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Z:\"/>
    </mc:Choice>
  </mc:AlternateContent>
  <bookViews>
    <workbookView xWindow="0" yWindow="0" windowWidth="28800" windowHeight="12330"/>
  </bookViews>
  <sheets>
    <sheet name="Аркуш1" sheetId="2" r:id="rId1"/>
    <sheet name="вхідні дані" sheetId="1" r:id="rId2"/>
  </sheets>
  <definedNames>
    <definedName name="_xlnm._FilterDatabase" localSheetId="1" hidden="1">'вхідні дані'!$A$1:$K$22532</definedName>
  </definedNames>
  <calcPr calcId="191029"/>
  <pivotCaches>
    <pivotCache cacheId="0" r:id="rId3"/>
  </pivotCaches>
</workbook>
</file>

<file path=xl/calcChain.xml><?xml version="1.0" encoding="utf-8"?>
<calcChain xmlns="http://schemas.openxmlformats.org/spreadsheetml/2006/main">
  <c r="K3" i="1" l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8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1" i="1"/>
  <c r="K4832" i="1"/>
  <c r="K4833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5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8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1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5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1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1" i="1"/>
  <c r="K4982" i="1"/>
  <c r="K4983" i="1"/>
  <c r="K4984" i="1"/>
  <c r="K4985" i="1"/>
  <c r="K4986" i="1"/>
  <c r="K4987" i="1"/>
  <c r="K4988" i="1"/>
  <c r="K4989" i="1"/>
  <c r="K4990" i="1"/>
  <c r="K4991" i="1"/>
  <c r="K4992" i="1"/>
  <c r="K4993" i="1"/>
  <c r="K4994" i="1"/>
  <c r="K4995" i="1"/>
  <c r="K4996" i="1"/>
  <c r="K4997" i="1"/>
  <c r="K4998" i="1"/>
  <c r="K4999" i="1"/>
  <c r="K5000" i="1"/>
  <c r="K5001" i="1"/>
  <c r="K5002" i="1"/>
  <c r="K5003" i="1"/>
  <c r="K5004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0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6" i="1"/>
  <c r="K5087" i="1"/>
  <c r="K5088" i="1"/>
  <c r="K5089" i="1"/>
  <c r="K5090" i="1"/>
  <c r="K5091" i="1"/>
  <c r="K5092" i="1"/>
  <c r="K5093" i="1"/>
  <c r="K5094" i="1"/>
  <c r="K5095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0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0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09" i="1"/>
  <c r="K5210" i="1"/>
  <c r="K5211" i="1"/>
  <c r="K5212" i="1"/>
  <c r="K5213" i="1"/>
  <c r="K5214" i="1"/>
  <c r="K5215" i="1"/>
  <c r="K5216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7" i="1"/>
  <c r="K5248" i="1"/>
  <c r="K5249" i="1"/>
  <c r="K5250" i="1"/>
  <c r="K5251" i="1"/>
  <c r="K5252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1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5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4" i="1"/>
  <c r="K5365" i="1"/>
  <c r="K5366" i="1"/>
  <c r="K5367" i="1"/>
  <c r="K5368" i="1"/>
  <c r="K5369" i="1"/>
  <c r="K5370" i="1"/>
  <c r="K5371" i="1"/>
  <c r="K5372" i="1"/>
  <c r="K5373" i="1"/>
  <c r="K5374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3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4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4" i="1"/>
  <c r="K5485" i="1"/>
  <c r="K5486" i="1"/>
  <c r="K5487" i="1"/>
  <c r="K5488" i="1"/>
  <c r="K5489" i="1"/>
  <c r="K5490" i="1"/>
  <c r="K5491" i="1"/>
  <c r="K5492" i="1"/>
  <c r="K5493" i="1"/>
  <c r="K5494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1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K7901" i="1"/>
  <c r="K7902" i="1"/>
  <c r="K7903" i="1"/>
  <c r="K7904" i="1"/>
  <c r="K7905" i="1"/>
  <c r="K7906" i="1"/>
  <c r="K7907" i="1"/>
  <c r="K7908" i="1"/>
  <c r="K7909" i="1"/>
  <c r="K7910" i="1"/>
  <c r="K7911" i="1"/>
  <c r="K7912" i="1"/>
  <c r="K7913" i="1"/>
  <c r="K7914" i="1"/>
  <c r="K7915" i="1"/>
  <c r="K7916" i="1"/>
  <c r="K7917" i="1"/>
  <c r="K7918" i="1"/>
  <c r="K7919" i="1"/>
  <c r="K7920" i="1"/>
  <c r="K7921" i="1"/>
  <c r="K7922" i="1"/>
  <c r="K7923" i="1"/>
  <c r="K7924" i="1"/>
  <c r="K7925" i="1"/>
  <c r="K7926" i="1"/>
  <c r="K7927" i="1"/>
  <c r="K7928" i="1"/>
  <c r="K7929" i="1"/>
  <c r="K7930" i="1"/>
  <c r="K7931" i="1"/>
  <c r="K7932" i="1"/>
  <c r="K7933" i="1"/>
  <c r="K7934" i="1"/>
  <c r="K7935" i="1"/>
  <c r="K7936" i="1"/>
  <c r="K7937" i="1"/>
  <c r="K7938" i="1"/>
  <c r="K7939" i="1"/>
  <c r="K7940" i="1"/>
  <c r="K7941" i="1"/>
  <c r="K7942" i="1"/>
  <c r="K7943" i="1"/>
  <c r="K7944" i="1"/>
  <c r="K7945" i="1"/>
  <c r="K7946" i="1"/>
  <c r="K7947" i="1"/>
  <c r="K7948" i="1"/>
  <c r="K7949" i="1"/>
  <c r="K7950" i="1"/>
  <c r="K7951" i="1"/>
  <c r="K7952" i="1"/>
  <c r="K7953" i="1"/>
  <c r="K7954" i="1"/>
  <c r="K7955" i="1"/>
  <c r="K7956" i="1"/>
  <c r="K7957" i="1"/>
  <c r="K7958" i="1"/>
  <c r="K7959" i="1"/>
  <c r="K7960" i="1"/>
  <c r="K7961" i="1"/>
  <c r="K7962" i="1"/>
  <c r="K7963" i="1"/>
  <c r="K7964" i="1"/>
  <c r="K7965" i="1"/>
  <c r="K7966" i="1"/>
  <c r="K7967" i="1"/>
  <c r="K7968" i="1"/>
  <c r="K7969" i="1"/>
  <c r="K7970" i="1"/>
  <c r="K7971" i="1"/>
  <c r="K7972" i="1"/>
  <c r="K7973" i="1"/>
  <c r="K7974" i="1"/>
  <c r="K7975" i="1"/>
  <c r="K7976" i="1"/>
  <c r="K7977" i="1"/>
  <c r="K7978" i="1"/>
  <c r="K7979" i="1"/>
  <c r="K7980" i="1"/>
  <c r="K7981" i="1"/>
  <c r="K7982" i="1"/>
  <c r="K7983" i="1"/>
  <c r="K7984" i="1"/>
  <c r="K7985" i="1"/>
  <c r="K7986" i="1"/>
  <c r="K7987" i="1"/>
  <c r="K7988" i="1"/>
  <c r="K7989" i="1"/>
  <c r="K7990" i="1"/>
  <c r="K7991" i="1"/>
  <c r="K7992" i="1"/>
  <c r="K7993" i="1"/>
  <c r="K7994" i="1"/>
  <c r="K7995" i="1"/>
  <c r="K7996" i="1"/>
  <c r="K7997" i="1"/>
  <c r="K7998" i="1"/>
  <c r="K7999" i="1"/>
  <c r="K8000" i="1"/>
  <c r="K8001" i="1"/>
  <c r="K8002" i="1"/>
  <c r="K8003" i="1"/>
  <c r="K8004" i="1"/>
  <c r="K8005" i="1"/>
  <c r="K8006" i="1"/>
  <c r="K8007" i="1"/>
  <c r="K8008" i="1"/>
  <c r="K8009" i="1"/>
  <c r="K8010" i="1"/>
  <c r="K8011" i="1"/>
  <c r="K8012" i="1"/>
  <c r="K8013" i="1"/>
  <c r="K8014" i="1"/>
  <c r="K8015" i="1"/>
  <c r="K8016" i="1"/>
  <c r="K8017" i="1"/>
  <c r="K8018" i="1"/>
  <c r="K8019" i="1"/>
  <c r="K8020" i="1"/>
  <c r="K8021" i="1"/>
  <c r="K8022" i="1"/>
  <c r="K8023" i="1"/>
  <c r="K8024" i="1"/>
  <c r="K8025" i="1"/>
  <c r="K8026" i="1"/>
  <c r="K8027" i="1"/>
  <c r="K8028" i="1"/>
  <c r="K8029" i="1"/>
  <c r="K8030" i="1"/>
  <c r="K8031" i="1"/>
  <c r="K8032" i="1"/>
  <c r="K8033" i="1"/>
  <c r="K8034" i="1"/>
  <c r="K8035" i="1"/>
  <c r="K8036" i="1"/>
  <c r="K8037" i="1"/>
  <c r="K8038" i="1"/>
  <c r="K8039" i="1"/>
  <c r="K8040" i="1"/>
  <c r="K8041" i="1"/>
  <c r="K8042" i="1"/>
  <c r="K8043" i="1"/>
  <c r="K8044" i="1"/>
  <c r="K8045" i="1"/>
  <c r="K8046" i="1"/>
  <c r="K8047" i="1"/>
  <c r="K8048" i="1"/>
  <c r="K8049" i="1"/>
  <c r="K8050" i="1"/>
  <c r="K8051" i="1"/>
  <c r="K8052" i="1"/>
  <c r="K8053" i="1"/>
  <c r="K8054" i="1"/>
  <c r="K8055" i="1"/>
  <c r="K8056" i="1"/>
  <c r="K8057" i="1"/>
  <c r="K8058" i="1"/>
  <c r="K8059" i="1"/>
  <c r="K8060" i="1"/>
  <c r="K8061" i="1"/>
  <c r="K8062" i="1"/>
  <c r="K8063" i="1"/>
  <c r="K8064" i="1"/>
  <c r="K8065" i="1"/>
  <c r="K8066" i="1"/>
  <c r="K8067" i="1"/>
  <c r="K8068" i="1"/>
  <c r="K8069" i="1"/>
  <c r="K8070" i="1"/>
  <c r="K8071" i="1"/>
  <c r="K8072" i="1"/>
  <c r="K8073" i="1"/>
  <c r="K8074" i="1"/>
  <c r="K8075" i="1"/>
  <c r="K8076" i="1"/>
  <c r="K8077" i="1"/>
  <c r="K8078" i="1"/>
  <c r="K8079" i="1"/>
  <c r="K8080" i="1"/>
  <c r="K8081" i="1"/>
  <c r="K8082" i="1"/>
  <c r="K8083" i="1"/>
  <c r="K8084" i="1"/>
  <c r="K8085" i="1"/>
  <c r="K8086" i="1"/>
  <c r="K8087" i="1"/>
  <c r="K8088" i="1"/>
  <c r="K8089" i="1"/>
  <c r="K8090" i="1"/>
  <c r="K8091" i="1"/>
  <c r="K8092" i="1"/>
  <c r="K8093" i="1"/>
  <c r="K8094" i="1"/>
  <c r="K8095" i="1"/>
  <c r="K8096" i="1"/>
  <c r="K8097" i="1"/>
  <c r="K8098" i="1"/>
  <c r="K8099" i="1"/>
  <c r="K8100" i="1"/>
  <c r="K8101" i="1"/>
  <c r="K8102" i="1"/>
  <c r="K8103" i="1"/>
  <c r="K8104" i="1"/>
  <c r="K8105" i="1"/>
  <c r="K8106" i="1"/>
  <c r="K8107" i="1"/>
  <c r="K8108" i="1"/>
  <c r="K8109" i="1"/>
  <c r="K8110" i="1"/>
  <c r="K8111" i="1"/>
  <c r="K8112" i="1"/>
  <c r="K8113" i="1"/>
  <c r="K8114" i="1"/>
  <c r="K8115" i="1"/>
  <c r="K8116" i="1"/>
  <c r="K8117" i="1"/>
  <c r="K8118" i="1"/>
  <c r="K8119" i="1"/>
  <c r="K8120" i="1"/>
  <c r="K8121" i="1"/>
  <c r="K8122" i="1"/>
  <c r="K8123" i="1"/>
  <c r="K8124" i="1"/>
  <c r="K8125" i="1"/>
  <c r="K8126" i="1"/>
  <c r="K8127" i="1"/>
  <c r="K8128" i="1"/>
  <c r="K8129" i="1"/>
  <c r="K8130" i="1"/>
  <c r="K8131" i="1"/>
  <c r="K8132" i="1"/>
  <c r="K8133" i="1"/>
  <c r="K8134" i="1"/>
  <c r="K8135" i="1"/>
  <c r="K8136" i="1"/>
  <c r="K8137" i="1"/>
  <c r="K8138" i="1"/>
  <c r="K8139" i="1"/>
  <c r="K8140" i="1"/>
  <c r="K8141" i="1"/>
  <c r="K8142" i="1"/>
  <c r="K8143" i="1"/>
  <c r="K8144" i="1"/>
  <c r="K8145" i="1"/>
  <c r="K8146" i="1"/>
  <c r="K8147" i="1"/>
  <c r="K8148" i="1"/>
  <c r="K8149" i="1"/>
  <c r="K8150" i="1"/>
  <c r="K8151" i="1"/>
  <c r="K8152" i="1"/>
  <c r="K8153" i="1"/>
  <c r="K8154" i="1"/>
  <c r="K8155" i="1"/>
  <c r="K8156" i="1"/>
  <c r="K8157" i="1"/>
  <c r="K8158" i="1"/>
  <c r="K8159" i="1"/>
  <c r="K8160" i="1"/>
  <c r="K8161" i="1"/>
  <c r="K8162" i="1"/>
  <c r="K8163" i="1"/>
  <c r="K8164" i="1"/>
  <c r="K8165" i="1"/>
  <c r="K8166" i="1"/>
  <c r="K8167" i="1"/>
  <c r="K8168" i="1"/>
  <c r="K8169" i="1"/>
  <c r="K8170" i="1"/>
  <c r="K8171" i="1"/>
  <c r="K8172" i="1"/>
  <c r="K8173" i="1"/>
  <c r="K8174" i="1"/>
  <c r="K8175" i="1"/>
  <c r="K8176" i="1"/>
  <c r="K8177" i="1"/>
  <c r="K8178" i="1"/>
  <c r="K8179" i="1"/>
  <c r="K8180" i="1"/>
  <c r="K8181" i="1"/>
  <c r="K8182" i="1"/>
  <c r="K8183" i="1"/>
  <c r="K8184" i="1"/>
  <c r="K8185" i="1"/>
  <c r="K8186" i="1"/>
  <c r="K8187" i="1"/>
  <c r="K8188" i="1"/>
  <c r="K8189" i="1"/>
  <c r="K8190" i="1"/>
  <c r="K8191" i="1"/>
  <c r="K8192" i="1"/>
  <c r="K8193" i="1"/>
  <c r="K8194" i="1"/>
  <c r="K8195" i="1"/>
  <c r="K8196" i="1"/>
  <c r="K8197" i="1"/>
  <c r="K8198" i="1"/>
  <c r="K8199" i="1"/>
  <c r="K8200" i="1"/>
  <c r="K8201" i="1"/>
  <c r="K8202" i="1"/>
  <c r="K8203" i="1"/>
  <c r="K8204" i="1"/>
  <c r="K8205" i="1"/>
  <c r="K8206" i="1"/>
  <c r="K8207" i="1"/>
  <c r="K8208" i="1"/>
  <c r="K8209" i="1"/>
  <c r="K8210" i="1"/>
  <c r="K8211" i="1"/>
  <c r="K8212" i="1"/>
  <c r="K8213" i="1"/>
  <c r="K8214" i="1"/>
  <c r="K8215" i="1"/>
  <c r="K8216" i="1"/>
  <c r="K8217" i="1"/>
  <c r="K8218" i="1"/>
  <c r="K8219" i="1"/>
  <c r="K8220" i="1"/>
  <c r="K8221" i="1"/>
  <c r="K8222" i="1"/>
  <c r="K8223" i="1"/>
  <c r="K8224" i="1"/>
  <c r="K8225" i="1"/>
  <c r="K8226" i="1"/>
  <c r="K8227" i="1"/>
  <c r="K8228" i="1"/>
  <c r="K8229" i="1"/>
  <c r="K8230" i="1"/>
  <c r="K8231" i="1"/>
  <c r="K8232" i="1"/>
  <c r="K8233" i="1"/>
  <c r="K8234" i="1"/>
  <c r="K8235" i="1"/>
  <c r="K8236" i="1"/>
  <c r="K8237" i="1"/>
  <c r="K8238" i="1"/>
  <c r="K8239" i="1"/>
  <c r="K8240" i="1"/>
  <c r="K8241" i="1"/>
  <c r="K8242" i="1"/>
  <c r="K8243" i="1"/>
  <c r="K8244" i="1"/>
  <c r="K8245" i="1"/>
  <c r="K8246" i="1"/>
  <c r="K8247" i="1"/>
  <c r="K8248" i="1"/>
  <c r="K8249" i="1"/>
  <c r="K8250" i="1"/>
  <c r="K8251" i="1"/>
  <c r="K8252" i="1"/>
  <c r="K8253" i="1"/>
  <c r="K8254" i="1"/>
  <c r="K8255" i="1"/>
  <c r="K8256" i="1"/>
  <c r="K8257" i="1"/>
  <c r="K8258" i="1"/>
  <c r="K8259" i="1"/>
  <c r="K8260" i="1"/>
  <c r="K8261" i="1"/>
  <c r="K8262" i="1"/>
  <c r="K8263" i="1"/>
  <c r="K8264" i="1"/>
  <c r="K8265" i="1"/>
  <c r="K8266" i="1"/>
  <c r="K8267" i="1"/>
  <c r="K8268" i="1"/>
  <c r="K8269" i="1"/>
  <c r="K8270" i="1"/>
  <c r="K8271" i="1"/>
  <c r="K8272" i="1"/>
  <c r="K8273" i="1"/>
  <c r="K8274" i="1"/>
  <c r="K8275" i="1"/>
  <c r="K8276" i="1"/>
  <c r="K8277" i="1"/>
  <c r="K8278" i="1"/>
  <c r="K8279" i="1"/>
  <c r="K8280" i="1"/>
  <c r="K8281" i="1"/>
  <c r="K8282" i="1"/>
  <c r="K8283" i="1"/>
  <c r="K8284" i="1"/>
  <c r="K8285" i="1"/>
  <c r="K8286" i="1"/>
  <c r="K8287" i="1"/>
  <c r="K8288" i="1"/>
  <c r="K8289" i="1"/>
  <c r="K8290" i="1"/>
  <c r="K8291" i="1"/>
  <c r="K8292" i="1"/>
  <c r="K8293" i="1"/>
  <c r="K8294" i="1"/>
  <c r="K8295" i="1"/>
  <c r="K8296" i="1"/>
  <c r="K8297" i="1"/>
  <c r="K8298" i="1"/>
  <c r="K8299" i="1"/>
  <c r="K8300" i="1"/>
  <c r="K8301" i="1"/>
  <c r="K8302" i="1"/>
  <c r="K8303" i="1"/>
  <c r="K8304" i="1"/>
  <c r="K8305" i="1"/>
  <c r="K8306" i="1"/>
  <c r="K8307" i="1"/>
  <c r="K8308" i="1"/>
  <c r="K8309" i="1"/>
  <c r="K8310" i="1"/>
  <c r="K8311" i="1"/>
  <c r="K8312" i="1"/>
  <c r="K8313" i="1"/>
  <c r="K8314" i="1"/>
  <c r="K8315" i="1"/>
  <c r="K8316" i="1"/>
  <c r="K8317" i="1"/>
  <c r="K8318" i="1"/>
  <c r="K8319" i="1"/>
  <c r="K8320" i="1"/>
  <c r="K8321" i="1"/>
  <c r="K8322" i="1"/>
  <c r="K8323" i="1"/>
  <c r="K8324" i="1"/>
  <c r="K8325" i="1"/>
  <c r="K8326" i="1"/>
  <c r="K8327" i="1"/>
  <c r="K8328" i="1"/>
  <c r="K8329" i="1"/>
  <c r="K8330" i="1"/>
  <c r="K8331" i="1"/>
  <c r="K8332" i="1"/>
  <c r="K8333" i="1"/>
  <c r="K8334" i="1"/>
  <c r="K8335" i="1"/>
  <c r="K8336" i="1"/>
  <c r="K8337" i="1"/>
  <c r="K8338" i="1"/>
  <c r="K8339" i="1"/>
  <c r="K8340" i="1"/>
  <c r="K8341" i="1"/>
  <c r="K8342" i="1"/>
  <c r="K8343" i="1"/>
  <c r="K8344" i="1"/>
  <c r="K8345" i="1"/>
  <c r="K8346" i="1"/>
  <c r="K8347" i="1"/>
  <c r="K8348" i="1"/>
  <c r="K8349" i="1"/>
  <c r="K8350" i="1"/>
  <c r="K8351" i="1"/>
  <c r="K8352" i="1"/>
  <c r="K8353" i="1"/>
  <c r="K8354" i="1"/>
  <c r="K8355" i="1"/>
  <c r="K8356" i="1"/>
  <c r="K8357" i="1"/>
  <c r="K8358" i="1"/>
  <c r="K8359" i="1"/>
  <c r="K8360" i="1"/>
  <c r="K8361" i="1"/>
  <c r="K8362" i="1"/>
  <c r="K8363" i="1"/>
  <c r="K8364" i="1"/>
  <c r="K8365" i="1"/>
  <c r="K8366" i="1"/>
  <c r="K8367" i="1"/>
  <c r="K8368" i="1"/>
  <c r="K8369" i="1"/>
  <c r="K8370" i="1"/>
  <c r="K8371" i="1"/>
  <c r="K8372" i="1"/>
  <c r="K8373" i="1"/>
  <c r="K8374" i="1"/>
  <c r="K8375" i="1"/>
  <c r="K8376" i="1"/>
  <c r="K8377" i="1"/>
  <c r="K8378" i="1"/>
  <c r="K8379" i="1"/>
  <c r="K8380" i="1"/>
  <c r="K8381" i="1"/>
  <c r="K8382" i="1"/>
  <c r="K8383" i="1"/>
  <c r="K8384" i="1"/>
  <c r="K8385" i="1"/>
  <c r="K8386" i="1"/>
  <c r="K8387" i="1"/>
  <c r="K8388" i="1"/>
  <c r="K8389" i="1"/>
  <c r="K8390" i="1"/>
  <c r="K8391" i="1"/>
  <c r="K8392" i="1"/>
  <c r="K8393" i="1"/>
  <c r="K8394" i="1"/>
  <c r="K8395" i="1"/>
  <c r="K8396" i="1"/>
  <c r="K8397" i="1"/>
  <c r="K8398" i="1"/>
  <c r="K8399" i="1"/>
  <c r="K8400" i="1"/>
  <c r="K8401" i="1"/>
  <c r="K8402" i="1"/>
  <c r="K8403" i="1"/>
  <c r="K8404" i="1"/>
  <c r="K8405" i="1"/>
  <c r="K8406" i="1"/>
  <c r="K8407" i="1"/>
  <c r="K8408" i="1"/>
  <c r="K8409" i="1"/>
  <c r="K8410" i="1"/>
  <c r="K8411" i="1"/>
  <c r="K8412" i="1"/>
  <c r="K8413" i="1"/>
  <c r="K8414" i="1"/>
  <c r="K8415" i="1"/>
  <c r="K8416" i="1"/>
  <c r="K8417" i="1"/>
  <c r="K8418" i="1"/>
  <c r="K8419" i="1"/>
  <c r="K8420" i="1"/>
  <c r="K8421" i="1"/>
  <c r="K8422" i="1"/>
  <c r="K8423" i="1"/>
  <c r="K8424" i="1"/>
  <c r="K8425" i="1"/>
  <c r="K8426" i="1"/>
  <c r="K8427" i="1"/>
  <c r="K8428" i="1"/>
  <c r="K8429" i="1"/>
  <c r="K8430" i="1"/>
  <c r="K8431" i="1"/>
  <c r="K8432" i="1"/>
  <c r="K8433" i="1"/>
  <c r="K8434" i="1"/>
  <c r="K8435" i="1"/>
  <c r="K8436" i="1"/>
  <c r="K8437" i="1"/>
  <c r="K8438" i="1"/>
  <c r="K8439" i="1"/>
  <c r="K8440" i="1"/>
  <c r="K8441" i="1"/>
  <c r="K8442" i="1"/>
  <c r="K8443" i="1"/>
  <c r="K8444" i="1"/>
  <c r="K8445" i="1"/>
  <c r="K8446" i="1"/>
  <c r="K8447" i="1"/>
  <c r="K8448" i="1"/>
  <c r="K8449" i="1"/>
  <c r="K8450" i="1"/>
  <c r="K8451" i="1"/>
  <c r="K8452" i="1"/>
  <c r="K8453" i="1"/>
  <c r="K8454" i="1"/>
  <c r="K8455" i="1"/>
  <c r="K8456" i="1"/>
  <c r="K8457" i="1"/>
  <c r="K8458" i="1"/>
  <c r="K8459" i="1"/>
  <c r="K8460" i="1"/>
  <c r="K8461" i="1"/>
  <c r="K8462" i="1"/>
  <c r="K8463" i="1"/>
  <c r="K8464" i="1"/>
  <c r="K8465" i="1"/>
  <c r="K8466" i="1"/>
  <c r="K8467" i="1"/>
  <c r="K8468" i="1"/>
  <c r="K8469" i="1"/>
  <c r="K8470" i="1"/>
  <c r="K8471" i="1"/>
  <c r="K8472" i="1"/>
  <c r="K8473" i="1"/>
  <c r="K8474" i="1"/>
  <c r="K8475" i="1"/>
  <c r="K8476" i="1"/>
  <c r="K8477" i="1"/>
  <c r="K8478" i="1"/>
  <c r="K8479" i="1"/>
  <c r="K8480" i="1"/>
  <c r="K8481" i="1"/>
  <c r="K8482" i="1"/>
  <c r="K8483" i="1"/>
  <c r="K8484" i="1"/>
  <c r="K8485" i="1"/>
  <c r="K8486" i="1"/>
  <c r="K8487" i="1"/>
  <c r="K8488" i="1"/>
  <c r="K8489" i="1"/>
  <c r="K8490" i="1"/>
  <c r="K8491" i="1"/>
  <c r="K8492" i="1"/>
  <c r="K8493" i="1"/>
  <c r="K8494" i="1"/>
  <c r="K8495" i="1"/>
  <c r="K8496" i="1"/>
  <c r="K8497" i="1"/>
  <c r="K8498" i="1"/>
  <c r="K8499" i="1"/>
  <c r="K8500" i="1"/>
  <c r="K8501" i="1"/>
  <c r="K8502" i="1"/>
  <c r="K8503" i="1"/>
  <c r="K8504" i="1"/>
  <c r="K8505" i="1"/>
  <c r="K8506" i="1"/>
  <c r="K8507" i="1"/>
  <c r="K8508" i="1"/>
  <c r="K8509" i="1"/>
  <c r="K8510" i="1"/>
  <c r="K8511" i="1"/>
  <c r="K8512" i="1"/>
  <c r="K8513" i="1"/>
  <c r="K8514" i="1"/>
  <c r="K8515" i="1"/>
  <c r="K8516" i="1"/>
  <c r="K8517" i="1"/>
  <c r="K8518" i="1"/>
  <c r="K8519" i="1"/>
  <c r="K8520" i="1"/>
  <c r="K8521" i="1"/>
  <c r="K8522" i="1"/>
  <c r="K8523" i="1"/>
  <c r="K8524" i="1"/>
  <c r="K8525" i="1"/>
  <c r="K8526" i="1"/>
  <c r="K8527" i="1"/>
  <c r="K8528" i="1"/>
  <c r="K8529" i="1"/>
  <c r="K8530" i="1"/>
  <c r="K8531" i="1"/>
  <c r="K8532" i="1"/>
  <c r="K8533" i="1"/>
  <c r="K8534" i="1"/>
  <c r="K8535" i="1"/>
  <c r="K8536" i="1"/>
  <c r="K8537" i="1"/>
  <c r="K8538" i="1"/>
  <c r="K8539" i="1"/>
  <c r="K8540" i="1"/>
  <c r="K8541" i="1"/>
  <c r="K8542" i="1"/>
  <c r="K8543" i="1"/>
  <c r="K8544" i="1"/>
  <c r="K8545" i="1"/>
  <c r="K8546" i="1"/>
  <c r="K8547" i="1"/>
  <c r="K8548" i="1"/>
  <c r="K8549" i="1"/>
  <c r="K8550" i="1"/>
  <c r="K8551" i="1"/>
  <c r="K8552" i="1"/>
  <c r="K8553" i="1"/>
  <c r="K8554" i="1"/>
  <c r="K8555" i="1"/>
  <c r="K8556" i="1"/>
  <c r="K8557" i="1"/>
  <c r="K8558" i="1"/>
  <c r="K8559" i="1"/>
  <c r="K8560" i="1"/>
  <c r="K8561" i="1"/>
  <c r="K8562" i="1"/>
  <c r="K8563" i="1"/>
  <c r="K8564" i="1"/>
  <c r="K8565" i="1"/>
  <c r="K8566" i="1"/>
  <c r="K8567" i="1"/>
  <c r="K8568" i="1"/>
  <c r="K8569" i="1"/>
  <c r="K8570" i="1"/>
  <c r="K8571" i="1"/>
  <c r="K8572" i="1"/>
  <c r="K8573" i="1"/>
  <c r="K8574" i="1"/>
  <c r="K8575" i="1"/>
  <c r="K8576" i="1"/>
  <c r="K8577" i="1"/>
  <c r="K8578" i="1"/>
  <c r="K8579" i="1"/>
  <c r="K8580" i="1"/>
  <c r="K8581" i="1"/>
  <c r="K8582" i="1"/>
  <c r="K8583" i="1"/>
  <c r="K8584" i="1"/>
  <c r="K8585" i="1"/>
  <c r="K8586" i="1"/>
  <c r="K8587" i="1"/>
  <c r="K8588" i="1"/>
  <c r="K8589" i="1"/>
  <c r="K8590" i="1"/>
  <c r="K8591" i="1"/>
  <c r="K8592" i="1"/>
  <c r="K8593" i="1"/>
  <c r="K8594" i="1"/>
  <c r="K8595" i="1"/>
  <c r="K8596" i="1"/>
  <c r="K8597" i="1"/>
  <c r="K8598" i="1"/>
  <c r="K8599" i="1"/>
  <c r="K8600" i="1"/>
  <c r="K8601" i="1"/>
  <c r="K8602" i="1"/>
  <c r="K8603" i="1"/>
  <c r="K8604" i="1"/>
  <c r="K8605" i="1"/>
  <c r="K8606" i="1"/>
  <c r="K8607" i="1"/>
  <c r="K8608" i="1"/>
  <c r="K8609" i="1"/>
  <c r="K8610" i="1"/>
  <c r="K8611" i="1"/>
  <c r="K8612" i="1"/>
  <c r="K8613" i="1"/>
  <c r="K8614" i="1"/>
  <c r="K8615" i="1"/>
  <c r="K8616" i="1"/>
  <c r="K8617" i="1"/>
  <c r="K8618" i="1"/>
  <c r="K8619" i="1"/>
  <c r="K8620" i="1"/>
  <c r="K8621" i="1"/>
  <c r="K8622" i="1"/>
  <c r="K8623" i="1"/>
  <c r="K8624" i="1"/>
  <c r="K8625" i="1"/>
  <c r="K8626" i="1"/>
  <c r="K8627" i="1"/>
  <c r="K8628" i="1"/>
  <c r="K8629" i="1"/>
  <c r="K8630" i="1"/>
  <c r="K8631" i="1"/>
  <c r="K8632" i="1"/>
  <c r="K8633" i="1"/>
  <c r="K8634" i="1"/>
  <c r="K8635" i="1"/>
  <c r="K8636" i="1"/>
  <c r="K8637" i="1"/>
  <c r="K8638" i="1"/>
  <c r="K8639" i="1"/>
  <c r="K8640" i="1"/>
  <c r="K8641" i="1"/>
  <c r="K8642" i="1"/>
  <c r="K8643" i="1"/>
  <c r="K8644" i="1"/>
  <c r="K8645" i="1"/>
  <c r="K8646" i="1"/>
  <c r="K8647" i="1"/>
  <c r="K8648" i="1"/>
  <c r="K8649" i="1"/>
  <c r="K8650" i="1"/>
  <c r="K8651" i="1"/>
  <c r="K8652" i="1"/>
  <c r="K8653" i="1"/>
  <c r="K8654" i="1"/>
  <c r="K8655" i="1"/>
  <c r="K8656" i="1"/>
  <c r="K8657" i="1"/>
  <c r="K8658" i="1"/>
  <c r="K8659" i="1"/>
  <c r="K8660" i="1"/>
  <c r="K8661" i="1"/>
  <c r="K8662" i="1"/>
  <c r="K8663" i="1"/>
  <c r="K8664" i="1"/>
  <c r="K8665" i="1"/>
  <c r="K8666" i="1"/>
  <c r="K8667" i="1"/>
  <c r="K8668" i="1"/>
  <c r="K8669" i="1"/>
  <c r="K8670" i="1"/>
  <c r="K8671" i="1"/>
  <c r="K8672" i="1"/>
  <c r="K8673" i="1"/>
  <c r="K8674" i="1"/>
  <c r="K8675" i="1"/>
  <c r="K8676" i="1"/>
  <c r="K8677" i="1"/>
  <c r="K8678" i="1"/>
  <c r="K8679" i="1"/>
  <c r="K8680" i="1"/>
  <c r="K8681" i="1"/>
  <c r="K8682" i="1"/>
  <c r="K8683" i="1"/>
  <c r="K8684" i="1"/>
  <c r="K8685" i="1"/>
  <c r="K8686" i="1"/>
  <c r="K8687" i="1"/>
  <c r="K8688" i="1"/>
  <c r="K8689" i="1"/>
  <c r="K8690" i="1"/>
  <c r="K8691" i="1"/>
  <c r="K8692" i="1"/>
  <c r="K8693" i="1"/>
  <c r="K8694" i="1"/>
  <c r="K8695" i="1"/>
  <c r="K8696" i="1"/>
  <c r="K8697" i="1"/>
  <c r="K8698" i="1"/>
  <c r="K8699" i="1"/>
  <c r="K8700" i="1"/>
  <c r="K8701" i="1"/>
  <c r="K8702" i="1"/>
  <c r="K8703" i="1"/>
  <c r="K8704" i="1"/>
  <c r="K8705" i="1"/>
  <c r="K8706" i="1"/>
  <c r="K8707" i="1"/>
  <c r="K8708" i="1"/>
  <c r="K8709" i="1"/>
  <c r="K8710" i="1"/>
  <c r="K8711" i="1"/>
  <c r="K8712" i="1"/>
  <c r="K8713" i="1"/>
  <c r="K8714" i="1"/>
  <c r="K8715" i="1"/>
  <c r="K8716" i="1"/>
  <c r="K8717" i="1"/>
  <c r="K8718" i="1"/>
  <c r="K8719" i="1"/>
  <c r="K8720" i="1"/>
  <c r="K8721" i="1"/>
  <c r="K8722" i="1"/>
  <c r="K8723" i="1"/>
  <c r="K8724" i="1"/>
  <c r="K8725" i="1"/>
  <c r="K8726" i="1"/>
  <c r="K8727" i="1"/>
  <c r="K8728" i="1"/>
  <c r="K8729" i="1"/>
  <c r="K8730" i="1"/>
  <c r="K8731" i="1"/>
  <c r="K8732" i="1"/>
  <c r="K8733" i="1"/>
  <c r="K8734" i="1"/>
  <c r="K8735" i="1"/>
  <c r="K8736" i="1"/>
  <c r="K8737" i="1"/>
  <c r="K8738" i="1"/>
  <c r="K8739" i="1"/>
  <c r="K8740" i="1"/>
  <c r="K8741" i="1"/>
  <c r="K8742" i="1"/>
  <c r="K8743" i="1"/>
  <c r="K8744" i="1"/>
  <c r="K8745" i="1"/>
  <c r="K8746" i="1"/>
  <c r="K8747" i="1"/>
  <c r="K8748" i="1"/>
  <c r="K8749" i="1"/>
  <c r="K8750" i="1"/>
  <c r="K8751" i="1"/>
  <c r="K8752" i="1"/>
  <c r="K8753" i="1"/>
  <c r="K8754" i="1"/>
  <c r="K8755" i="1"/>
  <c r="K8756" i="1"/>
  <c r="K8757" i="1"/>
  <c r="K8758" i="1"/>
  <c r="K8759" i="1"/>
  <c r="K8760" i="1"/>
  <c r="K8761" i="1"/>
  <c r="K8762" i="1"/>
  <c r="K8763" i="1"/>
  <c r="K8764" i="1"/>
  <c r="K8765" i="1"/>
  <c r="K8766" i="1"/>
  <c r="K8767" i="1"/>
  <c r="K8768" i="1"/>
  <c r="K8769" i="1"/>
  <c r="K8770" i="1"/>
  <c r="K8771" i="1"/>
  <c r="K8772" i="1"/>
  <c r="K8773" i="1"/>
  <c r="K8774" i="1"/>
  <c r="K8775" i="1"/>
  <c r="K8776" i="1"/>
  <c r="K8777" i="1"/>
  <c r="K8778" i="1"/>
  <c r="K8779" i="1"/>
  <c r="K8780" i="1"/>
  <c r="K8781" i="1"/>
  <c r="K8782" i="1"/>
  <c r="K8783" i="1"/>
  <c r="K8784" i="1"/>
  <c r="K8785" i="1"/>
  <c r="K8786" i="1"/>
  <c r="K8787" i="1"/>
  <c r="K8788" i="1"/>
  <c r="K8789" i="1"/>
  <c r="K8790" i="1"/>
  <c r="K8791" i="1"/>
  <c r="K8792" i="1"/>
  <c r="K8793" i="1"/>
  <c r="K8794" i="1"/>
  <c r="K8795" i="1"/>
  <c r="K8796" i="1"/>
  <c r="K8797" i="1"/>
  <c r="K8798" i="1"/>
  <c r="K8799" i="1"/>
  <c r="K8800" i="1"/>
  <c r="K8801" i="1"/>
  <c r="K8802" i="1"/>
  <c r="K8803" i="1"/>
  <c r="K8804" i="1"/>
  <c r="K8805" i="1"/>
  <c r="K8806" i="1"/>
  <c r="K8807" i="1"/>
  <c r="K8808" i="1"/>
  <c r="K8809" i="1"/>
  <c r="K8810" i="1"/>
  <c r="K8811" i="1"/>
  <c r="K8812" i="1"/>
  <c r="K8813" i="1"/>
  <c r="K8814" i="1"/>
  <c r="K8815" i="1"/>
  <c r="K8816" i="1"/>
  <c r="K8817" i="1"/>
  <c r="K8818" i="1"/>
  <c r="K8819" i="1"/>
  <c r="K8820" i="1"/>
  <c r="K8821" i="1"/>
  <c r="K8822" i="1"/>
  <c r="K8823" i="1"/>
  <c r="K8824" i="1"/>
  <c r="K8825" i="1"/>
  <c r="K8826" i="1"/>
  <c r="K8827" i="1"/>
  <c r="K8828" i="1"/>
  <c r="K8829" i="1"/>
  <c r="K8830" i="1"/>
  <c r="K8831" i="1"/>
  <c r="K8832" i="1"/>
  <c r="K8833" i="1"/>
  <c r="K8834" i="1"/>
  <c r="K8835" i="1"/>
  <c r="K8836" i="1"/>
  <c r="K8837" i="1"/>
  <c r="K8838" i="1"/>
  <c r="K8839" i="1"/>
  <c r="K8840" i="1"/>
  <c r="K8841" i="1"/>
  <c r="K8842" i="1"/>
  <c r="K8843" i="1"/>
  <c r="K8844" i="1"/>
  <c r="K8845" i="1"/>
  <c r="K8846" i="1"/>
  <c r="K8847" i="1"/>
  <c r="K8848" i="1"/>
  <c r="K8849" i="1"/>
  <c r="K8850" i="1"/>
  <c r="K8851" i="1"/>
  <c r="K8852" i="1"/>
  <c r="K8853" i="1"/>
  <c r="K8854" i="1"/>
  <c r="K8855" i="1"/>
  <c r="K8856" i="1"/>
  <c r="K8857" i="1"/>
  <c r="K8858" i="1"/>
  <c r="K8859" i="1"/>
  <c r="K8860" i="1"/>
  <c r="K8861" i="1"/>
  <c r="K8862" i="1"/>
  <c r="K8863" i="1"/>
  <c r="K8864" i="1"/>
  <c r="K8865" i="1"/>
  <c r="K8866" i="1"/>
  <c r="K8867" i="1"/>
  <c r="K8868" i="1"/>
  <c r="K8869" i="1"/>
  <c r="K8870" i="1"/>
  <c r="K8871" i="1"/>
  <c r="K8872" i="1"/>
  <c r="K8873" i="1"/>
  <c r="K8874" i="1"/>
  <c r="K8875" i="1"/>
  <c r="K8876" i="1"/>
  <c r="K8877" i="1"/>
  <c r="K8878" i="1"/>
  <c r="K8879" i="1"/>
  <c r="K8880" i="1"/>
  <c r="K8881" i="1"/>
  <c r="K8882" i="1"/>
  <c r="K8883" i="1"/>
  <c r="K8884" i="1"/>
  <c r="K8885" i="1"/>
  <c r="K8886" i="1"/>
  <c r="K8887" i="1"/>
  <c r="K8888" i="1"/>
  <c r="K8889" i="1"/>
  <c r="K8890" i="1"/>
  <c r="K8891" i="1"/>
  <c r="K8892" i="1"/>
  <c r="K8893" i="1"/>
  <c r="K8894" i="1"/>
  <c r="K8895" i="1"/>
  <c r="K8896" i="1"/>
  <c r="K8897" i="1"/>
  <c r="K8898" i="1"/>
  <c r="K8899" i="1"/>
  <c r="K8900" i="1"/>
  <c r="K8901" i="1"/>
  <c r="K8902" i="1"/>
  <c r="K8903" i="1"/>
  <c r="K8904" i="1"/>
  <c r="K8905" i="1"/>
  <c r="K8906" i="1"/>
  <c r="K8907" i="1"/>
  <c r="K8908" i="1"/>
  <c r="K8909" i="1"/>
  <c r="K8910" i="1"/>
  <c r="K8911" i="1"/>
  <c r="K8912" i="1"/>
  <c r="K8913" i="1"/>
  <c r="K8914" i="1"/>
  <c r="K8915" i="1"/>
  <c r="K8916" i="1"/>
  <c r="K8917" i="1"/>
  <c r="K8918" i="1"/>
  <c r="K8919" i="1"/>
  <c r="K8920" i="1"/>
  <c r="K8921" i="1"/>
  <c r="K8922" i="1"/>
  <c r="K8923" i="1"/>
  <c r="K8924" i="1"/>
  <c r="K8925" i="1"/>
  <c r="K8926" i="1"/>
  <c r="K8927" i="1"/>
  <c r="K8928" i="1"/>
  <c r="K8929" i="1"/>
  <c r="K8930" i="1"/>
  <c r="K8931" i="1"/>
  <c r="K8932" i="1"/>
  <c r="K8933" i="1"/>
  <c r="K8934" i="1"/>
  <c r="K8935" i="1"/>
  <c r="K8936" i="1"/>
  <c r="K8937" i="1"/>
  <c r="K8938" i="1"/>
  <c r="K8939" i="1"/>
  <c r="K8940" i="1"/>
  <c r="K8941" i="1"/>
  <c r="K8942" i="1"/>
  <c r="K8943" i="1"/>
  <c r="K8944" i="1"/>
  <c r="K8945" i="1"/>
  <c r="K8946" i="1"/>
  <c r="K8947" i="1"/>
  <c r="K8948" i="1"/>
  <c r="K8949" i="1"/>
  <c r="K8950" i="1"/>
  <c r="K8951" i="1"/>
  <c r="K8952" i="1"/>
  <c r="K8953" i="1"/>
  <c r="K8954" i="1"/>
  <c r="K8955" i="1"/>
  <c r="K8956" i="1"/>
  <c r="K8957" i="1"/>
  <c r="K8958" i="1"/>
  <c r="K8959" i="1"/>
  <c r="K8960" i="1"/>
  <c r="K8961" i="1"/>
  <c r="K8962" i="1"/>
  <c r="K8963" i="1"/>
  <c r="K8964" i="1"/>
  <c r="K8965" i="1"/>
  <c r="K8966" i="1"/>
  <c r="K8967" i="1"/>
  <c r="K8968" i="1"/>
  <c r="K8969" i="1"/>
  <c r="K8970" i="1"/>
  <c r="K8971" i="1"/>
  <c r="K8972" i="1"/>
  <c r="K8973" i="1"/>
  <c r="K8974" i="1"/>
  <c r="K8975" i="1"/>
  <c r="K8976" i="1"/>
  <c r="K8977" i="1"/>
  <c r="K8978" i="1"/>
  <c r="K8979" i="1"/>
  <c r="K8980" i="1"/>
  <c r="K8981" i="1"/>
  <c r="K8982" i="1"/>
  <c r="K8983" i="1"/>
  <c r="K8984" i="1"/>
  <c r="K8985" i="1"/>
  <c r="K8986" i="1"/>
  <c r="K8987" i="1"/>
  <c r="K8988" i="1"/>
  <c r="K8989" i="1"/>
  <c r="K8990" i="1"/>
  <c r="K8991" i="1"/>
  <c r="K8992" i="1"/>
  <c r="K8993" i="1"/>
  <c r="K8994" i="1"/>
  <c r="K8995" i="1"/>
  <c r="K8996" i="1"/>
  <c r="K8997" i="1"/>
  <c r="K8998" i="1"/>
  <c r="K8999" i="1"/>
  <c r="K9000" i="1"/>
  <c r="K9001" i="1"/>
  <c r="K9002" i="1"/>
  <c r="K9003" i="1"/>
  <c r="K9004" i="1"/>
  <c r="K9005" i="1"/>
  <c r="K9006" i="1"/>
  <c r="K9007" i="1"/>
  <c r="K9008" i="1"/>
  <c r="K9009" i="1"/>
  <c r="K9010" i="1"/>
  <c r="K9011" i="1"/>
  <c r="K9012" i="1"/>
  <c r="K9013" i="1"/>
  <c r="K9014" i="1"/>
  <c r="K9015" i="1"/>
  <c r="K9016" i="1"/>
  <c r="K9017" i="1"/>
  <c r="K9018" i="1"/>
  <c r="K9019" i="1"/>
  <c r="K9020" i="1"/>
  <c r="K9021" i="1"/>
  <c r="K9022" i="1"/>
  <c r="K9023" i="1"/>
  <c r="K9024" i="1"/>
  <c r="K9025" i="1"/>
  <c r="K9026" i="1"/>
  <c r="K9027" i="1"/>
  <c r="K9028" i="1"/>
  <c r="K9029" i="1"/>
  <c r="K9030" i="1"/>
  <c r="K9031" i="1"/>
  <c r="K9032" i="1"/>
  <c r="K9033" i="1"/>
  <c r="K9034" i="1"/>
  <c r="K9035" i="1"/>
  <c r="K9036" i="1"/>
  <c r="K9037" i="1"/>
  <c r="K9038" i="1"/>
  <c r="K9039" i="1"/>
  <c r="K9040" i="1"/>
  <c r="K9041" i="1"/>
  <c r="K9042" i="1"/>
  <c r="K9043" i="1"/>
  <c r="K9044" i="1"/>
  <c r="K9045" i="1"/>
  <c r="K9046" i="1"/>
  <c r="K9047" i="1"/>
  <c r="K9048" i="1"/>
  <c r="K9049" i="1"/>
  <c r="K9050" i="1"/>
  <c r="K9051" i="1"/>
  <c r="K9052" i="1"/>
  <c r="K9053" i="1"/>
  <c r="K9054" i="1"/>
  <c r="K9055" i="1"/>
  <c r="K9056" i="1"/>
  <c r="K9057" i="1"/>
  <c r="K9058" i="1"/>
  <c r="K9059" i="1"/>
  <c r="K9060" i="1"/>
  <c r="K9061" i="1"/>
  <c r="K9062" i="1"/>
  <c r="K9063" i="1"/>
  <c r="K9064" i="1"/>
  <c r="K9065" i="1"/>
  <c r="K9066" i="1"/>
  <c r="K9067" i="1"/>
  <c r="K9068" i="1"/>
  <c r="K9069" i="1"/>
  <c r="K9070" i="1"/>
  <c r="K9071" i="1"/>
  <c r="K9072" i="1"/>
  <c r="K9073" i="1"/>
  <c r="K9074" i="1"/>
  <c r="K9075" i="1"/>
  <c r="K9076" i="1"/>
  <c r="K9077" i="1"/>
  <c r="K9078" i="1"/>
  <c r="K9079" i="1"/>
  <c r="K9080" i="1"/>
  <c r="K9081" i="1"/>
  <c r="K9082" i="1"/>
  <c r="K9083" i="1"/>
  <c r="K9084" i="1"/>
  <c r="K9085" i="1"/>
  <c r="K9086" i="1"/>
  <c r="K9087" i="1"/>
  <c r="K9088" i="1"/>
  <c r="K9089" i="1"/>
  <c r="K9090" i="1"/>
  <c r="K9091" i="1"/>
  <c r="K9092" i="1"/>
  <c r="K9093" i="1"/>
  <c r="K9094" i="1"/>
  <c r="K9095" i="1"/>
  <c r="K9096" i="1"/>
  <c r="K9097" i="1"/>
  <c r="K9098" i="1"/>
  <c r="K9099" i="1"/>
  <c r="K9100" i="1"/>
  <c r="K9101" i="1"/>
  <c r="K9102" i="1"/>
  <c r="K9103" i="1"/>
  <c r="K9104" i="1"/>
  <c r="K9105" i="1"/>
  <c r="K9106" i="1"/>
  <c r="K9107" i="1"/>
  <c r="K9108" i="1"/>
  <c r="K9109" i="1"/>
  <c r="K9110" i="1"/>
  <c r="K9111" i="1"/>
  <c r="K9112" i="1"/>
  <c r="K9113" i="1"/>
  <c r="K9114" i="1"/>
  <c r="K9115" i="1"/>
  <c r="K9116" i="1"/>
  <c r="K9117" i="1"/>
  <c r="K9118" i="1"/>
  <c r="K9119" i="1"/>
  <c r="K9120" i="1"/>
  <c r="K9121" i="1"/>
  <c r="K9122" i="1"/>
  <c r="K9123" i="1"/>
  <c r="K9124" i="1"/>
  <c r="K9125" i="1"/>
  <c r="K9126" i="1"/>
  <c r="K9127" i="1"/>
  <c r="K9128" i="1"/>
  <c r="K9129" i="1"/>
  <c r="K9130" i="1"/>
  <c r="K9131" i="1"/>
  <c r="K9132" i="1"/>
  <c r="K9133" i="1"/>
  <c r="K9134" i="1"/>
  <c r="K9135" i="1"/>
  <c r="K9136" i="1"/>
  <c r="K9137" i="1"/>
  <c r="K9138" i="1"/>
  <c r="K9139" i="1"/>
  <c r="K9140" i="1"/>
  <c r="K9141" i="1"/>
  <c r="K9142" i="1"/>
  <c r="K9143" i="1"/>
  <c r="K9144" i="1"/>
  <c r="K9145" i="1"/>
  <c r="K9146" i="1"/>
  <c r="K9147" i="1"/>
  <c r="K9148" i="1"/>
  <c r="K9149" i="1"/>
  <c r="K9150" i="1"/>
  <c r="K9151" i="1"/>
  <c r="K9152" i="1"/>
  <c r="K9153" i="1"/>
  <c r="K9154" i="1"/>
  <c r="K9155" i="1"/>
  <c r="K9156" i="1"/>
  <c r="K9157" i="1"/>
  <c r="K9158" i="1"/>
  <c r="K9159" i="1"/>
  <c r="K9160" i="1"/>
  <c r="K9161" i="1"/>
  <c r="K9162" i="1"/>
  <c r="K9163" i="1"/>
  <c r="K9164" i="1"/>
  <c r="K9165" i="1"/>
  <c r="K9166" i="1"/>
  <c r="K9167" i="1"/>
  <c r="K9168" i="1"/>
  <c r="K9169" i="1"/>
  <c r="K9170" i="1"/>
  <c r="K9171" i="1"/>
  <c r="K9172" i="1"/>
  <c r="K9173" i="1"/>
  <c r="K9174" i="1"/>
  <c r="K9175" i="1"/>
  <c r="K9176" i="1"/>
  <c r="K9177" i="1"/>
  <c r="K9178" i="1"/>
  <c r="K9179" i="1"/>
  <c r="K9180" i="1"/>
  <c r="K9181" i="1"/>
  <c r="K9182" i="1"/>
  <c r="K9183" i="1"/>
  <c r="K9184" i="1"/>
  <c r="K9185" i="1"/>
  <c r="K9186" i="1"/>
  <c r="K9187" i="1"/>
  <c r="K9188" i="1"/>
  <c r="K9189" i="1"/>
  <c r="K9190" i="1"/>
  <c r="K9191" i="1"/>
  <c r="K9192" i="1"/>
  <c r="K9193" i="1"/>
  <c r="K9194" i="1"/>
  <c r="K9195" i="1"/>
  <c r="K9196" i="1"/>
  <c r="K9197" i="1"/>
  <c r="K9198" i="1"/>
  <c r="K9199" i="1"/>
  <c r="K9200" i="1"/>
  <c r="K9201" i="1"/>
  <c r="K9202" i="1"/>
  <c r="K9203" i="1"/>
  <c r="K9204" i="1"/>
  <c r="K9205" i="1"/>
  <c r="K9206" i="1"/>
  <c r="K9207" i="1"/>
  <c r="K9208" i="1"/>
  <c r="K9209" i="1"/>
  <c r="K9210" i="1"/>
  <c r="K9211" i="1"/>
  <c r="K9212" i="1"/>
  <c r="K9213" i="1"/>
  <c r="K9214" i="1"/>
  <c r="K9215" i="1"/>
  <c r="K9216" i="1"/>
  <c r="K9217" i="1"/>
  <c r="K9218" i="1"/>
  <c r="K9219" i="1"/>
  <c r="K9220" i="1"/>
  <c r="K9221" i="1"/>
  <c r="K9222" i="1"/>
  <c r="K9223" i="1"/>
  <c r="K9224" i="1"/>
  <c r="K9225" i="1"/>
  <c r="K9226" i="1"/>
  <c r="K9227" i="1"/>
  <c r="K9228" i="1"/>
  <c r="K9229" i="1"/>
  <c r="K9230" i="1"/>
  <c r="K9231" i="1"/>
  <c r="K9232" i="1"/>
  <c r="K9233" i="1"/>
  <c r="K9234" i="1"/>
  <c r="K9235" i="1"/>
  <c r="K9236" i="1"/>
  <c r="K9237" i="1"/>
  <c r="K9238" i="1"/>
  <c r="K9239" i="1"/>
  <c r="K9240" i="1"/>
  <c r="K9241" i="1"/>
  <c r="K9242" i="1"/>
  <c r="K9243" i="1"/>
  <c r="K9244" i="1"/>
  <c r="K9245" i="1"/>
  <c r="K9246" i="1"/>
  <c r="K9247" i="1"/>
  <c r="K9248" i="1"/>
  <c r="K9249" i="1"/>
  <c r="K9250" i="1"/>
  <c r="K9251" i="1"/>
  <c r="K9252" i="1"/>
  <c r="K9253" i="1"/>
  <c r="K9254" i="1"/>
  <c r="K9255" i="1"/>
  <c r="K9256" i="1"/>
  <c r="K9257" i="1"/>
  <c r="K9258" i="1"/>
  <c r="K9259" i="1"/>
  <c r="K9260" i="1"/>
  <c r="K9261" i="1"/>
  <c r="K9262" i="1"/>
  <c r="K9263" i="1"/>
  <c r="K9264" i="1"/>
  <c r="K9265" i="1"/>
  <c r="K9266" i="1"/>
  <c r="K9267" i="1"/>
  <c r="K9268" i="1"/>
  <c r="K9269" i="1"/>
  <c r="K9270" i="1"/>
  <c r="K9271" i="1"/>
  <c r="K9272" i="1"/>
  <c r="K9273" i="1"/>
  <c r="K9274" i="1"/>
  <c r="K9275" i="1"/>
  <c r="K9276" i="1"/>
  <c r="K9277" i="1"/>
  <c r="K9278" i="1"/>
  <c r="K9279" i="1"/>
  <c r="K9280" i="1"/>
  <c r="K9281" i="1"/>
  <c r="K9282" i="1"/>
  <c r="K9283" i="1"/>
  <c r="K9284" i="1"/>
  <c r="K9285" i="1"/>
  <c r="K9286" i="1"/>
  <c r="K9287" i="1"/>
  <c r="K9288" i="1"/>
  <c r="K9289" i="1"/>
  <c r="K9290" i="1"/>
  <c r="K9291" i="1"/>
  <c r="K9292" i="1"/>
  <c r="K9293" i="1"/>
  <c r="K9294" i="1"/>
  <c r="K9295" i="1"/>
  <c r="K9296" i="1"/>
  <c r="K9297" i="1"/>
  <c r="K9298" i="1"/>
  <c r="K9299" i="1"/>
  <c r="K9300" i="1"/>
  <c r="K9301" i="1"/>
  <c r="K9302" i="1"/>
  <c r="K9303" i="1"/>
  <c r="K9304" i="1"/>
  <c r="K9305" i="1"/>
  <c r="K9306" i="1"/>
  <c r="K9307" i="1"/>
  <c r="K9308" i="1"/>
  <c r="K9309" i="1"/>
  <c r="K9310" i="1"/>
  <c r="K9311" i="1"/>
  <c r="K9312" i="1"/>
  <c r="K9313" i="1"/>
  <c r="K9314" i="1"/>
  <c r="K9315" i="1"/>
  <c r="K9316" i="1"/>
  <c r="K9317" i="1"/>
  <c r="K9318" i="1"/>
  <c r="K9319" i="1"/>
  <c r="K9320" i="1"/>
  <c r="K9321" i="1"/>
  <c r="K9322" i="1"/>
  <c r="K9323" i="1"/>
  <c r="K9324" i="1"/>
  <c r="K9325" i="1"/>
  <c r="K9326" i="1"/>
  <c r="K9327" i="1"/>
  <c r="K9328" i="1"/>
  <c r="K9329" i="1"/>
  <c r="K9330" i="1"/>
  <c r="K9331" i="1"/>
  <c r="K9332" i="1"/>
  <c r="K9333" i="1"/>
  <c r="K9334" i="1"/>
  <c r="K9335" i="1"/>
  <c r="K9336" i="1"/>
  <c r="K9337" i="1"/>
  <c r="K9338" i="1"/>
  <c r="K9339" i="1"/>
  <c r="K9340" i="1"/>
  <c r="K9341" i="1"/>
  <c r="K9342" i="1"/>
  <c r="K9343" i="1"/>
  <c r="K9344" i="1"/>
  <c r="K9345" i="1"/>
  <c r="K9346" i="1"/>
  <c r="K9347" i="1"/>
  <c r="K9348" i="1"/>
  <c r="K9349" i="1"/>
  <c r="K9350" i="1"/>
  <c r="K9351" i="1"/>
  <c r="K9352" i="1"/>
  <c r="K9353" i="1"/>
  <c r="K9354" i="1"/>
  <c r="K9355" i="1"/>
  <c r="K9356" i="1"/>
  <c r="K9357" i="1"/>
  <c r="K9358" i="1"/>
  <c r="K9359" i="1"/>
  <c r="K9360" i="1"/>
  <c r="K9361" i="1"/>
  <c r="K9362" i="1"/>
  <c r="K9363" i="1"/>
  <c r="K9364" i="1"/>
  <c r="K9365" i="1"/>
  <c r="K9366" i="1"/>
  <c r="K9367" i="1"/>
  <c r="K9368" i="1"/>
  <c r="K9369" i="1"/>
  <c r="K9370" i="1"/>
  <c r="K9371" i="1"/>
  <c r="K9372" i="1"/>
  <c r="K9373" i="1"/>
  <c r="K9374" i="1"/>
  <c r="K9375" i="1"/>
  <c r="K9376" i="1"/>
  <c r="K9377" i="1"/>
  <c r="K9378" i="1"/>
  <c r="K9379" i="1"/>
  <c r="K9380" i="1"/>
  <c r="K9381" i="1"/>
  <c r="K9382" i="1"/>
  <c r="K9383" i="1"/>
  <c r="K9384" i="1"/>
  <c r="K9385" i="1"/>
  <c r="K9386" i="1"/>
  <c r="K9387" i="1"/>
  <c r="K9388" i="1"/>
  <c r="K9389" i="1"/>
  <c r="K9390" i="1"/>
  <c r="K9391" i="1"/>
  <c r="K9392" i="1"/>
  <c r="K9393" i="1"/>
  <c r="K9394" i="1"/>
  <c r="K9395" i="1"/>
  <c r="K9396" i="1"/>
  <c r="K9397" i="1"/>
  <c r="K9398" i="1"/>
  <c r="K9399" i="1"/>
  <c r="K9400" i="1"/>
  <c r="K9401" i="1"/>
  <c r="K9402" i="1"/>
  <c r="K9403" i="1"/>
  <c r="K9404" i="1"/>
  <c r="K9405" i="1"/>
  <c r="K9406" i="1"/>
  <c r="K9407" i="1"/>
  <c r="K9408" i="1"/>
  <c r="K9409" i="1"/>
  <c r="K9410" i="1"/>
  <c r="K9411" i="1"/>
  <c r="K9412" i="1"/>
  <c r="K9413" i="1"/>
  <c r="K9414" i="1"/>
  <c r="K9415" i="1"/>
  <c r="K9416" i="1"/>
  <c r="K9417" i="1"/>
  <c r="K9418" i="1"/>
  <c r="K9419" i="1"/>
  <c r="K9420" i="1"/>
  <c r="K9421" i="1"/>
  <c r="K9422" i="1"/>
  <c r="K9423" i="1"/>
  <c r="K9424" i="1"/>
  <c r="K9425" i="1"/>
  <c r="K9426" i="1"/>
  <c r="K9427" i="1"/>
  <c r="K9428" i="1"/>
  <c r="K9429" i="1"/>
  <c r="K9430" i="1"/>
  <c r="K9431" i="1"/>
  <c r="K9432" i="1"/>
  <c r="K9433" i="1"/>
  <c r="K9434" i="1"/>
  <c r="K9435" i="1"/>
  <c r="K9436" i="1"/>
  <c r="K9437" i="1"/>
  <c r="K9438" i="1"/>
  <c r="K9439" i="1"/>
  <c r="K9440" i="1"/>
  <c r="K9441" i="1"/>
  <c r="K9442" i="1"/>
  <c r="K9443" i="1"/>
  <c r="K9444" i="1"/>
  <c r="K9445" i="1"/>
  <c r="K9446" i="1"/>
  <c r="K9447" i="1"/>
  <c r="K9448" i="1"/>
  <c r="K9449" i="1"/>
  <c r="K9450" i="1"/>
  <c r="K9451" i="1"/>
  <c r="K9452" i="1"/>
  <c r="K9453" i="1"/>
  <c r="K9454" i="1"/>
  <c r="K9455" i="1"/>
  <c r="K9456" i="1"/>
  <c r="K9457" i="1"/>
  <c r="K9458" i="1"/>
  <c r="K9459" i="1"/>
  <c r="K9460" i="1"/>
  <c r="K9461" i="1"/>
  <c r="K9462" i="1"/>
  <c r="K9463" i="1"/>
  <c r="K9464" i="1"/>
  <c r="K9465" i="1"/>
  <c r="K9466" i="1"/>
  <c r="K9467" i="1"/>
  <c r="K9468" i="1"/>
  <c r="K9469" i="1"/>
  <c r="K9470" i="1"/>
  <c r="K9471" i="1"/>
  <c r="K9472" i="1"/>
  <c r="K9473" i="1"/>
  <c r="K9474" i="1"/>
  <c r="K9475" i="1"/>
  <c r="K9476" i="1"/>
  <c r="K9477" i="1"/>
  <c r="K9478" i="1"/>
  <c r="K9479" i="1"/>
  <c r="K9480" i="1"/>
  <c r="K9481" i="1"/>
  <c r="K9482" i="1"/>
  <c r="K9483" i="1"/>
  <c r="K9484" i="1"/>
  <c r="K9485" i="1"/>
  <c r="K9486" i="1"/>
  <c r="K9487" i="1"/>
  <c r="K9488" i="1"/>
  <c r="K9489" i="1"/>
  <c r="K9490" i="1"/>
  <c r="K9491" i="1"/>
  <c r="K9492" i="1"/>
  <c r="K9493" i="1"/>
  <c r="K9494" i="1"/>
  <c r="K9495" i="1"/>
  <c r="K9496" i="1"/>
  <c r="K9497" i="1"/>
  <c r="K9498" i="1"/>
  <c r="K9499" i="1"/>
  <c r="K9500" i="1"/>
  <c r="K9501" i="1"/>
  <c r="K9502" i="1"/>
  <c r="K9503" i="1"/>
  <c r="K9504" i="1"/>
  <c r="K9505" i="1"/>
  <c r="K9506" i="1"/>
  <c r="K9507" i="1"/>
  <c r="K9508" i="1"/>
  <c r="K9509" i="1"/>
  <c r="K9510" i="1"/>
  <c r="K9511" i="1"/>
  <c r="K9512" i="1"/>
  <c r="K9513" i="1"/>
  <c r="K9514" i="1"/>
  <c r="K9515" i="1"/>
  <c r="K9516" i="1"/>
  <c r="K9517" i="1"/>
  <c r="K9518" i="1"/>
  <c r="K9519" i="1"/>
  <c r="K9520" i="1"/>
  <c r="K9521" i="1"/>
  <c r="K9522" i="1"/>
  <c r="K9523" i="1"/>
  <c r="K9524" i="1"/>
  <c r="K9525" i="1"/>
  <c r="K9526" i="1"/>
  <c r="K9527" i="1"/>
  <c r="K9528" i="1"/>
  <c r="K9529" i="1"/>
  <c r="K9530" i="1"/>
  <c r="K9531" i="1"/>
  <c r="K9532" i="1"/>
  <c r="K9533" i="1"/>
  <c r="K9534" i="1"/>
  <c r="K9535" i="1"/>
  <c r="K9536" i="1"/>
  <c r="K9537" i="1"/>
  <c r="K9538" i="1"/>
  <c r="K9539" i="1"/>
  <c r="K9540" i="1"/>
  <c r="K9541" i="1"/>
  <c r="K9542" i="1"/>
  <c r="K9543" i="1"/>
  <c r="K9544" i="1"/>
  <c r="K9545" i="1"/>
  <c r="K9546" i="1"/>
  <c r="K9547" i="1"/>
  <c r="K9548" i="1"/>
  <c r="K9549" i="1"/>
  <c r="K9550" i="1"/>
  <c r="K9551" i="1"/>
  <c r="K9552" i="1"/>
  <c r="K9553" i="1"/>
  <c r="K9554" i="1"/>
  <c r="K9555" i="1"/>
  <c r="K9556" i="1"/>
  <c r="K9557" i="1"/>
  <c r="K9558" i="1"/>
  <c r="K9559" i="1"/>
  <c r="K9560" i="1"/>
  <c r="K9561" i="1"/>
  <c r="K9562" i="1"/>
  <c r="K9563" i="1"/>
  <c r="K9564" i="1"/>
  <c r="K9565" i="1"/>
  <c r="K9566" i="1"/>
  <c r="K9567" i="1"/>
  <c r="K9568" i="1"/>
  <c r="K9569" i="1"/>
  <c r="K9570" i="1"/>
  <c r="K9571" i="1"/>
  <c r="K9572" i="1"/>
  <c r="K9573" i="1"/>
  <c r="K9574" i="1"/>
  <c r="K9575" i="1"/>
  <c r="K9576" i="1"/>
  <c r="K9577" i="1"/>
  <c r="K9578" i="1"/>
  <c r="K9579" i="1"/>
  <c r="K9580" i="1"/>
  <c r="K9581" i="1"/>
  <c r="K9582" i="1"/>
  <c r="K9583" i="1"/>
  <c r="K9584" i="1"/>
  <c r="K9585" i="1"/>
  <c r="K9586" i="1"/>
  <c r="K9587" i="1"/>
  <c r="K9588" i="1"/>
  <c r="K9589" i="1"/>
  <c r="K9590" i="1"/>
  <c r="K9591" i="1"/>
  <c r="K9592" i="1"/>
  <c r="K9593" i="1"/>
  <c r="K9594" i="1"/>
  <c r="K9595" i="1"/>
  <c r="K9596" i="1"/>
  <c r="K9597" i="1"/>
  <c r="K9598" i="1"/>
  <c r="K9599" i="1"/>
  <c r="K9600" i="1"/>
  <c r="K9601" i="1"/>
  <c r="K9602" i="1"/>
  <c r="K9603" i="1"/>
  <c r="K9604" i="1"/>
  <c r="K9605" i="1"/>
  <c r="K9606" i="1"/>
  <c r="K9607" i="1"/>
  <c r="K9608" i="1"/>
  <c r="K9609" i="1"/>
  <c r="K9610" i="1"/>
  <c r="K9611" i="1"/>
  <c r="K9612" i="1"/>
  <c r="K9613" i="1"/>
  <c r="K9614" i="1"/>
  <c r="K9615" i="1"/>
  <c r="K9616" i="1"/>
  <c r="K9617" i="1"/>
  <c r="K9618" i="1"/>
  <c r="K9619" i="1"/>
  <c r="K9620" i="1"/>
  <c r="K9621" i="1"/>
  <c r="K9622" i="1"/>
  <c r="K9623" i="1"/>
  <c r="K9624" i="1"/>
  <c r="K9625" i="1"/>
  <c r="K9626" i="1"/>
  <c r="K9627" i="1"/>
  <c r="K9628" i="1"/>
  <c r="K9629" i="1"/>
  <c r="K9630" i="1"/>
  <c r="K9631" i="1"/>
  <c r="K9632" i="1"/>
  <c r="K9633" i="1"/>
  <c r="K9634" i="1"/>
  <c r="K9635" i="1"/>
  <c r="K9636" i="1"/>
  <c r="K9637" i="1"/>
  <c r="K9638" i="1"/>
  <c r="K9639" i="1"/>
  <c r="K9640" i="1"/>
  <c r="K9641" i="1"/>
  <c r="K9642" i="1"/>
  <c r="K9643" i="1"/>
  <c r="K9644" i="1"/>
  <c r="K9645" i="1"/>
  <c r="K9646" i="1"/>
  <c r="K9647" i="1"/>
  <c r="K9648" i="1"/>
  <c r="K9649" i="1"/>
  <c r="K9650" i="1"/>
  <c r="K9651" i="1"/>
  <c r="K9652" i="1"/>
  <c r="K9653" i="1"/>
  <c r="K9654" i="1"/>
  <c r="K9655" i="1"/>
  <c r="K9656" i="1"/>
  <c r="K9657" i="1"/>
  <c r="K9658" i="1"/>
  <c r="K9659" i="1"/>
  <c r="K9660" i="1"/>
  <c r="K9661" i="1"/>
  <c r="K9662" i="1"/>
  <c r="K9663" i="1"/>
  <c r="K9664" i="1"/>
  <c r="K9665" i="1"/>
  <c r="K9666" i="1"/>
  <c r="K9667" i="1"/>
  <c r="K9668" i="1"/>
  <c r="K9669" i="1"/>
  <c r="K9670" i="1"/>
  <c r="K9671" i="1"/>
  <c r="K9672" i="1"/>
  <c r="K9673" i="1"/>
  <c r="K9674" i="1"/>
  <c r="K9675" i="1"/>
  <c r="K9676" i="1"/>
  <c r="K9677" i="1"/>
  <c r="K9678" i="1"/>
  <c r="K9679" i="1"/>
  <c r="K9680" i="1"/>
  <c r="K9681" i="1"/>
  <c r="K9682" i="1"/>
  <c r="K9683" i="1"/>
  <c r="K9684" i="1"/>
  <c r="K9685" i="1"/>
  <c r="K9686" i="1"/>
  <c r="K9687" i="1"/>
  <c r="K9688" i="1"/>
  <c r="K9689" i="1"/>
  <c r="K9690" i="1"/>
  <c r="K9691" i="1"/>
  <c r="K9692" i="1"/>
  <c r="K9693" i="1"/>
  <c r="K9694" i="1"/>
  <c r="K9695" i="1"/>
  <c r="K9696" i="1"/>
  <c r="K9697" i="1"/>
  <c r="K9698" i="1"/>
  <c r="K9699" i="1"/>
  <c r="K9700" i="1"/>
  <c r="K9701" i="1"/>
  <c r="K9702" i="1"/>
  <c r="K9703" i="1"/>
  <c r="K9704" i="1"/>
  <c r="K9705" i="1"/>
  <c r="K9706" i="1"/>
  <c r="K9707" i="1"/>
  <c r="K9708" i="1"/>
  <c r="K9709" i="1"/>
  <c r="K9710" i="1"/>
  <c r="K9711" i="1"/>
  <c r="K9712" i="1"/>
  <c r="K9713" i="1"/>
  <c r="K9714" i="1"/>
  <c r="K9715" i="1"/>
  <c r="K9716" i="1"/>
  <c r="K9717" i="1"/>
  <c r="K9718" i="1"/>
  <c r="K9719" i="1"/>
  <c r="K9720" i="1"/>
  <c r="K9721" i="1"/>
  <c r="K9722" i="1"/>
  <c r="K9723" i="1"/>
  <c r="K9724" i="1"/>
  <c r="K9725" i="1"/>
  <c r="K9726" i="1"/>
  <c r="K9727" i="1"/>
  <c r="K9728" i="1"/>
  <c r="K9729" i="1"/>
  <c r="K9730" i="1"/>
  <c r="K9731" i="1"/>
  <c r="K9732" i="1"/>
  <c r="K9733" i="1"/>
  <c r="K9734" i="1"/>
  <c r="K9735" i="1"/>
  <c r="K9736" i="1"/>
  <c r="K9737" i="1"/>
  <c r="K9738" i="1"/>
  <c r="K9739" i="1"/>
  <c r="K9740" i="1"/>
  <c r="K9741" i="1"/>
  <c r="K9742" i="1"/>
  <c r="K9743" i="1"/>
  <c r="K9744" i="1"/>
  <c r="K9745" i="1"/>
  <c r="K9746" i="1"/>
  <c r="K9747" i="1"/>
  <c r="K9748" i="1"/>
  <c r="K9749" i="1"/>
  <c r="K9750" i="1"/>
  <c r="K9751" i="1"/>
  <c r="K9752" i="1"/>
  <c r="K9753" i="1"/>
  <c r="K9754" i="1"/>
  <c r="K9755" i="1"/>
  <c r="K9756" i="1"/>
  <c r="K9757" i="1"/>
  <c r="K9758" i="1"/>
  <c r="K9759" i="1"/>
  <c r="K9760" i="1"/>
  <c r="K9761" i="1"/>
  <c r="K9762" i="1"/>
  <c r="K9763" i="1"/>
  <c r="K9764" i="1"/>
  <c r="K9765" i="1"/>
  <c r="K9766" i="1"/>
  <c r="K9767" i="1"/>
  <c r="K9768" i="1"/>
  <c r="K9769" i="1"/>
  <c r="K9770" i="1"/>
  <c r="K9771" i="1"/>
  <c r="K9772" i="1"/>
  <c r="K9773" i="1"/>
  <c r="K9774" i="1"/>
  <c r="K9775" i="1"/>
  <c r="K9776" i="1"/>
  <c r="K9777" i="1"/>
  <c r="K9778" i="1"/>
  <c r="K9779" i="1"/>
  <c r="K9780" i="1"/>
  <c r="K9781" i="1"/>
  <c r="K9782" i="1"/>
  <c r="K9783" i="1"/>
  <c r="K9784" i="1"/>
  <c r="K9785" i="1"/>
  <c r="K9786" i="1"/>
  <c r="K9787" i="1"/>
  <c r="K9788" i="1"/>
  <c r="K9789" i="1"/>
  <c r="K9790" i="1"/>
  <c r="K9791" i="1"/>
  <c r="K9792" i="1"/>
  <c r="K9793" i="1"/>
  <c r="K9794" i="1"/>
  <c r="K9795" i="1"/>
  <c r="K9796" i="1"/>
  <c r="K9797" i="1"/>
  <c r="K9798" i="1"/>
  <c r="K9799" i="1"/>
  <c r="K9800" i="1"/>
  <c r="K9801" i="1"/>
  <c r="K9802" i="1"/>
  <c r="K9803" i="1"/>
  <c r="K9804" i="1"/>
  <c r="K9805" i="1"/>
  <c r="K9806" i="1"/>
  <c r="K9807" i="1"/>
  <c r="K9808" i="1"/>
  <c r="K9809" i="1"/>
  <c r="K9810" i="1"/>
  <c r="K9811" i="1"/>
  <c r="K9812" i="1"/>
  <c r="K9813" i="1"/>
  <c r="K9814" i="1"/>
  <c r="K9815" i="1"/>
  <c r="K9816" i="1"/>
  <c r="K9817" i="1"/>
  <c r="K9818" i="1"/>
  <c r="K9819" i="1"/>
  <c r="K9820" i="1"/>
  <c r="K9821" i="1"/>
  <c r="K9822" i="1"/>
  <c r="K9823" i="1"/>
  <c r="K9824" i="1"/>
  <c r="K9825" i="1"/>
  <c r="K9826" i="1"/>
  <c r="K9827" i="1"/>
  <c r="K9828" i="1"/>
  <c r="K9829" i="1"/>
  <c r="K9830" i="1"/>
  <c r="K9831" i="1"/>
  <c r="K9832" i="1"/>
  <c r="K9833" i="1"/>
  <c r="K9834" i="1"/>
  <c r="K9835" i="1"/>
  <c r="K9836" i="1"/>
  <c r="K9837" i="1"/>
  <c r="K9838" i="1"/>
  <c r="K9839" i="1"/>
  <c r="K9840" i="1"/>
  <c r="K9841" i="1"/>
  <c r="K9842" i="1"/>
  <c r="K9843" i="1"/>
  <c r="K9844" i="1"/>
  <c r="K9845" i="1"/>
  <c r="K9846" i="1"/>
  <c r="K9847" i="1"/>
  <c r="K9848" i="1"/>
  <c r="K9849" i="1"/>
  <c r="K9850" i="1"/>
  <c r="K9851" i="1"/>
  <c r="K9852" i="1"/>
  <c r="K9853" i="1"/>
  <c r="K9854" i="1"/>
  <c r="K9855" i="1"/>
  <c r="K9856" i="1"/>
  <c r="K9857" i="1"/>
  <c r="K9858" i="1"/>
  <c r="K9859" i="1"/>
  <c r="K9860" i="1"/>
  <c r="K9861" i="1"/>
  <c r="K9862" i="1"/>
  <c r="K9863" i="1"/>
  <c r="K9864" i="1"/>
  <c r="K9865" i="1"/>
  <c r="K9866" i="1"/>
  <c r="K9867" i="1"/>
  <c r="K9868" i="1"/>
  <c r="K9869" i="1"/>
  <c r="K9870" i="1"/>
  <c r="K9871" i="1"/>
  <c r="K9872" i="1"/>
  <c r="K9873" i="1"/>
  <c r="K9874" i="1"/>
  <c r="K9875" i="1"/>
  <c r="K9876" i="1"/>
  <c r="K9877" i="1"/>
  <c r="K9878" i="1"/>
  <c r="K9879" i="1"/>
  <c r="K9880" i="1"/>
  <c r="K9881" i="1"/>
  <c r="K9882" i="1"/>
  <c r="K9883" i="1"/>
  <c r="K9884" i="1"/>
  <c r="K9885" i="1"/>
  <c r="K9886" i="1"/>
  <c r="K9887" i="1"/>
  <c r="K9888" i="1"/>
  <c r="K9889" i="1"/>
  <c r="K9890" i="1"/>
  <c r="K9891" i="1"/>
  <c r="K9892" i="1"/>
  <c r="K9893" i="1"/>
  <c r="K9894" i="1"/>
  <c r="K9895" i="1"/>
  <c r="K9896" i="1"/>
  <c r="K9897" i="1"/>
  <c r="K9898" i="1"/>
  <c r="K9899" i="1"/>
  <c r="K9900" i="1"/>
  <c r="K9901" i="1"/>
  <c r="K9902" i="1"/>
  <c r="K9903" i="1"/>
  <c r="K9904" i="1"/>
  <c r="K9905" i="1"/>
  <c r="K9906" i="1"/>
  <c r="K9907" i="1"/>
  <c r="K9908" i="1"/>
  <c r="K9909" i="1"/>
  <c r="K9910" i="1"/>
  <c r="K9911" i="1"/>
  <c r="K9912" i="1"/>
  <c r="K9913" i="1"/>
  <c r="K9914" i="1"/>
  <c r="K9915" i="1"/>
  <c r="K9916" i="1"/>
  <c r="K9917" i="1"/>
  <c r="K9918" i="1"/>
  <c r="K9919" i="1"/>
  <c r="K9920" i="1"/>
  <c r="K9921" i="1"/>
  <c r="K9922" i="1"/>
  <c r="K9923" i="1"/>
  <c r="K9924" i="1"/>
  <c r="K9925" i="1"/>
  <c r="K9926" i="1"/>
  <c r="K9927" i="1"/>
  <c r="K9928" i="1"/>
  <c r="K9929" i="1"/>
  <c r="K9930" i="1"/>
  <c r="K9931" i="1"/>
  <c r="K9932" i="1"/>
  <c r="K9933" i="1"/>
  <c r="K9934" i="1"/>
  <c r="K9935" i="1"/>
  <c r="K9936" i="1"/>
  <c r="K9937" i="1"/>
  <c r="K9938" i="1"/>
  <c r="K9939" i="1"/>
  <c r="K9940" i="1"/>
  <c r="K9941" i="1"/>
  <c r="K9942" i="1"/>
  <c r="K9943" i="1"/>
  <c r="K9944" i="1"/>
  <c r="K9945" i="1"/>
  <c r="K9946" i="1"/>
  <c r="K9947" i="1"/>
  <c r="K9948" i="1"/>
  <c r="K9949" i="1"/>
  <c r="K9950" i="1"/>
  <c r="K9951" i="1"/>
  <c r="K9952" i="1"/>
  <c r="K9953" i="1"/>
  <c r="K9954" i="1"/>
  <c r="K9955" i="1"/>
  <c r="K9956" i="1"/>
  <c r="K9957" i="1"/>
  <c r="K9958" i="1"/>
  <c r="K9959" i="1"/>
  <c r="K9960" i="1"/>
  <c r="K9961" i="1"/>
  <c r="K9962" i="1"/>
  <c r="K9963" i="1"/>
  <c r="K9964" i="1"/>
  <c r="K9965" i="1"/>
  <c r="K9966" i="1"/>
  <c r="K9967" i="1"/>
  <c r="K9968" i="1"/>
  <c r="K9969" i="1"/>
  <c r="K9970" i="1"/>
  <c r="K9971" i="1"/>
  <c r="K9972" i="1"/>
  <c r="K9973" i="1"/>
  <c r="K9974" i="1"/>
  <c r="K9975" i="1"/>
  <c r="K9976" i="1"/>
  <c r="K9977" i="1"/>
  <c r="K9978" i="1"/>
  <c r="K9979" i="1"/>
  <c r="K9980" i="1"/>
  <c r="K9981" i="1"/>
  <c r="K9982" i="1"/>
  <c r="K9983" i="1"/>
  <c r="K9984" i="1"/>
  <c r="K9985" i="1"/>
  <c r="K9986" i="1"/>
  <c r="K9987" i="1"/>
  <c r="K9988" i="1"/>
  <c r="K9989" i="1"/>
  <c r="K9990" i="1"/>
  <c r="K9991" i="1"/>
  <c r="K9992" i="1"/>
  <c r="K9993" i="1"/>
  <c r="K9994" i="1"/>
  <c r="K9995" i="1"/>
  <c r="K9996" i="1"/>
  <c r="K9997" i="1"/>
  <c r="K9998" i="1"/>
  <c r="K9999" i="1"/>
  <c r="K10000" i="1"/>
  <c r="K10001" i="1"/>
  <c r="K10002" i="1"/>
  <c r="K10003" i="1"/>
  <c r="K10004" i="1"/>
  <c r="K10005" i="1"/>
  <c r="K10006" i="1"/>
  <c r="K10007" i="1"/>
  <c r="K10008" i="1"/>
  <c r="K10009" i="1"/>
  <c r="K10010" i="1"/>
  <c r="K10011" i="1"/>
  <c r="K10012" i="1"/>
  <c r="K10013" i="1"/>
  <c r="K10014" i="1"/>
  <c r="K10015" i="1"/>
  <c r="K10016" i="1"/>
  <c r="K10017" i="1"/>
  <c r="K10018" i="1"/>
  <c r="K10019" i="1"/>
  <c r="K10020" i="1"/>
  <c r="K10021" i="1"/>
  <c r="K10022" i="1"/>
  <c r="K10023" i="1"/>
  <c r="K10024" i="1"/>
  <c r="K10025" i="1"/>
  <c r="K10026" i="1"/>
  <c r="K10027" i="1"/>
  <c r="K10028" i="1"/>
  <c r="K10029" i="1"/>
  <c r="K10030" i="1"/>
  <c r="K10031" i="1"/>
  <c r="K10032" i="1"/>
  <c r="K10033" i="1"/>
  <c r="K10034" i="1"/>
  <c r="K10035" i="1"/>
  <c r="K10036" i="1"/>
  <c r="K10037" i="1"/>
  <c r="K10038" i="1"/>
  <c r="K10039" i="1"/>
  <c r="K10040" i="1"/>
  <c r="K10041" i="1"/>
  <c r="K10042" i="1"/>
  <c r="K10043" i="1"/>
  <c r="K10044" i="1"/>
  <c r="K10045" i="1"/>
  <c r="K10046" i="1"/>
  <c r="K10047" i="1"/>
  <c r="K10048" i="1"/>
  <c r="K10049" i="1"/>
  <c r="K10050" i="1"/>
  <c r="K10051" i="1"/>
  <c r="K10052" i="1"/>
  <c r="K10053" i="1"/>
  <c r="K10054" i="1"/>
  <c r="K10055" i="1"/>
  <c r="K10056" i="1"/>
  <c r="K10057" i="1"/>
  <c r="K10058" i="1"/>
  <c r="K10059" i="1"/>
  <c r="K10060" i="1"/>
  <c r="K10061" i="1"/>
  <c r="K10062" i="1"/>
  <c r="K10063" i="1"/>
  <c r="K10064" i="1"/>
  <c r="K10065" i="1"/>
  <c r="K10066" i="1"/>
  <c r="K10067" i="1"/>
  <c r="K10068" i="1"/>
  <c r="K10069" i="1"/>
  <c r="K10070" i="1"/>
  <c r="K10071" i="1"/>
  <c r="K10072" i="1"/>
  <c r="K10073" i="1"/>
  <c r="K10074" i="1"/>
  <c r="K10075" i="1"/>
  <c r="K10076" i="1"/>
  <c r="K10077" i="1"/>
  <c r="K10078" i="1"/>
  <c r="K10079" i="1"/>
  <c r="K10080" i="1"/>
  <c r="K10081" i="1"/>
  <c r="K10082" i="1"/>
  <c r="K10083" i="1"/>
  <c r="K10084" i="1"/>
  <c r="K10085" i="1"/>
  <c r="K10086" i="1"/>
  <c r="K10087" i="1"/>
  <c r="K10088" i="1"/>
  <c r="K10089" i="1"/>
  <c r="K10090" i="1"/>
  <c r="K10091" i="1"/>
  <c r="K10092" i="1"/>
  <c r="K10093" i="1"/>
  <c r="K10094" i="1"/>
  <c r="K10095" i="1"/>
  <c r="K10096" i="1"/>
  <c r="K10097" i="1"/>
  <c r="K10098" i="1"/>
  <c r="K10099" i="1"/>
  <c r="K10100" i="1"/>
  <c r="K10101" i="1"/>
  <c r="K10102" i="1"/>
  <c r="K10103" i="1"/>
  <c r="K10104" i="1"/>
  <c r="K10105" i="1"/>
  <c r="K10106" i="1"/>
  <c r="K10107" i="1"/>
  <c r="K10108" i="1"/>
  <c r="K10109" i="1"/>
  <c r="K10110" i="1"/>
  <c r="K10111" i="1"/>
  <c r="K10112" i="1"/>
  <c r="K10113" i="1"/>
  <c r="K10114" i="1"/>
  <c r="K10115" i="1"/>
  <c r="K10116" i="1"/>
  <c r="K10117" i="1"/>
  <c r="K10118" i="1"/>
  <c r="K10119" i="1"/>
  <c r="K10120" i="1"/>
  <c r="K10121" i="1"/>
  <c r="K10122" i="1"/>
  <c r="K10123" i="1"/>
  <c r="K10124" i="1"/>
  <c r="K10125" i="1"/>
  <c r="K10126" i="1"/>
  <c r="K10127" i="1"/>
  <c r="K10128" i="1"/>
  <c r="K10129" i="1"/>
  <c r="K10130" i="1"/>
  <c r="K10131" i="1"/>
  <c r="K10132" i="1"/>
  <c r="K10133" i="1"/>
  <c r="K10134" i="1"/>
  <c r="K10135" i="1"/>
  <c r="K10136" i="1"/>
  <c r="K10137" i="1"/>
  <c r="K10138" i="1"/>
  <c r="K10139" i="1"/>
  <c r="K10140" i="1"/>
  <c r="K10141" i="1"/>
  <c r="K10142" i="1"/>
  <c r="K10143" i="1"/>
  <c r="K10144" i="1"/>
  <c r="K10145" i="1"/>
  <c r="K10146" i="1"/>
  <c r="K10147" i="1"/>
  <c r="K10148" i="1"/>
  <c r="K10149" i="1"/>
  <c r="K10150" i="1"/>
  <c r="K10151" i="1"/>
  <c r="K10152" i="1"/>
  <c r="K10153" i="1"/>
  <c r="K10154" i="1"/>
  <c r="K10155" i="1"/>
  <c r="K10156" i="1"/>
  <c r="K10157" i="1"/>
  <c r="K10158" i="1"/>
  <c r="K10159" i="1"/>
  <c r="K10160" i="1"/>
  <c r="K10161" i="1"/>
  <c r="K10162" i="1"/>
  <c r="K10163" i="1"/>
  <c r="K10164" i="1"/>
  <c r="K10165" i="1"/>
  <c r="K10166" i="1"/>
  <c r="K10167" i="1"/>
  <c r="K10168" i="1"/>
  <c r="K10169" i="1"/>
  <c r="K10170" i="1"/>
  <c r="K10171" i="1"/>
  <c r="K10172" i="1"/>
  <c r="K10173" i="1"/>
  <c r="K10174" i="1"/>
  <c r="K10175" i="1"/>
  <c r="K10176" i="1"/>
  <c r="K10177" i="1"/>
  <c r="K10178" i="1"/>
  <c r="K10179" i="1"/>
  <c r="K10180" i="1"/>
  <c r="K10181" i="1"/>
  <c r="K10182" i="1"/>
  <c r="K10183" i="1"/>
  <c r="K10184" i="1"/>
  <c r="K10185" i="1"/>
  <c r="K10186" i="1"/>
  <c r="K10187" i="1"/>
  <c r="K10188" i="1"/>
  <c r="K10189" i="1"/>
  <c r="K10190" i="1"/>
  <c r="K10191" i="1"/>
  <c r="K10192" i="1"/>
  <c r="K10193" i="1"/>
  <c r="K10194" i="1"/>
  <c r="K10195" i="1"/>
  <c r="K10196" i="1"/>
  <c r="K10197" i="1"/>
  <c r="K10198" i="1"/>
  <c r="K10199" i="1"/>
  <c r="K10200" i="1"/>
  <c r="K10201" i="1"/>
  <c r="K10202" i="1"/>
  <c r="K10203" i="1"/>
  <c r="K10204" i="1"/>
  <c r="K10205" i="1"/>
  <c r="K10206" i="1"/>
  <c r="K10207" i="1"/>
  <c r="K10208" i="1"/>
  <c r="K10209" i="1"/>
  <c r="K10210" i="1"/>
  <c r="K10211" i="1"/>
  <c r="K10212" i="1"/>
  <c r="K10213" i="1"/>
  <c r="K10214" i="1"/>
  <c r="K10215" i="1"/>
  <c r="K10216" i="1"/>
  <c r="K10217" i="1"/>
  <c r="K10218" i="1"/>
  <c r="K10219" i="1"/>
  <c r="K10220" i="1"/>
  <c r="K10221" i="1"/>
  <c r="K10222" i="1"/>
  <c r="K10223" i="1"/>
  <c r="K10224" i="1"/>
  <c r="K10225" i="1"/>
  <c r="K10226" i="1"/>
  <c r="K10227" i="1"/>
  <c r="K10228" i="1"/>
  <c r="K10229" i="1"/>
  <c r="K10230" i="1"/>
  <c r="K10231" i="1"/>
  <c r="K10232" i="1"/>
  <c r="K10233" i="1"/>
  <c r="K10234" i="1"/>
  <c r="K10235" i="1"/>
  <c r="K10236" i="1"/>
  <c r="K10237" i="1"/>
  <c r="K10238" i="1"/>
  <c r="K10239" i="1"/>
  <c r="K10240" i="1"/>
  <c r="K10241" i="1"/>
  <c r="K10242" i="1"/>
  <c r="K10243" i="1"/>
  <c r="K10244" i="1"/>
  <c r="K10245" i="1"/>
  <c r="K10246" i="1"/>
  <c r="K10247" i="1"/>
  <c r="K10248" i="1"/>
  <c r="K10249" i="1"/>
  <c r="K10250" i="1"/>
  <c r="K10251" i="1"/>
  <c r="K10252" i="1"/>
  <c r="K10253" i="1"/>
  <c r="K10254" i="1"/>
  <c r="K10255" i="1"/>
  <c r="K10256" i="1"/>
  <c r="K10257" i="1"/>
  <c r="K10258" i="1"/>
  <c r="K10259" i="1"/>
  <c r="K10260" i="1"/>
  <c r="K10261" i="1"/>
  <c r="K10262" i="1"/>
  <c r="K10263" i="1"/>
  <c r="K10264" i="1"/>
  <c r="K10265" i="1"/>
  <c r="K10266" i="1"/>
  <c r="K10267" i="1"/>
  <c r="K10268" i="1"/>
  <c r="K10269" i="1"/>
  <c r="K10270" i="1"/>
  <c r="K10271" i="1"/>
  <c r="K10272" i="1"/>
  <c r="K10273" i="1"/>
  <c r="K10274" i="1"/>
  <c r="K10275" i="1"/>
  <c r="K10276" i="1"/>
  <c r="K10277" i="1"/>
  <c r="K10278" i="1"/>
  <c r="K10279" i="1"/>
  <c r="K10280" i="1"/>
  <c r="K10281" i="1"/>
  <c r="K10282" i="1"/>
  <c r="K10283" i="1"/>
  <c r="K10284" i="1"/>
  <c r="K10285" i="1"/>
  <c r="K10286" i="1"/>
  <c r="K10287" i="1"/>
  <c r="K10288" i="1"/>
  <c r="K10289" i="1"/>
  <c r="K10290" i="1"/>
  <c r="K10291" i="1"/>
  <c r="K10292" i="1"/>
  <c r="K10293" i="1"/>
  <c r="K10294" i="1"/>
  <c r="K10295" i="1"/>
  <c r="K10296" i="1"/>
  <c r="K10297" i="1"/>
  <c r="K10298" i="1"/>
  <c r="K10299" i="1"/>
  <c r="K10300" i="1"/>
  <c r="K10301" i="1"/>
  <c r="K10302" i="1"/>
  <c r="K10303" i="1"/>
  <c r="K10304" i="1"/>
  <c r="K10305" i="1"/>
  <c r="K10306" i="1"/>
  <c r="K10307" i="1"/>
  <c r="K10308" i="1"/>
  <c r="K10309" i="1"/>
  <c r="K10310" i="1"/>
  <c r="K10311" i="1"/>
  <c r="K10312" i="1"/>
  <c r="K10313" i="1"/>
  <c r="K10314" i="1"/>
  <c r="K10315" i="1"/>
  <c r="K10316" i="1"/>
  <c r="K10317" i="1"/>
  <c r="K10318" i="1"/>
  <c r="K10319" i="1"/>
  <c r="K10320" i="1"/>
  <c r="K10321" i="1"/>
  <c r="K10322" i="1"/>
  <c r="K10323" i="1"/>
  <c r="K10324" i="1"/>
  <c r="K10325" i="1"/>
  <c r="K10326" i="1"/>
  <c r="K10327" i="1"/>
  <c r="K10328" i="1"/>
  <c r="K10329" i="1"/>
  <c r="K10330" i="1"/>
  <c r="K10331" i="1"/>
  <c r="K10332" i="1"/>
  <c r="K10333" i="1"/>
  <c r="K10334" i="1"/>
  <c r="K10335" i="1"/>
  <c r="K10336" i="1"/>
  <c r="K10337" i="1"/>
  <c r="K10338" i="1"/>
  <c r="K10339" i="1"/>
  <c r="K10340" i="1"/>
  <c r="K10341" i="1"/>
  <c r="K10342" i="1"/>
  <c r="K10343" i="1"/>
  <c r="K10344" i="1"/>
  <c r="K10345" i="1"/>
  <c r="K10346" i="1"/>
  <c r="K10347" i="1"/>
  <c r="K10348" i="1"/>
  <c r="K10349" i="1"/>
  <c r="K10350" i="1"/>
  <c r="K10351" i="1"/>
  <c r="K10352" i="1"/>
  <c r="K10353" i="1"/>
  <c r="K10354" i="1"/>
  <c r="K10355" i="1"/>
  <c r="K10356" i="1"/>
  <c r="K10357" i="1"/>
  <c r="K10358" i="1"/>
  <c r="K10359" i="1"/>
  <c r="K10360" i="1"/>
  <c r="K10361" i="1"/>
  <c r="K10362" i="1"/>
  <c r="K10363" i="1"/>
  <c r="K10364" i="1"/>
  <c r="K10365" i="1"/>
  <c r="K10366" i="1"/>
  <c r="K10367" i="1"/>
  <c r="K10368" i="1"/>
  <c r="K10369" i="1"/>
  <c r="K10370" i="1"/>
  <c r="K10371" i="1"/>
  <c r="K10372" i="1"/>
  <c r="K10373" i="1"/>
  <c r="K10374" i="1"/>
  <c r="K10375" i="1"/>
  <c r="K10376" i="1"/>
  <c r="K10377" i="1"/>
  <c r="K10378" i="1"/>
  <c r="K10379" i="1"/>
  <c r="K10380" i="1"/>
  <c r="K10381" i="1"/>
  <c r="K10382" i="1"/>
  <c r="K10383" i="1"/>
  <c r="K10384" i="1"/>
  <c r="K10385" i="1"/>
  <c r="K10386" i="1"/>
  <c r="K10387" i="1"/>
  <c r="K10388" i="1"/>
  <c r="K10389" i="1"/>
  <c r="K10390" i="1"/>
  <c r="K10391" i="1"/>
  <c r="K10392" i="1"/>
  <c r="K10393" i="1"/>
  <c r="K10394" i="1"/>
  <c r="K10395" i="1"/>
  <c r="K10396" i="1"/>
  <c r="K10397" i="1"/>
  <c r="K10398" i="1"/>
  <c r="K10399" i="1"/>
  <c r="K10400" i="1"/>
  <c r="K10401" i="1"/>
  <c r="K10402" i="1"/>
  <c r="K10403" i="1"/>
  <c r="K10404" i="1"/>
  <c r="K10405" i="1"/>
  <c r="K10406" i="1"/>
  <c r="K10407" i="1"/>
  <c r="K10408" i="1"/>
  <c r="K10409" i="1"/>
  <c r="K10410" i="1"/>
  <c r="K10411" i="1"/>
  <c r="K10412" i="1"/>
  <c r="K10413" i="1"/>
  <c r="K10414" i="1"/>
  <c r="K10415" i="1"/>
  <c r="K10416" i="1"/>
  <c r="K10417" i="1"/>
  <c r="K10418" i="1"/>
  <c r="K10419" i="1"/>
  <c r="K10420" i="1"/>
  <c r="K10421" i="1"/>
  <c r="K10422" i="1"/>
  <c r="K10423" i="1"/>
  <c r="K10424" i="1"/>
  <c r="K10425" i="1"/>
  <c r="K10426" i="1"/>
  <c r="K10427" i="1"/>
  <c r="K10428" i="1"/>
  <c r="K10429" i="1"/>
  <c r="K10430" i="1"/>
  <c r="K10431" i="1"/>
  <c r="K10432" i="1"/>
  <c r="K10433" i="1"/>
  <c r="K10434" i="1"/>
  <c r="K10435" i="1"/>
  <c r="K10436" i="1"/>
  <c r="K10437" i="1"/>
  <c r="K10438" i="1"/>
  <c r="K10439" i="1"/>
  <c r="K10440" i="1"/>
  <c r="K10441" i="1"/>
  <c r="K10442" i="1"/>
  <c r="K10443" i="1"/>
  <c r="K10444" i="1"/>
  <c r="K10445" i="1"/>
  <c r="K10446" i="1"/>
  <c r="K10447" i="1"/>
  <c r="K10448" i="1"/>
  <c r="K10449" i="1"/>
  <c r="K10450" i="1"/>
  <c r="K10451" i="1"/>
  <c r="K10452" i="1"/>
  <c r="K10453" i="1"/>
  <c r="K10454" i="1"/>
  <c r="K10455" i="1"/>
  <c r="K10456" i="1"/>
  <c r="K10457" i="1"/>
  <c r="K10458" i="1"/>
  <c r="K10459" i="1"/>
  <c r="K10460" i="1"/>
  <c r="K10461" i="1"/>
  <c r="K10462" i="1"/>
  <c r="K10463" i="1"/>
  <c r="K10464" i="1"/>
  <c r="K10465" i="1"/>
  <c r="K10466" i="1"/>
  <c r="K10467" i="1"/>
  <c r="K10468" i="1"/>
  <c r="K10469" i="1"/>
  <c r="K10470" i="1"/>
  <c r="K10471" i="1"/>
  <c r="K10472" i="1"/>
  <c r="K10473" i="1"/>
  <c r="K10474" i="1"/>
  <c r="K10475" i="1"/>
  <c r="K10476" i="1"/>
  <c r="K10477" i="1"/>
  <c r="K10478" i="1"/>
  <c r="K10479" i="1"/>
  <c r="K10480" i="1"/>
  <c r="K10481" i="1"/>
  <c r="K10482" i="1"/>
  <c r="K10483" i="1"/>
  <c r="K10484" i="1"/>
  <c r="K10485" i="1"/>
  <c r="K10486" i="1"/>
  <c r="K10487" i="1"/>
  <c r="K10488" i="1"/>
  <c r="K10489" i="1"/>
  <c r="K10490" i="1"/>
  <c r="K10491" i="1"/>
  <c r="K10492" i="1"/>
  <c r="K10493" i="1"/>
  <c r="K10494" i="1"/>
  <c r="K10495" i="1"/>
  <c r="K10496" i="1"/>
  <c r="K10497" i="1"/>
  <c r="K10498" i="1"/>
  <c r="K10499" i="1"/>
  <c r="K10500" i="1"/>
  <c r="K10501" i="1"/>
  <c r="K10502" i="1"/>
  <c r="K10503" i="1"/>
  <c r="K10504" i="1"/>
  <c r="K10505" i="1"/>
  <c r="K10506" i="1"/>
  <c r="K10507" i="1"/>
  <c r="K10508" i="1"/>
  <c r="K10509" i="1"/>
  <c r="K10510" i="1"/>
  <c r="K10511" i="1"/>
  <c r="K10512" i="1"/>
  <c r="K10513" i="1"/>
  <c r="K10514" i="1"/>
  <c r="K10515" i="1"/>
  <c r="K10516" i="1"/>
  <c r="K10517" i="1"/>
  <c r="K10518" i="1"/>
  <c r="K10519" i="1"/>
  <c r="K10520" i="1"/>
  <c r="K10521" i="1"/>
  <c r="K10522" i="1"/>
  <c r="K10523" i="1"/>
  <c r="K10524" i="1"/>
  <c r="K10525" i="1"/>
  <c r="K10526" i="1"/>
  <c r="K10527" i="1"/>
  <c r="K10528" i="1"/>
  <c r="K10529" i="1"/>
  <c r="K10530" i="1"/>
  <c r="K10531" i="1"/>
  <c r="K10532" i="1"/>
  <c r="K10533" i="1"/>
  <c r="K10534" i="1"/>
  <c r="K10535" i="1"/>
  <c r="K10536" i="1"/>
  <c r="K10537" i="1"/>
  <c r="K10538" i="1"/>
  <c r="K10539" i="1"/>
  <c r="K10540" i="1"/>
  <c r="K10541" i="1"/>
  <c r="K10542" i="1"/>
  <c r="K10543" i="1"/>
  <c r="K10544" i="1"/>
  <c r="K10545" i="1"/>
  <c r="K10546" i="1"/>
  <c r="K10547" i="1"/>
  <c r="K10548" i="1"/>
  <c r="K10549" i="1"/>
  <c r="K10550" i="1"/>
  <c r="K10551" i="1"/>
  <c r="K10552" i="1"/>
  <c r="K10553" i="1"/>
  <c r="K10554" i="1"/>
  <c r="K10555" i="1"/>
  <c r="K10556" i="1"/>
  <c r="K10557" i="1"/>
  <c r="K10558" i="1"/>
  <c r="K10559" i="1"/>
  <c r="K10560" i="1"/>
  <c r="K10561" i="1"/>
  <c r="K10562" i="1"/>
  <c r="K10563" i="1"/>
  <c r="K10564" i="1"/>
  <c r="K10565" i="1"/>
  <c r="K10566" i="1"/>
  <c r="K10567" i="1"/>
  <c r="K10568" i="1"/>
  <c r="K10569" i="1"/>
  <c r="K10570" i="1"/>
  <c r="K10571" i="1"/>
  <c r="K10572" i="1"/>
  <c r="K10573" i="1"/>
  <c r="K10574" i="1"/>
  <c r="K10575" i="1"/>
  <c r="K10576" i="1"/>
  <c r="K10577" i="1"/>
  <c r="K10578" i="1"/>
  <c r="K10579" i="1"/>
  <c r="K10580" i="1"/>
  <c r="K10581" i="1"/>
  <c r="K10582" i="1"/>
  <c r="K10583" i="1"/>
  <c r="K10584" i="1"/>
  <c r="K10585" i="1"/>
  <c r="K10586" i="1"/>
  <c r="K10587" i="1"/>
  <c r="K10588" i="1"/>
  <c r="K10589" i="1"/>
  <c r="K10590" i="1"/>
  <c r="K10591" i="1"/>
  <c r="K10592" i="1"/>
  <c r="K10593" i="1"/>
  <c r="K10594" i="1"/>
  <c r="K10595" i="1"/>
  <c r="K10596" i="1"/>
  <c r="K10597" i="1"/>
  <c r="K10598" i="1"/>
  <c r="K10599" i="1"/>
  <c r="K10600" i="1"/>
  <c r="K10601" i="1"/>
  <c r="K10602" i="1"/>
  <c r="K10603" i="1"/>
  <c r="K10604" i="1"/>
  <c r="K10605" i="1"/>
  <c r="K10606" i="1"/>
  <c r="K10607" i="1"/>
  <c r="K10608" i="1"/>
  <c r="K10609" i="1"/>
  <c r="K10610" i="1"/>
  <c r="K10611" i="1"/>
  <c r="K10612" i="1"/>
  <c r="K10613" i="1"/>
  <c r="K10614" i="1"/>
  <c r="K10615" i="1"/>
  <c r="K10616" i="1"/>
  <c r="K10617" i="1"/>
  <c r="K10618" i="1"/>
  <c r="K10619" i="1"/>
  <c r="K10620" i="1"/>
  <c r="K10621" i="1"/>
  <c r="K10622" i="1"/>
  <c r="K10623" i="1"/>
  <c r="K10624" i="1"/>
  <c r="K10625" i="1"/>
  <c r="K10626" i="1"/>
  <c r="K10627" i="1"/>
  <c r="K10628" i="1"/>
  <c r="K10629" i="1"/>
  <c r="K10630" i="1"/>
  <c r="K10631" i="1"/>
  <c r="K10632" i="1"/>
  <c r="K10633" i="1"/>
  <c r="K10634" i="1"/>
  <c r="K10635" i="1"/>
  <c r="K10636" i="1"/>
  <c r="K10637" i="1"/>
  <c r="K10638" i="1"/>
  <c r="K10639" i="1"/>
  <c r="K10640" i="1"/>
  <c r="K10641" i="1"/>
  <c r="K10642" i="1"/>
  <c r="K10643" i="1"/>
  <c r="K10644" i="1"/>
  <c r="K10645" i="1"/>
  <c r="K10646" i="1"/>
  <c r="K10647" i="1"/>
  <c r="K10648" i="1"/>
  <c r="K10649" i="1"/>
  <c r="K10650" i="1"/>
  <c r="K10651" i="1"/>
  <c r="K10652" i="1"/>
  <c r="K10653" i="1"/>
  <c r="K10654" i="1"/>
  <c r="K10655" i="1"/>
  <c r="K10656" i="1"/>
  <c r="K10657" i="1"/>
  <c r="K10658" i="1"/>
  <c r="K10659" i="1"/>
  <c r="K10660" i="1"/>
  <c r="K10661" i="1"/>
  <c r="K10662" i="1"/>
  <c r="K10663" i="1"/>
  <c r="K10664" i="1"/>
  <c r="K10665" i="1"/>
  <c r="K10666" i="1"/>
  <c r="K10667" i="1"/>
  <c r="K10668" i="1"/>
  <c r="K10669" i="1"/>
  <c r="K10670" i="1"/>
  <c r="K10671" i="1"/>
  <c r="K10672" i="1"/>
  <c r="K10673" i="1"/>
  <c r="K10674" i="1"/>
  <c r="K10675" i="1"/>
  <c r="K10676" i="1"/>
  <c r="K10677" i="1"/>
  <c r="K10678" i="1"/>
  <c r="K10679" i="1"/>
  <c r="K10680" i="1"/>
  <c r="K10681" i="1"/>
  <c r="K10682" i="1"/>
  <c r="K10683" i="1"/>
  <c r="K10684" i="1"/>
  <c r="K10685" i="1"/>
  <c r="K10686" i="1"/>
  <c r="K10687" i="1"/>
  <c r="K10688" i="1"/>
  <c r="K10689" i="1"/>
  <c r="K10690" i="1"/>
  <c r="K10691" i="1"/>
  <c r="K10692" i="1"/>
  <c r="K10693" i="1"/>
  <c r="K10694" i="1"/>
  <c r="K10695" i="1"/>
  <c r="K10696" i="1"/>
  <c r="K10697" i="1"/>
  <c r="K10698" i="1"/>
  <c r="K10699" i="1"/>
  <c r="K10700" i="1"/>
  <c r="K10701" i="1"/>
  <c r="K10702" i="1"/>
  <c r="K10703" i="1"/>
  <c r="K10704" i="1"/>
  <c r="K10705" i="1"/>
  <c r="K10706" i="1"/>
  <c r="K10707" i="1"/>
  <c r="K10708" i="1"/>
  <c r="K10709" i="1"/>
  <c r="K10710" i="1"/>
  <c r="K10711" i="1"/>
  <c r="K10712" i="1"/>
  <c r="K10713" i="1"/>
  <c r="K10714" i="1"/>
  <c r="K10715" i="1"/>
  <c r="K10716" i="1"/>
  <c r="K10717" i="1"/>
  <c r="K10718" i="1"/>
  <c r="K10719" i="1"/>
  <c r="K10720" i="1"/>
  <c r="K10721" i="1"/>
  <c r="K10722" i="1"/>
  <c r="K10723" i="1"/>
  <c r="K10724" i="1"/>
  <c r="K10725" i="1"/>
  <c r="K10726" i="1"/>
  <c r="K10727" i="1"/>
  <c r="K10728" i="1"/>
  <c r="K10729" i="1"/>
  <c r="K10730" i="1"/>
  <c r="K10731" i="1"/>
  <c r="K10732" i="1"/>
  <c r="K10733" i="1"/>
  <c r="K10734" i="1"/>
  <c r="K10735" i="1"/>
  <c r="K10736" i="1"/>
  <c r="K10737" i="1"/>
  <c r="K10738" i="1"/>
  <c r="K10739" i="1"/>
  <c r="K10740" i="1"/>
  <c r="K10741" i="1"/>
  <c r="K10742" i="1"/>
  <c r="K10743" i="1"/>
  <c r="K10744" i="1"/>
  <c r="K10745" i="1"/>
  <c r="K10746" i="1"/>
  <c r="K10747" i="1"/>
  <c r="K10748" i="1"/>
  <c r="K10749" i="1"/>
  <c r="K10750" i="1"/>
  <c r="K10751" i="1"/>
  <c r="K10752" i="1"/>
  <c r="K10753" i="1"/>
  <c r="K10754" i="1"/>
  <c r="K10755" i="1"/>
  <c r="K10756" i="1"/>
  <c r="K10757" i="1"/>
  <c r="K10758" i="1"/>
  <c r="K10759" i="1"/>
  <c r="K10760" i="1"/>
  <c r="K10761" i="1"/>
  <c r="K10762" i="1"/>
  <c r="K10763" i="1"/>
  <c r="K10764" i="1"/>
  <c r="K10765" i="1"/>
  <c r="K10766" i="1"/>
  <c r="K10767" i="1"/>
  <c r="K10768" i="1"/>
  <c r="K10769" i="1"/>
  <c r="K10770" i="1"/>
  <c r="K10771" i="1"/>
  <c r="K10772" i="1"/>
  <c r="K10773" i="1"/>
  <c r="K10774" i="1"/>
  <c r="K10775" i="1"/>
  <c r="K10776" i="1"/>
  <c r="K10777" i="1"/>
  <c r="K10778" i="1"/>
  <c r="K10779" i="1"/>
  <c r="K10780" i="1"/>
  <c r="K10781" i="1"/>
  <c r="K10782" i="1"/>
  <c r="K10783" i="1"/>
  <c r="K10784" i="1"/>
  <c r="K10785" i="1"/>
  <c r="K10786" i="1"/>
  <c r="K10787" i="1"/>
  <c r="K10788" i="1"/>
  <c r="K10789" i="1"/>
  <c r="K10790" i="1"/>
  <c r="K10791" i="1"/>
  <c r="K10792" i="1"/>
  <c r="K10793" i="1"/>
  <c r="K10794" i="1"/>
  <c r="K10795" i="1"/>
  <c r="K10796" i="1"/>
  <c r="K10797" i="1"/>
  <c r="K10798" i="1"/>
  <c r="K10799" i="1"/>
  <c r="K10800" i="1"/>
  <c r="K10801" i="1"/>
  <c r="K10802" i="1"/>
  <c r="K10803" i="1"/>
  <c r="K10804" i="1"/>
  <c r="K10805" i="1"/>
  <c r="K10806" i="1"/>
  <c r="K10807" i="1"/>
  <c r="K10808" i="1"/>
  <c r="K10809" i="1"/>
  <c r="K10810" i="1"/>
  <c r="K10811" i="1"/>
  <c r="K10812" i="1"/>
  <c r="K10813" i="1"/>
  <c r="K10814" i="1"/>
  <c r="K10815" i="1"/>
  <c r="K10816" i="1"/>
  <c r="K10817" i="1"/>
  <c r="K10818" i="1"/>
  <c r="K10819" i="1"/>
  <c r="K10820" i="1"/>
  <c r="K10821" i="1"/>
  <c r="K10822" i="1"/>
  <c r="K10823" i="1"/>
  <c r="K10824" i="1"/>
  <c r="K10825" i="1"/>
  <c r="K10826" i="1"/>
  <c r="K10827" i="1"/>
  <c r="K10828" i="1"/>
  <c r="K10829" i="1"/>
  <c r="K10830" i="1"/>
  <c r="K10831" i="1"/>
  <c r="K10832" i="1"/>
  <c r="K10833" i="1"/>
  <c r="K10834" i="1"/>
  <c r="K10835" i="1"/>
  <c r="K10836" i="1"/>
  <c r="K10837" i="1"/>
  <c r="K10838" i="1"/>
  <c r="K10839" i="1"/>
  <c r="K10840" i="1"/>
  <c r="K10841" i="1"/>
  <c r="K10842" i="1"/>
  <c r="K10843" i="1"/>
  <c r="K10844" i="1"/>
  <c r="K10845" i="1"/>
  <c r="K10846" i="1"/>
  <c r="K10847" i="1"/>
  <c r="K10848" i="1"/>
  <c r="K10849" i="1"/>
  <c r="K10850" i="1"/>
  <c r="K10851" i="1"/>
  <c r="K10852" i="1"/>
  <c r="K10853" i="1"/>
  <c r="K10854" i="1"/>
  <c r="K10855" i="1"/>
  <c r="K10856" i="1"/>
  <c r="K10857" i="1"/>
  <c r="K10858" i="1"/>
  <c r="K10859" i="1"/>
  <c r="K10860" i="1"/>
  <c r="K10861" i="1"/>
  <c r="K10862" i="1"/>
  <c r="K10863" i="1"/>
  <c r="K10864" i="1"/>
  <c r="K10865" i="1"/>
  <c r="K10866" i="1"/>
  <c r="K10867" i="1"/>
  <c r="K10868" i="1"/>
  <c r="K10869" i="1"/>
  <c r="K10870" i="1"/>
  <c r="K10871" i="1"/>
  <c r="K10872" i="1"/>
  <c r="K10873" i="1"/>
  <c r="K10874" i="1"/>
  <c r="K10875" i="1"/>
  <c r="K10876" i="1"/>
  <c r="K10877" i="1"/>
  <c r="K10878" i="1"/>
  <c r="K10879" i="1"/>
  <c r="K10880" i="1"/>
  <c r="K10881" i="1"/>
  <c r="K10882" i="1"/>
  <c r="K10883" i="1"/>
  <c r="K10884" i="1"/>
  <c r="K10885" i="1"/>
  <c r="K10886" i="1"/>
  <c r="K10887" i="1"/>
  <c r="K10888" i="1"/>
  <c r="K10889" i="1"/>
  <c r="K10890" i="1"/>
  <c r="K10891" i="1"/>
  <c r="K10892" i="1"/>
  <c r="K10893" i="1"/>
  <c r="K10894" i="1"/>
  <c r="K10895" i="1"/>
  <c r="K10896" i="1"/>
  <c r="K10897" i="1"/>
  <c r="K10898" i="1"/>
  <c r="K10899" i="1"/>
  <c r="K10900" i="1"/>
  <c r="K10901" i="1"/>
  <c r="K10902" i="1"/>
  <c r="K10903" i="1"/>
  <c r="K10904" i="1"/>
  <c r="K10905" i="1"/>
  <c r="K10906" i="1"/>
  <c r="K10907" i="1"/>
  <c r="K10908" i="1"/>
  <c r="K10909" i="1"/>
  <c r="K10910" i="1"/>
  <c r="K10911" i="1"/>
  <c r="K10912" i="1"/>
  <c r="K10913" i="1"/>
  <c r="K10914" i="1"/>
  <c r="K10915" i="1"/>
  <c r="K10916" i="1"/>
  <c r="K10917" i="1"/>
  <c r="K10918" i="1"/>
  <c r="K10919" i="1"/>
  <c r="K10920" i="1"/>
  <c r="K10921" i="1"/>
  <c r="K10922" i="1"/>
  <c r="K10923" i="1"/>
  <c r="K10924" i="1"/>
  <c r="K10925" i="1"/>
  <c r="K10926" i="1"/>
  <c r="K10927" i="1"/>
  <c r="K10928" i="1"/>
  <c r="K10929" i="1"/>
  <c r="K10930" i="1"/>
  <c r="K10931" i="1"/>
  <c r="K10932" i="1"/>
  <c r="K10933" i="1"/>
  <c r="K10934" i="1"/>
  <c r="K10935" i="1"/>
  <c r="K10936" i="1"/>
  <c r="K10937" i="1"/>
  <c r="K10938" i="1"/>
  <c r="K10939" i="1"/>
  <c r="K10940" i="1"/>
  <c r="K10941" i="1"/>
  <c r="K10942" i="1"/>
  <c r="K10943" i="1"/>
  <c r="K10944" i="1"/>
  <c r="K10945" i="1"/>
  <c r="K10946" i="1"/>
  <c r="K10947" i="1"/>
  <c r="K10948" i="1"/>
  <c r="K10949" i="1"/>
  <c r="K10950" i="1"/>
  <c r="K10951" i="1"/>
  <c r="K10952" i="1"/>
  <c r="K10953" i="1"/>
  <c r="K10954" i="1"/>
  <c r="K10955" i="1"/>
  <c r="K10956" i="1"/>
  <c r="K10957" i="1"/>
  <c r="K10958" i="1"/>
  <c r="K10959" i="1"/>
  <c r="K10960" i="1"/>
  <c r="K10961" i="1"/>
  <c r="K10962" i="1"/>
  <c r="K10963" i="1"/>
  <c r="K10964" i="1"/>
  <c r="K10965" i="1"/>
  <c r="K10966" i="1"/>
  <c r="K10967" i="1"/>
  <c r="K10968" i="1"/>
  <c r="K10969" i="1"/>
  <c r="K10970" i="1"/>
  <c r="K10971" i="1"/>
  <c r="K10972" i="1"/>
  <c r="K10973" i="1"/>
  <c r="K10974" i="1"/>
  <c r="K10975" i="1"/>
  <c r="K10976" i="1"/>
  <c r="K10977" i="1"/>
  <c r="K10978" i="1"/>
  <c r="K10979" i="1"/>
  <c r="K10980" i="1"/>
  <c r="K10981" i="1"/>
  <c r="K10982" i="1"/>
  <c r="K10983" i="1"/>
  <c r="K10984" i="1"/>
  <c r="K10985" i="1"/>
  <c r="K10986" i="1"/>
  <c r="K10987" i="1"/>
  <c r="K10988" i="1"/>
  <c r="K10989" i="1"/>
  <c r="K10990" i="1"/>
  <c r="K10991" i="1"/>
  <c r="K10992" i="1"/>
  <c r="K10993" i="1"/>
  <c r="K10994" i="1"/>
  <c r="K10995" i="1"/>
  <c r="K10996" i="1"/>
  <c r="K10997" i="1"/>
  <c r="K10998" i="1"/>
  <c r="K10999" i="1"/>
  <c r="K11000" i="1"/>
  <c r="K11001" i="1"/>
  <c r="K11002" i="1"/>
  <c r="K11003" i="1"/>
  <c r="K11004" i="1"/>
  <c r="K11005" i="1"/>
  <c r="K11006" i="1"/>
  <c r="K11007" i="1"/>
  <c r="K11008" i="1"/>
  <c r="K11009" i="1"/>
  <c r="K11010" i="1"/>
  <c r="K11011" i="1"/>
  <c r="K11012" i="1"/>
  <c r="K11013" i="1"/>
  <c r="K11014" i="1"/>
  <c r="K11015" i="1"/>
  <c r="K11016" i="1"/>
  <c r="K11017" i="1"/>
  <c r="K11018" i="1"/>
  <c r="K11019" i="1"/>
  <c r="K11020" i="1"/>
  <c r="K11021" i="1"/>
  <c r="K11022" i="1"/>
  <c r="K11023" i="1"/>
  <c r="K11024" i="1"/>
  <c r="K11025" i="1"/>
  <c r="K11026" i="1"/>
  <c r="K11027" i="1"/>
  <c r="K11028" i="1"/>
  <c r="K11029" i="1"/>
  <c r="K11030" i="1"/>
  <c r="K11031" i="1"/>
  <c r="K11032" i="1"/>
  <c r="K11033" i="1"/>
  <c r="K11034" i="1"/>
  <c r="K11035" i="1"/>
  <c r="K11036" i="1"/>
  <c r="K11037" i="1"/>
  <c r="K11038" i="1"/>
  <c r="K11039" i="1"/>
  <c r="K11040" i="1"/>
  <c r="K11041" i="1"/>
  <c r="K11042" i="1"/>
  <c r="K11043" i="1"/>
  <c r="K11044" i="1"/>
  <c r="K11045" i="1"/>
  <c r="K11046" i="1"/>
  <c r="K11047" i="1"/>
  <c r="K11048" i="1"/>
  <c r="K11049" i="1"/>
  <c r="K11050" i="1"/>
  <c r="K11051" i="1"/>
  <c r="K11052" i="1"/>
  <c r="K11053" i="1"/>
  <c r="K11054" i="1"/>
  <c r="K11055" i="1"/>
  <c r="K11056" i="1"/>
  <c r="K11057" i="1"/>
  <c r="K11058" i="1"/>
  <c r="K11059" i="1"/>
  <c r="K11060" i="1"/>
  <c r="K11061" i="1"/>
  <c r="K11062" i="1"/>
  <c r="K11063" i="1"/>
  <c r="K11064" i="1"/>
  <c r="K11065" i="1"/>
  <c r="K11066" i="1"/>
  <c r="K11067" i="1"/>
  <c r="K11068" i="1"/>
  <c r="K11069" i="1"/>
  <c r="K11070" i="1"/>
  <c r="K11071" i="1"/>
  <c r="K11072" i="1"/>
  <c r="K11073" i="1"/>
  <c r="K11074" i="1"/>
  <c r="K11075" i="1"/>
  <c r="K11076" i="1"/>
  <c r="K11077" i="1"/>
  <c r="K11078" i="1"/>
  <c r="K11079" i="1"/>
  <c r="K11080" i="1"/>
  <c r="K11081" i="1"/>
  <c r="K11082" i="1"/>
  <c r="K11083" i="1"/>
  <c r="K11084" i="1"/>
  <c r="K11085" i="1"/>
  <c r="K11086" i="1"/>
  <c r="K11087" i="1"/>
  <c r="K11088" i="1"/>
  <c r="K11089" i="1"/>
  <c r="K11090" i="1"/>
  <c r="K11091" i="1"/>
  <c r="K11092" i="1"/>
  <c r="K11093" i="1"/>
  <c r="K11094" i="1"/>
  <c r="K11095" i="1"/>
  <c r="K11096" i="1"/>
  <c r="K11097" i="1"/>
  <c r="K11098" i="1"/>
  <c r="K11099" i="1"/>
  <c r="K11100" i="1"/>
  <c r="K11101" i="1"/>
  <c r="K11102" i="1"/>
  <c r="K11103" i="1"/>
  <c r="K11104" i="1"/>
  <c r="K11105" i="1"/>
  <c r="K11106" i="1"/>
  <c r="K11107" i="1"/>
  <c r="K11108" i="1"/>
  <c r="K11109" i="1"/>
  <c r="K11110" i="1"/>
  <c r="K11111" i="1"/>
  <c r="K11112" i="1"/>
  <c r="K11113" i="1"/>
  <c r="K11114" i="1"/>
  <c r="K11115" i="1"/>
  <c r="K11116" i="1"/>
  <c r="K11117" i="1"/>
  <c r="K11118" i="1"/>
  <c r="K11119" i="1"/>
  <c r="K11120" i="1"/>
  <c r="K11121" i="1"/>
  <c r="K11122" i="1"/>
  <c r="K11123" i="1"/>
  <c r="K11124" i="1"/>
  <c r="K11125" i="1"/>
  <c r="K11126" i="1"/>
  <c r="K11127" i="1"/>
  <c r="K11128" i="1"/>
  <c r="K11129" i="1"/>
  <c r="K11130" i="1"/>
  <c r="K11131" i="1"/>
  <c r="K11132" i="1"/>
  <c r="K11133" i="1"/>
  <c r="K11134" i="1"/>
  <c r="K11135" i="1"/>
  <c r="K11136" i="1"/>
  <c r="K11137" i="1"/>
  <c r="K11138" i="1"/>
  <c r="K11139" i="1"/>
  <c r="K11140" i="1"/>
  <c r="K11141" i="1"/>
  <c r="K11142" i="1"/>
  <c r="K11143" i="1"/>
  <c r="K11144" i="1"/>
  <c r="K11145" i="1"/>
  <c r="K11146" i="1"/>
  <c r="K11147" i="1"/>
  <c r="K11148" i="1"/>
  <c r="K11149" i="1"/>
  <c r="K11150" i="1"/>
  <c r="K11151" i="1"/>
  <c r="K11152" i="1"/>
  <c r="K11153" i="1"/>
  <c r="K11154" i="1"/>
  <c r="K11155" i="1"/>
  <c r="K11156" i="1"/>
  <c r="K11157" i="1"/>
  <c r="K11158" i="1"/>
  <c r="K11159" i="1"/>
  <c r="K11160" i="1"/>
  <c r="K11161" i="1"/>
  <c r="K11162" i="1"/>
  <c r="K11163" i="1"/>
  <c r="K11164" i="1"/>
  <c r="K11165" i="1"/>
  <c r="K11166" i="1"/>
  <c r="K11167" i="1"/>
  <c r="K11168" i="1"/>
  <c r="K11169" i="1"/>
  <c r="K11170" i="1"/>
  <c r="K11171" i="1"/>
  <c r="K11172" i="1"/>
  <c r="K11173" i="1"/>
  <c r="K11174" i="1"/>
  <c r="K11175" i="1"/>
  <c r="K11176" i="1"/>
  <c r="K11177" i="1"/>
  <c r="K11178" i="1"/>
  <c r="K11179" i="1"/>
  <c r="K11180" i="1"/>
  <c r="K11181" i="1"/>
  <c r="K11182" i="1"/>
  <c r="K11183" i="1"/>
  <c r="K11184" i="1"/>
  <c r="K11185" i="1"/>
  <c r="K11186" i="1"/>
  <c r="K11187" i="1"/>
  <c r="K11188" i="1"/>
  <c r="K11189" i="1"/>
  <c r="K11190" i="1"/>
  <c r="K11191" i="1"/>
  <c r="K11192" i="1"/>
  <c r="K11193" i="1"/>
  <c r="K11194" i="1"/>
  <c r="K11195" i="1"/>
  <c r="K11196" i="1"/>
  <c r="K11197" i="1"/>
  <c r="K11198" i="1"/>
  <c r="K11199" i="1"/>
  <c r="K11200" i="1"/>
  <c r="K11201" i="1"/>
  <c r="K11202" i="1"/>
  <c r="K11203" i="1"/>
  <c r="K11204" i="1"/>
  <c r="K11205" i="1"/>
  <c r="K11206" i="1"/>
  <c r="K11207" i="1"/>
  <c r="K11208" i="1"/>
  <c r="K11209" i="1"/>
  <c r="K11210" i="1"/>
  <c r="K11211" i="1"/>
  <c r="K11212" i="1"/>
  <c r="K11213" i="1"/>
  <c r="K11214" i="1"/>
  <c r="K11215" i="1"/>
  <c r="K11216" i="1"/>
  <c r="K11217" i="1"/>
  <c r="K11218" i="1"/>
  <c r="K11219" i="1"/>
  <c r="K11220" i="1"/>
  <c r="K11221" i="1"/>
  <c r="K11222" i="1"/>
  <c r="K11223" i="1"/>
  <c r="K11224" i="1"/>
  <c r="K11225" i="1"/>
  <c r="K11226" i="1"/>
  <c r="K11227" i="1"/>
  <c r="K11228" i="1"/>
  <c r="K11229" i="1"/>
  <c r="K11230" i="1"/>
  <c r="K11231" i="1"/>
  <c r="K11232" i="1"/>
  <c r="K11233" i="1"/>
  <c r="K11234" i="1"/>
  <c r="K11235" i="1"/>
  <c r="K11236" i="1"/>
  <c r="K11237" i="1"/>
  <c r="K11238" i="1"/>
  <c r="K11239" i="1"/>
  <c r="K11240" i="1"/>
  <c r="K11241" i="1"/>
  <c r="K11242" i="1"/>
  <c r="K11243" i="1"/>
  <c r="K11244" i="1"/>
  <c r="K11245" i="1"/>
  <c r="K11246" i="1"/>
  <c r="K11247" i="1"/>
  <c r="K11248" i="1"/>
  <c r="K11249" i="1"/>
  <c r="K11250" i="1"/>
  <c r="K11251" i="1"/>
  <c r="K11252" i="1"/>
  <c r="K11253" i="1"/>
  <c r="K11254" i="1"/>
  <c r="K11255" i="1"/>
  <c r="K11256" i="1"/>
  <c r="K11257" i="1"/>
  <c r="K11258" i="1"/>
  <c r="K11259" i="1"/>
  <c r="K11260" i="1"/>
  <c r="K11261" i="1"/>
  <c r="K11262" i="1"/>
  <c r="K11263" i="1"/>
  <c r="K11264" i="1"/>
  <c r="K11265" i="1"/>
  <c r="K11266" i="1"/>
  <c r="K11267" i="1"/>
  <c r="K11268" i="1"/>
  <c r="K11269" i="1"/>
  <c r="K11270" i="1"/>
  <c r="K11271" i="1"/>
  <c r="K11272" i="1"/>
  <c r="K11273" i="1"/>
  <c r="K11274" i="1"/>
  <c r="K11275" i="1"/>
  <c r="K11276" i="1"/>
  <c r="K11277" i="1"/>
  <c r="K11278" i="1"/>
  <c r="K11279" i="1"/>
  <c r="K11280" i="1"/>
  <c r="K11281" i="1"/>
  <c r="K11282" i="1"/>
  <c r="K11283" i="1"/>
  <c r="K11284" i="1"/>
  <c r="K11285" i="1"/>
  <c r="K11286" i="1"/>
  <c r="K11287" i="1"/>
  <c r="K11288" i="1"/>
  <c r="K11289" i="1"/>
  <c r="K11290" i="1"/>
  <c r="K11291" i="1"/>
  <c r="K11292" i="1"/>
  <c r="K11293" i="1"/>
  <c r="K11294" i="1"/>
  <c r="K11295" i="1"/>
  <c r="K11296" i="1"/>
  <c r="K11297" i="1"/>
  <c r="K11298" i="1"/>
  <c r="K11299" i="1"/>
  <c r="K11300" i="1"/>
  <c r="K11301" i="1"/>
  <c r="K11302" i="1"/>
  <c r="K11303" i="1"/>
  <c r="K11304" i="1"/>
  <c r="K11305" i="1"/>
  <c r="K11306" i="1"/>
  <c r="K11307" i="1"/>
  <c r="K11308" i="1"/>
  <c r="K11309" i="1"/>
  <c r="K11310" i="1"/>
  <c r="K11311" i="1"/>
  <c r="K11312" i="1"/>
  <c r="K11313" i="1"/>
  <c r="K11314" i="1"/>
  <c r="K11315" i="1"/>
  <c r="K11316" i="1"/>
  <c r="K11317" i="1"/>
  <c r="K11318" i="1"/>
  <c r="K11319" i="1"/>
  <c r="K11320" i="1"/>
  <c r="K11321" i="1"/>
  <c r="K11322" i="1"/>
  <c r="K11323" i="1"/>
  <c r="K11324" i="1"/>
  <c r="K11325" i="1"/>
  <c r="K11326" i="1"/>
  <c r="K11327" i="1"/>
  <c r="K11328" i="1"/>
  <c r="K11329" i="1"/>
  <c r="K11330" i="1"/>
  <c r="K11331" i="1"/>
  <c r="K11332" i="1"/>
  <c r="K11333" i="1"/>
  <c r="K11334" i="1"/>
  <c r="K11335" i="1"/>
  <c r="K11336" i="1"/>
  <c r="K11337" i="1"/>
  <c r="K11338" i="1"/>
  <c r="K11339" i="1"/>
  <c r="K11340" i="1"/>
  <c r="K11341" i="1"/>
  <c r="K11342" i="1"/>
  <c r="K11343" i="1"/>
  <c r="K11344" i="1"/>
  <c r="K11345" i="1"/>
  <c r="K11346" i="1"/>
  <c r="K11347" i="1"/>
  <c r="K11348" i="1"/>
  <c r="K11349" i="1"/>
  <c r="K11350" i="1"/>
  <c r="K11351" i="1"/>
  <c r="K11352" i="1"/>
  <c r="K11353" i="1"/>
  <c r="K11354" i="1"/>
  <c r="K11355" i="1"/>
  <c r="K11356" i="1"/>
  <c r="K11357" i="1"/>
  <c r="K11358" i="1"/>
  <c r="K11359" i="1"/>
  <c r="K11360" i="1"/>
  <c r="K11361" i="1"/>
  <c r="K11362" i="1"/>
  <c r="K11363" i="1"/>
  <c r="K11364" i="1"/>
  <c r="K11365" i="1"/>
  <c r="K11366" i="1"/>
  <c r="K11367" i="1"/>
  <c r="K11368" i="1"/>
  <c r="K11369" i="1"/>
  <c r="K11370" i="1"/>
  <c r="K11371" i="1"/>
  <c r="K11372" i="1"/>
  <c r="K11373" i="1"/>
  <c r="K11374" i="1"/>
  <c r="K11375" i="1"/>
  <c r="K11376" i="1"/>
  <c r="K11377" i="1"/>
  <c r="K11378" i="1"/>
  <c r="K11379" i="1"/>
  <c r="K11380" i="1"/>
  <c r="K11381" i="1"/>
  <c r="K11382" i="1"/>
  <c r="K11383" i="1"/>
  <c r="K11384" i="1"/>
  <c r="K11385" i="1"/>
  <c r="K11386" i="1"/>
  <c r="K11387" i="1"/>
  <c r="K11388" i="1"/>
  <c r="K11389" i="1"/>
  <c r="K11390" i="1"/>
  <c r="K11391" i="1"/>
  <c r="K11392" i="1"/>
  <c r="K11393" i="1"/>
  <c r="K11394" i="1"/>
  <c r="K11395" i="1"/>
  <c r="K11396" i="1"/>
  <c r="K11397" i="1"/>
  <c r="K11398" i="1"/>
  <c r="K11399" i="1"/>
  <c r="K11400" i="1"/>
  <c r="K11401" i="1"/>
  <c r="K11402" i="1"/>
  <c r="K11403" i="1"/>
  <c r="K11404" i="1"/>
  <c r="K11405" i="1"/>
  <c r="K11406" i="1"/>
  <c r="K11407" i="1"/>
  <c r="K11408" i="1"/>
  <c r="K11409" i="1"/>
  <c r="K11410" i="1"/>
  <c r="K11411" i="1"/>
  <c r="K11412" i="1"/>
  <c r="K11413" i="1"/>
  <c r="K11414" i="1"/>
  <c r="K11415" i="1"/>
  <c r="K11416" i="1"/>
  <c r="K11417" i="1"/>
  <c r="K11418" i="1"/>
  <c r="K11419" i="1"/>
  <c r="K11420" i="1"/>
  <c r="K11421" i="1"/>
  <c r="K11422" i="1"/>
  <c r="K11423" i="1"/>
  <c r="K11424" i="1"/>
  <c r="K11425" i="1"/>
  <c r="K11426" i="1"/>
  <c r="K11427" i="1"/>
  <c r="K11428" i="1"/>
  <c r="K11429" i="1"/>
  <c r="K11430" i="1"/>
  <c r="K11431" i="1"/>
  <c r="K11432" i="1"/>
  <c r="K11433" i="1"/>
  <c r="K11434" i="1"/>
  <c r="K11435" i="1"/>
  <c r="K11436" i="1"/>
  <c r="K11437" i="1"/>
  <c r="K11438" i="1"/>
  <c r="K11439" i="1"/>
  <c r="K11440" i="1"/>
  <c r="K11441" i="1"/>
  <c r="K11442" i="1"/>
  <c r="K11443" i="1"/>
  <c r="K11444" i="1"/>
  <c r="K11445" i="1"/>
  <c r="K11446" i="1"/>
  <c r="K11447" i="1"/>
  <c r="K11448" i="1"/>
  <c r="K11449" i="1"/>
  <c r="K11450" i="1"/>
  <c r="K11451" i="1"/>
  <c r="K11452" i="1"/>
  <c r="K11453" i="1"/>
  <c r="K11454" i="1"/>
  <c r="K11455" i="1"/>
  <c r="K11456" i="1"/>
  <c r="K11457" i="1"/>
  <c r="K11458" i="1"/>
  <c r="K11459" i="1"/>
  <c r="K11460" i="1"/>
  <c r="K11461" i="1"/>
  <c r="K11462" i="1"/>
  <c r="K11463" i="1"/>
  <c r="K11464" i="1"/>
  <c r="K11465" i="1"/>
  <c r="K11466" i="1"/>
  <c r="K11467" i="1"/>
  <c r="K11468" i="1"/>
  <c r="K11469" i="1"/>
  <c r="K11470" i="1"/>
  <c r="K11471" i="1"/>
  <c r="K11472" i="1"/>
  <c r="K11473" i="1"/>
  <c r="K11474" i="1"/>
  <c r="K11475" i="1"/>
  <c r="K11476" i="1"/>
  <c r="K11477" i="1"/>
  <c r="K11478" i="1"/>
  <c r="K11479" i="1"/>
  <c r="K11480" i="1"/>
  <c r="K11481" i="1"/>
  <c r="K11482" i="1"/>
  <c r="K11483" i="1"/>
  <c r="K11484" i="1"/>
  <c r="K11485" i="1"/>
  <c r="K11486" i="1"/>
  <c r="K11487" i="1"/>
  <c r="K11488" i="1"/>
  <c r="K11489" i="1"/>
  <c r="K11490" i="1"/>
  <c r="K11491" i="1"/>
  <c r="K11492" i="1"/>
  <c r="K11493" i="1"/>
  <c r="K11494" i="1"/>
  <c r="K11495" i="1"/>
  <c r="K11496" i="1"/>
  <c r="K11497" i="1"/>
  <c r="K11498" i="1"/>
  <c r="K11499" i="1"/>
  <c r="K11500" i="1"/>
  <c r="K11501" i="1"/>
  <c r="K11502" i="1"/>
  <c r="K11503" i="1"/>
  <c r="K11504" i="1"/>
  <c r="K11505" i="1"/>
  <c r="K11506" i="1"/>
  <c r="K11507" i="1"/>
  <c r="K11508" i="1"/>
  <c r="K11509" i="1"/>
  <c r="K11510" i="1"/>
  <c r="K11511" i="1"/>
  <c r="K11512" i="1"/>
  <c r="K11513" i="1"/>
  <c r="K11514" i="1"/>
  <c r="K11515" i="1"/>
  <c r="K11516" i="1"/>
  <c r="K11517" i="1"/>
  <c r="K11518" i="1"/>
  <c r="K11519" i="1"/>
  <c r="K11520" i="1"/>
  <c r="K11521" i="1"/>
  <c r="K11522" i="1"/>
  <c r="K11523" i="1"/>
  <c r="K11524" i="1"/>
  <c r="K11525" i="1"/>
  <c r="K11526" i="1"/>
  <c r="K11527" i="1"/>
  <c r="K11528" i="1"/>
  <c r="K11529" i="1"/>
  <c r="K11530" i="1"/>
  <c r="K11531" i="1"/>
  <c r="K11532" i="1"/>
  <c r="K11533" i="1"/>
  <c r="K11534" i="1"/>
  <c r="K11535" i="1"/>
  <c r="K11536" i="1"/>
  <c r="K11537" i="1"/>
  <c r="K11538" i="1"/>
  <c r="K11539" i="1"/>
  <c r="K11540" i="1"/>
  <c r="K11541" i="1"/>
  <c r="K11542" i="1"/>
  <c r="K11543" i="1"/>
  <c r="K11544" i="1"/>
  <c r="K11545" i="1"/>
  <c r="K11546" i="1"/>
  <c r="K11547" i="1"/>
  <c r="K11548" i="1"/>
  <c r="K11549" i="1"/>
  <c r="K11550" i="1"/>
  <c r="K11551" i="1"/>
  <c r="K11552" i="1"/>
  <c r="K11553" i="1"/>
  <c r="K11554" i="1"/>
  <c r="K11555" i="1"/>
  <c r="K11556" i="1"/>
  <c r="K11557" i="1"/>
  <c r="K11558" i="1"/>
  <c r="K11559" i="1"/>
  <c r="K11560" i="1"/>
  <c r="K11561" i="1"/>
  <c r="K11562" i="1"/>
  <c r="K11563" i="1"/>
  <c r="K11564" i="1"/>
  <c r="K11565" i="1"/>
  <c r="K11566" i="1"/>
  <c r="K11567" i="1"/>
  <c r="K11568" i="1"/>
  <c r="K11569" i="1"/>
  <c r="K11570" i="1"/>
  <c r="K11571" i="1"/>
  <c r="K11572" i="1"/>
  <c r="K11573" i="1"/>
  <c r="K11574" i="1"/>
  <c r="K11575" i="1"/>
  <c r="K11576" i="1"/>
  <c r="K11577" i="1"/>
  <c r="K11578" i="1"/>
  <c r="K11579" i="1"/>
  <c r="K11580" i="1"/>
  <c r="K11581" i="1"/>
  <c r="K11582" i="1"/>
  <c r="K11583" i="1"/>
  <c r="K11584" i="1"/>
  <c r="K11585" i="1"/>
  <c r="K11586" i="1"/>
  <c r="K11587" i="1"/>
  <c r="K11588" i="1"/>
  <c r="K11589" i="1"/>
  <c r="K11590" i="1"/>
  <c r="K11591" i="1"/>
  <c r="K11592" i="1"/>
  <c r="K11593" i="1"/>
  <c r="K11594" i="1"/>
  <c r="K11595" i="1"/>
  <c r="K11596" i="1"/>
  <c r="K11597" i="1"/>
  <c r="K11598" i="1"/>
  <c r="K11599" i="1"/>
  <c r="K11600" i="1"/>
  <c r="K11601" i="1"/>
  <c r="K11602" i="1"/>
  <c r="K11603" i="1"/>
  <c r="K11604" i="1"/>
  <c r="K11605" i="1"/>
  <c r="K11606" i="1"/>
  <c r="K11607" i="1"/>
  <c r="K11608" i="1"/>
  <c r="K11609" i="1"/>
  <c r="K11610" i="1"/>
  <c r="K11611" i="1"/>
  <c r="K11612" i="1"/>
  <c r="K11613" i="1"/>
  <c r="K11614" i="1"/>
  <c r="K11615" i="1"/>
  <c r="K11616" i="1"/>
  <c r="K11617" i="1"/>
  <c r="K11618" i="1"/>
  <c r="K11619" i="1"/>
  <c r="K11620" i="1"/>
  <c r="K11621" i="1"/>
  <c r="K11622" i="1"/>
  <c r="K11623" i="1"/>
  <c r="K11624" i="1"/>
  <c r="K11625" i="1"/>
  <c r="K11626" i="1"/>
  <c r="K11627" i="1"/>
  <c r="K11628" i="1"/>
  <c r="K11629" i="1"/>
  <c r="K11630" i="1"/>
  <c r="K11631" i="1"/>
  <c r="K11632" i="1"/>
  <c r="K11633" i="1"/>
  <c r="K11634" i="1"/>
  <c r="K11635" i="1"/>
  <c r="K11636" i="1"/>
  <c r="K11637" i="1"/>
  <c r="K11638" i="1"/>
  <c r="K11639" i="1"/>
  <c r="K11640" i="1"/>
  <c r="K11641" i="1"/>
  <c r="K11642" i="1"/>
  <c r="K11643" i="1"/>
  <c r="K11644" i="1"/>
  <c r="K11645" i="1"/>
  <c r="K11646" i="1"/>
  <c r="K11647" i="1"/>
  <c r="K11648" i="1"/>
  <c r="K11649" i="1"/>
  <c r="K11650" i="1"/>
  <c r="K11651" i="1"/>
  <c r="K11652" i="1"/>
  <c r="K11653" i="1"/>
  <c r="K11654" i="1"/>
  <c r="K11655" i="1"/>
  <c r="K11656" i="1"/>
  <c r="K11657" i="1"/>
  <c r="K11658" i="1"/>
  <c r="K11659" i="1"/>
  <c r="K11660" i="1"/>
  <c r="K11661" i="1"/>
  <c r="K11662" i="1"/>
  <c r="K11663" i="1"/>
  <c r="K11664" i="1"/>
  <c r="K11665" i="1"/>
  <c r="K11666" i="1"/>
  <c r="K11667" i="1"/>
  <c r="K11668" i="1"/>
  <c r="K11669" i="1"/>
  <c r="K11670" i="1"/>
  <c r="K11671" i="1"/>
  <c r="K11672" i="1"/>
  <c r="K11673" i="1"/>
  <c r="K11674" i="1"/>
  <c r="K11675" i="1"/>
  <c r="K11676" i="1"/>
  <c r="K11677" i="1"/>
  <c r="K11678" i="1"/>
  <c r="K11679" i="1"/>
  <c r="K11680" i="1"/>
  <c r="K11681" i="1"/>
  <c r="K11682" i="1"/>
  <c r="K11683" i="1"/>
  <c r="K11684" i="1"/>
  <c r="K11685" i="1"/>
  <c r="K11686" i="1"/>
  <c r="K11687" i="1"/>
  <c r="K11688" i="1"/>
  <c r="K11689" i="1"/>
  <c r="K11690" i="1"/>
  <c r="K11691" i="1"/>
  <c r="K11692" i="1"/>
  <c r="K11693" i="1"/>
  <c r="K11694" i="1"/>
  <c r="K11695" i="1"/>
  <c r="K11696" i="1"/>
  <c r="K11697" i="1"/>
  <c r="K11698" i="1"/>
  <c r="K11699" i="1"/>
  <c r="K11700" i="1"/>
  <c r="K11701" i="1"/>
  <c r="K11702" i="1"/>
  <c r="K11703" i="1"/>
  <c r="K11704" i="1"/>
  <c r="K11705" i="1"/>
  <c r="K11706" i="1"/>
  <c r="K11707" i="1"/>
  <c r="K11708" i="1"/>
  <c r="K11709" i="1"/>
  <c r="K11710" i="1"/>
  <c r="K11711" i="1"/>
  <c r="K11712" i="1"/>
  <c r="K11713" i="1"/>
  <c r="K11714" i="1"/>
  <c r="K11715" i="1"/>
  <c r="K11716" i="1"/>
  <c r="K11717" i="1"/>
  <c r="K11718" i="1"/>
  <c r="K11719" i="1"/>
  <c r="K11720" i="1"/>
  <c r="K11721" i="1"/>
  <c r="K11722" i="1"/>
  <c r="K11723" i="1"/>
  <c r="K11724" i="1"/>
  <c r="K11725" i="1"/>
  <c r="K11726" i="1"/>
  <c r="K11727" i="1"/>
  <c r="K11728" i="1"/>
  <c r="K11729" i="1"/>
  <c r="K11730" i="1"/>
  <c r="K11731" i="1"/>
  <c r="K11732" i="1"/>
  <c r="K11733" i="1"/>
  <c r="K11734" i="1"/>
  <c r="K11735" i="1"/>
  <c r="K11736" i="1"/>
  <c r="K11737" i="1"/>
  <c r="K11738" i="1"/>
  <c r="K11739" i="1"/>
  <c r="K11740" i="1"/>
  <c r="K11741" i="1"/>
  <c r="K11742" i="1"/>
  <c r="K11743" i="1"/>
  <c r="K11744" i="1"/>
  <c r="K11745" i="1"/>
  <c r="K11746" i="1"/>
  <c r="K11747" i="1"/>
  <c r="K11748" i="1"/>
  <c r="K11749" i="1"/>
  <c r="K11750" i="1"/>
  <c r="K11751" i="1"/>
  <c r="K11752" i="1"/>
  <c r="K11753" i="1"/>
  <c r="K11754" i="1"/>
  <c r="K11755" i="1"/>
  <c r="K11756" i="1"/>
  <c r="K11757" i="1"/>
  <c r="K11758" i="1"/>
  <c r="K11759" i="1"/>
  <c r="K11760" i="1"/>
  <c r="K11761" i="1"/>
  <c r="K11762" i="1"/>
  <c r="K11763" i="1"/>
  <c r="K11764" i="1"/>
  <c r="K11765" i="1"/>
  <c r="K11766" i="1"/>
  <c r="K11767" i="1"/>
  <c r="K11768" i="1"/>
  <c r="K11769" i="1"/>
  <c r="K11770" i="1"/>
  <c r="K11771" i="1"/>
  <c r="K11772" i="1"/>
  <c r="K11773" i="1"/>
  <c r="K11774" i="1"/>
  <c r="K11775" i="1"/>
  <c r="K11776" i="1"/>
  <c r="K11777" i="1"/>
  <c r="K11778" i="1"/>
  <c r="K11779" i="1"/>
  <c r="K11780" i="1"/>
  <c r="K11781" i="1"/>
  <c r="K11782" i="1"/>
  <c r="K11783" i="1"/>
  <c r="K11784" i="1"/>
  <c r="K11785" i="1"/>
  <c r="K11786" i="1"/>
  <c r="K11787" i="1"/>
  <c r="K11788" i="1"/>
  <c r="K11789" i="1"/>
  <c r="K11790" i="1"/>
  <c r="K11791" i="1"/>
  <c r="K11792" i="1"/>
  <c r="K11793" i="1"/>
  <c r="K11794" i="1"/>
  <c r="K11795" i="1"/>
  <c r="K11796" i="1"/>
  <c r="K11797" i="1"/>
  <c r="K11798" i="1"/>
  <c r="K11799" i="1"/>
  <c r="K11800" i="1"/>
  <c r="K11801" i="1"/>
  <c r="K11802" i="1"/>
  <c r="K11803" i="1"/>
  <c r="K11804" i="1"/>
  <c r="K11805" i="1"/>
  <c r="K11806" i="1"/>
  <c r="K11807" i="1"/>
  <c r="K11808" i="1"/>
  <c r="K11809" i="1"/>
  <c r="K11810" i="1"/>
  <c r="K11811" i="1"/>
  <c r="K11812" i="1"/>
  <c r="K11813" i="1"/>
  <c r="K11814" i="1"/>
  <c r="K11815" i="1"/>
  <c r="K11816" i="1"/>
  <c r="K11817" i="1"/>
  <c r="K11818" i="1"/>
  <c r="K11819" i="1"/>
  <c r="K11820" i="1"/>
  <c r="K11821" i="1"/>
  <c r="K11822" i="1"/>
  <c r="K11823" i="1"/>
  <c r="K11824" i="1"/>
  <c r="K11825" i="1"/>
  <c r="K11826" i="1"/>
  <c r="K11827" i="1"/>
  <c r="K11828" i="1"/>
  <c r="K11829" i="1"/>
  <c r="K11830" i="1"/>
  <c r="K11831" i="1"/>
  <c r="K11832" i="1"/>
  <c r="K11833" i="1"/>
  <c r="K11834" i="1"/>
  <c r="K11835" i="1"/>
  <c r="K11836" i="1"/>
  <c r="K11837" i="1"/>
  <c r="K11838" i="1"/>
  <c r="K11839" i="1"/>
  <c r="K11840" i="1"/>
  <c r="K11841" i="1"/>
  <c r="K11842" i="1"/>
  <c r="K11843" i="1"/>
  <c r="K11844" i="1"/>
  <c r="K11845" i="1"/>
  <c r="K11846" i="1"/>
  <c r="K11847" i="1"/>
  <c r="K11848" i="1"/>
  <c r="K11849" i="1"/>
  <c r="K11850" i="1"/>
  <c r="K11851" i="1"/>
  <c r="K11852" i="1"/>
  <c r="K11853" i="1"/>
  <c r="K11854" i="1"/>
  <c r="K11855" i="1"/>
  <c r="K11856" i="1"/>
  <c r="K11857" i="1"/>
  <c r="K11858" i="1"/>
  <c r="K11859" i="1"/>
  <c r="K11860" i="1"/>
  <c r="K11861" i="1"/>
  <c r="K11862" i="1"/>
  <c r="K11863" i="1"/>
  <c r="K11864" i="1"/>
  <c r="K11865" i="1"/>
  <c r="K11866" i="1"/>
  <c r="K11867" i="1"/>
  <c r="K11868" i="1"/>
  <c r="K11869" i="1"/>
  <c r="K11870" i="1"/>
  <c r="K11871" i="1"/>
  <c r="K11872" i="1"/>
  <c r="K11873" i="1"/>
  <c r="K11874" i="1"/>
  <c r="K11875" i="1"/>
  <c r="K11876" i="1"/>
  <c r="K11877" i="1"/>
  <c r="K11878" i="1"/>
  <c r="K11879" i="1"/>
  <c r="K11880" i="1"/>
  <c r="K11881" i="1"/>
  <c r="K11882" i="1"/>
  <c r="K11883" i="1"/>
  <c r="K11884" i="1"/>
  <c r="K11885" i="1"/>
  <c r="K11886" i="1"/>
  <c r="K11887" i="1"/>
  <c r="K11888" i="1"/>
  <c r="K11889" i="1"/>
  <c r="K11890" i="1"/>
  <c r="K11891" i="1"/>
  <c r="K11892" i="1"/>
  <c r="K11893" i="1"/>
  <c r="K11894" i="1"/>
  <c r="K11895" i="1"/>
  <c r="K11896" i="1"/>
  <c r="K11897" i="1"/>
  <c r="K11898" i="1"/>
  <c r="K11899" i="1"/>
  <c r="K11900" i="1"/>
  <c r="K11901" i="1"/>
  <c r="K11902" i="1"/>
  <c r="K11903" i="1"/>
  <c r="K11904" i="1"/>
  <c r="K11905" i="1"/>
  <c r="K11906" i="1"/>
  <c r="K11907" i="1"/>
  <c r="K11908" i="1"/>
  <c r="K11909" i="1"/>
  <c r="K11910" i="1"/>
  <c r="K11911" i="1"/>
  <c r="K11912" i="1"/>
  <c r="K11913" i="1"/>
  <c r="K11914" i="1"/>
  <c r="K11915" i="1"/>
  <c r="K11916" i="1"/>
  <c r="K11917" i="1"/>
  <c r="K11918" i="1"/>
  <c r="K11919" i="1"/>
  <c r="K11920" i="1"/>
  <c r="K11921" i="1"/>
  <c r="K11922" i="1"/>
  <c r="K11923" i="1"/>
  <c r="K11924" i="1"/>
  <c r="K11925" i="1"/>
  <c r="K11926" i="1"/>
  <c r="K11927" i="1"/>
  <c r="K11928" i="1"/>
  <c r="K11929" i="1"/>
  <c r="K11930" i="1"/>
  <c r="K11931" i="1"/>
  <c r="K11932" i="1"/>
  <c r="K11933" i="1"/>
  <c r="K11934" i="1"/>
  <c r="K11935" i="1"/>
  <c r="K11936" i="1"/>
  <c r="K11937" i="1"/>
  <c r="K11938" i="1"/>
  <c r="K11939" i="1"/>
  <c r="K11940" i="1"/>
  <c r="K11941" i="1"/>
  <c r="K11942" i="1"/>
  <c r="K11943" i="1"/>
  <c r="K11944" i="1"/>
  <c r="K11945" i="1"/>
  <c r="K11946" i="1"/>
  <c r="K11947" i="1"/>
  <c r="K11948" i="1"/>
  <c r="K11949" i="1"/>
  <c r="K11950" i="1"/>
  <c r="K11951" i="1"/>
  <c r="K11952" i="1"/>
  <c r="K11953" i="1"/>
  <c r="K11954" i="1"/>
  <c r="K11955" i="1"/>
  <c r="K11956" i="1"/>
  <c r="K11957" i="1"/>
  <c r="K11958" i="1"/>
  <c r="K11959" i="1"/>
  <c r="K11960" i="1"/>
  <c r="K11961" i="1"/>
  <c r="K11962" i="1"/>
  <c r="K11963" i="1"/>
  <c r="K11964" i="1"/>
  <c r="K11965" i="1"/>
  <c r="K11966" i="1"/>
  <c r="K11967" i="1"/>
  <c r="K11968" i="1"/>
  <c r="K11969" i="1"/>
  <c r="K11970" i="1"/>
  <c r="K11971" i="1"/>
  <c r="K11972" i="1"/>
  <c r="K11973" i="1"/>
  <c r="K11974" i="1"/>
  <c r="K11975" i="1"/>
  <c r="K11976" i="1"/>
  <c r="K11977" i="1"/>
  <c r="K11978" i="1"/>
  <c r="K11979" i="1"/>
  <c r="K11980" i="1"/>
  <c r="K11981" i="1"/>
  <c r="K11982" i="1"/>
  <c r="K11983" i="1"/>
  <c r="K11984" i="1"/>
  <c r="K11985" i="1"/>
  <c r="K11986" i="1"/>
  <c r="K11987" i="1"/>
  <c r="K11988" i="1"/>
  <c r="K11989" i="1"/>
  <c r="K11990" i="1"/>
  <c r="K11991" i="1"/>
  <c r="K11992" i="1"/>
  <c r="K11993" i="1"/>
  <c r="K11994" i="1"/>
  <c r="K11995" i="1"/>
  <c r="K11996" i="1"/>
  <c r="K11997" i="1"/>
  <c r="K11998" i="1"/>
  <c r="K11999" i="1"/>
  <c r="K12000" i="1"/>
  <c r="K12001" i="1"/>
  <c r="K12002" i="1"/>
  <c r="K12003" i="1"/>
  <c r="K12004" i="1"/>
  <c r="K12005" i="1"/>
  <c r="K12006" i="1"/>
  <c r="K12007" i="1"/>
  <c r="K12008" i="1"/>
  <c r="K12009" i="1"/>
  <c r="K12010" i="1"/>
  <c r="K12011" i="1"/>
  <c r="K12012" i="1"/>
  <c r="K12013" i="1"/>
  <c r="K12014" i="1"/>
  <c r="K12015" i="1"/>
  <c r="K12016" i="1"/>
  <c r="K12017" i="1"/>
  <c r="K12018" i="1"/>
  <c r="K12019" i="1"/>
  <c r="K12020" i="1"/>
  <c r="K12021" i="1"/>
  <c r="K12022" i="1"/>
  <c r="K12023" i="1"/>
  <c r="K12024" i="1"/>
  <c r="K12025" i="1"/>
  <c r="K12026" i="1"/>
  <c r="K12027" i="1"/>
  <c r="K12028" i="1"/>
  <c r="K12029" i="1"/>
  <c r="K12030" i="1"/>
  <c r="K12031" i="1"/>
  <c r="K12032" i="1"/>
  <c r="K12033" i="1"/>
  <c r="K12034" i="1"/>
  <c r="K12035" i="1"/>
  <c r="K12036" i="1"/>
  <c r="K12037" i="1"/>
  <c r="K12038" i="1"/>
  <c r="K12039" i="1"/>
  <c r="K12040" i="1"/>
  <c r="K12041" i="1"/>
  <c r="K12042" i="1"/>
  <c r="K12043" i="1"/>
  <c r="K12044" i="1"/>
  <c r="K12045" i="1"/>
  <c r="K12046" i="1"/>
  <c r="K12047" i="1"/>
  <c r="K12048" i="1"/>
  <c r="K12049" i="1"/>
  <c r="K12050" i="1"/>
  <c r="K12051" i="1"/>
  <c r="K12052" i="1"/>
  <c r="K12053" i="1"/>
  <c r="K12054" i="1"/>
  <c r="K12055" i="1"/>
  <c r="K12056" i="1"/>
  <c r="K12057" i="1"/>
  <c r="K12058" i="1"/>
  <c r="K12059" i="1"/>
  <c r="K12060" i="1"/>
  <c r="K12061" i="1"/>
  <c r="K12062" i="1"/>
  <c r="K12063" i="1"/>
  <c r="K12064" i="1"/>
  <c r="K12065" i="1"/>
  <c r="K12066" i="1"/>
  <c r="K12067" i="1"/>
  <c r="K12068" i="1"/>
  <c r="K12069" i="1"/>
  <c r="K12070" i="1"/>
  <c r="K12071" i="1"/>
  <c r="K12072" i="1"/>
  <c r="K12073" i="1"/>
  <c r="K12074" i="1"/>
  <c r="K12075" i="1"/>
  <c r="K12076" i="1"/>
  <c r="K12077" i="1"/>
  <c r="K12078" i="1"/>
  <c r="K12079" i="1"/>
  <c r="K12080" i="1"/>
  <c r="K12081" i="1"/>
  <c r="K12082" i="1"/>
  <c r="K12083" i="1"/>
  <c r="K12084" i="1"/>
  <c r="K12085" i="1"/>
  <c r="K12086" i="1"/>
  <c r="K12087" i="1"/>
  <c r="K12088" i="1"/>
  <c r="K12089" i="1"/>
  <c r="K12090" i="1"/>
  <c r="K12091" i="1"/>
  <c r="K12092" i="1"/>
  <c r="K12093" i="1"/>
  <c r="K12094" i="1"/>
  <c r="K12095" i="1"/>
  <c r="K12096" i="1"/>
  <c r="K12097" i="1"/>
  <c r="K12098" i="1"/>
  <c r="K12099" i="1"/>
  <c r="K12100" i="1"/>
  <c r="K12101" i="1"/>
  <c r="K12102" i="1"/>
  <c r="K12103" i="1"/>
  <c r="K12104" i="1"/>
  <c r="K12105" i="1"/>
  <c r="K12106" i="1"/>
  <c r="K12107" i="1"/>
  <c r="K12108" i="1"/>
  <c r="K12109" i="1"/>
  <c r="K12110" i="1"/>
  <c r="K12111" i="1"/>
  <c r="K12112" i="1"/>
  <c r="K12113" i="1"/>
  <c r="K12114" i="1"/>
  <c r="K12115" i="1"/>
  <c r="K12116" i="1"/>
  <c r="K12117" i="1"/>
  <c r="K12118" i="1"/>
  <c r="K12119" i="1"/>
  <c r="K12120" i="1"/>
  <c r="K12121" i="1"/>
  <c r="K12122" i="1"/>
  <c r="K12123" i="1"/>
  <c r="K12124" i="1"/>
  <c r="K12125" i="1"/>
  <c r="K12126" i="1"/>
  <c r="K12127" i="1"/>
  <c r="K12128" i="1"/>
  <c r="K12129" i="1"/>
  <c r="K12130" i="1"/>
  <c r="K12131" i="1"/>
  <c r="K12132" i="1"/>
  <c r="K12133" i="1"/>
  <c r="K12134" i="1"/>
  <c r="K12135" i="1"/>
  <c r="K12136" i="1"/>
  <c r="K12137" i="1"/>
  <c r="K12138" i="1"/>
  <c r="K12139" i="1"/>
  <c r="K12140" i="1"/>
  <c r="K12141" i="1"/>
  <c r="K12142" i="1"/>
  <c r="K12143" i="1"/>
  <c r="K12144" i="1"/>
  <c r="K12145" i="1"/>
  <c r="K12146" i="1"/>
  <c r="K12147" i="1"/>
  <c r="K12148" i="1"/>
  <c r="K12149" i="1"/>
  <c r="K12150" i="1"/>
  <c r="K12151" i="1"/>
  <c r="K12152" i="1"/>
  <c r="K12153" i="1"/>
  <c r="K12154" i="1"/>
  <c r="K12155" i="1"/>
  <c r="K12156" i="1"/>
  <c r="K12157" i="1"/>
  <c r="K12158" i="1"/>
  <c r="K12159" i="1"/>
  <c r="K12160" i="1"/>
  <c r="K12161" i="1"/>
  <c r="K12162" i="1"/>
  <c r="K12163" i="1"/>
  <c r="K12164" i="1"/>
  <c r="K12165" i="1"/>
  <c r="K12166" i="1"/>
  <c r="K12167" i="1"/>
  <c r="K12168" i="1"/>
  <c r="K12169" i="1"/>
  <c r="K12170" i="1"/>
  <c r="K12171" i="1"/>
  <c r="K12172" i="1"/>
  <c r="K12173" i="1"/>
  <c r="K12174" i="1"/>
  <c r="K12175" i="1"/>
  <c r="K12176" i="1"/>
  <c r="K12177" i="1"/>
  <c r="K12178" i="1"/>
  <c r="K12179" i="1"/>
  <c r="K12180" i="1"/>
  <c r="K12181" i="1"/>
  <c r="K12182" i="1"/>
  <c r="K12183" i="1"/>
  <c r="K12184" i="1"/>
  <c r="K12185" i="1"/>
  <c r="K12186" i="1"/>
  <c r="K12187" i="1"/>
  <c r="K12188" i="1"/>
  <c r="K12189" i="1"/>
  <c r="K12190" i="1"/>
  <c r="K12191" i="1"/>
  <c r="K12192" i="1"/>
  <c r="K12193" i="1"/>
  <c r="K12194" i="1"/>
  <c r="K12195" i="1"/>
  <c r="K12196" i="1"/>
  <c r="K12197" i="1"/>
  <c r="K12198" i="1"/>
  <c r="K12199" i="1"/>
  <c r="K12200" i="1"/>
  <c r="K12201" i="1"/>
  <c r="K12202" i="1"/>
  <c r="K12203" i="1"/>
  <c r="K12204" i="1"/>
  <c r="K12205" i="1"/>
  <c r="K12206" i="1"/>
  <c r="K12207" i="1"/>
  <c r="K12208" i="1"/>
  <c r="K12209" i="1"/>
  <c r="K12210" i="1"/>
  <c r="K12211" i="1"/>
  <c r="K12212" i="1"/>
  <c r="K12213" i="1"/>
  <c r="K12214" i="1"/>
  <c r="K12215" i="1"/>
  <c r="K12216" i="1"/>
  <c r="K12217" i="1"/>
  <c r="K12218" i="1"/>
  <c r="K12219" i="1"/>
  <c r="K12220" i="1"/>
  <c r="K12221" i="1"/>
  <c r="K12222" i="1"/>
  <c r="K12223" i="1"/>
  <c r="K12224" i="1"/>
  <c r="K12225" i="1"/>
  <c r="K12226" i="1"/>
  <c r="K12227" i="1"/>
  <c r="K12228" i="1"/>
  <c r="K12229" i="1"/>
  <c r="K12230" i="1"/>
  <c r="K12231" i="1"/>
  <c r="K12232" i="1"/>
  <c r="K12233" i="1"/>
  <c r="K12234" i="1"/>
  <c r="K12235" i="1"/>
  <c r="K12236" i="1"/>
  <c r="K12237" i="1"/>
  <c r="K12238" i="1"/>
  <c r="K12239" i="1"/>
  <c r="K12240" i="1"/>
  <c r="K12241" i="1"/>
  <c r="K12242" i="1"/>
  <c r="K12243" i="1"/>
  <c r="K12244" i="1"/>
  <c r="K12245" i="1"/>
  <c r="K12246" i="1"/>
  <c r="K12247" i="1"/>
  <c r="K12248" i="1"/>
  <c r="K12249" i="1"/>
  <c r="K12250" i="1"/>
  <c r="K12251" i="1"/>
  <c r="K12252" i="1"/>
  <c r="K12253" i="1"/>
  <c r="K12254" i="1"/>
  <c r="K12255" i="1"/>
  <c r="K12256" i="1"/>
  <c r="K12257" i="1"/>
  <c r="K12258" i="1"/>
  <c r="K12259" i="1"/>
  <c r="K12260" i="1"/>
  <c r="K12261" i="1"/>
  <c r="K12262" i="1"/>
  <c r="K12263" i="1"/>
  <c r="K12264" i="1"/>
  <c r="K12265" i="1"/>
  <c r="K12266" i="1"/>
  <c r="K12267" i="1"/>
  <c r="K12268" i="1"/>
  <c r="K12269" i="1"/>
  <c r="K12270" i="1"/>
  <c r="K12271" i="1"/>
  <c r="K12272" i="1"/>
  <c r="K12273" i="1"/>
  <c r="K12274" i="1"/>
  <c r="K12275" i="1"/>
  <c r="K12276" i="1"/>
  <c r="K12277" i="1"/>
  <c r="K12278" i="1"/>
  <c r="K12279" i="1"/>
  <c r="K12280" i="1"/>
  <c r="K12281" i="1"/>
  <c r="K12282" i="1"/>
  <c r="K12283" i="1"/>
  <c r="K12284" i="1"/>
  <c r="K12285" i="1"/>
  <c r="K12286" i="1"/>
  <c r="K12287" i="1"/>
  <c r="K12288" i="1"/>
  <c r="K12289" i="1"/>
  <c r="K12290" i="1"/>
  <c r="K12291" i="1"/>
  <c r="K12292" i="1"/>
  <c r="K12293" i="1"/>
  <c r="K12294" i="1"/>
  <c r="K12295" i="1"/>
  <c r="K12296" i="1"/>
  <c r="K12297" i="1"/>
  <c r="K12298" i="1"/>
  <c r="K12299" i="1"/>
  <c r="K12300" i="1"/>
  <c r="K12301" i="1"/>
  <c r="K12302" i="1"/>
  <c r="K12303" i="1"/>
  <c r="K12304" i="1"/>
  <c r="K12305" i="1"/>
  <c r="K12306" i="1"/>
  <c r="K12307" i="1"/>
  <c r="K12308" i="1"/>
  <c r="K12309" i="1"/>
  <c r="K12310" i="1"/>
  <c r="K12311" i="1"/>
  <c r="K12312" i="1"/>
  <c r="K12313" i="1"/>
  <c r="K12314" i="1"/>
  <c r="K12315" i="1"/>
  <c r="K12316" i="1"/>
  <c r="K12317" i="1"/>
  <c r="K12318" i="1"/>
  <c r="K12319" i="1"/>
  <c r="K12320" i="1"/>
  <c r="K12321" i="1"/>
  <c r="K12322" i="1"/>
  <c r="K12323" i="1"/>
  <c r="K12324" i="1"/>
  <c r="K12325" i="1"/>
  <c r="K12326" i="1"/>
  <c r="K12327" i="1"/>
  <c r="K12328" i="1"/>
  <c r="K12329" i="1"/>
  <c r="K12330" i="1"/>
  <c r="K12331" i="1"/>
  <c r="K12332" i="1"/>
  <c r="K12333" i="1"/>
  <c r="K12334" i="1"/>
  <c r="K12335" i="1"/>
  <c r="K12336" i="1"/>
  <c r="K12337" i="1"/>
  <c r="K12338" i="1"/>
  <c r="K12339" i="1"/>
  <c r="K12340" i="1"/>
  <c r="K12341" i="1"/>
  <c r="K12342" i="1"/>
  <c r="K12343" i="1"/>
  <c r="K12344" i="1"/>
  <c r="K12345" i="1"/>
  <c r="K12346" i="1"/>
  <c r="K12347" i="1"/>
  <c r="K12348" i="1"/>
  <c r="K12349" i="1"/>
  <c r="K12350" i="1"/>
  <c r="K12351" i="1"/>
  <c r="K12352" i="1"/>
  <c r="K12353" i="1"/>
  <c r="K12354" i="1"/>
  <c r="K12355" i="1"/>
  <c r="K12356" i="1"/>
  <c r="K12357" i="1"/>
  <c r="K12358" i="1"/>
  <c r="K12359" i="1"/>
  <c r="K12360" i="1"/>
  <c r="K12361" i="1"/>
  <c r="K12362" i="1"/>
  <c r="K12363" i="1"/>
  <c r="K12364" i="1"/>
  <c r="K12365" i="1"/>
  <c r="K12366" i="1"/>
  <c r="K12367" i="1"/>
  <c r="K12368" i="1"/>
  <c r="K12369" i="1"/>
  <c r="K12370" i="1"/>
  <c r="K12371" i="1"/>
  <c r="K12372" i="1"/>
  <c r="K12373" i="1"/>
  <c r="K12374" i="1"/>
  <c r="K12375" i="1"/>
  <c r="K12376" i="1"/>
  <c r="K12377" i="1"/>
  <c r="K12378" i="1"/>
  <c r="K12379" i="1"/>
  <c r="K12380" i="1"/>
  <c r="K12381" i="1"/>
  <c r="K12382" i="1"/>
  <c r="K12383" i="1"/>
  <c r="K12384" i="1"/>
  <c r="K12385" i="1"/>
  <c r="K12386" i="1"/>
  <c r="K12387" i="1"/>
  <c r="K12388" i="1"/>
  <c r="K12389" i="1"/>
  <c r="K12390" i="1"/>
  <c r="K12391" i="1"/>
  <c r="K12392" i="1"/>
  <c r="K12393" i="1"/>
  <c r="K12394" i="1"/>
  <c r="K12395" i="1"/>
  <c r="K12396" i="1"/>
  <c r="K12397" i="1"/>
  <c r="K12398" i="1"/>
  <c r="K12399" i="1"/>
  <c r="K12400" i="1"/>
  <c r="K12401" i="1"/>
  <c r="K12402" i="1"/>
  <c r="K12403" i="1"/>
  <c r="K12404" i="1"/>
  <c r="K12405" i="1"/>
  <c r="K12406" i="1"/>
  <c r="K12407" i="1"/>
  <c r="K12408" i="1"/>
  <c r="K12409" i="1"/>
  <c r="K12410" i="1"/>
  <c r="K12411" i="1"/>
  <c r="K12412" i="1"/>
  <c r="K12413" i="1"/>
  <c r="K12414" i="1"/>
  <c r="K12415" i="1"/>
  <c r="K12416" i="1"/>
  <c r="K12417" i="1"/>
  <c r="K12418" i="1"/>
  <c r="K12419" i="1"/>
  <c r="K12420" i="1"/>
  <c r="K12421" i="1"/>
  <c r="K12422" i="1"/>
  <c r="K12423" i="1"/>
  <c r="K12424" i="1"/>
  <c r="K12425" i="1"/>
  <c r="K12426" i="1"/>
  <c r="K12427" i="1"/>
  <c r="K12428" i="1"/>
  <c r="K12429" i="1"/>
  <c r="K12430" i="1"/>
  <c r="K12431" i="1"/>
  <c r="K12432" i="1"/>
  <c r="K12433" i="1"/>
  <c r="K12434" i="1"/>
  <c r="K12435" i="1"/>
  <c r="K12436" i="1"/>
  <c r="K12437" i="1"/>
  <c r="K12438" i="1"/>
  <c r="K12439" i="1"/>
  <c r="K12440" i="1"/>
  <c r="K12441" i="1"/>
  <c r="K12442" i="1"/>
  <c r="K12443" i="1"/>
  <c r="K12444" i="1"/>
  <c r="K12445" i="1"/>
  <c r="K12446" i="1"/>
  <c r="K12447" i="1"/>
  <c r="K12448" i="1"/>
  <c r="K12449" i="1"/>
  <c r="K12450" i="1"/>
  <c r="K12451" i="1"/>
  <c r="K12452" i="1"/>
  <c r="K12453" i="1"/>
  <c r="K12454" i="1"/>
  <c r="K12455" i="1"/>
  <c r="K12456" i="1"/>
  <c r="K12457" i="1"/>
  <c r="K12458" i="1"/>
  <c r="K12459" i="1"/>
  <c r="K12460" i="1"/>
  <c r="K12461" i="1"/>
  <c r="K12462" i="1"/>
  <c r="K12463" i="1"/>
  <c r="K12464" i="1"/>
  <c r="K12465" i="1"/>
  <c r="K12466" i="1"/>
  <c r="K12467" i="1"/>
  <c r="K12468" i="1"/>
  <c r="K12469" i="1"/>
  <c r="K12470" i="1"/>
  <c r="K12471" i="1"/>
  <c r="K12472" i="1"/>
  <c r="K12473" i="1"/>
  <c r="K12474" i="1"/>
  <c r="K12475" i="1"/>
  <c r="K12476" i="1"/>
  <c r="K12477" i="1"/>
  <c r="K12478" i="1"/>
  <c r="K12479" i="1"/>
  <c r="K12480" i="1"/>
  <c r="K12481" i="1"/>
  <c r="K12482" i="1"/>
  <c r="K12483" i="1"/>
  <c r="K12484" i="1"/>
  <c r="K12485" i="1"/>
  <c r="K12486" i="1"/>
  <c r="K12487" i="1"/>
  <c r="K12488" i="1"/>
  <c r="K12489" i="1"/>
  <c r="K12490" i="1"/>
  <c r="K12491" i="1"/>
  <c r="K12492" i="1"/>
  <c r="K12493" i="1"/>
  <c r="K12494" i="1"/>
  <c r="K12495" i="1"/>
  <c r="K12496" i="1"/>
  <c r="K12497" i="1"/>
  <c r="K12498" i="1"/>
  <c r="K12499" i="1"/>
  <c r="K12500" i="1"/>
  <c r="K12501" i="1"/>
  <c r="K12502" i="1"/>
  <c r="K12503" i="1"/>
  <c r="K12504" i="1"/>
  <c r="K12505" i="1"/>
  <c r="K12506" i="1"/>
  <c r="K12507" i="1"/>
  <c r="K12508" i="1"/>
  <c r="K12509" i="1"/>
  <c r="K12510" i="1"/>
  <c r="K12511" i="1"/>
  <c r="K12512" i="1"/>
  <c r="K12513" i="1"/>
  <c r="K12514" i="1"/>
  <c r="K12515" i="1"/>
  <c r="K12516" i="1"/>
  <c r="K12517" i="1"/>
  <c r="K12518" i="1"/>
  <c r="K12519" i="1"/>
  <c r="K12520" i="1"/>
  <c r="K12521" i="1"/>
  <c r="K12522" i="1"/>
  <c r="K12523" i="1"/>
  <c r="K12524" i="1"/>
  <c r="K12525" i="1"/>
  <c r="K12526" i="1"/>
  <c r="K12527" i="1"/>
  <c r="K12528" i="1"/>
  <c r="K12529" i="1"/>
  <c r="K12530" i="1"/>
  <c r="K12531" i="1"/>
  <c r="K12532" i="1"/>
  <c r="K12533" i="1"/>
  <c r="K12534" i="1"/>
  <c r="K12535" i="1"/>
  <c r="K12536" i="1"/>
  <c r="K12537" i="1"/>
  <c r="K12538" i="1"/>
  <c r="K12539" i="1"/>
  <c r="K12540" i="1"/>
  <c r="K12541" i="1"/>
  <c r="K12542" i="1"/>
  <c r="K12543" i="1"/>
  <c r="K12544" i="1"/>
  <c r="K12545" i="1"/>
  <c r="K12546" i="1"/>
  <c r="K12547" i="1"/>
  <c r="K12548" i="1"/>
  <c r="K12549" i="1"/>
  <c r="K12550" i="1"/>
  <c r="K12551" i="1"/>
  <c r="K12552" i="1"/>
  <c r="K12553" i="1"/>
  <c r="K12554" i="1"/>
  <c r="K12555" i="1"/>
  <c r="K12556" i="1"/>
  <c r="K12557" i="1"/>
  <c r="K12558" i="1"/>
  <c r="K12559" i="1"/>
  <c r="K12560" i="1"/>
  <c r="K12561" i="1"/>
  <c r="K12562" i="1"/>
  <c r="K12563" i="1"/>
  <c r="K12564" i="1"/>
  <c r="K12565" i="1"/>
  <c r="K12566" i="1"/>
  <c r="K12567" i="1"/>
  <c r="K12568" i="1"/>
  <c r="K12569" i="1"/>
  <c r="K12570" i="1"/>
  <c r="K12571" i="1"/>
  <c r="K12572" i="1"/>
  <c r="K12573" i="1"/>
  <c r="K12574" i="1"/>
  <c r="K12575" i="1"/>
  <c r="K12576" i="1"/>
  <c r="K12577" i="1"/>
  <c r="K12578" i="1"/>
  <c r="K12579" i="1"/>
  <c r="K12580" i="1"/>
  <c r="K12581" i="1"/>
  <c r="K12582" i="1"/>
  <c r="K12583" i="1"/>
  <c r="K12584" i="1"/>
  <c r="K12585" i="1"/>
  <c r="K12586" i="1"/>
  <c r="K12587" i="1"/>
  <c r="K12588" i="1"/>
  <c r="K12589" i="1"/>
  <c r="K12590" i="1"/>
  <c r="K12591" i="1"/>
  <c r="K12592" i="1"/>
  <c r="K12593" i="1"/>
  <c r="K12594" i="1"/>
  <c r="K12595" i="1"/>
  <c r="K12596" i="1"/>
  <c r="K12597" i="1"/>
  <c r="K12598" i="1"/>
  <c r="K12599" i="1"/>
  <c r="K12600" i="1"/>
  <c r="K12601" i="1"/>
  <c r="K12602" i="1"/>
  <c r="K12603" i="1"/>
  <c r="K12604" i="1"/>
  <c r="K12605" i="1"/>
  <c r="K12606" i="1"/>
  <c r="K12607" i="1"/>
  <c r="K12608" i="1"/>
  <c r="K12609" i="1"/>
  <c r="K12610" i="1"/>
  <c r="K12611" i="1"/>
  <c r="K12612" i="1"/>
  <c r="K12613" i="1"/>
  <c r="K12614" i="1"/>
  <c r="K12615" i="1"/>
  <c r="K12616" i="1"/>
  <c r="K12617" i="1"/>
  <c r="K12618" i="1"/>
  <c r="K12619" i="1"/>
  <c r="K12620" i="1"/>
  <c r="K12621" i="1"/>
  <c r="K12622" i="1"/>
  <c r="K12623" i="1"/>
  <c r="K12624" i="1"/>
  <c r="K12625" i="1"/>
  <c r="K12626" i="1"/>
  <c r="K12627" i="1"/>
  <c r="K12628" i="1"/>
  <c r="K12629" i="1"/>
  <c r="K12630" i="1"/>
  <c r="K12631" i="1"/>
  <c r="K12632" i="1"/>
  <c r="K12633" i="1"/>
  <c r="K12634" i="1"/>
  <c r="K12635" i="1"/>
  <c r="K12636" i="1"/>
  <c r="K12637" i="1"/>
  <c r="K12638" i="1"/>
  <c r="K12639" i="1"/>
  <c r="K12640" i="1"/>
  <c r="K12641" i="1"/>
  <c r="K12642" i="1"/>
  <c r="K12643" i="1"/>
  <c r="K12644" i="1"/>
  <c r="K12645" i="1"/>
  <c r="K12646" i="1"/>
  <c r="K12647" i="1"/>
  <c r="K12648" i="1"/>
  <c r="K12649" i="1"/>
  <c r="K12650" i="1"/>
  <c r="K12651" i="1"/>
  <c r="K12652" i="1"/>
  <c r="K12653" i="1"/>
  <c r="K12654" i="1"/>
  <c r="K12655" i="1"/>
  <c r="K12656" i="1"/>
  <c r="K12657" i="1"/>
  <c r="K12658" i="1"/>
  <c r="K12659" i="1"/>
  <c r="K12660" i="1"/>
  <c r="K12661" i="1"/>
  <c r="K12662" i="1"/>
  <c r="K12663" i="1"/>
  <c r="K12664" i="1"/>
  <c r="K12665" i="1"/>
  <c r="K12666" i="1"/>
  <c r="K12667" i="1"/>
  <c r="K12668" i="1"/>
  <c r="K12669" i="1"/>
  <c r="K12670" i="1"/>
  <c r="K12671" i="1"/>
  <c r="K12672" i="1"/>
  <c r="K12673" i="1"/>
  <c r="K12674" i="1"/>
  <c r="K12675" i="1"/>
  <c r="K12676" i="1"/>
  <c r="K12677" i="1"/>
  <c r="K12678" i="1"/>
  <c r="K12679" i="1"/>
  <c r="K12680" i="1"/>
  <c r="K12681" i="1"/>
  <c r="K12682" i="1"/>
  <c r="K12683" i="1"/>
  <c r="K12684" i="1"/>
  <c r="K12685" i="1"/>
  <c r="K12686" i="1"/>
  <c r="K12687" i="1"/>
  <c r="K12688" i="1"/>
  <c r="K12689" i="1"/>
  <c r="K12690" i="1"/>
  <c r="K12691" i="1"/>
  <c r="K12692" i="1"/>
  <c r="K12693" i="1"/>
  <c r="K12694" i="1"/>
  <c r="K12695" i="1"/>
  <c r="K12696" i="1"/>
  <c r="K12697" i="1"/>
  <c r="K12698" i="1"/>
  <c r="K12699" i="1"/>
  <c r="K12700" i="1"/>
  <c r="K12701" i="1"/>
  <c r="K12702" i="1"/>
  <c r="K12703" i="1"/>
  <c r="K12704" i="1"/>
  <c r="K12705" i="1"/>
  <c r="K12706" i="1"/>
  <c r="K12707" i="1"/>
  <c r="K12708" i="1"/>
  <c r="K12709" i="1"/>
  <c r="K12710" i="1"/>
  <c r="K12711" i="1"/>
  <c r="K12712" i="1"/>
  <c r="K12713" i="1"/>
  <c r="K12714" i="1"/>
  <c r="K12715" i="1"/>
  <c r="K12716" i="1"/>
  <c r="K12717" i="1"/>
  <c r="K12718" i="1"/>
  <c r="K12719" i="1"/>
  <c r="K12720" i="1"/>
  <c r="K12721" i="1"/>
  <c r="K12722" i="1"/>
  <c r="K12723" i="1"/>
  <c r="K12724" i="1"/>
  <c r="K12725" i="1"/>
  <c r="K12726" i="1"/>
  <c r="K12727" i="1"/>
  <c r="K12728" i="1"/>
  <c r="K12729" i="1"/>
  <c r="K12730" i="1"/>
  <c r="K12731" i="1"/>
  <c r="K12732" i="1"/>
  <c r="K12733" i="1"/>
  <c r="K12734" i="1"/>
  <c r="K12735" i="1"/>
  <c r="K12736" i="1"/>
  <c r="K12737" i="1"/>
  <c r="K12738" i="1"/>
  <c r="K12739" i="1"/>
  <c r="K12740" i="1"/>
  <c r="K12741" i="1"/>
  <c r="K12742" i="1"/>
  <c r="K12743" i="1"/>
  <c r="K12744" i="1"/>
  <c r="K12745" i="1"/>
  <c r="K12746" i="1"/>
  <c r="K12747" i="1"/>
  <c r="K12748" i="1"/>
  <c r="K12749" i="1"/>
  <c r="K12750" i="1"/>
  <c r="K12751" i="1"/>
  <c r="K12752" i="1"/>
  <c r="K12753" i="1"/>
  <c r="K12754" i="1"/>
  <c r="K12755" i="1"/>
  <c r="K12756" i="1"/>
  <c r="K12757" i="1"/>
  <c r="K12758" i="1"/>
  <c r="K12759" i="1"/>
  <c r="K12760" i="1"/>
  <c r="K12761" i="1"/>
  <c r="K12762" i="1"/>
  <c r="K12763" i="1"/>
  <c r="K12764" i="1"/>
  <c r="K12765" i="1"/>
  <c r="K12766" i="1"/>
  <c r="K12767" i="1"/>
  <c r="K12768" i="1"/>
  <c r="K12769" i="1"/>
  <c r="K12770" i="1"/>
  <c r="K12771" i="1"/>
  <c r="K12772" i="1"/>
  <c r="K12773" i="1"/>
  <c r="K12774" i="1"/>
  <c r="K12775" i="1"/>
  <c r="K12776" i="1"/>
  <c r="K12777" i="1"/>
  <c r="K12778" i="1"/>
  <c r="K12779" i="1"/>
  <c r="K12780" i="1"/>
  <c r="K12781" i="1"/>
  <c r="K12782" i="1"/>
  <c r="K12783" i="1"/>
  <c r="K12784" i="1"/>
  <c r="K12785" i="1"/>
  <c r="K12786" i="1"/>
  <c r="K12787" i="1"/>
  <c r="K12788" i="1"/>
  <c r="K12789" i="1"/>
  <c r="K12790" i="1"/>
  <c r="K12791" i="1"/>
  <c r="K12792" i="1"/>
  <c r="K12793" i="1"/>
  <c r="K12794" i="1"/>
  <c r="K12795" i="1"/>
  <c r="K12796" i="1"/>
  <c r="K12797" i="1"/>
  <c r="K12798" i="1"/>
  <c r="K12799" i="1"/>
  <c r="K12800" i="1"/>
  <c r="K12801" i="1"/>
  <c r="K12802" i="1"/>
  <c r="K12803" i="1"/>
  <c r="K12804" i="1"/>
  <c r="K12805" i="1"/>
  <c r="K12806" i="1"/>
  <c r="K12807" i="1"/>
  <c r="K12808" i="1"/>
  <c r="K12809" i="1"/>
  <c r="K12810" i="1"/>
  <c r="K12811" i="1"/>
  <c r="K12812" i="1"/>
  <c r="K12813" i="1"/>
  <c r="K12814" i="1"/>
  <c r="K12815" i="1"/>
  <c r="K12816" i="1"/>
  <c r="K12817" i="1"/>
  <c r="K12818" i="1"/>
  <c r="K12819" i="1"/>
  <c r="K12820" i="1"/>
  <c r="K12821" i="1"/>
  <c r="K12822" i="1"/>
  <c r="K12823" i="1"/>
  <c r="K12824" i="1"/>
  <c r="K12825" i="1"/>
  <c r="K12826" i="1"/>
  <c r="K12827" i="1"/>
  <c r="K12828" i="1"/>
  <c r="K12829" i="1"/>
  <c r="K12830" i="1"/>
  <c r="K12831" i="1"/>
  <c r="K12832" i="1"/>
  <c r="K12833" i="1"/>
  <c r="K12834" i="1"/>
  <c r="K12835" i="1"/>
  <c r="K12836" i="1"/>
  <c r="K12837" i="1"/>
  <c r="K12838" i="1"/>
  <c r="K12839" i="1"/>
  <c r="K12840" i="1"/>
  <c r="K12841" i="1"/>
  <c r="K12842" i="1"/>
  <c r="K12843" i="1"/>
  <c r="K12844" i="1"/>
  <c r="K12845" i="1"/>
  <c r="K12846" i="1"/>
  <c r="K12847" i="1"/>
  <c r="K12848" i="1"/>
  <c r="K12849" i="1"/>
  <c r="K12850" i="1"/>
  <c r="K12851" i="1"/>
  <c r="K12852" i="1"/>
  <c r="K12853" i="1"/>
  <c r="K12854" i="1"/>
  <c r="K12855" i="1"/>
  <c r="K12856" i="1"/>
  <c r="K12857" i="1"/>
  <c r="K12858" i="1"/>
  <c r="K12859" i="1"/>
  <c r="K12860" i="1"/>
  <c r="K12861" i="1"/>
  <c r="K12862" i="1"/>
  <c r="K12863" i="1"/>
  <c r="K12864" i="1"/>
  <c r="K12865" i="1"/>
  <c r="K12866" i="1"/>
  <c r="K12867" i="1"/>
  <c r="K12868" i="1"/>
  <c r="K12869" i="1"/>
  <c r="K12870" i="1"/>
  <c r="K12871" i="1"/>
  <c r="K12872" i="1"/>
  <c r="K12873" i="1"/>
  <c r="K12874" i="1"/>
  <c r="K12875" i="1"/>
  <c r="K12876" i="1"/>
  <c r="K12877" i="1"/>
  <c r="K12878" i="1"/>
  <c r="K12879" i="1"/>
  <c r="K12880" i="1"/>
  <c r="K12881" i="1"/>
  <c r="K12882" i="1"/>
  <c r="K12883" i="1"/>
  <c r="K12884" i="1"/>
  <c r="K12885" i="1"/>
  <c r="K12886" i="1"/>
  <c r="K12887" i="1"/>
  <c r="K12888" i="1"/>
  <c r="K12889" i="1"/>
  <c r="K12890" i="1"/>
  <c r="K12891" i="1"/>
  <c r="K12892" i="1"/>
  <c r="K12893" i="1"/>
  <c r="K12894" i="1"/>
  <c r="K12895" i="1"/>
  <c r="K12896" i="1"/>
  <c r="K12897" i="1"/>
  <c r="K12898" i="1"/>
  <c r="K12899" i="1"/>
  <c r="K12900" i="1"/>
  <c r="K12901" i="1"/>
  <c r="K12902" i="1"/>
  <c r="K12903" i="1"/>
  <c r="K12904" i="1"/>
  <c r="K12905" i="1"/>
  <c r="K12906" i="1"/>
  <c r="K12907" i="1"/>
  <c r="K12908" i="1"/>
  <c r="K12909" i="1"/>
  <c r="K12910" i="1"/>
  <c r="K12911" i="1"/>
  <c r="K12912" i="1"/>
  <c r="K12913" i="1"/>
  <c r="K12914" i="1"/>
  <c r="K12915" i="1"/>
  <c r="K12916" i="1"/>
  <c r="K12917" i="1"/>
  <c r="K12918" i="1"/>
  <c r="K12919" i="1"/>
  <c r="K12920" i="1"/>
  <c r="K12921" i="1"/>
  <c r="K12922" i="1"/>
  <c r="K12923" i="1"/>
  <c r="K12924" i="1"/>
  <c r="K12925" i="1"/>
  <c r="K12926" i="1"/>
  <c r="K12927" i="1"/>
  <c r="K12928" i="1"/>
  <c r="K12929" i="1"/>
  <c r="K12930" i="1"/>
  <c r="K12931" i="1"/>
  <c r="K12932" i="1"/>
  <c r="K12933" i="1"/>
  <c r="K12934" i="1"/>
  <c r="K12935" i="1"/>
  <c r="K12936" i="1"/>
  <c r="K12937" i="1"/>
  <c r="K12938" i="1"/>
  <c r="K12939" i="1"/>
  <c r="K12940" i="1"/>
  <c r="K12941" i="1"/>
  <c r="K12942" i="1"/>
  <c r="K12943" i="1"/>
  <c r="K12944" i="1"/>
  <c r="K12945" i="1"/>
  <c r="K12946" i="1"/>
  <c r="K12947" i="1"/>
  <c r="K12948" i="1"/>
  <c r="K12949" i="1"/>
  <c r="K12950" i="1"/>
  <c r="K12951" i="1"/>
  <c r="K12952" i="1"/>
  <c r="K12953" i="1"/>
  <c r="K12954" i="1"/>
  <c r="K12955" i="1"/>
  <c r="K12956" i="1"/>
  <c r="K12957" i="1"/>
  <c r="K12958" i="1"/>
  <c r="K12959" i="1"/>
  <c r="K12960" i="1"/>
  <c r="K12961" i="1"/>
  <c r="K12962" i="1"/>
  <c r="K12963" i="1"/>
  <c r="K12964" i="1"/>
  <c r="K12965" i="1"/>
  <c r="K12966" i="1"/>
  <c r="K12967" i="1"/>
  <c r="K12968" i="1"/>
  <c r="K12969" i="1"/>
  <c r="K12970" i="1"/>
  <c r="K12971" i="1"/>
  <c r="K12972" i="1"/>
  <c r="K12973" i="1"/>
  <c r="K12974" i="1"/>
  <c r="K12975" i="1"/>
  <c r="K12976" i="1"/>
  <c r="K12977" i="1"/>
  <c r="K12978" i="1"/>
  <c r="K12979" i="1"/>
  <c r="K12980" i="1"/>
  <c r="K12981" i="1"/>
  <c r="K12982" i="1"/>
  <c r="K12983" i="1"/>
  <c r="K12984" i="1"/>
  <c r="K12985" i="1"/>
  <c r="K12986" i="1"/>
  <c r="K12987" i="1"/>
  <c r="K12988" i="1"/>
  <c r="K12989" i="1"/>
  <c r="K12990" i="1"/>
  <c r="K12991" i="1"/>
  <c r="K12992" i="1"/>
  <c r="K12993" i="1"/>
  <c r="K12994" i="1"/>
  <c r="K12995" i="1"/>
  <c r="K12996" i="1"/>
  <c r="K12997" i="1"/>
  <c r="K12998" i="1"/>
  <c r="K12999" i="1"/>
  <c r="K13000" i="1"/>
  <c r="K13001" i="1"/>
  <c r="K13002" i="1"/>
  <c r="K13003" i="1"/>
  <c r="K13004" i="1"/>
  <c r="K13005" i="1"/>
  <c r="K13006" i="1"/>
  <c r="K13007" i="1"/>
  <c r="K13008" i="1"/>
  <c r="K13009" i="1"/>
  <c r="K13010" i="1"/>
  <c r="K13011" i="1"/>
  <c r="K13012" i="1"/>
  <c r="K13013" i="1"/>
  <c r="K13014" i="1"/>
  <c r="K13015" i="1"/>
  <c r="K13016" i="1"/>
  <c r="K13017" i="1"/>
  <c r="K13018" i="1"/>
  <c r="K13019" i="1"/>
  <c r="K13020" i="1"/>
  <c r="K13021" i="1"/>
  <c r="K13022" i="1"/>
  <c r="K13023" i="1"/>
  <c r="K13024" i="1"/>
  <c r="K13025" i="1"/>
  <c r="K13026" i="1"/>
  <c r="K13027" i="1"/>
  <c r="K13028" i="1"/>
  <c r="K13029" i="1"/>
  <c r="K13030" i="1"/>
  <c r="K13031" i="1"/>
  <c r="K13032" i="1"/>
  <c r="K13033" i="1"/>
  <c r="K13034" i="1"/>
  <c r="K13035" i="1"/>
  <c r="K13036" i="1"/>
  <c r="K13037" i="1"/>
  <c r="K13038" i="1"/>
  <c r="K13039" i="1"/>
  <c r="K13040" i="1"/>
  <c r="K13041" i="1"/>
  <c r="K13042" i="1"/>
  <c r="K13043" i="1"/>
  <c r="K13044" i="1"/>
  <c r="K13045" i="1"/>
  <c r="K13046" i="1"/>
  <c r="K13047" i="1"/>
  <c r="K13048" i="1"/>
  <c r="K13049" i="1"/>
  <c r="K13050" i="1"/>
  <c r="K13051" i="1"/>
  <c r="K13052" i="1"/>
  <c r="K13053" i="1"/>
  <c r="K13054" i="1"/>
  <c r="K13055" i="1"/>
  <c r="K13056" i="1"/>
  <c r="K13057" i="1"/>
  <c r="K13058" i="1"/>
  <c r="K13059" i="1"/>
  <c r="K13060" i="1"/>
  <c r="K13061" i="1"/>
  <c r="K13062" i="1"/>
  <c r="K13063" i="1"/>
  <c r="K13064" i="1"/>
  <c r="K13065" i="1"/>
  <c r="K13066" i="1"/>
  <c r="K13067" i="1"/>
  <c r="K13068" i="1"/>
  <c r="K13069" i="1"/>
  <c r="K13070" i="1"/>
  <c r="K13071" i="1"/>
  <c r="K13072" i="1"/>
  <c r="K13073" i="1"/>
  <c r="K13074" i="1"/>
  <c r="K13075" i="1"/>
  <c r="K13076" i="1"/>
  <c r="K13077" i="1"/>
  <c r="K13078" i="1"/>
  <c r="K13079" i="1"/>
  <c r="K13080" i="1"/>
  <c r="K13081" i="1"/>
  <c r="K13082" i="1"/>
  <c r="K13083" i="1"/>
  <c r="K13084" i="1"/>
  <c r="K13085" i="1"/>
  <c r="K13086" i="1"/>
  <c r="K13087" i="1"/>
  <c r="K13088" i="1"/>
  <c r="K13089" i="1"/>
  <c r="K13090" i="1"/>
  <c r="K13091" i="1"/>
  <c r="K13092" i="1"/>
  <c r="K13093" i="1"/>
  <c r="K13094" i="1"/>
  <c r="K13095" i="1"/>
  <c r="K13096" i="1"/>
  <c r="K13097" i="1"/>
  <c r="K13098" i="1"/>
  <c r="K13099" i="1"/>
  <c r="K13100" i="1"/>
  <c r="K13101" i="1"/>
  <c r="K13102" i="1"/>
  <c r="K13103" i="1"/>
  <c r="K13104" i="1"/>
  <c r="K13105" i="1"/>
  <c r="K13106" i="1"/>
  <c r="K13107" i="1"/>
  <c r="K13108" i="1"/>
  <c r="K13109" i="1"/>
  <c r="K13110" i="1"/>
  <c r="K13111" i="1"/>
  <c r="K13112" i="1"/>
  <c r="K13113" i="1"/>
  <c r="K13114" i="1"/>
  <c r="K13115" i="1"/>
  <c r="K13116" i="1"/>
  <c r="K13117" i="1"/>
  <c r="K13118" i="1"/>
  <c r="K13119" i="1"/>
  <c r="K13120" i="1"/>
  <c r="K13121" i="1"/>
  <c r="K13122" i="1"/>
  <c r="K13123" i="1"/>
  <c r="K13124" i="1"/>
  <c r="K13125" i="1"/>
  <c r="K13126" i="1"/>
  <c r="K13127" i="1"/>
  <c r="K13128" i="1"/>
  <c r="K13129" i="1"/>
  <c r="K13130" i="1"/>
  <c r="K13131" i="1"/>
  <c r="K13132" i="1"/>
  <c r="K13133" i="1"/>
  <c r="K13134" i="1"/>
  <c r="K13135" i="1"/>
  <c r="K13136" i="1"/>
  <c r="K13137" i="1"/>
  <c r="K13138" i="1"/>
  <c r="K13139" i="1"/>
  <c r="K13140" i="1"/>
  <c r="K13141" i="1"/>
  <c r="K13142" i="1"/>
  <c r="K13143" i="1"/>
  <c r="K13144" i="1"/>
  <c r="K13145" i="1"/>
  <c r="K13146" i="1"/>
  <c r="K13147" i="1"/>
  <c r="K13148" i="1"/>
  <c r="K13149" i="1"/>
  <c r="K13150" i="1"/>
  <c r="K13151" i="1"/>
  <c r="K13152" i="1"/>
  <c r="K13153" i="1"/>
  <c r="K13154" i="1"/>
  <c r="K13155" i="1"/>
  <c r="K13156" i="1"/>
  <c r="K13157" i="1"/>
  <c r="K13158" i="1"/>
  <c r="K13159" i="1"/>
  <c r="K13160" i="1"/>
  <c r="K13161" i="1"/>
  <c r="K13162" i="1"/>
  <c r="K13163" i="1"/>
  <c r="K13164" i="1"/>
  <c r="K13165" i="1"/>
  <c r="K13166" i="1"/>
  <c r="K13167" i="1"/>
  <c r="K13168" i="1"/>
  <c r="K13169" i="1"/>
  <c r="K13170" i="1"/>
  <c r="K13171" i="1"/>
  <c r="K13172" i="1"/>
  <c r="K13173" i="1"/>
  <c r="K13174" i="1"/>
  <c r="K13175" i="1"/>
  <c r="K13176" i="1"/>
  <c r="K13177" i="1"/>
  <c r="K13178" i="1"/>
  <c r="K13179" i="1"/>
  <c r="K13180" i="1"/>
  <c r="K13181" i="1"/>
  <c r="K13182" i="1"/>
  <c r="K13183" i="1"/>
  <c r="K13184" i="1"/>
  <c r="K13185" i="1"/>
  <c r="K13186" i="1"/>
  <c r="K13187" i="1"/>
  <c r="K13188" i="1"/>
  <c r="K13189" i="1"/>
  <c r="K13190" i="1"/>
  <c r="K13191" i="1"/>
  <c r="K13192" i="1"/>
  <c r="K13193" i="1"/>
  <c r="K13194" i="1"/>
  <c r="K13195" i="1"/>
  <c r="K13196" i="1"/>
  <c r="K13197" i="1"/>
  <c r="K13198" i="1"/>
  <c r="K13199" i="1"/>
  <c r="K13200" i="1"/>
  <c r="K13201" i="1"/>
  <c r="K13202" i="1"/>
  <c r="K13203" i="1"/>
  <c r="K13204" i="1"/>
  <c r="K13205" i="1"/>
  <c r="K13206" i="1"/>
  <c r="K13207" i="1"/>
  <c r="K13208" i="1"/>
  <c r="K13209" i="1"/>
  <c r="K13210" i="1"/>
  <c r="K13211" i="1"/>
  <c r="K13212" i="1"/>
  <c r="K13213" i="1"/>
  <c r="K13214" i="1"/>
  <c r="K13215" i="1"/>
  <c r="K13216" i="1"/>
  <c r="K13217" i="1"/>
  <c r="K13218" i="1"/>
  <c r="K13219" i="1"/>
  <c r="K13220" i="1"/>
  <c r="K13221" i="1"/>
  <c r="K13222" i="1"/>
  <c r="K13223" i="1"/>
  <c r="K13224" i="1"/>
  <c r="K13225" i="1"/>
  <c r="K13226" i="1"/>
  <c r="K13227" i="1"/>
  <c r="K13228" i="1"/>
  <c r="K13229" i="1"/>
  <c r="K13230" i="1"/>
  <c r="K13231" i="1"/>
  <c r="K13232" i="1"/>
  <c r="K13233" i="1"/>
  <c r="K13234" i="1"/>
  <c r="K13235" i="1"/>
  <c r="K13236" i="1"/>
  <c r="K13237" i="1"/>
  <c r="K13238" i="1"/>
  <c r="K13239" i="1"/>
  <c r="K13240" i="1"/>
  <c r="K13241" i="1"/>
  <c r="K13242" i="1"/>
  <c r="K13243" i="1"/>
  <c r="K13244" i="1"/>
  <c r="K13245" i="1"/>
  <c r="K13246" i="1"/>
  <c r="K13247" i="1"/>
  <c r="K13248" i="1"/>
  <c r="K13249" i="1"/>
  <c r="K13250" i="1"/>
  <c r="K13251" i="1"/>
  <c r="K13252" i="1"/>
  <c r="K13253" i="1"/>
  <c r="K13254" i="1"/>
  <c r="K13255" i="1"/>
  <c r="K13256" i="1"/>
  <c r="K13257" i="1"/>
  <c r="K13258" i="1"/>
  <c r="K13259" i="1"/>
  <c r="K13260" i="1"/>
  <c r="K13261" i="1"/>
  <c r="K13262" i="1"/>
  <c r="K13263" i="1"/>
  <c r="K13264" i="1"/>
  <c r="K13265" i="1"/>
  <c r="K13266" i="1"/>
  <c r="K13267" i="1"/>
  <c r="K13268" i="1"/>
  <c r="K13269" i="1"/>
  <c r="K13270" i="1"/>
  <c r="K13271" i="1"/>
  <c r="K13272" i="1"/>
  <c r="K13273" i="1"/>
  <c r="K13274" i="1"/>
  <c r="K13275" i="1"/>
  <c r="K13276" i="1"/>
  <c r="K13277" i="1"/>
  <c r="K13278" i="1"/>
  <c r="K13279" i="1"/>
  <c r="K13280" i="1"/>
  <c r="K13281" i="1"/>
  <c r="K13282" i="1"/>
  <c r="K13283" i="1"/>
  <c r="K13284" i="1"/>
  <c r="K13285" i="1"/>
  <c r="K13286" i="1"/>
  <c r="K13287" i="1"/>
  <c r="K13288" i="1"/>
  <c r="K13289" i="1"/>
  <c r="K13290" i="1"/>
  <c r="K13291" i="1"/>
  <c r="K13292" i="1"/>
  <c r="K13293" i="1"/>
  <c r="K13294" i="1"/>
  <c r="K13295" i="1"/>
  <c r="K13296" i="1"/>
  <c r="K13297" i="1"/>
  <c r="K13298" i="1"/>
  <c r="K13299" i="1"/>
  <c r="K13300" i="1"/>
  <c r="K13301" i="1"/>
  <c r="K13302" i="1"/>
  <c r="K13303" i="1"/>
  <c r="K13304" i="1"/>
  <c r="K13305" i="1"/>
  <c r="K13306" i="1"/>
  <c r="K13307" i="1"/>
  <c r="K13308" i="1"/>
  <c r="K13309" i="1"/>
  <c r="K13310" i="1"/>
  <c r="K13311" i="1"/>
  <c r="K13312" i="1"/>
  <c r="K13313" i="1"/>
  <c r="K13314" i="1"/>
  <c r="K13315" i="1"/>
  <c r="K13316" i="1"/>
  <c r="K13317" i="1"/>
  <c r="K13318" i="1"/>
  <c r="K13319" i="1"/>
  <c r="K13320" i="1"/>
  <c r="K13321" i="1"/>
  <c r="K13322" i="1"/>
  <c r="K13323" i="1"/>
  <c r="K13324" i="1"/>
  <c r="K13325" i="1"/>
  <c r="K13326" i="1"/>
  <c r="K13327" i="1"/>
  <c r="K13328" i="1"/>
  <c r="K13329" i="1"/>
  <c r="K13330" i="1"/>
  <c r="K13331" i="1"/>
  <c r="K13332" i="1"/>
  <c r="K13333" i="1"/>
  <c r="K13334" i="1"/>
  <c r="K13335" i="1"/>
  <c r="K13336" i="1"/>
  <c r="K13337" i="1"/>
  <c r="K13338" i="1"/>
  <c r="K13339" i="1"/>
  <c r="K13340" i="1"/>
  <c r="K13341" i="1"/>
  <c r="K13342" i="1"/>
  <c r="K13343" i="1"/>
  <c r="K13344" i="1"/>
  <c r="K13345" i="1"/>
  <c r="K13346" i="1"/>
  <c r="K13347" i="1"/>
  <c r="K13348" i="1"/>
  <c r="K13349" i="1"/>
  <c r="K13350" i="1"/>
  <c r="K13351" i="1"/>
  <c r="K13352" i="1"/>
  <c r="K13353" i="1"/>
  <c r="K13354" i="1"/>
  <c r="K13355" i="1"/>
  <c r="K13356" i="1"/>
  <c r="K13357" i="1"/>
  <c r="K13358" i="1"/>
  <c r="K13359" i="1"/>
  <c r="K13360" i="1"/>
  <c r="K13361" i="1"/>
  <c r="K13362" i="1"/>
  <c r="K13363" i="1"/>
  <c r="K13364" i="1"/>
  <c r="K13365" i="1"/>
  <c r="K13366" i="1"/>
  <c r="K13367" i="1"/>
  <c r="K13368" i="1"/>
  <c r="K13369" i="1"/>
  <c r="K13370" i="1"/>
  <c r="K13371" i="1"/>
  <c r="K13372" i="1"/>
  <c r="K13373" i="1"/>
  <c r="K13374" i="1"/>
  <c r="K13375" i="1"/>
  <c r="K13376" i="1"/>
  <c r="K13377" i="1"/>
  <c r="K13378" i="1"/>
  <c r="K13379" i="1"/>
  <c r="K13380" i="1"/>
  <c r="K13381" i="1"/>
  <c r="K13382" i="1"/>
  <c r="K13383" i="1"/>
  <c r="K13384" i="1"/>
  <c r="K13385" i="1"/>
  <c r="K13386" i="1"/>
  <c r="K13387" i="1"/>
  <c r="K13388" i="1"/>
  <c r="K13389" i="1"/>
  <c r="K13390" i="1"/>
  <c r="K13391" i="1"/>
  <c r="K13392" i="1"/>
  <c r="K13393" i="1"/>
  <c r="K13394" i="1"/>
  <c r="K13395" i="1"/>
  <c r="K13396" i="1"/>
  <c r="K13397" i="1"/>
  <c r="K13398" i="1"/>
  <c r="K13399" i="1"/>
  <c r="K13400" i="1"/>
  <c r="K13401" i="1"/>
  <c r="K13402" i="1"/>
  <c r="K13403" i="1"/>
  <c r="K13404" i="1"/>
  <c r="K13405" i="1"/>
  <c r="K13406" i="1"/>
  <c r="K13407" i="1"/>
  <c r="K13408" i="1"/>
  <c r="K13409" i="1"/>
  <c r="K13410" i="1"/>
  <c r="K13411" i="1"/>
  <c r="K13412" i="1"/>
  <c r="K13413" i="1"/>
  <c r="K13414" i="1"/>
  <c r="K13415" i="1"/>
  <c r="K13416" i="1"/>
  <c r="K13417" i="1"/>
  <c r="K13418" i="1"/>
  <c r="K13419" i="1"/>
  <c r="K13420" i="1"/>
  <c r="K13421" i="1"/>
  <c r="K13422" i="1"/>
  <c r="K13423" i="1"/>
  <c r="K13424" i="1"/>
  <c r="K13425" i="1"/>
  <c r="K13426" i="1"/>
  <c r="K13427" i="1"/>
  <c r="K13428" i="1"/>
  <c r="K13429" i="1"/>
  <c r="K13430" i="1"/>
  <c r="K13431" i="1"/>
  <c r="K13432" i="1"/>
  <c r="K13433" i="1"/>
  <c r="K13434" i="1"/>
  <c r="K13435" i="1"/>
  <c r="K13436" i="1"/>
  <c r="K13437" i="1"/>
  <c r="K13438" i="1"/>
  <c r="K13439" i="1"/>
  <c r="K13440" i="1"/>
  <c r="K13441" i="1"/>
  <c r="K13442" i="1"/>
  <c r="K13443" i="1"/>
  <c r="K13444" i="1"/>
  <c r="K13445" i="1"/>
  <c r="K13446" i="1"/>
  <c r="K13447" i="1"/>
  <c r="K13448" i="1"/>
  <c r="K13449" i="1"/>
  <c r="K13450" i="1"/>
  <c r="K13451" i="1"/>
  <c r="K13452" i="1"/>
  <c r="K13453" i="1"/>
  <c r="K13454" i="1"/>
  <c r="K13455" i="1"/>
  <c r="K13456" i="1"/>
  <c r="K13457" i="1"/>
  <c r="K13458" i="1"/>
  <c r="K13459" i="1"/>
  <c r="K13460" i="1"/>
  <c r="K13461" i="1"/>
  <c r="K13462" i="1"/>
  <c r="K13463" i="1"/>
  <c r="K13464" i="1"/>
  <c r="K13465" i="1"/>
  <c r="K13466" i="1"/>
  <c r="K13467" i="1"/>
  <c r="K13468" i="1"/>
  <c r="K13469" i="1"/>
  <c r="K13470" i="1"/>
  <c r="K13471" i="1"/>
  <c r="K13472" i="1"/>
  <c r="K13473" i="1"/>
  <c r="K13474" i="1"/>
  <c r="K13475" i="1"/>
  <c r="K13476" i="1"/>
  <c r="K13477" i="1"/>
  <c r="K13478" i="1"/>
  <c r="K13479" i="1"/>
  <c r="K13480" i="1"/>
  <c r="K13481" i="1"/>
  <c r="K13482" i="1"/>
  <c r="K13483" i="1"/>
  <c r="K13484" i="1"/>
  <c r="K13485" i="1"/>
  <c r="K13486" i="1"/>
  <c r="K13487" i="1"/>
  <c r="K13488" i="1"/>
  <c r="K13489" i="1"/>
  <c r="K13490" i="1"/>
  <c r="K13491" i="1"/>
  <c r="K13492" i="1"/>
  <c r="K13493" i="1"/>
  <c r="K13494" i="1"/>
  <c r="K13495" i="1"/>
  <c r="K13496" i="1"/>
  <c r="K13497" i="1"/>
  <c r="K13498" i="1"/>
  <c r="K13499" i="1"/>
  <c r="K13500" i="1"/>
  <c r="K13501" i="1"/>
  <c r="K13502" i="1"/>
  <c r="K13503" i="1"/>
  <c r="K13504" i="1"/>
  <c r="K13505" i="1"/>
  <c r="K13506" i="1"/>
  <c r="K13507" i="1"/>
  <c r="K13508" i="1"/>
  <c r="K13509" i="1"/>
  <c r="K13510" i="1"/>
  <c r="K13511" i="1"/>
  <c r="K13512" i="1"/>
  <c r="K13513" i="1"/>
  <c r="K13514" i="1"/>
  <c r="K13515" i="1"/>
  <c r="K13516" i="1"/>
  <c r="K13517" i="1"/>
  <c r="K13518" i="1"/>
  <c r="K13519" i="1"/>
  <c r="K13520" i="1"/>
  <c r="K13521" i="1"/>
  <c r="K13522" i="1"/>
  <c r="K13523" i="1"/>
  <c r="K13524" i="1"/>
  <c r="K13525" i="1"/>
  <c r="K13526" i="1"/>
  <c r="K13527" i="1"/>
  <c r="K13528" i="1"/>
  <c r="K13529" i="1"/>
  <c r="K13530" i="1"/>
  <c r="K13531" i="1"/>
  <c r="K13532" i="1"/>
  <c r="K13533" i="1"/>
  <c r="K13534" i="1"/>
  <c r="K13535" i="1"/>
  <c r="K13536" i="1"/>
  <c r="K13537" i="1"/>
  <c r="K13538" i="1"/>
  <c r="K13539" i="1"/>
  <c r="K13540" i="1"/>
  <c r="K13541" i="1"/>
  <c r="K13542" i="1"/>
  <c r="K13543" i="1"/>
  <c r="K13544" i="1"/>
  <c r="K13545" i="1"/>
  <c r="K13546" i="1"/>
  <c r="K13547" i="1"/>
  <c r="K13548" i="1"/>
  <c r="K13549" i="1"/>
  <c r="K13550" i="1"/>
  <c r="K13551" i="1"/>
  <c r="K13552" i="1"/>
  <c r="K13553" i="1"/>
  <c r="K13554" i="1"/>
  <c r="K13555" i="1"/>
  <c r="K13556" i="1"/>
  <c r="K13557" i="1"/>
  <c r="K13558" i="1"/>
  <c r="K13559" i="1"/>
  <c r="K13560" i="1"/>
  <c r="K13561" i="1"/>
  <c r="K13562" i="1"/>
  <c r="K13563" i="1"/>
  <c r="K13564" i="1"/>
  <c r="K13565" i="1"/>
  <c r="K13566" i="1"/>
  <c r="K13567" i="1"/>
  <c r="K13568" i="1"/>
  <c r="K13569" i="1"/>
  <c r="K13570" i="1"/>
  <c r="K13571" i="1"/>
  <c r="K13572" i="1"/>
  <c r="K13573" i="1"/>
  <c r="K13574" i="1"/>
  <c r="K13575" i="1"/>
  <c r="K13576" i="1"/>
  <c r="K13577" i="1"/>
  <c r="K13578" i="1"/>
  <c r="K13579" i="1"/>
  <c r="K13580" i="1"/>
  <c r="K13581" i="1"/>
  <c r="K13582" i="1"/>
  <c r="K13583" i="1"/>
  <c r="K13584" i="1"/>
  <c r="K13585" i="1"/>
  <c r="K13586" i="1"/>
  <c r="K13587" i="1"/>
  <c r="K13588" i="1"/>
  <c r="K13589" i="1"/>
  <c r="K13590" i="1"/>
  <c r="K13591" i="1"/>
  <c r="K13592" i="1"/>
  <c r="K13593" i="1"/>
  <c r="K13594" i="1"/>
  <c r="K13595" i="1"/>
  <c r="K13596" i="1"/>
  <c r="K13597" i="1"/>
  <c r="K13598" i="1"/>
  <c r="K13599" i="1"/>
  <c r="K13600" i="1"/>
  <c r="K13601" i="1"/>
  <c r="K13602" i="1"/>
  <c r="K13603" i="1"/>
  <c r="K13604" i="1"/>
  <c r="K13605" i="1"/>
  <c r="K13606" i="1"/>
  <c r="K13607" i="1"/>
  <c r="K13608" i="1"/>
  <c r="K13609" i="1"/>
  <c r="K13610" i="1"/>
  <c r="K13611" i="1"/>
  <c r="K13612" i="1"/>
  <c r="K13613" i="1"/>
  <c r="K13614" i="1"/>
  <c r="K13615" i="1"/>
  <c r="K13616" i="1"/>
  <c r="K13617" i="1"/>
  <c r="K13618" i="1"/>
  <c r="K13619" i="1"/>
  <c r="K13620" i="1"/>
  <c r="K13621" i="1"/>
  <c r="K13622" i="1"/>
  <c r="K13623" i="1"/>
  <c r="K13624" i="1"/>
  <c r="K13625" i="1"/>
  <c r="K13626" i="1"/>
  <c r="K13627" i="1"/>
  <c r="K13628" i="1"/>
  <c r="K13629" i="1"/>
  <c r="K13630" i="1"/>
  <c r="K13631" i="1"/>
  <c r="K13632" i="1"/>
  <c r="K13633" i="1"/>
  <c r="K13634" i="1"/>
  <c r="K13635" i="1"/>
  <c r="K13636" i="1"/>
  <c r="K13637" i="1"/>
  <c r="K13638" i="1"/>
  <c r="K13639" i="1"/>
  <c r="K13640" i="1"/>
  <c r="K13641" i="1"/>
  <c r="K13642" i="1"/>
  <c r="K13643" i="1"/>
  <c r="K13644" i="1"/>
  <c r="K13645" i="1"/>
  <c r="K13646" i="1"/>
  <c r="K13647" i="1"/>
  <c r="K13648" i="1"/>
  <c r="K13649" i="1"/>
  <c r="K13650" i="1"/>
  <c r="K13651" i="1"/>
  <c r="K13652" i="1"/>
  <c r="K13653" i="1"/>
  <c r="K13654" i="1"/>
  <c r="K13655" i="1"/>
  <c r="K13656" i="1"/>
  <c r="K13657" i="1"/>
  <c r="K13658" i="1"/>
  <c r="K13659" i="1"/>
  <c r="K13660" i="1"/>
  <c r="K13661" i="1"/>
  <c r="K13662" i="1"/>
  <c r="K13663" i="1"/>
  <c r="K13664" i="1"/>
  <c r="K13665" i="1"/>
  <c r="K13666" i="1"/>
  <c r="K13667" i="1"/>
  <c r="K13668" i="1"/>
  <c r="K13669" i="1"/>
  <c r="K13670" i="1"/>
  <c r="K13671" i="1"/>
  <c r="K13672" i="1"/>
  <c r="K13673" i="1"/>
  <c r="K13674" i="1"/>
  <c r="K13675" i="1"/>
  <c r="K13676" i="1"/>
  <c r="K13677" i="1"/>
  <c r="K13678" i="1"/>
  <c r="K13679" i="1"/>
  <c r="K13680" i="1"/>
  <c r="K13681" i="1"/>
  <c r="K13682" i="1"/>
  <c r="K13683" i="1"/>
  <c r="K13684" i="1"/>
  <c r="K13685" i="1"/>
  <c r="K13686" i="1"/>
  <c r="K13687" i="1"/>
  <c r="K13688" i="1"/>
  <c r="K13689" i="1"/>
  <c r="K13690" i="1"/>
  <c r="K13691" i="1"/>
  <c r="K13692" i="1"/>
  <c r="K13693" i="1"/>
  <c r="K13694" i="1"/>
  <c r="K13695" i="1"/>
  <c r="K13696" i="1"/>
  <c r="K13697" i="1"/>
  <c r="K13698" i="1"/>
  <c r="K13699" i="1"/>
  <c r="K13700" i="1"/>
  <c r="K13701" i="1"/>
  <c r="K13702" i="1"/>
  <c r="K13703" i="1"/>
  <c r="K13704" i="1"/>
  <c r="K13705" i="1"/>
  <c r="K13706" i="1"/>
  <c r="K13707" i="1"/>
  <c r="K13708" i="1"/>
  <c r="K13709" i="1"/>
  <c r="K13710" i="1"/>
  <c r="K13711" i="1"/>
  <c r="K13712" i="1"/>
  <c r="K13713" i="1"/>
  <c r="K13714" i="1"/>
  <c r="K13715" i="1"/>
  <c r="K13716" i="1"/>
  <c r="K13717" i="1"/>
  <c r="K13718" i="1"/>
  <c r="K13719" i="1"/>
  <c r="K13720" i="1"/>
  <c r="K13721" i="1"/>
  <c r="K13722" i="1"/>
  <c r="K13723" i="1"/>
  <c r="K13724" i="1"/>
  <c r="K13725" i="1"/>
  <c r="K13726" i="1"/>
  <c r="K13727" i="1"/>
  <c r="K13728" i="1"/>
  <c r="K13729" i="1"/>
  <c r="K13730" i="1"/>
  <c r="K13731" i="1"/>
  <c r="K13732" i="1"/>
  <c r="K13733" i="1"/>
  <c r="K13734" i="1"/>
  <c r="K13735" i="1"/>
  <c r="K13736" i="1"/>
  <c r="K13737" i="1"/>
  <c r="K13738" i="1"/>
  <c r="K13739" i="1"/>
  <c r="K13740" i="1"/>
  <c r="K13741" i="1"/>
  <c r="K13742" i="1"/>
  <c r="K13743" i="1"/>
  <c r="K13744" i="1"/>
  <c r="K13745" i="1"/>
  <c r="K13746" i="1"/>
  <c r="K13747" i="1"/>
  <c r="K13748" i="1"/>
  <c r="K13749" i="1"/>
  <c r="K13750" i="1"/>
  <c r="K13751" i="1"/>
  <c r="K13752" i="1"/>
  <c r="K13753" i="1"/>
  <c r="K13754" i="1"/>
  <c r="K13755" i="1"/>
  <c r="K13756" i="1"/>
  <c r="K13757" i="1"/>
  <c r="K13758" i="1"/>
  <c r="K13759" i="1"/>
  <c r="K13760" i="1"/>
  <c r="K13761" i="1"/>
  <c r="K13762" i="1"/>
  <c r="K13763" i="1"/>
  <c r="K13764" i="1"/>
  <c r="K13765" i="1"/>
  <c r="K13766" i="1"/>
  <c r="K13767" i="1"/>
  <c r="K13768" i="1"/>
  <c r="K13769" i="1"/>
  <c r="K13770" i="1"/>
  <c r="K13771" i="1"/>
  <c r="K13772" i="1"/>
  <c r="K13773" i="1"/>
  <c r="K13774" i="1"/>
  <c r="K13775" i="1"/>
  <c r="K13776" i="1"/>
  <c r="K13777" i="1"/>
  <c r="K13778" i="1"/>
  <c r="K13779" i="1"/>
  <c r="K13780" i="1"/>
  <c r="K13781" i="1"/>
  <c r="K13782" i="1"/>
  <c r="K13783" i="1"/>
  <c r="K13784" i="1"/>
  <c r="K13785" i="1"/>
  <c r="K13786" i="1"/>
  <c r="K13787" i="1"/>
  <c r="K13788" i="1"/>
  <c r="K13789" i="1"/>
  <c r="K13790" i="1"/>
  <c r="K13791" i="1"/>
  <c r="K13792" i="1"/>
  <c r="K13793" i="1"/>
  <c r="K13794" i="1"/>
  <c r="K13795" i="1"/>
  <c r="K13796" i="1"/>
  <c r="K13797" i="1"/>
  <c r="K13798" i="1"/>
  <c r="K13799" i="1"/>
  <c r="K13800" i="1"/>
  <c r="K13801" i="1"/>
  <c r="K13802" i="1"/>
  <c r="K13803" i="1"/>
  <c r="K13804" i="1"/>
  <c r="K13805" i="1"/>
  <c r="K13806" i="1"/>
  <c r="K13807" i="1"/>
  <c r="K13808" i="1"/>
  <c r="K13809" i="1"/>
  <c r="K13810" i="1"/>
  <c r="K13811" i="1"/>
  <c r="K13812" i="1"/>
  <c r="K13813" i="1"/>
  <c r="K13814" i="1"/>
  <c r="K13815" i="1"/>
  <c r="K13816" i="1"/>
  <c r="K13817" i="1"/>
  <c r="K13818" i="1"/>
  <c r="K13819" i="1"/>
  <c r="K13820" i="1"/>
  <c r="K13821" i="1"/>
  <c r="K13822" i="1"/>
  <c r="K13823" i="1"/>
  <c r="K13824" i="1"/>
  <c r="K13825" i="1"/>
  <c r="K13826" i="1"/>
  <c r="K13827" i="1"/>
  <c r="K13828" i="1"/>
  <c r="K13829" i="1"/>
  <c r="K13830" i="1"/>
  <c r="K13831" i="1"/>
  <c r="K13832" i="1"/>
  <c r="K13833" i="1"/>
  <c r="K13834" i="1"/>
  <c r="K13835" i="1"/>
  <c r="K13836" i="1"/>
  <c r="K13837" i="1"/>
  <c r="K13838" i="1"/>
  <c r="K13839" i="1"/>
  <c r="K13840" i="1"/>
  <c r="K13841" i="1"/>
  <c r="K13842" i="1"/>
  <c r="K13843" i="1"/>
  <c r="K13844" i="1"/>
  <c r="K13845" i="1"/>
  <c r="K13846" i="1"/>
  <c r="K13847" i="1"/>
  <c r="K13848" i="1"/>
  <c r="K13849" i="1"/>
  <c r="K13850" i="1"/>
  <c r="K13851" i="1"/>
  <c r="K13852" i="1"/>
  <c r="K13853" i="1"/>
  <c r="K13854" i="1"/>
  <c r="K13855" i="1"/>
  <c r="K13856" i="1"/>
  <c r="K13857" i="1"/>
  <c r="K13858" i="1"/>
  <c r="K13859" i="1"/>
  <c r="K13860" i="1"/>
  <c r="K13861" i="1"/>
  <c r="K13862" i="1"/>
  <c r="K13863" i="1"/>
  <c r="K13864" i="1"/>
  <c r="K13865" i="1"/>
  <c r="K13866" i="1"/>
  <c r="K13867" i="1"/>
  <c r="K13868" i="1"/>
  <c r="K13869" i="1"/>
  <c r="K13870" i="1"/>
  <c r="K13871" i="1"/>
  <c r="K13872" i="1"/>
  <c r="K13873" i="1"/>
  <c r="K13874" i="1"/>
  <c r="K13875" i="1"/>
  <c r="K13876" i="1"/>
  <c r="K13877" i="1"/>
  <c r="K13878" i="1"/>
  <c r="K13879" i="1"/>
  <c r="K13880" i="1"/>
  <c r="K13881" i="1"/>
  <c r="K13882" i="1"/>
  <c r="K13883" i="1"/>
  <c r="K13884" i="1"/>
  <c r="K13885" i="1"/>
  <c r="K13886" i="1"/>
  <c r="K13887" i="1"/>
  <c r="K13888" i="1"/>
  <c r="K13889" i="1"/>
  <c r="K13890" i="1"/>
  <c r="K13891" i="1"/>
  <c r="K13892" i="1"/>
  <c r="K13893" i="1"/>
  <c r="K13894" i="1"/>
  <c r="K13895" i="1"/>
  <c r="K13896" i="1"/>
  <c r="K13897" i="1"/>
  <c r="K13898" i="1"/>
  <c r="K13899" i="1"/>
  <c r="K13900" i="1"/>
  <c r="K13901" i="1"/>
  <c r="K13902" i="1"/>
  <c r="K13903" i="1"/>
  <c r="K13904" i="1"/>
  <c r="K13905" i="1"/>
  <c r="K13906" i="1"/>
  <c r="K13907" i="1"/>
  <c r="K13908" i="1"/>
  <c r="K13909" i="1"/>
  <c r="K13910" i="1"/>
  <c r="K13911" i="1"/>
  <c r="K13912" i="1"/>
  <c r="K13913" i="1"/>
  <c r="K13914" i="1"/>
  <c r="K13915" i="1"/>
  <c r="K13916" i="1"/>
  <c r="K13917" i="1"/>
  <c r="K13918" i="1"/>
  <c r="K13919" i="1"/>
  <c r="K13920" i="1"/>
  <c r="K13921" i="1"/>
  <c r="K13922" i="1"/>
  <c r="K13923" i="1"/>
  <c r="K13924" i="1"/>
  <c r="K13925" i="1"/>
  <c r="K13926" i="1"/>
  <c r="K13927" i="1"/>
  <c r="K13928" i="1"/>
  <c r="K13929" i="1"/>
  <c r="K13930" i="1"/>
  <c r="K13931" i="1"/>
  <c r="K13932" i="1"/>
  <c r="K13933" i="1"/>
  <c r="K13934" i="1"/>
  <c r="K13935" i="1"/>
  <c r="K13936" i="1"/>
  <c r="K13937" i="1"/>
  <c r="K13938" i="1"/>
  <c r="K13939" i="1"/>
  <c r="K13940" i="1"/>
  <c r="K13941" i="1"/>
  <c r="K13942" i="1"/>
  <c r="K13943" i="1"/>
  <c r="K13944" i="1"/>
  <c r="K13945" i="1"/>
  <c r="K13946" i="1"/>
  <c r="K13947" i="1"/>
  <c r="K13948" i="1"/>
  <c r="K13949" i="1"/>
  <c r="K13950" i="1"/>
  <c r="K13951" i="1"/>
  <c r="K13952" i="1"/>
  <c r="K13953" i="1"/>
  <c r="K13954" i="1"/>
  <c r="K13955" i="1"/>
  <c r="K13956" i="1"/>
  <c r="K13957" i="1"/>
  <c r="K13958" i="1"/>
  <c r="K13959" i="1"/>
  <c r="K13960" i="1"/>
  <c r="K13961" i="1"/>
  <c r="K13962" i="1"/>
  <c r="K13963" i="1"/>
  <c r="K13964" i="1"/>
  <c r="K13965" i="1"/>
  <c r="K13966" i="1"/>
  <c r="K13967" i="1"/>
  <c r="K13968" i="1"/>
  <c r="K13969" i="1"/>
  <c r="K13970" i="1"/>
  <c r="K13971" i="1"/>
  <c r="K13972" i="1"/>
  <c r="K13973" i="1"/>
  <c r="K13974" i="1"/>
  <c r="K13975" i="1"/>
  <c r="K13976" i="1"/>
  <c r="K13977" i="1"/>
  <c r="K13978" i="1"/>
  <c r="K13979" i="1"/>
  <c r="K13980" i="1"/>
  <c r="K13981" i="1"/>
  <c r="K13982" i="1"/>
  <c r="K13983" i="1"/>
  <c r="K13984" i="1"/>
  <c r="K13985" i="1"/>
  <c r="K13986" i="1"/>
  <c r="K13987" i="1"/>
  <c r="K13988" i="1"/>
  <c r="K13989" i="1"/>
  <c r="K13990" i="1"/>
  <c r="K13991" i="1"/>
  <c r="K13992" i="1"/>
  <c r="K13993" i="1"/>
  <c r="K13994" i="1"/>
  <c r="K13995" i="1"/>
  <c r="K13996" i="1"/>
  <c r="K13997" i="1"/>
  <c r="K13998" i="1"/>
  <c r="K13999" i="1"/>
  <c r="K14000" i="1"/>
  <c r="K14001" i="1"/>
  <c r="K14002" i="1"/>
  <c r="K14003" i="1"/>
  <c r="K14004" i="1"/>
  <c r="K14005" i="1"/>
  <c r="K14006" i="1"/>
  <c r="K14007" i="1"/>
  <c r="K14008" i="1"/>
  <c r="K14009" i="1"/>
  <c r="K14010" i="1"/>
  <c r="K14011" i="1"/>
  <c r="K14012" i="1"/>
  <c r="K14013" i="1"/>
  <c r="K14014" i="1"/>
  <c r="K14015" i="1"/>
  <c r="K14016" i="1"/>
  <c r="K14017" i="1"/>
  <c r="K14018" i="1"/>
  <c r="K14019" i="1"/>
  <c r="K14020" i="1"/>
  <c r="K14021" i="1"/>
  <c r="K14022" i="1"/>
  <c r="K14023" i="1"/>
  <c r="K14024" i="1"/>
  <c r="K14025" i="1"/>
  <c r="K14026" i="1"/>
  <c r="K14027" i="1"/>
  <c r="K14028" i="1"/>
  <c r="K14029" i="1"/>
  <c r="K14030" i="1"/>
  <c r="K14031" i="1"/>
  <c r="K14032" i="1"/>
  <c r="K14033" i="1"/>
  <c r="K14034" i="1"/>
  <c r="K14035" i="1"/>
  <c r="K14036" i="1"/>
  <c r="K14037" i="1"/>
  <c r="K14038" i="1"/>
  <c r="K14039" i="1"/>
  <c r="K14040" i="1"/>
  <c r="K14041" i="1"/>
  <c r="K14042" i="1"/>
  <c r="K14043" i="1"/>
  <c r="K14044" i="1"/>
  <c r="K14045" i="1"/>
  <c r="K14046" i="1"/>
  <c r="K14047" i="1"/>
  <c r="K14048" i="1"/>
  <c r="K14049" i="1"/>
  <c r="K14050" i="1"/>
  <c r="K14051" i="1"/>
  <c r="K14052" i="1"/>
  <c r="K14053" i="1"/>
  <c r="K14054" i="1"/>
  <c r="K14055" i="1"/>
  <c r="K14056" i="1"/>
  <c r="K14057" i="1"/>
  <c r="K14058" i="1"/>
  <c r="K14059" i="1"/>
  <c r="K14060" i="1"/>
  <c r="K14061" i="1"/>
  <c r="K14062" i="1"/>
  <c r="K14063" i="1"/>
  <c r="K14064" i="1"/>
  <c r="K14065" i="1"/>
  <c r="K14066" i="1"/>
  <c r="K14067" i="1"/>
  <c r="K14068" i="1"/>
  <c r="K14069" i="1"/>
  <c r="K14070" i="1"/>
  <c r="K14071" i="1"/>
  <c r="K14072" i="1"/>
  <c r="K14073" i="1"/>
  <c r="K14074" i="1"/>
  <c r="K14075" i="1"/>
  <c r="K14076" i="1"/>
  <c r="K14077" i="1"/>
  <c r="K14078" i="1"/>
  <c r="K14079" i="1"/>
  <c r="K14080" i="1"/>
  <c r="K14081" i="1"/>
  <c r="K14082" i="1"/>
  <c r="K14083" i="1"/>
  <c r="K14084" i="1"/>
  <c r="K14085" i="1"/>
  <c r="K14086" i="1"/>
  <c r="K14087" i="1"/>
  <c r="K14088" i="1"/>
  <c r="K14089" i="1"/>
  <c r="K14090" i="1"/>
  <c r="K14091" i="1"/>
  <c r="K14092" i="1"/>
  <c r="K14093" i="1"/>
  <c r="K14094" i="1"/>
  <c r="K14095" i="1"/>
  <c r="K14096" i="1"/>
  <c r="K14097" i="1"/>
  <c r="K14098" i="1"/>
  <c r="K14099" i="1"/>
  <c r="K14100" i="1"/>
  <c r="K14101" i="1"/>
  <c r="K14102" i="1"/>
  <c r="K14103" i="1"/>
  <c r="K14104" i="1"/>
  <c r="K14105" i="1"/>
  <c r="K14106" i="1"/>
  <c r="K14107" i="1"/>
  <c r="K14108" i="1"/>
  <c r="K14109" i="1"/>
  <c r="K14110" i="1"/>
  <c r="K14111" i="1"/>
  <c r="K14112" i="1"/>
  <c r="K14113" i="1"/>
  <c r="K14114" i="1"/>
  <c r="K14115" i="1"/>
  <c r="K14116" i="1"/>
  <c r="K14117" i="1"/>
  <c r="K14118" i="1"/>
  <c r="K14119" i="1"/>
  <c r="K14120" i="1"/>
  <c r="K14121" i="1"/>
  <c r="K14122" i="1"/>
  <c r="K14123" i="1"/>
  <c r="K14124" i="1"/>
  <c r="K14125" i="1"/>
  <c r="K14126" i="1"/>
  <c r="K14127" i="1"/>
  <c r="K14128" i="1"/>
  <c r="K14129" i="1"/>
  <c r="K14130" i="1"/>
  <c r="K14131" i="1"/>
  <c r="K14132" i="1"/>
  <c r="K14133" i="1"/>
  <c r="K14134" i="1"/>
  <c r="K14135" i="1"/>
  <c r="K14136" i="1"/>
  <c r="K14137" i="1"/>
  <c r="K14138" i="1"/>
  <c r="K14139" i="1"/>
  <c r="K14140" i="1"/>
  <c r="K14141" i="1"/>
  <c r="K14142" i="1"/>
  <c r="K14143" i="1"/>
  <c r="K14144" i="1"/>
  <c r="K14145" i="1"/>
  <c r="K14146" i="1"/>
  <c r="K14147" i="1"/>
  <c r="K14148" i="1"/>
  <c r="K14149" i="1"/>
  <c r="K14150" i="1"/>
  <c r="K14151" i="1"/>
  <c r="K14152" i="1"/>
  <c r="K14153" i="1"/>
  <c r="K14154" i="1"/>
  <c r="K14155" i="1"/>
  <c r="K14156" i="1"/>
  <c r="K14157" i="1"/>
  <c r="K14158" i="1"/>
  <c r="K14159" i="1"/>
  <c r="K14160" i="1"/>
  <c r="K14161" i="1"/>
  <c r="K14162" i="1"/>
  <c r="K14163" i="1"/>
  <c r="K14164" i="1"/>
  <c r="K14165" i="1"/>
  <c r="K14166" i="1"/>
  <c r="K14167" i="1"/>
  <c r="K14168" i="1"/>
  <c r="K14169" i="1"/>
  <c r="K14170" i="1"/>
  <c r="K14171" i="1"/>
  <c r="K14172" i="1"/>
  <c r="K14173" i="1"/>
  <c r="K14174" i="1"/>
  <c r="K14175" i="1"/>
  <c r="K14176" i="1"/>
  <c r="K14177" i="1"/>
  <c r="K14178" i="1"/>
  <c r="K14179" i="1"/>
  <c r="K14180" i="1"/>
  <c r="K14181" i="1"/>
  <c r="K14182" i="1"/>
  <c r="K14183" i="1"/>
  <c r="K14184" i="1"/>
  <c r="K14185" i="1"/>
  <c r="K14186" i="1"/>
  <c r="K14187" i="1"/>
  <c r="K14188" i="1"/>
  <c r="K14189" i="1"/>
  <c r="K14190" i="1"/>
  <c r="K14191" i="1"/>
  <c r="K14192" i="1"/>
  <c r="K14193" i="1"/>
  <c r="K14194" i="1"/>
  <c r="K14195" i="1"/>
  <c r="K14196" i="1"/>
  <c r="K14197" i="1"/>
  <c r="K14198" i="1"/>
  <c r="K14199" i="1"/>
  <c r="K14200" i="1"/>
  <c r="K14201" i="1"/>
  <c r="K14202" i="1"/>
  <c r="K14203" i="1"/>
  <c r="K14204" i="1"/>
  <c r="K14205" i="1"/>
  <c r="K14206" i="1"/>
  <c r="K14207" i="1"/>
  <c r="K14208" i="1"/>
  <c r="K14209" i="1"/>
  <c r="K14210" i="1"/>
  <c r="K14211" i="1"/>
  <c r="K14212" i="1"/>
  <c r="K14213" i="1"/>
  <c r="K14214" i="1"/>
  <c r="K14215" i="1"/>
  <c r="K14216" i="1"/>
  <c r="K14217" i="1"/>
  <c r="K14218" i="1"/>
  <c r="K14219" i="1"/>
  <c r="K14220" i="1"/>
  <c r="K14221" i="1"/>
  <c r="K14222" i="1"/>
  <c r="K14223" i="1"/>
  <c r="K14224" i="1"/>
  <c r="K14225" i="1"/>
  <c r="K14226" i="1"/>
  <c r="K14227" i="1"/>
  <c r="K14228" i="1"/>
  <c r="K14229" i="1"/>
  <c r="K14230" i="1"/>
  <c r="K14231" i="1"/>
  <c r="K14232" i="1"/>
  <c r="K14233" i="1"/>
  <c r="K14234" i="1"/>
  <c r="K14235" i="1"/>
  <c r="K14236" i="1"/>
  <c r="K14237" i="1"/>
  <c r="K14238" i="1"/>
  <c r="K14239" i="1"/>
  <c r="K14240" i="1"/>
  <c r="K14241" i="1"/>
  <c r="K14242" i="1"/>
  <c r="K14243" i="1"/>
  <c r="K14244" i="1"/>
  <c r="K14245" i="1"/>
  <c r="K14246" i="1"/>
  <c r="K14247" i="1"/>
  <c r="K14248" i="1"/>
  <c r="K14249" i="1"/>
  <c r="K14250" i="1"/>
  <c r="K14251" i="1"/>
  <c r="K14252" i="1"/>
  <c r="K14253" i="1"/>
  <c r="K14254" i="1"/>
  <c r="K14255" i="1"/>
  <c r="K14256" i="1"/>
  <c r="K14257" i="1"/>
  <c r="K14258" i="1"/>
  <c r="K14259" i="1"/>
  <c r="K14260" i="1"/>
  <c r="K14261" i="1"/>
  <c r="K14262" i="1"/>
  <c r="K14263" i="1"/>
  <c r="K14264" i="1"/>
  <c r="K14265" i="1"/>
  <c r="K14266" i="1"/>
  <c r="K14267" i="1"/>
  <c r="K14268" i="1"/>
  <c r="K14269" i="1"/>
  <c r="K14270" i="1"/>
  <c r="K14271" i="1"/>
  <c r="K14272" i="1"/>
  <c r="K14273" i="1"/>
  <c r="K14274" i="1"/>
  <c r="K14275" i="1"/>
  <c r="K14276" i="1"/>
  <c r="K14277" i="1"/>
  <c r="K14278" i="1"/>
  <c r="K14279" i="1"/>
  <c r="K14280" i="1"/>
  <c r="K14281" i="1"/>
  <c r="K14282" i="1"/>
  <c r="K14283" i="1"/>
  <c r="K14284" i="1"/>
  <c r="K14285" i="1"/>
  <c r="K14286" i="1"/>
  <c r="K14287" i="1"/>
  <c r="K14288" i="1"/>
  <c r="K14289" i="1"/>
  <c r="K14290" i="1"/>
  <c r="K14291" i="1"/>
  <c r="K14292" i="1"/>
  <c r="K14293" i="1"/>
  <c r="K14294" i="1"/>
  <c r="K14295" i="1"/>
  <c r="K14296" i="1"/>
  <c r="K14297" i="1"/>
  <c r="K14298" i="1"/>
  <c r="K14299" i="1"/>
  <c r="K14300" i="1"/>
  <c r="K14301" i="1"/>
  <c r="K14302" i="1"/>
  <c r="K14303" i="1"/>
  <c r="K14304" i="1"/>
  <c r="K14305" i="1"/>
  <c r="K14306" i="1"/>
  <c r="K14307" i="1"/>
  <c r="K14308" i="1"/>
  <c r="K14309" i="1"/>
  <c r="K14310" i="1"/>
  <c r="K14311" i="1"/>
  <c r="K14312" i="1"/>
  <c r="K14313" i="1"/>
  <c r="K14314" i="1"/>
  <c r="K14315" i="1"/>
  <c r="K14316" i="1"/>
  <c r="K14317" i="1"/>
  <c r="K14318" i="1"/>
  <c r="K14319" i="1"/>
  <c r="K14320" i="1"/>
  <c r="K14321" i="1"/>
  <c r="K14322" i="1"/>
  <c r="K14323" i="1"/>
  <c r="K14324" i="1"/>
  <c r="K14325" i="1"/>
  <c r="K14326" i="1"/>
  <c r="K14327" i="1"/>
  <c r="K14328" i="1"/>
  <c r="K14329" i="1"/>
  <c r="K14330" i="1"/>
  <c r="K14331" i="1"/>
  <c r="K14332" i="1"/>
  <c r="K14333" i="1"/>
  <c r="K14334" i="1"/>
  <c r="K14335" i="1"/>
  <c r="K14336" i="1"/>
  <c r="K14337" i="1"/>
  <c r="K14338" i="1"/>
  <c r="K14339" i="1"/>
  <c r="K14340" i="1"/>
  <c r="K14341" i="1"/>
  <c r="K14342" i="1"/>
  <c r="K14343" i="1"/>
  <c r="K14344" i="1"/>
  <c r="K14345" i="1"/>
  <c r="K14346" i="1"/>
  <c r="K14347" i="1"/>
  <c r="K14348" i="1"/>
  <c r="K14349" i="1"/>
  <c r="K14350" i="1"/>
  <c r="K14351" i="1"/>
  <c r="K14352" i="1"/>
  <c r="K14353" i="1"/>
  <c r="K14354" i="1"/>
  <c r="K14355" i="1"/>
  <c r="K14356" i="1"/>
  <c r="K14357" i="1"/>
  <c r="K14358" i="1"/>
  <c r="K14359" i="1"/>
  <c r="K14360" i="1"/>
  <c r="K14361" i="1"/>
  <c r="K14362" i="1"/>
  <c r="K14363" i="1"/>
  <c r="K14364" i="1"/>
  <c r="K14365" i="1"/>
  <c r="K14366" i="1"/>
  <c r="K14367" i="1"/>
  <c r="K14368" i="1"/>
  <c r="K14369" i="1"/>
  <c r="K14370" i="1"/>
  <c r="K14371" i="1"/>
  <c r="K14372" i="1"/>
  <c r="K14373" i="1"/>
  <c r="K14374" i="1"/>
  <c r="K14375" i="1"/>
  <c r="K14376" i="1"/>
  <c r="K14377" i="1"/>
  <c r="K14378" i="1"/>
  <c r="K14379" i="1"/>
  <c r="K14380" i="1"/>
  <c r="K14381" i="1"/>
  <c r="K14382" i="1"/>
  <c r="K14383" i="1"/>
  <c r="K14384" i="1"/>
  <c r="K14385" i="1"/>
  <c r="K14386" i="1"/>
  <c r="K14387" i="1"/>
  <c r="K14388" i="1"/>
  <c r="K14389" i="1"/>
  <c r="K14390" i="1"/>
  <c r="K14391" i="1"/>
  <c r="K14392" i="1"/>
  <c r="K14393" i="1"/>
  <c r="K14394" i="1"/>
  <c r="K14395" i="1"/>
  <c r="K14396" i="1"/>
  <c r="K14397" i="1"/>
  <c r="K14398" i="1"/>
  <c r="K14399" i="1"/>
  <c r="K14400" i="1"/>
  <c r="K14401" i="1"/>
  <c r="K14402" i="1"/>
  <c r="K14403" i="1"/>
  <c r="K14404" i="1"/>
  <c r="K14405" i="1"/>
  <c r="K14406" i="1"/>
  <c r="K14407" i="1"/>
  <c r="K14408" i="1"/>
  <c r="K14409" i="1"/>
  <c r="K14410" i="1"/>
  <c r="K14411" i="1"/>
  <c r="K14412" i="1"/>
  <c r="K14413" i="1"/>
  <c r="K14414" i="1"/>
  <c r="K14415" i="1"/>
  <c r="K14416" i="1"/>
  <c r="K14417" i="1"/>
  <c r="K14418" i="1"/>
  <c r="K14419" i="1"/>
  <c r="K14420" i="1"/>
  <c r="K14421" i="1"/>
  <c r="K14422" i="1"/>
  <c r="K14423" i="1"/>
  <c r="K14424" i="1"/>
  <c r="K14425" i="1"/>
  <c r="K14426" i="1"/>
  <c r="K14427" i="1"/>
  <c r="K14428" i="1"/>
  <c r="K14429" i="1"/>
  <c r="K14430" i="1"/>
  <c r="K14431" i="1"/>
  <c r="K14432" i="1"/>
  <c r="K14433" i="1"/>
  <c r="K14434" i="1"/>
  <c r="K14435" i="1"/>
  <c r="K14436" i="1"/>
  <c r="K14437" i="1"/>
  <c r="K14438" i="1"/>
  <c r="K14439" i="1"/>
  <c r="K14440" i="1"/>
  <c r="K14441" i="1"/>
  <c r="K14442" i="1"/>
  <c r="K14443" i="1"/>
  <c r="K14444" i="1"/>
  <c r="K14445" i="1"/>
  <c r="K14446" i="1"/>
  <c r="K14447" i="1"/>
  <c r="K14448" i="1"/>
  <c r="K14449" i="1"/>
  <c r="K14450" i="1"/>
  <c r="K14451" i="1"/>
  <c r="K14452" i="1"/>
  <c r="K14453" i="1"/>
  <c r="K14454" i="1"/>
  <c r="K14455" i="1"/>
  <c r="K14456" i="1"/>
  <c r="K14457" i="1"/>
  <c r="K14458" i="1"/>
  <c r="K14459" i="1"/>
  <c r="K14460" i="1"/>
  <c r="K14461" i="1"/>
  <c r="K14462" i="1"/>
  <c r="K14463" i="1"/>
  <c r="K14464" i="1"/>
  <c r="K14465" i="1"/>
  <c r="K14466" i="1"/>
  <c r="K14467" i="1"/>
  <c r="K14468" i="1"/>
  <c r="K14469" i="1"/>
  <c r="K14470" i="1"/>
  <c r="K14471" i="1"/>
  <c r="K14472" i="1"/>
  <c r="K14473" i="1"/>
  <c r="K14474" i="1"/>
  <c r="K14475" i="1"/>
  <c r="K14476" i="1"/>
  <c r="K14477" i="1"/>
  <c r="K14478" i="1"/>
  <c r="K14479" i="1"/>
  <c r="K14480" i="1"/>
  <c r="K14481" i="1"/>
  <c r="K14482" i="1"/>
  <c r="K14483" i="1"/>
  <c r="K14484" i="1"/>
  <c r="K14485" i="1"/>
  <c r="K14486" i="1"/>
  <c r="K14487" i="1"/>
  <c r="K14488" i="1"/>
  <c r="K14489" i="1"/>
  <c r="K14490" i="1"/>
  <c r="K14491" i="1"/>
  <c r="K14492" i="1"/>
  <c r="K14493" i="1"/>
  <c r="K14494" i="1"/>
  <c r="K14495" i="1"/>
  <c r="K14496" i="1"/>
  <c r="K14497" i="1"/>
  <c r="K14498" i="1"/>
  <c r="K14499" i="1"/>
  <c r="K14500" i="1"/>
  <c r="K14501" i="1"/>
  <c r="K14502" i="1"/>
  <c r="K14503" i="1"/>
  <c r="K14504" i="1"/>
  <c r="K14505" i="1"/>
  <c r="K14506" i="1"/>
  <c r="K14507" i="1"/>
  <c r="K14508" i="1"/>
  <c r="K14509" i="1"/>
  <c r="K14510" i="1"/>
  <c r="K14511" i="1"/>
  <c r="K14512" i="1"/>
  <c r="K14513" i="1"/>
  <c r="K14514" i="1"/>
  <c r="K14515" i="1"/>
  <c r="K14516" i="1"/>
  <c r="K14517" i="1"/>
  <c r="K14518" i="1"/>
  <c r="K14519" i="1"/>
  <c r="K14520" i="1"/>
  <c r="K14521" i="1"/>
  <c r="K14522" i="1"/>
  <c r="K14523" i="1"/>
  <c r="K14524" i="1"/>
  <c r="K14525" i="1"/>
  <c r="K14526" i="1"/>
  <c r="K14527" i="1"/>
  <c r="K14528" i="1"/>
  <c r="K14529" i="1"/>
  <c r="K14530" i="1"/>
  <c r="K14531" i="1"/>
  <c r="K14532" i="1"/>
  <c r="K14533" i="1"/>
  <c r="K14534" i="1"/>
  <c r="K14535" i="1"/>
  <c r="K14536" i="1"/>
  <c r="K14537" i="1"/>
  <c r="K14538" i="1"/>
  <c r="K14539" i="1"/>
  <c r="K14540" i="1"/>
  <c r="K14541" i="1"/>
  <c r="K14542" i="1"/>
  <c r="K14543" i="1"/>
  <c r="K14544" i="1"/>
  <c r="K14545" i="1"/>
  <c r="K14546" i="1"/>
  <c r="K14547" i="1"/>
  <c r="K14548" i="1"/>
  <c r="K14549" i="1"/>
  <c r="K14550" i="1"/>
  <c r="K14551" i="1"/>
  <c r="K14552" i="1"/>
  <c r="K14553" i="1"/>
  <c r="K14554" i="1"/>
  <c r="K14555" i="1"/>
  <c r="K14556" i="1"/>
  <c r="K14557" i="1"/>
  <c r="K14558" i="1"/>
  <c r="K14559" i="1"/>
  <c r="K14560" i="1"/>
  <c r="K14561" i="1"/>
  <c r="K14562" i="1"/>
  <c r="K14563" i="1"/>
  <c r="K14564" i="1"/>
  <c r="K14565" i="1"/>
  <c r="K14566" i="1"/>
  <c r="K14567" i="1"/>
  <c r="K14568" i="1"/>
  <c r="K14569" i="1"/>
  <c r="K14570" i="1"/>
  <c r="K14571" i="1"/>
  <c r="K14572" i="1"/>
  <c r="K14573" i="1"/>
  <c r="K14574" i="1"/>
  <c r="K14575" i="1"/>
  <c r="K14576" i="1"/>
  <c r="K14577" i="1"/>
  <c r="K14578" i="1"/>
  <c r="K14579" i="1"/>
  <c r="K14580" i="1"/>
  <c r="K14581" i="1"/>
  <c r="K14582" i="1"/>
  <c r="K14583" i="1"/>
  <c r="K14584" i="1"/>
  <c r="K14585" i="1"/>
  <c r="K14586" i="1"/>
  <c r="K14587" i="1"/>
  <c r="K14588" i="1"/>
  <c r="K14589" i="1"/>
  <c r="K14590" i="1"/>
  <c r="K14591" i="1"/>
  <c r="K14592" i="1"/>
  <c r="K14593" i="1"/>
  <c r="K14594" i="1"/>
  <c r="K14595" i="1"/>
  <c r="K14596" i="1"/>
  <c r="K14597" i="1"/>
  <c r="K14598" i="1"/>
  <c r="K14599" i="1"/>
  <c r="K14600" i="1"/>
  <c r="K14601" i="1"/>
  <c r="K14602" i="1"/>
  <c r="K14603" i="1"/>
  <c r="K14604" i="1"/>
  <c r="K14605" i="1"/>
  <c r="K14606" i="1"/>
  <c r="K14607" i="1"/>
  <c r="K14608" i="1"/>
  <c r="K14609" i="1"/>
  <c r="K14610" i="1"/>
  <c r="K14611" i="1"/>
  <c r="K14612" i="1"/>
  <c r="K14613" i="1"/>
  <c r="K14614" i="1"/>
  <c r="K14615" i="1"/>
  <c r="K14616" i="1"/>
  <c r="K14617" i="1"/>
  <c r="K14618" i="1"/>
  <c r="K14619" i="1"/>
  <c r="K14620" i="1"/>
  <c r="K14621" i="1"/>
  <c r="K14622" i="1"/>
  <c r="K14623" i="1"/>
  <c r="K14624" i="1"/>
  <c r="K14625" i="1"/>
  <c r="K14626" i="1"/>
  <c r="K14627" i="1"/>
  <c r="K14628" i="1"/>
  <c r="K14629" i="1"/>
  <c r="K14630" i="1"/>
  <c r="K14631" i="1"/>
  <c r="K14632" i="1"/>
  <c r="K14633" i="1"/>
  <c r="K14634" i="1"/>
  <c r="K14635" i="1"/>
  <c r="K14636" i="1"/>
  <c r="K14637" i="1"/>
  <c r="K14638" i="1"/>
  <c r="K14639" i="1"/>
  <c r="K14640" i="1"/>
  <c r="K14641" i="1"/>
  <c r="K14642" i="1"/>
  <c r="K14643" i="1"/>
  <c r="K14644" i="1"/>
  <c r="K14645" i="1"/>
  <c r="K14646" i="1"/>
  <c r="K14647" i="1"/>
  <c r="K14648" i="1"/>
  <c r="K14649" i="1"/>
  <c r="K14650" i="1"/>
  <c r="K14651" i="1"/>
  <c r="K14652" i="1"/>
  <c r="K14653" i="1"/>
  <c r="K14654" i="1"/>
  <c r="K14655" i="1"/>
  <c r="K14656" i="1"/>
  <c r="K14657" i="1"/>
  <c r="K14658" i="1"/>
  <c r="K14659" i="1"/>
  <c r="K14660" i="1"/>
  <c r="K14661" i="1"/>
  <c r="K14662" i="1"/>
  <c r="K14663" i="1"/>
  <c r="K14664" i="1"/>
  <c r="K14665" i="1"/>
  <c r="K14666" i="1"/>
  <c r="K14667" i="1"/>
  <c r="K14668" i="1"/>
  <c r="K14669" i="1"/>
  <c r="K14670" i="1"/>
  <c r="K14671" i="1"/>
  <c r="K14672" i="1"/>
  <c r="K14673" i="1"/>
  <c r="K14674" i="1"/>
  <c r="K14675" i="1"/>
  <c r="K14676" i="1"/>
  <c r="K14677" i="1"/>
  <c r="K14678" i="1"/>
  <c r="K14679" i="1"/>
  <c r="K14680" i="1"/>
  <c r="K14681" i="1"/>
  <c r="K14682" i="1"/>
  <c r="K14683" i="1"/>
  <c r="K14684" i="1"/>
  <c r="K14685" i="1"/>
  <c r="K14686" i="1"/>
  <c r="K14687" i="1"/>
  <c r="K14688" i="1"/>
  <c r="K14689" i="1"/>
  <c r="K14690" i="1"/>
  <c r="K14691" i="1"/>
  <c r="K14692" i="1"/>
  <c r="K14693" i="1"/>
  <c r="K14694" i="1"/>
  <c r="K14695" i="1"/>
  <c r="K14696" i="1"/>
  <c r="K14697" i="1"/>
  <c r="K14698" i="1"/>
  <c r="K14699" i="1"/>
  <c r="K14700" i="1"/>
  <c r="K14701" i="1"/>
  <c r="K14702" i="1"/>
  <c r="K14703" i="1"/>
  <c r="K14704" i="1"/>
  <c r="K14705" i="1"/>
  <c r="K14706" i="1"/>
  <c r="K14707" i="1"/>
  <c r="K14708" i="1"/>
  <c r="K14709" i="1"/>
  <c r="K14710" i="1"/>
  <c r="K14711" i="1"/>
  <c r="K14712" i="1"/>
  <c r="K14713" i="1"/>
  <c r="K14714" i="1"/>
  <c r="K14715" i="1"/>
  <c r="K14716" i="1"/>
  <c r="K14717" i="1"/>
  <c r="K14718" i="1"/>
  <c r="K14719" i="1"/>
  <c r="K14720" i="1"/>
  <c r="K14721" i="1"/>
  <c r="K14722" i="1"/>
  <c r="K14723" i="1"/>
  <c r="K14724" i="1"/>
  <c r="K14725" i="1"/>
  <c r="K14726" i="1"/>
  <c r="K14727" i="1"/>
  <c r="K14728" i="1"/>
  <c r="K14729" i="1"/>
  <c r="K14730" i="1"/>
  <c r="K14731" i="1"/>
  <c r="K14732" i="1"/>
  <c r="K14733" i="1"/>
  <c r="K14734" i="1"/>
  <c r="K14735" i="1"/>
  <c r="K14736" i="1"/>
  <c r="K14737" i="1"/>
  <c r="K14738" i="1"/>
  <c r="K14739" i="1"/>
  <c r="K14740" i="1"/>
  <c r="K14741" i="1"/>
  <c r="K14742" i="1"/>
  <c r="K14743" i="1"/>
  <c r="K14744" i="1"/>
  <c r="K14745" i="1"/>
  <c r="K14746" i="1"/>
  <c r="K14747" i="1"/>
  <c r="K14748" i="1"/>
  <c r="K14749" i="1"/>
  <c r="K14750" i="1"/>
  <c r="K14751" i="1"/>
  <c r="K14752" i="1"/>
  <c r="K14753" i="1"/>
  <c r="K14754" i="1"/>
  <c r="K14755" i="1"/>
  <c r="K14756" i="1"/>
  <c r="K14757" i="1"/>
  <c r="K14758" i="1"/>
  <c r="K14759" i="1"/>
  <c r="K14760" i="1"/>
  <c r="K14761" i="1"/>
  <c r="K14762" i="1"/>
  <c r="K14763" i="1"/>
  <c r="K14764" i="1"/>
  <c r="K14765" i="1"/>
  <c r="K14766" i="1"/>
  <c r="K14767" i="1"/>
  <c r="K14768" i="1"/>
  <c r="K14769" i="1"/>
  <c r="K14770" i="1"/>
  <c r="K14771" i="1"/>
  <c r="K14772" i="1"/>
  <c r="K14773" i="1"/>
  <c r="K14774" i="1"/>
  <c r="K14775" i="1"/>
  <c r="K14776" i="1"/>
  <c r="K14777" i="1"/>
  <c r="K14778" i="1"/>
  <c r="K14779" i="1"/>
  <c r="K14780" i="1"/>
  <c r="K14781" i="1"/>
  <c r="K14782" i="1"/>
  <c r="K14783" i="1"/>
  <c r="K14784" i="1"/>
  <c r="K14785" i="1"/>
  <c r="K14786" i="1"/>
  <c r="K14787" i="1"/>
  <c r="K14788" i="1"/>
  <c r="K14789" i="1"/>
  <c r="K14790" i="1"/>
  <c r="K14791" i="1"/>
  <c r="K14792" i="1"/>
  <c r="K14793" i="1"/>
  <c r="K14794" i="1"/>
  <c r="K14795" i="1"/>
  <c r="K14796" i="1"/>
  <c r="K14797" i="1"/>
  <c r="K14798" i="1"/>
  <c r="K14799" i="1"/>
  <c r="K14800" i="1"/>
  <c r="K14801" i="1"/>
  <c r="K14802" i="1"/>
  <c r="K14803" i="1"/>
  <c r="K14804" i="1"/>
  <c r="K14805" i="1"/>
  <c r="K14806" i="1"/>
  <c r="K14807" i="1"/>
  <c r="K14808" i="1"/>
  <c r="K14809" i="1"/>
  <c r="K14810" i="1"/>
  <c r="K14811" i="1"/>
  <c r="K14812" i="1"/>
  <c r="K14813" i="1"/>
  <c r="K14814" i="1"/>
  <c r="K14815" i="1"/>
  <c r="K14816" i="1"/>
  <c r="K14817" i="1"/>
  <c r="K14818" i="1"/>
  <c r="K14819" i="1"/>
  <c r="K14820" i="1"/>
  <c r="K14821" i="1"/>
  <c r="K14822" i="1"/>
  <c r="K14823" i="1"/>
  <c r="K14824" i="1"/>
  <c r="K14825" i="1"/>
  <c r="K14826" i="1"/>
  <c r="K14827" i="1"/>
  <c r="K14828" i="1"/>
  <c r="K14829" i="1"/>
  <c r="K14830" i="1"/>
  <c r="K14831" i="1"/>
  <c r="K14832" i="1"/>
  <c r="K14833" i="1"/>
  <c r="K14834" i="1"/>
  <c r="K14835" i="1"/>
  <c r="K14836" i="1"/>
  <c r="K14837" i="1"/>
  <c r="K14838" i="1"/>
  <c r="K14839" i="1"/>
  <c r="K14840" i="1"/>
  <c r="K14841" i="1"/>
  <c r="K14842" i="1"/>
  <c r="K14843" i="1"/>
  <c r="K14844" i="1"/>
  <c r="K14845" i="1"/>
  <c r="K14846" i="1"/>
  <c r="K14847" i="1"/>
  <c r="K14848" i="1"/>
  <c r="K14849" i="1"/>
  <c r="K14850" i="1"/>
  <c r="K14851" i="1"/>
  <c r="K14852" i="1"/>
  <c r="K14853" i="1"/>
  <c r="K14854" i="1"/>
  <c r="K14855" i="1"/>
  <c r="K14856" i="1"/>
  <c r="K14857" i="1"/>
  <c r="K14858" i="1"/>
  <c r="K14859" i="1"/>
  <c r="K14860" i="1"/>
  <c r="K14861" i="1"/>
  <c r="K14862" i="1"/>
  <c r="K14863" i="1"/>
  <c r="K14864" i="1"/>
  <c r="K14865" i="1"/>
  <c r="K14866" i="1"/>
  <c r="K14867" i="1"/>
  <c r="K14868" i="1"/>
  <c r="K14869" i="1"/>
  <c r="K14870" i="1"/>
  <c r="K14871" i="1"/>
  <c r="K14872" i="1"/>
  <c r="K14873" i="1"/>
  <c r="K14874" i="1"/>
  <c r="K14875" i="1"/>
  <c r="K14876" i="1"/>
  <c r="K14877" i="1"/>
  <c r="K14878" i="1"/>
  <c r="K14879" i="1"/>
  <c r="K14880" i="1"/>
  <c r="K14881" i="1"/>
  <c r="K14882" i="1"/>
  <c r="K14883" i="1"/>
  <c r="K14884" i="1"/>
  <c r="K14885" i="1"/>
  <c r="K14886" i="1"/>
  <c r="K14887" i="1"/>
  <c r="K14888" i="1"/>
  <c r="K14889" i="1"/>
  <c r="K14890" i="1"/>
  <c r="K14891" i="1"/>
  <c r="K14892" i="1"/>
  <c r="K14893" i="1"/>
  <c r="K14894" i="1"/>
  <c r="K14895" i="1"/>
  <c r="K14896" i="1"/>
  <c r="K14897" i="1"/>
  <c r="K14898" i="1"/>
  <c r="K14899" i="1"/>
  <c r="K14900" i="1"/>
  <c r="K14901" i="1"/>
  <c r="K14902" i="1"/>
  <c r="K14903" i="1"/>
  <c r="K14904" i="1"/>
  <c r="K14905" i="1"/>
  <c r="K14906" i="1"/>
  <c r="K14907" i="1"/>
  <c r="K14908" i="1"/>
  <c r="K14909" i="1"/>
  <c r="K14910" i="1"/>
  <c r="K14911" i="1"/>
  <c r="K14912" i="1"/>
  <c r="K14913" i="1"/>
  <c r="K14914" i="1"/>
  <c r="K14915" i="1"/>
  <c r="K14916" i="1"/>
  <c r="K14917" i="1"/>
  <c r="K14918" i="1"/>
  <c r="K14919" i="1"/>
  <c r="K14920" i="1"/>
  <c r="K14921" i="1"/>
  <c r="K14922" i="1"/>
  <c r="K14923" i="1"/>
  <c r="K14924" i="1"/>
  <c r="K14925" i="1"/>
  <c r="K14926" i="1"/>
  <c r="K14927" i="1"/>
  <c r="K14928" i="1"/>
  <c r="K14929" i="1"/>
  <c r="K14930" i="1"/>
  <c r="K14931" i="1"/>
  <c r="K14932" i="1"/>
  <c r="K14933" i="1"/>
  <c r="K14934" i="1"/>
  <c r="K14935" i="1"/>
  <c r="K14936" i="1"/>
  <c r="K14937" i="1"/>
  <c r="K14938" i="1"/>
  <c r="K14939" i="1"/>
  <c r="K14940" i="1"/>
  <c r="K14941" i="1"/>
  <c r="K14942" i="1"/>
  <c r="K14943" i="1"/>
  <c r="K14944" i="1"/>
  <c r="K14945" i="1"/>
  <c r="K14946" i="1"/>
  <c r="K14947" i="1"/>
  <c r="K14948" i="1"/>
  <c r="K14949" i="1"/>
  <c r="K14950" i="1"/>
  <c r="K14951" i="1"/>
  <c r="K14952" i="1"/>
  <c r="K14953" i="1"/>
  <c r="K14954" i="1"/>
  <c r="K14955" i="1"/>
  <c r="K14956" i="1"/>
  <c r="K14957" i="1"/>
  <c r="K14958" i="1"/>
  <c r="K14959" i="1"/>
  <c r="K14960" i="1"/>
  <c r="K14961" i="1"/>
  <c r="K14962" i="1"/>
  <c r="K14963" i="1"/>
  <c r="K14964" i="1"/>
  <c r="K14965" i="1"/>
  <c r="K14966" i="1"/>
  <c r="K14967" i="1"/>
  <c r="K14968" i="1"/>
  <c r="K14969" i="1"/>
  <c r="K14970" i="1"/>
  <c r="K14971" i="1"/>
  <c r="K14972" i="1"/>
  <c r="K14973" i="1"/>
  <c r="K14974" i="1"/>
  <c r="K14975" i="1"/>
  <c r="K14976" i="1"/>
  <c r="K14977" i="1"/>
  <c r="K14978" i="1"/>
  <c r="K14979" i="1"/>
  <c r="K14980" i="1"/>
  <c r="K14981" i="1"/>
  <c r="K14982" i="1"/>
  <c r="K14983" i="1"/>
  <c r="K14984" i="1"/>
  <c r="K14985" i="1"/>
  <c r="K14986" i="1"/>
  <c r="K14987" i="1"/>
  <c r="K14988" i="1"/>
  <c r="K14989" i="1"/>
  <c r="K14990" i="1"/>
  <c r="K14991" i="1"/>
  <c r="K14992" i="1"/>
  <c r="K14993" i="1"/>
  <c r="K14994" i="1"/>
  <c r="K14995" i="1"/>
  <c r="K14996" i="1"/>
  <c r="K14997" i="1"/>
  <c r="K14998" i="1"/>
  <c r="K14999" i="1"/>
  <c r="K15000" i="1"/>
  <c r="K15001" i="1"/>
  <c r="K15002" i="1"/>
  <c r="K15003" i="1"/>
  <c r="K15004" i="1"/>
  <c r="K15005" i="1"/>
  <c r="K15006" i="1"/>
  <c r="K15007" i="1"/>
  <c r="K15008" i="1"/>
  <c r="K15009" i="1"/>
  <c r="K15010" i="1"/>
  <c r="K15011" i="1"/>
  <c r="K15012" i="1"/>
  <c r="K15013" i="1"/>
  <c r="K15014" i="1"/>
  <c r="K15015" i="1"/>
  <c r="K15016" i="1"/>
  <c r="K15017" i="1"/>
  <c r="K15018" i="1"/>
  <c r="K15019" i="1"/>
  <c r="K15020" i="1"/>
  <c r="K15021" i="1"/>
  <c r="K15022" i="1"/>
  <c r="K15023" i="1"/>
  <c r="K15024" i="1"/>
  <c r="K15025" i="1"/>
  <c r="K15026" i="1"/>
  <c r="K15027" i="1"/>
  <c r="K15028" i="1"/>
  <c r="K15029" i="1"/>
  <c r="K15030" i="1"/>
  <c r="K15031" i="1"/>
  <c r="K15032" i="1"/>
  <c r="K15033" i="1"/>
  <c r="K15034" i="1"/>
  <c r="K15035" i="1"/>
  <c r="K15036" i="1"/>
  <c r="K15037" i="1"/>
  <c r="K15038" i="1"/>
  <c r="K15039" i="1"/>
  <c r="K15040" i="1"/>
  <c r="K15041" i="1"/>
  <c r="K15042" i="1"/>
  <c r="K15043" i="1"/>
  <c r="K15044" i="1"/>
  <c r="K15045" i="1"/>
  <c r="K15046" i="1"/>
  <c r="K15047" i="1"/>
  <c r="K15048" i="1"/>
  <c r="K15049" i="1"/>
  <c r="K15050" i="1"/>
  <c r="K15051" i="1"/>
  <c r="K15052" i="1"/>
  <c r="K15053" i="1"/>
  <c r="K15054" i="1"/>
  <c r="K15055" i="1"/>
  <c r="K15056" i="1"/>
  <c r="K15057" i="1"/>
  <c r="K15058" i="1"/>
  <c r="K15059" i="1"/>
  <c r="K15060" i="1"/>
  <c r="K15061" i="1"/>
  <c r="K15062" i="1"/>
  <c r="K15063" i="1"/>
  <c r="K15064" i="1"/>
  <c r="K15065" i="1"/>
  <c r="K15066" i="1"/>
  <c r="K15067" i="1"/>
  <c r="K15068" i="1"/>
  <c r="K15069" i="1"/>
  <c r="K15070" i="1"/>
  <c r="K15071" i="1"/>
  <c r="K15072" i="1"/>
  <c r="K15073" i="1"/>
  <c r="K15074" i="1"/>
  <c r="K15075" i="1"/>
  <c r="K15076" i="1"/>
  <c r="K15077" i="1"/>
  <c r="K15078" i="1"/>
  <c r="K15079" i="1"/>
  <c r="K15080" i="1"/>
  <c r="K15081" i="1"/>
  <c r="K15082" i="1"/>
  <c r="K15083" i="1"/>
  <c r="K15084" i="1"/>
  <c r="K15085" i="1"/>
  <c r="K15086" i="1"/>
  <c r="K15087" i="1"/>
  <c r="K15088" i="1"/>
  <c r="K15089" i="1"/>
  <c r="K15090" i="1"/>
  <c r="K15091" i="1"/>
  <c r="K15092" i="1"/>
  <c r="K15093" i="1"/>
  <c r="K15094" i="1"/>
  <c r="K15095" i="1"/>
  <c r="K15096" i="1"/>
  <c r="K15097" i="1"/>
  <c r="K15098" i="1"/>
  <c r="K15099" i="1"/>
  <c r="K15100" i="1"/>
  <c r="K15101" i="1"/>
  <c r="K15102" i="1"/>
  <c r="K15103" i="1"/>
  <c r="K15104" i="1"/>
  <c r="K15105" i="1"/>
  <c r="K15106" i="1"/>
  <c r="K15107" i="1"/>
  <c r="K15108" i="1"/>
  <c r="K15109" i="1"/>
  <c r="K15110" i="1"/>
  <c r="K15111" i="1"/>
  <c r="K15112" i="1"/>
  <c r="K15113" i="1"/>
  <c r="K15114" i="1"/>
  <c r="K15115" i="1"/>
  <c r="K15116" i="1"/>
  <c r="K15117" i="1"/>
  <c r="K15118" i="1"/>
  <c r="K15119" i="1"/>
  <c r="K15120" i="1"/>
  <c r="K15121" i="1"/>
  <c r="K15122" i="1"/>
  <c r="K15123" i="1"/>
  <c r="K15124" i="1"/>
  <c r="K15125" i="1"/>
  <c r="K15126" i="1"/>
  <c r="K15127" i="1"/>
  <c r="K15128" i="1"/>
  <c r="K15129" i="1"/>
  <c r="K15130" i="1"/>
  <c r="K15131" i="1"/>
  <c r="K15132" i="1"/>
  <c r="K15133" i="1"/>
  <c r="K15134" i="1"/>
  <c r="K15135" i="1"/>
  <c r="K15136" i="1"/>
  <c r="K15137" i="1"/>
  <c r="K15138" i="1"/>
  <c r="K15139" i="1"/>
  <c r="K15140" i="1"/>
  <c r="K15141" i="1"/>
  <c r="K15142" i="1"/>
  <c r="K15143" i="1"/>
  <c r="K15144" i="1"/>
  <c r="K15145" i="1"/>
  <c r="K15146" i="1"/>
  <c r="K15147" i="1"/>
  <c r="K15148" i="1"/>
  <c r="K15149" i="1"/>
  <c r="K15150" i="1"/>
  <c r="K15151" i="1"/>
  <c r="K15152" i="1"/>
  <c r="K15153" i="1"/>
  <c r="K15154" i="1"/>
  <c r="K15155" i="1"/>
  <c r="K15156" i="1"/>
  <c r="K15157" i="1"/>
  <c r="K15158" i="1"/>
  <c r="K15159" i="1"/>
  <c r="K15160" i="1"/>
  <c r="K15161" i="1"/>
  <c r="K15162" i="1"/>
  <c r="K15163" i="1"/>
  <c r="K15164" i="1"/>
  <c r="K15165" i="1"/>
  <c r="K15166" i="1"/>
  <c r="K15167" i="1"/>
  <c r="K15168" i="1"/>
  <c r="K15169" i="1"/>
  <c r="K15170" i="1"/>
  <c r="K15171" i="1"/>
  <c r="K15172" i="1"/>
  <c r="K15173" i="1"/>
  <c r="K15174" i="1"/>
  <c r="K15175" i="1"/>
  <c r="K15176" i="1"/>
  <c r="K15177" i="1"/>
  <c r="K15178" i="1"/>
  <c r="K15179" i="1"/>
  <c r="K15180" i="1"/>
  <c r="K15181" i="1"/>
  <c r="K15182" i="1"/>
  <c r="K15183" i="1"/>
  <c r="K15184" i="1"/>
  <c r="K15185" i="1"/>
  <c r="K15186" i="1"/>
  <c r="K15187" i="1"/>
  <c r="K15188" i="1"/>
  <c r="K15189" i="1"/>
  <c r="K15190" i="1"/>
  <c r="K15191" i="1"/>
  <c r="K15192" i="1"/>
  <c r="K15193" i="1"/>
  <c r="K15194" i="1"/>
  <c r="K15195" i="1"/>
  <c r="K15196" i="1"/>
  <c r="K15197" i="1"/>
  <c r="K15198" i="1"/>
  <c r="K15199" i="1"/>
  <c r="K15200" i="1"/>
  <c r="K15201" i="1"/>
  <c r="K15202" i="1"/>
  <c r="K15203" i="1"/>
  <c r="K15204" i="1"/>
  <c r="K15205" i="1"/>
  <c r="K15206" i="1"/>
  <c r="K15207" i="1"/>
  <c r="K15208" i="1"/>
  <c r="K15209" i="1"/>
  <c r="K15210" i="1"/>
  <c r="K15211" i="1"/>
  <c r="K15212" i="1"/>
  <c r="K15213" i="1"/>
  <c r="K15214" i="1"/>
  <c r="K15215" i="1"/>
  <c r="K15216" i="1"/>
  <c r="K15217" i="1"/>
  <c r="K15218" i="1"/>
  <c r="K15219" i="1"/>
  <c r="K15220" i="1"/>
  <c r="K15221" i="1"/>
  <c r="K15222" i="1"/>
  <c r="K15223" i="1"/>
  <c r="K15224" i="1"/>
  <c r="K15225" i="1"/>
  <c r="K15226" i="1"/>
  <c r="K15227" i="1"/>
  <c r="K15228" i="1"/>
  <c r="K15229" i="1"/>
  <c r="K15230" i="1"/>
  <c r="K15231" i="1"/>
  <c r="K15232" i="1"/>
  <c r="K15233" i="1"/>
  <c r="K15234" i="1"/>
  <c r="K15235" i="1"/>
  <c r="K15236" i="1"/>
  <c r="K15237" i="1"/>
  <c r="K15238" i="1"/>
  <c r="K15239" i="1"/>
  <c r="K15240" i="1"/>
  <c r="K15241" i="1"/>
  <c r="K15242" i="1"/>
  <c r="K15243" i="1"/>
  <c r="K15244" i="1"/>
  <c r="K15245" i="1"/>
  <c r="K15246" i="1"/>
  <c r="K15247" i="1"/>
  <c r="K15248" i="1"/>
  <c r="K15249" i="1"/>
  <c r="K15250" i="1"/>
  <c r="K15251" i="1"/>
  <c r="K15252" i="1"/>
  <c r="K15253" i="1"/>
  <c r="K15254" i="1"/>
  <c r="K15255" i="1"/>
  <c r="K15256" i="1"/>
  <c r="K15257" i="1"/>
  <c r="K15258" i="1"/>
  <c r="K15259" i="1"/>
  <c r="K15260" i="1"/>
  <c r="K15261" i="1"/>
  <c r="K15262" i="1"/>
  <c r="K15263" i="1"/>
  <c r="K15264" i="1"/>
  <c r="K15265" i="1"/>
  <c r="K15266" i="1"/>
  <c r="K15267" i="1"/>
  <c r="K15268" i="1"/>
  <c r="K15269" i="1"/>
  <c r="K15270" i="1"/>
  <c r="K15271" i="1"/>
  <c r="K15272" i="1"/>
  <c r="K15273" i="1"/>
  <c r="K15274" i="1"/>
  <c r="K15275" i="1"/>
  <c r="K15276" i="1"/>
  <c r="K15277" i="1"/>
  <c r="K15278" i="1"/>
  <c r="K15279" i="1"/>
  <c r="K15280" i="1"/>
  <c r="K15281" i="1"/>
  <c r="K15282" i="1"/>
  <c r="K15283" i="1"/>
  <c r="K15284" i="1"/>
  <c r="K15285" i="1"/>
  <c r="K15286" i="1"/>
  <c r="K15287" i="1"/>
  <c r="K15288" i="1"/>
  <c r="K15289" i="1"/>
  <c r="K15290" i="1"/>
  <c r="K15291" i="1"/>
  <c r="K15292" i="1"/>
  <c r="K15293" i="1"/>
  <c r="K15294" i="1"/>
  <c r="K15295" i="1"/>
  <c r="K15296" i="1"/>
  <c r="K15297" i="1"/>
  <c r="K15298" i="1"/>
  <c r="K15299" i="1"/>
  <c r="K15300" i="1"/>
  <c r="K15301" i="1"/>
  <c r="K15302" i="1"/>
  <c r="K15303" i="1"/>
  <c r="K15304" i="1"/>
  <c r="K15305" i="1"/>
  <c r="K15306" i="1"/>
  <c r="K15307" i="1"/>
  <c r="K15308" i="1"/>
  <c r="K15309" i="1"/>
  <c r="K15310" i="1"/>
  <c r="K15311" i="1"/>
  <c r="K15312" i="1"/>
  <c r="K15313" i="1"/>
  <c r="K15314" i="1"/>
  <c r="K15315" i="1"/>
  <c r="K15316" i="1"/>
  <c r="K15317" i="1"/>
  <c r="K15318" i="1"/>
  <c r="K15319" i="1"/>
  <c r="K15320" i="1"/>
  <c r="K15321" i="1"/>
  <c r="K15322" i="1"/>
  <c r="K15323" i="1"/>
  <c r="K15324" i="1"/>
  <c r="K15325" i="1"/>
  <c r="K15326" i="1"/>
  <c r="K15327" i="1"/>
  <c r="K15328" i="1"/>
  <c r="K15329" i="1"/>
  <c r="K15330" i="1"/>
  <c r="K15331" i="1"/>
  <c r="K15332" i="1"/>
  <c r="K15333" i="1"/>
  <c r="K15334" i="1"/>
  <c r="K15335" i="1"/>
  <c r="K15336" i="1"/>
  <c r="K15337" i="1"/>
  <c r="K15338" i="1"/>
  <c r="K15339" i="1"/>
  <c r="K15340" i="1"/>
  <c r="K15341" i="1"/>
  <c r="K15342" i="1"/>
  <c r="K15343" i="1"/>
  <c r="K15344" i="1"/>
  <c r="K15345" i="1"/>
  <c r="K15346" i="1"/>
  <c r="K15347" i="1"/>
  <c r="K15348" i="1"/>
  <c r="K15349" i="1"/>
  <c r="K15350" i="1"/>
  <c r="K15351" i="1"/>
  <c r="K15352" i="1"/>
  <c r="K15353" i="1"/>
  <c r="K15354" i="1"/>
  <c r="K15355" i="1"/>
  <c r="K15356" i="1"/>
  <c r="K15357" i="1"/>
  <c r="K15358" i="1"/>
  <c r="K15359" i="1"/>
  <c r="K15360" i="1"/>
  <c r="K15361" i="1"/>
  <c r="K15362" i="1"/>
  <c r="K15363" i="1"/>
  <c r="K15364" i="1"/>
  <c r="K15365" i="1"/>
  <c r="K15366" i="1"/>
  <c r="K15367" i="1"/>
  <c r="K15368" i="1"/>
  <c r="K15369" i="1"/>
  <c r="K15370" i="1"/>
  <c r="K15371" i="1"/>
  <c r="K15372" i="1"/>
  <c r="K15373" i="1"/>
  <c r="K15374" i="1"/>
  <c r="K15375" i="1"/>
  <c r="K15376" i="1"/>
  <c r="K15377" i="1"/>
  <c r="K15378" i="1"/>
  <c r="K15379" i="1"/>
  <c r="K15380" i="1"/>
  <c r="K15381" i="1"/>
  <c r="K15382" i="1"/>
  <c r="K15383" i="1"/>
  <c r="K15384" i="1"/>
  <c r="K15385" i="1"/>
  <c r="K15386" i="1"/>
  <c r="K15387" i="1"/>
  <c r="K15388" i="1"/>
  <c r="K15389" i="1"/>
  <c r="K15390" i="1"/>
  <c r="K15391" i="1"/>
  <c r="K15392" i="1"/>
  <c r="K15393" i="1"/>
  <c r="K15394" i="1"/>
  <c r="K15395" i="1"/>
  <c r="K15396" i="1"/>
  <c r="K15397" i="1"/>
  <c r="K15398" i="1"/>
  <c r="K15399" i="1"/>
  <c r="K15400" i="1"/>
  <c r="K15401" i="1"/>
  <c r="K15402" i="1"/>
  <c r="K15403" i="1"/>
  <c r="K15404" i="1"/>
  <c r="K15405" i="1"/>
  <c r="K15406" i="1"/>
  <c r="K15407" i="1"/>
  <c r="K15408" i="1"/>
  <c r="K15409" i="1"/>
  <c r="K15410" i="1"/>
  <c r="K15411" i="1"/>
  <c r="K15412" i="1"/>
  <c r="K15413" i="1"/>
  <c r="K15414" i="1"/>
  <c r="K15415" i="1"/>
  <c r="K15416" i="1"/>
  <c r="K15417" i="1"/>
  <c r="K15418" i="1"/>
  <c r="K15419" i="1"/>
  <c r="K15420" i="1"/>
  <c r="K15421" i="1"/>
  <c r="K15422" i="1"/>
  <c r="K15423" i="1"/>
  <c r="K15424" i="1"/>
  <c r="K15425" i="1"/>
  <c r="K15426" i="1"/>
  <c r="K15427" i="1"/>
  <c r="K15428" i="1"/>
  <c r="K15429" i="1"/>
  <c r="K15430" i="1"/>
  <c r="K15431" i="1"/>
  <c r="K15432" i="1"/>
  <c r="K15433" i="1"/>
  <c r="K15434" i="1"/>
  <c r="K15435" i="1"/>
  <c r="K15436" i="1"/>
  <c r="K15437" i="1"/>
  <c r="K15438" i="1"/>
  <c r="K15439" i="1"/>
  <c r="K15440" i="1"/>
  <c r="K15441" i="1"/>
  <c r="K15442" i="1"/>
  <c r="K15443" i="1"/>
  <c r="K15444" i="1"/>
  <c r="K15445" i="1"/>
  <c r="K15446" i="1"/>
  <c r="K15447" i="1"/>
  <c r="K15448" i="1"/>
  <c r="K15449" i="1"/>
  <c r="K15450" i="1"/>
  <c r="K15451" i="1"/>
  <c r="K15452" i="1"/>
  <c r="K15453" i="1"/>
  <c r="K15454" i="1"/>
  <c r="K15455" i="1"/>
  <c r="K15456" i="1"/>
  <c r="K15457" i="1"/>
  <c r="K15458" i="1"/>
  <c r="K15459" i="1"/>
  <c r="K15460" i="1"/>
  <c r="K15461" i="1"/>
  <c r="K15462" i="1"/>
  <c r="K15463" i="1"/>
  <c r="K15464" i="1"/>
  <c r="K15465" i="1"/>
  <c r="K15466" i="1"/>
  <c r="K15467" i="1"/>
  <c r="K15468" i="1"/>
  <c r="K15469" i="1"/>
  <c r="K15470" i="1"/>
  <c r="K15471" i="1"/>
  <c r="K15472" i="1"/>
  <c r="K15473" i="1"/>
  <c r="K15474" i="1"/>
  <c r="K15475" i="1"/>
  <c r="K15476" i="1"/>
  <c r="K15477" i="1"/>
  <c r="K15478" i="1"/>
  <c r="K15479" i="1"/>
  <c r="K15480" i="1"/>
  <c r="K15481" i="1"/>
  <c r="K15482" i="1"/>
  <c r="K15483" i="1"/>
  <c r="K15484" i="1"/>
  <c r="K15485" i="1"/>
  <c r="K15486" i="1"/>
  <c r="K15487" i="1"/>
  <c r="K15488" i="1"/>
  <c r="K15489" i="1"/>
  <c r="K15490" i="1"/>
  <c r="K15491" i="1"/>
  <c r="K15492" i="1"/>
  <c r="K15493" i="1"/>
  <c r="K15494" i="1"/>
  <c r="K15495" i="1"/>
  <c r="K15496" i="1"/>
  <c r="K15497" i="1"/>
  <c r="K15498" i="1"/>
  <c r="K15499" i="1"/>
  <c r="K15500" i="1"/>
  <c r="K15501" i="1"/>
  <c r="K15502" i="1"/>
  <c r="K15503" i="1"/>
  <c r="K15504" i="1"/>
  <c r="K15505" i="1"/>
  <c r="K15506" i="1"/>
  <c r="K15507" i="1"/>
  <c r="K15508" i="1"/>
  <c r="K15509" i="1"/>
  <c r="K15510" i="1"/>
  <c r="K15511" i="1"/>
  <c r="K15512" i="1"/>
  <c r="K15513" i="1"/>
  <c r="K15514" i="1"/>
  <c r="K15515" i="1"/>
  <c r="K15516" i="1"/>
  <c r="K15517" i="1"/>
  <c r="K15518" i="1"/>
  <c r="K15519" i="1"/>
  <c r="K15520" i="1"/>
  <c r="K15521" i="1"/>
  <c r="K15522" i="1"/>
  <c r="K15523" i="1"/>
  <c r="K15524" i="1"/>
  <c r="K15525" i="1"/>
  <c r="K15526" i="1"/>
  <c r="K15527" i="1"/>
  <c r="K15528" i="1"/>
  <c r="K15529" i="1"/>
  <c r="K15530" i="1"/>
  <c r="K15531" i="1"/>
  <c r="K15532" i="1"/>
  <c r="K15533" i="1"/>
  <c r="K15534" i="1"/>
  <c r="K15535" i="1"/>
  <c r="K15536" i="1"/>
  <c r="K15537" i="1"/>
  <c r="K15538" i="1"/>
  <c r="K15539" i="1"/>
  <c r="K15540" i="1"/>
  <c r="K15541" i="1"/>
  <c r="K15542" i="1"/>
  <c r="K15543" i="1"/>
  <c r="K15544" i="1"/>
  <c r="K15545" i="1"/>
  <c r="K15546" i="1"/>
  <c r="K15547" i="1"/>
  <c r="K15548" i="1"/>
  <c r="K15549" i="1"/>
  <c r="K15550" i="1"/>
  <c r="K15551" i="1"/>
  <c r="K15552" i="1"/>
  <c r="K15553" i="1"/>
  <c r="K15554" i="1"/>
  <c r="K15555" i="1"/>
  <c r="K15556" i="1"/>
  <c r="K15557" i="1"/>
  <c r="K15558" i="1"/>
  <c r="K15559" i="1"/>
  <c r="K15560" i="1"/>
  <c r="K15561" i="1"/>
  <c r="K15562" i="1"/>
  <c r="K15563" i="1"/>
  <c r="K15564" i="1"/>
  <c r="K15565" i="1"/>
  <c r="K15566" i="1"/>
  <c r="K15567" i="1"/>
  <c r="K15568" i="1"/>
  <c r="K15569" i="1"/>
  <c r="K15570" i="1"/>
  <c r="K15571" i="1"/>
  <c r="K15572" i="1"/>
  <c r="K15573" i="1"/>
  <c r="K15574" i="1"/>
  <c r="K15575" i="1"/>
  <c r="K15576" i="1"/>
  <c r="K15577" i="1"/>
  <c r="K15578" i="1"/>
  <c r="K15579" i="1"/>
  <c r="K15580" i="1"/>
  <c r="K15581" i="1"/>
  <c r="K15582" i="1"/>
  <c r="K15583" i="1"/>
  <c r="K15584" i="1"/>
  <c r="K15585" i="1"/>
  <c r="K15586" i="1"/>
  <c r="K15587" i="1"/>
  <c r="K15588" i="1"/>
  <c r="K15589" i="1"/>
  <c r="K15590" i="1"/>
  <c r="K15591" i="1"/>
  <c r="K15592" i="1"/>
  <c r="K15593" i="1"/>
  <c r="K15594" i="1"/>
  <c r="K15595" i="1"/>
  <c r="K15596" i="1"/>
  <c r="K15597" i="1"/>
  <c r="K15598" i="1"/>
  <c r="K15599" i="1"/>
  <c r="K15600" i="1"/>
  <c r="K15601" i="1"/>
  <c r="K15602" i="1"/>
  <c r="K15603" i="1"/>
  <c r="K15604" i="1"/>
  <c r="K15605" i="1"/>
  <c r="K15606" i="1"/>
  <c r="K15607" i="1"/>
  <c r="K15608" i="1"/>
  <c r="K15609" i="1"/>
  <c r="K15610" i="1"/>
  <c r="K15611" i="1"/>
  <c r="K15612" i="1"/>
  <c r="K15613" i="1"/>
  <c r="K15614" i="1"/>
  <c r="K15615" i="1"/>
  <c r="K15616" i="1"/>
  <c r="K15617" i="1"/>
  <c r="K15618" i="1"/>
  <c r="K15619" i="1"/>
  <c r="K15620" i="1"/>
  <c r="K15621" i="1"/>
  <c r="K15622" i="1"/>
  <c r="K15623" i="1"/>
  <c r="K15624" i="1"/>
  <c r="K15625" i="1"/>
  <c r="K15626" i="1"/>
  <c r="K15627" i="1"/>
  <c r="K15628" i="1"/>
  <c r="K15629" i="1"/>
  <c r="K15630" i="1"/>
  <c r="K15631" i="1"/>
  <c r="K15632" i="1"/>
  <c r="K15633" i="1"/>
  <c r="K15634" i="1"/>
  <c r="K15635" i="1"/>
  <c r="K15636" i="1"/>
  <c r="K15637" i="1"/>
  <c r="K15638" i="1"/>
  <c r="K15639" i="1"/>
  <c r="K15640" i="1"/>
  <c r="K15641" i="1"/>
  <c r="K15642" i="1"/>
  <c r="K15643" i="1"/>
  <c r="K15644" i="1"/>
  <c r="K15645" i="1"/>
  <c r="K15646" i="1"/>
  <c r="K15647" i="1"/>
  <c r="K15648" i="1"/>
  <c r="K15649" i="1"/>
  <c r="K15650" i="1"/>
  <c r="K15651" i="1"/>
  <c r="K15652" i="1"/>
  <c r="K15653" i="1"/>
  <c r="K15654" i="1"/>
  <c r="K15655" i="1"/>
  <c r="K15656" i="1"/>
  <c r="K15657" i="1"/>
  <c r="K15658" i="1"/>
  <c r="K15659" i="1"/>
  <c r="K15660" i="1"/>
  <c r="K15661" i="1"/>
  <c r="K15662" i="1"/>
  <c r="K15663" i="1"/>
  <c r="K15664" i="1"/>
  <c r="K15665" i="1"/>
  <c r="K15666" i="1"/>
  <c r="K15667" i="1"/>
  <c r="K15668" i="1"/>
  <c r="K15669" i="1"/>
  <c r="K15670" i="1"/>
  <c r="K15671" i="1"/>
  <c r="K15672" i="1"/>
  <c r="K15673" i="1"/>
  <c r="K15674" i="1"/>
  <c r="K15675" i="1"/>
  <c r="K15676" i="1"/>
  <c r="K15677" i="1"/>
  <c r="K15678" i="1"/>
  <c r="K15679" i="1"/>
  <c r="K15680" i="1"/>
  <c r="K15681" i="1"/>
  <c r="K15682" i="1"/>
  <c r="K15683" i="1"/>
  <c r="K15684" i="1"/>
  <c r="K15685" i="1"/>
  <c r="K15686" i="1"/>
  <c r="K15687" i="1"/>
  <c r="K15688" i="1"/>
  <c r="K15689" i="1"/>
  <c r="K15690" i="1"/>
  <c r="K15691" i="1"/>
  <c r="K15692" i="1"/>
  <c r="K15693" i="1"/>
  <c r="K15694" i="1"/>
  <c r="K15695" i="1"/>
  <c r="K15696" i="1"/>
  <c r="K15697" i="1"/>
  <c r="K15698" i="1"/>
  <c r="K15699" i="1"/>
  <c r="K15700" i="1"/>
  <c r="K15701" i="1"/>
  <c r="K15702" i="1"/>
  <c r="K15703" i="1"/>
  <c r="K15704" i="1"/>
  <c r="K15705" i="1"/>
  <c r="K15706" i="1"/>
  <c r="K15707" i="1"/>
  <c r="K15708" i="1"/>
  <c r="K15709" i="1"/>
  <c r="K15710" i="1"/>
  <c r="K15711" i="1"/>
  <c r="K15712" i="1"/>
  <c r="K15713" i="1"/>
  <c r="K15714" i="1"/>
  <c r="K15715" i="1"/>
  <c r="K15716" i="1"/>
  <c r="K15717" i="1"/>
  <c r="K15718" i="1"/>
  <c r="K15719" i="1"/>
  <c r="K15720" i="1"/>
  <c r="K15721" i="1"/>
  <c r="K15722" i="1"/>
  <c r="K15723" i="1"/>
  <c r="K15724" i="1"/>
  <c r="K15725" i="1"/>
  <c r="K15726" i="1"/>
  <c r="K15727" i="1"/>
  <c r="K15728" i="1"/>
  <c r="K15729" i="1"/>
  <c r="K15730" i="1"/>
  <c r="K15731" i="1"/>
  <c r="K15732" i="1"/>
  <c r="K15733" i="1"/>
  <c r="K15734" i="1"/>
  <c r="K15735" i="1"/>
  <c r="K15736" i="1"/>
  <c r="K15737" i="1"/>
  <c r="K15738" i="1"/>
  <c r="K15739" i="1"/>
  <c r="K15740" i="1"/>
  <c r="K15741" i="1"/>
  <c r="K15742" i="1"/>
  <c r="K15743" i="1"/>
  <c r="K15744" i="1"/>
  <c r="K15745" i="1"/>
  <c r="K15746" i="1"/>
  <c r="K15747" i="1"/>
  <c r="K15748" i="1"/>
  <c r="K15749" i="1"/>
  <c r="K15750" i="1"/>
  <c r="K15751" i="1"/>
  <c r="K15752" i="1"/>
  <c r="K15753" i="1"/>
  <c r="K15754" i="1"/>
  <c r="K15755" i="1"/>
  <c r="K15756" i="1"/>
  <c r="K15757" i="1"/>
  <c r="K15758" i="1"/>
  <c r="K15759" i="1"/>
  <c r="K15760" i="1"/>
  <c r="K15761" i="1"/>
  <c r="K15762" i="1"/>
  <c r="K15763" i="1"/>
  <c r="K15764" i="1"/>
  <c r="K15765" i="1"/>
  <c r="K15766" i="1"/>
  <c r="K15767" i="1"/>
  <c r="K15768" i="1"/>
  <c r="K15769" i="1"/>
  <c r="K15770" i="1"/>
  <c r="K15771" i="1"/>
  <c r="K15772" i="1"/>
  <c r="K15773" i="1"/>
  <c r="K15774" i="1"/>
  <c r="K15775" i="1"/>
  <c r="K15776" i="1"/>
  <c r="K15777" i="1"/>
  <c r="K15778" i="1"/>
  <c r="K15779" i="1"/>
  <c r="K15780" i="1"/>
  <c r="K15781" i="1"/>
  <c r="K15782" i="1"/>
  <c r="K15783" i="1"/>
  <c r="K15784" i="1"/>
  <c r="K15785" i="1"/>
  <c r="K15786" i="1"/>
  <c r="K15787" i="1"/>
  <c r="K15788" i="1"/>
  <c r="K15789" i="1"/>
  <c r="K15790" i="1"/>
  <c r="K15791" i="1"/>
  <c r="K15792" i="1"/>
  <c r="K15793" i="1"/>
  <c r="K15794" i="1"/>
  <c r="K15795" i="1"/>
  <c r="K15796" i="1"/>
  <c r="K15797" i="1"/>
  <c r="K15798" i="1"/>
  <c r="K15799" i="1"/>
  <c r="K15800" i="1"/>
  <c r="K15801" i="1"/>
  <c r="K15802" i="1"/>
  <c r="K15803" i="1"/>
  <c r="K15804" i="1"/>
  <c r="K15805" i="1"/>
  <c r="K15806" i="1"/>
  <c r="K15807" i="1"/>
  <c r="K15808" i="1"/>
  <c r="K15809" i="1"/>
  <c r="K15810" i="1"/>
  <c r="K15811" i="1"/>
  <c r="K15812" i="1"/>
  <c r="K15813" i="1"/>
  <c r="K15814" i="1"/>
  <c r="K15815" i="1"/>
  <c r="K15816" i="1"/>
  <c r="K15817" i="1"/>
  <c r="K15818" i="1"/>
  <c r="K15819" i="1"/>
  <c r="K15820" i="1"/>
  <c r="K15821" i="1"/>
  <c r="K15822" i="1"/>
  <c r="K15823" i="1"/>
  <c r="K15824" i="1"/>
  <c r="K15825" i="1"/>
  <c r="K15826" i="1"/>
  <c r="K15827" i="1"/>
  <c r="K15828" i="1"/>
  <c r="K15829" i="1"/>
  <c r="K15830" i="1"/>
  <c r="K15831" i="1"/>
  <c r="K15832" i="1"/>
  <c r="K15833" i="1"/>
  <c r="K15834" i="1"/>
  <c r="K15835" i="1"/>
  <c r="K15836" i="1"/>
  <c r="K15837" i="1"/>
  <c r="K15838" i="1"/>
  <c r="K15839" i="1"/>
  <c r="K15840" i="1"/>
  <c r="K15841" i="1"/>
  <c r="K15842" i="1"/>
  <c r="K15843" i="1"/>
  <c r="K15844" i="1"/>
  <c r="K15845" i="1"/>
  <c r="K15846" i="1"/>
  <c r="K15847" i="1"/>
  <c r="K15848" i="1"/>
  <c r="K15849" i="1"/>
  <c r="K15850" i="1"/>
  <c r="K15851" i="1"/>
  <c r="K15852" i="1"/>
  <c r="K15853" i="1"/>
  <c r="K15854" i="1"/>
  <c r="K15855" i="1"/>
  <c r="K15856" i="1"/>
  <c r="K15857" i="1"/>
  <c r="K15858" i="1"/>
  <c r="K15859" i="1"/>
  <c r="K15860" i="1"/>
  <c r="K15861" i="1"/>
  <c r="K15862" i="1"/>
  <c r="K15863" i="1"/>
  <c r="K15864" i="1"/>
  <c r="K15865" i="1"/>
  <c r="K15866" i="1"/>
  <c r="K15867" i="1"/>
  <c r="K15868" i="1"/>
  <c r="K15869" i="1"/>
  <c r="K15870" i="1"/>
  <c r="K15871" i="1"/>
  <c r="K15872" i="1"/>
  <c r="K15873" i="1"/>
  <c r="K15874" i="1"/>
  <c r="K15875" i="1"/>
  <c r="K15876" i="1"/>
  <c r="K15877" i="1"/>
  <c r="K15878" i="1"/>
  <c r="K15879" i="1"/>
  <c r="K15880" i="1"/>
  <c r="K15881" i="1"/>
  <c r="K15882" i="1"/>
  <c r="K15883" i="1"/>
  <c r="K15884" i="1"/>
  <c r="K15885" i="1"/>
  <c r="K15886" i="1"/>
  <c r="K15887" i="1"/>
  <c r="K15888" i="1"/>
  <c r="K15889" i="1"/>
  <c r="K15890" i="1"/>
  <c r="K15891" i="1"/>
  <c r="K15892" i="1"/>
  <c r="K15893" i="1"/>
  <c r="K15894" i="1"/>
  <c r="K15895" i="1"/>
  <c r="K15896" i="1"/>
  <c r="K15897" i="1"/>
  <c r="K15898" i="1"/>
  <c r="K15899" i="1"/>
  <c r="K15900" i="1"/>
  <c r="K15901" i="1"/>
  <c r="K15902" i="1"/>
  <c r="K15903" i="1"/>
  <c r="K15904" i="1"/>
  <c r="K15905" i="1"/>
  <c r="K15906" i="1"/>
  <c r="K15907" i="1"/>
  <c r="K15908" i="1"/>
  <c r="K15909" i="1"/>
  <c r="K15910" i="1"/>
  <c r="K15911" i="1"/>
  <c r="K15912" i="1"/>
  <c r="K15913" i="1"/>
  <c r="K15914" i="1"/>
  <c r="K15915" i="1"/>
  <c r="K15916" i="1"/>
  <c r="K15917" i="1"/>
  <c r="K15918" i="1"/>
  <c r="K15919" i="1"/>
  <c r="K15920" i="1"/>
  <c r="K15921" i="1"/>
  <c r="K15922" i="1"/>
  <c r="K15923" i="1"/>
  <c r="K15924" i="1"/>
  <c r="K15925" i="1"/>
  <c r="K15926" i="1"/>
  <c r="K15927" i="1"/>
  <c r="K15928" i="1"/>
  <c r="K15929" i="1"/>
  <c r="K15930" i="1"/>
  <c r="K15931" i="1"/>
  <c r="K15932" i="1"/>
  <c r="K15933" i="1"/>
  <c r="K15934" i="1"/>
  <c r="K15935" i="1"/>
  <c r="K15936" i="1"/>
  <c r="K15937" i="1"/>
  <c r="K15938" i="1"/>
  <c r="K15939" i="1"/>
  <c r="K15940" i="1"/>
  <c r="K15941" i="1"/>
  <c r="K15942" i="1"/>
  <c r="K15943" i="1"/>
  <c r="K15944" i="1"/>
  <c r="K15945" i="1"/>
  <c r="K15946" i="1"/>
  <c r="K15947" i="1"/>
  <c r="K15948" i="1"/>
  <c r="K15949" i="1"/>
  <c r="K15950" i="1"/>
  <c r="K15951" i="1"/>
  <c r="K15952" i="1"/>
  <c r="K15953" i="1"/>
  <c r="K15954" i="1"/>
  <c r="K15955" i="1"/>
  <c r="K15956" i="1"/>
  <c r="K15957" i="1"/>
  <c r="K15958" i="1"/>
  <c r="K15959" i="1"/>
  <c r="K15960" i="1"/>
  <c r="K15961" i="1"/>
  <c r="K15962" i="1"/>
  <c r="K15963" i="1"/>
  <c r="K15964" i="1"/>
  <c r="K15965" i="1"/>
  <c r="K15966" i="1"/>
  <c r="K15967" i="1"/>
  <c r="K15968" i="1"/>
  <c r="K15969" i="1"/>
  <c r="K15970" i="1"/>
  <c r="K15971" i="1"/>
  <c r="K15972" i="1"/>
  <c r="K15973" i="1"/>
  <c r="K15974" i="1"/>
  <c r="K15975" i="1"/>
  <c r="K15976" i="1"/>
  <c r="K15977" i="1"/>
  <c r="K15978" i="1"/>
  <c r="K15979" i="1"/>
  <c r="K15980" i="1"/>
  <c r="K15981" i="1"/>
  <c r="K15982" i="1"/>
  <c r="K15983" i="1"/>
  <c r="K15984" i="1"/>
  <c r="K15985" i="1"/>
  <c r="K15986" i="1"/>
  <c r="K15987" i="1"/>
  <c r="K15988" i="1"/>
  <c r="K15989" i="1"/>
  <c r="K15990" i="1"/>
  <c r="K15991" i="1"/>
  <c r="K15992" i="1"/>
  <c r="K15993" i="1"/>
  <c r="K15994" i="1"/>
  <c r="K15995" i="1"/>
  <c r="K15996" i="1"/>
  <c r="K15997" i="1"/>
  <c r="K15998" i="1"/>
  <c r="K15999" i="1"/>
  <c r="K16000" i="1"/>
  <c r="K16001" i="1"/>
  <c r="K16002" i="1"/>
  <c r="K16003" i="1"/>
  <c r="K16004" i="1"/>
  <c r="K16005" i="1"/>
  <c r="K16006" i="1"/>
  <c r="K16007" i="1"/>
  <c r="K16008" i="1"/>
  <c r="K16009" i="1"/>
  <c r="K16010" i="1"/>
  <c r="K16011" i="1"/>
  <c r="K16012" i="1"/>
  <c r="K16013" i="1"/>
  <c r="K16014" i="1"/>
  <c r="K16015" i="1"/>
  <c r="K16016" i="1"/>
  <c r="K16017" i="1"/>
  <c r="K16018" i="1"/>
  <c r="K16019" i="1"/>
  <c r="K16020" i="1"/>
  <c r="K16021" i="1"/>
  <c r="K16022" i="1"/>
  <c r="K16023" i="1"/>
  <c r="K16024" i="1"/>
  <c r="K16025" i="1"/>
  <c r="K16026" i="1"/>
  <c r="K16027" i="1"/>
  <c r="K16028" i="1"/>
  <c r="K16029" i="1"/>
  <c r="K16030" i="1"/>
  <c r="K16031" i="1"/>
  <c r="K16032" i="1"/>
  <c r="K16033" i="1"/>
  <c r="K16034" i="1"/>
  <c r="K16035" i="1"/>
  <c r="K16036" i="1"/>
  <c r="K16037" i="1"/>
  <c r="K16038" i="1"/>
  <c r="K16039" i="1"/>
  <c r="K16040" i="1"/>
  <c r="K16041" i="1"/>
  <c r="K16042" i="1"/>
  <c r="K16043" i="1"/>
  <c r="K16044" i="1"/>
  <c r="K16045" i="1"/>
  <c r="K16046" i="1"/>
  <c r="K16047" i="1"/>
  <c r="K16048" i="1"/>
  <c r="K16049" i="1"/>
  <c r="K16050" i="1"/>
  <c r="K16051" i="1"/>
  <c r="K16052" i="1"/>
  <c r="K16053" i="1"/>
  <c r="K16054" i="1"/>
  <c r="K16055" i="1"/>
  <c r="K16056" i="1"/>
  <c r="K16057" i="1"/>
  <c r="K16058" i="1"/>
  <c r="K16059" i="1"/>
  <c r="K16060" i="1"/>
  <c r="K16061" i="1"/>
  <c r="K16062" i="1"/>
  <c r="K16063" i="1"/>
  <c r="K16064" i="1"/>
  <c r="K16065" i="1"/>
  <c r="K16066" i="1"/>
  <c r="K16067" i="1"/>
  <c r="K16068" i="1"/>
  <c r="K16069" i="1"/>
  <c r="K16070" i="1"/>
  <c r="K16071" i="1"/>
  <c r="K16072" i="1"/>
  <c r="K16073" i="1"/>
  <c r="K16074" i="1"/>
  <c r="K16075" i="1"/>
  <c r="K16076" i="1"/>
  <c r="K16077" i="1"/>
  <c r="K16078" i="1"/>
  <c r="K16079" i="1"/>
  <c r="K16080" i="1"/>
  <c r="K16081" i="1"/>
  <c r="K16082" i="1"/>
  <c r="K16083" i="1"/>
  <c r="K16084" i="1"/>
  <c r="K16085" i="1"/>
  <c r="K16086" i="1"/>
  <c r="K16087" i="1"/>
  <c r="K16088" i="1"/>
  <c r="K16089" i="1"/>
  <c r="K16090" i="1"/>
  <c r="K16091" i="1"/>
  <c r="K16092" i="1"/>
  <c r="K16093" i="1"/>
  <c r="K16094" i="1"/>
  <c r="K16095" i="1"/>
  <c r="K16096" i="1"/>
  <c r="K16097" i="1"/>
  <c r="K16098" i="1"/>
  <c r="K16099" i="1"/>
  <c r="K16100" i="1"/>
  <c r="K16101" i="1"/>
  <c r="K16102" i="1"/>
  <c r="K16103" i="1"/>
  <c r="K16104" i="1"/>
  <c r="K16105" i="1"/>
  <c r="K16106" i="1"/>
  <c r="K16107" i="1"/>
  <c r="K16108" i="1"/>
  <c r="K16109" i="1"/>
  <c r="K16110" i="1"/>
  <c r="K16111" i="1"/>
  <c r="K16112" i="1"/>
  <c r="K16113" i="1"/>
  <c r="K16114" i="1"/>
  <c r="K16115" i="1"/>
  <c r="K16116" i="1"/>
  <c r="K16117" i="1"/>
  <c r="K16118" i="1"/>
  <c r="K16119" i="1"/>
  <c r="K16120" i="1"/>
  <c r="K16121" i="1"/>
  <c r="K16122" i="1"/>
  <c r="K16123" i="1"/>
  <c r="K16124" i="1"/>
  <c r="K16125" i="1"/>
  <c r="K16126" i="1"/>
  <c r="K16127" i="1"/>
  <c r="K16128" i="1"/>
  <c r="K16129" i="1"/>
  <c r="K16130" i="1"/>
  <c r="K16131" i="1"/>
  <c r="K16132" i="1"/>
  <c r="K16133" i="1"/>
  <c r="K16134" i="1"/>
  <c r="K16135" i="1"/>
  <c r="K16136" i="1"/>
  <c r="K16137" i="1"/>
  <c r="K16138" i="1"/>
  <c r="K16139" i="1"/>
  <c r="K16140" i="1"/>
  <c r="K16141" i="1"/>
  <c r="K16142" i="1"/>
  <c r="K16143" i="1"/>
  <c r="K16144" i="1"/>
  <c r="K16145" i="1"/>
  <c r="K16146" i="1"/>
  <c r="K16147" i="1"/>
  <c r="K16148" i="1"/>
  <c r="K16149" i="1"/>
  <c r="K16150" i="1"/>
  <c r="K16151" i="1"/>
  <c r="K16152" i="1"/>
  <c r="K16153" i="1"/>
  <c r="K16154" i="1"/>
  <c r="K16155" i="1"/>
  <c r="K16156" i="1"/>
  <c r="K16157" i="1"/>
  <c r="K16158" i="1"/>
  <c r="K16159" i="1"/>
  <c r="K16160" i="1"/>
  <c r="K16161" i="1"/>
  <c r="K16162" i="1"/>
  <c r="K16163" i="1"/>
  <c r="K16164" i="1"/>
  <c r="K16165" i="1"/>
  <c r="K16166" i="1"/>
  <c r="K16167" i="1"/>
  <c r="K16168" i="1"/>
  <c r="K16169" i="1"/>
  <c r="K16170" i="1"/>
  <c r="K16171" i="1"/>
  <c r="K16172" i="1"/>
  <c r="K16173" i="1"/>
  <c r="K16174" i="1"/>
  <c r="K16175" i="1"/>
  <c r="K16176" i="1"/>
  <c r="K16177" i="1"/>
  <c r="K16178" i="1"/>
  <c r="K16179" i="1"/>
  <c r="K16180" i="1"/>
  <c r="K16181" i="1"/>
  <c r="K16182" i="1"/>
  <c r="K16183" i="1"/>
  <c r="K16184" i="1"/>
  <c r="K16185" i="1"/>
  <c r="K16186" i="1"/>
  <c r="K16187" i="1"/>
  <c r="K16188" i="1"/>
  <c r="K16189" i="1"/>
  <c r="K16190" i="1"/>
  <c r="K16191" i="1"/>
  <c r="K16192" i="1"/>
  <c r="K16193" i="1"/>
  <c r="K16194" i="1"/>
  <c r="K16195" i="1"/>
  <c r="K16196" i="1"/>
  <c r="K16197" i="1"/>
  <c r="K16198" i="1"/>
  <c r="K16199" i="1"/>
  <c r="K16200" i="1"/>
  <c r="K16201" i="1"/>
  <c r="K16202" i="1"/>
  <c r="K16203" i="1"/>
  <c r="K16204" i="1"/>
  <c r="K16205" i="1"/>
  <c r="K16206" i="1"/>
  <c r="K16207" i="1"/>
  <c r="K16208" i="1"/>
  <c r="K16209" i="1"/>
  <c r="K16210" i="1"/>
  <c r="K16211" i="1"/>
  <c r="K16212" i="1"/>
  <c r="K16213" i="1"/>
  <c r="K16214" i="1"/>
  <c r="K16215" i="1"/>
  <c r="K16216" i="1"/>
  <c r="K16217" i="1"/>
  <c r="K16218" i="1"/>
  <c r="K16219" i="1"/>
  <c r="K16220" i="1"/>
  <c r="K16221" i="1"/>
  <c r="K16222" i="1"/>
  <c r="K16223" i="1"/>
  <c r="K16224" i="1"/>
  <c r="K16225" i="1"/>
  <c r="K16226" i="1"/>
  <c r="K16227" i="1"/>
  <c r="K16228" i="1"/>
  <c r="K16229" i="1"/>
  <c r="K16230" i="1"/>
  <c r="K16231" i="1"/>
  <c r="K16232" i="1"/>
  <c r="K16233" i="1"/>
  <c r="K16234" i="1"/>
  <c r="K16235" i="1"/>
  <c r="K16236" i="1"/>
  <c r="K16237" i="1"/>
  <c r="K16238" i="1"/>
  <c r="K16239" i="1"/>
  <c r="K16240" i="1"/>
  <c r="K16241" i="1"/>
  <c r="K16242" i="1"/>
  <c r="K16243" i="1"/>
  <c r="K16244" i="1"/>
  <c r="K16245" i="1"/>
  <c r="K16246" i="1"/>
  <c r="K16247" i="1"/>
  <c r="K16248" i="1"/>
  <c r="K16249" i="1"/>
  <c r="K16250" i="1"/>
  <c r="K16251" i="1"/>
  <c r="K16252" i="1"/>
  <c r="K16253" i="1"/>
  <c r="K16254" i="1"/>
  <c r="K16255" i="1"/>
  <c r="K16256" i="1"/>
  <c r="K16257" i="1"/>
  <c r="K16258" i="1"/>
  <c r="K16259" i="1"/>
  <c r="K16260" i="1"/>
  <c r="K16261" i="1"/>
  <c r="K16262" i="1"/>
  <c r="K16263" i="1"/>
  <c r="K16264" i="1"/>
  <c r="K16265" i="1"/>
  <c r="K16266" i="1"/>
  <c r="K16267" i="1"/>
  <c r="K16268" i="1"/>
  <c r="K16269" i="1"/>
  <c r="K16270" i="1"/>
  <c r="K16271" i="1"/>
  <c r="K16272" i="1"/>
  <c r="K16273" i="1"/>
  <c r="K16274" i="1"/>
  <c r="K16275" i="1"/>
  <c r="K16276" i="1"/>
  <c r="K16277" i="1"/>
  <c r="K16278" i="1"/>
  <c r="K16279" i="1"/>
  <c r="K16280" i="1"/>
  <c r="K16281" i="1"/>
  <c r="K16282" i="1"/>
  <c r="K16283" i="1"/>
  <c r="K16284" i="1"/>
  <c r="K16285" i="1"/>
  <c r="K16286" i="1"/>
  <c r="K16287" i="1"/>
  <c r="K16288" i="1"/>
  <c r="K16289" i="1"/>
  <c r="K16290" i="1"/>
  <c r="K16291" i="1"/>
  <c r="K16292" i="1"/>
  <c r="K16293" i="1"/>
  <c r="K16294" i="1"/>
  <c r="K16295" i="1"/>
  <c r="K16296" i="1"/>
  <c r="K16297" i="1"/>
  <c r="K16298" i="1"/>
  <c r="K16299" i="1"/>
  <c r="K16300" i="1"/>
  <c r="K16301" i="1"/>
  <c r="K16302" i="1"/>
  <c r="K16303" i="1"/>
  <c r="K16304" i="1"/>
  <c r="K16305" i="1"/>
  <c r="K16306" i="1"/>
  <c r="K16307" i="1"/>
  <c r="K16308" i="1"/>
  <c r="K16309" i="1"/>
  <c r="K16310" i="1"/>
  <c r="K16311" i="1"/>
  <c r="K16312" i="1"/>
  <c r="K16313" i="1"/>
  <c r="K16314" i="1"/>
  <c r="K16315" i="1"/>
  <c r="K16316" i="1"/>
  <c r="K16317" i="1"/>
  <c r="K16318" i="1"/>
  <c r="K16319" i="1"/>
  <c r="K16320" i="1"/>
  <c r="K16321" i="1"/>
  <c r="K16322" i="1"/>
  <c r="K16323" i="1"/>
  <c r="K16324" i="1"/>
  <c r="K16325" i="1"/>
  <c r="K16326" i="1"/>
  <c r="K16327" i="1"/>
  <c r="K16328" i="1"/>
  <c r="K16329" i="1"/>
  <c r="K16330" i="1"/>
  <c r="K16331" i="1"/>
  <c r="K16332" i="1"/>
  <c r="K16333" i="1"/>
  <c r="K16334" i="1"/>
  <c r="K16335" i="1"/>
  <c r="K16336" i="1"/>
  <c r="K16337" i="1"/>
  <c r="K16338" i="1"/>
  <c r="K16339" i="1"/>
  <c r="K16340" i="1"/>
  <c r="K16341" i="1"/>
  <c r="K16342" i="1"/>
  <c r="K16343" i="1"/>
  <c r="K16344" i="1"/>
  <c r="K16345" i="1"/>
  <c r="K16346" i="1"/>
  <c r="K16347" i="1"/>
  <c r="K16348" i="1"/>
  <c r="K16349" i="1"/>
  <c r="K16350" i="1"/>
  <c r="K16351" i="1"/>
  <c r="K16352" i="1"/>
  <c r="K16353" i="1"/>
  <c r="K16354" i="1"/>
  <c r="K16355" i="1"/>
  <c r="K16356" i="1"/>
  <c r="K16357" i="1"/>
  <c r="K16358" i="1"/>
  <c r="K16359" i="1"/>
  <c r="K16360" i="1"/>
  <c r="K16361" i="1"/>
  <c r="K16362" i="1"/>
  <c r="K16363" i="1"/>
  <c r="K16364" i="1"/>
  <c r="K16365" i="1"/>
  <c r="K16366" i="1"/>
  <c r="K16367" i="1"/>
  <c r="K16368" i="1"/>
  <c r="K16369" i="1"/>
  <c r="K16370" i="1"/>
  <c r="K16371" i="1"/>
  <c r="K16372" i="1"/>
  <c r="K16373" i="1"/>
  <c r="K16374" i="1"/>
  <c r="K16375" i="1"/>
  <c r="K16376" i="1"/>
  <c r="K16377" i="1"/>
  <c r="K16378" i="1"/>
  <c r="K16379" i="1"/>
  <c r="K16380" i="1"/>
  <c r="K16381" i="1"/>
  <c r="K16382" i="1"/>
  <c r="K16383" i="1"/>
  <c r="K16384" i="1"/>
  <c r="K16385" i="1"/>
  <c r="K16386" i="1"/>
  <c r="K16387" i="1"/>
  <c r="K16388" i="1"/>
  <c r="K16389" i="1"/>
  <c r="K16390" i="1"/>
  <c r="K16391" i="1"/>
  <c r="K16392" i="1"/>
  <c r="K16393" i="1"/>
  <c r="K16394" i="1"/>
  <c r="K16395" i="1"/>
  <c r="K16396" i="1"/>
  <c r="K16397" i="1"/>
  <c r="K16398" i="1"/>
  <c r="K16399" i="1"/>
  <c r="K16400" i="1"/>
  <c r="K16401" i="1"/>
  <c r="K16402" i="1"/>
  <c r="K16403" i="1"/>
  <c r="K16404" i="1"/>
  <c r="K16405" i="1"/>
  <c r="K16406" i="1"/>
  <c r="K16407" i="1"/>
  <c r="K16408" i="1"/>
  <c r="K16409" i="1"/>
  <c r="K16410" i="1"/>
  <c r="K16411" i="1"/>
  <c r="K16412" i="1"/>
  <c r="K16413" i="1"/>
  <c r="K16414" i="1"/>
  <c r="K16415" i="1"/>
  <c r="K16416" i="1"/>
  <c r="K16417" i="1"/>
  <c r="K16418" i="1"/>
  <c r="K16419" i="1"/>
  <c r="K16420" i="1"/>
  <c r="K16421" i="1"/>
  <c r="K16422" i="1"/>
  <c r="K16423" i="1"/>
  <c r="K16424" i="1"/>
  <c r="K16425" i="1"/>
  <c r="K16426" i="1"/>
  <c r="K16427" i="1"/>
  <c r="K16428" i="1"/>
  <c r="K16429" i="1"/>
  <c r="K16430" i="1"/>
  <c r="K16431" i="1"/>
  <c r="K16432" i="1"/>
  <c r="K16433" i="1"/>
  <c r="K16434" i="1"/>
  <c r="K16435" i="1"/>
  <c r="K16436" i="1"/>
  <c r="K16437" i="1"/>
  <c r="K16438" i="1"/>
  <c r="K16439" i="1"/>
  <c r="K16440" i="1"/>
  <c r="K16441" i="1"/>
  <c r="K16442" i="1"/>
  <c r="K16443" i="1"/>
  <c r="K16444" i="1"/>
  <c r="K16445" i="1"/>
  <c r="K16446" i="1"/>
  <c r="K16447" i="1"/>
  <c r="K16448" i="1"/>
  <c r="K16449" i="1"/>
  <c r="K16450" i="1"/>
  <c r="K16451" i="1"/>
  <c r="K16452" i="1"/>
  <c r="K16453" i="1"/>
  <c r="K16454" i="1"/>
  <c r="K16455" i="1"/>
  <c r="K16456" i="1"/>
  <c r="K16457" i="1"/>
  <c r="K16458" i="1"/>
  <c r="K16459" i="1"/>
  <c r="K16460" i="1"/>
  <c r="K16461" i="1"/>
  <c r="K16462" i="1"/>
  <c r="K16463" i="1"/>
  <c r="K16464" i="1"/>
  <c r="K16465" i="1"/>
  <c r="K16466" i="1"/>
  <c r="K16467" i="1"/>
  <c r="K16468" i="1"/>
  <c r="K16469" i="1"/>
  <c r="K16470" i="1"/>
  <c r="K16471" i="1"/>
  <c r="K16472" i="1"/>
  <c r="K16473" i="1"/>
  <c r="K16474" i="1"/>
  <c r="K16475" i="1"/>
  <c r="K16476" i="1"/>
  <c r="K16477" i="1"/>
  <c r="K16478" i="1"/>
  <c r="K16479" i="1"/>
  <c r="K16480" i="1"/>
  <c r="K16481" i="1"/>
  <c r="K16482" i="1"/>
  <c r="K16483" i="1"/>
  <c r="K16484" i="1"/>
  <c r="K16485" i="1"/>
  <c r="K16486" i="1"/>
  <c r="K16487" i="1"/>
  <c r="K16488" i="1"/>
  <c r="K16489" i="1"/>
  <c r="K16490" i="1"/>
  <c r="K16491" i="1"/>
  <c r="K16492" i="1"/>
  <c r="K16493" i="1"/>
  <c r="K16494" i="1"/>
  <c r="K16495" i="1"/>
  <c r="K16496" i="1"/>
  <c r="K16497" i="1"/>
  <c r="K16498" i="1"/>
  <c r="K16499" i="1"/>
  <c r="K16500" i="1"/>
  <c r="K16501" i="1"/>
  <c r="K16502" i="1"/>
  <c r="K16503" i="1"/>
  <c r="K16504" i="1"/>
  <c r="K16505" i="1"/>
  <c r="K16506" i="1"/>
  <c r="K16507" i="1"/>
  <c r="K16508" i="1"/>
  <c r="K16509" i="1"/>
  <c r="K16510" i="1"/>
  <c r="K16511" i="1"/>
  <c r="K16512" i="1"/>
  <c r="K16513" i="1"/>
  <c r="K16514" i="1"/>
  <c r="K16515" i="1"/>
  <c r="K16516" i="1"/>
  <c r="K16517" i="1"/>
  <c r="K16518" i="1"/>
  <c r="K16519" i="1"/>
  <c r="K16520" i="1"/>
  <c r="K16521" i="1"/>
  <c r="K16522" i="1"/>
  <c r="K16523" i="1"/>
  <c r="K16524" i="1"/>
  <c r="K16525" i="1"/>
  <c r="K16526" i="1"/>
  <c r="K16527" i="1"/>
  <c r="K16528" i="1"/>
  <c r="K16529" i="1"/>
  <c r="K16530" i="1"/>
  <c r="K16531" i="1"/>
  <c r="K16532" i="1"/>
  <c r="K16533" i="1"/>
  <c r="K16534" i="1"/>
  <c r="K16535" i="1"/>
  <c r="K16536" i="1"/>
  <c r="K16537" i="1"/>
  <c r="K16538" i="1"/>
  <c r="K16539" i="1"/>
  <c r="K16540" i="1"/>
  <c r="K16541" i="1"/>
  <c r="K16542" i="1"/>
  <c r="K16543" i="1"/>
  <c r="K16544" i="1"/>
  <c r="K16545" i="1"/>
  <c r="K16546" i="1"/>
  <c r="K16547" i="1"/>
  <c r="K16548" i="1"/>
  <c r="K16549" i="1"/>
  <c r="K16550" i="1"/>
  <c r="K16551" i="1"/>
  <c r="K16552" i="1"/>
  <c r="K16553" i="1"/>
  <c r="K16554" i="1"/>
  <c r="K16555" i="1"/>
  <c r="K16556" i="1"/>
  <c r="K16557" i="1"/>
  <c r="K16558" i="1"/>
  <c r="K16559" i="1"/>
  <c r="K16560" i="1"/>
  <c r="K16561" i="1"/>
  <c r="K16562" i="1"/>
  <c r="K16563" i="1"/>
  <c r="K16564" i="1"/>
  <c r="K16565" i="1"/>
  <c r="K16566" i="1"/>
  <c r="K16567" i="1"/>
  <c r="K16568" i="1"/>
  <c r="K16569" i="1"/>
  <c r="K16570" i="1"/>
  <c r="K16571" i="1"/>
  <c r="K16572" i="1"/>
  <c r="K16573" i="1"/>
  <c r="K16574" i="1"/>
  <c r="K16575" i="1"/>
  <c r="K16576" i="1"/>
  <c r="K16577" i="1"/>
  <c r="K16578" i="1"/>
  <c r="K16579" i="1"/>
  <c r="K16580" i="1"/>
  <c r="K16581" i="1"/>
  <c r="K16582" i="1"/>
  <c r="K16583" i="1"/>
  <c r="K16584" i="1"/>
  <c r="K16585" i="1"/>
  <c r="K16586" i="1"/>
  <c r="K16587" i="1"/>
  <c r="K16588" i="1"/>
  <c r="K16589" i="1"/>
  <c r="K16590" i="1"/>
  <c r="K16591" i="1"/>
  <c r="K16592" i="1"/>
  <c r="K16593" i="1"/>
  <c r="K16594" i="1"/>
  <c r="K16595" i="1"/>
  <c r="K16596" i="1"/>
  <c r="K16597" i="1"/>
  <c r="K16598" i="1"/>
  <c r="K16599" i="1"/>
  <c r="K16600" i="1"/>
  <c r="K16601" i="1"/>
  <c r="K16602" i="1"/>
  <c r="K16603" i="1"/>
  <c r="K16604" i="1"/>
  <c r="K16605" i="1"/>
  <c r="K16606" i="1"/>
  <c r="K16607" i="1"/>
  <c r="K16608" i="1"/>
  <c r="K16609" i="1"/>
  <c r="K16610" i="1"/>
  <c r="K16611" i="1"/>
  <c r="K16612" i="1"/>
  <c r="K16613" i="1"/>
  <c r="K16614" i="1"/>
  <c r="K16615" i="1"/>
  <c r="K16616" i="1"/>
  <c r="K16617" i="1"/>
  <c r="K16618" i="1"/>
  <c r="K16619" i="1"/>
  <c r="K16620" i="1"/>
  <c r="K16621" i="1"/>
  <c r="K16622" i="1"/>
  <c r="K16623" i="1"/>
  <c r="K16624" i="1"/>
  <c r="K16625" i="1"/>
  <c r="K16626" i="1"/>
  <c r="K16627" i="1"/>
  <c r="K16628" i="1"/>
  <c r="K16629" i="1"/>
  <c r="K16630" i="1"/>
  <c r="K16631" i="1"/>
  <c r="K16632" i="1"/>
  <c r="K16633" i="1"/>
  <c r="K16634" i="1"/>
  <c r="K16635" i="1"/>
  <c r="K16636" i="1"/>
  <c r="K16637" i="1"/>
  <c r="K16638" i="1"/>
  <c r="K16639" i="1"/>
  <c r="K16640" i="1"/>
  <c r="K16641" i="1"/>
  <c r="K16642" i="1"/>
  <c r="K16643" i="1"/>
  <c r="K16644" i="1"/>
  <c r="K16645" i="1"/>
  <c r="K16646" i="1"/>
  <c r="K16647" i="1"/>
  <c r="K16648" i="1"/>
  <c r="K16649" i="1"/>
  <c r="K16650" i="1"/>
  <c r="K16651" i="1"/>
  <c r="K16652" i="1"/>
  <c r="K16653" i="1"/>
  <c r="K16654" i="1"/>
  <c r="K16655" i="1"/>
  <c r="K16656" i="1"/>
  <c r="K16657" i="1"/>
  <c r="K16658" i="1"/>
  <c r="K16659" i="1"/>
  <c r="K16660" i="1"/>
  <c r="K16661" i="1"/>
  <c r="K16662" i="1"/>
  <c r="K16663" i="1"/>
  <c r="K16664" i="1"/>
  <c r="K16665" i="1"/>
  <c r="K16666" i="1"/>
  <c r="K16667" i="1"/>
  <c r="K16668" i="1"/>
  <c r="K16669" i="1"/>
  <c r="K16670" i="1"/>
  <c r="K16671" i="1"/>
  <c r="K16672" i="1"/>
  <c r="K16673" i="1"/>
  <c r="K16674" i="1"/>
  <c r="K16675" i="1"/>
  <c r="K16676" i="1"/>
  <c r="K16677" i="1"/>
  <c r="K16678" i="1"/>
  <c r="K16679" i="1"/>
  <c r="K16680" i="1"/>
  <c r="K16681" i="1"/>
  <c r="K16682" i="1"/>
  <c r="K16683" i="1"/>
  <c r="K16684" i="1"/>
  <c r="K16685" i="1"/>
  <c r="K16686" i="1"/>
  <c r="K16687" i="1"/>
  <c r="K16688" i="1"/>
  <c r="K16689" i="1"/>
  <c r="K16690" i="1"/>
  <c r="K16691" i="1"/>
  <c r="K16692" i="1"/>
  <c r="K16693" i="1"/>
  <c r="K16694" i="1"/>
  <c r="K16695" i="1"/>
  <c r="K16696" i="1"/>
  <c r="K16697" i="1"/>
  <c r="K16698" i="1"/>
  <c r="K16699" i="1"/>
  <c r="K16700" i="1"/>
  <c r="K16701" i="1"/>
  <c r="K16702" i="1"/>
  <c r="K16703" i="1"/>
  <c r="K16704" i="1"/>
  <c r="K16705" i="1"/>
  <c r="K16706" i="1"/>
  <c r="K16707" i="1"/>
  <c r="K16708" i="1"/>
  <c r="K16709" i="1"/>
  <c r="K16710" i="1"/>
  <c r="K16711" i="1"/>
  <c r="K16712" i="1"/>
  <c r="K16713" i="1"/>
  <c r="K16714" i="1"/>
  <c r="K16715" i="1"/>
  <c r="K16716" i="1"/>
  <c r="K16717" i="1"/>
  <c r="K16718" i="1"/>
  <c r="K16719" i="1"/>
  <c r="K16720" i="1"/>
  <c r="K16721" i="1"/>
  <c r="K16722" i="1"/>
  <c r="K16723" i="1"/>
  <c r="K16724" i="1"/>
  <c r="K16725" i="1"/>
  <c r="K16726" i="1"/>
  <c r="K16727" i="1"/>
  <c r="K16728" i="1"/>
  <c r="K16729" i="1"/>
  <c r="K16730" i="1"/>
  <c r="K16731" i="1"/>
  <c r="K16732" i="1"/>
  <c r="K16733" i="1"/>
  <c r="K16734" i="1"/>
  <c r="K16735" i="1"/>
  <c r="K16736" i="1"/>
  <c r="K16737" i="1"/>
  <c r="K16738" i="1"/>
  <c r="K16739" i="1"/>
  <c r="K16740" i="1"/>
  <c r="K16741" i="1"/>
  <c r="K16742" i="1"/>
  <c r="K16743" i="1"/>
  <c r="K16744" i="1"/>
  <c r="K16745" i="1"/>
  <c r="K16746" i="1"/>
  <c r="K16747" i="1"/>
  <c r="K16748" i="1"/>
  <c r="K16749" i="1"/>
  <c r="K16750" i="1"/>
  <c r="K16751" i="1"/>
  <c r="K16752" i="1"/>
  <c r="K16753" i="1"/>
  <c r="K16754" i="1"/>
  <c r="K16755" i="1"/>
  <c r="K16756" i="1"/>
  <c r="K16757" i="1"/>
  <c r="K16758" i="1"/>
  <c r="K16759" i="1"/>
  <c r="K16760" i="1"/>
  <c r="K16761" i="1"/>
  <c r="K16762" i="1"/>
  <c r="K16763" i="1"/>
  <c r="K16764" i="1"/>
  <c r="K16765" i="1"/>
  <c r="K16766" i="1"/>
  <c r="K16767" i="1"/>
  <c r="K16768" i="1"/>
  <c r="K16769" i="1"/>
  <c r="K16770" i="1"/>
  <c r="K16771" i="1"/>
  <c r="K16772" i="1"/>
  <c r="K16773" i="1"/>
  <c r="K16774" i="1"/>
  <c r="K16775" i="1"/>
  <c r="K16776" i="1"/>
  <c r="K16777" i="1"/>
  <c r="K16778" i="1"/>
  <c r="K16779" i="1"/>
  <c r="K16780" i="1"/>
  <c r="K16781" i="1"/>
  <c r="K16782" i="1"/>
  <c r="K16783" i="1"/>
  <c r="K16784" i="1"/>
  <c r="K16785" i="1"/>
  <c r="K16786" i="1"/>
  <c r="K16787" i="1"/>
  <c r="K16788" i="1"/>
  <c r="K16789" i="1"/>
  <c r="K16790" i="1"/>
  <c r="K16791" i="1"/>
  <c r="K16792" i="1"/>
  <c r="K16793" i="1"/>
  <c r="K16794" i="1"/>
  <c r="K16795" i="1"/>
  <c r="K16796" i="1"/>
  <c r="K16797" i="1"/>
  <c r="K16798" i="1"/>
  <c r="K16799" i="1"/>
  <c r="K16800" i="1"/>
  <c r="K16801" i="1"/>
  <c r="K16802" i="1"/>
  <c r="K16803" i="1"/>
  <c r="K16804" i="1"/>
  <c r="K16805" i="1"/>
  <c r="K16806" i="1"/>
  <c r="K16807" i="1"/>
  <c r="K16808" i="1"/>
  <c r="K16809" i="1"/>
  <c r="K16810" i="1"/>
  <c r="K16811" i="1"/>
  <c r="K16812" i="1"/>
  <c r="K16813" i="1"/>
  <c r="K16814" i="1"/>
  <c r="K16815" i="1"/>
  <c r="K16816" i="1"/>
  <c r="K16817" i="1"/>
  <c r="K16818" i="1"/>
  <c r="K16819" i="1"/>
  <c r="K16820" i="1"/>
  <c r="K16821" i="1"/>
  <c r="K16822" i="1"/>
  <c r="K16823" i="1"/>
  <c r="K16824" i="1"/>
  <c r="K16825" i="1"/>
  <c r="K16826" i="1"/>
  <c r="K16827" i="1"/>
  <c r="K16828" i="1"/>
  <c r="K16829" i="1"/>
  <c r="K16830" i="1"/>
  <c r="K16831" i="1"/>
  <c r="K16832" i="1"/>
  <c r="K16833" i="1"/>
  <c r="K16834" i="1"/>
  <c r="K16835" i="1"/>
  <c r="K16836" i="1"/>
  <c r="K16837" i="1"/>
  <c r="K16838" i="1"/>
  <c r="K16839" i="1"/>
  <c r="K16840" i="1"/>
  <c r="K16841" i="1"/>
  <c r="K16842" i="1"/>
  <c r="K16843" i="1"/>
  <c r="K16844" i="1"/>
  <c r="K16845" i="1"/>
  <c r="K16846" i="1"/>
  <c r="K16847" i="1"/>
  <c r="K16848" i="1"/>
  <c r="K16849" i="1"/>
  <c r="K16850" i="1"/>
  <c r="K16851" i="1"/>
  <c r="K16852" i="1"/>
  <c r="K16853" i="1"/>
  <c r="K16854" i="1"/>
  <c r="K16855" i="1"/>
  <c r="K16856" i="1"/>
  <c r="K16857" i="1"/>
  <c r="K16858" i="1"/>
  <c r="K16859" i="1"/>
  <c r="K16860" i="1"/>
  <c r="K16861" i="1"/>
  <c r="K16862" i="1"/>
  <c r="K16863" i="1"/>
  <c r="K16864" i="1"/>
  <c r="K16865" i="1"/>
  <c r="K16866" i="1"/>
  <c r="K16867" i="1"/>
  <c r="K16868" i="1"/>
  <c r="K16869" i="1"/>
  <c r="K16870" i="1"/>
  <c r="K16871" i="1"/>
  <c r="K16872" i="1"/>
  <c r="K16873" i="1"/>
  <c r="K16874" i="1"/>
  <c r="K16875" i="1"/>
  <c r="K16876" i="1"/>
  <c r="K16877" i="1"/>
  <c r="K16878" i="1"/>
  <c r="K16879" i="1"/>
  <c r="K16880" i="1"/>
  <c r="K16881" i="1"/>
  <c r="K16882" i="1"/>
  <c r="K16883" i="1"/>
  <c r="K16884" i="1"/>
  <c r="K16885" i="1"/>
  <c r="K16886" i="1"/>
  <c r="K16887" i="1"/>
  <c r="K16888" i="1"/>
  <c r="K16889" i="1"/>
  <c r="K16890" i="1"/>
  <c r="K16891" i="1"/>
  <c r="K16892" i="1"/>
  <c r="K16893" i="1"/>
  <c r="K16894" i="1"/>
  <c r="K16895" i="1"/>
  <c r="K16896" i="1"/>
  <c r="K16897" i="1"/>
  <c r="K16898" i="1"/>
  <c r="K16899" i="1"/>
  <c r="K16900" i="1"/>
  <c r="K16901" i="1"/>
  <c r="K16902" i="1"/>
  <c r="K16903" i="1"/>
  <c r="K16904" i="1"/>
  <c r="K16905" i="1"/>
  <c r="K16906" i="1"/>
  <c r="K16907" i="1"/>
  <c r="K16908" i="1"/>
  <c r="K16909" i="1"/>
  <c r="K16910" i="1"/>
  <c r="K16911" i="1"/>
  <c r="K16912" i="1"/>
  <c r="K16913" i="1"/>
  <c r="K16914" i="1"/>
  <c r="K16915" i="1"/>
  <c r="K16916" i="1"/>
  <c r="K16917" i="1"/>
  <c r="K16918" i="1"/>
  <c r="K16919" i="1"/>
  <c r="K16920" i="1"/>
  <c r="K16921" i="1"/>
  <c r="K16922" i="1"/>
  <c r="K16923" i="1"/>
  <c r="K16924" i="1"/>
  <c r="K16925" i="1"/>
  <c r="K16926" i="1"/>
  <c r="K16927" i="1"/>
  <c r="K16928" i="1"/>
  <c r="K16929" i="1"/>
  <c r="K16930" i="1"/>
  <c r="K16931" i="1"/>
  <c r="K16932" i="1"/>
  <c r="K16933" i="1"/>
  <c r="K16934" i="1"/>
  <c r="K16935" i="1"/>
  <c r="K16936" i="1"/>
  <c r="K16937" i="1"/>
  <c r="K16938" i="1"/>
  <c r="K16939" i="1"/>
  <c r="K16940" i="1"/>
  <c r="K16941" i="1"/>
  <c r="K16942" i="1"/>
  <c r="K16943" i="1"/>
  <c r="K16944" i="1"/>
  <c r="K16945" i="1"/>
  <c r="K16946" i="1"/>
  <c r="K16947" i="1"/>
  <c r="K16948" i="1"/>
  <c r="K16949" i="1"/>
  <c r="K16950" i="1"/>
  <c r="K16951" i="1"/>
  <c r="K16952" i="1"/>
  <c r="K16953" i="1"/>
  <c r="K16954" i="1"/>
  <c r="K16955" i="1"/>
  <c r="K16956" i="1"/>
  <c r="K16957" i="1"/>
  <c r="K16958" i="1"/>
  <c r="K16959" i="1"/>
  <c r="K16960" i="1"/>
  <c r="K16961" i="1"/>
  <c r="K16962" i="1"/>
  <c r="K16963" i="1"/>
  <c r="K16964" i="1"/>
  <c r="K16965" i="1"/>
  <c r="K16966" i="1"/>
  <c r="K16967" i="1"/>
  <c r="K16968" i="1"/>
  <c r="K16969" i="1"/>
  <c r="K16970" i="1"/>
  <c r="K16971" i="1"/>
  <c r="K16972" i="1"/>
  <c r="K16973" i="1"/>
  <c r="K16974" i="1"/>
  <c r="K16975" i="1"/>
  <c r="K16976" i="1"/>
  <c r="K16977" i="1"/>
  <c r="K16978" i="1"/>
  <c r="K16979" i="1"/>
  <c r="K16980" i="1"/>
  <c r="K16981" i="1"/>
  <c r="K16982" i="1"/>
  <c r="K16983" i="1"/>
  <c r="K16984" i="1"/>
  <c r="K16985" i="1"/>
  <c r="K16986" i="1"/>
  <c r="K16987" i="1"/>
  <c r="K16988" i="1"/>
  <c r="K16989" i="1"/>
  <c r="K16990" i="1"/>
  <c r="K16991" i="1"/>
  <c r="K16992" i="1"/>
  <c r="K16993" i="1"/>
  <c r="K16994" i="1"/>
  <c r="K16995" i="1"/>
  <c r="K16996" i="1"/>
  <c r="K16997" i="1"/>
  <c r="K16998" i="1"/>
  <c r="K16999" i="1"/>
  <c r="K17000" i="1"/>
  <c r="K17001" i="1"/>
  <c r="K17002" i="1"/>
  <c r="K17003" i="1"/>
  <c r="K17004" i="1"/>
  <c r="K17005" i="1"/>
  <c r="K17006" i="1"/>
  <c r="K17007" i="1"/>
  <c r="K17008" i="1"/>
  <c r="K17009" i="1"/>
  <c r="K17010" i="1"/>
  <c r="K17011" i="1"/>
  <c r="K17012" i="1"/>
  <c r="K17013" i="1"/>
  <c r="K17014" i="1"/>
  <c r="K17015" i="1"/>
  <c r="K17016" i="1"/>
  <c r="K17017" i="1"/>
  <c r="K17018" i="1"/>
  <c r="K17019" i="1"/>
  <c r="K17020" i="1"/>
  <c r="K17021" i="1"/>
  <c r="K17022" i="1"/>
  <c r="K17023" i="1"/>
  <c r="K17024" i="1"/>
  <c r="K17025" i="1"/>
  <c r="K17026" i="1"/>
  <c r="K17027" i="1"/>
  <c r="K17028" i="1"/>
  <c r="K17029" i="1"/>
  <c r="K17030" i="1"/>
  <c r="K17031" i="1"/>
  <c r="K17032" i="1"/>
  <c r="K17033" i="1"/>
  <c r="K17034" i="1"/>
  <c r="K17035" i="1"/>
  <c r="K17036" i="1"/>
  <c r="K17037" i="1"/>
  <c r="K17038" i="1"/>
  <c r="K17039" i="1"/>
  <c r="K17040" i="1"/>
  <c r="K17041" i="1"/>
  <c r="K17042" i="1"/>
  <c r="K17043" i="1"/>
  <c r="K17044" i="1"/>
  <c r="K17045" i="1"/>
  <c r="K17046" i="1"/>
  <c r="K17047" i="1"/>
  <c r="K17048" i="1"/>
  <c r="K17049" i="1"/>
  <c r="K17050" i="1"/>
  <c r="K17051" i="1"/>
  <c r="K17052" i="1"/>
  <c r="K17053" i="1"/>
  <c r="K17054" i="1"/>
  <c r="K17055" i="1"/>
  <c r="K17056" i="1"/>
  <c r="K17057" i="1"/>
  <c r="K17058" i="1"/>
  <c r="K17059" i="1"/>
  <c r="K17060" i="1"/>
  <c r="K17061" i="1"/>
  <c r="K17062" i="1"/>
  <c r="K17063" i="1"/>
  <c r="K17064" i="1"/>
  <c r="K17065" i="1"/>
  <c r="K17066" i="1"/>
  <c r="K17067" i="1"/>
  <c r="K17068" i="1"/>
  <c r="K17069" i="1"/>
  <c r="K17070" i="1"/>
  <c r="K17071" i="1"/>
  <c r="K17072" i="1"/>
  <c r="K17073" i="1"/>
  <c r="K17074" i="1"/>
  <c r="K17075" i="1"/>
  <c r="K17076" i="1"/>
  <c r="K17077" i="1"/>
  <c r="K17078" i="1"/>
  <c r="K17079" i="1"/>
  <c r="K17080" i="1"/>
  <c r="K17081" i="1"/>
  <c r="K17082" i="1"/>
  <c r="K17083" i="1"/>
  <c r="K17084" i="1"/>
  <c r="K17085" i="1"/>
  <c r="K17086" i="1"/>
  <c r="K17087" i="1"/>
  <c r="K17088" i="1"/>
  <c r="K17089" i="1"/>
  <c r="K17090" i="1"/>
  <c r="K17091" i="1"/>
  <c r="K17092" i="1"/>
  <c r="K17093" i="1"/>
  <c r="K17094" i="1"/>
  <c r="K17095" i="1"/>
  <c r="K17096" i="1"/>
  <c r="K17097" i="1"/>
  <c r="K17098" i="1"/>
  <c r="K17099" i="1"/>
  <c r="K17100" i="1"/>
  <c r="K17101" i="1"/>
  <c r="K17102" i="1"/>
  <c r="K17103" i="1"/>
  <c r="K17104" i="1"/>
  <c r="K17105" i="1"/>
  <c r="K17106" i="1"/>
  <c r="K17107" i="1"/>
  <c r="K17108" i="1"/>
  <c r="K17109" i="1"/>
  <c r="K17110" i="1"/>
  <c r="K17111" i="1"/>
  <c r="K17112" i="1"/>
  <c r="K17113" i="1"/>
  <c r="K17114" i="1"/>
  <c r="K17115" i="1"/>
  <c r="K17116" i="1"/>
  <c r="K17117" i="1"/>
  <c r="K17118" i="1"/>
  <c r="K17119" i="1"/>
  <c r="K17120" i="1"/>
  <c r="K17121" i="1"/>
  <c r="K17122" i="1"/>
  <c r="K17123" i="1"/>
  <c r="K17124" i="1"/>
  <c r="K17125" i="1"/>
  <c r="K17126" i="1"/>
  <c r="K17127" i="1"/>
  <c r="K17128" i="1"/>
  <c r="K17129" i="1"/>
  <c r="K17130" i="1"/>
  <c r="K17131" i="1"/>
  <c r="K17132" i="1"/>
  <c r="K17133" i="1"/>
  <c r="K17134" i="1"/>
  <c r="K17135" i="1"/>
  <c r="K17136" i="1"/>
  <c r="K17137" i="1"/>
  <c r="K17138" i="1"/>
  <c r="K17139" i="1"/>
  <c r="K17140" i="1"/>
  <c r="K17141" i="1"/>
  <c r="K17142" i="1"/>
  <c r="K17143" i="1"/>
  <c r="K17144" i="1"/>
  <c r="K17145" i="1"/>
  <c r="K17146" i="1"/>
  <c r="K17147" i="1"/>
  <c r="K17148" i="1"/>
  <c r="K17149" i="1"/>
  <c r="K17150" i="1"/>
  <c r="K17151" i="1"/>
  <c r="K17152" i="1"/>
  <c r="K17153" i="1"/>
  <c r="K17154" i="1"/>
  <c r="K17155" i="1"/>
  <c r="K17156" i="1"/>
  <c r="K17157" i="1"/>
  <c r="K17158" i="1"/>
  <c r="K17159" i="1"/>
  <c r="K17160" i="1"/>
  <c r="K17161" i="1"/>
  <c r="K17162" i="1"/>
  <c r="K17163" i="1"/>
  <c r="K17164" i="1"/>
  <c r="K17165" i="1"/>
  <c r="K17166" i="1"/>
  <c r="K17167" i="1"/>
  <c r="K17168" i="1"/>
  <c r="K17169" i="1"/>
  <c r="K17170" i="1"/>
  <c r="K17171" i="1"/>
  <c r="K17172" i="1"/>
  <c r="K17173" i="1"/>
  <c r="K17174" i="1"/>
  <c r="K17175" i="1"/>
  <c r="K17176" i="1"/>
  <c r="K17177" i="1"/>
  <c r="K17178" i="1"/>
  <c r="K17179" i="1"/>
  <c r="K17180" i="1"/>
  <c r="K17181" i="1"/>
  <c r="K17182" i="1"/>
  <c r="K17183" i="1"/>
  <c r="K17184" i="1"/>
  <c r="K17185" i="1"/>
  <c r="K17186" i="1"/>
  <c r="K17187" i="1"/>
  <c r="K17188" i="1"/>
  <c r="K17189" i="1"/>
  <c r="K17190" i="1"/>
  <c r="K17191" i="1"/>
  <c r="K17192" i="1"/>
  <c r="K17193" i="1"/>
  <c r="K17194" i="1"/>
  <c r="K17195" i="1"/>
  <c r="K17196" i="1"/>
  <c r="K17197" i="1"/>
  <c r="K17198" i="1"/>
  <c r="K17199" i="1"/>
  <c r="K17200" i="1"/>
  <c r="K17201" i="1"/>
  <c r="K17202" i="1"/>
  <c r="K17203" i="1"/>
  <c r="K17204" i="1"/>
  <c r="K17205" i="1"/>
  <c r="K17206" i="1"/>
  <c r="K17207" i="1"/>
  <c r="K17208" i="1"/>
  <c r="K17209" i="1"/>
  <c r="K17210" i="1"/>
  <c r="K17211" i="1"/>
  <c r="K17212" i="1"/>
  <c r="K17213" i="1"/>
  <c r="K17214" i="1"/>
  <c r="K17215" i="1"/>
  <c r="K17216" i="1"/>
  <c r="K17217" i="1"/>
  <c r="K17218" i="1"/>
  <c r="K17219" i="1"/>
  <c r="K17220" i="1"/>
  <c r="K17221" i="1"/>
  <c r="K17222" i="1"/>
  <c r="K17223" i="1"/>
  <c r="K17224" i="1"/>
  <c r="K17225" i="1"/>
  <c r="K17226" i="1"/>
  <c r="K17227" i="1"/>
  <c r="K17228" i="1"/>
  <c r="K17229" i="1"/>
  <c r="K17230" i="1"/>
  <c r="K17231" i="1"/>
  <c r="K17232" i="1"/>
  <c r="K17233" i="1"/>
  <c r="K17234" i="1"/>
  <c r="K17235" i="1"/>
  <c r="K17236" i="1"/>
  <c r="K17237" i="1"/>
  <c r="K17238" i="1"/>
  <c r="K17239" i="1"/>
  <c r="K17240" i="1"/>
  <c r="K17241" i="1"/>
  <c r="K17242" i="1"/>
  <c r="K17243" i="1"/>
  <c r="K17244" i="1"/>
  <c r="K17245" i="1"/>
  <c r="K17246" i="1"/>
  <c r="K17247" i="1"/>
  <c r="K17248" i="1"/>
  <c r="K17249" i="1"/>
  <c r="K17250" i="1"/>
  <c r="K17251" i="1"/>
  <c r="K17252" i="1"/>
  <c r="K17253" i="1"/>
  <c r="K17254" i="1"/>
  <c r="K17255" i="1"/>
  <c r="K17256" i="1"/>
  <c r="K17257" i="1"/>
  <c r="K17258" i="1"/>
  <c r="K17259" i="1"/>
  <c r="K17260" i="1"/>
  <c r="K17261" i="1"/>
  <c r="K17262" i="1"/>
  <c r="K17263" i="1"/>
  <c r="K17264" i="1"/>
  <c r="K17265" i="1"/>
  <c r="K17266" i="1"/>
  <c r="K17267" i="1"/>
  <c r="K17268" i="1"/>
  <c r="K17269" i="1"/>
  <c r="K17270" i="1"/>
  <c r="K17271" i="1"/>
  <c r="K17272" i="1"/>
  <c r="K17273" i="1"/>
  <c r="K17274" i="1"/>
  <c r="K17275" i="1"/>
  <c r="K17276" i="1"/>
  <c r="K17277" i="1"/>
  <c r="K17278" i="1"/>
  <c r="K17279" i="1"/>
  <c r="K17280" i="1"/>
  <c r="K17281" i="1"/>
  <c r="K17282" i="1"/>
  <c r="K17283" i="1"/>
  <c r="K17284" i="1"/>
  <c r="K17285" i="1"/>
  <c r="K17286" i="1"/>
  <c r="K17287" i="1"/>
  <c r="K17288" i="1"/>
  <c r="K17289" i="1"/>
  <c r="K17290" i="1"/>
  <c r="K17291" i="1"/>
  <c r="K17292" i="1"/>
  <c r="K17293" i="1"/>
  <c r="K17294" i="1"/>
  <c r="K17295" i="1"/>
  <c r="K17296" i="1"/>
  <c r="K17297" i="1"/>
  <c r="K17298" i="1"/>
  <c r="K17299" i="1"/>
  <c r="K17300" i="1"/>
  <c r="K17301" i="1"/>
  <c r="K17302" i="1"/>
  <c r="K17303" i="1"/>
  <c r="K17304" i="1"/>
  <c r="K17305" i="1"/>
  <c r="K17306" i="1"/>
  <c r="K17307" i="1"/>
  <c r="K17308" i="1"/>
  <c r="K17309" i="1"/>
  <c r="K17310" i="1"/>
  <c r="K17311" i="1"/>
  <c r="K17312" i="1"/>
  <c r="K17313" i="1"/>
  <c r="K17314" i="1"/>
  <c r="K17315" i="1"/>
  <c r="K17316" i="1"/>
  <c r="K17317" i="1"/>
  <c r="K17318" i="1"/>
  <c r="K17319" i="1"/>
  <c r="K17320" i="1"/>
  <c r="K17321" i="1"/>
  <c r="K17322" i="1"/>
  <c r="K17323" i="1"/>
  <c r="K17324" i="1"/>
  <c r="K17325" i="1"/>
  <c r="K17326" i="1"/>
  <c r="K17327" i="1"/>
  <c r="K17328" i="1"/>
  <c r="K17329" i="1"/>
  <c r="K17330" i="1"/>
  <c r="K17331" i="1"/>
  <c r="K17332" i="1"/>
  <c r="K17333" i="1"/>
  <c r="K17334" i="1"/>
  <c r="K17335" i="1"/>
  <c r="K17336" i="1"/>
  <c r="K17337" i="1"/>
  <c r="K17338" i="1"/>
  <c r="K17339" i="1"/>
  <c r="K17340" i="1"/>
  <c r="K17341" i="1"/>
  <c r="K17342" i="1"/>
  <c r="K17343" i="1"/>
  <c r="K17344" i="1"/>
  <c r="K17345" i="1"/>
  <c r="K17346" i="1"/>
  <c r="K17347" i="1"/>
  <c r="K17348" i="1"/>
  <c r="K17349" i="1"/>
  <c r="K17350" i="1"/>
  <c r="K17351" i="1"/>
  <c r="K17352" i="1"/>
  <c r="K17353" i="1"/>
  <c r="K17354" i="1"/>
  <c r="K17355" i="1"/>
  <c r="K17356" i="1"/>
  <c r="K17357" i="1"/>
  <c r="K17358" i="1"/>
  <c r="K17359" i="1"/>
  <c r="K17360" i="1"/>
  <c r="K17361" i="1"/>
  <c r="K17362" i="1"/>
  <c r="K17363" i="1"/>
  <c r="K17364" i="1"/>
  <c r="K17365" i="1"/>
  <c r="K17366" i="1"/>
  <c r="K17367" i="1"/>
  <c r="K17368" i="1"/>
  <c r="K17369" i="1"/>
  <c r="K17370" i="1"/>
  <c r="K17371" i="1"/>
  <c r="K17372" i="1"/>
  <c r="K17373" i="1"/>
  <c r="K17374" i="1"/>
  <c r="K17375" i="1"/>
  <c r="K17376" i="1"/>
  <c r="K17377" i="1"/>
  <c r="K17378" i="1"/>
  <c r="K17379" i="1"/>
  <c r="K17380" i="1"/>
  <c r="K17381" i="1"/>
  <c r="K17382" i="1"/>
  <c r="K17383" i="1"/>
  <c r="K17384" i="1"/>
  <c r="K17385" i="1"/>
  <c r="K17386" i="1"/>
  <c r="K17387" i="1"/>
  <c r="K17388" i="1"/>
  <c r="K17389" i="1"/>
  <c r="K17390" i="1"/>
  <c r="K17391" i="1"/>
  <c r="K17392" i="1"/>
  <c r="K17393" i="1"/>
  <c r="K17394" i="1"/>
  <c r="K17395" i="1"/>
  <c r="K17396" i="1"/>
  <c r="K17397" i="1"/>
  <c r="K17398" i="1"/>
  <c r="K17399" i="1"/>
  <c r="K17400" i="1"/>
  <c r="K17401" i="1"/>
  <c r="K17402" i="1"/>
  <c r="K17403" i="1"/>
  <c r="K17404" i="1"/>
  <c r="K17405" i="1"/>
  <c r="K17406" i="1"/>
  <c r="K17407" i="1"/>
  <c r="K17408" i="1"/>
  <c r="K17409" i="1"/>
  <c r="K17410" i="1"/>
  <c r="K17411" i="1"/>
  <c r="K17412" i="1"/>
  <c r="K17413" i="1"/>
  <c r="K17414" i="1"/>
  <c r="K17415" i="1"/>
  <c r="K17416" i="1"/>
  <c r="K17417" i="1"/>
  <c r="K17418" i="1"/>
  <c r="K17419" i="1"/>
  <c r="K17420" i="1"/>
  <c r="K17421" i="1"/>
  <c r="K17422" i="1"/>
  <c r="K17423" i="1"/>
  <c r="K17424" i="1"/>
  <c r="K17425" i="1"/>
  <c r="K17426" i="1"/>
  <c r="K17427" i="1"/>
  <c r="K17428" i="1"/>
  <c r="K17429" i="1"/>
  <c r="K17430" i="1"/>
  <c r="K17431" i="1"/>
  <c r="K17432" i="1"/>
  <c r="K17433" i="1"/>
  <c r="K17434" i="1"/>
  <c r="K17435" i="1"/>
  <c r="K17436" i="1"/>
  <c r="K17437" i="1"/>
  <c r="K17438" i="1"/>
  <c r="K17439" i="1"/>
  <c r="K17440" i="1"/>
  <c r="K17441" i="1"/>
  <c r="K17442" i="1"/>
  <c r="K17443" i="1"/>
  <c r="K17444" i="1"/>
  <c r="K17445" i="1"/>
  <c r="K17446" i="1"/>
  <c r="K17447" i="1"/>
  <c r="K17448" i="1"/>
  <c r="K17449" i="1"/>
  <c r="K17450" i="1"/>
  <c r="K17451" i="1"/>
  <c r="K17452" i="1"/>
  <c r="K17453" i="1"/>
  <c r="K17454" i="1"/>
  <c r="K17455" i="1"/>
  <c r="K17456" i="1"/>
  <c r="K17457" i="1"/>
  <c r="K17458" i="1"/>
  <c r="K17459" i="1"/>
  <c r="K17460" i="1"/>
  <c r="K17461" i="1"/>
  <c r="K17462" i="1"/>
  <c r="K17463" i="1"/>
  <c r="K17464" i="1"/>
  <c r="K17465" i="1"/>
  <c r="K17466" i="1"/>
  <c r="K17467" i="1"/>
  <c r="K17468" i="1"/>
  <c r="K17469" i="1"/>
  <c r="K17470" i="1"/>
  <c r="K17471" i="1"/>
  <c r="K17472" i="1"/>
  <c r="K17473" i="1"/>
  <c r="K17474" i="1"/>
  <c r="K17475" i="1"/>
  <c r="K17476" i="1"/>
  <c r="K17477" i="1"/>
  <c r="K17478" i="1"/>
  <c r="K17479" i="1"/>
  <c r="K17480" i="1"/>
  <c r="K17481" i="1"/>
  <c r="K17482" i="1"/>
  <c r="K17483" i="1"/>
  <c r="K17484" i="1"/>
  <c r="K17485" i="1"/>
  <c r="K17486" i="1"/>
  <c r="K17487" i="1"/>
  <c r="K17488" i="1"/>
  <c r="K17489" i="1"/>
  <c r="K17490" i="1"/>
  <c r="K17491" i="1"/>
  <c r="K17492" i="1"/>
  <c r="K17493" i="1"/>
  <c r="K17494" i="1"/>
  <c r="K17495" i="1"/>
  <c r="K17496" i="1"/>
  <c r="K17497" i="1"/>
  <c r="K17498" i="1"/>
  <c r="K17499" i="1"/>
  <c r="K17500" i="1"/>
  <c r="K17501" i="1"/>
  <c r="K17502" i="1"/>
  <c r="K17503" i="1"/>
  <c r="K17504" i="1"/>
  <c r="K17505" i="1"/>
  <c r="K17506" i="1"/>
  <c r="K17507" i="1"/>
  <c r="K17508" i="1"/>
  <c r="K17509" i="1"/>
  <c r="K17510" i="1"/>
  <c r="K17511" i="1"/>
  <c r="K17512" i="1"/>
  <c r="K17513" i="1"/>
  <c r="K17514" i="1"/>
  <c r="K17515" i="1"/>
  <c r="K17516" i="1"/>
  <c r="K17517" i="1"/>
  <c r="K17518" i="1"/>
  <c r="K17519" i="1"/>
  <c r="K17520" i="1"/>
  <c r="K17521" i="1"/>
  <c r="K17522" i="1"/>
  <c r="K17523" i="1"/>
  <c r="K17524" i="1"/>
  <c r="K17525" i="1"/>
  <c r="K17526" i="1"/>
  <c r="K17527" i="1"/>
  <c r="K17528" i="1"/>
  <c r="K17529" i="1"/>
  <c r="K17530" i="1"/>
  <c r="K17531" i="1"/>
  <c r="K17532" i="1"/>
  <c r="K17533" i="1"/>
  <c r="K17534" i="1"/>
  <c r="K17535" i="1"/>
  <c r="K17536" i="1"/>
  <c r="K17537" i="1"/>
  <c r="K17538" i="1"/>
  <c r="K17539" i="1"/>
  <c r="K17540" i="1"/>
  <c r="K17541" i="1"/>
  <c r="K17542" i="1"/>
  <c r="K17543" i="1"/>
  <c r="K17544" i="1"/>
  <c r="K17545" i="1"/>
  <c r="K17546" i="1"/>
  <c r="K17547" i="1"/>
  <c r="K17548" i="1"/>
  <c r="K17549" i="1"/>
  <c r="K17550" i="1"/>
  <c r="K17551" i="1"/>
  <c r="K17552" i="1"/>
  <c r="K17553" i="1"/>
  <c r="K17554" i="1"/>
  <c r="K17555" i="1"/>
  <c r="K17556" i="1"/>
  <c r="K17557" i="1"/>
  <c r="K17558" i="1"/>
  <c r="K17559" i="1"/>
  <c r="K17560" i="1"/>
  <c r="K17561" i="1"/>
  <c r="K17562" i="1"/>
  <c r="K17563" i="1"/>
  <c r="K17564" i="1"/>
  <c r="K17565" i="1"/>
  <c r="K17566" i="1"/>
  <c r="K17567" i="1"/>
  <c r="K17568" i="1"/>
  <c r="K17569" i="1"/>
  <c r="K17570" i="1"/>
  <c r="K17571" i="1"/>
  <c r="K17572" i="1"/>
  <c r="K17573" i="1"/>
  <c r="K17574" i="1"/>
  <c r="K17575" i="1"/>
  <c r="K17576" i="1"/>
  <c r="K17577" i="1"/>
  <c r="K17578" i="1"/>
  <c r="K17579" i="1"/>
  <c r="K17580" i="1"/>
  <c r="K17581" i="1"/>
  <c r="K17582" i="1"/>
  <c r="K17583" i="1"/>
  <c r="K17584" i="1"/>
  <c r="K17585" i="1"/>
  <c r="K17586" i="1"/>
  <c r="K17587" i="1"/>
  <c r="K17588" i="1"/>
  <c r="K17589" i="1"/>
  <c r="K17590" i="1"/>
  <c r="K17591" i="1"/>
  <c r="K17592" i="1"/>
  <c r="K17593" i="1"/>
  <c r="K17594" i="1"/>
  <c r="K17595" i="1"/>
  <c r="K17596" i="1"/>
  <c r="K17597" i="1"/>
  <c r="K17598" i="1"/>
  <c r="K17599" i="1"/>
  <c r="K17600" i="1"/>
  <c r="K17601" i="1"/>
  <c r="K17602" i="1"/>
  <c r="K17603" i="1"/>
  <c r="K17604" i="1"/>
  <c r="K17605" i="1"/>
  <c r="K17606" i="1"/>
  <c r="K17607" i="1"/>
  <c r="K17608" i="1"/>
  <c r="K17609" i="1"/>
  <c r="K17610" i="1"/>
  <c r="K17611" i="1"/>
  <c r="K17612" i="1"/>
  <c r="K17613" i="1"/>
  <c r="K17614" i="1"/>
  <c r="K17615" i="1"/>
  <c r="K17616" i="1"/>
  <c r="K17617" i="1"/>
  <c r="K17618" i="1"/>
  <c r="K17619" i="1"/>
  <c r="K17620" i="1"/>
  <c r="K17621" i="1"/>
  <c r="K17622" i="1"/>
  <c r="K17623" i="1"/>
  <c r="K17624" i="1"/>
  <c r="K17625" i="1"/>
  <c r="K17626" i="1"/>
  <c r="K17627" i="1"/>
  <c r="K17628" i="1"/>
  <c r="K17629" i="1"/>
  <c r="K17630" i="1"/>
  <c r="K17631" i="1"/>
  <c r="K17632" i="1"/>
  <c r="K17633" i="1"/>
  <c r="K17634" i="1"/>
  <c r="K17635" i="1"/>
  <c r="K17636" i="1"/>
  <c r="K17637" i="1"/>
  <c r="K17638" i="1"/>
  <c r="K17639" i="1"/>
  <c r="K17640" i="1"/>
  <c r="K17641" i="1"/>
  <c r="K17642" i="1"/>
  <c r="K17643" i="1"/>
  <c r="K17644" i="1"/>
  <c r="K17645" i="1"/>
  <c r="K17646" i="1"/>
  <c r="K17647" i="1"/>
  <c r="K17648" i="1"/>
  <c r="K17649" i="1"/>
  <c r="K17650" i="1"/>
  <c r="K17651" i="1"/>
  <c r="K17652" i="1"/>
  <c r="K17653" i="1"/>
  <c r="K17654" i="1"/>
  <c r="K17655" i="1"/>
  <c r="K17656" i="1"/>
  <c r="K17657" i="1"/>
  <c r="K17658" i="1"/>
  <c r="K17659" i="1"/>
  <c r="K17660" i="1"/>
  <c r="K17661" i="1"/>
  <c r="K17662" i="1"/>
  <c r="K17663" i="1"/>
  <c r="K17664" i="1"/>
  <c r="K17665" i="1"/>
  <c r="K17666" i="1"/>
  <c r="K17667" i="1"/>
  <c r="K17668" i="1"/>
  <c r="K17669" i="1"/>
  <c r="K17670" i="1"/>
  <c r="K17671" i="1"/>
  <c r="K17672" i="1"/>
  <c r="K17673" i="1"/>
  <c r="K17674" i="1"/>
  <c r="K17675" i="1"/>
  <c r="K17676" i="1"/>
  <c r="K17677" i="1"/>
  <c r="K17678" i="1"/>
  <c r="K17679" i="1"/>
  <c r="K17680" i="1"/>
  <c r="K17681" i="1"/>
  <c r="K17682" i="1"/>
  <c r="K17683" i="1"/>
  <c r="K17684" i="1"/>
  <c r="K17685" i="1"/>
  <c r="K17686" i="1"/>
  <c r="K17687" i="1"/>
  <c r="K17688" i="1"/>
  <c r="K17689" i="1"/>
  <c r="K17690" i="1"/>
  <c r="K17691" i="1"/>
  <c r="K17692" i="1"/>
  <c r="K17693" i="1"/>
  <c r="K17694" i="1"/>
  <c r="K17695" i="1"/>
  <c r="K17696" i="1"/>
  <c r="K17697" i="1"/>
  <c r="K17698" i="1"/>
  <c r="K17699" i="1"/>
  <c r="K17700" i="1"/>
  <c r="K17701" i="1"/>
  <c r="K17702" i="1"/>
  <c r="K17703" i="1"/>
  <c r="K17704" i="1"/>
  <c r="K17705" i="1"/>
  <c r="K17706" i="1"/>
  <c r="K17707" i="1"/>
  <c r="K17708" i="1"/>
  <c r="K17709" i="1"/>
  <c r="K17710" i="1"/>
  <c r="K17711" i="1"/>
  <c r="K17712" i="1"/>
  <c r="K17713" i="1"/>
  <c r="K17714" i="1"/>
  <c r="K17715" i="1"/>
  <c r="K17716" i="1"/>
  <c r="K17717" i="1"/>
  <c r="K17718" i="1"/>
  <c r="K17719" i="1"/>
  <c r="K17720" i="1"/>
  <c r="K17721" i="1"/>
  <c r="K17722" i="1"/>
  <c r="K17723" i="1"/>
  <c r="K17724" i="1"/>
  <c r="K17725" i="1"/>
  <c r="K17726" i="1"/>
  <c r="K17727" i="1"/>
  <c r="K17728" i="1"/>
  <c r="K17729" i="1"/>
  <c r="K17730" i="1"/>
  <c r="K17731" i="1"/>
  <c r="K17732" i="1"/>
  <c r="K17733" i="1"/>
  <c r="K17734" i="1"/>
  <c r="K17735" i="1"/>
  <c r="K17736" i="1"/>
  <c r="K17737" i="1"/>
  <c r="K17738" i="1"/>
  <c r="K17739" i="1"/>
  <c r="K17740" i="1"/>
  <c r="K17741" i="1"/>
  <c r="K17742" i="1"/>
  <c r="K17743" i="1"/>
  <c r="K17744" i="1"/>
  <c r="K17745" i="1"/>
  <c r="K17746" i="1"/>
  <c r="K17747" i="1"/>
  <c r="K17748" i="1"/>
  <c r="K17749" i="1"/>
  <c r="K17750" i="1"/>
  <c r="K17751" i="1"/>
  <c r="K17752" i="1"/>
  <c r="K17753" i="1"/>
  <c r="K17754" i="1"/>
  <c r="K17755" i="1"/>
  <c r="K17756" i="1"/>
  <c r="K17757" i="1"/>
  <c r="K17758" i="1"/>
  <c r="K17759" i="1"/>
  <c r="K17760" i="1"/>
  <c r="K17761" i="1"/>
  <c r="K17762" i="1"/>
  <c r="K17763" i="1"/>
  <c r="K17764" i="1"/>
  <c r="K17765" i="1"/>
  <c r="K17766" i="1"/>
  <c r="K17767" i="1"/>
  <c r="K17768" i="1"/>
  <c r="K17769" i="1"/>
  <c r="K17770" i="1"/>
  <c r="K17771" i="1"/>
  <c r="K17772" i="1"/>
  <c r="K17773" i="1"/>
  <c r="K17774" i="1"/>
  <c r="K17775" i="1"/>
  <c r="K17776" i="1"/>
  <c r="K17777" i="1"/>
  <c r="K17778" i="1"/>
  <c r="K17779" i="1"/>
  <c r="K17780" i="1"/>
  <c r="K17781" i="1"/>
  <c r="K17782" i="1"/>
  <c r="K17783" i="1"/>
  <c r="K17784" i="1"/>
  <c r="K17785" i="1"/>
  <c r="K17786" i="1"/>
  <c r="K17787" i="1"/>
  <c r="K17788" i="1"/>
  <c r="K17789" i="1"/>
  <c r="K17790" i="1"/>
  <c r="K17791" i="1"/>
  <c r="K17792" i="1"/>
  <c r="K17793" i="1"/>
  <c r="K17794" i="1"/>
  <c r="K17795" i="1"/>
  <c r="K17796" i="1"/>
  <c r="K17797" i="1"/>
  <c r="K17798" i="1"/>
  <c r="K17799" i="1"/>
  <c r="K17800" i="1"/>
  <c r="K17801" i="1"/>
  <c r="K17802" i="1"/>
  <c r="K17803" i="1"/>
  <c r="K17804" i="1"/>
  <c r="K17805" i="1"/>
  <c r="K17806" i="1"/>
  <c r="K17807" i="1"/>
  <c r="K17808" i="1"/>
  <c r="K17809" i="1"/>
  <c r="K17810" i="1"/>
  <c r="K17811" i="1"/>
  <c r="K17812" i="1"/>
  <c r="K17813" i="1"/>
  <c r="K17814" i="1"/>
  <c r="K17815" i="1"/>
  <c r="K17816" i="1"/>
  <c r="K17817" i="1"/>
  <c r="K17818" i="1"/>
  <c r="K17819" i="1"/>
  <c r="K17820" i="1"/>
  <c r="K17821" i="1"/>
  <c r="K17822" i="1"/>
  <c r="K17823" i="1"/>
  <c r="K17824" i="1"/>
  <c r="K17825" i="1"/>
  <c r="K17826" i="1"/>
  <c r="K17827" i="1"/>
  <c r="K17828" i="1"/>
  <c r="K17829" i="1"/>
  <c r="K17830" i="1"/>
  <c r="K17831" i="1"/>
  <c r="K17832" i="1"/>
  <c r="K17833" i="1"/>
  <c r="K17834" i="1"/>
  <c r="K17835" i="1"/>
  <c r="K17836" i="1"/>
  <c r="K17837" i="1"/>
  <c r="K17838" i="1"/>
  <c r="K17839" i="1"/>
  <c r="K17840" i="1"/>
  <c r="K17841" i="1"/>
  <c r="K17842" i="1"/>
  <c r="K17843" i="1"/>
  <c r="K17844" i="1"/>
  <c r="K17845" i="1"/>
  <c r="K17846" i="1"/>
  <c r="K17847" i="1"/>
  <c r="K17848" i="1"/>
  <c r="K17849" i="1"/>
  <c r="K17850" i="1"/>
  <c r="K17851" i="1"/>
  <c r="K17852" i="1"/>
  <c r="K17853" i="1"/>
  <c r="K17854" i="1"/>
  <c r="K17855" i="1"/>
  <c r="K17856" i="1"/>
  <c r="K17857" i="1"/>
  <c r="K17858" i="1"/>
  <c r="K17859" i="1"/>
  <c r="K17860" i="1"/>
  <c r="K17861" i="1"/>
  <c r="K17862" i="1"/>
  <c r="K17863" i="1"/>
  <c r="K17864" i="1"/>
  <c r="K17865" i="1"/>
  <c r="K17866" i="1"/>
  <c r="K17867" i="1"/>
  <c r="K17868" i="1"/>
  <c r="K17869" i="1"/>
  <c r="K17870" i="1"/>
  <c r="K17871" i="1"/>
  <c r="K17872" i="1"/>
  <c r="K17873" i="1"/>
  <c r="K17874" i="1"/>
  <c r="K17875" i="1"/>
  <c r="K17876" i="1"/>
  <c r="K17877" i="1"/>
  <c r="K17878" i="1"/>
  <c r="K17879" i="1"/>
  <c r="K17880" i="1"/>
  <c r="K17881" i="1"/>
  <c r="K17882" i="1"/>
  <c r="K17883" i="1"/>
  <c r="K17884" i="1"/>
  <c r="K17885" i="1"/>
  <c r="K17886" i="1"/>
  <c r="K17887" i="1"/>
  <c r="K17888" i="1"/>
  <c r="K17889" i="1"/>
  <c r="K17890" i="1"/>
  <c r="K17891" i="1"/>
  <c r="K17892" i="1"/>
  <c r="K17893" i="1"/>
  <c r="K17894" i="1"/>
  <c r="K17895" i="1"/>
  <c r="K17896" i="1"/>
  <c r="K17897" i="1"/>
  <c r="K17898" i="1"/>
  <c r="K17899" i="1"/>
  <c r="K17900" i="1"/>
  <c r="K17901" i="1"/>
  <c r="K17902" i="1"/>
  <c r="K17903" i="1"/>
  <c r="K17904" i="1"/>
  <c r="K17905" i="1"/>
  <c r="K17906" i="1"/>
  <c r="K17907" i="1"/>
  <c r="K17908" i="1"/>
  <c r="K17909" i="1"/>
  <c r="K17910" i="1"/>
  <c r="K17911" i="1"/>
  <c r="K17912" i="1"/>
  <c r="K17913" i="1"/>
  <c r="K17914" i="1"/>
  <c r="K17915" i="1"/>
  <c r="K17916" i="1"/>
  <c r="K17917" i="1"/>
  <c r="K17918" i="1"/>
  <c r="K17919" i="1"/>
  <c r="K17920" i="1"/>
  <c r="K17921" i="1"/>
  <c r="K17922" i="1"/>
  <c r="K17923" i="1"/>
  <c r="K17924" i="1"/>
  <c r="K17925" i="1"/>
  <c r="K17926" i="1"/>
  <c r="K17927" i="1"/>
  <c r="K17928" i="1"/>
  <c r="K17929" i="1"/>
  <c r="K17930" i="1"/>
  <c r="K17931" i="1"/>
  <c r="K17932" i="1"/>
  <c r="K17933" i="1"/>
  <c r="K17934" i="1"/>
  <c r="K17935" i="1"/>
  <c r="K17936" i="1"/>
  <c r="K17937" i="1"/>
  <c r="K17938" i="1"/>
  <c r="K17939" i="1"/>
  <c r="K17940" i="1"/>
  <c r="K17941" i="1"/>
  <c r="K17942" i="1"/>
  <c r="K17943" i="1"/>
  <c r="K17944" i="1"/>
  <c r="K17945" i="1"/>
  <c r="K17946" i="1"/>
  <c r="K17947" i="1"/>
  <c r="K17948" i="1"/>
  <c r="K17949" i="1"/>
  <c r="K17950" i="1"/>
  <c r="K17951" i="1"/>
  <c r="K17952" i="1"/>
  <c r="K17953" i="1"/>
  <c r="K17954" i="1"/>
  <c r="K17955" i="1"/>
  <c r="K17956" i="1"/>
  <c r="K17957" i="1"/>
  <c r="K17958" i="1"/>
  <c r="K17959" i="1"/>
  <c r="K17960" i="1"/>
  <c r="K17961" i="1"/>
  <c r="K17962" i="1"/>
  <c r="K17963" i="1"/>
  <c r="K17964" i="1"/>
  <c r="K17965" i="1"/>
  <c r="K17966" i="1"/>
  <c r="K17967" i="1"/>
  <c r="K17968" i="1"/>
  <c r="K17969" i="1"/>
  <c r="K17970" i="1"/>
  <c r="K17971" i="1"/>
  <c r="K17972" i="1"/>
  <c r="K17973" i="1"/>
  <c r="K17974" i="1"/>
  <c r="K17975" i="1"/>
  <c r="K17976" i="1"/>
  <c r="K17977" i="1"/>
  <c r="K17978" i="1"/>
  <c r="K17979" i="1"/>
  <c r="K17980" i="1"/>
  <c r="K17981" i="1"/>
  <c r="K17982" i="1"/>
  <c r="K17983" i="1"/>
  <c r="K17984" i="1"/>
  <c r="K17985" i="1"/>
  <c r="K17986" i="1"/>
  <c r="K17987" i="1"/>
  <c r="K17988" i="1"/>
  <c r="K17989" i="1"/>
  <c r="K17990" i="1"/>
  <c r="K17991" i="1"/>
  <c r="K17992" i="1"/>
  <c r="K17993" i="1"/>
  <c r="K17994" i="1"/>
  <c r="K17995" i="1"/>
  <c r="K17996" i="1"/>
  <c r="K17997" i="1"/>
  <c r="K17998" i="1"/>
  <c r="K17999" i="1"/>
  <c r="K18000" i="1"/>
  <c r="K18001" i="1"/>
  <c r="K18002" i="1"/>
  <c r="K18003" i="1"/>
  <c r="K18004" i="1"/>
  <c r="K18005" i="1"/>
  <c r="K18006" i="1"/>
  <c r="K18007" i="1"/>
  <c r="K18008" i="1"/>
  <c r="K18009" i="1"/>
  <c r="K18010" i="1"/>
  <c r="K18011" i="1"/>
  <c r="K18012" i="1"/>
  <c r="K18013" i="1"/>
  <c r="K18014" i="1"/>
  <c r="K18015" i="1"/>
  <c r="K18016" i="1"/>
  <c r="K18017" i="1"/>
  <c r="K18018" i="1"/>
  <c r="K18019" i="1"/>
  <c r="K18020" i="1"/>
  <c r="K18021" i="1"/>
  <c r="K18022" i="1"/>
  <c r="K18023" i="1"/>
  <c r="K18024" i="1"/>
  <c r="K18025" i="1"/>
  <c r="K18026" i="1"/>
  <c r="K18027" i="1"/>
  <c r="K18028" i="1"/>
  <c r="K18029" i="1"/>
  <c r="K18030" i="1"/>
  <c r="K18031" i="1"/>
  <c r="K18032" i="1"/>
  <c r="K18033" i="1"/>
  <c r="K18034" i="1"/>
  <c r="K18035" i="1"/>
  <c r="K18036" i="1"/>
  <c r="K18037" i="1"/>
  <c r="K18038" i="1"/>
  <c r="K18039" i="1"/>
  <c r="K18040" i="1"/>
  <c r="K18041" i="1"/>
  <c r="K18042" i="1"/>
  <c r="K18043" i="1"/>
  <c r="K18044" i="1"/>
  <c r="K18045" i="1"/>
  <c r="K18046" i="1"/>
  <c r="K18047" i="1"/>
  <c r="K18048" i="1"/>
  <c r="K18049" i="1"/>
  <c r="K18050" i="1"/>
  <c r="K18051" i="1"/>
  <c r="K18052" i="1"/>
  <c r="K18053" i="1"/>
  <c r="K18054" i="1"/>
  <c r="K18055" i="1"/>
  <c r="K18056" i="1"/>
  <c r="K18057" i="1"/>
  <c r="K18058" i="1"/>
  <c r="K18059" i="1"/>
  <c r="K18060" i="1"/>
  <c r="K18061" i="1"/>
  <c r="K18062" i="1"/>
  <c r="K18063" i="1"/>
  <c r="K18064" i="1"/>
  <c r="K18065" i="1"/>
  <c r="K18066" i="1"/>
  <c r="K18067" i="1"/>
  <c r="K18068" i="1"/>
  <c r="K18069" i="1"/>
  <c r="K18070" i="1"/>
  <c r="K18071" i="1"/>
  <c r="K18072" i="1"/>
  <c r="K18073" i="1"/>
  <c r="K18074" i="1"/>
  <c r="K18075" i="1"/>
  <c r="K18076" i="1"/>
  <c r="K18077" i="1"/>
  <c r="K18078" i="1"/>
  <c r="K18079" i="1"/>
  <c r="K18080" i="1"/>
  <c r="K18081" i="1"/>
  <c r="K18082" i="1"/>
  <c r="K18083" i="1"/>
  <c r="K18084" i="1"/>
  <c r="K18085" i="1"/>
  <c r="K18086" i="1"/>
  <c r="K18087" i="1"/>
  <c r="K18088" i="1"/>
  <c r="K18089" i="1"/>
  <c r="K18090" i="1"/>
  <c r="K18091" i="1"/>
  <c r="K18092" i="1"/>
  <c r="K18093" i="1"/>
  <c r="K18094" i="1"/>
  <c r="K18095" i="1"/>
  <c r="K18096" i="1"/>
  <c r="K18097" i="1"/>
  <c r="K18098" i="1"/>
  <c r="K18099" i="1"/>
  <c r="K18100" i="1"/>
  <c r="K18101" i="1"/>
  <c r="K18102" i="1"/>
  <c r="K18103" i="1"/>
  <c r="K18104" i="1"/>
  <c r="K18105" i="1"/>
  <c r="K18106" i="1"/>
  <c r="K18107" i="1"/>
  <c r="K18108" i="1"/>
  <c r="K18109" i="1"/>
  <c r="K18110" i="1"/>
  <c r="K18111" i="1"/>
  <c r="K18112" i="1"/>
  <c r="K18113" i="1"/>
  <c r="K18114" i="1"/>
  <c r="K18115" i="1"/>
  <c r="K18116" i="1"/>
  <c r="K18117" i="1"/>
  <c r="K18118" i="1"/>
  <c r="K18119" i="1"/>
  <c r="K18120" i="1"/>
  <c r="K18121" i="1"/>
  <c r="K18122" i="1"/>
  <c r="K18123" i="1"/>
  <c r="K18124" i="1"/>
  <c r="K18125" i="1"/>
  <c r="K18126" i="1"/>
  <c r="K18127" i="1"/>
  <c r="K18128" i="1"/>
  <c r="K18129" i="1"/>
  <c r="K18130" i="1"/>
  <c r="K18131" i="1"/>
  <c r="K18132" i="1"/>
  <c r="K18133" i="1"/>
  <c r="K18134" i="1"/>
  <c r="K18135" i="1"/>
  <c r="K18136" i="1"/>
  <c r="K18137" i="1"/>
  <c r="K18138" i="1"/>
  <c r="K18139" i="1"/>
  <c r="K18140" i="1"/>
  <c r="K18141" i="1"/>
  <c r="K18142" i="1"/>
  <c r="K18143" i="1"/>
  <c r="K18144" i="1"/>
  <c r="K18145" i="1"/>
  <c r="K18146" i="1"/>
  <c r="K18147" i="1"/>
  <c r="K18148" i="1"/>
  <c r="K18149" i="1"/>
  <c r="K18150" i="1"/>
  <c r="K18151" i="1"/>
  <c r="K18152" i="1"/>
  <c r="K18153" i="1"/>
  <c r="K18154" i="1"/>
  <c r="K18155" i="1"/>
  <c r="K18156" i="1"/>
  <c r="K18157" i="1"/>
  <c r="K18158" i="1"/>
  <c r="K18159" i="1"/>
  <c r="K18160" i="1"/>
  <c r="K18161" i="1"/>
  <c r="K18162" i="1"/>
  <c r="K18163" i="1"/>
  <c r="K18164" i="1"/>
  <c r="K18165" i="1"/>
  <c r="K18166" i="1"/>
  <c r="K18167" i="1"/>
  <c r="K18168" i="1"/>
  <c r="K18169" i="1"/>
  <c r="K18170" i="1"/>
  <c r="K18171" i="1"/>
  <c r="K18172" i="1"/>
  <c r="K18173" i="1"/>
  <c r="K18174" i="1"/>
  <c r="K18175" i="1"/>
  <c r="K18176" i="1"/>
  <c r="K18177" i="1"/>
  <c r="K18178" i="1"/>
  <c r="K18179" i="1"/>
  <c r="K18180" i="1"/>
  <c r="K18181" i="1"/>
  <c r="K18182" i="1"/>
  <c r="K18183" i="1"/>
  <c r="K18184" i="1"/>
  <c r="K18185" i="1"/>
  <c r="K18186" i="1"/>
  <c r="K18187" i="1"/>
  <c r="K18188" i="1"/>
  <c r="K18189" i="1"/>
  <c r="K18190" i="1"/>
  <c r="K18191" i="1"/>
  <c r="K18192" i="1"/>
  <c r="K18193" i="1"/>
  <c r="K18194" i="1"/>
  <c r="K18195" i="1"/>
  <c r="K18196" i="1"/>
  <c r="K18197" i="1"/>
  <c r="K18198" i="1"/>
  <c r="K18199" i="1"/>
  <c r="K18200" i="1"/>
  <c r="K18201" i="1"/>
  <c r="K18202" i="1"/>
  <c r="K18203" i="1"/>
  <c r="K18204" i="1"/>
  <c r="K18205" i="1"/>
  <c r="K18206" i="1"/>
  <c r="K18207" i="1"/>
  <c r="K18208" i="1"/>
  <c r="K18209" i="1"/>
  <c r="K18210" i="1"/>
  <c r="K18211" i="1"/>
  <c r="K18212" i="1"/>
  <c r="K18213" i="1"/>
  <c r="K18214" i="1"/>
  <c r="K18215" i="1"/>
  <c r="K18216" i="1"/>
  <c r="K18217" i="1"/>
  <c r="K18218" i="1"/>
  <c r="K18219" i="1"/>
  <c r="K18220" i="1"/>
  <c r="K18221" i="1"/>
  <c r="K18222" i="1"/>
  <c r="K18223" i="1"/>
  <c r="K18224" i="1"/>
  <c r="K18225" i="1"/>
  <c r="K18226" i="1"/>
  <c r="K18227" i="1"/>
  <c r="K18228" i="1"/>
  <c r="K18229" i="1"/>
  <c r="K18230" i="1"/>
  <c r="K18231" i="1"/>
  <c r="K18232" i="1"/>
  <c r="K18233" i="1"/>
  <c r="K18234" i="1"/>
  <c r="K18235" i="1"/>
  <c r="K18236" i="1"/>
  <c r="K18237" i="1"/>
  <c r="K18238" i="1"/>
  <c r="K18239" i="1"/>
  <c r="K18240" i="1"/>
  <c r="K18241" i="1"/>
  <c r="K18242" i="1"/>
  <c r="K18243" i="1"/>
  <c r="K18244" i="1"/>
  <c r="K18245" i="1"/>
  <c r="K18246" i="1"/>
  <c r="K18247" i="1"/>
  <c r="K18248" i="1"/>
  <c r="K18249" i="1"/>
  <c r="K18250" i="1"/>
  <c r="K18251" i="1"/>
  <c r="K18252" i="1"/>
  <c r="K18253" i="1"/>
  <c r="K18254" i="1"/>
  <c r="K18255" i="1"/>
  <c r="K18256" i="1"/>
  <c r="K18257" i="1"/>
  <c r="K18258" i="1"/>
  <c r="K18259" i="1"/>
  <c r="K18260" i="1"/>
  <c r="K18261" i="1"/>
  <c r="K18262" i="1"/>
  <c r="K18263" i="1"/>
  <c r="K18264" i="1"/>
  <c r="K18265" i="1"/>
  <c r="K18266" i="1"/>
  <c r="K18267" i="1"/>
  <c r="K18268" i="1"/>
  <c r="K18269" i="1"/>
  <c r="K18270" i="1"/>
  <c r="K18271" i="1"/>
  <c r="K18272" i="1"/>
  <c r="K18273" i="1"/>
  <c r="K18274" i="1"/>
  <c r="K18275" i="1"/>
  <c r="K18276" i="1"/>
  <c r="K18277" i="1"/>
  <c r="K18278" i="1"/>
  <c r="K18279" i="1"/>
  <c r="K18280" i="1"/>
  <c r="K18281" i="1"/>
  <c r="K18282" i="1"/>
  <c r="K18283" i="1"/>
  <c r="K18284" i="1"/>
  <c r="K18285" i="1"/>
  <c r="K18286" i="1"/>
  <c r="K18287" i="1"/>
  <c r="K18288" i="1"/>
  <c r="K18289" i="1"/>
  <c r="K18290" i="1"/>
  <c r="K18291" i="1"/>
  <c r="K18292" i="1"/>
  <c r="K18293" i="1"/>
  <c r="K18294" i="1"/>
  <c r="K18295" i="1"/>
  <c r="K18296" i="1"/>
  <c r="K18297" i="1"/>
  <c r="K18298" i="1"/>
  <c r="K18299" i="1"/>
  <c r="K18300" i="1"/>
  <c r="K18301" i="1"/>
  <c r="K18302" i="1"/>
  <c r="K18303" i="1"/>
  <c r="K18304" i="1"/>
  <c r="K18305" i="1"/>
  <c r="K18306" i="1"/>
  <c r="K18307" i="1"/>
  <c r="K18308" i="1"/>
  <c r="K18309" i="1"/>
  <c r="K18310" i="1"/>
  <c r="K18311" i="1"/>
  <c r="K18312" i="1"/>
  <c r="K18313" i="1"/>
  <c r="K18314" i="1"/>
  <c r="K18315" i="1"/>
  <c r="K18316" i="1"/>
  <c r="K18317" i="1"/>
  <c r="K18318" i="1"/>
  <c r="K18319" i="1"/>
  <c r="K18320" i="1"/>
  <c r="K18321" i="1"/>
  <c r="K18322" i="1"/>
  <c r="K18323" i="1"/>
  <c r="K18324" i="1"/>
  <c r="K18325" i="1"/>
  <c r="K18326" i="1"/>
  <c r="K18327" i="1"/>
  <c r="K18328" i="1"/>
  <c r="K18329" i="1"/>
  <c r="K18330" i="1"/>
  <c r="K18331" i="1"/>
  <c r="K18332" i="1"/>
  <c r="K18333" i="1"/>
  <c r="K18334" i="1"/>
  <c r="K18335" i="1"/>
  <c r="K18336" i="1"/>
  <c r="K18337" i="1"/>
  <c r="K18338" i="1"/>
  <c r="K18339" i="1"/>
  <c r="K18340" i="1"/>
  <c r="K18341" i="1"/>
  <c r="K18342" i="1"/>
  <c r="K18343" i="1"/>
  <c r="K18344" i="1"/>
  <c r="K18345" i="1"/>
  <c r="K18346" i="1"/>
  <c r="K18347" i="1"/>
  <c r="K18348" i="1"/>
  <c r="K18349" i="1"/>
  <c r="K18350" i="1"/>
  <c r="K18351" i="1"/>
  <c r="K18352" i="1"/>
  <c r="K18353" i="1"/>
  <c r="K18354" i="1"/>
  <c r="K18355" i="1"/>
  <c r="K18356" i="1"/>
  <c r="K18357" i="1"/>
  <c r="K18358" i="1"/>
  <c r="K18359" i="1"/>
  <c r="K18360" i="1"/>
  <c r="K18361" i="1"/>
  <c r="K18362" i="1"/>
  <c r="K18363" i="1"/>
  <c r="K18364" i="1"/>
  <c r="K18365" i="1"/>
  <c r="K18366" i="1"/>
  <c r="K18367" i="1"/>
  <c r="K18368" i="1"/>
  <c r="K18369" i="1"/>
  <c r="K18370" i="1"/>
  <c r="K18371" i="1"/>
  <c r="K18372" i="1"/>
  <c r="K18373" i="1"/>
  <c r="K18374" i="1"/>
  <c r="K18375" i="1"/>
  <c r="K18376" i="1"/>
  <c r="K18377" i="1"/>
  <c r="K18378" i="1"/>
  <c r="K18379" i="1"/>
  <c r="K18380" i="1"/>
  <c r="K18381" i="1"/>
  <c r="K18382" i="1"/>
  <c r="K18383" i="1"/>
  <c r="K18384" i="1"/>
  <c r="K18385" i="1"/>
  <c r="K18386" i="1"/>
  <c r="K18387" i="1"/>
  <c r="K18388" i="1"/>
  <c r="K18389" i="1"/>
  <c r="K18390" i="1"/>
  <c r="K18391" i="1"/>
  <c r="K18392" i="1"/>
  <c r="K18393" i="1"/>
  <c r="K18394" i="1"/>
  <c r="K18395" i="1"/>
  <c r="K18396" i="1"/>
  <c r="K18397" i="1"/>
  <c r="K18398" i="1"/>
  <c r="K18399" i="1"/>
  <c r="K18400" i="1"/>
  <c r="K18401" i="1"/>
  <c r="K18402" i="1"/>
  <c r="K18403" i="1"/>
  <c r="K18404" i="1"/>
  <c r="K18405" i="1"/>
  <c r="K18406" i="1"/>
  <c r="K18407" i="1"/>
  <c r="K18408" i="1"/>
  <c r="K18409" i="1"/>
  <c r="K18410" i="1"/>
  <c r="K18411" i="1"/>
  <c r="K18412" i="1"/>
  <c r="K18413" i="1"/>
  <c r="K18414" i="1"/>
  <c r="K18415" i="1"/>
  <c r="K18416" i="1"/>
  <c r="K18417" i="1"/>
  <c r="K18418" i="1"/>
  <c r="K18419" i="1"/>
  <c r="K18420" i="1"/>
  <c r="K18421" i="1"/>
  <c r="K18422" i="1"/>
  <c r="K18423" i="1"/>
  <c r="K18424" i="1"/>
  <c r="K18425" i="1"/>
  <c r="K18426" i="1"/>
  <c r="K18427" i="1"/>
  <c r="K18428" i="1"/>
  <c r="K18429" i="1"/>
  <c r="K18430" i="1"/>
  <c r="K18431" i="1"/>
  <c r="K18432" i="1"/>
  <c r="K18433" i="1"/>
  <c r="K18434" i="1"/>
  <c r="K18435" i="1"/>
  <c r="K18436" i="1"/>
  <c r="K18437" i="1"/>
  <c r="K18438" i="1"/>
  <c r="K18439" i="1"/>
  <c r="K18440" i="1"/>
  <c r="K18441" i="1"/>
  <c r="K18442" i="1"/>
  <c r="K18443" i="1"/>
  <c r="K18444" i="1"/>
  <c r="K18445" i="1"/>
  <c r="K18446" i="1"/>
  <c r="K18447" i="1"/>
  <c r="K18448" i="1"/>
  <c r="K18449" i="1"/>
  <c r="K18450" i="1"/>
  <c r="K18451" i="1"/>
  <c r="K18452" i="1"/>
  <c r="K18453" i="1"/>
  <c r="K18454" i="1"/>
  <c r="K18455" i="1"/>
  <c r="K18456" i="1"/>
  <c r="K18457" i="1"/>
  <c r="K18458" i="1"/>
  <c r="K18459" i="1"/>
  <c r="K18460" i="1"/>
  <c r="K18461" i="1"/>
  <c r="K18462" i="1"/>
  <c r="K18463" i="1"/>
  <c r="K18464" i="1"/>
  <c r="K18465" i="1"/>
  <c r="K18466" i="1"/>
  <c r="K18467" i="1"/>
  <c r="K18468" i="1"/>
  <c r="K18469" i="1"/>
  <c r="K18470" i="1"/>
  <c r="K18471" i="1"/>
  <c r="K18472" i="1"/>
  <c r="K18473" i="1"/>
  <c r="K18474" i="1"/>
  <c r="K18475" i="1"/>
  <c r="K18476" i="1"/>
  <c r="K18477" i="1"/>
  <c r="K18478" i="1"/>
  <c r="K18479" i="1"/>
  <c r="K18480" i="1"/>
  <c r="K18481" i="1"/>
  <c r="K18482" i="1"/>
  <c r="K18483" i="1"/>
  <c r="K18484" i="1"/>
  <c r="K18485" i="1"/>
  <c r="K18486" i="1"/>
  <c r="K18487" i="1"/>
  <c r="K18488" i="1"/>
  <c r="K18489" i="1"/>
  <c r="K18490" i="1"/>
  <c r="K18491" i="1"/>
  <c r="K18492" i="1"/>
  <c r="K18493" i="1"/>
  <c r="K18494" i="1"/>
  <c r="K18495" i="1"/>
  <c r="K18496" i="1"/>
  <c r="K18497" i="1"/>
  <c r="K18498" i="1"/>
  <c r="K18499" i="1"/>
  <c r="K18500" i="1"/>
  <c r="K18501" i="1"/>
  <c r="K18502" i="1"/>
  <c r="K18503" i="1"/>
  <c r="K18504" i="1"/>
  <c r="K18505" i="1"/>
  <c r="K18506" i="1"/>
  <c r="K18507" i="1"/>
  <c r="K18508" i="1"/>
  <c r="K18509" i="1"/>
  <c r="K18510" i="1"/>
  <c r="K18511" i="1"/>
  <c r="K18512" i="1"/>
  <c r="K18513" i="1"/>
  <c r="K18514" i="1"/>
  <c r="K18515" i="1"/>
  <c r="K18516" i="1"/>
  <c r="K18517" i="1"/>
  <c r="K18518" i="1"/>
  <c r="K18519" i="1"/>
  <c r="K18520" i="1"/>
  <c r="K18521" i="1"/>
  <c r="K18522" i="1"/>
  <c r="K18523" i="1"/>
  <c r="K18524" i="1"/>
  <c r="K18525" i="1"/>
  <c r="K18526" i="1"/>
  <c r="K18527" i="1"/>
  <c r="K18528" i="1"/>
  <c r="K18529" i="1"/>
  <c r="K18530" i="1"/>
  <c r="K18531" i="1"/>
  <c r="K18532" i="1"/>
  <c r="K18533" i="1"/>
  <c r="K18534" i="1"/>
  <c r="K18535" i="1"/>
  <c r="K18536" i="1"/>
  <c r="K18537" i="1"/>
  <c r="K18538" i="1"/>
  <c r="K18539" i="1"/>
  <c r="K18540" i="1"/>
  <c r="K18541" i="1"/>
  <c r="K18542" i="1"/>
  <c r="K18543" i="1"/>
  <c r="K18544" i="1"/>
  <c r="K18545" i="1"/>
  <c r="K18546" i="1"/>
  <c r="K18547" i="1"/>
  <c r="K18548" i="1"/>
  <c r="K18549" i="1"/>
  <c r="K18550" i="1"/>
  <c r="K18551" i="1"/>
  <c r="K18552" i="1"/>
  <c r="K18553" i="1"/>
  <c r="K18554" i="1"/>
  <c r="K18555" i="1"/>
  <c r="K18556" i="1"/>
  <c r="K18557" i="1"/>
  <c r="K18558" i="1"/>
  <c r="K18559" i="1"/>
  <c r="K18560" i="1"/>
  <c r="K18561" i="1"/>
  <c r="K18562" i="1"/>
  <c r="K18563" i="1"/>
  <c r="K18564" i="1"/>
  <c r="K18565" i="1"/>
  <c r="K18566" i="1"/>
  <c r="K18567" i="1"/>
  <c r="K18568" i="1"/>
  <c r="K18569" i="1"/>
  <c r="K18570" i="1"/>
  <c r="K18571" i="1"/>
  <c r="K18572" i="1"/>
  <c r="K18573" i="1"/>
  <c r="K18574" i="1"/>
  <c r="K18575" i="1"/>
  <c r="K18576" i="1"/>
  <c r="K18577" i="1"/>
  <c r="K18578" i="1"/>
  <c r="K18579" i="1"/>
  <c r="K18580" i="1"/>
  <c r="K18581" i="1"/>
  <c r="K18582" i="1"/>
  <c r="K18583" i="1"/>
  <c r="K18584" i="1"/>
  <c r="K18585" i="1"/>
  <c r="K18586" i="1"/>
  <c r="K18587" i="1"/>
  <c r="K18588" i="1"/>
  <c r="K18589" i="1"/>
  <c r="K18590" i="1"/>
  <c r="K18591" i="1"/>
  <c r="K18592" i="1"/>
  <c r="K18593" i="1"/>
  <c r="K18594" i="1"/>
  <c r="K18595" i="1"/>
  <c r="K18596" i="1"/>
  <c r="K18597" i="1"/>
  <c r="K18598" i="1"/>
  <c r="K18599" i="1"/>
  <c r="K18600" i="1"/>
  <c r="K18601" i="1"/>
  <c r="K18602" i="1"/>
  <c r="K18603" i="1"/>
  <c r="K18604" i="1"/>
  <c r="K18605" i="1"/>
  <c r="K18606" i="1"/>
  <c r="K18607" i="1"/>
  <c r="K18608" i="1"/>
  <c r="K18609" i="1"/>
  <c r="K18610" i="1"/>
  <c r="K18611" i="1"/>
  <c r="K18612" i="1"/>
  <c r="K18613" i="1"/>
  <c r="K18614" i="1"/>
  <c r="K18615" i="1"/>
  <c r="K18616" i="1"/>
  <c r="K18617" i="1"/>
  <c r="K18618" i="1"/>
  <c r="K18619" i="1"/>
  <c r="K18620" i="1"/>
  <c r="K18621" i="1"/>
  <c r="K18622" i="1"/>
  <c r="K18623" i="1"/>
  <c r="K18624" i="1"/>
  <c r="K18625" i="1"/>
  <c r="K18626" i="1"/>
  <c r="K18627" i="1"/>
  <c r="K18628" i="1"/>
  <c r="K18629" i="1"/>
  <c r="K18630" i="1"/>
  <c r="K18631" i="1"/>
  <c r="K18632" i="1"/>
  <c r="K18633" i="1"/>
  <c r="K18634" i="1"/>
  <c r="K18635" i="1"/>
  <c r="K18636" i="1"/>
  <c r="K18637" i="1"/>
  <c r="K18638" i="1"/>
  <c r="K18639" i="1"/>
  <c r="K18640" i="1"/>
  <c r="K18641" i="1"/>
  <c r="K18642" i="1"/>
  <c r="K18643" i="1"/>
  <c r="K18644" i="1"/>
  <c r="K18645" i="1"/>
  <c r="K18646" i="1"/>
  <c r="K18647" i="1"/>
  <c r="K18648" i="1"/>
  <c r="K18649" i="1"/>
  <c r="K18650" i="1"/>
  <c r="K18651" i="1"/>
  <c r="K18652" i="1"/>
  <c r="K18653" i="1"/>
  <c r="K18654" i="1"/>
  <c r="K18655" i="1"/>
  <c r="K18656" i="1"/>
  <c r="K18657" i="1"/>
  <c r="K18658" i="1"/>
  <c r="K18659" i="1"/>
  <c r="K18660" i="1"/>
  <c r="K18661" i="1"/>
  <c r="K18662" i="1"/>
  <c r="K18663" i="1"/>
  <c r="K18664" i="1"/>
  <c r="K18665" i="1"/>
  <c r="K18666" i="1"/>
  <c r="K18667" i="1"/>
  <c r="K18668" i="1"/>
  <c r="K18669" i="1"/>
  <c r="K18670" i="1"/>
  <c r="K18671" i="1"/>
  <c r="K18672" i="1"/>
  <c r="K18673" i="1"/>
  <c r="K18674" i="1"/>
  <c r="K18675" i="1"/>
  <c r="K18676" i="1"/>
  <c r="K18677" i="1"/>
  <c r="K18678" i="1"/>
  <c r="K18679" i="1"/>
  <c r="K18680" i="1"/>
  <c r="K18681" i="1"/>
  <c r="K18682" i="1"/>
  <c r="K18683" i="1"/>
  <c r="K18684" i="1"/>
  <c r="K18685" i="1"/>
  <c r="K18686" i="1"/>
  <c r="K18687" i="1"/>
  <c r="K18688" i="1"/>
  <c r="K18689" i="1"/>
  <c r="K18690" i="1"/>
  <c r="K18691" i="1"/>
  <c r="K18692" i="1"/>
  <c r="K18693" i="1"/>
  <c r="K18694" i="1"/>
  <c r="K18695" i="1"/>
  <c r="K18696" i="1"/>
  <c r="K18697" i="1"/>
  <c r="K18698" i="1"/>
  <c r="K18699" i="1"/>
  <c r="K18700" i="1"/>
  <c r="K18701" i="1"/>
  <c r="K18702" i="1"/>
  <c r="K18703" i="1"/>
  <c r="K18704" i="1"/>
  <c r="K18705" i="1"/>
  <c r="K18706" i="1"/>
  <c r="K18707" i="1"/>
  <c r="K18708" i="1"/>
  <c r="K18709" i="1"/>
  <c r="K18710" i="1"/>
  <c r="K18711" i="1"/>
  <c r="K18712" i="1"/>
  <c r="K18713" i="1"/>
  <c r="K18714" i="1"/>
  <c r="K18715" i="1"/>
  <c r="K18716" i="1"/>
  <c r="K18717" i="1"/>
  <c r="K18718" i="1"/>
  <c r="K18719" i="1"/>
  <c r="K18720" i="1"/>
  <c r="K18721" i="1"/>
  <c r="K18722" i="1"/>
  <c r="K18723" i="1"/>
  <c r="K18724" i="1"/>
  <c r="K18725" i="1"/>
  <c r="K18726" i="1"/>
  <c r="K18727" i="1"/>
  <c r="K18728" i="1"/>
  <c r="K18729" i="1"/>
  <c r="K18730" i="1"/>
  <c r="K18731" i="1"/>
  <c r="K18732" i="1"/>
  <c r="K18733" i="1"/>
  <c r="K18734" i="1"/>
  <c r="K18735" i="1"/>
  <c r="K18736" i="1"/>
  <c r="K18737" i="1"/>
  <c r="K18738" i="1"/>
  <c r="K18739" i="1"/>
  <c r="K18740" i="1"/>
  <c r="K18741" i="1"/>
  <c r="K18742" i="1"/>
  <c r="K18743" i="1"/>
  <c r="K18744" i="1"/>
  <c r="K18745" i="1"/>
  <c r="K18746" i="1"/>
  <c r="K18747" i="1"/>
  <c r="K18748" i="1"/>
  <c r="K18749" i="1"/>
  <c r="K18750" i="1"/>
  <c r="K18751" i="1"/>
  <c r="K18752" i="1"/>
  <c r="K18753" i="1"/>
  <c r="K18754" i="1"/>
  <c r="K18755" i="1"/>
  <c r="K18756" i="1"/>
  <c r="K18757" i="1"/>
  <c r="K18758" i="1"/>
  <c r="K18759" i="1"/>
  <c r="K18760" i="1"/>
  <c r="K18761" i="1"/>
  <c r="K18762" i="1"/>
  <c r="K18763" i="1"/>
  <c r="K18764" i="1"/>
  <c r="K18765" i="1"/>
  <c r="K18766" i="1"/>
  <c r="K18767" i="1"/>
  <c r="K18768" i="1"/>
  <c r="K18769" i="1"/>
  <c r="K18770" i="1"/>
  <c r="K18771" i="1"/>
  <c r="K18772" i="1"/>
  <c r="K18773" i="1"/>
  <c r="K18774" i="1"/>
  <c r="K18775" i="1"/>
  <c r="K18776" i="1"/>
  <c r="K18777" i="1"/>
  <c r="K18778" i="1"/>
  <c r="K18779" i="1"/>
  <c r="K18780" i="1"/>
  <c r="K18781" i="1"/>
  <c r="K18782" i="1"/>
  <c r="K18783" i="1"/>
  <c r="K18784" i="1"/>
  <c r="K18785" i="1"/>
  <c r="K18786" i="1"/>
  <c r="K18787" i="1"/>
  <c r="K18788" i="1"/>
  <c r="K18789" i="1"/>
  <c r="K18790" i="1"/>
  <c r="K18791" i="1"/>
  <c r="K18792" i="1"/>
  <c r="K18793" i="1"/>
  <c r="K18794" i="1"/>
  <c r="K18795" i="1"/>
  <c r="K18796" i="1"/>
  <c r="K18797" i="1"/>
  <c r="K18798" i="1"/>
  <c r="K18799" i="1"/>
  <c r="K18800" i="1"/>
  <c r="K18801" i="1"/>
  <c r="K18802" i="1"/>
  <c r="K18803" i="1"/>
  <c r="K18804" i="1"/>
  <c r="K18805" i="1"/>
  <c r="K18806" i="1"/>
  <c r="K18807" i="1"/>
  <c r="K18808" i="1"/>
  <c r="K18809" i="1"/>
  <c r="K18810" i="1"/>
  <c r="K18811" i="1"/>
  <c r="K18812" i="1"/>
  <c r="K18813" i="1"/>
  <c r="K18814" i="1"/>
  <c r="K18815" i="1"/>
  <c r="K18816" i="1"/>
  <c r="K18817" i="1"/>
  <c r="K18818" i="1"/>
  <c r="K18819" i="1"/>
  <c r="K18820" i="1"/>
  <c r="K18821" i="1"/>
  <c r="K18822" i="1"/>
  <c r="K18823" i="1"/>
  <c r="K18824" i="1"/>
  <c r="K18825" i="1"/>
  <c r="K18826" i="1"/>
  <c r="K18827" i="1"/>
  <c r="K18828" i="1"/>
  <c r="K18829" i="1"/>
  <c r="K18830" i="1"/>
  <c r="K18831" i="1"/>
  <c r="K18832" i="1"/>
  <c r="K18833" i="1"/>
  <c r="K18834" i="1"/>
  <c r="K18835" i="1"/>
  <c r="K18836" i="1"/>
  <c r="K18837" i="1"/>
  <c r="K18838" i="1"/>
  <c r="K18839" i="1"/>
  <c r="K18840" i="1"/>
  <c r="K18841" i="1"/>
  <c r="K18842" i="1"/>
  <c r="K18843" i="1"/>
  <c r="K18844" i="1"/>
  <c r="K18845" i="1"/>
  <c r="K18846" i="1"/>
  <c r="K18847" i="1"/>
  <c r="K18848" i="1"/>
  <c r="K18849" i="1"/>
  <c r="K18850" i="1"/>
  <c r="K18851" i="1"/>
  <c r="K18852" i="1"/>
  <c r="K18853" i="1"/>
  <c r="K18854" i="1"/>
  <c r="K18855" i="1"/>
  <c r="K18856" i="1"/>
  <c r="K18857" i="1"/>
  <c r="K18858" i="1"/>
  <c r="K18859" i="1"/>
  <c r="K18860" i="1"/>
  <c r="K18861" i="1"/>
  <c r="K18862" i="1"/>
  <c r="K18863" i="1"/>
  <c r="K18864" i="1"/>
  <c r="K18865" i="1"/>
  <c r="K18866" i="1"/>
  <c r="K18867" i="1"/>
  <c r="K18868" i="1"/>
  <c r="K18869" i="1"/>
  <c r="K18870" i="1"/>
  <c r="K18871" i="1"/>
  <c r="K18872" i="1"/>
  <c r="K18873" i="1"/>
  <c r="K18874" i="1"/>
  <c r="K18875" i="1"/>
  <c r="K18876" i="1"/>
  <c r="K18877" i="1"/>
  <c r="K18878" i="1"/>
  <c r="K18879" i="1"/>
  <c r="K18880" i="1"/>
  <c r="K18881" i="1"/>
  <c r="K18882" i="1"/>
  <c r="K18883" i="1"/>
  <c r="K18884" i="1"/>
  <c r="K18885" i="1"/>
  <c r="K18886" i="1"/>
  <c r="K18887" i="1"/>
  <c r="K18888" i="1"/>
  <c r="K18889" i="1"/>
  <c r="K18890" i="1"/>
  <c r="K18891" i="1"/>
  <c r="K18892" i="1"/>
  <c r="K18893" i="1"/>
  <c r="K18894" i="1"/>
  <c r="K18895" i="1"/>
  <c r="K18896" i="1"/>
  <c r="K18897" i="1"/>
  <c r="K18898" i="1"/>
  <c r="K18899" i="1"/>
  <c r="K18900" i="1"/>
  <c r="K18901" i="1"/>
  <c r="K18902" i="1"/>
  <c r="K18903" i="1"/>
  <c r="K18904" i="1"/>
  <c r="K18905" i="1"/>
  <c r="K18906" i="1"/>
  <c r="K18907" i="1"/>
  <c r="K18908" i="1"/>
  <c r="K18909" i="1"/>
  <c r="K18910" i="1"/>
  <c r="K18911" i="1"/>
  <c r="K18912" i="1"/>
  <c r="K18913" i="1"/>
  <c r="K18914" i="1"/>
  <c r="K18915" i="1"/>
  <c r="K18916" i="1"/>
  <c r="K18917" i="1"/>
  <c r="K18918" i="1"/>
  <c r="K18919" i="1"/>
  <c r="K18920" i="1"/>
  <c r="K18921" i="1"/>
  <c r="K18922" i="1"/>
  <c r="K18923" i="1"/>
  <c r="K18924" i="1"/>
  <c r="K18925" i="1"/>
  <c r="K18926" i="1"/>
  <c r="K18927" i="1"/>
  <c r="K18928" i="1"/>
  <c r="K18929" i="1"/>
  <c r="K18930" i="1"/>
  <c r="K18931" i="1"/>
  <c r="K18932" i="1"/>
  <c r="K18933" i="1"/>
  <c r="K18934" i="1"/>
  <c r="K18935" i="1"/>
  <c r="K18936" i="1"/>
  <c r="K18937" i="1"/>
  <c r="K18938" i="1"/>
  <c r="K18939" i="1"/>
  <c r="K18940" i="1"/>
  <c r="K18941" i="1"/>
  <c r="K18942" i="1"/>
  <c r="K18943" i="1"/>
  <c r="K18944" i="1"/>
  <c r="K18945" i="1"/>
  <c r="K18946" i="1"/>
  <c r="K18947" i="1"/>
  <c r="K18948" i="1"/>
  <c r="K18949" i="1"/>
  <c r="K18950" i="1"/>
  <c r="K18951" i="1"/>
  <c r="K18952" i="1"/>
  <c r="K18953" i="1"/>
  <c r="K18954" i="1"/>
  <c r="K18955" i="1"/>
  <c r="K18956" i="1"/>
  <c r="K18957" i="1"/>
  <c r="K18958" i="1"/>
  <c r="K18959" i="1"/>
  <c r="K18960" i="1"/>
  <c r="K18961" i="1"/>
  <c r="K18962" i="1"/>
  <c r="K18963" i="1"/>
  <c r="K18964" i="1"/>
  <c r="K18965" i="1"/>
  <c r="K18966" i="1"/>
  <c r="K18967" i="1"/>
  <c r="K18968" i="1"/>
  <c r="K18969" i="1"/>
  <c r="K18970" i="1"/>
  <c r="K18971" i="1"/>
  <c r="K18972" i="1"/>
  <c r="K18973" i="1"/>
  <c r="K18974" i="1"/>
  <c r="K18975" i="1"/>
  <c r="K18976" i="1"/>
  <c r="K18977" i="1"/>
  <c r="K18978" i="1"/>
  <c r="K18979" i="1"/>
  <c r="K18980" i="1"/>
  <c r="K18981" i="1"/>
  <c r="K18982" i="1"/>
  <c r="K18983" i="1"/>
  <c r="K18984" i="1"/>
  <c r="K18985" i="1"/>
  <c r="K18986" i="1"/>
  <c r="K18987" i="1"/>
  <c r="K18988" i="1"/>
  <c r="K18989" i="1"/>
  <c r="K18990" i="1"/>
  <c r="K18991" i="1"/>
  <c r="K18992" i="1"/>
  <c r="K18993" i="1"/>
  <c r="K18994" i="1"/>
  <c r="K18995" i="1"/>
  <c r="K18996" i="1"/>
  <c r="K18997" i="1"/>
  <c r="K18998" i="1"/>
  <c r="K18999" i="1"/>
  <c r="K19000" i="1"/>
  <c r="K19001" i="1"/>
  <c r="K19002" i="1"/>
  <c r="K19003" i="1"/>
  <c r="K19004" i="1"/>
  <c r="K19005" i="1"/>
  <c r="K19006" i="1"/>
  <c r="K19007" i="1"/>
  <c r="K19008" i="1"/>
  <c r="K19009" i="1"/>
  <c r="K19010" i="1"/>
  <c r="K19011" i="1"/>
  <c r="K19012" i="1"/>
  <c r="K19013" i="1"/>
  <c r="K19014" i="1"/>
  <c r="K19015" i="1"/>
  <c r="K19016" i="1"/>
  <c r="K19017" i="1"/>
  <c r="K19018" i="1"/>
  <c r="K19019" i="1"/>
  <c r="K19020" i="1"/>
  <c r="K19021" i="1"/>
  <c r="K19022" i="1"/>
  <c r="K19023" i="1"/>
  <c r="K19024" i="1"/>
  <c r="K19025" i="1"/>
  <c r="K19026" i="1"/>
  <c r="K19027" i="1"/>
  <c r="K19028" i="1"/>
  <c r="K19029" i="1"/>
  <c r="K19030" i="1"/>
  <c r="K19031" i="1"/>
  <c r="K19032" i="1"/>
  <c r="K19033" i="1"/>
  <c r="K19034" i="1"/>
  <c r="K19035" i="1"/>
  <c r="K19036" i="1"/>
  <c r="K19037" i="1"/>
  <c r="K19038" i="1"/>
  <c r="K19039" i="1"/>
  <c r="K19040" i="1"/>
  <c r="K19041" i="1"/>
  <c r="K19042" i="1"/>
  <c r="K19043" i="1"/>
  <c r="K19044" i="1"/>
  <c r="K19045" i="1"/>
  <c r="K19046" i="1"/>
  <c r="K19047" i="1"/>
  <c r="K19048" i="1"/>
  <c r="K19049" i="1"/>
  <c r="K19050" i="1"/>
  <c r="K19051" i="1"/>
  <c r="K19052" i="1"/>
  <c r="K19053" i="1"/>
  <c r="K19054" i="1"/>
  <c r="K19055" i="1"/>
  <c r="K19056" i="1"/>
  <c r="K19057" i="1"/>
  <c r="K19058" i="1"/>
  <c r="K19059" i="1"/>
  <c r="K19060" i="1"/>
  <c r="K19061" i="1"/>
  <c r="K19062" i="1"/>
  <c r="K19063" i="1"/>
  <c r="K19064" i="1"/>
  <c r="K19065" i="1"/>
  <c r="K19066" i="1"/>
  <c r="K19067" i="1"/>
  <c r="K19068" i="1"/>
  <c r="K19069" i="1"/>
  <c r="K19070" i="1"/>
  <c r="K19071" i="1"/>
  <c r="K19072" i="1"/>
  <c r="K19073" i="1"/>
  <c r="K19074" i="1"/>
  <c r="K19075" i="1"/>
  <c r="K19076" i="1"/>
  <c r="K19077" i="1"/>
  <c r="K19078" i="1"/>
  <c r="K19079" i="1"/>
  <c r="K19080" i="1"/>
  <c r="K19081" i="1"/>
  <c r="K19082" i="1"/>
  <c r="K19083" i="1"/>
  <c r="K19084" i="1"/>
  <c r="K19085" i="1"/>
  <c r="K19086" i="1"/>
  <c r="K19087" i="1"/>
  <c r="K19088" i="1"/>
  <c r="K19089" i="1"/>
  <c r="K19090" i="1"/>
  <c r="K19091" i="1"/>
  <c r="K19092" i="1"/>
  <c r="K19093" i="1"/>
  <c r="K19094" i="1"/>
  <c r="K19095" i="1"/>
  <c r="K19096" i="1"/>
  <c r="K19097" i="1"/>
  <c r="K19098" i="1"/>
  <c r="K19099" i="1"/>
  <c r="K19100" i="1"/>
  <c r="K19101" i="1"/>
  <c r="K19102" i="1"/>
  <c r="K19103" i="1"/>
  <c r="K19104" i="1"/>
  <c r="K19105" i="1"/>
  <c r="K19106" i="1"/>
  <c r="K19107" i="1"/>
  <c r="K19108" i="1"/>
  <c r="K19109" i="1"/>
  <c r="K19110" i="1"/>
  <c r="K19111" i="1"/>
  <c r="K19112" i="1"/>
  <c r="K19113" i="1"/>
  <c r="K19114" i="1"/>
  <c r="K19115" i="1"/>
  <c r="K19116" i="1"/>
  <c r="K19117" i="1"/>
  <c r="K19118" i="1"/>
  <c r="K19119" i="1"/>
  <c r="K19120" i="1"/>
  <c r="K19121" i="1"/>
  <c r="K19122" i="1"/>
  <c r="K19123" i="1"/>
  <c r="K19124" i="1"/>
  <c r="K19125" i="1"/>
  <c r="K19126" i="1"/>
  <c r="K19127" i="1"/>
  <c r="K19128" i="1"/>
  <c r="K19129" i="1"/>
  <c r="K19130" i="1"/>
  <c r="K19131" i="1"/>
  <c r="K19132" i="1"/>
  <c r="K19133" i="1"/>
  <c r="K19134" i="1"/>
  <c r="K19135" i="1"/>
  <c r="K19136" i="1"/>
  <c r="K19137" i="1"/>
  <c r="K19138" i="1"/>
  <c r="K19139" i="1"/>
  <c r="K19140" i="1"/>
  <c r="K19141" i="1"/>
  <c r="K19142" i="1"/>
  <c r="K19143" i="1"/>
  <c r="K19144" i="1"/>
  <c r="K19145" i="1"/>
  <c r="K19146" i="1"/>
  <c r="K19147" i="1"/>
  <c r="K19148" i="1"/>
  <c r="K19149" i="1"/>
  <c r="K19150" i="1"/>
  <c r="K19151" i="1"/>
  <c r="K19152" i="1"/>
  <c r="K19153" i="1"/>
  <c r="K19154" i="1"/>
  <c r="K19155" i="1"/>
  <c r="K19156" i="1"/>
  <c r="K19157" i="1"/>
  <c r="K19158" i="1"/>
  <c r="K19159" i="1"/>
  <c r="K19160" i="1"/>
  <c r="K19161" i="1"/>
  <c r="K19162" i="1"/>
  <c r="K19163" i="1"/>
  <c r="K19164" i="1"/>
  <c r="K19165" i="1"/>
  <c r="K19166" i="1"/>
  <c r="K19167" i="1"/>
  <c r="K19168" i="1"/>
  <c r="K19169" i="1"/>
  <c r="K19170" i="1"/>
  <c r="K19171" i="1"/>
  <c r="K19172" i="1"/>
  <c r="K19173" i="1"/>
  <c r="K19174" i="1"/>
  <c r="K19175" i="1"/>
  <c r="K19176" i="1"/>
  <c r="K19177" i="1"/>
  <c r="K19178" i="1"/>
  <c r="K19179" i="1"/>
  <c r="K19180" i="1"/>
  <c r="K19181" i="1"/>
  <c r="K19182" i="1"/>
  <c r="K19183" i="1"/>
  <c r="K19184" i="1"/>
  <c r="K19185" i="1"/>
  <c r="K19186" i="1"/>
  <c r="K19187" i="1"/>
  <c r="K19188" i="1"/>
  <c r="K19189" i="1"/>
  <c r="K19190" i="1"/>
  <c r="K19191" i="1"/>
  <c r="K19192" i="1"/>
  <c r="K19193" i="1"/>
  <c r="K19194" i="1"/>
  <c r="K19195" i="1"/>
  <c r="K19196" i="1"/>
  <c r="K19197" i="1"/>
  <c r="K19198" i="1"/>
  <c r="K19199" i="1"/>
  <c r="K19200" i="1"/>
  <c r="K19201" i="1"/>
  <c r="K19202" i="1"/>
  <c r="K19203" i="1"/>
  <c r="K19204" i="1"/>
  <c r="K19205" i="1"/>
  <c r="K19206" i="1"/>
  <c r="K19207" i="1"/>
  <c r="K19208" i="1"/>
  <c r="K19209" i="1"/>
  <c r="K19210" i="1"/>
  <c r="K19211" i="1"/>
  <c r="K19212" i="1"/>
  <c r="K19213" i="1"/>
  <c r="K19214" i="1"/>
  <c r="K19215" i="1"/>
  <c r="K19216" i="1"/>
  <c r="K19217" i="1"/>
  <c r="K19218" i="1"/>
  <c r="K19219" i="1"/>
  <c r="K19220" i="1"/>
  <c r="K19221" i="1"/>
  <c r="K19222" i="1"/>
  <c r="K19223" i="1"/>
  <c r="K19224" i="1"/>
  <c r="K19225" i="1"/>
  <c r="K19226" i="1"/>
  <c r="K19227" i="1"/>
  <c r="K19228" i="1"/>
  <c r="K19229" i="1"/>
  <c r="K19230" i="1"/>
  <c r="K19231" i="1"/>
  <c r="K19232" i="1"/>
  <c r="K19233" i="1"/>
  <c r="K19234" i="1"/>
  <c r="K19235" i="1"/>
  <c r="K19236" i="1"/>
  <c r="K19237" i="1"/>
  <c r="K19238" i="1"/>
  <c r="K19239" i="1"/>
  <c r="K19240" i="1"/>
  <c r="K19241" i="1"/>
  <c r="K19242" i="1"/>
  <c r="K19243" i="1"/>
  <c r="K19244" i="1"/>
  <c r="K19245" i="1"/>
  <c r="K19246" i="1"/>
  <c r="K19247" i="1"/>
  <c r="K19248" i="1"/>
  <c r="K19249" i="1"/>
  <c r="K19250" i="1"/>
  <c r="K19251" i="1"/>
  <c r="K19252" i="1"/>
  <c r="K19253" i="1"/>
  <c r="K19254" i="1"/>
  <c r="K19255" i="1"/>
  <c r="K19256" i="1"/>
  <c r="K19257" i="1"/>
  <c r="K19258" i="1"/>
  <c r="K19259" i="1"/>
  <c r="K19260" i="1"/>
  <c r="K19261" i="1"/>
  <c r="K19262" i="1"/>
  <c r="K19263" i="1"/>
  <c r="K19264" i="1"/>
  <c r="K19265" i="1"/>
  <c r="K19266" i="1"/>
  <c r="K19267" i="1"/>
  <c r="K19268" i="1"/>
  <c r="K19269" i="1"/>
  <c r="K19270" i="1"/>
  <c r="K19271" i="1"/>
  <c r="K19272" i="1"/>
  <c r="K19273" i="1"/>
  <c r="K19274" i="1"/>
  <c r="K19275" i="1"/>
  <c r="K19276" i="1"/>
  <c r="K19277" i="1"/>
  <c r="K19278" i="1"/>
  <c r="K19279" i="1"/>
  <c r="K19280" i="1"/>
  <c r="K19281" i="1"/>
  <c r="K19282" i="1"/>
  <c r="K19283" i="1"/>
  <c r="K19284" i="1"/>
  <c r="K19285" i="1"/>
  <c r="K19286" i="1"/>
  <c r="K19287" i="1"/>
  <c r="K19288" i="1"/>
  <c r="K19289" i="1"/>
  <c r="K19290" i="1"/>
  <c r="K19291" i="1"/>
  <c r="K19292" i="1"/>
  <c r="K19293" i="1"/>
  <c r="K19294" i="1"/>
  <c r="K19295" i="1"/>
  <c r="K19296" i="1"/>
  <c r="K19297" i="1"/>
  <c r="K19298" i="1"/>
  <c r="K19299" i="1"/>
  <c r="K19300" i="1"/>
  <c r="K19301" i="1"/>
  <c r="K19302" i="1"/>
  <c r="K19303" i="1"/>
  <c r="K19304" i="1"/>
  <c r="K19305" i="1"/>
  <c r="K19306" i="1"/>
  <c r="K19307" i="1"/>
  <c r="K19308" i="1"/>
  <c r="K19309" i="1"/>
  <c r="K19310" i="1"/>
  <c r="K19311" i="1"/>
  <c r="K19312" i="1"/>
  <c r="K19313" i="1"/>
  <c r="K19314" i="1"/>
  <c r="K19315" i="1"/>
  <c r="K19316" i="1"/>
  <c r="K19317" i="1"/>
  <c r="K19318" i="1"/>
  <c r="K19319" i="1"/>
  <c r="K19320" i="1"/>
  <c r="K19321" i="1"/>
  <c r="K19322" i="1"/>
  <c r="K19323" i="1"/>
  <c r="K19324" i="1"/>
  <c r="K19325" i="1"/>
  <c r="K19326" i="1"/>
  <c r="K19327" i="1"/>
  <c r="K19328" i="1"/>
  <c r="K19329" i="1"/>
  <c r="K19330" i="1"/>
  <c r="K19331" i="1"/>
  <c r="K19332" i="1"/>
  <c r="K19333" i="1"/>
  <c r="K19334" i="1"/>
  <c r="K19335" i="1"/>
  <c r="K19336" i="1"/>
  <c r="K19337" i="1"/>
  <c r="K19338" i="1"/>
  <c r="K19339" i="1"/>
  <c r="K19340" i="1"/>
  <c r="K19341" i="1"/>
  <c r="K19342" i="1"/>
  <c r="K19343" i="1"/>
  <c r="K19344" i="1"/>
  <c r="K19345" i="1"/>
  <c r="K19346" i="1"/>
  <c r="K19347" i="1"/>
  <c r="K19348" i="1"/>
  <c r="K19349" i="1"/>
  <c r="K19350" i="1"/>
  <c r="K19351" i="1"/>
  <c r="K19352" i="1"/>
  <c r="K19353" i="1"/>
  <c r="K19354" i="1"/>
  <c r="K19355" i="1"/>
  <c r="K19356" i="1"/>
  <c r="K19357" i="1"/>
  <c r="K19358" i="1"/>
  <c r="K19359" i="1"/>
  <c r="K19360" i="1"/>
  <c r="K19361" i="1"/>
  <c r="K19362" i="1"/>
  <c r="K19363" i="1"/>
  <c r="K19364" i="1"/>
  <c r="K19365" i="1"/>
  <c r="K19366" i="1"/>
  <c r="K19367" i="1"/>
  <c r="K19368" i="1"/>
  <c r="K19369" i="1"/>
  <c r="K19370" i="1"/>
  <c r="K19371" i="1"/>
  <c r="K19372" i="1"/>
  <c r="K19373" i="1"/>
  <c r="K19374" i="1"/>
  <c r="K19375" i="1"/>
  <c r="K19376" i="1"/>
  <c r="K19377" i="1"/>
  <c r="K19378" i="1"/>
  <c r="K19379" i="1"/>
  <c r="K19380" i="1"/>
  <c r="K19381" i="1"/>
  <c r="K19382" i="1"/>
  <c r="K19383" i="1"/>
  <c r="K19384" i="1"/>
  <c r="K19385" i="1"/>
  <c r="K19386" i="1"/>
  <c r="K19387" i="1"/>
  <c r="K19388" i="1"/>
  <c r="K19389" i="1"/>
  <c r="K19390" i="1"/>
  <c r="K19391" i="1"/>
  <c r="K19392" i="1"/>
  <c r="K19393" i="1"/>
  <c r="K19394" i="1"/>
  <c r="K19395" i="1"/>
  <c r="K19396" i="1"/>
  <c r="K19397" i="1"/>
  <c r="K19398" i="1"/>
  <c r="K19399" i="1"/>
  <c r="K19400" i="1"/>
  <c r="K19401" i="1"/>
  <c r="K19402" i="1"/>
  <c r="K19403" i="1"/>
  <c r="K19404" i="1"/>
  <c r="K19405" i="1"/>
  <c r="K19406" i="1"/>
  <c r="K19407" i="1"/>
  <c r="K19408" i="1"/>
  <c r="K19409" i="1"/>
  <c r="K19410" i="1"/>
  <c r="K19411" i="1"/>
  <c r="K19412" i="1"/>
  <c r="K19413" i="1"/>
  <c r="K19414" i="1"/>
  <c r="K19415" i="1"/>
  <c r="K19416" i="1"/>
  <c r="K19417" i="1"/>
  <c r="K19418" i="1"/>
  <c r="K19419" i="1"/>
  <c r="K19420" i="1"/>
  <c r="K19421" i="1"/>
  <c r="K19422" i="1"/>
  <c r="K19423" i="1"/>
  <c r="K19424" i="1"/>
  <c r="K19425" i="1"/>
  <c r="K19426" i="1"/>
  <c r="K19427" i="1"/>
  <c r="K19428" i="1"/>
  <c r="K19429" i="1"/>
  <c r="K19430" i="1"/>
  <c r="K19431" i="1"/>
  <c r="K19432" i="1"/>
  <c r="K19433" i="1"/>
  <c r="K19434" i="1"/>
  <c r="K19435" i="1"/>
  <c r="K19436" i="1"/>
  <c r="K19437" i="1"/>
  <c r="K19438" i="1"/>
  <c r="K19439" i="1"/>
  <c r="K19440" i="1"/>
  <c r="K19441" i="1"/>
  <c r="K19442" i="1"/>
  <c r="K19443" i="1"/>
  <c r="K19444" i="1"/>
  <c r="K19445" i="1"/>
  <c r="K19446" i="1"/>
  <c r="K19447" i="1"/>
  <c r="K19448" i="1"/>
  <c r="K19449" i="1"/>
  <c r="K19450" i="1"/>
  <c r="K19451" i="1"/>
  <c r="K19452" i="1"/>
  <c r="K19453" i="1"/>
  <c r="K19454" i="1"/>
  <c r="K19455" i="1"/>
  <c r="K19456" i="1"/>
  <c r="K19457" i="1"/>
  <c r="K19458" i="1"/>
  <c r="K19459" i="1"/>
  <c r="K19460" i="1"/>
  <c r="K19461" i="1"/>
  <c r="K19462" i="1"/>
  <c r="K19463" i="1"/>
  <c r="K19464" i="1"/>
  <c r="K19465" i="1"/>
  <c r="K19466" i="1"/>
  <c r="K19467" i="1"/>
  <c r="K19468" i="1"/>
  <c r="K19469" i="1"/>
  <c r="K19470" i="1"/>
  <c r="K19471" i="1"/>
  <c r="K19472" i="1"/>
  <c r="K19473" i="1"/>
  <c r="K19474" i="1"/>
  <c r="K19475" i="1"/>
  <c r="K19476" i="1"/>
  <c r="K19477" i="1"/>
  <c r="K19478" i="1"/>
  <c r="K19479" i="1"/>
  <c r="K19480" i="1"/>
  <c r="K19481" i="1"/>
  <c r="K19482" i="1"/>
  <c r="K19483" i="1"/>
  <c r="K19484" i="1"/>
  <c r="K19485" i="1"/>
  <c r="K19486" i="1"/>
  <c r="K19487" i="1"/>
  <c r="K19488" i="1"/>
  <c r="K19489" i="1"/>
  <c r="K19490" i="1"/>
  <c r="K19491" i="1"/>
  <c r="K19492" i="1"/>
  <c r="K19493" i="1"/>
  <c r="K19494" i="1"/>
  <c r="K19495" i="1"/>
  <c r="K19496" i="1"/>
  <c r="K19497" i="1"/>
  <c r="K19498" i="1"/>
  <c r="K19499" i="1"/>
  <c r="K19500" i="1"/>
  <c r="K19501" i="1"/>
  <c r="K19502" i="1"/>
  <c r="K19503" i="1"/>
  <c r="K19504" i="1"/>
  <c r="K19505" i="1"/>
  <c r="K19506" i="1"/>
  <c r="K19507" i="1"/>
  <c r="K19508" i="1"/>
  <c r="K19509" i="1"/>
  <c r="K19510" i="1"/>
  <c r="K19511" i="1"/>
  <c r="K19512" i="1"/>
  <c r="K19513" i="1"/>
  <c r="K19514" i="1"/>
  <c r="K19515" i="1"/>
  <c r="K19516" i="1"/>
  <c r="K19517" i="1"/>
  <c r="K19518" i="1"/>
  <c r="K19519" i="1"/>
  <c r="K19520" i="1"/>
  <c r="K19521" i="1"/>
  <c r="K19522" i="1"/>
  <c r="K19523" i="1"/>
  <c r="K19524" i="1"/>
  <c r="K19525" i="1"/>
  <c r="K19526" i="1"/>
  <c r="K19527" i="1"/>
  <c r="K19528" i="1"/>
  <c r="K19529" i="1"/>
  <c r="K19530" i="1"/>
  <c r="K19531" i="1"/>
  <c r="K19532" i="1"/>
  <c r="K19533" i="1"/>
  <c r="K19534" i="1"/>
  <c r="K19535" i="1"/>
  <c r="K19536" i="1"/>
  <c r="K19537" i="1"/>
  <c r="K19538" i="1"/>
  <c r="K19539" i="1"/>
  <c r="K19540" i="1"/>
  <c r="K19541" i="1"/>
  <c r="K19542" i="1"/>
  <c r="K19543" i="1"/>
  <c r="K19544" i="1"/>
  <c r="K19545" i="1"/>
  <c r="K19546" i="1"/>
  <c r="K19547" i="1"/>
  <c r="K19548" i="1"/>
  <c r="K19549" i="1"/>
  <c r="K19550" i="1"/>
  <c r="K19551" i="1"/>
  <c r="K19552" i="1"/>
  <c r="K19553" i="1"/>
  <c r="K19554" i="1"/>
  <c r="K19555" i="1"/>
  <c r="K19556" i="1"/>
  <c r="K19557" i="1"/>
  <c r="K19558" i="1"/>
  <c r="K19559" i="1"/>
  <c r="K19560" i="1"/>
  <c r="K19561" i="1"/>
  <c r="K19562" i="1"/>
  <c r="K19563" i="1"/>
  <c r="K19564" i="1"/>
  <c r="K19565" i="1"/>
  <c r="K19566" i="1"/>
  <c r="K19567" i="1"/>
  <c r="K19568" i="1"/>
  <c r="K19569" i="1"/>
  <c r="K19570" i="1"/>
  <c r="K19571" i="1"/>
  <c r="K19572" i="1"/>
  <c r="K19573" i="1"/>
  <c r="K19574" i="1"/>
  <c r="K19575" i="1"/>
  <c r="K19576" i="1"/>
  <c r="K19577" i="1"/>
  <c r="K19578" i="1"/>
  <c r="K19579" i="1"/>
  <c r="K19580" i="1"/>
  <c r="K19581" i="1"/>
  <c r="K19582" i="1"/>
  <c r="K19583" i="1"/>
  <c r="K19584" i="1"/>
  <c r="K19585" i="1"/>
  <c r="K19586" i="1"/>
  <c r="K19587" i="1"/>
  <c r="K19588" i="1"/>
  <c r="K19589" i="1"/>
  <c r="K19590" i="1"/>
  <c r="K19591" i="1"/>
  <c r="K19592" i="1"/>
  <c r="K19593" i="1"/>
  <c r="K19594" i="1"/>
  <c r="K19595" i="1"/>
  <c r="K19596" i="1"/>
  <c r="K19597" i="1"/>
  <c r="K19598" i="1"/>
  <c r="K19599" i="1"/>
  <c r="K19600" i="1"/>
  <c r="K19601" i="1"/>
  <c r="K19602" i="1"/>
  <c r="K19603" i="1"/>
  <c r="K19604" i="1"/>
  <c r="K19605" i="1"/>
  <c r="K19606" i="1"/>
  <c r="K19607" i="1"/>
  <c r="K19608" i="1"/>
  <c r="K19609" i="1"/>
  <c r="K19610" i="1"/>
  <c r="K19611" i="1"/>
  <c r="K19612" i="1"/>
  <c r="K19613" i="1"/>
  <c r="K19614" i="1"/>
  <c r="K19615" i="1"/>
  <c r="K19616" i="1"/>
  <c r="K19617" i="1"/>
  <c r="K19618" i="1"/>
  <c r="K19619" i="1"/>
  <c r="K19620" i="1"/>
  <c r="K19621" i="1"/>
  <c r="K19622" i="1"/>
  <c r="K19623" i="1"/>
  <c r="K19624" i="1"/>
  <c r="K19625" i="1"/>
  <c r="K19626" i="1"/>
  <c r="K19627" i="1"/>
  <c r="K19628" i="1"/>
  <c r="K19629" i="1"/>
  <c r="K19630" i="1"/>
  <c r="K19631" i="1"/>
  <c r="K19632" i="1"/>
  <c r="K19633" i="1"/>
  <c r="K19634" i="1"/>
  <c r="K19635" i="1"/>
  <c r="K19636" i="1"/>
  <c r="K19637" i="1"/>
  <c r="K19638" i="1"/>
  <c r="K19639" i="1"/>
  <c r="K19640" i="1"/>
  <c r="K19641" i="1"/>
  <c r="K19642" i="1"/>
  <c r="K19643" i="1"/>
  <c r="K19644" i="1"/>
  <c r="K19645" i="1"/>
  <c r="K19646" i="1"/>
  <c r="K19647" i="1"/>
  <c r="K19648" i="1"/>
  <c r="K19649" i="1"/>
  <c r="K19650" i="1"/>
  <c r="K19651" i="1"/>
  <c r="K19652" i="1"/>
  <c r="K19653" i="1"/>
  <c r="K19654" i="1"/>
  <c r="K19655" i="1"/>
  <c r="K19656" i="1"/>
  <c r="K19657" i="1"/>
  <c r="K19658" i="1"/>
  <c r="K19659" i="1"/>
  <c r="K19660" i="1"/>
  <c r="K19661" i="1"/>
  <c r="K19662" i="1"/>
  <c r="K19663" i="1"/>
  <c r="K19664" i="1"/>
  <c r="K19665" i="1"/>
  <c r="K19666" i="1"/>
  <c r="K19667" i="1"/>
  <c r="K19668" i="1"/>
  <c r="K19669" i="1"/>
  <c r="K19670" i="1"/>
  <c r="K19671" i="1"/>
  <c r="K19672" i="1"/>
  <c r="K19673" i="1"/>
  <c r="K19674" i="1"/>
  <c r="K19675" i="1"/>
  <c r="K19676" i="1"/>
  <c r="K19677" i="1"/>
  <c r="K19678" i="1"/>
  <c r="K19679" i="1"/>
  <c r="K19680" i="1"/>
  <c r="K19681" i="1"/>
  <c r="K19682" i="1"/>
  <c r="K19683" i="1"/>
  <c r="K19684" i="1"/>
  <c r="K19685" i="1"/>
  <c r="K19686" i="1"/>
  <c r="K19687" i="1"/>
  <c r="K19688" i="1"/>
  <c r="K19689" i="1"/>
  <c r="K19690" i="1"/>
  <c r="K19691" i="1"/>
  <c r="K19692" i="1"/>
  <c r="K19693" i="1"/>
  <c r="K19694" i="1"/>
  <c r="K19695" i="1"/>
  <c r="K19696" i="1"/>
  <c r="K19697" i="1"/>
  <c r="K19698" i="1"/>
  <c r="K19699" i="1"/>
  <c r="K19700" i="1"/>
  <c r="K19701" i="1"/>
  <c r="K19702" i="1"/>
  <c r="K19703" i="1"/>
  <c r="K19704" i="1"/>
  <c r="K19705" i="1"/>
  <c r="K19706" i="1"/>
  <c r="K19707" i="1"/>
  <c r="K19708" i="1"/>
  <c r="K19709" i="1"/>
  <c r="K19710" i="1"/>
  <c r="K19711" i="1"/>
  <c r="K19712" i="1"/>
  <c r="K19713" i="1"/>
  <c r="K19714" i="1"/>
  <c r="K19715" i="1"/>
  <c r="K19716" i="1"/>
  <c r="K19717" i="1"/>
  <c r="K19718" i="1"/>
  <c r="K19719" i="1"/>
  <c r="K19720" i="1"/>
  <c r="K19721" i="1"/>
  <c r="K19722" i="1"/>
  <c r="K19723" i="1"/>
  <c r="K19724" i="1"/>
  <c r="K19725" i="1"/>
  <c r="K19726" i="1"/>
  <c r="K19727" i="1"/>
  <c r="K19728" i="1"/>
  <c r="K19729" i="1"/>
  <c r="K19730" i="1"/>
  <c r="K19731" i="1"/>
  <c r="K19732" i="1"/>
  <c r="K19733" i="1"/>
  <c r="K19734" i="1"/>
  <c r="K19735" i="1"/>
  <c r="K19736" i="1"/>
  <c r="K19737" i="1"/>
  <c r="K19738" i="1"/>
  <c r="K19739" i="1"/>
  <c r="K19740" i="1"/>
  <c r="K19741" i="1"/>
  <c r="K19742" i="1"/>
  <c r="K19743" i="1"/>
  <c r="K19744" i="1"/>
  <c r="K19745" i="1"/>
  <c r="K19746" i="1"/>
  <c r="K19747" i="1"/>
  <c r="K19748" i="1"/>
  <c r="K19749" i="1"/>
  <c r="K19750" i="1"/>
  <c r="K19751" i="1"/>
  <c r="K19752" i="1"/>
  <c r="K19753" i="1"/>
  <c r="K19754" i="1"/>
  <c r="K19755" i="1"/>
  <c r="K19756" i="1"/>
  <c r="K19757" i="1"/>
  <c r="K19758" i="1"/>
  <c r="K19759" i="1"/>
  <c r="K19760" i="1"/>
  <c r="K19761" i="1"/>
  <c r="K19762" i="1"/>
  <c r="K19763" i="1"/>
  <c r="K19764" i="1"/>
  <c r="K19765" i="1"/>
  <c r="K19766" i="1"/>
  <c r="K19767" i="1"/>
  <c r="K19768" i="1"/>
  <c r="K19769" i="1"/>
  <c r="K19770" i="1"/>
  <c r="K19771" i="1"/>
  <c r="K19772" i="1"/>
  <c r="K19773" i="1"/>
  <c r="K19774" i="1"/>
  <c r="K19775" i="1"/>
  <c r="K19776" i="1"/>
  <c r="K19777" i="1"/>
  <c r="K19778" i="1"/>
  <c r="K19779" i="1"/>
  <c r="K19780" i="1"/>
  <c r="K19781" i="1"/>
  <c r="K19782" i="1"/>
  <c r="K19783" i="1"/>
  <c r="K19784" i="1"/>
  <c r="K19785" i="1"/>
  <c r="K19786" i="1"/>
  <c r="K19787" i="1"/>
  <c r="K19788" i="1"/>
  <c r="K19789" i="1"/>
  <c r="K19790" i="1"/>
  <c r="K19791" i="1"/>
  <c r="K19792" i="1"/>
  <c r="K19793" i="1"/>
  <c r="K19794" i="1"/>
  <c r="K19795" i="1"/>
  <c r="K19796" i="1"/>
  <c r="K19797" i="1"/>
  <c r="K19798" i="1"/>
  <c r="K19799" i="1"/>
  <c r="K19800" i="1"/>
  <c r="K19801" i="1"/>
  <c r="K19802" i="1"/>
  <c r="K19803" i="1"/>
  <c r="K19804" i="1"/>
  <c r="K19805" i="1"/>
  <c r="K19806" i="1"/>
  <c r="K19807" i="1"/>
  <c r="K19808" i="1"/>
  <c r="K19809" i="1"/>
  <c r="K19810" i="1"/>
  <c r="K19811" i="1"/>
  <c r="K19812" i="1"/>
  <c r="K19813" i="1"/>
  <c r="K19814" i="1"/>
  <c r="K19815" i="1"/>
  <c r="K19816" i="1"/>
  <c r="K19817" i="1"/>
  <c r="K19818" i="1"/>
  <c r="K19819" i="1"/>
  <c r="K19820" i="1"/>
  <c r="K19821" i="1"/>
  <c r="K19822" i="1"/>
  <c r="K19823" i="1"/>
  <c r="K19824" i="1"/>
  <c r="K19825" i="1"/>
  <c r="K19826" i="1"/>
  <c r="K19827" i="1"/>
  <c r="K19828" i="1"/>
  <c r="K19829" i="1"/>
  <c r="K19830" i="1"/>
  <c r="K19831" i="1"/>
  <c r="K19832" i="1"/>
  <c r="K19833" i="1"/>
  <c r="K19834" i="1"/>
  <c r="K19835" i="1"/>
  <c r="K19836" i="1"/>
  <c r="K19837" i="1"/>
  <c r="K19838" i="1"/>
  <c r="K19839" i="1"/>
  <c r="K19840" i="1"/>
  <c r="K19841" i="1"/>
  <c r="K19842" i="1"/>
  <c r="K19843" i="1"/>
  <c r="K19844" i="1"/>
  <c r="K19845" i="1"/>
  <c r="K19846" i="1"/>
  <c r="K19847" i="1"/>
  <c r="K19848" i="1"/>
  <c r="K19849" i="1"/>
  <c r="K19850" i="1"/>
  <c r="K19851" i="1"/>
  <c r="K19852" i="1"/>
  <c r="K19853" i="1"/>
  <c r="K19854" i="1"/>
  <c r="K19855" i="1"/>
  <c r="K19856" i="1"/>
  <c r="K19857" i="1"/>
  <c r="K19858" i="1"/>
  <c r="K19859" i="1"/>
  <c r="K19860" i="1"/>
  <c r="K19861" i="1"/>
  <c r="K19862" i="1"/>
  <c r="K19863" i="1"/>
  <c r="K19864" i="1"/>
  <c r="K19865" i="1"/>
  <c r="K19866" i="1"/>
  <c r="K19867" i="1"/>
  <c r="K19868" i="1"/>
  <c r="K19869" i="1"/>
  <c r="K19870" i="1"/>
  <c r="K19871" i="1"/>
  <c r="K19872" i="1"/>
  <c r="K19873" i="1"/>
  <c r="K19874" i="1"/>
  <c r="K19875" i="1"/>
  <c r="K19876" i="1"/>
  <c r="K19877" i="1"/>
  <c r="K19878" i="1"/>
  <c r="K19879" i="1"/>
  <c r="K19880" i="1"/>
  <c r="K19881" i="1"/>
  <c r="K19882" i="1"/>
  <c r="K19883" i="1"/>
  <c r="K19884" i="1"/>
  <c r="K19885" i="1"/>
  <c r="K19886" i="1"/>
  <c r="K19887" i="1"/>
  <c r="K19888" i="1"/>
  <c r="K19889" i="1"/>
  <c r="K19890" i="1"/>
  <c r="K19891" i="1"/>
  <c r="K19892" i="1"/>
  <c r="K19893" i="1"/>
  <c r="K19894" i="1"/>
  <c r="K19895" i="1"/>
  <c r="K19896" i="1"/>
  <c r="K19897" i="1"/>
  <c r="K19898" i="1"/>
  <c r="K19899" i="1"/>
  <c r="K19900" i="1"/>
  <c r="K19901" i="1"/>
  <c r="K19902" i="1"/>
  <c r="K19903" i="1"/>
  <c r="K19904" i="1"/>
  <c r="K19905" i="1"/>
  <c r="K19906" i="1"/>
  <c r="K19907" i="1"/>
  <c r="K19908" i="1"/>
  <c r="K19909" i="1"/>
  <c r="K19910" i="1"/>
  <c r="K19911" i="1"/>
  <c r="K19912" i="1"/>
  <c r="K19913" i="1"/>
  <c r="K19914" i="1"/>
  <c r="K19915" i="1"/>
  <c r="K19916" i="1"/>
  <c r="K19917" i="1"/>
  <c r="K19918" i="1"/>
  <c r="K19919" i="1"/>
  <c r="K19920" i="1"/>
  <c r="K19921" i="1"/>
  <c r="K19922" i="1"/>
  <c r="K19923" i="1"/>
  <c r="K19924" i="1"/>
  <c r="K19925" i="1"/>
  <c r="K19926" i="1"/>
  <c r="K19927" i="1"/>
  <c r="K19928" i="1"/>
  <c r="K19929" i="1"/>
  <c r="K19930" i="1"/>
  <c r="K19931" i="1"/>
  <c r="K19932" i="1"/>
  <c r="K19933" i="1"/>
  <c r="K19934" i="1"/>
  <c r="K19935" i="1"/>
  <c r="K19936" i="1"/>
  <c r="K19937" i="1"/>
  <c r="K19938" i="1"/>
  <c r="K19939" i="1"/>
  <c r="K19940" i="1"/>
  <c r="K19941" i="1"/>
  <c r="K19942" i="1"/>
  <c r="K19943" i="1"/>
  <c r="K19944" i="1"/>
  <c r="K19945" i="1"/>
  <c r="K19946" i="1"/>
  <c r="K19947" i="1"/>
  <c r="K19948" i="1"/>
  <c r="K19949" i="1"/>
  <c r="K19950" i="1"/>
  <c r="K19951" i="1"/>
  <c r="K19952" i="1"/>
  <c r="K19953" i="1"/>
  <c r="K19954" i="1"/>
  <c r="K19955" i="1"/>
  <c r="K19956" i="1"/>
  <c r="K19957" i="1"/>
  <c r="K19958" i="1"/>
  <c r="K19959" i="1"/>
  <c r="K19960" i="1"/>
  <c r="K19961" i="1"/>
  <c r="K19962" i="1"/>
  <c r="K19963" i="1"/>
  <c r="K19964" i="1"/>
  <c r="K19965" i="1"/>
  <c r="K19966" i="1"/>
  <c r="K19967" i="1"/>
  <c r="K19968" i="1"/>
  <c r="K19969" i="1"/>
  <c r="K19970" i="1"/>
  <c r="K19971" i="1"/>
  <c r="K19972" i="1"/>
  <c r="K19973" i="1"/>
  <c r="K19974" i="1"/>
  <c r="K19975" i="1"/>
  <c r="K19976" i="1"/>
  <c r="K19977" i="1"/>
  <c r="K19978" i="1"/>
  <c r="K19979" i="1"/>
  <c r="K19980" i="1"/>
  <c r="K19981" i="1"/>
  <c r="K19982" i="1"/>
  <c r="K19983" i="1"/>
  <c r="K19984" i="1"/>
  <c r="K19985" i="1"/>
  <c r="K19986" i="1"/>
  <c r="K19987" i="1"/>
  <c r="K19988" i="1"/>
  <c r="K19989" i="1"/>
  <c r="K19990" i="1"/>
  <c r="K19991" i="1"/>
  <c r="K19992" i="1"/>
  <c r="K19993" i="1"/>
  <c r="K19994" i="1"/>
  <c r="K19995" i="1"/>
  <c r="K19996" i="1"/>
  <c r="K19997" i="1"/>
  <c r="K19998" i="1"/>
  <c r="K19999" i="1"/>
  <c r="K20000" i="1"/>
  <c r="K20001" i="1"/>
  <c r="K20002" i="1"/>
  <c r="K20003" i="1"/>
  <c r="K20004" i="1"/>
  <c r="K20005" i="1"/>
  <c r="K20006" i="1"/>
  <c r="K20007" i="1"/>
  <c r="K20008" i="1"/>
  <c r="K20009" i="1"/>
  <c r="K20010" i="1"/>
  <c r="K20011" i="1"/>
  <c r="K20012" i="1"/>
  <c r="K20013" i="1"/>
  <c r="K20014" i="1"/>
  <c r="K20015" i="1"/>
  <c r="K20016" i="1"/>
  <c r="K20017" i="1"/>
  <c r="K20018" i="1"/>
  <c r="K20019" i="1"/>
  <c r="K20020" i="1"/>
  <c r="K20021" i="1"/>
  <c r="K20022" i="1"/>
  <c r="K20023" i="1"/>
  <c r="K20024" i="1"/>
  <c r="K20025" i="1"/>
  <c r="K20026" i="1"/>
  <c r="K20027" i="1"/>
  <c r="K20028" i="1"/>
  <c r="K20029" i="1"/>
  <c r="K20030" i="1"/>
  <c r="K20031" i="1"/>
  <c r="K20032" i="1"/>
  <c r="K20033" i="1"/>
  <c r="K20034" i="1"/>
  <c r="K20035" i="1"/>
  <c r="K20036" i="1"/>
  <c r="K20037" i="1"/>
  <c r="K20038" i="1"/>
  <c r="K20039" i="1"/>
  <c r="K20040" i="1"/>
  <c r="K20041" i="1"/>
  <c r="K20042" i="1"/>
  <c r="K20043" i="1"/>
  <c r="K20044" i="1"/>
  <c r="K20045" i="1"/>
  <c r="K20046" i="1"/>
  <c r="K20047" i="1"/>
  <c r="K20048" i="1"/>
  <c r="K20049" i="1"/>
  <c r="K20050" i="1"/>
  <c r="K20051" i="1"/>
  <c r="K20052" i="1"/>
  <c r="K20053" i="1"/>
  <c r="K20054" i="1"/>
  <c r="K20055" i="1"/>
  <c r="K20056" i="1"/>
  <c r="K20057" i="1"/>
  <c r="K20058" i="1"/>
  <c r="K20059" i="1"/>
  <c r="K20060" i="1"/>
  <c r="K20061" i="1"/>
  <c r="K20062" i="1"/>
  <c r="K20063" i="1"/>
  <c r="K20064" i="1"/>
  <c r="K20065" i="1"/>
  <c r="K20066" i="1"/>
  <c r="K20067" i="1"/>
  <c r="K20068" i="1"/>
  <c r="K20069" i="1"/>
  <c r="K20070" i="1"/>
  <c r="K20071" i="1"/>
  <c r="K20072" i="1"/>
  <c r="K20073" i="1"/>
  <c r="K20074" i="1"/>
  <c r="K20075" i="1"/>
  <c r="K20076" i="1"/>
  <c r="K20077" i="1"/>
  <c r="K20078" i="1"/>
  <c r="K20079" i="1"/>
  <c r="K20080" i="1"/>
  <c r="K20081" i="1"/>
  <c r="K20082" i="1"/>
  <c r="K20083" i="1"/>
  <c r="K20084" i="1"/>
  <c r="K20085" i="1"/>
  <c r="K20086" i="1"/>
  <c r="K20087" i="1"/>
  <c r="K20088" i="1"/>
  <c r="K20089" i="1"/>
  <c r="K20090" i="1"/>
  <c r="K20091" i="1"/>
  <c r="K20092" i="1"/>
  <c r="K20093" i="1"/>
  <c r="K20094" i="1"/>
  <c r="K20095" i="1"/>
  <c r="K20096" i="1"/>
  <c r="K20097" i="1"/>
  <c r="K20098" i="1"/>
  <c r="K20099" i="1"/>
  <c r="K20100" i="1"/>
  <c r="K20101" i="1"/>
  <c r="K20102" i="1"/>
  <c r="K20103" i="1"/>
  <c r="K20104" i="1"/>
  <c r="K20105" i="1"/>
  <c r="K20106" i="1"/>
  <c r="K20107" i="1"/>
  <c r="K20108" i="1"/>
  <c r="K20109" i="1"/>
  <c r="K20110" i="1"/>
  <c r="K20111" i="1"/>
  <c r="K20112" i="1"/>
  <c r="K20113" i="1"/>
  <c r="K20114" i="1"/>
  <c r="K20115" i="1"/>
  <c r="K20116" i="1"/>
  <c r="K20117" i="1"/>
  <c r="K20118" i="1"/>
  <c r="K20119" i="1"/>
  <c r="K20120" i="1"/>
  <c r="K20121" i="1"/>
  <c r="K20122" i="1"/>
  <c r="K20123" i="1"/>
  <c r="K20124" i="1"/>
  <c r="K20125" i="1"/>
  <c r="K20126" i="1"/>
  <c r="K20127" i="1"/>
  <c r="K20128" i="1"/>
  <c r="K20129" i="1"/>
  <c r="K20130" i="1"/>
  <c r="K20131" i="1"/>
  <c r="K20132" i="1"/>
  <c r="K20133" i="1"/>
  <c r="K20134" i="1"/>
  <c r="K20135" i="1"/>
  <c r="K20136" i="1"/>
  <c r="K20137" i="1"/>
  <c r="K20138" i="1"/>
  <c r="K20139" i="1"/>
  <c r="K20140" i="1"/>
  <c r="K20141" i="1"/>
  <c r="K20142" i="1"/>
  <c r="K20143" i="1"/>
  <c r="K20144" i="1"/>
  <c r="K20145" i="1"/>
  <c r="K20146" i="1"/>
  <c r="K20147" i="1"/>
  <c r="K20148" i="1"/>
  <c r="K20149" i="1"/>
  <c r="K20150" i="1"/>
  <c r="K20151" i="1"/>
  <c r="K20152" i="1"/>
  <c r="K20153" i="1"/>
  <c r="K20154" i="1"/>
  <c r="K20155" i="1"/>
  <c r="K20156" i="1"/>
  <c r="K20157" i="1"/>
  <c r="K20158" i="1"/>
  <c r="K20159" i="1"/>
  <c r="K20160" i="1"/>
  <c r="K20161" i="1"/>
  <c r="K20162" i="1"/>
  <c r="K20163" i="1"/>
  <c r="K20164" i="1"/>
  <c r="K20165" i="1"/>
  <c r="K20166" i="1"/>
  <c r="K20167" i="1"/>
  <c r="K20168" i="1"/>
  <c r="K20169" i="1"/>
  <c r="K20170" i="1"/>
  <c r="K20171" i="1"/>
  <c r="K20172" i="1"/>
  <c r="K20173" i="1"/>
  <c r="K20174" i="1"/>
  <c r="K20175" i="1"/>
  <c r="K20176" i="1"/>
  <c r="K20177" i="1"/>
  <c r="K20178" i="1"/>
  <c r="K20179" i="1"/>
  <c r="K20180" i="1"/>
  <c r="K20181" i="1"/>
  <c r="K20182" i="1"/>
  <c r="K20183" i="1"/>
  <c r="K20184" i="1"/>
  <c r="K20185" i="1"/>
  <c r="K20186" i="1"/>
  <c r="K20187" i="1"/>
  <c r="K20188" i="1"/>
  <c r="K20189" i="1"/>
  <c r="K20190" i="1"/>
  <c r="K20191" i="1"/>
  <c r="K20192" i="1"/>
  <c r="K20193" i="1"/>
  <c r="K20194" i="1"/>
  <c r="K20195" i="1"/>
  <c r="K20196" i="1"/>
  <c r="K20197" i="1"/>
  <c r="K20198" i="1"/>
  <c r="K20199" i="1"/>
  <c r="K20200" i="1"/>
  <c r="K20201" i="1"/>
  <c r="K20202" i="1"/>
  <c r="K20203" i="1"/>
  <c r="K20204" i="1"/>
  <c r="K20205" i="1"/>
  <c r="K20206" i="1"/>
  <c r="K20207" i="1"/>
  <c r="K20208" i="1"/>
  <c r="K20209" i="1"/>
  <c r="K20210" i="1"/>
  <c r="K20211" i="1"/>
  <c r="K20212" i="1"/>
  <c r="K20213" i="1"/>
  <c r="K20214" i="1"/>
  <c r="K20215" i="1"/>
  <c r="K20216" i="1"/>
  <c r="K20217" i="1"/>
  <c r="K20218" i="1"/>
  <c r="K20219" i="1"/>
  <c r="K20220" i="1"/>
  <c r="K20221" i="1"/>
  <c r="K20222" i="1"/>
  <c r="K20223" i="1"/>
  <c r="K20224" i="1"/>
  <c r="K20225" i="1"/>
  <c r="K20226" i="1"/>
  <c r="K20227" i="1"/>
  <c r="K20228" i="1"/>
  <c r="K20229" i="1"/>
  <c r="K20230" i="1"/>
  <c r="K20231" i="1"/>
  <c r="K20232" i="1"/>
  <c r="K20233" i="1"/>
  <c r="K20234" i="1"/>
  <c r="K20235" i="1"/>
  <c r="K20236" i="1"/>
  <c r="K20237" i="1"/>
  <c r="K20238" i="1"/>
  <c r="K20239" i="1"/>
  <c r="K20240" i="1"/>
  <c r="K20241" i="1"/>
  <c r="K20242" i="1"/>
  <c r="K20243" i="1"/>
  <c r="K20244" i="1"/>
  <c r="K20245" i="1"/>
  <c r="K20246" i="1"/>
  <c r="K20247" i="1"/>
  <c r="K20248" i="1"/>
  <c r="K20249" i="1"/>
  <c r="K20250" i="1"/>
  <c r="K20251" i="1"/>
  <c r="K20252" i="1"/>
  <c r="K20253" i="1"/>
  <c r="K20254" i="1"/>
  <c r="K20255" i="1"/>
  <c r="K20256" i="1"/>
  <c r="K20257" i="1"/>
  <c r="K20258" i="1"/>
  <c r="K20259" i="1"/>
  <c r="K20260" i="1"/>
  <c r="K20261" i="1"/>
  <c r="K20262" i="1"/>
  <c r="K20263" i="1"/>
  <c r="K20264" i="1"/>
  <c r="K20265" i="1"/>
  <c r="K20266" i="1"/>
  <c r="K20267" i="1"/>
  <c r="K20268" i="1"/>
  <c r="K20269" i="1"/>
  <c r="K20270" i="1"/>
  <c r="K20271" i="1"/>
  <c r="K20272" i="1"/>
  <c r="K20273" i="1"/>
  <c r="K20274" i="1"/>
  <c r="K20275" i="1"/>
  <c r="K20276" i="1"/>
  <c r="K20277" i="1"/>
  <c r="K20278" i="1"/>
  <c r="K20279" i="1"/>
  <c r="K20280" i="1"/>
  <c r="K20281" i="1"/>
  <c r="K20282" i="1"/>
  <c r="K20283" i="1"/>
  <c r="K20284" i="1"/>
  <c r="K20285" i="1"/>
  <c r="K20286" i="1"/>
  <c r="K20287" i="1"/>
  <c r="K20288" i="1"/>
  <c r="K20289" i="1"/>
  <c r="K20290" i="1"/>
  <c r="K20291" i="1"/>
  <c r="K20292" i="1"/>
  <c r="K20293" i="1"/>
  <c r="K20294" i="1"/>
  <c r="K20295" i="1"/>
  <c r="K20296" i="1"/>
  <c r="K20297" i="1"/>
  <c r="K20298" i="1"/>
  <c r="K20299" i="1"/>
  <c r="K20300" i="1"/>
  <c r="K20301" i="1"/>
  <c r="K20302" i="1"/>
  <c r="K20303" i="1"/>
  <c r="K20304" i="1"/>
  <c r="K20305" i="1"/>
  <c r="K20306" i="1"/>
  <c r="K20307" i="1"/>
  <c r="K20308" i="1"/>
  <c r="K20309" i="1"/>
  <c r="K20310" i="1"/>
  <c r="K20311" i="1"/>
  <c r="K20312" i="1"/>
  <c r="K20313" i="1"/>
  <c r="K20314" i="1"/>
  <c r="K20315" i="1"/>
  <c r="K20316" i="1"/>
  <c r="K20317" i="1"/>
  <c r="K20318" i="1"/>
  <c r="K20319" i="1"/>
  <c r="K20320" i="1"/>
  <c r="K20321" i="1"/>
  <c r="K20322" i="1"/>
  <c r="K20323" i="1"/>
  <c r="K20324" i="1"/>
  <c r="K20325" i="1"/>
  <c r="K20326" i="1"/>
  <c r="K20327" i="1"/>
  <c r="K20328" i="1"/>
  <c r="K20329" i="1"/>
  <c r="K20330" i="1"/>
  <c r="K20331" i="1"/>
  <c r="K20332" i="1"/>
  <c r="K20333" i="1"/>
  <c r="K20334" i="1"/>
  <c r="K20335" i="1"/>
  <c r="K20336" i="1"/>
  <c r="K20337" i="1"/>
  <c r="K20338" i="1"/>
  <c r="K20339" i="1"/>
  <c r="K20340" i="1"/>
  <c r="K20341" i="1"/>
  <c r="K20342" i="1"/>
  <c r="K20343" i="1"/>
  <c r="K20344" i="1"/>
  <c r="K20345" i="1"/>
  <c r="K20346" i="1"/>
  <c r="K20347" i="1"/>
  <c r="K20348" i="1"/>
  <c r="K20349" i="1"/>
  <c r="K20350" i="1"/>
  <c r="K20351" i="1"/>
  <c r="K20352" i="1"/>
  <c r="K20353" i="1"/>
  <c r="K20354" i="1"/>
  <c r="K20355" i="1"/>
  <c r="K20356" i="1"/>
  <c r="K20357" i="1"/>
  <c r="K20358" i="1"/>
  <c r="K20359" i="1"/>
  <c r="K20360" i="1"/>
  <c r="K20361" i="1"/>
  <c r="K20362" i="1"/>
  <c r="K20363" i="1"/>
  <c r="K20364" i="1"/>
  <c r="K20365" i="1"/>
  <c r="K20366" i="1"/>
  <c r="K20367" i="1"/>
  <c r="K20368" i="1"/>
  <c r="K20369" i="1"/>
  <c r="K20370" i="1"/>
  <c r="K20371" i="1"/>
  <c r="K20372" i="1"/>
  <c r="K20373" i="1"/>
  <c r="K20374" i="1"/>
  <c r="K20375" i="1"/>
  <c r="K20376" i="1"/>
  <c r="K20377" i="1"/>
  <c r="K20378" i="1"/>
  <c r="K20379" i="1"/>
  <c r="K20380" i="1"/>
  <c r="K20381" i="1"/>
  <c r="K20382" i="1"/>
  <c r="K20383" i="1"/>
  <c r="K20384" i="1"/>
  <c r="K20385" i="1"/>
  <c r="K20386" i="1"/>
  <c r="K20387" i="1"/>
  <c r="K20388" i="1"/>
  <c r="K20389" i="1"/>
  <c r="K20390" i="1"/>
  <c r="K20391" i="1"/>
  <c r="K20392" i="1"/>
  <c r="K20393" i="1"/>
  <c r="K20394" i="1"/>
  <c r="K20395" i="1"/>
  <c r="K20396" i="1"/>
  <c r="K20397" i="1"/>
  <c r="K20398" i="1"/>
  <c r="K20399" i="1"/>
  <c r="K20400" i="1"/>
  <c r="K20401" i="1"/>
  <c r="K20402" i="1"/>
  <c r="K20403" i="1"/>
  <c r="K20404" i="1"/>
  <c r="K20405" i="1"/>
  <c r="K20406" i="1"/>
  <c r="K20407" i="1"/>
  <c r="K20408" i="1"/>
  <c r="K20409" i="1"/>
  <c r="K20410" i="1"/>
  <c r="K20411" i="1"/>
  <c r="K20412" i="1"/>
  <c r="K20413" i="1"/>
  <c r="K20414" i="1"/>
  <c r="K20415" i="1"/>
  <c r="K20416" i="1"/>
  <c r="K20417" i="1"/>
  <c r="K20418" i="1"/>
  <c r="K20419" i="1"/>
  <c r="K20420" i="1"/>
  <c r="K20421" i="1"/>
  <c r="K20422" i="1"/>
  <c r="K20423" i="1"/>
  <c r="K20424" i="1"/>
  <c r="K20425" i="1"/>
  <c r="K20426" i="1"/>
  <c r="K20427" i="1"/>
  <c r="K20428" i="1"/>
  <c r="K20429" i="1"/>
  <c r="K20430" i="1"/>
  <c r="K20431" i="1"/>
  <c r="K20432" i="1"/>
  <c r="K20433" i="1"/>
  <c r="K20434" i="1"/>
  <c r="K20435" i="1"/>
  <c r="K20436" i="1"/>
  <c r="K20437" i="1"/>
  <c r="K20438" i="1"/>
  <c r="K20439" i="1"/>
  <c r="K20440" i="1"/>
  <c r="K20441" i="1"/>
  <c r="K20442" i="1"/>
  <c r="K20443" i="1"/>
  <c r="K20444" i="1"/>
  <c r="K20445" i="1"/>
  <c r="K20446" i="1"/>
  <c r="K20447" i="1"/>
  <c r="K20448" i="1"/>
  <c r="K20449" i="1"/>
  <c r="K20450" i="1"/>
  <c r="K20451" i="1"/>
  <c r="K20452" i="1"/>
  <c r="K20453" i="1"/>
  <c r="K20454" i="1"/>
  <c r="K20455" i="1"/>
  <c r="K20456" i="1"/>
  <c r="K20457" i="1"/>
  <c r="K20458" i="1"/>
  <c r="K20459" i="1"/>
  <c r="K20460" i="1"/>
  <c r="K20461" i="1"/>
  <c r="K20462" i="1"/>
  <c r="K20463" i="1"/>
  <c r="K20464" i="1"/>
  <c r="K20465" i="1"/>
  <c r="K20466" i="1"/>
  <c r="K20467" i="1"/>
  <c r="K20468" i="1"/>
  <c r="K20469" i="1"/>
  <c r="K20470" i="1"/>
  <c r="K20471" i="1"/>
  <c r="K20472" i="1"/>
  <c r="K20473" i="1"/>
  <c r="K20474" i="1"/>
  <c r="K20475" i="1"/>
  <c r="K20476" i="1"/>
  <c r="K20477" i="1"/>
  <c r="K20478" i="1"/>
  <c r="K20479" i="1"/>
  <c r="K20480" i="1"/>
  <c r="K20481" i="1"/>
  <c r="K20482" i="1"/>
  <c r="K20483" i="1"/>
  <c r="K20484" i="1"/>
  <c r="K20485" i="1"/>
  <c r="K20486" i="1"/>
  <c r="K20487" i="1"/>
  <c r="K20488" i="1"/>
  <c r="K20489" i="1"/>
  <c r="K20490" i="1"/>
  <c r="K20491" i="1"/>
  <c r="K20492" i="1"/>
  <c r="K20493" i="1"/>
  <c r="K20494" i="1"/>
  <c r="K20495" i="1"/>
  <c r="K20496" i="1"/>
  <c r="K20497" i="1"/>
  <c r="K20498" i="1"/>
  <c r="K20499" i="1"/>
  <c r="K20500" i="1"/>
  <c r="K20501" i="1"/>
  <c r="K20502" i="1"/>
  <c r="K20503" i="1"/>
  <c r="K20504" i="1"/>
  <c r="K20505" i="1"/>
  <c r="K20506" i="1"/>
  <c r="K20507" i="1"/>
  <c r="K20508" i="1"/>
  <c r="K20509" i="1"/>
  <c r="K20510" i="1"/>
  <c r="K20511" i="1"/>
  <c r="K20512" i="1"/>
  <c r="K20513" i="1"/>
  <c r="K20514" i="1"/>
  <c r="K20515" i="1"/>
  <c r="K20516" i="1"/>
  <c r="K20517" i="1"/>
  <c r="K20518" i="1"/>
  <c r="K20519" i="1"/>
  <c r="K20520" i="1"/>
  <c r="K20521" i="1"/>
  <c r="K20522" i="1"/>
  <c r="K20523" i="1"/>
  <c r="K20524" i="1"/>
  <c r="K20525" i="1"/>
  <c r="K20526" i="1"/>
  <c r="K20527" i="1"/>
  <c r="K20528" i="1"/>
  <c r="K20529" i="1"/>
  <c r="K20530" i="1"/>
  <c r="K20531" i="1"/>
  <c r="K20532" i="1"/>
  <c r="K20533" i="1"/>
  <c r="K20534" i="1"/>
  <c r="K20535" i="1"/>
  <c r="K20536" i="1"/>
  <c r="K20537" i="1"/>
  <c r="K20538" i="1"/>
  <c r="K20539" i="1"/>
  <c r="K20540" i="1"/>
  <c r="K20541" i="1"/>
  <c r="K20542" i="1"/>
  <c r="K20543" i="1"/>
  <c r="K20544" i="1"/>
  <c r="K20545" i="1"/>
  <c r="K20546" i="1"/>
  <c r="K20547" i="1"/>
  <c r="K20548" i="1"/>
  <c r="K20549" i="1"/>
  <c r="K20550" i="1"/>
  <c r="K20551" i="1"/>
  <c r="K20552" i="1"/>
  <c r="K20553" i="1"/>
  <c r="K20554" i="1"/>
  <c r="K20555" i="1"/>
  <c r="K20556" i="1"/>
  <c r="K20557" i="1"/>
  <c r="K20558" i="1"/>
  <c r="K20559" i="1"/>
  <c r="K20560" i="1"/>
  <c r="K20561" i="1"/>
  <c r="K20562" i="1"/>
  <c r="K20563" i="1"/>
  <c r="K20564" i="1"/>
  <c r="K20565" i="1"/>
  <c r="K20566" i="1"/>
  <c r="K20567" i="1"/>
  <c r="K20568" i="1"/>
  <c r="K20569" i="1"/>
  <c r="K20570" i="1"/>
  <c r="K20571" i="1"/>
  <c r="K20572" i="1"/>
  <c r="K20573" i="1"/>
  <c r="K20574" i="1"/>
  <c r="K20575" i="1"/>
  <c r="K20576" i="1"/>
  <c r="K20577" i="1"/>
  <c r="K20578" i="1"/>
  <c r="K20579" i="1"/>
  <c r="K20580" i="1"/>
  <c r="K20581" i="1"/>
  <c r="K20582" i="1"/>
  <c r="K20583" i="1"/>
  <c r="K20584" i="1"/>
  <c r="K20585" i="1"/>
  <c r="K20586" i="1"/>
  <c r="K20587" i="1"/>
  <c r="K20588" i="1"/>
  <c r="K20589" i="1"/>
  <c r="K20590" i="1"/>
  <c r="K20591" i="1"/>
  <c r="K20592" i="1"/>
  <c r="K20593" i="1"/>
  <c r="K20594" i="1"/>
  <c r="K20595" i="1"/>
  <c r="K20596" i="1"/>
  <c r="K20597" i="1"/>
  <c r="K20598" i="1"/>
  <c r="K20599" i="1"/>
  <c r="K20600" i="1"/>
  <c r="K20601" i="1"/>
  <c r="K20602" i="1"/>
  <c r="K20603" i="1"/>
  <c r="K20604" i="1"/>
  <c r="K20605" i="1"/>
  <c r="K20606" i="1"/>
  <c r="K20607" i="1"/>
  <c r="K20608" i="1"/>
  <c r="K20609" i="1"/>
  <c r="K20610" i="1"/>
  <c r="K20611" i="1"/>
  <c r="K20612" i="1"/>
  <c r="K20613" i="1"/>
  <c r="K20614" i="1"/>
  <c r="K20615" i="1"/>
  <c r="K20616" i="1"/>
  <c r="K20617" i="1"/>
  <c r="K20618" i="1"/>
  <c r="K20619" i="1"/>
  <c r="K20620" i="1"/>
  <c r="K20621" i="1"/>
  <c r="K20622" i="1"/>
  <c r="K20623" i="1"/>
  <c r="K20624" i="1"/>
  <c r="K20625" i="1"/>
  <c r="K20626" i="1"/>
  <c r="K20627" i="1"/>
  <c r="K20628" i="1"/>
  <c r="K20629" i="1"/>
  <c r="K20630" i="1"/>
  <c r="K20631" i="1"/>
  <c r="K20632" i="1"/>
  <c r="K20633" i="1"/>
  <c r="K20634" i="1"/>
  <c r="K20635" i="1"/>
  <c r="K20636" i="1"/>
  <c r="K20637" i="1"/>
  <c r="K20638" i="1"/>
  <c r="K20639" i="1"/>
  <c r="K20640" i="1"/>
  <c r="K20641" i="1"/>
  <c r="K20642" i="1"/>
  <c r="K20643" i="1"/>
  <c r="K20644" i="1"/>
  <c r="K20645" i="1"/>
  <c r="K20646" i="1"/>
  <c r="K20647" i="1"/>
  <c r="K20648" i="1"/>
  <c r="K20649" i="1"/>
  <c r="K20650" i="1"/>
  <c r="K20651" i="1"/>
  <c r="K20652" i="1"/>
  <c r="K20653" i="1"/>
  <c r="K20654" i="1"/>
  <c r="K20655" i="1"/>
  <c r="K20656" i="1"/>
  <c r="K20657" i="1"/>
  <c r="K20658" i="1"/>
  <c r="K20659" i="1"/>
  <c r="K20660" i="1"/>
  <c r="K20661" i="1"/>
  <c r="K20662" i="1"/>
  <c r="K20663" i="1"/>
  <c r="K20664" i="1"/>
  <c r="K20665" i="1"/>
  <c r="K20666" i="1"/>
  <c r="K20667" i="1"/>
  <c r="K20668" i="1"/>
  <c r="K20669" i="1"/>
  <c r="K20670" i="1"/>
  <c r="K20671" i="1"/>
  <c r="K20672" i="1"/>
  <c r="K20673" i="1"/>
  <c r="K20674" i="1"/>
  <c r="K20675" i="1"/>
  <c r="K20676" i="1"/>
  <c r="K20677" i="1"/>
  <c r="K20678" i="1"/>
  <c r="K20679" i="1"/>
  <c r="K20680" i="1"/>
  <c r="K20681" i="1"/>
  <c r="K20682" i="1"/>
  <c r="K20683" i="1"/>
  <c r="K20684" i="1"/>
  <c r="K20685" i="1"/>
  <c r="K20686" i="1"/>
  <c r="K20687" i="1"/>
  <c r="K20688" i="1"/>
  <c r="K20689" i="1"/>
  <c r="K20690" i="1"/>
  <c r="K20691" i="1"/>
  <c r="K20692" i="1"/>
  <c r="K20693" i="1"/>
  <c r="K20694" i="1"/>
  <c r="K20695" i="1"/>
  <c r="K20696" i="1"/>
  <c r="K20697" i="1"/>
  <c r="K20698" i="1"/>
  <c r="K20699" i="1"/>
  <c r="K20700" i="1"/>
  <c r="K20701" i="1"/>
  <c r="K20702" i="1"/>
  <c r="K20703" i="1"/>
  <c r="K20704" i="1"/>
  <c r="K20705" i="1"/>
  <c r="K20706" i="1"/>
  <c r="K20707" i="1"/>
  <c r="K20708" i="1"/>
  <c r="K20709" i="1"/>
  <c r="K20710" i="1"/>
  <c r="K20711" i="1"/>
  <c r="K20712" i="1"/>
  <c r="K20713" i="1"/>
  <c r="K20714" i="1"/>
  <c r="K20715" i="1"/>
  <c r="K20716" i="1"/>
  <c r="K20717" i="1"/>
  <c r="K20718" i="1"/>
  <c r="K20719" i="1"/>
  <c r="K20720" i="1"/>
  <c r="K20721" i="1"/>
  <c r="K20722" i="1"/>
  <c r="K20723" i="1"/>
  <c r="K20724" i="1"/>
  <c r="K20725" i="1"/>
  <c r="K20726" i="1"/>
  <c r="K20727" i="1"/>
  <c r="K20728" i="1"/>
  <c r="K20729" i="1"/>
  <c r="K20730" i="1"/>
  <c r="K20731" i="1"/>
  <c r="K20732" i="1"/>
  <c r="K20733" i="1"/>
  <c r="K20734" i="1"/>
  <c r="K20735" i="1"/>
  <c r="K20736" i="1"/>
  <c r="K20737" i="1"/>
  <c r="K20738" i="1"/>
  <c r="K20739" i="1"/>
  <c r="K20740" i="1"/>
  <c r="K20741" i="1"/>
  <c r="K20742" i="1"/>
  <c r="K20743" i="1"/>
  <c r="K20744" i="1"/>
  <c r="K20745" i="1"/>
  <c r="K20746" i="1"/>
  <c r="K20747" i="1"/>
  <c r="K20748" i="1"/>
  <c r="K20749" i="1"/>
  <c r="K20750" i="1"/>
  <c r="K20751" i="1"/>
  <c r="K20752" i="1"/>
  <c r="K20753" i="1"/>
  <c r="K20754" i="1"/>
  <c r="K20755" i="1"/>
  <c r="K20756" i="1"/>
  <c r="K20757" i="1"/>
  <c r="K20758" i="1"/>
  <c r="K20759" i="1"/>
  <c r="K20760" i="1"/>
  <c r="K20761" i="1"/>
  <c r="K20762" i="1"/>
  <c r="K20763" i="1"/>
  <c r="K20764" i="1"/>
  <c r="K20765" i="1"/>
  <c r="K20766" i="1"/>
  <c r="K20767" i="1"/>
  <c r="K20768" i="1"/>
  <c r="K20769" i="1"/>
  <c r="K20770" i="1"/>
  <c r="K20771" i="1"/>
  <c r="K20772" i="1"/>
  <c r="K20773" i="1"/>
  <c r="K20774" i="1"/>
  <c r="K20775" i="1"/>
  <c r="K20776" i="1"/>
  <c r="K20777" i="1"/>
  <c r="K20778" i="1"/>
  <c r="K20779" i="1"/>
  <c r="K20780" i="1"/>
  <c r="K20781" i="1"/>
  <c r="K20782" i="1"/>
  <c r="K20783" i="1"/>
  <c r="K20784" i="1"/>
  <c r="K20785" i="1"/>
  <c r="K20786" i="1"/>
  <c r="K20787" i="1"/>
  <c r="K20788" i="1"/>
  <c r="K20789" i="1"/>
  <c r="K20790" i="1"/>
  <c r="K20791" i="1"/>
  <c r="K20792" i="1"/>
  <c r="K20793" i="1"/>
  <c r="K20794" i="1"/>
  <c r="K20795" i="1"/>
  <c r="K20796" i="1"/>
  <c r="K20797" i="1"/>
  <c r="K20798" i="1"/>
  <c r="K20799" i="1"/>
  <c r="K20800" i="1"/>
  <c r="K20801" i="1"/>
  <c r="K20802" i="1"/>
  <c r="K20803" i="1"/>
  <c r="K20804" i="1"/>
  <c r="K20805" i="1"/>
  <c r="K20806" i="1"/>
  <c r="K20807" i="1"/>
  <c r="K20808" i="1"/>
  <c r="K20809" i="1"/>
  <c r="K20810" i="1"/>
  <c r="K20811" i="1"/>
  <c r="K20812" i="1"/>
  <c r="K20813" i="1"/>
  <c r="K20814" i="1"/>
  <c r="K20815" i="1"/>
  <c r="K20816" i="1"/>
  <c r="K20817" i="1"/>
  <c r="K20818" i="1"/>
  <c r="K20819" i="1"/>
  <c r="K20820" i="1"/>
  <c r="K20821" i="1"/>
  <c r="K20822" i="1"/>
  <c r="K20823" i="1"/>
  <c r="K20824" i="1"/>
  <c r="K20825" i="1"/>
  <c r="K20826" i="1"/>
  <c r="K20827" i="1"/>
  <c r="K20828" i="1"/>
  <c r="K20829" i="1"/>
  <c r="K20830" i="1"/>
  <c r="K20831" i="1"/>
  <c r="K20832" i="1"/>
  <c r="K20833" i="1"/>
  <c r="K20834" i="1"/>
  <c r="K20835" i="1"/>
  <c r="K20836" i="1"/>
  <c r="K20837" i="1"/>
  <c r="K20838" i="1"/>
  <c r="K20839" i="1"/>
  <c r="K20840" i="1"/>
  <c r="K20841" i="1"/>
  <c r="K20842" i="1"/>
  <c r="K20843" i="1"/>
  <c r="K20844" i="1"/>
  <c r="K20845" i="1"/>
  <c r="K20846" i="1"/>
  <c r="K20847" i="1"/>
  <c r="K20848" i="1"/>
  <c r="K20849" i="1"/>
  <c r="K20850" i="1"/>
  <c r="K20851" i="1"/>
  <c r="K20852" i="1"/>
  <c r="K20853" i="1"/>
  <c r="K20854" i="1"/>
  <c r="K20855" i="1"/>
  <c r="K20856" i="1"/>
  <c r="K20857" i="1"/>
  <c r="K20858" i="1"/>
  <c r="K20859" i="1"/>
  <c r="K20860" i="1"/>
  <c r="K20861" i="1"/>
  <c r="K20862" i="1"/>
  <c r="K20863" i="1"/>
  <c r="K20864" i="1"/>
  <c r="K20865" i="1"/>
  <c r="K20866" i="1"/>
  <c r="K20867" i="1"/>
  <c r="K20868" i="1"/>
  <c r="K20869" i="1"/>
  <c r="K20870" i="1"/>
  <c r="K20871" i="1"/>
  <c r="K20872" i="1"/>
  <c r="K20873" i="1"/>
  <c r="K20874" i="1"/>
  <c r="K20875" i="1"/>
  <c r="K20876" i="1"/>
  <c r="K20877" i="1"/>
  <c r="K20878" i="1"/>
  <c r="K20879" i="1"/>
  <c r="K20880" i="1"/>
  <c r="K20881" i="1"/>
  <c r="K20882" i="1"/>
  <c r="K20883" i="1"/>
  <c r="K20884" i="1"/>
  <c r="K20885" i="1"/>
  <c r="K20886" i="1"/>
  <c r="K20887" i="1"/>
  <c r="K20888" i="1"/>
  <c r="K20889" i="1"/>
  <c r="K20890" i="1"/>
  <c r="K20891" i="1"/>
  <c r="K20892" i="1"/>
  <c r="K20893" i="1"/>
  <c r="K20894" i="1"/>
  <c r="K20895" i="1"/>
  <c r="K20896" i="1"/>
  <c r="K20897" i="1"/>
  <c r="K20898" i="1"/>
  <c r="K20899" i="1"/>
  <c r="K20900" i="1"/>
  <c r="K20901" i="1"/>
  <c r="K20902" i="1"/>
  <c r="K20903" i="1"/>
  <c r="K20904" i="1"/>
  <c r="K20905" i="1"/>
  <c r="K20906" i="1"/>
  <c r="K20907" i="1"/>
  <c r="K20908" i="1"/>
  <c r="K20909" i="1"/>
  <c r="K20910" i="1"/>
  <c r="K20911" i="1"/>
  <c r="K20912" i="1"/>
  <c r="K20913" i="1"/>
  <c r="K20914" i="1"/>
  <c r="K20915" i="1"/>
  <c r="K20916" i="1"/>
  <c r="K20917" i="1"/>
  <c r="K20918" i="1"/>
  <c r="K20919" i="1"/>
  <c r="K20920" i="1"/>
  <c r="K20921" i="1"/>
  <c r="K20922" i="1"/>
  <c r="K20923" i="1"/>
  <c r="K20924" i="1"/>
  <c r="K20925" i="1"/>
  <c r="K20926" i="1"/>
  <c r="K20927" i="1"/>
  <c r="K20928" i="1"/>
  <c r="K20929" i="1"/>
  <c r="K20930" i="1"/>
  <c r="K20931" i="1"/>
  <c r="K20932" i="1"/>
  <c r="K20933" i="1"/>
  <c r="K20934" i="1"/>
  <c r="K20935" i="1"/>
  <c r="K20936" i="1"/>
  <c r="K20937" i="1"/>
  <c r="K20938" i="1"/>
  <c r="K20939" i="1"/>
  <c r="K20940" i="1"/>
  <c r="K20941" i="1"/>
  <c r="K20942" i="1"/>
  <c r="K20943" i="1"/>
  <c r="K20944" i="1"/>
  <c r="K20945" i="1"/>
  <c r="K20946" i="1"/>
  <c r="K20947" i="1"/>
  <c r="K20948" i="1"/>
  <c r="K20949" i="1"/>
  <c r="K20950" i="1"/>
  <c r="K20951" i="1"/>
  <c r="K20952" i="1"/>
  <c r="K20953" i="1"/>
  <c r="K20954" i="1"/>
  <c r="K20955" i="1"/>
  <c r="K20956" i="1"/>
  <c r="K20957" i="1"/>
  <c r="K20958" i="1"/>
  <c r="K20959" i="1"/>
  <c r="K20960" i="1"/>
  <c r="K20961" i="1"/>
  <c r="K20962" i="1"/>
  <c r="K20963" i="1"/>
  <c r="K20964" i="1"/>
  <c r="K20965" i="1"/>
  <c r="K20966" i="1"/>
  <c r="K20967" i="1"/>
  <c r="K20968" i="1"/>
  <c r="K20969" i="1"/>
  <c r="K20970" i="1"/>
  <c r="K20971" i="1"/>
  <c r="K20972" i="1"/>
  <c r="K20973" i="1"/>
  <c r="K20974" i="1"/>
  <c r="K20975" i="1"/>
  <c r="K20976" i="1"/>
  <c r="K20977" i="1"/>
  <c r="K20978" i="1"/>
  <c r="K20979" i="1"/>
  <c r="K20980" i="1"/>
  <c r="K20981" i="1"/>
  <c r="K20982" i="1"/>
  <c r="K20983" i="1"/>
  <c r="K20984" i="1"/>
  <c r="K20985" i="1"/>
  <c r="K20986" i="1"/>
  <c r="K20987" i="1"/>
  <c r="K20988" i="1"/>
  <c r="K20989" i="1"/>
  <c r="K20990" i="1"/>
  <c r="K20991" i="1"/>
  <c r="K20992" i="1"/>
  <c r="K20993" i="1"/>
  <c r="K20994" i="1"/>
  <c r="K20995" i="1"/>
  <c r="K20996" i="1"/>
  <c r="K20997" i="1"/>
  <c r="K20998" i="1"/>
  <c r="K20999" i="1"/>
  <c r="K21000" i="1"/>
  <c r="K21001" i="1"/>
  <c r="K21002" i="1"/>
  <c r="K21003" i="1"/>
  <c r="K21004" i="1"/>
  <c r="K21005" i="1"/>
  <c r="K21006" i="1"/>
  <c r="K21007" i="1"/>
  <c r="K21008" i="1"/>
  <c r="K21009" i="1"/>
  <c r="K21010" i="1"/>
  <c r="K21011" i="1"/>
  <c r="K21012" i="1"/>
  <c r="K21013" i="1"/>
  <c r="K21014" i="1"/>
  <c r="K21015" i="1"/>
  <c r="K21016" i="1"/>
  <c r="K21017" i="1"/>
  <c r="K21018" i="1"/>
  <c r="K21019" i="1"/>
  <c r="K21020" i="1"/>
  <c r="K21021" i="1"/>
  <c r="K21022" i="1"/>
  <c r="K21023" i="1"/>
  <c r="K21024" i="1"/>
  <c r="K21025" i="1"/>
  <c r="K21026" i="1"/>
  <c r="K21027" i="1"/>
  <c r="K21028" i="1"/>
  <c r="K21029" i="1"/>
  <c r="K21030" i="1"/>
  <c r="K21031" i="1"/>
  <c r="K21032" i="1"/>
  <c r="K21033" i="1"/>
  <c r="K21034" i="1"/>
  <c r="K21035" i="1"/>
  <c r="K21036" i="1"/>
  <c r="K21037" i="1"/>
  <c r="K21038" i="1"/>
  <c r="K21039" i="1"/>
  <c r="K21040" i="1"/>
  <c r="K21041" i="1"/>
  <c r="K21042" i="1"/>
  <c r="K21043" i="1"/>
  <c r="K21044" i="1"/>
  <c r="K21045" i="1"/>
  <c r="K21046" i="1"/>
  <c r="K21047" i="1"/>
  <c r="K21048" i="1"/>
  <c r="K21049" i="1"/>
  <c r="K21050" i="1"/>
  <c r="K21051" i="1"/>
  <c r="K21052" i="1"/>
  <c r="K21053" i="1"/>
  <c r="K21054" i="1"/>
  <c r="K21055" i="1"/>
  <c r="K21056" i="1"/>
  <c r="K21057" i="1"/>
  <c r="K21058" i="1"/>
  <c r="K21059" i="1"/>
  <c r="K21060" i="1"/>
  <c r="K21061" i="1"/>
  <c r="K21062" i="1"/>
  <c r="K21063" i="1"/>
  <c r="K21064" i="1"/>
  <c r="K21065" i="1"/>
  <c r="K21066" i="1"/>
  <c r="K21067" i="1"/>
  <c r="K21068" i="1"/>
  <c r="K21069" i="1"/>
  <c r="K21070" i="1"/>
  <c r="K21071" i="1"/>
  <c r="K21072" i="1"/>
  <c r="K21073" i="1"/>
  <c r="K21074" i="1"/>
  <c r="K21075" i="1"/>
  <c r="K21076" i="1"/>
  <c r="K21077" i="1"/>
  <c r="K21078" i="1"/>
  <c r="K21079" i="1"/>
  <c r="K21080" i="1"/>
  <c r="K21081" i="1"/>
  <c r="K21082" i="1"/>
  <c r="K21083" i="1"/>
  <c r="K21084" i="1"/>
  <c r="K21085" i="1"/>
  <c r="K21086" i="1"/>
  <c r="K21087" i="1"/>
  <c r="K21088" i="1"/>
  <c r="K21089" i="1"/>
  <c r="K21090" i="1"/>
  <c r="K21091" i="1"/>
  <c r="K21092" i="1"/>
  <c r="K21093" i="1"/>
  <c r="K21094" i="1"/>
  <c r="K21095" i="1"/>
  <c r="K21096" i="1"/>
  <c r="K21097" i="1"/>
  <c r="K21098" i="1"/>
  <c r="K21099" i="1"/>
  <c r="K21100" i="1"/>
  <c r="K21101" i="1"/>
  <c r="K21102" i="1"/>
  <c r="K21103" i="1"/>
  <c r="K21104" i="1"/>
  <c r="K21105" i="1"/>
  <c r="K21106" i="1"/>
  <c r="K21107" i="1"/>
  <c r="K21108" i="1"/>
  <c r="K21109" i="1"/>
  <c r="K21110" i="1"/>
  <c r="K21111" i="1"/>
  <c r="K21112" i="1"/>
  <c r="K21113" i="1"/>
  <c r="K21114" i="1"/>
  <c r="K21115" i="1"/>
  <c r="K21116" i="1"/>
  <c r="K21117" i="1"/>
  <c r="K21118" i="1"/>
  <c r="K21119" i="1"/>
  <c r="K21120" i="1"/>
  <c r="K21121" i="1"/>
  <c r="K21122" i="1"/>
  <c r="K21123" i="1"/>
  <c r="K21124" i="1"/>
  <c r="K21125" i="1"/>
  <c r="K21126" i="1"/>
  <c r="K21127" i="1"/>
  <c r="K21128" i="1"/>
  <c r="K21129" i="1"/>
  <c r="K21130" i="1"/>
  <c r="K21131" i="1"/>
  <c r="K21132" i="1"/>
  <c r="K21133" i="1"/>
  <c r="K21134" i="1"/>
  <c r="K21135" i="1"/>
  <c r="K21136" i="1"/>
  <c r="K21137" i="1"/>
  <c r="K21138" i="1"/>
  <c r="K21139" i="1"/>
  <c r="K21140" i="1"/>
  <c r="K21141" i="1"/>
  <c r="K21142" i="1"/>
  <c r="K21143" i="1"/>
  <c r="K21144" i="1"/>
  <c r="K21145" i="1"/>
  <c r="K21146" i="1"/>
  <c r="K21147" i="1"/>
  <c r="K21148" i="1"/>
  <c r="K21149" i="1"/>
  <c r="K21150" i="1"/>
  <c r="K21151" i="1"/>
  <c r="K21152" i="1"/>
  <c r="K21153" i="1"/>
  <c r="K21154" i="1"/>
  <c r="K21155" i="1"/>
  <c r="K21156" i="1"/>
  <c r="K21157" i="1"/>
  <c r="K21158" i="1"/>
  <c r="K21159" i="1"/>
  <c r="K21160" i="1"/>
  <c r="K21161" i="1"/>
  <c r="K21162" i="1"/>
  <c r="K21163" i="1"/>
  <c r="K21164" i="1"/>
  <c r="K21165" i="1"/>
  <c r="K21166" i="1"/>
  <c r="K21167" i="1"/>
  <c r="K21168" i="1"/>
  <c r="K21169" i="1"/>
  <c r="K21170" i="1"/>
  <c r="K21171" i="1"/>
  <c r="K21172" i="1"/>
  <c r="K21173" i="1"/>
  <c r="K21174" i="1"/>
  <c r="K21175" i="1"/>
  <c r="K21176" i="1"/>
  <c r="K21177" i="1"/>
  <c r="K21178" i="1"/>
  <c r="K21179" i="1"/>
  <c r="K21180" i="1"/>
  <c r="K21181" i="1"/>
  <c r="K21182" i="1"/>
  <c r="K21183" i="1"/>
  <c r="K21184" i="1"/>
  <c r="K21185" i="1"/>
  <c r="K21186" i="1"/>
  <c r="K21187" i="1"/>
  <c r="K21188" i="1"/>
  <c r="K21189" i="1"/>
  <c r="K21190" i="1"/>
  <c r="K21191" i="1"/>
  <c r="K21192" i="1"/>
  <c r="K21193" i="1"/>
  <c r="K21194" i="1"/>
  <c r="K21195" i="1"/>
  <c r="K21196" i="1"/>
  <c r="K21197" i="1"/>
  <c r="K21198" i="1"/>
  <c r="K21199" i="1"/>
  <c r="K21200" i="1"/>
  <c r="K21201" i="1"/>
  <c r="K21202" i="1"/>
  <c r="K21203" i="1"/>
  <c r="K21204" i="1"/>
  <c r="K21205" i="1"/>
  <c r="K21206" i="1"/>
  <c r="K21207" i="1"/>
  <c r="K21208" i="1"/>
  <c r="K21209" i="1"/>
  <c r="K21210" i="1"/>
  <c r="K21211" i="1"/>
  <c r="K21212" i="1"/>
  <c r="K21213" i="1"/>
  <c r="K21214" i="1"/>
  <c r="K21215" i="1"/>
  <c r="K21216" i="1"/>
  <c r="K21217" i="1"/>
  <c r="K21218" i="1"/>
  <c r="K21219" i="1"/>
  <c r="K21220" i="1"/>
  <c r="K21221" i="1"/>
  <c r="K21222" i="1"/>
  <c r="K21223" i="1"/>
  <c r="K21224" i="1"/>
  <c r="K21225" i="1"/>
  <c r="K21226" i="1"/>
  <c r="K21227" i="1"/>
  <c r="K21228" i="1"/>
  <c r="K21229" i="1"/>
  <c r="K21230" i="1"/>
  <c r="K21231" i="1"/>
  <c r="K21232" i="1"/>
  <c r="K21233" i="1"/>
  <c r="K21234" i="1"/>
  <c r="K21235" i="1"/>
  <c r="K21236" i="1"/>
  <c r="K21237" i="1"/>
  <c r="K21238" i="1"/>
  <c r="K21239" i="1"/>
  <c r="K21240" i="1"/>
  <c r="K21241" i="1"/>
  <c r="K21242" i="1"/>
  <c r="K21243" i="1"/>
  <c r="K21244" i="1"/>
  <c r="K21245" i="1"/>
  <c r="K21246" i="1"/>
  <c r="K21247" i="1"/>
  <c r="K21248" i="1"/>
  <c r="K21249" i="1"/>
  <c r="K21250" i="1"/>
  <c r="K21251" i="1"/>
  <c r="K21252" i="1"/>
  <c r="K21253" i="1"/>
  <c r="K21254" i="1"/>
  <c r="K21255" i="1"/>
  <c r="K21256" i="1"/>
  <c r="K21257" i="1"/>
  <c r="K21258" i="1"/>
  <c r="K21259" i="1"/>
  <c r="K21260" i="1"/>
  <c r="K21261" i="1"/>
  <c r="K21262" i="1"/>
  <c r="K21263" i="1"/>
  <c r="K21264" i="1"/>
  <c r="K21265" i="1"/>
  <c r="K21266" i="1"/>
  <c r="K21267" i="1"/>
  <c r="K21268" i="1"/>
  <c r="K21269" i="1"/>
  <c r="K21270" i="1"/>
  <c r="K21271" i="1"/>
  <c r="K21272" i="1"/>
  <c r="K21273" i="1"/>
  <c r="K21274" i="1"/>
  <c r="K21275" i="1"/>
  <c r="K21276" i="1"/>
  <c r="K21277" i="1"/>
  <c r="K21278" i="1"/>
  <c r="K21279" i="1"/>
  <c r="K21280" i="1"/>
  <c r="K21281" i="1"/>
  <c r="K21282" i="1"/>
  <c r="K21283" i="1"/>
  <c r="K21284" i="1"/>
  <c r="K21285" i="1"/>
  <c r="K21286" i="1"/>
  <c r="K21287" i="1"/>
  <c r="K21288" i="1"/>
  <c r="K21289" i="1"/>
  <c r="K21290" i="1"/>
  <c r="K21291" i="1"/>
  <c r="K21292" i="1"/>
  <c r="K21293" i="1"/>
  <c r="K21294" i="1"/>
  <c r="K21295" i="1"/>
  <c r="K21296" i="1"/>
  <c r="K21297" i="1"/>
  <c r="K21298" i="1"/>
  <c r="K21299" i="1"/>
  <c r="K21300" i="1"/>
  <c r="K21301" i="1"/>
  <c r="K21302" i="1"/>
  <c r="K21303" i="1"/>
  <c r="K21304" i="1"/>
  <c r="K21305" i="1"/>
  <c r="K21306" i="1"/>
  <c r="K21307" i="1"/>
  <c r="K21308" i="1"/>
  <c r="K21309" i="1"/>
  <c r="K21310" i="1"/>
  <c r="K21311" i="1"/>
  <c r="K21312" i="1"/>
  <c r="K21313" i="1"/>
  <c r="K21314" i="1"/>
  <c r="K21315" i="1"/>
  <c r="K21316" i="1"/>
  <c r="K21317" i="1"/>
  <c r="K21318" i="1"/>
  <c r="K21319" i="1"/>
  <c r="K21320" i="1"/>
  <c r="K21321" i="1"/>
  <c r="K21322" i="1"/>
  <c r="K21323" i="1"/>
  <c r="K21324" i="1"/>
  <c r="K21325" i="1"/>
  <c r="K21326" i="1"/>
  <c r="K21327" i="1"/>
  <c r="K21328" i="1"/>
  <c r="K21329" i="1"/>
  <c r="K21330" i="1"/>
  <c r="K21331" i="1"/>
  <c r="K21332" i="1"/>
  <c r="K21333" i="1"/>
  <c r="K21334" i="1"/>
  <c r="K21335" i="1"/>
  <c r="K21336" i="1"/>
  <c r="K21337" i="1"/>
  <c r="K21338" i="1"/>
  <c r="K21339" i="1"/>
  <c r="K21340" i="1"/>
  <c r="K21341" i="1"/>
  <c r="K21342" i="1"/>
  <c r="K21343" i="1"/>
  <c r="K21344" i="1"/>
  <c r="K21345" i="1"/>
  <c r="K21346" i="1"/>
  <c r="K21347" i="1"/>
  <c r="K21348" i="1"/>
  <c r="K21349" i="1"/>
  <c r="K21350" i="1"/>
  <c r="K21351" i="1"/>
  <c r="K21352" i="1"/>
  <c r="K21353" i="1"/>
  <c r="K21354" i="1"/>
  <c r="K21355" i="1"/>
  <c r="K21356" i="1"/>
  <c r="K21357" i="1"/>
  <c r="K21358" i="1"/>
  <c r="K21359" i="1"/>
  <c r="K21360" i="1"/>
  <c r="K21361" i="1"/>
  <c r="K21362" i="1"/>
  <c r="K21363" i="1"/>
  <c r="K21364" i="1"/>
  <c r="K21365" i="1"/>
  <c r="K21366" i="1"/>
  <c r="K21367" i="1"/>
  <c r="K21368" i="1"/>
  <c r="K21369" i="1"/>
  <c r="K21370" i="1"/>
  <c r="K21371" i="1"/>
  <c r="K21372" i="1"/>
  <c r="K21373" i="1"/>
  <c r="K21374" i="1"/>
  <c r="K21375" i="1"/>
  <c r="K21376" i="1"/>
  <c r="K21377" i="1"/>
  <c r="K21378" i="1"/>
  <c r="K21379" i="1"/>
  <c r="K21380" i="1"/>
  <c r="K21381" i="1"/>
  <c r="K21382" i="1"/>
  <c r="K21383" i="1"/>
  <c r="K21384" i="1"/>
  <c r="K21385" i="1"/>
  <c r="K21386" i="1"/>
  <c r="K21387" i="1"/>
  <c r="K21388" i="1"/>
  <c r="K21389" i="1"/>
  <c r="K21390" i="1"/>
  <c r="K21391" i="1"/>
  <c r="K21392" i="1"/>
  <c r="K21393" i="1"/>
  <c r="K21394" i="1"/>
  <c r="K21395" i="1"/>
  <c r="K21396" i="1"/>
  <c r="K21397" i="1"/>
  <c r="K21398" i="1"/>
  <c r="K21399" i="1"/>
  <c r="K21400" i="1"/>
  <c r="K21401" i="1"/>
  <c r="K21402" i="1"/>
  <c r="K21403" i="1"/>
  <c r="K21404" i="1"/>
  <c r="K21405" i="1"/>
  <c r="K21406" i="1"/>
  <c r="K21407" i="1"/>
  <c r="K21408" i="1"/>
  <c r="K21409" i="1"/>
  <c r="K21410" i="1"/>
  <c r="K21411" i="1"/>
  <c r="K21412" i="1"/>
  <c r="K21413" i="1"/>
  <c r="K21414" i="1"/>
  <c r="K21415" i="1"/>
  <c r="K21416" i="1"/>
  <c r="K21417" i="1"/>
  <c r="K21418" i="1"/>
  <c r="K21419" i="1"/>
  <c r="K21420" i="1"/>
  <c r="K21421" i="1"/>
  <c r="K21422" i="1"/>
  <c r="K21423" i="1"/>
  <c r="K21424" i="1"/>
  <c r="K21425" i="1"/>
  <c r="K21426" i="1"/>
  <c r="K21427" i="1"/>
  <c r="K21428" i="1"/>
  <c r="K21429" i="1"/>
  <c r="K21430" i="1"/>
  <c r="K21431" i="1"/>
  <c r="K21432" i="1"/>
  <c r="K21433" i="1"/>
  <c r="K21434" i="1"/>
  <c r="K21435" i="1"/>
  <c r="K21436" i="1"/>
  <c r="K21437" i="1"/>
  <c r="K21438" i="1"/>
  <c r="K21439" i="1"/>
  <c r="K21440" i="1"/>
  <c r="K21441" i="1"/>
  <c r="K21442" i="1"/>
  <c r="K21443" i="1"/>
  <c r="K21444" i="1"/>
  <c r="K21445" i="1"/>
  <c r="K21446" i="1"/>
  <c r="K21447" i="1"/>
  <c r="K21448" i="1"/>
  <c r="K21449" i="1"/>
  <c r="K21450" i="1"/>
  <c r="K21451" i="1"/>
  <c r="K21452" i="1"/>
  <c r="K21453" i="1"/>
  <c r="K21454" i="1"/>
  <c r="K21455" i="1"/>
  <c r="K21456" i="1"/>
  <c r="K21457" i="1"/>
  <c r="K21458" i="1"/>
  <c r="K21459" i="1"/>
  <c r="K21460" i="1"/>
  <c r="K21461" i="1"/>
  <c r="K21462" i="1"/>
  <c r="K21463" i="1"/>
  <c r="K21464" i="1"/>
  <c r="K21465" i="1"/>
  <c r="K21466" i="1"/>
  <c r="K21467" i="1"/>
  <c r="K21468" i="1"/>
  <c r="K21469" i="1"/>
  <c r="K21470" i="1"/>
  <c r="K21471" i="1"/>
  <c r="K21472" i="1"/>
  <c r="K21473" i="1"/>
  <c r="K21474" i="1"/>
  <c r="K21475" i="1"/>
  <c r="K21476" i="1"/>
  <c r="K21477" i="1"/>
  <c r="K21478" i="1"/>
  <c r="K21479" i="1"/>
  <c r="K21480" i="1"/>
  <c r="K21481" i="1"/>
  <c r="K21482" i="1"/>
  <c r="K21483" i="1"/>
  <c r="K21484" i="1"/>
  <c r="K21485" i="1"/>
  <c r="K21486" i="1"/>
  <c r="K21487" i="1"/>
  <c r="K21488" i="1"/>
  <c r="K21489" i="1"/>
  <c r="K21490" i="1"/>
  <c r="K21491" i="1"/>
  <c r="K21492" i="1"/>
  <c r="K21493" i="1"/>
  <c r="K21494" i="1"/>
  <c r="K21495" i="1"/>
  <c r="K21496" i="1"/>
  <c r="K21497" i="1"/>
  <c r="K21498" i="1"/>
  <c r="K21499" i="1"/>
  <c r="K21500" i="1"/>
  <c r="K21501" i="1"/>
  <c r="K21502" i="1"/>
  <c r="K21503" i="1"/>
  <c r="K21504" i="1"/>
  <c r="K21505" i="1"/>
  <c r="K21506" i="1"/>
  <c r="K21507" i="1"/>
  <c r="K21508" i="1"/>
  <c r="K21509" i="1"/>
  <c r="K21510" i="1"/>
  <c r="K21511" i="1"/>
  <c r="K21512" i="1"/>
  <c r="K21513" i="1"/>
  <c r="K21514" i="1"/>
  <c r="K21515" i="1"/>
  <c r="K21516" i="1"/>
  <c r="K21517" i="1"/>
  <c r="K21518" i="1"/>
  <c r="K21519" i="1"/>
  <c r="K21520" i="1"/>
  <c r="K21521" i="1"/>
  <c r="K21522" i="1"/>
  <c r="K21523" i="1"/>
  <c r="K21524" i="1"/>
  <c r="K21525" i="1"/>
  <c r="K21526" i="1"/>
  <c r="K21527" i="1"/>
  <c r="K21528" i="1"/>
  <c r="K21529" i="1"/>
  <c r="K21530" i="1"/>
  <c r="K21531" i="1"/>
  <c r="K21532" i="1"/>
  <c r="K21533" i="1"/>
  <c r="K21534" i="1"/>
  <c r="K21535" i="1"/>
  <c r="K21536" i="1"/>
  <c r="K21537" i="1"/>
  <c r="K21538" i="1"/>
  <c r="K21539" i="1"/>
  <c r="K21540" i="1"/>
  <c r="K21541" i="1"/>
  <c r="K21542" i="1"/>
  <c r="K21543" i="1"/>
  <c r="K21544" i="1"/>
  <c r="K21545" i="1"/>
  <c r="K21546" i="1"/>
  <c r="K21547" i="1"/>
  <c r="K21548" i="1"/>
  <c r="K21549" i="1"/>
  <c r="K21550" i="1"/>
  <c r="K21551" i="1"/>
  <c r="K21552" i="1"/>
  <c r="K21553" i="1"/>
  <c r="K21554" i="1"/>
  <c r="K21555" i="1"/>
  <c r="K21556" i="1"/>
  <c r="K21557" i="1"/>
  <c r="K21558" i="1"/>
  <c r="K21559" i="1"/>
  <c r="K21560" i="1"/>
  <c r="K21561" i="1"/>
  <c r="K21562" i="1"/>
  <c r="K21563" i="1"/>
  <c r="K21564" i="1"/>
  <c r="K21565" i="1"/>
  <c r="K21566" i="1"/>
  <c r="K21567" i="1"/>
  <c r="K21568" i="1"/>
  <c r="K21569" i="1"/>
  <c r="K21570" i="1"/>
  <c r="K21571" i="1"/>
  <c r="K21572" i="1"/>
  <c r="K21573" i="1"/>
  <c r="K21574" i="1"/>
  <c r="K21575" i="1"/>
  <c r="K21576" i="1"/>
  <c r="K21577" i="1"/>
  <c r="K21578" i="1"/>
  <c r="K21579" i="1"/>
  <c r="K21580" i="1"/>
  <c r="K21581" i="1"/>
  <c r="K21582" i="1"/>
  <c r="K21583" i="1"/>
  <c r="K21584" i="1"/>
  <c r="K21585" i="1"/>
  <c r="K21586" i="1"/>
  <c r="K21587" i="1"/>
  <c r="K21588" i="1"/>
  <c r="K21589" i="1"/>
  <c r="K21590" i="1"/>
  <c r="K21591" i="1"/>
  <c r="K21592" i="1"/>
  <c r="K21593" i="1"/>
  <c r="K21594" i="1"/>
  <c r="K21595" i="1"/>
  <c r="K21596" i="1"/>
  <c r="K21597" i="1"/>
  <c r="K21598" i="1"/>
  <c r="K21599" i="1"/>
  <c r="K21600" i="1"/>
  <c r="K21601" i="1"/>
  <c r="K21602" i="1"/>
  <c r="K21603" i="1"/>
  <c r="K21604" i="1"/>
  <c r="K21605" i="1"/>
  <c r="K21606" i="1"/>
  <c r="K21607" i="1"/>
  <c r="K21608" i="1"/>
  <c r="K21609" i="1"/>
  <c r="K21610" i="1"/>
  <c r="K21611" i="1"/>
  <c r="K21612" i="1"/>
  <c r="K21613" i="1"/>
  <c r="K21614" i="1"/>
  <c r="K21615" i="1"/>
  <c r="K21616" i="1"/>
  <c r="K21617" i="1"/>
  <c r="K21618" i="1"/>
  <c r="K21619" i="1"/>
  <c r="K21620" i="1"/>
  <c r="K21621" i="1"/>
  <c r="K21622" i="1"/>
  <c r="K21623" i="1"/>
  <c r="K21624" i="1"/>
  <c r="K21625" i="1"/>
  <c r="K21626" i="1"/>
  <c r="K21627" i="1"/>
  <c r="K21628" i="1"/>
  <c r="K21629" i="1"/>
  <c r="K21630" i="1"/>
  <c r="K21631" i="1"/>
  <c r="K21632" i="1"/>
  <c r="K21633" i="1"/>
  <c r="K21634" i="1"/>
  <c r="K21635" i="1"/>
  <c r="K21636" i="1"/>
  <c r="K21637" i="1"/>
  <c r="K21638" i="1"/>
  <c r="K21639" i="1"/>
  <c r="K21640" i="1"/>
  <c r="K21641" i="1"/>
  <c r="K21642" i="1"/>
  <c r="K21643" i="1"/>
  <c r="K21644" i="1"/>
  <c r="K21645" i="1"/>
  <c r="K21646" i="1"/>
  <c r="K21647" i="1"/>
  <c r="K21648" i="1"/>
  <c r="K21649" i="1"/>
  <c r="K21650" i="1"/>
  <c r="K21651" i="1"/>
  <c r="K21652" i="1"/>
  <c r="K21653" i="1"/>
  <c r="K21654" i="1"/>
  <c r="K21655" i="1"/>
  <c r="K21656" i="1"/>
  <c r="K21657" i="1"/>
  <c r="K21658" i="1"/>
  <c r="K21659" i="1"/>
  <c r="K21660" i="1"/>
  <c r="K21661" i="1"/>
  <c r="K21662" i="1"/>
  <c r="K21663" i="1"/>
  <c r="K21664" i="1"/>
  <c r="K21665" i="1"/>
  <c r="K21666" i="1"/>
  <c r="K21667" i="1"/>
  <c r="K21668" i="1"/>
  <c r="K21669" i="1"/>
  <c r="K21670" i="1"/>
  <c r="K21671" i="1"/>
  <c r="K21672" i="1"/>
  <c r="K21673" i="1"/>
  <c r="K21674" i="1"/>
  <c r="K21675" i="1"/>
  <c r="K21676" i="1"/>
  <c r="K21677" i="1"/>
  <c r="K21678" i="1"/>
  <c r="K21679" i="1"/>
  <c r="K21680" i="1"/>
  <c r="K21681" i="1"/>
  <c r="K21682" i="1"/>
  <c r="K21683" i="1"/>
  <c r="K21684" i="1"/>
  <c r="K21685" i="1"/>
  <c r="K21686" i="1"/>
  <c r="K21687" i="1"/>
  <c r="K21688" i="1"/>
  <c r="K21689" i="1"/>
  <c r="K21690" i="1"/>
  <c r="K21691" i="1"/>
  <c r="K21692" i="1"/>
  <c r="K21693" i="1"/>
  <c r="K21694" i="1"/>
  <c r="K21695" i="1"/>
  <c r="K21696" i="1"/>
  <c r="K21697" i="1"/>
  <c r="K21698" i="1"/>
  <c r="K21699" i="1"/>
  <c r="K21700" i="1"/>
  <c r="K21701" i="1"/>
  <c r="K21702" i="1"/>
  <c r="K21703" i="1"/>
  <c r="K21704" i="1"/>
  <c r="K21705" i="1"/>
  <c r="K21706" i="1"/>
  <c r="K21707" i="1"/>
  <c r="K21708" i="1"/>
  <c r="K21709" i="1"/>
  <c r="K21710" i="1"/>
  <c r="K21711" i="1"/>
  <c r="K21712" i="1"/>
  <c r="K21713" i="1"/>
  <c r="K21714" i="1"/>
  <c r="K21715" i="1"/>
  <c r="K21716" i="1"/>
  <c r="K21717" i="1"/>
  <c r="K21718" i="1"/>
  <c r="K21719" i="1"/>
  <c r="K21720" i="1"/>
  <c r="K21721" i="1"/>
  <c r="K21722" i="1"/>
  <c r="K21723" i="1"/>
  <c r="K21724" i="1"/>
  <c r="K21725" i="1"/>
  <c r="K21726" i="1"/>
  <c r="K21727" i="1"/>
  <c r="K21728" i="1"/>
  <c r="K21729" i="1"/>
  <c r="K21730" i="1"/>
  <c r="K21731" i="1"/>
  <c r="K21732" i="1"/>
  <c r="K21733" i="1"/>
  <c r="K21734" i="1"/>
  <c r="K21735" i="1"/>
  <c r="K21736" i="1"/>
  <c r="K21737" i="1"/>
  <c r="K21738" i="1"/>
  <c r="K21739" i="1"/>
  <c r="K21740" i="1"/>
  <c r="K21741" i="1"/>
  <c r="K21742" i="1"/>
  <c r="K21743" i="1"/>
  <c r="K21744" i="1"/>
  <c r="K21745" i="1"/>
  <c r="K21746" i="1"/>
  <c r="K21747" i="1"/>
  <c r="K21748" i="1"/>
  <c r="K21749" i="1"/>
  <c r="K21750" i="1"/>
  <c r="K21751" i="1"/>
  <c r="K21752" i="1"/>
  <c r="K21753" i="1"/>
  <c r="K21754" i="1"/>
  <c r="K21755" i="1"/>
  <c r="K21756" i="1"/>
  <c r="K21757" i="1"/>
  <c r="K21758" i="1"/>
  <c r="K21759" i="1"/>
  <c r="K21760" i="1"/>
  <c r="K21761" i="1"/>
  <c r="K21762" i="1"/>
  <c r="K21763" i="1"/>
  <c r="K21764" i="1"/>
  <c r="K21765" i="1"/>
  <c r="K21766" i="1"/>
  <c r="K21767" i="1"/>
  <c r="K21768" i="1"/>
  <c r="K21769" i="1"/>
  <c r="K21770" i="1"/>
  <c r="K21771" i="1"/>
  <c r="K21772" i="1"/>
  <c r="K21773" i="1"/>
  <c r="K21774" i="1"/>
  <c r="K21775" i="1"/>
  <c r="K21776" i="1"/>
  <c r="K21777" i="1"/>
  <c r="K21778" i="1"/>
  <c r="K21779" i="1"/>
  <c r="K21780" i="1"/>
  <c r="K21781" i="1"/>
  <c r="K21782" i="1"/>
  <c r="K21783" i="1"/>
  <c r="K21784" i="1"/>
  <c r="K21785" i="1"/>
  <c r="K21786" i="1"/>
  <c r="K21787" i="1"/>
  <c r="K21788" i="1"/>
  <c r="K21789" i="1"/>
  <c r="K21790" i="1"/>
  <c r="K21791" i="1"/>
  <c r="K21792" i="1"/>
  <c r="K21793" i="1"/>
  <c r="K21794" i="1"/>
  <c r="K21795" i="1"/>
  <c r="K21796" i="1"/>
  <c r="K21797" i="1"/>
  <c r="K21798" i="1"/>
  <c r="K21799" i="1"/>
  <c r="K21800" i="1"/>
  <c r="K21801" i="1"/>
  <c r="K21802" i="1"/>
  <c r="K21803" i="1"/>
  <c r="K21804" i="1"/>
  <c r="K21805" i="1"/>
  <c r="K21806" i="1"/>
  <c r="K21807" i="1"/>
  <c r="K21808" i="1"/>
  <c r="K21809" i="1"/>
  <c r="K21810" i="1"/>
  <c r="K21811" i="1"/>
  <c r="K21812" i="1"/>
  <c r="K21813" i="1"/>
  <c r="K21814" i="1"/>
  <c r="K21815" i="1"/>
  <c r="K21816" i="1"/>
  <c r="K21817" i="1"/>
  <c r="K21818" i="1"/>
  <c r="K21819" i="1"/>
  <c r="K21820" i="1"/>
  <c r="K21821" i="1"/>
  <c r="K21822" i="1"/>
  <c r="K21823" i="1"/>
  <c r="K21824" i="1"/>
  <c r="K21825" i="1"/>
  <c r="K21826" i="1"/>
  <c r="K21827" i="1"/>
  <c r="K21828" i="1"/>
  <c r="K21829" i="1"/>
  <c r="K21830" i="1"/>
  <c r="K21831" i="1"/>
  <c r="K21832" i="1"/>
  <c r="K21833" i="1"/>
  <c r="K21834" i="1"/>
  <c r="K21835" i="1"/>
  <c r="K21836" i="1"/>
  <c r="K21837" i="1"/>
  <c r="K21838" i="1"/>
  <c r="K21839" i="1"/>
  <c r="K21840" i="1"/>
  <c r="K21841" i="1"/>
  <c r="K21842" i="1"/>
  <c r="K21843" i="1"/>
  <c r="K21844" i="1"/>
  <c r="K21845" i="1"/>
  <c r="K21846" i="1"/>
  <c r="K21847" i="1"/>
  <c r="K21848" i="1"/>
  <c r="K21849" i="1"/>
  <c r="K21850" i="1"/>
  <c r="K21851" i="1"/>
  <c r="K21852" i="1"/>
  <c r="K21853" i="1"/>
  <c r="K21854" i="1"/>
  <c r="K21855" i="1"/>
  <c r="K21856" i="1"/>
  <c r="K21857" i="1"/>
  <c r="K21858" i="1"/>
  <c r="K21859" i="1"/>
  <c r="K21860" i="1"/>
  <c r="K21861" i="1"/>
  <c r="K21862" i="1"/>
  <c r="K21863" i="1"/>
  <c r="K21864" i="1"/>
  <c r="K21865" i="1"/>
  <c r="K21866" i="1"/>
  <c r="K21867" i="1"/>
  <c r="K21868" i="1"/>
  <c r="K21869" i="1"/>
  <c r="K21870" i="1"/>
  <c r="K21871" i="1"/>
  <c r="K21872" i="1"/>
  <c r="K21873" i="1"/>
  <c r="K21874" i="1"/>
  <c r="K21875" i="1"/>
  <c r="K21876" i="1"/>
  <c r="K21877" i="1"/>
  <c r="K21878" i="1"/>
  <c r="K21879" i="1"/>
  <c r="K21880" i="1"/>
  <c r="K21881" i="1"/>
  <c r="K21882" i="1"/>
  <c r="K21883" i="1"/>
  <c r="K21884" i="1"/>
  <c r="K21885" i="1"/>
  <c r="K21886" i="1"/>
  <c r="K21887" i="1"/>
  <c r="K21888" i="1"/>
  <c r="K21889" i="1"/>
  <c r="K21890" i="1"/>
  <c r="K21891" i="1"/>
  <c r="K21892" i="1"/>
  <c r="K21893" i="1"/>
  <c r="K21894" i="1"/>
  <c r="K21895" i="1"/>
  <c r="K21896" i="1"/>
  <c r="K21897" i="1"/>
  <c r="K21898" i="1"/>
  <c r="K21899" i="1"/>
  <c r="K21900" i="1"/>
  <c r="K21901" i="1"/>
  <c r="K21902" i="1"/>
  <c r="K21903" i="1"/>
  <c r="K21904" i="1"/>
  <c r="K21905" i="1"/>
  <c r="K21906" i="1"/>
  <c r="K21907" i="1"/>
  <c r="K21908" i="1"/>
  <c r="K21909" i="1"/>
  <c r="K21910" i="1"/>
  <c r="K21911" i="1"/>
  <c r="K21912" i="1"/>
  <c r="K21913" i="1"/>
  <c r="K21914" i="1"/>
  <c r="K21915" i="1"/>
  <c r="K21916" i="1"/>
  <c r="K21917" i="1"/>
  <c r="K21918" i="1"/>
  <c r="K21919" i="1"/>
  <c r="K21920" i="1"/>
  <c r="K21921" i="1"/>
  <c r="K21922" i="1"/>
  <c r="K21923" i="1"/>
  <c r="K21924" i="1"/>
  <c r="K21925" i="1"/>
  <c r="K21926" i="1"/>
  <c r="K21927" i="1"/>
  <c r="K21928" i="1"/>
  <c r="K21929" i="1"/>
  <c r="K21930" i="1"/>
  <c r="K21931" i="1"/>
  <c r="K21932" i="1"/>
  <c r="K21933" i="1"/>
  <c r="K21934" i="1"/>
  <c r="K21935" i="1"/>
  <c r="K21936" i="1"/>
  <c r="K21937" i="1"/>
  <c r="K21938" i="1"/>
  <c r="K21939" i="1"/>
  <c r="K21940" i="1"/>
  <c r="K21941" i="1"/>
  <c r="K21942" i="1"/>
  <c r="K21943" i="1"/>
  <c r="K21944" i="1"/>
  <c r="K21945" i="1"/>
  <c r="K21946" i="1"/>
  <c r="K21947" i="1"/>
  <c r="K21948" i="1"/>
  <c r="K21949" i="1"/>
  <c r="K21950" i="1"/>
  <c r="K21951" i="1"/>
  <c r="K21952" i="1"/>
  <c r="K21953" i="1"/>
  <c r="K21954" i="1"/>
  <c r="K21955" i="1"/>
  <c r="K21956" i="1"/>
  <c r="K21957" i="1"/>
  <c r="K21958" i="1"/>
  <c r="K21959" i="1"/>
  <c r="K21960" i="1"/>
  <c r="K21961" i="1"/>
  <c r="K21962" i="1"/>
  <c r="K21963" i="1"/>
  <c r="K21964" i="1"/>
  <c r="K21965" i="1"/>
  <c r="K21966" i="1"/>
  <c r="K21967" i="1"/>
  <c r="K21968" i="1"/>
  <c r="K21969" i="1"/>
  <c r="K21970" i="1"/>
  <c r="K21971" i="1"/>
  <c r="K21972" i="1"/>
  <c r="K21973" i="1"/>
  <c r="K21974" i="1"/>
  <c r="K21975" i="1"/>
  <c r="K21976" i="1"/>
  <c r="K21977" i="1"/>
  <c r="K21978" i="1"/>
  <c r="K21979" i="1"/>
  <c r="K21980" i="1"/>
  <c r="K21981" i="1"/>
  <c r="K21982" i="1"/>
  <c r="K21983" i="1"/>
  <c r="K21984" i="1"/>
  <c r="K21985" i="1"/>
  <c r="K21986" i="1"/>
  <c r="K21987" i="1"/>
  <c r="K21988" i="1"/>
  <c r="K21989" i="1"/>
  <c r="K21990" i="1"/>
  <c r="K21991" i="1"/>
  <c r="K21992" i="1"/>
  <c r="K21993" i="1"/>
  <c r="K21994" i="1"/>
  <c r="K21995" i="1"/>
  <c r="K21996" i="1"/>
  <c r="K21997" i="1"/>
  <c r="K21998" i="1"/>
  <c r="K21999" i="1"/>
  <c r="K22000" i="1"/>
  <c r="K22001" i="1"/>
  <c r="K22002" i="1"/>
  <c r="K22003" i="1"/>
  <c r="K22004" i="1"/>
  <c r="K22005" i="1"/>
  <c r="K22006" i="1"/>
  <c r="K22007" i="1"/>
  <c r="K22008" i="1"/>
  <c r="K22009" i="1"/>
  <c r="K22010" i="1"/>
  <c r="K22011" i="1"/>
  <c r="K22012" i="1"/>
  <c r="K22013" i="1"/>
  <c r="K22014" i="1"/>
  <c r="K22015" i="1"/>
  <c r="K22016" i="1"/>
  <c r="K22017" i="1"/>
  <c r="K22018" i="1"/>
  <c r="K22019" i="1"/>
  <c r="K22020" i="1"/>
  <c r="K22021" i="1"/>
  <c r="K22022" i="1"/>
  <c r="K22023" i="1"/>
  <c r="K22024" i="1"/>
  <c r="K22025" i="1"/>
  <c r="K22026" i="1"/>
  <c r="K22027" i="1"/>
  <c r="K22028" i="1"/>
  <c r="K22029" i="1"/>
  <c r="K22030" i="1"/>
  <c r="K22031" i="1"/>
  <c r="K22032" i="1"/>
  <c r="K22033" i="1"/>
  <c r="K22034" i="1"/>
  <c r="K22035" i="1"/>
  <c r="K22036" i="1"/>
  <c r="K22037" i="1"/>
  <c r="K22038" i="1"/>
  <c r="K22039" i="1"/>
  <c r="K22040" i="1"/>
  <c r="K22041" i="1"/>
  <c r="K22042" i="1"/>
  <c r="K22043" i="1"/>
  <c r="K22044" i="1"/>
  <c r="K22045" i="1"/>
  <c r="K22046" i="1"/>
  <c r="K22047" i="1"/>
  <c r="K22048" i="1"/>
  <c r="K22049" i="1"/>
  <c r="K22050" i="1"/>
  <c r="K22051" i="1"/>
  <c r="K22052" i="1"/>
  <c r="K22053" i="1"/>
  <c r="K22054" i="1"/>
  <c r="K22055" i="1"/>
  <c r="K22056" i="1"/>
  <c r="K22057" i="1"/>
  <c r="K22058" i="1"/>
  <c r="K22059" i="1"/>
  <c r="K22060" i="1"/>
  <c r="K22061" i="1"/>
  <c r="K22062" i="1"/>
  <c r="K22063" i="1"/>
  <c r="K22064" i="1"/>
  <c r="K22065" i="1"/>
  <c r="K22066" i="1"/>
  <c r="K22067" i="1"/>
  <c r="K22068" i="1"/>
  <c r="K22069" i="1"/>
  <c r="K22070" i="1"/>
  <c r="K22071" i="1"/>
  <c r="K22072" i="1"/>
  <c r="K22073" i="1"/>
  <c r="K22074" i="1"/>
  <c r="K22075" i="1"/>
  <c r="K22076" i="1"/>
  <c r="K22077" i="1"/>
  <c r="K22078" i="1"/>
  <c r="K22079" i="1"/>
  <c r="K22080" i="1"/>
  <c r="K22081" i="1"/>
  <c r="K22082" i="1"/>
  <c r="K22083" i="1"/>
  <c r="K22084" i="1"/>
  <c r="K22085" i="1"/>
  <c r="K22086" i="1"/>
  <c r="K22087" i="1"/>
  <c r="K22088" i="1"/>
  <c r="K22089" i="1"/>
  <c r="K22090" i="1"/>
  <c r="K22091" i="1"/>
  <c r="K22092" i="1"/>
  <c r="K22093" i="1"/>
  <c r="K22094" i="1"/>
  <c r="K22095" i="1"/>
  <c r="K22096" i="1"/>
  <c r="K22097" i="1"/>
  <c r="K22098" i="1"/>
  <c r="K22099" i="1"/>
  <c r="K22100" i="1"/>
  <c r="K22101" i="1"/>
  <c r="K22102" i="1"/>
  <c r="K22103" i="1"/>
  <c r="K22104" i="1"/>
  <c r="K22105" i="1"/>
  <c r="K22106" i="1"/>
  <c r="K22107" i="1"/>
  <c r="K22108" i="1"/>
  <c r="K22109" i="1"/>
  <c r="K22110" i="1"/>
  <c r="K22111" i="1"/>
  <c r="K22112" i="1"/>
  <c r="K22113" i="1"/>
  <c r="K22114" i="1"/>
  <c r="K22115" i="1"/>
  <c r="K22116" i="1"/>
  <c r="K22117" i="1"/>
  <c r="K22118" i="1"/>
  <c r="K22119" i="1"/>
  <c r="K22120" i="1"/>
  <c r="K22121" i="1"/>
  <c r="K22122" i="1"/>
  <c r="K22123" i="1"/>
  <c r="K22124" i="1"/>
  <c r="K22125" i="1"/>
  <c r="K22126" i="1"/>
  <c r="K22127" i="1"/>
  <c r="K22128" i="1"/>
  <c r="K22129" i="1"/>
  <c r="K22130" i="1"/>
  <c r="K22131" i="1"/>
  <c r="K22132" i="1"/>
  <c r="K22133" i="1"/>
  <c r="K22134" i="1"/>
  <c r="K22135" i="1"/>
  <c r="K22136" i="1"/>
  <c r="K22137" i="1"/>
  <c r="K22138" i="1"/>
  <c r="K22139" i="1"/>
  <c r="K22140" i="1"/>
  <c r="K22141" i="1"/>
  <c r="K22142" i="1"/>
  <c r="K22143" i="1"/>
  <c r="K22144" i="1"/>
  <c r="K22145" i="1"/>
  <c r="K22146" i="1"/>
  <c r="K22147" i="1"/>
  <c r="K22148" i="1"/>
  <c r="K22149" i="1"/>
  <c r="K22150" i="1"/>
  <c r="K22151" i="1"/>
  <c r="K22152" i="1"/>
  <c r="K22153" i="1"/>
  <c r="K22154" i="1"/>
  <c r="K22155" i="1"/>
  <c r="K22156" i="1"/>
  <c r="K22157" i="1"/>
  <c r="K22158" i="1"/>
  <c r="K22159" i="1"/>
  <c r="K22160" i="1"/>
  <c r="K22161" i="1"/>
  <c r="K22162" i="1"/>
  <c r="K22163" i="1"/>
  <c r="K22164" i="1"/>
  <c r="K22165" i="1"/>
  <c r="K22166" i="1"/>
  <c r="K22167" i="1"/>
  <c r="K22168" i="1"/>
  <c r="K22169" i="1"/>
  <c r="K22170" i="1"/>
  <c r="K22171" i="1"/>
  <c r="K22172" i="1"/>
  <c r="K22173" i="1"/>
  <c r="K22174" i="1"/>
  <c r="K22175" i="1"/>
  <c r="K22176" i="1"/>
  <c r="K22177" i="1"/>
  <c r="K22178" i="1"/>
  <c r="K22179" i="1"/>
  <c r="K22180" i="1"/>
  <c r="K22181" i="1"/>
  <c r="K22182" i="1"/>
  <c r="K22183" i="1"/>
  <c r="K22184" i="1"/>
  <c r="K22185" i="1"/>
  <c r="K22186" i="1"/>
  <c r="K22187" i="1"/>
  <c r="K22188" i="1"/>
  <c r="K22189" i="1"/>
  <c r="K22190" i="1"/>
  <c r="K22191" i="1"/>
  <c r="K22192" i="1"/>
  <c r="K22193" i="1"/>
  <c r="K22194" i="1"/>
  <c r="K22195" i="1"/>
  <c r="K22196" i="1"/>
  <c r="K22197" i="1"/>
  <c r="K22198" i="1"/>
  <c r="K22199" i="1"/>
  <c r="K22200" i="1"/>
  <c r="K22201" i="1"/>
  <c r="K22202" i="1"/>
  <c r="K22203" i="1"/>
  <c r="K22204" i="1"/>
  <c r="K22205" i="1"/>
  <c r="K22206" i="1"/>
  <c r="K22207" i="1"/>
  <c r="K22208" i="1"/>
  <c r="K22209" i="1"/>
  <c r="K22210" i="1"/>
  <c r="K22211" i="1"/>
  <c r="K22212" i="1"/>
  <c r="K22213" i="1"/>
  <c r="K22214" i="1"/>
  <c r="K22215" i="1"/>
  <c r="K22216" i="1"/>
  <c r="K22217" i="1"/>
  <c r="K22218" i="1"/>
  <c r="K22219" i="1"/>
  <c r="K22220" i="1"/>
  <c r="K22221" i="1"/>
  <c r="K22222" i="1"/>
  <c r="K22223" i="1"/>
  <c r="K22224" i="1"/>
  <c r="K22225" i="1"/>
  <c r="K22226" i="1"/>
  <c r="K22227" i="1"/>
  <c r="K22228" i="1"/>
  <c r="K22229" i="1"/>
  <c r="K22230" i="1"/>
  <c r="K22231" i="1"/>
  <c r="K22232" i="1"/>
  <c r="K22233" i="1"/>
  <c r="K22234" i="1"/>
  <c r="K22235" i="1"/>
  <c r="K22236" i="1"/>
  <c r="K22237" i="1"/>
  <c r="K22238" i="1"/>
  <c r="K22239" i="1"/>
  <c r="K22240" i="1"/>
  <c r="K22241" i="1"/>
  <c r="K22242" i="1"/>
  <c r="K22243" i="1"/>
  <c r="K22244" i="1"/>
  <c r="K22245" i="1"/>
  <c r="K22246" i="1"/>
  <c r="K22247" i="1"/>
  <c r="K22248" i="1"/>
  <c r="K22249" i="1"/>
  <c r="K22250" i="1"/>
  <c r="K22251" i="1"/>
  <c r="K22252" i="1"/>
  <c r="K22253" i="1"/>
  <c r="K22254" i="1"/>
  <c r="K22255" i="1"/>
  <c r="K22256" i="1"/>
  <c r="K22257" i="1"/>
  <c r="K22258" i="1"/>
  <c r="K22259" i="1"/>
  <c r="K22260" i="1"/>
  <c r="K22261" i="1"/>
  <c r="K22262" i="1"/>
  <c r="K22263" i="1"/>
  <c r="K22264" i="1"/>
  <c r="K22265" i="1"/>
  <c r="K22266" i="1"/>
  <c r="K22267" i="1"/>
  <c r="K22268" i="1"/>
  <c r="K22269" i="1"/>
  <c r="K22270" i="1"/>
  <c r="K22271" i="1"/>
  <c r="K22272" i="1"/>
  <c r="K22273" i="1"/>
  <c r="K22274" i="1"/>
  <c r="K22275" i="1"/>
  <c r="K22276" i="1"/>
  <c r="K22277" i="1"/>
  <c r="K22278" i="1"/>
  <c r="K22279" i="1"/>
  <c r="K22280" i="1"/>
  <c r="K22281" i="1"/>
  <c r="K22282" i="1"/>
  <c r="K22283" i="1"/>
  <c r="K22284" i="1"/>
  <c r="K22285" i="1"/>
  <c r="K22286" i="1"/>
  <c r="K22287" i="1"/>
  <c r="K22288" i="1"/>
  <c r="K22289" i="1"/>
  <c r="K22290" i="1"/>
  <c r="K22291" i="1"/>
  <c r="K22292" i="1"/>
  <c r="K22293" i="1"/>
  <c r="K22294" i="1"/>
  <c r="K22295" i="1"/>
  <c r="K22296" i="1"/>
  <c r="K22297" i="1"/>
  <c r="K22298" i="1"/>
  <c r="K22299" i="1"/>
  <c r="K22300" i="1"/>
  <c r="K22301" i="1"/>
  <c r="K22302" i="1"/>
  <c r="K22303" i="1"/>
  <c r="K22304" i="1"/>
  <c r="K22305" i="1"/>
  <c r="K22306" i="1"/>
  <c r="K22307" i="1"/>
  <c r="K22308" i="1"/>
  <c r="K22309" i="1"/>
  <c r="K22310" i="1"/>
  <c r="K22311" i="1"/>
  <c r="K22312" i="1"/>
  <c r="K22313" i="1"/>
  <c r="K22314" i="1"/>
  <c r="K22315" i="1"/>
  <c r="K22316" i="1"/>
  <c r="K22317" i="1"/>
  <c r="K22318" i="1"/>
  <c r="K22319" i="1"/>
  <c r="K22320" i="1"/>
  <c r="K22321" i="1"/>
  <c r="K22322" i="1"/>
  <c r="K22323" i="1"/>
  <c r="K22324" i="1"/>
  <c r="K22325" i="1"/>
  <c r="K22326" i="1"/>
  <c r="K22327" i="1"/>
  <c r="K22328" i="1"/>
  <c r="K22329" i="1"/>
  <c r="K22330" i="1"/>
  <c r="K22331" i="1"/>
  <c r="K22332" i="1"/>
  <c r="K22333" i="1"/>
  <c r="K22334" i="1"/>
  <c r="K22335" i="1"/>
  <c r="K22336" i="1"/>
  <c r="K22337" i="1"/>
  <c r="K22338" i="1"/>
  <c r="K22339" i="1"/>
  <c r="K22340" i="1"/>
  <c r="K22341" i="1"/>
  <c r="K22342" i="1"/>
  <c r="K22343" i="1"/>
  <c r="K22344" i="1"/>
  <c r="K22345" i="1"/>
  <c r="K22346" i="1"/>
  <c r="K22347" i="1"/>
  <c r="K22348" i="1"/>
  <c r="K22349" i="1"/>
  <c r="K22350" i="1"/>
  <c r="K22351" i="1"/>
  <c r="K22352" i="1"/>
  <c r="K22353" i="1"/>
  <c r="K22354" i="1"/>
  <c r="K22355" i="1"/>
  <c r="K22356" i="1"/>
  <c r="K22357" i="1"/>
  <c r="K22358" i="1"/>
  <c r="K22359" i="1"/>
  <c r="K22360" i="1"/>
  <c r="K22361" i="1"/>
  <c r="K22362" i="1"/>
  <c r="K22363" i="1"/>
  <c r="K22364" i="1"/>
  <c r="K22365" i="1"/>
  <c r="K22366" i="1"/>
  <c r="K22367" i="1"/>
  <c r="K22368" i="1"/>
  <c r="K22369" i="1"/>
  <c r="K22370" i="1"/>
  <c r="K22371" i="1"/>
  <c r="K22372" i="1"/>
  <c r="K22373" i="1"/>
  <c r="K22374" i="1"/>
  <c r="K22375" i="1"/>
  <c r="K22376" i="1"/>
  <c r="K22377" i="1"/>
  <c r="K22378" i="1"/>
  <c r="K22379" i="1"/>
  <c r="K22380" i="1"/>
  <c r="K22381" i="1"/>
  <c r="K22382" i="1"/>
  <c r="K22383" i="1"/>
  <c r="K22384" i="1"/>
  <c r="K22385" i="1"/>
  <c r="K22386" i="1"/>
  <c r="K22387" i="1"/>
  <c r="K22388" i="1"/>
  <c r="K22389" i="1"/>
  <c r="K22390" i="1"/>
  <c r="K22391" i="1"/>
  <c r="K22392" i="1"/>
  <c r="K22393" i="1"/>
  <c r="K22394" i="1"/>
  <c r="K22395" i="1"/>
  <c r="K22396" i="1"/>
  <c r="K22397" i="1"/>
  <c r="K22398" i="1"/>
  <c r="K22399" i="1"/>
  <c r="K22400" i="1"/>
  <c r="K22401" i="1"/>
  <c r="K22402" i="1"/>
  <c r="K22403" i="1"/>
  <c r="K22404" i="1"/>
  <c r="K22405" i="1"/>
  <c r="K22406" i="1"/>
  <c r="K22407" i="1"/>
  <c r="K22408" i="1"/>
  <c r="K22409" i="1"/>
  <c r="K22410" i="1"/>
  <c r="K22411" i="1"/>
  <c r="K22412" i="1"/>
  <c r="K22413" i="1"/>
  <c r="K22414" i="1"/>
  <c r="K22415" i="1"/>
  <c r="K22416" i="1"/>
  <c r="K22417" i="1"/>
  <c r="K22418" i="1"/>
  <c r="K22419" i="1"/>
  <c r="K22420" i="1"/>
  <c r="K22421" i="1"/>
  <c r="K22422" i="1"/>
  <c r="K22423" i="1"/>
  <c r="K22424" i="1"/>
  <c r="K22425" i="1"/>
  <c r="K22426" i="1"/>
  <c r="K22427" i="1"/>
  <c r="K22428" i="1"/>
  <c r="K22429" i="1"/>
  <c r="K22430" i="1"/>
  <c r="K22431" i="1"/>
  <c r="K22432" i="1"/>
  <c r="K22433" i="1"/>
  <c r="K22434" i="1"/>
  <c r="K22435" i="1"/>
  <c r="K22436" i="1"/>
  <c r="K22437" i="1"/>
  <c r="K22438" i="1"/>
  <c r="K22439" i="1"/>
  <c r="K22440" i="1"/>
  <c r="K22441" i="1"/>
  <c r="K22442" i="1"/>
  <c r="K22443" i="1"/>
  <c r="K22444" i="1"/>
  <c r="K22445" i="1"/>
  <c r="K22446" i="1"/>
  <c r="K22447" i="1"/>
  <c r="K22448" i="1"/>
  <c r="K22449" i="1"/>
  <c r="K22450" i="1"/>
  <c r="K22451" i="1"/>
  <c r="K22452" i="1"/>
  <c r="K22453" i="1"/>
  <c r="K22454" i="1"/>
  <c r="K22455" i="1"/>
  <c r="K22456" i="1"/>
  <c r="K22457" i="1"/>
  <c r="K22458" i="1"/>
  <c r="K22459" i="1"/>
  <c r="K22460" i="1"/>
  <c r="K22461" i="1"/>
  <c r="K22462" i="1"/>
  <c r="K22463" i="1"/>
  <c r="K22464" i="1"/>
  <c r="K22465" i="1"/>
  <c r="K22466" i="1"/>
  <c r="K22467" i="1"/>
  <c r="K22468" i="1"/>
  <c r="K22469" i="1"/>
  <c r="K22470" i="1"/>
  <c r="K22471" i="1"/>
  <c r="K22472" i="1"/>
  <c r="K22473" i="1"/>
  <c r="K22474" i="1"/>
  <c r="K22475" i="1"/>
  <c r="K22476" i="1"/>
  <c r="K22477" i="1"/>
  <c r="K22478" i="1"/>
  <c r="K22479" i="1"/>
  <c r="K22480" i="1"/>
  <c r="K22481" i="1"/>
  <c r="K22482" i="1"/>
  <c r="K22483" i="1"/>
  <c r="K22484" i="1"/>
  <c r="K22485" i="1"/>
  <c r="K22486" i="1"/>
  <c r="K22487" i="1"/>
  <c r="K22488" i="1"/>
  <c r="K22489" i="1"/>
  <c r="K22490" i="1"/>
  <c r="K22491" i="1"/>
  <c r="K22492" i="1"/>
  <c r="K22493" i="1"/>
  <c r="K22494" i="1"/>
  <c r="K22495" i="1"/>
  <c r="K22496" i="1"/>
  <c r="K22497" i="1"/>
  <c r="K22498" i="1"/>
  <c r="K22499" i="1"/>
  <c r="K22500" i="1"/>
  <c r="K22501" i="1"/>
  <c r="K22502" i="1"/>
  <c r="K22503" i="1"/>
  <c r="K22504" i="1"/>
  <c r="K22505" i="1"/>
  <c r="K22506" i="1"/>
  <c r="K22507" i="1"/>
  <c r="K22508" i="1"/>
  <c r="K22509" i="1"/>
  <c r="K22510" i="1"/>
  <c r="K22511" i="1"/>
  <c r="K22512" i="1"/>
  <c r="K22513" i="1"/>
  <c r="K22514" i="1"/>
  <c r="K22515" i="1"/>
  <c r="K22516" i="1"/>
  <c r="K22517" i="1"/>
  <c r="K22518" i="1"/>
  <c r="K22519" i="1"/>
  <c r="K22520" i="1"/>
  <c r="K22521" i="1"/>
  <c r="K22522" i="1"/>
  <c r="K22523" i="1"/>
  <c r="K22524" i="1"/>
  <c r="K22525" i="1"/>
  <c r="K22526" i="1"/>
  <c r="K22527" i="1"/>
  <c r="K22528" i="1"/>
  <c r="K22529" i="1"/>
  <c r="K22530" i="1"/>
  <c r="K22531" i="1"/>
  <c r="K22532" i="1"/>
  <c r="K2" i="1"/>
</calcChain>
</file>

<file path=xl/sharedStrings.xml><?xml version="1.0" encoding="utf-8"?>
<sst xmlns="http://schemas.openxmlformats.org/spreadsheetml/2006/main" count="117399" uniqueCount="18774">
  <si>
    <t>СВІРІДОВА КАРОЛІНА РОМАНІВНА</t>
  </si>
  <si>
    <t>ВКФ "ДИСК"</t>
  </si>
  <si>
    <t>ГАП'ЮК МАРІЯ ПЕТРІВНА</t>
  </si>
  <si>
    <t>БРОНИЦЬКИЙ ОРЕСТ МИКОЛАЙОВИЧ</t>
  </si>
  <si>
    <t>ГРЕСЬКО ІРИНА АНТОНІВНА</t>
  </si>
  <si>
    <t>ЛЕЩЕНКО АНДРІЙ ЮРІЙОВИЧ</t>
  </si>
  <si>
    <t>ГАЛАБУРА ВІКТОР МИХАЙЛОВИЧ</t>
  </si>
  <si>
    <t>РЯЗАНЦЕВА ОЛЕНА ВЛАДИСЛАВІВНА</t>
  </si>
  <si>
    <t>КАПІТОН ГАЛИНА ІВАНІВНА</t>
  </si>
  <si>
    <t>ПОСТОЛЯН СОЛОМІЯ ІВАНІВНА</t>
  </si>
  <si>
    <t>ШПИРКА ОЛЬГА ВОЛОДИМИРІВНА</t>
  </si>
  <si>
    <t>СЕМЧУК ЮРІЙ ВІТАЛІЙОВИЧ</t>
  </si>
  <si>
    <t>ПИЛИПЮК ВАЛЕНТИНА СЕРГІЇВНА</t>
  </si>
  <si>
    <t>ТЕРЛЕЦЬКИЙ ВАСИЛЬ ВОЛОДИМИРОВИЧ</t>
  </si>
  <si>
    <t>ІВАНИШИН ВІКТОРІЯ ІГОРІВНА</t>
  </si>
  <si>
    <t>КУЛИК ОЛЕКСА МИХАЙЛОВИЧ</t>
  </si>
  <si>
    <t>ТИНКАЛЮК МИХАЙЛО МИКОЛАЙОВИЧ</t>
  </si>
  <si>
    <t>ТОВ "ЗЮЙД-ВЕСТ"</t>
  </si>
  <si>
    <t>КРУЦІЛЯК МАРІЯ ЯКІВНА</t>
  </si>
  <si>
    <t>ГЕРЦЮК ГАННА ЮРІЇВНА</t>
  </si>
  <si>
    <t>ТОМАШЕВСЬКА ГАННА ЮРІЇВНА</t>
  </si>
  <si>
    <t>ГОРБАТА НАДІЯ ЮЛІАНІВНА</t>
  </si>
  <si>
    <t>УГРИНЮК ВАСИЛЬ ВАСИЛЬОВИЧ</t>
  </si>
  <si>
    <t>ГАБЛЬОВСЬКИЙ ВОЛОДИМИР МИКОЛАЙОВИЧ</t>
  </si>
  <si>
    <t>ДРАНУТА ЮРІЙ БОГДАНОВИЧ</t>
  </si>
  <si>
    <t>ГРИНОВЕЦЬКА ГАЛИНА МИКОЛАЇВНА</t>
  </si>
  <si>
    <t>ПАЛИВОДА ВАСИЛЬ ІВАНОВИЧ</t>
  </si>
  <si>
    <t>ДУБНИЦЬКИЙ ВАСИЛЬ ВАСИЛЬОВИЧ</t>
  </si>
  <si>
    <t>ДУПЛАВА МАРІЯ ІВАНІВНА</t>
  </si>
  <si>
    <t>ГАЛАЙЧУК ГАННА ВАСИЛІВНА</t>
  </si>
  <si>
    <t>ПП "НАДРА"</t>
  </si>
  <si>
    <t>ТОВ "ГЕЛІОС ГРУПП "ЧЕРНІЇВ-3"</t>
  </si>
  <si>
    <t>ТЗОВ "АСКОНА" ЛТД</t>
  </si>
  <si>
    <t>ЗАЛЕЦЬКА ГАЛИНА МИХАЙЛІВНА</t>
  </si>
  <si>
    <t>ШУВАЛЬСЬКА ІВАННА ІВАНІВНА</t>
  </si>
  <si>
    <t>БАНДУРА УЛЯНА МИХАЙЛІВНА</t>
  </si>
  <si>
    <t>ПЕТРІВ РУСЛАН МИХАЙЛОВИЧ</t>
  </si>
  <si>
    <t>Ляхович Денис Петрович</t>
  </si>
  <si>
    <t>ГАВРИЛІВ ГАЛИНА ВАСИЛІВНА</t>
  </si>
  <si>
    <t>ПЕТРОВСЬКИЙ ПЕТРО ВАСИЛЬОВИЧ</t>
  </si>
  <si>
    <t>ОПАЦЬКИЙ МИХАЙЛО МИХАЙЛОВИЧ</t>
  </si>
  <si>
    <t>НИКИФОРУК ВІТАЛІЙ ІВАНОВИЧ</t>
  </si>
  <si>
    <t>РАДИШ МАРІЯ ЯРОСЛАВІВНА</t>
  </si>
  <si>
    <t>ГАЛЬКО ІГОР ОЛЕГОВИЧ</t>
  </si>
  <si>
    <t>ПИЛИПІВ ВАСИЛЬ МИКОЛАЙОВИЧ</t>
  </si>
  <si>
    <t>ДІДИЧ ГАЛИНА СТЕПАНІВНА</t>
  </si>
  <si>
    <t>СИДОР РОМАН МИХАЙЛОВИЧ</t>
  </si>
  <si>
    <t>КЛЮЧУК ІВАН МИКОЛАЙОВИЧ</t>
  </si>
  <si>
    <t>МЕЛЬНИК АНДРІЙ ПЕТРОВИЧ</t>
  </si>
  <si>
    <t>ТРЕТЯК ЯРОСЛАВ МИХАЙЛОВИЧ</t>
  </si>
  <si>
    <t>ТЗОВ "СОНЦЕ ПРИКАРПАТТЯ ІФ"</t>
  </si>
  <si>
    <t>ТУПЯК СЕРГІЙ РОМАНОВИЧ</t>
  </si>
  <si>
    <t>ПАНЬКО МАРІЯ МИХАЙЛІВНА</t>
  </si>
  <si>
    <t>ВАРЦАБ'ЮК ЄВГЕНІЯ ВАСИЛІВНА</t>
  </si>
  <si>
    <t>ЛИПКО ІГОР БОГДАНОВИЧ</t>
  </si>
  <si>
    <t>САВЧУК МИХАЙЛО ВАСИЛЬОВИЧ</t>
  </si>
  <si>
    <t>ГАВРИЛЮК БОГДАН ДМИТРОВИЧ</t>
  </si>
  <si>
    <t>РОВЕНЧУК АНДРІЙ ДМИТРОВИЧ</t>
  </si>
  <si>
    <t>БАБІЙ ВОЛОДИМИР ВОЛОДИМИРОВИЧ</t>
  </si>
  <si>
    <t>ГУЦУЛЯК ЕМІЛІЯ СТЕПАНІВНА</t>
  </si>
  <si>
    <t>ОНОФРИШИН БОГДАН ВАСИЛЬОВИЧ</t>
  </si>
  <si>
    <t>ТРЕТЯК ЮРІЙ ВАСИЛЬОВИЧ</t>
  </si>
  <si>
    <t>БОДНАРУК ІРИНА МИКОЛАЇВНА</t>
  </si>
  <si>
    <t>ГОЛОВЧАК ЛЮБОМИР ВАСИЛЬОВИЧ</t>
  </si>
  <si>
    <t>Борущак Ганна Іванівна</t>
  </si>
  <si>
    <t>СЕРБІН ЯРОСЛАВ МИРОНОВИЧ</t>
  </si>
  <si>
    <t>ЦИКАЛЯК ВАСИЛЬ СТЕПАНОВИЧ</t>
  </si>
  <si>
    <t>ЛИСАНИК АНДРІЙ ВАСИЛЬОВИЧ</t>
  </si>
  <si>
    <t>ЧЕКАЛЮК РОМАН ДМИТРОВИЧ</t>
  </si>
  <si>
    <t>КОЗАК НАЗАР ІГОРОВИЧ</t>
  </si>
  <si>
    <t>ПРЕДКО ГЕОРГІЙ АНАТОЛІЙОВИЧ</t>
  </si>
  <si>
    <t>БРИЛІНСЬКИЙ РОМАН БОГДАНОВИЧ</t>
  </si>
  <si>
    <t>ЛІЩИНСЬКИЙ МИХАЙЛО ІВАНОВИЧ</t>
  </si>
  <si>
    <t>ГОРЛАЧ ЛЕСЯ ПЕТРІВНА</t>
  </si>
  <si>
    <t>ГОРЛАЧ ЛЕСЯ ПЕТРІВНА</t>
  </si>
  <si>
    <t>Дічева Марцеліна Анатоліївна</t>
  </si>
  <si>
    <t>ТОВ "НІКРОМ ТРЕЙД ГРУП"</t>
  </si>
  <si>
    <t>НИКИФОРУК БОГДАН МАР'ЯНОВИЧ</t>
  </si>
  <si>
    <t>ЛАВРИК ВАСИЛЬ МИХАЙЛОВИЧ</t>
  </si>
  <si>
    <t>КОСИХ ІННА ОЛЕКСАНДРІВНА</t>
  </si>
  <si>
    <t>ФЕДАК НАТАЛІЯ ЯРОСЛАВІВНА</t>
  </si>
  <si>
    <t>ВІТЕНКО МИХАЙЛО ВАСИЛЬОВИЧ</t>
  </si>
  <si>
    <t>ПРОКОПІВ ВАСИЛЬ МИХАЙЛОВИЧ</t>
  </si>
  <si>
    <t>ПАРТИЦЬКА ГАННА ВАСИЛІВНА</t>
  </si>
  <si>
    <t>БРОШКЕВИЧ ЛЮДВИГ КАЗИМИРОВИЧ</t>
  </si>
  <si>
    <t>АНДРІШАК ІРИНА МИХАЙЛІВНА</t>
  </si>
  <si>
    <t>ДАНИЛЮК ЮЛІЯ СЕМЕНІВНА</t>
  </si>
  <si>
    <t>КОСТЮК ТЕТЯНА ЛЮБОМИРІВНА</t>
  </si>
  <si>
    <t>ПЕТРІВ ІВАН ВАСИЛЬОВИЧ</t>
  </si>
  <si>
    <t>МАРТИЩУК НАТАЛІЯ БОГДАНІВНА</t>
  </si>
  <si>
    <t>СЕМЕНЧУК ВІКТОР БОГДАНОВИЧ</t>
  </si>
  <si>
    <t>СЕНЬКІВ СТЕПАН ВАСИЛЬОВИЧ</t>
  </si>
  <si>
    <t>СПІРІДОВСЬКА ЮЛІЯ ВАЦЛАВІВНА</t>
  </si>
  <si>
    <t>ЗАГУРСЬКИЙ ВЯЧЕСЛАВ СТЕПАНОВИЧ</t>
  </si>
  <si>
    <t>ВІДЛИВАНИЙ МИКОЛА ІЛЬКОВИЧ</t>
  </si>
  <si>
    <t>ШІЛЯК АЛІСА ПЕТРІВНА</t>
  </si>
  <si>
    <t>ГНАТИШИН ВАСИЛЬ МИРОНОВИЧ</t>
  </si>
  <si>
    <t>ГАЙДА ДАНА БОГДАНІВНА</t>
  </si>
  <si>
    <t>МАНДЗЮК ГАННА СТЕПАНІВНА</t>
  </si>
  <si>
    <t>ЗАЯЦЬ ЯРОСЛАВ БОГДАНОВИЧ</t>
  </si>
  <si>
    <t>КОЗИН ВАСИЛЬ ЛЮБОМИРОВИЧ</t>
  </si>
  <si>
    <t>МОРОЗ ЛЕСЯ ЯРОСЛАВІВНА</t>
  </si>
  <si>
    <t>САБАН ОКСАНА ВОЛОДИМИРІВНА</t>
  </si>
  <si>
    <t>ЮХНЕНКО ЛЕСЯ ВАСИЛІВНА</t>
  </si>
  <si>
    <t>ПП "ГАЛИЧАНКА ІФ"</t>
  </si>
  <si>
    <t>УХАНСЬКИЙ АНДРІЙ ВАСИЛЬОВИЧ</t>
  </si>
  <si>
    <t>ОКРЕПКИЙ ІГОР СТЕПАНОВИЧ</t>
  </si>
  <si>
    <t>ЯКИМІВ НАЗАР ПЕТРОВИЧ</t>
  </si>
  <si>
    <t>ГАЙТАРАНОВ РУСЛАН НУСРАДДІН-ОГЛИ</t>
  </si>
  <si>
    <t>СИТНИК МИХАЙЛО ВОЛОДИМИРОВИЧ</t>
  </si>
  <si>
    <t>П'ЯТКОВСЬКА НАДІЯ МИКОЛАЇВНА</t>
  </si>
  <si>
    <t>ФОМЕНКО ЮРІЙ ОЛЕКСАНДРОВИЧ</t>
  </si>
  <si>
    <t>БЕНЬКОВСЬКА НІНА ТЕОДОРІВНА</t>
  </si>
  <si>
    <t>КАЛИНЧУК ВАСИЛЬ ВАСИЛЬОВИЧ</t>
  </si>
  <si>
    <t>ГРЕСЬКО АННА ОЛЕГІВНА</t>
  </si>
  <si>
    <t>ОЗАРУК МАР'ЯНА ВАСИЛІВНА</t>
  </si>
  <si>
    <t>МИЦЯК ЯРОСЛАВ ВАСИЛЬОВИЧ</t>
  </si>
  <si>
    <t>ЗВАРИЧ ОЛЕКСАНДРА ВОЛОДИМИРІВНА</t>
  </si>
  <si>
    <t>КЕЦМЕН ВАСИЛЬ ІЛЬКОВИЧ</t>
  </si>
  <si>
    <t>ГОРДІЙ СТЕПАН ТАРАСОВИЧ</t>
  </si>
  <si>
    <t>ІВАСЬКІВ ОКСАНА ВАСИЛІВНА</t>
  </si>
  <si>
    <t>ФЕДЮК ІВАН МИХАЙЛОВИЧ</t>
  </si>
  <si>
    <t>СІРКО ГАЛИНА БОГДАНІВНА</t>
  </si>
  <si>
    <t>КЕЦМЕН ВАСИЛЬ ІЛЬКОВИЧ</t>
  </si>
  <si>
    <t>ЧЕПІЛЬ ІГОР МИХАЙЛОВИЧ</t>
  </si>
  <si>
    <t>ЧЕХОВИЧ АННА МИХАЙЛІВНА</t>
  </si>
  <si>
    <t>КОЗАК НАТАЛІЯ РОМАНІВНА</t>
  </si>
  <si>
    <t>СУХОРЕБСЬКА ІРИНА РОМАНІВНА</t>
  </si>
  <si>
    <t>ПРОКІП АНАТОЛІЙ ІВАНОВИЧ</t>
  </si>
  <si>
    <t>БАНДУРА ДМИТРО МИКОЛАЙОВИЧ</t>
  </si>
  <si>
    <t>ЛЮЛЬЧУК ІВАН ВАСИЛЬОВИЧ</t>
  </si>
  <si>
    <t>ГИРИЛЮК РОМАН ТИМОФІЙОВИЧ</t>
  </si>
  <si>
    <t>КОНИК МАРІЯ ІВАНІВНА</t>
  </si>
  <si>
    <t>ПРОКІПЧУК ОЛЕКСАНДР ВАСИЛЬОВИЧ</t>
  </si>
  <si>
    <t>ДУТКА ВАСИЛЬ ІВАНОВИЧ</t>
  </si>
  <si>
    <t>ШЕЛЕНКО МАРІЯ АНДРІЇВНА</t>
  </si>
  <si>
    <t>ШЛЯХТИЧ ІВАН ДМИТРОВИЧ</t>
  </si>
  <si>
    <t>АНДРІЇВ НАДІЯ ВАЛЕРІЇВНА</t>
  </si>
  <si>
    <t>САГІТОВА ЛЮДМИЛА РОМАНІВНА</t>
  </si>
  <si>
    <t>ЖЕО-9</t>
  </si>
  <si>
    <t>НВПП "НАФТОГАЗОБЛАДНАННЯ"</t>
  </si>
  <si>
    <t>ГАЛАТИНЮК ІРИНА МИКОЛАЇВНА</t>
  </si>
  <si>
    <t>ГЛУХАНЮК КСЕНІЯ РОМАНІВНА</t>
  </si>
  <si>
    <t>ГРОМКО ВОЛОДИМИР ЯРОСЛАВОВИЧ</t>
  </si>
  <si>
    <t>ЛОТОЦЬКИЙ ІВАН МИХАЙЛОВИЧ</t>
  </si>
  <si>
    <t>ХВАЛИБОГА ВАСИЛЬ РОМАНОВИЧ</t>
  </si>
  <si>
    <t>ПОШИВАНЮК ТАРАС ЮРІЙОВИЧ</t>
  </si>
  <si>
    <t>ШИМКО НАДІЯ ПЕТРІВНА</t>
  </si>
  <si>
    <t>ПУНЯК РУСЛАН ДМИТРОВИЧ</t>
  </si>
  <si>
    <t>ОСТАЩУК АНДРІЙ ВАСИЛЬОВИЧ</t>
  </si>
  <si>
    <t>ЛЕШКО АНАТОЛІЙ ЗІНОВІЙОВИЧ</t>
  </si>
  <si>
    <t>ПАРИЛОВИЧ АНДРІЙ ІВАНОВИЧ</t>
  </si>
  <si>
    <t>КІЩУК МИКОЛА МИКОЛАЙОВИЧ</t>
  </si>
  <si>
    <t>ОВЧАР ВАСИЛЬ ВОЛОДИМИРОВИЧ</t>
  </si>
  <si>
    <t>МОТРУК МАР'ЯН ЮРІЙОВИЧ</t>
  </si>
  <si>
    <t>ЯРОШЕВСЬКА МАР'ЯНА ОЛЕКСІЇВНА</t>
  </si>
  <si>
    <t>ІВАШУТІН ВАЛЕРІЙ ВОЛОДИМИРОВИЧ</t>
  </si>
  <si>
    <t>ХАРУН ЗІНАЇДА ЯКІВНА</t>
  </si>
  <si>
    <t>ГРИЦАК ПАВЛО РОМАНОВИЧ</t>
  </si>
  <si>
    <t>ГРИВІНСЬКИЙ ВАСИЛЬ МИХАЙЛОВИЧ</t>
  </si>
  <si>
    <t>БАКУМА РОМАН ВОЛОДИМИРОВИЧ</t>
  </si>
  <si>
    <t>ТРЕТЯК ЯРОСЛАВ ВАСИЛЬОВИЧ</t>
  </si>
  <si>
    <t>ЩЕРЕЦЬКИЙ ОЛЕГ МИХАЙЛОВИЧ</t>
  </si>
  <si>
    <t>КОСОВИЧ ІРИНА ЮРІЇВНА</t>
  </si>
  <si>
    <t>МЕЛЬНИК ГАЛИНА ІВАНІВНА</t>
  </si>
  <si>
    <t>КУПЧАК АННА ПЕТРІВНА</t>
  </si>
  <si>
    <t>ПРОДАНЮК МАРТА ІВАНІВНА</t>
  </si>
  <si>
    <t>ТКАЧОВА ОКСАНА ІВАНІВНА</t>
  </si>
  <si>
    <t>ВИШИНСЬКА ОЛЬГА ОРЕСТІВНА</t>
  </si>
  <si>
    <t>ЦЮХ СЕРГІЙ МИРОСЛАВОВИЧ</t>
  </si>
  <si>
    <t>ПИЛИПІВ ТЕТЯНА МИХАЙЛІВНА</t>
  </si>
  <si>
    <t>ВОЛКОВЕЦЬКА ЗОЯ ДМИТРІВНА</t>
  </si>
  <si>
    <t>НІКІФОРОВ ВОЛОДИМИР СЕРГІЙОВИЧ</t>
  </si>
  <si>
    <t>ЛІЦЕЙ ІМ. В'ЯЧЕСЛАВА ЧОРНОВОЛА ІВАНО-ФРАНКІВСЬКОЇ МІСЬКОЇ РАДИ</t>
  </si>
  <si>
    <t>КАРВАЦЬКИЙ ВОЛОДИМИР ВОЛОДИМИРОВИЧ</t>
  </si>
  <si>
    <t>ТОВ "ЕВЕРЕСТБУД-2017"</t>
  </si>
  <si>
    <t>ПП "КАРПАТНАФТОПРОДУКТ"</t>
  </si>
  <si>
    <t>БАБІНСЬКИЙ МАКСИМ ІГОРОВИЧ</t>
  </si>
  <si>
    <t>ПАЛАШОВСЬКИЙ СЕРГІЙ ІВАНОВИЧ</t>
  </si>
  <si>
    <t>ВОЛОЩУК ВАСИЛЬ ЮРІЙОВИЧ</t>
  </si>
  <si>
    <t>БІЛЕНЧУК ІВАННА АНДРІЇВНА</t>
  </si>
  <si>
    <t>ТОВ "ЕКО КАРПАТИ"</t>
  </si>
  <si>
    <t>ФЕДИНЯК ФАЇНА ГЕРШЕНІВНА</t>
  </si>
  <si>
    <t>ГУЛЕЙ РУСЛАН ЮРІЙОВИЧ</t>
  </si>
  <si>
    <t>БЕРЕГОВСЬКИЙ СЕРГІЙ ПЕТРОВИЧ</t>
  </si>
  <si>
    <t>СЛІВІНСЬКИЙ ДМИТРО ВОЛОДИМИРОВИЧ</t>
  </si>
  <si>
    <t>КАШІВСЬКИЙ РОМАН ВІКТОРОВИЧ</t>
  </si>
  <si>
    <t>СИДОР ВАСИЛЬ ФЕДОРОВИЧ</t>
  </si>
  <si>
    <t>ЛИТВИН ГАННА МИХАЙЛІВНА</t>
  </si>
  <si>
    <t>ВОЛОЩУК ТЕТЯНА ОЛЕКСАНДРІВНА</t>
  </si>
  <si>
    <t>ГОВДУН ЛЕСЯ ВАСИЛІВНА</t>
  </si>
  <si>
    <t>СОРОХМАН ВОЛОДИМИР БОГДАНОВИЧ</t>
  </si>
  <si>
    <t>ВАКАЛЮК МИКОЛА МИХАЙЛОВИЧ</t>
  </si>
  <si>
    <t>ШПІР ФЕДІР ПЕТРОВИЧ</t>
  </si>
  <si>
    <t>МАТЕЙКО ВІКТОР ІВАНОВИЧ</t>
  </si>
  <si>
    <t>КОЦКОВИЧ ГАЛИНА ПАВЛІВНА</t>
  </si>
  <si>
    <t>ПЕТРУШИНСЬКИЙ ВОЛОДИМИР РОМАНОВИЧ</t>
  </si>
  <si>
    <t>РОМАНЧУК МИХАЙЛО МИКОЛАЙОВИЧ</t>
  </si>
  <si>
    <t>КОВАЛЬ ВОЛОДИМИР БОГДАНОВИЧ</t>
  </si>
  <si>
    <t>ГОЛІНДЕЙ НАТАЛІЯ МИРОСЛАВІВНА</t>
  </si>
  <si>
    <t>БЕЙЗИК ТАРАС ІГОРОВИЧ</t>
  </si>
  <si>
    <t>АРСЕНИЧ ЛЮБОВ ДМИТРІВНА</t>
  </si>
  <si>
    <t>БОДА НАЗАР СТЕПАНОВИЧ</t>
  </si>
  <si>
    <t>СТЕШИН ОЛЕКСІЙ БОГДАНОВИЧ</t>
  </si>
  <si>
    <t>БАБІЙЧУК ЗОРЯНА ВАСИЛІВНА</t>
  </si>
  <si>
    <t>АНДРЕЙЧУК АНДРІЙ МИКОЛАЙОВИЧ</t>
  </si>
  <si>
    <t>ЯСІНСЬКА ВІКТОРІЯ БОРИСІВНА</t>
  </si>
  <si>
    <t>БОЙЧУК ВАСИЛЬ СТЕПАНОВИЧ</t>
  </si>
  <si>
    <t>ЛЕВЧЕНКО ОКСАНА ВОЛОДИМИРІВНА</t>
  </si>
  <si>
    <t>КРУПЯК СВІТЛАНА ЄВСТАФІЇВНА</t>
  </si>
  <si>
    <t>ТКАЧУК ДАРІЯ ДМИТРІВНА</t>
  </si>
  <si>
    <t>ПРОКІПЧУК ЛЮБОВ МИХАЙЛІВНА</t>
  </si>
  <si>
    <t>ЛУЧКО ЛЮБОВ АЛІМІВНА</t>
  </si>
  <si>
    <t>РИБАК ЯРОСЛАВА ВАСИЛІВНА</t>
  </si>
  <si>
    <t>ЛЕБІДЬ ВІКТОРІЯ ТАРІЕЛІВНА</t>
  </si>
  <si>
    <t>ЛЮТАН ГАЛИНА ВІТАЛІЇВНА</t>
  </si>
  <si>
    <t>МАШТАЛОВ МИКОЛА ВОЛОДИМИРОВИЧ</t>
  </si>
  <si>
    <t>ПАЛЮГА ІВАН ВАСИЛЬОВИЧ</t>
  </si>
  <si>
    <t>ТОВАРИСТВО З ОБМЕЖЕНОЮ ВІДПОВІДАЛЬНІСТЮ СПІЛЬНЕ УКРАЇНСЬКО-АВСТРІЙСЬКЕ ПІДПРИЄМСТВО "ХЕЛІДОН"</t>
  </si>
  <si>
    <t>ЮРЧИШИН РОМАН ВАСИЛЬОВИЧ</t>
  </si>
  <si>
    <t>ГАВРИЛЮК АЛЛА ІВАНІВНА</t>
  </si>
  <si>
    <t>КОВАЛЬ ЛАРИСА МИХАЙЛІВНА</t>
  </si>
  <si>
    <t>ТОВ "СІМ'Я РЕСТОРАНІВ ВЕЛИКОГО СЕРЦЯ"</t>
  </si>
  <si>
    <t>ШУРГАЛЮК ІВАННА НАЗАРІЇВНА</t>
  </si>
  <si>
    <t>ГРИЦКО ОЛЕНА ВІКТОРІВНА</t>
  </si>
  <si>
    <t>КОНЕЧНА МАРТА МИХАЙЛІВНА</t>
  </si>
  <si>
    <t>ЛЕВКО ВАСИЛЬ ВОЛОДИМИРОВИЧ</t>
  </si>
  <si>
    <t>МЕЛЬНИЧУК ЯРОСЛАВ МИКОЛАЙОВИЧ</t>
  </si>
  <si>
    <t>ВЕСЕЛОВСЬКА ЯРИНА ВАСИЛІВНА</t>
  </si>
  <si>
    <t>МАЛАНЧУК МАРІЯ ВАСИЛІВНА</t>
  </si>
  <si>
    <t>МИХАЛЬЧУК ВІТАЛІЙ ІВАНОВИЧ</t>
  </si>
  <si>
    <t>ЯЦИШИН ВОЛОДИМИР МИХАЙЛОВИЧ</t>
  </si>
  <si>
    <t>ЧОБАН НАТАЛІЯ ВАСИЛІВНА</t>
  </si>
  <si>
    <t>ЦІБІЙ ТАРАС ВАСИЛЬОВИЧ</t>
  </si>
  <si>
    <t>ГЛОДАН СВІТЛАНА МИХАЙЛІВНА</t>
  </si>
  <si>
    <t>ГАВРИЛЮК ІГОР ІВАНОВИЧ</t>
  </si>
  <si>
    <t>ІЩУК ЮРІЙ ПЕТРОВИЧ</t>
  </si>
  <si>
    <t>ШАВРАНСЬКА ГАННА ВОЛОДИМИРІВНА</t>
  </si>
  <si>
    <t>ПАСТУХ ВАСИЛЬ АНАТОЛІЙОВИЧ</t>
  </si>
  <si>
    <t>ЛОМЕЙ ОЛЬГА МИКОЛАЇВНА</t>
  </si>
  <si>
    <t>ВАЛЕВСЬКА ОЛЬГА СТЕПАНІВНА</t>
  </si>
  <si>
    <t>ЩЕГЛЮК ТЕТЯНА ІВАНІВНА</t>
  </si>
  <si>
    <t>ЛЯШЕНКО СЕРГІЙ АНАТОЛІЙОВИЧ</t>
  </si>
  <si>
    <t>ФЕДЕНЬКО ЄВГЕН СЕРГІЙОВИЧ</t>
  </si>
  <si>
    <t>СЕНЮК ВАСИЛЬ ПЕТРОВИЧ</t>
  </si>
  <si>
    <t>ДОЛІШНІЙ ОЛЕКСАНДР ДМИТРОВИЧ</t>
  </si>
  <si>
    <t>ВОЯН СВІТЛАНА ВАСИЛІВНА</t>
  </si>
  <si>
    <t>ДОВГАНЮК ВОЛОДИМИР МИКОЛАЙОВИЧ</t>
  </si>
  <si>
    <t>КОЧЕРЖУК РОМАН ІВАНОВИЧ</t>
  </si>
  <si>
    <t>ВАРАКІН ВЯЧЕСЛАВ МИКИТОВИЧ</t>
  </si>
  <si>
    <t>ПАВЛИШИН МАРІЯ МИКОЛАЇВНА</t>
  </si>
  <si>
    <t>ФЕСНЯК ГАЛИНА МИХАЙЛІВНА</t>
  </si>
  <si>
    <t>ЯКУБОВСЬКИЙ ГЕННАДІЙ ЮРІЙОВИЧ</t>
  </si>
  <si>
    <t>КОХАН ГАЛИНА ТИТІВНА</t>
  </si>
  <si>
    <t>ЦІСИК РОМАН БОГДАНОВИЧ</t>
  </si>
  <si>
    <t>ГРИНІШАК ЛАРИСА МИРОНІВНА</t>
  </si>
  <si>
    <t>КОБАЦЬКИЙ БОГДАН ІГОРОВИЧ</t>
  </si>
  <si>
    <t>ВАСИЛИШИН МИКОЛА ДМИТРОВИЧ</t>
  </si>
  <si>
    <t>БІЛІНЧУК ТАРАС БОГДАНОВИЧ</t>
  </si>
  <si>
    <t>ШЕВЧУК АНДРІЙ ІВАНОВИЧ</t>
  </si>
  <si>
    <t>ПЕРХУЛИН ОЛЕКСАНДР МИКОЛАЙОВИЧ</t>
  </si>
  <si>
    <t>ТКАЧЕНКО ЛІДІЯ ІВАНІВНА</t>
  </si>
  <si>
    <t>ГРИНІШАК СВІТЛАНА ВАСИЛІВНА</t>
  </si>
  <si>
    <t>ОБІДНЯК ІВАН ІВАНОВИЧ</t>
  </si>
  <si>
    <t>МОЙСЯК ВАСИЛИНА ЮРІЇВНА</t>
  </si>
  <si>
    <t>Іванюк Іванна Миколаївна</t>
  </si>
  <si>
    <t>ЛАПТЮК МИХАЙЛО ВАСИЛЬОВИЧ</t>
  </si>
  <si>
    <t>БЕРНАЦЬКИЙ МИРОСЛАВ ВАСИЛЬОВИЧ</t>
  </si>
  <si>
    <t>ЛЯШЕНКО СЕРГІЙ АНАТОЛІЙОВИЧ</t>
  </si>
  <si>
    <t>ШИНКАРУК ТАМАРА ПАВЛІВНА</t>
  </si>
  <si>
    <t>КИРАЩУК ІРИНА ТАРАСІВНА</t>
  </si>
  <si>
    <t>ГАЛЬКО БОГДАН ФЕДОРОВИЧ</t>
  </si>
  <si>
    <t>ГРИМАЛЮК ІРИНА ІВАНІВНА</t>
  </si>
  <si>
    <t>БАТІГ ВОЛОДИМИР МИКОЛАЙОВИЧ</t>
  </si>
  <si>
    <t>КС "ГАЛИЦЬКА"</t>
  </si>
  <si>
    <t>ГНАТІВ МИРОН ОЛЕКСІЙОВИЧ</t>
  </si>
  <si>
    <t>ГУЦУЛЯК ГАЛИНА ДМИТРІВНА</t>
  </si>
  <si>
    <t>ЧОБАН РОМАН РОМАНОВИЧ</t>
  </si>
  <si>
    <t>МИКИТИН ВОЛОДИМИР РОМАНОВИЧ</t>
  </si>
  <si>
    <t>ЧЕРКАЛЮК ВАСИЛЬ МИКОЛАЙОВИЧ</t>
  </si>
  <si>
    <t>ГЕРЦЕВИЧ НАЗАР ОЛЕГОВИЧ</t>
  </si>
  <si>
    <t>КУПЧАК ЮЛІЯ МИХАЙЛІВНА</t>
  </si>
  <si>
    <t>КУПРІЯНОВ АНАТОЛІЙ ЛЬВОВИЧ</t>
  </si>
  <si>
    <t>СОФ'ЯК ДМИТРО ДМИТРОВИЧ</t>
  </si>
  <si>
    <t>ДМИТРУК АНДРІЙ ВОЛОДИМИРОВИЧ</t>
  </si>
  <si>
    <t>МАСЕВИЧ ГАННА ІВАНІВНА</t>
  </si>
  <si>
    <t>НІМЧУК ОЛЕКСАНДРА ПЕТРІВНА</t>
  </si>
  <si>
    <t>ЗАХАРЧУК ОЛЕНА ВЯЧЕСЛАВІВНА</t>
  </si>
  <si>
    <t>ОСТАПИШИН ВАСИЛЬ ЯРОСЛАВОВИЧ</t>
  </si>
  <si>
    <t>ДОМБРОВСЬКА УЛЯНА МИХАЙЛІВНА</t>
  </si>
  <si>
    <t>ГРИНЕВИЧ ВІКТОР КОСТЯНТИНОВИЧ</t>
  </si>
  <si>
    <t>ПЕТРУК ІВАН ВАСИЛЬОВИЧ</t>
  </si>
  <si>
    <t>РАВСЬКИЙ ВОЛОДИМИР ІВАНОВИЧ</t>
  </si>
  <si>
    <t>ШТОГРИН ЯРОСЛАВ ВАСИЛЬОВИЧ</t>
  </si>
  <si>
    <t>ТРИБУХІВСЬКА ГАЛИНА ВАСИЛІВНА</t>
  </si>
  <si>
    <t>КАЛИНЯК ТЕТЯНА ЯРОСЛАВІВНА</t>
  </si>
  <si>
    <t>ТОВ "СОЛАР СПЕЦМОНТАЖ-3"</t>
  </si>
  <si>
    <t>БАЛАБАН НАТАЛІЯ МИХАЙЛІВНА</t>
  </si>
  <si>
    <t>ТОВ "ПРИКАРПАТРЕСУРС"</t>
  </si>
  <si>
    <t>ГРИГОРЕЦЬ ВІКТОРІЯ ВАСИЛІВНА</t>
  </si>
  <si>
    <t>КОЦАН ЯРОСЛАВ ЯРОСЛАВОВИЧ</t>
  </si>
  <si>
    <t>ЛЕВКО НАТАЛІЯ ПАВЛІВНА</t>
  </si>
  <si>
    <t>ЛІЩУК ІВАННА ІВАНІВНА</t>
  </si>
  <si>
    <t>МОСКАЛИК ЯРОСЛАВ РОМАНОВИЧ</t>
  </si>
  <si>
    <t>ЛИСИШИН ВІТАЛІЙ ВАСИЛЬОВИЧ</t>
  </si>
  <si>
    <t>МІХАЛЬСЬКА ТЕТЯНА СЕРГІЇВНА</t>
  </si>
  <si>
    <t>КОГУТ ОЛЕКСАНДРА ФЕДОРІВНА</t>
  </si>
  <si>
    <t>ДЕМЧУК ОЛЕКСАНДР ВАСИЛЬОВИЧ</t>
  </si>
  <si>
    <t>ВОРОТНЯК ІГОР ІГОРОВИЧ</t>
  </si>
  <si>
    <t>МАКСИМОВИЧ ІГОР МИХАЙЛОВИЧ</t>
  </si>
  <si>
    <t>ШУПЛАТ ВАСИЛЬ ІВАНОВИЧ</t>
  </si>
  <si>
    <t>ТОВАРИСТВО З ОБМЕЖЕНОЮ ВІДПОВІДАЛЬНІСТЮ "КАРПАТИ-ЄВРОПАЛЕТ"</t>
  </si>
  <si>
    <t>ГАСЮК ЛЮБОМИР ЮРІЙОВИЧ</t>
  </si>
  <si>
    <t>КРИЧУН ВАСИЛЬ МИКОЛАЙОВИЧ</t>
  </si>
  <si>
    <t>МИЦАК РОМАН БОГДАНОВИЧ</t>
  </si>
  <si>
    <t>ХОДАК МАР'ЯНА МАР'ЯНІВНА</t>
  </si>
  <si>
    <t>МАРТИНЦЕВ ОЛЕКСАНДР ВАСИЛЬОВИЧ</t>
  </si>
  <si>
    <t>УКРАЇНСЬКИЙ ДЕРЖАВНИЙ КОНСТРУКТОРСЬКО-ТЕХНОЛОГІЧНИЙ ІНСТИТУТ ТРАНСПОРТУ АПК</t>
  </si>
  <si>
    <t>ВОЛОСЯНКО ЮЛІЯ ЄВГЕНІЇВНА</t>
  </si>
  <si>
    <t>НАДРАГА РОМАН ІВАНОВИЧ</t>
  </si>
  <si>
    <t>РИБЕНЧУК УЛЯНА ВАСИЛІВНА</t>
  </si>
  <si>
    <t>БУРА МИКОЛА ЄВГЕНОВИЧ</t>
  </si>
  <si>
    <t>СКИБА ІВАННА ІВАНІВНА</t>
  </si>
  <si>
    <t>ПАЛІЙЧУК ІВАН ПЕТРОВИЧ</t>
  </si>
  <si>
    <t>КОСОВИЧ БОГДАН ВОЛОДИМИРОВИЧ</t>
  </si>
  <si>
    <t>СЛОБОДЯН ІГОР ВАСИЛЬОВИЧ</t>
  </si>
  <si>
    <t>СОРОЧАК НАТАЛІЯ ВАСИЛІВНА</t>
  </si>
  <si>
    <t>СЕНЕЧКО ІВАН ЯРОСЛАВОВИЧ</t>
  </si>
  <si>
    <t>ПЕРЕГІНЧУК ОЛЕГ ВАСИЛЬОВИЧ</t>
  </si>
  <si>
    <t>ПЕТРІВ ЮЛІЯ АНАТОЛІЇВНА</t>
  </si>
  <si>
    <t>ТИМІШАК ВОЛОДИМИР ЯРОСЛАВОВИЧ</t>
  </si>
  <si>
    <t>КВАРЦЯНИЙ ІГОР ВОЛОДИМИРОВИЧ</t>
  </si>
  <si>
    <t>ГЕЛЕНКО ГЕННАДІЙ ФЕДОРОВИЧ</t>
  </si>
  <si>
    <t>РАДЧУК РУСЛАН ВІКТОРОВИЧ</t>
  </si>
  <si>
    <t>СЕМКІВ ВІТА ЯРОСЛАВІВНА</t>
  </si>
  <si>
    <t>НАДВІРНЯНСЬКИЙ САЛГ</t>
  </si>
  <si>
    <t>ГРИГОРЯН СУРЕН РАФІКОВИЧ</t>
  </si>
  <si>
    <t>ГРИНИШИН ВІТАЛІЙ БОГДАНОВИЧ</t>
  </si>
  <si>
    <t>БУРДЕГА ХРИСТИНА ФЕДОРІВНА</t>
  </si>
  <si>
    <t>ТОВ "КАРТЕ"</t>
  </si>
  <si>
    <t>ЮРКІВ ЗЕНОВІЙ ОЛЕКСІЙОВИЧ</t>
  </si>
  <si>
    <t>БОЙЧУК МИКОЛА ДМИТРОВИЧ</t>
  </si>
  <si>
    <t>ШУРГОТ РОСТИСЛАВ ІВАНОВИЧ</t>
  </si>
  <si>
    <t>ЛИПОВСЬКИЙ ВОЛОДИМИР МИХАЙЛОВИЧ</t>
  </si>
  <si>
    <t>МПП БМФ "ГАЗОВИК"</t>
  </si>
  <si>
    <t>КАРІБОВА КРІСТІНА ЕЛЬБРУСІВНА</t>
  </si>
  <si>
    <t>РАЙНОВА ЯНА ВАСИЛІВНА</t>
  </si>
  <si>
    <t>МЕЛЬНИК ЗАРИНА ВАЛЕРІЇВНА</t>
  </si>
  <si>
    <t>БУРДЕГА МИХАЙЛО ПЕТРОВИЧ</t>
  </si>
  <si>
    <t>ТИМОЩУК ЛЕСЯ ОЛЕГІВНА</t>
  </si>
  <si>
    <t>БАРНА АНДРІЙ ІГОРОВИЧ</t>
  </si>
  <si>
    <t>МІНКІН ЯРОСЛАВ БОРИСОВИЧ</t>
  </si>
  <si>
    <t>КУКУЛА МИХАЙЛО ІВАНОВИЧ</t>
  </si>
  <si>
    <t>РОМАНІЩАК ОЛЬГА ЮРІЇВНА</t>
  </si>
  <si>
    <t>СЕРЕДЮК ГАННА МИХАЙЛІВНА</t>
  </si>
  <si>
    <t>БУБЛИК АНДРІЙ ВОЛОДИМИРОВИЧ</t>
  </si>
  <si>
    <t>НЕСТЕРОВСЬКА ТЕТЯНА ВОЛОДИМИРІВНА</t>
  </si>
  <si>
    <t>БЕРЕЖНИЦЬКА НАТАЛІЯ МИХАЙЛІВНА</t>
  </si>
  <si>
    <t>ОЛЕКСЮК ІВАН ФЕДОРОВИЧ</t>
  </si>
  <si>
    <t>ПРИШЛЯК ВОЛОДИМИР ІГОРОВИЧ</t>
  </si>
  <si>
    <t>ДМИТРИК АНДРІЙ ЯРОСЛАВОВИЧ</t>
  </si>
  <si>
    <t>СИЛЬВАШІЙ ВІТАЛІЙ ОМЕЛЯНОВИЧ</t>
  </si>
  <si>
    <t>ДОРОШ ЯРОСЛАВ ВОЛОДИМИРОВИЧ</t>
  </si>
  <si>
    <t>ОСТАШУК АРТУР ВАСИЛЬОВИЧ</t>
  </si>
  <si>
    <t>КАЗЕХА ДМИТРО ОЛЕГОВИЧ</t>
  </si>
  <si>
    <t>БОЙКО ВАСИЛЬ МАКСИМОВИЧ</t>
  </si>
  <si>
    <t>НЕДОЛЯК ВОЛОДИМИР ЯРОСЛАВОВИЧ</t>
  </si>
  <si>
    <t>ВАНДИЧ РУСЛАН ВАСИЛЬОВИЧ</t>
  </si>
  <si>
    <t>ТУЗИК МИРОСЛАВА ВАСИЛІВНА</t>
  </si>
  <si>
    <t>БИБИК ГАЛИНА ІВАНІВНА</t>
  </si>
  <si>
    <t>ТОВ "КЛЮЧОВЕ РІШЕННЯ"</t>
  </si>
  <si>
    <t>РОМАНЮК СЕРГІЙ ВОЛОДИМИРОВИЧ</t>
  </si>
  <si>
    <t>ЧЕРНИШ ЛЮБОВ ГРИГОРІВНА</t>
  </si>
  <si>
    <t>РОЖКО ІВАН ІВАНОВИЧ</t>
  </si>
  <si>
    <t>СКРИПНИК НАТАЛІЯ ПЕТРІВНА</t>
  </si>
  <si>
    <t>РОТЕРМАН МИХАЙЛО РОМАНОВИЧ</t>
  </si>
  <si>
    <t>ТЗОВ "РОЖНІВСЬКИЙ СІЛЬКОМУНГОСП"</t>
  </si>
  <si>
    <t>ВІНЧИК МИХАЙЛО ЛЮБОМИРОВИЧ</t>
  </si>
  <si>
    <t>ПЕТРОВСЬКИЙ ОЛЕКСАНДР ПАВЛОВИЧ</t>
  </si>
  <si>
    <t>БОАРДМАН МАРІЯ ДМИТРІВНА</t>
  </si>
  <si>
    <t>ЯРОЩУК ЮРІЙ ОЛЕКСІЙОВИЧ</t>
  </si>
  <si>
    <t>ЯВОРСЬКИЙ ОЛЕКСАНДР БОГДАНОВИЧ</t>
  </si>
  <si>
    <t>ГУРЕЙ ВОЛОДИМИР ТЕОДОРОВИЧ</t>
  </si>
  <si>
    <t>НАСАДЮК АНДРІЙ МИХАЙЛОВИЧ</t>
  </si>
  <si>
    <t>ЯРОШ ГАННА МИКОЛАЇВНА</t>
  </si>
  <si>
    <t>БРЕЖНЄВА ЛІЛІЯ БОГДАНІВНА</t>
  </si>
  <si>
    <t>КАШАЛАБА ОЛЬГА ЮРІЇВНА</t>
  </si>
  <si>
    <t>СЕМЕНЮК МИКОЛА ОЛЕГОВИЧ</t>
  </si>
  <si>
    <t>ГРИГОРЧУК МАРІЯ СТЕПАНІВНА</t>
  </si>
  <si>
    <t>КОВАЛЬЧУК ТАРАС ДМИТРОВИЧ</t>
  </si>
  <si>
    <t>БОЙКО ОСТАП ЛЮБОМИРОВИЧ</t>
  </si>
  <si>
    <t>ГАВРИЛАШ ЮЛІЯ ІВАНІВНА</t>
  </si>
  <si>
    <t>КРУК УЛЯНА ВАСИЛІВНА</t>
  </si>
  <si>
    <t>ПЕРЕГІНЕЦЬ ВОЛОДИМИР ОЛЕКСІЙОВИЧ</t>
  </si>
  <si>
    <t>МАШКОВА МАРТА ЄВГЕНІВНА</t>
  </si>
  <si>
    <t>ТОВ "ОХОРОННЕ ПІДПРИЄМСТВО "АЛЬФА-Z"</t>
  </si>
  <si>
    <t>ТОВ "КЛЮЧОВЕ РІШЕННЯ"</t>
  </si>
  <si>
    <t>ПАСІЧНИК ГАЛИНА ПЕТРІВНА</t>
  </si>
  <si>
    <t>ЧЕРПАК ОЛЕНА ВОЛОДИМИРІВНА</t>
  </si>
  <si>
    <t>ГОЛОВАТЮК СЕРГІЙ ВАСИЛЬОВИЧ</t>
  </si>
  <si>
    <t>ЛОЗОВСЬКИЙ ТАРАС АНДРІЙОВИЧ</t>
  </si>
  <si>
    <t>ПЕТРІВ ВАСИЛЬ ВАСИЛЬОВИЧ</t>
  </si>
  <si>
    <t>МАТИЩАК ЯРОСЛАВ БОГДАНОВИЧ</t>
  </si>
  <si>
    <t>КОВРИГА ОЛЕКСАНДР ДМИТРОВИЧ</t>
  </si>
  <si>
    <t>ЛИСКО РУСЛАН ІГОРОВИЧ</t>
  </si>
  <si>
    <t>КОМУНЕЦЬКИЙ ВОЛОДИМИР ІГОРОВИЧ</t>
  </si>
  <si>
    <t>ЗАЛІЩУК РОМАН ВАСИЛЬОВИЧ</t>
  </si>
  <si>
    <t>ЖИРИК БОГДАН ВАСИЛЬОВИЧ</t>
  </si>
  <si>
    <t>СОЛОВЙОВ ВОЛОДИМИР МИКОЛАЙОВИЧ</t>
  </si>
  <si>
    <t>ТОНЮК ВАСИЛЬ ВАСИЛЬОВИЧ</t>
  </si>
  <si>
    <t>ГАЙДАШ ІННА МИХАЙЛІВНА</t>
  </si>
  <si>
    <t>ДЗЕРА НАЗАР СТЕПАНОВИЧ</t>
  </si>
  <si>
    <t>КОСТЮК ОКСАНА СТЕПАНІВНА</t>
  </si>
  <si>
    <t>МОЦНА ІВАННА МИХАЙЛІВНА</t>
  </si>
  <si>
    <t>ЗАГРІЙЧУК СЕРГІЙ МИХАЙЛОВИЧ</t>
  </si>
  <si>
    <t>СТРУТИНСЬКИЙ БОРИС МИКОЛАЙОВИЧ</t>
  </si>
  <si>
    <t>ВЕНГРОВИЧ ВОЛОДИМИР ВСЕВОЛОДОВИЧ</t>
  </si>
  <si>
    <t>ЧОБАНЮК ОЛЬГА ВАСИЛІВНА</t>
  </si>
  <si>
    <t>ПЕТРЕГУРА МИКОЛА ЯРОСЛАВОВИЧ</t>
  </si>
  <si>
    <t>ЗЕЛЕНЧУК ВАСИЛИНА МИХАЙЛІВНА</t>
  </si>
  <si>
    <t>МЕЛЬНИК МИКОЛА ІВАНОВИЧ</t>
  </si>
  <si>
    <t>МЕНДЕЛЮК ІРИНА ЯРОСЛАВІВНА</t>
  </si>
  <si>
    <t>М'ЯКУЩАК МИХАЙЛО МИКОЛАЙОВИЧ</t>
  </si>
  <si>
    <t>ОСУДАР ОКСАНА ПЕТРІВНА</t>
  </si>
  <si>
    <t>НЕМІШ ІГОР ІВАНОВИЧ</t>
  </si>
  <si>
    <t>КАЧАК ІГОР ВАСИЛЬОВИЧ</t>
  </si>
  <si>
    <t>ЗОЛОТА МАРІЯ ПЕТРІВНА</t>
  </si>
  <si>
    <t>ПЛИТКА ВОЛОДИМИР ВАСИЛЬОВИЧ</t>
  </si>
  <si>
    <t>БАБІНСЬКА ХРИСТИНА АНДРІЇВНА</t>
  </si>
  <si>
    <t>КУЗЬМЕНКО ЯРОСЛАВ ЛЮБОМИРОВИЧ</t>
  </si>
  <si>
    <t>СТЕЦЮК ГАЛИНА АНТОНІВНА</t>
  </si>
  <si>
    <t>ВАСИЛИШИН АНДРІЙ МИРОНОВИЧ</t>
  </si>
  <si>
    <t>ДП "СОЛОТВИНСЬКИЙ ЛІСГОСП"</t>
  </si>
  <si>
    <t>ДП "СОЛОТВИНСЬКИЙ ЛІСГОСП"</t>
  </si>
  <si>
    <t>СОЛОТВИНСЬКА СЕЛИЩНА РАДА ІВАНО-ФРАНКІВСЬКОГО РАЙОНУ ІВАНО-ФРАНКІВСЬКОЇ ОБЛАСТІ</t>
  </si>
  <si>
    <t>НЕСТОРАК ВАСИЛЬ ВАСИЛЬОВИЧ</t>
  </si>
  <si>
    <t>РЕБЕНЧУК ОЛЬГА ВОЛОДИМИРІВНА</t>
  </si>
  <si>
    <t>СКАЛІВСЬКИЙ ДМИТРО МИКОЛАЙОВИЧ</t>
  </si>
  <si>
    <t>ОСББ "ВАЛОВА 25"</t>
  </si>
  <si>
    <t>ПОДЛЕЦЬКА ТЕТЯНА ВАСИЛІВНА</t>
  </si>
  <si>
    <t>ЛИСАК АНДРІЙ ОЛЕКСАНДРОВИЧ</t>
  </si>
  <si>
    <t>ГАЙДАР ОКСАНА ІВАНІВНА</t>
  </si>
  <si>
    <t>ЗАХІДНЕ УКБ</t>
  </si>
  <si>
    <t>МАРТИЩУК ДМИТРО ІВАНОВИЧ</t>
  </si>
  <si>
    <t>ТОВ "АВН"</t>
  </si>
  <si>
    <t>ГОРУК ВАСИЛЬ АНДРІЙОВИЧ</t>
  </si>
  <si>
    <t>ЛОГУТЕНКОВА ЛІЛІЯ ЮРІЇВНА</t>
  </si>
  <si>
    <t>ПЕТРИШИН МЕЛАНІЯ ПЕТРІВНА</t>
  </si>
  <si>
    <t>МАРУНЯК МИХАЙЛО МИХАЙЛОВИЧ</t>
  </si>
  <si>
    <t>МАЛІНОВСЬКИЙ РОМАН РОМАНОВИЧ</t>
  </si>
  <si>
    <t>ДЕМЧУК ВАСИЛЬ ВАСИЛЬОВИЧ</t>
  </si>
  <si>
    <t>ПЕТРІВ ВАСИЛЬ ЯРОСЛАВОВИЧ</t>
  </si>
  <si>
    <t>РОТАРУ ВОЛОДИМИР ІЛЛІЧ</t>
  </si>
  <si>
    <t>ПАЛАМАРЬ ГАЛИНА МИКОЛАЇВНА</t>
  </si>
  <si>
    <t>ТИМКІВ ІВАН ОВИЧ</t>
  </si>
  <si>
    <t>ЯЦУРА ЛЮБОВ СТЕПАНІВНА</t>
  </si>
  <si>
    <t>ЙОСИПЧУК БОГДАН ДМИТРОВИЧ</t>
  </si>
  <si>
    <t>ЗАВАДОВСЬКИЙ АНДРІЙ МИХАЙЛОВИЧ</t>
  </si>
  <si>
    <t>ПАВЕЛЬЄВ МИКИТА ПАВЛОВИЧ</t>
  </si>
  <si>
    <t>БУНИЧ РОМАН МИХАЙЛОВИЧ</t>
  </si>
  <si>
    <t>ОЛІЙНИК ІРИНА ПЕТРІВНА</t>
  </si>
  <si>
    <t>ПУКІВ КООПТОРГ</t>
  </si>
  <si>
    <t>ЧАБАН ВОЛОДИМИР ВОЛОДИМИРОВИЧ</t>
  </si>
  <si>
    <t>ПОЛІКАРПОВ ВІКТОР МИКОЛАЙОВИЧ</t>
  </si>
  <si>
    <t>МОТРУК АНДРІЙ ЮРІЙОВИЧ</t>
  </si>
  <si>
    <t>ЛЕСИК МИХАЙЛО МИХАЙЛОВИЧ</t>
  </si>
  <si>
    <t>КУЧМІСТА ТАМАРА ІГОРІВНА</t>
  </si>
  <si>
    <t>ГАВРИШ ЯРОСЛАВА МИХАЙЛІВНА</t>
  </si>
  <si>
    <t>МОРГАН ВІТАЛІЙ ІГОРОВИЧ</t>
  </si>
  <si>
    <t>ГАЙДЕЙ МАР'ЯН ІГОРОВИЧ</t>
  </si>
  <si>
    <t>ЦИМБАЛЮК ОЛЕГ СТЕПАНОВИЧ</t>
  </si>
  <si>
    <t>ЗІНИЧ РОМАН ВАСИЛЬОВИЧ</t>
  </si>
  <si>
    <t>НЕЧАЙ ГАЛИНА ІГОРІВНА</t>
  </si>
  <si>
    <t>ПУКІШ БОГДАН БОГДАНОВИЧ</t>
  </si>
  <si>
    <t>ПЕТРИЧЕНКО ЮРІЙ ІВАНОВИЧ</t>
  </si>
  <si>
    <t>СТЕФАНЮК ІВАН ДМИТРОВИЧ</t>
  </si>
  <si>
    <t>ІВАНЮК АНТОН МИХАЙЛОВИЧ</t>
  </si>
  <si>
    <t>БЕРКЕЩУК ВІКТОРІЯ ВАСИЛІВНА</t>
  </si>
  <si>
    <t>ГЕРБА ІГОР СТЕПАНОВИЧ</t>
  </si>
  <si>
    <t>ТОВ "РС ВАН"</t>
  </si>
  <si>
    <t>БРУС ВОЛОДИМИР ПЕТРОВИЧ</t>
  </si>
  <si>
    <t>БОЄЧКО ВАСИЛЬ ВАСИЛЬОВИЧ</t>
  </si>
  <si>
    <t>ТОВ "ВІ-ГРУП"</t>
  </si>
  <si>
    <t>ЛИСЕНКО ЗОРЯНА ІГОРІВНА</t>
  </si>
  <si>
    <t>КУЧМІСТА ТАМАРА ІГОРІВНА</t>
  </si>
  <si>
    <t>ІВАСІВ АНДРІЙ ПЕТРОВИЧ</t>
  </si>
  <si>
    <t>ЛЕВІНСЬКА ОКСАНА ІВАНІВНА</t>
  </si>
  <si>
    <t>ПАСІЧНЯК МАРЯНА МИХАЙЛІВНА</t>
  </si>
  <si>
    <t>ШВЕЦЬ ОЛЬГА ЮРІЇВНА</t>
  </si>
  <si>
    <t>ДЕМЕДЮК ОКСАНА ПЕТРІВНА</t>
  </si>
  <si>
    <t>ЯРЕМЧУК ОЛЕКСАНДР ОЛЕКСІЙОВИЧ</t>
  </si>
  <si>
    <t>ЧАБАН ВОЛОДИМИР ВОЛОДИМИРОВИЧ</t>
  </si>
  <si>
    <t>СТЕФУРАК НАТАЛІЯ МИКОЛАЇВНА</t>
  </si>
  <si>
    <t>ГРИГОРІВ МИХАЙЛО ДМИТРОВИЧ</t>
  </si>
  <si>
    <t>МЕЛЕШКО РУСЛАНА СТЕПАНІВНА</t>
  </si>
  <si>
    <t>ОГЕРУК СВІТЛАНА АНАТОЛІЇВНА</t>
  </si>
  <si>
    <t>ПП "МЕЗОН-ЕКОЛОЖІ"</t>
  </si>
  <si>
    <t>ПЕНЬКОВ ПАВЛО ОЛЕКСАНДРОВИЧ</t>
  </si>
  <si>
    <t>ВІНТОНЯК МАРІЯ МИКОЛАЇВНА</t>
  </si>
  <si>
    <t>КОСМІРАК ДМИТРО ВАСИЛЬОВИЧ</t>
  </si>
  <si>
    <t>БУРЛАК МАРІЯ ВАСИЛІВНА</t>
  </si>
  <si>
    <t>ДЕЙНЕГА МИХАЙЛО ІВАНОВИЧ</t>
  </si>
  <si>
    <t>МАРКОВ АНДРІЙ ЮРІЙОВИЧ</t>
  </si>
  <si>
    <t>ШЕКЕТА ГАЛИНА МИРОСЛАВІВНА</t>
  </si>
  <si>
    <t>СІМКА ОРЕСТ ІВАНОВИЧ</t>
  </si>
  <si>
    <t>ПАВЛОВСЬКА ОЛЕНА ОЛЕКСІЇВНА</t>
  </si>
  <si>
    <t>АРАБЧУК СЕРГІЙ ЯРОСЛАВОВИЧ</t>
  </si>
  <si>
    <t>ДЕРЕВИЦЬКА РАЇСА ДМИТРІВНА</t>
  </si>
  <si>
    <t>ГАНУШЕВСЬКИЙ ВІТАЛІЙ ВАСИЛЬОВИЧ</t>
  </si>
  <si>
    <t>СЕНЮРА АРСЕН ВАСИЛЬОВИЧ</t>
  </si>
  <si>
    <t>ТКАЧУК ЮРІЙ ЮРІЙОВИЧ</t>
  </si>
  <si>
    <t>БЕЛЕГАЙ БОГДАН ВОЛОДИМИРОВИЧ</t>
  </si>
  <si>
    <t>ГАЛУЩАК СВІТЛАНА ВАСИЛІВНА</t>
  </si>
  <si>
    <t>САХРО ЯРОСЛАВ МИКОЛАЙОВИЧ</t>
  </si>
  <si>
    <t>ГЕРМАН ДМИТРО РОМАНОВИЧ</t>
  </si>
  <si>
    <t>ОК "ГБК"КАШТАНОВИЙ"</t>
  </si>
  <si>
    <t>РОМАНІВ КАРІНА ВІТАЛІЇВНА</t>
  </si>
  <si>
    <t>ТОВ "ФК "ІНВЕНТ"</t>
  </si>
  <si>
    <t>БО "БЛАГОДІЙНИЙ ХРИСТИЯНСЬКИЙ ФОНД "СОЛІДАРНОСТІ"</t>
  </si>
  <si>
    <t>РУТКОВСЬКИЙ ЯРОСЛАВ ЯРОСЛАВОВИЧ</t>
  </si>
  <si>
    <t>ДЕРЕВ'ЯНКО РОМАН МИХАЙЛОВИЧ</t>
  </si>
  <si>
    <t>ХАЛАМЕНДА ІГОР АНАТОЛІЙОВИЧ</t>
  </si>
  <si>
    <t>НОВОЖЕНОВА СВІТЛАНА ОТТІВНА</t>
  </si>
  <si>
    <t>ПЛУГАТОР ІВАН РОМАНОВИЧ</t>
  </si>
  <si>
    <t>СФГ "МИКИТИН МИХАЙЛО ДМИТРОВИЧ"</t>
  </si>
  <si>
    <t>ЛЕНИК ГАЛИНА КОНСТАНТИНІВНА</t>
  </si>
  <si>
    <t>ЮРІЙЧУК ІВАН МИХАЙЛОВИЧ</t>
  </si>
  <si>
    <t>ДАНІВ ТАРАС ІГОРОВИЧ</t>
  </si>
  <si>
    <t>БОДНАРУК-ЯСЕЛЬСЬКА НАДІЯ МИХАЙЛІВНА</t>
  </si>
  <si>
    <t>ШЕЛИСТ ЮРІЙ ПЕТРОВИЧ</t>
  </si>
  <si>
    <t>СЕНЮРА АРСЕН ВАСИЛЬОВИЧ</t>
  </si>
  <si>
    <t>ТОМЕНЧУК МАРІЯ МИКОЛАЇВНА</t>
  </si>
  <si>
    <t>РОТАРЬ ВАДИМ ВАСИЛЬОВИЧ</t>
  </si>
  <si>
    <t>ЯЦУК МАРІЯ ДМИТРІВНА</t>
  </si>
  <si>
    <t>ВКФ "ОРІАНА"</t>
  </si>
  <si>
    <t>БІЛЕЙЧУК ВАСИЛЬ МИХАЙЛОВИЧ</t>
  </si>
  <si>
    <t>ОСТАП'ЮК ОЛЬГА ЛЮБОМИРІВНА</t>
  </si>
  <si>
    <t>МАТВІЙЧУК ВОЛОДИМИР СТЕПАНОВИЧ</t>
  </si>
  <si>
    <t>ТРИНІВ ІРИНА ОЛЕГІВНА</t>
  </si>
  <si>
    <t>ІВАНИШИН ЛЮБОМИР МИХАЙЛОВИЧ</t>
  </si>
  <si>
    <t>САПСА ЗОРЯН ПЕТРОВИЧ</t>
  </si>
  <si>
    <t>БІЛЕЙЧУК ВАСИЛЬ МИХАЙЛОВИЧ</t>
  </si>
  <si>
    <t>ГОШОВСЬКИЙ ЯРОСЛАВ СТЕПАНОВИЧ</t>
  </si>
  <si>
    <t>ПАВЛІВ МАРІЯ ВАСИЛІВНА</t>
  </si>
  <si>
    <t>ГІЛЬТАЙЧУК ЯРОСЛАВ РОМАНОВИЧ</t>
  </si>
  <si>
    <t>НАГОРНЯК ЯРОСЛАВ ДМИТРОВИЧ</t>
  </si>
  <si>
    <t>ПРОНЬ ВІЛЕНА МИКОЛАЇВНА</t>
  </si>
  <si>
    <t>РОМАНЧУК МАРІЯ СТЕПАНІВНА</t>
  </si>
  <si>
    <t>ОСТАП'ЮК ОЛЬГА ЛЮБОМИРІВНА</t>
  </si>
  <si>
    <t>ДЕЙСАК ЛЮБОМИР МИРОСЛАВОВИЧ</t>
  </si>
  <si>
    <t>ЛАЩУК МИХАЙЛО ІВАНОВИЧ</t>
  </si>
  <si>
    <t>ПОЛИВКАН ОЛЕНА ВОЛОДИМИРІВНА</t>
  </si>
  <si>
    <t>ГРИНЮК ВАСИЛЬ СТЕПАНОВИЧ</t>
  </si>
  <si>
    <t>КОСТИНЮК НАТАЛІЯ ВОЛОДИМИРІВНА</t>
  </si>
  <si>
    <t>ЛЮКЛЯН РУСЛАН ДМИТРОВИЧ</t>
  </si>
  <si>
    <t>КУРИЛЬОНОК ЮРІЙ ВІКТОРОВИЧ</t>
  </si>
  <si>
    <t>МАРКОВСЬКИЙ ДМИТРО ВАСИЛЬОВИЧ</t>
  </si>
  <si>
    <t>ШАТРУК ЮЛІЯ ЯРОСЛАВІВНА</t>
  </si>
  <si>
    <t>ДОРУНДЯК ОКСАНА ЯРОСЛАВІВНА</t>
  </si>
  <si>
    <t>БЕЖУК ІГОР ІВАНОВИЧ</t>
  </si>
  <si>
    <t>ПРИСТУПА ІГОР БОГДАНОВИЧ</t>
  </si>
  <si>
    <t>БІЛЬДЮКЕВИЧ ОЛЕКСАНДР АНАТОЛІЙОВИЧ</t>
  </si>
  <si>
    <t>КРУГЛІКОВ СЕРГІЙ ВОЛОДИМИРОВИЧ</t>
  </si>
  <si>
    <t>СЕМЕНЮК РОМАН МИХАЙЛОВИЧ</t>
  </si>
  <si>
    <t>ХОРТ ГАННА ПЕТРІВНА</t>
  </si>
  <si>
    <t>ЙОСИПЧУК ГАЛИНА МИХАЙЛІВНА</t>
  </si>
  <si>
    <t>ДВОЯК НАТАЛІЯ ВАСИЛІВНА</t>
  </si>
  <si>
    <t>БУРИНСЬКИЙ ОЛЕКСАНДР ВАЛЕРІЙОВИЧ</t>
  </si>
  <si>
    <t>ГЛАДИЧ АРТУР МИХАЙЛОВИЧ</t>
  </si>
  <si>
    <t>ПРИБИША ОЛЕКСІЙ ВАСИЛЬОВИЧ</t>
  </si>
  <si>
    <t>ЛОХМАН НАТАЛІЯ ВАСИЛІВНА</t>
  </si>
  <si>
    <t>ОЛІЙНИК ВОЛОДИМИР ІВАНОВИЧ</t>
  </si>
  <si>
    <t>РИНДИЧ ОРЕСТ ВАСИЛЬОВИЧ</t>
  </si>
  <si>
    <t>КАЗИМИРЧУК ОЛЕГ ПАВЛОВИЧ</t>
  </si>
  <si>
    <t>ГБК № 22</t>
  </si>
  <si>
    <t>БОЙЧУК ЛЕОНІД АНАТОЛІЙОВИЧ</t>
  </si>
  <si>
    <t>ГУМЕНЮК СЕРГІЙ ФЕДОРОВИЧ</t>
  </si>
  <si>
    <t>ГУЦУЛЯК ОЛЕКСІЙ ІВАНОВИЧ</t>
  </si>
  <si>
    <t>КАРПЕНЮК ПЕТРО МИХАЙЛОВИЧ</t>
  </si>
  <si>
    <t>КАРПИК ІГОР ВАСИЛЬОВИЧ</t>
  </si>
  <si>
    <t>КАРАЛАШ НАДІЯ ІВАНІВНА</t>
  </si>
  <si>
    <t>ШИНЬКВАР ЛЮБОВ ВОЛОДИМИРІВНА</t>
  </si>
  <si>
    <t>КРІПЧУК БОГДАН БОГДАНОВИЧ</t>
  </si>
  <si>
    <t>РОМАНІВ СТЕПАН ВАСИЛЬОВИЧ</t>
  </si>
  <si>
    <t>МІГАЩУК ІЛАК ІЛАКОВИЧ</t>
  </si>
  <si>
    <t>РУДНИЦЬКА ЯРОСЛАВА МИХАЙЛІВНА</t>
  </si>
  <si>
    <t>ТИМУЛЯК МИКОЛА МИКОЛАЙОВИЧ</t>
  </si>
  <si>
    <t>ГУБЧУК МИХАЙЛО МИКОЛАЙОВИЧ</t>
  </si>
  <si>
    <t>СТЕФАНІВ ОЛЕКСАНДР ІВАНОВИЧ</t>
  </si>
  <si>
    <t>ПЕТРИШИН ІВАН ВАСИЛЬОВИЧ</t>
  </si>
  <si>
    <t>МЕЖЕРИЦЬКА МАР'ЯНА ВАСИЛІВНА</t>
  </si>
  <si>
    <t>БАЗЮК ІРИНА ВОЛОДИМИРІВНА</t>
  </si>
  <si>
    <t>МАНДРУСЯК МИХАЙЛО БОГДАНОВИЧ</t>
  </si>
  <si>
    <t>БІЛАК ГАЛИНА ТАРАСІВНА</t>
  </si>
  <si>
    <t>ХІМ'ЯК ВАСИЛЬ ІВАНОВИЧ</t>
  </si>
  <si>
    <t>КОВПАК АНДРІЙ ВЯЧЕСЛАВОВИЧ</t>
  </si>
  <si>
    <t>ПЕТРИЧЕНКО ВОЛОДИМИР ІВАНОВИЧ</t>
  </si>
  <si>
    <t>КРАСНОЖОН МАРТА РОМАНІВНА</t>
  </si>
  <si>
    <t>БОЙЧУК ЮРІЙ ВАСИЛЬОВИЧ</t>
  </si>
  <si>
    <t>БАГЛИК ОКСАНА ВОЛОДИМИРІВНА</t>
  </si>
  <si>
    <t>МАЦЬКЕВИЧ НАТАЛІЯ ВАСИЛІВНА</t>
  </si>
  <si>
    <t>ЛЮТИЙ МИХАЙЛО СВЯТОСЛАВОВИЧ</t>
  </si>
  <si>
    <t>ГАВЧИК ВОЛОДИМИР ВОЛОДИМИРОВИЧ</t>
  </si>
  <si>
    <t>ТОВАРИСТВО З ОБМЕЖЕНОЮ ВІДПОВІДАЛЬНІСТЮ "ТОРГОВИЙ ДІМ "ОВОЛАЙН ЛТД"</t>
  </si>
  <si>
    <t>СТЕФАНЮК НАЗАР ВАСИЛЬОВИЧ</t>
  </si>
  <si>
    <t>КОРОТКИЙ ОЛЕГ АНАТОЛІЙОВИЧ</t>
  </si>
  <si>
    <t>СВІЧЕНСЬКА ОЛЕКСАНДРА ВОЛОДИМИРІВНА</t>
  </si>
  <si>
    <t>ШАПТАЛО УЛЯНА ВАСИЛІВНА</t>
  </si>
  <si>
    <t>ТОВ "АГРОТЕК- К"</t>
  </si>
  <si>
    <t>ГОНЧАР НАТАЛІЯ ЮРІЇВНА</t>
  </si>
  <si>
    <t>КП ПЕРУКАРНЯ "АМУР"</t>
  </si>
  <si>
    <t>ДРУЧКІВ МАРІЯ ІВАНІВНА</t>
  </si>
  <si>
    <t>БОЙКО ВОЛОДИМИР ОЛЕКСАНДРОВИЧ</t>
  </si>
  <si>
    <t>ГАНУЩАК НАТАЛІЯ МИХАЙЛІВНА</t>
  </si>
  <si>
    <t>КРИВНЮК МИРОСЛАВ ІВАНОВИЧ</t>
  </si>
  <si>
    <t>ШИДЗІНСЬКИЙ ВОЛОДИМИР ЙОСИПОВИЧ</t>
  </si>
  <si>
    <t>ГОРОДНЯ ТЕТЯНА МИКОЛАЇВНА</t>
  </si>
  <si>
    <t>ГУРСЬКА ІРИНА ІГОРІВНА</t>
  </si>
  <si>
    <t>ФЕДОРІВ ГАННА ІВАНІВНА</t>
  </si>
  <si>
    <t>ПАЛІЙ ХРИСТИНА ІГОРІВНА</t>
  </si>
  <si>
    <t>ГАРАЗДЮК НАТАЛІЯ ВАСИЛІВНА</t>
  </si>
  <si>
    <t>ІЛЬКІВ ЛАРИСА ВОЛОДИМИРІВНА</t>
  </si>
  <si>
    <t>БЛИНЧУК МИКОЛА ВАСИЛЬОВИЧ</t>
  </si>
  <si>
    <t>ВИСОЧАН ГАЛИНА МИКОЛАЇВНА</t>
  </si>
  <si>
    <t>РАНЧ ГАЛИНА БОГДАНІВНА</t>
  </si>
  <si>
    <t>ДЗЮБАКЕВИЧ ХРИСТИНА ВАСИЛІВНА</t>
  </si>
  <si>
    <t>НФСБ</t>
  </si>
  <si>
    <t>ВАСКУЛ МИКОЛА ВАСИЛЬОВИЧ</t>
  </si>
  <si>
    <t>САЙНЮК ІННА ЯРОСЛАВІВНА</t>
  </si>
  <si>
    <t>КОМАР АНДРІЙ ЯРОСЛАВОВИЧ</t>
  </si>
  <si>
    <t>КОЗАК БОГДАН МИХАЙЛОВИЧ</t>
  </si>
  <si>
    <t>ШТИНЬ НЕСТОР МИХАЙЛОВИЧ</t>
  </si>
  <si>
    <t>КАЧКАН ВІТАЛІЙ ВАСИЛЬОВИЧ</t>
  </si>
  <si>
    <t>ГАЄВА СОФІЯ ОЛЕКСІЇВНА</t>
  </si>
  <si>
    <t>ЩАННІКОВА ВІРА ВІКТОРІВНА</t>
  </si>
  <si>
    <t>ЛОПУШАНСЬКИЙ ВАСИЛЬ ГРИГОРОВИЧ</t>
  </si>
  <si>
    <t>ПВКФ "ГРАНД"</t>
  </si>
  <si>
    <t>ЗАЗУЛЬЧАК ІВАН ВАСИЛЬОВИЧ</t>
  </si>
  <si>
    <t>КЕНЮК ЯРОСЛАВ ВОЛОДИМИРОВИЧ</t>
  </si>
  <si>
    <t>БАКАЙ МАРІЯ ВАСИЛІВНА</t>
  </si>
  <si>
    <t>ГРИЦКІВ ІГОР МИХАЙЛОВИЧ</t>
  </si>
  <si>
    <t>КУХНІЙ АЛЛА АНАТОЛІЇВНА</t>
  </si>
  <si>
    <t>КУДРАЙ ЄВГЕН ЛЮБОМИРОВИЧ</t>
  </si>
  <si>
    <t>ГАВРИЛЮК ХРИСТИНА РОМАНІВНА</t>
  </si>
  <si>
    <t>ЗВАРИЩУК ЛЮБОВ ВАСИЛІВНА</t>
  </si>
  <si>
    <t>ЖУПНИК ОЛЬГА ВАСИЛІВНА</t>
  </si>
  <si>
    <t>ТУРЛУКОВСЬКА МАРІЯ ІВАНІВНА</t>
  </si>
  <si>
    <t>РОГУЛЯ АНДРІЙ МАР'ЯНОВИЧ</t>
  </si>
  <si>
    <t>ТОВ "ГРАНД І КО"</t>
  </si>
  <si>
    <t>НАСТЕНКО ЄВГЕН ЄВГЕНОВИЧ</t>
  </si>
  <si>
    <t>РИЧКОВ ВОЛОДИМИР ВОЛОДИМИРОВИЧ</t>
  </si>
  <si>
    <t>КІНАЩУК ВЛАДИСЛАВ ВЯЧЕСЛАВОВИЧ</t>
  </si>
  <si>
    <t>ТУРЛУКОВСЬКА МАРІЯ ІВАНІВНА</t>
  </si>
  <si>
    <t>КОВЦУН ВАСИЛЬ МИХАЙЛОВИЧ</t>
  </si>
  <si>
    <t>ТОВ "КОНЦЕПТ СЕРВІС"</t>
  </si>
  <si>
    <t>ТОВАРИСТВО З ОБМЕЖЕНОЮ ВІДПОВІДАЛЬНІСТЮ ПРИВАТНА ФІРМА "БОС ЛТД"</t>
  </si>
  <si>
    <t>ЛОПУШАНСЬКИЙ ВАСИЛЬ ГРИГОРОВИЧ</t>
  </si>
  <si>
    <t>КОСТЮК ГАННА РАДІОНІВНА</t>
  </si>
  <si>
    <t>СЕМЧУК ТЕТЯНА ВАСИЛІВНА</t>
  </si>
  <si>
    <t>ЩЕРБІЙ НАТАЛІЯ ВОЛОДИМИРІВНА</t>
  </si>
  <si>
    <t>МОГИЛЬНИЙ ГЕННАДІЙ ПЕТРОВИЧ</t>
  </si>
  <si>
    <t>КОВАЛІВ АНДРІЙ СТЕПАНОВИЧ</t>
  </si>
  <si>
    <t>КУЗЮК ВІРА ІВАНІВНА</t>
  </si>
  <si>
    <t>САМАНЧУК ОЛЬГА ІВАНІВНА</t>
  </si>
  <si>
    <t>ФЕДЧИК НАТАЛІЯ ПАВЛІВНА</t>
  </si>
  <si>
    <t>МИХАЙЛЕНКО ЄВГЕНІЙ МИХАЙЛОВИЧ</t>
  </si>
  <si>
    <t>КІКІНЧУК ОЛЬГА ДМИТРІВНА</t>
  </si>
  <si>
    <t>СЬОМКІН ВІТАЛІЙ ОЛЕКСІЙОВИЧ</t>
  </si>
  <si>
    <t>КОСТІВ ТАРАС СТЕПАНОВИЧ</t>
  </si>
  <si>
    <t>ОДИНСЬКИЙ ВАСИЛЬ ІВАНОВИЧ</t>
  </si>
  <si>
    <t>СИПЛЯК ОЛЬГА МИХАЙЛІВНА</t>
  </si>
  <si>
    <t>КРАВЧУК РОМАН МИХАЙЛОВИЧ</t>
  </si>
  <si>
    <t>КОНЕВИЧ ВАСИЛЬ ВАСИЛЬОВИЧ</t>
  </si>
  <si>
    <t>ЯНІЦЬКА МАРІЯ ІВАНІВНА</t>
  </si>
  <si>
    <t>ЛАПКОВСЬКИЙ ЕДУАРД ЙОСИПОВИЧ</t>
  </si>
  <si>
    <t>БАБІЄВ ТАРАС МИХАЙЛОВИЧ</t>
  </si>
  <si>
    <t>ЧЕРНЕЦЬКИЙ ВАЛЕРІЙ ЄВГЕНОВИЧ</t>
  </si>
  <si>
    <t>ШИМАНСЬКА НАТАЛІЯ ОЛЕКСІЇВНА</t>
  </si>
  <si>
    <t>ТОВ "РІДНИЙ КРАЙ"</t>
  </si>
  <si>
    <t>КОЦАН АРТУР ІГОРОВИЧ</t>
  </si>
  <si>
    <t>ДМИТРЕНКО ГАЛИНА МИКОЛАЇВНА</t>
  </si>
  <si>
    <t>КОЧЕРЖАТ РОМАН СТЕПАНОВИЧ</t>
  </si>
  <si>
    <t>АТАМАНЮК РОМАН ІЛЛІЧ</t>
  </si>
  <si>
    <t>АЛЕКСАНДРУК ІВАН ВАСИЛЬОВИЧ</t>
  </si>
  <si>
    <t>ЛУЦЕНКО ТЕТЯНА МИКОЛАЇВНА</t>
  </si>
  <si>
    <t>ВРУБЛЕВСЬКА ОЛЬГА ЙОСИПІВНА</t>
  </si>
  <si>
    <t>КП "ЕКОСЕРВІС"</t>
  </si>
  <si>
    <t>УГКЦ СМТ ЛИСЕЦЬ</t>
  </si>
  <si>
    <t>ФАШТРИГА БОГДАН РОМАНОВИЧ</t>
  </si>
  <si>
    <t>ФГ "СПАСЬКЕ"</t>
  </si>
  <si>
    <t>МАХ ТЕТЯНА ІВАНІВНА</t>
  </si>
  <si>
    <t>БАЙБАК ОЛЕКСАНДРА МИХАЙЛІВНА</t>
  </si>
  <si>
    <t>СГВК ІМ.М.ГРУШЕВСЬКОГО</t>
  </si>
  <si>
    <t>КОВАЛЬЧУК ОЛЕКСАНДР ВАСИЛЬОВИЧ</t>
  </si>
  <si>
    <t>СТРУК ВАСИЛЬ БОГДАНОВИЧ</t>
  </si>
  <si>
    <t>ХОРТ ОЛЕКСАНДР МИХАЙЛОВИЧ</t>
  </si>
  <si>
    <t>ВИШНЕВСЬКА ОЛЕНА МИКОЛАЇВНА</t>
  </si>
  <si>
    <t>ГРИНЮК ВАСИЛЬ ІВАНОВИЧ</t>
  </si>
  <si>
    <t>СИДОРУК НАТАЛІЯ ВАСИЛІВНА</t>
  </si>
  <si>
    <t>ШЕВЧЕНКО ДЕНИС СЕРГІЙОВИЧ</t>
  </si>
  <si>
    <t>МАРТИЩУК МАРІЯ ІВАНІВНА</t>
  </si>
  <si>
    <t>БЕЛЮЖЕНКО РУСЛАН ВАЛЕНТИНОВИЧ</t>
  </si>
  <si>
    <t>Пліхтяк Іван Петрович</t>
  </si>
  <si>
    <t>АРХИТКО ОЛЕГ СТЕПАНОВИЧ</t>
  </si>
  <si>
    <t>ШЕРЕМЕТ РУСЛАНА МИХАЙЛІВНА</t>
  </si>
  <si>
    <t>БУРЯК ОЛЕГ ДМИТРОВИЧ</t>
  </si>
  <si>
    <t>ПУСТОВАР ОЛЕГ ІГОРОВИЧ</t>
  </si>
  <si>
    <t>ВИННИК НАТАЛІЯ ПЕТРІВНА</t>
  </si>
  <si>
    <t>ГУМЕНЮК ЯРОСЛАВ ДМИТРОВИЧ</t>
  </si>
  <si>
    <t>КОСИЛО ЯРОСЛАВ ПЕТРОВИЧ</t>
  </si>
  <si>
    <t>БУТЧАК АНДРІЙ ЮЛІАНОВИЧ</t>
  </si>
  <si>
    <t>ШУШВАЛЬ ВІКТОР МИХАЙЛОВИЧ</t>
  </si>
  <si>
    <t>ЮРЧУК ІВАН ІВАНОВИЧ</t>
  </si>
  <si>
    <t>ЯРОШ ОНДОР ДАНИЛОВИЧ</t>
  </si>
  <si>
    <t>САДОВСЬКИЙ СЕРГІЙ СТАНІСЛАВОВИЧ</t>
  </si>
  <si>
    <t>КУЗЬМИН ІВАН МИХАЙЛОВИЧ</t>
  </si>
  <si>
    <t>ЛУЦЕНКО МАРІЯ МИКОЛАЇВНА</t>
  </si>
  <si>
    <t>БЕРЧАК СОФІЯ МИХАЙЛІВНА</t>
  </si>
  <si>
    <t>ПАВЛЮК ЮРІЙ ГЕОРГІЙОВИЧ</t>
  </si>
  <si>
    <t>ПП "КОГОРТА"</t>
  </si>
  <si>
    <t>ДЯЧУК МАРІЯ ЮРІЇВНА</t>
  </si>
  <si>
    <t>САХАРНАЦЬКИЙ ДМИТРО МИРОНОВИЧ</t>
  </si>
  <si>
    <t>ЧЕРНОБУК ВОЛОДИМИР ІВАНОВИЧ</t>
  </si>
  <si>
    <t>ВЕСЕЛОВСЬКИЙ ВЯЧЕСЛАВ ІГОРОВИЧ</t>
  </si>
  <si>
    <t>БОЛОТЦЕВА ОЛЬГА ЙОСИПІВНА</t>
  </si>
  <si>
    <t>НИКОЛИН ДЕНИС ІГОРОВИЧ</t>
  </si>
  <si>
    <t>МИКИТЮК МИХАЙЛО ПЕТРОВИЧ</t>
  </si>
  <si>
    <t>ГАЛАНДЖІЙ АНДРІЙ БОРИСОВИЧ</t>
  </si>
  <si>
    <t>ТОВ "ЕМКА МАРКЕТ"</t>
  </si>
  <si>
    <t>БУЛКА ІРИНА ЯРОСЛАВІВНА</t>
  </si>
  <si>
    <t>СКИЦЬКО ВОЛОДИМИР ОЛЕКСІЙОВИЧ</t>
  </si>
  <si>
    <t>ДРОГАН ЛЮБОВ ФЕДОРІВНА</t>
  </si>
  <si>
    <t>ТИХОНЬ НІНА ВОЛОДИМИРІВНА</t>
  </si>
  <si>
    <t>ЛАЗАР ЛІЛІЯ ВАЛЕРІЇВНА</t>
  </si>
  <si>
    <t>РОМАНКО ПЕТРО ВАСИЛЬОВИЧ</t>
  </si>
  <si>
    <t>ПАТП "АВТО-ТРАНС-ЗАХІД"</t>
  </si>
  <si>
    <t>ГАЛІЙ МАР'ЯНА МИХАЙЛІВНА</t>
  </si>
  <si>
    <t>ДЯКІВ ОЛЕНА ВІТАЛІЇВНА</t>
  </si>
  <si>
    <t>ТОВ "ДОБРОВОЛЕЦЬ ІФ"</t>
  </si>
  <si>
    <t>СТЕФУРАК ТЕТЯНА ВАЛЕРІЇВНА</t>
  </si>
  <si>
    <t>ГЕРЦЮК МИРОСЛАВ ІВАНОВИЧ</t>
  </si>
  <si>
    <t>ЛЕВЧЕНКОВА КАТЕРИНА КОСТЯНТИНІВНА</t>
  </si>
  <si>
    <t>ТЕРЕЩЕНКО ЮРІЙ ДМИТРОВИЧ</t>
  </si>
  <si>
    <t>САКОВСЬКА ЛЮБОВ ІВАНІВНА</t>
  </si>
  <si>
    <t>ЄНИК ОЛЕГ ДМИТРОВИЧ</t>
  </si>
  <si>
    <t>ГЕПКО ОЛЕГ СТЕПАНОВИЧ</t>
  </si>
  <si>
    <t>СТЕФАНОВИЧ РУСЛАН ЛЮБОМИРОВИЧ</t>
  </si>
  <si>
    <t>ПЛЮТИНСЬКА ТЕТЯНА ЛЕОНІДІВНА</t>
  </si>
  <si>
    <t>ГЕВ'ЮК ОЛЕКСАНДРА ВОЛОДИМИРІВНА</t>
  </si>
  <si>
    <t>ОСТРИЖНЮК РОМАН РОМАНОВИЧ</t>
  </si>
  <si>
    <t>ФІТКОВСЬКА ВАЛЕНТИНА СТЕПАНІВНА</t>
  </si>
  <si>
    <t>ПАЛІЙЧУК СТЕПАН ПЕТРОВИЧ</t>
  </si>
  <si>
    <t>ВИТВИЦЬКИЙ МИКОЛА ВОЛОДИМИРОВИЧ</t>
  </si>
  <si>
    <t>ШАЙНЕР ВОЛОДИМИР МИХАЙЛОВИЧ</t>
  </si>
  <si>
    <t>ІЛЬКІВ ТЕТЯНА ВАСИЛІВНА</t>
  </si>
  <si>
    <t>ТИМОЧКО ЯРОСЛАВ МИКОЛАЙОВИЧ</t>
  </si>
  <si>
    <t>ПАЛІЙЧУК ЛЮДМИЛА ЯРОСЛАВІВНА</t>
  </si>
  <si>
    <t>МАГАС ОКСАНА ЮРІЇВНА</t>
  </si>
  <si>
    <t>МАЛЯВСЬКИЙ ВІКТОР ВАСИЛЬОВИЧ</t>
  </si>
  <si>
    <t>ЛАЗАРЕНКО ОКСАНА МИХАЙЛІВНА</t>
  </si>
  <si>
    <t>СИЧ БОГДАН ОЛЕКСАНДРОВИЧ</t>
  </si>
  <si>
    <t>ШЛЯХТИЧ СВІТЛАНА ІВАНІВНА</t>
  </si>
  <si>
    <t>ГУМЕН МИХАЙЛО ГРИГОРОВИЧ</t>
  </si>
  <si>
    <t>ВАСИЛЕЧКО ІГОР ЛЕОНОВИЧ</t>
  </si>
  <si>
    <t>УШАКОВ МИКОЛА ОЛЕКСАНДРОВИЧ</t>
  </si>
  <si>
    <t>СУЛЕЙМАНОВА УЛЯНА БОГДАНІВНА</t>
  </si>
  <si>
    <t>СТЕФАНІВ АНДРІЙ ДМИТРОВИЧ</t>
  </si>
  <si>
    <t>ТЕРЛЕЦЬКА РОМАНА РОМАНІВНА</t>
  </si>
  <si>
    <t>ДЕВДА ВОЛОДИМИР ІВАНОВИЧ</t>
  </si>
  <si>
    <t>ІВАНИШИН ОЛЕКСАНДР ОЛЕКСІЙОВИЧ</t>
  </si>
  <si>
    <t>МОЛЧАНОВ ОЛЕКСАНДР ЮРІЙОВИЧ</t>
  </si>
  <si>
    <t>ЮРЧИШИН АННА МИХАЙЛІВНА</t>
  </si>
  <si>
    <t>СИДОРЕНКО ЖАННА ВІТАЛІЇВНА</t>
  </si>
  <si>
    <t>ГРИЦЮК ВАСИЛЬ ІВАНОВИЧ</t>
  </si>
  <si>
    <t>ФЕРТІЛЬ НІНА ВОЛОДИМИРІВНА</t>
  </si>
  <si>
    <t>БЕЖУК МИКОЛА МИХАЙЛОВИЧ</t>
  </si>
  <si>
    <t>ХРУНИК БОГДАН ПЕТРОВИЧ</t>
  </si>
  <si>
    <t>ПШЕНИЧНА СВІТЛАНА ВАСИЛІВНА</t>
  </si>
  <si>
    <t>ГРАБОВЕЦЬКА НАТАЛІЯ ВОЛОДИМИРІВНА</t>
  </si>
  <si>
    <t>ФЕДИК ЮРІЙ ІВАНОВИЧ</t>
  </si>
  <si>
    <t>ТОВ "МАЛАНД"</t>
  </si>
  <si>
    <t>КОЦЮК ОЛЬГА ДМИТРІВНА</t>
  </si>
  <si>
    <t>ЛАЛАЧ ГАННА ВАСИЛІВНА</t>
  </si>
  <si>
    <t>БЕНЬКОВСЬКА ГАЛИНА ТИМОФІЇВНА</t>
  </si>
  <si>
    <t>ФРИЧ РОМАН ІВАНОВИЧ</t>
  </si>
  <si>
    <t>ШИМАН ВАСИЛЬ ВАСИЛЬОВИЧ</t>
  </si>
  <si>
    <t>ЛЕСІВ ЛЕСЯ ВОЛОДИМИРІВНА</t>
  </si>
  <si>
    <t>РЕЗАНОВА ГАННА ВАСИЛІВНА</t>
  </si>
  <si>
    <t>СМОДНЯНСЬКА СІЛЬСЬКА РАДА</t>
  </si>
  <si>
    <t>БАДЕ ПЕТРО ПЕТРОВИЧ</t>
  </si>
  <si>
    <t>ЗНАК РОМАН ВАСИЛЬОВИЧ</t>
  </si>
  <si>
    <t>ЯВОРСЬКА МАРИНА ОЛЕКСАНДРІВНА</t>
  </si>
  <si>
    <t>МЕЛЬНИК ЛЮБОВ ОМЕЛЯНІВНА</t>
  </si>
  <si>
    <t>ГОШІЙ ВОЛОДИМИР ІВАНОВИЧ</t>
  </si>
  <si>
    <t>ГОРДІЙ БОГДАН ТАРАСОВИЧ</t>
  </si>
  <si>
    <t>БОЙЧУК МАРІЯ ВАСИЛІВНА</t>
  </si>
  <si>
    <t>ФЕДИК ЮРІЙ ІВАНОВИЧ</t>
  </si>
  <si>
    <t>ДУДІН ОЛЕКСІЙ ВАСИЛЬОВИЧ</t>
  </si>
  <si>
    <t>ЧУШАК ВОЛОДИМИР МИКОЛАЙОВИЧ</t>
  </si>
  <si>
    <t>ЛУЦІВ МИКОЛА СЕРГІЙОВИЧ</t>
  </si>
  <si>
    <t>ПАРАДОВСЬКИЙ РУСЛАН МИРОНОВИЧ</t>
  </si>
  <si>
    <t>ДАНИЛЮК АНДРІЙ ВАСИЛЬОВИЧ</t>
  </si>
  <si>
    <t>ЯЦЕЙКО ТЕТЯНА ІГОРІВНА</t>
  </si>
  <si>
    <t>ТОРБЕНКО СВІТЛАНА ОЛЕКСАНДРІВНА</t>
  </si>
  <si>
    <t>ВЕРИГА ВІРА ГРИГОРІВНА</t>
  </si>
  <si>
    <t>БЕЖУК МИКОЛА МИХАЙЛОВИЧ</t>
  </si>
  <si>
    <t>СЕРЕДЮК БОГДАН ВАСИЛЬОВИЧ</t>
  </si>
  <si>
    <t>САГАЙДАК НАДІЯ ІВАНІВНА</t>
  </si>
  <si>
    <t>КОЗАРУК ВАСИЛЬ ВАСИЛЬОВИЧ</t>
  </si>
  <si>
    <t>РИБЕНЧУК ОЛЕКСАНДРА ВАСИЛІВНА</t>
  </si>
  <si>
    <t>ГОШОВСЬКИЙ МИКОЛА ВАСИЛЬОВИЧ</t>
  </si>
  <si>
    <t>ЧОП РОМАН ВАСИЛЬОВИЧ</t>
  </si>
  <si>
    <t>ШИМАН ЮРІЙ ВАСИЛЬОВИЧ</t>
  </si>
  <si>
    <t>ПОПОВИЧ СТЕПАН СТЕПАНОВИЧ</t>
  </si>
  <si>
    <t>КОПТЮХ СТЕПАН МИХАЙЛОВИЧ</t>
  </si>
  <si>
    <t>ГАЛІВ АНДРІЙ ВАСИЛЬОВИЧ</t>
  </si>
  <si>
    <t>ДОРОШЕНКО ІВАН МИХАЙЛОВИЧ</t>
  </si>
  <si>
    <t>РУДАК ДМИТРО ВОЛОДИМИРОВИЧ</t>
  </si>
  <si>
    <t>МАСЕВИЧ АНДРІЙ ЮРІЙОВИЧ</t>
  </si>
  <si>
    <t>КУШНІР ІВАН ІВАНОВИЧ</t>
  </si>
  <si>
    <t>ЛИСЬОНОК БОГДАН ВІТАЛІЙОВИЧ</t>
  </si>
  <si>
    <t>НЕПЕЛЯК ВАСИЛЬ ДМИТРОВИЧ</t>
  </si>
  <si>
    <t>ДРОГОМИРЕЦЬКИЙ МИХАЙЛО ВОЛОДИМИРОВИЧ</t>
  </si>
  <si>
    <t>ЗАУЛИЧНИЙ ВАСИЛЬ ВАСИЛЬОВИЧ</t>
  </si>
  <si>
    <t>ТОВ "РЕЙКАРЦ ІФ"</t>
  </si>
  <si>
    <t>МАРИНОВСЬКИЙ МИКОЛА ЄВГЕНОВИЧ</t>
  </si>
  <si>
    <t>КРАСНОБАЙ ТЕТЯНА ГРИГОРІВНА</t>
  </si>
  <si>
    <t>ДЕМЧУК ТАМАРА ІВАНІВНА</t>
  </si>
  <si>
    <t>ХАЛІМУЛЛІН АНДРІЙ ФЕРДИНАНТОВИЧ</t>
  </si>
  <si>
    <t>ЧМИР НАТАЛІЯ ЯРОСЛАВІВНА</t>
  </si>
  <si>
    <t>ВАТАМАНЮК ОРЕСТ-ВАСИЛЬ СЕРГІЙОВИЧ</t>
  </si>
  <si>
    <t>ПП"ДІМБУД"</t>
  </si>
  <si>
    <t>БУДЖАК УЛЯНА ВОЛОДИМИРІВНА</t>
  </si>
  <si>
    <t>ПП "ФІРМА "ТАЛАНТ-ІТК"</t>
  </si>
  <si>
    <t>ІЛЕМСЬКИЙ ВОЛОДИМИР ІВАНОВИЧ</t>
  </si>
  <si>
    <t>САМАНЮК ІГОР АНДРІЙОВИЧ</t>
  </si>
  <si>
    <t>БУРБАН СВЯТОСЛАВ ІГОРОВИЧ</t>
  </si>
  <si>
    <t>ВОЛОЩУК ГАЛИНА РОМАНІВНА</t>
  </si>
  <si>
    <t>СТАФІЙ ОЛЕГ ЄВГЕНІЙОВИЧ</t>
  </si>
  <si>
    <t>ЯСКОВЕЦЬ ВІКТОР ВАСИЛЬОВИЧ</t>
  </si>
  <si>
    <t>ЄЛІСАВЕТСЬКИЙ ПАВЛО ВІТАЛІЙОВИЧ</t>
  </si>
  <si>
    <t>АНДРІЙОВИЧ ОЛЕКСІЙ ЯРОСЛАВОВИЧ</t>
  </si>
  <si>
    <t>СТЕПАНЮК СВІТЛАНА ЯРОСЛАВІВНА</t>
  </si>
  <si>
    <t>ДЯКУН ТАРАС БОГДАНОВИЧ</t>
  </si>
  <si>
    <t>МІГАЩУК ПАВЛО ЮРІЙОВИЧ</t>
  </si>
  <si>
    <t>ФЕДЕНЯК РОМАН ВОЛОДИМИРОВИЧ</t>
  </si>
  <si>
    <t>ПЯСТА РОМАН ІВАНОВИЧ</t>
  </si>
  <si>
    <t>ДМИТРЕНКО ГАННА ВАСИЛІВНА</t>
  </si>
  <si>
    <t>КУЛІЧКОВСЬКИЙ РОМАН ЙОСИПОВИЧ</t>
  </si>
  <si>
    <t>ДЯЧЕНКО ВАСИЛЬ ІВАНОВИЧ</t>
  </si>
  <si>
    <t>ВІНТОНЯК ЛЕСЯ ПЕТРІВНА</t>
  </si>
  <si>
    <t>ЧЕРНИШ ВОЛОДИМИР ВАСИЛЬОВИЧ</t>
  </si>
  <si>
    <t>САМОДІД ТЕТЯНА МИХАЙЛІВНА</t>
  </si>
  <si>
    <t>ПУШКО ГАЛИНА МИХАЙЛІВНА</t>
  </si>
  <si>
    <t>СИДОРУК МИХАЙЛО ВАСИЛЬОВИЧ</t>
  </si>
  <si>
    <t>МАКСИМЕЦЬ ОЛЕГ ВАСИЛЬОВИЧ</t>
  </si>
  <si>
    <t>ГУЛЯК АНАСТАСІЯ МИХАЙЛІВНА</t>
  </si>
  <si>
    <t>СТРАХОВ ІВАН МИХАЙЛОВИЧ</t>
  </si>
  <si>
    <t>ПАШНИК ВАСИЛЬ ВАСИЛЬОВИЧ</t>
  </si>
  <si>
    <t>КАЛМИКОВА НАТАЛІЯ ІВАНІВНА</t>
  </si>
  <si>
    <t>ВОЛОШИН ГАЛИНА МИХАЙЛІВНА</t>
  </si>
  <si>
    <t>БЕРЛАНЮК ЮРІЙ АНДРІЙОВИЧ</t>
  </si>
  <si>
    <t>СМІРНОВА НАТАЛІЯ ОЛЕКСАНДРІВНА</t>
  </si>
  <si>
    <t>НІКОНОВА ІРИНА ВОЛОДИМИРІВНА</t>
  </si>
  <si>
    <t>ПП "ГЕО"</t>
  </si>
  <si>
    <t>ПП "АТП АВТО ПЛЮС"</t>
  </si>
  <si>
    <t>ТУРКЕВИЧ УЛЯНА МИХАЙЛІВНА</t>
  </si>
  <si>
    <t>ГУЛЬТАЙЧУК НАТАЛІЯ МИКОЛАЇВНА</t>
  </si>
  <si>
    <t>РОВБІЦЬКА ГЕЛЕНА ЕДУАРДІВНА</t>
  </si>
  <si>
    <t>БРАТІВНИК ІВАН ДМИТРОВИЧ</t>
  </si>
  <si>
    <t>СОБОЛЕВСЬКА РУСЛАНА ІВАНІВНА</t>
  </si>
  <si>
    <t>ГАЙДАЩУК ВІТАЛІЙ РОМАНОВИЧ</t>
  </si>
  <si>
    <t>АТАМАНЮК МАРІЯ МИКОЛАЇВНА</t>
  </si>
  <si>
    <t>ЛИСИЧЕНОК ВІТАЛІЙ ВЛАДИСЛАВОВИЧ</t>
  </si>
  <si>
    <t>АНДРІЯЩУК ОЛЬГА ТЕОДОЗІЇВНА</t>
  </si>
  <si>
    <t>БЕЛІНСЬКИЙ БОГДАН ЯРОСЛАВОВИЧ</t>
  </si>
  <si>
    <t>ГУЛЯК АНАСТАСІЯ МИХАЙЛІВНА</t>
  </si>
  <si>
    <t>ЛУЩАК ТЕТЯНА СТЕПАНІВНА</t>
  </si>
  <si>
    <t>ЮРЧУК ІВАННА ЮРІЇВНА</t>
  </si>
  <si>
    <t>ПАЛАМАРЧУК ОЛЕНА АНАТОЛІЇВНА</t>
  </si>
  <si>
    <t>КОВАЛЬЧУК МИКОЛА БОГДАНОВИЧ</t>
  </si>
  <si>
    <t>БЕРЕСТЕЦЬКИЙ АНДРІЙ ДОЗІЙОВИЧ</t>
  </si>
  <si>
    <t>ЦВИК ЮРІЙ ОРЕСТОВИЧ</t>
  </si>
  <si>
    <t>ТУРАНСЬКА МАР'ЯНА ІГОРІВНА</t>
  </si>
  <si>
    <t>МАРТИНЮК МИКОЛА ПЕТРОВИЧ</t>
  </si>
  <si>
    <t>ЛИПКО ОЛЬГА ЮРІЇВНА</t>
  </si>
  <si>
    <t>ЗАГАЙКЕВИЧ РУСЛАНА ЗИНОВІЇВНА</t>
  </si>
  <si>
    <t>МАЧКУР НАТАЛІЯ КОРНЕЛІВНА</t>
  </si>
  <si>
    <t>ЯНКО ВОЛОДИМИР ВОЛОДИМИРОВИЧ</t>
  </si>
  <si>
    <t>СЕРЕДЮК ЛЮБОМИР ВАСИЛЬОВИЧ</t>
  </si>
  <si>
    <t>ЧУЧУК ОЛЕНА СТЕПАНІВНА</t>
  </si>
  <si>
    <t>ПЕТРИЧАК ІННА ВОЛОДИМИРІВНА</t>
  </si>
  <si>
    <t>ОЛЕКСЮК БОГДАН ВАСИЛЬОВИЧ</t>
  </si>
  <si>
    <t>КУЧЕРАК СВІТЛАНА РОМАНІВНА</t>
  </si>
  <si>
    <t>ТОВ "КАРПАТСЬКА БУДІВЕЛЬНА КОМПАНІЯ"</t>
  </si>
  <si>
    <t>ФЕДОРІВ МИХАЙЛО РОМАНОВИЧ</t>
  </si>
  <si>
    <t>ХАЛУСЯК МАРІЯ ФЕДОРІВНА</t>
  </si>
  <si>
    <t>МЕЛЬНИЧУК ІРИНА ДМИТРІВНА</t>
  </si>
  <si>
    <t>ЛОСЮК ОКСАНА ДМИТРІВНА</t>
  </si>
  <si>
    <t>ПУХТА МИКОЛА МИКОЛАЙОВИЧ</t>
  </si>
  <si>
    <t>МОТРУК ДМИТРО ДМИТРОВИЧ</t>
  </si>
  <si>
    <t>ФЕДЮШКО ОЛЬГА ІВАНІВНА</t>
  </si>
  <si>
    <t>ТОВ "НОВЕ МІСТЕЧКО"</t>
  </si>
  <si>
    <t>ПОПИЛЮК ДМИТРО ВАСИЛЬОВИЧ</t>
  </si>
  <si>
    <t>ФАТУЛА БОГДАН АНДРІЙОВИЧ</t>
  </si>
  <si>
    <t>ГОТЬ ОКСАНА ВАСИЛІВНА</t>
  </si>
  <si>
    <t>ПАЛИВОДА МИХАЙЛО ВАСИЛЬОВИЧ</t>
  </si>
  <si>
    <t>МЕЛЬНИК ІРИНА ГРИГОРІВНА</t>
  </si>
  <si>
    <t>КРИХІВСЬКА ОКСАНА БОГДАНІВНА</t>
  </si>
  <si>
    <t>ХОРТ ІННА ВІКТОРІВНА</t>
  </si>
  <si>
    <t>РІБУН НАЗАРІЙ СТЕПАНОВИЧ</t>
  </si>
  <si>
    <t>ІВАСЮК АНДРІЙ МИКОЛАЙОВИЧ</t>
  </si>
  <si>
    <t>ХАЛАК ВІРА ВАСИЛІВНА</t>
  </si>
  <si>
    <t>БЕЙКО ВАСИЛЬ ФЕДОРОВИЧ</t>
  </si>
  <si>
    <t>ГЛЕБІВ РОМАН БОГДАНОВИЧ</t>
  </si>
  <si>
    <t>ОСТАНКІВ ОЛЕНА ЛЕОНІДІВНА</t>
  </si>
  <si>
    <t>ГАВРИЛЮК ОЛЕКСАНДРА ІВАНІВНА</t>
  </si>
  <si>
    <t>ГРІЗДАК ОЛЕКСАНДР ВАСИЛЬОВИЧ</t>
  </si>
  <si>
    <t>ЮРЧУК МАРІЯ МИХАЙЛІВНА</t>
  </si>
  <si>
    <t>РЕЛІГІЙНА ГРОМАДА УАПЦ С. ЛОЛИН</t>
  </si>
  <si>
    <t>ШЕШОРАК МИКОЛА ВАСИЛЬОВИЧ</t>
  </si>
  <si>
    <t>ТИМЧУК ЛІДІЯ ВАСИЛІВНА</t>
  </si>
  <si>
    <t>БУРАК ЛІЛІЯ РОМАНІВНА</t>
  </si>
  <si>
    <t>РЯБОНЕНКО ПАВЛО АНАТОЛІЙОВИЧ</t>
  </si>
  <si>
    <t>ПЕНИК ПЕТРО МИХАЙЛОВИЧ</t>
  </si>
  <si>
    <t>КОЧКІНА СВІТЛАНА ІВАНІВНА</t>
  </si>
  <si>
    <t>СТЕФАНІВ ЛЮДМИЛА СТЕПАНІВНА</t>
  </si>
  <si>
    <t>ЦЕПЕНДА ВОЛОДИМИР МИРОСЛАВОВИЧ</t>
  </si>
  <si>
    <t>КАЧКОВСЬКИЙ ВОЛОДИМИР ІГОРОВИЧ</t>
  </si>
  <si>
    <t>ТОДОРОВА ІРИНА ПЕТРІВНА</t>
  </si>
  <si>
    <t>ОХРИМ ІГОР МИХАЙЛОВИЧ</t>
  </si>
  <si>
    <t>СТЕЛЬМАЩУК АНДРІЙ МИКОЛАЙОВИЧ</t>
  </si>
  <si>
    <t>ТОМАЩУК ЮРІЙ ВАСИЛЬОВИЧ</t>
  </si>
  <si>
    <t>ТЕРЕШКУН МАРІЯ ІГОРІВНА</t>
  </si>
  <si>
    <t>ТОВ "КОМПАНІЯ "ОЛЬШТЕН"</t>
  </si>
  <si>
    <t>ТОВ "АВТОЄВРОТЕХ"</t>
  </si>
  <si>
    <t>КИРИЛІВ НАТАЛІЯ ЯРОСЛАВІВНА</t>
  </si>
  <si>
    <t>МАКСИМЧУК РУСЛАН ТЕОФІЛЬОВИЧ</t>
  </si>
  <si>
    <t>МАДЕРУК МИКОЛА ІВАНОВИЧ</t>
  </si>
  <si>
    <t>ТОВ "ВИРСТЮК"</t>
  </si>
  <si>
    <t>МИСЛЮК ОЛЕКСАНДРА ЮРІЇВНА</t>
  </si>
  <si>
    <t>СТЕФ'ЮК ВАСИЛЬ ВАСИЛЬОВИЧ</t>
  </si>
  <si>
    <t>ГНАТИШИН МИХАЙЛО ІВАНОВИЧ</t>
  </si>
  <si>
    <t>КРАМАРУК МАРІЯ МИКОЛАЇВНА</t>
  </si>
  <si>
    <t>ТОВ "ТРЕЙД ПРОПЕРТІ ГРУП"</t>
  </si>
  <si>
    <t>ТОВ "АСОЛІД"</t>
  </si>
  <si>
    <t>ВОВК АЛЛА ЄВГЕНІВНА</t>
  </si>
  <si>
    <t>ДАНИЛЮК ВАЛЕРІЙ МИХАЙЛОВИЧ</t>
  </si>
  <si>
    <t>КІЛЕСТИН ГАННА МИХАЙЛІВНА</t>
  </si>
  <si>
    <t>БІЛІНСЬКА БОГДАНА ІГОРІВНА</t>
  </si>
  <si>
    <t>РОМАНИШИН УЛЯНА МАР'ЯНІВНА</t>
  </si>
  <si>
    <t>ІВАСИШИН ІВАН ІВАНОВИЧ</t>
  </si>
  <si>
    <t>СТЕФ'ЮК ВАСИЛЬ ВАСИЛЬОВИЧ</t>
  </si>
  <si>
    <t>САДРУК ІГОР МИКОЛАЙОВИЧ</t>
  </si>
  <si>
    <t>ШКІРЯК ВАСИЛЬ ЮРІЙОВИЧ</t>
  </si>
  <si>
    <t>ДИРІВ МАРІЯ ІВАНІВНА</t>
  </si>
  <si>
    <t>ВИННИК ВАСИЛЬ ДМИТРОВИЧ</t>
  </si>
  <si>
    <t>БУКАТЮК МИКОЛА ВАСИЛЬОВИЧ</t>
  </si>
  <si>
    <t>БОЙКО ВІРА ЯРОСЛАВІВНА</t>
  </si>
  <si>
    <t>ПІЛЬО АНДРІЙ МИКОЛАЙОВИЧ</t>
  </si>
  <si>
    <t>САВЧИН СВІТЛАНА РОМАНІВНА</t>
  </si>
  <si>
    <t>БАНДУРА МИХАЙЛО ПАВЛОВИЧ</t>
  </si>
  <si>
    <t>УГРИНОВСЬКА ВІКТОРІЯ ТАРАСІВНА</t>
  </si>
  <si>
    <t>ШУЛЯК ЛЮБОВ ВАСИЛІВНА</t>
  </si>
  <si>
    <t>АДАМІВ ГАЛИНА ПЕТРІВНА</t>
  </si>
  <si>
    <t>ПИЛИПЧАК АНДРІЙ ЯРОСЛАВОВИЧ</t>
  </si>
  <si>
    <t>КОСТІВ ПЕТРО ІВАНОВИЧ</t>
  </si>
  <si>
    <t>МАКАР ОКСАНА ПАВЛІВНА</t>
  </si>
  <si>
    <t>АНДРУСЯК ОРЕСТ БОГДАНОВИЧ</t>
  </si>
  <si>
    <t>ЛАЗАРОВИЧ ВАСИЛЬ ВАСИЛЬОВИЧ</t>
  </si>
  <si>
    <t>КРАСНЯК МАРІЯ ТЕОДОЗІВНА</t>
  </si>
  <si>
    <t>ЛИТВИНЮК ОЛЕГ МИХАЙЛОВИЧ</t>
  </si>
  <si>
    <t>ВИННИК МАРІЯ ВАСИЛІВНА</t>
  </si>
  <si>
    <t>РОМАНІВ ОКСАНА ВАСИЛІВНА</t>
  </si>
  <si>
    <t>НОВОДВОРСЬКИЙ МИРОСЛАВ ІВАНОВИЧ</t>
  </si>
  <si>
    <t>ПЕТРУК ОЛЕКСАНДРА ВІТАЛІЇВНА</t>
  </si>
  <si>
    <t>СТЕФАНКІВ ВОЛОДИМИР ОСТАПОВИЧ</t>
  </si>
  <si>
    <t>РУДЬКО ДМИТРО СЕРГІЙОВИЧ</t>
  </si>
  <si>
    <t>ДРАНЧУК МИХАЙЛО ЯРОСЛАВОВИЧ</t>
  </si>
  <si>
    <t>ОКП "ІВАНО-ФРАНКІВСЬКЕ ОБТІ"</t>
  </si>
  <si>
    <t>ВЕРБІЦЬКИЙ МИРОН МИКОЛАЙОВИЧ</t>
  </si>
  <si>
    <t>ЧУДОВСЬКИЙ АНАТОЛІЙ АНАТОЛІЙОВИЧ</t>
  </si>
  <si>
    <t>ТРИШКАЛЮК ТАРАС МИРОСЛАВОВИЧ</t>
  </si>
  <si>
    <t>ПИВОВАРЧУК ВІТАЛІЙ ІВАНОВИЧ</t>
  </si>
  <si>
    <t>СЕМЕНЮК МАРІЯ ФЕДОРІВНА</t>
  </si>
  <si>
    <t>КОВАЛЮК ЯРОСЛАВ ДМИТРОВИЧ</t>
  </si>
  <si>
    <t>ДУТКА ТЕТЯНА МИКОЛАЇВНА</t>
  </si>
  <si>
    <t>ТОВ "ТІМТЕК"</t>
  </si>
  <si>
    <t>БОЙЧУК ВАДИМ ВАДИМОВИЧ</t>
  </si>
  <si>
    <t>ПАВЛЮК ВЛАДИСЛАВ ІГОРОВИЧ</t>
  </si>
  <si>
    <t>ВИШИВАНЮК МАР'ЯНА ДМИТРІВНА</t>
  </si>
  <si>
    <t>ЖИЛАВИЙ ЯРОСЛАВ ВОЛОДИМИРОВИЧ</t>
  </si>
  <si>
    <t>ЗЕЛЕНЯК ПАРАСКА ПРОКОПІВНА</t>
  </si>
  <si>
    <t>ІВАСІВ ОЛЕКСАНДРА ПЕТРІВНА</t>
  </si>
  <si>
    <t>ГЛУЩЕНКО ВІКТОР МИКОЛАЙОВИЧ</t>
  </si>
  <si>
    <t>АТАМАНЮК СВІТЛАНА МИКОЛАЇВНА</t>
  </si>
  <si>
    <t>СУХОМЛИН СВІТЛАНА ВЯЧЕСЛАВІВНА</t>
  </si>
  <si>
    <t>ЄДНАК ОЛЕКСІЙ МИХАЙЛОВИЧ</t>
  </si>
  <si>
    <t>ЧУДОВСЬКИЙ АНАТОЛІЙ АНАТОЛІЙОВИЧ</t>
  </si>
  <si>
    <t>ГРАБОВЕЦЬКА ГАЛИНА ІВАНІВНА</t>
  </si>
  <si>
    <t>ОСББ "ВАГИЛЕВИЧА,9"</t>
  </si>
  <si>
    <t>КОЛОМИЙСЬКА ВИПРАВНА КОЛОНІЯ (№41)</t>
  </si>
  <si>
    <t>КВИЧ ВІТАЛІЙ РОМАНОВИЧ</t>
  </si>
  <si>
    <t>МАЦИК ОКСАНА ВАСИЛІВНА</t>
  </si>
  <si>
    <t>КУЛЬЧИЦЬКА НАТАЛІЯ МИКОЛАЇВНА</t>
  </si>
  <si>
    <t>КОЗОГІН РОМАН МИХАЙЛОВИЧ</t>
  </si>
  <si>
    <t>МЕЛЬНИК БОГДАН ІВАНОВИЧ</t>
  </si>
  <si>
    <t>ТКАЧУК ВАЛЕРІЙ ЙОСИПОВИЧ</t>
  </si>
  <si>
    <t>ПОПАДИНЕЦЬ ВАЛЕНТИНА МИКОЛАЇВНА</t>
  </si>
  <si>
    <t>КОМІСАРУК АНДРІЙ МИХАЙЛОВИЧ</t>
  </si>
  <si>
    <t>ВАТ "КОЛОМИЯСІЛЬМАШ"</t>
  </si>
  <si>
    <t>ТЕРНІВСЬКИЙ ДМИТРО МИХАЙЛОВИЧ</t>
  </si>
  <si>
    <t>МЕЛЬНИЧУК СЕРГІЙ ГРИГОРОВИЧ</t>
  </si>
  <si>
    <t>ПОЛЯНСЬКА ТАЇСІЯ РУСЛАНІВНА</t>
  </si>
  <si>
    <t>БАНАСЕВИЧ ЛЮБОМИР ВОЛОДИМИРОВИЧ</t>
  </si>
  <si>
    <t>ОСТРИЖНЮК НАТАЛІЯ АНТОНІВНА</t>
  </si>
  <si>
    <t>ЛЯХОВИЧ ЄВДОКІЯ МИХАЙЛІВНА</t>
  </si>
  <si>
    <t>ГРОМЯК ІРИНА ЙОСИПІВНА</t>
  </si>
  <si>
    <t>ВАТ "КОЛОМИЯСІЛЬМАШ"</t>
  </si>
  <si>
    <t>ДАНИЛЮК РОМАН ПЕТРОВИЧ</t>
  </si>
  <si>
    <t>ІВАСІВ ГАЛИНА ОНУФРІЇВНА</t>
  </si>
  <si>
    <t>СОЛЯНИК ГЕОРГІЙ ОЛЕКСІЙОВИЧ</t>
  </si>
  <si>
    <t>СОЛИНСЬКА ГАННА МИКОЛАЇВНА</t>
  </si>
  <si>
    <t>МИХАЙЛИШИН НАДІЯ СТЕПАНІВНА</t>
  </si>
  <si>
    <t>ЗАХАРУК ГАЛИНА РОМАНІВНА</t>
  </si>
  <si>
    <t>КОПЧУК ІВАННА ДМИТРІВНА</t>
  </si>
  <si>
    <t>МАКАР ІВАННА БОГДАНІВНА</t>
  </si>
  <si>
    <t>СТАНІЩУК ВАСИЛЬ ВАСИЛЬОВИЧ</t>
  </si>
  <si>
    <t>ВОРОНОВА ВІКТОРІЯ ЮРІЇВНА</t>
  </si>
  <si>
    <t>КРОЧАК ОЛЕСЯ БОГДАНІВНА</t>
  </si>
  <si>
    <t>ОГЕРУК РОМАН МИКОЛАЙОВИЧ</t>
  </si>
  <si>
    <t>ДУМІТРАК ІВАН ПЕТРОВИЧ</t>
  </si>
  <si>
    <t>ДІЙЧУК ВАСИЛЬ ПЕТРОВИЧ</t>
  </si>
  <si>
    <t>КАРП'ЮК МАРІЯ ВАСИЛІВНА</t>
  </si>
  <si>
    <t>РЕВЧУК ОЛЕКСАНДР ВОЛОДИМИРОВИЧ</t>
  </si>
  <si>
    <t>СКІЛЬСЬКИЙ ВАСИЛЬ ІВАНОВИЧ</t>
  </si>
  <si>
    <t>ДАНИЩУК РУСЛАН РОМАНОВИЧ</t>
  </si>
  <si>
    <t>ГОРДІЙ ЮРІЙ МИХАЙЛОВИЧ</t>
  </si>
  <si>
    <t>ЯКИМІВ ВІТАЛІЙ ОЛЕКСАНДРОВИЧ</t>
  </si>
  <si>
    <t>МАЗУРИК ІРИНА ЮРІЇВНА</t>
  </si>
  <si>
    <t>КІСЕЛЮК ОЛЕСЯ ВОЛОДИМИРІВНА</t>
  </si>
  <si>
    <t>РУБАНЯК МАРІЯ ЮРІЇВНА</t>
  </si>
  <si>
    <t>КАЗАНІН ІГОР ВІТАЛІЙОВИЧ</t>
  </si>
  <si>
    <t>ПОПОВ СЕРГІЙ ВЯЧЕСЛАВОВИЧ</t>
  </si>
  <si>
    <t>ЗІМІРСЬКА ЛЮБОВ ІВАНІВНА</t>
  </si>
  <si>
    <t>ТЗОВ "ІНАКО"</t>
  </si>
  <si>
    <t>БОРОДАКЕВИЧ ІГОР ВАСИЛЬОВИЧ</t>
  </si>
  <si>
    <t>ДОСКОЧ ЛЕСЯ ЄВГЕНІЇВНА</t>
  </si>
  <si>
    <t>ЧОЛІЙ ОЛЕКСАНДРА ТЕОДОЗІЇВНА</t>
  </si>
  <si>
    <t>МИКИТИН БОГДАН ІВАНОВИЧ</t>
  </si>
  <si>
    <t>ДРУЖУК ІРИНА ВЯЧЕСЛАВІВНА</t>
  </si>
  <si>
    <t>ПРОШАК ЯРОСЛАВА ЯРОСЛАВІВНА</t>
  </si>
  <si>
    <t>НАГІРНА СВІТЛАНА ЯРОСЛАВІВНА</t>
  </si>
  <si>
    <t>ІВАСІВ РОМАН ІВАНОВИЧ</t>
  </si>
  <si>
    <t>СЕЛЯНСЬКО-ФЕРМЕРСЬКЕ ГОСПОДАРСТВО "ДЖЕРЕЛО"</t>
  </si>
  <si>
    <t>ЧОБАНЮК ВАСИЛЬ ДМИТРОВИЧ</t>
  </si>
  <si>
    <t>ФЕДОРИШИН СЕРГІЙ РОМАНОВИЧ</t>
  </si>
  <si>
    <t>ТОВ "ІНТЕГРІТІ ГРУП ЮЕЙ"</t>
  </si>
  <si>
    <t>МЕЛЬНИК ІВАННА СТЕПАНІВНА</t>
  </si>
  <si>
    <t>МАРТИНЮК ЯРОСЛАВ ІЛЛІЧ</t>
  </si>
  <si>
    <t>ЯСЬКІВ МАРІЯ МИХАЙЛІВНА</t>
  </si>
  <si>
    <t>ЧЕРВАК ВІТАЛІЙ ВАСИЛЬОВИЧ</t>
  </si>
  <si>
    <t>ВОРОТНЯК НАДІЯ ОЛЕКСІЇВНА</t>
  </si>
  <si>
    <t>КІФ'ЯК ЮРІЙ ВАСИЛЬОВИЧ</t>
  </si>
  <si>
    <t>Гринишин ІРИНА ДМИТРІВНА</t>
  </si>
  <si>
    <t>ПОПОВИЧ КАТЕРИНА ВАЛЕРІЇВНА</t>
  </si>
  <si>
    <t>УРДЕЙЧУК ГАННА МИХАЙЛІВНА</t>
  </si>
  <si>
    <t>ГУМЕНЮК СОФІЯ ІГОРІВНА</t>
  </si>
  <si>
    <t>ПЕРЦОВИЧ ГАННА ДМИТРІВНА</t>
  </si>
  <si>
    <t>МАРІЯШ МАРІЯ ІЛЛІВНА</t>
  </si>
  <si>
    <t>Дані відсутні!</t>
  </si>
  <si>
    <t>ДЕХ ЮРІЙ ЙОСИПОВИЧ</t>
  </si>
  <si>
    <t>Дані відсутні!</t>
  </si>
  <si>
    <t>ХУХРА ЛІДІЯ ВОЛОДИМИРІВНА</t>
  </si>
  <si>
    <t>ГОРБАТА РОКСОЛАНА МИХАЙЛІВНА</t>
  </si>
  <si>
    <t>ПЕТРИНА ІРИНА ОЛЕКСІЇВНА</t>
  </si>
  <si>
    <t>МАРТИНЮК АНДРІЙ ІВАНОВИЧ</t>
  </si>
  <si>
    <t>СТРИЖАКІВСЬКА ЖАННА ЄВГЕНІВНА</t>
  </si>
  <si>
    <t>ТАЛЬКО ТЕТЯНА ОЛЕКСАНДРІВНА</t>
  </si>
  <si>
    <t>ПИЛАТЮК ЮРІЙ МИХАЙЛОВИЧ</t>
  </si>
  <si>
    <t>ВАРИК ЯРОСЛАВ ЯРОСЛАВОВИЧ</t>
  </si>
  <si>
    <t>КНИШУК ЮРІЙ ПЕТРОВИЧ</t>
  </si>
  <si>
    <t>АЙРІХ ЯРОСЛАВ АНДРІЙОВИЧ</t>
  </si>
  <si>
    <t>ЛЕСЮК ОКСАНА МИХАЙЛІВНА</t>
  </si>
  <si>
    <t>МИСЛЮК ЛЕСЯ ІВАНІВНА</t>
  </si>
  <si>
    <t>ЛИТВИНЮК МИХАЙЛО МИХАЙЛОВИЧ</t>
  </si>
  <si>
    <t>НЕДОЛЯК ВІТА ЛЕОНІДІВНА</t>
  </si>
  <si>
    <t>КРАСНОЖОН ОЛЕГ ЯРОСЛАВОВИЧ</t>
  </si>
  <si>
    <t>КУЗЬМИЧ ВАСИЛЬ ІВАНОВИЧ</t>
  </si>
  <si>
    <t>ТОВ "ПРИМУЛА РЕЗОРТ"</t>
  </si>
  <si>
    <t>ЦЮПА ВАСИЛЬ ІВАНОВИЧ</t>
  </si>
  <si>
    <t>ПАЛЧИНСЬКА СВІТЛАНА ВОЛОДИМИРІВНА</t>
  </si>
  <si>
    <t>ДП "ПІДПРИЄМСТВО ДКВС УКРАЇНИ (№128)"</t>
  </si>
  <si>
    <t>ВРЮКАЛО ВІКТОР ВОЛОДИМИРОВИЧ</t>
  </si>
  <si>
    <t>ХАЦЕВИЧ РОМАН ЯРОСЛАВОВИЧ</t>
  </si>
  <si>
    <t>ВОЛОЩУК ОЛЕГ МИРОСЛАВОВИЧ</t>
  </si>
  <si>
    <t>ЙОСИПЕНКО ВАСИЛЬ ІГОРОВИЧ</t>
  </si>
  <si>
    <t>ГЛАДУН ВАСИЛЬ ВАСИЛЬОВИЧ</t>
  </si>
  <si>
    <t>ШИМОНІВСЬКИЙ ІВАН БОГДАНОВИЧ</t>
  </si>
  <si>
    <t>МАШТАЛІР ПЕТРО ВАСИЛЬОВИЧ</t>
  </si>
  <si>
    <t>ТЗОВ "ТОН"</t>
  </si>
  <si>
    <t>МИРОНЕНКО МАР'ЯНА МИХАЙЛІВНА</t>
  </si>
  <si>
    <t>ПЕРЕДЕРКО БОГДАН МИКОЛАЙОВИЧ</t>
  </si>
  <si>
    <t>КАЦЕДАН ПАВЛО МИХАЙЛОВИЧ</t>
  </si>
  <si>
    <t>КОРНЕЛЮК ОЛЕКСАНДРА МИХАЙЛІВНА</t>
  </si>
  <si>
    <t>КУШНІРИК ВІТАЛІЙ МИХАЙЛОВИЧ</t>
  </si>
  <si>
    <t>ГАЛИК НАЗАР РОМАНОВИЧ</t>
  </si>
  <si>
    <t>ГОРБАТИЙ ОЛЕКСАНДР СТЕПАНОВИЧ</t>
  </si>
  <si>
    <t>ПІДЛЕТЕЙЧУК ПЕТРО ВАСИЛЬОВИЧ</t>
  </si>
  <si>
    <t>ЛУКАЧ ВАСИЛЬ ІГОРОВИЧ</t>
  </si>
  <si>
    <t>ЯНКОВСЬКА НАТАЛІЯ ПАВЛІВНА</t>
  </si>
  <si>
    <t>МЕЛЬНИК АНАТОЛІЙ ВОЛОДИМИРОВИЧ</t>
  </si>
  <si>
    <t>СТЕЦЮК ЮРІЙ ВОЛОДИМИРОВИЧ</t>
  </si>
  <si>
    <t>ПАТ "КОЛОМИЙСЬКЕ БУДІВЕЛЬНЕ УПРАВЛІННЯ"</t>
  </si>
  <si>
    <t>ТАБАХАРНЮК ОЛЕКСАНДР ЯРОСЛАВОВИЧ</t>
  </si>
  <si>
    <t>КАВИН ІГОР БОГДАНОВИЧ</t>
  </si>
  <si>
    <t>СОЛОМАНОВИЧ ВАСИЛЬ ОВИЧ</t>
  </si>
  <si>
    <t>ТОВ"ВТК"АГРІКА"</t>
  </si>
  <si>
    <t>ВЗДОРОВ ВАЛЕНТИН ВАСИЛЬОВИЧ</t>
  </si>
  <si>
    <t>ДАНИЛЮК ІННА ВОЛОДИМИРІВНА</t>
  </si>
  <si>
    <t>ПОГОРЕЦЬКИЙ ПЕТРО ВОЛОДИМИРОВИЧ</t>
  </si>
  <si>
    <t>ЛАБАЧУК ПАРАСКОВІЯ ВАСИЛІВНА</t>
  </si>
  <si>
    <t>ЙОСИПЕНКО ІГОР ВАСИЛЬОВИЧ</t>
  </si>
  <si>
    <t>БЛЯСЕЦЬКА НАТАЛІЯ СТЕПАНІВНА</t>
  </si>
  <si>
    <t>ДЕМ'ЯНЮК ІРИНА ЛЮБОМИРІВНА</t>
  </si>
  <si>
    <t>КУЧАК АНДРІЙ МИКОЛАЙОВИЧ</t>
  </si>
  <si>
    <t>СТЕФУНЬКО РОМАН РОМАНОВИЧ</t>
  </si>
  <si>
    <t>МАГАС ЛЮБОВ ПЕТРІВНА</t>
  </si>
  <si>
    <t>ПОТЯК МАРІЯ ІВАНІВНА</t>
  </si>
  <si>
    <t>КНП "ЦПМД" РСР</t>
  </si>
  <si>
    <t>КУШПЕТА РОМАН ВОЛОДИМИРОВИЧ</t>
  </si>
  <si>
    <t>ПЛАТЕЖІ ДО ВИЯСНЕННЯ</t>
  </si>
  <si>
    <t>МИСІВ ІРИНА ВОЛОДИМИРІВНА</t>
  </si>
  <si>
    <t>ПСП "РІДНА ЗЕМЛЯ"</t>
  </si>
  <si>
    <t>ГАЛІЩУК ЯРОСЛАВ МИХАЙЛОВИЧ</t>
  </si>
  <si>
    <t>КІЛЬЧИНСЬКА АННА ОЛЕКСІЇВНА</t>
  </si>
  <si>
    <t>ГРИГОРЧУК ІГОР ПЕТРОВИЧ</t>
  </si>
  <si>
    <t>ШІЛЯК СВІТЛАНА ДМИТРІВНА</t>
  </si>
  <si>
    <t>ТИМІШАК ДМИТРО МИКОЛАЙОВИЧ</t>
  </si>
  <si>
    <t>МАРУСИК АНДРІЙ ПЕТРОВИЧ</t>
  </si>
  <si>
    <t>ГОНЧАРЕНКО ОЛЕКСАНДР ВАДИМОВИЧ</t>
  </si>
  <si>
    <t>АБ "ЛУЦИШИН І ПАРТНЕРИ"</t>
  </si>
  <si>
    <t>СВІРКО ВОЛОДИМИР МИХАЙЛОВИЧ</t>
  </si>
  <si>
    <t>ХОМ'ЯК ВОЛОДИМИР ВОЛОДИМИРОВИЧ</t>
  </si>
  <si>
    <t>КУКІЛЬ ЯРОСЛАВ ОСТАПОВИЧ</t>
  </si>
  <si>
    <t>ВАНЬЧУК ВАСИЛЬ БОГДАНОВИЧ</t>
  </si>
  <si>
    <t>НЕСТЕРОВ АНДРІЙ ГРИГОРОВИЧ</t>
  </si>
  <si>
    <t>ФІЛІПЕНКО ТЕТЯНА МИХАЙЛІВНА</t>
  </si>
  <si>
    <t>ПРЕСНЯКОВ РОМАН МИХАЙЛОВИЧ</t>
  </si>
  <si>
    <t>ПОПОВИЧ УЛЯНА МИХАЙЛІВНА</t>
  </si>
  <si>
    <t>БАКАЙЧУК СВІТЛАНА МИКОЛАЇВНА</t>
  </si>
  <si>
    <t>БАЗІВ ОЛЬГА ВАСИЛІВНА</t>
  </si>
  <si>
    <t>ФЕДОРІВ МАРІЯ МИКОЛАЇВНА</t>
  </si>
  <si>
    <t>ОЛЕНИЧ ДАНУТА ВАСИЛІВНА</t>
  </si>
  <si>
    <t>ГЮЛАЛІЄВ БАХТІЯР ЗАБІТ ОГЛИ</t>
  </si>
  <si>
    <t>ЛІУШ ТАРАС АНДРІЙОВИЧ</t>
  </si>
  <si>
    <t>СТЕПАНЕНКО БОЖЕНА ЗІНОВІЇВНА</t>
  </si>
  <si>
    <t>ЩЕРБИНА ВАСИЛЬ МИХАЙЛОВИЧ</t>
  </si>
  <si>
    <t>ФЕЙЧУК ТЕТЯНА ВОЛОДИМИРІВНА</t>
  </si>
  <si>
    <t>ІЛЬКІВ АНАТОЛІЙ РОМАНОВИЧ</t>
  </si>
  <si>
    <t>МОСЕЙЧУК РУСЛАН МИХАЙЛОВИЧ</t>
  </si>
  <si>
    <t>АНТОНЮК ОЛЕСЯ ТАРАСІВНА</t>
  </si>
  <si>
    <t>ПАВЛЮК ХРИСТИНА БОГДАНІВНА</t>
  </si>
  <si>
    <t>ЯЦКІВ ВІКТОР СТЕФАНОВИЧ</t>
  </si>
  <si>
    <t>РІЗУН МАРІЯ ВАСИЛІВНА</t>
  </si>
  <si>
    <t>КАЛИНЯК АНДРІЙ ОЛЕКСАНДРОВИЧ</t>
  </si>
  <si>
    <t>БУЙ ЛЮБОВ ВАСИЛІВНА</t>
  </si>
  <si>
    <t>ВІНТОНЯК НАТАЛІЯ ІГНАТІЇВНА</t>
  </si>
  <si>
    <t>ДП "ПІДПРИЄМСТВО ДКВС УКРАЇНИ (№ 118)"</t>
  </si>
  <si>
    <t>КІЛКО ВОЛОДИМИР РОМАНОВИЧ</t>
  </si>
  <si>
    <t>ПРОНИК ОКСАНА ЄВГЕНІВНА</t>
  </si>
  <si>
    <t>ОЛІЙНИК ОКСАНА ВАСИЛІВНА</t>
  </si>
  <si>
    <t>ГРИЦАК ГАННА ЙОСИПІВНА</t>
  </si>
  <si>
    <t>РОЗВОРА ОЛЕКСАНДР ІГОРОВИЧ</t>
  </si>
  <si>
    <t>АНДРІЮК ЛЕСЯ ПЕТРІВНА</t>
  </si>
  <si>
    <t>ГОРЮК ВІКТОРІЯ МИКОЛАЇВНА</t>
  </si>
  <si>
    <t>ЛИТВИНОВИЧ ЯРОСЛАВ БОЛИСЛАВОВИЧ</t>
  </si>
  <si>
    <t>СОЗАНСЬКИЙ ЯРОСЛАВ МИКОЛАЙОВИЧ</t>
  </si>
  <si>
    <t>СЕМЕНЮК ЯРОСЛАВ ПЕТРОВИЧ</t>
  </si>
  <si>
    <t>ДМИТРИГА ДМИТРО ІВАНОВИЧ</t>
  </si>
  <si>
    <t>ГРИЦКІВ ОКСАНА ВАСИЛІВНА</t>
  </si>
  <si>
    <t>МАКСИМ'ЮК МИХАЙЛО МИКОЛАЙОВИЧ</t>
  </si>
  <si>
    <t>ОСББ "ЗОРЕПАД"</t>
  </si>
  <si>
    <t>ШКРОМ'ЮК ВАСИЛЬ ВАСИЛЬОВИЧ</t>
  </si>
  <si>
    <t>СВИРИДА АНДРІЙ ВОЛОДИМИРОВИЧ</t>
  </si>
  <si>
    <t>ТОВ "ГЕЛІОС ГРУПП "ХРИПЛИН-4"</t>
  </si>
  <si>
    <t>АНДРІЮК ПЕТРО ВАСИЛЬОВИЧ</t>
  </si>
  <si>
    <t>ЧУРЕВИЧ МАРІЯ ДМИТРІВНА</t>
  </si>
  <si>
    <t>КОЗАК БОГДАН ІВАНОВИЧ</t>
  </si>
  <si>
    <t>ЗВАРИЧ ВАСИЛЬ ІВАНОВИЧ</t>
  </si>
  <si>
    <t>Максим'юк Квітослава Ярославівна</t>
  </si>
  <si>
    <t>МАРКІВ СВІТЛАНА ВАСИЛІВНА</t>
  </si>
  <si>
    <t>РАДИШ ІГОР ПЕТРОВИЧ</t>
  </si>
  <si>
    <t>ДІЯН МИХАЙЛО ЙОСИПОВИЧ</t>
  </si>
  <si>
    <t>Паламар Ілля Ігорович</t>
  </si>
  <si>
    <t>ВІНТОНЯК ВІКТОР МИХАЙЛОВИЧ</t>
  </si>
  <si>
    <t>БАЖАЛУК МАРІЯ ІВАНІВНА</t>
  </si>
  <si>
    <t>ЛЯСКОВСЬКИЙ ВАСИЛЬ ВОЛОДИМИРОВИЧ</t>
  </si>
  <si>
    <t>СКИЦЬКО ОКСАНА МИХАЙЛІВНА</t>
  </si>
  <si>
    <t>ВАСИЛИШИН ОЛЕГ МИКОЛАЙОВИЧ</t>
  </si>
  <si>
    <t>ДУБ ІРИНА СТЕПАНІВНА</t>
  </si>
  <si>
    <t>ВОВЧУК ЮРІЙ ІВАНОВИЧ</t>
  </si>
  <si>
    <t>БОЙЧУК МИХАЙЛО ВАСИЛЬОВИЧ</t>
  </si>
  <si>
    <t>КАРАПЧУК НАТАЛІЯ МИКОЛАЇВНА</t>
  </si>
  <si>
    <t>ЧАБАН ОЛЬГА ПЕТРІВНА</t>
  </si>
  <si>
    <t>ДЕМ'ЯНИК ОКСАНА ВАСИЛІВНА</t>
  </si>
  <si>
    <t>ТОВ "УКР ГРЕН ПРОМ"</t>
  </si>
  <si>
    <t>МОСІЙЧУК ВОЛОДИМИР АНДРІЙОВИЧ</t>
  </si>
  <si>
    <t>ЧЕЛЯДА ПАВЛО ЄВГЕНОВИЧ</t>
  </si>
  <si>
    <t>КЛОПОТАР ВОЛОДИМИР ЮРІЙОВИЧ</t>
  </si>
  <si>
    <t>МІТІТЕЛУ ДАНИЇЛА МИХАЙЛІВНА</t>
  </si>
  <si>
    <t>ЯЦИШИН ЛЮДМИЛА МИХАЙЛІВНА</t>
  </si>
  <si>
    <t>ТКАЧУК ЛЮБОВ СТЕПАНІВНА</t>
  </si>
  <si>
    <t>ВІНТОНЯК ЯРОСЛАВ РОМАНОВИЧ</t>
  </si>
  <si>
    <t>БУКОВИНСЬКИЙ ВАСИЛЬ МИКОЛАЙОВИЧ</t>
  </si>
  <si>
    <t>ПЕТРІЩАК АНДРІЙ МИКОЛАЙОВИЧ</t>
  </si>
  <si>
    <t>ПП "АГРОРЕСУРС"</t>
  </si>
  <si>
    <t>ПЕЦА ЛЕСЯ ДМИТРІВНА</t>
  </si>
  <si>
    <t>ТУРЛУКОВСЬКИЙ ІГОР МИКОЛАЙОВИЧ</t>
  </si>
  <si>
    <t>СТЕФАНЮК СВІТЛАНА ІВАНІВНА</t>
  </si>
  <si>
    <t>ЯЦЕЙКО МАРІЯ ВАСИЛІВНА</t>
  </si>
  <si>
    <t>ПП "ТРАНСКОМАВТО"</t>
  </si>
  <si>
    <t>МІЛІНЕВИЧ ВІРА ЯРОСЛАВІВНА</t>
  </si>
  <si>
    <t>ГОГОЛЬ ВІТАЛІЙ МИРОСЛАВОВИЧ</t>
  </si>
  <si>
    <t>КУРУДЗ БОГДАН ВАСИЛЬОВИЧ</t>
  </si>
  <si>
    <t>БОЙКО ІВАННА ОЛЕКСАНДРІВНА</t>
  </si>
  <si>
    <t>ЛУКАНЮК ВАРВАРА ПРОКОПІВНА</t>
  </si>
  <si>
    <t>ОДИНСЬКИЙ ІВАН ЄВГЕНОВИЧ</t>
  </si>
  <si>
    <t>СМИРНОВ МАКСИМ ВОЛОДИМИРОВИЧ</t>
  </si>
  <si>
    <t>КУЛІКОВСЬКИХ ВІКТОР ГРИГОРОВИЧ</t>
  </si>
  <si>
    <t>КОПЦЮХ РУСЛАН ЗІНОВІЙОВИЧ</t>
  </si>
  <si>
    <t>СКРИПНИК ІГОР БОГДАНОВИЧ</t>
  </si>
  <si>
    <t>КЛИМАК ІГОР ВАСИЛЬОВИЧ</t>
  </si>
  <si>
    <t>ІЛЬКІВ ОСТАП МАР'ЯНОВИЧ</t>
  </si>
  <si>
    <t>ШЕГДА ПЕТРО ВАСИЛЬОВИЧ</t>
  </si>
  <si>
    <t>ГУМЕНЮК ЛІЛІЯ ПАВЛІВНА</t>
  </si>
  <si>
    <t>ГРЕЧАНЮК ВАСИЛЬ МИКОЛАЙОВИЧ</t>
  </si>
  <si>
    <t>КРАВЦІВ ВІКТОР ВІКТОРОВИЧ</t>
  </si>
  <si>
    <t>СЕНІВ ВАСИЛЬ ПЕТРОВИЧ</t>
  </si>
  <si>
    <t>КОГУТ ІВАН ВОЛОДИМИРОВИЧ</t>
  </si>
  <si>
    <t>БАЛУК ІГОР МИРОСЛАВОВИЧ</t>
  </si>
  <si>
    <t>КАСІЯН ГАННА ВАСИЛІВНА</t>
  </si>
  <si>
    <t>ДІДУХ РУСЛАНА ПЕТРІВНА</t>
  </si>
  <si>
    <t>ДУТЧАК ІГОР ІВАНОВИЧ</t>
  </si>
  <si>
    <t>ЯНИШЕВСЬКА МАР'ЯНА МАР'ЯНІВНА</t>
  </si>
  <si>
    <t>МЕЛЕНТЬЄВ СЕРГІЙ ВОЛОДИМИРОВИЧ</t>
  </si>
  <si>
    <t>ВАСИЛИНЮК ВАСИЛЬ МИХАЙЛОВИЧ</t>
  </si>
  <si>
    <t>РОГАТИНСЬКЕ СТ</t>
  </si>
  <si>
    <t>СКИБА ОЛЕГ ЛЮБОМИРОВИЧ</t>
  </si>
  <si>
    <t>КУЛЯВЕЦЬ ЮРІЙ ЮРІЙОВИЧ</t>
  </si>
  <si>
    <t>ЯВОРНИЦЬКА ДАРІЯ ІВАНІВНА</t>
  </si>
  <si>
    <t>ТЗОВ "ДЖІ-ОЙЛ"</t>
  </si>
  <si>
    <t>ЯНКІВ СВЯТОСЛАВ ІГОРОВИЧ</t>
  </si>
  <si>
    <t>СЕРНЮК ГАЛИНА МИКОЛАЇВНА</t>
  </si>
  <si>
    <t>ЧИЧУЛ ІРИНА СЕМЕНІВНА</t>
  </si>
  <si>
    <t>РИЛЬЧУК ПАРАСКОВІЯ ВАСИЛІВНА</t>
  </si>
  <si>
    <t>ПЕРЕГІНЕЦЬ ІВАН ПЕТРОВИЧ</t>
  </si>
  <si>
    <t>ІВАНЮК СЕРГІЙ ВАСИЛЬОВИЧ</t>
  </si>
  <si>
    <t>СОРОКОВИХ ОЛЬГА ВАСИЛІВНА</t>
  </si>
  <si>
    <t>ДЕМ'ЯНЮК НІНА МИХАЙЛІВНА</t>
  </si>
  <si>
    <t>КРИЧУН НАЗАРІЙ ВАСИЛЬОВИЧ</t>
  </si>
  <si>
    <t>СКОМАТЧУК ВОЛОДИМИР ВАСИЛЬОВИЧ</t>
  </si>
  <si>
    <t>ПЕРИК ІВАННА ЮЛІАНІВНА</t>
  </si>
  <si>
    <t>ГАНУЛЯК ІРИНА ПАВЛІВНА</t>
  </si>
  <si>
    <t>КОСТИК ІВАННА РОМАНІВНА</t>
  </si>
  <si>
    <t>СТЕЦЬКИЙ БОГДАН ІВАНОВИЧ</t>
  </si>
  <si>
    <t>ОКРЕМА ВАЛЕРІЙ МИХАЙЛОВИЧ</t>
  </si>
  <si>
    <t>КЛЕБАН ЯРОСЛАВА ВАСИЛІВНА</t>
  </si>
  <si>
    <t>ТОКАРЧУК МИКОЛА МИКОЛАЙОВИЧ</t>
  </si>
  <si>
    <t>БАНДУРА ЛЮБОМИР ВАСИЛЬОВИЧ</t>
  </si>
  <si>
    <t>ЗГУРСЬКА ОЛЕКСАНДРА МИХАЙЛІВНА</t>
  </si>
  <si>
    <t>МЯСОЄДОВ ІВАН ВЯЧЕСЛАВОВИЧ</t>
  </si>
  <si>
    <t>ТКАЧУК ВАСИЛЬ ВІТАЛІЙОВИЧ</t>
  </si>
  <si>
    <t>КЕРМОЩУК ПЕТРО ДМИТРОВИЧ</t>
  </si>
  <si>
    <t>АЛЕКСАНОВ ІВАН АНАТОЛІЙОВИЧ</t>
  </si>
  <si>
    <t>КУЧМА СТЕФАНІЯ СТЕПАНІВНА</t>
  </si>
  <si>
    <t>ГІРНИК ГАЛИНА МИХАЙЛІВНА</t>
  </si>
  <si>
    <t>ЧУКУР МИКОЛА МИХАЙЛОВИЧ</t>
  </si>
  <si>
    <t>КАЧАНОВСЬКИЙ ВІКТОР МИКОЛАЙОВИЧ</t>
  </si>
  <si>
    <t>ДРАНЧУК ЛІЛІАНА ВОЛОДИМИРІВНА</t>
  </si>
  <si>
    <t>ДЖУС СТЕПАН ІВАНОВИЧ</t>
  </si>
  <si>
    <t>СЕНЮК НАЗАР ІГОРОВИЧ</t>
  </si>
  <si>
    <t>ЛЕСИК ВІКТОРІЯ БОГДАНІВНА</t>
  </si>
  <si>
    <t>ЗАГАЙКЕВИЧ АНДРІЙ АВГУСТИНОВИЧ</t>
  </si>
  <si>
    <t>БОЙЧУК МИХАЙЛО ОЛЕКСІЙОВИЧ</t>
  </si>
  <si>
    <t>ДРАНЧУК ЯРИНА ІВАНІВНА</t>
  </si>
  <si>
    <t>НЕПИЙВОДА РОМАН ВАСИЛЬОВИЧ</t>
  </si>
  <si>
    <t>ТРАЧУК ІГОР СТЕПАНОВИЧ</t>
  </si>
  <si>
    <t>ГОРУК ПЕТРО ВАСИЛЬОВИЧ</t>
  </si>
  <si>
    <t>ВИШИВАНЮК БОГДАНА ВАСИЛІВНА</t>
  </si>
  <si>
    <t>КОЗАК АНАТОЛІЙ СЕРГІЙОВИЧ</t>
  </si>
  <si>
    <t>ОБУХ ОЛЕГ РОМАНОВИЧ</t>
  </si>
  <si>
    <t>ДІДЕВИЧ НАТАЛІЯ БОГДАНІВНА</t>
  </si>
  <si>
    <t>СТРУС АНДРІЙ ЯРОСЛАВОВИЧ</t>
  </si>
  <si>
    <t>ДП "ІВАНО-ФРАНКІВСЬКИЙ КОМБІНАТ КХП"</t>
  </si>
  <si>
    <t>ПП "СИНГАРА"</t>
  </si>
  <si>
    <t>САНЬКОВА ОЛЕНА ЮРІЇВНА</t>
  </si>
  <si>
    <t>РОГОВСЬКА ОЛЕНА ПЕТРІВНА</t>
  </si>
  <si>
    <t>ГЕЛЕМ НАЗАР ІГОРОВИЧ</t>
  </si>
  <si>
    <t>ПЛИТЧУК ЮРІЙ ЮРІЙОВИЧ</t>
  </si>
  <si>
    <t>ГУДИМА ІГОР ЯРОСЛАВОВИЧ</t>
  </si>
  <si>
    <t>МИКИЦЕЙ МАР'ЯН ІВАНОВИЧ</t>
  </si>
  <si>
    <t>ТОКА НАТАЛІЯ МИКОЛАЇВНА</t>
  </si>
  <si>
    <t>АНДРІЇВ ВАСИЛЬ СТЕПАНОВИЧ</t>
  </si>
  <si>
    <t>ВАСЮТИН МИХАЙЛО ВАСИЛЬОВИЧ</t>
  </si>
  <si>
    <t>ЛАЦКО ВАСИЛЬ ВАСИЛЬОВИЧ</t>
  </si>
  <si>
    <t>ПРИСЯЖНЮК МИХАЙЛО ВАСИЛЬОВИЧ</t>
  </si>
  <si>
    <t>ТИЩЕНКО МАР'ЯНА ДМИТРІВНА</t>
  </si>
  <si>
    <t>ОЛІЙНИК НАТАЛІЯ МИХАЙЛІВНА</t>
  </si>
  <si>
    <t>ПАСІЧНЯК ТЕТЯНА ВОЛОДИМИРІВНА</t>
  </si>
  <si>
    <t>ДП ЗАЛУЧАНСЬКИЙ СПИРТЗАВОД</t>
  </si>
  <si>
    <t>ПАРАСЮК ВІРА МИРОНІВНА</t>
  </si>
  <si>
    <t>ДАНИЛЕЦЬ ЮРІЙ МИКОЛАЙОВИЧ</t>
  </si>
  <si>
    <t>ГАСИМОВ САДИГ ОГЛИ</t>
  </si>
  <si>
    <t>ЛУЧИНЕЦЬ МИХАЙЛО МИКОЛАЙОВИЧ</t>
  </si>
  <si>
    <t>РАВЛЮК БОГДАН ЯРОСЛАВОВИЧ</t>
  </si>
  <si>
    <t>РОМАНІВ ВАСИЛЬ ІВАНОВИЧ</t>
  </si>
  <si>
    <t>ШКРІБЛЯК СВІТЛАНА ЯРОСЛАВІВНА</t>
  </si>
  <si>
    <t>КОВАЛЬ ПЕТРО ВАСИЛЬОВИЧ</t>
  </si>
  <si>
    <t>ЛУКАНЮК БОГДАН СТЕПАНОВИЧ</t>
  </si>
  <si>
    <t>БОБРИК МАРІЯ ІВАНІВНА</t>
  </si>
  <si>
    <t>ХІМІЙ СВІТЛАНА ВАСИЛІВНА</t>
  </si>
  <si>
    <t>ПЕТРІВ ПЕТРО ДМИТРОВИЧ</t>
  </si>
  <si>
    <t>ЯКУЦ ІВАН МИХАЙЛОВИЧ</t>
  </si>
  <si>
    <t>СЕНІВ МАРІЯ АНДРІЇВНА</t>
  </si>
  <si>
    <t>БУРДЯК ЮРІЙ ЮРІЙОВИЧ</t>
  </si>
  <si>
    <t>СОЛОВЕЙ РОМАН ІГОРОВИЧ</t>
  </si>
  <si>
    <t>ГАВРИЛЮК СЕРГІЙ МИХАЙЛОВИЧ</t>
  </si>
  <si>
    <t>СЕРЕДЮК ГАЛИНА МИХАЙЛІВНА</t>
  </si>
  <si>
    <t>ШИМЧУК АНДРІЙ ВАСИЛЬОВИЧ</t>
  </si>
  <si>
    <t>ЯВОРСЬКА НАТАЛІЯ БОЛЕСЛАВІВНА</t>
  </si>
  <si>
    <t>СКІЛЬСЬКИЙ ВАСИЛЬ ВАСИЛЬОВИЧ</t>
  </si>
  <si>
    <t>ОСІНСЬКА ЛІЛІЯ ЯРОСЛАВІВНА</t>
  </si>
  <si>
    <t>ВАСИЛІВ МАР'ЯН ДМИТРОВИЧ</t>
  </si>
  <si>
    <t>ШЕВЧУК ЛЮДМИЛА ІВАНІВНА</t>
  </si>
  <si>
    <t>ВОРОТНЯК ОЛЕКСІЙ ЯРОСЛАВОВИЧ</t>
  </si>
  <si>
    <t>ЛЕВКО ІВАН ОЛЕКСІЙОВИЧ</t>
  </si>
  <si>
    <t>ЛОЗИНСЬКИЙ НАЗАР ВОЛОДИМИРОВИЧ</t>
  </si>
  <si>
    <t>МОЦНИЙ БОГДАН ЯРОСЛАВОВИЧ</t>
  </si>
  <si>
    <t>БОЖОВСЬКА МАРИНА ВАСИЛІВНА</t>
  </si>
  <si>
    <t>ФЕДЬКІВ ІГОР БОГДАНОВИЧ</t>
  </si>
  <si>
    <t>ГОЯН МАРІЯ ВАСИЛІВНА</t>
  </si>
  <si>
    <t>ДІВНИЧ НАДІЯ ВАСИЛІВНА</t>
  </si>
  <si>
    <t>БАРАБАШ МАГДАЛИНА ЮРІЇВНА</t>
  </si>
  <si>
    <t>ДУБИНА БОРИС МИХАЙЛОВИЧ</t>
  </si>
  <si>
    <t>ТОВ "САГА"</t>
  </si>
  <si>
    <t>МАЙСТЕР ОЛЕКСАНДРА МИКОЛАЇВНА</t>
  </si>
  <si>
    <t>ЧОНТУЛЯК ІВАННА ІВАНІВНА</t>
  </si>
  <si>
    <t>АКСЮК МИКОЛА МИХАЙЛОВИЧ</t>
  </si>
  <si>
    <t>ЖУРАКОВСЬКА ОЛЕНА ІГОРІВНА</t>
  </si>
  <si>
    <t>СТЕФАНКІВ АНДРІЙ ЯРОСЛАВОВИЧ</t>
  </si>
  <si>
    <t>БАБАК ВОЛОДИМИР ВАСИЛЬОВИЧ</t>
  </si>
  <si>
    <t>ПІДЛІСНА ОЛЬГА МИХАЙЛІВНА</t>
  </si>
  <si>
    <t>БОЄЧКО НАДІЯ СТЕПАНІВНА</t>
  </si>
  <si>
    <t>ГОСПОДАРЮК ОЛЕГ ПЕТРОВИЧ</t>
  </si>
  <si>
    <t>КОВАЛЬЧУК ОЛЬГА СТАНІСЛАВІВНА</t>
  </si>
  <si>
    <t>САМОЙЛЕНКО ГАЛИНА ЯРОСЛАВІВНА</t>
  </si>
  <si>
    <t>ІВАСЬКЕВИЧ АНДРІЙ ВАСИЛЬОВИЧ</t>
  </si>
  <si>
    <t>ШВАРГОВСЬКИЙ СТЕПАН МИХАЙЛОВИЧ</t>
  </si>
  <si>
    <t>ЗАВАДСЬКИЙ МИКОЛА ВОЛОДИМИРОВИЧ</t>
  </si>
  <si>
    <t>МЕЛЬНИК СВІТЛАНА БОГДАНІВНА</t>
  </si>
  <si>
    <t>ГРИВНЯК ГАННА ДМИТРІВНА</t>
  </si>
  <si>
    <t>МИРОНЯК СВІТЛАНА ЯКИМІВНА</t>
  </si>
  <si>
    <t>ДЯЧОК ЛЕСЯ ГРИГОРІВНА</t>
  </si>
  <si>
    <t>ГОГОЛЬ БОГДАННА ЛЬВІВНА</t>
  </si>
  <si>
    <t>ЛЕСІВ ЯРОСЛАВ СТЕПАНОВИЧ</t>
  </si>
  <si>
    <t>ФЕДОРЯК ВАЛЕР'ЯН ОЛЕКСАНДРОВИЧ</t>
  </si>
  <si>
    <t>ПРИСЛУПСЬКИЙ МИХАЙЛО ГРИГОРОВИЧ</t>
  </si>
  <si>
    <t>ТКАЧУК АНЖЕЛА ТАРАСІВНА</t>
  </si>
  <si>
    <t>ГУШПИТ ОЛЕНА РОМАНІВНА</t>
  </si>
  <si>
    <t>КРАСНІКОВ ОЛЕКСІЙ АНАТОЛІЙОВИЧ</t>
  </si>
  <si>
    <t>МИРОНЯК СВІТЛАНА ЯКИМІВНА</t>
  </si>
  <si>
    <t>КУРАС НАТАЛІЯ ДМИТРІВНА</t>
  </si>
  <si>
    <t>ГРИГОРИШИН МИРОСЛАВ ВАСИЛЬОВИЧ</t>
  </si>
  <si>
    <t>ДУБРОВНА ТЕТЯНА БОГДАНІВНА</t>
  </si>
  <si>
    <t>МЕДВЕДЄВА ІРИНА ПЕТРІВНА</t>
  </si>
  <si>
    <t>АНАНЕВИЧ ОЛЕГ ВАСИЛЬОВИЧ</t>
  </si>
  <si>
    <t>ТЗОВ "АРІЯ"</t>
  </si>
  <si>
    <t>МАСЛОВСЬКА ХРИСТИНА МИКОЛАЇВНА</t>
  </si>
  <si>
    <t>ПАРАНДІЙ АНДРІЙ ІЛЛІЧ</t>
  </si>
  <si>
    <t xml:space="preserve">ПЕРАНІДЗЕ ЗАЗА </t>
  </si>
  <si>
    <t>ЖОЛОБ МАРІЯ ДМИТРІВНА</t>
  </si>
  <si>
    <t>ВАСИЛИК МАР'ЯНА ПЕТРІВНА</t>
  </si>
  <si>
    <t>БОДНАР НАТАЛІЯ ДМИТРІВНА</t>
  </si>
  <si>
    <t>ЛЕТЕНКО ОЛЕГ ЮРІЙОВИЧ</t>
  </si>
  <si>
    <t>ПАТЕРИН АНДРІЙ МАТВІЙОВИЧ</t>
  </si>
  <si>
    <t>ПЕТЕЛЮК ЮРІЙ ЯРЕМОВИЧ</t>
  </si>
  <si>
    <t>ФЕНЮК МАРТА СТАНІСЛАВІВНА</t>
  </si>
  <si>
    <t>ЛОП'ЯНЕЦЬКИЙ ІГОР ВОЛОДИМИРОВИЧ</t>
  </si>
  <si>
    <t>ЮХИМУК ІГОР ПЕТРОВИЧ</t>
  </si>
  <si>
    <t>ПРИКАРПАТСЬКЕ ДП "СПЕЦГЕОЛОГОРОЗВІДКА"</t>
  </si>
  <si>
    <t>РУЖАНСЬКА ТЕТЯНА ЗІНОВІЇВНА</t>
  </si>
  <si>
    <t>ЯРМОЩУК НІНА СТЕПАНІВНА</t>
  </si>
  <si>
    <t>ШЕГДА ПЕТРО МИХАЙЛОВИЧ</t>
  </si>
  <si>
    <t>НЕСТЕРУК ІГОР ОЛЕКСАНДРОВИЧ</t>
  </si>
  <si>
    <t>ЧЕРВІНСЬКИЙ ВІТАЛІЙ ЄВЗЕБІЙОВИЧ</t>
  </si>
  <si>
    <t>ШУЛЯР СЕРГІЙ ВОЛОДИМИРОВИЧ</t>
  </si>
  <si>
    <t>ВАНДЖУРАК ВІТАЛІЙ ІВАНОВИЧ</t>
  </si>
  <si>
    <t>БЕРКІЙ НАДІЯ ВОЛОДИМИРІВНА</t>
  </si>
  <si>
    <t>ГІСЬ ІГОР ІВАНОВИЧ</t>
  </si>
  <si>
    <t>ЄРІЧ БРАНКО</t>
  </si>
  <si>
    <t>МАЛІНІН ВАЛЕРІЙ ОЛЕКСАНДРОВИЧ</t>
  </si>
  <si>
    <t>ПАТАЛАЙ МИХАЙЛО СТЕПАНОВИЧ</t>
  </si>
  <si>
    <t>СТЕЦЮК ВІКТОРІЯ ІВАНІВНА</t>
  </si>
  <si>
    <t>ЯГОДКА ЛЕСЯ МИХАЙЛІВНА</t>
  </si>
  <si>
    <t>БОДНАРЧУК ВОЛОДИМИР ДМИТРОВИЧ</t>
  </si>
  <si>
    <t>ТЗОВ ФІРМА "АЛЕКС"</t>
  </si>
  <si>
    <t>БОГАТЧУК ІГОР РОМАНОВИЧ</t>
  </si>
  <si>
    <t>МАЦІРУТА МАРІЯ ІГОРІВНА</t>
  </si>
  <si>
    <t>СЕМАНИШИН ВІТАЛІЙ СЕРГІЙОВИЧ</t>
  </si>
  <si>
    <t>ЛАПЧИНСЬКИЙ ВАСИЛЬ ПЕТРОВИЧ</t>
  </si>
  <si>
    <t>МОРОЗ РОМАН РОМАНОВИЧ</t>
  </si>
  <si>
    <t>ЗАЗУЛІН ОЛЕСЬ ОЛЕГОВИЧ</t>
  </si>
  <si>
    <t>БОДНАРЧУК НАЗАР НЕСТОРОВИЧ</t>
  </si>
  <si>
    <t>ПЛІХТЯК ІРИНА СЕРГІЇВНА</t>
  </si>
  <si>
    <t>БЕРДІЙ ІВАН СТЕПАНОВИЧ</t>
  </si>
  <si>
    <t>КУШМАРАК ВОЛОДИМИР ІЛЬКОВИЧ</t>
  </si>
  <si>
    <t>ПЛЕТНЬОВА МАРІЯ МИКОЛАЇВНА</t>
  </si>
  <si>
    <t>КІЯШКО НАТАЛІЯ ЯРОСЛАВІВНА</t>
  </si>
  <si>
    <t>КОРЖАК ЯРОСЛАВ МИХАЙЛОВИЧ</t>
  </si>
  <si>
    <t>ЛАВРІВ СТЕПАН ДМИТРОВИЧ</t>
  </si>
  <si>
    <t>ТЗОВ "АБСОЛЮТ ІНЖИНІРИНГ ЗАХІД"</t>
  </si>
  <si>
    <t>ДУБ'ЯК ІВАН ЮРІЙОВИЧ</t>
  </si>
  <si>
    <t>МАЛАНЮК ОЛЕНА БОГДАНІВНА</t>
  </si>
  <si>
    <t>БРАТКОВСЬКА ЛЕСЯ РОМАНІВНА</t>
  </si>
  <si>
    <t>ЗАХАРОВА ЛАРИСА АНАТОЛІЇВНА</t>
  </si>
  <si>
    <t>КУШНІР ХРИСТИНА МИКОЛАЇВНА</t>
  </si>
  <si>
    <t>СІРЕДЖУК ПАРАСКОВІЯ ГРИГОРІВНА</t>
  </si>
  <si>
    <t>РАЙХЕЛЬ ЯРОСЛАВА ІВАНІВНА</t>
  </si>
  <si>
    <t>КАШАЛАБА НЕЛЯ СЕМЕНІВНА</t>
  </si>
  <si>
    <t>СЕНІВ ІВАН ІВАНОВИЧ</t>
  </si>
  <si>
    <t>ДЕМ'ЯНИК ВАСИЛЬ МИКОЛАЙОВИЧ</t>
  </si>
  <si>
    <t>ПАСІЧНИЙ ЯРОСЛАВ ВАСИЛЬОВИЧ</t>
  </si>
  <si>
    <t>ВАРЦАБ'ЮК ДМИТРО МИКОЛАЙОВИЧ</t>
  </si>
  <si>
    <t>КОВТУНИК ОЛЕСЯ МИХАЙЛІВНА</t>
  </si>
  <si>
    <t>КУЦАН ВІРА ВОЛОДИМИРІВНА</t>
  </si>
  <si>
    <t>ПП"АЛЬЯНС"</t>
  </si>
  <si>
    <t>ПТФ "МЕРКУРІЙ"</t>
  </si>
  <si>
    <t>КОРНИЦЬКА СІЛЬСЬКА РАДА</t>
  </si>
  <si>
    <t>ШИНГАРЬОВА ВАЛЕНТИНА ВАЛЕРІЇВНА</t>
  </si>
  <si>
    <t>ПЛЕШИВЕНКО АНТОН ДМИТРОВИЧ</t>
  </si>
  <si>
    <t>ТДВ "ПОЛОНИНА."</t>
  </si>
  <si>
    <t>ТИМОШЕНКО УЛЯНА СТЕПАНІВНА</t>
  </si>
  <si>
    <t>КУЛИК ВАСИЛЬ ІВАНОВИЧ</t>
  </si>
  <si>
    <t>ХАРЛАМОВА НАТАЛІЯ БОГДАНІВНА</t>
  </si>
  <si>
    <t>ТОВ "ТОРОНТО-СЕРВ"</t>
  </si>
  <si>
    <t>Петрів Юлія Андріївна</t>
  </si>
  <si>
    <t>РОШКО МАРГАРИТА ІГОРІВНА</t>
  </si>
  <si>
    <t>МАЛКОВИЧ ОЛЕСЯ ВАСИЛІВНА</t>
  </si>
  <si>
    <t>КІР'ЯНОВА ЛЮБОВ МИХАЙЛІВНА</t>
  </si>
  <si>
    <t xml:space="preserve">УЕДРАОГО ЖАН БАПТІСТ </t>
  </si>
  <si>
    <t>САВІН ОЛЕГ БОГДАНОВИЧ</t>
  </si>
  <si>
    <t>ЛИТВИН ІВАН ВАСИЛЬОВИЧ</t>
  </si>
  <si>
    <t>ДАЛАВУРАК ЛІДІЯ ВАСИЛІВНА</t>
  </si>
  <si>
    <t>ПРИЙМАК МАРІЯ ВОЛОДИМИРІВНА</t>
  </si>
  <si>
    <t>КУЛІКОВСЬКИЙ ІГОР ЙОСИПОВИЧ</t>
  </si>
  <si>
    <t>ГОЛИК ІРИНА БОГДАНІВНА</t>
  </si>
  <si>
    <t>ГАВРИЛЮК РОМАН РОМАНОВИЧ</t>
  </si>
  <si>
    <t>КУСЕНЬ ВІКТОРІЯ АНАТОЛІЇВНА</t>
  </si>
  <si>
    <t>ХАРЧЕНКО ІРИНА ІВАНІВНА</t>
  </si>
  <si>
    <t>ПЕТРІВ МАРІЯ ІВАНІВНА</t>
  </si>
  <si>
    <t>ІВАХА ЛІЛІЯ МИРОСЛАВІВНА</t>
  </si>
  <si>
    <t>КОССАК ІГОР МИРОСЛАВОВИЧ</t>
  </si>
  <si>
    <t>ШИНГАРЬОВА ВАЛЕНТИНА ВАЛЕРІЇВНА</t>
  </si>
  <si>
    <t>КРАВЧУК НАДІЯ ВАСИЛІВНА</t>
  </si>
  <si>
    <t>КУЛИК ВАСИЛЬ ІВАНОВИЧ</t>
  </si>
  <si>
    <t>ЯВОРСЬКА ОЛЕСЯ ЙОСИПІВНА</t>
  </si>
  <si>
    <t>ПОЛИЦЬКИЙ МИКОЛА ЯРОСЛАВОВИЧ</t>
  </si>
  <si>
    <t>КОВАЛИШИН ОКСАНА ПЕТРІВНА</t>
  </si>
  <si>
    <t>ОСТАФІЙЧУК МИХАЙЛО БОГДАНОВИЧ</t>
  </si>
  <si>
    <t>ПП "ЛІГО 1"</t>
  </si>
  <si>
    <t>МИРОНИШИН ОЛЬГА ОЛЕГІВНА</t>
  </si>
  <si>
    <t>ЧЕРНІЙ ГАЛИНА ІВАНІВНА</t>
  </si>
  <si>
    <t>СТЕМПЕЛЬ ОКСАНА ВАСИЛІВНА</t>
  </si>
  <si>
    <t>БОРОДУЛІНА ЖАННА ІГОРІВНА</t>
  </si>
  <si>
    <t>БЕЛЕЙ ВІКТОРІЯ ВОЛОДИМИРІВНА</t>
  </si>
  <si>
    <t>ЛУК'ЯНІВ НАДІЯ АНДРІЇВНА</t>
  </si>
  <si>
    <t>МОРИЙ ОКСАНА МИКОЛАЇВНА</t>
  </si>
  <si>
    <t>САЧАВСЬКА ОРИСЯ МИРОСЛАВІВНА</t>
  </si>
  <si>
    <t>КУЗЬМИЧ СТЕПАН МИХАЙЛОВИЧ</t>
  </si>
  <si>
    <t>МЕЛЬНИЧУК ІРИНА МИКОЛАЇВНА</t>
  </si>
  <si>
    <t>ВАСЮТИН ЮРІЙ МИХАЙЛОВИЧ</t>
  </si>
  <si>
    <t>МИХАЙЛИНИН ЄВГЕН ВАСИЛЬОВИЧ</t>
  </si>
  <si>
    <t>ТОМАШ ЮРІЙ ВАСИЛЬОВИЧ</t>
  </si>
  <si>
    <t>КВАСНІЙ ЯРОСЛАВ ВАСИЛЬОВИЧ</t>
  </si>
  <si>
    <t>ШАТКОВСЬКА ОКСАНА ВОЛОДИМИРІВНА</t>
  </si>
  <si>
    <t>КУЗЬМИН ЯРОСЛАВ МИХАЙЛОВИЧ</t>
  </si>
  <si>
    <t>САВЧУК МИКОЛА ВІТАЛІЙОВИЧ</t>
  </si>
  <si>
    <t>БАНДУРАК АНДРІЙ ВАСИЛЬОВИЧ</t>
  </si>
  <si>
    <t>БРИКАЛЮК ГАЛИНА ІЛЬКІВНА</t>
  </si>
  <si>
    <t>КАМІНСЬКИЙ ВОЛОДИМИР РОМАНОВИЧ</t>
  </si>
  <si>
    <t>СТЕФАНКІВ НАТАЛІЯ ПЕТРІВНА</t>
  </si>
  <si>
    <t>КЛАПЦУНЯК ВАСИЛЬ ВАСИЛЬОВИЧ</t>
  </si>
  <si>
    <t>КРИВОШЕЯ ГАЛИНА ГРИГОРІВНА</t>
  </si>
  <si>
    <t>САЧАВСЬКА ОРИСЯ МИРОСЛАВІВНА</t>
  </si>
  <si>
    <t>КОСАР ПЕТРО ВАСИЛЬОВИЧ</t>
  </si>
  <si>
    <t>ХОМИН ЄВГЕНІЙ ЗЕНОВІЙОВИЧ</t>
  </si>
  <si>
    <t>ГУЦУЛ ЛІДІЯ БОГДАНІВНА</t>
  </si>
  <si>
    <t>ЛУКАНЮК ВІТАЛІЙ ВАСИЛЬОВИЧ</t>
  </si>
  <si>
    <t>КОШАК ТЕТЯНА ІГОРІВНА</t>
  </si>
  <si>
    <t>СТЕФ'ЮК ЛІЛІЯ ПЕТРІВНА</t>
  </si>
  <si>
    <t>БАБ'ЯК НАТАЛІЯ МИКОЛАЇВНА</t>
  </si>
  <si>
    <t>ТАНАСІЙЧУК ВАСИЛИНА МИКОЛАЇВНА</t>
  </si>
  <si>
    <t>ШТУРМАК ВАСИЛЬ МИКОЛАЙОВИЧ</t>
  </si>
  <si>
    <t>ПЕТРУК ВІКТОР ПЕТРОВИЧ</t>
  </si>
  <si>
    <t>ПАНЬКІВ ОЛЬГА ЯРОСЛАВІВНА</t>
  </si>
  <si>
    <t>СЕРГЕЄВА НАТАЛІЯ МИХАЙЛІВНА</t>
  </si>
  <si>
    <t>ІВАНЮК ІГОР ВАСИЛЬОВИЧ</t>
  </si>
  <si>
    <t>ЧУГАЙДА ВІТАЛІЙ ВІКТОРОВИЧ</t>
  </si>
  <si>
    <t>ЧМИР СВЯТОСЛАВА МИРОСЛАВІВНА</t>
  </si>
  <si>
    <t>ІЛЮК РУСЛАН ВІКТОРОВИЧ</t>
  </si>
  <si>
    <t>МИКИТЮК ЮРІЙ ЯРОСЛАВОВИЧ</t>
  </si>
  <si>
    <t>СУХА ОЛЬГА ПЕТРІВНА</t>
  </si>
  <si>
    <t>ФРИГОВИЧ ІРИНА АНТОНІВНА</t>
  </si>
  <si>
    <t>ФІЛІПОВИЧ ВАСИЛЬ БОГДАНОВИЧ</t>
  </si>
  <si>
    <t>ДЖУС ВОЛОДИМИР ІВАНОВИЧ</t>
  </si>
  <si>
    <t>СПОЛЬНИЦЬКА УЛЯНА МИХАЙЛІВНА</t>
  </si>
  <si>
    <t>ГРАНДЮК ОЛЕГ ВАСИЛЬОВИЧ</t>
  </si>
  <si>
    <t>ДАНИЩУК ЛІДІЯ ЙОСИПІВНА</t>
  </si>
  <si>
    <t>ФЕРШТЕЙ ІННА ВОЛОДИМИРІВНА</t>
  </si>
  <si>
    <t>КП "ПІДЗАМЧА"</t>
  </si>
  <si>
    <t>СУМРІ ГАЛИНА ВАСИЛІВНА</t>
  </si>
  <si>
    <t>НАСТАЩУК МАРІЯ ДМИТРІВНА</t>
  </si>
  <si>
    <t>ПАВЛІКІВСЬКИЙ ОЛЕГ ВАСИЛЬОВИЧ</t>
  </si>
  <si>
    <t>ЧАЙКОВСЬКИЙ АНДРІЙ ЛЮБОМИРОВИЧ</t>
  </si>
  <si>
    <t>ТОВ "ЕКОРЕСУРСБУД"</t>
  </si>
  <si>
    <t>КУЗІВ ВАСИЛЬ МАКСИМОВИЧ</t>
  </si>
  <si>
    <t>КУРИЛЯК МИХАЙЛО МИХАЙЛОВИЧ</t>
  </si>
  <si>
    <t>ТДВ "ІВАНО-ФРАНКІВСЬКЕ ОПАС"</t>
  </si>
  <si>
    <t>КЛИМОНЧУ П.Є.</t>
  </si>
  <si>
    <t>ДЗЮБА ТАРАС РОМАНОВИЧ</t>
  </si>
  <si>
    <t>ОРОБЕЦЬ ДМИТРО ПЕТРОВИЧ</t>
  </si>
  <si>
    <t>ДЕМУС ІРИНА ВОЛОДИМИРІВНА</t>
  </si>
  <si>
    <t>ПАНІВНИК МАРІЯ БОГДАНІВНА</t>
  </si>
  <si>
    <t>МОЛОТКОВСЬКА СВІТЛАНА ПЕТРІВНА</t>
  </si>
  <si>
    <t>ШПУК ТАРАС ВАСИЛЬОВИЧ</t>
  </si>
  <si>
    <t>САБАДИШ ОСТАП ІВАНОВИЧ</t>
  </si>
  <si>
    <t>ЛОТОЦЬКА ВАЛЕНТИНА ВАСИЛІВНА</t>
  </si>
  <si>
    <t>СОЛОВКА ОРЕСТА ГНАТІВНА</t>
  </si>
  <si>
    <t>НІКОНОВА АНАСТАСІЯ ДМИТРІЇВНА</t>
  </si>
  <si>
    <t>КУРИЛЯК МИХАЙЛО МИХАЙЛОВИЧ</t>
  </si>
  <si>
    <t>СКІРА ГАЛИНА БОГДАНІВНА</t>
  </si>
  <si>
    <t>СТЕЛЬМАХ ВОЛОДИМИР ВАСИЛЬОВИЧ</t>
  </si>
  <si>
    <t>ТОВ "ІВАНО-ФРАНКІВСЬКИЙ ВТОРЧОРМЕТ"</t>
  </si>
  <si>
    <t>САМАНЧУК ВАСИЛЬ МИКОЛАЙОВИЧ</t>
  </si>
  <si>
    <t>АЛЬ ІСМАЕЛ ГАЛИНА ВАСИЛІВНА</t>
  </si>
  <si>
    <t>ТИМЧУК ЛЮБОМИР-ТАДЕЙ БОГДАНОВИЧ</t>
  </si>
  <si>
    <t>ДАНИЛИЦЬКИЙ ЮРІЙ ІВАНОВИЧ</t>
  </si>
  <si>
    <t>МИРДІНА ОКСАНА ІВАНІВНА</t>
  </si>
  <si>
    <t>ОГЕРУК ГАННА ВАСИЛІВНА</t>
  </si>
  <si>
    <t>ТИМУРА ХРИСТИНА МИКОЛАЇВНА</t>
  </si>
  <si>
    <t>ЧОБАНЮК ТАРАС МИХАЙЛОВИЧ</t>
  </si>
  <si>
    <t>ГУЛЬТАЙЧУК СЕРГІЙ МИХАЙЛОВИЧ</t>
  </si>
  <si>
    <t>ТОВ ЛОК `ПРИКАРПАТСЬКІ ЗОРІ`</t>
  </si>
  <si>
    <t>ПЕТРИШИН ЛІДІЯ МИХАЙЛІВНА</t>
  </si>
  <si>
    <t>МПП "УНІВЕРСАЛ"</t>
  </si>
  <si>
    <t>ТОВ "ВОДОГРАЙ ЛТД"</t>
  </si>
  <si>
    <t>ДЕРЖАВНА УСТАНОВА "ГАЛИЦЬКИЙ ВИПРАВНИЙ ЦЕНТР (№128)"</t>
  </si>
  <si>
    <t>ГАЄВСЬКИЙ МАКСИМ АНДРІЙОВИЧ</t>
  </si>
  <si>
    <t>ПАВЛЮХ ГАЛИНА ЄВСТАХІВНА</t>
  </si>
  <si>
    <t>МАКСИМЧУК ОЛЕГ МИКОЛАЙОВИЧ</t>
  </si>
  <si>
    <t>ТОВ "ГЕЛІОС ГРУПП "ВІЛЬШАНИЦЯ-1"</t>
  </si>
  <si>
    <t>СВИРИДА АРТУР ІЛЛІЧ</t>
  </si>
  <si>
    <t>МАКСИМ'ЮК МАРІЯ ВАСИЛІВНА</t>
  </si>
  <si>
    <t>МЕЛЬНИЧУК МИКОЛА ОЛЕГОВИЧ</t>
  </si>
  <si>
    <t>ІЩЕНКО АНДРІЙ ВІКТОРОВИЧ</t>
  </si>
  <si>
    <t>ЦИМБАЛЮК ОКСАНА ЯРОСЛАВІВНА</t>
  </si>
  <si>
    <t>БОЙЧУК МИХАЙЛО ІЛЛІЧ</t>
  </si>
  <si>
    <t>ДМИТРІВ ВІКТОР РОМАНОВИЧ</t>
  </si>
  <si>
    <t>КУЗЬ ОКСАНА ВОЛОДИМИРІВНА</t>
  </si>
  <si>
    <t>ТОВ "ЕСПІВІ"</t>
  </si>
  <si>
    <t>МІЗЕРАК ІВАН МИХАЙЛОВИЧ</t>
  </si>
  <si>
    <t>НОВІКОВА-ЯКИМІВ НАДІЯ ВОЛОДИМИРІВНА</t>
  </si>
  <si>
    <t>ПП "ОТЕМ"</t>
  </si>
  <si>
    <t>НАПАДЮК РОМАН ГРИГОРОВИЧ</t>
  </si>
  <si>
    <t>АМБРОЗЯК ЮЛІЯ ЯРОСЛАВІВНА</t>
  </si>
  <si>
    <t>ПАВЛОВИЧ ВАСИЛЬ БОГДАНОВИЧ</t>
  </si>
  <si>
    <t>ГРИГОРЧУК ЛЮДМИЛА КАЗИМИРІВНА</t>
  </si>
  <si>
    <t>БІЛУСЯК МИХАЙЛО</t>
  </si>
  <si>
    <t>МЕЛЬНИЧУК РОМАН ПАВЛОВИЧ</t>
  </si>
  <si>
    <t>ГЕЛЕМЕЙ ОЛЬГА ІВАНІВНА</t>
  </si>
  <si>
    <t>СКРИПНИК МИХАЙЛО ВАСИЛЬОВИЧ</t>
  </si>
  <si>
    <t>ЖМУНДУЛ РУСЛАН ВАСИЛЬОВИЧ</t>
  </si>
  <si>
    <t>ОНУФРЕЇВ ТЕТЯНА ВАСИЛІВНА</t>
  </si>
  <si>
    <t>СТЕФАНКО ГАЛИНА АР'ЯНІВНА</t>
  </si>
  <si>
    <t>ГУРИЙ ВОЛОДИМИР МИХАЙЛОВИЧ</t>
  </si>
  <si>
    <t>ПІЦИК ЗИНОВІЙ ЛЬВОВИЧ</t>
  </si>
  <si>
    <t>ПЕТРЕНКО ЛЮБОМИР РОСТИСЛАВОВИЧ</t>
  </si>
  <si>
    <t>КУРИЛЮК МИРОСЛАВ ВАСИЛЬОВИЧ</t>
  </si>
  <si>
    <t>СЛОБОДЯН ТЕТЯНА МИКОЛАЇВНА</t>
  </si>
  <si>
    <t>БОНДАРЕНКО ГАННА ВАСИЛІВНА</t>
  </si>
  <si>
    <t>ФЕДОРАК ЮЛІЯ МИКОЛАЇВНА</t>
  </si>
  <si>
    <t>МИКИТИН ВАСИЛЬ ВАСИЛЬОВИЧ</t>
  </si>
  <si>
    <t>СЕМОЧКО ЮРІЙ ВАСИЛЬОВИЧ</t>
  </si>
  <si>
    <t>ЛУЦИК ІГОР ТАРАСОВИЧ</t>
  </si>
  <si>
    <t>МАЛИНА ЮРІЙ МИКОЛАЙОВИЧ</t>
  </si>
  <si>
    <t>САВЛУК ВОЛОДИМИР ІВАНОВИЧ</t>
  </si>
  <si>
    <t>САХРО ПЕТРО ВОЛОДИМИРОВИЧ</t>
  </si>
  <si>
    <t>БОРДУН ВІРА ВОЛОДИМИРІВНА</t>
  </si>
  <si>
    <t>ВОВЧУК ВІКТОРІЯ ІВАНІВНА</t>
  </si>
  <si>
    <t>БАБЕНЕЦЬКИЙ АНДРІЙ ІЛЛІЧ</t>
  </si>
  <si>
    <t>ТЕРЕШКУН РОМАН РОМАНОВИЧ</t>
  </si>
  <si>
    <t>ШКІРЯК ТЕТЯНА ВАСИЛІВНА</t>
  </si>
  <si>
    <t>ТОВ "АРКС - ГРУПП"</t>
  </si>
  <si>
    <t>ТКАЧИШИН МИКОЛА ВАСИЛЬОВИЧ</t>
  </si>
  <si>
    <t>БЕСАГА МИХАЙЛО ВАСИЛЬОВИЧ</t>
  </si>
  <si>
    <t>ФОРМУС ОСТАП МИХАЙЛОВИЧ</t>
  </si>
  <si>
    <t>ВЕРТИПОРОХ ІРИНА ВОЛОДИМИРІВНА</t>
  </si>
  <si>
    <t>ЧУГАЙДА ІВАН ІВАНОВИЧ</t>
  </si>
  <si>
    <t>ЧАБАН ТАРАС ВОЛОДИМИРОВИЧ</t>
  </si>
  <si>
    <t>БОДНАРУК МАРІЯ МИХАЙЛІВНА</t>
  </si>
  <si>
    <t>ВІШОВАН ПЕТРО ПЕТРОВИЧ</t>
  </si>
  <si>
    <t>САХРО ПЕТРО ВОЛОДИМИРОВИЧ</t>
  </si>
  <si>
    <t>ЗІНИК ОЛЕГ БОГДАНОВИЧ</t>
  </si>
  <si>
    <t>КРИЦКАЛЮК ІРИНА АНДРІЇВНА</t>
  </si>
  <si>
    <t>ВЛАШИН БОГДАН ЛЮБОМИРОВИЧ</t>
  </si>
  <si>
    <t>КАЛИНЧУК ОЛЕНА МИКОЛАЇВНА</t>
  </si>
  <si>
    <t>РОЗВАДОВСЬКА НАТАЛІЯ ВАСИЛІВНА</t>
  </si>
  <si>
    <t>ЖУПНИК ЮРІЙ МИХАЙЛОВИЧ</t>
  </si>
  <si>
    <t>ВИНОГРАДОВА МАРІЯ МИКОЛАЇВНА</t>
  </si>
  <si>
    <t>ПОСАЦЬКИЙ ЄВСТАХІЙ ОРЕСТОВИЧ</t>
  </si>
  <si>
    <t>ГРИГОРЧУК АНАТОЛІЙ МИХАЙЛОВИЧ</t>
  </si>
  <si>
    <t>ДАНИЛЮК МАРІЯ МИХАЙЛІВНА</t>
  </si>
  <si>
    <t>ЛОТВИН НАТАЛІЯ МИХАЙЛІВНА</t>
  </si>
  <si>
    <t>ВЕЧЕР ІГОР ВОЛОДИМИРОВИЧ</t>
  </si>
  <si>
    <t>БОДНАРУК МИКОЛА ВАСИЛЬОВИЧ</t>
  </si>
  <si>
    <t>БЕЗРУКИЙ ЯРОСЛАВ ЯРОСЛАВОВИЧ</t>
  </si>
  <si>
    <t>БУРГАРТ ІГОР ЯКОВИЧ</t>
  </si>
  <si>
    <t>ПУЗІКОВ ВІТАЛІЙ ВАЛЕРІЙОВИЧ</t>
  </si>
  <si>
    <t>ВИННИК ОКСАНА МИКОЛАЇВНА</t>
  </si>
  <si>
    <t>ГУБЧИК ТЕТЯНА ПАВЛІВНА</t>
  </si>
  <si>
    <t>ТОВ "КОСІВГІДРОЕНЕРГО"</t>
  </si>
  <si>
    <t>ЧЕРКАС ВОЛОДИМИР ВАСИЛЬОВИЧ</t>
  </si>
  <si>
    <t>ГАСУЛЯК МИКОЛА ДМИТРОВИЧ</t>
  </si>
  <si>
    <t>БАСАРАБ ГАЛИНА МИКОЛАЇВНА</t>
  </si>
  <si>
    <t>МІНАЄВ ОЛЕКСІЙ МИХАЙЛОВИЧ</t>
  </si>
  <si>
    <t>ЛАКУСТА ВІКТОР ОРЕСТОВИЧ</t>
  </si>
  <si>
    <t>Підгородецька Оксана Степанівна</t>
  </si>
  <si>
    <t>ПОХОДЮК НАДІЯ ТАРАСІВНА</t>
  </si>
  <si>
    <t>СЕГІН ОЛЕГ ВОЛОДИМИРОВИЧ</t>
  </si>
  <si>
    <t>КОВАЛЮК ОКСАНА ІВАНІВНА</t>
  </si>
  <si>
    <t>ДМИТРУК ІННА ВОЛОДИМИРІВНА</t>
  </si>
  <si>
    <t>ТИЩЕНКО ВОЛОДИМИР ОЛЕГОВИЧ</t>
  </si>
  <si>
    <t>ФРИЧ ОЛЬГА ПЕТРІВНА</t>
  </si>
  <si>
    <t>КОЛОДЧАК ІГОР РІЧАРДОВИЧ</t>
  </si>
  <si>
    <t>ТРЯКІНА ОЛЬГА ЄВГЕНІВНА</t>
  </si>
  <si>
    <t>БАРТКІВ БОГДАН МИРОСЛАВОВИЧ</t>
  </si>
  <si>
    <t>ЮРЕЧКО МАРІЯ МИХАЙЛІВНА</t>
  </si>
  <si>
    <t>ЧЕРВАК МАРІЯ ІВАНІВНА</t>
  </si>
  <si>
    <t>16</t>
  </si>
  <si>
    <t>ТОВ "ДУМАР"</t>
  </si>
  <si>
    <t>ТОВ "ВЕТОЛ"</t>
  </si>
  <si>
    <t>ПП "ОЛЕШАНСЬКІ ГІПСИ"</t>
  </si>
  <si>
    <t>САВЧУК ВАСИЛЬ ДМИТРОВИЧ</t>
  </si>
  <si>
    <t>ТОВ "ТРИ І КОМ"</t>
  </si>
  <si>
    <t>ШЕПЕТУН ЮРІЙ ТИМОФІЙОВИЧ</t>
  </si>
  <si>
    <t>ТЗОВ "АЛЬВА"</t>
  </si>
  <si>
    <t>СЛИВАНЮК ІВАН ВАСИЛЬОВИЧ</t>
  </si>
  <si>
    <t>УДП "УКРІНТЕРАВТОСЕРВІС"</t>
  </si>
  <si>
    <t>ПОПОВИЧ РОМАН МИКОЛАЙОВИЧ</t>
  </si>
  <si>
    <t>БУНІЙ ОЛЕКСАНДРА ПЕТРІВНА</t>
  </si>
  <si>
    <t>МАДАРАХ МИХАЙЛО МИХАЙЛОВИЧ</t>
  </si>
  <si>
    <t>БОЄЧКО ГАЛИНА ІВАНІВНА</t>
  </si>
  <si>
    <t>ШПИРУН ВАСИЛЬ ЗІНОВІЙОВИЧ</t>
  </si>
  <si>
    <t>ОЛЕКСЮК ВІТАЛІЙ ВОЛОДИМИРОВИЧ</t>
  </si>
  <si>
    <t>АНДРЕЙЧУК ІВАН ІВАНОВИЧ</t>
  </si>
  <si>
    <t>ПЕЧАК ТЕТЯНА МИКОЛАЇВНА</t>
  </si>
  <si>
    <t>КРАВЧУК ВАСИЛЬ БОГДАНОВИЧ</t>
  </si>
  <si>
    <t>16</t>
  </si>
  <si>
    <t>УДУД ТАРАС МИКОЛАЙОВИЧ</t>
  </si>
  <si>
    <t>ГРИНЧИШИН МИКОЛА ВАСИЛЬОВИЧ</t>
  </si>
  <si>
    <t>ГОЛОВАТЮК ВАСИЛЬ МИКОЛАЙОВИЧ</t>
  </si>
  <si>
    <t>БИЧЕ ЮРІЙ ЮРІЙОВИЧ</t>
  </si>
  <si>
    <t>ДОМАШЕНКО ОКСАНА ДМИТРІВНА</t>
  </si>
  <si>
    <t>МАКСИМ'ЮК ВІТАЛІЙ МИКОЛАЙОВИЧ</t>
  </si>
  <si>
    <t>ПАНЬКІВ ВАЛЕРІЙ ПЕТРОВИЧ</t>
  </si>
  <si>
    <t>ХОВАНЕЦЬ МИКОЛА ТАРАСОВИЧ</t>
  </si>
  <si>
    <t>КРАВЧУК НАДІЯ ВОЛОДИМИРІВНА</t>
  </si>
  <si>
    <t>ТОМИН ДАРІЯ МИХАЙЛІВНА</t>
  </si>
  <si>
    <t>ГОЦАНЮК АНДРІЙ ВАСИЛЬОВИЧ</t>
  </si>
  <si>
    <t>ГУМЕНЮК АНДРІЙ ВАСИЛЬОВИЧ</t>
  </si>
  <si>
    <t>Кримінський Богдан Володимирович</t>
  </si>
  <si>
    <t>ПИЛИП'ЯК ІВАН ДМИТРОВИЧ</t>
  </si>
  <si>
    <t>ДИДИЧ РОМАН ВАСИЛЬОВИЧ</t>
  </si>
  <si>
    <t>ПРИВЕДА ОКСАНА ВАСИЛІВНА</t>
  </si>
  <si>
    <t>МАРЧУК ДМИТРО ВАСИЛЬОВИЧ</t>
  </si>
  <si>
    <t>ГРИШУК ВОЛОДИМИР ВОЛОДИМИРОВИЧ</t>
  </si>
  <si>
    <t>ЛИПЧАНСЬКИЙ АНДРІЙ ОЛЕГОВИЧ</t>
  </si>
  <si>
    <t>ЛУЦІВ МИХАЙЛО МИКОЛАЙОВИЧ</t>
  </si>
  <si>
    <t>МАНЮХ СЕРГІЙ ІГОРОВИЧ</t>
  </si>
  <si>
    <t>РОМАНОВИЧ АНДРІЙ ВАСИЛЬОВИЧ</t>
  </si>
  <si>
    <t>КОВБИШ ЮРІЙ ОЛЕКСАНДРОВИЧ</t>
  </si>
  <si>
    <t>БАБІЙ ЯРОСЛАВ ІВАНОВИЧ</t>
  </si>
  <si>
    <t>ФЕДУНИШИН ГАННА ФЕДОРІВНА</t>
  </si>
  <si>
    <t>КОЗОРІЗ РОМАН ІВАНОВИЧ</t>
  </si>
  <si>
    <t>ФЕДОРИШИН МАРІЯ БОГДАНІВНА</t>
  </si>
  <si>
    <t>АБРАМОВИЧ ОКСАНА БОГДАНІВНА</t>
  </si>
  <si>
    <t>ШЕВАГА ЛІЛІЯ МИХАЙЛІВНА</t>
  </si>
  <si>
    <t>ВІРСТЮК ФЕДІР МИКОЛАЙОВИЧ</t>
  </si>
  <si>
    <t>ЗЕЛИК ВОЛОДИМИР ПЕТРОВИЧ</t>
  </si>
  <si>
    <t>РАЧУК ЯРОСЛАВ МИРОСЛАВОВИЧ</t>
  </si>
  <si>
    <t>МИСЮГА ВАЛЕНТИНА ЯРОСЛАВІВНА</t>
  </si>
  <si>
    <t>ТКАЧУК ПЕТРО ГЕОРГІЙОВИЧ</t>
  </si>
  <si>
    <t>ПЕРЕПЕЧАЙ ОЛЕКСАНДР СЕРГІЙОВИЧ</t>
  </si>
  <si>
    <t>ГАЛЮК ЛАРИСА ІВАНІВНА</t>
  </si>
  <si>
    <t>КРАВЧУК НАДІЯ ВОЛОДИМИРІВНА</t>
  </si>
  <si>
    <t>ГЛУЩАК ВІТАЛІЙ ІГОРОВИЧ</t>
  </si>
  <si>
    <t>ДЗУНДЗА МИКОЛА ДМИТРОВИЧ</t>
  </si>
  <si>
    <t>СЛОБОДЯН СТЕПАН МИКОЛАЙОВИЧ</t>
  </si>
  <si>
    <t>ЮРКІВ ТАРАС БОГДАНОВИЧ</t>
  </si>
  <si>
    <t>МИЦКАН ОЛЕКСАНДР ВАСИЛЬОВИЧ</t>
  </si>
  <si>
    <t>БАНДАЛАК АНАТОЛІЙ ПЕТРОВИЧ</t>
  </si>
  <si>
    <t>РОМАНІВ ВІТАЛІЙ ВОЛОДИМИРОВИЧ</t>
  </si>
  <si>
    <t>БАНДУРАК ЮЛІЯ РОМАНІВНА</t>
  </si>
  <si>
    <t>ДУДЮК МИХАЙЛО МИКОЛАЙОВИЧ</t>
  </si>
  <si>
    <t>ТОВ "ФОРВАРД АВТО"</t>
  </si>
  <si>
    <t>ОЗАР СЕРГІЙ МИХАЙЛОВИЧ</t>
  </si>
  <si>
    <t>ЛУКАНЬ ІГОР МИХАЙЛОВИЧ</t>
  </si>
  <si>
    <t>МЕЛЬНИК СЕРГІЙ МИКОЛАЙОВИЧ</t>
  </si>
  <si>
    <t>ПУСТОВАР ІГОР ІВАНОВИЧ</t>
  </si>
  <si>
    <t>ТОВ "ЗАХІДТЕХЦЕНТР"</t>
  </si>
  <si>
    <t>КОВАЛЬЧУКОВСЬКА НАДІЯ МИКОЛАЇВНА</t>
  </si>
  <si>
    <t>ЯМНЮК ГАННА СТЕПАНІВНА</t>
  </si>
  <si>
    <t>БОГДАН ВІТАЛІЙ МИХАЙЛОВИЧ</t>
  </si>
  <si>
    <t>МИХАЙЛИШИН ВАСИЛЬ ЯРОСЛАВОВИЧ</t>
  </si>
  <si>
    <t>ОБЛИВАНА МАРІЯ ПЕТРІВНА</t>
  </si>
  <si>
    <t>КРУТІЙ МИХАЙЛО ЯРОСЛАВОВИЧ</t>
  </si>
  <si>
    <t>ТУРЧИН ВІКТОРІЯ ІГОРІВНА</t>
  </si>
  <si>
    <t>САВЧУК РОМАН МИРОСЛАВОВИЧ</t>
  </si>
  <si>
    <t>СИСАК ОЛЕКСАНДРА МИКИТІВНА</t>
  </si>
  <si>
    <t>ГЛИНКА РОСТИСЛАВ РОМАНОВИЧ</t>
  </si>
  <si>
    <t>ДМИТРИШИН-ЯСТРЖЕМСЬКА ОКСАНА БОГДАНІВНА</t>
  </si>
  <si>
    <t>ГАРІПОВА ІРИНА ВОЛОДИМИРІВНА</t>
  </si>
  <si>
    <t>ДЯКІВ ІГОР МИХАЙЛОВИЧ</t>
  </si>
  <si>
    <t>ГРИНЯК ВІРА ВАСИЛІВНА</t>
  </si>
  <si>
    <t>ГАЙДИЧ ГАННА ІВАНІВНА</t>
  </si>
  <si>
    <t>РУСАК ЯНА ПЕТРІВНА</t>
  </si>
  <si>
    <t>БЕРЛАНЮК ІВАН ЮРІЙОВИЧ</t>
  </si>
  <si>
    <t>РУБАНЯК ДМИТРО МИКОЛАЙОВИЧ</t>
  </si>
  <si>
    <t>Спасюк Ганна Ігорівна</t>
  </si>
  <si>
    <t>ДОЖУК ДМИТРО МИКОЛАЙОВИЧ</t>
  </si>
  <si>
    <t>ГРЕМЕТЧУК ВОЛОДИМИР ВАСИЛЬОВИЧ</t>
  </si>
  <si>
    <t>ПП "СКОЛ"</t>
  </si>
  <si>
    <t>ПОПОВИЧ ВАСИЛЬ ДМИТРОВИЧ</t>
  </si>
  <si>
    <t>КО ІВАНО-ФРАНКІВСЬКИЙ КРАЄЗНАВЧИЙ МУЗЕЙ</t>
  </si>
  <si>
    <t>БЛАГА ЛЮБОВ ІВАНІВНА</t>
  </si>
  <si>
    <t>ГАНУЛЯК ІРИНА МИХАЙЛІВНА</t>
  </si>
  <si>
    <t>ХУДОБОРОДОВА НАТАЛІЯ ЮРІЇВНА</t>
  </si>
  <si>
    <t>КАЛИН РУСЛАН ІВАНОВИЧ</t>
  </si>
  <si>
    <t>АНДРЕЄВ ЮРІЙ РОСТИСЛАВОВИЧ</t>
  </si>
  <si>
    <t>ЛИСИШИН РОМАН ФЕДОРОВИЧ</t>
  </si>
  <si>
    <t>ЛОКАТИР ОКСАНА МИРОСЛАВІВНА</t>
  </si>
  <si>
    <t>ГОВЕРА МИКОЛА ОЛЕКСІЙОВИЧ</t>
  </si>
  <si>
    <t>ІВАНОВА МАРІЯ ДМИТРІВНА</t>
  </si>
  <si>
    <t>МЕЛЬНИЧУК АНДРІЙ СТЕПАНОВИЧ</t>
  </si>
  <si>
    <t>ІВАНТИШИН НАТАЛІЯ ВАСИЛІВНА</t>
  </si>
  <si>
    <t>ЯКУБ'ЯК МИКОЛА СТЕПАНОВИЧ</t>
  </si>
  <si>
    <t>МЕДВІДЧУК ХРИСТИНА ФЕДОРІВНА</t>
  </si>
  <si>
    <t>ППФ "ЯВСОН"</t>
  </si>
  <si>
    <t>ЯКУБ'ЯК ЛЮБОМИР ВАСИЛЬОВИЧ</t>
  </si>
  <si>
    <t>ВОЛКОВ ВАСИЛЬ ЮРІЙОВИЧ</t>
  </si>
  <si>
    <t>ШВЕЦЬ МАР'ЯН МИХАЙЛОВИЧ</t>
  </si>
  <si>
    <t>БЛИЗНЮК ОКСАНА ДМИТРІВНА</t>
  </si>
  <si>
    <t>ПЕРЕГІНЯК ЯРОСЛАВ ЯРОСЛАВОВИЧ</t>
  </si>
  <si>
    <t>ПРОВОРНИЙ ВІКТОР ІГОРОВИЧ</t>
  </si>
  <si>
    <t>МОНЮК СТЕПАН МИКОЛАЙОВИЧ</t>
  </si>
  <si>
    <t>ВАЦИК ВАСИЛЬ ВАСИЛЬОВИЧ</t>
  </si>
  <si>
    <t>ДУНДЯК ВАСИЛЬ ВОЛОДИМИРОВИЧ</t>
  </si>
  <si>
    <t>ШРАМКО АНДРІЙ ІВАНОВИЧ</t>
  </si>
  <si>
    <t>РУДНИЦЬКИЙ ІВАН ДАНИЛОВИЧ</t>
  </si>
  <si>
    <t>КОЛОБИЧ ВАСИЛЬ ПЕТРОВИЧ</t>
  </si>
  <si>
    <t>ПРИПЛОД ЮРІЙ МИКОЛАЙОВИЧ</t>
  </si>
  <si>
    <t>ДУБЛЯНИК ВАЛЕНТИНА АНТОНІВНА</t>
  </si>
  <si>
    <t>БОЙКО КАТЕРИНА МИКОЛАЇВНА</t>
  </si>
  <si>
    <t>ЯЩИШИН АНДРІЙ ВОЛОДИМИРОВИЧ</t>
  </si>
  <si>
    <t>ПРАТ "ЛОПУШНЯНСЬКИЙ КАР"ЄР"</t>
  </si>
  <si>
    <t>САВ'ЮК ДМИТРО ОЛЕКСАНДРОВИЧ</t>
  </si>
  <si>
    <t>СЕНЧАК НАДІЯ ВАСИЛІВНА</t>
  </si>
  <si>
    <t>ЛЕСЮК ЛЮДМИЛА ІВАНІВНА</t>
  </si>
  <si>
    <t>СІВЕЦЬКИЙ ОЛЕГ ВАЛЬДЕМАРОВИЧ</t>
  </si>
  <si>
    <t>ГАНУЛЯК ІРИНА МИХАЙЛІВНА</t>
  </si>
  <si>
    <t>СМИК МИРОСЛАВ ЄВГЕНОВИЧ</t>
  </si>
  <si>
    <t>КОТОУС ВАЛЕНТИНА МИХАЙЛІВНА</t>
  </si>
  <si>
    <t>ТУГАЙ ЛІЛІЯ ВІКТОРІВНА</t>
  </si>
  <si>
    <t>КОРЖ ВОЛОДИМИР ІВАНОВИЧ</t>
  </si>
  <si>
    <t>КОЗОВИК НАДІЯ МИХАЙЛІВНА</t>
  </si>
  <si>
    <t>ТОВ "РИБГОСП БУРШТИНСЬКИЙ"</t>
  </si>
  <si>
    <t>СЕРГІЄНКО НІНА ВІКТОРІВНА</t>
  </si>
  <si>
    <t>ФГ "КЛЕМПОУЗ М.Я."</t>
  </si>
  <si>
    <t>ВИРОБНИЧИЙ КООПЕРАТИВ "ЛІСОВИЙ КОМПЛЕКС"</t>
  </si>
  <si>
    <t>ЧЕРЕВЧУК ТЕТЯНА ВІТАЛІЇВНА</t>
  </si>
  <si>
    <t>САВЧУК БОГДАНА ВАСИЛІВНА</t>
  </si>
  <si>
    <t>РУДНИЦЬКА НАТАЛІЯ ДМИТРІВНА</t>
  </si>
  <si>
    <t>ГОНТАРЕНКО АЛЛА АНДРІЇВНА</t>
  </si>
  <si>
    <t>ПАСАЙЛЮК ВАСИЛЬ ВАСИЛЬОВИЧ</t>
  </si>
  <si>
    <t>СЕНДЕРСЬКА ГАЛИНА МАР'ЯНІВНА</t>
  </si>
  <si>
    <t>БОРДУН ОЛЬГА ІГОРІВНА</t>
  </si>
  <si>
    <t>ТЗОВ "АЛЬТЕКО"</t>
  </si>
  <si>
    <t>ВИПАСНЯК ГАЛИНА ЗІНОВІЇВНА</t>
  </si>
  <si>
    <t>ІВАНИШИН МИХАЙЛО МИХАЙЛОВИЧ</t>
  </si>
  <si>
    <t>ГУШПІТ РОМАН ІГОРОВИЧ</t>
  </si>
  <si>
    <t>ТЗОВ "АЛЬТЕКО"</t>
  </si>
  <si>
    <t>МАЛЕ ПРИВАТНЕ ПІДПРИЄМСТВО ФІРМА "ЧЕРВОНА КАЛИНА"</t>
  </si>
  <si>
    <t>ПЕЧАРСЬКА ВАЛЕНТИНА ІВАНІВНА</t>
  </si>
  <si>
    <t>КРАМАРЧУК ВОЛОДИМИР ВЯЧЕСЛАВОВИЧ</t>
  </si>
  <si>
    <t>МИРИНДА ОКСАНА ІВАНІВНА</t>
  </si>
  <si>
    <t>ГАВРИЛЮК ІРИНА ПЕТРІВНА</t>
  </si>
  <si>
    <t>ДРІНЬ СВІТЛАНА ДМИТРІВНА</t>
  </si>
  <si>
    <t>КОБРИНСЬКА ВІРА ВАСИЛІВНА</t>
  </si>
  <si>
    <t>КУЧЕРА РУСЛАНА МИХАЙЛІВНА</t>
  </si>
  <si>
    <t>СТРУК ГАННА МИХАЙЛІВНА</t>
  </si>
  <si>
    <t>РИБЧУК ЮРІЙ ГРИГОРОВИЧ</t>
  </si>
  <si>
    <t>ЛИСЕНКО ВІКТОР ВОЛОДИМИРОВИЧ</t>
  </si>
  <si>
    <t>ГАВРИЛЯК ГАЛИНА МИКОЛАЇВНА</t>
  </si>
  <si>
    <t>ДУДКО ХРИСТИНА ЮРІЇВНА</t>
  </si>
  <si>
    <t>ЛУДЧАК УЛЯНА ВАСИЛІВНА</t>
  </si>
  <si>
    <t>БУКАТКА ІВАН ІВАНОВИЧ</t>
  </si>
  <si>
    <t>КРАСУЦЬКИЙ АНАТОЛІЙ ТЕОДОЗІЙОВИЧ</t>
  </si>
  <si>
    <t>МЕТЛЮХ ІРИНА ГРИГОРІВНА</t>
  </si>
  <si>
    <t>КОРЖОВ АНДРІЙ ВОЛОДИМИРОВИЧ</t>
  </si>
  <si>
    <t>НИКОЛАЙЧУК ІВАН СТЕПАНОВИЧ</t>
  </si>
  <si>
    <t>ОЛЕКСЮК МАРІЯ ВАСИЛІВНА</t>
  </si>
  <si>
    <t>ТОВ "РИБГОСП БУРШТИНСЬКИЙ"</t>
  </si>
  <si>
    <t>ТЗОВ "РОКСОЛАНА"</t>
  </si>
  <si>
    <t>ГОЛУБЧАК ПЕТРО МИХАЙЛОВИЧ</t>
  </si>
  <si>
    <t>БУГАЙ ВОЛОДИМИР ІВАНОВИЧ</t>
  </si>
  <si>
    <t>ГЛОЖИК ПЕТРО ЯРОСЛАВОВИЧ</t>
  </si>
  <si>
    <t>КОВАЛЬОВА НАДІЯ БРОНІСЛАВІВНА</t>
  </si>
  <si>
    <t>ЛИТВИНЕЦЬ ВЛАДИСЛАВА ЄВГЕНІВНА</t>
  </si>
  <si>
    <t>КНИШ МАРІЯ ДМИТРІВНА</t>
  </si>
  <si>
    <t>ЛУЦАК ВАСИЛЬ ІВАНОВИЧ</t>
  </si>
  <si>
    <t>ОБІДНЯК ВАСИЛЬ ЗІНОВІЙОВИЧ</t>
  </si>
  <si>
    <t>ДМИТРИК РОМАН ОЛЕГОВИЧ</t>
  </si>
  <si>
    <t>МАКАР ОКСАНА ІВАНІВНА</t>
  </si>
  <si>
    <t>ЗЯТЮК ОЛЕКСАНДРА СТЕПАНІВНА</t>
  </si>
  <si>
    <t>БУНЧАК ІГОР ЯРОСЛАВОВИЧ</t>
  </si>
  <si>
    <t>БРАТУСЬ ОЛЬГА СТЕПАНІВНА</t>
  </si>
  <si>
    <t>МИХАВЧУК ІВАН МИКОЛАЙОВИЧ</t>
  </si>
  <si>
    <t>ЧОРНОКОЗА МАР'ЯН ІГОРОВИЧ</t>
  </si>
  <si>
    <t>ГРИЦІВ ВАСИЛЬ АНДРІЙОВИЧ</t>
  </si>
  <si>
    <t>БЕЛЗ ПАВЛО СЕМЕНОВИЧ</t>
  </si>
  <si>
    <t>КОХАН ВІКТОРІЯ ВОЛОДИМИРІВНА</t>
  </si>
  <si>
    <t>РОМАНІВ ВОЛОДИМИР СТЕПАНОВИЧ</t>
  </si>
  <si>
    <t>БИВОЛЬКЕВИЧ АННА МИКОЛАЇВНА</t>
  </si>
  <si>
    <t>ГУЦУЛЯК МИХАЙЛО ЯРОСЛАВОВИЧ</t>
  </si>
  <si>
    <t>ПРОКОПІВ ІВАННА ВОЛОДИМИРІВНА</t>
  </si>
  <si>
    <t>ЗАХАРЧУК ВАСИЛЬ ІВАНОВИЧ</t>
  </si>
  <si>
    <t>БЕЛЗ ПАВЛО СЕМЕНОВИЧ</t>
  </si>
  <si>
    <t>КИРЧЕЙ ЮРІЙ ОРЕСТОВИЧ</t>
  </si>
  <si>
    <t>ШЕВЧЕНКО РОДІОН ВОЛОДИМИРОВИЧ</t>
  </si>
  <si>
    <t>КОЦУЛИМ ВАСИЛЬ БОГДАНОВИЧ</t>
  </si>
  <si>
    <t>ГЛАДУН РОЗАЛІЯ ФЕДОРІВНА</t>
  </si>
  <si>
    <t>ШИМАНСЬКИЙ АНДРІЙ ГЕННАДІЙОВИЧ</t>
  </si>
  <si>
    <t>ПП "АТАР"</t>
  </si>
  <si>
    <t>ТИМОЩУК ОКСАНА СТЕПАНІВНА</t>
  </si>
  <si>
    <t>ТОВАРИСТВО З ОБМЕЖЕНОЮ ВІДПОВІДАЛЬНІСТЮ ВИРОБНИЧО-КОМЕРЦІЙНА ФІРМА "ПОЛІС"</t>
  </si>
  <si>
    <t>ГУТОВСЬКИЙ СЕРГІЙ МИХАЙЛОВИЧ</t>
  </si>
  <si>
    <t>ЛАСІЙЧУК СТЕПАН ОЛЕКСІЙОВИЧ</t>
  </si>
  <si>
    <t>КАЧОРАК МИРОСЛАВ ВОЛОДИМИРОВИЧ</t>
  </si>
  <si>
    <t>ЧУПРЕЙ ІВАН АНДРІЙОВИЧ</t>
  </si>
  <si>
    <t>ГРИНЕНЬКІВ НАЗАР ОЛЕГОВИЧ</t>
  </si>
  <si>
    <t>ПЕРХУЛИН МИРОСЛАВ ІВАНОВИЧ</t>
  </si>
  <si>
    <t>ХАРИК ІГОР ІВАНОВИЧ</t>
  </si>
  <si>
    <t>ТОВ "КГД-БУД"</t>
  </si>
  <si>
    <t>ГРОШЕВ ГЕННАДІЙ ВАЛЕНТИНОВИЧ</t>
  </si>
  <si>
    <t>Бак Арон Семенович</t>
  </si>
  <si>
    <t>БИГАР ПЕТРО ІВАНОВИЧ</t>
  </si>
  <si>
    <t>ФЕДОРІВ НАТАЛІЯ ОЛЕКСІЇВНА</t>
  </si>
  <si>
    <t>МЕТЕЛЬНИЦЬКА ВІКТОРІЯ ІВАНІВНА</t>
  </si>
  <si>
    <t>ДЕРКАЧ ЮРІЙ ОРЕСТОВИЧ</t>
  </si>
  <si>
    <t>ОКРЕПКИЙ ВОЛОДИМИР ЯРОСЛАВОВИЧ</t>
  </si>
  <si>
    <t>КАЛИНЮК ТАРАС ДМИТРОВИЧ</t>
  </si>
  <si>
    <t>ПП "ОВЕН"</t>
  </si>
  <si>
    <t>ІВАШКІВ ВАСИЛЬ МИХАЙЛОВИЧ</t>
  </si>
  <si>
    <t>МЕЛЬНИК РУСЛАНА ДМИТРІВНА</t>
  </si>
  <si>
    <t>ВАТАМАНЮК ІВАННА ДМИТРІВНА</t>
  </si>
  <si>
    <t>ПОДБОЛОТНИЙ СЕРГІЙ ОЛЕКСАНДРОВИЧ</t>
  </si>
  <si>
    <t>ГОДЗЮР ОЛЕНА ДМИТРІВНА</t>
  </si>
  <si>
    <t>ОСББ "ФАЗА"</t>
  </si>
  <si>
    <t>СЛИВІНСЬКИЙ МИХАЙЛО ЯРОСЛАВОВИЧ</t>
  </si>
  <si>
    <t>ХАРИК ІГОР ІВАНОВИЧ</t>
  </si>
  <si>
    <t>ЧЕЧЕЛЬ МАР'ЯН ОЛЕГОВИЧ</t>
  </si>
  <si>
    <t>ВАСИЛИК ВОЛОДИМИР АНТОНОВИЧ</t>
  </si>
  <si>
    <t>ПРОКОПІВ МАРІЯ ОЛЕКСІЇВНА</t>
  </si>
  <si>
    <t>ВТП "КЛМ"</t>
  </si>
  <si>
    <t>МАЧИНСЬКИЙ РУСЛАН ІВАНОВИЧ</t>
  </si>
  <si>
    <t>ОЛІЙНИК АНДРІЙ ВАСИЛЬОВИЧ</t>
  </si>
  <si>
    <t>АБДУЛЛАЄВ МАВЛОНБЕК</t>
  </si>
  <si>
    <t>ТОВ "ТЕНКО ПЛЮС"</t>
  </si>
  <si>
    <t>СОСНОВА ЛЮДМИЛА МИКОЛАЇВНА</t>
  </si>
  <si>
    <t>МАКАРУК АНАТОЛІЙ МИКОЛАЙОВИЧ</t>
  </si>
  <si>
    <t>НІКОНОВ АРТЕМ ЮРІЙОВИЧ</t>
  </si>
  <si>
    <t>АТАМАНЮК ДМИТРО ДМИТРОВИЧ</t>
  </si>
  <si>
    <t>ЛАВРЕНЮК ТЕТЯНА АРКАДІЇВНА</t>
  </si>
  <si>
    <t>ГАПОНЮК АНАТОЛІЙ МИКОЛАЙОВИЧ</t>
  </si>
  <si>
    <t>ОСББ "МАКОВЕЯ,20"</t>
  </si>
  <si>
    <t>ДЕМ'ЯНЧУК НАТАЛІЯ ВОЛОДИМИРІВНА</t>
  </si>
  <si>
    <t>САГАЙДАК МИХАЙЛО ЯРОСЛАВОВИЧ</t>
  </si>
  <si>
    <t>ФЕДІРКО ПЕТРО ВАСИЛЬОВИЧ</t>
  </si>
  <si>
    <t>КОНЄВИЧ ІГОР ГРИГОРОВИЧ</t>
  </si>
  <si>
    <t>ПЕТРАШ ТЕТЯНА ІГОРІВНА</t>
  </si>
  <si>
    <t>СИДОРЧУК СВІТЛАНА ВОЛОДИМИРІВНА</t>
  </si>
  <si>
    <t>КОБУТА ІРИНА БОГДАНІВНА</t>
  </si>
  <si>
    <t>ПРИПІНА ЗОРЯНА МИХАЙЛІВНА</t>
  </si>
  <si>
    <t>КП "ЖЕК"</t>
  </si>
  <si>
    <t>СПІВАК ОЛЕГ ВІКТОРОВИЧ</t>
  </si>
  <si>
    <t>КОЦКОВИЧ РУСЛАН МИХАЙЛОВИЧ</t>
  </si>
  <si>
    <t>ГОРЮК ВАЛЕРІЯ ІГОРІВНА</t>
  </si>
  <si>
    <t>ГРИНИК ГАЛИНА ВОЛОДИМИРІВНА</t>
  </si>
  <si>
    <t>ПАРАЩІЙ МИКОЛА СТЕПАНОВИЧ</t>
  </si>
  <si>
    <t>ЧЕРЕМІЩУК МАРІЯ ЙОСИПІВНА</t>
  </si>
  <si>
    <t>ПОПОВИЧ ЮРІЙ ІВАНОВИЧ</t>
  </si>
  <si>
    <t>ТОВ "БІОУКРПАЛИВО"</t>
  </si>
  <si>
    <t>ТОВ "ДЕРЕВОБУД"</t>
  </si>
  <si>
    <t>ФЕДІВ РОМАН ЯРОСЛАВОВИЧ</t>
  </si>
  <si>
    <t>ОЛЕКСЮК ХРИСТИНА РОСТИСЛАВІВНА</t>
  </si>
  <si>
    <t>АТАМАНЧУК ІГОР ІВАНОВИЧ</t>
  </si>
  <si>
    <t>ПМ "ПЛАЙ"</t>
  </si>
  <si>
    <t>ПИЛИПІВ ВІКТОР ОЛЕКСАНДРОВИЧ</t>
  </si>
  <si>
    <t>ЦИМБАЛІСТА ГАННА ІВАНІВНА</t>
  </si>
  <si>
    <t>СТЕБЕЛЯК ОЛЕКСАНДР МИХАЙЛОВИЧ</t>
  </si>
  <si>
    <t>ГОГОЛЬ РОМАН РОМАНОВИЧ</t>
  </si>
  <si>
    <t>ХВАЛЬКО ТЕТЯНА МИКОЛАЇВНА</t>
  </si>
  <si>
    <t>РИМАР ГАННА ВАСИЛІВНА</t>
  </si>
  <si>
    <t>12</t>
  </si>
  <si>
    <t>БУДЗ ЮРІЙ ДМИТРОВИЧ</t>
  </si>
  <si>
    <t>МП " ГОРГАНИ "</t>
  </si>
  <si>
    <t>ЦИМБАЛЮК МАРІЯ ОЛЕКСІЇВНА</t>
  </si>
  <si>
    <t>КВАСНЮК АНДРІЙ ВАСИЛЬОВИЧ</t>
  </si>
  <si>
    <t>12</t>
  </si>
  <si>
    <t>ТОВ "ЯРЕМЧЕ ХАУЗ"</t>
  </si>
  <si>
    <t>БОЙЧУК СВІТЛАНА ЮРІЇВНА</t>
  </si>
  <si>
    <t>МИХАЛЬЧУК ГАЛИНА СТЕПАНІВНА</t>
  </si>
  <si>
    <t>ЖИВОТКОВА ХРИСТИНА ВАСИЛІВНА</t>
  </si>
  <si>
    <t>ГРИГОРАШ ОКСАНА ІВАНІВНА</t>
  </si>
  <si>
    <t>КУТАЩУК ОРЕСТ ВАСИЛЬОВИЧ</t>
  </si>
  <si>
    <t>МЕЛЬНИК ІРИНА ВОЛОДИМИРІВНА</t>
  </si>
  <si>
    <t>БЕЗНОЩУК ОЛЕГ ВАСИЛЬОВИЧ</t>
  </si>
  <si>
    <t>ВИЛКА ВАСИЛЬ ВАСИЛЬОВИЧ</t>
  </si>
  <si>
    <t>РУДКОВСЬКА ОЛЕКСАНДРА САФРОНІВНА</t>
  </si>
  <si>
    <t>- РАДЖІНДЕР КУМАР</t>
  </si>
  <si>
    <t>БАРДИГУЛА ЛІЛІЯ ВАСИЛІВНА</t>
  </si>
  <si>
    <t>МУСЯКЕВИЧ РУСЛАН ЯРОСЛАВОВИЧ</t>
  </si>
  <si>
    <t>ОБ'ЄДНАННЯ СПІВВЛАСНИКІВ БАГАТОКВАРТИРНОГО БУДИНКУ "КОЛОМИЯНИ"</t>
  </si>
  <si>
    <t>ТОВ "АГРО ПОСТУП ПЛЮС"</t>
  </si>
  <si>
    <t>ЛЕЩИНСЬКИЙ АНДРІЙ РОМАНОВИЧ</t>
  </si>
  <si>
    <t>ГАМУЛА ЛЮБОМИР ВОЛОДИМИРОВИЧ</t>
  </si>
  <si>
    <t>ЛАПІЙ ЮРІЙ МИХАЙЛОВИЧ</t>
  </si>
  <si>
    <t>ВІДАНОВА МАРІЯ ДМИТРІВНА</t>
  </si>
  <si>
    <t>СТЕФАНЮК ПЕТРО ТАРАСОВИЧ</t>
  </si>
  <si>
    <t>ГОЙЛО ВІКТОРІЯ БОГДАНІВНА</t>
  </si>
  <si>
    <t>АНДРУСИШИН БОГДАН ВАСИЛЬОВИЧ</t>
  </si>
  <si>
    <t>ГАНУЩАК ЮРІЙ ВОЛОДИМИРОВИЧ</t>
  </si>
  <si>
    <t>ЯНКО МИКОЛА МИХАЙЛОВИЧ</t>
  </si>
  <si>
    <t>СЕЛЯНСЬКЕ ФЕРМЕРСЬКЕ ГОСПОДАРСТВО "НАДІЯ"</t>
  </si>
  <si>
    <t>ФЕДОРЧУК АНДРІЙ МИРОСЛАВОВИЧ</t>
  </si>
  <si>
    <t>КЛЮЧЕВСЬКА СВІТЛАНА ГРИГОРІВНА</t>
  </si>
  <si>
    <t>СТАСЮК МАР'ЯНА ЮРІЇВНА</t>
  </si>
  <si>
    <t>КОВАЛИК БОГДАН ІВАНОВИЧ</t>
  </si>
  <si>
    <t>СЛИВКА ЛІЛІЯ ВОЛОДИМИРІВНА</t>
  </si>
  <si>
    <t>СТЕФАНЮК ПЕТРО ТАРАСОВИЧ</t>
  </si>
  <si>
    <t>РУДА ІРИНА ВАСИЛІВНА</t>
  </si>
  <si>
    <t>ПРОКОПЧУК ОЛЕКСАНДРА МИХАЙЛІВНА</t>
  </si>
  <si>
    <t>РИБАК ТЕТЯНА СТЕПАНІВНА</t>
  </si>
  <si>
    <t>БУКАТЮК НАТАЛІЯ ДМИТРІВНА</t>
  </si>
  <si>
    <t>МИКОЛАЇШИН ЮРІЙ РОМАНОВИЧ</t>
  </si>
  <si>
    <t>ПЕТРАНЮК КВІТОСЛАВА ВАСИЛІВНА</t>
  </si>
  <si>
    <t>ВЛАД ІВАН ВАСИЛЬОВИЧ</t>
  </si>
  <si>
    <t>ДМИТРІВ МИХАЙЛО ФЕДОРОВИЧ</t>
  </si>
  <si>
    <t>КОГУТЯК ЗЕНОВІЙ СТЕПАНОВИЧ</t>
  </si>
  <si>
    <t>ВИННИК ІРИНА РОМАНІВНА</t>
  </si>
  <si>
    <t>ГРЕСЬКО МИХАЙЛО БОГДАНОВИЧ</t>
  </si>
  <si>
    <t>ГУЦУЛЯК ОКСАНА МИХАЙЛІВНА</t>
  </si>
  <si>
    <t>ТОВ "РОКАДА"</t>
  </si>
  <si>
    <t>САМЕЛЮК ТЕТЯНА ПЕТРІВНА</t>
  </si>
  <si>
    <t>ПАВЛІВ СЕРГІЙ ДМИТРОВИЧ</t>
  </si>
  <si>
    <t>ШІМАН НІЦА ЮРІЇВНА</t>
  </si>
  <si>
    <t>КИФОР СТЕПАН АДАМОВИЧ</t>
  </si>
  <si>
    <t>ІВАНИШИН ВОЛОДИМИР СТЕПАНОВИЧ</t>
  </si>
  <si>
    <t>КУРТЯК ЛЮБОМИР ЯРОСЛАВОВИЧ</t>
  </si>
  <si>
    <t>ГУРАЛЬ НАДІЯ ЮРІЇВНА</t>
  </si>
  <si>
    <t>МОРОЗ ВІТАЛІЙ МИХАЙЛОВИЧ</t>
  </si>
  <si>
    <t>ХОРТ РУСЛАНА ВАСИЛІВНА</t>
  </si>
  <si>
    <t>ЧОРНА ОКСАНА БОГДАНІВНА</t>
  </si>
  <si>
    <t>БАЮРАК МАРІЯ ДМИТРІВНА</t>
  </si>
  <si>
    <t>ТУЗ ВОЛОДИМИР ВАСИЛЬОВИЧ</t>
  </si>
  <si>
    <t>МЕЛЬНИЧУК ТЕТЯНА ЯРЕМІВНА</t>
  </si>
  <si>
    <t>МИРОНОВ ОЛЕКСАНДР ІВАНОВИЧ</t>
  </si>
  <si>
    <t>ОРИЩИН ВІТАЛІЙ МИКОЛАЙОВИЧ</t>
  </si>
  <si>
    <t>МЕХНО ЛІЛІЯ РОМАНІВНА</t>
  </si>
  <si>
    <t>КУРТИН ІРИНА ВОЛОДИМИРІВНА</t>
  </si>
  <si>
    <t>ЧУМИЧКІН ВАДИМ ВІТАЛІЙОВИЧ</t>
  </si>
  <si>
    <t>ДАШКЕВИЧ СЕРГІЙ ЗІНОВІЙОВИЧ</t>
  </si>
  <si>
    <t>БИБЛІВ ІРИНА МИХАЙЛІВНА</t>
  </si>
  <si>
    <t>СТЕФІНІВ ПЕТРО ІВАНОВИЧ</t>
  </si>
  <si>
    <t>СИСАК ДМИТРО ОНУФРІЙОВИЧ</t>
  </si>
  <si>
    <t>ЗВАРИЧУК ТЕТЯНА ВАСИЛІВНА</t>
  </si>
  <si>
    <t>КОЦАБА ОЛЬГА МИКОЛАЇВНА</t>
  </si>
  <si>
    <t>РОМАНЧУК ОЛЬГА ВАСИЛІВНА</t>
  </si>
  <si>
    <t>ТКАЧУК Л.В.</t>
  </si>
  <si>
    <t>ТДВ "ЗАХІДБУДЕЛЕВАТОР"</t>
  </si>
  <si>
    <t>АБРАМЕЦЬ ГАЛИНА ВОЛОДИМИРІВНА</t>
  </si>
  <si>
    <t>ВАЛІХНОВСЬКА ЛЕСЯ ІВАНІВНА</t>
  </si>
  <si>
    <t>ДП "РОГАТИНСЬКИЙ ЛІСГОСП"</t>
  </si>
  <si>
    <t>ОТИНІЙСЬКА СЕЛИЩНА РАДА</t>
  </si>
  <si>
    <t>ГОНЧАРУК ЛЮДМИЛА ГРИГОРІВНА</t>
  </si>
  <si>
    <t>КОСІЙЧУК ІГОР ГРИГОРОВИЧ</t>
  </si>
  <si>
    <t>ВИПНА ОЛЕНА ОЛЕКСАНДРІВНА</t>
  </si>
  <si>
    <t>БАБІЙ ВАСИЛЬ ЯРОСЛАВОВИЧ</t>
  </si>
  <si>
    <t>СЬОМКАЙЛО ЯРОСЛАВ ВОЛОДИМИРОВИЧ</t>
  </si>
  <si>
    <t>ПАТРІЙЧУК ФЕДІР ЙОСИПОВИЧ</t>
  </si>
  <si>
    <t>ШКРІБЛЯК ВОЛОДИМИР ЯРОСЛАВОВИЧ</t>
  </si>
  <si>
    <t>ПП "МАРІЯ"</t>
  </si>
  <si>
    <t>ІГНАТЬЄВ ОЛЕКСАНДР ЮРІЙОВИЧ</t>
  </si>
  <si>
    <t>СИНКЕВИЧ АНДРІЙ ОРЕСТОВИЧ</t>
  </si>
  <si>
    <t>ЖИЛАВИЙ ЮРІЙ ІГОРОВИЧ</t>
  </si>
  <si>
    <t>РОМАНОВ ІВАН ІВАНОВИЧ</t>
  </si>
  <si>
    <t>НИКИФОРУК ТАРАС ВОЛОДИМИРОВИЧ</t>
  </si>
  <si>
    <t>КАЛУЖАК АЛЛА БОГДАНІВНА</t>
  </si>
  <si>
    <t>ОСТРОПОЛЬСЬКИЙ РУСЛАН МИХАЙЛОВИЧ</t>
  </si>
  <si>
    <t>НАЛИВАЙКО ІВАН МИХАЙЛОВИЧ</t>
  </si>
  <si>
    <t>САЄВИЧ ІВАН БРОНІСЛАВОВИЧ</t>
  </si>
  <si>
    <t>АНДРІЇВ АНДРІЙ ЛУК'ЯНОВИЧ</t>
  </si>
  <si>
    <t>КТВП "КОЛОМИЯЛІСТОРГ"</t>
  </si>
  <si>
    <t>ВИШИВАНЮК БОГДАН  ІВАНОВИЧ</t>
  </si>
  <si>
    <t>РОМАНОВ ІВАН ІВАНОВИЧ</t>
  </si>
  <si>
    <t>КЛЮЧУК МАРІЯ РОМАНІВНА</t>
  </si>
  <si>
    <t>КП "ГОРОДЕНКА-ЖИТЛОСЕРВІС" ГОРОДЕНКІВСЬКОЇ МІСЬКОЇ РАДИ</t>
  </si>
  <si>
    <t>ПЕТРУНІВ МИКОЛА ЄВГЕНОВИЧ</t>
  </si>
  <si>
    <t>ОСІЧНИЙ БОГДАН БОГДАНОВИЧ</t>
  </si>
  <si>
    <t>ГАВРИЛЮК ГАННА ЯРОСЛАВІВНА</t>
  </si>
  <si>
    <t>ПП "СОРКУ"</t>
  </si>
  <si>
    <t>ГВІНІАНІДЗЕ ЛЕСЯ МИКОЛАЇВНА</t>
  </si>
  <si>
    <t>ТЕЛЕГА ЛІДІЯ ДМИТРІВНА</t>
  </si>
  <si>
    <t>ІВАНЮК ВОЛОДИМИР ІВАНОВИЧ</t>
  </si>
  <si>
    <t>ПИРИН ТАРАС ЯКОВИЧ</t>
  </si>
  <si>
    <t>ГОТРАШ НАТАЛІЯ ВОЛОДИМИРІВНА</t>
  </si>
  <si>
    <t>БЕНДЯК ЄЛИЗАВЕТА РОДІОНІВНА</t>
  </si>
  <si>
    <t>ТОВ "ФОРЕСТ-ІФ"</t>
  </si>
  <si>
    <t>ПАСІЧНА ГАЛИНА ІВАНІВНА</t>
  </si>
  <si>
    <t>ТУРЧИН ОКСАНА МИКОЛАЇВНА</t>
  </si>
  <si>
    <t>ТОВ "ВІДПОЧИНКОВИЙ КОМПЛЕКС "ХИЖКИ"</t>
  </si>
  <si>
    <t>РОМАНІВ ВОЛОДИМИР БОГДАНОВИЧ</t>
  </si>
  <si>
    <t>ВАСИЛІВ ВАСИЛЬ ВОЛОДИМИРОВИЧ</t>
  </si>
  <si>
    <t>ТРЕГЕР ЛЮБОМИР РОМАНОВИЧ</t>
  </si>
  <si>
    <t>ІЛЬНИЦЬКИЙ МИКОЛА ЯРОСЛАВОВИЧ</t>
  </si>
  <si>
    <t>ВИННИК МАРИНА ВАСИЛІВНА</t>
  </si>
  <si>
    <t>ВОРОБЕЦЬ ЗОРЯНА БОРИСЛАВІВНА</t>
  </si>
  <si>
    <t>ПИЖ ЮРІЙ ЯРОСЛАВОВИЧ</t>
  </si>
  <si>
    <t>БОНКОВСЬКИЙ ТАДЕЙ ІГОРОВИЧ</t>
  </si>
  <si>
    <t>ТОВ "ПРОЕКТБУД-ІФ"</t>
  </si>
  <si>
    <t>ВАСИЛЬКОВ МИКОЛА ВАЛЕНТИНОВИЧ</t>
  </si>
  <si>
    <t>КУЗЬ ЮРІЙ ВОЛОДИМИРОВИЧ</t>
  </si>
  <si>
    <t>ОКРЕПКИЙ МИХАЙЛО АНТОНОВИЧ</t>
  </si>
  <si>
    <t>ПЕТРІВ ІРИНА ЛЕОНІДІВНА</t>
  </si>
  <si>
    <t>ПУШКАР ОРИСЯ ІВАНІВНА</t>
  </si>
  <si>
    <t>ДРЕМЛЮХ РУСЛАН ЮРКОВИЧ</t>
  </si>
  <si>
    <t>ШАГАН РОСТИСЛАВ ЯРОСЛАВОВИЧ</t>
  </si>
  <si>
    <t>ГОНЧАР ІГОР ЯРОСЛАВОВИЧ</t>
  </si>
  <si>
    <t>САПЕЛЬ ОКСАНА ВАСИЛІВНА</t>
  </si>
  <si>
    <t>ГРЕЧАНИК ВІТАЛІЯ ІГОРІВНА</t>
  </si>
  <si>
    <t>КАРТУШ ТАРАС БОГДАНОВИЧ</t>
  </si>
  <si>
    <t>КОБРИН ІВАННА РОМАНІВНА</t>
  </si>
  <si>
    <t>ХУДИК ВОЛОДИМИР МИКОЛАЙОВИЧ</t>
  </si>
  <si>
    <t>БЕРДАР ЛЮДМИЛА ОЛЕКСАНДРІВНА</t>
  </si>
  <si>
    <t>ДЕНИСЮК МИРОСЛАВ ПЕТРОВИЧ</t>
  </si>
  <si>
    <t>ПИСАРЧУК МИРОСЛАВ ВАСИЛЬОВИЧ</t>
  </si>
  <si>
    <t>КІСЕЛЮК РУСЛАН ВАСИЛЬОВИЧ</t>
  </si>
  <si>
    <t>ЖЕЛІЗНЯК ЛЮДМИЛА БОГДАНІВНА</t>
  </si>
  <si>
    <t>ДМИТЕРЧУК ІГОР ЯРОСЛАВОВИЧ</t>
  </si>
  <si>
    <t>ДУМІТРАК МАРІЯ ІВАНІВНА</t>
  </si>
  <si>
    <t>ГЕНСІРОВСЬКИЙ МАКСИМ ІГОРОВИЧ</t>
  </si>
  <si>
    <t>КРЕХОВЕЦЬКА ЛІДІЯ МИХАЙЛІВНА</t>
  </si>
  <si>
    <t>БІЯН БОГДАН РОМАНОВИЧ</t>
  </si>
  <si>
    <t>Грималюк Людмила Василівна</t>
  </si>
  <si>
    <t>Довгаль Наталя Олександрівна</t>
  </si>
  <si>
    <t>ВОРОБЕЦЬ ТАРАС ІВАНОВИЧ</t>
  </si>
  <si>
    <t>ОНУФРЕЇВ ЗІНОВІЙ МИКИТОВИЧ</t>
  </si>
  <si>
    <t>ІВАНО-ФРАНКІВСЬКИЙ ОТЦК СП</t>
  </si>
  <si>
    <t>ДОЖДЖАНЮК ГАЛИНА ВАСИЛІВНА</t>
  </si>
  <si>
    <t>ТЗОВ "ПЕРСПЕКТИВА"</t>
  </si>
  <si>
    <t>ІВАНЮК НАТАЛІЯ ІВАНІВНА</t>
  </si>
  <si>
    <t>КАРТУШ ТАРАС БОГДАНОВИЧ</t>
  </si>
  <si>
    <t>БЕНЬКО ІВАННА МИРОСЛАВІВНА</t>
  </si>
  <si>
    <t>ГОРІЧОК ОЛЕКСАНДРА ПЕТРІВНА</t>
  </si>
  <si>
    <t>ПАВЛЮК РУСЛАНА АНДРІЇВНА</t>
  </si>
  <si>
    <t>СТАСЕВИЧ РУСЛАН БОГДАНОВИЧ</t>
  </si>
  <si>
    <t>ШЕКЕРЯК МАРІЯ ІВАНІВНА</t>
  </si>
  <si>
    <t>ХВАЛЬБОТА ПЕТРО МИХАЙЛОВИЧ</t>
  </si>
  <si>
    <t>ТЗОВ "ВЕРНІСАЖ"</t>
  </si>
  <si>
    <t>ЮХМАН ВОЛОДИМИР ІГОРОВИЧ</t>
  </si>
  <si>
    <t>ОСББ "СТАНІСЛАВСЬКЕ"</t>
  </si>
  <si>
    <t>ПИСАР ОКСАНА ПЕТРІВНА</t>
  </si>
  <si>
    <t>ВЕКЛИН НАЗАРІЙ МИКОЛАЙОВИЧ</t>
  </si>
  <si>
    <t>КОЗЬМИН ЛЮБОМИР ІВАНОВИЧ</t>
  </si>
  <si>
    <t>ПЕТРОВ МИХАЙЛО ГЕОРГІЙОВИЧ</t>
  </si>
  <si>
    <t>ЯРОВАТА АНЖЕЛА ВАЛЕНТИНІВНА</t>
  </si>
  <si>
    <t>ВІНЯР ЗОРЯ МИХАЙЛІВНА</t>
  </si>
  <si>
    <t>САМАНІВ ЯРОСЛАВ ПЕТРОВИЧ</t>
  </si>
  <si>
    <t>МАКСИМОВИЧ ВАСИЛЬ АНДРІЙОВИЧ</t>
  </si>
  <si>
    <t>ПОПАДИНЕЦЬ ЗОРЯНА РОМАНІВНА</t>
  </si>
  <si>
    <t>ВОВКОВИЧ МИХАЙЛО МИКОЛАЙОВИЧ</t>
  </si>
  <si>
    <t>ФЕДИНИЧ ОЛЕГ ВАСИЛЬОВИЧ</t>
  </si>
  <si>
    <t>ГУТОВСЬКИЙ СТАНІСЛАВ ЄВГЕНОВИЧ</t>
  </si>
  <si>
    <t>ГРИНЬКІВ ПАВЛО ВОЛОДИМИРОВИЧ</t>
  </si>
  <si>
    <t>КРАВЧУК ВОЛОДИМИР ВАСИЛЬОВИЧ</t>
  </si>
  <si>
    <t>ГЕНІС ВАСИЛЬ АНАТОЛІЙОВИЧ</t>
  </si>
  <si>
    <t>БАГІРОВ ОЛЕКСАНДР МИКОЛАЙОВИЧ</t>
  </si>
  <si>
    <t>БАКОТА ОЛЕГ МИРОНОВИЧ</t>
  </si>
  <si>
    <t>ПАХОЛЬЧУК ВІТАЛІЙ ВАСИЛЬОВИЧ</t>
  </si>
  <si>
    <t>ОЛІЙНИК ГАЛИНА АНАТОЛІЇВНА</t>
  </si>
  <si>
    <t>ЧОБАНЮК МИКОЛА МИХАЙЛОВИЧ</t>
  </si>
  <si>
    <t>ПП "МІСЬКСВІТЛО"</t>
  </si>
  <si>
    <t>ПАНЬКІВ НАТАЛІЯ МИКОЛАЇВНА</t>
  </si>
  <si>
    <t>ГРЕЧКО ЮРІЙ БОГДАНОВИЧ</t>
  </si>
  <si>
    <t>ЧОБАН ДАРІЯ МИХАЙЛІВНА</t>
  </si>
  <si>
    <t>КОВАЛЬЧУК ВІКТОР СТЕПАНОВИЧ</t>
  </si>
  <si>
    <t>ГОЛОВАТЮК ТЕТЯНА СЕРГІЇВНА</t>
  </si>
  <si>
    <t>КОГУТ ОЛЬГА РОМАНІВНА</t>
  </si>
  <si>
    <t>КОЛОБЕЙЧУК ВАСИЛЬ ПЕТРОВИЧ</t>
  </si>
  <si>
    <t>ВАЙДА РОМАН ВОЛОДИМИРОВИЧ</t>
  </si>
  <si>
    <t>СУЛЯТИЦЬКИЙ МИКОЛА МИКОЛАЙОВИЧ</t>
  </si>
  <si>
    <t>МАРТИНЮК ІВАН ВАСИЛЬОВИЧ</t>
  </si>
  <si>
    <t>ОСАДЧА ВАЛЕНТИНА МИКОЛАЇВНА</t>
  </si>
  <si>
    <t>МАМЧУК ОКСАНА МИХАЙЛІВНА</t>
  </si>
  <si>
    <t>ТРУШ ВІКТОРІЯ МИХАЙЛІВНА</t>
  </si>
  <si>
    <t>ВАСИЛИНЮК МАРІАННА ПЕТРІВНА</t>
  </si>
  <si>
    <t>ДАНИЛЮК ДМИТРО МИКОЛАЙОВИЧ</t>
  </si>
  <si>
    <t>ТРУШ МАРИНА ВАСИЛІВНА</t>
  </si>
  <si>
    <t>МОШКІВ ТАРАС ДМИТРОВИЧ</t>
  </si>
  <si>
    <t>ГКП "КАПІТАЛЬНЕ БУДІВНИЦТВО"</t>
  </si>
  <si>
    <t>БОЙЧУК ОЛЕКСАНДРА ВАСИЛІВНА</t>
  </si>
  <si>
    <t>АНОСОВ АНДРІЙ ВІКТОРОВИЧ</t>
  </si>
  <si>
    <t>КОНДРАТ ЮРІЙ ДАНИЛОВИЧ</t>
  </si>
  <si>
    <t>АНДРУШКО ДМИТРО ІВАНОВИЧ</t>
  </si>
  <si>
    <t>КУДЛЕЙЧУК ОКСАНА ЯРОСЛАВІВНА</t>
  </si>
  <si>
    <t>ВІНТОНЯК ГАЛИНА ДМИТРІВНА</t>
  </si>
  <si>
    <t>ШАТРУК ВОЛОДИМИР МИКОЛАЙОВИЧ</t>
  </si>
  <si>
    <t>ЧЕРНІКОВ ОЛЕКСІЙ ВІКТОРОВИЧ</t>
  </si>
  <si>
    <t>ПИЖУК ГАННА ЮРІЇВНА</t>
  </si>
  <si>
    <t>МИХАЙЛІВ ГАЛИНА МИХАЙЛІВНА</t>
  </si>
  <si>
    <t>ДИБЛЮК СТЕПАНІЯ ВАСИЛІВНА</t>
  </si>
  <si>
    <t>ПУГАЧ НАТАЛІЯ ПЕТРІВНА</t>
  </si>
  <si>
    <t>БЕНДАК МИКОЛА ПЕТРОВИЧ</t>
  </si>
  <si>
    <t>САРИ ГАЛИНА ІВАНІВНА</t>
  </si>
  <si>
    <t>Ваколюк Сергій Андрійович</t>
  </si>
  <si>
    <t>ДОЛІШНІЙ ТАРАС ВОЛОДИМИРОВИЧ</t>
  </si>
  <si>
    <t>ПАНЧАК МАРІЯ ІГОРІВНА</t>
  </si>
  <si>
    <t>КУЧАК НАТАЛІЯ ВАСИЛІВНА</t>
  </si>
  <si>
    <t>СЕХ СВЯТОСЛАВ ЮРІЙОВИЧ</t>
  </si>
  <si>
    <t>ДУМІТРЯН ГАЛИНА МИКОЛАЇВНА</t>
  </si>
  <si>
    <t>СЕВЕРИН ОЛЕКСАНДР МИКОЛАЙОВИЧ</t>
  </si>
  <si>
    <t>ЮРЧИШИН ІВАННА МИХАЙЛІВНА</t>
  </si>
  <si>
    <t>ФЕЙЧУК ОЛЕГ ЮРІЙОВИЧ</t>
  </si>
  <si>
    <t>КЛЮШТА ВОЛОДИМИР ВАСИЛЬОВИЧ</t>
  </si>
  <si>
    <t>КУРИЩУК РУСЛАН ПЕТРОВИЧ</t>
  </si>
  <si>
    <t>ГРИЦЬКІВ ГАЛИНА ВАСИЛІВНА</t>
  </si>
  <si>
    <t>МИХАВЧУК АНАТОЛІЙ ІВАНОВИЧ</t>
  </si>
  <si>
    <t>ДЯЧИШИН РУСЛАН ДМИТРОВИЧ</t>
  </si>
  <si>
    <t>ІВАХІВ ІРИНА ОЛЕГІВНА</t>
  </si>
  <si>
    <t>ГРАБІВЧУК ЮРІЙ ІВАНОВИЧ</t>
  </si>
  <si>
    <t>ТКАЧУК ЛАРИСА МИКОЛАЇВНА</t>
  </si>
  <si>
    <t>КАРАВАНЕЦЬ ОЛЕКСАНДР АНАТОЛІЙОВИЧ</t>
  </si>
  <si>
    <t>АНДРУШЕВСЬКИЙ ІВАН ІВАНОВИЧ</t>
  </si>
  <si>
    <t>Малофій Вікторія Михайлівна</t>
  </si>
  <si>
    <t>Данилюк Іван Степанович</t>
  </si>
  <si>
    <t>МЕЛЬНИК РОМАН МИХАЙЛОВИЧ</t>
  </si>
  <si>
    <t>ПП "УНІВЕРСАЛ-ПЛЮС"</t>
  </si>
  <si>
    <t>ОЛЕКСЮК ОЛЕГ МИКОЛАЙОВИЧ</t>
  </si>
  <si>
    <t>ВІРСТЮК НАТАЛІЯ ГРИГОРІВНА</t>
  </si>
  <si>
    <t>ПРИГРОЦЬКА МАРІЯ ІВАНІВНА</t>
  </si>
  <si>
    <t>МОТРУК СЕРГІЙ ВАСИЛЬОВИЧ</t>
  </si>
  <si>
    <t>ГАВРИЛИШИН ТЕТЯНА ОЛЕКСІЇВНА</t>
  </si>
  <si>
    <t>КОВАЛЬ ВОЛОДИМИР ФРАНКОВИЧ</t>
  </si>
  <si>
    <t>ВІНТОНЯК ОЛЕКСАНДРА МИХАЙЛІВНА</t>
  </si>
  <si>
    <t>ЛУЦЮК ІГОР ДМИТРОВИЧ</t>
  </si>
  <si>
    <t>ФЕДОРЧАК БОГДАН ВОЛОДИМИРОВИЧ</t>
  </si>
  <si>
    <t>МАКУШАК МИХАЙЛО ДМИТРОВИЧ</t>
  </si>
  <si>
    <t>ЯКІБ'ЮК ПАРАСКОВІЯ СТЕПАНІВНА</t>
  </si>
  <si>
    <t>САМЕЛЮК СЕРГІЙ СТЕПАНОВИЧ</t>
  </si>
  <si>
    <t>ГОЛОВЧУК ПЕТРО ПЕТРОВИЧ</t>
  </si>
  <si>
    <t>РОМАНЮК ОКСАНА ВАСИЛІВНА</t>
  </si>
  <si>
    <t>СЕНЮК МАРІЯ ВАСИЛІВНА</t>
  </si>
  <si>
    <t>НАЗАРУК МИХАЙЛО ВОЛОДИМИРОВИЧ</t>
  </si>
  <si>
    <t>ПЕТРІВ ЛІНА ВОЛОДИМИРІВНА</t>
  </si>
  <si>
    <t>ФЕДОРЕНКО МИХАЙЛО ЙОСИПОВИЧ</t>
  </si>
  <si>
    <t>ГАЛЮК СТЕПАН ЙОСИПОВИЧ</t>
  </si>
  <si>
    <t>ДУДЮК МАРІЯ ВАСИЛІВНА</t>
  </si>
  <si>
    <t>ФЕРІЙ НАДІЯ ЯРОСЛАВІВНА</t>
  </si>
  <si>
    <t>ФЕНЯК МАРІЯ ВАСИЛІВНА</t>
  </si>
  <si>
    <t>ВОРОБЧУК ГАЛИНА ВОЛОДИМИРІВНА</t>
  </si>
  <si>
    <t>ПОПОВИЧ ІГОР БОГДАНОВИЧ</t>
  </si>
  <si>
    <t>ПАТРИГУРА СЕРГІЙ СТЕПАНОВИЧ</t>
  </si>
  <si>
    <t>ПЕРЦОВИЧ МАРІЯ МИКОЛАЇВНА</t>
  </si>
  <si>
    <t>ЩЕГЛЮК ЯРОСЛАВА СТЕПАНІВНА</t>
  </si>
  <si>
    <t>ТРОФІМОВ ОЛЕКСАНДР ВОЛОДИМИРОВИЧ</t>
  </si>
  <si>
    <t>СЕМКІВ ТЕТЯНА ІВАНІВНА</t>
  </si>
  <si>
    <t>ХРИСТОНЬКО ІРИНА ВАСИЛІВНА</t>
  </si>
  <si>
    <t>ЩУПАК ЄВГЕНІЙ ІВАНОВИЧ</t>
  </si>
  <si>
    <t>ЗВАРИЧ МИКОЛА ГРИГОРОВИЧ</t>
  </si>
  <si>
    <t>ТОВ "БОСМАН КОНСТРАКШН"</t>
  </si>
  <si>
    <t>ГАРБЕРА ЛЮБОВ ПЕТРІВНА</t>
  </si>
  <si>
    <t>ГУЦУЛ ГАЛИНА ІВАНІВНА</t>
  </si>
  <si>
    <t>ФЕРІЙ НАДІЯ ЯРОСЛАВІВНА</t>
  </si>
  <si>
    <t>АНДРІШАК ІВАН ЯРОСЛАВОВИЧ</t>
  </si>
  <si>
    <t>ВАТАМАНЮК ГАЛИНА МИКОЛАЇВНА</t>
  </si>
  <si>
    <t>СНЯТИНСЬКЕ УЧБОВО-ВИРОБНИЧЕ ПІДПРИЄМСТВО ЧЕРНІВЕЦЬКОГО УЧБОВО-ВИРОБНИЧОГО ОБ'ЄДНАННЯ УКРАЇНСЬКОГО ТОВАРИСТВА СЛІПИХ</t>
  </si>
  <si>
    <t>ХОДАН МАКСИМ ТАРАСОВИЧ</t>
  </si>
  <si>
    <t>ЦИМБАЛЮК СВІТЛАНА ЄВГЕНІВНА</t>
  </si>
  <si>
    <t>СУЛЯТИЦЬКА НАТАЛІЯ ВАСИЛІВНА</t>
  </si>
  <si>
    <t>РОВЕНЧУК ОЛЕКСАНДРА ІВАНІВНА</t>
  </si>
  <si>
    <t>САВЧУК НАТАЛІЯ ВАСИЛІВНА</t>
  </si>
  <si>
    <t>ТУРЧИН ЛЮБОВ ВАСИЛІВНА</t>
  </si>
  <si>
    <t>ТОВ "КОМПАНІЯ СКІФОС"</t>
  </si>
  <si>
    <t>ЛЕВКОВСЬКА СВІТЛАНА СТЕПАНІВНА</t>
  </si>
  <si>
    <t>ТОЧЕНА ТАМАРА МИХАЙЛІВНА</t>
  </si>
  <si>
    <t>ФЕРЕНЧУК НАТАЛІЯ БОГДАНІВНА</t>
  </si>
  <si>
    <t>ПЕТРІВ ІГОР ІВАНОВИЧ</t>
  </si>
  <si>
    <t>ПАВЛЮЧОК ОЛЬГА СТЕПАНІВНА</t>
  </si>
  <si>
    <t>ХОМИНЕЦЬ УЛЯНА БОГДАНІВНА</t>
  </si>
  <si>
    <t>АНДРУСИШИН ОЛЕКСАНДРА ОМЕЛЯНІВНА</t>
  </si>
  <si>
    <t>ДЗІКОВСЬКИЙ РОМАН ДМИТРОВИЧ</t>
  </si>
  <si>
    <t>САВЧУК НАДІЯ ІВАНІВНА</t>
  </si>
  <si>
    <t>АРТИШ ЮРІЙ ТАРАСОВИЧ</t>
  </si>
  <si>
    <t>НИКОНЧУК ТЕТЯНА ВІКТОРІВНА</t>
  </si>
  <si>
    <t>ОВСЯНЕЦЬКИЙ ЮРІЙ НЕСТЕРОВИЧ</t>
  </si>
  <si>
    <t>АТ "ОРІАНА"</t>
  </si>
  <si>
    <t>ПАЗИНЮК ОКСАНА ВАСИЛІВНА</t>
  </si>
  <si>
    <t>ЗВАРУН ПЕТРО РОМАНОВИЧ</t>
  </si>
  <si>
    <t>ВОДВУД ВОЛОДИМИР ВОЛОДИМИРОВИЧ</t>
  </si>
  <si>
    <t>ТРЕТЯК УЛЯНА ВОЛОДИМИРІВНА</t>
  </si>
  <si>
    <t>КОВАЛЮК ОЛЕКСАНДР ВОЛОДИМИРОВИЧ</t>
  </si>
  <si>
    <t>СКІЦЬКО ЛЮБОВ ДМИТРІВНА</t>
  </si>
  <si>
    <t>ВЕЛЯНИК ГАЛИНА ДМИТРІВНА</t>
  </si>
  <si>
    <t>БЕГАН ТАРАС ІГОРОВИЧ</t>
  </si>
  <si>
    <t>КРАСІЙ ВАЛЕНТИНА ІГОРІВНА</t>
  </si>
  <si>
    <t>ГУМЕНЮК ЮРІЙ МИРОСЛАВОВИЧ</t>
  </si>
  <si>
    <t>ПП "ПЛЮС 999"</t>
  </si>
  <si>
    <t>БУРГАРТ ВАСИЛЬ СТЕПАНОВИЧ</t>
  </si>
  <si>
    <t>ОГАЙ ОЛЕКСАНДРА ОМЕЛЯНІВНА</t>
  </si>
  <si>
    <t>МОШНЯГА ЛЮБОВ МИХАЙЛІВНА</t>
  </si>
  <si>
    <t>КРУПА ЛЮБОМИР ФРАНЦОВИЧ</t>
  </si>
  <si>
    <t>АТ "ОРІАНА"</t>
  </si>
  <si>
    <t>СІЩУК ДМИТРО ДМИТРОВИЧ</t>
  </si>
  <si>
    <t>ГАВРИЛЯК ЯРОСЛАВ ЯРОСЛАВОВИЧ</t>
  </si>
  <si>
    <t>ТОВ "РІЧКОВИЙ ПАРК ІН"</t>
  </si>
  <si>
    <t>СЕРЕДЮК УЛЯНА ІВАНІВНА</t>
  </si>
  <si>
    <t>ГОЛЕМБЙОВСЬКИЙ ВОЛОДИМИР ЯРОСЛАВОВИЧ</t>
  </si>
  <si>
    <t>СЛИВКА ВІКТОРІЯ ЮРІЇВНА</t>
  </si>
  <si>
    <t>СЕРГІЄНКО ВАЛЕРІЙ ВАСИЛЬОВИЧ</t>
  </si>
  <si>
    <t>НАПОРА ГАЛИНА МИКОЛАЇВНА</t>
  </si>
  <si>
    <t>ФЕРМЕРСЬКЕ ГОСПОДАРСТВО  "ЦЕЗАР"</t>
  </si>
  <si>
    <t>ПІДЛУСЬКИЙ ЯРОСЛАВ ЯРОСЛАВОВИЧ</t>
  </si>
  <si>
    <t>КУЛИК ЯРОСЛАВ ГРИГОРОВИЧ</t>
  </si>
  <si>
    <t>ХМЕЛЮК ІРИНА ВАСИЛІВНА</t>
  </si>
  <si>
    <t>ДЕМ'ЯНІВ БОГДАН ВАСИЛЬОВИЧ</t>
  </si>
  <si>
    <t>БРЕЗИЦЬКА ОЛЕНА ВІКТОРІВНА</t>
  </si>
  <si>
    <t>КОГЛЕС ЛІДІЯ МИХАЙЛІВНА</t>
  </si>
  <si>
    <t>СКЛЯР СЕРГІЙ МИХАЙЛОВИЧ</t>
  </si>
  <si>
    <t>СТЕФАНЮК ІГОР МИРОСЛАВОВИЧ</t>
  </si>
  <si>
    <t>ТОВ "БІР-КОМ"</t>
  </si>
  <si>
    <t>БЕГАР ОРЕСТ ЯРОПОЛКОВИЧ</t>
  </si>
  <si>
    <t>ПЛУГАТОР ІРИНА ІГОРІВНА</t>
  </si>
  <si>
    <t>КОЛОМІЄЦЬ ЛЕОНІД ЄВГЕНІЙОВИЧ</t>
  </si>
  <si>
    <t>БАБІЙЧУК ТАРАС ЮРІЙОВИЧ</t>
  </si>
  <si>
    <t>ФРИК ВОЛОДИМИР ВАСИЛЬОВИЧ</t>
  </si>
  <si>
    <t>КІЯЩУК МИХАЙЛО ЛЮБОМИРОВИЧ</t>
  </si>
  <si>
    <t>СИВУХІНА ВІКТОРІЯ ЮРІЇВНА</t>
  </si>
  <si>
    <t>ІВАСЬКІВ ІННА ВОЛОДИМИРІВНА</t>
  </si>
  <si>
    <t>МАГДІЙ ІВАН ГЕННАДІЙОВИЧ</t>
  </si>
  <si>
    <t>ТИМІШАК ТАРАС ВОЛОДИМИРОВИЧ</t>
  </si>
  <si>
    <t>ВОВК ЛЮБОМИР ВОЛОДИМИРОВИЧ</t>
  </si>
  <si>
    <t>ПРАТ "ІВАНО-ФРАНКІВСЬКА МІЖГОСПОДАРСЬКА СПЕЦІАЛІЗОВАНА ПЕРЕСУВНА МЕХАНІЗОВАНА КОЛОНА № 1</t>
  </si>
  <si>
    <t>ШИПОВ ЮРІЙ ЮРІЙОВИЧ</t>
  </si>
  <si>
    <t>ДУБЕЙ МАРІЯ ІВАНІВНА</t>
  </si>
  <si>
    <t>КАБАНЮК ОЛЕКСАНДРА МИХАЙЛІВНА</t>
  </si>
  <si>
    <t>АБРАМЮК ЄВГЕН ВОЛОДИМИРОВИЧ</t>
  </si>
  <si>
    <t>СИДОРИК ЛЮБОВ АНАТОЛІЇВНА</t>
  </si>
  <si>
    <t>МАЛИШ ВІРА ВАСИЛІВНА</t>
  </si>
  <si>
    <t>ЯРОСЛАВСЬКИЙ БОГДАН МИРОСЛАВОВИЧ</t>
  </si>
  <si>
    <t>ПРОКОПІВ ГАЛИНА ІВАНІВНА</t>
  </si>
  <si>
    <t>ЦЮПИК ВОЛОДИМИР ВОЛОДИМИРОВИЧ</t>
  </si>
  <si>
    <t>ГАВЮК ОРИСЯ ДМИТРІВНА</t>
  </si>
  <si>
    <t>ТУРІВ ЄВГЕН ЄВГЕНОВИЧ</t>
  </si>
  <si>
    <t>МИРОНЮК ОЛЕКСАНДРА МИХАЙЛІВНА</t>
  </si>
  <si>
    <t>ГАВРИЛЮК РОМАН ІВАНОВИЧ</t>
  </si>
  <si>
    <t>МАЛЯРЧУК МАРІЯ ДМИТРІВНА</t>
  </si>
  <si>
    <t>ПАНЬКІВ ГАННА ІВАНІВНА</t>
  </si>
  <si>
    <t>СИДОР ТАРАС ВОЛОДИМИРОВИЧ</t>
  </si>
  <si>
    <t>СЕНЧУК ГАЛИНА ДМИТРІВНА</t>
  </si>
  <si>
    <t>ШАРАБУРЯК АНАТОЛІЙ ТАНАСІЙОВИЧ</t>
  </si>
  <si>
    <t>ДП "ДГ "П'ЯДИЦЬКЕ" ПДСГДС ІСГ КАРПАТСЬКОГО РЕГІОНУ НААН"</t>
  </si>
  <si>
    <t>ІЛЮК ОЛЕГ ДМИТРОВИЧ</t>
  </si>
  <si>
    <t>ПРАТ "ІВАНО-ФРАНКІВСЬКА МІЖГОСПОДАРСЬКА СПЕЦІАЛІЗОВАНА ПЕРЕСУВНА МЕХАНІЗОВАНА КОЛОНА № 1</t>
  </si>
  <si>
    <t>ФІЦАК ВАСИЛЬ ВОЛОДИМИРОВИЧ</t>
  </si>
  <si>
    <t>МОРОЗ СВІТЛАНА ВАСИЛІВНА</t>
  </si>
  <si>
    <t>ЯРЕМЧУК ВОЛОДИМИР ВАСИЛЬОВИЧ</t>
  </si>
  <si>
    <t>ГУФЧАК ВОЛОДИМИР РОМАНОВИЧ</t>
  </si>
  <si>
    <t>ХУДЯК ЛІЛІЯ МИКОЛАЇВНА</t>
  </si>
  <si>
    <t>ГУЦУЛЯК МИКОЛА СТЕПАНОВИЧ</t>
  </si>
  <si>
    <t>СТЕЛЬМАЩУК МАР'ЯНА ВАЛЕНТИНІВНА</t>
  </si>
  <si>
    <t>КУЗЮК СТЕПАН МИХАЙЛОВИЧ</t>
  </si>
  <si>
    <t>СОЛОДУХА ІГОР ТАРАСОВИЧ</t>
  </si>
  <si>
    <t>БОЇШКО ЛАРИСА ВАЛЕНТИНІВНА</t>
  </si>
  <si>
    <t>ДРОГОМИРЕЦЬКИЙ БОГДАН МИХАЙЛОВИЧ</t>
  </si>
  <si>
    <t>БАСЮК ІРИНА ОМЕЛЯНІВНА</t>
  </si>
  <si>
    <t>АНДРІШАК ВІТАЛІЙ ВОЛОДИМИРОВИЧ</t>
  </si>
  <si>
    <t>ЛАБЕНСЬКИЙ СТЕПАН ВАСИЛЬОВИЧ</t>
  </si>
  <si>
    <t>ГУЦУЛЯК МИКОЛА СТЕПАНОВИЧ</t>
  </si>
  <si>
    <t>ШИМОНЮК МИКОЛА МИХАЙЛОВИЧ</t>
  </si>
  <si>
    <t>ГОШОВСЬКИЙ ПАВЛО ЙОСИПОВИЧ</t>
  </si>
  <si>
    <t>ПБМП "ДОБРОБУД-К"</t>
  </si>
  <si>
    <t>ТОВ "ЗАХІДГІДРОСЕРВІС"</t>
  </si>
  <si>
    <t>ШУТКА ЯРОСЛАВ ЯРОСЛАВОВИЧ</t>
  </si>
  <si>
    <t>ДАНИЛЮК МИХАЙЛО МИХАЙЛОВИЧ</t>
  </si>
  <si>
    <t>БОЙЧУК ІВАН МИРОНОВИЧ</t>
  </si>
  <si>
    <t>РОМАНОВСЬКА БОГДАНА МИРОСЛАВІВНА</t>
  </si>
  <si>
    <t>АНДРУШКО МАР'ЯНА ДМИТРІВНА</t>
  </si>
  <si>
    <t>ДИКСА ВІКТОР ГЕОРГІЙОВИЧ</t>
  </si>
  <si>
    <t>БЛИЗНЮК ЛЮБОМИР ВОЛОДИМИРОВИЧ</t>
  </si>
  <si>
    <t>ЛУБИК МИКОЛА МИХАЙЛОВИЧ</t>
  </si>
  <si>
    <t>ЛОСЮК ПЕТРО МИКОЛАЙОВИЧ</t>
  </si>
  <si>
    <t>РОМАН ЛЕСЯ ТЕОДОРІВНА</t>
  </si>
  <si>
    <t>АНДРЕЙКІВ РУСЛАН СЕРГІЙОВИЧ</t>
  </si>
  <si>
    <t>ДМИТРУК ОКСАНА ЯРОСЛАВІВНА</t>
  </si>
  <si>
    <t>КОРЖИНСЬКА ЛІДІЯ ПЕТРІВНА</t>
  </si>
  <si>
    <t>КОРБУТЯК УЛЯНА ВАСИЛІВНА</t>
  </si>
  <si>
    <t>ЯГНИЧ ЛЮБОВ ІВАНІВНА</t>
  </si>
  <si>
    <t>ЛЮБУНИЧ ОЛЬГА МИКОЛАЇВНА</t>
  </si>
  <si>
    <t>КЛИМАК АНДРІЙ СТЕПАНОВИЧ</t>
  </si>
  <si>
    <t>ФГ "ТАЛАНТ"</t>
  </si>
  <si>
    <t>НЕБИЛОВИЧ ІВАННА ІВАНІВНА</t>
  </si>
  <si>
    <t>ТОВ "АВТОГАЗСЕРВІС-ІФ"</t>
  </si>
  <si>
    <t>СТРОЇЧ ВАСИЛЬ ВАСИЛЬОВИЧ</t>
  </si>
  <si>
    <t>ЮРІЙЧУК ЛЮБОМИР МИХАЙЛОВИЧ</t>
  </si>
  <si>
    <t>ВОРСУЛЯК ОЛЕКСАНДРА ЯРОСЛАВІВНА</t>
  </si>
  <si>
    <t>ЛИЗИН АНДРІЙ МИХАЙЛОВИЧ</t>
  </si>
  <si>
    <t>КОЛОДНИЦЬКА ЄВГЕНІЯ ІВАНІВНА</t>
  </si>
  <si>
    <t>ТОВ "КАРПАТИ-ЮТАКС"</t>
  </si>
  <si>
    <t>ДАНИЩУК НАТАЛІЯ ВАСИЛІВНА</t>
  </si>
  <si>
    <t>СИМАК МИХАЙЛО МИХАЙЛОВИЧ</t>
  </si>
  <si>
    <t>ВОЛОС ІВАН ЮРІЙОВИЧ</t>
  </si>
  <si>
    <t>ТОВ "МУЛЬТІ-СОЛАР-ГОРОДЕНКА"</t>
  </si>
  <si>
    <t>КУСКА ВАЛЕРІЙ ПЕТРОВИЧ</t>
  </si>
  <si>
    <t>НАГНИБЕДЮК ЮРІЙ ЮРІЙОВИЧ</t>
  </si>
  <si>
    <t>САВЧУК ІГОР ОЛЕКСІЙОВИЧ</t>
  </si>
  <si>
    <t>КУЛИК ЛЮДМИЛА ЯРОСЛАВІВНА</t>
  </si>
  <si>
    <t>КОПИЛЬЦІВ СТЕПАН ДМИТРОВИЧ</t>
  </si>
  <si>
    <t>ТАНУЛЯК ГАЛИНА ОЛЕКСІЇВНА</t>
  </si>
  <si>
    <t>ЧАЧУНЬ ЛЕСЯ ЯРОСЛАВІВНА</t>
  </si>
  <si>
    <t>СЕМКО НАДІЯ ДМИТРІВНА</t>
  </si>
  <si>
    <t>ШУШАЙЛО ВАСИЛЬ МИХАЙЛОВИЧ</t>
  </si>
  <si>
    <t>ЦІНИК ВІРА ВАСИЛІВНА</t>
  </si>
  <si>
    <t>ДЖАГА ВІКТОР ІГОРОВИЧ</t>
  </si>
  <si>
    <t>ФУЧИНСЬКИЙ АНДРІЙ СТЕПАНОВИЧ</t>
  </si>
  <si>
    <t>ТОВ "ТІРАС ТРЕЙД"</t>
  </si>
  <si>
    <t>БАРТКО ОЛЕКСАНДР ПАВЛОВИЧ</t>
  </si>
  <si>
    <t>МАРКЕВИЧ ВАСИЛЬ ІВАНОВИЧ</t>
  </si>
  <si>
    <t>КІНДРАТ ІРИНА СЕРГІЇВНА</t>
  </si>
  <si>
    <t>М'ЯЗГА НАТАЛІЯ БОГДАНІВНА</t>
  </si>
  <si>
    <t>ФЕДОРІВ АНДРІЙ ЛЮБОМИРОВИЧ</t>
  </si>
  <si>
    <t>ВОЛОВИК ТЕТЯНА БОГДАНІВНА</t>
  </si>
  <si>
    <t>БАРТКО ОЛЕКСАНДР ПАВЛОВИЧ</t>
  </si>
  <si>
    <t>ПАСІЧНЯК ЛЮБОМИР МИХАЙЛОВИЧ</t>
  </si>
  <si>
    <t>ПАЛАГІЦЬКА ЮЛІЯ АНДРІЇВНА</t>
  </si>
  <si>
    <t>РАЦІН АЛІНА МИКОЛАЇВНА</t>
  </si>
  <si>
    <t>ГНАТІВ АНДРІЙ АНДРІЙОВИЧ</t>
  </si>
  <si>
    <t>ПОПОВИЧ ВАСИЛЬ ІВАНОВИЧ</t>
  </si>
  <si>
    <t>ОБІДНЯК ВАСИЛЬ МИХАЙЛОВИЧ</t>
  </si>
  <si>
    <t>ГЛАДЕНЬКА ОЛЕНА МИХАЙЛІВНА</t>
  </si>
  <si>
    <t>37</t>
  </si>
  <si>
    <t>ДИМИДЮК РОМАН ІВАНОВИЧ</t>
  </si>
  <si>
    <t>СИДОРУК ТЕТЯНА СЕРГІЇВНА</t>
  </si>
  <si>
    <t>ТОВАРИСТВО З ОБМЕЖЕНОЮ ВІДПОВІДАЛЬНІСТЮ ФІРМА "ІНКОРД" ЛТД</t>
  </si>
  <si>
    <t>САГАЙДАК НАТАЛІЯ СТЕПАНІВНА</t>
  </si>
  <si>
    <t>СІКІРСЬКИЙ МИХАЙЛО МАР'ЯНОВИЧ</t>
  </si>
  <si>
    <t>ДОВЖИНСЬКИЙ СТЕПАН ЯКОВИЧ</t>
  </si>
  <si>
    <t>ПРАТ "МРІЯ"</t>
  </si>
  <si>
    <t>БУДЖАК МИКОЛА ФЕДОРОВИЧ</t>
  </si>
  <si>
    <t>ЗАРІЧНЮК НАТАЛІЯ ОЛЕКСАНДРІВНА</t>
  </si>
  <si>
    <t>ПП "ЛІЛІАНА"</t>
  </si>
  <si>
    <t>РУДИК РОМАН ВАСИЛЬОВИЧ</t>
  </si>
  <si>
    <t>БРОВЧУК БОГДАН ВАСИЛЬОВИЧ</t>
  </si>
  <si>
    <t>ЗЕЛЕНЧУК ІРИНА ВІКТОРІВНА</t>
  </si>
  <si>
    <t>ЛЮТИЙ МАРК ОЛЕГОВИЧ</t>
  </si>
  <si>
    <t>ТОВ "БК "КИЇВ-ГРАДОБУД"</t>
  </si>
  <si>
    <t>ПЕТРЕНКО ВАСИЛЬ ОЛЕКСАНДРОВИЧ</t>
  </si>
  <si>
    <t>ТКАЧЕНКО ДМИТРО ЮРІЙОВИЧ</t>
  </si>
  <si>
    <t>КАЛИНИЧ МИКОЛА МИКОЛАЙОВИЧ</t>
  </si>
  <si>
    <t>ПОТАК АЛЛА ІВАНІВНА</t>
  </si>
  <si>
    <t>ПРОЦЬ ОЛЕНА ДМИТРІВНА</t>
  </si>
  <si>
    <t>ПАВЛИШИН ГАННА ДМИТРІВНА</t>
  </si>
  <si>
    <t>ПФ "ВІДРОДЖЕННЯ"</t>
  </si>
  <si>
    <t>САДЛІЙ ГАЛИНА МИХАЙЛІВНА</t>
  </si>
  <si>
    <t>ПРОЦЮК СЕРГІЙ ВІКТОРОВИЧ</t>
  </si>
  <si>
    <t>ДРАНЧУК ЯРОСЛАВ СТЕПАНОВИЧ</t>
  </si>
  <si>
    <t>ВАТ "АГРОМАШ"</t>
  </si>
  <si>
    <t>ЯШАН ЛІЛІЯ МИХАЙЛІВНА</t>
  </si>
  <si>
    <t>ШАТРУК ЛІДІЯ МИХАЙЛІВНА</t>
  </si>
  <si>
    <t>ТОВ "ЕСТЕЙТ СЕЛЛІНГ"</t>
  </si>
  <si>
    <t>ЯКИМЧУК МАРІЯ СТЕПАНІВНА</t>
  </si>
  <si>
    <t>ЛИСИЙ СЕМЕН МИРОСЛАВОВИЧ</t>
  </si>
  <si>
    <t>ДП ДАК "ХЛІБ УКРАЇНИ" ГАЛИЦЬКИЙ КОМБІНАТ ХЛІБОПРОДУКТІВ</t>
  </si>
  <si>
    <t>МОСІН ВОЛОДИМИР МИКОЛАЙОВИЧ</t>
  </si>
  <si>
    <t>РОМАНЕЦЬ ІГОР СВЯТОСЛАВОВИЧ</t>
  </si>
  <si>
    <t>ЧАВА НАТАЛІЯ ГЕОРГІЇВНА</t>
  </si>
  <si>
    <t>УЛІНЧУК НАТАЛІЯ РОМАНІВНА</t>
  </si>
  <si>
    <t>РУМЕЖАК ЯРИНА ОСТАПІВНА</t>
  </si>
  <si>
    <t>37</t>
  </si>
  <si>
    <t>ПРОСКУРНЯК СЕРГІЙ ІВАНОВИЧ</t>
  </si>
  <si>
    <t>МИРОНЮК ОКСАНА ЯРОСЛАВІВНА</t>
  </si>
  <si>
    <t>КАЛІТЧУК РУСЛАН ЗІНОВІЙОВИЧ</t>
  </si>
  <si>
    <t>КОЗАК РОМАН ВАСИЛЬОВИЧ</t>
  </si>
  <si>
    <t>КРАВЧУК ОКСАНА ЮРІЇВНА</t>
  </si>
  <si>
    <t>ПАЛІЙЧУК ДМИТРО МИКОЛАЙОВИЧ</t>
  </si>
  <si>
    <t>ГЛУХ ОЛЕГ ЄВГЕНОВИЧ</t>
  </si>
  <si>
    <t>ПУШКА ОКСАНА ДМИТРІВНА</t>
  </si>
  <si>
    <t>КУХАРЧИШИН ІВАН ІВАНОВИЧ</t>
  </si>
  <si>
    <t>ДРУЦУЛ СЕРГІЙ ПЕТРОВИЧ</t>
  </si>
  <si>
    <t>ЗАВІХОВСЬКИЙ ВОЛОДИМИР ПЕТРОВИЧ</t>
  </si>
  <si>
    <t>РОВЕНКО ГАЛИНА ВАСИЛІВНА</t>
  </si>
  <si>
    <t>ЛАВРОВА НАДІЯ ВОЛОДИМИРІВНА</t>
  </si>
  <si>
    <t>БАЗІВ ВАСИЛЬ ВАСИЛЬОВИЧ</t>
  </si>
  <si>
    <t>СЕМКІВ ІГОР СТЕПАНОВИЧ</t>
  </si>
  <si>
    <t>ДАШКОВЕЦЬ ВІКТОР ДМИТРОВИЧ</t>
  </si>
  <si>
    <t>МАГАС СТЕФАН ДМИТРОВИЧ</t>
  </si>
  <si>
    <t>БОЄЧКО БОРИС БОРИСОВИЧ</t>
  </si>
  <si>
    <t>БОНДАРЕНКО ЖАННА АНАТОЛІЇВНА</t>
  </si>
  <si>
    <t>АЛМЗІН МУСТАФА САЛІМ ХАСАН</t>
  </si>
  <si>
    <t>ГАПАНЮК ОЛЕКСАНДР МИКОЛАЙОВИЧ</t>
  </si>
  <si>
    <t>БАМБУЗА ТЕТЯНА ГЕННАДІЇВНА</t>
  </si>
  <si>
    <t>БАЗІВ ВАСИЛЬ ВАСИЛЬОВИЧ</t>
  </si>
  <si>
    <t>АТАМАНЧУК ЛІДІЯ ВОЛОДИМИРІВНА</t>
  </si>
  <si>
    <t>ФЕДОРАК АНТОН ВАСИЛЬОВИЧ</t>
  </si>
  <si>
    <t>КВАСНЮК МИХАЙЛО МИКОЛАЙОВИЧ</t>
  </si>
  <si>
    <t>ТОВАРИСТВО З ОБМЕЖЕНОЮ ВІДПОВІДАЛЬНІСТЮ "АРНІКА-ЛЮКС"</t>
  </si>
  <si>
    <t>ШАК ОКСАНА ПЕТРІВНА</t>
  </si>
  <si>
    <t>СИДОРУК ОЛЕСЯ ПЕТРІВНА</t>
  </si>
  <si>
    <t>ПУТЬКО ЯРОСЛАВ АНДРІЙОВИЧ</t>
  </si>
  <si>
    <t>ОХРИМ ВАЛЕНТИНА ЛУК'ЯНІВНА</t>
  </si>
  <si>
    <t>ПОМІРКОВАНИЙ ОЛЕКСАНДР СЕРГІЙОВИЧ</t>
  </si>
  <si>
    <t>ЖУКЛІНСЬКИЙ РОМАН МИРОНОВИЧ</t>
  </si>
  <si>
    <t>СОКОЛЕНКО ІРИНА ВАСИЛІВНА</t>
  </si>
  <si>
    <t>ФЕРМЕРСЬКЕ ГОСПОДАРСТВО "ЗАПРУТТЯ"</t>
  </si>
  <si>
    <t>ОЛЕКСЮК МИКОЛА ІВАНОВИЧ</t>
  </si>
  <si>
    <t>ПІСКОЗУБ ІГОР АНДРІЙОВИЧ</t>
  </si>
  <si>
    <t>НАЗАРУК РОМАН МИРОСЛАВОВИЧ</t>
  </si>
  <si>
    <t>БЕЙКО ТЕТЯНА СТАНІСЛАВІВНА</t>
  </si>
  <si>
    <t>МАКАРЕНКО ЛЮБОВ ДМИТРІВНА</t>
  </si>
  <si>
    <t>САРАНЧУК ВОЛОДИМИР ВАСИЛЬОВИЧ</t>
  </si>
  <si>
    <t>ПРИЙМАК ЛІДІЯ ІВАНІВНА</t>
  </si>
  <si>
    <t>ГРИВНАК ГЕННАДІЙ СТЕПАНОВИЧ</t>
  </si>
  <si>
    <t>ПИГАЧ ЛІЛІЯ ВАСИЛІВНА</t>
  </si>
  <si>
    <t>МОМОТ АНДРІЙ ФЕДОРОВИЧ</t>
  </si>
  <si>
    <t>ЮРКІВ ІВАН ДМИТРОВИЧ</t>
  </si>
  <si>
    <t>ПАРАСЮК КАТЕРИНА МИХАЙЛІВНА</t>
  </si>
  <si>
    <t>БІЛАК ГАЛИНА ВАСИЛІВНА</t>
  </si>
  <si>
    <t>ГАЛИК ЛЮДМИЛА ІГОРІВНА</t>
  </si>
  <si>
    <t>БОЖЕНКО ГЕННАДІЙ ЄВГЕНОВИЧ</t>
  </si>
  <si>
    <t>ТОВ "КАЯ-УКРАЇНА"</t>
  </si>
  <si>
    <t>ЛАБАЧУК ВАСИЛЬ ІВАНОВИЧ</t>
  </si>
  <si>
    <t>ГЕНИК НАТАЛІЯ ЙОСИПІВНА</t>
  </si>
  <si>
    <t>БАКОТА ВОЛОДИМИР ВАСИЛЬОВИЧ</t>
  </si>
  <si>
    <t>ТУРОК ВАЛЕНТИНА МИКОЛАЇВНА</t>
  </si>
  <si>
    <t>ГРИНЮК ЮРІЙ ОЛЕКСАНДРОВИЧ</t>
  </si>
  <si>
    <t>ЮРЧАК СЕРГІЙ ВОЛОДИМИРОВИЧ</t>
  </si>
  <si>
    <t>ПЕЛЕВИНА МАРІЯ ВОЛОДИМИРІВНА</t>
  </si>
  <si>
    <t>СТАСІВ РУСЛАН ВАСИЛЬОВИЧ</t>
  </si>
  <si>
    <t>ВОЗНЯК ЗІНОВІЙ ВОЛОДИМИРОВИЧ</t>
  </si>
  <si>
    <t>ПАТ "КОЛОМИЙСЬКИЙ ЗАВОД КРП"</t>
  </si>
  <si>
    <t>ЯРЕМЧУК СНІЖАНА БОГДАНІВНА</t>
  </si>
  <si>
    <t>ПРАТ "ГМЗ"</t>
  </si>
  <si>
    <t>НЕГРИЧ ОКСАНА ЛЕОНТІЇВНА</t>
  </si>
  <si>
    <t>ПАТ "КОЛОМИЙСЬКИЙ ЗАВОД КРП"</t>
  </si>
  <si>
    <t>ГРОДЕЦЬКИЙ ЮРІЙ ВАСИЛЬОВИЧ</t>
  </si>
  <si>
    <t>БІЛОГАН ТЕТЯНА ДМИТРІВНА</t>
  </si>
  <si>
    <t>ПРОЦИШИН МИХАЙЛО ВАСИЛЬОВИЧ</t>
  </si>
  <si>
    <t>БОРЕЦЬКА ІВАННА МИКОЛАЇВНА</t>
  </si>
  <si>
    <t>ДУБІНА ГАЛИНА СТЕПАНІВНА</t>
  </si>
  <si>
    <t>ФЕДОРА ПЕТРО ЯРОСЛАВОВИЧ</t>
  </si>
  <si>
    <t>ВАРЕЖКІНА ГАЛИНА МИХАЙЛІВНА</t>
  </si>
  <si>
    <t>КУЧАК МИХАЙЛО ПЕТРОВИЧ</t>
  </si>
  <si>
    <t>СОЛОВІЙ ОЛЕНА ВІКТОРІВНА</t>
  </si>
  <si>
    <t>РУЩАК ОКСАНА ОЛЕГІВНА</t>
  </si>
  <si>
    <t>ПОПОВИЧ ІВАН МИРОСЛАВОВИЧ</t>
  </si>
  <si>
    <t>ОНУФРАК ІГОР ДМИТРОВИЧ</t>
  </si>
  <si>
    <t>ПАСТУЩИН ВОЛОДИМИР ВАСИЛЬОВИЧ</t>
  </si>
  <si>
    <t>ДОВГИЙ ВОЛОДИМИР ЯРОСЛАВОВИЧ</t>
  </si>
  <si>
    <t>ЖАРСЬКА МАРІЯ ВАСИЛІВНА</t>
  </si>
  <si>
    <t>СІНГХ ІРИНА ІГОРІВНА</t>
  </si>
  <si>
    <t>ГАРКУША МИКОЛА ВАСИЛЬОВИЧ</t>
  </si>
  <si>
    <t>ПРОШАК ТЕТЯНА РОМАНІВНА</t>
  </si>
  <si>
    <t>РОМАНЮК ОЛЕКСАНДРА ЮРІЇВНА</t>
  </si>
  <si>
    <t>МАРКОВЕЦЬКА СІЛЬСЬКА РАДА</t>
  </si>
  <si>
    <t>ФРАНЧУК ХРИСТИНА ІВАНІВНА</t>
  </si>
  <si>
    <t>БОЙМІСТРУК ОКСАНА БОГДАНІВНА</t>
  </si>
  <si>
    <t>САВ'ЮК МИКОЛА ГРИГОРОВИЧ</t>
  </si>
  <si>
    <t>БІЛИК ВАСИЛЬ БОГДАНОВИЧ</t>
  </si>
  <si>
    <t>СЕМЕНИШИН ВАСИЛЬ МИХАЙЛОВИЧ</t>
  </si>
  <si>
    <t>СТАРУНЧАК МАР'ЯНА МИХАЙЛІВНА</t>
  </si>
  <si>
    <t>УРСУЛЯК ЯРОСЛАВ МИХАЙЛОВИЧ</t>
  </si>
  <si>
    <t>МАРКІВСЬКИЙ ВОЛОДИМИР ІВАНОВИЧ</t>
  </si>
  <si>
    <t>ТОВ "ПРИКАРПАТТЯ-АВТО"</t>
  </si>
  <si>
    <t>РУСАНОВ ОЛЕКСАНДР ІВАНОВИЧ</t>
  </si>
  <si>
    <t>ТАГІЄВА НАТАЛІЯ МИКОЛАЇВНА</t>
  </si>
  <si>
    <t>БУРА ІРИНА МИКОЛАЇВНА</t>
  </si>
  <si>
    <t>ТОВАРИСТВО З ОБМЕЖЕНОЮ ВІДПОВІДАЛЬНІСТЮ "ЧАЙКА"</t>
  </si>
  <si>
    <t>МАРКІВСЬКИЙ ВОЛОДИМИР ІВАНОВИЧ</t>
  </si>
  <si>
    <t>САФФУРІ ГАНЕМ</t>
  </si>
  <si>
    <t>ТОВ "ВТОРМА-ІВАНО-ФРАНКІВСЬК"</t>
  </si>
  <si>
    <t>ХОВАНЕЦЬ СВІТЛАНА-ЛЕСЯ ФЕДОРІВНА</t>
  </si>
  <si>
    <t>ЖАРСЬКА УЛЯНА ВАСИЛІВНА</t>
  </si>
  <si>
    <t>ДМИТРУВ ОЛЕКСАНДР КАЗИМИРОВИЧ</t>
  </si>
  <si>
    <t>СОХАН БОГДАН БОГДАНОВИЧ</t>
  </si>
  <si>
    <t>БАЖАН ВОЛОДИМИР ЙОСИПОВИЧ</t>
  </si>
  <si>
    <t>РИМАР ВАСИЛЬ МИРОСЛАВОВИЧ</t>
  </si>
  <si>
    <t>КРИЧУН ВАСИЛЬ ВАСИЛЬОВИЧ</t>
  </si>
  <si>
    <t>КРАВЦІВ МАР'ЯНА МИХАЙЛІВНА</t>
  </si>
  <si>
    <t>БІЛУСЯК ІВАН ІВАНОВИЧ</t>
  </si>
  <si>
    <t>ВАСІНА ЛАРИСА ЛЬВІВНА</t>
  </si>
  <si>
    <t>ВАЛОВСЬКА ОКСАНА БОГДАНІВНА</t>
  </si>
  <si>
    <t>ЛЕЙБЮК МИКОЛА ЯРОСЛАВОВИЧ</t>
  </si>
  <si>
    <t>БЕЛЬБАС ІГОР ДМИТРОВИЧ</t>
  </si>
  <si>
    <t>МИХАЙЛЕНКО НАДІЯ ВАСИЛІВНА</t>
  </si>
  <si>
    <t>ЛУКАНЬ ВОЛОДИМИР МИКОЛАЙОВИЧ</t>
  </si>
  <si>
    <t>ЯКІБЧУК МИХАЙЛО МИХАЙЛОВИЧ</t>
  </si>
  <si>
    <t>КЙЕІ РІЧАРД БОАЧІЕ</t>
  </si>
  <si>
    <t>БАСАРАБ ВІТАЛІЯ БОГДАНІВНА</t>
  </si>
  <si>
    <t>ДЗЕРА МИХАЙЛО ВАСИЛЬОВИЧ</t>
  </si>
  <si>
    <t>ГАЛУШКА КАТЕРИНА ВОЛОДИМИРІВНА</t>
  </si>
  <si>
    <t>ПРИЙМАК НАДІЯ БОГДАНІВНА</t>
  </si>
  <si>
    <t>РОМАНЮК ВОЛОДИМИР ВОЛОДИМИРОВИЧ</t>
  </si>
  <si>
    <t>ПЕТРИЧЕНКО ІВАН ПЕТРОВИЧ</t>
  </si>
  <si>
    <t>ЗАЯЧКІВСЬКА ТЕТЯНА ІВАНІВНА</t>
  </si>
  <si>
    <t>МАРФІЄВИЧ МАРІЯ САВІВНА</t>
  </si>
  <si>
    <t>ФЛІНТ СВІТЛАНА АНАТОЛІЇВНА</t>
  </si>
  <si>
    <t>ГАЛЮК ІГОР ІВАНОВИЧ</t>
  </si>
  <si>
    <t>ТОВАРИСТВО З ОБМЕЖЕНОЮ ВІДПОВІДАЛЬНІСТЮ "РЕКЛАМНЕ АГЕНТСТВО "ЛАЙМ"</t>
  </si>
  <si>
    <t>РИМЧУК ЛЕСЯ МИХАЙЛІВНА</t>
  </si>
  <si>
    <t>КРУГЛЯК ВІРА ТЕОДОРІВНА</t>
  </si>
  <si>
    <t>ЦИГАН АНДРІЙ ЮРІЙОВИЧ</t>
  </si>
  <si>
    <t>СЕМАК ГАЛИНА БОГДАНІВНА</t>
  </si>
  <si>
    <t>ЦАРЕНКО МАР'ЯНА ІВАНІВНА</t>
  </si>
  <si>
    <t>СНИТКО МАРІЯ МИКОЛАЇВНА</t>
  </si>
  <si>
    <t>ЛАЙЩУК ВАЛЕНТИНА ЯРОСЛАВІВНА</t>
  </si>
  <si>
    <t>ПРОКОПЮК МИКОЛА МИКОЛАЙОВИЧ</t>
  </si>
  <si>
    <t>БАБІЙ НАЗАР ТАРАСОВИЧ</t>
  </si>
  <si>
    <t>ЗАРІЦЬКИЙ ОЛЕГ БОГДАНОВИЧ</t>
  </si>
  <si>
    <t>ЗАРІЦЬКИЙ ОЛЕГ БОГДАНОВИЧ</t>
  </si>
  <si>
    <t>ДУДЯК АНАТОЛІЙ АНАТОЛІЙОВИЧ</t>
  </si>
  <si>
    <t>ТОВ "ТОФІ"</t>
  </si>
  <si>
    <t>ШКРІБЛЯК ЯРОСЛАВ ІВАНОВИЧ</t>
  </si>
  <si>
    <t>СП "БОГДАН"</t>
  </si>
  <si>
    <t>ЛЕЦИН КОСТЯНТИН ЯРОСЛАВОВИЧ</t>
  </si>
  <si>
    <t>ОЛІЙНИК РОМАН РОМАНОВИЧ</t>
  </si>
  <si>
    <t>ІВАНО-ФРАНКІВСЬКА РАЙОННА РАДА ІВАНО-ФРАНКІВСЬКОЇ ОБЛАСТІ</t>
  </si>
  <si>
    <t>БОЛЕДЗЮК ВОЛОДИМИР ЯРОСЛАВОВИЧ</t>
  </si>
  <si>
    <t>ІЛЬКІВ СВІТЛАНА ЯРОСЛАВІВНА</t>
  </si>
  <si>
    <t>ГАСЯК МИКОЛА МИХАЙЛОВИЧ</t>
  </si>
  <si>
    <t>МАКАРЧУК УЛЯНА ВАСИЛІВНА</t>
  </si>
  <si>
    <t>БАНДУРАК НАДІЯ КАЗИМИРІВНА</t>
  </si>
  <si>
    <t>ЦАЛИН ПЕТРО СТЕПАНОВИЧ</t>
  </si>
  <si>
    <t>ВИСОЧАНСЬКИЙ ЗІНОВІЙ ЙОСИПОВИЧ</t>
  </si>
  <si>
    <t>ПРОЦИК МИКОЛА ІВАНОВИЧ</t>
  </si>
  <si>
    <t>ГЕРМАН РОМАНА РОМАНІВНА</t>
  </si>
  <si>
    <t>ГАСЮК ДМИТРО ВАСИЛЬОВИЧ</t>
  </si>
  <si>
    <t>ФЕНОШИН ТЕТЯНА ДМИТРІВНА</t>
  </si>
  <si>
    <t>МИХНО ТЕТЯНА РОМАНІВНА</t>
  </si>
  <si>
    <t>АТАМАНЧУК СВІТЛАНА ВАСИЛІВНА</t>
  </si>
  <si>
    <t>БІЛА ТЕТЯНА РОМАНІВНА</t>
  </si>
  <si>
    <t>ГІБЛИНСЬКИЙ ІГОР БОГДАНОВИЧ</t>
  </si>
  <si>
    <t>САГАЛЮК НАДІЯ МИХАЙЛІВНА</t>
  </si>
  <si>
    <t>ЯРЕМІЙЧУК ЛЮДМИЛА ФЕДОРІВНА</t>
  </si>
  <si>
    <t>КРАВЧУК НАТАЛІЯ РОМАНІВНА</t>
  </si>
  <si>
    <t>ДЕМЧУК ЮЛІЯ ЮРІЇВНА</t>
  </si>
  <si>
    <t>ПП "СТАР ТРЕЙД"</t>
  </si>
  <si>
    <t>АТАМАНЮК ВАСИЛЬ ПЕТРОВИЧ</t>
  </si>
  <si>
    <t>ПІВОНЧУК ХРИСТИНА АНДРІЇВНА</t>
  </si>
  <si>
    <t>ПОПОВИЧ ВОЛОДИМИР ВОЛОДИМИРОВИЧ</t>
  </si>
  <si>
    <t>ТОВ "ГАЛИЧИНАБУДІНВЕСТ"</t>
  </si>
  <si>
    <t>ЛІСОВА ОКСАНА ВАСИЛІВНА</t>
  </si>
  <si>
    <t>ЯНКО ТАРАС МИКОЛАЙОВИЧ</t>
  </si>
  <si>
    <t>ОСТАП'ЮК БОГДАН ІВАНОВИЧ</t>
  </si>
  <si>
    <t>ЛЄЙКО ІГОР АНАТОЛІЙОВИЧ</t>
  </si>
  <si>
    <t>ПЕТРИЧУК ВОЛОДИМИР ВАСИЛЬОВИЧ</t>
  </si>
  <si>
    <t>БОДНАР МАРТА ІВАНІВНА</t>
  </si>
  <si>
    <t>БЕЗУШКО РУСЛАН ВАСИЛЬОВИЧ</t>
  </si>
  <si>
    <t>МАРЧУК ВІТАЛІЙ ВАСИЛЬОВИЧ</t>
  </si>
  <si>
    <t>ПРУСАК НАДІЯ РОМАНІВНА</t>
  </si>
  <si>
    <t>ЛІСОВА ОКСАНА ВАСИЛІВНА</t>
  </si>
  <si>
    <t>ТОВ "ОЛІВЕР-ПЛЮС"</t>
  </si>
  <si>
    <t>Русинкевич Соломія Степанівна</t>
  </si>
  <si>
    <t>ГЕРАСИМОВИЧ ВАСИЛЬ ЯРОСЛАВОВИЧ</t>
  </si>
  <si>
    <t>ПЕРЕГУДА ЛЮБОВ ВОЛОДИМИРІВНА</t>
  </si>
  <si>
    <t>ПРИСЯЖНЮК РОЗАЛІЯ ОЛЕКСІЇВНА</t>
  </si>
  <si>
    <t>АТАМАНЮК ЮРІЙ ЮРІЙОВИЧ</t>
  </si>
  <si>
    <t>ЯРМОЛЮК ВОЛОДИМИРА ВОЛОДИМИРІВНА</t>
  </si>
  <si>
    <t>ГРИГОРЧУК МАР'ЯНА ВАСИЛІВНА</t>
  </si>
  <si>
    <t>ЛЕВИЦЬКИЙ ВАСИЛЬ СТЕПАНОВИЧ</t>
  </si>
  <si>
    <t>ПРОЦИК МИКОЛА ІВАНОВИЧ</t>
  </si>
  <si>
    <t>ВЕРХОВИНСЬКИЙ РАЙЛІСГОСП</t>
  </si>
  <si>
    <t>МИХАЙЛИШИН МИХАЙЛО ВАСИЛЬОВИЧ</t>
  </si>
  <si>
    <t>ЯКИМІВ ОКСАНА МИКОЛАЇВНА</t>
  </si>
  <si>
    <t>ШУТЯК АНАСТАСІЯ ОЛЕКСІЇВНА</t>
  </si>
  <si>
    <t>ОЛІЙНИК ЛЕСЯ ВОЛОДИМИРІВНА</t>
  </si>
  <si>
    <t>МИХАЙЛОВА ЛЮБОВ ВАСИЛІВНА</t>
  </si>
  <si>
    <t>КЛИМ ВІТАЛІЙ ВОЛОДИМИРОВИЧ</t>
  </si>
  <si>
    <t>АКСЮК ВАСИЛЬ ОВИЧ</t>
  </si>
  <si>
    <t>СОЛИНСЬКА ТЕТЯНА МИКОЛАЇВНА</t>
  </si>
  <si>
    <t>ПОВАРЧУК ЮРІЙ МИХАЙЛОВИЧ</t>
  </si>
  <si>
    <t>ДУРИСВІТ ГАЛИНА МИХАЙЛІВНА</t>
  </si>
  <si>
    <t>БОЙЧУК ВІТАЛІЙ МИХАЙЛОВИЧ</t>
  </si>
  <si>
    <t>ПАВЛІВ ВОЛОДИМИР ВОЛОДИМИРОВИЧ</t>
  </si>
  <si>
    <t>СЕМКІВ ВАСИЛЬ ВАСИЛЬОВИЧ</t>
  </si>
  <si>
    <t>ЛЮШНЯК ОЛЬГА ВОЛОДИМИРІВНА</t>
  </si>
  <si>
    <t>ШВИДКО ЛІДІЯ МИКОЛАЇВНА</t>
  </si>
  <si>
    <t>ЛОКАТИР ПЕТРО ВАСИЛЬОВИЧ</t>
  </si>
  <si>
    <t>ВАСКОВЕЦЬ ЛЮДМИЛА ПЕТРІВНА</t>
  </si>
  <si>
    <t>Баліцька Христина Андріївна</t>
  </si>
  <si>
    <t>МУЛЯР ЕДУАРД ОЛЕКСАНДРОВИЧ</t>
  </si>
  <si>
    <t>ЛУКАНЬ ГАННА ФЕДОРІВНА</t>
  </si>
  <si>
    <t>КУЛАК НАЗАР ЯРОСЛАВОВИЧ</t>
  </si>
  <si>
    <t>ОЛІЙНИК ОЛЕГ ВАСИЛЬОВИЧ</t>
  </si>
  <si>
    <t>КОЧЕРЖУК ВОЛОДИМИР МИХАЙЛОВИЧ</t>
  </si>
  <si>
    <t>СЕМКІВ КАТЕРИНА ВАСИЛІВНА</t>
  </si>
  <si>
    <t>ТРОФІМЕНКО ІВАННА ІВАНІВНА</t>
  </si>
  <si>
    <t>ПАВЛІВ ВОЛОДИМИР ВОЛОДИМИРОВИЧ</t>
  </si>
  <si>
    <t>ТОВ "КАРПАТСЬКИЙ ОБРІЙ 2020"</t>
  </si>
  <si>
    <t>ТОВ "ПАККО ХОЛДИНГ"</t>
  </si>
  <si>
    <t>ГОБІЛЕЦЬКИЙ ДМИТРО ІВАНОВИЧ</t>
  </si>
  <si>
    <t>КОСТІВ ПАВЛО ПЕТРОВИЧ</t>
  </si>
  <si>
    <t>ІЩЕНКО СВІТЛАНА АНАТОЛІЇВНА</t>
  </si>
  <si>
    <t>ЖУРАВІНСЬКИЙ ВАЛЕРІЙ КАЗИМИРОВИЧ</t>
  </si>
  <si>
    <t>ПАВЛИШИН ЮРІЙ ВАСИЛЬОВИЧ</t>
  </si>
  <si>
    <t>КУЗЬМІНА АЛЛА ЯРОСЛАВІВНА</t>
  </si>
  <si>
    <t>ЩЕРБАНЮК ІВАН ІВАНОВИЧ</t>
  </si>
  <si>
    <t>ПАСІЧНЯНСЬКИЙ ЗДО (ЯСЛА-САДОК) "ЛІСОВА КАЗКА" ПАСІЧНЯНСЬКОЇ СІЛЬСЬКОЇ РАДИ</t>
  </si>
  <si>
    <t>МАСЛІЙ ОКСАНА ДМИТРІВНА</t>
  </si>
  <si>
    <t>ШУЛЕПА ГРИГОРІЙ ГРИГОРОВИЧ</t>
  </si>
  <si>
    <t>ШУТКА ДМИТРО ІГОРОВИЧ</t>
  </si>
  <si>
    <t>ГОРДЕЙЧУК СВІТЛАНА ЛЕОНІДІВНА</t>
  </si>
  <si>
    <t>БАВОЛЯК ВОЛОДИМИР ВАСИЛЬОВИЧ</t>
  </si>
  <si>
    <t>ГЕМБА ЯРОСЛАВА ВАСИЛІВНА</t>
  </si>
  <si>
    <t>ТОВ "ТРАНС-ПЛЮС МВК"</t>
  </si>
  <si>
    <t>ЛАПКА ВОЛОДИМИР ПЕТРОВИЧ</t>
  </si>
  <si>
    <t>ЗАЛІСЬКИЙ ПАВЛО ЛЕОНІДОВИЧ</t>
  </si>
  <si>
    <t>МАТІЙЧУК НАТАЛІЯ ПЕТРІВНА</t>
  </si>
  <si>
    <t>КОСТЮК ВОЛОДИМИР ВОЛОДИМИРОВИЧ</t>
  </si>
  <si>
    <t>ДУЛИК ІВАН ОСТАПОВИЧ</t>
  </si>
  <si>
    <t>БОБИК РОМАН НЕСТОРОВИЧ</t>
  </si>
  <si>
    <t>Ліщинська Марія-Софія Ігорівна</t>
  </si>
  <si>
    <t>МИХАЙЛЮК ВАСИЛЬ ВАСИЛЬОВИЧ</t>
  </si>
  <si>
    <t>ЯКИМЧУК ГАЛИНА АНАТОЛІЇВНА</t>
  </si>
  <si>
    <t>СТЕФАНИШИН ВІКТОРІЯ МИРОНІВНА</t>
  </si>
  <si>
    <t>УРСУЛЯК ГАЛИНА ВАСИЛІВНА</t>
  </si>
  <si>
    <t>ТОВ "ЛЕСІНВЕСТ"</t>
  </si>
  <si>
    <t>ІВАСЮК ОКСАНА ВАСИЛІВНА</t>
  </si>
  <si>
    <t>ОСТАФІЙЧУК ВОЛОДИМИР ВАСИЛЬОВИЧ</t>
  </si>
  <si>
    <t>НЕСТОРАК ЯРОСЛАВ ВОЛОДИМИРОВИЧ</t>
  </si>
  <si>
    <t>БУРТНИК МАРІЯ ПАВЛІВНА</t>
  </si>
  <si>
    <t>ОСТАШУК АНАСТАСІЯ ВАСИЛІВНА</t>
  </si>
  <si>
    <t>ЯЩИШИН МИРОСЛАВА МИКОЛАЇВНА</t>
  </si>
  <si>
    <t>СТЕФУРАК ОЛЕНА МИКОЛАЇВНА</t>
  </si>
  <si>
    <t>ТОВ "ПРОМІНЬ-ТРЕЙД"</t>
  </si>
  <si>
    <t>СТЕЦИК Андрій Степанович</t>
  </si>
  <si>
    <t>УГРИНЧУК МАРІЯ ОЛЕКСІЇВНА</t>
  </si>
  <si>
    <t>КУЗЬМИН МИРОН БОГДАНОВИЧ</t>
  </si>
  <si>
    <t>ДЗІБІЙ ЗОРЯНА ВАЛЕНТИНІВНА</t>
  </si>
  <si>
    <t>БОГАК ОЛЬГА ІВАНІВНА</t>
  </si>
  <si>
    <t>ХУДИК ВАСИЛЬ ГРИГОРОВИЧ</t>
  </si>
  <si>
    <t>ВІНТОНЯК ОКСАНА ОЛЕКСІЇВНА</t>
  </si>
  <si>
    <t>ГУДЖЕМЕНЮК ВАСИЛЬ ВАСИЛЬОВИЧ</t>
  </si>
  <si>
    <t>БЕЖЕНАР ІЛОНА МИХАЙЛІВНА</t>
  </si>
  <si>
    <t>ТЗОВ "ІНФІНІТІ ВІНД"</t>
  </si>
  <si>
    <t>ДРАГАНЧУК ВАСИЛЬ ВАСИЛЬОВИЧ</t>
  </si>
  <si>
    <t>ДМИТЕРЧУК ВОЛОДИМИР ПЕТРОВИЧ</t>
  </si>
  <si>
    <t>СЕРЕДЮК ГАННА ІВАНІВНА</t>
  </si>
  <si>
    <t>ТУРЧИН РОМАН МИХАЙЛОВИЧ</t>
  </si>
  <si>
    <t>ЦЮЦЮРА ЛЮБОВ МИКОЛАЇВНА</t>
  </si>
  <si>
    <t>САВЧУК ДМИТРО ВАСИЛЬОВИЧ</t>
  </si>
  <si>
    <t>ВАЛЬЧИШИН ВОЛОДИМИР ПЕТРОВИЧ</t>
  </si>
  <si>
    <t>КОВАЛЬЧУК ОЛЕКСАНДРА ВАСИЛІВНА</t>
  </si>
  <si>
    <t>МАЛЕНДЕВИЧ НАЗАРІЙ БОГДАНОВИЧ</t>
  </si>
  <si>
    <t>ДРАГАНЧУК ВАСИЛЬ ВАСИЛЬОВИЧ</t>
  </si>
  <si>
    <t>БОДНАР ВОЛОДИМИР РОМАНОВИЧ</t>
  </si>
  <si>
    <t>РОМАНОВИЧ АНДРІЙ МИКОЛАЙОВИЧ</t>
  </si>
  <si>
    <t>ЦИКАЛЯК МАРІЯ ПЕТРІВНА</t>
  </si>
  <si>
    <t>КЛЕМПОУЗ ВОЛОДИМИР ВАСИЛЬОВИЧ</t>
  </si>
  <si>
    <t>МОРОЗ МИРОСЛАВА ІВАНІВНА</t>
  </si>
  <si>
    <t>ЗОРІЙ ТЕТЯНА МИКОЛАЇВНА</t>
  </si>
  <si>
    <t>ЯНКОЩУК ОЛЕКСІЙ ВАСИЛЬОВИЧ</t>
  </si>
  <si>
    <t>НІНЕВСЬКИЙ ВІТАЛІЙ РОМАНОВИЧ</t>
  </si>
  <si>
    <t>ПАНЧУК МИРОСЛАВ ВАСИЛЬОВИЧ</t>
  </si>
  <si>
    <t>ФЕДЧУК ГАННА ДМИТРІВНА</t>
  </si>
  <si>
    <t>МАРХОЦЬКИЙ ВОЛОДИМИР МИХАЙЛОВИЧ</t>
  </si>
  <si>
    <t>ПАСТРИГАН ВАСИЛЬ ВАСИЛЬОВИЧ</t>
  </si>
  <si>
    <t>ГРИГОРОВИЧ ІВАН МИХАЙЛОВИЧ</t>
  </si>
  <si>
    <t>ЯРИНОВСЬКИЙ ГРИГОРІЙ МИКОЛАЙОВИЧ</t>
  </si>
  <si>
    <t>ЦЮПЕР ВАСИЛЬ МИКОЛАЙОВИЧ</t>
  </si>
  <si>
    <t>ФГ "ГРИГОРІВ-АГРО"</t>
  </si>
  <si>
    <t>ОК "АВС"</t>
  </si>
  <si>
    <t>ШАЙБАН АРСЕН ЯРОСЛАВОВИЧ</t>
  </si>
  <si>
    <t>''ЦЕНТРАЛЬНА РАЙОННА АПТЕКА''</t>
  </si>
  <si>
    <t>ПАЛАЩИН ТАРАС ІГОРОВИЧ</t>
  </si>
  <si>
    <t>МАТВЄЄВ ВАСИЛЬ ВАСИЛЬОВИЧ</t>
  </si>
  <si>
    <t>БОСАЦЬКА ІРИНА ЛЮБОМИРІВНА</t>
  </si>
  <si>
    <t>ВЕРКАЛЕЦЬ ОЛЕГ МИХАЙЛОВИЧ</t>
  </si>
  <si>
    <t>САВ'ЮК НАТАЛІЯ ДМИТРІВНА</t>
  </si>
  <si>
    <t>1</t>
  </si>
  <si>
    <t>БОЖАК МИКОЛА ДМИТРОВИЧ</t>
  </si>
  <si>
    <t>ЛУКАНЬ ТЕТЯНА РОМАНІВНА</t>
  </si>
  <si>
    <t>КРИНИЦЬКИЙ АДРІАН ОМЕЛЯНОВИЧ</t>
  </si>
  <si>
    <t>ДОРОШЕНКО МАРІЯ МИХАЙЛІВНА</t>
  </si>
  <si>
    <t>ФЕДОРІВ ВАСИЛЬ ІВАНОВИЧ</t>
  </si>
  <si>
    <t>БАДЕ ІРИНА ВАСИЛІВНА</t>
  </si>
  <si>
    <t>ПЕТРАШ ВОЛОДИМИР КАЗИМИРОВИЧ</t>
  </si>
  <si>
    <t>РИПТИК ГАЛИНА ФЕДОРІВНА</t>
  </si>
  <si>
    <t>ГУЛА МИХАЙЛО ДМИТРОВИЧ</t>
  </si>
  <si>
    <t>КУМЛИК ІВАН ЮРІЙОВИЧ</t>
  </si>
  <si>
    <t>АНДРУСЯК СЕРГІЙ МИХАЙЛОВИЧ</t>
  </si>
  <si>
    <t>РИБЕНЧУК МИКОЛА МИКОЛАЙОВИЧ</t>
  </si>
  <si>
    <t>ЗАСТАВНИЙ ЮРІЙ ФЕДОРОВИЧ</t>
  </si>
  <si>
    <t>ГРИГОРЧУК ЛЮБОВ ВАЦЛАВІВНА</t>
  </si>
  <si>
    <t>ТУРЧИН БОГДАНА ДМИТРІВНА</t>
  </si>
  <si>
    <t>ДО "ІВАНО-ФРАНКІВСЬКИЙ ЦЕНТР ПТО ДСЗ"</t>
  </si>
  <si>
    <t>АТ "БАНК "ФІНАНСИ ТА КРЕДИТ"</t>
  </si>
  <si>
    <t>ХОМИК НАТАЛІЯ ПАВЛІВНА</t>
  </si>
  <si>
    <t>ПРИЙМАК ЮРІЙ ВОЛОДИМИРОВИЧ</t>
  </si>
  <si>
    <t>ЛІЩИНСЬКИЙ СТЕПАН ВЛАДИСЛАВОВИЧ</t>
  </si>
  <si>
    <t>РИБАК-ТКАЧУК ОЛЬГА ІГОРІВНА</t>
  </si>
  <si>
    <t>РИЛЬЧУК ОЛЕКСАНДРА ІВАНІВНА</t>
  </si>
  <si>
    <t>ДЕНИЩУК ВОЛОДИМИР МИКОЛАЙОВИЧ</t>
  </si>
  <si>
    <t>ТИНКАЛЮК ПЕТРО ДМИТРОВИЧ</t>
  </si>
  <si>
    <t>ЗВІРТЕК ЛІЛІЯ ЯНІВНА</t>
  </si>
  <si>
    <t>ПЕРЕГІНЕЦЬ МАРІЯ ІВАНІВНА</t>
  </si>
  <si>
    <t>АТ "БАНК "ФІНАНСИ ТА КРЕДИТ"</t>
  </si>
  <si>
    <t>БУЧИНСЬКА ВІКТОРІЯ СЕРГІЇВНА</t>
  </si>
  <si>
    <t>ГУЦУЛЯК ЯРОСЛАВ ЯРОСЛАВОВИЧ</t>
  </si>
  <si>
    <t>КАРПЕЦЬ ВІТАЛІЙ ЯРОСЛАВОВИЧ</t>
  </si>
  <si>
    <t>ШАНІН АНДРІАН АНАТОЛІЙОВИЧ</t>
  </si>
  <si>
    <t>ГОРОХІВСЬКИЙ ЮРІЙ МИРОНОВИЧ</t>
  </si>
  <si>
    <t>1</t>
  </si>
  <si>
    <t>ЛУЩАК ВІТАЛІЙ ІВАНОВИЧ</t>
  </si>
  <si>
    <t>ОНУФРАК МИКОЛА ФЕДОРОВИЧ</t>
  </si>
  <si>
    <t>КЕЛЬНОВСЬКА ЛІЛЯНА ЮЛІАНІВНА</t>
  </si>
  <si>
    <t>ГАРАСИМІВ ВІТАЛІЙ МИКОЛАЙОВИЧ</t>
  </si>
  <si>
    <t>БАГРІЙ НАТАЛІЯ ПЕТРІВНА</t>
  </si>
  <si>
    <t>БАБУЩАК НАТАЛІЯ ІВАНІВНА</t>
  </si>
  <si>
    <t>СЕМЕНЯК ЛЮБОВ МИКОЛАЇВНА</t>
  </si>
  <si>
    <t>РИМЧУК ІГОР ІВАНОВИЧ</t>
  </si>
  <si>
    <t>МАКСИМЧУК ГАЛИНА МИХАЙЛІВНА</t>
  </si>
  <si>
    <t>УТОЧКІН АНАТОЛІЙ ПЕТРОВИЧ</t>
  </si>
  <si>
    <t>МАМЕДОВА АЙДАН</t>
  </si>
  <si>
    <t>ПП "БЕРТА"</t>
  </si>
  <si>
    <t>ГОРБУСЬ БОГДАН ВОЛОДИМИРОВИЧ</t>
  </si>
  <si>
    <t>ПРОНІН ОЛЕКСАНДР КОСТЯНТИНОВИЧ</t>
  </si>
  <si>
    <t>ХІМЧАК ВАСИЛЬ ДМИТРОВИЧ</t>
  </si>
  <si>
    <t>ФЕДОРКІВ ІРИНА ВАСИЛІВНА</t>
  </si>
  <si>
    <t>СМЕТАННІКОВ АНДРІЙ ЯРОСЛАВОВИЧ</t>
  </si>
  <si>
    <t>ЄГУЖИНСЬКА АНАСТАСІЯ БОГДАНІВНА</t>
  </si>
  <si>
    <t>ШИМАНСЬКИЙ СЕРГІЙ ВАСИЛЬОВИЧ</t>
  </si>
  <si>
    <t>КРУЛЬ АЛЬФІЯ РИФІВНА</t>
  </si>
  <si>
    <t>ЖУК ОЛЬГА ІВАНІВНА</t>
  </si>
  <si>
    <t>СЮСЬКО РОМАН БОГДАНОВИЧ</t>
  </si>
  <si>
    <t>РИБІЦЬКА ГАЛИНА ЕДУАРДІВНА</t>
  </si>
  <si>
    <t>ГРИЩЕНКО МИХАЙЛО МИКОЛАЙОВИЧ</t>
  </si>
  <si>
    <t>ЛИТВИН ЯРОСЛАВ ВОЛОДИМИРОВИЧ</t>
  </si>
  <si>
    <t>ВАКАРУК ВІКТОРІЯ ІГОРІВНА</t>
  </si>
  <si>
    <t>ТОВ "ГАЛИЧИНАБУД"</t>
  </si>
  <si>
    <t>ТЗОВ "БАРТДЖЕР"</t>
  </si>
  <si>
    <t>МЕНДЕЛА СВІТЛАНА ВІТАЛІЇВНА</t>
  </si>
  <si>
    <t>ШИНТАК ІГОР ІВАНОВИЧ</t>
  </si>
  <si>
    <t>МАЙДАНСЬКИЙ МИХАЙЛО МИХАЙЛОВИЧ</t>
  </si>
  <si>
    <t>ЛОЗА СЕРГІЙ ВІКТОРОВИЧ</t>
  </si>
  <si>
    <t>Вінтонович Любомир Володимирович</t>
  </si>
  <si>
    <t>ШЕШУРАК ЯРОСЛАВ ВАСИЛЬОВИЧ</t>
  </si>
  <si>
    <t>КАРАТНИК МИКОЛА ІВАНОВИЧ</t>
  </si>
  <si>
    <t>БАВОЛЯК ЛЕСЯ ІГОРІВНА</t>
  </si>
  <si>
    <t>МАРТИНЕЦЬ ВОЛОДИМИР НЕСТОРОВИЧ</t>
  </si>
  <si>
    <t>ТОВ "ГАЛТЕК ГРУП"</t>
  </si>
  <si>
    <t>ОСТАФІЙЧУК ГАЛИНА СЕМЕНІВНА</t>
  </si>
  <si>
    <t>КОВАЛЬСЬКИЙ ВАСИЛЬ СТЕПАНОВИЧ</t>
  </si>
  <si>
    <t>ЛОПАТЧУК ІВАН ІВАНОВИЧ</t>
  </si>
  <si>
    <t>ГАВКАЛЮК МАРІЯ ЮРІЇВНА</t>
  </si>
  <si>
    <t>КОТУРЛАШ ВІТАЛІЙ ДМИТРОВИЧ</t>
  </si>
  <si>
    <t>КЛЕШКО ГАЛИНА ІВАНІВНА</t>
  </si>
  <si>
    <t>КОТИК ВОЛОДИМИР ІВАНОВИЧ</t>
  </si>
  <si>
    <t>САВКІВ ОКСАНА ІГОРІВНА</t>
  </si>
  <si>
    <t>ПАНІКАР ВІКТОР ІВАНОВИЧ</t>
  </si>
  <si>
    <t>ШИМКІВ БОРИС ЮРІЙОВИЧ</t>
  </si>
  <si>
    <t>КЛИМОВИЧ ВАСИЛЬ ВАСИЛЬОВИЧ</t>
  </si>
  <si>
    <t>ГУЧКО НЕЛЯ ДМИТРІВНА</t>
  </si>
  <si>
    <t>БЕЛЕВИЧ ОЛЕКСАНДР СТАНІСЛАВОВИЧ</t>
  </si>
  <si>
    <t>КОШКА РОСТИСЛАВ ІВАНОВИЧ</t>
  </si>
  <si>
    <t>БАР ВІТАЛІЙ ВАСИЛЬОВИЧ</t>
  </si>
  <si>
    <t>БРИНДЗАК ВАСИЛЬ СТЕПАНОВИЧ</t>
  </si>
  <si>
    <t>КРУТІХІН АНАТОЛІЙ ВОЛОДИМИРОВИЧ</t>
  </si>
  <si>
    <t>МИЦАК ОКСАНА ЙОСИФІВНА</t>
  </si>
  <si>
    <t>КОРШИКОВА ТЕТЯНА ВОЛОДИМИРІВНА</t>
  </si>
  <si>
    <t>ТОВ "ХІМСЕКТОР"</t>
  </si>
  <si>
    <t>ГОДОВАНЕЦЬ ЛІДІЯ ІЛЛІВНА</t>
  </si>
  <si>
    <t>ТОВ"АЛЬЯНС ОЙЛ ТРЕЙД"</t>
  </si>
  <si>
    <t>ГОЯН ГАЛИНА МИРОСЛАВІВНА</t>
  </si>
  <si>
    <t>ГАП'ЮК ОКСАНА МИХАЙЛІВНА</t>
  </si>
  <si>
    <t>БОДЯН ВОЛОДИМИР ІВАНОВИЧ</t>
  </si>
  <si>
    <t>ТОВ "РОЗТОКА"</t>
  </si>
  <si>
    <t>БИРКО ТАРАС ЯРОСЛАВОВИЧ</t>
  </si>
  <si>
    <t>ГРИНЯК СЕРГІЙ ОЛЕКСАНДРОВИЧ</t>
  </si>
  <si>
    <t>ЗВАРИЩУК ВАСИЛЬ ВАСИЛЬОВИЧ</t>
  </si>
  <si>
    <t>СУЛЬЖИК ВІТАЛІЙ ОЛЕКСІЙОВИЧ</t>
  </si>
  <si>
    <t>РИБЧАК РОМАН ІВАНОВИЧ</t>
  </si>
  <si>
    <t>ЯСІНСЬКИЙ НАЗАР ВІКТОРОВИЧ</t>
  </si>
  <si>
    <t>САДОВСЬКИЙ ОЛЕКСАНДР АНАТОЛІЙОВИЧ</t>
  </si>
  <si>
    <t>ГУН ЕДУАРД ЄВГЕНОВИЧ</t>
  </si>
  <si>
    <t>ШЕН ЛЕСЯ ЯРОСЛАВІВНА</t>
  </si>
  <si>
    <t>МАРКЕВИЧ НАТАЛІЯ РОМАНІВНА</t>
  </si>
  <si>
    <t>ДАНЧУК ВІКТОР ВАДИМОВИЧ</t>
  </si>
  <si>
    <t>ЯЩЕНКО НАТАЛЯ ВОЛОДИМИРІВНА</t>
  </si>
  <si>
    <t>БЕРНАЦЬКА СВІТЛАНА ГРИГОРІВНА</t>
  </si>
  <si>
    <t>МАРКЕЛОВА ЛІДІЯ МИКОЛАЇВНА</t>
  </si>
  <si>
    <t>СМЕТАНЮК ОЛЕГ ВОЛОДИМИРОВИЧ</t>
  </si>
  <si>
    <t>МАХЛАЙ МИХАЙЛО МИХАЙЛОВИЧ</t>
  </si>
  <si>
    <t>ПОЛІЩУК СЕРГІЙ ВАСИЛЬОВИЧ</t>
  </si>
  <si>
    <t>РОЩАК СВІТЛАНА ІВАНІВНА</t>
  </si>
  <si>
    <t>ЧАПРАК ІРИНА АНДРІЇВНА</t>
  </si>
  <si>
    <t>ШКРОМИДА ВАСИЛЬ ВАСИЛЬОВИЧ</t>
  </si>
  <si>
    <t>ПОЦІХОВИЧ НАТАЛІЯ МИКОЛАЇВНА</t>
  </si>
  <si>
    <t>ДОЛИНСЬКЕ РЕМОНТНО-БУДІВЕЛЬНЕ ТЗОВ</t>
  </si>
  <si>
    <t>ВІЛЬЧАК ВІТА ВАСИЛІВНА</t>
  </si>
  <si>
    <t>ЛИСЕНКО ОЛЕКСАНДР ПАВЛОВИЧ</t>
  </si>
  <si>
    <t>САВЧИН ВІТАЛІЙ РОМАНОВИЧ</t>
  </si>
  <si>
    <t>ЧЕРЕП ВОЛОДИМИР ВОЛОДИМИРОВИЧ</t>
  </si>
  <si>
    <t>ВІНТОНЯК ІВАН ЮРІЙОВИЧ</t>
  </si>
  <si>
    <t>ПЕТРІВ ОРЕСТ ОЛЕКСАНДРОВИЧ</t>
  </si>
  <si>
    <t>ТОВ "ІНТЕРНАЦІОНАЛЬНА ГРУПА ВИН УКРАЇНИ №1"</t>
  </si>
  <si>
    <t>ПЗОВД "ОПІЛЛЯ"</t>
  </si>
  <si>
    <t>СЛИВЧУК ЕДУАРД ВАСИЛЬОВИЧ</t>
  </si>
  <si>
    <t>БОРИСЮК МАРІЯ ІВАНІВНА</t>
  </si>
  <si>
    <t>ПАЛІЙЧУК ЯРОСЛАВ МИХАЙЛОВИЧ</t>
  </si>
  <si>
    <t>ЖБК "НАДІЯ"</t>
  </si>
  <si>
    <t>ЛИСЕНКО ОЛЕКСАНДР ПАВЛОВИЧ</t>
  </si>
  <si>
    <t>ПРАТ "ОРГХІМ"</t>
  </si>
  <si>
    <t>Креховецька Вікторія Мирославівна</t>
  </si>
  <si>
    <t>ГАВРИЛЮК МАРТА ІВАНІВНА</t>
  </si>
  <si>
    <t>ІЛЬЇН ЮЛІЙ ГЕННАДІЙОВИЧ</t>
  </si>
  <si>
    <t>МЕЛЬНИКОВИЧ ІГОР МИКОЛАЙОВИЧ</t>
  </si>
  <si>
    <t>КУРИЛІВ МАРІЯ ЙОСИФІВНА</t>
  </si>
  <si>
    <t>СЕЙВАЛЬД ОЛЕКСАНДР ОЛЕКСАНДРОВИЧ</t>
  </si>
  <si>
    <t>КАКИ ХІЛМІТ АСКАР МІР ХАССАН</t>
  </si>
  <si>
    <t>РУДИК ЮРІЙ СТЕПАНОВИЧ</t>
  </si>
  <si>
    <t>НАДОЛЬСЬКА ІННА ВОЛОДИМИРІВНА</t>
  </si>
  <si>
    <t>ДЮКОВ СЕРГІЙ МИКОЛАЙОВИЧ</t>
  </si>
  <si>
    <t>КОЗАК СВІТЛАНА СВЯТОСЛАВІВНА</t>
  </si>
  <si>
    <t>ГРИЦИК ЛЮДМИЛА МИХАЙЛІВНА</t>
  </si>
  <si>
    <t>ХІМ'ЯК ГАЛИНА ПЕТРІВНА</t>
  </si>
  <si>
    <t>ІЛЬЇН ЮЛІЙ ГЕННАДІЙОВИЧ</t>
  </si>
  <si>
    <t>МЕЛЬНИЧУК ОЛЕКСАНДР СИЛЬВЕСТРОВИЧ</t>
  </si>
  <si>
    <t>ГЛИНЧАК ЛІЛІЯ ВАСИЛІВНА</t>
  </si>
  <si>
    <t>КУХТА ГАННА ІВАНІВНА</t>
  </si>
  <si>
    <t>ШОВГЕНЮК ВОЛОДИМИР ВАСИЛЬОВИЧ</t>
  </si>
  <si>
    <t>ПИРОЖУК МАРІЯ ТИМОФІЇВНА</t>
  </si>
  <si>
    <t>ТОВ"ЄВРОКАР"</t>
  </si>
  <si>
    <t>ПОЛИЦЬКИЙ ВОЛОДИМИР МИХАЙЛОВИЧ</t>
  </si>
  <si>
    <t>БАЗЮК МИХАЙЛО ДМИТРОВИЧ</t>
  </si>
  <si>
    <t>ЩЕРБАНЮК НАТАЛІЯ ВАСИЛІВНА</t>
  </si>
  <si>
    <t>КУРИЛІВ МАРІЯ ЙОСИФІВНА</t>
  </si>
  <si>
    <t>БЕРЕЗОВСЬКА ОЛЕНА ВАЛЕРІЇВНА</t>
  </si>
  <si>
    <t>КІЧУЛА АНДРІЙ СТАХОВИЧ</t>
  </si>
  <si>
    <t>СКОМОРОХОВ ВАЛЕРІЙ ГЕННАДІЙОВИЧ</t>
  </si>
  <si>
    <t>ЮРКІВ ОЛЕГ ЯРОСЛАВОВИЧ</t>
  </si>
  <si>
    <t>МАТКОВСЬКИЙ АНДРІЙ ВОЛОДИМИРОВИЧ</t>
  </si>
  <si>
    <t>БОДНАРЧУК ІЛОНА ОЛЕКСАНДРІВНА</t>
  </si>
  <si>
    <t>БЕРЕЗЮК МИХАЙЛО ЮРІЙОВИЧ</t>
  </si>
  <si>
    <t>ЦАРУК УЛЯНА ВАСИЛІВНА</t>
  </si>
  <si>
    <t>ОВЧАРЕНКО МИХАЙЛО ЮРІЙОВИЧ</t>
  </si>
  <si>
    <t>НОВОСЕЛЬСЬКА ТЕТЯНА ЗІНОВІЇВНА</t>
  </si>
  <si>
    <t>СЕНЮК ДМИТРО ІВАНОВИЧ</t>
  </si>
  <si>
    <t>ОРНАТ ВОЛОДИМИР СТЕПАНОВИЧ</t>
  </si>
  <si>
    <t>НАДОЛЬСЬКА ІННА ВОЛОДИМИРІВНА</t>
  </si>
  <si>
    <t>ОСББ "МАЗЕПИ-185"</t>
  </si>
  <si>
    <t>ДИРІВ ХРИСТИНА МИХАЙЛІВНА</t>
  </si>
  <si>
    <t>МАЗУРИК ОЛЕГ СТЕПАНОВИЧ</t>
  </si>
  <si>
    <t>ФЕДОРИШИН ТЕТЯНА БОГДАНІВНА</t>
  </si>
  <si>
    <t>ШУСТАКЕВИЧ ЮРІЙ ВАСИЛЬОВИЧ</t>
  </si>
  <si>
    <t>ХАЛАМЕНДА НАТАЛІЯ КОСТЯНТИНІВНА</t>
  </si>
  <si>
    <t>ШЕМЕРЛЮК РОСТИСЛАВ ІВАНОВИЧ</t>
  </si>
  <si>
    <t>МПП ТВФ "ЧЕРСАК"</t>
  </si>
  <si>
    <t>КОСТІВ МИХАЙЛО ПЕТРОВИЧ</t>
  </si>
  <si>
    <t>ВОЛЯР ВІТА ЮРІЇВНА</t>
  </si>
  <si>
    <t>ЗДЕРКО НАДІЯ СТЕПАНІВНА</t>
  </si>
  <si>
    <t>КУШНАРЬОВА ЄВГЕНІЯ ВОЛОДИМИРІВНА</t>
  </si>
  <si>
    <t>МОЛОТКОВСЬКИЙ СТАНІСЛАВ МИХАЙЛОВИЧ</t>
  </si>
  <si>
    <t>КУШНІР ГАЛИНА МИХАЙЛІВНА</t>
  </si>
  <si>
    <t>КІСІЛІЧАК ВІКТОР ВАСИЛЬОВИЧ</t>
  </si>
  <si>
    <t>МОРОЗ ОРЕСТ ВОЛОДИМИРОВИЧ</t>
  </si>
  <si>
    <t>ЯКУБИШИН МАРІЯ МИХАЙЛІВНА</t>
  </si>
  <si>
    <t>РОМАНОВА ОЛЬГА РОМАНІВНА</t>
  </si>
  <si>
    <t>ПАРЦЕЙ СТЕПАН НИЦИПОРОВИЧ</t>
  </si>
  <si>
    <t>КОПЕЙ ЖАННА ОЛЕКСАНДРІВНА</t>
  </si>
  <si>
    <t>КОСТИШИН РОМАН ВАСИЛЬОВИЧ</t>
  </si>
  <si>
    <t>ВИРОБНИЧИЙ КОМПЛЕКС "АВТОЛИВМАШ" ДЕРЖАВНОГО ПІДПРИЄМСТВА З ПИТАНЬ ПОВОДЖЕННЯ З ВІДХОДАМИ ЯК ВТОРИННОЮ СИРОВИНОЮ</t>
  </si>
  <si>
    <t>ІВАНЧУК ТЕТЯНА МИХАЙЛІВНА</t>
  </si>
  <si>
    <t>ПОПОВИЧ ІВАН ВАСИЛЬОВИЧ</t>
  </si>
  <si>
    <t>ЛЕВІНА КСЕНІЯ ПЕТРІВНА</t>
  </si>
  <si>
    <t>ВИННИК СОФІЯ ВАСИЛІВНА</t>
  </si>
  <si>
    <t>ЖАРУК РОМАН ВАСИЛЬОВИЧ</t>
  </si>
  <si>
    <t>МАКСИМ'ЮК ОЛЕГ ІВАНОВИЧ</t>
  </si>
  <si>
    <t>МАГИРА МАРІЯ МИХАЙЛІВНА</t>
  </si>
  <si>
    <t>ОНУФРЕЙЧУК ВОЛОДИМИР ВАСИЛЬОВИЧ</t>
  </si>
  <si>
    <t>БОГАЙЧУК ІВАННА ЯРОСЛАВІВНА</t>
  </si>
  <si>
    <t>ГУФЧАК РУСЛАН РОМАНОВИЧ</t>
  </si>
  <si>
    <t>ЧЕРНИШ МИКОЛА МИКОЛАЙОВИЧ</t>
  </si>
  <si>
    <t>ЗВАРИЧ ОЛЕНА МИКОЛАЇВНА</t>
  </si>
  <si>
    <t>МАТКОВСЬКА МИРОСЛАВА МИКОЛАЇВНА</t>
  </si>
  <si>
    <t>ЛОТОЦЬКА ЛЕСЯ ЯРОСЛАВІВНА</t>
  </si>
  <si>
    <t>БОДНАРЕНКО ІГОР ЯРОСЛАВОВИЧ</t>
  </si>
  <si>
    <t>ТОВ "СТАНІСЛАВІВБУД-ІФ"</t>
  </si>
  <si>
    <t>ЯЩУК СВІТЛАНА СТЕПАНІВНА</t>
  </si>
  <si>
    <t>ЯРЕМЧУК ЛІДІЯ МИКОЛАЇВНА</t>
  </si>
  <si>
    <t>БАРАБАШ ЮРІЙ ГЕННАДІЙОВИЧ</t>
  </si>
  <si>
    <t>ШПАНЬКО МАРІЯ ЮРІЇВНА</t>
  </si>
  <si>
    <t>ЛЯШЕНКО АНЖЕЛІКА ОЛЕКСАНДРІВНА</t>
  </si>
  <si>
    <t>ДАНИЩУК ІВАН ДМИТРОВИЧ</t>
  </si>
  <si>
    <t>ЗІНКЕВИЧ СЕРГІЙ ВОЛОДИМИРОВИЧ</t>
  </si>
  <si>
    <t>БУДЖАК РОМАН МИКОЛАЙОВИЧ</t>
  </si>
  <si>
    <t>БАКАЙ СВІТЛАНА ВАСИЛІВНА</t>
  </si>
  <si>
    <t>НИКОЛАЄВА ГЕНРІЄТТА ГЕНРІХІВНА</t>
  </si>
  <si>
    <t>СУСАК ВАСИЛЬ ДМИТРОВИЧ</t>
  </si>
  <si>
    <t>ДМИТРОНЯК МИКОЛА МИКОЛАЙОВИЧ</t>
  </si>
  <si>
    <t>УСКОВ ВАЛЕНТИН АНАТОЛІЙОВИЧ</t>
  </si>
  <si>
    <t>ФАРФУРАК ІВАН ВІКТОРОВИЧ</t>
  </si>
  <si>
    <t>ІВАНЮК ЛІЛІЯ ВАСИЛІВНА</t>
  </si>
  <si>
    <t>ТАФІЙЧУК МИКОЛА ВАСИЛЬОВИЧ</t>
  </si>
  <si>
    <t>ОЗАРКІВ ТЕТЯНА МИХАЙЛІВНА</t>
  </si>
  <si>
    <t>ВОЗІЯН ОКСАНА СТЕПАНІВНА</t>
  </si>
  <si>
    <t>ІВАСІВ ОЛЕКСАНДРА ЯРОСЛАВІВНА</t>
  </si>
  <si>
    <t>ДІДИК ОКСАНА ВАСИЛІВНА</t>
  </si>
  <si>
    <t>ЛАНЧИНСЬКА СЕЛИЩНА РАДА</t>
  </si>
  <si>
    <t>СЕМЕНИШИН СТЕПАН ПАВЛОВИЧ</t>
  </si>
  <si>
    <t>ВИСОЦЬКИЙ МИХАЙЛО МИХАЙЛОВИЧ</t>
  </si>
  <si>
    <t>СТЕФУРАК МАРІЯ МИХАЙЛІВНА</t>
  </si>
  <si>
    <t>ПІДЛУСЬКА ЛЕСЯ БОГДАНІВНА</t>
  </si>
  <si>
    <t>ФЕДОРЕНКО ЯРОСЛАВ ІВАНОВИЧ</t>
  </si>
  <si>
    <t>МЕЛЬНИЧУК НАТАЛІЯ ІВАНІВНА</t>
  </si>
  <si>
    <t>СТАРЖИНСЬКИЙ ЗІНОВІЙ ДМИТРОВИЧ</t>
  </si>
  <si>
    <t>ЛІЦЕЙ №3 ІВАНО-ФРАНКІВСЬКОЇ МІСЬКОЇ РАДИ</t>
  </si>
  <si>
    <t>ГРИНІШАК ГАЛИНА ДМИТРІВНА</t>
  </si>
  <si>
    <t>СЕРГЕНЮК МИХАЙЛО ІВАНОВИЧ</t>
  </si>
  <si>
    <t>ГАСУЛЯК ОЛЕКСАНДРА ВАСИЛІВНА</t>
  </si>
  <si>
    <t>ДИДИЧИН РОМАН ДМИТРОВИЧ</t>
  </si>
  <si>
    <t>ВАСИЛИШИН ТЕТЯНА СТЕПАНІВНА</t>
  </si>
  <si>
    <t>ШЕЛЕНКО ЛЮБОМИР ІЗИДОРОВИЧ</t>
  </si>
  <si>
    <t>ГЕНИК ОЛЕГ РОМАНОВИЧ</t>
  </si>
  <si>
    <t>ДЕМ'ЯНЧУК ЛАРИСА ДМИТРІВНА</t>
  </si>
  <si>
    <t>ПОЛІНИК ІВАН МИКОЛАЙОВИЧ</t>
  </si>
  <si>
    <t>КОБИЛІВ ІЛОНА ЯРОСЛАВІВНА</t>
  </si>
  <si>
    <t>КРИВЕНЬ СТЕПАН СТЕПАНОВИЧ</t>
  </si>
  <si>
    <t>ГОЯН ОКСАНА СТЕПАНІВНА</t>
  </si>
  <si>
    <t>ВАРИК ОЛЬГА ОМЕЛЯНІВНА</t>
  </si>
  <si>
    <t>ВІТЕНКО ТЕТЯНА СТАНІСЛАВІВНА</t>
  </si>
  <si>
    <t>ЛЕЙБЮК НАДІЯ ВАСИЛІВНА</t>
  </si>
  <si>
    <t>КОВАЛЬЧУК ЛІЛІЯ АНДРІЇВНА</t>
  </si>
  <si>
    <t>НИКОЛАЙЧУК ВОЛОДИМИР МИХАЙЛОВИЧ</t>
  </si>
  <si>
    <t>СІРКО ВАСИЛЬ МИХАЙЛОВИЧ</t>
  </si>
  <si>
    <t>МАТВЄЄВА ЛІЛІЯ ВОЛОДИМИРІВНА</t>
  </si>
  <si>
    <t>КУЧЕРАК БОГДАН ПАВЛОВИЧ</t>
  </si>
  <si>
    <t>ПАЛЯНИЦЯ ГАННА ІВАНІВНА</t>
  </si>
  <si>
    <t>ГУДЗЕНКО ЯРОСЛАВ ЯРОСЛАВОВИЧ</t>
  </si>
  <si>
    <t>ПАСТРИГАН ТЕТЯНА МИРОСЛАВІВНА</t>
  </si>
  <si>
    <t>КУЧЕРАК БОГДАН ПАВЛОВИЧ</t>
  </si>
  <si>
    <t>ВОЛИНЮК СВЯТОСЛАВ ІВАНОВИЧ</t>
  </si>
  <si>
    <t>ЛЮТАК ІВАН РОМАНОВИЧ</t>
  </si>
  <si>
    <t>ОСББ "ДЖЕРЕЛЬНА,10"</t>
  </si>
  <si>
    <t>МОВЧАН ВОЛОДИМИР МАТВІЙОВИЧ</t>
  </si>
  <si>
    <t>БОЙЧУК ПЕТРО ЯРОСЛАВОВИЧ</t>
  </si>
  <si>
    <t>МАЛЕ ПРИВАТНЕ ПІДПРИЄМСТВО ФІРМА "АТЛАС"</t>
  </si>
  <si>
    <t>БЕДНАРЧИК РОСТИСЛАВ МИХАЙЛОВИЧ</t>
  </si>
  <si>
    <t>СТЕФУРАК ПАВЛО ЯРОСЛАВОВИЧ</t>
  </si>
  <si>
    <t>ТОВ"ЦЕГЕЛЬНИЙ ЗАВОД "ЄЗУПІЛЬ"</t>
  </si>
  <si>
    <t>ГУМЕННА АЛІНА ВОЛОДИМИРІВНА</t>
  </si>
  <si>
    <t>УДОД БОГДАНА ТЕРЕНТІЇВНА</t>
  </si>
  <si>
    <t>ГАЛІПЧАК ЛІЛІЯ ІГОРІВНА</t>
  </si>
  <si>
    <t>КОВАЛЬЧУК ЛІЛІЯ АНДРІЇВНА</t>
  </si>
  <si>
    <t>БУРМЕЙ ГАЛИНА МИРОСЛАВІВНА</t>
  </si>
  <si>
    <t>ГАВРИЩУК ГАННА ПАВЛІВНА</t>
  </si>
  <si>
    <t>ТЗОВ "ЛАНДРАС-СТЕЦЕВА"</t>
  </si>
  <si>
    <t>КП "ЖИТЛОТЕПЛОСЕРВІС-1"</t>
  </si>
  <si>
    <t>СВІТИК МИРОСЛАВ МИХАЙЛОВИЧ</t>
  </si>
  <si>
    <t>ПАТ " КБ "ХРЕЩАТИК"</t>
  </si>
  <si>
    <t>ГОЛОВАТЮК ВАСИЛЬ СЕРГІЙОВИЧ</t>
  </si>
  <si>
    <t>ШКЛЯР ЮРІЙ МИРОСЛАВОВИЧ</t>
  </si>
  <si>
    <t>ПАТ " КБ "ХРЕЩАТИК"</t>
  </si>
  <si>
    <t>МІЩУК МИКОЛА ДМИТРОВИЧ</t>
  </si>
  <si>
    <t>ГАЙДИЧ ВАСИЛЬ ВАСИЛЬОВИЧ</t>
  </si>
  <si>
    <t>МАЛИНКА СЕРГІЙ ВОЛОДИМИРОВИЧ</t>
  </si>
  <si>
    <t>ВАХНЮК ДМИТРО ВАСИЛЬОВИЧ</t>
  </si>
  <si>
    <t>СТАШУК ВОЛОДИМИР ІГОРОВИЧ</t>
  </si>
  <si>
    <t>ГУЛЬЧІЙ МИКОЛА ІГОРОВИЧ</t>
  </si>
  <si>
    <t>ОЛЕНИН ВАЛЕРІЙ ІВАНОВИЧ</t>
  </si>
  <si>
    <t>МАРТИНЮК ТЕТЯНА ВОЛОДИМИРІВНА</t>
  </si>
  <si>
    <t>ЛАВРІВ ВІКТОРІЯ ЯРОСЛАВІВНА</t>
  </si>
  <si>
    <t>БАТЮК НАДІЯ ДМИТРІВНА</t>
  </si>
  <si>
    <t>БОДОРЯК ВОЛОДИМИР МИКОЛАЙОВИЧ</t>
  </si>
  <si>
    <t>ІВАНЦЕВА ВІКТОРІЯ ОЛЕКСАНДРІВНА</t>
  </si>
  <si>
    <t>ПИЛИПІВ НАЗАР ВАСИЛЬОВИЧ</t>
  </si>
  <si>
    <t>ГАЙДИЧ ВАСИЛЬ ВАСИЛЬОВИЧ</t>
  </si>
  <si>
    <t>ТЯКА МИКОЛА ДМИТРОВИЧ</t>
  </si>
  <si>
    <t>ФРАЮК ЄВГЕН ЄВГЕНІЙОВИЧ</t>
  </si>
  <si>
    <t>КУНДЕЛЬ ІННА ВОЛОДИМИРІВНА</t>
  </si>
  <si>
    <t>ПРОЦЮК МИКОЛА ЮРІЙОВИЧ</t>
  </si>
  <si>
    <t>ПП "ЯРИК"</t>
  </si>
  <si>
    <t>ФЕРЕНЧУК ВІКТОРІЯ ОРЕСТІВНА</t>
  </si>
  <si>
    <t>ТОВ "ЄВРОСТАРБУД-ІФ"</t>
  </si>
  <si>
    <t>СІКОРСЬКИЙ ВОЛОДИМИР ДМИТРОВИЧ</t>
  </si>
  <si>
    <t>ЮРИНЕЦЬ СВІТЛАНА БОГДАНІВНА</t>
  </si>
  <si>
    <t>МАТЕХА СТЕПАН ОРЕСТОВИЧ</t>
  </si>
  <si>
    <t>СТРУК ЮЛІЯ АНТОНІВНА</t>
  </si>
  <si>
    <t>СТОЛЯРЧУК ОЛЬГА ОЛЕГІВНА</t>
  </si>
  <si>
    <t>КОРНЕЛЮК БОГДАН ДМИТРОВИЧ</t>
  </si>
  <si>
    <t>САЛІТРА ОЛЕКСАНДР РОМАНОВИЧ</t>
  </si>
  <si>
    <t>РОЖИК ОЛЬГА ІГОРІВНА</t>
  </si>
  <si>
    <t>КАПІТАН ЄВДОКІЯ ОЛЕКСІЇВНА</t>
  </si>
  <si>
    <t>ТОВ "ГВІЗД - МП"</t>
  </si>
  <si>
    <t>САВІЦЬКА ГАЛИНА ІВАНІВНА</t>
  </si>
  <si>
    <t>ДОРОШЕНКО АНДРІЙ МИХАЙЛОВИЧ</t>
  </si>
  <si>
    <t>ТОМИН ІВАН РОМАНОВИЧ</t>
  </si>
  <si>
    <t>ШЛЕМКО ОЛЬГА ВОЛОДИМИРІВНА</t>
  </si>
  <si>
    <t>МОЛДАВЧУК МИХАЙЛО МИХАЙЛОВИЧ</t>
  </si>
  <si>
    <t>КОТУРБАШ СВІТЛАНА ВЯЧЕСЛАВІВНА</t>
  </si>
  <si>
    <t>ДАНИЛЮК ІВАН ІВАНОВИЧ</t>
  </si>
  <si>
    <t>ТИМУЛЯК ХРИСТИНА ІГОРІВНА</t>
  </si>
  <si>
    <t>ШОП'ЯК ОЛЬГА МИХАЙЛІВНА</t>
  </si>
  <si>
    <t>БОЙКО УЛЯНА БОГДАНІВНА</t>
  </si>
  <si>
    <t>КРАВЧИШИН ПЕТРО ПЕТРОВИЧ</t>
  </si>
  <si>
    <t>БАГНОВСЬКИЙ ІВАН ІВАНОВИЧ</t>
  </si>
  <si>
    <t>СУХОЛИТКА ВІТАЛІЯ МИКОЛАЇВНА</t>
  </si>
  <si>
    <t>ПРОЦІВ ЛІЛІАНА ЯРОСЛАВІВНА</t>
  </si>
  <si>
    <t>КУТСЬКЕ СТ</t>
  </si>
  <si>
    <t>ПВТП "МНК"</t>
  </si>
  <si>
    <t>ПЕРЕГІНЯК ОКСАНА ВАСИЛІВНА</t>
  </si>
  <si>
    <t>ПП ''АГРО-ЗАХІД'' М</t>
  </si>
  <si>
    <t>ГОЛІНЕЙ МИХАЙЛО ІВАНОВИЧ</t>
  </si>
  <si>
    <t>МУХІНА ОКСАНА ВАСИЛІВНА</t>
  </si>
  <si>
    <t>ВКФ "ТІБОКС"</t>
  </si>
  <si>
    <t>ЛЕВКО ІГОР ЯРОСЛАВОВИЧ</t>
  </si>
  <si>
    <t>МАКСИМІВ НАДІЯ МИХАЙЛІВНА</t>
  </si>
  <si>
    <t>РИБЧАК РОМАН МИХАЙЛОВИЧ</t>
  </si>
  <si>
    <t>МЕДВІДЬ ПЕТРО ВОЛОДИМИРОВИЧ</t>
  </si>
  <si>
    <t>МОРОЗ ІВАН ДМИТРОВИЧ</t>
  </si>
  <si>
    <t>ПОПОВИЧ ЯРОСЛАВ ВОЛОДИМИРОВИЧ</t>
  </si>
  <si>
    <t>ДЕМКОВИЧ КАТЕРИНА ДМИТРІВНА</t>
  </si>
  <si>
    <t>ФГ "МЕТЕНЬКИ І.М."</t>
  </si>
  <si>
    <t>ТОВ "ЗАХІДМЕТАЛПРОМСЕРВІС"</t>
  </si>
  <si>
    <t>ГАВРИЛЮК ВІКТОР МИКОЛАЙОВИЧ</t>
  </si>
  <si>
    <t>РОМАНЮК НАЗАРІЙ ВОЛОДИМИРОВИЧ</t>
  </si>
  <si>
    <t>МАНЬКО ЮРІЙ ОЛЕКСАНДРОВИЧ</t>
  </si>
  <si>
    <t>УКРАЇНЕЦЬ ІВАН ВАСИЛЬОВИЧ</t>
  </si>
  <si>
    <t>ЗАРУБІНА ЛІДІЯ ІВАНІВНА</t>
  </si>
  <si>
    <t>МАНІВ В'ЯЧЕСЛАВ ІГОРОВИЧ</t>
  </si>
  <si>
    <t>БИРЧАК ВАСИЛЬ ВАСИЛЬОВИЧ</t>
  </si>
  <si>
    <t>ШУМЕЙКО ТЕТЯНА МИХАЙЛІВНА</t>
  </si>
  <si>
    <t>ФУРДІЯКА ІРИНА БОГДАНІВНА</t>
  </si>
  <si>
    <t>СЛОБОДЯН МАРІЯ МИКОЛАЇВНА</t>
  </si>
  <si>
    <t>РУСИНЮК ІГОР МИХАЙЛОВИЧ</t>
  </si>
  <si>
    <t>ПІДЛИТЕЙЧУК ВІКТОР ВАСИЛЬОВИЧ</t>
  </si>
  <si>
    <t>БОЙЧУК РОМАН СТЕПАНОВИЧ</t>
  </si>
  <si>
    <t>ЖИЛЯК МИХАЙЛО ІВАНОВИЧ</t>
  </si>
  <si>
    <t>ЛЕНЮК МАРІЯ МИКОЛАЇВНА</t>
  </si>
  <si>
    <t>ВОРОБЕЛЬ МИРОСЛАВ МИХАЙЛОВИЧ</t>
  </si>
  <si>
    <t>ЛІУШ НАТАЛІЯ МИКОЛАЇВНА</t>
  </si>
  <si>
    <t>ПАНЬКІВ АНДРІЙ ЯРОСЛАВОВИЧ</t>
  </si>
  <si>
    <t>КУЗИШИН МИРОСЛАВ ІЛЛАРІОНОВИЧ</t>
  </si>
  <si>
    <t>ДОВЖУК РОМАН ДМИТРОВИЧ</t>
  </si>
  <si>
    <t>БАХТАЛОВСЬКИЙ БОГДАН МИРОНОВИЧ</t>
  </si>
  <si>
    <t>ПОПОВСЬКА ОКСАНА МИКОЛАЇВНА</t>
  </si>
  <si>
    <t>ЯРЕМЕНКО ЮРІЙ СТЕПАНОВИЧ</t>
  </si>
  <si>
    <t>КАПУСТІНА ОЛЬГА ВОЛОДИМИРІВНА</t>
  </si>
  <si>
    <t>САВЧУК ВОЛОДИМИР ВАСИЛЬОВИЧ</t>
  </si>
  <si>
    <t>ЮДКІН ВОЛОДИМИР ТИХОНОВИЧ</t>
  </si>
  <si>
    <t>НЕСТОРКО ЯРОСЛАВ ВОЛОДИМИРОВИЧ</t>
  </si>
  <si>
    <t>ІВАСИШИН ЗОРЯНА ЗОРЯНІВНА</t>
  </si>
  <si>
    <t>ШАТРОВА ТЕТЯНА МИКОЛАЇВНА</t>
  </si>
  <si>
    <t>ЧОРНА МИРОСЛАВА ВАСИЛІВНА</t>
  </si>
  <si>
    <t>ЯКУБІВ СВІТЛАНА ІВАНІВНА</t>
  </si>
  <si>
    <t>ТОВ "ЖИВАЧІВЕНЕРГО"</t>
  </si>
  <si>
    <t>ПЕТРИЩУК ВАСИЛЬ ІЛЛІЧ</t>
  </si>
  <si>
    <t>ФГ "ЛІДА"</t>
  </si>
  <si>
    <t>ЮРЧИШИН ЛЕСЯ ВОЛОДИМИРІВНА</t>
  </si>
  <si>
    <t>МОЙСЕЙ ОЛЬГА ІГОРІВНА</t>
  </si>
  <si>
    <t>ШИЩАК ГАЛИНА СТЕПАНІВНА</t>
  </si>
  <si>
    <t>КОНОВЕЙЧУК ОЛЕГ МИРОСЛАВОВИЧ</t>
  </si>
  <si>
    <t>КОСІВСЬКЕ БПІЕ</t>
  </si>
  <si>
    <t>МАДРИГА ІВАН ДМИТРОВИЧ</t>
  </si>
  <si>
    <t>БУЧАК ПЕТРО СТЕПАНОВИЧ</t>
  </si>
  <si>
    <t>ШЕВЧУК ДМИТРО МИКОЛАЙОВИЧ</t>
  </si>
  <si>
    <t>СЕРГІЄНКО ОЛЕКСАНДР АНАТОЛІЙОВИЧ</t>
  </si>
  <si>
    <t>ПАВЛЮК ВАСИЛЬ ВАСИЛЬОВИЧ</t>
  </si>
  <si>
    <t>БЕЛЕЙ ВАСИЛЬ СЕМЕНОВИЧ</t>
  </si>
  <si>
    <t>ШЕВЧУК ДМИТРО МИКОЛАЙОВИЧ</t>
  </si>
  <si>
    <t>ГАВРИШ ОЛЬГА ЄВГЕНІВНА</t>
  </si>
  <si>
    <t>ТОВ "ВІТРАЖ"</t>
  </si>
  <si>
    <t>ДАРАДУДА ЯРОСЛАВ ДМИТРОВИЧ</t>
  </si>
  <si>
    <t>СОРОХМАНЮК ІВАН ВАСИЛЬОВИЧ</t>
  </si>
  <si>
    <t>ВАСИЛИК ПЕТРО ГНАТОВИЧ</t>
  </si>
  <si>
    <t>ШКРІБЛЯК ДМИТРО ІВАНОВИЧ</t>
  </si>
  <si>
    <t>ПЕРЕГІНЕЦЬ РУСЛАН ВОЛОДИМИРОВИЧ</t>
  </si>
  <si>
    <t>МОРОЗ ІВАН ІВАНОВИЧ</t>
  </si>
  <si>
    <t>РОМАНЕЦЬ ІВАН ВОЛОДИМИРОВИЧ</t>
  </si>
  <si>
    <t>СИРОТКІН МИКОЛА МИКОЛАЙОВИЧ</t>
  </si>
  <si>
    <t>ГЕНЕГА ІГОР ЛЬВОВИЧ</t>
  </si>
  <si>
    <t>ХІМ'ЯК МИКОЛА МИХАЙЛОВИЧ</t>
  </si>
  <si>
    <t>БАСАРАБ БОГДАН СТЕПАНОВИЧ</t>
  </si>
  <si>
    <t>ТЗОВ "АРІЇЛ"</t>
  </si>
  <si>
    <t>МОНАСТИРЕЦЬКИЙ ОЛЕКСАНДР ВАСИЛЬОВИЧ</t>
  </si>
  <si>
    <t>БУРДЯК УЛЯНА МИКОЛАЇВНА</t>
  </si>
  <si>
    <t>РУЩАК АНАТОЛІЙ ЯКИМОВИЧ</t>
  </si>
  <si>
    <t>САВЧИН МИРОСЛАВ ВАСИЛЬОВИЧ</t>
  </si>
  <si>
    <t>ЧЕРВОНЯК ГАЛИНА МИХАЙЛІВНА</t>
  </si>
  <si>
    <t>ГРИНЧУК ВАСИЛЬ МИХАЙЛОВИЧ</t>
  </si>
  <si>
    <t>ШИЩАК ГАЛИНА СТЕПАНІВНА</t>
  </si>
  <si>
    <t>МИЦАК МИКОЛА МИХАЙЛОВИЧ</t>
  </si>
  <si>
    <t>ЧОРНІЙ ЛАРИСА ВІТАЛІЇВНА</t>
  </si>
  <si>
    <t>ОСББ "ОБРІЙ"</t>
  </si>
  <si>
    <t>ПУЛЬКА ЛІДІЯ ІВАНІВНА</t>
  </si>
  <si>
    <t>УГРИН АНДРІЙ ІВАНОВИЧ</t>
  </si>
  <si>
    <t>ЛАЗОРИК БОГДАН ПЕТРОВИЧ</t>
  </si>
  <si>
    <t>ПАВЛЮК ЯРОСЛАВ ВОЛОДИМИРОВИЧ</t>
  </si>
  <si>
    <t>ОЛЕСЬКІВ АНДРІЙ ПАВЛОВИЧ</t>
  </si>
  <si>
    <t>ФЕДИШИН ВІРА МИХАЙЛІВНА</t>
  </si>
  <si>
    <t>САВЧУК ОКСАНА ГЕННАДІЇВНА</t>
  </si>
  <si>
    <t>КАЛИНЮК СВІТЛАНА ВАСИЛІВНА</t>
  </si>
  <si>
    <t>ГУТНИК СВІТЛАНА ЛЕОНІДІВНА</t>
  </si>
  <si>
    <t>РУТИЛО НАТАЛІЯ ЯРОСЛАВІВНА</t>
  </si>
  <si>
    <t>ФРЕЇШИН ЛІДІЯ ЄВГЕНІВНА</t>
  </si>
  <si>
    <t>КОМПАНІЯ "ЕТАЛОН" У ФОРМІ ТЗОВ</t>
  </si>
  <si>
    <t>ТОВ "ВЕСТЄВРОБУД"</t>
  </si>
  <si>
    <t>ТОВ "ЕКОСВІТБУД"</t>
  </si>
  <si>
    <t>ГЕРЕГА ВОЛОДИМИР ВАСИЛЬОВИЧ</t>
  </si>
  <si>
    <t>ПАЛІМОН ВОЛОДИМИР ІВАНОВИЧ</t>
  </si>
  <si>
    <t>СОРОХАН ЮРІЙ ОЛЕКСАНДРОВИЧ</t>
  </si>
  <si>
    <t>РОСПОПА РОМАН ВАСИЛЬОВИЧ</t>
  </si>
  <si>
    <t>ТАРАСЕНКО МИХАЙЛО ОЛЕКСАНДРОВИЧ</t>
  </si>
  <si>
    <t>ПОЛІКАРЧИК ІГОР МАРКІЯНОВИЧ</t>
  </si>
  <si>
    <t>МИРОНОВА АЛЛА ІВАНІВНА</t>
  </si>
  <si>
    <t>СЕНЧУК ОКСАНА ІВАНІВНА</t>
  </si>
  <si>
    <t>ШУМСЬКИЙ ІВАН ВАСИЛЬОВИЧ</t>
  </si>
  <si>
    <t>СКАПРУК ОЛЕКСАНДР ОЛЕКСАНДРОВИЧ</t>
  </si>
  <si>
    <t>Батринюк Михайло МИХАЙЛОВИЧ</t>
  </si>
  <si>
    <t>СЕВЕРИН МАЙЯ ІВАНІВНА</t>
  </si>
  <si>
    <t>САВИЦЬКА ГАННА МИХАЙЛІВНА</t>
  </si>
  <si>
    <t>БЕЛЕЙ ВАСИЛЬ МИКОЛАЙОВИЧ</t>
  </si>
  <si>
    <t>ДИКИЙ ЮРІЙ МИХАЙЛОВИЧ</t>
  </si>
  <si>
    <t>ДУНЕЦЬ ОЛЕГ АДАМОВИЧ</t>
  </si>
  <si>
    <t>ВОСКАНЯН ВАЛЕРІК МРАВОВИЧ</t>
  </si>
  <si>
    <t>ГОРІЧОК ІГОР ЯРОСЛАВОВИЧ</t>
  </si>
  <si>
    <t>КАЖУК ВАСИЛЬ БОГДАНОВИЧ</t>
  </si>
  <si>
    <t>ДМИТРИШИН ЯРОСЛАВА МИКОЛАЇВНА</t>
  </si>
  <si>
    <t>МЕНІВ ІВАН МИХАЙЛОВИЧ</t>
  </si>
  <si>
    <t>БИРИЧ ЛЮБОВ МИХАЙЛІВНА</t>
  </si>
  <si>
    <t>ПИНДИК ХРИСТИНА ОЛЕГІВНА</t>
  </si>
  <si>
    <t>КОРОВАЙЧУК ТАРАС ЯРОСЛАВОВИЧ</t>
  </si>
  <si>
    <t>БАЛАН ОЛЕКСАНДР ВАСИЛЬОВИЧ</t>
  </si>
  <si>
    <t>ПІДЛЕТЕЙЧУК ЮРІЙ МИКОЛАЙОВИЧ</t>
  </si>
  <si>
    <t>ШКОРУТА ІВАН ЛЮБОМИРОВИЧ</t>
  </si>
  <si>
    <t>КЛИМ'ЮК НАДІЯ МИХАЙЛІВНА</t>
  </si>
  <si>
    <t>УГРИНОВСЬКА ЮЛІЯ МИРОСЛАВІВНА</t>
  </si>
  <si>
    <t>ДАНИЛЮК СВІТЛАНА ВАСИЛІВНА</t>
  </si>
  <si>
    <t>САВІЦЬКА ЯРИНА СВЯТОСЛАВІВНА</t>
  </si>
  <si>
    <t>КУЛІШЕНКО РОМАН ЮРІЙОВИЧ</t>
  </si>
  <si>
    <t>"БЕЛЕЛУЙСЬКИЙ ЦЕГЕЛЬНИЙ ЗАВОД"</t>
  </si>
  <si>
    <t>ДОСКОЧ ВАСИЛЬ РОМАНОВИЧ</t>
  </si>
  <si>
    <t>ТЗОВ "ОККО-РІТЕЙЛ"</t>
  </si>
  <si>
    <t>КРИВ'ЮК ВАСИЛЬ СТЕПАНОВИЧ</t>
  </si>
  <si>
    <t>КУРИШКО ІГОР ВОЛОДИМИРОВИЧ</t>
  </si>
  <si>
    <t>ДЗІВУЛЬСЬКА ГАЛИНА МИХАЙЛІВНА</t>
  </si>
  <si>
    <t>ПП "ДЕЛЬТАГРУП"</t>
  </si>
  <si>
    <t>РАБІЄВСЬКА ОКСАНА ВАСИЛІВНА</t>
  </si>
  <si>
    <t>БІДОЧКА ГАННА МИХАЙЛІВНА</t>
  </si>
  <si>
    <t>ВІВЧАРИК ВАСИЛЬ ВАСИЛЬОВИЧ</t>
  </si>
  <si>
    <t>ІЛЬКІВ МАРІЯ ВАСИЛІВНА</t>
  </si>
  <si>
    <t>ДАНИЛЮК СВІТЛАНА ВАСИЛІВНА</t>
  </si>
  <si>
    <t>БУЯНОВСЬКИЙ ВАЛЕРІЙ СЕМЕНОВИЧ</t>
  </si>
  <si>
    <t>БУРТИК НАТАЛІЯ ВАСИЛІВНА</t>
  </si>
  <si>
    <t>МОРОЗ МИХАЙЛО МИХАЙЛОВИЧ</t>
  </si>
  <si>
    <t>ТОМЧУК ІРИНА ПЕТРІВНА</t>
  </si>
  <si>
    <t>ТОВ "ІНФІНІТІ ГРІН ЕНЕРДЖІ"</t>
  </si>
  <si>
    <t>П'ЯСТА ЛЮБОМИР ЯРОСЛАВОВИЧ</t>
  </si>
  <si>
    <t>КОТУЛА ОКСАНА ІГОРІВНА</t>
  </si>
  <si>
    <t>ФЕСИК СТАНІСЛАВ ІВАНОВИЧ</t>
  </si>
  <si>
    <t>СКОМОРОВСЬКА МАР'ЯНА МИХАЙЛІВНА</t>
  </si>
  <si>
    <t>РОМАНЮК РОМАН ЮРІЙОВИЧ</t>
  </si>
  <si>
    <t>ПОПАДИН ЯРОСЛАВ ІВАНОВИЧ</t>
  </si>
  <si>
    <t>ФЕДОРИШИН ВОЛОДИМИР ВАСИЛЬОВИЧ</t>
  </si>
  <si>
    <t>ДП "ІФКЗЗ"</t>
  </si>
  <si>
    <t>МОТРУК ІВАННА ЮРІЇВНА</t>
  </si>
  <si>
    <t>ЕРІФА НАТАЛІЯ ВОЛОДИМИРІВНА</t>
  </si>
  <si>
    <t>МЕДВІДЬ НАТАЛІЯ ОЛЕКСАНДРІВНА</t>
  </si>
  <si>
    <t>БІЛЕЙЧУК ІРИНА ІВАНІВНА</t>
  </si>
  <si>
    <t>ТКАЧ МИХАЙЛО ФЕДОРОВИЧ</t>
  </si>
  <si>
    <t>ТОВ "С.В.КАР"</t>
  </si>
  <si>
    <t>ОСТАШУК МИХАЙЛО ВАСИЛЬОВИЧ</t>
  </si>
  <si>
    <t>ДУДЮК ГАННА ВАСИЛІВНА</t>
  </si>
  <si>
    <t>СЛИВОЦЬКА ІРИНА ІГОРІВНА</t>
  </si>
  <si>
    <t>ГУРАЛЬ ВОЛОДИМИР ІВАНОВИЧ</t>
  </si>
  <si>
    <t>ЖУРАКІВСЬКА НАТАЛІЯ ВОЛОДИМИРІВНА</t>
  </si>
  <si>
    <t>КРАВЦІВ МИКОЛА МИКОЛАЙОВИЧ</t>
  </si>
  <si>
    <t>БІЛОГАН ЯРОСЛАВ БОГДАНОВИЧ</t>
  </si>
  <si>
    <t>НЕВОЛІН ДМИТРО АРКАДІЙОВИЧ</t>
  </si>
  <si>
    <t>ФУЧКО МИКОЛА ВАСИЛЬОВИЧ</t>
  </si>
  <si>
    <t>ШЕВЧУК МИХАЙЛО МИХАЙЛОВИЧ</t>
  </si>
  <si>
    <t>ТКАЧУК БОГДАН МИКОЛАЙОВИЧ</t>
  </si>
  <si>
    <t>ХОЛЯВА ВІТАЛІЙ ПЕТРОВИЧ</t>
  </si>
  <si>
    <t>КВІТЕНЬ ЗОРЯНА МИХАЙЛІВНА</t>
  </si>
  <si>
    <t>АНДРУСЯК МАРІЯ ДМИТРІВНА</t>
  </si>
  <si>
    <t>САХАРУК ВЛАДИСЛАВ СЕРГІЙОВИЧ</t>
  </si>
  <si>
    <t>ВАЦИК НАДІЯ МИКОЛАЇВНА</t>
  </si>
  <si>
    <t>ВІНТОНЮК УЛЯНА ІГОРІВНА</t>
  </si>
  <si>
    <t>65</t>
  </si>
  <si>
    <t>ФГ "АГРО ПРОФІ"</t>
  </si>
  <si>
    <t>ІВАНЧУК АНАСТАСІЯ ВОЛОДИМИРІВНА</t>
  </si>
  <si>
    <t>БАНДУРКА БОГДАН ДМИТРОВИЧ</t>
  </si>
  <si>
    <t>ВОЙТЕНКО МАРІЯ АНДРІЇВНА</t>
  </si>
  <si>
    <t>МАЦЬКІВ ТАРАС МИКОЛАЙОВИЧ</t>
  </si>
  <si>
    <t>ГЛИНЧАК ЮЛІЯ МИХАЙЛІВНА</t>
  </si>
  <si>
    <t>ЛУЦАК НАТАЛІЯ ДМИТРІВНА</t>
  </si>
  <si>
    <t>ГУНДА ВАСИЛЬ ОЛЕКСІЙОВИЧ</t>
  </si>
  <si>
    <t>ШПИРКА ЯРОСЛАВ ВОЛОДИМИРОВИЧ</t>
  </si>
  <si>
    <t>ГУМЕНЮК ВІКТОР МИХАЙЛОВИЧ</t>
  </si>
  <si>
    <t>КЕПЕЩУК ВОЛОДИМИР ПАВЛОВИЧ</t>
  </si>
  <si>
    <t>ІВАНІЩАК ТАРАС СТЕПАНОВИЧ</t>
  </si>
  <si>
    <t>БАНДУРАК ВОЛОДИМИР ОЛЕКСІЙОВИЧ</t>
  </si>
  <si>
    <t>РУСАКОВА ІННА МИКОЛАЇВНА</t>
  </si>
  <si>
    <t>АНДРІЇВ МАРІЯ СТЕПАНІВНА</t>
  </si>
  <si>
    <t>РОЗВАДОВСЬКИЙ ІГОР ІВАНОВИЧ</t>
  </si>
  <si>
    <t>ТОВ "ТУРІНВЕСТ-СЕРВІС"</t>
  </si>
  <si>
    <t>ЧЕРНОВ ВОЛОДИМИР БОРИСОВИЧ</t>
  </si>
  <si>
    <t>МПП "СОПІВ"</t>
  </si>
  <si>
    <t>ВИННИЧУК ТЕТЯНА ІВАНІВНА</t>
  </si>
  <si>
    <t>РОВІЦКІ МИРОСЛАВ МАЦЕЙ</t>
  </si>
  <si>
    <t>КОНДРАТІВ ТАМАРА ВОЛОДИМИРІВНА</t>
  </si>
  <si>
    <t>МАЖОРОВА ЛЮДМИЛА ПЕТРІВНА</t>
  </si>
  <si>
    <t>БІРЧАК ВАСИЛЬ ВАСИЛЬОВИЧ</t>
  </si>
  <si>
    <t>ПФ "КВАНТ"</t>
  </si>
  <si>
    <t>ШНАЙДЕР ВІКТОР ОЛЕКСІЙОВИЧ</t>
  </si>
  <si>
    <t>КОВАЛЕНКО ВІКТОРІЯ ВОЛОДИМИРІВНА</t>
  </si>
  <si>
    <t>БОДНАРУК БОГДАН МИХАЙЛОВИЧ</t>
  </si>
  <si>
    <t>ДАНИЛЬЦІВ ТЕТЯНА ІВАНІВНА</t>
  </si>
  <si>
    <t>ХАМАТОВА МАРІЯ ВАСИЛІВНА</t>
  </si>
  <si>
    <t>РОМАНІВ СВІТЛАНА МИКОЛАЇВНА</t>
  </si>
  <si>
    <t>ПАВЛЮК ВАСИЛЬ МИХАЙЛОВИЧ</t>
  </si>
  <si>
    <t>ЧОРНЕНЬКИЙ ВІТАЛІЙ БОГДАНОВИЧ</t>
  </si>
  <si>
    <t>ПАЛЮГА БОГДАН ЛЮБОМИРОВИЧ</t>
  </si>
  <si>
    <t>КОЧЕРЖАТ ІВАН ОМЕЛЯНОВИЧ</t>
  </si>
  <si>
    <t>ЛИЗЕНЬ СТЕПАН БОГДАНОВИЧ</t>
  </si>
  <si>
    <t>КРІЦАК МИКОЛА МИХАЙЛОВИЧ</t>
  </si>
  <si>
    <t>ПП "АРЕСКОНТ"</t>
  </si>
  <si>
    <t>СТЕФАНЮК РОМАН ЮРІЙОВИЧ</t>
  </si>
  <si>
    <t>УГРИН БОГДАН МИХАЙЛОВИЧ</t>
  </si>
  <si>
    <t>БОДНЕВИЧ ВАСИЛЬ ТЕОДОРОВИЧ</t>
  </si>
  <si>
    <t>ГОЛОВЧАК РОМАН МИХАЙЛОВИЧ</t>
  </si>
  <si>
    <t>ЧІХ РОКСОЛАНА МИХАЙЛІВНА</t>
  </si>
  <si>
    <t>МИКИТЮК НАТАЛІЯ ОНУФРІЇВНА</t>
  </si>
  <si>
    <t>ГОЛУБОВСЬКИЙ АРСЕН ВАЛЕНТИНОВИЧ</t>
  </si>
  <si>
    <t>ПРАТ "БОГОРОДЧАНСЬКА РАЙСІЛЬГОСПХІМІЯ"</t>
  </si>
  <si>
    <t>ТОМАК ІГОР ІВАНОВИЧ</t>
  </si>
  <si>
    <t>ВОРОХ ГАННА ФЕДОРІВНА</t>
  </si>
  <si>
    <t>БЛАЖКІВ ІГОР ПЕТРОВИЧ</t>
  </si>
  <si>
    <t>МЯСНІКОВ ПЕТРО ВОЛОДИМИРОВИЧ</t>
  </si>
  <si>
    <t>БОДНАРЧУК ЛІЛІЯ ПАВЛІВНА</t>
  </si>
  <si>
    <t>ЦИЦАК ЛІЛІЯ ВІТАЛІЇВНА</t>
  </si>
  <si>
    <t>ШАТРУК МИХАЙЛО ІВАНОВИЧ</t>
  </si>
  <si>
    <t>ІВАСИК ЛІЛЕЯ ІВАНІВНА</t>
  </si>
  <si>
    <t>МИРИНДА ІГОР МИХАЙЛОВИЧ</t>
  </si>
  <si>
    <t>РАЧКОВСЬКИЙ МИКОЛА ПЕТРОВИЧ</t>
  </si>
  <si>
    <t>БОЙЧУК ІГОР ВАСИЛЬОВИЧ</t>
  </si>
  <si>
    <t>СЮСЬКОВ ОЛЕКСАНДР ГНАТОВИЧ</t>
  </si>
  <si>
    <t>СМИЦНЮК МАР'ЯНА МИХАЙЛІВНА</t>
  </si>
  <si>
    <t>ОБУШАК НАДІЯ ВАСИЛІВНА</t>
  </si>
  <si>
    <t>МЯСНІКОВ ПЕТРО ВОЛОДИМИРОВИЧ</t>
  </si>
  <si>
    <t>СОЛОМОН СТЕПАН ВОЛОДИМИРОВИЧ</t>
  </si>
  <si>
    <t>ПИЛИПЧУК ЛЮДМИЛА ІВАНІВНА</t>
  </si>
  <si>
    <t>ПУЛЯК ОЛЕГ МИХАЙЛОВИЧ</t>
  </si>
  <si>
    <t>КОЛІСНИК ТЕТЯНА  МИРОСЛАВІВНА</t>
  </si>
  <si>
    <t>КРИВОРУЧКО УЛЯНА ІГОРІВНА</t>
  </si>
  <si>
    <t>ЯРОМІЙ НАТАЛІЯ ОЛЕКСАНДРІВНА</t>
  </si>
  <si>
    <t>ДЕМ' ЯНІВ ОКСАНА ВАСИЛІВНА</t>
  </si>
  <si>
    <t>ДОВГА ІРИНА СТЕФАНІВНА</t>
  </si>
  <si>
    <t>ШИМАНОВСЬКИЙ ВАСИЛЬ МИХАЙЛОВИЧ</t>
  </si>
  <si>
    <t>ГАЛАМАГА ЛЮБОМИРА ЛЕОНІДІВНА</t>
  </si>
  <si>
    <t>КУПРІЯНОВ ЮРІЙ ВОЛОДИМИРОВИЧ</t>
  </si>
  <si>
    <t>ЯКУБИК СВІТЛАНА РОМАНІВНА</t>
  </si>
  <si>
    <t>АНДРІЇВА ОЛЬГА ГРИГОРІВНА</t>
  </si>
  <si>
    <t>ДОВГАНЮК НАДІЯ АНДРІЇВНА</t>
  </si>
  <si>
    <t>ВИННИК БОГДАНА БОГДАНІВНА</t>
  </si>
  <si>
    <t>МОСІЙЧУК ЛЕСЯ СТЕПАНІВНА</t>
  </si>
  <si>
    <t>МАРУСИК СВІТЛАНА БОГДАНІВНА</t>
  </si>
  <si>
    <t>ДАВИДЕНКО АНДРІЙ ІВАНОВИЧ</t>
  </si>
  <si>
    <t>ПП "УКРВТОРРЕСУРС"</t>
  </si>
  <si>
    <t>РИНДИЧ ГАННА ВАСИЛІВНА</t>
  </si>
  <si>
    <t>ДИМИД ІВАН ВАСИЛЬОВИЧ</t>
  </si>
  <si>
    <t>ПОДОЛЯН АНАСТАСІЯ АНАТОЛІЇВНА</t>
  </si>
  <si>
    <t>ТОВ "СТАНІСЛАВІВБУД"</t>
  </si>
  <si>
    <t>ВОЛОСОВСЬКА ІРИНА ВАСИЛІВНА</t>
  </si>
  <si>
    <t>ПІВАРЧУК ВОЛОДИМИР ЯРЕМОВИЧ</t>
  </si>
  <si>
    <t>БУРЧАК СТАНІСЛАВ ВОЛОДИМИРОВИЧ</t>
  </si>
  <si>
    <t>ПІГАРЄВ БОРИС ВІКТОРОВИЧ</t>
  </si>
  <si>
    <t>ПРОКОПІВ ІРИНА ПЕТРІВНА</t>
  </si>
  <si>
    <t>ГУБЧУК НАТАЛІЯ ДМИТРІВНА</t>
  </si>
  <si>
    <t>ДЖУРАК МИРОСЛАВ ІВАНОВИЧ</t>
  </si>
  <si>
    <t>ДУБИНА ВОЛОДИМИР ІВАНОВИЧ</t>
  </si>
  <si>
    <t>ШОВГЕНЮК ВАСИЛЬ ІВАНОВИЧ</t>
  </si>
  <si>
    <t>ЦИБУЛЯ ТЕТЯНА ІВАНІВНА</t>
  </si>
  <si>
    <t>МЕЛЬНИК НАТАЛІЯ ЮРІЇВНА</t>
  </si>
  <si>
    <t>БАБ'ЮК ЛЮБОВ ВАСИЛІВНА</t>
  </si>
  <si>
    <t>ОЛІФЕРЧУК МАРІЯ ІВАНІВНА</t>
  </si>
  <si>
    <t>БУРКЕВИЧ АНДРІЙ ВАСИЛЬОВИЧ</t>
  </si>
  <si>
    <t>МАНЬКОВСЬКИЙ СТЕПАН ІВАНОВИЧ</t>
  </si>
  <si>
    <t>КУПЧАК МИХАЙЛО МИХАЙЛОВИЧ</t>
  </si>
  <si>
    <t>ЗАВАДЕЦЬКИЙ ІГОР ВАСИЛЬОВИЧ</t>
  </si>
  <si>
    <t>СТЕФУРИШИН ІРИНА НИКИФОРІВНА</t>
  </si>
  <si>
    <t>КНП "РОЖНЯТІВСЬКА БАГАТОПРОФІЛЬНА ЛІКАРНЯ" РСР</t>
  </si>
  <si>
    <t>ЯЦЕНТИЙ ТАРАС РОМАНОВИЧ</t>
  </si>
  <si>
    <t>ГУБЧУК НАТАЛІЯ ДМИТРІВНА</t>
  </si>
  <si>
    <t>МИХАЙЛЮК СТАНІСЛАВ ЯРОСЛАВОВИЧ</t>
  </si>
  <si>
    <t>ФЕДОРІВ НАЗАР ЯРОСЛАВОВИЧ</t>
  </si>
  <si>
    <t>БЕНЬКО РОМАН ПЕТРОВИЧ</t>
  </si>
  <si>
    <t>МОСКАЛЬ ПЕТРО СТЕПАНОВИЧ</t>
  </si>
  <si>
    <t>СУБЧАК БОГДАН БОГДАНОВИЧ</t>
  </si>
  <si>
    <t>ГРІСЮК ОЛЕКСІЙ ЮРІЙОВИЧ</t>
  </si>
  <si>
    <t>ЦУЦИЛІВСЬКИЙ ВОЛОДИМИР ІВАНОВИЧ</t>
  </si>
  <si>
    <t>БАЗІВ ЛІЛІЯ МИКОЛАЇВНА</t>
  </si>
  <si>
    <t>ПП "СОНОТЕКС"</t>
  </si>
  <si>
    <t>ГЕРГЕЛЮК ГАННА ВАСИЛІВНА</t>
  </si>
  <si>
    <t>ДЖУГАН ЮЛІЯ ЙОСИФІВНА</t>
  </si>
  <si>
    <t>ХАРУК АНДРІЙ ПЕТРОВИЧ</t>
  </si>
  <si>
    <t>ЄРМОЛЕНКО ВАСИЛЬ ІВАНОВИЧ</t>
  </si>
  <si>
    <t>СЕМЕНЧУК ЮРІЙ ДМИТРОВИЧ</t>
  </si>
  <si>
    <t>ПОПЛАВСЬКИЙ ІГОР ОМЕЛЯНОВИЧ</t>
  </si>
  <si>
    <t>ФЕДОРНЯК БОГДАН ВОЛОДИМИРОВИЧ</t>
  </si>
  <si>
    <t>ПОПАДЮК ІГОР РОМАНОВИЧ</t>
  </si>
  <si>
    <t>ФЕДОРЧАК МАРІЯ ІВАНІВНА</t>
  </si>
  <si>
    <t>ХОРОБЧУК ЯРОСЛАВ АНТОНОВИЧ</t>
  </si>
  <si>
    <t>ГУЦУЛЯК ОЛЕГ ВАСИЛЬОВИЧ</t>
  </si>
  <si>
    <t>ТОВ "ЕКТІВ ЮКРЕЙН"</t>
  </si>
  <si>
    <t>КАЧУР НАТАЛІЯ БОГДАНІВНА</t>
  </si>
  <si>
    <t>ДУТЧАК ЮРІЙ МАР'ЯНОВИЧ</t>
  </si>
  <si>
    <t>БІЛІНСЬКИЙ ПЕТРО ДМИТРОВИЧ</t>
  </si>
  <si>
    <t>ВІНТОНЮК МИХАЙЛО МИХАЙЛОВИЧ</t>
  </si>
  <si>
    <t>КОМАН ВАСИЛЬ МИКОЛАЙОВИЧ</t>
  </si>
  <si>
    <t>СЕНКЕВИЧ ОЛЕКСАНДРА МИХАЙЛІВНА</t>
  </si>
  <si>
    <t>ЛАДАН ІГОР АНАТОЛІЙОВИЧ</t>
  </si>
  <si>
    <t>ТОВ "ВІКОННИЙ ЦЕНТР ІФ"</t>
  </si>
  <si>
    <t>ПРОЦІВ ОЛЕКСАНДРА БОГДАНІВНА</t>
  </si>
  <si>
    <t>ЛЕНИЧ ВАСИЛЬ ЛАЗАРОВИЧ</t>
  </si>
  <si>
    <t>ПАВЛЮК ІЛОНА ЮРІЇВНА</t>
  </si>
  <si>
    <t>КРОПИВКО ТАРАС ВОЛОДИМИРОВИЧ</t>
  </si>
  <si>
    <t>ЦВИНТАРНА ОРИСЯ ОЛЕКСІЇВНА</t>
  </si>
  <si>
    <t>ШОКОДЬКО МИКОЛА ВАСИЛЬОВИЧ</t>
  </si>
  <si>
    <t>ТОМЕЙ ГАЛИНА ВАСИЛІВНА</t>
  </si>
  <si>
    <t>ЛИЛАК ВІКТОР ВАСИЛЬОВИЧ</t>
  </si>
  <si>
    <t>КРАТЕНКО ОЛЕКСАНДР МИКОЛАЙОВИЧ</t>
  </si>
  <si>
    <t>ТОВАРИСТВО З ОБМЕЖЕНОЮ ВІДПОВІДАЛЬНІСТЮ "ІНКУБАТОР"</t>
  </si>
  <si>
    <t>МАРЧУК СВІТЛАНА ДМИТРІВНА</t>
  </si>
  <si>
    <t>КАПІТОН ВОЛОДИМИР МИХАЙЛОВИЧ</t>
  </si>
  <si>
    <t>НЕПИЙВОДА МАРІЯ ПЕТРІВНА</t>
  </si>
  <si>
    <t>ЛУЦЬ ОЛЕКСАНДР ОЛЕГОВИЧ</t>
  </si>
  <si>
    <t>ІСАРУК ОКСАНА АНТОНІВНА</t>
  </si>
  <si>
    <t>ОЛЕКСЮК ЯРОСЛАВ ФЕДОРОВИЧ</t>
  </si>
  <si>
    <t>ДАНИЛЮК ВІТАЛІЙ ДМИТРОВИЧ</t>
  </si>
  <si>
    <t>БІСИК ЖАННА ВІКТОРІВНА</t>
  </si>
  <si>
    <t>Максимів Тарас Ігорович</t>
  </si>
  <si>
    <t>ЛАДАН ІГОР АНАТОЛІЙОВИЧ</t>
  </si>
  <si>
    <t>ЧЕРКАС ІРИНА МИХАЙЛІВНА</t>
  </si>
  <si>
    <t>ГАНИШ ЯРОСЛАВ ЯРОСЛАВОВИЧ</t>
  </si>
  <si>
    <t>ОСТАЩУК МИКОЛА МИХАЙЛОВИЧ</t>
  </si>
  <si>
    <t>СТАДНИЧУК ІВАН ІВАНОВИЧ</t>
  </si>
  <si>
    <t>ПЕТРУНЯК ГАЛИНА МИХАЙЛІВНА</t>
  </si>
  <si>
    <t>ШЕРШУН ЛІЛІЯ РУСЛАНІВНА</t>
  </si>
  <si>
    <t>КОГУТ ВАСИЛЬ ВАСИЛЬОВИЧ</t>
  </si>
  <si>
    <t>ТОВ "ГЕЛІОС ГРУП "ТИСМЕНИЦЯ"</t>
  </si>
  <si>
    <t>ПП "ПЕРШІ КИЇВСЬКІ КУРСИ ІНОЗЕМНИХ МОВ-22"</t>
  </si>
  <si>
    <t>ІВАНИШИН ГАННА МИХАЙЛІВНА</t>
  </si>
  <si>
    <t>МЕЛЬНИК ОКСАНА ІВАНІВНА</t>
  </si>
  <si>
    <t>СЛОВАК ВАСИЛЬ ДМИТРОВИЧ</t>
  </si>
  <si>
    <t>СЕНИШИН МАРІЯ ВАСИЛІВНА</t>
  </si>
  <si>
    <t>ПРАТ "САТП-0901"</t>
  </si>
  <si>
    <t>ТУРЧАНСЬКА ЛАРИСА ОЛЕКСІЇВНА</t>
  </si>
  <si>
    <t>ЛИСИМАНКО ВОЛОДИМИР АНДРІЙОВИЧ</t>
  </si>
  <si>
    <t>ПАСТУХ РУСЛАН МИХАЙЛОВИЧ</t>
  </si>
  <si>
    <t>ЯКОВЕНКО ЄВГЕНІЙ СЕРГІЙОВИЧ</t>
  </si>
  <si>
    <t>НАСТУНЯК СВЯТОСЛАВ ВАСИЛЬОВИЧ</t>
  </si>
  <si>
    <t>ПЛОЩАК НАТАЛІЯ ВОЛОДИМИРІВНА</t>
  </si>
  <si>
    <t>СТЕФІНІН ГАННА ВАСИЛІВНА</t>
  </si>
  <si>
    <t>ДАНИЛЮК ВІКТОР РОМАНОВИЧ</t>
  </si>
  <si>
    <t>ПАВЛОВИЧ ДМИТРО ІГОРОВИЧ</t>
  </si>
  <si>
    <t>ПАЛЮГА НАТАЛІЯ ЯРОСЛАВІВНА</t>
  </si>
  <si>
    <t>ПП "ІВАНО-ФРАНКІВСЬКА РЕДАКЦІЯ ГАЗЕТИ "КНАЙПА"</t>
  </si>
  <si>
    <t>МАШЕНКІНА НАТАЛІЯ ВОЛОДИМИРІВНА</t>
  </si>
  <si>
    <t>НОВОСЕЛЬСЬКА НАДІЯ МИКОЛАЇВНА</t>
  </si>
  <si>
    <t>ГРИЦКЕВИЧ ТЕТЯНА ВОЛОДИМИРІВНА</t>
  </si>
  <si>
    <t>ЧОРНИЙ ВОЛОДИМИР ПАВЛОВИЧ</t>
  </si>
  <si>
    <t>КОЗАК СЕРГІЙ ЯРОСЛАВОВИЧ</t>
  </si>
  <si>
    <t>ВЛАШИН ВОЛОДИМИР МИХАЙЛОВИЧ</t>
  </si>
  <si>
    <t>УДУД МАРІЯ ТАРАСІВНА</t>
  </si>
  <si>
    <t>ДУБІЦЬКА ІВАННА ВАСИЛІВНА</t>
  </si>
  <si>
    <t>ЗАЛЕСЬКИЙ ДМИТРО МИХАЙЛОВИЧ</t>
  </si>
  <si>
    <t>ТОВ "АНАСТАСІЯ І КО"</t>
  </si>
  <si>
    <t>МАЛІНСЬКИЙ БОГДАН СТЕПАНОВИЧ</t>
  </si>
  <si>
    <t>ТРАЧКОВСЬКА ТЕТЯНА ЛЕОНІДІВНА</t>
  </si>
  <si>
    <t>КЛЮЧУК ЯРОСЛАВ ГРИГОРОВИЧ</t>
  </si>
  <si>
    <t>ПЛІХТЯК ВАСИЛЬ ЮРІЙОВИЧ</t>
  </si>
  <si>
    <t>ЛУКИНЧУК ВОЛОДИМИР ВАСИЛЬОВИЧ</t>
  </si>
  <si>
    <t>ГАВРИЛОВА ЕММА ПАВЛІВНА</t>
  </si>
  <si>
    <t>ПАЛІМОН ЛЮБОВ ВАСИЛІВНА</t>
  </si>
  <si>
    <t>ГРИГОРЧУК ІРИНА ВАСИЛІВНА</t>
  </si>
  <si>
    <t>ТОВ "ГЕЛІОС ГРУПП"ХРИПЛИН-1"</t>
  </si>
  <si>
    <t>ІВАНОЧКО АНДРІЙ ВАСИЛЬОВИЧ</t>
  </si>
  <si>
    <t>ЯРИЧКІВСЬКА ОЛЕКСАНДРА ЯРОСЛАВІВНА</t>
  </si>
  <si>
    <t>КУШНАРЬОВА МАР'ЯНА МИХАЙЛІВНА</t>
  </si>
  <si>
    <t>БЕРЕЗОВСЬКА НАТАЛІЯ МИКОЛАЇВНА</t>
  </si>
  <si>
    <t>ГРИНЮК НАТАЛІЯ ВАЦЛОВАСІВНА</t>
  </si>
  <si>
    <t>ПЕТРІВ ЛЮДМИЛА ВАСИЛІВНА</t>
  </si>
  <si>
    <t>ОЛЕНІНА НАТАЛІЯ БОГДАНІВНА</t>
  </si>
  <si>
    <t>КУШ ОЛЕКСАНДРА ВАСИЛІВНА</t>
  </si>
  <si>
    <t>УМАНЕЦЬ МАРІЯ ІВАНІВНА</t>
  </si>
  <si>
    <t>ШКУРО ТЕТЯНА ІГОРІВНА</t>
  </si>
  <si>
    <t>ЧОРНА ОЛЬГА МИХАЙЛІВНА</t>
  </si>
  <si>
    <t>ТЗОВ"АГРО"</t>
  </si>
  <si>
    <t>ПЕХ ВІТАЛІЙ ЯКОВИЧ</t>
  </si>
  <si>
    <t>БАКОТА ВСЕВОЛОД ВАСИЛЬОВИЧ</t>
  </si>
  <si>
    <t>НУРМАТОВА ВАЛЕНТИНА ВАСИЛІВНА</t>
  </si>
  <si>
    <t>ПЕХ ВІТАЛІЙ ЯКОВИЧ</t>
  </si>
  <si>
    <t>МАТИЯЩУК ІРИНА ЗІНОВІЇВНА</t>
  </si>
  <si>
    <t>КРАВЧУК ГАННА ЛУК'ЯНІВНА</t>
  </si>
  <si>
    <t>ГНІДАН АРТЕМ РУСЛАНОВИЧ</t>
  </si>
  <si>
    <t>ПРИВАТНЕ ПІДПРИЄМСТВО "ГАЛ-ГІПС"</t>
  </si>
  <si>
    <t>МАРТИЩУК АНДРІЙ МИКОЛАЙОВИЧ</t>
  </si>
  <si>
    <t>ЗАГОРОДНЮК ВАСИЛЬ АНДРІЙОВИЧ</t>
  </si>
  <si>
    <t>САВЧУК НАТАЛІЯ СТЕПАНІВНА</t>
  </si>
  <si>
    <t>КЕЛОВЕЦЬ ГАЛИНА ТИМОФІЇВНА</t>
  </si>
  <si>
    <t>ВИТВИЦЬКА ОЛЬГА ДМИТРІВНА</t>
  </si>
  <si>
    <t>ЯКОВЧУК ЄВГЕНІЙ ВАСИЛЬОВИЧ</t>
  </si>
  <si>
    <t>ТИМКІВ ОЛЕНА ВАСИЛІВНА</t>
  </si>
  <si>
    <t>МЕНДЕЛЮК ВАСИЛЬ ЯРОСЛАВОВИЧ</t>
  </si>
  <si>
    <t>ЮРКЕВИЧ ІВАН МИХАЙЛОВИЧ</t>
  </si>
  <si>
    <t>ПОЛІЩУК ЛЮДМИЛА АДАМІВНА</t>
  </si>
  <si>
    <t>ЛЕГЕНЮК НАТАЛІЯ МИХАЙЛІВНА</t>
  </si>
  <si>
    <t>ХЛІБКЕВИЧ ОЛЕГ МИХАЙЛОВИЧ</t>
  </si>
  <si>
    <t>ПОПАДЮК ВОЛОДИМИР ЛУК'ЯНОВИЧ</t>
  </si>
  <si>
    <t>КОГУТ ОКСАНА ЮРІЇВНА</t>
  </si>
  <si>
    <t>ДЕМ'ЯНЧУК ЛАРИСА ВАСИЛІВНА</t>
  </si>
  <si>
    <t>КУШНІРУК МИКОЛА ФЕДОРОВИЧ</t>
  </si>
  <si>
    <t>ГОЛОВЕНСЬКИЙ ОЛЕГ МИКОЛАЙОВИЧ</t>
  </si>
  <si>
    <t>КУЗИК СТАНІСЛАВ ВОЛОДИМИРОВИЧ</t>
  </si>
  <si>
    <t>САВЧУК ОКСАНА ПАВЛІВНА</t>
  </si>
  <si>
    <t>БОЙЧУК ІГОР МИХАЙЛОВИЧ</t>
  </si>
  <si>
    <t>МАРТИНЮК ЗОРЯНА ЮРІЇВНА</t>
  </si>
  <si>
    <t>ШИПОВ ВІТАЛІЙ ВІКТОРОВИЧ</t>
  </si>
  <si>
    <t>ПИЛИПИШИН ОЛЬГА ЮРІЇВНА</t>
  </si>
  <si>
    <t>ЦЬОНЬ ІГОР ІВАНОВИЧ</t>
  </si>
  <si>
    <t>ХАБАЙЛЮК СВІТЛАНА МИКОЛАЇВНА</t>
  </si>
  <si>
    <t>ВІТКОВІЦЬКИЙ СВЯТОСЛАВ ПЕТРОВИЧ</t>
  </si>
  <si>
    <t>ТОВ "ФАКТОР КАПІТАЛ"</t>
  </si>
  <si>
    <t>ГРОБЕЛЬНИЙ ІГОР НЕСТОРОВИЧ</t>
  </si>
  <si>
    <t>МАРЧУК ОЛЕКСІЙ ВАСИЛЬОВИЧ</t>
  </si>
  <si>
    <t>СП ТЗОВ "КУТСЬКА ЛІСОВА КОМПАНІЯ"</t>
  </si>
  <si>
    <t>ГОЛОВЧАК ГАЛИНА ВАСИЛІВНА</t>
  </si>
  <si>
    <t>ХАЛУС ІВАН МИРОСЛАВОВИЧ</t>
  </si>
  <si>
    <t>ІЛЬКІВ ГАЛИНА ВІКТОРІВНА</t>
  </si>
  <si>
    <t>АРДЕЛІ АНДРІАН ІГОРОВИЧ</t>
  </si>
  <si>
    <t>ОЩИПКО ОЛЬГА РОМАНІВНА</t>
  </si>
  <si>
    <t>БОЙЧУК ОЛЕКСАНДРА ОЛЕКСІЇВНА</t>
  </si>
  <si>
    <t>ПАВЛЮК АНЖЕЛІКА ЛЕОНІДІВНА</t>
  </si>
  <si>
    <t>ЛЕВИЦЬКА МАРІЯ ДМИТРІВНА</t>
  </si>
  <si>
    <t>ДОВГАН МИХАЙЛО ПЕТРОВИЧ</t>
  </si>
  <si>
    <t>ВОЛОШИН ЛЮБОВ ІВАНІВНА</t>
  </si>
  <si>
    <t>САВИЦЬКА К.П.</t>
  </si>
  <si>
    <t>БОЙЧУК АНДРІЙ МИХАЙЛОВИЧ</t>
  </si>
  <si>
    <t>ПЕРЕКЛІТА АНДРІЙ ВОЛОДИМИРОВИЧ</t>
  </si>
  <si>
    <t>ВОРОТНЯК РОКСОЛАНА ІГОРІВНА</t>
  </si>
  <si>
    <t>ГІГЛЮК ДМИТРО ВАСИЛЬОВИЧ</t>
  </si>
  <si>
    <t>ТАНАСІЙЧУК АЛЛА РОМАНІВНА</t>
  </si>
  <si>
    <t>ЗУЗЯК ПЕТРО ІВАНОВИЧ</t>
  </si>
  <si>
    <t>КРУТОФІСТ СЕРГІЙ ВАСИЛЬОВИЧ</t>
  </si>
  <si>
    <t>БАГЛИК ВІКТОР ВОЛОДИМИРОВИЧ</t>
  </si>
  <si>
    <t>ЯНКОВИЧ ВОЛОДИМИР ЗЕНОВІЙОВИЧ</t>
  </si>
  <si>
    <t>ЛУЦАК ІВАН ВАСИЛЬОВИЧ</t>
  </si>
  <si>
    <t>ГУЛЯНИЧ ЛІДІЯ ЙОСИФІВНА</t>
  </si>
  <si>
    <t>ГАНЧУК НАТАЛІЯ МИХАЙЛІВНА</t>
  </si>
  <si>
    <t>КУЧЕРА ЛЮБОВ СЕРГІЇВНА</t>
  </si>
  <si>
    <t>ГРЕЧАНЮК НАТАЛІЯ ДМИТРІВНА</t>
  </si>
  <si>
    <t>БЛАЖЕВСЬКИЙ ІГОР ЙОСИПОВИЧ</t>
  </si>
  <si>
    <t>СТЕФАНЮК ДМИТРО ОНУФРІЙОВИЧ</t>
  </si>
  <si>
    <t>РЕВУН МИКОЛА ОЛЕКСАНДРОВИЧ</t>
  </si>
  <si>
    <t>ЯКИМЕЧКО АНДРІЙ ВАСИЛЬОВИЧ</t>
  </si>
  <si>
    <t>ШКРОМИДА ІГОР МИХАЙЛОВИЧ</t>
  </si>
  <si>
    <t>АНДРУСИШИН ВОЛОДИМИР ВАСИЛЬОВИЧ</t>
  </si>
  <si>
    <t>БРИНЕЦЬКА ГАЛИНА ІВАНІВНА</t>
  </si>
  <si>
    <t>АТ "РОДОВІД БАНК"</t>
  </si>
  <si>
    <t>КРАВЦІВ ВІКТОРІЯ ВІТАЛІЇВНА</t>
  </si>
  <si>
    <t>КУЛЬЧИЦЬКИЙ ВОЛОДИМИР МИХАЙЛОВИЧ</t>
  </si>
  <si>
    <t>ПП "МАГАЗИН "ГОСПОДАРСЬКІ ТОВАРИ"</t>
  </si>
  <si>
    <t>ЛАЙЩУК ОЛЕКСАНДР ВАСИЛЬОВИЧ</t>
  </si>
  <si>
    <t>ПРОНЬ БОГДАН ЮРІЙОВИЧ</t>
  </si>
  <si>
    <t>МРОЧКО ЛЕСЯ МИКОЛАЇВНА</t>
  </si>
  <si>
    <t>СПОРТИВНИЙ КЛУБ "АЛЬБАТРОС"</t>
  </si>
  <si>
    <t>Лапчак Василь Михайлович</t>
  </si>
  <si>
    <t>КУЛЬПА ГАЛИНА МИРОНІВНА</t>
  </si>
  <si>
    <t>КУЗИК ВОЛОДИМИР ІВАНОВИЧ</t>
  </si>
  <si>
    <t>СОНДЕЙ ВАСИЛЬ ВАСИЛЬОВИЧ</t>
  </si>
  <si>
    <t>МОСЮК МАРІЯ ІВАНІВНА</t>
  </si>
  <si>
    <t>СЕНЧИШИН ЛЕСЯ МИХАЙЛІВНА</t>
  </si>
  <si>
    <t>АБРАМОВИЧ БОГДАН МИХАЙЛОВИЧ</t>
  </si>
  <si>
    <t>ТОВ "ЛАУФЕР СІЕНСІ"</t>
  </si>
  <si>
    <t>КУШНІРЧУК ВІТАЛІЙ ВАСИЛЬОВИЧ</t>
  </si>
  <si>
    <t>ЛЕОНОВ ДЕНИС-МИХАЙЛО МАКСИМОВИЧ</t>
  </si>
  <si>
    <t>КОРОЛЬ БОГДАН РОМАНОВИЧ</t>
  </si>
  <si>
    <t>ВІНТОНЯК НАДІЯ ПЕТРІВНА</t>
  </si>
  <si>
    <t>ГАРАСИМ'ЮК МАР'ЯНА ЮРІЇВНА</t>
  </si>
  <si>
    <t>ГУРАВСЬКА МАРИНА ПЕТРІВНА</t>
  </si>
  <si>
    <t>МИХАЙЛЮК ІВАННА РОМАНІВНА</t>
  </si>
  <si>
    <t>МОРИЦАН ХРИСТИНА РОМАНІВНА</t>
  </si>
  <si>
    <t>ВОЛОШИН ІГОР ПЕТРОВИЧ</t>
  </si>
  <si>
    <t>ЧУДИК РОМАН МИКОЛАЙОВИЧ</t>
  </si>
  <si>
    <t>ТОВ "СП "КРОНА"</t>
  </si>
  <si>
    <t>ГОЛОВАТЮК ТАРАС ІВАНОВИЧ</t>
  </si>
  <si>
    <t>ОСІЙЧУК ЯРОСЛАВ МИХАЙЛОВИЧ</t>
  </si>
  <si>
    <t>ТОВ "Д.Е.А.-УКРАЇНА"</t>
  </si>
  <si>
    <t>ЮЗЮК РУСЛАНА БОГДАНІВНА</t>
  </si>
  <si>
    <t>КРИЧКОВСЬКИЙ МИРОСЛАВ ПАВЛОВИЧ</t>
  </si>
  <si>
    <t>ПОПОВ ВАДИМ СЕРГІЙОВИЧ</t>
  </si>
  <si>
    <t>АПОСТОЛОВА РОМАНА МИКОЛАЇВНА</t>
  </si>
  <si>
    <t>ГРАФ ЮРІЙ СЕРГІЙОВИЧ</t>
  </si>
  <si>
    <t>ГОЛОВАЧУК БОГДАН ЗЕНОНОВИЧ</t>
  </si>
  <si>
    <t>УРДЕЙЧУК ІГОР ЮРІЙОВИЧ</t>
  </si>
  <si>
    <t>ТОВ "ВЕЛИЧНИЙ ПАН"</t>
  </si>
  <si>
    <t>ДУЛЯНОВСЬКИЙ ОРЕСТ ВОЛОДИМИРОВИЧ</t>
  </si>
  <si>
    <t>ДАНИЛЮК ОКСАНА ЛЕОНІВНА</t>
  </si>
  <si>
    <t>СОЛОВЕЙЧИК ЮЛІЯ БОРИСІВНА</t>
  </si>
  <si>
    <t>ДЕМ'ЯНІВ ВОЛОДИМИР РОМАНОВИЧ</t>
  </si>
  <si>
    <t>ФІЛЯК МИХАЙЛО ПЕТРОВИЧ</t>
  </si>
  <si>
    <t>МАЦИШИН ДАРІЯ ВАСИЛІВНА</t>
  </si>
  <si>
    <t>Кузюк Роман Дмитрович</t>
  </si>
  <si>
    <t>ФУРДА КРИСТИНА МИХАЙЛІВНА</t>
  </si>
  <si>
    <t>СТЕЛЬМАЩУК ГАННА МИКОЛАЇВНА</t>
  </si>
  <si>
    <t>ШИПТУР ОЛЬГА ВАСИЛІВНА</t>
  </si>
  <si>
    <t>ІВАНЮК МАРІЯ ІВАНІВНА</t>
  </si>
  <si>
    <t>СОБОЛЬ СВІТЛАНА ЯРОСЛАВІВНА</t>
  </si>
  <si>
    <t>ІВАНЮК ОЛЬГА ВАСИЛІВНА</t>
  </si>
  <si>
    <t>СКРИПНИК МИХАЙЛО ДМИТРОВИЧ</t>
  </si>
  <si>
    <t>САВКІНА ІРИНА ЮРІЇВНА</t>
  </si>
  <si>
    <t>ОК "ГАРАЖНО-БУДІВЕЛЬНИЙ КООПЕРАТИВ №26"</t>
  </si>
  <si>
    <t>НИЖНИК ІГОР ВАСИЛЬОВИЧ</t>
  </si>
  <si>
    <t>ЧЕРЕП МИРОСЛАВ ДМИТРОВИЧ</t>
  </si>
  <si>
    <t>ДАНИЛЕЦЬ ІВАННА ДМИТРІВНА</t>
  </si>
  <si>
    <t>СМІРНОВ ЮРІЙ ЮРІЙОВИЧ</t>
  </si>
  <si>
    <t>СТАСЮК БОГДАНА БОГДАНІВНА</t>
  </si>
  <si>
    <t>ЄФАНОВА ОЛЬГА РОМАНІВНА</t>
  </si>
  <si>
    <t>ОДНЕНКО СЕРГІЙ ВАЛЕНТИНОВИЧ</t>
  </si>
  <si>
    <t>ЗАЯЦЬ ГАЛИНА ОСТАПІВНА</t>
  </si>
  <si>
    <t>ВКФ"СКІФ"</t>
  </si>
  <si>
    <t>ГОЛОСОВА ЛАРИСА ОЛЕКСАНДРІВНА</t>
  </si>
  <si>
    <t>МАКСИМІВ ГАЛИНА ПЕТРІВНА</t>
  </si>
  <si>
    <t>ЛЮТАК ГАЛИНА ПЕТРІВНА</t>
  </si>
  <si>
    <t>ОСТАФІЙЧУК РОМАН ВАСИЛЬОВИЧ</t>
  </si>
  <si>
    <t>ГУТАК МАРІЯ БОГДАНІВНА</t>
  </si>
  <si>
    <t>ЯЦІВ ІГОР МИХАЙЛОВИЧ</t>
  </si>
  <si>
    <t>ТОВ "КАРПАТСЬКА ЕНЕРГЕТИЧНА КОМПАНІЯ"</t>
  </si>
  <si>
    <t>ТЗОВ "МІЗУНЬ"</t>
  </si>
  <si>
    <t>МИХАЙЛЮК ВОЛОДИМИР ІГОРОВИЧ</t>
  </si>
  <si>
    <t>КОРОЛЬ ЯРОСЛАВА МИКОЛАЇВНА</t>
  </si>
  <si>
    <t>ЛЕВКОВСЬКИЙ ВАДИМ ІВАНОВИЧ</t>
  </si>
  <si>
    <t>ГЕРМАН ВАСИЛИНА ВАСИЛІВНА</t>
  </si>
  <si>
    <t>ТЗОВ "РУТА КАЛУШ"</t>
  </si>
  <si>
    <t>ЛЮДЕРА ОЛЬГА МИКОЛАЇВНА</t>
  </si>
  <si>
    <t>ФІЛЯК МАРІЯ МИРОСЛАВІВНА</t>
  </si>
  <si>
    <t>КОСТЮК ТЕТЯНА ВАСИЛІВНА</t>
  </si>
  <si>
    <t>ТОВ "ІНОКС ПЛЮС"</t>
  </si>
  <si>
    <t>РОЗМЕТАНЮК РУСЛАН ВАСИЛЬОВИЧ</t>
  </si>
  <si>
    <t>ПОЛЯК ОЛЕГ ІЛЛІЧ</t>
  </si>
  <si>
    <t>ХАМУЛЯК ЗОРЯНА МИРОСЛАВІВНА</t>
  </si>
  <si>
    <t>ДИДИЧИН ОКСАНА ВАСИЛІВНА</t>
  </si>
  <si>
    <t>УЛЬЯНИЧ АНАТОЛІЙ АНАТОЛІЙОВИЧ</t>
  </si>
  <si>
    <t>ТОВ "АЛЬПІН ХАУС"</t>
  </si>
  <si>
    <t>БАРАНОВСЬКИЙ АНДРІЙ АНАТОЛІЙОВИЧ</t>
  </si>
  <si>
    <t>СІКОРА ОКСАНА ВАСИЛІВНА</t>
  </si>
  <si>
    <t>АНТОШКІВ ЛЮБОВ МИКОЛАЇВНА</t>
  </si>
  <si>
    <t>ГВОЗДИК СЕРГІЙ ПАВЛОВИЧ</t>
  </si>
  <si>
    <t>АСАУЛЕНКО РЕГІНА МИХАЙЛІВНА</t>
  </si>
  <si>
    <t>ЦВІЛИНЮК СВЯТОСЛАВ ІВАНОВИЧ</t>
  </si>
  <si>
    <t>ШЕЛИП АНДРІЙ ВАСИЛЬОВИЧ</t>
  </si>
  <si>
    <t>ТАРКОВСЬКИЙ ВАЛЕРІЙ ПЕТРОВИЧ</t>
  </si>
  <si>
    <t>БОДНАРЮК ОЛЕНА РОМАНІВНА</t>
  </si>
  <si>
    <t>МАКСИМ'ЮК ДМИТРО ДМИТРОВИЧ</t>
  </si>
  <si>
    <t>СТЕФУРИШИН ОЛЕСЯ ТАРАСІВНА</t>
  </si>
  <si>
    <t>ДЕМ'ЯНИК НАЗАР МИХАЙЛОВИЧ</t>
  </si>
  <si>
    <t>ПОТЯК АНДРІЙ МИХАЙЛОВИЧ</t>
  </si>
  <si>
    <t>ЯСІНЧУК ВАСИЛЬ ВАСИЛЬОВИЧ</t>
  </si>
  <si>
    <t>МИГЛИС ОЛЕНА МИХАЙЛІВНА</t>
  </si>
  <si>
    <t>ІВАСІВ ДМИТРО ВАСИЛЬОВИЧ</t>
  </si>
  <si>
    <t>ПАПАШ ПЕТРО АНДРІЙОВИЧ</t>
  </si>
  <si>
    <t>МАЛЯРЧУК ВОЛОДИМИР ДМИТРОВИЧ</t>
  </si>
  <si>
    <t>КОРОТАШ ВІРА МИХАЙЛІВНА</t>
  </si>
  <si>
    <t>ЯЦИШИН ГАННА СТЕПАНІВНА</t>
  </si>
  <si>
    <t>ВОЙЦЕХОВИЧ НАТАЛІЯ ІГОРІВНА</t>
  </si>
  <si>
    <t>КАМРАДСЬКА ОЛЕКСАНДРА МИРОСЛАВІВНА</t>
  </si>
  <si>
    <t>БУГРИН РУСЛАН ІГОРОВИЧ</t>
  </si>
  <si>
    <t>БІЛІНСЬКА ГАЛИНА МИХАЙЛІВНА</t>
  </si>
  <si>
    <t>ФЕДОРІВ ОЛЕНА ВІКТОРІВНА</t>
  </si>
  <si>
    <t>ПЛАХОТНІК ВІТАЛІЙ АНАТОЛІЙОВИЧ</t>
  </si>
  <si>
    <t>ГЛАДИШ ЕРНСТ ЕДУАРДОВИЧ</t>
  </si>
  <si>
    <t>ВОЛОС ЮРІЙ ВОЛОДИМИРОВИЧ</t>
  </si>
  <si>
    <t>ПАВЛЮК ОЛЕКСАНДР ЯРОСЛАВОВИЧ</t>
  </si>
  <si>
    <t>ГРИМАЛЮК СВІТЛАНА МИХАЙЛІВНА</t>
  </si>
  <si>
    <t>ПРИВАТНЕ ПІДПРИЄМСТВО "ЗАХІДЕНЕРГОСЕРВІС"</t>
  </si>
  <si>
    <t>КУНЕВИЧ АНДРІЙ МИХАЙЛОВИЧ</t>
  </si>
  <si>
    <t>ОК "АКВАМАРИН"</t>
  </si>
  <si>
    <t>ЛИСАНЮК ПАВЛО ВОЛОДИМИРОВИЧ</t>
  </si>
  <si>
    <t>СЕМЕГЕН МИКОЛА МИРОСЛАВОВИЧ</t>
  </si>
  <si>
    <t>ТОВ "ЕРАГОН"</t>
  </si>
  <si>
    <t>НЕСПЛЯК ОЛЕНА АНАТОЛІЇВНА</t>
  </si>
  <si>
    <t>ЯГОЛЬНИК ТАРАС ЮРІЙОВИЧ</t>
  </si>
  <si>
    <t>ТИМЦЮРАК ГАЛИНА ОЛЕКСІЇВНА</t>
  </si>
  <si>
    <t>ЯБЛОНСЬКИЙ ВОЛОДИМИР ВІКТОРОВИЧ</t>
  </si>
  <si>
    <t>ОНУФРАК МИКОЛА ІВАНОВИЧ</t>
  </si>
  <si>
    <t>ПІДЛИПЧАК КОСТЯНТИН ПЕТРОВИЧ</t>
  </si>
  <si>
    <t>ПАСАЙЛЮК СВІТЛАНА ДМИТРІВНА</t>
  </si>
  <si>
    <t>АРТУС ОКСАНА ГЕНАДІЇВНА</t>
  </si>
  <si>
    <t>ГАВРИЛКІВ ІРИНА ДМИТРІВНА</t>
  </si>
  <si>
    <t>БЕЛЬМЕГА МИРОСЛАВ ВАСИЛЬОВИЧ</t>
  </si>
  <si>
    <t>ТОВ "МОНОКАРБУД"</t>
  </si>
  <si>
    <t>БРОДА НАТАЛІЯ МИКОЛАЇВНА</t>
  </si>
  <si>
    <t>АРУТЮНЯН ДЖІВАН ДЖАНІБЕКОВИЧ</t>
  </si>
  <si>
    <t>СУЛИМА ІГОР РОМАНОВИЧ</t>
  </si>
  <si>
    <t>ГРИГОРЧУК ЛЮБОМИР ПЕТРОВИЧ</t>
  </si>
  <si>
    <t>ТОВ "ТЕРМАЛЕ"</t>
  </si>
  <si>
    <t>АНТОНЮК ЛІЛІЯ РОМАНІВНА</t>
  </si>
  <si>
    <t>СТЕФІНИН ДМИТРО ВОЛОДИМИРОВИЧ</t>
  </si>
  <si>
    <t>СМЕТАНЮК ІРИНА МИХАЙЛІВНА</t>
  </si>
  <si>
    <t>КОГУТ ВОЛОДИМИР ЗІНОВІЙОВИЧ</t>
  </si>
  <si>
    <t>ШВЕРГОВСЬКА СВІТЛАНА ЯРОСЛАВІВНА</t>
  </si>
  <si>
    <t>ПАНЬКІВ ОЛЕКСАНДРА БОГДАНІВНА</t>
  </si>
  <si>
    <t>АО "ПКАУ"</t>
  </si>
  <si>
    <t>САВЧИН БОГДАН ВАСИЛЬОВИЧ</t>
  </si>
  <si>
    <t>ГЕНИК МИКОЛА МИКОЛАЙОВИЧ</t>
  </si>
  <si>
    <t>КОРОГОД ВОЛОДИМИР ВОЛОДИМИРОВИЧ</t>
  </si>
  <si>
    <t>ГРЕЧАНЮК ВІТАЛІЙ ДМИТРОВИЧ</t>
  </si>
  <si>
    <t>КАЧМАР НАТАЛІЯ ІВАНІВНА</t>
  </si>
  <si>
    <t>КЛЕЙНОТА ВАСИЛЬ ЯРОСЛАВОВИЧ</t>
  </si>
  <si>
    <t>ДАЦКО НАДІЯ ІГОРІВНА</t>
  </si>
  <si>
    <t>ОЛІЯР ВОЛОДИМИР ІВАНОВИЧ</t>
  </si>
  <si>
    <t>ВОЙТКІВ МИРОСЛАВ СТЕПАНОВИЧ</t>
  </si>
  <si>
    <t>ХАН ВАКАС УЛЛАХ</t>
  </si>
  <si>
    <t>ТОВСТЯК КОСТЯНТИН ВОЛОДИМИРОВИЧ</t>
  </si>
  <si>
    <t>ГРИЦЮК ОКСАНА ВОЛОДИМИРІВНА</t>
  </si>
  <si>
    <t>МЕЛЬНИК ОЛЕНА ЛЕОНІДІВНА</t>
  </si>
  <si>
    <t>ОЛІЙНИК НАЗАРІЙ ОЛЕКСІЙОВИЧ</t>
  </si>
  <si>
    <t>ПОПОВИЧ МИРОСЛАВ РОМАНОВИЧ</t>
  </si>
  <si>
    <t>ГОЛОДНЮК ПАВЛО ПАВЛОВИЧ</t>
  </si>
  <si>
    <t>КОБАЦЬКА ГАННА МИХАЙЛІВНА</t>
  </si>
  <si>
    <t>ДУРНИЦЬКИЙ ДМИТРО ВІКТОРОВИЧ</t>
  </si>
  <si>
    <t>ФЕДАСЮК ДМИТРО ЄВГЕНІЙОВИЧ</t>
  </si>
  <si>
    <t>КАЩУК ЯРОСЛАВ ВАСИЛЬОВИЧ</t>
  </si>
  <si>
    <t>ШУЛЕПА ВОЛОДИМИР РОМАНОВИЧ</t>
  </si>
  <si>
    <t>САВЧУК МАР'ЯНА МИХАЙЛІВНА</t>
  </si>
  <si>
    <t>ГУЩІНА ЛІДІЯ МИКОЛАЇВНА</t>
  </si>
  <si>
    <t>ПРОНЮК ТАРАС ГЕННАДІЙОВИЧ</t>
  </si>
  <si>
    <t>ОЛІЙНИК ГАЛИНА ЯРОСЛАВІВНА</t>
  </si>
  <si>
    <t>ЗОМЧАК МАРІЯ ІВАНІВНА</t>
  </si>
  <si>
    <t>ЦЮПАК МИХАЙЛО ПЕТРОВИЧ</t>
  </si>
  <si>
    <t>СОЛОМЧАК ОМЕЛЯН ВОЛОДИМИРОВИЧ</t>
  </si>
  <si>
    <t>СТЕФАК ЛЮБОВ ВАСИЛІВНА</t>
  </si>
  <si>
    <t>СЕНЮК ЄВГЕН ВОЛОДИМИРОВИЧ</t>
  </si>
  <si>
    <t>ГОЛОВЧАК ВІКТОРІЯ БОГДАНІВНА</t>
  </si>
  <si>
    <t>ГОЛОВЧАК ВІКТОРІЯ БОГДАНІВНА</t>
  </si>
  <si>
    <t>ТОВ ДОП "КЕДР"</t>
  </si>
  <si>
    <t>ГОЛЮК ВАСИЛЬ ВАСИЛЬОВИЧ</t>
  </si>
  <si>
    <t>ФЕДОРОВИЧ ІРИНА ВОЛОДИМИРІВНА</t>
  </si>
  <si>
    <t>ТОМАЩУК БОГДАН ІВАНОВИЧ</t>
  </si>
  <si>
    <t>ОЛІЙНИК СТЕПАН ЛЬВОВИЧ</t>
  </si>
  <si>
    <t>КАЛІНІЧЕНКО ВІКТОР СЕРГІЙОВИЧ</t>
  </si>
  <si>
    <t>ВАТ "ІВАНО-ФРАНКІВСЬКИЙ ПТАХОКОМБІНАТ"</t>
  </si>
  <si>
    <t>ОЛІЙНИК ІГОР БОГДАНОВИЧ</t>
  </si>
  <si>
    <t>КІЩУК ОКСАНА ДМИТРІВНА</t>
  </si>
  <si>
    <t>ПЕТРАЩУК АНДРІЙ МИХАЙЛОВИЧ</t>
  </si>
  <si>
    <t>РОВЕНЧУК ДМИТРО ПЕТРОВИЧ</t>
  </si>
  <si>
    <t>БЕЗРУКА МАРІЯ МИКОЛАЇВНА</t>
  </si>
  <si>
    <t>ІВАСИШИН ТЕТЯНА МИХАЙЛІВНА</t>
  </si>
  <si>
    <t>ЧОРНА ЯРОСЛАВА МИХАЙЛІВНА</t>
  </si>
  <si>
    <t>НИЖНИКЕВИЧ ЯРОСЛАВ НЕСТЕРОВИЧ</t>
  </si>
  <si>
    <t>ДЗЕРА СТЕПАН БОГДАНОВИЧ</t>
  </si>
  <si>
    <t>ЛОВЧУК МАРІЯ МИКОЛАЇВНА</t>
  </si>
  <si>
    <t>ГЕРБА БОГДАН БОГДАНОВИЧ</t>
  </si>
  <si>
    <t>САФОНОВА ЛІДІЯ МИХАЙЛІВНА</t>
  </si>
  <si>
    <t>РОЗСИПАЙЛО МИКОЛА ВОЛОДИМИРОВИЧ</t>
  </si>
  <si>
    <t>ДІДИК ВАСИЛЬ БОГДАНОВИЧ</t>
  </si>
  <si>
    <t>ТОВ "ЗАХІДНОУКРАЇНСЬКА БУДІВЕЛЬНА КОМПАНІЯ"</t>
  </si>
  <si>
    <t>ХУДИК МИКОЛА СТЕПАНОВИЧ</t>
  </si>
  <si>
    <t>ЮРІЙЧУК ГАННА МИКОЛАЇВНА</t>
  </si>
  <si>
    <t>МАКСИМ'ЮК ГАЛИНА ВАСИЛІВНА</t>
  </si>
  <si>
    <t>КОЛІНКОВСЬКИЙ РОМАН БОГДАНОВИЧ</t>
  </si>
  <si>
    <t>МОДУЛЯК ДМИТРО ПЕТРОВИЧ</t>
  </si>
  <si>
    <t>БАЗІНЯК ІГОР ІВАНОВИЧ</t>
  </si>
  <si>
    <t>СЛИВКАНИЧ МИХАЙЛО ІВАНОВИЧ</t>
  </si>
  <si>
    <t>УГРИНЧУК ХРИСТИНА МИРОСЛАВІВНА</t>
  </si>
  <si>
    <t>ПРИВАТНЕ ПІДПРИЄМСТВО "ЕБС-ТЕХ"</t>
  </si>
  <si>
    <t>ЗАРУБА МАРІЯ ВОЛОДИМИРІВНА</t>
  </si>
  <si>
    <t>ЛЕВИЦЬКИЙ СТЕПАН МИХАЙЛОВИЧ</t>
  </si>
  <si>
    <t>ЮДЧЕНКО СЕРГІЙ СЕРГІЙОВИЧ</t>
  </si>
  <si>
    <t>ТКАЧ МИХАЙЛО СТЕПАНОВИЧ</t>
  </si>
  <si>
    <t>ОСТАЧ ОЛЬГА СТАНІСЛАВІВНА</t>
  </si>
  <si>
    <t>КУРЧУК ДМИТРО ТАРАСОВИЧ</t>
  </si>
  <si>
    <t>СЕМЕНЮК ВІТАЛІЙ МИКОЛАЙОВИЧ</t>
  </si>
  <si>
    <t>ШУЛЯР ТЕТЯНА ВАЛЕРІЇВНА</t>
  </si>
  <si>
    <t>ЛЕВЧЕНКО ІГОР МИКОЛАЙОВИЧ</t>
  </si>
  <si>
    <t>КОСТЮК МАРІЯ ЙОСИПІВНА</t>
  </si>
  <si>
    <t>ФЕДОРЧУК ГАЛИНА ВОЛОДИМИРІВНА</t>
  </si>
  <si>
    <t>РИМАРЧУК ВОЛОДИМИР ІВАНОВИЧ</t>
  </si>
  <si>
    <t>КОРОТЕНКО ЛІЛІЯ ГРИГОРІВНА</t>
  </si>
  <si>
    <t>ОК "ГБК "ВАЛОВИЙ"</t>
  </si>
  <si>
    <t>БРОСЛАВСЬКА ОКСАНА МИХАЙЛІВНА</t>
  </si>
  <si>
    <t>НОВОСЕЛЕЦЬКА ЛЮБОВ ДМИТРІВНА</t>
  </si>
  <si>
    <t>КОСТІВ АННА ІЛЛІВНА</t>
  </si>
  <si>
    <t>КЛІЩ МИХАЙЛО ЛЮБОМИРОВИЧ</t>
  </si>
  <si>
    <t>ШЛЯХТИЧ ОЛЕГ ОЛЕКСІЙОВИЧ</t>
  </si>
  <si>
    <t>АРСЕНІЙЧУК ТЕТЯНА ЄВДОКСІЇВНА</t>
  </si>
  <si>
    <t>ПАВЛЮК ІГОР ВАСИЛЬОВИЧ</t>
  </si>
  <si>
    <t>ПП "ПРОЕКТНО-ВИРОБНИЧА ФІРМА "ПРОМТЕХБУД"</t>
  </si>
  <si>
    <t>ВАТАМАНЮК МИХАЙЛО МИХАЙЛОВИЧ</t>
  </si>
  <si>
    <t>РОП'ЯК МАРІЯ МИХАЙЛІВНА</t>
  </si>
  <si>
    <t>ЗАЯЧКІВСЬКИЙ МИХАЙЛО БОГДАНОВИЧ</t>
  </si>
  <si>
    <t>3</t>
  </si>
  <si>
    <t>ГУШУЛ РОМАН ВОЛОДИМИРОВИЧ</t>
  </si>
  <si>
    <t>ШУЛЕПА РОМАН РОМАНОВИЧ</t>
  </si>
  <si>
    <t>ПАРАДОВСЬКА ВАНДА ОМЕЛЯНІВНА</t>
  </si>
  <si>
    <t>ЦЕБРІЙ ІГОР ЯРОСЛАВОВИЧ</t>
  </si>
  <si>
    <t>ПУЙДА ІВАН МИХАЙЛОВИЧ</t>
  </si>
  <si>
    <t>СТЕЦЮК МИХАЙЛО СТЕПАНОВИЧ</t>
  </si>
  <si>
    <t>ПАВЛИК ТАРАС РОМАНОВИЧ</t>
  </si>
  <si>
    <t>КАЩИШИН АНДРІЙ ЙОСИФОВИЧ</t>
  </si>
  <si>
    <t>ПП "ПРИКАРПАТКОМПЛЕКТ"</t>
  </si>
  <si>
    <t>ДАНЬКІВ ВОЛОДИМИР ВОЛОДИМИРОВИЧ</t>
  </si>
  <si>
    <t>ШАНАГІН АНДРІЙ ОЛЕКСАНДРОВИЧ</t>
  </si>
  <si>
    <t>ДАНИЛЮК ЗІНАЇДА ЛЬВІВНА</t>
  </si>
  <si>
    <t>БУДЗАК ВАСИЛЬ ВОЛОДИМИРОВИЧ</t>
  </si>
  <si>
    <t>КУЧЕРАК ГАЛИНА ІВАНІВНА</t>
  </si>
  <si>
    <t>ЯНОВСЬКИЙ ЯРОСЛАВ МИХАЙЛОВИЧ</t>
  </si>
  <si>
    <t>АНГЕЛОВ МАРІН ІЛІЕВ</t>
  </si>
  <si>
    <t>ГОШОВСЬКА МАРІЯ ЯРОСЛАВІВНА</t>
  </si>
  <si>
    <t>ДЕРДІ ЕММА ТІБЕРІЇВНА</t>
  </si>
  <si>
    <t>Кушнір Ярослав Степанович</t>
  </si>
  <si>
    <t>АБРАМОВИЧ ПЕТРО АНТОНОВИЧ</t>
  </si>
  <si>
    <t>ФЕДОРАК ТЕТЯНА ВАСИЛІВНА</t>
  </si>
  <si>
    <t>МЕЛЬНИЧЕНКО СЕРГІЙ ІВАНОВИЧ</t>
  </si>
  <si>
    <t>3</t>
  </si>
  <si>
    <t>ШАХОРІНА ВІКТОРІЯ ОЛЕКСАНДРІВНА</t>
  </si>
  <si>
    <t>ВАТАМАНЮК ЛЕСЯ ВАСИЛІВНА</t>
  </si>
  <si>
    <t>ЛАДАНЯК ОЛЕГ ОЛЕКСІЙОВИЧ</t>
  </si>
  <si>
    <t>СЕМЕНЮК ТАРАС ВАСИЛЬОВИЧ</t>
  </si>
  <si>
    <t>БРАТАНІЧ ОЛЕКСАНДРА ВАЛЕРІЇВНА</t>
  </si>
  <si>
    <t>КОПИЛЬЦІВ УЛЯНА ВАСИЛІВНА</t>
  </si>
  <si>
    <t>БАЮРЧАК ОКСАНА ЮРІЇВНА</t>
  </si>
  <si>
    <t>КП "ЖЕО"</t>
  </si>
  <si>
    <t>БІЛЕЙЧУК ОКСАНА ВАСИЛІВНА</t>
  </si>
  <si>
    <t>ЗАВГОРОДНІЙ АНАТОЛІЙ МИХАЙЛОВИЧ</t>
  </si>
  <si>
    <t>ЦАПАР ГАЛИНА МИХАЙЛІВНА</t>
  </si>
  <si>
    <t>ПП "РЕДАКЦІЯ ГАЗЕТИ "АНОНС-КОНТРАКТ"</t>
  </si>
  <si>
    <t>КОЗАЧОК СВІТЛАНА ДМИТРІВНА</t>
  </si>
  <si>
    <t>РАДИК НАЗАР РОМАНОВИЧ</t>
  </si>
  <si>
    <t>КМЕТЮК ОКСАНА ВАСИЛІВНА</t>
  </si>
  <si>
    <t>ГАЛЯРНИК РУСЛАН ВОЛОДИМИРОВИЧ</t>
  </si>
  <si>
    <t>КУРЧУК БОГДАН ПЕТРОВИЧ</t>
  </si>
  <si>
    <t>ВАСИЛИК ОЛЕКСАНДРА БОГДАНІВНА</t>
  </si>
  <si>
    <t>ГАЙДИЩУК ТАРАС МИКОЛАЙОВИЧ</t>
  </si>
  <si>
    <t>ДЯКУН ОЛЕГ МИХАЙЛОВИЧ</t>
  </si>
  <si>
    <t>СТРИЖАКІВСЬКА ІРИНА МИКОЛАЇВНА</t>
  </si>
  <si>
    <t>ДОРОШЕНКО ГАННА МИКОЛАЇВНА</t>
  </si>
  <si>
    <t>ВАТАМАНЮК МАРІЯ ПАВЛІВНА</t>
  </si>
  <si>
    <t>СОЛОДКИЙ ВОЛОДИМИР ВАСИЛЬОВИЧ</t>
  </si>
  <si>
    <t>ВАКАЛЮК ІРИНА ІГОРІВНА</t>
  </si>
  <si>
    <t>ЯРОШ НАТАЛІЯ ДАНИЛІВНА</t>
  </si>
  <si>
    <t>ОЛЕКСИН ВОЛОДИМИР БОГДАНОВИЧ</t>
  </si>
  <si>
    <t>МАРТИЩУК ВОЛОДИМИР ВАСИЛЬОВИЧ</t>
  </si>
  <si>
    <t>ВАТАМАНЮК МАРІЯ ПАВЛІВНА</t>
  </si>
  <si>
    <t>РОЖКОВЕЦЬКА ЮЛІЯ ВАСИЛІВНА</t>
  </si>
  <si>
    <t>ЛУКАНЮК ПЕТРО ІВАНОВИЧ</t>
  </si>
  <si>
    <t>ОЛЕНЮК ВОЛОДИМИР ІГОРОВИЧ</t>
  </si>
  <si>
    <t>ЩЕРБЮК ПЕТРО ПЕТРОВИЧ</t>
  </si>
  <si>
    <t>ТОВ "КАРПАТРЕМБУСЕРВІС"</t>
  </si>
  <si>
    <t>КОРЧИНСЬКА АНАСТАСІЯ РОМАНІВНА</t>
  </si>
  <si>
    <t>ПНІОВСЬКА ТЕТЯНА ВОЛОДИМИРІВНА</t>
  </si>
  <si>
    <t>ПАВЛЮК ВОЛОДИМИР ВАСИЛЬОВИЧ</t>
  </si>
  <si>
    <t>ДУЛИК ЄВГЕНІЯ ТИМОФІЇВНА</t>
  </si>
  <si>
    <t>СТЕФАНКІВ ОКСАНА ЯРОСЛАВІВНА</t>
  </si>
  <si>
    <t>ВОЛКОВА ОКСАНА МИХАЙЛІВНА</t>
  </si>
  <si>
    <t>ДУДАРЕНКО ЕДУАРД АНАТОЛІЙОВИЧ</t>
  </si>
  <si>
    <t>ШИМАНСЬКИЙ АНДРІЙ ПЕТРОВИЧ</t>
  </si>
  <si>
    <t>ДОВЖАНСЬКИЙ ГРИГОРІЙ МИХАЙЛОВИЧ</t>
  </si>
  <si>
    <t>ПЕРНЕРОВСЬКИЙ РОМАН МИХАЙЛОВИЧ</t>
  </si>
  <si>
    <t>БРУС ОЛЕКСАНДРА БОГДАНІВНА</t>
  </si>
  <si>
    <t>ФАЛЬОСА СВІТЛАНА МИХАЙЛІВНА</t>
  </si>
  <si>
    <t>ПОПАДЮК МИКОЛА ФЕДОРОВИЧ</t>
  </si>
  <si>
    <t>БЕГМЕТА СЕРГІЙ МИХАЙЛОВИЧ</t>
  </si>
  <si>
    <t>УРСАКІ СВІТЛАНА ГРИГОРІВНА</t>
  </si>
  <si>
    <t>КОРОЛЬ РОМАН ІВАНОВИЧ</t>
  </si>
  <si>
    <t>ШЕВЧЕНКО СВІТЛАНА МИХАЙЛІВНА</t>
  </si>
  <si>
    <t>ПАЛІЙЧУК ЮЛІЯ ПЕТРІВНА</t>
  </si>
  <si>
    <t>ТЕРЛЕЦЬКИЙ МИКОЛА МИРОСЛАВОВИЧ</t>
  </si>
  <si>
    <t>ТОМИН ГАЛИНА ІВАНІВНА</t>
  </si>
  <si>
    <t>ПАСІЧНИК РОМАН МИХАЙЛОВИЧ</t>
  </si>
  <si>
    <t>ЧЕЧІЛЬ ОЛЕГ РОМАНОВИЧ</t>
  </si>
  <si>
    <t>ТИМОФІЙЧУК ОЛЕНА МИКОЛАЇВНА</t>
  </si>
  <si>
    <t>ДЕМ'ЯНЧУК ІГОР МИХАЙЛОВИЧ</t>
  </si>
  <si>
    <t>МАРУСЯК ОСТАП БОГДАНОВИЧ</t>
  </si>
  <si>
    <t>АМБРОЗЯК НАЗАРІЙ ПАВЛОВИЧ</t>
  </si>
  <si>
    <t>ГАВЮК МАРІЯ ПЕТРІВНА</t>
  </si>
  <si>
    <t>ЛІХНОВСЬКИЙ АНДРІЙ ВАСИЛЬОВИЧ</t>
  </si>
  <si>
    <t>ОЛІЙНИК ОЛЕКСІЙ МИКОЛАЙОВИЧ</t>
  </si>
  <si>
    <t>РИБЧУК ГАННА ВАСИЛІВНА</t>
  </si>
  <si>
    <t>ЛЕСІВ ОКСАНА МИКОЛАЇВНА</t>
  </si>
  <si>
    <t>ТОВ ФІРМА "МН-ТЕКСТ"</t>
  </si>
  <si>
    <t>АКІМОВА ГАЛИНА ДМИТРІВНА</t>
  </si>
  <si>
    <t>КОЗАК ЯРОСЛАВА ІГОРІВНА</t>
  </si>
  <si>
    <t>ГЛИНЧАК ЮРІЙ МИХАЙЛОВИЧ</t>
  </si>
  <si>
    <t>РОТАРЬ ВАСИЛЬ ВАСИЛЬОВИЧ</t>
  </si>
  <si>
    <t>ЛАБЧУК МИХАЙЛО ІВАНОВИЧ</t>
  </si>
  <si>
    <t>КОЗАРУК МИКОЛА ДМИТРОВИЧ</t>
  </si>
  <si>
    <t>ТРАМБОЛЯК ОЛЕГ ОСТАПОВИЧ</t>
  </si>
  <si>
    <t>ПЕТЛЮК МИХАЙЛО МИХАЙЛОВИЧ</t>
  </si>
  <si>
    <t>ТЕРНОЛЬ ВОЛОДИМИР МИХАЙЛОВИЧ</t>
  </si>
  <si>
    <t>МИКИТИН ЮРІЙ ВАСИЛЬОВИЧ</t>
  </si>
  <si>
    <t>КОЛОДНІЦЬКИЙ ІГОР МИКОЛАЙОВИЧ</t>
  </si>
  <si>
    <t>СТЕФУРАК МИРОСЛАВ ВАСИЛЬОВИЧ</t>
  </si>
  <si>
    <t>МИКИТЕЙЧУК МАРІЯ МИКОЛАЇВНА</t>
  </si>
  <si>
    <t>ТЗОВ "КАРПАТСЬКЕ ПІР'Я"</t>
  </si>
  <si>
    <t>КУРИЛЮК АНДРІЙ СТЕПАНОВИЧ</t>
  </si>
  <si>
    <t>ШУЛЬ РОМАН ІГОРОВИЧ</t>
  </si>
  <si>
    <t>СЕМКОВИЧ НАТАЛІЯ БОГДАНІВНА</t>
  </si>
  <si>
    <t>ТОВ "ХОРС АГРО УКРАЇНА"</t>
  </si>
  <si>
    <t>МЕЛЬНИК ВАСИЛЬ МИРОНОВИЧ</t>
  </si>
  <si>
    <t>МАЦЬКІВ ОКСАНА МИКОЛАЇВНА</t>
  </si>
  <si>
    <t>ДАНІВ МИХАЙЛО МИКОЛАЙОВИЧ</t>
  </si>
  <si>
    <t>МЕЛЬЦОВ ОЛЕКСАНДР ІВАНОВИЧ</t>
  </si>
  <si>
    <t>СТЕФІНКА ЛЕОНІД ВАСИЛЬОВИЧ</t>
  </si>
  <si>
    <t>РОМАНОВСЬКА ЛЮДМИЛА ІВАНІВНА</t>
  </si>
  <si>
    <t>БІЛЕЙЧУК ДАРІЯ МИРОСЛАВІВНА</t>
  </si>
  <si>
    <t>ОРИХІВСЬКИЙ МИКОЛА ВОЛОДИМИРОВИЧ</t>
  </si>
  <si>
    <t>КУХТА ОЛЕКСАНДР ЄВГЕНОВИЧ</t>
  </si>
  <si>
    <t>ТКАЧУК РОМАН МИКОЛАЙОВИЧ</t>
  </si>
  <si>
    <t>ТИТИК ІГОР ОЛЕКСАНДРОВИЧ</t>
  </si>
  <si>
    <t>ІРОДЕНКО ІВАН ЛЬВОВИЧ</t>
  </si>
  <si>
    <t>ДАНИЛОВСЬКИЙ ВАДИМ ЛЕОНІДОВИЧ</t>
  </si>
  <si>
    <t>ЛИСТВАН МАРІЯ ПЕТРІВНА</t>
  </si>
  <si>
    <t>КАЛИНЯК ІГОР ПЕТРОВИЧ</t>
  </si>
  <si>
    <t>МАЗУР ВІТАЛІЙ АНАТОЛІЙОВИЧ</t>
  </si>
  <si>
    <t>ОЛЕКСИШИН МАР'ЯНА МИРОНІВНА</t>
  </si>
  <si>
    <t>ГРУШАНИК НАДІЯ СТЕПАНІВНА</t>
  </si>
  <si>
    <t>ПАВЛІСЯК ОРИСЯ СТЕПАНІВНА</t>
  </si>
  <si>
    <t>ЛЮБЧИЧ ВЛАДИСЛАВ АНДРІЙОВИЧ</t>
  </si>
  <si>
    <t>ГОЛОВАТА ЛЕСЯ ІВАНІВНА</t>
  </si>
  <si>
    <t>ШТАЙНБАХ ВАСИЛЬ ВАСИЛЬОВИЧ</t>
  </si>
  <si>
    <t>ЛАВРІВ ВАСИЛЬ БОГДАНОВИЧ</t>
  </si>
  <si>
    <t>СЕНКО ВІТАЛІЙ ПЕТРОВИЧ</t>
  </si>
  <si>
    <t>Личук Діана Миколаївна</t>
  </si>
  <si>
    <t>ВОЛОЩУК НАЗАР МИРОСЛАВОВИЧ</t>
  </si>
  <si>
    <t>МАРУНЧАК ОКСАНА ВАСИЛІВНА</t>
  </si>
  <si>
    <t>БІЛАНЮК ОЛЕКСАНДРА ОЛЕКСІЇВНА</t>
  </si>
  <si>
    <t>МИСІВ НАТАЛІЯ ЯРЕМІВНА</t>
  </si>
  <si>
    <t>ПІДКАМІННА ГАЛИНА ВОЛОДИМИРІВНА</t>
  </si>
  <si>
    <t>БУЖДИГАН ВОЛОДИМИР МИРОСЛАВОВИЧ</t>
  </si>
  <si>
    <t>ДІЙЧУК ВАСИЛЬ ВАСИЛЬОВИЧ</t>
  </si>
  <si>
    <t>МИХЛЮК ВАСИЛЬ ВАСИЛЬОВИЧ</t>
  </si>
  <si>
    <t>КОТЕЛЬНІК ТАМІЛА МИХАЙЛІВНА</t>
  </si>
  <si>
    <t>ПЕТРИШИН ІГОР БОГДАНОВИЧ</t>
  </si>
  <si>
    <t>КРАВЕЦЬ ВАЛЕРІЙ ВОЛОДИМИРОВИЧ</t>
  </si>
  <si>
    <t>ДУРИДІВКА ВІКТОР ВАСИЛЬОВИЧ</t>
  </si>
  <si>
    <t>ПОХОДЮК ВАСИЛЬ ВАСИЛЬОВИЧ</t>
  </si>
  <si>
    <t>ГОЛОДЮК ВОЛОДИМИР ПЕТРОВИЧ</t>
  </si>
  <si>
    <t>КОЗАК ГАЛИНА ВОЛОДИМИРІВНА</t>
  </si>
  <si>
    <t>ЧАБАНЮК ВАСИЛЬ РОМАНОВИЧ</t>
  </si>
  <si>
    <t>БУБНА ВАСИЛЬ ВАСИЛЬОВИЧ</t>
  </si>
  <si>
    <t>РАК ОЛЕКСІЙ ОЛЕКСІЙОВИЧ</t>
  </si>
  <si>
    <t>СІНЬКЕВИЧ ОЛЕКСАНДР ВЯЧЕСЛАВОВИЧ</t>
  </si>
  <si>
    <t>АТ "КОНЦЕРН ГАЛНАФТОГАЗ"</t>
  </si>
  <si>
    <t>ПАВЛЮК ОЛЕСЯ ДМИТРІВНА</t>
  </si>
  <si>
    <t>ПОПІВНЯК ОКСАНА МИХАЙЛІВНА</t>
  </si>
  <si>
    <t>САВ'ЮК НАТАЛІЯ ІВАНІВНА</t>
  </si>
  <si>
    <t>ОСТАФІЙЧУК СТЕПАН ІВАНОВИЧ</t>
  </si>
  <si>
    <t>КАЧМАР АНДРІЙ ЯРОСЛАВОВИЧ</t>
  </si>
  <si>
    <t>СЛІВІНСЬКИЙ ВАСИЛЬ ВОЛОДИМИРОВИЧ</t>
  </si>
  <si>
    <t>НЕБОЖАТКО ВАЛЕНТИНА ЄВГЕНІВНА</t>
  </si>
  <si>
    <t>КРУШЕЛЬНИЦЬКИЙ ОСТАП ОСТАПОВИЧ</t>
  </si>
  <si>
    <t>МИКИТИНЕЦЬ НАЗАР ДМИТРОВИЧ</t>
  </si>
  <si>
    <t>АЛЕКСАНДРУК ВАСИЛИНА МИКОЛАЇВНА</t>
  </si>
  <si>
    <t>ТОВ "КАРПАТЕНЕРГОТРАНС"</t>
  </si>
  <si>
    <t>ТКАЧУК МИХАЙЛО МИХАЙЛОВИЧ</t>
  </si>
  <si>
    <t>ЯСІНСЬКА ОЛЬГА ДМИТРІВНА</t>
  </si>
  <si>
    <t>КОРЧМАР СЕРГІЙ ОЛЕКСАНДРОВИЧ</t>
  </si>
  <si>
    <t>ВІНТОНЮК РОМАНІЯ ВАСИЛІВНА</t>
  </si>
  <si>
    <t>БУДЗ АНДРІЙ МИХАЙЛОВИЧ</t>
  </si>
  <si>
    <t>СМОЛІЙ ВОЛОДИМИР ДМИТРОВИЧ</t>
  </si>
  <si>
    <t>ІВАНОЧКО РОМАН ВАСИЛЬОВИЧ</t>
  </si>
  <si>
    <t>ОНУЦЬКИЙ ІВАН ІВАНОВИЧ</t>
  </si>
  <si>
    <t>ЩЕРБАКОВА ОЛЕНА ВОЛОДИМИРІВНА</t>
  </si>
  <si>
    <t>ЛАЗАРОВИЧ НАДІЯ ВАСИЛІВНА</t>
  </si>
  <si>
    <t>КОРОЛЬ ОЛЬГА ДМИТРІВНА</t>
  </si>
  <si>
    <t>ІВАНИШИН ІГОР ВОЛОДИМИРОВИЧ</t>
  </si>
  <si>
    <t>АНДРУСЯК ТЕТЯНА ВОЛОДИМИРІВНА</t>
  </si>
  <si>
    <t>ЯРМОЩУК ЕМІЛІЯ ІВАНІВНА</t>
  </si>
  <si>
    <t>ТИМОФІЙЧУК ВОЛОДИМИР ЯРОСЛАВОВИЧ</t>
  </si>
  <si>
    <t>БАЛАН ВІКТОР ВІКТОРОВИЧ</t>
  </si>
  <si>
    <t>СЕЛЕПІЙ ОКСАНА ІВАНІВНА</t>
  </si>
  <si>
    <t>ГРИГОРЧУК ІГОР ВАСИЛЬОВИЧ</t>
  </si>
  <si>
    <t>ФІЗЕР ВАСИЛЬ ІВАНОВИЧ</t>
  </si>
  <si>
    <t>ПАВЛЮК НАТАЛІЯ МИХАЙЛІВНА</t>
  </si>
  <si>
    <t>ЙОСИПЧУК ОЛЕКСАНДРА ЗІНОВІЇВНА</t>
  </si>
  <si>
    <t>ФЕДОРАК ОКСАНА ІГОРІВНА</t>
  </si>
  <si>
    <t>ТКАЧУК ВОЛОДИМИР ПЕТРОВИЧ</t>
  </si>
  <si>
    <t>СЕНИШИН ВІКТОР ВАСИЛЬОВИЧ</t>
  </si>
  <si>
    <t>ЗІНИК ВАСИЛЬ ВАСИЛЬОВИЧ</t>
  </si>
  <si>
    <t>ЗОЛОТУХІН ОЛЕГ АНАТОЛІЙОВИЧ</t>
  </si>
  <si>
    <t>ДЖЕСУР УФУК АХМЕТ</t>
  </si>
  <si>
    <t>ШЕШОРСЬКА ПОЧАТКОВА ШКОЛА</t>
  </si>
  <si>
    <t>ГУЛІЙ ЗІНАЇДА ВІКТОРІВНА</t>
  </si>
  <si>
    <t>ПОПОЙЛИК ГАЛИНА ВАСИЛІВНА</t>
  </si>
  <si>
    <t>ЛОСКУТОВА СВІТЛАНА АНАТОЛІЇВНА</t>
  </si>
  <si>
    <t>ГАВ'ЮК ІВАН ПЕТРОВИЧ</t>
  </si>
  <si>
    <t>ГАВРИЛЮК ВАСИЛЬ МИХАЙЛОВИЧ</t>
  </si>
  <si>
    <t>МАНОРИК ТАРАС СТЕПАНОВИЧ</t>
  </si>
  <si>
    <t>МАХЕТЧУК ІВАННА ВАСИЛІВНА</t>
  </si>
  <si>
    <t>МАГАС ВАСИЛЬ ВОЛОДИМИРОВИЧ</t>
  </si>
  <si>
    <t>АНТОНЮК НАТАЛІЯ ВАСИЛІВНА</t>
  </si>
  <si>
    <t>ШЛІМОВИЧ ДМИТРО БОРИСОВИЧ</t>
  </si>
  <si>
    <t>РОГІВ ТЕТЯНА РОМАНІВНА</t>
  </si>
  <si>
    <t>КИЗИМИШИН ІННА ЛЕВАНТИНІВНА</t>
  </si>
  <si>
    <t>ДОЛИНСЬКА ЮЛІЯ ДМИТРІВНА</t>
  </si>
  <si>
    <t>БРУСКОВА ЛЮДМИЛА ПЕТРІВНА</t>
  </si>
  <si>
    <t>ФРАНЧУК МИХАЙЛО МИХАЙЛОВИЧ</t>
  </si>
  <si>
    <t>ГОЛОВКО РУСЛАН ОЛЕГОВИЧ</t>
  </si>
  <si>
    <t>ДИДА БОГДАН АНТОНОВИЧ</t>
  </si>
  <si>
    <t>ГАВРИЛЮК ЗОРЯНА ВАСИЛІВНА</t>
  </si>
  <si>
    <t>СОЛОВЕЙ НАТАЛІЯ ОЛЕКСІЇВНА</t>
  </si>
  <si>
    <t>ТКАЧ ГЕННАДІЙ ЧЕСЛАВОВИЧ</t>
  </si>
  <si>
    <t>САМУЛЯК ЛЮБОВ ПЕТРІВНА</t>
  </si>
  <si>
    <t>БАБІЙЧУК ВАСИЛЬ ВАСИЛЬОВИЧ</t>
  </si>
  <si>
    <t>БОРИСЯК ЯРЕМА ІГОРОВИЧ</t>
  </si>
  <si>
    <t>БУРДА ОЛЬГА АНДРІЇВНА</t>
  </si>
  <si>
    <t>ЯРЕМКО ЗОРЯНА ОСТАПІВНА</t>
  </si>
  <si>
    <t>ПП "ГЛОБАЛПАН"</t>
  </si>
  <si>
    <t>ДЗЮБАНОВСЬКИЙ ОЛЕГ ВІКТОРОВИЧ</t>
  </si>
  <si>
    <t>БОЛЕЦЬКА ГАЛИНА МИКОЛАЇВНА</t>
  </si>
  <si>
    <t>ТОРГОВИЦЬКА СІЛЬСЬКА РАДА</t>
  </si>
  <si>
    <t>ПОГОРЕЦЬКИЙ ВІКТОР ЛЬВОВИЧ</t>
  </si>
  <si>
    <t>МЕЛЬНИК ВОЛОДИМИР РОМАНОВИЧ</t>
  </si>
  <si>
    <t>ГРИНИК ІВАН ПЕТРОВИЧ</t>
  </si>
  <si>
    <t>ТОВ "АГРО-ГАЛИЧ-ІФ"</t>
  </si>
  <si>
    <t>ПП "СХІД-ЗАХІД"</t>
  </si>
  <si>
    <t>ГОЛУБ'ЄВА ГАННА ВАСИЛІВНА</t>
  </si>
  <si>
    <t>ВЕЛИЧКО ОЛЕГ АНАТОЛІЙОВИЧ</t>
  </si>
  <si>
    <t>ФІТКОВСЬКА ОЛЕКСАНДРА ЯРОСЛАВІВНА</t>
  </si>
  <si>
    <t>СТАСЮК ІВАН СТЕПАНОВИЧ</t>
  </si>
  <si>
    <t>ВІБЛА МАРІЯ ВАСИЛІВНА</t>
  </si>
  <si>
    <t>КОСТІВ МАКСИМ ПАВЛОВИЧ</t>
  </si>
  <si>
    <t>АЛЬ ІСМАЕЛ СААД МАХДІ ХАСАН</t>
  </si>
  <si>
    <t>ОЛІЙНИК МИХАЙЛО ІГОРОВИЧ</t>
  </si>
  <si>
    <t>КОСТИНЮК ІРИНА ЮРІЇВНА</t>
  </si>
  <si>
    <t>ДАШКЕВИЧ ТЕТЯНА КИРИЛІВНА</t>
  </si>
  <si>
    <t>МИКИТЮК ОЛЬГА ІГОРІВНА</t>
  </si>
  <si>
    <t>ОЗАРКО ВОЛОДИМИР СТЕПАНОВИЧ</t>
  </si>
  <si>
    <t>КАЛИНЮК ІРИНА ПЕТРІВНА</t>
  </si>
  <si>
    <t>ТОВ "АГРО-ГАЛИЧ-ІФ"</t>
  </si>
  <si>
    <t>ПУКІШ ВОЛОДИМИР МИХАЙЛОВИЧ</t>
  </si>
  <si>
    <t>ФЕДОРАК ЯРОСЛАВ МИКОЛАЙОВИЧ</t>
  </si>
  <si>
    <t>БАБІЙЧУК ВАСИЛЬ ВАСИЛЬОВИЧ</t>
  </si>
  <si>
    <t>ГАВРИЛЯК ВІКТОРІЯ ВАСИЛІВНА</t>
  </si>
  <si>
    <t>ВОВКУЛА ВАЛЕРІЙ ІВАНОВИЧ</t>
  </si>
  <si>
    <t>КЛОПОТАР ЯРОСЛАВ ВОЛОДИМИРОВИЧ</t>
  </si>
  <si>
    <t>СЕВЕРИНЧИК ВІКТОРІЯ ВАСИЛІВНА</t>
  </si>
  <si>
    <t>СВИСТУН АЛЛА ВАСИЛІВНА</t>
  </si>
  <si>
    <t>ДРОНЯК ВОЛОДИМИР ІВАНОВИЧ</t>
  </si>
  <si>
    <t>КРИХІВСЬКИЙ МИХАЙЛО ЛЕВКОВИЧ</t>
  </si>
  <si>
    <t>КОШЕЛЮК ВОЛОДИМИР ДМИТРОВИЧ</t>
  </si>
  <si>
    <t>ФЕДОЛЯК ОКСАНА МИХАЙЛІВНА</t>
  </si>
  <si>
    <t>КУРІЙ НАТАЛІЯ СТЕПАНІВНА</t>
  </si>
  <si>
    <t>КОСТИК НАТАЛІЯ ВАСИЛІВНА</t>
  </si>
  <si>
    <t>ЧУПІРЧУК АЛЛА СТЕПАНІВНА</t>
  </si>
  <si>
    <t>ОК "ГАРАЖНО-БУДІВЕЛЬНИЙ КООПЕРАТИВ № 14"</t>
  </si>
  <si>
    <t>ЄРМОЛЕНКО ВЛАДИСЛАВ ЮРІЙОВИЧ</t>
  </si>
  <si>
    <t>ПАТ "УСК "ГАРАНТ-АВТО"</t>
  </si>
  <si>
    <t>ЯЦЕНКО ЮРІЙ МИХАЙЛОВИЧ</t>
  </si>
  <si>
    <t>МАНОРИК НАТАЛІЯ ЯРОСЛАВІВНА</t>
  </si>
  <si>
    <t>КАМЧИХІНА ВІКТОРІЯ АНДРІЇВНА</t>
  </si>
  <si>
    <t>ШЕЛЕФОНТЮК ГАЛИНА АНДРІЇВНА</t>
  </si>
  <si>
    <t>ТКАЧІВСЬКИЙ НАЗАР РОМАНОВИЧ</t>
  </si>
  <si>
    <t>БІЛАВИЧ МАРІЯ МИХАЙЛІВНА</t>
  </si>
  <si>
    <t>ВАСИЛИШИН ОКСАНА ВАСИЛІВНА</t>
  </si>
  <si>
    <t>ІВАНЧИШИН ВАСИЛЬ МИХАЙЛОВИЧ</t>
  </si>
  <si>
    <t>МАГАЛАТІЙ ПАВЛО СЕРГІЙОВИЧ</t>
  </si>
  <si>
    <t>КУРЧЕВСЬКА МАРІЯ ІВАНІВНА</t>
  </si>
  <si>
    <t>ПАСІЧНА НАТАЛІЯ ДМИТРІВНА</t>
  </si>
  <si>
    <t>АНДРЕЙЧУК ОЛЬГА ВОЛОДИМИРІВНА</t>
  </si>
  <si>
    <t>ТОВ "ЯРЕКС-БУД"</t>
  </si>
  <si>
    <t>СМУК ВОЛОДИМИР МИХАЙЛОВИЧ</t>
  </si>
  <si>
    <t>ДОВГОНІС ЛІЛІЯ ЄВГЕНІВНА</t>
  </si>
  <si>
    <t>БОЙКО ВІТАЛІЙ ІГОРОВИЧ</t>
  </si>
  <si>
    <t>РОМАНІЩАК МИХАЙЛО МИХАЙЛОВИЧ</t>
  </si>
  <si>
    <t>ПРИЙМАК ВАСИЛЬ ВАСИЛЬОВИЧ</t>
  </si>
  <si>
    <t>КЛОПОТАР ГАННА ГРИГОРІВНА</t>
  </si>
  <si>
    <t>БОЛОТЕНЮК МАРІЯ СТЕПАНІВНА</t>
  </si>
  <si>
    <t>ГОБРЕЙ МИХАЙЛО ВАСИЛЬОВИЧ</t>
  </si>
  <si>
    <t>ТКАЧУК МИХАЙЛО ВАСИЛЬОВИЧ</t>
  </si>
  <si>
    <t>ЯРЕМЧУК ЛЕСЯ ПЕТРІВНА</t>
  </si>
  <si>
    <t>РОМАНЮК РОМАН ЯРОСЛАВОВИЧ</t>
  </si>
  <si>
    <t>СИДІЙ НАДІЯ ТЕОДОРІВНА</t>
  </si>
  <si>
    <t>ТУРИК МИХАЙЛО ЗІНОВІЙОВИЧ</t>
  </si>
  <si>
    <t>СЕМЕНЯК МАРІЯ МИХАЙЛІВНА</t>
  </si>
  <si>
    <t>ШАВРОНСЬКА ЛЕСЯ</t>
  </si>
  <si>
    <t>ПАЛІЙЧУК МИКОЛА ДМИТРОВИЧ</t>
  </si>
  <si>
    <t>ОПАЦЬКА НАДІЯ СТЕПАНІВНА</t>
  </si>
  <si>
    <t>КОСІВСЬКЕ РП "РАЙАГРОЛІС"</t>
  </si>
  <si>
    <t>КУРИЛЮК ВОЛОДИМИР ВАСИЛЬОВИЧ</t>
  </si>
  <si>
    <t>ЛЕСЮК ІВАН ВОЛОДИМИРОВИЧ</t>
  </si>
  <si>
    <t>ТЕЛІЩАК БОГДАН СТЕПАНОВИЧ</t>
  </si>
  <si>
    <t>ПЕТРІВ ВІРА ІВАНІВНА</t>
  </si>
  <si>
    <t>ВАСИЛЮК МИХАЙЛО МИКОЛАЙОВИЧ</t>
  </si>
  <si>
    <t>РИБАК НАЗАРІЙ МИХАЙЛОВИЧ</t>
  </si>
  <si>
    <t>ШКРІБЛЯК МИКОЛА ВАСИЛЬОВИЧ</t>
  </si>
  <si>
    <t>КУЙБІДА СВІТЛАНА ВАСИЛІВНА</t>
  </si>
  <si>
    <t>ДУТЧАК ГАННА ВАСИЛІВНА</t>
  </si>
  <si>
    <t>СПІНДЗАК ГАННА ВАСИЛІВНА</t>
  </si>
  <si>
    <t>ІСАРУК ЄВГЕНІЙ ПЕТРОВИЧ</t>
  </si>
  <si>
    <t>ДОМАШЕВСЬКА ЮЛІЯ ЮРІЇВНА</t>
  </si>
  <si>
    <t>БАЗИЛІВ ІВАН ОЛЕКСІЙОВИЧ</t>
  </si>
  <si>
    <t>ТОВ "СКАЙСОЛАР"</t>
  </si>
  <si>
    <t>ХОРОНЖИЙ РОМАН ПЕТРОВИЧ</t>
  </si>
  <si>
    <t>ВОЙЦЕХОВСЬКА ІРИНА МИКОЛАЇВНА</t>
  </si>
  <si>
    <t>СЕРНЯК ІРИНА ОНУФРІЇВНА</t>
  </si>
  <si>
    <t>СЕЛЕДЕЦЬ ЛЮБОМИР ФЕДОРОВИЧ</t>
  </si>
  <si>
    <t>КЛИМ ІВАННА ЯРОСЛАВІВНА</t>
  </si>
  <si>
    <t>ТОВ "ГАЗБУД-ІФ"</t>
  </si>
  <si>
    <t>ГАВРИЛЮК ІГОР АНАТОЛІЙОВИЧ</t>
  </si>
  <si>
    <t>КУРИЛІВ СЕМЕН МИХАЙЛОВИЧ</t>
  </si>
  <si>
    <t>КУШНІРЧУК ВАСИЛЬ ТАНАСІЙОВИЧ</t>
  </si>
  <si>
    <t>КРУК АНТОНІНА МИХАЙЛІВНА</t>
  </si>
  <si>
    <t>БОЙЧУК НАТАЛІЯ РОМАНІВНА</t>
  </si>
  <si>
    <t>МЕНІВ ТЕТЯНА ОЛЕКСАНДРІВНА</t>
  </si>
  <si>
    <t>ДЖУНЬ ІРИНА ЛЕОНІДІВНА</t>
  </si>
  <si>
    <t>НЕЖУРБІДА ЄВГЕНІЯ ВАСИЛІВНА</t>
  </si>
  <si>
    <t>СЕМОТЮК ЮРІЙ МИХАЙЛОВИЧ</t>
  </si>
  <si>
    <t>КУБАРИЧ БОГДАН ЯРОСЛАВОВИЧ</t>
  </si>
  <si>
    <t>ГУЛІЙ ОЛЕКСАНДР ВАСИЛЬОВИЧ</t>
  </si>
  <si>
    <t>САНДУЛЯК ІГОР ІВАНОВИЧ</t>
  </si>
  <si>
    <t>БОЛДИРЕВА ЮЛІЯ СЕРГІЇВНА</t>
  </si>
  <si>
    <t>НАЗАРУК ЛЮБОВ ПЕТРІВНА</t>
  </si>
  <si>
    <t>МУНТЯН ОЛЕКСАНДРА АНАТОЛІЇВНА</t>
  </si>
  <si>
    <t>БЕРЧ ІВАН ЮРІЙОВИЧ</t>
  </si>
  <si>
    <t>ДЖОГОЛИК ВАСИЛЬ ІВАНОВИЧ</t>
  </si>
  <si>
    <t>ОСИПЕНКО ОЛЕНА ПАВЛІВНА</t>
  </si>
  <si>
    <t>ДП "НДІ ГАЛУРГІЇ"</t>
  </si>
  <si>
    <t>ГРИГОРУК ОКСАНА МИХАЙЛІВНА</t>
  </si>
  <si>
    <t>ОНИСЬКІВ ОРЕСТ МИХАЙЛОВИЧ</t>
  </si>
  <si>
    <t>ЛЮТА БОГДАНА ГРИГОРІВНА</t>
  </si>
  <si>
    <t>БОТВІНКО УЛЯНА ВОЛОДИМИРІВНА</t>
  </si>
  <si>
    <t>СЛІДЕНКО МИХАЙЛО ЮРІЙОВИЧ</t>
  </si>
  <si>
    <t>ГОЛОДЮК МИХАЙЛО ВАСИЛЬОВИЧ</t>
  </si>
  <si>
    <t>ІВАНІВ ОКСАНА ВІТАЛІЇВНА</t>
  </si>
  <si>
    <t>КУЗЬМЕНКО ОЛЕНА ВАЛЕРІЇВНА</t>
  </si>
  <si>
    <t>ЮРИНЕЦЬ ГАЛИНА МИХАЙЛІВНА</t>
  </si>
  <si>
    <t>ОБУШАК ДМИТРО ЙОСИПОВИЧ</t>
  </si>
  <si>
    <t>ПОПАДИНЕЦЬ МИХАЙЛО ЗІНОВІЙОВИЧ</t>
  </si>
  <si>
    <t>ХОДОРКО НАТАЛІЯ ВАСИЛІВНА</t>
  </si>
  <si>
    <t>СКІЛЬСЬКИЙ ІВАН МИХАЙЛОВИЧ</t>
  </si>
  <si>
    <t>НАГОВІЦИН РУСЛАН ГЕОРГІЙОВИЧ</t>
  </si>
  <si>
    <t>ЛУКІНА ВАЛЕНТИНА ЄРМОЛАЇВНА</t>
  </si>
  <si>
    <t>СТ "ТЕХБУД ЦЕНТР"</t>
  </si>
  <si>
    <t>ЛЕСИК ОЛЬГА СТЕПАНІВНА</t>
  </si>
  <si>
    <t>КАЛИНЮК ІВАН ДМИТРОВИЧ</t>
  </si>
  <si>
    <t>ГРИНІВ ВОЛОДИМИР ІВАНОВИЧ</t>
  </si>
  <si>
    <t>ГОЦУЛЯК ТАРАС ОСТАПОВИЧ</t>
  </si>
  <si>
    <t>ОЖОГАН РОМАН ЗІНОВІЙОВИЧ</t>
  </si>
  <si>
    <t>МИХАЙЛИК ІРИНА МИКОЛАЇВНА</t>
  </si>
  <si>
    <t>РИНДИЧ РУСЛАН ВАСИЛЬОВИЧ</t>
  </si>
  <si>
    <t>КІНЗЕЛЬСЬКА МАР'ЯНА БОГДАНІВНА</t>
  </si>
  <si>
    <t>ЙОСИФІВ ПЕТРО ІВАНОВИЧ</t>
  </si>
  <si>
    <t>БОЙКІВ ТЕТЯНА ЛЕОНІДІВНА</t>
  </si>
  <si>
    <t>НЕЗВЕЦЬКА ЛАРИСА МИКОЛАЇВНА</t>
  </si>
  <si>
    <t>НОСА ВАСИЛЬ ВАСИЛЬОВИЧ</t>
  </si>
  <si>
    <t>ПАВЛІВ ОКСАНА БОГДАНІВНА</t>
  </si>
  <si>
    <t>АРТУС БОРИС ВАСИЛЬОВИЧ</t>
  </si>
  <si>
    <t>ПАВЛЮК СВІТЛАНА ВОЛОДИМИРІВНА</t>
  </si>
  <si>
    <t>УРБАНОВИЧ ОЛЕГ ВАСИЛЬОВИЧ</t>
  </si>
  <si>
    <t>АННЮК ЙОСИФ ВАСИЛЬОВИЧ</t>
  </si>
  <si>
    <t>ГУЛИН ВАСИЛЬ ПЕТРОВИЧ</t>
  </si>
  <si>
    <t>ГРИЦЮК ТАРАС ЮРІЙОВИЧ</t>
  </si>
  <si>
    <t>ДИЧКА НАТАЛІЯ ЗІНОВІЇВНА</t>
  </si>
  <si>
    <t>ПЛІХТЯК ЛЕСЯ ПЕТРІВНА</t>
  </si>
  <si>
    <t>ГАПОНЮК ОЛЕГ ІВАНОВИЧ</t>
  </si>
  <si>
    <t>ШПУК АНДРІЙ ВАСИЛЬОВИЧ</t>
  </si>
  <si>
    <t>АННЮК ЙОСИФ ВАСИЛЬОВИЧ</t>
  </si>
  <si>
    <t>ГУРТОВСЬКИЙ АНДРІЙ СТЕПАНОВИЧ</t>
  </si>
  <si>
    <t>МИЦИК ПЕТРО ДМИТРОВИЧ</t>
  </si>
  <si>
    <t>ЩЕРБ'ЮК ІВАН МИХАЙЛОВИЧ</t>
  </si>
  <si>
    <t>КОПИЧИН ВАСИЛЬ ОМЕЛЯНОВИЧ</t>
  </si>
  <si>
    <t>КАМІНСЬКА НАТАЛІЯ ЙОСИПІВНА</t>
  </si>
  <si>
    <t>ТОВ "ЕЛІТКУРОРТСЕРВІС"</t>
  </si>
  <si>
    <t>СКИБА СТЕПАН ВІТАЛІЙОВИЧ</t>
  </si>
  <si>
    <t>ГАДУС МАРТА ЯРОСЛАВІВНА</t>
  </si>
  <si>
    <t>САВЧУК ЯКІВ ВАСИЛЬОВИЧ</t>
  </si>
  <si>
    <t>ГУРТОВСЬКИЙ АНДРІЙ СТЕПАНОВИЧ</t>
  </si>
  <si>
    <t>СЛЮЗАР ОЛЬГА ОСИПІВНА</t>
  </si>
  <si>
    <t>ТОВ "СВІЧА"</t>
  </si>
  <si>
    <t>ДУТЧАК МИКОЛА ВАСИЛЬОВИЧ</t>
  </si>
  <si>
    <t>ПЕРЕГІНЕЦЬ ДАРІЯ МИРОСЛАВІВНА</t>
  </si>
  <si>
    <t>НАГІРНИЙ ВОЛОДИМИР ЯРОСЛАВОВИЧ</t>
  </si>
  <si>
    <t>ГУЛИК МИКОЛА МИРОСЛАВОВИЧ</t>
  </si>
  <si>
    <t>ТОВАРИСТВО З ОБМЕЖЕНОЮ ВІДПОВІДАЛЬНІСТЮ "КОМФОРТ-СЕРВІС"</t>
  </si>
  <si>
    <t>ПОДЛЕЦЬКИЙ ВАСИЛЬ ВАСИЛЬОВИЧ</t>
  </si>
  <si>
    <t>СЕНКЕВИЧ ГАЛИНА ВЛАДЛЕНІВНА</t>
  </si>
  <si>
    <t>СОЛИНСЬКИЙ СТЕПАН ПЕТРОВИЧ</t>
  </si>
  <si>
    <t>УПОЛЬНІКОВА ГАЛИНА ДМИТРІВНА</t>
  </si>
  <si>
    <t>КОРЧМАРЮК НІНА БОГДАНІВНА</t>
  </si>
  <si>
    <t>ФУРИК УЛЯНА ВАСИЛІВНА</t>
  </si>
  <si>
    <t>ЗУБИК ТАРАС ПЕТРОВИЧ</t>
  </si>
  <si>
    <t>ПЛИЩУК СЕРГІЙ МИХАЙЛОВИЧ</t>
  </si>
  <si>
    <t>ОК "ГАРАЖНИЙ №32"</t>
  </si>
  <si>
    <t>ПАСІЧНИК ВОЛОДИМИР МИРОСЛАВОВИЧ</t>
  </si>
  <si>
    <t>ОСТАП'ЯК ЮРІЙ ІВАНОВИЧ</t>
  </si>
  <si>
    <t>ЯСІНСЬКИЙ МИХАЙЛО ВОЛОДИМИРОВИЧ</t>
  </si>
  <si>
    <t>ТУЗІН ТАРАС МИРОСЛАВОВИЧ</t>
  </si>
  <si>
    <t>МЕРЛЕЙЧУК ВІТА ЯРОСЛАВІВНА</t>
  </si>
  <si>
    <t>СТУЛЬКІВСЬКИЙ АНДРІЙ АНДРІЙОВИЧ</t>
  </si>
  <si>
    <t>ІЛЬКІВ ІВАН БОГДАНОВИЧ</t>
  </si>
  <si>
    <t>РЯЗАНЦЕВ ІГОР ІГОРОВИЧ</t>
  </si>
  <si>
    <t>БАРАСЮК ВАСИЛЬ МАТВІЙОВИЧ</t>
  </si>
  <si>
    <t>ІВАНОЧКО ГАННА МИХАЙЛІВНА</t>
  </si>
  <si>
    <t>ОК "АМЕТИСТ"</t>
  </si>
  <si>
    <t>МАКАР МАР'ЯНА ІГОРІВНА</t>
  </si>
  <si>
    <t>БУРКО ВІТАЛІЙ МИКОЛАЙОВИЧ</t>
  </si>
  <si>
    <t>КРАЙНИК ОЛЕНА ПЕТРІВНА</t>
  </si>
  <si>
    <t>ЛАЩИК ПЕТРО ПЕТРОВИЧ</t>
  </si>
  <si>
    <t>ПП "СТИЛЕТ"</t>
  </si>
  <si>
    <t>РОМАНОВСЬКИЙ ВАЛЕРІЙ ІВАНОВИЧ</t>
  </si>
  <si>
    <t>СВІНЦІЦЬКИЙ ВОЛОДИМИР БРОНІСЛАВОВИЧ</t>
  </si>
  <si>
    <t>ЯКОВІВ МАР'ЯНА ІГОРІВНА</t>
  </si>
  <si>
    <t>МЕЛЬНИЧУК РОМАН МИКОЛАЙОВИЧ</t>
  </si>
  <si>
    <t>ТОВ "ОРТ"</t>
  </si>
  <si>
    <t>ПАЛАГІЦЬКА УЛЯНА МАР'ЯНІВНА</t>
  </si>
  <si>
    <t>КУЗИК ОЛЬГА ВАСИЛІВНА</t>
  </si>
  <si>
    <t>КАВАЦЮК ВАСИЛЬ ІВАНОВИЧ</t>
  </si>
  <si>
    <t>ТОВ "АЛІНА І К ЛТД"</t>
  </si>
  <si>
    <t>ФГ "КОРЧЕВА"</t>
  </si>
  <si>
    <t>ЩЕРБІЙ АНДРІЙ ІВАНОВИЧ</t>
  </si>
  <si>
    <t>ЛЮЛЬКА ОКСАНА ЯРОСЛАВІВНА</t>
  </si>
  <si>
    <t>КІЗІВ ІРИНА ВАСИЛІВНА</t>
  </si>
  <si>
    <t>ТОМАЩУК МИКОЛА МИКОЛАЙОВИЧ</t>
  </si>
  <si>
    <t>МОШУЛЯ ПАВЛО ВАСИЛЬОВИЧ</t>
  </si>
  <si>
    <t>АДАМОВИЧ-РУТИЛО ІРИНА ІГОРІВНА</t>
  </si>
  <si>
    <t>ФРАНЦУЗЕНКО ОЛЕГ ЄВГЕНОВИЧ</t>
  </si>
  <si>
    <t>АНДРІЇШИН ВОЛОДИМИР МИКОЛАЙОВИЧ</t>
  </si>
  <si>
    <t>ЛЕВИЦЬКА ОКСАНА ІВАНІВНА</t>
  </si>
  <si>
    <t>ГУМЕНЮК МИРОСЛАВА МИХАЙЛІВНА</t>
  </si>
  <si>
    <t>МАГАС ЯРОСЛАВ ІВАНОВИЧ</t>
  </si>
  <si>
    <t>ЛАПКА ВІКТОР ІВАНОВИЧ</t>
  </si>
  <si>
    <t>ПЕТРІВ ВАСИЛЬ ІВАНОВИЧ</t>
  </si>
  <si>
    <t>ПЕТРІВ ВАСИЛЬ ІВАНОВИЧ</t>
  </si>
  <si>
    <t>ГРИВНАК ОКСАНА МИХАЙЛІВНА</t>
  </si>
  <si>
    <t>РОМАНОВСЬКА ОКСАНА ПЕТРІВНА</t>
  </si>
  <si>
    <t>ЧАБАНЮК МАРТА ІВАНІВНА</t>
  </si>
  <si>
    <t>САВЧУК ТАМАРА МИХАЙЛІВНА</t>
  </si>
  <si>
    <t>КЛАПЧУК НАТАЛІЯ МИХАЙЛІВНА</t>
  </si>
  <si>
    <t>ЩЕРБІЙ АНДРІЙ ІВАНОВИЧ</t>
  </si>
  <si>
    <t>РЕШЕТИЛО ДАРІЯ БОГДАНІВНА</t>
  </si>
  <si>
    <t>ЦАРЕВИЧ МАР'ЯНА ІВАНІВНА</t>
  </si>
  <si>
    <t>АНДРУСІВ МИРОСЛАВ ВАСИЛЬОВИЧ</t>
  </si>
  <si>
    <t>УРДЕЙЧУК МИРОСЛАВ ЮРІЙОВИЧ</t>
  </si>
  <si>
    <t xml:space="preserve">ЛОФАРО КАРЛО </t>
  </si>
  <si>
    <t>ДАНИЛОВИЧ ВОЛОДИМИР БОГДАНОВИЧ</t>
  </si>
  <si>
    <t>СКОТАР ЗІНОВІЙ ТЕОДОЗІЙОВИЧ</t>
  </si>
  <si>
    <t>ГРЕГОРАШ ТЕТЯНА ВІКТОРІВНА</t>
  </si>
  <si>
    <t>БОЛЕХОВСЬКА МАРІЯ ІВАНІВНА</t>
  </si>
  <si>
    <t>ДАНИЛЬЧЕНКО А.О.</t>
  </si>
  <si>
    <t>СТЕФАНІВ МАРІЯ ПАВЛІВНА</t>
  </si>
  <si>
    <t>РОТМІСТРОВА ОЛЕНА ОЛЕКСАНДРІВНА</t>
  </si>
  <si>
    <t>ГАНУЩАК ЛЕСЯ МИКОЛАЇВНА</t>
  </si>
  <si>
    <t>ХМЕЛЬОВСЬКА АНАСТАСІЯ ПЕТРІВНА</t>
  </si>
  <si>
    <t>ШАДРІНА ІРИНА ПЕТРІВНА</t>
  </si>
  <si>
    <t>ГОЛОДРИГА РОМА СТЕПАНІВНА</t>
  </si>
  <si>
    <t>КУЗЬМЕНКО КАТЕРИНА ІВАНІВНА</t>
  </si>
  <si>
    <t>СЛЕЗЮК ІГОР ПЕТРОВИЧ</t>
  </si>
  <si>
    <t>ПОПЛАВСЬКА НАДІЯ РОМАНІВНА</t>
  </si>
  <si>
    <t>ГАВРИЛАШ ВІКТОР ВАСИЛЬОВИЧ</t>
  </si>
  <si>
    <t>ЛАЗОРКО МИКОЛА МИКОЛАЙОВИЧ</t>
  </si>
  <si>
    <t>МОТОВИЛЕЦЬ СТЕПАН ДАНИЛОВИЧ</t>
  </si>
  <si>
    <t>КОМАРИШИН НАДІЯ СТЕПАНІВНА</t>
  </si>
  <si>
    <t>СЕМ'ЯНІВ ОЛЕКСАНДР ЮРІЙОВИЧ</t>
  </si>
  <si>
    <t>СОКОЛІН ВАДИМ ВОЛОДИМИРОВИЧ</t>
  </si>
  <si>
    <t>СТРЕМІНСЬКИЙ АНАТОЛІЙ СТАНІСЛАВОВИЧ</t>
  </si>
  <si>
    <t>ПАЛЬЧАК НАТАЛІЯ ЄВГЕНІВНА</t>
  </si>
  <si>
    <t>ГУЛЬКО ГАЛИНА МИКОЛАЇВНА</t>
  </si>
  <si>
    <t>ГОНЧАР СЕРГІЙ ЄВГЕНІЙОВИЧ</t>
  </si>
  <si>
    <t>ГРИСЬ МАРІЯ ВАСИЛІВНА</t>
  </si>
  <si>
    <t>УРЯДКО БОГДАН ВАСИЛЬОВИЧ</t>
  </si>
  <si>
    <t>МАЗУР ЮРІЙ ЙОСИФОВИЧ</t>
  </si>
  <si>
    <t>ТОВ "ФАКТОР НАФТОГАЗ"</t>
  </si>
  <si>
    <t>ЛАПІНА ВІКТОРІЯ ОЛЕКСАНДРІВНА</t>
  </si>
  <si>
    <t>СЕМЧУК ГАЛИНА ДЕОНИЗІВНА</t>
  </si>
  <si>
    <t>ПАСТЕЖ ОЛЕКСІЙ ВІКТОРОВИЧ</t>
  </si>
  <si>
    <t>ПРИВАТНЕ ПІДПРИЄМСТВО "МОРОЗ МИРОН ПАВЛОВИЧ"</t>
  </si>
  <si>
    <t>ДОБРОВОЛЬСЬКА ЦВІТАНА ВАСИЛІВНА</t>
  </si>
  <si>
    <t>СКУЛЬСЬКИЙ ВАСИЛЬ ВАСИЛЬОВИЧ</t>
  </si>
  <si>
    <t>РЕВАК АНДРІЙ МИХАЙЛОВИЧ</t>
  </si>
  <si>
    <t>БАБИНЮК НАТАЛІЯ ВАСИЛІВНА</t>
  </si>
  <si>
    <t>ОРИЩУК ВІТАЛІЙ ЮРІЙОВИЧ</t>
  </si>
  <si>
    <t>МАРТИНЕНКО ОЛЕКСАНДР ВІТАЛІЙОВИЧ</t>
  </si>
  <si>
    <t>ГРИЦІВ МАРІЯ МИКОЛАЇВНА</t>
  </si>
  <si>
    <t>ІЩУК ІРИНА ІГОРІВНА</t>
  </si>
  <si>
    <t>ТОВАРИСТВО З ОБМЕЖЕНОЮ ВІДПОВІДАЛЬНІСТЮ "БУРГАЗ"</t>
  </si>
  <si>
    <t>БОЙКО СОФІЯ КАЗИМИРІВНА</t>
  </si>
  <si>
    <t>ЧУМАКЕВИЧ ЛЕСЯ МИРОСЛАВІВНА</t>
  </si>
  <si>
    <t>ТОВ "ТОРГОВИЙ СЕРВІС"</t>
  </si>
  <si>
    <t>СКОТАР МАРІЯ АНТОНІВНА</t>
  </si>
  <si>
    <t>АБРАМЕНКО ОЛЕКСАНДР В'ЯЧЕСЛАВОВИЧ</t>
  </si>
  <si>
    <t>ПЕЛЕХ НАТАЛІЯ ВОЛОДИМИРІВНА</t>
  </si>
  <si>
    <t>СЕРАФИН НАТАЛІЯ ВАСИЛІВНА</t>
  </si>
  <si>
    <t>СМЕРЕЧУК ГАЛИНА ВАСИЛІВНА</t>
  </si>
  <si>
    <t>ІФ ДП "ПРОМАВТОМАТИКА"</t>
  </si>
  <si>
    <t>СОЛОМОВИЧ ДМИТРО</t>
  </si>
  <si>
    <t>ПРОЦІВ ДМИТРО ВАСИЛЬОВИЧ</t>
  </si>
  <si>
    <t>БАХІШЕВ ЮРІЙ АНАТОЛІЙОВИЧ</t>
  </si>
  <si>
    <t>ТОВ "ВКФ "ВІКТОРІЯ-ГАЛ"</t>
  </si>
  <si>
    <t>ТКАЧИК АНДРІЙ СЕМЕНОВИЧ</t>
  </si>
  <si>
    <t>ГИНДА ТЕТЯНА ЗІНОВІЇВНА</t>
  </si>
  <si>
    <t>НОВІКОВА ОЛЕНА ВАЛЕРІЇВНА</t>
  </si>
  <si>
    <t>ВЕРБИЦЬКИЙ ЯРОСЛАВ ІВАНОВИЧ</t>
  </si>
  <si>
    <t>МОШУРА РОМАН БОГДАНОВИЧ</t>
  </si>
  <si>
    <t>КУЧЕРА ЯРОСЛАВ МИХАЙЛОВИЧ</t>
  </si>
  <si>
    <t>ТЕРЛЕЦЬКИЙ РУСЛАН ЯРОСЛАВОВИЧ</t>
  </si>
  <si>
    <t>СИМОТЮК МИХАЙЛО ПЕТРОВИЧ</t>
  </si>
  <si>
    <t>СТЕФАНЮК АНДРІЙ  ВАСИЛЬОВИЧ</t>
  </si>
  <si>
    <t>ЗВЄРЄВА НАТАЛІЯ МИКОЛАЇВНА</t>
  </si>
  <si>
    <t>САВЧУК ГАННА МИХАЙЛІВНА</t>
  </si>
  <si>
    <t>БАРАБОЛЯ МИКОЛА АНАТОЛІЙОВИЧ</t>
  </si>
  <si>
    <t>МЕЛЬНИК АНДРІЙ ІГОРОВИЧ</t>
  </si>
  <si>
    <t>НЕГРУК ВАСИЛЬ ДМИТРОВИЧ</t>
  </si>
  <si>
    <t>УГРИНЧУК АНДРІЙ ЙОСИПОВИЧ</t>
  </si>
  <si>
    <t>МИРОНЯК ВАСИЛЬ ВАСИЛЬОВИЧ</t>
  </si>
  <si>
    <t>РИБЧАК ІГОР ПЕТРОВИЧ</t>
  </si>
  <si>
    <t>МАКСИМ'ЮК ЛЮБОМИР ВАСИЛЬОВИЧ</t>
  </si>
  <si>
    <t>ДРАГАНЧУК НАТАЛІЯ ПЕТРІВНА</t>
  </si>
  <si>
    <t>ПОЛЯКОВ КОСТЯНТИН АНАТОЛІЙОВИЧ</t>
  </si>
  <si>
    <t>ЧЕРНЯВСЬКА МАРІЯ ВАСИЛІВНА</t>
  </si>
  <si>
    <t>КУЛАЄЦЬ ОЛЕНА ЮЗЕФІВНА</t>
  </si>
  <si>
    <t>ПИРОЖУК ВОЛОДИМИР ВІКТОРОВИЧ</t>
  </si>
  <si>
    <t>СМОЛЯК О. Д.</t>
  </si>
  <si>
    <t>РОМАНІВ МАР'ЯН ІВАНОВИЧ</t>
  </si>
  <si>
    <t>ПП "ІНГО"</t>
  </si>
  <si>
    <t>КИФОРАК МАРІЯ МИХАЙЛІВНА</t>
  </si>
  <si>
    <t>ГРИНІВ РОМАН ПЕТРОВИЧ</t>
  </si>
  <si>
    <t>ДІВНИЧ ЯРОСЛАВ МИРОНОВИЧ</t>
  </si>
  <si>
    <t>СТАСИНЕЦЬ РУСЛАН МИХАЙЛОВИЧ</t>
  </si>
  <si>
    <t>ДАЦИШИН ПЕТРО ВАСИЛЬОВИЧ</t>
  </si>
  <si>
    <t>САЄВИЧ МИКОЛА МИХАЙЛОВИЧ</t>
  </si>
  <si>
    <t>ТОВ "КІО-ТРАСБУД"</t>
  </si>
  <si>
    <t>ПАРАСЮК ЛЕСЯ МИХАЙЛІВНА</t>
  </si>
  <si>
    <t>ГАРАЄВ НІЧАТ ЕЛЬХАНОВИЧ</t>
  </si>
  <si>
    <t>Чепіль Василь Ігорович</t>
  </si>
  <si>
    <t>МАЛАНЮК ОЛЕКСАНДРА ВАСИЛІВНА</t>
  </si>
  <si>
    <t>СТЕБНИЦЬКА ОКСАНА ТАДЕЇВНА</t>
  </si>
  <si>
    <t>КОЗЛОВСЬКИЙ ВАСИЛЬ ОЛЕКСІЙОВИЧ</t>
  </si>
  <si>
    <t>ЯЦІВ АНДРІЙ ПЕТРОВИЧ</t>
  </si>
  <si>
    <t>ДАВИДОВА МАРИНА ВОЛОДИМИРІВНА</t>
  </si>
  <si>
    <t>ПАЛЮГА СВІТЛАНА ІВАНІВНА</t>
  </si>
  <si>
    <t>КУЧЕР ГАЛИНА АНТОНІВНА</t>
  </si>
  <si>
    <t>СЕНДЕЦЬКА ЛАРИСА ІВАНІВНА</t>
  </si>
  <si>
    <t>КУЧЕР ГАЛИНА АНТОНІВНА</t>
  </si>
  <si>
    <t>ВЕНГРИНОВСЬКИЙ ВОЛОДИМИР КАРЛОВИЧ</t>
  </si>
  <si>
    <t>СТАСІВ ОЛЕГ МИРОНОВИЧ</t>
  </si>
  <si>
    <t>ХОДАК ЮРІЙ ІВАНОВИЧ</t>
  </si>
  <si>
    <t>ЛЄПЄНІН СВЯТОСЛАВ ОЛЕКСАНДРОВИЧ</t>
  </si>
  <si>
    <t>ПАТ "ВІЕЙБІ БАНК"</t>
  </si>
  <si>
    <t>ПЛЕТЕНКО МАРІЯ ІВАНІВНА</t>
  </si>
  <si>
    <t>ГЛЕБЧУК ІГОР ВАСИЛЬОВИЧ</t>
  </si>
  <si>
    <t>МЕЛЬНИК ВОЛОДИМИР ІВАНОВИЧ</t>
  </si>
  <si>
    <t>ШУРПІК ІВАН ГОРДІЙОВИЧ</t>
  </si>
  <si>
    <t>КАЧАЛА ОЛЕГ ВОЛОДИМИРОВИЧ</t>
  </si>
  <si>
    <t>ПАТ "ВІЕЙБІ БАНК"</t>
  </si>
  <si>
    <t>СОКОЛЮК ІВАН МИКОЛАЙОВИЧ</t>
  </si>
  <si>
    <t>БАНДУРА ТАРАС-МИХАЙЛО МИКОЛАЙОВИЧ</t>
  </si>
  <si>
    <t>РОМАНІВ ГАННА ІВАНІВНА</t>
  </si>
  <si>
    <t>ЧОРНИЙ ВАСИЛЬ МИХАЙЛОВИЧ</t>
  </si>
  <si>
    <t>РИБЕНЧУК ВІТАЛІЯ ЯРОСЛАВІВНА</t>
  </si>
  <si>
    <t>МАРИНІНА НАДІЯ ІГОРІВНА</t>
  </si>
  <si>
    <t>ГАВРИЛЮК ВАСИЛЬ ДМИТРОВИЧ</t>
  </si>
  <si>
    <t>СПОСІБ НАТАЛІЯ ВАСИЛІВНА</t>
  </si>
  <si>
    <t>ШУКАЛО ЛЮБОВ ХАСАЙНІВНА</t>
  </si>
  <si>
    <t>СЕРДЮК ВОЛОДИМИР ПЕТРОВИЧ</t>
  </si>
  <si>
    <t>ДОБРОВОЛЬСЬКА ТЕТЯНА ІВАНІВНА</t>
  </si>
  <si>
    <t>НИКИФОРУК ОЛЕНА МИХАЙЛІВНА</t>
  </si>
  <si>
    <t>ПЛИЩУК ОЛЕКСАНДРА МИХАЙЛІВНА</t>
  </si>
  <si>
    <t>ТОВ "ЕНЕРГО-СТАРТ"</t>
  </si>
  <si>
    <t>СОЛОНЕНКО ОКСАНА ІВАНІВНА</t>
  </si>
  <si>
    <t>БУРЛЯК ЮРІЙ БОРИСОВИЧ</t>
  </si>
  <si>
    <t>КОНРАД ОЛЬГА МИКОЛАЇВНА</t>
  </si>
  <si>
    <t>МИХАЙЛИШИН СТЕПАН ПЕТРОВИЧ</t>
  </si>
  <si>
    <t>ДУТЧАК ВОЛОДИМИР ЯРОСЛАВОВИЧ</t>
  </si>
  <si>
    <t>ДМИТРІВ МАРІЯ ДМИТРІВНА</t>
  </si>
  <si>
    <t>КОНРАД ОЛЬГА МИКОЛАЇВНА</t>
  </si>
  <si>
    <t>БОЄЧКО ОКСАНА ІВАНІВНА</t>
  </si>
  <si>
    <t>МЕЛЬНИЧУК МАРІЯ ВАСИЛІВНА</t>
  </si>
  <si>
    <t>ШПИЛЬОВА НАТАЛІЯ ІВАНІВНА</t>
  </si>
  <si>
    <t>ЗОЗУЛИН ВОЛОДИМИР ВОЛОДИМИРОВИЧ</t>
  </si>
  <si>
    <t>БЕРЕЗОВСЬКИЙ ЯРОСЛАВ МИКОЛАЙОВИЧ</t>
  </si>
  <si>
    <t>ГОРБЕЙЧУК ДМИТРО ДМИТРОВИЧ</t>
  </si>
  <si>
    <t>СКОВРОНСЬКА ЛЮДМИЛА МИХАЙЛІВНА</t>
  </si>
  <si>
    <t>ПАЛЮГА ВАСИЛЬ ІВАНОВИЧ</t>
  </si>
  <si>
    <t>МИХАЙЛИШИН СТЕПАН ПЕТРОВИЧ</t>
  </si>
  <si>
    <t>ФЕДАК ІВАН МИХАЙЛОВИЧ</t>
  </si>
  <si>
    <t>БОДНАР МИКОЛА ЄВГЕНОВИЧ</t>
  </si>
  <si>
    <t>ТРИГУБ ІВАННА МИРОСЛАВІВНА</t>
  </si>
  <si>
    <t>ІВАНИЦЬКИЙ СЕРГІЙ СТЕФАНОВИЧ</t>
  </si>
  <si>
    <t>СТЕФЛЮК ОЛЕНА ЮРІЇВНА</t>
  </si>
  <si>
    <t>ІВАНИШИН ІННА ВАСИЛІВНА</t>
  </si>
  <si>
    <t>МЛИНКО ОЛЕКСАНДР АНТОНОВИЧ</t>
  </si>
  <si>
    <t>ЧОРНА ВІТА ВІКТОРІВНА</t>
  </si>
  <si>
    <t>АНІМІОХАЛІ УСМАН АФОВЕДЕЛІ</t>
  </si>
  <si>
    <t>РЕШІТНИК РОМАН МИРОНОВИЧ</t>
  </si>
  <si>
    <t>ПАВЛОВА ВАЛЕНТИНА МИРОСЛАВІВНА</t>
  </si>
  <si>
    <t>РЕГА ГАННА ІВАНІВНА</t>
  </si>
  <si>
    <t>РОМАНЧЕНКО ОКСАНА СТЕПАНІВНА</t>
  </si>
  <si>
    <t>ПОЛОВКО ЛЮБОВ АНТОНІВНА</t>
  </si>
  <si>
    <t>ГОШОВСЬКИЙ РОМАН ВОЛОДИМИРОВИЧ</t>
  </si>
  <si>
    <t>КУНДЕУС ОЛЕКСАНДР МИХАЙЛОВИЧ</t>
  </si>
  <si>
    <t>МОТУЩУК ГАННА ВАСИЛІВНА</t>
  </si>
  <si>
    <t>КУБІЙОВИЧ ІВАН СТЕПАНОВИЧ</t>
  </si>
  <si>
    <t>ВОЗНЯК ЯРОСЛАВ МИХАЙЛОВИЧ</t>
  </si>
  <si>
    <t>ШКРІБЛЯК ВАСИЛИНА ВАСИЛІВНА</t>
  </si>
  <si>
    <t>ТОВ "РОДОСЛАВ ЛТД"</t>
  </si>
  <si>
    <t>ПАСЛАВСЬКИЙ МИКОЛА ВОЛОДИМИРОВИЧ</t>
  </si>
  <si>
    <t>СІКОМАС СВЯТОСЛАВ ВОЛОДИМИРОВИЧ</t>
  </si>
  <si>
    <t>ЦАЛКО ВІТАЛІЙ ЙОСИПОВИЧ</t>
  </si>
  <si>
    <t>БУЧКА ІВАН ІВАНОВИЧ</t>
  </si>
  <si>
    <t>САПІЖАК БОГДАН МИХАЙЛОВИЧ</t>
  </si>
  <si>
    <t>ДЖЕНДЖЕРА НАЗАР ІГОРОВИЧ</t>
  </si>
  <si>
    <t>ГПВАПБ</t>
  </si>
  <si>
    <t>МОТРУК ІВАН ДМИТРОВИЧ</t>
  </si>
  <si>
    <t>БОЙДУНИК ІГОР ЙОСИПОВИЧ</t>
  </si>
  <si>
    <t>ХІМЧАК ТЕТЯНА ВОЛОДИМИРІВНА</t>
  </si>
  <si>
    <t>КРАВЧУК ХРИСТИНА ТАРАСІВНА</t>
  </si>
  <si>
    <t>САЛИЖИН ГАЛИНА ЯРОСЛАВІВНА</t>
  </si>
  <si>
    <t>САВЧИНСЬКИЙ ВІТАЛІЙ ІВАНОВИЧ</t>
  </si>
  <si>
    <t>БОЙЧУК СВІТЛАНА ПЕТРІВНА</t>
  </si>
  <si>
    <t>ЛАВРЕНЮК ОЛЕКСАНДР ПЕТРОВИЧ</t>
  </si>
  <si>
    <t>САВІНСЬКИЙ МИХАЙЛО ЛЕОНІДОВИЧ</t>
  </si>
  <si>
    <t>КРУК МИХАЙЛО БОГДАНОВИЧ</t>
  </si>
  <si>
    <t>КАРАБІНОВИЧ ІВАН ДМИТРОВИЧ</t>
  </si>
  <si>
    <t>ПАСІЧНИК ВАСИЛЬ ВОЛОДИМИРОВИЧ</t>
  </si>
  <si>
    <t>САНАГУРСЬКИЙ ВІТАЛІЙ ІВАНОВИЧ</t>
  </si>
  <si>
    <t>ГАЛАЙЧУК ГАННА МИХАЙЛІВНА</t>
  </si>
  <si>
    <t>ГОРДЄЄВА НІНА СЕРГІЇВНА</t>
  </si>
  <si>
    <t>ЖУКОВСЬКА ЛІДІЯ ГЕННАДІЇВНА</t>
  </si>
  <si>
    <t>СЕМЧУК МАКСИМ ВОЛОДИМИРОВИЧ</t>
  </si>
  <si>
    <t>ВЕНЦ ВОЛОДИМИР МИКОЛАЙОВИЧ</t>
  </si>
  <si>
    <t>ОЛЕКСЮК ВОЛОДИМИР ІВАНОВИЧ</t>
  </si>
  <si>
    <t>САПІЖАК БОГДАН МИХАЙЛОВИЧ</t>
  </si>
  <si>
    <t>ПЕТЕЧЕЛ ОЛЕКСІЙ ЮРІЙОВИЧ</t>
  </si>
  <si>
    <t>КЕДИК НАТАЛІЯ НАЗАРІВНА</t>
  </si>
  <si>
    <t>ТОВ "ОБ "СКІФ"</t>
  </si>
  <si>
    <t>ЛЕОЧКО АНДРІЙ МИХАЙЛОВИЧ</t>
  </si>
  <si>
    <t>НАРОЖНЯК ІГОР РОМАНОВИЧ</t>
  </si>
  <si>
    <t>ЛИЛАК ОЛЕГ ІВАНОВИЧ</t>
  </si>
  <si>
    <t>ДАНИЛЮК ВОЛОДИМИР МИХАЙЛОВИЧ</t>
  </si>
  <si>
    <t>ДЕРЕВООБРОБНИЙ ЗАВОД ДЕРЖАВНОГО ПІДПРИЄМСТВА "ІВАНО-ФРАНКІВСЬКИЙ ВІЙСЬКОВИЙ ЛІСПРОМКОМБІНАТ"</t>
  </si>
  <si>
    <t>СУСЛИК ЛІЛЯ ВАСИЛІВНА</t>
  </si>
  <si>
    <t>ФУРТАС ГАЛИНА ВАСИЛІВНА</t>
  </si>
  <si>
    <t>ПАВЛИКІВСЬКИЙ РУСЛАН ВАСИЛЬОВИЧ</t>
  </si>
  <si>
    <t>АНДРЕЙКІНА ОРИСЯ ВАСИЛІВНА</t>
  </si>
  <si>
    <t>ЛУЦАК МАРІЯ МИРОСЛАВІВНА</t>
  </si>
  <si>
    <t>ТИМЧИШИН ОЛЕНА ВОЛОДИМИРІВНА</t>
  </si>
  <si>
    <t>ВЕРБІЦЬКИЙ ВАСИЛЬ ВАСИЛЬОВИЧ</t>
  </si>
  <si>
    <t>МАРУСЯК ВАСИЛЬ МИХАЙЛОВИЧ</t>
  </si>
  <si>
    <t>МОРОЗ ХРИСТИНА ВІТАЛІЇВНА</t>
  </si>
  <si>
    <t>МАКСИМІВ БОГДАН МИКОЛАЙОВИЧ</t>
  </si>
  <si>
    <t>МИХАЙЛОВИЧ ОКСАНА ВАСИЛІВНА</t>
  </si>
  <si>
    <t>РАЗА ХАССАН</t>
  </si>
  <si>
    <t>ГОРИЧУН ОКСАНА ВОЛОДИМИРІВНА</t>
  </si>
  <si>
    <t>ВЕРЕС ОЛЬГА ВОЛОДИМИРІВНА</t>
  </si>
  <si>
    <t>ШУКАЛО ІРИНА ВАЛЕРІЇВНА</t>
  </si>
  <si>
    <t>СТАХОВ ВАЛЕР'ЯН ВАЛЕРІЙОВИЧ</t>
  </si>
  <si>
    <t>ПРОКОФ'ЄВ РУСЛАН ОЛЕКСАНДРОВИЧ</t>
  </si>
  <si>
    <t>МАЛІШЕВСЬКИЙ РОСТИСЛАВ ІГОРОВИЧ</t>
  </si>
  <si>
    <t>РУЖИЛО ОЛЕКСАНДР ІГОРОВИЧ</t>
  </si>
  <si>
    <t>ОЛІЙНИК ДАРІЯ ЙОСИПІВНА</t>
  </si>
  <si>
    <t>СТАДНІК ОЛЕГ АНАТОЛІЙОВИЧ</t>
  </si>
  <si>
    <t>ГАВРИЛЬЧУК ВІКТОРІЯ МИХАЙЛІВНА</t>
  </si>
  <si>
    <t>ЖОЛОБ ОЛЕСЯ ДМИТРІВНА</t>
  </si>
  <si>
    <t>ОСІНСЬКИЙ ОЛЕКСАНДР ОЛЕКСАНДРОВИЧ</t>
  </si>
  <si>
    <t>ІВАНЮК ВОЛОДИМИР МИХАЙЛОВИЧ</t>
  </si>
  <si>
    <t>ЩЕРБЯК ЯРОСЛАВ МИХАЙЛОВИЧ</t>
  </si>
  <si>
    <t>ГАВРИЛЕНКО ЮРІЙ МИХАЙЛОВИЧ</t>
  </si>
  <si>
    <t>ЗАЯЧУК АНДРІАНА АНДРІЇВНА</t>
  </si>
  <si>
    <t>ВАСИЛЕЧКО ВОЛОДИМИР ДМИТРОВИЧ</t>
  </si>
  <si>
    <t>ДЖУРАВЕЦЬ ІРИНА ЯРОСЛАВІВНА</t>
  </si>
  <si>
    <t>МОСКАЛЮК ОЛЕГ НЕСТОРОВИЧ</t>
  </si>
  <si>
    <t>ДІДОВИЧ ВІТАЛІЙ ЮРІЙОВИЧ</t>
  </si>
  <si>
    <t>ЛИТВИНОВИЧ ГАННА ІВАНІВНА</t>
  </si>
  <si>
    <t>ЯНІН ЮРІЙ СЕРГІЙОВИЧ</t>
  </si>
  <si>
    <t>МОЛДАВЧУК ГАЛИНА ЮРІЇВНА</t>
  </si>
  <si>
    <t>КОБРИН ІВАН ІГОРОВИЧ</t>
  </si>
  <si>
    <t>ЗАВАДЕЦЬКИЙ ЯРОСЛАВ ЯРОСЛАВОВИЧ</t>
  </si>
  <si>
    <t>ПРОДАНЮК ТЕТЯНА ЯРОСЛАВІВНА</t>
  </si>
  <si>
    <t>СМОЛЯК СВІТЛАНА ІВАНІВНА</t>
  </si>
  <si>
    <t>МИКИТЮК ВІТАЛІЙ ІГОРОВИЧ</t>
  </si>
  <si>
    <t>КУЗЬ ЗІНОВІЙ ЯРОСЛАВОВИЧ</t>
  </si>
  <si>
    <t>КАЧУР ЛАРИСА МИРОНІВНА</t>
  </si>
  <si>
    <t>НОСОВИЧ НАТАЛІЯ ДМИТРІВНА</t>
  </si>
  <si>
    <t>СИМЧИЧ МИХАЙЛО ЯРОСЛАВОВИЧ</t>
  </si>
  <si>
    <t>МАКСИМІВ БОГДАН СТЕПАНОВИЧ</t>
  </si>
  <si>
    <t>ДМИТРІВ ОЛЬГА МИХАЙЛІВНА</t>
  </si>
  <si>
    <t>КІЩУК МИХАЙЛО МИХАЙЛОВИЧ</t>
  </si>
  <si>
    <t>БАБІЙ ТЕТЯНА ВАСИЛІВНА</t>
  </si>
  <si>
    <t>СОВА ІГОР ВОЛОДИМИРОВИЧ</t>
  </si>
  <si>
    <t>ЛІСНЯК ІВАННА ДМИТРІВНА</t>
  </si>
  <si>
    <t>ПРОЦЬ ІГОР ЗІНОВІЙОВИЧ</t>
  </si>
  <si>
    <t>БІЛАН ВАСИЛЬ ВАСИЛЬОВИЧ</t>
  </si>
  <si>
    <t>ГОЛУБОВИЧ ОЛЕКСАНДРА АФАНАСІВНА</t>
  </si>
  <si>
    <t>МЕРКУЛОВА КАТЕРИНА МИХАЙЛІВНА</t>
  </si>
  <si>
    <t>ПРОЦЬ ІГОР ЗІНОВІЙОВИЧ</t>
  </si>
  <si>
    <t>ТОВ "ТИСІНВЕСТ"</t>
  </si>
  <si>
    <t>ЗВАРЧУК ТАРАС ЯРЕМОВИЧ</t>
  </si>
  <si>
    <t>ГЕРИШ НАЗАРІЙ МИХАЙЛОВИЧ</t>
  </si>
  <si>
    <t>АНТОНОВ ІГОР ВІКТОРОВИЧ</t>
  </si>
  <si>
    <t>ЛУЩАК БОГДАН РОМАНОВИЧ</t>
  </si>
  <si>
    <t>ШПІНЬ ПЕТРО ВІКТОРОВИЧ</t>
  </si>
  <si>
    <t>ПРОРОЧУК МИКОЛА ВАСИЛЬОВИЧ</t>
  </si>
  <si>
    <t>МУЛА МИХАЙЛО ЯРОСЛАВОВИЧ</t>
  </si>
  <si>
    <t>ТОВ "С.Д.К. КОРП"</t>
  </si>
  <si>
    <t>ЛАЗАРОВИЧ ІГОР МИКОЛАЙОВИЧ</t>
  </si>
  <si>
    <t>ІВАСІВ МАР'ЯНА ЯРОСЛАВІВНА</t>
  </si>
  <si>
    <t>МИКУЛА ЯРОСЛАВ ІВАНОВИЧ</t>
  </si>
  <si>
    <t>ЛІПАТНІКОВА ЛЮДМИЛА ВАЛЕРІЇВНА</t>
  </si>
  <si>
    <t>КНИШ НАТАЛІЯ ВАСИЛІВНА</t>
  </si>
  <si>
    <t>ІВАСІВ МАР'ЯНА ЯРОСЛАВІВНА</t>
  </si>
  <si>
    <t>ОСТАФІЙЧУК ОКСАНА ПЕТРІВНА</t>
  </si>
  <si>
    <t>МЕРКУЛОВА КАТЕРИНА МИХАЙЛІВНА</t>
  </si>
  <si>
    <t>СЛОВАК ОЛЕКСАНДРА ВАСИЛІВНА</t>
  </si>
  <si>
    <t>ТОВ "ГОТЕЛЬ "КОЛОМИЯ"</t>
  </si>
  <si>
    <t>ТРУХАН СВЯТОСЛАВ ЯРОСЛАВОВИЧ</t>
  </si>
  <si>
    <t>МАСНИК ІГОР БОГДАНОВИЧ</t>
  </si>
  <si>
    <t>БИТКІВСЬКА СЕЛИЩНА РАДА</t>
  </si>
  <si>
    <t>НАКВАСЮК ІВАН МИХАЙЛОВИЧ</t>
  </si>
  <si>
    <t>ТОВ "СТАКСЕЛЬ"</t>
  </si>
  <si>
    <t>МАНУЛЯК ЮЛІЯ ВАСИЛІВНА</t>
  </si>
  <si>
    <t>ШКРІБЛЯК АЛІНА ЯРОСЛАВІВНА</t>
  </si>
  <si>
    <t>БАНДУРКА ЛЮБОМИР ЯРОСЛАВОВИЧ</t>
  </si>
  <si>
    <t>ЯХНЕВИЧ ОЛЕСЯ ІВАНІВНА</t>
  </si>
  <si>
    <t>СУРМЕЙ МАР'ЯНА ЮРІЇВНА</t>
  </si>
  <si>
    <t>РИПАН АНДРІЙ ЮРІЙОВИЧ</t>
  </si>
  <si>
    <t>ТАРАДАДА ГАННА МИХАЙЛІВНА</t>
  </si>
  <si>
    <t>ПАВЛІВ ВАСИЛЬ ДМИТРОВИЧ</t>
  </si>
  <si>
    <t>ГЕРГЕЛЮК НАТАЛІЯ ТАРАСІВНА</t>
  </si>
  <si>
    <t>ВОСКАНЯН АЗАТ ВАГАНОВИЧ</t>
  </si>
  <si>
    <t>ЯРЕМКО АНДРІЙ ІГОРОВИЧ</t>
  </si>
  <si>
    <t>ГРИГОРЧУК МИХАЙЛО МИХАЙЛОВИЧ</t>
  </si>
  <si>
    <t>ШТЕФЮК ВІКТОР МИКОЛАЙОВИЧ</t>
  </si>
  <si>
    <t>ЖУПНИК ЛЮБОВ ПЕТРІВНА</t>
  </si>
  <si>
    <t>КОРПАНЮК ЮРІЙ ВАСИЛЬОВИЧ</t>
  </si>
  <si>
    <t>ОНУФРАК НАІЛЯ КАШИБІВНА</t>
  </si>
  <si>
    <t>ПАЛІЙЧУК ІВАННА ІВАНІВНА</t>
  </si>
  <si>
    <t>ЧАБАН АНДРІЙ ВАСИЛЬОВИЧ</t>
  </si>
  <si>
    <t>ЯГУДІНА МУНЗІЛЯ АЙСІЇВНА</t>
  </si>
  <si>
    <t>ШПІЛЬМАН СВІТЛАНА ДМИТРІВНА</t>
  </si>
  <si>
    <t>ДРОНЮК МАРІЯ ІВАНІВНА</t>
  </si>
  <si>
    <t>ПРИПІН ВІТАЛІЙ РОМАНОВИЧ</t>
  </si>
  <si>
    <t>ГНАТЮК ОЛЕКСАНДРА ПЕТРІВНА</t>
  </si>
  <si>
    <t>ШИПТУР БОГДАН МИКОЛАЙОВИЧ</t>
  </si>
  <si>
    <t>СЕМ'ЯНЧУК МАРІЯ ГРИГОРІВНА</t>
  </si>
  <si>
    <t>МОВЧІЙ МАРІЯ ВАСИЛІВНА</t>
  </si>
  <si>
    <t>КОДІНА МАР'ЯНА ІВАНІВНА</t>
  </si>
  <si>
    <t>СІКАЧ СТАНІСЛАВ ІВАНОВИЧ</t>
  </si>
  <si>
    <t>ПИЛИПІВ МИКОЛА ДМИТРОВИЧ</t>
  </si>
  <si>
    <t>БУГРИН АНДРІЙ ІГОРОВИЧ</t>
  </si>
  <si>
    <t>АНДРІЮК МАРІЯ ВАСИЛІВНА</t>
  </si>
  <si>
    <t>ДИРЕКЦІЯ АКЦІОНЕРНО-КОМЕРЦІЙНОГО БАНКУ "УКРАЇНА" ПО ІВАНО-ФРАНКІВСЬКІЙ ОБЛАСТІ</t>
  </si>
  <si>
    <t>ЯНІВ ГАЛИНА МИХАЙЛІВНА</t>
  </si>
  <si>
    <t>БІЛИК ЛЮБОВ МИКОЛАЇВНА</t>
  </si>
  <si>
    <t>КОСТІВ ОЛЬГА ЙОСИПІВНА</t>
  </si>
  <si>
    <t>ГОЯН МИРОСЛАВ МИКОЛАЙОВИЧ</t>
  </si>
  <si>
    <t>ВОВЧАК ІВАН ІВАНОВИЧ</t>
  </si>
  <si>
    <t>ТКАЧУК ВАСИЛЬ ВАСИЛЬОВИЧ</t>
  </si>
  <si>
    <t>ВОВКОВИЧ МИХАЙЛО ПЕТРОВИЧ</t>
  </si>
  <si>
    <t>ОСББ "У.КРАВЧЕНКО № 2"</t>
  </si>
  <si>
    <t>ХОРУНЖА ОКСАНА СТЕПАНІВНА</t>
  </si>
  <si>
    <t>ЧУПІРЧУК РОМАН ВАСИЛЬОВИЧ</t>
  </si>
  <si>
    <t>КОСТИШИНА ЯРОСЛАВА МИХАЙЛІВНА</t>
  </si>
  <si>
    <t>БУДЗАН ВОЛОДИМИР ОЛЕКСАНДРОВИЧ</t>
  </si>
  <si>
    <t>ТРЕФЯК ІГОР ІВАНОВИЧ</t>
  </si>
  <si>
    <t>СОЛОВЧУК МИКОЛА ГРИГОРОВИЧ</t>
  </si>
  <si>
    <t>БАКУМА МИКОЛА ОЛЕКСАНДРОВИЧ</t>
  </si>
  <si>
    <t>ОБУШАК ОКСАНА ІВАНІВНА</t>
  </si>
  <si>
    <t>ГОЦАНЮК ОКСАНА БОГДАНІВНА</t>
  </si>
  <si>
    <t>СИСАК ЮРІЙ РОМАНОВИЧ</t>
  </si>
  <si>
    <t>БАКУМА ЛЕСЯ МИКОЛАЇВНА</t>
  </si>
  <si>
    <t>СІРЕНЧУК МИКОЛА ФЕДОРОВИЧ</t>
  </si>
  <si>
    <t>МАХЛАЙ ОЛЬГА ІВАНІВНА</t>
  </si>
  <si>
    <t>ХОМИН ОЛЬГА МИХАЙЛІВНА</t>
  </si>
  <si>
    <t>ОРШУЛЯК ОКСАНА ІГОРІВНА</t>
  </si>
  <si>
    <t>ТОВ "ОКТАТРЕЙД</t>
  </si>
  <si>
    <t>ДЕМ'ЯНИК ВОЛОДИМИР МИХАЙЛОВИЧ</t>
  </si>
  <si>
    <t>ЧОВГАНЮК КАТЕРИНА РОМАНІВНА</t>
  </si>
  <si>
    <t>ФЕДОРЧУК МИХАЙЛО ІВАНОВИЧ</t>
  </si>
  <si>
    <t>ЖМУРІЙ ЛЮБОВ МИРОСЛАВІВНА</t>
  </si>
  <si>
    <t>ПАВЛІВ ДМИТРО ІВАНОВИЧ</t>
  </si>
  <si>
    <t>ПАНЬКІВ ВОЛОДИМИР ЛЮБОМИРОВИЧ</t>
  </si>
  <si>
    <t>БУРАТЧУК ЮРІЙ ІВАНОВИЧ</t>
  </si>
  <si>
    <t>ДЕМ'ЯНИК ВОЛОДИМИР МИХАЙЛОВИЧ</t>
  </si>
  <si>
    <t>ТИМКІВ ПЕТРО МИКОЛАЙОВИЧ</t>
  </si>
  <si>
    <t>ОЗДОБА НАДІЯ ІВАНІВНА</t>
  </si>
  <si>
    <t>ЦИРФА ВІТАЛІЙ ВІКТОРОВИЧ</t>
  </si>
  <si>
    <t>ТУРЧАНСЬКИЙ ОЛЕГ МИРОНОВИЧ</t>
  </si>
  <si>
    <t>ЄНЬКО ОЛЕНА ПАВЛІВНА</t>
  </si>
  <si>
    <t>ДОБРЯНСЬКИЙ ІГОР ВАСИЛЬОВИЧ</t>
  </si>
  <si>
    <t>МИРОНЮК ЮРІЙ ВАСИЛЬОВИЧ</t>
  </si>
  <si>
    <t>ТОВ "ГЛОБУС"</t>
  </si>
  <si>
    <t>СОЛЯНИК БОГДАН СТЕПАНОВИЧ</t>
  </si>
  <si>
    <t>КУПЧИНСЬКИЙ БОГДАН ІВАНОВИЧ</t>
  </si>
  <si>
    <t>ГНИПЮК ОДАРКА ДМИТРІВНА</t>
  </si>
  <si>
    <t>ВИННИЧУК ВАСИЛЬ ВОЛОДИМИРОВИЧ</t>
  </si>
  <si>
    <t>ОВСЯНЕЦЬКИЙ ВІТАЛІЙ ПЕТРОВИЧ</t>
  </si>
  <si>
    <t>КОЧУБЕЙ МАРІЯ ЙОСИПІВНА</t>
  </si>
  <si>
    <t>КАМІНСЬКИЙ ІВАН МИКОЛАЙОВИЧ</t>
  </si>
  <si>
    <t>ШЛАПАК ЛЮДМИЛА МИРОНІВНА</t>
  </si>
  <si>
    <t>ГЛАПШУН СВІТЛАНА ДМИТРІВНА</t>
  </si>
  <si>
    <t>БОЙЧУК БОГДАН ВАСИЛЬОВИЧ</t>
  </si>
  <si>
    <t>ВОЛОШЕНЮК ВІКТОР МИКОЛАЙОВИЧ</t>
  </si>
  <si>
    <t>БАГРІЙ СТЕПАН ЄВГЕНОВИЧ</t>
  </si>
  <si>
    <t>ВЕНГРЕНЮК ГАЛИНА МИКОЛАЇВНА</t>
  </si>
  <si>
    <t>ПРИШЛЮК МАР'ЯНА ІВАНІВНА</t>
  </si>
  <si>
    <t>ВАЛЬКО ВІКТОР ЮЛІАНОВИЧ</t>
  </si>
  <si>
    <t>ПАВЕЛИК ВОЛОДИМИР ЮРІЙОВИЧ</t>
  </si>
  <si>
    <t>БИРИЧ БОГДАН ВАСИЛЬОВИЧ</t>
  </si>
  <si>
    <t>СОБЧИШАК НАДІЯ МИКОЛАЇВНА</t>
  </si>
  <si>
    <t>ШЕЛИП НАТАЛІЯ ЕДУАРДІВНА</t>
  </si>
  <si>
    <t>ЯСІНСЬКА ЛЮБОВ ЛУК'ЯНІВНА</t>
  </si>
  <si>
    <t>ЯРОСЛАВСЬКА РУСЛАНА БОГДАНІВНА</t>
  </si>
  <si>
    <t>КАРДИНАЛ НАТАЛІЯ ПЕТРІВНА</t>
  </si>
  <si>
    <t>БАБІНСЬКИЙ ВОЛОДИМИР ІГОРОВИЧ</t>
  </si>
  <si>
    <t>РІПА СВІТЛАНА ОРЕСТІВНА</t>
  </si>
  <si>
    <t>МАРЧАК СВІТЛАНА ВОЛОДИМИРІВНА</t>
  </si>
  <si>
    <t>ДАЦИШИН НАТАЛІЯ ВАСИЛІВНА</t>
  </si>
  <si>
    <t>САВЧАК НАТАЛІЯ МИХАЙЛІВНА</t>
  </si>
  <si>
    <t>ШВАЮК ЛЮБОВ ВАСИЛІВНА</t>
  </si>
  <si>
    <t>СЕМКОВИЧ ЯРОСЛАВ ДМИТРОВИЧ</t>
  </si>
  <si>
    <t>БУДЕРКЕВИЧ ОКСАНА МИКОЛАЇВНА</t>
  </si>
  <si>
    <t>ЧЕБОТАРЬ МАЛЬВІНА</t>
  </si>
  <si>
    <t>ВІНТОНІВ ЮРІЙ МИКОЛАЙОВИЧ</t>
  </si>
  <si>
    <t>ІЛЬНИЦЬКИЙ ТАРАС МИХАЙЛОВИЧ</t>
  </si>
  <si>
    <t>БІСИК АНДРІЙ ІВАНОВИЧ</t>
  </si>
  <si>
    <t>КОГУТЯК ІГОР МИРОСЛАВОВИЧ</t>
  </si>
  <si>
    <t>ЛЕВКО ТЕТЯНА МИКОЛАЇВНА</t>
  </si>
  <si>
    <t>ПП "ТРОСТЯНЦІ"</t>
  </si>
  <si>
    <t>СМІРКІН ЄВГЕНІЙ ЮРІЙОВИЧ</t>
  </si>
  <si>
    <t>МАЛЖЕНСЬКИЙ БОГДАН ІЛЛІЧ</t>
  </si>
  <si>
    <t>КАШЕВКО БОГДАН ПЕТРОВИЧ</t>
  </si>
  <si>
    <t>ТОВ "ВЕГА"</t>
  </si>
  <si>
    <t>ДУБЕЙ ІРИНА ЯРОСЛАВІВНА</t>
  </si>
  <si>
    <t>ТОВ "АРІАДНА"</t>
  </si>
  <si>
    <t>ТУРЛЕЙ ІВАН-БОГДАН ВАСИЛЬОВИЧ</t>
  </si>
  <si>
    <t>ХАЛАК ВОЛОДИМИР ПЕТРОВИЧ</t>
  </si>
  <si>
    <t>БЕВЗЮК МИКОЛА МИКОЛАЙОВИЧ</t>
  </si>
  <si>
    <t>ПАЛІЙЧУК ПЕТРО ВОЛОДИМИРОВИЧ</t>
  </si>
  <si>
    <t>КОВАЛЕВИЧ ІГОР РУДОЛЬФОВИЧ</t>
  </si>
  <si>
    <t>СМУШАК ЯРОСЛАВ ПАВЛОВИЧ</t>
  </si>
  <si>
    <t>АНДРЕЙЧУК ВАЛЕРІЙ ЗІНОВІЙОВИЧ</t>
  </si>
  <si>
    <t>ОЗАРУК ІВАН ВАСИЛЬОВИЧ</t>
  </si>
  <si>
    <t>ОЗАРИШИН ОЛЕКСІЙ ВОЛОДИМИРОВИЧ</t>
  </si>
  <si>
    <t>ХРОМЯК ГАЛИНА ФЕДОРІВНА</t>
  </si>
  <si>
    <t>МИРИНДА РОМАН ВАСИЛЬОВИЧ</t>
  </si>
  <si>
    <t>МЕЛЬНИК НАДІЯ ВАСИЛІВНА</t>
  </si>
  <si>
    <t>ГЖЕСКОВА ЕЛЬВІНА РОБЕРТІВНА</t>
  </si>
  <si>
    <t>МАЛЬОН ГАЛИНА МИХАЙЛІВНА</t>
  </si>
  <si>
    <t>ІВАНТИШИН ОЛЕНА ВІКТОРІВНА</t>
  </si>
  <si>
    <t>ШЕВЧУК МИХАЙЛИНА ВАСИЛІВНА</t>
  </si>
  <si>
    <t>ЛЕСЬКІВ ГАННА ВАСИЛІВНА</t>
  </si>
  <si>
    <t>ПАУШАК СВІТЛАНА ВІКТОРІВНА</t>
  </si>
  <si>
    <t>СИМЧИЧ ОЛЯНА МИХАЙЛІВНА</t>
  </si>
  <si>
    <t>НІКУЛЬШИНА ОЛЬГА ВОЛОДИМИРІВНА</t>
  </si>
  <si>
    <t>ТОВ "ОУШЕНВУД"</t>
  </si>
  <si>
    <t>ЛЕСЬКІВ ГАННА ВАСИЛІВНА</t>
  </si>
  <si>
    <t>ГУЙТИН ОЛЕНА СТЕПАНІВНА</t>
  </si>
  <si>
    <t>ПАВЧАК ЮРІЙ ІГОРОВИЧ</t>
  </si>
  <si>
    <t>КРАВЧЕНКО СЕРГІЙ ВІКТОРОВИЧ</t>
  </si>
  <si>
    <t>КРАУС МАРТА РОМАНІВНА</t>
  </si>
  <si>
    <t>ТОВ "РЕЗІН ІМЕКС ЛТД"</t>
  </si>
  <si>
    <t>КИЦЬКА ОЛЕГ ІВАНОВИЧ</t>
  </si>
  <si>
    <t>РУСИНКЕВИЧ ТЕТЯНА МИХАЙЛІВНА</t>
  </si>
  <si>
    <t>ГОРУК ВОЛОДИМИР ВОЛОДИМИРОВИЧ</t>
  </si>
  <si>
    <t>ВДОВИНА ГАЛИНА ОМЕЛЯНІВНА</t>
  </si>
  <si>
    <t>ДП "КУТСЬКИЙ ЛІСГОСП"</t>
  </si>
  <si>
    <t>КОМАРЩУК ВІКТОР ВОЛОДИМИРОВИЧ</t>
  </si>
  <si>
    <t>БЕСПЕЧАНСЬКА ОЛЕСЯ ПЕТРІВНА</t>
  </si>
  <si>
    <t>ТВЕРДОХЛІБ МАР'ЯНА ОЛЕГІВНА</t>
  </si>
  <si>
    <t>КВАС ЛЕСЯ ЄВГЕНІВНА</t>
  </si>
  <si>
    <t>КУРИЛІВ ВІТАЛІЙ ЙОСИФОВИЧ</t>
  </si>
  <si>
    <t>ЮРЧИШИН ЯРОСЛАВ РОМАНОВИЧ</t>
  </si>
  <si>
    <t>БОРТНИК ОЛЕКСАНДР ОЛЕКСАНДРОВИЧ</t>
  </si>
  <si>
    <t>ВИТВИЦЬКА МАРІЯ ІВАНІВНА</t>
  </si>
  <si>
    <t>ЯЦКО ТЕТЯНА ВАСИЛІВНА</t>
  </si>
  <si>
    <t>ЛЕГІНЬ НАТАЛІЯ СТЕПАНІВНА</t>
  </si>
  <si>
    <t>МЕЛЬНИК МИХАЙЛО ІВАНОВИЧ</t>
  </si>
  <si>
    <t>СЛОБОДЯН РОМАН МИХАЙЛОВИЧ</t>
  </si>
  <si>
    <t>СКРОБАЧ ІГОР ЯРОСЛАВОВИЧ</t>
  </si>
  <si>
    <t>СВИНТИЦЬКИЙ ІВАН КАЗЕМИРОВИЧ</t>
  </si>
  <si>
    <t>ХІМЧАК МИХАЙЛО ВАСИЛЬОВИЧ</t>
  </si>
  <si>
    <t>ОЛІЙНИК ОЛЬГА ВАЛЕРІЇВНА</t>
  </si>
  <si>
    <t>МЕЛЬНИК ГРИГОРІЙ МИКИТОВИЧ</t>
  </si>
  <si>
    <t>КВАСОВ ДЕНИС ОЛЕГОВИЧ</t>
  </si>
  <si>
    <t>ГУЦУЛ ТЕТЯНА МИХАЙЛІВНА</t>
  </si>
  <si>
    <t>ЯЩУК ГАЛИНА ВОЛОДИМИРІВНА</t>
  </si>
  <si>
    <t>МИРОНЮК МАРІЯ ВАСИЛІВНА</t>
  </si>
  <si>
    <t>БУЧМА ЛЮБОМИРА ПАВЛІВНА</t>
  </si>
  <si>
    <t>КУРИЛІВ ВІТАЛІЙ ЙОСИФОВИЧ</t>
  </si>
  <si>
    <t>КП "ІВАНО-ФРАНКІВСЬКВОДОЕКОТЕХПРОМ"</t>
  </si>
  <si>
    <t>КРАВЧИШИН ВОЛОДИМИР ІВАНОВИЧ</t>
  </si>
  <si>
    <t>МЕЛЬНИК ГАЛИНА ЄВГЕНІВНА</t>
  </si>
  <si>
    <t>ДОБРОВОЛЬСЬКИЙ ОРЕСТ ЛЮБОМИРОВИЧ</t>
  </si>
  <si>
    <t>МЕЛЬНИК ОЛЬГА КОСТЯНТИНІВНА</t>
  </si>
  <si>
    <t>МЕЛЬНИЧУК НАТАЛІЯ ОЛЕГІВНА</t>
  </si>
  <si>
    <t>КРЕМЕР ІРИНА ЛЮБОМИРІВНА</t>
  </si>
  <si>
    <t>ТОВ "ВУДТРЕЙД ЛТД"</t>
  </si>
  <si>
    <t>САЛЄХ МУХАММЕД ЗУГЕР</t>
  </si>
  <si>
    <t>АНДРУСИШИН НІНА БОГДАНІВНА</t>
  </si>
  <si>
    <t>ЯЦІВ МИХАЙЛО ДМИТРОВИЧ</t>
  </si>
  <si>
    <t>ТОМКЕВИЧ ЛІЛІЯ ОЛЕКСАНДРІВНА</t>
  </si>
  <si>
    <t>БІЛОУС БОГДАН ВАСИЛЬОВИЧ</t>
  </si>
  <si>
    <t>АБ "ЯБЛОНЧУК І ПАРТНЕРИ"</t>
  </si>
  <si>
    <t>МУРАФА ІРИНА МИХАЙЛІВНА</t>
  </si>
  <si>
    <t>УДУД МАРІЯ ІВАНІВНА</t>
  </si>
  <si>
    <t>ВАШКЕВИЧ ОЛЕКСАНДР МИРОНОВИЧ</t>
  </si>
  <si>
    <t>ДРІБЧАК ІВАН МИКОЛАЙОВИЧ</t>
  </si>
  <si>
    <t>СІМОНОВИЧ КАТЕРИНА ОРЕСТІВНА</t>
  </si>
  <si>
    <t>ЯКИМЧУК БОГДАН БОГДАНОВИЧ</t>
  </si>
  <si>
    <t>ДЖИГРИНЮК РОМАН МИХАЙЛОВИЧ</t>
  </si>
  <si>
    <t>БАРАН ІРИНА СТЕПАНІВНА</t>
  </si>
  <si>
    <t>ДУБЕЙ ВАСИЛЬ ВАСИЛЬОВИЧ</t>
  </si>
  <si>
    <t>КНЯЗЕВИЧ СТЕПАН МИКОЛАЙОВИЧ</t>
  </si>
  <si>
    <t>БАРАНОВИЧ ЛЮБОВ ЯРОСЛАВІВНА</t>
  </si>
  <si>
    <t>КІНАЩУК ІВАН БОГДАНОВИЧ</t>
  </si>
  <si>
    <t>РИБЧИНСЬКА МАРТА ВІКТОРІВНА</t>
  </si>
  <si>
    <t>ТОВ "АВТОРЕМБУДСЕРВІС"</t>
  </si>
  <si>
    <t>КУЛИК НАТАЛІЯ ВОЛОДИМИРІВНА</t>
  </si>
  <si>
    <t>МОСЕЙЧУК ІГОР ЮРІЙОВИЧ</t>
  </si>
  <si>
    <t>МАШТАЛЕР БОГДАН АНДРІЙОВИЧ</t>
  </si>
  <si>
    <t>СТЕЦЬ ДАРІЯ МИКОЛАЇВНА</t>
  </si>
  <si>
    <t>КОРНИШЕВА ОЛЕНА СЕРГІЇВНА</t>
  </si>
  <si>
    <t>СВІРНЮК ЮРІЙ МИКОЛАЙОВИЧ</t>
  </si>
  <si>
    <t>МЕЛЬНИК ВАСИЛЬ МИХАЙЛОВИЧ</t>
  </si>
  <si>
    <t>БЛИЗНЮК ОЛЕКСІЙ МИРОСЛАВОВИЧ</t>
  </si>
  <si>
    <t>МАТІЙЧИК-КОПИЛЬЦЕВА ОЛЬГА ДМИТРІВНА</t>
  </si>
  <si>
    <t>ТКАЧУК ВАСИЛЬ МИХАЙЛОВИЧ</t>
  </si>
  <si>
    <t>7</t>
  </si>
  <si>
    <t>ДУЛИК ІГОР ОСТАПОВИЧ</t>
  </si>
  <si>
    <t>КОБИЛЮК ВАСИЛЬ ВАСИЛЬОВИЧ</t>
  </si>
  <si>
    <t>ТИМОШЕНКО БОГДАН ЮРІЙОВИЧ</t>
  </si>
  <si>
    <t>ПРОРОЧУК ОКСАНА СТЕПАНІВНА</t>
  </si>
  <si>
    <t>ЄВЧУК ОЛЬГА ВОЛОДИМИРІВНА</t>
  </si>
  <si>
    <t>7</t>
  </si>
  <si>
    <t>ФОДЧУК СЕРГІЙ ВАСИЛЬОВИЧ</t>
  </si>
  <si>
    <t>ЛИТВИН ГАЛИНА МИКОЛАЇВНА</t>
  </si>
  <si>
    <t>ВОЛОЧІЙ ЮРІЙ АНТОНОВИЧ</t>
  </si>
  <si>
    <t>"ГАЛИЦЬКЕ РАЙОННЕ СПОЖИВЧЕ ТОВАРИСТВО"</t>
  </si>
  <si>
    <t>27</t>
  </si>
  <si>
    <t>ПОПОВ СЕРГІЙ МИКОЛАЙОВИЧ</t>
  </si>
  <si>
    <t>РОМАНІВ ВІКТОР ПЕТРОВИЧ</t>
  </si>
  <si>
    <t>ВАЛОВІН РУСЛАН ВОЛОДИМИРОВИЧ</t>
  </si>
  <si>
    <t>ПРИМОЛЕНА ГАЛИНА МИКОЛАЇВНА</t>
  </si>
  <si>
    <t>ПП "УНІВЕРСАЛБУДІМПЕКС"</t>
  </si>
  <si>
    <t>ІВАСІВ ТЕТЯНА ДМИТРІВНА</t>
  </si>
  <si>
    <t>ЛУГОВАЦЬКИЙ ЯРОСЛАВ ВАСИЛЬОВИЧ</t>
  </si>
  <si>
    <t>ГЛИСТЮК НАЗАР ВАСИЛЬОВИЧ</t>
  </si>
  <si>
    <t>СТЕФАНЮК СВІТЛАНА ПРОКОПІВНА</t>
  </si>
  <si>
    <t>МАНДРИК ВІКТОР БОГДАНОВИЧ</t>
  </si>
  <si>
    <t>ГАЛІПЧАК ОКСАНА ВАСИЛІВНА</t>
  </si>
  <si>
    <t>СВІДРАК МИКОЛА ВАСИЛЬОВИЧ</t>
  </si>
  <si>
    <t>ЗАСІДЬКО МИРОСЛАВ ЯРОСЛАВОВИЧ</t>
  </si>
  <si>
    <t>ГАЛКІН ОЛЕКСІЙ АНТОНІЙОВИЧ</t>
  </si>
  <si>
    <t>ГРЕПІНЯК ВАСИЛЬ ВАСИЛЬОВИЧ</t>
  </si>
  <si>
    <t>БЕЙ ВІТАЛІЙ ВОЛОДИМИРОВИЧ</t>
  </si>
  <si>
    <t>ШПОРТЮК ІВАН СТЕПАНОВИЧ</t>
  </si>
  <si>
    <t>САВЧАК ЛЮДМИЛА ВАСИЛІВНА</t>
  </si>
  <si>
    <t>АРСЕНИЧ МАРІЯ СЕМЕНІВНА</t>
  </si>
  <si>
    <t>СЛОБОДЯН ІГОР НЕСТОРОВИЧ</t>
  </si>
  <si>
    <t>КАЧАНОВСЬКИЙ ВОЛОДИМИР МИКОЛАЙОВИЧ</t>
  </si>
  <si>
    <t>СЛИВКАНИЧ ЯРОСЛАВ МИХАЙЛОВИЧ</t>
  </si>
  <si>
    <t>ШИМОНЮК ГАННА ВАСИЛІВНА</t>
  </si>
  <si>
    <t>КОПИЛЬЦІВ АННА БОГДАНІВНА</t>
  </si>
  <si>
    <t>КАРАІЧЕВ ВАЛЕРІЙ ЛЕОНІДОВИЧ</t>
  </si>
  <si>
    <t>МИСЬКО ОЛЕГ ЮРІЙОВИЧ</t>
  </si>
  <si>
    <t>СЕМЕНЮК ІРИНА РОМАНІВНА</t>
  </si>
  <si>
    <t>РОМАНІВ ВІКТОР ПЕТРОВИЧ</t>
  </si>
  <si>
    <t>КОЗАК ОЛЕКСАНДР ПЕТРОВИЧ</t>
  </si>
  <si>
    <t>ЧАЙКА БОЖЕНА РОМАНІВНА</t>
  </si>
  <si>
    <t>Атаманчук Марія Богданівна</t>
  </si>
  <si>
    <t>27</t>
  </si>
  <si>
    <t>Балашук Юлія Миколаївна</t>
  </si>
  <si>
    <t>ТИМОШЕНКО МАРІЯ ВОЛОДИМИРІВНА</t>
  </si>
  <si>
    <t>САРАБРИН ОЛЕГ ЮЛІАНОВИЧ</t>
  </si>
  <si>
    <t>МАЦЬКІВ АНДРІЙ ВАСИЛЬОВИЧ</t>
  </si>
  <si>
    <t>САДОВ'ЯК ВОЛОДИМИР АНТОНОВИЧ</t>
  </si>
  <si>
    <t>ЮРЧИЛЮК ІВАН ВОЛОДИМИРОВИЧ</t>
  </si>
  <si>
    <t>ДУМИЧ ОКСАНА БОГДАНІВНА</t>
  </si>
  <si>
    <t>КУРИЛЯК ВАСИЛЬ ВАСИЛЬОВИЧ</t>
  </si>
  <si>
    <t>ТОВ "ВЕЛМАКС УКРАЇНА"</t>
  </si>
  <si>
    <t>Дацюк Роман Миколайович</t>
  </si>
  <si>
    <t>СТЕФАК ГАННА ВАСИЛІВНА</t>
  </si>
  <si>
    <t>КОВАК НАТАЛІЯ ЙОСИПІВНА</t>
  </si>
  <si>
    <t>ТОВ "ВВТ АВТО"</t>
  </si>
  <si>
    <t>ОПАЦЬКА СВІТЛАНА МИХАЙЛІВНА</t>
  </si>
  <si>
    <t>КУЗЮК ПАВЛО ВАСИЛЬОВИЧ</t>
  </si>
  <si>
    <t>АРХИТКО ГАЛИНА РОМАНІВНА</t>
  </si>
  <si>
    <t>МИКИТИН ОЛЕСЯ ЄВГЕНІВНА</t>
  </si>
  <si>
    <t>ФГ "ТЕРНІВСЬКОГО"</t>
  </si>
  <si>
    <t>ПЕТРАЩУК ОКСАНА МИКОЛАЇВНА</t>
  </si>
  <si>
    <t>ТОВ "БАЛТІК ГРУПП"</t>
  </si>
  <si>
    <t>КОШИТАР ВІКТОР ІГОРОВИЧ</t>
  </si>
  <si>
    <t>ГЕДЗИК ЯРОСЛАВ ЯРОСЛАВОВИЧ</t>
  </si>
  <si>
    <t>КЛИМКО ЗОРЯНА ВАСИЛІВНА</t>
  </si>
  <si>
    <t>МАРФЕЙ НАДІЯ ВАСИЛІВНА</t>
  </si>
  <si>
    <t>ВЕНГРЕНЮК ВАСИЛЬ ВАСИЛЬОВИЧ</t>
  </si>
  <si>
    <t>СТЕЛЬМАХОВИЧ ІГОР ВАСИЛЬОВИЧ</t>
  </si>
  <si>
    <t>РІЙ ВАСИЛЬ АНДРІЙОВИЧ</t>
  </si>
  <si>
    <t>ТУЧАК ВОЛОДИМИР ДМИТРОВИЧ</t>
  </si>
  <si>
    <t>КУЗЬМАК ГАЛИНА МИХАЙЛІВНА</t>
  </si>
  <si>
    <t>ТОВ "ФРЕГАТ-БЕСТ"</t>
  </si>
  <si>
    <t>НАГОРНЯК МИРОСЛАВА ІВАНІВНА</t>
  </si>
  <si>
    <t>СІГЛЕР НАЗАР ЙОСИПОВИЧ</t>
  </si>
  <si>
    <t>БЛЯСЕЦЬКИЙ МИКОЛА ПЕТРОВИЧ</t>
  </si>
  <si>
    <t>ЖУРІДА ЗОРЯНА МИКОЛАЇВНА</t>
  </si>
  <si>
    <t>БІЛАН ОЛЕКСІЙ ЛЕОНІДОВИЧ</t>
  </si>
  <si>
    <t>РІЗНИК МИХАЙЛО СТЕПАНОВИЧ</t>
  </si>
  <si>
    <t>БІЛОГОЛОВСЬКА ЛЮДМИЛА БОГДАНІВНА</t>
  </si>
  <si>
    <t>ДИБЛЮК ГАЛИНА МИХАЙЛІВНА</t>
  </si>
  <si>
    <t>БОГОСЛАВЕЦЬ ОЛЬГА ВОЛОДИМИРІВНА</t>
  </si>
  <si>
    <t>БІДОЧКО ЛІЛІЯ ІГОРІВНА</t>
  </si>
  <si>
    <t>ОСББ "ГЕТЬМАНА МАЗЕПИ 43"</t>
  </si>
  <si>
    <t>ШЛАПАК ВАСИЛЬ ЯРОСЛАВОВИЧ</t>
  </si>
  <si>
    <t>ВТП "БІЗНЕСКОНТАКТ"</t>
  </si>
  <si>
    <t>ПАВЛИШИН РОМАН ІВАНОВИЧ</t>
  </si>
  <si>
    <t>СТРУК ГАННА МИКОЛАЇВНА</t>
  </si>
  <si>
    <t>НАЛИВАЙКО ЛЕСЯ ВОЛОДИМИРІВНА</t>
  </si>
  <si>
    <t>НОВІКОВ ВАЛЕРІЙ ВАЛЕРІЙОВИЧ</t>
  </si>
  <si>
    <t>МИКИТЮК ЛІЛІЯ ДМИТРІВНА</t>
  </si>
  <si>
    <t>ТОВ "ДЖУЛЬЄТТ"</t>
  </si>
  <si>
    <t>ТОВ "ГАЛЕКОІНВЕСТ"</t>
  </si>
  <si>
    <t>ГАВРИЛЮК МАРІЯ ІВАНІВНА</t>
  </si>
  <si>
    <t>БІЛОГОЛОВСЬКА ЛЮДМИЛА БОГДАНІВНА</t>
  </si>
  <si>
    <t>СТАДНІЧУК РОМАН ПАВЛОВИЧ</t>
  </si>
  <si>
    <t>ГОЛИНСЬКИЙ ПАВЛО ІГОРОВИЧ</t>
  </si>
  <si>
    <t>УРСУЛЯК ІННА ІГОРІВНА</t>
  </si>
  <si>
    <t>ТОВ "І-Т-Т"</t>
  </si>
  <si>
    <t>КОРПАНЮК ПЕТРО ДМИТРОВИЧ</t>
  </si>
  <si>
    <t>ЛУЧКІВ СТАНІСЛАВ МИХАЙЛОВИЧ</t>
  </si>
  <si>
    <t>ТКАЧУК ОЛЬГА БОГДАНІВНА</t>
  </si>
  <si>
    <t>ДЕМИД МАРІЯ МИКОЛАЇВНА</t>
  </si>
  <si>
    <t>РАДИШ ВОЛОДИМИР ВАСИЛЬОВИЧ</t>
  </si>
  <si>
    <t>ДУБИНА НАТАЛІЯ ІВАНІВНА</t>
  </si>
  <si>
    <t>МУЗИЧКА ГАЛИНА БОГДАНІВНА</t>
  </si>
  <si>
    <t>ЧУЙКО ВАСИЛЬ ІВАНОВИЧ</t>
  </si>
  <si>
    <t>ВЕРТИПОРОХ ПЕТРО ІВАНОВИЧ</t>
  </si>
  <si>
    <t>ЖУКОВСЬКИЙ НАЗАР ВАСИЛЬОВИЧ</t>
  </si>
  <si>
    <t>БІТКІВСЬКИЙ ДМИТРО ДМИТРОВИЧ</t>
  </si>
  <si>
    <t>ВАЛЬЧИШИН ЛАРИСА ФЕЛІКСІВНА</t>
  </si>
  <si>
    <t>КЕЦАЛО ВОЛОДИМИР ТЕОДОЗІЙОВИЧ</t>
  </si>
  <si>
    <t>ІВАСЬКІВ АНДРІЙ СТЕПАНОВИЧ</t>
  </si>
  <si>
    <t>ФІГОЛЬ ОЛЕГ ЯРОСЛАВОВИЧ</t>
  </si>
  <si>
    <t>ШПУК НАТАЛІЯ ІВАНІВНА</t>
  </si>
  <si>
    <t>ЛІХОВЕЦЬКА МАР'ЯНА ВАСИЛІВНА</t>
  </si>
  <si>
    <t>МАЛЬОНА СЕРГІЙ БОГДАНОВИЧ</t>
  </si>
  <si>
    <t>КАРБІВСЬКИЙ ІГОР ІВАНОВИЧ</t>
  </si>
  <si>
    <t>САМАНЧУК ЛЮБОВ ДМИТРІВНА</t>
  </si>
  <si>
    <t>ХРЕПТУН ОКСАНА ІГОРІВНА</t>
  </si>
  <si>
    <t>ДАНИЛЮК ПАРАСКОВІЯ ВАСИЛІВНА</t>
  </si>
  <si>
    <t>ПАВЛІВ РОМАН ІВАНОВИЧ</t>
  </si>
  <si>
    <t>БРИЖАК ПЕТРО ІВАНОВИЧ</t>
  </si>
  <si>
    <t>СТАСЮК НАЗАР ІВАНОВИЧ</t>
  </si>
  <si>
    <t>ТОВ "БІЗНЕС ГРУП "ОЛІМП"</t>
  </si>
  <si>
    <t>ДЕМ'ЯНІВ ІГОР МИХАЙЛОВИЧ</t>
  </si>
  <si>
    <t>ШВИДКО МАКСИМ ЮЗЕФОВИЧ</t>
  </si>
  <si>
    <t>ТИМЧУК МИХАЙЛО ІВАНОВИЧ</t>
  </si>
  <si>
    <t>ЮРЧИШИН ЯРОСЛАВ ІВАНОВИЧ</t>
  </si>
  <si>
    <t>ДИБЛЮК ЮРІЙ ОЛЕКСІЙОВИЧ</t>
  </si>
  <si>
    <t>ГРИНЮК ЯРОСЛАВ СТЕПАНОВИЧ</t>
  </si>
  <si>
    <t>АДАМЧУК ІГОР ІГОРОВИЧ</t>
  </si>
  <si>
    <t>ГОНЧАР ТЕТЯНА МИКОЛАЇВНА</t>
  </si>
  <si>
    <t>ПЕТРИЧУК МАРІЯ ВАСИЛІВНА</t>
  </si>
  <si>
    <t>АНІКАНОВА ТЕТЯНА ЯРОСЛАВІВНА</t>
  </si>
  <si>
    <t>БОЙЧУК ЛІЛІЯ ЙОСИПІВНА</t>
  </si>
  <si>
    <t>ОРИДЖУК ДМИТРО СТЕПАНОВИЧ</t>
  </si>
  <si>
    <t>МОГИЛЯК МИХАЙЛО ІВАНОВИЧ</t>
  </si>
  <si>
    <t>НЕДОБІЙЧУК МАРІЯ БОГДАНІВНА</t>
  </si>
  <si>
    <t>СТЕФУНЬКО ТАРАС РОМАНОВИЧ</t>
  </si>
  <si>
    <t>ПОПОВИЧ ОЛЕКСАНДРА ГРИГОРІВНА</t>
  </si>
  <si>
    <t>МАНДЗЮК ОЛЕКСАНДР ОЛЕКСІЙОВИЧ</t>
  </si>
  <si>
    <t>ГУРЕЙ ДІАНА МИХАЙЛІВНА</t>
  </si>
  <si>
    <t>ГРЕЧУХ МИХАЙЛО ІВАНОВИЧ</t>
  </si>
  <si>
    <t>ЛУЦАК МАРІЯ ВАСИЛІВНА</t>
  </si>
  <si>
    <t>ГРИМАЛЮК СОЛОМІЯ ВОЛОДИМИРІВНА</t>
  </si>
  <si>
    <t>ПОПОВИЧ МАРІЯ ДМИТРІВНА</t>
  </si>
  <si>
    <t>ЧОРНОПИСЬКА ОКСАНА ЯРОСЛАВІВНА</t>
  </si>
  <si>
    <t>БОРИС ІРИНА ВОЛОДИМИРІВНА</t>
  </si>
  <si>
    <t>КОШОВИЙ СТЕПАН ЄВСТАХІЙОВИЧ</t>
  </si>
  <si>
    <t>КСЬОНЖЕК ЛЕОНІД МИХАЙЛОВИЧ</t>
  </si>
  <si>
    <t>ЦИМБАЛЮК ЮРІЙ МИКОЛАЙОВИЧ</t>
  </si>
  <si>
    <t>БІЛЕЙЧУК ІВАН ВАСИЛЬОВИЧ</t>
  </si>
  <si>
    <t>КЕЦМАН АНАТОЛІЙ АНТОНОВИЧ</t>
  </si>
  <si>
    <t>РАШКОВСЬКА ЛЕНА ОЛЕКСАНДРІВНА</t>
  </si>
  <si>
    <t>НАГОРНЯК ОЛЬГА СЕМЕНІВНА</t>
  </si>
  <si>
    <t>ЛАВРІЙ ТАРАС ОМЕЛЯНОВИЧ</t>
  </si>
  <si>
    <t>БОГАЧ АНТОНІНА ОЛЕКСАНДРІВНА</t>
  </si>
  <si>
    <t>НАКОНЕЧНА ГАЛИНА МИРОСЛАВІВНА</t>
  </si>
  <si>
    <t>САРАФІНОВИЧ ОКСАНА МИХАЙЛІВНА</t>
  </si>
  <si>
    <t>ПАВЛЮК РОМАН ІГОРОВИЧ</t>
  </si>
  <si>
    <t>ОСТАФІЙЧУК ВІКТОРІЯ ТАРАСІВНА</t>
  </si>
  <si>
    <t>ВОРОБЕЦЬ МИХАЙЛО ЮРІЙОВИЧ</t>
  </si>
  <si>
    <t>СМІХ ЮРІЙ РОМАНОВИЧ</t>
  </si>
  <si>
    <t>СТРУТИНСЬКА ВІРА МИХАЙЛІВНА</t>
  </si>
  <si>
    <t>ЛУКАЩУК ЯРОСЛАВ МИХАЙЛОВИЧ</t>
  </si>
  <si>
    <t>ХОДЬКО БОРИС МИХАЙЛОВИЧ</t>
  </si>
  <si>
    <t>ЦИМБАЛЮК ЮРІЙ МИКОЛАЙОВИЧ</t>
  </si>
  <si>
    <t>ШВЕЙКА ЮРІЙ МИХАЙЛОВИЧ</t>
  </si>
  <si>
    <t>КУЗЬ МИКОЛА ІГОРОВИЧ</t>
  </si>
  <si>
    <t>ПРОТАС МИХАЙЛО ВАСИЛЬОВИЧ</t>
  </si>
  <si>
    <t>ТОВ "ХАНТ-СТОУН ГРУП"</t>
  </si>
  <si>
    <t>ТОВ "СТАНДАРТ ГРУП МЕДІА"</t>
  </si>
  <si>
    <t>ГЕРМАН ВІРА ЯРОСЛАВІВНА</t>
  </si>
  <si>
    <t>СТ "ЛИПІВКА"</t>
  </si>
  <si>
    <t>СИМАК ТЕТЯНА СТЕПАНІВНА</t>
  </si>
  <si>
    <t>ПОПОВИЧ МАРІЯ ДМИТРІВНА</t>
  </si>
  <si>
    <t>СТЕФ'ЮК ПЕТРО ВАСИЛЬОВИЧ</t>
  </si>
  <si>
    <t>ЛІТИНСЬКА ГАЛИНА ЗІНОВІЇВНА</t>
  </si>
  <si>
    <t>БЛАЖЕВСЬКА МАРІЯ ДМИТРІВНА</t>
  </si>
  <si>
    <t>АПФ "ЗЛАК"</t>
  </si>
  <si>
    <t>МОСТОВИЙ ПЕТРО ВОЛОДИМИРОВИЧ</t>
  </si>
  <si>
    <t>ПАРТАТУС МИХАЙЛО ПРОКОПОВИЧ</t>
  </si>
  <si>
    <t>КАВИН НІНА ЯРОСЛАВІВНА</t>
  </si>
  <si>
    <t>КІРОД ВІТАЛІЙ РОМАНОВИЧ</t>
  </si>
  <si>
    <t>МАЗУР АНДРІЙ ІВАНОВИЧ</t>
  </si>
  <si>
    <t>МАКСИМ'ЮК МАРІЯ ПЕТРІВНА</t>
  </si>
  <si>
    <t>ЧОБАН МАРІЯ ВАСИЛІВНА</t>
  </si>
  <si>
    <t>ГАВРИЛЮК ЛЕСЯ МИХАЙЛІВНА</t>
  </si>
  <si>
    <t>ЧУМБЕЙ ОЛЕГ ВАСИЛЬОВИЧ</t>
  </si>
  <si>
    <t>ІЛЮК СВІТЛАНА ВОЛОДИМИРІВНА</t>
  </si>
  <si>
    <t>БУРАК ЙОСИФ БОГДАНОВИЧ</t>
  </si>
  <si>
    <t>ВІТВІЦЬКИЙ ВОЛОДИМИР ІГОРОВИЧ</t>
  </si>
  <si>
    <t>ЛЮБЕНКО АНДРІЙ ЯРОСЛАВОВИЧ</t>
  </si>
  <si>
    <t>БІЛЕЦЬКИЙ МИРОСЛАВ ФЕДОРОВИЧ</t>
  </si>
  <si>
    <t>ФЕДОРІВ ІРИНА ЯРОСЛАВІВНА</t>
  </si>
  <si>
    <t>ЛИСАК ГРИГОРІЙ ЛЬВОВИЧ</t>
  </si>
  <si>
    <t>ЯСІНСЬКИЙ МИХАЙЛО ДМИТРОВИЧ</t>
  </si>
  <si>
    <t>ТАРАСЮК МАРИНА ПЕТРІВНА</t>
  </si>
  <si>
    <t>МЕЛЬНИК ВОЛОДИМИР ЙОСИПОВИЧ</t>
  </si>
  <si>
    <t>БОЙЧУК ОЛЬГА ІВАНІВНА</t>
  </si>
  <si>
    <t>ВАСИЛЮК МАРІЯ ПАВЛІНА</t>
  </si>
  <si>
    <t>ОВЧАРЕНКО ЄВА МИХАЙЛІВНА</t>
  </si>
  <si>
    <t>ГРИЦІВ НАДІЯ ЮРІЇВНА</t>
  </si>
  <si>
    <t>ГОЛДУС РУСЛАН ВОЛОДИМИРОВИЧ</t>
  </si>
  <si>
    <t>НЕПОРАДНА МАРІЯ ЙОСИПІВНА</t>
  </si>
  <si>
    <t>НОВИЦЬКА НАТАЛІЯ ЯРОСЛАВІВНА</t>
  </si>
  <si>
    <t>ГОРІХОВСЬКА МАР'ЯНА МИХАЙЛІВНА</t>
  </si>
  <si>
    <t>ФЕЛИК ОЛЕКСАНДР ІВАНОВИЧ</t>
  </si>
  <si>
    <t>СОЛОВЧУК ОЛЬГА МИКОЛАЇВНА</t>
  </si>
  <si>
    <t>ВОРОНОВСЬКА ТЕТЯНА ЄВГЕНІЇВНА</t>
  </si>
  <si>
    <t>ДАНИЛІВ ГАЛИНА ВАСИЛІВНА</t>
  </si>
  <si>
    <t>УГРИНОВСЬКА ОКСАНА МИХАЙЛІВНА</t>
  </si>
  <si>
    <t>БУБА ЄВГЕН ЄВГЕНОВИЧ</t>
  </si>
  <si>
    <t>МИХАЙЛЮК ОКСАНА ІВАНІВНА</t>
  </si>
  <si>
    <t>СТРІЛЕЦЬ МИРОН ТЕОДОРОВИЧ</t>
  </si>
  <si>
    <t>ВЕРИГА ЛЮБОВ ЄВГЕНІЇВНА</t>
  </si>
  <si>
    <t>ТОВ "ТЯЗІВ-АГРО"</t>
  </si>
  <si>
    <t>МАРТИНЮК НАТАЛІЯ ВАСИЛІВНА</t>
  </si>
  <si>
    <t>ГЕЛЕТІЙ ХРИСТИНА ВАСИЛІВНА</t>
  </si>
  <si>
    <t>КУРІЛЕЦЬ ВІТАЛІЙ МИРОНОВИЧ</t>
  </si>
  <si>
    <t>ГРИГОРУК ІГОР АНТОНОВИЧ</t>
  </si>
  <si>
    <t>ТОКАРИК РОКСОЛАНА МИРОНІВНА</t>
  </si>
  <si>
    <t>ХРИСТАН ЛЕСЯ ВАСИЛІВНА</t>
  </si>
  <si>
    <t>МКП "КОСІВМІСЬКВОДОСЕРВІС"</t>
  </si>
  <si>
    <t>ДОЛИНСЬКИЙ ВОЛОДИМИР ЯРОСЛАВОВИЧ</t>
  </si>
  <si>
    <t>ВАЦЕБА БОГДАН ВАСИЛЬОВИЧ</t>
  </si>
  <si>
    <t>СИНИШИН АНДРІЙ ПЕТРОВИЧ</t>
  </si>
  <si>
    <t>АНДРЕЙЧУК ПЕТРО ПЕТРОВИЧ</t>
  </si>
  <si>
    <t>ШКРОБАЧ НАДІЯ МЕЧИСЛАВІВНА</t>
  </si>
  <si>
    <t>САВ'ЮК ВАСИЛЬ ВАСИЛЬОВИЧ</t>
  </si>
  <si>
    <t>ІЛЬЇНА ІРИНА ПЕТРІВНА</t>
  </si>
  <si>
    <t>ОНУФРАК ЄВГЕН ВАСИЛЬОВИЧ</t>
  </si>
  <si>
    <t>ТОВ "ІНВЕСТЗАХІДГРУП"</t>
  </si>
  <si>
    <t>ХОПТА МАРІЯ ДМИТРІВНА</t>
  </si>
  <si>
    <t>АНДРІЯС НЕСТОР ОРЕСТОВИЧ</t>
  </si>
  <si>
    <t>СЕМЧУК ВОЛОДИМИР МИХАЙЛОВИЧ</t>
  </si>
  <si>
    <t>ДУТКА ІРИНА РОМАНІВНА</t>
  </si>
  <si>
    <t>ВОЙЦІХОВСЬКИЙ БОГДАН ГНАТОВИЧ</t>
  </si>
  <si>
    <t>ЮНЧАК ГРИГОРІЙ ПЕТРОВИЧ</t>
  </si>
  <si>
    <t>УСЛИСТИЙ ВОЛОДИМИР ІЛЛІЧ</t>
  </si>
  <si>
    <t>КАРДАЩУК МАРІЯ МИХАЙЛІВНА</t>
  </si>
  <si>
    <t>РАЧКОВСЬКИЙ ВІКТОР МИКОЛАЙОВИЧ</t>
  </si>
  <si>
    <t>МП "КОМЕТА"</t>
  </si>
  <si>
    <t>КАРАЇМ НАТАЛІЯ ПЕТРІВНА</t>
  </si>
  <si>
    <t>МЕЛЬНИК ВІТАЛІЙ ВАСИЛЬОВИЧ</t>
  </si>
  <si>
    <t>ОСТРИЖНЮК МИКОЛА ВАСИЛЬОВИЧ</t>
  </si>
  <si>
    <t>ТРУХАНІВСЬКА НАТАЛІЯ МИКОЛАЇВНА</t>
  </si>
  <si>
    <t>МУСЯК ІГОР АНТОНОВИЧ</t>
  </si>
  <si>
    <t>ТОВ "ТЯЗІВ-АГРО"</t>
  </si>
  <si>
    <t>НЕНИЧ ІРИНА МИХАЙЛІВНА</t>
  </si>
  <si>
    <t>ФРЕЇК ПЕТРО МИХАЙЛОВИЧ</t>
  </si>
  <si>
    <t>ГУШУЛ ГРИГОРІЙ ГРИГОРОВИЧ</t>
  </si>
  <si>
    <t>МОРИКІТ ВІТАЛІЙ СТЕПАНОВИЧ</t>
  </si>
  <si>
    <t>ОЛЕНЧУК РОМАН МИХАЙЛОВИЧ</t>
  </si>
  <si>
    <t>ВАСИЛИШИН СВІТЛАНА ДМИТРІВНА</t>
  </si>
  <si>
    <t>СІРАДЧУК РУСЛАН ПЕТРОВИЧ</t>
  </si>
  <si>
    <t>ТКАЧЕНКО ОКСАНА ВІКТОРІВНА</t>
  </si>
  <si>
    <t>ТИПУСЯК МИКОЛА МИКОЛАЙОВИЧ</t>
  </si>
  <si>
    <t>ПП "СІМЕЙНА КОРЗИНА"</t>
  </si>
  <si>
    <t>ОСТЯК ВАЛЕНТИНА ПРОКОПІВНА</t>
  </si>
  <si>
    <t>ДЯКІВ СВІТЛАНА МИХАЙЛІВНА</t>
  </si>
  <si>
    <t>ХМЕЛЬОВСЬКИЙ ІВАН МИКОЛАЙОВИЧ</t>
  </si>
  <si>
    <t>МОЛДАВЧУК МАРІЯ ДМИТРІВНА</t>
  </si>
  <si>
    <t>ДІДИК ВАСИЛЬ ВАСИЛЬОВИЧ</t>
  </si>
  <si>
    <t>БУТАКОВ ОЛЕКСАНДР ОЛЕКСАНДРОВИЧ</t>
  </si>
  <si>
    <t>ІЛЬНИЦЬКА ЛІДІЯ МИХАЙЛІВНА</t>
  </si>
  <si>
    <t>ПП "ГАЛНАФТОГАЗМОНТАЖ"</t>
  </si>
  <si>
    <t>ХАБЕР ВОЛОДИМИР МИХАЙЛОВИЧ</t>
  </si>
  <si>
    <t>ХЕМІЙ ІГОР БОГДАНОВИЧ</t>
  </si>
  <si>
    <t>ДЕХ СТАНІСЛАВ ВАЛЕРІЙОВИЧ</t>
  </si>
  <si>
    <t>ТЗОВ "СКОРПІОН"</t>
  </si>
  <si>
    <t>ПАНЧИШИН ВІТАЛІЙ ІГОРОВИЧ</t>
  </si>
  <si>
    <t>ПАСІЧНИК БОГДАН БОГДАНОВИЧ</t>
  </si>
  <si>
    <t>МАЛИК ТАРАС ВАСИЛЬОВИЧ</t>
  </si>
  <si>
    <t>ПЕТРОВ РОМАН ЮРІЙОВИЧ</t>
  </si>
  <si>
    <t>КОНДРАТЬЄВА ТАМАРА ВАСИЛІВНА</t>
  </si>
  <si>
    <t>СЕНИЧАК МИХАЙЛО ЯРОСЛАВОВИЧ</t>
  </si>
  <si>
    <t>МАГНОВСЬКА ОКСАНА ЯРОСЛАВІВНА</t>
  </si>
  <si>
    <t>СЕРНОВСЬКИЙ ОЛЕГ ОМЕЛЯНОВИЧ</t>
  </si>
  <si>
    <t>БОЖАК ОЛЕГ ІВАНОВИЧ</t>
  </si>
  <si>
    <t>РОВЕНЧУК ХРИСТИНА РОМАНІВНА</t>
  </si>
  <si>
    <t>РИБЧУК ВАСИЛЬ ВАСИЛЬОВИЧ</t>
  </si>
  <si>
    <t>КЛАПЦУНЯК ДМИТРО ВАСИЛЬОВИЧ</t>
  </si>
  <si>
    <t>КОСТИШИН ЛЮБОВ ВАСИЛІВНА</t>
  </si>
  <si>
    <t>НОВОСАД МИРОСЛАВ ІВАНОВИЧ</t>
  </si>
  <si>
    <t>ШТЕФАН АНАТОЛІЙ АНАТОЛІЙОВИЧ</t>
  </si>
  <si>
    <t>ГОРЯЇНОВА ТЕТЯНА МИКОЛАЇВНА</t>
  </si>
  <si>
    <t>ТОВ "МРІЯ ФАРМІНГ КАРПАТИ"</t>
  </si>
  <si>
    <t>МАНЯВСЬКИЙ ВІКТОР ЯРОСЛАВОВИЧ</t>
  </si>
  <si>
    <t>ГАВРИЛЮК КАТЕРИНА ЮРІЇВНА</t>
  </si>
  <si>
    <t>СЕРНОВСЬКИЙ ОЛЕГ ОМЕЛЯНОВИЧ</t>
  </si>
  <si>
    <t>ТОВ "РОЯЛ ХОТЕЛ ЕКВІПМЕНТ"</t>
  </si>
  <si>
    <t>ЛИТВИНЕЦЬ ЛЮДМИЛА ЯРОСЛАВІВНА</t>
  </si>
  <si>
    <t>ПУНЖИН МИКОЛА ЮРІЙОВИЧ</t>
  </si>
  <si>
    <t>ТОВ "ЖИВАЧІВЕКОЕНЕРДЖІ"</t>
  </si>
  <si>
    <t>ДУМИЧ ОЛЕГ МИХАЙЛОВИЧ</t>
  </si>
  <si>
    <t>ТОВ "СТАФФ ІФ"</t>
  </si>
  <si>
    <t>ДОВЖИНСЬКИЙ ІГОР РОМАНОВИЧ</t>
  </si>
  <si>
    <t>ЗАВОДОВСЬКА ОЛЕНА ВАСИЛІВНА</t>
  </si>
  <si>
    <t>ГРУШЕЦЬКИЙ СТЕПАН ВАСИЛЬОВИЧ</t>
  </si>
  <si>
    <t>ТИМКІВ БОГДАН ПЕТРОВИЧ</t>
  </si>
  <si>
    <t>ФЕДОРОВИЧ МИКОЛА ДМИТРОВИЧ</t>
  </si>
  <si>
    <t>МАТВІЇШИН МИКОЛА АНДРІЙОВИЧ</t>
  </si>
  <si>
    <t>ТКАЧ НАДІЯ ВОЛОДИМИРІВНА</t>
  </si>
  <si>
    <t>ШКРЕМЕТКО МИХАЙЛО ВАСИЛЬОВИЧ</t>
  </si>
  <si>
    <t>ГОЖДА СЕРГІЙ ІВАНОВИЧ</t>
  </si>
  <si>
    <t>ДЗЮНИК ВІКТОР ВОЛОДИМИРОВИЧ</t>
  </si>
  <si>
    <t>КАШУБА ОЛЬГА ДМИТРІВНА</t>
  </si>
  <si>
    <t>СКОРЕВИЧ МАРІЯ ВАСИЛІВНА</t>
  </si>
  <si>
    <t>ПИЛИПЧУК МАРІЯ ВОЛОДИМИРІВНА</t>
  </si>
  <si>
    <t>ДІДЕНКО ОЛЬГА ВОЛОДИМИРІВНА</t>
  </si>
  <si>
    <t>ЖОВКЕВИЧ МИХАЙЛО СТЕПАНОВИЧ</t>
  </si>
  <si>
    <t>РОЖИК ВАСИЛЬ ЯРОСЛАВОВИЧ</t>
  </si>
  <si>
    <t>ЄВЧУК ОЛЕГ БОГДАНОВИЧ</t>
  </si>
  <si>
    <t>ВІЙСЬКОВА ЧАСТИНА А 1349</t>
  </si>
  <si>
    <t>ГАНУЩАК МАР'ЯН АНАТОЛІЙОВИЧ</t>
  </si>
  <si>
    <t>САВЧИН ІВАН ІВАНОВИЧ</t>
  </si>
  <si>
    <t>САРАЙ ЧЛАЙБАВІ ХАЙДЕР НАДЖІ ША</t>
  </si>
  <si>
    <t>ДОВЖИНСЬКИЙ ІГОР РОМАНОВИЧ</t>
  </si>
  <si>
    <t>АЛІВІ ФУАД</t>
  </si>
  <si>
    <t>КОСЯК ДМИТРО СЕРГІЙОВИЧ</t>
  </si>
  <si>
    <t>ЩЕПЕТНЬОВ ГЕННАДІЙ АНДРІЙОВИЧ</t>
  </si>
  <si>
    <t>ОВЧАР ГАЛИНА ГРИГОРІВНА</t>
  </si>
  <si>
    <t>КОРОЛЬ ЛЮБОВ ОЛЕКСАНДРІВНА</t>
  </si>
  <si>
    <t>ТОРБЕНКО ІВАННА ВАСИЛІВНА</t>
  </si>
  <si>
    <t>БОРИСЯК ІГОР ПЕТРОВИЧ</t>
  </si>
  <si>
    <t>ГРЕСЬКО МИХАЙЛО РОМАНОВИЧ</t>
  </si>
  <si>
    <t>СЛОБОДЯН НАЗАРІЙ ПЕТРОВИЧ</t>
  </si>
  <si>
    <t>СИСАК ГАЛИНА ЗІНОВІЇВНА</t>
  </si>
  <si>
    <t>ЯСІНСЬКИЙ ПЕТРО МИКОЛАЙОВИЧ</t>
  </si>
  <si>
    <t>СТАШКІВ БОГДАН МИХАЙЛОВИЧ</t>
  </si>
  <si>
    <t>ШИНКАРУК МАРІЯ ВАСИЛІВНА</t>
  </si>
  <si>
    <t>ЦАРИНЯК ЗІНАЇДА ДМИТРІВНА</t>
  </si>
  <si>
    <t>ГОШІЙ МИХАЙЛО ВОЛОДИМИРОВИЧ</t>
  </si>
  <si>
    <t>РАДИШ МИКОЛА ДАНИЛОВИЧ</t>
  </si>
  <si>
    <t>ПАСТУШЕНКО ВІТАЛІЙ ТАРАСОВИЧ</t>
  </si>
  <si>
    <t>ХОРОБЧУК ОКСАНА ДМИТРІВНА</t>
  </si>
  <si>
    <t>АНДРІЙКІВ ПЕТРО ПЕТРОВИЧ</t>
  </si>
  <si>
    <t>ЦЬОК АНДРІЙ СЕРГІЙОВИЧ</t>
  </si>
  <si>
    <t>ЛОТОЦЬКА МАРІЯ ІВАНІВНА</t>
  </si>
  <si>
    <t>ЗАЛЕСЬКА СВІТЛАНА ІВАНІВНА</t>
  </si>
  <si>
    <t>ДУРИСВІТ ЯРОСЛАВ БОГДАНОВИЧ</t>
  </si>
  <si>
    <t>ДУРИСВІТ ЯРОСЛАВ БОГДАНОВИЧ</t>
  </si>
  <si>
    <t>СОКОЛОВСЬКА ЛЮБОВ МИХАЙЛІВНА</t>
  </si>
  <si>
    <t xml:space="preserve">КНЕЖЕВИЧ БРАНІСЛАВ </t>
  </si>
  <si>
    <t>ТАТАРЧУК ТАРАС ЗІНОВІЙОВИЧ</t>
  </si>
  <si>
    <t>КОЦАН ОЛЬГА МИХАЙЛІВНА</t>
  </si>
  <si>
    <t>АМБРОЗЯК ВЛАДИСЛАВ ВІКТОРОВИЧ</t>
  </si>
  <si>
    <t>ПП "АВТОБУМ"</t>
  </si>
  <si>
    <t>КОМУНЕЦЬКИЙ ІГОР МИХАЙЛОВИЧ</t>
  </si>
  <si>
    <t>ФІЛІПЕНКО МАРІЯ МИРОСЛАВІВНА</t>
  </si>
  <si>
    <t>СКУБА НАДІЯ ІВАНІВНА</t>
  </si>
  <si>
    <t>ЧОП РОКСОЛАНА МИХАЙЛІВНА</t>
  </si>
  <si>
    <t>ГРАБКО ІВАН ВОЛОДИМИРОВИЧ</t>
  </si>
  <si>
    <t>СІРАДЧУК ЛЮБОВ ВАСИЛІВНА</t>
  </si>
  <si>
    <t>ЧЕРНЕГА НАЗАРІЙ ВОЛОДИМИРОВИЧ</t>
  </si>
  <si>
    <t>ТЗОВ "ЕКСПОЗИЦІЯ"</t>
  </si>
  <si>
    <t>КАЛИН ІВАННА ЛЮБОМИРІВНА</t>
  </si>
  <si>
    <t>КАЧУР ІГОР ЯРОСЛАВОВИЧ</t>
  </si>
  <si>
    <t>ОРИШКО ОЛЕКСАНДР АЛЬБЕРТОВИЧ</t>
  </si>
  <si>
    <t>САВОЦЬКИЙ ВАСИЛЬ СТЕПАНОВИЧ</t>
  </si>
  <si>
    <t>КІТ М.М.</t>
  </si>
  <si>
    <t>ГОРБЛЯНСЬКИЙ СЕРГІЙ ПЕТРО-МИКОЛАЙОВИЧ</t>
  </si>
  <si>
    <t>АРУТЮНОВ СЕРГІЙ ОЛЕКСАНДРОВИЧ</t>
  </si>
  <si>
    <t>ТОВ "ВІТО"</t>
  </si>
  <si>
    <t>ПЕТРИШАК РОМАН ІВАНОВИЧ</t>
  </si>
  <si>
    <t>НАГОРНЯК ВАСИЛЬ МИХАЙЛОВИЧ</t>
  </si>
  <si>
    <t>АНДРУШЕВСЬКА ОЛЬГА ДАНИЛІВНА</t>
  </si>
  <si>
    <t>КУЗЬМИЧ ДМИТРО ЮРІЙОВИЧ</t>
  </si>
  <si>
    <t>СОБОЛЬ ТЕТЯНА ЮРІЇВНА</t>
  </si>
  <si>
    <t>ФГ"ЕТАЛОН АГРО ПЛЮС"</t>
  </si>
  <si>
    <t>ТАРНОВЕЦЬКИЙ ВОЛОДИМИР МИХАЙЛОВИЧ</t>
  </si>
  <si>
    <t>ГБК № 4</t>
  </si>
  <si>
    <t>МІХЄЄВ ІГОР МИКОЛАЙОВИЧ</t>
  </si>
  <si>
    <t>КОРОЛЬ МИРОСЛАВ ОЛЕКСІЙОВИЧ</t>
  </si>
  <si>
    <t>СМЕРКЛО ІГОР РОМАНОВИЧ</t>
  </si>
  <si>
    <t>СКУБА НАДІЯ ІВАНІВНА</t>
  </si>
  <si>
    <t>ДУБОВА ЛІЛІАНА ВОЛОДИМИРІВНА</t>
  </si>
  <si>
    <t>ЧЕВЕРДА МИХАЙЛО ПЕТРОВИЧ</t>
  </si>
  <si>
    <t>ЦАПУРАК ЙОСИП ПАВЛОВИЧ</t>
  </si>
  <si>
    <t>ТИНКАЛЮК ВАСИЛЬ ПЕТРОВИЧ</t>
  </si>
  <si>
    <t>11</t>
  </si>
  <si>
    <t>БАЗІНЯК ВОЛОДИМИР ЛЕВКОВИЧ</t>
  </si>
  <si>
    <t>ОЛІЙНИК ЮРІЙ ІГОРОВИЧ</t>
  </si>
  <si>
    <t>ЛУЦЬКА НАТАЛІЯ СТЕПАНІВНА</t>
  </si>
  <si>
    <t>11</t>
  </si>
  <si>
    <t>ДЕМИДОВСЬКА ЛІЛІЯ ІВАНІВНА</t>
  </si>
  <si>
    <t>КУМЛИК МАРІЯ ІВАНІВНА</t>
  </si>
  <si>
    <t>КАЛИТЧУК ГАННА ГРИГОРІВНА</t>
  </si>
  <si>
    <t>ТЗОВ"КАПРОЛ-УКРАЇНА"</t>
  </si>
  <si>
    <t>КОЛОКОЛОВА ТЕТЯНА МИХАЙЛІВНА</t>
  </si>
  <si>
    <t>ДЕРЕШ ТЕТЯНА ВОЛОДИМИРІВНА</t>
  </si>
  <si>
    <t>СПІВАК ТЕТЯНА ВАСИЛІВНА</t>
  </si>
  <si>
    <t>Лацко Тетяна Василівна</t>
  </si>
  <si>
    <t>ГРЕЧАНИК РОСТИСЛАВ ЮРІЙОВИЧ</t>
  </si>
  <si>
    <t>ДАНИШ НАТАЛІЯ РОМАНІВНА</t>
  </si>
  <si>
    <t>МРЦ МВС УКРАЇНИ "КРЕМІНЦІ"</t>
  </si>
  <si>
    <t>МЕЛЬНИЧУК РОМАН ВАСИЛЬОВИЧ</t>
  </si>
  <si>
    <t>ДАНИЛЬЦІВ АНДРІЙ МИХАЙЛОВИЧ</t>
  </si>
  <si>
    <t>Ілюк Павло Іванович</t>
  </si>
  <si>
    <t>ДОКТОРУК АНДРІЙ ІВАНОВИЧ</t>
  </si>
  <si>
    <t>ПП "ЧЕРНИК"</t>
  </si>
  <si>
    <t>ТАНАСІЙЧУК РОМАН ОРЕСТОВИЧ</t>
  </si>
  <si>
    <t>ПП "ПРОФБУД-ІФ"</t>
  </si>
  <si>
    <t>ПЕТРИШИН ДЕНИС ЯРОСЛАВОВИЧ</t>
  </si>
  <si>
    <t>ШУВАЛЬСЬКИЙ РОМАН БОГДАНОВИЧ</t>
  </si>
  <si>
    <t>СВИРИД МИКОЛА ІВАНОВИЧ</t>
  </si>
  <si>
    <t>САВЧИН МИХАЙЛО ЯРОСЛАВОВИЧ</t>
  </si>
  <si>
    <t>БАНДУРА МИКОЛА ЙОВИЧ</t>
  </si>
  <si>
    <t>ШКОРОПАД ІГОР БОГДАНОВИЧ</t>
  </si>
  <si>
    <t>КОВАЛЬСЬКА ВІКТОРІЯ СТЕПАНІВНА</t>
  </si>
  <si>
    <t>СЕЛЮХ СЕРГІЙ ГРИГОРОВИЧ</t>
  </si>
  <si>
    <t>ТОВ "ЗАЙНЯТА БДЖІЛКА"</t>
  </si>
  <si>
    <t>ТАЦІЙ МИРОСЛАВА МИРОСЛАВІВНА</t>
  </si>
  <si>
    <t>ІВАНИШИН ВОЛОДИМИР РОМАНОВИЧ</t>
  </si>
  <si>
    <t>ІРОДЕНКО ОЛЕКСАНДРА ВОЛОДИМИРІВНА</t>
  </si>
  <si>
    <t>ДУПЛЕЦА ОЛЕКСАНДРА АНДРІЇВНА</t>
  </si>
  <si>
    <t>ВЛАДИЧАК АНДРІЙ ЛЮБОМИРОВИЧ</t>
  </si>
  <si>
    <t>ДАЦИШИН ВОЛОДИМИР ВАСИЛЬОВИЧ</t>
  </si>
  <si>
    <t>МАТЕЙКО ОЛЕГ МИРОНОВИЧ</t>
  </si>
  <si>
    <t>ІВАНИШИН ПЕТРО ВАСИЛЬОВИЧ</t>
  </si>
  <si>
    <t>ВІЗНОВИЧ ВОЛОДИМИР ВАСИЛЬОВИЧ</t>
  </si>
  <si>
    <t>ВЕРБОВСЬКА ОЛЬГА МИРОНІВНА</t>
  </si>
  <si>
    <t>ТОВ "ФОРЕСТ"</t>
  </si>
  <si>
    <t>ВОВЧУК МАРІЯ ФЕДОРІВНА</t>
  </si>
  <si>
    <t>ЩЕРБАТЮК ОЛЕКСАНДР ІВАНОВИЧ</t>
  </si>
  <si>
    <t>КОМАН ЄВДОКІЯ ТАНАСІЇВНА</t>
  </si>
  <si>
    <t>ГАЛКІНА ЛЮДМИЛА МИРОСЛАВІВНА</t>
  </si>
  <si>
    <t>ПРИСЯЖНЮК ОЛЕНА ЯКІВНА</t>
  </si>
  <si>
    <t>ДАНИЛИШИН ВОЛОДИМИР ЯРОСЛАВОВИЧ</t>
  </si>
  <si>
    <t>КУЦ ВІТАЛІЙ ЯРОСЛАВОВИЧ</t>
  </si>
  <si>
    <t>КІФЯК ОЛЕКСІЙ ПЕТРОВИЧ</t>
  </si>
  <si>
    <t>СЕНЮК РОМАН ВАСИЛЬОВИЧ</t>
  </si>
  <si>
    <t>ДУТЧАК РУСЛАН МИКОЛАЙОВИЧ</t>
  </si>
  <si>
    <t>ГЛАДУН ОЛЕНА РОБЕРТІВНА</t>
  </si>
  <si>
    <t>КРЕСТЯНСЬКА ГАЛИНА ПЕТРІВНА</t>
  </si>
  <si>
    <t>КУРИЛЯК ЮРІЙ ВАСИЛЬОВИЧ</t>
  </si>
  <si>
    <t>ВОЛОЧІЙ РОМАН БОГДАНОВИЧ</t>
  </si>
  <si>
    <t>КОЗНЮК МАРІЯ ЯРОСЛАВІВНА</t>
  </si>
  <si>
    <t>ВОЛЬМЕРСОН ТЕТЯНА ІВАНІВНА</t>
  </si>
  <si>
    <t>ЛАГОЙДА РОМАН МИХАЙЛОВИЧ</t>
  </si>
  <si>
    <t>ДАНЮК ВІТАЛІЙ ГРИГОРОВИЧ</t>
  </si>
  <si>
    <t>ВЕЛИКОЧА МАРІЯ ДМИТРІВНА</t>
  </si>
  <si>
    <t>ЛАЗАРУК ВАСИЛЬ ОЛЕКСІЙОВИЧ</t>
  </si>
  <si>
    <t>НАДУРАК ВАНДА КАЗИМИРІВНА</t>
  </si>
  <si>
    <t>ФІЦИЧ СВІТЛАНА МИРОНІВНА</t>
  </si>
  <si>
    <t>МАТІЧИН ЮРІЙ ВАСИЛЬОВИЧ</t>
  </si>
  <si>
    <t>ШЕМЕРЛЮК ЛІЛІЯ МИРОНІВНА</t>
  </si>
  <si>
    <t>КУЗЬМИЧ ТЕТЯНА ВАЛЕНДІВНА</t>
  </si>
  <si>
    <t>ВІТИК ЛЮБОВ МИХАЙЛІВНА</t>
  </si>
  <si>
    <t>ЛУКАНЮК ВІКТОР ДМИТРОВИЧ</t>
  </si>
  <si>
    <t>НАДРАГА ОЛЕКСІЙ ВАСИЛЬОВИЧ</t>
  </si>
  <si>
    <t>БИЧЕ ОЛЕНА ІВАНІВНА</t>
  </si>
  <si>
    <t>КУРИШ ОЛЕКСАНДР ВАСИЛЬОВИЧ</t>
  </si>
  <si>
    <t>РАДЧЕНКО ЛЮБОВ МИХАЙЛІВНА</t>
  </si>
  <si>
    <t>МАСЛЕЙ НАТАЛІЯ СТЕПАНІВНА</t>
  </si>
  <si>
    <t>РОМАНІВ АНДРІЙ БОГДАНОВИЧ</t>
  </si>
  <si>
    <t>МИКУЛЯК ВАСИЛЬ МИКОЛАЙОВИЧ</t>
  </si>
  <si>
    <t>МАСЛЕЙ НАТАЛІЯ СТЕПАНІВНА</t>
  </si>
  <si>
    <t>ФОРОВИЧ МИХАЙЛО ЙОСИФОВИЧ</t>
  </si>
  <si>
    <t>ВРАЖУК АНДРІЙ ВОЛОДИМИРОВИЧ</t>
  </si>
  <si>
    <t>МАЖЕВСЬКА ЕЛІНА ВІКТОРІВНА</t>
  </si>
  <si>
    <t>ПРОЦІВ ОКСАНА ІГОРІВНА</t>
  </si>
  <si>
    <t>ГОНЧАРОВ ВІКТОР ВОЛОДИМИРОВИЧ</t>
  </si>
  <si>
    <t>БЕВЗЮК ОЛЕКСАНДР МИХАЙЛОВИЧ</t>
  </si>
  <si>
    <t>ПУКІШ ВІТАЛІЙ МИКОЛАЙОВИЧ</t>
  </si>
  <si>
    <t>САБАДАШ МАРІЯ ВОЛОДИМИРІВНА</t>
  </si>
  <si>
    <t>СТЕФАНКІВ ТАРАС КОНДРАТОВИЧ</t>
  </si>
  <si>
    <t>ТОВ "КОМФОРТ ДОЛИНА"</t>
  </si>
  <si>
    <t>СТЕФУРАК МИХАЙЛО ІВАНОВИЧ</t>
  </si>
  <si>
    <t>ПОПЕЛЬ СВІТЛАНА МИХАЙЛІВНА</t>
  </si>
  <si>
    <t>МОСКАЛИК ЯРОСЛАВ ВАСИЛЬОВИЧ</t>
  </si>
  <si>
    <t>ТОМЕНЧУК МИРОСЛАВА СТЕПАНІВНА</t>
  </si>
  <si>
    <t>ДЕРЕНОВИЧ ОЛЕКСІЙ ВАСИЛЬОВИЧ</t>
  </si>
  <si>
    <t>ГАВРИШ МАРІЯ ПЕТРІВНА</t>
  </si>
  <si>
    <t>ГОШОВСЬКИЙ ВАСИЛЬ ЯРОСЛАВОВИЧ</t>
  </si>
  <si>
    <t>ОК "ОБК ДЖЕРЕЛО"</t>
  </si>
  <si>
    <t>МОТРУК ЮРІЙ МИКОЛАЙОВИЧ</t>
  </si>
  <si>
    <t>ЖУРАВЕЛЬ ОЛЕКСАНДР ЄВГЕНОВИЧ</t>
  </si>
  <si>
    <t>РИМИК ВОЛОДИМИР МИХАЙЛОВИЧ</t>
  </si>
  <si>
    <t>ТРИШКАЛЮК МАРІЯ МИХАЙЛІВНА</t>
  </si>
  <si>
    <t>УГРИН ГАЛИНА ЯРОСЛАВІВНА</t>
  </si>
  <si>
    <t>КРЕХОВИЧ ВАСИЛЬ СТЕПАНОВИЧ</t>
  </si>
  <si>
    <t>СУХОРУЧКО МАРІЯ ВАСИЛІВНА</t>
  </si>
  <si>
    <t>ТОВАРИСТВО З ОБМЕЖЕНОЮ ВІДПОВІДАЛЬНІСТЮ "ІФ ПРОЕКТ"</t>
  </si>
  <si>
    <t>ТОВ "ШВЕЦЬ"</t>
  </si>
  <si>
    <t>КП "ВОДОТЕПЛОСЕРВІС"</t>
  </si>
  <si>
    <t>ЩЕГОЛЬСЬКИЙ ІВАН ІВАНОВИЧ</t>
  </si>
  <si>
    <t>ГАВРИЛЮК МИКОЛА ВАСИЛЬОВИЧ</t>
  </si>
  <si>
    <t>НАЗАРЕНКО ВІКТОР СТЕПАНОВИЧ</t>
  </si>
  <si>
    <t>БОДНАР СВІТЛАНА ВАСИЛІВНА</t>
  </si>
  <si>
    <t>ЧУБАТЕНКО АЛІНА ПАВЛІВНА</t>
  </si>
  <si>
    <t>СМУШАК ОКСАНА МИХАЙЛІВНА</t>
  </si>
  <si>
    <t>СВИРИД ІГОР АНТОНОВИЧ</t>
  </si>
  <si>
    <t>СЕНЧИНА ЯРОСЛАВ ЙОСИПОВИЧ</t>
  </si>
  <si>
    <t>КАЖУК ТЕТЯНА МИРОСЛАВІВНА</t>
  </si>
  <si>
    <t>ЦВЄТКОВ ОЛЕКСАНДР ВОЛОДИМИРОВИЧ</t>
  </si>
  <si>
    <t>ДАЩАК НАДІЯ МИХАЙЛІВНА</t>
  </si>
  <si>
    <t>ТРОХИМЧУК ВАСИЛЬ МИХАЙЛОВИЧ</t>
  </si>
  <si>
    <t>ПЕТРИШИН ВОЛОДИМИР БОГДАНОВИЧ</t>
  </si>
  <si>
    <t>МИРОНЮК ТЕТЯНА ОЛЕКСАНДРІВНА</t>
  </si>
  <si>
    <t>КП "ВОДОТЕПЛОСЕРВІС"</t>
  </si>
  <si>
    <t>ОНУФРИК ІГОР БОГДАНОВИЧ</t>
  </si>
  <si>
    <t>ШЕМЕЛЬКО ОЛЕКСАНДРА РОМАНІВНА</t>
  </si>
  <si>
    <t>ЛАЧИНОВ САФАР САФАРОВИЧ</t>
  </si>
  <si>
    <t>МІЖГАЛУЗЕВЕ МАЛЕ ПІДПРИЄМСТВО "ПРАНА"</t>
  </si>
  <si>
    <t>НАЗАРЕНКО ВІКТОР СТЕПАНОВИЧ</t>
  </si>
  <si>
    <t>КИСЛЯК МАРІЯ СТЕПАНІВНА</t>
  </si>
  <si>
    <t>САВЧУК ІВАН ВАСИЛЬОВИЧ</t>
  </si>
  <si>
    <t>БОНЧУК ЛАУРА КІЛЬЯЗІВНА</t>
  </si>
  <si>
    <t>МАЛЄЄВА ОЛЕНА ВІКТОРІВНА</t>
  </si>
  <si>
    <t>ЛЕВКО ВОЛОДИМИР ПЕТРОВИЧ</t>
  </si>
  <si>
    <t>ПАТРИГУРА ГАЛИНА ІГОРІВНА</t>
  </si>
  <si>
    <t>ГОРБУСЬ ВОЛОДИМИР СТЕПАНОВИЧ</t>
  </si>
  <si>
    <t>ЯСІНЕЦЬ МИКОЛА ЯРОСЛАВОВИЧ</t>
  </si>
  <si>
    <t>ОЛЕКСЮК МАРІЯ МИКОЛАЇВНА</t>
  </si>
  <si>
    <t>КОВАЛЬ АННА ЕЛЕКІВНА</t>
  </si>
  <si>
    <t>СЕМ' ЯНЧУК КАТЕРИНА ВАСИЛІВНА</t>
  </si>
  <si>
    <t>МОРОЗЕВИЧ СТЕПАН ІВАНОВИЧ</t>
  </si>
  <si>
    <t>МЕЛЬНИК ВАСИЛЬ ЯРОСЛАВОВИЧ</t>
  </si>
  <si>
    <t>ЛАЗАРЕНКО ПАВЛО ЯРОСЛАВОВИЧ</t>
  </si>
  <si>
    <t>НІМЧУК БОГДАН СТЕПАНОВИЧ</t>
  </si>
  <si>
    <t>ДАНИЛЮК ЮРІЙ ІВАНОВИЧ</t>
  </si>
  <si>
    <t>ГРИШУК БОГДАН ЯРОСЛАВОВИЧ</t>
  </si>
  <si>
    <t>РОМАНЮК ЮРІЙ ДМИТРОВИЧ</t>
  </si>
  <si>
    <t>ІВАНОЧКО ГАННА ВАСИЛІВНА</t>
  </si>
  <si>
    <t>БАНДУРАК МИРОСЛАВ НЕСТЕРОВИЧ</t>
  </si>
  <si>
    <t>ВОЛОШАНСЬКИЙ БОГДАН ЮРІЙОВИЧ</t>
  </si>
  <si>
    <t>БАНДУРА МАРІЯ ІВАНІВНА</t>
  </si>
  <si>
    <t>ТОВ "КРОС"</t>
  </si>
  <si>
    <t>АТАМАНЮК СВІТЛАНА ОМЕЛЬЯНІВНА</t>
  </si>
  <si>
    <t>ГНАТИШИН ЛЮБОВ ВОЛОДИМИРІВНА</t>
  </si>
  <si>
    <t>ДАНІЛОВ ІГОР ЮРІЙОВИЧ</t>
  </si>
  <si>
    <t>ВИННИЧУК СВЯТОСЛАВ ВАСИЛЬОВИЧ</t>
  </si>
  <si>
    <t>КУНЄВ АНДРІЙ ГЕОРГІЙОВИЧ</t>
  </si>
  <si>
    <t>СТЕФАНЮК МИХАЙЛО ВАСИЛЬОВИЧ</t>
  </si>
  <si>
    <t>ТОВ "СПМК-17"</t>
  </si>
  <si>
    <t>БІЛОУС ЯРОСЛАВ МИХАЙЛОВИЧ</t>
  </si>
  <si>
    <t>ВАСИЛИК ТАРАС ВАСИЛЬОВИЧ</t>
  </si>
  <si>
    <t>ЧИКАЧОВА ІВАННА ІГОРІВНА</t>
  </si>
  <si>
    <t>СКОРОПАНЮК ІВАН МИКОЛАЙОВИЧ</t>
  </si>
  <si>
    <t>БОЛУХ МИКОЛА МИХАЙЛОВИЧ</t>
  </si>
  <si>
    <t>АНДРУЩЕНКО РУСЛАН ВАСИЛЬОВИЧ</t>
  </si>
  <si>
    <t>МАМАДАШВІЛІ ВІОЛЕТА ЕЛГУДЖІВНА</t>
  </si>
  <si>
    <t>ПРИВАТНИЙ ВИЩИЙ НАВЧАЛЬНИЙ ЗАКЛАД "КОЛОМИЙСЬКИЙ КОЛЕДЖ КОМП'ЮТЕРНИХ НАУК"</t>
  </si>
  <si>
    <t>ЖИГАЛЮК НАДІЯ МИХАЙЛІВНА</t>
  </si>
  <si>
    <t>ГОЦУЛЯК ОКСАНА ВОЛОДИМИРІВНА</t>
  </si>
  <si>
    <t>ЛЕСЮК БОГДАН МИХАЙЛОВИЧ</t>
  </si>
  <si>
    <t>СТАСЮК АНДРІЙ БОРИСОВИЧ</t>
  </si>
  <si>
    <t>ВИСОЧАНСЬКИЙ РУСЛАН ЙОСИПОВИЧ</t>
  </si>
  <si>
    <t>БУДЖАК НАТАЛІЯ ПЕТРІВНА</t>
  </si>
  <si>
    <t>БАКОТА МИРОСЛАВА МИКОЛАЇВНА</t>
  </si>
  <si>
    <t>СИВКІВ ВАСИЛЬ ІВАНОВИЧ</t>
  </si>
  <si>
    <t>ЛАЗАРЕНКО СВІТЛАНА СТЕФАНІВНА</t>
  </si>
  <si>
    <t>ХИБІНЬ ВОЛОДИМИР СТЕПАНОВИЧ</t>
  </si>
  <si>
    <t>ПЕРЦЕВА НАТАЛІЯ ЯРОСЛАВІВНА</t>
  </si>
  <si>
    <t>ГОЛОМІДОВ ОЛЕКСАНДР ВОЛОДИМИРОВИЧ</t>
  </si>
  <si>
    <t>СЛИВЧУК РУСЛАНА ЛЬВІВНА</t>
  </si>
  <si>
    <t>ЯНЧЕНКО СЕРГІЙ ФЕДОРОВИЧ</t>
  </si>
  <si>
    <t>ШПАК НАДІЯ ІВАНІВНА</t>
  </si>
  <si>
    <t>ЩУЦЬКИЙ МИРОСЛАВ МИХАЙЛОВИЧ</t>
  </si>
  <si>
    <t>ЧІПКА АНДРІЙ МИХАЙЛОВИЧ</t>
  </si>
  <si>
    <t>ТОВ "ГРАНД АМЕРИКА"</t>
  </si>
  <si>
    <t>МАТІЙЧУК ЯРОСЛАВ ВАСИЛЬОВИЧ</t>
  </si>
  <si>
    <t>АНДРУХОВИЧ АНДРІЙ ДМИТРОВИЧ</t>
  </si>
  <si>
    <t>ФЕДОРИШИН ОЛЕГ ІГОРОВИЧ</t>
  </si>
  <si>
    <t>ВОРОХ ВАСИЛЬ МИХАЙЛОВИЧ</t>
  </si>
  <si>
    <t>ЗЕЛЕНСЬКИЙ ОЛЕКСІЙ ЕДУАРДОВИЧ</t>
  </si>
  <si>
    <t>ГЛАДУН СВІТЛАНА ПЕТРІВНА</t>
  </si>
  <si>
    <t>РИЛЬЧУК ЗОРЯНА ДМИТРІВНА</t>
  </si>
  <si>
    <t>ПАРФАН ВІТАЛІЙ ДМИТРОВИЧ</t>
  </si>
  <si>
    <t>ПП "ОЛТАН"</t>
  </si>
  <si>
    <t>ТОВ "ПРИКАРПАТСЬКА ТУРИСТИЧНА КОМПАНІЯ"</t>
  </si>
  <si>
    <t>ОЛІЙНИК НІКА МИКОЛАЇВНА</t>
  </si>
  <si>
    <t>МАЦЮК СТЕПАН ІЛЛІЧ</t>
  </si>
  <si>
    <t>КАЛИН ГАЛИНА МИКОЛАЇВНА</t>
  </si>
  <si>
    <t>ІВАСЮК БОГДАН МИХАЙЛОВИЧ</t>
  </si>
  <si>
    <t>ЛОМНИЧУК ЮРІЙ ЮРІЙОВИЧ</t>
  </si>
  <si>
    <t>ЛАЗОРІВ НАТАЛІЯ ЯРОСЛАВІВНА</t>
  </si>
  <si>
    <t>БУДЖАК НАТАЛІЯ ПЕТРІВНА</t>
  </si>
  <si>
    <t>ДЕМ'ЯНІВ МИКОЛА МИКОЛАЙОВИЧ</t>
  </si>
  <si>
    <t>ВАНДЖУРАК ЛЕСЯ ВАСИЛІВНА</t>
  </si>
  <si>
    <t>ШЕГДА ЮСТИНА ДМИТРІВНА</t>
  </si>
  <si>
    <t>РОКОССОВСЬКИЙ ПАВЛО СТЕФАНОВИЧ</t>
  </si>
  <si>
    <t>ПРИШЛЮК ВАСИЛЬ МИКОЛАЙОВИЧ</t>
  </si>
  <si>
    <t>НЕДОСТУП ГАЛИНА МИКОЛАЇВНА</t>
  </si>
  <si>
    <t>ПЕТРАНЮК ГАННА РОМАНІВНА</t>
  </si>
  <si>
    <t>ОЛІЙНИК ВАСИЛЬ ВАСИЛЬОВИЧ</t>
  </si>
  <si>
    <t>РУЩАК РУСЛАН ТАРАСОВИЧ</t>
  </si>
  <si>
    <t>ФУШТЕЙ НАДІЯ ГЕННАДІЇВНА</t>
  </si>
  <si>
    <t>КУЗЬМІНСЬКА ТЕТЯНА ІВАНІВНА</t>
  </si>
  <si>
    <t>КОВТОНЮК ГАЛИНА ВОЛОДИМИРІВНА</t>
  </si>
  <si>
    <t>ПЕТРАШ РОМАН РОМАНОВИЧ</t>
  </si>
  <si>
    <t>МЕЛЬНИЦЬКИЙ ПАВЛО МИХАЙЛОВИЧ</t>
  </si>
  <si>
    <t>УКРАЇНЕЦЬ ВІКТОРІЯ ВЛАДИСЛАВІВНА</t>
  </si>
  <si>
    <t>ЄНИК ЗЕНОВІЙ МИКОЛАЙОВИЧ</t>
  </si>
  <si>
    <t>ЛАЩУК ДМИТРО ВАСИЛЬОВИЧ</t>
  </si>
  <si>
    <t>КАРАПЧУК ВІТАЛІЙ ІВАНОВИЧ</t>
  </si>
  <si>
    <t>ГАВРИЛКІВ ВАСИЛЬ ВАСИЛЬОВИЧ</t>
  </si>
  <si>
    <t>ТЕРСЕНОВ ВАСИЛЬ ГЕРАСИМОВИЧ</t>
  </si>
  <si>
    <t>КОСТЮК ВОЛОДИМИР РОМАНОВИЧ</t>
  </si>
  <si>
    <t>КАВАКА ГАННА ЮРІЇВНА</t>
  </si>
  <si>
    <t>СТАРУНЧАК ОЛЕКСАНДРА ВАСИЛІВНА</t>
  </si>
  <si>
    <t>ВАСИЛИК МИКОЛА ЙОВИЧ</t>
  </si>
  <si>
    <t>СТЕФАНИШИН ОЛЕКСІЙ ОЛЕКСІЙОВИЧ</t>
  </si>
  <si>
    <t>ТОВ "ІНФОДИСК ЗАКОН"</t>
  </si>
  <si>
    <t>ДЖУС ВОЛОДИМИР МИРОНОВИЧ</t>
  </si>
  <si>
    <t>МАХОМЕТ ВОЛОДИМИР ВОЛОДИМИРОВИЧ</t>
  </si>
  <si>
    <t>ГОЛУБОВСЬКИЙ ВІТАЛІЙ ВАЛЕНТИНОВИЧ</t>
  </si>
  <si>
    <t>КРИНИЦЬКА МАРІЯ МИКОЛАЇВНА</t>
  </si>
  <si>
    <t>ГАВРИШ ВАСИЛЬ МИКОЛАЙОВИЧ</t>
  </si>
  <si>
    <t>ТОВ "ТРАНСПОРТНИЙ ДИВІЗІОН"</t>
  </si>
  <si>
    <t>ГРЕБЕНЮК ЛЮБОМИР ВАСИЛЬОВИЧ</t>
  </si>
  <si>
    <t>СЕНИШИН ТЕТЯНА ІВАНІВНА</t>
  </si>
  <si>
    <t>БЕЗУШКО СТЕПАН МИХАЙЛОВИЧ</t>
  </si>
  <si>
    <t>НЕБЕСІЙЧУК ДМИТРО МИКОЛАЙОВИЧ</t>
  </si>
  <si>
    <t>ЛЕВКО КОСТЯНТИН ВАСИЛЬОВИЧ</t>
  </si>
  <si>
    <t>БРАГІНА ДАРІЯ ОЛЕКСАНДРІВНА</t>
  </si>
  <si>
    <t>НАЗАРОВ ВЛАДИСЛАВ ВАЛЕРІЙОВИЧ</t>
  </si>
  <si>
    <t>ГЕРУЛА ВАСИЛЬ ПЕТРОВИЧ</t>
  </si>
  <si>
    <t>ВОЛОШИН ГАННА ЮРІЇВНА</t>
  </si>
  <si>
    <t>БОРИЛОВСЬКИЙ ВЛАДИСЛАВ ВІКТОРОВИЧ</t>
  </si>
  <si>
    <t>ФЕРМЕРСЬКЕ ГОСПОДАРСТВО "ЧОВГАНА ЙОСИПА ГНАТОВИЧА"</t>
  </si>
  <si>
    <t>СОЛОДЧУК ОЛЕКСАНДРА ЯРОСЛАВІВНА</t>
  </si>
  <si>
    <t>МОСКАЛИК УЛЯНА ЯРОСЛАВІВНА</t>
  </si>
  <si>
    <t>БУЧКО ХРИСТИНА МИРОСЛАВІВНА</t>
  </si>
  <si>
    <t>ЛАВРУК ПЕТРО ПЕТРОВИЧ</t>
  </si>
  <si>
    <t>ДУТКА ЛЕСЯ ТАРАСІВНА</t>
  </si>
  <si>
    <t>КАЛИТКА ЛЕСЯ ІГОРІВНА</t>
  </si>
  <si>
    <t>ДЕЙНЕГА РУСЛАН МИХАЙЛОВИЧ</t>
  </si>
  <si>
    <t>ФУРКЕВИЧ КРІСТІНЕ</t>
  </si>
  <si>
    <t>КОНІЩУК ВАСИЛЬ МИКОЛАЙОВИЧ</t>
  </si>
  <si>
    <t>БУЧКО ХРИСТИНА МИРОСЛАВІВНА</t>
  </si>
  <si>
    <t>МАНУЛЯК ІГОР ВАСИЛЬОВИЧ</t>
  </si>
  <si>
    <t>ЯГОЛЬНИК ГАЛИНА МИХАЙЛІВНА</t>
  </si>
  <si>
    <t>ГРИЦІВ ПЕТРО ВАСИЛЬОВИЧ</t>
  </si>
  <si>
    <t>ЖМУРІЙ МИХАЙЛО ІВАНОВИЧ</t>
  </si>
  <si>
    <t>ФЕЦЕНЕЦЬ ОЛЕНА ПЕТРІВНА</t>
  </si>
  <si>
    <t>ЛЕНГЕВИЧ БОГДАН МИХАЙЛОВИЧ</t>
  </si>
  <si>
    <t>ШИРГАЗІН СЕРГІЙ ОЛЕКСАНДРОВИЧ</t>
  </si>
  <si>
    <t>КОЗАКЕВИЧ ВІТАЛІЙ ІГОРОВИЧ</t>
  </si>
  <si>
    <t>КОРОТЕНКО ВІКТОР МИКОЛАЙОВИЧ</t>
  </si>
  <si>
    <t>ОСТАПИШИН ІВАН МИКОЛАЙОВИЧ</t>
  </si>
  <si>
    <t>КОС ОЛЕГ ВАСИЛЬОВИЧ</t>
  </si>
  <si>
    <t>ЄРМОЛЕНКО ОЛЕНА ЄВГЕНІВНА</t>
  </si>
  <si>
    <t>БРУДНИЙ МИКОЛА ЯРОСЛАВОВИЧ</t>
  </si>
  <si>
    <t>РОГАЛЕВИЧ АНДРІЙ БОРИСОВИЧ</t>
  </si>
  <si>
    <t>ТОВ "ТОРГОВО-РОЗВАЖАЛЬНИЙ КОМПЛЕКС"ВІКТОРІЯ"</t>
  </si>
  <si>
    <t>ЛЕСІВ ЛЮБОВ ТАРАСІВНА</t>
  </si>
  <si>
    <t>ВИКЛЮК ВАСИЛЬ МИКОЛАЙОВИЧ</t>
  </si>
  <si>
    <t>ДРІБНЮК СВЯТОСЛАВ ВАСИЛЬОВИЧ</t>
  </si>
  <si>
    <t>ВОЙЧУК РУСЛАН ВАСИЛЬОВИЧ</t>
  </si>
  <si>
    <t>МОРОЗ ІРИНА БОГДАНІВНА</t>
  </si>
  <si>
    <t>РУФАНОВ АНАТОЛІЙ ЄВГЕНОВИЧ</t>
  </si>
  <si>
    <t>ЧУПЛАК МАРІЯ ІВАНІВНА</t>
  </si>
  <si>
    <t>СПЕТРУК ЛІЛІЯ ВАЛЕНТИНІВНА</t>
  </si>
  <si>
    <t>МЕНЗАТЮК ВАСИЛЬ ІВАНОВИЧ</t>
  </si>
  <si>
    <t>ВАСИЛИШИН РУСЛАН СТЕПАНОВИЧ</t>
  </si>
  <si>
    <t>ДОВГАН ІРИНА МИРОСЛАВІВНА</t>
  </si>
  <si>
    <t>КОВАЛИШИН НАТАЛІЯ ЯРОСЛАВІВНА</t>
  </si>
  <si>
    <t>ОЛЕНЮК ІВАН ЙОСИПОВИЧ</t>
  </si>
  <si>
    <t>ПРИШЛЯК ВАЛЕНТИНА ІГОРІВНА</t>
  </si>
  <si>
    <t>КОЛІСНИК НАТАЛІЯ МИХАЙЛІВНА</t>
  </si>
  <si>
    <t>РУДИК ВАСИЛЬ ЯРЕМОВИЧ</t>
  </si>
  <si>
    <t>КАЧАН ГРИГОРІЙ ІВАНОВИЧ</t>
  </si>
  <si>
    <t>ДАРІЙЧУК ОЛЬГА МИХАЙЛІВНА</t>
  </si>
  <si>
    <t>СЕМКОВИЧ ВОЛОДИМИР МИКОЛАЙОВИЧ</t>
  </si>
  <si>
    <t>ЗАВІЙСЬКИЙ ВІЙСЬКОВИЙ ЛІСГОСП</t>
  </si>
  <si>
    <t>МОТУЩУК МИРОСЛАВ ВАСИЛЬОВИЧ</t>
  </si>
  <si>
    <t>ПИТЛЮК ІГОР ВАСИЛЬОВИЧ</t>
  </si>
  <si>
    <t>ФІЛІЯ "ІВАНО-ФРАНКІВСЬКИЙ ДЕРЖАВНИЙ ОБЛАСНИЙ НАВЧАЛЬНО-КУРСОВИЙ КОМБІНАТ" УДП "УКРІНТЕРАВТОСЕРВІС"</t>
  </si>
  <si>
    <t>МАРЧУК РОМАН МИКОЛАЙОВИЧ</t>
  </si>
  <si>
    <t>СУХОМЛИН ЛЮБОВ ОЛЕКСАНДРІВНА</t>
  </si>
  <si>
    <t>КЛИМЕНКО ГАЛИНА ОЛЕКСАНДРІВНА</t>
  </si>
  <si>
    <t>ПАСЛАВСЬКИЙ МИКОЛА ІВАНОВИЧ</t>
  </si>
  <si>
    <t>ШЕШУРАК ПЕТРО ВАСИЛЬОВИЧ</t>
  </si>
  <si>
    <t>КОВАЛЬЧИК РОСТИСЛАВ ВАСИЛЬОВИЧ</t>
  </si>
  <si>
    <t>ОСТАФІЙЧУК ІВАН ІВАНОВИЧ</t>
  </si>
  <si>
    <t>ГАВА НАТАЛІЯ ЯРОСЛАВІВНА</t>
  </si>
  <si>
    <t>ПАСЛАВСЬКИЙ МИКОЛА ІВАНОВИЧ</t>
  </si>
  <si>
    <t>ПСК"БИСТРИЦЯ"</t>
  </si>
  <si>
    <t>ДУБАС ІВАН БОГДАНОВИЧ</t>
  </si>
  <si>
    <t>ГРИЦА ІВАН ЮРІЙОВИЧ</t>
  </si>
  <si>
    <t>ПП"ЕКО"САВА"</t>
  </si>
  <si>
    <t>БІЛЕНКО ЛІЛІЯ РОМАНІВНА</t>
  </si>
  <si>
    <t>КОЛІСНИК НАТАЛІЯ МИХАЙЛІВНА</t>
  </si>
  <si>
    <t>ЧАБАНЮК РОМАН СТЕПАНОВИЧ</t>
  </si>
  <si>
    <t>ШЕВЧУК ГАЛИНА ІВАНІВНА</t>
  </si>
  <si>
    <t>ЗАВІЙСЬКИЙ ВІЙСЬКОВИЙ ЛІСГОСП</t>
  </si>
  <si>
    <t>ФГ "ОЛЬГА"</t>
  </si>
  <si>
    <t>ОПАЦЬКИЙ МИХАЙЛО ПЕТРОВИЧ</t>
  </si>
  <si>
    <t>ФРИК ТЕТЯНА ВІКТОРІВНА</t>
  </si>
  <si>
    <t>ФОРЕМСЬКИЙ ВОЛОДИМИР МИХАЙЛОВИЧ</t>
  </si>
  <si>
    <t>ПАТ "БАНК "КИЇВСЬКА РУСЬ"</t>
  </si>
  <si>
    <t>ДЗУЛЬ БОГДАН ВАСИЛЬОВИЧ</t>
  </si>
  <si>
    <t>ПАСЛАВСЬКИЙ ОЛЕГ СТЕПАНОВИЧ</t>
  </si>
  <si>
    <t>БОКЛАЩУК ОРИНА ЄВГЕНІВНА</t>
  </si>
  <si>
    <t>ГОЛІНЕЙ ВАСИЛЬ МИКОЛАЙОВИЧ</t>
  </si>
  <si>
    <t>15</t>
  </si>
  <si>
    <t>ПІГУЛЯК МИРОСЛАВ ДМИТРОВИЧ</t>
  </si>
  <si>
    <t>ВОВЧУК НАТАЛІЯ ВОЛОДИМИРІВНА</t>
  </si>
  <si>
    <t>ЯМПОЛЬЦЕВ ПЕТРО МИХАЙЛОВИЧ</t>
  </si>
  <si>
    <t>ШКРОМИДА НАДІЯ ГРИГОРІВНА</t>
  </si>
  <si>
    <t>ПІДГАЙЧИКІВСЬКА СІЛЬСЬКА РАДА</t>
  </si>
  <si>
    <t>ТЕКИНЮК ГАЛИНА ПЕТРІВНА</t>
  </si>
  <si>
    <t>КОРОЛЮК ВІКТОРІЯ БОГДАНІВНА</t>
  </si>
  <si>
    <t>ВОВЧУК АННА МИКОЛАЇВНА</t>
  </si>
  <si>
    <t>ДАНИЛІВ МИХАЙЛО ОСТАПОВИЧ</t>
  </si>
  <si>
    <t>ПОПОВИЧ МАРІЯ ВАСИЛІВНА</t>
  </si>
  <si>
    <t>РОМАНЮК ІРИНА ЛЕОНІДІВНА</t>
  </si>
  <si>
    <t>АНДРЕЙЧУК ЛЮБОВ ЯРОСЛАВІВНА</t>
  </si>
  <si>
    <t>ГРИЦЮК ОКСАНА МИХАЙЛІВНА</t>
  </si>
  <si>
    <t>МИКИТИН ЮЛІЯ СЕРГІЇВНА</t>
  </si>
  <si>
    <t>ЧЕРНЯВСЬКИЙ МИКОЛА ОЛЕКСАНДРОВИЧ</t>
  </si>
  <si>
    <t>ШТУНДЕР ВІТАЛІЙ БОГДАНОВИЧ</t>
  </si>
  <si>
    <t>ЛАНОВИЙ ПЕТРО ПЕТРОВИЧ</t>
  </si>
  <si>
    <t>СЕМАНЮК ЛЮБОВ МИХАЙЛІВНА</t>
  </si>
  <si>
    <t>МОСЮК МИКОЛА МИКОЛАЙОВИЧ</t>
  </si>
  <si>
    <t>ВЕРЕСНЯК ОЛЬГА СТЕПАНІВНА</t>
  </si>
  <si>
    <t>ДОБРОВОЛЬСЬКИЙ ДЕВІД ІГОРОВИЧ</t>
  </si>
  <si>
    <t>МАЛЕШ РУСЛАН МИХАЙЛОВИЧ</t>
  </si>
  <si>
    <t>ЛЯЛЬКА ОКСАНА МИХАЙЛІВНА</t>
  </si>
  <si>
    <t>КОЛЮШКО ЮРІЙ МИКОЛАЙОВИЧ</t>
  </si>
  <si>
    <t>ДРОНЮК МАРІЯ ДМИТРІВНА</t>
  </si>
  <si>
    <t>ГАБНЮК ГАННА СТЕПАНІВНА</t>
  </si>
  <si>
    <t>СИП'ЮК ІГОР ТАРАСОВИЧ</t>
  </si>
  <si>
    <t>КАСІЯНЧУК СОЛОМІЯ ОЛЕГІВНА</t>
  </si>
  <si>
    <t>СЕНДЕЦЬКИЙ ІВАН ВОЛОДИМИРОВИЧ</t>
  </si>
  <si>
    <t>15</t>
  </si>
  <si>
    <t>КУХНІЙ ВАСИЛЬ МИКОЛАЙОВИЧ</t>
  </si>
  <si>
    <t>Костюк Любов Сергіївна</t>
  </si>
  <si>
    <t>ЖУРАВЛЬОВА ОЛЬГА ДМИТРІВНА</t>
  </si>
  <si>
    <t>ДАНИЛІВ ЛЮДМИЛА ЙОСИПІВНА</t>
  </si>
  <si>
    <t>ЛИТВИН-ГАДЖУК ЛЕСЯ ІВАНІВНА</t>
  </si>
  <si>
    <t>КУЗИК ОКСАНА ВАСИЛІВНА</t>
  </si>
  <si>
    <t>НІМЧУК ЛЮБОМИР БОГДАНОВИЧ</t>
  </si>
  <si>
    <t>СЕНЬКІВ ЛЮДМИЛА ВАСИЛІВНА</t>
  </si>
  <si>
    <t>ВАЦЕБА НАТАЛІЯ РОМАНІВНА</t>
  </si>
  <si>
    <t>ЛИТВИНЕНКО ВІТАЛІЙ ОЛЕКСАНДРОВИЧ</t>
  </si>
  <si>
    <t>МУХОВСЬКИЙ ВОЛОДИМИР ВОЛОДИМИРОВИЧ</t>
  </si>
  <si>
    <t>ЯРЕМА СЕРГІЙ ЕДУАРДОВИЧ</t>
  </si>
  <si>
    <t>ФРЕЮК БОГДАН СТЕПАНОВИЧ</t>
  </si>
  <si>
    <t>ГАВРИЛОВИЧ СЕРГІЙ МИКОЛАЙОВИЧ</t>
  </si>
  <si>
    <t>МЕЛЬНИЧУК ВАСИЛЬ РОМАНОВИЧ</t>
  </si>
  <si>
    <t>ВАСИЛІВ ЛІДІЯ ВОЛОДИМИРІВНА</t>
  </si>
  <si>
    <t>ГУЛАГА МАР'ЯНА ВОЛОДИМИРІВНА</t>
  </si>
  <si>
    <t>СУДОЛ ОКСАНА МИХАЙЛІВНА</t>
  </si>
  <si>
    <t>БЕН СЛІМАНЕ ВЕРОНІКА ВОЛОДИМИРІВНА</t>
  </si>
  <si>
    <t>ЛІВЧИЦЬКА ЛЮБОВ ІГОРІВНА</t>
  </si>
  <si>
    <t>ФЕДЮК ІГОР МИХАЙЛОВИЧ</t>
  </si>
  <si>
    <t>СІМКІВ БОГДАНА ЄВГЕНІЇВНА</t>
  </si>
  <si>
    <t>УШАК ОКСАНА ПЕТРІВНА</t>
  </si>
  <si>
    <t>ТБ "ЗАХІД КОНТРАКТ"</t>
  </si>
  <si>
    <t>ПАНЧУК ЯНІНА СЕРГІЇВНА</t>
  </si>
  <si>
    <t>ПУФКА ОЛЕКСАНДРА РОМАНІВНА</t>
  </si>
  <si>
    <t>ТОВ"СОЛАР ВОЙНИЛІВ"</t>
  </si>
  <si>
    <t>МЕЛЬНИЧУК ЮРІЙ СТЕПАНОВИЧ</t>
  </si>
  <si>
    <t>ВАЦЕБА НАТАЛІЯ РОМАНІВНА</t>
  </si>
  <si>
    <t>КОЗАК ХРИСТИНА МИХАЙЛІВНА</t>
  </si>
  <si>
    <t>ФЕДЮК ІГОР МИХАЙЛОВИЧ</t>
  </si>
  <si>
    <t>АРАБЧУК ПЕТРО ПИЛИПОВИЧ</t>
  </si>
  <si>
    <t>СТРИМБІЦЬКИЙ ВАСИЛЬ ВАСИЛЬОВИЧ</t>
  </si>
  <si>
    <t>БУТЕНКО АННА ЯРОСЛАВІВНА</t>
  </si>
  <si>
    <t>ХОМИШИН РУСЛАН ЙОСИПОВИЧ</t>
  </si>
  <si>
    <t>КНЯЗЕВ НАДІЯ МИХАЙЛІВНА</t>
  </si>
  <si>
    <t>СЕМАНІВ ЄВГЕН МИХАЙЛОВИЧ</t>
  </si>
  <si>
    <t>ПОКОВБА ІВАН ФЕДОРОВИЧ</t>
  </si>
  <si>
    <t>БІК ТЕТЯНА ЛЕОНІДІВНА</t>
  </si>
  <si>
    <t>ВОВЧУК ЄВДОКІЯ ФЕДОРІВНА</t>
  </si>
  <si>
    <t>ЯРЕМА ПАВЛО ЮРІЙОВИЧ</t>
  </si>
  <si>
    <t>БАВОЛЯК ОСТАП ІВАНОВИЧ</t>
  </si>
  <si>
    <t>НОВИКОВ РОМАН ВАЛЕРІЙОВИЧ</t>
  </si>
  <si>
    <t>СЕЛЯНСЬКЕ (ФЕРМЕРСЬКЕ) ГОСПОДАРСТВО КИРСТИ МИХАЙЛА МИХАЙЛОВИЧА</t>
  </si>
  <si>
    <t>ЗАВАДЕЦЬКИЙ РУСЛАН СТЕПАНОВИЧ</t>
  </si>
  <si>
    <t>МИКИТЮК ЛІЛІЯ ВАСИЛІВНА</t>
  </si>
  <si>
    <t>ТИМЧУК ОЛЬГА ВАСИЛІВНА</t>
  </si>
  <si>
    <t>ВОЛОЩУК ЯРОСЛАВ ВАСИЛЬОВИЧ</t>
  </si>
  <si>
    <t>ГАЛЬОВСЬКИЙ ВІКТОР МИХАЙЛОВИЧ</t>
  </si>
  <si>
    <t>СТАНІСЛАВСЬКИЙ ІВАН МИХАЙЛОВИЧ</t>
  </si>
  <si>
    <t>НЕДЕЛЬЧАК ОЛЕНА МИХАЙЛІВНА</t>
  </si>
  <si>
    <t>ТУРЧАК МАРТА ВОЛОДИМИРІВНА</t>
  </si>
  <si>
    <t>ГІНДЕЙ УЛЯНА МИКОЛАЇВНА</t>
  </si>
  <si>
    <t>МИХАЙЛИШИН РОМАН МИКОЛАЙОВИЧ</t>
  </si>
  <si>
    <t>АЛЬБЕРТ ВАСИЛЬ ВОЛОДИМИРОВИЧ</t>
  </si>
  <si>
    <t>ФІЦАК ІГОР ІВАНОВИЧ</t>
  </si>
  <si>
    <t>КІНДЮХ ЯРОСЛАВ МИХАЙЛОВИЧ</t>
  </si>
  <si>
    <t>ОЛЕСНЕВИЧ ГАЛИНА ЯРОСЛАВІВНА</t>
  </si>
  <si>
    <t>ЛЕСІВ ІГОР ЯРОСЛАВОВИЧ</t>
  </si>
  <si>
    <t>КП "АВАРІЙНА СЛУЖБА ЄРЦ"</t>
  </si>
  <si>
    <t>КРЕНЦІВ ІРИНА ВАСИЛІВНА</t>
  </si>
  <si>
    <t>ЖОВНІРОВИЧ РУСЛАН СТЕПАНОВИЧ</t>
  </si>
  <si>
    <t>ФІРЦОВИЧ ВОЛОДИМИР ФЕДОРОВИЧ</t>
  </si>
  <si>
    <t>КРАМАР ВАДИМ ЯРОСЛАВОВИЧ</t>
  </si>
  <si>
    <t>ПП "РОСА"</t>
  </si>
  <si>
    <t>СЕРГЕНЮК ІВАН ІВАНОВИЧ</t>
  </si>
  <si>
    <t>СЛОБОДЯН ВОЛОДИМИР ВІКТОРОВИЧ</t>
  </si>
  <si>
    <t>МОКЛОВИЧ РОСТИСЛАВ РОМАНОВИЧ</t>
  </si>
  <si>
    <t>МІСЮРА ДМИТРО ВАСИЛЬОВИЧ</t>
  </si>
  <si>
    <t>КАПУЩАК ВІРА ЯРОСЛАВІВНА</t>
  </si>
  <si>
    <t>ШКОРУТА ПЕТРО ВОЛОДИМИРОВИЧ</t>
  </si>
  <si>
    <t>АМБРОЗЯК ЯРОСЛАВ ВАСИЛЬОВИЧ</t>
  </si>
  <si>
    <t>КІСЕЛИК ЛЮБОВ БОГДАНІВНА</t>
  </si>
  <si>
    <t>ЗАЗУЛЯК МАРІЯ ІВАНІВНА</t>
  </si>
  <si>
    <t>ОЗАРКІВ МИХАЙЛО ЯРОСЛАВОВИЧ</t>
  </si>
  <si>
    <t>МАЛЕ ПІДПРИЄМСТВО "ВЕКТОР-49"</t>
  </si>
  <si>
    <t>ДЕМ'ЯНЧУК УЛЯНА БОГДАНІВНА</t>
  </si>
  <si>
    <t>ВОЛОШИН ЛЮДМИЛА ОЛЕКСІЇВНА</t>
  </si>
  <si>
    <t>МАНДРИК ТЕТЯНА ВАЛЕРІЇВНА</t>
  </si>
  <si>
    <t>ПІВТОРАК МАРІЯ МИХАЙЛІВНА</t>
  </si>
  <si>
    <t>МЕЛЬНИК ІРИНА МИКОЛАЇВНА</t>
  </si>
  <si>
    <t>МУРИНЮК ТАРАС ІВАНОВИЧ</t>
  </si>
  <si>
    <t>КЛИМ`ЮК ВАСИЛЬ ІВАНОВИЧ</t>
  </si>
  <si>
    <t>МАРЧУК ВАЛЕНТИНА МИХАЙЛІВНА</t>
  </si>
  <si>
    <t>БОРИСЕНКО ТЕТЯНА ГЕОРГІЇВНА</t>
  </si>
  <si>
    <t>ЧЕЖЕГОВ ЄВГЕНІЙ МИКОЛАЙОВИЧ</t>
  </si>
  <si>
    <t>ШЛЯХТИЧ ЯРОСЛАВ ДМИТРОВИЧ</t>
  </si>
  <si>
    <t>Б'ЯЛАС ВОЛОДИМИР ОЛЕГОВИЧ</t>
  </si>
  <si>
    <t>НАСАДИК ТЕТЯНА ВАСИЛІВНА</t>
  </si>
  <si>
    <t>ПЕРЕГІНЕЦЬ МИХАЙЛО МИХАЙЛОВИЧ</t>
  </si>
  <si>
    <t>БІЛОУС СВІТЛАНА МИХАЙЛІВНА</t>
  </si>
  <si>
    <t>КОСТРЕБА ГАННА КОСТЯНТИНІВНА</t>
  </si>
  <si>
    <t>ПЕТРІВ БОГДАН ВАСИЛЬОВИЧ</t>
  </si>
  <si>
    <t>ОНАЦКО ТАРАС ГЕОРГІЙОВИЧ</t>
  </si>
  <si>
    <t>ГРАНАТ ЛІЛІЯ ВОЛОДИМИРІВНА</t>
  </si>
  <si>
    <t>МИРОНОВА ТЕТЯНА АНАТОЛІЇВНА</t>
  </si>
  <si>
    <t>ГРИМАЛЮК СТАНІСЛАВ ОЛЕГОВИЧ</t>
  </si>
  <si>
    <t>МАТВІЙЦІВ НАТАЛІЯ ТАРАСІВНА</t>
  </si>
  <si>
    <t>БОРОВИК ОКСАНА ВІКТОРІВНА</t>
  </si>
  <si>
    <t>КУХАР ОКСАНА МИХАЙЛІВНА</t>
  </si>
  <si>
    <t>БРИНДЗЕЙ ВІТАЛІЙ БОГДАНОВИЧ</t>
  </si>
  <si>
    <t>ОЗАР ЯРОСЛАВ МИКОЛАЙОВИЧ</t>
  </si>
  <si>
    <t>БАТІГ ІВАН МИХАЙЛОВИЧ</t>
  </si>
  <si>
    <t>ЛОСЮК ОЛЕКСАНДРА ДМИТРІВНА</t>
  </si>
  <si>
    <t>ЧЕЛЯК МАРІЯ ДМИТРІВНА</t>
  </si>
  <si>
    <t>ГОЛУБКА ЯРОСЛАВ МИКОЛАЙОВИЧ</t>
  </si>
  <si>
    <t>КІНДЮХ РОСТИСЛАВ БОГДАНОВИЧ</t>
  </si>
  <si>
    <t>ГОРОДЧУК ІГОР ДЕМ'ЯНОВИЧ</t>
  </si>
  <si>
    <t>МИХАЛУШКО НАТАЛІЯ ІВАНІВНА</t>
  </si>
  <si>
    <t>МЕЛЬНИЧУК ГАННА ІВАНІВНА</t>
  </si>
  <si>
    <t>САПА ВАЛЕНТИНА В'ЯЧЕСЛАВІВНА</t>
  </si>
  <si>
    <t>КАРП ЄВГЕН ВОЛОДИМИРОВИЧ</t>
  </si>
  <si>
    <t>ВАРФОЛОМЄЄВА ЖАННА ВАСИЛІВНА</t>
  </si>
  <si>
    <t>БОЛЕХІВСЬКЕ ЖИТЛОВЕ-КОМУНАЛЬНЕ ПІДПРИЄМСТВО</t>
  </si>
  <si>
    <t>ПЕРЕГІНЕЦЬ МИХАЙЛО МИХАЙЛОВИЧ</t>
  </si>
  <si>
    <t>ГУМЕНЮК ВАСИЛЬ МИХАЙЛОВИЧ</t>
  </si>
  <si>
    <t>ІЛЬНИЦЬКА НАДІЯ ВОЛОДИМИРІВНА</t>
  </si>
  <si>
    <t>ДИРІВ ВІТАЛІЙ ІГОРОВИЧ</t>
  </si>
  <si>
    <t>СОЛОВЕЙ ЯРОСЛАВА ДЕМ'ЯНІВНА</t>
  </si>
  <si>
    <t>ГРАБЧУК ОКСАНА ПЕТРІВНА</t>
  </si>
  <si>
    <t>РИБАК СЕРГІЙ МИКОЛАЙОВИЧ</t>
  </si>
  <si>
    <t>ТОВ "360 ЕДЖЕНСІ"</t>
  </si>
  <si>
    <t>ОСУДАР ЮРІЙ ДМИТРОВИЧ</t>
  </si>
  <si>
    <t>ПРИЙМАК ВАСИЛЬ ІВАНОВИЧ</t>
  </si>
  <si>
    <t>МАРУСЯК ОЛЕГ РОМАНОВИЧ</t>
  </si>
  <si>
    <t>ШЕВЧУК АНДРІЙ ОСТАПОВИЧ</t>
  </si>
  <si>
    <t>БАРЗУЛ ВІТАЛІЙ АНТОНОВИЧ</t>
  </si>
  <si>
    <t>ШУМСЬКИЙ ВІКТОР ВАСИЛЬОВИЧ</t>
  </si>
  <si>
    <t>ДИРІВ МАРІЯ ВАСИЛІВНА</t>
  </si>
  <si>
    <t>МЕЛЬНИК ОКСАНА СТЕПАНІВНА</t>
  </si>
  <si>
    <t>САВЧУК ІВАН ДМИТРОВИЧ</t>
  </si>
  <si>
    <t>СКРИПНИК НАДІЯ ВАСИЛІВНА</t>
  </si>
  <si>
    <t>ЧОРНА ГАЛИНА БОГДАНІВНА</t>
  </si>
  <si>
    <t>МОСКОВЩУК ЮРІЙ ГЕННАДІЙОВИЧ</t>
  </si>
  <si>
    <t>СТЕФУНЬКО РОМАН ОВИЧ</t>
  </si>
  <si>
    <t>КУХАРЧУК ВАСИЛЬ ІВАНОВИЧ</t>
  </si>
  <si>
    <t>БОДНАРУК ОЛЬГА ОЛЕКСАНДРІВНА</t>
  </si>
  <si>
    <t>ТОВ "ЖІНОЧИЙ САЛОН "ФРАНКІВЧАНКА"</t>
  </si>
  <si>
    <t>МОГОРУК МАРІЯ ЮРІЇВНА</t>
  </si>
  <si>
    <t>РАСПУТІН ВОЛОДИМИР ВАСИЛЬОВИЧ</t>
  </si>
  <si>
    <t>ОЛЕКСІЙЧУК ГАЛИНА ЙОСИПІВНА</t>
  </si>
  <si>
    <t>САВЧУК ІВАН ДМИТРОВИЧ</t>
  </si>
  <si>
    <t>ДУБИК РУСЛАН БОГДАНОВИЧ</t>
  </si>
  <si>
    <t>ЯРЕМЧУК БОГДАН МИКОЛАЙОВИЧ</t>
  </si>
  <si>
    <t>ПАВЛІЦЬКА МАРІЯ СТЕПАНІВНА</t>
  </si>
  <si>
    <t>ДЖИГРИНЮК ВАСИЛЬ МИХАЙЛОВИЧ</t>
  </si>
  <si>
    <t>ПОЛЮК МИКОЛА МИХАЙЛОВИЧ</t>
  </si>
  <si>
    <t>ЧЕРМАК ДАНИЛО СТЕПАНОВИЧ</t>
  </si>
  <si>
    <t>ЧЕПИГА ІРИНА ПЕТРІВНА</t>
  </si>
  <si>
    <t>ГУЛИК ТЕТЯНА ПЕТРІВНА</t>
  </si>
  <si>
    <t>ПСК "КООППРОДУКТ"</t>
  </si>
  <si>
    <t>ХАРІВ ІВАН ІВАНОВИЧ</t>
  </si>
  <si>
    <t>РЕВЧУК ОЛЕНА ВАСИЛІВНА</t>
  </si>
  <si>
    <t>АРТИМОВИЧ АНАТОЛІЙ ВАСИЛЬОВИЧ</t>
  </si>
  <si>
    <t>ЗАВАДЕЦЬКИЙ ОЛЕГ ІГОРОВИЧ</t>
  </si>
  <si>
    <t>ЛУЦІВ ІРИНА ІГОРІВНА</t>
  </si>
  <si>
    <t>КОЧЕНАШ РУСЛАНА МИКОЛАЇВНА</t>
  </si>
  <si>
    <t>ЧЕРЕПІЙ ОКСАНА ВАСИЛІВНА</t>
  </si>
  <si>
    <t>САЛАМАХА ОЛЬГА МИХАЙЛІВНА</t>
  </si>
  <si>
    <t>КОШУТА ГАННА ІВАНІВНА</t>
  </si>
  <si>
    <t>ДАВИДЧАК РОМАН МИРОСЛАВОВИЧ</t>
  </si>
  <si>
    <t>ПП "ПОКУТТЯ"</t>
  </si>
  <si>
    <t>АНДРЕЙЧУК МИРОСЛАВА ВАСИЛІВНА</t>
  </si>
  <si>
    <t>КУЧЕРЯВА НАТАЛІЯ ДМИТРІВНА</t>
  </si>
  <si>
    <t>ГРИЦЕНКО АНДРІЙ ІГОРОВИЧ</t>
  </si>
  <si>
    <t>МЕРГЕЛЬ НІНА ПИЛИПІВНА</t>
  </si>
  <si>
    <t>ГРИЦЕНКО АНДРІЙ ІГОРОВИЧ</t>
  </si>
  <si>
    <t>ГЛІБЧУК ЛЮДМИЛА СТЕПАНІВНА</t>
  </si>
  <si>
    <t>ТОВ "НВС БУД"</t>
  </si>
  <si>
    <t>ДОРОГАНЬ ОЛЬГА ЮРІЇВНА</t>
  </si>
  <si>
    <t>БИБИК МИКОЛА ВАСИЛЬОВИЧ</t>
  </si>
  <si>
    <t>СТОЙЛОВ ДМИТРО ВЕНІАМІНОВИЧ</t>
  </si>
  <si>
    <t>МИХЛЮК ОЛЕКСАНДРА ГРИГОРІВНА</t>
  </si>
  <si>
    <t>ПЕРХУЛИН БОГДАН ВАСИЛЬОВИЧ</t>
  </si>
  <si>
    <t>СОЛИНСЬКИЙ СТЕПАН СТЕПАНОВИЧ</t>
  </si>
  <si>
    <t>ПОНАЙДА ЯРОСЛАВ ПЕТРОВИЧ</t>
  </si>
  <si>
    <t>КУЗЕНКО ОЛЕКСІЙ ГРИГОРОВИЧ</t>
  </si>
  <si>
    <t>ЮРЧУК НАДІЯ АНАТОЛІЇВНА</t>
  </si>
  <si>
    <t>ГОРДІЙ ІГОР МИРОСЛАВОВИЧ</t>
  </si>
  <si>
    <t>ЄВЧУК АНДРІЙ МИХАЙЛОВИЧ</t>
  </si>
  <si>
    <t>Голіней Петро Юрійович</t>
  </si>
  <si>
    <t>ДИРІВ ВІТАЛІЯ СТЕПАНІВНА</t>
  </si>
  <si>
    <t>ГІФЕС МАРІЯ ФЕДОРІВНА</t>
  </si>
  <si>
    <t>ТАРАС МИХАЙЛО ПЕТРОВИЧ</t>
  </si>
  <si>
    <t>БАБ'ЯР ПАВЛО ПЕТРОВИЧ</t>
  </si>
  <si>
    <t>ГАВРИЛЯК БОГДАН ЗЕНОВІЙОВИЧ</t>
  </si>
  <si>
    <t>ФЕДОРЧУК ЛЮБОВ ДМИТРІВНА</t>
  </si>
  <si>
    <t>ГЕНИК ВІТАЛІЙ РОМАНОВИЧ</t>
  </si>
  <si>
    <t>ПЕТРАКОВА ОКСАНА ІВАНІВНА</t>
  </si>
  <si>
    <t>ГАВРИЛЮК ОЛЕКСАНДР ДМИТРОВИЧ</t>
  </si>
  <si>
    <t>СОЛОВІЙ ОЛЬГА ІВАНІВНА</t>
  </si>
  <si>
    <t>ЗАРІНЧУК ВАСИЛЬ ВАСИЛЬОВИЧ</t>
  </si>
  <si>
    <t>ЮРЧУК НАДІЯ АНАТОЛІЇВНА</t>
  </si>
  <si>
    <t>САВЧУК ВОЛОДИМИР ІВАНОВИЧ</t>
  </si>
  <si>
    <t>ВАСИЛЕВСЬКИЙ ВСЕВОЛОД ВОЛОДИМИРОВИЧ</t>
  </si>
  <si>
    <t>КОЦКО ОЛЕГ ОЛЕКСАНДРОВИЧ</t>
  </si>
  <si>
    <t>ТОВ "ТРАНСКОМСЕРВІС ПЛЮС"</t>
  </si>
  <si>
    <t>КОЛОДЮК МАРІЯ СТЕПАНІВНА</t>
  </si>
  <si>
    <t>ЛУКАЩУК ГАЛИНА ВАСИЛІВНА</t>
  </si>
  <si>
    <t>КУЧЕРУК ВОЛОДИМИР БОГДАНОВИЧ</t>
  </si>
  <si>
    <t>ТРЕГЕР ЛІЛІЯ БОГДАНІВНА</t>
  </si>
  <si>
    <t>БАРНА СЕРГІЙ ІГОРОВИЧ</t>
  </si>
  <si>
    <t>ЛУКИНИЧ СВІТЛАНА ІВАНІВНА</t>
  </si>
  <si>
    <t>ГАРГАТ ТАРАС ВОЛОДИМИРОВИЧ</t>
  </si>
  <si>
    <t>КОЦЮК ІГОР БОГДАНОВИЧ</t>
  </si>
  <si>
    <t>ЮРИНЕЦЬ РУСЛАН СТАНІСЛАВОВИЧ</t>
  </si>
  <si>
    <t>ПАСІЧНЯК ІННА РОМАНІВНА</t>
  </si>
  <si>
    <t>КОГУТ ХРИСТИНА РОМАНІВНА</t>
  </si>
  <si>
    <t>САВЧУК ВОЛОДИМИР ІВАНОВИЧ</t>
  </si>
  <si>
    <t>ОСИПОВА РУСЛАНА ВЯЧЕСЛАВІВНА</t>
  </si>
  <si>
    <t>ЦВЄТКОВА МАРІЕТТА ШАМІЛЄВНА</t>
  </si>
  <si>
    <t>ГУРА НАТАЛІЯ ЯРОСЛАВІВНА</t>
  </si>
  <si>
    <t>БІЛЯНСЬКА ГАЛИНА МИХАЙЛІВНА</t>
  </si>
  <si>
    <t>КОСТИШИН ОЛЬГА РОМАНІВНА</t>
  </si>
  <si>
    <t>БРАТКОВСЬКИЙ ІВАН МИХАЙЛОВИЧ</t>
  </si>
  <si>
    <t>ЄМЕЛЬЯНОВА СВІТЛАНА ВАСИЛІВНА</t>
  </si>
  <si>
    <t>ОГЕРУК МИХАЙЛО РОМАНОВИЧ</t>
  </si>
  <si>
    <t>ТОВ "ВІЗ"</t>
  </si>
  <si>
    <t>ТОВ "ВЕЛЕС ІФ"</t>
  </si>
  <si>
    <t>ТИМКІВ ІВАН ПЕТРОВИЧ</t>
  </si>
  <si>
    <t>МАСЛЯК ІВАННА АНАТОЛІЇВНА</t>
  </si>
  <si>
    <t>КУШНІРЧУК РОМАН ВАСИЛЬОВИЧ</t>
  </si>
  <si>
    <t>ВОРОБЕЦЬ НАЗАР РОМАНОВИЧ</t>
  </si>
  <si>
    <t>СТЕФАНИШИН ВАСИЛЬ ВАСИЛЬОВИЧ</t>
  </si>
  <si>
    <t>ОСТАЩУК ВІКТОР СТЕПАНОВИЧ</t>
  </si>
  <si>
    <t>ГАВРИЛЕНКО МАКСИМ ЮРІЙОВИЧ</t>
  </si>
  <si>
    <t>ГУСЕЙНОВА ЮСТИНА МИКОЛАЇВНА</t>
  </si>
  <si>
    <t>ДЕНИС МИХАЙЛО ПЕТРОВИЧ</t>
  </si>
  <si>
    <t>БОБИК НАЗАР ІВАНОВИЧ</t>
  </si>
  <si>
    <t>ТКАЧУК МАР'ЯНА ВАСИЛІВНА</t>
  </si>
  <si>
    <t>КУШЕЦЬКА МАР'ЯНА РОМАНІВНА</t>
  </si>
  <si>
    <t>УГРАК МИРОСЛАВ МИХАЙЛОВИЧ</t>
  </si>
  <si>
    <t>ОСТАШ ЛЮДМИЛА ВАСИЛІВНА</t>
  </si>
  <si>
    <t>ПРИЙМАК СЕРГІЙ ДМИТРОВИЧ</t>
  </si>
  <si>
    <t>ТАБАХАРНЮК ЯРОСЛАВ ОЛЕКСАНДРОВИЧ</t>
  </si>
  <si>
    <t>ЧАБАН ІГОР ПЕТРОВИЧ</t>
  </si>
  <si>
    <t>ТЕРЕШКО МАРТА РОМАНІВНА</t>
  </si>
  <si>
    <t>ТАНАСІВ ВІКТОР ВОЛОДИМИРОВИЧ</t>
  </si>
  <si>
    <t>БРАТІВНИК БОГДАН ДМИТРОВИЧ</t>
  </si>
  <si>
    <t>ЧЕРВІНКА МАР'ЯНА СТЕПАНІВНА</t>
  </si>
  <si>
    <t>ЄРЕСЬКО НАТАЛІЯ МИХАЙЛІВНА</t>
  </si>
  <si>
    <t>ІЛЬЇНА ЕРІКА МОЙСЕЇВНА</t>
  </si>
  <si>
    <t>КАСІЯНЧУК ГАЛИНА ІВАНІВНА</t>
  </si>
  <si>
    <t>ХАЩЕВСЬКА УЛЯНА ВАСИЛІВНА</t>
  </si>
  <si>
    <t>ФЕДАСЮК ЛЕВ ДМИТРОВИЧ</t>
  </si>
  <si>
    <t>САВЧУК РОМАН ДМИТРОВИЧ</t>
  </si>
  <si>
    <t>ЦЮП'ЯК РОСТИСЛАВ РОМАНОВИЧ</t>
  </si>
  <si>
    <t>ТОВ "ГЕЛІОС ГРУПП "ХРИПЛИН-3"</t>
  </si>
  <si>
    <t>ГОЛИНСЬКИЙ ВІКТОР КАЗИМИРОВИЧ</t>
  </si>
  <si>
    <t>БРИЧ ЮРІЙ ІВАНОВИЧ</t>
  </si>
  <si>
    <t>ПАНЬКІВ ВАСИЛЬ ДМИТРОВИЧ</t>
  </si>
  <si>
    <t>КАЧАК ВІКТОРІЯ ІГОРІВНА</t>
  </si>
  <si>
    <t>ФЕДОРІВ ІРИНА ВАСИЛІВНА</t>
  </si>
  <si>
    <t>УРДА ВІТАЛІЙ РОМАНОВИЧ</t>
  </si>
  <si>
    <t>АНАТІЙЧУК ДМИТРО МИХАЙЛОВИЧ</t>
  </si>
  <si>
    <t>ЛИТВИН МИКОЛА МИХАЙЛОВИЧ</t>
  </si>
  <si>
    <t>МЕЛЬНИК ОРЕСТ БОГДАНОВИЧ</t>
  </si>
  <si>
    <t>ДП "ПРУЖИННИК" ТОВ "ЗАХІДНА ТОРГІВЕЛЬНО-ІНВЕСТИЦІЙНА КОМПАНІЯ"</t>
  </si>
  <si>
    <t>ШЕРШАКОВ ВОЛОДИМИР МИКОЛАЙОВИЧ</t>
  </si>
  <si>
    <t>ЩЕРБА ДМИТРО ВАСИЛЬОВИЧ</t>
  </si>
  <si>
    <t>МОСІН ІГОР ВОЛОДИМИРОВИЧ</t>
  </si>
  <si>
    <t>ТЗОВ ФІРМА "ТІРАС"</t>
  </si>
  <si>
    <t>ФЕДУК РУСЛАН АНДРІЙОВИЧ</t>
  </si>
  <si>
    <t>ЛЕЙБЮК ВОЛОДИМИР ЮРІЙОВИЧ</t>
  </si>
  <si>
    <t>ТОВ "ГАЛИЧАНКА"</t>
  </si>
  <si>
    <t>ТОВ "ІМПЕРІЯ"</t>
  </si>
  <si>
    <t>ВАСИЛАЩУК БОГДАН МИКОЛАЙОВИЧ</t>
  </si>
  <si>
    <t>ГЛАДКОВСЬКИЙ ЮРІЙ ВОЛОДИМИРОВИЧ</t>
  </si>
  <si>
    <t>ЖЕЛТОБРЮХ МАРІЯ ВАСИЛІВНА</t>
  </si>
  <si>
    <t>БУРАКОВСЬКИЙ ЛЕОНІД ІВАНОВИЧ</t>
  </si>
  <si>
    <t>БАБІЙ ВІКТОР МИКОЛАЙОВИЧ</t>
  </si>
  <si>
    <t>СОЛОМОН МАРІЯ ЯРОСЛАВІВНА</t>
  </si>
  <si>
    <t>ЖОЛОБ ВАСИЛЬ ІВАНОВИЧ</t>
  </si>
  <si>
    <t>ШМАЛЬЦЕЛЬ ЛАРИСА ВОЛОДИМИРІВНА</t>
  </si>
  <si>
    <t>ЦЕПЕЦАВЕР МИХАЙЛО БОГДАНОВИЧ</t>
  </si>
  <si>
    <t>БЕРДІЙ ВІРА МИРОНІВНА</t>
  </si>
  <si>
    <t>БІЛІНСЬКА ОЛЕНА БОГДАНІВНА</t>
  </si>
  <si>
    <t>ПРОНІВ РОМАН МИХАЙЛОВИЧ</t>
  </si>
  <si>
    <t>ФЕДОРУК ДМИТРО ІВАНОВИЧ</t>
  </si>
  <si>
    <t>ПИНДУС РОСТИСЛАВ-БРОНІ БОГДАНОВИЧ</t>
  </si>
  <si>
    <t>КОСТІВ ХРИСТИНА БОГДАНІВНА</t>
  </si>
  <si>
    <t>ТРУХАН ТЕТЯНА МИКОЛАЇВНА</t>
  </si>
  <si>
    <t>ШАРАБУРЯК ІВАН ВОЛОДИМИРОВИЧ</t>
  </si>
  <si>
    <t>ТЗОВ "ВАД"</t>
  </si>
  <si>
    <t>ІВАСЮК ЮРІЙ ЮРІЙОВИЧ</t>
  </si>
  <si>
    <t>ЯНКЕВИЧ ВІТАЛІЙ ІГОРОВИЧ</t>
  </si>
  <si>
    <t>ШУШВАЛЬ МИХАЙЛО СТЕПАНОВИЧ</t>
  </si>
  <si>
    <t>ДОЛОТКО ЛЮДМИЛА ТАРАСІВНА</t>
  </si>
  <si>
    <t>КУРИНДАШ ЮРІЙ ЮРІЙОВИЧ</t>
  </si>
  <si>
    <t>КОЧЕРЖАТ РОМАН ОЛЕКСІЙОВИЧ</t>
  </si>
  <si>
    <t>ВОЙЦІХОВСЬКА СВІТЛАНА СТЕПАНІВНА</t>
  </si>
  <si>
    <t>ЯРЕМЧУК ОЛЕГ ВОЛОДИМИРОВИЧ</t>
  </si>
  <si>
    <t>ТЗОВ "ВАД"</t>
  </si>
  <si>
    <t>ДИРІВ МИХАЙЛО ВАСИЛЬОВИЧ</t>
  </si>
  <si>
    <t>АНДРУСІВ ВОЛОДИМИР МИХАЙЛОВИЧ</t>
  </si>
  <si>
    <t>ГЛИНЯЙЛЮК МАРІЯ ВАСИЛІВНА</t>
  </si>
  <si>
    <t>САЛІЙ ВІТАЛІЙ ОЛЕГОВИЧ</t>
  </si>
  <si>
    <t>МАЦИШИН ЛІЛІЯ МИХАЙЛІВНА</t>
  </si>
  <si>
    <t>КОСТЯК ТЕТЯНА ІВАНІВНА</t>
  </si>
  <si>
    <t>ГАЛИЧУК ВОЛОДИМИР ІВАНОВИЧ</t>
  </si>
  <si>
    <t>ПРОКОП'ЮК ОРЕСТ ІВАНОВИЧ</t>
  </si>
  <si>
    <t>МИЛИТЧУК ВАСИЛЬ СТЕПАНОВИЧ</t>
  </si>
  <si>
    <t>НІДЕРМАЄР МАРІЯ ВОЛОДИМИРІВНА</t>
  </si>
  <si>
    <t>КРАТАСЮК ЮРІЙ СЕРГІЙОВИЧ</t>
  </si>
  <si>
    <t>ЗЕЛЕНЕВИЧ МИКОЛА АНТОНОВИЧ</t>
  </si>
  <si>
    <t>МОЙСЮК РОМАН МИРОСЛАВОВИЧ</t>
  </si>
  <si>
    <t>САПА РУСЛАН ЯРОСЛАВОВИЧ</t>
  </si>
  <si>
    <t>КУЛИК РОКСОЛАНА ЮРІЇВНА</t>
  </si>
  <si>
    <t>КОТЮК ВІКТОРІЯ ВАСИЛІВНА</t>
  </si>
  <si>
    <t>ХОПТІЙ МИРОСЛАВ ВАСИЛЬОВИЧ</t>
  </si>
  <si>
    <t>КУРИЛИЧ МИРОСЛАВ ІВАНОВИЧ</t>
  </si>
  <si>
    <t>МАТІЙЧАК ОКСАНА МИХАЙЛІВНА</t>
  </si>
  <si>
    <t>БАРТКІВ ЗІНАЇДА МИХАЙЛІВНА</t>
  </si>
  <si>
    <t>БЛАШКІВ ВІТАЛІЙ ВАСИЛЬОВИЧ</t>
  </si>
  <si>
    <t>ГАВРИЛІВ СТЕПАН СТЕПАНОВИЧ</t>
  </si>
  <si>
    <t>МИКИТЮК МИХАЙЛО МИХАЙЛОВИЧ</t>
  </si>
  <si>
    <t>РИМАРУК ЄВГЕН ЮРІЙОВИЧ</t>
  </si>
  <si>
    <t>ТОКА БОГДАН ОЛЕКСІЙОВИЧ</t>
  </si>
  <si>
    <t>СЕМЧУК РОМАНА ВАСИЛІВНА</t>
  </si>
  <si>
    <t>БРОНЕВИЧ ВОЛОДИМИР ЮРІЙОВИЧ</t>
  </si>
  <si>
    <t>РИБАРУК ЮРІЙ ДМИТРОВИЧ</t>
  </si>
  <si>
    <t>ФГ "БЕРКУТ"</t>
  </si>
  <si>
    <t>МОСТОВА ЛЮБОВ ПЕТРІВНА</t>
  </si>
  <si>
    <t>КОБИНЕЦЬ ІГОР ФЕДОРОВИЧ</t>
  </si>
  <si>
    <t>ГАРАНЬКО НАДІЯ ІВАНІВНА</t>
  </si>
  <si>
    <t>РОМАНІВ ІРИНА ІГОРІВНА</t>
  </si>
  <si>
    <t>БРУСАК ЄВГЕН ІВАНОВИЧ</t>
  </si>
  <si>
    <t>ТОВ "АЛЬЯНС КАПІТАЛГРУП"</t>
  </si>
  <si>
    <t>СЕНЕДЖУК РОМАН БОГДАНОВИЧ</t>
  </si>
  <si>
    <t>ШЕВЧУК ГАННА</t>
  </si>
  <si>
    <t>ДИКУН НІНА МИКОЛАЇВНА</t>
  </si>
  <si>
    <t>ПАЛІЙЧУК ВАСИЛЬ ІВАНОВИЧ</t>
  </si>
  <si>
    <t>БАБІНСЬКИЙ ІВАН ВАСИЛЬОВИЧ</t>
  </si>
  <si>
    <t>КОБЗАР ОЛЬГА ОЛЕКСІЇВНА</t>
  </si>
  <si>
    <t>ІЛЬНИЦЬКА ЯРОСЛАВА ІЛЬКІВНА</t>
  </si>
  <si>
    <t>СЛИВОЦЬКИЙ ВОЛОДИМИР БОГДАНОВИЧ</t>
  </si>
  <si>
    <t>МАРТИЩУК ІВАН ПЕТРОВИЧ</t>
  </si>
  <si>
    <t>ФГ "БЕРКУТ"</t>
  </si>
  <si>
    <t>НЕГРИЧ МАРІЯ ВАСИЛІВНА</t>
  </si>
  <si>
    <t>ПРОКОП'ЮК ДАРІЯ ПЕТРІВНА</t>
  </si>
  <si>
    <t>КУРИЛІВ ОЛЕГ ОЛЕКСІЙОВИЧ</t>
  </si>
  <si>
    <t>ДАНИШ РОМАН ДМИТРОВИЧ</t>
  </si>
  <si>
    <t>КОЗАР СВІТЛАНА ОЛЕКСІЇВНА</t>
  </si>
  <si>
    <t>РИБЕНЧУК ІВАН ІВАНОВИЧ</t>
  </si>
  <si>
    <t>АНДРІЇВ МИКОЛА МИКОЛАЙОВИЧ</t>
  </si>
  <si>
    <t>АНДРІЇВ МИКОЛА МИКОЛАЙОВИЧ</t>
  </si>
  <si>
    <t>ЮЩИШЕН ВОЛОДИМИР МИКОЛАЙОВИЧ</t>
  </si>
  <si>
    <t>КАПУШ ВАСИЛЬ МИХАЙЛОВИЧ</t>
  </si>
  <si>
    <t>ГРИГОРЧУК ЕЛЬВІНА ДМИТРІВНА</t>
  </si>
  <si>
    <t>ЧУЧУК МИХАЙЛО ІВАНОВИЧ</t>
  </si>
  <si>
    <t>ТОВ "ВІА-БУДТРЕЙД"</t>
  </si>
  <si>
    <t>ЛУГОВИЙ ПЕТРО МИКОЛАЙОВИЧ</t>
  </si>
  <si>
    <t>ТРЕТЯК БОГДАН МИХАЙЛОВИЧ</t>
  </si>
  <si>
    <t>ВАСИЛОВ СЕРГІЙ МИХАЙЛОВИЧ</t>
  </si>
  <si>
    <t>ТОВ "ДОМОБУДІВНИК 1"</t>
  </si>
  <si>
    <t>БЕЛЕГАЙ ІГОР БОГДАНОВИЧ</t>
  </si>
  <si>
    <t>ВІДДІЛ КУЛЬТУРИ, МОЛОДІ ТА СПОРТУ</t>
  </si>
  <si>
    <t>ПЕРЧИК ГАННА МИХАЙЛІВНА</t>
  </si>
  <si>
    <t>АТАМАНЧУК АЛЛА ВАСИЛІВНА</t>
  </si>
  <si>
    <t>ШИНКАРУК ЗОРЯНА ВАСИЛІВНА</t>
  </si>
  <si>
    <t>ГОРБЕЙ ОЛЕГ ВАСИЛЬОВИЧ</t>
  </si>
  <si>
    <t>КАЩІЙ ВОЛОДИМИР РОМАНОВИЧ</t>
  </si>
  <si>
    <t>ТОВ "САНТЕХНІЧНА МОНТАЖНА СЛУЖБА"</t>
  </si>
  <si>
    <t>КОЛІСНИК ПАВЛО ЮРІЙОВИЧ</t>
  </si>
  <si>
    <t>ЛАЙЩУК ІВАННА ДМИТРІВНА</t>
  </si>
  <si>
    <t>БАСАЙ РОКСОЛАНА МИХАЙЛІВНА</t>
  </si>
  <si>
    <t>КАЛЬМУК ВАСИЛЬ ІВАНОВИЧ</t>
  </si>
  <si>
    <t>ЯЦИШИН ГАЛИНА ДМИТРІВНА</t>
  </si>
  <si>
    <t>ГАНДЗЮК АНДРІЙ ОЛЕКСАНДРОВИЧ</t>
  </si>
  <si>
    <t>КОРОПЕЦЬКИЙ АРТУР ІВАНОВИЧ</t>
  </si>
  <si>
    <t>МАСЕВИЧ РОМАН МИХАЙЛОВИЧ</t>
  </si>
  <si>
    <t>БОЙЧУК ОЛЕГ МИХАЙЛОВИЧ</t>
  </si>
  <si>
    <t>КОЗАК БОГДАНА ЯРОСЛАВІВНА</t>
  </si>
  <si>
    <t>НОНЯК ОЛЬГА ВАСИЛІВНА</t>
  </si>
  <si>
    <t>НАВЧАЛЬНО-РЕАБІЛІТАЦІЙНИЙ ЦЕНТР ІВАНО-ФРАНКІВСЬКОЇ МІСЬКОЇ РАДИ</t>
  </si>
  <si>
    <t>ПАСЕНЮК ВІТАЛІЙ БОГДАНОВИЧ</t>
  </si>
  <si>
    <t>30</t>
  </si>
  <si>
    <t>САГАНЮК РОМАН СТЕПАНОВИЧ</t>
  </si>
  <si>
    <t>КУЧМІЙ БОГДАНА ФРАНКІВНА</t>
  </si>
  <si>
    <t>ФАЩУК ІВАН БОГДАНОВИЧ</t>
  </si>
  <si>
    <t>ГУТНИК МИКОЛА МИРОСЛАВОВИЧ</t>
  </si>
  <si>
    <t>ВАРДАНЯН ЄРДЖАНИК АРШАМІВНА</t>
  </si>
  <si>
    <t>ТОВ "СЕРВІС-СІСТЕМ 2012"</t>
  </si>
  <si>
    <t>ПП "ЕРА-ЗАХІД"</t>
  </si>
  <si>
    <t>СІЩУК ПЕТРО АНДРІЙОВИЧ</t>
  </si>
  <si>
    <t>ЗУБАЛЬ ГАЛИНА ФЕДОРІВНА</t>
  </si>
  <si>
    <t>ГРЕЧАНЮК ОЛЬГА ВАСИЛІВНА</t>
  </si>
  <si>
    <t>ВЕРБИЦЬКА ОКСАНА МИРОСЛАВІВНА</t>
  </si>
  <si>
    <t>БОЙЧУК ОКСАНА ВОЛОДИМИРІВНА</t>
  </si>
  <si>
    <t>РУДНИЦЬКИЙ МИХАЙЛО ОРЕСТОВИЧ</t>
  </si>
  <si>
    <t>ІПАТОВ ОЛЕКСАНДР МИХАЙЛОВИЧ</t>
  </si>
  <si>
    <t>ГОЛОВАНЧУК ХРИСТИНА СТЕПАНІВНА</t>
  </si>
  <si>
    <t>РИМЧУК ВОЛОДИМИР МИРОСЛАВОВИЧ</t>
  </si>
  <si>
    <t>ГАНЦЮК БОГДАН МИКОЛАЙОВИЧ</t>
  </si>
  <si>
    <t>ЯРЕМИЧ ЛЮБОВ МИХАЙЛІВНА</t>
  </si>
  <si>
    <t>ПАТРИГУРА РУСЛАН ВАСИЛЬОВИЧ</t>
  </si>
  <si>
    <t>НЕГРУК ОЛЕГ МИХАЙЛОВИЧ</t>
  </si>
  <si>
    <t>ПІДЛЕТЕЙЧУК МАР'ЯНА МИКОЛАЇВНА</t>
  </si>
  <si>
    <t>ЧЕРЕН БОГДАН ІВАНОВИЧ</t>
  </si>
  <si>
    <t>ЛЕЦИН ВАСИЛЬ ЮРІЙОВИЧ</t>
  </si>
  <si>
    <t>ВАСИЛИНЮК ГАННА МИКОЛАЇВНА</t>
  </si>
  <si>
    <t>БІЛЕЙЧУК БОГДАН ДМИТРОВИЧ</t>
  </si>
  <si>
    <t>НОГАЧ НАДІЯ ІВАНІВНА</t>
  </si>
  <si>
    <t>ГУЛІЙ ВАСИЛЬ МИХАЙЛОВИЧ</t>
  </si>
  <si>
    <t>БОЙЧУК БОГДАН ДМИТРОВИЧ</t>
  </si>
  <si>
    <t>КУРДИДИК ОЛЬГА МИХАЙЛІВНА</t>
  </si>
  <si>
    <t>ФГ "МРІЯ"</t>
  </si>
  <si>
    <t>ЧАБАН ЮРІЙ ВОЛОДИМИРОВИЧ</t>
  </si>
  <si>
    <t>БІГУН ВІКТОРІЯ ВІКТОРІВНА</t>
  </si>
  <si>
    <t>КУРДИДИК ОЛЬГА МИХАЙЛІВНА</t>
  </si>
  <si>
    <t>ТОВ "ВКФ ТРІУМФ"</t>
  </si>
  <si>
    <t>ГРИВНАК МАРІЯ ОСТАПІВНА</t>
  </si>
  <si>
    <t>ГРИНИШИН ДМИТРО ДМИТРОВИЧ</t>
  </si>
  <si>
    <t>ТРИРОГ ОКСАНА ЯРОСЛАВІВНА</t>
  </si>
  <si>
    <t>СТЕФАНИШИН СВІТЛАНА МИХАЙЛІВНА</t>
  </si>
  <si>
    <t>ЗАТВАРНИЦЬКИЙ ЯРОСЛАВ МИХАЙЛОВИЧ</t>
  </si>
  <si>
    <t>МАЛАНІЙ ТАРАС БОГДАНОВИЧ</t>
  </si>
  <si>
    <t>ЛЕСІВ РУСЛАНА МИХАЙЛІВНА</t>
  </si>
  <si>
    <t>ГАВРИЛЬЧУК ІВАН ДМИТРОВИЧ</t>
  </si>
  <si>
    <t>ПОПОВИЧ ЮРІЙ МИРОСЛАВОВИЧ</t>
  </si>
  <si>
    <t>ГАЛЬЧУК АНДРІЙ ВАСИЛЬОВИЧ</t>
  </si>
  <si>
    <t>НАКОНЕЧНИЙ МИХАЙЛО БОГДАНОВИЧ</t>
  </si>
  <si>
    <t>ГЕВА МИКОЛА МИХАЙЛОВИЧ</t>
  </si>
  <si>
    <t>СЕГЕДИН СТЕПАН ВАСИЛЬОВИЧ</t>
  </si>
  <si>
    <t>БУЛКА ВАЛЕНТИН ВОЛОДИМИРОВИЧ</t>
  </si>
  <si>
    <t>БАСАРАБ ІГОР МИКОЛАЙОВИЧ</t>
  </si>
  <si>
    <t>МІКЕРОВА ОЛЬГА МИКОЛАЇВНА</t>
  </si>
  <si>
    <t>КРИВИЙ РОСТИСЛАВ ІВАНОВИЧ</t>
  </si>
  <si>
    <t>КАМІНСЬКА СВІТЛАНА ПЕТРІВНА</t>
  </si>
  <si>
    <t>САВЧУК О.М.</t>
  </si>
  <si>
    <t>КУЗЬМІНСЬКА КАТЕРИНА ЄВГЕНІЇВНА</t>
  </si>
  <si>
    <t>КОЗАК ЛЕСЯ ДАНИЛІВНА</t>
  </si>
  <si>
    <t>ЗАСТАВНИЙ ВАСИЛЬ МИХАЙЛОВИЧ</t>
  </si>
  <si>
    <t>РОСОХА ОКСАНА ВАСИЛІВНА</t>
  </si>
  <si>
    <t>ГАВРИЛЮК ОЛЕКСАНДР ІВАНОВИЧ</t>
  </si>
  <si>
    <t>СЕРБІН РОМАН ПЕТРОВИЧ</t>
  </si>
  <si>
    <t>ХОДОРОВСЬКИЙ ВОЛОДИМИР ФЕДОРОВИЧ</t>
  </si>
  <si>
    <t>ГЛІТНЯК ПЕТРО ГРИГОРОВИЧ</t>
  </si>
  <si>
    <t>БОЙКО АНАТОЛІЙ ІВАНОВИЧ</t>
  </si>
  <si>
    <t>ІЛЬЧИШИН ІГОР МИХАЙЛОВИЧ</t>
  </si>
  <si>
    <t>АНАНЄВИЧ ЯРОСЛАВ ВОЛОДИМИРОВИЧ</t>
  </si>
  <si>
    <t>ВАСЕНКО ОЛЕНА ВАЛЕНТИНІВНА</t>
  </si>
  <si>
    <t>ТОВ "СЛК"</t>
  </si>
  <si>
    <t>ВЛАШИН ІВАННА ІВАНІВНА</t>
  </si>
  <si>
    <t>СТАСЮК ГАЛИНА МИКОЛАЇВНА</t>
  </si>
  <si>
    <t>СЕГЕДИН СТЕПАН ВАСИЛЬОВИЧ</t>
  </si>
  <si>
    <t>ВІНТОНЮК ОРЕСТ МИРОСЛАВОВИЧ</t>
  </si>
  <si>
    <t>ІВАНО-ФРАНКІВСЬКА ФІЛІЯ ВІДКРИТОГО АКЦІОНЕРНОГО ТОВАРИСТВА "СЕЛЯНСЬКИЙ КОМЕРЦІЙНИЙ БАНК "ДНІСТЕР"</t>
  </si>
  <si>
    <t>ТЕРЛЕЦЬКА ЛІДІЯ МИКОЛАЇВНА</t>
  </si>
  <si>
    <t>СТЕФАНКО МИХАЙЛО МИХАЙЛОВИЧ</t>
  </si>
  <si>
    <t>ОЗАРКІВ МИКОЛА СТЕПАНОВИЧ</t>
  </si>
  <si>
    <t>БРОНЕЦЬКИЙ ІГОР МИХАЙЛОВИЧ</t>
  </si>
  <si>
    <t>ЧУПА ЛІДІЯ ІВАНІВНА</t>
  </si>
  <si>
    <t>РОЩУК СЕРГІЙ ДМИТРОВИЧ</t>
  </si>
  <si>
    <t>ТОКАРЕВА ДЗВЕНИСЛАВА ОЛЕГІВНА</t>
  </si>
  <si>
    <t>ПОЛЯНСЬКА СНІЖАНА ВОЛОДИМИРІВНА</t>
  </si>
  <si>
    <t>ЯКИМІВ ОЛЬГА СТЕПАНІВНА</t>
  </si>
  <si>
    <t>МЕЛЬНИЧУК ОЛЕКСІЙ ВАСИЛЬОВИЧ</t>
  </si>
  <si>
    <t>КИШИНСЬКА ТАМАРА ГРИГОРІВНА</t>
  </si>
  <si>
    <t>ЯКИМІВ ОЛЬГА СТЕПАНІВНА</t>
  </si>
  <si>
    <t>ТОВ "ГЕД ХОЛДІНГЗ"</t>
  </si>
  <si>
    <t>ЛАГОЙДА МИХАЙЛО ВАСИЛЬОВИЧ</t>
  </si>
  <si>
    <t>СМИЦНЮК НАТАЛІЯ ПЕТРІВНА</t>
  </si>
  <si>
    <t>ПАВСЬКА ОЛЕНА БОРИСІВНА</t>
  </si>
  <si>
    <t>ОХРИМ ОЛЕГ ІГОРОВИЧ</t>
  </si>
  <si>
    <t>КОВАЛЮК МАРІЯ ДЕМ'ЯНІВНА</t>
  </si>
  <si>
    <t>КУНИЧАК ІГОР МИХАЙЛОВИЧ</t>
  </si>
  <si>
    <t>ШИНЬКОВСЬКА ПАВЛІНА МИКОЛАЇВНА</t>
  </si>
  <si>
    <t>КУЛІШ СВІТЛАНА ВАЛЕНТИНІВНА</t>
  </si>
  <si>
    <t>ДЯКУН ПАВЛО ВАСИЛЬОВИЧ</t>
  </si>
  <si>
    <t>ГРИГОРЧУК МИХАЙЛО СТЕПАНОВИЧ</t>
  </si>
  <si>
    <t>ВАКАЛЮК ОЛЬГА ВАСИЛІВНА</t>
  </si>
  <si>
    <t>АНДРУСІВ РОМАН ВОЛОДИМИРОВИЧ</t>
  </si>
  <si>
    <t>ДЖАФАРОВ САМІР ЕЛЬДАРОВИЧ</t>
  </si>
  <si>
    <t>ДАЧИШИН СЕРГІЙ СТЕПАНОВИЧ</t>
  </si>
  <si>
    <t>КРІЦАК ЛЮБОВ ВАСИЛІВНА</t>
  </si>
  <si>
    <t>ЧЕРНЕГА НАЗАР ВОЛОДИМИРОВИЧ</t>
  </si>
  <si>
    <t>ЮРОЧКО ЮРІЙ БОГДАНОВИЧ</t>
  </si>
  <si>
    <t>РЕЗАНЧУК ВІРА МИХАЙЛІВНА</t>
  </si>
  <si>
    <t>НАСТЕНКО ЄВГЕНІЙ МИКОЛАЙОВИЧ</t>
  </si>
  <si>
    <t>ПУСТОВАР ГАННА ДМИТРІВНА</t>
  </si>
  <si>
    <t>ЯКИМЧУК БОГДАН МИХАЙЛОВИЧ</t>
  </si>
  <si>
    <t>БОЙЧУК ДМИТРО ІЛЛІЧ</t>
  </si>
  <si>
    <t>ГОЙСАН ВІКТОР ВАСИЛЬОВИЧ</t>
  </si>
  <si>
    <t>ЯВОРСЬКА ЄВГЕНІЯ САВІВНА</t>
  </si>
  <si>
    <t>Чорняк Ганна Миколаївна</t>
  </si>
  <si>
    <t>ГЕБУРА ПЕТРО МИКОЛАЙОВИЧ</t>
  </si>
  <si>
    <t>ПАВЕЛКО ОКСАНА РОМАНІВНА</t>
  </si>
  <si>
    <t>ДП "АРОМАТ"</t>
  </si>
  <si>
    <t>РЕВЧУК ІГОР ВІКТОРОВИЧ</t>
  </si>
  <si>
    <t>БУШИНСЬКА РАЇСА АВГУСТІВНА</t>
  </si>
  <si>
    <t>ГАЛАЙ ІГОР ФЕДОРОВИЧ</t>
  </si>
  <si>
    <t>САДОВА ЛЮДМИЛА ПЕТРІВНА</t>
  </si>
  <si>
    <t>МИХАЙЛЮК ІРИНА ІЛАРІЇВНА</t>
  </si>
  <si>
    <t>ЛЕСЮК НАТАЛІЯ РОМАНІВНА</t>
  </si>
  <si>
    <t>ТОВ "ГЕД ХОЛДІНГЗ"</t>
  </si>
  <si>
    <t>КУХНІЙ ОЛЕГ МИКОЛАЙОВИЧ</t>
  </si>
  <si>
    <t>СВІДРАК ЛЮДМИЛА АНАТОЛІЇВНА</t>
  </si>
  <si>
    <t>РОМАНИШАК МИРОСЛАВА МИРОНІВНА</t>
  </si>
  <si>
    <t>ГРИГОРЧУК АНДРІЙ ЮРІЙОВИЧ</t>
  </si>
  <si>
    <t>КОНВАЛЮК НАТАЛІЯ ЙОСИПІВНА</t>
  </si>
  <si>
    <t>ПАНЧАК ЮЛІЯ ЮРІЇВНА</t>
  </si>
  <si>
    <t>ІГНАТЕНКО НАТАЛІЯ БОГДАНІВНА</t>
  </si>
  <si>
    <t>СУЗАНСЬКИЙ ІВАН ВІТАЛІЙОВИЧ</t>
  </si>
  <si>
    <t>ФЕДЮШИН ІРИНА ГЕННАДІЇВНА</t>
  </si>
  <si>
    <t>КУЗІВ МИРОСЛАВ ОРЕСТОВИЧ</t>
  </si>
  <si>
    <t>ТАЦІЙ КОСТЯНТИН РУСЛАНОВИЧ</t>
  </si>
  <si>
    <t>ГУДЗОВАТИЙ ЮРІЙ ВОЛОДИМИРОВИЧ</t>
  </si>
  <si>
    <t>ГОРГАНЮК ГАННА ВАСИЛІВНА</t>
  </si>
  <si>
    <t>СКОРИЧ ЛЮДМИЛА ВОЛОДИМИРІВНА</t>
  </si>
  <si>
    <t>ПЛОТНИЦЬКА ГАЛИНА БОРИСІВНА</t>
  </si>
  <si>
    <t>ОРЛОВСЬКИЙ РОМАН БОГДАНОВИЧ</t>
  </si>
  <si>
    <t>ПІХМАНЕЦЬ ТАРАС ЯРОСЛАВОВИЧ</t>
  </si>
  <si>
    <t>ЦІНИК МИКОЛА ВОЛОДИМИРОВИЧ</t>
  </si>
  <si>
    <t>САВЧУК НАТАЛІЯ МИРОСЛАВІВНА</t>
  </si>
  <si>
    <t>МОГИЛЬНЯК ВАЛЕРІЙ БОГДАНОВИЧ</t>
  </si>
  <si>
    <t>МОНОЛАТІЙ СЕРГІЙ СЕРГІЙОВИЧ</t>
  </si>
  <si>
    <t>ЛЕВИЦЬКИЙ ОРЕСТ СТЕПАНОВИЧ</t>
  </si>
  <si>
    <t>САЄВИЧ ЛЕСЯ СТЕПАНІВНА</t>
  </si>
  <si>
    <t>ОЛІЙНИК ІННА ЙОСИПІВНА</t>
  </si>
  <si>
    <t>КУЗЬ КАТЕРИНА ЙОСИПІВНА</t>
  </si>
  <si>
    <t>ГРИГОРУК БОГДАН ІВАНОВИЧ</t>
  </si>
  <si>
    <t>ПП "ЗАХІД-А"</t>
  </si>
  <si>
    <t>ФАРТАЧУК ВАСИЛЬ ВАСИЛЬОВИЧ</t>
  </si>
  <si>
    <t>БОНДАРЕНКО ОЛЕГ ЮРІЙОВИЧ</t>
  </si>
  <si>
    <t>ПАВЛИШИН АНДРІЙ ВОЛОДИМИРОВИЧ</t>
  </si>
  <si>
    <t>СТЕФАНКІВ МАРІЯ ВАСИЛІВНА</t>
  </si>
  <si>
    <t>МИСЮГА АНДРІЙ СТЕПАНОВИЧ</t>
  </si>
  <si>
    <t>ЗАВІДЛЯК ГАЛИНА ПЕТРІВНА</t>
  </si>
  <si>
    <t>НІКІТІН ВЯЧЕСЛАВ ЄВГЕНОВИЧ</t>
  </si>
  <si>
    <t>АТ "СКІФ-АВТО"</t>
  </si>
  <si>
    <t>ГАЙДАМАХА ВІТАЛІЙ ІГОРОВИЧ</t>
  </si>
  <si>
    <t>СТЕФЮК ЯРОСЛАВ ЮРІЙОВИЧ</t>
  </si>
  <si>
    <t>ПАВЛЮК ОЛЕГ МИХАЙЛОВИЧ</t>
  </si>
  <si>
    <t>БІНИК МИКОЛА МИХАЙЛОВИЧ</t>
  </si>
  <si>
    <t>ГВОЗДЯНЧУК ВІКТОРІЯ ЯРОСЛАВІВНА</t>
  </si>
  <si>
    <t>СЕМКІВ ПАВЛО МИКОЛАЙОВИЧ</t>
  </si>
  <si>
    <t>МОСКОВИЙ ВАЛЕНТИН ІГОРОВИЧ</t>
  </si>
  <si>
    <t>ВАЛЄЄВ ЛЕОНІД ВАЛЕРІЙОВИЧ</t>
  </si>
  <si>
    <t>СОЛОМОВИЧ ЛЕСЯ МИКОЛАЇВНА</t>
  </si>
  <si>
    <t>БЕГАЛЬ ВОЛОДИМИР АДАМОВИЧ</t>
  </si>
  <si>
    <t>ШКЛЯР АНДРІЙ БОГДАНОВИЧ</t>
  </si>
  <si>
    <t>МАТІЇВ ВАСИЛЬ МИКОЛАЙОВИЧ</t>
  </si>
  <si>
    <t>КОГУЧ ТАРАС РОМАНОВИЧ</t>
  </si>
  <si>
    <t>ЗАГАРУК ОЛЕКСАНДРА ІВАНІВНА</t>
  </si>
  <si>
    <t>СОЛОВЕЙ ВОЛОДИМИР ЮРІЙОВИЧ</t>
  </si>
  <si>
    <t>СІКОРА ЛЮБОМИР МИХАЙЛОВИЧ</t>
  </si>
  <si>
    <t>КРУПКА МИХАЙЛО МИКОЛАЙОВИЧ</t>
  </si>
  <si>
    <t>МАКСИМ'ЮК ОЛЕКСАНДР МИКОЛАЙОВИЧ</t>
  </si>
  <si>
    <t>МЕНІВ ОКСАНА ВАСИЛІВНА</t>
  </si>
  <si>
    <t>ПРАТ "ІВАНО-ФРАНКІВСЬКТОРФ"</t>
  </si>
  <si>
    <t>ІВАНЮК ПАРАСКА ІВАНІВНА</t>
  </si>
  <si>
    <t>ВЕНГРЕНЮК ЛЮБОВ ВАСИЛІВНА</t>
  </si>
  <si>
    <t>ПП "МЕТАЛСПЕЦМОНТАЖ"</t>
  </si>
  <si>
    <t>КОМІСАРЧУК АНАТОЛІЙ ІВАНОВИЧ</t>
  </si>
  <si>
    <t>КРИВКО ІРИНА СТЕПАНІВНА</t>
  </si>
  <si>
    <t>ЗБИРАК ЮРІЙ ІГОРОВИЧ</t>
  </si>
  <si>
    <t>КОЗЕЛ ІГОР МИКОЛАЙОВИЧ</t>
  </si>
  <si>
    <t>КАНЮКА ЛЮДМИЛА ПЕТРІВНА</t>
  </si>
  <si>
    <t>ШКІНДЮК ДМИТРО ДМИТРОВИЧ</t>
  </si>
  <si>
    <t>КАЛАБАЙДА РОМАН БОГДАНОВИЧ</t>
  </si>
  <si>
    <t>ОБСЛУГОВУЮЧИЙ КООПЕРАТИВ "СВЯТЕ СІМЕЙСТВО"</t>
  </si>
  <si>
    <t>ХЕМІЙ ОЛЬГА СТЕФАНІВНА</t>
  </si>
  <si>
    <t>ЗАЛІСЬКИЙ ОЛЕГ МИКОЛАЙОВИЧ</t>
  </si>
  <si>
    <t>АТАМАНЧУК ІВАННА ОЛЕГІВНА</t>
  </si>
  <si>
    <t>ТОВ МАГАЗИН "ГУДЗИКИ"</t>
  </si>
  <si>
    <t>ЯРЕМЧУК ЯРОСЛАВ ВАСИЛЬОВИЧ</t>
  </si>
  <si>
    <t>МАКЕЄВА ОКСАНА МИКОЛАЇВНА</t>
  </si>
  <si>
    <t>БАХІВСЬКИЙ ЮРІЙ ІВАНОВИЧ</t>
  </si>
  <si>
    <t>КОРОСТІЛЬ ВІРА ЯРОСЛАВІВНА</t>
  </si>
  <si>
    <t>МАРУЩАК ЛЮДМИЛА МИКОЛАЇВНА</t>
  </si>
  <si>
    <t>ШНІЦЕР БОГДАН ВОЛОДИМИРОВИЧ</t>
  </si>
  <si>
    <t>КУРДИБАН АНДРІЙ БОГДАНОВИЧ</t>
  </si>
  <si>
    <t>АНТОНЬ РУСЛАНА ВОЛОДИМИРІВНА</t>
  </si>
  <si>
    <t>ВОЙЦІХОВСЬКИЙ АНДРІЙ ВАСИЛЬОВИЧ</t>
  </si>
  <si>
    <t>СТУСЯК МАРІЯ МИРОСЛАВІВНА</t>
  </si>
  <si>
    <t>САВЧУК АНДРІЙ ІВАНОВИЧ</t>
  </si>
  <si>
    <t>ВЕНГРЕНЮК АЛЛА ІВАНІВНА</t>
  </si>
  <si>
    <t>БОРТНІЧУК ЛІЛІЯ ВІКТОРІВНА</t>
  </si>
  <si>
    <t>ПАНЧАК ВІТАЛІЙ ЙОСИПОВИЧ</t>
  </si>
  <si>
    <t>САВЧУК ПЕТРО ВАСИЛЬОВИЧ</t>
  </si>
  <si>
    <t>ОБШИРА НАТАЛІЯ МИХАЙЛІВНА</t>
  </si>
  <si>
    <t>ІВАНЦІВ МАРІЯ ВОЛОДИМИРІВНА</t>
  </si>
  <si>
    <t>МИЛЕНЬКИЙ ВІКТОР ЯРОСЛАВОВИЧ</t>
  </si>
  <si>
    <t>ПЕТРАНЮК МИРОСЛАВ БОГДАНОВИЧ</t>
  </si>
  <si>
    <t>ВІНТОНЯК ВІКТОРІЯ ВАСИЛІВНА</t>
  </si>
  <si>
    <t>ВІНТОНЯК ВІКТОРІЯ ВАСИЛІВНА</t>
  </si>
  <si>
    <t>ЖЕРУХА РОМАН СТЕПАНОВИЧ</t>
  </si>
  <si>
    <t>БИГАР МАРІЯ СЕМЕНІВНА</t>
  </si>
  <si>
    <t>ТОВ "КАРПАТСЬКА ІНДУСТРІАЛЬНА ГРУПА 1926"</t>
  </si>
  <si>
    <t>МЕЛЬНИЧУК НАДІЯ МИХАЙЛІВНА</t>
  </si>
  <si>
    <t>МИЛЕНЬКИЙ ВІКТОР ЯРОСЛАВОВИЧ</t>
  </si>
  <si>
    <t>ЛОМЕЙ ЛЮБОВ МИКОЛАЇВНА</t>
  </si>
  <si>
    <t>ГНИТКА ІВАН ІВАНОВИЧ</t>
  </si>
  <si>
    <t>ЗЛОТНИК МАРІЯ  МИКОЛАЇВНА</t>
  </si>
  <si>
    <t>ДМИТРУК БОГДАНА ГРИГОРІВНА</t>
  </si>
  <si>
    <t>МАРКОВСЬКА РОКСОЛАНА ВАСИЛІВНА</t>
  </si>
  <si>
    <t>ТОВ "ЕКОТЕХНІК РОЖНЯТІВ"</t>
  </si>
  <si>
    <t>КЛАПЦУНЯК МИКОЛА МИКОЛАЙОВИЧ</t>
  </si>
  <si>
    <t>ПРИВАТНЕ ПІДПРИЄМСТВО "ОРЕКС"</t>
  </si>
  <si>
    <t>БОДНАР СТЕФАНІЯ МИХАЙЛІВНА</t>
  </si>
  <si>
    <t>МЕЛЬНИК ЮРІЙ МИКОЛАЙОВИЧ</t>
  </si>
  <si>
    <t>СЕМКІВ НАТАЛІЯ ПЕТРІВНА</t>
  </si>
  <si>
    <t>РОМАНЮК ДМИТРО МИХАЙЛОВИЧ</t>
  </si>
  <si>
    <t>ЖУКОВСЬКИЙ АНАТОЛІЙ ПЕТРОВИЧ</t>
  </si>
  <si>
    <t>БУТНІЦЬКИЙ ПЕТРО ЯРОСЛАВОВИЧ</t>
  </si>
  <si>
    <t>ППКСЦ "ГУЛИН"</t>
  </si>
  <si>
    <t>ГОЯН ВАСИЛЬ ВАСИЛЬОВИЧ</t>
  </si>
  <si>
    <t>БЕРЕЖУК ВОЛОДИМИР МИРОСЛАВОВИЧ</t>
  </si>
  <si>
    <t>ІЗУБЕНКО МАРІЯ ГРИГОРІВНА</t>
  </si>
  <si>
    <t>БУЛЕЛИК ВАСИЛЬ ДМИТРОВИЧ</t>
  </si>
  <si>
    <t>ПАНІКАРЕВИЧ ОКСАНА ВОЛОДИМИРІВНА</t>
  </si>
  <si>
    <t>БАБЛЮК ТАМАРА ОЛЕКСІЇВНА</t>
  </si>
  <si>
    <t>КАТРИЧ ЛЮБОВ МИХАЙЛІВНА</t>
  </si>
  <si>
    <t>ГНИП'ЮК МИХАЙЛО МИХАЙЛОВИЧ</t>
  </si>
  <si>
    <t>ЖОВНІРОВИЧ МИРОСЛАВ ВАСИЛЬОВИЧ</t>
  </si>
  <si>
    <t>БЕРЕЖУК ВОЛОДИМИР МИРОСЛАВОВИЧ</t>
  </si>
  <si>
    <t>ЯНКОЩУК ВАСИЛЬ ВАСИЛЬОВИЧ</t>
  </si>
  <si>
    <t>КУКУЦЯК ІГОР МИХАЙЛОВИЧ</t>
  </si>
  <si>
    <t>СЕНЮК МАРІЯ МИКОЛАЇВНА</t>
  </si>
  <si>
    <t>ГРИГОРЧУК ЮРІЙ ФЕДОРОВИЧ</t>
  </si>
  <si>
    <t>СВІЩОВ АНДРІЙ ОЛЕКСАНДРОВИЧ</t>
  </si>
  <si>
    <t>ШИРОКИХ ЮЛІЯ ВАЛЕРІЇВНА</t>
  </si>
  <si>
    <t>ЗУБЕНКО ПАВЛО ВАСИЛЬОВИЧ</t>
  </si>
  <si>
    <t>КРАВЦІВ РУСЛАН ЙОСИПОВИЧ</t>
  </si>
  <si>
    <t>ЛОПАТЧУК СОФІЯ ІВАНІВНА</t>
  </si>
  <si>
    <t>СТАРУНСЬКА СІЛЬСЬКА РАДА</t>
  </si>
  <si>
    <t>ВАСИЛИШИН ВАСИЛЬ ТАРАСОВИЧ</t>
  </si>
  <si>
    <t>ТОМИН ВАСИЛЬ ДМИТРОВИЧ</t>
  </si>
  <si>
    <t>ОК "НАБЕРЕЖНА ІМ.СТЕФАНИКА-14"</t>
  </si>
  <si>
    <t>ПОПОВИЧ ЛЕСЯ ВАСИЛІВНА</t>
  </si>
  <si>
    <t>ЛАЗОРИК ВАСИЛЬ МИХАЙЛОВИЧ</t>
  </si>
  <si>
    <t>КАНЮК ОЛЕНА ЮРІЇВНА</t>
  </si>
  <si>
    <t>ГАВРИЛКІВ ВАСИЛЬ ІВАНОВИЧ</t>
  </si>
  <si>
    <t>СІКОРСЬКА ЛЮДМИЛА ДМИТРІВНА</t>
  </si>
  <si>
    <t>МЕЛЬНИЧУК МАРІЯ МИКОЛАЇВНА</t>
  </si>
  <si>
    <t>ПАНІКАРЕВИЧ ОКСАНА ВОЛОДИМИРІВНА</t>
  </si>
  <si>
    <t>СТЕФАНЕНКО КАТЕРИНА МИКОЛАЇВНА</t>
  </si>
  <si>
    <t>ПСК "ДЕЛЯТИН"</t>
  </si>
  <si>
    <t>ХМЕЛІВСЬКА МАР'ЯНА ЗІНОВІЇВНА</t>
  </si>
  <si>
    <t>ЩЕРБЯК ОЛЬГА ВАСИЛІВНА</t>
  </si>
  <si>
    <t>КЛОВ ГРИГОРІЙ КОСТЯНТИНОВИЧ</t>
  </si>
  <si>
    <t>ТОСІНА РУСЛАНА ВАСИЛІВНА</t>
  </si>
  <si>
    <t>ЯЦЬКІВ МАРИНА ІВАНІВНА</t>
  </si>
  <si>
    <t>МІЛЮТІНА АНАСТАСІЯ МИКОЛАЇВНА</t>
  </si>
  <si>
    <t>КОСТИК ІГОР ВОЛОДИМИРОВИЧ</t>
  </si>
  <si>
    <t>ТОВАРИСТВО З ОБМЕЖЕНОЮ ВІДПОВІДАЛЬНІСТЮ "ПОЛІ ТРЕЙД УКРАЇНА"</t>
  </si>
  <si>
    <t>ЛКЕПЗПІП</t>
  </si>
  <si>
    <t>КІНДРАТ ЛЮБОВ МИКОЛАЇВНА</t>
  </si>
  <si>
    <t>ХРОМЕЙЧУК ВІКТОРІЯ МИХАЙЛІВНА</t>
  </si>
  <si>
    <t>САМОЧКО ГАЛИНА ІВАНІВНА</t>
  </si>
  <si>
    <t>ХАЛУСЯК МИРОСЛАВА ОЛЕКСІЇВНА</t>
  </si>
  <si>
    <t>ВОСКОБОЙНИК МАР'ЯНА ІВАНІВНА</t>
  </si>
  <si>
    <t>ДУМИЧ ДІАНА ПЕТРІВНА</t>
  </si>
  <si>
    <t>ГРИМАЛЮК ІВАН ІВАНОВИЧ</t>
  </si>
  <si>
    <t>ТИСМЕНИЦЬКА МІСЬКА РАДА</t>
  </si>
  <si>
    <t>ЯВОРСЬКИЙ ТАРАС ЙОСИФОВИЧ</t>
  </si>
  <si>
    <t>ЛЯДОВ ВІКТОР ВІКТОРОВИЧ</t>
  </si>
  <si>
    <t>ВИННИЧУК ВІТАЛІЙ ВАСИЛЬОВИЧ</t>
  </si>
  <si>
    <t>СТЕФАНСЬКИЙ МИКОЛА БОГДАНОВИЧ</t>
  </si>
  <si>
    <t>ФІТЕЛЬ НАТАЛІЯ СЕРГІЇВНА</t>
  </si>
  <si>
    <t>ОСТЕНДОРФ ЛАРИСА МАРТИНІВНА</t>
  </si>
  <si>
    <t>СЛЮСАРЧУК МАРІЯ ВАСИЛІВНА</t>
  </si>
  <si>
    <t>ГИЩУК ДМИТРО ДМИТРОВИЧ</t>
  </si>
  <si>
    <t>САГАН ІГОР БОГДАНОВИЧ</t>
  </si>
  <si>
    <t>ПРИВАТНЕ ПІДПРИЄМСТВО "ОДІЛ"</t>
  </si>
  <si>
    <t>СТЕФУРА ПЕТРО ВАСИЛЬОВИЧ</t>
  </si>
  <si>
    <t>ТОВ "ПРУФІТ"</t>
  </si>
  <si>
    <t>ПЕРЕПЕЧАЙ НАТАЛІЯ МИКОЛАЇВНА</t>
  </si>
  <si>
    <t>САЧКО МАРІЯ ЯРОСЛАВІВНА</t>
  </si>
  <si>
    <t>СТОЛЯРЧУК ДІАНА РУСЛАНІВНА</t>
  </si>
  <si>
    <t>ПАНЧИШИН ВЛАДИСЛАВ ВАСИЛЬОВИЧ</t>
  </si>
  <si>
    <t>ЛИТВИН НАТАЛІЯ ВАСИЛІВНА</t>
  </si>
  <si>
    <t>КОПЦЮХ НАТАЛІЯ БОГДАНІВНА</t>
  </si>
  <si>
    <t>ФЕДРАК МАРІЯ МИХАЙЛІВНА</t>
  </si>
  <si>
    <t>ДУТКА ОЛЕКСАНДР ВАСИЛЬОВИЧ</t>
  </si>
  <si>
    <t>ЯЦЬКІВ МАРИНА ІВАНІВНА</t>
  </si>
  <si>
    <t>БАБІЙ НАДІЯ ГРИГОРІВНА</t>
  </si>
  <si>
    <t>РЕЛІГІЙНА ГРОМАДА (ПАРАФІЯ) РІЗДВА ПРЕСВЯТОЇ ДІВИ МАРІЇ УКРАЇНСЬКОЇ ГРЕКО-КАТОЛИЦЬКОЇ ЦЕРКВИ СЕЛИЩА СОЛОТВИН БОГОРОДЧАНСЬКОГО РАЙОНУ ІВАНО-ФРАНКІВСЬКОЇ ОБЛАСТІ</t>
  </si>
  <si>
    <t>ГУЦУЛЯК ЛЮБОВ ВАСИЛІВНА</t>
  </si>
  <si>
    <t>ФГ "ЗА ОЗЕРОМ"</t>
  </si>
  <si>
    <t>ЧУФУС МАРІЯ МИХАЙЛІВНА</t>
  </si>
  <si>
    <t>КУРТЯК ЯРОСЛАВ ЮРІЙОВИЧ</t>
  </si>
  <si>
    <t>КРИВОШЕЄНКО ОЛЕНА РОМАНІВНА</t>
  </si>
  <si>
    <t>АНДРІЇВ ІВАННА СТЕПАНІВНА</t>
  </si>
  <si>
    <t>МАНДИЧ ЛІЛІЯ ІВАНІВНА</t>
  </si>
  <si>
    <t>ЧОРНЕНЬКИЙ СТЕПАН МИКОЛАЙОВИЧ</t>
  </si>
  <si>
    <t>ТОВ "КОРПОРАЦІЯ "АГРО-СОЮЗ"</t>
  </si>
  <si>
    <t>ЗВАРИЧ ВОЛОДИМИР МИКОЛАЙОВИЧ</t>
  </si>
  <si>
    <t>ФЕДОРЧУК ІВАН ІЛЛІЧ</t>
  </si>
  <si>
    <t>БОГОНІС РОМАН МИХАЙЛОВИЧ</t>
  </si>
  <si>
    <t>МОТИЛЬ ЮРІЙ ІВАНОВИЧ</t>
  </si>
  <si>
    <t>ПП ФІРМА "ВОТУМ"</t>
  </si>
  <si>
    <t>ПАВЛЮК СВІТЛАНА СЕМЕНІВНА</t>
  </si>
  <si>
    <t>КУЗЬМАК ТАРАС ВАСИЛЬОВИЧ</t>
  </si>
  <si>
    <t>КІЩУК КАТЕРИНА ОЛЕКСІЇВНА</t>
  </si>
  <si>
    <t>ПАЛАМАР ІГОР МИХАЙЛОВИЧ</t>
  </si>
  <si>
    <t>ПП"БРЕНД-СОФТ"</t>
  </si>
  <si>
    <t>БОЙКО ГАЛИНА МИХАЙЛІВНА</t>
  </si>
  <si>
    <t>РОКІЩУК МАРІЯ ОЛЕКСІЇВНА</t>
  </si>
  <si>
    <t>ДИРІВ РОМАН ІВАНОВИЧ</t>
  </si>
  <si>
    <t>ШИРГАЗІНА СНІЖАНА ВАСИЛІВНА</t>
  </si>
  <si>
    <t>ІВАНИШИН ОКСАНА ІГОРІВНА</t>
  </si>
  <si>
    <t>АНДРІЇШИН ГАЛИНА ДМИТРІВНА</t>
  </si>
  <si>
    <t>ГРИГОРЧУК ВАСИЛЬ ВАСИЛЬОВИЧ</t>
  </si>
  <si>
    <t>БИНДАС ДМИТРО ДМИТРОВИЧ</t>
  </si>
  <si>
    <t>ПАНІВНИК СТЕПАН ВАСИЛЬОВИЧ</t>
  </si>
  <si>
    <t>ПЕРПЕТА МИКОЛА ЮРІЙОВИЧ</t>
  </si>
  <si>
    <t>ЛУЖНА МАРІЯ МИКОЛАЇВНА</t>
  </si>
  <si>
    <t>РИБЧАК РУСЛАН ЛЬВОВИЧ</t>
  </si>
  <si>
    <t>ФЕДЮК ДАРІЯ МИКОЛАЇВНА</t>
  </si>
  <si>
    <t>СТ "МЕРИДІАН"</t>
  </si>
  <si>
    <t>МАТЕЇК ДМИТРО ВАСИЛЬОВИЧ</t>
  </si>
  <si>
    <t>ШТОГРИН ІГОР СТЕПАНОВИЧ</t>
  </si>
  <si>
    <t>ГРИНЮК ОЛЕГ ЯРОСЛАВОВИЧ</t>
  </si>
  <si>
    <t>КАВКА ІГОР МИРОНОВИЧ</t>
  </si>
  <si>
    <t>ПАВЛУСЕВИЧ СЕРГІЙ СЕРГІЙОВИЧ</t>
  </si>
  <si>
    <t>ГРИЦАК СВІТЛАНА ПЕТРІВНА</t>
  </si>
  <si>
    <t>ТИМКІВ ВАЛЕНТИНА ІВАНІВНА</t>
  </si>
  <si>
    <t>МЕНДЕЛА ГАЛИНА ВАСИЛІВНА</t>
  </si>
  <si>
    <t>ВАРИК ЯРОСЛАВ ГРИГОРОВИЧ</t>
  </si>
  <si>
    <t>ГНАТИШАК ЙОСИП ІВАНОВИЧ</t>
  </si>
  <si>
    <t>ФІЛІПЧУК КАТЕРИНА РАДИКІВНА</t>
  </si>
  <si>
    <t>ПІТИЛЯК МАРІЯ МИКОЛАЇВНА</t>
  </si>
  <si>
    <t>ХОВАНЕЦЬ ОЛЬГА ВІТАЛІЇВНА</t>
  </si>
  <si>
    <t>СОГЛАСНОВ МАКСИМ СЕРГІЙОВИЧ</t>
  </si>
  <si>
    <t>ГНАТИШАК ГАННА ІВАНІВНА</t>
  </si>
  <si>
    <t>ВАСИЛЬКОВСЬКИЙ ВОЛОДИМИР МЕТОДІЙОВИЧ</t>
  </si>
  <si>
    <t>МИХАЙЛІВ ВАСИЛЬ ПЕТРОВИЧ</t>
  </si>
  <si>
    <t>ДВОРЖАКОВА ЛЮБОВ СТЕПАНІВНА</t>
  </si>
  <si>
    <t>ПП "РОСГАЛБУД"</t>
  </si>
  <si>
    <t>ПОПАДЮК ТЕТЯНА ГЕРМАНІВНА</t>
  </si>
  <si>
    <t>ДІХТЯР ВІКТОРІЯ БОГДАНІВНА</t>
  </si>
  <si>
    <t>ЛОГАЗА ІГОР ПАВЛОВИЧ</t>
  </si>
  <si>
    <t>ХАЛУС НАТАЛІЯ ТАРАСІВНА</t>
  </si>
  <si>
    <t>ТОМАШЕВСЬКА ОКСАНА ОНУФРІЇВНА</t>
  </si>
  <si>
    <t>ФІЛІПОВИЧ ОЛЬГА ІВАНІВНА</t>
  </si>
  <si>
    <t>ГУЛЬЧІЙ ТАМІЛА БОГДАНІВНА</t>
  </si>
  <si>
    <t>ШОТУРМА НАТАЛІЯ БОГДАНІВНА</t>
  </si>
  <si>
    <t>СТЕФУРАК СЕРГІЙ ЯРОСЛАВОВИЧ</t>
  </si>
  <si>
    <t>ТИШКІВСЬКИЙ МИХАЙЛО ВАСИЛЬОВИЧ</t>
  </si>
  <si>
    <t>ТКАЧУК ВОЛОДИМИР ДМИТРОВИЧ</t>
  </si>
  <si>
    <t>КУЦАК ЛЕСЯ ВОЛОДИМИРІВНА</t>
  </si>
  <si>
    <t>ГЕЙТОТА БОГДАН ЯРОСЛАВОВИЧ</t>
  </si>
  <si>
    <t>Данів Мар'ян Іванович</t>
  </si>
  <si>
    <t>БОНДАРЧУК МИКОЛА ІВАНОВИЧ</t>
  </si>
  <si>
    <t>ЦВЕЮК ВІКТОР ПАВЛОВИЧ</t>
  </si>
  <si>
    <t>БУДЗ ІННА ВАСИЛІВНА</t>
  </si>
  <si>
    <t>ГУЛЬТАЙ БОГДАН ОЛЕКСІЙОВИЧ</t>
  </si>
  <si>
    <t>СИНИЧАК МИРОСЛАВА ЮЛІАНІВНА</t>
  </si>
  <si>
    <t>ШОЛОГОНЮК ІГОР ТЕОДОЗІЙОВИЧ</t>
  </si>
  <si>
    <t>НЕТЯГА СВІТЛАНА МИКОЛАЇВНА</t>
  </si>
  <si>
    <t>ГРЕСЬКО НАДІЯ МИКОЛАЇВНА</t>
  </si>
  <si>
    <t>МАРТИЩУК ДАРІЯ ЛУК'ЯНІВНА</t>
  </si>
  <si>
    <t>БАЛАН ОЛЕГ ВАСИЛЬОВИЧ</t>
  </si>
  <si>
    <t>ІВАНІВ ОКСАНА ВОЛОДИМИРІВНА</t>
  </si>
  <si>
    <t>КУЦАК ЛЕСЯ ВОЛОДИМИРІВНА</t>
  </si>
  <si>
    <t>СЕРГІЄНКО ВІТАЛІЙ ОЛЕКСІЙОВИЧ</t>
  </si>
  <si>
    <t>ПАСІЧНИК РОМАН ІВАНОВИЧ</t>
  </si>
  <si>
    <t>СЛІВІНСЬКА ГАЛИНА ВАСИЛІВНА</t>
  </si>
  <si>
    <t>АНДРІЮК ІВАН ВОЛОДИМИРОВИЧ</t>
  </si>
  <si>
    <t>ЮРЧИШИН ІРИНА ІВАНІВНА</t>
  </si>
  <si>
    <t>ФІЛІЯ  "ДОЛИНСЬКЕ ШЛЯХОВО-БУДІВЕЛЬНЕ УПРАВЛІННЯ" ТДВ "ЗАКАРПАТСЬКО-ГАЛИЦЬКЕ ШЛЯХОВО-БУДІВЕЛЬНЕ УПРАВЛІННЯ"</t>
  </si>
  <si>
    <t>ЯКУЦ НАДІЯ ВОЛОДИМИРІВНА</t>
  </si>
  <si>
    <t>МАЙХРОВИЧ МАРІЯ МИХАЙЛІВНА</t>
  </si>
  <si>
    <t>ТОВ "ЕКО ІНДІГО"</t>
  </si>
  <si>
    <t>БИЛИЦЯ ОКСАНА ІГОРІВНА</t>
  </si>
  <si>
    <t>СЕНКЕВИЧ МАРІЯ ІВАНІВНА</t>
  </si>
  <si>
    <t>ЗАКОРЧЕМНА ВАСИЛИНА ВАСИЛІВНА</t>
  </si>
  <si>
    <t>СЕМКІВ ІГОР МИХАЙЛОВИЧ</t>
  </si>
  <si>
    <t>ОСАДЦА ВІТАЛІЙ ВОЛОДИМИРОВИЧ</t>
  </si>
  <si>
    <t>КУЗЬМІН ПЕТРО ВІКТОРОВИЧ</t>
  </si>
  <si>
    <t>ЯЦУК АНДРІЙ ЮРІЙОВИЧ</t>
  </si>
  <si>
    <t>ЛУКАНЬ ОЛЕНА ЮРІЇВНА</t>
  </si>
  <si>
    <t>ГАНУЩАК МАРІЯ РОМАНІВНА</t>
  </si>
  <si>
    <t>ТОВ "МАК ОПТ"</t>
  </si>
  <si>
    <t>МЕЛЬНИЧУК ЄВГЕН ВОЛОДИМИРОВИЧ</t>
  </si>
  <si>
    <t>СП"ВУЛКАН"</t>
  </si>
  <si>
    <t>ПЕЦА-ДОВБУШ РОМАНА ТАРАСІВНА</t>
  </si>
  <si>
    <t>КАРЦІВ ЯРОСЛАВ ПЕТРОВИЧ</t>
  </si>
  <si>
    <t>ТОВ "СІЧ"</t>
  </si>
  <si>
    <t>ГАВА ТАРАС ВАСИЛЬОВИЧ</t>
  </si>
  <si>
    <t>СТАНІЩУК ТАМАРА ІГОРІВНА</t>
  </si>
  <si>
    <t>ПП "ІНВЕРТІН"</t>
  </si>
  <si>
    <t>КАЧУРАК НАТАЛІЯ ДМИТРІВНА</t>
  </si>
  <si>
    <t>ГОРОБЧЕНКО ВАСИЛЬ МИКОЛАЙОВИЧ</t>
  </si>
  <si>
    <t>КРЕХОВЕЦЬКИЙ РОМАН МИРОСЛАВОВИЧ</t>
  </si>
  <si>
    <t>ШУЛЯТИЦЬКИЙ ЮРІЙ ЮРІЙ-ЙОСИПОВИЧ</t>
  </si>
  <si>
    <t>ФІТКАЛЮК СВІТЛАНА ОСТАПІВНА</t>
  </si>
  <si>
    <t>ЧЕРНЯВСЬКА ОЛЕКСАНДРА БОГДАНІВНА</t>
  </si>
  <si>
    <t>ШАХБАЗОВ ІГОР МИКОЛАЙОВИЧ</t>
  </si>
  <si>
    <t>УПЕРУК ПЕТРО ВАСИЛЬОВИЧ</t>
  </si>
  <si>
    <t>КОСТИЦЬКИЙ МІЛЕТІЙ МЕФОДІЙОВИЧ</t>
  </si>
  <si>
    <t>КОРПАН ТЕТЯНА СТЕПАНІВНА</t>
  </si>
  <si>
    <t>СІТКО НАТАЛІЯ ПАВЛІВНА</t>
  </si>
  <si>
    <t xml:space="preserve">ЧОЧКОВ ПАНЧЕ </t>
  </si>
  <si>
    <t>ПП "БІО-ІМПУЛЬС"</t>
  </si>
  <si>
    <t>ГАВРИЛЮК ОКСАНА ЯРОСЛАВІВНА</t>
  </si>
  <si>
    <t>БОРЧЕНКО СЕРГІЙ ІВАНОВИЧ</t>
  </si>
  <si>
    <t>ДОЛІНОВСЬКИЙ РОМАН КАЗИМИРОВИЧ</t>
  </si>
  <si>
    <t>ЛЮЛЬКА ЯРОСЛАВ ЛЮБОМИРОВИЧ</t>
  </si>
  <si>
    <t>КАПЕЧУК ОКСАНА ВАСИЛІВНА</t>
  </si>
  <si>
    <t>КІЩУК УЛЯНА ВАСИЛІВНА</t>
  </si>
  <si>
    <t>СОЛОМЧАК МАР'ЯНА МИРОСЛАВІВНА</t>
  </si>
  <si>
    <t>ВІРСТЮК РУСЛАН МИХАЙЛОВИЧ</t>
  </si>
  <si>
    <t>СВИРИДЕНКО БОГДАН ІВАНОВИЧ</t>
  </si>
  <si>
    <t>БАБЧУК ГАЛИНА ЯРОСЛАВІВНА</t>
  </si>
  <si>
    <t>БАГНОВСЬКА ВІКТОРІЯ ПЕТРІВНА</t>
  </si>
  <si>
    <t>КАЛЬЧЕНКО ВІКТОР ГЕОРГІЙОВИЧ</t>
  </si>
  <si>
    <t>ФЕНИН ВАСИЛЬ ВАСИЛЬОВИЧ</t>
  </si>
  <si>
    <t>БАЧКУР РОМАН ОМЕЛЯНОВИЧ</t>
  </si>
  <si>
    <t>ХУДАК МИКОЛА ЯРОСЛАВОВИЧ</t>
  </si>
  <si>
    <t>ХУДАК ДМИТРО МИКОЛАЙОВИЧ</t>
  </si>
  <si>
    <t>ВОЛОЩУК ВАСИЛЬ СТЕПАНОВИЧ</t>
  </si>
  <si>
    <t>ЧЕРЕПЮК ОЛЕКСАНДР ІВАНОВИЧ</t>
  </si>
  <si>
    <t>БОЙКО АНДРІЙ ІВАНОВИЧ</t>
  </si>
  <si>
    <t>КРИСЯК ВАСИЛЬ ВАСИЛЬОВИЧ</t>
  </si>
  <si>
    <t>СЛАБИЙ ОРЕСТ РОМАНОВИЧ</t>
  </si>
  <si>
    <t>ВЛАДИЧЕНКО НАТАЛІЯ ВАЛЕРІЇВНА</t>
  </si>
  <si>
    <t>ДЕМ'ЯНЮК НАТАЛІЯ ВАСИЛІВНА</t>
  </si>
  <si>
    <t>АНТОШКІВ ВОЛОДИМИР ФЕДОРОВИЧ</t>
  </si>
  <si>
    <t>РИБЧАК МИКОЛА ВАСИЛЬОВИЧ</t>
  </si>
  <si>
    <t>БАЛАБАН ДАРІЯ ВОЛОДИМИРІВНА</t>
  </si>
  <si>
    <t>СТЕБЛИНСЬКИЙ ВАСИЛЬ ДМИТРОВИЧ</t>
  </si>
  <si>
    <t>ЛУКАНЬ ТАРАС МИХАЙЛОВИЧ</t>
  </si>
  <si>
    <t>ДЯКІВ ВІТА ОРЕСТІВНА</t>
  </si>
  <si>
    <t>СТЕФУРАК КАТЕРИНА ВАСИЛІВНА</t>
  </si>
  <si>
    <t>БУРДУН ЮЛІЯ ОЛЕГІВНА</t>
  </si>
  <si>
    <t>ДРАГУН СТЕПАН ОЛЕКСІЙОВИЧ</t>
  </si>
  <si>
    <t>АНТОШКІВ ВОЛОДИМИР ФЕДОРОВИЧ</t>
  </si>
  <si>
    <t>ТКАЧУК ЛЮБОМИР ВОЛОДИМИРОВИЧ</t>
  </si>
  <si>
    <t>КАЛИНЧУК ГАЛИНА ВАСИЛІВНА</t>
  </si>
  <si>
    <t>ОГЛОБ'ЯК ОКСАНА ВАСИЛІВНА</t>
  </si>
  <si>
    <t>ВАНДЖУРА МИХАЙЛО ВАСИЛЬОВИЧ</t>
  </si>
  <si>
    <t>НАЗАРКО ІРИНА РОСТИСЛАВІВНА</t>
  </si>
  <si>
    <t>ГУК АНАТОЛІЙ ГРИГОРОВИЧ</t>
  </si>
  <si>
    <t>ГНИТКА АНДРІЙ СТЕПАНОВИЧ</t>
  </si>
  <si>
    <t>МАРЦІНКОВСЬКИЙ ЮРІЙ ІВАНОВИЧ</t>
  </si>
  <si>
    <t>ГУРАЛЬ ВАСИЛЬ МАКСИМОВИЧ</t>
  </si>
  <si>
    <t>ПАВЛОВ ОЛЕКСІЙ ГЕННАДІЙОВИЧ</t>
  </si>
  <si>
    <t>ШКРОМИДА МИКОЛА МИХАЙЛОВИЧ</t>
  </si>
  <si>
    <t>КУЦА НАТАЛІЯ ЯРОСЛАВІВНА</t>
  </si>
  <si>
    <t>ДЗЕСА МИХАЙЛО МИХАЙЛОВИЧ</t>
  </si>
  <si>
    <t>СЕМАНЕНКО СЕРГІЙ РОМАНОВИЧ</t>
  </si>
  <si>
    <t>ОРИЩУК НАЗАР ЮРІЙОВИЧ</t>
  </si>
  <si>
    <t>КОСТИШИН АНДРІЙ ЯРОСЛАВОВИЧ</t>
  </si>
  <si>
    <t>САХНІЙ ІГОР СТЕПАНОВИЧ</t>
  </si>
  <si>
    <t>КОМЛЄВ АРТУР ОЛЕКСІЙОВИЧ</t>
  </si>
  <si>
    <t>ФІГОЛЬ МАРІЯ ІВАНІВНА</t>
  </si>
  <si>
    <t>СІЩУК ОКСАНА МИХАЙЛІВНА</t>
  </si>
  <si>
    <t>ВЕРЕЖАК ВАСИЛЬ ІВАНОВИЧ</t>
  </si>
  <si>
    <t>КУЛЬЧАК ЮРІЙ ВАСИЛЬОВИЧ</t>
  </si>
  <si>
    <t>ГАБРУХ ГАННА ВАСИЛІВНА</t>
  </si>
  <si>
    <t>ГАВРИЛЬЧУК ОЛЕГ ІВАНОВИЧ</t>
  </si>
  <si>
    <t>БАЛЮК Л.В.</t>
  </si>
  <si>
    <t>ПУШКАР ЯРОСЛАВ МАКСИМОВИЧ</t>
  </si>
  <si>
    <t>ЗУБРИЦЬКИЙ РУСЛАН ЙОСИПОВИЧ</t>
  </si>
  <si>
    <t>РАДЧЕНКО СВІТЛАНА ВІКТОРІВНА</t>
  </si>
  <si>
    <t>ПАНЬКУШ СЕРГІЙ ВАСИЛЬОВИЧ</t>
  </si>
  <si>
    <t>МАЛКОВИЧ БОГДАН ВАСИЛЬОВИЧ</t>
  </si>
  <si>
    <t>ЦУРКАН ОЛЕГ ВАСИЛЬОВИЧ</t>
  </si>
  <si>
    <t>ДАНИЛЮК ВАСИЛЬ ВАСИЛЬОВИЧ</t>
  </si>
  <si>
    <t>ЦАП'ЯК АНДРІЙ МИРОСЛАВОВИЧ</t>
  </si>
  <si>
    <t>ШПИТКО МИХАЙЛО ВАСИЛЬОВИЧ</t>
  </si>
  <si>
    <t>ЛУЦИК ВОЛОДИМИР ВАСИЛЬОВИЧ</t>
  </si>
  <si>
    <t>АФАНАСЮК ОКСАНА ІВАНІВНА</t>
  </si>
  <si>
    <t>КАРАЧ ВІТАЛІЙ ВІКТОРОВИЧ</t>
  </si>
  <si>
    <t>ОЗАРКІВ ТЕТЯНА СТЕПАНІВНА</t>
  </si>
  <si>
    <t>ПАТ "ЕНЕРГОБАНК"</t>
  </si>
  <si>
    <t>КОСТЮК ОЛЬГА ПЕТРІВНА</t>
  </si>
  <si>
    <t>ВИШИНСЬКА РОКСОЛАНА МИРОНІВНА</t>
  </si>
  <si>
    <t>ГРИГОРЧУК ІВАН ІВАНОВИЧ</t>
  </si>
  <si>
    <t>ЦІХОНЬ ОЛЕГ ВОЛОДИМИРОВИЧ</t>
  </si>
  <si>
    <t>НИКИФОРЯК ВОЛОДИМИР ЮРІЙОВИЧ</t>
  </si>
  <si>
    <t>РОГОЖИНСЬКИЙ МАР'ЯН ЯРОСЛАВОВИЧ</t>
  </si>
  <si>
    <t>ОПИРУК КАТЕРИНА ВАСИЛІВНА</t>
  </si>
  <si>
    <t>КОЛОСОВСЬКА МАРІЯ ІВАНІВНА</t>
  </si>
  <si>
    <t>СИДОРУК ІГОР ЯРОСЛАВОВИЧ</t>
  </si>
  <si>
    <t>ПАНЬКІВ НАТАЛІЯ РОМАНІВНА</t>
  </si>
  <si>
    <t>ПАЛІЙЧУК ЮРІЙ ДМИТРОВИЧ</t>
  </si>
  <si>
    <t>ЛЕСІВ ВОЛОДИМИР ВАСИЛЬОВИЧ</t>
  </si>
  <si>
    <t>БЕРБЕЦЬ ВІКТОР ГУСТАВОВИЧ</t>
  </si>
  <si>
    <t>ШИНКАР ОКСАНА БОГДАНІВНА</t>
  </si>
  <si>
    <t>РИЛЬЧУК АНДРІЙ ГРИГОРОВИЧ</t>
  </si>
  <si>
    <t>ПАШНИК ЄВДОКІЯ ГНАТІВНА</t>
  </si>
  <si>
    <t>ТКАЧУК МАРІЯ СТЕПАНІВНА</t>
  </si>
  <si>
    <t>ФЛЕЙЧУК ВІКТОРІЯ ЮРІЇВНА</t>
  </si>
  <si>
    <t>ДРЕБОТЮК ВІТАЛІЙ ІГОРОВИЧ</t>
  </si>
  <si>
    <t>КІКІРАДЗЮК МАРІЯ ПЕТРІВНА</t>
  </si>
  <si>
    <t>ВАЦИК ТАРАС ПЕТРОВИЧ</t>
  </si>
  <si>
    <t>БИЛО МИХАЙЛО ЛЕОНІДОВИЧ</t>
  </si>
  <si>
    <t>МУЗИЧИН ІГОР ЯРОСЛАВОВИЧ</t>
  </si>
  <si>
    <t>КОГУТ ЄВГЕН МИХАЙЛОВИЧ</t>
  </si>
  <si>
    <t>ІЩУК ВІТАЛІЙ АНАТОЛІЙОВИЧ</t>
  </si>
  <si>
    <t>ЯВДОШНЯК ПАРАСКА ПЕТРІВНА</t>
  </si>
  <si>
    <t>ПАВЛИК ГАЛИНА МИХАЙЛІВНА</t>
  </si>
  <si>
    <t>РОГОЖИНСЬКИЙ МАР'ЯН ЯРОСЛАВОВИЧ</t>
  </si>
  <si>
    <t>ЛУБІВ МАРІЯ МИХАЙЛІВНА</t>
  </si>
  <si>
    <t>"УКРТРАНСЖИЛБУД"</t>
  </si>
  <si>
    <t>СЕЛЯНСЬКО - ФЕРМЕРСЬКЕ ГОСПОДАРСТВО "КІСІЛЬ"</t>
  </si>
  <si>
    <t>ДОКТОРУК МИРОСЛАВА МИРОСЛАВІВНА</t>
  </si>
  <si>
    <t>ЦАП МИХАЙЛО АНТОНОВИЧ</t>
  </si>
  <si>
    <t>ШКРОМИДА МАР'ЯНА ВАСИЛІВНА</t>
  </si>
  <si>
    <t>СОЛОМЧАК ОКСАНА ВОЛОДИМИРІВНА</t>
  </si>
  <si>
    <t>ПАВЛЮК ВІТАЛІЙ ЯРОСЛАВОВИЧ</t>
  </si>
  <si>
    <t>ВОЛОСЯНКО КАТЕРИНА ОНУФРІЇВНА</t>
  </si>
  <si>
    <t>ЧИБАР ВОЛОДИМИР ВОЛОДИМИРОВИЧ</t>
  </si>
  <si>
    <t>САМБОРСЬКА СОФІЯ АНДРІЇВНА</t>
  </si>
  <si>
    <t>НЕП'ЮК ОКСАНА ДМИТРІВНА</t>
  </si>
  <si>
    <t>ТОВ "СДС ПРОМБУД"</t>
  </si>
  <si>
    <t>БАЛАГУРА ВОЛОДИМИР ВАСИЛЬОВИЧ</t>
  </si>
  <si>
    <t>ОСББ "ХРИЗОЛІТ 5"</t>
  </si>
  <si>
    <t>КОНІЩУК БОГДАН МИКОЛАЙОВИЧ</t>
  </si>
  <si>
    <t>БЕЛЬМЕГА ЮРІЙ ЮРІЙОВИЧ</t>
  </si>
  <si>
    <t>ГАП'ЯК ВАСИЛЬ ПЕТРОВИЧ</t>
  </si>
  <si>
    <t>МАКСИМОВИЧ МИКОЛА МИХАЙЛОВИЧ</t>
  </si>
  <si>
    <t>ДІДОВИЧ ОКСАНА ДМИТРІВНА</t>
  </si>
  <si>
    <t>КАВКА ЯРОСЛАВ СЕМЕНОВИЧ</t>
  </si>
  <si>
    <t>ВІТКОВІЦЬКИЙ ВАСИЛЬ ІВАНОВИЧ</t>
  </si>
  <si>
    <t>ПАВЛЮК НАТАЛІЯ ОСТАПІВНА</t>
  </si>
  <si>
    <t>ВЕНГРИН ПЕТРО РОМАНОВИЧ</t>
  </si>
  <si>
    <t>ДЗВІНЧУК ВАСИЛЬ ВАСИЛЬОВИЧ</t>
  </si>
  <si>
    <t>ДВОРНЯК ВОЛОДИМИР ВОЛОДИМИРОВИЧ</t>
  </si>
  <si>
    <t>ЗАСЯДЬВОВК НАТАЛІЯ МИКОЛАЇВНА</t>
  </si>
  <si>
    <t>ТЗОВ "АВЕРС-ІФ"</t>
  </si>
  <si>
    <t>ІВАНИЦЬКИЙ ЮРІЙ ДМИТРОВИЧ</t>
  </si>
  <si>
    <t>ДМИТРУК ОЛЕКСАНДР В'ЯЧЕСЛАВОВИЧ</t>
  </si>
  <si>
    <t>ЗИГМУНТ МИКОЛА ВОЛОДИМИРОВИЧ</t>
  </si>
  <si>
    <t>Космірак Дмитро Миколайович</t>
  </si>
  <si>
    <t>КІЩУК МАРІЯ ВАСИЛІВНА</t>
  </si>
  <si>
    <t>КІНТОРЯК ОЛЕКСАНДР МИКОЛАЙОВИЧ</t>
  </si>
  <si>
    <t>ДМИТРИК ХРИСТИНА ВАСИЛІВНА</t>
  </si>
  <si>
    <t>РУЩИЦЬКИЙ ОРЕСТ ТАРАСОВИЧ</t>
  </si>
  <si>
    <t>РОТЕРМАН ЇВГЕН ЇВГЕНОВИЧ</t>
  </si>
  <si>
    <t>КУЗІВ ЗЕНОВІЙ МИХАЙЛОВИЧ</t>
  </si>
  <si>
    <t>САВОЦЬКИЙ СТЕПАН ВАСИЛЬОВИЧ</t>
  </si>
  <si>
    <t>БРАЙТ МАРИНА ЯРОСЛАВІВНА</t>
  </si>
  <si>
    <t>МИХАЙЛИШИН СТЕПАН БОГДАНОВИЧ</t>
  </si>
  <si>
    <t>ФГ "ЧОРНЯВА" КУШНІРА ІВАНА ВАСИЛЬОВИЧА</t>
  </si>
  <si>
    <t>ТОМАШ АНАТОЛІЙ ІВАНОВИЧ</t>
  </si>
  <si>
    <t>ШАЛАМАЙ ВАСИЛЬ ЗІНОВІЙОВИЧ</t>
  </si>
  <si>
    <t>ДУБЧАК ОЛЕНА РОМАНІВНА</t>
  </si>
  <si>
    <t>МАКСИМЧУК АНАТОЛІЙ ТАРАСОВИЧ</t>
  </si>
  <si>
    <t>ГУЛЬТАЇШИН ТАРАС МИКОЛАЙОВИЧ</t>
  </si>
  <si>
    <t>ПОПЛАВСЬКИЙ ВОЛОДИМИР ВОЛОДИМИРОВИЧ</t>
  </si>
  <si>
    <t>ЯРЕМЧУК МИХАЙЛО МИХАЙЛОВИЧ</t>
  </si>
  <si>
    <t>КІНАЩУК БОГДАН ПЕТРОВИЧ</t>
  </si>
  <si>
    <t>ЯРЕМЧУК МИХАЙЛО МИХАЙЛОВИЧ</t>
  </si>
  <si>
    <t>ТОВ "ЄВРОПЕЙСЬКА ГАЗОВА ГРУПА"</t>
  </si>
  <si>
    <t>БАНДУРА ХРИСТИНА МИХАЙЛІВНА</t>
  </si>
  <si>
    <t>ІВАСЮК ТАРАС ІВАНОВИЧ</t>
  </si>
  <si>
    <t>БУДЗУЛЯК МАР'ЯН МИКОЛАЙОВИЧ</t>
  </si>
  <si>
    <t>ПОВХ ТАРАС МИКОЛАЙОВИЧ</t>
  </si>
  <si>
    <t>ШУМЕЙКО ОЛЕГ ВАЛЕНТИНОВИЧ</t>
  </si>
  <si>
    <t>ГОВДЯК ВАЛЕНТИН ЮРІЙОВИЧ</t>
  </si>
  <si>
    <t>ЯНЧИНСЬКИЙ РОСТИСЛАВ ПЕТРОВИЧ</t>
  </si>
  <si>
    <t>СЛОБОДЯН ОКСАНА ВАСИЛІВНА</t>
  </si>
  <si>
    <t>СЛИВЧУК ДМИТРО МИКОЛАЙОВИЧ</t>
  </si>
  <si>
    <t>ДУБИНА ОЛЕКСАНДРА ДМИТРІВНА</t>
  </si>
  <si>
    <t>ТОВ "ФАВОРИТ АВТО"</t>
  </si>
  <si>
    <t>ВАЦЕБА ВІРА ФЕДОРІВНА</t>
  </si>
  <si>
    <t>ТИНДА ІРИНА МИХАЙЛІВНА</t>
  </si>
  <si>
    <t>МАЙДАНСЬКИЙ АНДРІЙ АНАТОЛІЙОВИЧ</t>
  </si>
  <si>
    <t>ГЛАДКОВСЬКА ОКСАНА МИРОСЛАВІВНА</t>
  </si>
  <si>
    <t>ГАРАСИМІВ ОКСАНА ДМИТРІВНА</t>
  </si>
  <si>
    <t>ЦИКАЛЯК ВАСИЛЬ ТАРАСОВИЧ</t>
  </si>
  <si>
    <t>РЕЛІГІЙНА ГРОМАДА (ПАРАФІЯ) ВВЕДЕННЯ В ХРАМ ПРЕЧИСТОЇ ДІВИ МАРІЇ УКРАЇНСЬКОЇ ГРЕКО-КАТОЛИЦЬКОЇ ЦЕРКВИ СЕЛА ГОРОХОЛИНА БОГОРОДЧАНСЬКОГО РАЙОНУ ІВАНО-ФРАНКІВСЬКОЇ ОБЛАСТІ</t>
  </si>
  <si>
    <t>СОЗДА БОЖЕНА МИРОСЛАВІВНА</t>
  </si>
  <si>
    <t>ВАСИЛЮК ОЛЕКСАНДР ДМИТРОВИЧ</t>
  </si>
  <si>
    <t>ДМИТРУК ГАЛИНА МИХАЙЛІВНА</t>
  </si>
  <si>
    <t>ДРАЧ НАТАЛІЯ ДМИТРІВНА</t>
  </si>
  <si>
    <t>АТАМАНЧУК ВОЛОДИМИР РУСЛАНОВИЧ</t>
  </si>
  <si>
    <t>ЛЕВИЦЬКА ЛІЛІЯ ПАВЛІВНА</t>
  </si>
  <si>
    <t>ГОЛОВАТИЙ ІГОР ВОЛОДИМИРОВИЧ</t>
  </si>
  <si>
    <t>РІЗНИК РОМАН МИХАЙЛОВИЧ</t>
  </si>
  <si>
    <t>ЛІУШ ОКСАНА ІВАНІВНА</t>
  </si>
  <si>
    <t>ТОВАРИСТВО З ОБМЕЖЕНОЮ ВIДПОВIДАЛЬНIСТЮ "ГАЛИЦЬКА КЕРАМІКА"</t>
  </si>
  <si>
    <t>ДІДУШИЦЬКИЙ ПЕТРО ПЕТРОВИЧ</t>
  </si>
  <si>
    <t>ДЯКІВ МИХАЙЛО МИКОЛАЙОВИЧ</t>
  </si>
  <si>
    <t>КОМАРИШИН ГАЛИНА ІВАНІВНА</t>
  </si>
  <si>
    <t>ПАРФАН СВІТЛАНА ВІТАЛІЇВНА</t>
  </si>
  <si>
    <t>ЦОЙ ВІТАЛІЙ ЕДУАРДОВИЧ</t>
  </si>
  <si>
    <t>ТКАЧУК АНТОН МИКОЛАЙОВИЧ</t>
  </si>
  <si>
    <t>ПП "АТАЛАН-ІФ"</t>
  </si>
  <si>
    <t>СЕНЬКО ВОЛОДИМИР МИХАЙЛОВИЧ</t>
  </si>
  <si>
    <t>САМУЛЯК ЮРІЙ МИКОЛАЙОВИЧ</t>
  </si>
  <si>
    <t>ОКСЕНЮК ТЕТЯНА ВОЛОДИМИРІВНА</t>
  </si>
  <si>
    <t>КОЛЕСНИК ЛЮБОВ ЯРОСЛАВІВНА</t>
  </si>
  <si>
    <t>КРАСНОСІЛЬСЬКА ГАЛИНА МИХАЙЛІВНА</t>
  </si>
  <si>
    <t>ВІРСТЮК ІВАН ІВАНОВИЧ</t>
  </si>
  <si>
    <t>ПАДУЧАК ТАРАС ГРИГОРОВИЧ</t>
  </si>
  <si>
    <t>КОСТЮК ВАСИЛЬ МИКОЛАЙОВИЧ</t>
  </si>
  <si>
    <t>ТАТАРСЬКА ОКСАНА СТЕПАНІВНА</t>
  </si>
  <si>
    <t>ТУМИР МАРІЯ ПАВЛІВНА</t>
  </si>
  <si>
    <t>ГАСУЛЯК СТЕФАНІЯ ВАСИЛІВНА</t>
  </si>
  <si>
    <t>ЛИСЮК ІГОР АНАТОЛІЙОВИЧ</t>
  </si>
  <si>
    <t>СЛОБОДЯН ОКСАНА ВАСИЛІВНА</t>
  </si>
  <si>
    <t>СЛИВЧУК ДМИТРО МИКОЛАЙОВИЧ</t>
  </si>
  <si>
    <t>СТАСІНЧУК ІГОР ОМЕЛ'ЯНОВИЧ</t>
  </si>
  <si>
    <t>ДМИТЕРЧУК БОГДАН ВАСИЛЬОВИЧ</t>
  </si>
  <si>
    <t>МАНДРІЙЧУК РОМАН АДАМОВИЧ</t>
  </si>
  <si>
    <t>ПАЛІЙЧУК ЛЮБОВ ВІКТОРІВНА</t>
  </si>
  <si>
    <t>ГВОЗДЕЦЬКИЙ ВОЛОДИМИР ПЕТРОВИЧ</t>
  </si>
  <si>
    <t>ОСТАП’ЯК СТАНІСЛАВ БОГДАНОВИЧ</t>
  </si>
  <si>
    <t>ОСТРОВСЬКА НАТАЛІЯ ВОЛОДИМИРІВНА</t>
  </si>
  <si>
    <t>МАРДАРОВИЧ БОГДАН ІГОРОВИЧ</t>
  </si>
  <si>
    <t>ІЛЬКІВ ЛЮБОМИР СТЕПАНОВИЧ</t>
  </si>
  <si>
    <t>ОК "СІЧ-ЦЕНТР"</t>
  </si>
  <si>
    <t>Гриньків Любов Федорівна</t>
  </si>
  <si>
    <t>МАКСИМІВ МИКОЛА ОЛЕКСІЙОВИЧ</t>
  </si>
  <si>
    <t>СТЕЛЬМАХ ІРИНА ОЛЕКСАНДРІВНА</t>
  </si>
  <si>
    <t>ГОРДАШКО ЛЮДМИЛА ВОЛОДИМИРІВНА</t>
  </si>
  <si>
    <t>ДАНИЛЮК ВАСИЛЬ МИХАЙЛОВИЧ</t>
  </si>
  <si>
    <t>БАБ'ЮК ВАСИЛЬ ЛУК'ЯНОВИЧ</t>
  </si>
  <si>
    <t>МЕЛЬНИК НАЗАР ВАСИЛЬОВИЧ</t>
  </si>
  <si>
    <t>КНЯЗЄВА ЛЮДМИЛА МИХАЙЛІВНА</t>
  </si>
  <si>
    <t>ШИШУРЯК СЕРГІЙ ГРИГОРОВИЧ</t>
  </si>
  <si>
    <t>РОЖКО МИХАЙЛО ВАСИЛЬОВИЧ</t>
  </si>
  <si>
    <t>ПОПАДИНЕЦЬ ЯРОСЛАВ БОГДАНОВИЧ</t>
  </si>
  <si>
    <t>ГУЦУЛ АНДРІЙ ІВАНОВИЧ</t>
  </si>
  <si>
    <t>ЗАНИК ВОЛОДИМИР МИКОЛАЙОВИЧ</t>
  </si>
  <si>
    <t>КАВІНСЬКИЙ БОГДАН ВАСИЛЬОВИЧ</t>
  </si>
  <si>
    <t>КАПУЩАК НАТАЛІЯ БОГДАНІВНА</t>
  </si>
  <si>
    <t>МОТУЗ ВОЛОДИМИР ВАСИЛЬОВИЧ</t>
  </si>
  <si>
    <t>ДМИТЕРЧУК БОГДАН ВАСИЛЬОВИЧ</t>
  </si>
  <si>
    <t>ВАСИЛИНЮК ВАСИЛЬ ПЕТРОВИЧ</t>
  </si>
  <si>
    <t>ЛУКИНІВ ВІТАЛІЙ МИХАЙЛОВИЧ</t>
  </si>
  <si>
    <t>РОМАНЮК ІРИНА ПАВЛІВНА</t>
  </si>
  <si>
    <t>РЕБРИК ОКСАНА РОМАНІВНА</t>
  </si>
  <si>
    <t>КАМРАДСЬКИЙ РОМАН БОГДАНОВИЧ</t>
  </si>
  <si>
    <t>РУДОВСЬКА ЛІДІЯ ЙОСИПІВНА</t>
  </si>
  <si>
    <t>СМЕРЕЧУК ОЛЕКСАНДРА МИРОСЛАВІВНА</t>
  </si>
  <si>
    <t>МАРКО ОКСАНА ВОЛОДИМИРІВНА</t>
  </si>
  <si>
    <t>ТИМКІВ ОКСАНА МИХАЙЛІВНА</t>
  </si>
  <si>
    <t>КЛИМОВИЧ ПЕТРО ІВАНОВИЧ</t>
  </si>
  <si>
    <t>ПП "СКОРТ"</t>
  </si>
  <si>
    <t>ЮРЧИЛО АНДРІЙ ЯРОСЛАВОВИЧ</t>
  </si>
  <si>
    <t>АРСЕН ОЛЕКСАНДР ВОЛОДИМИРОВИЧ</t>
  </si>
  <si>
    <t>ГАВРИЛЮК ВОЛОДИМИР МИХАЙЛОВИЧ</t>
  </si>
  <si>
    <t>ЛИТВИН ТЕТЯНА МИХАЙЛІВНА</t>
  </si>
  <si>
    <t>РАТУШНА СТЕПАНІЯ МИКОЛАЇВНА</t>
  </si>
  <si>
    <t>БЕРБЕНИЧУК ІВАН ВАСИЛЬОВИЧ</t>
  </si>
  <si>
    <t>СЕМЕНЮК НАДІЯ ІВАНІВНА</t>
  </si>
  <si>
    <t>ХОМЕНЕЦЬ ЯРОСЛАВ ВАСИЛЬОВИЧ</t>
  </si>
  <si>
    <t>ЛИЗЕНЬ НАТАЛІЯ ВАСИЛІВНА</t>
  </si>
  <si>
    <t>ПАЛІЙ ОЛЕКСАНДРА ПАВЛІВНА</t>
  </si>
  <si>
    <t>ТОВ СП"МРV-ЮКРЕЙН"</t>
  </si>
  <si>
    <t>ВЕНЦ ВАСИЛЬ ЙОСИПОВИЧ</t>
  </si>
  <si>
    <t>СІДОРОВ ВАЛЕРІЙ ПАВЛОВИЧ</t>
  </si>
  <si>
    <t>Кочнєва Аліна Миколаївна</t>
  </si>
  <si>
    <t>РЕКЕТЧУК ЛЕСЯ ІВАНІВНА</t>
  </si>
  <si>
    <t>ТОВ "МЕБЛЕВА ФАБРИКА ІФ"</t>
  </si>
  <si>
    <t>ТРЕТЯК ЄВГЕНІЯ ЮРІЇВНА</t>
  </si>
  <si>
    <t>БЄЛОВ ЮРІЙ ВАСИЛЬОВИЧ</t>
  </si>
  <si>
    <t>ТЕБЕШЕВСЬКА ОКСАНА ФЕДОРІВНА</t>
  </si>
  <si>
    <t>СКРИПНИК ВІТАЛІЙ БОГДАНОВИЧ</t>
  </si>
  <si>
    <t>ДАНИЛО ОКСАНА МИКОЛАЇВНА</t>
  </si>
  <si>
    <t>КОСТИШИН МАР'ЯН ВАСИЛЬОВИЧ</t>
  </si>
  <si>
    <t>МАЦЬКІВ ГАННА ІВАНІВНА</t>
  </si>
  <si>
    <t>ГРИНИШИН НАДІЯ ЄВГЕНІВНА</t>
  </si>
  <si>
    <t>БОДНАРУК ІРИНА МИХАЙЛІВНА</t>
  </si>
  <si>
    <t>ТЗОВ "ТУРБО"</t>
  </si>
  <si>
    <t>КЛИНЦИПАР БОГДАН МИКОЛАЙОВИЧ</t>
  </si>
  <si>
    <t>ЧЕПІЛЬ ВОЛОДИМИР РОМАНОВИЧ</t>
  </si>
  <si>
    <t>ТОВ "НЕРУХОМІСТЬ МАЙБУТНЬОГО"</t>
  </si>
  <si>
    <t>МИХАЙЛЮК МАРІЯ ДМИТРІВНА</t>
  </si>
  <si>
    <t>ВЕНГРИН ВОЛОДИМИР МИХАЙЛОВИЧ</t>
  </si>
  <si>
    <t>ЙОНИК ХРИСТИНА ЮРІЇВНА</t>
  </si>
  <si>
    <t>ЛАТИН СЕРГІЙ МИКОЛАЙОВИЧ</t>
  </si>
  <si>
    <t>ГУСАК ХРИСТИНА РУСЛАНІВНА</t>
  </si>
  <si>
    <t>ГАВРИЛЬЧУК МАРІЯ ВАСИЛІВНА</t>
  </si>
  <si>
    <t>КОРОБ'ЯК ОКСАНА ЙОСИПІВНА</t>
  </si>
  <si>
    <t>МАРОТЧАК ВАСИЛЬ МИКОЛАЙОВИЧ</t>
  </si>
  <si>
    <t>МИХАЙЛЮК ВІТАЛІЙ МИКОЛАЙОВИЧ</t>
  </si>
  <si>
    <t>ХЕМІЙ ВІТАЛІЙ ВАСИЛЬОВИЧ</t>
  </si>
  <si>
    <t>СКОРИК ІГОР БОГДАНОВИЧ</t>
  </si>
  <si>
    <t>ЛИЗИН ОЛЕКСАНДРА ІВАНІВНА</t>
  </si>
  <si>
    <t>БРИКАЙЛО ДАРІЯ ІВАНІВНА</t>
  </si>
  <si>
    <t>ДАНИЛЮК ВОЛОДИМИР ІВАНОВИЧ</t>
  </si>
  <si>
    <t>ДИВОНЯК ГАЛИНА МИРОСЛАВІВНА</t>
  </si>
  <si>
    <t>МАРИЧ ЛІДІЯ ІВАНІВНА</t>
  </si>
  <si>
    <t>БОЙЧУК МИРОСЛАВА СТЕПАНІВНА</t>
  </si>
  <si>
    <t>ЯБЛІНЧУК ЯРОСЛАВА ПЕТРІВНА</t>
  </si>
  <si>
    <t>ФЕЙГЕР ГАННА ВАСИЛІВНА</t>
  </si>
  <si>
    <t>СОЛОНИНА ФЕДІР МАКСИМОВИЧ</t>
  </si>
  <si>
    <t>СИДОРЕНКО ХРИСТИНА СТЕПАНІВНА</t>
  </si>
  <si>
    <t>КРАСНЮК ЄВГЕН ДМИТРОВИЧ</t>
  </si>
  <si>
    <t>АНДРІЙЧУК ВІКТОР ФЕДОРОВИЧ</t>
  </si>
  <si>
    <t>МИХАЛЬЧУК НАТАЛІЯ ЮРІЇВНА</t>
  </si>
  <si>
    <t>ТОМЕНЧУК ГЕНОВЕФА ЗІНОВІЇВНА</t>
  </si>
  <si>
    <t>ДОВБЕНКО ЛЮБОВ МИКОЛАЇВНА</t>
  </si>
  <si>
    <t>БУЛАВІНЕЦЬ ІВАН ІВАНОВИЧ</t>
  </si>
  <si>
    <t>ГУСАК ХРИСТИНА РУСЛАНІВНА</t>
  </si>
  <si>
    <t>ПЕТРАЩУК ІВАН МИРОСЛАВОВИЧ</t>
  </si>
  <si>
    <t>ХОМИН ВІКТОРІЯ ВІКТОРІВНА</t>
  </si>
  <si>
    <t>ШТОГРИН ЄВГЕН ВАСИЛЬОВИЧ</t>
  </si>
  <si>
    <t>МАРОТЧАК ВАСИЛЬ МИКОЛАЙОВИЧ</t>
  </si>
  <si>
    <t>МАКСІМОВ ЄВГЕНІЙ ВІКТОРОВИЧ</t>
  </si>
  <si>
    <t>ЛИСКО МИКОЛА МИРОНОВИЧ</t>
  </si>
  <si>
    <t>АННЮК ФЕДІР МИХАЙЛОВИЧ</t>
  </si>
  <si>
    <t>ГАВРИЛЬЧУК МАРІЯ ВАСИЛІВНА</t>
  </si>
  <si>
    <t>ПОПАДИЧ СВІТЛАНА ВАСИЛІВНА</t>
  </si>
  <si>
    <t>КОРНІЄНКО ІРИНА ВОЛОДИМИРІВНА</t>
  </si>
  <si>
    <t>ШАРАБУРЯК МИХАЙЛО МИХАЙЛОВИЧ</t>
  </si>
  <si>
    <t>ЛИЧКОВСЬКИЙ МИКОЛА БОГДАНОВИЧ</t>
  </si>
  <si>
    <t>ПОЧЕПНЯ ВІТАЛІЙ ОЛЕКСАНДРОВИЧ</t>
  </si>
  <si>
    <t>БОЄЧКО ДМИТРО ВАСИЛЬОВИЧ</t>
  </si>
  <si>
    <t>ГІРНИК ЛЕСЯ ВОЛОДИМИРІВНА</t>
  </si>
  <si>
    <t>ТОВАРИСТВО З ОБМЕЖЕНОЮ ВІДПОВІДАЛЬНІСТЮ "МІКА"</t>
  </si>
  <si>
    <t>ДІДЕНКО ВІТАЛІЙ ЙОСИФОВИЧ</t>
  </si>
  <si>
    <t>ГОШОВСЬКИЙ ВОЛОДИМИР МИКОЛАЙОВИЧ</t>
  </si>
  <si>
    <t>ТОВ "ПРОМЕНЕРГОВУЗОЛ"</t>
  </si>
  <si>
    <t>РОМАНЮК МИХАЙЛО МИКОЛАЙОВИЧ</t>
  </si>
  <si>
    <t>РОМАНЮК МИХАЙЛО МИКОЛАЙОВИЧ</t>
  </si>
  <si>
    <t>ІВАНУШКА ЛЮБОВ АДАМІВНА</t>
  </si>
  <si>
    <t>ПЕТРИШИН ВОЛОДИМИР ОНУФРІЙОВИЧ</t>
  </si>
  <si>
    <t>ПЕРЕРІСЛЯНСЬКИЙ ЗДО (ДИТЯЧИЙ САДОК) "ЗОЛОТА РИБКА"</t>
  </si>
  <si>
    <t>ВІЖНЯК МИХАЙЛО ДМИТРОВИЧ</t>
  </si>
  <si>
    <t>ПАНЬКІВ ОКСАНА ІВАНІВНА</t>
  </si>
  <si>
    <t>СКУЛІНЕЦЬ ВІКТОР ТИМОФІЙОВИЧ</t>
  </si>
  <si>
    <t>БІЛОГАН ЯРОСЛАВ ВАСИЛЬОВИЧ</t>
  </si>
  <si>
    <t>СЕРГІЙЧУК НАДІЯ ВОЛОДИМИРІВНА</t>
  </si>
  <si>
    <t>РАДЗІЄВСЬКА НАДІЯ ВАСИЛІВНА</t>
  </si>
  <si>
    <t>МАЛЕЄВ ТАРАС АНДРІЙОВИЧ</t>
  </si>
  <si>
    <t>ДИВОНЯК ТАРАС ВАСИЛЬОВИЧ</t>
  </si>
  <si>
    <t>КОСТИК ОЛЬГА КОСТЯНТИНІВНА</t>
  </si>
  <si>
    <t>ІВАСЮК ГАННА ДЕМ'ЯНІВНА</t>
  </si>
  <si>
    <t>БАДУЛЯК ЮНІЯ ІГОРІВНА</t>
  </si>
  <si>
    <t>ТОВ "ОЛДЖАВЕ"</t>
  </si>
  <si>
    <t>КУРТАШ МАРІЯ ВОЛОДИМИРІВНА</t>
  </si>
  <si>
    <t>ПАЛАГНЮК ГАЛИНА ЛЮБОМИРІВНА</t>
  </si>
  <si>
    <t>КУПЧАК ЯРОСЛАВ СТЕПАНОВИЧ</t>
  </si>
  <si>
    <t>ТОВ "КАРПАТИ ІВ"</t>
  </si>
  <si>
    <t>ПП "ТД РЕЗІН ІМЕКС УКРАЇНА"</t>
  </si>
  <si>
    <t>МИРОНЯК РОМАН ВОЛОДИМИРОВИЧ</t>
  </si>
  <si>
    <t>БОГДАНОВ АНДРІЙ АНДРІЙОВИЧ</t>
  </si>
  <si>
    <t>СОЛОНИЧНИЙ ВОЛОДИМИР МИХАЙЛОВИЧ</t>
  </si>
  <si>
    <t>ДІДОВИЧ МИКОЛА ВІКТОРОВИЧ</t>
  </si>
  <si>
    <t>ЗУБЕНКО ВАСИЛЬ ВОЛОДИМИРОВИЧ</t>
  </si>
  <si>
    <t>КРЖИВИЦЬКА ГАЛИНА ВАСИЛІВНА</t>
  </si>
  <si>
    <t>МАКСИМ'ЮК МИХАЙЛО СТЕПАНОВИЧ</t>
  </si>
  <si>
    <t>СОЛДАТ ІВАН ІВАНОВИЧ</t>
  </si>
  <si>
    <t>ФЕДЮК ТАРАС МИХАЙЛОВИЧ</t>
  </si>
  <si>
    <t>ЛІТВІН РОМАН ВЯЧЕСЛАВОВИЧ</t>
  </si>
  <si>
    <t>ІЛЮК ІГОР ЄВГЕНОВИЧ</t>
  </si>
  <si>
    <t>ГУЦ ДМИТРО ВОЛОДИМИРОВИЧ</t>
  </si>
  <si>
    <t>РОЗВАДОВСЬКИЙ ВАСИЛЬ МИХАЙЛОВИЧ</t>
  </si>
  <si>
    <t>ГЛАДИШ ЕДУАРД ЮРІЙОВИЧ</t>
  </si>
  <si>
    <t>ФАРТУШНЯК ОЛЕНА ОЛЕКСАНДРІВНА</t>
  </si>
  <si>
    <t>Колибабюк Петро Романович</t>
  </si>
  <si>
    <t>СИВИРИН ЛІЛІЯ ЯРОСЛАВІВНА</t>
  </si>
  <si>
    <t>ПАНЬКО МАРІЯ ВАСИЛІВНА</t>
  </si>
  <si>
    <t>ЛИСА МАРІЯ ГРИГОРІВНА</t>
  </si>
  <si>
    <t>МАКСИМЯК ІРИНА ІВАНІВНА</t>
  </si>
  <si>
    <t>МАЙБОРОДА АННА ВІКТОРІВНА</t>
  </si>
  <si>
    <t>ФАМУЛЯК АНДРІЙ МИХАЙЛОВИЧ</t>
  </si>
  <si>
    <t>ПП "БІЛЬШІВЦІ"</t>
  </si>
  <si>
    <t>АНДРУСЯК ГАЛИНА ВАСИЛІВНА</t>
  </si>
  <si>
    <t>ЛОПАТНЮК БОГДАН МИХАЙЛОВИЧ</t>
  </si>
  <si>
    <t>САВА ЛЮБОМИР РОМАНОВИЧ</t>
  </si>
  <si>
    <t>ЯНУШЕВСЬКИЙ МИХАЙЛО ІВАНОВИЧ</t>
  </si>
  <si>
    <t>БАКУМА ВІТАЛІЙ ВОЛОДИМИРОВИЧ</t>
  </si>
  <si>
    <t>КІНДІЙ МАР'ЯН ВАСИЛЬОВИЧ</t>
  </si>
  <si>
    <t>КУЗЬМІНСЬКИЙ ОЛЕГ ВОЛОДИМИРОВИЧ</t>
  </si>
  <si>
    <t>ЛУЦІВ ТЕТЯНА ДОРОТЕЇВНА</t>
  </si>
  <si>
    <t>РАДЧАНСЬКИЙ ЗДО "ЧЕРВОНА ШАПОЧКА"</t>
  </si>
  <si>
    <t>СЛОБОДЯНЮК АНАТОЛІЙ ІВАНОВИЧ</t>
  </si>
  <si>
    <t>ДП "ПІДПРИЄМСТВО ДКВС УКРАЇНИ (№41)"</t>
  </si>
  <si>
    <t>ГОЦАНЮК ЛЮБОВ МИХАЙЛІВНА</t>
  </si>
  <si>
    <t>ФИЛИПІВ МАРІЯ ОЛЕГІВНА</t>
  </si>
  <si>
    <t>ГРИНІВ ВОЛОДИМИР МИХАЙЛОВИЧ</t>
  </si>
  <si>
    <t>КОРИТНЯК МИХАЙЛО МИХАЙЛОВИЧ</t>
  </si>
  <si>
    <t>ОЛЕКСЮК СВІТЛАНА ПАВЛІВНА</t>
  </si>
  <si>
    <t>ТИМОФІЙЧУК РОМАН ДМИТРОВИЧ</t>
  </si>
  <si>
    <t>ДУ "417 УНР"</t>
  </si>
  <si>
    <t>ДАНЮК РОМАН ГРИГОРОВИЧ</t>
  </si>
  <si>
    <t>САСКА АНАТОЛІЙ ТЕОФІЛОВИЧ</t>
  </si>
  <si>
    <t>ПЕТРОВСЬКА ГАННА МИКОЛАЇВНА</t>
  </si>
  <si>
    <t>ЄФІМЕНКО РОСТИСЛАВ СТАНІСЛАВОВИЧ</t>
  </si>
  <si>
    <t>ОНИШКЕВИЧ-БУРТИК ВІКТОРІЯ ЕДУАРДІВНА</t>
  </si>
  <si>
    <t>ПРОНЬ СВІТЛАНА ГРИГОРІВНА</t>
  </si>
  <si>
    <t>МОЧАРНА ЛЮБОВ ГРИГОРІВНА</t>
  </si>
  <si>
    <t>ЯМНИЧ МАРІЯ ІВАНІВНА</t>
  </si>
  <si>
    <t>ГИПИЧ ОКСАНА ДМИТРІВНА</t>
  </si>
  <si>
    <t>ЛЕВИЦЬКИЙ ЗЕНОВІЙ МИКОЛАЙОВИЧ</t>
  </si>
  <si>
    <t>ГБУР МИКОЛА ІВАНОВИЧ</t>
  </si>
  <si>
    <t>МАТЕЙКО ОЛЕГ ПЕТРОВИЧ</t>
  </si>
  <si>
    <t>ПП "МОНОЛІТ ФУДЗ"</t>
  </si>
  <si>
    <t>ТОВ "ЄВРОМОДУЛ"</t>
  </si>
  <si>
    <t>ЧУЙКО ВОЛОДИМИР БОГДАНОВИЧ</t>
  </si>
  <si>
    <t>ГАЛІЙ ОКСАНА БОГДАНІВНА</t>
  </si>
  <si>
    <t>БУГАРА ТЕТЯНА МИКОЛАЇВНА</t>
  </si>
  <si>
    <t>ЄРЕНТЮК ЄВГЕН ОЛЕКСАНДРОВИЧ</t>
  </si>
  <si>
    <t>ЛИПАЙ ЮЛІЯ ВОЛОДИМИРІВНА</t>
  </si>
  <si>
    <t>КОПЧА РОМАН ОЛЕКСІЙОВИЧ</t>
  </si>
  <si>
    <t>МАРУСЯК ЮРІЙ ВАСИЛЬОВИЧ</t>
  </si>
  <si>
    <t>БЕРЕЖНИЦЬКИЙ МИХАЙЛО МИХАЙЛОВИЧ</t>
  </si>
  <si>
    <t>ПЕРНАРОВСЬКИЙ ВАСИЛЬ ЯРОСЛАВОВИЧ</t>
  </si>
  <si>
    <t>ІЛЮК АЛІНА ОЛЕГІВНА</t>
  </si>
  <si>
    <t>ТОВ ФІРМА "НОРІС"</t>
  </si>
  <si>
    <t>ПОДДУБИЦЬКИЙ ВІТАЛІЙ АНТОНОВИЧ</t>
  </si>
  <si>
    <t>НАКОНЕЧНИЙ ОЛЕКСАНДР ЗІНОВІЙОВИЧ</t>
  </si>
  <si>
    <t>КРАСУЛЯ РОМАН РОМАНОВИЧ</t>
  </si>
  <si>
    <t>ГРИЦІВ ВОЛОДИМИР МИХАЙЛОВИЧ</t>
  </si>
  <si>
    <t>ГРИНИШИН ОКСАНА ЗІНОВІЇВНА</t>
  </si>
  <si>
    <t>КУПЧАК ОЛЬГА МИКОЛАЇВНА</t>
  </si>
  <si>
    <t>ТОМЕНЧУК АНТОНІНА ВАСИЛІВНА</t>
  </si>
  <si>
    <t>МАРИЩУК ЕМІЛІЯ ВАСИЛІВНА</t>
  </si>
  <si>
    <t>БІЛОУС ЯРОСЛАВ ЯРОСЛАВОВИЧ</t>
  </si>
  <si>
    <t>ГАРАН ІННА ЯРОСЛАВІВНА</t>
  </si>
  <si>
    <t>КУШНІРЧУК ПАРАСКА ВАСИЛІВНА</t>
  </si>
  <si>
    <t>КЛИМ ОЛЬГА ІВАНІВНА</t>
  </si>
  <si>
    <t>КЛОНОВСЬКИЙ ЯРОСЛАВ ФРАНКОВИЧ</t>
  </si>
  <si>
    <t>БОЙКО АНДРІЙ ВАСИЛЬОВИЧ</t>
  </si>
  <si>
    <t>КОСТИРКО ЯРОСЛАВ ГРИГОРОВИЧ</t>
  </si>
  <si>
    <t>ДМИТРІВ ТАРАС ВАСИЛЬОВИЧ</t>
  </si>
  <si>
    <t>ГОСЕДЛО АНДРІЙ МИХАЙЛОВИЧ</t>
  </si>
  <si>
    <t>КОВБЕЛЬ ЯРОСЛАВ ОЛЕКСАНДРОВИЧ</t>
  </si>
  <si>
    <t>ШЛЯХТИЧ ХРИСТИНА ЛЕОНІВНА</t>
  </si>
  <si>
    <t>МИКИТЮК МИКОЛА ВАСИЛЬОВИЧ</t>
  </si>
  <si>
    <t>ГРЕГОРАШ НАТАЛІЯ ЯРОСЛАВІВНА</t>
  </si>
  <si>
    <t>ФЕДИШИН ЛЕСЯ МИХАЙЛІВНА</t>
  </si>
  <si>
    <t>ЯЦИК ПАВЛО ВАСИЛЬОВИЧ</t>
  </si>
  <si>
    <t>КУЛАЙ ГАЛИНА СТЕПАНІВНА</t>
  </si>
  <si>
    <t>КРАВЦІВ РОМАН ЙОСИПОВИЧ</t>
  </si>
  <si>
    <t>СІДЛЯРЧУК МИКОЛА МАР'ЯНОВИЧ</t>
  </si>
  <si>
    <t>ПРИСТАШ СВІТЛАНА ОЛЕКСАНДРІВНА</t>
  </si>
  <si>
    <t>МИКИТЮК МИКОЛА ВАСИЛЬОВИЧ</t>
  </si>
  <si>
    <t>ДЮК ЮРІЙ ВАСИЛЬОВИЧ</t>
  </si>
  <si>
    <t>ДЕМ'ЯНЧУК НАТАЛІЯ МИХАЙЛІВНА</t>
  </si>
  <si>
    <t>ШЕВЧЕНКО МИКОЛА ВОЛОДИМИРОВИЧ</t>
  </si>
  <si>
    <t>МАКСИМ'ЮК ІВАН ІВАНОВИЧ</t>
  </si>
  <si>
    <t>ЛЕПКАЛЮК АНДРІЙ МИХАЙЛОВИЧ</t>
  </si>
  <si>
    <t>НДТП "РОГАТИНСЬКЕ"</t>
  </si>
  <si>
    <t>ДАНИЛЮК ВАСИЛЬ РОМАНОВИЧ</t>
  </si>
  <si>
    <t>КОВАЛЕВСЬКА НАТАЛІЯ ЛЮБОМИРІВНА</t>
  </si>
  <si>
    <t>ШИБЕСТА ЛЕСЯ ІВАНІВНА</t>
  </si>
  <si>
    <t>КАТРИЧЕНКО ВОЛОДИМИР ОЛЕКСАНДРОВИЧ</t>
  </si>
  <si>
    <t>ДУБІВ ЮРІЙ МИХАЙЛОВИЧ</t>
  </si>
  <si>
    <t>БОБЕЦЬКА МАРІЯ БОГДАНІВНА</t>
  </si>
  <si>
    <t>БОДНАР МАРІЯ ВАСИЛІВНА</t>
  </si>
  <si>
    <t>ЗАРУДНЄВА КСЕНІЯ ВОЛОДИМИРІВНА</t>
  </si>
  <si>
    <t>ШПІЛЬЧАК МИКОЛА МИКОЛАЙОВИЧ</t>
  </si>
  <si>
    <t>УГРИНЧУК ІГОР МИКОЛАЙОВИЧ</t>
  </si>
  <si>
    <t>ДАНЬЧЕНКОВ ВОЛОДИМИР МИХАЙЛОВИЧ</t>
  </si>
  <si>
    <t>ЯРЕМЧУК СВІТЛАНА ВОЛОДИМИРІВНА</t>
  </si>
  <si>
    <t>ФГ "ПОЛОНИНА ДІЛ"</t>
  </si>
  <si>
    <t>НАСТУНЯК ЛЮБОМИР МИКОЛАЙОВИЧ</t>
  </si>
  <si>
    <t>ШЕМРАЙ ОКСАНА МИХАЙЛІВНА</t>
  </si>
  <si>
    <t>ПІКАЛЮК ОЛЬГА ВАСИЛІВНА</t>
  </si>
  <si>
    <t>ФОЛЮШЕВСЬКА ІЛОНА БОРИСІВНА</t>
  </si>
  <si>
    <t>ГРУШЕЦЬКИЙ МАКСИМ ПЕТРОВИЧ</t>
  </si>
  <si>
    <t>КАШУБА БРОНІСЛАВ ПАВЛОВИЧ</t>
  </si>
  <si>
    <t>ЛУЧКА МИРОСЛАВ ВАСИЛЬОВИЧ</t>
  </si>
  <si>
    <t>ГАНАС МАРІЯ ВАСИЛІВНА</t>
  </si>
  <si>
    <t>ВАДЮК РОМАН  ВАСИЛЬОВИЧ</t>
  </si>
  <si>
    <t>МИСІВ МИХАЙЛО ЯРОСЛАВОВИЧ</t>
  </si>
  <si>
    <t>ДИМИД МИРОСЛАВА ВАСИЛІВНА</t>
  </si>
  <si>
    <t>ПИЛИП'ЮК НАДІЯ ІВАНІВНА</t>
  </si>
  <si>
    <t>СЛИВКА РОМАН ВАСИЛЬОВИЧ</t>
  </si>
  <si>
    <t>БОДНАРУК АНДРІЙ ЙОСИПОВИЧ</t>
  </si>
  <si>
    <t>ФРЕЯК ВОЛОДИМИР МИКОЛАЙОВИЧ</t>
  </si>
  <si>
    <t>БОЙЧУК ОЛЬГА МИКОЛАЇВНА</t>
  </si>
  <si>
    <t>Підлісецька Інна Антонівна</t>
  </si>
  <si>
    <t>ТИМОФІЙЧУК ВАСИЛЬ ДМИТРОВИЧ</t>
  </si>
  <si>
    <t>МИКИЦЕЙ НАТАЛІЯ СТЕПАНІВНА</t>
  </si>
  <si>
    <t>ДУЛЬ ІНГА АНЗОРІВНА</t>
  </si>
  <si>
    <t>МРИГЛІД АНДРІЙ МИКОЛАЙОВИЧ</t>
  </si>
  <si>
    <t>ПАЛАГНЮК ЛЮБОВ ІВАНІВНА</t>
  </si>
  <si>
    <t>ІЩЕНКО ТЕТЯНА ІВАНІВНА</t>
  </si>
  <si>
    <t>Мельник Мирослав Васильович</t>
  </si>
  <si>
    <t>ФЕДЧАК ПАВЛО МИКОЛАЙОВИЧ</t>
  </si>
  <si>
    <t>ШОВГЕНЮК ВАСИЛЬ ЛЮБОМИРОВИЧ</t>
  </si>
  <si>
    <t>ІЛЬКОВИЧ РОМАН ЯРОСЛАВОВИЧ</t>
  </si>
  <si>
    <t>БОНДАРЕВ ДАНИЛ ПЕТРОВИЧ</t>
  </si>
  <si>
    <t>ТАТАРИН ІГОР МИКОЛАЙОВИЧ</t>
  </si>
  <si>
    <t>ПРОЦЮК БОГДАНА БОГДАНІВНА</t>
  </si>
  <si>
    <t>КІЦУЛ БОГДАН ДМИТРОВИЧ</t>
  </si>
  <si>
    <t>ПФГ "ОВІС"</t>
  </si>
  <si>
    <t>ПОПОВИЧ УЛЯНА ОЛЕКСІЇВНА</t>
  </si>
  <si>
    <t>БОБИЛЄВА ТЕТЯНА ЮРІЇВНА</t>
  </si>
  <si>
    <t>КУХТАРУК РОМАН ДМИТРОВИЧ</t>
  </si>
  <si>
    <t>ПАП `ГОРОДЕНКАПЛЕМСЕРВІС`</t>
  </si>
  <si>
    <t>ЯЦЕНТИЙ ОРЕСТ ФЕДОРОВИЧ</t>
  </si>
  <si>
    <t>ЗОЗУЛЬЧАК ІВАН ІВАНОВИЧ</t>
  </si>
  <si>
    <t>РОМАНЮК ОЛЬГА ІВАНІВНА</t>
  </si>
  <si>
    <t>ГО "СПІЛЬНИМИ ЗУСИЛЛЯМИ"</t>
  </si>
  <si>
    <t>ЛЕОЧКО МИХАЙЛО ПЕТРОВИЧ</t>
  </si>
  <si>
    <t>ПІДЛУЖНИЙ БОГДАН МИКОЛАЙОВИЧ</t>
  </si>
  <si>
    <t>ТРУШ ОЛЕГ МИХАЙЛОВИЧ</t>
  </si>
  <si>
    <t>ПРОКОПІВ НАТАЛІЯ МИКОЛАЇВНА</t>
  </si>
  <si>
    <t>РУДИК ОЛЕКСІЙ АНДРІЙОВИЧ</t>
  </si>
  <si>
    <t>ШЕВЧУК ЛЮДМИЛА МИХАЙЛІВНА</t>
  </si>
  <si>
    <t>РИМЧУК ІВАН МИХАЙЛОВИЧ</t>
  </si>
  <si>
    <t>ТОВ ВКФ "ВАРТО"</t>
  </si>
  <si>
    <t>КАРАПУТНИЙ РОМАН ВАСИЛЬОВИЧ</t>
  </si>
  <si>
    <t>ОЛІЙНИК РОМАН МИРОСЛАВОВИЧ</t>
  </si>
  <si>
    <t>ГАЙДАЄНКО УЛЯНА ВОЛОДИМИРІВНА</t>
  </si>
  <si>
    <t>МАЦЮК РУСЛАН ДМИТРОВИЧ</t>
  </si>
  <si>
    <t>ТРУШ ОЛЕГ МИХАЙЛОВИЧ</t>
  </si>
  <si>
    <t>КОСМІРАК МИКОЛА МИКОЛАЙОВИЧ</t>
  </si>
  <si>
    <t>МАЗУР ВІТАЛІЙ ВОЛОДИМИРОВИЧ</t>
  </si>
  <si>
    <t>ПОПАДЮК ВІТА МИХАЙЛІВНА</t>
  </si>
  <si>
    <t>РАДИШ МАРІЯ МИХАЙЛІВНА</t>
  </si>
  <si>
    <t>ТОВ "ЕДІСОН"</t>
  </si>
  <si>
    <t>ШЕРЕМЕТА ЛЮДМИЛА ІВАНІВНА</t>
  </si>
  <si>
    <t>ТОВ "УКР ОЙЛ"</t>
  </si>
  <si>
    <t>ТОВ "ЄВРО КАПІТАЛ БУД"</t>
  </si>
  <si>
    <t>БАБ'ЯК ЗЕНОВІЙ ГРИГОРОВИЧ</t>
  </si>
  <si>
    <t>ТИМІНСЬКА ЯРОСЛАВА ВАСИЛІВНА</t>
  </si>
  <si>
    <t>ТОВ "ОСНАСТКАБУДСЕРВІС ІФ"</t>
  </si>
  <si>
    <t>МУРИНЮК ІГОР МИХАЙЛОВИЧ</t>
  </si>
  <si>
    <t>ВАСИЛІВ ІВАН МИКОЛАЙОВИЧ</t>
  </si>
  <si>
    <t>ХАЛАЦЬКИЙ РОМАН ІВАНОВИЧ</t>
  </si>
  <si>
    <t>ЛАВРІЙ МИКОЛА ГРИГОРОВИЧ</t>
  </si>
  <si>
    <t>ВАСИЛИК АЛІНА ІВАНІВНА</t>
  </si>
  <si>
    <t>ПИЛИПЮК МАР'ЯНА ІВАНІВНА</t>
  </si>
  <si>
    <t>ДЕРЕВ'ЯНКО ОЛЕНА ВАСИЛІВНА</t>
  </si>
  <si>
    <t>КЛИМБУС ЯРОСЛАВ ЯРОСЛАВОВИЧ</t>
  </si>
  <si>
    <t>МАКСИМЧУК ОЛЬГА ОЛЕКСІЇВНА</t>
  </si>
  <si>
    <t>ДЯЧЕНКО ЮРІЙ ДМИТРОВИЧ</t>
  </si>
  <si>
    <t>ВІНТОНЯК ЛЮБОВ ВАСИЛІВНА</t>
  </si>
  <si>
    <t>МЕДВІДЧУК МИХАЙЛО МИХАЙЛОВИЧ</t>
  </si>
  <si>
    <t>ПРОКОПІВ ГАННА МИКОЛАЇВНА</t>
  </si>
  <si>
    <t>ТОВ "ФОРТУНА-ЗАХІД"</t>
  </si>
  <si>
    <t>АМПЛЕЙКІНА ІРИНА ЮРІЇВНА</t>
  </si>
  <si>
    <t>СОЛОНЕНКО МИКОЛА ПЕТРОВИЧ</t>
  </si>
  <si>
    <t>ГЛАДИШЕВА ОКСАНА ЕДУАРДІВНА</t>
  </si>
  <si>
    <t>АБРАМ ЮРІЙ ВАСИЛЬОВИЧ</t>
  </si>
  <si>
    <t>КАМЕНЕЦЬ ВІКТОР ВАЛЬТЕРОВИЧ</t>
  </si>
  <si>
    <t>ЛУЧКО ВІТАЛІЙ БОГДАНОВИЧ</t>
  </si>
  <si>
    <t>МУРИНЮК ІГОР МИХАЙЛОВИЧ</t>
  </si>
  <si>
    <t>РОМАНЮК ВІТАЛІЙ МИХАЙЛОВИЧ</t>
  </si>
  <si>
    <t>БОЙЧУК ОЛЕСЯ МИХАЙЛІВНА</t>
  </si>
  <si>
    <t>САВУЛЯК ОЛЕСЯ ВАСИЛІВНА</t>
  </si>
  <si>
    <t>ТОВ"ЕНЕРГО-МИГ"</t>
  </si>
  <si>
    <t>МАКСИМЮК ВАСИЛЬ ПЕТРОВИЧ</t>
  </si>
  <si>
    <t>НИКИФОРУК ДМИТРО ІГОРОВИЧ</t>
  </si>
  <si>
    <t>АБРАМ ЮРІЙ ВАСИЛЬОВИЧ</t>
  </si>
  <si>
    <t>ТОВ "ПРІМА - СЕРВІС" ЛТД</t>
  </si>
  <si>
    <t>ОГЕРУК МАРІЯ МИХАЙЛІВНА</t>
  </si>
  <si>
    <t>ХОДАН ОЛЕСЯ ВОЛОДИМИРІВНА</t>
  </si>
  <si>
    <t>ФЕДОРУК ЮРІЙ МИКОЛАЙОВИЧ</t>
  </si>
  <si>
    <t>БАЛАБАН МИХАЙЛО МИХАЙЛОВИЧ</t>
  </si>
  <si>
    <t>МАРКІВ ЛЮБОВ ВАСИЛІВНА</t>
  </si>
  <si>
    <t>ПІДРУЧНА СВІТЛАНА ВОЛОДИМИРІВНА</t>
  </si>
  <si>
    <t>ДЗЮБАК ГАННА ІВАНІВНА</t>
  </si>
  <si>
    <t>МІКІЦЕЙ ТАРАС МИХАЙЛОВИЧ</t>
  </si>
  <si>
    <t>ПАЛІЙЧУК ДМИТРО СТЕПАНОВИЧ</t>
  </si>
  <si>
    <t>БОГАК МАРІЯ ІГОРІВНА</t>
  </si>
  <si>
    <t>ГОРОДЧУК ДЕМ'ЯН ВАСИЛЬОВИЧ</t>
  </si>
  <si>
    <t>ГАЄВСЬКИЙ ПЕТРО БОГДАНОВИЧ</t>
  </si>
  <si>
    <t>ЧУДНОВА МАРІЯ ФЕДОРІВНА</t>
  </si>
  <si>
    <t>ЯНІНА ОКСАНА СТЕПАНІВНА</t>
  </si>
  <si>
    <t>КРАВЕЦЬ ВАСИЛЬ ІВАНОВИЧ</t>
  </si>
  <si>
    <t>ДЕМЧУК НАТАЛІЯ   ВІКТОРІВНА</t>
  </si>
  <si>
    <t>ЛЕГІН ЯНІНА ЮРІЇВНА</t>
  </si>
  <si>
    <t>КОНДРАТЮК ОКСАНА ЛЕОНІДІВНА</t>
  </si>
  <si>
    <t>БОРУК ОКСАНА ПЕТРІВНА</t>
  </si>
  <si>
    <t>КОВАЛЬЧУК БОГДАН ПЕТРОВИЧ</t>
  </si>
  <si>
    <t>КОСЮК ЯРОСЛАВ МИКОЛАЙОВИЧ</t>
  </si>
  <si>
    <t>КОПИЛЬЦІВ ОКСАНА МИКОЛАЇВНА</t>
  </si>
  <si>
    <t>ЧОРНИЙ АНДРІЙ ЮРІЙОВИЧ</t>
  </si>
  <si>
    <t>ЛЕВКО ОЛЕКСАНДРА РОМАНІВНА</t>
  </si>
  <si>
    <t>НАЗАРУК ВОЛОДИМИР ЮРІЙОВИЧ</t>
  </si>
  <si>
    <t>МИХАЙЛЮК ІВАН МИКОЛАЙОВИЧ</t>
  </si>
  <si>
    <t>БРИЧ ЛІЛІЯ БОГДАНІВНА</t>
  </si>
  <si>
    <t>БОБЕЛЬ РОМАН МИХАЙЛОВИЧ</t>
  </si>
  <si>
    <t>ТОВ "МЕБЛЕВА ФАБРИКА ІФ ПЛЮС"</t>
  </si>
  <si>
    <t>ДАНИЛЮК РОМАН ДМИТРОВИЧ</t>
  </si>
  <si>
    <t>ПП "ВІЛАКЛАСІК"</t>
  </si>
  <si>
    <t>ОРЧИК ВАСИЛЬ МИХАЙЛОВИЧ</t>
  </si>
  <si>
    <t>ПОНОР ЯРОСЛАВ ДМИТРОВИЧ</t>
  </si>
  <si>
    <t>КВКП "ПРОХОЛОДА-Ф"</t>
  </si>
  <si>
    <t>ІВАНЕЦЬ ЯРОСЛАВ ЮРІЙОВИЧ</t>
  </si>
  <si>
    <t>ПРИЙМАК ПАВЛО ДМИТРОВИЧ</t>
  </si>
  <si>
    <t>ЯКОВИШИН НАТАЛІЯ ВОЛОДИМИРІВНА</t>
  </si>
  <si>
    <t>ТРЕФ'ЯК ІГОР МИХАЙЛОВИЧ</t>
  </si>
  <si>
    <t>ФЕДУНИШИН АЛІСА МИКОЛАЇВНА</t>
  </si>
  <si>
    <t>КУНДАК ІВАН ІВАНОВИЧ</t>
  </si>
  <si>
    <t>ЦУРКАН ОЛЕКСАНДР ВАСИЛЬОВИЧ</t>
  </si>
  <si>
    <t>Зімірський Олег Ігорович</t>
  </si>
  <si>
    <t>ХОРОБ СТЕПАН БОГДАНОВИЧ</t>
  </si>
  <si>
    <t>ЦИБУЛЬСЬКА НАТАЛКА ВАСИЛІВНА</t>
  </si>
  <si>
    <t>МОЖАК БОГДАН ПЕТРОВИЧ</t>
  </si>
  <si>
    <t>МІСЮРАК ВОЛОДИМИР БОГДАНОВИЧ</t>
  </si>
  <si>
    <t>СЛИВЧУК МИХАЙЛО ДМИТРОВИЧ</t>
  </si>
  <si>
    <t>ВИНОГРАДОВ ЛЕОНІД КОСТЯНТИНОВИЧ</t>
  </si>
  <si>
    <t>ФОМІНА ЛЮБОВ МАКСИМІВНА</t>
  </si>
  <si>
    <t>ЛАЮК ОЛЕСЯ МИКОЛАЇВНА</t>
  </si>
  <si>
    <t>КП "ТЛУМАЧ-ВОДОКАНАЛ"</t>
  </si>
  <si>
    <t>ПЛІХТЯК МАРІЯ ВАСИЛІВНА</t>
  </si>
  <si>
    <t>ДЯКІВ НАТАЛІЯ ЯРЕМІВНА</t>
  </si>
  <si>
    <t>МЕЛЬНИК МАРІЯ МИХАЙЛІВНА</t>
  </si>
  <si>
    <t>КЕРМАН ВІТАЛІЙ ВОЛОДИМИРОВИЧ</t>
  </si>
  <si>
    <t>КОВАЛЬЧУК ЮРІЙ БОГДАНОВИЧ</t>
  </si>
  <si>
    <t>КАЛУСЬКА МІЖГОСПОДАРСЬКА ШЛЯХОВА ГОСПРОЗРАХУНКОВА ДІЛЬНИЦЯ №4</t>
  </si>
  <si>
    <t>ШЕВЧЕНКО ОЛЕГ ВАЛЕРІЙОВИЧ</t>
  </si>
  <si>
    <t>ДУТЧАК ОЛЬГА ОЛЕГІВНА</t>
  </si>
  <si>
    <t>МАСЛІЙ РОМАН ЯРОСЛАВОВИЧ</t>
  </si>
  <si>
    <t>ВОВЧУК ВІТАЛІЙ МИХАЙЛОВИЧ</t>
  </si>
  <si>
    <t>МАЦЬКІВ ГАЛИНА ЯРЕМІВНА</t>
  </si>
  <si>
    <t>КРАМАРЕНКО ОЛЕКСАНДР ОЛЕКСАНДРОВИЧ</t>
  </si>
  <si>
    <t>РОМАНЮК ІГОР ПЕТРОВИЧ</t>
  </si>
  <si>
    <t>ПОПРИЧ ЛЮДМИЛА ОЛЕГІВНА</t>
  </si>
  <si>
    <t>СУСАК Ігор Васильович</t>
  </si>
  <si>
    <t>ПРУДИУС НАТАЛІЯ ЯРОСЛАВІВНА</t>
  </si>
  <si>
    <t>ТОВ "АПРІОРІ-ІФ"</t>
  </si>
  <si>
    <t>ВОЛОШИН МИКОЛА СТЕПАНОВИЧ</t>
  </si>
  <si>
    <t>МЕЛЬНИК ІВАН ВАСИЛЬОВИЧ</t>
  </si>
  <si>
    <t>СНЯТИНСЬКА СВІТЛАНА ФРАНКІВНА</t>
  </si>
  <si>
    <t>ГАНУЩАК ВІТАЛІЙ ІВАНОВИЧ</t>
  </si>
  <si>
    <t>МИКИТИН ВОЛОДИМИР ВАСИЛЬОВИЧ</t>
  </si>
  <si>
    <t>ЧУБАН НАДІЯ ВАСИЛІВНА</t>
  </si>
  <si>
    <t>ТОВ "КОНФЕЦІОНІ РОССІ"</t>
  </si>
  <si>
    <t>ЗІНЯК ІРИНА СТЕПАНІВНА</t>
  </si>
  <si>
    <t>НАГІРНИЙ МИХАЙЛО ВАСИЛЬОВИЧ</t>
  </si>
  <si>
    <t>ГАЙДАШ МИРОСЛАВА ВАСИЛІВНА</t>
  </si>
  <si>
    <t>ДОЛОТКО ВОЛОДИМИР МИКОЛАЙОВИЧ</t>
  </si>
  <si>
    <t>ДОБРОВОЛЬСЬКИЙ ВАСИЛЬ МИХАЙЛОВИЧ</t>
  </si>
  <si>
    <t>ШИНКАРЕНКО ЛІЛІЯ БОГДАНІВНА</t>
  </si>
  <si>
    <t>КУШНІРУК ІГОР ДМИТРОВИЧ</t>
  </si>
  <si>
    <t>МАГАС ІВАН МИКОЛАЙОВИЧ</t>
  </si>
  <si>
    <t>ПИГАЧ МАР'ЯН БОГДАНОВИЧ</t>
  </si>
  <si>
    <t>ВЕРБІЩУК ОКСАНА ІЛЛІВНА</t>
  </si>
  <si>
    <t>ДУТКА МИХАЙЛО ДМИТРОВИЧ</t>
  </si>
  <si>
    <t>ТОВ "ІВАНО-ФРАНКІВСЬКА АГРОПРОМИСЛОВА КОМПАНІЯ"</t>
  </si>
  <si>
    <t>РОМАНЧЕНКО ВОЛОДИМИР ІЛЛІЧ</t>
  </si>
  <si>
    <t>ВІБЛА ОКСАНА ВАСИЛІВНА</t>
  </si>
  <si>
    <t>КОЧЕРЖУК ЛЮДМИЛА МИКОЛАЇВНА</t>
  </si>
  <si>
    <t>РАЦА ОЛЬГА ІГОРІВНА</t>
  </si>
  <si>
    <t>ОНИЩУК ОЛЕКСАНДРА МИКОЛАЇВНА</t>
  </si>
  <si>
    <t>ПЕТРИКІВ ІГОР ІВАНОВИЧ</t>
  </si>
  <si>
    <t>ПЕТРИКІВ ІГОР ІВАНОВИЧ</t>
  </si>
  <si>
    <t>АНДРУСЯК МАРІЯ ІВАНІВНА</t>
  </si>
  <si>
    <t>СТУПНИЦЬКА НАТАЛЯ ЙОСИПІВНА</t>
  </si>
  <si>
    <t>ГАПИЧ ЄВГЕНІЙ ВОЛОДИМИРОВИЧ</t>
  </si>
  <si>
    <t>ЮРКІВ НАТАЛІЯ АНАТОЛІЇВНА</t>
  </si>
  <si>
    <t>ГРИМАЛЮК ОЛЬГА ПЕТРІВНА</t>
  </si>
  <si>
    <t>СЕМИКІНА НАДІЯ ВОЛОДИМИРІВНА</t>
  </si>
  <si>
    <t>ТКАЧУК МАРИНА ВАСИЛІВНА</t>
  </si>
  <si>
    <t>МАСНИК ОЛЕСЯ СТЕПАНІВНА</t>
  </si>
  <si>
    <t>ДІДИК ЯРОСЛАВ МИХАЙЛОВИЧ</t>
  </si>
  <si>
    <t>ЛУЦАК ВАСИЛЬ МИКОЛАЙОВИЧ</t>
  </si>
  <si>
    <t>ОКРЕПКИЙ МИКОЛА МИХАЙЛОВИЧ</t>
  </si>
  <si>
    <t>ЖУРАКІВСЬКИЙ МИХАЙЛО ІВАНОВИЧ</t>
  </si>
  <si>
    <t>ГАРАТ РОМАН МИХАЙЛОВИЧ</t>
  </si>
  <si>
    <t>ДАНИЛИШИН ДАРІЯ МИКОЛАЇВНА</t>
  </si>
  <si>
    <t>МАРЦІНОВСЬКА НАДІЯ ВАСИЛІВНА</t>
  </si>
  <si>
    <t>ДОБРОВОЦЬКИЙ РОМАН ДМИТРОВИЧ</t>
  </si>
  <si>
    <t>БУГАЙ НАТАЛІЯ ОЛЕКСАНДРІВНА</t>
  </si>
  <si>
    <t>СЕМЕНІВ ОКСАНА ЯРОСЛАВІВНА</t>
  </si>
  <si>
    <t>ВАТАМАНЮК ОЛЬГА ВАСИЛІВНА</t>
  </si>
  <si>
    <t>ТКАЧУК ПЕТРО ПЕТРОВИЧ</t>
  </si>
  <si>
    <t>БУТЕНЮК ДМИТРО МИХАЙЛОВИЧ</t>
  </si>
  <si>
    <t>ТЕРЛЕЦЬКИЙ БОГДАН ЄВГЕНОВИЧ</t>
  </si>
  <si>
    <t>НАЗАРУК ГАЛИНА ФЕДОРІВНА</t>
  </si>
  <si>
    <t>КОЗЛОВСЬКИЙ ОЛЕКСАНДР ВОЛОДИМИРОВИЧ</t>
  </si>
  <si>
    <t>ГУТВЕРТ ТАРАС ЄВГЕНІЙОВИЧ</t>
  </si>
  <si>
    <t>Яворський Володимир Ярославович</t>
  </si>
  <si>
    <t>КОСТЮК ГАЛИНА ІВАНІВНА</t>
  </si>
  <si>
    <t>ДІДИК ОЛЕНА ЕДУАРДІВНА</t>
  </si>
  <si>
    <t>СУХАРНИК МИРОСЛАВА МИКОЛАЇВНА</t>
  </si>
  <si>
    <t>САВЧУК ВІРА ГРИГОРІВНА</t>
  </si>
  <si>
    <t>СОЛОДКИЙ ІГОР МИХАЙЛОВИЧ</t>
  </si>
  <si>
    <t>БАБАК МАКСИМ МИХАЙЛОВИЧ</t>
  </si>
  <si>
    <t>ОКУН АННА ВАСИЛІВНА</t>
  </si>
  <si>
    <t>БАЗИЛІВ ГАЛИНА ВАСИЛІВНА</t>
  </si>
  <si>
    <t>ВАСИЛИШИН ВАСИЛЬ ІВАНОВИЧ</t>
  </si>
  <si>
    <t>РЕЗНИК ДАРІЯ ДМИТРІВНА</t>
  </si>
  <si>
    <t>ГУМЕНЮК НАДІЯ ВОЛОДИМИРІВНА</t>
  </si>
  <si>
    <t>ЛЕВИЦЬКИЙ ОЛЕГ РОМАНОВИЧ</t>
  </si>
  <si>
    <t>ПИЛИПЮК МИРОСЛАВ ЯРОСЛАВОВИЧ</t>
  </si>
  <si>
    <t>ФЕДИНЧУК ОЛЕГ ВАСИЛЬОВИЧ</t>
  </si>
  <si>
    <t>СТЕФАНСЬКИЙ ЯРОСЛАВ ВАСИЛЬОВИЧ</t>
  </si>
  <si>
    <t>САВЧУК ТЕТЯНА ДМИТРІВНА</t>
  </si>
  <si>
    <t>ДРОГОМИРЕЦЬКА НАТАЛІЯ ДМИТРІВНА</t>
  </si>
  <si>
    <t>ДРОНЮК ГАННА МИКОЛАЇВНА</t>
  </si>
  <si>
    <t>СВІДЕРСЬКИЙ МАРКІЯН МАРКІЯНОВИЧ</t>
  </si>
  <si>
    <t>ФЕДИНЯК НАТАЛІЯ МИКОЛАЇВНА</t>
  </si>
  <si>
    <t>ЛОМПАС ОЛЕНА ІВАНІВНА</t>
  </si>
  <si>
    <t>ЧЕБАН ЛЮБОМИР ВАСИЛЬОВИЧ</t>
  </si>
  <si>
    <t>ЛАВРІВ ОЛЬГА ВАСИЛІВНА</t>
  </si>
  <si>
    <t>ГОРБАТЮК ВІКТОРІЯ ЮРІЇВНА</t>
  </si>
  <si>
    <t>ЧОБАНЮК РОМАН РОМАНОВИЧ</t>
  </si>
  <si>
    <t>ШОВГЕНЮК ІГОР ВАСИЛЬОВИЧ</t>
  </si>
  <si>
    <t>МИХНЮК ГЕННАДІЙ ГРИГОРОВИЧ</t>
  </si>
  <si>
    <t>МАЗУР СТЕПАН ЙОСИПОВИЧ</t>
  </si>
  <si>
    <t>ТДВ "КОЛОМИЙСЬКА ПМК №82"</t>
  </si>
  <si>
    <t>ЛАДА ВОЛОДИМИР АНДРІЙОВИЧ</t>
  </si>
  <si>
    <t>КАЧАЛА ГАННА ІВАНІВНА</t>
  </si>
  <si>
    <t>СТРУК ЛЮБОВ ВАСИЛІВНА</t>
  </si>
  <si>
    <t>ТОВ "КАРПАТНАФТОПРОДУКТ"</t>
  </si>
  <si>
    <t>ЗАПЛАВСЬКА СВІТЛАНА КОСТЯНТИНІВНА</t>
  </si>
  <si>
    <t>СПОДАРИК ЯРОСЛАВ МИХАЙЛОВИЧ</t>
  </si>
  <si>
    <t>ШЕВЧУК ІГОР ІГОРОВИЧ</t>
  </si>
  <si>
    <t>КП ДРЕУ</t>
  </si>
  <si>
    <t>КОВАЛЬЧУК НАТАЛІЯ МИКОЛАЇВНА</t>
  </si>
  <si>
    <t>ДОВІРАК ОЛЕКСАНДР ІГОРОВИЧ</t>
  </si>
  <si>
    <t>ПЕРЕДРУК ІГОР ІВАНОВИЧ</t>
  </si>
  <si>
    <t>ДАНИШЕНКО ВАСИЛЬ ВАСИЛЬОВИЧ</t>
  </si>
  <si>
    <t>БЛАГА ОКСАНА МИРОСЛАВІВНА</t>
  </si>
  <si>
    <t>ЗУЗЯК МАРІЯ ВАСИЛІВНА</t>
  </si>
  <si>
    <t>ТЗОВ "КІРУГ"</t>
  </si>
  <si>
    <t>МІКУТЬ НАТАЛІЯ ВАСИЛІВНА</t>
  </si>
  <si>
    <t>ГУЦУЛЯК МИКОЛА ІВАНОВИЧ</t>
  </si>
  <si>
    <t>КООПЕРАТИВ "КОТОН"</t>
  </si>
  <si>
    <t>ГОРОДИНСЬКИЙ ВАСИЛЬ ІЛЛІЧ</t>
  </si>
  <si>
    <t>КАЛЕНЮК ПЕТРО ПЕТРОВИЧ</t>
  </si>
  <si>
    <t>ЩЕРБАКОВА ЛЮБОВ ВАСИЛІВНА</t>
  </si>
  <si>
    <t>СКРИПНЯК ІРИНА ВОЛОДИМИРІВНА</t>
  </si>
  <si>
    <t>КОСТИНЮК ІВАН ІВАНОВИЧ</t>
  </si>
  <si>
    <t>ІВАНКІВ ВАСИЛЬ ВАСИЛЬОВИЧ</t>
  </si>
  <si>
    <t>СТЕФ'ЮК ДМИТРО ВАСИЛЬОВИЧ</t>
  </si>
  <si>
    <t>ЛИСКО МАРІЯ ЙОСИПІВНА</t>
  </si>
  <si>
    <t>ТОВ "СТЕЙК ХАУС РАНЧО"</t>
  </si>
  <si>
    <t>ГРИБИКА КОСТЯНТИН МИКОЛАЙОВИЧ</t>
  </si>
  <si>
    <t>КАРАБІН МИХАЙЛО ІВАНОВИЧ</t>
  </si>
  <si>
    <t>ДЕБЕНКО ОЛЕНА МИРОСЛАВІВНА</t>
  </si>
  <si>
    <t>ДП "ОБЛАГРОСТАНДАРТ"</t>
  </si>
  <si>
    <t>ГРЕЧАНЮК МИРОСЛАВА ПЕТРІВНА</t>
  </si>
  <si>
    <t>БАС ХРИСТИНА МИХАЙЛІВНА</t>
  </si>
  <si>
    <t>ОСТАПКІВСЬКА СІЛЬСЬКА РАДА</t>
  </si>
  <si>
    <t>БАРТКІВ МИХАЙЛО БОГДАНОВИЧ</t>
  </si>
  <si>
    <t>ГЛУЩАК СЕРГІЙ ІГОРОВИЧ</t>
  </si>
  <si>
    <t>ТОВ "КУБ-ОК"</t>
  </si>
  <si>
    <t>КЛИМ'ЮК МИРОСЛАВА ОЛЕКСАНДРІВНА</t>
  </si>
  <si>
    <t>ГОЛОВІНА УЛЯНА МИХАЙЛІВНА</t>
  </si>
  <si>
    <t>ЗАТ "ПРИКАРПАТТЯНАФТОПРОДУКТ"</t>
  </si>
  <si>
    <t>ДУТЧАК ІГОР ЯРОСЛАВОВИЧ</t>
  </si>
  <si>
    <t>КРИЩУК ВІТАЛІЙ МИРОСЛАВОВИЧ</t>
  </si>
  <si>
    <t>ВОЛОВИК СЕРГІЙ ВОЛОДИМИРОВИЧ</t>
  </si>
  <si>
    <t>ТОВ"ЕКОПАЛ 2020"</t>
  </si>
  <si>
    <t>КУЛИК ІГОР ЛЕОНІДОВИЧ</t>
  </si>
  <si>
    <t>ДП "ІВАНО-ФРАНКІВСЬК-ПРОПАН"</t>
  </si>
  <si>
    <t>КОЧУБЕЙ ЛЮБОМИР ЯРОСЛАВОВИЧ</t>
  </si>
  <si>
    <t>ІВАСЮК-СИНИШИН СВІТЛАНА ЯРОСЛАВІВНА</t>
  </si>
  <si>
    <t>МАКАР БОГДАНА БОГДАНІВНА</t>
  </si>
  <si>
    <t>ГАРАЗДЮК АНАТОЛІЙ ВОЛОДИМИРОВИЧ</t>
  </si>
  <si>
    <t>СОЛОМКО ОЛЕГ МИКОЛАЙОВИЧ</t>
  </si>
  <si>
    <t>КОГУТЯК ЗІНОВІЙ ЗІНОВІЙОВИЧ</t>
  </si>
  <si>
    <t>КУЛІНІЧ МАКСИМ ОЛЕКСАНДРОВИЧ</t>
  </si>
  <si>
    <t>БОГАК МИКОЛА МИХАЙЛОВИЧ</t>
  </si>
  <si>
    <t>ГНАТІВ ОЛЕГ ЮРІЙОВИЧ</t>
  </si>
  <si>
    <t>МЕЛЬНИК НАЗАР СЕРГІЙОВИЧ</t>
  </si>
  <si>
    <t>КОРЖАН РУСЛАН АНДРІЙОВИЧ</t>
  </si>
  <si>
    <t>СІДЛЯРСЬКИЙ ВОЛОДИМИР МИХАЙЛОВИЧ</t>
  </si>
  <si>
    <t>КЕРНЯКЕВИЧ МИРОСЛАВА ПЕТРІВНА</t>
  </si>
  <si>
    <t>ФОРКУЦА ІГОР МИХАЙЛОВИЧ</t>
  </si>
  <si>
    <t>ГАЛЬЧУК МАРІЯ ВАСИЛІВНА</t>
  </si>
  <si>
    <t>ПОЛЯЧОК НАДІЯ МИКОЛАЇВНА</t>
  </si>
  <si>
    <t>СТЕЦЮК ОЛЕКСАНДР ВАСИЛЬОВИЧ</t>
  </si>
  <si>
    <t>ГУДЗЬ БОГДАН СТЕПАНОВИЧ</t>
  </si>
  <si>
    <t>ОК "№ 20"</t>
  </si>
  <si>
    <t>БАРНА АНДРІЙ ЯКИМОВИЧ</t>
  </si>
  <si>
    <t>МАТІЙЧУК МИКОЛА ВАСИЛЬОВИЧ</t>
  </si>
  <si>
    <t>ЛУКАНЮК ОЛЕКСАНДРА ІВАНІВНА</t>
  </si>
  <si>
    <t>СКАВІНСЬКА ЄВГЕНІЯ ОНУФРІЇВНА</t>
  </si>
  <si>
    <t>МИКЛАЩУК РУСЛАН МИКОЛАЙОВИЧ</t>
  </si>
  <si>
    <t>СОЛОВКА ДМИТРО ІВАНОВИЧ</t>
  </si>
  <si>
    <t>ЛУКАНЮК ОЛЕКСАНДРА ІВАНІВНА</t>
  </si>
  <si>
    <t>ЦЮРАК МИКОЛА МИХАЙЛОВИЧ</t>
  </si>
  <si>
    <t>ІВАНЮК ВАСИЛЬ МИКОЛАЙОВИЧ</t>
  </si>
  <si>
    <t>ТОВ "ІТЕРКОМ"</t>
  </si>
  <si>
    <t>ДП "ІВАНО-ФРАНКІВСЬК-ПРОПАН"</t>
  </si>
  <si>
    <t>ГАЛИШИН ІВАННА ОРЕСТІВНА</t>
  </si>
  <si>
    <t>ЛИСАК ГАЛИНА ВЕНІАМІНІВНА</t>
  </si>
  <si>
    <t>ІВАНТИШИН СОФРОН ВАСИЛЬОВИЧ</t>
  </si>
  <si>
    <t>ВАРВАРУК ОЛЬГА ІГОРІВНА</t>
  </si>
  <si>
    <t>ЛЕВИЦЬКИЙ МИХАЙЛО ВОЛОДИМИРОВИЧ</t>
  </si>
  <si>
    <t>ШАТУРМА ПЕТРО ФЕДОРОВИЧ</t>
  </si>
  <si>
    <t>КУЛЬБАНСЬКА НАТАЛІЯ ІВАНІВНА</t>
  </si>
  <si>
    <t>ЦЕНЯВСЬКА СІЛЬСЬКА РАДА</t>
  </si>
  <si>
    <t>ШАПОВАЛОВ ДМИТРО ЮРІЙОВИЧ</t>
  </si>
  <si>
    <t>ТОВ "КУШНІР Б Ю"</t>
  </si>
  <si>
    <t>МАКСИМ'ЮК ЛІЛІЯ ЙОСИПІВНА</t>
  </si>
  <si>
    <t>ПОЛИВКАН МИКОЛА ФЕДОРОВИЧ</t>
  </si>
  <si>
    <t>ГАЛІЙ ВАСИЛЬ БОГДАНОВИЧ</t>
  </si>
  <si>
    <t>ТОВ "КАРПАТИБУДПРОЕКТ"</t>
  </si>
  <si>
    <t>Болехівська Іванна Петрівна</t>
  </si>
  <si>
    <t>ЛОЗОВСЬКИЙ АНДРІЙ АНДРІЙОВИЧ</t>
  </si>
  <si>
    <t>КРУШЕЛЬНИЦЬКА ОЛЬГА ЯРОСЛАВІВНА</t>
  </si>
  <si>
    <t>БИБЛІВ ТАРАС БОГДАНОВИЧ</t>
  </si>
  <si>
    <t>ТОВ "ГАЛТЕК"</t>
  </si>
  <si>
    <t>17</t>
  </si>
  <si>
    <t>Савчук Роман Іванович</t>
  </si>
  <si>
    <t>ЧЕПИГА БОГДАН НЕСТОРОВИЧ</t>
  </si>
  <si>
    <t>ТИМКІВ АННА ВАСИЛІВНА</t>
  </si>
  <si>
    <t>ШЕЛЕНКО ВІТАЛІЙ МИРОНОВИЧ</t>
  </si>
  <si>
    <t>ЛАЗАРЕНКО ВОЛОДИМИР МИХАЙЛОВИЧ</t>
  </si>
  <si>
    <t>ОПИРУК ОЛЕСЯ ВАСИЛІВНА</t>
  </si>
  <si>
    <t>СІДОРОВ ПАВЛО МИКИТОВИЧ</t>
  </si>
  <si>
    <t>ДЕМ'ЯНІВ РОМАН МИКОЛАЙОВИЧ</t>
  </si>
  <si>
    <t>БОКЛАШКО МАРІЯ МИХАЙЛІВНА</t>
  </si>
  <si>
    <t>ДУТЧИН МАР'ЯНА ІВАНІВНА</t>
  </si>
  <si>
    <t>КОЗИРЄВ ВАЛЕРІЙ ПАВЛОВИЧ</t>
  </si>
  <si>
    <t>ІВАНКІВ НАДІЯ МИКОЛАЇВНА</t>
  </si>
  <si>
    <t>ФРЕНДІЙ АНДРІЙ СТЕПАНОВИЧ</t>
  </si>
  <si>
    <t>ЛЕНЬКО ІВАН ІВАНОВИЧ</t>
  </si>
  <si>
    <t>САВКО СТЕПАН МИКОЛАЙОВИЧ</t>
  </si>
  <si>
    <t>ЦИРІЛЬ ТАРАС ПЕТРОВИЧ</t>
  </si>
  <si>
    <t>ЯСІНСЬКА МАРІЯ МИХАЙЛІВНА</t>
  </si>
  <si>
    <t>РЕУС ЮРІЙ ОЛЕКСІЙОВИЧ</t>
  </si>
  <si>
    <t>СТРУК ДМИТРО ІВАНОВИЧ</t>
  </si>
  <si>
    <t>ГУЦАЛ НАТАЛІЯ ВАСИЛІВНА</t>
  </si>
  <si>
    <t>ВОЛОШИН ВАСИЛЬ ВАСИЛЬОВИЧ</t>
  </si>
  <si>
    <t>МІШКО ЮРІЙ ПЕТРОВИЧ</t>
  </si>
  <si>
    <t>17</t>
  </si>
  <si>
    <t>ТОВ "ЄВРОПРОЕКТГРУП"</t>
  </si>
  <si>
    <t>ТОВСТА ОЛЬГА ВОЛОДИМИРІВНА</t>
  </si>
  <si>
    <t>БАЧКУР МИКОЛА МИКОЛАЙОВИЧ</t>
  </si>
  <si>
    <t>ГЛАЗУНОВ ВАЛЕРІЙ ГЕННАДІЙОВИЧ</t>
  </si>
  <si>
    <t>ГЛАДКИЙ ВАСИЛЬ ВАСИЛЬОВИЧ</t>
  </si>
  <si>
    <t>ФГ "ВИЛКА"</t>
  </si>
  <si>
    <t>ГОЦАНЮК РОМАН ВАСИЛЬОВИЧ</t>
  </si>
  <si>
    <t>АНДРЕЙЦІВ ГАННА СТЕПАНІВНА</t>
  </si>
  <si>
    <t>ПОНОМАРЬОВА ІВАННА ВАСИЛІВНА</t>
  </si>
  <si>
    <t>ТОМІЛО МАРИНА БОРИСІВНА</t>
  </si>
  <si>
    <t>БУРЛАКА ВАДИМ ЮРІЙОВИЧ</t>
  </si>
  <si>
    <t>ЧОПАНЮК РОМАН ІВАНОВИЧ</t>
  </si>
  <si>
    <t>КОЦЮК ВІТАЛІЙ ВОЛОДИМИРОВИЧ</t>
  </si>
  <si>
    <t>ТУЄШИН ЯРОСЛАВ ВАСИЛЬОВИЧ</t>
  </si>
  <si>
    <t>БОЙЧУК ГАЛИНА ВАСИЛІВНА</t>
  </si>
  <si>
    <t>ПЕСТРЯКОВ ВІКТОР МИХАЙЛОВИЧ</t>
  </si>
  <si>
    <t>ПОПАДИН ЛЕСЯ ЯРОСЛАВІВНА</t>
  </si>
  <si>
    <t>ГРИЦИНА ТЕТЯНА ВАЛЕРІЇВНА</t>
  </si>
  <si>
    <t>ОПАЧИНСЬКА ВІРА БОГДАНІВНА</t>
  </si>
  <si>
    <t>СІКОРА ІРИНА ВАСИЛІВНА</t>
  </si>
  <si>
    <t>СТАНІШЕВСЬКА ОЛЬГА СТЕПАНІВНА</t>
  </si>
  <si>
    <t>СЛОБОДЯН ЛЮДМИЛА МИХАЙЛІВНА</t>
  </si>
  <si>
    <t>БОЙЧУК ЛЮБОВ МИХАЙЛІВНА</t>
  </si>
  <si>
    <t>ЯНЧИЦЬКИЙ ІВАН ВОЛОДИМИРОВИЧ</t>
  </si>
  <si>
    <t>ГОЦАНЮК РУСЛАН ГРИГОРОВИЧ</t>
  </si>
  <si>
    <t>ЗЕЛЕЗ ОЛЕГ ПЕТРОВИЧ</t>
  </si>
  <si>
    <t>ДОВГАНЮК ВАСИЛЬ МИХАЙЛОВИЧ</t>
  </si>
  <si>
    <t>ОК "АЛЬЯНС-СЕРВІС-ІФ"</t>
  </si>
  <si>
    <t>ГАВАДЗИН ОКСАНА МИКОЛАЇВНА</t>
  </si>
  <si>
    <t>ГРЕЩУК МАРТА ДМИТРІВНА</t>
  </si>
  <si>
    <t>МЕЛЬНИЧУК ЗІНОВІЙ МИХАЙЛОВИЧ</t>
  </si>
  <si>
    <t>СИСАК ЯРОСЛАВА ВАСИЛІВНА</t>
  </si>
  <si>
    <t>ГОНЧАРОВА-КОВАЛИШИН БОГДАНА ЯРОСЛАВІВНА</t>
  </si>
  <si>
    <t>ЛЕСЮК ОЛЕНА ВАСИЛІВНА</t>
  </si>
  <si>
    <t>ДУБСЬКИЙ СТЕПАН МИХАЙЛОВИЧ</t>
  </si>
  <si>
    <t>ШМІГОЛЬ ВАСИЛЬ ДМИТРОВИЧ</t>
  </si>
  <si>
    <t>ШАВАРОВСЬКА ТЕТЯНА ЯРОСЛАВІВНА</t>
  </si>
  <si>
    <t>ПЯТЕНКО ЄВГЕН ВОЛОДИМИРОВИЧ</t>
  </si>
  <si>
    <t>ПІТИЛЯК ВАСИЛЬ МИКОЛАЙОВИЧ</t>
  </si>
  <si>
    <t>СУСЛИК ТЕТЯНА МИКОЛАЇВНА</t>
  </si>
  <si>
    <t>НАДРАГА ЛЮБОВ МИКОЛАЇВНА</t>
  </si>
  <si>
    <t>СЕНЯК ІГОР ПЕТРОВИЧ</t>
  </si>
  <si>
    <t>ПРИСТАЙЧУК МИКОЛА ВОЛОДИМИРОВИЧ</t>
  </si>
  <si>
    <t>ВІЗНОВИЧ ІРИНА ДМИТРІВНА</t>
  </si>
  <si>
    <t>ДОВБЕНЮК МИРОСЛАВА ВАСИЛІВНА</t>
  </si>
  <si>
    <t>ХУДА ОЛЕГ БОГДАНОВИЧ</t>
  </si>
  <si>
    <t>ОСТАФІЙЧУК МИКОЛА ВАСИЛЬОВИЧ</t>
  </si>
  <si>
    <t>ЯКОВИН СОФІЯ ВАСИЛІВНА</t>
  </si>
  <si>
    <t>ЯРЕМЧУК НАТАЛІЯ АНДРІЇВНА</t>
  </si>
  <si>
    <t>ШИНДАК ВІТАЛІЙ ГРИГОРОВИЧ</t>
  </si>
  <si>
    <t>КОЛЬЦЮК ОЛЕСЯ ОЛЕКСАНДРІВНА</t>
  </si>
  <si>
    <t>ГАВРИЛКІВ НАЗАРІЙ ВАСИЛЬОВИЧ</t>
  </si>
  <si>
    <t>БОГДАНЮК ІГОР ЮРІЙОВИЧ</t>
  </si>
  <si>
    <t>ОЗАРКІВ РОМАН ЗІНОВІЙОВИЧ</t>
  </si>
  <si>
    <t>КОМАРНИЦЬКИЙ ЕДУАРД ГРИГОРОВИЧ</t>
  </si>
  <si>
    <t>КУЛИНА МИХАЙЛО БОГДАНОВИЧ</t>
  </si>
  <si>
    <t>ВІЗНОВИЧ ГАННА ВАСИЛІВНА</t>
  </si>
  <si>
    <t>КОЛОДІЙ ЛІЛІЯ ВАСИЛІВНА</t>
  </si>
  <si>
    <t>ПЕТРЕНКО ЛІЛІЯ МИКОЛАЇВНА</t>
  </si>
  <si>
    <t>ВІНТОНЮК ПЕТРО ПЕТРОВИЧ</t>
  </si>
  <si>
    <t>ГАЛЬЧЕНКО ОЛЕГ ВОЛОДИМИРОВИЧ</t>
  </si>
  <si>
    <t>ГАНУСЯК ГАННА РОМАНІВНА</t>
  </si>
  <si>
    <t>ЯРЕМКОВИЧ ІРИНА ОЛЕГІВНА</t>
  </si>
  <si>
    <t>ГРИНИШИН ОКСАНА МИХАЙЛІВНА</t>
  </si>
  <si>
    <t>РАВЛЮК БОГДАН ВАСИЛЬОВИЧ</t>
  </si>
  <si>
    <t>БАРЧУК МАРІЯ ВАСИЛІВНА</t>
  </si>
  <si>
    <t>ГОНЧАР ДМИТРО БОГДАНОВИЧ</t>
  </si>
  <si>
    <t>ПАВЛИКІВСЬКИЙ ВІТАЛІЙ ВОЛОДИМИРОВИЧ</t>
  </si>
  <si>
    <t>СОРОЧИНСЬКА ЯРОСЛАВА ВОЛОДИМИРІВНА</t>
  </si>
  <si>
    <t>ОНУФРЕЙЧУК ІГОР ІВАНОВИЧ</t>
  </si>
  <si>
    <t>ЗАЗДРА БОГДАН МИХАЙЛОВИЧ</t>
  </si>
  <si>
    <t>ТЕРЛЕЦЬКИЙ ВОЛОДИМИР КОРНЕЛІЙОВИЧ</t>
  </si>
  <si>
    <t>ШИНКАР ЯРОСЛАВ ДМИТРОВИЧ</t>
  </si>
  <si>
    <t>ЦВЕЛОВСЬКА СВІТЛАНА ВІКТОРІВНА</t>
  </si>
  <si>
    <t>КРАВЕЦЬ ОЛЬГА МИХАЙЛІВНА</t>
  </si>
  <si>
    <t>МОЙСИК ІННА ВАЛЕРІЇВНА</t>
  </si>
  <si>
    <t>МАЙЗЕЛЬ ІВАННА ПЕТРІВНА</t>
  </si>
  <si>
    <t>КНЯЗЕВИЧ ВОЛОДИМИР РОМАНОВИЧ</t>
  </si>
  <si>
    <t>СТАДНІЧУК НАДІЯ МИХАЙЛІВНА</t>
  </si>
  <si>
    <t>ЛОБУР ВОЛОДИМИР ДМИТРОВИЧ</t>
  </si>
  <si>
    <t>ГУМЕНЮК ГАЛИНА ВОЛОДИМИРІВНА</t>
  </si>
  <si>
    <t>СИМЧИЧ ВОЛОДИМИР ДМИТРОВИЧ</t>
  </si>
  <si>
    <t>ТОВ "ФІРМАНН"</t>
  </si>
  <si>
    <t>МОКЛЯК ОЛЬГА ЄВГЕНІВНА</t>
  </si>
  <si>
    <t>ФЕДОЛЯК РОМАНІЯ ГАВРИЛІВНА</t>
  </si>
  <si>
    <t>УГРИН РАЇСА СЕМЕНІВНА</t>
  </si>
  <si>
    <t>ЯНЦЮК ВАСИЛЬ МИКОЛАЙОВИЧ</t>
  </si>
  <si>
    <t>ГОШОВСЬКА ОКСАНА ЯРОСЛАВІВНА</t>
  </si>
  <si>
    <t>ФЕДОРИШИН ЯРОСЛАВ ЯРОСЛАВОВИЧ</t>
  </si>
  <si>
    <t>МИКИТИН НАТАЛІЯ СТЕПАНІВНА</t>
  </si>
  <si>
    <t>ІЛЮК РОМАН ІВАНОВИЧ</t>
  </si>
  <si>
    <t>ВОЛОБУЄВ ОЛЕКСАНДР ГЕННАДІЙОВИЧ</t>
  </si>
  <si>
    <t>ДАНИЛЮК ЛЕСЯ ЯРОСЛАВІВНА</t>
  </si>
  <si>
    <t>ХОПТІЙ МИХАЙЛО ВАСИЛЬОВИЧ</t>
  </si>
  <si>
    <t>ТОВ "КАРПАТИ ВУД ЕКСПОРТ"</t>
  </si>
  <si>
    <t>БАНДУРАК ЛЮБОВ РОМАНІВНА</t>
  </si>
  <si>
    <t>КОВАЛЬЧУК МИКОЛА ЛЮБОМИРОВИЧ</t>
  </si>
  <si>
    <t>ДП "ЛІСМАШ" ТЗОВ "ЗАХІДНА ТОРГІВЕЛЬНО-ІНВЕСТИЦІЙНА КОМПАНІЯ"</t>
  </si>
  <si>
    <t>ПАВЛЮК ІВАН АНТОНОВИЧ</t>
  </si>
  <si>
    <t>ДАНИЛЯК ЛЮБОВ ЮРІЇВНА</t>
  </si>
  <si>
    <t>ТОВ "ІФК ТЕРА"</t>
  </si>
  <si>
    <t>ЗОЛОТАРЬОВ АНДРІЙ МИКОЛАЙОВИЧ</t>
  </si>
  <si>
    <t>СП ТОВ "Ф-МАТІС"</t>
  </si>
  <si>
    <t>КУРАВСЬКА ОЛЬГА БОГДАНІВНА</t>
  </si>
  <si>
    <t>ЗАЛУЦЬКА ВІКТОРІЯ ІВАНІВНА</t>
  </si>
  <si>
    <t>ДУДЗИЧ ВІКТОР ВОЛОДИМИРОВИЧ</t>
  </si>
  <si>
    <t>КОВАЛЬЧУК ТЕТЯНА ЕДУАРДІВНА</t>
  </si>
  <si>
    <t>ДЗУНДЗА МАР'ЯНА ІВАНІВНА</t>
  </si>
  <si>
    <t>КОЗАК БОГДАН МИРОСЛАВОВИЧ</t>
  </si>
  <si>
    <t>ПРОЦИК ГАЛИНА МИРОСЛАВІВНА</t>
  </si>
  <si>
    <t>ФЕРЛЕЙ ОЛЕКСАНДР ВАСИЛЬОВИЧ</t>
  </si>
  <si>
    <t>ПСАРУК НАТАЛІЯ ПЕТРІВНА</t>
  </si>
  <si>
    <t>Багрій Тетяна Миколаївна</t>
  </si>
  <si>
    <t>ГОВЗАН ВАСИЛЬ МИКОЛАЙОВИЧ</t>
  </si>
  <si>
    <t>ГОШОВАТЮК ЮРІЙ СТЕПАНОВИЧ</t>
  </si>
  <si>
    <t>БЕНЬКО АННА-ТЕРЕЗА ІГОРІВНА</t>
  </si>
  <si>
    <t>ЯНІВ БОГДАН ЄВСТАХІЙОВИЧ</t>
  </si>
  <si>
    <t>ПРОКОПІВ ЗОРЯНА БОГДАНІВНА</t>
  </si>
  <si>
    <t>ІВАНЮК ГАЛИНА АНДРІЇВНА</t>
  </si>
  <si>
    <t>ШТЕФЮК НЕЛЯ ВАЛЕНТИНІВНА</t>
  </si>
  <si>
    <t>ГОРСЬКА ЛЕСЯ ВОЛОДИМИРІВНА</t>
  </si>
  <si>
    <t>ФЕДОРЧАК ВАЛЕРІЙ ОЛЕКСІЙОВИЧ</t>
  </si>
  <si>
    <t>КУЗЬМЕНКО РУСЛАН ЮРІЙОВИЧ</t>
  </si>
  <si>
    <t>ПАСІЧИНСЬКА НІНА МИХАЙЛІВНА</t>
  </si>
  <si>
    <t>ГРИГОРИШИН ОРЕСТ СТЕПАНОВИЧ</t>
  </si>
  <si>
    <t>МАКСИМІВ ГАННА ВАСИЛІВНА</t>
  </si>
  <si>
    <t>ФУЧЕНКО ОЛЬГА ВОЛОДИМИРІВНА</t>
  </si>
  <si>
    <t>ФГ "ПЕРСЕЙ АГРО"</t>
  </si>
  <si>
    <t>ДАНИГЕВИЧ РОМАН БОГДАНОВИЧ</t>
  </si>
  <si>
    <t>ОСТАПІВ ПЕТРО ОЛЕКСАНДРОВИЧ</t>
  </si>
  <si>
    <t>ПРИВАТНЕ МАЛЕ ПІДПРИЄМСТВО "ГАЛ ТОР"</t>
  </si>
  <si>
    <t>ІВАНЦІВ ВАСИЛЬ МИХАЙЛОВИЧ</t>
  </si>
  <si>
    <t>ГРИГОРИШИН ОРЕСТ СТЕПАНОВИЧ</t>
  </si>
  <si>
    <t>КУПЧАК ЛЕОНІД ІВАНОВИЧ</t>
  </si>
  <si>
    <t>ФГ "ПЕРСЕЙ АГРО"</t>
  </si>
  <si>
    <t>ВАСИЛАЩУК МАРІЯ АНДРІЇВНА</t>
  </si>
  <si>
    <t>ГРИГОРАШИК ВАСИЛЬ ІВАНОВИЧ</t>
  </si>
  <si>
    <t>ТИМКІВ ІВАН ЯРОСЛАВОВИЧ</t>
  </si>
  <si>
    <t>ДАНИЛЮК ІВАН ФЕДОРОВИЧ</t>
  </si>
  <si>
    <t>ВЕРБЕНЕЦЬ БОГДАНА БОГДАНІВНА</t>
  </si>
  <si>
    <t>МУШИНСЬКИЙ ВІКТОР ТАДЕУШОВИЧ</t>
  </si>
  <si>
    <t>ГОШОВАТЮК ЮРІЙ СТЕПАНОВИЧ</t>
  </si>
  <si>
    <t>ЯВОРСЬКИЙ ІГОР ЮРОВИЧ</t>
  </si>
  <si>
    <t>МЕЛЬНИК ОЛЕКСАНДРА МИКОЛАЇВНА</t>
  </si>
  <si>
    <t>СЕЛЯНСЬКЕ (ФЕРМЕРСЬКЕ) ГОСПОДАРСТВО "СВІТАНОК-1"</t>
  </si>
  <si>
    <t>ТОВ "ЛОГОС" ЛТД КОМПАНІЯ</t>
  </si>
  <si>
    <t>ВИННИК ІГОР РОМАНОВИЧ</t>
  </si>
  <si>
    <t>ДРОГОМИРЕЦЬКИЙ ПЕТРО ВОЛОДИМИРОВИЧ</t>
  </si>
  <si>
    <t>МЕЛЬНИЧУК НАТАЛІЯ ЯРОСЛАВІВНА</t>
  </si>
  <si>
    <t>БАСАЙЧУК СОЛОМІЯ МИХАЙЛІВНА</t>
  </si>
  <si>
    <t>БІДУЛЯК СЕРГІЙ ВАСИЛЬОВИЧ</t>
  </si>
  <si>
    <t>ВАЦЕБА ВІТАЛІЙ ЗІНОВІЙОВИЧ</t>
  </si>
  <si>
    <t>УГРИН РУСЛАН ВАСИЛЬОВИЧ</t>
  </si>
  <si>
    <t>ОЛЕКСЮК ФЕДІР ЮРІЙОВИЧ</t>
  </si>
  <si>
    <t>ШКВАРОК МИХАЙЛО АВГУСТИНОВИЧ</t>
  </si>
  <si>
    <t>КОСТЕНКО ВАЛЕРІЙ ГРИГОРОВИЧ</t>
  </si>
  <si>
    <t>ГЕНИК ВАСИЛЬ СТЕПАНОВИЧ</t>
  </si>
  <si>
    <t>ШКІРЯК ВІКТОРІЯ ВОЛОДИМИРІВНА</t>
  </si>
  <si>
    <t>ГЕЛЕЦЬКА ВІОЛЕТТА РОМАНІВНА</t>
  </si>
  <si>
    <t>КНИГНИЦЬКИЙ МИХАЙЛО ВОЛОДИМИРОВИЧ</t>
  </si>
  <si>
    <t>ГРИГОРОВИЧ АННА ІВАНІВНА</t>
  </si>
  <si>
    <t>КРАСНОВ ОЛЕКСАНДР СЕРГІЙОВИЧ</t>
  </si>
  <si>
    <t>ІВАНІЙЧУК ПЕТРО ПЕТРОВИЧ</t>
  </si>
  <si>
    <t>ШЕРЕНГА МАРІЯ МИХАЙЛІВНА</t>
  </si>
  <si>
    <t>ШИНКАРУК ВІТАЛІЙ ЮРІЙОВИЧ</t>
  </si>
  <si>
    <t>СОКОЛ ЛІДІЯ ІВАНІВНА</t>
  </si>
  <si>
    <t>ЛЕОЧКО ВАСИЛЬ ЛЮБОМИРОВИЧ</t>
  </si>
  <si>
    <t>ШТЕНЬ КАТЕРИНА РОМАНІВНА</t>
  </si>
  <si>
    <t>ЧОБАНЮК МИХАЙЛО АНДРІЙОВИЧ</t>
  </si>
  <si>
    <t>ГРЕПІНЯК ЄВДОКІЯ ПЕТРІВНА</t>
  </si>
  <si>
    <t>ТОМЕНЧУК РОМАН БОГДАНОВИЧ</t>
  </si>
  <si>
    <t>ГРИЦУЛЯК ОЛЕКСАНДР БОГДАНОВИЧ</t>
  </si>
  <si>
    <t>ГОДОВАНЕЦЬ УЛЯНА МИКОЛАЇВНА</t>
  </si>
  <si>
    <t>МЕЛЬНИК ПЕТРО ІГОРОВИЧ</t>
  </si>
  <si>
    <t>МАСАЛОВА ВАСИЛИНА МИКОЛАЇВНА</t>
  </si>
  <si>
    <t>НУД АНДРІЙ СЕМЕНОВИЧ</t>
  </si>
  <si>
    <t>ГАВРИЛЮК МИКОЛА ІВАНОВИЧ</t>
  </si>
  <si>
    <t>КОВТОК ОКСАНА МИКОЛАЇВНА</t>
  </si>
  <si>
    <t>ВАЦЕБА ВІТАЛІЙ ЗІНОВІЙОВИЧ</t>
  </si>
  <si>
    <t>БРОВЧУК ЮРІЙ ВАСИЛЬОВИЧ</t>
  </si>
  <si>
    <t>ГЛУШКО ОКСАНА БОРИСІВНА</t>
  </si>
  <si>
    <t>ХОЛОПЕНКО ПЕТРО ПЕТРОВИЧ</t>
  </si>
  <si>
    <t>ДЕМЯНЧУК СВІТЛАНА ІВАНІВНА</t>
  </si>
  <si>
    <t>СКОМАТЧУК ВАСИЛЬ ВАСИЛЬОВИЧ</t>
  </si>
  <si>
    <t>МАКОТА УЛЯНА ОЛЕКСІЇВНА</t>
  </si>
  <si>
    <t>КРАВЧУК ВАСИЛЬ ВОЛОДИМИРОВИЧ</t>
  </si>
  <si>
    <t>ДАНЬКІВ МАР'ЯНА ЯРОСЛАВІВНА</t>
  </si>
  <si>
    <t>НЕБОР ЛІДІЯ СТЕПАНІВНА</t>
  </si>
  <si>
    <t>ГРИГОРУК МАР'ЯН-ОЛЕГ ОЛЕГОВИЧ</t>
  </si>
  <si>
    <t>АМБРОЗЯК ВОЛОДИМИР МИХАЙЛОВИЧ</t>
  </si>
  <si>
    <t>БОРОДАЙКЕВИЧ АНДРІЙ ЯРЕМОВИЧ</t>
  </si>
  <si>
    <t>ПЕТРИШАК ІВАН ІВАНОВИЧ</t>
  </si>
  <si>
    <t>МАТІШАК АЛІНА ЮРІЇВНА</t>
  </si>
  <si>
    <t>ПП "СЕРВІС-СІМ"</t>
  </si>
  <si>
    <t>ЛУКОЯНОВ АНДРІЙ ВОЛОДИМИРОВИЧ</t>
  </si>
  <si>
    <t>ХРАНОВСЬКА НАТАЛІЯ МИРОСЛАВІВНА</t>
  </si>
  <si>
    <t>ДУБИНА ВАЛЕНТИНА ІВАНІВНА</t>
  </si>
  <si>
    <t>ЛЕВАНДОВСЬКА ЛЮДМИЛА ПЕТРІВНА</t>
  </si>
  <si>
    <t>КУЦИБАЛА МАР'ЯНА ВІКТОРІВНА</t>
  </si>
  <si>
    <t>МИХАЙЛЮК БОГДАН ОНУФРІЙОВИЧ</t>
  </si>
  <si>
    <t>МАКСИМЮК ІВАН ІВАНОВИЧ</t>
  </si>
  <si>
    <t>ВІНОГРАДОВ РОМАН ВІКТОРОВИЧ</t>
  </si>
  <si>
    <t>СТЕФ'ЮК ІРИНА ІВАНІВНА</t>
  </si>
  <si>
    <t>СОРОХМАНЮК ІГОР ІВАНОВИЧ</t>
  </si>
  <si>
    <t>СКРИПНИК ІГОР МИХАЙЛОВИЧ</t>
  </si>
  <si>
    <t>ЯЩУК РОМАН ВОЛОДИМИРОВИЧ</t>
  </si>
  <si>
    <t>ФЕДИНЯК НАТАЛІЯ ОЛЕГІВНА</t>
  </si>
  <si>
    <t>БУРТИК ГАЛИНА ІВАНІВНА</t>
  </si>
  <si>
    <t>ЧОРНИЙ ЮРІЙ АНАТОЛІЙОВИЧ</t>
  </si>
  <si>
    <t>ЄНАЛЬ СВІТЛАНА ВОЛОДИМИРІВНА</t>
  </si>
  <si>
    <t>КАСІЯНЧУК МИХАЙЛО ВАСИЛЬОВИЧ</t>
  </si>
  <si>
    <t>ПАНЬКІВ ІГОР ВАСИЛЬОВИЧ</t>
  </si>
  <si>
    <t>ДЗЕМАН ВАСИЛЬ ПАВЛОВИЧ</t>
  </si>
  <si>
    <t>ГАЛЮК ХРИСТИНА ІВАНІВНА</t>
  </si>
  <si>
    <t>НЕДІЛЬСЬКИЙ ПЕТРО ЄВГЕНОВИЧ</t>
  </si>
  <si>
    <t>СЕРЕДЮК СЕРГІЙ ВАСИЛЬОВИЧ</t>
  </si>
  <si>
    <t>ХАРІВ ОСТАП БОГДАНОВИЧ</t>
  </si>
  <si>
    <t>НАГОРНЯК ГАЛИНА ІВАНІВНА</t>
  </si>
  <si>
    <t>ЙОСИПЕНКО СВЯТОСЛАВ ВІКТОРОВИЧ</t>
  </si>
  <si>
    <t>ДЗЮБАК ІВАН ПЕТРОВИЧ</t>
  </si>
  <si>
    <t>СЕМАНИШИН СВІТЛАНА КОСТЯНТИНІВНА</t>
  </si>
  <si>
    <t>ПИЛИПЧУК ІРИНА МИКОЛАЇВНА</t>
  </si>
  <si>
    <t>МАРКО НАТАЛІЯ ВІТАЛІЇВНА</t>
  </si>
  <si>
    <t>ОСТАШУК ТАРАС МИКОЛАЙОВИЧ</t>
  </si>
  <si>
    <t>БЛЯСЕЦЬКА ГАЛИНА ФЕДОРІВНА</t>
  </si>
  <si>
    <t>ГУЛЬВАНЮК ОЛЕГ БОГДАНОВИЧ</t>
  </si>
  <si>
    <t>ГОЛЕЙКО КАТЕРИНА ІГОРІВНА</t>
  </si>
  <si>
    <t>СТАСЮК НАДІЯ ЯРОСЛАВІВНА</t>
  </si>
  <si>
    <t>ЗЕЛЕНЧУК ІВАН ІВАНОВИЧ</t>
  </si>
  <si>
    <t>ШИМАНСЬКИЙ СТЕПАН ВАСИЛЬОВИЧ</t>
  </si>
  <si>
    <t>ПІДЛЕТЕЙЧУК ГАЛИНА МИХАЙЛІВНА</t>
  </si>
  <si>
    <t>ГОРБАЧЕВСЬКИЙ ОЛЕГ ІГОРОВИЧ</t>
  </si>
  <si>
    <t>ПАВЛІНСЬКИЙ ВІТАЛІЙ ДАНИЛОВИЧ</t>
  </si>
  <si>
    <t>ЯХНЕВИЧ ВІКТОР ВАСИЛЬОВИЧ</t>
  </si>
  <si>
    <t>КОНКОЛЬНЯК ХРИСТИНА МИХАЙЛІВНА</t>
  </si>
  <si>
    <t>ВІНТОНЯК УЛЯНА ВАСИЛІВНА</t>
  </si>
  <si>
    <t>ТОВ "АГРОБУДСЕРВІС-ІФ"</t>
  </si>
  <si>
    <t>СТЕФАНЮК МИКОЛА ВАСИЛЬОВИЧ</t>
  </si>
  <si>
    <t>КОЦАН АНДРІЙ ЯРОСЛАВОВИЧ</t>
  </si>
  <si>
    <t>ГУК ТАРАС ВОЛОДИМИРОВИЧ</t>
  </si>
  <si>
    <t>СТЕФУРАК ГАЛИНА ВАСИЛІВНА</t>
  </si>
  <si>
    <t>СТЕФУРАК ГАЛИНА ВАСИЛІВНА</t>
  </si>
  <si>
    <t>ТИМЧИШИН ОЛЕНА ВАСИЛІВНА</t>
  </si>
  <si>
    <t>КРИВЕНКО АНДРІЙ СТАНІСЛАВОВИЧ</t>
  </si>
  <si>
    <t>МАРТИНЮК БОГДАН ВАСИЛЬОВИЧ</t>
  </si>
  <si>
    <t>ШАВАРСЬКА СВІТЛАНА ЮРІЇВНА</t>
  </si>
  <si>
    <t>ЛЕСЮК ІГОР ВАСИЛЬОВИЧ</t>
  </si>
  <si>
    <t>ОВЧИННИК ГАЛИНА МИХАЙЛІВНА</t>
  </si>
  <si>
    <t>ОЛІЙНИК НАТАЛІЯ СТЕПАНІВНА</t>
  </si>
  <si>
    <t>ГОЛІНЕЙ ЮРІЙ ПЕТРОВИЧ</t>
  </si>
  <si>
    <t>ЛУКАШЕВИЧ ІННА ПЕТРІВНА</t>
  </si>
  <si>
    <t>ГАВРИЩУК МАР'ЯНА ВАСИЛІВНА</t>
  </si>
  <si>
    <t>ГОЙ МИКОЛА СТЕПАНОВИЧ</t>
  </si>
  <si>
    <t>ФІЛЯК ВІРА ІВАНІВНА</t>
  </si>
  <si>
    <t>ПРИПХАН ЛІЛІЯ ТЕОДОРІВНА</t>
  </si>
  <si>
    <t>РЕБОТ РОСТИСЛАВ ВОЛОДИМИРОВИЧ</t>
  </si>
  <si>
    <t>ГРИНІВ МИХАЙЛО МИКОЛАЙОВИЧ</t>
  </si>
  <si>
    <t>КОВЦУНЯК ВІКТОРІЯ ВАЛЕНТИНІВНА</t>
  </si>
  <si>
    <t>ПОПАДЮК ВОЛОДИМИР ЛЕВКОВИЧ</t>
  </si>
  <si>
    <t>БУБЛІНСЬКИЙ ВАСИЛЬ ВОЛОДИМИРОВИЧ</t>
  </si>
  <si>
    <t>СЛОВАК УЛЯНА МИКОЛАЇВНА</t>
  </si>
  <si>
    <t>ТОВ "МІЛЕКС ЛТД"</t>
  </si>
  <si>
    <t>ГНОЯНКО ІГОР МИКОЛАЙОВИЧ</t>
  </si>
  <si>
    <t>БАБІЙ ЮРІЙ ВОЛОДИМИРОВИЧ</t>
  </si>
  <si>
    <t>ЛЕЙБЮК МИХАЙЛО ПЕТРОВИЧ</t>
  </si>
  <si>
    <t>ГРОМАДСЬКА ОРГАНІЗАЦІЯ КЛУБ СПОРТИВНОГО ТАНЦЮ "КАРМЕН"</t>
  </si>
  <si>
    <t>МАКСИМЕНКО ОЛЕКСАНДРА ОЛЕКСАНДРІВНА</t>
  </si>
  <si>
    <t>КРЮТЧЕНКО ВАЛЕНТИНА ВОЛОДИМИРІВНА</t>
  </si>
  <si>
    <t>БУНЧАК МИХАЙЛО СТЕПАНОВИЧ</t>
  </si>
  <si>
    <t>КОЛБОВСЬКИЙ АНДРІЙ МИКОЛАЙОВИЧ</t>
  </si>
  <si>
    <t>МИХАЙЛОВА КРІСТІНА ІГОРІВНА</t>
  </si>
  <si>
    <t>ФРОНДЗЕЙ ТЕТЯНА ВЯЧЕСЛАВІВНА</t>
  </si>
  <si>
    <t>КОВАЛЬЧУК УЛЯНА БОГДАНІВНА</t>
  </si>
  <si>
    <t>ОРИНЧУК ЮРІЙ ПЕТРОВИЧ</t>
  </si>
  <si>
    <t>ДРОНЬ МАРІЯ ПЕТРІВНА</t>
  </si>
  <si>
    <t>КЛИМЮК ПЕТРО ВАСИЛЬОВИЧ</t>
  </si>
  <si>
    <t>БОРИС ВІРА ФЕДОРІВНА</t>
  </si>
  <si>
    <t>КИДИК АНДРІЙ ВОЛОДИМИРОВИЧ</t>
  </si>
  <si>
    <t>ПРОКОФ'ЄВА ЛЮДМИЛА ІВАНІВНА</t>
  </si>
  <si>
    <t>ЗАНЬКОВСЬКИЙ ВОЛОДИМИР ПЕТРОВИЧ</t>
  </si>
  <si>
    <t>ОСББ "МАКІТРА"</t>
  </si>
  <si>
    <t>Стадник-Федоренко Надія Ярославівна</t>
  </si>
  <si>
    <t>КИШИНСЬКА ЗОЯ ОЛЕКСАНДРІВНА</t>
  </si>
  <si>
    <t>ГОРІНА ГАННА МИКОЛАЇВНА</t>
  </si>
  <si>
    <t>ЄНЬКО ОЛЕКСАНДР ОЛЕКСАНДРОВИЧ</t>
  </si>
  <si>
    <t>ГАСИМОВА ІРИНА ЄВСТАХІЇВНА</t>
  </si>
  <si>
    <t>ПОЛЯК ІЛЛЯ ІЛЛІЧ</t>
  </si>
  <si>
    <t>КОНИК ЗЕНОВІЙ ЙОСИФОВИЧ</t>
  </si>
  <si>
    <t>ДОЛГОВА ОРИСЯ ВАСИЛІВНА</t>
  </si>
  <si>
    <t>МИКИТИН ВОЛОДИМИР МИКОЛАЙОВИЧ</t>
  </si>
  <si>
    <t>МАЛИЙ ПЕТРО МИХАЙЛОВИЧ</t>
  </si>
  <si>
    <t>СОЛОНИЧНИЙ ВОЛОДИМИР ЯРОСЛАВОВИЧ</t>
  </si>
  <si>
    <t>ПЕРЕГІНЕЦЬ ІГОР ОЛЕКСІЙОВИЧ</t>
  </si>
  <si>
    <t>ВЕРБІЩУК ВОЛОДИМИР МИХАЙЛОВИЧ</t>
  </si>
  <si>
    <t>ДОВБЕНЮК ПЕТРО РОМАНОВИЧ</t>
  </si>
  <si>
    <t>СЕМЕНЮК ОЛЕКСАНДР ЛЕОНІДОВИЧ</t>
  </si>
  <si>
    <t>СЕМАНИШИН АНДРІЙ ОЛЕКСІЙОВИЧ</t>
  </si>
  <si>
    <t>ГАЛЮК МИХАЙЛО ЙОСИФОВИЧ</t>
  </si>
  <si>
    <t>ГОЦУЛЯК РОМАН ДМИТРОВИЧ</t>
  </si>
  <si>
    <t>БАТІГ ОЛЕГ МИХАЙЛОВИЧ</t>
  </si>
  <si>
    <t>МАРЧАК ГАННА ПЕТРІВНА</t>
  </si>
  <si>
    <t>СОЛОНИНА РОМАН ДМИТРОВИЧ</t>
  </si>
  <si>
    <t>ЧОРНИЙ ІГОР ДМИТРОВИЧ</t>
  </si>
  <si>
    <t>СТАДНІЧУК ІГОР ПАВЛОВИЧ</t>
  </si>
  <si>
    <t>ДП "БОЛЕХІВСЬКИЙ ЛІСГОСП"</t>
  </si>
  <si>
    <t>ГОЛОВЕЦЬКА НАДІЯ СТЕПАНІВНА</t>
  </si>
  <si>
    <t>БАНДУРА ІГОР ЯРОСЛАВОВИЧ</t>
  </si>
  <si>
    <t>МП "ЧЕРЕМОШ"</t>
  </si>
  <si>
    <t>СЛИШИНСЬКА МАРІЯ АНАТОЛІЇВНА</t>
  </si>
  <si>
    <t>ЗАХАРЧУК МИХАЙЛО ПАВЛОВИЧ</t>
  </si>
  <si>
    <t>ІВАНЮК ІВАН ІВАНОВИЧ</t>
  </si>
  <si>
    <t>ПАВЛІВ ГАННА СТЕПАНІВНА</t>
  </si>
  <si>
    <t>ВЕРГУН АНДРІЙ БОГДАНОВИЧ</t>
  </si>
  <si>
    <t>СТАРЧЕВСЬКИЙ МИХАЙЛО МИХАЙЛОВИЧ</t>
  </si>
  <si>
    <t>ОКРЕМА ІРИНА ПЕТРІВНА</t>
  </si>
  <si>
    <t>СТЕФ'ЮК НАТАЛІЯ ВАСИЛІВНА</t>
  </si>
  <si>
    <t>КУШНІРЧУК ВАСИЛЬ ДМИТРОВИЧ</t>
  </si>
  <si>
    <t>ЦЮПЕР РУСЛАН БОГДАНОВИЧ</t>
  </si>
  <si>
    <t>ШОВГЕНЮК ЮЛІЯ МИХАЙЛІВНА</t>
  </si>
  <si>
    <t>ДАНИЛЮК МИХАЙЛО ОЛЕКСАНДРОВИЧ</t>
  </si>
  <si>
    <t>ТОВ "ОТИНІЙСЬКА ПМК-150"</t>
  </si>
  <si>
    <t>АНДРЕЙЧУК ВІКТОР МИХАЙЛОВИЧ</t>
  </si>
  <si>
    <t>МЕЛЬНИК ОРЕСТ МИРОНОВИЧ</t>
  </si>
  <si>
    <t>АНДРІЇШИН ЛЮДМИЛА-ОКСАНА ІВАНІВНА</t>
  </si>
  <si>
    <t>ОСТАПЧУК БОГДАН МИКОЛАЙОВИЧ</t>
  </si>
  <si>
    <t>САМОЛОВОВА АНАСТАСІЯ ЛЬВІВНА</t>
  </si>
  <si>
    <t>КОНДРАТІВ ЮРІЙ МИХАЙЛОВИЧ</t>
  </si>
  <si>
    <t>СПІВАКОВСЬКА ВІКТОРІЯ АНДРІЇВНА</t>
  </si>
  <si>
    <t>ВЕЛЬГАН ЯРОСЛАВА ВАСИЛІВНА</t>
  </si>
  <si>
    <t>РАВСЬКИЙ ОЛЕКСАНДР-ВАСИЛ ОЛЕГОВИЧ</t>
  </si>
  <si>
    <t>ПЕЛЮШКЕВИЧ РОМАН БОГДАНОВИЧ</t>
  </si>
  <si>
    <t>ЖИДАН ЗОРЯНА ДАНИЛІВНА</t>
  </si>
  <si>
    <t>БУРАК РОСТИСЛАВ РУСЛАНОВИЧ</t>
  </si>
  <si>
    <t>ТОВ "ГАЗСЕРВІС-СТАНІСЛАВ"</t>
  </si>
  <si>
    <t>САМСІН МИХАЙЛО СЕМЕНОВИЧ</t>
  </si>
  <si>
    <t>КРАЙНИК ЛЮДМИЛА ВАСИЛІВНА</t>
  </si>
  <si>
    <t>ЯКУБІВ МИХАЙЛО ГАВРИЛОВИЧ</t>
  </si>
  <si>
    <t>КЛИМІВ НАТАЛІЯ ВАСИЛІВНА</t>
  </si>
  <si>
    <t>МЕЛЬНИК ОРЕСТ МИРОНОВИЧ</t>
  </si>
  <si>
    <t>ЛАВРУК НАЗАРІЙ ДМИТРОВИЧ</t>
  </si>
  <si>
    <t>ЖУРАКІВСЬКА СІЛЬСЬКА РАДА</t>
  </si>
  <si>
    <t>ВИННИЧУК АННА АНДРІЇВНА</t>
  </si>
  <si>
    <t>ХМІЛЬ ОЛЕНА ВЛАДИСЛАВІВНА</t>
  </si>
  <si>
    <t>КІЩУК ГАННА ВАСИЛІВНА</t>
  </si>
  <si>
    <t>ШУНЦ ОЛЕКСАНДРА АНТОНІВНА</t>
  </si>
  <si>
    <t>АНДРУШКО ВОЛОДИМИР ЮРІЙОВИЧ</t>
  </si>
  <si>
    <t>КРУК ВОЛОДИМИР МИХАЙЛОВИЧ</t>
  </si>
  <si>
    <t>КОСТЯК ОКСАНА ФЕДОРІВНА</t>
  </si>
  <si>
    <t>КРИЦКО ГАЛИНА ДМИТРІВНА</t>
  </si>
  <si>
    <t>ГУСАК РУСЛАН ОЛЕГОВИЧ</t>
  </si>
  <si>
    <t>МИКИТЮК РОМАН ІГОРОВИЧ</t>
  </si>
  <si>
    <t>ГУСАК РУСЛАН ОЛЕГОВИЧ</t>
  </si>
  <si>
    <t>ГУЦУЛЯК МАРІЯ ДМИТРІВНА</t>
  </si>
  <si>
    <t>ЛИСИШИН РОСТИСЛАВ ІВАНОВИЧ</t>
  </si>
  <si>
    <t>НИЧ ОКСАНА БОГДАНІВНА</t>
  </si>
  <si>
    <t>ВІНТОНЯК РОМАН СТЕПАНОВИЧ</t>
  </si>
  <si>
    <t>ГЕРБА ОЛЕКСАНДРА ВАСИЛІВНА</t>
  </si>
  <si>
    <t>ПІВТОРАК МИХАЙЛО МИКОЛАЙОВИЧ</t>
  </si>
  <si>
    <t>КИЦЮК ІВАН ІВАНОВИЧ</t>
  </si>
  <si>
    <t>ГЕРАСИМЧУК МИХАЙЛО СТЕПАНОВИЧ</t>
  </si>
  <si>
    <t>УЦЕНИК УЛЯНА МИКОЛАЇВНА</t>
  </si>
  <si>
    <t>КЕДЕНКО ОЛЕГ ВАЛЕРІЙОВИЧ</t>
  </si>
  <si>
    <t>ФЛОРЯК ЛІЛІЯ МИХАЙЛІВНА</t>
  </si>
  <si>
    <t>ФЕДОРІВ КАТЕРИНА РОМАНІВНА</t>
  </si>
  <si>
    <t>ГРОМКО МАРІЯ ПАВЛІВНА</t>
  </si>
  <si>
    <t>БЕРБЕЦЬ ГУСТАВ ЄВСТАХІЙОВИЧ</t>
  </si>
  <si>
    <t>ПЕТРУК МАРІЯ ДМИТРІВНА</t>
  </si>
  <si>
    <t>НИЖНИК РОМАН БОГДАНОВИЧ</t>
  </si>
  <si>
    <t>СІКОРСЬКИЙ ВІКТОР МИРОСЛАВОВИЧ</t>
  </si>
  <si>
    <t>СУРМИК НАТАЛІЯ МИХАЙЛІВНА</t>
  </si>
  <si>
    <t>ТКАЧУК ГАЛИНА ВАСИЛІВНА</t>
  </si>
  <si>
    <t>ЛИБА РОСТИСЛАВ РОМАНОВИЧ</t>
  </si>
  <si>
    <t>КАДОЧНІКОВА ІРИНА ВАСИЛІВНА</t>
  </si>
  <si>
    <t>СІКОРСЬКИЙ ВІКТОР МИРОСЛАВОВИЧ</t>
  </si>
  <si>
    <t>ОСТАФІЙЧУК АНДРІЙ МИКОЛАЙОВИЧ</t>
  </si>
  <si>
    <t>СЕМАНЮК ОЛЕКСАНДР ЮРІЙОВИЧ</t>
  </si>
  <si>
    <t>ПРИВАТНИЙ ВИЩИЙ НАВЧАЛЬНИЙ ЗАКЛАД "КОЛОМИЙСЬКИЙ КОЛЕДЖ ПРАВА І БІЗНЕСУ"</t>
  </si>
  <si>
    <t>ДАНЧУК СТЕПАН МИКОЛАЙОВИЧ</t>
  </si>
  <si>
    <t>ДЖУС ПЕТРО БОГДАНОВИЧ</t>
  </si>
  <si>
    <t>ІЛЬКІВ РОМАН ВАСИЛЬОВИЧ</t>
  </si>
  <si>
    <t>СЕМЧУК ВІТАЛІЙ МИКОЛАЙОВИЧ</t>
  </si>
  <si>
    <t>ЗАГРАНОВСЬКИЙ ЮРІЙ МИХАЙЛОВИЧ</t>
  </si>
  <si>
    <t>ГОЛОВАТЮК ТЕТЯНА ПЕТРІВНА</t>
  </si>
  <si>
    <t>ДЛП "ПРИКАРПАТЛІС"</t>
  </si>
  <si>
    <t>РОГУЛЯ ЯРОСЛАВА МИХАЙЛІВНА</t>
  </si>
  <si>
    <t>КУШНІР ІВАН МИХАЙЛОВИЧ</t>
  </si>
  <si>
    <t>БОБЕЛЬ МИХАЙЛО МИХАЙЛОВИЧ</t>
  </si>
  <si>
    <t>ДУТКА ТАРАС БОГДАНОВИЧ</t>
  </si>
  <si>
    <t>ТОВ "ДЕКМА ЛТД"</t>
  </si>
  <si>
    <t>БАРНА ТЕТЯНА ВАЛЕНТИНІВНА</t>
  </si>
  <si>
    <t>ОСТАП'ЯК ВІРА МИКОЛАЇВНА</t>
  </si>
  <si>
    <t>ТОВ "ДЕКМА ЛТД"</t>
  </si>
  <si>
    <t>ГЕРБ ПАВЛО АНДРІЙОВИЧ</t>
  </si>
  <si>
    <t>ТОВ "ІНТЕРКОМ ЛТД"</t>
  </si>
  <si>
    <t>КРАВЧУК ГАЛИНА МИКОЛАЇВНА</t>
  </si>
  <si>
    <t>ПЕТРІВ АНДРІЙ ІГОРОВИЧ</t>
  </si>
  <si>
    <t>ВОЗЬНИЙ ІВАН ГРИГОРОВИЧ</t>
  </si>
  <si>
    <t>БІЛАК ВАСИЛЬ МИКОЛАЙОВИЧ</t>
  </si>
  <si>
    <t>БРАТУСЬ ОЛЬГА МИХАЙЛІВНА</t>
  </si>
  <si>
    <t>СЕМАНЧУК ВІТАЛІЙ БОГДАНОВИЧ</t>
  </si>
  <si>
    <t>МАЛЬОВАНЧУК ТЕТЯНА ВАСИЛІВНА</t>
  </si>
  <si>
    <t>ГЛУШКО НАЗАР ВАСИЛЬОВИЧ</t>
  </si>
  <si>
    <t>ТОКАРИК МИРОСЛАВ ОЛЕКСІЙОВИЧ</t>
  </si>
  <si>
    <t>РИЖОВА ІРИНА МИКОЛАЇВНА</t>
  </si>
  <si>
    <t>ПОЛІЩУК ГЕЛЕНА БОГУСЛАВІВНА</t>
  </si>
  <si>
    <t>ЮРАХ ВІТАЛІЙ ВАСИЛЬОВИЧ</t>
  </si>
  <si>
    <t>РУБАНЮК ОЛЕСЯ МИХАЙЛІВНА</t>
  </si>
  <si>
    <t>ГОЮК ВАСИЛЬ ВАСИЛЬОВИЧ</t>
  </si>
  <si>
    <t>ТОКАРИК МИРОСЛАВ ОЛЕКСІЙОВИЧ</t>
  </si>
  <si>
    <t>СКОБЕЛЬ ОЛЬГА ВОЛОДИМИРІВНА</t>
  </si>
  <si>
    <t>КОРОЛЬ ОЛЕГ МИХАЙЛОВИЧ</t>
  </si>
  <si>
    <t>МИХАЛИСЬКО ІГОР ВОЛОДИМИРОВИЧ</t>
  </si>
  <si>
    <t>ДОВГАН АРКАДІЙ БОГДАНОВИЧ</t>
  </si>
  <si>
    <t>Паренюк Марія Василівна</t>
  </si>
  <si>
    <t>ЛАВРІВ ІГОР МИХАЙЛОВИЧ</t>
  </si>
  <si>
    <t>ТОВ "ПЕРЕДМІСТЯ"</t>
  </si>
  <si>
    <t>РАКОВЕЦЬКА СІЛЬСЬКА РАДА</t>
  </si>
  <si>
    <t>ТОВ "ПРИКАРПАТТЯ ІНВЕСТ"</t>
  </si>
  <si>
    <t>КОРЖАК МИХАЙЛО БОГДАНОВИЧ</t>
  </si>
  <si>
    <t>ГАТАЛЕВИЧ ВЛАДИСЛАВ ВОЛОДИМИРОВИЧ</t>
  </si>
  <si>
    <t>ПЕРЕГІНЕЦЬ ІГОР ГРИГОРОВИЧ</t>
  </si>
  <si>
    <t>ПЕТРУК ІВАН ОНУФРІЙОВИЧ</t>
  </si>
  <si>
    <t>СУМАРУК ВАСИЛЬ ВАСИЛЬОВИЧ</t>
  </si>
  <si>
    <t>КАРАІЧЕВА ІВАННА БОГДАНІВНА</t>
  </si>
  <si>
    <t>ТОВ "ДЕЛЬТА СОЛАР"</t>
  </si>
  <si>
    <t>ПИЛИПОНЮК ПАВЛІНА ФЕДОРІВНА</t>
  </si>
  <si>
    <t>ЖУПНИК ВОЛОДИМИР МИХАЙЛОВИЧ</t>
  </si>
  <si>
    <t>РОМАНЮК ЛЮБОВ ДМИТРІВНА</t>
  </si>
  <si>
    <t>МАМЧИЧ АРТЕМ ВОЛОДИМИРОВИЧ</t>
  </si>
  <si>
    <t>СИСАК ОКСАНА БОГДАНІВНА</t>
  </si>
  <si>
    <t>СТЕПАНОВА ЖАННА ВАЛЕРІЇВНА</t>
  </si>
  <si>
    <t>ШЕВАГА ВІКТОР МИРОСЛАВОВИЧ</t>
  </si>
  <si>
    <t>ТОВ "ПОЛІТЕХНОЛОГІЯ"</t>
  </si>
  <si>
    <t>ВИХОВАНЕЦЬ РОМАН МИХАЙЛОВИЧ</t>
  </si>
  <si>
    <t>ГРИНІВ ІВАННА РОМАНІВНА</t>
  </si>
  <si>
    <t>БРЮХ СЕРГІЙ ГРИГОРОВИЧ</t>
  </si>
  <si>
    <t>КОЧЕРЖАТ ГАЛИНА ІВАНІВНА</t>
  </si>
  <si>
    <t>КУШНІРУК АНДРІЙ СТЕПАНОВИЧ</t>
  </si>
  <si>
    <t>ІРОДЕНКО ТАРАС МИХАЙЛОВИЧ</t>
  </si>
  <si>
    <t>ПЕРЕГІНЕЦЬ ІГОР ГРИГОРОВИЧ</t>
  </si>
  <si>
    <t>ВИКСЮК АНДРІЙ ІВАНОВИЧ</t>
  </si>
  <si>
    <t>САВЧИН СВІТЛАНА ВАКСИЛІВНА</t>
  </si>
  <si>
    <t>СЕРЕДА ЛЮБОМИР ОЛЕКСІЙОВИЧ</t>
  </si>
  <si>
    <t>ДЕРКАЧ ГАЛИНА ІВАНІВНА</t>
  </si>
  <si>
    <t>ЧЕПЦОВА БОГДАННА ВОЛОДИМИРІВНА</t>
  </si>
  <si>
    <t>ДЕМКІВ ВАСИЛЬ БОГДАНОВИЧ</t>
  </si>
  <si>
    <t>ДЕМКІВ ВАСИЛЬ БОГДАНОВИЧ</t>
  </si>
  <si>
    <t>ПІРУС ОЛЕНА ВОЛОДИМИРІВНА</t>
  </si>
  <si>
    <t>ТОВСТИЙ МИХАЙЛО ГРИГОРОВИЧ</t>
  </si>
  <si>
    <t>СТЕФАНЮК МИРОСЛАВ МИКОЛАЙОВИЧ</t>
  </si>
  <si>
    <t>КУЧЕРОВ РУСЛАН ІВАНОВИЧ</t>
  </si>
  <si>
    <t>ДЕМ'ЯНІВ ВОЛОДИМИР СТЕПАНОВИЧ</t>
  </si>
  <si>
    <t>СТАЩАК ІГОР ДМИТРОВИЧ</t>
  </si>
  <si>
    <t>ОСТРОВИЙ ЛЮБОМИР АНАТОЛІЙОВИЧ</t>
  </si>
  <si>
    <t>КЕРМОЩУК ГАННА ГАВРИЛІВНА</t>
  </si>
  <si>
    <t>ШТОГРИН АНДРІЙ МИХАЙЛОВИЧ</t>
  </si>
  <si>
    <t>ДОВГАН ВОЛОДИМИР СТЕПАНОВИЧ</t>
  </si>
  <si>
    <t>КРАТАСЮК ЖАННА ВАСИЛІВНА</t>
  </si>
  <si>
    <t>КОЗАК МИРОСЛАВ БОГДАНОВИЧ</t>
  </si>
  <si>
    <t>БОГОСЛАВЕЦЬ МИХАЙЛО РОМАНОВИЧ</t>
  </si>
  <si>
    <t>ДВІРНИК АНДРІЙ ІВАНОВИЧ</t>
  </si>
  <si>
    <t>УПАТОВА ОЛЕНА БОГДАНІВНА</t>
  </si>
  <si>
    <t>КАВУТА ІВАННА ІВАНІВНА</t>
  </si>
  <si>
    <t>БОРОДІЙ ДМИТРО СЕРГІЙОВИЧ</t>
  </si>
  <si>
    <t>ЧЕМЕРИС АНДРІЙ МИКОЛАЙОВИЧ</t>
  </si>
  <si>
    <t>ЦВІЛЬ ВІРА ВАСИЛІВНА</t>
  </si>
  <si>
    <t>ТОВ СП "ВЕРХОВИНСЬКА ЛІСОВА КОМПАНІЯ"</t>
  </si>
  <si>
    <t>ПАНЧУК ГАЛИНА ОЛЕКСАНДРІВНА</t>
  </si>
  <si>
    <t>ФРАНЧУК НАДІЯ СТЕПАНІВНА</t>
  </si>
  <si>
    <t>СТЕФАНИШИН ВАСИЛЬ ОЛЕКСІЙОВИЧ</t>
  </si>
  <si>
    <t>ЛУЦЕНКО ОКСАНА ВОЛОДИМИРІВНА</t>
  </si>
  <si>
    <t>ГНИБІДА МИРОСЛАВ ГРИГОРОВИЧ</t>
  </si>
  <si>
    <t>ЗУБЧЕНКО ОЛЕКСАНДР СЕРГІЙОВИЧ</t>
  </si>
  <si>
    <t>МЕРКОВСЬКА РУСЛАНА РОМАНІВНА</t>
  </si>
  <si>
    <t>ГУСАК МИХАЙЛО СТЕПАНОВИЧ</t>
  </si>
  <si>
    <t>КУЛАК ІРИНА ДМИТРІВНА</t>
  </si>
  <si>
    <t>ГЛОДАН МАРІЯ ІВАНІВНА</t>
  </si>
  <si>
    <t>РОДЧИН ІГОР МИХАЙЛОВИЧ</t>
  </si>
  <si>
    <t>КОВТУНЕНКО ОЛЕСЯ БОГДАНІВНА</t>
  </si>
  <si>
    <t>МОСОРУК ВОЛОДИМИР МИХАЙЛОВИЧ</t>
  </si>
  <si>
    <t>ЯНКОВИЧ ОЛЕГ ВОЛОДИМИРОВИЧ</t>
  </si>
  <si>
    <t>ТОВ "КОНКОЛ"</t>
  </si>
  <si>
    <t>ГОРІН ЮЛІЯ ІГОРІВНА</t>
  </si>
  <si>
    <t>ДРЕМЛЮК ВІРА ВІКТОРІВНА</t>
  </si>
  <si>
    <t>ГАЛЬКО ЮРІЙ ІВАНОВИЧ</t>
  </si>
  <si>
    <t>ГРИГОРЧАК МИКОЛА МИКОЛАЙОВИЧ</t>
  </si>
  <si>
    <t>ШЕКЕРЯК ВАСИЛЬ ІВАНОВИЧ</t>
  </si>
  <si>
    <t>ОХРИМ ГАННА ПЕТРІВНА</t>
  </si>
  <si>
    <t>ТОВ "АГРО КОНСОЛЬ"</t>
  </si>
  <si>
    <t>ТОВ "ПЛАСТПРОМ"</t>
  </si>
  <si>
    <t>КІНДРАЧУК ІГОР ВАСИЛЬОВИЧ</t>
  </si>
  <si>
    <t>ЖИВЧЕНКО СВІТЛАНА ІГОРІВНА</t>
  </si>
  <si>
    <t>ТОВ "ГОРИЗОНТ-ІФ"</t>
  </si>
  <si>
    <t>ПИЛИП'ЮК РОМАН БОРИСЛАВОВИЧ</t>
  </si>
  <si>
    <t>КАПІНОС МИХАЙЛО ВАСИЛЬОВИЧ</t>
  </si>
  <si>
    <t>ЯСІНЧУК ЛЮБОМИР ВАСИЛЬОВИЧ</t>
  </si>
  <si>
    <t>БУЛДИГІН СТАНІСЛАВ ГЕРМАНОВИЧ</t>
  </si>
  <si>
    <t>ДУХНО ОЛЕНА МИХАЙЛІВНА</t>
  </si>
  <si>
    <t>МОСЕЙЧУК ТЕТЯНА ПЕТРІВНА</t>
  </si>
  <si>
    <t>СТРУК МАРІЯ ВАСИЛІВНА</t>
  </si>
  <si>
    <t>ЛЕСЮК ПЕТРО МИХАЙЛОВИЧ</t>
  </si>
  <si>
    <t>СТЕФУРАК РОМАН ВАСИЛЬОВИЧ</t>
  </si>
  <si>
    <t>МИХАЙЛІВ ТАРАС АНДРІЙОВИЧ</t>
  </si>
  <si>
    <t>КОНДРАТЮК ГАННА ВІКТОРІВНА</t>
  </si>
  <si>
    <t>САВЧУК ВОЛОДИМИР ЯРОСЛАВОВИЧ</t>
  </si>
  <si>
    <t>КРИЖИК ОЛЬГА ЮРІЇВНА</t>
  </si>
  <si>
    <t>ПП "ТОРГОВИЙ ДІМ "КОМБІ"</t>
  </si>
  <si>
    <t>БРОНЕВИЧ ОКСАНА ВЯЧЕСЛАВІВНА</t>
  </si>
  <si>
    <t>СТЕФУРАК РОМАН ВАСИЛЬОВИЧ</t>
  </si>
  <si>
    <t>ГАВРИЛЕНКО ВІТАЛІЙ ВАЛЕРІЙОВИЧ</t>
  </si>
  <si>
    <t>КОЗОРІЗ АНДРІЙ ЯРОСЛАВОВИЧ</t>
  </si>
  <si>
    <t>КИНИК МИХАЙЛО ДМИТРОВИЧ</t>
  </si>
  <si>
    <t>БОЙКО СВІТЛАНА ВОЛОДИМИРІВНА</t>
  </si>
  <si>
    <t>РЕЛІГІЙНА ГРОМАДА (ПАРАФІЯ) ПРЕСВЯТОЇ ТРОЙЦІ УКРАЇНСЬКОЇ ГРЕКО-КАТОЛИЦЬКОЇ ЦЕРКВИ СЕЛА ТУСТАНЬ ГАЛИЦЬКОГО РАЙОНУ ІВАНО-ФРАНКІВСЬКОЇ ОБЛАСТІ"</t>
  </si>
  <si>
    <t>ІВАСЮК ГАЛИНА РОМАНІВНА</t>
  </si>
  <si>
    <t>ЛЯШЕНКО МИКОЛА ІВАНОВИЧ</t>
  </si>
  <si>
    <t>БІЛАК МАРІЯ МИХАЙЛІВНА</t>
  </si>
  <si>
    <t>ЮРІВ МАРТА ІГОРІВНА</t>
  </si>
  <si>
    <t>ЧОПОВСЬКИЙ ІВАН ДМИТРОВИЧ</t>
  </si>
  <si>
    <t>ХУДАК ТАРАС БОГДАНОВИЧ</t>
  </si>
  <si>
    <t>ВАЛЬНЮК ВАССА ЯКУБІВНА</t>
  </si>
  <si>
    <t>ГУСАРОВ ВОЛОДИМИР ОЛЕКСІЙОВИЧ</t>
  </si>
  <si>
    <t>КОПІЙЧУК БОГДАН ВАСИЛЬОВИЧ</t>
  </si>
  <si>
    <t>ДОКІЙЧУК ІРИНА МИРОНІВНА</t>
  </si>
  <si>
    <t>САВКА НАДІЯ ЯРОСЛАВІВНА</t>
  </si>
  <si>
    <t>ТОВ "САНТЕХСЕРВІС ІФ"</t>
  </si>
  <si>
    <t>ЯНОВСЬКИЙ ПЕТРО АНТОНОВИЧ</t>
  </si>
  <si>
    <t>КУЦІЛЬ ОРИСЯ ІВАНІВНА</t>
  </si>
  <si>
    <t>ПРОДАНЮК РОМАН РОМАНОВИЧ</t>
  </si>
  <si>
    <t>КОЧУТ МИХАЙЛО ПЕТРОВИЧ</t>
  </si>
  <si>
    <t>МІЦКУС ВІТА ВІКТОРІВНА</t>
  </si>
  <si>
    <t>ПОНА МИКОЛА СТЕПАНОВИЧ</t>
  </si>
  <si>
    <t>ДУДІЙ ПЕТРО ВАСИЛЬОВИЧ</t>
  </si>
  <si>
    <t>СЛОБОДЯН ВОЛОДИМИР РОМАНОВИЧ</t>
  </si>
  <si>
    <t>ЧУЙКО ГАННА МИКОЛАЇВНА</t>
  </si>
  <si>
    <t>ПРОДАН ВОЛОДИМИР ПЕТРОВИЧ</t>
  </si>
  <si>
    <t>МАГАС СВІТЛАНА ВАСИЛІВНА</t>
  </si>
  <si>
    <t>ТИСЯЧНА ОКСАНА ДМИТРІВНА</t>
  </si>
  <si>
    <t>ТОВ КФ "КОЛИБА"</t>
  </si>
  <si>
    <t>КУЗІВ ТЕТЯНА ФЕДОРІВНА</t>
  </si>
  <si>
    <t>ГНАТІНСЬКИЙ НАЗАР РОМАНОВИЧ</t>
  </si>
  <si>
    <t>ЛІГЕР ІГОР ВАСИЛЬОВИЧ</t>
  </si>
  <si>
    <t>ГУМЕНЮК ВІКТОРІЯ ІВАНІВНА</t>
  </si>
  <si>
    <t>ДУТЧАК НІНА МИХАЙЛІВНА</t>
  </si>
  <si>
    <t>КОСТАЩУК ІГОР ЯРЕМОВИЧ</t>
  </si>
  <si>
    <t>КОХАН ГАЛИНА МЕЧИСЛАВІВНА</t>
  </si>
  <si>
    <t>ДРАНЧУК ГАННА ВАСИЛІВНА</t>
  </si>
  <si>
    <t>ГАВРИШ НАТАЛІЯ СТЕПАНІВНА</t>
  </si>
  <si>
    <t>ДУДІЙ ОКСАНА ВАСИЛІВНА</t>
  </si>
  <si>
    <t>СТЕФАК СВІТЛАНА ВАСИЛІВНА</t>
  </si>
  <si>
    <t>ВІЗНОВИЧ НАДІЯ ВАСИЛІВНА</t>
  </si>
  <si>
    <t>РЕШЕТНИК МИКОЛА ІВАНОВИЧ</t>
  </si>
  <si>
    <t>ДЖУМАК ІГОР БОГДАНОВИЧ</t>
  </si>
  <si>
    <t>ПОБЕРЕЙКО НАТАЛІЯ ІВАНІВНА</t>
  </si>
  <si>
    <t>ВОЙНИЛІВСЬКА СЕЛИЩНА РАДА ОБ'ЄДНАНОЇ ТЕРИТОРІАЛЬНОЇ ГРОМАДИ КАЛУСЬКОГО РАЙОНУ ІВАНО-ФРАНКІВСЬКОЇ ОБЛАСТІ</t>
  </si>
  <si>
    <t>КОНОНІХІНА ОЛЬГА ВАСИЛІВНА</t>
  </si>
  <si>
    <t>ШЛЯХТИЧ ІВАННА ТАРАСІВНА</t>
  </si>
  <si>
    <t>ДЕМЧИШИН АНДРІЙ БОГДАНОВИЧ</t>
  </si>
  <si>
    <t>ЗВАРИЧ ЛЮБОВ МИХАЙЛІВНА</t>
  </si>
  <si>
    <t>ПП "АРСО-БУД"</t>
  </si>
  <si>
    <t>ГОЛИНСЬКИЙ РОМАН МИХАЙЛОВИЧ</t>
  </si>
  <si>
    <t>ЦИБУЛЬСЬКИЙ МИХАЙЛО МИХАЙЛОВИЧ</t>
  </si>
  <si>
    <t>ЙОЛКІН ЄВГЕНІЙ ВОЛОДИМИРОВИЧ</t>
  </si>
  <si>
    <t>ВІРГУНОВА ВІРА МИХАЙЛІВНА</t>
  </si>
  <si>
    <t>КОЛОСАР НАТАЛІЯ БОГДАНІВНА</t>
  </si>
  <si>
    <t>ТУРЯНСЬКА СВІТЛАНА СЕРГІЇВНА</t>
  </si>
  <si>
    <t>МЕЛЬНИЧУК РУСЛАНА ЛУК`ЯНІВНА</t>
  </si>
  <si>
    <t>ДОВГАНЮК ВОЛОДИМИР РОМАНОВИЧ</t>
  </si>
  <si>
    <t>ЦЮПА ГАННА ДМИТРІВНА</t>
  </si>
  <si>
    <t>МОГИЛЕВИЧ ВОЛОДИМИР ВАСИЛЬОВИЧ</t>
  </si>
  <si>
    <t>ПЕТРУК МИРОСЛАВ ЮРІЙОВИЧ</t>
  </si>
  <si>
    <t>ПЕЧЕНЮК ВАСИЛИНА МИХАЙЛІВНА</t>
  </si>
  <si>
    <t>ЧЕКІС ЗОРИСЛАВ ІВАНОВИЧ</t>
  </si>
  <si>
    <t>ГАРГАТ МАРІЯ МИКОЛАЇВНА</t>
  </si>
  <si>
    <t>ПП "ЛІДЕР VТМ"</t>
  </si>
  <si>
    <t>ЯЦІВ ГАННА ІВАНІВНА</t>
  </si>
  <si>
    <t>ТОВ "ГЕЛІОС ЕНЕРДЖІ"</t>
  </si>
  <si>
    <t>ШКРІБЛЯК ЯРОСЛАВ ВАСИЛЬОВИЧ</t>
  </si>
  <si>
    <t>ЛИСАК ОЛЕГ ВЕНІАМІНОВИЧ</t>
  </si>
  <si>
    <t>ТЗОВ СП "ЄВРОПАКПРОДУКТ"</t>
  </si>
  <si>
    <t>ДЖОГОЛИК ВАСИЛЬ ВАСИЛЬОВИЧ</t>
  </si>
  <si>
    <t>ПЕРЕГІНЧУК ВОЛОДИМИР ВАСИЛЬОВИЧ</t>
  </si>
  <si>
    <t>БОДНАРУК МАРІЯ СТЕПАНІВНА</t>
  </si>
  <si>
    <t>БЕКЕШ ВІКТОР ДАНИЛОВИЧ</t>
  </si>
  <si>
    <t>КОБЗЮК ІВАН ІВАНОВИЧ</t>
  </si>
  <si>
    <t>ГРИНОВЕЦЬКА МАР'ЯНА БОГДАНІВНА</t>
  </si>
  <si>
    <t>СТРИБКО ВОЛОДИМИР МИХАЙЛОВИЧ</t>
  </si>
  <si>
    <t>ОБ'ЄДНАННЯ СПІВВЛАСНИКІВ "БУДИНОК №54"</t>
  </si>
  <si>
    <t>БОРИСЮК МАРІЯ ВОЛОДИМИРІВНА</t>
  </si>
  <si>
    <t>ФИЛИПІВ РУСЛАН ЯРОСЛАВОВИЧ</t>
  </si>
  <si>
    <t>МАНДИЧ МАРІЯ ІЛЛІВНА</t>
  </si>
  <si>
    <t>ПІВТОРАК МИРОСЛАВА МИХАЙЛІВНА</t>
  </si>
  <si>
    <t>КУЛЬБА ПЕТРО МИХАЙЛОВИЧ</t>
  </si>
  <si>
    <t>ЧУРГУЛІЯ АВТАНДІЛ ВАЛОДІЄВИЧ</t>
  </si>
  <si>
    <t>ЛИСАК ОЛЕГ ВЕНІАМІНОВИЧ</t>
  </si>
  <si>
    <t>СТАРУНЧАК БОГДАН ВАСИЛЬОВИЧ</t>
  </si>
  <si>
    <t>ТОВ "ЕНЕРГО СИСТЕМС"</t>
  </si>
  <si>
    <t>КУШНІРЧУК ТАРАС ТАНАСІЙОВИЧ</t>
  </si>
  <si>
    <t>ПАТ "КБ "НАДРА"</t>
  </si>
  <si>
    <t>КОРЖУК ПАРАСКОВІЯ МИКОЛАЇВНА</t>
  </si>
  <si>
    <t>ВОЗНЯК ТАРАС ВОЛОДИМИРОВИЧ</t>
  </si>
  <si>
    <t>СТАНІВА ГАЛИНА АДОЛЬФІВНА</t>
  </si>
  <si>
    <t>САВА ІГОР БОГДАНОВИЧ</t>
  </si>
  <si>
    <t>ПАУК ВОЛОДИМИР ОЛЕГОВИЧ</t>
  </si>
  <si>
    <t>ЗОРІЙ СВІТЛАНА ВАСИЛІВНА</t>
  </si>
  <si>
    <t>СТРУПКІВСЬКА СІЛЬСЬКА РАДА</t>
  </si>
  <si>
    <t>ХУДЯК АНДРІЙ ВАСИЛЬОВИЧ</t>
  </si>
  <si>
    <t>ТОВ "ТАУРУС-БУД"</t>
  </si>
  <si>
    <t>СОПОВСЬКИЙ ІГОР МИРОСЛАВОВИЧ</t>
  </si>
  <si>
    <t>КОНТРАКЕВИЧ ОЛЕКСАНДР СЕРГІЙОВИЧ</t>
  </si>
  <si>
    <t>ВОЛОШИН ВАСИЛЬ ПЕТРОВИЧ</t>
  </si>
  <si>
    <t>МАТУСОВ СЕРГІЙ ЮРІЙОВИЧ</t>
  </si>
  <si>
    <t>ПРОКОПІВ МИРОСЛАВ ВАСИЛЬОВИЧ</t>
  </si>
  <si>
    <t>ВИНАРСЬКИЙ СЕРГІЙ МИХАЙЛОВИЧ</t>
  </si>
  <si>
    <t>РОЩУК ГАЛИНА СТЕПАНІВНА</t>
  </si>
  <si>
    <t>КОВАЛЮК МИКОЛА МИКОЛАЙОВИЧ</t>
  </si>
  <si>
    <t>ОЛЕКСЮК ТЕТЯНА ПАВЛІВНА</t>
  </si>
  <si>
    <t>ВИННИЧУК ІГОР ВАСИЛЬОВИЧ</t>
  </si>
  <si>
    <t>ГАВРИЛЮК РОМАН СТЕПАНОВИЧ</t>
  </si>
  <si>
    <t>ВІНЧИК ЛЮБОМИР МИХАЙЛОВИЧ</t>
  </si>
  <si>
    <t>РЕДЬКІН АНДРІЙ ВІКТОРОВИЧ</t>
  </si>
  <si>
    <t>БІЛУНИК УЛЯНА МИКОЛАЇВНА</t>
  </si>
  <si>
    <t>ОЛІХ ВІТАЛІЙ ВАСИЛЬОВИЧ</t>
  </si>
  <si>
    <t>ТОВ "ЧІКЕН ХАТ ПЛЮС"</t>
  </si>
  <si>
    <t>КУШМАРАК ВІКТОР ВОЛОДИМИРОВИЧ</t>
  </si>
  <si>
    <t>Данилюк Наталія Василівна</t>
  </si>
  <si>
    <t>ТОВКАЧ МАРІЯ ОЛЕКСІЇВНА</t>
  </si>
  <si>
    <t>САВЧИН ВОЛОДИМИР ВАСИЛЬОВИЧ</t>
  </si>
  <si>
    <t>КЛЮС СТЕПАН ВОЛОДИМИРОВИЧ</t>
  </si>
  <si>
    <t>ЯСІНСЬКА ОКСАНА ВОЛОДИМИРІВНА</t>
  </si>
  <si>
    <t>РЕГА АНДРІЙ ЯРОСЛАВОВИЧ</t>
  </si>
  <si>
    <t>САВЧИН ВОЛОДИМИР ВАСИЛЬОВИЧ</t>
  </si>
  <si>
    <t>МАЦЮК ІВАННА МИХАЙЛІВНА</t>
  </si>
  <si>
    <t>РІЗНИК ГАННА МИРОНІВНА</t>
  </si>
  <si>
    <t>СМЕРЕК ОЛЬГА МИКОЛАЇВНА</t>
  </si>
  <si>
    <t>ТИМОЩУК ЛЮБОВ ВАСИЛІВНА</t>
  </si>
  <si>
    <t>ГАЙДЕЙЧУК ЛЮДМИЛА ЯРОСЛАВІВНА</t>
  </si>
  <si>
    <t>ШУЛЕПА СТЕПАН ПЕТРОВИЧ</t>
  </si>
  <si>
    <t>ОЛЕКСИН ІВАН ФЕДОРОВИЧ</t>
  </si>
  <si>
    <t>ТОВ "ЧИСТЕ ПРИКАРПАТТЯ"</t>
  </si>
  <si>
    <t>ТЕРНІНЧУК МАРИНА ВАСИЛІВНА</t>
  </si>
  <si>
    <t>ПАСТУХОВ ДМИТРО ГЕННАДІЙОВИЧ</t>
  </si>
  <si>
    <t>ШАФОРОСТОВА АЛІНА АНАТОЛІЇВНА</t>
  </si>
  <si>
    <t>ГЕНИК ЯРОСЛАВ ВЯЧЕСЛАВОВИЧ</t>
  </si>
  <si>
    <t>СЕНИЧКО ТЕТЯНА ВАСИЛІВНА</t>
  </si>
  <si>
    <t>ЧЕРЕПІЙ АНДРІЙ ОЛЕГОВИЧ</t>
  </si>
  <si>
    <t>ЖУКОВСЬКИЙ ВАСИЛЬ МИКОЛАЙОВИЧ</t>
  </si>
  <si>
    <t>БУРГАРТ ОЛЬГА ВАСИЛІВНА</t>
  </si>
  <si>
    <t>МАКОВІЙЧУК НАТАЛІЯ ВАСИЛІВНА</t>
  </si>
  <si>
    <t>МАЗУРИК МИКОЛА МИХАЙЛОВИЧ</t>
  </si>
  <si>
    <t>СТАСЮК ЛЮБОМИР МИРОСЛАВОВИЧ</t>
  </si>
  <si>
    <t>МЕЛАНІЧ ДМИТРО ОЛЕКСАНДРОВИЧ</t>
  </si>
  <si>
    <t>МАРЧАК РОМАН ФЕДОРОВИЧ</t>
  </si>
  <si>
    <t>КУЧЕР ІВАН ВОЛОДИМИРОВИЧ</t>
  </si>
  <si>
    <t>РОМАНОВСЬКА МИРОСЛАВА МИРОСЛАВІВНА</t>
  </si>
  <si>
    <t>ОСТАФІЙЧУК ЯРОСЛАВ ВАСИЛЬОВИЧ</t>
  </si>
  <si>
    <t>ВЕНГРИНЮК ЄВГЕНІЯ ПЕТРІВНА</t>
  </si>
  <si>
    <t>ПАВЛЮК ЮРІЙ СТЕПАНОВИЧ</t>
  </si>
  <si>
    <t>МОТРУК АНДРІЙ ВАСИЛЬОВИЧ</t>
  </si>
  <si>
    <t>ДЮГ ОЛЕГ МИРОСЛАВОВИЧ</t>
  </si>
  <si>
    <t>МОРОЗ ЛЮБОВ ІВАНІВНА</t>
  </si>
  <si>
    <t>ЧЕБОТАР ВАДИМ ВОЛОДИМИРОВИЧ</t>
  </si>
  <si>
    <t>КАЛИНКА МАРІЯ ВАСИЛІВНА</t>
  </si>
  <si>
    <t>ГОРЧАКОВА ЛІДІЯ ДМИТРІВНА</t>
  </si>
  <si>
    <t>Бєлов Михайло Володимирович</t>
  </si>
  <si>
    <t>ГУЛІЙ ОЛЕГ МИРОСЛАВОВИЧ</t>
  </si>
  <si>
    <t>ЛЕВКО ВАСИЛЬ ПЕТРОВИЧ</t>
  </si>
  <si>
    <t>КРАВЧУК АНДРІЙ ІВАНОВИЧ</t>
  </si>
  <si>
    <t>ГОТРА ПЕТРО ВАСИЛЬОВИЧ</t>
  </si>
  <si>
    <t>МАРЧУК ДМИТРО ДМИТРОВИЧ</t>
  </si>
  <si>
    <t>ДОБРОВОЛЬСЬКИЙ ВІТАЛІЙ МИКОЛАЙОВИЧ</t>
  </si>
  <si>
    <t>ДКП "РЕКОНСТРУКТОР"</t>
  </si>
  <si>
    <t>ЛАВРІВ СВІТЛАНА МИКОЛАЇВНА</t>
  </si>
  <si>
    <t>ЧЕРНЕЛИЦЬКА ГАННА МИКОЛАЇВНА</t>
  </si>
  <si>
    <t>ПП "ОПАТІ"</t>
  </si>
  <si>
    <t>ВОЛКОВЕЦЬКИЙ РОМАН МИРОСЛАВОВИЧ</t>
  </si>
  <si>
    <t>КОЛОМІЄЦЬ ОЛЕКСАНДР МИКОЛАЙОВИЧ</t>
  </si>
  <si>
    <t>ГРЕЩУК ЯРОСЛАВ АНТОНОВИЧ</t>
  </si>
  <si>
    <t>СТЕФ'ЮК ХРИСТИНА ВАСИЛІВНА</t>
  </si>
  <si>
    <t>КОМУНАЛЬНЕ ПIДПРИЄМСТВО СОЛОТВИНСЬКЕ ЖИТЛОВО-КОМУНАЛЬНЕ ГОСПОДАРСТВО</t>
  </si>
  <si>
    <t>ДУБИНА ВАСИЛЬ МИКОЛАЙОВИЧ</t>
  </si>
  <si>
    <t>ДЖУС БОГДАН АНДРІЙОВИЧ</t>
  </si>
  <si>
    <t>ЛАЮК ВОЛОДИМИР ІВАНОВИЧ</t>
  </si>
  <si>
    <t>ЛІСОВСЬКИЙ ВАЛЕРІЙ ЯРОСЛАВОВИЧ</t>
  </si>
  <si>
    <t>МИХАСЮК ПЕТРО ДМИТРОВИЧ</t>
  </si>
  <si>
    <t>ВІРСТЮК МИКОЛА МИКОЛАЙОВИЧ</t>
  </si>
  <si>
    <t>ЗАГАРУК АНДРІЙ БОГДАНОВИЧ</t>
  </si>
  <si>
    <t>ПОДОРОЖНЮК ОКСАНА  ДМИТРІВНА</t>
  </si>
  <si>
    <t>ХОРТ ДМИТРО ІВАНОВИЧ</t>
  </si>
  <si>
    <t>ГАВРИШУК ЮРІЙ ОЛЕКСІЙОВИЧ</t>
  </si>
  <si>
    <t>БОЛЬШАКОВА ХРИСТИНА ВІТАЛІЇВНА</t>
  </si>
  <si>
    <t>ВОЙТОВИЧ ВОЛОДИМИР СТЕПАНОВИЧ</t>
  </si>
  <si>
    <t>МОСІЙЧУК МАРИНА СТАНІСЛАВІВНА</t>
  </si>
  <si>
    <t>РУДИЙ ВОЛОДИМИР СТЕПАНОВИЧ</t>
  </si>
  <si>
    <t>БОГАК МАРІЯ ВАСИЛІВНА</t>
  </si>
  <si>
    <t>ФІЛІПОВИЧ РОМАН МИКОЛАЙОВИЧ</t>
  </si>
  <si>
    <t>МОТИЛЬ ІВАН ВАСИЛЬОВИЧ</t>
  </si>
  <si>
    <t>ГАРАСИМІВ РОМАН ІГОРОВИЧ</t>
  </si>
  <si>
    <t>ОЛІЙНИК ХРИСТИНА ІГОРІВНА</t>
  </si>
  <si>
    <t>ПРОЦІВ ЮРІЙ ВОЛОДИМИРОВИЧ</t>
  </si>
  <si>
    <t>ХОПТА ТЕТЯНА ПЕТРІВНА</t>
  </si>
  <si>
    <t>КРАВЦІВ ЮРІЙ МИХАЙЛОВИЧ</t>
  </si>
  <si>
    <t>ВИБЛОВ СЕРГІЙ АНАТОЛІЙОВИЧ</t>
  </si>
  <si>
    <t>МАЛКОВИЧ МИКОЛА ВАСИЛЬОВИЧ</t>
  </si>
  <si>
    <t>ДАМІНБАЄВ САДИК</t>
  </si>
  <si>
    <t>ПОТЕРЕЙКО МИКОЛА ІВАНОВИЧ</t>
  </si>
  <si>
    <t>БОЙКО НАТАЛІЯ ВАСИЛІВНА</t>
  </si>
  <si>
    <t>МОТРЮК СТЕПАН МИХАЙЛОВИЧ</t>
  </si>
  <si>
    <t>ХОДАН ТАРАС МИХАЙЛОВИЧ</t>
  </si>
  <si>
    <t>КОМАНОВСЬКИЙ ОЛЕКСАНДР ВАСИЛЬОВИЧ</t>
  </si>
  <si>
    <t>СЕМ'ЯНЧУК СЕРГІЙ ВОЛОДИМИРОВИЧ</t>
  </si>
  <si>
    <t>ШЕЛИСТ ОКСАНА ЯРЕМІВНА</t>
  </si>
  <si>
    <t>ІВАНЮК ТАМАРА ІВАНІВНА</t>
  </si>
  <si>
    <t>ТКАЧУК ЮРІЙ ПЕТРОВИЧ</t>
  </si>
  <si>
    <t>ЛЕГУНЯК МАРІЯ ПАНФІЛІВНА</t>
  </si>
  <si>
    <t>ГРИГОРОВ ЮРІЙ ВІТАЛІЙОВИЧ</t>
  </si>
  <si>
    <t>ТАЦЮК ВІТАЛІЙ БОГДАНОВИЧ</t>
  </si>
  <si>
    <t>КОСАР ОЛЕНА МИХАЙЛІВНА</t>
  </si>
  <si>
    <t>ГРАНАТ ГАЛИНА ВАСИЛІВНА</t>
  </si>
  <si>
    <t>ЛІПАНСЕН ТЕТЯНА МИХАЙЛІВНА</t>
  </si>
  <si>
    <t>ДРУЧКІВ МАРІЯ ВАСИЛІВНА</t>
  </si>
  <si>
    <t>АТ "ВТБ БАНК"</t>
  </si>
  <si>
    <t>БОРУХ ІРИНА МИХАЙЛІВНА</t>
  </si>
  <si>
    <t>КОЗАЧИШИН ЯРОСЛАВ ІВАНОВИЧ</t>
  </si>
  <si>
    <t>ПП "МАРРОС"</t>
  </si>
  <si>
    <t>КЛЮЧЕВСЬКИЙ МИКОЛА ІВАНОВИЧ</t>
  </si>
  <si>
    <t>ОХРИМ РОМАН ІВАНОВИЧ</t>
  </si>
  <si>
    <t>ГУРЧИК ВОЛОДИМИР СЕРГІЙОВИЧ</t>
  </si>
  <si>
    <t>СТАСЮК СЕРГІЙ ВАСИЛЬОВИЧ</t>
  </si>
  <si>
    <t>ПАЛАМАР ВАСИЛЬ ПЕТРОВИЧ</t>
  </si>
  <si>
    <t>БАРАНЕЦЬКА ГАЛИНА БОРИСІВНА</t>
  </si>
  <si>
    <t>ТОВ "РЕДАКЦІЯ ГАЗЕТИ "ГОЛОС ПОКУТТЯ"</t>
  </si>
  <si>
    <t>АНДРЕЦУЛЯК РОМАН ВАСИЛЬОВИЧ</t>
  </si>
  <si>
    <t>КОВТУН МИКОЛА ІВАНОВИЧ</t>
  </si>
  <si>
    <t>ЧЕКМАРЬОВА МАРІЯ ІВАНІВНА</t>
  </si>
  <si>
    <t>РУСАНОВ ГЕННАДІЙ ГЕННАДІЙОВИЧ</t>
  </si>
  <si>
    <t>ГУНДА ДМИТРО ДМИТРОВИЧ</t>
  </si>
  <si>
    <t>СТЕКЛЯННІКОВ СЕРГІЙ ВОЛОДИМИРОВИЧ</t>
  </si>
  <si>
    <t>КРИВЕНЬ ЛЮБОВ БОГДАНІВНА</t>
  </si>
  <si>
    <t>МИХАЙЛЮК ГАННА ВАСИЛІВНА</t>
  </si>
  <si>
    <t>ПП "АРТІСТО"</t>
  </si>
  <si>
    <t>ГОШІЙ ЯРОСЛАВ ПЕТРОВИЧ</t>
  </si>
  <si>
    <t>САЄВИЧ СЕРГІЙ БРОНІСЛАВОВИЧ</t>
  </si>
  <si>
    <t>БРЕЗІЦЬКА ЛЮБОВ ПАВЛІВНА</t>
  </si>
  <si>
    <t>МАРЧУК АНДРІЙ СТЕПАНОВИЧ</t>
  </si>
  <si>
    <t>ЧЕРЕП ОЛЬГА ІВАНІВНА</t>
  </si>
  <si>
    <t>ВИЛУЩАК ВІТАЛІЙ ІГОРОВИЧ</t>
  </si>
  <si>
    <t>РІПЕЙ МИРОСЛАВА ІЛЛІВНА</t>
  </si>
  <si>
    <t>ПАЛІЙ НАТАЛІЯ ПЕТРІВНА</t>
  </si>
  <si>
    <t>СЕНЬКІВ АНДРІЙ ЗІНОВІЙОВИЧ</t>
  </si>
  <si>
    <t>ТОВ "НАТАНЕК НОВА"</t>
  </si>
  <si>
    <t>ЯКИМІВ НАЗАРІЙ АНАТОЛІЙОВИЧ</t>
  </si>
  <si>
    <t>БОЙКІВ ЛЕСЯ ВАСИЛІВНА</t>
  </si>
  <si>
    <t>ГЕРМАН ВОЛОДИМИР ПЕТРОВИЧ</t>
  </si>
  <si>
    <t>МЕЛЬНИК ВОЛОДИМИР МИХАЙЛОВИЧ</t>
  </si>
  <si>
    <t>РОМАНІВ ТАРАС ВІКТОРОВИЧ</t>
  </si>
  <si>
    <t>СИМОВИЧ ВОЛОДИМИР ІВАНОВИЧ</t>
  </si>
  <si>
    <t>АТАМАНЮК ОКСАНА БОГДАНІВНА</t>
  </si>
  <si>
    <t>КАСПРУК АНДРІЙ ЯРОСЛАВОВИЧ</t>
  </si>
  <si>
    <t>КОСТЮК ТАРАС ВАСИЛЬОВИЧ</t>
  </si>
  <si>
    <t>ТИМУЛЯК ЮРІЙ МИКОЛАЙОВИЧ</t>
  </si>
  <si>
    <t>НАЗАРУК ІВАН ВАСИЛЬОВИЧ</t>
  </si>
  <si>
    <t>ШУТЯК СВІТЛАНА АНДРІЇВНА</t>
  </si>
  <si>
    <t>ГАВРИЛАШ ОЛЕНА ПЕТРІВНА</t>
  </si>
  <si>
    <t>БЛАГИЙ ВАСИЛЬ ВАСИЛЬОВИЧ</t>
  </si>
  <si>
    <t>ПРИСТАЧ ТАРАС ІВАНОВИЧ</t>
  </si>
  <si>
    <t>ГІЛЬТАЙЧУК НАЗАР ВАСИЛЬОВИЧ</t>
  </si>
  <si>
    <t>ПП "ТС-ВУД"</t>
  </si>
  <si>
    <t>ГУСЄВ ТАРАС МИХАЙЛОВИЧ</t>
  </si>
  <si>
    <t>АНДРУСЯК ВОЛОДИМИР ПЕТРОВИЧ</t>
  </si>
  <si>
    <t>МИНДА ЛЮБОВ ДМИТРІВНА</t>
  </si>
  <si>
    <t>МИХАЙЛИНИН ІВАН МИХАЙЛОВИЧ</t>
  </si>
  <si>
    <t>КП "РОЖНЯТІВВОДГОСП"</t>
  </si>
  <si>
    <t>БОЄЧКО НАТАЛІЯ ВАСИЛІВНА</t>
  </si>
  <si>
    <t>РОМАНЮК ВАСИЛЬ КОСТЯНТИНОВИЧ</t>
  </si>
  <si>
    <t>ТАЗІКОВ ОЛЕКСАНДР ІВАНОВИЧ</t>
  </si>
  <si>
    <t>ФЕДІРКО ВАСИЛЬ БОГДАНОВИЧ</t>
  </si>
  <si>
    <t>СОК АТД"ІВАНО-ФРАНКІВСЬК НАСІННЯ</t>
  </si>
  <si>
    <t>ПЕТРИК МИКОЛА МИКОЛАЙОВИЧ</t>
  </si>
  <si>
    <t>СЕРДЮК АНАТОЛІЙ ОЛЕКСАНДРОВИЧ</t>
  </si>
  <si>
    <t>ПРИСТАЧ ТАРАС ІВАНОВИЧ</t>
  </si>
  <si>
    <t>САГАЙДАК ВОЛОДИМИР ВОЛОДИМИРОВИЧ</t>
  </si>
  <si>
    <t>КУЛЕШІР СВІТЛАНА ОРЕСТІВНА</t>
  </si>
  <si>
    <t>ГАЛІБЕЙ ІВАННА МИХАЙЛІВНА</t>
  </si>
  <si>
    <t>САГАЙДАК ВОЛОДИМИР ВОЛОДИМИРОВИЧ</t>
  </si>
  <si>
    <t>НАСТИШИН ВАСИЛЬ ВАСИЛЬОВИЧ</t>
  </si>
  <si>
    <t>ГЕРЕЛИШИН СТЕПАН ІВАНОВИЧ</t>
  </si>
  <si>
    <t>ОРИНЯК НАЗАР ДМИТРОВИЧ</t>
  </si>
  <si>
    <t>МИЦАК ІРИНА ЗИГМУНДІВНА</t>
  </si>
  <si>
    <t>СЕМЕНИШИН АНДРІЙ ЯРОСЛАВОВИЧ</t>
  </si>
  <si>
    <t>ПОЛЯК НАТАЛІЯ АНДРІЇВНА</t>
  </si>
  <si>
    <t>ЩЕРБАТИЙ БОГДАН БОГДАНОВИЧ</t>
  </si>
  <si>
    <t>ШКРІБЛЯК АНДРІЙ ІВАНОВИЧ</t>
  </si>
  <si>
    <t>ЛЕПКАЛЮК НАТАЛІЯ ВАСИЛІВНА</t>
  </si>
  <si>
    <t>АББЯЗОВ ГРИГОРІЙ ІРІКОВИЧ</t>
  </si>
  <si>
    <t>МИЦАК ОЛЕГ СТЕПАНОВИЧ</t>
  </si>
  <si>
    <t>САВИЦЬКА ЛЮДМИЛА ВАСИЛІВНА</t>
  </si>
  <si>
    <t>ДУТКА БОГДАНА ВОЛОДИМИРІВНА</t>
  </si>
  <si>
    <t>ЗАЯЦЬ ОРЕСТ БОГДАНОВИЧ</t>
  </si>
  <si>
    <t>ФІЦИЧ АНТОН ІВАНОВИЧ</t>
  </si>
  <si>
    <t>БОДА ГАЛИНА ВОЛОДИМИРІВНА</t>
  </si>
  <si>
    <t>ЧУЙКО ОЛЬГА ВАЛЕРІЇВНА</t>
  </si>
  <si>
    <t>ТИМОФЄЄВ БОРИС ОЛЕКСАНДРОВИЧ</t>
  </si>
  <si>
    <t>ГАЛАЙЧУК МАРІЯ ЙОСИПІВНА</t>
  </si>
  <si>
    <t>РОМАНЮК МИХАЙЛО ВАСИЛЬОВИЧ</t>
  </si>
  <si>
    <t>ПИЦ ДМИТРО ГРИГОРОВИЧ</t>
  </si>
  <si>
    <t>ПП "РУТА-ВД"</t>
  </si>
  <si>
    <t>ПАФ "НОВЕ ЖИТТЯ "</t>
  </si>
  <si>
    <t>ТОВ "СЕЛ ІНВЕСТ"</t>
  </si>
  <si>
    <t>ГОТЕЛЬ "ЗІРКА" ІВАНО-ФРАНКІВСЬКОЇ КЕЧ РАЙОНУ</t>
  </si>
  <si>
    <t>МОНАСТИРЕЦЬКИЙ ПЕТРО ДМИТРОВИЧ</t>
  </si>
  <si>
    <t>МЕЛЬНИК ГАЛИНА МИХАЙЛІВНА</t>
  </si>
  <si>
    <t>ПАВЛЮК МИХАЙЛО ВАСИЛЬОВИЧ</t>
  </si>
  <si>
    <t>ФІЗЬО РОКСОЛАНА МАР'ЯНІВНА</t>
  </si>
  <si>
    <t>РОМАНЮК ГАННА ДМИТРІВНА</t>
  </si>
  <si>
    <t>П'ЯТКОВСЬКИЙ ВАСИЛЬ ІВАНОВИЧ</t>
  </si>
  <si>
    <t>ВОЗНЯК ТЕТЯНА ІВАНІВНА</t>
  </si>
  <si>
    <t>КРАСНОБРІЖИЙ ВОЛОДИМИР ЮРІЙОВИЧ</t>
  </si>
  <si>
    <t>ГАЙДЕЙ НАТАЛІЯ ЯРЕМІВНА</t>
  </si>
  <si>
    <t>ФІЛІПЕНКО ОЛЬГА СВЯТОСЛАВІВНА</t>
  </si>
  <si>
    <t>ЯНОВСЬКА ОКСАНА БОГДАНІВНА</t>
  </si>
  <si>
    <t>ФЕДЧУК ВАСИЛИНА ДМИТРІВНА</t>
  </si>
  <si>
    <t>КОЛОДІЙ ВОЛОДИМИР ВАСИЛЬОВИЧ</t>
  </si>
  <si>
    <t>ЯРЕМИН ГАЛИНА МИКОЛАЇВНА</t>
  </si>
  <si>
    <t>ДЯКУН ГАЛИНА ЯРОСЛАВІВНА</t>
  </si>
  <si>
    <t>ДЖУС ВОЛОДИМИР ФЕДОРОВИЧ</t>
  </si>
  <si>
    <t>БІЛИК ДМИТРО ДМИТРОВИЧ</t>
  </si>
  <si>
    <t>КРАВЕЦЬ СЕРГІЙ ЙОСИПОВИЧ</t>
  </si>
  <si>
    <t>АНДРЕЄВ ВОЛОДИМИР МИХАЙЛОВИЧ</t>
  </si>
  <si>
    <t>МЕЛЬНИК ВІТАЛІЙ ФЕДОРОВИЧ</t>
  </si>
  <si>
    <t>ПВП "ЛАБРАДОРИТ"</t>
  </si>
  <si>
    <t>ОКП "ЗАХІДБУДСЕРВІС"</t>
  </si>
  <si>
    <t>ТОВ "ІТ ІНТЕЛЕКТ-СЕРВІС"</t>
  </si>
  <si>
    <t>ЖОЛОБ ВАСИЛЬ МИКОЛАЙОВИЧ</t>
  </si>
  <si>
    <t>МИХАЙЛІВ ГАЛИНА ВАСИЛІВНА</t>
  </si>
  <si>
    <t>СТЕР ГАЛИНА ВОЛОДИМИРІВНА</t>
  </si>
  <si>
    <t>САГАНЮК НАТАЛІЯ МИКОЛАЇВНА</t>
  </si>
  <si>
    <t>45</t>
  </si>
  <si>
    <t>КОРЖАК ГАЛИНА ЯРОСЛАВІВНА</t>
  </si>
  <si>
    <t>МОСКОВЧЕНКО ОЛЕКСАНДР ВОЛОДИМИРОВИЧ</t>
  </si>
  <si>
    <t>ДЖУС ВОЛОДИМИР ФЕДОРОВИЧ</t>
  </si>
  <si>
    <t>ГРЕМЕТЧУК МАРІЯ ВАСИЛІВНА</t>
  </si>
  <si>
    <t>СТЕФАНЮК МАР'ЯНА ІВАНІВНА</t>
  </si>
  <si>
    <t>МАЦЬКЕВИЧ ВОЛОДИМИР ЛЮБОМИРОВИЧ</t>
  </si>
  <si>
    <t>МИКУЛЯК ВОЛОДИМИР БОГДАНОВИЧ</t>
  </si>
  <si>
    <t>САЛИГА МАРІЯ ГРИГОРІВНА</t>
  </si>
  <si>
    <t>ЖИЛАВИЙ ЮРІЙ ІВАНОВИЧ</t>
  </si>
  <si>
    <t>ЧЕРНЯХІВСЬКИЙ ЛЮБОМИР ЯРОСЛАВОВИЧ</t>
  </si>
  <si>
    <t>КОБЕВКО МИХАЙЛО РОМАНОВИЧ</t>
  </si>
  <si>
    <t>Могилевич Віталій Васильович</t>
  </si>
  <si>
    <t>ЗАСІДКО ПЕТРО ПЕТРОВИЧ</t>
  </si>
  <si>
    <t>МАРКЕЛОВ ВОЛОДИМИР ПАВЛОВИЧ</t>
  </si>
  <si>
    <t>ШІБЕЛЬ СТЕПАНІЯ ІВАНІВНА</t>
  </si>
  <si>
    <t>КІЧАК ЛЮБОВ МИХАЙЛІВНА</t>
  </si>
  <si>
    <t>СПАСЮК ОРЕСТ МАРТИНОВИЧ</t>
  </si>
  <si>
    <t>ТОВ "КАТЕРИНА ТРАНС СЕРВІС"</t>
  </si>
  <si>
    <t>МЕЛЬНИЧУК ОКСАНА МИКОЛАЇВНА</t>
  </si>
  <si>
    <t>НАЛАПШІЙ РУСЛАН МИКОЛАЙОВИЧ</t>
  </si>
  <si>
    <t>РАФАЕЛЯН АРМЕН</t>
  </si>
  <si>
    <t>МАЦЬКІВ ВОЛОДИМИР ВАСИЛЬОВИЧ</t>
  </si>
  <si>
    <t>ЗЕЛЕНЧУК МИКОЛА МИКОЛАЙОВИЧ</t>
  </si>
  <si>
    <t>ЯРЕМИН ВАСИЛЬ МИХАЙЛОВИЧ</t>
  </si>
  <si>
    <t>ВІВЧАРЕНКО ВІРА МИХАЙЛІВНА</t>
  </si>
  <si>
    <t>ПОСТОЛОВСЬКИЙ РОМАН ЗЕНОВІЙОВИЧ</t>
  </si>
  <si>
    <t>ГАЙДЕЙЧУК ЮРІЙ ПЕТРОВИЧ</t>
  </si>
  <si>
    <t>ЛИСАК ВОЛОДИМИР ВЕНІАМІНОВИЧ</t>
  </si>
  <si>
    <t>Олексів Ірина Віталіївна</t>
  </si>
  <si>
    <t>ІВАНИШИН ІГОР СТЕПАНОВИЧ</t>
  </si>
  <si>
    <t>МЕЛЬНИЧУК ЗОЯ ЛЕОНІДІВНА</t>
  </si>
  <si>
    <t>ГРІГ ТЕТЯНА ВАЛЕРІЇВНА</t>
  </si>
  <si>
    <t>ГОНЧАРОВ АНДРІЙ ВОЛОДИМИРОВИЧ</t>
  </si>
  <si>
    <t>ОКУНЕВИЧ МИХАЙЛО ВАЛЕНТИНОВИЧ</t>
  </si>
  <si>
    <t>КОМАНІЦЬКИЙ ІВАН МИКОЛАЙОВИЧ</t>
  </si>
  <si>
    <t>КУЗІВ ТАРАС ІВАНОВИЧ</t>
  </si>
  <si>
    <t>ДЗВІНЧУК ЛЮБОВ ВАСИЛІВНА</t>
  </si>
  <si>
    <t>КРІЛЬ ОКСАНА БОГДАНІВНА</t>
  </si>
  <si>
    <t>ТОВ "ФІТОЛІК"</t>
  </si>
  <si>
    <t>БАБІЙ СВЯТОСЛАВ ЛУК'ЯНОВИЧ</t>
  </si>
  <si>
    <t>ФЕДОРІВ ОЛЕКСАНДРА МИХАЙЛІВНА</t>
  </si>
  <si>
    <t>СЕМАНЧУК ІГОР БОГДАНОВИЧ</t>
  </si>
  <si>
    <t>ПАТ "ДІАМАНТБАНК"</t>
  </si>
  <si>
    <t>КУБ'ЯК РОСТИСЛАВ ВАСИЛЬОВИЧ</t>
  </si>
  <si>
    <t>ТОВ "УКРІНВЕСТГАЗБУД"</t>
  </si>
  <si>
    <t>АТ "ІВАНО-ФРАНКІВСЬКГАЗ"</t>
  </si>
  <si>
    <t>ЧОПЕНКО ЛЕВ РОМАНОВИЧ</t>
  </si>
  <si>
    <t>СТАСІВ ЛЮБОМИРА ВАСИЛІВНА</t>
  </si>
  <si>
    <t>ПОПАДИНЕЦЬ ІГОР ІВАНОВИЧ</t>
  </si>
  <si>
    <t>КОРПАН ДМИТРО ІВАНОВИЧ</t>
  </si>
  <si>
    <t>ТЕЛЯЧА НАТАЛІЯ МИХАЙЛІВНА</t>
  </si>
  <si>
    <t>БАБІЙЧУК НАТАЛІЯ ІЛЛІВНА</t>
  </si>
  <si>
    <t>ТОВ "КАЛУСЬКА АВТОШКОЛА"</t>
  </si>
  <si>
    <t>БИЦКАЛО ЛЮДМИЛА ВОЛОДИМИРІВНА</t>
  </si>
  <si>
    <t>МАЛИЙ РОМАН МИРОСЛАВОВИЧ</t>
  </si>
  <si>
    <t>СІРЕДЖУК ЯРОСЛАВ ПЕТРОВИЧ</t>
  </si>
  <si>
    <t>ФАРТУШНЯК ОЛЕКСАНДР ФЕДОРОВИЧ</t>
  </si>
  <si>
    <t>ТОВ "АЛЬКОР КИЇВ"</t>
  </si>
  <si>
    <t>ПП "ІНТЕРДАК"</t>
  </si>
  <si>
    <t>СЕЛЯНСЬКЕ (ФЕРМЕРСЬКЕ) ГОСПОДАРСТВО "МАРІЯ К"</t>
  </si>
  <si>
    <t>НИКОЛИН ВОЛОДИМИР ВОЛОДИМИРОВИЧ</t>
  </si>
  <si>
    <t>ДОВГАН ОЛЬГА ВАСИЛІВНА</t>
  </si>
  <si>
    <t>ОК "ІСТОРІЯ МІСТА"</t>
  </si>
  <si>
    <t>КУЗІВ ЛЮДМИЛА ВОЛОДИМИРІВНА</t>
  </si>
  <si>
    <t>РАК РУСЛАНА ІВАНІВНА</t>
  </si>
  <si>
    <t>КОПЧИНСЬКИЙ ТАРАС ЙОСИПОВИЧ</t>
  </si>
  <si>
    <t>МИХАЙЛИШИН ПАВЛО ВАСИЛЬОВИЧ</t>
  </si>
  <si>
    <t>КЛЮК АНДРІЙ МИХАЙЛОВИЧ</t>
  </si>
  <si>
    <t>ЯРЕМІЙЧУК МАРІЯ ПЕТРІВНА</t>
  </si>
  <si>
    <t>ФЕДОРІВ ІРИНА БОГДАНІВНА</t>
  </si>
  <si>
    <t>КОСТИШИН НАТАЛІЯ ДМИТРІВНА</t>
  </si>
  <si>
    <t>КУШЛИК МАРІЯ ОЛЕКСІЇВНА</t>
  </si>
  <si>
    <t>МИХАВЧУК ЛЕСЯ ІВАНІВНА</t>
  </si>
  <si>
    <t>СУХАРЧУК МАРІЯ МИХАЙЛІВНА</t>
  </si>
  <si>
    <t>АТ "ІВАНО-ФРАНКІВСЬКГАЗ"</t>
  </si>
  <si>
    <t>ТОВ "ОДАЇВСЬКЕ"</t>
  </si>
  <si>
    <t>ЦИЦЮРА РОМАН ЄВГЕНОВИЧ</t>
  </si>
  <si>
    <t>МАКСИМІВ ЯРОСЛАВ ФЕДОРОВИЧ</t>
  </si>
  <si>
    <t>ПЕРЕГІНЕЦЬ ЛЕОНІД ВОЛОДИМИРОВИЧ</t>
  </si>
  <si>
    <t>ДОМАНИЧ СЕРГІЙ СТЕПАНОВИЧ</t>
  </si>
  <si>
    <t>ШОВГЕНЮК ВАСИЛИНА МИХАЙЛІВНА</t>
  </si>
  <si>
    <t>КОГУТ ОЛЕКСАНДР ЄВГЕНОВИЧ</t>
  </si>
  <si>
    <t>МИГЛИС МИХАЙЛО МИХАЙЛОВИЧ</t>
  </si>
  <si>
    <t>ЗВАРИЧ МИКОЛА МИКОЛАЙОВИЧ</t>
  </si>
  <si>
    <t>ДРАГАНЧУК ЄВГЕН ЄВГЕНОВИЧ</t>
  </si>
  <si>
    <t>ВОВЧУК ЯРОСЛАВ МИХАЙЛОВИЧ</t>
  </si>
  <si>
    <t>КОВАЛЬЧУК ВАСИЛЬ МИРОСЛАВОВИЧ</t>
  </si>
  <si>
    <t>ФЕДОРОВА ХРИСТИНА СЕРГІЇВНА</t>
  </si>
  <si>
    <t>ТДВ "ДОЛИНСЬКА СІЛЬГОСПТЕХНІКА"</t>
  </si>
  <si>
    <t>МУРМИЛЮК ВІТАЛІЙ ДМИТРОВИЧ</t>
  </si>
  <si>
    <t>КУЗЬМЕНКО ОЛЕКСАНДР ГРИГОРОВИЧ</t>
  </si>
  <si>
    <t>КУБАЙ ОЛЕГ ЯРОСЛАВОВИЧ</t>
  </si>
  <si>
    <t>СУХОВЕРКО ОКСАНА ОЛЕГІВНА</t>
  </si>
  <si>
    <t>ПАВЛІВ ІВАН МИХАЙЛОВИЧ</t>
  </si>
  <si>
    <t>ТИНКАЛЮК ПЕТРО ІВАНОВИЧ</t>
  </si>
  <si>
    <t>ПАВЛЮК МИХАЙЛО ПЕТРОВИЧ</t>
  </si>
  <si>
    <t>Прокопів Оксана Василівна</t>
  </si>
  <si>
    <t>ДУДКА ВАСИЛЬ СТЕПАНОВИЧ</t>
  </si>
  <si>
    <t>КІЦАНЮК ЮРІЙ ДМИТРОВИЧ</t>
  </si>
  <si>
    <t>ДЕВДА ПЕТРО ІЛЛІЧ</t>
  </si>
  <si>
    <t>КОПАН ІРИНА МИХАЙЛІВНА</t>
  </si>
  <si>
    <t>ОЛЕКСИШИН ВОЛОДИМИР МАРКІЯНОВИЧ</t>
  </si>
  <si>
    <t>ЦЕБРІЙ ОКСАНА ІВАНІВНА</t>
  </si>
  <si>
    <t>БОДНАРУК СВІТЛАНА ВАСИЛІВНА</t>
  </si>
  <si>
    <t>ЗАТ "КАЛУШЛІСПРОМГОСП"</t>
  </si>
  <si>
    <t>ПП "РОС-КОС"</t>
  </si>
  <si>
    <t>БАЙДЮК ВІТАЛІЙ МИРОСЛАВОВИЧ</t>
  </si>
  <si>
    <t>САЄНКО МАРІЯ ФЕДОРІВНА</t>
  </si>
  <si>
    <t>САВЧУК АНАТОЛІЙ ВАСИЛЬОВИЧ</t>
  </si>
  <si>
    <t>ДУБІНІН ВОЛОДИМИР ФЕДОРОВИЧ</t>
  </si>
  <si>
    <t>ШАРГАВІНСЬКА ОЛЬГА ЙОСИФІВНА</t>
  </si>
  <si>
    <t>БОСЕЧКО МИХАЙЛО МИХАЙЛОВИЧ</t>
  </si>
  <si>
    <t>БІЛІНСЬКА УЛЯНА БОГДАНІВНА</t>
  </si>
  <si>
    <t>СЕНЮК ВАСИЛЬ ДМИТРОВИЧ</t>
  </si>
  <si>
    <t>ЛАВРИШИН МАРТА МИРОСЛАВІВНА</t>
  </si>
  <si>
    <t>КУРИШ ОКСАНА ІГОРІВНА</t>
  </si>
  <si>
    <t>ПЕТЛЮК МАРІЯ МИХАЙЛІВНА</t>
  </si>
  <si>
    <t>ВОЙЦЕХОВИЧ ОЛЬГА ВАСИЛІВНА</t>
  </si>
  <si>
    <t>ЗІМІРСЬКА ОЛЬГА ІГОРІВНА</t>
  </si>
  <si>
    <t>НАСІМУК ГАННА СТЕПАНІВНА</t>
  </si>
  <si>
    <t>АЙБ МАР'ЯНА МИКОЛАЇВНА</t>
  </si>
  <si>
    <t>ДРОГОМИРЕЦЬКИЙ ВАСИЛЬ АНДРІЙОВИЧ</t>
  </si>
  <si>
    <t>ГЕМБАЧ МАРІЯ ІВАНІВНА</t>
  </si>
  <si>
    <t>РИМЧУК МАР'ЯНА СТАНІСЛАВІВНА</t>
  </si>
  <si>
    <t>ДЯКІВ ЯРОСЛАВА ФЕДОРІВНА</t>
  </si>
  <si>
    <t>КП "КОЛОМИЙСЬКЕ РКП"</t>
  </si>
  <si>
    <t>МИХАЙЛИШИН ОЛЕГ ВАСИЛЬОВИЧ</t>
  </si>
  <si>
    <t>ШАЛОПА ОЛЕКСАНДР СЕРГІЙОВИЧ</t>
  </si>
  <si>
    <t>НАЗАРУК ГАННА ГРИГОРІВНА</t>
  </si>
  <si>
    <t>ОСББ "НОВГОРОДСЬКА 25-25"</t>
  </si>
  <si>
    <t>СТЕФАНЦІВ ОКСАНА ЯРОСЛАВІВНА</t>
  </si>
  <si>
    <t>ОЛІНІЙЧУК ВАСИЛЬ ПЕТРОВИЧ</t>
  </si>
  <si>
    <t>СТРУСІНСЬКА ЛЕСЯ ВАСИЛІВНА</t>
  </si>
  <si>
    <t>ОБІТОЦЬКА ІРИНА ВАСИЛІВНА</t>
  </si>
  <si>
    <t>ТЕНЕТНИКІВСЬКА СІЛЬСЬКА РАДА</t>
  </si>
  <si>
    <t>ДАНКО ВОЛОДИМИР ПЕТРОВИЧ</t>
  </si>
  <si>
    <t>БОБУ ВІКТОР АНДРІЙОВИЧ</t>
  </si>
  <si>
    <t>ТОВ "ІНЕКОН-СЕРВІС"</t>
  </si>
  <si>
    <t>ЛУЦЕНКО ДМИТРО МИКОЛАЙОВИЧ</t>
  </si>
  <si>
    <t>ПЛІХТЯК ВАСИЛЬ ВАСИЛЬОВИЧ</t>
  </si>
  <si>
    <t>БАГРИНІВСЬКА ДАРІЯ ІВАНІВНА</t>
  </si>
  <si>
    <t>КП"ЛІФТ-ФРАНКІВСЬК"</t>
  </si>
  <si>
    <t>ТОВ "КАРБОТРЕНД"</t>
  </si>
  <si>
    <t>ГРИНЕНЬКІВ БОГДАН ВАСИЛЬОВИЧ</t>
  </si>
  <si>
    <t>ГРЕНІЦКИЙ ВОЛОДИМИР ВОЛОДИМИРОВИЧ</t>
  </si>
  <si>
    <t>МАМЕДОВА АННА ВАСИЛІВНА</t>
  </si>
  <si>
    <t>КОСАР МИРОСЛАВА ЄВСТАХІЇВНА</t>
  </si>
  <si>
    <t>ШАРАБУРЯК МИХАЙЛО ІВАНОВИЧ</t>
  </si>
  <si>
    <t>РУМЕЖАК ТАРАС МИКОЛАЙОВИЧ</t>
  </si>
  <si>
    <t>ХІМ'ЯК МИХАЙЛО МИХАЙЛОВИЧ</t>
  </si>
  <si>
    <t>ГАНУЩАК ІВАН ДМИТРОВИЧ</t>
  </si>
  <si>
    <t>МОЧЕРНА ОКСАНА ВАСИЛІВНА</t>
  </si>
  <si>
    <t>Процюк Володимир Данилович</t>
  </si>
  <si>
    <t>АТ "УКРПОШТА"</t>
  </si>
  <si>
    <t>ДУТЧАК ІВАН МИХАЙЛОВИЧ</t>
  </si>
  <si>
    <t>БЕЛЕЙ ТЕТЯНА ВАСИЛІВНА</t>
  </si>
  <si>
    <t>Станіславський Юрій Богданович</t>
  </si>
  <si>
    <t>НОВОШИЦЬКИЙ ІГОР ВАСИЛЬОВИЧ</t>
  </si>
  <si>
    <t>БАЛАГУТРАК ВАСИЛЬ МИКОЛАЙОВИЧ</t>
  </si>
  <si>
    <t>ВАРВАРУК ВОЛОДИМИР ВАСИЛЬОВИЧ</t>
  </si>
  <si>
    <t>ЗАСІДЬКО БОГДАНА МИКОЛАЇВНА</t>
  </si>
  <si>
    <t>КУПЧАК ВОЛОДИМИР РОМАНОВИЧ</t>
  </si>
  <si>
    <t>МИКИТЧАК ВІТАЛІЙ МАТВІЙОВИЧ</t>
  </si>
  <si>
    <t>СТЕФУНЬКО ЛІЛІЯ МИКОЛАЇВНА</t>
  </si>
  <si>
    <t>САФРОНОВ СЕРГІЙ ВОЛОДИМИРОВИЧ</t>
  </si>
  <si>
    <t>РИСЕЙ ТАРАС МИКОЛАЙОВИЧ</t>
  </si>
  <si>
    <t>БИСТРИЦЬКА ГАЛИНА МИХАЙЛІВНА</t>
  </si>
  <si>
    <t>КНЯЗЕВИЧ ІГОР РОМАНОВИЧ</t>
  </si>
  <si>
    <t>КАХНІЙ ХРИСТИНА МИХАЙЛІВНА</t>
  </si>
  <si>
    <t>САВІЦЬКА ВАСИЛИНА ГРИГОРІВНА</t>
  </si>
  <si>
    <t>ЯРЕМЧУК ТАРАС ПЕТРОВИЧ</t>
  </si>
  <si>
    <t>ХОМИН НАТАЛІЯ БОГДАНІВНА</t>
  </si>
  <si>
    <t>КОСТІВ ОЛЬГА ІВАНІВНА</t>
  </si>
  <si>
    <t>ПРИКАРПАТСЬКЕ БУДІВЕЛЬНО-МОНТАЖНЕ ПІДПРИЄМСТВО ПО ГАЗИФІКАЦІ</t>
  </si>
  <si>
    <t>РАДИК ТАРАС ЯРОСЛАВОВИЧ</t>
  </si>
  <si>
    <t>ЛИЧУК МАРИНА ІВАНІВНА</t>
  </si>
  <si>
    <t>МЕЛЬНИК АНДРІЙ ЗІНОВІЙОВИЧ</t>
  </si>
  <si>
    <t>БОЯН ЯРОСЛАВ ІВАНОВИЧ</t>
  </si>
  <si>
    <t>КНЯЗЕВИЧ ІГОР РОМАНОВИЧ</t>
  </si>
  <si>
    <t>МИКУЛЕЦЬ ВІРА ІВАНІВНА</t>
  </si>
  <si>
    <t>ШЕВЧУК НАТАЛІЯ ВАСИЛІВНА</t>
  </si>
  <si>
    <t>ХОМИН ВОЛОДИМИР ГЕРАСИМОВИЧ</t>
  </si>
  <si>
    <t>ТОВ "ДАВОС УНІВЕРС"</t>
  </si>
  <si>
    <t>ДРАПАЙЛО РОМАН ПЕТРОВИЧ</t>
  </si>
  <si>
    <t>ГРАДОВ ОЛЕГ АРКАДІЙОВИЧ</t>
  </si>
  <si>
    <t>ПЕЦА - ДОВБУШ ВАСИЛЬ ФЕДОРОВИЧ</t>
  </si>
  <si>
    <t>МИСЮРА ОЛЬГА ВАСИЛІВНА</t>
  </si>
  <si>
    <t>ЖУК РОМАН ДАНИЛОВИЧ</t>
  </si>
  <si>
    <t>ГУМЕНЯК РУСЛАН ВАСИЛЬОВИЧ</t>
  </si>
  <si>
    <t>СУЛЕЙМАНОВА ІННА ЄВГЕНІВНА</t>
  </si>
  <si>
    <t>РОВЕНЧУК УЛЯНА МИХАЙЛІВНА</t>
  </si>
  <si>
    <t>ПЕТРАЩУК ЛЮБОМИР ВАСИЛЬОВИЧ</t>
  </si>
  <si>
    <t>КОСТЮК ЮРІЙ МИХАЙЛОВИЧ</t>
  </si>
  <si>
    <t>ГЕВ'ЮК ЛІЛІЯ ВАСИЛІВНА</t>
  </si>
  <si>
    <t>ГРИЦАК ЛЮБОМИР БОГДАНОВИЧ</t>
  </si>
  <si>
    <t>ШУСТ ТЕТЯНА ПЕТРІВНА</t>
  </si>
  <si>
    <t>БРИХУНЕЦЬ ГАННА ОЛЕКСІЇВНА</t>
  </si>
  <si>
    <t>ІЩЕНКО ОЛЕСЯ МИХАЙЛІВНА</t>
  </si>
  <si>
    <t>АТ "ДЕЛЬТА БАНК"</t>
  </si>
  <si>
    <t>РЕМЕНЧИЦЬ ХРИСТИНА ЛЮБОМИРІВНА</t>
  </si>
  <si>
    <t>ЦИКАЛЯК ВІТА ІВАНІВНА</t>
  </si>
  <si>
    <t>БІЛОВУСЯК МИКОЛА МИКОЛАЙОВИЧ</t>
  </si>
  <si>
    <t>Муляк Назарій Михайлович</t>
  </si>
  <si>
    <t>ЗУБРИЦЬКИЙ АНДРІЙ ЯРОСЛАВОВИЧ</t>
  </si>
  <si>
    <t>ІВАНОЧКО ОЛЬГА ВАСИЛІВНА</t>
  </si>
  <si>
    <t>ОСТАФІЙЧУК МАРІЯ МИХАЙЛІВНА</t>
  </si>
  <si>
    <t>БУДИНКОУПРАВЛІННЯ № 1 ІВАНО-ФРАНКІВСЬКОЇ КЕЧ РАЙОНУ</t>
  </si>
  <si>
    <t>САВЧУК ОЛЕГ ВАСИЛЬОВИЧ</t>
  </si>
  <si>
    <t>ВОРОЩУК СТЕПАН СТЕПАНОВИЧ</t>
  </si>
  <si>
    <t>САБАДАШ СОФІЯ ВАСИЛІВНА</t>
  </si>
  <si>
    <t>ТОВ "СУЗІР'Я ЛТД"</t>
  </si>
  <si>
    <t>ГАВРИЛАШ ОЛЕГ МИХАЙЛОВИЧ</t>
  </si>
  <si>
    <t>КОРОЛЮК ІВАН ІВАНОВИЧ</t>
  </si>
  <si>
    <t>ГОРДІЦА ЗІНОВІЙ МИКОЛАЙОВИЧ</t>
  </si>
  <si>
    <t>КУРІШ ЛОЛІТА СЕРГІЇВНА</t>
  </si>
  <si>
    <t>ГУСЛЯКОВ ВІТАЛІЙ АНАТОЛІЙОВИЧ</t>
  </si>
  <si>
    <t>ОСТРИЖНЮК МАР'ЯНА ЯРОСЛАВІВНА</t>
  </si>
  <si>
    <t>КУЖДА НАДІЯ РОМАНІВНА</t>
  </si>
  <si>
    <t>КУЧЕР АЛЛА РОМАНІВНА</t>
  </si>
  <si>
    <t>ВАСИЛЮК РОМАН ВАСИЛЬОВИЧ</t>
  </si>
  <si>
    <t>ЄДАМЕНКО ОЛЬГА ВОЛОДИМИРІВНА</t>
  </si>
  <si>
    <t>ФИЦИК МИХАЙЛО МИКОЛАЙОВИЧ</t>
  </si>
  <si>
    <t>КУШНІР ІРИНА СТЕПАНІВНА</t>
  </si>
  <si>
    <t>ГАЛАЙКО ІГОР ГРИГОРОВИЧ</t>
  </si>
  <si>
    <t>КОЗАРУК ЛЮБОВ ВАСИЛІВНА</t>
  </si>
  <si>
    <t>МАТІЙЧУК ІВАН ВАСИЛЬОВИЧ</t>
  </si>
  <si>
    <t>ТУЗ ГАЛИНА ІВАНІВНА</t>
  </si>
  <si>
    <t>ГАРАСИМКО ВАСИЛЬ ВАСИЛЬОВИЧ</t>
  </si>
  <si>
    <t>КОВАЛЬ ВАСИЛЬ ІГОРОВИЧ</t>
  </si>
  <si>
    <t>ПАЛІЙЧУК ОЛЕКСАНДРА ГАВРИЛІВНА</t>
  </si>
  <si>
    <t>ПЕТРИЧУК ВАСИЛЬ ВАСИЛЬОВИЧ</t>
  </si>
  <si>
    <t>ОВЧАРЕНКО ОЛЕНА ФЕДОРІВНА</t>
  </si>
  <si>
    <t>ІЛЬЧИШИН РОМАН ВАСИЛЬОВИЧ</t>
  </si>
  <si>
    <t>МАСИК ЮЛІЯ АНАТОЛІЇВНА</t>
  </si>
  <si>
    <t>ПП "М ТЕК"</t>
  </si>
  <si>
    <t>ПАВЛЮК ГАЛИНА ПЕТРІВНА</t>
  </si>
  <si>
    <t>СЛЮСАРЧУК ГАННА ДМИТРІВНА</t>
  </si>
  <si>
    <t>ОНИСЬКІВ ІВАН ВАСИЛЬОВИЧ</t>
  </si>
  <si>
    <t>СТЕЦЮК СОЛОМІЯ ОЛЕГІВНА</t>
  </si>
  <si>
    <t>СОПЕЛЬНИК ВАЛЕРІЙ ГРИГОРОВИЧ</t>
  </si>
  <si>
    <t>ФЕДЮК МАРІЯ ВАСИЛІВНА</t>
  </si>
  <si>
    <t>СВЕРКУНОВА ЮЛІЯ АНДРІЇВНА</t>
  </si>
  <si>
    <t>ПОТОЧНА ОЛЕКСАНДРА ЯРОСЛАВІВНА</t>
  </si>
  <si>
    <t>БАБІЙ ОЛЕКСАНДР ВАСИЛЬОВИЧ</t>
  </si>
  <si>
    <t>ДЗУНДЗА ІВАН МИКОЛАЙОВИЧ</t>
  </si>
  <si>
    <t>ГНАТЮК МАР'ЯНА ДМИТРІВНА</t>
  </si>
  <si>
    <t>ВОЙЧУК СЕРГІЙ ІВАНОВИЧ</t>
  </si>
  <si>
    <t>ТОДЕР ОЛЕГ СЕРГІЙОВИЧ</t>
  </si>
  <si>
    <t>ПОПІВНЯК АНДРІЙ МИХАЙЛОВИЧ</t>
  </si>
  <si>
    <t>МОШТУК ІВАН МИХАЙЛОВИЧ</t>
  </si>
  <si>
    <t>ЦАХНІВ ВОЛОДИМИР ВАСИЛЬОВИЧ</t>
  </si>
  <si>
    <t>ВАСИЛЮК ІРИНА МИХАЙЛІВНА</t>
  </si>
  <si>
    <t>КОМАНОВСЬКА ЛЮДМИЛА ВАСИЛІВНА</t>
  </si>
  <si>
    <t>ТОВ "ЕЛІПС"</t>
  </si>
  <si>
    <t>ПРИТУЛА СЕРГІЙ ВАСИЛЬОВИЧ</t>
  </si>
  <si>
    <t>ПУНЯК ІГОР ІВАНОВИЧ</t>
  </si>
  <si>
    <t>ПЕТРАЩУК ВАСИЛЬ ВАСИЛЬОВИЧ</t>
  </si>
  <si>
    <t>ШКРОМИДА ЛАРИСА ВАСИЛІВНА</t>
  </si>
  <si>
    <t>СОРОКІВСЬКИЙ ІГОР ІВАНОВИЧ</t>
  </si>
  <si>
    <t>ТОВ "РЕДАКЦІЯ ГАЗЕТИ "ГАЛИЦЬКЕ СЛОВО"</t>
  </si>
  <si>
    <t>МАЛІКОВСЬКА НАТАЛІЯ МИХАЙЛІВНА</t>
  </si>
  <si>
    <t>ГЕНИК НАДІЯ ПЕТРІВНА</t>
  </si>
  <si>
    <t>ПАСІЧНИК ВІКТОР СТЕПАНОВИЧ</t>
  </si>
  <si>
    <t>КОСЬМІЙ РОМАН МИРОНОВИЧ</t>
  </si>
  <si>
    <t>ТЕЛЕВ'ЯК БОРИС ПЕТРОВИЧ</t>
  </si>
  <si>
    <t>ДОВБУШ ДМИТРО МИКОЛАЙОВИЧ</t>
  </si>
  <si>
    <t>ПУАТ "ФІДОБАНК"</t>
  </si>
  <si>
    <t>ВОДОСЛАВСЬКИЙ АНДРІЙ ІГОРОВИЧ</t>
  </si>
  <si>
    <t>ВОЙЦІЦЬКА МАРІЯ ВАСИЛІВНА</t>
  </si>
  <si>
    <t>ДЬОМІН АНДРІЙ АНАТОЛІЙОВИЧ</t>
  </si>
  <si>
    <t>ЩЕРБЯК ВАЛЕНТИНА СТЕПАНІВНА</t>
  </si>
  <si>
    <t>ГАЛІВ ВОЛОДИМИР ЮРІЙОВИЧ</t>
  </si>
  <si>
    <t>ДРАНЧУК РУСЛАН ПЕТРОВИЧ</t>
  </si>
  <si>
    <t>ПІДГАЄЦЬКИЙ ВАСИЛЬ ВАСИЛЬОВИЧ</t>
  </si>
  <si>
    <t>МИСАК ІГОР ВАСИЛЬОВИЧ</t>
  </si>
  <si>
    <t>КЛЮЧІВСЬКА ЯРОСЛАВА ЮРІЇВНА</t>
  </si>
  <si>
    <t>РИМЧУК МИКОЛА МИХАЙЛОВИЧ</t>
  </si>
  <si>
    <t>КРИВЕНКО СЕРГІЙ ФЕДОРОВИЧ</t>
  </si>
  <si>
    <t>ПРИЙМАЧУК МАРІЯ ГНАТІВНА</t>
  </si>
  <si>
    <t>ВАРВАРУК ІГОР ДМИТРОВИЧ</t>
  </si>
  <si>
    <t>МИРОН МАРІЯ ЯРОСЛАВІВНА</t>
  </si>
  <si>
    <t>ТЗОВ "ДЕЛЬТА-98"</t>
  </si>
  <si>
    <t>ГАВРОН АНДРІЙ ЯРОСЛАВОВИЧ</t>
  </si>
  <si>
    <t>ГОРЕЙКО СВІТЛАНА СТЕПАНІВНА</t>
  </si>
  <si>
    <t>НАГОРНЯК РУСЛАНА БОГДАНІВНА</t>
  </si>
  <si>
    <t>ТИМКІВ ВОЛОДИМИР ІГОРОВИЧ</t>
  </si>
  <si>
    <t>ЗІНЯК ВОЛОДИМИР ВАСИЛЬОВИЧ</t>
  </si>
  <si>
    <t>КАНТОР МИХАЙЛО ОЛЕКСІЙОВИЧ</t>
  </si>
  <si>
    <t>ДЬОМІН АНДРІЙ АНАТОЛІЙОВИЧ</t>
  </si>
  <si>
    <t>СВІТАНКІВСЬКА С/Р</t>
  </si>
  <si>
    <t>БЕЛЕЙ НАДІЯ ІВАНІВНА</t>
  </si>
  <si>
    <t>БЛОШКО ЛІЛІЯ МИКОЛАЇВНА</t>
  </si>
  <si>
    <t>МОТЕЛЬ РУСЛАН ІВАНОВИЧ</t>
  </si>
  <si>
    <t>РОДЖУК СТЕПАН МИХАЙЛОВИЧ</t>
  </si>
  <si>
    <t>КРУЛЬ МАРІЯ ДМИТРІВНА</t>
  </si>
  <si>
    <t>ВУЛЬЧИН ТАРАС-ІГОР АНДРІЙОВИЧ</t>
  </si>
  <si>
    <t>Цапова Оксана Онуфріївна</t>
  </si>
  <si>
    <t>ЛІТУТА ГАЛИНА ПЕТРІВНА</t>
  </si>
  <si>
    <t>САВЧИН ОКСАНА ДМИТРІВНА</t>
  </si>
  <si>
    <t>ЛЕСЮК БОГДАНА ВАСИЛІВНА</t>
  </si>
  <si>
    <t>ПП "НАДІЯ"</t>
  </si>
  <si>
    <t>ІВОНЮК ВОЛОДИМИР МИХАЙЛОВИЧ</t>
  </si>
  <si>
    <t>УГРАК ВІКТОР ВАСИЛЬОВИЧ</t>
  </si>
  <si>
    <t>ЦЬОМКО ІВАН БОГДАНОВИЧ</t>
  </si>
  <si>
    <t>ВЕСЕЛОВСЬКИЙ ІГОР СТЕФАНОВИЧ</t>
  </si>
  <si>
    <t>ЗІНЯК ВОЛОДИМИР ВАСИЛЬОВИЧ</t>
  </si>
  <si>
    <t>СЕНЧУК МИХАЙЛО ДМИТРОВИЧ</t>
  </si>
  <si>
    <t>СИСАК ІВАН ВАСИЛЬОВИЧ</t>
  </si>
  <si>
    <t>ДЕНИСОВА МАРТА СТЕПАНІВНА</t>
  </si>
  <si>
    <t>ЩЕРБАКОВ СЕРГІЙ ВОЛОДИМИРОВИЧ</t>
  </si>
  <si>
    <t>СТЕФ'ЮК ЛЕСЯ ВОЛОДИМИРІВНА</t>
  </si>
  <si>
    <t>ОНУЦЬКА ОКСАНА ФЕДОРІВНА</t>
  </si>
  <si>
    <t>НОЗДРІНА ЛЕСЯ ЗІНОВІЇВНА</t>
  </si>
  <si>
    <t>КІЗІВ ВІТАЛІЙ ВАСИЛЬОВИЧ</t>
  </si>
  <si>
    <t>ПАВЛЮК ЯРОСЛАВ ВАСИЛЬОВИЧ</t>
  </si>
  <si>
    <t>ТАРАСЮК МАРІЯ ПЕТРІВНА</t>
  </si>
  <si>
    <t>ГУРЕЙ ЛАРИСА АНДРІЇВНА</t>
  </si>
  <si>
    <t>ЧОРНА ОЛЕНА ПЕТРІВНА</t>
  </si>
  <si>
    <t>КНИГИНИЦЬКИЙ ВАСИЛЬ ВАСИЛЬОВИЧ</t>
  </si>
  <si>
    <t>МАНЮХ ЮРІЙ МИРОСЛАВОВИЧ</t>
  </si>
  <si>
    <t>МИСЛЮК ЛЕСЯ МИХАЙЛІВНА</t>
  </si>
  <si>
    <t>КОСТРИБА ЗОРЯНА БОГДАНІВНА</t>
  </si>
  <si>
    <t>КОРЖАН ОКСАНА ВАСИЛІВНА</t>
  </si>
  <si>
    <t>ТЗОВ "ВІТЕР ПРИКАРПАТТЯ ІФ"</t>
  </si>
  <si>
    <t>КЛАНІЧКА ЮРІЙ ВОЛОДИМИРОВИЧ</t>
  </si>
  <si>
    <t>ЛАСКОВИЧ СВІТЛАНА МИХАЙЛІВНА</t>
  </si>
  <si>
    <t>СКЛЯРОВА ОЛЕСЯ МИКОЛАЇВНА</t>
  </si>
  <si>
    <t>КП "КАЛУСЬКИЙ МУНІЦИПАЛЬНИЙ РИНОК"</t>
  </si>
  <si>
    <t>ДОСКОЧ НАТАЛІЯ ВАСИЛІВНА</t>
  </si>
  <si>
    <t>ЖБК "РАДИСЛАВ"</t>
  </si>
  <si>
    <t>БАБ'ЮК СВІТЛАНА МИХАЙЛІВНА</t>
  </si>
  <si>
    <t>СКУЛЬСЬКИЙ ЛЮБОМИР СТЕПАНОВИЧ</t>
  </si>
  <si>
    <t>ШЕБУНЧАК ДАРІЯ ІВАНІВНА</t>
  </si>
  <si>
    <t>ЧУШУК ІГОР ЯРОСЛАВОВИЧ</t>
  </si>
  <si>
    <t>ТОВ "МОНОЛІТТРАНСБУД"</t>
  </si>
  <si>
    <t>БАРТКІВ ЛІНА БОГДАНІВНА</t>
  </si>
  <si>
    <t>ГРИВНЯК АНДРІЙ ВОЛОДИМИРОВИЧ</t>
  </si>
  <si>
    <t>0</t>
  </si>
  <si>
    <t>ДОРУНДЯК ДМИТРО ВАСИЛЬОВИЧ</t>
  </si>
  <si>
    <t>МЕЛЬНИК ГАЛИНА ЗІНОВІЇВНА</t>
  </si>
  <si>
    <t>ВІВЧАРЕНКО ОКСАНА БОГДАНІВНА</t>
  </si>
  <si>
    <t>ОГЛОБ'ЯК ГАЛИНА РИШАРДІВНА</t>
  </si>
  <si>
    <t>ПИЛИПЮК МАРІЯ ЮРІЇВНА</t>
  </si>
  <si>
    <t>ТОВ "КАРПАТЛІС"</t>
  </si>
  <si>
    <t>БУРДУЛАНЮК ГАЛИНА ВАСИЛІВНА</t>
  </si>
  <si>
    <t>ВЕРБОВСЬКИЙ БОГДАН ВОЛОДИМИРОВИЧ</t>
  </si>
  <si>
    <t>БАЛАГУТРАК ГАЛИНА ІВАНІВНА</t>
  </si>
  <si>
    <t>КОС СТЕПАН БОГДАНОВИЧ</t>
  </si>
  <si>
    <t>РОМАНІВ РУСЛАН ВАСИЛЬОВИЧ</t>
  </si>
  <si>
    <t>ТОВ "РОН-ТЕХ"</t>
  </si>
  <si>
    <t>ДП "УКРВЕТСАНЗАВОД"</t>
  </si>
  <si>
    <t>ЗБАРСЬКИЙ ВІКТОР ВОЛОДИМИРОВИЧ</t>
  </si>
  <si>
    <t>ГАЛИЧ ОКСАНА ІВАНІВНА</t>
  </si>
  <si>
    <t>МЕЛЬНИК ІРИНА БОГДАНІВНА</t>
  </si>
  <si>
    <t>ВИШИВАНЮК ГАЛИНА ДМИТРІВНА</t>
  </si>
  <si>
    <t>БАРАБАШ ОЛЕСЯ БОГДАНІВНА</t>
  </si>
  <si>
    <t>КУЦИК НАЗАР ЗАХАРОВИЧ</t>
  </si>
  <si>
    <t>ТУСТАНІВСЬКИЙ ТАРАС ОМЕЛЯНОВИЧ</t>
  </si>
  <si>
    <t>ЛИСИШИН ВАСИЛИНА ВАСИЛІВНА</t>
  </si>
  <si>
    <t>СЕВЕРИН МИКОЛА МИКОЛАЙОВИЧ</t>
  </si>
  <si>
    <t>ГУРАК НАЗАРІЙ ВОЛОДИМИРОВИЧ</t>
  </si>
  <si>
    <t>АНДРЕЇВ СВІТЛАНА ІВАНІВНА</t>
  </si>
  <si>
    <t>0</t>
  </si>
  <si>
    <t>ПІШТА ОЛЕСЯ ВІКТОРІВНА</t>
  </si>
  <si>
    <t>ІЛЬЧИШИН ГАЛИНА МИХАЙЛІВНА</t>
  </si>
  <si>
    <t>ТОВ "ІННОВАЦІЙНЕ ТОВАРИСТВО "ІНВЕП"</t>
  </si>
  <si>
    <t>МОЧКОДАН ТАРАС ІГОРОВИЧ</t>
  </si>
  <si>
    <t>ГАВРИЛКО ОЛЕКСАНДР ЛЮБОМИРОВИЧ</t>
  </si>
  <si>
    <t>КАМІНСЬКА ОКСАНА СТАНІСЛАВІВНА</t>
  </si>
  <si>
    <t>ЖИДАН МИХАЙЛО ІВАНОВИЧ</t>
  </si>
  <si>
    <t>КОЦАН АНДРІЙ ІГОРОВИЧ</t>
  </si>
  <si>
    <t>СТ "КВАДРА"</t>
  </si>
  <si>
    <t>РИПТИК МИКОЛА ВАСИЛЬОВИЧ</t>
  </si>
  <si>
    <t>ТИМЧУК ДМИТРО ІВАНОВИЧ</t>
  </si>
  <si>
    <t>ГЛОДАН ВОЛОДИМИР ВОЛОДИМИРОВИЧ</t>
  </si>
  <si>
    <t>ПП "ТЕХНОРЕСУРС"</t>
  </si>
  <si>
    <t>ЗОРІЙ ВОЛОДИМИР ЯРОСЛАВОВИЧ</t>
  </si>
  <si>
    <t>БУДЖАК НЕЛЯ ВІКТОРІВНА</t>
  </si>
  <si>
    <t>БО "БЛАГОДІЙНИЙ ФОНД "ФУНДАЦІЯ ІМЕНІ КОРОЛЯ ЮРІЯ"</t>
  </si>
  <si>
    <t>КУРІЛЕЦЬ СЕРГІЙ БОГДАНОВИЧ</t>
  </si>
  <si>
    <t>ЛЕСЮК ВІТАЛІЙ СТЕПАНОВИЧ</t>
  </si>
  <si>
    <t>БОЙКО АЛЬБІНА ОЛЕКСІЇВНА</t>
  </si>
  <si>
    <t>ГЕРАСИМЧУК ГАЛИНА ЯРОСЛАВІВНА</t>
  </si>
  <si>
    <t>ГАМАЛЮК МАР'ЯНА ВАСИЛІВНА</t>
  </si>
  <si>
    <t>ТОВ "ОЛЬТАР"</t>
  </si>
  <si>
    <t>АТАМАНЮК РОМАН ВОЛОДИМИРОВИЧ</t>
  </si>
  <si>
    <t>ЛУГОВИЙ БОГДАН ВАСИЛЬОВИЧ</t>
  </si>
  <si>
    <t>БУБНА НАДІЯ ВАСИЛІВНА</t>
  </si>
  <si>
    <t>ДАРМОГРАЙ ЛЮДМИЛА МИХАЙЛІВНА</t>
  </si>
  <si>
    <t>МАНЬКОВСЬКИЙ ВАСИЛЬ ОЛЕКСІЙОВИЧ</t>
  </si>
  <si>
    <t>ДАНИЛЮК МАРТА ВОЛОДИМИРІВНА</t>
  </si>
  <si>
    <t>ОРИЩУК СВІТЛАНА ПЕТРІВНА</t>
  </si>
  <si>
    <t>ТУЛІКА ІГОР ПЕТРОВИЧ</t>
  </si>
  <si>
    <t>ТОВ "ТПГ "КАНЛАБОР"</t>
  </si>
  <si>
    <t>БОНЧУК ГАЛИНА СЕМЕНІВНА</t>
  </si>
  <si>
    <t>ТУРІЙ СТЕПАН АНДРІЙОВИЧ</t>
  </si>
  <si>
    <t>ХОМИН ДМИТРО ДМИТРОВИЧ</t>
  </si>
  <si>
    <t>ПЕТРУК АЛЛА ВОЛОДИМИРІВНА</t>
  </si>
  <si>
    <t>ЧЕРЕПІЙ ЛІЛІЯ МИХАЙЛІВНА</t>
  </si>
  <si>
    <t>МЕЛЬНИК ДМИТРО МИХАЙЛОВИЧ</t>
  </si>
  <si>
    <t>ПЕТРІВ НАТАЛІЯ МИХАЙЛІВНА</t>
  </si>
  <si>
    <t>БОГАЧ ОЛЕКСАНДР ФЕДОРОВИЧ</t>
  </si>
  <si>
    <t>ЧОРНОЖИЦЬКА МАР'ЯНА ЗЕНОВІЇВНА</t>
  </si>
  <si>
    <t>ПАПІКЯН МАРІЯ ЯРОСЛАВІВНА</t>
  </si>
  <si>
    <t>ЧОПОВСЬКА ІРИНА ЯРОСЛАВІВНА</t>
  </si>
  <si>
    <t>ПП "МАКРО МАРКЕТ"</t>
  </si>
  <si>
    <t>ЖМУТИН РОМАН ПАВЛОВИЧ</t>
  </si>
  <si>
    <t>ДУТЧАК РОМАН ЯРОСЛАВОВИЧ</t>
  </si>
  <si>
    <t>КФ "АРМЕС"</t>
  </si>
  <si>
    <t>ПОТЯК ІВАН ІВАНОВИЧ</t>
  </si>
  <si>
    <t>ПЕТРОШЕНКО АНТОНІНА ВАСИЛІВНА</t>
  </si>
  <si>
    <t>БУМБА АНДРІЙ ЯРОСЛАВОВИЧ</t>
  </si>
  <si>
    <t>САБАДАХ ОЛЕКСАНДР ВОЛОДИМИРОВИЧ</t>
  </si>
  <si>
    <t>МИКИТЧУК ТЕТЯНА ВАСИЛІВНА</t>
  </si>
  <si>
    <t>КОВАЛИШИН АНДРІЙ ВАСИЛЬОВИЧ</t>
  </si>
  <si>
    <t>ТОВ "БУДМОНТАЖЕКО"</t>
  </si>
  <si>
    <t>БАБ'ЮК АНДРІЙ ЗІНОВІЙОВИЧ</t>
  </si>
  <si>
    <t>ІВАСИШИН РОМАН ВАСИЛЬОВИЧ</t>
  </si>
  <si>
    <t>КАЛИТА ЛІЛІЯ МИКОЛАЇВНА</t>
  </si>
  <si>
    <t>ЗОБКІВ ОЛЕКСІЙ ЯРОСЛАВОВИЧ</t>
  </si>
  <si>
    <t>КАЛИН РОМАН ЯРОСЛАВОВИЧ</t>
  </si>
  <si>
    <t>ВАСКУЛ РОМАНА ІВАНІВНА</t>
  </si>
  <si>
    <t>КОСІЙЧУК-ЦАБАНЮК ВАСИЛИНА ІВАНІВНА</t>
  </si>
  <si>
    <t>БУЧИНСЬКА ВІКТОРІЯ ІГОРІВНА</t>
  </si>
  <si>
    <t>ТИНКОВАН ВАСИЛЬ ПАНТЕЛІЙОВИЧ</t>
  </si>
  <si>
    <t>ЛУЦЬКА ЛЮБОВ МИХАЙЛІВНА</t>
  </si>
  <si>
    <t>ЗАПАРИНЮК ОКСАНА ОЛЕКСАНДРІВНА</t>
  </si>
  <si>
    <t>КОГУЧ ЯНА ВІКТОРІВНА</t>
  </si>
  <si>
    <t>САВОЦЬКА МАРІЯ ЯРОСЛАВІВНА</t>
  </si>
  <si>
    <t>АНДРЕЙЧУК МИРОСЛАВ ЯРОСЛАВОВИЧ</t>
  </si>
  <si>
    <t>КОМАР ОЛЕНА ВАСИЛІВНА</t>
  </si>
  <si>
    <t>МАРКОВЕЦЬКИЙ ЯРОСЛАВ ВАСИЛЬОВИЧ</t>
  </si>
  <si>
    <t>ОРШУЛЯК ЯРОСЛАВ ВОЛОДИМИРОВИЧ</t>
  </si>
  <si>
    <t>КОЗОРІЗ ВОЛОДИМИР ВАСИЛЬОВИЧ</t>
  </si>
  <si>
    <t>АШАКІНА ОЛЬГА СЕРГІЇВНА</t>
  </si>
  <si>
    <t>БАКОВСЬКА ОКСАНА СЕМЕНІВНА</t>
  </si>
  <si>
    <t>ПРОКОПІВ ВАСИЛЬ БОГДАНОВИЧ</t>
  </si>
  <si>
    <t>ДОВГАНЮК ВОЛОДИМИР ПЕТРОВИЧ</t>
  </si>
  <si>
    <t>ОЛЕКСИН МИХАЙЛО ВАСИЛЬОВИЧ</t>
  </si>
  <si>
    <t>САВЧУК ВАСИЛЬ МИХАЙЛОВИЧ</t>
  </si>
  <si>
    <t>МАТІЙЧУК МАРТА ВАСИЛІВНА</t>
  </si>
  <si>
    <t>ЛИШИЛЕНКО ОЛЕКСАНДР ЛЕОНІДОВИЧ</t>
  </si>
  <si>
    <t>ШЛЯХТИЧ АРТУР БОГДАНОВИЧ</t>
  </si>
  <si>
    <t>НАУМОВА НАТАЛІЯ ІВАНІВНА</t>
  </si>
  <si>
    <t>ОРІЩАК ВАСИЛЬ ПЕТРОВИЧ</t>
  </si>
  <si>
    <t>ТКАЧУК ВЕРОНІКА ВОЛОДИМИРІВНА</t>
  </si>
  <si>
    <t>ДЕЙНЕКА ІГОР ІВАНОВИЧ</t>
  </si>
  <si>
    <t>МАТІЙЧИК ХРИСТИНА ОЛЕГІВНА</t>
  </si>
  <si>
    <t>БОЙЧУК ВАСИЛЬ МИХАЙЛОВИЧ</t>
  </si>
  <si>
    <t>МАРТИШИН РОМАН ІВАНОВИЧ</t>
  </si>
  <si>
    <t>ІЛЮК ВОЛОДИМИР ЯРОСЛАВОВИЧ</t>
  </si>
  <si>
    <t>МАКОГОН ЛІЛІЯ ВАСИЛІВНА</t>
  </si>
  <si>
    <t>ТОВ "ГРІНЕНЕРДЖІ"</t>
  </si>
  <si>
    <t>ПРИВАТНЕ ПІДПРИЄМСТВО ПРИВАТНЕ ВИРОБНИЧО-КОМЕРЦІЙНЕ ПІДПРИЄМСТВО "КВАДРО"</t>
  </si>
  <si>
    <t>ЦЬОМКО ГАЛИНА МИКОЛАЇВНА</t>
  </si>
  <si>
    <t>ПРИЙМАК АНАТОЛІЙ МИРОНОВИЧ</t>
  </si>
  <si>
    <t>КУТАЩУК МИКОЛА ВАСИЛЬОВИЧ</t>
  </si>
  <si>
    <t>ЩАВІНСЬКИЙ РОМАН МИХАЙЛОВИЧ</t>
  </si>
  <si>
    <t>ТОВ "ГРІНЕНЕРДЖІ"</t>
  </si>
  <si>
    <t>ЛАЗАРЕНКО ДАРІЯ ДМИТРІВНА</t>
  </si>
  <si>
    <t>МЕЛЬНИК МИХАЙЛО МИХАЙЛОВИЧ</t>
  </si>
  <si>
    <t>САГАЛЮК СВІТЛАНА ВАСИЛІВНА</t>
  </si>
  <si>
    <t>ПП "ВАЛЕНСІЯ"</t>
  </si>
  <si>
    <t>РУСАК ВОЛОДИМИР МИХАЙЛОВИЧ</t>
  </si>
  <si>
    <t>АРХИТКО СВІТЛАНА ВАСИЛІВНА</t>
  </si>
  <si>
    <t>АНТОШКО ЛЮДМИЛА ПЕТРІВНА</t>
  </si>
  <si>
    <t>ВОЛОСЕНКО АНАТОЛІЙ ДМИТРОВИЧ</t>
  </si>
  <si>
    <t>КИЦЬКА ЯРОСЛАВ ФЕДОРОВИЧ</t>
  </si>
  <si>
    <t>СЛИЖУК ВАСИЛЬ МИКОЛАЙОВИЧ</t>
  </si>
  <si>
    <t>ДИКУН ЗІНОВІЙ ЮРІЙОВИЧ</t>
  </si>
  <si>
    <t>ГРИНИШИН ОЛЕКСАНДРА САВІВНА</t>
  </si>
  <si>
    <t>ФЕДОРНЯК ІГОР ФЕДОРОВИЧ</t>
  </si>
  <si>
    <t>ГАВРИЛЮК ВІТАЛІЙ ЄВГЕНІЙОВИЧ</t>
  </si>
  <si>
    <t>МАНЬОВСЬКИЙ МИКОЛА МИХАЙЛОВИЧ</t>
  </si>
  <si>
    <t>МАЛЯРЧУК РОМАН ДМИТРОВИЧ</t>
  </si>
  <si>
    <t>БЕЦА ОЛЬГА ВОЛОДИМИРІВНА</t>
  </si>
  <si>
    <t>ГАВРИЛКО ГАЛИНА ВОЛОДИМИРІВНА</t>
  </si>
  <si>
    <t>АРХИТКО СВІТЛАНА ВАСИЛІВНА</t>
  </si>
  <si>
    <t>ШУПЛАТ ПЕТРО МЕТОДІЙОВИЧ</t>
  </si>
  <si>
    <t>ПП "ЗДОРОВ`Я"</t>
  </si>
  <si>
    <t>ПП "МАНВА"</t>
  </si>
  <si>
    <t>ШУТКА ХРИСТИНА ПАВЛІВНА</t>
  </si>
  <si>
    <t>ОНУЧАК ДІАНА ЮРІЇВНА</t>
  </si>
  <si>
    <t>СТЕФАНЮК РОКСОЛАНА ВОЛОДИМИРІВНА</t>
  </si>
  <si>
    <t>ФГ "НАША МАРКА"</t>
  </si>
  <si>
    <t>ПП "УКРПАЛЕТСИСТЕМ"</t>
  </si>
  <si>
    <t>ГОЛІНЕЙ СВІТЛАНА ВАСИЛІВНА</t>
  </si>
  <si>
    <t>МАТІЄГА МИКОЛА МИХАЙЛОВИЧ</t>
  </si>
  <si>
    <t>ШЛЕМКЕВИЧ ВІТАЛІЙ ВІТАЛІЙОВИЧ</t>
  </si>
  <si>
    <t>ГОЛОВАЦЬКА ІРИНА МИХАЙЛІВНА</t>
  </si>
  <si>
    <t>ТКАЧУК ОЛЕКСАНДРА МИХАЙЛІВНА</t>
  </si>
  <si>
    <t>ТОВ "СМАРТ ЕНЕРДЖІ ГРУП"</t>
  </si>
  <si>
    <t>ПРАТ "ПРИКАРПАТАГРОБУД"</t>
  </si>
  <si>
    <t>КЛИМЦІВ ГАННА ВОЛОДИМИРІВНА</t>
  </si>
  <si>
    <t>ТОВАРИСТВО З ОБМЕЖЕНОЮ ВIДПОВIДАЛЬНIСТЮ ФІРМА "АГРОСЕРВІС"</t>
  </si>
  <si>
    <t>ДЕРЕЩУК ІВАН ПЕТРОВИЧ</t>
  </si>
  <si>
    <t>КУШНІРЮК МАРІЯ БОГДАНІВНА</t>
  </si>
  <si>
    <t>КАСАПЧУК КАТЕРИНА ЮРІЇВНА</t>
  </si>
  <si>
    <t>КОМАР ТЕТЯНА ІГОРІВНА</t>
  </si>
  <si>
    <t>САЛДАН МИКОЛА РОМАНОВИЧ</t>
  </si>
  <si>
    <t>ВОРОБЧУК ЛЮДМИЛА ВАСИЛІВНА</t>
  </si>
  <si>
    <t>АТ "БАНК ЗОЛОТІ ВОРОТА"</t>
  </si>
  <si>
    <t>СЛИВЧУК ІГОР ВАСИЛЬОВИЧ</t>
  </si>
  <si>
    <t>МШАНЕЦЬКА СТЕПАНІЯ СТЕПАНІВНА</t>
  </si>
  <si>
    <t>АРТЮХ АНДРІЙ АНАТОЛІЙОВИЧ</t>
  </si>
  <si>
    <t>ЧЕПІЖКО НАТАЛІЯ ІВАНІВНА</t>
  </si>
  <si>
    <t>ТОВ "ЗАХІДБУДІНВЕСТ ПЛЮС"</t>
  </si>
  <si>
    <t>КОНДРАШКІН ОЛЕКСАНДР МИКОЛАЙОВИЧ</t>
  </si>
  <si>
    <t>ЯВОРСЬКА СВІТЛАНА МИХАЙЛІВНА</t>
  </si>
  <si>
    <t>БОГАК АНДРІЙ ВАСИЛЬОВИЧ</t>
  </si>
  <si>
    <t>ПЕТРІВ ГАННА МИКОЛАЇВНА</t>
  </si>
  <si>
    <t>ПЕТРАШ МИКОЛА МИХАЙЛОВИЧ</t>
  </si>
  <si>
    <t>КОРДУНСЬКА ОЛЕНА ОЛЕКСАНДРІВНА</t>
  </si>
  <si>
    <t>ХИБІНЬ ВОЛОДИМИР ЯРОСЛАВОВИЧ</t>
  </si>
  <si>
    <t>РЕВЧУК ХРИСТИНА ЮРІЇВНА</t>
  </si>
  <si>
    <t>БЕРЕЗОВСЬКИЙ РОСТИСЛАВ ФЕДОРОВИЧ</t>
  </si>
  <si>
    <t>ДЕРЕЩУК ІВАН ПЕТРОВИЧ</t>
  </si>
  <si>
    <t>ГРИВНАК ВІТАЛІЙ ВАСИЛЬОВИЧ</t>
  </si>
  <si>
    <t>САВЧУК СВІТЛАНА МИКОЛАЇВНА</t>
  </si>
  <si>
    <t>ПП "ЗДОРОВ`Я"</t>
  </si>
  <si>
    <t>БІЛЯЇВА ІННА МИРОСЛАВІВНА</t>
  </si>
  <si>
    <t>ПОПЕЛЮК ВАСИЛЬ ДМИТРОВИЧ</t>
  </si>
  <si>
    <t>БІЛОУС ВАСИЛЬ ВАСИЛЬОВИЧ</t>
  </si>
  <si>
    <t>БОДЕЙЧУК РУСЛАН ВАСИЛЬОВИЧ</t>
  </si>
  <si>
    <t>ДЯКІВ ВАСИЛЬ МИХАЙЛОВИЧ</t>
  </si>
  <si>
    <t>КОНЮК ІВАН МИХАЙЛОВИЧ</t>
  </si>
  <si>
    <t>ІВАНЮК РОМАН ІВАНОВИЧ</t>
  </si>
  <si>
    <t>КАСЬКО ЖАННА МИХАЙЛІВНА</t>
  </si>
  <si>
    <t>РЕГА НАТАЛІЯ СТЕПАНІВНА</t>
  </si>
  <si>
    <t>КЛИМ ПЕТРО ПЕТРОВИЧ</t>
  </si>
  <si>
    <t>СІЧЕНКО ІГОР ГРИГОРОВИЧ</t>
  </si>
  <si>
    <t>ДОБРОВОЛЬСЬКИЙ АНДРІЙ СТЕПАНОВИЧ</t>
  </si>
  <si>
    <t>ВОЗНЯК ВАСИЛЬ ЮРІЙОВИЧ</t>
  </si>
  <si>
    <t>ОКООП "ДОЛИНА ЧУДЕС"</t>
  </si>
  <si>
    <t>ДАЩУК МИХАЙЛО БОГДАНОВИЧ</t>
  </si>
  <si>
    <t>БУХВАК АНДРІЙ ВІКТОРОВИЧ</t>
  </si>
  <si>
    <t>МАРТИНЮК МИКОЛА МИКОЛАЙОВИЧ</t>
  </si>
  <si>
    <t>ЛАЛЕТІНА ЛЮБОВ ЛЮБОМИРІВНА</t>
  </si>
  <si>
    <t>ПОПАДИНЕЦЬ ЛЕСЯ ПЕТРІВНА</t>
  </si>
  <si>
    <t>ПАВЛЮК МИКОЛА ФЕДОРОВИЧ</t>
  </si>
  <si>
    <t>ЯРЕМЧУК НІНА ПАВЛІВНА</t>
  </si>
  <si>
    <t>СВІДРАК ЛЮБОВ РОМАНІВНА</t>
  </si>
  <si>
    <t>КРУБА МИРОСЛАВ ЯРОСЛАВОВИЧ</t>
  </si>
  <si>
    <t>БІГУН ОЛЬГА МИХАЙЛІВНА</t>
  </si>
  <si>
    <t>КОДАК ВОЛОДИМИР СТАНІСЛАВОВИЧ</t>
  </si>
  <si>
    <t>СЕМ'ЯНЧУК ОЛЕГ ВОЛОДИМИРОВИЧ</t>
  </si>
  <si>
    <t>НЕДОЛЯК БОГДАН МИХАЙЛОВИЧ</t>
  </si>
  <si>
    <t>КАЛИН ЯРОСЛАВ ВАСИЛЬОВИЧ</t>
  </si>
  <si>
    <t>ЗЕЛЕНЧУК ВАСИЛЬ ВАСИЛЬОВИЧ</t>
  </si>
  <si>
    <t>ТОВ "СТРІМ МЕНЕДЖМЕНТ"</t>
  </si>
  <si>
    <t>БІГУН ОЛЬГА МИХАЙЛІВНА</t>
  </si>
  <si>
    <t>ГУДЗІКЕВИЧ НАДІЯ МИКОЛАЇВНА</t>
  </si>
  <si>
    <t>ТОМИН ЮРІЙ БОГДАНОВИЧ</t>
  </si>
  <si>
    <t>ЯКУБІВ НАДІЯ МИКОЛАЇВА</t>
  </si>
  <si>
    <t>ЖУПАНСЬКА ВАЛЕРІЯ ЛЮБОМИРІВНА</t>
  </si>
  <si>
    <t>СТЕФУРАК МИРОСЛАВ ІВАНОВИЧ</t>
  </si>
  <si>
    <t>СКРИНЬКО ВОЛОДИМИР ЗІНОВІЙОВИЧ</t>
  </si>
  <si>
    <t>ЮСИПЧУК ГАННА ДМИТРІВНА</t>
  </si>
  <si>
    <t>ЧОЛОВСЬКИЙ РОМАН ПАВЛОВИЧ</t>
  </si>
  <si>
    <t>ОСТАП'ЮК ЮЛІЯ ПЕТРІВНА</t>
  </si>
  <si>
    <t>ХАНЕНКО ВОЛОДИМИР АНТОНОВИЧ</t>
  </si>
  <si>
    <t>ДУДКО ТЕТЯНА ІГОРІВНА</t>
  </si>
  <si>
    <t>БРОЖИНА МИКОЛА ПАВЛОВИЧ</t>
  </si>
  <si>
    <t>ШМАЛЬКО НАТАЛІЯ СЕРГІЇВНА</t>
  </si>
  <si>
    <t>ВАЛІГУНДА ТАРАС МИРОНОВИЧ</t>
  </si>
  <si>
    <t>ДІТЧУК ГАЛИНА ВАСИЛІВНА</t>
  </si>
  <si>
    <t>ВИНОГРАДНИК МИХАЙЛО ДМИТРОВИЧ</t>
  </si>
  <si>
    <t>АНТОНІВ ІВАННА ПЕТРІВНА</t>
  </si>
  <si>
    <t>БУНІЙ МИРОСЛАВ ВОЛОДИМИРОВИЧ</t>
  </si>
  <si>
    <t>МОКЛЯК ТАРАС ВІКТОРОВИЧ</t>
  </si>
  <si>
    <t>ГРИЦАЙ ОКСАНА СТЕФАНІВНА</t>
  </si>
  <si>
    <t>АНАНЄВИЧ ВІТАЛІЙ ПЕТРОВИЧ</t>
  </si>
  <si>
    <t>САМЧУК ІГОР СЕРГІЙОВИЧ</t>
  </si>
  <si>
    <t>БАБЕЦЬ РУСЛАН ФЕЛІКСОВИЧ</t>
  </si>
  <si>
    <t>УГОРНИЦЬКА СІЛЬСЬКА РАДА</t>
  </si>
  <si>
    <t>ЛУЦЬКИЙ АНДРІЙ ІВАНОВИЧ</t>
  </si>
  <si>
    <t>ДЕЙНЕГА ІВАН МИХАЙЛОВИЧ</t>
  </si>
  <si>
    <t>МИХАЙЛЮК ЯРОСЛАВ МИКОЛАЙОВИЧ</t>
  </si>
  <si>
    <t>КРУК БОГДАН МИХАЙЛОВИЧ</t>
  </si>
  <si>
    <t>ЄВЧЕНКО СВІТЛАНА ІВАНІВНА</t>
  </si>
  <si>
    <t>ЛАВРИНОВИЧ ВАСИЛЬ ВАСИЛЬОВИЧ</t>
  </si>
  <si>
    <t>КАЧУРОВСЬКИЙ ЯНЕК ЯРОСЛАВОВИЧ</t>
  </si>
  <si>
    <t>КАРАПЧУК ДМИТРО ІВАНОВИЧ</t>
  </si>
  <si>
    <t>ГРИЦКІВ СВІТЛАНА ІВАНІВНА</t>
  </si>
  <si>
    <t>ЗЕЛЕНЧУК ІВАН ДМИТРОВИЧ</t>
  </si>
  <si>
    <t>ПАШКО БОГДАН МИХАЙЛОВИЧ</t>
  </si>
  <si>
    <t>ТОМИН ЮРІЙ БОГДАНОВИЧ</t>
  </si>
  <si>
    <t>ЛУЦЬКИЙ АНДРІЙ ІВАНОВИЧ</t>
  </si>
  <si>
    <t>РИКУН МАРІЯ ФЕОДОСІЇВНА</t>
  </si>
  <si>
    <t>МОЛДАВЧУК ІГОР ІВАНОВИЧ</t>
  </si>
  <si>
    <t>СЕМКО РОМАН ВАСИЛЬОВИЧ</t>
  </si>
  <si>
    <t>БОБРЕЦЬКА МАРІЯ СТАНІСЛАВІВНА</t>
  </si>
  <si>
    <t>ДУТКА ІГОР МИХАЙЛОВИЧ</t>
  </si>
  <si>
    <t>ОРОБЕЦЬ ЮЛІЯ ВАСИЛІВНА</t>
  </si>
  <si>
    <t>ДУБ БОГДАН ВАСИЛЬОВИЧ</t>
  </si>
  <si>
    <t>ДЕВДЮК ІВАН ПЕТРОВИЧ</t>
  </si>
  <si>
    <t>КУРИЛО ЯРИНА ВАСИЛІВНА</t>
  </si>
  <si>
    <t>БЕШЕНЦЕВ ВОЛОДИМИР ЛЕОНОВИЧ</t>
  </si>
  <si>
    <t>КОСТИШИН ОЛЕГ ПЕТРОВИЧ</t>
  </si>
  <si>
    <t>ЗОРІЙ ЗЕНОВІЙ СТЕПАНОВИЧ</t>
  </si>
  <si>
    <t>ВАСЮК ОЛЕГ ГРИГОРОВИЧ</t>
  </si>
  <si>
    <t>БОЙКО ІВАН ЯРОСЛАВОВИЧ</t>
  </si>
  <si>
    <t>КОНЬКО СВІТЛАНА ВІКТОРІВНА</t>
  </si>
  <si>
    <t>КОЙЛЯК ЯРОСЛАВ БОГДАНОВИЧ</t>
  </si>
  <si>
    <t>ДУДІЙ АННА ВАСИЛІВНА</t>
  </si>
  <si>
    <t>ТУЛІКА КАТЕРИНА ДМИТРІВНА</t>
  </si>
  <si>
    <t>ТОВ "ЕНВЦ "ФОБОС"</t>
  </si>
  <si>
    <t>ЧАБАН МИХАЙЛО ВОЛОДИМИРОВИЧ</t>
  </si>
  <si>
    <t>ФЕДОРОВА ЛЮБОВ ЄВГЕНІВНА</t>
  </si>
  <si>
    <t>ІВАНО-ФРАНКІВСЬКА ОБЛАСНА ДЮСШ</t>
  </si>
  <si>
    <t>МАЙКО ОЛЕКСАНДР ВАСИЛЬОВИЧ</t>
  </si>
  <si>
    <t>ТОВ"ЯК ВУД Р. С."</t>
  </si>
  <si>
    <t>МЕЛЬНИК МИХАЙЛО ВАСИЛЬОВИЧ</t>
  </si>
  <si>
    <t>БОЙЧУК ВАСИЛЬ ВАСИЛЬОВИЧ</t>
  </si>
  <si>
    <t>БАФКАРІ ТАРАС ЯКОВИЧ</t>
  </si>
  <si>
    <t>ЧМІЛЬ МАРІЯ НЕСТОРІВНА</t>
  </si>
  <si>
    <t>СОБКОВИЧ ОРЕСТ АДАМОВИЧ</t>
  </si>
  <si>
    <t>РОМАНОВА ОЛЕНА МИХАЙЛІВНА</t>
  </si>
  <si>
    <t>СТЕФАНІВ СВІТЛАНА ГРИГОРІВНА</t>
  </si>
  <si>
    <t>ГУЛЬЧІЙ ОЛЬГА ВАСИЛІВНА</t>
  </si>
  <si>
    <t>ГАЛАБУДНИК ОКСАНА МИХАЙЛІВНА</t>
  </si>
  <si>
    <t>КРИВАК ЛІДІЯ МИХАЙЛІВНА</t>
  </si>
  <si>
    <t>ЯКІБЧУК ВАСИЛЬ ІВАНОВИЧ</t>
  </si>
  <si>
    <t>ЛАБИЧ ВАСИЛЬ ВОЛОДИМИРОВИЧ</t>
  </si>
  <si>
    <t>ШИНКАРУК ГАЛИНА ІВАНІВНА</t>
  </si>
  <si>
    <t>ПАЛЮГА ЛЮБОВ БОГДАНІВНА</t>
  </si>
  <si>
    <t>ГОЛУБЄВ ОЛЕКСАНДР ВОЛОДИМИРОВИЧ</t>
  </si>
  <si>
    <t>АХТЕМІЙЧУК МИКОЛА  ІВАНОВИЧ</t>
  </si>
  <si>
    <t>ГРАБАНЯ ОРИСЯ ІВАНІВНА</t>
  </si>
  <si>
    <t>ЗАХАРУК МИХАЙЛО МИХАЙЛОВИЧ</t>
  </si>
  <si>
    <t>КАЛИНОВСЬКИЙ ВІКТОР РОМАНОВИЧ</t>
  </si>
  <si>
    <t>СКОРУПСЬКА ТЕТЯНА ВОЛОДИМИРІВНА</t>
  </si>
  <si>
    <t>ДНЗ "КОРШІВСЬКИЙ ПРОФЕСІЙНИЙ АГРАРНИЙ ЛІЦЕЙ"</t>
  </si>
  <si>
    <t>ДИМСЬКА НАТАЛІЯ ВОЛОДИМИРІВНА</t>
  </si>
  <si>
    <t>ПП "ЛН"</t>
  </si>
  <si>
    <t>СМЕРЕЧУК ГАННА ВАСИЛІВНА</t>
  </si>
  <si>
    <t>ШОП'ЯК БОРИС ВОЛОДИМИРОВИЧ</t>
  </si>
  <si>
    <t>МЕЛЬНИК БОГДАН ВАСИЛЬОВИЧ</t>
  </si>
  <si>
    <t>РАВЛЮК ЛЮБОВ ІВАНІВНА</t>
  </si>
  <si>
    <t>НАЗАРУК МИХАЙЛО МИРОСЛАВОВИЧ</t>
  </si>
  <si>
    <t>РОМАНИК ВІТАЛІЙ ВАСИЛЬОВИЧ</t>
  </si>
  <si>
    <t>ЛЕВИЦЬКИЙ ДМИТРО СТЕПАНОВИЧ</t>
  </si>
  <si>
    <t>КУРІЙ СТЕПАН РОМАНОВИЧ</t>
  </si>
  <si>
    <t>ЯКИМЧУК ЯРОСЛАВ ВАСИЛЬОВИЧ</t>
  </si>
  <si>
    <t>ГРИВНАК ВІТАЛІЙ МИХАЙЛОВИЧ</t>
  </si>
  <si>
    <t>КРАСІЙ РОМАН МИХАЙЛОВИЧ</t>
  </si>
  <si>
    <t>ПАЛАГНІЙ УЛЯНА ЯРОСЛАВІВНА</t>
  </si>
  <si>
    <t>БАЖАЛЮК ОЛЬГА ВАСИЛІВНА</t>
  </si>
  <si>
    <t>ТОВ "ДДО ЛТД"</t>
  </si>
  <si>
    <t>ЛЕГІНОВИЧ СВІТЛАНА ПЕТРІВНА</t>
  </si>
  <si>
    <t>ЗДРІЛИЙ РУСЛАН ЗІНОВІЙОВИЧ</t>
  </si>
  <si>
    <t>ОВЧАР МИХАЙЛО ІВАНОВИЧ</t>
  </si>
  <si>
    <t>МАНЬКО ВІКТОР ВАСИЛЬОВИЧ</t>
  </si>
  <si>
    <t>КОПИЛЬЦІВ ДМИТРО МИКОЛАЙОВИЧ</t>
  </si>
  <si>
    <t>ТОВ "КОМЕРЦІЙНО-ТОРГОВИЙ ЦЕНТР "ПРЕМІУМ"</t>
  </si>
  <si>
    <t>ПЕРЕВ'ЯЗКО АНДРІЙ МИКОЛАЙОВИЧ</t>
  </si>
  <si>
    <t>Данищук Іванна Михайлівна</t>
  </si>
  <si>
    <t>ТИМКІВ ОЛЕГ ВАСИЛЬОВИЧ</t>
  </si>
  <si>
    <t>ТОКАРИК ВОЛОДИМИР СТАНІСЛАВОВИЧ</t>
  </si>
  <si>
    <t>НИКІЛЬЧИК ПЕТРО МИХАЙЛОВИЧ</t>
  </si>
  <si>
    <t>КУРМАН ІРИНА МИХАЙЛІВНА</t>
  </si>
  <si>
    <t>ДМИТРІВ ЗІНОВІЙ ВАСИЛЬОВИЧ</t>
  </si>
  <si>
    <t>МЕЛЬНИЧУК ТАРАС ВАСИЛЬОВИЧ</t>
  </si>
  <si>
    <t>ГАРАНІНА ОЛЬГА СТЕПАНІВНА</t>
  </si>
  <si>
    <t>ТОКАРЧУК ЛЕСЯ РОМАНІВНА</t>
  </si>
  <si>
    <t>БУЙМІСТРЮК РУСЛАН АНАТОЛІЙОВИЧ</t>
  </si>
  <si>
    <t>МАНДРИК АНДРІЙ ВАСИЛЬОВИЧ</t>
  </si>
  <si>
    <t>СТАСЕВИЧ ЗЕНОВІЙ МИХАЙЛОВИЧ</t>
  </si>
  <si>
    <t>БІЛАС МИХАЙЛО МИХАЙЛОВИЧ</t>
  </si>
  <si>
    <t>ОГОНОВСЬКИЙ ТАРАС ВАСИЛЬОВИЧ</t>
  </si>
  <si>
    <t>НОВІКОВ ВІТАЛІЙ ВІТАЛІЙОВИЧ</t>
  </si>
  <si>
    <t>НІКОЛАЄНКО МИКОЛА ВАСИЛЬОВИЧ</t>
  </si>
  <si>
    <t>ЛЕОЧКО СВІТЛАНА ТЕОДОЗІЇВНА</t>
  </si>
  <si>
    <t>ФЕДОРЧАК ІГОР МИХАЙЛОВИЧ</t>
  </si>
  <si>
    <t>ОСТАПИШИН БОГДАН ІВАНОВИЧ</t>
  </si>
  <si>
    <t>ОСТАФІЙЧУК ВАСИЛЬ ПЕТРОВИЧ</t>
  </si>
  <si>
    <t>ПРОКОПІВ ЛІДІЯ ПЕТРІВНА</t>
  </si>
  <si>
    <t>СТЕЦЮК НАТАЛІЯ ВЛАДИСЛАВІВНА</t>
  </si>
  <si>
    <t>ЩЕРБАНЮК МАРІЯ ЮРІЇВНА</t>
  </si>
  <si>
    <t>ОСТАПИШИН БОГДАН ІВАНОВИЧ</t>
  </si>
  <si>
    <t>СІТНИК ТЕТЯНА МИХАЙЛІВНА</t>
  </si>
  <si>
    <t>ШАКУН ОЛЬГА ПЕТРІВНА</t>
  </si>
  <si>
    <t>ДЯЧЕНКО МАР'ЯНА МИХАЙЛІВНА</t>
  </si>
  <si>
    <t>МИРДІН РУСЛАН ГЕННАДІЙОВИЧ</t>
  </si>
  <si>
    <t>ТОВ "КОМЕРЦІЙНО-ТОРГОВИЙ ЦЕНТР "ПРЕМІУМ"</t>
  </si>
  <si>
    <t>СТЕФАНЕЦЬ НАТАЛІЯ ВАСИЛІВНА</t>
  </si>
  <si>
    <t>ТОКАРЧУК ЛЕСЯ РОМАНІВНА</t>
  </si>
  <si>
    <t>ОРЕНЧУК ОКСАНА ВАСИЛІВНА</t>
  </si>
  <si>
    <t>ЛУЦІВ МИКОЛА СТЕПАНОВИЧ</t>
  </si>
  <si>
    <t>ПРИВАТНЕ ПІДПРИЄМСТВО "КОСТОН"</t>
  </si>
  <si>
    <t>ЗРАЙКО ГАННА ІВАНІВНА</t>
  </si>
  <si>
    <t>СУРДУК ЛАРИСА ГРИГОРІВНА</t>
  </si>
  <si>
    <t>ТОМЯК ВАСИЛЬ ІВАНОВИЧ</t>
  </si>
  <si>
    <t>МАРИНІНА ОЛЬГА БОГДАНІВНА</t>
  </si>
  <si>
    <t>ПЕТРУНЯК ЮРІЙ МИХАЙЛОВИЧ</t>
  </si>
  <si>
    <t xml:space="preserve">РЕЛІГІЙНА ГРОМАДА "СВЯТОГО АРХИСТРАТИГА МИХАЇЛА" УКРАЇНСЬКОЇ ГРЕКО-КАТОЛИЦЬКОЇ ЦЕРКВИ С. САДЖАВА </t>
  </si>
  <si>
    <t>СЛОБОДЯН МИРОН МИХАЙЛОВИЧ</t>
  </si>
  <si>
    <t>ГРИГОРУК НАТАЛІЯ ТАРАСІВНА</t>
  </si>
  <si>
    <t>ДАНЮК ІГОР ГРИГОРОВИЧ</t>
  </si>
  <si>
    <t>ОГЛАБЛИН МИХАЙЛО МИХАЙЛОВИЧ</t>
  </si>
  <si>
    <t>ЗАСТАВНА НАТАЛІЯ ОЛЕКСАНДРІВНА</t>
  </si>
  <si>
    <t>ТКАЧУК АНДРІЙ КОСТЯНТИНОВИЧ</t>
  </si>
  <si>
    <t>МАЛЖЕНСЬКИЙ ОЛЕГ БОГДАНОВИЧ</t>
  </si>
  <si>
    <t>АРІСОВ ВАСИЛЬ ОЛЕГОВИЧ</t>
  </si>
  <si>
    <t>СМИКАВЧУК ГАЛИНА СТЕПАНІВНА</t>
  </si>
  <si>
    <t>ГЛУШАК ОКСАНА ІВАНІВНА</t>
  </si>
  <si>
    <t>СМЕРЕЧИНСЬКИЙ НАЗАР ВОЛОДИМИРОВИЧ</t>
  </si>
  <si>
    <t>ВАСИЛИШИН ІВАН ПЕТРОВИЧ</t>
  </si>
  <si>
    <t>ЗАСЄДКО АНАСТАСІЯ ПЕТРІВНА</t>
  </si>
  <si>
    <t>СУЩАК ІГОР РОМАНОВИЧ</t>
  </si>
  <si>
    <t>ТОДОСЬ ВАСИЛЬ ВОЛОДИМИРОВИЧ</t>
  </si>
  <si>
    <t>ГРЕБ ІГОР БОГДАНОВИЧ</t>
  </si>
  <si>
    <t>ПП"ЛЕМН-ІНТЕР"</t>
  </si>
  <si>
    <t>ВАТРИЧ ВАЛЕНТИН ПЕТРОВИЧ</t>
  </si>
  <si>
    <t>АМБРОЗЯК ОЛЬГА ВОЛОДИМИРІВНА</t>
  </si>
  <si>
    <t>ПАЛАГІЦЬКИЙ ДМИТРО МИКОЛАЙОВИЧ</t>
  </si>
  <si>
    <t>МИКУЛЬСЬКА МАР'ЯНА БОГДАНІВНА</t>
  </si>
  <si>
    <t>ПИЛЯЧИК РУСЛАН ІВАНОВИЧ</t>
  </si>
  <si>
    <t>ПАВЛІЦЬКИЙ АНДРІЙ НЕСТОРОВИЧ</t>
  </si>
  <si>
    <t>ГАСЮК РУСЛАН ВАСИЛЬОВИЧ</t>
  </si>
  <si>
    <t>БРОДИН ЮРІЙ ІВАНОВИЧ</t>
  </si>
  <si>
    <t>ГАРАЖНИЙ КООПЕРАТИВ "ДРЕЗИНА"</t>
  </si>
  <si>
    <t>МОСПАНЧУК АДАМ ЄВГЕНОВИЧ</t>
  </si>
  <si>
    <t>ЗЕЛЕНЧУК ОКСАНА МИХАЙЛІВНА</t>
  </si>
  <si>
    <t>СМУШАК ДМИТРО ІГОРОВИЧ</t>
  </si>
  <si>
    <t>САГАЙДА ОЛЕКСАНДР ІВАНОВИЧ</t>
  </si>
  <si>
    <t>ПРАТ"РОГАТИНАВТО"</t>
  </si>
  <si>
    <t>КІНДРАЧУК ВАЛЕНТИНА РОМАНІВНА</t>
  </si>
  <si>
    <t>СОРОХАН ОЛЕКСАНДР ЯРОСЛАВОВИЧ</t>
  </si>
  <si>
    <t>СТЕЦЬКІВ ДМИТРО МИРОСЛАВОВИЧ</t>
  </si>
  <si>
    <t>КОРІНЧУК ЯРОСЛАВ ВОЛОДИМИРОВИЧ</t>
  </si>
  <si>
    <t>КОЗЯР НАТАЛІЯ АНАТОЛІЇВНА</t>
  </si>
  <si>
    <t>КАПАК ЮРІЙ ДМИТРОВИЧ</t>
  </si>
  <si>
    <t>ПРАТ "ЛУЧ АО"</t>
  </si>
  <si>
    <t>БУРЛАЧУК ІРИНА ГЕОРГІЇВНА</t>
  </si>
  <si>
    <t>МАКОВІЙЧУК УЛЯНА ВОЛОДИМИРІВНА</t>
  </si>
  <si>
    <t>КУРПІТА ОЛЬГА ІВАНІВНА</t>
  </si>
  <si>
    <t>ТЗОВ "ЗАХІДРЕМБУД"</t>
  </si>
  <si>
    <t>ЮРІЙЧУК О.П.</t>
  </si>
  <si>
    <t>СВІДРАК ВОЛОДИМИР ІЛЛІЧ</t>
  </si>
  <si>
    <t>ДРОМЕНКО ЛЮДМИЛА ВАСИЛІВНА</t>
  </si>
  <si>
    <t>ГАСЯК ОКСАНА ВАСИЛІВНА</t>
  </si>
  <si>
    <t>ТОВ "РОДЮЧИЙ КОРШІВ"</t>
  </si>
  <si>
    <t>БІЛЕЦЬКА ТЕТЯНА МИХАЙЛІВНА</t>
  </si>
  <si>
    <t>ВИШНЕВЕЦЬКИЙ ВАСИЛЬ МИХАЙЛОВИЧ</t>
  </si>
  <si>
    <t>БОЙЧУК МИКОЛА ПЕТРОВИЧ</t>
  </si>
  <si>
    <t>ГРИЦАК ОЛЬГА ПЕТРІВНА</t>
  </si>
  <si>
    <t>ЛАВРУК ГАЛИНА ВОЛОДИМИРІВНА</t>
  </si>
  <si>
    <t>КОПАЧУК РУСЛАН СТЕПАНОВИЧ</t>
  </si>
  <si>
    <t>СКОМАТЧУК ВОЛОДИМИР ВОЛОДИМИРОВИЧ</t>
  </si>
  <si>
    <t>КАШЕВКО ГАННА ДМИТРІВНА</t>
  </si>
  <si>
    <t>НАМУРАВНИЙ ПАВЛО ОЛЕГОВИЧ</t>
  </si>
  <si>
    <t>ТОВ "ГАРАНТ-ІФ"</t>
  </si>
  <si>
    <t>КУЛЬЧИЦЬКИЙ МИКОЛА ВАСИЛЬОВИЧ</t>
  </si>
  <si>
    <t>СПОЖИВЧЕ ТОВАРИСТВО "КОРДЯКІВ"</t>
  </si>
  <si>
    <t>КАЛЯЄВ МИКОЛА СЕРГІЙОВИЧ</t>
  </si>
  <si>
    <t>СТРУК МИКОЛА ЮРІЙОВИЧ</t>
  </si>
  <si>
    <t>ФЕДЮК ХРИСТИНА РУСЛАНІВНА</t>
  </si>
  <si>
    <t>ЯСІНЧУК ЮЛІЯ ЯРОСЛАВІВНА</t>
  </si>
  <si>
    <t>АБРАМЮК СВІТЛАНА ВОЛОДИМИРІВНА</t>
  </si>
  <si>
    <t>ДУДАКАЛО НАТАЛІЯ ОЛЕКСАНДРІВНА</t>
  </si>
  <si>
    <t>ПРИЙМАК ПАВЛО ПАВЛОВИЧ</t>
  </si>
  <si>
    <t>ОКУМУШ ЛЕСЯ ВОЛОДИМИРІВНА</t>
  </si>
  <si>
    <t>АНДРІЙЧУК-МЕЛЬНИК МАР'ЯНА СТЕПАНІВНА</t>
  </si>
  <si>
    <t>ЯРЕМЧУК СТАНІСЛАВ ВОЛОДИМИРОВИЧ</t>
  </si>
  <si>
    <t>ПОЛІНКА МАРІЯ МИКОЛАЇВНА</t>
  </si>
  <si>
    <t>СВЕРИДА АНДРІЙ ЛЮБОМИРОВИЧ</t>
  </si>
  <si>
    <t>ТОМ'ЮК ЯРОСЛАВ МИРОСЛАВОВИЧ</t>
  </si>
  <si>
    <t>ПОЛЯК МИКОЛА МИКОЛАЙОВИЧ</t>
  </si>
  <si>
    <t>ЯВОРСЬКИЙ ЯРОСЛАВ ЯРОСЛАВОВИЧ</t>
  </si>
  <si>
    <t>ПРИШЛЯК ВОЛОДИМИР ІВАНОВИЧ</t>
  </si>
  <si>
    <t>ГРИЦЮК ТАРАС ДМИТРОВИЧ</t>
  </si>
  <si>
    <t>ВАСИЛЬЧУК-БОРИСЕНКО ІРИНА ВАСИЛІВНА</t>
  </si>
  <si>
    <t>СИМОТЮК ВАСИЛЬ ПЕТРОВИЧ</t>
  </si>
  <si>
    <t>ЛАЗАРУК ТЕТЯНА ЛЕОНТІЇВНА</t>
  </si>
  <si>
    <t>СКОРОБОГАТА ГАЛИНА БОГДАНІВНА</t>
  </si>
  <si>
    <t>ПОЧТАР МИХАЙЛО ВОЛОДИМИРОВИЧ</t>
  </si>
  <si>
    <t>ДАРВАЙ ЯРОСЛАВ ІВАНОВИЧ</t>
  </si>
  <si>
    <t>КУРГАНЦЕВА ЛЮБОВ АНАТОЛІЇВНА</t>
  </si>
  <si>
    <t>СЕНІВ АНДРІЙ ІВАНОВИЧ</t>
  </si>
  <si>
    <t>ФЕДАСЮК МАРІЯ ЯРОСЛАВІВНА</t>
  </si>
  <si>
    <t>НИЩЕЙ ВОЛОДИМИР ВАСИЛЬОВИЧ</t>
  </si>
  <si>
    <t>МИСИК СЕРГІЙ БОГДАНОВИЧ</t>
  </si>
  <si>
    <t>ЯНЦЮК НАЗАРІЙ ВАСИЛЬОВИЧ</t>
  </si>
  <si>
    <t>АНДРУСЯК ОКСАНА СТЕПАНІВНА</t>
  </si>
  <si>
    <t>ІЛЮК ЮЛІЯ ЮРІЇВНА</t>
  </si>
  <si>
    <t>АНДРІЇВ ХРИСТИНА МИКОЛАЇВНА</t>
  </si>
  <si>
    <t>СЕНКЕВИЧ ВІТАЛІЙ ІВАНОВИЧ</t>
  </si>
  <si>
    <t>НОВІКОВА-КОВАЛЬЧУК ОЛЕНА ГЕННАДІЇВНА</t>
  </si>
  <si>
    <t>КОШАК ІГОР ІГОРОВИЧ</t>
  </si>
  <si>
    <t>ГУК СВЯТОСЛАВ ОЛЕКСАНДРОВИЧ</t>
  </si>
  <si>
    <t>КООПЕРАТИВ "ПРИКАРПАТСЬКИЙ НЕКТАР"</t>
  </si>
  <si>
    <t>КОНДРАТЕНКО СВІТЛАНА ГРИГОРІВНА</t>
  </si>
  <si>
    <t>ТОВ "КРЕДО-ІФ"</t>
  </si>
  <si>
    <t>КАРПЕНЮК ОКСАНА ІВАНІВНА</t>
  </si>
  <si>
    <t>СОСНОВЧИК ВІКТОР ПАВЛОВИЧ</t>
  </si>
  <si>
    <t>ТУРЧИН МИКОЛА ЯРОСЛАВОВИЧ</t>
  </si>
  <si>
    <t>ТЕРЛЕЦЬКИЙ ДМИТРО БОГДАНОВИЧ</t>
  </si>
  <si>
    <t>ЧЕБАН АЛЬОНА МИКОЛАЇВНА</t>
  </si>
  <si>
    <t>ПРОЦЮК НАТАЛІЯ МИРОСЛАВІВНА</t>
  </si>
  <si>
    <t>ФОТУЙМА ТАРАС ЯРОСЛАВОВИЧ</t>
  </si>
  <si>
    <t>МИРОНЮК НАТАЛІЯ ВАСИЛІВНА</t>
  </si>
  <si>
    <t>АНТОШКІВ ІРИНА ВОЛОДИМИРІВНА</t>
  </si>
  <si>
    <t>ГРИЦЮК КЛАВДІЯ ПАВЛІВНА</t>
  </si>
  <si>
    <t>ВІХРЕНКО РОМАН ВАСИЛЬОВИЧ</t>
  </si>
  <si>
    <t>ПЕТРАШИН ОЛЕКСАНДР ОЛЕКСАНДРОВИЧ</t>
  </si>
  <si>
    <t>КРАСІЛИЧ ЛЮДМИЛА ІВАНІВНА</t>
  </si>
  <si>
    <t>ГРИЦЮК ФЕДІР ВАСИЛЬОВИЧ</t>
  </si>
  <si>
    <t>ЛЯСКОВСЬКА ЛІЛІЯ ВІКТОРІВНА</t>
  </si>
  <si>
    <t>СОФ'ЯК ПАРАСКОВІЯ ІВАНІВНА</t>
  </si>
  <si>
    <t>АНДРУСЯК МАР'ЯНА ІВАНІВНА</t>
  </si>
  <si>
    <t>ТОВ "СОЛАР ЕНЕРДЖІ ДУБРОВА"</t>
  </si>
  <si>
    <t>НИКОРОВИЧ ГАЛИНА ДМИТРІВНА</t>
  </si>
  <si>
    <t>ПОЛАТАЙКО ІРИНА ВОЛОДИМИРІВНА</t>
  </si>
  <si>
    <t>КЛИМЮК АНДРІЙ ВОЛОДИМИРОВИЧ</t>
  </si>
  <si>
    <t>Матіїв Любов Андріївна</t>
  </si>
  <si>
    <t>ДУДИШИН ВОЛОДИМИР ЮРІЙОВИЧ</t>
  </si>
  <si>
    <t>КОЛОМИЙСЬКА ФІЛІЯ ДЕРЖАВНОГО ПІДПРИЄМСТВА "УКРВЕТСАНЗАВОД"</t>
  </si>
  <si>
    <t>ДАЦКО МАРІЯ БОГДАНІВНА</t>
  </si>
  <si>
    <t>ОБІДНЯК ДІАНА ЮРІЇВНА</t>
  </si>
  <si>
    <t>ДЖАФАРОВА АЛІНА МИКОЛАЇВНА</t>
  </si>
  <si>
    <t>ЖИДКИХ АНДРІЙ ОЛЕКСІЙОВИЧ</t>
  </si>
  <si>
    <t>ШПУР ГРИГОРІЙ ВОЛОДИМИРОВИЧ</t>
  </si>
  <si>
    <t>6</t>
  </si>
  <si>
    <t>МИКИТИН ВОЛОДИМИР ІГОРОВИЧ</t>
  </si>
  <si>
    <t>СТРИБКО ІВАН МИХАЙЛОВИЧ</t>
  </si>
  <si>
    <t>БІГУН ВІКТОРІЯ МИХАЙЛІВНА</t>
  </si>
  <si>
    <t>КОСТІВ МИХАЙЛО ДМИТРОВИЧ</t>
  </si>
  <si>
    <t>ПРАТ "ПОБЕРЕЗЬКИЙ ЗАВОД ПРЕСОВИХ АГРЕГАТІВ"</t>
  </si>
  <si>
    <t>ПЕЧЕНЮК АНДРІЙ ВІКТОРОВИЧ</t>
  </si>
  <si>
    <t>ЛАСЯК ЯРОСЛАВ ІВАНОВИЧ</t>
  </si>
  <si>
    <t>САРАКУН СЕРГІЙ РОМАНОВИЧ</t>
  </si>
  <si>
    <t>ЯКОВИНА ІГОР ЯРОСЛАВОВИЧ</t>
  </si>
  <si>
    <t>КОРОБЧУК СВІТЛАНА ВІТАЛІЇВНА</t>
  </si>
  <si>
    <t>СМЕТАНЮК ТАРАС БОГДАНОВИЧ</t>
  </si>
  <si>
    <t>КІЩУК ІВАН МИКОЛАЙОВИЧ</t>
  </si>
  <si>
    <t>ТАЦЮК ВАСИЛЬ ПЕТРОВИЧ</t>
  </si>
  <si>
    <t>Олійник АНДРІЙ МИХАЙЛОВИЧ</t>
  </si>
  <si>
    <t>МОРОЗ НАТАЛІЯ МИХАЙЛІВНА</t>
  </si>
  <si>
    <t>ВОЛОСЯНКО ВАСИЛЬ МИКОЛАЙОВИЧ</t>
  </si>
  <si>
    <t>6</t>
  </si>
  <si>
    <t>ВАСЮТА ВАДИМ ЮРІЙОВИЧ</t>
  </si>
  <si>
    <t>ТОВ "ГІЛЬДІЯ"</t>
  </si>
  <si>
    <t>РАДУЛ ВАСИЛЬ ВАСИЛЬОВИЧ</t>
  </si>
  <si>
    <t>БАРДАС КОСТЯНТИН ГЕОРГІЙОВИЧ</t>
  </si>
  <si>
    <t>ОЛІЙНИК СТЕПАН МИКОЛАЙОВИЧ</t>
  </si>
  <si>
    <t>ТОВ "ПІРАМІДА - ВМД"</t>
  </si>
  <si>
    <t>ЗАВАДЕЦЬКА СВІТЛАНА ІВАНІВНА</t>
  </si>
  <si>
    <t>МИРОНЯК ЮРІЙ ВАСИЛЬОВИЧ</t>
  </si>
  <si>
    <t>ГРИЖАК ОЛЕКСАНДР АНАТОЛІЙОВИЧ</t>
  </si>
  <si>
    <t>ТАЦЮК ІВАН БОГДАНОВИЧ</t>
  </si>
  <si>
    <t>ДУПЛЯК ГАННА ІВАНІВНА</t>
  </si>
  <si>
    <t>ЧЕРВАК МАРІЯ ВОЛОДИМИРІВНА</t>
  </si>
  <si>
    <t>КРАЙНІЙ ІГОР  ЮРІЙОВИЧ</t>
  </si>
  <si>
    <t>ГАВИЧ ГАЛИНА ЛЕОНІВНА</t>
  </si>
  <si>
    <t>ЩЕРБАК НАДІЯ МИКОЛАЇВНА</t>
  </si>
  <si>
    <t>ЧЕРВАК МАРІЯ ВОЛОДИМИРІВНА</t>
  </si>
  <si>
    <t>ІФМЦЗ</t>
  </si>
  <si>
    <t>НАНІВСЬКА МАРІЯ БОГДАНІВНА</t>
  </si>
  <si>
    <t>ПІДГАЙНИЙ МИКОЛА ВОЛОДИМИРОВИЧ</t>
  </si>
  <si>
    <t>ПРИВАТНЕ ПІДПРИЄМСТВО "ЕЛЬДОРАДО"</t>
  </si>
  <si>
    <t>8</t>
  </si>
  <si>
    <t>ВАРЦАБ'ЮК ТАРАС МИКОЛАЙОВИЧ</t>
  </si>
  <si>
    <t>ЮРКЕВИЧ РОСТИСЛАВ ВАСИЛЬОВИЧ</t>
  </si>
  <si>
    <t>ШИНКАР ІГОР ЯРОСЛАВОВИЧ</t>
  </si>
  <si>
    <t>БЕРЧАК ОЛЕКСАНДРА ОЛЕГІВНА</t>
  </si>
  <si>
    <t>КУЗЬМАК МИРОСЛАВ ВАСИЛЬОВИЧ</t>
  </si>
  <si>
    <t>БАЛАГУРА ОЛЕКСАНДР ВАСИЛЬОВИЧ</t>
  </si>
  <si>
    <t>ЛИКТЕЙ РУСЛАН ТАРАСОВИЧ</t>
  </si>
  <si>
    <t>КРАВЕЦЬ АНАТОЛІЙ МИКОЛАЙОВИЧ</t>
  </si>
  <si>
    <t>ГЕРБУД ГАННА ДМИТРІВНА</t>
  </si>
  <si>
    <t>ВОРОБЕЦЬ МАРІЯ СТЕПАНІВНА</t>
  </si>
  <si>
    <t>ПАЛАГНИН ІВАН ІВАНОВИЧ</t>
  </si>
  <si>
    <t>ТОВ "КОРУНД"</t>
  </si>
  <si>
    <t>ФЕДОРУК МАРІЯ ВАСИЛІВНА</t>
  </si>
  <si>
    <t>ЧАБАН ЄВГЕН ЮРІЙОВИЧ</t>
  </si>
  <si>
    <t>8</t>
  </si>
  <si>
    <t>МУТОВІН ЮРІЙ ГЕННАДІЙОВИЧ</t>
  </si>
  <si>
    <t>СТАРОГВІЗДЕЦЬКА СІЛЬСЬКА РАДА</t>
  </si>
  <si>
    <t>РОМАНЮК РОМАН ВАСИЛЬОВИЧ</t>
  </si>
  <si>
    <t>МЕЛЬНИК ПЕТРО МИХАЙЛОВИЧ</t>
  </si>
  <si>
    <t>БАЖАЛУК В'ЯЧЕСЛАВ ВСЕВОЛОДОВИЧ</t>
  </si>
  <si>
    <t>СЛИЖУК МИХАЙЛО ІВАНОВИЧ</t>
  </si>
  <si>
    <t>РИПТИК ОЛЕКСАНДР МИКОЛАЙОВИЧ</t>
  </si>
  <si>
    <t>ПП "ПЕРФЕКТБУД"</t>
  </si>
  <si>
    <t>МЕЛЬНИК ПЕТРО МИХАЙЛОВИЧ</t>
  </si>
  <si>
    <t>ТОВ "ІНКОМБУД"</t>
  </si>
  <si>
    <t>Федоришин Ельвіра Богданівна</t>
  </si>
  <si>
    <t>КУХТА ЯРОСЛАВ ІВАНОВИЧ</t>
  </si>
  <si>
    <t>БАБАЯНЦ ВІКТОР ЛЕВОНОВИЧ</t>
  </si>
  <si>
    <t>ПРОКОПЮК ДМИТРО ІГОРОВИЧ</t>
  </si>
  <si>
    <t>ЦЬОК ЛЮБОВ ФРАНКІВНА</t>
  </si>
  <si>
    <t>ЛЮКЛЯН ТЕТЯНА ПЕТРІВНА</t>
  </si>
  <si>
    <t>АНАТІЙЧУК ОЛЕГ СТЕПАНОВИЧ</t>
  </si>
  <si>
    <t>СТЕФАНИШИН ІВАН ВАСИЛЬОВИЧ</t>
  </si>
  <si>
    <t>ФГ"ДОЛЯ"</t>
  </si>
  <si>
    <t>ГРОДЮК АНАСТАСІЯ-ВІКТОРІЯ ПЕТРІВНА</t>
  </si>
  <si>
    <t>ГАВАЛЕШКО ОЛЕГ ІГОРОВИЧ</t>
  </si>
  <si>
    <t>МОТУЗ ЯРОСЛАВ ІВАНОВИЧ</t>
  </si>
  <si>
    <t>ПАРЦЕЙ ІГОР СТЕПАНОВИЧ</t>
  </si>
  <si>
    <t>БАКАЙ МИКОЛА ПЕТРОВИЧ</t>
  </si>
  <si>
    <t>ХОМИН СВІТЛАНА ВАСИЛІВНА</t>
  </si>
  <si>
    <t>ПОПОВИЧ ТАРАС ПЕТРОВИЧ</t>
  </si>
  <si>
    <t>ДУНДА ОКСАНА ІГОРІВНА</t>
  </si>
  <si>
    <t>КРАВЦІВ НАТАЛІЯ ВІКТОРІВНА</t>
  </si>
  <si>
    <t>ВАЦЕБА ВЛАДИСЛАВ МИКОЛАЙОВИЧ</t>
  </si>
  <si>
    <t>ЯРЕМЧУК ОЛЕНА ІВАНІВНА</t>
  </si>
  <si>
    <t>ЧОВГАН НАТАЛІЯ ВАСИЛІВНА</t>
  </si>
  <si>
    <t>МЕЛЬНИЧУК ОЛЕКСАНДРА ВОЛОДИМИРІВНА</t>
  </si>
  <si>
    <t>ЮР'ЯК УЛЯНА ОМЕЛЯНІВНА</t>
  </si>
  <si>
    <t>ГОРДІЙЧУК ОЛЬГА СТЕПАНІВНА</t>
  </si>
  <si>
    <t>ТОВ "ЕЛЕНЕ"</t>
  </si>
  <si>
    <t>ДП "КАРПАТИГЕОДЕЗКАРТОГРАФІЯ"</t>
  </si>
  <si>
    <t>ЛУКАСЕВИЧ СТЕПАН ВАСИЛЬОВИЧ</t>
  </si>
  <si>
    <t>ПЕТЕЛЬКА СТЕПАН ІВАНОВИЧ</t>
  </si>
  <si>
    <t>ФРЕЮК ОКСАНА ВОЛОДИМИРІВНА</t>
  </si>
  <si>
    <t>СТРИЖАК МАР'ЯН ПЕТРОВИЧ</t>
  </si>
  <si>
    <t>КП "ЖИТЛОВИК"</t>
  </si>
  <si>
    <t>РОМАНЮК РОМАНА РОМАНІВНА</t>
  </si>
  <si>
    <t>ШВЕЦЬ ВОЛОДИМИР МАР'ЯНОВИЧ</t>
  </si>
  <si>
    <t>БОЯН НАТАЛІЯ РОМАНІВНА</t>
  </si>
  <si>
    <t>КРАЙНЯК РОМАН ОРЕСТОВИЧ</t>
  </si>
  <si>
    <t>ДОЛІШНІЙ МИКОЛА ІВАНОВИЧ</t>
  </si>
  <si>
    <t>СЕМЕНІВ ЯРОСЛАВ ВОЛОДИМИРОВИЧ</t>
  </si>
  <si>
    <t>ГИШКО ІРИНА РОМАНІВНА</t>
  </si>
  <si>
    <t>МАКСИМ'ЮК СВІТЛАНА ЮРІЇВНА</t>
  </si>
  <si>
    <t>МОРГОВСЬКА АНЖЕЛІКА МИКОЛАЇВНА</t>
  </si>
  <si>
    <t>БОЙЧУК ОКСАНА МИХАЙЛІВНА</t>
  </si>
  <si>
    <t>ГАЙВОРОНСЬКИЙ АНАТОЛІЙ ВОЛОДИМИРОВИЧ</t>
  </si>
  <si>
    <t>ЗЕЛІСКО СТЕПАН СТЕПАНОВИЧ</t>
  </si>
  <si>
    <t>ГУДИМА МИХАЙЛО МИХАЙЛОВИЧ</t>
  </si>
  <si>
    <t>ТОВ "ТД КАЛУСЬКИЙ БРОВАР"</t>
  </si>
  <si>
    <t>ГРИНЬКЕВИЧ ВІТАЛІЙ-ЙОСИП ЯРОСЛАВОВИЧ</t>
  </si>
  <si>
    <t>ДМП "ІФТКЕ"</t>
  </si>
  <si>
    <t>ГУМЕНЯК ІВАН СТЕПАНОВИЧ</t>
  </si>
  <si>
    <t>ЦЮПАК ХРИСТИНА ІВАНІВНА</t>
  </si>
  <si>
    <t>ДРОНЮК ОЛЬГА РОМАНІВНА</t>
  </si>
  <si>
    <t>ПАНЬКІВ ВІКТОР ІВАНОВИЧ</t>
  </si>
  <si>
    <t>ПРИСЯЖНА ОКСАНА ЯРОСЛАВІВНА</t>
  </si>
  <si>
    <t>ШИНДАК ЛЮДМИЛА ПЕТРІВНА</t>
  </si>
  <si>
    <t>Усов АНАТОЛІЙ Ігорович</t>
  </si>
  <si>
    <t>ДЯЧОК РУСЛАН ВАСИЛЬОВИЧ</t>
  </si>
  <si>
    <t>МЕЛЬНИК ВІРА ВОЛОДИМИРІВНА</t>
  </si>
  <si>
    <t>ОГЕРУК ІГОР МИКОЛАЙОВИЧ</t>
  </si>
  <si>
    <t>КІНДРАТ СТЕПАН ВЛАДИСЛАВОВИЧ</t>
  </si>
  <si>
    <t>28</t>
  </si>
  <si>
    <t>САПРИКА ІВАН ГРИГОРОВИЧ</t>
  </si>
  <si>
    <t>ПАРАЩАК ОЛЕКСАНДРА ІВАНІВНА</t>
  </si>
  <si>
    <t>ФЕДОРІВ ОЛЕКСАНДРА ЯРОСЛАВІВНА</t>
  </si>
  <si>
    <t>ТРУХІН ОЛЕКСАНДР ВОЛОДИМИРОВИЧ</t>
  </si>
  <si>
    <t>ПАТ "БГ БАНК"</t>
  </si>
  <si>
    <t>ВОЛЬМАН ВІТАЛІЙ МИКОЛАЙОВИЧ</t>
  </si>
  <si>
    <t>БЛИЗНЮК ОКСАНА РАСИМІВНА</t>
  </si>
  <si>
    <t>ТОВ "ІНВЕСТАЙМ"</t>
  </si>
  <si>
    <t>ТОВ "ТИТАН-АВТО"</t>
  </si>
  <si>
    <t>ГРИГОРУК ОРЕСТА ВАСИЛІВНА</t>
  </si>
  <si>
    <t>МАЗУР ОКСАНА МИРОНІВНА</t>
  </si>
  <si>
    <t>ДЕПАРТАМЕНТ ОСВІТИ, НАУКИ ТА МОЛОДІЖНОЇ ПОЛІТИКИ ОБЛДЕРЖАДМІНІСТРАЦІЇ</t>
  </si>
  <si>
    <t>ДУБНИЦЬКА ХРИСТИНА АНДРІЇВНА</t>
  </si>
  <si>
    <t>ЯНЕВИЧ МАРІЯ ВАСИЛІВНА</t>
  </si>
  <si>
    <t>ТОВ "М. І М."</t>
  </si>
  <si>
    <t>ГОСТЮК ЛЮБОВ ТАНАСІЇВНА</t>
  </si>
  <si>
    <t>ЧЕКІС ОЛЬГА МИКОЛАЇВНА</t>
  </si>
  <si>
    <t>СТЕФАК МИКОЛА ПЕТРОВИЧ</t>
  </si>
  <si>
    <t>САМАНІВ НАДІЯ СТЕПАНІВНА</t>
  </si>
  <si>
    <t>ЧЕРКАСЬКИЙ ТАРАС ЄВГЕНОВИЧ</t>
  </si>
  <si>
    <t>КРУЦИК СЕРГІЙ ТАРАСОВИЧ</t>
  </si>
  <si>
    <t>КОЛЕКТИВНЕ ПІДПРИЄМСТВО "КТМММ"</t>
  </si>
  <si>
    <t>ПРИЙДУН УЛЯНА ЗІНОВІЇВНА</t>
  </si>
  <si>
    <t>ТЕРНІВСЬКА ІРА МИХАЙЛІВНА</t>
  </si>
  <si>
    <t>ГУЦУЛЯК ГАЛИНА МИРОСЛАВІВНА</t>
  </si>
  <si>
    <t>ГОЛІЯТ ЮРІЙ ГРИГОРОВИЧ</t>
  </si>
  <si>
    <t>ЛАВРЕНТОВИЧ ЯНІНА ВОЛОДИМИРІВНА</t>
  </si>
  <si>
    <t>МОРОЗЮК МИРОСЛАВ ІВАНОВИЧ</t>
  </si>
  <si>
    <t>ІВАНОЧКО ЛЮБОМИР АНТОНОВИЧ</t>
  </si>
  <si>
    <t>ХОМЕНКО РУСЛАН ВАЛЕРІЙОВИЧ</t>
  </si>
  <si>
    <t>ЗЕЛЕНЮК МИРОСЛАВА ВАСИЛІВНА</t>
  </si>
  <si>
    <t>ГАРБЕРА АНДРІЙ ВОЛОДИМИРОВИЧ</t>
  </si>
  <si>
    <t>ЄРЕМЧУК ОЛЕКСАНДР СЕМЕНОВИЧ</t>
  </si>
  <si>
    <t>КРИВДА СОЛОМІЯ РОМАНІВНА</t>
  </si>
  <si>
    <t>СЕМКІВ ГАЛИНА МИХАЙЛІВНА</t>
  </si>
  <si>
    <t>ШЕВАГА ВАСИЛЬ ДМИТРОВИЧ</t>
  </si>
  <si>
    <t>КОБИЛІВ ЛАРИСА АНАТОЛІЇВНА</t>
  </si>
  <si>
    <t>ГЕВКАЛЮК ВАСИЛЬ МИХАЙЛОВИЧ</t>
  </si>
  <si>
    <t>САПРИГА ВАСИЛЬ ВАСИЛЬОВИЧ</t>
  </si>
  <si>
    <t>БАЙДА АРТУР ВОЛОДИМИРОВИЧ</t>
  </si>
  <si>
    <t>28</t>
  </si>
  <si>
    <t>ДВІРНИК ЛЕСЯ БОГДАНІВНА</t>
  </si>
  <si>
    <t>МИЦАК ЗІНАЇДА ВАСИЛІВНА</t>
  </si>
  <si>
    <t>КАЛИН ОЛЕСЯ ІВАНІВНА</t>
  </si>
  <si>
    <t>КОЛОСЕНКО ОЛЕНА ОЛЕКСІЇВНА</t>
  </si>
  <si>
    <t>ХОМИНЕЦЬ ІВАН ІВАНОВИЧ</t>
  </si>
  <si>
    <t>ДАНЧУК МИКОЛА БОГДАНОВИЧ</t>
  </si>
  <si>
    <t>КАВКА ЄВГЕН МИХАЙЛОВИЧ</t>
  </si>
  <si>
    <t>ГЕРИЧ ОЛЕНА ПЕТРІВНА</t>
  </si>
  <si>
    <t>ТОВ "ПРОМТЕХСПЕЦСНАБ"</t>
  </si>
  <si>
    <t>МАКСИМЕНКО НАТАЛІЯ ПЕТРІВНА</t>
  </si>
  <si>
    <t>ГОЛУБ МИКОЛА СТЕПАНОВИЧ</t>
  </si>
  <si>
    <t>ЩЕРБАТИЙ АНДРІЙ БОГДАНОВИЧ</t>
  </si>
  <si>
    <t>ТЗОВ "ГІППО"</t>
  </si>
  <si>
    <t>ДАНИЛІВ ВОЛОДИМИР СТЕПАНОВИЧ</t>
  </si>
  <si>
    <t>МАГДАЧ ТАРАС ФЕДОРОВИЧ</t>
  </si>
  <si>
    <t>ГРИГОРЧУК ТЕТЯНА ІВАНІВНА</t>
  </si>
  <si>
    <t>НЕДІЛЕНКО ОЛЕГ АНАТОЛІЙОВИЧ</t>
  </si>
  <si>
    <t>МАЗУР ТЕТЯНА ВАСИЛІВНА</t>
  </si>
  <si>
    <t>ПОНА ЛЮБОВ МИКОЛАЇВНА</t>
  </si>
  <si>
    <t>КУПЧАК ЯРОСЛАВ ТЕОДОРОВИЧ</t>
  </si>
  <si>
    <t>ЧИБОРАК ЛАРИСА ВАСИЛІВНА</t>
  </si>
  <si>
    <t>КАМІНСЬКА ЛІДІЯ ЄВСТАХІВНА</t>
  </si>
  <si>
    <t>ГУЦУЛЯК ВІТАЛІЙ ГРИГОРОВИЧ</t>
  </si>
  <si>
    <t>ЯЦУК БОГДАН ПЕТРОВИЧ</t>
  </si>
  <si>
    <t>ГУРАЛЬ РОМАН АНДРІЙОВИЧ</t>
  </si>
  <si>
    <t>МЕЛЬНИЧУК ЛЕСЯ ОЛЕКСІЇВНА</t>
  </si>
  <si>
    <t>ОСТАПЮК БОРИС БОРИСОВИЧ</t>
  </si>
  <si>
    <t>СІТНИК АНДРІЙ АНДРІЙОВИЧ</t>
  </si>
  <si>
    <t>ВАРХОВ МАРІЯ МИКОЛАЇВНА</t>
  </si>
  <si>
    <t>АНТИП АНАТОЛІЙ ІВАНОВИЧ</t>
  </si>
  <si>
    <t>ДЕМИД НАТАЛІЯ ВАСИЛІВНА</t>
  </si>
  <si>
    <t>АДАМОВИЧ ІГОР МИХАЙЛОВИЧ</t>
  </si>
  <si>
    <t>ШОВГЕНЮК ВАСИЛИНА ЮРІЇВНА</t>
  </si>
  <si>
    <t>ПІДГАЄЦЬКИЙ ІГОР ПЕТРОВИЧ</t>
  </si>
  <si>
    <t>ПОНАЙДА ЛІЛІЯ МИРОНІВНА</t>
  </si>
  <si>
    <t>ВИТВИЦЬКА СВІТЛАНА РОМАНІВНА</t>
  </si>
  <si>
    <t>ДІВНИЧ НАТАЛІЯ ПЕТРІВНА</t>
  </si>
  <si>
    <t>ТРИНЧУК СВІТЛАНА МИКОЛАЇВНА</t>
  </si>
  <si>
    <t>МАКАРУК ГАЛИНА ВОЛОДИМИРІВНА</t>
  </si>
  <si>
    <t>ВЕСЕЛОВСЬКА НАТАЛІЯ ВЯЧЕСЛАВІВНА</t>
  </si>
  <si>
    <t>КОБА ТАРАС ІВАНОВИЧ</t>
  </si>
  <si>
    <t>СЕНЧИШИН КАТЕРИНА БОГДАНІВНА</t>
  </si>
  <si>
    <t>ЧОРНИЙ ПЕТРО ДМИТРОВИЧ</t>
  </si>
  <si>
    <t>БОДНАРЧУК ВОЛОДИМИР ЮРІЙОВИЧ</t>
  </si>
  <si>
    <t>БАБ'ЮК ВОЛОДИМИР ВАСИЛЬОВИЧ</t>
  </si>
  <si>
    <t>ВІЛЬКОС БОГДАН ІВАНОВИЧ</t>
  </si>
  <si>
    <t>ГУЦЬКО ОЛЬГА РОМАНІВНА</t>
  </si>
  <si>
    <t>ДЕРЖАВНА УСТАНОВА "ДОЛИНСЬКИЙ ВИПРАВНИЙ ЦЕНТР (№ 118)"</t>
  </si>
  <si>
    <t>ШПІЛЬЧАК ЗІНОВІЙ ЯРОСЛАВОВИЧ</t>
  </si>
  <si>
    <t>БЛИЗНЮК ЛЮБОВ ІВАНІВНА</t>
  </si>
  <si>
    <t>ДРОНЯК ЮРІЙ СТЕПАНОВИЧ</t>
  </si>
  <si>
    <t>ГУЦУЛЯК ЮРІЙ ГРИГОРОВИЧ</t>
  </si>
  <si>
    <t>МАРЧАК ВАСИЛЬ ІВАНОВИЧ</t>
  </si>
  <si>
    <t>ГЛАДУНИК ТАРАС СТЕПАНОВИЧ</t>
  </si>
  <si>
    <t>ЛУКИНЮК ЛЕСЯ МИХАЙЛІВНА</t>
  </si>
  <si>
    <t>КРОПИВНИЦЬКИЙ АРСЕН ЛЮБОМИРОВИЧ</t>
  </si>
  <si>
    <t>АНДРІЇВ ОЛЬГА ВАСИЛІВНА</t>
  </si>
  <si>
    <t>КОСТЕЛЬНИЙ АНДРІЙ БОГДАНОВИЧ</t>
  </si>
  <si>
    <t>ТКАЧЕНКО МИХАЙЛО МИКОЛАЙОВИЧ</t>
  </si>
  <si>
    <t>ГРИЦІВ ПЕТРО АНДРІЙОВИЧ</t>
  </si>
  <si>
    <t>ТОВ "ЕТНОС"</t>
  </si>
  <si>
    <t>ЧЕРЛЕНЯК АНДРІЙ МИКОЛАЙОВИЧ</t>
  </si>
  <si>
    <t>ФОРКАВЕЦЬ ЮРІЙ МИХАЙЛОВИЧ</t>
  </si>
  <si>
    <t>ПАВЛЮК ІВАН МИХАЙЛОВИЧ</t>
  </si>
  <si>
    <t>ГОЛІНЕЙ ВАСИЛЬ МИХАЙЛОВИЧ</t>
  </si>
  <si>
    <t>СИДІР ГАЛИНА ВАСИЛІВНА</t>
  </si>
  <si>
    <t>ДРАНЧУК ОКСАНА БОГДАНІВНА</t>
  </si>
  <si>
    <t>ДРУЧАК МАРІЯ ІВАНІВНА</t>
  </si>
  <si>
    <t>ТЗОВ "ШЛЯХБУД"</t>
  </si>
  <si>
    <t>ВАСИЛЕНЧУК ЮРІЙ ВАСИЛЬОВИЧ</t>
  </si>
  <si>
    <t>САМОРІЗ МИХАЙЛО РОМАНОВИЧ</t>
  </si>
  <si>
    <t>КОВАЛЮК ЛЮДМИЛА МИКОЛАЇВНА</t>
  </si>
  <si>
    <t>ПАВЛІВ ЛЮБОМИР ЮРІЙОВИЧ</t>
  </si>
  <si>
    <t>ГРИНЮК РОМАН МИКОЛАЙОВИЧ</t>
  </si>
  <si>
    <t>БЕГЕЙ БОГДАН РУСЛАНОВИЧ</t>
  </si>
  <si>
    <t>ШАЛАЙКО НАТАЛІЯ ПЕТРІВНА</t>
  </si>
  <si>
    <t>СТЕБЛАК ВІТАЛІЙ ОЛЕКСІЙОВИЧ</t>
  </si>
  <si>
    <t>ТОВ "ВФГ"</t>
  </si>
  <si>
    <t>ЗАНИК РОСТИСЛАВ МИХАЙЛОВИЧ</t>
  </si>
  <si>
    <t>ВОЛЧАНОВА ТЕТЯНА ІЛЛІВНА</t>
  </si>
  <si>
    <t>ДРАНЧУК ЛЮБОМИР ВАСИЛЬОВИЧ</t>
  </si>
  <si>
    <t>РУДНИЦЬКА ЛЮБОВ ІГОРІВНА</t>
  </si>
  <si>
    <t>СЕРМАН АНДРІЙ МИХАЙЛОВИЧ</t>
  </si>
  <si>
    <t>ТОВ "ТЕХНОПОЛІС"</t>
  </si>
  <si>
    <t>ДЕМ'ЯНІВ АНАСТАСІЯ ІВАНІВНА</t>
  </si>
  <si>
    <t>ГРЕБЕНЮК ВОЛОДИМИР МИКОЛАЙОВИЧ</t>
  </si>
  <si>
    <t>ПАФ "ДОЛИНСЬКА"</t>
  </si>
  <si>
    <t>МЕЛЬНИКОВА ТЕТЯНА ВОЛОДИМИРІВНА</t>
  </si>
  <si>
    <t>БАТАСОВА ОЛЕНА ЮРІЇВНА</t>
  </si>
  <si>
    <t xml:space="preserve">ШУЛІНСКАС ВІДАС </t>
  </si>
  <si>
    <t>КОНДРАТКО ІГОР ЮРІЙОВИЧ</t>
  </si>
  <si>
    <t>МИКИТИН ВОЛОДИМИР ВОЛОДИМИРОВИЧ</t>
  </si>
  <si>
    <t>БІЛАВИЧ ГАЛИНА ДМИТРІВНА</t>
  </si>
  <si>
    <t>ПРИТУЛА МИКОЛА ПЕТРОВИЧ</t>
  </si>
  <si>
    <t>ТОВ "НТФ "ІНТЕРБУР ЛТД"</t>
  </si>
  <si>
    <t>ОСТАПИШИН ПЕТРО БОГДАНОВИЧ</t>
  </si>
  <si>
    <t>РОГОВИЧ КАТЕРИНА ІВАНІВНА</t>
  </si>
  <si>
    <t>ТОВ "ОРІАНА-ЕКО"</t>
  </si>
  <si>
    <t>ПАЛІЙЧУК ОЛЬГА ЯРОСЛАВІВНА</t>
  </si>
  <si>
    <t>ЧЕРНИШ ОЛЕКСАНДР ВОЛОДИМИРОВИЧ</t>
  </si>
  <si>
    <t>БЕНЬ ІГОР ІВАНОВИЧ</t>
  </si>
  <si>
    <t>СІЩУК ЛЮДМИЛА ВАСИЛІВНА</t>
  </si>
  <si>
    <t>МЕЛЬНИКОВА ТЕТЯНА ВОЛОДИМИРІВНА</t>
  </si>
  <si>
    <t>ВІТІАНІ ЛЕОНАРДО</t>
  </si>
  <si>
    <t>ФЕРМЕРСЬКЕ ГОСПОДАРСТВО "ЧОВГАН ДАРІЇ ПЕТРІВНИ"</t>
  </si>
  <si>
    <t>РОМАНЮК РОМАН ВОЛОДИМИРОВИЧ</t>
  </si>
  <si>
    <t>ТКАЧУК ГЕННАДІЙ ВАСИЛЬОВИЧ</t>
  </si>
  <si>
    <t>ОСІНЧУК ЮЛІЯ ЯРОСЛАВІВНА</t>
  </si>
  <si>
    <t>БАСАРАБ ПЕТРО МИКОЛАЙОВИЧ</t>
  </si>
  <si>
    <t>ПП "ЗАГОТПРОДУКТ"</t>
  </si>
  <si>
    <t>ПЕТРІВ ВОЛОДИМИР ІВАНОВИЧ</t>
  </si>
  <si>
    <t>ВЕРЛАТА МАРІЯ ВОЛОДИМИРІВНА</t>
  </si>
  <si>
    <t>СУКАНЕЦЬ ІГОР  МИКИТОВИЧ</t>
  </si>
  <si>
    <t>БЕЛЕЙ ВОЛОДИМИР ВАСИЛЬОВИЧ</t>
  </si>
  <si>
    <t>КОЦАН ОЛЬГА ВАСИЛІВНА</t>
  </si>
  <si>
    <t>ДМИТРЕНОК ДЕНИС ВІКТОРОВИЧ</t>
  </si>
  <si>
    <t>КОБИЛІВ ЯРОСЛАВ ВОЛОДИМИРОВИЧ</t>
  </si>
  <si>
    <t>РЕГА ВОЛОДИМИР ТАРАСОВИЧ</t>
  </si>
  <si>
    <t>ІГНАТІВ АНДРІЙ ПЕТРОВИЧ</t>
  </si>
  <si>
    <t>ГУЦЬКО ВАЛЕРІЙ СТЕПАНОВИЧ</t>
  </si>
  <si>
    <t>БАГРІЙ ЄВГЕНІЯ МИКОЛАЇВНА</t>
  </si>
  <si>
    <t>ОЛІЙНИК ВОЛОДИМИР ВОЛОДИМИРОВИЧ</t>
  </si>
  <si>
    <t>ФАТЯК НАДІЯ ОМЕЛЯНІВНА</t>
  </si>
  <si>
    <t>КОПИТКО ТЕТЯНА ЗАХАРІВНА</t>
  </si>
  <si>
    <t>СОБКІВ ДАРІЯ ЙОСИПІВНА</t>
  </si>
  <si>
    <t>ОЛЕКСИН ОКСАНА МИХАЙЛІВНА</t>
  </si>
  <si>
    <t>КОРЖАК УЛЯНА ІГОРІВНА</t>
  </si>
  <si>
    <t>ДЗУДЗИЛО ОЛЕГ ДМИТРОВИЧ</t>
  </si>
  <si>
    <t>АТАМАС МИКОЛА БОРИСОВИЧ</t>
  </si>
  <si>
    <t>ГРИШКО АННА МИХАЙЛІВНА</t>
  </si>
  <si>
    <t>БАСАРАБ ПЕТРО МИКОЛАЙОВИЧ</t>
  </si>
  <si>
    <t>СТУКАЛ ЄВГЕНІЙ СЕРГІЙОВИЧ</t>
  </si>
  <si>
    <t>КУШЛИК ІВАН ВАСИЛЬОВИЧ</t>
  </si>
  <si>
    <t>ПЕТРИН МАРІЯ КОСТЯНТИНІВНА</t>
  </si>
  <si>
    <t>ГУСАК МИХАЙЛО ЯРОСЛАВОВИЧ</t>
  </si>
  <si>
    <t>ДУМА НАТАЛЯ ВОЛОДИМИРІВНА</t>
  </si>
  <si>
    <t>АБ "ТУГАЙ ТА ПАРТНЕРИ"</t>
  </si>
  <si>
    <t>ГЕЛЕТЕЙ ВІКТОР ПЕТРОВИЧ</t>
  </si>
  <si>
    <t>ГОВЗАН ГАЛИНА ДМИТРІВНА</t>
  </si>
  <si>
    <t>КОРОЛЬ ОКСАНА СТЕПАНІВНА</t>
  </si>
  <si>
    <t>ТЕРЕМЧУК ЯРОСЛАВ ОРЕСТОВИЧ</t>
  </si>
  <si>
    <t>ТОВ "БУДІВЕЛЬНА КОМПАНІЯ "АУРА ТРЕТЬОГО ТИСЯЧОЛІТТЯ"</t>
  </si>
  <si>
    <t>БЕЦА ІВАН ДМИТРОВИЧ</t>
  </si>
  <si>
    <t>НАЗАРУК АННА МИХАЙЛІВНА</t>
  </si>
  <si>
    <t>ЩЕСНЮК АНДРІЙ ПЕТРОВИЧ</t>
  </si>
  <si>
    <t>ВИННИЧУК ОРЕСТ ЯРОСЛАВОВИЧ</t>
  </si>
  <si>
    <t>МИХАЙЛЮК ДМИТРО ДМИТРОВИЧ</t>
  </si>
  <si>
    <t>КОЛОДЮК ІРИНА МИХАЙЛІВНА</t>
  </si>
  <si>
    <t>ТОВ "АРХ КЕПІТАЛС"</t>
  </si>
  <si>
    <t>ШКРІБЛЯК ДМИТРО ВОЛОДИМИРОВИЧ</t>
  </si>
  <si>
    <t>ОК "ЖБК"ПЕРЛИНА"</t>
  </si>
  <si>
    <t>МИКУЛА МИХАЙЛО МИКОЛАЙОВИЧ</t>
  </si>
  <si>
    <t>СТОЙКО СТЕФАНІЯ МИКИТІВНА</t>
  </si>
  <si>
    <t>СИМЧИЧ ГАЛИНА ВАСИЛІВНА</t>
  </si>
  <si>
    <t>ШЕВЧИШИН ОЛЕКСАНДР ТАРАСОВИЧ</t>
  </si>
  <si>
    <t>ТКАЧУК ПАРАСКОВІЯ ПЕТРІВНА</t>
  </si>
  <si>
    <t>ВЕРХОВЦЕВ ОЛЕКСІЙ ЄВГЕНОВИЧ</t>
  </si>
  <si>
    <t>СМЕРЕЧИНСЬКИЙ ВАДИМ БОРИСОВИЧ</t>
  </si>
  <si>
    <t>ГУМЕНЮК ЯРОСЛАВ ВАСИЛЬОВИЧ</t>
  </si>
  <si>
    <t>ТОВ "ІРІС - ТЕПЛО"</t>
  </si>
  <si>
    <t>ГРИШКО МИХАЙЛО ВАСИЛЬОВИЧ</t>
  </si>
  <si>
    <t>КОСТЯК ОЛЬГА МИХАЙЛІВНА</t>
  </si>
  <si>
    <t>ЦЬОК НАЗАРІЙ СЕРГІЙОВИЧ</t>
  </si>
  <si>
    <t>ГУМЕНЮК НАТАЛІЯ ЯРОСЛАВІВНА</t>
  </si>
  <si>
    <t>ГОЛОВАТА МАРІЯ МИХАЙЛІВНА</t>
  </si>
  <si>
    <t>ЧОБАНЮК ЯРОСЛАВА ДМИТРІВНА</t>
  </si>
  <si>
    <t>ПЕРХОВЕЦЬ ІРИНА ВОЛОДИМИРІВНА</t>
  </si>
  <si>
    <t>ЦУРКАН НАТАЛІЯ ОЛЕКСАНДРІВНА</t>
  </si>
  <si>
    <t>АТАМАНЮК ОЛЕГ ВАСИЛЬОВИЧ</t>
  </si>
  <si>
    <t>ЧОРНА ОЛЬГА МИКОЛАЇВНА</t>
  </si>
  <si>
    <t>КАЧУРАК БОГДАН ВАСИЛЬОВИЧ</t>
  </si>
  <si>
    <t>ЯКИМЧУК ВІКТОР АФАНАСІЙОВИЧ</t>
  </si>
  <si>
    <t>ГУЛЕВИЧ ОЛЕНА АНАТОЛІЇВНА</t>
  </si>
  <si>
    <t>МАЛАНЧИН ВАЛЕНТИНА МИХАЙЛІВНА</t>
  </si>
  <si>
    <t>КОБЕЛЬ ОЛЕГ ЯРОСЛАВОВИЧ</t>
  </si>
  <si>
    <t>ЗУБАШЕВ ОЛЕКСАНДР СЕРГІЙОВИЧ</t>
  </si>
  <si>
    <t>КУЛИК СВІТЛАНА МИРОСЛАВІВНА</t>
  </si>
  <si>
    <t>ТАНЧАК ВАСИЛЬ РОМАНОВИЧ</t>
  </si>
  <si>
    <t>ХМЕЛЬ ТАРАС ІВАНОВИЧ</t>
  </si>
  <si>
    <t>ГАЛИЦЬКИЙ НАЦІОНАЛЬНИЙ ПРИРОДНИЙ ПАРК</t>
  </si>
  <si>
    <t>БАТРИНЮК ДМИТРО ВАСИЛЬОВИЧ</t>
  </si>
  <si>
    <t>СЛОБІДНИК ОКСАНА МИРОСЛАВІВНА</t>
  </si>
  <si>
    <t>САМАНЧУК РОМАН ВАСИЛЬОВИЧ</t>
  </si>
  <si>
    <t>ДИЧКЕВИЧ СВІТЛАНА МИКОЛАЇВНА</t>
  </si>
  <si>
    <t>СВИРИДА ГАЛИНА СТЕПАНІВНА</t>
  </si>
  <si>
    <t>НЕПИЙВОДА ІРИНА ІВАНІВНА</t>
  </si>
  <si>
    <t>ТОВ "ЗАХІДЕНРЖКОМПАНІ"</t>
  </si>
  <si>
    <t>БЕНДУС ТЕТЯНА ГРИГОРІВНА</t>
  </si>
  <si>
    <t>ЖУРБІКОВ ОЛЕКСАНДР МИКОЛАЙОВИЧ</t>
  </si>
  <si>
    <t>ТАНЧАК ВАСИЛЬ РОМАНОВИЧ</t>
  </si>
  <si>
    <t>МАДАРАХ ЛІДІЯ ДАВИДІВНА</t>
  </si>
  <si>
    <t>СТЕЛЬМАЩУК ВІТАЛІЯ МИХАЙЛІВНА</t>
  </si>
  <si>
    <t>ПРОКОПИШИН РОМАН ЮРІЙОВИЧ</t>
  </si>
  <si>
    <t>КУШИК ВАСИЛЬ ЗІНОВІЙОВИЧ</t>
  </si>
  <si>
    <t>ЖИБАК ЛІДІЯ ВОЛОДИМИРІВНА</t>
  </si>
  <si>
    <t>ВІТВІЦЬКИЙ ІГОР ІГОРОВИЧ</t>
  </si>
  <si>
    <t>ДП"САНАТОРІЙ ЧЕРЧЕ"</t>
  </si>
  <si>
    <t>ВОЛОСЯНКО МИКОЛА ЯРОСЛАВОВИЧ</t>
  </si>
  <si>
    <t>ЛІТИНСЬКА НАТАЛКА ДМИТРІВНА</t>
  </si>
  <si>
    <t>КОВАЛЬСЬКИЙ ДМИТРО ОЛЕГОВИЧ</t>
  </si>
  <si>
    <t>СТРАЖНИК ОКСАНА ДМИТРІВНА</t>
  </si>
  <si>
    <t>ГАЛЯС ІГОР ІВАНОВИЧ</t>
  </si>
  <si>
    <t>ТУРКАЛЕВИЧ ЯРОСЛАВ СТЕПАНОВИЧ</t>
  </si>
  <si>
    <t>СЛИВЧУК ОЛЬГА ОЛЕКСІЇВНА</t>
  </si>
  <si>
    <t>НІКІТІН СЕРГІЙ ОЛЕКСАНДРОВИЧ</t>
  </si>
  <si>
    <t>ПАВЛЮК ВАСИЛЬ ЗІНОВІЙОВИЧ</t>
  </si>
  <si>
    <t>БОЙЧУК ВАСИЛЬ ЮРІЙОВИЧ</t>
  </si>
  <si>
    <t>ВАСИЛЬЧУК ГАННА ІВАНІВНА</t>
  </si>
  <si>
    <t>ЛАЗАРОВИЧ ЛЕСЯ МИКОЛАЇВНА</t>
  </si>
  <si>
    <t>ТОВ "АРАКС ХОЛДІНГС"</t>
  </si>
  <si>
    <t>КОЦЕРБЛЮК ВІТАЛІЙ ВАСИЛЬОВИЧ</t>
  </si>
  <si>
    <t>ГРИГОРУК ВОЛОДИМИР РОМАНОВИЧ</t>
  </si>
  <si>
    <t>МИКИТЮК ЮРІЙ РОМАНОВИЧ</t>
  </si>
  <si>
    <t>МОСЮК ВОЛОДИМИР ВАСИЛЬОВИЧ</t>
  </si>
  <si>
    <t>СИДОРУК ОЛЕКСАНДРА ЯРОСЛАВІВНА</t>
  </si>
  <si>
    <t>ЦЕХНЯК ВОЛОДИМИР ІВАНОВИЧ</t>
  </si>
  <si>
    <t>СОХАН ЛЮДМИЛА МИХАЙЛІВНА</t>
  </si>
  <si>
    <t>БЕНКОВСЬКИЙ МИКОЛА ЙОСИПОВИЧ</t>
  </si>
  <si>
    <t>ВАСИЛІВ ГАЛИНА ВАСИЛІВНА</t>
  </si>
  <si>
    <t>ПОПАДЮК ІРИНА ЗЕНОВІЇВНА</t>
  </si>
  <si>
    <t>БАГРІЙ СВІТЛАНА ВАСИЛІВНА</t>
  </si>
  <si>
    <t>СЛИВКА ВАСИЛЬ БОГДАНОВИЧ</t>
  </si>
  <si>
    <t>ДОВІРАК МИРОСЛАВ МИКОЛАЙОВИЧ</t>
  </si>
  <si>
    <t>СОЛОВЕЙ ОЛЕГ ЯРОСЛАВОВИЧ</t>
  </si>
  <si>
    <t>ПОПАДИНЕЦЬ ГАЛИНА ПЕТРІВНА</t>
  </si>
  <si>
    <t>АРУТЮНОВА ВАЛЕНТИНА МИКОЛАЇВНА</t>
  </si>
  <si>
    <t>ЯНІЦЬКИЙ АНДРІЙ МИКОЛАЙОВИЧ</t>
  </si>
  <si>
    <t>ПУСТОВАР АНДРІЙ ІГОРОВИЧ</t>
  </si>
  <si>
    <t>ДЕРДЮК ОЛЕКСАНДРА МИХАЙЛІВНА</t>
  </si>
  <si>
    <t>ЗАЦЕПАНЮК ВАЛЕНТИН ЮЛІЙОВИЧ</t>
  </si>
  <si>
    <t>МИРОНЮК ВІКТОР ВАСИЛЬОВИЧ</t>
  </si>
  <si>
    <t>ФІЛІПОВИЧ СЕРГІЙ ВІКТОРОВИЧ</t>
  </si>
  <si>
    <t>СОЛОМЧАК БОГДАН ВАСИЛЬОВИЧ</t>
  </si>
  <si>
    <t>ГРИНІШАК ОЛЕГ ЗІНОВІЙОВИЧ</t>
  </si>
  <si>
    <t>ДО ІВАНО-ФРАНКІВСЬКА КВАРТИРНО-ЕКСПЛУАТАЦІЙНА ЧАСТИНА РАЙОНУ</t>
  </si>
  <si>
    <t>ТОВАРИСТВО З ОБМЕЖЕНОЮ ВIДПОВIДАЛЬНIСТЮ "ВОСБУД"</t>
  </si>
  <si>
    <t>КУЧЕР МАРІЯ ВАСИЛІВНА</t>
  </si>
  <si>
    <t>ПОПРАВКА ЗЕНОН ЙОСИФОВИЧ</t>
  </si>
  <si>
    <t>КОЗАКЕВИЧ АНАСТАСІЯ МИХАЙЛІВНА</t>
  </si>
  <si>
    <t>РОМАНЮК СТЕПАН ВІТАЛІЙОВИЧ</t>
  </si>
  <si>
    <t>ДАЦКО МАР'ЯНА ВІТАЛІЇВНА</t>
  </si>
  <si>
    <t>КАЛИН ІВАН ЯРОСЛАВОВИЧ</t>
  </si>
  <si>
    <t>ПИЛИПІВ ПЕТРО СТЕПАНОВИЧ</t>
  </si>
  <si>
    <t>Лазар Мирослав Олегович</t>
  </si>
  <si>
    <t>КУЛЬЧИЦЬКИЙ ЛЮБОМИР РОМАНОВИЧ</t>
  </si>
  <si>
    <t>ГОНЧАРУК МИХАЙЛО ВАСИЛЬОВИЧ</t>
  </si>
  <si>
    <t>МАКСИМІВ ЄВГЕНІЯ ЛЕОНІДІВНА</t>
  </si>
  <si>
    <t>СВІДРУК НАТАЛІЯ ІВАНІВНА</t>
  </si>
  <si>
    <t>КУЗЕВИЧ НАТАЛІЯ ІГОРІВНА</t>
  </si>
  <si>
    <t>МЕЛЬНИК ІВАН ЙОСИПОВИЧ</t>
  </si>
  <si>
    <t>Гуцуляк Світлана Степанівна</t>
  </si>
  <si>
    <t>КЛІЩ СТЕПАН МИКОЛАЙОВИЧ</t>
  </si>
  <si>
    <t>МРИГЛОД ІВАННА ОЛЕКСАНДРІВНА</t>
  </si>
  <si>
    <t>ГАБЛЬОВСЬКИЙ МИХАЙЛО ВАСИЛЬОВИЧ</t>
  </si>
  <si>
    <t>РОМАНИШИН ВАСИЛЬ МИКОЛАЙОВИЧ</t>
  </si>
  <si>
    <t>СТЕФАНИК ІВАН МИКОЛАЙОВИЧ</t>
  </si>
  <si>
    <t>ГУМЕНЯК МИХАЙЛО СТЕПАНОВИЧ</t>
  </si>
  <si>
    <t>ЗАСІДКО ЛЕСЯ РОМАНІВНА</t>
  </si>
  <si>
    <t>КОПЧУК ГАЛИНА ВАСИЛІВНА</t>
  </si>
  <si>
    <t>МЕДЮК СЕРГІЙ ВЯЧЕСЛАВОВИЧ</t>
  </si>
  <si>
    <t>ВОЗНЯК ДМИТРО ДМИТРОВИЧ</t>
  </si>
  <si>
    <t>ВИКСЮК ВОЛОДИМИР ІВАНОВИЧ</t>
  </si>
  <si>
    <t>ОЛЕКСИН РОМАН ВАСИЛЬОВИЧ</t>
  </si>
  <si>
    <t>СКУПОВСЬКА СВІТЛАНА ІВАНІВНА</t>
  </si>
  <si>
    <t>ЦИМБАЛІСТА ГАННА ВАСИЛІВНА</t>
  </si>
  <si>
    <t>ТИМКІВ ГАННА ПИЛИПІВНА</t>
  </si>
  <si>
    <t>КАЛЯЄВА ІВАННА ВАСИЛІВНА</t>
  </si>
  <si>
    <t>ГУЛИН ВІТАЛІЙ ПЕТРОВИЧ</t>
  </si>
  <si>
    <t>ЛЕСЮК МАРІЯ ІВАНІВНА</t>
  </si>
  <si>
    <t>УГРИНЮК ІВАН ВАСИЛЬОВИЧ</t>
  </si>
  <si>
    <t>СТАСЮК ХРИСТИНА БОГДАНІВНА</t>
  </si>
  <si>
    <t>КОНДУР НАДІЯ ВОЛОДИМИРІВНА</t>
  </si>
  <si>
    <t>ГРИГОРЧУК ІВАН ВАСИЛЬОВИЧ</t>
  </si>
  <si>
    <t>БАБЮК ЗОРЯНА МИКОЛАЇВНА</t>
  </si>
  <si>
    <t>ТРИШКАЛЮК МИРОСЛАВ ІВАНОВИЧ</t>
  </si>
  <si>
    <t>БОДНАРЧУК РОМАН РОМАНОВИЧ</t>
  </si>
  <si>
    <t>ТРЕТЯК ЛЕСЯ ПЕТРІВНА</t>
  </si>
  <si>
    <t>ФЕРЕНЧУК НАТАЛІЇ ЮРІЇВНА</t>
  </si>
  <si>
    <t>ТЕЛЮК МИКОЛА МИХАЙЛОВИЧ</t>
  </si>
  <si>
    <t>ЯШАН ОЛЕГ РОМАНОВИЧ</t>
  </si>
  <si>
    <t>ГУЛА ОЛЬГА ГРИГОРІВНА</t>
  </si>
  <si>
    <t>НИКОЛИШИН ОЛЕГ ЯРОСЛАВОВИЧ</t>
  </si>
  <si>
    <t>ПАВЕЛКО ВІКТОР ВАСИЛЬОВИЧ</t>
  </si>
  <si>
    <t>КУЛЬБАБА АНАТОЛІЙ МИХАЙЛОВИЧ</t>
  </si>
  <si>
    <t>ІВАСЬКІВ СТЕПАН ОЛЕКСІЙОВИЧ</t>
  </si>
  <si>
    <t>ДОРОШЕНКО ЛЮДМИЛА ІВАНІВНА</t>
  </si>
  <si>
    <t>КСЕНЧУК ЮЛІЯ МИКОЛАЇВНА</t>
  </si>
  <si>
    <t>НІНЬОВСЬКИЙ МИРОСЛАВ ПЕТРОВИЧ</t>
  </si>
  <si>
    <t>БОЙЧЕНЮК ГАЛИНА МИКОЛАЇВНА</t>
  </si>
  <si>
    <t>ТРИШКАЛЮК МИРОСЛАВ ІВАНОВИЧ</t>
  </si>
  <si>
    <t>ГЛУШКО НАДІЯ ВОЛОДИМИРІВНА</t>
  </si>
  <si>
    <t>ЧОРНИЙ АНАТОЛІЙ ОЛЕКСАНДРОВИЧ</t>
  </si>
  <si>
    <t>ДОНЕЦ ОЛЕГ КІМОВИЧ</t>
  </si>
  <si>
    <t>БОРЕЙЧАК ХРИСТИНА ВОЛОДИМИРІВНА</t>
  </si>
  <si>
    <t>ЦЮК ОЛЬГА ВАСИЛІВНА</t>
  </si>
  <si>
    <t>ХЛІБЕЙЧУК АНДРІЙ ВАСИЛЬОВИЧ</t>
  </si>
  <si>
    <t>БІЛОУС ВІТАЛІЙ ЯРОСЛАВОВИЧ</t>
  </si>
  <si>
    <t>ЯЩУК ЛЮДМИЛА ВАСИЛІВНА</t>
  </si>
  <si>
    <t>ТОВ "СТРУМОК"</t>
  </si>
  <si>
    <t>ГРЖИБОВСЬКА ОЛЕКСАНДРА АНДРІЇВНА</t>
  </si>
  <si>
    <t>ГОЛУБ ІННА ЮРІЇВНА</t>
  </si>
  <si>
    <t>РОЗВОРА МАРІЯ ВОЛОДИМИРІВНА</t>
  </si>
  <si>
    <t>ЛАЩИК МАРІЯ ЯРОСЛАІВНА</t>
  </si>
  <si>
    <t>БУЖДИГАНЧУК МАРІЯ МИХАЙЛІВНА</t>
  </si>
  <si>
    <t>МАРТИНЮК СВІТЛАНА ВАСИЛІВНА</t>
  </si>
  <si>
    <t>КОЗЛОВСЬКИЙ ВОЛОДИМИР БОГДАНОВИЧ</t>
  </si>
  <si>
    <t>ЛУЦИК МАРІЯ ІВАНІВНА</t>
  </si>
  <si>
    <t>КОМАРИШИН АНДРІЙ ВАСИЛЬОВИЧ</t>
  </si>
  <si>
    <t>ДОВБУШ ЛІЛІЯ ОЛЕГІВНА</t>
  </si>
  <si>
    <t>ТОВ "ЕКО-ІНПРОЕКТ"</t>
  </si>
  <si>
    <t>ТАБАХАРНЮК ХРИСТИНА МИРОСЛАВІВНА</t>
  </si>
  <si>
    <t>СИНИШИН ЮРІЙ ТАРАСОВИЧ</t>
  </si>
  <si>
    <t>ПРОКОПІВ ІГОР ЗІНОВІЙОВИЧ</t>
  </si>
  <si>
    <t>ГОВЗАН ІРИНА ЯРОСЛАВІВНА</t>
  </si>
  <si>
    <t>ВАЦИК ЛЮБОВ ГРИГОРІВНА</t>
  </si>
  <si>
    <t>ШЕВЧУН ВІТАЛІЙ ВОЛОДИМИРОВИЧ</t>
  </si>
  <si>
    <t>ГАВРИЛЮК ОКСАНА ВАСИЛІВНА</t>
  </si>
  <si>
    <t>КАМІНСЬКИЙ СЕРГІЙ МИХАЙЛОВИЧ</t>
  </si>
  <si>
    <t>САМУЛЯК ЛЮБОВ ІВАНІВНА</t>
  </si>
  <si>
    <t>ТРИГУБЯК МИХАЙЛО ВАСИЛЬОВИЧ</t>
  </si>
  <si>
    <t>ШТИМ'ЯК НАТАЛІЯ ЯРОСЛАВІВНА</t>
  </si>
  <si>
    <t>МИКИЦЕЙ ЮРІЙ ГРИГОРОВИЧ</t>
  </si>
  <si>
    <t>КРЮКОВ СЕРГІЙ ПАВЛОВИЧ</t>
  </si>
  <si>
    <t>ВИННИК ВАСИЛЬ ЮРІЙОВИЧ</t>
  </si>
  <si>
    <t>ВІНК МАРИНА ГЕОРГІЇВНА</t>
  </si>
  <si>
    <t>ПАЛІЙЧУК ТАРАС ПЕТРОВИЧ</t>
  </si>
  <si>
    <t>ЛАЗОРИШИН СВІТЛАНА ВОЛОДИМИРІВНА</t>
  </si>
  <si>
    <t>ДЕМ'ЯНІВ АНДРІЙ БОГДАНОВИЧ</t>
  </si>
  <si>
    <t>СТРОЇЧ МАРІЯ ГРИГОРІВНА</t>
  </si>
  <si>
    <t>КОВАЛЬЧУК РУСЛАН ЮРІЙОВИЧ</t>
  </si>
  <si>
    <t>БАЦАЛА СТЕПАН СТЕПАНОВИЧ</t>
  </si>
  <si>
    <t>СИТАЙЛО ОЛЕНА МИКОЛАЇВНА</t>
  </si>
  <si>
    <t>ТИМКІВ ІРИНА МИХАЙЛІВНА</t>
  </si>
  <si>
    <t>КАЧУР ВАСИЛЬ ОЛЕГОВИЧ</t>
  </si>
  <si>
    <t>МРИГЛОД МИКОЛА ПЕТРОВИЧ</t>
  </si>
  <si>
    <t>ЖУКОВСЬКИЙ ЮРІЙ ЯРОСЛАВОВИЧ</t>
  </si>
  <si>
    <t>РЕВЕДЖУК ВАСИЛЬ ОЛЕКСІЙОВИЧ</t>
  </si>
  <si>
    <t>БОЙЧЕНЮК ВАСИЛЬ МИХАЙЛОВИЧ</t>
  </si>
  <si>
    <t>ФЕРЕНЦ ОЛЕГ ЯРОСЛАВОВИЧ</t>
  </si>
  <si>
    <t>Бобровський Віталій Володимирович</t>
  </si>
  <si>
    <t>КОШЕЛЮК БОГДАН ПЕТРОВИЧ</t>
  </si>
  <si>
    <t>ІВАСЬКІВ ОЛЬГА РИШАРДІВНА</t>
  </si>
  <si>
    <t>ПЕТРАЩУК МИХАЙЛО ВАСИЛЬОВИЧ</t>
  </si>
  <si>
    <t>ТОВАРИСТВО З ОБМЕЖЕНОЮ ВІДПОВІДАЛЬНІСТЮ "ЛІЩИНА"</t>
  </si>
  <si>
    <t>ДІДИК МАРІЯ ЙОСИПІВНА</t>
  </si>
  <si>
    <t>АНОХІН АНДРІЙ ВАЛЕРІЙОВИЧ</t>
  </si>
  <si>
    <t>ДОЦЕНКО РОМАН ВОЛОДИМИРОВИЧ</t>
  </si>
  <si>
    <t>БІГУС ОЛЕКСАНДРА БОГДАНІВНА</t>
  </si>
  <si>
    <t>МОКЛОВИЧ МИКОЛА МИРОСЛАВОВИЧ</t>
  </si>
  <si>
    <t>САВЧАК АНДРІЙ ІВАНОВИЧ</t>
  </si>
  <si>
    <t>КОРОЛИК МИХАЙЛО ЮРІЙОВИЧ</t>
  </si>
  <si>
    <t>ІЗБЕНКО СВЯТОСЛАВ ГРИГОРОВИЧ</t>
  </si>
  <si>
    <t>БУРКА ВІТАЛІЙ ВІКТОРОВИЧ</t>
  </si>
  <si>
    <t>ДРАНЧУК МИКОЛА МИХАЙЛОВИЧ</t>
  </si>
  <si>
    <t>ІВАНЧИШИН ІВАН ПЕТРОВИЧ</t>
  </si>
  <si>
    <t>ХАНЕНКО ІГОР ВЯЧЕСЛАВОВИЧ</t>
  </si>
  <si>
    <t>КІНДРАКЕВИЧ НАТАЛІЯ МИХАЙЛІВНА</t>
  </si>
  <si>
    <t>КОТІВ МИХАЙЛО БОГДАНОВИЧ</t>
  </si>
  <si>
    <t>МОЛДАВЧУК ГАННА ВАСИЛІВНА</t>
  </si>
  <si>
    <t>ЖОЛОБАЙЛЮК ІГОР ТАРАСОВИЧ</t>
  </si>
  <si>
    <t>АНДРІЇШИН ВОЛОДИМИР СТЕПАНОВИЧ</t>
  </si>
  <si>
    <t>ЖДАНОВ ОЛЕГ ОЛЕКСАНДРОВИЧ</t>
  </si>
  <si>
    <t>ПОВЗИК ЮЛІЯ ОЛЕКСАНДРІВНА</t>
  </si>
  <si>
    <t>СТЕФУРАК КОРНЕЛІЯ БОГДАНІВНА</t>
  </si>
  <si>
    <t>ПАВЛИШИН ВАСИЛЬ МИХАЙЛОВИЧ</t>
  </si>
  <si>
    <t>БОЙКО МИРОСЛАВА ВАСИЛІВНА</t>
  </si>
  <si>
    <t>КОЗЛОВСЬКИЙ МИХАЙЛО ВАСИЛЬОВИЧ</t>
  </si>
  <si>
    <t>ЧІПКО МАРІЯ АНДРІЇВНА</t>
  </si>
  <si>
    <t>АТАМАНЮК НАТАЛІЯ ІВАНІВНА</t>
  </si>
  <si>
    <t>ВОВЧУК ОКСАНА ІВАНІВНА</t>
  </si>
  <si>
    <t>МАКОВІЙЧУК ВОЛОДИМИР ВАСИЛЬОВИЧ</t>
  </si>
  <si>
    <t>ПОНАМАРЕНКО ЛЮБОВ ІВАНІВНА</t>
  </si>
  <si>
    <t>БУТЧАК МАР'ЯНА АНДРІЇВНА</t>
  </si>
  <si>
    <t>ВЕЛЬМИСЄВА ВІРА АНАТОЛІЇВНА</t>
  </si>
  <si>
    <t>МАНУЛЯК ЄВГЕН ЙОСИПОВИЧ</t>
  </si>
  <si>
    <t>ПЕТРУШКО ДАНИЇЛ МИХАЙЛОВИЧ</t>
  </si>
  <si>
    <t>ДРАГАН АНДРІЙ ЯРОСЛАВОВИЧ</t>
  </si>
  <si>
    <t>ЮЗЬКІВ ГАЛИНА БОГДАНІВНА</t>
  </si>
  <si>
    <t>ГРИЦКО ВІТАЛІЙ ВІКТОРОВИЧ</t>
  </si>
  <si>
    <t>ЛАНЧАК СОФІЯ МИКОЛАЇВНА</t>
  </si>
  <si>
    <t>ТОВ "БАРТ-ІМПЕКС"</t>
  </si>
  <si>
    <t>ВОЛОСЯНКО ІВАННА ВАСИЛІВНА</t>
  </si>
  <si>
    <t>ДМИТЕРКО ОРЕСТ МИКОЛАЙОВИЧ</t>
  </si>
  <si>
    <t>БЕНЬКО АНДРІЙ ПАВЛОВИЧ</t>
  </si>
  <si>
    <t>ШКІРЯК МИХАЙЛО ЮРІЙОВИЧ</t>
  </si>
  <si>
    <t>ГОДІСЬ ОЛЕКСАНДРА ВАСИЛІВНА</t>
  </si>
  <si>
    <t>ДУДЕНЧУК НАДІЯ ВАСИЛІВНА</t>
  </si>
  <si>
    <t>МАЛЬОНА МИХАЙЛО ДАНИЛОВИЧ</t>
  </si>
  <si>
    <t>УСТЮКОВ СЕРГІЙ ОЛЕКСАНДРОВИЧ</t>
  </si>
  <si>
    <t>РИБЧИНСЬКА ІРИНА ІГОРІВНА</t>
  </si>
  <si>
    <t>ОСББ "ПО ВУЛ.ВАСИЛІЯНОК, 54"</t>
  </si>
  <si>
    <t>ЦИБУЛЯК ІВАН МИРОСЛАВОВИЧ</t>
  </si>
  <si>
    <t>СТАСЮК СВЯТОСЛАВА СТЕПАНІВНА</t>
  </si>
  <si>
    <t>Дзундза Володимир Іванович</t>
  </si>
  <si>
    <t>ВОРОБЕЦЬ ІГОР АНТОНОВИЧ</t>
  </si>
  <si>
    <t>ФОМІН СЕРГІЙ ВІТАЛІЙОВИЧ</t>
  </si>
  <si>
    <t>ГАЖИУ ЮРІЙ ГЕОРГІЙОВИЧ</t>
  </si>
  <si>
    <t>ПОДЛЕЦЬКА НАДІЯ МИХАЙЛІВНА</t>
  </si>
  <si>
    <t>ЛОБАНОВ ОЛЕКСАНДР ВОЛОДИМИРОВИЧ</t>
  </si>
  <si>
    <t>СЕМЕНЧУК МАРІЯ ДМИТРІВНА</t>
  </si>
  <si>
    <t>ЗАТ "ТРИКОМ-ІВА"</t>
  </si>
  <si>
    <t>БОНДАРЕНКО АНДРІЙ ВОЛОДИМИРОВИЧ</t>
  </si>
  <si>
    <t>ЛЕВИЦЬКИЙ ВОЛОДИМИР РОМАНОВИЧ</t>
  </si>
  <si>
    <t>ЧЕПІЛЬ ІРИНА МИКОЛАЇВНА</t>
  </si>
  <si>
    <t>ПІЛЯНСЬКА ГАЛИНА-АНГЕЛІНА МИКОЛАЇВНА</t>
  </si>
  <si>
    <t>ТДВ "АГРОСЕРВІС."</t>
  </si>
  <si>
    <t>ТОВАРИСТВО З ОБМЕЖЕНОЮ ВІДПОВІДАЛЬНІСТЮ "МАЛЕ ПІДПРИЄМСТВО "СІЛЬГОСПТЕХНІКА"</t>
  </si>
  <si>
    <t>БОНДАРЕНКО АНДРІЙ ВОЛОДИМИРОВИЧ</t>
  </si>
  <si>
    <t>СІКЕРДЕЙ СЕРГІЙ ІВАНОВИЧ</t>
  </si>
  <si>
    <t>ТРАЧУК ВОЛОДИМИР ЄВГЕНІЙОВИЧ</t>
  </si>
  <si>
    <t>БОЙЧУК РОМАН МИКОЛАЙОВИЧ</t>
  </si>
  <si>
    <t>БЄЛОНОЖКІН НІКІТА ДЕНИСОВИЧ</t>
  </si>
  <si>
    <t>САВЧУК ЛІДІЯ ВОЛОДИМИРІВНА</t>
  </si>
  <si>
    <t>ШИНКАРУК РУСЛАН ВАСИЛЬОВИЧ</t>
  </si>
  <si>
    <t>САВЧУК РОМАН МИКОЛАЙОВИЧ</t>
  </si>
  <si>
    <t>ШПАК ЛЮБОВ ГРИГОРІВНА</t>
  </si>
  <si>
    <t>ПРОТАСЮК РУСЛАН МИКОЛАЙОВИЧ</t>
  </si>
  <si>
    <t>ГАШЕНЮК ОЛЕКСАНДР ОЛЕКСАНДРОВИЧ</t>
  </si>
  <si>
    <t>КУРИЛЮК ЮРІЙ СТЕПАНОВИЧ</t>
  </si>
  <si>
    <t>ТОВ "ПРИКАРПАТТЯ-ТАНТАЛІТ"</t>
  </si>
  <si>
    <t>ЯЦІВ ВОЛОДИМИР ВАСИЛЬОВИЧ</t>
  </si>
  <si>
    <t>САВИН ПЕТРО ПЕТРОВИЧ</t>
  </si>
  <si>
    <t>ГРЕСЬКО ВАСИЛЬ БОГДАНОВИЧ</t>
  </si>
  <si>
    <t>КАЛИНІЙ БОГДАННА ФРАНКІВНА</t>
  </si>
  <si>
    <t>ЯНЕВИЧ МИКОЛА БОГДАНОВИЧ</t>
  </si>
  <si>
    <t>ГОГОЛЬ ВОЛОДИМИР МИКИТОВИЧ</t>
  </si>
  <si>
    <t>ПЕРЕВЕРЗІНА ЯНА АНДРІЇВНА</t>
  </si>
  <si>
    <t>БАРАБАШ ОКСАНА ДМИТРІВНА</t>
  </si>
  <si>
    <t>ПОЛЯК СВІТЛАНА МИКОЛАЇВНА</t>
  </si>
  <si>
    <t>НЕПИЙВОДА МАРІЯ ВАСИЛІВНА</t>
  </si>
  <si>
    <t>ПАРХУЦЬ МИХАЙЛО ЯРОСЛАВОВИЧ</t>
  </si>
  <si>
    <t>ДАРМІЦЬ МАРІЯ ГРИГОРІВНА</t>
  </si>
  <si>
    <t>ЯНІЦЬКИЙ ІГОР ПЕТРОВИЧ</t>
  </si>
  <si>
    <t>ТОВ "ГЕЛІОС ГРУПП "ХРИПЛИН-2"</t>
  </si>
  <si>
    <t>ОЗАРУК НАТАЛІЯ СТЕПАНІВНА</t>
  </si>
  <si>
    <t>ВОЗНЮК ОЛЕКСАНДР МИКОЛАЙОВИЧ</t>
  </si>
  <si>
    <t>УВАРОВ ОЛЕКСАНДР ВОЛОДИМИРОВИЧ</t>
  </si>
  <si>
    <t>ШЕВЧЕНКО ІВАННА ВАСИЛІВНА</t>
  </si>
  <si>
    <t>СОХАН ВІКТОР МИХАЙЛОВИЧ</t>
  </si>
  <si>
    <t>БОЙЧУК ОЛЬГА СТЕПАНІВНА</t>
  </si>
  <si>
    <t>НЕМІШ ЯРОСЛАВ ВОЛОДИМИРОВИЧ</t>
  </si>
  <si>
    <t>КП "ЛЕГЕНДА"</t>
  </si>
  <si>
    <t>ЗОЗУЛЯК ВОЛОДИМИР ВОЛОДИМИРОВИЧ</t>
  </si>
  <si>
    <t>ДОВБУШ ОЛЕНА ОЛЕГІВНА</t>
  </si>
  <si>
    <t>ГУШУЛ ВАСИЛЬ МИХАЙЛОВИЧ</t>
  </si>
  <si>
    <t>ДУБАС МАРІЯ РОМАНІВНА</t>
  </si>
  <si>
    <t>ДЕМ'ЯНЮК ПАРАСКОВІЯ МИКОЛАЇВНА</t>
  </si>
  <si>
    <t>БОРОДАКІ ГАЛИНА ПЕТРІВНА</t>
  </si>
  <si>
    <t>КОЗЕМЧУК ЛЮДМИЛА МИХАЙЛІВНА</t>
  </si>
  <si>
    <t>ГРИЦАК МАРІЯ МИКОЛАЇВНА</t>
  </si>
  <si>
    <t>ПАТ "КБ "АКТИВ-БАНК"</t>
  </si>
  <si>
    <t>КАЦУЛЯК ВАСИЛЬ МИКОЛАЙОВИЧ</t>
  </si>
  <si>
    <t>ЛОТОВСЬКИЙ ІГОР ВАЛЕРІЙОВИЧ</t>
  </si>
  <si>
    <t>ШКРУМ ЕМІЛІЯ ІВАНІВНА</t>
  </si>
  <si>
    <t>ДУДІЙ ОЛЕКСАНДРА ДМИТРІВНА</t>
  </si>
  <si>
    <t>ГУЦУЛЯК ТАРАС ВІТАЛІЙОВИЧ</t>
  </si>
  <si>
    <t>СТЕФАНЮК ЯРОСЛАВ ЄВГЕНОВИЧ</t>
  </si>
  <si>
    <t>БОМКО МИКОЛА ДМИТРОВИЧ</t>
  </si>
  <si>
    <t>МЕЛЬНИК РУСЛАН ГЕННАДІЙОВИЧ</t>
  </si>
  <si>
    <t>ТЗОВ "СІВКА-АГРО"</t>
  </si>
  <si>
    <t>СМІРКІНА ІРИНА ЮРІЇВНА</t>
  </si>
  <si>
    <t>МИХАЙЛЕНКО ВАЛЕНТИНА ВАСИЛІВНА</t>
  </si>
  <si>
    <t>ДЯЧЕНКО РОМАН МИХАЙЛОВИЧ</t>
  </si>
  <si>
    <t>ХМЕЛЬНИЦЬКИЙ МИХАЙЛО ІВАНОВИЧ</t>
  </si>
  <si>
    <t>ПАВЛЮК ТЕТЯНА ІВАНІВНА</t>
  </si>
  <si>
    <t>ТОВАРИСТВО З ОБМЕЖЕНОЮ ВІДПОВІДАЛЬНІСТЮ "СПУРТ-ОЙЛ"</t>
  </si>
  <si>
    <t>ПАВЛЮК АНТОН ВАСИЛЬОВИЧ</t>
  </si>
  <si>
    <t>КУРУС ІГОР МИКОЛАЙОВИЧ</t>
  </si>
  <si>
    <t>ПАШИН СЕРГІЙ ДМИТРОВИЧ</t>
  </si>
  <si>
    <t>ЦІСЕЛЬСЬКИЙ ОЛЕКСАНДР ОЛЕКСАНДРОВИЧ</t>
  </si>
  <si>
    <t>ОК "МЕРКУРІЙ ОНОВЛЕНИЙ-ІФ"</t>
  </si>
  <si>
    <t>ЦАРУК ОКСАНА ВОЛОДИМИРІВНА</t>
  </si>
  <si>
    <t>СЛІПУХІН АНТОН ІВАНОВИЧ</t>
  </si>
  <si>
    <t>МІЩЕНКО ВЛАДИСЛАВ АНАТОЛІЙОВИЧ</t>
  </si>
  <si>
    <t>ІЛЬНИЦЬКА ВІТА ЮРІЇВНА</t>
  </si>
  <si>
    <t>ТОВ "КРЕДИТНІ ІНІЦІАТИВИ"</t>
  </si>
  <si>
    <t>ШАПОВАЛОВ АНАТОЛІЙ АНАТОЛІЙОВИЧ</t>
  </si>
  <si>
    <t>ПАТ "КАЛУСЬКИЙ МОЛОКОЗАВОД"</t>
  </si>
  <si>
    <t>ДИМИД МАРИНА МИКОЛАЇВНА</t>
  </si>
  <si>
    <t>КОМАР ЛІЛІЯ ВАСИЛІВНА</t>
  </si>
  <si>
    <t>ОСІПОВА ОЛЬГА ТАРАСІВНА</t>
  </si>
  <si>
    <t>СОЛОДУХА НАДІЯ БОГДАНІВНА</t>
  </si>
  <si>
    <t>СІНІЦИН ЄВГЕН ОЛЕКСАНДРОВИЧ</t>
  </si>
  <si>
    <t>ТОВ "КЛАСИК-АВТО"</t>
  </si>
  <si>
    <t>СТАНІЩУК МИКОЛА ВАСИЛЬОВИЧ</t>
  </si>
  <si>
    <t>ГЕНЕГА ОЛЕНА АНАТОЛІЇВНА</t>
  </si>
  <si>
    <t>ВІНТОНЯК ЛЕСЯ ВАСИЛІВНА</t>
  </si>
  <si>
    <t>ЛОКАЧУК МИКОЛА МИКОЛАЙОВИЧ</t>
  </si>
  <si>
    <t>ДОЩАК ДМИТРО ДМИТРОВИЧ</t>
  </si>
  <si>
    <t>ВАСИЛІВ РОМАН МИХАЙЛОВИЧ</t>
  </si>
  <si>
    <t>БОЙЧЕНЮК ВАСИЛЬ ВАСИЛЬОВИЧ</t>
  </si>
  <si>
    <t>ТОВАРИСТВО З ОБМЕЖЕНОЮ ВІДПОВІДАЛЬНІСТЮ "СПЕЦБУДМОНТАЖ"</t>
  </si>
  <si>
    <t>ДЕМ'ЯНЮК МАРІЯ ДМИТРІВНА</t>
  </si>
  <si>
    <t>ПАВЛЮК ОЛЕНА СЕРГІЇВНА</t>
  </si>
  <si>
    <t>МОКЛЯК ІГОР МИХАЙЛОВИЧ</t>
  </si>
  <si>
    <t>ГАХ ЛІНА ЛЕОНІДІВНА</t>
  </si>
  <si>
    <t>БІЛОГАН ЛІЛІЯ ОЛЕКСАНДРІВНА</t>
  </si>
  <si>
    <t>ГРОМ ТАМАРА ОЛЕКСАНДРІВНА</t>
  </si>
  <si>
    <t>ПАВЛЮК ТЕТЯНА ІВАНІВНА</t>
  </si>
  <si>
    <t>БАЧИНСЬКИЙ ВАЛЕНТИН ПЕТРОВИЧ</t>
  </si>
  <si>
    <t>ВАСИЛИК СЕРГІЙ ІГОРОВИЧ</t>
  </si>
  <si>
    <t>ТОКАР ГАЛИНА ВАСИЛІВНА</t>
  </si>
  <si>
    <t>СЕЛЮХ ОЛЕГ СЕРГІЙОВИЧ</t>
  </si>
  <si>
    <t>ФЕРМЕРСЬКЕ ГОСПОДАРСТВО ЛЕВАНДОВСЬКОГО ВАСИЛЯ ФЕДОРОВИЧА</t>
  </si>
  <si>
    <t>ДУТКО СВЯТОСЛАВ ВАСИЛЬОВИЧ</t>
  </si>
  <si>
    <t>ГОРОДЕЦЬКА НАТАЛЯ ІГОРІВНА</t>
  </si>
  <si>
    <t>БУРЛАЧЕНКО ВОЛОДИМИР ВАСИЛЬОВИЧ</t>
  </si>
  <si>
    <t>ЯКОВЕНЧУК ЮЛІЯ В'ЯЧЕСЛАВІВНА</t>
  </si>
  <si>
    <t>ЧИЖЕВСЬКА ГАЛИНА СТЕПАНІВНА</t>
  </si>
  <si>
    <t>РЕШЕТИЛО ОЛЕГ ВОЛОДИМИРОВИЧ</t>
  </si>
  <si>
    <t>САЛИЖИН ІННА ВАСИЛІВНА</t>
  </si>
  <si>
    <t>ФИТЬКІВСЬКИЙ ЗДО "СОНЕЧКО"</t>
  </si>
  <si>
    <t>КОМАР ЛЮБОМИР ДЕНИСОВИЧ</t>
  </si>
  <si>
    <t>ПЕТЕЛЮК ТАРАС ЯРЕМОВИЧ</t>
  </si>
  <si>
    <t>ЛІУШ ІРИНА ДМИТРІВНА</t>
  </si>
  <si>
    <t>НАЗАРУК ЛЮБОВ ІВАНІВНА</t>
  </si>
  <si>
    <t>КРИНИЦЬКА ОКСАНА ВОЛОДИМИРІВНА</t>
  </si>
  <si>
    <t>ТОВ "ІНВЕСТИЦІЙНА КОМПАНІЯ "ІНВЕСТ ЕНЕРДЖІ"</t>
  </si>
  <si>
    <t>ПОГОРЕЦЬКА МАРІАННА ОЛЕГІВНА</t>
  </si>
  <si>
    <t>ВАСИЛЕВСЬКИЙ ВОЛОДИМИР ВІКТОРОВИЧ</t>
  </si>
  <si>
    <t>ВАСИЛІВ ГАННА МИХАЙЛІВНА</t>
  </si>
  <si>
    <t>ПРИЙМАК ІРИНА ІВАНІВНА</t>
  </si>
  <si>
    <t>ЦІДИЛО ІВАННА ГРИГОРІВНА</t>
  </si>
  <si>
    <t>ТИТИШ ЙОСИФ ПАНТЕЛЕЙМОНОВИЧ</t>
  </si>
  <si>
    <t>ТОВ "ВІДА-ІФ"</t>
  </si>
  <si>
    <t>ДП "ДЕЛЯТИНСЬКИЙ ЛІСГОСП"</t>
  </si>
  <si>
    <t>КАВИН ОКСАНА ГРИГОРІВНА</t>
  </si>
  <si>
    <t>ТУЗИК ВАСИЛЬ ІВАНОВИЧ</t>
  </si>
  <si>
    <t>БАНДУРА АНДРІЙ ІГОРОВИЧ</t>
  </si>
  <si>
    <t>КАНТОР ЄВГЕН ФЕДОРОВИЧ</t>
  </si>
  <si>
    <t>САЩУК МИХАЙЛО ІВАНОВИЧ</t>
  </si>
  <si>
    <t>ЯРЕМЧУК ОКСАНА ІВАНІВНА</t>
  </si>
  <si>
    <t>ОЛІЙНИК СОЛОМІЯ ЯРОСЛАВІВНА</t>
  </si>
  <si>
    <t>БАНДУРА АНДРІЙ ІГОРОВИЧ</t>
  </si>
  <si>
    <t>МИКУЛЯК ЛІЛІЯ ЄВГЕНІВНА</t>
  </si>
  <si>
    <t>МЕЛЕШКО ВАСИЛЬ ВОЛОДИМИРОВИЧ</t>
  </si>
  <si>
    <t>КРУПІЙ ІГОР ВАСИЛЬОВИЧ</t>
  </si>
  <si>
    <t>ШАТКОВСЬКИЙ ОЛЕКСАНДР ІВАНОВИЧ</t>
  </si>
  <si>
    <t>КРАВЕЦЬ АНДРІЙ ВАСИЛЬОВИЧ</t>
  </si>
  <si>
    <t>КОЦАБА БОГДАНА БОГДАНІВНА</t>
  </si>
  <si>
    <t>ГУШУЛЕЙ ТАМАРА ВІКТОРІВНА</t>
  </si>
  <si>
    <t>БІГУН АНДРІЙ ДМИТРОВИЧ</t>
  </si>
  <si>
    <t>ГАМУЛА СЕРГІЙ БОГДАНОВИЧ</t>
  </si>
  <si>
    <t>КРАВЧУК ЯРОСЛАВ МИХАЙЛОВИЧ</t>
  </si>
  <si>
    <t>ТЕЛІЖИН ІГОР МИХАЙЛОВИЧ</t>
  </si>
  <si>
    <t>САУЛЯК ОКСАНА ІВАНІВНА</t>
  </si>
  <si>
    <t>ЯРЕМКІВ РОМАН ВАСИЛЬОВИЧ</t>
  </si>
  <si>
    <t>МИКУЛА ГАЛИНА ВАСИЛІВНА</t>
  </si>
  <si>
    <t>ПРОЩУК ВАСИЛЬ ГРИГОРОВИЧ</t>
  </si>
  <si>
    <t>СИЧ СТЕПАН ІВАНОВИЧ</t>
  </si>
  <si>
    <t>КАСЯНЕНКО ОЛЕКСАНДР СЕРГІЙОВИЧ</t>
  </si>
  <si>
    <t>ОК "ЛОКОМОТИВ ІФ"</t>
  </si>
  <si>
    <t>ДРЕБОТ ІРИНА АНАТОЛІЇВНА</t>
  </si>
  <si>
    <t>БАТЮЖЕНКО РУСЛАН ІГОРОВИЧ</t>
  </si>
  <si>
    <t>АНДРУСІВ МАРІЯ ПЕТРІВНА</t>
  </si>
  <si>
    <t>РОДИК МИХАЙЛО ДМИТРОВИЧ</t>
  </si>
  <si>
    <t>СТЕЦИК ЮЛІЯ ВІКТОРІВНА</t>
  </si>
  <si>
    <t>МИКИТЮК ГАЛИНА МИХАЙЛІВНА</t>
  </si>
  <si>
    <t>ТОВ ФІРМА "АКТИВ"</t>
  </si>
  <si>
    <t>МИКИЦЕЙ ІВАННА МИХАЙЛІВНА</t>
  </si>
  <si>
    <t>ДУНАЄВ ОЛЕКСАНДР МИКОЛАЙОВИЧ</t>
  </si>
  <si>
    <t>ІВАНЦІВ ІГОР РОМАНОВИЧ</t>
  </si>
  <si>
    <t>ДМИТРІВ МИРОСЛАВ ВАСИЛЬОВИЧ</t>
  </si>
  <si>
    <t>ВІЗНОВИЧ НАЗАР ЯРОСЛАВОВИЧ</t>
  </si>
  <si>
    <t>ТОВ "АЛЬФА"</t>
  </si>
  <si>
    <t>ФЕДОРАК ГЕННАДІЙ РОМАНОВИЧ</t>
  </si>
  <si>
    <t>КРАВЧУК ОЛЕГ ЯРОСЛАВОВИЧ</t>
  </si>
  <si>
    <t>ФУРИК ПЕТРО ВАСИЛЬОВИЧ</t>
  </si>
  <si>
    <t>ЗАВАДЕЦЬКА ГАЛИНА ПЕТРІВНА</t>
  </si>
  <si>
    <t>БЕЛЕЙ РОМАН МИКОЛАЙОВИЧ</t>
  </si>
  <si>
    <t>МІЛЯР ІВАННА РОМАНІВНА</t>
  </si>
  <si>
    <t>ГЕРБА МИРОСЛАВ МИХАЙЛОВИЧ</t>
  </si>
  <si>
    <t>СІМКІВ ОКСАНА ОЛЕГІВНА</t>
  </si>
  <si>
    <t>СОКОЛОВА ЛІЛІЯ РИШАРДІВНА</t>
  </si>
  <si>
    <t>ШУТКА ВАСИЛЬ ЯРОСЛАВОВИЧ</t>
  </si>
  <si>
    <t>АНДРУСІВ МАРІЯ ПЕТРІВНА</t>
  </si>
  <si>
    <t>БРАТІВНИК ВАСИЛЬ ВАСИЛЬОВИЧ</t>
  </si>
  <si>
    <t>МАЦЬКО АНДРІЙ ДАНИЛОВИЧ</t>
  </si>
  <si>
    <t>ОРЛЕНКО БОГДАНА РОМАНІВНА</t>
  </si>
  <si>
    <t>Курджос Зоряна Євгенівна</t>
  </si>
  <si>
    <t>Стан</t>
  </si>
  <si>
    <t>Район</t>
  </si>
  <si>
    <t>Код ЄДРПОУ/ РНОКПП</t>
  </si>
  <si>
    <t>Назва/ П.І.Б.</t>
  </si>
  <si>
    <t>Платіж</t>
  </si>
  <si>
    <t>Стаття</t>
  </si>
  <si>
    <t>Бюджет</t>
  </si>
  <si>
    <t>Борг по платежу 23.04.2021 (Зведений бюджет)</t>
  </si>
  <si>
    <t>Борг по платежу 23.04.2021 (Місцевий бюджет)</t>
  </si>
  <si>
    <t>ТГ</t>
  </si>
  <si>
    <t>Богородчанська</t>
  </si>
  <si>
    <t>Дзвиняцька</t>
  </si>
  <si>
    <t>Солотвинська</t>
  </si>
  <si>
    <t>Старобогородчанська</t>
  </si>
  <si>
    <t>ФЕЦЕНЕЦЬ МАРІЯ ІЛЬКІВНА</t>
  </si>
  <si>
    <t>СЕМКОВИЧ ПАРАСКОВІЯ ДМИТРІВНА</t>
  </si>
  <si>
    <t>ЦЬОМКО ЮСТИНА МИКОЛАЇВНА</t>
  </si>
  <si>
    <t>ДИДИЧ КАТЕРИНА ВАСИЛІВНА</t>
  </si>
  <si>
    <t>КАПУЩАК ЄВДОКІЯ ВАСИЛІВНА</t>
  </si>
  <si>
    <t>МИКИЦЕЙ ВАСИЛЬ ДМИТРОВИЧ</t>
  </si>
  <si>
    <t>БАСАРАБ ГАННА МИХАЙЛІВНА</t>
  </si>
  <si>
    <t>СТЕФУРАК МАРІЯ ГЕОРГІЇВНА</t>
  </si>
  <si>
    <t>МИКИЦЕЙ ЕМІЛІЯ ФЕДОРІВНА</t>
  </si>
  <si>
    <t>СТЕФАНЦІВ КАТЕРИНА МИКОЛАЇВНА</t>
  </si>
  <si>
    <t>КОЛІНКОВСЬКИЙ ОСТАП ВАСИЛЬОВИЧ</t>
  </si>
  <si>
    <t>ДРЕБОТ ЙОСИП ІВАНОВИЧ</t>
  </si>
  <si>
    <t>ГАВРИЛЮК ГАННА СТЕПАНІВНА</t>
  </si>
  <si>
    <t>БОЙКО ОЛЕКСАНДРА ГРИГОРІВНА</t>
  </si>
  <si>
    <t>БОРИЩАК ГАННА МИКОЛАЇВНА</t>
  </si>
  <si>
    <t>ЯКУБІВ ГАННА ВАСИЛІВНА</t>
  </si>
  <si>
    <t>КРАСНА МАРІЯ ВАСИЛІВНА</t>
  </si>
  <si>
    <t>ГУМЕНЯК ПАРАСКОВІЯ ДМИТРІВНА</t>
  </si>
  <si>
    <t>БОЙКО ТАРАС ВАСИЛЬОВИЧ</t>
  </si>
  <si>
    <t>КІМАЧУК ГАННА МИКОЛАЇВНА</t>
  </si>
  <si>
    <t>КНЯЗЕВИЧ ЮСТИНА ДМИТРІВНА</t>
  </si>
  <si>
    <t>БУДЗУЛЯК БОГДАН ВОЛОДИМИРОВИЧ</t>
  </si>
  <si>
    <t>ГЛУШАК ГАННА МИКОЛАЇВНА</t>
  </si>
  <si>
    <t>БОГОСЛАВЕЦЬ МИХАЙЛО ВАСИЛЬОВИЧ</t>
  </si>
  <si>
    <t>ЦЮКЕНДА НАДІЯ ІВАНІВНА</t>
  </si>
  <si>
    <t>РОЗСОХА ВІКТОР ГРИГОРОВИЧ</t>
  </si>
  <si>
    <t>СОЛОТИНСЬКА ЯРОСЛАВА ПЕТРІВНА</t>
  </si>
  <si>
    <t>СОЛОВЕЙ МАРІЯ ІВАНІВНА</t>
  </si>
  <si>
    <t>ВІНТОНЯК МАРІЯ ФЕДОРІВНА</t>
  </si>
  <si>
    <t>ФОМІН ОЛЕКСАНДР МИХАЙЛОВИЧ</t>
  </si>
  <si>
    <t>СЕРЕДЮК БОГДАН ІВАНОВИЧ</t>
  </si>
  <si>
    <t>СЕНИЧ НАТАЛІЯ РОМАНІВНА</t>
  </si>
  <si>
    <t>КУЧЕРУК МАРІЯ МИКОЛАЇВНА</t>
  </si>
  <si>
    <t>ГЕДЗИК ІВАН ВАСИЛЬОВИЧ</t>
  </si>
  <si>
    <t>ВОЛОЧІЙ ВАСИЛЬ ОЛЕКСІЙОВИЧ</t>
  </si>
  <si>
    <t>БАЛАБАН ДМИТРО ЮРІЙОВИЧ</t>
  </si>
  <si>
    <t>КОПИТКО РОМАН ВАСИЛЬОВИЧ</t>
  </si>
  <si>
    <t>ГРИГОРУК СТЕПАН ВАСИЛЬОВИЧ</t>
  </si>
  <si>
    <t>ШЕВЧУК ВОЛОДИМИР МИХАЙЛОВИЧ</t>
  </si>
  <si>
    <t>ТКАЧУК РОМАН ЗІНОВІЙОВИЧ</t>
  </si>
  <si>
    <t>РОЖКЕВИЧ МАРІЯ МИКОЛАЇВНА</t>
  </si>
  <si>
    <t>КУНЕВИЧ ОЛЬГА ПЕТРІВНА</t>
  </si>
  <si>
    <t>КУРПІЛЬ СТЕФАНІЯ ДМИТРІВНА</t>
  </si>
  <si>
    <t>БАСАРАБ ГАННА ДМИТРІВНА</t>
  </si>
  <si>
    <t>ДЕМ'ЯНЕЦЬ МАРІЯ МИРОНІВНА</t>
  </si>
  <si>
    <t>ЛУКВІНСЬКА МИРОСЛАВА МИКОЛАЇВНА</t>
  </si>
  <si>
    <t>ГРИНІВ ІВАН ДМИТРОВИЧ</t>
  </si>
  <si>
    <t>ГАПАК МАРІЯ ПРОКОПІВНА</t>
  </si>
  <si>
    <t>СЛИВОЦЬКИЙ ІВАН ЙОСИПОВИЧ</t>
  </si>
  <si>
    <t>КАСПРУК ЛЮБОМИР ОЛЕКСІЙОВИЧ</t>
  </si>
  <si>
    <t>КЛЕБАН ГАЛИНА МИКОЛАЇВНА</t>
  </si>
  <si>
    <t>ДРОЗДЮК ДМИТРО ІВАНОВИЧ</t>
  </si>
  <si>
    <t>БАЛАБАН ОЛЬГА ФЕДОРІВНА</t>
  </si>
  <si>
    <t>ГРИЦЮК МИРОСЛАВ ВАСИЛЬОВИЧ</t>
  </si>
  <si>
    <t>ДУТЧАК МИХАЙЛО МИКОЛАЙОВИЧ</t>
  </si>
  <si>
    <t>КОВАЛЬ НАДІЯ ТАРАСІВНА</t>
  </si>
  <si>
    <t>ГРИГОРУК ПЕТРО ВАСИЛЬОВИЧ</t>
  </si>
  <si>
    <t>МАКАР ГАЛИНА МИХАЙЛІВНА</t>
  </si>
  <si>
    <t>КУЗЬМІНСЬКА ГАННА МИКОЛАЇВНА</t>
  </si>
  <si>
    <t>ШАЛАМАЙ ВОЛОДИМИР ФЕДОРОВИЧ</t>
  </si>
  <si>
    <t>СТЕФАНЦІВ ВІКТОР ДМИТРОВИЧ</t>
  </si>
  <si>
    <t>ВОЛОСЯНКО ВОЛОДИМИР МИХАЙЛОВИЧ</t>
  </si>
  <si>
    <t>ПИЩ ДМИТРО ПЕТРОВИЧ</t>
  </si>
  <si>
    <t>ХІМЧАК ВАСИЛЬ ІВАНОВИЧ</t>
  </si>
  <si>
    <t>КІМАЧУК ВОЛОДИМИР ВАСИЛЬОВИЧ</t>
  </si>
  <si>
    <t>ЦЬОМИК АНАТОЛІЙ МИХАЙЛОВИЧ</t>
  </si>
  <si>
    <t>ІВАНОВ ВЯЧЕСЛАВ ІВАНОВИЧ</t>
  </si>
  <si>
    <t>КИСИЛИЧАК НАДІЯ ІВАНІВНА</t>
  </si>
  <si>
    <t>ЯЦЕНКО ОЛЬГА ЙОСИПІВНА</t>
  </si>
  <si>
    <t>ШТЕРЦЕЛЬ ГАННА ВАСИЛІВНА</t>
  </si>
  <si>
    <t>ЗІНЯК ВАСИЛЬ ДМИТРОВИЧ</t>
  </si>
  <si>
    <t>СУХОВІЙ ЛЮБОВ МИКОЛАЇВНА</t>
  </si>
  <si>
    <t>БОЙЧУК МИХАЙЛО ЯРОСЛАВОВИЧ</t>
  </si>
  <si>
    <t>КРІЦАК ЛЮДМИЛА ПАВЛІВНА</t>
  </si>
  <si>
    <t>ТОЛСТОКОРОВ ПЕТРО ПЕТРОВИЧ</t>
  </si>
  <si>
    <t>ГРИЦАК ВОЛОДИМИР ОЛЕКСІЙОВИЧ</t>
  </si>
  <si>
    <t>СЛИВОЦЬКИЙ БОГДАН ЙОСИПОВИЧ</t>
  </si>
  <si>
    <t>БОРИЩАК ОЛЕКСАНДР АНДРІЙОВИЧ</t>
  </si>
  <si>
    <t>СУСЛИК МАРІЯ ПЕТРІВНА</t>
  </si>
  <si>
    <t>КРІЦАК ЮРІЙ ЮРІЙОВИЧ</t>
  </si>
  <si>
    <t>МІЩУК БОГДАН МИХАЙЛОВИЧ</t>
  </si>
  <si>
    <t>БАЛАБАН ОКСАНА ІВАНІВНА</t>
  </si>
  <si>
    <t>ЛЕВЕНКОВА НАДІЯ ВАСИЛІВНА</t>
  </si>
  <si>
    <t>МАКАР ГАЛИНА МИРОСЛАВІВНА</t>
  </si>
  <si>
    <t>ЧУПРІНА ОЛЕГ ПЕТРОВИЧ</t>
  </si>
  <si>
    <t>КОВТУН НАДІЯ ДМИТРІВНА</t>
  </si>
  <si>
    <t>ЯКУШЕВ АНАТОЛІЙ ВІКТОРОВИЧ</t>
  </si>
  <si>
    <t>КУПЧАК КОСТЯНТИН ВАСИЛЬОВИЧ</t>
  </si>
  <si>
    <t>ОБИНОЧНИЙ ЕДУАРД МИКОЛАЙОВИЧ</t>
  </si>
  <si>
    <t>УДУД МАРІЯ ДМИТРІВНА</t>
  </si>
  <si>
    <t>СОРОКА ОКСАНА ВАСИЛІВНА</t>
  </si>
  <si>
    <t>ГРИЦЮК ВАСИЛЬ ПЕТРОВИЧ</t>
  </si>
  <si>
    <t>ДЕМ'ЯНЕЦЬ ДМИТРО ВОЛОДИМИРОВИЧ</t>
  </si>
  <si>
    <t>МЕЛЬНИК ВАСИЛЬ ДМИТРОВИЧ</t>
  </si>
  <si>
    <t>БАСАРАБ ІГОР ІВАНОВИЧ</t>
  </si>
  <si>
    <t>БАГРІЙ ІВАН МИХАЙЛОВИЧ</t>
  </si>
  <si>
    <t>БІЛОШКУРСЬКИЙ ОЛЕГ СТЕПАНОВИЧ</t>
  </si>
  <si>
    <t>ПЕТРУК ВАСИЛЬ СТЕПАНОВИЧ</t>
  </si>
  <si>
    <t>ІВАНКІВ МИРОСЛАВ РОМАНОВИЧ</t>
  </si>
  <si>
    <t>ГОЛУБ СВІТЛАНА ОЛЕКСАНДРІВНА</t>
  </si>
  <si>
    <t>ГОГОЛЬ БОГДАН ІВАНОВИЧ</t>
  </si>
  <si>
    <t>МУДРИЦЬКА ГАННА АНДРIЇВНА</t>
  </si>
  <si>
    <t>МИХАЙЛІВ ОКСАНА ВАСИЛІВНА</t>
  </si>
  <si>
    <t>РУДНІЦЬКА ОКСАНА МИХАЙЛІВНА</t>
  </si>
  <si>
    <t>ПИЛИПІВ ОЛЬГА ІВАНІВНА</t>
  </si>
  <si>
    <t>ПРИЙМАК ФЕДІР ВАСИЛЬОВИЧ</t>
  </si>
  <si>
    <t>ГРЕЧАНЮК НАДІЯ ІВАНІВНА</t>
  </si>
  <si>
    <t>ГОГОЛЬ ПЕТРО ІВАНОВИЧ</t>
  </si>
  <si>
    <t>ЯКУШЕВА МАРІЯ ВАСИЛІВНА</t>
  </si>
  <si>
    <t>ПРОНЬ ДМИТРО ЯРОСЛАВОВИЧ</t>
  </si>
  <si>
    <t>АМБРОЗЯК СВІТЛАНА ДМИТРІВНА</t>
  </si>
  <si>
    <t>КАРАБІНОВИЧ НАТАЛІЯ ПЕТРІВНА</t>
  </si>
  <si>
    <t>СУСЛИК МИХАЙЛО МИХАЙЛОВИЧ</t>
  </si>
  <si>
    <t>ЗВАРИЧУК ОЛЕКСАНДРА ДМИТРІВНА</t>
  </si>
  <si>
    <t>ДАНИЛЮК ВАСИЛЬ ОЛЕКСІЙОВИЧ</t>
  </si>
  <si>
    <t>ПІЩАК ГАЛИНА ВАСИЛІВНА</t>
  </si>
  <si>
    <t>РУДЕЙ ПЕТРО ЛЮБОМИРОВИЧ</t>
  </si>
  <si>
    <t>ПАВЛЕНКО СЕРГІЙ ВОЛОДИМИРОВИЧ</t>
  </si>
  <si>
    <t>КІМАЧУК ВАСИЛЬ МИХАЙЛОВИЧ</t>
  </si>
  <si>
    <t>КНЯЗЕВИЧ ВАСИЛЬ МИКОЛАЙОВИЧ</t>
  </si>
  <si>
    <t>КАНАКА АНДРІЙ ЮРІЙОВИЧ</t>
  </si>
  <si>
    <t>МАКСИМІВ РОМАН РОМАНОВИЧ</t>
  </si>
  <si>
    <t>ПАЛАМАРЧУК НАТАЛIЯ МИХАЙЛIВНА</t>
  </si>
  <si>
    <t>ІВАНОВА ОЛЕКСАНДРА ГРИГОРІВНА</t>
  </si>
  <si>
    <t>ЄРОШИН МИРОСЛАВ АНАТОЛІЙОВИЧ</t>
  </si>
  <si>
    <t>ГОГОЛЬ ЮРІЙ ДМИТРОВИЧ</t>
  </si>
  <si>
    <t>БОГОСЛАВЕЦЬ ОЛЕНА МИХАЙЛІВНА</t>
  </si>
  <si>
    <t>КУНЕВИЧ ЛІЛІЯ БОГДАНІВНА</t>
  </si>
  <si>
    <t>СЕМЕНЦІВ ГАЛИНА ЮРІЇВНА</t>
  </si>
  <si>
    <t>МОРОЗ ОКСАНА ІВАНІВНА</t>
  </si>
  <si>
    <t>ГАВРИШ ОКСАНА ІЛЬКІВНА</t>
  </si>
  <si>
    <t>ФЕНЯК РУСЛАН КІНДРАТОВИЧ</t>
  </si>
  <si>
    <t>ВОЛОЧІЙ ПАВЛО РОМАНОВИЧ</t>
  </si>
  <si>
    <t>БОРОВИК ЮЛІЯ СТЕПАНІВНА</t>
  </si>
  <si>
    <t>РОГАЦЬКИЙ ВАСИЛЬ МИХАЙЛОВИЧ</t>
  </si>
  <si>
    <t>КУЗИШИН ОЛЬГА ІГОРІВНА</t>
  </si>
  <si>
    <t>ГАРГАТ ІРИНА ВАСИЛІВНА</t>
  </si>
  <si>
    <t>СТАСЮК ОЛЕКСАНДРА МИКОЛАЇВНА</t>
  </si>
  <si>
    <t>ВІНТОНЯК ТЕТЯНА ВАСИЛІВНА</t>
  </si>
  <si>
    <t>СЕМАК ОКСАНА ВАСИЛІВНА</t>
  </si>
  <si>
    <t>КАТРИЧ МАРІЯ ІВАНІВНА</t>
  </si>
  <si>
    <t>ГРИНИШИН МИХАЙЛО МИХАЙЛОВИЧ</t>
  </si>
  <si>
    <t>ЮРЧЕНКО НАДІЯ МИКОЛАЇВНА</t>
  </si>
  <si>
    <t>МРІЧКО СТЕПАН ДМИТРОВИЧ</t>
  </si>
  <si>
    <t>МЕЛЬНИК ЮРІЙ СТЕПАНОВИЧ</t>
  </si>
  <si>
    <t>ПРОЦІВ ТЕТЯНА МИХАЙЛІВНА</t>
  </si>
  <si>
    <t>ПОЛІНИК МИХАЙЛО МИРОНОВИЧ</t>
  </si>
  <si>
    <t>КОВАЛІВ ОЛЬГА ЄВСТАХІВНА</t>
  </si>
  <si>
    <t>КИЦМЕН ІГОР БОГДАНОВИЧ</t>
  </si>
  <si>
    <t>ЦЬОМКО ОКСАНА МИКОЛАЇВНА</t>
  </si>
  <si>
    <t>ПРОНІВ НАДІЯ МИХАЙЛІВНА</t>
  </si>
  <si>
    <t>КАРАБІНОВИЧ РОМАНІЯ МИХАЙЛІВНА</t>
  </si>
  <si>
    <t>САПІЖАК СВІТЛАНА РОМАНІВНА</t>
  </si>
  <si>
    <t>СБРОДОВ ІВАН МИКОЛАЙОВИЧ</t>
  </si>
  <si>
    <t>ФІРТАСЬ МАРІЯ БОГДАНІВНА</t>
  </si>
  <si>
    <t>БОРИЩАК ЛЮДМИЛА СЕРГІЇВНА</t>
  </si>
  <si>
    <t>ВАСИЛИК ВІРА МИХАЙЛІВНА</t>
  </si>
  <si>
    <t>КУЛЄШОВ ІГОР ЮРІЙОВИЧ</t>
  </si>
  <si>
    <t>ДМИТРИШИН ІВАН ДМИТРОВИЧ</t>
  </si>
  <si>
    <t>ХМЕЛІВСЬКА ТЕТЯНА СТЕПАНІВНА</t>
  </si>
  <si>
    <t>ДОЛИНСЬКИЙ МИРОН РОМАНОВИЧ</t>
  </si>
  <si>
    <t>НОВИЦЬКА ЛІЛІЯ МИРОНІВНА</t>
  </si>
  <si>
    <t>СБРОДОВ ЯРОСЛАВ МИКОЛАЙОВИЧ</t>
  </si>
  <si>
    <t>ХАЛАК ОЛЕКСАНДРА ДМИТРІВНА</t>
  </si>
  <si>
    <t>ЗІНЯК НАТАЛІЯ БОГДАНІВНА</t>
  </si>
  <si>
    <t>РОМАНІВ ЛЮДМИЛА ІВАНІВНА</t>
  </si>
  <si>
    <t>ЛУЧИН НАТАЛІЯ СТЕПАНІВНА</t>
  </si>
  <si>
    <t>ФЕДИН МИКОЛА ЯРОСЛАВОВИЧ</t>
  </si>
  <si>
    <t>ПАНЬКІВ ВАСИЛЬ ГРИГОРОВИЧ</t>
  </si>
  <si>
    <t>СТЕЦЮК МАР'ЯНА ВОЛОДИМИРІВНА</t>
  </si>
  <si>
    <t>ІВАНІВ МИКОЛА ОЛЕКСАНДРОВИЧ</t>
  </si>
  <si>
    <t>БІЛУСЯК ВАСИЛЬ МИХАЙЛОВИЧ</t>
  </si>
  <si>
    <t>ХОМИН ТЕТЯНА ЯРОСЛАВІВНА</t>
  </si>
  <si>
    <t>ВІНТОНЯК СТЕПАН ВАСИЛЬОВИЧ</t>
  </si>
  <si>
    <t>СІМЕНОВИЧ ГАЛИНА МИХАЙЛІВНА</t>
  </si>
  <si>
    <t>ІВАНЦЮК ІВАННА ІВАНІВНА</t>
  </si>
  <si>
    <t>ХАЛАК РУСЛАН ДМИТРОВИЧ</t>
  </si>
  <si>
    <t>ГУМЕНЯК МАРІЯ МИКОЛАЇВНА</t>
  </si>
  <si>
    <t>КУБЕРСЬКИЙ СЕРГІЙ МИКОЛАЙОВИЧ</t>
  </si>
  <si>
    <t>БОЙЧУК ВОЛОДИМИР ЯРОСЛАВОВИЧ</t>
  </si>
  <si>
    <t>ХУДЕЦЬКИЙ ІВАН БОГДАНОВИЧ</t>
  </si>
  <si>
    <t>ОЛЕКСИН МИКОЛА ІВАНОВИЧ</t>
  </si>
  <si>
    <t>ЧЕРВІНСЬКИЙ ІГОР СТЕПАНОВИЧ</t>
  </si>
  <si>
    <t>ПРОНИШИН НАТАЛІЯ МИРОНІВНА</t>
  </si>
  <si>
    <t>КНЯЗЕВИЧ УЛЯНА МИХАЙЛІВНА</t>
  </si>
  <si>
    <t>ДАНИЛЮК МАРІЯ СТЕПАНІВНА</t>
  </si>
  <si>
    <t>БАСАЙ РОМАНІЯ РОМАНІВНА</t>
  </si>
  <si>
    <t>ФЕЛИК ОКСАНА ВАСИЛІВНА</t>
  </si>
  <si>
    <t>ОЛЕКСИН НЕЛЯ МИХАЙЛІВНА</t>
  </si>
  <si>
    <t>ВІКТОРОВ ІВАН МИКОЛАЙОВИЧ</t>
  </si>
  <si>
    <t>КРІЦАК ТАРАС МИКОЛАЙОВИЧ</t>
  </si>
  <si>
    <t>ВІНТОНЯК НАТАЛІЯ ВАСИЛІВНА</t>
  </si>
  <si>
    <t>ЖОЛОБ'ЮК ЛЕСЯ ІВАНІВНА</t>
  </si>
  <si>
    <t>СЕМАНЮК МИХАЙЛО ВАСИЛЬОВИЧ</t>
  </si>
  <si>
    <t>ЛУЧИН IГОР IВАНОВИЧ</t>
  </si>
  <si>
    <t>ПАСЕНЮК КИРИЛО ОЛЕКСАНДРОВИЧ</t>
  </si>
  <si>
    <t>СТЕФАНИШИН МИХАЙЛО МИКОЛАЙОВИЧ</t>
  </si>
  <si>
    <t>ГУМЕНЯК ЛЕСЯ МИКОЛАЇВНА</t>
  </si>
  <si>
    <t>БОБИК НАДІЯ БОГДАНІВНА</t>
  </si>
  <si>
    <t>ДИДИК ІРИНА ІВАНІВНА</t>
  </si>
  <si>
    <t>ГЛУШКЕВИЧ ІРИНА РОМАНІВНА</t>
  </si>
  <si>
    <t>ГЛОДАН МИРОСЛАВА ТАРАСІВНА</t>
  </si>
  <si>
    <t>ЯКОВІВ ВАСИЛЬ ЯРОСЛАВОВИЧ</t>
  </si>
  <si>
    <t>САБАТ НАТАЛІЯ МИКОЛАЇВНА</t>
  </si>
  <si>
    <t>ОКРЕПКИЙ ВЛАДИСЛАВ ВОЛОДИМИРОВИЧ</t>
  </si>
  <si>
    <t>ТИМЧИШИН РУСЛАН ВАСИЛЬОВИЧ</t>
  </si>
  <si>
    <t>ПОЛІЩУК ЛЕСЯ ЮРІЇВНА</t>
  </si>
  <si>
    <t>СЕМКІВ ІВАН ТЕОДОРОВИЧ</t>
  </si>
  <si>
    <t>ОРОБЧУК ІРИНА ДМИТРІВНА</t>
  </si>
  <si>
    <t>ФЕЛИК ВІРА ПЕТРІВНА</t>
  </si>
  <si>
    <t>ПЕТРИЦЬКИЙ МИКОЛА ІВАНОВИЧ</t>
  </si>
  <si>
    <t>ГОГОЛЬ ВАСИЛИНА МИРОСЛАВІВНА</t>
  </si>
  <si>
    <t>КРІЦАК ГАЛИНА ВАСИЛІВНА</t>
  </si>
  <si>
    <t>ТРУХІН СВІТЛАНА ІВАНІВНА</t>
  </si>
  <si>
    <t>ОНУФРАК ОЛЕКСІЙ МИХАЙЛІВНА</t>
  </si>
  <si>
    <t>СЕНЧАК АННА БОГДАНIВНА</t>
  </si>
  <si>
    <t>КЛИМІВ ЛЮДМИЛА ВАСИЛІВНА</t>
  </si>
  <si>
    <t>БЛИЗНЮК СТЕПАН ВАНОВИЧ</t>
  </si>
  <si>
    <t>ДРАГУНЯК ЮРІЙ ЯРОСЛАВОВИЧ</t>
  </si>
  <si>
    <t>ДАШКО ІВАННА ВАСИЛІВНА</t>
  </si>
  <si>
    <t>РЕВЧУК СЕРГІЙ ВІКТОРОВИЧ</t>
  </si>
  <si>
    <t>БАБІНСЬКА ОЛЬГА ВОЛОДИМИРІНА</t>
  </si>
  <si>
    <t>РОШНІВСЬКА ОКСАНА ЯРЕМІВНА</t>
  </si>
  <si>
    <t>МАЗУР ОЛЬГА ВОЛОДИМИРІВНА</t>
  </si>
  <si>
    <t>КРІЦАК ІЛЛЯ ВАСИЛЬОВИЧ</t>
  </si>
  <si>
    <t>БУДУНКЕВИЧ ВОЛОДИМИР ДМИТРОВИЧ</t>
  </si>
  <si>
    <t>МАКАР ДЕНИС ЛЮБОМИРОВИЧ</t>
  </si>
  <si>
    <t>ВОЛОЧІЙ АНДРІЙ ВОЛОДИМИРОВИЧ</t>
  </si>
  <si>
    <t>СЛОБОДЯН ЄВГЕН-ВОЛОДИМИР СЕРГІЙОВИЧ</t>
  </si>
  <si>
    <t>Білоберізька</t>
  </si>
  <si>
    <t>Верховинська</t>
  </si>
  <si>
    <t>Зеленська</t>
  </si>
  <si>
    <t>ТИМЧУК ОЛЕНА МИКОЛАЇВНА</t>
  </si>
  <si>
    <t>РУБАНЯК МАРІЯ ІВАНІВНА</t>
  </si>
  <si>
    <t>КОРЖУК МАРІЯ ФЕДОРІВНА</t>
  </si>
  <si>
    <t>ПОНЕПОЛЯК ПАРАСКА ВАСИЛІВНА</t>
  </si>
  <si>
    <t>ДУЛЕНЧУК КАТЕРИНА ТАНАСІЇВНА</t>
  </si>
  <si>
    <t>ДОДЯК ГАННА ІВАНІВНА</t>
  </si>
  <si>
    <t>АКСЮК МИХАЙЛО ЛУК'ЯНОВИЧ</t>
  </si>
  <si>
    <t>МАРОТЧАК ДМИТРО ВАСИЛЬОВИЧ</t>
  </si>
  <si>
    <t>ГАЛАМАСЮК ВАСИЛИНА ВАСИЛІВНА</t>
  </si>
  <si>
    <t>ДЗЮБАК МАРІЯ ДМИТРІВНА</t>
  </si>
  <si>
    <t>КОШЕЛЮК ГАННА ВАСИЛІВНА</t>
  </si>
  <si>
    <t>РОЗУМНИЙ ВОЛОДИМИР ДМИТРОВИЧ</t>
  </si>
  <si>
    <t>МАРОТЧАК МАРІЯ МИХАЙЛІВНА</t>
  </si>
  <si>
    <t>МОЙСЕЙЧУК ВАСИЛЬ ІВАНОВИЧ</t>
  </si>
  <si>
    <t>НЕДОХОДЮК ОЛЕНА МИХАЙЛІВНА</t>
  </si>
  <si>
    <t>ДЖУРЯК ПЕТРО ГНАТОВИЧ</t>
  </si>
  <si>
    <t>ЖИКОЛЯК МАРІЯ ЮРІЇВНА</t>
  </si>
  <si>
    <t>ТЕТЕРІНА ВАСИЛИНА ВАСИЛІВНА</t>
  </si>
  <si>
    <t>ЖЮНІК РОМАН</t>
  </si>
  <si>
    <t>ЗУБЮК ГАННА ДМИТРІВНА</t>
  </si>
  <si>
    <t>ДЯЧУК ГАННА ГРИГОРІВНА</t>
  </si>
  <si>
    <t>ПОТЯК ІВАН ПЕТРОВИЧ</t>
  </si>
  <si>
    <t>ДАНИЛІВ НАДІЯ ІВАНІВНА</t>
  </si>
  <si>
    <t>РИБАК ВОЛОДИМИР ОМЕЛЯНОВИЧ</t>
  </si>
  <si>
    <t>СТЕФУРАК ВАСИЛЬ ВАСИЛЬОВИЧ</t>
  </si>
  <si>
    <t>БОЙЧУК МАРІЯ ПИЛИПІВНА</t>
  </si>
  <si>
    <t>КРИЧИЛЬСЬКИЙ АНАТОЛІЙ МИКОЛАЙОВИЧ</t>
  </si>
  <si>
    <t>УМАНСЬКА ІРИНА ВІКТОРІВНА</t>
  </si>
  <si>
    <t>ГОТИЧ ВАСИЛЬ ЮРІЙОВИЧ</t>
  </si>
  <si>
    <t>ТОМЕЙ ПАРАСКА МИКОЛАЄВНА</t>
  </si>
  <si>
    <t>ДРОНЯК МАРІЯ ІЛЛІВНА</t>
  </si>
  <si>
    <t>МІЗИНЮК ЯРОСЛАВ ВАСИЛЬОВИЧ</t>
  </si>
  <si>
    <t>ЄРЕМІЙЧУК ВАСИЛИНА ВАСИЛІВНА</t>
  </si>
  <si>
    <t>КРИВНЮК ВАСИЛИНА МИКОЛАЇВНА</t>
  </si>
  <si>
    <t>ПАВЛЮК ВАСИЛИНА ВАСИЛІВНА</t>
  </si>
  <si>
    <t>ВАРЦАБ`ЮК МАРІЯ МИХАЙЛІВНА</t>
  </si>
  <si>
    <t>БОРИС БОГДАН ПЕТРОВИЧ</t>
  </si>
  <si>
    <t>ГРИЩЕНКО ВАЛЕРІЙ МИХАЙЛОВИЧ</t>
  </si>
  <si>
    <t>ДРОНЯК ДМИТРО ОЛЕКСІЙОВИЧ</t>
  </si>
  <si>
    <t>ФЕДОРЧУК ВОЛОДИМИР СТЕПАНОВИЧ</t>
  </si>
  <si>
    <t>ПЕТРІЯНЧУК МАРІЯ ГНАТІВНА</t>
  </si>
  <si>
    <t>МАКОВІЙЧУК ГАННА ДМИТРІВНА</t>
  </si>
  <si>
    <t>ШИРОКОВА НАДІЯ БОРИСІВНА</t>
  </si>
  <si>
    <t>ПРОЦЮК ВАСИЛЬ ВАСИЛЬОВИЧ</t>
  </si>
  <si>
    <t>ХІМЧАК ВАСИЛЬ МИКОЛАЙОВИЧ</t>
  </si>
  <si>
    <t>ЖОВНІРУК ВАСИЛИНА ІВАНІВНА</t>
  </si>
  <si>
    <t>ІЛЮК ЮРІЙ ЮРІЙОВИЧ</t>
  </si>
  <si>
    <t>ГОЛОВАНЬОВА МАРІЯ ІВАНІВНА</t>
  </si>
  <si>
    <t>ПАЛІЙЧУК МАРІЯ ВАСИЛІВНА</t>
  </si>
  <si>
    <t>ПАТАТЮК ГАННА ВАСИЛІВНА</t>
  </si>
  <si>
    <t>СОПЧУК МАРІЯ МИХАЙЛІВНА</t>
  </si>
  <si>
    <t>СОРИЧ МИКОЛА МИКОЛАЙОВИЧ</t>
  </si>
  <si>
    <t>ФЕДІНЧУК ПЕТРО ІВАНОВИЧ</t>
  </si>
  <si>
    <t>МАРУСЯК МАРІЯ ІВАНІВНА</t>
  </si>
  <si>
    <t>БОДНАРУК ВАСИЛЬ ДМИТРОВИЧ</t>
  </si>
  <si>
    <t>ДЖИГОЛЯ ДМИТРО ВАСИЛЬОВИЧ</t>
  </si>
  <si>
    <t>МИХАЙЛЮК МАРІЯ ЮРІЇВНА</t>
  </si>
  <si>
    <t>ПІВНЮК МАРІЯ ВАСИЛІВНА</t>
  </si>
  <si>
    <t>ХАРУК МИКОЛА ВАСИЛЬОВИЧ</t>
  </si>
  <si>
    <t>ПАВЛЮК МИХАЙЛО МИХАЙЛОВИЧ</t>
  </si>
  <si>
    <t>БОРОДАЙ СВІТЛАНА МИКОЛАЇВНА</t>
  </si>
  <si>
    <t>МОРОЩУК ПЕТРО ДМИТРОВИЧ</t>
  </si>
  <si>
    <t>МАРТИЩУК ІВАН ІВАНОВИЧ</t>
  </si>
  <si>
    <t>МАРТИЩУК ВАСИЛИНА ВАСИЛІВНА</t>
  </si>
  <si>
    <t>МАРТИЩУК КУЗЬМА КУЗЬМОВИЧ</t>
  </si>
  <si>
    <t>ДУТЧАК ВАСИЛЬ ІВАНОВИЧ</t>
  </si>
  <si>
    <t>ДРОНЯК МИКОЛА ДМИТРОВИЧ</t>
  </si>
  <si>
    <t>МИКИТЕЙЧУК МИХАЙЛО ВАСИЛЬОВИЧ</t>
  </si>
  <si>
    <t>ФИЛИПЧУК ВАСИЛИНА ОЛЕКСІЇВНА</t>
  </si>
  <si>
    <t>ДАНИЛЮК ФЕДІР АНДРІЙОВИЧ</t>
  </si>
  <si>
    <t>БОБРУК ЮРІЙ ІВАНОВИЧ</t>
  </si>
  <si>
    <t>ТАФІЙЧУК ЮРІЙ МИХАЙЛОВИЧ</t>
  </si>
  <si>
    <t>РУБАНЯК ЮРІЙ ІВАНОВИЧ</t>
  </si>
  <si>
    <t>ЯЧЕНКО МАРІЯ МИХАЙЛІВНА</t>
  </si>
  <si>
    <t>ТИТАРЕНКО ІГОР ВОЛОДИМИРОВИЧ</t>
  </si>
  <si>
    <t>КУРИЛЮК ІВАН ДМИТРОВИЧ</t>
  </si>
  <si>
    <t>СЕМЕНЮК ПЕТРО АНДРІЙОВИЧ</t>
  </si>
  <si>
    <t>ВОЛИНЮК МАРІЯ ВАСИЛІВНА</t>
  </si>
  <si>
    <t>ДРОНЯК МАРІЯ ВАСИЛІВНА</t>
  </si>
  <si>
    <t>КУРИЛЬЧУК ЮРІЙ ОНУФРІЙОВИЧ</t>
  </si>
  <si>
    <t>ФРИЧ ВІТАЛІЙ ІВАНОВИЧ</t>
  </si>
  <si>
    <t>ОСВІЧІНСЬКИЙ ІВАН ВАСИЛЬОВИЧ</t>
  </si>
  <si>
    <t>КРЕЧУНЯК ВАСИЛЬ ДМИТРОВИЧ</t>
  </si>
  <si>
    <t>ДМИТРОНЯК СВІТЛАНА ОЛЕКСІЇВНА</t>
  </si>
  <si>
    <t>БОЦВІНОК МИХАЙЛО ФЕДОРОВИЧ</t>
  </si>
  <si>
    <t>ЛАБУДЯК ОЛЕНА МИХАЙЛІВНА</t>
  </si>
  <si>
    <t>СКОРИНА СЕРГІЙ ІВАНОВИЧ</t>
  </si>
  <si>
    <t>ВІРСТЮК МАРІЯ ВАСИЛІВНА</t>
  </si>
  <si>
    <t>КУБАЙЧУК МИКОЛА МИКОЛАЙОВИЧ</t>
  </si>
  <si>
    <t>ТИМЧУК ДМИТРО ОЛЕКСІЙОВИЧ</t>
  </si>
  <si>
    <t>МИХАЙЛЮК ВАСИЛЬ МИКОЛАЙОВИЧ</t>
  </si>
  <si>
    <t>ЮРКЕВИЧ ДМИТРО ФЕДОРОВИЧ</t>
  </si>
  <si>
    <t>МОРОЩУК ГАННА ПЕТРІВНА</t>
  </si>
  <si>
    <t>АНТЕМІЙЧУК ГАННА ВАСИЛІВНА</t>
  </si>
  <si>
    <t>ПЕРЕГІНЧУК ДМИТРО ДМИТРОВИЧ</t>
  </si>
  <si>
    <t>РУБАНЯК ГАННА ІВАНІВНА</t>
  </si>
  <si>
    <t>ЗЕЛЕНСЬКИЙ ІВАН ІВАНОВИЧ</t>
  </si>
  <si>
    <t>ГРІЗДАК ІВАН ІВАНОВИЧ</t>
  </si>
  <si>
    <t>ПИЦКО ГАННА МИКОЛАЇВНА</t>
  </si>
  <si>
    <t>СТУСЯК ВАСИЛЬ ФЕДОРОВИЧ</t>
  </si>
  <si>
    <t>ПАВЛИК ЛЮБОВ ПЕТРІВНА</t>
  </si>
  <si>
    <t>ПАВЛЮК СВІТЛАНА ІВАНІВНА</t>
  </si>
  <si>
    <t>ДУТЧАК ДМИТРО МИХАЙЛОВИЧ</t>
  </si>
  <si>
    <t>КУРИЛЬЧУК ЮРІЙ ЮРІЙОВИЧ</t>
  </si>
  <si>
    <t>МАРТИЩУК ВАСИЛЬ МИКОЛАЙОВИЧ</t>
  </si>
  <si>
    <t>ЖОВТЯК ГАЛИНА ВАСИЛІВНА</t>
  </si>
  <si>
    <t>КІМЕЙЧУК ВАСИЛИНА ПРОКОПІВНА</t>
  </si>
  <si>
    <t>СПІВАК ГАННА ТАНАСІЇВНА</t>
  </si>
  <si>
    <t>ПЕРЧУК ОЛЬГА ДМИТРІВНА</t>
  </si>
  <si>
    <t>ТИМОФІЙЧУК ГАЛИНА МИКОЛАЇВНА</t>
  </si>
  <si>
    <t>ВАТУЙЧАК ІВАН ДМИТРОВИЧ</t>
  </si>
  <si>
    <t>СЕМЕНЮК АНАТОЛІЙ ВОЛОДИМИРОВИЧ</t>
  </si>
  <si>
    <t>БОЙЧУК ІВАН ДМИТРОВИЧ</t>
  </si>
  <si>
    <t>ІВАСИШИН ВОЛОДИМИР ПЕТРОВИЧ</t>
  </si>
  <si>
    <t>ТАНАСІЙЧУК МИРОСЛАВА МИХАЙЛІВНА</t>
  </si>
  <si>
    <t>ОРИНЧУК МИХАЙЛО МИХАЙЛОВИЧ</t>
  </si>
  <si>
    <t>ЧЕРЛЕНЯК ВІКТОР ІВАНОВИЧ</t>
  </si>
  <si>
    <t>РУБАНЯК ТАНАСІЙ ВАСИЛЬОВИЧ</t>
  </si>
  <si>
    <t>БРЕНЧАНІНОВ ОЛЕКСАНДР ВОЛОДИМИРОВИЧ</t>
  </si>
  <si>
    <t>ДОДЮК ЛЮБОВ ПЕТРІВНА</t>
  </si>
  <si>
    <t>ДРОНЯК КАТЕРИНА ДМИТРІВНА</t>
  </si>
  <si>
    <t>ГОТИЧ ЮРІЙ ВАСИЛЬОВИЧ</t>
  </si>
  <si>
    <t>БОЙЧУК МАРІЯ МИХАЙЛІВНА</t>
  </si>
  <si>
    <t>КІЦНАК ВАСИЛИНА ІВАНІВНА</t>
  </si>
  <si>
    <t>СМОЛЯНЧУК ОЛЕГ ІВАНОВИЧ</t>
  </si>
  <si>
    <t>ПРОКОП'ЮК ГАННА ВАСИЛІВНА</t>
  </si>
  <si>
    <t>ДРОНЯК ВАСИЛЬ ОЛЕКСІЙОВИЧ</t>
  </si>
  <si>
    <t>ІЛЮК ВАСИЛИНА МИХАЙЛІВНА</t>
  </si>
  <si>
    <t>ФЕРКАЛЯК ВАСИЛЬ АНДРІЙОВИЧ</t>
  </si>
  <si>
    <t>КУТАЩУК ОЛЕНА ВАСИЛІВНА</t>
  </si>
  <si>
    <t>БРУСТУРСЬКИЙ ІВАН ІВАНОВИЧ</t>
  </si>
  <si>
    <t>КІЦНАК ДМИТРО ДМИТРОВИЧ</t>
  </si>
  <si>
    <t>ГЕРМАНЮК ПАРАСКА ІВАНІВНА</t>
  </si>
  <si>
    <t>ТАНАСІЙЧУК ІВАН ВАСИЛЬОВИЧ</t>
  </si>
  <si>
    <t>МИЦКАНЮК ІВАН ВАСИЛЬОВИЧ</t>
  </si>
  <si>
    <t>АНТЕМIЙЧУК IВАН ВАСИЛЬОВИЧ</t>
  </si>
  <si>
    <t>АКСЮК МИКОЛА ВАСИЛЬОВИЧ</t>
  </si>
  <si>
    <t>ВЕТРОВА СВІТЛАНА БОРИСІВНА</t>
  </si>
  <si>
    <t>МЕЛЬНИЧУК СЕРГІЙ ДМИТРОВИЧ</t>
  </si>
  <si>
    <t>КОСТЮК ВАСИЛИНА ДМИТРІВНА</t>
  </si>
  <si>
    <t>ЗАМОРЕНЯК МИКОЛА МИКОЛАЙОВИЧ</t>
  </si>
  <si>
    <t>СТУЛІНА ЛЮДМИЛА МИКОЛАЇВНА</t>
  </si>
  <si>
    <t>ЗЕЛЕНЧУК ВАЛЕНТИНА ЮРІЇВНА</t>
  </si>
  <si>
    <t>МОРОЩУК ЮРІЙ ТАНАСІЙОВИЧ</t>
  </si>
  <si>
    <t>ЛУКИНЮК ВАСИЛИНА ІВАНІВНА</t>
  </si>
  <si>
    <t>ПАВЛИЧУК ВАСИЛЬ МИХАЙЛОВИЧ</t>
  </si>
  <si>
    <t>ГАВРИЛЮК МИХАЙЛО МИХАЙЛОВИЧ</t>
  </si>
  <si>
    <t>МАРТИЩУК ОКСАНА ВАСИЛІВНА</t>
  </si>
  <si>
    <t>ВАНДЖУРАК ІВАН ІВАНОВИЧ</t>
  </si>
  <si>
    <t>МИКИТЕЙЧУК ГАННА ІВАНІВНА</t>
  </si>
  <si>
    <t>БІЛАТЧУК ОЛЕКСАНДР АНАТОЛІЙОВИЧ</t>
  </si>
  <si>
    <t>ШАРАБУРЯК ДМИТРО ПЕТРОВИЧ</t>
  </si>
  <si>
    <t>СТЕПАК ЛЮДМИЛА РОМАНІВНА</t>
  </si>
  <si>
    <t>МИХАЙЛЮК ОЛЕНА ІВАНІВНА</t>
  </si>
  <si>
    <t>ТИМОФІЙЧУК ОЛЬГА МИХАЙЛІВНА</t>
  </si>
  <si>
    <t>СПІНДЗАК КАТЕРИНА ЮРІЇВНА</t>
  </si>
  <si>
    <t>ТОМЕЙЧУК ВАСИЛЬ ОНУФРІЙОВИЧ</t>
  </si>
  <si>
    <t>ДЗЮБАК МИХАЙЛО ПЕТРОВИЧ</t>
  </si>
  <si>
    <t>МЕДВІЙЧУК ІВАН ІВАНОВИЧ</t>
  </si>
  <si>
    <t>САВЧУК ГАЛИНА МИКОЛАЇВНА</t>
  </si>
  <si>
    <t>КУРИНДАШ МАРIЯ IВАНIВНА</t>
  </si>
  <si>
    <t>АКСЮК ІВАН МИХАЙЛОВИЧ</t>
  </si>
  <si>
    <t>ТОФАН ЛЕСЯ ВОЛОДИМИРІВНА</t>
  </si>
  <si>
    <t>ЗЕЛЕНЧУК ЛЮБОВ МИКОЛАЇВНА</t>
  </si>
  <si>
    <t>ГОРДІЙЧУК КАТЕРИНА ІВАНІВНА</t>
  </si>
  <si>
    <t>ПАВЛЮК ВОЛОДИМИР МИХАЙЛОВИЧ</t>
  </si>
  <si>
    <t>ВЕРЕЖАК ІВАН ВАСИЛЬОВИЧ</t>
  </si>
  <si>
    <t>ШАРАБУРЯК ГАННА ВАСИЛІВНА</t>
  </si>
  <si>
    <t>РУСНЯК ІВАН ЮРІЙОВИЧ</t>
  </si>
  <si>
    <t>ГУЙМАНЮК СВІТЛАНА ІВАНІВНА</t>
  </si>
  <si>
    <t>ТАФІЙЧУК ГАЛИНА ДМИТРІВНА</t>
  </si>
  <si>
    <t>ПИЛАТЮК ДАРІЯ МИХАЙЛІВНА</t>
  </si>
  <si>
    <t>БАРСУКОВ РУСЛАН ВОЛОДИМИРОВИЧ</t>
  </si>
  <si>
    <t>ФІТКАЛЮК ВАСИЛЬ МИКОЛАЙОВИЧ</t>
  </si>
  <si>
    <t>РИЛЬЧУК ЮРІЙ МИХАЙЛОВИЧ</t>
  </si>
  <si>
    <t>СТЕФЛЮК ЮРІЙ ЮРІЙОВИЧ</t>
  </si>
  <si>
    <t>КІЦНАК ВАСИЛЬ ВАСИЛЬОВИЧ</t>
  </si>
  <si>
    <t>СТЕФУРАК ВАСИЛЬ ОЛЕКСІЙОВИЧ</t>
  </si>
  <si>
    <t>НЕСТОРУК ВАСИЛЬ ВАСИЛЬОВИЧ</t>
  </si>
  <si>
    <t>ІЛЮК ЮРІЙ ВАСИЛЬОВИЧ</t>
  </si>
  <si>
    <t>МАТАРЖУК ІВАН ВАСИЛЬОВИЧ</t>
  </si>
  <si>
    <t>ПРИВИКА ВАСИЛЬ ВАСИЛЬОВИЧ</t>
  </si>
  <si>
    <t>ФІЛИПЧУК ЯРОСЛАВ ВАСИЛЬОВИЧ</t>
  </si>
  <si>
    <t>ГАРАЩУК МИХАЙЛО МИХАЙЛОВИЧ</t>
  </si>
  <si>
    <t>РУБАНЯК МИКОЛА ОЛЕКСІЙОВИЧ</t>
  </si>
  <si>
    <t>РУБАНЯК ГАЛИНА МИКОЛАЇВНА</t>
  </si>
  <si>
    <t>НЕСТОРУК ЮРІЙ ЮРІЙОВИЧ</t>
  </si>
  <si>
    <t>ДРИСЛЮК ОЛЕГ ІВАНОВИЧ</t>
  </si>
  <si>
    <t>БРЕЧАННІКОВ ІРИНА ЯРОСЛАВІВНА</t>
  </si>
  <si>
    <t>ФИЛИПЧУК ГАННА ПЕТРІВНА</t>
  </si>
  <si>
    <t>ГОТИЧ МИКОЛА ВАСИЛЬОВИЧ</t>
  </si>
  <si>
    <t>ДРОНЯК ГАННА ДМИТРІВНА</t>
  </si>
  <si>
    <t>ГАДЖУК МАРІЯ МИКОЛАЇВНА</t>
  </si>
  <si>
    <t>ПАЛІЙЧУК ГАННА ДМИТРІВНА</t>
  </si>
  <si>
    <t>ФЕДІНЧУК ЛЮБОВ ЮРІЇВНА</t>
  </si>
  <si>
    <t>ШАРАБУРЯК ПЕТРО ПЕТРОВИЧ</t>
  </si>
  <si>
    <t>ТЕКИНЮК ВАСИЛЬ ВАСИЛЬОВИЧ</t>
  </si>
  <si>
    <t>МИЦКАНЮК МАРІЯ ВАСИЛІВНА</t>
  </si>
  <si>
    <t>СЕМЕНЮК ІВАН ІВАНОВИЧ</t>
  </si>
  <si>
    <t>СТАСЮК НАТАЛІЯ ВОЛОДИМИРІВНА</t>
  </si>
  <si>
    <t>ШАТРУК ВАЛЕНТИНА МИКОЛАЇВНА</t>
  </si>
  <si>
    <t>ДОДЮК ОЛЕКСАНДРА ДМИТРІВНА</t>
  </si>
  <si>
    <t>ШКРІБЛЯК ЛЮБОВ ІВАНІВНА</t>
  </si>
  <si>
    <t>КЛІЩ ОЛЕНА ВІКТОРІВНА</t>
  </si>
  <si>
    <t>ЗЕЛЕНЧУК ВОЛОДИМИР ЮРІЙОВИЧ</t>
  </si>
  <si>
    <t>МАРТИЩУК ПАВЛО ВОЛОДИМИРОВИЧ</t>
  </si>
  <si>
    <t>ПОПОВИЧЕНКО ОКСАНА ПЕТРІВНА</t>
  </si>
  <si>
    <t>ВУС МИРОСЛАВ БОГДАНОВИЧ</t>
  </si>
  <si>
    <t>ГАСЮК ВАСИЛИНА ІВАНІВНА</t>
  </si>
  <si>
    <t>МАРТИЩУК СВІТЛАНА ВАСИЛІВНА</t>
  </si>
  <si>
    <t>ДУТЧАК ГАЛИНА МИКОЛАЇВНА</t>
  </si>
  <si>
    <t>МАКСИМ'ЮК АНДРІЙ ПЕТРОВИЧ</t>
  </si>
  <si>
    <t>ІЛЮК АНДРІЙ МИКОЛАЙОВИЧ</t>
  </si>
  <si>
    <t>БОДНАРЧУК ОКСАНА РОМАНІВНА</t>
  </si>
  <si>
    <t>ТИМОФІЙЧУК ЯРОСЛАВА ВАСИЛІВНА</t>
  </si>
  <si>
    <t>СТЕФУРАК ВАСИЛЬ ДМИТРОВИЧ</t>
  </si>
  <si>
    <t>РУБАНЯК ЛЮДМИЛА МИКОЛАЇВНА</t>
  </si>
  <si>
    <t>САПРІЯНЧУК ДМИТРО ДМИТРОВИЧ</t>
  </si>
  <si>
    <t>ЮРЧУК ВАСИЛЬ ДМИТРОВИЧ</t>
  </si>
  <si>
    <t>ЯНУШЕВСЬКА МАРІЯ ІВАНІВНА</t>
  </si>
  <si>
    <t>ХАРІНЧУК ЛЮБОВ МИХАЙЛІВНА</t>
  </si>
  <si>
    <t>ВОЛОВІКОВ ПАВЛО АНАТОЛІЙОВИЧ</t>
  </si>
  <si>
    <t>БОБРУК РОМАН ВАСИЛЬОВИЧ</t>
  </si>
  <si>
    <t>ДРОНЯК НАТАЛІЯ ЯРОСЛАВІВНА</t>
  </si>
  <si>
    <t>ПОЛЯК ОЛЬГА ІВАНІВНА</t>
  </si>
  <si>
    <t>ДРОНЯК ВАСИЛЬ ВАСИЛЬОВИЧ</t>
  </si>
  <si>
    <t>КІЦЕЛЮК УЛЯНА МИХАЙЛІВНА</t>
  </si>
  <si>
    <t>ХІВРИЧ ІРИНА АНАТОЛІЇВНА</t>
  </si>
  <si>
    <t>ПАНТЕЛЮК РОМАН МИХАЙЛОВИЧ</t>
  </si>
  <si>
    <t>ФЕДОРЧАК РУСЛАНА ОЛЕКСІЇВНА</t>
  </si>
  <si>
    <t>ШЕКЕРЯК ГАЛИНА ІВАНІВНА</t>
  </si>
  <si>
    <t>ПРОДАНЮК МИХАЙЛО МИХАЙЛОВИЧ</t>
  </si>
  <si>
    <t>РЕБЕНЧУК ОКСАНА МИХАЙЛІВНА</t>
  </si>
  <si>
    <t>ГРІЗДАК ДМИТРО ДМИТРОВИЧ</t>
  </si>
  <si>
    <t>БОДОРЯК ВАСИЛЬ ДМИТРОВИЧ</t>
  </si>
  <si>
    <t>СПІВАК КОНСТАНТИН БОГДАНОВИЧ</t>
  </si>
  <si>
    <t>ЧУПРІНЧУК ЛЮДМИЛА ДМИТРІВНА</t>
  </si>
  <si>
    <t>КОЧЕРГАН ОЛЕКСАНДРА МИХАЙЛІВНА</t>
  </si>
  <si>
    <t>ПАЛЯНИЦЯ ВАСИЛЬ ЮРІЙОВИЧ</t>
  </si>
  <si>
    <t>МАРТИЩУК ОКСАНА АНДРІЇВНА</t>
  </si>
  <si>
    <t>МІЩЕНКО НІНА ГРИГОРІВНА</t>
  </si>
  <si>
    <t>ПОНЕПОЛЯК ОЛЕКСАНДР ТАНАСІЙОВИЧ</t>
  </si>
  <si>
    <t>ЗЕЛЕНЧУК ПЕТРО МИКОЛАЙОВИЧ</t>
  </si>
  <si>
    <t>МАРУСЯК ВОЛОДИМИР МИКОЛАЙОВИЧ</t>
  </si>
  <si>
    <t>САПРІЯНЧУК МАРІЯ ДМИТРІВНА</t>
  </si>
  <si>
    <t>ЖИКАЛЯК МИКОЛА ІВАНОВИЧ</t>
  </si>
  <si>
    <t>НЕСТОРУК ВІТАЛІЙ ПЕТРОВИЧ</t>
  </si>
  <si>
    <t>БОДНАРУК ІВАННА ІВАНІВНА</t>
  </si>
  <si>
    <t>ФЕДІВ ГАЛИНА МИХАЙЛІВНА</t>
  </si>
  <si>
    <t>ТУРЧИН ОКСАНА МИХАЙЛІВНА</t>
  </si>
  <si>
    <t>ВАНДЖУРАК ІВАН МИХАЙЛОВИЧ</t>
  </si>
  <si>
    <t>РУБАНЯК ЛЮДМИЛА ДМИТРІВНА</t>
  </si>
  <si>
    <t>СОЛОВІЙ СВІТЛАНА ЯРОСЛАВІВНА</t>
  </si>
  <si>
    <t>БОДОРЯК МИХАЙЛО МИХАЙЛОВИЧ</t>
  </si>
  <si>
    <t>СТЕНИК РОКСОЛАНА РОМАНІВНА</t>
  </si>
  <si>
    <t>ЛАБУДЯК МИХАЙЛО ДМИТРОВИЧ</t>
  </si>
  <si>
    <t>МАКІВНИЧУК НАДІЯ ІВАНІВНА</t>
  </si>
  <si>
    <t>КОРЖУК ЮРІЙ ІВАНОВИЧ</t>
  </si>
  <si>
    <t>МОТРЮК IВАННА ФЕДОРIВНА</t>
  </si>
  <si>
    <t>КОШИК ТАРАС ПЕТРОВИЧ</t>
  </si>
  <si>
    <t>ПОНИПОЛЯК МИХАЙЛО МИКОЛАЙОВИЧ</t>
  </si>
  <si>
    <t>ДЕРДЮК МАР`ЯНА МИХАЙЛІВНА</t>
  </si>
  <si>
    <t>ДРОНЯК ВАЛЕНТИНА ДМИТРІВНА</t>
  </si>
  <si>
    <t>МАРІЙЧУК ЛЕСЯ ПЕТРІВНА</t>
  </si>
  <si>
    <t>ГОРДАНЮК ІВАН ПЕТРОВИЧ</t>
  </si>
  <si>
    <t>МАРТИЩУК МАРТА ІВАНІВНА</t>
  </si>
  <si>
    <t>КОМАРА БОГДАН ВОЛОДИМИРОВИЧ</t>
  </si>
  <si>
    <t>БОДНАРУК АНДРІЙ ІВАНОВИЧ</t>
  </si>
  <si>
    <t>РУБАНЯК ОЛЬГА МИКОЛАЇВНА</t>
  </si>
  <si>
    <t>ДУТЧАК ВАСИЛЬ МИКОЛАЙОВИЧ</t>
  </si>
  <si>
    <t>МИРОНЮК ВАСИЛЬ ЮРІЙОВИЧ</t>
  </si>
  <si>
    <t>ЯКІБ’ЮК ЛЕСЯ МИКОЛАЇВНА</t>
  </si>
  <si>
    <t>ПРОЦЮК ДМИТРО МИКОЛАЙОВИЧ</t>
  </si>
  <si>
    <t>РУСНЯК ОЛЕКСАНДРА ВАСИЛІВНА</t>
  </si>
  <si>
    <t>КАРАТЧУК МАРІЯ ДМИТРІВНА</t>
  </si>
  <si>
    <t>МИНАЙЛЮК АНДРІЙ ЮРІЙОВИЧ</t>
  </si>
  <si>
    <t>ЗАЄЦЬ ГАННА ВАСИЛІВНА</t>
  </si>
  <si>
    <t>КУТАЩУК МИКОЛА ПЕТРОВИЧ</t>
  </si>
  <si>
    <t>ЗЕЛЕНЧУК ЛЮДМИЛА ВАСИЛIВНА</t>
  </si>
  <si>
    <t>КРЕЧУНЯК ЛЮБОВ МИХАЙЛІВНА</t>
  </si>
  <si>
    <t>МАКСИМ`ЮК МИРОСЛАВ МИХАЙЛОВИЧ</t>
  </si>
  <si>
    <t>СТУСЯК УЛЯНА ЮРIЇВНА</t>
  </si>
  <si>
    <t>НЕДОХОДЮК ЄВГЕН МИКОЛАЙОВИЧ</t>
  </si>
  <si>
    <t>СОЛОВІЙ АНАТОЛІЙ ЯРОСЛАВОВИЧ</t>
  </si>
  <si>
    <t>РУБАНЯК АНДРІЙ ІВАНОВИЧ</t>
  </si>
  <si>
    <t>ТКАЧУК ЮЛІЯ ВІКТОРІВНА</t>
  </si>
  <si>
    <t>ВОЛОШИНА МАР`ЯНА МИКОЛАЇВНА</t>
  </si>
  <si>
    <t>БОДНАРУК ПАВЛО ІВАНОВИЧ</t>
  </si>
  <si>
    <t>ГАВРИЛЬЧУК ОКСАНА ІВАНІВНА</t>
  </si>
  <si>
    <t>ШКРІБЛЯК ІВАН ІВАНОВИЧ</t>
  </si>
  <si>
    <t>ПІТИЛЯК ВАСИЛЬ ВАСИЛЬОВИЧ</t>
  </si>
  <si>
    <t>ГИЩУК ОЛЕКСАНДР ВАСИЛЬОВИЧ</t>
  </si>
  <si>
    <t>ГУТІВ ВОЛОДИМИР ВІТАЛІЙОВИЧ</t>
  </si>
  <si>
    <t>КУТАЩУК МАРІЯ ВАСИЛІВНА</t>
  </si>
  <si>
    <t>БАЮРАК НАТАЛІЯ МИХАЙЛІВНА</t>
  </si>
  <si>
    <t>ТКАЧУК ВІКТОР ДМИТРОВИЧ</t>
  </si>
  <si>
    <t>ГУТІВ ВІТАЛІЯ ВІТАЛІЇВНА</t>
  </si>
  <si>
    <t>ДОДЮК ВАСИЛЬ МИКОЛАЙОВИЧ</t>
  </si>
  <si>
    <t>КОНІЩУК БОГДАНА БОГДАНІВНА</t>
  </si>
  <si>
    <t>СТЕФЛЮК НАЗАРІЙ ЮРІЙОВИЧ</t>
  </si>
  <si>
    <t>Галицька</t>
  </si>
  <si>
    <t>Бурштинська</t>
  </si>
  <si>
    <t>Більшівцівська</t>
  </si>
  <si>
    <t>Дубовецька</t>
  </si>
  <si>
    <t>КАВІНСЬКА МАРІЯ МИКОЛАЇВНА</t>
  </si>
  <si>
    <t>САВЧУК АНАСТАСІЯ СТЕПАНІВНА</t>
  </si>
  <si>
    <t>ГАЛЮК СТЕПАНІЯ ВАСИЛІВНА</t>
  </si>
  <si>
    <t>ТРОЩУК СТЕПАНІЯ МИХАЙЛІВНА</t>
  </si>
  <si>
    <t>КРИС МАРТА ІЛЛІВНА</t>
  </si>
  <si>
    <t>ОЗАРКО ГАННА СТЕПАНІВНА</t>
  </si>
  <si>
    <t>КІЦЕЛА БОГДАНА ГРИГОРІВНА</t>
  </si>
  <si>
    <t>ЛАПКА СТЕФАНИДА СТЕПАНІВНА</t>
  </si>
  <si>
    <t>ЧАВ'ЯК СТЕПАНІЯ ЮРІЇВНА</t>
  </si>
  <si>
    <t>ДУТКА ГАННА ТЕОДОЗІЇВНА</t>
  </si>
  <si>
    <t>ЯЦКАНИЧ ІВАН ВАСИЛЬОВИЧ</t>
  </si>
  <si>
    <t>ТОРБЯК ГАННА ІВАНІВНА</t>
  </si>
  <si>
    <t>БИБИК МАРІЯ ДЕМЯНІВНА</t>
  </si>
  <si>
    <t>ГАЛЮК КАТЕРИНА ІВАНІВНА</t>
  </si>
  <si>
    <t>ЛИТВИН МАРІЯ МИКОЛАЇВНА</t>
  </si>
  <si>
    <t>ВІХТЮК МАРІЯ АНДРІЇВНА</t>
  </si>
  <si>
    <t>КУДЛОВСЬКИЙ МИХАЙЛО ГЕОРГІЙОВИЧ</t>
  </si>
  <si>
    <t>ОЗАРКО СТЕПАНІЯ РОМАНІВНА</t>
  </si>
  <si>
    <t>ЮРИК ГАННА СТЕПАНІВНА</t>
  </si>
  <si>
    <t>ВАЦЕБА СТЕПАНІЯ РОМАНІВНА</t>
  </si>
  <si>
    <t>ПІРУС ВАСИЛЬ ЮРІЙОВИЧ</t>
  </si>
  <si>
    <t>САХНІЙ МАРІЯ ПЕТРІВНА</t>
  </si>
  <si>
    <t>НІДАЧКОВСЬКА ГАННА ГРИГОРІВНА</t>
  </si>
  <si>
    <t>ЗАЛЕСЬКА МАРІЯ ДЕМ'ЯНІВНА</t>
  </si>
  <si>
    <t>ТРОЩУК РАЇСА ДМИТРІВНА</t>
  </si>
  <si>
    <t>ЛАПКА МАРІЯ МИХАЙЛІВНА</t>
  </si>
  <si>
    <t>КУЦІЙ МАРІЯ МИХАЙЛІВНА</t>
  </si>
  <si>
    <t>ГРЕЧУХ ГЕНЕФА ІВАНІВНА</t>
  </si>
  <si>
    <t>БОЙЧУК РОМАННА ВАСИЛІВНА</t>
  </si>
  <si>
    <t>КИЙЛЮК МИХАЙЛО ЮРІЙОВИЧ</t>
  </si>
  <si>
    <t>САВРИЧ РАДИСЛАВ ДАНИЛОВИЧ</t>
  </si>
  <si>
    <t>ОПАЦЬКА ГАННА АНДРІЇВНА</t>
  </si>
  <si>
    <t>ТОРБ'ЯК ОЛЬГА МИХАЙЛІВНА</t>
  </si>
  <si>
    <t>ОПАЦЬКА АНАСТАСІЯ МЕЧИСЛАВІВНА</t>
  </si>
  <si>
    <t>ОЗАРКО МАРІЯ ЄВСТАХІВНА</t>
  </si>
  <si>
    <t>ПРОТАС ВІДА БРОНІАУС</t>
  </si>
  <si>
    <t>ЧЕРЕПІЙ СТЕПАНІЯ МИКОЛАЇВНА</t>
  </si>
  <si>
    <t>КУДЛА МАРІЯ ОЛЕКСІЇВНА</t>
  </si>
  <si>
    <t>САМУЛЯК МИХАЙЛО ІВАНОВИЧ</t>
  </si>
  <si>
    <t>КУДЛА ВОЛОДИМИР ВАСИЛЬОВИЧ</t>
  </si>
  <si>
    <t>ОЗАРКО ЯРОСЛАВА ІВАНІВНА</t>
  </si>
  <si>
    <t>ЛЕГІН МАРІЯ ІВАНІВНА</t>
  </si>
  <si>
    <t>ЛАПКА МАРІЯ ДМИТРІВНА</t>
  </si>
  <si>
    <t>САВЧУК ГАННА СТЕПАНІВНА</t>
  </si>
  <si>
    <t>ТИМКІВ АННА КЛИМІВНА</t>
  </si>
  <si>
    <t>НАРОЖНЯК ЯРОСЛАВ АНДРІЙОВИЧ</t>
  </si>
  <si>
    <t>ДРАГОМЕРЕЦЬКА МАРІЯ ГРИГОРІВНА</t>
  </si>
  <si>
    <t>МАРТИНЮК ГАННА ВАСИЛІВНА</t>
  </si>
  <si>
    <t>НАНІВСЬКА МАРІЯ АНДРІЇВНА</t>
  </si>
  <si>
    <t>КУДЛА МАРІЯ МИХАЙЛІВНА</t>
  </si>
  <si>
    <t>ІВАНІВ НАДІЯ МИКОЛАЇВНА</t>
  </si>
  <si>
    <t>МИСІВ МИКОЛА МИХАЙЛОВИЧ</t>
  </si>
  <si>
    <t>САВЧУК МИХАЙЛО ВОЛОДИМИРОВИЧ</t>
  </si>
  <si>
    <t>ПИЛЮК ІВАН СТЕПАНОВИЧ</t>
  </si>
  <si>
    <t>ДЗЬОГАН ЛЕОНІД ДМИТРОВИЧ</t>
  </si>
  <si>
    <t>ДЗУНДЗА ГАННА ТИМОФІЇВНА</t>
  </si>
  <si>
    <t>ОЗАРКО МАРІЯ МИКОЛАЇВНА</t>
  </si>
  <si>
    <t>САВКА ЯРОСЛАВА ФЕДОРІВНА</t>
  </si>
  <si>
    <t>БАРАНОВИЧ МАРІЯ ДАНИЛІВНА</t>
  </si>
  <si>
    <t>ВАСЮТА ГАННА ПЕТРІВНА</t>
  </si>
  <si>
    <t>ОПАЦЬКА РОЗАЛІЯ ГНАТІВНА</t>
  </si>
  <si>
    <t>ГРИБИК ГАННА МИХАЙЛІВНА</t>
  </si>
  <si>
    <t>ЛАПКА ОЛЕСЯ ПЕТРІВНА</t>
  </si>
  <si>
    <t>ПЕТРАШ МИХАЙЛО ПАВЛОВИЧ</t>
  </si>
  <si>
    <t>МИМОХОД ОЛЕКСАНДРА ОЛЕКСАНДРІВНА</t>
  </si>
  <si>
    <t>ГЛАДКА МАРІЯ ЯКИМІВНА</t>
  </si>
  <si>
    <t>ЛЕХМІНКО РОМАН МИРОНОВИЧ</t>
  </si>
  <si>
    <t>РУБАШНА ЮЛІЯ ІВАНІВНА</t>
  </si>
  <si>
    <t>ЗАЄЦЬ МИХАЙЛО ПЕТРОВИЧ</t>
  </si>
  <si>
    <t>ТОРБЯК ІВАН МИХАЙЛОВИЧ</t>
  </si>
  <si>
    <t>ГАЛЮК ІВАН МИХАЙЛОВИЧ</t>
  </si>
  <si>
    <t>ГРИЦАК ДАРІЯ МИХАЙЛІВНА</t>
  </si>
  <si>
    <t>БАБІЙ МИРОСЛАВ ОЛЕКСІЙОВИЧ</t>
  </si>
  <si>
    <t>НЕМЧЕНКО ВАСИЛЬ ІВАНОВИЧ</t>
  </si>
  <si>
    <t>ЗАЯЦЬ МАРІЯ МИХАЙЛІВНА</t>
  </si>
  <si>
    <t>БУРИМА ЯРОСЛАВА ДМИТРІВНА</t>
  </si>
  <si>
    <t>САВЧУК МИХАЙЛО МИХАЙЛОВИЧ</t>
  </si>
  <si>
    <t>ГАЛЮК ЯРОСЛАВА МИХАЙЛІВНА</t>
  </si>
  <si>
    <t>ГЕТЬМАН ОЛЕКСАНДР АНДРІЙОВИЧ</t>
  </si>
  <si>
    <t>ГРАБОВЕЦЬКА ЛЮБОМИРА ЙОСИФІВНА</t>
  </si>
  <si>
    <t>ГОЛОВЯК ВАСИЛЬ ОЛЕКСІЙОВИЧ</t>
  </si>
  <si>
    <t>БУРКА ГАННА СТЕПАНІВНА</t>
  </si>
  <si>
    <t>НІДАЧКОВСЬКА ВІРА МИКОЛАЇВНА</t>
  </si>
  <si>
    <t>ОПАЦЬКА ГАЛИНА БОГДАНІВНА</t>
  </si>
  <si>
    <t>ТОРБЯК ОЛЕСЯ СТЕПАНІВНА</t>
  </si>
  <si>
    <t>КУЗЮК ГРИГОРІЙ МИХАЙЛОВИЧ</t>
  </si>
  <si>
    <t>САВЧУК ГАННА МИКОЛАЇВНА</t>
  </si>
  <si>
    <t>ЛЕСІВ НАДІЯ ІВАНІВНА</t>
  </si>
  <si>
    <t>КАСЬКО ГАННА ПЕТРІВНА</t>
  </si>
  <si>
    <t>МАКАР РОМАН ПЕТРОВИЧ</t>
  </si>
  <si>
    <t>ВАСЕНДА ГАЛИНА ВАСИЛІВНА</t>
  </si>
  <si>
    <t>МАТІЇШИН ГАННА ІВАНІВНА</t>
  </si>
  <si>
    <t>ОРКУШ МАРІЯ ПЕТРІВНА</t>
  </si>
  <si>
    <t>МАТЕЙКО ОЛЕКСІЙ ОЛЕКСІЙОВИЧ</t>
  </si>
  <si>
    <t>ЛУКІЧЕВА СВІТЛАНА ВАСИЛІВНА</t>
  </si>
  <si>
    <t>ТАРНАВСЬКА МАРІЯ ЙОСИПІВНА</t>
  </si>
  <si>
    <t>МАКАР МАРІЯ ЙОСИПІВНА</t>
  </si>
  <si>
    <t>ХОМЯКЕВИЧ МИХАЙЛО ЛЮБОМИРОВИЧ</t>
  </si>
  <si>
    <t>ЛИТВИН ГАЛИНА ІВАНІВНА</t>
  </si>
  <si>
    <t>КРИШТОФ ОЛЬГА ВОЛОДИМИРІВНА</t>
  </si>
  <si>
    <t>БОЙЧУК ОКСАНА ВАСИЛІВНА</t>
  </si>
  <si>
    <t>КОВАЛЬ ОЛЬГА СОФРОНІВНА</t>
  </si>
  <si>
    <t>ГАЙДУК МИХАЙЛО ОЛЕКСІЙОВИЧ</t>
  </si>
  <si>
    <t>ГРИЦЕНКО ТЕТЯНА ГРИГОРІВНА</t>
  </si>
  <si>
    <t>ВИКЛИНЕЦЬ ОКСАНА МИХАЙЛІВНА</t>
  </si>
  <si>
    <t>ПІКУЛЯК ОКСАНА МИКОЛАЇВНА</t>
  </si>
  <si>
    <t>ШМІНДРУК ГАЛИНА ЗІНОВ`ЇВНА</t>
  </si>
  <si>
    <t>БАБІЙ ОЛЕКСАНДРА АДАМІВНА</t>
  </si>
  <si>
    <t>ГЕРА ІВАН ВОЛОДИМИРОВИЧ</t>
  </si>
  <si>
    <t>КОРЖАК СТЕПАН МИХАЙЛОВИЧ</t>
  </si>
  <si>
    <t>ЛИПОВЕЦЬКА ІВАННА ЙОСИПІВНА</t>
  </si>
  <si>
    <t>КАЗАНСЬКА ВІРА ЄВГЕНІВНА</t>
  </si>
  <si>
    <t>ЧЕРНЕГА ЗІНОВІЙ МИХАЙЛОВИЧ</t>
  </si>
  <si>
    <t>САНОЦЬКА ЛІДІЯ МИХАЙЛІВНА</t>
  </si>
  <si>
    <t>ДУДАС СВІТЛАНА БОГДАНІВНА</t>
  </si>
  <si>
    <t>МЕЛЬНИК ОЛЬГА ІВАНІВНА</t>
  </si>
  <si>
    <t>ЛОКТІОНОВ ІГОР АНАТОЛІЙОВИЧ</t>
  </si>
  <si>
    <t>БОРКО ГАЛИНА ЙОСИПІВНА</t>
  </si>
  <si>
    <t>ПАВЛУСЕВИЧ ІВАННА ОЛЕКСІЇВНА</t>
  </si>
  <si>
    <t>ЧОРНІЙ ГАЛИНА ОЛЕКСІЇВНА</t>
  </si>
  <si>
    <t>ЛИСАК РОМАН РОМАНОВИЧ</t>
  </si>
  <si>
    <t>КАЗЮК МАРІЯ ВОЛОДИМИРІВНА</t>
  </si>
  <si>
    <t>СТАНЧЕВСЬКИЙ БОГДАН ГРИГОРОВИЧ</t>
  </si>
  <si>
    <t>МОСКАЛЕЦЬ ОЛЕНА СЕРГІЇВНА</t>
  </si>
  <si>
    <t>БАНДУРА МИХАЙЛО ОЛЕКСІЙОВИЧ</t>
  </si>
  <si>
    <t>ПІДГАЙНА ГАЛИНА ІВАНІВНА</t>
  </si>
  <si>
    <t>СТАЛАЩУК ОКСАНА МИХАЙЛІВНА</t>
  </si>
  <si>
    <t>ОРЛОВСЬКИЙ ПЕТРО СТЕПАНОВИЧ</t>
  </si>
  <si>
    <t>НОВОСЯДЛА ГАННА СТЕПАНІВНА</t>
  </si>
  <si>
    <t>КЛІЩ ВОЛОДИМИР СТЕПАНОВИЧ</t>
  </si>
  <si>
    <t>ПИСАРУК АНДРІЙ МИХАЙЛОВИЧ</t>
  </si>
  <si>
    <t>ЛЕСІВ МИКОЛА ОЛЕКСІЙОВИЧ</t>
  </si>
  <si>
    <t>ШКАБРІЙ МИХАЙЛО СТЕПАНОВИЧ</t>
  </si>
  <si>
    <t>ІВАСІВ ВОЛОДИМИР ЙОСИПОВИЧ</t>
  </si>
  <si>
    <t>ЧАБАК ГАЛИНА ІВАНІВНА</t>
  </si>
  <si>
    <t>ІВАСИШИН ЛЮБОМИР ФЕДОРОВИЧ</t>
  </si>
  <si>
    <t>ФЕСЕНКО ГАЛИНА МИКОЛАЇВНА</t>
  </si>
  <si>
    <t>КОПАЧУК ІГОР МИХАЙЛОВИЧ</t>
  </si>
  <si>
    <t>ЦАПЮК ІВАН СТЕПАНОВИЧ</t>
  </si>
  <si>
    <t>БЕГАР ІГОР СЕЗОНОВИЧ</t>
  </si>
  <si>
    <t>ВОЛОШИН МАРІЯ ВАСИЛІВНА</t>
  </si>
  <si>
    <t>КОПИСЬ ГАЛИНА ТИМОФІЄВНА</t>
  </si>
  <si>
    <t>ГРИВІНСЬКА МАРІЯ МИХАЙЛІВНА</t>
  </si>
  <si>
    <t>РЕБРОВА ІРИНА ОЛЕКСІЇВНА</t>
  </si>
  <si>
    <t>БАБІЙ ОЛЕКСІЙ ДЕМ'ЯНОВИЧ</t>
  </si>
  <si>
    <t>ФІГОЛЬ РОМАН ІВАНОВИЧ</t>
  </si>
  <si>
    <t>БЕКІШ ТЕОДОР СТЕПАНОВИЧ</t>
  </si>
  <si>
    <t>ЧАПОВСЬКИЙ ІГОР ІВАНОВИЧ</t>
  </si>
  <si>
    <t>КРАВЧИШИН ОЛЕКСІЙ ТЕОДОРОВИЧ</t>
  </si>
  <si>
    <t>ГАЛЮК ІГОР МИХАЙЛОВИЧ</t>
  </si>
  <si>
    <t>ТОРБ'ЯК ЛЕСЯ МИКОЛАЇВНА</t>
  </si>
  <si>
    <t>КОВАЛЬЧУК МАРІЯ РОМАНІВНА</t>
  </si>
  <si>
    <t>КОСАК ГАЛИНА ЛЬВIВНА</t>
  </si>
  <si>
    <t>КЛІЩ ТЕТЯНА АНАТОЛІЇВНА</t>
  </si>
  <si>
    <t>ГЕПКО СТЕПАН ПЕТРОВИЧ</t>
  </si>
  <si>
    <t>НЕЧАЙ НАДІЯ ТЕОФІЛІВНА</t>
  </si>
  <si>
    <t>ЛЕСІВ ВАСИЛЬ СТЕПАНОВИЧ</t>
  </si>
  <si>
    <t>СІКЕРКО АНДРІЙ ІВАНОВИЧ</t>
  </si>
  <si>
    <t>ГРЕНІЦЬКИЙ РОМАН ВАСИЛЬОВИЧ</t>
  </si>
  <si>
    <t>ЖИЛЮК ОЛЕКСІЙ СТЕПАНОВИЧ</t>
  </si>
  <si>
    <t>РОМАШКО МИКОЛА ЙОСИПОВИЧ</t>
  </si>
  <si>
    <t>РОМАШКО ІВАН ЙОСИПОВИЧ</t>
  </si>
  <si>
    <t>БАБІЙ ЮРІЙ ОЛЕКСІЙОВИЧ</t>
  </si>
  <si>
    <t>БЕЛЕЙ МИРОСЛАВА ЙОСИПІВНА</t>
  </si>
  <si>
    <t>ДМИТРІВ ГАЛИНА ДМИТРІВНА</t>
  </si>
  <si>
    <t>ЗЕЛІНСЬКИЙ ВІКТОР ВАСИЛЬОВИЧ</t>
  </si>
  <si>
    <t>ВИХТЮК ОКСАНА ЙОСИПІВНА</t>
  </si>
  <si>
    <t>КОВАЛИШИН ВАСИЛЬ МИКОЛАЙОВИЧ</t>
  </si>
  <si>
    <t>БАБЯК НАТАЛІЯ ВОЛОДИМИРІВНА</t>
  </si>
  <si>
    <t>МАЗУРИК ВІРА РОМАНІВНА</t>
  </si>
  <si>
    <t>КЛИМОНЧУК ВАСИЛЬ ВОЛОДИМИРОВИЧ</t>
  </si>
  <si>
    <t>ХОВАНЕЦЬ ІГОР ПЕТРОВИЧ</t>
  </si>
  <si>
    <t>ДРИБУЛЕНДА ДМИТРО РОМАНОВИЧ</t>
  </si>
  <si>
    <t>СТЕЛЬНІЦЬКИЙ ОСТАП ОСТАПОВИЧ</t>
  </si>
  <si>
    <t>ШИЯН ВАСИЛЬ ІВАНОВИЧ</t>
  </si>
  <si>
    <t>ЛИСАК МАРІЯ СТЕПАНІВНА</t>
  </si>
  <si>
    <t>ЧАБАК ВОЛОДИМИР БОГДАНОВИЧ</t>
  </si>
  <si>
    <t>ЛЕОЧКО МАРІЯ ДМИТРІВНА</t>
  </si>
  <si>
    <t>РАБІК ГАЛИНА ОМЕЛЯНІВНА</t>
  </si>
  <si>
    <t>БУРДА ОЛЕГ ЗЕНОВІЙОВИЧ</t>
  </si>
  <si>
    <t>ШОПА IГОР ОЛЕКСIЙОВИЧ</t>
  </si>
  <si>
    <t>РОМАНІВ ІВАННА ДМИТРІВНА</t>
  </si>
  <si>
    <t>СТЕФАНЮК АННА СТЕПАНІВНА</t>
  </si>
  <si>
    <t>МАРУНЧАК ЛЮБОВ ЯРОСЛАВIВНА</t>
  </si>
  <si>
    <t>БАЗІВ ВОЛОДИМИР СТЕПАНОВИЧ</t>
  </si>
  <si>
    <t>КІРАЛЬ ВІТАЛІЙ ФЕДОРОВИЧ</t>
  </si>
  <si>
    <t>ГОЛОВАЧ ТЕТЯНА АНАТОЛІЇВНА</t>
  </si>
  <si>
    <t>ТАРАСЕВИЧ НАДІЯ СТЕПАНІВНА</t>
  </si>
  <si>
    <t>МОКЛОВИЧ ОЛЕГ ІГОРОВИЧ</t>
  </si>
  <si>
    <t>ЛЕСІВ ОЛЕГ ІГОРОВИЧ</t>
  </si>
  <si>
    <t>НАЗАРКЕВИЧ ЛЮДМИЛА ВОЛОДИМИРІВНА</t>
  </si>
  <si>
    <t>ПЕРЕГІНЕЦЬ МИХАЙЛО МИКОЛАЙОВИЧ</t>
  </si>
  <si>
    <t>СЛОВ'ЯК ОЛЕКСАНДРА МИХАЙЛІВНА</t>
  </si>
  <si>
    <t>МЕСТЕРЕНКО ВОЛОДИМИР ОНУФРІЄВИЧ</t>
  </si>
  <si>
    <t>ЯКУБОВСЬКА ОКСАНА МИКОЛАЇВНА</t>
  </si>
  <si>
    <t>СОРОЧИНСЬКА ОКСАНА ІВАНІВНА</t>
  </si>
  <si>
    <t>КОС МАРІЯ БОГДАНІВНА</t>
  </si>
  <si>
    <t>МЕДВІДЬ ОЛЬГА ГРИГОРІВНА</t>
  </si>
  <si>
    <t>ТОМАШЕВСЬКИЙ ІГОР ЯРОСЛАВОВИЧ</t>
  </si>
  <si>
    <t>СТАВНИЧА МИРОСЛАВА МИХАЙЛІВНА</t>
  </si>
  <si>
    <t>ЖУКОВА ГАЛИНА СТАНІСЛАВІВНА</t>
  </si>
  <si>
    <t>ЧОРНИЙ АНТОН СТЕПАНОВИЧ</t>
  </si>
  <si>
    <t>ПАЛЯНИЦЯ ВОЛОДИМИР ВАСИЛЬОВИЧ</t>
  </si>
  <si>
    <t>ХАЩИНСЬКИЙ ВОЛОДИМИР ГНАТОВИЧ</t>
  </si>
  <si>
    <t>БЕЗРУКИЙ МИРОСЛАВ МИРОСЛАВОВИЧ</t>
  </si>
  <si>
    <t>КОЧУТ БОГДАН ІВАНОВИЧ</t>
  </si>
  <si>
    <t>НАПОРА НАТАЛІЯ ВАСИЛІВНА</t>
  </si>
  <si>
    <t>ПОПОВИЧ ОЛЕНА ІВАНІВНА</t>
  </si>
  <si>
    <t>ЦЬОЛКА ОЛЬГА ВОЛОДИМИРІВНА</t>
  </si>
  <si>
    <t>СТОЛЯРОВ ВАЛЕРІЙ ОЛЕКСАНДРОВИЧ</t>
  </si>
  <si>
    <t>ДРАБИК ВОЛОДИМИР ОРЕСТОВИЧ</t>
  </si>
  <si>
    <t>МЕЖИРІЦЬКА СВІТЛАНА БОРИСІВНА</t>
  </si>
  <si>
    <t>БАЛАЩУК ГАЛІЯ БОГДАНІВНА</t>
  </si>
  <si>
    <t>КУЗЬ ІВАН МИХАЙЛОВИЧ</t>
  </si>
  <si>
    <t>КРУЖИНСЬКИЙ РОМАН СТЕПАНОВИЧ</t>
  </si>
  <si>
    <t>ШЕВЧУК РОМАН МИКОЛАЙОВИЧ</t>
  </si>
  <si>
    <t>ГИШТА МИКОЛА ВОЛОДИМИРОВИЧ</t>
  </si>
  <si>
    <t>ГОЛОВІНОВА НАТАЛІЯ ОЛЕКСІЇВНА</t>
  </si>
  <si>
    <t>ДУДА ПЕТРО МИРОСЛАВОВИЧ</t>
  </si>
  <si>
    <t>НЕГРУК ОЛЬГА ОЛЕГIВНА</t>
  </si>
  <si>
    <t>СОВА ОЛЬГА ВАСИЛІВНА</t>
  </si>
  <si>
    <t>ДИРДА ОЛЕГ ЗІНОВІЙОВИЧ</t>
  </si>
  <si>
    <t>ЗАХАРЧУК ОЛЬГА ОЛЕКСІВНА</t>
  </si>
  <si>
    <t>ПЕТРАШ ПЕТРО ПЕТРОВИЧ</t>
  </si>
  <si>
    <t>СОЛОДЖУК МИХАЙЛО ВАСИЛЬОВИЧ</t>
  </si>
  <si>
    <t>ФЕДЕРКЕВИЧ ГАЛИНА АДАМІВНА</t>
  </si>
  <si>
    <t>КУЦІЙ МИРОСЛАВА МИХАЙЛІВНА</t>
  </si>
  <si>
    <t>БУБЛІНСЬКИЙ ВАСИЛЬ МИКОЛАЙОВИЧ</t>
  </si>
  <si>
    <t>ГЛАДКА ОЛЬГА ЯРОСЛАВІВНА</t>
  </si>
  <si>
    <t>ТРОЩУК ІВАН МИХАЙЛОВИЧ</t>
  </si>
  <si>
    <t>УРИЦЬКИЙ АНАТОЛІЙ ІГОРОВИЧ</t>
  </si>
  <si>
    <t>СИГИДИН ВІТАЛІЙ ВОЛОДИМИРОВИЧ</t>
  </si>
  <si>
    <t>КОЛОДІЙ МИХАЙЛО ТАРАСОВИЧ</t>
  </si>
  <si>
    <t>ВЕРБОВИЙ ОЛЕГ ВАСИЛЬОВИЧ</t>
  </si>
  <si>
    <t>ЦИБУХ ВІКТОРІЯ БОГДАНІВНА</t>
  </si>
  <si>
    <t>ТКАЧУК АНДРІЙ ІВАНОВИЧ</t>
  </si>
  <si>
    <t>ЄГОРОВ РАДІОН ВОЛОДИМИРОВИЧ</t>
  </si>
  <si>
    <t>ГНИП ВОЛОДИМИР ЯРОСЛАВОВИЧ</t>
  </si>
  <si>
    <t>САВЧИШИН АНДРІЙ МИХАЙЛОВИЧ</t>
  </si>
  <si>
    <t>КЕДИК МИХАЙЛО СТЕПАНОВИЧ</t>
  </si>
  <si>
    <t>МАЦАЙЛО ПЕТРО МИРОСЛАВОВИЧ</t>
  </si>
  <si>
    <t>БОРУШЕВСЬКИЙ МИХАЙЛО МИХАЙЛОВИЧ</t>
  </si>
  <si>
    <t>ДІДИК АНДРІЙ ЯРОСЛАВОВИЧ</t>
  </si>
  <si>
    <t>ЛИСАК ІГОР МИРОНОВИЧ</t>
  </si>
  <si>
    <t>ЦИМБАЛІСТИЙ ВОЛОДИМИР ВОЛОДИМИРОВИЧ</t>
  </si>
  <si>
    <t>ГАЛЮК ВАСИЛЬ БОГДАНОВИЧ</t>
  </si>
  <si>
    <t>ПАЛІЙ МИКОЛА ІГОРОВИЧ</t>
  </si>
  <si>
    <t>ВОВЧУК ТЕТЯНА МИРОСЛАВІВНА</t>
  </si>
  <si>
    <t>ОЗАРКО ТАРАС МИХАЙЛОВИЧ</t>
  </si>
  <si>
    <t>КЛІЩ ОЛЕГ ВОЛОДИМИРОВИЧ</t>
  </si>
  <si>
    <t>ГЛАДКИЙ ВОЛОДИМИР ВАСИЛЬОВИЧ</t>
  </si>
  <si>
    <t>ГАЛЮС МИРОН ВОЛОДИМИРОВИЧ</t>
  </si>
  <si>
    <t>ЛЕОЧКО ТЕТЯНА ВАСИЛІВНА</t>
  </si>
  <si>
    <t>ХАРУН НАЗАРІЙ ІГОРОВИЧ</t>
  </si>
  <si>
    <t>ГУЛИК ІВАН ВАСИЛЬОВИЧ</t>
  </si>
  <si>
    <t>КУРІШ МАРТА ВАСИЛІВНА</t>
  </si>
  <si>
    <t>МАРТИНЮК ВАСИЛЬ БОГДАНОВИЧ</t>
  </si>
  <si>
    <t>ВОЗНЯК МИКОЛА ВАСИЛЬОВИЧ</t>
  </si>
  <si>
    <t>ГАБ`ЯК ІГОР СТЕПАНОВИЧ</t>
  </si>
  <si>
    <t>СЕМЕНОВИЧ ІВАН ВАСИЛЬОВИЧ</t>
  </si>
  <si>
    <t>ХАРУН ЮРІЙ ЮРІЙОВИЧ</t>
  </si>
  <si>
    <t>ЛЮДЕРА СЕРГІЙ ПЕТРОВИЧ</t>
  </si>
  <si>
    <t>ГОРОДЕЦЬКИЙ ТАРАС ПАВЛОВИЧ [тимчс.№7146]</t>
  </si>
  <si>
    <t>ШМИНДРУК ГАЛИНА ЗЕНОВIЇВНА [тимчс.№2222909463]</t>
  </si>
  <si>
    <t>СЛОБОДЯН ВАСИЛЬ БОГД [тимчс.№292]</t>
  </si>
  <si>
    <t>Городенківська</t>
  </si>
  <si>
    <t>БОЛОТЕНЮК ЯДВІГА ПЕТРІВНА</t>
  </si>
  <si>
    <t>КОЗАР МАРІЯ ІВАНІВНА</t>
  </si>
  <si>
    <t>ПАСЕНЮК ГАННА ФЕДОРІВНА</t>
  </si>
  <si>
    <t>КОРГОЛЬ ОЛЬГА ТИМОФІЇВНА</t>
  </si>
  <si>
    <t>ДЕМЯНЮК МАРІЯ ІВАНІВНА</t>
  </si>
  <si>
    <t>ДЖУРАКІВСЬКИЙ МИХАЙЛО ВАСИЛЬОВИЧ</t>
  </si>
  <si>
    <t>ЧИЖЕВСЬКА ГАННА МИКОЛАЄВНА</t>
  </si>
  <si>
    <t>ГИБА ГАННА МИХАЙЛІВНА</t>
  </si>
  <si>
    <t>ВОДЯНКО РОМАН ОЛЕКСІЙОВИЧ</t>
  </si>
  <si>
    <t>БАКАЙ ОЛЬГА ІВАНІВНА</t>
  </si>
  <si>
    <t>ІВАСЮК МАРІЯ ІВАНІВНА</t>
  </si>
  <si>
    <t>КІСЕЛИК АНАСТАСІЯ ВАСИЛІВНА</t>
  </si>
  <si>
    <t>ЛЕНЮК МИРОСЛАВА ДМИТРІВНА</t>
  </si>
  <si>
    <t>Чернелицька</t>
  </si>
  <si>
    <t>ПЕТЕЛЬКА МАРІЯ ВАСИЛІВНА</t>
  </si>
  <si>
    <t>МАРУСЯК ЄВГЕНІЯ СЕМЕНІВНА</t>
  </si>
  <si>
    <t>СОВИК ДАРІЯ ЮРІЇВНА</t>
  </si>
  <si>
    <t>МАЛИЙ ГАННА ІВАНІВНА</t>
  </si>
  <si>
    <t>ЖЕЧИЦЬКИЙ ЙОСИП АНТОНОВИЧ</t>
  </si>
  <si>
    <t>СТАРКІВ ГАННА ІВАНІВНА</t>
  </si>
  <si>
    <t>КОВБЛЮК МАРІЯ МИХАЙЛІВНА</t>
  </si>
  <si>
    <t>ВИТЮК ТЕТЯНА ПИЛИПІВНА</t>
  </si>
  <si>
    <t>ПРИЙМАК ОЛЕНА ОНУФРІЇВНА</t>
  </si>
  <si>
    <t>ШЛЕМКЕВИЧ МИРОСЛАВ КЛИМОВИЧ</t>
  </si>
  <si>
    <t>БЕНЬКОВСЬКА ГАННА ІВАНІВНА</t>
  </si>
  <si>
    <t>ХОМЯК ДМИТРО СТЕПАНОВИЧ</t>
  </si>
  <si>
    <t>БУДЗИК МАРІЯ ФЕДОРІВНА</t>
  </si>
  <si>
    <t>ПРИЙМАК АНАСТАСІЯ ВАСИЛІВНА</t>
  </si>
  <si>
    <t>ХАРУК МАРІЯ ВАСИЛІВНА</t>
  </si>
  <si>
    <t>МАНДРИК ОЛЕНА ОЛЕКСІЇВНА</t>
  </si>
  <si>
    <t>ГАВРИЛАШ ПАРАСКА ФЕДОРІВНА</t>
  </si>
  <si>
    <t>КУЦИК ВАСИЛЬ МИКОЛАЙОВИЧ</t>
  </si>
  <si>
    <t>БОЙКІВ МАРІЯ МИКОЛАЇВНА</t>
  </si>
  <si>
    <t>НИКИФОРУК МЕЛАНІЯ ВАСИЛІВНА</t>
  </si>
  <si>
    <t>ХОМ'ЯК ВІРА ВАСИЛІВНА</t>
  </si>
  <si>
    <t>ЛУБИК ВАСИЛИНА ВАСИЛІВНА</t>
  </si>
  <si>
    <t>ЛЕГЕНЮК ВАЛЕНТИНА ІВАНІВНА</t>
  </si>
  <si>
    <t>КОМАРНИЦЬКИЙ БОГДАН МИХАЙЛОВИЧ</t>
  </si>
  <si>
    <t>ЛЕГЕНЮК СОФІЯ ВАСИЛЬІВНА</t>
  </si>
  <si>
    <t>РОДИМЮК МАРІЯ СТЕПАНІВНА</t>
  </si>
  <si>
    <t>ГРИГОРИШАК ГАННА МИХАЙЛІВНА</t>
  </si>
  <si>
    <t>КОВАЛЕНКО ВАСИЛЬ ІВАНОВИЧ</t>
  </si>
  <si>
    <t>РОДИМЮК ЯРОСЛАВ ВАСИЛЬОВИЧ</t>
  </si>
  <si>
    <t>БІЛОЗІР ГАННА ПЕТРІВНА</t>
  </si>
  <si>
    <t>ТКАЧИК ВАСИЛИНА МИХАЙЛІВНА</t>
  </si>
  <si>
    <t>КУРГАНЕВИЧ ІВАН ІВАНОВИЧ</t>
  </si>
  <si>
    <t>ЛЕГЕНЮК ДМИТРО ІВАНОВИЧ</t>
  </si>
  <si>
    <t>ШЕНДЕРОВСЬКА ОКСАНА ЯРОСЛАВІВНА</t>
  </si>
  <si>
    <t>ТРИГУБЯК МАРІЯ ВАСИЛІВНА</t>
  </si>
  <si>
    <t>ЗАЛІЩУК ІВАН ОЛЕКСІЙОВИЧ</t>
  </si>
  <si>
    <t>ОСТАЩУК ІРИНА МИХАЙЛІВНА</t>
  </si>
  <si>
    <t>ЧАЙКОВСЬКА ПАРАСКА ВАСИЛІВНА</t>
  </si>
  <si>
    <t>ДЕРЕН МАРІЯ ДАНИЛІВНА</t>
  </si>
  <si>
    <t>БОЙКІВ НАТАЛІЯ МИКОЛАЇВНА</t>
  </si>
  <si>
    <t>ПАСТУШАК МИХАЙЛО ІВАНОВИЧ</t>
  </si>
  <si>
    <t>БОЙКІВ ЄВГЕН ІВАНОВИЧ</t>
  </si>
  <si>
    <t>ЖИБОЛУБ МИХАЙЛО ЯКОВИЧ</t>
  </si>
  <si>
    <t>ВАСИЛЕВИЧ ВАСИЛЬ ВАСИЛЬОВИЧ</t>
  </si>
  <si>
    <t>ЛЕНЮК ТАРАС РОМАНОВИЧ</t>
  </si>
  <si>
    <t>МІРОШНИЧЕНКО ГАННА ФЕДОРІВНА</t>
  </si>
  <si>
    <t>СТАСЮК РОМАН ІВАНОВИЧ</t>
  </si>
  <si>
    <t>ТАРНОВСЬКА ДАРІЯ ВАСИЛІВНА</t>
  </si>
  <si>
    <t>ОСТАП'ЮК ГАННА ІВАНІВНА</t>
  </si>
  <si>
    <t>ЧОМБАРАН МАРІЯ ТАРАСІВНА</t>
  </si>
  <si>
    <t>ЗАВАДА РОЗАЛІЯ ГРИГОРІВНА</t>
  </si>
  <si>
    <t>ГРИБЧУК МАРІЯ ВАСИЛІВНА</t>
  </si>
  <si>
    <t>КОВБАСЮК ЯРОСЛАВ МИКОЛАЙОВИЧ</t>
  </si>
  <si>
    <t>СИДОРУК МАРІЯ ФЕДОРІВНА</t>
  </si>
  <si>
    <t>КІСЕЛИК МАРІЯ МИКОЛАЇВНА</t>
  </si>
  <si>
    <t>ДУТЧАК ВАСИЛЬ СТЕПАНОВИЧ</t>
  </si>
  <si>
    <t>ОЛЕКСЮК МАРІЯ ЯКІВНА</t>
  </si>
  <si>
    <t>КОВБАСЮК ТАРАСІЯ СТЕПАНІВНА</t>
  </si>
  <si>
    <t>ДИЧУК БОГДАН ЮРКОВИЧ</t>
  </si>
  <si>
    <t>ХРУНИК ГАННА МИХАЙЛІВНА</t>
  </si>
  <si>
    <t>КОВБЛЮК МИКОЛА ВАСИЛЬОВИЧ</t>
  </si>
  <si>
    <t>ГАВА ВАСИЛЬ ІВАНОВИЧ</t>
  </si>
  <si>
    <t>ТОКАРИК МАРІЯ ВАСИЛІВНА</t>
  </si>
  <si>
    <t>КЛІМКОВСЬКА МАРІЯ ІВАНІВНА</t>
  </si>
  <si>
    <t>САГАЛЮК ГАННА АНДРІЇВНА</t>
  </si>
  <si>
    <t>НАРОЖНЯК ДАРІЯ ІВАНІВНА</t>
  </si>
  <si>
    <t>ЯКОВИШИН ПЕТРО МИКОЛАЙОВИЧ</t>
  </si>
  <si>
    <t>ТАТАРСЬКА МАРІЯ СТЕПАНІВНА</t>
  </si>
  <si>
    <t>ФЕДЬКІВ ВОЛОДИМИР ВАСИЛЬОВИЧ</t>
  </si>
  <si>
    <t>РОМАНИЦЯ ЯРОСЛАВ ДМИТРОВИЧ</t>
  </si>
  <si>
    <t>БЕЛІЦЬКА МАРІЯ СТЕПАНІВНА</t>
  </si>
  <si>
    <t>ФЕДОРІВ МИРОСЛАВ ВАСИЛЬОВИЧ</t>
  </si>
  <si>
    <t>КРИВКО МАРІЯ ВАСИЛІВНА</t>
  </si>
  <si>
    <t>ГРИЦЮК НАТАЛІЯ ФЕДОРІВНА</t>
  </si>
  <si>
    <t>БАДИК ПЕТРО ІВАНОВИЧ</t>
  </si>
  <si>
    <t>ВАСИЛЕВИЧ МАРІЯ ВАСИЛІВНА</t>
  </si>
  <si>
    <t>БОЙЧУК ОКСАНА МИКОЛАЇВНА</t>
  </si>
  <si>
    <t>ГОТРА ГАННА АНДРІЇВНА</t>
  </si>
  <si>
    <t>МОХОРУК СТЕПАН МИХАЙЛОВИЧ</t>
  </si>
  <si>
    <t>НАГІРНЯК МАРІЯ ВАСИЛІВНА</t>
  </si>
  <si>
    <t>ТАБАЧНЮК ВАСИЛЬ МИКОЛАЙОВИЧ</t>
  </si>
  <si>
    <t>БАНДУРКА ЛЕОНІД ВАСИЛЬОВИЧ</t>
  </si>
  <si>
    <t>БАГРЕЙЧУК ВАСИЛЬ МИХАЙЛОВИЧ</t>
  </si>
  <si>
    <t>СТАСЮК ДАРІЯ ДМИТРІВНА</t>
  </si>
  <si>
    <t>ЛЕВКО МАРІЯ ЮРІЇВНА</t>
  </si>
  <si>
    <t>МИКУЛЯК ПЕТРО ВАСИЛЬОВИЧ</t>
  </si>
  <si>
    <t>СІНКЕВИЧ ТАМАРА РОМАНІВНА</t>
  </si>
  <si>
    <t>ВУСАТЮК ВОЛОДИМИР ПЕТРОВИЧ</t>
  </si>
  <si>
    <t>ПУЛЬКА НАТАЛІЯ ОЛЕКСІЇВНА</t>
  </si>
  <si>
    <t>СОЛОДЖУК МИХАЙЛО ІВАНОВИЧ</t>
  </si>
  <si>
    <t>СОЛИНСЬКА ЯГНА ІВАНІВНА</t>
  </si>
  <si>
    <t>ТРЕФ'ЯНЧИН ІВАН МИХАЙЛОВИЧ</t>
  </si>
  <si>
    <t>БАДИК НАТАЛІЯ ВАСИЛІВНА</t>
  </si>
  <si>
    <t>ПАВЛЮК ОЛЕКСАНДР ДМИТРОВИЧ</t>
  </si>
  <si>
    <t>ТАБАЧНЮК ТЕТЯНА ДМИТРІВНА</t>
  </si>
  <si>
    <t>МАКОГІН ГАННА ІВАНІВНА</t>
  </si>
  <si>
    <t>ЯВОРСЬКА ГАННА ДМИТРІВНА</t>
  </si>
  <si>
    <t>БУКОВСЬКА ЛЕСЯ ІВАНІВНА</t>
  </si>
  <si>
    <t>ЄЛІЗАРОВА ЛЮБОВ ЮРІЇВНА</t>
  </si>
  <si>
    <t>ПИРІГ ЯРОСЛАВ МИХАЙЛОВИЧ</t>
  </si>
  <si>
    <t>ЯЦКІВ МАРІЯ ДМИТРІВНА</t>
  </si>
  <si>
    <t>ТАРАС ІВАН ВАСИЛЬОВИЧ</t>
  </si>
  <si>
    <t>КАЛИНКА ВАСИЛЬ ДМИТРОВИЧ</t>
  </si>
  <si>
    <t>ГРИГОРІВ ОЛЕКСАНДРА СТЕПАНІВНА</t>
  </si>
  <si>
    <t>РАВЛИК НАТАЛІЯ МИКОЛАЇВНА</t>
  </si>
  <si>
    <t>ТОКАРИК МАРІЯ РОМАНІВНА</t>
  </si>
  <si>
    <t>ПУНДИК ІГОР ДМИТРОВИЧ</t>
  </si>
  <si>
    <t>ІВАСЮК ДМИТРО МИХАЙЛОВИЧ</t>
  </si>
  <si>
    <t>ГРИГОРЧУК ПЕТРО ВАСИЛЬОВИЧ</t>
  </si>
  <si>
    <t>СЛИВКА НАТАЛІЯ ІВАНІВНА</t>
  </si>
  <si>
    <t>ФЕДЬКІВ ВІРА ВОЛОДИМИРІВНА</t>
  </si>
  <si>
    <t>ВОЙТЕНКО МИХАЙЛО ІВАНОВИЧ</t>
  </si>
  <si>
    <t>ГРАНІШАК ЛЮБОВ ВАСИЛІВНА</t>
  </si>
  <si>
    <t>ЛУЖНА ОЛЕКСАНДРА МАРКІЯНІВНА</t>
  </si>
  <si>
    <t>ГУЦУЛ ІВАН ВАСИЛЬОВИЧ</t>
  </si>
  <si>
    <t>СОКОЛЮК ІВАН ІВАНОВИЧ</t>
  </si>
  <si>
    <t>БЕРНИК МАРІЯ ХАЛІТІВНА</t>
  </si>
  <si>
    <t>БУЧОВСЬКА ЯГНА ВАСИЛІВНА</t>
  </si>
  <si>
    <t>ГРИГОРІВ ОЛЕКСАНДРА МИХАЙЛІВНА</t>
  </si>
  <si>
    <t>ЛЮБУНИЧ БОГДАН ІЛЛІЧ</t>
  </si>
  <si>
    <t>СЕМАНЧУК ВІКТОР ФЕДОРОВИЧ</t>
  </si>
  <si>
    <t>ХАРУК ОРЕСТ ПЕТРОВИЧ</t>
  </si>
  <si>
    <t>БІЛИК ІРИНА РОМАНІВНА</t>
  </si>
  <si>
    <t>ШЕВАГА МАРІЯ ІВАНІВНА</t>
  </si>
  <si>
    <t>ПАНЬКІВ МАРІЯ ЙОСИПІВНА</t>
  </si>
  <si>
    <t>КОМАРИНЕЦЬ МАРІЯ ВАСИЛІВНА</t>
  </si>
  <si>
    <t>ПРОЦІВ ГАННА МИХАЙЛІВНА</t>
  </si>
  <si>
    <t>ПАВЧАК НАДІЯ РОМАНІВНА</t>
  </si>
  <si>
    <t>ТАБАЧНЮК НАТАЛІЯ ГРИГОРІВНА</t>
  </si>
  <si>
    <t>КЕЛЕЦЬ ВАСИЛЬ МИКОЛАЙОВИЧ</t>
  </si>
  <si>
    <t>СЕМАНЧУК ГАЛИНА ІВАНІВНА</t>
  </si>
  <si>
    <t>КОРЮКІНА МАРІЯ ПЕТРІВНА</t>
  </si>
  <si>
    <t>КАБЛАК МАРІЯ ВОЛОДИМИРІВНА</t>
  </si>
  <si>
    <t>ПИСАРЧУК МАРІЯ МИХАЙЛІВНА</t>
  </si>
  <si>
    <t>МІШТАЛЬ РОМАН МИХАЙЛОВИЧ</t>
  </si>
  <si>
    <t>ДЕМЯНЧУК ОКСАНА ВАСИЛІВНА</t>
  </si>
  <si>
    <t>КОВЦУН ЯРОСЛАВ ДМИТРОВИЧ</t>
  </si>
  <si>
    <t>КУШНІР ІВАН МИКОЛАЙОВИЧ</t>
  </si>
  <si>
    <t>ТРИГУБ`ЯК МИХАЙЛО МИХАЙЛОВИЧ</t>
  </si>
  <si>
    <t>ТРИФ'ЯНЧИН МАРІЯ ДМИТРІВНА</t>
  </si>
  <si>
    <t>ОЛІЙНИК ІВАН ІВАНОВИЧ</t>
  </si>
  <si>
    <t>МІШТАЛЬ ВІРА РОМАНІВНА</t>
  </si>
  <si>
    <t>СИРОТА ОЛЕКСАНДРА ПАВЛІВНА</t>
  </si>
  <si>
    <t>РОТЕРМАН МАРІЯ МИХАЙЛІВНА</t>
  </si>
  <si>
    <t>МОРОЗ ГАННА ГРИГОРІВНА</t>
  </si>
  <si>
    <t>БУШОВСЬКА МАРІЯ ВАСИЛІВНА</t>
  </si>
  <si>
    <t>ШЛАПАК ВАСИЛЬ ВАСИЛЬОВИЧ</t>
  </si>
  <si>
    <t>ХАРУК ГАННА ЙОСИПІВНА</t>
  </si>
  <si>
    <t>ІВАСИК СТЕПАН ІВАНОВИЧ</t>
  </si>
  <si>
    <t>ГОЛІНЕЙ ГАННА ВАСИЛІВНА</t>
  </si>
  <si>
    <t>ЛЕВІНСЬКА ІРИНА ВАСИЛІВНА</t>
  </si>
  <si>
    <t>МАТОВИЧ МИРОСЛАВ ІВАНОВИЧ</t>
  </si>
  <si>
    <t>ЛОЗОВСЬКИЙ РОМАН МИХАЙЛОВИЧ</t>
  </si>
  <si>
    <t>НИКИФОРЧУК ВІРА СТЕПАНІВНА</t>
  </si>
  <si>
    <t>ЛЕГЕНЮК БОГДАН ПЕТРОВИЧ</t>
  </si>
  <si>
    <t>ТАБАЧНЮК МАРІЯ ІВАНІВНА</t>
  </si>
  <si>
    <t>ХАРУК МАРІЯ БОГДАНІВНА</t>
  </si>
  <si>
    <t>ФЕДОРІВ ТАМАРА ОМЕЛ'ЯНІВНА</t>
  </si>
  <si>
    <t>ЦАЛИН ГАННА КЛИМІВНА</t>
  </si>
  <si>
    <t>МИХАЙЛИК ОЛЬГА ДМИТРІВНА</t>
  </si>
  <si>
    <t>БОЙЧУК МАРІЯ РОМАНІВНА</t>
  </si>
  <si>
    <t>ОЗАРКО ГАННА МИХАЙЛІВНА</t>
  </si>
  <si>
    <t>ТКАЧУК БОГДАН ДМИТРОВИЧ</t>
  </si>
  <si>
    <t>НИКИФОРУК ВОЛОДИМИР ВОЛОДИМИРОВИЧ</t>
  </si>
  <si>
    <t>КАЛИН ОЛЕНА ІВАНІВНА</t>
  </si>
  <si>
    <t>САВОЧКА ВАСИЛЬ ІВАНОВИЧ</t>
  </si>
  <si>
    <t>ДЗЕБЧУК ГАННА МИКОЛАЇВНА</t>
  </si>
  <si>
    <t>РОТЕРМАН ДАРІЯ ДМИТРІВНА</t>
  </si>
  <si>
    <t>КУРИЛЮК ГАННА ДМИТРІВНА</t>
  </si>
  <si>
    <t>ПОПОВИЧ БОГДАН ПЕТРОВИЧ</t>
  </si>
  <si>
    <t>ГАВРИЛЮК ГАННА РОМАНІВНА</t>
  </si>
  <si>
    <t>ЛУНЬКО ВІКТОР ПЕТРОВИЧ</t>
  </si>
  <si>
    <t>ВИШИНСЬКИЙ ВАСИЛЬ ВАСИЛЬОВИЧ</t>
  </si>
  <si>
    <t>СОЛОДЖУК МАРІЯ МИХАЙЛІВНА</t>
  </si>
  <si>
    <t>ПАВЧАК ОЛЕКСАНДР МИКОЛАЙОВИЧ</t>
  </si>
  <si>
    <t>ІВАНИШИН ІГОР МИХАЙЛОВИЧ</t>
  </si>
  <si>
    <t>ЛЕМКО МАРІЯ ВАСИЛІВНА</t>
  </si>
  <si>
    <t>КОВЦУН МАРІЯ ВАСИЛІВНА</t>
  </si>
  <si>
    <t>ТКАЧУК ПАВЛО ПЕТРОВИЧ</t>
  </si>
  <si>
    <t>ГРИГОРІВ ІВАН ЮРКОВИЧ</t>
  </si>
  <si>
    <t>ТАРАС ГАЛИНА ІВАНІВНА</t>
  </si>
  <si>
    <t>ЛАДКІНА МАРІЯ ІВАНІВНА</t>
  </si>
  <si>
    <t>МАЛИЙ ІВАН СТЕПАНОВИЧ</t>
  </si>
  <si>
    <t>МАРУСИК ОЛЬГА ВАСИЛІВНА</t>
  </si>
  <si>
    <t>ТОНКОВИД ПЕТРО ТИМОФІЙОВИЧ</t>
  </si>
  <si>
    <t>КУЗЬМА ГАННА ПЕТРІВНА</t>
  </si>
  <si>
    <t>СТАСЮК МИХАЙЛО ВАСИЛЬОВИЧ</t>
  </si>
  <si>
    <t>РОДЧУК ГАННА МИХАЙЛІВНА</t>
  </si>
  <si>
    <t>СТЕЦЮК ОРЕСТ ВАСИЛЬОВИЧ</t>
  </si>
  <si>
    <t>ЛЕГЕНЮК БОРИС ВАСИЛЬОВИЧ</t>
  </si>
  <si>
    <t>МИХАЙЛЮК МАРІЯ ГРИГОРІВНА</t>
  </si>
  <si>
    <t>ГАВРИЛАШ АНДРІЙ АНДРІЙОВИЧ</t>
  </si>
  <si>
    <t>ДЗЬОМБАК ГАННА ДМИТРІВНА</t>
  </si>
  <si>
    <t>ЯРЕМЧУК ВАСИЛЬ МИХАЙЛОВИЧ</t>
  </si>
  <si>
    <t>СУДАК МИХАЙЛО ІВАНОВИЧ</t>
  </si>
  <si>
    <t>ТИМОФІЙЧУК МИХАЙЛО МИХАЙЛОВИЧ</t>
  </si>
  <si>
    <t>ІВАНИШИН ОЛЬГА ВОЛОДИМИРІВНА</t>
  </si>
  <si>
    <t>КОЛОМИЙЧУК ДМИТРО МИХАЙЛОВИЧ</t>
  </si>
  <si>
    <t>РОДЧУК ЯРОСЛАВА ІВАНІВНА</t>
  </si>
  <si>
    <t>ЛУБИК ОРИСЯ ІВАНІВНА</t>
  </si>
  <si>
    <t>НИКОЛАЇШИН ДМИТРО ЮРКОВИЧ</t>
  </si>
  <si>
    <t>ГУРОВСЬКА ОКСАНА ОЛЕКСІЇВНА</t>
  </si>
  <si>
    <t>ШПІРАК ВОЛОДИМИР ДІОНІЗІЙОВИЧ</t>
  </si>
  <si>
    <t>ГАНУЩАК ГАННА ВАСИЛІВНА</t>
  </si>
  <si>
    <t>ВІЗІНСЬКА МАРІЯ МИХАЙЛІВНА</t>
  </si>
  <si>
    <t>БУТНІЦЬКА ГАЛИНА МИКОЛАЇВНА</t>
  </si>
  <si>
    <t>МАНДЗЮК ОКСАНА МИКОЛАЇВНА</t>
  </si>
  <si>
    <t>БОЙКІВ НАТАЛІЯ ДМИТРІВНА</t>
  </si>
  <si>
    <t>КОСТЮК МИХАЙЛО ВАСИЛЬОВИЧ</t>
  </si>
  <si>
    <t>ШОЛОГОН ГАЛИНА ВАСИЛІВНА</t>
  </si>
  <si>
    <t>ГУЛЕЙЧУК МИКОЛА ВАСИЛЬОВИЧ</t>
  </si>
  <si>
    <t>СЕРГЕНЮК ІВАН МИХАЙЛОВИЧ</t>
  </si>
  <si>
    <t>БАЗИЛЕВИЧ ГАЛИНА ПЕТРІВНА</t>
  </si>
  <si>
    <t>СУДАК ГАННА МИХАЙЛІВНА</t>
  </si>
  <si>
    <t>ІВАСЮК ІВАН ПЕТРОВИЧ</t>
  </si>
  <si>
    <t>ДМИТРЮК СТЕПАН ВАСИЛЬОВИЧ</t>
  </si>
  <si>
    <t>ЦЕБРІЙ ГАЛИНА ІВАНІВНА</t>
  </si>
  <si>
    <t>ВЕРНИГОРА МАРІЯ МИХАЙЛІВНА</t>
  </si>
  <si>
    <t>ДИРБАВКА ОЛЕКСАНДРА АНТОНІВНА</t>
  </si>
  <si>
    <t>ГРИГОРІВ ЛЮБОВ ВАСИЛІВНА</t>
  </si>
  <si>
    <t>ГАРДАБУРА ОЛЬГА ЛЬВІВНА</t>
  </si>
  <si>
    <t>МИХАЙЛЮК ВАСИЛЬ ЮРIЙОВИЧ</t>
  </si>
  <si>
    <t>ГУЦУЛ ІВАН ІВАНОВИЧ</t>
  </si>
  <si>
    <t>КЛОЧАНА МАРІЯ РОМАНІВНА</t>
  </si>
  <si>
    <t>ДИМАШОК ГАЛИНА ФЕДОРІВНА</t>
  </si>
  <si>
    <t>ТКАЧУК ГАННА МИХАЙЛІВНА</t>
  </si>
  <si>
    <t>СЛИВКА ТЕТЯНА ДЕОНИЗІВНА</t>
  </si>
  <si>
    <t>ЛУБИК МИКОЛА МИРОСЛАВОВИЧ</t>
  </si>
  <si>
    <t>КАЛИН ОРИСЯ ВАСИЛІВНА</t>
  </si>
  <si>
    <t>ГЕНИК ІВАН ВАСИЛЬОВИЧ</t>
  </si>
  <si>
    <t>САВЧУК МАРІЯ ВАСИЛІВНА</t>
  </si>
  <si>
    <t>ФУРИК ЛЮБОВ ВАСИЛІВНА</t>
  </si>
  <si>
    <t>ХОМ'ЯК СВІТЛАНА ДМИТРІВНА</t>
  </si>
  <si>
    <t>СТАРОМІНСЬКА ГАЛИНА ОМЕЛЬЯНІВНА</t>
  </si>
  <si>
    <t>ТРИФ'ЯК МИКОЛА ІВАНОВИЧ</t>
  </si>
  <si>
    <t>ІВАНИШИН ОЛЬГА ВАСИЛІВНА</t>
  </si>
  <si>
    <t>МИХАЙЛИЩУК ВАСИЛЬ МИКОЛАЙОВИЧ</t>
  </si>
  <si>
    <t>РАШКОВЕЦЬКА ЛАРИСА ФЕДОРІВНА</t>
  </si>
  <si>
    <t>ГОРОДЕЦЬКИЙ ЛЮБОМИР ДМИТРОВИЧ</t>
  </si>
  <si>
    <t>ЗАЛІЩУК ІВАН ВАСИЛЬОВИЧ</t>
  </si>
  <si>
    <t>БЕРЕЗОВСЬКИЙ РОМАН ОЛЕКСАНДРОВИЧ</t>
  </si>
  <si>
    <t>ПУНДИК ПЕТРО ВАСИЛЬОВИЧ</t>
  </si>
  <si>
    <t>НИКИФОРУК МИРОСЛАВА ВАСИЛІВНА</t>
  </si>
  <si>
    <t>КОСТЮК ІВАН МИХАЙЛОВИЧ</t>
  </si>
  <si>
    <t>ЦАЛИН ОЛЕКСАНДРА ЙОСИПІВНА</t>
  </si>
  <si>
    <t>ГАФІЙЧУК ЛЕСЯ ІВАНІВНА</t>
  </si>
  <si>
    <t>СТАНЕЦЬКА ІРИНА БОГДАНІВНА</t>
  </si>
  <si>
    <t>КРУПЕЙ СВІТЛАНА РОМАНІВНА</t>
  </si>
  <si>
    <t>БОЙЧУК ГАЛИНА ДМИТРІВНА</t>
  </si>
  <si>
    <t>КАГЛЯНЧУК ОРЕСТ ІВАНОВИЧ</t>
  </si>
  <si>
    <t>МОСКАЛИК МИКОЛА ВОЛОДИМИРОВИЧ</t>
  </si>
  <si>
    <t>БАРАБАШ ВАСИЛЬ ФЕДОРОВИЧ</t>
  </si>
  <si>
    <t>НЕМІШ МИРОСЛАВ ІВАНОВИЧ</t>
  </si>
  <si>
    <t>АБРАМ'ЯК МИХАЙЛО МИХАЙЛОВИЧ</t>
  </si>
  <si>
    <t>ЛАВРІВ ІГОР ПЕТРОВИЧ</t>
  </si>
  <si>
    <t>СОЛОДЖУК МИХАЙЛО МИХАЙЛОВИЧ</t>
  </si>
  <si>
    <t>ПАВЛЮК ВІКТОР МИХАЙЛОВИЧ</t>
  </si>
  <si>
    <t>ПУШКЕДРА ПАРАСКОВІЯ МИХАЙЛІВНА</t>
  </si>
  <si>
    <t>ДУМАНСЬКИЙ ПЕТРО ПЕТРОВИЧ</t>
  </si>
  <si>
    <t>БАРАБАШ ГРИГОРІЙ ДМИТРОВИЧ</t>
  </si>
  <si>
    <t>САВОЧКА МАРІЯ ІВАНІВНА</t>
  </si>
  <si>
    <t>ПУШКЕДРА ПЕТРО ФЕДОРОВИЧ</t>
  </si>
  <si>
    <t>ГЕНИК ГАЛИНА ВАСИЛІВНА</t>
  </si>
  <si>
    <t>ВАСИЛИК ЯРОСЛАВ ІВАНОВИЧ</t>
  </si>
  <si>
    <t>ПИСАНЮК МИХАЙЛО ДМИТРОВИЧ</t>
  </si>
  <si>
    <t>МОШУЛ МАРІЯ РОМАНІВНА</t>
  </si>
  <si>
    <t>ЛЕМКО МИКОЛА ІВАНОВИЧ</t>
  </si>
  <si>
    <t>КІНАШ ВАСИЛЬ ДМИТРОВИЧ</t>
  </si>
  <si>
    <t>ПРИЙМАК БОГДАН БОГДАНОВИЧ</t>
  </si>
  <si>
    <t>ЯШАН БОГДАН ВАСИЛЬОВИЧ</t>
  </si>
  <si>
    <t>КОСТЮК ІВАН ВАСИЛЬОВИЧ</t>
  </si>
  <si>
    <t>МИХАЙЛЮК ПЕТРО ВАСИЛЬОВИЧ</t>
  </si>
  <si>
    <t>ВАСИЛИК МИХАЙЛО ДМИТРОВИЧ</t>
  </si>
  <si>
    <t>ГУЦУЛ ГАЛИНА РОМАНІВНА</t>
  </si>
  <si>
    <t>РЕГУШ ВАСИЛЬ ІВАНОВИЧ</t>
  </si>
  <si>
    <t>САВЧУК МАРІЯ ІВАНІВНА</t>
  </si>
  <si>
    <t>ПЕРЕГІНЧУК ДМИТРО ІВАНОВИЧ</t>
  </si>
  <si>
    <t>НИКИФОРУК ІВАН ОЛЕКСІЙОВИЧ</t>
  </si>
  <si>
    <t>РАШКОВЕЦЬКА ОЛЕКСАНДРА ВАСИЛІВНА</t>
  </si>
  <si>
    <t>КОСТЮК ОРИСЯ ДМИТРІВНА</t>
  </si>
  <si>
    <t>НИЧАЙ ВІРА ВОЛОДИМИРІВНА</t>
  </si>
  <si>
    <t>НОСУРАК ВАСИЛЬ ПЕТРОВИЧ</t>
  </si>
  <si>
    <t>АНДРУХОВИЧ ІВАН ВАСИЛЬОВИЧ</t>
  </si>
  <si>
    <t>ГУЛЬТАЙ ВАСИЛЬ ІВАНОВИЧ</t>
  </si>
  <si>
    <t>ТРИФ'ЯНЧИН НАТАЛІЯ СТЕПАНІВНА</t>
  </si>
  <si>
    <t>ВАСИЛИК ЛІДІЯ ІВАНІВНА</t>
  </si>
  <si>
    <t>СУМКО ОЛЕСЯ ПЕТРІВНА</t>
  </si>
  <si>
    <t>ТКАЧИК ВАСИЛЬ МИХАЙЛОВИЧ</t>
  </si>
  <si>
    <t>ВОДЯНЧУК ЯРОСЛАВА ІВАНІВНА</t>
  </si>
  <si>
    <t>ГАВРИЛАШ МАРІЯ МИХАЙЛІВНА</t>
  </si>
  <si>
    <t>ФУРИК ДМИТРО СТЕПАНОВИЧ</t>
  </si>
  <si>
    <t>САВІЦЬКА ГАННА ВАСИЛІВНА</t>
  </si>
  <si>
    <t>ПОПОВИЧ ГАЛИНА ЮРІЇВНА</t>
  </si>
  <si>
    <t>ГРИГОРИШАК ГАННА ДМИТРІВНА</t>
  </si>
  <si>
    <t>БУЧОВСЬКА ОКСАНА ІВАНІВНА</t>
  </si>
  <si>
    <t>ДАЩАК ВОЛОДИМИР ДМИТРОВИЧ</t>
  </si>
  <si>
    <t>ВІЗІНСЬКИЙ ДМИТРО СТЕПАНОВИЧ</t>
  </si>
  <si>
    <t>КНИГИНИЦЬКА ГАЛИНА ВАСИЛІВНА</t>
  </si>
  <si>
    <t>ПЕТРИНА ВАСИЛЬ МИХАЙЛОВИЧ</t>
  </si>
  <si>
    <t>МАЛИК ВІРА ІВАНІВНА</t>
  </si>
  <si>
    <t>ГЛИНСЬКА ОЛЬГА ТЕОДОРІВНА</t>
  </si>
  <si>
    <t>ЛЕВИЦЬКИЙ РОМАН ЯРОСЛАВОВИЧ</t>
  </si>
  <si>
    <t>БУРЯК ВАСИЛЬ МИКОЛАЙОВИЧ</t>
  </si>
  <si>
    <t>СТЕЦЮК ОЛЬГА ІВАНІВНА</t>
  </si>
  <si>
    <t>САВІЦЬКИЙ ЯРОСЛАВ ЯРОСЛАВОВИЧ</t>
  </si>
  <si>
    <t>КАШТАНЮК БОГДАН ВАСИЛЬОВИЧ</t>
  </si>
  <si>
    <t>СЛИВЧУК ІВАН ВАСИЛЬОВИЧ</t>
  </si>
  <si>
    <t>ЛАВАСОВ ВОЛОДИМИР ВАСИЛЬОВИЧ</t>
  </si>
  <si>
    <t>ШКРЕМЕТКО МАРІЯ ВАСИЛІВНА</t>
  </si>
  <si>
    <t>ДЯЧУК СВІТЛАНА ЮРІЇВНА</t>
  </si>
  <si>
    <t>МАЛАНЮК МИРОСЛАВА ІВАНІВНА</t>
  </si>
  <si>
    <t>КОСІНСЬКИЙ ВОЛОДИМИР РИШАРДОВИЧ</t>
  </si>
  <si>
    <t>ГУЛА ЛЮБОВ ВОЛОДИМИРІВНА</t>
  </si>
  <si>
    <t>ТАФІЙЧУК ЮРІЙ ЮРІЙОВИЧ</t>
  </si>
  <si>
    <t>БОЙЧУК НАДІЯ ІВАНІВНА</t>
  </si>
  <si>
    <t>ГАМУЛА ГАЛИНА МИХАЙЛІВНА</t>
  </si>
  <si>
    <t>МИРОНІВ РОМАН РОМАНОВИЧ</t>
  </si>
  <si>
    <t>ФЕДОРІВ ВАЛЕНТИНА СТЕПАНІВНА</t>
  </si>
  <si>
    <t>КРИВКО СВІТЛАНА МИХАЙЛІВНА</t>
  </si>
  <si>
    <t>КОЗОЛУП ВІКТОРІЯ ЄВГЕНІВНА</t>
  </si>
  <si>
    <t>БАРАБАШ ЛЮБОВ МИХАЙЛІВНА</t>
  </si>
  <si>
    <t>НИКИФОРУК ГАЛИНА ПЕТРІВНА</t>
  </si>
  <si>
    <t>ОЛІНІЙЧУК МАРІЯ МИКОЛАЇВНА</t>
  </si>
  <si>
    <t>ЦЮПРИК МАРІЯ МИКОЛАЇВНА</t>
  </si>
  <si>
    <t>БУРНАДЗ МАРІЯ ВАСИЛІВНА</t>
  </si>
  <si>
    <t>САЛОМАТОВА ТЕТЯНА ЮРІЇВНА</t>
  </si>
  <si>
    <t>МИРОНІВ РОМАН БОГДАНОВИЧ</t>
  </si>
  <si>
    <t>ОСТАПИК СВІТЛАНА ОЛЕКСІҐВНА</t>
  </si>
  <si>
    <t>РОДИМ'ЮК ВОЛОДИМИР ЯРОСЛАВОВИЧ</t>
  </si>
  <si>
    <t>КОВАЛЕНКО ВОЛОДИМИР ВАСИЛЬОВИЧ</t>
  </si>
  <si>
    <t>МИХАЙЛЮК ГАЛИНА МИХАЙЛІВНА</t>
  </si>
  <si>
    <t>ДРІБЧУК ВАСИЛЬ СТЕПАНОВИЧ</t>
  </si>
  <si>
    <t>НИКОЛАЇШИН ІРИНА ВОЛОДИМИРІВНА</t>
  </si>
  <si>
    <t>КРИВКО МАРІЯ ПЕТРІВНА</t>
  </si>
  <si>
    <t>СТРУК ГАННА ДМИТРІВНА</t>
  </si>
  <si>
    <t>ОСТРОВСЬКА ВІРА ВАСИЛІВНА</t>
  </si>
  <si>
    <t>МОХОРУК ІВАН ВАСИЛЬОВИЧ</t>
  </si>
  <si>
    <t>ВЕРЕЖАК МАРІЯ ІВАНІВНА</t>
  </si>
  <si>
    <t>ЦАПЧУК СВІТЛАНА ФІЛЬКІВНА</t>
  </si>
  <si>
    <t>ІЛЬЧИШИН АНАТОЛІЙ ЗЕНОВІЙОВИЧ</t>
  </si>
  <si>
    <t>БІЛОГОЛОВКА ГАЛИНА ВАСИЛІВНА</t>
  </si>
  <si>
    <t>ВІВЧАРУК МАРТА ПЕТРІВНА</t>
  </si>
  <si>
    <t>ЛЕВИЦЬКА ГАЛИНА ТЕОДОЗІЇВНА</t>
  </si>
  <si>
    <t>ПУЛЬКА ГАЛИНА ФЕДОРІВНА</t>
  </si>
  <si>
    <t>ГУЛЬТАЙ РОМАН ІВАНОВИЧ</t>
  </si>
  <si>
    <t>ХАРУК СВІТЛАНА СТЕПАНІВНА</t>
  </si>
  <si>
    <t>ГОЛИНСЬКА ГАННА ЮРІЇВНА</t>
  </si>
  <si>
    <t>ПРИЙМАК ОЛЕГ МИХАЙЛОВИЧ</t>
  </si>
  <si>
    <t>КАЛИН ІВАН МИХАЙЛОВИЧ</t>
  </si>
  <si>
    <t>БОЙЧУК СВІТЛАНА ВАСИЛІВНА</t>
  </si>
  <si>
    <t>ДЯКІВ ІГОР ВАСИЛЬОВИЧ</t>
  </si>
  <si>
    <t>ХОРТ МИХАЙЛО ПАВЛОВИЧ</t>
  </si>
  <si>
    <t>МАТІЙЧУК ОЛЕКСАНДРА ПЕТРІВНА</t>
  </si>
  <si>
    <t>ДРІБЧУК ВАСИЛЬ ІВАНОВИЧ</t>
  </si>
  <si>
    <t>КАНТИМИР ВАСИЛЬ ІВАНОВИЧ</t>
  </si>
  <si>
    <t>СТАСЮК РОМАН ОСТАПОВИЧ</t>
  </si>
  <si>
    <t>ЛІФІНЦЕВА НАТАЛІЯ ІВАНІВНА</t>
  </si>
  <si>
    <t>СЕВЕРИН ЛЮБОВ ВОЛОДИМИРІВНА</t>
  </si>
  <si>
    <t>БІЛОЗІР МАРІЯ МИХАЙЛІВНА</t>
  </si>
  <si>
    <t>ЗАЛІЩУК ІВАН ІВАНОВИЧ</t>
  </si>
  <si>
    <t>ОСТАПЮК ІВАН ДМИТРОВИЧ</t>
  </si>
  <si>
    <t>ЯЦИШИН ЛЕСЯ ГРИГОРІВНА</t>
  </si>
  <si>
    <t>БОВТЮК ТАРАС БОГДАНОВИЧ</t>
  </si>
  <si>
    <t>АБРАМИК ІВАН ІВАНОВИЧ</t>
  </si>
  <si>
    <t>БОЙЧУК МИХАЙЛО МИХАЙЛОВИЧ</t>
  </si>
  <si>
    <t>РОМАНКО СВІТЛАНА ВОЛОДИМИРІВНА</t>
  </si>
  <si>
    <t>БАШУТСЬКА НАДІЯ МИКОЛАЇВНА</t>
  </si>
  <si>
    <t>СЛИВЧУК ДМИТРО ІВАНОВИЧ</t>
  </si>
  <si>
    <t>ЗАЛІЩУК ОКСАНА МИКОЛАЇВНА</t>
  </si>
  <si>
    <t>ВИПАСНЯК ВАСИЛЬ ПЕТРОВИЧ</t>
  </si>
  <si>
    <t>КОСТЮК ІГОР ВАСИЛЬОВИЧ</t>
  </si>
  <si>
    <t>СТЕФУРАК ЛЮБОВ ВОЛОДИМИРІВНА</t>
  </si>
  <si>
    <t>ЛАВРІВ ГАЛИНА МИХАЙЛІВНА</t>
  </si>
  <si>
    <t>КОБИЛЯНСЬКА СВІТЛАНА БОРИСІВНА</t>
  </si>
  <si>
    <t>КУРІЙ МИКОЛА МИХАЙЛОВИЧ</t>
  </si>
  <si>
    <t>ЩАЛИН ОКСАНА ВАСИЛІВНА</t>
  </si>
  <si>
    <t>ІВАСЮК ОЛЬГА БОГДАНІВНА</t>
  </si>
  <si>
    <t>ОЛІНІЙЧУК МИКОЛА ДМИТРОВИЧ</t>
  </si>
  <si>
    <t>ВИСОЦЬКА МАРІЯ ВАСИЛІВНА</t>
  </si>
  <si>
    <t>БОЄЧКО БОГДАН РОМАНОВИЧ</t>
  </si>
  <si>
    <t>КОМАРНИЦЬКА ГАЛИНА МИХАЙЛІВНА</t>
  </si>
  <si>
    <t>ФЕРНЮК ДМИТРО МИКОЛАЙОВИЧ</t>
  </si>
  <si>
    <t>ФЕДОРУК ВАСИЛЬ МИКОЛАЙОВИЧ</t>
  </si>
  <si>
    <t>ЯКОВИШИН ГАЛИНА МИКОЛАЇВНА</t>
  </si>
  <si>
    <t>ОЛІЙНИК ЛЮБОВ ІВАНІВНА</t>
  </si>
  <si>
    <t>БАРТОШАК ВОЛОДИМИР АНАТОЛІЙОВИЧ</t>
  </si>
  <si>
    <t>БАБІЙ ОКСАНА ВАСИЛІВНА</t>
  </si>
  <si>
    <t>ГРИЩУК НАДІЯ ВАСИЛІВНА</t>
  </si>
  <si>
    <t>МИХАЙЛЮК НАТАЛІЯ ВАСИЛІВНА</t>
  </si>
  <si>
    <t>ГОПАЙДАШКО ВОЛОДИМИР ВАСИЛЬОВИЧ</t>
  </si>
  <si>
    <t>ГАБРУХ МИКОЛА ВАСИЛЬОВИЧ</t>
  </si>
  <si>
    <t>ПЕТРИК ГАЛИНА МИХАЙЛІВНА</t>
  </si>
  <si>
    <t>ЛУЧАК ІВАН ПЕТРОВИЧ</t>
  </si>
  <si>
    <t>ВОРОБЕЦЬ ВІРА ПАВЛІВНА</t>
  </si>
  <si>
    <t>МАЛИЙ СВІТЛАНА ДМИТРІВНА</t>
  </si>
  <si>
    <t>КАЛИНОВИЧ ЛЮДМИЛА РОМАНІВНА</t>
  </si>
  <si>
    <t>ОЗАРУК ЛЮДМИЛА МИХАЙЛІВНА</t>
  </si>
  <si>
    <t>ДЕМЯНІВ МАРІЯ ДМИТРІВНА</t>
  </si>
  <si>
    <t>ГАФІЙЧУК ЛЮБОВ ПЕТРІВНА</t>
  </si>
  <si>
    <t>ТИМОЩУК ГАЛИНА МИКОЛАЇВНА</t>
  </si>
  <si>
    <t>ТКАЧУК ГАЛИНА СТЕПАНІВНА</t>
  </si>
  <si>
    <t>ВИКЛЮК ВАСИЛИНА ФЕДОРІВНА</t>
  </si>
  <si>
    <t>ДІДОВИЧ МИХАЙЛО МИХАЙЛОВИЧ</t>
  </si>
  <si>
    <t>ЛОПАЧУК ОЛЬГА ФЕДОРІВНА</t>
  </si>
  <si>
    <t>ЯЦИШИН ГАЛИНА ГРИГОРІВНА</t>
  </si>
  <si>
    <t>КРУПА ПЕТРО ФРАНКОВИЧ</t>
  </si>
  <si>
    <t>ГНАТІНСЬКА ГАЛИНА ПЕТРІВНА</t>
  </si>
  <si>
    <t>ФРАНКІВ ІВАН МИКОЛАЙОВИЧ</t>
  </si>
  <si>
    <t>ГРИГОРІВ ОЛЕКСАНДР МАРКОВИЧ</t>
  </si>
  <si>
    <t>ДАНИЛЮК МАРІЯ ЯРОСЛАВІВНА</t>
  </si>
  <si>
    <t>БОЙКІВ ОКСАНА МИКОЛАЇВНА</t>
  </si>
  <si>
    <t>ТОМАШЕВСЬКИЙ ВАСИЛЬ ПЕТРОВИЧ</t>
  </si>
  <si>
    <t>СЛОБОДЯН СТЕПАН ВАСИЛЬОВИЧ</t>
  </si>
  <si>
    <t>ЗЕЛЕНЯК ОКСАНА ЯРОСЛАВІВНА</t>
  </si>
  <si>
    <t>ГОЛОВЕЦЬКИЙ ІВАН МИХАЙЛОВИЧ</t>
  </si>
  <si>
    <t>ТОДОРЮК НАТАЛІЯ МИКОЛАЇВНА</t>
  </si>
  <si>
    <t>ЗАХАРІЙ ЛЮБОВ ФЕДОРІВНА</t>
  </si>
  <si>
    <t>МАКСИМІВ ПЕТРО БОГДАНОВИЧ</t>
  </si>
  <si>
    <t>ДИРБАВКА СТЕПАН РОМАНОВИЧ</t>
  </si>
  <si>
    <t>ТАНАСІЙЧУК ОРЕСТ ОРЕСТОВИЧ</t>
  </si>
  <si>
    <t>ОЛЕКСЮК ВАСИЛЬ ВАСИЛЬОВИЧ</t>
  </si>
  <si>
    <t>ЛОЗОВСЬКА СВІТЛАНА ТАРАСІВНА</t>
  </si>
  <si>
    <t>ГРИГОРИШАК СВІТЛАНА МИКОЛАЇВНА</t>
  </si>
  <si>
    <t>ОСТАП'ЮК МИХАЙЛО ДМИТРОВИЧ</t>
  </si>
  <si>
    <t>ІВАНИШИН СВІТЛАНА МИРОНІВНА</t>
  </si>
  <si>
    <t>ЗАЛІСЬКА НАТАЛІЯ ІВАНІВНА</t>
  </si>
  <si>
    <t>МАКОГІН ПЕТРО ДМИТРОВИЧ</t>
  </si>
  <si>
    <t>ХРУНИК АНДРІЙ АНДРІЙОВИЧ</t>
  </si>
  <si>
    <t>ВЕРЕСЮК ВОЛОДИМИР ІВАНОВИЧ</t>
  </si>
  <si>
    <t>КОВТАЛО ГАЛИНА МИРОНІВНА</t>
  </si>
  <si>
    <t>МОТАЛО ІВАННА ЯРОСЛАВІВНА</t>
  </si>
  <si>
    <t>ГЕРИШ НАТАЛІЯ ВАСИЛІВНА</t>
  </si>
  <si>
    <t>СЕНЮК ГАННА МИХАЙЛІВНА</t>
  </si>
  <si>
    <t>КНИЖУК СВІТЛАНА ЮРІЇВНА</t>
  </si>
  <si>
    <t>МАДРИГА НАТАЛІЯ ДМИТРІВНА</t>
  </si>
  <si>
    <t>ДРІБЧУК ІВАН СТЕПАНОВИЧ</t>
  </si>
  <si>
    <t>СЕРГАН ЛЮДМИЛА ВАСИЛІВНА</t>
  </si>
  <si>
    <t>ШЕВАГА ДЖУЛЬЄТТА РОМАНІВНА</t>
  </si>
  <si>
    <t>ЧАЙКОВСЬКИЙ ЯРОСЛАВ СТЕПАНОВИЧ</t>
  </si>
  <si>
    <t>МЕЛЬНИЧУК ГАЛИНА ПЕТРІВНА</t>
  </si>
  <si>
    <t>ТРИШКАЛЮК ВОЛОДИМИР ФЕДОРОВИЧ</t>
  </si>
  <si>
    <t>СЕРГЕНЮК ЛЮБОВ ВАСИЛІВНА</t>
  </si>
  <si>
    <t>БРАТКОВСЬКА НАДІЯ БОГДАНІВНА</t>
  </si>
  <si>
    <t>ВОЛЬСЬКА ЛЮДМИЛА ПЕТРІВНА</t>
  </si>
  <si>
    <t>КОСОВЕЦЬ МАРІЯ ПЕТРІВНА</t>
  </si>
  <si>
    <t>ВОДЯНЧУК МАРІЯ ВАСИЛІВНА</t>
  </si>
  <si>
    <t>ВОНСУЛЬ ЛЮДМИЛА ІГОРІВНА</t>
  </si>
  <si>
    <t>МОРГАН ІГОР ВАСИЛЬОВИЧ</t>
  </si>
  <si>
    <t>ВОРОБЕЦЬ ЛЮБОМИР МИХАЙЛОВИЧ</t>
  </si>
  <si>
    <t>ГЛАГОЛЮК ВОЛОДИМИР СТЕПАНОВИЧ</t>
  </si>
  <si>
    <t>СКРИПЛЮК РОМАН МИХАЙЛОВИЧ</t>
  </si>
  <si>
    <t>ТАНАСІЙЧУК ОЛЕКСАНДРА БОГДАНІВНА</t>
  </si>
  <si>
    <t>БОДНАРЧУК РУСЛАН ПЕТРОВИЧ</t>
  </si>
  <si>
    <t>БАДИК ІВАН ЯРОСЛАВОВИЧ</t>
  </si>
  <si>
    <t>НАРОЖНЯК СЕРГІЙ РОМАНОВИЧ</t>
  </si>
  <si>
    <t>КЛИМ ОЛЕКСІЙ ОЛЕКСІЙОВИЧ</t>
  </si>
  <si>
    <t>ОСТАФІЙЧУК РОМАН ІВАНОВИЧ</t>
  </si>
  <si>
    <t>ПАНЬКІВ ТАРАС ВАСИЛЬОВИЧ</t>
  </si>
  <si>
    <t>КЛИМ'ЮК СВІТЛАНА ВІКТОРІВНА</t>
  </si>
  <si>
    <t>РАВЛЮК МИХАЙЛО МИХАЙЛОВИЧ</t>
  </si>
  <si>
    <t>ПЯНКОВСЬКА УЛЯНА ГРИГОРІВНА</t>
  </si>
  <si>
    <t>ЯХНЕВИЧ ЗОРЯНА МИХАЙЛІВНА</t>
  </si>
  <si>
    <t>ГАВА ПЕТРО ВАСИЛЬОВИЧ</t>
  </si>
  <si>
    <t>БАДИК МАРІЯ ПЕТРІВНА</t>
  </si>
  <si>
    <t>БАНДУРАК АНДРІЙ МИРОСЛАВОВИЧ</t>
  </si>
  <si>
    <t>УСТІНСЬКИЙ ОЛЕКСАНДР ОЛЕКСАНДРОВИЧ</t>
  </si>
  <si>
    <t>КУРИЛІВ ВОЛОДИМИР БОГДАНОВИЧ</t>
  </si>
  <si>
    <t>КІСІЛЮК ВОЛОДИМИР ЯРОСЛАВОВИЧ</t>
  </si>
  <si>
    <t>УГРИНЮК МИКОЛА МИКОЛАЙОВИЧ</t>
  </si>
  <si>
    <t>КОМАРЕНИЦЬ ЛЮБОВ ІГОРІВНА</t>
  </si>
  <si>
    <t>ТЕРЕМКО УЛЯНА ІВАНІВНА</t>
  </si>
  <si>
    <t>ШКРОМИДА ІГОР МИКОЛАЙОВИЧ</t>
  </si>
  <si>
    <t>СЛИВІНСЬКА ГАЛИНА ЙОСИПІВНА</t>
  </si>
  <si>
    <t>ЛУКАНЮК ДМИТРО МИХАЙЛОВИЧ</t>
  </si>
  <si>
    <t>ПАВЛЮК МИРОСЛАВА ВОЛОДИМИРІВНА</t>
  </si>
  <si>
    <t>МАДЕЙ НАТАЛІЯ МЕЧИСЛАВІВНА</t>
  </si>
  <si>
    <t>КИСИЛИЦЯ ГАННА МИХАЙЛІВНА</t>
  </si>
  <si>
    <t>БУРАК ВІТАЛІЯ ІВАНІВНА</t>
  </si>
  <si>
    <t>КАРАТНИК МИХАЙЛО БОГДАНОВИЧ</t>
  </si>
  <si>
    <t>ПАРАНИЧ МИКОЛА ІВАНОВИЧ</t>
  </si>
  <si>
    <t>МИХАЛЬЧУК ВІТАЛІЙ ВІТАЛІЙОВИЧ</t>
  </si>
  <si>
    <t>АБРАМ'ЯК НАТАЛІЯ МИКОЛАЇВНА</t>
  </si>
  <si>
    <t>БАГРЕЙЧУК МИХАЙЛО ВАСИЛЬОВИЧ</t>
  </si>
  <si>
    <t>ОСТАФІЙЧУК НАТАЛІЯ МИКОЛАЇВНА</t>
  </si>
  <si>
    <t>ШУМАРА ОЛЕКСАНДР ВОЛОДИМИРОВИЧ</t>
  </si>
  <si>
    <t>СОЛОДКИЙ ВАСИЛЬ ВАСИЛЬОВИЧ</t>
  </si>
  <si>
    <t>ПАНАС ДМИТРО ДМИТРОВИЧ</t>
  </si>
  <si>
    <t>ЛИТВИНЮК ГАЛИНА ІВАНІВНА</t>
  </si>
  <si>
    <t>ЗЕНЬ СЕРГІЙ ВОЛОДИМИРОВИЧ</t>
  </si>
  <si>
    <t>КРУПА НАТАЛІЯ ОЛЕКСАНДРІВНА</t>
  </si>
  <si>
    <t>ЙОНИК ГАЛИНА ВОЛОДИМИРІВНА</t>
  </si>
  <si>
    <t>ЦАПЧУК ІННА ІВАНІВНА</t>
  </si>
  <si>
    <t>ЧЕРНЕЛИЦЬКИЙ ПЕТРО МИКОЛАЙОВИЧ</t>
  </si>
  <si>
    <t>ЧОРНОПИСЬКИЙ МИРОСЛАВ ВАСИЛЬОВИЧ</t>
  </si>
  <si>
    <t>ГУЦУЛ ОЛЕКСІЙ БОГДАНОВИЧ</t>
  </si>
  <si>
    <t>БОЙЦУН ІВАН ІВАНОВИЧ</t>
  </si>
  <si>
    <t>ПАПІРНИК ЛІЛІЯ БОГДАНІВНА</t>
  </si>
  <si>
    <t>ЧЕРНЕЛИЦЬКИЙ ПЕТРО РОМАНОВИЧ</t>
  </si>
  <si>
    <t>ФЕДОРІВ ТЕТЯНА МИРОСЛАВІВНА</t>
  </si>
  <si>
    <t>МАСКОВИЧ МАРІЯ ІВАНІВНА</t>
  </si>
  <si>
    <t>КРАВЧУК ІВАН МИХАЙЛОВИЧ</t>
  </si>
  <si>
    <t>УГРИН МИХАЙЛО ЯРОСЛАВОВИЧ</t>
  </si>
  <si>
    <t>ФЕДОРЧУК СВІТЛАНА ЮРІЇВНА</t>
  </si>
  <si>
    <t>СОЛОДЖУК МАР'ЯНА ВАСИЛІВНА</t>
  </si>
  <si>
    <t>КОВБЛЮК ВАСИЛЬ МИКОЛАЙОВИЧ</t>
  </si>
  <si>
    <t>МАРІЯШ СВІТЛАНА МИРОСЛАВІВНА</t>
  </si>
  <si>
    <t>ПРОЦІВ РОМАН НАЗАРОВИЧ</t>
  </si>
  <si>
    <t>ПОПОВИЧ АНДРІЙ МИКОЛАЙОВИЧ</t>
  </si>
  <si>
    <t>ДУТЧАК НАЗАРІЙ ВАСИЛЬОВИЧ</t>
  </si>
  <si>
    <t>РЕГУШ НАТАЛІЯ ВАСИЛІВНА</t>
  </si>
  <si>
    <t>ПУКІШ ЛІЛІЯ ІЛЛІВНА</t>
  </si>
  <si>
    <t>ДОВГАН ВОЛОДИМИР РОМАНОВИЧ</t>
  </si>
  <si>
    <t>ОБУШАК МИРОСЛАВА ВАСИЛІВНА</t>
  </si>
  <si>
    <t>ЛЕВІНСЬКИЙ РОМАН МИРОСЛАВОВИЧ</t>
  </si>
  <si>
    <t>ГРИГОРІВ МАРІЯ ВАСИЛІВНА</t>
  </si>
  <si>
    <t>БРОНІЦЬКА ІРИНА ВАСИЛІВНА</t>
  </si>
  <si>
    <t>КУЦИШИН РОМАН ВОЛОДИМИРОВИЧ</t>
  </si>
  <si>
    <t>КАСЯНЕНКО ОЛЕНА ВАСИЛІВНА</t>
  </si>
  <si>
    <t>ГУМЕНЮК ПЕТРО МИКОЛАЙОВИЧ</t>
  </si>
  <si>
    <t>МЕЛЬНИЧУК ІВАН АНДРІЙОВИЧ</t>
  </si>
  <si>
    <t>КРАСНІКОВ МИХАЙЛО ОЛЕКСАНДРОВИЧ</t>
  </si>
  <si>
    <t>МЕНДРИШОРА ГАЛИНА СТЕПАНІВНА</t>
  </si>
  <si>
    <t>ЛЕВКО ОЛЕГ МИРОСЛАВОВИЧ</t>
  </si>
  <si>
    <t>ВАСИЛИК ВАСИЛЬ ВАСИЛЬОВИЧ</t>
  </si>
  <si>
    <t>ДРАГОМАЦА ОКСАНА ІВАНІВНА</t>
  </si>
  <si>
    <t>ДЕМ`ЯНЧУК РОМАН ІВАНОВИЧ</t>
  </si>
  <si>
    <t>ДУБКОВЕЦЬКИЙ РОМАН СТЕПАНОВИЧ</t>
  </si>
  <si>
    <t>СУДДЯ ІВАН МИКОЛАЙОВИЧ</t>
  </si>
  <si>
    <t>БІГУН ЛІДІЯ БОГДАНІВНА</t>
  </si>
  <si>
    <t>СТЕФАНЮК ОЛЬГА МИХАЙЛІВНА</t>
  </si>
  <si>
    <t>ГАБРУХ МАРИНА ВАСИЛІВНА</t>
  </si>
  <si>
    <t>САВІЦЬКИЙ ІВАН ІВАНОВИЧ</t>
  </si>
  <si>
    <t>САВІЦЬКА ЛІДІЯ ВАСИЛІВНА</t>
  </si>
  <si>
    <t>ЗАЛІЩУК НАТАЛІЯ ІВАНІВНА</t>
  </si>
  <si>
    <t>СОЗАНСЬКИЙ РОМАН ВАСИЛЬОВИЧ</t>
  </si>
  <si>
    <t>СЛІПЕНЧУК МИКОЛА ВАСИЛЬОВИЧ</t>
  </si>
  <si>
    <t>ТИМОФІЙЧУК ВАСИЛЬ МИКОЛАЙОВИЧ</t>
  </si>
  <si>
    <t>МИЦУЦ РОМАН МИХАЙЛОВИЧ</t>
  </si>
  <si>
    <t>КОВТОК ОКСАНА РОМАНІВНА</t>
  </si>
  <si>
    <t>СЕМЕНИШИНА ГАЛИНА ТАРАСІВНА</t>
  </si>
  <si>
    <t>ЛОСКОРІХ ВЛАДИСЛАВ ІВАНОВИЧ</t>
  </si>
  <si>
    <t>ГАБРУХ ЛІЛІЯ ВАСИЛІВНА</t>
  </si>
  <si>
    <t>МАРЧУК ТАРАС ІВАНОВИЧ</t>
  </si>
  <si>
    <t>ПРИЙМАК ВІТАЛІЙ ЯРОСЛАВОВИЧ</t>
  </si>
  <si>
    <t>ЛАВРІВ ВАСИЛЬ ІВАНОВИЧ</t>
  </si>
  <si>
    <t>ОХРИМ ОКСАНА ІВАНІВНА</t>
  </si>
  <si>
    <t>КОВАЛЬЧУК ІВАННА МИКОЛАЇВНА</t>
  </si>
  <si>
    <t>ЛЕНЧОВСЬКИЙ АНДРІЙ ВАСИЛЬОВИЧ</t>
  </si>
  <si>
    <t>ОСАДЧУК ІРИНА БОГДАНІВА</t>
  </si>
  <si>
    <t>КУЗИШИН ВІКТОР ВОЛОДИМИРОВИЧ</t>
  </si>
  <si>
    <t>ГНАТЮК РОСТИСЛАВ РОМАНОВИЧ</t>
  </si>
  <si>
    <t>ДУТЧАК ІВАННА ІВАНІВНА</t>
  </si>
  <si>
    <t>ТРИГУБ`ЯК ЮРІЙ МИХАЙЛОВИЧ</t>
  </si>
  <si>
    <t>ЧОВГАНЮК ВІТАЛІЙ ДМИТРОВИЧ</t>
  </si>
  <si>
    <t>КОСМЕНКО МАР`ЯНА РОМАНІВНА</t>
  </si>
  <si>
    <t>БОДНАРЧУК ЛЕСЯ ОЛЕКСІЇВНА</t>
  </si>
  <si>
    <t>КОРКОЗА МИКОЛА ІВАНОВИЧ</t>
  </si>
  <si>
    <t>ГРИГОРІВ ІРИНА ІВАНІВНА</t>
  </si>
  <si>
    <t>ТРИГУБ`ЯК ОЛЕКСАНДРА МИХАЙЛІВНА</t>
  </si>
  <si>
    <t>СТОЙКО ТЕТЯНА РОМАНІВНА</t>
  </si>
  <si>
    <t>ПЕСЧАЛЬНІКОВА СОФІЯ СЕРГІЇВНА</t>
  </si>
  <si>
    <t>ЧЕХРАНОВА ЛІЛІЯ МИКОЛАЇВНА</t>
  </si>
  <si>
    <t>Долинська</t>
  </si>
  <si>
    <t>Вигодська</t>
  </si>
  <si>
    <t>НІКОЛАЙЧУК ІРИНА ЮРКІВНА</t>
  </si>
  <si>
    <t>ІЛІТИЧ БОГДАН ІВАНОВИЧ</t>
  </si>
  <si>
    <t>КРИВЕНЬКА ОЛЬГА МИКОЛАЇВНА</t>
  </si>
  <si>
    <t>Витвицька</t>
  </si>
  <si>
    <t>САВЧИН ЮРІЙ ПЕТРОВИЧ</t>
  </si>
  <si>
    <t>ЮРЧАК ВОЛОДИМИР АНТОНОВИЧ</t>
  </si>
  <si>
    <t>ЛИТВИН ІВАН ФЕДОРОВИЧ</t>
  </si>
  <si>
    <t>ДРУЛЬ ЛЕВ ПЕТРОВИЧ</t>
  </si>
  <si>
    <t>ГУЛКЕВИЧ МАР`ЯН ПАВЛОВИЧ</t>
  </si>
  <si>
    <t>ХОМИК ЄВГЕНІЯ ЙОСИПІВНА</t>
  </si>
  <si>
    <t>МОСКАЛЕНКО БОРИС МИКОЛАЙОВИЧ</t>
  </si>
  <si>
    <t>ЮХМАН ЄВГЕНІЯ ІВАНІВНА</t>
  </si>
  <si>
    <t>БЕРЕЗОВСЬКИЙ ЮРІЙ ЯКОВИЧ</t>
  </si>
  <si>
    <t>КУЗНЕЦОВ ПЕТРО ДМИТРОВИЧ</t>
  </si>
  <si>
    <t>ТОЛСТИХ ЮРІЙ ФЕДОРОВИЧ</t>
  </si>
  <si>
    <t>ГРИГОРЧУК ПЕТРО ІВАНОВИЧ</t>
  </si>
  <si>
    <t>ІВАНКІВ МАРІЯ МАРКІВНА</t>
  </si>
  <si>
    <t>МЕЛЬНИКОВИЧ ВАСИЛЬ ОЛЕКСІЙОВИЧ</t>
  </si>
  <si>
    <t>ЗАМІХОВСЬКИЙ ЛЕОНІД МИХАЙЛОВИЧ</t>
  </si>
  <si>
    <t>ДЗУЛЬ ВАСИЛЬ ФЕДОРОВИЧ</t>
  </si>
  <si>
    <t>ТУПИЦЯ МИКОЛА МИРОНОВИЧ</t>
  </si>
  <si>
    <t>МЕЛЬНИК МИКОЛА СТЕПАНОВИЧ</t>
  </si>
  <si>
    <t>МАЇВСЬКИЙ ВОЛОДИМИР ЙОСИПОВИЧ</t>
  </si>
  <si>
    <t>КРАЙНИК ГАННА СТЕПАНІВНА</t>
  </si>
  <si>
    <t>ДІДЕНКО ГАННА ІВАНІВНА</t>
  </si>
  <si>
    <t>ТКАЧІВ ОСТАП СТЕФАНОВИЧ</t>
  </si>
  <si>
    <t>ГАРКАВЕНКО МИКОЛА ПЕТРОВИЧ</t>
  </si>
  <si>
    <t>ГРАЧОВА ОЛЬГА МИКОЛАЇВНА</t>
  </si>
  <si>
    <t>ОЛЕСНЕВИЧ ГАЛИНА ЛЬВІВНА</t>
  </si>
  <si>
    <t>ВАГІЛЬ МИКОЛА ТИМОФІЙОВИЧ</t>
  </si>
  <si>
    <t>САХАРНАЦЬКА МАРІЯ МИХАЙЛІВНА</t>
  </si>
  <si>
    <t>ВАСИЛЬКІВ ВАСИЛЬ ІВАНОВИЧ</t>
  </si>
  <si>
    <t>БРИК ЛЮБОВ БОГДАНІВНА</t>
  </si>
  <si>
    <t>ЖМУРКЕВИЧ ІГОР МИРОНОВИЧ</t>
  </si>
  <si>
    <t>КРОШНИЙ ВАСИЛЬ ІВАНОВИЧ</t>
  </si>
  <si>
    <t>ДМИТРИШИН ЄВГЕНІЯ ФЕДОРІВНА</t>
  </si>
  <si>
    <t>ПИЛИПІВ ПЕТРО МИКОЛАЙОВИЧ</t>
  </si>
  <si>
    <t>РЕКА МАРІЯ ЛУКІВНА</t>
  </si>
  <si>
    <t>МАТІЇШИН ТАМАРА ЯКІВНА</t>
  </si>
  <si>
    <t>МАЗНИЧКА БОГДАН МИХАЙЛОВИЧ</t>
  </si>
  <si>
    <t>МАРТИНЕНКО ОКСАНА ВАСИЛІВНА</t>
  </si>
  <si>
    <t>ПІДВИСОЦЬКА СВІТЛАНА ОЛЕКСІЇВНА</t>
  </si>
  <si>
    <t>КУБАРИЧ МАР'ЯН ІВАНОВИЧ</t>
  </si>
  <si>
    <t>САБАН МИКОЛА ЙОСИФОВИЧ</t>
  </si>
  <si>
    <t>БУЧКО БОГДАН ВАСИЛЬОВИЧ</t>
  </si>
  <si>
    <t>КИЗИМА НАТАЛІЯ ВАСИЛІВНА</t>
  </si>
  <si>
    <t>КОВАЛЬ МАРІЯ ВАСИЛІВНА</t>
  </si>
  <si>
    <t>СЛИВЧУК ЛЮБОМИРА НАЗАРІВНА</t>
  </si>
  <si>
    <t>НІЦЕВИЧ ІРИНА ВОЛОДИМИРІВНА</t>
  </si>
  <si>
    <t>РОВЕНЧАК МИКОЛА АДАМОВИЧ</t>
  </si>
  <si>
    <t>КАРБІВСЬКА МИРОСЛАВА ВОЛОДИМИРІВНА</t>
  </si>
  <si>
    <t>МАКСИМІВ ВІКТОР МИКОЛАЙОВИЧ</t>
  </si>
  <si>
    <t>БАХМАТ ІРИНА ЙОСИПІВНА</t>
  </si>
  <si>
    <t>ЛИЧУК МАРІЯ ІВАНІВНА</t>
  </si>
  <si>
    <t>ВАКІВ ОЛЕКСАНДРА ІВАНІВНА</t>
  </si>
  <si>
    <t>ВОРОЖИЛЬНИК МИХАЙЛО ФЕДОРОВИЧ</t>
  </si>
  <si>
    <t>ТКАЧІВ БОГДАН ЙОСИФОВИЧ</t>
  </si>
  <si>
    <t>ЛЕНІВ ЛЮБОМИРА ПЕТРІВНА</t>
  </si>
  <si>
    <t>КРЮКОВА МАРІЯ МИХАЙЛІВНА</t>
  </si>
  <si>
    <t>ОГЛОБ'ЯК МИХАЙЛО МИХАЙЛОВИЧ</t>
  </si>
  <si>
    <t>ДОВГАНИЧ ВІКТОР ВАСИЛЬОВИЧ</t>
  </si>
  <si>
    <t>ВАРИК НАТАЛІЯ ІВАНІВНА</t>
  </si>
  <si>
    <t>МАЛАНЮК ТАРАС ЗІНОВІЙОВИЧ</t>
  </si>
  <si>
    <t>ЧЕРНЯХІВСЬКА АЛЛА ВАСИЛІВНА</t>
  </si>
  <si>
    <t>ГОРДИЙ СТЕПАН СТЕПАНОВИЧ</t>
  </si>
  <si>
    <t>ЛЕСЬКІВ МИКОЛА МИКОЛАЙОВИЧ</t>
  </si>
  <si>
    <t>ДОЦЕНКО МАРІЯ ВАСИЛІВНА</t>
  </si>
  <si>
    <t>ТЕЛІЖИН МАРІЯ МИХАЙЛІВНА</t>
  </si>
  <si>
    <t>РОМАНЮК ОКСАНА ВОЛОДИМИРІВНА</t>
  </si>
  <si>
    <t>КАПІТАНЕЦЬ ОЛЕГ ВАСИЛЬОВИЧ</t>
  </si>
  <si>
    <t>ПАЗЯК ГАРАСИМ ДМИТРОВИЧ</t>
  </si>
  <si>
    <t>ЩУРОВСЬКИЙ ОЛЕКСАНДР МИРОНОВИЧ</t>
  </si>
  <si>
    <t>ГУТАК БОГДАН ІВАНОВИЧ</t>
  </si>
  <si>
    <t>ШИРІНКІНА ГАННА ЮРКІВНА</t>
  </si>
  <si>
    <t>ГЛІБКО ВАСИЛЬ ІВАНОВИЧ</t>
  </si>
  <si>
    <t>КРІЧЕНКО ВАЛЕРІЙ ВОЛОДИМИРОВИЧ</t>
  </si>
  <si>
    <t>ПИШКЕВИЧ ОЛЕГ ЯРОСЛАВОВИЧ</t>
  </si>
  <si>
    <t>ДЗЬОМБАК ГАЛИНА БОГДАНІВНА</t>
  </si>
  <si>
    <t>ПІХМАНЕЦЬ НАТАЛІЯ СТЕПАНІВНА</t>
  </si>
  <si>
    <t>ПЕРУШКА ВАСИЛЬ ІВАНОВИЧ</t>
  </si>
  <si>
    <t>ШУМИЛО ЛЮБОВ ПЕТРІВНА</t>
  </si>
  <si>
    <t>ЧОПОВСЬКА МАРІЯ ЮРКІВНА</t>
  </si>
  <si>
    <t>КАРАВАН ОЛЕКСАНДР СЕРГІЙОВИЧ</t>
  </si>
  <si>
    <t>ДЗЕСА ІГОР МИХАЙЛОВИЧ</t>
  </si>
  <si>
    <t>ПЕЛИШОК НАТАЛІЯ СТЕПАНІВНА</t>
  </si>
  <si>
    <t>КОНЮШЕНКО СВІТЛАНА АНАТОЛІЇВНА</t>
  </si>
  <si>
    <t>ОМЕЛЬЧЕНКО НАТАЛІЯ МИКОЛАЇВНА</t>
  </si>
  <si>
    <t>ПОГУТЬ ПЕТРО ЄВГЕНОВИЧ</t>
  </si>
  <si>
    <t>МЕЛЬНИКОВИЧ МИХАЙЛО МИХАЙЛОВИЧ</t>
  </si>
  <si>
    <t>ГЛІБКО МАРІЯ ВАСИЛІВНА</t>
  </si>
  <si>
    <t>МАЙБОРОДА ОЛЕГ ВОЛОДИМИРОВИЧ</t>
  </si>
  <si>
    <t>ПІТІКОВА ОРИСЯ МИРОНІВНА</t>
  </si>
  <si>
    <t>МЕЛЬНИК НАДІЯ ЙОСИПІВНА</t>
  </si>
  <si>
    <t>ШИЯН МИХАЙЛО СТЕФАНОВИЧ</t>
  </si>
  <si>
    <t>ТОМИЩ ТЕТЯНА МИРОСЛАВІВНА</t>
  </si>
  <si>
    <t>ОСУХОВСЬКИЙ АНАТОЛІЙ ІВАНОВИЧ</t>
  </si>
  <si>
    <t>ГЛУШКО СТЕПАН МИХАЙЛОВИЧ</t>
  </si>
  <si>
    <t>ЛАГОЙДА ІВАН СТЕПАНОВИЧ</t>
  </si>
  <si>
    <t>ШТЕНЬОВИЧ ВОЛОДИМИР МИКОЛАЙОВИЧ</t>
  </si>
  <si>
    <t>ДАНИЛІВ СТЕПАН МИХАЙЛОВИЧ</t>
  </si>
  <si>
    <t>ВОЗНЯК УЛЯНА МИХАЙЛІВНА</t>
  </si>
  <si>
    <t>ІЛЬНИЦЬКИЙ ВАСИЛЬ БОГДАНОВИЧ</t>
  </si>
  <si>
    <t>ЛАСЯК РОМАН ІВАНОВИЧ</t>
  </si>
  <si>
    <t>ХРУНЯК ЯРОСЛАВ ПАВЛОВИЧ</t>
  </si>
  <si>
    <t>ДИМИД МИКОЛА ВОЛОДИМИРОВИЧ</t>
  </si>
  <si>
    <t>ІЛЬНИЦЬКА НІНА ПАВЛІВНА</t>
  </si>
  <si>
    <t>БОЛЕХІВСЬКИЙ ЛЮБОМИР МИХАЙЛОВИЧ</t>
  </si>
  <si>
    <t>ПОГОРІЛИЙ ІВАН ЄВГЕНОВИЧ</t>
  </si>
  <si>
    <t>ФЕДІВ ТАМАРА БОГДАНІВНА</t>
  </si>
  <si>
    <t>ЛОПАТИНСЬКИЙ РОМАН ЛЮБОМИРОВИЧ</t>
  </si>
  <si>
    <t>УСЕНКО АЛЬБІНА ВАДИМІВНА</t>
  </si>
  <si>
    <t>СЕЛІХОВА ТЕТЯНА ОЛЕКСАНДРІВНА</t>
  </si>
  <si>
    <t>ГРИЦИЛО ЛІДІЯ МИХАЙЛІВНА</t>
  </si>
  <si>
    <t>ГІТЮК МИКОЛА СТЕПАНОВИЧ</t>
  </si>
  <si>
    <t>ТРЯСКО ІГОР БОГДАНОВИЧ</t>
  </si>
  <si>
    <t>ПИЛИПІВ ОЛЕКСАНДРА ІВАНІВНА</t>
  </si>
  <si>
    <t>СТРИПА АНДРІЙ МИХАЙЛОВИЧ</t>
  </si>
  <si>
    <t>БУРАКОВСЬКА ОКСАНА МИХАЙЛІВНА</t>
  </si>
  <si>
    <t>ГРИЦАЙ НАДІЯ МИКОЛАЇВНА</t>
  </si>
  <si>
    <t>ГАЛАЙ МАРИНА ІВАНІВНА</t>
  </si>
  <si>
    <t>ЛУЦИК ВАСИЛЬ ВАСИЛЬОВИЧ</t>
  </si>
  <si>
    <t>САПАРТА ЗОРЯНА БОГДАНІВНА</t>
  </si>
  <si>
    <t>ЗАМIХОВСЬКА ОЛЕНА ЛЕОНIДIВНА</t>
  </si>
  <si>
    <t>ФАСІШЕВСЬКА ЛІДІЯ АНДРІЇВНА</t>
  </si>
  <si>
    <t>ПРОЦІВ ВАСИЛЬ ГЕРАСИМОВИЧ</t>
  </si>
  <si>
    <t>ГОРДІЙЧУК ОЛЕКСАНДР ГРИГОРОВИЧ</t>
  </si>
  <si>
    <t>КІЩУК ВІРА МИКОЛАЇВНА</t>
  </si>
  <si>
    <t>СМЕТАНЯК АЛІНА СТЕПАНІВНА</t>
  </si>
  <si>
    <t>КОВАЛЬЧУК НАТАЛІЯ МИХАЙЛІВНА</t>
  </si>
  <si>
    <t>МОХНАЦЬКА ГАННА МИКОЛАЇВНА</t>
  </si>
  <si>
    <t>ЦАП ЛЮДМИЛА ЯРОСЛАВІВНА</t>
  </si>
  <si>
    <t>КУЗІЧКІНА СВІТЛАНА МИКОЛАЇВНА</t>
  </si>
  <si>
    <t>КВЕЦКО РОМАН БОГДАНОВИЧ</t>
  </si>
  <si>
    <t>МОГИТИЧ ВОЛОДИМИР ГРИГОРОВИЧ</t>
  </si>
  <si>
    <t>ЗІРЧАК ГАЛИНА МИКОЛАЇВНА</t>
  </si>
  <si>
    <t>СУЛИМА СЕРГІЙ МИХАЙЛОВИЧ</t>
  </si>
  <si>
    <t>ТИМЧУК ОЛЕКСАНДРА ЕДУАРДІВНА</t>
  </si>
  <si>
    <t>КУРУДЗ РОМАН БОГДАНОВИЧ</t>
  </si>
  <si>
    <t>ДЗЕСА МИКОЛА ВАСИЛЬОВИЧ</t>
  </si>
  <si>
    <t>ГУМЕНЮК ВІКТОР МИКОЛАЙОВИЧ</t>
  </si>
  <si>
    <t>РОСКІН ОЛЕГ АНАТОЛІЙОВИЧ</t>
  </si>
  <si>
    <t>ПОПИЧ ІВАН СТЕПАНОВИЧ</t>
  </si>
  <si>
    <t>ХАЛАЦЬКА МАРІЯ ІВАНІВНА</t>
  </si>
  <si>
    <t>IВАНИК РОМАН РОМАНОВИЧ</t>
  </si>
  <si>
    <t>ГУЛЕВИЧ ВОЛОДИМИР ВАСИЛЬОВИЧ</t>
  </si>
  <si>
    <t>БУГА ВАСИЛЬ ВАСИЛЬОВИЧ</t>
  </si>
  <si>
    <t>СОСКІДА МИХАЙЛО МИХАЙЛОВИЧ</t>
  </si>
  <si>
    <t>ЗВАРИЧ ЮРІЙ ЯРОСЛАВОВИЧ</t>
  </si>
  <si>
    <t>ГОЛОВЧИН ВІКТОР АНТОНОВИЧ</t>
  </si>
  <si>
    <t>ДОЛИНСЬКИЙ СЕРГІЙ ЯРОСЛАВОВИЧ</t>
  </si>
  <si>
    <t>КУРІЙ ТЕТЯНА МИКОЛАЇВНА</t>
  </si>
  <si>
    <t>ЛІЩИНА НАТАЛІЯ ВОЛОДИМИРІВНА</t>
  </si>
  <si>
    <t>МАРКО ЕДІТА БЕЙЛІВНА</t>
  </si>
  <si>
    <t>ЯКУБ`ЯК ОКСАНА ВОЛОДИМИРІВНА</t>
  </si>
  <si>
    <t>КРЕХОВЕЦЬКА ВІКТОРІЯ ІВАНІВНА</t>
  </si>
  <si>
    <t>СЕРНЮК ЛЮБОВ ФЕДОРІВНА</t>
  </si>
  <si>
    <t>ЛЕВЧЕНКО ПАВЛО ОЛЕКСІЙОВИЧ</t>
  </si>
  <si>
    <t>ПІДВИСОЦЬКА НАТАЛІЯ ВОЛОДИМИРІВНА</t>
  </si>
  <si>
    <t>ДІЦМАНІС ТЕТЯНА ГУНТАСІВНА</t>
  </si>
  <si>
    <t>КОЛЯДЮК СОФІЯ ОЛЕКСІЇВНА</t>
  </si>
  <si>
    <t>ТИМКІВ СВІТЛАНА ГЕНАДІЇВНА</t>
  </si>
  <si>
    <t>ГЕЙЧЕНКО РУСЛАНА ІГОРІВНА</t>
  </si>
  <si>
    <t>ПІРКО АНДРІЙ МИХАЙЛОВИЧ</t>
  </si>
  <si>
    <t>ДОВГАНИЧ ЛЮБОМИР МИХАЙЛОВИЧ</t>
  </si>
  <si>
    <t>РУЙ МИХАЙЛО МИКОЛАЙОВИЧ</t>
  </si>
  <si>
    <t>КВЕЦКО АНДРІЙ СТЕПАНОВИЧ</t>
  </si>
  <si>
    <t>ЮРКІВ НАТАЛІЯ ВАСИЛІВНА</t>
  </si>
  <si>
    <t>МИКУЛЬЦЯ МИХАЙЛО ВАСИЛЬОВИЧ</t>
  </si>
  <si>
    <t>МИРОНЮК ОКСАНА ЗІНОВІЇВНА</t>
  </si>
  <si>
    <t>ПРОЦИК ВІТАЛІЙ ЗІНОВІЙОВИЧ</t>
  </si>
  <si>
    <t>ДЗУНДЗА ТАРАС МИРОСЛАВОВИЧ</t>
  </si>
  <si>
    <t>ДОЖДЖАНИК МИХАЙЛО ІГОРОВИЧ</t>
  </si>
  <si>
    <t>ГЛІБКО РУСЛАНА ВАСИЛІВНА</t>
  </si>
  <si>
    <t>ПРОЦАК ВАСИЛЬ СТЕПАНОВИЧ</t>
  </si>
  <si>
    <t>ШЕВЧУК ТЕТЯНА БОГДАНІВНА</t>
  </si>
  <si>
    <t>ГРИНИШИН МАР'ЯНА ВАСИЛІВНА</t>
  </si>
  <si>
    <t>АНДРУСІВ РУСЛАН ІГОРОВИЧ</t>
  </si>
  <si>
    <t>ВИННИК РОМАН МИРОСЛАВОВИЧ</t>
  </si>
  <si>
    <t>КОЛЯДЖИН МИХАЙЛО МИХАЙЛОВИЧ</t>
  </si>
  <si>
    <t>ГРИЦАЙ КАТЕРИНА ВОЛОДИМИРІВНА</t>
  </si>
  <si>
    <t>ОЛЬШАНЕЦЬКИЙ ВАСИЛЬ МИХАЙЛОВИЧ</t>
  </si>
  <si>
    <t>КРАЙНИК ВАСИЛЬ ВАСИЛЬОВИЧ</t>
  </si>
  <si>
    <t>КУРТАШ ЮРІЙ АНДРІЙОВИЧ</t>
  </si>
  <si>
    <t>МИХАЙЛОВА ЛЮДМИЛА ІГОРІВНА</t>
  </si>
  <si>
    <t>КУЗЬМІН АНДРІЙ ОЛЕКСАНДРОВИЧ</t>
  </si>
  <si>
    <t>ГАЧКА РОМАН МИКОЛАЙОВИЧ</t>
  </si>
  <si>
    <t>БРИК ПЕТРО СТЕПАНОВИЧ</t>
  </si>
  <si>
    <t>СЛАБИЙ ВОЛОДИМИР БОГДАНОВИЧ</t>
  </si>
  <si>
    <t>КІСТЕЙ ТАРАС АНДРІЙОВИЧ</t>
  </si>
  <si>
    <t>СОЛОНИНКА ЄВГЕНІЯ ОЛЕКСАНДРІВНА</t>
  </si>
  <si>
    <t>ТКАЧ МАР'ЯНА ІВАНІВНА</t>
  </si>
  <si>
    <t>ВОЛЧАНСЬКА ГАЛИНА АНАТОЛІЇВНА</t>
  </si>
  <si>
    <t>ГРИЦАН ОЛЬГА АНАТОЛІЇВНА</t>
  </si>
  <si>
    <t>ВАСЮТЯК ТЕТЯНА ГРИГОРІВНА</t>
  </si>
  <si>
    <t>ШАЛА ОКСАНА ЯРОСЛАВІВНА</t>
  </si>
  <si>
    <t>БІЛОНОГА ОКСАНА ПЕТРІВНА</t>
  </si>
  <si>
    <t>СЕМЕНИШИН РОМАН ВОЛОДИМИРОВИЧ</t>
  </si>
  <si>
    <t>МАЦЕВИЧ АНАТОЛІЙ РОМАНОВИЧ</t>
  </si>
  <si>
    <t>ПАСІЧНИК ОЛЬГА ВОЛОДИМИРІВНА</t>
  </si>
  <si>
    <t>СЕНЮК ЛЮБОМИР МИРОНОВИЧ</t>
  </si>
  <si>
    <t>ІВАНИК АНДРІЙ БОГДАНОВИЧ</t>
  </si>
  <si>
    <t>ГРУШКЕВИЧ СЕРГІЙ ВАЛЕРІЙОВИЧ</t>
  </si>
  <si>
    <t>ТОМАШ ІРИНА МИРОНІВНА</t>
  </si>
  <si>
    <t>МАРКОВИЧ ЄВГЕН ІВАНОВИЧ</t>
  </si>
  <si>
    <t>БОЙКІВ ІРИНА ІВАНІВНА</t>
  </si>
  <si>
    <t>АНТОНОВИЧ МАР'ЯНА ВАСИЛІВНА</t>
  </si>
  <si>
    <t>СМОЛЯК МИКОЛА МИХАЙЛОВИЧ</t>
  </si>
  <si>
    <t>МАЦЕВИЧ ІРИНА ВАСИЛІВНА</t>
  </si>
  <si>
    <t>СЦІБІВОВК ТЕТЯНА ВОЛОДИМИРІВНА</t>
  </si>
  <si>
    <t>МЕЛЬНИК РОМАН ВОЛОДИМИРОВИЧ</t>
  </si>
  <si>
    <t>ТОРОС СЕРГІЙ ВАСИЛЬОВИЧ</t>
  </si>
  <si>
    <t>ЛУЦИК МИКОЛА МИРОНОВИЧ</t>
  </si>
  <si>
    <t>ДИМИД ОКСАНА ВАСИЛІВНА</t>
  </si>
  <si>
    <t>ЧЕРВАК ДМИТРО ВАСИЛЬОВИЧ</t>
  </si>
  <si>
    <t>ФРИЩИН ДМИТРО ВІТАЛІЙОВИЧ</t>
  </si>
  <si>
    <t>СЕРГЕНЮК НАТАЛІЯ ОЛЕКСАНДРІВНА</t>
  </si>
  <si>
    <t>ПОПОВИЧ ОКСАНА ВІКТОРІВНА</t>
  </si>
  <si>
    <t>ДЗУНДЗА РОМАН ІВАНОВИЧ</t>
  </si>
  <si>
    <t>СКАЛЬСЬКИЙ ТАРАС МИХАЙЛОВИЧ</t>
  </si>
  <si>
    <t>КОСТЮК АНДРІЙ ВОЛОДИМИРОВИЧ</t>
  </si>
  <si>
    <t>КАЛМИКОВ МАКСИМ ІГОРОВИЧ</t>
  </si>
  <si>
    <t>СТЕФАНИШИН ІННА ОЛЕКСАНДРІВНА</t>
  </si>
  <si>
    <t>ГУТАК ВІТАЛІЙ БОГДАНОВИЧ</t>
  </si>
  <si>
    <t>СЕНЬКІВ ІРИНА ЗІНОВІЇВНА</t>
  </si>
  <si>
    <t>КУБАРИЧ ПЕТРО МАР'ЯНОВИЧ</t>
  </si>
  <si>
    <t>ОБЛАСОВА МАРІЯ ВОЛОДИМИРІВНА</t>
  </si>
  <si>
    <t>ІВАНІВ АННА ІВАНІВНА</t>
  </si>
  <si>
    <t>ВОЛКОВЕЦЬКА ЛЮДМИЛА ОЛЕКСАНДРІВНА</t>
  </si>
  <si>
    <t>МЕЛЕНЕВИЧ РОМАН ВОЛОДИМИРОВИЧ</t>
  </si>
  <si>
    <t>ІЛЬНИЦЬКА МАР'ЯНА МАР'ЯНІВНА</t>
  </si>
  <si>
    <t>ЛУЦИК АНДРІЙ МИРОНОВИЧ</t>
  </si>
  <si>
    <t>МЕЛЬНИКОВИЧ РУСЛАН МИХАЙЛОВИЧ</t>
  </si>
  <si>
    <t>СТАСЮК ІВАННА МИХАЙЛІВНА</t>
  </si>
  <si>
    <t>ПИЛИПIВ НАЗАРIЙ ВОЛОДИМИРОВИЧ</t>
  </si>
  <si>
    <t>ХРОМИШИН РОМАН БОГДАНОВИЧ</t>
  </si>
  <si>
    <t>САБАН ГАЛИНА ІГОРІВНА</t>
  </si>
  <si>
    <t>МІЦЯК ОЛЬГА МИКОЛАЇВНА</t>
  </si>
  <si>
    <t>САГАЙДАК НАТАЛІЯ ВАСИЛІВНА</t>
  </si>
  <si>
    <t>ХАЛАЦЬКА ЖАННА МИХАЙЛІВНА</t>
  </si>
  <si>
    <t>ЛУЧЕНЧИН ВАСИЛЬ ВАСИЛЬОВИЧ</t>
  </si>
  <si>
    <t>КУЗЕЛЯК МИХАЙЛО ВОЛОДИМИРОВИЧ</t>
  </si>
  <si>
    <t>РИНДЗАК ОЛЕГ ВОЛОДИМИРОВИЧ</t>
  </si>
  <si>
    <t>РОМАНЮК АНДРІЙ ІВАНОВИЧ</t>
  </si>
  <si>
    <t>ДИМИД ВОЛОДИМИР МИКОЛАЙОВИЧ</t>
  </si>
  <si>
    <t>ЛАВРІНОК ХРИСТИНА МИХАЙЛІВНА</t>
  </si>
  <si>
    <t>МУЗИКА ВІТАЛІЯ ІВАНІВНА</t>
  </si>
  <si>
    <t>БАБІНЧУК ДМИТРО ІГОРОВИЧ</t>
  </si>
  <si>
    <t>БУЧКО ЛІЛІЯ ВАСИЛІВНА</t>
  </si>
  <si>
    <t>ТОРОВАНИН АНДРІЙ ВАСИЛЬОВИЧ</t>
  </si>
  <si>
    <t>РОМАНЮК ЮЛІЯ ІВАНІВНА</t>
  </si>
  <si>
    <t>МАЛЕНДЕВИЧ ІГОР ЄВГЕНОВИЧ</t>
  </si>
  <si>
    <t>ФЕДОРИЧ НАЗАР ВАСИЛЬОВИЧ</t>
  </si>
  <si>
    <t>БОЙКО ЛЮБОВ ВОЛОДИМИРІВНА</t>
  </si>
  <si>
    <t>КУЗЬМИН АРТУР ІГОРОВИЧ</t>
  </si>
  <si>
    <t>ГОШОВСЬКИЙ ВІТАЛІЙ ВІКТОРОВИЧ</t>
  </si>
  <si>
    <t>НОВОСЕЛЬСЬКА СОФІЯ МАКСИМІВНА</t>
  </si>
  <si>
    <t>ЯЩЕНКО КЛИМЕНТІЙ ЄВГЕНОВИЧ</t>
  </si>
  <si>
    <t>ПАНЬКІВ ВАЛЕНТИН МИХАЙЛОВИЧ</t>
  </si>
  <si>
    <t>ТИМКІВ ЛЮБОВ СЕРГІЇВНА</t>
  </si>
  <si>
    <t>ТУРАШ МАРКО ВОЛОДИМИРОВИЧ</t>
  </si>
  <si>
    <t>ФЕДОРКО ВІКТОР МИКОЛАЙОВИЧ</t>
  </si>
  <si>
    <t>КУСТОВ БОРИС ВІКТОРОВИЧ</t>
  </si>
  <si>
    <t>Войнилівська</t>
  </si>
  <si>
    <t>Верхнянська</t>
  </si>
  <si>
    <t>Калуська</t>
  </si>
  <si>
    <t>Новицька</t>
  </si>
  <si>
    <t>ЧОЛОВСЬКИЙ ГРИГОРІЙ ПАНЬКОВИЧ</t>
  </si>
  <si>
    <t>ЦЮПИН ЙОСИФ МИХАЙЛОВИЧ</t>
  </si>
  <si>
    <t>ПРИЙМИЧ ГАННА ГЕОРГІЇВНА</t>
  </si>
  <si>
    <t>САДУЛА МИКОЛА ВАСИЛЬОВИЧ</t>
  </si>
  <si>
    <t>ДАКУС КАТЕРИНА ВАСИЛІВНА</t>
  </si>
  <si>
    <t>ЯЦИШИН МАГДАЛИНА ВОЛОДИМИРІВНА</t>
  </si>
  <si>
    <t>КОГУТ МАГДА ІЛЬКІВНА</t>
  </si>
  <si>
    <t>ШЕВЧУК ЮСТИНА АНТОНІВНА</t>
  </si>
  <si>
    <t>СТЕЛЬМАХ МАРТА ФЕДОРІВНА</t>
  </si>
  <si>
    <t>ОЛЕНЮК АНАСТАСІЯ ІВАНІВНА</t>
  </si>
  <si>
    <t>ГРАБОВСЬКА ОЛЬГА ГРИГОРІВНА</t>
  </si>
  <si>
    <t>СТРУТИНСЬКА МАРІЯ ВАСИЛІВНА</t>
  </si>
  <si>
    <t>КОСТИК КАТЕРИНА ДМИТРІВНА</t>
  </si>
  <si>
    <t>ЛУЦІВ ОЛЬГА МИКОЛАЇВНА</t>
  </si>
  <si>
    <t>ЯЦКІВ МАРІЯ ІВАНІВНА</t>
  </si>
  <si>
    <t>ТИМКІВ АНАСТАСІЯ АНДРІЇВНА</t>
  </si>
  <si>
    <t>КОГУТ ПАРАСКОВІЯ МИКОЛАЇВНА</t>
  </si>
  <si>
    <t>ДУДА ОЛЬГА МИХАЙЛІВНА</t>
  </si>
  <si>
    <t>ДЯКУН МАГДАЛИНА ОЛЕКСІЇВНА</t>
  </si>
  <si>
    <t>МЕЛЬНИК МАГДАЛИНА ФЕДОРІВНА</t>
  </si>
  <si>
    <t>КОГУТ ОЛЬГА МИХАЙЛІВНА</t>
  </si>
  <si>
    <t>ЧОЛІЙ МИКОЛА ПАВЛОВИЧ</t>
  </si>
  <si>
    <t>КОБРИН СОФІЯ ВАСИЛІВНА</t>
  </si>
  <si>
    <t>ТИМКІВ МИРОСЛАВА ЄВСТАХІВНА</t>
  </si>
  <si>
    <t>ДОВГАНИЧ ГАННА ПЕТРІВНА</t>
  </si>
  <si>
    <t>ГАВРИЛІВ ДАРІЯ ФЕДОРІВНА</t>
  </si>
  <si>
    <t>КІНДЗЕРСЬКА ПАРАСКОВІЯ МИКОЛАЇВНА</t>
  </si>
  <si>
    <t>АНТОНІВ ГАННА ІВАНІВНА</t>
  </si>
  <si>
    <t>ШАВРАНСЬКИЙ ВАСИЛЬ МИХАЙЛОВИЧ</t>
  </si>
  <si>
    <t>ЧОВГАН МАРТА МИХАЙЛІВНА</t>
  </si>
  <si>
    <t>ЦЮПИН АНАСТАСІЯ ВАСИЛІВНА</t>
  </si>
  <si>
    <t>ЛАВРИК ЕВДОКІЯ ІВАНІВНА</t>
  </si>
  <si>
    <t>ВІНТОНОВИЧ АНАСТАСІЯ ВАСИЛІВНА</t>
  </si>
  <si>
    <t>ПОПОВИЧ ІВАН СТЕПАНОВИЧ</t>
  </si>
  <si>
    <t>КЛИМЧАК АНАСТАСІЯ ІВАНІВНА</t>
  </si>
  <si>
    <t>ЧОЛІЙ МАРІЯ ІВАНІВНА</t>
  </si>
  <si>
    <t>МАР'ЯШКО ПАРАСКОВІЯ ПЕТРІВНА</t>
  </si>
  <si>
    <t>АНТОНІВ МАРІЯ ПРОКОПІВНА</t>
  </si>
  <si>
    <t>ЛУЦІВ МАРІЯ ВАСИЛІВНА</t>
  </si>
  <si>
    <t>КУЗЬ РОЗАЛІЯ РОМАНІВНА</t>
  </si>
  <si>
    <t>ГОЛОВЧАК МАРІЯ ІВАНІВНА</t>
  </si>
  <si>
    <t>ГРЕСЬКО ВАСИЛЬ ВАСИЛЬОВИЧ</t>
  </si>
  <si>
    <t>МЕЛЬНИК ЯРОСЛАВ СТЕПАНОВИЧ</t>
  </si>
  <si>
    <t>СТЕФАНІВ ПЕТРО ВАСИЛЬОВИЧ</t>
  </si>
  <si>
    <t>МАЛІБОРСЬКА СТЕФАНІЯ АНТОНІВНА</t>
  </si>
  <si>
    <t>ГРИНЕНЬКІВ АННА ДМИТРІВНА</t>
  </si>
  <si>
    <t>МАЛІБОРСЬКИЙ БОГДАН ІЛЬКОВИЧ</t>
  </si>
  <si>
    <t>МИКИТИН МАРІЯ ПЕТРІВНА</t>
  </si>
  <si>
    <t>ДОМІНКЕВИЧ МАРІЯ ІВАНІВНА</t>
  </si>
  <si>
    <t>ПАРАЩАК ОЛЬГА ДМИТРІВНА</t>
  </si>
  <si>
    <t>ЯКІМЕЧКО ЙОСИФ ВАСИЛЬОВИЧ</t>
  </si>
  <si>
    <t>КОЗОРОВСЬКА МАРІЯ МИКОЛАЇВНА</t>
  </si>
  <si>
    <t>ВИННИК СТЕПАНІЯ ПЕТРІВНА</t>
  </si>
  <si>
    <t>АНДРУСІВ ДАРІЯ МИКОЛАЇВНА</t>
  </si>
  <si>
    <t>ЛАВРИК ОЛЬГА ВАСИЛІВНА</t>
  </si>
  <si>
    <t>ТИМЦЮРАК МАРІЯ ВАСИЛІВНА</t>
  </si>
  <si>
    <t>РОМАНІВ ЯРОСЛАВА АНТОНІВНА</t>
  </si>
  <si>
    <t>МИКИТИН МАР'ЯН МИКОЛАЙОВИЧ</t>
  </si>
  <si>
    <t>МЕЛЬНИК ПАРАСКОВІЯ АНДРІЇВНА</t>
  </si>
  <si>
    <t>МЕЛЬНИК АНАСТАСІЯ МИКОЛАЇВНА</t>
  </si>
  <si>
    <t>БІЛЬОВИЧ ВАСИЛЬ ФЕДОРОВИЧ</t>
  </si>
  <si>
    <t>ПОПАДЮК ПАВЛІНА ФЕДОРІВНА</t>
  </si>
  <si>
    <t>СЕНЮРА ІВАН ЯКОВИЧ</t>
  </si>
  <si>
    <t>КОГУТ ГАННА ПРОКОПІВНА</t>
  </si>
  <si>
    <t>ВАСИЛЬКІВ ГАННА ДМИТРІВНА</t>
  </si>
  <si>
    <t>БЕЗРУКА АНАСТАСІЯ ПРОКОПІВНА</t>
  </si>
  <si>
    <t>САГАН МИХАЙЛО ВАСИЛЬОВИЧ</t>
  </si>
  <si>
    <t>ГАЛІЙ АНАСТАСІЯ МИХАЙЛІВНА</t>
  </si>
  <si>
    <t>ЛАВРИК ЯРОСЛАВА МИХАЙЛІВНА</t>
  </si>
  <si>
    <t>КОМАР ОКСАНА ІВАНІВНА</t>
  </si>
  <si>
    <t>ВАСИЛЬКІВ МИХАЙЛО СТЕПАНОВИЧ</t>
  </si>
  <si>
    <t>СУСЛИК ВОЛОДИМИР ІЛЛІЧ</t>
  </si>
  <si>
    <t>ОЛІЙНИК ДАРІЯ ВАСИЛІВНА</t>
  </si>
  <si>
    <t>ВЛАДИКА ЄВГЕНІЯ СТЕПАНІВНА</t>
  </si>
  <si>
    <t>КОГУТ БОГДАН ЮРІЙОВИЧ</t>
  </si>
  <si>
    <t>ПАШКО ГАННА ВАСИЛІВНА</t>
  </si>
  <si>
    <t>ПЕТРІВ ВАСИЛЬ ЙОСИПОВИЧ</t>
  </si>
  <si>
    <t>ПЕРЕЙМА ВАСИЛЬ МИХАЙЛОВИЧ</t>
  </si>
  <si>
    <t>ЛУЦІВ АНАСТАСІЯ ПЕТРІВНА</t>
  </si>
  <si>
    <t>ПАНЬКІВ МАРІЯ ЙОСАФАТІВНА</t>
  </si>
  <si>
    <t>КОГУТ ОЛЬГА МИКИТІВНА</t>
  </si>
  <si>
    <t>КОПАЧЕВСЬКИЙ ЯРОСЛАВ ІВАНОВИЧ</t>
  </si>
  <si>
    <t>ТИМЧІЙ ЄВГЕН БАРТКОВИЧ</t>
  </si>
  <si>
    <t>БУЛАНЧУК ЮСТИНА МИХАЙЛІВНА</t>
  </si>
  <si>
    <t>КОЗОРОВСЬКА МАРІЯ ІВАНІВНА</t>
  </si>
  <si>
    <t>СКОРОДИНСЬКА ПАРАСКОВІЯ СТЕПАНІВНА</t>
  </si>
  <si>
    <t>МАЛІБОРСЬКИЙ ТАРАС МИХАЙЛОВИЧ</t>
  </si>
  <si>
    <t>ХАРІЙ ОМЕЛЯН ВОЛОДИМИРОВИЧ</t>
  </si>
  <si>
    <t>КУЗИК СТЕПАНІЯ ІВАНІВНА</t>
  </si>
  <si>
    <t>ГАЛІЙ ГАННА ВАСИЛІВНА</t>
  </si>
  <si>
    <t>ТИМКІВ ВАСИЛЬ СТЕПАНОВИЧ</t>
  </si>
  <si>
    <t>ВИСОЧАН ГАННА МИКОЛАЇВНА</t>
  </si>
  <si>
    <t>ДЯКУН МАРІЯ МИХАЙЛІВНА</t>
  </si>
  <si>
    <t>КУЦІЙ ГАЛИНА АНТОНІВНА</t>
  </si>
  <si>
    <t>ВАСИЛЬКІВ РОМАН ЙОСИПОВИЧ</t>
  </si>
  <si>
    <t>ЛАВРИК ГАЛИНА ВАСИЛІВНА</t>
  </si>
  <si>
    <t>ЛАВРИК ДАРІЯ ІВАНІВНА</t>
  </si>
  <si>
    <t>ПЕРЕЙМА ОЛЬГА ВАСИЛІВНА</t>
  </si>
  <si>
    <t>ГОЛУБОВСЬКА ГАЛИНА МИКОЛАЇВНА</t>
  </si>
  <si>
    <t>АНТОНІВ ІРИНА ПЕТРІВНА</t>
  </si>
  <si>
    <t>МАЛІБОРСЬКА ЯРОСЛАВА ІВАНІВНА</t>
  </si>
  <si>
    <t>ПЕТРІВ МИКОЛА ІВАНОВИЧ</t>
  </si>
  <si>
    <t>МАКСИМЧУК МИХАЙЛО ІЛЛІЧ</t>
  </si>
  <si>
    <t>БАЗИЛЬКО СТЕФАНІЯ ФЕДОРІВНА</t>
  </si>
  <si>
    <t>ШЕВЧУК МАРІЯ ПЕТРІВНА</t>
  </si>
  <si>
    <t>ДУДА ДАРІЯ МИХАЙЛІВНА</t>
  </si>
  <si>
    <t>ЧЕРНЕЦЬ МИКОЛА ГРИГОРОВИЧ</t>
  </si>
  <si>
    <t>КУПЕЦЬКА ПАРАСКОВІЯ ВАСИЛІВНА</t>
  </si>
  <si>
    <t>СТАДНИК ВОЛОДИМИР МИРОНОВИЧ</t>
  </si>
  <si>
    <t>ГУДЗОВАТА ОМЕЛЬЯНА ФЕДОРІВНА</t>
  </si>
  <si>
    <t>МИХАЙЛЮК ВІРА ІВАНІВНА</t>
  </si>
  <si>
    <t>ЛАВРИК МИХАЙЛО ІВАНОВИЧ</t>
  </si>
  <si>
    <t>СОКИРКО ОКСАНА ПЕТРІВНА</t>
  </si>
  <si>
    <t>СТЕЦЮК ОЛЬГА ВАСИЛІВНА</t>
  </si>
  <si>
    <t>ЛЕВИЦЬКА БОГДАННА ВАСИЛІВНА</t>
  </si>
  <si>
    <t>СЕРНЮК МИХАЙЛО ЙОСИПОВИЧ</t>
  </si>
  <si>
    <t>МАЗУРЧАК ЯРОСЛАВ ВАСИЛЬОВИЧ</t>
  </si>
  <si>
    <t>КУКУРУДЗ ЛЮБОМИРА ІВАНІВНА</t>
  </si>
  <si>
    <t>ШЕВЧУК ЄВДОКІЯ ІВАНІВНА</t>
  </si>
  <si>
    <t>ДУДА БОГДАН ПЕТРОВИЧ</t>
  </si>
  <si>
    <t>КОЗАНЬ ІГОР ВАСИЛЬОВИЧ</t>
  </si>
  <si>
    <t>РУЖАНСЬКА ОЛЬГА ЛЕОНІВНА</t>
  </si>
  <si>
    <t>ЛАНТВІТ ІРИНА ПЕТРІВНА</t>
  </si>
  <si>
    <t>МАЛІБОРСЬКА АННА МИХАЙЛІВНА</t>
  </si>
  <si>
    <t>ДМИТРИШИН ВАСИЛЬ АНДРІЙОВИЧ</t>
  </si>
  <si>
    <t>КУЗИК МАРІЯ ОЛЕКСІЇВНА</t>
  </si>
  <si>
    <t>КОЗЛОВА МАРІЯ ЙОСИПІВНА</t>
  </si>
  <si>
    <t>ФЕДЬКІВ ЛЮБОВ ПАВЛІВНА</t>
  </si>
  <si>
    <t>ЗАКАЛЬНИЦЬКА МАРІЯ ПЕТРІВНА</t>
  </si>
  <si>
    <t>МЕЛЬНИК ЕМІЛІЯ ВОЛОДИМИРІВНА</t>
  </si>
  <si>
    <t>БУРА ВАСИЛЬ МИКОЛАЙОВИЧ</t>
  </si>
  <si>
    <t>КАРАЇМ МИКОЛА АНТОНОВИЧ</t>
  </si>
  <si>
    <t>САЛІГОРА МАРІЯ ВАСИЛІВНА</t>
  </si>
  <si>
    <t>КУСЕНЬ МИРОСЛАВ СТЕПАНОВИЧ</t>
  </si>
  <si>
    <t>МАЛІБОРСЬКИЙ ІВАН ІВАНОВИЧ</t>
  </si>
  <si>
    <t>ФЕДОРИШИН ПЕТРО МАТВІЙОВИЧ</t>
  </si>
  <si>
    <t>МАЗУР ІВАН ВАСИЛЬОВИЧ</t>
  </si>
  <si>
    <t>КРИЖАНІВСЬКА ГАЛИНА МИХАЙЛІВНА</t>
  </si>
  <si>
    <t>КАЛИНОВСЬКИЙ ІВАН ФЕДОРОВИЧ</t>
  </si>
  <si>
    <t>СВИРИД ВІРА ПЕТРІВНА</t>
  </si>
  <si>
    <t>ТОВСТУХА ПЕТРО ПАВЛОВИЧ</t>
  </si>
  <si>
    <t>МАМЕДОВА АНАСТАСІЯ МИХАЙЛІВНА</t>
  </si>
  <si>
    <t>БЕДЕСЮК МАРТА ФЕДОРІВНА</t>
  </si>
  <si>
    <t>АТАМАНЧУК ІВАН МИХАЙЛОВИЧ</t>
  </si>
  <si>
    <t>ЛИЗЕНЬ МАРІЯ МИХАЙЛІВНА</t>
  </si>
  <si>
    <t>ЗАХАРКІВ ОКСАНА ІВАНІВНА</t>
  </si>
  <si>
    <t>СМЕТАНСЬКА ГАЛИНА ВАСИЛІВНА</t>
  </si>
  <si>
    <t>БЕКЕШ МИХАЙЛИНА ЙОСИПІВНА</t>
  </si>
  <si>
    <t>ЗАХАРКІВ ОЛЬГА ФЕДОРІВНА</t>
  </si>
  <si>
    <t>ГОШОВСЬКА ГАННА ІВАНІВНА</t>
  </si>
  <si>
    <t>КАРАЇМ ВАСИЛЬ ЛУК'ЯНОВИЧ</t>
  </si>
  <si>
    <t>ПЛІЩ ГАЛИНА СТЕПАНІВНА</t>
  </si>
  <si>
    <t>ПРОКОПІВ ЛЮБОВ ІВАНІВНА</t>
  </si>
  <si>
    <t>МЕЛЬНИК ОЛЬГА МАКСИМІВНА</t>
  </si>
  <si>
    <t>МИКИТИН НАДІЯ ЮРІЇВНА</t>
  </si>
  <si>
    <t>СОРОКА ГАЛИНА ІВАНІВНА</t>
  </si>
  <si>
    <t>ТЮТЮННИК МИХАЙЛО МИХАЙЛОВИЧ</t>
  </si>
  <si>
    <t>ПАСЕМКО ЗЕНОВІЯ ПЕТРІВНА</t>
  </si>
  <si>
    <t>БУРА ГАЛИНА МИХАЙЛІВНА</t>
  </si>
  <si>
    <t>КІТ ДМИТРО ФЕДОРОВИЧ</t>
  </si>
  <si>
    <t>ШАВРАМСЬКИЙ БОГДАН ЯКОВИЧ</t>
  </si>
  <si>
    <t>НАКОНЕЧНИЙ ІВАН МИХАЙЛОВИЧ</t>
  </si>
  <si>
    <t>ПИЛИПЧУК ІВАН ЯРОСЛАВОВИЧ</t>
  </si>
  <si>
    <t>КОБУТА ВАСИЛЬ ДМИТРОВИЧ</t>
  </si>
  <si>
    <t>СТЕЦА УЛЯНА ЛЮБОМИРІВНА</t>
  </si>
  <si>
    <t>СОКІЛ МИКОЛА ІВАНОВИЧ</t>
  </si>
  <si>
    <t>КОРОЛЕВ'ЯТ ІВАННА ІВАНІВНА</t>
  </si>
  <si>
    <t>КУЧЕРАК ГАННА МИХАЙЛІВНА</t>
  </si>
  <si>
    <t>ЖУКОВСЬКА НАДІЯ ВОЛОДИМИРІВНА</t>
  </si>
  <si>
    <t>ПОБУЦЬКИЙ МИХАЙЛО ІВАНОВИЧ</t>
  </si>
  <si>
    <t>БАБІЙ НАДІЯ МИХАЙЛІВНА</t>
  </si>
  <si>
    <t>КОВАЛИШИН ІВАН МИХАЙЛОВИЧ</t>
  </si>
  <si>
    <t>ГОЛУБОВСЬКИЙ ПЕТРО ВОЛОДИМИРОВИЧ</t>
  </si>
  <si>
    <t>МАЗУР ВОЛОДИМИР ВАСИЛЬОВИЧ</t>
  </si>
  <si>
    <t>ФІЛІПОВИЧ МИКОЛА ОЛЕКСІЙОВИЧ</t>
  </si>
  <si>
    <t>ЛУПЕНКО ВОЛОДИМИР МИКОЛАЙОВИЧ</t>
  </si>
  <si>
    <t>ВАСИЛІВ ВАСИЛЬ ІВАНОВИЧ</t>
  </si>
  <si>
    <t>БОЙЦУН МИХАЙЛО СТЕПАНОВИЧ</t>
  </si>
  <si>
    <t>КОРОЛЬ ДАРІЯ ВАСИЛІВНА</t>
  </si>
  <si>
    <t>ЯЦКІВ МАРІЯ ЯРОСЛАВІВНА</t>
  </si>
  <si>
    <t>ЧУДАК МАРІЯ ГРИГОРІВНА</t>
  </si>
  <si>
    <t>КАШУБА ОЛЬГА ВАСИЛІВНА</t>
  </si>
  <si>
    <t>ГРИЦІВ БОГДАН МИХАЙЛОВИЧ</t>
  </si>
  <si>
    <t>ТУРЛАЙ ГАЛИНА МИХАЙЛІВНА</t>
  </si>
  <si>
    <t>ЛУЦАН ВАСИЛЬ МИКОЛАЙОВИЧ</t>
  </si>
  <si>
    <t>МЕНДЕЛА ГАЛИНА ДМИТРІВНА</t>
  </si>
  <si>
    <t>УРСУЛ ЛЮБОВ ВОЛОДИМИРІВНА</t>
  </si>
  <si>
    <t>КОПАЧЕВСЬКИЙ МИХАЙЛО ПАВЛОВИЧ</t>
  </si>
  <si>
    <t>СТЕФАНЮК ОЛЕКСАНДРА ІВАНІВНА</t>
  </si>
  <si>
    <t>ГАВРИЛЮК АННА РУДОЛЬФІВНА</t>
  </si>
  <si>
    <t>ПРОКОПІВ МАРІЯ ІВАНІВНА</t>
  </si>
  <si>
    <t>КУЙБІДА ІВАН ПЕТРОВИЧ</t>
  </si>
  <si>
    <t>ГАБЧАК ВІРА ВАСИЛІВНА</t>
  </si>
  <si>
    <t>ГЕБУРА МИРОСЛАВА АНТОНІВНА</t>
  </si>
  <si>
    <t>ЧЕРНЕГА МИКОЛА ІВАНОВИЧ</t>
  </si>
  <si>
    <t>КЛИМЧАК ІВАН СТЕПАНОВИЧ</t>
  </si>
  <si>
    <t>ПЕРЧИК НАДІЯ ВАСИЛІВНА</t>
  </si>
  <si>
    <t>ЛАВРІВ ВІКТОР КУЗЬМИЧ</t>
  </si>
  <si>
    <t>ДЕМУС МАРІЯ АДАМІВНА</t>
  </si>
  <si>
    <t>БІГУН ВАСИЛЬ ДМИТРОВИЧ</t>
  </si>
  <si>
    <t>РОДЗЕНЬ ЗІНОВІЙ ВОЛОДИМИРОВИЧ</t>
  </si>
  <si>
    <t>ОРНАТ ІГОР СТЕПАНОВИЧ</t>
  </si>
  <si>
    <t>МУЖАРСЬКА МАРІЯ СТЕПАНІВНА</t>
  </si>
  <si>
    <t>СОКІЛ ГАЛИНА ДЕОНИЗІВНА</t>
  </si>
  <si>
    <t>ДМИТЕРЧУК ЛІДІЯ МИХАЙЛІВНА</t>
  </si>
  <si>
    <t>БЕЗРУКА ГАЛИНА ВАСИЛІВНА</t>
  </si>
  <si>
    <t>КОРОЛЬ ДАРІЯ МИКОЛАЇВНА</t>
  </si>
  <si>
    <t>ДЯКУН КСЕНІЯ ЮРІЇВНА</t>
  </si>
  <si>
    <t>КУЗИК НАДІЯ-ГАЛИНА ІВАНІВНА</t>
  </si>
  <si>
    <t>ЯСЬКІВ АНДРІЙ ОЛЕКСІЙОВИЧ</t>
  </si>
  <si>
    <t>РОГАЛЬСЬКА МАРІЯ ФЕДОРІВНА</t>
  </si>
  <si>
    <t>ЧОЛІЙ ГАЛИНА АНДРІЇВНА</t>
  </si>
  <si>
    <t>ЮЗІВ ВОЛОДИМИР ВАСИЛЬОВИЧ</t>
  </si>
  <si>
    <t>ЮРКІВ ЯРОСЛАВ ВАСИЛЬОВИЧ</t>
  </si>
  <si>
    <t>ПАВЛОВСЬКА ГАЛИНА ПАВЛІВНА</t>
  </si>
  <si>
    <t>КЛИМЧАК МИХАЙЛО СТЕПАНОВИЧ</t>
  </si>
  <si>
    <t>КОПАЧЕВСЬКА МАРІЯ ВАСИЛІВНА</t>
  </si>
  <si>
    <t>СПЛАВIНСЬКА ОЛЬГА ПЕТРIВНА</t>
  </si>
  <si>
    <t>ШУТЯК МАРІЯ СТЕПАНІВНА</t>
  </si>
  <si>
    <t>ФЕДИК ГАННА МИКОЛАЇВНА</t>
  </si>
  <si>
    <t>ТУРЧИН СВІТЛАНА ФЕДОРІВНА</t>
  </si>
  <si>
    <t>ЯНІЦКА ГАЛИНА МИХАЙЛІВНА</t>
  </si>
  <si>
    <t>КУЧАР ГАЛИНА ВАСИЛІВНА</t>
  </si>
  <si>
    <t>СТЕФАНЮК ВАСИЛЬ ПЕТРОВИЧ</t>
  </si>
  <si>
    <t>ДУРИБА ВАСИЛЬ ВАСИЛЬОВИЧ</t>
  </si>
  <si>
    <t>СТАДНИК НАТАЛІЯ ЙОСИПІВНА</t>
  </si>
  <si>
    <t>СОРОХТЕЙ ІВАН ІВАНОВИЧ</t>
  </si>
  <si>
    <t>ЗАЛІСЬКИЙ ВОЛОДИМИР ГРИГОРОВИЧ</t>
  </si>
  <si>
    <t>ПЕТРІВ МАРІЯ ВАСИЛІВНА</t>
  </si>
  <si>
    <t>КОТОРИНСЬКА ОЛЬГА ПЕТРІВНА</t>
  </si>
  <si>
    <t>КУСЕНЬ ОКСАНА МИХАЙЛІВНА</t>
  </si>
  <si>
    <t>ФЕЩАК ВАСИЛЬ БОГДАНОВИЧ</t>
  </si>
  <si>
    <t>ПРИТУЛА ІВАННА ІВАНІВНА</t>
  </si>
  <si>
    <t>КОРШОВСЬКИЙ ТАРАС ВАСИЛЬОВИЧ</t>
  </si>
  <si>
    <t>ЛІСОВСЬКА ЮЛІЯ ІГОРІВНА</t>
  </si>
  <si>
    <t>ФЕГОН БОГДАН БОГДАНОВИЧ</t>
  </si>
  <si>
    <t>ГЛУЩАК МАРІЯ МИХАЙЛІВНА</t>
  </si>
  <si>
    <t>МОКІЙ ОЛЬГА ВОЛОДИМИРІВНА</t>
  </si>
  <si>
    <t>ШЕРЕМЕТА ЯРОСЛАВ ІВАНОВИЧ</t>
  </si>
  <si>
    <t>ДАНИЛЮК ГАЛИНА МИХАЙЛІВНА</t>
  </si>
  <si>
    <t>НАЗАРЧУК ВОЛОДИМИР АНАТОЛІЙОВИЧ</t>
  </si>
  <si>
    <t>ВАСИЛЬКІВ ВАСИЛЬ ВАСИЛЬОВИЧ</t>
  </si>
  <si>
    <t>ВЛАДИКА ЕМІЛІЯ МИКОЛАЇВНА</t>
  </si>
  <si>
    <t>МЕЛЕНЮК МИКОЛА ІВАНОВИЧ</t>
  </si>
  <si>
    <t>ДЕМ'ЯНІВ ЛЮБОВ ІВАНІВНА</t>
  </si>
  <si>
    <t>КІТ МИРОСЛАВА МИКОЛАЇВНА</t>
  </si>
  <si>
    <t>ГАСЯК МИКОЛА ДМИТРОВИЧ</t>
  </si>
  <si>
    <t>АРТИМОВИЧ ОКСАНА ДМИТРІВНА</t>
  </si>
  <si>
    <t>КОРШОВСЬКА ОКСАНА АНДРІЇВНА</t>
  </si>
  <si>
    <t>ЛАВРИК ІВАН ДМИТРОВИЧ</t>
  </si>
  <si>
    <t>ЯЦУЩАК МИРОСЛАВА ПАВЛІВНА</t>
  </si>
  <si>
    <t>МАТІІШИН СЕРГІЙ МИХАЙЛОВИЧ</t>
  </si>
  <si>
    <t>СВИРИД РОМАН МИХАЙЛОВИЧ</t>
  </si>
  <si>
    <t>БОЙКО ЛЮБОВ ЯРОСЛАВІВНА</t>
  </si>
  <si>
    <t>ГЛАДЕНЬКА ЛЮБОВ ПЕТРІВНА</t>
  </si>
  <si>
    <t>МИКИТИН ІГОР ВАСИЛЬОВИЧ</t>
  </si>
  <si>
    <t>ДОЛОШИЦЬКА ГАЛИНА ВАСИЛІВНА</t>
  </si>
  <si>
    <t>ЮРКІВ ВАСИЛЬ СТЕПАНОВИЧ</t>
  </si>
  <si>
    <t>ПИЦЬ СВІТЛАНА ГРИГОРІВНА</t>
  </si>
  <si>
    <t>ЛАЗАР ІВАН МИХАЙЛОВИЧ</t>
  </si>
  <si>
    <t>КУХАР ВІКТОР ЯРОСЛАВОВИЧ</t>
  </si>
  <si>
    <t>ФІНІВ ВАСИЛЬ ДМИТРОВИЧ</t>
  </si>
  <si>
    <t>ФЕДЮШКО СВІТЛАНА ЗІНОВІЇВНА</t>
  </si>
  <si>
    <t>ЯЩИШИН ОКСАНА ГНАТІВНА</t>
  </si>
  <si>
    <t>ВОВКОВИЧ РОМАН ЮРІЙОВИЧ</t>
  </si>
  <si>
    <t>СКРИП РОСТИСЛАВ ФЕДОРОВИЧ</t>
  </si>
  <si>
    <t>ЯЦИШИНЕЦЬ ОКСАНА МИХАЙЛІВНА</t>
  </si>
  <si>
    <t>ПОПОВИЧ ЛЮБОВ ЮРІЇВНА</t>
  </si>
  <si>
    <t>КАРАЇМ РОМАН ВАСИЛЬОВИЧ</t>
  </si>
  <si>
    <t>ЖОВНІР МИКОЛА ЙОСИФОВИЧ</t>
  </si>
  <si>
    <t>МЕЛЬНИК ІВАН МИХАЙЛОВИЧ</t>
  </si>
  <si>
    <t>ГУДЯК МИХАЙЛО МИХАЙЛОВИЧ</t>
  </si>
  <si>
    <t>ЛУЦАН ВАСИЛЬ СТЕПАНОВИЧ</t>
  </si>
  <si>
    <t>САВЧИН МИРОСЛАВА ІВАНІВНА</t>
  </si>
  <si>
    <t>ГУК МИХАЙЛО ФЕДОРОВИЧ</t>
  </si>
  <si>
    <t>СПЛАВІНСЬКА НАДІЯ МИХАЙЛІВНА</t>
  </si>
  <si>
    <t>БАЗИЛЬЧУК ОКСАНА МИХАЙЛІВНА</t>
  </si>
  <si>
    <t>БАРАН ВАСИЛЬ ВАСИЛЬОВИЧ</t>
  </si>
  <si>
    <t>СЕНЮРА НАДІЯ ЮРІЇВНА</t>
  </si>
  <si>
    <t>ГРИНІВ ЛЮБА ІВАНІВНА</t>
  </si>
  <si>
    <t>ФЕДОЛЯК ВАСИЛЬ ВАСИЛЬОВИЧ</t>
  </si>
  <si>
    <t>ЗБОРОВСЬКА ОЛЬГА СТЕПАНIВНА</t>
  </si>
  <si>
    <t>НЕСТЕРЮК ПЕТРО ІВАНОВИЧ</t>
  </si>
  <si>
    <t>СВЕРИДА РОМАН ВОЛОДИМИРОВИЧ</t>
  </si>
  <si>
    <t>АНДРУХІВ НАТАЛІЯ РОМАНІВНА</t>
  </si>
  <si>
    <t>ЛАЗАР МИРОСЛАВ МИХАЙЛОВИЧ</t>
  </si>
  <si>
    <t>ГРИНЬКЕВИЧ ВАСИЛЬ ВАСИЛЬОВИЧ</t>
  </si>
  <si>
    <t>ІВАСЮТЯК ВОЛОДИМИР МИХАЙЛОВИЧ</t>
  </si>
  <si>
    <t>КОСТЬ ІВАННА ВОЛОДИМИРІВНА</t>
  </si>
  <si>
    <t>ЛЕСІВ ІГОР ПАВЛОВИЧ</t>
  </si>
  <si>
    <t>БАЗЮК МИКОЛА СТАНІСЛАВОВИЧ</t>
  </si>
  <si>
    <t>МЕЛЬНИК ГАЛИНА БОГДАНIВНА</t>
  </si>
  <si>
    <t>ШЕВЧУК ПЕТРО ПЕТРОВИЧ</t>
  </si>
  <si>
    <t>КУЗІВ ВАСИЛЬ ВАСИЛЬОВИЧ</t>
  </si>
  <si>
    <t>СТЕФАНИШИН ІВАН ПЕТРОВИЧ</t>
  </si>
  <si>
    <t>ДІЛИШИН РУСЛАНА ВОЛОДИМИРІВНА</t>
  </si>
  <si>
    <t>МАЗУР НАДІЯ ЗІНОВІЇВНА</t>
  </si>
  <si>
    <t>ЧОЛІЙ НАТАЛІЯ МИХАЙЛІВНА</t>
  </si>
  <si>
    <t>ХІМИЧ ІВАННА ЗІНОВІЇВНА</t>
  </si>
  <si>
    <t>РОМАНЮК ІВАН ІВАНОВИЧ</t>
  </si>
  <si>
    <t>ЛУЦАН НАДІЯ БОГДАНІВНА</t>
  </si>
  <si>
    <t>ГОНЧАК ЛЕСЯ ВАСИЛІВНА</t>
  </si>
  <si>
    <t>ЧОЛІЙ МАРІЯ СТЕПАНІВНА</t>
  </si>
  <si>
    <t>СВИСТУН ОЛЕКСАНДРА ВАСИЛІВНА</t>
  </si>
  <si>
    <t>ГУК НАТАЛІЯ ОЛЕКСІЇВНА</t>
  </si>
  <si>
    <t>ЖОВНІРОВИЧ ВОЛОДИМИР ЯРОСЛАВОВИЧ</t>
  </si>
  <si>
    <t>АНДРУХІВ СТЕПАН ІВАНОВИЧ</t>
  </si>
  <si>
    <t>ЛУЦАН МИХАЙЛО СТЕПАНОВИЧ</t>
  </si>
  <si>
    <t>ВИРАСТОК ЛЕСЯ ВАСИЛІВНА</t>
  </si>
  <si>
    <t>ЛАДАН ВАСИЛЬ МИРОСЛАВОВИЧ</t>
  </si>
  <si>
    <t>МЕЛЬНИК ВАСИЛЬ МИКОЛАЙОВИЧ</t>
  </si>
  <si>
    <t>ЯЦУЩАК МИРОСЛАВ ОЛЕКСІЙОВИЧ</t>
  </si>
  <si>
    <t>ТИМКІВ ІВАН СТЕПАНОВИЧ</t>
  </si>
  <si>
    <t>ВОЗНЯК МИХАЙЛО МИКОЛАЙОВИЧ</t>
  </si>
  <si>
    <t>ПЕТРІВ ОКСАНА ВАСИЛІВНА</t>
  </si>
  <si>
    <t>ГРИНЧИШИН МИКОЛА ВОЛОДИМИРОВИЧ</t>
  </si>
  <si>
    <t>МАТВІЇВ ВОЛОДИМИР ВОЛОДИМИРОВИЧ</t>
  </si>
  <si>
    <t>ВАСИЛЬКІВ СВІТЛАНА ЮРІЇВНА</t>
  </si>
  <si>
    <t>ЯЦУЩАК ІВАН ГРИГОРОВИЧ</t>
  </si>
  <si>
    <t>ГАНДЗЮК ГАЛИНА ПЕТРІВНА</t>
  </si>
  <si>
    <t>КУЗІВ ЛЮБОВ ВАСИЛІВНА</t>
  </si>
  <si>
    <t>ЗАХАРКІВ ТЕТЯНА ВАСИЛІВНА</t>
  </si>
  <si>
    <t>МАЛИНИЧ МАРІЯ ДАНИЛІВНА</t>
  </si>
  <si>
    <t>АНТОНIВ ВIТАЛIЙ ВАСИЛЬОВИЧ</t>
  </si>
  <si>
    <t>КРАВЕЦЬ НАТАЛІЯ ЄВГЕНІВНА</t>
  </si>
  <si>
    <t>НАКОНЕЧНИЙ ІГОР ІВАНОВИЧ</t>
  </si>
  <si>
    <t>ВОРОБЕЛЬ ІВАН МИРОСЛАВОВИЧ</t>
  </si>
  <si>
    <t>ЛИС ОКСАНА ВАСИЛІВНА</t>
  </si>
  <si>
    <t>КОРОЛЬ ВОЛОДИМИР ДМИТРОВИЧ</t>
  </si>
  <si>
    <t>МIЛЛЕР НАТАЛIЯ РОМАНIВНА</t>
  </si>
  <si>
    <t>КОЛОС ДМИТРО ДМИТРОВИЧ</t>
  </si>
  <si>
    <t>ЗАКАЛЬНИЦЬКА ТЕТЯНА СТЕПАНІВНА</t>
  </si>
  <si>
    <t>ВАСИЛЬКІВ ЮРІЙ ЮРІЙОВИЧ</t>
  </si>
  <si>
    <t>СОНДЕЙ ЛЕСЯ ВАСИЛІВНА</t>
  </si>
  <si>
    <t>СТЕФАНЮК ГАЛИНА ІВАНІВНА</t>
  </si>
  <si>
    <t>ПОБІГУН ОЛЬГА МИХАЙЛІВНА</t>
  </si>
  <si>
    <t>МАРТИНІВ МИКОЛА МИХАЙЛОВИЧ</t>
  </si>
  <si>
    <t>ЛЕВИЦЬКИЙ РОМАН ДМИТРОВИЧ</t>
  </si>
  <si>
    <t>МИХАЙЛЮК МИКОЛА ВОЛОДИМИРОВИЧ</t>
  </si>
  <si>
    <t>МАЛІБОРСЬКИЙ ВІТАЛІЙ ТАРАСОВИЧ</t>
  </si>
  <si>
    <t>ЗЬОМКОВСЬКИЙ МИКОЛА МИХАЙЛОВИЧ</t>
  </si>
  <si>
    <t>ОРНАТ БОГДАН ТЕОДОЗІЙОВИЧ</t>
  </si>
  <si>
    <t>ФІЛІПОВИЧ ВІРА ВАСИЛІВНА</t>
  </si>
  <si>
    <t>ДЗУНДЗА ІГОР ПЕТРОВИЧ</t>
  </si>
  <si>
    <t>ГУДЯК ГАЛИНА МИКОЛАЇВНА</t>
  </si>
  <si>
    <t>КАРАЇМ ОЛЬГА ПЕТРІВНА</t>
  </si>
  <si>
    <t>ЛИТВИНЕЦЬ ДАРІЯ МИХАЙЛІВНА</t>
  </si>
  <si>
    <t>МИХАЙЛЮК РОМАН СТАНІСЛАВОВИЧ</t>
  </si>
  <si>
    <t>БЕЗРУКА ДАРІЯ ТАРАСІВНА</t>
  </si>
  <si>
    <t>ЛАЗАР ВОЛОДИМИР МИХАЙЛОВИЧ</t>
  </si>
  <si>
    <t>ШУМЕЙ ТЕТЯНА БОГДАНІВНА</t>
  </si>
  <si>
    <t>ПІДГУРСЬКИЙ МИХАЙЛО ЯРОСЛАВОВИЧ</t>
  </si>
  <si>
    <t>ОПАЙНИЧ НАТАЛІЯ РОМАНІВНА</t>
  </si>
  <si>
    <t>БРИСЬКИЙ МИКОЛА МИХАЙЛОВИЧ</t>
  </si>
  <si>
    <t>ШУМСЬКА СВІТЛАНА МИКОЛАЇВНА</t>
  </si>
  <si>
    <t>РУСІНКЕВИЧ ЛЮБОМИР БОГДАНОВИЧ</t>
  </si>
  <si>
    <t>МИКИТИН НАДІЯ ЯРОСЛАВІВНА</t>
  </si>
  <si>
    <t>БАЛИТА РОМАН ВАСИЛЬОВИЧ</t>
  </si>
  <si>
    <t>БРАТІВНИК ОКСАНА ДМИТРІВНА</t>
  </si>
  <si>
    <t>БУТУСІНА ТЕТЯНА ВАСИЛІВНА</t>
  </si>
  <si>
    <t>ПАРАЩАК НАТАЛІЯ ВОЛОДИМИРІВНА</t>
  </si>
  <si>
    <t>ПАСІЧНИК ВІТАЛІЙ ВАСИЛЬОВИЧ</t>
  </si>
  <si>
    <t>ПІВХЛОПИК ОКСАНА МИКОЛАЇВНА</t>
  </si>
  <si>
    <t>МИКИТИН РОМАН ІВАНОВИЧ</t>
  </si>
  <si>
    <t>КОСТЕЛЬНА ЛЮБОВ ВАСИЛІВНА</t>
  </si>
  <si>
    <t>ДІДУР АНДРІЙ ВАСИЛЬОВИЧ</t>
  </si>
  <si>
    <t>ГАВРИЛЕНКО ГАЛИНА ПАВЛІВНА</t>
  </si>
  <si>
    <t>ЛЕБУХОРСЬКИЙ ВОЛОДИМИР ПЕТРОВИЧ</t>
  </si>
  <si>
    <t>КЛИМ СВІТЛАНА МИРОСЛАВІВНА</t>
  </si>
  <si>
    <t>СТАРЧЕВСЬКИЙ АНТОН АНТОНОВИЧ</t>
  </si>
  <si>
    <t>МИХАЙЛІВ ІГОР РОМАНОВИЧ</t>
  </si>
  <si>
    <t>МАЛІБОРСЬКА ІВАННА ТАРАСІВНА</t>
  </si>
  <si>
    <t>ОЛІНКЕВИЧ ВІТАЛІЙ ЄВГЕНОВИЧ</t>
  </si>
  <si>
    <t>ШУМЕЙДА МАРІЯ ВАСИЛІВНА</t>
  </si>
  <si>
    <t>ФЕДОРИШИН РОМАН БОГДАНОВИЧ</t>
  </si>
  <si>
    <t>СИДОРЧУК ГАЛИНА ПЕТРІВНА</t>
  </si>
  <si>
    <t>ХОМА АНДРІЙ СТЕПАНОВИЧ</t>
  </si>
  <si>
    <t>ЦЮРКО МАР'ЯНА МИКОЛАЇВНА</t>
  </si>
  <si>
    <t>ШАНДРІВСЬКИЙ ВАСИЛЬ МИХАЙЛОВИЧ</t>
  </si>
  <si>
    <t>ЯРЕМА РОМАН ВАСИЛЬОВИЧ</t>
  </si>
  <si>
    <t>МЕЛЬНИК СВІТЛАНА ІВАНІВНА</t>
  </si>
  <si>
    <t>ШУШАЙЛО ЛІЛІЯ ІВАНІВНА</t>
  </si>
  <si>
    <t>МИСІВ ГАННА ІВАНІВНА</t>
  </si>
  <si>
    <t>ПАВЛІВ ГАЛИНА ІВАНІВНА</t>
  </si>
  <si>
    <t>ОЛЕКСИН МАРІЯ ВАСИЛІВНА</t>
  </si>
  <si>
    <t>АТАМАНЧУК ВАСИЛЬ ЯРОСЛАВОВИЧ</t>
  </si>
  <si>
    <t>ЖЕКАЛО МАР'ЯНА ЯРОСЛАВІВНА</t>
  </si>
  <si>
    <t>ЮНГЕР МАР'ЯНА ІВАНІВНА</t>
  </si>
  <si>
    <t>ПОПАДЮК ІВАН ІВАНОВИЧ</t>
  </si>
  <si>
    <t>КИРИЛІВ ЛЮБОВ РОМАНІВНА</t>
  </si>
  <si>
    <t>БАГРИНІВСЬКИЙ МИХАЙЛО ВОЛОДИМИРОВИЧ</t>
  </si>
  <si>
    <t>СКОРОДИНСЬКИЙ РОМАН МИКОЛАЙОВИЧ</t>
  </si>
  <si>
    <t>БЕЗРУКИЙ РОМАН ЮРІЙОВИЧ</t>
  </si>
  <si>
    <t>АНДРУХІВ ПЕТРО ДМИТРОВИЧ</t>
  </si>
  <si>
    <t>ГАНАКОВСЬКИЙ ОЛЕКСІЙ РОМАНОВИЧ</t>
  </si>
  <si>
    <t>МИКИТИН МАРІЯ ВАСИЛІВНА</t>
  </si>
  <si>
    <t>ФІЦИК НАДІЯ СТЕПАНІВНА</t>
  </si>
  <si>
    <t>ШЕРЕМЕТА РОМАН ЯРОСЛАВОВИЧ</t>
  </si>
  <si>
    <t>ТИЧИНСЬКА ІРИНА ЛЮБОМИРІВНА</t>
  </si>
  <si>
    <t>ХУДЯК ВІТАЛІЯ РУСЛАНІВНА</t>
  </si>
  <si>
    <t>ЗОМЧАК МАР'ЯНА ВОЛОДИМИРІВНА</t>
  </si>
  <si>
    <t>ЧОЛIЙ МАРIЯ ЙОСИПIВНА [тимчс.№]</t>
  </si>
  <si>
    <t>ЦЮПИН ЯРОСЛАВ IЛЛIЧ [тимчс.№9660]</t>
  </si>
  <si>
    <t>ЛИЗЕНЬ БОГДАН IВАНОВИЧ [тимчс.№109</t>
  </si>
  <si>
    <t>ЛАГОЗА ЛЮБОВ ВАСИЛIВНА [тимчс.№12381]</t>
  </si>
  <si>
    <t>ФЕДЬКIВ МАРIЯ ВАСИЛIВНА [тимчс.№]</t>
  </si>
  <si>
    <t>ПАНЬКIВ ВАСИЛЬ МИХАЙЛОВИЧ</t>
  </si>
  <si>
    <t>П'ядицька</t>
  </si>
  <si>
    <t>Отинійська</t>
  </si>
  <si>
    <t>Коршівська</t>
  </si>
  <si>
    <t>Підгайчиківська</t>
  </si>
  <si>
    <t>Гвіздецька</t>
  </si>
  <si>
    <t>Коломийська</t>
  </si>
  <si>
    <t>Печеніжинська</t>
  </si>
  <si>
    <t>Нижньовербізька</t>
  </si>
  <si>
    <t>Матеївецька</t>
  </si>
  <si>
    <t>КЕНДЮК АНАСТАСІЯ МИКОЛАЇВНА</t>
  </si>
  <si>
    <t>ЖУПАНСЬКА ГАННА ДМИТРІВНА</t>
  </si>
  <si>
    <t>ВОЙЧУК АНТОНІНА АНДРІЇВНА</t>
  </si>
  <si>
    <t>ВИКЛЮК МАРІЯ ВАСИЛІВНА</t>
  </si>
  <si>
    <t>ТАФІЙЧУК МАРІЯ ІВАНІВНА</t>
  </si>
  <si>
    <t>БАХМАТ ПАРАСКОВІЯ ВАСИЛІВНА</t>
  </si>
  <si>
    <t>ІЛЮК ОЛЕНА ОНУФРІЇВНА</t>
  </si>
  <si>
    <t>БАХМАТ МАРІЯ ІВАНІВНА</t>
  </si>
  <si>
    <t>ВОРОНЮК СТЕФАНІЯ ЮРІЇВНА</t>
  </si>
  <si>
    <t>СЕМАНЧУК МАРІЯ ОНУФРІЇВНА</t>
  </si>
  <si>
    <t>ПАВЛІВ ГАННА МАТВІЇВНА</t>
  </si>
  <si>
    <t>ФЕДЮК ВАСИЛИНА ВАСИЛІВНА</t>
  </si>
  <si>
    <t>ЧЕРНЯВСЬКА ГАННА ЮРІВНА</t>
  </si>
  <si>
    <t>БОВИЧ СТЕПАНІЯ ВАСИЛІВНА</t>
  </si>
  <si>
    <t>ПАСТЕРНАК МИХАЙЛО МИКОЛАЙОВИЧ</t>
  </si>
  <si>
    <t>БОЙКІВ ПАРАСКА ВАСИЛІВНА</t>
  </si>
  <si>
    <t>ГНАТЮК МАРІЯ МИКОЛАЇВНА</t>
  </si>
  <si>
    <t>ФУТЬКО ДМИТРО ЮРІЙОВИЧ</t>
  </si>
  <si>
    <t>ПУЛЬКОВСЬКИЙ ІВАН АНТОНОВИЧ</t>
  </si>
  <si>
    <t>ХРУСТАВЧУК МИРОН ЯРОСЛАВОВИЧ</t>
  </si>
  <si>
    <t>ФУТУМАЙЧУК ГАННА ФЕДОРІВНА</t>
  </si>
  <si>
    <t>БЕДЕНКО КАТЕРИНА ОЛЕКСІІВНА</t>
  </si>
  <si>
    <t>ГАВРИЛЮК СЕРГІЙ ВАСИЛЬОВИЧ</t>
  </si>
  <si>
    <t>АБРАМОВИЧ ЛЮБОВ ГРИГОРІВНА</t>
  </si>
  <si>
    <t>ДОВГАНЮК ДМИТРО ДМИТРОВИЧ</t>
  </si>
  <si>
    <t>ЛЕСЮК ПАРАСКА МИХАЙЛІВНА</t>
  </si>
  <si>
    <t>КУРЧАК МАРІЯ ВАСИЛІВНА</t>
  </si>
  <si>
    <t>ШОКАЛЮК НІНА ІВАНІВНА</t>
  </si>
  <si>
    <t>ЖУПАНСЬКИЙ ВАСИЛЬ МИХАЙЛОВИЧ</t>
  </si>
  <si>
    <t>ТКАЧ ДАРІЯ МИКОЛАЇВНА</t>
  </si>
  <si>
    <t>ЯСІНСЬКА ПАРАСКА ФЕДОРІВНА</t>
  </si>
  <si>
    <t>КОЗЛОВСЬКА МАРІЯ МИКОЛАЇВНА</t>
  </si>
  <si>
    <t>ТАРНАВСЬКА СТЕФАНІЯ ВАСИЛІВНА</t>
  </si>
  <si>
    <t>ІВАНИШИН ПЕТРО ГРИГОРОВИЧ</t>
  </si>
  <si>
    <t>ПАНЧОШАК ЄВГЕНІЯ ІВАНІВНА</t>
  </si>
  <si>
    <t>ЧЕРКАС МАРІЯ СТЕПАНІВНА</t>
  </si>
  <si>
    <t>ПНІВЧУК РОМАН ЮРОВИЧ</t>
  </si>
  <si>
    <t>ЯКУБ`ЯК МАРІЯ-ВІРА ВАСИЛІВНА</t>
  </si>
  <si>
    <t>ФЕДОРУК ПАРАСКОВІЯ МИХАЙЛІВНА</t>
  </si>
  <si>
    <t>ЄФІМЕНКО ТЕТЯНА ЗАХАРІВНА</t>
  </si>
  <si>
    <t>КУНИК МИХАЙЛО МИХАЙЛОВИЧ</t>
  </si>
  <si>
    <t>ПИЛИПЧУК НАТАЛІЯ ВАСИЛІВНА</t>
  </si>
  <si>
    <t>ЖОЛОБАЙЛО ВАСИЛЬ ПЕТРОВИЧ</t>
  </si>
  <si>
    <t>ЛАХНЮК ОЛЬГА СТЕПАНІВНА</t>
  </si>
  <si>
    <t>ДЕМ'ЯНЧУК МАРІЯ ПЕТРІВНА</t>
  </si>
  <si>
    <t>БОДНАРЧУК СОФІЯ ВАСИЛІВНА</t>
  </si>
  <si>
    <t>ГОРОДЕЦЬКА ЛЮДМИЛА ПЕТРІВНА</t>
  </si>
  <si>
    <t>СТЕПЮК ТАМАРА ВІКТОРІВНА</t>
  </si>
  <si>
    <t>ГЕРМАНЮК МИКОЛА ВАСИЛЬОВИЧ</t>
  </si>
  <si>
    <t>МОСКАЛЮК ВАСИЛИНА ІЛЛІВНА</t>
  </si>
  <si>
    <t>ЛУКІНЧУК ГАННА ВАСИЛІВНА</t>
  </si>
  <si>
    <t>МЕЛЬНИК ГАННА ПЕТРІВНА</t>
  </si>
  <si>
    <t>ПАНЬКІВ ГАННА МИХАЙЛІВНА</t>
  </si>
  <si>
    <t>КОНАКОВА ГАЛИНА ІВАНІВНА</t>
  </si>
  <si>
    <t>ШУРГАЛЮК НАЗАР МИХАЙЛОВИЧ</t>
  </si>
  <si>
    <t>ШУРМАН ПАУЛ МОРІС</t>
  </si>
  <si>
    <t>МАЛЕЦЬКА МАРІЯ СТЕПАНІВНА</t>
  </si>
  <si>
    <t>КОЦАБЮК БОГДАН МАРКІЯНОВИЧ</t>
  </si>
  <si>
    <t>МИРОНЧЕНКО ЛІДІЯ ОЛЕКСАНДРІВНА</t>
  </si>
  <si>
    <t>КОСОВАН ВІОЛЕТА АНАТОЛІЇВНА</t>
  </si>
  <si>
    <t>МЕЛЬНИЧУК ВАСИЛЬ ІВАНОВИЧ</t>
  </si>
  <si>
    <t>ДМИТРЕНКО ВАСИЛЬ МИХАЙЛОВИЧ</t>
  </si>
  <si>
    <t>БИРЧАК МИХАЙЛО ВАСИЛЬОВИЧ</t>
  </si>
  <si>
    <t>СЕНЮК МАРІЯ ЙОСИПІВНА</t>
  </si>
  <si>
    <t>ТКАЧУК ЙОСИП ЙОСИПОВИЧ</t>
  </si>
  <si>
    <t>СВІНЧУК МАРІЯ ПЕТРІВНА</t>
  </si>
  <si>
    <t>КОБАЦЬКИЙ ВАСИЛЬ ДМИТРОВИЧ</t>
  </si>
  <si>
    <t>ГУЦУЛЯК МАРІЯ ЛУК'ЯНІВНА</t>
  </si>
  <si>
    <t>ГЕРМАН МАРІЯ ЗІНОВІЇВНА</t>
  </si>
  <si>
    <t>ФУТУЛУЙЧУК ОЛЕКСАНДРА МИКОЛАЇВНА</t>
  </si>
  <si>
    <t>ТИМОФІЇВ ВАСИЛЬ МИКОЛАЙОВИЧ</t>
  </si>
  <si>
    <t>ГОЛЕМБЙОВСЬКА МАРІЯ ІЛЬКІВНА</t>
  </si>
  <si>
    <t>СУХОЙ ВІКТОР ВАСИЛЬОВЧИ</t>
  </si>
  <si>
    <t>ЧЕРЕДАРЧУК ОЛЬГА ДМИТРІВНА</t>
  </si>
  <si>
    <t>ВИНОВИЧ ВАСИЛЬ МИКОЛАЙОВИЧ</t>
  </si>
  <si>
    <t>ГЕРМАНЮК ЛЮДМИЛА ВАСИЛІВНА</t>
  </si>
  <si>
    <t>ГОЛЕНЬ МАРІЯ МИРОНІВНА</t>
  </si>
  <si>
    <t>МАКСИМ'ЮК НАТАЛІЯ МАР'ЯНІВНА</t>
  </si>
  <si>
    <t>ДЕМИДЮК ЛЮБОВ ВАСИЛІВНА</t>
  </si>
  <si>
    <t>ЯКОВІЩУК МИХАЙЛО ВАСИЛЬОВИЧ</t>
  </si>
  <si>
    <t>ІДЗІ ПЕТРО ІВАНОВИЧ</t>
  </si>
  <si>
    <t>СТЕЦЮК ВОЛОДИМИР ІВАНОВИЧ</t>
  </si>
  <si>
    <t>ТУРКУЛОВ ВЯЧЕСЛАВ ЯКИМОВИЧ</t>
  </si>
  <si>
    <t>ЗАЗУЛЯК ІВАН МИХАЙЛОВИЧ</t>
  </si>
  <si>
    <t>ШУМКО ОКСАНА МИХАЙЛІВНА</t>
  </si>
  <si>
    <t>ІЛЮК ВАСИЛЬ ПЕТРОВИЧ</t>
  </si>
  <si>
    <t>ПАВЛЮК ГАННА МИХАЙЛІВНА</t>
  </si>
  <si>
    <t>ГРИГОРІВ ВАСИЛЬ ДМИТРОВИЧ</t>
  </si>
  <si>
    <t>БОКЛАЩУК МАРІЯ ГРИГОРІВНА</t>
  </si>
  <si>
    <t>БАРЩУК РОМАН БОГДАНОВИЧ</t>
  </si>
  <si>
    <t>НИКОРОВИЧ БОГДАН ФЕДОРОВИЧ</t>
  </si>
  <si>
    <t>ФЕДЮК ЛЮДМИЛА ІВАНІВНА</t>
  </si>
  <si>
    <t>СЕНЧУК ЯРОСЛАВА МИХАЙЛІВНА</t>
  </si>
  <si>
    <t>ДАНИЛЮК СВІТЛАНА ГЕННАДІЇВНА</t>
  </si>
  <si>
    <t>БОКЛАЩУК МИХАЙЛО ЯРОСЛАВОВИЧ</t>
  </si>
  <si>
    <t>МЕЛЬНИК ГАННА ЛУК`ЯНІВНА</t>
  </si>
  <si>
    <t>КОСТРУБ'ЯК ГАЛИНА МИХАЙЛІВНА</t>
  </si>
  <si>
    <t>КОЗЮК МИХАЙЛО ВАСИЛЬОВИЧ</t>
  </si>
  <si>
    <t>БРОВЧУК ІГОР ЮРІЙОВИЧ</t>
  </si>
  <si>
    <t>ГОЛЯК ВІКТОР МИХАЙЛОВИЧ</t>
  </si>
  <si>
    <t>ДМИТРУК ГАЛИНА ОНУФРІЇВНА</t>
  </si>
  <si>
    <t>ГОПЕЛТАТЮК ОЛЬГА ЯРОСЛАВІВНА</t>
  </si>
  <si>
    <t>ЗАГАРІЙ СЕРГІЙ РОМАНОВИЧ</t>
  </si>
  <si>
    <t>ТИМЧЕНКО СВІТЛАНА БОГДАНІВНА</t>
  </si>
  <si>
    <t>ДАЛИБОЖИК ГАННА МИКОЛАЇВНА</t>
  </si>
  <si>
    <t>БОЙЧУК ДАРІЯ СТЕПАНІВНА</t>
  </si>
  <si>
    <t>ДЗЯДИК ЯРОСЛАВ МИХАЙЛОВИЧ</t>
  </si>
  <si>
    <t>ПЕТРИК ГАЛИНА ІВАНІВНА</t>
  </si>
  <si>
    <t>МИРОНЮК МИХАЙЛО ЛУК`ЯНОВИЧ</t>
  </si>
  <si>
    <t>ЗУЙКОВ АНАТОЛІЙ ВОЛОДИМИРОВИЧ</t>
  </si>
  <si>
    <t>ВЕРХОЛЯК МИХАЙЛО ПЕТРОВИЧ</t>
  </si>
  <si>
    <t>МИКИТЮК МИХАЙЛО БОГДАНОВИЧ</t>
  </si>
  <si>
    <t>МИХАЙЛИШИН ЛЮБОМИР ВАСИЛЬОВИЧ</t>
  </si>
  <si>
    <t>ХАВИЧ ВАСИЛЬ ВОЛОДИМИРОВИЧ</t>
  </si>
  <si>
    <t>БОЙКО МИРОСЛАВ МИКОЛАЙОВИЧ</t>
  </si>
  <si>
    <t>СКОЧЕЛЯС ВАСИЛЬ ДМИТРОВИЧ</t>
  </si>
  <si>
    <t>КОРІННИЙ МИКОЛА ПЕТРОВИЧ</t>
  </si>
  <si>
    <t>КОНДРАТ ВАСИЛЬ ОЛЕКСІЙОВИЧ</t>
  </si>
  <si>
    <t>МИКИТЮК ВАСИЛЬ ВАСИЛЬОВИЧ</t>
  </si>
  <si>
    <t>СОЛОНИНА ОКСАНА ВАСИЛІВНА</t>
  </si>
  <si>
    <t>СТЕБЛАК МАРІЯ СТЕПАНІВНА</t>
  </si>
  <si>
    <t>СЛИКАНЮК МАРІЯ МИХАЙЛІВНА</t>
  </si>
  <si>
    <t>ДОВГАНЮК ВАСИЛЬ ІВАНОВИЧ</t>
  </si>
  <si>
    <t>ДЕДЕЛЮК МИРОСЛАВ ДМИТРОВИЧ</t>
  </si>
  <si>
    <t>САПОВИЧ МИХАЙЛО МИХАЙЛОВИЧ</t>
  </si>
  <si>
    <t>ПРОКОПІВ ГАННА МИХАЙЛІВНА</t>
  </si>
  <si>
    <t>ЛИТВИНЕНКО СЕРГІЙ МИКОЛАЙОВИЧ</t>
  </si>
  <si>
    <t>ТРАЧУК МАРІЯ МИКОЛАЇВНА</t>
  </si>
  <si>
    <t>БЕГМЕТА АНАСТАСІЯ МИХАЙЛІВНА</t>
  </si>
  <si>
    <t>КІНДРАЦЬКИЙ ВОЛОДИМИР ПЕТРОВИЧ</t>
  </si>
  <si>
    <t>КІЗЮН ОЛЕНА СЕРГІЇВНА</t>
  </si>
  <si>
    <t>ШУЛЬЖЕНКО СЕРГІЙ ВОЛОДИМИРОВИЧ</t>
  </si>
  <si>
    <t>МАЗУРИК МИХАЙЛО ЙОСИПОВИЧ</t>
  </si>
  <si>
    <t>ПАЛІЙЧУК ГАЛИНА ВАСИЛІВНА</t>
  </si>
  <si>
    <t>ЗАВАДА ГАЛИНА РОМАНІВНА</t>
  </si>
  <si>
    <t>ЛУЦАК ДМИТРО ВАСИЛЬОВИЧ</t>
  </si>
  <si>
    <t>ФЕДЮК МАРІЯ МИХАЙЛІВНА</t>
  </si>
  <si>
    <t>ДЗЯДИК ЮРІЙ ОМЕЛЬЯНОВИЧ</t>
  </si>
  <si>
    <t>КУЗЬМИЧ НАТАЛІЯ ІВАНІВНА</t>
  </si>
  <si>
    <t>ЮЩАК ДАРІЯ ДМИТРІВНА</t>
  </si>
  <si>
    <t>КАВАЦЮК ГАЛИНА МИХАЙЛІВНА</t>
  </si>
  <si>
    <t>ПРОЦЮК ГАЛИНА ДМИТРІВНА</t>
  </si>
  <si>
    <t>ПОЛОНЯК МИКОЛА МИКОЛАЙОВИЧ</t>
  </si>
  <si>
    <t>ВІНТОНЯК ЯРОСЛАВ ВАСИЛЬОВИЧ</t>
  </si>
  <si>
    <t>РОМАНОВИЧ ОРИСЯ БОГДАНІВНА</t>
  </si>
  <si>
    <t>ГРИГОРОВИЧ ГАЛИНА СТЕПАНІВНА</t>
  </si>
  <si>
    <t>ВІЛЬЧАК МИХАЙЛО ПЕТРОВИЧ</t>
  </si>
  <si>
    <t>ГОРОДЕНКО ОРИСЯ ВАСИЛІВНА</t>
  </si>
  <si>
    <t>СЛОБОДЯН ОРИСЯ МИХАЙЛІВНА</t>
  </si>
  <si>
    <t>ПІДЛЕТЕЙЧУК МИХАЙЛО МИРОСЛАВОВИЧ</t>
  </si>
  <si>
    <t>ХРУСТАВЧУК МИХАЙЛО ВАСИЛЬОВИЧ</t>
  </si>
  <si>
    <t>БУДЕЙЧУК ВАСИЛЬ ВАСИЛЬОВИЧ</t>
  </si>
  <si>
    <t>КОЧАЙ МАРІЯ МИХАЙЛІВНА</t>
  </si>
  <si>
    <t>КУЗЬМИЧ МИХАЙЛО ІВАНОВИЧ</t>
  </si>
  <si>
    <t>ІВАСЮК ОЛЬГА АНТОНІВНА</t>
  </si>
  <si>
    <t>КАРАТНИК АНАТОЛІЙ ВАСИЛЬОВИЧ</t>
  </si>
  <si>
    <t>СОЛЕЦЬКА СВІТЛАНА МИХАЙЛІВНА</t>
  </si>
  <si>
    <t>МАКАРЧУК ГАЛИНА ВОЛОДИМИРІВНА</t>
  </si>
  <si>
    <t>БІЛЕЙЧУК ГАЛИНА МИХАЙЛІВНА</t>
  </si>
  <si>
    <t>БАРЩУК МИХАЙЛО БОГДАНОВИЧ</t>
  </si>
  <si>
    <t>ХРУСТАВЧУК ГАЛИНА АНДРІЇВНА</t>
  </si>
  <si>
    <t>ТИРКАШОВА ОКСАНА СТЕПАНІВНА</t>
  </si>
  <si>
    <t>МЕДВІЙЧУК ГАЛИНА ДМИТРІВНА</t>
  </si>
  <si>
    <t>РУТКОВСЬКИЙ ЯРОСЛАВ ДМИТРОВИЧ</t>
  </si>
  <si>
    <t>КІНДРАЦЬКИЙ РОМАН ІВАНОВИЧ</t>
  </si>
  <si>
    <t>ЦВЕЮК МИХАЙЛО ПЕТРОВИЧ</t>
  </si>
  <si>
    <t>МАКАРЧУК ГАЛИНА СТЕПАНІВНА</t>
  </si>
  <si>
    <t>ГРИГОРОВИЧ ОЛЬГА ЙОСИПІВНА</t>
  </si>
  <si>
    <t>ГРИМАЛЮК ЛЮБОВ ЯРОСЛАВІВНА</t>
  </si>
  <si>
    <t>МЕЛЬНИК МАРІЯ ІВАНІВНА</t>
  </si>
  <si>
    <t>БОДНАРУК ГАННА СТЕПАНІВНА</t>
  </si>
  <si>
    <t>ЯКОВИЩУК ЛЮБОВ ОЛЕКСІЇВНА</t>
  </si>
  <si>
    <t>МАЛІЧИН МАРКІЯН МИКОЛАЙОВИЧ</t>
  </si>
  <si>
    <t>СЕНЮК ОЛЬГА ВАСИЛІВНА</t>
  </si>
  <si>
    <t>СОКОЛИШИН ГАННА МИХАЙЛІВНА</t>
  </si>
  <si>
    <t>МАКАРЧУК МИХАЙЛО МИКОЛАЙОВИЧ</t>
  </si>
  <si>
    <t>СЕРБЕНЮК ДМИТРО ДМИТРОВИЧ</t>
  </si>
  <si>
    <t>ГУМЕЧУК МИРОСЛАВ БОГДАНОВИЧ</t>
  </si>
  <si>
    <t>ОСТАПІВ ДМИТРО ВАСИЛЬОВИЧ</t>
  </si>
  <si>
    <t>ЦІВЮК ГАЛИНА МИКОЛАЇВНА</t>
  </si>
  <si>
    <t>ПОПОВИЧ СЕРГІЙ ЄВГЕНОВИЧ</t>
  </si>
  <si>
    <t>МОЧЕРНЮК ОКСАНА МИХАЙЛІВНА</t>
  </si>
  <si>
    <t>ХАВЛЮК ВОЛОДИМИР ВОЛОДИМИРОВИЧ</t>
  </si>
  <si>
    <t>САВЧИН НАДІЯ МИХАЙЛІВНА</t>
  </si>
  <si>
    <t>КОЗЬМЕНКО ГАЛИНА ПАВЛІВНА</t>
  </si>
  <si>
    <t>ТИМОФІЇВ МИКОЛА ВОЛОДИМИРОВИЧ</t>
  </si>
  <si>
    <t>КОВАЛЬ ДАРІЯ ЯРОСЛАВІВНА</t>
  </si>
  <si>
    <t>КАНЮКА ІГОР ЯРОСЛАВОВИЧ</t>
  </si>
  <si>
    <t>БАКЛАЩУК МИХАЙЛО МИХАЙЛОВИЧ</t>
  </si>
  <si>
    <t>ХІЛЬЧУК ГАЛИНА ДМИТРІВНА</t>
  </si>
  <si>
    <t>ЯКУБ'ЯК ВАСИЛЬ МИКИТОВИЧ</t>
  </si>
  <si>
    <t>ТКАЧУК БОГДАН РОМАНОВИЧ</t>
  </si>
  <si>
    <t>СЛЮСАРЯК ОЛЬГА ІВАНІВНА</t>
  </si>
  <si>
    <t>ГОЛУБ ГАННА МИХАЙЛІВНА</t>
  </si>
  <si>
    <t>ЛЕЩУК МАРІЯ СТЕПАНІВНА</t>
  </si>
  <si>
    <t>МАЛКОВИЧ ВЯЧЕСЛАВ МИКОЛАЙОВИЧ</t>
  </si>
  <si>
    <t>ФЕДЮК ДМИТРО МИХАЙЛОВИЧ</t>
  </si>
  <si>
    <t>ПАНТЕЛЮК МАРІЯ ВАСИЛІВНА</t>
  </si>
  <si>
    <t>РИЗУНЯК ДАРІЯ МИХАЙЛІВНА</t>
  </si>
  <si>
    <t>ЯВДОШНЯК ГАННА МИКОЛАЇВНА</t>
  </si>
  <si>
    <t>БОДНАРУК ЛЮБОВ ВАСИЛІВНА</t>
  </si>
  <si>
    <t>БЕЖУК ОЛЕКСАНДРА ЮРІЇВНА</t>
  </si>
  <si>
    <t>ГАЛАЙЧУК ЯРОСЛАВА ФЕДОРІВНА</t>
  </si>
  <si>
    <t>МАКУХА НАТАЛІЯ ІВАНІВНА</t>
  </si>
  <si>
    <t>ВИННИЧУК МАРІЯ ДМИТРІВНА</t>
  </si>
  <si>
    <t>КОЗЮК МИРОСЛАВ ЙОСИПОВИЧ</t>
  </si>
  <si>
    <t>ЛЕВИЦЬКІЙ ЯРОСЛАВ БОГДАНОВИЧ</t>
  </si>
  <si>
    <t>МИЗЮК МИХАЙЛО ІВАНОВИЧ</t>
  </si>
  <si>
    <t>ПАВЛЮК МАРІЯ ЛУК'ЯНІВНА</t>
  </si>
  <si>
    <t>ВІВЧАРУК ЛЮБОВ МИКОЛАЇВНА</t>
  </si>
  <si>
    <t>ФЕНИН ЯРОСЛАВ ВАСИЛЬОВИЧ</t>
  </si>
  <si>
    <t>МОЧЕРНЮК МИХАЙЛО ІЛЬКОВИЧ</t>
  </si>
  <si>
    <t>КАЛИН ГАЛИНА ВАСИЛІВНА</t>
  </si>
  <si>
    <t>СЕНЧУК ВАСИЛЬ КОСТЯНТИНОВИЧ</t>
  </si>
  <si>
    <t>КОФЛЮК ВАСИЛЬ ІВАНОВИЧ</t>
  </si>
  <si>
    <t>СЕМЧУК ІВАН ФЕДОРОВИЧ</t>
  </si>
  <si>
    <t>ІВАНІШИН ВАСИЛЬ ВАСИЛЬОВИЧ</t>
  </si>
  <si>
    <t>БОБУ ІГОР АНДРІЙОВИЧ</t>
  </si>
  <si>
    <t>СОБОЛЕВСЬКИЙ ВАСИЛЬ БОГДАНОВИЧ</t>
  </si>
  <si>
    <t>ГРИНИШИН ІГОР РОМАНОВИЧ</t>
  </si>
  <si>
    <t>ТКАЧУК МАРІЯ ВАСИЛІВНА</t>
  </si>
  <si>
    <t>ХРУСТАВЧУК СВІТЛАНА ГРИГОРІВНА</t>
  </si>
  <si>
    <t>РИБЧУК НАТАЛІЯ ВАСИЛІВНА</t>
  </si>
  <si>
    <t>ДЕНИС ВАСИЛЬ ІВАНОВИЧ</t>
  </si>
  <si>
    <t>КОСТРУБЯК НАТАЛІЯ СТЕПАНІВНА</t>
  </si>
  <si>
    <t>РУДИК ВОЛОДИМИР ТАРАСОВИЧ</t>
  </si>
  <si>
    <t>БУЧАЦЬКА ГАЛИНА ЮРІЇВНА</t>
  </si>
  <si>
    <t>ВИШИВАНЮК МАРІЯ МИКОЛАЇВНА</t>
  </si>
  <si>
    <t>ОСАПЧУК ЛАРИСА ПЕТРІВНА</t>
  </si>
  <si>
    <t>ГУМЕНЮК ГАЛИНА ПЕТРІВНА</t>
  </si>
  <si>
    <t>ТРЕМТЯЧИЙ ВАСИЛЬ ІВАНОВИЧ</t>
  </si>
  <si>
    <t>ЮРКЕВИЧ ЕДУАРД ТАРАСОВИЧ</t>
  </si>
  <si>
    <t>ФЕДОСЮК ГАННА МИХАЙЛІВНА</t>
  </si>
  <si>
    <t>МЕЛЬНИЧУК ДМИТРО ІВАНОВИЧ</t>
  </si>
  <si>
    <t>ЛАСІЙЧУК ІГОР КОСТЯНТИНОВИЧ</t>
  </si>
  <si>
    <t>ПУЛЬКОВСЬКИЙ ЛЮБОМИР ІВАНОВИЧ</t>
  </si>
  <si>
    <t>ГАЛАТИНЮК МИХАЙЛО ВАСИЛЬОВИЧ</t>
  </si>
  <si>
    <t>КУЩАК МИКОЛА ВАСИЛЬОВИЧ</t>
  </si>
  <si>
    <t>МЕЛЬНИЧУК ГАЛИНА СТЕПАНІВНА</t>
  </si>
  <si>
    <t>ІЛЬКІВ РОМАН АНДРІЙОВИЧ</t>
  </si>
  <si>
    <t>ГАЙОВА МАРІЯ ГРИГОРІВНА</t>
  </si>
  <si>
    <t>ДЕМЧУК МАРІЯ ПЕТРІВНА</t>
  </si>
  <si>
    <t>ЮШАК МИКОЛА МИКОЛАЙОВИЧ</t>
  </si>
  <si>
    <t>ДОСІНЧУК ОЛЬГА ІВАНІВНА</t>
  </si>
  <si>
    <t>СЛОНЬОВСЬКА СВІТЛАНА ЙОСИПІВНА</t>
  </si>
  <si>
    <t>ЛОГВИНЕНКО ОЛЕКСАНДР ВАСИЛЬОВИЧ</t>
  </si>
  <si>
    <t>ПУЧКО ОКСАНА ДАНИЛІВНА</t>
  </si>
  <si>
    <t>БОДНАР ОЛЕКСАНДРА ОНУФРІЇВНА</t>
  </si>
  <si>
    <t>КАРПЕНЮК ДАРІЯ ВАСИЛІВНА</t>
  </si>
  <si>
    <t>КНОТ РОМАН ВОЛОДИМИРОВИЧ</t>
  </si>
  <si>
    <t>МАЛЯРЧУК ІГОР ДМИТРОВИЧ</t>
  </si>
  <si>
    <t>БОДНАРЧУК МИХАЙЛО ВОЛОДИМИРОВИЧ</t>
  </si>
  <si>
    <t>КІНДРАЦЬКИЙ ОЛЕГ ВОЛОДИМИРОВИЧ</t>
  </si>
  <si>
    <t>КУЗЬМИЧ ВОЛОДИМИР ДМИТРОВИЧ</t>
  </si>
  <si>
    <t>КЛОР ОКСАНА МИХАЙЛІВНА</t>
  </si>
  <si>
    <t>УРЛЯК ВАСИЛЬ ЙОСИПОВИЧ</t>
  </si>
  <si>
    <t>МАТУШКЕВИЧ СТЕПАН ІВАНОВИЧ</t>
  </si>
  <si>
    <t>ПИЛИПЧУК МИХАЙЛО ЯРОСЛАВОВИЧ</t>
  </si>
  <si>
    <t>ЧОРНООКИЙ РОМАН ВОЛОДИМИРОВИЧ</t>
  </si>
  <si>
    <t>СЕМЧУК ВАСИЛЬ МИХАЙЛОВИЧ</t>
  </si>
  <si>
    <t>БОЙКІВ ГАЛИНА ІВАНІВНА</t>
  </si>
  <si>
    <t>НИКОЛАЇВ СВІТЛАНА МИХАЙЛІВНА</t>
  </si>
  <si>
    <t>РОМАНЮК МАРІЯ ЮРІЇВНА</t>
  </si>
  <si>
    <t>КАЛИНЮК ВІКТОР ІВАНОВИЧ</t>
  </si>
  <si>
    <t>РОМАНИШИН РУСЛАН ЄВГЕНОВИЧ</t>
  </si>
  <si>
    <t>ХРУСТАВЧУК БОГДАН ВАСИЛЬОВИЧ</t>
  </si>
  <si>
    <t>ТКАЧУК ГАЛИНА МИКОЛАЇВНА</t>
  </si>
  <si>
    <t>ОСТАЩУК ЛЮБОВ ВАСИЛІВНА</t>
  </si>
  <si>
    <t>МАЛКОВИЧ ОКСАНА МИКОЛАЇВНА</t>
  </si>
  <si>
    <t>ІВАСЮК ВАСИЛЬ СТЕПАНОВИЧ</t>
  </si>
  <si>
    <t>ТРИНОГА НАДІЯ РОМАНІВНА</t>
  </si>
  <si>
    <t>ТИМЧІЙ ВАСИЛЬ ПЕТРОВИЧ</t>
  </si>
  <si>
    <t>ДОРУНДЯК ОЛЕКСАНДРА ЯРОСЛАВІВНА</t>
  </si>
  <si>
    <t>БОДНАРЕНКО ВАСИЛЬ ЯРОСЛАВОВИЧ</t>
  </si>
  <si>
    <t>КОЗАРУК МИХАЙЛО ІВАНОВИЧ</t>
  </si>
  <si>
    <t>ДЖУРА ЯРОСЛАВ ІВАНОВИЧ</t>
  </si>
  <si>
    <t>СВИЩУК ГАННА ІВАНІВНА</t>
  </si>
  <si>
    <t>ПЕТРІВ ГАЛИНА СТЕПАНІВНА</t>
  </si>
  <si>
    <t>ПОПОВИЧ УЛЯНА ГРИГОРІВНА</t>
  </si>
  <si>
    <t>СМУКОВИЧ ВОЛОДИМИР АНТОНОВИЧ</t>
  </si>
  <si>
    <t>ЗАХАРІЯ РОМАН РОМАНОВИЧ</t>
  </si>
  <si>
    <t>ХОМІЦЬКА ОКСАНА МИХАЙЛІВНА</t>
  </si>
  <si>
    <t>ДОВІРАК ЛІЛІЯ СТЕПАНІВНА</t>
  </si>
  <si>
    <t>СТИХУН ЛЮДМИЛА РОМАНІВНА</t>
  </si>
  <si>
    <t>ВАЛЬЧУК МАРІЯ ЙОСИПІВНА</t>
  </si>
  <si>
    <t>ОЛЕКСІЙ ЮРІЙ ЙОСИПОВИЧ</t>
  </si>
  <si>
    <t>МИКИТЮК МАРІЯ ІВАНІВНА</t>
  </si>
  <si>
    <t>БУРМЕЙ ЛАРИСА ВОЛОДИМИРІВНА</t>
  </si>
  <si>
    <t>КУШМАРАК БОГДАН ІЛЛІЧ</t>
  </si>
  <si>
    <t>КОЗАКОВ ІВАН АНАТОЛІЙОВИЧ</t>
  </si>
  <si>
    <t>ГОБРЕЙ ЯРОСЛАВ РОМАНОВИЧ</t>
  </si>
  <si>
    <t>ЦІНЯВСЬКИЙ ІВАН ІВАНОВИЧ</t>
  </si>
  <si>
    <t>СТЕФУРАК ГАННА ВАСИЛІВНА</t>
  </si>
  <si>
    <t>ВЕРКАЛЕЦЬ РОМАН ІВАНОВИЧ</t>
  </si>
  <si>
    <t>ПАВЛЮК РОМАН МИРОСЛАВОВИЧ</t>
  </si>
  <si>
    <t>ІВАНІВ ЛЕСЯ ІВАНІВНА</t>
  </si>
  <si>
    <t>ЯКУБЕНКО СВІТЛАНА СТЕПАНІВНА</t>
  </si>
  <si>
    <t>ПАЛАНДЮК ЛЕСЯ ВАСИЛІВНА</t>
  </si>
  <si>
    <t>ТЕНУТА СВІТЛАНА МИХАЙЛІВНА</t>
  </si>
  <si>
    <t>ТАРАНТЮК ОКСАНА МИХАЙЛІВНА</t>
  </si>
  <si>
    <t>АНДРЕЙЧУК АНАТОЛІЙ МИРОСЛАВОВИЧ</t>
  </si>
  <si>
    <t>ПУЛЬКОВСЬКИЙ ІВАН СТЕПАНОВИЧ</t>
  </si>
  <si>
    <t>ТИМОЩУК РОМАН МИХАЙЛОВИЧ</t>
  </si>
  <si>
    <t>КУШИЦЬКИЙ ІГОР НЕСТЕРОВИЧ</t>
  </si>
  <si>
    <t>ДРОЗД СВІТЛАНА БОГДАНІВНА</t>
  </si>
  <si>
    <t>БУДЖАК ВАСИЛЬ ВАСИЛЬОВИЧ</t>
  </si>
  <si>
    <t>ДВОРОВИЙ ВОЛОДИМИР МИХАЙЛОВИЧ</t>
  </si>
  <si>
    <t>ДАЛИБОЖИК ВОЛОДИМИР ВАСИЛЬОВИЧ</t>
  </si>
  <si>
    <t>ДЕМКІВ ВІКТОР РОМАНОВИЧ</t>
  </si>
  <si>
    <t>ШИНКАРУК ВАСИЛЬ СТЕПАНОВИЧ</t>
  </si>
  <si>
    <t>ГОЯНЮК ЛІЛІЯ ІВАНІВНА</t>
  </si>
  <si>
    <t>ШУКАЙЛИК СВІТЛАНА СТЕПАНІВНА</t>
  </si>
  <si>
    <t>ШКРІБЛЯК ЮРІЙ ВАСИЛЬОВИЧ</t>
  </si>
  <si>
    <t>ВАРХОЛ ВОЛОДИМИР АВГУСТИНОВИЧ</t>
  </si>
  <si>
    <t>СЕМЦІВ МИХАЙЛО БОГДАНОВИЧ</t>
  </si>
  <si>
    <t>МУДРА ОКСАНА МИРОСЛАВІВНА</t>
  </si>
  <si>
    <t>ШЕВЧУК ЛІЛІЯ МИХАЙЛІВНА</t>
  </si>
  <si>
    <t>ТКАЧУК МИХАЙЛО МИРОСЛАВОВИЧ</t>
  </si>
  <si>
    <t>ПАНЬКІВ МАРІЯ ЯРОСЛАВІВНА</t>
  </si>
  <si>
    <t>ЛУБІВ ОКСАНА СТЕПАНІВНА</t>
  </si>
  <si>
    <t>УШКО ВОЛОДИМИР БОГДАНОВИЧ</t>
  </si>
  <si>
    <t>ТКАЧУК ТАРАС ДМИТРОВИЧ</t>
  </si>
  <si>
    <t>КОЗЛОВСЬКИЙ ЛЮБОМИР ІВАНОВИЧ</t>
  </si>
  <si>
    <t>ВЕНЦ ОЛЬГА ІВАНІВНА</t>
  </si>
  <si>
    <t>НЕСТЕРУК ЛЮДМИЛА МИХАЙЛІВНА</t>
  </si>
  <si>
    <t>ДМИТРУК СЕРГІЙ ВОЛОДИМИРОВИЧ</t>
  </si>
  <si>
    <t>МЕЛЬНИК НАТАЛІЯ МИХАЙЛІВНА</t>
  </si>
  <si>
    <t>ДЕНИС ГАЛИНА ГРИГОРІВНА</t>
  </si>
  <si>
    <t>КУРЛІЩУК ВІКТОР СТЕПАНОВИЧ</t>
  </si>
  <si>
    <t>КУРЛІЩУК ЛЮБОВ МИХАЙЛІВНА</t>
  </si>
  <si>
    <t>МАРТИНЮК ПЕТРО ПЕТРОВИЧ</t>
  </si>
  <si>
    <t>ГОЛОДНЮК АНАТОЛІЙ ІВАНОВИЧ</t>
  </si>
  <si>
    <t>МАТУШКЕВИЧ ВАЛЕНТИНА ІВАНІВНА</t>
  </si>
  <si>
    <t>ПАНЬКІВ СВІТЛАНА ЯРОСЛАВІВНА</t>
  </si>
  <si>
    <t>КОСТЮК ІРИНА МИКОЛАЇВНА</t>
  </si>
  <si>
    <t>ГАЄВИЙ ПЕТРО ПЕТРОВИЧ</t>
  </si>
  <si>
    <t>ІВАНИШЕН СВІТЛАНА ПЕТРІВНА</t>
  </si>
  <si>
    <t>АНДРІЄЧКО МАРІЯ ДМИТРІВНА</t>
  </si>
  <si>
    <t>МАЦЬКІВ МИХАЙЛО ЯРОСЛАВОВИЧ</t>
  </si>
  <si>
    <t>ДОВГІНКО РУСЛАНА МИХАЙЛІВНА</t>
  </si>
  <si>
    <t>ПАСТЕРНАК ВІТАЛІЙ ВАСИЛЬОВИЧ</t>
  </si>
  <si>
    <t>САХРУК ГАННА ВАСИЛІВНА</t>
  </si>
  <si>
    <t>СТАЩИШИН РОМАН ЗІНОВІЙОВИЧ</t>
  </si>
  <si>
    <t>ОВСЯННІКОВ ВІКТОР ОЛЕКСАНДРОВИЧ</t>
  </si>
  <si>
    <t>БУЧАЦЬКИЙ РОМАН ДМИТРОВИЧ</t>
  </si>
  <si>
    <t>ВАРХОЛ ЛЮДМИЛА РОМАНІВНА</t>
  </si>
  <si>
    <t>АНДРЕЄВ ПЕТРО ОЛЕКСАНДРОВИЧ</t>
  </si>
  <si>
    <t>ІВАСЮК ЗОРЯНА ВАСИЛІВНА</t>
  </si>
  <si>
    <t>КУШНІР ЛЮБОМИР ВАСИЛЬОВИЧ</t>
  </si>
  <si>
    <t>ВАСИЛИШИН НАТАЛІЯ МИКОЛАЇВНА</t>
  </si>
  <si>
    <t>БОГАК ІГОР РОМАНОВИЧ</t>
  </si>
  <si>
    <t>ВАЛЬТНЕР СВІТЛАНА МИХАЙЛІВНА</t>
  </si>
  <si>
    <t>ІВАСЮТИН ЛЮДМИЛА МИКОЛАЇВНА</t>
  </si>
  <si>
    <t>КУРДИБАН МИКОЛА МИХАЙЛОВИЧ</t>
  </si>
  <si>
    <t>ТКАЧУК ЛЮБОМИРА ЮРІЇВНА</t>
  </si>
  <si>
    <t>ПАВЛЯК СВІТЛАНА ВОЛОДИМИРІВНА</t>
  </si>
  <si>
    <t>МИКИТЮК ТЕТЯНА МИКОЛАЇВНА</t>
  </si>
  <si>
    <t>РАБИНЮК ГАЛИНА АНДРІЇВНА</t>
  </si>
  <si>
    <t>ВРУБЕЛЬ МИРОСЛАВА МИКОЛАЇВНА</t>
  </si>
  <si>
    <t>РАЧУК ОКСАНА ВАСИЛІВНА</t>
  </si>
  <si>
    <t>ГРЕБІННИК ІВАННА ПЕТРІВНА</t>
  </si>
  <si>
    <t>ПОЛЮК ВАСИЛЬ ВАСИЛЬОВИЧ</t>
  </si>
  <si>
    <t>ОЗАРИНСЬКИЙ МИХАЙЛО МИХАЙЛОВИЧ</t>
  </si>
  <si>
    <t>АЛЕКСЄЄВА ЛІЛІЯ МИКОЛАЇВНА</t>
  </si>
  <si>
    <t>БАРАН МАР'ЯНА ТАРАСІВНА</t>
  </si>
  <si>
    <t>ЮРІЙЧУК ДМИТРО ІВАНОВИЧ</t>
  </si>
  <si>
    <t>БАБІНСЬКА ІВАННА ІВАНІВНА</t>
  </si>
  <si>
    <t>ЦУРА АНДРІЙ МИХАЙЛОВИЧ</t>
  </si>
  <si>
    <t>ВОЗНЯК ГАННА ВІКТОРІВНА</t>
  </si>
  <si>
    <t>ФЕДЮК ЮЛІЯ ІВАНІВНА</t>
  </si>
  <si>
    <t>ФЕДЮК ОКСАНА ГРИГОРІВНА</t>
  </si>
  <si>
    <t>КУРДИБАН ІВАННА ЯРОСЛАВІВНА</t>
  </si>
  <si>
    <t>ОХНИЧ ІГОР СТЕПАНОВИЧ</t>
  </si>
  <si>
    <t>РАВНИШИН АНДРІЙ МИХАЙЛОВИЧ</t>
  </si>
  <si>
    <t>ФИЛИП'ЮК ВІТАЛІЙ ІВАНОВИЧ</t>
  </si>
  <si>
    <t>ЗМІЯК ВІТАЛІЙ МИХАЙЛОВИЧ</t>
  </si>
  <si>
    <t>ТИМОШИШИН НАТАЛІЯ ВАСИЛІВНА</t>
  </si>
  <si>
    <t>ЛІЩУК ОЛЕГ МИХАЙЛОВИЧ</t>
  </si>
  <si>
    <t>ТИМОЩУК ІВАН ВАСИЛЬОВИЧ</t>
  </si>
  <si>
    <t>БОЙЧУК РОМАН ТАРАСОВИЧ</t>
  </si>
  <si>
    <t>ГУМЕНЮК НАДІЯ БОГДАНІВНА</t>
  </si>
  <si>
    <t>ВОРІТНА ЛЕСЯ ЯРОСЛАВІВНА</t>
  </si>
  <si>
    <t>ПІГУЛЯК ВАСИЛЬ ВАСИЛЬОВИЧ</t>
  </si>
  <si>
    <t>КОШКІНА ВІКТОРІЯ ВОЛОДИМИРІВНА</t>
  </si>
  <si>
    <t>ГАНУЛЯК ЕДУАРД МИХАЙЛОВИЧ</t>
  </si>
  <si>
    <t>СТЕБЛАК ІВАН МИКОЛАЙОВИЧА</t>
  </si>
  <si>
    <t>СЕМЧУК МИХАЙЛО РОМАНОВИЧ</t>
  </si>
  <si>
    <t>ГОБІЛЕЦЬКИЙ РОМАН ІВАНОВИЧ</t>
  </si>
  <si>
    <t>ОНОФРУК ЛЮБОВ МИКОЛАЇВНА</t>
  </si>
  <si>
    <t>ТИМОФІЇВ ВОЛОДИМИР МИХАЙЛОВИЧ</t>
  </si>
  <si>
    <t>ЧОПЕЙ НАТАЛІЯ ВАСИЛІВНА</t>
  </si>
  <si>
    <t>ЛЕСЮК ВІКТОР МИХАЙЛОВИЧ</t>
  </si>
  <si>
    <t>ЛУКАНЮК ОКСАНА МИКОЛАЇВНА</t>
  </si>
  <si>
    <t>МИКИТИН МИКОЛА ПЕТРОВИЧ</t>
  </si>
  <si>
    <t>ПІГУЛЯК МАРІЯ МИКОЛАЇВНА</t>
  </si>
  <si>
    <t>БОЙКІВ АНДРІЙ ІВАНОВИЧ</t>
  </si>
  <si>
    <t>МАЛЬОНА НАТАЛІЯ ДАНИЛІВНА</t>
  </si>
  <si>
    <t>АНДРІЙЧИШИН МИКОЛА МИКОЛАЙОВИЧ</t>
  </si>
  <si>
    <t>ШЕВЧЕНКО АЛЛА ОЛЕКСАНДРІВНА</t>
  </si>
  <si>
    <t>КОТОВСЬКИЙ БОГДАН БОГДАНОВИЧ</t>
  </si>
  <si>
    <t>ФЕНИН МАРІЯ МИКОЛАЇВНА</t>
  </si>
  <si>
    <t>АНДРУСЯК АНДРІЙ ВАСИЛЬОВИЧ</t>
  </si>
  <si>
    <t>МЕЛЬНИЧУК СТЕПАН ВОЛОДИМИРОВИЧ</t>
  </si>
  <si>
    <t>БОРТНИК ВІКТОРІЯ ВАСИЛІВНА</t>
  </si>
  <si>
    <t>БОЙКО ОЛЕКСАНДРА СТЕПАНIВНА</t>
  </si>
  <si>
    <t>ГРЕБЛЮК РОМАН МИКОЛАЙОВИЧ</t>
  </si>
  <si>
    <t>ТИМОШИШИН СВІТЛАНА ВАСИЛІВНА</t>
  </si>
  <si>
    <t>ДУБЧАК ВАЛЕНТИНА ДМИТРІВНА</t>
  </si>
  <si>
    <t>БАЛИТА НАТАЛІЯ ОМЕЛЯНІВНА</t>
  </si>
  <si>
    <t>ПАНЬКІВ ВАСИЛЬ ЯРОСЛАВОВИЧ</t>
  </si>
  <si>
    <t>ВІТЕНКО МИКОЛА ВАСИЛЬОВИЧ</t>
  </si>
  <si>
    <t>КІШАК МИХАЙЛО РОМАНОВИЧ</t>
  </si>
  <si>
    <t>ЄРЕМІЙ ОЛЕКСАНДРА ІГОРІВНА</t>
  </si>
  <si>
    <t>САПОВИЧ ІГОР МИХАЙЛОВИЧ</t>
  </si>
  <si>
    <t>ІЛЮК ВІТАЛІЙ ВАСИЛЬОВИЧ</t>
  </si>
  <si>
    <t>КОСТЮК ОКСАНА МИХАЙЛІВНА</t>
  </si>
  <si>
    <t>ТКАЧЕНКО МАРІЯ ГЕОРГІЇВНА</t>
  </si>
  <si>
    <t>ПРИЙМАЧУК МИРОСЛАВА МИРОСЛАВІВНА</t>
  </si>
  <si>
    <t>МИРОНЮК АНДРІЙ МИХАЙЛОВИЧ</t>
  </si>
  <si>
    <t>ТАНЮК НАДІЯ МИХАЙЛІВНА</t>
  </si>
  <si>
    <t>ЛУЦАК ВАСИЛЬ ДМИТРОВИЧ</t>
  </si>
  <si>
    <t>ПЕТРИК ОКСАНА ВОЛОДИМИРІВНА</t>
  </si>
  <si>
    <t>КУРЛІЩУК ВАСИЛЬ МИХАЙЛОВИЧ</t>
  </si>
  <si>
    <t>СЕНЮК МИКОЛА ЯРОСЛАВОВИЧ</t>
  </si>
  <si>
    <t>ОЖОГАН ГАННА МИХАЙЛІВНА</t>
  </si>
  <si>
    <t>ЧОБАНЮК АНДРІЙ МИХАЙЛОВИЧ</t>
  </si>
  <si>
    <t>МОЧЕРНЮК НАДІЯ МИРОСЛАВІВНА</t>
  </si>
  <si>
    <t>СІКОРСЬКИЙ БОГДАН БОГДАНОВИЧ</t>
  </si>
  <si>
    <t>ПАВЛОВСЬКИЙ ІВАН ВАСИЛЬОВИЧ</t>
  </si>
  <si>
    <t>ПРИСЯЖНЮК ІННА ВАСИЛІВНА</t>
  </si>
  <si>
    <t>ДРОЗД НАТАЛІЯ БОГДАНІВНА</t>
  </si>
  <si>
    <t>ГОДОВАНЕЦЬ ВІТА ЙОСИПІВНА</t>
  </si>
  <si>
    <t>ТЕТИК РОМАН ІВАНОВИЧ</t>
  </si>
  <si>
    <t>БОЙКО ОЛЕСЯ МИКОЛАЇВНА</t>
  </si>
  <si>
    <t>ФЕДОРАНЧАК РУСЛАН МИХАЙЛОВИЧ</t>
  </si>
  <si>
    <t>ТОМЕНЧУК МАР`ЯНА ВАСИЛІВНА</t>
  </si>
  <si>
    <t>ВОЙЦІХОВСЬКИЙ ВАСИЛЬ ДМИТРОВИЧ</t>
  </si>
  <si>
    <t>МОКРИЦЬКИЙ СЕРГІЙ СТЕПАНОВИЧ</t>
  </si>
  <si>
    <t>ЧЕРВІНСЬКА ЛЕСЯ МИХАЙЛІВНА</t>
  </si>
  <si>
    <t>ЛИЗАНЧУК СВІТЛАНА ВАСИЛІВНА</t>
  </si>
  <si>
    <t>М'ЯКУЩАК ОКСАНА ДМИТРІВНА</t>
  </si>
  <si>
    <t>АБРАМ'ЯК ВАСИЛЬ ВАСИЛЬОВИЧ</t>
  </si>
  <si>
    <t>ГРИНЬКІВ МАРІЯ ДМИТРІВНА</t>
  </si>
  <si>
    <t>ТОМЕНЧУК ІВАН ЯРОСЛАВОВИЧ</t>
  </si>
  <si>
    <t>СТЕБЛАК ХРИСТИНА МИКОЛАЇВНА</t>
  </si>
  <si>
    <t>ГРИНЬКІВ ВАСИЛЬ ФЕДОРОВИЧ</t>
  </si>
  <si>
    <t>ВОЛОЩУК МАРТА ВОЛОДИМИРІВНА</t>
  </si>
  <si>
    <t>ПЕРЦОВИЧ ТАРАС ДМИТРОВИЧ</t>
  </si>
  <si>
    <t>КОЧАЙ ЯРОСЛАВ ЯРОСЛАВОВИЧ</t>
  </si>
  <si>
    <t>ТАНЮК ОКСАНА ПЕТРІВНА</t>
  </si>
  <si>
    <t>ПНІВЧУК ІВАННА ЮРІЇВНА</t>
  </si>
  <si>
    <t>ПЛЕЩУК ГАННА МИХАЙЛІВНА</t>
  </si>
  <si>
    <t>ГРУБ'ЯК АННА СТАНІСЛАВІВНА</t>
  </si>
  <si>
    <t>ШЕРЕМЕТА НАТАЛІЯ ЯРОСЛАВІВНА</t>
  </si>
  <si>
    <t>ЛОЄЩУК ТАРАС ІВАНОВИЧ</t>
  </si>
  <si>
    <t>КОЧАЙ БОГДАН ЯРОСЛАВОВИЧ</t>
  </si>
  <si>
    <t>СОРИЧ ОЛЕКСАНДРА МИКОЛАЇВНА</t>
  </si>
  <si>
    <t>МАКАРОВ ЄВГЕНІЙ ОЛЕКСАНДРОВИЧ</t>
  </si>
  <si>
    <t>НАЗАРІЙЧУК ІВАН МИХАЙЛОВИЧ</t>
  </si>
  <si>
    <t>ДМИТРИШИН ОЛЕКСАНДР ОЛЕГОВИЧ</t>
  </si>
  <si>
    <t>ЮРКЕВИЧ ЮРІЙ ІВАНОВИЧ</t>
  </si>
  <si>
    <t>ОСТРИЖНЮК МИКОЛА ІВАНОВИЧ</t>
  </si>
  <si>
    <t>РИЗУНЯК ПЕТРО ІГОРОВИЧ</t>
  </si>
  <si>
    <t>КОСТЮК ІГОР БОГДАНОВИЧ</t>
  </si>
  <si>
    <t>ПАНЧОШАК ТЕТЯНА ВАСИЛІВНА</t>
  </si>
  <si>
    <t>ВОЛОЩУК НАЗАРІЙ МИРОСЛАВОВИЧ</t>
  </si>
  <si>
    <t>ШЕЛЕСТ ОЛЕГ ПЕТРОВИЧ</t>
  </si>
  <si>
    <t>ПАВЛЮК МИКОЛА РОМАНОВИЧ</t>
  </si>
  <si>
    <t>УГОРЧУК ВОЛОДИМИР ВОЛОДИМИРОВИЧ</t>
  </si>
  <si>
    <t>ВОРОБЧУК ІРИНА МИХАЙЛІВНА</t>
  </si>
  <si>
    <t>СЕНЮК ІРИНА МИКОЛАЇВНА</t>
  </si>
  <si>
    <t>ІВАСЮТИН МИХАЙЛО МИХАЙЛОВИЧ</t>
  </si>
  <si>
    <t>ТКАЧУК ОКСАНА ПЕТРІВНА</t>
  </si>
  <si>
    <t>ПЕТРІВ РОМАН МИХАЙЛОВИЧ</t>
  </si>
  <si>
    <t>ПАРХОМЧУК ГАЛИНА МИКОЛАЇВНА</t>
  </si>
  <si>
    <t>ХРИСТАН ВОЛОДИМИР МИХАЙЛОВИЧ</t>
  </si>
  <si>
    <t>ШКРОМ`ЮК ЛЮДМИЛА РОМАНІВНА</t>
  </si>
  <si>
    <t>КУШМЕЛЮК АНДРІЙ ВАСИЛЬОВИЧ</t>
  </si>
  <si>
    <t>КОПЧУК БОГДАН МИХАЙЛОВИЧ</t>
  </si>
  <si>
    <t>МЕЛЬНИЧУК ТАРАС МИХАЙЛОВИЧ</t>
  </si>
  <si>
    <t>КОСТЕНЧУК НАЗАР ВАСИЛЬОВИЧ</t>
  </si>
  <si>
    <t>ЛЕСЮК ТАРАС ВАСИЛЬОВИЧ</t>
  </si>
  <si>
    <t>КІНДРАЦЬКА ЛІЛЯ ТАРАСІВНА</t>
  </si>
  <si>
    <t>ЖОЛОБ АНДРІЙ ВАСИЛЬОВИЧ</t>
  </si>
  <si>
    <t>ФИЛИПЧУК ОЛЬГА МИХАЙЛІВНА</t>
  </si>
  <si>
    <t>ЦВЕЮК ПЕТРО МИХАЙЛОВИЧ</t>
  </si>
  <si>
    <t>ТАФІЙЧУК ЛЮДМИЛА ДМИТРІВНА</t>
  </si>
  <si>
    <t>БЛАЩУК АНДРІЙ ВІКТОРОВИЧ</t>
  </si>
  <si>
    <t>МАКСИМ`ЮК АНДРІАНА МИКОЛАЇВНА</t>
  </si>
  <si>
    <t>ЯНЕВИЧ СЕРГІЙ СЕРГІЙОВИЧ</t>
  </si>
  <si>
    <t>ЯНЕВИЧ СТАНІСЛАВ СЕРГІЙОВИЧ</t>
  </si>
  <si>
    <t>ЛАВРИНЮК АНГЕЛІНА ОЛЕГІВНА</t>
  </si>
  <si>
    <t>МИРОНЯК ГАННА ІВАНІВНА</t>
  </si>
  <si>
    <t>Косівська</t>
  </si>
  <si>
    <t>Яблунівська</t>
  </si>
  <si>
    <t>Кутська</t>
  </si>
  <si>
    <t>Рожнівська</t>
  </si>
  <si>
    <t>Космацька</t>
  </si>
  <si>
    <t>ОСАДЧА ОЛЬГА КІНДРАТІВНА</t>
  </si>
  <si>
    <t>ШЕВЧУК ГАННА ІВАНІВНА</t>
  </si>
  <si>
    <t>ВОЗНЮК ГЕОРГІЙ ПАВЛОВИЧ</t>
  </si>
  <si>
    <t>ПОРЧУК ІРИНА ФЕДОРІВНА</t>
  </si>
  <si>
    <t>ІЛЬНИЦЬКА ОКСАНА МИКОЛАЇВНА</t>
  </si>
  <si>
    <t>КОВАЛЮК МАРІЯ ІВАНІВНА</t>
  </si>
  <si>
    <t>КІЦЕЛЮК ЕВДОКІЯ ВАСИЛІВНА</t>
  </si>
  <si>
    <t>ЛУКАНЮК ВАСИЛЬ ІВАНОВИЧ</t>
  </si>
  <si>
    <t>ФРОЛЯК НІНА АНТОНІВНА</t>
  </si>
  <si>
    <t>ГЕНИК ЯРОСЛАВ СТЕПАНОВИЧ</t>
  </si>
  <si>
    <t>БОЙЦУНЯК КАТЕРИНА МИХАЙЛІВНА</t>
  </si>
  <si>
    <t>ЛЯШЕНКО ВАЛЕРІЙ МИКОЛАЙОВИЧ</t>
  </si>
  <si>
    <t>ЛЕПКАЛЮК ІРИНА МИХАЙЛІВНА</t>
  </si>
  <si>
    <t>ЯНОВСЬКА БОГДАНА ІВАНІВНА</t>
  </si>
  <si>
    <t>ЯКІБЧУК ОЛЬГА МИХАЙЛІВНА</t>
  </si>
  <si>
    <t>ЯНИЦЬКА ЛІДІЯ ВОЛОДИМИРІВНА</t>
  </si>
  <si>
    <t>СЕМЕНЮК МИХАЙЛО ВАСИЛЬОВИЧ</t>
  </si>
  <si>
    <t>ГРИЦЮК ОЛЬГА ІВАНІВНА</t>
  </si>
  <si>
    <t>ТОКАР МАРІЯ ДМИТРІВНА</t>
  </si>
  <si>
    <t>ЛУКАНЬ ОЛЬГА ВАСИЛІВНА</t>
  </si>
  <si>
    <t>КИФОРАК ГАННА ІВАНІВНА</t>
  </si>
  <si>
    <t>ІЛЬНИЦЬКА МАРІЯ МИКОЛАЇВНА</t>
  </si>
  <si>
    <t>КІЩУК ІВАН ОЛЕКСІЙОВИЧ</t>
  </si>
  <si>
    <t>МАРЧУК ЮРІЙ ВАСИЛЬОВИЧ</t>
  </si>
  <si>
    <t>БОДНАРУК МИХАЙЛО ІВАНОВИЧ</t>
  </si>
  <si>
    <t>СКІЛЬСЬКИЙ МИКОЛА ІВАНОВИЧ</t>
  </si>
  <si>
    <t>ТРІЩУК МИХАЙЛО МИХАЙЛОВИЧ</t>
  </si>
  <si>
    <t>ЧОРНЯВСЬКИЙ ОЛЕКСІЙ МИХАЙЛОВИЧ</t>
  </si>
  <si>
    <t>ЯВОРСЬКИЙ ОЛЕКСАНДР ПАВЛОВИЧ</t>
  </si>
  <si>
    <t>СТЕЦЮК ОЛЕГ АРЛАМОВИЧ</t>
  </si>
  <si>
    <t>САВ`ЯК МИХАЙЛО АНДРІЙОВИЧ</t>
  </si>
  <si>
    <t>ОНИСЬКІВ МАРІЯ МАР'ЯНІВНА</t>
  </si>
  <si>
    <t>ГРИГОРЧУК МАРІЯ МИКОЛАЇВНА</t>
  </si>
  <si>
    <t>КРАВЧУК ДМИТРО КИРИЛОВИЧ</t>
  </si>
  <si>
    <t>КУШМАНЮК ГАННА ВАСИЛІВНА</t>
  </si>
  <si>
    <t>КУХТО АНАТОЛІЙ ТИМОФІЙОВИЧ</t>
  </si>
  <si>
    <t>ПАВЛЮК ВАСИЛЬ ДМИТРОВИЧ</t>
  </si>
  <si>
    <t>БОЙЧУК ВАСИЛЬ МИКОЛАЙОВИЧ</t>
  </si>
  <si>
    <t>БОЙЧУК ЮРІЙ ІВАНОВИЧ</t>
  </si>
  <si>
    <t>МАЙК ПАРАСКА ПЕТРІВНА</t>
  </si>
  <si>
    <t>МАРЧУК ІВАН ДМИТРОВИЧ</t>
  </si>
  <si>
    <t>ВАСКУЛ МИКОЛА ГРИГОРОВИЧ</t>
  </si>
  <si>
    <t>ГАВРИШ МАРІЯ ДМИТРІВНА</t>
  </si>
  <si>
    <t>КРИЧУН ЮРІЙ ДМИТРОВИЧ</t>
  </si>
  <si>
    <t>ЛАЗОРИК МИКОЛА МИХАЙЛОВИЧ</t>
  </si>
  <si>
    <t>ОЛЕКСЮК ЛІДІЯ ЯРОСЛАВІВНА</t>
  </si>
  <si>
    <t>ГРИДЖАК ВАСИЛЬ ВОЛОДИМИРОВИЧ</t>
  </si>
  <si>
    <t>БАРДИН МИХАЙЛО БОГДАНОВИЧ</t>
  </si>
  <si>
    <t>ЯЦКІВ ОЛЬГА ДМИТРІВНА</t>
  </si>
  <si>
    <t>КОВАЛЮК МИХАЙЛО КОРНИЛОВИЧ</t>
  </si>
  <si>
    <t>ГАЛИЧУК ВАСИЛЬ ПЕТРОВИЧ</t>
  </si>
  <si>
    <t>СТАСЮК ОЛЬГА МИХАЙЛІВНА</t>
  </si>
  <si>
    <t>ДЖУМИГА МИКОЛА МИКОЛАЙОВИЧ</t>
  </si>
  <si>
    <t>ВАТАМАНЮК ЛЕСЯ ГРИГОРІВНА</t>
  </si>
  <si>
    <t>МОСЕЙЧУК МАРІЯ ВАСИЛІВНА</t>
  </si>
  <si>
    <t>ПЕТРАЩУК ЛЮБОВ МИКОЛАЇВНА</t>
  </si>
  <si>
    <t>МОСЮК ГАННА ІВАНІВНА</t>
  </si>
  <si>
    <t>ЛАГОЙДА ІГОР МИХАЙЛОВИЧ</t>
  </si>
  <si>
    <t>ГУДИМ'ЯК ВАСИЛЬ ВАСИЛЬОВИЧ</t>
  </si>
  <si>
    <t>ПРОКОП'ЮК ОЛЬГА ІВАНІВНА</t>
  </si>
  <si>
    <t>ЛУЧУК ВАСИЛЬ ОМЕЛЯНОВИЧ</t>
  </si>
  <si>
    <t>ПРИТУЛЯК ОЛЕНА ІВАНІВНА</t>
  </si>
  <si>
    <t>МАЦКО ІРИНА СТЕПАНІВНА</t>
  </si>
  <si>
    <t>ДОЛИНСЬКА НАДІЯ ВАСИЛІВНА</t>
  </si>
  <si>
    <t>ГЕМБЕЙ ЯРОСЛАВ ЯРОСЛАВОВИЧ</t>
  </si>
  <si>
    <t>ЛЮЛЬЧУК МИХАЙЛО ВАСИЛЬОВИЧ</t>
  </si>
  <si>
    <t>ОЛЕКСЮК МИХАЙЛО ЛУКЯНОВИЧ</t>
  </si>
  <si>
    <t>ОРИНЯК ГАЛИНА ЮРІЇВНА</t>
  </si>
  <si>
    <t>САМАШКО МАРІЯ ОЛЕКСІЇВНА</t>
  </si>
  <si>
    <t>ПАНТЕЛЮК ІВАН ФЕДОРОВИЧ</t>
  </si>
  <si>
    <t>МАРЧУК МАРІЯ ІВАНІВНА</t>
  </si>
  <si>
    <t>МАТІЙЧУК ІВАН ПЕТРОВИЧ</t>
  </si>
  <si>
    <t>СЕМЕНЮК ДМИТРО МИРОНОВИЧ</t>
  </si>
  <si>
    <t>МЕЛЬНИК ВАСИЛЬ ІВАНОВИЧ</t>
  </si>
  <si>
    <t>РАДИШ ВАСИЛЬ ПЕТРОВИЧ</t>
  </si>
  <si>
    <t>НАГІРНЯК МАРІЯ ДМИТРІВНА</t>
  </si>
  <si>
    <t>ЛАЗОРИК МАРІЯ ЮРІЇВНА</t>
  </si>
  <si>
    <t>БОРУК ВОЛОДИМИР ВАСИЛЬОВИЧ</t>
  </si>
  <si>
    <t>КОМАЩЕНКО МИКОЛА ВАСИЛЬОВИЧ</t>
  </si>
  <si>
    <t>БОРОДАЙЛЮК ЯРОСЛАВ ЯРОСЛАВОВИЧ</t>
  </si>
  <si>
    <t>УГРИНЮК ВОЛОДИМИР ПЕТРОВИЧ</t>
  </si>
  <si>
    <t>ЮРІЙЧУК КАТЕРИНА ПЕТРІВНА</t>
  </si>
  <si>
    <t>СОКОЛЮК ГАННА ФЕДОРІВНА</t>
  </si>
  <si>
    <t>СТРОЧУК ГАЛИНА ВАСИЛІВНА</t>
  </si>
  <si>
    <t>МИХАЛЬЧУК МАРІЯ МИКОЛАЇВНА</t>
  </si>
  <si>
    <t>КРИЛЬЧУК ВАСИЛЬ ВАСИЛЬОВИЧ</t>
  </si>
  <si>
    <t>ДУБЕЙ ВАСИЛЬ МИКОЛАЙОВИЧ</t>
  </si>
  <si>
    <t>ГРЕБЕНЮК ПЕТРО ВАСИЛЬОВИЧ</t>
  </si>
  <si>
    <t>ГЛІБЧУК МАРКІЯН МИРОСЛАВОВИЧ</t>
  </si>
  <si>
    <t>СКРИГУНЕЦЬ ГАЛИНА ЗАХАРІВНА</t>
  </si>
  <si>
    <t>САХРО ПЕТРО МИКОЛАЙОВИЧ</t>
  </si>
  <si>
    <t>ТАРАБАСА МИКОЛА ОМЕЛЯНОВИЧ</t>
  </si>
  <si>
    <t>ГРИГОРЧУК МИКОЛА ВАСИЛЬОВИЧ</t>
  </si>
  <si>
    <t>БОНДАРЕНКО ОЛЕГ ВАСИЛЬОВИЧ</t>
  </si>
  <si>
    <t>АНДРУСЯК ОЛЕКСІЙ ДМИТРОВИЧ</t>
  </si>
  <si>
    <t>ШТАНДРИК ОЛЬГА ПЕТРІВНА</t>
  </si>
  <si>
    <t>БОРУК ЯРОСЛАВ ЯРОСЛАВОВИЧ</t>
  </si>
  <si>
    <t>СИНЮК ДАРІЯ ВАСИЛІВНА</t>
  </si>
  <si>
    <t>СУМАРУК ГАННА МИКОЛАЇВНА</t>
  </si>
  <si>
    <t>АТАМАНЮК БОГДАН ІВАНОВИЧ</t>
  </si>
  <si>
    <t>ЛОСЮК ВАСИЛЬ ПЕТРОВИЧ</t>
  </si>
  <si>
    <t>АЛЕКСАНДРУК МАРІЯ ВАСИЛІВНА</t>
  </si>
  <si>
    <t>ЯРОВИЙ АНАТОЛІЙ ІВАНОВИЧ</t>
  </si>
  <si>
    <t>ЗАПИСЯК МИКОЛА МИКОЛАЙОВИЧ</t>
  </si>
  <si>
    <t>БОДНАР СВІТЛАНА КОСТЯНТИНІВНА</t>
  </si>
  <si>
    <t>ПЕТРІВ ПАРАСКОВІЯ ПЕТРІВНА</t>
  </si>
  <si>
    <t>РОМАНЮК МАРІЯ МИХАЙЛІВНА</t>
  </si>
  <si>
    <t>ГРИГОРЧУК ДМИТРО ВАСИЛЬОВИЧ</t>
  </si>
  <si>
    <t>СТЕФ'ЮК ПЕТРО ПЕТРОВИЧ</t>
  </si>
  <si>
    <t>СВИРИД ГАННА ДМИТРІВНА</t>
  </si>
  <si>
    <t>КОРНІЦЬКА МАРІЯ АНАТОЛІЇВНА</t>
  </si>
  <si>
    <t>ЯНУШАК ПАРАСКА ІВАНІВНА</t>
  </si>
  <si>
    <t>КАРП`ЮК ГАННА ВАСИЛІВНА</t>
  </si>
  <si>
    <t>ДЯЧУК ІВАН ІВАНОВИЧ</t>
  </si>
  <si>
    <t>АНДРІЙЧУК ВАСИЛЬ ПАВЛОВИЧ</t>
  </si>
  <si>
    <t>БОЦВІНОК ЛІДІЯ МИКОЛАЇВНА</t>
  </si>
  <si>
    <t>РІЗУН ІВАН ДМИТРОВИЧ</t>
  </si>
  <si>
    <t>АНДРІЮК ГАЛИНА ІВАНІВНА</t>
  </si>
  <si>
    <t>ЗАХАРУК ВАСИЛЬ ІВАНОВИЧ</t>
  </si>
  <si>
    <t>КУЧЕР ІГОР ВОЛОДИМИРОВИЧ</t>
  </si>
  <si>
    <t>ПЕТРІВ ІВАН ТАНАСІЙОВИЧ</t>
  </si>
  <si>
    <t>ПАЛІЙЧУК ЮРІЙ ВАСИЛЬОВИЧ</t>
  </si>
  <si>
    <t>ЛАЗОРИК АНАСТАСІЯ ІВАНІВНА</t>
  </si>
  <si>
    <t>СЕНЮК МИКОЛА МИКОЛАЙОВИЧ</t>
  </si>
  <si>
    <t>ТИМКІВ БОГДАН РОМАНОВИЧ</t>
  </si>
  <si>
    <t>ВЛАШИНЕЦЬ МИХАЙЛО МИКОЛАЙОВИЧ</t>
  </si>
  <si>
    <t>СОЛОМІЙЧУК ІГОР ВАСИЛЬОВИЧ</t>
  </si>
  <si>
    <t>СКОРОПАНЮК ОЛЬГА ЯКІВНА</t>
  </si>
  <si>
    <t>КАШЕВКО ДМИТРО ВАСИЛЬОВИЧ</t>
  </si>
  <si>
    <t>СВИРИД ГАЛИНА ВАСИЛІВНА</t>
  </si>
  <si>
    <t>ЗАЯЧУК МАРІЯ ВАСИЛІВНА</t>
  </si>
  <si>
    <t>ПАВЛЮК БОГДАН ЮРІЙОВИЧ</t>
  </si>
  <si>
    <t>ДУБЕЙ ВІТАЛІЙ ІВАНОВИЧ</t>
  </si>
  <si>
    <t>ГУЛЯР НАТАЛІЯ ІВАНІВНА</t>
  </si>
  <si>
    <t>АГУПСОВИЧ СТАНІСЛАВ ЗАХАРОВИЧ</t>
  </si>
  <si>
    <t>ЗАЯЧУК МИХАЙЛО МИХАЙЛОВИЧ</t>
  </si>
  <si>
    <t>ФАЛЬБІЙЧУК ІГОР МИКОЛАЙОВИЧ</t>
  </si>
  <si>
    <t>КУШНІРЧУК МАРІЯ ДМИТРІВНА</t>
  </si>
  <si>
    <t>ЮРАХ ПЕТРО ПЕТРОВИЧ</t>
  </si>
  <si>
    <t>КРУТОФІСТ ВОЛОДИМИР ІВАНОВИЧ</t>
  </si>
  <si>
    <t>БАБЧУК МАРІЯ ЯРОСЛАВІВНА</t>
  </si>
  <si>
    <t>ГЛУШКО ВАСИЛЬ ІВАНОВИЧ</t>
  </si>
  <si>
    <t>МАТІЙЧУК ВАСИЛЬ ЮРІЙОВИЧ</t>
  </si>
  <si>
    <t>ЯКИМ`ЮК ІВАН ІВАНОВИЧ</t>
  </si>
  <si>
    <t>ЯКІБЧУК ВАСИЛЬ ВОЛОДИМИРОВИЧ</t>
  </si>
  <si>
    <t>ГРИДЖАК СВІТЛАНА ДМИТРІВНА</t>
  </si>
  <si>
    <t>РАДИШ ГРИГОРІЙ ГРИГОРОВИЧ</t>
  </si>
  <si>
    <t>СТЕФУРАНЧИН МАРIЯ ПЕТРIВНА</t>
  </si>
  <si>
    <t>ІВАНЮК ВАСИЛЬ ПЕТРОВИЧ</t>
  </si>
  <si>
    <t>МАЦЬОЦЬКА НАДІЯ ІВАНІВНА</t>
  </si>
  <si>
    <t>ЧОКИНЮК МИХАЙЛО ДМИТРОВИЧ</t>
  </si>
  <si>
    <t>ВАСКУЛ ГАННА ІВАНІВНА</t>
  </si>
  <si>
    <t>МАЗУРАК ГАННА МИХАЙЛІВНА</t>
  </si>
  <si>
    <t>ФІЛІПЧУК ГАННА ІВАНІВНА</t>
  </si>
  <si>
    <t>РИЖКО КАТЕРИНА ТАНАСІЇВНА</t>
  </si>
  <si>
    <t>ХІМ'ЯК ІВАН ІВАНОВИЧ</t>
  </si>
  <si>
    <t>ПІЦИК ОЛЕКСАНДРА ЯРОСЛАВІВНА</t>
  </si>
  <si>
    <t>СТРОЇЧ ВАСИЛЬ ГРИГОРОВИЧ</t>
  </si>
  <si>
    <t>БУРДЯК ЮРІЙ СТЕПАНОВИЧ</t>
  </si>
  <si>
    <t>ЩЕРБАКОВА ОЛЕНА АНАТОЛІЇВНА</t>
  </si>
  <si>
    <t>ВОЛОЩУК ОЛЕКСАНДР ЯРОСЛАВОВИЧ</t>
  </si>
  <si>
    <t>ВОВКУНЕЦЬ НАТАЛІЯ МИКОЛАЄВНА</t>
  </si>
  <si>
    <t>СИМОТЮК СВІТЛАНА МАРКІВНА</t>
  </si>
  <si>
    <t>ПАВЛЮК МАРІЯ ІВАНІВНА</t>
  </si>
  <si>
    <t>ПАВЛЮК ПАРАСКОВІЯ МИКОЛАІВНА</t>
  </si>
  <si>
    <t>ПЕТРИЧУК МИХАЙЛО ВАСИЛЬОВИЧ</t>
  </si>
  <si>
    <t>КАПУЛЯК ЛЕСЯ ОЛЕКСІЇВНА</t>
  </si>
  <si>
    <t>ГРИМАЛЮК МИКОЛА МИКОЛАЙОВИЧ</t>
  </si>
  <si>
    <t>МАКСИМЮК НАДІЯ МИКОЛАЇВНА</t>
  </si>
  <si>
    <t>МУДРІЄВСЬКИЙ АНДРІЙ АНТОНОВИЧ</t>
  </si>
  <si>
    <t>ЧОРІ ОЛЬГА МИХАЙЛІВНА</t>
  </si>
  <si>
    <t>ВАРЦАБЮК МИКОЛА ВАСИЛЬОВИЧ</t>
  </si>
  <si>
    <t>ХАНЬ МИХАЙЛО ПЕТРОВИЧ</t>
  </si>
  <si>
    <t>САДОВ'ЯК МАРІЯ ЮРІЇВНА</t>
  </si>
  <si>
    <t>МОТРУК ВІКТОР ПЕТРОВИЧ</t>
  </si>
  <si>
    <t>МАРЧУК РОМАН ВАСИЛЬОВИЧ</t>
  </si>
  <si>
    <t>БЕЙСЮК МИРОСЛАВ ФЕДОРОВИЧ</t>
  </si>
  <si>
    <t>КОЗАЧИШИН ОРЕСТА ВІКТОРІВНА</t>
  </si>
  <si>
    <t>КУЗЬМЕНЮК ГАЛИНА МИХАЙЛІВНА</t>
  </si>
  <si>
    <t>БОРДУЛАНЮК ЯРОСЛАВА ВАСИЛІВНА</t>
  </si>
  <si>
    <t>ГАФТКОВИЧ МАРІЯ МИКОЛАЇВНА</t>
  </si>
  <si>
    <t>БОБЯК ВАСИЛЬ МИКОЛАЙОВИЧ</t>
  </si>
  <si>
    <t>ЧЕПИГА ВАСИЛЬ МИРОСЛАВОВИЧ</t>
  </si>
  <si>
    <t>ЗАРІНЧУК ВАСИЛЬ МИХАЙЛОВИЧ</t>
  </si>
  <si>
    <t>СОЛОНЕНКО ОЛЕКСАНДР ПЕТРОВИЧ</t>
  </si>
  <si>
    <t>КРУТОФІСТ ЯРОСЛАВ ЮРІЙОВИЧ</t>
  </si>
  <si>
    <t>БОЙЧУК ЯРОСЛАВ МИРОСЛАВОВИЧ</t>
  </si>
  <si>
    <t>КРАСЬКО ГАЛИНА ІВАНІВНА</t>
  </si>
  <si>
    <t>ГОРДІЙЧУК ІРИНА ТАНАСІЇВНА</t>
  </si>
  <si>
    <t>РАДИШ ГАЛИНА ЮРIЇВНА</t>
  </si>
  <si>
    <t>ФРИЗЮК ІВАН МИКОЛАЙОВИЧ</t>
  </si>
  <si>
    <t>КРИЦКАЛЮК ВОЛОДИМИР ІВАНОВИЧ</t>
  </si>
  <si>
    <t>КРИСЯК ВОЛОДИМИР ІВАНОВИЧ</t>
  </si>
  <si>
    <t>КРУТОФІСТ ВОЛОДИМИР ОМЕЛЯНОВИЧ</t>
  </si>
  <si>
    <t>ВИШЕГОРОДСЬКИХ ГАННА МИХАЙЛІВНА</t>
  </si>
  <si>
    <t>СВИРИД СВІТЛАНА ІВАНІВНА</t>
  </si>
  <si>
    <t>АРТИМЧУК МАРІЯ ПЕТРІВНА</t>
  </si>
  <si>
    <t>ДОВГУНИК ДЗВЕНИСЛАВА ВАСИЛІВНА</t>
  </si>
  <si>
    <t>ТОМИН МАРІЯ ВАСИЛІВНА</t>
  </si>
  <si>
    <t>БОБ'ЯК ГАЛИНА МИКОЛАЇВНА</t>
  </si>
  <si>
    <t>ЗАХАРУК ЯРОСЛАВ ІВАНОВИЧ</t>
  </si>
  <si>
    <t>ГОСТЮК ВАСИЛЬ МИХАЙЛОВИЧ</t>
  </si>
  <si>
    <t>ГРИМАЛЮК ОЛЬГА ЯРОСЛАВІВНА</t>
  </si>
  <si>
    <t>ГЕНИК ІВАН ЯРОСЛАВОВИЧ</t>
  </si>
  <si>
    <t>БАЛАГУРАК ЛЮБОВ ГРИГОРІВНА</t>
  </si>
  <si>
    <t>БІДОЛАХ НАДІЯ ВАСИЛІВНА</t>
  </si>
  <si>
    <t>КІЩУК ПАРАСКА МИКОЛАЇВНА</t>
  </si>
  <si>
    <t>ДАНИЛЮК ПЕТРО ПЕТРОВИЧ</t>
  </si>
  <si>
    <t>СТЕФУРАК АНАТОЛІЙ ВАСИЛЬОВИЧ</t>
  </si>
  <si>
    <t>МАРІЙЧУК ІВАН ІВАНОВИЧ</t>
  </si>
  <si>
    <t>КОНИК ЮЛІЯ МАРКІВНА</t>
  </si>
  <si>
    <t>МИРОНЮК ЮРІЙ ДМИТРОВИЧ</t>
  </si>
  <si>
    <t>ДОСІНЧУК РУСЛАН ФЕДОРОВИЧ</t>
  </si>
  <si>
    <t>ТИМОЧКО ЛІДІЯ ДМИТРІВНА</t>
  </si>
  <si>
    <t>МЕЛЬНИЧУК ГАННА ВАСИЛІВНА</t>
  </si>
  <si>
    <t>САХНО НАТАЛІЯ ВІКТОРІВНА</t>
  </si>
  <si>
    <t>КРАВЦОВ ВІТАЛІЙ ІВАНОВИЧ</t>
  </si>
  <si>
    <t>ЗАПІСЯК ПЕТРО ВАСИЛЬОВИЧ</t>
  </si>
  <si>
    <t>ЛАЮК СВІТЛАНА МИКОЛАЇВНА</t>
  </si>
  <si>
    <t>СОКОЛЮК ІВАН ПЕТРОВИЧ</t>
  </si>
  <si>
    <t>НИКОРАК КАТЕРИНА ДМИТРІВНА</t>
  </si>
  <si>
    <t>БЕРДЕНКО ОЛЕКСІЙ ЮРІЙОВИЧ</t>
  </si>
  <si>
    <t>ЯКІБЧУК ОЛЬГА ВАСИЛІВНА</t>
  </si>
  <si>
    <t>СЛИЖУК ОЛЕСЯ ЮРІЇВНА</t>
  </si>
  <si>
    <t>АТАМАНЮК ЮРІЙ ВАСИЛЬОВИЧ</t>
  </si>
  <si>
    <t>КАСНАУСКАС СЕРГІЙ СЕРГІЙОВИЧ</t>
  </si>
  <si>
    <t>БІЛЕНКОВА ЛІДІЯ МИКОЛАЇВНА</t>
  </si>
  <si>
    <t>СТЕФУРАК ВОЛОДИМИР МИХАЙЛОВИЧ</t>
  </si>
  <si>
    <t>АЛЕКСАНДРУК ЛЕСЯ ІВАНІВНА</t>
  </si>
  <si>
    <t>ДАНИЛЮК ВОЛОДИМИР ЯРОСЛАВОВИЧ</t>
  </si>
  <si>
    <t>ШАТРУК МИХАЙЛО ВАСИЛЬОВИЧ</t>
  </si>
  <si>
    <t>ПЛИТОРАК ГАННА СТЕПАНІВНА</t>
  </si>
  <si>
    <t>МЕЛЬНИК ГАЛИНА ПЕТРІВНА</t>
  </si>
  <si>
    <t>ЯКУБ'ЯК ВАСИЛЬ МИКОЛАЙОВИЧ</t>
  </si>
  <si>
    <t>СЕНИЖУК МИХАЙЛО ВАСИЛЬОВИЧ</t>
  </si>
  <si>
    <t>СЕНЬКІВ РУСЛАНА МИХАЙЛІВНА</t>
  </si>
  <si>
    <t>МАКОВІЙЧУК УЛЯНА ЗІНОВІЇВНА</t>
  </si>
  <si>
    <t>БАБЧУК ІВАН ВАСИЛЬОВИЧ</t>
  </si>
  <si>
    <t>ГРАБ ГАЛИНА РОМАНIВНА</t>
  </si>
  <si>
    <t>ЛАЗОРИК МАРІЯ ІВАНІВНА</t>
  </si>
  <si>
    <t>КУШНІРЧУК ГАННА ОЛЕКСІЇВНА</t>
  </si>
  <si>
    <t>ГОРДІЙ ІВАННА ВАСИЛІВНА</t>
  </si>
  <si>
    <t>ДИКОНЮК ПЕТРО ПЕТРОВИЧ</t>
  </si>
  <si>
    <t>САВЧУК ЛЮДМИЛА ЮРІЇВНА</t>
  </si>
  <si>
    <t>ГОРДІЙ ВАСИЛИНА ІВАНІВНА</t>
  </si>
  <si>
    <t>КАТЕРИНЯК ПЕТРО ПЕТРОВИЧ</t>
  </si>
  <si>
    <t>ПОГРЕБЕННИК ГАЛИНА ПЕТРІВНА</t>
  </si>
  <si>
    <t>ДУТКОВСЬКИЙ АНДРІАН ЮРІЙОВИЧ</t>
  </si>
  <si>
    <t>ПОЛЯК ЮРІЙ МИКОЛАЙОВИЧ</t>
  </si>
  <si>
    <t>СУМАРУК ВАСИЛЬ ПЕТРОВИЧ</t>
  </si>
  <si>
    <t>СКРИГУНЕЦЬ РОМАН ЯРОСЛАВОВИЧ</t>
  </si>
  <si>
    <t>ЛУКАШКО НАТАЛІЯ МИХАЙЛІВНА</t>
  </si>
  <si>
    <t>ПОГРИБЕННИК МИРОСЛАВ ВАСИЛЬОВИЧ</t>
  </si>
  <si>
    <t>ГАВРИЛЮК НАТАЛІЯ ЯРОСЛАВІВНА</t>
  </si>
  <si>
    <t>ГАБОРАК ВАСИЛЬ МИКОЛАЙОВИЧ</t>
  </si>
  <si>
    <t>ПУГАНОВ ВОЛОДИМИР ОЛЕКСАНДРОВИЧ</t>
  </si>
  <si>
    <t>КОЗЛАН ОЛЕГ ІГОРОВИЧ</t>
  </si>
  <si>
    <t>МИХНЮК НАТАЛІЯ ВАЛЕРІЇВНА</t>
  </si>
  <si>
    <t>ШМАДЮК ІГОР СЕМЕНОВИЧ</t>
  </si>
  <si>
    <t>МІЗЕРНА ЛЕСЯ ОЛЕГІВНА</t>
  </si>
  <si>
    <t>ЛУБІВ ОЛЬГА ІВАНІВНА</t>
  </si>
  <si>
    <t>ВАЛІГУРСЬКИЙ ЯРОСЛАВ ВОЛОДИМИРОВИЧ</t>
  </si>
  <si>
    <t>АНДРІЮК ВАСИЛЬ ПЕТРОВИЧ</t>
  </si>
  <si>
    <t>ЯКИМ`ЮК МАРІЯ МИКОЛАЇВНА</t>
  </si>
  <si>
    <t>БАБЧУК ГАЛИНА ВАСИЛІВНА</t>
  </si>
  <si>
    <t>СЛИЖУК ВОЛОДИМИР ІВАНОВИЧ</t>
  </si>
  <si>
    <t>ЯКУБ'ЯК МИКОЛА МИКОЛАЙОВИЧ</t>
  </si>
  <si>
    <t>БІСЮК МИРОСЛАВА МИРОСЛАВІВНА</t>
  </si>
  <si>
    <t>НИКИФОРЧИН ВОЛОДИМИР ВАСИЛЬОВИЧ</t>
  </si>
  <si>
    <t>БАЛАНДА ОЛЬГА ОЛЕКСАНДРІВНА</t>
  </si>
  <si>
    <t>МЕЛЬНИЧУК УЛЯНА ВАСИЛІВНА</t>
  </si>
  <si>
    <t>СТЕФ'ЮК ВОЛОДИМИР ВАСИЛЬОВИЧ</t>
  </si>
  <si>
    <t>БОЙЧУК НАЗАР МИХАЙЛОВИЧ</t>
  </si>
  <si>
    <t>СВИСТЕЛЬНИЦЬКА ГАННА АНДРІЇВНА</t>
  </si>
  <si>
    <t>УРБАН ІВАННА МИХАЙЛІВНА</t>
  </si>
  <si>
    <t>АТАМАНЮК РОМАН МИХАЙЛОВИЧ</t>
  </si>
  <si>
    <t>БОЙЧУК ВОЛОДИМИР ВОЛОДИМИРОВИЧ</t>
  </si>
  <si>
    <t>БУБРЯК ІВАН ІМРЕЙОВИЧ</t>
  </si>
  <si>
    <t>КУШНІРЧУК МАРІЯ МИКОЛАЇВНА</t>
  </si>
  <si>
    <t>МАТЯШ ЮЛІЯ ВОЛОДИМИРІВНА</t>
  </si>
  <si>
    <t>СКОРОПАНЮК СЕРГІЙ ВАСИЛЬОВИЧ</t>
  </si>
  <si>
    <t>ЖУРЖЕНКО ТЕТЯНА МИКОЛАЇВНА</t>
  </si>
  <si>
    <t>САВ'ЯК АНДРІЙ ВОЛОДИМИРОВИЧ</t>
  </si>
  <si>
    <t>КАЛИНИЧ ІВАН ЯРОСЛАВОВИЧ</t>
  </si>
  <si>
    <t>ЛІСКА ВІТАЛІЙ МИРОСЛАВОВИЧ</t>
  </si>
  <si>
    <t>УДУДЯК ІВАН ЯРОСЛАВОВИЧ</t>
  </si>
  <si>
    <t>ГРИГОРИШИН МИХАЙЛО ЯРОСЛАВОВИЧ</t>
  </si>
  <si>
    <t>ЯКИМ'ЮК НІНА ДМИТРІВНА</t>
  </si>
  <si>
    <t>СЛИЖУК АНДРІЙ ПЕТРОВИЧ</t>
  </si>
  <si>
    <t>МАРТИНЯК СЕРГІЙ ІВАНОВИЧ</t>
  </si>
  <si>
    <t>СОРОХАН ОКСАНА ВОЛОДИМИРІВНА</t>
  </si>
  <si>
    <t>СТРУЦЬ ТЕТЯНА ЯРОСЛАВІВНА</t>
  </si>
  <si>
    <t>БУДЗУЛЯК ПЕТРО ІВАНОВИЧ</t>
  </si>
  <si>
    <t>ЛАЗОРИК НАТАЛІЯ ВАСИЛІВНА</t>
  </si>
  <si>
    <t>СЛИЖУК МАЙЯ МИХАЙЛІВНА</t>
  </si>
  <si>
    <t>ЛЕВКУН ГАЛИНА ВАСИЛІВНА</t>
  </si>
  <si>
    <t>МАНЧУЛЕНКО ВАСИЛЬ ВАСИЛЬОВИЧ</t>
  </si>
  <si>
    <t>СУЛЯТИЦЬКИЙ МИХАЙЛО ВАСИЛЬОВИЧ</t>
  </si>
  <si>
    <t>КОПЧУК ВАСИЛЬ ДМИТРОВИЧ</t>
  </si>
  <si>
    <t>ПОШИВАНЮК НАТАЛІЯ ЯРОСЛАВІВНА</t>
  </si>
  <si>
    <t>ГРИГОРЧУК ІВАН ІВАНІВНА</t>
  </si>
  <si>
    <t>ОДУДЯК ПЕТРО ПЕТРОВИЧ</t>
  </si>
  <si>
    <t>ЧЕРНЯВСЬКА МАРІЯ ІВАНІВНА</t>
  </si>
  <si>
    <t>ДАРІЙЧУК БОГДАН ДМИТРОВИЧ</t>
  </si>
  <si>
    <t>БОСАК ТАРАС ОЛЕГОВИЧ</t>
  </si>
  <si>
    <t>ГАБОРАК ХРИСТИНА ВАСИЛІВНА</t>
  </si>
  <si>
    <t>ГАРАСИМ'ЮК ВАСИЛЬ МИХАЙЛОВИЧ</t>
  </si>
  <si>
    <t>ПАСАЙЛЮК ІВАН ІВАНОВИЧ</t>
  </si>
  <si>
    <t>КОСТЮК НАТАЛІЯ ЮРІЇВНА</t>
  </si>
  <si>
    <t>ПАВЛИЧКО ВАСИЛЬ ВАСИЛЬОВИЧ</t>
  </si>
  <si>
    <t>ЛЮДВІЙЧУК АРКАДІЙ БОГДАНОВИЧ</t>
  </si>
  <si>
    <t>БОДНАР РОМАН РОМАНОВИЧ</t>
  </si>
  <si>
    <t>СИМЧИЧ ІВАН МИХАЙЛОВИЧ</t>
  </si>
  <si>
    <t>ПЕТРЕНКО ПАВЛО МИКОЛАЙОВИЧ</t>
  </si>
  <si>
    <t>СЕНЧУК МАРІЯ ПЕТРІВНА</t>
  </si>
  <si>
    <t>РУСНАЧУК АНДРІАНА ІВАНІВНА</t>
  </si>
  <si>
    <t>НИКИФОРАК СНІЖАНА МИКОЛАЇВНА</t>
  </si>
  <si>
    <t>ВОВКУНЕЦЬ ВІКТОРІЯ ЮРІЇВНА</t>
  </si>
  <si>
    <t>КІЩУК ПАВЛО ПЕТРОВИЧ</t>
  </si>
  <si>
    <t>ШКРОМ`ЮК АНДРІЙ ДМИТРОВИЧ</t>
  </si>
  <si>
    <t>ОДУДЯК ОКСАНА ПЕТРІВНА</t>
  </si>
  <si>
    <t>ГРИГОРАК ВАДИМ ЯРОСЛАВОВИЧ</t>
  </si>
  <si>
    <t>ПАВЛЮК ПЕТРО МИКОЛАЙОВИЧ</t>
  </si>
  <si>
    <t>КИФОРАК ОЛЕКСІЙ ПЕТРОВИЧ</t>
  </si>
  <si>
    <t>ТРИГУБ'ЯК ОЛЬГА МИХАЙЛІВНА</t>
  </si>
  <si>
    <t>ПАВЛЮК ГАЛИНА МИКОЛАЇВНА</t>
  </si>
  <si>
    <t>СТРОЇЧ ЮЛІЯ ЮРІЇВНА</t>
  </si>
  <si>
    <t>ЛИНДЮК ВАСИЛЬ IВАНОВИЧ</t>
  </si>
  <si>
    <t>БУДЗУЛЯК ПЕТРО МИХАЙЛОВИЧ</t>
  </si>
  <si>
    <t>СІРЕДЖУК ТЕТЯНА ПЕТРІВНА</t>
  </si>
  <si>
    <t>ГРАБ ІВАН ВАСИЛЬОВИЧ</t>
  </si>
  <si>
    <t>КІЯЩУК НАТАЛІЯ ЮРІЇВНА</t>
  </si>
  <si>
    <t>БОЙЧУК ЛЮБОВ ВАСИЛІВНА</t>
  </si>
  <si>
    <t>БОРУК АНЖЕЛІНА ВОЛОДИМИРІВНА</t>
  </si>
  <si>
    <t>МИРОНЮК МАРІЯ БОГДАНІВНА</t>
  </si>
  <si>
    <t>СТЕЦИК ЮРІЙ АНДРІЙОВИЧ</t>
  </si>
  <si>
    <t xml:space="preserve">ГЕНИК МИРОСЛАВ МИКОЛАЙОВИЧ [тимчс.№] </t>
  </si>
  <si>
    <t>ФЕДОРАК ВАСИЛЬ ЎВАНОВИЧ [тимчс.№26153]</t>
  </si>
  <si>
    <t>ДАШКОВЕЦЬ ОРИСЯ ДМИТРЎВНА [тимчс.№1314]</t>
  </si>
  <si>
    <t>МЕЛЬНИЧУК НАТАЛЎЯ ВАСИЛЎВНА [тимчс.№24757]</t>
  </si>
  <si>
    <t>ВАСКУЛ ОЛЬГА ЯРОСЛАВЎВНА[тимчс.№]</t>
  </si>
  <si>
    <t>ВЎВЧАРУК ВАСИЛЬ МИКОЛАЙОВИЧ [тимчс.№18698]</t>
  </si>
  <si>
    <t>ЎВАНЮК ЎВАН ВАСИЛЬОВИЧ [тимчс.№6700]</t>
  </si>
  <si>
    <t>БОЕЧКО ОКСАНА ПЕТР [тимчс.№31839]</t>
  </si>
  <si>
    <t>ТАРАСЮК ВАСИЛЬ МИКОЛАЙОВИЧ[тимчс.№]</t>
  </si>
  <si>
    <t>САМОКЎЩУК ВАСИЛЬ ЮРЎЙОВИЧ [тимчс.№7034]</t>
  </si>
  <si>
    <t>БОЙЧУК ЮРЎЙ ВАСИЛЬОВИЧ[тимчс.№]</t>
  </si>
  <si>
    <t>СТЕФУРАК ВАСИЛИНА Л. [тимчс.№26574]</t>
  </si>
  <si>
    <t>СТЕФУРАНЧИН МАРЎЯ ВАСИЛЎВНА[тимчс.№]</t>
  </si>
  <si>
    <t>СКАВРОНСЬКА УЛЯНА ПЕТРЎВНА [тимчс.№28307]</t>
  </si>
  <si>
    <t>САМОКЎЩУК ГАННА ДМИТРЎВНА [тимчс.№6476]</t>
  </si>
  <si>
    <t>ГЕРАСИМ`ЮК АНДРЎЙ П. [тимчс.№26582]</t>
  </si>
  <si>
    <t>ПЕТРАЩУК ЛЮБОВ МИКОЛАЄВНА [тимчс.№27977]</t>
  </si>
  <si>
    <t>СУМАРУК МАРЎЯ ПЕТРЎВНА[тимчс.№]</t>
  </si>
  <si>
    <t>ЛАЗОРИК ДМИТРО ДМИТРОВИЧ [тимчс.№26729]</t>
  </si>
  <si>
    <t>ЛОПУЛЯК МИКОЛА МИКОЛАЙОВИЧ [тимчс.№2796]</t>
  </si>
  <si>
    <t>ПОЛЮК ЮРЎЙ МИКОЛАЙОВИЧ[тимчс.№]</t>
  </si>
  <si>
    <t>ПАТЕЛЯ ВЎТАЛЎЙ КОСТЯНТИНОВИЧ [тимчс.№26184]</t>
  </si>
  <si>
    <t>ГЛЕХ ВОЛОДИМИР ЎВАНОВИЧ [тимчс.№25947]</t>
  </si>
  <si>
    <t>КРАВЧЕНКО ОКСАНА ПЕТРЎВНА [тимчс.№18629]</t>
  </si>
  <si>
    <t>ЄМЕЛ`ЯНОВА МАРЎЯ МИКОЛАЄВНА [тимчс.№21748]</t>
  </si>
  <si>
    <t>СУСАК ВАСИЛЬ ПЕТРОВИЧ</t>
  </si>
  <si>
    <t>ЛАВРУК ЮРЎЙ ЮРОВИЧ [тимчс.№28180]</t>
  </si>
  <si>
    <t>ОНИСЬКО ВАСИЛИНА ДМИТРІВНА</t>
  </si>
  <si>
    <t>РУСИНЮК МИКОЛА ДМИТРОВИЧ</t>
  </si>
  <si>
    <t>Пасічнянська</t>
  </si>
  <si>
    <t>Ланчинська</t>
  </si>
  <si>
    <t>Надвірнянська</t>
  </si>
  <si>
    <t>Переріслянська</t>
  </si>
  <si>
    <t>Делятинська</t>
  </si>
  <si>
    <t>Івано-Франківська</t>
  </si>
  <si>
    <t>ЙОСИПЕНКО ЄВДОКІЯ ІВАНІВНА</t>
  </si>
  <si>
    <t>ГЕВКАЛЮК МИХАЙЛО ВАСИЛЬОВИЧ</t>
  </si>
  <si>
    <t>ГРИНІВ ВАСИЛЬ ІВАНОВИЧ</t>
  </si>
  <si>
    <t>ГУРМАК ЄВДОКІЯ ІВАНІВНА</t>
  </si>
  <si>
    <t>ДРИЧАК КАТЕРИНА МИХАЙЛІВНА</t>
  </si>
  <si>
    <t>ВЕРСТЛЯР МАРІЯ МИХАЙЛІВНА</t>
  </si>
  <si>
    <t>СТРУК СОФІЯ МИХАЙЛІВНА</t>
  </si>
  <si>
    <t>КАПУЩАК СТЕФАНІЯ ЙОСИПІВНА</t>
  </si>
  <si>
    <t>СЕНЧУК ДАРІЯ ВАСИЛІВНА</t>
  </si>
  <si>
    <t>ЦЮПЕР МАРІЯ ІВАНІВНА</t>
  </si>
  <si>
    <t>КИСЛЯК ГАННА МИХАЙЛІВНА</t>
  </si>
  <si>
    <t>ЯНІВ ГАННА ЮРІЇВНА</t>
  </si>
  <si>
    <t>ТОРБ`ЯК ГАННА МИХАЙЛІВНА</t>
  </si>
  <si>
    <t>ПУКАНЮК ЮСТИНА ОЛЕКСІЇВНА</t>
  </si>
  <si>
    <t>ХАНЕНКО ГАННА ВАСИЛІВНА</t>
  </si>
  <si>
    <t>ГРЕСЬКО СТЕПАН ІЛЛІЧ</t>
  </si>
  <si>
    <t>ДЕРЕШ АННА МИКОЛАЇВНА</t>
  </si>
  <si>
    <t>ГЛАДИШ МАРІЯ МИКОЛАЇВНА</t>
  </si>
  <si>
    <t>ВАСИЛИШИН МАРІЯ ЯКІВНА</t>
  </si>
  <si>
    <t>АНДРУСЯК ГАННА МИХАЙЛІВНА</t>
  </si>
  <si>
    <t>ІВАНКІВ КАТЕРИНА СТЕПАНІВНА</t>
  </si>
  <si>
    <t>ШУМСЬКА ЛЮБОВ ІВАНІВНА</t>
  </si>
  <si>
    <t>ДАНЮК ОЛЬГА МИХАЙЛІВНА</t>
  </si>
  <si>
    <t>ДРИЧАК МАРІЯ МИКОЛАЇВНА</t>
  </si>
  <si>
    <t>ДУНЕЦЬ НАДІЯ ІВАНІВНА</t>
  </si>
  <si>
    <t>КРАВЧУК ЯРОСЛАВА МИХАЙЛІВНА</t>
  </si>
  <si>
    <t>ПОПОВИЧ КАТЕРИНА ФЕДОРІВНА</t>
  </si>
  <si>
    <t>ЖОЛОБЧУК ЄВГЕНІЯ МИХАЙЛІВНА</t>
  </si>
  <si>
    <t>ГРЕСЬКО ЯРОСЛАВА МИХАЙЛІВНА</t>
  </si>
  <si>
    <t>ШПИНТА ГАННА МИХАЙЛІВНА</t>
  </si>
  <si>
    <t>СІДИЙ ВАЛЕНТИН ВАЛЕНТИНОВИЧ</t>
  </si>
  <si>
    <t>ПУКАЙЛО ОЛЕНА ДМИТРІВНА</t>
  </si>
  <si>
    <t>ГАЛІВ ВОЛОДИМИР ПЕТРОВИЧ</t>
  </si>
  <si>
    <t>СОЗАНСЬКА ГАННА МИХАЙЛІВНА</t>
  </si>
  <si>
    <t>САВЧУК МИКОЛА МИКОЛАЙОВИЧ</t>
  </si>
  <si>
    <t>МИКИТЮК ВАЛЕНТИНА ІВАНІВНА</t>
  </si>
  <si>
    <t>ПОВАРЧУК ВАСИЛЬ ОЛЕКСІЙОВИЧ</t>
  </si>
  <si>
    <t>АНТЕБІ ГІЛОН МІХАЕЛЬ</t>
  </si>
  <si>
    <t>ЯРЕМЧУК ГАННА ІВАНІВНА</t>
  </si>
  <si>
    <t>ВАСИЛЕНКО МИХАЙЛО АНДРІЙОВИЧ</t>
  </si>
  <si>
    <t>ЛЕЙБЮК ОЛЕНА СТЕПАНІВНА</t>
  </si>
  <si>
    <t>ЯКУБІВ ОЛЬГА ФЕДОРІВНА</t>
  </si>
  <si>
    <t>ШТОГРИН МАРТА ПЕТРІВНА</t>
  </si>
  <si>
    <t>КУВІЧКА ОЛЕНА АНДРІЇВНА</t>
  </si>
  <si>
    <t>БОДНАРУК МИКОЛА ЮРІЙОВИЧ</t>
  </si>
  <si>
    <t>БУРДЮГОВА МАРІЯ МИКОЛАЇВНА</t>
  </si>
  <si>
    <t>КОВАЛЬ ВАСИЛЬ ІВАНОВИЧ</t>
  </si>
  <si>
    <t>КОПІЙ РАЇСА ІВАНІВНА</t>
  </si>
  <si>
    <t>ЛЕЙБЮК ГАННА ВАСИЛІВНА</t>
  </si>
  <si>
    <t>АНДРЕЙЧУК ТЕТЯНА ОЛЕКСАНДРІВНА</t>
  </si>
  <si>
    <t>КОЗУБАЛЬ ЗІНАЇДА МИХАЙЛІВНА</t>
  </si>
  <si>
    <t>ДРЕБОТ ІВАН СТЕПАНОВИЧ</t>
  </si>
  <si>
    <t>ЯКОВІШАК МАРІЯ МИКОЛАЇВНА</t>
  </si>
  <si>
    <t>БАШУК ГАЛИНА МИХАЙЛІВНА</t>
  </si>
  <si>
    <t>ВІНТОНЯК ВАСИЛЬ ІВАНОВИЧ</t>
  </si>
  <si>
    <t>СТАВАРСЬКИЙ БОГДАН СТЕПАНОВИЧ</t>
  </si>
  <si>
    <t>ПАРАНЧУК ГАННА ВАСИЛІВНА</t>
  </si>
  <si>
    <t>ГРЕСЬКО ІВАН ІВАНОВИЧ</t>
  </si>
  <si>
    <t>ЛЕЩИШИН ІГОР ЯРОСЛАВОВИЧ</t>
  </si>
  <si>
    <t>ОБІДНЯК МИХАЙЛО МИКОЛАЙОВИЧ</t>
  </si>
  <si>
    <t>ВАСИЛИК ВАСИЛЬ МИХАЙЛОВИЧ</t>
  </si>
  <si>
    <t>САВЧУК ДАРІЯ ІВАНІВНА</t>
  </si>
  <si>
    <t>ТАРАБАНЧУК НАТАЛІЯ СЕМЕНІВНА</t>
  </si>
  <si>
    <t>КОПЧУК ОЛЕКСАНДР МИХАЙЛОВИЧ</t>
  </si>
  <si>
    <t>АБРАМЮК МИКОЛА СТЕПАНОВИЧ</t>
  </si>
  <si>
    <t>КНІГНІЦЬКИЙ МИХАЙЛО ІЛЛІЧ</t>
  </si>
  <si>
    <t>ТАТАРЕНКО ВІКТОР ВАСИЛЬОВИЧ</t>
  </si>
  <si>
    <t>ЮРЦІВ ОКСАНА ВАСИЛІВНА</t>
  </si>
  <si>
    <t>КОЧЕРЖАТ ЛЮБОВ ІВАНІВНА</t>
  </si>
  <si>
    <t>ГОЛОВЧУК ІВАН САВОВИЧ</t>
  </si>
  <si>
    <t>КОВАЛЮК ГАННА ПАВЛІВНА</t>
  </si>
  <si>
    <t>БОНЬ МИКОЛА АНДРІЙОВИЧ</t>
  </si>
  <si>
    <t>МАТКІВСЬКА ГАННА МИХАЙЛІВНА</t>
  </si>
  <si>
    <t>ІВАНЮК ГАННА МИКОЛАЇВНА</t>
  </si>
  <si>
    <t>ЯСІНСЬКИЙ МИКОЛА ВАСИЛЬОВИЧ</t>
  </si>
  <si>
    <t>КОСТИРКО СТЕПАН МИХАЙЛОВИЧ</t>
  </si>
  <si>
    <t>ОСАДЧУК ЛЮБОВ СТЕПАНІВНА</t>
  </si>
  <si>
    <t>ОЛІЙНИК ВАСИЛЬ МИХАЙЛОВИЧ</t>
  </si>
  <si>
    <t>СТРУК ВАСИЛЬ ВАСИЛЬОВИЧ</t>
  </si>
  <si>
    <t>ЮСИП ВОЛОДИМИР ПИЛИПОВИЧ</t>
  </si>
  <si>
    <t>ГОЛІНЕЙ МАРІЯ МИХАЙЛІВНА</t>
  </si>
  <si>
    <t>ПОТАПОВА НАТАЛІЯ ВАСИЛІВНА</t>
  </si>
  <si>
    <t>СТАРУНЧАК ІЛЛЯ ВАСИЛЬОВИЧ</t>
  </si>
  <si>
    <t>ПЛОТНІКОВА ГАЛИНА МИКОЛАЇВНА</t>
  </si>
  <si>
    <t>ПАВЛЕНКОВА МАРИНА МИХАЙЛІВНА</t>
  </si>
  <si>
    <t>ДРЕБОТ ТЕТЯНА ІВАНІВНА</t>
  </si>
  <si>
    <t>СМУРІКОВА ГАННА ПАВЛІВНА</t>
  </si>
  <si>
    <t>АРХІПОВ МИХАЙЛО ВАСИЛЬОВИЧ</t>
  </si>
  <si>
    <t>ГРИНИШИН ОЛЬГА МИКОЛАЇВНА</t>
  </si>
  <si>
    <t>КУЗЮК ДМИТРО ІВАНОВИЧ</t>
  </si>
  <si>
    <t>ІВАНІШАК МИХАЙЛО АНДРІЙОВИЧ</t>
  </si>
  <si>
    <t>МИКИТИН МИКОЛА МИХАЙЛОВИЧ</t>
  </si>
  <si>
    <t>СТЕЛЬМАЩУК ГАЛИНА ВОЛОДИМИРІВНА</t>
  </si>
  <si>
    <t>КОЛІНКО ЛЮБОВ ДМИТРІВНА</t>
  </si>
  <si>
    <t>КЛИМ'ЮК БОГДАН МИХАЙЛОВИЧ</t>
  </si>
  <si>
    <t>ЛОЗИНСЬКА ГАННА ВАСИЛІВНА</t>
  </si>
  <si>
    <t>КАРПЕНКО ОЛЬГА ІВАНІВНА</t>
  </si>
  <si>
    <t>САВЧУК ГАННА ВАСИЛІВНА</t>
  </si>
  <si>
    <t>СЕНЕДЖУК МИКОЛА ДМИТРОВИЧ</t>
  </si>
  <si>
    <t>ГУМЕНЮК ДМИТРО ЮРІЙОВИЧ</t>
  </si>
  <si>
    <t>МАНІВ ЗЕНОВІЙ БОГДАНОВИЧ</t>
  </si>
  <si>
    <t>ГОЛІНЕЙ ІГОР СТЕПАНОВИЧ</t>
  </si>
  <si>
    <t>РОМАН ЛЮБОВ ФЕДОРІВНА</t>
  </si>
  <si>
    <t>ПИТЛЮК ДАРІЯ ПИЛИПІВНА</t>
  </si>
  <si>
    <t>ГРИЦЮК МИХАЙЛО ВАСИЛЬОВИЧ</t>
  </si>
  <si>
    <t>МИХАЙЛІВ ІРИНА РОМАНІВНА</t>
  </si>
  <si>
    <t>КУЗЮК НАТАЛІЯ ФЕДОРІВНА</t>
  </si>
  <si>
    <t>ОСТАЩУК ВАСИЛЬ МИКОЛАЙОВИЧ</t>
  </si>
  <si>
    <t>БЛАЖИН АНАТОЛІЙ СЕРГІЙОВИЧ</t>
  </si>
  <si>
    <t>ЧЕРНЯВСЬКА НАТАЛІЯ ПЕТРІВНА</t>
  </si>
  <si>
    <t>ІВАНЮК ВАСИЛЬ ВАСИЛЬОВИЧ</t>
  </si>
  <si>
    <t>МЯЗІНА ЛЮДМИЛА ПЕТРІВНА</t>
  </si>
  <si>
    <t>СТЕФАНЮК ОЛЕКСАНДР ІЛЛІЧ</t>
  </si>
  <si>
    <t>БАХМАТ ВАСИЛЬ ВАСИЛЬОВИЧ</t>
  </si>
  <si>
    <t>НАКЛАДЮК ВАСИЛЬ ВАСИЛЬОВИЧ</t>
  </si>
  <si>
    <t>ТРІЩУК ВОЛОДИМИР РОМАНОВИЧ</t>
  </si>
  <si>
    <t>ВАЦИК ГАННА ДМИТРІВНА</t>
  </si>
  <si>
    <t>ВИРСТЮК ВАСИЛЬ МИКОЛАЙОВИЧ</t>
  </si>
  <si>
    <t>ОСТАШУК БОГДАН ВАСИЛЬОВИЧ</t>
  </si>
  <si>
    <t>ПЕРОЖУК АНАСТАСІЯ ДМИТРІВНА</t>
  </si>
  <si>
    <t>ВІНЯК ЛЮБОВ ПРОКОПІВНА</t>
  </si>
  <si>
    <t>ЗЕЛЕНЧУК МАРІЯ СЕМЕНІВНА</t>
  </si>
  <si>
    <t>БРУНЬКО МИХАЙЛО ВАСИЛЬОВИЧ</t>
  </si>
  <si>
    <t>ЙОСИПЕНКО ОЛЕГ ВОЛОДИМИРОВИЧ</t>
  </si>
  <si>
    <t>ЛАПТЮК ЛЮБОВ ДМИТРІВНА</t>
  </si>
  <si>
    <t>ГРИНЬКЕВИЧ ІВАН ВАСИЛЬОВИЧ</t>
  </si>
  <si>
    <t>СЕНАТОВИЧ ЯРОСЛАВ ПЕТРОВИЧ</t>
  </si>
  <si>
    <t>ЯГНИЧ СВІТЛАНА ВОЛОДИМИРІВНА</t>
  </si>
  <si>
    <t>ДОЦЯК ВАСИЛЬ МИКОЛАЙОВИЧ</t>
  </si>
  <si>
    <t>МИРОНЯК ДАРІЯ ВАСИЛІВНА</t>
  </si>
  <si>
    <t>ЛЕЙБЮК МИКОЛА МИКОЛАЙОВИЧ</t>
  </si>
  <si>
    <t>КІСЕЛЮК ЮРІЙ ВАСИЛЬОВИЧ</t>
  </si>
  <si>
    <t>КОБЗЕЙ ЯРОСЛАВ ТЕОДОЗІЙОВИЧ</t>
  </si>
  <si>
    <t>ФЕДЮК АНАТОЛІЙ МИКОЛАЙОВИЧ</t>
  </si>
  <si>
    <t>БІЛІНКЕВИЧ ГАЛИНА МИХАЙЛІВНА</t>
  </si>
  <si>
    <t>ОСТАП'ЮК ОКСАНА ВАСИЛІВНА</t>
  </si>
  <si>
    <t>ЦІХОВСЬКА СВІТЛАНА ТОЛІВНА</t>
  </si>
  <si>
    <t>ДЯЧЕНКО ЮСТИНА ІВАНІВНА</t>
  </si>
  <si>
    <t>ЯСІНЧУК МИХАЙЛО ВАСИЛЬОВИЧ</t>
  </si>
  <si>
    <t>НИЩАК МИХАЙЛО МИХАЙЛОВИЧ</t>
  </si>
  <si>
    <t>ГРИНЮК МИХАЙЛО МИХАЙЛОВИЧ</t>
  </si>
  <si>
    <t>ГРИЦЕНКО ГАННА СТЕПАНІВНА</t>
  </si>
  <si>
    <t>МУЖАЛОВСЬКИЙ СЕРГІЙ ЕДУАРДОВИЧ</t>
  </si>
  <si>
    <t>ЗАЯЦЬ ВАСИЛЬ ВАСИЛЬОВИЧ</t>
  </si>
  <si>
    <t>КЛИМКО МИХАЙЛО ДМИТРОВИЧ</t>
  </si>
  <si>
    <t>ДАНИЩУК ЮРІЙ ЮРІЙОВИЧ</t>
  </si>
  <si>
    <t>МАТКІВСЬКИЙ ЯРОСЛАВ АНТОНОВИЧ</t>
  </si>
  <si>
    <t>КУЗЮК ОЛЕКСАНДРА ДМИТРІВНА</t>
  </si>
  <si>
    <t>КОСЮК МИКОЛА ВАСИЛЬОВИЧ</t>
  </si>
  <si>
    <t>ВЕСЕЛОВСЬКА ГАЛИНА МИКОЛАЇВНА</t>
  </si>
  <si>
    <t>ЗУБКО ІВАН МИХАЙЛОВИЧ</t>
  </si>
  <si>
    <t>АНДРУСИШИН АНДРІЙ ЮЛІАНОВИЧ</t>
  </si>
  <si>
    <t>СТЕФАНЮК НАТАЛІЯ ВАСИЛІВНА</t>
  </si>
  <si>
    <t>СИНЯК СТЕФАНІЯ ВАСИЛІВНА</t>
  </si>
  <si>
    <t>БРУНЬКО МАРІЯ МИХАЙЛІВНА</t>
  </si>
  <si>
    <t>УШТАН ОКСАНА ВАСИЛІВНА</t>
  </si>
  <si>
    <t>МАСЕВИЧ ІВАННА ЙОСМПІВНА</t>
  </si>
  <si>
    <t>ІВАНЮК АННА ОЛЕКСІЇВНА</t>
  </si>
  <si>
    <t>ІВАНОЧКО МИХАЙЛО МИХАЙЛОВИЧ</t>
  </si>
  <si>
    <t>ІВАНОЧКО ЮРІЙ МИХАЙЛОВИЧ</t>
  </si>
  <si>
    <t>ЙОСЕПЧУК ГАННА МИХАЙЛІВНА</t>
  </si>
  <si>
    <t>ШУФЛІН ГАЛИНА МИКОЛАЇВНА</t>
  </si>
  <si>
    <t>ЮРЧИЛО ВАСИЛИНА ДМИТРІВНА</t>
  </si>
  <si>
    <t>ДРАГАН ОЛЬГА СТАНІСЛАВІВНА</t>
  </si>
  <si>
    <t>ТИНКАЛЮК ОЛЕГ ВОЛОДИМИРОВИЧ</t>
  </si>
  <si>
    <t>МИХАЙЛЮК ДМИТРО МИКОЛАЙОВИЧ</t>
  </si>
  <si>
    <t>БОЙЧУК ЛІДІЯ ІВАНІВНА</t>
  </si>
  <si>
    <t>ЮРКЕВИЧ ТЕТЯНА СТЕПАНІВНА</t>
  </si>
  <si>
    <t>ЛУЩИНСЬКИЙ ВАСИЛЬ ДМИТРОВИЧ</t>
  </si>
  <si>
    <t>ГУРМАК ЛАРИСА ВАСИЛІВНА</t>
  </si>
  <si>
    <t>ДУТКА ВАСИЛЬ МИХАЙЛОВИЧ</t>
  </si>
  <si>
    <t>БУЖДИГАНЧУК ІВАН ІВАНОВИЧ</t>
  </si>
  <si>
    <t>МИГАЛЮК МИХАЙЛО МИХАЙЛОВИЧ</t>
  </si>
  <si>
    <t>ЯРЕМИН ВАСИЛЬ ВАСИЛЬОВИЧ</t>
  </si>
  <si>
    <t>ПОПОВИЧ ВАСИЛЬ ПЕТРОВИЧ</t>
  </si>
  <si>
    <t>ЛАЙЩУК МИРОСЛАВ МИКОЛАЙОВИЧ</t>
  </si>
  <si>
    <t>ЩЕРБЯК МИХАЙЛО МИХАЙЛОВИЧ</t>
  </si>
  <si>
    <t>ПИТЛЮК ВАСИЛЬ ВАСИЛЬОВИЧ</t>
  </si>
  <si>
    <t>ПРИХОДЬКО НАТАЛІЯ МИХАЙЛІВНА</t>
  </si>
  <si>
    <t>ЦИМБАЛЮК ІВАН БОГДАНОВИЧ</t>
  </si>
  <si>
    <t>МЕНЬШИКОВА СВІТЛАНА ВАСИЛІВНА</t>
  </si>
  <si>
    <t>ЦИМБАЛЮК ГАННА МИКОЛАЇВНА</t>
  </si>
  <si>
    <t>ШЕВЕРАК ЮРІЙ ДМИТРОВИЧ</t>
  </si>
  <si>
    <t>МАСЯГІН ІГОР МИХАЙЛОВИЧ</t>
  </si>
  <si>
    <t>УГРИНЧУК НАТАЛІЯ ДМИТРІВНА</t>
  </si>
  <si>
    <t>ДЗЮБАКЕВИЧ РОМАН СТЕПАНОВИЧ</t>
  </si>
  <si>
    <t>ПИЛИП'ЮК ВАСИЛЬ МИХАЙЛОВИЧ</t>
  </si>
  <si>
    <t>ГОГОЛЬ ЛЮДМИЛА ПЕТРІВНА</t>
  </si>
  <si>
    <t>ЛЕЙБ'ЮК РОЗАЛІЯ ДМИТРІВНА</t>
  </si>
  <si>
    <t>ШЕРЕМЕТА ВАСИЛЬ ВАСИЛЬОВИЧ</t>
  </si>
  <si>
    <t>ВЕНГРИН ІВАН ВАСИЛЬОВИЧ</t>
  </si>
  <si>
    <t>КЛИМЮК ГАННА ІВАНІВНА</t>
  </si>
  <si>
    <t>ЧИЧКАН МАРІЯ СТЕПАНІВНА</t>
  </si>
  <si>
    <t>ЛУЩИНСЬКИЙ ВОЛОДИМИР МИХАЙЛОВИЧ</t>
  </si>
  <si>
    <t>ЗВАРИЩУК ЯРОСЛАВ ВАСИЛЬОВИЧ</t>
  </si>
  <si>
    <t>ЛАВРИНОВИЧ ІГОР МИХАЙЛОВИЧ</t>
  </si>
  <si>
    <t>ПРОКОПІВ МАРІЯ СТЕПАНІВНА</t>
  </si>
  <si>
    <t>ГНАТЮК НАДІЯ ВАСИЛІВНА</t>
  </si>
  <si>
    <t>ГОЦАНЮК РОМАН ІВАНОВИЧ</t>
  </si>
  <si>
    <t>САВЮК МАРІЯ МИКОЛАЇВНА</t>
  </si>
  <si>
    <t>ЗАВАРИХІН ГАЛИНА МИКОЛАЇВНА</t>
  </si>
  <si>
    <t>ХАМУЛЯК НАТАЛІЯ ВАСИЛІВНА</t>
  </si>
  <si>
    <t>КУЗЮК СТЕПАН ІВАНОВИЧ</t>
  </si>
  <si>
    <t>СТРУТИНСЬКИЙ ДМИТРО СТЕПАНОВИЧ</t>
  </si>
  <si>
    <t>МАСЕВИЧ МАРІЯ ВАСИЛІВНА</t>
  </si>
  <si>
    <t>ГУГЛЯК ВАСИЛЬ ЮРІЙОВИЧ</t>
  </si>
  <si>
    <t>ВИПАСНЯК МИРОСЛАВА МИКОЛАЇВНА</t>
  </si>
  <si>
    <t>ЯНЦЮК ОКСАНА ПАВЛІВНА</t>
  </si>
  <si>
    <t>ДРОНІВ МИРОСЛАВ ДМИТРОВИЧ</t>
  </si>
  <si>
    <t>БРАЙК ЛЮБОВ ДМИТРІВНА</t>
  </si>
  <si>
    <t>КЛИМ'ЮК ІВАН ВАСИЛЬОВИЧ</t>
  </si>
  <si>
    <t>СТЕФУРАК ІВАН ІВАНОВИЧ</t>
  </si>
  <si>
    <t>ПИНЧУК ГАЛИНА ІВАНІВНА</t>
  </si>
  <si>
    <t>ГРИНІВ ГАЛИНА ВОЛОДИМИРІВНА</t>
  </si>
  <si>
    <t>ДЗЕБЧУК АНАСТАСІЯ ВАСИЛІВНА</t>
  </si>
  <si>
    <t>БАГРІЙ ВАСИЛЬ ДМИТРОВИЧ</t>
  </si>
  <si>
    <t>ДРОНIВ ВАЛЕНТИНА ЄФРЕМIВНА</t>
  </si>
  <si>
    <t>ГОЛІНЕЙ ІРИНА МИХАЙЛІВНА</t>
  </si>
  <si>
    <t>ДВОРЕЦЬКИЙ СЕРГІЙ ДМИТРОВИЧ</t>
  </si>
  <si>
    <t>МАРИЧ ІВАН БОРИСОВИЧ</t>
  </si>
  <si>
    <t>УГРИНЧУК МАРІЯ ОНУФРІЇВНА</t>
  </si>
  <si>
    <t>ЯРЕМИН ПЕТРО ІЛЛІЧ</t>
  </si>
  <si>
    <t>ДИСЬКО РОМАН ДМИТРОВИЧ</t>
  </si>
  <si>
    <t>БУКАТЮК ВАСИЛЬ ДМИТРОВИЧ</t>
  </si>
  <si>
    <t>МЕЛЬНИК ГАЛИНА ВАСИЛІВНА</t>
  </si>
  <si>
    <t>ЖУПНИК ВАСИЛЬ ЮРІЙОВИЧ</t>
  </si>
  <si>
    <t>КОСЮК МИХАЙЛО ДМИТРОВИЧ</t>
  </si>
  <si>
    <t>ПРОКОПЕЧКО СВІТЛАНА МИХАЙЛІВНА</t>
  </si>
  <si>
    <t>РИБАК ГАННА РОМАНІВНА</t>
  </si>
  <si>
    <t>МЕЛЕХІН ОЛЕГ ГЕННАДІЙОВИЧ</t>
  </si>
  <si>
    <t>СІЩУК МАРІЯ ДМИТРІВНА</t>
  </si>
  <si>
    <t>ТКАЧУК ГАННА ІЛЬКІВНА</t>
  </si>
  <si>
    <t>МИХАСЮК МАРІЯ МИХАЙЛІВНА</t>
  </si>
  <si>
    <t>ЗАЯЦЬ МИХАЙЛО ВАСИЛЬОВИЧ</t>
  </si>
  <si>
    <t>ІВАНЮК ІГОР МИХАЙЛОВИЧ</t>
  </si>
  <si>
    <t>ГАДОМСЬКА СВІТЛАНА МАКСИМІВНА</t>
  </si>
  <si>
    <t>КІСЕЛЮК НАТАЛІЯ ІВАНІВНА</t>
  </si>
  <si>
    <t>ЯРЕМЧУК ОКСАНА ВАСИЛІВНА</t>
  </si>
  <si>
    <t>ПИРОЖУК КАТЕРИНА ВАСИЛІВНА</t>
  </si>
  <si>
    <t>КУШНІРУК ГАННА ІВАНІВНА</t>
  </si>
  <si>
    <t>РУДАК ВАСИЛЬ МИКОЛАЙОВИЧ</t>
  </si>
  <si>
    <t>КЛЮШТА СТЕПАН МИХАЙЛОВИЧ</t>
  </si>
  <si>
    <t>ЗВАРИЧ ЛЮДМИЛА ПЕТРІВНА</t>
  </si>
  <si>
    <t>КОСЮК ДМИТРО МИКОЛАЙОВИЧ</t>
  </si>
  <si>
    <t>БЄЛОВА ТЕТЯНА МИКОЛАЇВНА</t>
  </si>
  <si>
    <t>КОСЮК ОЛЕКСАНДРА ДМИТРІВНА</t>
  </si>
  <si>
    <t>САВЧУК ІГОР МИКОЛАЙОВИЧ</t>
  </si>
  <si>
    <t>ПРИЙМАК ЯРОСЛАВА МИХАЙЛІВНА</t>
  </si>
  <si>
    <t>ТИМКІВ ВАСИЛЬ ІВАНОВИЧ</t>
  </si>
  <si>
    <t>БОЙКО ІЛЛЯ ДМИТРОВИЧ</t>
  </si>
  <si>
    <t>САВЧУК ДМИТРО ДМИТРОВИЧ</t>
  </si>
  <si>
    <t>ФЕДЯК ЛЮБОВ ПЕТРIВНА</t>
  </si>
  <si>
    <t>ГУЛЬТАЙ МИХАЙЛО ОЛЕКСІЙОВИЧ</t>
  </si>
  <si>
    <t>ПІЛЯНСЬКА ГАЛИНА ВАСИЛІВНА</t>
  </si>
  <si>
    <t>ІВАНЦЮК АЛЛА МИХАЙЛІВНА</t>
  </si>
  <si>
    <t>ОСЛАВСЬКИЙ МИХАЙЛО МИКОЛАЙОВИЧ</t>
  </si>
  <si>
    <t>ДІДИК МИРОСЛАВА МИКОЛАЇВНА</t>
  </si>
  <si>
    <t>ШТОГРИН МИРОСЛАВА БОГДАНІВНА</t>
  </si>
  <si>
    <t>КАЛАЧОВ ІГОР ЮРІЙОВИЧ</t>
  </si>
  <si>
    <t>ДВОРЕЦЬКА ГАЛИНА МИХАЙЛІВНА</t>
  </si>
  <si>
    <t>ШПИТКО ВАСИЛЬ ВАСИЛЬОВИЧ</t>
  </si>
  <si>
    <t>ЖИРАК НАТАЛІЯ ЄВСТАФІЇВНА</t>
  </si>
  <si>
    <t>ДАНИЛЮК ІВАН ВАСИЛЬОВИЧ</t>
  </si>
  <si>
    <t>ВІРСТА СВІТЛАНА ВАСИЛІВНА</t>
  </si>
  <si>
    <t>МИКИТЮК ГАННА АНДРIЇВНА</t>
  </si>
  <si>
    <t>МОРІЙ НАДІЯ МИХАЙЛІВНА</t>
  </si>
  <si>
    <t>КОСМІРАК ІВАН ІВАНОВИЧ</t>
  </si>
  <si>
    <t>НАНЯК ВАСИЛЬ ВАСИЛЬОВИЧ</t>
  </si>
  <si>
    <t>ПЛИТУС СВІТЛАНА ЯРОСЛАВІВНА</t>
  </si>
  <si>
    <t>ОСТАП'ЮК ВАСИЛЬ ЮРОВИЧ</t>
  </si>
  <si>
    <t>ГОЛИНСЬКИЙ ПАВЛО ІВАНОВИЧ</t>
  </si>
  <si>
    <t>ЯВОРСЬКИЙ ТАРАС ЄВГЕНОВИЧ</t>
  </si>
  <si>
    <t>ТОМИН ВАСИЛЬ МИХАЙЛОВИЧ</t>
  </si>
  <si>
    <t>ПИРОЖУК АННА МИКОЛАЇВНА</t>
  </si>
  <si>
    <t>БІЛОУС ІГОР ІВАНОВИЧ</t>
  </si>
  <si>
    <t>ОСТАШУК ІВАН МИХАЙЛОВИЧ</t>
  </si>
  <si>
    <t>ЗЕЛЕНЧУК ЮРІЙ МИКОЛАЙОВИЧ</t>
  </si>
  <si>
    <t>ГРАБОВЕЦЬКА ГАННА МИКОЛАЇВНА</t>
  </si>
  <si>
    <t>КУЗЮК МИКОЛА МИКОЛАЙОВИЧ</t>
  </si>
  <si>
    <t>КУШНІР БОГДАН МИКОЛАЙОВИЧ</t>
  </si>
  <si>
    <t>ІВАНЮК ІРИНА МИХАЙЛІВНА</t>
  </si>
  <si>
    <t>МЕЛЬНИК МИХАЙЛО БОГДАНОВИЧ</t>
  </si>
  <si>
    <t>ДЗЕБЧУК ГАННА ОЛЕКСІЇВНА</t>
  </si>
  <si>
    <t>КУЗЮК ПЕТРО МИХАЙЛОВИЧ</t>
  </si>
  <si>
    <t>ЗЕЛЕНЧУК ІЛЛЯ МИХАЙЛОВИЧ</t>
  </si>
  <si>
    <t>СЕМЕНЮК МАРІЯ ВАСИЛІВНА</t>
  </si>
  <si>
    <t>БЕЛЕНДЮК ВАСИЛЬ ВАСИЛЬОВИЧ</t>
  </si>
  <si>
    <t>БАБ'ЮК МАРІЯ ІВАНІВНА</t>
  </si>
  <si>
    <t>МАКСИМ'ЮК СВІТЛАНА ВАСИЛІВНА</t>
  </si>
  <si>
    <t>ГРИГОРУК ГАЛИНА ВАСИЛІВНА</t>
  </si>
  <si>
    <t>ГРИСЮК ОЛЕКСАНДРА ПЕТРІВНА</t>
  </si>
  <si>
    <t>ЛАТІ СВІТЛАНА МИХАЙЛІВНА</t>
  </si>
  <si>
    <t>ДАНИЛИШИН ВАСИЛЬ МИКОЛАЙОВИЧ</t>
  </si>
  <si>
    <t>ОСТАШУК МАРІЯ ВАСИЛІВНА</t>
  </si>
  <si>
    <t>КОЧЕРОВ ЮРІЙ ГРИГОРОВИЧ</t>
  </si>
  <si>
    <t>ГОРДІЦА РОМАН ДМИТРОВИЧ</t>
  </si>
  <si>
    <t>ПРИЙМАК ІВАН МИКОЛАЙОВИЧ</t>
  </si>
  <si>
    <t>БОДНАРУК МАРІЯ ВОЛОДИМИРІВНА</t>
  </si>
  <si>
    <t>ЛОПАТЧУК ВАСИЛЬ МИХАЙЛОВИЧ</t>
  </si>
  <si>
    <t>СЕНЮК ВОЛОДИМИР МИКОЛАЙОВИЧ</t>
  </si>
  <si>
    <t>МАКСИМ'ЮК ОКСАНА МИХАЙЛІВНА</t>
  </si>
  <si>
    <t>КЛЮФІНСЬКА СВІТЛАНА ВАСИЛІВНА</t>
  </si>
  <si>
    <t>ЯЦИШИН МАРІЯ ВАСИЛІВНА</t>
  </si>
  <si>
    <t>СІЩУК ЛЮБОВ ДМИТРІВНА</t>
  </si>
  <si>
    <t>КЛЕКОТ ЯРОСЛАВ ВАСИЛЬОВИЧ</t>
  </si>
  <si>
    <t>БЛИЩИК ГАЛИНА ВІКТОРІВНА</t>
  </si>
  <si>
    <t>ПИРОЖУК ВАЛЕРІЙ ВАСИЛЬОВИЧ</t>
  </si>
  <si>
    <t>ЛАВРИНОВИЧ ОКСАНА БОГДАНІВНА</t>
  </si>
  <si>
    <t>ЦИБУХ МАРІЯ ІВАНІВНА</t>
  </si>
  <si>
    <t>ОСТАШУК МАРІЯ МИХАЙЛІВНА</t>
  </si>
  <si>
    <t>БОЙКО МИКОЛА ДМИТРОВИЧ</t>
  </si>
  <si>
    <t>ЛАЙЩУК ГАЛИНА ВАСИЛІВНА</t>
  </si>
  <si>
    <t>ЧЕРНОВ ВОЛОДИМИР ДМИТРОВИЧ</t>
  </si>
  <si>
    <t>ІВАНИЩАК БОГДАН ВАСИЛЬОВИЧ</t>
  </si>
  <si>
    <t>ЙОЛИЧ НАДІЯ ОМЕЛЬЯНІВНА</t>
  </si>
  <si>
    <t>ОСТАПЮК МИКОЛА ВАСИЛЬОВИЧ</t>
  </si>
  <si>
    <t>ЛУЩИНСЬКА ГАННА ЯРОСЛАВІВНА</t>
  </si>
  <si>
    <t>ЖУПНИК НАТАЛІЯ ВАСИЛІВНА</t>
  </si>
  <si>
    <t>ЯРЕМИН ПЕТРО ЮРІЙОВИЧ</t>
  </si>
  <si>
    <t>ОСТАПЮК ВАСИЛЬ МИКОЛАЙОВИЧ</t>
  </si>
  <si>
    <t>БОЙКО НЕСТОР НЕСТОРОВИЧ</t>
  </si>
  <si>
    <t>ЛОЗИНСЬКА ЮЛІЯ МИХАЙЛІВНА</t>
  </si>
  <si>
    <t>БОРИСЮК БОГДАННА ОЛЕКСІЇВНА</t>
  </si>
  <si>
    <t>ШКРУМ ГАННА МИХАЙЛІВНА</t>
  </si>
  <si>
    <t>ЛУКАШ ІВАН ФЕДОРОВИЧ</t>
  </si>
  <si>
    <t>ТИМЧУК НІНА ВАСИЛІВНА</t>
  </si>
  <si>
    <t>ЯРЕМЧУК МАРТА ПАВЛІВНА</t>
  </si>
  <si>
    <t>СОПУН СВЯТОСЛАВ ВАСИЛЬОВИЧ</t>
  </si>
  <si>
    <t>МАЙКОВСЬКИЙ СТЕПАН ОНУФРІЙОВИЧ</t>
  </si>
  <si>
    <t>САВЧУК ПЕТРО ДМИТРОВИЧ</t>
  </si>
  <si>
    <t>МЕЛЕХІНА ГАННА ПАВЛІВНА</t>
  </si>
  <si>
    <t>ГОЛОВЧУК МИКОЛА ВАСИЛЬОВИЧ</t>
  </si>
  <si>
    <t>НАЛИВАЙКО ТАРАС ВАСИЛЬОВИЧ</t>
  </si>
  <si>
    <t>СЕНЕТОВИЧ МАРІЯ МИКОЛАЇВНА</t>
  </si>
  <si>
    <t>ГІЛЬ АНДРІЙ АНДРІЙОВИЧ</t>
  </si>
  <si>
    <t>ЯРЕМЧУК ІВАН ІВАНОВИЧ</t>
  </si>
  <si>
    <t>СІЩУК ОЛЕКСАНДРА ВАСИЛІВНА</t>
  </si>
  <si>
    <t>БАРИЛЯК ІГОР ВАСИЛЬОВИЧ</t>
  </si>
  <si>
    <t>ОСТАШУК ГАННА ВАСИЛІВНА</t>
  </si>
  <si>
    <t>КАСІЯНЧУК НАТАЛІЯ МИКОЛАЇВНА</t>
  </si>
  <si>
    <t>МАЦЮК ЮРІЙ МИХАЙЛОВИЧ</t>
  </si>
  <si>
    <t>СВІДРАК ВОЛОДИМИР МИХАЙЛОВИЧ</t>
  </si>
  <si>
    <t>РОЖКОВ ІГОР ОЛЕКСАНДРОВИЧ</t>
  </si>
  <si>
    <t>ІПАТІВ РОМАН СТЕПАНОВИЧ</t>
  </si>
  <si>
    <t>БУДЗИЛО НАДІЯ ВОЛОДИМИРІВНА</t>
  </si>
  <si>
    <t>ПРИСЯЖНЮК ВОЛОДИМИР ЯРОСЛАВОВИЧ</t>
  </si>
  <si>
    <t>РАТУШНЯК МАРІЯ ОЛЕКСІЇВНА</t>
  </si>
  <si>
    <t>ДАНИК ОКСАНА СТЕПАНІВНА</t>
  </si>
  <si>
    <t>МЕЛЬНИК ОКСАНА МИКОЛАЇВНА</t>
  </si>
  <si>
    <t>КУЗЮК ГАННА ІВАНІВНА</t>
  </si>
  <si>
    <t>СЕНЮК СВІТЛАНА ТАРАСІВНА</t>
  </si>
  <si>
    <t>ДЯЧЕНКО СВІТЛАНА ДМИТРІВНА</t>
  </si>
  <si>
    <t>ГЛИНЧАК МИХАЙЛО ІВАНОВИЧ</t>
  </si>
  <si>
    <t>СВІДРАК НАТАЛІЯ МИКОЛАЇВНА</t>
  </si>
  <si>
    <t>ГЕРБА МИХАЙЛО МИХАЙЛОВИЧ</t>
  </si>
  <si>
    <t>ДЕНЬКОВИЧ ІРИНА ЮРІЇВНА</t>
  </si>
  <si>
    <t>КОСТИК ВІТАЛІЙ ІВАНОВИЧ</t>
  </si>
  <si>
    <t>СМЕРЕЧУК РОМАН ДМИТРОВИЧ</t>
  </si>
  <si>
    <t>БОЙКО ЛЕСЯ БОГДАНІВНА</t>
  </si>
  <si>
    <t>ЛУЩИНСЬКА ОЛЬГА ІВАНІВНА</t>
  </si>
  <si>
    <t>ЧЕРВЕНЬ УЛЯНА ДМИТРІВНА</t>
  </si>
  <si>
    <t>ПЕРЕДРУК ВОЛОДИМИР МИКОЛАЙОВИЧ</t>
  </si>
  <si>
    <t>ПАНЬКІВ ОЛЬГА ВАСИЛІВНА</t>
  </si>
  <si>
    <t>ГЛУЩУК ЛЕОНІД ЛЕОНІДОВИЧ</t>
  </si>
  <si>
    <t>ГАЙДУК ОЛЕКСАНДР СТЕПАНОВИЧ</t>
  </si>
  <si>
    <t>ПІНАХ ЛІЛІЯ МИКОЛАЇВНА</t>
  </si>
  <si>
    <t>ОСТАП'ЮК-ЖОВНIРЕГА МАРIЯ IВАНIВНА</t>
  </si>
  <si>
    <t>ІВАСИК ВАСИЛЬ МИХАЙЛОВИЧ</t>
  </si>
  <si>
    <t>ОСТАШУК ГАЛИНА АНДРІЇВНА</t>
  </si>
  <si>
    <t>КОСТЮЧЕНКО ВОЛОДИМИР ВОЛОДИМИРОВИЧ</t>
  </si>
  <si>
    <t>ГУНДА МИКОЛА ВАСИЛЬОВИЧ</t>
  </si>
  <si>
    <t>ОНУФРАК ДМИТРО МИКОЛВАЙОВИЧ</t>
  </si>
  <si>
    <t>ШЕВЕРАК СВІТЛАНА ДМИТРІВНА</t>
  </si>
  <si>
    <t>СТЕФУРАК ВАСИЛЬ ІВАНОВИЧ</t>
  </si>
  <si>
    <t>КРАМАРЧУК ЯРОСЛАВ ВАСИЛЬОВИЧ</t>
  </si>
  <si>
    <t>ОНУФРАК ТАРАС ІВАНОВИЧ</t>
  </si>
  <si>
    <t>МЕЛЬНИК ЛЮДМИЛА ДМИТРІВНА</t>
  </si>
  <si>
    <t>ОСТАПЮК ПЕТРО МИХАЙЛОВИЧ</t>
  </si>
  <si>
    <t>ЙОСИПЕНКО ГАЛИНА МИХАЙЛІВНА</t>
  </si>
  <si>
    <t>ОСТАШУК ІВАН ДМИТРОВИЧ</t>
  </si>
  <si>
    <t>ЗВАРЧУК ОЛЕКСАНДР МИХАЙЛОВИЧ</t>
  </si>
  <si>
    <t>МАТВЕЄВ МИКОЛА ВАСИЛЬОВИЧ</t>
  </si>
  <si>
    <t>ЩЕРБАТЮК ЛЮБОВ ВАСИЛІВНА</t>
  </si>
  <si>
    <t>НОВАК ТЕТЯНА ВАСИЛІВНА</t>
  </si>
  <si>
    <t>ОСТАП'ЮК ВАСИЛЬ ВАСИЛЬОВИЧ</t>
  </si>
  <si>
    <t>МИКИТИН ІВАН ДМИТРОВИЧ</t>
  </si>
  <si>
    <t>ЗЕЛЕНЧУК ЛЮБОМИР МИКОЛАЙОВИЧ</t>
  </si>
  <si>
    <t>ГОЛОВЧУК СВІТЛАНА ОЛЕКСІЇВНА</t>
  </si>
  <si>
    <t>ДЯЧОК СВІТЛАНА МИХАЙЛІВНА</t>
  </si>
  <si>
    <t>ДІДИК МАРІЯ ДМИТРІВНА</t>
  </si>
  <si>
    <t>ДЗЕБЧУК ГАЛИНА МИХАЙЛІВНА</t>
  </si>
  <si>
    <t>КУШНІРУК ВІРА МИКОЛАЇВНА</t>
  </si>
  <si>
    <t>КОБЕЛЬ МАРІЯ МИХАЙЛІВНА</t>
  </si>
  <si>
    <t>ГЛУЩУК ВАСИЛЬ ЛЕОНІДОВИЧ</t>
  </si>
  <si>
    <t>ПИРОЖУК ВОЛОДИМИР СТЕПАНОВИЧ</t>
  </si>
  <si>
    <t>ПОПОВИЧ ВАСИЛЬ ВАСИЛЬОВИЧ</t>
  </si>
  <si>
    <t>ДМИТРУК ОЛЕКСАНДР МИХАЙЛОВИЧ</t>
  </si>
  <si>
    <t>ДИРБА МИХАЙЛО МИХАЙЛОВИЧ</t>
  </si>
  <si>
    <t>ПАВЛЮК БОГДАН ЯРЕМОВИЧ</t>
  </si>
  <si>
    <t>ЦАПЕЙ ДМИТРО МИКОЛАЙОВИЧ</t>
  </si>
  <si>
    <t>ШИБІСТИЙ РУСЛАН МИКОЛАЙОВИЧ</t>
  </si>
  <si>
    <t>ВІНТОНЯК МАРТА МИКОЛАЇВНА</t>
  </si>
  <si>
    <t>ЩЕРБЮК ІВАН ВАСИЛЬОВИЧ</t>
  </si>
  <si>
    <t>АНДРУСЯК АНАТОЛІЙ ІВАНОВИЧ</t>
  </si>
  <si>
    <t>БЕРЕЗОВСЬКА ОКСАНА МИКОЛАЇВНА</t>
  </si>
  <si>
    <t>ОНУФРАК ЯРОСЛАВ ІЛЬКОВИЧ</t>
  </si>
  <si>
    <t>ДЕКРЕТ ВОЛОДИМИР ДМИТРОВИЧ</t>
  </si>
  <si>
    <t>ГЛИНКА ОРЕСТ ІЛАРІОНОВИЧ</t>
  </si>
  <si>
    <t>КУЛІШ ЛІЛІЯ МИХАЙЛІВНА</t>
  </si>
  <si>
    <t>РЕНДЗЯК НАДІЯ МИКОЛАЇВНА</t>
  </si>
  <si>
    <t>БОРДЮЖАН ПЕТРО ВАСИЛЬОВИЧ</t>
  </si>
  <si>
    <t>БАРИЛЯК ОЛЕКСАНДРА ПЕТРIВНА</t>
  </si>
  <si>
    <t>ГЛИНЧАК ВОЛОДИМИР ІВАНОВИЧ</t>
  </si>
  <si>
    <t>ЗЕЛЕНЧУК ЛЕСЯ ЯРОСЛАВІВНА</t>
  </si>
  <si>
    <t>ГЕРБА ОКСАНА ЮРІЇВНА</t>
  </si>
  <si>
    <t>КОЛОСЕНКО ІРИНА МИХАЙЛІВНА</t>
  </si>
  <si>
    <t>КУДЛЕЙЧУК ДМИТРО ФЕДОРОВИЧ</t>
  </si>
  <si>
    <t>ЛОПАТЧУК ЯРОСЛАВ ГРИГОРОВИЧ</t>
  </si>
  <si>
    <t>ОСТАШУК СВІТЛАНА МИХАЙЛІВНА</t>
  </si>
  <si>
    <t>ЗЕЛЕНЧУК МИХАЙЛО ВАСИЛЬОВИЧ</t>
  </si>
  <si>
    <t>ОНУФРАК ОКСАНА ЯРОСЛАВІВНА</t>
  </si>
  <si>
    <t>ГУМЕНЮК ІРИНА МИКОЛАЇВНА</t>
  </si>
  <si>
    <t>ВОРОНИЧ ГАЛИНА БОГДАНІВНА</t>
  </si>
  <si>
    <t>ДЕКРИТ ВАСИЛЬ ІВАНОВИЧ</t>
  </si>
  <si>
    <t>БРАЙЛЯК СВІТЛАНА МИКОЛАЇВНА</t>
  </si>
  <si>
    <t>МЕЛЬНИК ІВАН ІВАНОВИЧ</t>
  </si>
  <si>
    <t>ЯРЕМИН ЛЮБОВ ІВАНІВНА</t>
  </si>
  <si>
    <t>ДЗЕБЧУК ІГОР ВАСИЛЬОВИЧ</t>
  </si>
  <si>
    <t>КРИЦЬКА СВІТЛАНА ЯРОСЛАВІВНА</t>
  </si>
  <si>
    <t>КОСТИРКО ІРИНА МИХАЙЛІВНА</t>
  </si>
  <si>
    <t>ОНУФРАК УЛЯНА ПЕТРІВНА</t>
  </si>
  <si>
    <t>ЕРСТЕНЮК ЯРОСЛАВ ІВАНОВИЧ</t>
  </si>
  <si>
    <t>ВТЕРКОВСЬКА ОКСАНА ДМИТРІВНА</t>
  </si>
  <si>
    <t>КУБРИШ ВОЛОДИМИР ДМИТРОВИЧ</t>
  </si>
  <si>
    <t>ЯРЕМИН РУСЛАН ВОЛОДИМИРОВИЧ</t>
  </si>
  <si>
    <t>КЛЮФІНСЬКА ОКСАНА МИКОЛАЇВНА</t>
  </si>
  <si>
    <t>ПЕРЕДРУК НАТАЛІЯ ДЕНИСІВНА</t>
  </si>
  <si>
    <t>ШЕСТЕРНЯК ВОЛОДИМИР РОМАНОВИЧ</t>
  </si>
  <si>
    <t>ГРИЦЮК ВАСИЛЬ ВАСИЛЬОВИЧ</t>
  </si>
  <si>
    <t>АНДРУСЯК МИРОН ВОЛОДИМИРОВИЧ</t>
  </si>
  <si>
    <t>БУДЕНЧУК МИХАЙЛО МИКОЛАЙОВИЧ</t>
  </si>
  <si>
    <t>ГОЛІНЕЙ МАРІЯ СТЕПАНІВНА</t>
  </si>
  <si>
    <t>ОСТАП'ЮК МИКОЛА ВАСИЛЬОВИЧ</t>
  </si>
  <si>
    <t>КУЗЮК НАТАЛІЯ ДМИТРІВНА</t>
  </si>
  <si>
    <t>ГРИНЮК ДМИТРО ДМИТРОВИЧ</t>
  </si>
  <si>
    <t>КОСЮК ОКСАНА ІВАНІВНА</t>
  </si>
  <si>
    <t>ІВАНОЧКО ОКСАНА ЗАХАРІВНА</t>
  </si>
  <si>
    <t>БУНІЙ ОЛЬГА ВОЛОДИМИРІВНА</t>
  </si>
  <si>
    <t>ОСЬОДЛО ВАСИЛЬ МИХАЙЛОВИЧ</t>
  </si>
  <si>
    <t>ГОЛІНЕЙ ОКСАНА ВАЛЕРІЇВНА</t>
  </si>
  <si>
    <t>КУЗЮК ВАСИЛЬ ВАСИЛЬОВИЧ</t>
  </si>
  <si>
    <t>ЖУПНИК ГАННА МИКОЛАЇВНА</t>
  </si>
  <si>
    <t>МИКИТИН СЕРГІЙ МИХАЙЛОВИЧ</t>
  </si>
  <si>
    <t>ІВАНЮК ВІКТОРІЯ МИХАЙЛІВНА</t>
  </si>
  <si>
    <t>САВЧУК ЄВДОКІЯ ЮРІЇВНА</t>
  </si>
  <si>
    <t>ПАВЛЕНКО РУСЛАН ВОЛОДИМИРОВИЧ</t>
  </si>
  <si>
    <t>БОЙЦЕВ ОЛЕКСАНДР ВАЛЕНТИНОВИЧ</t>
  </si>
  <si>
    <t>КУШНІРУК ЯРОСЛАВ МИКОЛАЙОВИЧ</t>
  </si>
  <si>
    <t>КОСТИК МИКОЛА ВОЛОДИМИРОВИЧ</t>
  </si>
  <si>
    <t>ВЕНГРИН МИКОЛА ВАСИЛЬОВИЧ</t>
  </si>
  <si>
    <t>ЗЕЛЕНЧУК ЮРІЙ ПЕТРОВИЧ</t>
  </si>
  <si>
    <t>НАСАДЮК ЮРІЙ ІВАНОВИЧ</t>
  </si>
  <si>
    <t>ОЛІНЧУК СВІТЛАНА ДМИТРІВНА</t>
  </si>
  <si>
    <t>ПАНЬКІВ ІГОР МИРОНОВИЧ</t>
  </si>
  <si>
    <t>СТЕЦЕНКО СВІТЛАНА ГРИГОРІВНА</t>
  </si>
  <si>
    <t>ЛЕЙБЮК ГАЛИНА МИХАЙЛІВНА</t>
  </si>
  <si>
    <t>ПАСЕЦКІ РОБЕРТ</t>
  </si>
  <si>
    <t>ГОСЕДЛО РУСЛАН ОЛЕКСІЙОВИЧ</t>
  </si>
  <si>
    <t>АНДРУШКО ВАСИЛЬ МИКОЛАЙОВИЧ</t>
  </si>
  <si>
    <t>НЕВМЕРЖИЦЬКА НАТАЛІЯ ІВАНІВНА</t>
  </si>
  <si>
    <t>МАЙКОВСЬКА ТЕТЯНА ОНУФРІЇВНА</t>
  </si>
  <si>
    <t>КЛЮШТА МИРОСЛАВА СТЕПАНІВНА</t>
  </si>
  <si>
    <t>ГУЛЬКА МАРТА СТЕПАНІВНА</t>
  </si>
  <si>
    <t>КОРЧУК ЛЮБОВ МИКОЛАЇВНА</t>
  </si>
  <si>
    <t>ГОЛИНСЬКА ОКСАНА КАЗИМИРІВНА</t>
  </si>
  <si>
    <t>ВОЛОЩУК ВАСИЛЬ ВАСИЛЬОВИЧ</t>
  </si>
  <si>
    <t>РУБЧАК ІВАН МИХАЙЛОВИЧ</t>
  </si>
  <si>
    <t>КУЗЮК ЯРОСЛАВ ЮРІЙОВИЧ</t>
  </si>
  <si>
    <t>ОСТАПЮК ВАСИЛЬ ЯРОСЛАВОВИЧ</t>
  </si>
  <si>
    <t>БАБЮК АНАСТАСІЯ ОЛЕКСІЇВНА</t>
  </si>
  <si>
    <t>ПАВХ ЄВГЕНІЯ ДМИТРІВНА</t>
  </si>
  <si>
    <t>КОСТИК МИКОЛА ДМИТРОВИЧ</t>
  </si>
  <si>
    <t>МАМЧУР НАТАЛІЯ РОМАНІВНА</t>
  </si>
  <si>
    <t>ПРИШЛЯК ТЕТЯНА ІВАНІВНА</t>
  </si>
  <si>
    <t>ОНУФРАК МИКОЛА МИКОЛАЙОВИЧ</t>
  </si>
  <si>
    <t>КОСЮК ОРЕСТ МИХАЙЛОВИЧ</t>
  </si>
  <si>
    <t>ОСТАШУК ІВАН ВАСИЛЬОВИЧ</t>
  </si>
  <si>
    <t>ЯЦИШИН СВІТЛАНА МИКОЛАЇВНА</t>
  </si>
  <si>
    <t>МОХНАЛЬ СЕРГІЙ МИКОЛАЙОВИЧ</t>
  </si>
  <si>
    <t>КОСТЮК ДМИТРО ДМИТРОВИЧ</t>
  </si>
  <si>
    <t>ОСТАП'ЮК ДМИТРО ЮРІЙОВИЧ</t>
  </si>
  <si>
    <t>ФЕДЮК ІВАННА ІВАНІВНА</t>
  </si>
  <si>
    <t>БУРБЕЛА ОКСАНА ПЕТРІВНА</t>
  </si>
  <si>
    <t>РУСИНЯК МИКОЛА МИРОСЛАВОВИЧ</t>
  </si>
  <si>
    <t>ГУЦУЛЯК ПЕТРО ІВАНОВИЧ</t>
  </si>
  <si>
    <t>КЛЮШТА ОЛЕКСАНДРА ПЕТРІВНА</t>
  </si>
  <si>
    <t>ФУФАЛЬКО ВАСИЛЬ ЮРІЙОВИЧ</t>
  </si>
  <si>
    <t>ГРИНЬКЕВИЧ МИКОЛА ІВАНОВИЧ</t>
  </si>
  <si>
    <t>ПОЛАТАЙКО ЮРІЙ БОГДАНОВИЧ</t>
  </si>
  <si>
    <t>ВЕЛИЧКО МАРІЯ ІВАНІВНА</t>
  </si>
  <si>
    <t>СТРУК НАТАЛІЯ ТАРАСІВНА</t>
  </si>
  <si>
    <t>ШПИНТА ГАЛИНА ІВАНІВНА</t>
  </si>
  <si>
    <t>СУГАЙ ІВАННА ВАСИЛІВНА</t>
  </si>
  <si>
    <t>ОСТАШУК ІВАННА МИКОЛАЇВНА</t>
  </si>
  <si>
    <t>ГОЛІНЕЙ ОЛЕКСАНДРА МИХАЙЛІВНА</t>
  </si>
  <si>
    <t>ТРІЩУК ВІТАЛІЙ ДЕНИСОВИЧ</t>
  </si>
  <si>
    <t>МОСКАЛЮК ЛЮБОВ ІВАНІВНА</t>
  </si>
  <si>
    <t>ОСЬОДЛО ОЛЕКСАНДРА ВАСИЛIВНА</t>
  </si>
  <si>
    <t>СЕМЕНЮК МАРІЯ ІВАНІВНА</t>
  </si>
  <si>
    <t>НАЛИВАЙКО ІРИНА ВОЛОДИМИРІВНА</t>
  </si>
  <si>
    <t>ОСТАШУК ВОЛОДИМИР МИКОЛАЙОВИЧ</t>
  </si>
  <si>
    <t>ЛОПАТЧУК ДМИТРО ОЛЕКСІЙОВИЧ</t>
  </si>
  <si>
    <t>КУШНІРУК ТЕТЯНА МИХАЙЛІВНА</t>
  </si>
  <si>
    <t>АНДРУСЯК СВІТЛАНА СТЕПАНІВНА</t>
  </si>
  <si>
    <t>ЯВОРСЬКИЙ ОЛЕКСІЙ РОСТИСЛАВОВИЧ</t>
  </si>
  <si>
    <t>МАКАРУК ГАЛИНА ВАСИЛІВНА</t>
  </si>
  <si>
    <t>МАРИНЕВИЧ МИКОЛА МИХАЙЛОВИЧ</t>
  </si>
  <si>
    <t>ПІЛЬТЯЙ ПАВЛО МИХАЙЛОВИЧ</t>
  </si>
  <si>
    <t>ОСТАП'ЮК ГАЛИНА МИХАЙЛІВНА</t>
  </si>
  <si>
    <t>ЙОЗЕФIВ ТЕТЯНА IВАНIВНА</t>
  </si>
  <si>
    <t>КЛИМЮК СЕРГІЙ ПЕТРОВИЧ</t>
  </si>
  <si>
    <t>КОПИЛОВ ІВАН АНАТОЛІЙОВИЧ</t>
  </si>
  <si>
    <t>ДЕМ`ЯНЧУК ІГОР МИКОЛАЙОВИЧ</t>
  </si>
  <si>
    <t>ТИМІЦЬКИЙ ЯРОСЛАВ ЯРОСЛАВОВИЧ</t>
  </si>
  <si>
    <t>ЖДАН РОМАН ДМИТРОВИЧ</t>
  </si>
  <si>
    <t>ПОПОВИЧ ОКСАНА ІВАНІВНА</t>
  </si>
  <si>
    <t>ЦАПЕЙ МАРІЯ ІВАНІВНА</t>
  </si>
  <si>
    <t>ТЕПЛИЦЬКИЙ ДМИТРО МИХАЙЛОВИЧ</t>
  </si>
  <si>
    <t>БИЧКОВСЬКА ТЕТЯНА АНАТОЛІЇВНА</t>
  </si>
  <si>
    <t>ОСТАПЮК НАТАЛІЯ МИКОЛАЇВНА</t>
  </si>
  <si>
    <t>ДЕМ'ЯНЧУК ТАРАС МИРОНОВИЧ</t>
  </si>
  <si>
    <t>НАСАДЮК ВАСИЛЬ ВАСИЛЬОВИЧ</t>
  </si>
  <si>
    <t>ДІДИК ІВАН ІВАНОВИЧ</t>
  </si>
  <si>
    <t>НЕСТОРАК НАТАЛIЯ МИКОЛАЇВНА</t>
  </si>
  <si>
    <t>МИКУЛА МАРІЯ МИХАЙЛІВНА</t>
  </si>
  <si>
    <t>ЛОМПАС ЛЮБОВ МИКОЛАЇВНА</t>
  </si>
  <si>
    <t>ЗУБКО ВОЛОДИМИР МИКОЛАЙОВИЧ</t>
  </si>
  <si>
    <t>ЮРЦІВ АННА МИХАЙЛІВНА</t>
  </si>
  <si>
    <t>ФІЛЮК МИХАЙЛО МИХАЙЛОВИЧ</t>
  </si>
  <si>
    <t>ГЕРБА РУСЛАН МИКОЛАЙОВИЧ</t>
  </si>
  <si>
    <t>ГРИЦАК ВАСИЛЬ ІВАНОВИЧ</t>
  </si>
  <si>
    <t>ГАРМАТЮК ГАННА ПЕТРІВНА</t>
  </si>
  <si>
    <t>УГРИНЧУК ПЕТРО ІВАНОВИЧ</t>
  </si>
  <si>
    <t>ГОЛІНЕЙ СТЕПАН МИХАЙЛОВИЧ</t>
  </si>
  <si>
    <t>ПАРАСОЧКА ВІКТОРІЯ ВІКТОРІВНА</t>
  </si>
  <si>
    <t>РОШКАНЮК ЛЮБОМИР БОГДАНОВИЧ</t>
  </si>
  <si>
    <t>ІРОДЕНКО АНДРІЙ ОЛЕКСАНДРОВИЧ</t>
  </si>
  <si>
    <t>ГУЧКО ЛЮБОМИР ІВАНОВИЧ</t>
  </si>
  <si>
    <t>БОЙКО МИКОЛА МИХАЙЛОВИЧ</t>
  </si>
  <si>
    <t>НЕРЕСНИЦЯ ЯРОСЛАВ ІВАНОВИЧ</t>
  </si>
  <si>
    <t>ДЕДЕРЧУК ЛЮБОМИР ПЕТРОВИЧ</t>
  </si>
  <si>
    <t>ОСТАШУК ДМИТРО МИКОЛАЙОВИЧ</t>
  </si>
  <si>
    <t>ГОЛІНЕЙ ЛЮБОМИР МИХАЙЛОВИЧ</t>
  </si>
  <si>
    <t>ЗЕЛЕНЧУК МИКОЛА ДМИТРОВИЧ</t>
  </si>
  <si>
    <t>ГАП'ЮК ВАСИЛЬ ЮРІЙОВИЧ</t>
  </si>
  <si>
    <t>СТРУК ГАЛИНА ВАСИЛІВНА</t>
  </si>
  <si>
    <t>ГУЛЬТАЙ ВОЛОДИМИР МИХАЙЛОВИЧ</t>
  </si>
  <si>
    <t>БУРДИЛЮК ОКСАНА ВАСИЛІВНА</t>
  </si>
  <si>
    <t>ЛЕЙБЮК ЯРОСЛАВ МИКОЛАЙОВИЧ</t>
  </si>
  <si>
    <t>РИМАРУК РОМАН ЯРОСЛАВОВИЧ</t>
  </si>
  <si>
    <t>ПАВЛІНСЬКА ЛЮДМИЛА МИКОЛАЇВНА</t>
  </si>
  <si>
    <t>ЛУЩИНСЬКА СВІТЛАНА МИХАЙЛІВНА</t>
  </si>
  <si>
    <t>МІХЕЄВА ТЕТЯНА ДМИТРІВНА</t>
  </si>
  <si>
    <t>КУБРИШ ПЕТРО ПЕТРОВИЧ</t>
  </si>
  <si>
    <t>ГРЕСЬКО УЛЯНА БОГДАНІВНА</t>
  </si>
  <si>
    <t>ЛУЦАК НАДІЯ ВАСИЛІВНА</t>
  </si>
  <si>
    <t>ЦАПЕЙ УЛЯНА РОМАНІВНА</t>
  </si>
  <si>
    <t>УЛІЦЬКА ОКСАНА МИКОЛАЇВНА</t>
  </si>
  <si>
    <t>ЛОПАТЧУК ЮРІЙ ЯРОСЛАВОВИЧ</t>
  </si>
  <si>
    <t>КУЗЮК ОКСАНА ДМИТРІВНА</t>
  </si>
  <si>
    <t>БОДНАРУК НАТАЛІЯ ДМИТРІВНА</t>
  </si>
  <si>
    <t>ГРЕБЕНЯК НАДІЯ ВАСИЛІВНА</t>
  </si>
  <si>
    <t>КУЗЬМИЧ МИРОСЛАВ МИКОЛАЙОВИЧ</t>
  </si>
  <si>
    <t>ФЕДОРІВ РОМАН ЛЮБОМИРОВИЧ</t>
  </si>
  <si>
    <t>СЕМЕНЮК ЮРІЙ ВАСИЛЬОВИЧ</t>
  </si>
  <si>
    <t>ПОЛОВКО НАТАЛІЯ МИКОЛАЇВНА</t>
  </si>
  <si>
    <t>КУЗЮК МИХАЙЛО МИХАЙЛОВИЧ</t>
  </si>
  <si>
    <t>СТАРУНЧАК МАРІЯ ВАСИЛІВНА</t>
  </si>
  <si>
    <t>КОВАЛЬЧУК МАРІЯ ДМИТРІВНА</t>
  </si>
  <si>
    <t>ІЛЬНИЦЬКА НАДІЯ БОРИСІВНА</t>
  </si>
  <si>
    <t>ГУРМАК ОКСАНА МИХАЙЛІВНА</t>
  </si>
  <si>
    <t>ПЛІС АНДРІЙ ІВАНОВИЧ</t>
  </si>
  <si>
    <t>ОСТАП'ЮК МАРІЯ ВАСИЛІВНА</t>
  </si>
  <si>
    <t>ОНУФРАК ВОЛОДИМИР ДМИТРОВИЧ</t>
  </si>
  <si>
    <t>ДЗЕБЧУК ОКСАНА МИКОЛАЇВНА</t>
  </si>
  <si>
    <t>ОСТАПЮК ЛЮБОВ МИХАЙЛІВНА</t>
  </si>
  <si>
    <t>ЛОПАТЧУК ПАВЛО МИХАЙЛОВИЧ</t>
  </si>
  <si>
    <t>МАРИНІНА ТЕТЯНА ЮРІЇВНА</t>
  </si>
  <si>
    <t>КЛЮШТА ВОЛОДИМИР ДМИТРОВИЧ</t>
  </si>
  <si>
    <t>БАКАЙ ІГОР ІВАНОВИЧ</t>
  </si>
  <si>
    <t>АФТАНАЗIВ ЮРIЙ БОГДАНОВИЧ</t>
  </si>
  <si>
    <t>ІВАНИШИН БОГДАН ПЕТРОВИЧ</t>
  </si>
  <si>
    <t>ГОЛОВЧУК ТАРАС МИКОЛАЙОВИЧ</t>
  </si>
  <si>
    <t>ГОЛІНЕЙ МАРІЯ ІВАНІВНА</t>
  </si>
  <si>
    <t>СЕРЕДЮК ІРИНА ДМИТРІВНА</t>
  </si>
  <si>
    <t>МЕНДЕЛЮК ОЛЕНА ГРИГОРІВНА</t>
  </si>
  <si>
    <t>МАРЧУК ВОЛОДИМИР ІВАНОВИЧ</t>
  </si>
  <si>
    <t>ПАНЧЕНКО ОКСАНА ПЕТРІВНА</t>
  </si>
  <si>
    <t>КОРЧУК РОМАНА МИХАЙЛІВНА</t>
  </si>
  <si>
    <t>ГРИНЮК НАТАЛІЯ ІЛЛІЧНА</t>
  </si>
  <si>
    <t>СЛОБОДЯН ВАСИЛЬ ВАСИЛЬОВИЧ</t>
  </si>
  <si>
    <t>КОТКОВ ВОЛОДИМИР ВОЛОДИМИРОВИЧ</t>
  </si>
  <si>
    <t>ГОЛІНЕЙ ЛЮБОВ ВАСИЛІВНА</t>
  </si>
  <si>
    <t>ХОПТА ВАСИЛЬ ВАСИЛЬОВИЧ</t>
  </si>
  <si>
    <t>АНДРІЙОВИЧ ВОЛОДИМИР ЯРОСЛАВОВИЧ</t>
  </si>
  <si>
    <t>ДЕМ'ЯНЧУК ВАСИЛЬ МИХАЙЛОВИЧ</t>
  </si>
  <si>
    <t>ПОПИК МИХАЙЛО МИХАЙЛОВИЧ</t>
  </si>
  <si>
    <t>ЯРЕМЧУК ВАСИЛЬ МИКОЛАЙОВИЧ</t>
  </si>
  <si>
    <t>МЕЛЬНИЧУК ВАСИЛЬ ЮРІЙОВИЧ</t>
  </si>
  <si>
    <t>ШУЛЯК НАТАЛІЯ МИКОЛАЇВНА</t>
  </si>
  <si>
    <t>ОСТАШУК ЛЮБОМИР ВАСИЛЬОВИЧ</t>
  </si>
  <si>
    <t>ДОНЕЦЬ ТЕТЯНА ОЛЕКСАНДРІВНА</t>
  </si>
  <si>
    <t>КУЗЮК ЮЛЯ МИХАЙЛІВНА</t>
  </si>
  <si>
    <t>ОСТАШУК ЮРІЙ ВЯЧИСЛАВОВИЧ</t>
  </si>
  <si>
    <t>НАСАДЮК МИРОСЛАВА ВАСИЛІВНА</t>
  </si>
  <si>
    <t>ФАРБІШЕВСЬКИЙ БОГДАН МИКОЛАЙОВИЧ</t>
  </si>
  <si>
    <t>СВІДРАК СЕРГІЙ МИКОЛАЙОВИЧ</t>
  </si>
  <si>
    <t>СКРИПНИК ЮРІЙ СТЕПАНОВИЧ</t>
  </si>
  <si>
    <t>КУЗЮК МИХАЙЛО ЮРІЙОВИЧ</t>
  </si>
  <si>
    <t>САВЧУК МАРІЯ ДМИТРІВНА</t>
  </si>
  <si>
    <t>КОСТИРКО ІВАННА ІВАНІВНА</t>
  </si>
  <si>
    <t>ГАВАНЮК МАРІЯ ВАСИЛІВНА</t>
  </si>
  <si>
    <t>ГАЛЬЧИНСЬКА ІВАННА ВАСИЛІВНА</t>
  </si>
  <si>
    <t>ОСТАШУК МИХАЙЛО ДМИТРОВИЧ</t>
  </si>
  <si>
    <t>ОСТАШУК МИХАЙЛО МИХАЙЛОВИЧ</t>
  </si>
  <si>
    <t>КУЗЮК ЛАРИСА ВАСИЛІВНА</t>
  </si>
  <si>
    <t>МАРЦЕНЮК АНДРІЙ ВІКТОРОВИЧ</t>
  </si>
  <si>
    <t>ШУФЛІН СТЕПАН БОГДАНОВИЧ</t>
  </si>
  <si>
    <t>ГРИДЖИН ЛІЛІЯ МИХАЙЛІВНА</t>
  </si>
  <si>
    <t>КОСЮК ТАРАС ІВАНОВИЧ</t>
  </si>
  <si>
    <t>ОЗОРОВИЧ ПЕТРО ПЕТРОВИЧ</t>
  </si>
  <si>
    <t>ВАНДЖУРА ДМИТРО МИКОЛАЙОВИЧ</t>
  </si>
  <si>
    <t>КУЗЮК ДМИТРО СТЕПАНОВИЧ</t>
  </si>
  <si>
    <t>КЛИМКО ОЛЬГА ІВАНІВНА</t>
  </si>
  <si>
    <t>ВИННИК МАРІЯ ДМИТРІВНА</t>
  </si>
  <si>
    <t>КУБРИШ ВАСИЛЬ ПЕТРОВИЧ</t>
  </si>
  <si>
    <t>СТРУК ДМИТРО ВАСИЛЬОВИЧ</t>
  </si>
  <si>
    <t>БОРИСЮК МИХАЙЛО ЮРІЙОВИЧ</t>
  </si>
  <si>
    <t>ДЗЕБЧУК МИКОЛА ПЕТРОВИЧ</t>
  </si>
  <si>
    <t>КОРЧУК ІРИНА ВАСИЛІВНА</t>
  </si>
  <si>
    <t>РЕМІЦЬКА ЛЮДМИЛА ЯРОСЛАВІВНА</t>
  </si>
  <si>
    <t>ГОНТЮК РОМАН ВОЛОДИМИРОВИЧ</t>
  </si>
  <si>
    <t>ГОРДІЦА ТЕТЯНА ВАСИЛІВНА</t>
  </si>
  <si>
    <t>СЕМЕНЮК ВОЛОДИМИР МИКОЛАЙОВИЧ</t>
  </si>
  <si>
    <t>ФІРКА ЮРІЙ МИХАЙЛОВИЧ</t>
  </si>
  <si>
    <t>МАРЧУК ІВАННА ІВАНІВНА</t>
  </si>
  <si>
    <t>ЛЮТАК СВІТЛАНА МИРОСЛАВІВНА</t>
  </si>
  <si>
    <t>ДЕМЕДЮК МИРОСЛАВ ВАСИЛЬОВИЧ</t>
  </si>
  <si>
    <t>ПОПОВИЧ ОКСАНА ВАСИЛІВНА</t>
  </si>
  <si>
    <t>ЗЕЛЕНЧУК ІВАН МИКОЛАЙОВИЧ</t>
  </si>
  <si>
    <t>ЯРЕМЧУК ІВАН МИХАЙЛОВИЧ</t>
  </si>
  <si>
    <t>КОСТИК ІВАННА БОГДАНІВНА</t>
  </si>
  <si>
    <t>ПІВНЮК ОКСАНА МИХАЙЛІВНА</t>
  </si>
  <si>
    <t>ЛОПАТЧУК ПЕТРО ІЛЛІЧ</t>
  </si>
  <si>
    <t>МИСЮК ІВАННА ЮРІЇВНА</t>
  </si>
  <si>
    <t>ЯРЕМИН МАРІЯ ПЕТРІВНА</t>
  </si>
  <si>
    <t>ВОЛК АННА БОРИСІВНА</t>
  </si>
  <si>
    <t>КУЗЮК МИРОСЛАВА ПЕТРІВНА</t>
  </si>
  <si>
    <t>ІВАНОЧКО МИКОЛА ПЕТРОВИЧ</t>
  </si>
  <si>
    <t>ДЕМЧУК ГАЛИНА ІВАНІВНА</t>
  </si>
  <si>
    <t>ШОВГЕНЮК НАТАЛІЯ ЯРОСЛАВІВНА</t>
  </si>
  <si>
    <t>ПЕРОЖУК ВАСИЛЬ ВАСИЛЬОВИЧ</t>
  </si>
  <si>
    <t>КОСЮК АНДРІЙ ІВАНОВИЧ</t>
  </si>
  <si>
    <t>ПІТЧУК ОКСАНА ВОЛОДИМИРІВНА</t>
  </si>
  <si>
    <t>СМЕРЕЧУК ЛЮБОВ ПЕТРІВНА</t>
  </si>
  <si>
    <t>ЗАЯЧКІВСЬКИЙ ВОЛОДИМИР ІГОРОВИЧ</t>
  </si>
  <si>
    <t>ІВАНЮК ЛЮБОВ ВАСИЛІВНА</t>
  </si>
  <si>
    <t>ОНУФРАК ТАМАРА МИКОЛАЇВНА</t>
  </si>
  <si>
    <t>ЛЕСЮК ІВАН ЯРОСЛАВОВИЧ</t>
  </si>
  <si>
    <t>ВОВЧУК ПАВЛО МИРОСЛАВОВИЧ</t>
  </si>
  <si>
    <t>УЧИТЕЛЕВА ОЛЬГА МИКОЛАЇВНА</t>
  </si>
  <si>
    <t>ПОВАРЧУК ВАСИЛИНА МИХАЙЛІВНА</t>
  </si>
  <si>
    <t>БОБОРИКІН СЕРГІЙ ВОЛОДИМИРОВИЧ</t>
  </si>
  <si>
    <t>ІВАСИК ЛІЛІЯ ВАСИЛІВНА</t>
  </si>
  <si>
    <t>ТОНКІХ АННА ЮРІЇВНА</t>
  </si>
  <si>
    <t>ЛЕЙБЮК ЛЮБОВ ВАСИЛІВНА</t>
  </si>
  <si>
    <t>ТАТАРЧУК АНДРІЙ ІВАНОВИЧ</t>
  </si>
  <si>
    <t>ПОЗНАНСЬКА МИРОСЛАВА МИКОЛАЇВНА</t>
  </si>
  <si>
    <t>МЕЛЬНИК ГАННА ІВАНІВНА</t>
  </si>
  <si>
    <t>АНДРЕЙЧУК ІВАННА ІВАНІВНА</t>
  </si>
  <si>
    <t>ГНАТЮК ТЕТЯНА ВАСИЛІВНА</t>
  </si>
  <si>
    <t>ВИКСЮК ХРИСТИНА МИХАЙЛІВНА</t>
  </si>
  <si>
    <t>ЛАЗОРАК ЛЮБОВ ОЛЕКСАНДРІВНА</t>
  </si>
  <si>
    <t>АНДРУСИШИН УЛЯНА ЯРОСЛАВІВНА</t>
  </si>
  <si>
    <t>ЯРЕМЧУК ГАННА МИХАЙЛІВНА</t>
  </si>
  <si>
    <t>РОЗАНОВА НАТАЛІЯ ОЛЕКСІЇВНА</t>
  </si>
  <si>
    <t>ЮРЧИЛО СВІТЛАНА ВАСИЛІВНА</t>
  </si>
  <si>
    <t>НЕДОСТУП ІВАННА ЮРІЇВНА</t>
  </si>
  <si>
    <t>ДЗЕБЧУК ТЕТЯНА ВОЛОДИМИРІВНА</t>
  </si>
  <si>
    <t>КАЧМАР ОЛЕКСАНДРА ЄВГЕНІВНА</t>
  </si>
  <si>
    <t>ГАП'ЮК ВАСИЛЬ БОГДАНОВИЧ</t>
  </si>
  <si>
    <t>КОРЧУК ТАРАС ВАСИЛЬОВИЧ</t>
  </si>
  <si>
    <t>РИНДЕР МИХАЙЛО БОГДАНОВИЧ</t>
  </si>
  <si>
    <t>ІЛЬЧИШИН ТЕТЯНА ІВАНІВНА</t>
  </si>
  <si>
    <t>ДАДАК ВІКТОР МИРОСЛАВОВИЧ</t>
  </si>
  <si>
    <t>КОСЮК ОКСАНА ВАСИЛІВНА</t>
  </si>
  <si>
    <t>КОВАЛЮК ЛЮБОВ ВАСИЛІВНА</t>
  </si>
  <si>
    <t>ТИМЧУК IРИНА ВАСИЛIВНА</t>
  </si>
  <si>
    <t>ПІВТОРАК РОМАН ЯРОСЛАВОВИЧ</t>
  </si>
  <si>
    <t>ОНУФРАК НАТАЛІЯ БОГДАНІВНА</t>
  </si>
  <si>
    <t>ОНУФРАК ПЕТРО ЛЮБОМИРОВИЧ</t>
  </si>
  <si>
    <t>ХУДАК БОГДАН МИХАЙЛОВИЧ</t>
  </si>
  <si>
    <t>ГУРМАК ОКСАНА МИРОНІВНА</t>
  </si>
  <si>
    <t>ЯРЕМЧУК НАТАЛІЯ МИХАЙЛІВНА</t>
  </si>
  <si>
    <t>ЛУЩИНСЬКИЙ АРТЕМ ІВАНОВИЧ</t>
  </si>
  <si>
    <t>БОЙЧУК ТЕТЯНА ВАСИЛІВНА</t>
  </si>
  <si>
    <t>БЛИСКУН ТАРАС ЯКОВИЧ</t>
  </si>
  <si>
    <t>КОСИЛО ХРИСТИНА МИРОНІВНА</t>
  </si>
  <si>
    <t>ПОПОВИЧ НАТАЛІЯ ЯРОСЛАВІВНА</t>
  </si>
  <si>
    <t>МИРОНЯК МАРІЯ МИХАЙЛІВНА</t>
  </si>
  <si>
    <t>КЛИМКО МИХАЙЛО МИХАЙЛОВИЧ</t>
  </si>
  <si>
    <t>ГОЛІНЕЙ МИХАЙЛО ВАСИЛЬОВИЧ</t>
  </si>
  <si>
    <t>МОЧАРНИЙ АНДРІЙ ІВАНОВИЧ</t>
  </si>
  <si>
    <t>ДЗЕБЧУК ВАСИЛЬ ДМИТРОВИЧ</t>
  </si>
  <si>
    <t>ГОЙ ДАРІЯ МИРОСЛАВІВНА</t>
  </si>
  <si>
    <t>ПИРОЖУК ЮРІЙ МИРОСЛАВОВИЧ</t>
  </si>
  <si>
    <t>МАРУСИН РОМАН ВАСИЛЬОВИЧ</t>
  </si>
  <si>
    <t>БІДАШ ВАСИЛЬ МИХАЙЛОВИЧ</t>
  </si>
  <si>
    <t>ПОВАРЧУК МАРІЯ ВОЛОДИМИРІВНА</t>
  </si>
  <si>
    <t>ФЕДИШИН ВОЛОДИМИР ВАЛЕРІЙОВИЧ</t>
  </si>
  <si>
    <t>ЗАКУТИНСЬКА МАР`ЯНА МИХАЙЛІВНА</t>
  </si>
  <si>
    <t>ЛЕЙБЮК МАР'ЯНА ВАСИЛІВНА</t>
  </si>
  <si>
    <t>ОСТАПЮК ДМИТРО ВАСИЛЬОВИЧ</t>
  </si>
  <si>
    <t>БАЛАБАН МИХАЙЛО ЯРОСЛАВОВИЧ</t>
  </si>
  <si>
    <t>МОЙСЮК МИХАЙЛО МИКОЛАЙОВИЧ</t>
  </si>
  <si>
    <t>КІЗІВ ВАСИЛЬ БОГДАНОВИЧ</t>
  </si>
  <si>
    <t>ЦИНУРЧИН ВІТАЛІЙ БОГДАНОВИЧ</t>
  </si>
  <si>
    <t>ОСТАП'ЮК ГАЛИНА ВАСИЛІВНА</t>
  </si>
  <si>
    <t>КОЛІСНИК ВІТА ВАСИЛІВНА</t>
  </si>
  <si>
    <t>КІНДРАТЮК ЮРІЙ ПЕТРОВИЧ</t>
  </si>
  <si>
    <t>БУНЯК ЛЮДМИЛА СЕМЕНІВНА</t>
  </si>
  <si>
    <t>ЧУФУС ІГОР ІВАНОВИЧ</t>
  </si>
  <si>
    <t>ГУМЕНЮК МАКСИМ ЯРОСЛАВОВИЧ</t>
  </si>
  <si>
    <t>МАЦЮК IРИНА ВАСИЛIВНА</t>
  </si>
  <si>
    <t>ДУМЧАК МИКОЛА ВАСИЛЬОВИЧ</t>
  </si>
  <si>
    <t>ЯМНЮК УЛЯНА ІВАНІВНА</t>
  </si>
  <si>
    <t>МІЩУК ХРИСТИНА МИХАЙЛІВНА</t>
  </si>
  <si>
    <t>ФРАНКО ВІТАЛІЙ ВАСИЛЬОВИЧ</t>
  </si>
  <si>
    <t>РЕВЕДЖУК УЛЯНА ЮРІЇВНА</t>
  </si>
  <si>
    <t>ШПИНТА АНДРІЙ ІВАНОВИЧ</t>
  </si>
  <si>
    <t>ПАРАСЮК ІВАН СЕРГІЙОВИЧ</t>
  </si>
  <si>
    <t>КОСЮК ГАЛИНА ІВАНІВНА</t>
  </si>
  <si>
    <t>СВІДРАК ЮЛІЯ ЯРОСЛАВІВНА</t>
  </si>
  <si>
    <t>СИНОВЕРСЬКА ЛІЛІЯ МИКОЛАЇВНА</t>
  </si>
  <si>
    <t>КУЗЮК ІРИНА МИКОЛАЇВНА</t>
  </si>
  <si>
    <t>ЛАЗОВИЙ МИКОЛА МИХАЙЛОВИЧ</t>
  </si>
  <si>
    <t>ПИРОЖУК ГАЛИНА МИХАЙЛІВНА</t>
  </si>
  <si>
    <t>ТИШКО АНДРІЙ МИКОЛАЙОВИЧ</t>
  </si>
  <si>
    <t>БУРЯК МИХАЙЛО СЕРГІЙОВИЧ</t>
  </si>
  <si>
    <t>КАРЯКА ЮЛІЯ ВАСИЛІВНА</t>
  </si>
  <si>
    <t>КОСТЮК ЮЛІЯ ВАСИЛІВНА</t>
  </si>
  <si>
    <t>КУЗЮК ОКСАНА ПЕТРІВНА</t>
  </si>
  <si>
    <t>ХОМЕНКО РОМАН ВОЛОДИМИРОВИЧ</t>
  </si>
  <si>
    <t>КИСЛЯК МИКОЛА МИХАЙЛОВИЧ</t>
  </si>
  <si>
    <t>САВЧУК МИКОЛА МИХАЙЛОВИЧ</t>
  </si>
  <si>
    <t>ЦИЦАНЮК РОМАН ЮРІЙОВИЧ</t>
  </si>
  <si>
    <t>ГРЕСЬКО МАР'ЯНА ІВАНІВНА</t>
  </si>
  <si>
    <t>ГАЙДАР МАРІАННА ВАСИЛІВНА</t>
  </si>
  <si>
    <t>СКИДАНЮК ДМИТРО ІВАНОВИЧ</t>
  </si>
  <si>
    <t>ГОЛЮК ВАСИЛЬ ІВАНОВИЧ</t>
  </si>
  <si>
    <t>АНДРІЯТИН АРТУР МИХАЙЛОВИЧ</t>
  </si>
  <si>
    <t>ВАНДЖУРА МАР'ЯНА ВАСИЛІВНА</t>
  </si>
  <si>
    <t>ГОЛОВЧУК РОМАН ІВАНОВИЧ</t>
  </si>
  <si>
    <t>РЕМАРУК РОМАН МИКОЛАЙОВИЧ</t>
  </si>
  <si>
    <t>ВОВЧУК МИРОСЛАВА МИРОСЛАВІВНА</t>
  </si>
  <si>
    <t>ГРЕЩУК МИХАЙЛО МИХАЙЛОВИЧ</t>
  </si>
  <si>
    <t>КЛЮФІНСЬКА НАДІЯ МИХАЙЛІВНА</t>
  </si>
  <si>
    <t>БІЛЕЙЧУК МИХАЙЛО ІВАНОВИЧ</t>
  </si>
  <si>
    <t>БАЛАБАН ІВАН ЯРОСЛАВОВИЧ</t>
  </si>
  <si>
    <t>ФЕДЮК КАТЕРИНА ВОЛОДИМИРІВНА</t>
  </si>
  <si>
    <t>ТИМЧИШИН МАРІЯ ВАСИЛІВНА</t>
  </si>
  <si>
    <t>СУГАЙ АНДРІЙ СТЕПАНОВИЧ</t>
  </si>
  <si>
    <t>ЛЕЙБЮК IВАННА ВАСИЛIВНА</t>
  </si>
  <si>
    <t>ГАВРИЛЕНКО ЛЮБОВ БОГДАНІВНА</t>
  </si>
  <si>
    <t>ТИРСЬКА ТЕТЯНА ЮРІЇВНА</t>
  </si>
  <si>
    <t>ЛЮТАК ВАСИЛЬ ПЕТРОВИЧ</t>
  </si>
  <si>
    <t>ЛОМПАС ПЕТРО ПЕТРОВИЧ</t>
  </si>
  <si>
    <t>МАКСИМЧУК ВАЛЕНТИНА МИКОЛАЇВНА</t>
  </si>
  <si>
    <t>ДОЖУК ЛЮБОМИР ПЕТРОВИЧ</t>
  </si>
  <si>
    <t>ЛЕЙБЮК ДМИТРО ВАСИЛЬОВИЧ</t>
  </si>
  <si>
    <t>ВАЦИК РОМАН ДМИТРОВИЧ</t>
  </si>
  <si>
    <t>ТУРЧИНЯК ІВАННА ЮРІЇВНА</t>
  </si>
  <si>
    <t>ІЛЬКІВ НАТАЛІЯ ВАСИЛІВНА</t>
  </si>
  <si>
    <t>ЧЕРПАК ІВАН МИХАЙЛОВИЧ</t>
  </si>
  <si>
    <t>РИМАРУК РОСТИСЛАВ РОМАНОВИЧ</t>
  </si>
  <si>
    <t>ГВОЗДЯНЧУК ГАЛИНА ВАСИЛІВНА</t>
  </si>
  <si>
    <t>ЛУЦИШИН ХРИСТИНА МИХАЙЛІВНА</t>
  </si>
  <si>
    <t>БРАЙЛЯК ПАВЛО ВАСИЛЬОВИЧ</t>
  </si>
  <si>
    <t>ДИСЬКО ВАСИЛЬ ВАСИЛЬОВИЧ</t>
  </si>
  <si>
    <t>ГРИНЮК МАР'ЯНА ДМИТРІВНА</t>
  </si>
  <si>
    <t>ПАНЬКІВ АНДРІЙ ВАСИЛЬОВИЧ</t>
  </si>
  <si>
    <t>ОНУФРАК ВАСИЛИНА ОЛЕКСІЇВНА</t>
  </si>
  <si>
    <t>ДАНИЛЮК ЄВГЕН МИХАЙЛОВИЧ</t>
  </si>
  <si>
    <t>ПЕРЕГІНЧУК ОЛЕГ ОЛЕГОВИЧ</t>
  </si>
  <si>
    <t>ПЕТРУНЯК ТЕТЯНА ВАСИЛІВНА</t>
  </si>
  <si>
    <t>ОСТАПЮК МИКОЛА БОГДАНОВИЧ</t>
  </si>
  <si>
    <t>НЕСПЛЯК ІРИНА МИРОСЛАВІВНА</t>
  </si>
  <si>
    <t>ЖИГАЛЮК БОГДАННА БОГДАНІВНА</t>
  </si>
  <si>
    <t>ЯЦКО РУСЛАН МИХАЙЛОВИЧ</t>
  </si>
  <si>
    <t>ОНУФРАК АНДРІЙ ЯРОСЛАВОВИЧ</t>
  </si>
  <si>
    <t>ЖИГАЛЮК РОМАН ПЕТРОВИЧ</t>
  </si>
  <si>
    <t>ЕРСТЕНЮК ХРИСТИНА ВОЛОДИМИРІВНА</t>
  </si>
  <si>
    <t>МАРТИНЮК ОЛЕКСАНДР АНАТОЛІЙОВИЧ</t>
  </si>
  <si>
    <t>ВАСИЛЬЄВА НАДІЯ МИКОЛАЇВНА</t>
  </si>
  <si>
    <t>ЖУПНИК РОМАН ДМИТРОВИЧ</t>
  </si>
  <si>
    <t>ЛОЗИНСЬКИЙ ПАВЛО ВАСИЛЬОВИЧ</t>
  </si>
  <si>
    <t>ІВАНЮК ЛІЛІЯ ОЛЕКСАНДРІВНА</t>
  </si>
  <si>
    <t>СЕНЧУК ГАЛИНА СТЕПАНІВНА</t>
  </si>
  <si>
    <t>ГАСЬКО ХРИСТИНА ЮРІЇВНА</t>
  </si>
  <si>
    <t>ГОЛОДЮК СВЯТОСЛАВ МИХАЙЛОВИЧ</t>
  </si>
  <si>
    <t>НАКОНЕЧНИЙ ЛЮБОМИР ОЛЕГОВИЧ</t>
  </si>
  <si>
    <t>МЕЛЬНИК ВІКТОРІЯ ІГОРІВНА</t>
  </si>
  <si>
    <t>ХОПТА ЮРІЙ ВАСИЛЬОВИЧ</t>
  </si>
  <si>
    <t>ГЛИСТЮК ІВАННА МИХАЙЛІВНА</t>
  </si>
  <si>
    <t>ВАСИЛИШИН ВАСИЛЬ ВАСИЛЬОВИЧ</t>
  </si>
  <si>
    <t>ГЛИСТЮК ХРИСТИНА МИХАЙЛІВНА</t>
  </si>
  <si>
    <t>БРАЙЛЯК ТАРАС МИКОЛАЙОВИЧ</t>
  </si>
  <si>
    <t>КОСЮК МИРОСЛАВ МИХАЙЛОВИЧ</t>
  </si>
  <si>
    <t>ХАНЕНКО МИХАЙЛО ВАСИЛЬОВИЧ [тимчс.№15939]</t>
  </si>
  <si>
    <t>ГРЕЙНЕРОВИЧ БОГДАН БОГДАНОВИЧ [тимчс.№3253706475]</t>
  </si>
  <si>
    <t>ГРИНЮК ДМИТРО ВАСИЛЬОВИЧ[тимчс.№]</t>
  </si>
  <si>
    <t>ПОЧТАР МАРIЯ IВАНIВНА [тимчс.№16805]</t>
  </si>
  <si>
    <t>КЛИМ`ЮК ГАННА IВАНIВНА[тимчс.№]</t>
  </si>
  <si>
    <t>РОВIНСЬКА ЛЮДМИЛА МИХАЙЛIВНА [тимчс.№29018]</t>
  </si>
  <si>
    <t>ВIНТОНЯК ОКСАНА РОМАНIВНА [тимчс.№2696611624]</t>
  </si>
  <si>
    <t>ГУСЛЯ МАРIЯ ЙОСИПIВНА [тимчс.№20</t>
  </si>
  <si>
    <t>АБРАМЮК МИХАЙЛО ВАСИЛЬОВИЧ</t>
  </si>
  <si>
    <t>Рогатинська</t>
  </si>
  <si>
    <t>Букачівська</t>
  </si>
  <si>
    <t>ФЕДУНЬ МИХАЙЛИНА МИХАЙЛІВНА</t>
  </si>
  <si>
    <t>МАНДЗЮК АНДРІЙ ПЕТРОВИЧ</t>
  </si>
  <si>
    <t>ПЕТРІВ ОЛЬГА ЯКІВНА</t>
  </si>
  <si>
    <t>ПАРПАН СОФІЯ ПЕТРІВНА</t>
  </si>
  <si>
    <t>ЗАПОТІЧНА КАТЕРИНА МИКОЛАЇВНА</t>
  </si>
  <si>
    <t>БАБІЙ ЮЛІАННА ТЕОДОРІВНА</t>
  </si>
  <si>
    <t>САВКА КАТЕРИНА ІГНАТІВНА</t>
  </si>
  <si>
    <t>САВКІВ АННА ІВАНІВНА</t>
  </si>
  <si>
    <t>ДРАГАНЧУК МАРІЯ МАКСИМІВНА</t>
  </si>
  <si>
    <t>КОМАР ДМИТРО ДЕМЯНОВИЧ</t>
  </si>
  <si>
    <t>ЯНАКОВА СТЕПАНІЯ МИХАЙЛІВНА</t>
  </si>
  <si>
    <t>ДОВГА ОЛЬГА ГАВРИЛІВНА</t>
  </si>
  <si>
    <t>КУЧАК ЮЛІЯ ПИЛИПІВНА</t>
  </si>
  <si>
    <t>КУЦІВ ЮЛІАНА КЛИМЕНТІЇВНА</t>
  </si>
  <si>
    <t>ПАРПАН ПЕТРО МИХАЙЛОВИЧ</t>
  </si>
  <si>
    <t>ГРИНИК МАРІЯ ВАСИЛІВНА</t>
  </si>
  <si>
    <t>ХАМЕВКО ПЕТРО ОЛЕКСІЙОВИЧ</t>
  </si>
  <si>
    <t>ХАРІВ КАТЕРИНА ЙОСИПІВНА</t>
  </si>
  <si>
    <t>ВОЙТОВИЧ БОГДАН ПЕТРОВИЧ</t>
  </si>
  <si>
    <t>КИЦЕНЮК СТЕПАНІЯ ІВАНІВНА</t>
  </si>
  <si>
    <t>КОСТІВ АННА ВАСИЛІВНА</t>
  </si>
  <si>
    <t>КИЦЕНЮК ТЕКЛЯ ДЕМ'ЯНІВНА</t>
  </si>
  <si>
    <t>НИКОЛИШИН КАТЕРИНА МИКОЛАЇВНА</t>
  </si>
  <si>
    <t>КУЧАК КАТЕРИНА МИХАЙЛІВНА</t>
  </si>
  <si>
    <t>ТЕРНІВСЬКА МАРІЯ ФЕДОРІВНА</t>
  </si>
  <si>
    <t>ГРИЦЬКІВ ГАННА ВАСИЛІВНА</t>
  </si>
  <si>
    <t>БІЛІНСЬКА МАРІЯ ІВАНІВНА</t>
  </si>
  <si>
    <t>ХОМЕВКО МАРІЯ ТОНАХІВНА</t>
  </si>
  <si>
    <t>БАБІЙ МИКОЛА МИХАЙЛОВИЧ</t>
  </si>
  <si>
    <t>КОБИЛЬНИК МАРІЯ ГРИГОРІВНА</t>
  </si>
  <si>
    <t>КОМАР СТЕПАНІЯ ВАСИЛІВНА</t>
  </si>
  <si>
    <t>БІЛОГАН МИХАЙЛО МАКСИМОВИЧ</t>
  </si>
  <si>
    <t>ГНИП НАТАЛІЯ ОЛЕКСІЇВНА</t>
  </si>
  <si>
    <t>ПЕЛЕХІВСЬКА МАРІЯ МИХАЙЛІВНА</t>
  </si>
  <si>
    <t>КУЗЕНКО МАРІЯ ОЛЕКСІЇВНА</t>
  </si>
  <si>
    <t>ШМОТОЛОХА ЛЮБОВ СТЕПАНІВНА</t>
  </si>
  <si>
    <t>САПІГА СТЕПАН МИХАЙЛОВИЧ</t>
  </si>
  <si>
    <t>САПІГА МАРІЯ ГАВРИЛІВНА</t>
  </si>
  <si>
    <t>ПУЛИК МАРІЯ СТЕПАНІВНА</t>
  </si>
  <si>
    <t>ЯКИМІВ УЛЯНА ІВАНІВНА</t>
  </si>
  <si>
    <t>БАБІЙ МАРІЯ ІВАНІВНА</t>
  </si>
  <si>
    <t>КОЗАР СТЕПАНІЯ ПАВЛІВНА</t>
  </si>
  <si>
    <t>КИЦЕНЮК ЯРОСЛАВ СТЕПАНОВИЧ</t>
  </si>
  <si>
    <t>ПАРПАН МАРІЯ МИКИТІВНА</t>
  </si>
  <si>
    <t>ДОРОШЕНКО ГАЛИНА ФЕДОРІВНА</t>
  </si>
  <si>
    <t>КАРДАШ СТЕПАНІЯ ЮРІЇВНА</t>
  </si>
  <si>
    <t>ЗАПОТІЧНА ОЛЬГА ВАСИЛІВНА</t>
  </si>
  <si>
    <t>ДОВГА ЄВДОКІЯ ВАСИЛІВНА</t>
  </si>
  <si>
    <t>ЗАГРАЙ ЮЛІЯ ІВАНІВНА</t>
  </si>
  <si>
    <t>ДИКА МАРІЯ ДАНИЛІВНА</t>
  </si>
  <si>
    <t>ГРИЦЬКІВ ГАННА ГАВРИЛІВНА</t>
  </si>
  <si>
    <t>ОЛІЙНИК ОЛЬГА МАРТИНІВНА</t>
  </si>
  <si>
    <t>КУЗЕНКО СТЕПАН КАНОНОВИЧ</t>
  </si>
  <si>
    <t>РАВРИК БОГДАН ВАСИЛЬОВИЧ</t>
  </si>
  <si>
    <t>ГРИНИК ГАННА ВАСИЛІВНА</t>
  </si>
  <si>
    <t>ДРАГАН ГАННА ДМИТРІВНА</t>
  </si>
  <si>
    <t>КУЗЕНКО МАРІЯ ІВАНІВНА</t>
  </si>
  <si>
    <t>ПЕРЦЕВА ГАННА МИКОЛАЇВНА</t>
  </si>
  <si>
    <t>КАПЕЛЮХ МАРІЯ ПАНЬКІВНА</t>
  </si>
  <si>
    <t>ЗІМЯКОВИЧ ІВАН ОЛЕКСІЙОВИЧ</t>
  </si>
  <si>
    <t>БАБІЙ ВАСИЛЬ МИХАЙЛОВИЧ</t>
  </si>
  <si>
    <t>ПЕЛЕХІВСЬКИЙ СТЕПАН ЙОСИПОВИЧ</t>
  </si>
  <si>
    <t>ЗАХАРЧУК МАРІЯ МИХАЙЛІВНА</t>
  </si>
  <si>
    <t>ЛОТОЦЬКА МАРІЯ ВАСИЛІВНА</t>
  </si>
  <si>
    <t>ГАРАСИМІВ МАРІЯ ІВАНІВНА</t>
  </si>
  <si>
    <t>ЯНКОВСЬКА ГАННА ГАВРИЛІВНА</t>
  </si>
  <si>
    <t>САПІГА МАРІЯ НЕСТОРІВНА</t>
  </si>
  <si>
    <t>ЛАВРІВ МАРІЯ ІВАНІВНА</t>
  </si>
  <si>
    <t>ТУРАНСЬКИЙ СТЕПАН ФЕДОРОВИЧ</t>
  </si>
  <si>
    <t>СКОРОХОДА ЛЮБОМИР МИХАЙЛОВИЧ</t>
  </si>
  <si>
    <t>МИХАЛЬОВА КАТЕРИНА КУЗЬМІВНА</t>
  </si>
  <si>
    <t>НИКОЛИШИН ЛЮБОВ МИХАЙЛІВНА</t>
  </si>
  <si>
    <t>КУЗЕНКО НАДІЯ ПАВЛІВНА</t>
  </si>
  <si>
    <t>СКОЧИНСЬКИЙ ІВАН ДМИТРОВИЧ</t>
  </si>
  <si>
    <t>ЛУЦИШИН РОМАН МИХАЙЛОВИЧ</t>
  </si>
  <si>
    <t>ЧЕЧІЛЬ МАРІЯ МИХАЙЛІВНА</t>
  </si>
  <si>
    <t>РОМАНКІВ ГАННА МИХАЙЛІВНА</t>
  </si>
  <si>
    <t>СЛОБОДЯННИК БОГДАН ІВАНОВИЧ</t>
  </si>
  <si>
    <t>ДРАГАНЧУК ВАСИЛЬ СТЕПАНОВИЧ</t>
  </si>
  <si>
    <t>ЛАВРІВ БОГДАН МИХАЙЛОВИЧ</t>
  </si>
  <si>
    <t>МАЛИШКО ІРИНА АНДРІЇВНА</t>
  </si>
  <si>
    <t>НАКОНЕЧНА ЯРОСЛАВА МИХАЙЛІВНА</t>
  </si>
  <si>
    <t>ПЕТРИКА ГАННА ІЛЛІВНА</t>
  </si>
  <si>
    <t>ЗАПОТІЧНА ЄВГЕНІЯ СЕМЕНІВНА</t>
  </si>
  <si>
    <t>РОГАЛЬСЬКА ЛЮБОМИРА ВОЛОДИМИРІВНА</t>
  </si>
  <si>
    <t>БАБІЙ ІВАН ВАСИЛЬОВИЧ</t>
  </si>
  <si>
    <t>РОМАНІВ МАРІЯ ПЕТРІВНА</t>
  </si>
  <si>
    <t>МАКАР ВІРА ІВАНІВНА</t>
  </si>
  <si>
    <t>КЛОЧАНИЙ МИХАЙЛО ВАСИЛЬОВИЧ</t>
  </si>
  <si>
    <t>КРИВЕНЬ ГАННА ЙОСИПІВНА</t>
  </si>
  <si>
    <t>КУЗЕНКО МИКОЛА ФЕДОРОВИЧ</t>
  </si>
  <si>
    <t>ДЕМКІВ БОГДАН ІВАНОВИЧ</t>
  </si>
  <si>
    <t>КІТ МАРІЯ МАТВІЇВНА</t>
  </si>
  <si>
    <t>ДЗЕВА МАРІЯ МИКОЛАЇВНА</t>
  </si>
  <si>
    <t>ГАРГАТ ГАЛИНА ЯРОСЛАВІВНА</t>
  </si>
  <si>
    <t>ЗЕЛЕЗ ТЕТЯНА МИХАЙЛІВНА</t>
  </si>
  <si>
    <t>БУРБУЛЯК ВАСИЛЬ ГРИГОРОВИЧ</t>
  </si>
  <si>
    <t>НАСИРОВ ВЯЧЕСЛАВ МІНГАЗИМОВИЧ</t>
  </si>
  <si>
    <t>БАБІЙ ВОЛОДИМИР ОЛЕКСІЙОВИЧ</t>
  </si>
  <si>
    <t>ВИННИК МИХАЙЛО ІВАНОВИЧ</t>
  </si>
  <si>
    <t>СТАШКІВ ГАЛИНА СТЕПАНІВНА</t>
  </si>
  <si>
    <t>ЧАПЛЯ МАРІЯ МИКОЛАЇВНА</t>
  </si>
  <si>
    <t>МИХАЙЛИК ЛЮБОВ АНДРІЇВНА</t>
  </si>
  <si>
    <t>ДЕМКО МАРІЯ МИХАЙЛІВНА</t>
  </si>
  <si>
    <t>ГОЛИК ПЕТРО СТЕПАНОВИЧ</t>
  </si>
  <si>
    <t>БОГАЧ СВІТЛАНА АДАМІВНА</t>
  </si>
  <si>
    <t>ІВАНИЧКО ВІРА ПЕТРІВНА</t>
  </si>
  <si>
    <t>СКОБЛІЙ БОГДАН ІВАНОВИЧ</t>
  </si>
  <si>
    <t>ГНАТІВ БОГДАН ВАСИЛЬОВИЧ</t>
  </si>
  <si>
    <t>ГРИВНАК ЯРОСЛАВ СЕВЕРИНОВИЧ</t>
  </si>
  <si>
    <t>РИМАШЕВСЬКА ЛЮБОВ ВАСИЛІВНА</t>
  </si>
  <si>
    <t>ГАСІЙ ІВАН СТЕПАНОВИЧ</t>
  </si>
  <si>
    <t>ДЯКУН ВОЛОДИМИР ВАСИЛЬОВИЧ</t>
  </si>
  <si>
    <t>ЛІТКОВИЧ ГАЛИНА СТЕПАНІВНА</t>
  </si>
  <si>
    <t>КРИВОГЛАВИЙ БОГДАН ВОЛОДИМИРОВИЧ</t>
  </si>
  <si>
    <t>ГАВОР МАРІЯ ІВАНІВНА</t>
  </si>
  <si>
    <t>ШАБАТЮК МАРІЯ ПЕТРІВНА</t>
  </si>
  <si>
    <t>БАГРІЙ ЗІНОВІЙ ВАСИЛЬОВИЧ</t>
  </si>
  <si>
    <t>ЦЮЦЯК КАТЕРИНА МИКОЛАЇВНА</t>
  </si>
  <si>
    <t>ЛИТВИН ЛЮДМИЛА КАЗИМИРІВНА</t>
  </si>
  <si>
    <t>ЧОРНОУС МАРІЯ ФЕДОРІВНА</t>
  </si>
  <si>
    <t>ЛЯБИГА ГАЛИНА ЯРОСЛАВІВНА</t>
  </si>
  <si>
    <t>БІЛЯК ВАСИЛЬ МИКОЛАЙОВИЧ</t>
  </si>
  <si>
    <t>ДЗЕВА БОГДАН ІВАНОВИЧ</t>
  </si>
  <si>
    <t>ПАРХУЦЬ МАРІЯ ВОЛОДИМИРІВНА</t>
  </si>
  <si>
    <t>ЦАРИК ЛІДА МИКОЛАЇВНА</t>
  </si>
  <si>
    <t>ЯКИМІВ ГРИГОРІЙ МИХАЙЛОВИЧ</t>
  </si>
  <si>
    <t>ЖЕНЧУК ОЛЕСЯ ВОЛОДИМИРІВНА</t>
  </si>
  <si>
    <t>КРАВЕЦЬ ІГОР ДМИТРОВИЧ</t>
  </si>
  <si>
    <t>СИДОР ВАСИЛЬ ЯРОСЛАВОВИЧ</t>
  </si>
  <si>
    <t>РУТИЛО МАРІЯ ФЕДОРІВНА</t>
  </si>
  <si>
    <t>БАЛЮК ВАСИЛЬ ДМИТРОВИЧ</t>
  </si>
  <si>
    <t>БРАТУСЬ ПАВЛО ПЕТРОВИЧ</t>
  </si>
  <si>
    <t>ДЖИЧКА БОГДАН МАКСИМОВИЧ</t>
  </si>
  <si>
    <t>ПИЛИПІЙ ВОЛОДИМИР МИХАЙЛОВИЧ</t>
  </si>
  <si>
    <t>ФЕДЧИШИН ОЛЬГА МИКОЛАЇВНА</t>
  </si>
  <si>
    <t>КЛИМОНЧУК ГАННА ВАСИЛІВНА</t>
  </si>
  <si>
    <t>АНДРУХІВ ГАННА МИКОЛАЇВНА</t>
  </si>
  <si>
    <t>МУЗИКА МАРІЯ ДМИТРІВНА</t>
  </si>
  <si>
    <t>НАЧАС МИХАЙЛО МИКОЛАЙОВИЧ</t>
  </si>
  <si>
    <t>РОМАНОВИЧ ГАЛИНА ЗИДОРІВНА</t>
  </si>
  <si>
    <t>ХОМЯК ЛЮБОМИР ІВАНОВИЧ</t>
  </si>
  <si>
    <t>БАЛЮК МИХАЙЛО ЯРОСЛАВОВИЧ</t>
  </si>
  <si>
    <t>РИК МИХАЙЛО ДМИТРОВИЧ</t>
  </si>
  <si>
    <t>ХОМЯК ГАЛИНА ІВАНІВНА</t>
  </si>
  <si>
    <t>НАЙДЬОНОВА ЛЮБОВ ГРИГОРІВНА</t>
  </si>
  <si>
    <t>ТЕРНІВСЬКИЙ ОЛЕГ БОГДАНОВИЧ</t>
  </si>
  <si>
    <t>СКРОБАЧ ВОЛОДИМИР ЯРОСЛАВОВИЧ</t>
  </si>
  <si>
    <t>КРАВЦІВ ОКСАНА РОМАНІВНА</t>
  </si>
  <si>
    <t>СУХОМУД ВАСИЛЬ МИХАЙЛОВИЧ</t>
  </si>
  <si>
    <t>МАРКО ВАСИЛЬ МИРОСЛАВОВИЧ</t>
  </si>
  <si>
    <t>ШАЛАУТА ГАЛИНА ІВАНІВНА</t>
  </si>
  <si>
    <t>ПРИШЛЯК ГАННА ПЕТРІВНА</t>
  </si>
  <si>
    <t>КОБАСА ІГОР ДМИТРОВИЧ</t>
  </si>
  <si>
    <t>ПАНЬКІВ БОГДАН ІГОРОВИЧ</t>
  </si>
  <si>
    <t>ЧОРНОПИСЬКИЙ ІГОР ЯРОСЛАВОВИЧ</t>
  </si>
  <si>
    <t>КОРОЛЬ ІВАН МИРОСЛАВОВИЧ</t>
  </si>
  <si>
    <t>ПАУК МИХАЙЛО МИКОЛАЙОВИЧ</t>
  </si>
  <si>
    <t>КИЯЩЕНКО ВОЛОДИМИР ВІКТОРОВИЧ</t>
  </si>
  <si>
    <t>МОТАКА ІГОР ФЕДОРОВИЧ</t>
  </si>
  <si>
    <t>ПАНЬКІВ ГАЛИНА МИХАЙЛІВНА</t>
  </si>
  <si>
    <t>НОСИК ГАЛИНА ВАСИЛІВНА</t>
  </si>
  <si>
    <t>ОЛЕКСИШИН НАТАЛІЯ МАР'ЯНІВНА</t>
  </si>
  <si>
    <t>ЩЕПНА МАРІЯ ФЕДОРІВНА</t>
  </si>
  <si>
    <t>МЕДВЕДЮК ЛІДІЯ ІВАНІВНА</t>
  </si>
  <si>
    <t>БЛАГА МАРІЯ БОГДАНІВНА</t>
  </si>
  <si>
    <t>ПОПАДИНЕЦЬ МАРІЯ МИХАЙЛІВНА</t>
  </si>
  <si>
    <t>ДИМКАР БОГДАН ПЕТРОВИЧ</t>
  </si>
  <si>
    <t>ЛЯЛЬКА ГАННА ЯРОСЛАВІВНА</t>
  </si>
  <si>
    <t>ПАРАСІЧ ІВАННА ВАСИЛІВНА</t>
  </si>
  <si>
    <t>ЧУГАЙ ОЛЬГА ОЛЕКСІЇВНА</t>
  </si>
  <si>
    <t>КИРДЯК МАРІЯ ВАСИЛІВНА</t>
  </si>
  <si>
    <t>БОЙКО ГАЛИНА СТЕПАНІВНА</t>
  </si>
  <si>
    <t>ХОМИН МАРІЯ ЯРОСЛАВІВНА</t>
  </si>
  <si>
    <t>ГОРИН МАРІЯ МИХАЙЛІВНА</t>
  </si>
  <si>
    <t>ШПЕРУН ГАЛИНА ДМИТРІВНА</t>
  </si>
  <si>
    <t>ДОБРОВОЛЬСЬКИЙ ЗІНОВІЙ ЛЕОНОВИЧ</t>
  </si>
  <si>
    <t>МАНДЗЮК СВІТЛАНА МИРОСЛАВІВНА</t>
  </si>
  <si>
    <t>АБРАМЕЦЬ ОКСАНА ІВАНІВНА</t>
  </si>
  <si>
    <t>ОЗАРКІВ ОРЕСТ ОЛЕГОВИЧ</t>
  </si>
  <si>
    <t>ВІВСЯНИК ОЛЕКСАНДРА СЕМЕНІВНА</t>
  </si>
  <si>
    <t>ГАЙДИЧУК СТЕФАНІЯ ПЕТРІВНА</t>
  </si>
  <si>
    <t>ГОЛУБ ВОЛОДИМИР ВАСИЛЬОВИЧ</t>
  </si>
  <si>
    <t>НАГІРНЯК ЛЮБОМИР МИХАЙЛОВИЧ</t>
  </si>
  <si>
    <t>ОСАДЦА ОЛЬГА ФЕДОРІВНА</t>
  </si>
  <si>
    <t>КЛІЩ ОЛЬГА ВОЛОДИМИРІВНА</t>
  </si>
  <si>
    <t>ГАЛЯН ГАЛИНА ДМИТРІВНА</t>
  </si>
  <si>
    <t>ПАДЛЯК МИХАЙЛО СТЕПАНОВИЧ</t>
  </si>
  <si>
    <t>ГУНЧАК БОГДАН ГНАТОВИЧ</t>
  </si>
  <si>
    <t>ДЖАЛА ОЛЕКСАНДРА ІВАНІВНА</t>
  </si>
  <si>
    <t>ЮЩЕНКО ДЖОН ГРЕГОРІ</t>
  </si>
  <si>
    <t>ГРИНЧИШИН МИКОЛА СТЕПАНОВИЧ</t>
  </si>
  <si>
    <t>ЩЕРБАТА ОЛЬГА СТЕПАНІВНА</t>
  </si>
  <si>
    <t>ЛУЦІВ ЯРОСЛАВ ВАСИЛЬОВИЧ</t>
  </si>
  <si>
    <t>ТИХОСТУП ГАННА СЕМЕНІВНА</t>
  </si>
  <si>
    <t>ТУЗ ЛЕСЯ ОЛЕКСІЇВНА</t>
  </si>
  <si>
    <t>МАКОГІН ОЛЕКСАНДРА ДМИТРІВНА</t>
  </si>
  <si>
    <t>ПОПИК МИХАЙЛО ІВАНОВИЧ</t>
  </si>
  <si>
    <t>ДМИТРІВ ГАЛИНА ПЕТРІВНА</t>
  </si>
  <si>
    <t>СЛОБОДЯН ГАЛИНА МИХАЙЛІВНА</t>
  </si>
  <si>
    <t>ПАДЛЯК ОЛЕГ ДМИТРОВИЧ</t>
  </si>
  <si>
    <t>ЛЕГЕТА ЛЮБОВ ВОЛОДИМИРІВНА</t>
  </si>
  <si>
    <t>НИКОЛИН ІГОР ЯРОСЛАВОВИЧ</t>
  </si>
  <si>
    <t>КАЛИНЮК ЛЮБА МИХАЙЛІВНА</t>
  </si>
  <si>
    <t>ІЖИЦЬКА МАРІЯ ЙОСИПІВНА</t>
  </si>
  <si>
    <t>ГОЛИНСЬКА МАРІЯ МИХАЙЛІВНА</t>
  </si>
  <si>
    <t>МЕЛЬНИК РОМАН ГРИГОРОВИЧ</t>
  </si>
  <si>
    <t>МОТРОВИЧ МАРІЯ СТЕПАНІВНА</t>
  </si>
  <si>
    <t>ГАРБУЗ ГАЛИНА ІВАНІВНА</t>
  </si>
  <si>
    <t>КИСІЛЬ ЛЮБОВ ВОЛОДИМИРІВНА</t>
  </si>
  <si>
    <t>РОМАНІВ ІГОР ІВАНОВИЧ</t>
  </si>
  <si>
    <t>ПРОСИЦЬКА КАТЕРИНА СТЕПАНІВНА</t>
  </si>
  <si>
    <t>САНДАЛОВИЧ ЯРОСЛАВ МИХАЙЛОВИЧ</t>
  </si>
  <si>
    <t>ГУНЧАК ІГОР ТИМОФІЙОВИЧ</t>
  </si>
  <si>
    <t>ВИТВИЦЬКА НАДІЯ БОГДАНІВНА</t>
  </si>
  <si>
    <t>ГОЛИНСЬКИЙ ІВАН МИХАЙЛОВИЧ</t>
  </si>
  <si>
    <t>СЛИВКА ІГОР МИКОЛАЙОВИЧ</t>
  </si>
  <si>
    <t>КУРИЛІВ МАРІЯ МИХАЙЛІВНА</t>
  </si>
  <si>
    <t>БУРКІВСЬКА ОЛЕКСАНДРА ПЕТРІВНА</t>
  </si>
  <si>
    <t>БОЙКО ОЛЕКСАНДР ВОЛОДИМИРОВИЧ</t>
  </si>
  <si>
    <t>ОПАНАСЕНКО ГАННА СТЕПАНІВНА</t>
  </si>
  <si>
    <t>КУЛИНИЧ КАТЕРИНА ІВАНІВНА</t>
  </si>
  <si>
    <t>ВЕЙКО ВІКТОР ВОЛОДИМИРОВИЧ</t>
  </si>
  <si>
    <t>БОЯНІВСЬКИЙ ІГОР ЯРОСЛАВОВИЧ</t>
  </si>
  <si>
    <t>РОМАНКІВ НАДІЯ ІГОРІВНА</t>
  </si>
  <si>
    <t>ВИСОЧАНСЬКИЙ IГОР IВАНОВИЧ</t>
  </si>
  <si>
    <t>БІЛОУС ВОЛОДИМИР БОГДАНОВИЧ</t>
  </si>
  <si>
    <t>КАШУБА ІГОР КЛИМОВИЧ</t>
  </si>
  <si>
    <t>ЛОПУШАНСЬКА ГАЛИНА МИХАЙЛІВНА</t>
  </si>
  <si>
    <t>ПАВЛИК ГАЛИНА ЯРОСЛАВІВНА</t>
  </si>
  <si>
    <t>НАРИТНИК ВАСИЛЬ БОГДАНОВИЧ</t>
  </si>
  <si>
    <t>КОВАЛЬЧУК ДМИТРО ІВАНОВИЧ</t>
  </si>
  <si>
    <t>СКРОБАЧ ГАННА МИХАЙЛІВНА</t>
  </si>
  <si>
    <t>ДОНЕЦЬКА ОКСАНА БОГДАНІВНА</t>
  </si>
  <si>
    <t>ДОРОЖІВСЬКА МАРИНА МИХАЙЛІВНА</t>
  </si>
  <si>
    <t>КОБЕЛЬНИК ГАЛИНА РОМАНІВНА</t>
  </si>
  <si>
    <t>ДРАГУН СВІТЛАНА ІВАНІВНА</t>
  </si>
  <si>
    <t>СТАШКІВ БОГДАН МИКОЛАЙОВИЧ</t>
  </si>
  <si>
    <t>ЛУПАК ЮРІЙ ЮРІЙОВИЧ</t>
  </si>
  <si>
    <t>ПОБУЦЬКИЙ МИХАЙЛО СТЕПАНОВИЧ</t>
  </si>
  <si>
    <t>ЧОРНА МАРІЯ СТЕПАНІВНА</t>
  </si>
  <si>
    <t>БОЙКО ГАННА ВОЛОДИМИРІВНА</t>
  </si>
  <si>
    <t>ТУРЧИНЯК МАРІЯ ІВАНІВНА</t>
  </si>
  <si>
    <t>ГЕНЕГА НАДІЯ ІВАНІВНА</t>
  </si>
  <si>
    <t>СТАФІНЯК НАДІЯ СТЕПАНІВНА</t>
  </si>
  <si>
    <t>САПІГА МИХАЙЛО СТЕПАНОВИЧ</t>
  </si>
  <si>
    <t>ТОРБИН ФЕДІР ВАСИЛЬОВИЧ</t>
  </si>
  <si>
    <t>БАЛИЧ ГАННА МИХАЙЛІВНА</t>
  </si>
  <si>
    <t>КАЧАЛА АНДРІЙ ГРИГОРОВИЧ</t>
  </si>
  <si>
    <t>МАГМЕТ ПЕТРО СТЕПАНОВИЧ</t>
  </si>
  <si>
    <t>ТЕЛЕПКО ВОЛОДИМИР ЯРОСЛАВОВИЧ</t>
  </si>
  <si>
    <t>ПРОЦЬ МИХАЙЛО ЛЕОНІДОВИЧ</t>
  </si>
  <si>
    <t>КАВА ОЛЬГА ВАСИЛІВНА</t>
  </si>
  <si>
    <t>КОРОЛЬ МИРОН МИРОСЛАВОВИЧ</t>
  </si>
  <si>
    <t>ЯКУБОВСЬКИЙ ПЕТРО ОЛЕКСІЙОВИЧ</t>
  </si>
  <si>
    <t>ПАЙКУШ МИХАЙЛО ВОЛОДИМИРОВИЧ</t>
  </si>
  <si>
    <t>БАБІЙ КАТЕРИНА ВОЛОДИМИРІВНА</t>
  </si>
  <si>
    <t>ЧЕРНИШ КАТЕРИНА ІВАНІВНА</t>
  </si>
  <si>
    <t>КЛИМІВ ОЛЬГА ЄВГЕНІВНА</t>
  </si>
  <si>
    <t>СПИРИДОНОВ АНДРІЙ ОЛЕГОВИЧ</t>
  </si>
  <si>
    <t>ГОЛИНСЬКИЙ ІГОР МИХАЙЛОВИЧ</t>
  </si>
  <si>
    <t>МАМОН ІРИНА МИХАЙЛІВНА</t>
  </si>
  <si>
    <t>МАРТИНЯК ОЛЕГ ЙОСИПОВИЧ</t>
  </si>
  <si>
    <t>ГЕНЕГА КАТЕРИНА ЗІНОВІЇВНА</t>
  </si>
  <si>
    <t>РУДНИЦЬКИЙ ОЛЕГ ВОЛОДИМИРОВИЧ</t>
  </si>
  <si>
    <t>СЕНИК МАРІЯ МИХАЙЛІВНА</t>
  </si>
  <si>
    <t>ВАРВАРЧИН МИХАЙЛО РОМАНОВИЧ</t>
  </si>
  <si>
    <t>МАТОФІЙ ІГОР ЗІНОВІЙОВИЧ</t>
  </si>
  <si>
    <t>КЛЕМПОУЗ ВОЛОДИМИР ЯРОСЛАВОВИЧ</t>
  </si>
  <si>
    <t>ДАНИЛЮК МАРIЯ ВОЛОДИМИРIВНА</t>
  </si>
  <si>
    <t>ОНИСЬКІВ МАРІЯ ВАСИЛІВНА</t>
  </si>
  <si>
    <t>ХОРОЩАК ВАСИЛЬ ПЕТРОВИЧ</t>
  </si>
  <si>
    <t>ПРИСТУПА АЛЛА ОЛЕКСАНДРІВНА</t>
  </si>
  <si>
    <t>КАРАС НАТАЛІЯ БОГДАНІВНА</t>
  </si>
  <si>
    <t>ХУДИК МИРОСЛАВА ІЗИДОРІВНА</t>
  </si>
  <si>
    <t>РІЙ СТЕПАН ІВАНОВИЧ</t>
  </si>
  <si>
    <t>ЛЯЛЬКА ІГОР БОГДАНОВИЧ</t>
  </si>
  <si>
    <t>ПИРІГ МАРІЯ БОГДАНІВНА</t>
  </si>
  <si>
    <t>МАКСИМИШИН ЛЮБОВ РОМАНІВНА</t>
  </si>
  <si>
    <t>ШКОЛЯР ВОЛОДИМИР ВАСИЛЬОВИЧ</t>
  </si>
  <si>
    <t>ТОВСТИГА МАРІЯ ПЕТРІВНА</t>
  </si>
  <si>
    <t>СТЕЧИШИН ГАЛИНА ЯРОСЛАВІВНА</t>
  </si>
  <si>
    <t>КУЛИНИЧ ІГОР ЯРОСЛАВОВИЧ</t>
  </si>
  <si>
    <t>АНДРУШКІВ ЄВСТАХІЙ БОГДАНОВИЧ</t>
  </si>
  <si>
    <t>КІЧУЛА ОКСАНА МИХАЙЛІВНА</t>
  </si>
  <si>
    <t>ЛЮДКЕВИЧ МИХАЙЛО ПЕТРОВИЧ</t>
  </si>
  <si>
    <t>СТАШКІВ ВОЛОДИМИР СЕМЕНОВИЧ</t>
  </si>
  <si>
    <t>ДУНЕЦЬКА ГАЛИНА ВОЛОДИМИРІВНА</t>
  </si>
  <si>
    <t>МЕЛЬНИК ДМИТРО СТЕПАНОВИЧ</t>
  </si>
  <si>
    <t>БІЛОУС ТЕТЯНА ЯРОСЛАВІВНА</t>
  </si>
  <si>
    <t>МАТУШЕВСЬКА ОКСАНА СТЕПАНІВНА</t>
  </si>
  <si>
    <t>ЮНАШ РУСЛАН ВІКТОРОВИЧ</t>
  </si>
  <si>
    <t>ЗАСТАВНИЙ ВАСИЛЬ ЄВГЕНОВИЧ</t>
  </si>
  <si>
    <t>ВИГЛІНСЬКИЙ ДМИТРО МАР'ЯНОВИЧ</t>
  </si>
  <si>
    <t>КОСТЬ МИКОЛА ОМЕЛЯНОВИЧ</t>
  </si>
  <si>
    <t>ГЕЛЕЙ ГАЛИНА МИХАЙЛІВНА</t>
  </si>
  <si>
    <t>КОРЧИНСЬКИЙ РОМАН МИРОСЛАВОВИЧ</t>
  </si>
  <si>
    <t>МАЦАЛА ІВАН БОГДАНОВИЧ</t>
  </si>
  <si>
    <t>МЕЛЬНИК ОЛЬГА ЗІНОВІЇВНА</t>
  </si>
  <si>
    <t>СОРОХАН ОКСАНА ЙОСИПІВНА</t>
  </si>
  <si>
    <t>БОРДУН ВІТАЛІЙ ІВАНОВИЧ</t>
  </si>
  <si>
    <t>ЛЮБІНЕЦЬ ІВАН ЛЮБОМИРОВИЧ</t>
  </si>
  <si>
    <t>ЕМХА ТЕТЯНА ПЕТРІВНА</t>
  </si>
  <si>
    <t>ГОЙ МАРІЯ СТЕПАНІВНА</t>
  </si>
  <si>
    <t>БЕЛЕГАЙ АНЖЕЛА МИКОЛАЇВНА</t>
  </si>
  <si>
    <t>МОМОТ МИРОСЛАВА МИРОНІВНА</t>
  </si>
  <si>
    <t>ПІДГАЙНИЙ ФЕДІР МИХАЙЛОВИЧ</t>
  </si>
  <si>
    <t>МИРОНЯК ОКСАНА МИРОНІВНА</t>
  </si>
  <si>
    <t>ШПИРУН ЛЮДМИЛА ІВАНІВНА</t>
  </si>
  <si>
    <t>ФЕДУНИШИН ОЛЕГ МИКОЛАЙОВИЧ</t>
  </si>
  <si>
    <t>ОКРЕПКА ОЛЬГА ТАРАСІВНА</t>
  </si>
  <si>
    <t>СВАЧІЙ ТЕТЯНА ФЕДОРІВНА</t>
  </si>
  <si>
    <t>ДОРОФЕЙ ІГОР БОГДАНОВИЧ</t>
  </si>
  <si>
    <t>БІЛАНЮК МАРІЯ ФЕДОРІВНА</t>
  </si>
  <si>
    <t>ЧЕРЕВАТИЙ ВАСИЛЬ ІВАНОВИЧ</t>
  </si>
  <si>
    <t>ІВАНЦІВ ТЕТЯНА ІВАНІВНА</t>
  </si>
  <si>
    <t>МАЗУР ІРИНА ДМИТРІВНА</t>
  </si>
  <si>
    <t>БОРОСОВСЬКИЙ ТАРАС РОМАНОВИЧ</t>
  </si>
  <si>
    <t>СТАДНИК ГАЛИНА ЄВГЕНІВНА</t>
  </si>
  <si>
    <t>ДИМКАР АНДРІЙ МИХАЙЛОВИЧ</t>
  </si>
  <si>
    <t>ШВЕЦЬ ДМИТРО ВОЛОДИМИРОВИЧ</t>
  </si>
  <si>
    <t>АНТОНІВ ГАННА МИХАЙЛІВНА</t>
  </si>
  <si>
    <t>ПАДЛЯК СВІТЛАНА ВАСИЛІВНА</t>
  </si>
  <si>
    <t>ІВАСИНА НАТАЛІЯ ВОЛОДИМИРІВНА</t>
  </si>
  <si>
    <t>ТКАЧУК ЗОРЯНА РОМАНІВНА</t>
  </si>
  <si>
    <t>МАЙКА ВАСИЛЬ ПЕТРОВИЧ</t>
  </si>
  <si>
    <t>ЩЕРБАТИЙ ОЛЕГ ЯРОСЛАВОВИЧ</t>
  </si>
  <si>
    <t>ЦИМБАЛЮК ІГОР ЗІНОВІЙОВИЧ</t>
  </si>
  <si>
    <t>МАЗУРИК СВІТЛАНА СТЕПАНІВНА</t>
  </si>
  <si>
    <t>ЛЕГЕТА ГАЛИНА БОГДАНІВНА</t>
  </si>
  <si>
    <t>КОБЕЛЬНИК ТАРАС ДМИТРОВИЧ</t>
  </si>
  <si>
    <t>МАРЦІНІВ ІВАН ДМИТРОВИЧ</t>
  </si>
  <si>
    <t>ГРИЦКО РОМАН МИКОЛАЙОВИЧ</t>
  </si>
  <si>
    <t>СКОРБАЧ МАРІЯ БОГДАНІВНА</t>
  </si>
  <si>
    <t>ДМИТРІВ НАДІЯ РОМАНІВНА</t>
  </si>
  <si>
    <t>МЕЛЬНИК РОМАН ЮЛІЯНОВИЧ</t>
  </si>
  <si>
    <t>КОНОПКА МИХАЙЛО ВАСИЛЬОВИЧ</t>
  </si>
  <si>
    <t>СЕНІВ ЯРОСЛАВА СТЕПАНІВНА</t>
  </si>
  <si>
    <t>ГОЙ ІГОР МИХАЙЛОВИЧ</t>
  </si>
  <si>
    <t>ДЗЕРА АНДРІЙ ІГОРОВИЧ</t>
  </si>
  <si>
    <t>ЯНКЕВИЧ ПЕТРО ЯРОСЛАВОВИЧ</t>
  </si>
  <si>
    <t>МІЛЬОВСЬКА ГАЛИНА ВАСИЛІВНА</t>
  </si>
  <si>
    <t>БОЛЮХ ІРИНА МИКОЛАЇВНА</t>
  </si>
  <si>
    <t>КОС АНДРІЙ ЛЕОНІДОВИЧ</t>
  </si>
  <si>
    <t>ПІДЛУЖНА НАТАЛІЯ ВОЛОДИМИРІВНА</t>
  </si>
  <si>
    <t>КОРЧИНСЬКА ГАЛИНА МИХАЙЛІВНА</t>
  </si>
  <si>
    <t>ІВАНІЦЬКИЙ РУСЛАН ВІКТОРОВИЧ</t>
  </si>
  <si>
    <t>МОТА МИХАЙЛО РОМАНОВИЧ</t>
  </si>
  <si>
    <t>ГІРНИК ЛЮБОВ ЄВГЕНІВНА</t>
  </si>
  <si>
    <t>БИЧИНСЬКА ОКСАНА МИРОСЛАВІВНА</t>
  </si>
  <si>
    <t>ШИЙКО ЯРОСЛАВ ПЕТРОВИЧ</t>
  </si>
  <si>
    <t>ПАДЛЯК ВОЛОДИМИР ПЕТРОВИЧ</t>
  </si>
  <si>
    <t>БАРДАШЕВСЬКИЙ ВАСИЛЬ МИКОЛАЙОВИЧ</t>
  </si>
  <si>
    <t>ГУРАЛЬ ОКСАНА АНДРІЇВНА</t>
  </si>
  <si>
    <t>КІНДРАТ ВІКТОР ЯРОСЛАВОВИЧ</t>
  </si>
  <si>
    <t>СЕМЕНЮК СВІТЛАНА МИХАЙЛІВНА</t>
  </si>
  <si>
    <t>ГАВОР МИХАЙЛО ІВАНОВИЧ</t>
  </si>
  <si>
    <t>БЕНДРА МИКОЛА ВАСИЛЬОВИЧ</t>
  </si>
  <si>
    <t>ГЕЛЕМЕЙ СВІТЛАНА ЯРОСЛАВІВНА</t>
  </si>
  <si>
    <t>СТИСЛАВСЬКИЙ МИКОЛА ВАСИЛЬОВИЧ</t>
  </si>
  <si>
    <t>ВЛОХ МАР`ЯНА ТЕОДОРІВНА</t>
  </si>
  <si>
    <t>ДМИТРИШАК МАРІЯ МИКОЛАЇВНА</t>
  </si>
  <si>
    <t>НОВАК НАТАЛІЯ ПЕТРІВНА</t>
  </si>
  <si>
    <t>РУДА ТЕТЯНА СТЕПАНІВНА</t>
  </si>
  <si>
    <t>ЛАНЧЕВИЧ АНДРІЙ ІВАНОВИЧ</t>
  </si>
  <si>
    <t>МАГМЕТ НАТАЛІЯ СТЕПАНІВНА</t>
  </si>
  <si>
    <t>ГРИЦІВ ВОЛОДИМИР ДМИТРОВИЧ</t>
  </si>
  <si>
    <t>ВОРОБЕЦЬ ІРИНА СТЕПАНІВНА</t>
  </si>
  <si>
    <t>ЛУЦІВ СВІТЛАНА БОГДАНІВНА</t>
  </si>
  <si>
    <t>ПАДУЧАК СЕРГІЙ ЛЮБОМИРОВИЧ</t>
  </si>
  <si>
    <t>КЛІЩ СВІТЛАНА СТЕПАНІВНА</t>
  </si>
  <si>
    <t>КУЙБІДА НАТАЛІЯ ІВАНІВНА</t>
  </si>
  <si>
    <t>САНАГУРСЬКИЙ ОЛЕГ ПЕТРОВИЧ</t>
  </si>
  <si>
    <t>ГАЛАТА БОГДАН РОМАНОВИЧ</t>
  </si>
  <si>
    <t>УСТЯК ЛЮБОВ ОЛЕГІВНА</t>
  </si>
  <si>
    <t>ВНУК МИКОЛА ПЕТРОВИЧ</t>
  </si>
  <si>
    <t>ГЕЛЕМЕЙ ГАЛИНА ІВАНІВНА</t>
  </si>
  <si>
    <t>ФЕДОРІВ ОЛЕГ ЮРІЙОВИЧ</t>
  </si>
  <si>
    <t>САВРІЙ БОГДАН ВОЛОДИМИРОВИЧ</t>
  </si>
  <si>
    <t>КОНДРАТ ІРИНА МИХАЙЛІВНА</t>
  </si>
  <si>
    <t>БОЯНІВСЬКА ГАЛИНА ЗІНОВІЇВНА</t>
  </si>
  <si>
    <t>БАЙДЕЦЬКА ГАЛИНА АНАТОЛІЇВНА</t>
  </si>
  <si>
    <t>ШИЙКО ТАРАС ПЕТРОВИЧ</t>
  </si>
  <si>
    <t>ОЛІЙНИК ЛЮБОМИР МИХАЙЛОВИЧ</t>
  </si>
  <si>
    <t>СТЕПУЛЯК ВОЛОДИМИР СТЕПАНОВИЧ</t>
  </si>
  <si>
    <t>КЛЮБА ЛЮДМИЛА МИХАЙЛІВНА</t>
  </si>
  <si>
    <t>ХОМИН МАРІЯ ЗІНОВІЇВНА</t>
  </si>
  <si>
    <t>ГОЙ МАР'ЯНА МИХАЙЛІВНА</t>
  </si>
  <si>
    <t>ПАСТУХ ІРИНА ЯРОСЛАВІВНА</t>
  </si>
  <si>
    <t>ГРИВНАК МАРIЯ ЛЮБОМИРIВНА</t>
  </si>
  <si>
    <t>ГАЛУШКА НАТАЛІЯ МИРОСЛАВІВНА</t>
  </si>
  <si>
    <t>ТУЧАК МАРІЯ ВАСИЛІВНА</t>
  </si>
  <si>
    <t>КОВАЛЕЦЬ ВОЛОДИМИР СТЕПАНОВИЧ</t>
  </si>
  <si>
    <t>ЛІЩАК ЗОРЯНА СТЕПАНІВНА</t>
  </si>
  <si>
    <t>СОСЯК ЗІНОВІЙ ІВАНОВИЧ</t>
  </si>
  <si>
    <t>ГАЛАТИН ВОЛОДИМИР ВОЛОДИМИРОВИЧ</t>
  </si>
  <si>
    <t>ДОХАН ІВАННА МИКОЛАЇВНА</t>
  </si>
  <si>
    <t>МОРИКІН БОГДАНА СТЕПАНІВНА</t>
  </si>
  <si>
    <t>ПЕЧУК ОЛЬГА ПЕТРІВНА</t>
  </si>
  <si>
    <t>ПИРІГ ОЛЕГ ЯРОСЛАВОВИЧ</t>
  </si>
  <si>
    <t>ШВЕЦЬ ОКСАНА ЛЮБОМИРІВНА</t>
  </si>
  <si>
    <t>ПИТЛЯР МИХАЙЛО ВОЛОДИМИРОВИЧ</t>
  </si>
  <si>
    <t>НОСИК НАТАЛІЯ ОРЕСТІВНА</t>
  </si>
  <si>
    <t>ЦИМБАЛІСТА ВІКТОРІЯ ЗІНОВІЇВНА</t>
  </si>
  <si>
    <t>СИСОЄВА НАТАЛІЯ МИКОЛАЇВНА</t>
  </si>
  <si>
    <t>БІЛОУС ВІКТОР МИХАЙЛОВИЧ</t>
  </si>
  <si>
    <t>ФУЛЬМЕС ГАННА МИХАЙЛІВНА</t>
  </si>
  <si>
    <t>ДМИТРИШАК МАР`ЯНА В`ЯЧЕСЛАВІВНА</t>
  </si>
  <si>
    <t>ХОМ'ЯК ОЛЕГ ЛЮБОМИРОВИЧ</t>
  </si>
  <si>
    <t>БІЛОУС ІРИНА МИХАЙЛІВНА</t>
  </si>
  <si>
    <t>КОБИЛЬНИК НАЗАРІЙ ІГОРОВИЧ</t>
  </si>
  <si>
    <t>ХОМА ІГОР СТЕПАНОВИЧ</t>
  </si>
  <si>
    <t>НИКОЛИН ЛЮБОВ ІВАНІВНА</t>
  </si>
  <si>
    <t>ГРИНЧАК ПЕТРО ВАСИЛЬОВИЧ</t>
  </si>
  <si>
    <t>БАРАН КАТЕРИНА ІГОРОВИЧ</t>
  </si>
  <si>
    <t>МИХАЙЛИК ПЕТРО БОГДАНОВИЧ</t>
  </si>
  <si>
    <t>КУЗИК СТЕПАН БОГДАНОВИЧ</t>
  </si>
  <si>
    <t>ПЕРХУЛИН МАР'ЯНА ВОЛОДИМИРІВНА</t>
  </si>
  <si>
    <t>ЗЕЛІНСЬКИЙ ВОЛОДИМИР МИХАЙЛОВИЧ</t>
  </si>
  <si>
    <t>ХІМІЙ МАРІЯ ВАСИЛІВНА</t>
  </si>
  <si>
    <t>РОМАНЮК ІРИНА ВАСИЛІВНА</t>
  </si>
  <si>
    <t>БУРИШИН МАР'ЯНА МИХАЙЛІВНА</t>
  </si>
  <si>
    <t>ІВАКІН МАР`ЯН ВАЛЕНТИНОВИЧ</t>
  </si>
  <si>
    <t>КРИВЕНЬ ВАСИЛЬ БОГДАНОВИЧ</t>
  </si>
  <si>
    <t>ЛОТОЦЬКИЙ ТАРАС ІГОРОВИЧ</t>
  </si>
  <si>
    <t>ХОМ'ЯК ТАРАС ЛЮБОМИРОВИЧ</t>
  </si>
  <si>
    <t>ГУЛІЙ РОМАН ВАСИЛЬОВИЧ</t>
  </si>
  <si>
    <t>БАРАН ІРИНА ІГОРІВНА</t>
  </si>
  <si>
    <t>СИРОТЮК НАДІЯ РОМАНІВНА</t>
  </si>
  <si>
    <t>КУШНІР ІВАННА ІВАНІВНА</t>
  </si>
  <si>
    <t>ІЛЬКІВ ІГОР БОГДАНОВИЧ</t>
  </si>
  <si>
    <t>ФОЯК СВЯТОСЛАВ МИРОСЛАВОВИЧ</t>
  </si>
  <si>
    <t>ГЕРУЛА ХРИСТИНА ЯРОСЛАВІВНА</t>
  </si>
  <si>
    <t>ЛЕСЬКІВ ІРИНА БОГДАНІВНА</t>
  </si>
  <si>
    <t>БАЛИЧ МАРІЯ СТЕПАНІВНА</t>
  </si>
  <si>
    <t>САГАЙДАК ГАЛИНА БОГДАНІВНА</t>
  </si>
  <si>
    <t>ДУДА МАР'ЯНА БОГДАНІВНА</t>
  </si>
  <si>
    <t>СКОБЕЛЬ АНДРІЙ РОМАНОВИЧ</t>
  </si>
  <si>
    <t>ВАЛЬКО АНДРІЙ МИРОСЛАВОВИЧ</t>
  </si>
  <si>
    <t>БАНДУРКО ВІКТОРІЯ ІГОРІВНА</t>
  </si>
  <si>
    <t>ЙОСИК ПАВЛО МИКОЛАЙОВИЧ</t>
  </si>
  <si>
    <t>САВКА ІВАННА МИХАЙЛІВНА</t>
  </si>
  <si>
    <t>АНДРЕЇВ ОКСАНА ВАСИЛІВНА</t>
  </si>
  <si>
    <t>КУЗІВ ОЛЬГА МИКОЛАЇВНА</t>
  </si>
  <si>
    <t>ОЛІЙНИК ІГОР ОРЕСТОВИЧ</t>
  </si>
  <si>
    <t>ПЕТРАШ ЛЮДМИЛА РОМАНІВНА</t>
  </si>
  <si>
    <t>ЗАДОРОЖНА МАРIЯ ДМИТРIВНА</t>
  </si>
  <si>
    <t>РЕБРИК СЕРГІЙ СТЕПАНОВИЧ</t>
  </si>
  <si>
    <t>КОВАЛЬЧУК ЛЮДМИЛА ВОЛОДИМИРІВНА</t>
  </si>
  <si>
    <t>ГАЙДИЧУК ОЛЬГА ВАСИЛІВНА</t>
  </si>
  <si>
    <t>ШАВІНСЬКИЙ ОЛЕГ ІГОРОВИЧ</t>
  </si>
  <si>
    <t>ІВАНУШКА СТЕФАНІЯ ВОЛОДИМИРІВНА</t>
  </si>
  <si>
    <t>КАТОЛА ЮЛІЯ ДМИТРІВНА</t>
  </si>
  <si>
    <t>МІКУШ КАТЕРИНА МИКОЛАЇВНА</t>
  </si>
  <si>
    <t xml:space="preserve">КОМАРЯНСЬКИЙ ВОЛОДИМИР МИХАЙЛОВИЧ [тимчс.№] </t>
  </si>
  <si>
    <t>Рожнятівська</t>
  </si>
  <si>
    <t>Брошнів-Осадська</t>
  </si>
  <si>
    <t>Спаська</t>
  </si>
  <si>
    <t>Перегінська</t>
  </si>
  <si>
    <t>Дубівська</t>
  </si>
  <si>
    <t>ЛЮЛЬЧАК ВАСИЛЬ ЯКИМОВИЧ</t>
  </si>
  <si>
    <t>ФІЛІПОВИЧ ПАВЛО ОЛЕКСІЙОВИЧ</t>
  </si>
  <si>
    <t>КЕРНІЦЬКИЙ МИХАЙЛО МИКОЛАЙОВИЧ</t>
  </si>
  <si>
    <t>ВАСИЛИШИН ПОЛІНА ФЕДОРІВНА</t>
  </si>
  <si>
    <t>КЕРНІЦЬКА МАРІЯ ІВАНІВНА</t>
  </si>
  <si>
    <t>ТРІЩ МИХАЙЛО ІВАНОВИЧ</t>
  </si>
  <si>
    <t>КОЦУЛИМ БОГДАН АНДРІЙОВИЧ</t>
  </si>
  <si>
    <t>ПРОНЬ ГЕЛЕНА ЯКІВНА</t>
  </si>
  <si>
    <t>СОЛОМЧАК ЯРОСЛАВА ВАСИЛІВНА</t>
  </si>
  <si>
    <t>ЦЮПА ЯРОСЛАВА ВАСИЛІВНА</t>
  </si>
  <si>
    <t>ГОЦУР ЮРІЙ МИХАЙЛОВИЧ</t>
  </si>
  <si>
    <t>ПОПІВНЯК МИХАЙЛО ІВАНОВИЧ</t>
  </si>
  <si>
    <t>РОМАНИШИН МИХАЙЛО ІВАНОВИЧ</t>
  </si>
  <si>
    <t>КЕРЦ ІРИНА ПЕТРІВНА</t>
  </si>
  <si>
    <t>ФЕДУН БОГДАН ІВАНОВИЧ</t>
  </si>
  <si>
    <t>АТАМАНЧУК ОЛЕГ МИРОНОВИЧ</t>
  </si>
  <si>
    <t>КОБЗАР АНАТОЛІЙ СЕРГІЙОВИЧ</t>
  </si>
  <si>
    <t>ЦИБКО ГАЛИНА ІВАНІВНА</t>
  </si>
  <si>
    <t>КОТІЛЬ ОКСАНА ПАВЛІВНА</t>
  </si>
  <si>
    <t>МАКСИМІВ ІРИНА ВАСИЛІВНА</t>
  </si>
  <si>
    <t>ПРОКОПІВ ГАННА СТЕПАНІВНА</t>
  </si>
  <si>
    <t>МЕДВІДЬ НАТАЛІЯ ВАСИЛІВНА</t>
  </si>
  <si>
    <t>ВЕРКАЛЕЦЬ ВАСИЛЬ МИКОЛАЙОВИЧ</t>
  </si>
  <si>
    <t>МИХАЙЛИШИН ПЕТРО МИХАЙЛОВИЧ</t>
  </si>
  <si>
    <t>САЄВИЧ ГАННА ВАСИЛІВНА</t>
  </si>
  <si>
    <t>СЕНИЧАК ЛІДІЯ ВАСИЛІВНА</t>
  </si>
  <si>
    <t>КУЛІЧКОВСЬКА ЛІДІЯ МИКОЛАЇВНА</t>
  </si>
  <si>
    <t>НЕСПЛЯК ВАСИЛЬ ІВАНОВИЧ</t>
  </si>
  <si>
    <t>КАЛИНІЙ ІВГЕН ВАСИЛЬОВИЧ</t>
  </si>
  <si>
    <t>СЕНИЧАК ВАСИЛЬ ДМИТРОВИЧ</t>
  </si>
  <si>
    <t>ХОМА ОЛЬГА СТЕПАНІВНА</t>
  </si>
  <si>
    <t>ВЕЦКО МАРІЯ ВАСИЛІВНА</t>
  </si>
  <si>
    <t>СЕНИЧАК ВАСИЛЬ ІВАНОВИЧ</t>
  </si>
  <si>
    <t>ГРИЦІВ ВАСИЛЬ ПЕТРОВИЧ</t>
  </si>
  <si>
    <t>МАТІЩУК МИРОСЛАВ МИКОЛАЙОВИЧ</t>
  </si>
  <si>
    <t>СОЛОМОН СЕРГІЙ МИХАЙЛОВИЧ</t>
  </si>
  <si>
    <t>ХРИСТОНЬКО МИХАЙЛО МИХАЙЛОВИЧ</t>
  </si>
  <si>
    <t>МАРУЩАК БОГДАН МИХАЙЛОВИЧ</t>
  </si>
  <si>
    <t>СЛЮСАРЧУК ІВАН ГРИГОРОВИЧ</t>
  </si>
  <si>
    <t>РОМАНИШИН ІГОР ЯРОСЛАВОВИЧ</t>
  </si>
  <si>
    <t>СЕНИЧАК ІГОР ЙОСИФОВИЧ</t>
  </si>
  <si>
    <t>ЛАВРІВ МАРІЯ ВАСИЛІВНА</t>
  </si>
  <si>
    <t>СЕРЕМЧУК МИХАЙЛО МИХАЙЛОВИЧ</t>
  </si>
  <si>
    <t>ВИСОЦЬКИЙ СТЕПАН СТЕПАНОВИЧ</t>
  </si>
  <si>
    <t>ДАНИЛЮК НАТАЛІЯ ВАСИЛІВНА</t>
  </si>
  <si>
    <t>СМАЗНА ОКСАНА ГРИГОРІВНА</t>
  </si>
  <si>
    <t>ПОПОВИЧ ЯРОСЛАВА ГРИГОРІВНА</t>
  </si>
  <si>
    <t>РУЧЕНЧИН ІВАН ВАСИЛЬОВИЧ</t>
  </si>
  <si>
    <t>СТОВБАН ЯРОСЛАВА ДМИТРІВНА</t>
  </si>
  <si>
    <t>КУЧЕР ІРИНА ІВАНІВНА</t>
  </si>
  <si>
    <t>ЯЦКІВ ВАСИЛЬ ІВАНОВИЧ</t>
  </si>
  <si>
    <t>МОТРЮК ЯРОСЛАВ ПАВЛОВИЧ</t>
  </si>
  <si>
    <t>ДУБЕНЧУК ЛЮБОВ МИХАЙЛІВНА</t>
  </si>
  <si>
    <t>СЕНИЧАК ВІРА ЙОСИПІВНА</t>
  </si>
  <si>
    <t>БОРКОВИЧ МАРІЯ МИХАЙЛІВНА</t>
  </si>
  <si>
    <t>МАТІЩУК ОЛЬГА ВОЛОДИМИРІВНА</t>
  </si>
  <si>
    <t>ЛАВРІВ КАТЕРИНА ГРИГОРІВНА</t>
  </si>
  <si>
    <t>ТКАЧУК ІВАН ЮРІЙОВИЧ</t>
  </si>
  <si>
    <t>ПОНОМАРЬОВА ГАННА МИХАЙЛІВНА</t>
  </si>
  <si>
    <t>МЕЛЬНИК МИКОЛА МИХАЙЛОВИЧ</t>
  </si>
  <si>
    <t>КОЧУБЕЙ МИХАЙЛО МИХАЙЛОВИЧ</t>
  </si>
  <si>
    <t>ГРИЦЯК ГАЛИНА СТЕПАНІВНА</t>
  </si>
  <si>
    <t>ГАРМАШ ІВАН ГРИГОРОВИЧ</t>
  </si>
  <si>
    <t>МЕЛЬНИК ІГОР МИКОЛАЙОВИЧ</t>
  </si>
  <si>
    <t>ФЕДОРИШИН ІГОР МИХАЙЛОВИЧ</t>
  </si>
  <si>
    <t>ГОДОВАНЕЦЬ ВАСИЛЬ ВАСИЛЬОВИЧ</t>
  </si>
  <si>
    <t>РИБЧАК МИХАЙЛИНА МИХАЙЛІВНА</t>
  </si>
  <si>
    <t>ЧОПЕЙ ОЛЕГ ВОЛОДИМИРОВИЧ</t>
  </si>
  <si>
    <t>ПАВЛІВ ЛЮБОМИРА МИКОЛАЇВНА</t>
  </si>
  <si>
    <t>КРАВЧУК СВІТЛАНА ІВАНІВНА</t>
  </si>
  <si>
    <t>РИБЧАК ВОЛОДИМИР ВАСИЛЬОВИЧ</t>
  </si>
  <si>
    <t>ГРИЦІВ ЛЮБА ЙОСИПІВНА</t>
  </si>
  <si>
    <t>МЕЛЬНИК ЗІНОВІЙ ВАСИЛЬОВИЧ</t>
  </si>
  <si>
    <t>ХОРВАТ ГАЛИНА МИКОЛАЇВНА</t>
  </si>
  <si>
    <t>ПИЦКІВ ВАСИЛЬ ВАСИЛЬОВИЧ</t>
  </si>
  <si>
    <t>ПИЦКІВ МАРІЯ ПЕТРІВНА</t>
  </si>
  <si>
    <t>ЯРЕМЧУК МАРІЯ БОГДАНІВНА</t>
  </si>
  <si>
    <t>СЕМЧУК ОЛЬГА МИХАЙЛІВНА</t>
  </si>
  <si>
    <t>ВОЛОШИН ЛІДІЯ ЮРІЇВНА</t>
  </si>
  <si>
    <t>ВІРСТЮК ГАННА ВАСИЛІВНА</t>
  </si>
  <si>
    <t>КІНДРАТ БОГДАНА МИКОЛАЇВНА</t>
  </si>
  <si>
    <t>БЕНИК СВІТЛАНА ГРИГОРІВНА</t>
  </si>
  <si>
    <t>МАТІЙЩУК ЛЕСЯ ПЕТРІВНА</t>
  </si>
  <si>
    <t>КОБРИНСЬКИЙ ВАСИЛЬ ВАСИЛЬОВИЧ</t>
  </si>
  <si>
    <t>ЛОКАТИР МАРІЯ ВАСИЛІВНА</t>
  </si>
  <si>
    <t>КРАЙНИК ВОЛОДИМИР МИХАЙЛОВИЧ</t>
  </si>
  <si>
    <t>СЕНІВ НАТАЛІЯ ЙОСИПІВНА</t>
  </si>
  <si>
    <t>КАЛАЧНИК МИХАЙЛО ВАСИЛЬОВИЧ</t>
  </si>
  <si>
    <t>СКРИПКА ВОЛОДИМИР ПЕТРОВИЧ</t>
  </si>
  <si>
    <t>ФАЙФРУК ВОЛОДИМИР ПЕТРОВИЧ</t>
  </si>
  <si>
    <t>ЧЕХОВСЬКИЙ ІГОР МИХАЙЛОВИЧ</t>
  </si>
  <si>
    <t>ПЕТРОВСЬКА МАРІЯ МИХАЙЛІВНА</t>
  </si>
  <si>
    <t>МИХАЙЛИШИН ВОЛОДИМИР ВАСИЛЬОВИЧ</t>
  </si>
  <si>
    <t>ПРОКОПІВ МИХАЙЛО ВАСИЛЬОВИЧ</t>
  </si>
  <si>
    <t>ХРИСТОНЬКО ВАСИЛЬ МИХАЙЛОВИЧ</t>
  </si>
  <si>
    <t>ЯКУБИШИН МИКОЛА МИКОЛАЙОВИЧ</t>
  </si>
  <si>
    <t>САСІН ВОЛОДИМИР МИХАЙЛОВИЧ</t>
  </si>
  <si>
    <t>МАРУЩАК МАРІЯ МИХАЙЛІВНА</t>
  </si>
  <si>
    <t>МЕЛЬНИК ЛІДІЯ БРОНІСЛАВІВНА</t>
  </si>
  <si>
    <t>СЯРКЕВИЧ НАТАЛІЯ ПЕТРІВНА</t>
  </si>
  <si>
    <t>БАРНАСЬ БОГДАН ПЕТРОВИЧ</t>
  </si>
  <si>
    <t>СОРОЦЬКИЙ МИХАЙЛО ВОЛОДИМИРОВИЧ</t>
  </si>
  <si>
    <t>ЖОЛОБАК МИХАЙЛО АНДРІЙОВИЧ</t>
  </si>
  <si>
    <t>САВЧУК ІРИНА МИХАЙЛІВНА</t>
  </si>
  <si>
    <t>ЛЮТАК ОЛЬГА МИХАЙЛІВНА</t>
  </si>
  <si>
    <t>КОТІЛЬ ОЛЕНА ГЕРАСИМІВНА</t>
  </si>
  <si>
    <t>КОСАР МИРОСЛАВ МИХАЙЛОВИЧ</t>
  </si>
  <si>
    <t>ДАНІВ ГАННА СТЕПАНІВНА</t>
  </si>
  <si>
    <t>ЯЦКІВ ГАЛИНА МИКОЛАЇВНА</t>
  </si>
  <si>
    <t>САГАЙДАК ІГОР СТЕПАНОВИЧ</t>
  </si>
  <si>
    <t>КЛИМ МИРОСЛАВ РОМАНОВИЧ</t>
  </si>
  <si>
    <t>ТЯГНІЙ ВАСИЛЬ РОМАНОВИЧ</t>
  </si>
  <si>
    <t>КОНИК ВАСИЛЬ ВАСИЛЬОВИЧ</t>
  </si>
  <si>
    <t>ОНИСЬКІВ НАДІЯ МИХАЙЛІВНА</t>
  </si>
  <si>
    <t>ЛОКАТИР ОКСАНА МИКОЛАЇВНА</t>
  </si>
  <si>
    <t>БРИЖАТИЙ ВОЛОДИМИР СЕРГІЙОВИЧ</t>
  </si>
  <si>
    <t>САГАЙДАК ОКСАНА ВАСИЛІВНА</t>
  </si>
  <si>
    <t>ШИМКІВ ВАСИЛЬ ІВАНОВИЧ</t>
  </si>
  <si>
    <t>МАКСИМІВ ПЕТРО МИХАЙЛОВИЧ</t>
  </si>
  <si>
    <t>ОЛЕКСИН МИРОСЛАВА ЯРОСЛАВІВНА</t>
  </si>
  <si>
    <t>ЛОКАТИР ВАСИЛЬ ВАСИЛЬОВИЧ</t>
  </si>
  <si>
    <t>КАТРИЧ СТЕПАН СТЕПАНОВИЧ</t>
  </si>
  <si>
    <t>ЛЕНІВ СТЕПАН СТЕПАНОВИЧ</t>
  </si>
  <si>
    <t>КВ`ЯТКОВСЬКИЙ ТАРАС ВАСИЛЬОВИЧ</t>
  </si>
  <si>
    <t>ВОЛОЩУК МИХАЙЛО ВАСИЛЬОВИЧ</t>
  </si>
  <si>
    <t>ПАНЬКІВ ЯРОСЛАВ ІВАНОВИЧ</t>
  </si>
  <si>
    <t>ХАРЕЧКО БОГДАН ВАСИЛЬОВИЧ</t>
  </si>
  <si>
    <t>МРАЧКОВСЬКИЙ ВАЛЕНТИН ВАЛЕНТИНОВИЧ</t>
  </si>
  <si>
    <t>ЧУМАК НАДІЯ ІВАНІВНА</t>
  </si>
  <si>
    <t>ВЕРХОВОД МАРІЯ ІВАНІВНА</t>
  </si>
  <si>
    <t>КНЯЗЕВИЧ ЯРОСЛАВА МИХАЙЛІВНА</t>
  </si>
  <si>
    <t>РИБЧАК ВАСИЛЬ ВАСИЛЬОВИЧ</t>
  </si>
  <si>
    <t>КРОПИВИЧ ВАСИЛЬ ВОЛОДИМИРОВИЧ</t>
  </si>
  <si>
    <t>ЯЦКІВ ДАНИЇЛА ВАСИЛІВНА</t>
  </si>
  <si>
    <t>САГАЙДАК ВАЛЕНТИН ПЕТРОВИЧ</t>
  </si>
  <si>
    <t>ЛОКАТИР МИХАЙЛО МИКОЛАЙОВИЧ</t>
  </si>
  <si>
    <t>КОЛТИК БОГДАН ВОЛОДИМИРОВИЧ</t>
  </si>
  <si>
    <t>ПОРЦІНА ЯРОСЛАВ ВАСИЛЬОВИЧ</t>
  </si>
  <si>
    <t>ЖОЛОБАК ЛІДІЯ МИХАЙЛІВНА</t>
  </si>
  <si>
    <t>РУДА БОГУСЛАВА ВОЛОДИМИРІВНА</t>
  </si>
  <si>
    <t>ЮРІВ ГАЛИНА СЕМЕНІВНА</t>
  </si>
  <si>
    <t>ІВАНЦІВ ІВАН ВАСИЛЬОВИЧ</t>
  </si>
  <si>
    <t>ДАНИЛЮК ВАСИЛЬ МИКОЛАЙОВИЧ</t>
  </si>
  <si>
    <t>ТОПОЛЬНІЦЬКА ЛЕСЯ ВОЛОДИМИРІВНА</t>
  </si>
  <si>
    <t>КІСІЛЮК БОРИС СТЕПАНОВИЧ</t>
  </si>
  <si>
    <t>ЩЕПКІВСЬКИЙ ПЕТРО ФРАНКОВИЧ</t>
  </si>
  <si>
    <t>КІНДРАТЮК ВАСИЛЬ МИХАЙЛОВИЧ</t>
  </si>
  <si>
    <t>ЛЮЛЬЧАК МИХАЙЛО МИКОЛАЙОВИЧ</t>
  </si>
  <si>
    <t>ФЕДОРІВ ОЛЬГА ГРИГОРІВНА</t>
  </si>
  <si>
    <t>КОТІЛЬ БОГДАН ІВАНОВИЧ</t>
  </si>
  <si>
    <t>РИБЧАК ВАСИЛЬ ІВАНОВИЧ</t>
  </si>
  <si>
    <t>МИХАЛЬЧУК АНАСТАСІЯ ФЕДОРІВНА</t>
  </si>
  <si>
    <t>ПАВЛІВ СВІТЛАНА МИКОЛАЇВНА</t>
  </si>
  <si>
    <t>РИБЧАК ОКСАНА ВОЛОДИМИРІВНА</t>
  </si>
  <si>
    <t>СИНИЧАК МИХАЙЛО ПЕТРОВИЧ</t>
  </si>
  <si>
    <t>ТРИНЧУК МИХАЙЛО ВАСИЛЬОВИЧ</t>
  </si>
  <si>
    <t>КОЦУЛИМ ІГОР ПЕТРОВИЧ</t>
  </si>
  <si>
    <t>ПРОКОПІВ МИХАЙЛО МИКОЛАЙОВИЧ</t>
  </si>
  <si>
    <t>ТРОНЬ МАРІЯ СТЕПАНІВНА</t>
  </si>
  <si>
    <t>МИКИТИН СТЕПАН СТЕПАНОВИЧ</t>
  </si>
  <si>
    <t>ШПИЛЬЧИН ЛЮБОМИРА МИХАЙЛІВНА</t>
  </si>
  <si>
    <t>ШКІЛЬ МИКОЛА ІЛЬКОВИЧ</t>
  </si>
  <si>
    <t>ВИСОЦЬКА ЛЮБОВ ВАСИЛІВНА</t>
  </si>
  <si>
    <t>БІЛАН НАДІЯ ВАСИЛІВНА</t>
  </si>
  <si>
    <t>ГАНДЗЮК МИКОЛА МИКОЛАЙОВИЧ</t>
  </si>
  <si>
    <t>РИБЧАК МИХАЙЛО ПЕТРОВИЧ</t>
  </si>
  <si>
    <t>НЕСПЛЯК МИКОЛА ІВАНОВИЧ</t>
  </si>
  <si>
    <t>ІВАСЬКІВ МИРОСЛАВ ДМИТРОВИЧ</t>
  </si>
  <si>
    <t>МАКСИМІВ СВІТЛАНА ДМИТРІВНА</t>
  </si>
  <si>
    <t>ІВАНІВ ГРИГОРІЙ ВАСИЛЬОВИЧ</t>
  </si>
  <si>
    <t>СОРОКА ІВАННА МИХАЙЛІВНА</t>
  </si>
  <si>
    <t>МАРЧУК ВАСИЛЬ МИКОЛАЙОВИЧ</t>
  </si>
  <si>
    <t>ГОРБЛЯНСЬКИЙ ВАСИЛЬ ПАВЛОВИЧ</t>
  </si>
  <si>
    <t>ФЕДИШИН МИРОСЛАВА МИХАЙЛІВНА</t>
  </si>
  <si>
    <t>ПАНЬКІВ ІВАН ДМИТРОВИЧ</t>
  </si>
  <si>
    <t>ЛИЛАК ВАСИЛЬ СТЕПАНОВИЧ</t>
  </si>
  <si>
    <t>РИБЧАК МИХАЙЛО ВАСИЛЬОВИЧ</t>
  </si>
  <si>
    <t>ПОБЕРЕЖНИК ЛЮБОВ МИКОЛАЇВНА</t>
  </si>
  <si>
    <t>ДРОЦЮК БОГДАН ВОЛОДИМИРОВИЧ</t>
  </si>
  <si>
    <t>БІЛЕЦЬКИЙ МИХАЙЛО ВАСИЛЬОВИЧ</t>
  </si>
  <si>
    <t>СЕНИЧАК НАТАЛІЯ ІВАНІВНА</t>
  </si>
  <si>
    <t>ЮРЕЧКО ВАСИЛЬ МИХАЙЛОВИЧ</t>
  </si>
  <si>
    <t>ВОЛОЩУК МИХАЙЛО СТЕПАНОВИЧ</t>
  </si>
  <si>
    <t>ФЕДІВ ДМИТРО ФЕДОРОВИЧ</t>
  </si>
  <si>
    <t>ДЖУС ОКСАНА ВАСИЛІВНА</t>
  </si>
  <si>
    <t>МЕЛЬНИЧУК МИХАЙЛО ВАСИЛЬОВИЧ</t>
  </si>
  <si>
    <t>ШЛЯХТИЧ ПЕТРО ПЕТРОВИЧ</t>
  </si>
  <si>
    <t>ПУХТА СВІТЛАНА ВАСИЛІВНА</t>
  </si>
  <si>
    <t>СЕМ'ЯНЧУК ІГОР МИКОЛАЙОВИЧ</t>
  </si>
  <si>
    <t>БУРАК БОГДАН ГРИГОРОВИЧ</t>
  </si>
  <si>
    <t>СИНИЧАК ІГОР ПЕТРОВИЧ</t>
  </si>
  <si>
    <t>ТИМКІВ ВІТАЛІЙ ЯРОСЛАВОВИЧ</t>
  </si>
  <si>
    <t>РИБЧАК СВІТЛАНА ВАСИЛІВНА</t>
  </si>
  <si>
    <t>ПОДОЛЯК ПЕТРО ІВАНОВИЧ</t>
  </si>
  <si>
    <t>САГАЙДАК РОМАН ВАСИЛЬОВИЧ</t>
  </si>
  <si>
    <t>АЛТУНІНА НАТАЛІЯ МИХАЙЛІВНА</t>
  </si>
  <si>
    <t>ОНИСЬКІВ ОЛЬГА ВАСИЛІВНА</t>
  </si>
  <si>
    <t>КАЛИНІЙ РОМАН ВАСИЛЬОВИЧ</t>
  </si>
  <si>
    <t>ДУТКА ВАСИЛЬ ВАСИЛЬОВИЧ</t>
  </si>
  <si>
    <t>ФЕДИШИН МИКОЛА ГРИГОРОВИЧ</t>
  </si>
  <si>
    <t>ФІНЯК СВІТЛАНА ІВАНІВНА</t>
  </si>
  <si>
    <t>РИБЧАК ЯРОСЛАВА ВАСИЛІВНА</t>
  </si>
  <si>
    <t>ЛЕНІВ ВІКТОРІЯ ТАДЕЇВНА</t>
  </si>
  <si>
    <t>КАТРИЧ ЛЮБОВ СТЕПАНІВНА</t>
  </si>
  <si>
    <t>СТАСЮК ПАВЛО ВАСИЛЬОВИЧ</t>
  </si>
  <si>
    <t>ЛОКАТИР ЛІДІЯ ВАСИЛІВНА</t>
  </si>
  <si>
    <t>БЕРБЕЦЬ ЕЛІНА МИХАЙЛІВНА</t>
  </si>
  <si>
    <t>ЗВАРИЧ ВАСИЛЬ ВАСИЛЬОВИЧ</t>
  </si>
  <si>
    <t>МАРЧУК ПЕТРО ВАСИЛЬОВИЧ</t>
  </si>
  <si>
    <t>ОНУФРАК РОМАН МИХАЙЛОВИЧ</t>
  </si>
  <si>
    <t>ЗОРІЙ ЗОРЯНА ЯРОСЛАВІВНА</t>
  </si>
  <si>
    <t>КАЛИНІЙ АНДРІЙ ВАСИЛЬОВИЧ</t>
  </si>
  <si>
    <t>ПИЦ МИРОСЛАВА ІЛЬКІВНА</t>
  </si>
  <si>
    <t>РОШКО ГАЛИНА ВАСИЛІВНА</t>
  </si>
  <si>
    <t>ТКАЧУК ПЕТРО ГРИГОРОВИЧ</t>
  </si>
  <si>
    <t>ВОЛКОВЕЦЬКИЙ ВОЛОДИМИР ІВАНОВИЧ</t>
  </si>
  <si>
    <t>ПІЦИК ЛІДІЯ ВАСИЛІВНА</t>
  </si>
  <si>
    <t>ВОЗНЯК ТАРАС ЮРІЙОВИЧ</t>
  </si>
  <si>
    <t>РИБЧАК ЯРОСЛАВА ПЕТРІВНА</t>
  </si>
  <si>
    <t>ЗАЛІСЬКИЙ ЯРОСЛАВ ВАСИЛЬОВИЧ</t>
  </si>
  <si>
    <t>ЗОРІЙ ЛЮБОВ МИКОЛАЇВНА</t>
  </si>
  <si>
    <t>САВЧУК ЮРIЙ IВАНОВИЧ</t>
  </si>
  <si>
    <t>ТУРЧИН ТАРАС МИХАЙЛОВИЧ</t>
  </si>
  <si>
    <t>МАРЧУК МИРОСЛАВ ІВАНОВИЧ</t>
  </si>
  <si>
    <t>ГУМІНСЬКА РУСЛАНА ЮРІЇВНА</t>
  </si>
  <si>
    <t>МЕРДУХ МАРІЯ ВАСИЛІВНА</t>
  </si>
  <si>
    <t>МАРЧУК ЗІНОВІЙ МИКОЛАЙОВИЧ</t>
  </si>
  <si>
    <t>КОЗЛІВ ВАСИЛЬ БОГДАНОВИЧ</t>
  </si>
  <si>
    <t>ХУДИК ГРИГОРІЙ МИКОЛАЙОВИЧ</t>
  </si>
  <si>
    <t>ГОРБЛЯНСЬКИЙ ВАСИЛЬ ІВАНОВИЧ</t>
  </si>
  <si>
    <t>ГУЛЯНИЧ ЛЮБОВ ПЕТРІВНА</t>
  </si>
  <si>
    <t>ВОЛОЩУК ЗЕНОВІЙ МИКОЛАЙОВИЧ</t>
  </si>
  <si>
    <t>МИКУЛЯК ВАСИЛЬ ЮРІЙОВИЧ</t>
  </si>
  <si>
    <t>ФЕДИШИН ІГОР ВАСИЛЬОВИЧ</t>
  </si>
  <si>
    <t>ДРИМЛЮХ ЮРІЙ ПЕТРОВИЧ</t>
  </si>
  <si>
    <t>НЕСПЛЯК ІВАН ІВАНОВИЧ</t>
  </si>
  <si>
    <t>КРАВЧУК ІВАННА МИКОЛАЇВНА</t>
  </si>
  <si>
    <t>ВОЛОЩУК ЛЮБОВ МИХАЙЛІВНА</t>
  </si>
  <si>
    <t>ВОЛОЩУК ОЛЕКСАНДРА ВАСИЛІВНА</t>
  </si>
  <si>
    <t>МОРОЗ ВОЛОДИМИР ІВАНОВИЧ</t>
  </si>
  <si>
    <t>ЛЬВІВСЬКА МАРІЯ СТЕПАНІВНА</t>
  </si>
  <si>
    <t>БЕНИК РУСЛАНА ВАСИЛІВНА</t>
  </si>
  <si>
    <t>ФЕДОРІВ ЛЮБОВ БОГДАНІВНА</t>
  </si>
  <si>
    <t>МАКСИМІВ ЯРОСЛАВ МИХАЙЛОВИЧ</t>
  </si>
  <si>
    <t>ПАРАЩИНЯК ІВАН ЯРОСЛАВОВИЧ</t>
  </si>
  <si>
    <t>ШИКОР РОМАН ІВАНОВИЧ</t>
  </si>
  <si>
    <t>ТКАЧ ЖАННА МИХАЙЛІВНА</t>
  </si>
  <si>
    <t>БАГРИНОВСЬКИЙ МИКОЛА ВАСИЛЬОВИЧ</t>
  </si>
  <si>
    <t>ПОПОВИЧ ЛЮБОВ МИКОЛАЇВНА</t>
  </si>
  <si>
    <t>ЛУТЧИН ГАННА ВАСИЛІВНА</t>
  </si>
  <si>
    <t>РОМАНИШИН БОГДАН ЙОСИПОВИЧ</t>
  </si>
  <si>
    <t>ГЛИНКА ВАСИЛЬ ЛЕОНОВИЧ</t>
  </si>
  <si>
    <t>МАРЧУК ВІТАЛІЙ АНДРІЙОВИЧ</t>
  </si>
  <si>
    <t>МАТІЩУК ІГОР ВАСИЛЬОВИЧ</t>
  </si>
  <si>
    <t>ШПАК ОКСАНА СТЕПАНІВНА</t>
  </si>
  <si>
    <t>ЧІЧАК ОЛЬГА ЯКІВНА</t>
  </si>
  <si>
    <t>ЛЕГУН МИХАЙЛО БОГДАНОВИЧ</t>
  </si>
  <si>
    <t>КАРАТНИК ВАСИЛЬ ВАСИЛЬОВИЧ</t>
  </si>
  <si>
    <t>ШПАК СТЕПАН СТЕПАНОВИЧ</t>
  </si>
  <si>
    <t>МАТРОФАЙЛО ОЛЬГА ВАСИЛІВНА</t>
  </si>
  <si>
    <t>ПАЛІЙ РОМАН МИХАЙЛОВИЧ</t>
  </si>
  <si>
    <t>ЧЕПІЛЬ ІГОР МИКОЛАЙОВИЧ</t>
  </si>
  <si>
    <t>ГУЛІЙ ВАСИЛЬ МИКОЛАЙОВИЧ</t>
  </si>
  <si>
    <t>ЖОЛОБАК ЗІНОВІЙ ЯРОСЛАВОВИЧ</t>
  </si>
  <si>
    <t>ОГОРОДОВА ТЕТЯНА ПЕТРІВНА</t>
  </si>
  <si>
    <t>КАТРИЧ ЄВДОКІЯ ВАСИЛІВНА</t>
  </si>
  <si>
    <t>САГАЙДАК СВІТЛАНА ЮРІЇВНА</t>
  </si>
  <si>
    <t>РАРАГОВСЬКИЙ ЮРІЙ АНТОНОВИЧ</t>
  </si>
  <si>
    <t>МАРЧУК БОЖЕНА ВАСИЛІВНА</t>
  </si>
  <si>
    <t>АНДРЕЄВ СЕРГІЙ АНАТОЛІЙОВИЧ</t>
  </si>
  <si>
    <t>ДИКУН МИКОЛА РОМАНОВИЧ</t>
  </si>
  <si>
    <t>ДУБИНА МИКОЛА ВАСИЛЬОВИЧ</t>
  </si>
  <si>
    <t>РИБЧАК МИРОСЛАВА АНДРІЇВНА</t>
  </si>
  <si>
    <t>СЕМКО ВОЛОДИМИР ВОЛОДИМИРОВИЧ</t>
  </si>
  <si>
    <t>ФРИЩИН ІВАН СТЕПАНОВИЧ</t>
  </si>
  <si>
    <t>ВАСИЛЬКІВ РОМАН МИХАЙЛОВИЧ</t>
  </si>
  <si>
    <t>ВОДВУД ВОЛОДИМИР МИХАЙЛОВИЧ</t>
  </si>
  <si>
    <t>БАГРИНОВСЬКИЙ ВАСИЛЬ ВАСИЛЬОВИЧ</t>
  </si>
  <si>
    <t>ЛУКАЧ СВІТЛАНА ЯРОСЛАВІВНА</t>
  </si>
  <si>
    <t>КОВТУН ВАЛЕНТИН ВОЛОДИМИРОВИЧ</t>
  </si>
  <si>
    <t>ЯЦИШИН РУСЛАН СТЕПАНОВИЧ</t>
  </si>
  <si>
    <t>МАТІЩУК РУСЛАНА ЯРОСЛАВІВНА</t>
  </si>
  <si>
    <t>ТУРЧИН ІГОР ВАСИЛЬОВИЧ</t>
  </si>
  <si>
    <t>ПУЛИК ІВАН ІВАНОВИЧ</t>
  </si>
  <si>
    <t>ФЕДОРІВ ГАЛИНА ДМИТРІВНА</t>
  </si>
  <si>
    <t>КУЦІЙ РУСЛАНА МИКОЛАЇВНА</t>
  </si>
  <si>
    <t>ДЖЕНДЖЕРА БОЖЕНА ІВАНІВНА</t>
  </si>
  <si>
    <t>СЕНИЧАК ВАСИЛЬ ВАСИЛЬОВИЧ</t>
  </si>
  <si>
    <t>КАЛИНІЙ МАРІЯ БОГДАНІВНА</t>
  </si>
  <si>
    <t>ТОМКІВ НАТАЛІЯ МИКОЛАЇВНА</t>
  </si>
  <si>
    <t>КУЛИК ВАСИЛЬ БОГДАНОВИЧ</t>
  </si>
  <si>
    <t>МЕЛЬНИК БОГДАН БОГДАНОВИЧ</t>
  </si>
  <si>
    <t>КОСТИШИН ГАЛИНА ЯРОСЛАВІВНА</t>
  </si>
  <si>
    <t>СЕРКЕВИЧ РУСЛАНА ТАДЕЇВНА</t>
  </si>
  <si>
    <t>СИНЯК МИКОЛА МИХАЙЛОВИЧ</t>
  </si>
  <si>
    <t>ЛАГОЙДА ІГОР ІВАНОВИЧ</t>
  </si>
  <si>
    <t>КУЛІЄВИЧ ВІКТОРІЯ МИКОЛАЇВНА</t>
  </si>
  <si>
    <t>СЕМКО НАТАЛІЯ ЛЕОНІВНА</t>
  </si>
  <si>
    <t>САВЧУК МАРІЯ ЯРОСЛАВІВНА</t>
  </si>
  <si>
    <t>КОРОЛЬЧУК ЯРОСЛАВ ПАВЛОВИЧ</t>
  </si>
  <si>
    <t>СТАСІВ ГАЛИНА ІЛЬКІВНА</t>
  </si>
  <si>
    <t>БОЙКО ІВАН МИХАЙЛОВИЧ</t>
  </si>
  <si>
    <t>НЕСПЛЯК ФЕДІР ФЕДОРОВИЧ</t>
  </si>
  <si>
    <t>РИБЧАК РУСЛАНА БОГДАНІВНА</t>
  </si>
  <si>
    <t>НАКОНЕЧНА ОКСАНА МИХАЙЛІВНА</t>
  </si>
  <si>
    <t>ВАСИЛЬКІВ ВАСИЛЬ МИХАЙЛОВИЧ</t>
  </si>
  <si>
    <t>ВАСИЛЬКІВ ГАЛИНА ВАСИЛІВНА</t>
  </si>
  <si>
    <t>ПОПИК ЯРОСЛАВ ЯРОСЛАВОВИЧ</t>
  </si>
  <si>
    <t>КАНЮК ВАСИЛЬ ЯКОВИЧ</t>
  </si>
  <si>
    <t>ШИМАНСЬКА ЛЕСЯ БОГДАНІВНА</t>
  </si>
  <si>
    <t>ДИРІВ ОЛЕГ ТАРАСОВИЧ</t>
  </si>
  <si>
    <t>СЕНИЧАК РУСЛАН ВАСИЛЬОВИЧ</t>
  </si>
  <si>
    <t>ХУДИК ОКСАНА МИКОЛАЇВНА</t>
  </si>
  <si>
    <t>САГАЙДАК АНАСТАСІЯ МИХАЙЛІВНА</t>
  </si>
  <si>
    <t>ЛУЧКА НАТАЛІЯ МИХАЙЛІВНА</t>
  </si>
  <si>
    <t>КУСТОВСЬКА ЛЮБОВ ВОЛОДИМИРІВНА</t>
  </si>
  <si>
    <t>СЕРЕМЧУК ІВАН ІВАНОВИЧ</t>
  </si>
  <si>
    <t>ЖОЛОБАК НАДІЯ МИХАЙЛІВНА</t>
  </si>
  <si>
    <t>ЛОКАТИР БОГДАН МИХАЙЛОВИЧ</t>
  </si>
  <si>
    <t>ФЕДИШИН НАДІЯ МИХАЙЛІВНА</t>
  </si>
  <si>
    <t>ПОПОВИЧ НАТАЛІЯ ЮРІЇВНА</t>
  </si>
  <si>
    <t>ПИЦ ІВАН ІВАНОВИЧ</t>
  </si>
  <si>
    <t>СЛИМАК БОГДАНА БОГДАНIВНА</t>
  </si>
  <si>
    <t>ЛАВРІВ ІВАН МИРОНОВИЧ</t>
  </si>
  <si>
    <t>ТРІЩ ЛЮДМИЛА ВАСИЛІВНА</t>
  </si>
  <si>
    <t>СТРИЖАК ВІРА МИХАЙЛІВНА</t>
  </si>
  <si>
    <t>МОРИС МИКОЛА БОГДАНОВИЧ</t>
  </si>
  <si>
    <t>ЮКІШ ТАРАС ІГОРОВИЧ</t>
  </si>
  <si>
    <t>КВІТКОВСЬКИЙ ВАСИЛЬ ВАСИЛЬОВИЧ</t>
  </si>
  <si>
    <t>СЕНИЧАК МИХАЙЛО МИХАЙЛОВИЧ</t>
  </si>
  <si>
    <t>ЦАРИНСЬКА НАДІЯ ВАСИЛІВНА</t>
  </si>
  <si>
    <t>ІВАНИШИН НАДІЯ ВОЛОДИМИРІВНА</t>
  </si>
  <si>
    <t>ЯКУБИШИН ОКСАНА МИХАЙЛІВНА</t>
  </si>
  <si>
    <t>МИХАЙЛИШИН НАТАЛІЯ БОГДАНІВНА</t>
  </si>
  <si>
    <t>СЕМЯНЧУК МИРОСЛАВА ВОЛОДИМИРІВНА</t>
  </si>
  <si>
    <t>РИБЧАК РУСЛАНА ЯРОСЛАВІВНА</t>
  </si>
  <si>
    <t>КОТІЛЬ ЯРОСЛАВ ЯРОСЛАВОВИЧ</t>
  </si>
  <si>
    <t>СЕМКО ЛЮБОВ ВАСИЛІВНА</t>
  </si>
  <si>
    <t>ЧЕХОВСЬКА ГАЛИНА ЯРОСЛАВІВНА</t>
  </si>
  <si>
    <t>СЕНИЧАК НАДІЯ ВАСИЛІВНА</t>
  </si>
  <si>
    <t>КОЧУБЕЙ ЗІНОВІЙ ЯРОСЛАВОВИЧ</t>
  </si>
  <si>
    <t>КРАВЕЦЬ ВОЛОДИМИР ІЛЛІЧ</t>
  </si>
  <si>
    <t>КАВИН ОКСАНА БОГДАНІВНА</t>
  </si>
  <si>
    <t>ПАНЬКІВ ВАСИЛЬ ІВАНОВИЧ</t>
  </si>
  <si>
    <t>ЦУЦМАН МИКОЛА ВАСИЛЬОВИЧ</t>
  </si>
  <si>
    <t>ШЕВЧЕНКО ІВАННА АНАТОЛІЇВНА</t>
  </si>
  <si>
    <t>ЧАРКА АНДРІЙ БОГДАНОВИЧ</t>
  </si>
  <si>
    <t>МИХАЙЛЬОНКО ВОЛОДИМИР МИХАЙЛОВИЧ</t>
  </si>
  <si>
    <t>ФЕДОРА ОКСАНА ВАСИЛІВНА</t>
  </si>
  <si>
    <t>КІНДРАТ МИХАЙЛО ЛЮБОМИРОВИЧ</t>
  </si>
  <si>
    <t>КУЗЬ НАЗАРІЙ ІГОРОВИЧ</t>
  </si>
  <si>
    <t>СЕМЧУК СВЯТОСЛАВ МИРОСЛАВОВИЧ</t>
  </si>
  <si>
    <t>КАЧАК АЛЛА ІВАНІВНА</t>
  </si>
  <si>
    <t>РОМАНКО ОЛЕКСАНДРА ВОЛОДИМИРІВНА</t>
  </si>
  <si>
    <t>ШУМЕЙ МИХАЙЛО ВОЛОДИМИРОВИЧ</t>
  </si>
  <si>
    <t>КОТУРБАШ ВАСИЛЬ ЯРОСЛАВОВИЧ</t>
  </si>
  <si>
    <t>ДУБИНА РОМАН IВАНОВИЧ</t>
  </si>
  <si>
    <t>ВОЗНЯК МИРОСЛАВ МИХАЙЛОВИЧ</t>
  </si>
  <si>
    <t>ЛИЛАК ЛЕСЯ ВАСИЛІВНА</t>
  </si>
  <si>
    <t>ТИЧКОВСЬКА ІРИНА БОГДАНІВНА</t>
  </si>
  <si>
    <t>КАТРИЧ МАРІЯ МИКОЛАЇВНА</t>
  </si>
  <si>
    <t>ДИРІВА ЮЛІЯ ГЕННАДІЇВНА</t>
  </si>
  <si>
    <t>СТАСЮК ІГОР ЗІНОВІЙОВИЧ</t>
  </si>
  <si>
    <t>БІБЛІВ ТАРАС БОГДАНОВИЧ</t>
  </si>
  <si>
    <t>ДМИТРИШИН НАТАЛІЯ СТЕПАНІВНА</t>
  </si>
  <si>
    <t>МАТІЩУК НАДІЯ ВАСИЛІВНА</t>
  </si>
  <si>
    <t>КЕЧМУР ДМИТРО ІГОРОВИЧ</t>
  </si>
  <si>
    <t>ЛИСЕНКО МИКОЛА СТЕПАНОВИЧ</t>
  </si>
  <si>
    <t>КОСТЮК ВIРА БОГДАНIВНА</t>
  </si>
  <si>
    <t>СЕМКУЛИЧ ГАЛИНА ВАСИЛІВНА</t>
  </si>
  <si>
    <t>СОЛОДУН НАДІЯ ПЕТРІВНА</t>
  </si>
  <si>
    <t>КОЗАКОВ МИКОЛА ОЛЕКСАНДРОВИЧ</t>
  </si>
  <si>
    <t>ПОНАЙДА МИКОЛА ІЛЛІЧ</t>
  </si>
  <si>
    <t>ЛЮКЛЯН ВОЛОДИМИР ЯРОСЛАВОВИЧ</t>
  </si>
  <si>
    <t>ПОПОВИЧ ДМИТРО ІГОРОВИЧ</t>
  </si>
  <si>
    <t>ПІДЛІСНИЙ ОЛЕСЬ ДМИТРОВИЧ</t>
  </si>
  <si>
    <t>ПИЦ ВАСИЛЬ ВАСИЛЬОВИЧ</t>
  </si>
  <si>
    <t>ВОЛОШИН ЗІНОВІЙ ІВАНОВИЧ</t>
  </si>
  <si>
    <t>ШЕВЧУК ІРИНА ВОЛОДИМИРІВНА</t>
  </si>
  <si>
    <t>АНДРІЙОВИЧ УЛЯНА МИХАЙЛІВНА</t>
  </si>
  <si>
    <t>ОЗАРИШИН ВОЛОДИМИР ІГОРОВИЧ</t>
  </si>
  <si>
    <t>МАГАС ГАННА МИХАЙЛІВНА</t>
  </si>
  <si>
    <t>ДЕПУТОВИЧ СВІТЛАНА МИХАЙЛІВНА</t>
  </si>
  <si>
    <t>ШИКОР НАДІЯ МИРОНІВНА</t>
  </si>
  <si>
    <t>МИХАЙЛЬОНКО ІГОР БОГДАНОВИЧ</t>
  </si>
  <si>
    <t>МЕЛЬНИК ОЛЬГА ВАСИЛІВНА</t>
  </si>
  <si>
    <t>ПАВЛІВ МАРІЯ МИХАЙЛІВНА</t>
  </si>
  <si>
    <t>ПОНАЙДА МАР'ЯНА ЮРІЇВНА</t>
  </si>
  <si>
    <t>ЛИПОВСЬКА МАР`ЯНА ІВАНІВНА</t>
  </si>
  <si>
    <t>ДОЦЕНКО ВІРА МИКОЛАЇВНА</t>
  </si>
  <si>
    <t>ЗВАРИЧ МИКОЛА ВАСИЛЬОВИЧ</t>
  </si>
  <si>
    <t>ДРИМЛЮХ ТЕТЯНА ІГОРІВНА</t>
  </si>
  <si>
    <t>СЕМЕНЧУК ДМИТРО МИХАЙЛОВИЧ</t>
  </si>
  <si>
    <t>ПАСІЧНИК ЮЛІЯ БОГДАНІВНА</t>
  </si>
  <si>
    <t>ВАСИЛІВ ВАСИЛЬ СТЕПАНОВИЧ</t>
  </si>
  <si>
    <t>ПАВЛЮК ЛЕСЯ МИХАЙЛІВНА</t>
  </si>
  <si>
    <t>ПОПІНА АНДРІАН РОМАНОВИЧ</t>
  </si>
  <si>
    <t>ЛОКАТИР МИХАЙЛО ВАСИЛЬОВИЧ</t>
  </si>
  <si>
    <t>СОРОХМАН НАТАЛІЯ ДМИТРІВНА</t>
  </si>
  <si>
    <t>ДЯКІВ ВІТА ОЛЕКСІЇВНА</t>
  </si>
  <si>
    <t>ПАЛЬЧИНСЬКА МАРІЯ ВАСИЛІВНА</t>
  </si>
  <si>
    <t>Снятинська</t>
  </si>
  <si>
    <t>Заболотівська</t>
  </si>
  <si>
    <t>ЖМЕНДАК ДМИТРО ОЛЕКСІЙОВИЧ</t>
  </si>
  <si>
    <t>ТКАЧУК ЄВГЕНІЯ ІВАНІВНА</t>
  </si>
  <si>
    <t>МУРЗАК МАРІЯ ДМИТРІВНА</t>
  </si>
  <si>
    <t>ЗУБРИН ІРИНА МАРТИНІВНА</t>
  </si>
  <si>
    <t>БІТТЕР ТЕТЯНА МИКОЛАЇВНА</t>
  </si>
  <si>
    <t>ФЕДІРЧИК МАРІЯ ІВАНІВНА</t>
  </si>
  <si>
    <t>ТАРНОВЕЦЬКА МАРІЯ МИКОЛАЇВНА</t>
  </si>
  <si>
    <t>КУРИЛЮК МАРІЯ ВАСИЛІВНА</t>
  </si>
  <si>
    <t>ЯКУБОВСЬКА ГАННА ГРИГОРІВНА</t>
  </si>
  <si>
    <t>ДРАГАН МАРІЯ ПЕТРІВНА</t>
  </si>
  <si>
    <t>ДАНИЛЮК РОМАН ВОЛОДИМИРОВИЧ</t>
  </si>
  <si>
    <t>ДЖУРАВЕЦЬ МАРІЯ ВАСИЛІВНА</t>
  </si>
  <si>
    <t>ГНАТЧУК МАРІЯ ВАСИЛІВНА</t>
  </si>
  <si>
    <t>МАРЧУК МИКОЛА СЕМЕНОВИЧ</t>
  </si>
  <si>
    <t>БРАНЧИК ІРИНА МИХАЙЛІВНА</t>
  </si>
  <si>
    <t>БЕЗБОРОДЬКО МАРІЯ ІВАНІВНА</t>
  </si>
  <si>
    <t>ЗАХАРУК ІВАН МИКОЛАЙОВИЧ</t>
  </si>
  <si>
    <t>СТРИПЧУК НАТАЛІЯ МИКОЛАЇВНА</t>
  </si>
  <si>
    <t>КРИЖАНОВСЬКИЙ РОМАН МИКОЛАЙОВИЧ</t>
  </si>
  <si>
    <t>ГУДЗЮК ГАННА ДМИТРІВНА</t>
  </si>
  <si>
    <t>КОСОВИЧ ПЕТРО ДМИТРОВИЧ</t>
  </si>
  <si>
    <t>МУШИНСЬКА ДАРІЯ СТЕПАНІВНА</t>
  </si>
  <si>
    <t>РИЗЮК ОЛЕНА МИХАЙЛІВНА</t>
  </si>
  <si>
    <t>ДІДУХ МАРІЯ ВАСИЛІВНА</t>
  </si>
  <si>
    <t>ДІДУШКО МАРІЯ МИКОЛАЇВНА</t>
  </si>
  <si>
    <t>САНДУЛЯК ІГОР ТАРАСОВИЧ</t>
  </si>
  <si>
    <t>ШАРИФ МИХАЙЛО МИРОНОВИЧ</t>
  </si>
  <si>
    <t>КОСТЕНКО ГАННА ВАСИЛІВНА</t>
  </si>
  <si>
    <t>БАСАРАБА МАРІЯ МИКОЛАЇВНА</t>
  </si>
  <si>
    <t>МАРЧУК МАРІЯ МИКОЛАЇВНА</t>
  </si>
  <si>
    <t>ЖАБЧУК ГАННА МИКОЛАЇВНА</t>
  </si>
  <si>
    <t>ГУЦУЛ ГЕОРГІЙ МИКОЛАЙОВИЧ</t>
  </si>
  <si>
    <t>ВАКАЛЮК ОЛЬГА ІЛЛІВНА</t>
  </si>
  <si>
    <t>ЗУБРИН КАТЕРИНА ДМИТРІВНА</t>
  </si>
  <si>
    <t>СТРИБКО ГАННА ІВАНІВНА</t>
  </si>
  <si>
    <t>ЗУБРИН МИХАЙЛО МИХАЙЛОВИЧ</t>
  </si>
  <si>
    <t>ХОРОЩУК ГРИГОРІЙ ЮРОВИЧ</t>
  </si>
  <si>
    <t>КОСТЮК МИКОЛА МИКОЛАЙОВИЧ</t>
  </si>
  <si>
    <t>ЖМЕНДАК СТЕПАН ДМИТРОВИЧ</t>
  </si>
  <si>
    <t>МАКАР МИХАЙЛО ДМИТРОВИЧ</t>
  </si>
  <si>
    <t>КНІГНІЦЬКА ВАСИЛИНА ВАСИЛІВНА</t>
  </si>
  <si>
    <t>ГЕРМАН ОЛЕКСАНДРА СТЕПАНІВНА</t>
  </si>
  <si>
    <t>МАЛАНЧУК ЛАРИСА ІВАНІВНА</t>
  </si>
  <si>
    <t>ШУМКО ГАННА АНДРІЇВНА</t>
  </si>
  <si>
    <t>ПАНТЕЛЮК ВАСИЛЬ ЙОСОФАТОВИЧ</t>
  </si>
  <si>
    <t>БЛОШКО ЮРІЙ ДМИТРОВИЧ</t>
  </si>
  <si>
    <t>МИХАВКІВ ДМИТРО ВАСИЛЬОВИЧ</t>
  </si>
  <si>
    <t>МИЩИШИН ВІРА ЄВГЕНІВНА</t>
  </si>
  <si>
    <t>МАРУСИК ГАННА ВАСИЛІВНА</t>
  </si>
  <si>
    <t>ГРИНИК ІВАН ІВАНОВИЧ</t>
  </si>
  <si>
    <t>МИХАЛЬЧУК ОЛЬГА ВАСИЛІВНА</t>
  </si>
  <si>
    <t>ВАСИЛИНЮК ЄВДОКІЯ ВАСИЛІВНА</t>
  </si>
  <si>
    <t>КЕЙВАН ПЕТРО МИКОЛАЙОВИЧ</t>
  </si>
  <si>
    <t>ГЕРАСИМЕНКО МАРІЯ ВАСИЛІВНА</t>
  </si>
  <si>
    <t>ТОМЧУК ДМИТРО ІВАНОВИЧ</t>
  </si>
  <si>
    <t>ФЕЛЯЩУК ВАСИЛЬ МИКОЛАЙОВИЧ</t>
  </si>
  <si>
    <t>МАХОВСЬКА ОЛЬГА МИКОЛАЇВНА</t>
  </si>
  <si>
    <t>РУДАНЕЦЬ ВАСИЛЬ ІВАНОВИЧ</t>
  </si>
  <si>
    <t>ЮШМАНОВА МАРІЯ МИХАЙЛІВНА</t>
  </si>
  <si>
    <t>ТОМАШУК ВАСИЛЬ ІВАНОВИЧ</t>
  </si>
  <si>
    <t>ФЕДІРЧИК ГАННА МИХАЙЛІВНА</t>
  </si>
  <si>
    <t>ГУМЕНЮК ОЛЬГА ІГОРІВНА</t>
  </si>
  <si>
    <t>ЛУКАЩУК ВАСИЛЬ ВАСИЛЬОВИЧ</t>
  </si>
  <si>
    <t>ПЕТРИК НАТАЛІЯ ІВАНІВНА</t>
  </si>
  <si>
    <t>СТЕФАНИК ІВАН ВАСИЛЬОВИЧ</t>
  </si>
  <si>
    <t>СЕНИК ВАСИЛЬ ДМИТРОВИЧ</t>
  </si>
  <si>
    <t>НАГОРНЯК МИКОЛА ВАСИЛЬОВИЧ</t>
  </si>
  <si>
    <t>КЛЮЧУК БОГДАН ЮРІЙОВИЧ</t>
  </si>
  <si>
    <t>РОМАНЮК ЛЮБОВ ЗІНОВІЇВНА</t>
  </si>
  <si>
    <t>СЕНЮК ГАННА ІВАНІВНА</t>
  </si>
  <si>
    <t>ІЛЮК МАРІЯ МИХАЙЛІВНА</t>
  </si>
  <si>
    <t>МАСЬОВСЬКИЙ ВАСИЛЬ ВАСИЛЬОВИЧ</t>
  </si>
  <si>
    <t>ГОЯН ЯРОСЛАВ ІВАНОВИЧ</t>
  </si>
  <si>
    <t>ТОФАН НАТАЛІЯ ІВАНІВНА</t>
  </si>
  <si>
    <t>ДАРІЙЧУК ВАСИЛЬ ВАСИЛЬОВИЧ</t>
  </si>
  <si>
    <t>КУРИЛЮК ВАСИЛЬ ВАСИЛЬОВИЧ</t>
  </si>
  <si>
    <t>БОДНАРУК ЙОСИП ЙОСИПОВИЧ</t>
  </si>
  <si>
    <t>ПРОДАНЮК ВАСИЛЬ МИХАЙЛОВИЧ</t>
  </si>
  <si>
    <t>ВАЛОВЕЦЬКИЙ МИХАЙЛО ВОЛОДИМИРОВИЧ</t>
  </si>
  <si>
    <t>ЮРАХ МИКОЛА МИКОЛАЙОВИЧ</t>
  </si>
  <si>
    <t>КОЛОМІЄЦЬ ЛЮБОВ ФЕДОРІВНА</t>
  </si>
  <si>
    <t>НАСТЮК ГАЛИНА ПЕТРІВНА</t>
  </si>
  <si>
    <t>ГАВРИЛЮК ДМИТРО КАСЯНОВИЧ</t>
  </si>
  <si>
    <t>ПЕЧЕНЮК МИРОСЛАВ ІВАНОВИЧ</t>
  </si>
  <si>
    <t>ЮРІЙЧУК ЄВДОКІЯ МИХАЙЛІВНА</t>
  </si>
  <si>
    <t>БОЙЧУК ТАРАС МИКОЛАЙОВИЧ</t>
  </si>
  <si>
    <t>ОЛЕКСЮК ВАСИЛЬ МИРОСЛАВОВИЧ</t>
  </si>
  <si>
    <t>ФИЛИПЧУК МАРІЯ ПЕТРІВНА</t>
  </si>
  <si>
    <t>ПАНТЕЛИК СВІТЛАНА ТАРАСІВНА</t>
  </si>
  <si>
    <t>ГЕРЦЮК ПАРАСКА МИХАЙЛІВНА</t>
  </si>
  <si>
    <t>МИКИТЮК ГАННА ДМИТРІВНА</t>
  </si>
  <si>
    <t>ІВАХНЮК ВАСИЛЬ МИРОСЛАВОВИЧ</t>
  </si>
  <si>
    <t>ШУЛЕПА АНТОНІНА ІВАНІВНА</t>
  </si>
  <si>
    <t>АДАМАШЕК ВОЛОДИМИР ЮЛІАНОВИЧ</t>
  </si>
  <si>
    <t>ФЕНЧИШИН ТЕТЯНА ІВАНІВНА</t>
  </si>
  <si>
    <t>НЕСТОРУК ГАЛИНА ПЕТРІВНА</t>
  </si>
  <si>
    <t>ШПЕНТЮК ІВАН ВАСИЛЬОВИЧ</t>
  </si>
  <si>
    <t>МИХАЙЛЮК ІВАН СТЕПАНОВИЧ</t>
  </si>
  <si>
    <t>САЛАМАХА ІГОР ІВАНОВИЧ</t>
  </si>
  <si>
    <t>ПАРАЩУК ІГОР ВАСИЛЬОВИЧ</t>
  </si>
  <si>
    <t>КІНДЯК ЛІЛІЯ МИРОСЛАВІВНА</t>
  </si>
  <si>
    <t>НИКИФОРУК НАТАЛІЯ МИКОЛАЇВНА</t>
  </si>
  <si>
    <t>ГЛУШКО МАРІЯ МИХАЙЛІВНА</t>
  </si>
  <si>
    <t>ШЛЕМКО МАРІЯ ВАСИЛІВНА</t>
  </si>
  <si>
    <t>ХІТЛЕВИЧ МАРІЯ МИХАЙЛІВНА</t>
  </si>
  <si>
    <t>ЮРІЙЧУК ГАЛИНА ПЕТРІВНА</t>
  </si>
  <si>
    <t>МАРУСИК МАРІЯ ВАСИЛІВНА</t>
  </si>
  <si>
    <t>БЕЗБОРОДЬКО КАТЕРИНА МИХАЙЛІВНА</t>
  </si>
  <si>
    <t>СВАРИЧЕВСЬКИЙ ВІКТОР СТЕПАНОВИЧ</t>
  </si>
  <si>
    <t>ШИМАНСЬКИЙ ВАСИЛЬ ВАСИЛЬОВИЧ</t>
  </si>
  <si>
    <t>ВАСИЛЬЄВА ОЛЬГА ЮРІЇВНА</t>
  </si>
  <si>
    <t>КАМІНСЬКИЙ ВАСИЛЬ МИХАЙЛОВИЧ</t>
  </si>
  <si>
    <t>ШПЕНТЮК ГАЛИНА БЕНЕДИКТІВНА</t>
  </si>
  <si>
    <t>ГОЛЕНДЕЙ ВАСИЛЬ ВАСИЛЬОВИЧ</t>
  </si>
  <si>
    <t>КАЧУР ЯРОСЛАВА МИХАЙЛІВНА</t>
  </si>
  <si>
    <t>СУХОЛИТКА МАРІЯ ДМИТРІВНА</t>
  </si>
  <si>
    <t>КУПРІЙ ЯРОСЛАВА ЯРОСЛАВІВНА</t>
  </si>
  <si>
    <t>МАТЕЙЧУК ІВАН ОМЕЛЬЯНОВИЧ</t>
  </si>
  <si>
    <t>КОЗУБСЬКИЙ ЮРІЙ ОЛЕГОВИЧ</t>
  </si>
  <si>
    <t>ТАРАСЮК ГАННА МИХАЙЛІВНА</t>
  </si>
  <si>
    <t>БЕДНАРЧИК СВІТЛАНА МИХАЙЛІВНА</t>
  </si>
  <si>
    <t>ОСТАФІЙЧУК ВАСИЛЬ ВАСИЛЬОВИЧ</t>
  </si>
  <si>
    <t>БАРІНОВА ТАМАРА СТЕПАНІВНА</t>
  </si>
  <si>
    <t>АЙВАЗЯН ОЛЬГА ІВАНІВНА</t>
  </si>
  <si>
    <t>САДИЧ ІВАН ВАСИЛЬОВИЧ</t>
  </si>
  <si>
    <t>БОДНАРУК МАРІЯ ВАСИЛІВНА</t>
  </si>
  <si>
    <t>СКРИПНИК АНДРІЙ ІВАНОВИЧ</t>
  </si>
  <si>
    <t>САЛДАЧ ВАСИЛЬ МИХАЙЛОВИЧ</t>
  </si>
  <si>
    <t>КІФ'ЯК МИХАЙЛО МИХАЙЛОВИЧ</t>
  </si>
  <si>
    <t>МАЛАНЧУК ВАСИЛЬ ВАСИЛЬОВИЧ</t>
  </si>
  <si>
    <t>БОРЧУК СТЕПАН МИКОЛАЙОВИЧ</t>
  </si>
  <si>
    <t>КОСИЛО ВОЛОДИМИР МИХАЙЛОВИЧ</t>
  </si>
  <si>
    <t>ДІДУХ ЯРОСЛАВА ВАСИЛІВНА</t>
  </si>
  <si>
    <t>ЛИЧУК АНАТОЛІЙ МИКОЛАЙОВИЧ</t>
  </si>
  <si>
    <t>БЕЗБОРОДЬКО МАРІЯ ЯРОСЛАВІВНА</t>
  </si>
  <si>
    <t>ГЛУШКО ОЛЕНА БРОНИСЛАВІВНА</t>
  </si>
  <si>
    <t>ОСТАФІЙЧУК ВІТАЛІЙ ВАСИЛЬОВИЧ</t>
  </si>
  <si>
    <t>МАКОВІЙЧУК МАРІЯ ВАСИЛІВНА</t>
  </si>
  <si>
    <t>ЗАВАДА БОГДАН ВАСИЛЬОВИЧ</t>
  </si>
  <si>
    <t>ЛАЗАНОВСЬКИЙ СЕРГІЙ ПЕТРОВИЧ</t>
  </si>
  <si>
    <t>ЧОРНОРІЦЬКА ОЛЕКСАНДРА ІВАНІВНА</t>
  </si>
  <si>
    <t>НИКИФОРУК МИРОСЛАВ ДМИТРОВИЧ</t>
  </si>
  <si>
    <t>НАВЧУК МИРОСЛАВ ДАВИДОВИЧ</t>
  </si>
  <si>
    <t>ГОРДІЙЧУК ІВАН ІВАНОВИЧ</t>
  </si>
  <si>
    <t>ЮЗЬКІВ ОЛЬГА ЙОСИПІВНА</t>
  </si>
  <si>
    <t>ЛЕЛЮК ПЕТРО ВАСИЛЬОВИЧ</t>
  </si>
  <si>
    <t>ДІДУШКО НАТАЛІЯ ІВАНІВНА</t>
  </si>
  <si>
    <t>ПЕЧЕНЮК ЛАРИСА ВАСИЛІВНА</t>
  </si>
  <si>
    <t>ОСТАФІЙЧУК ІВАН МИРОСЛАВОВИЧ</t>
  </si>
  <si>
    <t>БЕЗБОРОДЬКО ЯРОСЛАВ МИХАЙЛОВИЧ</t>
  </si>
  <si>
    <t>ГОРУК МИХАЙЛО ЙОСИПОВИЧ</t>
  </si>
  <si>
    <t>КЕЙВАН ІГОР ВАСИЛЬОВИЧ</t>
  </si>
  <si>
    <t>ІЩИК ЛЮДМИЛА МИХАЙЛІВНА</t>
  </si>
  <si>
    <t>ЗУБРИН МАРІЯ ТОМІВНА</t>
  </si>
  <si>
    <t>ТИФ'ЮК ВАСИЛЬ СТЕПАНОВИЧ</t>
  </si>
  <si>
    <t>ІСАРУК ВАСИЛЬ ВАСИЛЬОВИЧ</t>
  </si>
  <si>
    <t>БУЧКО СЕРГІЙ БОРИСОВИЧ</t>
  </si>
  <si>
    <t>ГНАТЧУК МИКОЛА ВАСИЛЬОВИЧ</t>
  </si>
  <si>
    <t>ПАРАСКІВА МИКОЛА МИКОЛАЙОВИЧ</t>
  </si>
  <si>
    <t>СЕМОТЮК ВАСИЛЬ ФЕДОРОВИЧ</t>
  </si>
  <si>
    <t>КОНДРУК ЮРІЙ ІВАНОВИЧ</t>
  </si>
  <si>
    <t>МЕДВИДЬ СВІТЛАНА ДМИТРІВНА</t>
  </si>
  <si>
    <t>ІВАНІЙЧУК ТАРАС ГРИГОРОВИЧ</t>
  </si>
  <si>
    <t>ДЯКУР НАТАЛІЯ БРОНІСЛАВІВНА</t>
  </si>
  <si>
    <t>КАСІЯН МИКОЛА ДМИТРОВИЧ</t>
  </si>
  <si>
    <t>КАБАНЮК СТЕПАН СТЕПАНОВИЧ</t>
  </si>
  <si>
    <t>КУЗЬМИЧ ІВАН ОЛЕКСІЙОВИЧ</t>
  </si>
  <si>
    <t>ЛАЗАРЕНКО ОКСАНА ДМИТРІВНА</t>
  </si>
  <si>
    <t>ЗАХАРУК РОМАН МИКОЛАЙОВИЧ</t>
  </si>
  <si>
    <t>ГОРЮК УЛЯНА БОГДАНІВНА</t>
  </si>
  <si>
    <t>СТЕФАНЮК ІРИНА ЛЕОНІДІВНА</t>
  </si>
  <si>
    <t>ШИМЧУК АНДРІЙ ВОЛОДИМИРОВИЧ</t>
  </si>
  <si>
    <t>ДЖИГРИНЮК ОЛЕКСАНДРА МИХАЙЛІВНА</t>
  </si>
  <si>
    <t>СИМОТЮК ОКСАНА ВАСИЛІВНА</t>
  </si>
  <si>
    <t>ПАРАСКІВА ДМИТРО МИКОЛАЙОВИЧ</t>
  </si>
  <si>
    <t>ГЛІБЧУК МАРІЯ ЯРОСЛАВІВНА</t>
  </si>
  <si>
    <t>ГАВРИЛЮК ОЛЕКСАНДР ЯРОСЛАВОВИЧ</t>
  </si>
  <si>
    <t>МАРУСИК НАТАЛІЯ ІВАНІВНА</t>
  </si>
  <si>
    <t>ТИФЮК ІВАННА МИХАЙЛІВНА</t>
  </si>
  <si>
    <t>БЕЛЕЙ НАДІЯ МИКОЛАЇВНА</t>
  </si>
  <si>
    <t>НАСТЮК МАРІЯ СТЕПАНІВНА</t>
  </si>
  <si>
    <t>ВОЛОЩУК ВАСИЛЬ МИХАЙЛОВИЧ</t>
  </si>
  <si>
    <t>МОСЯН АЛЬВІНА НОРІКІВНА</t>
  </si>
  <si>
    <t>ФИЛИПЮК ЮРІЙ МИХАЙЛОВИЧ</t>
  </si>
  <si>
    <t>НИКІЛЬЧИК НАДІЯ ЯРОСЛАВІВНА</t>
  </si>
  <si>
    <t>БЕРЛАД ЛЮБОМИР ІВАНОВИЧ</t>
  </si>
  <si>
    <t>АГАТІЙ НАДІЯ ІВАНІВНА</t>
  </si>
  <si>
    <t>ДАРІЙЧУК МАРІЯ РОМАНІВНА</t>
  </si>
  <si>
    <t>ЛЕНЬКО ГАННА ФЕДОРІВНА</t>
  </si>
  <si>
    <t>ЖОЛОБЧУК ГАННА ІВАНІВНА</t>
  </si>
  <si>
    <t>ХУТОРАНСЬКИЙ РУСЛАН ВІТАЛІЙОВИЧ</t>
  </si>
  <si>
    <t>ТОМАЩУК ІВАН ДМИТРОВИЧ</t>
  </si>
  <si>
    <t>ГОРДЕЙ ВАЛЕРІЙ СТЕПАНОВИЧ</t>
  </si>
  <si>
    <t>МАРУНЧАК ВІКТОРІЯ РОМАНІВНА</t>
  </si>
  <si>
    <t>СИМОВОНИК ІННА ВАСИЛІВНА</t>
  </si>
  <si>
    <t>МИРОНОВА ІРИНА ВОЛОДИМИРІВНА</t>
  </si>
  <si>
    <t>ГИЛЮК ВІРА ПЕТРІВНА</t>
  </si>
  <si>
    <t>КІЦАНЮК ІВАННА ІВАНІВНА</t>
  </si>
  <si>
    <t>СТЕФ'ЮК ІГОР ЗІНОВІЙОВИЧ</t>
  </si>
  <si>
    <t>МОЙСИК РОМАН ВОЛОДИМИРОВИЧ</t>
  </si>
  <si>
    <t>МАНИЛЮК ІННА ВАСИЛІВНА</t>
  </si>
  <si>
    <t>КУШНІР ВІРА ВАСИЛІВНА</t>
  </si>
  <si>
    <t>ГЕРМАНЮК КАТЕРИНА ІВАНІВНА</t>
  </si>
  <si>
    <t>ЛІНКАР ОКСАНА ВОЛОДИМИРІВНА</t>
  </si>
  <si>
    <t>СНІГУР БОГДАН СТЕПАНОВИЧ</t>
  </si>
  <si>
    <t>КУРДЖОС ОЛЕКСАНДРА МИРОСЛАВІВНА</t>
  </si>
  <si>
    <t>ВЕЛИКГОЛОВА ІВАН РОМАНОВИЧ</t>
  </si>
  <si>
    <t>ЮРКЕВИЧ МАРІЯ ВАСИЛІВНА</t>
  </si>
  <si>
    <t>ТИМОЩУК МАР`ЯНА ВАСИЛІВНА</t>
  </si>
  <si>
    <t>СИНИЦЯ СВІТЛАНА МИХАЙЛІВНА</t>
  </si>
  <si>
    <t>ОПАРЯК ВАСИЛЬ МИКОЛАЙОВИЧ</t>
  </si>
  <si>
    <t>ГУЦУЛЯК МИКОЛА МИКОЛАЙОВИЧ</t>
  </si>
  <si>
    <t>ГРИГОРАЩУК АЛІНА ЯРОСЛАВІВНА</t>
  </si>
  <si>
    <t>ЗАХАРУК ІННА ВАСИЛІВНА</t>
  </si>
  <si>
    <t>ШЕРЕМЕТА АНДРІЙ ВОЛОДИМИРОВИЧ</t>
  </si>
  <si>
    <t>ДЕМ'ЯНЧУК ВАСИЛЬ ВАСИЛЬОВИЧ</t>
  </si>
  <si>
    <t>ГИЛЮК ІВАН ПЕТРОВИЧ</t>
  </si>
  <si>
    <t>КІФЯК РУСЛАН ІВАНОВИЧ</t>
  </si>
  <si>
    <t>ШЕВЧУК ГАННА БОГДАНІВНА</t>
  </si>
  <si>
    <t>КУТАШ ГАННА МИХАЙЛІВНА</t>
  </si>
  <si>
    <t>БОЙКО ВІКТОР ВІКТОРОВИЧ</t>
  </si>
  <si>
    <t>ГИЛЮК РОМАН ПЕТРОВИЧ</t>
  </si>
  <si>
    <t>ФАРМУГА НАТАЛІЯ ВАСИЛІВНА</t>
  </si>
  <si>
    <t>ЛУКАЩУК ІВАН ЮРІЙОВИЧ</t>
  </si>
  <si>
    <t>ГОРДАШКО ІГОР ВАСИЛЬОВИЧ</t>
  </si>
  <si>
    <t>ГЛУШКО МИКОЛА СЕРГІЙОВИЧ</t>
  </si>
  <si>
    <t>ЧИПЛИК ВАСИЛЬ ІВАНОВИЧ</t>
  </si>
  <si>
    <t>НАЙДА ТЕТЯНА ЕДУАРДІВНА</t>
  </si>
  <si>
    <t>ГОЯН МИКОЛА МИКОЛАЙОВИЧ</t>
  </si>
  <si>
    <t>ЧЕРНІВЧАН ТЕТЯНА ПЕТРІВНА</t>
  </si>
  <si>
    <t>ШКРІБЛЯК МАР'ЯН ВАСИЛЬОВИЧ</t>
  </si>
  <si>
    <t>ЧИПЛИК МАРІЯ ІВАНІВНА</t>
  </si>
  <si>
    <t>РЕШУТКА ІВАН ІВАНОВИЧ</t>
  </si>
  <si>
    <t>МАРИЩУК АНДРІЙ ОСТАПОВИЧ</t>
  </si>
  <si>
    <t>ВОВК СЕРГІЙ МИХАЙЛОВИЧ</t>
  </si>
  <si>
    <t>ІВАНЮК ІЛЛЯ ІВАНОВИЧ</t>
  </si>
  <si>
    <t>Угринівська</t>
  </si>
  <si>
    <t>Тисменицька</t>
  </si>
  <si>
    <t>Ямницька</t>
  </si>
  <si>
    <t>Загвіздянська</t>
  </si>
  <si>
    <t>Єзупільська</t>
  </si>
  <si>
    <t>ВАСИЛЮК МАРІЯ ЛУК'ЯНІВНА</t>
  </si>
  <si>
    <t>Лисецька</t>
  </si>
  <si>
    <t>ПИНДУС ІВАННА МИКОЛАЇВНА</t>
  </si>
  <si>
    <t>МЕЛЬНИК МАРІЯ АНТОНІВНА</t>
  </si>
  <si>
    <t>СЕМАНЮК МИРОСЛАВА ВАСИЛІВНА</t>
  </si>
  <si>
    <t>СКРИННИК МАРІЯ ГРИГОРІВНА</t>
  </si>
  <si>
    <t>БАРАСЮК АНАСТАСІЯ МИХАЙЛІВНА</t>
  </si>
  <si>
    <t>П'ЯСТА ЄВГЕН МИХАЙЛОВИЧ</t>
  </si>
  <si>
    <t>ГОВЗАН ВАРВАРА ОЛЕКСІЇВНА</t>
  </si>
  <si>
    <t>МЕЛЬНИК ТЕТЯНА ГРИГОРІВНА</t>
  </si>
  <si>
    <t>КОБИЛЯНСЬКИЙ ВОЛОДИМИР ІВАНОВИЧ</t>
  </si>
  <si>
    <t>МИХАЙЛИШИН ОЛЬГА ФЕДОРІВНА</t>
  </si>
  <si>
    <t>СЛИВІНСЬКА ПАРАСКОВІЯ ІВАНІВНА</t>
  </si>
  <si>
    <t>СІЧИНСЬКА ЄВСТАХІЯ ІВАНІВНА</t>
  </si>
  <si>
    <t>БАРИЛ ОЛЕНА МИХАЙЛІВНА</t>
  </si>
  <si>
    <t>ВИННИК МИХАЙЛО ДМИТРОВИЧ</t>
  </si>
  <si>
    <t>ВІВЧАР ОЛЕНА ПЕТРІВНА</t>
  </si>
  <si>
    <t>СЛОБОДЯН МАРІЯ ІВАНІВНА</t>
  </si>
  <si>
    <t>ЦИМБАЛІСТА МАРІЯ ДМИТРІВНА</t>
  </si>
  <si>
    <t>ЛЕГУН РОМАН ІВАНОВИЧ</t>
  </si>
  <si>
    <t>ТРЕТЯК ПЕТРУНЕЛЯ СТЕПАНІВНА</t>
  </si>
  <si>
    <t>МАКСИМЧИН ІРИНА ВОЛОДИМИРІВНА</t>
  </si>
  <si>
    <t>СТЕПАНЮК ІГОР ПЕТРОВИЧ</t>
  </si>
  <si>
    <t>РЕКЕТЧУК МАРІЯ ЙОСИПІВНА</t>
  </si>
  <si>
    <t>ЛИТВИН ГАННА СЕВЕРИНІВНА</t>
  </si>
  <si>
    <t>ШКАВЕЛЮК ОЛЕСЯ МИКОЛАЇВНА</t>
  </si>
  <si>
    <t>ГАЛЬКО МАРІЯ МИКОЛАЇВНА</t>
  </si>
  <si>
    <t>МАТУШЕВСЬКИЙ БОГДАН ВАСИЛЬОВИЧ</t>
  </si>
  <si>
    <t>ЧУРАКОВА ЛЮДМИЛА УЛЯНІВНА</t>
  </si>
  <si>
    <t>ВАСИЛИК АНТОНІНА МИХАЙЛІВНА</t>
  </si>
  <si>
    <t>БУРЛАК ЛАРИСА ВАСИЛІВНА</t>
  </si>
  <si>
    <t>КОВАЛЬЧУК МАРІЯ ГРИГОРІВНА</t>
  </si>
  <si>
    <t>ПЕТРІВ ДМИТРО ІВАНОВИЧ</t>
  </si>
  <si>
    <t>ФЕДОЛЯК ТАРАС ВАСИЛЬОВИЧ</t>
  </si>
  <si>
    <t>ЛЕГУН МАРІЯ ВАСИЛІВНА</t>
  </si>
  <si>
    <t>ТРОЩУК ІВАН ПЕТРОВИЧ</t>
  </si>
  <si>
    <t>НЕДОЛЯК ЯРОСЛАВ ГРИГОРОВИЧ</t>
  </si>
  <si>
    <t>ПАВЛОВСЬКА МАРІЯ МИХАЙЛІВНА</t>
  </si>
  <si>
    <t>ХРЕПТИК ЯРОСЛАВ ЗЕНОВІЙОВИЧ</t>
  </si>
  <si>
    <t>КЛЮКА ІГОР ДМИТРОВИЧ</t>
  </si>
  <si>
    <t>КЕРНЯКЕВИЧ ВОЛОДИМИР СТЕПАНОВИЧ</t>
  </si>
  <si>
    <t>БЗОВА ОЛЬГА ПЕТРІВНА</t>
  </si>
  <si>
    <t>МАКОГОН ЛІДІЯ ФЕДОРІВНА</t>
  </si>
  <si>
    <t>ГНАТКІВСЬКА ГАЛИНА ВАСИЛІВНА</t>
  </si>
  <si>
    <t>СТАРКО МАРІЯ ІВАНІВНА</t>
  </si>
  <si>
    <t>ФЕДОРІВ ІРИНА РОМАНІВНА</t>
  </si>
  <si>
    <t>ЗАПУХЛЯК СТЕФАНІЯ СТЕПАНІВНА</t>
  </si>
  <si>
    <t>ГНАТЮК СТЕПАН ІВАНОВИЧ</t>
  </si>
  <si>
    <t>БАРАН ВОЛОДИМИР ЙОСИПОВИЧ</t>
  </si>
  <si>
    <t>ГРИЦЕНКО СВІТЛАНА АНДРІЇВНА</t>
  </si>
  <si>
    <t>БОЙКО ПЕТРО МИХАЙЛОВИЧ</t>
  </si>
  <si>
    <t>МАГІС СОФІЯ МАР'ЯНІВНА</t>
  </si>
  <si>
    <t>КАПЕЧУК ІРИНА ПЕТРІВНА</t>
  </si>
  <si>
    <t>ФОЙДА ОЛЬГА АНАТОЛІЇВНА</t>
  </si>
  <si>
    <t>ЧАЙКОВСЬКИЙ ВОЛОДИМИР ОМЕЛЯНОВИЧ</t>
  </si>
  <si>
    <t>ЗАВЕРУХА ДМИТРО ІВАНОВИЧ</t>
  </si>
  <si>
    <t>БУЧА АННА АНТОНІВНА</t>
  </si>
  <si>
    <t>ГОГОЛЬ ОКСАНА ПЕТРІВНА</t>
  </si>
  <si>
    <t>БЕЖЕРЯНУ СЕРГІЙ ФЕДОРОВИЧ</t>
  </si>
  <si>
    <t>ГУРЕНКО ЛЮБОВ ПАВЛІВНА</t>
  </si>
  <si>
    <t>КОВАЛЬЧУК МИХАЙЛО ІВАНОВИЧ</t>
  </si>
  <si>
    <t>ХАГГЕ ГАНС-ЮРГЕН</t>
  </si>
  <si>
    <t>ЄГОРОВ ВАЛЕРІЙ МИКОЛАЙОВИЧ</t>
  </si>
  <si>
    <t>ХАЩЕВСЬКА ЯРОСЛАВА ФЕДОРІВНА</t>
  </si>
  <si>
    <t>ПИНИЛО ГАННА ЙОСИПІВНА</t>
  </si>
  <si>
    <t>РУЖАНСЬКА ЛЮБОВ АНДРІЇВНА</t>
  </si>
  <si>
    <t>ОЛІЙНИК ІГОР МИРОСЛАВОВИЧ</t>
  </si>
  <si>
    <t>ЧУГАЙЛО БОГДАН СТЕПАНОВИЧ</t>
  </si>
  <si>
    <t>ПАВЛИК БОГДАН СТЕПАНОВИЧ</t>
  </si>
  <si>
    <t>КАГАДІЙ МИРОСЛАВА МИХАЙЛІВНА</t>
  </si>
  <si>
    <t>СОЛОНИШИН ВОЛОДИМИРА ВОЛОДИМИРІВНА</t>
  </si>
  <si>
    <t>КОЗАК МАРІЯ ОНУФРІЇВНА</t>
  </si>
  <si>
    <t>ХУДЯК МИХАЙЛО ВАСИЛЬОВИЧ</t>
  </si>
  <si>
    <t>ДУТЧИН СТЕПАН МИХАЙЛОВИЧ</t>
  </si>
  <si>
    <t>УРДА ІРИНА ЯРОСЛАВІВНА</t>
  </si>
  <si>
    <t>ПОПОВА МАРІЯ МИХАЙЛІВНА</t>
  </si>
  <si>
    <t>ТИМЧУК МИХАЙЛО ПЕТРОВИЧ</t>
  </si>
  <si>
    <t>КАЗМІРУК ВЯЧЕСЛАВ МИКОЛАЙОВИЧ</t>
  </si>
  <si>
    <t>ДЖОГОЛА ГАННА ЙОСИПІВНА</t>
  </si>
  <si>
    <t>ГРИШКО ОЛЕКСІЙ ОЛЕКСІЙОВИЧ</t>
  </si>
  <si>
    <t>ЮЩИШИН МАРІЯ ОЛЕКСІЇВНА</t>
  </si>
  <si>
    <t>СОКИРКО ОЛЬГА МИХАЙЛІВНА</t>
  </si>
  <si>
    <t>БАГРІЙ НАДІЯ ВАСИЛІВНА</t>
  </si>
  <si>
    <t>КУЛЬЧИЦЬКИЙ ЄВГЕН АДАМОВИЧ</t>
  </si>
  <si>
    <t>ВЄРНА ІРИНА ВАСИЛІВНА</t>
  </si>
  <si>
    <t>ЛУКАЧ ІГОР ВОЛОДИМИРОВИЧ</t>
  </si>
  <si>
    <t>ТИРКОТ АНТОН ВАСИЛЬОВИЧ</t>
  </si>
  <si>
    <t>ВОЛОСЯНКО ВАСИЛЬ МИХАЙЛОВИЧ</t>
  </si>
  <si>
    <t>ЯВОРСЬКА ОКСАНА СТЕПАНІВНА</t>
  </si>
  <si>
    <t>ШАВАРСЬКИЙ ЯРОСЛАВ ПЕТРОВИЧ</t>
  </si>
  <si>
    <t>ЛЕВИЦЬКА ГАЛИНА МИКОЛАЇВНА</t>
  </si>
  <si>
    <t>ЛАХВА МИРОСЛАВА ПЕТРІВНА</t>
  </si>
  <si>
    <t>КОСТИШИН МИХАЙЛО ДМИТРОВИЧ</t>
  </si>
  <si>
    <t>МАРТИНЕНКО НАДІЯ ВОЛОДИМИРІВНА</t>
  </si>
  <si>
    <t>КУЛИНИЧ ГАЛИНА ПЕТРІВНА</t>
  </si>
  <si>
    <t>РАЙТ ВАЛЕРІ С`ЮЗАН</t>
  </si>
  <si>
    <t>ДМИТРУК ІГОР ЙОСИПОВИЧ</t>
  </si>
  <si>
    <t>ЦІНИК ВОЛОДИМИР ІВАНОВИЧ</t>
  </si>
  <si>
    <t>МАСЛЯК СТЕПАН ПЕТРОВИЧ</t>
  </si>
  <si>
    <t>КОРЖАК МАРІЯ ВОЛОДИМИРІВНА</t>
  </si>
  <si>
    <t>КОЗУНЬ ВАСИЛЬ АНТОНОВИЧ</t>
  </si>
  <si>
    <t>НАУМОВА СВІТЛАНА ВАСИЛІВНА</t>
  </si>
  <si>
    <t>ПЯТНИЧКО ІРИНА РІШАРДІВНА</t>
  </si>
  <si>
    <t>ДЕМ'ЯНІВ ЕМІЛІЯ ПЕТРІВНА</t>
  </si>
  <si>
    <t>ТЕЛИЧКАН ГАННА ОСТАПIВНА</t>
  </si>
  <si>
    <t>ІВАНКІВ ЯРОСЛАВА ОЛЕКСІЇВНА</t>
  </si>
  <si>
    <t>НИКОЛИН ОКСАНА IЗИДОРIВНА</t>
  </si>
  <si>
    <t>ГАЛАГАН ВІРА МИХАЙЛІВНА</t>
  </si>
  <si>
    <t>РЕВЕНКОВА ГАЛИНА МИРОСЛАВІВНА</t>
  </si>
  <si>
    <t>ПАСАРЖИК СЕРГІЙ ТРОХИМОВИЧ</t>
  </si>
  <si>
    <t>РЕМИК ЯРОСЛАВ ФЕДОРОВИЧ</t>
  </si>
  <si>
    <t>ВАТАХ ІРИНА МИКОЛАЇВНА</t>
  </si>
  <si>
    <t>ГРИШКО СТЕПАНІЯ ВОЛОДИМИРІВНА</t>
  </si>
  <si>
    <t>ФЕДЕНКО ГАЛИНА БОГДАНІВНА</t>
  </si>
  <si>
    <t>ЛАВРИСЬ ЛЮБОВ ВАСИЛІВНА</t>
  </si>
  <si>
    <t>ДУФЕНЮК ВАЛЕНТИНА ВОЛОДИМИРІВНА</t>
  </si>
  <si>
    <t>КОСІНСЬКИЙ ЯРОСЛАВ ІВАНОВИЧ</t>
  </si>
  <si>
    <t>ЧОРНА МИРОСЛАВА ЙОСИПІВНА</t>
  </si>
  <si>
    <t>ВАНЬЧИК СВІТЛАНА ЯРОСЛАВІВНА</t>
  </si>
  <si>
    <t>ЗБИРАК ГАЛИНА ІВАНІВНА</t>
  </si>
  <si>
    <t>РИБАК ОКСАНА ВАСИЛІВНА</t>
  </si>
  <si>
    <t>БРИНЕЦЬКИЙ ІВАН БОГДАНОВИЧ</t>
  </si>
  <si>
    <t>НОВІЦЬКИЙ ЮРІЙ ОМЕЛЯНОВИЧ</t>
  </si>
  <si>
    <t>МОЧКОДАН НАДІЯ ЄВСТАХІВНА</t>
  </si>
  <si>
    <t>МОРОЗОВА ТЕТЯНА ВОЛОДИМИРІВНА</t>
  </si>
  <si>
    <t>ДЕВЛЯШЕВСЬКИЙ ВІТАЛІЙ АНАТОЛІЙОВИЧ</t>
  </si>
  <si>
    <t>КОВАЛЬЧУК ГАЛИНА АНТОНІВНА</t>
  </si>
  <si>
    <t>ПОПАДИНЕЦЬ ВОЛОДИМИР БОГДАНОВИЧ</t>
  </si>
  <si>
    <t>КУКІЛЕВСЬКА ВІРА МИКОЛАЇВНА</t>
  </si>
  <si>
    <t>ПАВЛІВ МИХАЙЛО ІВАНОВИЧ</t>
  </si>
  <si>
    <t>ОБУХОВА ОЛЕНА БОРИСІВНА</t>
  </si>
  <si>
    <t>АНДРУСІВ ВОЛОДИМИР ВАСИЛЬОВИЧ</t>
  </si>
  <si>
    <t>ЗЕЛІНСЬКА ОКСАНА ТЕОДОЗІЇВНА</t>
  </si>
  <si>
    <t>ГОНЧАР НАТАЛІЯ ВАСИЛІВНА</t>
  </si>
  <si>
    <t>ТРУФАН ІРИНА СТЕПАНІВНА</t>
  </si>
  <si>
    <t>СІРЕДЖУК ГАННА ДМИТРІВНА</t>
  </si>
  <si>
    <t>АБРАМЧУК БОГДАН ДМИТРОВИЧ</t>
  </si>
  <si>
    <t>ГУПАН ГАЛИНА МАР`ЯНІВНА</t>
  </si>
  <si>
    <t>ІЛЬЧУК МИКОЛА ВАСИЛЬОВИЧ</t>
  </si>
  <si>
    <t>МАТІЙЦІВ МАРІЯ БОГДАНІВНА</t>
  </si>
  <si>
    <t>МЕЛЬНИК ВОЛОДИМИР МИРОСЛАВОВИЧ</t>
  </si>
  <si>
    <t>ПОСТОЛОВСЬКА МАРІЯ МИКОЛАЇВНА</t>
  </si>
  <si>
    <t>КОБИЛЯНСЬКА ГАННА ОМЕЛЯНІВНА</t>
  </si>
  <si>
    <t>ПЯТНИЧУК ВАСИЛЬ ФЕДОРОВИЧ</t>
  </si>
  <si>
    <t>МИКУЛА СТЕПАНІЯ МИКОЛАЇВНА</t>
  </si>
  <si>
    <t>ПІДЛУСЬКИЙ ЯРОСЛАВ ЙОСИПОВИЧ</t>
  </si>
  <si>
    <t>ЩЕКОЧІХІНА ОЛЬГА БОГДАНІВНА</t>
  </si>
  <si>
    <t>СЕНЬКО РОМАН ВАСИЛЬОВИЧ</t>
  </si>
  <si>
    <t>ПАСІЧНИК ОРИСЯ СТЕПАНІВНА</t>
  </si>
  <si>
    <t>КАБАН ГАЛИНА ЄВТАХІЇВНА</t>
  </si>
  <si>
    <t>СОЛОВЬЮК ВОЛОДИМИР ІВАНОВИЧ</t>
  </si>
  <si>
    <t>НІКОЛЬЧАК ВОЛОДИМИР МИКОЛАЙОВИЧ</t>
  </si>
  <si>
    <t>П'ЯТКОВСЬКА МАРІЯ СТЕПАНІВНА</t>
  </si>
  <si>
    <t>ДАНИЛЮК ОЛЬГА МИХАЙЛІВНА</t>
  </si>
  <si>
    <t>ВОРОБІЙ ВОЛОДИМИР ДМИТРОВИЧ</t>
  </si>
  <si>
    <t>ІЖИЦЬКА ГАЛИНА ЛЬВІВНА</t>
  </si>
  <si>
    <t>РУДИЙ ВОЛОДИМИР ЯРОСЛАВОВИЧ</t>
  </si>
  <si>
    <t>ФЕРШТЕЙ МАРІЯ МИХАЙЛІВНА</t>
  </si>
  <si>
    <t>ФЕДИК НАДІЯ ЯРОСЛАВІВНА</t>
  </si>
  <si>
    <t>КАЧУР ВАСИЛЬ ПЕТРОВИЧ</t>
  </si>
  <si>
    <t>ЗАВАЛЬСЬКА ЛІЛІЯ ІВАНІВНА</t>
  </si>
  <si>
    <t>ВІТОВСЬКА ЛЮДМИЛА АНАТОЛІЇВНА</t>
  </si>
  <si>
    <t>БАЗІВ ВАСИЛЬ ЛУК'ЯНОВИЧ</t>
  </si>
  <si>
    <t>ЛЕВИЦЬКИЙ СЕРГІЙ СЕВЕРИНОВИЧ</t>
  </si>
  <si>
    <t>СЛОБОДА АНДРІЙ ГРИГОРОВИЧ</t>
  </si>
  <si>
    <t>БУРДЕЛЯК МАРІЯ МИКОЛАЇВНА</t>
  </si>
  <si>
    <t>СІМОНОВИЧ ЛІЛІАНА ВОЛОДИМИРІВНА</t>
  </si>
  <si>
    <t>ЦИМБАЛІСТИЙ БОГДАН ПЕТРОВИЧ</t>
  </si>
  <si>
    <t>ДІДЕНКО ОЛЕКСАНДРА МИХАЙЛІВНА</t>
  </si>
  <si>
    <t>ДИКУН ГАЛИНА ІВАНІВНА</t>
  </si>
  <si>
    <t>СТЕЛЬНИЦЬКА ГАЛИНА ЯРОСЛАВІВНА</t>
  </si>
  <si>
    <t>ПАВЛІЦЬКА СТЕФАНІЯ ВАСИЛІВНА</t>
  </si>
  <si>
    <t>КАРП'ЮК СВІТЛАНА ПЕТРІВНА</t>
  </si>
  <si>
    <t>МАРЧАК МИХАЙЛО ЯРОСЛАВОВИЧ</t>
  </si>
  <si>
    <t>ПЕНТЕЛЮК ІВАННА РОМАНІВНА</t>
  </si>
  <si>
    <t>ЖУКОВСЬКИЙ ВАСИЛЬ МИХАЙЛОВИЧ</t>
  </si>
  <si>
    <t>СТЕФІНКО РОМАН МАТВІЙОВИЧ</t>
  </si>
  <si>
    <t>КОГУТ ВАЛЕНТИНА МИКОЛАЇВНА</t>
  </si>
  <si>
    <t>РУБАН РОМАН ВОЛОДИМИРОВИЧ</t>
  </si>
  <si>
    <t>ВАЦЕБА ВОЛОДИМИР ЯРОСЛАВОВИЧ</t>
  </si>
  <si>
    <t>ЯВОРСЬКИЙ ВОЛОДИМИР МИХАЙЛОВИЧ</t>
  </si>
  <si>
    <t>ХРОМЕЙ ОКСАНА ЮРІЇВНА</t>
  </si>
  <si>
    <t>БЕРЕЗІЦЬКИЙ ЮРІЙ МАР'ЯНОВИЧ</t>
  </si>
  <si>
    <t>КАРАПУТНИЙ МИХАЙЛО МИХАЙЛОВИЧ</t>
  </si>
  <si>
    <t>ГУРИК МАРІЯ ЄВСТАХІЇВНА</t>
  </si>
  <si>
    <t>МОНЮК ДМИТРО СТЕПАНОВИЧ</t>
  </si>
  <si>
    <t>ТУЧАК ОКСАНА ІВАНІВНА</t>
  </si>
  <si>
    <t>ТОМИЛОВИЧ МИХАЙЛО ПАВЛОВИЧ</t>
  </si>
  <si>
    <t>КЛЮКА НАДІЯ ОЛЕГІВНА</t>
  </si>
  <si>
    <t>РЕГЕЙ МИХАЙЛО ІГОРОВИЧ</t>
  </si>
  <si>
    <t>ГРЕЧАНЮК ОКСАНА ІВАНІВНА</t>
  </si>
  <si>
    <t>КОСТИШИН ВОЛОДИМИР ВАСИЛЬОВИЧ</t>
  </si>
  <si>
    <t>МІСЬОНГ ОКСАНА РОМАНІВНА</t>
  </si>
  <si>
    <t>КОНДРАТЮК ВІРА ФЕДОРІВНА</t>
  </si>
  <si>
    <t>КРИВОШЕЄВА ЄВДОКІЯ ВАСИЛІВНА</t>
  </si>
  <si>
    <t>РОМАСЮК РУСЛАНА МИРОНІВНА</t>
  </si>
  <si>
    <t>ДАНИЛИШИН ОКСАНА БОГДАНІВНА</t>
  </si>
  <si>
    <t>БУРЯНИК ЯРОСЛАВ БОГДАНОВИЧ</t>
  </si>
  <si>
    <t>НИЖНИК ДМИТРО ІВАНОВИЧ</t>
  </si>
  <si>
    <t>ФЕДОРІВ ГАННА ПЕТРІВНА</t>
  </si>
  <si>
    <t>ГРЕСЬКО МИХАЙЛО СЕМЕНОВИЧ</t>
  </si>
  <si>
    <t>АБРАМЧУК МИКОЛА ЄВГЕНОВИЧ</t>
  </si>
  <si>
    <t>СТЕФАНКО ГАЛИНА ВАСИЛІВНА</t>
  </si>
  <si>
    <t>ЛИЗИН МАРІЯ МИХАЙЛІВНА</t>
  </si>
  <si>
    <t>СТЕФІНКО ЛЮДМИЛА ЄВГЕНІВНА</t>
  </si>
  <si>
    <t>АЛЕКСЕЄНКО ТЕТЯНА АНАТОЛІЇВНА</t>
  </si>
  <si>
    <t>СКРИПНИК ІГОР ІВАНОВИЧ</t>
  </si>
  <si>
    <t>ЛУЧКІВ ДМИТРО ДМИТРОВИЧ</t>
  </si>
  <si>
    <t>ТРЕТЯК РОМАН ПЕТРОВИЧ</t>
  </si>
  <si>
    <t>ВИШНІЦЬКА ТАЇСІЯ ОЛЕКСАНДРІВНА</t>
  </si>
  <si>
    <t>СТЕФАНИШИН ВОЛОДИМИР МИХАЙЛОВИЧ</t>
  </si>
  <si>
    <t>ТРОФАНЮК ІРИНА МИХАЙЛІВНА</t>
  </si>
  <si>
    <t>САРАПІНА ІВАННА ВОЛОДИМИРІВНА</t>
  </si>
  <si>
    <t>КАШТАНЮК ІРИНА МИХАЙЛІВНА</t>
  </si>
  <si>
    <t>СЛЮСАР ІРИНА ВАСИЛІВНА</t>
  </si>
  <si>
    <t>П'ЯТНИЧУК МАРІЯ ТАРАСІВНА</t>
  </si>
  <si>
    <t>КУЛІКОВСЬКА ГАЛИНА МИКОЛАЇВНА</t>
  </si>
  <si>
    <t>МОЦПАН ЛЮБОВ МИКОЛАЇВНА</t>
  </si>
  <si>
    <t>ПАВЛИК ВОЛОДИМИР ВАСИЛЬОВИЧ</t>
  </si>
  <si>
    <t>МОНЮК МИКОЛА СТЕПАНОВИЧ</t>
  </si>
  <si>
    <t>ЛЮБЕНЬКО ЛЮБОВ ЯРОСЛАВІВНА</t>
  </si>
  <si>
    <t>РОЛЮК ОЛЕГ ВЯЧЕСЛАВОВИЧ</t>
  </si>
  <si>
    <t>КАРАПУТНА ОЛЕКСАНДРА МИХАЙЛІВНА</t>
  </si>
  <si>
    <t>ВИНОГРАД МАРІЯ РОМАНІВНА</t>
  </si>
  <si>
    <t>БАЛАН ГАЛИНА ВАСИЛІВНА</t>
  </si>
  <si>
    <t>ХОРТ МАРІЯ ІВАНІВНА</t>
  </si>
  <si>
    <t>ФЕРКАЛЯК НАДІЯ СТЕПАНІВНА</t>
  </si>
  <si>
    <t>МУДРА МАРІЯ ІВАНІВНА</t>
  </si>
  <si>
    <t>СИСАК АНДРІЙ ВОЛОДИМИРОВИЧ</t>
  </si>
  <si>
    <t>ШКЛЯР ВАСИЛЬ МИРОСЛАВОВИЧ</t>
  </si>
  <si>
    <t>ПІТЕЛЬ ВАСИЛЬ ІВАНОВИЧ</t>
  </si>
  <si>
    <t>ГРИНИК ОЛЕКСАНДРА РОМАНІВНА</t>
  </si>
  <si>
    <t>ДЕЙНЕКА НАДІЯ МИХАЙЛІВНА</t>
  </si>
  <si>
    <t>КОЗАЧОК ЮРІЙ МИКОЛАЙОВИЧ</t>
  </si>
  <si>
    <t>ПАВЛЮК АЛІСА ГЕОРГІЇВНА</t>
  </si>
  <si>
    <t>ГОЦУЛЯК БОГДАН МИХАЙЛОВИЧ</t>
  </si>
  <si>
    <t>ГАНДЗЮК БОРИС СВЯТОСЛАВОВИЧ</t>
  </si>
  <si>
    <t>ЛИТВИНЕЦЬ ЮРІЙ ЯРОСЛАВОВИЧ</t>
  </si>
  <si>
    <t>ГОРОЩАК РУСЛАН АНДРІЙОВИЧ</t>
  </si>
  <si>
    <t>САЛЬКО ОЛЕГ ВІКТОРОВИЧ</t>
  </si>
  <si>
    <t>КОЦУБЕЙ НАТАЛІЯ ВАСИЛІВНА</t>
  </si>
  <si>
    <t>АНТОШКІВ ЛАРИСА ВАСИЛІВНА</t>
  </si>
  <si>
    <t>ДАНЧУРА ГАЛИНА ВОЛОДИМИРІВНА</t>
  </si>
  <si>
    <t>ДАНИЛЮК ГАЛИНА РОМАНІВНА</t>
  </si>
  <si>
    <t>ГОНЧАР ВОЛОДИМИР МИРОНОВИЧ</t>
  </si>
  <si>
    <t>ЛАВРУК ВАСИЛЬ ВАСИЛЬОВИЧ</t>
  </si>
  <si>
    <t>ШПІНТАЛЬ ВІТАЛІЙ ІВАНОВИЧ</t>
  </si>
  <si>
    <t>СЕМ'ЯНЧУК ОКСАНА ІВАНІВНА</t>
  </si>
  <si>
    <t>ГЕРАСИМ ОКСАНА ВАСИЛІВНА</t>
  </si>
  <si>
    <t>ЛОБУР СВІТЛАНА МИХАЙЛІВНА</t>
  </si>
  <si>
    <t>ДЕРКАЧ ІВАН БОГДАНОВИЧ</t>
  </si>
  <si>
    <t>КОЗОРІЗ АНДРІЙ ВОЛОДИМИРОВИЧ</t>
  </si>
  <si>
    <t>ФЕДОРАК АНДРІЙ ІВАНОВИЧ</t>
  </si>
  <si>
    <t>КАМІНСЬКИЙ ІГОР МИКОЛАЙОВИЧ</t>
  </si>
  <si>
    <t>ЮРКІВ ОЛЬГА ОЛЕКСІЇВНА</t>
  </si>
  <si>
    <t>МОТЮК ЛЮДМИЛА СТЕПАНІВНА</t>
  </si>
  <si>
    <t>САБАДАЖ АНДРІЙ ЮРІЙОВИЧ</t>
  </si>
  <si>
    <t>СЕНІВ ГАЛИНА ВАСИЛІВНА</t>
  </si>
  <si>
    <t>ГАВРИЛЬЧУК ВІКТОРІЯ ДМИТРІВНА</t>
  </si>
  <si>
    <t>ВАСИЛИК ОЛЕКСАНДРА АМБРОЗІЇВНА</t>
  </si>
  <si>
    <t>РОМАНОВИЧ ВІРА РОМАНІВНА</t>
  </si>
  <si>
    <t>ВОЛОСЯНКО ОЛЕГ СТЕПАНОВИЧ</t>
  </si>
  <si>
    <t>МИКИЦЕЙ ЛІЛІЯ ОЛЕКСІЇВНА</t>
  </si>
  <si>
    <t>ЛЮБЕНЬКО ГАЛИНА ВАСИЛІВНА</t>
  </si>
  <si>
    <t>ГОДОВАНЮК ВАСИЛЬ ВОЛОДИМИРОВИЧ</t>
  </si>
  <si>
    <t>ФЕДОРАК ЛЕСЯ ОЛЕКСІЇВНА</t>
  </si>
  <si>
    <t>ШИПТУР ВОЛОДИМИР ЗІНОВІЙОВИЧ</t>
  </si>
  <si>
    <t>ПАСТЕРНАК АНДРІЙ ВАСИЛЬОВИЧ</t>
  </si>
  <si>
    <t>ПРОНЮК ВОЛОДИМИР ЯРОСЛАВОВИЧ</t>
  </si>
  <si>
    <t>ДІДУХ ІРИНА ЯРОСЛАВІВНА</t>
  </si>
  <si>
    <t>ДОРОШ ОЛЕКСАНДРА АМБРОЗІЇВНА</t>
  </si>
  <si>
    <t>КОВАЛЕВСЬКИЙ АНДРІЙ ВЯЧЕСЛАВОВИЧ</t>
  </si>
  <si>
    <t>ХАЩУК ЛЮБОМИР ВАСИЛЬОВИЧ</t>
  </si>
  <si>
    <t>ГАВРИЛІВ ВАСИЛЬ БОГДАНОВИЧ</t>
  </si>
  <si>
    <t>ПЕТРІВ ІВАННА ГРИГОРІВНА</t>
  </si>
  <si>
    <t>НАЙДА ІГОР МИКОЛАЙОВИЧ</t>
  </si>
  <si>
    <t>БІГУН ІГОР БОГДАНОВИЧ</t>
  </si>
  <si>
    <t>МЕЛЬНИК ПЕТРО ІВАНОВИЧ</t>
  </si>
  <si>
    <t>БАРАН ГАЛИНА СТЕПАНІВНА</t>
  </si>
  <si>
    <t>МАЗУРЕНКО НАТАЛІЯ ІВАНІВНА</t>
  </si>
  <si>
    <t>ГАЙДЕНКО ЛЕСЯ СТЕПАНІВНА</t>
  </si>
  <si>
    <t>СОБОЛЬ РОМАН БОГДАНОВИЧ</t>
  </si>
  <si>
    <t>РАБІЄВСЬКИЙ ВІТАЛІЙ ВІКТОРОВИЧ</t>
  </si>
  <si>
    <t>МОНЮК СВІТЛАНА СТЕПАНІВНА</t>
  </si>
  <si>
    <t>ПРОЦІВ АНЖЕЛА РОМАНІВНА</t>
  </si>
  <si>
    <t>БЕРНАЦЬКИЙ ВАСИЛЬ ЯРОСЛАВОВИЧ</t>
  </si>
  <si>
    <t>ЖОХ ОЛЬГА ЄВГЕНІВНА</t>
  </si>
  <si>
    <t>ЛОВЧУК НАТАЛІЯ ВОЛОДИМИРІВНА</t>
  </si>
  <si>
    <t>ШИПТУР ГАЛИНА ЗІНОВІЇВНА</t>
  </si>
  <si>
    <t>КАЛИНЧУК ПЕТРО ВАСИЛЬОВИЧ</t>
  </si>
  <si>
    <t>ДІВНИЧ ІГОР ОЛЕКСАНДРОВИЧ</t>
  </si>
  <si>
    <t>МАРТИНЮК ЗОРЯНА МИХАЙЛІВНА</t>
  </si>
  <si>
    <t>ПАТРИГУРА ІГОР ВАСИЛЬОВИЧ</t>
  </si>
  <si>
    <t>КРАВЦІВ МИХАЙЛО ТАРАСОВИЧ</t>
  </si>
  <si>
    <t>ОЛЕКСИН ВАСИЛЬ ВАСИЛЬОВИЧ</t>
  </si>
  <si>
    <t>ШАЮК АНАТОЛІЙ ЄВГЕНОВИЧ</t>
  </si>
  <si>
    <t>СОВТУС МАР'ЯНА ВОЛОДИМИРІВНА</t>
  </si>
  <si>
    <t>СІКОРСЬКА МАРТА ВАСИЛІВНА</t>
  </si>
  <si>
    <t>СОВА ВОЛОДИМИР ВАСИЛЬОВИЧ</t>
  </si>
  <si>
    <t>БЕРНАЦЬКИЙ ІВАН ЯРОСЛАВОВИЧ</t>
  </si>
  <si>
    <t>ПРОЦІВ ОЛЕКСАНДРА РОМАНІВНА</t>
  </si>
  <si>
    <t>ТИМЧУК БОГДАН РОМАНОВИЧ</t>
  </si>
  <si>
    <t>ГОЦУЛЯК ВАЛЕНТИНА ПЕТРІВНА</t>
  </si>
  <si>
    <t>ПІТЕЛЯК АНДРІЙ ВАСИЛЬОВИЧ</t>
  </si>
  <si>
    <t>ШКУРАШІВСЬКА ОКСАНА МИХАЙЛІВНА</t>
  </si>
  <si>
    <t>ШОХ ОЛЕКСАНДРА СТАНІСЛАВІВНА</t>
  </si>
  <si>
    <t>ФЕДІВ НАДІЯ ВАСИЛІВНА</t>
  </si>
  <si>
    <t>ФІГУРАШ ВІТАЛІЙ ЯРЕМОВИЧ</t>
  </si>
  <si>
    <t>СТАШКІВ БОГДАНА БОГДАНІВНА</t>
  </si>
  <si>
    <t>ВОЛОЧІЙ НАТАЛІЯ СТЕПАНІВНА</t>
  </si>
  <si>
    <t>КАРАБІН МИКОЛА МИРОНОВИЧ</t>
  </si>
  <si>
    <t>ПЕТРІВ МИКОЛА ВАСИЛЬОВИЧ</t>
  </si>
  <si>
    <t>РОВЕНСЬКИЙ ПЕТРО РОМАНОВИЧ</t>
  </si>
  <si>
    <t>ВОЛОШИН ОЛЬГА ІГОРІВНА</t>
  </si>
  <si>
    <t>КАПУЩАК ОЛЕСЯ ЯРОСЛАВІВНА</t>
  </si>
  <si>
    <t>ГІЛЬТАЙЧУК ЛЮБОВ РОМАНІВНА</t>
  </si>
  <si>
    <t>ГЛАДИШ РОМАН ВАСИЛЬОВИЧ</t>
  </si>
  <si>
    <t>СУХАРЕВСЬКА ІРИНА ТЕОДОЗІВНА</t>
  </si>
  <si>
    <t>ШИМАНСЬКА ОКСАНА МИХАЙЛІВНА</t>
  </si>
  <si>
    <t>ДАНИЛЕЦЬ МАРІЯ ВАСИЛІВНА</t>
  </si>
  <si>
    <t>ГОРДІЙЧУК ІГОР ГРИГОРОВИЧ</t>
  </si>
  <si>
    <t>РИБАК ВАСИЛЬ ЯРОСЛАВОВИЧ</t>
  </si>
  <si>
    <t>КУЧЕРА ІВАН НЕСТОРОВИЧ</t>
  </si>
  <si>
    <t>СЛОБОДЯН МАРИНА МИХАЙЛІВНА</t>
  </si>
  <si>
    <t>СКРИПНИК НАТАЛІЯ БОГДАНІВНА</t>
  </si>
  <si>
    <t>ПАВЛЮК ЛЮДМИЛА ВАСИЛІВНА</t>
  </si>
  <si>
    <t>КУЗЕНКО ТЕТЯНА ВОЛОДИМИРІВНА</t>
  </si>
  <si>
    <t>САВЧАК ВОЛОДИМИР ПЕТРОВИЧ</t>
  </si>
  <si>
    <t>ЄЗЕРСЬКИЙ ОЛЕКСАНДР ОЛЕКСАНДРОВИЧ</t>
  </si>
  <si>
    <t>ДМИТРІВ ОКСАНА БОГДАНІВНА</t>
  </si>
  <si>
    <t>КУЗЬМІНЧУК ОЛЕСЯ МИКОЛАЇВНА</t>
  </si>
  <si>
    <t>САМОЛЮК НАТАЛІЯ ПЕТРІВНА</t>
  </si>
  <si>
    <t>ВАСИЛИШИН ЛІЛІЯ ВОЛОДИМИРІВНА</t>
  </si>
  <si>
    <t>ОВЧАР ІРИНА ЯРОСЛАВІВНА</t>
  </si>
  <si>
    <t>БАГИРА ЄВГЕНІЙ МИХАЙЛОВИЧ</t>
  </si>
  <si>
    <t>КАШАЛАБА РОМАН МИРОСЛАВОВИЧ</t>
  </si>
  <si>
    <t>ПУШ ВІРА МИХАЙЛІВНА</t>
  </si>
  <si>
    <t>ІВАНИШИН ВАСИЛЬ ВАСИЛЬОВИЧ</t>
  </si>
  <si>
    <t>КРАСІЛІЧ АНДРІЙ БОГДАНОВИЧ</t>
  </si>
  <si>
    <t>БУЛКА ГАЛИНА МИРОНІВНА</t>
  </si>
  <si>
    <t>БЕРНАЦЬКИЙ МИХАЙЛО ЯРОСЛАВОВИЧ</t>
  </si>
  <si>
    <t>ЧЕРВІНСЬКИЙ БОГДАН СТЕПАНОВИЧ</t>
  </si>
  <si>
    <t>ФЕДОРІВ МАР'ЯНА ІВАНІВНА</t>
  </si>
  <si>
    <t>КОРСУН ОКСАНА ВАЛЕРІЇВНА</t>
  </si>
  <si>
    <t>ГЛАДИШ НАТАЛІЯ ВАСИЛІВНА</t>
  </si>
  <si>
    <t>ШЕРЕМЕТА РОМАН МИРОСЛАВОВИЧ</t>
  </si>
  <si>
    <t>ГРЕТЧИН ОКСАНА ВОЛОДИМИРІВНА</t>
  </si>
  <si>
    <t>ПЕТРІВ МЕЛАНІЯ МИХАЙЛІВНА</t>
  </si>
  <si>
    <t>РОВЕНКО ВАСИЛЬ ВАСИЛЬОВИЧ</t>
  </si>
  <si>
    <t>ЮХИМУК ВІРА ПЕТРІВНА</t>
  </si>
  <si>
    <t>ОНИШКЕВИЧ НАТАЛІЯ МИХАЙЛІВНА</t>
  </si>
  <si>
    <t>ШНАЙДЕР ВАСИЛЬ ЯРОСЛАВОВИЧ</t>
  </si>
  <si>
    <t>КОРОЛИК РОМАН ЄВСТАХІЙОВИЧ</t>
  </si>
  <si>
    <t>ПОЛОТ ЮЛІЯ ВАСИЛІВНА</t>
  </si>
  <si>
    <t>РИСНЮК ОКСАНА БОГДАНІВНА</t>
  </si>
  <si>
    <t>ЯКОВИШИН ПЕТРО БОГДАНОВИЧ</t>
  </si>
  <si>
    <t>ДЕМКІВ БОГДАН ВАСИЛЬОВИЧ</t>
  </si>
  <si>
    <t>БИБИК ВОЛОДИМИР ІВАНОВИЧ</t>
  </si>
  <si>
    <t>РОДІОНОВ МАКСИМ ВАЛЕРІЙОВИЧ</t>
  </si>
  <si>
    <t>ЗОЗУЛЯК ВІТАЛІЙ ВОЛОДИМИРОВИЧ</t>
  </si>
  <si>
    <t>ЛУЖНА ВІКТОРІЯ ВОЛОДИМИРІВНА</t>
  </si>
  <si>
    <t>ХОЛОД АНДРІЙ МИКОЛАЙОВИЧ</t>
  </si>
  <si>
    <t>ВАСИЛЮК ІГОР МИХАЙЛОВИЧ</t>
  </si>
  <si>
    <t>БЕЛЕЙ ІГОР ІВАНОВИЧ</t>
  </si>
  <si>
    <t>МЕДВІДЬ ДІАНА ПЕТРІВНА</t>
  </si>
  <si>
    <t>ЯЦЕНКО ОЛЬГА ІВАНІВНА</t>
  </si>
  <si>
    <t>ЛОБАНОВА РУСЛАНА ПАВЛІВНА</t>
  </si>
  <si>
    <t>ЯКУБІВ ІРИНА МИХАЙЛІВНА</t>
  </si>
  <si>
    <t>КАШАЛАБА ГРИГОРІЙ ПАВЛОВИЧ</t>
  </si>
  <si>
    <t>ЧЕЛЯК МАР'ЯНА ВОЛОДИМИРІВНА</t>
  </si>
  <si>
    <t>МАРТИНЮК НАТАЛІЯ РОМАНІВНА</t>
  </si>
  <si>
    <t>МОВЧАН ІГОР ЛЕОНІДОВИЧ</t>
  </si>
  <si>
    <t>БАНАХ ПАВЛО ВОЛОДИМИРОВИЧ</t>
  </si>
  <si>
    <t>НАРОЛЬСЬКА ЮЛІЯ ВОЛОДИМИРІВНА</t>
  </si>
  <si>
    <t>ВАЦЕБА МАР'ЯНА ОСТАПІВНА</t>
  </si>
  <si>
    <t>ЛОЗА ВОЛОДИМИР ЙОСИПОВИЧ</t>
  </si>
  <si>
    <t>ГОШОВСЬКА МАР'ЯНА ЯРОСЛАВІВНА</t>
  </si>
  <si>
    <t>ДАНІВ РУСЛАНА ВОЛОДИМИРІВНА</t>
  </si>
  <si>
    <t>КУЛАКОВ ВАСИЛЬ АНДРІЙОВИЧ</t>
  </si>
  <si>
    <t>ТИМКІВ МАРІЯ ВОЛОДИМИРІВНА</t>
  </si>
  <si>
    <t>ДАНАК ДМИТРО ВОЛОДИМИРОВИЧ</t>
  </si>
  <si>
    <t>ФЕДЕНЬКО НАТАЛІЯ ВАСИЛІВНА</t>
  </si>
  <si>
    <t>БОБИК ОЛЕНА ІГОРІВНА</t>
  </si>
  <si>
    <t>БОДНАРУК ІРИНА ВАСИЛІВНА</t>
  </si>
  <si>
    <t>НЕБЕСНЮК ОЛЬГА МИКОЛАЇВНА</t>
  </si>
  <si>
    <t>МАТІЄВСЬКА ІРИНА ВАСИЛІВНА</t>
  </si>
  <si>
    <t>БАБІНЧУК ОЛЬГА МИКОЛАЇВНА</t>
  </si>
  <si>
    <t>БОДОРЯК ІВАННА ІВАНІВНА</t>
  </si>
  <si>
    <t>МУЛИГАН ВАСИЛЬ ЯРОСЛАВОВИЧ</t>
  </si>
  <si>
    <t>КЕЛІЧАВА ОЛЬГА ОЛЕКСАНДРІВНА</t>
  </si>
  <si>
    <t>КУРИЛЮК ІРИНА СТЕПАНІВНА</t>
  </si>
  <si>
    <t>ГОРОДНЯК ЮЛІЯ БОГДАНІВНА</t>
  </si>
  <si>
    <t>ЧОПОВСЬКИЙ МИКОЛА ЯРОСЛАВОВИЧ</t>
  </si>
  <si>
    <t>ІВАНИК ВОЛОДИМИР ВОЛОДИМИРОВИЧ</t>
  </si>
  <si>
    <t>КРИЦУН ХРИСТИНА МИХАЙЛIВНА</t>
  </si>
  <si>
    <t>МЕЛЬНИЧУК ВІТА МИХАЙЛІВНА</t>
  </si>
  <si>
    <t>ГАНУЩАК СЕРГІЙ СТЕПАНОВИЧ</t>
  </si>
  <si>
    <t>МЕЛЬНИК ВІТАЛІЙ ЯРОСЛАВОВИЧ</t>
  </si>
  <si>
    <t>БАЗЮК УЛЯНА МИХАЙЛІВНА</t>
  </si>
  <si>
    <t>ТИМЧУК МАРІЯ СТЕПАНІВНА</t>
  </si>
  <si>
    <t>ПАВЛЮК ІВАН ВОЛОДИМИРОВИЧ</t>
  </si>
  <si>
    <t>СЛОБОДЯН МИХАЙЛО МИХАЙЛОВИЧ</t>
  </si>
  <si>
    <t>МАКАРЧУК НАЗАРІЙ ДМИТРОВИЧ</t>
  </si>
  <si>
    <t>БЕЛЕЙ ОЛЕГ ІВАНОВИЧ</t>
  </si>
  <si>
    <t>ВІРСТЮК ТАРАС ВОЛОДИМИРОВИЧ</t>
  </si>
  <si>
    <t>ДУТЧАК ВІКТОРІЯ ОРЕСТІВНА</t>
  </si>
  <si>
    <t>НАРОЖНА МАРТА АНДРІЇВНА</t>
  </si>
  <si>
    <t>НЕСТЕРЕНКО ІВАННА РОМАНІВНА</t>
  </si>
  <si>
    <t>ДЖУС ІРИНА МИРОСЛАВІВНА</t>
  </si>
  <si>
    <t>ЛЕНЕЦЬ ЛЮБОМИРА РОМАНІВНА</t>
  </si>
  <si>
    <t>ПРОЦІВ ВІКТОРІЯ ВАЛЕРІЇВНА</t>
  </si>
  <si>
    <t>ВОЛЯК АНДРІЙ ВАСИЛЬОВИЧ</t>
  </si>
  <si>
    <t>ВАРИШКО РУСЛАНА ВАСИЛІВНА</t>
  </si>
  <si>
    <t>КОЛЯДЖИН ЮРІЙ ІГОРОВИЧ</t>
  </si>
  <si>
    <t>ДАНИЛЕЦЬ ГРИГОРІЙ ЯКОВИЧ</t>
  </si>
  <si>
    <t>МУЧКА МАР'ЯНА ВОЛОДИМИРIВНА</t>
  </si>
  <si>
    <t>ФРАНЦУЗ УЛЯНА ВОЛОДИМИРІВНА</t>
  </si>
  <si>
    <t>ШУКЛIНА ЯНIНА ВАДИМIВНА</t>
  </si>
  <si>
    <t>МЕЛЬНИЧУК АНАСТАСІЯ СЕРГІЇВНА</t>
  </si>
  <si>
    <t>ЗБІГЛЕЙ МИХАЙЛО ГНАТОВИЧ</t>
  </si>
  <si>
    <t>КОЗАК ІВАН ДМИТРОВИЧ</t>
  </si>
  <si>
    <t>ШМАДЮК ІГОР ЯРОСЛАВОВИЧ</t>
  </si>
  <si>
    <t>СЕНЬКІВ ВІТАЛІЙ ВАСИЛЬОВИЧ</t>
  </si>
  <si>
    <t>ПАВЛЮК МАРІЯ ВОЛОДИМИРІВНА</t>
  </si>
  <si>
    <t>ШАЛАМАЙ АНДРІЙ ЯРОСЛАВОВИЧ</t>
  </si>
  <si>
    <t>ПІДЛУСЬКА НАДІЯ ЯРОСЛАВІВНА</t>
  </si>
  <si>
    <t>БАБЮК ЮРІЙ ВІКТОРОВИЧ</t>
  </si>
  <si>
    <t>СТАСЮК АНДРІЙ МИХАЙЛОВИЧ</t>
  </si>
  <si>
    <t>ЛЕМКО ТЕТЯНА ЙОСИПІВНА</t>
  </si>
  <si>
    <t>ГАВРИЛЮК ОЛЕКСАНДР МИКОЛАЙОВИЧ</t>
  </si>
  <si>
    <t>ОЛЕКСИН МАРІЯ ІВАНІВНА</t>
  </si>
  <si>
    <t>БАЛАН ІВАННА ВІКТОРІВНА</t>
  </si>
  <si>
    <t>ПОПОВИЧ ЮРІЙ ВОЛОДИМИРОВИЧ</t>
  </si>
  <si>
    <t>МАЦКЕВИЧ АРТУР</t>
  </si>
  <si>
    <t>ЛАВРІВ БОГДАН ЯРЕМОВИЧ</t>
  </si>
  <si>
    <t>БОЙКО ХРИСТИНА ТАРАСІВНА</t>
  </si>
  <si>
    <t>ТОМНІКОВА ОКСАНА РОМАНІВНА</t>
  </si>
  <si>
    <t>МАЗУРИК АННА ІГОРІВНА</t>
  </si>
  <si>
    <t>КАДЛУБ АННА ВОЛОДИМИРІВНА</t>
  </si>
  <si>
    <t>ШПІНТАЛЬ СТАНІСЛАВ ВІТАЛІЙОВИЧ</t>
  </si>
  <si>
    <t>ШКУТЯК УСТИНА ПЕТРІВНА</t>
  </si>
  <si>
    <t>Обертинська</t>
  </si>
  <si>
    <t>Тлумацька</t>
  </si>
  <si>
    <t>Олешанська</t>
  </si>
  <si>
    <t>ЯВОРСЬКА БРОНІСЛАВА МИХАЙЛІВНА</t>
  </si>
  <si>
    <t>КАЗИМІРКО МАРІЯ СТЕПАНІВНА</t>
  </si>
  <si>
    <t>СЛОБОДЯН МАРІЯ ПЕТРІВНА</t>
  </si>
  <si>
    <t>ФЕДОРАК ГАННА ІВАНІВНА</t>
  </si>
  <si>
    <t>КОПИТКО МИХАЙЛО ІВАНОВИЧ</t>
  </si>
  <si>
    <t>САВАРИН СТЕПАН МИКОЛАЙОВИЧ</t>
  </si>
  <si>
    <t>ФЕДІВ МИХАЙЛО МИХАЙЛОВИЧ</t>
  </si>
  <si>
    <t>ПИЖУК ОЛЕНА МИКОЛАЇВНА</t>
  </si>
  <si>
    <t>РАВЛЮК ІВАН ВАСИЛЬОВИЧ</t>
  </si>
  <si>
    <t>ШПАК МИХАЙЛО МИКОЛАЙОВИЧ</t>
  </si>
  <si>
    <t>ОЛІЙНИК МАРІЯ МИХАЙЛІВНА</t>
  </si>
  <si>
    <t>РОМАШКО МАРІЯ ПЕТРІВНА</t>
  </si>
  <si>
    <t>СОФ'ЯК МИХАЙЛО ВАСИЛЬОВИЧ</t>
  </si>
  <si>
    <t>ЖУК ГАЛИНА ІВАНІВНА</t>
  </si>
  <si>
    <t>ЄВЧУК РОМАН МИХАЙЛОВИЧ</t>
  </si>
  <si>
    <t>ДЯКІВ КАТЕРИНА ПЕТРІВНА</t>
  </si>
  <si>
    <t>ПЕРОЩУК МАРІЯ ЮРІЇВНА</t>
  </si>
  <si>
    <t>БОЙЧУК МИКОЛА ІВАНОВИЧ</t>
  </si>
  <si>
    <t>ШЕВАГА ОРИСЯ ДМИТРІВНА</t>
  </si>
  <si>
    <t>ЛІЩИНСЬКА ОКСАНА ЯРОСЛАВІВНА</t>
  </si>
  <si>
    <t>ШЕВАГА ДМИТРО ІВАНОВИЧ</t>
  </si>
  <si>
    <t>ГАВРИЛИШИН ІВАН АНДРІЙОВИЧ</t>
  </si>
  <si>
    <t>ІВАНОВА МАРІЯ ВАСИЛІВНА</t>
  </si>
  <si>
    <t>ТКАЧУК МАРІЯ ПЕТРІВНА</t>
  </si>
  <si>
    <t>МАНУЛЯК АННА МИХАЙЛІВНА</t>
  </si>
  <si>
    <t>СОФЯК ОКСАНА ПЕТРІВНА</t>
  </si>
  <si>
    <t>КОЗОРІЗ МАРІЯ ПЕТРІВНА</t>
  </si>
  <si>
    <t>ПАВЛЮК ЛЮБА ІВАНІВНА</t>
  </si>
  <si>
    <t>БОРОДЮХ МАРІЯ ВАСИЛІВНА</t>
  </si>
  <si>
    <t>КУЛИНИЧ ЯРОСЛАВА ЄВСТАХІЇВНА</t>
  </si>
  <si>
    <t>ПРИСЯЖНЮК МАРІЯ ВАСИЛІВНА</t>
  </si>
  <si>
    <t>ДУТКА ПЕТРО ПЕТРОВИЧ</t>
  </si>
  <si>
    <t>РИБАК МАРІЯ МИХАЙЛІВНА</t>
  </si>
  <si>
    <t>ШЕВАГА ЄВГЕН МИХАЙЛОВИЧ</t>
  </si>
  <si>
    <t>ХОМИНЕЦЬ ЯРОСЛАВ МИКОЛАЙОВИЧ</t>
  </si>
  <si>
    <t>КУШИК ВОЛОДИМИР ВАСИЛЬОВИЧ</t>
  </si>
  <si>
    <t>ЯВОРСЬКИЙ ТАРАС ЙОСИПОВИЧ</t>
  </si>
  <si>
    <t>СОФ'ЯК НАТАЛІЯ МИХАЙЛІВНА</t>
  </si>
  <si>
    <t>ІЛЬКІВ МИХАЙЛО ВАСИЛЬОВИЧ</t>
  </si>
  <si>
    <t>КЛОДНІЦЬКИЙ ВОЛОДИМИР АНТОНОВИЧ</t>
  </si>
  <si>
    <t>ГОШОВСЬКИЙ ІВАН МИХАЙЛОВИЧ</t>
  </si>
  <si>
    <t>ПОСАЦЬКИЙ ОРЕСТ ЄВСТАХОВИЧ</t>
  </si>
  <si>
    <t>СИМКІВ ОЛЕКСАНДРА МИХАЙЛІВНА</t>
  </si>
  <si>
    <t>ЯЦЮК МИХАЙЛО МИХАЙЛОВИЧ</t>
  </si>
  <si>
    <t>СІРМАН ГАЛИНА ІВАНІВНА</t>
  </si>
  <si>
    <t>КУРГАН ВОЛОДИМИР МИХАЙЛОВИЧ</t>
  </si>
  <si>
    <t>ВАСИЛЮК МИРОСЛАВА РОМАНІВНА</t>
  </si>
  <si>
    <t>СІРМАН РОМАН СТЕПАНОВИЧ</t>
  </si>
  <si>
    <t>ЧИЖИК ОКСАНА СТЕПАНІВНА</t>
  </si>
  <si>
    <t>КРИЩУК МИХАЙЛО АНТОНОВИЧ</t>
  </si>
  <si>
    <t>ДАВНЮК ОКСАНА МИХАЙЛІВНА</t>
  </si>
  <si>
    <t>ГАВКАЛЮК МИХАЙЛО АНТОНОВИЧ</t>
  </si>
  <si>
    <t>ФЕДОРІВСЬКИЙ ЯРОСЛАВ МИХАЙЛОВИЧ</t>
  </si>
  <si>
    <t>МАКОСЬ АЛЛА ЙОСИПІВНА</t>
  </si>
  <si>
    <t>ЛИСЕЙКО МИРОН ВАСИЛЬОВИЧ</t>
  </si>
  <si>
    <t>СЛОБОДЯН МАРІЯ ДМИТРІВНА</t>
  </si>
  <si>
    <t>МІЗЮК ВАСИЛЬ ВАСИЛЬОВИЧ</t>
  </si>
  <si>
    <t>ШАДЕЙ ВАСИЛЬ МИХАЙЛОВИЧ</t>
  </si>
  <si>
    <t>СЛОБОДЯН ВАСИЛЬ ГРИГОРОВИЧ</t>
  </si>
  <si>
    <t>КРАВЧУК ІВАН АНДРІЙОВИЧ</t>
  </si>
  <si>
    <t>КОРОЛЬЧУК ГАЛИНА ІВАНІВНА</t>
  </si>
  <si>
    <t>ГОРБАЛЬ РОМАН ПЕТРОВИЧ</t>
  </si>
  <si>
    <t>СТОВБУН ДАРІЯ ІВАНІВНА</t>
  </si>
  <si>
    <t>ЧИЖИК ОЛЬГА МИКОЛАЇВНА</t>
  </si>
  <si>
    <t>ВІНТОНЯК РОМАН ПЕТРОВИЧ</t>
  </si>
  <si>
    <t>ЧИР ІГОР ДМИТРОВИЧ</t>
  </si>
  <si>
    <t>ОСТАПЕНКО МАРІЯ ФЕДОРІВНА</t>
  </si>
  <si>
    <t>НАДОЛЬСЬКИЙ ПЕТРО МИКОЛАЙОВИЧ</t>
  </si>
  <si>
    <t>КОЗАК ІГОР РОМАНОВИЧ</t>
  </si>
  <si>
    <t>ПАВЛИК МИХАЙЛО МИХАЙЛОВИЧ</t>
  </si>
  <si>
    <t>ЛЕМКО ІРИНА ВАСИЛІВНА</t>
  </si>
  <si>
    <t>МИХАЙЛЮК ЛЮБОМИР ІВАНОВИЧ</t>
  </si>
  <si>
    <t>ШЕВЧУК ОЛЕКСАНДРА ІВАНІВНА</t>
  </si>
  <si>
    <t>ВОЛОЩУК МИКОЛА СТЕПАНОВИЧ</t>
  </si>
  <si>
    <t>ДОНЕЦЬ МИХАЙЛО ВОЛОДИМИРОВИЧ</t>
  </si>
  <si>
    <t>ГУМЕНЮК МИХАЙЛО ВАСИЛЬОВИЧ</t>
  </si>
  <si>
    <t>СЛОБОДЯН РУСЛАНА ЗІНОВІЇВНА</t>
  </si>
  <si>
    <t>КИЦУЛА ЛЕСЯ ПЕТРІВНА</t>
  </si>
  <si>
    <t>ВАСИЛИШИН ЛЮБА ВАСИЛІВНА</t>
  </si>
  <si>
    <t>МУЛЯК НАТАЛІЯ БОГДАНІВНА</t>
  </si>
  <si>
    <t>КВАС ВІКТОР МИХАЙЛОВИЧ</t>
  </si>
  <si>
    <t>ТРИФОНОВ ОЛЕКСАНДР ВОЛОДИМИРОВИЧ</t>
  </si>
  <si>
    <t>ЧАПЛІНСЬКА РОМАНІЯ ПЕТРІВНА</t>
  </si>
  <si>
    <t>ГЛОТОВА ОЛЕКСАНДРА ВОЛОДИМИРІВНА</t>
  </si>
  <si>
    <t>МЕЛЬНИЧУК ЛЮБОМИР ВАСИЛЬОВИЧ</t>
  </si>
  <si>
    <t>МИЦАК МИХАЙЛО МИРОСЛАВОВИЧ</t>
  </si>
  <si>
    <t>КОСТЮК РОМАН ІВАНОВИЧ</t>
  </si>
  <si>
    <t>СЕМЕНІВ ВОЛОДИМИР ВАСИЛЬОВИЧ</t>
  </si>
  <si>
    <t>КОПИТКО МИХАЙЛО МИХАЙЛОВИЧ</t>
  </si>
  <si>
    <t>МАТЛЮК ІВАН МИКОЛАЙОВИЧ</t>
  </si>
  <si>
    <t>ДОРОШ ІВАННА МИХАЙЛІВНА</t>
  </si>
  <si>
    <t>МАРУК СВІТЛАНА ЯРОСЛАВІВНА</t>
  </si>
  <si>
    <t>ЄВЧУК ЮРІЙ РОМАНОВИЧ</t>
  </si>
  <si>
    <t>СТАХІВ ЛЕСЯ ЯРОСЛАВІВНА</t>
  </si>
  <si>
    <t>ШУПЕНЮК ОЛЕГ ЯРОСЛАВОВИЧ</t>
  </si>
  <si>
    <t>КАЛАШНІК ОКСАНА ВОЛОДИМИРІВНА</t>
  </si>
  <si>
    <t>КРАСІЙ ОЛЬГА</t>
  </si>
  <si>
    <t>ТРАЧ ТАРАС ІВАНОВИЧ</t>
  </si>
  <si>
    <t>БАТЕЙКО РОМАН ІВАНОВИЧ</t>
  </si>
  <si>
    <t>ПЕТРУНЯК РОМАН ЄВГЕНОВИЧ</t>
  </si>
  <si>
    <t>СІРМАН МИХАЙЛО РОМАНОВИЧ</t>
  </si>
  <si>
    <t>ВАСИЛЮК ІГОР ЯРОСЛАВОВИЧ</t>
  </si>
  <si>
    <t>ЄВЧУК ІВАН РОМАНОВИЧ</t>
  </si>
  <si>
    <t>БОГАТЧУК ОЛЬГА СТЕПАНІВНА</t>
  </si>
  <si>
    <t>ХУДИЦЬКИЙ МИХАЙЛО ІГОРОВИЧ</t>
  </si>
  <si>
    <t>ГРУДЗЕВИЧ НАТАЛІЯ МИХАЙЛІВНА</t>
  </si>
  <si>
    <t>ПАВЛЮК ЛЮДМИЛА МИХАЙЛІВНА</t>
  </si>
  <si>
    <t>ДУТЧАК ВЛАДИСЛАВА ЮРІЇВНА</t>
  </si>
  <si>
    <t>МАЗУР ВОЛОДИМИР ПЕТРОВИЧ</t>
  </si>
  <si>
    <t>ПЕТРЕНКО БОРИС ІВАНОВИЧ</t>
  </si>
  <si>
    <t>ВІНТОНЮК ПАВЛИНА ВАСИЛІВНА</t>
  </si>
  <si>
    <t>ОЛІЙНИК ГАННА ПЕТРІВНА</t>
  </si>
  <si>
    <t>ЧОРНА ЛЮБОВ ПИЛИПІВНА</t>
  </si>
  <si>
    <t>РИМИК ЄВДОКІЯ ПЕТРІВНА</t>
  </si>
  <si>
    <t>ЧОПИК ІВАН ГРИГОРОВИЧ</t>
  </si>
  <si>
    <t>БЕЛЕЙ МАРІЯ МАТВІЇВНА</t>
  </si>
  <si>
    <t>МИКУЛЯК НАТАЛІЯ НИКИФОРІВНА</t>
  </si>
  <si>
    <t>КОНОНЕНКО ВІТАЛІЙ ІВАНОВИЧ</t>
  </si>
  <si>
    <t>ТРУШКО ЯРОСЛАВ ОЛЕКСІЙОВИЧ</t>
  </si>
  <si>
    <t>КОРЖИК МИХАЙЛО ЙОСИПОВИЧ</t>
  </si>
  <si>
    <t>КОВАЛЬ ЄВДОКІЯ ВАСИЛІВНА</t>
  </si>
  <si>
    <t>ГАЙДА МАРІЯ КЛИМЕНТІВНА</t>
  </si>
  <si>
    <t>ВИННИЧУК КАТЕРИНА ІВАНІВНА</t>
  </si>
  <si>
    <t>ПАВЛЮК МАРІЯ ВАСИЛІВНА</t>
  </si>
  <si>
    <t>ПАВЛЮК ВАСИЛЬ ПЕТРОВИЧ</t>
  </si>
  <si>
    <t>МАТВЄЄВА ГАННА ІВАНІВНА</t>
  </si>
  <si>
    <t>НАЗАРЕНКО ТЕТЯНА ФЕДОРІВНА</t>
  </si>
  <si>
    <t>ПОСТОЛОВСЬКИЙ АНАТОЛІЙ ОЛЕКСАНДРОВИЧ</t>
  </si>
  <si>
    <t>ПАВЛИШИН МАРІЯ ІВАНІВНА</t>
  </si>
  <si>
    <t>ПАВЛИК ВАСИЛЬ ОСТАПОВИЧ</t>
  </si>
  <si>
    <t>ОСТАП`ЮК СВЯТОСЛАВ ЗІНОВІЙОВИЧ</t>
  </si>
  <si>
    <t>ДОРДА ВОЛОДИМИР ЯКОВИЧ</t>
  </si>
  <si>
    <t>ПІТЧУК ГАЇНА ЛЕОНІДІВНА</t>
  </si>
  <si>
    <t>ГАЛАБУРА НАДІЯ ВОЛОДИМИРІВНА</t>
  </si>
  <si>
    <t>ОЛЯНИЧ МАРІЯ СТЕПАНІВНА</t>
  </si>
  <si>
    <t>СВИСТ МАРІЯ ФЕДОРІВНА</t>
  </si>
  <si>
    <t>БУНЬ ПАРАСКА ЙОСИПІВНА</t>
  </si>
  <si>
    <t>ВОВК НІНА ВІКТОРІВНА</t>
  </si>
  <si>
    <t>БЕЗСМЕРТНА ОКСАНА ВАСИЛІВНА</t>
  </si>
  <si>
    <t>БОЙКІВ ЗІНОВІЯ ІВАНІВНА</t>
  </si>
  <si>
    <t>ЛЕКУШ ІРИНА МИХАЙЛІВНА</t>
  </si>
  <si>
    <t>ЧЕВЕРДА МАРІЯ СТЕФАНІВНА</t>
  </si>
  <si>
    <t>КОНЦУР НАДІЯ СТЕПАНІВНА</t>
  </si>
  <si>
    <t>РОССА ЛЮДМИЛА ПИЛИПІВНА</t>
  </si>
  <si>
    <t>ІЛІВ СТЕФАНІЯ ЙОСИПІВНА</t>
  </si>
  <si>
    <t>ГУМЕНЮК ГАННА ГРИГОРІВНА</t>
  </si>
  <si>
    <t>ОРНАТ СТЕПАН ЯРОСЛАВОВИЧ</t>
  </si>
  <si>
    <t>МІСЬОНГ ВАЛЕНТИНА ВОЛОДИМИРІВНА</t>
  </si>
  <si>
    <t>КУКЛО МИХАЙЛИНА МИКОЛАЇВНА</t>
  </si>
  <si>
    <t>РОКЕЦЬКА СВІТЛАНА САІТГАЛІВНА</t>
  </si>
  <si>
    <t>ФЕДАК РОМАН ВАСИЛЬОВИЧ</t>
  </si>
  <si>
    <t>ОСАДЧУК СОФІЯ МИХАЙЛІВНА</t>
  </si>
  <si>
    <t>МАТВЕЙЧУК ВАСИЛЬ МІНОВИЧ</t>
  </si>
  <si>
    <t>СВІРІПА СВІТЛАНА САВЕЛІВНА</t>
  </si>
  <si>
    <t>ДЕЙНЕКА КЛАВДІЯ ІВАНІВНА</t>
  </si>
  <si>
    <t>БАЧИНСЬКИЙ МИКОЛА МИХАЙЛОВИЧ</t>
  </si>
  <si>
    <t>ТАРАНЕНКО ЮРІЙ СЕМЕНОВИЧ</t>
  </si>
  <si>
    <t>КОЛЕСНІК ВАЛЕНТИНА МИКОЛАЇВНА</t>
  </si>
  <si>
    <t>ФРОЛОВА НАДІЯ ЛЕОНТІЇВНА</t>
  </si>
  <si>
    <t>ТРОФІМОВ ПЕТРО СЕРГІЙОВИЧ</t>
  </si>
  <si>
    <t>РУМЕЖАК ДМИТРО СТЕПАНОВИЧ</t>
  </si>
  <si>
    <t>МЕЛЬНИК ДМИТРО ВАСИЛЬОВИЧ</t>
  </si>
  <si>
    <t>ТИНКАЛЮК ГАННА ПЕТРІВНА</t>
  </si>
  <si>
    <t>КОВТОК ТАМАРА МИКИТІВНА</t>
  </si>
  <si>
    <t>ДЕМКОВИЧ ЯРОСЛАВ ІВАНОВИЧ</t>
  </si>
  <si>
    <t>РОВЕНКО МИКОЛА ІВАНОВИЧ</t>
  </si>
  <si>
    <t>ОСТАПЮК АНАСТАСІЯ ДМИТРІВНА</t>
  </si>
  <si>
    <t>КЕЛИМАН ЛІДІЯ ДМИТРІВНА</t>
  </si>
  <si>
    <t>КОВАЛЕНКО ОЛЕКСІЙ МАКАРОВИЧ</t>
  </si>
  <si>
    <t>ФУРИКЕВИЧ ЗЕНОН-МИРОСЛАВ ЕММАНУЇЛОВИЧ</t>
  </si>
  <si>
    <t>ХОМЯК ОРИСЯ МИКОЛАЇВНА</t>
  </si>
  <si>
    <t>ГЕРАСИМЧУК СТЕФАНІЯ ЮРІЇВНА</t>
  </si>
  <si>
    <t>ПАХОЛЬЧУК МАРІЯ ДМИТРІВНА</t>
  </si>
  <si>
    <t>БУНЯК МАРІЯ ІВАНІВНА</t>
  </si>
  <si>
    <t>БАБКЕВИЧ ЛІДІЯ ОСТАПІВНА</t>
  </si>
  <si>
    <t>КЕНЦ ГАННА ГРИГОРІВНА</t>
  </si>
  <si>
    <t>ГРИНІВ БОГДАН ДМИТРОВИЧ</t>
  </si>
  <si>
    <t>ГУЙТИН ІВАН ВАСИЛЬОВИЧ</t>
  </si>
  <si>
    <t>КОЗАК ЯРОСЛАВ ЮРІЙОВИЧ</t>
  </si>
  <si>
    <t>ТКАЧУК ІРИНА ГРИГОРІВНА</t>
  </si>
  <si>
    <t>ЗАРІЦЬКИЙ ВОЛОДИМИР ВОЛОДИМИРОВИЧ</t>
  </si>
  <si>
    <t>КУЗІВ ГАННА ІВАНІВНА</t>
  </si>
  <si>
    <t>ШОВГЕНЮК БОГДАН ІВАНОВИЧ</t>
  </si>
  <si>
    <t>МУЛА ІВАН ПЕТРОВИЧ</t>
  </si>
  <si>
    <t>КУРТЯК ПАРАСКА ЯКІВНА</t>
  </si>
  <si>
    <t>ДОВГИЙ ВОЛОДИМИР СИЛЬВЕСТРОВИЧ</t>
  </si>
  <si>
    <t>КУРИЛО БОГДАН МИКОЛАЙОВИЧ</t>
  </si>
  <si>
    <t>НОГАЧ ЛІДІЯ МИКОЛАЇВНА</t>
  </si>
  <si>
    <t>ПРОЦЕНКО ТАМАРА ПАВЛІВНА</t>
  </si>
  <si>
    <t>ГУЛЯР ГАННА ПЕТРІВНА</t>
  </si>
  <si>
    <t>ЯКИМІВ ЙОСИП ВАСИЛЬОВИЧ</t>
  </si>
  <si>
    <t>КРУЦИК СТЕПАНІЯ ТЕОДОРІВНА</t>
  </si>
  <si>
    <t>НАРИТНИК ГАННА ВАСИЛІВНА</t>
  </si>
  <si>
    <t>ДМИТРІВ ЯРОСЛАВА МИХАЙЛІВНА</t>
  </si>
  <si>
    <t>КОРОПЕЦЬКИЙ МАР`ЯН МИКОЛАЙОВИЧ</t>
  </si>
  <si>
    <t>ВЕРКАЛЕЦЬ ЄВДОКІЯ РОМАНІВНА</t>
  </si>
  <si>
    <t>КРУЦИК РОМАН МИКОЛАЙОВИЧ</t>
  </si>
  <si>
    <t>ЛЮБІНЕЦЬ АНДРІЙ ГРИГОРОВИЧ</t>
  </si>
  <si>
    <t>МЕЛЬНИК ПЕТРО ВАСИЛЬОВИЧ</t>
  </si>
  <si>
    <t>БІДНИК ДМИТРО ІЛЛІЧ</t>
  </si>
  <si>
    <t>СУХАРЄВ ВАЛЕРІЙ ІЛЛІЧ</t>
  </si>
  <si>
    <t>ВОЙТЮК ВІТАЛІЙ ВОЛОДИМИРОВИЧ</t>
  </si>
  <si>
    <t>ГОРБІЙЧУК НАТАЛІЯ ВАСИЛІВНА</t>
  </si>
  <si>
    <t>БАННІК ВІРА АНДРІЇВНА</t>
  </si>
  <si>
    <t>НЕДІЛЬСЬКИЙ ВАСИЛЬ МИХАЙЛОВИЧ</t>
  </si>
  <si>
    <t>ФІЛОНЕНКО ЯРОСЛАВА ЯРОСЛАВІВНА</t>
  </si>
  <si>
    <t>ПОЛАТАЙКО ЮРІЙ ОЛЕКСІЙОВИЧ</t>
  </si>
  <si>
    <t>ПОЛАТАЙКО ВОЛОДИМИРА КАРОЛІВНА</t>
  </si>
  <si>
    <t>НЕСТЕРАК ЛЮБОВ СЕМЕНІВНА</t>
  </si>
  <si>
    <t>РОМАНІВ ТЕТЯНА МИРОСЛАВІВНА</t>
  </si>
  <si>
    <t>ГАВРИЛКО ОЛЕКСАНДРА СТЕПАНІВНА</t>
  </si>
  <si>
    <t>ЯМЦУН ОЛЕКСАНДР ПЕТРОВИЧ</t>
  </si>
  <si>
    <t>ДЕБЕНКО ВАСИЛЬ ІВАНОВИЧ</t>
  </si>
  <si>
    <t>ГРИНДА ГАННА СЕМЕНІВНА</t>
  </si>
  <si>
    <t>ШВИДКОВ ГЕННАДІЙ ІВАНОВИЧ</t>
  </si>
  <si>
    <t>СВИРИДЕНКО ЛЮДМИЛА ДМИТРІВНА</t>
  </si>
  <si>
    <t>ДАНИЛЮК БОГДАН ПЕТРОВИЧ</t>
  </si>
  <si>
    <t>КОЗАК НАТАЛІЯ ІВАНІВНА</t>
  </si>
  <si>
    <t>ШТЕНЬГРАТ МИХАЙЛО ІЛЬКОВИЧ</t>
  </si>
  <si>
    <t>ЛЮБІНЕЦЬ АННА ЯКІВНА</t>
  </si>
  <si>
    <t>КРИЧУК ВАСИЛЬ ЯКОВИЧ</t>
  </si>
  <si>
    <t>БОРОДЕНЧИК ЯРИНА МИХАЙЛІВНА</t>
  </si>
  <si>
    <t>ТУРКО ВАСИЛЬ ІВАНОВИЧ</t>
  </si>
  <si>
    <t>МАТЕРИНСЬКА МАРІЯ ОМЕЛЯНІВНА</t>
  </si>
  <si>
    <t>СИДОР МИХАЙЛО МИХАЙЛОВИЧ</t>
  </si>
  <si>
    <t>ФОСТУН ЛЮБА ДМИТРІВНА</t>
  </si>
  <si>
    <t>МЕЛЬНИК ЯРОСЛАВ МИХАЙЛОВИЧ</t>
  </si>
  <si>
    <t>ДРАНОВСЬКИЙ ЗЕНОН МИКОЛАЙОВИЧ</t>
  </si>
  <si>
    <t>ДІВАНЧУК РОМАН СТЕПАНОВИЧ</t>
  </si>
  <si>
    <t>ДЖЕМІСЮК ВАЛЕРІЙ СЕМЕНОВИЧ</t>
  </si>
  <si>
    <t>ЄРЬОМІНА НІНА СТЕПАНІВНА</t>
  </si>
  <si>
    <t>ДЕМЧИНА ЛЮБОВ ЗІНОВ`ЇВНА</t>
  </si>
  <si>
    <t>МУРАФА МИХАЙЛО ДМИТРОВИЧ</t>
  </si>
  <si>
    <t>МИЦКАН БОГДАН МИХАЙЛОВИЧ</t>
  </si>
  <si>
    <t>ПАВЛЮК МИРОСЛАВА МИХАЙЛІВНА</t>
  </si>
  <si>
    <t>ЧУПІЛКО ЛІДІЯ ІВАНІВНА</t>
  </si>
  <si>
    <t>ДУДА ЛЮБОВ МИХАЙЛІВНА</t>
  </si>
  <si>
    <t>ГОШОВСЬКИЙ АНТОН СТЕПАНОВИЧ</t>
  </si>
  <si>
    <t>СТЕФАНИШИН МАРІЯ ІВАНІВНА</t>
  </si>
  <si>
    <t>ДАВИДА МАРІЯ СТЕПАНІВНА</t>
  </si>
  <si>
    <t>БУДЗЕНКО ЛЮБОМИР ВАСИЛЬОВИЧ</t>
  </si>
  <si>
    <t>САМБОРСЬКИЙ СТЕПАН ВАСИЛЬОВИЧ</t>
  </si>
  <si>
    <t>ГРИЦАЙ ОЛЬГА ФЕДОРІВНА</t>
  </si>
  <si>
    <t>КУТИНСЬКИЙ ЯРОСЛАВ ФЕДОРОВИЧ</t>
  </si>
  <si>
    <t>СУЛТАНОВ ЮРІЙ ІБРАГІМОВИЧ</t>
  </si>
  <si>
    <t>ІЛЬЇНА СВІТЛАНА ІВАНІВНА</t>
  </si>
  <si>
    <t>ЛОЗА МАРІЯ МИКОЛАЇВНА</t>
  </si>
  <si>
    <t>СУХОРЕБРА ЛЮБОВ ІВАНІВНА</t>
  </si>
  <si>
    <t>БЕЛЕЙ ПЕТРО ІВАНОВИЧ</t>
  </si>
  <si>
    <t>МАРІНЯНІ УМБЕРТО</t>
  </si>
  <si>
    <t>ТУЗІН ВАСИЛЬ ВАСИЛЬОВИЧ</t>
  </si>
  <si>
    <t>КУРІЙ ІВАН РОМАНОВИЧ</t>
  </si>
  <si>
    <t>ЯЦУРА ВОЛОДИМИР ВАСИЛЬОВИЧ</t>
  </si>
  <si>
    <t>БАКАЄВА ЛЮДМИЛА ФЕДОРІВНА</t>
  </si>
  <si>
    <t>ЧМЕЛЬ ЮРІЙ АНАТОЛІЙОВИЧ</t>
  </si>
  <si>
    <t>МАЙОРОВА ЛЮБОВ ТЕОДОСІЇВНА</t>
  </si>
  <si>
    <t>КРАСІЙ РОЗАЛІЯ МИХАЙЛІВНА</t>
  </si>
  <si>
    <t>ПОПОВИЧ ГАННА ПЕТРІВНА</t>
  </si>
  <si>
    <t>ДЕНИСЕНКО РАЇСА МИХАЙЛІВНА</t>
  </si>
  <si>
    <t>СИСОЄВ ОЛЕКСАНДР ВАСИЛЬОВИЧ</t>
  </si>
  <si>
    <t>КАРПАШ ОЛЕГ МИХАЙЛОВИЧ</t>
  </si>
  <si>
    <t>АЛЬВАРЕС ГАРСІЯ ХОСЕ РАМОН</t>
  </si>
  <si>
    <t>САВЧУК ІВАН ОЛЕКСІЙОВИЧ</t>
  </si>
  <si>
    <t>КЛАНІЧКА ВОЛОДИМИР МИХАЙЛОВИЧ</t>
  </si>
  <si>
    <t>ПОЛІВОДА ВОЛОДИМИР ІВАНОВИЧ</t>
  </si>
  <si>
    <t>БІЛЕЦЬКИЙ РОМАН МИКОЛАЙОВИЧ</t>
  </si>
  <si>
    <t>ВІНТОНЯК МАРІЯ МИХАЙЛІВНА</t>
  </si>
  <si>
    <t>ГЛУШКОВА ЛЮБОВ СЕМЕНІВНА</t>
  </si>
  <si>
    <t>ГАРАРУК ВОЛОДИМИР МИКОЛАЙОВИЧ</t>
  </si>
  <si>
    <t>ЯРЕМЧУК МИКОЛА МИКОЛАЙОВИЧ</t>
  </si>
  <si>
    <t>СОЛОДКА ОРИСЯ ВАСИЛІВНА</t>
  </si>
  <si>
    <t>ДЕРЕВ`ЯНЧУК МИРОСЛАВА ГРИГОРІВНА</t>
  </si>
  <si>
    <t>КВИЧ ІГОР ЮРІЙОВИЧ</t>
  </si>
  <si>
    <t>БАКАЄВ ВІТАЛІЙ ВАСИЛЬОВИЧ</t>
  </si>
  <si>
    <t>ДИМНІЧ ГАННА МИХАЙЛІВНА</t>
  </si>
  <si>
    <t>ПИСАРЕНКО ВІРА ІВАНІВНА</t>
  </si>
  <si>
    <t>ЧОБИЧ ОСИП ЄВСТАХОВИЧ</t>
  </si>
  <si>
    <t>КРУЛЬ ПЕТРО МИХАЙЛОВИЧ</t>
  </si>
  <si>
    <t>РІБУН ІРИНА МИХАЙЛІВНА</t>
  </si>
  <si>
    <t>ОРІЩАК ПЕТРО ІВАНОВИЧ</t>
  </si>
  <si>
    <t>ДЕХТЯР ІВАН МИКОЛАЙОВИЧ</t>
  </si>
  <si>
    <t>ВОЙЦІХІВСЬКА МАРІЯ ЛЕОНТІЇВНА</t>
  </si>
  <si>
    <t>БАБ`ЯК НАДІЯ АРТЕМІВНА</t>
  </si>
  <si>
    <t>НЄУЙМІНА ДОМІНКА СТЕПАНІВНА</t>
  </si>
  <si>
    <t>БАРАНОВСЬКА ГАННА ПРОКОПІВНА</t>
  </si>
  <si>
    <t>РАДКОВСЬКИЙ МИХАЙЛО ГРИГОРОВИЧ</t>
  </si>
  <si>
    <t>ЯЦУРАК ІВАН ОНУФРІЙОВИЧ</t>
  </si>
  <si>
    <t>ДАНИЛЕВИЧ ОРЕСТ ЙОСИПОВИЧ</t>
  </si>
  <si>
    <t>КУРИЛЯК МАРІЯ ДМИТРІВНА</t>
  </si>
  <si>
    <t>МЕЛЬНИК ЄВГЕНІЯ ФЕДОРІВНА</t>
  </si>
  <si>
    <t>СЕМАНИШИН ЯРОСЛАВА МИХАЙЛІВНА</t>
  </si>
  <si>
    <t>ЮНГЕР ІВАН ГРИГОРОВИЧ</t>
  </si>
  <si>
    <t>ЯРИЧКІВСЬКА МАРІЯ ВАСИЛІВНА</t>
  </si>
  <si>
    <t>ВАСИЛЬКІВ ЖАННА МИРОНІВНА</t>
  </si>
  <si>
    <t>ПАНКЕВИЧ МАРІЯ ПРОКОПІВНА</t>
  </si>
  <si>
    <t>ДЕМИД ВАСИЛЬ ІВАНОВИЧ</t>
  </si>
  <si>
    <t>КУЧІРКА ЯРОСЛАВ МИХАЙЛОВИЧ</t>
  </si>
  <si>
    <t>МОСКАЛЕЦЬ ВІКТОР ПЕТРОВИЧ</t>
  </si>
  <si>
    <t>ЖЕГАР АЛЛА АНДРІЇВНА</t>
  </si>
  <si>
    <t>ДУТЧАК ОРИНА МАРТИНІВНА</t>
  </si>
  <si>
    <t>ДАВНЮК МИХАЙЛО ПЕТРОВИЧ</t>
  </si>
  <si>
    <t>СЛИВОЦЬКА ВІРА ВОЛОДИМИРІВНА</t>
  </si>
  <si>
    <t>БІЛИК МАРІЯ ІВАНІВНА</t>
  </si>
  <si>
    <t>ХРОБАТЕНКО ОЛЕКСАНДРА МИКОЛАЇВНА</t>
  </si>
  <si>
    <t>МАГАС МАРІЯ ІВАНІВНА</t>
  </si>
  <si>
    <t>ЮСЬКІВ ЯРОСЛАВА ВАСИЛІВНА</t>
  </si>
  <si>
    <t>ВІЛЕНСЬКИЙ ІГОР</t>
  </si>
  <si>
    <t>ЯРОШ ЛАРИСА ВАСИЛІВНА</t>
  </si>
  <si>
    <t>БАЖАН ЛЮБОВ ПЕТРІВНА</t>
  </si>
  <si>
    <t>СЕМАНИШИН ПАРАСКА ВАСИЛІВНА</t>
  </si>
  <si>
    <t>МИХАЙЛОВ ОЛЕКСАНДР ІВАНОВИЧ</t>
  </si>
  <si>
    <t>ГЕДИМА ТАМАРА ВОЛОДИМИРІВНА</t>
  </si>
  <si>
    <t>ШЕМЧУК ВІРА СТЕПАНІВНА</t>
  </si>
  <si>
    <t>ЗАКЛАДНА ЛЮБОВ ІВАНІВНА</t>
  </si>
  <si>
    <t>ЮЗИФИШИН МАРІЯ МИКОЛАЇВНА</t>
  </si>
  <si>
    <t>РЕБРИК ЯРОСЛАВ ПЕТРОВИЧ</t>
  </si>
  <si>
    <t>ДІВНИЧ СВІТЛАНА МИКОЛАЇВНА</t>
  </si>
  <si>
    <t>ПРОЦЮК ДАРІЯ ФЕДОРІВНА</t>
  </si>
  <si>
    <t>ДАНИЛЯК ОКСАНА АНТОНІВНА</t>
  </si>
  <si>
    <t>ГОЛОВАТИЙ ПЕТРО ПЕТРОВИЧ</t>
  </si>
  <si>
    <t>ПРЯДКА ГАННА ТЕОДОЗІВНА</t>
  </si>
  <si>
    <t>БОЙЦАН ЮРІЙ ЯКОВИЧ</t>
  </si>
  <si>
    <t>КРИХОВЕЦЬКА ЛЮДМИЛА ЮХИМІВНА</t>
  </si>
  <si>
    <t>НОВІКОВА ОЛЬГА ГРИГОРІВНА</t>
  </si>
  <si>
    <t>ОЛІЙНИК ВАСИЛЬ ВОЛОДИМИРОВИЧ</t>
  </si>
  <si>
    <t>ФАДЄЄВ БОРИС ВАСИЛЬОВИЧ</t>
  </si>
  <si>
    <t>ГОДЗЮР МИХАЙЛО ВАСИЛЬОВИЧ</t>
  </si>
  <si>
    <t>ТАРНАВСЬКА ЛЮДМИЛА ІВАНІВНА</t>
  </si>
  <si>
    <t>КІФ`ЯК МАРІЯ ДМИТРІВНА</t>
  </si>
  <si>
    <t>СОЛТИС МИКОЛА ВАСИЛЬОВИЧ</t>
  </si>
  <si>
    <t>СИПЛЯК МИРОСЛАВА ВАСИЛІВНА</t>
  </si>
  <si>
    <t>ВАСЕНЄВА ЛЮДМИЛА ОЛЕКСІЇВНА</t>
  </si>
  <si>
    <t>ПАВЛЮК ОЛЬГА МИХАЙЛІВНА</t>
  </si>
  <si>
    <t>ВІРЩУК МАР`ЯН ЙОСИПОВИЧ</t>
  </si>
  <si>
    <t>ПОСТОЛОВСЬКИЙ БОГДАН МИХАЙЛОВИЧ</t>
  </si>
  <si>
    <t>БОРЧЕНКО АЛЛА ВІКТОРІВНА</t>
  </si>
  <si>
    <t>ЧЕКАН ОЛЕКСАНДР ФОМИЧ</t>
  </si>
  <si>
    <t>БРОНІЦЬКА НАДІЯ ГРИГОРІВНА</t>
  </si>
  <si>
    <t>ТУРАНСЬКА АЛЛА ВОЛОДИМИРІВНА</t>
  </si>
  <si>
    <t>ХОМУТ ВІРА МИРОНІВНА</t>
  </si>
  <si>
    <t>БЕРДНІКОВ ВІКТОР ГЕОРГІЙОВИЧ</t>
  </si>
  <si>
    <t>ПЕРЕГІНЕЦЬ МИХАЙЛО ІВАНОВИЧ</t>
  </si>
  <si>
    <t>ПОПИК ІГОР ЮРІЙОВИЧ</t>
  </si>
  <si>
    <t>ДОБРОВОЛЬСЬКИЙ ЛЮБОМИР СТЕПАНОВИЧ</t>
  </si>
  <si>
    <t>БОДНАР МИРОН ФЕДОРОВИЧ</t>
  </si>
  <si>
    <t>ВОРОЩУК РОМАН СТЕПАНОВИЧ</t>
  </si>
  <si>
    <t>КАФАРСЬКА СТЕФАНІЯ МИКОЛАЇВНА</t>
  </si>
  <si>
    <t>МИСЛЮК МИХАЙЛО АНДРІЙОВИЧ</t>
  </si>
  <si>
    <t>МАЛАНЮК ОЛЬГА ПАВЛІВНА</t>
  </si>
  <si>
    <t>ФЕДОРНЯК ГАННА ПАВЛІВНА</t>
  </si>
  <si>
    <t>ГОРЯЧЕВА ІРИНА ОЛЕКСІЇВНА</t>
  </si>
  <si>
    <t>ЧЕРЕПІЙ ПЕТРО МИКОЛАЙОВИЧ</t>
  </si>
  <si>
    <t>МАКСИМОВА ГАЛИНА МИКОЛАЇВНА</t>
  </si>
  <si>
    <t>ПУЖАЙЛО ВОЛОДИМИР ФЕДОРОВИЧ</t>
  </si>
  <si>
    <t>ЛУГОВИЙ ВАСИЛЬ ІВАНОВИЧ</t>
  </si>
  <si>
    <t>ЛЄДНЄВА ІЗОЛЬДА</t>
  </si>
  <si>
    <t>ДИЧКО ЛЮБОМИР ВАСИЛЬОВИЧ</t>
  </si>
  <si>
    <t>ЧУЙКО ГАННА ВАСИЛІВНА</t>
  </si>
  <si>
    <t>ПАНТЕЛЮК ЛЮДМИЛА ІОНАСІВНА</t>
  </si>
  <si>
    <t>КОЗАРУК ВАСИЛЬ МИХАЙЛОВИЧ</t>
  </si>
  <si>
    <t>БАБІЙ ЛЕВ ВАСИЛЬОВИЧ</t>
  </si>
  <si>
    <t>КУЧЕРА АНТОНІНА ВОЛОДИМИРІВНА</t>
  </si>
  <si>
    <t>ВОЙТОВИЧ ГАЛИНА СТЕПАНІВНА</t>
  </si>
  <si>
    <t>РУДЗІНСЬКИЙ РОМАН ЮЛІАНОВИЧ</t>
  </si>
  <si>
    <t>ЛЕЩИШИН ВАСИЛЬ ГРИГОРОВИЧ</t>
  </si>
  <si>
    <t>КОРЖИК МИКОЛА ФЕДОРОВИЧ</t>
  </si>
  <si>
    <t>ЛЕНЧУК СОФІЯ ІВАНІВНА</t>
  </si>
  <si>
    <t>ТУР ВОЛОДИМИР ГНАТОВИЧ</t>
  </si>
  <si>
    <t>ГОРОДЕЦЬКИЙ ОЛЕГ ВІКТОРОВИЧ</t>
  </si>
  <si>
    <t>БАЛАГУРА РОМАН МИКОЛАЙОВИЧ</t>
  </si>
  <si>
    <t>КОЧЕРЖУК ГАННА ВАСИЛІВНА</t>
  </si>
  <si>
    <t>ОСТРОВСЬКА ДАРІЯ МИХАЙЛІВНА</t>
  </si>
  <si>
    <t>АКСЮЧИЦЬ АНАТОЛІЙ КИРИЛОВИЧ</t>
  </si>
  <si>
    <t>ПАВЕЛИК МАРІЯ СТЕПАНІВНА</t>
  </si>
  <si>
    <t>ІЛЬЇНА АНГЕЛІНА ЮХИМІВНА</t>
  </si>
  <si>
    <t>ГРЕЧАНИК ЛЮБОВ ЄВСТАХІВНА</t>
  </si>
  <si>
    <t>САБЕЦЬКА ОКСАНА МИХАЙЛІВНА</t>
  </si>
  <si>
    <t>ШУВАР МАРИНА МИХАЙЛІВНА</t>
  </si>
  <si>
    <t>ВОЗНИЙ ВАСИЛЬ РОМАНОВИЧ</t>
  </si>
  <si>
    <t>ГРЕЧАНЮК БОГДАН ПЕТРОВИЧ</t>
  </si>
  <si>
    <t>ДОЙЧИК ЛЮДМИЛА ПАВЛІВНА</t>
  </si>
  <si>
    <t>КАВЕЦЬКИЙ БОГДАН ВАСИЛЬОВИЧ</t>
  </si>
  <si>
    <t>КАЛАШНІКОВА ІРИНА СЕРГІЇВНА</t>
  </si>
  <si>
    <t>НЕДОСТУП МИКОЛА ОЛЕКСІЙОВИЧ</t>
  </si>
  <si>
    <t>ВАЛЬБОНЕЗІ ЕТСІО ЕДЖІСТО</t>
  </si>
  <si>
    <t>МАГУН СОФІЯ МИКОЛАЇВНА</t>
  </si>
  <si>
    <t>МЕЛЬНИК ЛЮДМИЛА МИКОЛАЇВНА</t>
  </si>
  <si>
    <t>КАЧАН НАДІЯ ГРИГОРІВНА</t>
  </si>
  <si>
    <t>ПЕНДОРА АННА МИХАЙЛІВНА</t>
  </si>
  <si>
    <t>КОПЧАЙ АНТОНІЙ АНДРІЙОВИЧ</t>
  </si>
  <si>
    <t>ЖУКРОВСЬКИЙ СТЕПАН МИХАЙЛОВИЧ</t>
  </si>
  <si>
    <t>КОЦЮК БОГДАН МИХАЙЛОВИЧ</t>
  </si>
  <si>
    <t>КРАСНЯК АННА ГРИГОРІВНА</t>
  </si>
  <si>
    <t>БЕГІШ ОЛЬГА ДМИТРІВНА</t>
  </si>
  <si>
    <t>ДУРКАЧ ЗІНОВІЯ СТЕПАНІВНА</t>
  </si>
  <si>
    <t>ІНЧІНА КАТЕРИНА ФЕДОРІВНА</t>
  </si>
  <si>
    <t>ХІМКО ВОЛОДИМИР ВАСИЛЬОВИЧ</t>
  </si>
  <si>
    <t>РОМАНЕЦЬ СТЕФАНИДА ЙОСИПІВНА</t>
  </si>
  <si>
    <t>ПАЛІЙЧУК МАРТА ЯРОСЛАВІВНА</t>
  </si>
  <si>
    <t>БОЛГОВА ЛЮБОВ ОЛЕКСАНДРІВНА</t>
  </si>
  <si>
    <t>ПЕНКАЛЬСЬКА МАРІЯ ВАСИЛІВНА</t>
  </si>
  <si>
    <t>ПОЛЕВИЙ ЯРОСЛАВ ВАСИЛЬОВИЧ</t>
  </si>
  <si>
    <t>МОСКАЛЕНКО МИКОЛА ОЛЕКСАНДРОВИЧ</t>
  </si>
  <si>
    <t>ДЕЙНЕКА МАРІЯ ДМИТРІВНА</t>
  </si>
  <si>
    <t>КРЮЧКОВА ОЛЕКСАНДРА МИХАЙЛІВНА</t>
  </si>
  <si>
    <t>ДУДЧАК СВІТЛАНА ФЕДОРІВНА</t>
  </si>
  <si>
    <t>ГАВРИЛЮК ЛЮДМИЛА МИХАЙЛІВНА</t>
  </si>
  <si>
    <t>НІМЧУК РОМАНІЯ МИХАЙЛІВНА</t>
  </si>
  <si>
    <t>МАРТИНЮК МИХАЙЛО ВАСИЛЬОВИЧ</t>
  </si>
  <si>
    <t>КОЩЕЄВА ТАМАРА СЕРГІЇВНА</t>
  </si>
  <si>
    <t>НЕДОСТУП МИХАЙЛО АНТОНОВИЧ</t>
  </si>
  <si>
    <t>ГЕНИК ЛЮБОМИРА ЗДИСЛАВІВНА</t>
  </si>
  <si>
    <t>МИКИТЮК ІГОР ДМИТРОВИЧ</t>
  </si>
  <si>
    <t>ЯВОРСЬКА ЛЮБОВ ДМИТРІВНА</t>
  </si>
  <si>
    <t>КУРУЩАК ЛЮБОВ ВАСИЛІВНА</t>
  </si>
  <si>
    <t>СТЕПАНОВСЬКИЙ БОГДАН ІВАНОВИЧ</t>
  </si>
  <si>
    <t>ОЛІГРАДСЬКА МАРІЯ ЙОСИПІВНА</t>
  </si>
  <si>
    <t>РОМАНИШИН ВАСИЛЬ ІВАНОВИЧ</t>
  </si>
  <si>
    <t>САВЧИН ГАЛИНА ВАСИЛІВНА</t>
  </si>
  <si>
    <t>РОМАНКО ОЛЬГА КОРНЕЛІВНА</t>
  </si>
  <si>
    <t>ТОМЧУК ОЛЕКСАНДР АНДРІЙОВИЧ</t>
  </si>
  <si>
    <t>ЛУКАЧ ВАСИЛЬ МИКОЛАЙОВИЧ</t>
  </si>
  <si>
    <t>ГЕРЕЛЮК ІВАН МИХАЙЛОВИЧ</t>
  </si>
  <si>
    <t>ФЕДОРЕНКО ВОЛОДИМИР ДМИТРОВИЧ</t>
  </si>
  <si>
    <t>ТЕРЕШКУН ЗІНОВІЯ НЕСТОРІВНА</t>
  </si>
  <si>
    <t>МИСЮГА СТЕПАН СТЕПАНОВИЧ</t>
  </si>
  <si>
    <t>ФЕЩАК МАРІЯ ІВАНІВНА</t>
  </si>
  <si>
    <t>РАПІЙ ОЛЬГА МАТВІЇВНА</t>
  </si>
  <si>
    <t>КАЛАЙДА ГАЛИНА ЙОСИПІВНА</t>
  </si>
  <si>
    <t>КАРПИК МАРІЯ ВОЛОДИМИРІВНА</t>
  </si>
  <si>
    <t>ФРАНЦУЗ АНАТОЛІЙ ЙОСИПОВИЧ</t>
  </si>
  <si>
    <t>КУЗИК ГЕННАДІЙ ФЕДОРОВИЧ</t>
  </si>
  <si>
    <t>ЗАУЗОЛКОВ ОЛЕКСАНДР ІВАНОВИЧ</t>
  </si>
  <si>
    <t>БОЙКО ОКСАНА ВАСИЛІВНА</t>
  </si>
  <si>
    <t>БУГАЙОВ ВОЛОДИМИР ВОЛОДИМИРОВИЧ</t>
  </si>
  <si>
    <t>КАНЮКА ВАЛЕРІЙ ПЕТРОВИЧ</t>
  </si>
  <si>
    <t>БРИНДЗИЙ ДМИТРО ВАСИЛЬОВИЧ</t>
  </si>
  <si>
    <t>СВИСТЯК ГАЛИНА СТЕПАНІВНА</t>
  </si>
  <si>
    <t>МОЛОДЕЙШЕВА НАТАЛІЯ ВАСИЛІВНА</t>
  </si>
  <si>
    <t>МАЛИК ОРИСЯ ІВАНІВНА</t>
  </si>
  <si>
    <t>ІВАНИЦЬКА МАРІЯ ІВАНІВНА</t>
  </si>
  <si>
    <t>СОБКО ОЛЕКСАНДРА ЯКІВНА</t>
  </si>
  <si>
    <t>АНТОНОВ МИКОЛА МИКОЛАЙОВИЧ</t>
  </si>
  <si>
    <t>КАЛИНОВСЬКИЙ ПЕТРО ЙОСИФОВИЧ</t>
  </si>
  <si>
    <t>ШИПТУР ЯРОСЛАВ ВАСИЛЬОВИЧ</t>
  </si>
  <si>
    <t>ВАСИЛИК ІВАН ІВАНОВИЧ</t>
  </si>
  <si>
    <t>НАУСЕДАС ІРИНА МАКАРІВНА</t>
  </si>
  <si>
    <t>СТАСЮК ЛЮДМИЛА БОРИСІВНА</t>
  </si>
  <si>
    <t>ПАЛАМАРЧУК ВАЛЕНТИН ІВАНОВИЧ</t>
  </si>
  <si>
    <t>КАТЕРИНЧУК МИРОН ПЕТРОВИЧ</t>
  </si>
  <si>
    <t>МЕЛЕНІВ ВОЛОДИМИР СТЕПАНОВИЧ</t>
  </si>
  <si>
    <t>ГЕРАСИМІВ ЯРОСЛАВ ІВАНОВИЧ</t>
  </si>
  <si>
    <t>БОЯРЧУК ІРИНА МИХАЙЛІВНА</t>
  </si>
  <si>
    <t>МАГЕРОВСЬКА ОКСАНА ДМИТРІВНА</t>
  </si>
  <si>
    <t>ШЕВЧУК РОЗАЛІЯ МИХАЙЛІВНА</t>
  </si>
  <si>
    <t>БЄЛОЗЕРЦЕВА ЛЮБОВ МИКОЛАЇВНА</t>
  </si>
  <si>
    <t>ЖОВТАНЕЦЬКА НАДІЯ КОРНИЛІВНА</t>
  </si>
  <si>
    <t>ОЛІШЕВСЬКА ГАННА МИХАЙЛІВНА</t>
  </si>
  <si>
    <t>ГІНЗИЛЕВИЧ МИРОСЛАВА ВАСИЛІВНА</t>
  </si>
  <si>
    <t>ЛАГОЙДА МАРІЯ МИХАЙЛІВНА</t>
  </si>
  <si>
    <t>МАСЛЯНА ОРИСЯ ПЕТРІВНА</t>
  </si>
  <si>
    <t>ПОДВІЙНА ЛІДІЯ ДМИТРІВНА</t>
  </si>
  <si>
    <t>ДОВБЕНКО МИХАЙЛО ВОЛОДИМИРОВИЧ</t>
  </si>
  <si>
    <t>КІДРУК ОЛЕКСАНДР ВОЛОДИМИРОВИЧ</t>
  </si>
  <si>
    <t>ЯКОВЕЦЬ ІВАН ІВАНОВИЧ</t>
  </si>
  <si>
    <t>ТЕРЕШКО МАРІЯ ПАВЛІВНА</t>
  </si>
  <si>
    <t>МОСКАЛИК ЛЮДМИЛА ВОЛОДИМИРІВНА</t>
  </si>
  <si>
    <t>БОРТНИК СОФІЯ ЄВСТАХІЇВНА</t>
  </si>
  <si>
    <t>КУБІШИН ІВАН СТЕПАНОВИЧ</t>
  </si>
  <si>
    <t>ЧЕНЧІК ВАЛЕНТИНА ІЛЛІНІЧНА</t>
  </si>
  <si>
    <t>КОСЬМІЙ НАДІЯ ПЕТРІВНА</t>
  </si>
  <si>
    <t>ХРИСТУК ОЛЕКСАНДРА МИХАЙЛІВНА</t>
  </si>
  <si>
    <t>ЦВИК БОГДАН МИКОЛАЙОВИЧ</t>
  </si>
  <si>
    <t>ТУРЧАК ОЛЬГА ІЛЛІВНА</t>
  </si>
  <si>
    <t>КУЗИШИН ЯРОСЛАВ МИХАЙЛОВИЧ</t>
  </si>
  <si>
    <t>КОСТИЦЬКА НАТАЛІЯ МИКОЛАЇВНА</t>
  </si>
  <si>
    <t>ЗОРІНА ЗЕНОВІЯ РОМАНІВНА</t>
  </si>
  <si>
    <t>ГОРОДІВСЬКА ЛІДІЯ МИРОСЛАВІВНА</t>
  </si>
  <si>
    <t>СИНІЦИН ОЛЕКСАНДР ОЛЕКСІЙОВИЧ</t>
  </si>
  <si>
    <t>ШЕЛЕНКО АНАСТАСІЯ ВАСИЛІВНА</t>
  </si>
  <si>
    <t>ФРИКАС ГАЛИНА ІВАНІВНА</t>
  </si>
  <si>
    <t>ЛИСАК МАРІЯ МИХАЙЛІВНА</t>
  </si>
  <si>
    <t>КУЧЕРЕНКО ЮРІЙ ЯКОВИЧ</t>
  </si>
  <si>
    <t>РЕВЧУК БОГДАН СЕРГІЙОВИЧ</t>
  </si>
  <si>
    <t>БАЛІТА НАДІЯ</t>
  </si>
  <si>
    <t>ПРУС БОГДАН МИХАЙЛОВИЧ</t>
  </si>
  <si>
    <t>САБЕЦЬКА СВІТЛАНА ПЕТРІВНА</t>
  </si>
  <si>
    <t>ПОПОВА НАТАЛЯ СЕРГІЇВНА</t>
  </si>
  <si>
    <t>ІВАНЧИШИН ГАЛИНА СТЕПАНІВНА</t>
  </si>
  <si>
    <t>ПАНЬКІВСЬКА НАТАЛІЯ МИКОЛАЇВНА</t>
  </si>
  <si>
    <t>СОКОЛОВСЬКИЙ ОЛЕКСАНДР АНДРІЙОВИЧ</t>
  </si>
  <si>
    <t>ШУФЛАТ ГАЛИНА МИХАЙЛІВНА</t>
  </si>
  <si>
    <t>КАРПЮК ОЛЕГ ЯРОСЛАВОВИЧ</t>
  </si>
  <si>
    <t>ГАЛІПЧАК ГАННА БОГДАНІВНА</t>
  </si>
  <si>
    <t>ЧОЛІЙ ЛІЛІЯ ФЕДОРІВНА</t>
  </si>
  <si>
    <t>ЗАПУХЛЯК ОЛЬГА МИКОЛАЇВНА</t>
  </si>
  <si>
    <t>БУДІНА ЛЮБОВ ГРИГОРІВНА</t>
  </si>
  <si>
    <t>ХАРКАВА ТЕТЯНА АНДРІЇВНА</t>
  </si>
  <si>
    <t>БОНДАРЕНКО ГАЛИНА ОЛЕКСІЇВНА</t>
  </si>
  <si>
    <t>ПОДОЛЯКО НАТАЛІЯ ОЛЕКСАНДРІВНА</t>
  </si>
  <si>
    <t>ВАСИЛЕНКО ВІКТОР ВОЛОДИМИРОВИЧ</t>
  </si>
  <si>
    <t>БРОВЧУК ЯРОСЛАВ ВАСИЛЬОВИЧ</t>
  </si>
  <si>
    <t>ГУНЦЕЛІЗЕР АНДРІЙ ПАВЛОВИЧ</t>
  </si>
  <si>
    <t>ГУЦУЛЯК БОГДАН МИХАЙЛОВИЧ</t>
  </si>
  <si>
    <t>РИСАК МАРІЯ ІВАНІВНА</t>
  </si>
  <si>
    <t>ЯКУБЕНКО ІВАН ВАСИЛЬОВИЧ</t>
  </si>
  <si>
    <t>ГРАБЕЦЬ БОГДАНА ЯРОСЛАВІВНА</t>
  </si>
  <si>
    <t>ДМИТЕРКО ДАРІЯ ЮРІВНА</t>
  </si>
  <si>
    <t>ГАВРИЛЯК МИХАЙЛО ВАСИЛЬОВИЧ</t>
  </si>
  <si>
    <t>РОВЕНЧУК ЛЕСЯ ПЕТРІВНА</t>
  </si>
  <si>
    <t>СЄРИЙ ОЛЕГ ВЯЧЕСЛАВОВИЧ</t>
  </si>
  <si>
    <t>МАРТИНОВИЧ МАРІЯ ВАСИЛІВНА</t>
  </si>
  <si>
    <t>ЗАЯЦ МАРІЯ ВАСИЛІВНА</t>
  </si>
  <si>
    <t>КАРПЮК ТЕТЯНА МИКОЛАЇВНА</t>
  </si>
  <si>
    <t>ПАЛАМАР АННА ПЕТРІВНА</t>
  </si>
  <si>
    <t>МАНДЗЮК ЛАРИСА ВАСИЛІВНА</t>
  </si>
  <si>
    <t>БЕЛЕЙ ЯРОСЛАВ МИХАЙЛОВИЧ</t>
  </si>
  <si>
    <t>УДОД ОЛЬГА ВОЛОДИМИРІВНА</t>
  </si>
  <si>
    <t>МЕЛЬНИЧЕНКО НАТАЛІЯ ЯРОСЛАВІВНА</t>
  </si>
  <si>
    <t>БІЛЕЦЬКА МАРІЯ ВАСИЛІВНА</t>
  </si>
  <si>
    <t>БАСАРАБ ВАСИЛЬ ВОЛОДИМИРОВИЧ</t>
  </si>
  <si>
    <t>АЛЕКСАНДРОВА СТЕПАНІЯ ДМИТРІВНА</t>
  </si>
  <si>
    <t>БАЙКАЛОВА АНТОНІНА ІВАНІВНА</t>
  </si>
  <si>
    <t>МАЛЬГІН ОЛЕКСАНДР СЕРГІЙОВИЧ</t>
  </si>
  <si>
    <t>РОШАК ОЛЕСЯ СТЕПАНІВНА</t>
  </si>
  <si>
    <t>ЯКОВЕЦЬ ЛЮДМИЛА ІВАНІВНА</t>
  </si>
  <si>
    <t>ГАЛАНДЖІЙ ЛЮБОВ СТЕПАНІВНА</t>
  </si>
  <si>
    <t>ДЕМКО ІРИНА ВАСИЛІВНА</t>
  </si>
  <si>
    <t>ЛЕЩИШИН ГАЛИНА ПЕТРІВНА</t>
  </si>
  <si>
    <t>ПИЩАК ГАННА ВАСИЛІВНА</t>
  </si>
  <si>
    <t>ПІВТОРАК МАРІЯ ІВАНІВНА</t>
  </si>
  <si>
    <t>ЧУМАКОВ МИХАЙЛО МИКОЛАЙОВИЧ</t>
  </si>
  <si>
    <t>ГРИВНАК СТЕПАН ЛЮБОМИРОВИЧ</t>
  </si>
  <si>
    <t>ШАК МАРІЯ МИКОЛАЇВНА</t>
  </si>
  <si>
    <t>ГЕРЕГА МАРІЯ ІВАНІВНА</t>
  </si>
  <si>
    <t>СТАСЮК ІВАН ВАСИЛЬОВИЧ</t>
  </si>
  <si>
    <t>АНДРЕЙКІН ВОЛОДИМИР ПЕТРОВИЧ</t>
  </si>
  <si>
    <t>ПАВЛЮК ІВАН ПЕТРОВИЧ</t>
  </si>
  <si>
    <t>ОСТАПОВИЧ МИХАЙЛО ЄВГЕНОВИЧ</t>
  </si>
  <si>
    <t>ПАВЛЕНКО ЮРІЙ ПАВЛОВИЧ</t>
  </si>
  <si>
    <t>СЕМЧУК ІВАН МИКОЛАЙОВИЧ</t>
  </si>
  <si>
    <t>БАРИЛЯК МАРІЯ МИКОЛАЇВНА</t>
  </si>
  <si>
    <t>БОЙКО МИКОЛА МАКСИМОВИЧ</t>
  </si>
  <si>
    <t>КАЗАКОВА ОЛЕНА ЛЕОНІДІВНА</t>
  </si>
  <si>
    <t>РАШКЕВИЧ МАРІЯ МИХАЙЛІВНА</t>
  </si>
  <si>
    <t>СИНИЦИНА ВАЛЕНТИНА ІВАНІВНА</t>
  </si>
  <si>
    <t>БОДНАРЧУК ЛЮБОВ ІВАНІВНА</t>
  </si>
  <si>
    <t>КОФЛАН ВАСИЛЬ МИХАЙЛОВИЧ</t>
  </si>
  <si>
    <t>ОЛІНІЙЧУК ГАЛИНА МИХАЙЛІВНА</t>
  </si>
  <si>
    <t>БРИНДЗЕЙ ОЛЕНА МИХАЙЛІВНА</t>
  </si>
  <si>
    <t>ЛАГОЙДА МАРІЯ ГРИГОРІВНА</t>
  </si>
  <si>
    <t>ПРОКУШКІНА МАРИНА ФЕДОРІВНА</t>
  </si>
  <si>
    <t>ОЛІЙНИК ОКСАНА ДМИТРІВНА</t>
  </si>
  <si>
    <t>ТЕПЛІНСЬКИЙ МИХАЙЛО МАРКОВИЧ</t>
  </si>
  <si>
    <t>ІВАНЦІВ МАРТА ФЕДОРІВНА</t>
  </si>
  <si>
    <t>КІНЗЕРСЬКА НАТАЛІЯ ОЛЕКСАНДРІВНА</t>
  </si>
  <si>
    <t>ТАТАРИН ВІРА ОЛЕКСІЇВНА</t>
  </si>
  <si>
    <t>СТЕФІНКО ОЛЕКСАНДРА МИКОЛАЇВНА</t>
  </si>
  <si>
    <t>ГРЕБЕНЮК ГАННА ПЕТРІВНА</t>
  </si>
  <si>
    <t>МИКИТИН ВАСИЛЬ ДМИТРОВИЧ</t>
  </si>
  <si>
    <t>ЛЕСЬКІВ ЯРОСЛАВА МИКОЛАЇВНА</t>
  </si>
  <si>
    <t>КОРИТНЯК СТЕПАНІЯ МИХАЙЛІВНА</t>
  </si>
  <si>
    <t>ЗОБКІВ ОКСАНА ДМИТРІВНА</t>
  </si>
  <si>
    <t>МОМОТОВА НАДІЯ ВОЛОДИМИРІВНА</t>
  </si>
  <si>
    <t>САВЧУК ЙОСИП КАРЛОВИЧ</t>
  </si>
  <si>
    <t>КОЖУШКО ЗЕНОВІЙ БОГДАНОВИЧ</t>
  </si>
  <si>
    <t>КРИЦУН ТЕТЯНА МИХАЙЛІВНА</t>
  </si>
  <si>
    <t>ПУНЬКО ГАННА МИКОЛАЇВНА</t>
  </si>
  <si>
    <t>ОПИРХАЛ ЯРЕМА ОРЕСТОВИЧ</t>
  </si>
  <si>
    <t>ДРУЖЕЛОВСЬКА ІРИНА ГЕННАДІЇВНА</t>
  </si>
  <si>
    <t>ГАВОР ЯРОСЛАВ СТЕПАНОВИЧ</t>
  </si>
  <si>
    <t>ПЕЛЯК МИХАЙЛО ПЕТРОВИЧ</t>
  </si>
  <si>
    <t>ГНАТІВ ЛЮБОВ ІВАНІВНА</t>
  </si>
  <si>
    <t>ФІГОЛЬ ОКСАНА МИХАЙЛІВНА</t>
  </si>
  <si>
    <t>ДРАГОМАЦА МИХАЙЛО МИКОЛАЙОВИЧ</t>
  </si>
  <si>
    <t>БАРАНОВИЧ ЛЮБОВ МИХАЙЛІВНА</t>
  </si>
  <si>
    <t>БУРДЕНЮК ОКСАНА ВАСИЛІВНА</t>
  </si>
  <si>
    <t>ПИЛЮК ЯРОСЛАВА ОЛЕКСІЇВНА</t>
  </si>
  <si>
    <t>МИРНА ЛАРИСА ІВАНІВНА</t>
  </si>
  <si>
    <t>ВОЙЦІЦЬКА ЛЮДМИЛА ДМИТРІВНА</t>
  </si>
  <si>
    <t>ЦУРКАН МАРІЯ ОМЕЛЯНІВНА</t>
  </si>
  <si>
    <t>ЧОРНІЙ ГАЛИНА ФЕДОРІВНА</t>
  </si>
  <si>
    <t>РЕНДА МИКОЛА ДЕНИСОВИЧ</t>
  </si>
  <si>
    <t>ЗОРІН ОЛЕКСІЙ ЛЬВОВИЧ</t>
  </si>
  <si>
    <t>МАКОЙДА ГАЛИНА ІВАНІВНА</t>
  </si>
  <si>
    <t>ОСТАП'ЮК РОМАН МИХАЙЛОВИЧ</t>
  </si>
  <si>
    <t>ШМАРУК БОГДАН ОЛЕКСІЙОВИЧ</t>
  </si>
  <si>
    <t>МАКУШАК СТЕПАН ФЕДОРОВИЧ</t>
  </si>
  <si>
    <t>ГІЛЬТАЙЧУК ВІКТОР ІВАНОВИЧ</t>
  </si>
  <si>
    <t>АНТОНОВА ЯРОСЛАВА ОМЕЛЯНІВНА</t>
  </si>
  <si>
    <t>КАТЕРИНЮК НАДІЯ ВОЛОДИМИРІВНА</t>
  </si>
  <si>
    <t>БОДНАР ГАЛИНА ГАВРИЛІВНА</t>
  </si>
  <si>
    <t>СЕМАНІВ БОГДАН МИХАЙЛОВИЧ</t>
  </si>
  <si>
    <t>ОЛІЙНИК ОКСАНА ФЕДОРІВНА</t>
  </si>
  <si>
    <t>РОШНІВСЬКА ЛЮБОВ МИХАЙЛІВНА</t>
  </si>
  <si>
    <t>САПА ВОЛОДИМИР ВОЛОДИМИРОВИЧ</t>
  </si>
  <si>
    <t>СКРИЦЬКА МАРІЯ ФЕДОРІВНА</t>
  </si>
  <si>
    <t>КОРОЛЬЧУК ІВАН ВАСИЛЬОВИЧ</t>
  </si>
  <si>
    <t>ОЛІЙНИК ЗЕНОВІЯ ІВАНІВНА</t>
  </si>
  <si>
    <t>СТЕФАНКІВ ЛЮБОВ ОЛЕКСІЇВНА</t>
  </si>
  <si>
    <t>БЛАГА ЛІДІЯ МИХАЙЛІВНА</t>
  </si>
  <si>
    <t>ПЕТРІВ ГРИГОРІЙ СТЕПАНОВИЧ</t>
  </si>
  <si>
    <t>КУЗІВ МАРІЯ ЛЮБОМИРІВНА</t>
  </si>
  <si>
    <t>ПІДЛЕСНЮК ЮРІЙ ВАСИЛЬОВИЧ</t>
  </si>
  <si>
    <t>КОСТЕЦЬКИЙ БОГДАН НЕСТОРОВИЧ</t>
  </si>
  <si>
    <t>АНДРЕЇВ МИКОЛА ВАСИЛЬОВИЧ</t>
  </si>
  <si>
    <t>ПОТАШНИК МАРІЯ МИХАЙЛІВНА</t>
  </si>
  <si>
    <t>СТАСЮК НАТАЛІЯ ЮРІЇВНА</t>
  </si>
  <si>
    <t>БОДНАР ОЛЕКСАНДР МИРОСЛАВОВИЧ</t>
  </si>
  <si>
    <t>ПАХОЛЬЧУК МАРІЯ НЕСТОРІВНА</t>
  </si>
  <si>
    <t>ПЕТРИШИН МАРІЯ МИХАЙЛІВНА</t>
  </si>
  <si>
    <t>ГАСЯК ДАНИЇЛА МИКОЛАЇВНА</t>
  </si>
  <si>
    <t>БОЧКУР ВАСИЛЬ СТЕПАНОВИЧ</t>
  </si>
  <si>
    <t>ГРИНЕВИЧ КАТЕРИНА ВАСИЛІВНА</t>
  </si>
  <si>
    <t>ПАРИПА ГАННА ВАСИЛІВНА</t>
  </si>
  <si>
    <t>СЕНЬКІВ БОГДАН ВОЛОДИМИРОВИЧ</t>
  </si>
  <si>
    <t>ФРАНЦУЗ ТЕТЯНА ІВАНІВНА</t>
  </si>
  <si>
    <t>КРИЖАНОВСЬКА ЛАРИСА ГЕОРГІЇВНА</t>
  </si>
  <si>
    <t>МАГУС ВАСИЛЬ МИКОЛАЙОВИЧ</t>
  </si>
  <si>
    <t>ЗАСЛАВСЬКА ЛЮБОВ МИКОЛАЇВНА</t>
  </si>
  <si>
    <t>ЯКИМОВИЧ СТЕПАНІЯ ПЕТРІВНА</t>
  </si>
  <si>
    <t>МАРЧЕНКО ТЕТЯНА ОЛЕКСІЇВНА</t>
  </si>
  <si>
    <t>ЦЕЙТЛЕР ІРИНА ЯРОСЛАВІВНА</t>
  </si>
  <si>
    <t>НІКІТІЧ ВАЛЕНТИН ВАСИЛЬОВИЧ</t>
  </si>
  <si>
    <t>МАКСИМЛЮК ВАСИЛЬ ІЛЛІЧ</t>
  </si>
  <si>
    <t>КОРЧЕВСЬКИЙ ОМЕЛЯН МИРОНОВИЧ</t>
  </si>
  <si>
    <t>ЮР`ЄВА ЛЮБОВ МИХАЙЛІВНА</t>
  </si>
  <si>
    <t>БОГДАНОВА НАТАЛІЯ ЮРІЇВНА</t>
  </si>
  <si>
    <t>ТКАЧОВА ЛЮБОВ ІВАНІВНА</t>
  </si>
  <si>
    <t>ІЛЬЧИШИН МИРОН СТЕПАНОВИЧ</t>
  </si>
  <si>
    <t>СУЧКОВА ЛЮДМИЛА ІВАНІВНА</t>
  </si>
  <si>
    <t>МЕЛЬНИЧУК ЯРОСЛАВА ТАРАСІВНА</t>
  </si>
  <si>
    <t>ТЕРЛЕЦЬКИЙ МИРОСЛАВ ІВАНОВИЧ</t>
  </si>
  <si>
    <t>ЛЕШКО НАДІЯ ОЛЕКСІЇВНА</t>
  </si>
  <si>
    <t>ЕРЛІХ ІГОР ДАВИДОВИЧ</t>
  </si>
  <si>
    <t>НІМАШ ГАННА ДМИТРІВНА</t>
  </si>
  <si>
    <t>ПІВУШ МАРІЯ ВАСИЛІВНА</t>
  </si>
  <si>
    <t>БУНЬ ПЕТРО ФЕДОРОВИЧ</t>
  </si>
  <si>
    <t>КАЛАШНІКОВ СЕРГІЙ СЕРГІЙОВИЧ</t>
  </si>
  <si>
    <t>СЛОБОДЯН МАРІЯ ВАСИЛІВНА</t>
  </si>
  <si>
    <t>СОЛДАК АНАТОЛІЙ МИКОЛАЙОВИЧ</t>
  </si>
  <si>
    <t>МАТВІЇВ ЛЮБОМИРА ІВАНІВНА</t>
  </si>
  <si>
    <t>ТКАЧУК МИКОЛА КИРИЛОВИЧ</t>
  </si>
  <si>
    <t>МИСЛІБОРСЬКИЙ ЛЕОПОЛЬД ВІТАЛІЙОВИЧ</t>
  </si>
  <si>
    <t>КОВАЛЬСЬКА МИРОСЛАВА ЯРОСЛАВІВНА</t>
  </si>
  <si>
    <t>РОМАНІВ ФЕДІР ПИЛИПОВИЧ</t>
  </si>
  <si>
    <t>КОСТЕЛЬНИЙ ВАСИЛЬ ЙОСИПОВИЧ</t>
  </si>
  <si>
    <t>СТЕФІНІН ЯРОСЛАВ ЙОСИПОВИЧ</t>
  </si>
  <si>
    <t>МІСЮРАК МИХАЙЛО ВОЛОДИМИРОВИЧ</t>
  </si>
  <si>
    <t>ШУПЛАТ ВОЛОДИМИР</t>
  </si>
  <si>
    <t>БРИНДЗИЙ МАРІЯ БОГДАНІВНА</t>
  </si>
  <si>
    <t>ДЕХ ОЛЕНА ВЕНІАМІНІВНА</t>
  </si>
  <si>
    <t>ПАНОВ ВОЛОДИМИР ІВАНОВИЧ</t>
  </si>
  <si>
    <t>ГРИЦАК МИРОН МИХАЙЛОВИЧ</t>
  </si>
  <si>
    <t>ГРИНЬКЕВИЧ МАРІЯ МИХАЙЛІВНА</t>
  </si>
  <si>
    <t>ФІЛІКОВСЬКА НАТАЛІЯ ВАСИЛІВНА</t>
  </si>
  <si>
    <t>ДАНИЛЮК МАРІЯ ЙОСИПІВНА</t>
  </si>
  <si>
    <t>ЛЕХІЦЬКИЙ ІГОР СТЕПАНОВИЧ</t>
  </si>
  <si>
    <t>ЯРОЦЬКИЙ ОЛЕКСАНДР МИКОЛАЙОВИЧ</t>
  </si>
  <si>
    <t>ДИСКУРСЬКА МАРІЯ МИХАЙЛІВНА</t>
  </si>
  <si>
    <t>СТЕФАНИШИН СОФІЯ СТЕПАНІВНА</t>
  </si>
  <si>
    <t>САВ`ЯК ЛЮДМИЛА ЮРІЇВНА</t>
  </si>
  <si>
    <t>МЕЛЬНИК ЯРЕМА МИХАЙЛОВИЧ</t>
  </si>
  <si>
    <t>РОЛЯ ГАННА ДМИТРІВНА</t>
  </si>
  <si>
    <t>ШЕВЧЕНКО ВІРА ВАСИЛІВНА</t>
  </si>
  <si>
    <t>КОРЖИК ГАЛИНА ЙОСИПІВНА</t>
  </si>
  <si>
    <t>ВАСЬКОВИЧ ТЕТЯНА ЙОСИПІВНА</t>
  </si>
  <si>
    <t>ГРИНІВ РОМАН МИХАЙЛОВИЧ</t>
  </si>
  <si>
    <t>АНДРІЄШИН МИКОЛА ЯКОВИЧ</t>
  </si>
  <si>
    <t>ГЕРУСОВ ДМИТРО ЄГОРОВИЧ</t>
  </si>
  <si>
    <t>ПЕТРУШЕВИЧ ВАСИЛЬ ПЕТРОВИЧ</t>
  </si>
  <si>
    <t>АЙВЕНКО ЛЮБОВ ТАДЕЇВНА</t>
  </si>
  <si>
    <t>КАРПЕНКО ЗІНОВІЯ СТЕПАНІВНА</t>
  </si>
  <si>
    <t>ЛИСЕНКО ЮРІЙ</t>
  </si>
  <si>
    <t>ПИЛИПІВ НАДІЯ ІВАНІВНА</t>
  </si>
  <si>
    <t>ВАТАМАНЮК ЛЮБА БОГДАНІВНА</t>
  </si>
  <si>
    <t>БУРЯНА АННА ВАСИЛІВНА</t>
  </si>
  <si>
    <t>КОВАЛЬЧУК ВІРА МИКОЛАЇВНА</t>
  </si>
  <si>
    <t>ХИЖНЯК ВІТАЛІЙ ОЛЕКСАНДРОВИЧ</t>
  </si>
  <si>
    <t>СОБОТНИК ВІКТОРІЯ ВІКТОРІВНА</t>
  </si>
  <si>
    <t>ДЖИЧКА ЮРІЙ ІВАНОВИЧ</t>
  </si>
  <si>
    <t>ГРАССЕ ТЕТЯНА АНДРІЇВНА</t>
  </si>
  <si>
    <t>БЕКІШ МАРІЯ МИХАЙЛІВНА</t>
  </si>
  <si>
    <t>ФІЛЯК ЛЮДМИЛА СТЕПАНІВНА</t>
  </si>
  <si>
    <t>МАЙБОРОДА ВІКТОР ВАСИЛЬОВИЧ</t>
  </si>
  <si>
    <t>НАДОРОЖНА НАДІЯ МИХАЙЛІВНА</t>
  </si>
  <si>
    <t>КУЧЕРАК ГАЛИНА СТЕПАНІВНА</t>
  </si>
  <si>
    <t>БОДРУГ ЗОЯ ДАВИДІВНА</t>
  </si>
  <si>
    <t>МОКЛЯК ВОЛОДИМИР МИКОЛАЙОВИЧ</t>
  </si>
  <si>
    <t>КУЛЬЧИЦЬКИЙ ВОЛОДИМИР ДМИТРОВИЧ</t>
  </si>
  <si>
    <t>ХАЦІОЛА ОЛЕКСАНДРА ЄВСТАХІЇВНА</t>
  </si>
  <si>
    <t>ГІСЬ ОЛЬГА МИХАЙЛІВНА</t>
  </si>
  <si>
    <t>СЕМАНЬКІВ ТАРАС МИКОЛАЙОВИЧ</t>
  </si>
  <si>
    <t>ГРИЦАК ВІРА МИХАЙЛІВНА</t>
  </si>
  <si>
    <t>ДЯКІВ НАДІЯ МИКОЛАЇВНА</t>
  </si>
  <si>
    <t>ЧІСТІКОВА СВІТЛАНА МАКАРІВНА</t>
  </si>
  <si>
    <t>ДЗЮРБІЛЬ ГАЛИНА ВОЛОДИМИРІВНА</t>
  </si>
  <si>
    <t>БУБНА ЛЮБОВ ІВАНІВНА</t>
  </si>
  <si>
    <t>ДВОРСЬКИЙ ВАСИЛЬ ВАСИЛЬОВИЧ</t>
  </si>
  <si>
    <t>БРОДОВИЧ ІГОР ФРАНЦИШКОВИЧ</t>
  </si>
  <si>
    <t>САВЧУК ТАМАРА МИКОЛАЇВНА</t>
  </si>
  <si>
    <t>МАНІВ ВАСИЛЬ ЄВГЕНОВИЧ</t>
  </si>
  <si>
    <t>ТРИНОГА ВОЛОДИМИР ІВАНОВИЧ</t>
  </si>
  <si>
    <t>МАРЦЕНЮК ГАЛИНА МИХАЙЛІВНА</t>
  </si>
  <si>
    <t>КАЛЕНЮК ВІКТОР ОЛЕКСАНДРОВИЧ</t>
  </si>
  <si>
    <t>ОНИСЬКІВ ВАСИЛЬ ПИЛИПОВИЧ</t>
  </si>
  <si>
    <t>СТЕФАНКІВ ЛЮБОВ ІВАНІВНА</t>
  </si>
  <si>
    <t>МОЖАК МАРІЯ МИХАЙЛІВНА</t>
  </si>
  <si>
    <t>КУЗНЄЦОВА СВІТЛАНА ДМИТРІВНА</t>
  </si>
  <si>
    <t>МИГАЛЬ ЗІНОВІЯ ЗАХАРІВНА</t>
  </si>
  <si>
    <t>ВАСИЛЬЄВ ОЛЕГ АНАТОЛІЙОВИЧ</t>
  </si>
  <si>
    <t>КРЯЖЕВА ОЛЬГА МИХАЙЛІВНА</t>
  </si>
  <si>
    <t>КУЙБІДА ОЛЬГА ЯРОСЛАВІВНА</t>
  </si>
  <si>
    <t>ГНАТЮК МАРІЯ ІВАНІВНА</t>
  </si>
  <si>
    <t>БЛАЩУК ГАЛИНА ЮРІЇВНА</t>
  </si>
  <si>
    <t>КУШНІРЧУК МАРІЯ ЮРІЇВНА</t>
  </si>
  <si>
    <t>ПАЛІЙЧУК ГАННА ВАСИЛІВНА</t>
  </si>
  <si>
    <t>КОРОЛИК ГАННА ПАВЛІВНА</t>
  </si>
  <si>
    <t>БОБІК ГАЛИНА ВАСИЛІВНА</t>
  </si>
  <si>
    <t>МОРИКІТ ВОЛОДИМИР КОСТЯНТИНОВИЧ</t>
  </si>
  <si>
    <t>ДАРМОГРАЙ ОСТАП РОМАНОВИЧ</t>
  </si>
  <si>
    <t>ГУЦУЛЯК НАТАЛІЯ ВОЛОДИМИРІВНА</t>
  </si>
  <si>
    <t>МАКОЙДА МАРІЯ ВОЛОДИМИРІВНА</t>
  </si>
  <si>
    <t>РОМАНЮК МАРІЯ ВАСИЛІВНА</t>
  </si>
  <si>
    <t>М`ЯКОТА НАДІЯ МИХАЙЛІВНА</t>
  </si>
  <si>
    <t>КНАФО МАКСІМ</t>
  </si>
  <si>
    <t>ПРИЧАК ВІРА ФЕДОРІВНА</t>
  </si>
  <si>
    <t>ДАНИЛОВА ГАЛИНА СТЕПАНІВНА</t>
  </si>
  <si>
    <t>ГНИДЮК АЛЛА ІВАНІВНА</t>
  </si>
  <si>
    <t>ЗАДЕРЕЦЬКА ГАННА ВАСИЛІВНА</t>
  </si>
  <si>
    <t>ГРИВНАК ПАРАСКА ВАСИЛІВНА</t>
  </si>
  <si>
    <t>МАНДИЧ ПЕТРО ДМИТРОВИЧ</t>
  </si>
  <si>
    <t>ЛЕСІВ ГАЛИНА ПЕТРІВНА</t>
  </si>
  <si>
    <t>КУЗИШИН МАРІЯ ІВАНІВНА</t>
  </si>
  <si>
    <t>ЯРЕМКІВ ГАЛИНА ВАСИЛІВНА</t>
  </si>
  <si>
    <t>ЗУБРЕЙ ЛІДІЯ ІВАНІВНА</t>
  </si>
  <si>
    <t>ОСАДЕЦЬ ГАННА МИКОЛАЇВНА</t>
  </si>
  <si>
    <t>КРАВЧУК ГАННА ВАСИЛІВНА</t>
  </si>
  <si>
    <t>ХІМЕЙ ІВАН ДМИТРОВИЧ</t>
  </si>
  <si>
    <t>КОСТЮК ОЛЬГА МИХАЙЛІВНА</t>
  </si>
  <si>
    <t>САМІЛІВ ГАЛИНА ВАСИЛІВНА</t>
  </si>
  <si>
    <t>КОБЕЛІНЕЦЬ ЛІЛІЯ ВОЛОДИМИРІВНА</t>
  </si>
  <si>
    <t>СЕМОТЮК ТЕТЯНА МИХАЙЛІВНА</t>
  </si>
  <si>
    <t>БОРОДАЙКЕВИЧ РОМАН ДМИТРОВИЧ</t>
  </si>
  <si>
    <t>РОВЕНКО ОКСАНА ВАСИЛІВНА</t>
  </si>
  <si>
    <t>ДИДИЧИН МАРІЯ ВАСИЛІВНА</t>
  </si>
  <si>
    <t>РОММЕЛЬ ВЄРА</t>
  </si>
  <si>
    <t>ГЕРЕГА ЯРОСЛАВ МИХАЙЛОВИЧ</t>
  </si>
  <si>
    <t>САВЧУК ВОЛОДИМИР ДМИТРОВИЧ</t>
  </si>
  <si>
    <t>КУРЧАК ІНГА ОЛЕКСАНДРІВНА</t>
  </si>
  <si>
    <t>ПЕНТЯКОВА ЛЮДМИЛА ДАНИЛІВНА</t>
  </si>
  <si>
    <t>СТИСЛО НАТАЛІЯ ВАСИЛІВНА</t>
  </si>
  <si>
    <t>БЛОНСЬКА ГАЛИНА БОГДАНІВНА</t>
  </si>
  <si>
    <t>КУЦИК ЯРОСЛАВ АНТОНОВИЧ</t>
  </si>
  <si>
    <t>ПОДВІЙНИЙ МИХАЙЛО БОГДАНОВИЧ</t>
  </si>
  <si>
    <t>ГОРДЕЙЧУК АНАТОЛІЙ АНТОНОВИЧ</t>
  </si>
  <si>
    <t>МИХАЙЛИШИН ГАЛИНА ЙОСИПІВНА</t>
  </si>
  <si>
    <t>ВІТОВСЬКА СВІТЛАНА ВАЛЕНТИНІВНА</t>
  </si>
  <si>
    <t>ТРУШ ІВАН СТЕПАНОВИЧ</t>
  </si>
  <si>
    <t>САЛІТРА БОГДАНА ДМИТРІВНА</t>
  </si>
  <si>
    <t>ШИМЧУК ЛЕСЯ ВОЛОДИМИРІВНА</t>
  </si>
  <si>
    <t>ЯРЕМИН ІГОР ЯРОСЛАВОВИЧ</t>
  </si>
  <si>
    <t>ПІЗЬО МИРОН ЙОСИПОВИЧ</t>
  </si>
  <si>
    <t>МИКИТИН ГАННА ВАСИЛІВНА</t>
  </si>
  <si>
    <t>ПАЛІЙЧУК ГАЛИНА ЄВГЕНІВНА</t>
  </si>
  <si>
    <t>ПАВЛИК РОМАН НИКИФОРОВИЧ</t>
  </si>
  <si>
    <t>СІКАЧ ПЕТРО ІВАНОВИЧ</t>
  </si>
  <si>
    <t>ПРИПХАН ВІТАЛІЙ БОРИСОВИЧ</t>
  </si>
  <si>
    <t>ГАВРИЛЯК ВОЛОДИМИР КОСТЯНТИНОВИЧ</t>
  </si>
  <si>
    <t>ЛУЦИКІВ СТЕФАН ОСИПОВИЧ</t>
  </si>
  <si>
    <t>ЛИТВИН МАРІЯ ІВАНІВНА</t>
  </si>
  <si>
    <t>ЛЕНДЬЄЛ ОКСАНА ЛЮБОМИРІВНА</t>
  </si>
  <si>
    <t>КРЮКОВ ПАВЛО ІВАНОВИЧ</t>
  </si>
  <si>
    <t>БОДНАР ЛЮБОМИРА МИКОЛАЇВНА</t>
  </si>
  <si>
    <t>ШПАНЬКО НАДІЯ БОГДАНІВНА</t>
  </si>
  <si>
    <t>ПЛЯЦКО ЛАРИСА ОМЕЛЯНІВНА</t>
  </si>
  <si>
    <t>МАТІЙШИНА ОЛЬГА ОЛЕКСАНДРІВНА</t>
  </si>
  <si>
    <t>ГЕТЬМАН ОЛЬГА СТЕПАНІВНА</t>
  </si>
  <si>
    <t>САЛИГА МИРОСЛАВА РОМАНІВНА</t>
  </si>
  <si>
    <t>ЛЮДЕРА ГАЛИНА СТЕПАНІВНА</t>
  </si>
  <si>
    <t>ЯКОВЛЕНОК ОЛЕКСАНДРА ІВАНІВНА</t>
  </si>
  <si>
    <t>ЧЕЧЕЛЬ ЯРОСЛАВ МИРОНОВИЧ</t>
  </si>
  <si>
    <t>ФІГОЛЬ СВІТЛАНА ФЕДОРІВНА</t>
  </si>
  <si>
    <t>ВОЛОЩУК СТЕПАН СТЕПАНОВИЧ</t>
  </si>
  <si>
    <t>СУХАЦЬКА ГАННА ІВАНІВНА</t>
  </si>
  <si>
    <t>ДЗЮБИНСЬКА ІРИНА ВАСИЛІВНА</t>
  </si>
  <si>
    <t>ГРИГОРІВ ВАЛЕНТИНА ОЛЕКСАНДРІВНА</t>
  </si>
  <si>
    <t>ХОМИН ГАЛИНА ПЕТРІВНА</t>
  </si>
  <si>
    <t>ГРИНИШИН МИКОЛА ПЕТРОВИЧ</t>
  </si>
  <si>
    <t>ЮХНЕЙ ІВАН ІВАНОВИЧ</t>
  </si>
  <si>
    <t>ВІТВІЦЬКА НАТАЛІЯ ЯРОСЛАВІВНА</t>
  </si>
  <si>
    <t>ДАНИЛКО ГАЛИНА СИДОРІВНА</t>
  </si>
  <si>
    <t>МАТІЄВА АННА МИКОЛАЇВНА</t>
  </si>
  <si>
    <t>ПІСАК МИРОСЛАВ ОЛЕКСІЙОВИЧ</t>
  </si>
  <si>
    <t>САВ`ЮК МИХАЙЛО ІВАНОВИЧ</t>
  </si>
  <si>
    <t>АНДРУСІВ ВАСИЛЬ ІВАНОВИЧ</t>
  </si>
  <si>
    <t>ЯРЕМЧУК ВАСИЛЬ ПЕТРОВИЧ</t>
  </si>
  <si>
    <t>ЧЕРНЯДЬЄВА НАТАЛІЯ ОЛЕКСІЇВНА</t>
  </si>
  <si>
    <t>ДЕРЕНЬКО ОЛЬГА ПАВЛІВНА</t>
  </si>
  <si>
    <t>ДНЕСЬ ІГОР ВАСИЛЬОВИЧ</t>
  </si>
  <si>
    <t>КУРИК ОЛЕНА ГЕОРГІЇВНА</t>
  </si>
  <si>
    <t>ЛАКОМИЙ ЛЮБОМИР ЮЛІАНОВИЧ</t>
  </si>
  <si>
    <t>ЛИТВИН МИХАЙЛО ВОЛОДИМИРОВИЧ</t>
  </si>
  <si>
    <t>ПІСЬМЕННА НАТАЛІЯ ПЕТРІВНА</t>
  </si>
  <si>
    <t>КУРТАШ ОЛЕГ ОЛЕКСАНДРОВИЧ</t>
  </si>
  <si>
    <t>СІНІЦИНА ЛЮДМИЛА МИХАЙЛІВНА</t>
  </si>
  <si>
    <t>ТОМИЧ ОКСАНА МИХАЙЛІВНА</t>
  </si>
  <si>
    <t>КОРЖИНСЬКА ЛЮБОВ ІВАНІВНА</t>
  </si>
  <si>
    <t>ЮДІНА СВІТЛАНА ФЕДОРІВНА</t>
  </si>
  <si>
    <t>ЦЯПА ТАРАС МИХАЙЛОВИЧ</t>
  </si>
  <si>
    <t>ІВАСИШИН МИКОЛА ДМИТРОВИЧ</t>
  </si>
  <si>
    <t>ПЕСАХ ОЛЕКСАНДРА МИХАЙЛІВНА</t>
  </si>
  <si>
    <t>МОІСЕЄНКО АНДРІЙ КОСТЯНТИНОВИЧ</t>
  </si>
  <si>
    <t>БЕЛЬБАС ЛЮБОВ ПЕТРІВНА</t>
  </si>
  <si>
    <t>КОВАЛЬ ВОЛОДИМИР ЄВГЕНОВИЧ</t>
  </si>
  <si>
    <t>МОГИЛА ГАЛИНА АНДРІЇВНА</t>
  </si>
  <si>
    <t>ОЛІЙНИК ГАЛИНА ПЕТРІВНА</t>
  </si>
  <si>
    <t>ГАВРИЛЯК МИКОЛА МИХАЙЛОВИЧ</t>
  </si>
  <si>
    <t>ПОРТЕЦЬКА СВІТЛАНА ВАСИЛІВНА</t>
  </si>
  <si>
    <t>СЕМЕНІВ ВОЛОДИМИР ТЕОДОРОВИЧ</t>
  </si>
  <si>
    <t>ХОМИНЕЦЬ МАРІЯ МИКОЛАЇВНА</t>
  </si>
  <si>
    <t>ШИШ ГАЛИНА ПЕТРІВНА</t>
  </si>
  <si>
    <t>ДРАГУН НАДІЯ СТЕПАНІВНА</t>
  </si>
  <si>
    <t>ВАСИЛЬКІВ ВОЛОДИМИР РОМАНОВИЧ</t>
  </si>
  <si>
    <t>ЛИЧУК ВОЛОДИМИР ІВАНОВИЧ</t>
  </si>
  <si>
    <t>НЕБОР РОМАН ПЕТРОВИЧ</t>
  </si>
  <si>
    <t>КРИВЕЦЬКИЙ ДМИТРО БОГДАНОВИЧ</t>
  </si>
  <si>
    <t>КУЗІВ НАДІЯ ІВАНІВНА</t>
  </si>
  <si>
    <t>ЗАДЕРЕЙ ВОЛОДИМИР ДМИТРОВИЧ</t>
  </si>
  <si>
    <t>КМІТА ГАЛИНА ІВАНІВНА</t>
  </si>
  <si>
    <t>ПОЖИДАЄВ СЕРГІЙ ЮРІЙОВИЧ</t>
  </si>
  <si>
    <t>КОРНУТА ВАСИЛЬ СЕМЕНОВИЧ</t>
  </si>
  <si>
    <t>КУНДІЙ ІВАННА ВАСИЛІВНА</t>
  </si>
  <si>
    <t>СВИСТЯК МАРІЯ ВАСИЛІВНА</t>
  </si>
  <si>
    <t>ФОТУЙМА МАРІЯ МИХАЙЛІВНА</t>
  </si>
  <si>
    <t>КАРП ГАЛИНА ВАСИЛІВНА</t>
  </si>
  <si>
    <t>ЧЕЧЕЛЬ МАРІЯ ІВАНІВНА</t>
  </si>
  <si>
    <t>ХАБАЙЛЮК МАРІЯ ДМИТРІВНА</t>
  </si>
  <si>
    <t>ГАВРОН ВІРА ІВАНІВНА</t>
  </si>
  <si>
    <t>НОВИЦЬКИЙ БОГДАН ВАСИЛЬОВИЧ</t>
  </si>
  <si>
    <t>СУШ ГАННА МИХАЙЛІВНА</t>
  </si>
  <si>
    <t>ХОХЛОВА МАРІЯ ІВАНІВНА</t>
  </si>
  <si>
    <t>ПОДОЛЬСЬКИЙ ОЛЕКСІЙ МИХАЙЛОВИЧ</t>
  </si>
  <si>
    <t>СИТАР ІГОР МИХАЙЛОВИЧ</t>
  </si>
  <si>
    <t>ГОНСІРОВСЬКИЙ ВОЛОДИМИР ВОЛОДИМИРОВИЧ</t>
  </si>
  <si>
    <t>ЮРЕЧКО ЛЕСЯ СТЕПАНІВНА</t>
  </si>
  <si>
    <t>ХУДЯК ГАННА ОЛЕКСІЇВНА</t>
  </si>
  <si>
    <t>МОРГУЛЕЦЬ МИХАЙЛО ВАСИЛЬОВИЧ</t>
  </si>
  <si>
    <t>СІРКО ЛІДІЯ ДЕМ`ЯНІВНА</t>
  </si>
  <si>
    <t>ДЯЧУК МИХАЙЛО ОЛЕКСІЙОВИЧ</t>
  </si>
  <si>
    <t>ФЕДОРІВ БОГДАН ЙОСИПОВИЧ</t>
  </si>
  <si>
    <t>РОКІЦЬКА ОЛЕНА ВАСИЛІВНА</t>
  </si>
  <si>
    <t>ЦОЛЛІНГЕР АРМІН ЕРНСТ</t>
  </si>
  <si>
    <t>БОРОВЕЦЬ ЛІДІЯ ОМЕЛЯНІВНА</t>
  </si>
  <si>
    <t>ГАВРИЛІВ ГАЛИНА МИХАЙЛІВНА</t>
  </si>
  <si>
    <t>АГАМІРЗОЄВА ОЛЕНА ВОЛОДИМИРІВНА</t>
  </si>
  <si>
    <t>ЛЕЩЕНКО ЗІНОВІЯ ЯРОСЛАВІВНА</t>
  </si>
  <si>
    <t>ЛЕСЬКІВ МАРІЯ МИХАЙЛІВНА</t>
  </si>
  <si>
    <t>ЛЕВКО РОМАН ПЕТРОВИЧ</t>
  </si>
  <si>
    <t>ПАСІЧНЯК НАТАЛІЯ ЮРІЇВНА</t>
  </si>
  <si>
    <t>КОЗУБАШ ЯРОСЛАВ МИКОЛАЙОВИЧ</t>
  </si>
  <si>
    <t>БУНІЙ ЛІЛІЯ ГРИГОРІВНА</t>
  </si>
  <si>
    <t>ДОЛІШНІЙ ЯРОСЛАВ МИХАЙЛОВИЧ</t>
  </si>
  <si>
    <t>ОСТАФІЙЧУК ДЖОРДЖ</t>
  </si>
  <si>
    <t>МИХАЙЛІВ ВАСИЛЬ ІВАНОВИЧ</t>
  </si>
  <si>
    <t>ГЕДЗИК МАРІЯ ВАСИЛІВНА</t>
  </si>
  <si>
    <t>ГАВРИЛЮК ОЛЬГА ПЕТРІВНА</t>
  </si>
  <si>
    <t>МАЗУРЧАК ЯРОСЛАВ ВОЛОДИМИРОВИЧ</t>
  </si>
  <si>
    <t>КАЧУРАК ВАСИЛЬ ВАСИЛЬОВИЧ</t>
  </si>
  <si>
    <t>ЛИНДА ОЛЕКСАНДР ГЕОРГІЙОВИЧ</t>
  </si>
  <si>
    <t>ПЕТРИШИН ВАСИЛЬ ВАСИЛЬОВИЧ</t>
  </si>
  <si>
    <t>ЧІПКО ЯРОСЛАВ ВАСИЛЬОВИЧ</t>
  </si>
  <si>
    <t>ДРОГОМИРЕЦЬКИЙ РОМАН БОГДАНОВИЧ</t>
  </si>
  <si>
    <t>ГРИЦЮК ГРИГОРІЙ ОМЕЛЯНОВИЧ</t>
  </si>
  <si>
    <t>ПИНЧУК ОКСАНА ДМИТРІВНА</t>
  </si>
  <si>
    <t>ГЕНИК ЮРІЙ СТЕПАНОВИЧ</t>
  </si>
  <si>
    <t>ПАЦ ГАННА МИХАЙЛІВНА</t>
  </si>
  <si>
    <t>ГНАТЮК БОГДАННА ДМИТРIВНА</t>
  </si>
  <si>
    <t>ТУРКОТА МАРІЯ МИКОЛАЇВНА</t>
  </si>
  <si>
    <t>МАКСИМІВ ОЛЕГ РОМАНОВИЧ</t>
  </si>
  <si>
    <t>ПАВЛИК ГАЛИНА МИКОЛАЇВНА</t>
  </si>
  <si>
    <t>СТАСИШИН ВОЛОДИМИР ПЕТРОВИЧ</t>
  </si>
  <si>
    <t>ВЕНГРИНОВИЧ ГАЛИНА ВОЛОДИМИРІВНА</t>
  </si>
  <si>
    <t>КОВАЛЕНКО ВОЛОДИМИР ОЛЕКСІЙОВИЧ</t>
  </si>
  <si>
    <t>ЛОПУХ ВОЛОДИМИР ВОЛОДИМИРОВИЧ</t>
  </si>
  <si>
    <t>ПЯТКОВСЬКА СВІТЛАНА СЕМЕНІВНА</t>
  </si>
  <si>
    <t>ЗРАЙКО ВІКТОР МИХАЙЛОВИЧ</t>
  </si>
  <si>
    <t>КОТНЕВИЧ ЯДВІГА СТЕПАНІВНА</t>
  </si>
  <si>
    <t>НАУМ ОЛЕГ ОРЕСТОВИЧ</t>
  </si>
  <si>
    <t>ВАЦЕБА ОКСАНА ВАСИЛІВНА</t>
  </si>
  <si>
    <t>КЛИМ`ЮК ІРАІДА ІВАНІВНА</t>
  </si>
  <si>
    <t>ПІТУХ ГАЛИНА СТЕПАНІВНА</t>
  </si>
  <si>
    <t>МАРКОВЕЦЬКА СВІТЛАНА МИХАЙЛІВНА</t>
  </si>
  <si>
    <t>КЕРСТА ГАЛИНА ВАСИЛІВНА</t>
  </si>
  <si>
    <t>ГАРАСИМІВ ЯРОСЛАВ ІВАНОВИЧ</t>
  </si>
  <si>
    <t>ХОМИЦЬКА ІРИНА ІВАНІВНА</t>
  </si>
  <si>
    <t>ДРАПАЙЛО ВАЛЕНТИНА СЕРГІЇВНА</t>
  </si>
  <si>
    <t>ЗОРІЙ ОЛЕКСАНДРА РОМАНІВНА</t>
  </si>
  <si>
    <t>КИРИЧЕНКО ОЛЕКСАНДР ВОЛОДИМИРОВИЧ</t>
  </si>
  <si>
    <t>ДОЦЯК МИРОСЛАВА ІВАНІВНА</t>
  </si>
  <si>
    <t>БЕНДУС ВАЛЕРІЙ ГРИГОРОВИЧ</t>
  </si>
  <si>
    <t>СТРУК ЛЕСЯ МИХАЙЛІВНА</t>
  </si>
  <si>
    <t>ПРОКОПІВ МАРІЯ РОМАНІВНА</t>
  </si>
  <si>
    <t>КУПЧАК СВІТЛАНА ВАСИЛІВНА</t>
  </si>
  <si>
    <t>БОРИС ТАТІАНА ПЕТРІВНА</t>
  </si>
  <si>
    <t>ТИШНЮК ВОЛОДИМИР ІВАНОВИЧ</t>
  </si>
  <si>
    <t>ПЕЛЕХАТИЙ ІГОР ІВАНОВИЧ</t>
  </si>
  <si>
    <t>ТИМКІВ ЛАРИСА ВАСИЛІВНА</t>
  </si>
  <si>
    <t>НЕПОРАДНА ГАЛИНА ЯРОСЛАВІВНА</t>
  </si>
  <si>
    <t>ЦІВКАЧ ЛЮБОВ АНДРІЇВНА</t>
  </si>
  <si>
    <t>ГАЛУЩАК ОКСАНА МИХАЙЛІВНА</t>
  </si>
  <si>
    <t>ВІНТОНЯК БОГДАННА ІВАНІВНА</t>
  </si>
  <si>
    <t>СЕМКІВ ЛЮБОВ ВАСИЛІВНА</t>
  </si>
  <si>
    <t>ВИННИК ЕЛЕОНОРА ЮРІЇВНА</t>
  </si>
  <si>
    <t>ДАНІВ ІВАН МИХАЙЛОВИЧ</t>
  </si>
  <si>
    <t>КУХАРИК ІГОР ДМИТРОВИЧ</t>
  </si>
  <si>
    <t>ТРЕТЯК НАТАЛІЯ РОМАНІВНА</t>
  </si>
  <si>
    <t>АНУШКЕВИЧУС ВІКТОР АНДРЮСОВИЧ</t>
  </si>
  <si>
    <t>ГУДЗ ВІКТОРІЯ ОЛЕКСІЇВНА</t>
  </si>
  <si>
    <t>МИКИТЮК ГАЛИНА ПЕТРІВНА</t>
  </si>
  <si>
    <t>БАЛАГУРА СТЕПАН МИХАЙЛОВИЧ</t>
  </si>
  <si>
    <t>КРИВОНІС ВАСИЛЬ РОМАНОВИЧ</t>
  </si>
  <si>
    <t>ДУДКО ВОЛОДИМИР ВАСИЛЬОВИЧ</t>
  </si>
  <si>
    <t>ХАЗАРОВА ЮЛІЯ ГРИГОРІВНА</t>
  </si>
  <si>
    <t>КАМАЛЯН ЛУСЯ ГРАЧІКОВНА</t>
  </si>
  <si>
    <t>ЛАЗЧЕНКО ЛАРИСА ПЕТРІВНА</t>
  </si>
  <si>
    <t>СЕМЕГЕН ОКСАНА МИКОЛАЇВНА</t>
  </si>
  <si>
    <t>ДРІМУШ ГАННА МИКОЛАЇВНА</t>
  </si>
  <si>
    <t>ДОВБУШ ОКСАНА РОМАНІВНА</t>
  </si>
  <si>
    <t>ШУДРАВА ЯРОСЛАВА ВАСИЛІВНА</t>
  </si>
  <si>
    <t>ЛИСЕНКО ЛЮБОВ ПЕТРІВНА</t>
  </si>
  <si>
    <t>ГРИБАНОВА СВІТЛАНА ЮРІЇВНА</t>
  </si>
  <si>
    <t>СЕНЮТА ІГОР ОРЕСТОВИЧ</t>
  </si>
  <si>
    <t>БУРНАДЗЕ СВІТЛАНА ВОЛОДИМИРІВНА</t>
  </si>
  <si>
    <t>ГРЕЧАНИК ІГОР ВАСИЛЬОВИЧ</t>
  </si>
  <si>
    <t>ЧЕЛЛЕНЯК НАТАЛІЯ ВАСИЛІВНА</t>
  </si>
  <si>
    <t>ІВАСИШИН ОЛЕКСАНДРА ІВАНІВНА</t>
  </si>
  <si>
    <t>ПЕТРІВ ГАЛИНА ВАЛЕРІЇВНА</t>
  </si>
  <si>
    <t>РЕВЧУК ЛЕСЯ МИКОЛАЇВНА</t>
  </si>
  <si>
    <t>ЛУКАШИНА МАР`ЯНА ЙОСИПІВНА</t>
  </si>
  <si>
    <t>ПТАШНИК ІГОР ПЕТРОВИЧ</t>
  </si>
  <si>
    <t>НЕЙКО НІЛА ВАСИЛІВНА</t>
  </si>
  <si>
    <t>СТЕФАНІВ НАДІЯ СТЕПАНІВНА</t>
  </si>
  <si>
    <t>ГАВРАН СВІТЛАНА МИХАЙЛІВНА</t>
  </si>
  <si>
    <t>ОСТАП`ЮК ОЛЕКСАНДРА МИХАЙЛІВНА</t>
  </si>
  <si>
    <t>ПАВЛИШИН ЗЕНОВІЙ МИХАЙЛОВИЧ</t>
  </si>
  <si>
    <t>УГЛІЦКІХ НАТАЛІЯ МИКОЛАЇВНА</t>
  </si>
  <si>
    <t>МІРЧУК ОЛЕНА ВОЛОДИМИРІВНА</t>
  </si>
  <si>
    <t>ГАВРИЛЕНКО ВАЛЕРІЙ ГРИГОРОВИЧ</t>
  </si>
  <si>
    <t>КУХТИН МИРОСЛАВА МИКОЛАЇВНА</t>
  </si>
  <si>
    <t>КІЯЩУК ІРИНА МИКОЛАЇВНА</t>
  </si>
  <si>
    <t>НЕДОСТУП ОКСАНА ЯРОСЛАВІВНА</t>
  </si>
  <si>
    <t>ОСЛОВСЬКА ОЛЬГА ОЛЕКСАНДРІВНА</t>
  </si>
  <si>
    <t>ЛИСІЦЬКА СТЕЛЛА ВАСИЛІВНА</t>
  </si>
  <si>
    <t>СКИБА ІРИНА ІВАНІВНА</t>
  </si>
  <si>
    <t>ВАЛОВІН МАРІЯ ПЕТРІВНА</t>
  </si>
  <si>
    <t>ЛАЙЩУК МАРІЯ ДМИТРІВНА</t>
  </si>
  <si>
    <t>ПРОКОПЧУК ВАСИЛЬ ІВАНОВИЧ</t>
  </si>
  <si>
    <t>ОДІЯК НАТАЛІЯ ПЕТРІВНА</t>
  </si>
  <si>
    <t>БЕРІДЗЕ РОМАН СПАРТАКОВИЧ</t>
  </si>
  <si>
    <t>БРИНЬ ДАНИЛО ЙОСИПОВИЧ</t>
  </si>
  <si>
    <t>ТОРОУС ЛЮБОВ ВАСИЛІВНА</t>
  </si>
  <si>
    <t>СТЕФАНЮК ОЛЬГА ДМИТРІВНА</t>
  </si>
  <si>
    <t>ПИЛИПЕЦЬ ТЕТЯНА ДМИТРІВНА</t>
  </si>
  <si>
    <t>ПУШИК ЛЮБОВ ВАСИЛІВНА</t>
  </si>
  <si>
    <t>ТИМЧУК ІГОР АНДРІЙОВИЧ</t>
  </si>
  <si>
    <t>СТЕФУРАК МАРІЯ ФЕДОРІВНА</t>
  </si>
  <si>
    <t>ТИЧКІВСЬКА ОЛЕКСАНДРА МИХАЙЛІВНА</t>
  </si>
  <si>
    <t>МИЩИШИН ІРИНА ТАРАСІВНА</t>
  </si>
  <si>
    <t>КОСТЮК ДМИТРО МИХАЙЛОВИЧ</t>
  </si>
  <si>
    <t>ГУРИК СЕРГІЙ МИХАЙЛОВИЧ</t>
  </si>
  <si>
    <t>СТАЦЕНКО ЛАРИСА ВОЛОДИМИРІВНА</t>
  </si>
  <si>
    <t>МОЗІЛЬ ВОЛОДИМИР ВАСИЛЬОВИЧ</t>
  </si>
  <si>
    <t>ДУТЧАК ЛЮБА ДМИТРІВНА</t>
  </si>
  <si>
    <t>ТЕЛЬКА МИРОСЛАВ МИХАЙЛОВИЧ</t>
  </si>
  <si>
    <t>ЛЮБЕЗНА ГАННА ВАСИЛІВНА</t>
  </si>
  <si>
    <t>КОСТИШАК ГАЛИНА МИКОЛАЇВНА</t>
  </si>
  <si>
    <t>ВИЛУЩАК ІГОР ЛЕОНІДОВИЧ</t>
  </si>
  <si>
    <t>СТАНКО ЛЮДМИЛА СТЕПАНІВНА</t>
  </si>
  <si>
    <t>ІЛИК ЄВГЕН МИКОЛАЙОВИЧ</t>
  </si>
  <si>
    <t>МАРИКОТ ВОЛОДИМИР ДМИТРОВИЧ</t>
  </si>
  <si>
    <t>ІВАНОВ ВОЛОДИМИР БОЛЕСЛАВОВИЧ</t>
  </si>
  <si>
    <t>КОБЕЛЬСЬКИЙ МИРОСЛАВ МИКОЛАЙОВИЧ</t>
  </si>
  <si>
    <t>ТАТАРСЬКИЙ ІГОР РОМАНОВИЧ</t>
  </si>
  <si>
    <t>ФІГОЛЬ БОГДАН ТАРАСОВИЧ</t>
  </si>
  <si>
    <t>КАЧУРАК АНАТОЛІЙ ВАСИЛЬОВИЧ</t>
  </si>
  <si>
    <t>ДЗУНДЗА МАРІЯ МИРОСЛАВІВНА</t>
  </si>
  <si>
    <t>ЛАПЧУК ТЕТЯНА ВАСИЛІВНА</t>
  </si>
  <si>
    <t>ДІВНИЧ ІГОР РОМАНОВИЧ</t>
  </si>
  <si>
    <t>КУСА ІРИНА ІВАНІВНА</t>
  </si>
  <si>
    <t>МИХНЮК ІГОР МАРКІЯНОВИЧ</t>
  </si>
  <si>
    <t>ДУХОВИЧ ВАСИЛЬ ЮРІЙОВИЧ</t>
  </si>
  <si>
    <t>ГОШОВСЬКА МАРІЯ МИХАЙЛІВНА</t>
  </si>
  <si>
    <t>МОГИЛА МИХАЙЛО ІВАНОВИЧ</t>
  </si>
  <si>
    <t>ПОПАДЮК ІРИНА ІВАНІВНА</t>
  </si>
  <si>
    <t>МАЛИНЯК ЛЕСЯ МИХАЙЛІВНА</t>
  </si>
  <si>
    <t>ШУЛИК ОЛЕКСАНДРА ТАРАСІВНА</t>
  </si>
  <si>
    <t>ДЕМИЧ МИКОЛА МИКОЛАЙОВИЧ</t>
  </si>
  <si>
    <t>ЖУРАКІВСЬКА ОЛЬГА ВАСИЛІВНА</t>
  </si>
  <si>
    <t>БАЛЮК ЮРІЙ СТЕПАНОВИЧ</t>
  </si>
  <si>
    <t>САБАДАШКА БОГДАН ВОЛОДИМИРОВИЧ</t>
  </si>
  <si>
    <t>ТКАЧУК МИКОЛА ВАСИЛЬОВИЧ</t>
  </si>
  <si>
    <t>ІРГОВЦІЙ БОГДАНА ВАСИЛІВНА</t>
  </si>
  <si>
    <t>МОКЛЯК ІГОР МИКОЛАЙОВИЧ</t>
  </si>
  <si>
    <t>СЕМЕНЮК ОКСАНА МИХАЙЛІВНА</t>
  </si>
  <si>
    <t>ВЕРИГА НАТАЛІЯ ОЛЕКСІЇВНА</t>
  </si>
  <si>
    <t>ЯНІШАК ЛЮБОВ ВАЛЕНТИНІВНА</t>
  </si>
  <si>
    <t>КАЛАШНИК ВОЛОДИМИР ОЛЕКСАНДРОВИЧ</t>
  </si>
  <si>
    <t>БАБІНСЬКИЙ ВОЛОДИМИР БОГДАНОВИЧ</t>
  </si>
  <si>
    <t>ПРИСЯЖНЮК ВАСИЛЬ ЯРОСЛАВОВИЧ</t>
  </si>
  <si>
    <t>КИРИЛЕНКО ІРИНА</t>
  </si>
  <si>
    <t>РОМАНЮК ТАРАС МИХАЙЛОВИЧ</t>
  </si>
  <si>
    <t>КИСЛЯК ЛЮБОВ ВАСИЛІВНА</t>
  </si>
  <si>
    <t>ОШОВСЬКИЙ АНАТОЛІЙ СЕМЕНОВИЧ</t>
  </si>
  <si>
    <t>БОРИЧЕНКО ТЕТЯНА ЯРОСЛАВІВНА</t>
  </si>
  <si>
    <t>ФЕДОРІВ УЛЯНА МИХАЙЛІВНА</t>
  </si>
  <si>
    <t>БАРАБАШ ЛАРИСА ПЕТРІВНА</t>
  </si>
  <si>
    <t>ЩАДЕЙ ВАСИЛЬ ЯРЕМОВИЧ</t>
  </si>
  <si>
    <t>ДВІБОРОДЧИН ДАРІЯ МИХАЙЛІВНА</t>
  </si>
  <si>
    <t>БОЙКО ДМИТРО ДМИТРОВИЧ</t>
  </si>
  <si>
    <t>МАНЬКОВСЬКИЙ ЯРОСЛАВ ОЛЕКСІЙОВИЧ</t>
  </si>
  <si>
    <t>КУЛИНІЙ ОКСАНА ІВАНІВНА</t>
  </si>
  <si>
    <t>ПАСЄЧНА ГАННА ЯРЕМІВНА</t>
  </si>
  <si>
    <t>ПІЦУР ОЛЕКСАНДРА ПАНЬКІВНА</t>
  </si>
  <si>
    <t>ОРЛОВСЬКА ОКСАНА МИКОЛАЇВНА</t>
  </si>
  <si>
    <t>СТАШКО ОКСАНА ВАСИЛІВНА</t>
  </si>
  <si>
    <t>ГРЕЧАНЮК ОЛЕНА ІВАНІВНА</t>
  </si>
  <si>
    <t>БОРИС ЗІНОВІЯ МИКОЛАЇВНА</t>
  </si>
  <si>
    <t>АРАКЕЛЯН ОКСАНА МИКОЛАЇВНА</t>
  </si>
  <si>
    <t>СТЕФІНИН МАЙЯ МИКОЛАЇВНА</t>
  </si>
  <si>
    <t>ДИДИЧИН ІВАН ДМИТРОВИЧ</t>
  </si>
  <si>
    <t>РОССА ОЛЬГА МИХАЙЛІВНА</t>
  </si>
  <si>
    <t>ШЕМАРОВА ВАЛЕНТИНА ІВАНІВНА</t>
  </si>
  <si>
    <t>КУЛІКОВСЬКИХ ВІКТОРІЯ АНАТОЛІЇВНА</t>
  </si>
  <si>
    <t>ТИМКІВ ПЕТРО ТЕОДОРОВИЧ</t>
  </si>
  <si>
    <t>ЗАДЕРЕЙ ВІРА ВАЛЕНТИНІВНА</t>
  </si>
  <si>
    <t>ЗЛИДЕНЬ ОКСАНА ІВАНІВНА</t>
  </si>
  <si>
    <t>КУЗИК ОКСАНА БОГДАНІВНА</t>
  </si>
  <si>
    <t>РЕВУЦЬКА ОКСАНА ЯРОСЛАВІВНА</t>
  </si>
  <si>
    <t>ІВАНОЧКО ІВАН СТЕПАНОВИЧ</t>
  </si>
  <si>
    <t>МИХАЛКІВ ЯРОСЛАВ БОГДАНОВИЧ</t>
  </si>
  <si>
    <t>БЕНДУС МАРІЯ ДМИТРІВНА</t>
  </si>
  <si>
    <t>ГНЕСЬ НАДІЯ ЯРОСЛАВІВНА</t>
  </si>
  <si>
    <t>БРИЦЬКА ТЕТЯНА ВАСИЛІВНА</t>
  </si>
  <si>
    <t>ПИРОГАНИЧ МАРІЯ МИКОЛАЇВНА</t>
  </si>
  <si>
    <t>МЕЛЬНИЧЕНКО ВОЛОДИМИР ЯРОСЛАВОВИЧ</t>
  </si>
  <si>
    <t>НИКОЛЯК ВАСИЛЬ МИХАЙЛОВИЧ</t>
  </si>
  <si>
    <t>ПРИЙМАК ПЕТРО МИХАЙЛОВИЧ</t>
  </si>
  <si>
    <t>ГОРИНЬ ІРИНА ЛЮБОМИРІВНА</t>
  </si>
  <si>
    <t>ДРОМЕНКО ВОЛОДИМИР АНДРІЙОВИЧ</t>
  </si>
  <si>
    <t>ГИРИЧ ОЛЕКСАНДРА ДМИТРІВНА</t>
  </si>
  <si>
    <t>ПЕТРЕНКО РОСТИСЛАВ ВОЛОДИМИРОВИЧ</t>
  </si>
  <si>
    <t>ДЕНЕГА ВОЛОДИМИР СТЕПАНОВИЧ</t>
  </si>
  <si>
    <t>ЧУРІНА ГАННА СТЕПАНІВНА</t>
  </si>
  <si>
    <t>ПЕТРИНА ІГОР ПЕТРОВИЧ</t>
  </si>
  <si>
    <t>ЯНЧИШИН СЕРГІЙ ПЕТРОВИЧ</t>
  </si>
  <si>
    <t>ТЕРНІВСЬКА ГАЛИНА МИКОЛАЇВНА</t>
  </si>
  <si>
    <t>ОРОБЕЦЬ ГАННА ЙОСИПІВНА</t>
  </si>
  <si>
    <t>МУДРА МАРІЯ ЙОСИПІВНА</t>
  </si>
  <si>
    <t>ДОЦЯК МИРОСЛАВ ВАСИЛЬОВИЧ</t>
  </si>
  <si>
    <t>КУКУРУДЗ БОГДАН ІВАНОВИЧ</t>
  </si>
  <si>
    <t>ФОРДУК НАТАЛІЯ ВОЛОДИМИРІВНА</t>
  </si>
  <si>
    <t>СІДОР ІРИНА</t>
  </si>
  <si>
    <t>ГАРГАТ РОБЕРТ МИХАЙЛОВИЧ</t>
  </si>
  <si>
    <t>ДЕМЧИНА БОГДАН СТЕПАНОВИЧ</t>
  </si>
  <si>
    <t>ВЛАДИКА ЮРІЙ МАР`ЯНОВИЧ</t>
  </si>
  <si>
    <t>ПУПІН РОМАНА ІВАНІВНА</t>
  </si>
  <si>
    <t>МИСАК ВОЛОДИМИР ОНУФРІЙОВИЧ</t>
  </si>
  <si>
    <t>МАКСІМОВ ГЕРМАНН МИХАЙЛОВИЧ</t>
  </si>
  <si>
    <t>СТУПАР ВОЛОДИМИР МИРОСЛАВОВИЧ</t>
  </si>
  <si>
    <t>АРХІПОВ ОЛЕКСАНДР МИКОЛАЙОВИЧ</t>
  </si>
  <si>
    <t>ДОРОШЕНКО ВАЛЕНТИНА ВОЛОДИМИРІВНА</t>
  </si>
  <si>
    <t>ПИСАРЧУК ВІКТОРІЯ ЮЛІАНІВНА</t>
  </si>
  <si>
    <t>АСАДОВА ГАЛИНА МИХАЙЛІВНА</t>
  </si>
  <si>
    <t>ЯНКО МАРІЯ ІВАНІВНА</t>
  </si>
  <si>
    <t>ІЛЬКІВ МАРТА ВАСИЛІВНА</t>
  </si>
  <si>
    <t>ДИНДИН ВАЛЕНТИНА БОГДАНІВНА</t>
  </si>
  <si>
    <t>ПАНАСТЬ ГАЛИНА ВОЛОДИМИРІВНА</t>
  </si>
  <si>
    <t>ДЕРГУН МИХАЙЛО ІВАНОВИЧ</t>
  </si>
  <si>
    <t>МАЛИНЯК ВОЛОДИМИР ІВАНОВИЧ</t>
  </si>
  <si>
    <t>ЦАЛИН ВОЛОДИМИР ВОЛОДИМИРОВИЧ</t>
  </si>
  <si>
    <t>БЕДРІЙ ВАЛЕРІЙ ЯРОСЛАВОВИЧ</t>
  </si>
  <si>
    <t>КУЗНЄЦОВА МАРГАРИТА ЄВГЕНІЇВНА</t>
  </si>
  <si>
    <t>РАСЕВИЧ ГАЛИНА НЕСТОРІВНА</t>
  </si>
  <si>
    <t>ГУНЧАК ГАЛИНА ВАСИЛІВНА</t>
  </si>
  <si>
    <t>БОЙКО ГАЛИНА ДМИТРІВНА</t>
  </si>
  <si>
    <t>КОРЖАК ДМИТРО МИКОЛАЙОВИЧ</t>
  </si>
  <si>
    <t>АНІСЕНЯ КАТЕРИНА ВІКТОРІВНА</t>
  </si>
  <si>
    <t>ТУРАНСЬКИЙ ІВАН ВАСИЛЬОВИЧ</t>
  </si>
  <si>
    <t>ЛЕВІТАН АНДРІЙ ВОЛОДИМИРОВИЧ</t>
  </si>
  <si>
    <t>ТРІОБЧУК ОЛЕГ АНАТОЛІЙОВИЧ</t>
  </si>
  <si>
    <t>ЧОПИК ВАСИЛЬ МИХАЙЛОВИЧ</t>
  </si>
  <si>
    <t>КРАВЧУК ВОЛОДИМИР ЛЕОНІДОВИЧ</t>
  </si>
  <si>
    <t>В`ЮХОВА МАРІЯ МИХАЙЛІВНА</t>
  </si>
  <si>
    <t>ПОТЯТИНОК ВАЛЕРІЙ ВОЛОДИМИРОВИЧ</t>
  </si>
  <si>
    <t>КОЗАК ОЛЕНА ЯРОСЛАВІВНА</t>
  </si>
  <si>
    <t>КУЧМА ВОЛОДИМИР ВАСИЛЬОВИЧ</t>
  </si>
  <si>
    <t>ІВАНЮЛИК ОКСАНА ВАСИЛІВНА</t>
  </si>
  <si>
    <t>БЕЛЕЙ ВАСИЛЬ ІВАНОВИЧ</t>
  </si>
  <si>
    <t>ПАЛАНИЦЯ ВАСИЛЬ МИХАЙЛОВИЧ</t>
  </si>
  <si>
    <t>ОЛІЙНИК МАРІЯ ВАСИЛІВНА</t>
  </si>
  <si>
    <t>ТЕЛЕДЕКОВА ОКСАНА МИРОНІВНА</t>
  </si>
  <si>
    <t>ДУНЯК МАРІЯ МИХАЙЛІВНА</t>
  </si>
  <si>
    <t>ІВАНІВ БОГДАН МИКОЛАЙОВИЧ</t>
  </si>
  <si>
    <t>ЛОТОВСЬКА ТЕТЯНА ВАЛЕРІЇВНА</t>
  </si>
  <si>
    <t>ПАВЛІВ СВІТЛАНА ПЕТРІВНА</t>
  </si>
  <si>
    <t>СЕНИЧ МАРІЯ СЕМЕНІВНА</t>
  </si>
  <si>
    <t>СЕМЧУК ДМИТРО МИХАЙЛОВИЧ</t>
  </si>
  <si>
    <t>ПОПОВ ОЛЕКСАНДР ПЕТРОВИЧ</t>
  </si>
  <si>
    <t>ГОДОВАНЕЦЬ ЛЮБОВ ІВАНІВНА</t>
  </si>
  <si>
    <t>БУЧКО НАТАЛІЯ АНАТОЛІЇВНА</t>
  </si>
  <si>
    <t>ЮРЧЕНКО ОКСАНА ЛЬВІВНА</t>
  </si>
  <si>
    <t>ЧОРНОБРИВА ЛІДІЯ ІЛАРІЇВНА</t>
  </si>
  <si>
    <t>ГРИМАЛЮК ОЛЕГ МИХАЙЛОВИЧ</t>
  </si>
  <si>
    <t>БЕЛЕЙ КАТЕРИНА СТЕПАНІВНА</t>
  </si>
  <si>
    <t>ЧОРНОУС ІГОР МИХАЙЛОВИЧ</t>
  </si>
  <si>
    <t>ДОВГА ОЛЕКСАНДРА ЮЛІАНІВНА</t>
  </si>
  <si>
    <t>ФАРДИГА ІГОР ОЛЕКСІЙОВИЧ</t>
  </si>
  <si>
    <t>ПОСТОЛОВСЬКА ІРИНА ВАСИЛІВНА</t>
  </si>
  <si>
    <t>РОМАНЮК ОЛЕКСАНДРА СТЕПАНІВНА</t>
  </si>
  <si>
    <t>МАНДИБУР СТЕПАН ВОЛОДИМИРОВИЧ</t>
  </si>
  <si>
    <t>КНИШ СВІТЛАНА СТЕПАНІВНА</t>
  </si>
  <si>
    <t>ГЕРЕГА СВІТЛАНА МИХАЙЛІВНА</t>
  </si>
  <si>
    <t>ГУЗІЙ МИКОЛА ГРИГОРОВИЧ</t>
  </si>
  <si>
    <t>СТЕФАНЮК ГАЛИНА ЙОСИПІВНА</t>
  </si>
  <si>
    <t>ОЛЕКСИН ОКСАНА ВАСИЛІВНА</t>
  </si>
  <si>
    <t>ГРАБОВСЬКА ОЛЕКСАНДРА ВАСИЛІВНА</t>
  </si>
  <si>
    <t>ТАНЧУК ВІТАЛІЙ ЗІНОВІЙОВИЧ</t>
  </si>
  <si>
    <t>ШУЛЬГА ОКСАНА ПАВЛІВНА</t>
  </si>
  <si>
    <t>ІВАНОВА ТЕТЯНА ОМЕЛЯНІВНА</t>
  </si>
  <si>
    <t>ЖМУР СЕРГІЙ ОЛЕКСАНДРОВИЧ</t>
  </si>
  <si>
    <t>КАЩИШИН НАДІЯ ЙОСИПІВНА</t>
  </si>
  <si>
    <t>ГАЛІЙ ГАЛИНА ЙОСИПІВНА</t>
  </si>
  <si>
    <t>КОЛОНТАЙ ЮРІЙ ВОЛОДИМИРОВИЧ</t>
  </si>
  <si>
    <t>ЮРЧАК ЛЮБОВ МИХАЙЛІВНА</t>
  </si>
  <si>
    <t>ГОШКО ЛІЛІЯ ЯРОСЛАВІВНА</t>
  </si>
  <si>
    <t>КОВАЛЬ СТЕПАН ГРИГОРОВИЧ</t>
  </si>
  <si>
    <t>ДЯКІВ РОМАН МИХАЙЛОВИЧ</t>
  </si>
  <si>
    <t>КУЛЄБА ВІРА ЯРОСЛАВІВНА</t>
  </si>
  <si>
    <t>КУРАС ОКСАНА ІВАНІВНА</t>
  </si>
  <si>
    <t>ФЕДИК ОЛЬГА ВАСИЛІВНА</t>
  </si>
  <si>
    <t>СВІДРАК АНДРІЙ МИХАЙЛОВИЧ</t>
  </si>
  <si>
    <t>ДОЦЯК ВОЛОДИМИР ВАСИЛЬОВИЧ</t>
  </si>
  <si>
    <t>ЧЕРЕВИК МАРІЯ МИКОЛАЇВНА</t>
  </si>
  <si>
    <t>ГАВРИЛЯК ЛЮБОВ КОНСТЯНТИНІВНА</t>
  </si>
  <si>
    <t>ДОНЧИК ІРИНА АДОЛЬФІВНА</t>
  </si>
  <si>
    <t>СИВА ІРИНА ВАСИЛІВНА</t>
  </si>
  <si>
    <t>ФІЛОНЕНКО ІРИНА МИКОЛАЇВНА</t>
  </si>
  <si>
    <t>ДОЛИНСЬКА ЮЛІЯ ФЕДОРІВНА</t>
  </si>
  <si>
    <t>ХОПТІЙ ІГОР ІВАНОВИЧ</t>
  </si>
  <si>
    <t>ЗАПОТОЧНА ЛЕСЯ ІВАНІВНА</t>
  </si>
  <si>
    <t>ЗВАРИЧУК МАРІЯ ЮРКІВНА</t>
  </si>
  <si>
    <t>ДРОЗДОВА ІННА ІВАНІВНА</t>
  </si>
  <si>
    <t>МАЗІЙ МАРІЯ ВОЛОДИМИРІВНА</t>
  </si>
  <si>
    <t>ШЕМРАЙ МАРІЯ ПЕТРІВНА</t>
  </si>
  <si>
    <t>КРИЦЯК ВЕРОНІКА ЯРОСЛАВІВНА</t>
  </si>
  <si>
    <t>БОЄЧКО ГАЛИНА БОГДАНІВНА</t>
  </si>
  <si>
    <t>НИЖНИКЕВИЧ ОЛЕНА БОГДАНІВНА</t>
  </si>
  <si>
    <t>КРАВЧУК ЛАРИСА ЛЕОНІДІВНА</t>
  </si>
  <si>
    <t>ПІДРУЧНИЙ ЯРЕМА ВОЛОДИМИРОВИЧ</t>
  </si>
  <si>
    <t>ЛУЦЮК ЛЮБОВ ДМИТРІВНА</t>
  </si>
  <si>
    <t>СОКИРКО ВАЛЕНТИНА АНТОНІВНА</t>
  </si>
  <si>
    <t>ІВАНИЦЬКА ОКСАНА ЄВГЕНІВНА</t>
  </si>
  <si>
    <t>ТКАЧИК МИХАЙЛО ВАСИЛЬОВИЧ</t>
  </si>
  <si>
    <t>КОСТЮК ВАСИЛЬ ВАСИЛЬОВИЧ</t>
  </si>
  <si>
    <t>СИМЧИЧ ЮРІЙ ОЛЕКСАНДРОВИЧ</t>
  </si>
  <si>
    <t>БЕРКІЙ ЛЮБОВ МИХАЙЛІВНА</t>
  </si>
  <si>
    <t>ПАЛИВОДА РОМАН БОГДАНОВИЧ</t>
  </si>
  <si>
    <t>ВЕЛЬГАН ГАННА АНДРІЇВНА</t>
  </si>
  <si>
    <t>ДРИЧАК ЯРОСЛАВА ВАСИЛІВНА</t>
  </si>
  <si>
    <t>ГРИНЮК ГАННА МИХАЙЛІВНА</t>
  </si>
  <si>
    <t>КОМАРНИЦЬКА НАТАЛІЯ ВАСИЛІВНА</t>
  </si>
  <si>
    <t>ІВАЩУК ОЛЕКСАНДР ЛЕОНОВИЧ</t>
  </si>
  <si>
    <t>ГЛИВА ВІКТОРІЯ ІВАНІВНА</t>
  </si>
  <si>
    <t>ЛИЛАК ВОЛОДИМИР СТЕПАНОВИЧ</t>
  </si>
  <si>
    <t>ЗЕЛЬМАН ЯРОСЛАВ МИКОЛАЙОВИЧ</t>
  </si>
  <si>
    <t>ПІДКОВИЧ ІВАН ЯРОСЛАВОВИЧ</t>
  </si>
  <si>
    <t>ПЕРХУЛИН ВАСИЛЬ БОГДАНОВИЧ</t>
  </si>
  <si>
    <t>МАРТИНЕЦЬ СЕРГІЙ ІВАНОВИЧ</t>
  </si>
  <si>
    <t>ЛУЦІВ ВАСИЛЬ ЮРІЙОВИЧ</t>
  </si>
  <si>
    <t>КОСТИШИН СВІТЛАНА МИКОЛАЇВНА</t>
  </si>
  <si>
    <t>ГРЕЧАНЮК ВАСИЛЬ МИХАЙЛОВИЧ</t>
  </si>
  <si>
    <t>МУШЕНИК ГАЛИНА ВОЛОДИМИРІВНА</t>
  </si>
  <si>
    <t>ФЕДУНЯК ВАСИЛЬ РОМАНОВИЧ</t>
  </si>
  <si>
    <t>МАХ ОЛЬГА АНАТОЛІЇВНА</t>
  </si>
  <si>
    <t>БЕГЕЙ СЕРГІЙ МИХАЙЛОВИЧ</t>
  </si>
  <si>
    <t>БРАТУСЬ ЛІДІЯ СТЕПАНІВНА</t>
  </si>
  <si>
    <t>СТЕЛЬМАХ ВІРА МИКОЛАЇВНА</t>
  </si>
  <si>
    <t>ХОМЧИН МАРІЯ ОНУФРІЇВНА</t>
  </si>
  <si>
    <t>БАРБАК ІВАН СТЕПАНОВИЧ</t>
  </si>
  <si>
    <t>БУРКОВСЬКА ЛЮБОВ ІВАНІВНА</t>
  </si>
  <si>
    <t>УШКО ГАЛИНА ПЕТРІВНА</t>
  </si>
  <si>
    <t>КУЧЕРЯВИЙ МИКОЛА ОЛЕКСАНДРОВИЧ</t>
  </si>
  <si>
    <t>ДЕРКАЧ ЛЮБОВ СТЕПАНІВНА</t>
  </si>
  <si>
    <t>СТЕЛЬМАХ ІРИНА ВАСИЛІВНА</t>
  </si>
  <si>
    <t>ЧУБАТА НАТАЛІЯ ФЕДОРІВНА</t>
  </si>
  <si>
    <t>ШНУРОВА СВІТЛАНА ОЛЕГІВНА</t>
  </si>
  <si>
    <t>ГАЛІВ НАДІЯ ІВАНІВНА</t>
  </si>
  <si>
    <t>ГІРАК ОЛЕКСАНДР МИХАЙЛОВИЧ</t>
  </si>
  <si>
    <t>ФІГУРНЯК ЛЕСЯ ФЕДОРІВНА</t>
  </si>
  <si>
    <t>ПАНЬКІВ УЛЯНА ЛЮБОМИРІВНА</t>
  </si>
  <si>
    <t>СТОЙКА ТЕТЯНА ІВАНІВНА</t>
  </si>
  <si>
    <t>МАХНЮК ВАЛЕНТИНА МИХАЙЛІВНА</t>
  </si>
  <si>
    <t>ГОЦУЛ МИХАЙЛО МИРОНОВИЧ</t>
  </si>
  <si>
    <t>ЗОРІН БОРИС БОРИСОВИЧ</t>
  </si>
  <si>
    <t>РУБЛІКОВ БОРИС АНАТОЛІЙОВИЧ</t>
  </si>
  <si>
    <t>МИКИЦЕЙ ГАЛИНА РОМАНІВНА</t>
  </si>
  <si>
    <t>СТРУТИНСЬКИЙ ІВАН МИХАЙЛОВИЧ</t>
  </si>
  <si>
    <t>ГОЛОВЕЦЬКА ВІРА ВАСИЛІВНА</t>
  </si>
  <si>
    <t>ПЕРЕГІНЕЦЬ БОГДАН ВАСИЛЬОВИЧ</t>
  </si>
  <si>
    <t>ЗАГОРОДНЮК АНДРІЙ ВАСИЛЬОВИЧ</t>
  </si>
  <si>
    <t>КОСТЕЛЬНА ЛЮБОВ ІВАНІВНА</t>
  </si>
  <si>
    <t>ОВЧАРЕНКО ЛАРИСА ЮРІЇВНА</t>
  </si>
  <si>
    <t>ВОЛОЩУК ПАВЛО ПЕТРОВИЧ</t>
  </si>
  <si>
    <t>МЕЛЬНИЦЬКИЙ ВОЛОДИМИР МИХАЙЛОВИЧ</t>
  </si>
  <si>
    <t>ВІНТОНЯК ВАСИЛЬ ВАСИЛЬОВИЧ</t>
  </si>
  <si>
    <t>СИМЧИЧ РОМАН МИКОЛАЙОВИЧ</t>
  </si>
  <si>
    <t>САВІЦЬКА ЛІДІЯ ЯРОСЛАВІВНА</t>
  </si>
  <si>
    <t>НАГОРНЯК ЛЕСЯ ВАСИЛІВНА</t>
  </si>
  <si>
    <t>ОСТРОВСЬКА ГАЛИНА ОЛЕКСАНДРІВНА</t>
  </si>
  <si>
    <t>БУНЯК ВАСИЛЬ МИХАЙЛОВИЧ</t>
  </si>
  <si>
    <t>ХРОМЕЙ ДМИТРО МИХАЙЛОВИЧ</t>
  </si>
  <si>
    <t>КІРІЄНКО ОЛЕГ ГРИГОРОВИЧ</t>
  </si>
  <si>
    <t>КОСЯЧЕНКО ВІТАЛІЙ ВОЛОДИМИРОВИЧ</t>
  </si>
  <si>
    <t>ГЕРАСИМЧУК НАТАЛІЯ ЛЕОНІДІВНА</t>
  </si>
  <si>
    <t>МАТІЮК ІГОР МИРОНОВИЧ</t>
  </si>
  <si>
    <t>ЖЕЛЕЗНИК ОЛЕКСІЙ ЮРІЙОВИЧ</t>
  </si>
  <si>
    <t>РЕВКО ЗЕНОВІЙ ЙОСИПОВИЧ</t>
  </si>
  <si>
    <t>ВОЗНИЙ ІГОР ІГОРОВИЧ</t>
  </si>
  <si>
    <t>НЕТЕСА ГАЛИНА ЗІНОВІЇВНА</t>
  </si>
  <si>
    <t>ШКІРКА БОГДАН МИКОЛАЙОВИЧ</t>
  </si>
  <si>
    <t>ГВОЗДЕЦЬКА ГАЛИНА ДМИТРІВНА</t>
  </si>
  <si>
    <t>ГОШОВАТЮК ЛАРИСА ВОЛОДИМИРІВНА</t>
  </si>
  <si>
    <t>ПАВЛЮК ІВАН МИКОЛАЙОВИЧ</t>
  </si>
  <si>
    <t>РИМИК ЮЛІЯ МИКОЛАЇВНА</t>
  </si>
  <si>
    <t>ТРЕТЯК ВОЛОДИМИР МИХАЙЛОВИЧ</t>
  </si>
  <si>
    <t>КУЧЕР ІГОР МИХАЙЛОВИЧ</t>
  </si>
  <si>
    <t>ГУСАК МИКОЛА ВАСИЛЬОВИЧ</t>
  </si>
  <si>
    <t>КАРМАЗІНА ГАЛИНА ПЕТРІВНА</t>
  </si>
  <si>
    <t>ПУКІШ СВІТЛАНА БОГДАНІВНА</t>
  </si>
  <si>
    <t>ЧИГУР ІГОР ІВАНОВИЧ</t>
  </si>
  <si>
    <t>КАС`ЯНОВ ВІКТОР ЄВГЕНІЙОВИЧ</t>
  </si>
  <si>
    <t>СНИЦАР РОМАНА РОМАНІВНА</t>
  </si>
  <si>
    <t>МИКИТЮК ГАЛИНА МИХАЙЛIВНА</t>
  </si>
  <si>
    <t>ГУМЕНЮК МИРОСЛАВ ВАСИЛЬОВИЧ</t>
  </si>
  <si>
    <t>СМІШКО СВІТЛАНА РОМАНІВНА</t>
  </si>
  <si>
    <t>ГОГОЛЬ ЛЮБОВ ВАСИЛІВНА</t>
  </si>
  <si>
    <t>АНДРУСЯК ЛЮБОВ ПЕТРІВНА</t>
  </si>
  <si>
    <t>МЕРКУЛОВА ОКСАНА ВОЛОДИМИРІВНА</t>
  </si>
  <si>
    <t>КОБЗАРЬ МИРОСЛАВА ВАСИЛІВНА</t>
  </si>
  <si>
    <t>ЛУКАНЬ АНАТОЛІЙ МИХАЙЛОВИЧ</t>
  </si>
  <si>
    <t>САЛІТРА ВОЛОДИМИР ОРЕСТОВИЧ</t>
  </si>
  <si>
    <t>ОЖГА АНДРІЙ ЄВГЕНОВИЧ</t>
  </si>
  <si>
    <t>ВЛАДИКА ТЕТЯНА ІВАНІВНА</t>
  </si>
  <si>
    <t>ПЕТРИШИН ВАЛЕНТИНА МИКОЛАЇВНА</t>
  </si>
  <si>
    <t>ЦАРУК ВОЛОДИМИР ІВАНОВИЧ</t>
  </si>
  <si>
    <t>ВОЗНЯК НАДІЯ БОГДАНІВНА</t>
  </si>
  <si>
    <t>ВІВЧАРЕНКО ВОЛОДИМИР МИХАЙЛОВИЧ</t>
  </si>
  <si>
    <t>ЦИМБАЛЮК НАДІЯ ІВАНІВНА</t>
  </si>
  <si>
    <t>СУХА ОЛЕСЯ МИХАЙЛІВНА</t>
  </si>
  <si>
    <t>КАПІТАН ІВАН ВАСИЛЬОВИЧ</t>
  </si>
  <si>
    <t>СОЛОНИНКА ЯРОСЛАВ ЯРОСЛАВОВИЧ</t>
  </si>
  <si>
    <t>РОМАНІВ НАДІЯ ВАСИЛІВНА</t>
  </si>
  <si>
    <t>КУЛИНІЙ МИРОСЛАВ ВАСИЛЬОВИЧ</t>
  </si>
  <si>
    <t>ВІНІЦЬКИЙ ДМИТРО ВАЛЕРІЙОВИЧ</t>
  </si>
  <si>
    <t>СОЛОЩУК ОЛЕГ ВАСИЛЬОВИЧ</t>
  </si>
  <si>
    <t>ОЛІЙНИК ГАННА ВОЛОДИМИРІВНА</t>
  </si>
  <si>
    <t>ГУТНІК ІВАН ФЕДОРОВИЧ</t>
  </si>
  <si>
    <t>ВИСОЧАН ЛЕСЯ МИХАЙЛІВНА</t>
  </si>
  <si>
    <t>ВІТРІВ ТАРАС ВАСИЛЬОВИЧ</t>
  </si>
  <si>
    <t>КОРИТКО АНДРІАН ЄВГЕНІЙОВИЧ</t>
  </si>
  <si>
    <t>КЛЮЧЕВСЬКА ЛЮБОВ МИХАЙЛІВНА</t>
  </si>
  <si>
    <t>КОСТЮК ВОЛОДИМИР ДМИТРОВИЧ</t>
  </si>
  <si>
    <t>ОНИСЬКІВ ГАЛИНА ФЕДОРІВНА</t>
  </si>
  <si>
    <t>ВАРЕНИЦЯ ІГОР МАР`ЯНОВИЧ</t>
  </si>
  <si>
    <t>ХРУНИК НАТАЛІЯ ПЕТРІВНА</t>
  </si>
  <si>
    <t>РОМАНЧУК БОГДАН ПЕТРОВИЧ</t>
  </si>
  <si>
    <t>ЩЕРБАН ЛЕСЯ СТЕПАНІВНА</t>
  </si>
  <si>
    <t>РИМИК ЛЮБОВ ІВАНІВНА</t>
  </si>
  <si>
    <t>КОЛОС МИХАЙЛО ЙОСИПОВИЧ</t>
  </si>
  <si>
    <t>ЛОБІНЦЕВА ІННА МИХАЙЛІВНА</t>
  </si>
  <si>
    <t>ТУТКА ГАННА ІВАНІВНА</t>
  </si>
  <si>
    <t>ЯРОСЛАВСЬКИЙ ВОЛОДИМИР ВОЛОДИМИРОВИЧ</t>
  </si>
  <si>
    <t>БАБЮК ОЛЕСЯ СТЕПАНІВНА</t>
  </si>
  <si>
    <t>АНДРУСЯК ГАЛИНА ЯРОСЛАВІВНА</t>
  </si>
  <si>
    <t>ОЛІЙНИК ОЛЕСЯ МИРОСЛАВІВНА</t>
  </si>
  <si>
    <t>ШВАЮК АЛЛА РУДОЛЬФІВНА</t>
  </si>
  <si>
    <t>ПОПОВИЧ ГАННА ВОЛОДИМИРІВНА</t>
  </si>
  <si>
    <t>СУПРУН МИКОЛА МИКОЛАЙОВИЧ</t>
  </si>
  <si>
    <t>ТАРНОВСЬКИЙ РОМАН ІВАНОВИЧ</t>
  </si>
  <si>
    <t>ХАРЧЕНКО ІРИНА ЮРІЇВНА</t>
  </si>
  <si>
    <t>ЛЕСІВ ЛЮБОВ МИХАЙЛІВНА</t>
  </si>
  <si>
    <t>СЕМЧИШИН ГАЛИНА МИКОЛАЇВНА</t>
  </si>
  <si>
    <t>ОЛІЙНИК РОМАН МИХАЙЛОВИЧ</t>
  </si>
  <si>
    <t>МУХОВСЬКА ІРИНА МИКОЛАЇВНА</t>
  </si>
  <si>
    <t>ПОСНОВА ОЛЕКСАНДРА ОЛЕКСАНДРІВНА</t>
  </si>
  <si>
    <t>КУЗІВ ОКСАНА ВАСИЛІВНА</t>
  </si>
  <si>
    <t>ПЕЛЕХАН ЛЮБОМИР ІВАНОВИЧ</t>
  </si>
  <si>
    <t>БОЙЧУК ЗОРЯНА ВОЛОДИМИРІВНА</t>
  </si>
  <si>
    <t>ФЕДОРIВ МИРОСЛАВА ПЕТРIВНА</t>
  </si>
  <si>
    <t>ЄВЧУК МАРІЯ МИХАЙЛІВНА</t>
  </si>
  <si>
    <t>ВЕСЕЛЬСЬКИЙ МИХАЙЛО МИКОЛАЙОВИЧ</t>
  </si>
  <si>
    <t>ПУГАЧ ВАЛЕРІЙ МИХАЙЛОВИЧ</t>
  </si>
  <si>
    <t>ГУЗАР ЛЮБОМИР ЯРОСЛАВОВИЧ</t>
  </si>
  <si>
    <t>ПРОЦЬ ГАЛИНА ІГОРІВНА</t>
  </si>
  <si>
    <t>ЗОЛОТАРЧУК СВІТЛАНА ЛЮБОМИРІВНА</t>
  </si>
  <si>
    <t>СЕНЬГУРИН ВАСИЛЬ ДМИТРОВИЧ</t>
  </si>
  <si>
    <t>НИКОЛИН НАТАЛІЯ ВОЛОДИМИРІВНА</t>
  </si>
  <si>
    <t>ТКАЧЕНКО ОЛЬГА ВАЛЕРІЇВНА</t>
  </si>
  <si>
    <t>БОДАК ОРЕСТ АНДРІЙОВИЧ</t>
  </si>
  <si>
    <t>БУЧАК СВІТЛАНА ОСТАПІВНА</t>
  </si>
  <si>
    <t>ГОРИНЬ ІВАН ФЕДОРОВИЧ</t>
  </si>
  <si>
    <t>БАБЮК ІГОР ВАСИЛЬОВИЧ</t>
  </si>
  <si>
    <t>КОЛЕСНИК ТЕТЯНА ЛЕОНІДІВНА</t>
  </si>
  <si>
    <t>ПАВЛЮК ВОЛОДИМИР МИКОЛАЙОВИЧ</t>
  </si>
  <si>
    <t>ПАВЛЮХ ВАЛЕРІЙ МИКОЛАЙОВИЧ</t>
  </si>
  <si>
    <t>ФЕДОРКО ЛЕСЯ ЯРОСЛАВІВНА</t>
  </si>
  <si>
    <t>ШИМАНСЬКА ГАЛИНА МИХАЙЛІВНА</t>
  </si>
  <si>
    <t>КУЛЯВА ЛЮБОВ МИХАЙЛІВНА</t>
  </si>
  <si>
    <t>ДЕМ'ЯНЧУК ОЛЕСЯ МИКОЛАЇВНА</t>
  </si>
  <si>
    <t>ДУТЧАК ПЕТРО ФЕДОРОВИЧ</t>
  </si>
  <si>
    <t>КУРЛЯК ОКСАНА ОЛЕГІВНА</t>
  </si>
  <si>
    <t>ВИХОВАНЕЦЬ ВОЛОДИМИР ЯРОСЛАВОВИЧ</t>
  </si>
  <si>
    <t>НЕСПЛЯК ІРИНА МИХАЙЛІВНА</t>
  </si>
  <si>
    <t>ДОВГАНЮК ЮРІЙ ДМИТРОВИЧ</t>
  </si>
  <si>
    <t>СУЛИМА РОМАН ІГОРОВИЧ</t>
  </si>
  <si>
    <t>ПИЛИПІВ ЛЮБОВ ІВАНІВНА</t>
  </si>
  <si>
    <t>АННИШИН СВІТЛАНА ІВАНІВНА</t>
  </si>
  <si>
    <t>ЦАХНІВ ГАННА БОГДАНІВНА</t>
  </si>
  <si>
    <t>ІВАНОЧКО НАТАЛІЯ ОМЕЛЯНІВНА</t>
  </si>
  <si>
    <t>ОГОНОВСЬКА ОКСАНА БОГДАНІВНА</t>
  </si>
  <si>
    <t>ВЕРБ`ЯНИЙ ІГОР ВАСИЛЬОВИЧ</t>
  </si>
  <si>
    <t>СОКУРЕНКО ВОЛОДИМИР МИКОЛАЙОВИЧ</t>
  </si>
  <si>
    <t>КУРІЙ ВОЛОДИМИР ІВАНОВИЧ</t>
  </si>
  <si>
    <t>ПРОЦІВ ІГОР ВАСИЛЬОВИЧ</t>
  </si>
  <si>
    <t>ТЕРЛЮК ЛЕСЯ ЯРОСЛАВІВНА</t>
  </si>
  <si>
    <t>БУЧМА РОСТИСЛАВ ЮРІЙОВИЧ</t>
  </si>
  <si>
    <t>ЦІПАН ВОЛОДИМИР ЯКОВИЧ</t>
  </si>
  <si>
    <t>ЛАСИТЧУК ЯРОСЛАВ ІВАНОВИЧ</t>
  </si>
  <si>
    <t>ІВАНКІВ НАДІЯ ВАСИЛІВНА</t>
  </si>
  <si>
    <t>РИМИК ВАСИЛЬ ІВАНОВИЧ</t>
  </si>
  <si>
    <t>ІВАНЕНКО ОЛЕКСАНДР ВАСИЛЬОВИЧ</t>
  </si>
  <si>
    <t>ГАМАШ МИКОЛА ВАСИЛЬОВИЧ</t>
  </si>
  <si>
    <t>ГРИГОРЯК ПАВЛО ВАСИЛЬОВИЧ</t>
  </si>
  <si>
    <t>ШУТАК МИРОСЛАВА ВОЛОДИМИРІВНА</t>
  </si>
  <si>
    <t>ГУПАЛЕНКО СЕРГІЙ СТАНІСЛАВОВИЧ</t>
  </si>
  <si>
    <t>ФЕДІВ ОКСАНА ІВАНІВНА</t>
  </si>
  <si>
    <t>БОРИСЮК ВАСИЛЬ ВАСИЛЬОВИЧ</t>
  </si>
  <si>
    <t>ГУСАК ЛЮДМИЛА ВАСИЛІВНА</t>
  </si>
  <si>
    <t>ЦУПРИК РОМАН МИРОСЛАВОВИЧ</t>
  </si>
  <si>
    <t>ВОВЧУК ВОЛОДИМИР ТАРАСОВИЧ</t>
  </si>
  <si>
    <t>ЛЮБАРСЬКА ГАЛИНА ТРОХИМІВНА</t>
  </si>
  <si>
    <t>САВ`ЯК СВІТЛАНА МИХАЙЛІВНА</t>
  </si>
  <si>
    <t>МИТНИК ВАСИЛЬ РОМАНОВИЧ</t>
  </si>
  <si>
    <t>ДЕРЕВ`ЯНКО ТЕТЯНА АНДРІЇВНА</t>
  </si>
  <si>
    <t>ПЕРЕГІНЧУК ГАЛИНА ВАСИЛІВНА</t>
  </si>
  <si>
    <t>ДАШКЕВИЧ МАРИНА ЮРІЇВНА</t>
  </si>
  <si>
    <t>БОЙЧУК ОЛЕКСАНДРА ПЕТРІВНА</t>
  </si>
  <si>
    <t>УКРАЇНЕЦЬ ОЛЬГА ВОЛОДИМИРІВНА</t>
  </si>
  <si>
    <t>МОТУЗ ГАЛИНА МИХАЙЛІВНА</t>
  </si>
  <si>
    <t>КІТ ОЛЬГА ВОЛОДИМИРІВНА</t>
  </si>
  <si>
    <t>ГОЛОВАТЧУК ІВАН СТЕПАНОВИЧ</t>
  </si>
  <si>
    <t>ОЖГІХІНА ІННА ОЛЕКСІЇВНА</t>
  </si>
  <si>
    <t>ВЕНГРИНЮК ОЛЕКСАНДРА ДМИТРІВНА</t>
  </si>
  <si>
    <t>ФЕДОРОВИЧ ОКСАНА ДМИТРІВНА</t>
  </si>
  <si>
    <t>ГОЛОД ПЕТРО МИХАЙЛОВИЧ</t>
  </si>
  <si>
    <t>ШУРГОТ ОКСАНА ВАСИЛІВНА</t>
  </si>
  <si>
    <t>КОБУТА ЛАРИСА ПЕТРІВНА</t>
  </si>
  <si>
    <t>КОСТЕНКО ОЛЬГА ВАСИЛІВНА</t>
  </si>
  <si>
    <t>ПАРФАНОВИЧ БОГДАННА МИХАЙЛІВНА</t>
  </si>
  <si>
    <t>САЄВИЧ МАРІЯ МИХАЙЛІВНА</t>
  </si>
  <si>
    <t>БРЕКАЛОВ МИРОН ТАРАСОВИЧ</t>
  </si>
  <si>
    <t>ЯКОВІШАК ІГОР ІВАНОВИЧ</t>
  </si>
  <si>
    <t>БІЛІНСЬКА ОКСАНА МИХАЙЛІВНА</t>
  </si>
  <si>
    <t>ПЕРЕГІНЧУК ГАЛИНА ГРИГОРІВНА</t>
  </si>
  <si>
    <t>ФУРИК ГАННА МИРОНІВНА</t>
  </si>
  <si>
    <t>САВЧУК СВІТЛАНА ВАСИЛІВНА</t>
  </si>
  <si>
    <t>ВИТВИЦЬКИЙ ІГОР ЯРОСЛАВОВИЧ</t>
  </si>
  <si>
    <t>АМБРОЗЯК ГАННА ЯРОСЛАВІВНА</t>
  </si>
  <si>
    <t>УДУТОВ ВАДИМ ОЛЕКСІЙОВИЧ</t>
  </si>
  <si>
    <t>ІВАНОВ ОЛЕКСАНДР ВАСИЛЬОВИЧ</t>
  </si>
  <si>
    <t>ЦЮРАК БОРИС ВАСИЛЬОВИЧ</t>
  </si>
  <si>
    <t>ПИРОЖУК ВАСИЛЬ ЯРОСЛАВОВИЧ</t>
  </si>
  <si>
    <t>ШКРАБ`ЮК ОКСАНА МИКОЛАЇВНА</t>
  </si>
  <si>
    <t>ЯКОВЧУК ВІКТОРІЯ ЛЕОНІДІВНА</t>
  </si>
  <si>
    <t>ВОЙЦЕХОВСКІ БОГУСЛАВ ЯЦЕК</t>
  </si>
  <si>
    <t>СОЛОВЕЙ СЕРГІЙ ВАСИЛЬОВИЧ</t>
  </si>
  <si>
    <t>МАРЧАК СВІТЛАНА ДМИТРІВНА</t>
  </si>
  <si>
    <t>СЕРГЕНЮК ОРИСЯ ІВАНІВНА</t>
  </si>
  <si>
    <t>ГАРАЩУК ОКСАНА МИКОЛАЇВНА</t>
  </si>
  <si>
    <t>ДАНИЛЮК ПЕТРО МИХАЙЛОВИЧ</t>
  </si>
  <si>
    <t>СТАСЮК ОКСАНА ДМИТРІВНА</t>
  </si>
  <si>
    <t>ЯЗЛОВЕЦЬКИЙ МИХАЙЛО ЯРОСЛАВОВИЧ</t>
  </si>
  <si>
    <t>СТЕЛЬМАХ РОМАН ВАСИЛЬОВИЧ</t>
  </si>
  <si>
    <t>ВОЙТАШИК ІРИНА ОЛЕГІВНА</t>
  </si>
  <si>
    <t>СЕМЧУК РОМАН ВАСИЛЬОВИЧ</t>
  </si>
  <si>
    <t>КАРАБЧУК НАТАЛІЯ МИХАЙЛІВНА</t>
  </si>
  <si>
    <t>КАЛІНІН ЛЕСЯ ПЕТРІВНА</t>
  </si>
  <si>
    <t>СОРОЧИНСЬКИЙ СЕРГІЙ ВОЛОДИМИРОВИЧ</t>
  </si>
  <si>
    <t>ТЮТЮННИК ЛЕСЯ ТАДЕЇВНА</t>
  </si>
  <si>
    <t>СТУС ЛЕСЯ ВАСИЛІВНА</t>
  </si>
  <si>
    <t>ІПАТОВА ЛЮДМИЛА МИХАЙЛІВНА</t>
  </si>
  <si>
    <t>ШУТКА ОЛЬГА ТАРАСІВНА</t>
  </si>
  <si>
    <t>МІТЧЕНКО ІВЄТТА АНАТОЛІЇВНА</t>
  </si>
  <si>
    <t>СИНЯК ІГОР ЯРОСЛАВОВИЧ</t>
  </si>
  <si>
    <t>СЛОБОДЯН ІГОР ФЕДОРОВИЧ</t>
  </si>
  <si>
    <t>МИКИТИН НАДІЯ МИХАЙЛІВНА</t>
  </si>
  <si>
    <t>ВАЦЕБА СВІТЛАНА ПЕТРІВНА</t>
  </si>
  <si>
    <t>ШОРОБУРА ЛЮБОВ ВАСИЛІВНА</t>
  </si>
  <si>
    <t>САМСОНОВ ОЛЕКСАНДР ВОЛОДИМИРОВИЧ</t>
  </si>
  <si>
    <t>ВЛАШИН ТАРАС ТАРАСОВИЧ</t>
  </si>
  <si>
    <t>НИКИФОРУК ЛЮДМИЛА ФЕДОРІВНА</t>
  </si>
  <si>
    <t>ГРИЦАК ГАЛИНА ЙОСИПІВНА</t>
  </si>
  <si>
    <t>УГОРЧАК МАРІЯ КАЗИМИРІВНА</t>
  </si>
  <si>
    <t>КРИЖАНОВСЬКИЙ ЮРІЙ ЮРІЙОВИЧ</t>
  </si>
  <si>
    <t>ПАЛАМАР СЕРГІЙ БОГДАНОВИЧ</t>
  </si>
  <si>
    <t>МАЗУРАК ОЛЕНА МИХАЙЛІВНА</t>
  </si>
  <si>
    <t>БЕРЕГОВСЬКА ТЕТЯНА ЗІНОВІЇВНА</t>
  </si>
  <si>
    <t>СЕНДЗЮК БОРИС РОМАНОВИЧ</t>
  </si>
  <si>
    <t>ЯЦІВ СВІТЛАНА ОСТАПІВНА</t>
  </si>
  <si>
    <t>СВОРАК ЯРОСЛАВА ВАСИЛIВНА</t>
  </si>
  <si>
    <t>БЛИЗНЮК ОЛЕГ ЛЮБОМИРОВИЧ</t>
  </si>
  <si>
    <t>ДРАБИК ІГОР ФЕДОРОВИЧ</t>
  </si>
  <si>
    <t>МЕЛЬНИКОВИЧ МАРІЯ МИХАЙЛІВНА</t>
  </si>
  <si>
    <t>КАБАН ТЕТЯНА ПАВЛІВНА</t>
  </si>
  <si>
    <t>НЕГРИЧ МАРІЯ ІВАНІВНА</t>
  </si>
  <si>
    <t>ЩЕРБ`ЯК МИХАЙЛО СТЕПАНОВИЧ</t>
  </si>
  <si>
    <t>ГРИГОРЧАК ГАЛИНА ВАСИЛІВНА</t>
  </si>
  <si>
    <t>МЕНДЕЛЮК ЛЕСЯ ПЕТРІВНА</t>
  </si>
  <si>
    <t>ГАВРИЛЮК МАРІЯ СТЕПАНІВНА</t>
  </si>
  <si>
    <t>КОГУТ ОЛЕКСАНДР ІВАНОВИЧ</t>
  </si>
  <si>
    <t>ВОЛИНСЬКА НАТАЛІЯ СТЕПАНІВНА</t>
  </si>
  <si>
    <t>ЯКОВЮК ВІТАЛІЙ СТЕПАНОВИЧ</t>
  </si>
  <si>
    <t>МАНДЗЮК ОЛЬГА ІВАНІВНА</t>
  </si>
  <si>
    <t>П`ЯСТА РОМАН ТАРАСОВИЧ</t>
  </si>
  <si>
    <t>ОЛІЙНИК ЯРОСЛАВ ЯРОСЛАВОВИЧ</t>
  </si>
  <si>
    <t>ПИЛЮК РУСЛАН ІВАНОВИЧ</t>
  </si>
  <si>
    <t>ПИКУС ОКСАНА ВОЛОДИМИРІВНА</t>
  </si>
  <si>
    <t>СУШ ІРИНА МИХАЙЛІВНА</t>
  </si>
  <si>
    <t>ГАЛІЩУК МИХАЙЛО ЯРОСЛАВОВИЧ</t>
  </si>
  <si>
    <t>ПАВЛЮК СНІЖАНА ПЕТРІВНА</t>
  </si>
  <si>
    <t>ЧЕРВАК СТЕПАН СТЕПАНОВИЧ</t>
  </si>
  <si>
    <t>КІФ`ЯК СТЕПАН ПЕТРОВИЧ</t>
  </si>
  <si>
    <t>МАРКОВЕЦЬКИЙ ІВАН МИХАЙЛОВИЧ</t>
  </si>
  <si>
    <t>БОЙЧУК ОКСАНА ДМИТРІВНА</t>
  </si>
  <si>
    <t>ОБРАЗЦОВА ОЛЬГА МИКОЛАЇВНА</t>
  </si>
  <si>
    <t>РОМАН ВІКТОР ОМЕЛЬЯНОВИЧ</t>
  </si>
  <si>
    <t>КОВБЛИК НАТАЛІЯ СТАНІСЛАВІВНА</t>
  </si>
  <si>
    <t>РУСАК РОМАН РОМАНОВИЧ</t>
  </si>
  <si>
    <t>ЦІДИЛО СЕРГІЙ КОСТЯНТИНОВИЧ</t>
  </si>
  <si>
    <t>ЦИМБАЛЮК ВАСИЛЬ ЄВГЕНОВИЧ</t>
  </si>
  <si>
    <t>КАВИН НАТАЛІЯ ОЛЕКСІЇВНА</t>
  </si>
  <si>
    <t>РИЧКОВА ТЕТЯНА МИКОЛАЇВНА</t>
  </si>
  <si>
    <t>МОТЮК НАТАЛІЯ ТАРАСІВНА</t>
  </si>
  <si>
    <t>КОНОПАТСЬКИЙ ВАСИЛЬ МИКОЛАЙОВИЧ</t>
  </si>
  <si>
    <t>СЕМЕНІВ МИХАЙЛО ПЕТРОВИЧ</t>
  </si>
  <si>
    <t>ХОРТ ОРИСЯ МИХАЙЛІВНА</t>
  </si>
  <si>
    <t>ГІРНИК РОМАН ЯРОСЛАВОВИЧ</t>
  </si>
  <si>
    <t>ДАЛІЧУК ІРИНА РОМАНІВНА</t>
  </si>
  <si>
    <t>ВУЛЬЧИН АНДРІЙ ІВАНОВИЧ</t>
  </si>
  <si>
    <t>ГРИШКІВ ЗІНОВІЙ РОМАНОВИЧ</t>
  </si>
  <si>
    <t>ТУРІВ ГАЛИНА ПЕТРІВНА</t>
  </si>
  <si>
    <t>УДОВЕНКО АЛІНА СТАНІСЛАВІВНА</t>
  </si>
  <si>
    <t>ПОБІГУН ВАСИЛЬ ВАСИЛЬОВИЧ</t>
  </si>
  <si>
    <t>КАЧАНОВ ОЛЕКСАНДР ЄВГЕНОВИЧ</t>
  </si>
  <si>
    <t>ДІДОХА ЛЮБОМИР БОГДАНОВИЧ</t>
  </si>
  <si>
    <t>БАРБАК НАТАЛІЯ ДЕМ'ЯНІВНА</t>
  </si>
  <si>
    <t>ГРУЩАК ОРЕСТ ГРИГОРОВИЧ</t>
  </si>
  <si>
    <t>ЛАБІТАНТ ТЕТЯНА ЄВГЕНІЇВНА</t>
  </si>
  <si>
    <t>КЛАНІЧКА ВОЛОДИМИР ВОЛОДИМИРОВИЧ</t>
  </si>
  <si>
    <t>КРИХОВЕЦЬКИЙ ВОЛОДИМИР ЮРІЙОВИЧ</t>
  </si>
  <si>
    <t>КУЧІРКО РОМАН СТЕПАНОВИЧ</t>
  </si>
  <si>
    <t>РОМАНЮК ОКСАНА ЯРЕМІВНА</t>
  </si>
  <si>
    <t>ПАВЛІСЬКИЙ ІВАН ЗІНОВІЙОВИЧ</t>
  </si>
  <si>
    <t>ДАВИДА ОЛЕКСАНДР ВОЛОДИМИРОВИЧ</t>
  </si>
  <si>
    <t>СИДОРЕНКО ОКСАНА БОГДАНІВНА</t>
  </si>
  <si>
    <t>СЕНИК ОЛЕГ СТЕПАНОВИЧ</t>
  </si>
  <si>
    <t>СОЛОНИНА ОЛЬГА ВОЛОДИМИРІВНА</t>
  </si>
  <si>
    <t>ТРЕТЯК ІННА ВОЛОДИМИРІВНА</t>
  </si>
  <si>
    <t>РАХМІЛЕВИЧ ОЛЕКСАНДР ЗАХАРОВИЧ</t>
  </si>
  <si>
    <t>ЧОРНІЙ ТАРАС ІГОРОВИЧ</t>
  </si>
  <si>
    <t>ЗЕЛІНСЬКИЙ ПАВЛО ОЛЕКСАНДРОВИЧ</t>
  </si>
  <si>
    <t>ОСТАФІЙЧУК МАРІЯ СТЕПАНІВНА</t>
  </si>
  <si>
    <t>ДОБРОВИЦЬКА МАРІЯ МИХАЙЛІВНА</t>
  </si>
  <si>
    <t>КОЗАК ВАСИЛЬ ІВАНОВИЧ</t>
  </si>
  <si>
    <t>КАБ`ЮК ЮРІЙ ВАСИЛЬОВИЧ</t>
  </si>
  <si>
    <t>НАСАДЮК ВІРА БОРИСІВНА</t>
  </si>
  <si>
    <t>ЗАЛІСЬКИЙ ІГОР ІВАНОВИЧ</t>
  </si>
  <si>
    <t>НАГОРНИЙ ВІКТОР МИХАЙЛОВИЧ</t>
  </si>
  <si>
    <t>КОЗЕЛКІВСЬКА ОКСАНА ВІКТОРІВНА</t>
  </si>
  <si>
    <t>СКУСЯК ІВАН ГРИГОРОВИЧ</t>
  </si>
  <si>
    <t>ЄВСЄЄВ ЮРІЙ МИКОЛАЙОВИЧ</t>
  </si>
  <si>
    <t>ТІТОВ ОЛЕКСАНДР ОЛЕГОВИЧ</t>
  </si>
  <si>
    <t>ДОБЖИНЕЦЬКИЙ РОМАН РОМАНОВИЧ</t>
  </si>
  <si>
    <t>ДУЗІНКЕВИЧ РОМАН БОГДАНОВИЧ</t>
  </si>
  <si>
    <t>ГУНДЯК ВІКТОР ДМИТРОВИЧ</t>
  </si>
  <si>
    <t>ІВАНЮК ІВАННА ПЕТРІВНА</t>
  </si>
  <si>
    <t>ГОЛЬДІН БОРИС ОЛЕКСІЙОВИЧ</t>
  </si>
  <si>
    <t>ШЕРЕМЕТА ІРИНА ЯРОСЛАВІВНА</t>
  </si>
  <si>
    <t>ПЕРЕГІНЧУК РОМАН ЯРОСЛАВОВИЧ</t>
  </si>
  <si>
    <t>КУРУП ЛЮБОВ ІВАНІВНА</t>
  </si>
  <si>
    <t>ВАСИЛЬКЕВИЧ КОСТЯНТИН ЮРІЙОВИЧ</t>
  </si>
  <si>
    <t>ЮСУФЗАЙ РАГМАТУЛА</t>
  </si>
  <si>
    <t>ДОБРОВОЛЬСЬКИЙ ІГОР ЛЮБОМИРОВИЧ</t>
  </si>
  <si>
    <t>ВЕЛЬГАН ВАСИЛЬ МИХАЙЛОВИЧ</t>
  </si>
  <si>
    <t>НОВОСЕЛЬСЬКА ЛЮБОВ МИХАЙЛІВНА</t>
  </si>
  <si>
    <t>ПЕТРОВСЬКА ОКСАНА МИКОЛАЇВНА</t>
  </si>
  <si>
    <t>ДЯКІВ ОКСАНА ВАСИЛІВНА</t>
  </si>
  <si>
    <t>ЗЕЛЬМАН ОКСАНА ДМИТРІВНА</t>
  </si>
  <si>
    <t>МЕЛЬНИК РУСЛАН МИХАЙЛОВИЧ</t>
  </si>
  <si>
    <t>ТКАЧУК СВІТЛАНА ПЕТРІВНА</t>
  </si>
  <si>
    <t>НАСІКОВСЬКА НАДІЯ МИХАЙЛІВНА</t>
  </si>
  <si>
    <t>ДАНИЛЕЙЧУК ГАЛИНА МИХАЙЛІВНА</t>
  </si>
  <si>
    <t>ДОБРОВОЛЬСКА НАТАЛІЯ ВОЛОДИМИРІВНА</t>
  </si>
  <si>
    <t>ЛЕВКІВ НАДІЯ ВАСИЛІВНА</t>
  </si>
  <si>
    <t>КИШАКЕВИЧ ЛЕВ ЮРІЙОВИЧ</t>
  </si>
  <si>
    <t>ЛИСИЦЯ ВІКТОРІЯ АНАТОЛІЇВНА</t>
  </si>
  <si>
    <t>ГУРАК ОКСАНА ВАСИЛІВНА</t>
  </si>
  <si>
    <t>МОЙСЮК ЛЕСЯ ВАСИЛІВНА</t>
  </si>
  <si>
    <t>ЯВОРСЬКА НАТАЛІЯ ВАСИЛІВНА</t>
  </si>
  <si>
    <t>ГАПЯК ВАСИЛЬ ПЕТРОВИЧ</t>
  </si>
  <si>
    <t>СЕМЕНЦІВ ОЛЬГА МИКОЛАЇВНА</t>
  </si>
  <si>
    <t>ГАМАН РОМАН ЯРОСЛАВОВИЧ</t>
  </si>
  <si>
    <t>АНТОНІВ РОСТИСЛАВ РОСТИСЛАВОВИЧ</t>
  </si>
  <si>
    <t>КУШНІРЧУК ЛЮБОВ МИКОЛАЇВНА</t>
  </si>
  <si>
    <t>ШЕВЛЮК ВІКТОР ЛЕОНІДОВИЧ</t>
  </si>
  <si>
    <t>ПІДЛІСЕЦЬКИЙ ВАСИЛЬ ВАСИЛЬОВИЧ</t>
  </si>
  <si>
    <t>ТИМОФІЇВ ТЕТЯНА ЙОСИПІВНА</t>
  </si>
  <si>
    <t>ЯМНИЧ ІГОР ВАСИЛЬОВИЧ</t>
  </si>
  <si>
    <t>ПАЛІЙЧУК СВІТЛАНА ЮРІЇВНА</t>
  </si>
  <si>
    <t>СТЕПАНЯК ВОЛОДИМИР РОМАНОВИЧ</t>
  </si>
  <si>
    <t>МУШАК НАТАЛІЯ ЯРОСЛАВІВНА</t>
  </si>
  <si>
    <t>МОРОХОВСЬКИЙ ВІТАЛІЙ ВОЛОДИМИРОВИЧ</t>
  </si>
  <si>
    <t>ОХРІМЧУК ІРИНА СТЕПАНІВНА</t>
  </si>
  <si>
    <t>ГУЗАРЬ ЗОРЯНА БОГДАНІВНА</t>
  </si>
  <si>
    <t>ГРЕЧАНЮК ДМИТРО МИКОЛАЙОВИЧ</t>
  </si>
  <si>
    <t>КИСЛЯК СВІТЛАНА ВОЛОДИМИРІВНА</t>
  </si>
  <si>
    <t>ПУКІШ ОЛЕКСІЙ ОСТАПОВИЧ</t>
  </si>
  <si>
    <t>МАСИЧ ГАЛИНА СТЕПАНІВНА</t>
  </si>
  <si>
    <t>САМУСІК МИРОСЛАВА ВАСИЛІВНА</t>
  </si>
  <si>
    <t>СМІРНОВ ВАЛЕРІЙ ВОЛОДИМИРОВИЧ</t>
  </si>
  <si>
    <t>ГОВЗАН АНАТОЛІЙ ПЕТРОВИЧ</t>
  </si>
  <si>
    <t>ЗАСКАЛЬКО ТЕТЯНА МИКОЛАЇВНА</t>
  </si>
  <si>
    <t>БРАТИНА ОЛЕСЯ ОЛЕКСІЇВНА</t>
  </si>
  <si>
    <t>ЕРСТЕНЮК ЛЮБОМИР ЯРОСЛАВОВИЧ</t>
  </si>
  <si>
    <t>ХОДАК ГАЛИНА СТЕПАНІВНА</t>
  </si>
  <si>
    <t>ХОМ`ЯК ГАЛИНА ОЛЕКСІЇВНА</t>
  </si>
  <si>
    <t>СТЕЦЮК ОЛЕГ МИХАЙЛОВИЧ</t>
  </si>
  <si>
    <t>БЛИЗНЮК СЕРГІЙ АНАТОЛІЙОВИЧ</t>
  </si>
  <si>
    <t>ДОВГИЙ ВІКТОР ВОЛОДИМИРОВИЧ</t>
  </si>
  <si>
    <t>КОПИЛЬЦІВ РОСТИСЛАВ МИХАЙЛОВИЧ</t>
  </si>
  <si>
    <t>СЕРЕДЮК ВАСИЛЬ МИХАЙЛОВИЧ</t>
  </si>
  <si>
    <t>ТАРАСЕВИЧ ОЛЬГА ГРИГОРІВНА</t>
  </si>
  <si>
    <t>КОГУТ МИХАЙЛО МИРОСЛАВОВИЧ</t>
  </si>
  <si>
    <t>ХАРИТЮК ГАЛИНА ІВАНІВНА</t>
  </si>
  <si>
    <t>РУМЕЖАК ГАЛИНА ЯРОСЛАВІВНА</t>
  </si>
  <si>
    <t>КУШНІРЧУК ЛЮДМИЛА МИКОЛАЄВНА</t>
  </si>
  <si>
    <t>САБАДОШ ЛЮБОМИР ЮРІЙОВИЧ</t>
  </si>
  <si>
    <t>КОГУТ РОСТИСЛАВ РОМАНОВИЧ</t>
  </si>
  <si>
    <t>БЕЛЬМЕГА-ОСЛАВСЬКА ІВАННА МИХАЙЛІВНА</t>
  </si>
  <si>
    <t>ТОРБ`ЯК ВАСИЛЬ ВАСИЛЬОВИЧ</t>
  </si>
  <si>
    <t>ТУРІЙ ІРИНА ГЕОРГІЇВНА</t>
  </si>
  <si>
    <t>КОРОБКО ДМИТРО ВАСИЛЬОВИЧ</t>
  </si>
  <si>
    <t>КРАСНЯК СВІТЛАНА ЛЕОНІДІВНА</t>
  </si>
  <si>
    <t>ОЛЕКСІВ НАДІЯ ЗІНОВІЇВНА</t>
  </si>
  <si>
    <t>ЧАПЛІНСЬКА РУСЛАНА БОГДАНІВНА</t>
  </si>
  <si>
    <t>ЛЕСІНА СВІТЛАНА АЛБЕРТІВНА</t>
  </si>
  <si>
    <t>ЯРЕМКО ОКСАНА СТЕПАНІВНА</t>
  </si>
  <si>
    <t>КОЧЕРЖУК ТЕТЯНА СТЕПАНІВНА</t>
  </si>
  <si>
    <t>ПРОКІПЧУК НАТАЛІЯ ІВАНІВНА</t>
  </si>
  <si>
    <t>ТОЩАКОВ ОЛЕГ ГЕННАДІЙОВИЧ</t>
  </si>
  <si>
    <t>МОРОЗЮК ЛЮБОВ ВОЛОДИМИРІВНА</t>
  </si>
  <si>
    <t>ЛЯШЕНКО ЗОРЯНА ВАСИЛІВНА</t>
  </si>
  <si>
    <t>ДРАЧ МИХАЙЛО МИКОЛАЙОВИЧ</t>
  </si>
  <si>
    <t>ПАВЧАК ВІТАЛІЙ ІГОРОВИЧ</t>
  </si>
  <si>
    <t>ХІМЕЙ ВАСИЛЬ ОНУФРІЙОВИЧ</t>
  </si>
  <si>
    <t>ШЕВЧУК ІГОР МИХАЙЛОВИЧ</t>
  </si>
  <si>
    <t>БАЙДАЧОК БОГДАН БОГДАНОВИЧ</t>
  </si>
  <si>
    <t>ФЕДОРІВ НАТАЛІЯ МИХАЙЛІВНА</t>
  </si>
  <si>
    <t>ВАРИШКО СВІТЛАНА МИКОЛАЇВНА</t>
  </si>
  <si>
    <t>ОЛІЙНИК НАТАЛІЯ ЯРОСЛАВІВНА</t>
  </si>
  <si>
    <t>УХМАН ГАЛИНА ІВАНІВНА</t>
  </si>
  <si>
    <t>ЖИБАК ІВАН ВАСИЛЬОВИЧ</t>
  </si>
  <si>
    <t>КУЗІВ МИРОСЛАВ РОМАНОВИЧ</t>
  </si>
  <si>
    <t>БУРМЕЙ НАДІЯ СТЕПАНІВНА</t>
  </si>
  <si>
    <t>БОЙКО ІРИНА ЙОСИПІВНА</t>
  </si>
  <si>
    <t>СУХОРЕБРИЙ ТАРАС МИХАЙЛОВИЧ</t>
  </si>
  <si>
    <t>БАРДАШЕВСЬКИЙ РОСТИСЛАВ ЯРОСЛАВОВИЧ</t>
  </si>
  <si>
    <t>ТУРІВ НАТАЛІЯ ПАВЛІВНА</t>
  </si>
  <si>
    <t>ЦИПАК ЛЮБОВ ІВАНІВНА</t>
  </si>
  <si>
    <t>ФЕДОРIВ ЛАРИСА ПАВЛIВНА</t>
  </si>
  <si>
    <t>КАПЕЦЬ ЛЕСЯ ДМИТРІВНА</t>
  </si>
  <si>
    <t>КЛИМЧУК СВІТЛАНА МИХАЙЛІВНА</t>
  </si>
  <si>
    <t>ЛАХМАНЮК ЄВГЕН ВАДИМОВИЧ</t>
  </si>
  <si>
    <t>МОСІН БОГДАННА ВАСИЛІВНА</t>
  </si>
  <si>
    <t>ВОЛИК АНАТОЛІЙ ОЛЕКСАНДРОВИЧ</t>
  </si>
  <si>
    <t>ФАБУЛЯК ЮРІЙ ІГОРОВИЧ</t>
  </si>
  <si>
    <t>СНІЖКО ТЕТЯНА БОГДАНІВНА</t>
  </si>
  <si>
    <t>ЦЯПАЛО ЛІЛІЯ ГРИГОРІВНА</t>
  </si>
  <si>
    <t>РУДИЙ СЕРГІЙ МИКОЛАЙОВИЧ</t>
  </si>
  <si>
    <t>БАСАРАБА НАТАЛІЯ БОРИСІВНА</t>
  </si>
  <si>
    <t>ХОМА ЛІЛІЯ ВАСИЛІВНА</t>
  </si>
  <si>
    <t>МАШКОВ АНАТОЛІЙ ВАЛЕНТИНОВИЧ</t>
  </si>
  <si>
    <t>КОЗІНЧУК РУСЛАНА ІВАНІВНА</t>
  </si>
  <si>
    <t>ЩЕРБЯК МАРІЯ ОЛЕГІВНА</t>
  </si>
  <si>
    <t>КАСІНЧУК МАРІЯ МИКОЛАЇВНА</t>
  </si>
  <si>
    <t>МУДРИК БОГДАН ВАСИЛЬОВИЧ</t>
  </si>
  <si>
    <t>МИНДА ІГОР МИКОЛАЙОВИЧ</t>
  </si>
  <si>
    <t>ФАРИЛЮК ВАСИЛЬ ІВАНОВИЧ</t>
  </si>
  <si>
    <t>КОЗАК ІРИНА БОГДАНІВНА</t>
  </si>
  <si>
    <t>САВЧИН ІГОР МИХАЙЛОВИЧ</t>
  </si>
  <si>
    <t>МАТІЙЧУК ОКСАНА ЄВГЕНІВНА</t>
  </si>
  <si>
    <t>СОЛОВЙОВА ТЕТЯНА ВАЛЕРІЇВНА</t>
  </si>
  <si>
    <t>ДЯЧИШИН ВІКТОРІЯ ІВАНІВНА</t>
  </si>
  <si>
    <t>КОГУТ ІРИНА МИХАЙЛІВНА</t>
  </si>
  <si>
    <t>РОЖКО ОЛЬГА ІВАНІВНА</t>
  </si>
  <si>
    <t>ГОЛОДЮК СВІТЛАНА МИХАЙЛІВНА</t>
  </si>
  <si>
    <t>ПОРИШНЄВ ІЛЛЯ ІГОРОВИЧ</t>
  </si>
  <si>
    <t>ІВАНЧУК ІРИНА МИХАЙЛІВНА</t>
  </si>
  <si>
    <t>БОБЕРСЬКИЙ ВОЛОДИМИР ЙОСИПОВИЧ</t>
  </si>
  <si>
    <t>ФЕДОРОВИЧ ОЛЬГА ЙОСИПІВНА</t>
  </si>
  <si>
    <t>ЛІУШ РУСЛАН ВАСИЛЬОВИЧ</t>
  </si>
  <si>
    <t>БОРИНЕЦЬ ЮЛІЯ ОРЕСТІВНА</t>
  </si>
  <si>
    <t>БАЙБАК ТЕТЯНА МИКОЛАЇВНА</t>
  </si>
  <si>
    <t>ГАРІДЖУК БОГДАН МИКОЛАЙОВИЧ</t>
  </si>
  <si>
    <t>ПІДГАЄЦЬКА МИРОСЛАВА МИРОНІВНА</t>
  </si>
  <si>
    <t>ШКОЛЬНЯК ОЛЕСЯ ЯРОСЛАВІВНА</t>
  </si>
  <si>
    <t>КОЗІНЧУК ЛЮБОВ ВАСИЛІВНА</t>
  </si>
  <si>
    <t>ГЛАДКИЙ СТЕПАН МИХАЙЛОВИЧ</t>
  </si>
  <si>
    <t>ЧЕЧЕТ ОЛЕКСІЙ ІВАНОВИЧ</t>
  </si>
  <si>
    <t>ДАРМОНУК ІГОР ВОЛОДИМИРОВИЧ</t>
  </si>
  <si>
    <t>ПАНТЕЛЮК КОСТЯНТИН ВІТАЛІЙОВИЧ</t>
  </si>
  <si>
    <t>МАРУСЯК ГАЛИНА ВАСИЛІВНА</t>
  </si>
  <si>
    <t>СЛЮСАР ВАСИЛЬ ПЕТРОВИЧ</t>
  </si>
  <si>
    <t>ПАВЛИК ОЛЕГ СТЕПАНОВИЧ</t>
  </si>
  <si>
    <t>КЕННЕДІ ВАЛЕНТИНА МИКОЛАЇВНА</t>
  </si>
  <si>
    <t>ВОДЯНЧУК ВАСИЛЬ ВАСИЛЬОВИЧ</t>
  </si>
  <si>
    <t>ЧУХРАЙ ОЛЕГ МИХАЙЛОВИЧ</t>
  </si>
  <si>
    <t>МОТОВИЛЕЦЬ ЛЮДМИЛА АНАТОЛІЇВНА</t>
  </si>
  <si>
    <t>БЄЛОНОЖКІНА НАТАЛІЯ МИКОЛАЇВНА</t>
  </si>
  <si>
    <t>ТКАЧУК ОКСАНА АНДРІЇВНА</t>
  </si>
  <si>
    <t>ЛАШТА МАР`ЯНА ТАДЕЇВНА</t>
  </si>
  <si>
    <t>ПАВЛІСЬКА МАРІЯ ВОЛОДИМИРІВНА</t>
  </si>
  <si>
    <t>РІМЕНШНАЙДЕР ОЛЕНА СЕРГІЇВНА</t>
  </si>
  <si>
    <t>ГАЙДЕЙ ОЛЕГ ЮРІЙОВИЧ</t>
  </si>
  <si>
    <t>КЛЕПАЧ НАДІЯ ОРЕСТІВНА</t>
  </si>
  <si>
    <t>ЛЮБІНЕЦЬ АНДРІЙ ЛЕОНІДОВИЧ</t>
  </si>
  <si>
    <t>РОШАК СЕРГІЙ ІГОРОВИЧ</t>
  </si>
  <si>
    <t>ТЕЛЕГУЗ ОКСАНА ВАСИЛІВНА</t>
  </si>
  <si>
    <t>ГОВЕРА ВОЛОДИМИР ФЕРДІНАНТОВИЧ</t>
  </si>
  <si>
    <t>БАЙЕРЛЯЙН ЮЗЕФА</t>
  </si>
  <si>
    <t>КАРАЛАШ ВАСИЛЬ МИХАЙЛОВИЧ</t>
  </si>
  <si>
    <t>МЕТЕЛЬСЬКА ЛЮБОВ ІВАНІВНА</t>
  </si>
  <si>
    <t>ЛИТВИН ВІТАЛІЙ ВОЛОДИМИРОВИЧ</t>
  </si>
  <si>
    <t>ШЕВЧУК ОКСАНА СЕРГІЇВНА</t>
  </si>
  <si>
    <t>МАКСИМЕЦЬ АНДРІЙ ЗЕНОНОВИЧ</t>
  </si>
  <si>
    <t>ГОПАК ІГОР ЮРІЙОВИЧ</t>
  </si>
  <si>
    <t>ВАТРУСЕНКО НАТАЛІЯ ФЕДОРІВНА</t>
  </si>
  <si>
    <t>ЧЕРЕВАТИЙ В`ЯЧЕСЛАВ ОЛЕКСАНДРОВИЧ</t>
  </si>
  <si>
    <t>ПРИЙМАК БОГДАН РОМАНОВИЧ</t>
  </si>
  <si>
    <t>КЛИМОНЧУК ДІНА СЕРГІЇВНА</t>
  </si>
  <si>
    <t>ТИМКІВ НАТАЛІЯ БОГДАНІВНА</t>
  </si>
  <si>
    <t>ЮЗІВ ЛЕСЯ ЮРІЇВНА</t>
  </si>
  <si>
    <t>АНДРУСИШИН СЕРГІЙ ОЛЕКСІЙОВИЧ</t>
  </si>
  <si>
    <t>ХМІЛЕВСЬКИЙ МИРОСЛАВ СТЕПАНОВИЧ</t>
  </si>
  <si>
    <t>БРИТАН ІРИНА АНАТОЛІЇВНА</t>
  </si>
  <si>
    <t>ПЕРЕЦЬ РУСЛАН ІВАНОВИЧ</t>
  </si>
  <si>
    <t>ФЕДУНИШИН ВІКТОР БОГДАНОВИЧ</t>
  </si>
  <si>
    <t>ГОЛОВАЦЬКИЙ ІГОР ЙОСИПОВИЧ</t>
  </si>
  <si>
    <t>ПАНЬКІВ НАТАЛІЯ ІВАНІВНА</t>
  </si>
  <si>
    <t>БАРАН ГАЛИНА МИХАЙЛІВНА</t>
  </si>
  <si>
    <t>СОВІНСЬКИЙ АНАТОЛІЙ МЕЧЕСЛАВОВИЧ</t>
  </si>
  <si>
    <t>БОНДАРУК НАТАЛІЯ ОМЕЛЯНІВНА</t>
  </si>
  <si>
    <t>САБАДОШ РОСТИСЛАВ ВАСИЛЬОВИЧ</t>
  </si>
  <si>
    <t>СЕНЕЧКО АНДРІЙ ЯРОСЛАВОВИЧ</t>
  </si>
  <si>
    <t>ГЕЛЕТІЙ ВАСИЛЬ ДАНИЛОВИЧ</t>
  </si>
  <si>
    <t>ЦЮРАК ЮРІЙ ВАСИЛЬОВИЧ</t>
  </si>
  <si>
    <t>КОНОНЕНКО ГАЛИНА ЯРОСЛАВІВНА</t>
  </si>
  <si>
    <t>КАПЛУН СВІТЛАНА МИХАЙЛІВНА</t>
  </si>
  <si>
    <t>ІВАНЮК ГАЛИНА ІВАНІВНА</t>
  </si>
  <si>
    <t>ЛЮБЕЗНА ЛЮДМИЛА ПЕТРІВНА</t>
  </si>
  <si>
    <t>ХОМИНЕЦЬ СВІТЛАНА ЗІНОВІЇВНА</t>
  </si>
  <si>
    <t>КОБАЛІА АЛЛА ГРИГОРІВНА</t>
  </si>
  <si>
    <t>КОЧЕРЖУК НАТАЛІЯ ЯРОСЛАВІВНА</t>
  </si>
  <si>
    <t>МЕЛЬНИК АНДРІЙ ВАСИЛЬОВИЧ</t>
  </si>
  <si>
    <t>ЗАЛЮБОВСЬКА ТЕТЯНА АНАТОЛІЇВНА</t>
  </si>
  <si>
    <t>ДЕРЕН АРСЕН МИХАЙЛОВИЧ</t>
  </si>
  <si>
    <t>ДЕРЖИПІЛЬСЬКИЙ РОСТИСЛАВ ЛЮБОМИРОВИЧ</t>
  </si>
  <si>
    <t>АПОСТОЛЮК ЛЮБОМИР ОРЕСТОВИЧ</t>
  </si>
  <si>
    <t>ЧЕЛЯК ГАЛИНА МИХАЙЛІВНА</t>
  </si>
  <si>
    <t>ЛАЗОРІВ АНДРІЙ ВАСИЛЬОВИЧ</t>
  </si>
  <si>
    <t>ЛЕЩИШИН ЛІЛІЯ ВОЛОДИМИРІВНА</t>
  </si>
  <si>
    <t>БУРКА СЕРГІЙ СТЕПАНОВИЧ</t>
  </si>
  <si>
    <t>ІЛЬЧИШИН ВІТАЛІЙ ВАСИЛЬОВИЧ</t>
  </si>
  <si>
    <t>СТАШКО РОМАН РОМАНОВИЧ</t>
  </si>
  <si>
    <t>ХОПТА ОКСАНА МИКОЛАЇВНА</t>
  </si>
  <si>
    <t>КОМАРИНСЬКА ОКСАНА ВАСИЛІВНА</t>
  </si>
  <si>
    <t>КОЛОКОЛОВ КОСТЯНТИН ВАЛЕРІЙОВИЧ</t>
  </si>
  <si>
    <t>МАЗУРАК МАКСИМ ФЕДОРОВИЧ</t>
  </si>
  <si>
    <t>ОЛІЙНИК МИХАЙЛО МИХАЙЛОВИЧ</t>
  </si>
  <si>
    <t>ПОДКОЛЗІНА ВІКТОРІЯ ЄВГЕНІВНА</t>
  </si>
  <si>
    <t>МАЦЬКІВ ОЛЬГА МИХАЙЛІВНА</t>
  </si>
  <si>
    <t>ТІЛЕ НАДІЯ</t>
  </si>
  <si>
    <t>ЖИДАН ПЕТРО ГРИГОРОВИЧ</t>
  </si>
  <si>
    <t>ЧУЧУК ОКСАНА ДАНИЛІВНА</t>
  </si>
  <si>
    <t>ШЕКЕТА ОЛЕКСІЙ МИХАЙЛОВИЧ</t>
  </si>
  <si>
    <t>ЧОРНА ІРИНА МИКОЛАЇВНА</t>
  </si>
  <si>
    <t>ГОВЗАН СЕРГІЙ ОСТАПОВИЧ</t>
  </si>
  <si>
    <t>ПИРОГОВ АНДРІЙ ПЕТРОВИЧ</t>
  </si>
  <si>
    <t>МЕЛЬНИЧЕНКО РУСЛАН ІГОРОВИЧ</t>
  </si>
  <si>
    <t>КАЛИНЯК НАТАЛIЯ ПЕТРIВНА</t>
  </si>
  <si>
    <t>САЛЬО ЛЕСЯ МИКОЛАЇВНА</t>
  </si>
  <si>
    <t>СИРОТЮК ЛІЛІЯ АНДРІЇВНА</t>
  </si>
  <si>
    <t>ПАСІЧНИК ВАДИМ ЄВГЕНОВИЧ</t>
  </si>
  <si>
    <t>ХРОБАТЕНКО НАТАЛІЯ ВАСИЛІВНА</t>
  </si>
  <si>
    <t>ГРИЦЮК ЛЮБОВ ДМИТРІВНА</t>
  </si>
  <si>
    <t>ПОВАРЧУК ІВАН ВАСИЛЬОВИЧ</t>
  </si>
  <si>
    <t>ХОМ`ЯК РОМАНА ПЕТРІВНА</t>
  </si>
  <si>
    <t>АНТІШ ГАЛИНА ВАСИЛІВНА</t>
  </si>
  <si>
    <t>ОСТАП`ЯК ОЛЕГ МИКОЛАЙОВИЧ</t>
  </si>
  <si>
    <t>ДОЛІШНИЙ РОМАН ВАСИЛЬОВИЧ</t>
  </si>
  <si>
    <t>КОЛЕСА ІГОР МИХАЙЛОВИЧ</t>
  </si>
  <si>
    <t>ЛАТИШЕВСЬКА НАТАЛІЯ МИКОЛАЇВНА</t>
  </si>
  <si>
    <t>КАНЕВСЬКИЙ СЕРГІЙ ЮРІЙОВИЧ</t>
  </si>
  <si>
    <t>ВАККЕР МАРИНА АНАТОЛІЇВНА</t>
  </si>
  <si>
    <t>КАНДЮК ІВАН МИКОЛАЙОВИЧ</t>
  </si>
  <si>
    <t>КІНДРАТІВ ЕЛЬВІРА ОЛЕКСАНДРІВНА</t>
  </si>
  <si>
    <t>БУСЛАЄВА ВІКТОРІЯ ВАЛЕРІЇВНА</t>
  </si>
  <si>
    <t>САВЧУК НАДІЯ ОЛЕКСІЇВНА</t>
  </si>
  <si>
    <t>БЕРЕЖНИЙ ОЛЕКСАНДР СТЕПАНОВИЧ</t>
  </si>
  <si>
    <t>ДАНИЛІВ ОЛЬГА БОГДАНІВНА</t>
  </si>
  <si>
    <t>ОНОШКО ОКСАНА ПЕТРІВНА</t>
  </si>
  <si>
    <t>ГРУЩАК ТЕТЯНА ВІТАЛІЇВНА</t>
  </si>
  <si>
    <t>ХРИСТІН НАТАЛІЯ МИХАЙЛІВНА</t>
  </si>
  <si>
    <t>БОТ РОМАН ЯРОСЛАВОВИЧ</t>
  </si>
  <si>
    <t>КОЛЬЦОВА ОЛЕНА ВАСИЛІВНА</t>
  </si>
  <si>
    <t>ЛУКАЧ ТАРАС ІВАНОВИЧ</t>
  </si>
  <si>
    <t>ДУРИСВІТ АНДРІЙ БОГДАНОВИЧ</t>
  </si>
  <si>
    <t>ШАХПАЛАНГОВА АРЗУ АЛІЗАМАНОВИЧ</t>
  </si>
  <si>
    <t>ГВОЗДЯНЧУК МИКОЛА ЯРОСЛАВОВИЧ</t>
  </si>
  <si>
    <t>ШП'ЄК ЛЕСЯ ВАСИЛІВНА</t>
  </si>
  <si>
    <t>БЕРЕЗОВСЬКА УЛЯНА ЯРОСЛАВІВНА</t>
  </si>
  <si>
    <t>БОКАЛО ДМИТРО ВОЛОДИМИРОВИЧ</t>
  </si>
  <si>
    <t>СОЛОМЧАК ДМИТРО БОГДАНОВИЧ</t>
  </si>
  <si>
    <t>ЗВАРИЧ ЛЕСЯ СТЕПАНІВНА</t>
  </si>
  <si>
    <t>ВЕРЕТКО АНДРІЙ ВОЛОДИМИРОВИЧ</t>
  </si>
  <si>
    <t>ШПАК МАРІЯ СТЕПАНІВНА</t>
  </si>
  <si>
    <t>МАЛАНІЙ ОКСАНА ВАСИЛІВНА</t>
  </si>
  <si>
    <t>СИНИШИН МИКОЛА АНДРІЙОВИЧ</t>
  </si>
  <si>
    <t>ЧОБИЧ ІРИНА ОСИПІВНА</t>
  </si>
  <si>
    <t>ЗАЛЮТИНСЬКИЙ ОЛЕКСАНДР ОЛЕКСАНДРОВИЧ</t>
  </si>
  <si>
    <t>КЛІВЕТА АНДРІЙ БОГДАНОВИЧ</t>
  </si>
  <si>
    <t>РУДИК ДМИТРО МИКОЛАЙОВИЧ</t>
  </si>
  <si>
    <t>ШАСТКО ІРИНА МИРОНІВНА</t>
  </si>
  <si>
    <t>СОЛОВЕЙ ІГОР ПЕТРОВИЧ</t>
  </si>
  <si>
    <t>КРЕСТА ВАСИЛЬ СТЕПАНОВИЧ</t>
  </si>
  <si>
    <t>ВАЛОВІНА ЮРІЙ ДМИТРОВИЧ</t>
  </si>
  <si>
    <t>ГАЙДИЧУК ЛІЛІЯ МИКОЛАЇВНА</t>
  </si>
  <si>
    <t>МАРЧУК ГАЛИНА РОМАНІВНА</t>
  </si>
  <si>
    <t>ПЕРЕГІНЕЦЬ ВОЛОДИМИР ДМИТРОВИЧ</t>
  </si>
  <si>
    <t>ОНИСЬКІВ ЛЮБОМИР ЙОСИФОВИЧ</t>
  </si>
  <si>
    <t>ФЕДОРІВ ВОЛОДИМИР ВОЛОДИМИРОВИЧ</t>
  </si>
  <si>
    <t>КОЗАКЕВИЧ ЮРІЙ МИХАЙЛОВИЧ</t>
  </si>
  <si>
    <t>ШИМАНОВСЬКИЙ РОМАН ВОЛОДИМИРОВИЧ</t>
  </si>
  <si>
    <t>БОЙЦАН ОКСАНА ВАСИЛІВНА</t>
  </si>
  <si>
    <t>ІВАНЮК ОКСАНА ВАСИЛІВНА</t>
  </si>
  <si>
    <t>КАРАЧЕВСЬКА НАДІЯ ВОЛОДИМИРІВНА</t>
  </si>
  <si>
    <t>СТЕФАНИШИН ІВАННА МИРОСЛАВІВНА</t>
  </si>
  <si>
    <t>БОБИК ПЕТРО ВАСИЛЬОВИЧ</t>
  </si>
  <si>
    <t>ЯКУБІВ РОМАН ДМИТРОВИЧ</t>
  </si>
  <si>
    <t>ДЕМ`ЯНЮК ЛІЛІЯ ВАСИЛІВНА</t>
  </si>
  <si>
    <t>ГЛЕБ БОГДАНА ЙОСИПІВНА</t>
  </si>
  <si>
    <t>БАГЕНСЬКА ОЛЕНА ВІКТОРІВНА</t>
  </si>
  <si>
    <t>КОВАЛЬЧУК РОМАН МИРОСЛАВОВИЧ</t>
  </si>
  <si>
    <t>СТРІЛЬЧУК ЛЕСЯ ТЕОДОРІВНА</t>
  </si>
  <si>
    <t>РАЦЬКА ГАЛИНА ІВАНІВНА</t>
  </si>
  <si>
    <t>НАГОРНИЙ ТАРАС ПЕТРОВИЧ</t>
  </si>
  <si>
    <t>ГУЦУЛЯК МИКОЛА ЯРОСЛАВОВИЧ</t>
  </si>
  <si>
    <t>СОЛОДЖУК НАТАЛІЯ МИХАЙЛІВНА</t>
  </si>
  <si>
    <t>ДЕРЕН НАТАЛІЯ РОМАНІВНА</t>
  </si>
  <si>
    <t>ГАХ ОКСАНА ВАСИЛІВНА</t>
  </si>
  <si>
    <t>ДОЦЯК ВОЛОДИМИР ЗІНОВІЙОВИЧ</t>
  </si>
  <si>
    <t>ПІГУР ЛЮДМИЛА МИХАЙЛІВНА</t>
  </si>
  <si>
    <t>ЛИЛАК ЛЮБОВ ПЕТРІВНА</t>
  </si>
  <si>
    <t>ЗАВОРОТЮК РОМАН ВАСИЛЬОВИЧ</t>
  </si>
  <si>
    <t>ТИМОЩУК ОКСАНА ВАСИЛІВНА</t>
  </si>
  <si>
    <t>БОГАК ОКСАНА МИХАЙЛІВНА</t>
  </si>
  <si>
    <t>ПІЦИК ІГОР РОМАНОВИЧ</t>
  </si>
  <si>
    <t>ЛОГУШ ГАЛИНА МИХАЙЛІВНА</t>
  </si>
  <si>
    <t>ПЕРЕГІНЕЦЬ СВІТЛАНА ВАСИЛІВНА</t>
  </si>
  <si>
    <t>БОЙЧУК ОЛЬГА ВАСИЛІВНА</t>
  </si>
  <si>
    <t>СОЛОДЖУК МАРІЯ СТЕПАНІВНА</t>
  </si>
  <si>
    <t>ЧОРНІЙ МИХАЙЛО ВОЛОДИМИРОВИЧ</t>
  </si>
  <si>
    <t>ЛЕВИЦЬКА ОЛЬГА СТЕПАНІВНА</t>
  </si>
  <si>
    <t>ФЕДЯК ІРИНА ОРЕСТІВНА</t>
  </si>
  <si>
    <t>ФЕДИК ТЕТЯНА ВАСИЛІВНА</t>
  </si>
  <si>
    <t>НАЛИВАЙКО АНДРІЙ ВОЛОДИМИРОВИЧ</t>
  </si>
  <si>
    <t>ТИМЧУК ЗОРЯНА ІВАНІВНА</t>
  </si>
  <si>
    <t>ДОВГИЙ ОЛЕГ ЯРОСЛАВОВИЧ</t>
  </si>
  <si>
    <t>ГУРАЛЬ МАЙЯ ІВАНІВНА</t>
  </si>
  <si>
    <t>ПОПАДЮК ГАЛИНА БОГДАНІВНА</t>
  </si>
  <si>
    <t>БАГИРА МАРІЯ МИХАЙЛІВНА</t>
  </si>
  <si>
    <t>ОСТАПЧУК ОЛЕКСАНДРА ВОЛОДИМИРІВНА</t>
  </si>
  <si>
    <t>САРАКУН ІРИНА БОГДАНІВНА</t>
  </si>
  <si>
    <t>ДЕМ`ЯНИК НАТАЛІЯ ДМИТРІВНА</t>
  </si>
  <si>
    <t>ЯЦИШИН РОМАН АНТОНОВИЧ</t>
  </si>
  <si>
    <t>КОВАЛЬЧУК НАТАЛІЯ ЄВГЕНІЇВНА</t>
  </si>
  <si>
    <t>ГУДЗ ОЛЬГА МИХАЙЛІВНА</t>
  </si>
  <si>
    <t>ЗАХАРЧУК ЮЛІАНА ВОЛОДИМИРІВНА</t>
  </si>
  <si>
    <t>СОСНОВСЬКИЙ ЯРОСЛАВ ВАСИЛЬОВИЧ</t>
  </si>
  <si>
    <t>ЦЮЦЮРА ОЛЬГА СТАНІСЛАВІВНА</t>
  </si>
  <si>
    <t>ЄНИК МИКОЛА ПЕТРОВИЧ</t>
  </si>
  <si>
    <t>БОЙКО АЛЛА ВАСИЛІВНА</t>
  </si>
  <si>
    <t>ОЗАРКО ТЕТЯНА ФЕДОРІВНА</t>
  </si>
  <si>
    <t>МОСТОВА УЛЯНА МИРОНІВНА</t>
  </si>
  <si>
    <t>СЕМКІВ ОКСАНА МИКОЛАЇВНА</t>
  </si>
  <si>
    <t>ДИДА ЮРІЙ МИХАЙЛОВИЧ</t>
  </si>
  <si>
    <t>ПАНЬКІВ МИКОЛА МИХАЙЛОВИЧ</t>
  </si>
  <si>
    <t>КОСТЮК РОМАН РОМАНОВИЧ</t>
  </si>
  <si>
    <t>МЕЛЬНИЧУК ІРИНА ПЕТРІВНА</t>
  </si>
  <si>
    <t>АБРАМ`ЯК ЛАРИСА ЗІНОВІЇВНА</t>
  </si>
  <si>
    <t>ХЛЄБНІКОВ ІВАН ВОЛОДИМИРОВИЧ</t>
  </si>
  <si>
    <t>КУЦЬ ВАЛЕНТИНА ТАРАСІВНА</t>
  </si>
  <si>
    <t>МОТРИНЕЦЬ СЕРГІЙ МИХАЙЛОВИЧ</t>
  </si>
  <si>
    <t>КОНОПКА ВАСИЛЬ МИХАЙЛОВИЧ</t>
  </si>
  <si>
    <t>СТУЙ СЕРГІЙ СТЕПАНОВИЧ</t>
  </si>
  <si>
    <t>САФ'ЯН МАРІЯ ВАСИЛІВНА</t>
  </si>
  <si>
    <t>САВЧУК СВІТЛАНА МИХАЙЛІВНА</t>
  </si>
  <si>
    <t>ПИЛИПІВ ФЕДІР МИХАЙЛОВИЧ</t>
  </si>
  <si>
    <t>ЛЄСНІК ОКСАНА ІВАНІВНА</t>
  </si>
  <si>
    <t>ЧУЙКО НАТАЛІЯ ЯРОСЛАВІВНА</t>
  </si>
  <si>
    <t>КОСИЛО НАТАЛІЯ ВОЛОДИМИРІВНА</t>
  </si>
  <si>
    <t>ГЛЕК ОКСАНА ЯРЕМІВНА</t>
  </si>
  <si>
    <t>ГОРОБЕЦЬ ВІКТОР ВОЛОДИМИРОВИЧ</t>
  </si>
  <si>
    <t>БУКОВЦОВ БОГДАН ІГОРОВИЧ</t>
  </si>
  <si>
    <t>ВОЛКОВ БОГДАН РОМАНОВИЧ</t>
  </si>
  <si>
    <t>ВЛАШИН ІГОР ВАСИЛЬОВИЧ</t>
  </si>
  <si>
    <t>ВАСИЛІВ ОЛЬГА ЄВГЕНІВНА</t>
  </si>
  <si>
    <t>ВОЛОШИН СВІТЛАНА ВОЛОДИМИРІВНА</t>
  </si>
  <si>
    <t>РИМЧУК ВОЛОДИМИР ВОЛОДИМИРОВИЧ</t>
  </si>
  <si>
    <t>ЯЦКІВ ОКСАНА ДМИТРІВНА</t>
  </si>
  <si>
    <t>ЗАРІЧНА ВІКТОРІЯ МИКОЛАЇВНА</t>
  </si>
  <si>
    <t>ГРАБЧУК УЛЯНА В`ЯЧЕСЛАВІВНА</t>
  </si>
  <si>
    <t>САЛИЖИН ЮРІЙ МИРОСЛАВОВИЧ</t>
  </si>
  <si>
    <t>ЛУЩАК ЛІЛІЯ БОГДАНІВНА</t>
  </si>
  <si>
    <t>ПИЛИПІВ ЮРІЙ ІВАНОВИЧ</t>
  </si>
  <si>
    <t>ЛУКАЧ ГАЛИНА СТЕПАНІВНА</t>
  </si>
  <si>
    <t>ЖУРАКІВСЬКИЙ ІГОР МИХАЙЛОВИЧ</t>
  </si>
  <si>
    <t>БРЮХОВЕЦЬКА ІННА СЕРГІЇВНА</t>
  </si>
  <si>
    <t>МАТІЇВ ОКСАНА ВАСИЛІВНА</t>
  </si>
  <si>
    <t>ХОПТЮК ІРИНА ІВАНІВНА</t>
  </si>
  <si>
    <t>ВЕЛИЧКО ВОЛОДИМИР ВАСИЛЬОВИЧ</t>
  </si>
  <si>
    <t>ОГОНОВСЬКИЙ ВОЛОДИМИР МИХАЙЛОВИЧ</t>
  </si>
  <si>
    <t>ТОМИН МИХАЙЛО ІГОРОВИЧ</t>
  </si>
  <si>
    <t>СУС РОМАН БОРИСОВИЧ</t>
  </si>
  <si>
    <t>ГЕРИЧ СВІТЛАНА ІВАНІВНА</t>
  </si>
  <si>
    <t>ЛИТВИНЕЦЬ ПЕТРО ПЕТРОВИЧ</t>
  </si>
  <si>
    <t>КАЧАН АНДРІЙ АНАТОЛІЙОВИЧ</t>
  </si>
  <si>
    <t>КАМІНСЬКИЙ БОГДАН ВАСИЛЬОВИЧ</t>
  </si>
  <si>
    <t>СОКІВКА НАТАЛІЯ ЯРОСЛАВІВНА</t>
  </si>
  <si>
    <t>КРИЧУК БОГДАН ВАСИЛЬОВИЧ</t>
  </si>
  <si>
    <t>ГРЕЧАНЮК СВIТЛАНА МИКОЛАЇВНА</t>
  </si>
  <si>
    <t>ТЯГУР НАДІЯ МИКОЛАЇВНА</t>
  </si>
  <si>
    <t>БОЙКО СЕРГІЙ ПЕТРОВИЧ</t>
  </si>
  <si>
    <t>ЧЕРТКОВА АНАСТАСІЯ ЛЕОНІДІВНА</t>
  </si>
  <si>
    <t>МАЛЬЧІК МИХАЙЛО</t>
  </si>
  <si>
    <t>АНОХІН ГЕННАДІЙ ВІКТОРОВИЧ</t>
  </si>
  <si>
    <t>ДОВГАН ЮРІЙ ЛЮБОМИРОВИЧ</t>
  </si>
  <si>
    <t>ДІДИК ТЕТЯНА ПЕТРІВНА</t>
  </si>
  <si>
    <t>ЗЮБРЕЦЬКА НАТАЛІЯ ЗІНОВІЇВНА</t>
  </si>
  <si>
    <t>САВЧУК АНДРІЙ МИХАЙЛОВИЧ</t>
  </si>
  <si>
    <t>СКУЛЬЧУК ОКСАНА РОІНІВНА</t>
  </si>
  <si>
    <t>ПЕТЛЮК ВОЛОДИМИР ІВАНОВИЧ</t>
  </si>
  <si>
    <t>ПОСТРАНСЬКА ІРИНА ДМИТРІВНА</t>
  </si>
  <si>
    <t>КОРЖЕНЬОВСЬКА ГАЛИНА МИХАЙЛІВНА</t>
  </si>
  <si>
    <t>ТАНЮК ТЕТЯНА МИКОЛАЇВНА</t>
  </si>
  <si>
    <t>ДОЛБУЖАК ІВАН РОМАНОВИЧ</t>
  </si>
  <si>
    <t>РЕДЬКО АНДРІЙ ЛЕОНІДОВИЧ</t>
  </si>
  <si>
    <t>ПАНЬКО АНДРІЙ ТАРАСОВИЧ</t>
  </si>
  <si>
    <t>КУДЛИК АНДРІЙ ЯРОПОЛКОВИЧ</t>
  </si>
  <si>
    <t>ЗЕЛИК СВІТЛАНА ВОЛОДИМИРІВНА</t>
  </si>
  <si>
    <t>КОЖАК НАДІЯ СТЕПАНІВНА</t>
  </si>
  <si>
    <t>СЕНИК ІРИНА ІГОРІВНА</t>
  </si>
  <si>
    <t>ЛУКОМСЬКА ЗОРЯНА ВОЛОДИМИРІВНА</t>
  </si>
  <si>
    <t>ФЕДОРІВ НАТАЛІЯ СТЕПАНІВНА</t>
  </si>
  <si>
    <t>РОШНІВСЬКА ОКСАНА МИХАЙЛІВНА</t>
  </si>
  <si>
    <t>ФЕДОРНЯК СЕРГІЙ РОМАНОВИЧ</t>
  </si>
  <si>
    <t>НИКОЛАЙЧУК ЛЮДМИЛА СТАНІСЛАВІВНА</t>
  </si>
  <si>
    <t>СЕМАНЮК ВОЛОДИМИР ВАСИЛЬОВИЧ</t>
  </si>
  <si>
    <t>БАБІЙ РОМАН БОГДАНОВИЧ</t>
  </si>
  <si>
    <t>ТІТАРЧУК ЛЮДМИЛА ВАСИЛІВНА</t>
  </si>
  <si>
    <t>СЕНЧУК ІГОР ВАСИЛЬОВИЧ</t>
  </si>
  <si>
    <t>ФЕДОРКЕВИЧ СВІТЛАНА МИХАЙЛІВНА</t>
  </si>
  <si>
    <t>РУСКО РУСЛАН МИХАЙЛОВИЧ</t>
  </si>
  <si>
    <t>ДОЖДЖАНЮК ВАСИЛЬ МИХАЙЛОВИЧ</t>
  </si>
  <si>
    <t>ТИМЧУК ТАРАС ЯРОСЛАВОВИЧ</t>
  </si>
  <si>
    <t>ГАНДЕРА ВАСИЛЬ БОГДАНОВИЧ</t>
  </si>
  <si>
    <t>ГРОНА СТЕПАН СТЕПАНОВИЧ</t>
  </si>
  <si>
    <t>СОЛОНИНА ЮЛІЯ БОГДАНІВНА</t>
  </si>
  <si>
    <t>ГОГІЛЬ ОКСАНА МИХАЙЛІВНА</t>
  </si>
  <si>
    <t>КОСТЮК СЕРГІЙ ІГОРОВИЧ</t>
  </si>
  <si>
    <t>ГРИПІНЯК РОМАН МИХАЙЛОВИЧ</t>
  </si>
  <si>
    <t>СМЕРЕЧАНСЬКА ОЛЕКСАНДРА ЯРОСЛАВІВНА</t>
  </si>
  <si>
    <t>ЛЕНЮК ГАННА ЗІНОВІЇВНА</t>
  </si>
  <si>
    <t>МИСЬКО РОСТИСЛАВ ВОЛОДИМИРОВИЧ</t>
  </si>
  <si>
    <t>МАГМЕТ НАТАЛІЯ ДМИТРІВНА</t>
  </si>
  <si>
    <t>МІЩУК ВІТАЛІЙ ВАСИЛЬОВИЧ</t>
  </si>
  <si>
    <t>ЧУДАК ГЕННАДІЙ ПАВЛОВИЧ</t>
  </si>
  <si>
    <t>КОРШИКОВА ІРИНА ВОЛОДИМИРІВНА</t>
  </si>
  <si>
    <t>ЯЦКІВСЬКА-ПОКРИШКА ОЛЬГА ПЕТРІВНА</t>
  </si>
  <si>
    <t>ВИХОВАНЕЦЬ ГАЛИНА ІВАНІВНА</t>
  </si>
  <si>
    <t>РЕМЕНЕЦЬКА ТЕТЯНА СЕРГІЇВНА</t>
  </si>
  <si>
    <t>ГАНИШ ТАРАС ЯРОСЛАВОВИЧ</t>
  </si>
  <si>
    <t>КУЦІЙ ІГОР СТЕПАНОВИЧ</t>
  </si>
  <si>
    <t>БАЛЮК ЮРІЙ БОГДАНОВИЧ</t>
  </si>
  <si>
    <t>МУЛЬСЬКА ОЛЬГА МИХАЙЛІВНА</t>
  </si>
  <si>
    <t>ПРИСЯЖНЮК ЄВГЕН ВОЛОДИМИРОВИЧ</t>
  </si>
  <si>
    <t>ФАРБАНЕЦЬ ОКСАНА ІВАНІВНА</t>
  </si>
  <si>
    <t>МИХАЙЛІВ ІВАННА ВАСИЛІВНА</t>
  </si>
  <si>
    <t>ГАБ`ЯК ОЛЬГА ВІТАЛІЇВНА</t>
  </si>
  <si>
    <t>МАЛОГЛОВА НАТАЛІЯ ДМИТРІВНА</t>
  </si>
  <si>
    <t>ЧУМАРНИЙ ПЕТРО МИХАЙЛОВИЧ</t>
  </si>
  <si>
    <t>ЄМЕЦЬ НАДІЯ ОЛЕКСАНДРІВНА</t>
  </si>
  <si>
    <t>ГРИНІВ ОКСАНА АНАТОЛІЇВНА</t>
  </si>
  <si>
    <t>АБРАМ`ЯК ТЕТЯНА ІВАНІВНА</t>
  </si>
  <si>
    <t>СТАСЮК ТАРАС ВОЛОДИМИРОВИЧ</t>
  </si>
  <si>
    <t>СВІРСЬКА ІРИНА МИХАЙЛІВНА</t>
  </si>
  <si>
    <t>ЦИМПУ БЕНОНЕ</t>
  </si>
  <si>
    <t>ГІРНИК РОКСОЛАНА РОМАНІВНА</t>
  </si>
  <si>
    <t>СИДОРЧУК ВІКТОР ФЕДОРОВИЧ</t>
  </si>
  <si>
    <t>ПРУДНІКОВА ТЕТЯНА ІВАНІВНА</t>
  </si>
  <si>
    <t>ФІТКОВСЬКА ГАЛИНА ДМИТРІВНА</t>
  </si>
  <si>
    <t>ГИЩУК ТЕТЯНА РОМАНІВНА</t>
  </si>
  <si>
    <t>МЕДВІДЬ МИКОЛА ВАСИЛЬОВИЧ</t>
  </si>
  <si>
    <t>МИСИК МАРІЯ ВОЛОДИМИРІВНА</t>
  </si>
  <si>
    <t>ГРАБОВЕЦЬКИЙ ДМИТРО МИХАЙЛОВИЧ</t>
  </si>
  <si>
    <t>МИХАЙЛОВА ВАЛЕНТИНА ВАСИЛІВНА</t>
  </si>
  <si>
    <t>ВЕРЕТКО ОКСАНА ВАСИЛІВНА</t>
  </si>
  <si>
    <t>КУЧЕР ДІАНА ЮРІЇВНА</t>
  </si>
  <si>
    <t>ГНИП ІРИНА ПЕТРІВНА</t>
  </si>
  <si>
    <t>СУДИК ВІКТОРІЯ МИХАЙЛІВНА</t>
  </si>
  <si>
    <t>ХРАБАТИН АНДРІЙ ЄВГЕНІЙОВИЧ</t>
  </si>
  <si>
    <t>ДАШКЕВИЧ ЮРІЙ ЮРІЙОВИЧ</t>
  </si>
  <si>
    <t>ЗАРАВІНСЬКА ОЛЕСЯ ОЛЕКСАНДРІВНА</t>
  </si>
  <si>
    <t>ВАХУЛА ЮРІЙ ЯРОСЛАВОВИЧ</t>
  </si>
  <si>
    <t>СМУЛКА ВОЛОДИМИР СЕРГІЙОВИЧ</t>
  </si>
  <si>
    <t>ВОРОХ ГАЛИНА ПЕТРІВНА</t>
  </si>
  <si>
    <t>КАРАВАН ІРИНА БОГДАНІВНА</t>
  </si>
  <si>
    <t>СОЛДАТЕНКО НАТАЛІЯ ОЛЕКСІЇВНА</t>
  </si>
  <si>
    <t>КУПРІЯНОВА НАТАЛІЯ ОЛЕГІВНА</t>
  </si>
  <si>
    <t>ТУТКА АЛЛА АДОЛЬФІВНА</t>
  </si>
  <si>
    <t>СЕМЧІЙ ВАСИЛЬ МИХАЙЛОВИЧ</t>
  </si>
  <si>
    <t>ЗЕЛЬМАН НАДІЯ ГЕНАДІЄВНА</t>
  </si>
  <si>
    <t>КЛИМЧАК УЛЯНА ЙОСИПІВНА</t>
  </si>
  <si>
    <t>ГОЛЬОНКО ОЛЕНА АНАТОЛІЇВНА</t>
  </si>
  <si>
    <t>РОСПАТНЮК АНДРІЙ ВІКТОРОВИЧ</t>
  </si>
  <si>
    <t>ТИБІНЬ ЛЕОНІД ЗІНОВІЙОВИЧ</t>
  </si>
  <si>
    <t>РОМІГА РОМАН ВАСИЛЬОВИЧ</t>
  </si>
  <si>
    <t>ГАВРИЛЯК РОМАН МИКОЛАЙОВИЧ</t>
  </si>
  <si>
    <t>ТИМКІВ ЯРОСЛАВ ЗІНОВІЙОВИЧ</t>
  </si>
  <si>
    <t>ОЛІЙНИК АЛІНА ВАЛЕНТИНІВНА</t>
  </si>
  <si>
    <t>ГРИЧИНЮК СТЕПАН МИХАЙЛОВИЧ</t>
  </si>
  <si>
    <t>БРУСАК ЯРОСЛАВ ВОЛОДИМИРОВИЧ</t>
  </si>
  <si>
    <t>ЛЕВЧУК ОЛЕНА АНАТОЛІЇВНА</t>
  </si>
  <si>
    <t>ЯКУБІВ ІГОР БОГДАНОВИЧ</t>
  </si>
  <si>
    <t>ШИПТУР ВІКТОР ІГОРОВИЧ</t>
  </si>
  <si>
    <t>ХОРОЩАК ВОЛОДИМИР МИКОЛАЙОВИЧ</t>
  </si>
  <si>
    <t>КОВТОК ГАЛИНА ІВАНІВНА</t>
  </si>
  <si>
    <t>ШУЛЯР СЕРГІЙ РОМАНОВИЧ</t>
  </si>
  <si>
    <t>БАСАРАБ ВІКТОР ВАСИЛЬОВИЧ</t>
  </si>
  <si>
    <t>ПІВТОРАК ВІТАЛІЙ ВАСИЛЬОВИЧ</t>
  </si>
  <si>
    <t>ДМИТЕРКО МИКОЛА МИКОЛАЙОВИЧ</t>
  </si>
  <si>
    <t>КРУЛІКЕВИЧ ІГОР ВОЛОДИМИРОВИЧ</t>
  </si>
  <si>
    <t>МАРТИНЮК ЛЮБОВ ДМИТРІВНА</t>
  </si>
  <si>
    <t>СИСАК МИХАЙЛО МИХАЙЛОВИЧ</t>
  </si>
  <si>
    <t>КОШЕЛЬ ОЛЕГ ВОЛОДИМИРОВИЧ</t>
  </si>
  <si>
    <t>ОЛЕНЧУК ОКСАНА ЯРОСЛАВІВНА</t>
  </si>
  <si>
    <t>ГРИМАЛЮК ВІРА ВАСИЛІВНА</t>
  </si>
  <si>
    <t>ХУДА ВОЛОДИМИР БОГДАНОВИЧ</t>
  </si>
  <si>
    <t>ГЕНИК ВІКТОРІЯ ВАСИЛІВНА</t>
  </si>
  <si>
    <t>ЄДИНАК ГАЛИНА КАЗИМИРІВНА</t>
  </si>
  <si>
    <t>ТРУХАН ЮРІЙ БОГДАНОВИЧ</t>
  </si>
  <si>
    <t>ГРИНЧИШИН ОРЕСТ ОРЕСТОВИЧ</t>
  </si>
  <si>
    <t>НІКОНЧУК ІГОР МИХАЙЛОВИЧ</t>
  </si>
  <si>
    <t>БАСАРАБ ВОЛОДИМИР МИХАЙЛОВИЧ</t>
  </si>
  <si>
    <t>МАЛАНЧИН ТЕТЯНА ДМИТРІВНА</t>
  </si>
  <si>
    <t>ШАРАН РОСТИСЛАВ ЄВГЕНІЙОВИЧ</t>
  </si>
  <si>
    <t>МАЛКОВА ГАЛИНА СТЕПАНІВНА</t>
  </si>
  <si>
    <t>ЦЮПЕР НАДІЯ ІВАНІВНА</t>
  </si>
  <si>
    <t>ВЕЧІРКО МАРІЯ ПЕТРІВНА</t>
  </si>
  <si>
    <t>ЗАБОЛОТНИЙ ЮРІЙ ІВАНОВИЧ</t>
  </si>
  <si>
    <t>СЮЛКОВСЬКА МАРІЯ ЄВГЕНІЇВНА</t>
  </si>
  <si>
    <t>КУЗЯК ІРИНА ВОЛОДИМИРІВНА</t>
  </si>
  <si>
    <t>РОМАНСЬКИЙ СТЕПАН ЯРОСЛАВОВИЧ</t>
  </si>
  <si>
    <t>СМУКОВИЧ НАТАЛІЯ ПЕТРІВНА</t>
  </si>
  <si>
    <t>КРАСНЮК ЮРІЙ ВІКТОРОВИЧ</t>
  </si>
  <si>
    <t>ДУЩАК СВІТЛАНА МИХАЙЛІВНА</t>
  </si>
  <si>
    <t>ГРИЦУЛЯК ТАРАС ОЛЕГОВИЧ</t>
  </si>
  <si>
    <t>РУДИЙ ОЛЕКСАНДР МИХАЙЛОВИЧ</t>
  </si>
  <si>
    <t>МАДАРАШ КАТЕРИНА ДМИТРІВНА</t>
  </si>
  <si>
    <t>ФЕДУНИШИН МАКСИМ ДМИТРОВИЧ</t>
  </si>
  <si>
    <t>ПОШТАРУ ДУМІТРУ ВАСИЛЬОВИЧ</t>
  </si>
  <si>
    <t>БУРЛАЧУК ОЛЕКСІЙ МИКОЛАЙОВИЧ</t>
  </si>
  <si>
    <t>МИХНЮК ОЛЕКСАНДРА ЯРОСЛАВІВНА</t>
  </si>
  <si>
    <t>САВЧИН РОМАН ЯРОСЛАВОВИЧ</t>
  </si>
  <si>
    <t>ЯНКО ПАВЛО МИКОЛАЙОВИЧ</t>
  </si>
  <si>
    <t>ЛАРІН ВІТАЛІЙ ПЕТРОВИЧ</t>
  </si>
  <si>
    <t>ПАВЛИКІВСЬКА ОЛЕКСАНДРА МИХАЙЛІВНА</t>
  </si>
  <si>
    <t>ТОКАР ВАСИЛЬ ІГОРОВИЧ</t>
  </si>
  <si>
    <t>СТАРЧЕВСЬКИЙ ПЕТРО ВОЛОДИМИРОВИЧ</t>
  </si>
  <si>
    <t>МУДРЕЦЬКИЙ РУСЛАН ІГОРОВИЧ</t>
  </si>
  <si>
    <t>ВАСИЛИК УЛЯНА МИХАЙЛІВНА</t>
  </si>
  <si>
    <t>ЮНКО НАДІЯ МИРОНІВНА</t>
  </si>
  <si>
    <t>ШЕРЕМЕТ НАДІЯ ВОЛОДИМИРІВНА</t>
  </si>
  <si>
    <t>РЕВЧУК ОКСАНА МИХАЙЛІВНА</t>
  </si>
  <si>
    <t>ВАЦИК ІГОР ЄВГЕНОВИЧ</t>
  </si>
  <si>
    <t>СТАХНЮК ОЛЕСЯ МИХАЙЛІВНА</t>
  </si>
  <si>
    <t>КАРМАН ЛЮДМИЛА ІВАНІВНА</t>
  </si>
  <si>
    <t>ГОРБЕЙ БОГДАН ВАСИЛЬОВИЧ</t>
  </si>
  <si>
    <t>ЛЕНЬО ОЛЕГ МИКОЛАЙОВИЧ</t>
  </si>
  <si>
    <t>ЗАГРАЙ МАР'ЯНА ЯРОСЛАВІВНА</t>
  </si>
  <si>
    <t>ОЗАРКО НІНА МИХАЙЛІВНА</t>
  </si>
  <si>
    <t>МАКСИМЧУК ВАЛЕНТИН ЯРОСЛАВОВИЧ</t>
  </si>
  <si>
    <t>БАЙГУШ МИХАЙЛО СЕМЕНОВИЧ</t>
  </si>
  <si>
    <t>ГАЙДАМАХА МАРИНА ЮРІЇВНА</t>
  </si>
  <si>
    <t>ЧОРНА МАРІЯ ЗЕНОНІВНА</t>
  </si>
  <si>
    <t>АБРАМЮК АНДРІЙ БОГДАНОВИЧ</t>
  </si>
  <si>
    <t>ЦІНИК СВІТЛАНА ІВАНІВНА</t>
  </si>
  <si>
    <t>ЦЮЦЬМАЦЬ РОМАН МИХАЙЛОВИЧ</t>
  </si>
  <si>
    <t>САВЧИН ІРИНА БОГДАНІВНА</t>
  </si>
  <si>
    <t>ВІНК ОЛЕНА АНДРІЇВНА</t>
  </si>
  <si>
    <t>КОРЖАК БОГДАН БОГДАНОВИЧ</t>
  </si>
  <si>
    <t>СТАСЮК ТАМАРА МИКОЛАЇВНА</t>
  </si>
  <si>
    <t>ГУМЕНЮК АЛІНА ОЛЕКСІЇВНА</t>
  </si>
  <si>
    <t>ЗАВАЛЬНЮК ОКСАНА ІВАНІВНА</t>
  </si>
  <si>
    <t>БОРИСЕНКО ВІКТОРІЯ ВІКТОРІВНА</t>
  </si>
  <si>
    <t>ПІЦЬКІВ ВОЛОДИМИР ЯРОСЛАВОВИЧ</t>
  </si>
  <si>
    <t>КУНИЦЬКА ТЕТЯНА РОМАНІВНА</t>
  </si>
  <si>
    <t>ЗНАК ІГОР ВАСИЛЬОВИЧ</t>
  </si>
  <si>
    <t>ПРОКОПИШИН АНДРІЙ ЯРОСЛАВОВИЧ</t>
  </si>
  <si>
    <t>ВІДОЦЬКА ІРИНА АНДРІЇВНА</t>
  </si>
  <si>
    <t>ГОРЮНОВА НАТАЛІЯ РОМАНІВНА</t>
  </si>
  <si>
    <t>ГОДОВАНЕЦЬ ІГОР ВАСИЛЬОВИЧ</t>
  </si>
  <si>
    <t>ТАРАЄВСЬКИЙ ОЛЕГ СТЕПАНОВИЧ</t>
  </si>
  <si>
    <t>ТИМЧУК ТАРАС МИХАЙЛОВИЧ</t>
  </si>
  <si>
    <t>ПОПОВИЧ ВІКТОР ДМИТРОВИЧ</t>
  </si>
  <si>
    <t>МАКУШАК ОЛЕКСАНДР СТЕПАНОВИЧ</t>
  </si>
  <si>
    <t>КОНЦУР ЛІЛІЯ ЯРОСЛАВІВНА</t>
  </si>
  <si>
    <t>КВАСНЯК ВОЛОДИМИР ІГОРОВИЧ</t>
  </si>
  <si>
    <t>РАДЧУК РОМАН ЯКОВИЧ</t>
  </si>
  <si>
    <t>ФРЕЇШИН ЮРІЙ МИХАЙЛОВИЧ</t>
  </si>
  <si>
    <t>ОСТРОПОЛЬСЬКИЙ ВОЛОДИМИР БОГДАНОВИЧ</t>
  </si>
  <si>
    <t>ДУДИН ОЛЕКСАНДРА МИХАЙЛІВНА</t>
  </si>
  <si>
    <t>САБАТ ВАСИЛЬ ВАСИЛЬОВИЧ</t>
  </si>
  <si>
    <t>ТИМЧИШИН ОЛЕГ ОРЕСТОВИЧ</t>
  </si>
  <si>
    <t>ЛЕВИЦЬКА ОЛЕКСАНДРА ВОЛОДИМИРІВНА</t>
  </si>
  <si>
    <t>СЕРЕДЮК ЗОРЯНА ВОЛОДИМИРІВНА</t>
  </si>
  <si>
    <t>ГОРАЛЬЧУК ЛЮДМИЛА ІВАНІВНА</t>
  </si>
  <si>
    <t>ДЕМЧИНА РУСЛАНА ІГОРІВНА</t>
  </si>
  <si>
    <t>ПОНА ЛЮДМИЛА ІГОРІВНА</t>
  </si>
  <si>
    <t>СІКАЧ ЛЮБОМИР МИКОЛАЙОВИЧ</t>
  </si>
  <si>
    <t>ДОЛІШНА ТЕТЯНА ГРИГОРІВНА</t>
  </si>
  <si>
    <t>ЧОРНИЙ РОМАН ЛЕОНІДОВИЧ</t>
  </si>
  <si>
    <t>ЗЕЛИНСЬКА ОКСАНА ЮРІЇВНА</t>
  </si>
  <si>
    <t>СИДОРЧУК ОЛЕКСАНДР СТЕПАНОВИЧ</t>
  </si>
  <si>
    <t>ПАРТИКЕВИЧ ІРИНА ВАЛЕРІЇВНА</t>
  </si>
  <si>
    <t>ВУЙЦІК ДМИТРО СЕРГІЙОВИЧ</t>
  </si>
  <si>
    <t>АНДРІЙОВСЬКИЙ ВІТАЛІЙ МИКОЛАЙОВИЧ</t>
  </si>
  <si>
    <t>КОРНІЛОВА ТЕТЯНА ВАСИЛІВНА</t>
  </si>
  <si>
    <t>ГОЛДИШ ДМИТРО ПЕТРОВИЧ</t>
  </si>
  <si>
    <t>ПРОХНІЦЬКИЙ РОМАН ВОЛОДИМИРОВИЧ</t>
  </si>
  <si>
    <t>КВАСНЮК ТЕТЯНА МИХАЙЛІВНА</t>
  </si>
  <si>
    <t>ДУРАНОВИЧ ДМИТРО ВОЛОДИМИРОВИЧ</t>
  </si>
  <si>
    <t>ТИМОЩУК ВІКТОРІЯ АНАТОЛІЇВНА</t>
  </si>
  <si>
    <t>ОЦАЛЮК ЛЕСЯ ІГОРІВНА</t>
  </si>
  <si>
    <t>РИМИК ГАННА ІВАНІВНА</t>
  </si>
  <si>
    <t>МАРІЙЧИН АННА ЛЮБОМИРІВНА</t>
  </si>
  <si>
    <t>ВОДОСЛАВСЬКА ДІАНА ОЛЕКСАНДРІВНА</t>
  </si>
  <si>
    <t>РАДЧЕНКО АННА ГРИГОРІВНА</t>
  </si>
  <si>
    <t>КОЗАК ІРИНА ІГОРІВНА</t>
  </si>
  <si>
    <t>БОГОСЛАВЕЦЬ-РОВЕНЧУК РУСЛАНА БОГДАНІВНА</t>
  </si>
  <si>
    <t>ПЕТРУНЯК ЗОРЯНА ІВАНІВНА</t>
  </si>
  <si>
    <t>ТУНТУЛА ОЛЕКСАНДРА СЕРГІЇВНА</t>
  </si>
  <si>
    <t>ЯКУБІВ ЛЮБОВ ДМИТРІВНА</t>
  </si>
  <si>
    <t>ПАЛЬЧИНСЬКА ОКСАНА ЄВГЕНІВНА</t>
  </si>
  <si>
    <t>ТИШКІВСЬКА ІРИНА ВОЛОДИМИРІВНА</t>
  </si>
  <si>
    <t>КОВАЛЬЧУК ДМИТРО ОЛЕГОВИЧ</t>
  </si>
  <si>
    <t>ДАЦЕНКО ЛЕСЯ ОЛЕКСІЇВНА</t>
  </si>
  <si>
    <t>БОЙЧУК ТАРАС ВОЛОДИМИРОВИЧ</t>
  </si>
  <si>
    <t>ДЕМ`ЯН ОКСАНА ГРИГОРІВНА</t>
  </si>
  <si>
    <t>КНЯЗЕВИЧ-ЧОРНА ТЕТЯНА ВОЛОДИМИРІВНА</t>
  </si>
  <si>
    <t>ЗАЛЕЦЬКИЙ ОЛЕГ МИХАЙЛОВИЧ</t>
  </si>
  <si>
    <t>П`ЯСТА АНДРІЙ ЯРОСЛАВОВИЧ</t>
  </si>
  <si>
    <t>ЩЕДРОВ АНАТОЛІЙ В`ЯЧЕСЛАВОВИЧ</t>
  </si>
  <si>
    <t>ЧЕРЕПАХА ВАСИЛЬ МИХАЙЛОВИЧ</t>
  </si>
  <si>
    <t>БУРКА МАР`ЯНА ЮРІЇВНА</t>
  </si>
  <si>
    <t>БАЛАГУРА ОКСАНА МИХАЙЛІВНА</t>
  </si>
  <si>
    <t>ЛІЩИНСЬКА ОКСАНА ІВАНІВНА</t>
  </si>
  <si>
    <t>ОСТАШУК ІВАННА ДМИТРІВНА</t>
  </si>
  <si>
    <t>ПІЧАК СВІТЛАНА МИХАЙЛІВНА</t>
  </si>
  <si>
    <t>ОВЧАР ІГОР ЛЮБОМИРОВИЧ</t>
  </si>
  <si>
    <t>ЗАПІСОЦЬКИЙ ЮРІЙ ГРИГОРОВИЧ</t>
  </si>
  <si>
    <t>ЛЕНІВ ГАЛИНА ПЕТРІВНА</t>
  </si>
  <si>
    <t>ЛАТИШЕВСЬКА ВІКТОРІЯ БОГДАНІВНА</t>
  </si>
  <si>
    <t>ТУТКО РОМАН БОГДАНОВИЧ</t>
  </si>
  <si>
    <t>МАЛАХІВСЬКА ОКСАНА ВІКТОРІВНА</t>
  </si>
  <si>
    <t>ЛІЩИНСЬКИЙ ВІТАЛІЙ МИХАЙЛОВИЧ</t>
  </si>
  <si>
    <t>ДОРОШЕНКО МИХАЙЛО СТАНІСЛАВОВИЧ</t>
  </si>
  <si>
    <t>ЛУКАЧ СЕРГІЙ РОМАНОВИЧ</t>
  </si>
  <si>
    <t>КМЕТЮК ОЛЬГА ІГОРІВНА</t>
  </si>
  <si>
    <t>ГОДУН ГАННА ПЕТРІВНА</t>
  </si>
  <si>
    <t>БАСЮК ОЛЕГ ІГОРОВИЧ</t>
  </si>
  <si>
    <t>КУРТЯК ЛЕСЯ ВАСИЛІВНА</t>
  </si>
  <si>
    <t>МИХАЙЛІВ ТАРАС ВАСИЛЬОВИЧ</t>
  </si>
  <si>
    <t>ДОРОЩУК ЛЕСЯ СТЕПАНІВНА</t>
  </si>
  <si>
    <t>МИХАЙЛІВ КАТЕРИНА ОЛЕГІВНА</t>
  </si>
  <si>
    <t>ШОРОБУРА МИХАЙЛО ІГОРОВИЧ</t>
  </si>
  <si>
    <t>СУКАНЕЦЬ ОКСАНА ВОЛОДИМИРІВНА</t>
  </si>
  <si>
    <t>ЧЕРЕП АНДРІЙ ДМИТРОВИЧ</t>
  </si>
  <si>
    <t>ФІЛІПОВ ПАВЛО ВОЛОДИМИРОВИЧ</t>
  </si>
  <si>
    <t>ЛОЇК ПЕТРО ІВАНОВИЧ</t>
  </si>
  <si>
    <t>МИГАЛЬ ХРИСТИНА ОРЕСТІВНА</t>
  </si>
  <si>
    <t>КОВАЛЬЧУК ХРИСТИНА МИКОЛАЇВНА</t>
  </si>
  <si>
    <t>ЛЕГЕНЬКА ОЛЕНА ОЛЕКСАНДРІВНА</t>
  </si>
  <si>
    <t>ПОПОВИЧ ІГОР МИХАЙЛОВИЧ</t>
  </si>
  <si>
    <t>АНДРЕЇВ ДМИТРО МИКОЛАЙОВИЧ</t>
  </si>
  <si>
    <t>МЕЛЬНИЧЕНКО ДМИТРО ВАСИЛЬОВИЧ</t>
  </si>
  <si>
    <t>САВІЦЬКИЙ ДМИТРО ІВАНОВИЧ</t>
  </si>
  <si>
    <t>ДОЛІШНЯ ОЛЬГА БОГДАНІВНА</t>
  </si>
  <si>
    <t>ДОВЖИНСЬКА ОЛЬГА ІГОРІВНА</t>
  </si>
  <si>
    <t>ЗІНЯК ВАСИЛЬ ПЕТРОВИЧ</t>
  </si>
  <si>
    <t>СТЕЛЬМАХ ІГОР ЯРОСЛАВОВИЧ</t>
  </si>
  <si>
    <t>КОРОБКО МАР`ЯНА ЮРІЇВНА</t>
  </si>
  <si>
    <t>ЗРАЙКО ОЛЕСЯ ІВАНІВНА</t>
  </si>
  <si>
    <t>ФІТКОВСЬКА ІРИНА ПЕТРІВНА</t>
  </si>
  <si>
    <t>ГРИНІШАК МИКОЛА ВОЛОДИМИРОВИЧ</t>
  </si>
  <si>
    <t>ПИЛИПІВ ВІКТОРІЯ ВІКТОРІВНА</t>
  </si>
  <si>
    <t>ДАНИЛЮК МАРИНА БОГДАНІВНА</t>
  </si>
  <si>
    <t>ПЕТРЕНКО СВІТЛАНА СТЕПАНІВНА</t>
  </si>
  <si>
    <t>ПАВЛІЧЕНКО ЄВГЕНІЙ ВАЛЕРІЙОВИЧ</t>
  </si>
  <si>
    <t>ГЕРУЛА ОЛЬГА ВАСИЛІВНА</t>
  </si>
  <si>
    <t>ГРИНЬ ТЕТЯНА ВОЛОДИМИРІВНА</t>
  </si>
  <si>
    <t>СМОЛЯК-ПЛАТКО ГАЛИНА МИХАЙЛІВНА</t>
  </si>
  <si>
    <t>ВАСИЛЕЧКО ІРИНА БОГДАНІВНА</t>
  </si>
  <si>
    <t>ГУМЕНЮК АНДРІЙ ІГОРОВИЧ</t>
  </si>
  <si>
    <t>ВОЛОВЕЦЬКА ЛЕСЯ МИХАЙЛІВНА</t>
  </si>
  <si>
    <t>ГНАТУШКО ТАРАС МИРОСЛАВОВИЧ</t>
  </si>
  <si>
    <t>ФЕЙЧУК АНТОНІНА СТЕПАНІВНА</t>
  </si>
  <si>
    <t>БІЛИК МИХАЙЛО МИХАЙЛОВИЧ</t>
  </si>
  <si>
    <t>МАТВІЄНКО ЛЮДМИЛА ВАСИЛІВНА</t>
  </si>
  <si>
    <t>ГЕРИЛО ОЛЬГА ВАСИЛІВНА</t>
  </si>
  <si>
    <t>БАБЕНКО ІВАН ЮРІЙОВИЧ</t>
  </si>
  <si>
    <t>ОСАДЧУК СЕРГІЙ ВЯЧЕСЛАВОВИЧ</t>
  </si>
  <si>
    <t>ГАВРИЛІВ ВАСИЛЬ ІВАНОВИЧ</t>
  </si>
  <si>
    <t>ДОВГИЙ РУСЛАН БОГДАНОВИЧ</t>
  </si>
  <si>
    <t>ХУДА ОЛЬГА РОМАНІВНА</t>
  </si>
  <si>
    <t>ШКРУМЕЛЯК ПЕТРО СТЕПАНОВИЧ</t>
  </si>
  <si>
    <t>МАТВІЇВ-СВЄТЛІНСКА ХРИСТИНА МИХАЙЛІВНА</t>
  </si>
  <si>
    <t>ПИЛИПІЙ ІРИНА МИКОЛАЇВНА</t>
  </si>
  <si>
    <t>ТОМЕНКО ЛЮБОМИР ЯРОСЛАВОВИЧ</t>
  </si>
  <si>
    <t>ЙОЩЕНКО ВІТАЛІЙ ВОЛОДИМИРОВИЧ</t>
  </si>
  <si>
    <t>ЦИГАНКОВА НЕЛЯ ЯРОСЛАВІВНА</t>
  </si>
  <si>
    <t>КОРЖЕНЬОВСЬКА СВІТЛАНА МИХАЙЛІВНА</t>
  </si>
  <si>
    <t>КЄЛБАСА ІРИНА ЯРОСЛАВІВНА</t>
  </si>
  <si>
    <t>МАЧИШИН АНДРІЙ ВОЛОДИМИРОВИЧ</t>
  </si>
  <si>
    <t>ЧУДНОВ ВАСИЛЬ ВАСИЛЬОВИЧ</t>
  </si>
  <si>
    <t>ГАФТУНЯК ІГОР ІВАНОВИЧ</t>
  </si>
  <si>
    <t>ТОРОНЧУК ОЛЕКСАНДРА БОГДАНІВНА</t>
  </si>
  <si>
    <t>СЕМЕРИН МАРІЯ ЯРОСЛАВІВНА</t>
  </si>
  <si>
    <t>РИБЧАК ІВАН МИХАЙЛОВИЧ</t>
  </si>
  <si>
    <t>КАЛУСЬКИЙ ПЕТРО РОМАНОВИЧ</t>
  </si>
  <si>
    <t>КУЗІВ ПЕТРО РОМАНОВИЧ</t>
  </si>
  <si>
    <t>САСИН ВІКТОРІЯ МИКОЛАЇВНА</t>
  </si>
  <si>
    <t>ЛАБИЧ НАТАЛІЯ СТЕПАНІВНА</t>
  </si>
  <si>
    <t>ЧОРНИЙ БОГДАН МИКОЛАЙОВИЧ</t>
  </si>
  <si>
    <t>ГАСЯК ВІТАЛІЙ ВАЛЕРІЙОВИЧ</t>
  </si>
  <si>
    <t>ПЕТРІВ ОКСАНА МИХАЙЛІВНА</t>
  </si>
  <si>
    <t>НЕНЧИН РОМАН МИРОСЛАВОВИЧ</t>
  </si>
  <si>
    <t>КРІЦАК ІВАННА ІВАНІВНА</t>
  </si>
  <si>
    <t>КОСТЮК ТЕТЯНА ЮРІЇВНА</t>
  </si>
  <si>
    <t>ДАНИЩУК ВІКТОР ЮРІЙОВИЧ</t>
  </si>
  <si>
    <t>ФРАНЮК ЛАРИСА ІГОРІВНА</t>
  </si>
  <si>
    <t>ОЛЕКСИН ІРИНА МИХАЙЛІВНА</t>
  </si>
  <si>
    <t>КУЛЬЧАК ЯРОСЛАВ ІВАНОВИЧ</t>
  </si>
  <si>
    <t>РУЖИЛО ОЛЕГ МИРОСЛАВОВИЧ</t>
  </si>
  <si>
    <t>САРАНЧУК АЛІНА СТЕПАНІВНА</t>
  </si>
  <si>
    <t>ПЕТРУНЯК ЮРІЙ ЯРОСЛАВОВИЧ</t>
  </si>
  <si>
    <t>МАМЕДОВА УЛЯНА ПЕТРІВНА</t>
  </si>
  <si>
    <t>ВЕРКАЛЕЦЬ РОМАН МИХАЙЛОВИЧ</t>
  </si>
  <si>
    <t>НЕПЕЛЯК НАТАЛІЯ ІВАНІВНА</t>
  </si>
  <si>
    <t>ГНАТЮК ІВАН ВАСИЛЬОВИЧ</t>
  </si>
  <si>
    <t>БАБЕНЕЦЬКА АННА ВІКТОРІВНА</t>
  </si>
  <si>
    <t>ЛИТВИНЧУК СОФІЯ ОЛЕГІВНА</t>
  </si>
  <si>
    <t>БУЧКОВСЬКА ГАННА ВОЛОДИМИРІВНА</t>
  </si>
  <si>
    <t>ЛІСКОВИЧ МИХАЙЛО РОМАНОВИЧ</t>
  </si>
  <si>
    <t>СПІВАК МИХАЙЛО ВАСИЛЬОВИЧ</t>
  </si>
  <si>
    <t>ШЕВЧЕНКО АНДРІЙ ОЛЕКСАНДРОВИЧ</t>
  </si>
  <si>
    <t>ГАПІЧ ЄВГЕНІЯ МИХАЙЛІВНА</t>
  </si>
  <si>
    <t>СТЕФУРАК НАТАЛІЯ ЯРОСЛАВІВНА</t>
  </si>
  <si>
    <t>ШЕВАГА СВІТЛАНА МИХАЙЛІВНА</t>
  </si>
  <si>
    <t>ЛУКАНЬ МАРИНА ЗІНОВІЇВНА</t>
  </si>
  <si>
    <t>ФЕНЮК НАТАЛІЯ ВАСИЛІВНА</t>
  </si>
  <si>
    <t>ЛЕСЬКІВ РУСЛАН ЗІНОВІЙОВИЧ</t>
  </si>
  <si>
    <t>СКАКУНОВ ОЛЕГ ІГОРОВИЧ</t>
  </si>
  <si>
    <t>ОСТРОВСЬКА НАТАЛІЯ ВЯЧЕСЛАВІВНА</t>
  </si>
  <si>
    <t>ГАЛЬЧУК ВІКТОРІЯ ПЕТРІВНА</t>
  </si>
  <si>
    <t>ЛУПІЙЧУК МАР'ЯНА ЛЮБОМИРІВНА</t>
  </si>
  <si>
    <t>ОЛІЙНИК ЛЮДМИЛА ВАСИЛІВНА</t>
  </si>
  <si>
    <t>ШАТИНСЬКИЙ ТАРАС ВОЛОДИМИРОВИЧ</t>
  </si>
  <si>
    <t>САВЧИН ОКСАНА ЯРОСЛАВІВНА</t>
  </si>
  <si>
    <t>ПОЖАР ІРИНА ФЕЛІКСІВНА</t>
  </si>
  <si>
    <t>РОЖНІВ ОЛЕНА ЯРОСЛАВІВНА</t>
  </si>
  <si>
    <t>ЯРЕМКО ХРИСТИНА ВОЛОДИМИРІВНА</t>
  </si>
  <si>
    <t>ХОПТА ЛЕСЯ ІВАНІВНА</t>
  </si>
  <si>
    <t>АНДРІЇВ ІВАННА ЯРОСЛАВІВНА</t>
  </si>
  <si>
    <t>ПРОНЬ НАТАЛІЯ МИКОЛАЇВНА</t>
  </si>
  <si>
    <t>ЖИГАЛЮК УЛЯНА ІГОРІВНА</t>
  </si>
  <si>
    <t>ВОРОБЕЦЬ РОМАН РОМАНОВИЧ</t>
  </si>
  <si>
    <t>КОЗИН МИХАЙЛО ВІКТОРОВИЧ</t>
  </si>
  <si>
    <t>ЕЛІАШ ЯРИНА ВОЛОДИМИРІВНА</t>
  </si>
  <si>
    <t>КОРАБЛЬОВА ЛЮБОВ МИХАЙЛІВНА</t>
  </si>
  <si>
    <t>СОЛЯНИК ОЛЕГ РОМАНОВИЧ</t>
  </si>
  <si>
    <t>КОЛОДРИБСЬКИЙ ВІТАЛІЙ ОЛЕКСАНДРОВИЧ</t>
  </si>
  <si>
    <t>СЕРЕДИЧ ВІКТОРІЯ АНАТОЛІЇВНА</t>
  </si>
  <si>
    <t>САЛАДА ОЛЕСЯ ВАСИЛIВНА</t>
  </si>
  <si>
    <t>МИХАЙЛІВ ІРИНА МИКОЛАЇВНА</t>
  </si>
  <si>
    <t>ВОРОБЕЦЬ НАТАЛІЯ МИХАЙЛІВНА</t>
  </si>
  <si>
    <t>САВ`ЮК ВОЛОДИМИР БОГДАНОВИЧ</t>
  </si>
  <si>
    <t>ВАРИШКО ІРИНА ПЕТРІВНА</t>
  </si>
  <si>
    <t>НИКОЛАЄНКО ІННА АНАТОЛІЇВНА</t>
  </si>
  <si>
    <t>СТРАХОВСЬКИЙ ВАСИЛЬ ВАСИЛОВИЧ</t>
  </si>
  <si>
    <t>ВИКСЮК ТЕТЯНА ВОЛОДИМИРІВНА</t>
  </si>
  <si>
    <t>ЛЕСЮК ВІТАЛІЙ ЯРОСЛАВОВИЧ</t>
  </si>
  <si>
    <t>ДЕМЧУК ОЛЕКСАНДР МИКОЛАЙОВИЧ</t>
  </si>
  <si>
    <t>НАЗАР СЕРГІЙ МИХАЙЛОВИЧ</t>
  </si>
  <si>
    <t>ЛАБЧУК НАДІЯ ІВАНІВНА</t>
  </si>
  <si>
    <t>ЧЕРНОПИСЬКИЙ МИКОЛА ВАСИЛЬОВИЧ</t>
  </si>
  <si>
    <t>БОЙКО ВАЛЕРІЯ ВАСИЛІВНА</t>
  </si>
  <si>
    <t>ПАЩУК ОЛЬГА ВАСИЛІВНА</t>
  </si>
  <si>
    <t>БОЙЧУК МАР'ЯНА МИХАЙЛІВНА</t>
  </si>
  <si>
    <t>ГАПАТИН ТАРАС РОСТИСЛАВОВИЧ</t>
  </si>
  <si>
    <t>ЯВОРСЬКА ЛІЛІЯ МИКОЛАЇВНА</t>
  </si>
  <si>
    <t>ГЕРАСИМІВ ВОЛОДИМИР ВОЛОДИМИРОВИЧ</t>
  </si>
  <si>
    <t>ФІТКОВСЬКИЙ ВАСИЛЬ ДМИТРОВИЧ</t>
  </si>
  <si>
    <t>КІВНЮК ГАЛИНА МИХАЙЛІВНА</t>
  </si>
  <si>
    <t>ЯНКО ЮРІЙ МИКОЛАЙОВИЧ</t>
  </si>
  <si>
    <t>ГУРСЬКИЙ ІГОР ВАСИЛЬОВИЧ</t>
  </si>
  <si>
    <t>ШУЛЯК ОЛЕКСАНДР СТЕПАНОВИЧ</t>
  </si>
  <si>
    <t>ПРИСЯЖНА АНТОНІНА ІГОРІВНА</t>
  </si>
  <si>
    <t>ВАЦЕБА ВІТАЛІЙ ВАСИЛЬОВИЧ</t>
  </si>
  <si>
    <t>ДРІНЬ НАТАЛІЯ ЯРОСЛАВІВНА</t>
  </si>
  <si>
    <t>РУДИЙ ВОЛОДИМИР ІВАНОВИЧ</t>
  </si>
  <si>
    <t>ДЖУС ЛЮДМИЛА МИКОЛАЇВНА</t>
  </si>
  <si>
    <t>ЛУКАЧОВИЧ ДЕНИС ІВАНОВИЧ</t>
  </si>
  <si>
    <t>ЧОРНОУС ВІКТОР ЄВГЕНІЙОВИЧ</t>
  </si>
  <si>
    <t>БЕДРІЙ РУСЛАН ІГОРОВИЧ</t>
  </si>
  <si>
    <t>ЛИСЕНКО ЛЮБОМИР МИКОЛАЙОВИЧ</t>
  </si>
  <si>
    <t>ВІТВІЦЬКА НАТАЛІЯ ВОЛОДИМИРІВНА</t>
  </si>
  <si>
    <t>ПАВЛЮК СВІТЛАНА ПЕТРІВНА</t>
  </si>
  <si>
    <t>РУМЕЖАК ВАСИЛЬ РОМАНОВИЧ</t>
  </si>
  <si>
    <t>БЕЛЕЙ МИХАЙЛО ВАСИЛЬОВИЧ</t>
  </si>
  <si>
    <t>КУРИК ПЕТРО МИХАЙЛОВИЧ</t>
  </si>
  <si>
    <t>БІЛЕЦЬКИЙ ВІКТОР РОМАНОВИЧ</t>
  </si>
  <si>
    <t>ТУРЧИН МИХАЙЛО ОРЕСТОВИЧ</t>
  </si>
  <si>
    <t>ПАВЛЮХ НАТАЛІЯ ВАСИЛІВНА</t>
  </si>
  <si>
    <t>САРАНЧУК АНДРІЙ ЄВГЕНОВИЧ</t>
  </si>
  <si>
    <t>ТРЕТЯК МАР`ЯНА ІГОРІВНА</t>
  </si>
  <si>
    <t>АЛЕКСЄЄВА ЮЛІЯ ІГОРІВНА</t>
  </si>
  <si>
    <t>ГУПАЛО РОМАН ПЕТРОВИЧ</t>
  </si>
  <si>
    <t>СИДОРУК ХРИСТИНА ВОЛОДИМИРІВНА</t>
  </si>
  <si>
    <t>КУРТАШ НАТАЛІЯ ЯРОСЛАВІВНА</t>
  </si>
  <si>
    <t>ПАВКО ВІТАЛІЙ СТЕФАНОВИЧ</t>
  </si>
  <si>
    <t>КУШНІРЧУК НАТАЛІЯ ІВАНІВНА</t>
  </si>
  <si>
    <t>ЛОЗА ОЛЬГА ЮРІЇВНА</t>
  </si>
  <si>
    <t>КОМУНИЦЬКИЙ АНАТОЛІЙ ІГОРОВИЧ</t>
  </si>
  <si>
    <t>ОЛІЙНИК ТЕТЯНА МИРОНІВНА</t>
  </si>
  <si>
    <t>БІНАС ТЕТЯНА ВАСИЛІВНА</t>
  </si>
  <si>
    <t>БОЙКО ЛІЛІЯ ВАСИЛІВНА</t>
  </si>
  <si>
    <t>ЗОЗУЛЯК ОЛЬГА ІГОРІВНА</t>
  </si>
  <si>
    <t>СЕМ`ЯНИК ОКСАНА ВОЛОДИМИРІВНА</t>
  </si>
  <si>
    <t>ЧВЕРЕНЧУК БОГДАН ВАСИЛЬОВИЧ</t>
  </si>
  <si>
    <t>ГУДИМА УЛЯНА МИКОЛАЇВНА</t>
  </si>
  <si>
    <t>ЗАЇК ЛЕСЯ ІВАНІВНА</t>
  </si>
  <si>
    <t>БОЙКО АНАСТАСІЯ СЕРГІЇВНА</t>
  </si>
  <si>
    <t>ГАЛКІН АНАТОЛІЙ АНАТОЛІЙОВИЧ</t>
  </si>
  <si>
    <t>КАРЛАЩУК ОКСАНА ОЛЕКСАНДРІВНА</t>
  </si>
  <si>
    <t>ШРІБАК ТЕТЯНА МИХАЙЛІВНА</t>
  </si>
  <si>
    <t>МИГАЛЬ МАРТА АНАТОЛІЇВНА</t>
  </si>
  <si>
    <t>ЛЕВИЦЬКИЙ РОМАН ВОЛОДИМИРОВИЧ</t>
  </si>
  <si>
    <t>РОМАНЮК ІРИНА МИХАЙЛІВНА</t>
  </si>
  <si>
    <t>ЧИР ХРИСТИНА ІГОРІВНА</t>
  </si>
  <si>
    <t>ВИННИЧУК НАТАЛІЯ ГРИГОРІВНА</t>
  </si>
  <si>
    <t>БИРВА НАТАЛІЯ СТЕПАНІВНА</t>
  </si>
  <si>
    <t>КУРИЛЯК НАТАЛІЯ ІГОРІВНА</t>
  </si>
  <si>
    <t>ДАНИЛЮК ВАСИЛЬ БОГДАНОВИЧ</t>
  </si>
  <si>
    <t>ГОТЮР ОКСАНА ІВАНІВНА</t>
  </si>
  <si>
    <t>РИС ПАВЛО ГРИГОРОВИЧ</t>
  </si>
  <si>
    <t>ЯСЬКІВ ЯРОСЛАВ ВАСИЛЬОВИЧ</t>
  </si>
  <si>
    <t>ЛУЧКО ОЛЕКСАНДР БОГДАНОВИЧ</t>
  </si>
  <si>
    <t>ФЕДОРІВ АНДРІЙ ВАСИЛЬОВИЧ</t>
  </si>
  <si>
    <t>РОСТОЦЬКА МАРІЯ МИХАЙЛІВНА</t>
  </si>
  <si>
    <t>БУНЧАК ІННА ВАЛЕРІЇВНА</t>
  </si>
  <si>
    <t>ТКАЧУК ГАЛИНА МИХАЙЛІВНА</t>
  </si>
  <si>
    <t>КУКІЛЬ НАЗАР ОЛЕГОВИЧ</t>
  </si>
  <si>
    <t>ГРИНІВ ЛЕСЯ ВАСИЛІВНА</t>
  </si>
  <si>
    <t>МИКИТИН ОЛЬГА РОМАНІВНА</t>
  </si>
  <si>
    <t>ПЕТРИШИН ВІТАЛІЙ МИКОЛАЙОВИЧ</t>
  </si>
  <si>
    <t>ЛЕХ ЮРІЙ МИРОСЛАВОВИЧ</t>
  </si>
  <si>
    <t>БАГНОВСЬКИЙ АНДРІЙ ВАСИЛЬОВИЧ</t>
  </si>
  <si>
    <t>МОГИЛА ЄВГЕНІЙ БОГДАНОВИЧ</t>
  </si>
  <si>
    <t>ГАЛИК ОЛЬГА ПЕТРІВНА</t>
  </si>
  <si>
    <t>ПІЧАК ХРИСТИНА ІВАНІВНА</t>
  </si>
  <si>
    <t>ПАСІЧНИК ГАЛИНА МИХАЙЛІВНА</t>
  </si>
  <si>
    <t>ПРОКІПЧУК ВІКТОР ПЕТРОВИЧ</t>
  </si>
  <si>
    <t>ТУРЛЕЙ ІРИНА ЯРОСЛАВІВНА</t>
  </si>
  <si>
    <t>КОВБАСКО ЮРІЙ ГРИГОРОВИЧ</t>
  </si>
  <si>
    <t>СОБАШКЕВИЧ ОКСАНА ІГОРІВНА</t>
  </si>
  <si>
    <t>ЄМЕЦЬ ГАЛИНА БОГДАНІВНА</t>
  </si>
  <si>
    <t>ДУДИЧ ЗОРЯНА ВАСИЛІВНА</t>
  </si>
  <si>
    <t>ШУНЦ ІВАН ІГОРОВИЧ</t>
  </si>
  <si>
    <t>ТИМОФІЙЧУК МИКОЛА ІВАНОВИЧ</t>
  </si>
  <si>
    <t>МАЗУР ГАЛИНА ПЕТРІВНА</t>
  </si>
  <si>
    <t>ГНАТИШИН ЛЮДМИЛА МИХАЙЛІВНА</t>
  </si>
  <si>
    <t>БОРСУК ВОЛОДИМИР ПЕТРОВИЧ</t>
  </si>
  <si>
    <t>БОЙЧУК РОМАН БОГДАНОВИЧ</t>
  </si>
  <si>
    <t>КЕЙН НАДІЯ ВІКТОРІВНА</t>
  </si>
  <si>
    <t>АСЕЦЬКА ІРИНА ІГОРІВНА</t>
  </si>
  <si>
    <t>ГНУС НАЗАРІЙ ЯРОСЛАВОВИЧ</t>
  </si>
  <si>
    <t>ВОВЧУК ІГОР ВІКТОРОВИЧ</t>
  </si>
  <si>
    <t>КОЗАЧОК ОЛЕСЯ ТАРАСІВНА</t>
  </si>
  <si>
    <t>ПАНЬКОВИЧ АНДРІЙ ЮРІЙОВИЧ</t>
  </si>
  <si>
    <t>БУРАК ОЛЬГА ЛЮБОМИРІВНА</t>
  </si>
  <si>
    <t>ВЕРМЕНІЧЕВА ХРИСТИНА МИХАЙЛІВНА</t>
  </si>
  <si>
    <t>СКОРИК ОКСАНА БОГДАНІВНА</t>
  </si>
  <si>
    <t>ФІЛІПЕНКО НАДІЯ ВАЛЕНТИНІВНА</t>
  </si>
  <si>
    <t>САЛИЖИН ІРИНА ІВАНІВНА</t>
  </si>
  <si>
    <t>ДРАЖУК МАРИНА ВАСИЛІВНА</t>
  </si>
  <si>
    <t>СТАСІВ СЕРГІЙ ВОЛОДИМИРОВИЧ</t>
  </si>
  <si>
    <t>ВЕРХОГЛЯД НАДІЯ МИХАЙЛІВНА</t>
  </si>
  <si>
    <t>КУРИЛИШИН АНДРІЙ ВАСИЛЬОВИЧ</t>
  </si>
  <si>
    <t>КОВТУН АНАТОЛІЙ СТАНІСЛАВОВИЧ</t>
  </si>
  <si>
    <t>ПЕЧІЛЬ ВАСИЛЬ ВАСИЛЬОВИЧ</t>
  </si>
  <si>
    <t>ГРЕЧАНЮК ОКСАНА ВАСИЛІВНА</t>
  </si>
  <si>
    <t>ДМИТРІВ ОЛЕНА ВАСИЛІВНА</t>
  </si>
  <si>
    <t>БУБЛИК РОМАН АНАТОЛІЙОВИЧ</t>
  </si>
  <si>
    <t>КУЗІВ ТАРАС РОМАНОВИЧ</t>
  </si>
  <si>
    <t>БОЙКО ВАСИЛЬ ВАСИЛЬОВИЧ</t>
  </si>
  <si>
    <t>САНЬКОВА АННА ЮРІЇВНА</t>
  </si>
  <si>
    <t>ГОРБА МИХАЙЛО ВАСИЛЬОВИЧ</t>
  </si>
  <si>
    <t>МЕЛЬНИК ІГОР МАР`ЯНОВИЧ</t>
  </si>
  <si>
    <t>КОСТЮК МАР`ЯНА БОРИСІВНА</t>
  </si>
  <si>
    <t>ГЕРАСИМЧУК ВОЛОДИМИР МИХАЙЛОВИЧ</t>
  </si>
  <si>
    <t>ХРЕБТИК ОЛЕГ ЄВГЕНОВИЧ</t>
  </si>
  <si>
    <t>ПОПАДИНЕЦЬ ГАЛИНА ЯРОСЛАВІВНА</t>
  </si>
  <si>
    <t>ДМИТРИК НАДІЯ МИХАЙЛІВНА</t>
  </si>
  <si>
    <t>КУРИЛЮК ЛЮДМИЛА ВАСИЛІВНА</t>
  </si>
  <si>
    <t>НАЗДРАЧОВ ЮРІЙ ВОЛОДИМИРОВИЧ</t>
  </si>
  <si>
    <t>ЗАЯЦЬ МАРТА РОМАНІВНА</t>
  </si>
  <si>
    <t>ХАНДАШКО ОЛЬГА СТЕПАНІВНА</t>
  </si>
  <si>
    <t>ІВАНИШИН УЛЯНА ВАСИЛІВНА</t>
  </si>
  <si>
    <t>БАЙЛЯК НАТАЛІЯ БОГДАНІВНА</t>
  </si>
  <si>
    <t>ГАБРИЛЬЧУК РОМАН ВОЛОДИМИРОВИЧ</t>
  </si>
  <si>
    <t>КОСТИШИН АНТОН МИХАЙЛОВИЧ</t>
  </si>
  <si>
    <t>КОСЯК ЛІЛІЯ ОЛЕКСІЇВНА</t>
  </si>
  <si>
    <t>ТИМКІВ НАТАЛІЯ ЯРОСЛАВІВНА</t>
  </si>
  <si>
    <t>ПЛИТУС ІГОР РОМАНОВИЧ</t>
  </si>
  <si>
    <t>ПУПІН ЛЮБОМИР ЯРОСЛАВОВИЧ</t>
  </si>
  <si>
    <t>ІЛЬКІВ БОГДАН ВАСИЛЬОВИЧ</t>
  </si>
  <si>
    <t>КАЩИШИН ЛЮДМИЛА РОМАНІВНА</t>
  </si>
  <si>
    <t>ГАЛІПЧАК НАТАЛІЯ ВІКТОРІВНА</t>
  </si>
  <si>
    <t>ВАСИЛИК МИХАЙЛО ВОЛОДИМИРОВИЧ</t>
  </si>
  <si>
    <t>МЕДВІДЬ ВІКТОРІЯ ІГОРІВНА</t>
  </si>
  <si>
    <t>ЮРЧИШИН ІГОР МИРОСЛАВОВИЧ</t>
  </si>
  <si>
    <t>ОВЕЦЬКИЙ АНДРІЙ ОЛЕКСАНДРОВИЧ</t>
  </si>
  <si>
    <t>КУЦА ТЕТЯНА ІВАНІВНА</t>
  </si>
  <si>
    <t>ЗАДЕРЕЙ ДМИТРО ВОЛОДИМИРОВИЧ</t>
  </si>
  <si>
    <t>ПОГОНЕЦЬ ІРИНА ЄВГЕНІВНА</t>
  </si>
  <si>
    <t>МАЙБОРОДА ОЛЕКСАНДР ВІКТОРОВИЧ</t>
  </si>
  <si>
    <t>КОСМІРАК ІВАННА ВАСИЛІВНА</t>
  </si>
  <si>
    <t>ПРИЙМАК ВІКТОР РОМАНОВИЧ</t>
  </si>
  <si>
    <t>РАВЛЮК ІВАННА МИХАЙЛІВНА</t>
  </si>
  <si>
    <t>БЕРЕЖЕЦЬКА НАДІЯ МИХАЙЛІВНА</t>
  </si>
  <si>
    <t>КИФОР НАДІЯ ВАСИЛІВНА</t>
  </si>
  <si>
    <t>БРИК ОЛЬГА БОГДАНІВНА</t>
  </si>
  <si>
    <t>ГІЛЬТАЙЧУК НАТАЛІЯ МИРОСЛАВІВНА</t>
  </si>
  <si>
    <t>КОВАЛЬЧУК АНДРІЙ МИХАЙЛОВИЧ</t>
  </si>
  <si>
    <t>КОЗАК ТЕТЯНА ЮРІЇВНА</t>
  </si>
  <si>
    <t>МАРИЧ ЛЮБОМИР МИХАЙЛОВИЧ</t>
  </si>
  <si>
    <t>ІВАНИШИН ВАСИЛЬ ЯРОСЛАВОВИЧ</t>
  </si>
  <si>
    <t>ПАНЬКІВ РОМАН ВАСИЛЬОВИЧ</t>
  </si>
  <si>
    <t>КОМАНІЦЬКА СВІТЛАНА МИКОЛАЇВНА</t>
  </si>
  <si>
    <t>МЕЛЬНИК МАРТА МИХАЙЛІВНА</t>
  </si>
  <si>
    <t>ДЯЧУК ВІТАЛІЙ ВАСИЛЬОВИЧ</t>
  </si>
  <si>
    <t>БОГУШ НАТАЛІЯ АНАТОЛІЇВНА</t>
  </si>
  <si>
    <t>ПАДУЧАК ІРИНА ВОЛОДИМИРІВНА</t>
  </si>
  <si>
    <t>ІЛЬКІВ СВІТЛАНА МИХАЙЛІВНА</t>
  </si>
  <si>
    <t>СТЕФАНІВ РОМАН ВОЛОДИМИРОВИЧ</t>
  </si>
  <si>
    <t>КОНДРАТЮК МАКСИМ СЕРГІЙОВИЧ</t>
  </si>
  <si>
    <t>МАРУХНІЙ ІЛОНА ОРЕСТІВНА</t>
  </si>
  <si>
    <t>ГНИП ІГОР ГРИГОРОВИЧ</t>
  </si>
  <si>
    <t>КУРТЯК ТАРАС ВАСИЛЬОВИЧ</t>
  </si>
  <si>
    <t>ОЛІЙНИК ВІТАЛІЙ РОМАНОВИЧ</t>
  </si>
  <si>
    <t>ЗОБКІВ ІВАН ПЕТРОВИЧ</t>
  </si>
  <si>
    <t>СЕРАФИМ ОЛЕКСАНДРА ЮРІЇВНА</t>
  </si>
  <si>
    <t>СОЛОНИШНА ОКСАНА ВОЛОДИМИРІВНА</t>
  </si>
  <si>
    <t>ЛЕШАК ЮЛІЯ РОМАНІВНА</t>
  </si>
  <si>
    <t>РУДИЙ РУСЛАН ПЕТРОВИЧ</t>
  </si>
  <si>
    <t>СТЕБЕНЬКОВА НАТАЛІЯ ДМИТРІВНА</t>
  </si>
  <si>
    <t>ПАНЧИШИН ОЛЕКСАНДР ІГОРОВИЧ</t>
  </si>
  <si>
    <t>МАРЧУК УЛЯНА ЄВГЕНІВНА</t>
  </si>
  <si>
    <t>МОСОРКО ВАЛЕНТИНА ПАВЛІВНА</t>
  </si>
  <si>
    <t>МОНАСТИРСЬКИЙ ІГОР ВАСИЛЬОВИЧ</t>
  </si>
  <si>
    <t>ФЕДИК ХРИСТИНА МИРОСЛАВІВНА</t>
  </si>
  <si>
    <t>ЗРАЙКО ОКСАНА ІВАНІВНА</t>
  </si>
  <si>
    <t>ІВАНЦІВ ОЛЕГ ОЛЕКСІЙОВИЧ</t>
  </si>
  <si>
    <t>ЦЮПА ГАЛИНА РОМАНІВНА</t>
  </si>
  <si>
    <t>ДРОГОМИРЕЦЬКИЙ ЛЮБОМИР ВОЛОДИМИРОВИЧ</t>
  </si>
  <si>
    <t>КУЗЬ МАРІЯ МИКОЛАЇВНА</t>
  </si>
  <si>
    <t>КРУПСЬКА ХРИСТИНА АРТУРІВНА</t>
  </si>
  <si>
    <t>БЕРЕЩАК ЗЕНОВІЙ РОМАНОВИЧ</t>
  </si>
  <si>
    <t>КРІСЛАТА ІРИНА ПЕТРІВНА</t>
  </si>
  <si>
    <t>КРАВЧЕНКО ВОЛОДИМИР ІВАНОВИЧ</t>
  </si>
  <si>
    <t>КОЗАК ОЛЬГА ІВАНІВНА</t>
  </si>
  <si>
    <t>ФЕДОСЄЄВА ТЕТЯНА ІГОРІВНА</t>
  </si>
  <si>
    <t>ГОРБЛЯНСЬКА ІРИНА ПЕТРІВНА</t>
  </si>
  <si>
    <t>ЖЕЛТОБРЮХ ОЛЕКСАНДР МИКОЛАЙОВИЧ</t>
  </si>
  <si>
    <t>ВОЗНЯК ОКСАНА МИХАЙЛІВНА</t>
  </si>
  <si>
    <t>ДОВГА ЛЮБОВ ЯРОСЛАВІВНА</t>
  </si>
  <si>
    <t>ТАРНОВСЬКА РУСЛАНА ВОЛОДИМИРІВНА</t>
  </si>
  <si>
    <t>ВЕЛИЧКО СТАНІСЛАВ ІГОРОВИЧ</t>
  </si>
  <si>
    <t>ДАЩЕНКО МАКСИМ ІГОРОВИЧ</t>
  </si>
  <si>
    <t>ПУКІШ ОКСАНА БОГДАНІВНА</t>
  </si>
  <si>
    <t>МУШКА ХРИСТИНА ІГОРІВНА</t>
  </si>
  <si>
    <t>ГЕНСІРОВСЬКА ТЕТЯНА РОМАНІВНА</t>
  </si>
  <si>
    <t>ГАЛАС ІРИНА БОГДАНІВНА</t>
  </si>
  <si>
    <t>КЕЛЕР ЛЮДМИЛА ПЕТРІВНА</t>
  </si>
  <si>
    <t>ТЕЛІЖИН ЗОРЯНА ІГОРІВНА</t>
  </si>
  <si>
    <t>ХОМОВА ВАЛЕНТИНА МИХАЙЛІВНА</t>
  </si>
  <si>
    <t>ШОВКОПЛЯС МАКСИМ ВОЛОДИМИРОВИЧ</t>
  </si>
  <si>
    <t>ОЦАБІНА ОЛЬГА ВОЛОДИМИРІВНА</t>
  </si>
  <si>
    <t>ЖУРАВІНСЬКИЙ БРОНІСЛАВ ГЕННАДІЙОВИЧ</t>
  </si>
  <si>
    <t>ДЕХТЯР ІРИНА ВОЛОДИМИРІВНА</t>
  </si>
  <si>
    <t>ЦИМБАЛЮК ЮЛІЯ ВАСИЛІВНА</t>
  </si>
  <si>
    <t>ТИЛЬЧАК ВАСИЛЬ БОГДАНОВИЧ</t>
  </si>
  <si>
    <t>КУЗИШИН МИРОСЛАВ МИРОНОВИЧ</t>
  </si>
  <si>
    <t>МИНДА МАР'ЯН ІВАНОВИЧ</t>
  </si>
  <si>
    <t>КЛИМОВИЧ ПАВЛО ЮРІЙОВИЧ</t>
  </si>
  <si>
    <t>ТОДОСЬ ІВАННА МИКОЛАЇВНА</t>
  </si>
  <si>
    <t>НОШИН НАТАЛІЯ ІГОРІВНА</t>
  </si>
  <si>
    <t>ЛУКАНЬ МАР`ЯН ВОЛОДИМИРОВИЧ</t>
  </si>
  <si>
    <t>ПЕРВУСЯК АНДРІЙ ІГОРОВИЧ</t>
  </si>
  <si>
    <t>КОСТЕЦЬКИЙ ВОЛОДИМИР БОГДАНОВИЧ</t>
  </si>
  <si>
    <t>БЕНДУС ЮЛІЯ РОМАНІВНА</t>
  </si>
  <si>
    <t>ІВАНКІВ РОСТИСЛАВ ВІТАЛІЙОВИЧ</t>
  </si>
  <si>
    <t>НИЖНИК ВОЛОДИМИР МИХАЙЛОВИЧ</t>
  </si>
  <si>
    <t>ГОЙСАН ЮРІЙ ЮРІЙОВИЧ</t>
  </si>
  <si>
    <t>БУРА МИХАЙЛО БОГДАНОВИЧ</t>
  </si>
  <si>
    <t>ЯЦИК ТАРАС МИХАЙЛОВИЧ</t>
  </si>
  <si>
    <t>МОРОЗ НАТАЛІЯ РОМАНІВНА</t>
  </si>
  <si>
    <t>КАНДЮК МИКОЛА БОГДАНОВИЧ</t>
  </si>
  <si>
    <t>ЛУЦЮК НАТАЛІЯ ІВАНІВНА</t>
  </si>
  <si>
    <t>ЛЮТА ЛІЛІЯ СТЕФАНІВНА</t>
  </si>
  <si>
    <t>ХОРОШАВЦЕВА ВАЛЕНТИНА ГЕННАДІЇВНА</t>
  </si>
  <si>
    <t>ТКАЧУК ЛІДІЯ ВОЛОДИМИРІВНА</t>
  </si>
  <si>
    <t>ЯРЕМЧУК ЄВГЕНІЯ ОЛЕГІВНА</t>
  </si>
  <si>
    <t>ВОЛОЧІЙ НАДІЯ МИХАЙЛІВНА</t>
  </si>
  <si>
    <t>СЛЮСАРЧУК ХРИСТИНА ВАСИЛІВНА</t>
  </si>
  <si>
    <t>ОСАДЧИХ ОЛЕНА ВОЛОДИМИРІВНА</t>
  </si>
  <si>
    <t>ГРИЦІВ ЮРІЙ МИХАЙЛОВИЧ</t>
  </si>
  <si>
    <t>ВОВЧИНА ЮЛІЯ ВІКТОРІВНА</t>
  </si>
  <si>
    <t>ШКАРПОВИЧ ЮЛІЯ ОЛЕКСАНДРІВНА</t>
  </si>
  <si>
    <t>ПАЛІЙЧУК УЛЯНА ВАСИЛІВНА</t>
  </si>
  <si>
    <t>КОЦКОВИЧ ОЛЕНА ІГОРІВНА</t>
  </si>
  <si>
    <t>ВОЛОХ ВІКТОРІЯ ОЛЕКСАНДРІВНА</t>
  </si>
  <si>
    <t>КУЗІВ ТАРАС БОРИСОВИЧ</t>
  </si>
  <si>
    <t>ОЖГЕВИЧ ВІКТОРІЯ ПАВЛІВНА</t>
  </si>
  <si>
    <t>ДЕМ`ЯНИК ЛЕСЯ ДМИТРІВНА</t>
  </si>
  <si>
    <t>ПРОКОПЧЕНКО НІКІТА</t>
  </si>
  <si>
    <t>КУЦИК ОЛЕКСАНДР ЯРЕМОВИЧ</t>
  </si>
  <si>
    <t>БЕРЕЗА НАТАЛІЯ МИХАЙЛІВНА</t>
  </si>
  <si>
    <t>АМБРОЗЯК ХРИСТИНА ВІКТОРІВНА</t>
  </si>
  <si>
    <t>СМУШАК РОМАН ВАСИЛЬОВИЧ</t>
  </si>
  <si>
    <t>КУРІЛЕЦЬ ЮЛІЯ ІГОРІВНА</t>
  </si>
  <si>
    <t>ГАЛЬКО ІРИНА ВОЛОДИМИРІВНА</t>
  </si>
  <si>
    <t>ФЕДОРИШИН НАЗАР ЯРОСЛАВОВИЧ</t>
  </si>
  <si>
    <t>ВОРОБЧУК ДАРІЯ МИХАЙЛІВНА</t>
  </si>
  <si>
    <t>ЯЦИКОВИЧ ЯРОСЛАВ ВАСИЛЬОВИЧ</t>
  </si>
  <si>
    <t>ЛУЦЕНКО МАРІЯ ВОЛОДИМИРІВНА</t>
  </si>
  <si>
    <t>ДАНИЛЕЙЧУК МАРІЯ РОМАНІВНА</t>
  </si>
  <si>
    <t>ВЕРСТИН АНАСТАСІЯ АНДРІЇВНА</t>
  </si>
  <si>
    <t>АНДРІЦЬКА НАТАЛІЯ ВАСИЛІВНА</t>
  </si>
  <si>
    <t>КОВАЛЬ ОКСАНА МИКОЛАЇВНА</t>
  </si>
  <si>
    <t>БУЦЯК ТЕТЯНА ГРИГОРІВНА</t>
  </si>
  <si>
    <t>АВРАМЕНКО ІРИНА ВАСИЛІВНА</t>
  </si>
  <si>
    <t>ГРЕЧАНЮК ТАРАС ВАСИЛЬОВИЧ</t>
  </si>
  <si>
    <t>ФУЧКО ТАРАС МИКОЛАЙОВИЧ</t>
  </si>
  <si>
    <t>СТАСЮК ІРИНА ЛЮБОМИРІВНА</t>
  </si>
  <si>
    <t>ЦАРУК АНДРІЙ РОМАНОВИЧ</t>
  </si>
  <si>
    <t>МАРДАЛЬ ВАСИЛЬ БОГДАНОВИЧ</t>
  </si>
  <si>
    <t>ОРІЩАК МИХАЙЛО СТЕПАНОВИЧ</t>
  </si>
  <si>
    <t>ФЕДОРИШИН ЛЮДМИЛА ВІКТОРІВНА</t>
  </si>
  <si>
    <t>ПАВЛИШИН МАРТА ВАСИЛІВНА</t>
  </si>
  <si>
    <t>БАСАРАБ ГАЛИНА ВАСИЛІВНА</t>
  </si>
  <si>
    <t>ДРОНЮК ОЛЬГА ВАСИЛІВНА</t>
  </si>
  <si>
    <t>ВІНТОНЯК АНТОНІНА ПЕТРІВНА</t>
  </si>
  <si>
    <t>КУХАРСЬКА ВАСИЛИНА РОМАНІВНА</t>
  </si>
  <si>
    <t>ПЕРХУЛИН НАТАЛІЯ ВАСИЛІВНА</t>
  </si>
  <si>
    <t>ЧУХНОВ ДМИТРО АНДРІЙОВИЧ</t>
  </si>
  <si>
    <t>КАПУСТИНСЬКА ІРИНА ІГОРІВНА</t>
  </si>
  <si>
    <t>КАВАКА ІВАН МИХАЙЛОВИЧ</t>
  </si>
  <si>
    <t>АНДРУСЯК ЮЛІАНА ВАСИЛІВНА</t>
  </si>
  <si>
    <t>ТРОЯН ВОЛОДИМИР СТЕПАНОВИЧ</t>
  </si>
  <si>
    <t>ЗУБЧЕНКО ІРИНА ІВАНІВНА</t>
  </si>
  <si>
    <t>ПРОФЕЦЬКА ІРИНА ТАРАСІВНА</t>
  </si>
  <si>
    <t>ЦУРАНОВА ЮЛІЯ СЕРГІЇВНА</t>
  </si>
  <si>
    <t>СТРИХАР ПЕТРО СТЕПАНОВИЧ</t>
  </si>
  <si>
    <t>НАСАДЮК ПЕТРО ЯРОСЛАВОВИЧ</t>
  </si>
  <si>
    <t>ХОМОВИЙ ВОЛОДИМИР МИХАЙЛОВИЧ</t>
  </si>
  <si>
    <t>ТУРОВЕЦЬ ГАННА ВАЛЕРІЇВНА</t>
  </si>
  <si>
    <t>КОЗАК РУСЛАНА ІВАНІВНА</t>
  </si>
  <si>
    <t>СУХИЙ ТАРАС АНАТОЛІЙОВИЧ</t>
  </si>
  <si>
    <t>ЦІСИК ВІКТОР ВІКТОРОВИЧ</t>
  </si>
  <si>
    <t>БОЖАК ВАСИЛЬ БОГДАНОВИЧ</t>
  </si>
  <si>
    <t>АТАМАНЮК ІГОР МИХАЙЛОВИЧ</t>
  </si>
  <si>
    <t>ЖЕБЧУК АНДРІЙ ВІКТОРОВИЧ</t>
  </si>
  <si>
    <t>ПАСІЧНИК ТАРАС МИРОСЛАВОВИЧ</t>
  </si>
  <si>
    <t>БЕЛЕЙ ГАЛИНА ВАСИЛІВНА</t>
  </si>
  <si>
    <t>БЕЛЕЙ ЮЛІЯ ТАРАСІВНА</t>
  </si>
  <si>
    <t>МОРИС ЯРОСЛАВА ВАСИЛІВНА</t>
  </si>
  <si>
    <t>БОРИШКЕВИЧ АЛІНА ОМАРІВНА</t>
  </si>
  <si>
    <t>ГЛЕК МИРОН ІВАНОВИЧ</t>
  </si>
  <si>
    <t>СЕНКО РОМАН ВІТАЛІЙОВИЧ</t>
  </si>
  <si>
    <t>КІНАШ НАТАЛІЯ БОГДАНІВНА</t>
  </si>
  <si>
    <t>РУДНИК ТАРАС ДМИТРОВИЧ</t>
  </si>
  <si>
    <t>СЕМЕНІВ ЯРОСЛАВ БОГДАНОВИЧ</t>
  </si>
  <si>
    <t>ЧОВГАНЮК ВІРА ОЛЕГІВНА</t>
  </si>
  <si>
    <t>МАЛЕЦЬКИЙ ВАСИЛЬ МИХАЙЛОВИЧ</t>
  </si>
  <si>
    <t>ОЛЕНСЬКИЙ МИКОЛА ЙОСИПОВИЧ</t>
  </si>
  <si>
    <t>СЛОБОДЯН АНДРІЙ БОГДАНОВИЧ</t>
  </si>
  <si>
    <t>ФУЧКО ВАСИЛЬ ІВАНОВИЧ</t>
  </si>
  <si>
    <t>ФАЗЛІЄВА ЛЮДМИЛА ГРИГОРІВНА</t>
  </si>
  <si>
    <t>ЧУПА ІВАН МИХАЙЛОВИЧ</t>
  </si>
  <si>
    <t>ЯРОШЕНКО ІРИНА ОЛЕКСІЇВНА</t>
  </si>
  <si>
    <t>ВІВЧАРЕНКО ТАРАС ВІКТОРОВИЧ</t>
  </si>
  <si>
    <t>ОТРОДА ІВАННА ВАСИЛІВНА</t>
  </si>
  <si>
    <t>СОБОТНИК РОСТИСЛАВ ВОЛОДИМИРОВИЧ</t>
  </si>
  <si>
    <t>КАРПЕЦЬ ОЛЬГА ВАСИЛІВНА</t>
  </si>
  <si>
    <t>ІЛЬКІВ РОМАН ВОЛОДИМИРОВИЧ</t>
  </si>
  <si>
    <t>ПОПОВИЧ ІВАН ПЕТРОВИЧ</t>
  </si>
  <si>
    <t>ЛУКАЧ ЛЮБОВ МИХАЙЛІВНА</t>
  </si>
  <si>
    <t>КОВАЛЬЧУК АННА ВОЛОДИМИРІВНА</t>
  </si>
  <si>
    <t>ПАВЕЛКО ВАСИЛЬ ВАСИЛЬОВИЧ</t>
  </si>
  <si>
    <t>БАЦАЛА АЛІНА ЯРОСЛАВІВНА</t>
  </si>
  <si>
    <t>ЗАЛІВСЬКА БОЖЕНА РОМАНІВНА</t>
  </si>
  <si>
    <t>ЦЕЦАРКІНА МАРТА ВОЛОДИМИРІВНА</t>
  </si>
  <si>
    <t>ВАРИШКО ОЛЬГА ПЕТРІВНА</t>
  </si>
  <si>
    <t>ВАЦЛАВІВ ЛІДІЯ МИХАЙЛІВНА</t>
  </si>
  <si>
    <t>МОРОЗ АЛІСА АНДРІЇВНА</t>
  </si>
  <si>
    <t>КОСТИШИН ІГОР ВАСИЛЬОВИЧ</t>
  </si>
  <si>
    <t>КРІЦАК ГАННА ІВАНІВНА</t>
  </si>
  <si>
    <t>ФРАНЦУЗ АНАТОЛІЙ АНАТОЛІЙОВИЧ</t>
  </si>
  <si>
    <t>ФЕДОРІВ ПАВЛО ТАРАСОВИЧ</t>
  </si>
  <si>
    <t>АТАМАНЮК-АНДРІЙЦІВ ЮЛІЯ ВАСИЛІВНА</t>
  </si>
  <si>
    <t>ЧОРНИЙ РОМАН ВОЛОДИМИРОВИЧ</t>
  </si>
  <si>
    <t>БАЖАЛУК ОКСАНА ЯРЕМІВНА</t>
  </si>
  <si>
    <t>БАЛІТА НАЗАРІЙ</t>
  </si>
  <si>
    <t>ТОЛСТІК АНАСТАСІЯ ПЕТРІВНА</t>
  </si>
  <si>
    <t>ДЯКОВА ЛЮДМИЛА ВАСИЛІВНА</t>
  </si>
  <si>
    <t>ВАСЮТА ХРИСТИНА РОМАНІВНА</t>
  </si>
  <si>
    <t>ПЕТРІВ АНДРІЙ РОМАНОВИЧ</t>
  </si>
  <si>
    <t>ЗОРІЙ ОЛЬГА АНДРІЇВНА</t>
  </si>
  <si>
    <t>ШЕВЧУК ОЛЕКСАНДРА СТЕПАНІВНА</t>
  </si>
  <si>
    <t>ЖИЛЮК ОКСАНА МИХАЙЛІВНА</t>
  </si>
  <si>
    <t>КОВБАС МИКОЛА БОРИСОВИЧ</t>
  </si>
  <si>
    <t>ХОМЕЦЬКА НАТАЛІЯ БОРИСІВНА</t>
  </si>
  <si>
    <t>ГУБЕР ЛІЛІЯ ВІКТОРІВНА</t>
  </si>
  <si>
    <t>МОЛОТКОВСЬКА ІННА ВАСИЛІВНА</t>
  </si>
  <si>
    <t>РУЖАНСЬКА ВІКТОРІЯ ВОЛОДИМИРІВНА</t>
  </si>
  <si>
    <t>ЛЕСЮК ХРИСТИНА СЕРГІЇВНА</t>
  </si>
  <si>
    <t>КРІЛЬ СЕРГІЙ ВОЛОДИМИРОВИЧ</t>
  </si>
  <si>
    <t>ЯКІВ`ЯК ІГОР БОГДАНОВИЧ</t>
  </si>
  <si>
    <t>ШИКЕРИНЕЦЬ ЮЛІЯ РОМАНІВНА</t>
  </si>
  <si>
    <t>ДОДІКА ГАЛИНА МИХАЙЛІВНА</t>
  </si>
  <si>
    <t>ЦИГАНЮК ВІТАЛІЯ ВІКТОРІВНА</t>
  </si>
  <si>
    <t>ПРОЦЮК МАР'ЯНА ВАСИЛІВНА</t>
  </si>
  <si>
    <t>ШКВАРОК БОГДАНА ВОЛОДИМИРІВНА</t>
  </si>
  <si>
    <t>БОЙКО МАРІЯ ЮРІЇВНА</t>
  </si>
  <si>
    <t>ОСТРОВСЬКИЙ СВЯТОСЛАВ ВАСИЛЬОВИЧ</t>
  </si>
  <si>
    <t>АНДРУСЯК ТЕТЯНА ІГОРІВНА</t>
  </si>
  <si>
    <t>ЯРЕМЧУК ІННА ПЕТРІВНА</t>
  </si>
  <si>
    <t>КАЩУК ЛЮБОМИР ВАСИЛЬОВИЧ</t>
  </si>
  <si>
    <t>ФЕДОРІВ РОМАН ТАРАСОВИЧ</t>
  </si>
  <si>
    <t>БАСАРАБ НАЗАР СЕРГІЙОВИЧ</t>
  </si>
  <si>
    <t>РУМІШ ЄВГЕНІЯ ІГОРІВНА</t>
  </si>
  <si>
    <t>ТИЧКОВСЬКА ІВАННА МИХАЙЛІВНА</t>
  </si>
  <si>
    <t>ІЗМАЙЛОВА НАТАЛІЯ СЕРГІЇВНА</t>
  </si>
  <si>
    <t>ГАЛАНДЖІЙ МИХАЙЛО АНДРІЙОВИЧ</t>
  </si>
  <si>
    <t>ДЕМ`ЯНЧУК АНДРІЙ ЯРОСЛАВОВИЧ</t>
  </si>
  <si>
    <t>ВЕРЕТКО БОГДАН ВОЛОДИМИРОВИЧ</t>
  </si>
  <si>
    <t>ХОМОВИЙ РОМАН МИХАЙЛОВИЧ</t>
  </si>
  <si>
    <t>БАРАН АНДРІЙ АНДРІЙОВИЧ</t>
  </si>
  <si>
    <t>ЛІПКОВСЬКА ВАСИЛИНА ВІКТОРІВНА</t>
  </si>
  <si>
    <t>БАБІЙ НАДІЯ СТЕПАНІВНА</t>
  </si>
  <si>
    <t>МАКСИМЕНКО ЯРОСЛАВ РОМАНОВИЧ</t>
  </si>
  <si>
    <t>МУДРА ІВАННА ВАСИЛІВНА</t>
  </si>
  <si>
    <t>БУКОВИНСЬКИЙ МИКОЛА ВОЛОДИМИРОВИЧ</t>
  </si>
  <si>
    <t>СОКОЛОВСЬКА НАДІЯ ІВАНІВНА</t>
  </si>
  <si>
    <t>САВЧУК ІВАН ЯРОСЛАВОВИЧ</t>
  </si>
  <si>
    <t>ЖОВНІР АНДРІЙ МИКОЛАЙОВИЧ</t>
  </si>
  <si>
    <t>РИБІЙ МИКОЛА МИХАЙЛОВИЧ</t>
  </si>
  <si>
    <t>ГАП'ЯК ІННА ЯРОСЛАВІВНА</t>
  </si>
  <si>
    <t>ПРИЙМАК ІЛОНА МИКОЛАЇВНА</t>
  </si>
  <si>
    <t>ПЛІЩУК ІВАН ДМИТРОВИЧ</t>
  </si>
  <si>
    <t>САВЧУК БОГДАН ВАСИЛЬОВИЧ</t>
  </si>
  <si>
    <t>ФЕДОРОВИЧ НАЗАР АНДРІЙОВИЧ</t>
  </si>
  <si>
    <t>ОЗАРКО НАДІЯ БОГДАНІВНА</t>
  </si>
  <si>
    <t>ДИМИД МАР'ЯНА РОМАНІВНА</t>
  </si>
  <si>
    <t>ПЕРЕГІНЕЦЬ АНДРІЙ РОМАНОВИЧ</t>
  </si>
  <si>
    <t>БУБНІВ ЛІЛІЯ ГРИГОРІВНА</t>
  </si>
  <si>
    <t>ПІДРУЧНА ІВАННА ВАСИЛІВНА</t>
  </si>
  <si>
    <t>БРАНДИС АНДРІЙ ВОЛОДИМИРОВИЧ</t>
  </si>
  <si>
    <t>ДЯЧЕНКО НАТАЛІЯ ЯРОСЛАВІВНА</t>
  </si>
  <si>
    <t>ПОПОВИЧ ОЛЬГА ВОЛОДИМИРІВНА</t>
  </si>
  <si>
    <t>ПАВЛЮК НАТАЛІЯ МИКОЛАЇВНА</t>
  </si>
  <si>
    <t>ФАЛЬЧУК ГАННА ЮХИМІВНА</t>
  </si>
  <si>
    <t>ПОНЮК ОКСАНА ЯРОСЛАВІВНА</t>
  </si>
  <si>
    <t>ЖИРУН ВІКТОРІЯ ІГОРІВНА</t>
  </si>
  <si>
    <t>БІЛЕЦЬКА ТЕТЯНА МИКОЛАЇВНА</t>
  </si>
  <si>
    <t>ЗІНЬКО ЛІДІЯ МИХАЙЛІВНА</t>
  </si>
  <si>
    <t>ФУЧИНСЬКА ОЛЕКСАНДРА ОЛЕКСАНДРІВНА</t>
  </si>
  <si>
    <t>ГОРЛАЧ ГРИГОРІЙ МИКОЛАЙОВИЧ</t>
  </si>
  <si>
    <t>ЕРСТЕНЮК РОМАН ВАСИЛЬОВИЧ</t>
  </si>
  <si>
    <t>ФЕДОРИК РОМАН ЯРОСЛАВОВИЧ</t>
  </si>
  <si>
    <t>ТКАЧУК ЄЛЕНА СЕРГІЇВНА</t>
  </si>
  <si>
    <t>ГОРДІН ОЛЕКСАНДР ЮРІЙОВИЧ</t>
  </si>
  <si>
    <t>ЮРЧИШИН НАТАЛІЯ БОГДАНІВНА</t>
  </si>
  <si>
    <t>ОЗАРКО ЮРІЙ ВАСИЛЬОВИЧ</t>
  </si>
  <si>
    <t>ЯЦИК ВЕРОНІКА МИХАЙЛІВНА</t>
  </si>
  <si>
    <t>МИХАЙЛИШИН АННА ПЕТРІВНА</t>
  </si>
  <si>
    <t>ФЕДИШИН ІВАН ВОЛОДИМИРОВИЧ</t>
  </si>
  <si>
    <t>МАКУЛОВИЧ МАРІЯ ІГОРІВНА</t>
  </si>
  <si>
    <t>АРАБЧУК ЯРОСЛАВ СЕРГІЙОВИЧ</t>
  </si>
  <si>
    <t>ІВАНОЧКО ОЛЬГА МИКОЛАЇВНА</t>
  </si>
  <si>
    <t>ФЕДОРІВ НАТАЛІЯ ВОЛОДИМИРІВНА</t>
  </si>
  <si>
    <t>ХОРТЮК МАР`ЯНА ВАСИЛІВНА</t>
  </si>
  <si>
    <t>МЕЛЬНИЦЬКИЙ АНДРІЙ ВОЛОДИМИРОВИЧ</t>
  </si>
  <si>
    <t>ЦЮРАК НАТАЛІЯ РОМАНІВНА</t>
  </si>
  <si>
    <t>ХОПТА ЄЛЕНА ВАСИЛІВНА</t>
  </si>
  <si>
    <t>СТРУТИНСЬКИЙ ВАСИЛЬ ВАСИЛЬОВИЧ</t>
  </si>
  <si>
    <t>СМОТРУК НАЗАР ВАЛЕРІЙОВИЧ</t>
  </si>
  <si>
    <t>СИКОШ ЮРІЙ ВОЛОДИМИРОВИЧ</t>
  </si>
  <si>
    <t>РОМАШКО АНДРІЙ МИКОЛАЙОВИЧ</t>
  </si>
  <si>
    <t>ОЛЕКСЮК ОЛЕГ ВАСИЛЬОВИЧ</t>
  </si>
  <si>
    <t>ДУТЧАК АНАСТАСІЯ БОГДАНІВНА</t>
  </si>
  <si>
    <t>КРИВКО ВАСИЛЬ ІВАНОВИЧ</t>
  </si>
  <si>
    <t>БАЧКУР ВАЛЕНТИН МИКОЛАЙОВИЧ</t>
  </si>
  <si>
    <t>СЛАБИЙ ОЛЕГ РОМАНОВИЧ</t>
  </si>
  <si>
    <t>ЧЕРЕПІЙ ІВАННА РУСЛАНІВНА</t>
  </si>
  <si>
    <t>КАМАШ ІЛОНА ВАСИЛІВНА</t>
  </si>
  <si>
    <t>ЯКОВИНА АНДРІЙ АНДРІЙОВИЧ</t>
  </si>
  <si>
    <t>ДІДУХ АНДРІЙ ІВАНОВИЧ</t>
  </si>
  <si>
    <t>СІКАЧ ОЛЕКСАНДР РОМАНОВИЧ</t>
  </si>
  <si>
    <t>ЗЕЛІНСЬКА ТЕТЯНА ІГОРІВНА</t>
  </si>
  <si>
    <t>ЗАРІЦЬКА ВІКТОРІЯ ВІТАЛІЇВНА</t>
  </si>
  <si>
    <t>ВАСИЛЕНКО ОЛЕГ БОГДАНОВИЧ</t>
  </si>
  <si>
    <t>ШКВАРИЛЮК МАРТА ВОЛОДИМИРІВНА</t>
  </si>
  <si>
    <t>ДУТЧАК ВЛАДИСЛАВ БОГДАНОВИЧ</t>
  </si>
  <si>
    <t>КОНОНОВИЧ ІВАН РОМАНОВИЧ</t>
  </si>
  <si>
    <t>ВАЛОВІН ЮСТИНА ІГОРІВНА</t>
  </si>
  <si>
    <t>СУСАНДІН ОЛЕКСАНДР ВІКТОРОВИЧ</t>
  </si>
  <si>
    <t>ДІВОНЧУК НАЗАРІЙ ЯРОСЛАВОВИЧ</t>
  </si>
  <si>
    <t>ЛАЗОРІВ ОЛЕКСАНДР АНДРІЙОВИЧ</t>
  </si>
  <si>
    <t>СЕМАНЮК НАТАЛІЯ ВОЛОДИМИРІВНА</t>
  </si>
  <si>
    <t>ГАНІШЕВСЬКИЙ НАЗАР ІВАНОВИЧ</t>
  </si>
  <si>
    <t>СТАШКО АРСЕН РОМАНОВИЧ</t>
  </si>
  <si>
    <t>БИРИЧ ГАЛИНА-ВІКТОРІЯ РОМАНІВНА</t>
  </si>
  <si>
    <t>ДЗУНДЗА ВАЛЕРІЯ РОМАНІВНА</t>
  </si>
  <si>
    <t>ЗАРІЦЬКИЙ ВЛАДИСЛАВ ВІТАЛІЙОВИЧ</t>
  </si>
  <si>
    <t>ЦЮРАК ТАРАС РОМАНОВИЧ</t>
  </si>
  <si>
    <t>КАЧУР АЛІНА ВОЛОДИМИРІВНА</t>
  </si>
  <si>
    <t>ЗАЯЦЬ АНДРІЙ МИХАЙЛОВИЧ</t>
  </si>
  <si>
    <t>ПІДГІРСЬКА АННА РОМАНІВНА</t>
  </si>
  <si>
    <t>САЛИГА КАРІНА ІВАНІВНА</t>
  </si>
  <si>
    <t>МИХАЙЛИШИН РОЗАЛІЯ ВОЛОДИМИРІВНА</t>
  </si>
  <si>
    <t>ГАСИМОВ ЕМІЛЬ РІЯФЕТ ОГ</t>
  </si>
  <si>
    <t>ГАРАСИМОВА САБІНА РІЯФЕТ К</t>
  </si>
  <si>
    <t>ПІДГІРСЬКА ОЛЕКСАНДРА РОМАНІВНА</t>
  </si>
  <si>
    <t>ЗАРІЦЬКА ЯНА ВІТАЛІЇВНА</t>
  </si>
  <si>
    <t>ЗЕЛІНСЬКА АНАСТАСІЯ ПАВЛІВНА</t>
  </si>
  <si>
    <t>КЛОЧАНЮК ДІАНА АНДРІЇВНА</t>
  </si>
  <si>
    <t>ШКРОБАЧ ОЛЕГ ПЕТРОВИЧ</t>
  </si>
  <si>
    <t>ФЕДОРКО МАКСИМ ВАЛЕРІЙОВИЧ</t>
  </si>
  <si>
    <t>МЕДВІДЬ РОМАН МИКОЛАЙОВИЧ</t>
  </si>
  <si>
    <t>ГАНЯК СОФІЯ БОГДАНІВНА</t>
  </si>
  <si>
    <t>КУЛЬБАБА ВОЛОДИМИР АНАТОЛІЙОВИЧ</t>
  </si>
  <si>
    <t>МУЗИЧКА АНДРІАНА ІВАНІВНА</t>
  </si>
  <si>
    <t>ІЛЬЇНА АЛІНА ОЛЕКСАНДРІВНА</t>
  </si>
  <si>
    <t>ТРУШ СТАНІСЛАВ ІВАНОВИЧ</t>
  </si>
  <si>
    <t>БЕЛЯ ТЕТЯНА ІВАНІВНА</t>
  </si>
  <si>
    <t>ЯРОШ МАРІАННА РОМАНІВНА</t>
  </si>
  <si>
    <t>ЛУКАНЮК НАДІЯ ВАСИЛІВНА</t>
  </si>
  <si>
    <t>АБАКУМОВА РАЇСА ГРИГОРІВНА</t>
  </si>
  <si>
    <t>КАЛИН ЯРОСЛАВ БОГДАНОВИЧ</t>
  </si>
  <si>
    <t>ЛІСОВА ІВАННА ВАСИЛІВНА</t>
  </si>
  <si>
    <t>ГАШУК ЯРОСЛАВА МИХАЙЛІВНА</t>
  </si>
  <si>
    <t>ДОБРОВОЛЬСЬКА МАРІЯ ЮСТИНІВНА</t>
  </si>
  <si>
    <t>ТКАЧ МАРІЯ ОЛЕКСІЇВНА</t>
  </si>
  <si>
    <t>РІЗНИЧУК СОФІЯ ІВАНІВНА</t>
  </si>
  <si>
    <t>БАГРИНІВСЬКА ЯРОСЛАВА ВАСИЛІВНА</t>
  </si>
  <si>
    <t>ЧЕРНЯВСЬКА СТЕФАНІЯ ПРОКОПІВНА</t>
  </si>
  <si>
    <t>БУЧИНСЬКА ОКСАНА ІВАНІВНА</t>
  </si>
  <si>
    <t>УРУС ГАННА ЛЕОНІВНА</t>
  </si>
  <si>
    <t>ПОЛЬОВЧУК МАРІЯ ВАСИЛІВНА</t>
  </si>
  <si>
    <t>ФІЦАК НАДІЯ АНДРІЇВНА</t>
  </si>
  <si>
    <t>ДЯЧЕНКО ТАРАС МИКОЛАЙОВИЧ</t>
  </si>
  <si>
    <t>СТАСЮК АНАСТАСІЯ СЕМЕНІВНА</t>
  </si>
  <si>
    <t>БАРАН СТЕФАНІЯ ТИМОФІЇВНА</t>
  </si>
  <si>
    <t>ЖУРАКІВСЬКА МАРІЯ СТЕФАНІВНА</t>
  </si>
  <si>
    <t>МЕЛЬНИК ЛІДІЯ ЯКІВНА</t>
  </si>
  <si>
    <t>ГУЗІЙ МИКОЛА МИХАЙЛОВИЧ</t>
  </si>
  <si>
    <t>ТЕРЛЕЦЬКА АННА ІВАНІВНА</t>
  </si>
  <si>
    <t>МАРЧАК МАРІЯ ВАСИЛІВНА</t>
  </si>
  <si>
    <t>ГОРДІЄНКО ЛЮДМИЛА СТЕПАНІВНА</t>
  </si>
  <si>
    <t>ЛУКАНЬ ІРИНА ТИМОФІЇВНА</t>
  </si>
  <si>
    <t>СТЕФУРАК ГАННА ІВАНІВНА</t>
  </si>
  <si>
    <t>МЕЛЬНИЧУК ЛЮДМИЛА ВЯЧЕСЛАВІВНА</t>
  </si>
  <si>
    <t>КОЗІЙ МАРІЯ МИХАЙЛІВНА</t>
  </si>
  <si>
    <t>ПАВЛЕНКО ІВАН ІВАНОВИЧ</t>
  </si>
  <si>
    <t>БАБИЧ СОФІЯ ІВАНІВНА</t>
  </si>
  <si>
    <t>РИБЧАК МАРІЯ ІВАНІВНА</t>
  </si>
  <si>
    <t>МАЗУР ВОЛОДИМИР МИХАЙЛОВИЧ</t>
  </si>
  <si>
    <t>ГРИНІВ ІВАН ІВАНОВИЧ</t>
  </si>
  <si>
    <t>СИМОТЮК МИКОЛА ПЕТРОВИЧ</t>
  </si>
  <si>
    <t>ЧМЕЛИК ВІРА МИКОЛАЇВНА</t>
  </si>
  <si>
    <t>ЖУРАКІВСЬКИЙ ЯРОСЛАВ ІВАНОВИЧ</t>
  </si>
  <si>
    <t>ТЕЛЕП ВОЛОДИМИР СТЕПАНОВИЧ</t>
  </si>
  <si>
    <t>БЗОВА ОЛЬГА ІВАНІВНА</t>
  </si>
  <si>
    <t>КУШНІРУК МАРІЯ МИХАЙЛІВНА</t>
  </si>
  <si>
    <t>ОСТАПЕНКО ТАМАРА ВЯЧЕСЛАВІВНА</t>
  </si>
  <si>
    <t>ЛІЩИНСЬКИЙ ІВАН ІВАНОВИЧ</t>
  </si>
  <si>
    <t>ПАВЛЮК ОЛЕГ ІВАНОВИЧ</t>
  </si>
  <si>
    <t>ЗВАРИЧ МАРІЯ МИКОЛАЇВНА</t>
  </si>
  <si>
    <t>ГУМІНІЛОВИЧ МИХАЙЛО ПЕТРОВИЧ</t>
  </si>
  <si>
    <t>СУЛИМА ЛІДІЯ ІЛЛІНІЧНА</t>
  </si>
  <si>
    <t>РОКОЧАН ШТЕФАН ІВАНОВИЧ</t>
  </si>
  <si>
    <t>НАУМЕЦЬ МАРІЯ ГРИГОРІВНА</t>
  </si>
  <si>
    <t>ДРАГАН ДАНИЛО СТЕПАНОВИЧ</t>
  </si>
  <si>
    <t>МАЩАКЕВИЧ ТАМАРА БОГДАНІВНА</t>
  </si>
  <si>
    <t>ЖУРАКІВСЬКИЙ МИКОЛА МИХАЙЛОВИЧ</t>
  </si>
  <si>
    <t>КИЦМАН КАТЕРИНА ОНИСИМІВНА</t>
  </si>
  <si>
    <t>ДЗУНДЗА ЗІНАЇДА ВОЛОДИМИРІВНА</t>
  </si>
  <si>
    <t>АНДРІЇВ ВАСИЛЬ ФЕДОРОВИЧ</t>
  </si>
  <si>
    <t>РЕБЕГА МАРІЯ АНДРІЇВНА</t>
  </si>
  <si>
    <t>КУРНИК ПЕТРО МИКОЛАЙОВИЧ</t>
  </si>
  <si>
    <t>ЛЕВИЦЬКИЙ ВОЛОДИМИР ВАСИЛЬОВИЧ</t>
  </si>
  <si>
    <t>СОКОЛОВА ГАЛИНА МИКОЛАЇВНА</t>
  </si>
  <si>
    <t>АТАМАН ЗІНОВІЙ МИКОЛАЙОВИЧ</t>
  </si>
  <si>
    <t>ЖУРАКІВСЬКИЙ ІВАН ВАСИЛЬОВИЧ</t>
  </si>
  <si>
    <t>ГАВРИЛЯК ЯРОСЛАВ ОЛЕКСІЙОВИЧ</t>
  </si>
  <si>
    <t>ПАЛІЙЧУК ВАСИЛЬ ВАСИЛЬОВИЧ</t>
  </si>
  <si>
    <t>ПУКАЙЛО СТЕПАНІЯ ОЛЕКСІЇВНА</t>
  </si>
  <si>
    <t>ХОМ'ЯК МАРІЯ ВАСИЛІВНА</t>
  </si>
  <si>
    <t>ПІСКУН СТЕФАНІЯ АНТОНІВНА</t>
  </si>
  <si>
    <t>ЯКИМЕЧКО СТЕФАНІЯ ВАСИЛІВНА</t>
  </si>
  <si>
    <t>МАРЧАК ДАРІЯ МИХАЙЛІВНА</t>
  </si>
  <si>
    <t>ЧЕПІЛЬ МИРОСЛАВА МИХАЙЛІВНА</t>
  </si>
  <si>
    <t>ОЧЕРЕТНЮК МАРІЯ МИХАЙЛІВНА</t>
  </si>
  <si>
    <t>ПРИТУЛА ОКСАНА МИКОЛАЇВНА</t>
  </si>
  <si>
    <t>ШКІРКО ГАННА ІВАНІВНА</t>
  </si>
  <si>
    <t>ЄНКАЛА НАТАЛІЯ ВАСИЛІВНА</t>
  </si>
  <si>
    <t>ХРИСТОНЬКО МАРІЯ ВАСИЛІВНА</t>
  </si>
  <si>
    <t>ПЕРЕГІНЕЦЬ ЮЛІЯ ЛЕОНІВНА</t>
  </si>
  <si>
    <t>ЛЕГКИЙ МИКОЛА ОЛЕКСІЙОВИЧ</t>
  </si>
  <si>
    <t>ВАСИЛІВ МАРІЯ МИКОЛАЇВНА</t>
  </si>
  <si>
    <t>СІМКІВ НАТАЛІЯ МИХАЙЛІВНА</t>
  </si>
  <si>
    <t>КОГУТ ВІРА СЕВЕРИНІВНА</t>
  </si>
  <si>
    <t>ЯРЕМА ЯРОСЛАВА ДМИТРІВНА</t>
  </si>
  <si>
    <t>ПІКУЛИК ІВАН ДМИТРОВИЧ</t>
  </si>
  <si>
    <t>АКДАН ОЛЬГА МИХАЙЛІВНА</t>
  </si>
  <si>
    <t>БЕЛЕЙ ЛІДІЯ ІГОРІВНА</t>
  </si>
  <si>
    <t>ДЕМИД ЛІЛІЯ ВОЛОДИМИРІВНА</t>
  </si>
  <si>
    <t>ПАРЦЕЙ МАРІЯ ІВАНІВНА</t>
  </si>
  <si>
    <t>СТРУТИНСЬКА НАДІЯ МИКИТІВНА</t>
  </si>
  <si>
    <t>МАРКІВ ІВАН МИХАЙЛОВИЧ</t>
  </si>
  <si>
    <t>КОЛОМІЄЦЬ РОМАН МИРОСЛАВОВИЧ</t>
  </si>
  <si>
    <t>СТАСЮК ГАННА ІВАНІВНА</t>
  </si>
  <si>
    <t>ДРАГАН МИХАЙЛО МИКОЛАЙОВИЧ</t>
  </si>
  <si>
    <t>БОДНАР НАДІЯ ДМИТРІВНА</t>
  </si>
  <si>
    <t>ВЕРЕЩИНСЬКИЙ ОЛЕКСАНДР ФЕДОРОВИЧ</t>
  </si>
  <si>
    <t>ЧУМАК ОЛЕКСАНДР ПЕТРОВИЧ</t>
  </si>
  <si>
    <t>ДОВЖАНСЬКИЙ ЯРОСЛАВ ІВАНОВИЧ</t>
  </si>
  <si>
    <t>СЛІПАЧИК НІНЕЛЬ ВАСИЛІВНА</t>
  </si>
  <si>
    <t>ОБЛЯДРУК ЛЮДМИЛА ІВАНІВНА</t>
  </si>
  <si>
    <t>ДРАГАН УЛЯНА ПАВЛІВНА</t>
  </si>
  <si>
    <t>ТУРЛАЙ ВАЛЕНТИНА МИКОЛАЇВНА</t>
  </si>
  <si>
    <t>КОРОСТІЛЬ ІРИНА ВАСИЛІВНА</t>
  </si>
  <si>
    <t>АНТОНІВ ОКСАНА ДМИТРІВНА</t>
  </si>
  <si>
    <t>КУР МИРОСЛАВА СТЕПАНІВНА</t>
  </si>
  <si>
    <t>ГАЩИН МАРІЯ ПЕТРІВНА</t>
  </si>
  <si>
    <t>БАЧЕВСЬКА ОКСАНА МИХАЙЛІВНА</t>
  </si>
  <si>
    <t>КОХАН ІРИНА ФЕДОРІВНА</t>
  </si>
  <si>
    <t>СКВОРЦОВ АНАТОЛІЙ ВЕНІАМІНОВИЧ</t>
  </si>
  <si>
    <t>ШТЕРГУН ВАСИЛЬ ІВАНОВИЧ</t>
  </si>
  <si>
    <t>ШИНКАР МАРІЯ АНДРІЇВНА</t>
  </si>
  <si>
    <t>ОЛІЙНИК ПЕТРО МИХАЙЛОВИЧ</t>
  </si>
  <si>
    <t>КОВАЛЬЧУК МИХАЙЛО МИХАЙЛОВИЧ</t>
  </si>
  <si>
    <t>КУЦЕЛА ПЕТРО ВАСИЛЬОВИЧ</t>
  </si>
  <si>
    <t>РОМАНІВ МИКОЛА ГРИГОРОВИЧ</t>
  </si>
  <si>
    <t>ДОВБЕНКО ОКСАНА ПЕТРІВНА</t>
  </si>
  <si>
    <t>ВАСИЛЬЄВА СВІТЛАНА МИКОЛАЇВНА</t>
  </si>
  <si>
    <t>МОСТИСЬКИЙ ЄВГЕНІЙ МИХАЙЛОВИЧ</t>
  </si>
  <si>
    <t>ЖУРАКІВСЬКИЙ ПЕТРО ІВАНОВИЧ</t>
  </si>
  <si>
    <t>НЕСТЕРЕНКО ЛІДІЯ СТЕПАНІВНА</t>
  </si>
  <si>
    <t>МАКСИМОВИЧ МИРОСЛАВ СТЕПАНОВИЧ</t>
  </si>
  <si>
    <t>ГЛАДЕНЬКА ГАЛИНА АСАФАТІВНА</t>
  </si>
  <si>
    <t>ПЕТЕНКО МИКОЛА СТЕПАНОВИЧ</t>
  </si>
  <si>
    <t>КОЖУХАР ОЛЬГА ВАСИЛІВНА</t>
  </si>
  <si>
    <t>МЕЛЬНИЧУК ІГОР МИХАЙЛОВИЧ</t>
  </si>
  <si>
    <t>БАЗЮК НАДІЯ ІВАНІВНА</t>
  </si>
  <si>
    <t>КІЛЬЧИЦЬКА ОЛЬГА ВАСИЛІВНА</t>
  </si>
  <si>
    <t>ТУРЛЕЙ ЯРОСЛАВ КІНДРАТОВИЧ</t>
  </si>
  <si>
    <t>САВЧУК НАТАЛІЯ МИХАЙЛІВНА</t>
  </si>
  <si>
    <t>КИРИК ВІКТОР ВОЛОДИМИРОВИЧ</t>
  </si>
  <si>
    <t>ДІДИЧ ГАННА ІВАНІВНА</t>
  </si>
  <si>
    <t>САМУЇЛ ЯРОСЛАВ ВОЛОДИМИРОВИЧ</t>
  </si>
  <si>
    <t>БЛЕКОТ АННА ВАСИЛIВНА</t>
  </si>
  <si>
    <t>ПАРЦЕЙ СВІТЛАНА ФЕДОРІВНА</t>
  </si>
  <si>
    <t>ГАЙДАЧУК ОКСАНА АНДРІЇВНА</t>
  </si>
  <si>
    <t>ДМИТРІВ ВАЛЕРІЙ ІВАНОВИЧ</t>
  </si>
  <si>
    <t>ГАВРИЛЮК НАТАЛІЯ ІВАНІВНА</t>
  </si>
  <si>
    <t>ГРИНІВ ДМИТРО ВАСИЛЬОВИЧ</t>
  </si>
  <si>
    <t>КУЛИБАНИЧ ЯРОСЛАВА ВАСИЛІВНА</t>
  </si>
  <si>
    <t>ГУРАК НАДІЯ ДМИТРІВНА</t>
  </si>
  <si>
    <t>ТОМАЩУК ЛЮБОВ ВАСИЛІВНА</t>
  </si>
  <si>
    <t>ШУШАЙЛО МАРІЯ ВАСИЛІВНА</t>
  </si>
  <si>
    <t>ГОРОБЕЦЬ АНАТОЛІЙ ВАСИЛЬОВИЧ</t>
  </si>
  <si>
    <t>ВЕНГРИНОВИЧ ЯРОСЛАВА СТЕПАНІВНА</t>
  </si>
  <si>
    <t>ДУНДЯК БОГДАН ВАСИЛЬОВИЧ</t>
  </si>
  <si>
    <t>ІВАХНЮК ВАСИЛЬ ДМИТРОВИЧ</t>
  </si>
  <si>
    <t>МУЗИЧИН НАТАЛІЯ ВАСИЛІВНА</t>
  </si>
  <si>
    <t>ЛУЦІВ ОКСАНА МИКОЛАЇВНА</t>
  </si>
  <si>
    <t>ВАСИЛІВ ГАЛИНА САФАТІВНА</t>
  </si>
  <si>
    <t>БОРТНИК ЛІЛЯ ВОЛОДИМИРІВНА</t>
  </si>
  <si>
    <t>ВОРОНА ЄВГЕН ІВАНОВИЧ</t>
  </si>
  <si>
    <t>РОШКО МАРІЯ ПАНТЕЛЕЙМОНІВНА</t>
  </si>
  <si>
    <t>ЛУКАЧ ЛЮДМИЛА БРОНІСЛАВІВНА</t>
  </si>
  <si>
    <t>БУЛАВІНЕЦЬ ВАСИЛЬ ВАСИЛЬОВИЧ</t>
  </si>
  <si>
    <t>ГУМІНІЛОВИЧ ВОЛОДИМИР МАРЯНОВИЧ</t>
  </si>
  <si>
    <t>ЛУЦЬКА НАТАЛІЯ ГРИГОРІВНА</t>
  </si>
  <si>
    <t>ВИРСТЮК МАРІЯ ВАСИЛІВНА</t>
  </si>
  <si>
    <t>МИКИТА ІВАН ЗІНОВІЙОВИЧ</t>
  </si>
  <si>
    <t>ШИДЛОСЬ ГАЛИНА МАРКІВНА</t>
  </si>
  <si>
    <t>БОДНАР ОЛЬГА МИХАЙЛІВНА</t>
  </si>
  <si>
    <t>СОНДЕЙ ЛІДІЯ МИХАЙЛІВНА</t>
  </si>
  <si>
    <t>КОВАЛЬ ІРИНА ВАЛЕРІЇВНА</t>
  </si>
  <si>
    <t>ТЕТЕРІНА МАРІЯ ВАСИЛІВНА</t>
  </si>
  <si>
    <t>РОМАНЮК ГАННА ПЕТРІВНА</t>
  </si>
  <si>
    <t>ЛИСАНИК МИХАЙЛО ВАСИЛЬОВИЧ</t>
  </si>
  <si>
    <t>ЮРЧИШИН ГАЛИНА ВАСИЛІВНА</t>
  </si>
  <si>
    <t>СОНДЕЙ ОЛЬГА ДМИТРІВНА</t>
  </si>
  <si>
    <t>ЛУЦЬКА ГАННА ДМИТРІВНА</t>
  </si>
  <si>
    <t>ПАЛАМАР МАРІЯ ФЕДОРІВНА</t>
  </si>
  <si>
    <t>НЕСПЛЯК СВІТЛАНА ВАСИЛІВНА</t>
  </si>
  <si>
    <t>ВОВК РОМАН ТРОХИМОВИЧ</t>
  </si>
  <si>
    <t>СИДОР ЮРІЙ ЙОСИПОВИЧ</t>
  </si>
  <si>
    <t>РАФАЛОВИЧ СВІТЛАНА МИКОЛАЇВНА</t>
  </si>
  <si>
    <t>ЗАХАРІЯ МАРІЯ ВАСИЛІВНА</t>
  </si>
  <si>
    <t>СІТКОВСЬКА УЛЯНА МИХАЙЛІВНА</t>
  </si>
  <si>
    <t>МАЛЬГІНА ТЕТЯНА ВОЛОДИМИРІВНА</t>
  </si>
  <si>
    <t>МУХІНА МАРІЯ СТАНІСЛАВІВНА</t>
  </si>
  <si>
    <t>СБОЄВА ОЛЕНА ВАЛЕНТИНІВНА</t>
  </si>
  <si>
    <t>БОЙЧУК МИХАЙЛО БОГДАНОВИЧ</t>
  </si>
  <si>
    <t>КРИВЦУН ЗЕНОВІЙ МИХАЙЛОВИЧ</t>
  </si>
  <si>
    <t>АТАМАНЧУК ЛІЛІЯ МИКОЛАЇВНА</t>
  </si>
  <si>
    <t>БАДОВСЬКА ОЛЬГА ІЛЬІНІЧНА</t>
  </si>
  <si>
    <t>ПАКУЛА ОКСАНА ВАСИЛІВНА</t>
  </si>
  <si>
    <t>ЧОРНОПИСЬКИЙ МИКОЛА ІВАНОВИЧ</t>
  </si>
  <si>
    <t>БОБИЛЬОВА МАРИНА ВАСИЛІВНА</t>
  </si>
  <si>
    <t>ЛИЛАК НАТАЛІЯ СТЕПАНІВНА</t>
  </si>
  <si>
    <t>ПАЛАЩУК МАРІЯ ІВАНІВНА</t>
  </si>
  <si>
    <t>ЛИСАНИК ВАСИЛЬ ВАСИЛЬОВИЧ</t>
  </si>
  <si>
    <t>ЧОРНІЙ НАДІЯ ЮРКІВНА</t>
  </si>
  <si>
    <t>МЕЛЬНИК НАТАЛІЯ ВАСИЛІВНА</t>
  </si>
  <si>
    <t>РУЧЕНЧИН МИКОЛА ГРИГОРОВИЧ</t>
  </si>
  <si>
    <t>КІНАЩУК ВАСИЛЬ ФЕДОРОВИЧ</t>
  </si>
  <si>
    <t>КУХТИН ОКСАНА МИХАЙЛІВНА</t>
  </si>
  <si>
    <t>БРЕСЛАВСЬКА ГАЛИНА ДМИТРІВНА</t>
  </si>
  <si>
    <t>ХОМИК ОЛЕКСАНДР ВАСИЛЬОВИЧ</t>
  </si>
  <si>
    <t>КОЗАК МАРІЯ ВОЛОДИМИРІВНА</t>
  </si>
  <si>
    <t>ЗАТОР ЛЮБОВ ВАСИЛІВНА</t>
  </si>
  <si>
    <t>ХОМА ГАЛИНА СТЕПАНIВНА</t>
  </si>
  <si>
    <t>ТОКАРУК ЮРІЙ МИХАЙЛОВИЧ</t>
  </si>
  <si>
    <t>СОНДЕЙ ВАСИЛЬ МАКСИМОВИЧ</t>
  </si>
  <si>
    <t>КОЦИЛОВСЬКА НАТАЛІЯ ЄВГЕНІВНА</t>
  </si>
  <si>
    <t>МЕЛЬНИК АНАТОЛІЙ ВАСИЛЬОВИЧ</t>
  </si>
  <si>
    <t>ЮРЧИШИН МИХАЙЛО ВАСИЛЬОВИЧ</t>
  </si>
  <si>
    <t>БРИНДА МИРОСЛАВА МИКОЛАЇВНА</t>
  </si>
  <si>
    <t>САДУЛА РОМАН ВАСИЛЬОВИЧ</t>
  </si>
  <si>
    <t>ГУДЗОВАТА ІРИНА ІВАНІВНА</t>
  </si>
  <si>
    <t>БАРАНІВСЬКИЙ РОСТИСЛАВ ІВАНОВИЧ</t>
  </si>
  <si>
    <t>ФІЦАК ЯРОСЛАВ ЯРОСЛАВОВИЧ</t>
  </si>
  <si>
    <t>ЛЕСЮК ВАСИЛЬ ЙОСИПОВИЧ</t>
  </si>
  <si>
    <t>ПЕТРИШАК ГАЛИНА ВАСИЛІВНА</t>
  </si>
  <si>
    <t>БАРАН ОКСАНА ПЕТРІВНА</t>
  </si>
  <si>
    <t>КАДОБЯНСЬКА МАРІЯ АНТОНІВНА</t>
  </si>
  <si>
    <t>БУРАК ЗЕНОВІЯ ЯРОСЛАВІВНА</t>
  </si>
  <si>
    <t>ФЕДОРІВ ВІРА ВАСИЛІВНА</t>
  </si>
  <si>
    <t>ЖЕКАЛО ВАСИЛЬ ІВАНОВИЧ</t>
  </si>
  <si>
    <t>ЛІЩИНСЬКИЙ ПЕТРО ІВАНОВИЧ</t>
  </si>
  <si>
    <t>БОДНАРУК ЯРОСЛАВ ІВАНОВИЧ</t>
  </si>
  <si>
    <t>ГРИНІВ МИРОСЛАВА МИХАЙЛІВНА</t>
  </si>
  <si>
    <t>СЕНИЧ ІГОР ЯРОСЛАВОВИЧ</t>
  </si>
  <si>
    <t>СЕРМАН УЛЯНА ІВАНІВНА</t>
  </si>
  <si>
    <t>ДРУК ЯРОСЛАВ ВАСИЛЬОВИЧ</t>
  </si>
  <si>
    <t>ДМИТРІВ ЛЮДМИЛА ІВАНІВНА</t>
  </si>
  <si>
    <t>ЯЦІВ МИРОСЛАВ МИХАЙЛОВИЧ</t>
  </si>
  <si>
    <t>ЮЗІВ МИХАЙЛО ВАСИЛЬОВИЧ</t>
  </si>
  <si>
    <t>РІЗНИЧУК ОКСАНА ІВАНІВНА</t>
  </si>
  <si>
    <t>МЕЛЬНИК БОГДАН ФЕДОРОВИЧ</t>
  </si>
  <si>
    <t>МЕЛЬНИЧУК ВЛАДИСЛАВ АНДРІЙОВИЧ</t>
  </si>
  <si>
    <t>ШИНКАР НАТАЛІЯ ПЕТРІВНА</t>
  </si>
  <si>
    <t>ПЕТРИШИН ОЛЬГА СЕРАФИМІВНА</t>
  </si>
  <si>
    <t>КАЛЬМУК СВІТЛАНА МИХАЙЛІВНА</t>
  </si>
  <si>
    <t>ВОЗНЯК АНЖЕЛІКА ВАСИЛІВНА</t>
  </si>
  <si>
    <t>ЛУЖНА ГАЛИНА ДМИТРІВНА</t>
  </si>
  <si>
    <t>ВОЙТАНІВСЬКА ГАЛИНА ТАРАСІВНА</t>
  </si>
  <si>
    <t>МЕЛЬНИК ОКСАНА МИХАЙЛІВНА</t>
  </si>
  <si>
    <t>АЛЬОКСА ОЛЬГА МИКОЛАЇВНА</t>
  </si>
  <si>
    <t>БЗОВА ІРИНА ЄВГЕНІЇВНА</t>
  </si>
  <si>
    <t>ГОРДІЄНКО ВІКТОР МИКОЛАЙОВИЧ</t>
  </si>
  <si>
    <t>ШИНКАР НАДІЯ ЙОСИПІВНА</t>
  </si>
  <si>
    <t>КРАВЧУК РУСЛАНА ВАСИЛІВНА</t>
  </si>
  <si>
    <t>ПАРЦЕЙ ЛЕСЯ ВАСИЛІВНА</t>
  </si>
  <si>
    <t>ВОРОНА КАТЕРИНА ІЛЛІВНА</t>
  </si>
  <si>
    <t>ПОПАДИНЕЦЬ ТЕТЯНА ОЛЕКСАНДРІВНА</t>
  </si>
  <si>
    <t>САДУЛА КАТЕРИНА ІВАНІВНА</t>
  </si>
  <si>
    <t>ТУРЛАЙ ОЛЕГ МИКОЛАЙОВИЧ</t>
  </si>
  <si>
    <t>КЛЮШТА ОКСАНА ГЕНАДІЇВНА</t>
  </si>
  <si>
    <t>МЕЛЬНИК ВАСИЛЬ ВАСИЛЬОВИЧ</t>
  </si>
  <si>
    <t>КОВАЛЬЧУК ГАЛИНА ВАСИЛІВНА</t>
  </si>
  <si>
    <t>БІЛИК НАДІЯ ВАСИЛІВНА</t>
  </si>
  <si>
    <t>ЗАВАДЕЦЬКИЙ ЯРОСЛАВ РОМАНОВИЧ</t>
  </si>
  <si>
    <t>ХОМИН ІВАННА ІВАНІВНА</t>
  </si>
  <si>
    <t>ГАРАС СВІТЛАНА ІВАНІВНА</t>
  </si>
  <si>
    <t>ГОШОВСЬКИЙ МИХАЙЛО ДМИТРОВИЧ</t>
  </si>
  <si>
    <t>КУПЧАК ЯРОСЛАВ ДМИТРОВИЧ</t>
  </si>
  <si>
    <t>КОЗИК ІННА ІВАНІВНА</t>
  </si>
  <si>
    <t>ХОМІЦЬКА МАРІЯ ІВАНІВНА</t>
  </si>
  <si>
    <t>ХОПТЯК НАДІЯ ІВАНІВНА</t>
  </si>
  <si>
    <t>ПАВЛІВ ЛЕСЯ РОМАНІВНА</t>
  </si>
  <si>
    <t>ЯКОВИНА ГАЛИНА ЯРОСЛАВІВНА</t>
  </si>
  <si>
    <t>ВАСІЛІКА РОМАНА ОЛЕГІВНА</t>
  </si>
  <si>
    <t>ХИМИЧ ОКСАНА СТЕПАНІВНА</t>
  </si>
  <si>
    <t>ПЕТРИНА ВІКТОР МИКОЛАЙОВИЧ</t>
  </si>
  <si>
    <t>РИБАТЧИН ОКСАНА ТИМОФІЇВНА</t>
  </si>
  <si>
    <t>ПАРЦЕЙ НАТАЛІЯ СТЕПАНІВНА</t>
  </si>
  <si>
    <t>БАРАН СВІТЛАНА ПЕТРІВНА</t>
  </si>
  <si>
    <t>РИГА ЛЮБОВ ІВАНІВНА</t>
  </si>
  <si>
    <t>КУЧЕРА ВІКТОР ВАСИЛЬОВИЧ</t>
  </si>
  <si>
    <t>САВЛЮК ОКСАНА ВАСИЛІВНА</t>
  </si>
  <si>
    <t>ГРИЦЮК МИХАЙЛО ЯРОСЛАВОВИЧ</t>
  </si>
  <si>
    <t>ВИТВИЦЬКА МАРІЯ ДМИТРІВНА</t>
  </si>
  <si>
    <t>ДАНУЦА ЛЮДМИЛА ВАСИЛІВНА</t>
  </si>
  <si>
    <t>ФЕДОРИШИН ІГОР ІВАНОВИЧ</t>
  </si>
  <si>
    <t>ТОНЮК ТЕТЯНА МИКОЛАЇВНА</t>
  </si>
  <si>
    <t>СОНДЕЙ МАРІЯ ІВАНІВНА</t>
  </si>
  <si>
    <t>ГОЙ БОГДАН ПЕТРОВИЧ</t>
  </si>
  <si>
    <t>ШЕВЧЕНКО ГАЛИНА ВОЛОДИМИРІВНА</t>
  </si>
  <si>
    <t>ШИЯТОВА ОКСАНА ВАСИЛІВНА</t>
  </si>
  <si>
    <t>РОЗВОРА ЯРОСЛАВ СТЕПАНОВИЧ</t>
  </si>
  <si>
    <t>ЛУЦЬКА ГАЛИНА ІВАНІВНА</t>
  </si>
  <si>
    <t>ДІДИК ГАЛИНА МИКОЛАЇВНА</t>
  </si>
  <si>
    <t>АНДРІЇВ ІВАН МИХАЙЛОВИЧ</t>
  </si>
  <si>
    <t>МАРШАЛОК ЛЮБОВ ЯРОСЛАВІВНА</t>
  </si>
  <si>
    <t>САВКIВ ВАСИЛЬ СТЕПАНОВИЧ</t>
  </si>
  <si>
    <t>ДМИТРІВ НАТАЛІЯ ЯРОСЛАВІВНА</t>
  </si>
  <si>
    <t>ПУКІШ МИКОЛА МИХАЙЛОВИЧ</t>
  </si>
  <si>
    <t>КОВАЛЬЧУК ІГОР ПЕТРОВИЧ</t>
  </si>
  <si>
    <t>ЛИПОВА ЛЮДМИЛА ЯРОСЛАВІВНА</t>
  </si>
  <si>
    <t>ДРОГОМИРЕЦЬКА НАТАЛІЯ СТЕПАНІВНА</t>
  </si>
  <si>
    <t>ЗЕМБА СЕРГІЙ ПЕТРОВИЧ</t>
  </si>
  <si>
    <t>ОПРИШКО ВОЛОДИМИР ЯРОСЛАВОВИЧ</t>
  </si>
  <si>
    <t>САВЧИН ОЛЕГ ПЕТРОВИЧ</t>
  </si>
  <si>
    <t>ЩУПАК МИХАЙЛО СТЕПАНОВИЧ</t>
  </si>
  <si>
    <t>КОВАЛІВ МИРОСЛАВА ПАВЛІВНА</t>
  </si>
  <si>
    <t>ЛУЦЬКА ОЛЕКСАНДРА МИХАЙЛІВНА</t>
  </si>
  <si>
    <t>КОЛИЧ НАТАЛІЯ БОГДАНІВНА</t>
  </si>
  <si>
    <t>КАПЕЦЬ ІГОР ЯРОСЛАВОВИЧ</t>
  </si>
  <si>
    <t>СУХИЙ ІВАН ВОЛОДИМИРОВИЧ</t>
  </si>
  <si>
    <t>УРУС ВАСИЛЬ ВАСИЛЬОВИЧ</t>
  </si>
  <si>
    <t>ПІЛЯНСЬКИЙ БОГДАН ВАСИЛЬОВИЧ</t>
  </si>
  <si>
    <t>АТАМАНЧУК ІВАННА ІВАНІВНА</t>
  </si>
  <si>
    <t>ПЕТРІВ ЛЮБОМИР ЯРОСЛАВОВИЧ</t>
  </si>
  <si>
    <t>СЕБІЙ ОКСАНА ЄВГЕНІВНА</t>
  </si>
  <si>
    <t>ГУРГУЛА РОМАН ВОЛОДИМИРОВИЧ</t>
  </si>
  <si>
    <t>ІЗДРИК ОЛЕСЯ ІГОРІВНА</t>
  </si>
  <si>
    <t>ЛЯХОВИЧ НАДІЯ ПЕТРІВНА</t>
  </si>
  <si>
    <t>САВЧУК МИКОЛА ЙОСИПОВИЧ</t>
  </si>
  <si>
    <t>КИЗИМИШИН НАТАЛІЯ РОМАНІВНА</t>
  </si>
  <si>
    <t>ЧЕРВОНИЙ РОСТИСЛАВ ІГОРОВИЧ</t>
  </si>
  <si>
    <t>РИГА ВОЛОДИМИР ВОЛОДИМИРОВИЧ</t>
  </si>
  <si>
    <t>МИШКОВСЬКИЙ ІГОР ВАСИЛЬОВИЧ</t>
  </si>
  <si>
    <t>ФЕДОРКІВ ЗІНОВІЙ ІВАНОВИЧ</t>
  </si>
  <si>
    <t>МОРОЗ МИКОЛА ГРИГОРОВИЧ</t>
  </si>
  <si>
    <t>ШЕРЕМЕТА МИКОЛА МИКОЛАЙОВИЧ</t>
  </si>
  <si>
    <t>ГОНСЬКА ІРИНА ВІКТОРІВНА</t>
  </si>
  <si>
    <t>ДИРІВ НАТАЛІЯ ФЕДОРІВНА</t>
  </si>
  <si>
    <t>ГАТАК ЮРІЙ СТЕПАНОВИЧ</t>
  </si>
  <si>
    <t>СТАСЮК СВІТЛАНА МИРОНІВНА</t>
  </si>
  <si>
    <t>СЕМАНЧУК МИКОЛА МИКОЛАЙОВИЧ</t>
  </si>
  <si>
    <t>ДРОГОМИРЕЦЬКА ОКСАНА МИХАЙЛІВНА</t>
  </si>
  <si>
    <t>ЖИГАЙЛО УЛЯНА БОГДАНІВНА</t>
  </si>
  <si>
    <t>БОЙКО ЛЮБОВ ВАСИЛІВНА</t>
  </si>
  <si>
    <t>ВАСИЛІВ РУСЛАНА ВАСИЛІВНА</t>
  </si>
  <si>
    <t>БОРИСЕВИЧ ГАЛИНА ВАСИЛІВНА</t>
  </si>
  <si>
    <t>БОЙКО ВАСИЛЬ ПЕТРОВИЧ</t>
  </si>
  <si>
    <t>ПАНЬКІВ ІВАН СТЕПАНОВИЧ</t>
  </si>
  <si>
    <t>ВІДЛИВАНА МАРІЯ СТЕПАНІВНА</t>
  </si>
  <si>
    <t>ШПАКОВИЧ НАТАЛІЯ МИХАЙЛІВНА</t>
  </si>
  <si>
    <t>ПАРЦЕЙ ВІРА МИКОЛАЇВНА</t>
  </si>
  <si>
    <t>МОРАЛЕВСЬКИЙ ІВАН РОМАНОВИЧ</t>
  </si>
  <si>
    <t>КОСІВ РОМАН ВОЛОДИМИРОВИЧ</t>
  </si>
  <si>
    <t>ЛУЦЬКА МАРІЯ ПЕТРІВНА</t>
  </si>
  <si>
    <t>БАЗІВ МИХАЙЛО ЙОСИФОВИЧ</t>
  </si>
  <si>
    <t>ЖИТНЯК ВАСИЛЬ МИКОЛАЙОВИЧ</t>
  </si>
  <si>
    <t>ДРОГОМИРЕЦЬКА ОКСАНА МИКОЛАЇВНА</t>
  </si>
  <si>
    <t>СИНИЦЯ ІГОР МИКОЛАЙОВИЧ</t>
  </si>
  <si>
    <t>ЯРЕМКІВ ІРИНА ГРИГОРІВНА</t>
  </si>
  <si>
    <t>КОТИК ІВАННА ЯКІВНА</t>
  </si>
  <si>
    <t>КРАВЦОВ ОЛЕГ ВОЛОДИМИРОВИЧ</t>
  </si>
  <si>
    <t>РОМАНІВ ОЛЕКСАНДРА АНДРІЇВНА</t>
  </si>
  <si>
    <t>ЧИЖЕВСЬКА МАРІЯ ІВАНІВНА</t>
  </si>
  <si>
    <t>МЕЛЬНИКОВИЧ МАР'ЯНА ТАРАСІВНА</t>
  </si>
  <si>
    <t>ЛЯХОВИЧ РОМАН ВАСИЛЬОВИЧ</t>
  </si>
  <si>
    <t>БОДНАРУК ГАЛИНА ВАСИЛІВНА</t>
  </si>
  <si>
    <t>СТЕХНОВИЧ РУСЛАН ВАСИЛЬОВИЧ</t>
  </si>
  <si>
    <t>ГАВРИЛЮК ВАСИЛЬ ВАСИЛЬОВИЧ</t>
  </si>
  <si>
    <t>РИГА НАТАЛІЯ СТЕПАНІВНА</t>
  </si>
  <si>
    <t>МОРИС ІВАННА ВАСИЛІВНА</t>
  </si>
  <si>
    <t>МАЗУР ВОЛОДИМИР ІВАНОВИЧ</t>
  </si>
  <si>
    <t>БОДНАРЧУК ТАРАС РОМАНОВИЧ</t>
  </si>
  <si>
    <t>МІЗЕРАК ЛЕСЯ ВАСИЛІВНА</t>
  </si>
  <si>
    <t>КОБЛЬОВСЬКА ТЕТЯНА ПЕТРІВНА</t>
  </si>
  <si>
    <t>ХРИСТИНІН СЕРГІЙ ВІКТОРОВИЧ</t>
  </si>
  <si>
    <t>КОХАН ТЕТЯНА ВОЛОДИМИРІВНА</t>
  </si>
  <si>
    <t>ОЛЕКСИН ІРИНА ПЕТРІВНА</t>
  </si>
  <si>
    <t>НАУМЕЦЬ АНДРІЙ СТЕПАНОВИЧ</t>
  </si>
  <si>
    <t>САГАН ВАСИЛЬ ЯРОСЛАВОВИЧ</t>
  </si>
  <si>
    <t>ГУЦУЛ ІГОР ІГОРОВИЧ</t>
  </si>
  <si>
    <t>КОРПАН ЮРІЙ ВОЛОДИМИРОВИЧ</t>
  </si>
  <si>
    <t>СТАСЮК ОЛЕКСАНДР ОЛЕКСАНДРОВИЧ</t>
  </si>
  <si>
    <t>КОГУТ ТЕТЯНА АНАТОЛІЇВНА</t>
  </si>
  <si>
    <t>ХАРБАКА МАР`ЯНА ВОЛОДИМИРІВНА</t>
  </si>
  <si>
    <t>ГОНЧАР ВАСИЛЬ ІВАНОВИЧ</t>
  </si>
  <si>
    <t>ПУКІШ ІННА СТЕПАНІВНА</t>
  </si>
  <si>
    <t>МЕРДУХ ВАСИЛЬ ВАСИЛЬОВИЧ</t>
  </si>
  <si>
    <t>БАЛАШОВЕЦЬ ОКСАНА ІВАНІВНА</t>
  </si>
  <si>
    <t>КИЗИМИШИН НАТАЛIЯ ЯРОСЛАВIВНА</t>
  </si>
  <si>
    <t>ВАЛЄЄВА АЛЛА ВАЛЕРІЇВНА</t>
  </si>
  <si>
    <t>ГУР'ЄВ МИКОЛА ЛЕОНІДОВИЧ</t>
  </si>
  <si>
    <t>ГАЛУЩАК ПЕТРО ПЕТРОВИЧ</t>
  </si>
  <si>
    <t>ЮХМАН ІГОР СЕМЕНОВИЧ</t>
  </si>
  <si>
    <t>ХРИСТОНЬКО МАРІЯ БОГДАНІВНА</t>
  </si>
  <si>
    <t>КРИКЛИВА ІРИНА БОРИСІВНА</t>
  </si>
  <si>
    <t>БОРДУН ТЕТЯНА ВАСИЛІВНА</t>
  </si>
  <si>
    <t>ВАСИЛІВ ВАСИЛЬ МИХАЙЛОВИЧ</t>
  </si>
  <si>
    <t>БОЙКО ЮРІЙ МИКОЛАЙОВИЧ</t>
  </si>
  <si>
    <t>БАЧЕВСЬКА ЛЮБОВ ЯРОСЛАВІВНА</t>
  </si>
  <si>
    <t>ВАЛЬНЮК МАРІЯ ЙОСИПІВНА</t>
  </si>
  <si>
    <t>ЗГОБА ГАЛИНА ОЛЕКСІЇВНА</t>
  </si>
  <si>
    <t>ПЕТРІВ ІРИНА РОМАНІВНА</t>
  </si>
  <si>
    <t>СКАКУН ТАРАС ПЕТРОВИЧ</t>
  </si>
  <si>
    <t>ПАВЛІВ НАТАЛІЯ ВОЛОДИМИРІВНА</t>
  </si>
  <si>
    <t>ДОКУКІН СЕРГІЙ ВАЛЕРІЙОВИЧ</t>
  </si>
  <si>
    <t>МАКОСІЙ ІГОР ЛЮБОМИРОВИЧ</t>
  </si>
  <si>
    <t>РУСИН-УСТІНОВА МАРТА МИХАЙЛІВНА</t>
  </si>
  <si>
    <t>ХАРІТІН НАТАЛІЯ ВОЛОДИМИРІВНА</t>
  </si>
  <si>
    <t>ОНИЩУК ОЛЕГ БОГДАНОВИЧ</t>
  </si>
  <si>
    <t>МУЗИЧИН ГАЛИНА МИКОЛАЇВНА</t>
  </si>
  <si>
    <t>ПРОКОПЕНКО ОЛЕКСАНДР МИКОЛАЙОВИЧ</t>
  </si>
  <si>
    <t>РИГА ВОЛОДИМИР ЯРОСЛАВОВИЧ</t>
  </si>
  <si>
    <t>РОМАНКО НАТАЛІЯ МИКОЛАЇВНА</t>
  </si>
  <si>
    <t>ПАРЦЕЙ АНДРІЙ МИХАЙЛОВИЧ</t>
  </si>
  <si>
    <t>ЯЦИШИН ОЛЬГА ВЯЧЕСЛАВІВНА</t>
  </si>
  <si>
    <t>МАКСИМОВИЧ НАТАЛІЯ ФЕДОРІВНА</t>
  </si>
  <si>
    <t>ВИСОЧАН СЕРГІЙ ПЕТРОВИЧ</t>
  </si>
  <si>
    <t>ШЕПЕТУН ІВАН ТИМОФІЙОВИЧ</t>
  </si>
  <si>
    <t>МЕЛЬНИК ЛЮБОВ ОЛЕКСІЇВНА</t>
  </si>
  <si>
    <t>ШУЛИК ОЛЕКСАНДР ВАСИЛЬОВИЧ</t>
  </si>
  <si>
    <t>ЗАВАДЕЦЬКИЙ МИХАЙЛО ОРЕСТОВИЧ</t>
  </si>
  <si>
    <t>ВАСИЛІВ ЛІЛІЯ МИКОЛАЇВНА</t>
  </si>
  <si>
    <t>КОЗАК ВОЛОДИМИР ОРЕСТОВИЧ</t>
  </si>
  <si>
    <t>ПСЮК ЛЕСЯ МИРОСЛАВІВНА</t>
  </si>
  <si>
    <t>МУЗИЧИН РОМАН МИКОЛАЙОВИЧ</t>
  </si>
  <si>
    <t>ЛИТВИН СТЕПАН СТЕПАНОВИЧ</t>
  </si>
  <si>
    <t>ХОМИН ГАЛИНА ЯРОСЛАВІВНА</t>
  </si>
  <si>
    <t>МАЛАНЮК ІВАННА БОГДАНІВНА</t>
  </si>
  <si>
    <t>ГРИНІВ ЛЮБОВ ФЕДОРІВНА</t>
  </si>
  <si>
    <t>НІКІТІНА НАДІЯ ЄВГЕНІВНА</t>
  </si>
  <si>
    <t>ГУМНИЦЬКИЙ ВОЛОДИМИР РОМАНОВИЧ</t>
  </si>
  <si>
    <t>ШИНКАР ІГОР ВАСИЛЬОВИЧ</t>
  </si>
  <si>
    <t>ДРУЖИНІН ВЛАДЛЕН ВІКТОРОВИЧ</t>
  </si>
  <si>
    <t>ДАНИЛІВ НАТАЛІЯ ЮРІЇВНА</t>
  </si>
  <si>
    <t>ТУТОВ ДЕНИС ОЛЕКСАНДРОВИЧ</t>
  </si>
  <si>
    <t>ЯЦІВ НАДІЯ ВАСИЛІВНА</t>
  </si>
  <si>
    <t>НОВІЦЬКА НАТАЛІЯ МИХАЙЛІВНА</t>
  </si>
  <si>
    <t>ДОВБНЯК ВОЛОДИМИР БОГДАНОВИЧ</t>
  </si>
  <si>
    <t>РІЗНИЧУК ВІТАЛІЙ ВАСИЛЬОВИЧ</t>
  </si>
  <si>
    <t>СІМКІВ СЕРГІЙ ІГОРОВИЧ</t>
  </si>
  <si>
    <t>РОЖНЯТОВСЬКА АННА ВАЛЕРІЇВНА</t>
  </si>
  <si>
    <t>ПИЛИП ЗОРЯНА ІГОРІВНА</t>
  </si>
  <si>
    <t>ДРОНЬ АНДРІЙ АНДРІЙОВИЧ</t>
  </si>
  <si>
    <t>ЗВАРИЧ ІРИНА МИРОСЛАВІВНА</t>
  </si>
  <si>
    <t>ПІДЛУЖНИЙ РОМАН СТЕПАНОВИЧ</t>
  </si>
  <si>
    <t>ГЛАДЕНЬКА ГАЛИНА БОГДАНІВНА</t>
  </si>
  <si>
    <t>СІМКІВ МАР'ЯНА ОЛЕГІВНА</t>
  </si>
  <si>
    <t>ЗАГОРАК ХРИСТИНА ЮРIЇВНА</t>
  </si>
  <si>
    <t>ФЕРЕНС ОЛЕГ ВАСИЛЬОВИЧ</t>
  </si>
  <si>
    <t>ЛЕВЧЕНКО ГАЛИНА МИКОЛАЇВНА</t>
  </si>
  <si>
    <t>СТАСЮК ВОЛОДИМИР МИХАЙЛОВИЧ</t>
  </si>
  <si>
    <t>ДЗУНЗА НАДІЯ МИРОСЛАВІВНА</t>
  </si>
  <si>
    <t>ДМИТРИШИН ХРИСТИНА МИХАЙЛІВНА</t>
  </si>
  <si>
    <t>ДЕВ'ЯТЬЯРОВ СЕРГІЙ ОЛЕГОВИЧ</t>
  </si>
  <si>
    <t>ГИШКО МАР'ЯНА МИРОСЛАВІВНА</t>
  </si>
  <si>
    <t>БАБЮК ОЛЕГ ОЛЕГОВИЧ</t>
  </si>
  <si>
    <t>КОСІЙ ВАСИЛЬ ІВАНОВИЧ</t>
  </si>
  <si>
    <t>ЧИШИНСЬКА ВІКТОРІЯ АНАТОІЇВНА</t>
  </si>
  <si>
    <t>МАТІЇВ АННА ВАЛЕРІЇВНА</t>
  </si>
  <si>
    <t>ДАНІВ ОЛЕНА ІВАНІНВНА</t>
  </si>
  <si>
    <t>ФЛИС ВІКТОР РОМАНОВИЧ</t>
  </si>
  <si>
    <t>КРАВЧУК НАТАЛІЯ ВОЛОДИМИРІВНА</t>
  </si>
  <si>
    <t>ХУДА ІВАННА ІВАНІВНА</t>
  </si>
  <si>
    <t>КЛИМ АНДРІЙ ОЛЕГОВИЧ</t>
  </si>
  <si>
    <t>ЯКОВИНА НАЗАР МИКОЛАЙОВИЧ</t>
  </si>
  <si>
    <t>ДАВИДЮК ТАРАС ЮРІЙОВИЧ</t>
  </si>
  <si>
    <t>МАКСИМІВ ЛІЛІЯ ІВАНІВНА</t>
  </si>
  <si>
    <t>СЕРДЮК ОЛЕГ ВАСИЛЬОВИЧ</t>
  </si>
  <si>
    <t>НИЩУК ЗІНОВІЯ ВАСИЛІВНА</t>
  </si>
  <si>
    <t>БЕРДІЙ СТАНІСЛАВ ВАЛЕРІЙОВИЧ</t>
  </si>
  <si>
    <t>МАГАС ОЛЬГА ВАСИЛІВНА</t>
  </si>
  <si>
    <t>ДАНІВ НАЗАР ВАСИЛЬОВИЧ</t>
  </si>
  <si>
    <t>ГУЛІЙЧУК РОКСОЛАНА СВЯТОСЛАВІВНА</t>
  </si>
  <si>
    <t>ЗАМОЙСЬКА УЛЯНА МИХАЙЛІВНА</t>
  </si>
  <si>
    <t>ПОЛЯНСЬКИЙ ВАСИЛЬ ВАСИЛЬОВИЧ</t>
  </si>
  <si>
    <t>АДАМИК ІРИНА МИХАЙЛІВНА</t>
  </si>
  <si>
    <t>МЕЛЬНИК РУСЛАН ОЛЕКСАНДРОВИЧ</t>
  </si>
  <si>
    <t>СИСАК НАЗАРІЙ ІГОРОВИЧ</t>
  </si>
  <si>
    <t>ПІДГАЙНА АЛІНА АНДРІЇВНА</t>
  </si>
  <si>
    <t>МЕЛЬНИЧУК АНДРІЙ ЮРІЙОВИЧ</t>
  </si>
  <si>
    <t>БЕРІЗКА ВІКТОР ВІКТОРОВИЧ</t>
  </si>
  <si>
    <t>ДАНІВ МИКОЛА ВОЛОДИМИРОВИЧ</t>
  </si>
  <si>
    <t>ІВАХНЮК ІВАННА ТЕОДОРІВНА</t>
  </si>
  <si>
    <t>ЮРЧИШИН ТАРАС ІГОРОВИЧ</t>
  </si>
  <si>
    <t>ВАГІЛЕВИЧ-КУЛИК МАРІЯ ВАСИЛІВНА</t>
  </si>
  <si>
    <t>IЛЬКIВ ОЛЬГА ОЛЕКСАНДРIВНА</t>
  </si>
  <si>
    <t>КУЛАК ОЛЕНА МИКОЛАЇВНА</t>
  </si>
  <si>
    <t>СТЕЦА БОГДАН ЄВГЕНОВИЧ</t>
  </si>
  <si>
    <t>СКРИЦЬКИЙ АНДРІЙ РОСТИСЛАВОВИЧ</t>
  </si>
  <si>
    <t>ХИМИЧ ХРИСТИНА ІГОРІВНА</t>
  </si>
  <si>
    <t>МАШКОВСЬКА АННА ВІКТОРІВНА</t>
  </si>
  <si>
    <t>ФЕДОЛЯК ВІКТОРІЯ РОМАНІВНА</t>
  </si>
  <si>
    <t>НАКОНЕЧНА НАДІЯ ІВАНІВНА</t>
  </si>
  <si>
    <t>ЮРЧАК ВАЛЕНТИН ІВАНОВИЧ</t>
  </si>
  <si>
    <t>РИГА СЕРГІЙ ВОЛОДИМИРОВИЧ</t>
  </si>
  <si>
    <t>ГРИЧКО ТАРАС ПЕТРОВИЧ</t>
  </si>
  <si>
    <t>ШВЕЦЬ ДМИТРО ОЛЕГОВИЧ</t>
  </si>
  <si>
    <t>ГЕРУЛА АНАСТАСІЯ ПЕТРІВНА</t>
  </si>
  <si>
    <t>БЕЙЧУК ОЛЬГА ІВАНІВНА</t>
  </si>
  <si>
    <t>РИБЧУК ЗІНАЇДА АНТОНІВНА</t>
  </si>
  <si>
    <t>ОНУФРИК МАРКІЯН ВОЛОДИМИРОВИЧ</t>
  </si>
  <si>
    <t>ФАСОВСЬКА НАТАЛІЯ АНТОНІВНА</t>
  </si>
  <si>
    <t>СКОПОВСЬКИЙ МИКОЛА ДМИТРОВИЧ</t>
  </si>
  <si>
    <t>ПАВЛЮК ЛЮБОВ ІВАНІВНА</t>
  </si>
  <si>
    <t>ЯЩУК ВАРВАРА СТЕПАНІВНА</t>
  </si>
  <si>
    <t>ПОСТНОВА СТЕФАНІЯ АНТОНІВНА</t>
  </si>
  <si>
    <t>ПОЛЮК МАРІЯ ПЕТРІВНА</t>
  </si>
  <si>
    <t>ГАВРИЛЮК ІВАН МИКОЛАЙОВИЧ</t>
  </si>
  <si>
    <t>ПЛАКСІЙ ДАРІЯ ІВАНІВНА</t>
  </si>
  <si>
    <t>ХАРАБАРУК ГАННА МИКОЛАЇВНА</t>
  </si>
  <si>
    <t>КОСИНЕЦЬ СВІТЛАНА ПИЛИПІВНА</t>
  </si>
  <si>
    <t>ІВАНОВА ЛЮДМИЛА МИКОЛАЇВНА</t>
  </si>
  <si>
    <t>ШУТЯК ІВАН МИХАЙЛОВИЧ</t>
  </si>
  <si>
    <t>НАСАДИК СОФІЯ МАТВІЇВНА</t>
  </si>
  <si>
    <t>НИКИФОРУК ВІРА ВАСИЛІВНА</t>
  </si>
  <si>
    <t>ВІЙТЕНКО БОГДАН ВАСИЛЬОВИЧ</t>
  </si>
  <si>
    <t>ГАНДЗІЙЧУК ВАСИЛЬ ОЛЕКСІЙОВИЧ</t>
  </si>
  <si>
    <t>БАНАХ ЗЕНОВІЯ СТЕПАНІВНА</t>
  </si>
  <si>
    <t>ЛІНКОВСЬКИЙ ЯРОСЛАВ ЛЮДВИГОВИЧ</t>
  </si>
  <si>
    <t>ПНЬОВСЬКА МАРІЯ ВАСИЛІВНА</t>
  </si>
  <si>
    <t>БІЛОВОЛ ІРИНА ВАСИЛІВНА</t>
  </si>
  <si>
    <t>ЮЗЮК МИХАЙЛО ІВАНОВИЧ</t>
  </si>
  <si>
    <t>НАГОВІЦИНА ОЛЕНА СТЕПАНІВНА</t>
  </si>
  <si>
    <t>НЕПИЙВОДА ДМИТРО ПЕТРОВИЧ</t>
  </si>
  <si>
    <t>БЕРЕЗЮК ДМИТРО ДМИТРОВИЧ</t>
  </si>
  <si>
    <t>ГАРАРУК ЛЮДМИЛА ВІКТОРІВНА</t>
  </si>
  <si>
    <t>СКОПОВСЬКА ГАЛИНА ЮЛІАНІВНА</t>
  </si>
  <si>
    <t>ГУМЕНЮК НАДІЯ ІВАНІВНА</t>
  </si>
  <si>
    <t>СТРОМЕЦЬКИЙ ВОЛОДИМИР МЕТОДОВИЧ</t>
  </si>
  <si>
    <t>КАЗАНІН ВІТАЛІЙ МИКОЛАЙОВИЧ</t>
  </si>
  <si>
    <t>ДРУЧКІВ ОЛЕНА ІВАНІВНА</t>
  </si>
  <si>
    <t>БАБИЧ ПЕТРО СЕРГІЙОВИЧ</t>
  </si>
  <si>
    <t>ЛЯЛЯ МАРІЯ РОМАНІВНА</t>
  </si>
  <si>
    <t>ЛИСЕНКО ТЕОДОРА ТЕОДОРІВНА</t>
  </si>
  <si>
    <t>СЛОБОДЯН РАЇСА ВАСИЛІВНА</t>
  </si>
  <si>
    <t>КРЕЧКО ГАЛИНА МИКОЛАЇВНА</t>
  </si>
  <si>
    <t>ПАЛИВОДА МАРІЯ РОМАНІВНА</t>
  </si>
  <si>
    <t>КУЗЕНКО ГАННА МИКОЛАЇВНА</t>
  </si>
  <si>
    <t>ОЛЕКСИН ЯРОСЛАВ МИХАЙЛОВИЧ</t>
  </si>
  <si>
    <t>ЛЮЛЯ ЕДВАРД ВОЛОДИМИРОВИЧ</t>
  </si>
  <si>
    <t>ГОЛУБ СЕРГІЙ МИКОЛАЙОВИЧ</t>
  </si>
  <si>
    <t>КУНИНЕЦЬ МАРІЯ ІВАНІВНА</t>
  </si>
  <si>
    <t>ГЛУШКО НАТАЛІЯ ВАСИЛІВНА</t>
  </si>
  <si>
    <t>СИМЧИЧ ОЛЕНА ОЛЕКСІЇВНА</t>
  </si>
  <si>
    <t>ПІСАК МАРІЯ ВАСИЛІВНА</t>
  </si>
  <si>
    <t>БАЗЮК ВОЛОДИМИР РОМАНОВИЧ</t>
  </si>
  <si>
    <t>БЕЖУК ГАЛИНА ЯРОСЛАВІВНА</t>
  </si>
  <si>
    <t>КУГИТ ПАРАСКОВІЯ МИКОЛАЇВНА</t>
  </si>
  <si>
    <t>ПІНДУС ЯРОСЛАВ СЕМЕНОВИЧ</t>
  </si>
  <si>
    <t>СНІЦЕР СВІТЛАНА АРСЕНІЇВНА</t>
  </si>
  <si>
    <t>ІВАНОВ ОЛЕГ МИКОЛАЙОВИЧ</t>
  </si>
  <si>
    <t>ЛОСКУТОВА ЛІДІЯ НИКОНОРІВНА</t>
  </si>
  <si>
    <t>РИБАКОВ ВАСИЛЬ</t>
  </si>
  <si>
    <t>ОНИЩУК МАРІЯ ПЕТРІВНА</t>
  </si>
  <si>
    <t>БРАТІВНИК МАЙЯ КОСТЯНТИНІВНА</t>
  </si>
  <si>
    <t>ФЕДЮК МИКОЛА ВАСИЛЬОВИЧ</t>
  </si>
  <si>
    <t>ДАНИЛЮК ВАСИЛЬ ІВАНОВИЧ</t>
  </si>
  <si>
    <t>ІВАНЦЮК ВАСИЛЬ ІВАНОВИЧ</t>
  </si>
  <si>
    <t>ОЛЕКСЮК ЄВГЕНІЯ ВОЛОДИМИРІВНА</t>
  </si>
  <si>
    <t>КАЛИН ВАСИЛЬ ІВАНОВИЧ</t>
  </si>
  <si>
    <t>ЯКУБЯК ГАННА МИХАЙЛІВНА</t>
  </si>
  <si>
    <t>КУЗНЄЦОВ ВОЛОДИМИР СЕРГІЙОВИЧ</t>
  </si>
  <si>
    <t>АНДРУСИК ГАЛИНА МИКОЛАЇВНА</t>
  </si>
  <si>
    <t>ЛЕСЮК ЛЮБОВ ІВАНІВНА</t>
  </si>
  <si>
    <t>ПАСТЕРНАК ЮРІЙ ЙОСИПОВИЧ</t>
  </si>
  <si>
    <t>ПАЛАГІЦЬКИЙ МИХАЙЛО МИХАЙЛОВИЧ</t>
  </si>
  <si>
    <t>ВАСЬКІВСЬКА ОКСАНА ВАСИЛІВНА</t>
  </si>
  <si>
    <t>БЕЖУК ЛЮБОВ ВОЛОДИМИРІВНА</t>
  </si>
  <si>
    <t>СТАНЕЦЬКА МАРТА ВАСИЛІВНА</t>
  </si>
  <si>
    <t>СЛОБОДЯН ВАСИЛЬ СТЕПАНОВИЧ</t>
  </si>
  <si>
    <t>БОСА ОКСАНА ЙОСИПІВНА</t>
  </si>
  <si>
    <t>СЕМЕНЮК МИРОСЛАВА ГРИГОРІВНА</t>
  </si>
  <si>
    <t>ФЕНЯК ГАЛИНА ВАСИЛІВНА</t>
  </si>
  <si>
    <t>ВОРОНЮК ДАРІЯ МИХАЙЛІВНА</t>
  </si>
  <si>
    <t>НОВИЦЬКА ГАННА ЙОСИПІВНА</t>
  </si>
  <si>
    <t>МОГИЛЬНЯК ІРИНА ЙОСИПІВНА</t>
  </si>
  <si>
    <t>АНТОНОВА ТАМАРА ОЛЕКСАНДРІВНА</t>
  </si>
  <si>
    <t>АМБРОЗЯК ЯРОСЛАВ МИРОСЛАВОВИЧ</t>
  </si>
  <si>
    <t>РИБАК РОМАН ДМИТРОВИЧ</t>
  </si>
  <si>
    <t>ДИКАН МИКОЛА ВАСИЛЬОВИЧ</t>
  </si>
  <si>
    <t>ІЩЕНКО ВЯЧЕСЛАВ ВАЛЕНТИНОВИЧ</t>
  </si>
  <si>
    <t>ТИЩЕНКО ЮРІЙ ВІКТОРОВИЧ</t>
  </si>
  <si>
    <t>ФЕДЮК НІНА ВАСИЛІВНА</t>
  </si>
  <si>
    <t>СЕНЬКІВ ТАРАС ПАВЛОВИЧ</t>
  </si>
  <si>
    <t>КОСТИЛЄВА СВІТЛАНА ІВАНІВНА</t>
  </si>
  <si>
    <t>ЄРЬОМЕНКО НАТАЛІЯ ДМИТРІВНА</t>
  </si>
  <si>
    <t>КУХТАР ВАСИЛЬ СТЕПАНОВИЧ</t>
  </si>
  <si>
    <t>САНОЙЦА УЛЯНА МИХАЙЛІВНА</t>
  </si>
  <si>
    <t>ЛУКАШОНОК МАРІЯ МИКОЛАЇВНА</t>
  </si>
  <si>
    <t>КИСЕЛЕВИЧ ЛЮБОВ ІВАНІВНА</t>
  </si>
  <si>
    <t>СКОЧЕЛЯС СЕРГІЙ ВОЛОДИМИРОВИЧ</t>
  </si>
  <si>
    <t>ОСТАПЮК БОРИС ЯРОСЛАВОВИЧ</t>
  </si>
  <si>
    <t>ЛЕВИЦЬКИЙ ПЕТРО ВАСИЛЬОВИЧ</t>
  </si>
  <si>
    <t>ОСЛАВСЬКИЙ МИХАЙЛО МИХАЙЛОВИЧ</t>
  </si>
  <si>
    <t>СОЛОВКА МИХАЙЛО ВАСИЛЬОВИЧ</t>
  </si>
  <si>
    <t>ДЯЧУК СВІТЛАНА МИХАЙЛІВНА</t>
  </si>
  <si>
    <t>ЗАЇК ВАЛЕНТИНА ОЛЕКСАНДРІВНА</t>
  </si>
  <si>
    <t>БРИНСЬКИЙ ІГОР РОМАНОВИЧ</t>
  </si>
  <si>
    <t>ПЕЦУРИШИН ОЛЕКСАНДРА ВАСИЛІВНА</t>
  </si>
  <si>
    <t>ПАСТУШОК ЛЮБОВ ВАСИЛІВНА</t>
  </si>
  <si>
    <t>ЯКІМЕНЧУК ІВАН ЯРОСЛАВОВИЧ</t>
  </si>
  <si>
    <t>МАЛИШ НАДІЯ ЯРОСЛАВІВНА</t>
  </si>
  <si>
    <t>ВОРСУЛЯК ЮРІЙ ЮРІЙОВИЧ</t>
  </si>
  <si>
    <t>БОНДАРЕНКО ВІКТОР ДМИТРОВИЧ</t>
  </si>
  <si>
    <t>ІВАНЮК ЛЮБОВ ДМИТРІВНА</t>
  </si>
  <si>
    <t>СТЕФАК ЛІДІЯ ДМИТРІВНА</t>
  </si>
  <si>
    <t>ІВАНИК РОМАН МИХАЙЛОВИЧ</t>
  </si>
  <si>
    <t>ОСЛАВСЬКИЙ МИРОСЛАВ ІВАНОВИЧ</t>
  </si>
  <si>
    <t>ТИТИК МАРІЯ ДМИТРІВНА</t>
  </si>
  <si>
    <t>КОЗОЛІЙ ВОЛОДИМИР ІВАНОВИЧ</t>
  </si>
  <si>
    <t>КОЗАР ІГОР ЙОСИПОВИЧ</t>
  </si>
  <si>
    <t>ГРИГОЛІНСЬКИЙ ПЕТРО ФЕДОРОВИЧ</t>
  </si>
  <si>
    <t>ЯВОРСЬКА ОЛЕКСАНДРА ПЕТРІВНА</t>
  </si>
  <si>
    <t>ЛЮБКІВСЬКА ОКСАНА ДМИТРІВНА</t>
  </si>
  <si>
    <t>ЗАПУХЛИЙ IГОР СТЕПАНОВИЧ</t>
  </si>
  <si>
    <t>САМОКИШИН ГАЛИНА ЙОСИПІВНА</t>
  </si>
  <si>
    <t>ПОЖОДЖУК ОКСАНА ВАСИЛІВНА</t>
  </si>
  <si>
    <t>ЗАГРІЙЧУК МИХАЙЛО ІВАНОВИЧ</t>
  </si>
  <si>
    <t>АЛЕКСАНДРУК СВІТЛАНА ІВАНІВНА</t>
  </si>
  <si>
    <t>КУХТАР ЯРОСЛАВА ВАСИЛІВНА</t>
  </si>
  <si>
    <t>СТРАХОВСЬКА СВІТЛАНА ВАСИЛІВНА</t>
  </si>
  <si>
    <t>ЗВАРІЙЧУК ВІКТОР СТЕПАНОВИЧ</t>
  </si>
  <si>
    <t>БЕЛДИК МИХАЙЛО ДМИТРОВИЧ</t>
  </si>
  <si>
    <t>ЛУКАНЮК МАРІЯ ПЕТРІВНА</t>
  </si>
  <si>
    <t>КАППЛЕРОВА ГАЛИНА ДМИТРІВНА</t>
  </si>
  <si>
    <t>ПОЛЯК ПЕТРО ПЕТРОВИЧ</t>
  </si>
  <si>
    <t>СОКОЛЮК МИКОЛА ІВАНОВИЧ</t>
  </si>
  <si>
    <t>РОПАР МАРІЯ ВАСИЛІВНА</t>
  </si>
  <si>
    <t>КОЗУЛЬКЕВИЧ ЛІЛІЯ МИРОСЛАВІВНА</t>
  </si>
  <si>
    <t>СКРИПНЮК ІРИНА МИКОЛАЇВНА</t>
  </si>
  <si>
    <t>КОЦАБА ВІРА ГРИГОРІВНА</t>
  </si>
  <si>
    <t>МОСЮК РОМАН ВАСИЛЬОВИЧ</t>
  </si>
  <si>
    <t>СОЛТИС ГАЛИНА ПАВЛІВНА</t>
  </si>
  <si>
    <t>ПАВЛЮК ІГОР ПАВЛОВИЧ</t>
  </si>
  <si>
    <t>ДАНИЛИШИН ІВАН ЯРОСЛАВОВИЧ</t>
  </si>
  <si>
    <t>КАЧОРОВСЬКА ІРИНА ЮРІЇВНА</t>
  </si>
  <si>
    <t>ЗГУРСЬКА ЛЮБОВ ПЕТРІВНА</t>
  </si>
  <si>
    <t>КІКЕРЧУК ЛЮБОМИР ЮРІЙОВИЧ</t>
  </si>
  <si>
    <t>ЛЯСКОВСЬКА ЛАРИСА БОГДАНІВНА</t>
  </si>
  <si>
    <t>САЛІЙ ОЛЬГА ЯРОСЛАВІВНА</t>
  </si>
  <si>
    <t>ОСЕЦЬКА ІРИНА ПЕТРІВНА</t>
  </si>
  <si>
    <t>КОВАЛЬ ОКСАНА ЯРОСЛАВІВНА</t>
  </si>
  <si>
    <t>КУТЕЙНІКОВА ІВАННА ІВАНІВНА</t>
  </si>
  <si>
    <t>ЗНАЄМСЬКА ГАЛИНА ЮРІЇВНА</t>
  </si>
  <si>
    <t>КОЗЬМЕНКО ГАЛИНА ЯРОСЛАВІВНА</t>
  </si>
  <si>
    <t>ЮРКЕВИЧ СВІТЛАНА ІВАНІВНА</t>
  </si>
  <si>
    <t>МАНДРУСЯК ГАННА МИКОЛАЇВНА</t>
  </si>
  <si>
    <t>ГРИНЮК МИКОЛА МИХАЙЛОВИЧ</t>
  </si>
  <si>
    <t>КУЧЕР ЯРОСЛАВА ІВАНІВНА</t>
  </si>
  <si>
    <t>ГАВРИЛЮК СВІТЛАНА МИКОЛАЇВНА</t>
  </si>
  <si>
    <t>СІЩУК ОКСАНА ІВАНІВНА</t>
  </si>
  <si>
    <t>ГАЄВА ІРИНА ІВАНІВНА</t>
  </si>
  <si>
    <t>ЛИТВИН ОЛЬГА ВАСИЛІВНА</t>
  </si>
  <si>
    <t>МАРУК ГАЛИНА ІВАНІВНА</t>
  </si>
  <si>
    <t>РОМАНЕНЧУК ЛЮБОВ ПЕТРІВНА</t>
  </si>
  <si>
    <t>ВОЗНЯК ІГОР МИКОЛАЙОВИЧ</t>
  </si>
  <si>
    <t>УСИН ЗІНОВІЯ ЗІНОНІВНА</t>
  </si>
  <si>
    <t>МЕРВ'ЯК ВОЛОДИМИР МИХАЙЛОВИЧ</t>
  </si>
  <si>
    <t>ПАЛІЙЧУК ТЕТЯНА МИКОЛАЇВНА</t>
  </si>
  <si>
    <t>МОКРИНЧУК ОЛЕКСАНДРА ІВАНІВНА</t>
  </si>
  <si>
    <t>ПОПОВИЧ ЛЮБОВ ВАСИЛІВНА</t>
  </si>
  <si>
    <t>ОСТАФІЙЧУК МИКОЛА МИХАЙЛОВИЧ</t>
  </si>
  <si>
    <t>ЮКСІНА СВІТЛАНА ФРАНКІВНА</t>
  </si>
  <si>
    <t>ПИЖУК ГАЛИНА СТЕПАНІВНА</t>
  </si>
  <si>
    <t>ВАСИЛЬЧЕНКО ОЛЕГ ВІКТОРОВИЧ</t>
  </si>
  <si>
    <t>НЕГРИЧ БОГДАН ВАСИЛЬОВИЧ</t>
  </si>
  <si>
    <t>МОСЮК ОКСАНА МИКОЛАЇВНА</t>
  </si>
  <si>
    <t>СКОКОВ ВІТАЛІЙ ЄВГЕНОВИЧ</t>
  </si>
  <si>
    <t>ХАЙНУС ОКСАНА МИХАЙЛІВНА</t>
  </si>
  <si>
    <t>ДМИТРУК ВАСИЛЬ МИКОЛАЙОВИЧ</t>
  </si>
  <si>
    <t>КУЛІНИЧ ОЛЕКСАНДР ВАСИЛЬОВИЧ</t>
  </si>
  <si>
    <t>ШКРУМЕЛЯК МАРІЯ ІВАНІВНА</t>
  </si>
  <si>
    <t>БІДА ОЛЕКСАНДР ВОЛОДИМИРОВИЧ</t>
  </si>
  <si>
    <t>ТАРАБАЛКА НАТАЛІЯ ВОЛОДИМИРІВНА</t>
  </si>
  <si>
    <t>ГУКАЛЕНКО ЛЕСЯ БОГДАНІВНА</t>
  </si>
  <si>
    <t>КОЦАБ'ЮК ВОЛОДИМИР ІВАНОВИЧ</t>
  </si>
  <si>
    <t>УДЯНСЬКА ТЕТЯНА ПЕТРІВНА</t>
  </si>
  <si>
    <t>ФАТУЛА ІГОР ВАСИЛЬОВИЧ</t>
  </si>
  <si>
    <t>ГУЛЯНИЧ ФЕДІР ФЕДОРОВИЧ</t>
  </si>
  <si>
    <t>УТОРОБЧУК СВІТЛАНА ЮРІВНА</t>
  </si>
  <si>
    <t>ГІРНИЙ МИРОСЛАВ МИХАЙЛОВИЧ</t>
  </si>
  <si>
    <t>КАМІНСЬКА ОЛЕНА ВОЛОДИМИРІВНА</t>
  </si>
  <si>
    <t>КІЦАНЮК НАТАЛІЯ РОМАНІВНА</t>
  </si>
  <si>
    <t>КОВЕРДА СЕРГІЙ МИКОЛАЙОВИЧ</t>
  </si>
  <si>
    <t>ВОЛОВИЙ ВАЛЕРІЙ МИХАЙЛОВИЧ</t>
  </si>
  <si>
    <t>БОРТНИК СВІТЛАНА ПЕТРІВНА</t>
  </si>
  <si>
    <t>КОВАЛЬЧУК ІГОР ІВАНОВИЧ</t>
  </si>
  <si>
    <t>ЗАГРАНОВСЬКА ЛІЛІЯ МИРОСЛАВІВНА</t>
  </si>
  <si>
    <t>ШНАЙДЕР ОЛЕНА ВОЛОДИМИРІВНА</t>
  </si>
  <si>
    <t>ГРИГОРЧУК ГАЛИНА ЮРІЇВНА</t>
  </si>
  <si>
    <t>РЕВЕДЖУК МИРОСЛАВА ВАСИЛІВНА</t>
  </si>
  <si>
    <t>КУРИЛЯК ЯРОСЛАВ ВАСИЛЬОВИЧ</t>
  </si>
  <si>
    <t>ХОМ'ЯК АНЖЕЛІКА АНАТОЛІЇВНА</t>
  </si>
  <si>
    <t>БАСАРАБ РОМАН ПЕТРОВИЧ</t>
  </si>
  <si>
    <t>СІДОР УЛЯНА МИКОЛАЇВНА</t>
  </si>
  <si>
    <t>ГОНТАРЮК ВАСИЛЬ МИХАЙЛОВИЧ</t>
  </si>
  <si>
    <t>БОЛЕДЗЮК ВАСИЛЬ ДМИТРОВИЧ</t>
  </si>
  <si>
    <t>ГРИШУК ІВАННА МИКОЛАЇВНА</t>
  </si>
  <si>
    <t>ЛУЦАК ЗОРЯНА МИХАЙЛІВНА</t>
  </si>
  <si>
    <t>ШУТЯК ІГОР ІВАНОВИЧ</t>
  </si>
  <si>
    <t>ТАТАРЧУК МИКОЛА МИКОЛАЙОВИЧ</t>
  </si>
  <si>
    <t>ПЕТРУК ЄВГЕНІЙ РОМАНОВИЧ</t>
  </si>
  <si>
    <t>ЛОТОЦЬКА МИРОСЛАВА ЄВГЕНІЇВНА</t>
  </si>
  <si>
    <t>ПЛІЩУК НАТАЛІЯ ВАСИЛІВНА</t>
  </si>
  <si>
    <t>ГУРАК СТЕПАН СТЕПАНОВИЧ</t>
  </si>
  <si>
    <t>ШПАРИК ЛІЛІЯ ФЕДОРІВНА</t>
  </si>
  <si>
    <t>ДЯЧУК ЛЮБОВ ГРИГОРІВНА</t>
  </si>
  <si>
    <t>РОМАНЕЦЬ ЗОРЯНА ВОЛОДИМИРІВНА</t>
  </si>
  <si>
    <t>ГРЕБЕНЮК ОЛЕНА ВОЛОДИМИРІВНА</t>
  </si>
  <si>
    <t>ПОЛІЙЧУК МАРІЯ ВАСИЛІВНА</t>
  </si>
  <si>
    <t>ГОЛОШЕВСЬКА ІВАННА МИХАЙЛІВНА</t>
  </si>
  <si>
    <t>СОКОЛИК ТЕТЯНА ЙОСИПІВНА</t>
  </si>
  <si>
    <t>ГРИДЖУК СВЯТОСЛАВ ВАСИЛЬОВИЧ</t>
  </si>
  <si>
    <t>ЗІНЮК ОЛЬГА ГРИГОРІВНА</t>
  </si>
  <si>
    <t>ПІСАК ВОЛОДИМИР ПЕТРОВИЧ</t>
  </si>
  <si>
    <t>КОМАРНИЦЬКА ГАЛИНА ВАСИЛІВНА</t>
  </si>
  <si>
    <t>ОБЛОВА ЛЮДМИЛА АНАТОЛІЇВНА</t>
  </si>
  <si>
    <t>ОБРІЗКІВ ОКСАНА ІВАНІВНА</t>
  </si>
  <si>
    <t>СЕНЮК СВІТЛАНА МИХАЙЛІВНА</t>
  </si>
  <si>
    <t>ДАНИЩУК ЛІЛІЯ ЯРОСЛАВІВНА</t>
  </si>
  <si>
    <t>БІЛЕЙЧУК МИКОЛА ВАСИЛЬОВИЧ</t>
  </si>
  <si>
    <t>ІВАСЬКІВ ЮРІЙ МИХАЙЛОВИЧ</t>
  </si>
  <si>
    <t>ОСІПЧУК НАТАЛІЯ ВАСИЛІВНА</t>
  </si>
  <si>
    <t>БАРЩУК ОЛЕНА ЯРОСЛАВІВНА</t>
  </si>
  <si>
    <t>СИМОТЮК ЮРІЙ ВАСИЛЬОВИЧ</t>
  </si>
  <si>
    <t>ПЛОШЕНКО СВІТЛАНА ВАСИЛІВНА</t>
  </si>
  <si>
    <t>СВІНЦІЦЬКА ЛЮДМИЛА ВОЛОДИМИРІВНА</t>
  </si>
  <si>
    <t>ЛУКАЧИШИН РОМАН МИКОЛАЙОВИЧ</t>
  </si>
  <si>
    <t>ГУЦУЛЯК ІВАН МИКОЛАЙОВИЧ</t>
  </si>
  <si>
    <t>КУЛЕША ТЕТЯНА ОЛЕКСАНДРІВНА</t>
  </si>
  <si>
    <t>БАТОВСЬКИЙ ВАСИЛЬ МИХАЙЛОВИЧ</t>
  </si>
  <si>
    <t>ГРИГОРОВИЧ КОСТЯНТИН МИХАЙЛОВИЧ</t>
  </si>
  <si>
    <t>КОЛІСНИК ОЛЕКСАНДРА ВАСИЛІВНА</t>
  </si>
  <si>
    <t>ВІНТОНЯК ІГОР ЯРОСЛАВОВИЧ</t>
  </si>
  <si>
    <t>ВІНТОНЯК ЄВГЕН ДМИТРОВИЧ</t>
  </si>
  <si>
    <t>ТКАЧУК ПЕТРО БОГДАНОВИЧ</t>
  </si>
  <si>
    <t>РИБАК ОКСАНА ЯРОСЛАВІВНА</t>
  </si>
  <si>
    <t>БОЛДИШ ЮРІЙ ВАСИЛЬОВИЧ</t>
  </si>
  <si>
    <t>ЧЕКУРАК ВІКТОР ВАСИЛЬОВИЧ</t>
  </si>
  <si>
    <t>ДУТЧАК ІВАН ДМИТРОВИЧ</t>
  </si>
  <si>
    <t>КУЦЕВАЛОВА ЛЮДМИЛА ВАЛЕРІЇВНА</t>
  </si>
  <si>
    <t>УГОРЧУК АНАТОЛІЙ ВАСИЛЬОВИЧ</t>
  </si>
  <si>
    <t>ВОЛОЩУК МИРОСЛАВ МИХАЙЛОВИЧ</t>
  </si>
  <si>
    <t>ЛУДЧАК РОСТИСЛАВ ЯРОСЛАВОВИЧ</t>
  </si>
  <si>
    <t>СЕМЕНЮК БОГДАН ВОЛОДИМИРОВИЧ</t>
  </si>
  <si>
    <t>ЮЗЕПЧУК РОМАН МИКОЛАЙОВИЧ</t>
  </si>
  <si>
    <t>АНДРУЩЕНКО ЛЮДМИЛА ВАСИЛІВНА</t>
  </si>
  <si>
    <t>КШИЖЕВСЬКА ОКСАНА ВОЛОДИМИРІВНА</t>
  </si>
  <si>
    <t>ДЗУМЕДЗЕЙ МИКОЛА ПЕТРОВИЧ</t>
  </si>
  <si>
    <t>ГУМЕНЮК ВІРА ЯРОСЛАВІВНА</t>
  </si>
  <si>
    <t>СМЕТАНЮК ОЛЬГА ЕДВАРДІВНА</t>
  </si>
  <si>
    <t>НАЗАРУК ПАВЛО ДМИТРОВИЧ</t>
  </si>
  <si>
    <t>МОЛЧАНОВА НАТАЛІЯ ВОЛОДИМИРІВНА</t>
  </si>
  <si>
    <t>РУДНИЦЬКИЙ ДМИТРО ВІКТОРОВИЧ</t>
  </si>
  <si>
    <t>ДАНИЛЯК ВІКТОРІЯ АНАТОЛІЇВНА</t>
  </si>
  <si>
    <t>ЗАДОРОЖНИЙ РУСЛАН СЕРГІЙОВИЧ</t>
  </si>
  <si>
    <t>ДРАНЧУК РОМАН МИКОЛАЙОВИЧ</t>
  </si>
  <si>
    <t>КАРПЕНКО ЛЮБОВ МИКОЛАЇВНА</t>
  </si>
  <si>
    <t>ВОРОБЕЦЬ ОЛЬГА СТЕПАНІВНА</t>
  </si>
  <si>
    <t>ПЕТРУНЯК ГАННА ІВАНІВНА</t>
  </si>
  <si>
    <t>СТРОМЕЦЬКИЙ АНДРІЙ ВОЛОДИМИРОВИЧ</t>
  </si>
  <si>
    <t>БОРЗЕНКОВ ІГОР ОЛЕКСАНДРОВИЧ</t>
  </si>
  <si>
    <t>ПЕРЕГІНЧУК ІРИНА ТАРАСІВНА</t>
  </si>
  <si>
    <t>ШЕПЕТЮК ОЛЕНА ІВАНІВНА</t>
  </si>
  <si>
    <t>МОЧЕРНЮК ВАСИЛЬ ВАСИЛЬОВИЧ</t>
  </si>
  <si>
    <t>КОГУЧ ОЛЬГА ВОЛОДИМИРІВНА</t>
  </si>
  <si>
    <t>ПЕТРОВА ЛІДІЯ МИКОЛАЇВНА</t>
  </si>
  <si>
    <t>ДЕМЧУК УЛЯНА ЯРОСЛАВІВНА</t>
  </si>
  <si>
    <t>КОЗЛОВСЬКА ТЕТЯНА СЕРГІЇВНА</t>
  </si>
  <si>
    <t>ПАНЬКЕВИЧ ЛЮДМИЛА ВАСИЛІВНА</t>
  </si>
  <si>
    <t>ПАСІЧНА ОКСАНА РОМАНІВНА</t>
  </si>
  <si>
    <t>БІЛЬКО ОЛЕКСАНДР ОЛЕКСІЙОВИЧ</t>
  </si>
  <si>
    <t>ЛИТУСЬ ЄВГЕНІЙ МИКОЛАЙОВИЧ</t>
  </si>
  <si>
    <t>РОМАНЮК ІВАННА МИКОЛАЇВНА</t>
  </si>
  <si>
    <t>ФЕДОРЦІВ ОКСАНА МИХАЙЛІВНА</t>
  </si>
  <si>
    <t>МЕНЗАТЮК IННА МИХАЙЛIВНА</t>
  </si>
  <si>
    <t>ТОМИЧ ІВАН МИКОЛАЙОВИЧ</t>
  </si>
  <si>
    <t>ПЕЦА МИРОСЛАВА ВАСИЛІВНА</t>
  </si>
  <si>
    <t>МАРУНЧАК ЛІЛІЯ ІГОРІВНА</t>
  </si>
  <si>
    <t>ТИМКІВ ТАРАС ВОЛОДИМИРОВИЧ</t>
  </si>
  <si>
    <t>КІФ'ЯК ІВАННА ІВАНІВНА</t>
  </si>
  <si>
    <t>ХРУЩ АНДРІЙ ВАСИЛЬОВИЧ</t>
  </si>
  <si>
    <t>ВЕРБИЦЬКА УЛЯНА ВАСИЛІВНА</t>
  </si>
  <si>
    <t>ГУЛИК АНДРІЙ ДМИТРОВИЧ</t>
  </si>
  <si>
    <t>ВОЗНЮК МИКОЛА ІГОРОВИЧ</t>
  </si>
  <si>
    <t>МИСЮК ЛЮБОМИР ПЕТРОВИЧ</t>
  </si>
  <si>
    <t>ЧИБОРАК ВАСИЛЬ ПЕТРОВИЧ</t>
  </si>
  <si>
    <t>СЕНЮК ОЛЕКСАНДРА МИХАЙЛІВНА</t>
  </si>
  <si>
    <t>КЛАПЧУК МИХАЙЛО БОГДАНОВИЧ</t>
  </si>
  <si>
    <t>КЛАПЧУК ЛІЛІЯ ІВАНІВНА</t>
  </si>
  <si>
    <t>ВАКАЛЮК ОЛЬГА ІВАНІВНА</t>
  </si>
  <si>
    <t>ДРОБКО МИХАЙЛО БОГДАНОВИЧ</t>
  </si>
  <si>
    <t>КРАВЧУК СВІТЛАНА МИХАЙЛІВНА</t>
  </si>
  <si>
    <t>МАКСИМЧУК ОЛЕНА ДМИТРІВНА</t>
  </si>
  <si>
    <t>ПАСТЕРНАК ІГОР РОМАНОВИЧ</t>
  </si>
  <si>
    <t>СОРОЧИНСЬКА ЛІЛІАНА ВАСИЛІВНА</t>
  </si>
  <si>
    <t>МАТРОФАЙЛО ЛЕСЯ МИХАЙЛІВНА</t>
  </si>
  <si>
    <t>ТОМЧУК ІВАННА ПЕТРІВНА</t>
  </si>
  <si>
    <t>УГРИНЧУК УЛЯНА РОМАНІВНА</t>
  </si>
  <si>
    <t>ФАЛЬБІЙЧУК НАТАЛІЯ ЮРІЇВНА</t>
  </si>
  <si>
    <t>КІНАШ ЮРІЙ ВАСИЛЬОВИЧ</t>
  </si>
  <si>
    <t>ФЕДЮК ПЕТРО ІВАНОВИЧ</t>
  </si>
  <si>
    <t>КУХТАР ІГОР ВАСИЛЬОВИЧ</t>
  </si>
  <si>
    <t>МЕЛЬНИЧУК СЕРГІЙ ЯРОСЛАВОВИЧ</t>
  </si>
  <si>
    <t>БЕЗРУКОВ РОМАН СЕРГІЙОВИЧ</t>
  </si>
  <si>
    <t>ВЕРБІЩУК ВІКТОРІЯ ВАСИЛІВНА</t>
  </si>
  <si>
    <t>БАБКЕВИЧ УЛЯНА ПЕТРІВНА</t>
  </si>
  <si>
    <t>ГАВРИЛАШ ЛІЛІЯ ВОЛОДИМИРІВНА</t>
  </si>
  <si>
    <t>ІВАНКІВ МАРТА МИХАЙЛІВНА</t>
  </si>
  <si>
    <t>ПОЛОГЕЙКО ОЛЕГ ІГОРОВИЧ</t>
  </si>
  <si>
    <t>ДРАГОМЕРЕЦЬКИЙ НАЗАРІЙ ЛЮБОМИРОВИЧ</t>
  </si>
  <si>
    <t>ГЕЛЮТА ОЛЬГА ІВАНІВНА</t>
  </si>
  <si>
    <t>ПАВЛЮК НАЗАР ОСТАПОВИЧ</t>
  </si>
  <si>
    <t>ПРОКОПЕЦЬ НАТАЛІЯ МИХАЙЛІВНА</t>
  </si>
  <si>
    <t>АТАМАНЮК НАТАЛІЯ ДМИТРІВНА</t>
  </si>
  <si>
    <t>ТЕРЛЕЦЬКИЙ ЛЮБОМИР ГРИГОРОВИЧ</t>
  </si>
  <si>
    <t>МЕЛЬНИЧУК ОЛЕКСАНДРА ОЛЕКСАНДРІВНА</t>
  </si>
  <si>
    <t>ЛУКАНЮК АНАТОЛІЙ ГРИГОРОВИЧ</t>
  </si>
  <si>
    <t>БАБЮК IВАННА IВАНIВНА</t>
  </si>
  <si>
    <t>СЕМ'ЮК МИХАЙЛО ВАСИЛЬОВИЧ</t>
  </si>
  <si>
    <t>ГРИГОРЧУК НАЗАР ВАСИЛЬОВИЧ</t>
  </si>
  <si>
    <t>ДАНИЛИШИН ОЛЕКСІЙ ІВАНОВИЧ</t>
  </si>
  <si>
    <t>СТРАХОВСЬКИЙ СЕРГІЙ ВАСИЛЬОВИЧ</t>
  </si>
  <si>
    <t>СЛОБОДЯН ОКСАНА СТЕПАНІВНА</t>
  </si>
  <si>
    <t>САВЧУК ЮРІЙ РОМАНОВИЧ</t>
  </si>
  <si>
    <t>ДАНИШЕНКО ОЛЕГ ВАСИЛЬОВИЧ</t>
  </si>
  <si>
    <t>КОСТЮК ОЛЕГ ВАСИЛЬОВИЧ</t>
  </si>
  <si>
    <t>ШАПОВАЛОВА ЮЛІЯ ЄВГЕНІВНА</t>
  </si>
  <si>
    <t>ГУЛИН АНДРІЙ ВАСИЛЬОВИЧ</t>
  </si>
  <si>
    <t>ДОРОФЕЄВА ХРИСТИНА ВАСИЛІВНА</t>
  </si>
  <si>
    <t>ПЕТРІВ НАЗАРІЙ ВАСИЛЬОВИЧ</t>
  </si>
  <si>
    <t>СОНЧАК МИКОЛА РОМАНОВИЧ</t>
  </si>
  <si>
    <t>МАРІЙЧУК ОЛЕКСАНДР БОГДАНОВИЧ</t>
  </si>
  <si>
    <t>СТРУК ЮЛІЯ ПЕТРІВНА</t>
  </si>
  <si>
    <t>АНДРІЇВ ОКСАНА ВАСИЛІВНА</t>
  </si>
  <si>
    <t>МАРЦЕНЮК ВІТАЛІЙ ВАСИЛЬОВИЧ</t>
  </si>
  <si>
    <t>КРУХОВСЬКА ІВАННА ПЕТРІВНА</t>
  </si>
  <si>
    <t>КУЗЬМИН МИХАЙЛО МИКОЛАЙОВИЧ</t>
  </si>
  <si>
    <t>БІЛЕЙЧУК ЛЮДМИЛА ЮРІВНА</t>
  </si>
  <si>
    <t>КАДИНСЬКИЙ ВАСИЛЬ ВАСИЛЬОВИЧ</t>
  </si>
  <si>
    <t>ШУТЯК СЕРГІЙ СЕРГІЙОВИЧ</t>
  </si>
  <si>
    <t>ФЕДАСЮК РОСТИСЛАВ ОЛЕГОВИЧ</t>
  </si>
  <si>
    <t>ПОПОВИЧ ВІКТОР МИХАЙЛОВИЧ</t>
  </si>
  <si>
    <t>ФИЛИПІВ ВІКТОРІЯ ВАСИЛІВНА</t>
  </si>
  <si>
    <t>САРАФИН ВІКТОРІЯ ІГОРІВНА</t>
  </si>
  <si>
    <t>СОБЕСТИЯН ВАДИМ ІВАНОВИЧ</t>
  </si>
  <si>
    <t>МИКИТЧУК ВОЛОДИМИР ІВАНОВИЧ</t>
  </si>
  <si>
    <t>ГЕРЕДЖУК МАР'ЯНА МИХАЙЛІВНА</t>
  </si>
  <si>
    <t>ЯВОРСЬКА АНТОНIНА ВАСИЛВНА</t>
  </si>
  <si>
    <t>ЛАЗАРУК РУСЛАН МИКОЛАЙОВИЧ</t>
  </si>
  <si>
    <t>ПРОКОПІВ ІРИНА РУСЛАНІВНА</t>
  </si>
  <si>
    <t>ПАВКНЕР ЮСТИНА ВОЛОДИМИРІВНА</t>
  </si>
  <si>
    <t>ЮЗЮК ІНЕСА-ІННА МИХАЙЛІВНА</t>
  </si>
  <si>
    <t>ЯМБОР ВІТАЛІЙ РОМАНОВИЧ</t>
  </si>
  <si>
    <t>ІВАНЧУК НАТАЛІЯ ІВАНІВНА</t>
  </si>
  <si>
    <t>ЄРОХІН ЙОСИП-БОРИС МИКОЛАЙОВИЧ</t>
  </si>
  <si>
    <t>ЮЗЮК АННА-МАРІЯ МИХАЙЛІВНА</t>
  </si>
  <si>
    <t>ЛАСІЙЧУК АРТУР ІВАНОВИЧ</t>
  </si>
  <si>
    <t>ДАНИЩУК ВІКТОР ІГОРОВИЧ</t>
  </si>
  <si>
    <t>КУЛЕШІР ОКСАНА ЯРОСЛАВІВНА</t>
  </si>
  <si>
    <t>-</t>
  </si>
  <si>
    <t>Ворохтянська</t>
  </si>
  <si>
    <t>Поляницька</t>
  </si>
  <si>
    <t>Яремчанська</t>
  </si>
  <si>
    <t>ПОГОРІЛА КАТЕРИНА МИКОЛАЇВНА</t>
  </si>
  <si>
    <t>САВЧУК ВАСИЛЬ МИКОЛАЙОВИЧ</t>
  </si>
  <si>
    <t>ЯРЕМЧУК МИХАЙЛО ДМИТРОВИЧ</t>
  </si>
  <si>
    <t>ЧЕРНИШОВА ВАЛЕНТИНА ДАНИЛІВНА</t>
  </si>
  <si>
    <t>БУРИН ЮРІЙ СТЕПАНОВИЧ</t>
  </si>
  <si>
    <t>ПОВХ МАРІЯ ВАСИЛІВНА</t>
  </si>
  <si>
    <t>МОГИЛЕЦЬКА ТАЇСА ВАСИЛІВНА</t>
  </si>
  <si>
    <t>ФЕДАК СТЕФАНІЯ ІВАНІВНА</t>
  </si>
  <si>
    <t>ЙОВДІЙ ДЬОРДЬ ДЬОРДЕВИЧ</t>
  </si>
  <si>
    <t>РЯБОВА НІНА ІВАНІВНА</t>
  </si>
  <si>
    <t>КРАЙНЯ ЛЮДМИЛА СЕРГІЇВНА</t>
  </si>
  <si>
    <t>ФУРС ЛАРИСА ТИМОФІЇВНА</t>
  </si>
  <si>
    <t>МАВРІНА ТЕТЯНА МИКОЛАЇВНА</t>
  </si>
  <si>
    <t>ДАНЧЕНКО ДІНА ГРИГОРІВНА</t>
  </si>
  <si>
    <t>БАБЧУК МАРІЯ ВАСИЛІВНА</t>
  </si>
  <si>
    <t>ГАГУЛІЯ КАТЕРИНА ІВАНІВНА</t>
  </si>
  <si>
    <t>ВАСАЛАТІЙ ГАЛИНА МИХАЙЛІВНА</t>
  </si>
  <si>
    <t>СКІРЧУК ВАСИЛЬ ІВАНОВИЧ</t>
  </si>
  <si>
    <t>СЕМЕНЮК ВАСИЛЬ ПЕТРОВИЧ</t>
  </si>
  <si>
    <t>ГОНЧАРОВА НАТАЛІЯ ДМИТРІВНА</t>
  </si>
  <si>
    <t>КІНДРАЦЬКА ВІРА ВАСИЛІВНА</t>
  </si>
  <si>
    <t>БУГАЄНКО МИКОЛА МЕФОДІЙОВИЧ</t>
  </si>
  <si>
    <t>ДОВГАЛЕНКО ЮРІЙ АНТОНОВИЧ</t>
  </si>
  <si>
    <t>ДЯЧИШИН ВОЛОДИМИР АНДРІЙОВИЧ</t>
  </si>
  <si>
    <t>ДОМАШЕВСЬКА МАРІЯ ДМИТРІВНА</t>
  </si>
  <si>
    <t>ДАХНІЙ ОРЕСТ МИХАЙЛОВИЧ</t>
  </si>
  <si>
    <t>ПОПАДЮК АНАТОЛІЙ ВАСИЛЬОВИЧ</t>
  </si>
  <si>
    <t>ПОПОВ ОЛЕКСАНДР АНДРІЙОВИЧ</t>
  </si>
  <si>
    <t>БОРОЗДІНА ВАЛЕНТИНА ТИМОФІЇВНА</t>
  </si>
  <si>
    <t>ЙОВДІЙ МАРІЯ ВАСИЛІВНА</t>
  </si>
  <si>
    <t>ВАСКУЛ ІВАН ВАСИЛЬОВИЧ</t>
  </si>
  <si>
    <t>БАЮРАК МИХАЙЛО МИХАЙЛОВИЧ</t>
  </si>
  <si>
    <t>СТЕФУРАК МАРІЯ ПЕТРІВНА</t>
  </si>
  <si>
    <t>ДОЖУК ДМИТРО ДМИТРОВИЧ</t>
  </si>
  <si>
    <t>МОТ ГАННА ПАВЛІВНА</t>
  </si>
  <si>
    <t>ЯРЕМЧУК ОНУФРІЙ ЮРІЙОВИЧ</t>
  </si>
  <si>
    <t>МЕЛЬНИЧУК ВАСИЛЬ МИКОЛАЙОВИЧ</t>
  </si>
  <si>
    <t>МОТРУК ГАННА ОЛЕКСІЇВНА</t>
  </si>
  <si>
    <t>КРОПИВНИЦЬКА ГАННА ВАСИЛІВНА</t>
  </si>
  <si>
    <t>СТЕФУРАК ВАСИЛИНА ЮРІВНА</t>
  </si>
  <si>
    <t>КОСИЛО НІНА МИХАЙЛІВНА</t>
  </si>
  <si>
    <t>ФІЛЯК ВАСИЛЬ ІВАНОВИЧ</t>
  </si>
  <si>
    <t>КОСИЛО БОГДАН ПЕТРОВИЧ</t>
  </si>
  <si>
    <t>БРИНЗАК ВОЛОДИМИР МИХАЙЛОВИЧ</t>
  </si>
  <si>
    <t>КІРНАДЖУК ГАЛИНА МИКОЛАЇВНА</t>
  </si>
  <si>
    <t>РИБАЛЬЧЕНКО ВАЛЕНТИНА СТЕПАНІВНА</t>
  </si>
  <si>
    <t>МОТРУК ОКСАНА МИКОЛАЇВНА</t>
  </si>
  <si>
    <t>ГОРБЕЙ МАРІЯ ДМИТРІВНА</t>
  </si>
  <si>
    <t>ВИКСЮК МАРІЯ СТЕПАНІВНА</t>
  </si>
  <si>
    <t>БОЙЧУК ДМИТРО ВАСИЛЬОВИЧ</t>
  </si>
  <si>
    <t>БОЙКО ВАСИЛЬ МИХАЙЛОВИЧ</t>
  </si>
  <si>
    <t>КОСЮК МИКОЛА ІЛЛІЧ</t>
  </si>
  <si>
    <t>ТКАЧУК ЯРОСЛАВ ПАВЛОВИЧ</t>
  </si>
  <si>
    <t>СЛАБІНА ЛІДІЯ БОГДАНІВНА</t>
  </si>
  <si>
    <t>БОРИСЕВИЧ ВІРА ВАСИЛІВНА</t>
  </si>
  <si>
    <t>БЕРЕЗАН ВОЛОДИМИР МИКОЛАЙОВИЧ</t>
  </si>
  <si>
    <t>МОЛДАВЧУК МАРІЯ ВАСИЛІВНА</t>
  </si>
  <si>
    <t>КИРИЛЮК ВІКТОР ОЛЕКСАНДРОВИЧ</t>
  </si>
  <si>
    <t>КОСЮК БОГДАН ДМИТРОВИЧ</t>
  </si>
  <si>
    <t>ЛЕЙБ'ЮК ОЛЬГА ГРИГОРІВНА</t>
  </si>
  <si>
    <t>ЯРЕМЧУК ВАСИЛЬ ВАСИЛЬОВИЧ</t>
  </si>
  <si>
    <t>БРУЗНИЦЬКИЙ ОЛЕГ ВІКТОРОВИЧ</t>
  </si>
  <si>
    <t>ЗАХАРУК МАРIЯ МИХАЙЛIВНА</t>
  </si>
  <si>
    <t>СНІГУР ГАЛИНА ВАСИЛІВНА</t>
  </si>
  <si>
    <t>ВАЙДА ГАЛИНА ГРИГОРІВНА</t>
  </si>
  <si>
    <t>ФРЕНЮК ВАСИЛЬ ІВАНОВИЧ</t>
  </si>
  <si>
    <t>ОСТАПЕНКО ОЛЕГ МИКОЛАЙОВИЧ</t>
  </si>
  <si>
    <t>МИХАЙЛЮК ВОЛОДИМИР ВАСИЛЬОВИЧ</t>
  </si>
  <si>
    <t>ОСІНЧУК РУСЛАН ГОРИСЛАВОВИЧ</t>
  </si>
  <si>
    <t>МАРЧУК ДМИТРО МИКОЛАЙОВИЧ</t>
  </si>
  <si>
    <t>ШНАЙДЕР ЛЮБОВ ПЕТРІВНА</t>
  </si>
  <si>
    <t>ЩЕРБАНЮК ВАСИЛЬ ВАСИЛЬОВИЧ</t>
  </si>
  <si>
    <t>АНДРУШКО ОКСАНА ОЛЕКСІЇВНА</t>
  </si>
  <si>
    <t>ЗБІГЛА ГАННА МИХАЙЛІВНА</t>
  </si>
  <si>
    <t>ДРАПАК ВАСИЛЬ МИХАЙЛОВИЧ</t>
  </si>
  <si>
    <t>ГУПАЛО-ПОДДУБИЦЬКА ЄВНІКІЯ ДІОНІЗІВНА</t>
  </si>
  <si>
    <t>БРИНДЗАК ДАРІЯ БРОНІСЛАВІВНА</t>
  </si>
  <si>
    <t>ВИНЯРСЬКА МАРИНА КОСТЯНТИНІВНА</t>
  </si>
  <si>
    <t>КУЗНЄЦОВ ПЕТРО БОРИСОВИЧ</t>
  </si>
  <si>
    <t>ДЖУМАК СВІТЛАНА ВІТАЛІЇВНА</t>
  </si>
  <si>
    <t>ПАНЧЕНКО ЛЮБОВ ВАСИЛІВНА</t>
  </si>
  <si>
    <t>ГРЕЗДА ІВАН ВОЛОДИМИРОВИЧ</t>
  </si>
  <si>
    <t>СМЕРЕЧУК ВОЛОДИМИР ВАСИЛЬОВИЧ</t>
  </si>
  <si>
    <t>ВЕРІЖЕНКО СТАНИСЛАВ МИКОЛАЙОВИЧ</t>
  </si>
  <si>
    <t>ГОЛЕМБЙОВСЬКИЙ ІВАН ВАСИЛЬОВИЧ</t>
  </si>
  <si>
    <t>ОНУФРАК ГАННА ДМИТРІВНА</t>
  </si>
  <si>
    <t>ХОПТА ВАСИЛЬ ОЛЕКСІЙОВИЧ</t>
  </si>
  <si>
    <t>МАКСИМЧУК ВАСИЛЬ МИКОЛАЙОВИЧ</t>
  </si>
  <si>
    <t>ЯРЕМЧУК ГАЛИНА МИХАЙЛІВНА</t>
  </si>
  <si>
    <t>БОДОРЯК ЮРІЙ ОЛЕКСІЙОВИЧ</t>
  </si>
  <si>
    <t>ГРАБІВЧУК ОЛЕКСІЙ ВАСИЛЬОВИЧ</t>
  </si>
  <si>
    <t>ЯЦИКОВСЬКА ОКСАНА БОГДАНІВНА</t>
  </si>
  <si>
    <t>СОБОЛЄВА НІНА ІВАНІВНА</t>
  </si>
  <si>
    <t>ХАРЧЕНКО ЮРІЙ ІВАНОВИЧ</t>
  </si>
  <si>
    <t>РАТУШНИЙ МИХАЙЛО ЯРОСЛАВОВИЧ</t>
  </si>
  <si>
    <t>КУЧАК МИХАЙЛО ВАСИЛЬОВИЧ</t>
  </si>
  <si>
    <t>СКОРЕЦЬКА ГАННА ОЛЕКСІЇВНА</t>
  </si>
  <si>
    <t>КУЧІРКА МИХАЙЛО ДМИТРОВИЧ</t>
  </si>
  <si>
    <t>ЗЕЛЕНЧУК ВАСИЛЬ ДМИТРОВИЧ</t>
  </si>
  <si>
    <t>АБРАМ'ЮК ВАСИЛЬ СТЕПАНОВИЧ</t>
  </si>
  <si>
    <t>ОЗОРОВИЧ ВАСИЛЬ ВАСИЛЬОВИЧ</t>
  </si>
  <si>
    <t>КЕРМОЩУК ІВАН ДМИТРОВИЧ</t>
  </si>
  <si>
    <t>ГЛАДУНЯК ОКСАНА ІЛЛІВНА</t>
  </si>
  <si>
    <t>КУРЧУК ВАСИЛЬ ВАСИЛЬОВИЧ</t>
  </si>
  <si>
    <t>РОГІВ МАРІЯ ВАСИЛІВНА</t>
  </si>
  <si>
    <t>РЕЗНІКОВА МАРІЯ ЮРІЇВНА</t>
  </si>
  <si>
    <t>НАКОНЕЧНА МАРІЯ МИХАЙЛІВНА</t>
  </si>
  <si>
    <t>БАБ'ЮК МИКОЛА ІВАНОВИЧ</t>
  </si>
  <si>
    <t>КЕЛЬМАН ВАСИЛЬ МИХАЙЛОВИЧ</t>
  </si>
  <si>
    <t>ГАСЕНКО ЛЮДМИЛА АНАТОЛІЇВНА</t>
  </si>
  <si>
    <t>КІЛІЙЧУК ЮРІЙ ЮРІЙОВИЧ</t>
  </si>
  <si>
    <t>ФУРДИГА ЛЕОНІД ВОЛОДИМИРОВИЧ</t>
  </si>
  <si>
    <t>СЛІПЧЕНКО КАТЕРИНА ОЛЕКСАНДРІВНА</t>
  </si>
  <si>
    <t>ДЕДЕРЧУК МАРІЯ ДМИТРІВНА</t>
  </si>
  <si>
    <t>БАЧ ГАЛИНА БОГДАНІВНА</t>
  </si>
  <si>
    <t>ЗЕЛЕНЧУК ГАЛИНА ДМИТРІВНА</t>
  </si>
  <si>
    <t>РОМАНЮК ВАСИЛИНА ВАСИЛІВНА</t>
  </si>
  <si>
    <t>МОЛДАВЧУК ГАФІЯ ЮРІЇВНА</t>
  </si>
  <si>
    <t>КУБРИШ МИКОЛА АНДРІЙОВИЧ</t>
  </si>
  <si>
    <t>ОНУФРАК ВАСИЛЬ ДМИТРОВИЧ</t>
  </si>
  <si>
    <t>ДРАПАК МАРІЯ ПАВЛІВНА</t>
  </si>
  <si>
    <t>БИТКІВСЬКИЙ ІВАН ІВАНОВИЧ</t>
  </si>
  <si>
    <t>ЛЕЙБЮК ТАРАС ПЕТРОВИЧ</t>
  </si>
  <si>
    <t>АНДРЕЄВА ЛАРИСА ВОЛОДИМИРІВНА</t>
  </si>
  <si>
    <t>МУХАНЮК ГАЛИНА ІВАНІВНА</t>
  </si>
  <si>
    <t>ПРИШЛЯК ОЛЕГ ЄВГЕНОВИЧ</t>
  </si>
  <si>
    <t>ЯРЕМЧУК ДМИТРО ГРИГОРОВИЧ</t>
  </si>
  <si>
    <t>МОТРУК МИКОЛА МИКОЛАЙОВИЧ</t>
  </si>
  <si>
    <t>КАПІТОНЕНКО МАРІЯ ДМИТРІВНА</t>
  </si>
  <si>
    <t>ЯРЕМЧУК IВАН МИХАЙЛОВИЧ</t>
  </si>
  <si>
    <t>ГЛАДКИХ НАТАЛІЯ МИКОЛАЇВНА</t>
  </si>
  <si>
    <t>ВЕРБІЦЬКИЙ ЮРІЙ ВАСИЛЬОВИЧ</t>
  </si>
  <si>
    <t>ТІМОНОВА ЛАРИСА МИКОЛАЇВНА</t>
  </si>
  <si>
    <t>АЛЬОНОВА ОЛЬГА ЛЕОНІДІВНА</t>
  </si>
  <si>
    <t>КАРПЛЮК ІГОР РОМАНОВИЧ</t>
  </si>
  <si>
    <t>КРИСОВАТА ОКСАНА ІВАНІВНА</t>
  </si>
  <si>
    <t>ЯРЕМЧУК АННА ДМИТРІВНА</t>
  </si>
  <si>
    <t>МЕЛЬНИК МИХАЙЛО ВОЛОДИМИРОВИЧ</t>
  </si>
  <si>
    <t>ДИРДА МИХАЙЛО ВАСИЛЬОВИЧ</t>
  </si>
  <si>
    <t>ДИМИД ЯРОСЛАВ ПЕТРОВИЧ</t>
  </si>
  <si>
    <t>ОДЕНЧУК ДМИТРО ОЛЕКСІЙОВИЧ</t>
  </si>
  <si>
    <t>КОВАЛЮК ОРИСЯ ЄВГЕНІВНА</t>
  </si>
  <si>
    <t>СТАРУНЧАК ЯРОСЛАВ ДМИТРОВИЧ</t>
  </si>
  <si>
    <t>ДИМОВСЬКА ГАННА ІВАНІВНА</t>
  </si>
  <si>
    <t>АБРАМ'ЮК УЛЯНА МИКОЛАЇВНА</t>
  </si>
  <si>
    <t>МАРЧУК МАРІЯ ВАСИЛІВНА</t>
  </si>
  <si>
    <t>ЮЗВИК ЛЕСЯ АНТОНІВНА</t>
  </si>
  <si>
    <t>СІЩУК МИХАЙЛО МИХАЙЛОВИЧ</t>
  </si>
  <si>
    <t>ТКАЧУК СВІТЛАНА ДМИТРІВНА</t>
  </si>
  <si>
    <t>ЗАНЕВСЬКИЙ В'ЯЧЕСЛАВ ЄВГЕНОВИЧ</t>
  </si>
  <si>
    <t>ДЕДЕРЧУК ІВАН ЮРІЙОВИЧ</t>
  </si>
  <si>
    <t>ПЕРЕХОДЦЕВ КОСТЯНТИН ВОЛОДИМИРОВИЧ</t>
  </si>
  <si>
    <t>ШТИМ'ЯК МАРІЯ ВАСИЛІВНА</t>
  </si>
  <si>
    <t>ЛУБІВ МИХАЙЛО ДМИТРОВИЧ</t>
  </si>
  <si>
    <t>ТИМЧУК ЯРОСЛАВ ЯРОСЛАВОВИЧ</t>
  </si>
  <si>
    <t>ТОМИН ВАЛЕНТИНА ІВАНІВНА</t>
  </si>
  <si>
    <t>БУДЗАК МАРІЯ ЙОСИПІВНА</t>
  </si>
  <si>
    <t>МАСЛЮКОВ ЮРІЙ ЄВГЕНОВИЧ</t>
  </si>
  <si>
    <t>ШЕВЧУК ІВАН ВАСИЛЬОВИЧ</t>
  </si>
  <si>
    <t>ОСТАШУК ЮРІЙ ЮРІЙОВИЧ</t>
  </si>
  <si>
    <t>НЕЧАЄВ ВІКТОР ВОЛОДИМИРОВИЧ</t>
  </si>
  <si>
    <t>КУРЧУК МИКОЛА ВАСИЛЬОВИЧ</t>
  </si>
  <si>
    <t>ДИЛО ЯРОСЛАВА ІВАНІВНА</t>
  </si>
  <si>
    <t>ГУЦУЛЯК ЛЮДМИЛА ВІКТОРІВНА</t>
  </si>
  <si>
    <t>ТИМЧУК ЮРІЙ МИКОЛАЙОВИЧ</t>
  </si>
  <si>
    <t>ЯРЕМЧУК ІГОР ВАСИЛЬОВИЧ</t>
  </si>
  <si>
    <t>СИДОРЕНКО ТАМІЛА ГРИГОРІВНА</t>
  </si>
  <si>
    <t>МОЛДАВЧУК МИКОЛА ВАСИЛЬОВИЧ</t>
  </si>
  <si>
    <t>КАРАЗІЙ СЕРГІЙ ІГОРОВИЧ</t>
  </si>
  <si>
    <t>ВАСИЛЮК АНДРІЙ ПЕТРОВИЧ</t>
  </si>
  <si>
    <t>МОТРУК ГАЛИНА ДМИТРІВНА</t>
  </si>
  <si>
    <t>МОЛДАВЧУК ПАРАСКА ВАСИЛІВНА</t>
  </si>
  <si>
    <t>КОВАЛЬ АНДРІЙ АНДРІЙОВИЧ</t>
  </si>
  <si>
    <t>МОСКАЛЮК ГАЛИНА ДМИТРІВНА</t>
  </si>
  <si>
    <t>ЩЕРБЮК ВАСИЛЬ СТЕПАНОВИЧ</t>
  </si>
  <si>
    <t>ЯЦЕНКО ТАМІЛА ОЛЕКСІЇВНА</t>
  </si>
  <si>
    <t>БЄРНАТ ОЛЬГА ОЛЕКСІЇВНА</t>
  </si>
  <si>
    <t>КУШНІРУК ДМИТРО ПЕТРОВИЧ</t>
  </si>
  <si>
    <t>ГАВРИШ ОЛЕКСАНДРА ВАСИЛІВНА</t>
  </si>
  <si>
    <t>СЕМЧУК АЛІНА ВІКТОРІВНА</t>
  </si>
  <si>
    <t>САВЧИН ВАСИЛИНА ВАСИЛІВНА</t>
  </si>
  <si>
    <t>КАЧУР ОЛЕКСАНДР ЮРІЙОВИЧ</t>
  </si>
  <si>
    <t>ЩЕРБ'ЮК МИХАЙЛО ДМИТРОВИЧ</t>
  </si>
  <si>
    <t>САМОЙЛИК СЕРГІЙ АНАТОЛІЙОВИЧ</t>
  </si>
  <si>
    <t>ІВАХНЕНКО ОЛЕКСАНДР АНАТОЛІЙОВИЧ</t>
  </si>
  <si>
    <t>ГАСЬКО МАРІЯ ОЛЕКСІЇВНА</t>
  </si>
  <si>
    <t>ЛУК`ЯНЧУК МИРОСЛАВА БОРИСІВНА</t>
  </si>
  <si>
    <t>БИЧЕ ДМИТРО ЮРІЙОВИЧ</t>
  </si>
  <si>
    <t>МИРОНЯК ІВАН АНДРІЙОВИЧ</t>
  </si>
  <si>
    <t>ДОЖУК ОЛЬГА МИХАЙЛІВНА</t>
  </si>
  <si>
    <t>ВІШОВАН ВАЛЕНТИНА ПЕТРІВНА</t>
  </si>
  <si>
    <t>ТКАЧУК ПАВЛО МИКОЛАЙОВИЧ</t>
  </si>
  <si>
    <t>ЛЮШНЯК МИКОЛА ВОЛОДИМИРОВИЧ</t>
  </si>
  <si>
    <t>ГУБАРЧУК МАРІЯ ВАСИЛІВНА</t>
  </si>
  <si>
    <t>ГЕЛЕТЧУК МАРІЯ ЮРІЇВНА</t>
  </si>
  <si>
    <t>МОТРУК МАКСИМ ВАСИЛЬОВИЧ</t>
  </si>
  <si>
    <t>ЯХНОВСЬКА ОКСАНА ІВАНІВНА</t>
  </si>
  <si>
    <t>МАРЧУК МИХАЙЛО МИХАЙЛОВИЧ</t>
  </si>
  <si>
    <t>КУГАЇВСЬКИЙ ІВАН ВАСИЛЬОВИЧ</t>
  </si>
  <si>
    <t>ДЗЕБЧУК ВАСИЛЬ МИКОЛАЙОВИЧ</t>
  </si>
  <si>
    <t>ЮГАС ВАСИЛЬ ПЕТРОВИЧ</t>
  </si>
  <si>
    <t>МАКСИМЧУК ПЕТРО БОГДАНОВИЧ</t>
  </si>
  <si>
    <t>ПОПОВИЧ ЛЮБОМИР ІВАНОВИЧ</t>
  </si>
  <si>
    <t>ТИМЧУК ОЛЬГА МИКОЛАЇВНА</t>
  </si>
  <si>
    <t>КУРЧУК ОЛЬГА ОЛЕКСІЇВНА</t>
  </si>
  <si>
    <t>КУШНІРУК ВАСИЛЬ ПЕТРОВИЧ</t>
  </si>
  <si>
    <t>СМЕРЕЧУК МАРІЯ ПЕТРІВНА</t>
  </si>
  <si>
    <t>ПРОЦЮК ЛЮДМИЛА МИХАЙЛІВНА</t>
  </si>
  <si>
    <t>ОНУФРАК ІВАН ДМИТРОВИЧ</t>
  </si>
  <si>
    <t>ЯРЕМЧУК ОЛЬГА ДМИТРІВНА</t>
  </si>
  <si>
    <t>БАЗЮК ЛІЛІЯ МИКОЛАЇВНА</t>
  </si>
  <si>
    <t>КУЗЮК ІВАН МИХАЙЛОВИЧ</t>
  </si>
  <si>
    <t>ОНУФРАК РОМАН ЯРОСЛАВОВИЧ</t>
  </si>
  <si>
    <t>КУРЧУК МАРІЯ ВАСИЛІВНА</t>
  </si>
  <si>
    <t>ВТЕРКОВСЬКИЙ ВОЛОДИМИР ДМИТРОВИЧ</t>
  </si>
  <si>
    <t>САВЧУК РОМАН ПЕТРОВИЧ</t>
  </si>
  <si>
    <t>ПОЗІГУН ОКСАНА МИХАЙЛІВНА</t>
  </si>
  <si>
    <t>ГАВЕНКО ОЛЕГ АНАТОЛІЙОВИЧ</t>
  </si>
  <si>
    <t>КОСИЛО РУСЛАН БОГДАНОВИЧ</t>
  </si>
  <si>
    <t>БОРИСЕНКО ПАВЛО ОЛЕКСАНДРОВИЧ</t>
  </si>
  <si>
    <t>ХОМА МАРІЯ ВОЛОДИМИРІВНА</t>
  </si>
  <si>
    <t>САПІЖАК ІГОР ІВАНОВИЧ</t>
  </si>
  <si>
    <t>ТОМАШЕВСЬКА ЛЮДМИЛА ЮРІЇВНА</t>
  </si>
  <si>
    <t>КУЗЮК ВОЛОДИМИР ІВАНОВИЧ</t>
  </si>
  <si>
    <t>ПИСАР МАРІЯ ВАСИЛІВНА</t>
  </si>
  <si>
    <t>МОЗГОВОЙ ДЕНИС ОЛЕКСАНДРОВИЧ</t>
  </si>
  <si>
    <t>ШКАНДРІЙ ВОЛОДИМИР ЯРОСЛАВОВИЧ</t>
  </si>
  <si>
    <t>ГОМЗЯКОВА НАТАЛІЯ ВОЛОДИМИРІВНА</t>
  </si>
  <si>
    <t>ВЕРБІЦЬКИЙ СТЕПАН ДМИТРОВИЧ</t>
  </si>
  <si>
    <t>ГЛЕХ ОЛЬГА ВАСИЛІВНА</t>
  </si>
  <si>
    <t>БУРЛАКОВА ОКСАНА СЕРГІЇВНА</t>
  </si>
  <si>
    <t>ОСТАП`ЮК АНДРІЙ ВАСИЛЬОВИЧ</t>
  </si>
  <si>
    <t>ВЛАД ВАСИЛЬ МИХАЙЛОВИЧ</t>
  </si>
  <si>
    <t>ДЕНИСОВА НАТАЛІЯ МИКОЛАЇВНА</t>
  </si>
  <si>
    <t>ЯРЕМЧУК ГАЛИНА ВАСИЛІВНА</t>
  </si>
  <si>
    <t>ПОПОВИЧ МИХАЙЛО ВАСИЛЬОВИЧ</t>
  </si>
  <si>
    <t>ПЕТРАЩУК ЮРІЙ ВАСИЛЬОВИЧ</t>
  </si>
  <si>
    <t>ВЕЛЕГАН СВІТЛАНА ЯНАШІВНА</t>
  </si>
  <si>
    <t>ХОПТА НАТАЛІЯ БОГДАНІВНА</t>
  </si>
  <si>
    <t>КОГУТ МАР'ЯНА МИРОСЛАВІВНА</t>
  </si>
  <si>
    <t>ЛУКАШЕНКО ІРИНА МИКОЛАЇВНА</t>
  </si>
  <si>
    <t>КУЗЮК ІВАН ЮРІЙОВИЧ</t>
  </si>
  <si>
    <t>ТИМОФІЙ ВАСИЛЬ БОГДАНОВИЧ</t>
  </si>
  <si>
    <t>НАВЕРТЮК СВІТЛАНА МИКОЛАЇВНА</t>
  </si>
  <si>
    <t>МОЛДАВЧУК ЛЮБОВ МИХАЙЛІВНА</t>
  </si>
  <si>
    <t>ПОПОВИЧ НАТАЛІЯ МИХАЙЛІВНА</t>
  </si>
  <si>
    <t>ВРУБЛЕВСЬКА ВАЛЕРІЯ СЕРГІЇВНА</t>
  </si>
  <si>
    <t>ШТАНЬКО ЛЮДМИЛА АНАТОЛІЇВНА</t>
  </si>
  <si>
    <t>КАСАТКІНА ЛЕСЯ ІВАНІВНА</t>
  </si>
  <si>
    <t>ПАВЛЮК ВАСИЛЬ ЮРІЙОВИЧ</t>
  </si>
  <si>
    <t>ТИМОФІЙ ГАННА ІВАНІВНА</t>
  </si>
  <si>
    <t>МУРАШКО ГАННА ВАСИЛІВНА</t>
  </si>
  <si>
    <t>ХОПТА НАТАЛІЯ ПЕТРІВНА</t>
  </si>
  <si>
    <t>МОЛДАВЧУК ВАСИЛЬ МИХАЙЛОВИЧ</t>
  </si>
  <si>
    <t>КОСИЛО ОЛЕГ БОГДАНОВИЧ</t>
  </si>
  <si>
    <t>БОНДАРЧУК-ЛАДНА ОЛЕНА ВАСИЛІВНА</t>
  </si>
  <si>
    <t>ПІХУРОВИЧ ПАВЛО ВАСИЛЬОВИЧ</t>
  </si>
  <si>
    <t>СЕМЕНОВ ВЯЧЕСЛАВ ОЛЕКСАНДРОВИЧ</t>
  </si>
  <si>
    <t>СТЕЛЬМАЩУК ОЛЬГА ВАСИЛІВНА</t>
  </si>
  <si>
    <t>ЧИБОРАК ВАСИЛЬ ГРИГОРОВИЧ</t>
  </si>
  <si>
    <t>ОНУТЧАК ІВАН ВАСИЛЬОВИЧ</t>
  </si>
  <si>
    <t>ЛУК`ЯНЕНКО НАТАЛЯ ПАВЛІВНА</t>
  </si>
  <si>
    <t>ГАСЬКО ВАСИЛЬ ІВАНОВИЧ</t>
  </si>
  <si>
    <t>ДЕНИСЕНКО ОЛЬГА ВАСИЛІВНА</t>
  </si>
  <si>
    <t>БЛОШКО ВАДИМ МИКОЛАЙОВИЧ</t>
  </si>
  <si>
    <t>КЛИМОВИЧ ІРИНА ЮРІЇВНА</t>
  </si>
  <si>
    <t>ОНУФРАК НАТАЛІЯ ПЕТРІВНА</t>
  </si>
  <si>
    <t>ГОЛУБ ЮЛІЯ СЕРГІЇВНА</t>
  </si>
  <si>
    <t>БЄНДІНА ТЕТЯНА БОРИСІВНА</t>
  </si>
  <si>
    <t>ФІЛЯК РОМАН ВАСИЛЬОВИЧ</t>
  </si>
  <si>
    <t>ОНУФРАК ЛЮБОВ ВАСИЛІВНА</t>
  </si>
  <si>
    <t>КАБАЛЮК ВАСИЛЬ МИКОЛАЙОВИЧ</t>
  </si>
  <si>
    <t>КОПАЧ ХРИСТИНА БОГДАНІВНА</t>
  </si>
  <si>
    <t>ТИМОФІЙ НАТАЛІЯ МИХАЙЛІВНА</t>
  </si>
  <si>
    <t>ПАНДУСЯК НАТАЛІЯ ЯРОСЛАВІВНА</t>
  </si>
  <si>
    <t>УДАЛЬЦОВ ЮРІЙ АНАТОЛІЙОВИЧ</t>
  </si>
  <si>
    <t>ВАЦИК РУСЛАН РОМАНОВИЧ</t>
  </si>
  <si>
    <t>ЗОЛОТОВА АНАСТАСІЯ МИХАЙЛІВНА</t>
  </si>
  <si>
    <t>ЖОЛОБЧУК ЮРІЙ МИХАЙЛОВИЧ</t>
  </si>
  <si>
    <t>ТАНЧУК РОМАН ВОЛОДИМИРОВИЧ</t>
  </si>
  <si>
    <t>ІВАСИШИН МИРОСЛАВ МИХАЙЛОВИЧ</t>
  </si>
  <si>
    <t>СИМАК ВОЛОДИМИР ВАСИЛЬОВИЧ</t>
  </si>
  <si>
    <t>ХОПТА МИКОЛА БОГДАНОВИЧ</t>
  </si>
  <si>
    <t>ГОЛОВЕЦЬКА АННА ПАВЛІВНА</t>
  </si>
  <si>
    <t>СОРОХМАНЮК РОМАН ЮРІЙОВИЧ</t>
  </si>
  <si>
    <t>ФЛИС РОМАН РОМАНОВИЧ</t>
  </si>
  <si>
    <t>ХОПТА ІВАН ОЛЕКСІЙОВИЧ</t>
  </si>
  <si>
    <t>ЮРЧАК ІГОР ВІКТОРОВИЧ</t>
  </si>
  <si>
    <t>САВЧИН ПАВЛО ЮРІЙОВИЧ</t>
  </si>
  <si>
    <t>ОВЧАРЕНКО ДМИТРО СЕРГІЙОВИЧ</t>
  </si>
  <si>
    <t>МЕЛЬНИК ОЛЕНА ОЛЕКСАНДРІВНА</t>
  </si>
  <si>
    <t>СУДАКОВ ІГОР ІГОРОВИЧ</t>
  </si>
  <si>
    <t>НАГОРНЯК МАР`ЯН ВАСИЛЬОВИЧ</t>
  </si>
  <si>
    <t>РОГІВ РОМАН ДМИТРОВИЧ</t>
  </si>
  <si>
    <t>СУХОМЛИН МАКСИМ ОЛЕКСАНДРОВИЧ</t>
  </si>
  <si>
    <t>ЮРЧУК МАР'ЯНА МИКОЛАЇВНА</t>
  </si>
  <si>
    <t>ОНУЧАК МАР'ЯНА ВАСИЛІВНА</t>
  </si>
  <si>
    <t>ДЕНИСОВА АЛЕВТИНА МИКОЛАЇВНА</t>
  </si>
  <si>
    <t>СТЕПАК ОКСАНА ІВАНІВНА</t>
  </si>
  <si>
    <t>ІГНАТЮК ВІТАЛІЙ МИХАЙЛОВИЧ</t>
  </si>
  <si>
    <t>ІВАСИК ЛЕСЯ ВАСИЛІВНА</t>
  </si>
  <si>
    <t>МОТРЮК БОГДАННА БОГДАНІВНА</t>
  </si>
  <si>
    <t>ХОПТА ПЕТРО ПЕТРОВИЧ</t>
  </si>
  <si>
    <t>СЕМЕРЯК ІРИНА МИХАЙЛІВНА</t>
  </si>
  <si>
    <t>ЯРЕМЧУК ВІТАЛІЯ ВАСИЛІВНА</t>
  </si>
  <si>
    <t>ДЕЩАКІВСЬКА НАТАЛІЯ РОСТИСЛАВІВНА</t>
  </si>
  <si>
    <t>ЯРЕМЧУК ІРИНА МИКОЛАЇВНА</t>
  </si>
  <si>
    <t>ОСТАШУК ІРИНА ПЕТРІВНА</t>
  </si>
  <si>
    <t>КРИЦКАЛЮК ВАСИЛЬ ІВАНОВИЧ</t>
  </si>
  <si>
    <t>ПЕТРАЩУК ІВАН МИХАЙЛОВИЧ</t>
  </si>
  <si>
    <t>ІЛЬЧУК ДМИТРО ДМИТРОВИЧ</t>
  </si>
  <si>
    <t>ЮРКЕВИЧ МАРІЯ БОГДАНІВНА</t>
  </si>
  <si>
    <t>ПАЛАМАРЧУК ЮЛІЯ СЕРГІЇВНА</t>
  </si>
  <si>
    <t>КОСЮК УЛЯНА ДМИТРІВНА</t>
  </si>
  <si>
    <t>МАКСИМЧУК ГАЛИНА ВАСИЛІВНА</t>
  </si>
  <si>
    <t>БОЙЧУК ТАРАС ЯРОСЛАВОВИЧ</t>
  </si>
  <si>
    <t>ОНУТЧАК ВАСИЛЬ ВАСИЛЬОВИЧ</t>
  </si>
  <si>
    <t>ЯКИМІШАК ВІКТОРІЯ МИКОЛАЇВНА</t>
  </si>
  <si>
    <t>ЛИПКО ІВАННА ІГОРІВНА</t>
  </si>
  <si>
    <t>КЛЮЧУК ДЕНИС ІВАНОВИЧ</t>
  </si>
  <si>
    <t>ГУЦУЛЯК ВІРА ІВАНІВНА</t>
  </si>
  <si>
    <t>ГРАБОВЕЦЬКИЙ ІВАН ІГОРОВИЧ</t>
  </si>
  <si>
    <t>БОЙЧУК ПАВЛО ПАВЛОВИЧ</t>
  </si>
  <si>
    <t>БАГРІЙ АННА ПЕТРІВНА</t>
  </si>
  <si>
    <t>ДІДЕНКО ІРИНА ЕДУАРДІВНА</t>
  </si>
  <si>
    <t>ГАЛЮК ЯРОСЛАВ ВАСИЛЬОВИЧ</t>
  </si>
  <si>
    <t>ТКАЧИШИН ВОЛОДИМИР ВАСИЛЬОВИЧ</t>
  </si>
  <si>
    <t>РОГІВ МАРІЯ ДМИТРІВНА</t>
  </si>
  <si>
    <t>КАЛИНЧУК ОЛЕКСАНДРА МИКОЛАЇВНА</t>
  </si>
  <si>
    <t>ЧЕРПІЦЬКИЙ ЗІНОВІЙ ОЛЕКСАНДРОВИЧ</t>
  </si>
  <si>
    <t>МАКСИМЧУК ВОЛОДИМИР ІВАНОВИЧ</t>
  </si>
  <si>
    <t>КАПІШОН КРІСТІНА ОЛЕГІВНА</t>
  </si>
  <si>
    <t>ДЕДЕРЧУК БОГДАНА ДМИТРІВНА</t>
  </si>
  <si>
    <t>ШЕСТАЧЕНКО ЯНА ВЯЧЕСЛАВІВНА</t>
  </si>
  <si>
    <t>ЯЦКОВСЬКА ІВАННА ЮРІЇВНА</t>
  </si>
  <si>
    <t>СИМАК ВАСИЛЬ ВАСИЛЬОВИЧ</t>
  </si>
  <si>
    <t>БЕРВІНОВ ОЛЕКСАНДР ВАЛЕРІЙОВИЧ</t>
  </si>
  <si>
    <t>ТОДОРУК ІВАН МИХАЙЛОВИЧ</t>
  </si>
  <si>
    <t>ГОЛЕМБІЙОВСЬКА-БЕРЛАНЮК ГАЛИНА МИХАЙЛІВНА</t>
  </si>
  <si>
    <t>КОЗАК ОСТАП РОМАНОВИЧ</t>
  </si>
  <si>
    <t>СЕМЕНЮК ЮРІЙ ОЛЕКСАНДРОВИЧ</t>
  </si>
  <si>
    <t>БОЙКО РОМАН ПЕТРОВИЧ</t>
  </si>
  <si>
    <t>КУЦИЙ АРТЕМ РОМАНОВИЧ</t>
  </si>
  <si>
    <t>МОСКАЛЬ МИХАЙЛО ВАСИЛЬОВИЧ</t>
  </si>
  <si>
    <t>СИМАК НАЗАРІЙ ВАСИЛЬОВИЧ</t>
  </si>
  <si>
    <t>ПОЛІВЧУК ОКСАНА ВІКТОРІВНА</t>
  </si>
  <si>
    <t>КАПІТАНЧУК ТЕТЯНА ЮРІЇВНА</t>
  </si>
  <si>
    <t>ВАРЦАБ`ЮК МИКОЛА РОМАНОВИЧ</t>
  </si>
  <si>
    <t>ПАВУК ЮРІЙ ЮРІЙОВИЧ</t>
  </si>
  <si>
    <t>СИМАК ПАВЛО ВАСИЛЬОВИЧ</t>
  </si>
  <si>
    <t>ГОЯН ІВАН ВАСИЛЬОВИЧ</t>
  </si>
  <si>
    <t>ТРУШ МИХАЙЛО ОЛЕГОВИЧ</t>
  </si>
  <si>
    <t>САВЧИН ДМИТРО ЯРОСЛАВОВИЧ</t>
  </si>
  <si>
    <t>РОМАНЧИЧ ЛЮБОМИР ЯРОСЛАВОВИЧ</t>
  </si>
  <si>
    <t>БЕРЕЗЮК АРТЕМ ОЛЕКСАНДРОВИЧ</t>
  </si>
  <si>
    <t>БАЛАНДЮХ ВІТАЛІЙ МИКОЛАЙОВИЧ</t>
  </si>
  <si>
    <t>САВЧИН ЮРІЙ ЯРОСЛАВОВИЧ</t>
  </si>
  <si>
    <t>ЙОВДІЙ ЮРІЙ ЮРІЙОВИЧ</t>
  </si>
  <si>
    <t>ЙОВДІЙ МАРІЯ ЮРІЇВНА</t>
  </si>
  <si>
    <t>ЙОВДІЙ ВАСИЛЬ ВАСИЛЬОВИЧ</t>
  </si>
  <si>
    <t>ЙОВДІЙ ІВАН ВАСИЛЬОВИЧ</t>
  </si>
  <si>
    <t>ЙОВДІЙ ДІАНА ЮРІЇВНА</t>
  </si>
  <si>
    <t>ШИМАН ЛЕНУЦА ЮРІЇВНА</t>
  </si>
  <si>
    <t>Болехівська</t>
  </si>
  <si>
    <t>МАКАРА НІНА ГРИГОРІВНА</t>
  </si>
  <si>
    <t>ІВАНІВ ГАННА ВАСИЛІВНА</t>
  </si>
  <si>
    <t>ГОШОВСЬКА ЯРОСЛАВА ВОЛОДИМИРІВНА</t>
  </si>
  <si>
    <t>ХРОМ'ЯК ОКСАНА ЄВСТАХІЇВНА</t>
  </si>
  <si>
    <t>ПОЯСНИК МИРОСЛАВ МИРОНОВИЧ</t>
  </si>
  <si>
    <t>ЧЕХ ЛІДІЯ ВАСИЛІВНА</t>
  </si>
  <si>
    <t>ПИЛИПЕНКО ВОЛОДИМИР ВІТАЛІЙОВИЧ</t>
  </si>
  <si>
    <t>КУРИЛО СВІТЛАНА ВАСИЛІВНА</t>
  </si>
  <si>
    <t>БОГАТИРЬОВА МИРОСЛАВА МИРОНІВНА</t>
  </si>
  <si>
    <t>ДОМШИН ТЕТЯНА МИРОНІВНА</t>
  </si>
  <si>
    <t>ДЯКІВ ІВАН ОСТАПОВИЧ</t>
  </si>
  <si>
    <t>ДУМЕНКО ВІТАЛІЙ СТЕПАНОВИЧ</t>
  </si>
  <si>
    <t>КУДИБА НАТАЛІЯ МИКОЛАЇВНА</t>
  </si>
  <si>
    <t>РОМАНЮК ОЛЕКСАНДР ОЛЕКСАНДРОВИЧ</t>
  </si>
  <si>
    <t>МЕДВІДЬ ІРИНА МИКОЛАЇВНА</t>
  </si>
  <si>
    <t>ГРИНЧИШИН ВАСИЛЬ ВАСИЛЬОВИЧ</t>
  </si>
  <si>
    <t>СТЕФАНСЬКА ОЛЕКСАНДРА БОГДАНІВНА</t>
  </si>
  <si>
    <t>ПАВЛЮК ПЕТРО ДМИТРОВИЧ</t>
  </si>
  <si>
    <t>ЯРЕМКІВ ТЕТЯНА ОЛЕГІВНА</t>
  </si>
  <si>
    <t>ПРОЦІВ ОКСАНА ВАСИЛІВНА</t>
  </si>
  <si>
    <t>ГНАТИШИН МАРТА МАР'ЯНІВНА</t>
  </si>
  <si>
    <t>САВЧУК ДМИТРО ЯРОСЛАВОВИЧ</t>
  </si>
  <si>
    <t>КУДИБА РУСЛАН МИХАЙЛОВИЧ</t>
  </si>
  <si>
    <t>СТРИПА ІРИНА ВОЛОДИМИРІВНА</t>
  </si>
  <si>
    <t>ЮРІВ ГАЛИНА МИРОСЛАВІВНА</t>
  </si>
  <si>
    <t>ЛІПЧАНСЬКИЙ БОРИС ВОЛОДИМИРОВИЧ</t>
  </si>
  <si>
    <t>ГРЕЧИН ЛЮБОМИР ЯРОСЛАВОВИЧ</t>
  </si>
  <si>
    <t>ПЕТРЮК РУСЛАН ІВАНОВИЧ</t>
  </si>
  <si>
    <t>КЛАДЬКО ВЕНЕРА ВОЛОДИМИРІВНА</t>
  </si>
  <si>
    <t>ДЕМЧИНА ФЕДІР МИКОЛАЙОВИЧ</t>
  </si>
  <si>
    <t>БОРИНЕЦЬ МИХАЙЛО АНДРІЙОВИЧ</t>
  </si>
  <si>
    <t>РИХЛЕВИЧ НІЛА ВАСИЛІВНА</t>
  </si>
  <si>
    <t>ГЕРШУН ЛІДІЯ ВАСИЛІВНА</t>
  </si>
  <si>
    <t>ШПІНТАЛЬ МАРІЯ МИХАЙЛІВНА</t>
  </si>
  <si>
    <t>ЧАВЯК ОЛЬГА ЛУК'ЯНІВНА</t>
  </si>
  <si>
    <t>ПРУСАК ГАННА ВАСИЛІВНА</t>
  </si>
  <si>
    <t>ЧЕМЕРИНСЬКИЙ ІВАН ПЕТРОВИЧ</t>
  </si>
  <si>
    <t>СКІРИН ЛЮБОВ ДМИТРІВНА</t>
  </si>
  <si>
    <t>СЕРЬОГІНА ІРИНА МИХАЙЛІВНА</t>
  </si>
  <si>
    <t>СОРОНОВИЧ КАТЕРИНА МИКОЛАЇВНА</t>
  </si>
  <si>
    <t>ОЛАЧ СТЕФАНІЯ ФЕДОРІВНА</t>
  </si>
  <si>
    <t>КРУПКА НІОНІЛА МИКОЛАЇВНА</t>
  </si>
  <si>
    <t>ЛЕСІВ ЛЮБОВ ЯРОСЛАВІВНА</t>
  </si>
  <si>
    <t>ФІЛЬ АННА ОРЕСТІВНА</t>
  </si>
  <si>
    <t>ФІГОЛЬ СТЕПАН ЄВСТАХІЙОВИЧ</t>
  </si>
  <si>
    <t>КАЛИН МАРІЯ СТЕПАНІВНА</t>
  </si>
  <si>
    <t>МИХАЙЛИШИН ІРИНА ГРИГОРІВНА</t>
  </si>
  <si>
    <t>ЛЯШЕНКО ІГОР МИКОЛАЙОВИЧ</t>
  </si>
  <si>
    <t>КІТ БОГДАН ВОЛОДИМИРОВИЧ</t>
  </si>
  <si>
    <t>ДАНИЛИШИН МИРОСЛАВ ВАСИЛЬОВИЧ</t>
  </si>
  <si>
    <t>МАРУСЯЧИН ОСТАП СТЕПАНОВИЧ</t>
  </si>
  <si>
    <t>НАРИТНИК МАРІЯ ПЕТРІВНА</t>
  </si>
  <si>
    <t>ГРАМЯК ПЕТРО МИКОЛАЙОВИЧ</t>
  </si>
  <si>
    <t>ЧЕРНЕЦЬКИЙ ОЛЕГ СТЕПАНОВИЧ</t>
  </si>
  <si>
    <t>ПРОКОПИШИН РОМАН МИХАЙЛОВИЧ</t>
  </si>
  <si>
    <t>КОНДРАТЮК ГЕННАДІЙ ІВАНОВИЧ</t>
  </si>
  <si>
    <t>ДМИТРИК МИРОН ІВАНОВИЧ</t>
  </si>
  <si>
    <t>ПІЗЬ МИХАЙЛО ВОЛОДИМИРОВИЧ</t>
  </si>
  <si>
    <t>КУТУРА МАРІЯ ІВАНІВНА</t>
  </si>
  <si>
    <t>РОМАНІВ ГАННА СТЕПАНІВНА</t>
  </si>
  <si>
    <t>РИБЧАК СТЕПАН МИХАЙЛОВИЧ</t>
  </si>
  <si>
    <t>ЗАЛІНСЬКА СВІТЛАНА ВАСИЛІВНА</t>
  </si>
  <si>
    <t>ЮСЬКІВ СТЕПАН АНТОНОВИЧ</t>
  </si>
  <si>
    <t>МАЗУР МИХАЙЛО ВОЛОДИМИРОВИЧ</t>
  </si>
  <si>
    <t>КІВНЮК ОКСАНА МИРОСЛАВІВНА</t>
  </si>
  <si>
    <t>КРИВЕНЬ БОГДАН ВАСИЛЬОВИЧ</t>
  </si>
  <si>
    <t>КУРПІТА СТАХ СТАХОВИЧ</t>
  </si>
  <si>
    <t>КОСТІВ ВОЛОДИМИР МИХАЙЛОВИЧ</t>
  </si>
  <si>
    <t>ТИЧИНСЬКА ІРИНА СТЕПАНІВНА</t>
  </si>
  <si>
    <t>КУРЛЯК ЗІНОВІЯ БОГДАНІВНА</t>
  </si>
  <si>
    <t>ЛІСНЕВИЧ ЛЕСЯ ВОЛОДИМИРІВНА</t>
  </si>
  <si>
    <t>ЛОЖНІКОВА ОЛЬГА ПЕТРІВНА</t>
  </si>
  <si>
    <t>КРАВЧИШИН ІРИНА ВАСИЛІВНА</t>
  </si>
  <si>
    <t>ДИДИК ЛЮБОВ ЯРОСЛАВІВНА</t>
  </si>
  <si>
    <t>БУРАК АНАТОЛІЙ ІВАНОВИЧ</t>
  </si>
  <si>
    <t>КОВАЛЬЧУК ГАЛИНА ІВАНІВНА</t>
  </si>
  <si>
    <t>БАБІЙ СВІТЛАНА ВОЛОДИМИРІВНА</t>
  </si>
  <si>
    <t>КРУПА ВАЛЕНТИНА СЕРГІЇВНА</t>
  </si>
  <si>
    <t>ШПЕРНАЛЬ МИКОЛА ЯРОСЛАВОВИЧ</t>
  </si>
  <si>
    <t>СТЕМПІЦЬКА ЖАННА ОЛЕКСАНДРІВНА</t>
  </si>
  <si>
    <t>ПИДА ЛЮДМИЛА ОЛЕКСІЇВНА</t>
  </si>
  <si>
    <t>МАЧИНСЬКА ГАЛИНА МИХАЙЛІВНА</t>
  </si>
  <si>
    <t>ГАЧИНСЬКИЙ ТАРАС МИХАЙЛОВИЧ</t>
  </si>
  <si>
    <t>СЕНЮК ГАЛИНА ЄВГЕНІВНА</t>
  </si>
  <si>
    <t>ЯЦИШИН МИКОЛА МИКОЛАЙОВИЧ</t>
  </si>
  <si>
    <t>НОВАК ГАЛИНА ЮРІЇВНА</t>
  </si>
  <si>
    <t>КИСЕЛЬОВ СЕРГІЙ ВІТАЛІЙОВИЧ</t>
  </si>
  <si>
    <t>МОВЧАН ІВАН БОГДАНОВИЧ</t>
  </si>
  <si>
    <t>ГУРГУЛА НАТАЛІЯ МИХАЙЛІВНА</t>
  </si>
  <si>
    <t>ЗБРОЖЕК ЛЮБОВ МИХАЙЛІВНА</t>
  </si>
  <si>
    <t>КУЗИК ІВАН МИХАЙЛОВИЧ</t>
  </si>
  <si>
    <t>РУДНИЦЬКИЙ ВОЛОДИМИР МЕЧИСЛАВОВИЧ</t>
  </si>
  <si>
    <t>МАРЧУК ВІТАЛІЙ РАДІОНОВИЧ</t>
  </si>
  <si>
    <t>РОМАНІВ ОЛЬГА АНДРІЇВНА</t>
  </si>
  <si>
    <t>ВИНОГРАДОВА ІВАННА СЕРГІЇВНА</t>
  </si>
  <si>
    <t>МУРАФА СТЕПАН ВАСИЛЬОВИЧ</t>
  </si>
  <si>
    <t>САРАПІОНОВ ВОЛОДИМИР АНАТОЛІЙОВИЧ</t>
  </si>
  <si>
    <t>СИКУТА МАРІЯ БОГДАНІВНА</t>
  </si>
  <si>
    <t>МЕЛЬНИК РУСЛАН ІВАНОВИЧ</t>
  </si>
  <si>
    <t>ОЛЕКСІВ НАДІЯ ВІКТОРІВНА</t>
  </si>
  <si>
    <t>КОРОЛЬ ІГОР СТЕПАНОВИЧ</t>
  </si>
  <si>
    <t>ТЕНЧА ТЕТЯНА ПЕТРІВНА</t>
  </si>
  <si>
    <t>ВАРВАРЮК ОКСАНА ІВАНІВНА</t>
  </si>
  <si>
    <t>КОВАЛЬ ГАННА РОМАНІВНА</t>
  </si>
  <si>
    <t>КОХАН ВАСИЛЬ ЗІНОВІЙОВИЧ</t>
  </si>
  <si>
    <t>КОХАН МАРКО ОСТАПОВИЧ</t>
  </si>
  <si>
    <t>ЖУКРОВСЬКА ГАННА ІВАНІВНА</t>
  </si>
  <si>
    <t>ДЖОЧКА ОЛЬГА БОГДАНІВНА</t>
  </si>
  <si>
    <t>ІЛЬНИЦЬКИЙ ТАРАС ІВАНОВИЧ</t>
  </si>
  <si>
    <t>ПИРЧ ГАЛИНА ЙОСИПІВНА</t>
  </si>
  <si>
    <t>ПУНЬКО МИРОСЛАВА СЕРГIЇВНА</t>
  </si>
  <si>
    <t>СЬОМА ЛЮБОМИР ФЕДОРОВИЧ</t>
  </si>
  <si>
    <t>НАРИТНИК НАТАЛІЯ БОГДАНІВНА</t>
  </si>
  <si>
    <t>ПАДУЧАК ГАЛИНА БОГДАНІВНА</t>
  </si>
  <si>
    <t>МАРТИНІВ ІРИНА ВОЛОДИМИРІВНА</t>
  </si>
  <si>
    <t>СТАМБУЛЬСЬКА МАР''ЯНА ВАСИЛІВНА</t>
  </si>
  <si>
    <t>МАРТИНІВ ВОЛОДИМИР МИХАЙЛОВИЧ</t>
  </si>
  <si>
    <t>ПОЛОЦЬКИЙ АНДРІЙ БОГДАНОВИЧ</t>
  </si>
  <si>
    <t>ВОЙТКІВ СТЕПАН ВАСИЛЬОВИЧ</t>
  </si>
  <si>
    <t>СИСАК ВІКТОРІЯ ВОЛОДИМИРІВНА</t>
  </si>
  <si>
    <t>КОНДРАТ ЮЛІЯ ВІТАЛІЇВНА</t>
  </si>
  <si>
    <t>КРАСІЛИЧ НАТАЛІЯ ІГОРІВНА</t>
  </si>
  <si>
    <t>ВИННИЧУК ХРИСТИНА ЯРОСЛАВІВНА</t>
  </si>
  <si>
    <t>ГАВРИЛЮК РУСЛАНА РУСЛАНІВНА</t>
  </si>
  <si>
    <t>РУБАШНИЙ ЮРІЙ МИХАЙЛОВИЧ</t>
  </si>
  <si>
    <t>РУБАШНА МАР'ЯНА ВАСИЛІВНА</t>
  </si>
  <si>
    <t>ГРИНЬКІВ СТЕПАН СТЕПАНОВИЧ</t>
  </si>
  <si>
    <t>КРИХОВЕЦЬКИЙ АНДРІЙ ЗІНОВІЙОВИЧ</t>
  </si>
  <si>
    <t>ЗАНИК ЮРІЙ ВІТАЛІЙОВИЧ</t>
  </si>
  <si>
    <t>ШАПІНКО ВІТАЛІЙ МИКОЛАЙОВИЧ</t>
  </si>
  <si>
    <t>ПЕТРАШ ЮЛІЯ МИКОЛАЇВНА</t>
  </si>
  <si>
    <t>фо/юо</t>
  </si>
  <si>
    <t>1_ПДФО</t>
  </si>
  <si>
    <t>2_Податок на нерухоме майно</t>
  </si>
  <si>
    <t>3_Земельний податок</t>
  </si>
  <si>
    <t>4_Орендна плата за землю</t>
  </si>
  <si>
    <t>5_Транспортний податок</t>
  </si>
  <si>
    <t>6_Акцизний податок</t>
  </si>
  <si>
    <t>7_Збір за паркування</t>
  </si>
  <si>
    <t>8_Туристичний збір</t>
  </si>
  <si>
    <t>9_Єдиний податок</t>
  </si>
  <si>
    <t>10_Податок на прибуток (комунальна власність)</t>
  </si>
  <si>
    <t>11_Рентна плата (ліс)</t>
  </si>
  <si>
    <t>12_Рентна плата (вода)</t>
  </si>
  <si>
    <t>13_Рентна плата (надра)</t>
  </si>
  <si>
    <t>14_Збір за забруднення</t>
  </si>
  <si>
    <t>15_Частина чистого прибутку</t>
  </si>
  <si>
    <t>16_Штрафи та адмінштрафи</t>
  </si>
  <si>
    <t>**********</t>
  </si>
  <si>
    <t>Загальний підсумок</t>
  </si>
  <si>
    <t>Сума з Борг по платежу 23.04.2021 (Місцевий бюджет)</t>
  </si>
  <si>
    <t>Івано-Франківська Підсумок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</si>
</sst>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9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3">
    <xf numFmtId="0" fontId="0" fillId="0" borderId="0" xfId="0"/>
    <xf numFmtId="3" fontId="2" fillId="0" borderId="0" xfId="0" applyNumberFormat="1" applyFont="1"/>
    <xf numFmtId="0" fontId="2" fillId="0" borderId="0" xfId="0" applyFont="1"/>
    <xf numFmtId="0" fontId="1" fillId="2" borderId="0" xfId="0" applyFont="1" applyFill="1"/>
    <xf numFmtId="2" fontId="2" fillId="0" borderId="0" xfId="0" applyNumberFormat="1" applyFont="1"/>
    <xf numFmtId="2" fontId="0" fillId="0" borderId="0" xfId="0" applyNumberFormat="1"/>
    <xf numFmtId="1" fontId="0" fillId="0" borderId="0" xfId="0" applyNumberFormat="1"/>
    <xf numFmtId="0" fontId="2" fillId="0" borderId="0" xfId="0" applyFont="1" applyAlignment="1">
      <alignment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wrapText="1"/>
    </xf>
    <xf numFmtId="1" fontId="1" fillId="2" borderId="1" xfId="0" applyNumberFormat="1" applyFont="1" applyFill="1" applyBorder="1" applyAlignment="1">
      <alignment wrapText="1"/>
    </xf>
    <xf numFmtId="2" fontId="1" fillId="2" borderId="1" xfId="0" applyNumberFormat="1" applyFont="1" applyFill="1" applyBorder="1" applyAlignment="1">
      <alignment wrapText="1"/>
    </xf>
    <xf numFmtId="0" fontId="1" fillId="2" borderId="1" xfId="0" applyFont="1" applyFill="1" applyBorder="1" applyAlignment="1"/>
    <xf numFmtId="0" fontId="2" fillId="0" borderId="0" xfId="0" applyFont="1" applyAlignment="1"/>
    <xf numFmtId="0" fontId="0" fillId="0" borderId="0" xfId="0" applyAlignment="1"/>
    <xf numFmtId="1" fontId="0" fillId="0" borderId="0" xfId="0" applyNumberFormat="1" applyFont="1"/>
    <xf numFmtId="1" fontId="1" fillId="2" borderId="1" xfId="0" applyNumberFormat="1" applyFont="1" applyFill="1" applyBorder="1" applyAlignment="1">
      <alignment horizontal="center" wrapText="1"/>
    </xf>
    <xf numFmtId="1" fontId="2" fillId="0" borderId="0" xfId="0" applyNumberFormat="1" applyFont="1" applyAlignment="1">
      <alignment horizontal="center"/>
    </xf>
    <xf numFmtId="1" fontId="0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NumberFormat="1"/>
    <xf numFmtId="0" fontId="0" fillId="0" borderId="0" xfId="0" pivotButton="1"/>
    <xf numFmtId="0" fontId="0" fillId="0" borderId="0" xfId="0" pivotButton="1" applyAlignment="1">
      <alignment wrapText="1"/>
    </xf>
  </cellXfs>
  <cellStyles count="1">
    <cellStyle name="Обычный" xfId="0" builtinId="0"/>
  </cellStyles>
  <dxfs count="5">
    <dxf>
      <alignment wrapText="1"/>
    </dxf>
    <dxf>
      <alignment wrapText="1"/>
    </dxf>
    <dxf>
      <alignment wrapText="1"/>
    </dxf>
    <dxf>
      <alignment wrapText="1"/>
    </dxf>
    <dxf>
      <alignment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Олександр В. Фролов" refreshedDate="44320.745421412037" createdVersion="1" refreshedVersion="4" recordCount="22532" upgradeOnRefresh="1">
  <cacheSource type="worksheet">
    <worksheetSource ref="A1:K65536" sheet="вхідні дані"/>
  </cacheSource>
  <cacheFields count="11">
    <cacheField name="ТГ" numFmtId="0">
      <sharedItems containsBlank="1" count="63">
        <s v="Богородчанська"/>
        <s v="Дзвиняцька"/>
        <s v="Солотвинська"/>
        <s v="Старобогородчанська"/>
        <s v="Білоберізька"/>
        <s v="Верховинська"/>
        <s v="Зеленська"/>
        <s v="Галицька"/>
        <s v="Бурштинська"/>
        <s v="Більшівцівська"/>
        <s v="Дубовецька"/>
        <s v="Городенківська"/>
        <s v="Чернелицька"/>
        <s v="Долинська"/>
        <s v="Вигодська"/>
        <s v="Витвицька"/>
        <s v="Брошнів-Осадська"/>
        <s v="Войнилівська"/>
        <s v="Верхнянська"/>
        <s v="Калуська"/>
        <s v="Новицька"/>
        <s v="П'ядицька"/>
        <s v="Отинійська"/>
        <s v="Коршівська"/>
        <s v="Підгайчиківська"/>
        <s v="Гвіздецька"/>
        <s v="Коломийська"/>
        <s v="Печеніжинська"/>
        <s v="Нижньовербізька"/>
        <s v="Матеївецька"/>
        <s v="Косівська"/>
        <s v="Яблунівська"/>
        <s v="Кутська"/>
        <s v="Рожнівська"/>
        <s v="Космацька"/>
        <s v="Пасічнянська"/>
        <s v="Ланчинська"/>
        <s v="Надвірнянська"/>
        <s v="Переріслянська"/>
        <s v="Делятинська"/>
        <s v="Івано-Франківська"/>
        <s v="Рогатинська"/>
        <s v="Букачівська"/>
        <s v="Рожнятівська"/>
        <s v="Спаська"/>
        <s v="Перегінська"/>
        <s v="Дубівська"/>
        <s v="Снятинська"/>
        <s v="Заболотівська"/>
        <s v="Угринівська"/>
        <s v="Тисменицька"/>
        <s v="Ямницька"/>
        <s v="Загвіздянська"/>
        <s v="Єзупільська"/>
        <s v="Лисецька"/>
        <s v="Обертинська"/>
        <s v="Тлумацька"/>
        <s v="Олешанська"/>
        <s v="Ворохтянська"/>
        <s v="Поляницька"/>
        <s v="Яремчанська"/>
        <s v="Болехівська"/>
        <m/>
      </sharedItems>
    </cacheField>
    <cacheField name="Район" numFmtId="0">
      <sharedItems containsString="0" containsBlank="1" containsNumber="1" containsInteger="1" minValue="1" maxValue="21"/>
    </cacheField>
    <cacheField name="Код ЄДРПОУ/ РНОКПП" numFmtId="0">
      <sharedItems containsBlank="1" containsMixedTypes="1" containsNumber="1" containsInteger="1" minValue="-3931612" maxValue="999409348" count="840">
        <n v="1977547"/>
        <n v="4357041"/>
        <n v="4357118"/>
        <n v="4357271"/>
        <n v="4357845"/>
        <n v="5489017"/>
        <n v="9807856"/>
        <n v="20563975"/>
        <n v="20568694"/>
        <n v="22168728"/>
        <n v="22184176"/>
        <n v="23800648"/>
        <n v="25065199"/>
        <n v="25072822"/>
        <n v="30281318"/>
        <n v="30662093"/>
        <n v="31465882"/>
        <n v="31979454"/>
        <n v="32714059"/>
        <n v="32909147"/>
        <n v="33665469"/>
        <n v="34077846"/>
        <n v="34278487"/>
        <n v="34741388"/>
        <n v="37322271"/>
        <n v="38285828"/>
        <n v="39378169"/>
        <n v="40100495"/>
        <n v="41382258"/>
        <n v="41720210"/>
        <n v="42213974"/>
        <n v="42496017"/>
        <n v="42858602"/>
        <n v="951312544"/>
        <s v="**********"/>
        <n v="5442375"/>
        <n v="13646637"/>
        <n v="13663877"/>
        <n v="14323669"/>
        <n v="21070016"/>
        <n v="22169030"/>
        <n v="25595744"/>
        <n v="25697456"/>
        <n v="30917748"/>
        <n v="32695885"/>
        <n v="34198229"/>
        <n v="35293583"/>
        <n v="37773014"/>
        <n v="944709884"/>
        <n v="951669"/>
        <n v="1753115"/>
        <n v="2126047"/>
        <n v="3361046"/>
        <n v="3578099"/>
        <n v="3752870"/>
        <n v="4355562"/>
        <n v="4625524"/>
        <n v="5759244"/>
        <n v="8563636"/>
        <n v="8680164"/>
        <n v="13626072"/>
        <n v="13661915"/>
        <n v="22169509"/>
        <n v="22187298"/>
        <n v="22187737"/>
        <n v="24678764"/>
        <n v="24682895"/>
        <n v="25068766"/>
        <n v="25597973"/>
        <n v="25825186"/>
        <n v="31695030"/>
        <n v="32404690"/>
        <n v="33278706"/>
        <n v="33436429"/>
        <n v="33591298"/>
        <n v="34217403"/>
        <n v="34448283"/>
        <n v="34943420"/>
        <n v="35306462"/>
        <n v="35694507"/>
        <n v="36172030"/>
        <n v="38153218"/>
        <n v="38521540"/>
        <n v="40580206"/>
        <n v="41463881"/>
        <n v="41591897"/>
        <n v="41702379"/>
        <n v="41837183"/>
        <n v="41838260"/>
        <n v="42185869"/>
        <n v="42573075"/>
        <n v="43302195"/>
        <n v="44153116"/>
        <n v="875314321"/>
        <n v="999409348"/>
        <n v="19364259"/>
        <n v="22169892"/>
        <n v="30466115"/>
        <n v="34696037"/>
        <n v="35528280"/>
        <n v="36418769"/>
        <n v="37704820"/>
        <n v="38462144"/>
        <n v="41453187"/>
        <n v="3059442"/>
        <n v="3743658"/>
        <n v="5743160"/>
        <n v="8680158"/>
        <n v="13641158"/>
        <n v="14316927"/>
        <n v="19402161"/>
        <n v="25655021"/>
        <n v="30255874"/>
        <n v="32149452"/>
        <n v="32796681"/>
        <n v="33614786"/>
        <n v="34410967"/>
        <n v="35731318"/>
        <n v="35731454"/>
        <n v="36609229"/>
        <n v="38352485"/>
        <n v="38411147"/>
        <n v="39778166"/>
        <n v="39789995"/>
        <n v="40237705"/>
        <n v="41221015"/>
        <n v="41533670"/>
        <n v="42176079"/>
        <n v="4356478"/>
        <n v="24968025"/>
        <n v="31462221"/>
        <n v="32364207"/>
        <n v="38301839"/>
        <n v="39318335"/>
        <n v="41267484"/>
        <n v="41682269"/>
        <n v="41965537"/>
        <n v="42885713"/>
        <n v="787500073"/>
        <n v="-1617165"/>
        <n v="1037560"/>
        <n v="2544224"/>
        <n v="4354114"/>
        <n v="4354172"/>
        <n v="4354195"/>
        <n v="4354214"/>
        <n v="4354226"/>
        <n v="4355792"/>
        <n v="4356705"/>
        <n v="4356857"/>
        <n v="5755602"/>
        <n v="13657109"/>
        <n v="20539310"/>
        <n v="20562608"/>
        <n v="22171073"/>
        <n v="22171096"/>
        <n v="22175094"/>
        <n v="22182154"/>
        <n v="22190722"/>
        <n v="23495961"/>
        <n v="24683564"/>
        <n v="24683601"/>
        <n v="25066425"/>
        <n v="25067577"/>
        <n v="31774060"/>
        <n v="31889345"/>
        <n v="32198431"/>
        <n v="32650231"/>
        <n v="33278748"/>
        <n v="34378379"/>
        <n v="34928470"/>
        <n v="35554090"/>
        <n v="35554174"/>
        <n v="37638224"/>
        <n v="38519326"/>
        <n v="38621489"/>
        <n v="40171943"/>
        <n v="42227678"/>
        <n v="43623856"/>
        <n v="955217421"/>
        <n v="983413741"/>
        <n v="238180"/>
        <n v="1207275"/>
        <n v="1294096"/>
        <n v="3088662"/>
        <n v="4594953"/>
        <n v="13658480"/>
        <n v="13659953"/>
        <n v="19017842"/>
        <n v="20533388"/>
        <n v="20552629"/>
        <n v="21032352"/>
        <n v="21420433"/>
        <n v="22171676"/>
        <n v="22181491"/>
        <n v="23956971"/>
        <n v="25598553"/>
        <n v="31265407"/>
        <n v="31711518"/>
        <n v="32167199"/>
        <n v="33198521"/>
        <n v="33239940"/>
        <n v="36526038"/>
        <n v="4354516"/>
        <n v="4354545"/>
        <n v="5442412"/>
        <n v="13649044"/>
        <n v="13656082"/>
        <n v="20541040"/>
        <n v="22172121"/>
        <n v="22172262"/>
        <n v="22189570"/>
        <n v="23804089"/>
        <n v="23924646"/>
        <n v="23924741"/>
        <n v="24683707"/>
        <n v="32904091"/>
        <n v="33164094"/>
        <n v="34047020"/>
        <n v="37383491"/>
        <n v="37383507"/>
        <n v="38026224"/>
        <n v="38026233"/>
        <n v="38330770"/>
        <n v="38529727"/>
        <n v="38758044"/>
        <n v="40602177"/>
        <n v="40744879"/>
        <n v="41183572"/>
        <n v="41325048"/>
        <n v="41369279"/>
        <n v="41718519"/>
        <n v="42094232"/>
        <n v="42172399"/>
        <n v="42835480"/>
        <n v="66666666"/>
        <n v="373729"/>
        <n v="1353551"/>
        <n v="1525762"/>
        <n v="1753061"/>
        <n v="2228440"/>
        <n v="3117079"/>
        <n v="4355024"/>
        <n v="5397373"/>
        <n v="5442234"/>
        <n v="19396957"/>
        <n v="20536228"/>
        <n v="20563573"/>
        <n v="22172658"/>
        <n v="22192916"/>
        <n v="24686315"/>
        <n v="30063929"/>
        <n v="30314348"/>
        <n v="30627075"/>
        <n v="30737268"/>
        <n v="30841082"/>
        <n v="31048812"/>
        <n v="32355428"/>
        <n v="32447272"/>
        <n v="32447288"/>
        <n v="33678085"/>
        <n v="36542128"/>
        <n v="36552073"/>
        <n v="36909109"/>
        <n v="37360081"/>
        <n v="39504944"/>
        <n v="39856563"/>
        <n v="41688826"/>
        <n v="42821771"/>
        <n v="42930505"/>
        <n v="43354919"/>
        <n v="997512125"/>
        <n v="1993612"/>
        <n v="5489158"/>
        <n v="22173126"/>
        <n v="22197799"/>
        <n v="23362711"/>
        <n v="31044383"/>
        <n v="31044399"/>
        <n v="31563028"/>
        <n v="31767492"/>
        <n v="31767529"/>
        <n v="32175545"/>
        <n v="32285225"/>
        <n v="33419398"/>
        <n v="37983183"/>
        <n v="38686111"/>
        <n v="39316165"/>
        <n v="40839017"/>
        <n v="42061427"/>
        <n v="42377123"/>
        <n v="375390"/>
        <n v="2472938"/>
        <n v="3578171"/>
        <n v="5381584"/>
        <n v="13650745"/>
        <n v="21560045"/>
        <n v="24682688"/>
        <n v="30895651"/>
        <n v="31219660"/>
        <n v="31979590"/>
        <n v="31982855"/>
        <n v="34160635"/>
        <n v="34457282"/>
        <n v="35925140"/>
        <n v="41503672"/>
        <n v="934005096"/>
        <n v="969313685"/>
        <n v="2829688"/>
        <n v="3046385"/>
        <n v="4356165"/>
        <n v="4356277"/>
        <n v="5394104"/>
        <n v="13644584"/>
        <n v="13662837"/>
        <n v="13665149"/>
        <n v="22175817"/>
        <n v="22180575"/>
        <n v="22184805"/>
        <n v="22186590"/>
        <n v="23923768"/>
        <n v="25067100"/>
        <n v="25802025"/>
        <n v="30895028"/>
        <n v="32402734"/>
        <n v="32967392"/>
        <n v="34084696"/>
        <n v="34340984"/>
        <n v="35326253"/>
        <n v="35517279"/>
        <n v="35987872"/>
        <n v="36083783"/>
        <n v="36731785"/>
        <n v="37581985"/>
        <n v="37672258"/>
        <n v="38162055"/>
        <n v="38275961"/>
        <n v="38554051"/>
        <n v="38613609"/>
        <n v="39920392"/>
        <n v="41083413"/>
        <n v="41161496"/>
        <n v="41478107"/>
        <n v="41945793"/>
        <n v="42050373"/>
        <n v="42182255"/>
        <n v="985416967"/>
        <n v="990018685"/>
        <n v="19401902"/>
        <n v="22173787"/>
        <n v="23806605"/>
        <n v="30298520"/>
        <n v="33586885"/>
        <n v="34023303"/>
        <n v="34023366"/>
        <n v="36210352"/>
        <n v="41281304"/>
        <n v="42183290"/>
        <n v="42183332"/>
        <n v="-3931612"/>
        <n v="193105"/>
        <n v="206115"/>
        <n v="275820"/>
        <n v="861529"/>
        <n v="1337463"/>
        <n v="1354705"/>
        <n v="1413000"/>
        <n v="2136382"/>
        <n v="2223626"/>
        <n v="3116967"/>
        <n v="3187714"/>
        <n v="3334693"/>
        <n v="3334701"/>
        <n v="3346058"/>
        <n v="3346064"/>
        <n v="5424822"/>
        <n v="5500478"/>
        <n v="5501072"/>
        <n v="5513715"/>
        <n v="5802750"/>
        <n v="7552205"/>
        <n v="7742609"/>
        <n v="7816704"/>
        <n v="8174283"/>
        <n v="8494013"/>
        <n v="9336368"/>
        <n v="13640362"/>
        <n v="13641628"/>
        <n v="13642071"/>
        <n v="13643703"/>
        <n v="13644220"/>
        <n v="13650573"/>
        <n v="13652788"/>
        <n v="13653212"/>
        <n v="13654832"/>
        <n v="13656794"/>
        <n v="13656989"/>
        <n v="13657701"/>
        <n v="13658391"/>
        <n v="13658540"/>
        <n v="13658936"/>
        <n v="13660465"/>
        <n v="13660778"/>
        <n v="14274600"/>
        <n v="14349442"/>
        <n v="14351016"/>
        <n v="14359319"/>
        <n v="16467237"/>
        <n v="19165672"/>
        <n v="19389064"/>
        <n v="19390067"/>
        <n v="19390400"/>
        <n v="19391523"/>
        <n v="19393284"/>
        <n v="19394438"/>
        <n v="19394846"/>
        <n v="19396845"/>
        <n v="19397218"/>
        <n v="19398100"/>
        <n v="19400021"/>
        <n v="19400110"/>
        <n v="19400216"/>
        <n v="19401782"/>
        <n v="19402801"/>
        <n v="20015529"/>
        <n v="20025456"/>
        <n v="20477773"/>
        <n v="20530680"/>
        <n v="20530697"/>
        <n v="20530869"/>
        <n v="20531202"/>
        <n v="20536027"/>
        <n v="20536694"/>
        <n v="20537179"/>
        <n v="20539282"/>
        <n v="20545227"/>
        <n v="20547019"/>
        <n v="20548119"/>
        <n v="20553899"/>
        <n v="20559063"/>
        <n v="20717958"/>
        <n v="21536845"/>
        <n v="22164038"/>
        <n v="22165380"/>
        <n v="22173385"/>
        <n v="22178902"/>
        <n v="22179301"/>
        <n v="22187849"/>
        <n v="22188139"/>
        <n v="22188352"/>
        <n v="22188470"/>
        <n v="22188487"/>
        <n v="22188694"/>
        <n v="22192075"/>
        <n v="22193399"/>
        <n v="22195180"/>
        <n v="22198407"/>
        <n v="22198497"/>
        <n v="22198540"/>
        <n v="23737565"/>
        <n v="23796958"/>
        <n v="23797277"/>
        <n v="23797981"/>
        <n v="23798667"/>
        <n v="23801145"/>
        <n v="23803144"/>
        <n v="24298501"/>
        <n v="24679692"/>
        <n v="24683831"/>
        <n v="24685652"/>
        <n v="24687390"/>
        <n v="24688107"/>
        <n v="24688509"/>
        <n v="24964336"/>
        <n v="24964369"/>
        <n v="24980173"/>
        <n v="25065220"/>
        <n v="25065443"/>
        <n v="25067079"/>
        <n v="25067427"/>
        <n v="25068714"/>
        <n v="25069607"/>
        <n v="25069853"/>
        <n v="25569058"/>
        <n v="25596365"/>
        <n v="25598665"/>
        <n v="25669649"/>
        <n v="25824742"/>
        <n v="25951788"/>
        <n v="25952606"/>
        <n v="26214922"/>
        <n v="26253000"/>
        <n v="26386379"/>
        <n v="26534756"/>
        <n v="30016507"/>
        <n v="30017280"/>
        <n v="30107295"/>
        <n v="30107651"/>
        <n v="30475135"/>
        <n v="30475444"/>
        <n v="30609532"/>
        <n v="30610459"/>
        <n v="30634794"/>
        <n v="30801370"/>
        <n v="30983543"/>
        <n v="30984018"/>
        <n v="30984704"/>
        <n v="30984793"/>
        <n v="30984861"/>
        <n v="31101577"/>
        <n v="31263017"/>
        <n v="31263297"/>
        <n v="31524591"/>
        <n v="31711523"/>
        <n v="31729918"/>
        <n v="31761141"/>
        <n v="31789516"/>
        <n v="31790123"/>
        <n v="31790495"/>
        <n v="31790647"/>
        <n v="31871186"/>
        <n v="31889827"/>
        <n v="32077069"/>
        <n v="32077509"/>
        <n v="32077561"/>
        <n v="32077823"/>
        <n v="32360050"/>
        <n v="32360218"/>
        <n v="32360307"/>
        <n v="32360569"/>
        <n v="32360800"/>
        <n v="32360815"/>
        <n v="32361300"/>
        <n v="32361536"/>
        <n v="32447314"/>
        <n v="32604960"/>
        <n v="32605393"/>
        <n v="32605917"/>
        <n v="32776178"/>
        <n v="32873011"/>
        <n v="32873399"/>
        <n v="32873514"/>
        <n v="33059695"/>
        <n v="33162207"/>
        <n v="33162605"/>
        <n v="33162694"/>
        <n v="33163441"/>
        <n v="33427566"/>
        <n v="33427629"/>
        <n v="33591282"/>
        <n v="33644716"/>
        <n v="33645196"/>
        <n v="33645531"/>
        <n v="33859951"/>
        <n v="34077961"/>
        <n v="34078478"/>
        <n v="34078661"/>
        <n v="34083891"/>
        <n v="34084481"/>
        <n v="34085113"/>
        <n v="34085176"/>
        <n v="34519563"/>
        <n v="34623110"/>
        <n v="34623299"/>
        <n v="34623849"/>
        <n v="34624051"/>
        <n v="34658960"/>
        <n v="34843979"/>
        <n v="35067520"/>
        <n v="35277458"/>
        <n v="35277604"/>
        <n v="35277725"/>
        <n v="35516812"/>
        <n v="35516956"/>
        <n v="35517787"/>
        <n v="35915661"/>
        <n v="35945235"/>
        <n v="36134497"/>
        <n v="36322071"/>
        <n v="36322490"/>
        <n v="36497751"/>
        <n v="36497767"/>
        <n v="36498048"/>
        <n v="36542149"/>
        <n v="36732883"/>
        <n v="36765683"/>
        <n v="36949859"/>
        <n v="37182447"/>
        <n v="37408919"/>
        <n v="37581388"/>
        <n v="37581482"/>
        <n v="37644374"/>
        <n v="37794998"/>
        <n v="37795132"/>
        <n v="37951869"/>
        <n v="37951942"/>
        <n v="38124957"/>
        <n v="38161983"/>
        <n v="38162526"/>
        <n v="38162730"/>
        <n v="38162840"/>
        <n v="38163336"/>
        <n v="38301747"/>
        <n v="38330718"/>
        <n v="38331910"/>
        <n v="38378943"/>
        <n v="38712523"/>
        <n v="38716774"/>
        <n v="38752262"/>
        <n v="38929279"/>
        <n v="38937232"/>
        <n v="38957112"/>
        <n v="38982091"/>
        <n v="38996612"/>
        <n v="39099010"/>
        <n v="39158950"/>
        <n v="39294697"/>
        <n v="39310509"/>
        <n v="39317635"/>
        <n v="39318911"/>
        <n v="39324595"/>
        <n v="39344323"/>
        <n v="39356695"/>
        <n v="39427528"/>
        <n v="39457512"/>
        <n v="39500410"/>
        <n v="39530691"/>
        <n v="39592983"/>
        <n v="39639235"/>
        <n v="39747887"/>
        <n v="39816274"/>
        <n v="39818596"/>
        <n v="39939623"/>
        <n v="40005439"/>
        <n v="40050455"/>
        <n v="40053964"/>
        <n v="40086963"/>
        <n v="40093263"/>
        <n v="40150415"/>
        <n v="40157871"/>
        <n v="40201333"/>
        <n v="40280530"/>
        <n v="40325655"/>
        <n v="40484999"/>
        <n v="40508135"/>
        <n v="40508402"/>
        <n v="40508418"/>
        <n v="40508486"/>
        <n v="40508837"/>
        <n v="40521046"/>
        <n v="40523090"/>
        <n v="40575395"/>
        <n v="40636541"/>
        <n v="40838579"/>
        <n v="40858071"/>
        <n v="40906580"/>
        <n v="41027076"/>
        <n v="41073955"/>
        <n v="41079391"/>
        <n v="41080522"/>
        <n v="41100686"/>
        <n v="41168121"/>
        <n v="41175856"/>
        <n v="41177259"/>
        <n v="41200571"/>
        <n v="41217407"/>
        <n v="41251364"/>
        <n v="41254449"/>
        <n v="41299762"/>
        <n v="41336835"/>
        <n v="41361814"/>
        <n v="41384941"/>
        <n v="41431687"/>
        <n v="41468785"/>
        <n v="41527190"/>
        <n v="41531432"/>
        <n v="41542004"/>
        <n v="41647890"/>
        <n v="41667062"/>
        <n v="41673799"/>
        <n v="41687948"/>
        <n v="41839809"/>
        <n v="41852788"/>
        <n v="41932412"/>
        <n v="42039281"/>
        <n v="42139828"/>
        <n v="42183934"/>
        <n v="42259961"/>
        <n v="42313007"/>
        <n v="42408795"/>
        <n v="42416256"/>
        <n v="42485513"/>
        <n v="42487903"/>
        <n v="42563622"/>
        <n v="42592023"/>
        <n v="42623602"/>
        <n v="42633338"/>
        <n v="42641396"/>
        <n v="42787322"/>
        <n v="42821745"/>
        <n v="42846219"/>
        <n v="42887979"/>
        <n v="43025149"/>
        <n v="43034174"/>
        <n v="43102081"/>
        <n v="43209094"/>
        <n v="43249446"/>
        <n v="43381303"/>
        <n v="43489964"/>
        <n v="43649815"/>
        <n v="43655188"/>
        <n v="43664536"/>
        <n v="43714433"/>
        <n v="-672021"/>
        <n v="209119"/>
        <n v="445682"/>
        <n v="3577958"/>
        <n v="13641522"/>
        <n v="22170659"/>
        <n v="22189742"/>
        <n v="22191673"/>
        <n v="23371532"/>
        <n v="24214088"/>
        <n v="25065325"/>
        <n v="30260209"/>
        <n v="30280581"/>
        <n v="30287372"/>
        <n v="30342270"/>
        <n v="30593711"/>
        <n v="31487230"/>
        <n v="31789170"/>
        <n v="31789191"/>
        <n v="32014873"/>
        <n v="34054724"/>
        <n v="34672304"/>
        <n v="34877526"/>
        <n v="35518267"/>
        <n v="35886840"/>
        <n v="36112803"/>
        <n v="37823934"/>
        <n v="38685736"/>
        <n v="39048652"/>
        <n v="39736126"/>
        <n v="39806821"/>
        <n v="40033728"/>
        <n v="40713369"/>
        <n v="40790218"/>
        <n v="41136873"/>
        <n v="41181025"/>
        <n v="41380046"/>
        <n v="41596348"/>
        <n v="41926304"/>
        <n v="42068800"/>
        <n v="42095482"/>
        <n v="42959587"/>
        <n v="43113470"/>
        <n v="43412631"/>
        <n v="275731"/>
        <n v="378267"/>
        <n v="1037554"/>
        <n v="5423975"/>
        <n v="8563613"/>
        <n v="8680135"/>
        <n v="13650001"/>
        <n v="13656452"/>
        <n v="13659189"/>
        <n v="13659835"/>
        <n v="13660821"/>
        <n v="13823111"/>
        <n v="20540744"/>
        <n v="20541695"/>
        <n v="20544541"/>
        <n v="20548042"/>
        <n v="22174663"/>
        <n v="22174746"/>
        <n v="23921837"/>
        <n v="23925812"/>
        <n v="25066253"/>
        <n v="30051541"/>
        <n v="30546876"/>
        <n v="31509856"/>
        <n v="31656206"/>
        <n v="32534396"/>
        <n v="32643910"/>
        <n v="33086252"/>
        <n v="33932690"/>
        <n v="34127760"/>
        <n v="34378316"/>
        <n v="34517938"/>
        <n v="34783082"/>
        <n v="34920749"/>
        <n v="35185399"/>
        <n v="35547429"/>
        <n v="36480402"/>
        <n v="37510652"/>
        <n v="37772204"/>
        <n v="38330985"/>
        <n v="38521403"/>
        <n v="39271287"/>
        <n v="39925757"/>
        <n v="40568351"/>
        <n v="41126933"/>
        <n v="41413432"/>
        <n v="41665746"/>
        <n v="42399393"/>
        <n v="42908176"/>
        <n v="43095184"/>
        <n v="43387593"/>
        <n v="43395358"/>
        <n v="43821201"/>
        <n v="921208762"/>
        <n v="8733802"/>
        <n v="19357762"/>
        <n v="19395308"/>
        <n v="19397589"/>
        <n v="23557419"/>
        <n v="30887745"/>
        <n v="31925629"/>
        <n v="32378885"/>
        <n v="32764763"/>
        <n v="33790502"/>
        <n v="34967483"/>
        <n v="35276687"/>
        <n v="35591462"/>
        <n v="35678244"/>
        <n v="38713485"/>
        <n v="42337049"/>
        <n v="42735724"/>
        <n v="3345874"/>
        <n v="22173304"/>
        <n v="22177986"/>
        <n v="3346035"/>
        <n v="5414373"/>
        <n v="13664078"/>
        <n v="19396590"/>
        <n v="20532791"/>
        <n v="32295170"/>
        <n v="37684197"/>
        <n v="41839924"/>
        <m/>
      </sharedItems>
    </cacheField>
    <cacheField name="Назва/ П.І.Б." numFmtId="0">
      <sharedItems containsBlank="1" count="18471">
        <s v="''ЦЕНТРАЛЬНА РАЙОННА АПТЕКА''"/>
        <s v="СОЛОТВИНСЬКА СЕЛИЩНА РАДА ІВАНО-ФРАНКІВСЬКОГО РАЙОНУ ІВАНО-ФРАНКІВСЬКОЇ ОБЛАСТІ"/>
        <s v="ЖУРАКІВСЬКА СІЛЬСЬКА РАДА"/>
        <s v="СТАРУНСЬКА СІЛЬСЬКА РАДА"/>
        <s v="РАКОВЕЦЬКА СІЛЬСЬКА РАДА"/>
        <s v="ПРАТ &quot;БОГОРОДЧАНСЬКА РАЙСІЛЬГОСПХІМІЯ&quot;"/>
        <s v="АТ &quot;БАНК &quot;ФІНАНСИ ТА КРЕДИТ&quot;"/>
        <s v="РЕЛІГІЙНА ГРОМАДА (ПАРАФІЯ) РІЗДВА ПРЕСВЯТОЇ ДІВИ МАРІЇ УКРАЇНСЬКОЇ ГРЕКО-КАТОЛИЦЬКОЇ ЦЕРКВИ СЕЛИЩА СОЛОТВИН БОГОРОДЧАНСЬКОГО РАЙОНУ ІВАНО-ФРАНКІВСЬКОЇ ОБЛАСТІ"/>
        <s v="РЕЛІГІЙНА ГРОМАДА &quot;СВЯТОГО АРХИСТРАТИГА МИХАЇЛА&quot; УКРАЇНСЬКОЇ ГРЕКО-КАТОЛИЦЬКОЇ ЦЕРКВИ С. САДЖАВА "/>
        <s v="ВКФ&quot;СКІФ&quot;"/>
        <s v="ДП &quot;СОЛОТВИНСЬКИЙ ЛІСГОСП&quot;"/>
        <s v="ТОВАРИСТВО З ОБМЕЖЕНОЮ ВIДПОВIДАЛЬНIСТЮ ФІРМА &quot;АГРОСЕРВІС&quot;"/>
        <s v="ТОВ &quot;КОМЕРЦІЙНО-ТОРГОВИЙ ЦЕНТР &quot;ПРЕМІУМ&quot;"/>
        <s v="РЕЛІГІЙНА ГРОМАДА (ПАРАФІЯ) ВВЕДЕННЯ В ХРАМ ПРЕЧИСТОЇ ДІВИ МАРІЇ УКРАЇНСЬКОЇ ГРЕКО-КАТОЛИЦЬКОЇ ЦЕРКВИ СЕЛА ГОРОХОЛИНА БОГОРОДЧАНСЬКОГО РАЙОНУ ІВАНО-ФРАНКІВСЬКОЇ ОБЛАСТІ"/>
        <s v="КОМУНАЛЬНЕ ПIДПРИЄМСТВО СОЛОТВИНСЬКЕ ЖИТЛОВО-КОМУНАЛЬНЕ ГОСПОДАРСТВО"/>
        <s v="ПП&quot;АЛЬЯНС&quot;"/>
        <s v="ПП &quot;АГРОРЕСУРС&quot;"/>
        <s v="ТЗОВ&quot;КАПРОЛ-УКРАЇНА&quot;"/>
        <s v="ТОВ &quot;ГЕД ХОЛДІНГЗ&quot;"/>
        <s v="ПП&quot;ДІМБУД&quot;"/>
        <s v="ОБ'ЄДНАННЯ СПІВВЛАСНИКІВ &quot;БУДИНОК №54&quot;"/>
        <s v="ТОВ &quot;КАРПАТИ-ЮТАКС&quot;"/>
        <s v="СП&quot;ВУЛКАН&quot;"/>
        <s v="ПСК&quot;БИСТРИЦЯ&quot;"/>
        <s v="ТЗОВ &quot;АЛЬТЕКО&quot;"/>
        <s v="ТОВ &quot;ГРІНЕНЕРДЖІ&quot;"/>
        <s v="ТОВ &quot;ІРІС - ТЕПЛО&quot;"/>
        <s v="ТОВ &quot;ЯРЕКС-БУД&quot;"/>
        <s v="ТОВ &quot;ЕКОРЕСУРСБУД&quot;"/>
        <s v="ТОВ &quot;ВИРСТЮК&quot;"/>
        <s v="ТОВ &quot;КАРБОТРЕНД&quot;"/>
        <s v="ПП &quot;ПЕРФЕКТБУД&quot;"/>
        <s v="ТОВ &quot;ДЕРЕВОБУД&quot;"/>
        <s v="ФЕЦЕНЕЦЬ МАРІЯ ІЛЬКІВНА"/>
        <s v="СЕМКОВИЧ ПАРАСКОВІЯ ДМИТРІВНА"/>
        <s v="ЦЬОМКО ЮСТИНА МИКОЛАЇВНА"/>
        <s v="ДИДИЧ КАТЕРИНА ВАСИЛІВНА"/>
        <s v="КАПУЩАК ЄВДОКІЯ ВАСИЛІВНА"/>
        <s v="МИКИЦЕЙ ВАСИЛЬ ДМИТРОВИЧ"/>
        <s v="БАСАРАБ ГАННА МИХАЙЛІВНА"/>
        <s v="СТЕФУРАК МАРІЯ ГЕОРГІЇВНА"/>
        <s v="МИКИЦЕЙ ЕМІЛІЯ ФЕДОРІВНА"/>
        <s v="СТЕФАНЦІВ КАТЕРИНА МИКОЛАЇВНА"/>
        <s v="КОЛІНКОВСЬКИЙ ОСТАП ВАСИЛЬОВИЧ"/>
        <s v="ДРЕБОТ ЙОСИП ІВАНОВИЧ"/>
        <s v="ГАВРИЛЮК ГАННА СТЕПАНІВНА"/>
        <s v="БОЙКО ОЛЕКСАНДРА ГРИГОРІВНА"/>
        <s v="СМЕРЕЧУК ГАННА ВАСИЛІВНА"/>
        <s v="БОРИЩАК ГАННА МИКОЛАЇВНА"/>
        <s v="ЯКУБІВ ГАННА ВАСИЛІВНА"/>
        <s v="КРАСНА МАРІЯ ВАСИЛІВНА"/>
        <s v="ГУМЕНЯК ПАРАСКОВІЯ ДМИТРІВНА"/>
        <s v="БОЙКО ТАРАС ВАСИЛЬОВИЧ"/>
        <s v="ЛЕЦИН ВАСИЛЬ ЮРІЙОВИЧ"/>
        <s v="ГОЛУБ'ЄВА ГАННА ВАСИЛІВНА"/>
        <s v="КІМАЧУК ГАННА МИКОЛАЇВНА"/>
        <s v="КНЯЗЕВИЧ ЮСТИНА ДМИТРІВНА"/>
        <s v="БУДЗУЛЯК БОГДАН ВОЛОДИМИРОВИЧ"/>
        <s v="ВИННИК МАРІЯ ВАСИЛІВНА"/>
        <s v="ГЛУШАК ГАННА МИКОЛАЇВНА"/>
        <s v="ДМИТРІВ МИХАЙЛО ФЕДОРОВИЧ"/>
        <s v="БОГОСЛАВЕЦЬ МИХАЙЛО ВАСИЛЬОВИЧ"/>
        <s v="ЦЮКЕНДА НАДІЯ ІВАНІВНА"/>
        <s v="РОЗСОХА ВІКТОР ГРИГОРОВИЧ"/>
        <s v="СЛИВКАНИЧ МИХАЙЛО ІВАНОВИЧ"/>
        <s v="СОЛОТИНСЬКА ЯРОСЛАВА ПЕТРІВНА"/>
        <s v="СОЛОВЕЙ МАРІЯ ІВАНІВНА"/>
        <s v="БЕЛЗ ПАВЛО СЕМЕНОВИЧ"/>
        <s v="ВІНТОНЯК МАРІЯ ФЕДОРІВНА"/>
        <s v="ФОМІН ОЛЕКСАНДР МИХАЙЛОВИЧ"/>
        <s v="БОЙЧУК МИХАЙЛО ОЛЕКСІЙОВИЧ"/>
        <s v="СЕРЕДЮК БОГДАН ІВАНОВИЧ"/>
        <s v="СЕНИЧ НАТАЛІЯ РОМАНІВНА"/>
        <s v="ОГЛОБ'ЯК ОКСАНА ВАСИЛІВНА"/>
        <s v="КУЧЕРУК МАРІЯ МИКОЛАЇВНА"/>
        <s v="ТЕРЕШКО МАРТА РОМАНІВНА"/>
        <s v="ГЕДЗИК ІВАН ВАСИЛЬОВИЧ"/>
        <s v="ХОРОБЧУК ЯРОСЛАВ АНТОНОВИЧ"/>
        <s v="ВОЛОЧІЙ ВАСИЛЬ ОЛЕКСІЙОВИЧ"/>
        <s v="БАЛАБАН ДМИТРО ЮРІЙОВИЧ"/>
        <s v="КОПИТКО РОМАН ВАСИЛЬОВИЧ"/>
        <s v="ГРИГОРУК СТЕПАН ВАСИЛЬОВИЧ"/>
        <s v="ШЕВЧУК ВОЛОДИМИР МИХАЙЛОВИЧ"/>
        <s v="ТКАЧУК РОМАН ЗІНОВІЙОВИЧ"/>
        <s v="МОТУЗ ЯРОСЛАВ ІВАНОВИЧ"/>
        <s v="РОЖКЕВИЧ МАРІЯ МИКОЛАЇВНА"/>
        <s v="КУНЕВИЧ ОЛЬГА ПЕТРІВНА"/>
        <s v="КУРПІЛЬ СТЕФАНІЯ ДМИТРІВНА"/>
        <s v="СКЛЯР СЕРГІЙ МИХАЙЛОВИЧ"/>
        <s v="БАСАРАБ ГАННА ДМИТРІВНА"/>
        <s v="ДЕМ'ЯНЕЦЬ МАРІЯ МИРОНІВНА"/>
        <s v="ОГЕРУК ГАННА ВАСИЛІВНА"/>
        <s v="ЛУКВІНСЬКА МИРОСЛАВА МИКОЛАЇВНА"/>
        <s v="ПРИГРОЦЬКА МАРІЯ ІВАНІВНА"/>
        <s v="ВІНТОНЯК ОКСАНА ОЛЕКСІЇВНА"/>
        <s v="ГРИНІШАК ГАЛИНА ДМИТРІВНА"/>
        <s v="АННЮК ЙОСИФ ВАСИЛЬОВИЧ"/>
        <s v="ЧУДОВСЬКИЙ АНАТОЛІЙ АНАТОЛІЙОВИЧ"/>
        <s v="ГРИНІВ ІВАН ДМИТРОВИЧ"/>
        <s v="ВОЙТОВИЧ ВОЛОДИМИР СТЕПАНОВИЧ"/>
        <s v="ГАПАК МАРІЯ ПРОКОПІВНА"/>
        <s v="СЛИВОЦЬКИЙ ІВАН ЙОСИПОВИЧ"/>
        <s v="ДАШКЕВИЧ ТЕТЯНА КИРИЛІВНА"/>
        <s v="КАСПРУК ЛЮБОМИР ОЛЕКСІЙОВИЧ"/>
        <s v="МАНЮХ ЮРІЙ МИРОСЛАВОВИЧ"/>
        <s v="КЛЕБАН ГАЛИНА МИКОЛАЇВНА"/>
        <s v="ЧУФУС МАРІЯ МИХАЙЛІВНА"/>
        <s v="СЕРЕДЮК ГАЛИНА МИХАЙЛІВНА"/>
        <s v="КНЯЗЕВИЧ СТЕПАН МИКОЛАЙОВИЧ"/>
        <s v="ЛУКАНЬ ГАННА ФЕДОРІВНА"/>
        <s v="СІТКО НАТАЛІЯ ПАВЛІВНА"/>
        <s v="ШЕКЕТА ГАЛИНА МИРОСЛАВІВНА"/>
        <s v="ЛОТВИН НАТАЛІЯ МИХАЙЛІВНА"/>
        <s v="ПАВЛЮК МИКОЛА ФЕДОРОВИЧ"/>
        <s v="КАПУЩАК ВІРА ЯРОСЛАВІВНА"/>
        <s v="САВЧУК ІВАН ДМИТРОВИЧ"/>
        <s v="КОЦЮК ОЛЬГА ДМИТРІВНА"/>
        <s v="ДРОЗДЮК ДМИТРО ІВАНОВИЧ"/>
        <s v="МОРИЙ ОКСАНА МИКОЛАЇВНА"/>
        <s v="БАЛАБАН ОЛЬГА ФЕДОРІВНА"/>
        <s v="ГРИЦЮК МИРОСЛАВ ВАСИЛЬОВИЧ"/>
        <s v="ДУТЧАК МИХАЙЛО МИКОЛАЙОВИЧ"/>
        <s v="СЕРЕДЮК ГАННА МИХАЙЛІВНА"/>
        <s v="ГОГОЛЬ ВОЛОДИМИР МИКИТОВИЧ"/>
        <s v="КОВАЛЬ НАДІЯ ТАРАСІВНА"/>
        <s v="ГРИГОРУК ПЕТРО ВАСИЛЬОВИЧ"/>
        <s v="МАКАР ГАЛИНА МИХАЙЛІВНА"/>
        <s v="КУЗЬМІНСЬКА ГАННА МИКОЛАЇВНА"/>
        <s v="ШАЛАМАЙ ВОЛОДИМИР ФЕДОРОВИЧ"/>
        <s v="ЗІНИЧ РОМАН ВАСИЛЬОВИЧ"/>
        <s v="ДАШКЕВИЧ СЕРГІЙ ЗІНОВІЙОВИЧ"/>
        <s v="СТЕФАНЦІВ ВІКТОР ДМИТРОВИЧ"/>
        <s v="ВІРСТЮК НАТАЛІЯ ГРИГОРІВНА"/>
        <s v="ВОЛОСЯНКО ВОЛОДИМИР МИХАЙЛОВИЧ"/>
        <s v="ПИЩ ДМИТРО ПЕТРОВИЧ"/>
        <s v="ЛУЦАК ВАСИЛЬ ІВАНОВИЧ"/>
        <s v="ДЕМ'ЯНИК ВОЛОДИМИР МИХАЙЛОВИЧ"/>
        <s v="ПАЛІЙЧУК ЯРОСЛАВ МИХАЙЛОВИЧ"/>
        <s v="ХІМЧАК ВАСИЛЬ ІВАНОВИЧ"/>
        <s v="СЕМКІВ ПАВЛО МИКОЛАЙОВИЧ"/>
        <s v="ДОВЖИНСЬКИЙ ІГОР РОМАНОВИЧ"/>
        <s v="ІВАНОВА МАРІЯ ДМИТРІВНА"/>
        <s v="ГУК АНАТОЛІЙ ГРИГОРОВИЧ"/>
        <s v="КОСТИШИН ЛЮБОВ ВАСИЛІВНА"/>
        <s v="ПРОНЬ БОГДАН ЮРІЙОВИЧ"/>
        <s v="ШИМАНОВСЬКИЙ ВАСИЛЬ МИХАЙЛОВИЧ"/>
        <s v="ГЕНИК НАТАЛІЯ ЙОСИПІВНА"/>
        <s v="КІМАЧУК ВОЛОДИМИР ВАСИЛЬОВИЧ"/>
        <s v="ЦЬОМИК АНАТОЛІЙ МИХАЙЛОВИЧ"/>
        <s v="ЖИРИК БОГДАН ВАСИЛЬОВИЧ"/>
        <s v="ІВАНОВ ВЯЧЕСЛАВ ІВАНОВИЧ"/>
        <s v="КИСИЛИЧАК НАДІЯ ІВАНІВНА"/>
        <s v="КАМІНСЬКИЙ ІВАН МИКОЛАЙОВИЧ"/>
        <s v="ЯЦЕНКО ОЛЬГА ЙОСИПІВНА"/>
        <s v="ШТЕРЦЕЛЬ ГАННА ВАСИЛІВНА"/>
        <s v="УРСУЛЯК ЯРОСЛАВ МИХАЙЛОВИЧ"/>
        <s v="ЗІНЯК ВАСИЛЬ ДМИТРОВИЧ"/>
        <s v="ЯКИМЧУК ВІКТОР АФАНАСІЙОВИЧ"/>
        <s v="СТЕЦЮК ГАЛИНА АНТОНІВНА"/>
        <s v="УРСУЛЯК ГАЛИНА ВАСИЛІВНА"/>
        <s v="СУХОВІЙ ЛЮБОВ МИКОЛАЇВНА"/>
        <s v="СУЛЬЖИК ВІТАЛІЙ ОЛЕКСІЙОВИЧ"/>
        <s v="СИДОРУК МИХАЙЛО ВАСИЛЬОВИЧ"/>
        <s v="БОЙЧУК МИХАЙЛО ЯРОСЛАВОВИЧ"/>
        <s v="БОЙЧЕНЮК ВАСИЛЬ МИХАЙЛОВИЧ"/>
        <s v="КРІЦАК ЛЮДМИЛА ПАВЛІВНА"/>
        <s v="ТОЛСТОКОРОВ ПЕТРО ПЕТРОВИЧ"/>
        <s v="ГРИЦАК ВОЛОДИМИР ОЛЕКСІЙОВИЧ"/>
        <s v="КРАЙНИК ОЛЕНА ПЕТРІВНА"/>
        <s v="ДЕМ'ЯНІВ РОМАН МИКОЛАЙОВИЧ"/>
        <s v="ГАВРИШ ВАСИЛЬ МИКОЛАЙОВИЧ"/>
        <s v="ЦЬОМКО ГАЛИНА МИКОЛАЇВНА"/>
        <s v="СЛИВОЦЬКИЙ БОГДАН ЙОСИПОВИЧ"/>
        <s v="БОРИЩАК ОЛЕКСАНДР АНДРІЙОВИЧ"/>
        <s v="СУСЛИК МАРІЯ ПЕТРІВНА"/>
        <s v="КРІЦАК ЮРІЙ ЮРІЙОВИЧ"/>
        <s v="МІЩУК БОГДАН МИХАЙЛОВИЧ"/>
        <s v="БАЛАБАН ОКСАНА ІВАНІВНА"/>
        <s v="КРІЦАК ЛЮБОВ ВАСИЛІВНА"/>
        <s v="ЗОРІЙ СВІТЛАНА ВАСИЛІВНА"/>
        <s v="ГЕРБУД ГАННА ДМИТРІВНА"/>
        <s v="ЛЕВЕНКОВА НАДІЯ ВАСИЛІВНА"/>
        <s v="МАКАР ГАЛИНА МИРОСЛАВІВНА"/>
        <s v="ЛЕЦИН КОСТЯНТИН ЯРОСЛАВОВИЧ"/>
        <s v="ЧУПРІНА ОЛЕГ ПЕТРОВИЧ"/>
        <s v="КЛИМІВ НАТАЛІЯ ВАСИЛІВНА"/>
        <s v="ТИМІШАК ВОЛОДИМИР ЯРОСЛАВОВИЧ"/>
        <s v="КОВТУН НАДІЯ ДМИТРІВНА"/>
        <s v="ІВАНЮК ІВАН ІВАНОВИЧ"/>
        <s v="МАКАР ОКСАНА ПАВЛІВНА"/>
        <s v="ВОРОХ ГАННА ФЕДОРІВНА"/>
        <s v="СИСАК ДМИТРО ОНУФРІЙОВИЧ"/>
        <s v="ПАЛИВОДА ВАСИЛЬ ІВАНОВИЧ"/>
        <s v="ЯКУШЕВ АНАТОЛІЙ ВІКТОРОВИЧ"/>
        <s v="БАЛАГУТРАК ГАЛИНА ІВАНІВНА"/>
        <s v="КУПЧАК КОСТЯНТИН ВАСИЛЬОВИЧ"/>
        <s v="ОБИНОЧНИЙ ЕДУАРД МИКОЛАЙОВИЧ"/>
        <s v="ШЕБУНЧАК ДАРІЯ ІВАНІВНА"/>
        <s v="КАРАБІНОВИЧ ІВАН ДМИТРОВИЧ"/>
        <s v="ГОЛУБЄВ ОЛЕКСАНДР ВОЛОДИМИРОВИЧ"/>
        <s v="ЛЕВЧЕНКО ОКСАНА ВОЛОДИМИРІВНА"/>
        <s v="УДУД МАРІЯ ДМИТРІВНА"/>
        <s v="ГУМЕНЯК МИХАЙЛО СТЕПАНОВИЧ"/>
        <s v="СОРОКА ОКСАНА ВАСИЛІВНА"/>
        <s v="ТАТАРСЬКА ОКСАНА СТЕПАНІВНА"/>
        <s v="ГРИЦЮК ВАСИЛЬ ПЕТРОВИЧ"/>
        <s v="ДЕМ'ЯНЕЦЬ ДМИТРО ВОЛОДИМИРОВИЧ"/>
        <s v="МЕЛЬНИК ВАСИЛЬ ДМИТРОВИЧ"/>
        <s v="ТИМКІВ ІВАН ПЕТРОВИЧ"/>
        <s v="ІВАНЮК СЕРГІЙ ВАСИЛЬОВИЧ"/>
        <s v="БАСАРАБ ІГОР ІВАНОВИЧ"/>
        <s v="ПРОЦИК МИКОЛА ІВАНОВИЧ"/>
        <s v="БАГРІЙ ІВАН МИХАЙЛОВИЧ"/>
        <s v="БІЛОШКУРСЬКИЙ ОЛЕГ СТЕПАНОВИЧ"/>
        <s v="ПЕТРУК ВАСИЛЬ СТЕПАНОВИЧ"/>
        <s v="ІВАНКІВ МИРОСЛАВ РОМАНОВИЧ"/>
        <s v="ГОЛУБ СВІТЛАНА ОЛЕКСАНДРІВНА"/>
        <s v="ШКРІБЛЯК ЯРОСЛАВ ВАСИЛЬОВИЧ"/>
        <s v="ДЕМ'ЯНИК ВАСИЛЬ МИКОЛАЙОВИЧ"/>
        <s v="ГОГОЛЬ БОГДАН ІВАНОВИЧ"/>
        <s v="КОРОБ'ЯК ОКСАНА ЙОСИПІВНА"/>
        <s v="ГОЦАНЮК ЛЮБОВ МИХАЙЛІВНА"/>
        <s v="МУДРИЦЬКА ГАННА АНДРIЇВНА"/>
        <s v="ДЕМ'ЯНІВ ІГОР МИХАЙЛОВИЧ"/>
        <s v="ГЛОДАН МАРІЯ ІВАНІВНА"/>
        <s v="МИХАЙЛІВ ОКСАНА ВАСИЛІВНА"/>
        <s v="РУДНІЦЬКА ОКСАНА МИХАЙЛІВНА"/>
        <s v="ПИЛИПІВ ОЛЬГА ІВАНІВНА"/>
        <s v="ОЛЕКСИН ІВАН ФЕДОРОВИЧ"/>
        <s v="ПРИЙМАК ФЕДІР ВАСИЛЬОВИЧ"/>
        <s v="ГРЕЧАНЮК НАДІЯ ІВАНІВНА"/>
        <s v="ГРИНИШИН ОЛЕКСАНДРА САВІВНА"/>
        <s v="ГОГОЛЬ ПЕТРО ІВАНОВИЧ"/>
        <s v="ХІМЧАК ВАСИЛЬ ДМИТРОВИЧ"/>
        <s v="ГАВРИШ НАТАЛІЯ СТЕПАНІВНА"/>
        <s v="МОТУЗ ВОЛОДИМИР ВАСИЛЬОВИЧ"/>
        <s v="ПЕТРИШИН ЛІДІЯ МИХАЙЛІВНА"/>
        <s v="ЯКУШЕВА МАРІЯ ВАСИЛІВНА"/>
        <s v="ПРОНЬ ДМИТРО ЯРОСЛАВОВИЧ"/>
        <s v="БОЙЧЕНЮК ГАЛИНА МИКОЛАЇВНА"/>
        <s v="ГОЦАНЮК РОМАН ВАСИЛЬОВИЧ"/>
        <s v="ГРИНІШАК СВІТЛАНА ВАСИЛІВНА"/>
        <s v="ШКРІБЛЯК СВІТЛАНА ЯРОСЛАВІВНА"/>
        <s v="АМБРОЗЯК СВІТЛАНА ДМИТРІВНА"/>
        <s v="БОДНАР СВІТЛАНА ВАСИЛІВНА"/>
        <s v="ДМИТРІВ МАРІЯ ДМИТРІВНА"/>
        <s v="ЛИСИШИН РОМАН ФЕДОРОВИЧ"/>
        <s v="ЯЦЬКІВ МАРИНА ІВАНІВНА"/>
        <s v="КАРАБІНОВИЧ НАТАЛІЯ ПЕТРІВНА"/>
        <s v="ОСТАПИШИН ІВАН МИКОЛАЙОВИЧ"/>
        <s v="ЗАРІЦЬКИЙ ОЛЕГ БОГДАНОВИЧ"/>
        <s v="СУСЛИК МИХАЙЛО МИХАЙЛОВИЧ"/>
        <s v="ВИННИЧУК ВАСИЛЬ ВОЛОДИМИРОВИЧ"/>
        <s v="ЗАРУБА МАРІЯ ВОЛОДИМИРІВНА"/>
        <s v="ЗВАРИЧУК ОЛЕКСАНДРА ДМИТРІВНА"/>
        <s v="ДАНИЛЮК ВАСИЛЬ ОЛЕКСІЙОВИЧ"/>
        <s v="ГЛОДАН СВІТЛАНА МИХАЙЛІВНА"/>
        <s v="ПІЩАК ГАЛИНА ВАСИЛІВНА"/>
        <s v="РУДЕЙ ПЕТРО ЛЮБОМИРОВИЧ"/>
        <s v="ХМЕЛЬОВСЬКИЙ ІВАН МИКОЛАЙОВИЧ"/>
        <s v="ПАВЛЕНКО СЕРГІЙ ВОЛОДИМИРОВИЧ"/>
        <s v="ПЕХ ВІТАЛІЙ ЯКОВИЧ"/>
        <s v="САПІЖАК БОГДАН МИХАЙЛОВИЧ"/>
        <s v="КІМАЧУК ВАСИЛЬ МИХАЙЛОВИЧ"/>
        <s v="КУРТЯК ЯРОСЛАВ ЮРІЙОВИЧ"/>
        <s v="КНЯЗЕВИЧ ВАСИЛЬ МИКОЛАЙОВИЧ"/>
        <s v="КАНАКА АНДРІЙ ЮРІЙОВИЧ"/>
        <s v="БІЛОУС БОГДАН ВАСИЛЬОВИЧ"/>
        <s v="МАТИЩАК ЯРОСЛАВ БОГДАНОВИЧ"/>
        <s v="МАКСИМІВ РОМАН РОМАНОВИЧ"/>
        <s v="ПАЛАМАРЧУК НАТАЛIЯ МИХАЙЛIВНА"/>
        <s v="МАЛЕШ РУСЛАН МИХАЙЛОВИЧ"/>
        <s v="ІВАНОВА ОЛЕКСАНДРА ГРИГОРІВНА"/>
        <s v="ДИДИЧ РОМАН ВАСИЛЬОВИЧ"/>
        <s v="ЄРОШИН МИРОСЛАВ АНАТОЛІЙОВИЧ"/>
        <s v="ЗІНЯК ВОЛОДИМИР ВАСИЛЬОВИЧ"/>
        <s v="ГОГОЛЬ ЮРІЙ ДМИТРОВИЧ"/>
        <s v="ПАВЛЮК ІВАН АНТОНОВИЧ"/>
        <s v="ТОМИН ЮРІЙ БОГДАНОВИЧ"/>
        <s v="АНДРУСЯК ВОЛОДИМИР ПЕТРОВИЧ"/>
        <s v="ОСТАПЧУК БОГДАН МИКОЛАЙОВИЧ"/>
        <s v="БОГОСЛАВЕЦЬ ОЛЕНА МИХАЙЛІВНА"/>
        <s v="БАКУМА МИКОЛА ОЛЕКСАНДРОВИЧ"/>
        <s v="КУНЕВИЧ ЛІЛІЯ БОГДАНІВНА"/>
        <s v="СЕМЕНЦІВ ГАЛИНА ЮРІЇВНА"/>
        <s v="ШОЛОГОНЮК ІГОР ТЕОДОЗІЙОВИЧ"/>
        <s v="ЦИМБАЛЮК ЮРІЙ МИКОЛАЙОВИЧ"/>
        <s v="МОРОЗ ОКСАНА ІВАНІВНА"/>
        <s v="БОНДАРЕНКО ОЛЕГ ЮРІЙОВИЧ"/>
        <s v="ГАВРИШ ОКСАНА ІЛЬКІВНА"/>
        <s v="МАЗУР ОКСАНА МИРОНІВНА"/>
        <s v="МАКАРЕНКО ЛЮБОВ ДМИТРІВНА"/>
        <s v="СЛИВКАНИЧ ЯРОСЛАВ МИХАЙЛОВИЧ"/>
        <s v="БЕЛЮЖЕНКО РУСЛАН ВАЛЕНТИНОВИЧ"/>
        <s v="ВИННИК ІГОР РОМАНОВИЧ"/>
        <s v="ГУЦУЛЯК МИКОЛА СТЕПАНОВИЧ"/>
        <s v="БАБЧУК ГАЛИНА ЯРОСЛАВІВНА"/>
        <s v="ФЕНЯК РУСЛАН КІНДРАТОВИЧ"/>
        <s v="ВОЛОЧІЙ ПАВЛО РОМАНОВИЧ"/>
        <s v="ДЕМ'ЯНІВ АНДРІЙ БОГДАНОВИЧ"/>
        <s v="БОРОВИК ЮЛІЯ СТЕПАНІВНА"/>
        <s v="ДЕРЕВ'ЯНКО РОМАН МИХАЙЛОВИЧ"/>
        <s v="РОГАЦЬКИЙ ВАСИЛЬ МИХАЙЛОВИЧ"/>
        <s v="БУРГАРТ ВАСИЛЬ СТЕПАНОВИЧ"/>
        <s v="КУЗИШИН ОЛЬГА ІГОРІВНА"/>
        <s v="ГАРГАТ ІРИНА ВАСИЛІВНА"/>
        <s v="ШЕВЧУК ДМИТРО МИКОЛАЙОВИЧ"/>
        <s v="БРИКАЛЮК ГАЛИНА ІЛЬКІВНА"/>
        <s v="ЧЕРНЯВСЬКИЙ МИКОЛА ОЛЕКСАНДРОВИЧ"/>
        <s v="ГЕНИК НАДІЯ ПЕТРІВНА"/>
        <s v="МЕЛЬНИК МИХАЙЛО МИХАЙЛОВИЧ"/>
        <s v="СТАСЮК ОЛЕКСАНДРА МИКОЛАЇВНА"/>
        <s v="ВІНТОНЯК ТЕТЯНА ВАСИЛІВНА"/>
        <s v="СЕМАК ОКСАНА ВАСИЛІВНА"/>
        <s v="КАТРИЧ МАРІЯ ІВАНІВНА"/>
        <s v="ГРИНИШИН МИХАЙЛО МИХАЙЛОВИЧ"/>
        <s v="СТЕФУРАК РОМАН ВАСИЛЬОВИЧ"/>
        <s v="ЮРЧЕНКО НАДІЯ МИКОЛАЇВНА"/>
        <s v="КОЗЯР НАТАЛІЯ АНАТОЛІЇВНА"/>
        <s v="КОЛІНКОВСЬКИЙ РОМАН БОГДАНОВИЧ"/>
        <s v="МРІЧКО СТЕПАН ДМИТРОВИЧ"/>
        <s v="ДЕМ'ЯНІВ МИКОЛА МИКОЛАЙОВИЧ"/>
        <s v="БІЛОГАН ЯРОСЛАВ БОГДАНОВИЧ"/>
        <s v="МЕЛЬНИК ЮРІЙ СТЕПАНОВИЧ"/>
        <s v="ПРОЦІВ ТЕТЯНА МИХАЙЛІВНА"/>
        <s v="МИКУЛА ГАЛИНА ВАСИЛІВНА"/>
        <s v="ВАЦЕБА ВІТАЛІЙ ЗІНОВІЙОВИЧ"/>
        <s v="МИКИТЧАК ВІТАЛІЙ МАТВІЙОВИЧ"/>
        <s v="ЯРЕМЧУК МИХАЙЛО МИХАЙЛОВИЧ"/>
        <s v="ПОЛІНИК МИХАЙЛО МИРОНОВИЧ"/>
        <s v="КОВАЛІВ ОЛЬГА ЄВСТАХІВНА"/>
        <s v="ЮРКІВ НАТАЛІЯ АНАТОЛІЇВНА"/>
        <s v="КИЦМЕН ІГОР БОГДАНОВИЧ"/>
        <s v="КОЛОСОВСЬКА МАРІЯ ІВАНІВНА"/>
        <s v="ЦЬОМКО ОКСАНА МИКОЛАЇВНА"/>
        <s v="ПРОНІВ НАДІЯ МИХАЙЛІВНА"/>
        <s v="ПОПОЙЛИК ГАЛИНА ВАСИЛІВНА"/>
        <s v="ОСТАПИШИН ВАСИЛЬ ЯРОСЛАВОВИЧ"/>
        <s v="КАРАБІНОВИЧ РОМАНІЯ МИХАЙЛІВНА"/>
        <s v="САПІЖАК СВІТЛАНА РОМАНІВНА"/>
        <s v="ПРИТУЛА СЕРГІЙ ВАСИЛЬОВИЧ"/>
        <s v="ГАВРИЛІВ СТЕПАН СТЕПАНОВИЧ"/>
        <s v="ЛАСКОВИЧ СВІТЛАНА МИХАЙЛІВНА"/>
        <s v="ПАСЛАВСЬКИЙ МИКОЛА ІВАНОВИЧ"/>
        <s v="ПИЛИПІВ ТЕТЯНА МИХАЙЛІВНА"/>
        <s v="КАЛИТА ЛІЛІЯ МИКОЛАЇВНА"/>
        <s v="БІЛОГАН ЛІЛІЯ ОЛЕКСАНДРІВНА"/>
        <s v="СЕМАНЧУК ВІТАЛІЙ БОГДАНОВИЧ"/>
        <s v="ЛИТВИН ІВАН ВАСИЛЬОВИЧ"/>
        <s v="СБРОДОВ ІВАН МИКОЛАЙОВИЧ"/>
        <s v="ФІРТАСЬ МАРІЯ БОГДАНІВНА"/>
        <s v="ГРИГОРЯН СУРЕН РАФІКОВИЧ"/>
        <s v="ГОНЧАРУК МИХАЙЛО ВАСИЛЬОВИЧ"/>
        <s v="ЧУЙКО ВАСИЛЬ ІВАНОВИЧ"/>
        <s v="СЕНЧУК ГАЛИНА ДМИТРІВНА"/>
        <s v="ШИНГАРЬОВА ВАЛЕНТИНА ВАЛЕРІЇВНА"/>
        <s v="БІТКІВСЬКИЙ ДМИТРО ДМИТРОВИЧ"/>
        <s v="БОРИЩАК ЛЮДМИЛА СЕРГІЇВНА"/>
        <s v="МЕЛЬНИК ОКСАНА ІВАНІВНА"/>
        <s v="ЯРИЧКІВСЬКА ОЛЕКСАНДРА ЯРОСЛАВІВНА"/>
        <s v="ВАСИЛИК ВІРА МИХАЙЛІВНА"/>
        <s v="ПРИЙМАК НАДІЯ БОГДАНІВНА"/>
        <s v="ГРИНІШАК ЛАРИСА МИРОНІВНА"/>
        <s v="КУЛЄШОВ ІГОР ЮРІЙОВИЧ"/>
        <s v="ГОЦАНЮК РУСЛАН ГРИГОРОВИЧ"/>
        <s v="КОРЖАН ОКСАНА ВАСИЛІВНА"/>
        <s v="ВАЦЕБА НАТАЛІЯ РОМАНІВНА"/>
        <s v="СТЕФАНІВ АНДРІЙ ДМИТРОВИЧ"/>
        <s v="ДМИТРИШИН ІВАН ДМИТРОВИЧ"/>
        <s v="ГРАБОВЕЦЬКА ГАЛИНА ІВАНІВНА"/>
        <s v="ХМЕЛІВСЬКА ТЕТЯНА СТЕПАНІВНА"/>
        <s v="МАРТИНЕЦЬ ВОЛОДИМИР НЕСТОРОВИЧ"/>
        <s v="ІВАСІВ МАР'ЯНА ЯРОСЛАВІВНА"/>
        <s v="ДОЛИНСЬКИЙ МИРОН РОМАНОВИЧ"/>
        <s v="МАКАР БОГДАНА БОГДАНІВНА"/>
        <s v="ГЕДЗИК ЯРОСЛАВ ЯРОСЛАВОВИЧ"/>
        <s v="ІВАНИШИН ВІКТОРІЯ ІГОРІВНА"/>
        <s v="ГОЛИНСЬКИЙ ВІКТОР КАЗИМИРОВИЧ"/>
        <s v="БОНДАРЕНКО АНДРІЙ ВОЛОДИМИРОВИЧ"/>
        <s v="ЛИСИШИН ВІТАЛІЙ ВАСИЛЬОВИЧ"/>
        <s v="БОЙКО АНДРІЙ ВАСИЛЬОВИЧ"/>
        <s v="БІЛУСЯК ІВАН ІВАНОВИЧ"/>
        <s v="БІЛАН ОЛЕКСІЙ ЛЕОНІДОВИЧ"/>
        <s v="НОВИЦЬКА ЛІЛІЯ МИРОНІВНА"/>
        <s v="СБРОДОВ ЯРОСЛАВ МИКОЛАЙОВИЧ"/>
        <s v="ХАЛАК ОЛЕКСАНДРА ДМИТРІВНА"/>
        <s v="ПАВЛЮК ІЛОНА ЮРІЇВНА"/>
        <s v="ЗІНЯК НАТАЛІЯ БОГДАНІВНА"/>
        <s v="ГУТНИК СВІТЛАНА ЛЕОНІДІВНА"/>
        <s v="ПАНЬКІВ НАТАЛІЯ РОМАНІВНА"/>
        <s v="РОМАНІВ ЛЮДМИЛА ІВАНІВНА"/>
        <s v="ВЕНГРИН ВОЛОДИМИР МИХАЙЛОВИЧ"/>
        <s v="ЛУЧИН НАТАЛІЯ СТЕПАНІВНА"/>
        <s v="ФЕДИН МИКОЛА ЯРОСЛАВОВИЧ"/>
        <s v="ПАНЬКІВ ВАСИЛЬ ГРИГОРОВИЧ"/>
        <s v="СТЕЦЮК МАР'ЯНА ВОЛОДИМИРІВНА"/>
        <s v="ІВАНІВ МИКОЛА ОЛЕКСАНДРОВИЧ"/>
        <s v="ПАВЛЮК ТЕТЯНА ІВАНІВНА"/>
        <s v="БІЛУСЯК ВАСИЛЬ МИХАЙЛОВИЧ"/>
        <s v="ХОМИН ТЕТЯНА ЯРОСЛАВІВНА"/>
        <s v="УГРИНЧУК АНДРІЙ ЙОСИПОВИЧ"/>
        <s v="КОЦЮК ВІТАЛІЙ ВОЛОДИМИРОВИЧ"/>
        <s v="КОСТЮК ВОЛОДИМИР РОМАНОВИЧ"/>
        <s v="ЗАЛЕЦЬКА ГАЛИНА МИХАЙЛІВНА"/>
        <s v="ВІНТОНЯК СТЕПАН ВАСИЛЬОВИЧ"/>
        <s v="СІМЕНОВИЧ ГАЛИНА МИХАЙЛІВНА"/>
        <s v="ОГЕРУК МАРІЯ МИХАЙЛІВНА"/>
        <s v="ТИМІШАК ДМИТРО МИКОЛАЙОВИЧ"/>
        <s v="МОНАСТИРЕЦЬКИЙ ОЛЕКСАНДР ВАСИЛЬОВИЧ"/>
        <s v="ХАРИК ІГОР ІВАНОВИЧ"/>
        <s v="ІВАНЦЮК ІВАННА ІВАНІВНА"/>
        <s v="ХАЛАК РУСЛАН ДМИТРОВИЧ"/>
        <s v="ВАСИЛИК МИКОЛА ЙОВИЧ"/>
        <s v="ГУМЕНЯК МАРІЯ МИКОЛАЇВНА"/>
        <s v="КУБЕРСЬКИЙ СЕРГІЙ МИКОЛАЙОВИЧ"/>
        <s v="ГОЦУЛЯК РОМАН ДМИТРОВИЧ"/>
        <s v="ОЛЕКСИН РОМАН ВАСИЛЬОВИЧ"/>
        <s v="БОЙЧУК ВОЛОДИМИР ЯРОСЛАВОВИЧ"/>
        <s v="ХУДЕЦЬКИЙ ІВАН БОГДАНОВИЧ"/>
        <s v="ОЛЕКСИН МИКОЛА ІВАНОВИЧ"/>
        <s v="КРАСІЛИЧ ЛЮДМИЛА ІВАНІВНА"/>
        <s v="ЧЕРВІНСЬКИЙ ІГОР СТЕПАНОВИЧ"/>
        <s v="ПРОНИШИН НАТАЛІЯ МИРОНІВНА"/>
        <s v="ДЕМКІВ ВАСИЛЬ БОГДАНОВИЧ"/>
        <s v="ПЕТРИШИН ІВАН ВАСИЛЬОВИЧ"/>
        <s v="КНЯЗЕВИЧ УЛЯНА МИХАЙЛІВНА"/>
        <s v="ДАНИЛЮК МАРІЯ СТЕПАНІВНА"/>
        <s v="ОГЕРУК МИХАЙЛО РОМАНОВИЧ"/>
        <s v="БАСАЙ РОМАНІЯ РОМАНІВНА"/>
        <s v="ФЕЛИК ОКСАНА ВАСИЛІВНА"/>
        <s v="ОЛЕКСИН НЕЛЯ МИХАЙЛІВНА"/>
        <s v="ГЛЕБЧУК ІГОР ВАСИЛЬОВИЧ"/>
        <s v="ЛІСОВА ОКСАНА ВАСИЛІВНА"/>
        <s v="ВОЛОЧІЙ РОМАН БОГДАНОВИЧ"/>
        <s v="ВІКТОРОВ ІВАН МИКОЛАЙОВИЧ"/>
        <s v="ДЕМ'ЯНІВ ВОЛОДИМИР РОМАНОВИЧ"/>
        <s v="КРІЦАК ТАРАС МИКОЛАЙОВИЧ"/>
        <s v="ВІНТОНЯК НАТАЛІЯ ВАСИЛІВНА"/>
        <s v="ГАШЕНЮК ОЛЕКСАНДР ОЛЕКСАНДРОВИЧ"/>
        <s v="КВИЧ ВІТАЛІЙ РОМАНОВИЧ"/>
        <s v="ХІМЧАК МИХАЙЛО ВАСИЛЬОВИЧ"/>
        <s v="ЗВАРИЧУК ТЕТЯНА ВАСИЛІВНА"/>
        <s v="СЛИВОЦЬКИЙ ВОЛОДИМИР БОГДАНОВИЧ"/>
        <s v="СЕНЮРА АРСЕН ВАСИЛЬОВИЧ"/>
        <s v="ЖОЛОБ'ЮК ЛЕСЯ ІВАНІВНА"/>
        <s v="СЕМАНЮК МИХАЙЛО ВАСИЛЬОВИЧ"/>
        <s v="БАБІЙЧУК ВАСИЛЬ ВАСИЛЬОВИЧ"/>
        <s v="ДЕМ'ЯНИК НАЗАР МИХАЙЛОВИЧ"/>
        <s v="ПАНЬКІВ ОКСАНА ІВАНІВНА"/>
        <s v="ЯЦЕЙКО ТЕТЯНА ІГОРІВНА"/>
        <s v="ЛУЧИН IГОР IВАНОВИЧ"/>
        <s v="ПАСЕНЮК КИРИЛО ОЛЕКСАНДРОВИЧ"/>
        <s v="МЕЛЬНИК РУСЛАНА ДМИТРІВНА"/>
        <s v="ГРИЦАК СВІТЛАНА ПЕТРІВНА"/>
        <s v="БІЛУСЯК МИХАЙЛО"/>
        <s v="СТЕФАНИШИН МИХАЙЛО МИКОЛАЙОВИЧ"/>
        <s v="ГУМЕНЯК ЛЕСЯ МИКОЛАЇВНА"/>
        <s v="БОБИК НАДІЯ БОГДАНІВНА"/>
        <s v="ДИДИК ІРИНА ІВАНІВНА"/>
        <s v="ГЛУШКЕВИЧ ІРИНА РОМАНІВНА"/>
        <s v="МАРТИНЮК НАТАЛІЯ ВАСИЛІВНА"/>
        <s v="ГЛОДАН МИРОСЛАВА ТАРАСІВНА"/>
        <s v="ЯКОВІВ ВАСИЛЬ ЯРОСЛАВОВИЧ"/>
        <s v="САБАТ НАТАЛІЯ МИКОЛАЇВНА"/>
        <s v="ГОЦУЛЯК ОКСАНА ВОЛОДИМИРІВНА"/>
        <s v="АБРАМ ЮРІЙ ВАСИЛЬОВИЧ"/>
        <s v="ОКРЕПКИЙ ВЛАДИСЛАВ ВОЛОДИМИРОВИЧ"/>
        <s v="ГОЦУЛЯК ТАРАС ОСТАПОВИЧ"/>
        <s v="ШИМОНІВСЬКИЙ ІВАН БОГДАНОВИЧ"/>
        <s v="ТИМЧИШИН РУСЛАН ВАСИЛЬОВИЧ"/>
        <s v="СЕМАНЧУК ІГОР БОГДАНОВИЧ"/>
        <s v="ПАВЛИКІВСЬКИЙ РУСЛАН ВАСИЛЬОВИЧ"/>
        <s v="ПОЛІЩУК ЛЕСЯ ЮРІЇВНА"/>
        <s v="ХІМЧАК ТЕТЯНА ВОЛОДИМИРІВНА"/>
        <s v="СЕМКІВ ІВАН ТЕОДОРОВИЧ"/>
        <s v="ХОМИН ДМИТРО ДМИТРОВИЧ"/>
        <s v="ОРОБЧУК ІРИНА ДМИТРІВНА"/>
        <s v="ВІЗНОВИЧ ІРИНА ДМИТРІВНА"/>
        <s v="ЛУКАНЬ ТЕТЯНА РОМАНІВНА"/>
        <s v="САХАРУК ВЛАДИСЛАВ СЕРГІЙОВИЧ"/>
        <s v="ФЕЛИК ВІРА ПЕТРІВНА"/>
        <s v="ПЕТРИЦЬКИЙ МИКОЛА ІВАНОВИЧ"/>
        <s v="МІЩУК МИКОЛА ДМИТРОВИЧ"/>
        <s v="ГОГОЛЬ ВАСИЛИНА МИРОСЛАВІВНА"/>
        <s v="ВІНТОНЯК ІВАН ЮРІЙОВИЧ"/>
        <s v="РОГІВ ТЕТЯНА РОМАНІВНА"/>
        <s v="ПРИЙМАК ІРИНА ІВАНІВНА"/>
        <s v="КРІЦАК ГАЛИНА ВАСИЛІВНА"/>
        <s v="ПИЛИПІВ ПЕТРО СТЕПАНОВИЧ"/>
        <s v="ТРУХІН СВІТЛАНА ІВАНІВНА"/>
        <s v="ЦЬОМКО ІВАН БОГДАНОВИЧ"/>
        <s v="ОНУФРАК ОЛЕКСІЙ МИХАЙЛІВНА"/>
        <s v="ГЛОДАН ВОЛОДИМИР ВОЛОДИМИРОВИЧ"/>
        <s v="СЕНЧАК АННА БОГДАНIВНА"/>
        <s v="ГОЦАНЮК АНДРІЙ ВАСИЛЬОВИЧ"/>
        <s v="ГАЛЮК ХРИСТИНА ІВАНІВНА"/>
        <s v="КЛИМІВ ЛЮДМИЛА ВАСИЛІВНА"/>
        <s v="ГОЦАНЮК ОКСАНА БОГДАНІВНА"/>
        <s v="БЛИЗНЮК СТЕПАН ВАНОВИЧ"/>
        <s v="ДРАГУНЯК ЮРІЙ ЯРОСЛАВОВИЧ"/>
        <s v="ШКРІБЛЯК АЛІНА ЯРОСЛАВІВНА"/>
        <s v="КЛИМБУС ЯРОСЛАВ ЯРОСЛАВОВИЧ"/>
        <s v="ГЕНИК ВІТАЛІЙ РОМАНОВИЧ"/>
        <s v="СЕМКІВ КАТЕРИНА ВАСИЛІВНА"/>
        <s v="ІВАНЮК НАТАЛІЯ ІВАНІВНА"/>
        <s v="МОНАСТИРЕЦЬКИЙ ПЕТРО ДМИТРОВИЧ"/>
        <s v="ГАРГАТ ТАРАС ВОЛОДИМИРОВИЧ"/>
        <s v="БАРАНОВСЬКИЙ АНДРІЙ АНАТОЛІЙОВИЧ"/>
        <s v="КУРТЯК ЛЮБОМИР ЯРОСЛАВОВИЧ"/>
        <s v="ДАШКО ІВАННА ВАСИЛІВНА"/>
        <s v="КАПУЩАК НАТАЛІЯ БОГДАНІВНА"/>
        <s v="ІВАНЮК ВОЛОДИМИР ІВАНОВИЧ"/>
        <s v="РЕВЧУК СЕРГІЙ ВІКТОРОВИЧ"/>
        <s v="КОНКОЛЬНЯК ХРИСТИНА МИХАЙЛІВНА"/>
        <s v="ФЕДОРІВ МАРІЯ МИКОЛАЇВНА"/>
        <s v="ДЕМ'ЯНЮК НАТАЛІЯ ВАСИЛІВНА"/>
        <s v="БОЙЧЕНЮК ВАСИЛЬ ВАСИЛЬОВИЧ"/>
        <s v="ГОРІНА ГАННА МИКОЛАЇВНА"/>
        <s v="МАСЛІЙ ОКСАНА ДМИТРІВНА"/>
        <s v="ЗОЗУЛЬЧАК ІВАН ІВАНОВИЧ"/>
        <s v="ДУТЧИН МАР'ЯНА ІВАНІВНА"/>
        <s v="БАБІНСЬКА ОЛЬГА ВОЛОДИМИРІНА"/>
        <s v="ТИМІШАК ТАРАС ВОЛОДИМИРОВИЧ"/>
        <s v="РОШНІВСЬКА ОКСАНА ЯРЕМІВНА"/>
        <s v="ПРОКІПЧУК ОЛЕКСАНДР ВАСИЛЬОВИЧ"/>
        <s v="МАЗУР ОЛЬГА ВОЛОДИМИРІВНА"/>
        <s v="ГРЕНІЦКИЙ ВОЛОДИМИР ВОЛОДИМИРОВИЧ"/>
        <s v="КРІЦАК ІЛЛЯ ВАСИЛЬОВИЧ"/>
        <s v="БУДУНКЕВИЧ ВОЛОДИМИР ДМИТРОВИЧ"/>
        <s v="ГОВДЯК ВАЛЕНТИН ЮРІЙОВИЧ"/>
        <s v="ОГЕРУК СВІТЛАНА АНАТОЛІЇВНА"/>
        <s v="МАКАР ДЕНИС ЛЮБОМИРОВИЧ"/>
        <s v="ВОЛОЧІЙ АНДРІЙ ВОЛОДИМИРОВИЧ"/>
        <s v="ГЛУШАК ОКСАНА ІВАНІВНА"/>
        <s v="ТИМКІВ ВАЛЕНТИНА ІВАНІВНА"/>
        <s v="ЗОРІЙ ВОЛОДИМИР ЯРОСЛАВОВИЧ"/>
        <s v="ХМЕЛІВСЬКА МАР'ЯНА ЗІНОВІЇВНА"/>
        <s v="СЛОБОДЯН ЄВГЕН-ВОЛОДИМИР СЕРГІЙОВИЧ"/>
        <s v="ГУМЕНЮК СОФІЯ ІГОРІВНА"/>
        <s v="КЕЦМЕН ВАСИЛЬ ІЛЬКОВИЧ"/>
        <s v="ВЕРХОВИНСЬКИЙ РАЙЛІСГОСП"/>
        <s v="МП &quot;ЧЕРЕМОШ&quot;"/>
        <s v="ТОВ &quot;ДЕКМА ЛТД&quot;"/>
        <s v="ТОВ &quot;СП &quot;КРОНА&quot;"/>
        <s v="ВТП &quot;БІЗНЕСКОНТАКТ&quot;"/>
        <s v="ВИРОБНИЧИЙ КООПЕРАТИВ &quot;ЛІСОВИЙ КОМПЛЕКС&quot;"/>
        <s v="ПРИВАТНЕ ПІДПРИЄМСТВО ПРИВАТНЕ ВИРОБНИЧО-КОМЕРЦІЙНЕ ПІДПРИЄМСТВО &quot;КВАДРО&quot;"/>
        <s v="ДП &quot;ІВАНО-ФРАНКІВСЬК-ПРОПАН&quot;"/>
        <s v="ТОВ СП &quot;ВЕРХОВИНСЬКА ЛІСОВА КОМПАНІЯ&quot;"/>
        <s v="ТОВАРИСТВО З ОБМЕЖЕНОЮ ВІДПОВІДАЛЬНІСТЮ &quot;КАРПАТИ-ЄВРОПАЛЕТ&quot;"/>
        <s v="ПРИВАТНЕ ПІДПРИЄМСТВО &quot;ОДІЛ&quot;"/>
        <s v="ФГ &quot;ПОЛОНИНА ДІЛ&quot;"/>
        <s v="ТОВ &quot;БІОУКРПАЛИВО&quot;"/>
        <s v="ТИМЧУК ОЛЕНА МИКОЛАЇВНА"/>
        <s v="РУБАНЯК МАРІЯ ІВАНІВНА"/>
        <s v="КОРЖУК МАРІЯ ФЕДОРІВНА"/>
        <s v="ПОНЕПОЛЯК ПАРАСКА ВАСИЛІВНА"/>
        <s v="ДУЛЕНЧУК КАТЕРИНА ТАНАСІЇВНА"/>
        <s v="ДОДЯК ГАННА ІВАНІВНА"/>
        <s v="ІВАНЮК МАРІЯ ІВАНІВНА"/>
        <s v="АКСЮК МИХАЙЛО ЛУК'ЯНОВИЧ"/>
        <s v="ПЕТРУК ІВАН ОНУФРІЙОВИЧ"/>
        <s v="МАРОТЧАК ДМИТРО ВАСИЛЬОВИЧ"/>
        <s v="ГАЛАМАСЮК ВАСИЛИНА ВАСИЛІВНА"/>
        <s v="ЯКІБ'ЮК ПАРАСКОВІЯ СТЕПАНІВНА"/>
        <s v="ДЗЮБАК МАРІЯ ДМИТРІВНА"/>
        <s v="КОШЕЛЮК ГАННА ВАСИЛІВНА"/>
        <s v="РОЗУМНИЙ ВОЛОДИМИР ДМИТРОВИЧ"/>
        <s v="МАРОТЧАК МАРІЯ МИХАЙЛІВНА"/>
        <s v="МОЙСЕЙЧУК ВАСИЛЬ ІВАНОВИЧ"/>
        <s v="РОКІЩУК МАРІЯ ОЛЕКСІЇВНА"/>
        <s v="КУМЛИК МАРІЯ ІВАНІВНА"/>
        <s v="ГАВРИЛЮК КАТЕРИНА ЮРІЇВНА"/>
        <s v="ГАСЮК ДМИТРО ВАСИЛЬОВИЧ"/>
        <s v="НЕДОХОДЮК ОЛЕНА МИХАЙЛІВНА"/>
        <s v="МАРКІВСЬКИЙ ВОЛОДИМИР ІВАНОВИЧ"/>
        <s v="ДЖУРЯК ПЕТРО ГНАТОВИЧ"/>
        <s v="ЖИКОЛЯК МАРІЯ ЮРІЇВНА"/>
        <s v="ТЕТЕРІНА ВАСИЛИНА ВАСИЛІВНА"/>
        <s v="РУБАНЯК МАРІЯ ЮРІЇВНА"/>
        <s v="ЖЮНІК РОМАН"/>
        <s v="ЗУБЮК ГАННА ДМИТРІВНА"/>
        <s v="СТЕФЛЮК ОЛЕНА ЮРІЇВНА"/>
        <s v="ЗОЛОТУХІН ОЛЕГ АНАТОЛІЙОВИЧ"/>
        <s v="ДЯЧУК ГАННА ГРИГОРІВНА"/>
        <s v="КОСІЙЧУК-ЦАБАНЮК ВАСИЛИНА ІВАНІВНА"/>
        <s v="ДЯЧУК МАРІЯ ЮРІЇВНА"/>
        <s v="ПОТЯК ІВАН ПЕТРОВИЧ"/>
        <s v="ДАНИЛІВ НАДІЯ ІВАНІВНА"/>
        <s v="ФЕДОРОВИЧ МИКОЛА ДМИТРОВИЧ"/>
        <s v="РИБАК ВОЛОДИМИР ОМЕЛЯНОВИЧ"/>
        <s v="СТЕФУРАК ВАСИЛЬ ВАСИЛЬОВИЧ"/>
        <s v="ТАРКОВСЬКИЙ ВАЛЕРІЙ ПЕТРОВИЧ"/>
        <s v="ОСТАЩУК МИКОЛА МИХАЙЛОВИЧ"/>
        <s v="БОЙЧУК МАРІЯ ПИЛИПІВНА"/>
        <s v="КОПИЧИН ВАСИЛЬ ОМЕЛЯНОВИЧ"/>
        <s v="КРИЧИЛЬСЬКИЙ АНАТОЛІЙ МИКОЛАЙОВИЧ"/>
        <s v="УМАНСЬКА ІРИНА ВІКТОРІВНА"/>
        <s v="ШКІРЯК МИХАЙЛО ЮРІЙОВИЧ"/>
        <s v="БЕЖУК МИКОЛА МИХАЙЛОВИЧ"/>
        <s v="ГОТИЧ ВАСИЛЬ ЮРІЙОВИЧ"/>
        <s v="ТОМЕЙ ПАРАСКА МИКОЛАЄВНА"/>
        <s v="РИЛЬЧУК ПАРАСКОВІЯ ВАСИЛІВНА"/>
        <s v="КІКІНЧУК ОЛЬГА ДМИТРІВНА"/>
        <s v="РУБАНЯК ДМИТРО МИКОЛАЙОВИЧ"/>
        <s v="ШКІРЯК ТЕТЯНА ВАСИЛІВНА"/>
        <s v="ДРОНЯК МАРІЯ ІЛЛІВНА"/>
        <s v="МІЗИНЮК ЯРОСЛАВ ВАСИЛЬОВИЧ"/>
        <s v="ЄРЕМІЙЧУК ВАСИЛИНА ВАСИЛІВНА"/>
        <s v="ШИНКАРУК ГАЛИНА ІВАНІВНА"/>
        <s v="ЗЕЛЕНЧУК ВАСИЛИНА МИХАЙЛІВНА"/>
        <s v="КРИВНЮК ВАСИЛИНА МИКОЛАЇВНА"/>
        <s v="ПАВЛЮК ВАСИЛИНА ВАСИЛІВНА"/>
        <s v="ІЩУК ЮРІЙ ПЕТРОВИЧ"/>
        <s v="ВАРЦАБ`ЮК МАРІЯ МИХАЙЛІВНА"/>
        <s v="БОРИС БОГДАН ПЕТРОВИЧ"/>
        <s v="ІВАНІЙЧУК ПЕТРО ПЕТРОВИЧ"/>
        <s v="ГРИЩЕНКО ВАЛЕРІЙ МИХАЙЛОВИЧ"/>
        <s v="ДРОНЯК ДМИТРО ОЛЕКСІЙОВИЧ"/>
        <s v="БІЛАК ВАСИЛЬ МИКОЛАЙОВИЧ"/>
        <s v="ЖУКОВСЬКИЙ АНАТОЛІЙ ПЕТРОВИЧ"/>
        <s v="БЕЛЬМЕГА МИРОСЛАВ ВАСИЛЬОВИЧ"/>
        <s v="САВІЦЬКА ВАСИЛИНА ГРИГОРІВНА"/>
        <s v="ФЕДОРЧАК МАРІЯ ІВАНІВНА"/>
        <s v="ПРОЦЮК МИКОЛА ЮРІЙОВИЧ"/>
        <s v="ФЕДОРЧУК ВОЛОДИМИР СТЕПАНОВИЧ"/>
        <s v="ПЕТРІЯНЧУК МАРІЯ ГНАТІВНА"/>
        <s v="МАКОВІЙЧУК ГАННА ДМИТРІВНА"/>
        <s v="ШИРОКОВА НАДІЯ БОРИСІВНА"/>
        <s v="ПРОЦЮК ВАСИЛЬ ВАСИЛЬОВИЧ"/>
        <s v="ХІМЧАК ВАСИЛЬ МИКОЛАЙОВИЧ"/>
        <s v="ЖОВНІРУК ВАСИЛИНА ІВАНІВНА"/>
        <s v="ІЛЮК ЮРІЙ ЮРІЙОВИЧ"/>
        <s v="СІРЕНЧУК МИКОЛА ФЕДОРОВИЧ"/>
        <s v="ПОКОВБА ІВАН ФЕДОРОВИЧ"/>
        <s v="ГОЛОВАНЬОВА МАРІЯ ІВАНІВНА"/>
        <s v="КОРЖУК ПАРАСКОВІЯ МИКОЛАЇВНА"/>
        <s v="СПІНДЗАК ГАННА ВАСИЛІВНА"/>
        <s v="ПАЛІЙЧУК МАРІЯ ВАСИЛІВНА"/>
        <s v="ПАТАТЮК ГАННА ВАСИЛІВНА"/>
        <s v="КОШЕЛЮК БОГДАН ПЕТРОВИЧ"/>
        <s v="ЄРМОЛЕНКО ОЛЕНА ЄВГЕНІВНА"/>
        <s v="СОПЧУК МАРІЯ МИХАЙЛІВНА"/>
        <s v="СОРИЧ МИКОЛА МИКОЛАЙОВИЧ"/>
        <s v="КОМАН ЄВДОКІЯ ТАНАСІЇВНА"/>
        <s v="ФЕДІНЧУК ПЕТРО ІВАНОВИЧ"/>
        <s v="МАРУСЯК МАРІЯ ІВАНІВНА"/>
        <s v="БОДНАРУК ВАСИЛЬ ДМИТРОВИЧ"/>
        <s v="ДЖИГОЛЯ ДМИТРО ВАСИЛЬОВИЧ"/>
        <s v="МИХАЙЛЮК МАРІЯ ЮРІЇВНА"/>
        <s v="ПІВНЮК МАРІЯ ВАСИЛІВНА"/>
        <s v="ГОНЧАР ТЕТЯНА МИКОЛАЇВНА"/>
        <s v="ХАРУК МИКОЛА ВАСИЛЬОВИЧ"/>
        <s v="ПАВЛЮК МИХАЙЛО МИХАЙЛОВИЧ"/>
        <s v="МОРОЗ МИХАЙЛО МИХАЙЛОВИЧ"/>
        <s v="БОРОДАЙ СВІТЛАНА МИКОЛАЇВНА"/>
        <s v="МОРОЩУК ПЕТРО ДМИТРОВИЧ"/>
        <s v="ВЕЛИЧКО ОЛЕГ АНАТОЛІЙОВИЧ"/>
        <s v="КЕРМОЩУК ГАННА ГАВРИЛІВНА"/>
        <s v="МАРТИЩУК ІВАН ІВАНОВИЧ"/>
        <s v="МАРТИЩУК ВАСИЛИНА ВАСИЛІВНА"/>
        <s v="МАРТИЩУК КУЗЬМА КУЗЬМОВИЧ"/>
        <s v="ШКРІБЛЯК ДМИТРО ІВАНОВИЧ"/>
        <s v="ДУТЧАК ВАСИЛЬ ІВАНОВИЧ"/>
        <s v="ДРОНЯК МИКОЛА ДМИТРОВИЧ"/>
        <s v="МОРОЗ СВІТЛАНА ВАСИЛІВНА"/>
        <s v="СТЕФУРАК НАТАЛІЯ МИКОЛАЇВНА"/>
        <s v="НЕБЕСІЙЧУК ДМИТРО МИКОЛАЙОВИЧ"/>
        <s v="МИКИТЕЙЧУК МИХАЙЛО ВАСИЛЬОВИЧ"/>
        <s v="МАРФІЄВИЧ МАРІЯ САВІВНА"/>
        <s v="ФИЛИПЧУК ВАСИЛИНА ОЛЕКСІЇВНА"/>
        <s v="БІЛЕЙЧУК ВАСИЛЬ МИХАЙЛОВИЧ"/>
        <s v="ДАНИЛЮК ФЕДІР АНДРІЙОВИЧ"/>
        <s v="БОБРУК ЮРІЙ ІВАНОВИЧ"/>
        <s v="ТАФІЙЧУК ЮРІЙ МИХАЙЛОВИЧ"/>
        <s v="РУБАНЯК ЮРІЙ ІВАНОВИЧ"/>
        <s v="ЯЧЕНКО МАРІЯ МИХАЙЛІВНА"/>
        <s v="ТИТАРЕНКО ІГОР ВОЛОДИМИРОВИЧ"/>
        <s v="КУРИЛЮК ІВАН ДМИТРОВИЧ"/>
        <s v="СЕМЕНЮК ПЕТРО АНДРІЙОВИЧ"/>
        <s v="НАЗАРЕНКО ВІКТОР СТЕПАНОВИЧ"/>
        <s v="ВОЛИНЮК МАРІЯ ВАСИЛІВНА"/>
        <s v="ДРОНЯК МАРІЯ ВАСИЛІВНА"/>
        <s v="БОЙЧУК ВАСИЛЬ ВАСИЛЬОВИЧ"/>
        <s v="СКОМАТЧУК ВАСИЛЬ ВАСИЛЬОВИЧ"/>
        <s v="КУРИЛЬЧУК ЮРІЙ ОНУФРІЙОВИЧ"/>
        <s v="ФРИЧ ВІТАЛІЙ ІВАНОВИЧ"/>
        <s v="ПАВЛІВ ВОЛОДИМИР ВОЛОДИМИРОВИЧ"/>
        <s v="ОСВІЧІНСЬКИЙ ІВАН ВАСИЛЬОВИЧ"/>
        <s v="МАРОТЧАК ВАСИЛЬ МИКОЛАЙОВИЧ"/>
        <s v="КРЕЧУНЯК ВАСИЛЬ ДМИТРОВИЧ"/>
        <s v="ДМИТРОНЯК СВІТЛАНА ОЛЕКСІЇВНА"/>
        <s v="ШКРІБЛЯК ВАСИЛИНА ВАСИЛІВНА"/>
        <s v="АКСЮК МИКОЛА МИХАЙЛОВИЧ"/>
        <s v="БОЦВІНОК МИХАЙЛО ФЕДОРОВИЧ"/>
        <s v="ЛАБУДЯК ОЛЕНА МИХАЙЛІВНА"/>
        <s v="СКОРИНА СЕРГІЙ ІВАНОВИЧ"/>
        <s v="ВІРСТЮК МАРІЯ ВАСИЛІВНА"/>
        <s v="КУБАЙЧУК МИКОЛА МИКОЛАЙОВИЧ"/>
        <s v="ТИМЧУК ДМИТРО ОЛЕКСІЙОВИЧ"/>
        <s v="МИХАЙЛЮК ВАСИЛЬ МИКОЛАЙОВИЧ"/>
        <s v="КОНІЩУК ВАСИЛЬ МИКОЛАЙОВИЧ"/>
        <s v="ЮРКЕВИЧ ДМИТРО ФЕДОРОВИЧ"/>
        <s v="МОРОЩУК ГАННА ПЕТРІВНА"/>
        <s v="МИХАЙЛЮК ОКСАНА ІВАНІВНА"/>
        <s v="АНТЕМІЙЧУК ГАННА ВАСИЛІВНА"/>
        <s v="СКОМАТЧУК ВОЛОДИМИР ВАСИЛЬОВИЧ"/>
        <s v="ГОРОДИНСЬКИЙ ВАСИЛЬ ІЛЛІЧ"/>
        <s v="ПЕРЕГІНЧУК ДМИТРО ДМИТРОВИЧ"/>
        <s v="ПИЛИПЮК МИРОСЛАВ ЯРОСЛАВОВИЧ"/>
        <s v="РУБАНЯК ГАННА ІВАНІВНА"/>
        <s v="ЗЕЛЕНСЬКИЙ ІВАН ІВАНОВИЧ"/>
        <s v="МОГОРУК МАРІЯ ЮРІЇВНА"/>
        <s v="ГРІЗДАК ІВАН ІВАНОВИЧ"/>
        <s v="ПИЦКО ГАННА МИКОЛАЇВНА"/>
        <s v="СТУСЯК ВАСИЛЬ ФЕДОРОВИЧ"/>
        <s v="ДМИТРЕНКО ГАННА ВАСИЛІВНА"/>
        <s v="КУТАЩУК ОРЕСТ ВАСИЛЬОВИЧ"/>
        <s v="ПРОКОПЮК МИКОЛА МИКОЛАЙОВИЧ"/>
        <s v="ПАВЛИК ЛЮБОВ ПЕТРІВНА"/>
        <s v="ПАВЛЮК СВІТЛАНА ІВАНІВНА"/>
        <s v="ІВАСЮК ГАЛИНА РОМАНІВНА"/>
        <s v="ДУТЧАК ДМИТРО МИХАЙЛОВИЧ"/>
        <s v="КУРИЛЬЧУК ЮРІЙ ЮРІЙОВИЧ"/>
        <s v="МАРТИЩУК ВАСИЛЬ МИКОЛАЙОВИЧ"/>
        <s v="ЖОВТЯК ГАЛИНА ВАСИЛІВНА"/>
        <s v="ШАРАБУРЯК МИХАЙЛО МИХАЙЛОВИЧ"/>
        <s v="КІМЕЙЧУК ВАСИЛИНА ПРОКОПІВНА"/>
        <s v="СПІВАК ГАННА ТАНАСІЇВНА"/>
        <s v="ПЕРЧУК ОЛЬГА ДМИТРІВНА"/>
        <s v="ТИМОФІЙЧУК ГАЛИНА МИКОЛАЇВНА"/>
        <s v="ВАТУЙЧАК ІВАН ДМИТРОВИЧ"/>
        <s v="СЕМЕНЮК АНАТОЛІЙ ВОЛОДИМИРОВИЧ"/>
        <s v="БОЙЧУК ІВАН ДМИТРОВИЧ"/>
        <s v="ШКІРЯК ВАСИЛЬ ЮРІЙОВИЧ"/>
        <s v="ІВАСИШИН ВОЛОДИМИР ПЕТРОВИЧ"/>
        <s v="ТАНАСІЙЧУК МИРОСЛАВА МИХАЙЛІВНА"/>
        <s v="ОРИНЧУК МИХАЙЛО МИХАЙЛОВИЧ"/>
        <s v="ЧЕРЛЕНЯК ВІКТОР ІВАНОВИЧ"/>
        <s v="АТАМАНЮК РОМАН ІЛЛІЧ"/>
        <s v="РУБАНЯК ТАНАСІЙ ВАСИЛЬОВИЧ"/>
        <s v="САВЧУК ВОЛОДИМИР ІВАНОВИЧ"/>
        <s v="БРЕНЧАНІНОВ ОЛЕКСАНДР ВОЛОДИМИРОВИЧ"/>
        <s v="ДОДЮК ЛЮБОВ ПЕТРІВНА"/>
        <s v="ДРОНЯК КАТЕРИНА ДМИТРІВНА"/>
        <s v="ГОТИЧ ЮРІЙ ВАСИЛЬОВИЧ"/>
        <s v="БОЙЧУК МАРІЯ МИХАЙЛІВНА"/>
        <s v="КУНДАК ІВАН ІВАНОВИЧ"/>
        <s v="КІЦНАК ВАСИЛИНА ІВАНІВНА"/>
        <s v="СМОЛЯНЧУК ОЛЕГ ІВАНОВИЧ"/>
        <s v="ПРОКОП'ЮК ГАННА ВАСИЛІВНА"/>
        <s v="ДРОНЯК ВАСИЛЬ ОЛЕКСІЙОВИЧ"/>
        <s v="ІЛЮК ВАСИЛИНА МИХАЙЛІВНА"/>
        <s v="ТАНАСІЙЧУК ВАСИЛИНА МИКОЛАЇВНА"/>
        <s v="ФЕРКАЛЯК ВАСИЛЬ АНДРІЙОВИЧ"/>
        <s v="КУТАЩУК ОЛЕНА ВАСИЛІВНА"/>
        <s v="БРУСТУРСЬКИЙ ІВАН ІВАНОВИЧ"/>
        <s v="МИКИТЕЙЧУК МАРІЯ МИКОЛАЇВНА"/>
        <s v="ДЗЮБАК ІВАН ПЕТРОВИЧ"/>
        <s v="КОНІЩУК БОГДАН МИКОЛАЙОВИЧ"/>
        <s v="КІЦНАК ДМИТРО ДМИТРОВИЧ"/>
        <s v="ГЕРМАНЮК ПАРАСКА ІВАНІВНА"/>
        <s v="ТАНАСІЙЧУК ІВАН ВАСИЛЬОВИЧ"/>
        <s v="МИЦКАНЮК ІВАН ВАСИЛЬОВИЧ"/>
        <s v="АНТЕМIЙЧУК IВАН ВАСИЛЬОВИЧ"/>
        <s v="ФІТКАЛЮК СВІТЛАНА ОСТАПІВНА"/>
        <s v="АКСЮК МИКОЛА ВАСИЛЬОВИЧ"/>
        <s v="ВЕТРОВА СВІТЛАНА БОРИСІВНА"/>
        <s v="МЕЛЬНИЧУК СЕРГІЙ ДМИТРОВИЧ"/>
        <s v="САВ'ЮК НАТАЛІЯ ІВАНІВНА"/>
        <s v="КОСТЮК ВАСИЛИНА ДМИТРІВНА"/>
        <s v="ТИНКАЛЮК ПЕТРО ДМИТРОВИЧ"/>
        <s v="ЗАМОРЕНЯК МИКОЛА МИКОЛАЙОВИЧ"/>
        <s v="СТУЛІНА ЛЮДМИЛА МИКОЛАЇВНА"/>
        <s v="ЗЕЛЕНЧУК ВАЛЕНТИНА ЮРІЇВНА"/>
        <s v="МОРОЩУК ЮРІЙ ТАНАСІЙОВИЧ"/>
        <s v="ЛУКИНЮК ВАСИЛИНА ІВАНІВНА"/>
        <s v="ЗАСТАВНИЙ ЮРІЙ ФЕДОРОВИЧ"/>
        <s v="ПАВЛИЧУК ВАСИЛЬ МИХАЙЛОВИЧ"/>
        <s v="ГАВРИЛЮК МИХАЙЛО МИХАЙЛОВИЧ"/>
        <s v="СТЕФУРАК ГАЛИНА ВАСИЛІВНА"/>
        <s v="МАРТИЩУК ОКСАНА ВАСИЛІВНА"/>
        <s v="ВАНДЖУРАК ІВАН ІВАНОВИЧ"/>
        <s v="ЧУПЛАК МАРІЯ ІВАНІВНА"/>
        <s v="ТРУШ ОЛЕГ МИХАЙЛОВИЧ"/>
        <s v="МИКИТЕЙЧУК ГАННА ІВАНІВНА"/>
        <s v="БІЛАТЧУК ОЛЕКСАНДР АНАТОЛІЙОВИЧ"/>
        <s v="ШАРАБУРЯК ДМИТРО ПЕТРОВИЧ"/>
        <s v="БЕЛЬМЕГА ЮРІЙ ЮРІЙОВИЧ"/>
        <s v="АРСЕНІЙЧУК ТЕТЯНА ЄВДОКСІЇВНА"/>
        <s v="СТЕПАК ЛЮДМИЛА РОМАНІВНА"/>
        <s v="ТИНКАЛЮК ВАСИЛЬ ПЕТРОВИЧ"/>
        <s v="МИХАЙЛЮК ОЛЕНА ІВАНІВНА"/>
        <s v="ТИМОФІЙЧУК ОЛЬГА МИХАЙЛІВНА"/>
        <s v="СПІНДЗАК КАТЕРИНА ЮРІЇВНА"/>
        <s v="КОМАН ВАСИЛЬ МИКОЛАЙОВИЧ"/>
        <s v="ТОМЕЙЧУК ВАСИЛЬ ОНУФРІЙОВИЧ"/>
        <s v="ДЗЮБАК МИХАЙЛО ПЕТРОВИЧ"/>
        <s v="МОГИЛЬНИЙ ГЕННАДІЙ ПЕТРОВИЧ"/>
        <s v="ГУСАК РУСЛАН ОЛЕГОВИЧ"/>
        <s v="МЕЛЬНИЧУК АНДРІЙ СТЕПАНОВИЧ"/>
        <s v="МЕДВІЙЧУК ІВАН ІВАНОВИЧ"/>
        <s v="ПЯТЕНКО ЄВГЕН ВОЛОДИМИРОВИЧ"/>
        <s v="МОСОРУК ВОЛОДИМИР МИХАЙЛОВИЧ"/>
        <s v="САВЧУК ГАЛИНА МИКОЛАЇВНА"/>
        <s v="ДМИТРОНЯК МИКОЛА МИКОЛАЙОВИЧ"/>
        <s v="МАКСИМ'ЮК ОЛЕГ ІВАНОВИЧ"/>
        <s v="ЛЕВКОВСЬКА СВІТЛАНА СТЕПАНІВНА"/>
        <s v="КУРИНДАШ МАРIЯ IВАНIВНА"/>
        <s v="АКСЮК ІВАН МИХАЙЛОВИЧ"/>
        <s v="ТОФАН ЛЕСЯ ВОЛОДИМИРІВНА"/>
        <s v="ГРИГОРЧУК ІВАН ВАСИЛЬОВИЧ"/>
        <s v="ЗЕЛЕНЧУК ЛЮБОВ МИКОЛАЇВНА"/>
        <s v="ГОРДІЙЧУК КАТЕРИНА ІВАНІВНА"/>
        <s v="ПАВЛЮК ВОЛОДИМИР МИХАЙЛОВИЧ"/>
        <s v="ВЕРЕЖАК ІВАН ВАСИЛЬОВИЧ"/>
        <s v="ЗБАРСЬКИЙ ВІКТОР ВОЛОДИМИРОВИЧ"/>
        <s v="ШАРАБУРЯК ГАННА ВАСИЛІВНА"/>
        <s v="КРИСЯК ВАСИЛЬ ВАСИЛЬОВИЧ"/>
        <s v="ШКІНДЮК ДМИТРО ДМИТРОВИЧ"/>
        <s v="РУСНЯК ІВАН ЮРІЙОВИЧ"/>
        <s v="ГУЙМАНЮК СВІТЛАНА ІВАНІВНА"/>
        <s v="ТАФІЙЧУК ГАЛИНА ДМИТРІВНА"/>
        <s v="ПИЛАТЮК ДАРІЯ МИХАЙЛІВНА"/>
        <s v="БАРСУКОВ РУСЛАН ВОЛОДИМИРОВИЧ"/>
        <s v="ЦІНИК МИКОЛА ВОЛОДИМИРОВИЧ"/>
        <s v="ФІТКАЛЮК ВАСИЛЬ МИКОЛАЙОВИЧ"/>
        <s v="ДЗЮБАК ГАННА ІВАНІВНА"/>
        <s v="ТАНУЛЯК ГАЛИНА ОЛЕКСІЇВНА"/>
        <s v="РИЛЬЧУК ЮРІЙ МИХАЙЛОВИЧ"/>
        <s v="СТЕФЛЮК ЮРІЙ ЮРІЙОВИЧ"/>
        <s v="КІЦНАК ВАСИЛЬ ВАСИЛЬОВИЧ"/>
        <s v="ЦВІЛИНЮК СВЯТОСЛАВ ІВАНОВИЧ"/>
        <s v="ЮРЧУК МАРІЯ МИХАЙЛІВНА"/>
        <s v="ПЛИТЧУК ЮРІЙ ЮРІЙОВИЧ"/>
        <s v="МАКСИМ'ЮК МИХАЙЛО МИКОЛАЙОВИЧ"/>
        <s v="ДЬОМІН АНДРІЙ АНАТОЛІЙОВИЧ"/>
        <s v="СТЕФУРАК ВАСИЛЬ ОЛЕКСІЙОВИЧ"/>
        <s v="НЕСТОРУК ВАСИЛЬ ВАСИЛЬОВИЧ"/>
        <s v="РИБЧУК ВАСИЛЬ ВАСИЛЬОВИЧ"/>
        <s v="ІЛЮК ЮРІЙ ВАСИЛЬОВИЧ"/>
        <s v="ЗЕЛЕНЧУК МИКОЛА МИКОЛАЙОВИЧ"/>
        <s v="МАТАРЖУК ІВАН ВАСИЛЬОВИЧ"/>
        <s v="ПРИВИКА ВАСИЛЬ ВАСИЛЬОВИЧ"/>
        <s v="ЯНУШЕВСЬКИЙ МИХАЙЛО ІВАНОВИЧ"/>
        <s v="РОМАНОВСЬКА ЛЮДМИЛА ІВАНІВНА"/>
        <s v="КОСІЙЧУК ІГОР ГРИГОРОВИЧ"/>
        <s v="РАШКОВСЬКА ЛЕНА ОЛЕКСАНДРІВНА"/>
        <s v="ФІЛИПЧУК ЯРОСЛАВ ВАСИЛЬОВИЧ"/>
        <s v="ГАРАЩУК МИХАЙЛО МИХАЙЛОВИЧ"/>
        <s v="ГУБЧУК НАТАЛІЯ ДМИТРІВНА"/>
        <s v="ДЖУРАК МИРОСЛАВ ІВАНОВИЧ"/>
        <s v="РУБАНЯК МИКОЛА ОЛЕКСІЙОВИЧ"/>
        <s v="РУБАНЯК ГАЛИНА МИКОЛАЇВНА"/>
        <s v="КРАМАРУК МАРІЯ МИКОЛАЇВНА"/>
        <s v="НЕСТОРУК ЮРІЙ ЮРІЙОВИЧ"/>
        <s v="ДРИСЛЮК ОЛЕГ ІВАНОВИЧ"/>
        <s v="БРЕЧАННІКОВ ІРИНА ЯРОСЛАВІВНА"/>
        <s v="ФИЛИПЧУК ГАННА ПЕТРІВНА"/>
        <s v="ГОТИЧ МИКОЛА ВАСИЛЬОВИЧ"/>
        <s v="ДРОНЯК ГАННА ДМИТРІВНА"/>
        <s v="ГАДЖУК МАРІЯ МИКОЛАЇВНА"/>
        <s v="ШЕКЕРЯК ВАСИЛЬ ІВАНОВИЧ"/>
        <s v="ДУРИСВІТ ЯРОСЛАВ БОГДАНОВИЧ"/>
        <s v="ДИМИДЮК РОМАН ІВАНОВИЧ"/>
        <s v="ПАЛІЙЧУК ГАННА ДМИТРІВНА"/>
        <s v="ФЕДІНЧУК ЛЮБОВ ЮРІЇВНА"/>
        <s v="ШАРАБУРЯК ПЕТРО ПЕТРОВИЧ"/>
        <s v="ШЕКЕРЯК МАРІЯ ІВАНІВНА"/>
        <s v="ТЕКИНЮК ВАСИЛЬ ВАСИЛЬОВИЧ"/>
        <s v="ГАВРИЛЬЧУК МАРІЯ ВАСИЛІВНА"/>
        <s v="МИЦКАНЮК МАРІЯ ВАСИЛІВНА"/>
        <s v="СЕМЕНЮК ІВАН ІВАНОВИЧ"/>
        <s v="ХОМИН СВІТЛАНА ВАСИЛІВНА"/>
        <s v="СТАСЮК НАТАЛІЯ ВОЛОДИМИРІВНА"/>
        <s v="ШАТРУК ВАЛЕНТИНА МИКОЛАЇВНА"/>
        <s v="БОГДАНЮК ІГОР ЮРІЙОВИЧ"/>
        <s v="БОДОРЯК ВОЛОДИМИР МИКОЛАЙОВИЧ"/>
        <s v="МУРИНЮК ІГОР МИХАЙЛОВИЧ"/>
        <s v="КОРНЕЛЮК БОГДАН ДМИТРОВИЧ"/>
        <s v="ДОДЮК ОЛЕКСАНДРА ДМИТРІВНА"/>
        <s v="ШКРІБЛЯК ЛЮБОВ ІВАНІВНА"/>
        <s v="ФЕДОРЧАК ВАЛЕРІЙ ОЛЕКСІЙОВИЧ"/>
        <s v="КЛІЩ ОЛЕНА ВІКТОРІВНА"/>
        <s v="ЗЕЛЕНЧУК ВОЛОДИМИР ЮРІЙОВИЧ"/>
        <s v="МАРТИЩУК ПАВЛО ВОЛОДИМИРОВИЧ"/>
        <s v="МАКСИМЕНКО НАТАЛІЯ ПЕТРІВНА"/>
        <s v="ПОПОВИЧЕНКО ОКСАНА ПЕТРІВНА"/>
        <s v="ТУРЧИН РОМАН МИХАЙЛОВИЧ"/>
        <s v="ВУС МИРОСЛАВ БОГДАНОВИЧ"/>
        <s v="ГАСЮК ВАСИЛИНА ІВАНІВНА"/>
        <s v="ПЛИТКА ВОЛОДИМИР ВАСИЛЬОВИЧ"/>
        <s v="МАРТИЩУК СВІТЛАНА ВАСИЛІВНА"/>
        <s v="ТЕКИНЮК ГАЛИНА ПЕТРІВНА"/>
        <s v="ДУТЧАК ГАЛИНА МИКОЛАЇВНА"/>
        <s v="КЛІЩ МИХАЙЛО ЛЮБОМИРОВИЧ"/>
        <s v="ЧЕРКАЛЮК ВАСИЛЬ МИКОЛАЙОВИЧ"/>
        <s v="КУРИНДАШ ЮРІЙ ЮРІЙОВИЧ"/>
        <s v="МАКСИМ'ЮК АНДРІЙ ПЕТРОВИЧ"/>
        <s v="ІЛЮК АНДРІЙ МИКОЛАЙОВИЧ"/>
        <s v="БОДНАРЧУК ОКСАНА РОМАНІВНА"/>
        <s v="ТИМОФІЙЧУК ЯРОСЛАВА ВАСИЛІВНА"/>
        <s v="СТЕФУРАК ВАСИЛЬ ДМИТРОВИЧ"/>
        <s v="РУБАНЯК ЛЮДМИЛА МИКОЛАЇВНА"/>
        <s v="САПРІЯНЧУК ДМИТРО ДМИТРОВИЧ"/>
        <s v="МЕЛЬНИЧУК НАТАЛІЯ ІВАНІВНА"/>
        <s v="ЮРЧУК ВАСИЛЬ ДМИТРОВИЧ"/>
        <s v="ЯНУШЕВСЬКА МАРІЯ ІВАНІВНА"/>
        <s v="ВАТАМАНЮК МАРІЯ ПАВЛІВНА"/>
        <s v="МАКСИМ'ЮК ІВАН ІВАНОВИЧ"/>
        <s v="ХАРІНЧУК ЛЮБОВ МИХАЙЛІВНА"/>
        <s v="ВОЛОВІКОВ ПАВЛО АНАТОЛІЙОВИЧ"/>
        <s v="БОБРУК РОМАН ВАСИЛЬОВИЧ"/>
        <s v="РАЦІН АЛІНА МИКОЛАЇВНА"/>
        <s v="ВАРЦАБ'ЮК ТАРАС МИКОЛАЙОВИЧ"/>
        <s v="ДРОНЯК НАТАЛІЯ ЯРОСЛАВІВНА"/>
        <s v="ФЕДІВ РОМАН ЯРОСЛАВОВИЧ"/>
        <s v="РИБЕНЧУК ОЛЕКСАНДРА ВАСИЛІВНА"/>
        <s v="МАРТИЩУК МАРІЯ ІВАНІВНА"/>
        <s v="ПОЛЯК ОЛЬГА ІВАНІВНА"/>
        <s v="ДРОНЯК ВАСИЛЬ ВАСИЛЬОВИЧ"/>
        <s v="СЛИВЧУК ОЛЬГА ОЛЕКСІЇВНА"/>
        <s v="КІЦЕЛЮК УЛЯНА МИХАЙЛІВНА"/>
        <s v="ХІВРИЧ ІРИНА АНАТОЛІЇВНА"/>
        <s v="ПАНТЕЛЮК РОМАН МИХАЙЛОВИЧ"/>
        <s v="ФЕДОРЧАК РУСЛАНА ОЛЕКСІЇВНА"/>
        <s v="ШЕКЕРЯК ГАЛИНА ІВАНІВНА"/>
        <s v="МАРТИЩУК ДМИТРО ІВАНОВИЧ"/>
        <s v="ПРОДАНЮК МИХАЙЛО МИХАЙЛОВИЧ"/>
        <s v="БІЛАК ГАЛИНА ВАСИЛІВНА"/>
        <s v="РЕБЕНЧУК ОКСАНА МИХАЙЛІВНА"/>
        <s v="ГРІЗДАК ДМИТРО ДМИТРОВИЧ"/>
        <s v="БОДОРЯК ВАСИЛЬ ДМИТРОВИЧ"/>
        <s v="СПІВАК КОНСТАНТИН БОГДАНОВИЧ"/>
        <s v="МЕЛЬНИЧУК ЛЕСЯ ОЛЕКСІЇВНА"/>
        <s v="КУТАЩУК МИКОЛА ВАСИЛЬОВИЧ"/>
        <s v="ЧУПРІНЧУК ЛЮДМИЛА ДМИТРІВНА"/>
        <s v="КОЧЕРГАН ОЛЕКСАНДРА МИХАЙЛІВНА"/>
        <s v="РИЛЬЧУК АНДРІЙ ГРИГОРОВИЧ"/>
        <s v="ПАЛЯНИЦЯ ВАСИЛЬ ЮРІЙОВИЧ"/>
        <s v="МАКСІМОВ ЄВГЕНІЙ ВІКТОРОВИЧ"/>
        <s v="МАРТИЩУК ОКСАНА АНДРІЇВНА"/>
        <s v="МІЩЕНКО НІНА ГРИГОРІВНА"/>
        <s v="ПОНЕПОЛЯК ОЛЕКСАНДР ТАНАСІЙОВИЧ"/>
        <s v="ЗЕЛЕНЧУК ПЕТРО МИКОЛАЙОВИЧ"/>
        <s v="МАРУСЯК ВОЛОДИМИР МИКОЛАЙОВИЧ"/>
        <s v="САПРІЯНЧУК МАРІЯ ДМИТРІВНА"/>
        <s v="СУХАРЧУК МАРІЯ МИХАЙЛІВНА"/>
        <s v="ЖИКАЛЯК МИКОЛА ІВАНОВИЧ"/>
        <s v="ВІРСТЮК ІВАН ІВАНОВИЧ"/>
        <s v="НЕСТОРУК ВІТАЛІЙ ПЕТРОВИЧ"/>
        <s v="БОДНАРУК ІВАННА ІВАНІВНА"/>
        <s v="ФЕДІВ ГАЛИНА МИХАЙЛІВНА"/>
        <s v="ГАВРИЛЮК ОЛЕКСАНДР ДМИТРОВИЧ"/>
        <s v="ТУРЧИН ОКСАНА МИХАЙЛІВНА"/>
        <s v="ВАНДЖУРАК ІВАН МИХАЙЛОВИЧ"/>
        <s v="РУБАНЯК ЛЮДМИЛА ДМИТРІВНА"/>
        <s v="ШМАЛЬЦЕЛЬ ЛАРИСА ВОЛОДИМИРІВНА"/>
        <s v="СОЛОВІЙ СВІТЛАНА ЯРОСЛАВІВНА"/>
        <s v="МИРОНЮК НАТАЛІЯ ВАСИЛІВНА"/>
        <s v="СЛИВЧУК ЕДУАРД ВАСИЛЬОВИЧ"/>
        <s v="БОДОРЯК МИХАЙЛО МИХАЙЛОВИЧ"/>
        <s v="СТЕНИК РОКСОЛАНА РОМАНІВНА"/>
        <s v="ПИЛАТЮК ЮРІЙ МИХАЙЛОВИЧ"/>
        <s v="ЛАБУДЯК МИХАЙЛО ДМИТРОВИЧ"/>
        <s v="МАКІВНИЧУК НАДІЯ ІВАНІВНА"/>
        <s v="КОРЖУК ЮРІЙ ІВАНОВИЧ"/>
        <s v="МОТРЮК IВАННА ФЕДОРIВНА"/>
        <s v="КОШИК ТАРАС ПЕТРОВИЧ"/>
        <s v="ПОНИПОЛЯК МИХАЙЛО МИКОЛАЙОВИЧ"/>
        <s v="ДЕРДЮК МАР`ЯНА МИХАЙЛІВНА"/>
        <s v="ДРОНЯК ВАЛЕНТИНА ДМИТРІВНА"/>
        <s v="МАРІЙЧУК ЛЕСЯ ПЕТРІВНА"/>
        <s v="ГОРДАНЮК ІВАН ПЕТРОВИЧ"/>
        <s v="РОМАНОВСЬКА БОГДАНА МИРОСЛАВІВНА"/>
        <s v="ПОТЯК АНДРІЙ МИХАЙЛОВИЧ"/>
        <s v="МАРТИЩУК МАРТА ІВАНІВНА"/>
        <s v="ТОМАЩУК МИКОЛА МИКОЛАЙОВИЧ"/>
        <s v="КОМАРА БОГДАН ВОЛОДИМИРОВИЧ"/>
        <s v="БОДНАРУК АНДРІЙ ІВАНОВИЧ"/>
        <s v="РУБАНЯК ОЛЬГА МИКОЛАЇВНА"/>
        <s v="МАРТИЩУК ВОЛОДИМИР ВАСИЛЬОВИЧ"/>
        <s v="ДУТЧАК ВАСИЛЬ МИКОЛАЙОВИЧ"/>
        <s v="МИРОНЮК ВАСИЛЬ ЮРІЙОВИЧ"/>
        <s v="ЯКІБ’ЮК ЛЕСЯ МИКОЛАЇВНА"/>
        <s v="ІЛЮК ЮЛІЯ ЮРІЇВНА"/>
        <s v="РОМАНОВСЬКА МИРОСЛАВА МИРОСЛАВІВНА"/>
        <s v="ПРОЦЮК ДМИТРО МИКОЛАЙОВИЧ"/>
        <s v="АКСЮК ВАСИЛЬ ОВИЧ"/>
        <s v="БІЛІНЧУК ТАРАС БОГДАНОВИЧ"/>
        <s v="РУСНЯК ОЛЕКСАНДРА ВАСИЛІВНА"/>
        <s v="ЛЕВКОВСЬКИЙ ВАДИМ ІВАНОВИЧ"/>
        <s v="КАРАТЧУК МАРІЯ ДМИТРІВНА"/>
        <s v="МАКСИМ'ЮК СВІТЛАНА ЮРІЇВНА"/>
        <s v="СКОМАТЧУК ВОЛОДИМИР ВОЛОДИМИРОВИЧ"/>
        <s v="МИНАЙЛЮК АНДРІЙ ЮРІЙОВИЧ"/>
        <s v="ЗАЄЦЬ ГАННА ВАСИЛІВНА"/>
        <s v="КУТАЩУК МИКОЛА ПЕТРОВИЧ"/>
        <s v="ШАРАБУРЯК ІВАН ВОЛОДИМИРОВИЧ"/>
        <s v="ВАТАМАНЮК ОЛЬГА ВАСИЛІВНА"/>
        <s v="ДМИТРЕНКО ГАЛИНА МИКОЛАЇВНА"/>
        <s v="ЗЕЛЕНЧУК ЛЮДМИЛА ВАСИЛIВНА"/>
        <s v="КРЕЧУНЯК ЛЮБОВ МИХАЙЛІВНА"/>
        <s v="МАКСИМ`ЮК МИРОСЛАВ МИХАЙЛОВИЧ"/>
        <s v="СТУСЯК УЛЯНА ЮРIЇВНА"/>
        <s v="НЕДОХОДЮК ЄВГЕН МИКОЛАЙОВИЧ"/>
        <s v="МІГАЩУК ПАВЛО ЮРІЙОВИЧ"/>
        <s v="СОЛОВІЙ АНАТОЛІЙ ЯРОСЛАВОВИЧ"/>
        <s v="РУБАНЯК АНДРІЙ ІВАНОВИЧ"/>
        <s v="ТКАЧУК ЮЛІЯ ВІКТОРІВНА"/>
        <s v="ВОЛОШИНА МАР`ЯНА МИКОЛАЇВНА"/>
        <s v="САВ'ЮК НАТАЛІЯ ДМИТРІВНА"/>
        <s v="БОДНАРУК ПАВЛО ІВАНОВИЧ"/>
        <s v="СТЕФЮК ЯРОСЛАВ ЮРІЙОВИЧ"/>
        <s v="ГАВРИЛЬЧУК ОКСАНА ІВАНІВНА"/>
        <s v="ШКРІБЛЯК ІВАН ІВАНОВИЧ"/>
        <s v="ПИЛИПЮК МАР'ЯНА ІВАНІВНА"/>
        <s v="ПІТИЛЯК ВАСИЛЬ ВАСИЛЬОВИЧ"/>
        <s v="ЮРЧУК ІВАН ІВАНОВИЧ"/>
        <s v="ФРАЮК ЄВГЕН ЄВГЕНІЙОВИЧ"/>
        <s v="ГИЩУК ОЛЕКСАНДР ВАСИЛЬОВИЧ"/>
        <s v="ГУТІВ ВОЛОДИМИР ВІТАЛІЙОВИЧ"/>
        <s v="ПИЛИПЮК МАРІЯ ЮРІЇВНА"/>
        <s v="КУТАЩУК МАРІЯ ВАСИЛІВНА"/>
        <s v="БАЮРАК НАТАЛІЯ МИХАЙЛІВНА"/>
        <s v="ТКАЧУК ВІКТОР ДМИТРОВИЧ"/>
        <s v="ГУТІВ ВІТАЛІЯ ВІТАЛІЇВНА"/>
        <s v="ДОДЮК ВАСИЛЬ МИКОЛАЙОВИЧ"/>
        <s v="КОНІЩУК БОГДАНА БОГДАНІВНА"/>
        <s v="СТЕФЛЮК НАЗАРІЙ ЮРІЙОВИЧ"/>
        <s v="ДП ДАК &quot;ХЛІБ УКРАЇНИ&quot; ГАЛИЦЬКИЙ КОМБІНАТ ХЛІБОПРОДУКТІВ"/>
        <s v="&quot;ГАЛИЦЬКЕ РАЙОННЕ СПОЖИВЧЕ ТОВАРИСТВО&quot;"/>
        <s v="ПСП &quot;РІДНА ЗЕМЛЯ&quot;"/>
        <s v="АТ &quot;ІВАНО-ФРАНКІВСЬКГАЗ&quot;"/>
        <s v="ПРАТ &quot;ІВАНО-ФРАНКІВСЬКА МІЖГОСПОДАРСЬКА СПЕЦІАЛІЗОВАНА ПЕРЕСУВНА МЕХАНІЗОВАНА КОЛОНА № 1"/>
        <s v="ТЗОВ &quot;РОКСОЛАНА&quot;"/>
        <s v="ТЕНЕТНИКІВСЬКА СІЛЬСЬКА РАДА"/>
        <s v="ТОВ &quot;ДОМОБУДІВНИК 1&quot;"/>
        <s v="ПРАТ &quot;ГМЗ&quot;"/>
        <s v="ДЕРЖАВНА УСТАНОВА &quot;ГАЛИЦЬКИЙ ВИПРАВНИЙ ЦЕНТР (№128)&quot;"/>
        <s v="ДП &quot;ПІДПРИЄМСТВО ДКВС УКРАЇНИ (№128)&quot;"/>
        <s v="ТОВ &quot;ПРІМА - СЕРВІС&quot; ЛТД"/>
        <s v="ПП &quot;БЕРТА&quot;"/>
        <s v="ПРИВАТНЕ ПІДПРИЄМСТВО &quot;МОРОЗ МИРОН ПАВЛОВИЧ&quot;"/>
        <s v="ФЕРМЕРСЬКЕ ГОСПОДАРСТВО &quot;ЧОВГАН ДАРІЇ ПЕТРІВНИ&quot;"/>
        <s v="ФГ &quot;ЛІДА&quot;"/>
        <s v="ТЗОВ &quot;ВАД&quot;"/>
        <s v="ТЗОВ ФІРМА &quot;ТІРАС&quot;"/>
        <s v="РЕЛІГІЙНА ГРОМАДА (ПАРАФІЯ) ПРЕСВЯТОЇ ТРОЙЦІ УКРАЇНСЬКОЇ ГРЕКО-КАТОЛИЦЬКОЇ ЦЕРКВИ СЕЛА ТУСТАНЬ ГАЛИЦЬКОГО РАЙОНУ ІВАНО-ФРАНКІВСЬКОЇ ОБЛАСТІ&quot;"/>
        <s v="ТОВ &quot;РЕДАКЦІЯ ГАЗЕТИ &quot;ГАЛИЦЬКЕ СЛОВО&quot;"/>
        <s v="КС &quot;ГАЛИЦЬКА&quot;"/>
        <s v="ФЕРМЕРСЬКЕ ГОСПОДАРСТВО  &quot;ЦЕЗАР&quot;"/>
        <s v="ГКП &quot;КАПІТАЛЬНЕ БУДІВНИЦТВО&quot;"/>
        <s v="ГАЛИЦЬКИЙ НАЦІОНАЛЬНИЙ ПРИРОДНИЙ ПАРК"/>
        <s v="ФГ &quot;ВИЛКА&quot;"/>
        <s v="ФГ &quot;ТЕРНІВСЬКОГО&quot;"/>
        <s v="ФГ &quot;ПЕРСЕЙ АГРО&quot;"/>
        <s v="ПП &quot;БІЛЬШІВЦІ&quot;"/>
        <s v="ТЗОВ &quot;ЕКСПОЗИЦІЯ&quot;"/>
        <s v="ФГ &quot;КОРЧЕВА&quot;"/>
        <s v="ТОВАРИСТВО З ОБМЕЖЕНОЮ ВIДПОВIДАЛЬНIСТЮ &quot;ГАЛИЦЬКА КЕРАМІКА&quot;"/>
        <s v="ФГ &quot;МЕТЕНЬКИ І.М.&quot;"/>
        <s v="ФГ &quot;АГРО ПРОФІ&quot;"/>
        <s v="ТОВ &quot;РИБГОСП БУРШТИНСЬКИЙ&quot;"/>
        <s v="ОСББ &quot;ФАЗА&quot;"/>
        <s v="ТОВ &quot;ЕМКА МАРКЕТ&quot;"/>
        <s v="ТОВ &quot;С.Д.К. КОРП&quot;"/>
        <s v="ТОВ &quot;ЕНЕРГО-СТАРТ&quot;"/>
        <s v="ТОВ &quot;ТЯЗІВ-АГРО&quot;"/>
        <s v="ТОВ &quot;АГРО-ГАЛИЧ-ІФ&quot;"/>
        <s v="ТОВ &quot;ДЕЛЬТА СОЛАР&quot;"/>
        <s v="ТОВ &quot;СТРІМ МЕНЕДЖМЕНТ&quot;"/>
        <s v="ОК &quot;ОБК ДЖЕРЕЛО&quot;"/>
        <s v="ІВАНО-ФРАНКІВСЬКА РАЙОННА РАДА ІВАНО-ФРАНКІВСЬКОЇ ОБЛАСТІ"/>
        <s v="КАВІНСЬКА МАРІЯ МИКОЛАЇВНА"/>
        <s v="САВЧУК АНАСТАСІЯ СТЕПАНІВНА"/>
        <s v="ГАЛЮК СТЕПАНІЯ ВАСИЛІВНА"/>
        <s v="ТРОЩУК СТЕПАНІЯ МИХАЙЛІВНА"/>
        <s v="КРИС МАРТА ІЛЛІВНА"/>
        <s v="ОЗАРКО ГАННА СТЕПАНІВНА"/>
        <s v="КІЦЕЛА БОГДАНА ГРИГОРІВНА"/>
        <s v="ЛАПКА СТЕФАНИДА СТЕПАНІВНА"/>
        <s v="ЧАВ'ЯК СТЕПАНІЯ ЮРІЇВНА"/>
        <s v="ДУТКА ГАННА ТЕОДОЗІЇВНА"/>
        <s v="ЯЦКАНИЧ ІВАН ВАСИЛЬОВИЧ"/>
        <s v="ТОРБЯК ГАННА ІВАНІВНА"/>
        <s v="БИБИК МАРІЯ ДЕМЯНІВНА"/>
        <s v="ГАЛЮК КАТЕРИНА ІВАНІВНА"/>
        <s v="ЛИТВИН МАРІЯ МИКОЛАЇВНА"/>
        <s v="ВІХТЮК МАРІЯ АНДРІЇВНА"/>
        <s v="КУДЛОВСЬКИЙ МИХАЙЛО ГЕОРГІЙОВИЧ"/>
        <s v="ОЗАРКО СТЕПАНІЯ РОМАНІВНА"/>
        <s v="ЮРИК ГАННА СТЕПАНІВНА"/>
        <s v="ВАЦЕБА СТЕПАНІЯ РОМАНІВНА"/>
        <s v="ПІРУС ВАСИЛЬ ЮРІЙОВИЧ"/>
        <s v="САХНІЙ МАРІЯ ПЕТРІВНА"/>
        <s v="НІДАЧКОВСЬКА ГАННА ГРИГОРІВНА"/>
        <s v="ЗАЛЕСЬКА МАРІЯ ДЕМ'ЯНІВНА"/>
        <s v="ТРОЩУК РАЇСА ДМИТРІВНА"/>
        <s v="ЛАПКА МАРІЯ МИХАЙЛІВНА"/>
        <s v="КУЦІЙ МАРІЯ МИХАЙЛІВНА"/>
        <s v="ГРЕЧУХ ГЕНЕФА ІВАНІВНА"/>
        <s v="БОЙЧУК РОМАННА ВАСИЛІВНА"/>
        <s v="КИЙЛЮК МИХАЙЛО ЮРІЙОВИЧ"/>
        <s v="САВРИЧ РАДИСЛАВ ДАНИЛОВИЧ"/>
        <s v="ОПАЦЬКА ГАННА АНДРІЇВНА"/>
        <s v="ТОРБ'ЯК ОЛЬГА МИХАЙЛІВНА"/>
        <s v="ОПАЦЬКА АНАСТАСІЯ МЕЧИСЛАВІВНА"/>
        <s v="ОЗАРКО МАРІЯ ЄВСТАХІВНА"/>
        <s v="ПРОТАС ВІДА БРОНІАУС"/>
        <s v="ЧЕРЕПІЙ СТЕПАНІЯ МИКОЛАЇВНА"/>
        <s v="КУДЛА МАРІЯ ОЛЕКСІЇВНА"/>
        <s v="САМУЛЯК МИХАЙЛО ІВАНОВИЧ"/>
        <s v="КУДЛА ВОЛОДИМИР ВАСИЛЬОВИЧ"/>
        <s v="ОЗАРКО ЯРОСЛАВА ІВАНІВНА"/>
        <s v="ЛЕГІН МАРІЯ ІВАНІВНА"/>
        <s v="ЛАПКА МАРІЯ ДМИТРІВНА"/>
        <s v="ГОТРА ПЕТРО ВАСИЛЬОВИЧ"/>
        <s v="САВЧУК ГАННА СТЕПАНІВНА"/>
        <s v="ТИМКІВ АННА КЛИМІВНА"/>
        <s v="НАРОЖНЯК ЯРОСЛАВ АНДРІЙОВИЧ"/>
        <s v="ДРАГОМЕРЕЦЬКА МАРІЯ ГРИГОРІВНА"/>
        <s v="МАРТИНЮК ГАННА ВАСИЛІВНА"/>
        <s v="НАНІВСЬКА МАРІЯ АНДРІЇВНА"/>
        <s v="КУДЛА МАРІЯ МИХАЙЛІВНА"/>
        <s v="ІВАНІВ НАДІЯ МИКОЛАЇВНА"/>
        <s v="МИСІВ МИКОЛА МИХАЙЛОВИЧ"/>
        <s v="САВЧУК МИХАЙЛО ВОЛОДИМИРОВИЧ"/>
        <s v="ПИЛЮК ІВАН СТЕПАНОВИЧ"/>
        <s v="ДЗЬОГАН ЛЕОНІД ДМИТРОВИЧ"/>
        <s v="ДЗУНДЗА ГАННА ТИМОФІЇВНА"/>
        <s v="ОЗАРКО МАРІЯ МИКОЛАЇВНА"/>
        <s v="КОСТИШИНА ЯРОСЛАВА МИХАЙЛІВНА"/>
        <s v="САВКА ЯРОСЛАВА ФЕДОРІВНА"/>
        <s v="БАРАНОВИЧ МАРІЯ ДАНИЛІВНА"/>
        <s v="ВАСЮТА ГАННА ПЕТРІВНА"/>
        <s v="ОПАЦЬКА РОЗАЛІЯ ГНАТІВНА"/>
        <s v="ГРИБИК ГАННА МИХАЙЛІВНА"/>
        <s v="ЛАПКА ОЛЕСЯ ПЕТРІВНА"/>
        <s v="ПЕТРАШ МИХАЙЛО ПАВЛОВИЧ"/>
        <s v="ЗАСЄДКО АНАСТАСІЯ ПЕТРІВНА"/>
        <s v="МИМОХОД ОЛЕКСАНДРА ОЛЕКСАНДРІВНА"/>
        <s v="ГЛАДКА МАРІЯ ЯКИМІВНА"/>
        <s v="ЗОЛОТА МАРІЯ ПЕТРІВНА"/>
        <s v="КАНТОР МИХАЙЛО ОЛЕКСІЙОВИЧ"/>
        <s v="ЛЕХМІНКО РОМАН МИРОНОВИЧ"/>
        <s v="КОЗАКЕВИЧ АНАСТАСІЯ МИХАЙЛІВНА"/>
        <s v="РУБАШНА ЮЛІЯ ІВАНІВНА"/>
        <s v="ЗАЄЦЬ МИХАЙЛО ПЕТРОВИЧ"/>
        <s v="ТОРБЯК ІВАН МИХАЙЛОВИЧ"/>
        <s v="ГАЛЮК ІВАН МИХАЙЛОВИЧ"/>
        <s v="ГРИЦАК ДАРІЯ МИХАЙЛІВНА"/>
        <s v="БАБІЙ МИРОСЛАВ ОЛЕКСІЙОВИЧ"/>
        <s v="НЕМЧЕНКО ВАСИЛЬ ІВАНОВИЧ"/>
        <s v="ЗАЯЦЬ МАРІЯ МИХАЙЛІВНА"/>
        <s v="БУРИМА ЯРОСЛАВА ДМИТРІВНА"/>
        <s v="САЧАВСЬКА ОРИСЯ МИРОСЛАВІВНА"/>
        <s v="САВЧУК МИХАЙЛО МИХАЙЛОВИЧ"/>
        <s v="КЛИМ ОЛЬГА ІВАНІВНА"/>
        <s v="ГАЛЮК ЯРОСЛАВА МИХАЙЛІВНА"/>
        <s v="ГЕТЬМАН ОЛЕКСАНДР АНДРІЙОВИЧ"/>
        <s v="ГРАБОВЕЦЬКА ЛЮБОМИРА ЙОСИФІВНА"/>
        <s v="ГОЛОВЯК ВАСИЛЬ ОЛЕКСІЙОВИЧ"/>
        <s v="БІГУН ОЛЬГА МИХАЙЛІВНА"/>
        <s v="БУРКА ГАННА СТЕПАНІВНА"/>
        <s v="НІДАЧКОВСЬКА ВІРА МИКОЛАЇВНА"/>
        <s v="ОПАЦЬКА ГАЛИНА БОГДАНІВНА"/>
        <s v="ТОРБЯК ОЛЕСЯ СТЕПАНІВНА"/>
        <s v="КУЗЮК ГРИГОРІЙ МИХАЙЛОВИЧ"/>
        <s v="САВЧУК ГАННА МИКОЛАЇВНА"/>
        <s v="КОЧУТ МИХАЙЛО ПЕТРОВИЧ"/>
        <s v="ЛЕСІВ НАДІЯ ІВАНІВНА"/>
        <s v="КАСЬКО ГАННА ПЕТРІВНА"/>
        <s v="БАНДУРА МИХАЙЛО ПАВЛОВИЧ"/>
        <s v="БЕНЬКОВСЬКА НІНА ТЕОДОРІВНА"/>
        <s v="ПІДГАЙНИЙ МИКОЛА ВОЛОДИМИРОВИЧ"/>
        <s v="МАКАР РОМАН ПЕТРОВИЧ"/>
        <s v="ВАСЕНДА ГАЛИНА ВАСИЛІВНА"/>
        <s v="МАТІЇШИН ГАННА ІВАНІВНА"/>
        <s v="ОРКУШ МАРІЯ ПЕТРІВНА"/>
        <s v="МАТЕЙКО ОЛЕКСІЙ ОЛЕКСІЙОВИЧ"/>
        <s v="ФЕДОРНЯК БОГДАН ВОЛОДИМИРОВИЧ"/>
        <s v="САВЧУК АНДРІЙ ІВАНОВИЧ"/>
        <s v="БАНДУРА ДМИТРО МИКОЛАЙОВИЧ"/>
        <s v="ЛУКІЧЕВА СВІТЛАНА ВАСИЛІВНА"/>
        <s v="ТАРНАВСЬКА МАРІЯ ЙОСИПІВНА"/>
        <s v="МАКАР МАРІЯ ЙОСИПІВНА"/>
        <s v="ХОМЯКЕВИЧ МИХАЙЛО ЛЮБОМИРОВИЧ"/>
        <s v="ЛИТВИН ГАЛИНА ІВАНІВНА"/>
        <s v="КРИШТОФ ОЛЬГА ВОЛОДИМИРІВНА"/>
        <s v="ЛАБЧУК МИХАЙЛО ІВАНОВИЧ"/>
        <s v="ХОМИН ЄВГЕНІЙ ЗЕНОВІЙОВИЧ"/>
        <s v="БОЙЧУК ОКСАНА ВАСИЛІВНА"/>
        <s v="КОВАЛЬ ОЛЬГА СОФРОНІВНА"/>
        <s v="ГАЛАЙКО ІГОР ГРИГОРОВИЧ"/>
        <s v="МАТЕЙКО ВІКТОР ІВАНОВИЧ"/>
        <s v="СТЕФУНЬКО РОМАН РОМАНОВИЧ"/>
        <s v="ГАЙДУК МИХАЙЛО ОЛЕКСІЙОВИЧ"/>
        <s v="ОПАЦЬКА СВІТЛАНА МИХАЙЛІВНА"/>
        <s v="ГРИЦЕНКО ТЕТЯНА ГРИГОРІВНА"/>
        <s v="ВИКЛИНЕЦЬ ОКСАНА МИХАЙЛІВНА"/>
        <s v="ПІКУЛЯК ОКСАНА МИКОЛАЇВНА"/>
        <s v="ШМІНДРУК ГАЛИНА ЗІНОВ`ЇВНА"/>
        <s v="ПРИСТАЙЧУК МИКОЛА ВОЛОДИМИРОВИЧ"/>
        <s v="ДАНЬЧЕНКОВ ВОЛОДИМИР МИХАЙЛОВИЧ"/>
        <s v="БАБІЙ ОЛЕКСАНДРА АДАМІВНА"/>
        <s v="ГЕРА ІВАН ВОЛОДИМИРОВИЧ"/>
        <s v="ЯРЕМИЧ ЛЮБОВ МИХАЙЛІВНА"/>
        <s v="КОРЖАК СТЕПАН МИХАЙЛОВИЧ"/>
        <s v="ЛИПОВЕЦЬКА ІВАННА ЙОСИПІВНА"/>
        <s v="КАЗАНСЬКА ВІРА ЄВГЕНІВНА"/>
        <s v="ФЕДИК ЮРІЙ ІВАНОВИЧ"/>
        <s v="ЧЕРНЕГА ЗІНОВІЙ МИХАЙЛОВИЧ"/>
        <s v="САНОЦЬКА ЛІДІЯ МИХАЙЛІВНА"/>
        <s v="СОБЧИШАК НАДІЯ МИКОЛАЇВНА"/>
        <s v="ДУДАС СВІТЛАНА БОГДАНІВНА"/>
        <s v="МЕЛЬНИК ОЛЬГА ІВАНІВНА"/>
        <s v="ЛОКТІОНОВ ІГОР АНАТОЛІЙОВИЧ"/>
        <s v="ВОВКОВИЧ МИХАЙЛО ПЕТРОВИЧ"/>
        <s v="БОРКО ГАЛИНА ЙОСИПІВНА"/>
        <s v="ПАВЛУСЕВИЧ ІВАННА ОЛЕКСІЇВНА"/>
        <s v="ЧОРНІЙ ГАЛИНА ОЛЕКСІЇВНА"/>
        <s v="ЛИСАК РОМАН РОМАНОВИЧ"/>
        <s v="КАЗЮК МАРІЯ ВОЛОДИМИРІВНА"/>
        <s v="СТАНЧЕВСЬКИЙ БОГДАН ГРИГОРОВИЧ"/>
        <s v="МОСКАЛЕЦЬ ОЛЕНА СЕРГІЇВНА"/>
        <s v="БАНДУРА МИХАЙЛО ОЛЕКСІЙОВИЧ"/>
        <s v="ПІДГАЙНА ГАЛИНА ІВАНІВНА"/>
        <s v="СТАЛАЩУК ОКСАНА МИХАЙЛІВНА"/>
        <s v="ОРЛОВСЬКИЙ ПЕТРО СТЕПАНОВИЧ"/>
        <s v="НОВОСЯДЛА ГАННА СТЕПАНІВНА"/>
        <s v="КЛІЩ ВОЛОДИМИР СТЕПАНОВИЧ"/>
        <s v="ДИВОНЯК ТАРАС ВАСИЛЬОВИЧ"/>
        <s v="ПИСАРУК АНДРІЙ МИХАЙЛОВИЧ"/>
        <s v="ЛЕСІВ МИКОЛА ОЛЕКСІЙОВИЧ"/>
        <s v="ГОЛОВЧАК ГАЛИНА ВАСИЛІВНА"/>
        <s v="ШКАБРІЙ МИХАЙЛО СТЕПАНОВИЧ"/>
        <s v="ФРЕЇК ПЕТРО МИХАЙЛОВИЧ"/>
        <s v="ГРИНИК ГАЛИНА ВОЛОДИМИРІВНА"/>
        <s v="ІВАСІВ ВОЛОДИМИР ЙОСИПОВИЧ"/>
        <s v="КУРИЛІВ МАРІЯ ЙОСИФІВНА"/>
        <s v="ЧАБАК ГАЛИНА ІВАНІВНА"/>
        <s v="ІВАСИШИН ЛЮБОМИР ФЕДОРОВИЧ"/>
        <s v="ЧІПКО МАРІЯ АНДРІЇВНА"/>
        <s v="ФЕСЕНКО ГАЛИНА МИКОЛАЇВНА"/>
        <s v="МЕЛЬНИК ЮРІЙ МИКОЛАЙОВИЧ"/>
        <s v="КОПАЧУК ІГОР МИХАЙЛОВИЧ"/>
        <s v="ЦАПЮК ІВАН СТЕПАНОВИЧ"/>
        <s v="БЕГАР ІГОР СЕЗОНОВИЧ"/>
        <s v="ВОЛОШИН МАРІЯ ВАСИЛІВНА"/>
        <s v="КОПИСЬ ГАЛИНА ТИМОФІЄВНА"/>
        <s v="ТЕРНІВСЬКА ІРА МИХАЙЛІВНА"/>
        <s v="ГРИВІНСЬКА МАРІЯ МИХАЙЛІВНА"/>
        <s v="РЕБРОВА ІРИНА ОЛЕКСІЇВНА"/>
        <s v="ЗАСІДКО ЛЕСЯ РОМАНІВНА"/>
        <s v="КУРДИДИК ОЛЬГА МИХАЙЛІВНА"/>
        <s v="АТАМАНЮК ДМИТРО ДМИТРОВИЧ"/>
        <s v="БАБІЙ ОЛЕКСІЙ ДЕМ'ЯНОВИЧ"/>
        <s v="ФІГОЛЬ РОМАН ІВАНОВИЧ"/>
        <s v="СЕГЕДИН СТЕПАН ВАСИЛЬОВИЧ"/>
        <s v="ПРОЦИШИН МИХАЙЛО ВАСИЛЬОВИЧ"/>
        <s v="БЕКІШ ТЕОДОР СТЕПАНОВИЧ"/>
        <s v="РУДНИЦЬКИЙ ІВАН ДАНИЛОВИЧ"/>
        <s v="ЧАПОВСЬКИЙ ІГОР ІВАНОВИЧ"/>
        <s v="КРАВЧИШИН ОЛЕКСІЙ ТЕОДОРОВИЧ"/>
        <s v="АТАМАНЮК СВІТЛАНА ОМЕЛЬЯНІВНА"/>
        <s v="ГАЛЮК ІГОР МИХАЙЛОВИЧ"/>
        <s v="ТОРБ'ЯК ЛЕСЯ МИКОЛАЇВНА"/>
        <s v="КОВАЛЬЧУК МАРІЯ РОМАНІВНА"/>
        <s v="КОСАК ГАЛИНА ЛЬВIВНА"/>
        <s v="КЛІЩ ТЕТЯНА АНАТОЛІЇВНА"/>
        <s v="ГЕПКО СТЕПАН ПЕТРОВИЧ"/>
        <s v="ПАСЛАВСЬКИЙ МИКОЛА ВОЛОДИМИРОВИЧ"/>
        <s v="НЕЧАЙ НАДІЯ ТЕОФІЛІВНА"/>
        <s v="ЯНКОВИЧ ВОЛОДИМИР ЗЕНОВІЙОВИЧ"/>
        <s v="ЛЕСІВ ВАСИЛЬ СТЕПАНОВИЧ"/>
        <s v="СІКЕРКО АНДРІЙ ІВАНОВИЧ"/>
        <s v="МИСІВ МИХАЙЛО ЯРОСЛАВОВИЧ"/>
        <s v="ШАВРОНСЬКА ЛЕСЯ"/>
        <s v="ГРЕНІЦЬКИЙ РОМАН ВАСИЛЬОВИЧ"/>
        <s v="ЖИЛЮК ОЛЕКСІЙ СТЕПАНОВИЧ"/>
        <s v="РОМАШКО МИКОЛА ЙОСИПОВИЧ"/>
        <s v="РОМАШКО ІВАН ЙОСИПОВИЧ"/>
        <s v="КУРИЛІВ ВІТАЛІЙ ЙОСИФОВИЧ"/>
        <s v="БАБІЙ ЮРІЙ ОЛЕКСІЙОВИЧ"/>
        <s v="БЕЛЕЙ МИРОСЛАВА ЙОСИПІВНА"/>
        <s v="ДРЕБОТ ІРИНА АНАТОЛІЇВНА"/>
        <s v="ДМИТРІВ ГАЛИНА ДМИТРІВНА"/>
        <s v="СТЕФАНЮК ПЕТРО ТАРАСОВИЧ"/>
        <s v="ЗЕЛІНСЬКИЙ ВІКТОР ВАСИЛЬОВИЧ"/>
        <s v="ВИХТЮК ОКСАНА ЙОСИПІВНА"/>
        <s v="СІВЕЦЬКИЙ ОЛЕГ ВАЛЬДЕМАРОВИЧ"/>
        <s v="СТЕЦЬКИЙ БОГДАН ІВАНОВИЧ"/>
        <s v="БЕРЕЖУК ВОЛОДИМИР МИРОСЛАВОВИЧ"/>
        <s v="КОВАЛИШИН ВАСИЛЬ МИКОЛАЙОВИЧ"/>
        <s v="БАБЯК НАТАЛІЯ ВОЛОДИМИРІВНА"/>
        <s v="ГОЛУБ МИКОЛА СТЕПАНОВИЧ"/>
        <s v="МАЗУРИК ВІРА РОМАНІВНА"/>
        <s v="КЛИМОНЧУК ВАСИЛЬ ВОЛОДИМИРОВИЧ"/>
        <s v="САМОЧКО ГАЛИНА ІВАНІВНА"/>
        <s v="ДІДИК МАРІЯ ЙОСИПІВНА"/>
        <s v="ХОВАНЕЦЬ ІГОР ПЕТРОВИЧ"/>
        <s v="АНТОШКІВ ВОЛОДИМИР ФЕДОРОВИЧ"/>
        <s v="СЕРНОВСЬКИЙ ОЛЕГ ОМЕЛЯНОВИЧ"/>
        <s v="ДРИБУЛЕНДА ДМИТРО РОМАНОВИЧ"/>
        <s v="БУЙМІСТРЮК РУСЛАН АНАТОЛІЙОВИЧ"/>
        <s v="СТЕЛЬНІЦЬКИЙ ОСТАП ОСТАПОВИЧ"/>
        <s v="ГАЛЮК ІГОР ІВАНОВИЧ"/>
        <s v="ШИЯН ВАСИЛЬ ІВАНОВИЧ"/>
        <s v="ПАНІКАРЕВИЧ ОКСАНА ВОЛОДИМИРІВНА"/>
        <s v="ВАРИК ОЛЬГА ОМЕЛЯНІВНА"/>
        <s v="ЛИСАК МАРІЯ СТЕПАНІВНА"/>
        <s v="ЧАБАК ВОЛОДИМИР БОГДАНОВИЧ"/>
        <s v="СТЕФУНЬКО ЛІЛІЯ МИКОЛАЇВНА"/>
        <s v="ЛЕОЧКО МАРІЯ ДМИТРІВНА"/>
        <s v="РАБІК ГАЛИНА ОМЕЛЯНІВНА"/>
        <s v="БУРДА ОЛЕГ ЗЕНОВІЙОВИЧ"/>
        <s v="ШОПА IГОР ОЛЕКСIЙОВИЧ"/>
        <s v="РОМАНІВ ІВАННА ДМИТРІВНА"/>
        <s v="САВЧУК БОГДАНА ВАСИЛІВНА"/>
        <s v="СТЕФАНЮК АННА СТЕПАНІВНА"/>
        <s v="МИХАЙЛЮК СТАНІСЛАВ ЯРОСЛАВОВИЧ"/>
        <s v="МАРУНЧАК ЛЮБОВ ЯРОСЛАВIВНА"/>
        <s v="БАЗІВ ВОЛОДИМИР СТЕПАНОВИЧ"/>
        <s v="ГЕВА МИКОЛА МИХАЙЛОВИЧ"/>
        <s v="АРХИТКО СВІТЛАНА ВАСИЛІВНА"/>
        <s v="НАГІРНА СВІТЛАНА ЯРОСЛАВІВНА"/>
        <s v="ДЕМЧИШИН АНДРІЙ БОГДАНОВИЧ"/>
        <s v="ІЛЬЇН ЮЛІЙ ГЕННАДІЙОВИЧ"/>
        <s v="РЕГА АНДРІЙ ЯРОСЛАВОВИЧ"/>
        <s v="ОНОФРИШИН БОГДАН ВАСИЛЬОВИЧ"/>
        <s v="ЛЯШЕНКО СЕРГІЙ АНАТОЛІЙОВИЧ"/>
        <s v="КІРАЛЬ ВІТАЛІЙ ФЕДОРОВИЧ"/>
        <s v="ЗАТВАРНИЦЬКИЙ ЯРОСЛАВ МИХАЙЛОВИЧ"/>
        <s v="САВЧУК ЛІДІЯ ВОЛОДИМИРІВНА"/>
        <s v="БОРОДАКІ ГАЛИНА ПЕТРІВНА"/>
        <s v="ГОЛОВАЧ ТЕТЯНА АНАТОЛІЇВНА"/>
        <s v="ПЕТРИКІВ ІГОР ІВАНОВИЧ"/>
        <s v="ЗАСІДЬКО МИРОСЛАВ ЯРОСЛАВОВИЧ"/>
        <s v="ЛЕОЧКО СВІТЛАНА ТЕОДОЗІЇВНА"/>
        <s v="ПАВЛУСЕВИЧ СЕРГІЙ СЕРГІЙОВИЧ"/>
        <s v="БІЛОГОЛОВСЬКА ЛЮДМИЛА БОГДАНІВНА"/>
        <s v="ЧАБАН ВОЛОДИМИР ВОЛОДИМИРОВИЧ"/>
        <s v="ЯКИМІВ ОЛЬГА СТЕПАНІВНА"/>
        <s v="ЛЕОЧКО ВАСИЛЬ ЛЮБОМИРОВИЧ"/>
        <s v="РЕУС ЮРІЙ ОЛЕКСІЙОВИЧ"/>
        <s v="ЛИСАК ОЛЕГ ВЕНІАМІНОВИЧ"/>
        <s v="ТАРАСЕВИЧ НАДІЯ СТЕПАНІВНА"/>
        <s v="МОКЛОВИЧ ОЛЕГ ІГОРОВИЧ"/>
        <s v="ЛЕСІВ ОЛЕГ ІГОРОВИЧ"/>
        <s v="НАЗАРКЕВИЧ ЛЮДМИЛА ВОЛОДИМИРІВНА"/>
        <s v="ОСТАП'ЮК ОЛЬГА ЛЮБОМИРІВНА"/>
        <s v="ГУМЕНЮК СЕРГІЙ ФЕДОРОВИЧ"/>
        <s v="ПЕРЕГІНЕЦЬ МИХАЙЛО МИКОЛАЙОВИЧ"/>
        <s v="РИБЧАК РУСЛАН ЛЬВОВИЧ"/>
        <s v="КРУК ВОЛОДИМИР МИХАЙЛОВИЧ"/>
        <s v="ЛОПУШАНСЬКИЙ ВАСИЛЬ ГРИГОРОВИЧ"/>
        <s v="КРУК АНТОНІНА МИХАЙЛІВНА"/>
        <s v="СЛОВ'ЯК ОЛЕКСАНДРА МИХАЙЛІВНА"/>
        <s v="МЕСТЕРЕНКО ВОЛОДИМИР ОНУФРІЄВИЧ"/>
        <s v="ЯКУБОВСЬКА ОКСАНА МИКОЛАЇВНА"/>
        <s v="СОРОЧИНСЬКА ОКСАНА ІВАНІВНА"/>
        <s v="КОС МАРІЯ БОГДАНІВНА"/>
        <s v="ЗАЯЦЬ ГАЛИНА ОСТАПІВНА"/>
        <s v="МЕДВІДЬ ОЛЬГА ГРИГОРІВНА"/>
        <s v="ГЛУХ ОЛЕГ ЄВГЕНОВИЧ"/>
        <s v="СОХАН ВІКТОР МИХАЙЛОВИЧ"/>
        <s v="ТОМАШЕВСЬКИЙ ІГОР ЯРОСЛАВОВИЧ"/>
        <s v="СТАВНИЧА МИРОСЛАВА МИХАЙЛІВНА"/>
        <s v="ТОКАРЧУК ЛЕСЯ РОМАНІВНА"/>
        <s v="ЖУКОВА ГАЛИНА СТАНІСЛАВІВНА"/>
        <s v="ЧОРНИЙ АНТОН СТЕПАНОВИЧ"/>
        <s v="БЕШЕНЦЕВ ВОЛОДИМИР ЛЕОНОВИЧ"/>
        <s v="МАКЕЄВА ОКСАНА МИКОЛАЇВНА"/>
        <s v="ФЕДОРНЯК ІГОР ФЕДОРОВИЧ"/>
        <s v="ЗАСТАВНА НАТАЛІЯ ОЛЕКСАНДРІВНА"/>
        <s v="ПАЛЯНИЦЯ ВОЛОДИМИР ВАСИЛЬОВИЧ"/>
        <s v="БУБЛІНСЬКИЙ ВАСИЛЬ ВОЛОДИМИРОВИЧ"/>
        <s v="ХАЩИНСЬКИЙ ВОЛОДИМИР ГНАТОВИЧ"/>
        <s v="БЕЗРУКИЙ МИРОСЛАВ МИРОСЛАВОВИЧ"/>
        <s v="БОБИЛЄВА ТЕТЯНА ЮРІЇВНА"/>
        <s v="ОПАЦЬКА НАДІЯ СТЕПАНІВНА"/>
        <s v="КРАВЧИШИН ВОЛОДИМИР ІВАНОВИЧ"/>
        <s v="СЛАБИЙ ОРЕСТ РОМАНОВИЧ"/>
        <s v="КОЧУТ БОГДАН ІВАНОВИЧ"/>
        <s v="НАПОРА НАТАЛІЯ ВАСИЛІВНА"/>
        <s v="МАТЕЙКО ОЛЕГ ПЕТРОВИЧ"/>
        <s v="СТАНІСЛАВСЬКИЙ ІВАН МИХАЙЛОВИЧ"/>
        <s v="ПОПОВИЧ ОЛЕНА ІВАНІВНА"/>
        <s v="ЦЬОЛКА ОЛЬГА ВОЛОДИМИРІВНА"/>
        <s v="БОЙЧУК ІВАН МИРОНОВИЧ"/>
        <s v="ПЕРЕГІНЕЦЬ ІГОР ОЛЕКСІЙОВИЧ"/>
        <s v="САЛИГА МАРІЯ ГРИГОРІВНА"/>
        <s v="МЕЛЬНИК ОРЕСТ МИРОНОВИЧ"/>
        <s v="САПРИГА ВАСИЛЬ ВАСИЛЬОВИЧ"/>
        <s v="ПАРИЛОВИЧ АНДРІЙ ІВАНОВИЧ"/>
        <s v="ПРИБИША ОЛЕКСІЙ ВАСИЛЬОВИЧ"/>
        <s v="ЗАВІДЛЯК ГАЛИНА ПЕТРІВНА"/>
        <s v="ЛЕСІВ ОКСАНА МИКОЛАЇВНА"/>
        <s v="СТОЛЯРОВ ВАЛЕРІЙ ОЛЕКСАНДРОВИЧ"/>
        <s v="БОДА ГАЛИНА ВОЛОДИМИРІВНА"/>
        <s v="КОВАЛЬЧУК ЛІЛІЯ АНДРІЇВНА"/>
        <s v="ГЛАДКОВСЬКИЙ ЮРІЙ ВОЛОДИМИРОВИЧ"/>
        <s v="МАЦЬКЕВИЧ ВОЛОДИМИР ЛЮБОМИРОВИЧ"/>
        <s v="ДРАБИК ВОЛОДИМИР ОРЕСТОВИЧ"/>
        <s v="МЕЖИРІЦЬКА СВІТЛАНА БОРИСІВНА"/>
        <s v="КИЦЬКА ОЛЕГ ІВАНОВИЧ"/>
        <s v="БАЛАЩУК ГАЛІЯ БОГДАНІВНА"/>
        <s v="ОРНАТ ВОЛОДИМИР СТЕПАНОВИЧ"/>
        <s v="КОСТЮК ВАСИЛЬ МИКОЛАЙОВИЧ"/>
        <s v="МАЛАНЮК ОЛЕНА БОГДАНІВНА"/>
        <s v="КУЗЬ ІВАН МИХАЙЛОВИЧ"/>
        <s v="ВІВЧАРЕНКО ОКСАНА БОГДАНІВНА"/>
        <s v="КРУЖИНСЬКИЙ РОМАН СТЕПАНОВИЧ"/>
        <s v="ВИШИНСЬКА ОЛЬГА ОРЕСТІВНА"/>
        <s v="ІЛЬКІВ ІВАН БОГДАНОВИЧ"/>
        <s v="ШЕВЧУК РОМАН МИКОЛАЙОВИЧ"/>
        <s v="РІЗНИК ГАННА МИРОНІВНА"/>
        <s v="ФРЕНДІЙ АНДРІЙ СТЕПАНОВИЧ"/>
        <s v="НАНІВСЬКА МАРІЯ БОГДАНІВНА"/>
        <s v="ВЕРГУН АНДРІЙ БОГДАНОВИЧ"/>
        <s v="ГИШТА МИКОЛА ВОЛОДИМИРОВИЧ"/>
        <s v="ТИМКІВ ВОЛОДИМИР ІГОРОВИЧ"/>
        <s v="ГОЛОВІНОВА НАТАЛІЯ ОЛЕКСІЇВНА"/>
        <s v="КРАВЕЦЬ ОЛЬГА МИХАЙЛІВНА"/>
        <s v="ДУДА ПЕТРО МИРОСЛАВОВИЧ"/>
        <s v="АТАМАНЧУК ЛІДІЯ ВОЛОДИМИРІВНА"/>
        <s v="МИХАЙЛИШИН СТЕПАН ПЕТРОВИЧ"/>
        <s v="ГОЛОВЧАК ВІКТОРІЯ БОГДАНІВНА"/>
        <s v="БУЧКО ХРИСТИНА МИРОСЛАВІВНА"/>
        <s v="НЕГРУК ОЛЬГА ОЛЕГIВНА"/>
        <s v="ЗАЛЕСЬКА СВІТЛАНА ІВАНІВНА"/>
        <s v="СОВА ОЛЬГА ВАСИЛІВНА"/>
        <s v="РИКУН МАРІЯ ФЕОДОСІЇВНА"/>
        <s v="ГРИГОРИШИН ОРЕСТ СТЕПАНОВИЧ"/>
        <s v="МИХАЙЛИШИН СТЕПАН БОГДАНОВИЧ"/>
        <s v="ОЛІЙНИК ІГОР БОГДАНОВИЧ"/>
        <s v="ТЕРНОЛЬ ВОЛОДИМИР МИХАЙЛОВИЧ"/>
        <s v="ДИРДА ОЛЕГ ЗІНОВІЙОВИЧ"/>
        <s v="ЗАХАРЧУК ОЛЬГА ОЛЕКСІВНА"/>
        <s v="ПЕТРАШ ПЕТРО ПЕТРОВИЧ"/>
        <s v="СОЛОДЖУК МИХАЙЛО ВАСИЛЬОВИЧ"/>
        <s v="ФЕДЕРКЕВИЧ ГАЛИНА АДАМІВНА"/>
        <s v="КАРАЇМ НАТАЛІЯ ПЕТРІВНА"/>
        <s v="МЕЛЬНИЧУК ОЛЕКСІЙ ВАСИЛЬОВИЧ"/>
        <s v="КУЦІЙ МИРОСЛАВА МИХАЙЛІВНА"/>
        <s v="БУБЛІНСЬКИЙ ВАСИЛЬ МИКОЛАЙОВИЧ"/>
        <s v="ГЛАДКА ОЛЬГА ЯРОСЛАВІВНА"/>
        <s v="ТРОЩУК ІВАН МИХАЙЛОВИЧ"/>
        <s v="ШНІЦЕР БОГДАН ВОЛОДИМИРОВИЧ"/>
        <s v="КУЦАК ЛЕСЯ ВОЛОДИМИРІВНА"/>
        <s v="ПЕЧЕНЮК АНДРІЙ ВІКТОРОВИЧ"/>
        <s v="УРИЦЬКИЙ АНАТОЛІЙ ІГОРОВИЧ"/>
        <s v="СИГИДИН ВІТАЛІЙ ВОЛОДИМИРОВИЧ"/>
        <s v="СТАСІВ РУСЛАН ВАСИЛЬОВИЧ"/>
        <s v="БЕНЬКО ІВАННА МИРОСЛАВІВНА"/>
        <s v="КОЛОДІЙ МИХАЙЛО ТАРАСОВИЧ"/>
        <s v="ВЕРБОВИЙ ОЛЕГ ВАСИЛЬОВИЧ"/>
        <s v="КОНРАД ОЛЬГА МИКОЛАЇВНА"/>
        <s v="БЕЙЗИК ТАРАС ІГОРОВИЧ"/>
        <s v="ЦИБУХ ВІКТОРІЯ БОГДАНІВНА"/>
        <s v="БІГУН ВІКТОРІЯ ВІКТОРІВНА"/>
        <s v="ТЕРНІВСЬКИЙ ДМИТРО МИХАЙЛОВИЧ"/>
        <s v="КОЗИН ВАСИЛЬ ЛЮБОМИРОВИЧ"/>
        <s v="ТКАЧУК АНДРІЙ ІВАНОВИЧ"/>
        <s v="ЄГОРОВ РАДІОН ВОЛОДИМИРОВИЧ"/>
        <s v="КОСТЮК ВОЛОДИМИР ВОЛОДИМИРОВИЧ"/>
        <s v="ГНИП ВОЛОДИМИР ЯРОСЛАВОВИЧ"/>
        <s v="САВЧИШИН АНДРІЙ МИХАЙЛОВИЧ"/>
        <s v="ФЕДЧИК НАТАЛІЯ ПАВЛІВНА"/>
        <s v="КЕДИК МИХАЙЛО СТЕПАНОВИЧ"/>
        <s v="ГАЛЬОВСЬКИЙ ВІКТОР МИХАЙЛОВИЧ"/>
        <s v="БАРТКІВ БОГДАН МИРОСЛАВОВИЧ"/>
        <s v="МАЦАЙЛО ПЕТРО МИРОСЛАВОВИЧ"/>
        <s v="БАСАРАБ ПЕТРО МИКОЛАЙОВИЧ"/>
        <s v="КИЦЬКА ЯРОСЛАВ ФЕДОРОВИЧ"/>
        <s v="ЧІПКА АНДРІЙ МИХАЙЛОВИЧ"/>
        <s v="БАНДУРА АНДРІЙ ІГОРОВИЧ"/>
        <s v="ДРОГОМИРЕЦЬКИЙ ПЕТРО ВОЛОДИМИРОВИЧ"/>
        <s v="ЧОРНА ВІТА ВІКТОРІВНА"/>
        <s v="ВИЛКА ВАСИЛЬ ВАСИЛЬОВИЧ"/>
        <s v="ДЯКІВ ВІТА ОРЕСТІВНА"/>
        <s v="ДРАГУН СТЕПАН ОЛЕКСІЙОВИЧ"/>
        <s v="Могилевич Віталій Васильович"/>
        <s v="БОРУШЕВСЬКИЙ МИХАЙЛО МИХАЙЛОВИЧ"/>
        <s v="ДІДИК АНДРІЙ ЯРОСЛАВОВИЧ"/>
        <s v="ЛИСАК ІГОР МИРОНОВИЧ"/>
        <s v="ЦИМБАЛІСТИЙ ВОЛОДИМИР ВОЛОДИМИРОВИЧ"/>
        <s v="БАБІЙ ЯРОСЛАВ ІВАНОВИЧ"/>
        <s v="СТЕФУНЬКО ТАРАС РОМАНОВИЧ"/>
        <s v="ПІДЛУСЬКА ЛЕСЯ БОГДАНІВНА"/>
        <s v="ГАЛЮК ВАСИЛЬ БОГДАНОВИЧ"/>
        <s v="БОБИК РОМАН НЕСТОРОВИЧ"/>
        <s v="ПАЛІЙ МИКОЛА ІГОРОВИЧ"/>
        <s v="МИСЛЮК ЛЕСЯ МИХАЙЛІВНА"/>
        <s v="ВОВЧУК ТЕТЯНА МИРОСЛАВІВНА"/>
        <s v="СТЕФУНЬКО РОМАН ОВИЧ"/>
        <s v="ОЗАРКО ТАРАС МИХАЙЛОВИЧ"/>
        <s v="КЛІЩ ОЛЕГ ВОЛОДИМИРОВИЧ"/>
        <s v="ЦЮПИК ВОЛОДИМИР ВОЛОДИМИРОВИЧ"/>
        <s v="ЩУЦЬКИЙ МИРОСЛАВ МИХАЙЛОВИЧ"/>
        <s v="БЕЛЕЙ ВАСИЛЬ МИКОЛАЙОВИЧ"/>
        <s v="САМЕЛЮК ТЕТЯНА ПЕТРІВНА"/>
        <s v="ГЛАДКИЙ ВОЛОДИМИР ВАСИЛЬОВИЧ"/>
        <s v="ГАЛЮС МИРОН ВОЛОДИМИРОВИЧ"/>
        <s v="ЛИСЕНКО ЗОРЯНА ІГОРІВНА"/>
        <s v="ОПАЦЬКИЙ МИХАЙЛО МИХАЙЛОВИЧ"/>
        <s v="Вінтонович Любомир Володимирович"/>
        <s v="ЛЕОЧКО ТЕТЯНА ВАСИЛІВНА"/>
        <s v="МАЗУРИК ОЛЕГ СТЕПАНОВИЧ"/>
        <s v="ХАРУН НАЗАРІЙ ІГОРОВИЧ"/>
        <s v="ЯКУБИШИН МАРІЯ МИХАЙЛІВНА"/>
        <s v="ПАТРИГУРА СЕРГІЙ СТЕПАНОВИЧ"/>
        <s v="ГУЛИК ІВАН ВАСИЛЬОВИЧ"/>
        <s v="КУРІШ МАРТА ВАСИЛІВНА"/>
        <s v="МАРТИНЮК ВАСИЛЬ БОГДАНОВИЧ"/>
        <s v="ГЕПКО ОЛЕГ СТЕПАНОВИЧ"/>
        <s v="ВІНТОНЯК ВІКТОРІЯ ВАСИЛІВНА"/>
        <s v="ВОЗНЯК МИКОЛА ВАСИЛЬОВИЧ"/>
        <s v="МАЦЬКЕВИЧ НАТАЛІЯ ВАСИЛІВНА"/>
        <s v="ШПИРКА ОЛЬГА ВОЛОДИМИРІВНА"/>
        <s v="ГАБ`ЯК ІГОР СТЕПАНОВИЧ"/>
        <s v="ДМИТРИК ХРИСТИНА ВАСИЛІВНА"/>
        <s v="ДУБНИЦЬКА ХРИСТИНА АНДРІЇВНА"/>
        <s v="СЕМЕНОВИЧ ІВАН ВАСИЛЬОВИЧ"/>
        <s v="ХАРУН ЮРІЙ ЮРІЙОВИЧ"/>
        <s v="ЛЮДЕРА СЕРГІЙ ПЕТРОВИЧ"/>
        <s v="ГУСАК ХРИСТИНА РУСЛАНІВНА"/>
        <s v="ГОРОДЕЦЬКИЙ ТАРАС ПАВЛОВИЧ [тимчс.№7146]"/>
        <s v="ШМИНДРУК ГАЛИНА ЗЕНОВIЇВНА [тимчс.№2222909463]"/>
        <s v="СЛОБОДЯН ВАСИЛЬ БОГД [тимчс.№292]"/>
        <s v="ПАТ &quot; КБ &quot;ХРЕЩАТИК&quot;"/>
        <s v="ВКФ &quot;ОРІАНА&quot;"/>
        <s v="ПФГ &quot;ОВІС&quot;"/>
        <s v="ТОВ &quot;АРАКС ХОЛДІНГС&quot;"/>
        <s v="ПАТП &quot;АВТО-ТРАНС-ЗАХІД&quot;"/>
        <s v="КП &quot;ГОРОДЕНКА-ЖИТЛОСЕРВІС&quot; ГОРОДЕНКІВСЬКОЇ МІСЬКОЇ РАДИ"/>
        <s v="ТОВ &quot;РОДЮЧИЙ КОРШІВ&quot;"/>
        <s v="ПАП `ГОРОДЕНКАПЛЕМСЕРВІС`"/>
        <s v="ТОВ &quot;МУЛЬТІ-СОЛАР-ГОРОДЕНКА&quot;"/>
        <s v="БОЛОТЕНЮК ЯДВІГА ПЕТРІВНА"/>
        <s v="КОЗАР МАРІЯ ІВАНІВНА"/>
        <s v="ПАСЕНЮК ГАННА ФЕДОРІВНА"/>
        <s v="КОРГОЛЬ ОЛЬГА ТИМОФІЇВНА"/>
        <s v="ДЕМЯНЮК МАРІЯ ІВАНІВНА"/>
        <s v="ДЖУРАКІВСЬКИЙ МИХАЙЛО ВАСИЛЬОВИЧ"/>
        <s v="ЧИЖЕВСЬКА ГАННА МИКОЛАЄВНА"/>
        <s v="ГИБА ГАННА МИХАЙЛІВНА"/>
        <s v="ВОДЯНКО РОМАН ОЛЕКСІЙОВИЧ"/>
        <s v="БАКАЙ ОЛЬГА ІВАНІВНА"/>
        <s v="ІВАСЮК МАРІЯ ІВАНІВНА"/>
        <s v="КІСЕЛИК АНАСТАСІЯ ВАСИЛІВНА"/>
        <s v="ЛЕНЮК МИРОСЛАВА ДМИТРІВНА"/>
        <s v="ПЕТЕЛЬКА МАРІЯ ВАСИЛІВНА"/>
        <s v="МАРУСЯК ЄВГЕНІЯ СЕМЕНІВНА"/>
        <s v="СОВИК ДАРІЯ ЮРІЇВНА"/>
        <s v="МАЛИЙ ГАННА ІВАНІВНА"/>
        <s v="ЖЕЧИЦЬКИЙ ЙОСИП АНТОНОВИЧ"/>
        <s v="СТАРКІВ ГАННА ІВАНІВНА"/>
        <s v="КОВБЛЮК МАРІЯ МИХАЙЛІВНА"/>
        <s v="ВИТЮК ТЕТЯНА ПИЛИПІВНА"/>
        <s v="ПРИЙМАК ОЛЕНА ОНУФРІЇВНА"/>
        <s v="ШЛЕМКЕВИЧ МИРОСЛАВ КЛИМОВИЧ"/>
        <s v="БЕНЬКОВСЬКА ГАННА ІВАНІВНА"/>
        <s v="ХОМЯК ДМИТРО СТЕПАНОВИЧ"/>
        <s v="БУДЗИК МАРІЯ ФЕДОРІВНА"/>
        <s v="ПРИЙМАК АНАСТАСІЯ ВАСИЛІВНА"/>
        <s v="ХАРУК МАРІЯ ВАСИЛІВНА"/>
        <s v="МАНДРИК ОЛЕНА ОЛЕКСІЇВНА"/>
        <s v="ГАВРИЛАШ ПАРАСКА ФЕДОРІВНА"/>
        <s v="КУЦИК ВАСИЛЬ МИКОЛАЙОВИЧ"/>
        <s v="БОЙКІВ МАРІЯ МИКОЛАЇВНА"/>
        <s v="НИКИФОРУК МЕЛАНІЯ ВАСИЛІВНА"/>
        <s v="БАНДУРАК ВОЛОДИМИР ОЛЕКСІЙОВИЧ"/>
        <s v="ХОМ'ЯК ВІРА ВАСИЛІВНА"/>
        <s v="ЛУБИК ВАСИЛИНА ВАСИЛІВНА"/>
        <s v="ЛЕГЕНЮК ВАЛЕНТИНА ІВАНІВНА"/>
        <s v="КОМАРНИЦЬКИЙ БОГДАН МИХАЙЛОВИЧ"/>
        <s v="ЛЕГЕНЮК СОФІЯ ВАСИЛЬІВНА"/>
        <s v="РОДИМЮК МАРІЯ СТЕПАНІВНА"/>
        <s v="ГРИГОРИШАК ГАННА МИХАЙЛІВНА"/>
        <s v="КОВАЛЕНКО ВАСИЛЬ ІВАНОВИЧ"/>
        <s v="РОДИМЮК ЯРОСЛАВ ВАСИЛЬОВИЧ"/>
        <s v="БІЛОЗІР ГАННА ПЕТРІВНА"/>
        <s v="ТКАЧИК ВАСИЛИНА МИХАЙЛІВНА"/>
        <s v="КУРГАНЕВИЧ ІВАН ІВАНОВИЧ"/>
        <s v="ЛЕГЕНЮК ДМИТРО ІВАНОВИЧ"/>
        <s v="ШЕНДЕРОВСЬКА ОКСАНА ЯРОСЛАВІВНА"/>
        <s v="ТРИГУБЯК МАРІЯ ВАСИЛІВНА"/>
        <s v="ЗАЛІЩУК ІВАН ОЛЕКСІЙОВИЧ"/>
        <s v="ОСТАЩУК ІРИНА МИХАЙЛІВНА"/>
        <s v="ЧАЙКОВСЬКА ПАРАСКА ВАСИЛІВНА"/>
        <s v="ДЕРЕН МАРІЯ ДАНИЛІВНА"/>
        <s v="БОЙКІВ НАТАЛІЯ МИКОЛАЇВНА"/>
        <s v="ЛАЗОРКО МИКОЛА МИКОЛАЙОВИЧ"/>
        <s v="ПАСТУШАК МИХАЙЛО ІВАНОВИЧ"/>
        <s v="ГАРАСИМКО ВАСИЛЬ ВАСИЛЬОВИЧ"/>
        <s v="ГАЙДИЧ ВАСИЛЬ ВАСИЛЬОВИЧ"/>
        <s v="БОЙКІВ ЄВГЕН ІВАНОВИЧ"/>
        <s v="КОЛІСНИК НАТАЛІЯ МИХАЙЛІВНА"/>
        <s v="СОЛИНСЬКИЙ СТЕПАН ПЕТРОВИЧ"/>
        <s v="ЖИБОЛУБ МИХАЙЛО ЯКОВИЧ"/>
        <s v="ВАСИЛЕВИЧ ВАСИЛЬ ВАСИЛЬОВИЧ"/>
        <s v="ЛЕНЮК ТАРАС РОМАНОВИЧ"/>
        <s v="МІРОШНИЧЕНКО ГАННА ФЕДОРІВНА"/>
        <s v="БУДЖАК РОМАН МИКОЛАЙОВИЧ"/>
        <s v="СТАСЮК РОМАН ІВАНОВИЧ"/>
        <s v="ТАРНОВСЬКА ДАРІЯ ВАСИЛІВНА"/>
        <s v="ОСТАП'ЮК ГАННА ІВАНІВНА"/>
        <s v="ЧОМБАРАН МАРІЯ ТАРАСІВНА"/>
        <s v="ЗАВАДА РОЗАЛІЯ ГРИГОРІВНА"/>
        <s v="ГРИБЧУК МАРІЯ ВАСИЛІВНА"/>
        <s v="КОВБАСЮК ЯРОСЛАВ МИКОЛАЙОВИЧ"/>
        <s v="СИДОРУК МАРІЯ ФЕДОРІВНА"/>
        <s v="УГРИН РАЇСА СЕМЕНІВНА"/>
        <s v="КІСЕЛИК МАРІЯ МИКОЛАЇВНА"/>
        <s v="ДУТЧАК ВАСИЛЬ СТЕПАНОВИЧ"/>
        <s v="ОЛЕКСЮК МАРІЯ ЯКІВНА"/>
        <s v="КОВБАСЮК ТАРАСІЯ СТЕПАНІВНА"/>
        <s v="ДИЧУК БОГДАН ЮРКОВИЧ"/>
        <s v="ХРУНИК ГАННА МИХАЙЛІВНА"/>
        <s v="КОВБЛЮК МИКОЛА ВАСИЛЬОВИЧ"/>
        <s v="ГАВА ВАСИЛЬ ІВАНОВИЧ"/>
        <s v="ТОКАРИК МАРІЯ ВАСИЛІВНА"/>
        <s v="КЛІМКОВСЬКА МАРІЯ ІВАНІВНА"/>
        <s v="САГАЛЮК ГАННА АНДРІЇВНА"/>
        <s v="НАРОЖНЯК ДАРІЯ ІВАНІВНА"/>
        <s v="ЯКОВИШИН ПЕТРО МИКОЛАЙОВИЧ"/>
        <s v="ТОКАРИК МИРОСЛАВ ОЛЕКСІЙОВИЧ"/>
        <s v="ТАТАРСЬКА МАРІЯ СТЕПАНІВНА"/>
        <s v="ГОРУК ПЕТРО ВАСИЛЬОВИЧ"/>
        <s v="ФЕДЬКІВ ВОЛОДИМИР ВАСИЛЬОВИЧ"/>
        <s v="РОМАНИЦЯ ЯРОСЛАВ ДМИТРОВИЧ"/>
        <s v="БЕЛІЦЬКА МАРІЯ СТЕПАНІВНА"/>
        <s v="ЗЕЛЕНЯК ПАРАСКА ПРОКОПІВНА"/>
        <s v="ФЕДОРІВ МИРОСЛАВ ВАСИЛЬОВИЧ"/>
        <s v="КРИВКО МАРІЯ ВАСИЛІВНА"/>
        <s v="АЛЬБЕРТ ВАСИЛЬ ВОЛОДИМИРОВИЧ"/>
        <s v="ГРИЦЮК НАТАЛІЯ ФЕДОРІВНА"/>
        <s v="СЛИВЧУК МИХАЙЛО ДМИТРОВИЧ"/>
        <s v="БАДИК ПЕТРО ІВАНОВИЧ"/>
        <s v="ВАСИЛЕВИЧ МАРІЯ ВАСИЛІВНА"/>
        <s v="БОЙЧУК ОКСАНА МИКОЛАЇВНА"/>
        <s v="ГОТРА ГАННА АНДРІЇВНА"/>
        <s v="МОХОРУК СТЕПАН МИХАЙЛОВИЧ"/>
        <s v="НАГІРНЯК МАРІЯ ВАСИЛІВНА"/>
        <s v="ТАБАЧНЮК ВАСИЛЬ МИКОЛАЙОВИЧ"/>
        <s v="БАНДУРКА ЛЕОНІД ВАСИЛЬОВИЧ"/>
        <s v="СТЕЦЮК МИХАЙЛО СТЕПАНОВИЧ"/>
        <s v="БАГРЕЙЧУК ВАСИЛЬ МИХАЙЛОВИЧ"/>
        <s v="СТАСЮК ДАРІЯ ДМИТРІВНА"/>
        <s v="ЛЕВКО МАРІЯ ЮРІЇВНА"/>
        <s v="МИКУЛЯК ПЕТРО ВАСИЛЬОВИЧ"/>
        <s v="КОТИК ВОЛОДИМИР ІВАНОВИЧ"/>
        <s v="СІНКЕВИЧ ТАМАРА РОМАНІВНА"/>
        <s v="ВУСАТЮК ВОЛОДИМИР ПЕТРОВИЧ"/>
        <s v="ПУЛЬКА НАТАЛІЯ ОЛЕКСІЇВНА"/>
        <s v="СОЛОДЖУК МИХАЙЛО ІВАНОВИЧ"/>
        <s v="СОЛИНСЬКА ЯГНА ІВАНІВНА"/>
        <s v="ТРЕФ'ЯНЧИН ІВАН МИХАЙЛОВИЧ"/>
        <s v="РАЙХЕЛЬ ЯРОСЛАВА ІВАНІВНА"/>
        <s v="БАДИК НАТАЛІЯ ВАСИЛІВНА"/>
        <s v="ПАВЛЮК ОЛЕКСАНДР ДМИТРОВИЧ"/>
        <s v="МІГАЩУК ІЛАК ІЛАКОВИЧ"/>
        <s v="СЕРДЮК ВОЛОДИМИР ПЕТРОВИЧ"/>
        <s v="ТАБАЧНЮК ТЕТЯНА ДМИТРІВНА"/>
        <s v="ДРАГАНЧУК НАТАЛІЯ ПЕТРІВНА"/>
        <s v="МАКОГІН ГАННА ІВАНІВНА"/>
        <s v="ЯВОРСЬКА ГАННА ДМИТРІВНА"/>
        <s v="ЗАНЬКОВСЬКИЙ ВОЛОДИМИР ПЕТРОВИЧ"/>
        <s v="БУКОВСЬКА ЛЕСЯ ІВАНІВНА"/>
        <s v="ЄЛІЗАРОВА ЛЮБОВ ЮРІЇВНА"/>
        <s v="ПИРІГ ЯРОСЛАВ МИХАЙЛОВИЧ"/>
        <s v="ВОРОБЕЦЬ МИХАЙЛО ЮРІЙОВИЧ"/>
        <s v="ЯЦКІВ МАРІЯ ДМИТРІВНА"/>
        <s v="ТАРАС ІВАН ВАСИЛЬОВИЧ"/>
        <s v="КАЛИНКА ВАСИЛЬ ДМИТРОВИЧ"/>
        <s v="ГРИГОРІВ ОЛЕКСАНДРА СТЕПАНІВНА"/>
        <s v="ВІЖНЯК МИХАЙЛО ДМИТРОВИЧ"/>
        <s v="РАВЛИК НАТАЛІЯ МИКОЛАЇВНА"/>
        <s v="ТОКАРИК МАРІЯ РОМАНІВНА"/>
        <s v="КОРИТНЯК МИХАЙЛО МИХАЙЛОВИЧ"/>
        <s v="ПУНДИК ІГОР ДМИТРОВИЧ"/>
        <s v="ІВАСЮК ДМИТРО МИХАЙЛОВИЧ"/>
        <s v="ГРИГОРЧУК ПЕТРО ВАСИЛЬОВИЧ"/>
        <s v="ГОЛІНЕЙ ВАСИЛЬ МИХАЙЛОВИЧ"/>
        <s v="СЛИВКА НАТАЛІЯ ІВАНІВНА"/>
        <s v="ФЕДЬКІВ ВІРА ВОЛОДИМИРІВНА"/>
        <s v="ВОЙТЕНКО МИХАЙЛО ІВАНОВИЧ"/>
        <s v="ГРАНІШАК ЛЮБОВ ВАСИЛІВНА"/>
        <s v="ЛУЖНА ОЛЕКСАНДРА МАРКІЯНІВНА"/>
        <s v="ГУЦУЛ ІВАН ВАСИЛЬОВИЧ"/>
        <s v="СОКОЛЮК ІВАН ІВАНОВИЧ"/>
        <s v="ВОЛОШИН МИКОЛА СТЕПАНОВИЧ"/>
        <s v="БЕРНИК МАРІЯ ХАЛІТІВНА"/>
        <s v="БУЧОВСЬКА ЯГНА ВАСИЛІВНА"/>
        <s v="САВ'ЮК ВАСИЛЬ ВАСИЛЬОВИЧ"/>
        <s v="ГРИГОРІВ ОЛЕКСАНДРА МИХАЙЛІВНА"/>
        <s v="ЛЮБУНИЧ БОГДАН ІЛЛІЧ"/>
        <s v="ГРИГОРЧУК МАРІЯ СТЕПАНІВНА"/>
        <s v="МИХАЛЬЧУК ВІТАЛІЙ ІВАНОВИЧ"/>
        <s v="СЕМАНЧУК ВІКТОР ФЕДОРОВИЧ"/>
        <s v="ХАРУК ОРЕСТ ПЕТРОВИЧ"/>
        <s v="ШКВАРОК МИХАЙЛО АВГУСТИНОВИЧ"/>
        <s v="БІЛИК ІРИНА РОМАНІВНА"/>
        <s v="МАКСИМЧУК ОЛЬГА ОЛЕКСІЇВНА"/>
        <s v="ШЕВАГА МАРІЯ ІВАНІВНА"/>
        <s v="ПАНЬКІВ МАРІЯ ЙОСИПІВНА"/>
        <s v="КОМАРИНЕЦЬ МАРІЯ ВАСИЛІВНА"/>
        <s v="ПРОЦІВ ГАННА МИХАЙЛІВНА"/>
        <s v="ПАВЧАК НАДІЯ РОМАНІВНА"/>
        <s v="ТАБАЧНЮК НАТАЛІЯ ГРИГОРІВНА"/>
        <s v="КЕЛЕЦЬ ВАСИЛЬ МИКОЛАЙОВИЧ"/>
        <s v="СЕМАНЧУК ГАЛИНА ІВАНІВНА"/>
        <s v="КОРЮКІНА МАРІЯ ПЕТРІВНА"/>
        <s v="КАБЛАК МАРІЯ ВОЛОДИМИРІВНА"/>
        <s v="ПИСАРЧУК МАРІЯ МИХАЙЛІВНА"/>
        <s v="ВАСИЛИК ВОЛОДИМИР АНТОНОВИЧ"/>
        <s v="МІШТАЛЬ РОМАН МИХАЙЛОВИЧ"/>
        <s v="ДЕМЯНЧУК ОКСАНА ВАСИЛІВНА"/>
        <s v="КОВЦУН ЯРОСЛАВ ДМИТРОВИЧ"/>
        <s v="КУШНІР ІВАН МИКОЛАЙОВИЧ"/>
        <s v="ТРИГУБ`ЯК МИХАЙЛО МИХАЙЛОВИЧ"/>
        <s v="СКОРЕВИЧ МАРІЯ ВАСИЛІВНА"/>
        <s v="ГУЛА МИХАЙЛО ДМИТРОВИЧ"/>
        <s v="БУРДЕГА МИХАЙЛО ПЕТРОВИЧ"/>
        <s v="ТРИФ'ЯНЧИН МАРІЯ ДМИТРІВНА"/>
        <s v="КУХТА ГАННА ІВАНІВНА"/>
        <s v="ОЛІЙНИК ІВАН ІВАНОВИЧ"/>
        <s v="МІШТАЛЬ ВІРА РОМАНІВНА"/>
        <s v="СИРОТА ОЛЕКСАНДРА ПАВЛІВНА"/>
        <s v="РОТЕРМАН МАРІЯ МИХАЙЛІВНА"/>
        <s v="МОРОЗ ГАННА ГРИГОРІВНА"/>
        <s v="БУШОВСЬКА МАРІЯ ВАСИЛІВНА"/>
        <s v="ГНИП'ЮК МИХАЙЛО МИХАЙЛОВИЧ"/>
        <s v="ЛЕСЮК ПЕТРО МИХАЙЛОВИЧ"/>
        <s v="ШЛАПАК ВАСИЛЬ ВАСИЛЬОВИЧ"/>
        <s v="ХАРУК ГАННА ЙОСИПІВНА"/>
        <s v="ІВАСИК СТЕПАН ІВАНОВИЧ"/>
        <s v="ГОЛІНЕЙ ГАННА ВАСИЛІВНА"/>
        <s v="ЛЕВІНСЬКА ІРИНА ВАСИЛІВНА"/>
        <s v="МАТОВИЧ МИРОСЛАВ ІВАНОВИЧ"/>
        <s v="ЛОЗОВСЬКИЙ РОМАН МИХАЙЛОВИЧ"/>
        <s v="ПРОКОПІВ ГАЛИНА ІВАНІВНА"/>
        <s v="СЛОБОДЯН МАРІЯ МИКОЛАЇВНА"/>
        <s v="НИКИФОРЧУК ВІРА СТЕПАНІВНА"/>
        <s v="ЛЕГЕНЮК БОГДАН ПЕТРОВИЧ"/>
        <s v="ТУЛІКА ІГОР ПЕТРОВИЧ"/>
        <s v="ТРИШКАЛЮК МИРОСЛАВ ІВАНОВИЧ"/>
        <s v="ТАБАЧНЮК МАРІЯ ІВАНІВНА"/>
        <s v="КОРОЛЬ ЛЮБОВ ОЛЕКСАНДРІВНА"/>
        <s v="ХАРУК МАРІЯ БОГДАНІВНА"/>
        <s v="ФЕДОРІВ ТАМАРА ОМЕЛ'ЯНІВНА"/>
        <s v="ЦАЛИН ГАННА КЛИМІВНА"/>
        <s v="ІВАНОЧКО ГАННА МИХАЙЛІВНА"/>
        <s v="ЄМЕЛЬЯНОВА СВІТЛАНА ВАСИЛІВНА"/>
        <s v="МИХАЙЛИК ОЛЬГА ДМИТРІВНА"/>
        <s v="БОЙЧУК МАРІЯ РОМАНІВНА"/>
        <s v="КОСТЮК МАРІЯ ЙОСИПІВНА"/>
        <s v="ОЗАРКО ГАННА МИХАЙЛІВНА"/>
        <s v="ХАМАТОВА МАРІЯ ВАСИЛІВНА"/>
        <s v="ТКАЧУК БОГДАН ДМИТРОВИЧ"/>
        <s v="НИКИФОРУК ВОЛОДИМИР ВОЛОДИМИРОВИЧ"/>
        <s v="КНИГИНИЦЬКИЙ ВАСИЛЬ ВАСИЛЬОВИЧ"/>
        <s v="ГАНУЛЯК ІРИНА МИХАЙЛІВНА"/>
        <s v="ГАВРИШ МАРІЯ ПЕТРІВНА"/>
        <s v="САВОЦЬКИЙ ВАСИЛЬ СТЕПАНОВИЧ"/>
        <s v="ГНИПЮК ОДАРКА ДМИТРІВНА"/>
        <s v="КАЛИН ОЛЕНА ІВАНІВНА"/>
        <s v="САВОЧКА ВАСИЛЬ ІВАНОВИЧ"/>
        <s v="ДЗЕБЧУК ГАННА МИКОЛАЇВНА"/>
        <s v="РОТЕРМАН ДАРІЯ ДМИТРІВНА"/>
        <s v="КУРИЛЮК ГАННА ДМИТРІВНА"/>
        <s v="ФЕДРАК МАРІЯ МИХАЙЛІВНА"/>
        <s v="ПОПОВИЧ БОГДАН ПЕТРОВИЧ"/>
        <s v="СТАДНИЧУК ІВАН ІВАНОВИЧ"/>
        <s v="ГАВРИЛЮК ГАННА РОМАНІВНА"/>
        <s v="ЛУНЬКО ВІКТОР ПЕТРОВИЧ"/>
        <s v="МИКИТЮК НАТАЛІЯ ОНУФРІЇВНА"/>
        <s v="ВИШИНСЬКИЙ ВАСИЛЬ ВАСИЛЬОВИЧ"/>
        <s v="СОЛОДЖУК МАРІЯ МИХАЙЛІВНА"/>
        <s v="ПАВЧАК ОЛЕКСАНДР МИКОЛАЙОВИЧ"/>
        <s v="ІВАНИШИН ІГОР МИХАЙЛОВИЧ"/>
        <s v="ЛЕМКО МАРІЯ ВАСИЛІВНА"/>
        <s v="КОВЦУН МАРІЯ ВАСИЛІВНА"/>
        <s v="ТКАЧУК ПАВЛО ПЕТРОВИЧ"/>
        <s v="ЗАВОДОВСЬКА ОЛЕНА ВАСИЛІВНА"/>
        <s v="ГРИГОРІВ ІВАН ЮРКОВИЧ"/>
        <s v="ТАРАС ГАЛИНА ІВАНІВНА"/>
        <s v="БАНДУРАК МИРОСЛАВ НЕСТЕРОВИЧ"/>
        <s v="ЛАДКІНА МАРІЯ ІВАНІВНА"/>
        <s v="МАЛИЙ ІВАН СТЕПАНОВИЧ"/>
        <s v="МАРУСИК ОЛЬГА ВАСИЛІВНА"/>
        <s v="ТОНКОВИД ПЕТРО ТИМОФІЙОВИЧ"/>
        <s v="КУЗЬМА ГАННА ПЕТРІВНА"/>
        <s v="КАЛИНКА МАРІЯ ВАСИЛІВНА"/>
        <s v="СТАСЮК МИХАЙЛО ВАСИЛЬОВИЧ"/>
        <s v="ПАНЧУК МИРОСЛАВ ВАСИЛЬОВИЧ"/>
        <s v="РОДЧУК ГАННА МИХАЙЛІВНА"/>
        <s v="САДОВА ЛЮДМИЛА ПЕТРІВНА"/>
        <s v="СТЕЦЮК ОРЕСТ ВАСИЛЬОВИЧ"/>
        <s v="ЛЕГЕНЮК БОРИС ВАСИЛЬОВИЧ"/>
        <s v="СЛИВКА ВАСИЛЬ БОГДАНОВИЧ"/>
        <s v="МИХАЙЛЮК МАРІЯ ГРИГОРІВНА"/>
        <s v="ГАВРИЛАШ АНДРІЙ АНДРІЙОВИЧ"/>
        <s v="ДЗЬОМБАК ГАННА ДМИТРІВНА"/>
        <s v="ГОШОВАТЮК ЮРІЙ СТЕПАНОВИЧ"/>
        <s v="ЯРЕМЧУК ВАСИЛЬ МИХАЙЛОВИЧ"/>
        <s v="СУДАК МИХАЙЛО ІВАНОВИЧ"/>
        <s v="ТИМОФІЙЧУК МИХАЙЛО МИХАЙЛОВИЧ"/>
        <s v="ФЕНЮК МАРТА СТАНІСЛАВІВНА"/>
        <s v="ІВАНИШИН ОЛЬГА ВОЛОДИМИРІВНА"/>
        <s v="КОЛОМИЙЧУК ДМИТРО МИХАЙЛОВИЧ"/>
        <s v="РОДЧУК ЯРОСЛАВА ІВАНІВНА"/>
        <s v="ЛУБИК ОРИСЯ ІВАНІВНА"/>
        <s v="НИКОЛАЇШИН ДМИТРО ЮРКОВИЧ"/>
        <s v="ГУРОВСЬКА ОКСАНА ОЛЕКСІЇВНА"/>
        <s v="ШПІРАК ВОЛОДИМИР ДІОНІЗІЙОВИЧ"/>
        <s v="ГАНУЩАК ГАННА ВАСИЛІВНА"/>
        <s v="ВІЗІНСЬКА МАРІЯ МИХАЙЛІВНА"/>
        <s v="БУТНІЦЬКА ГАЛИНА МИКОЛАЇВНА"/>
        <s v="МАНДЗЮК ОКСАНА МИКОЛАЇВНА"/>
        <s v="БОЙКІВ НАТАЛІЯ ДМИТРІВНА"/>
        <s v="КОСТЮК МИХАЙЛО ВАСИЛЬОВИЧ"/>
        <s v="ВЕЛИКОЧА МАРІЯ ДМИТРІВНА"/>
        <s v="ПАСІЧНИК РОМАН ІВАНОВИЧ"/>
        <s v="ЛАВРОВА НАДІЯ ВОЛОДИМИРІВНА"/>
        <s v="ШОЛОГОН ГАЛИНА ВАСИЛІВНА"/>
        <s v="ГУЛЕЙЧУК МИКОЛА ВАСИЛЬОВИЧ"/>
        <s v="СЕРГЕНЮК ІВАН МИХАЙЛОВИЧ"/>
        <s v="БАЗИЛЕВИЧ ГАЛИНА ПЕТРІВНА"/>
        <s v="ВОРОБЕЦЬ МАРІЯ СТЕПАНІВНА"/>
        <s v="ГАЙДИЧ ГАННА ІВАНІВНА"/>
        <s v="СУДАК ГАННА МИХАЙЛІВНА"/>
        <s v="ІВАСЮК ІВАН ПЕТРОВИЧ"/>
        <s v="ДМИТРЮК СТЕПАН ВАСИЛЬОВИЧ"/>
        <s v="ЦЕБРІЙ ГАЛИНА ІВАНІВНА"/>
        <s v="ВЕРНИГОРА МАРІЯ МИХАЙЛІВНА"/>
        <s v="МАРІЯШ МАРІЯ ІЛЛІВНА"/>
        <s v="ДИРБАВКА ОЛЕКСАНДРА АНТОНІВНА"/>
        <s v="ГРИГОРІВ ЛЮБОВ ВАСИЛІВНА"/>
        <s v="БОЙЧУК ГАЛИНА ВАСИЛІВНА"/>
        <s v="ГАРДАБУРА ОЛЬГА ЛЬВІВНА"/>
        <s v="МИХАЙЛЮК ВАСИЛЬ ЮРIЙОВИЧ"/>
        <s v="СТЕФУРАК МАРІЯ МИХАЙЛІВНА"/>
        <s v="ГУЦУЛ ІВАН ІВАНОВИЧ"/>
        <s v="БРАТКОВСЬКИЙ ІВАН МИХАЙЛОВИЧ"/>
        <s v="КУРИЛІВ СЕМЕН МИХАЙЛОВИЧ"/>
        <s v="СОЗДА БОЖЕНА МИРОСЛАВІВНА"/>
        <s v="НОВОСЕЛЬСЬКА НАДІЯ МИКОЛАЇВНА"/>
        <s v="КЛОЧАНА МАРІЯ РОМАНІВНА"/>
        <s v="ДИМАШОК ГАЛИНА ФЕДОРІВНА"/>
        <s v="ТКАЧУК ГАННА МИХАЙЛІВНА"/>
        <s v="СЛИВКА ТЕТЯНА ДЕОНИЗІВНА"/>
        <s v="ЛУБИК МИКОЛА МИРОСЛАВОВИЧ"/>
        <s v="КАЛИН ОРИСЯ ВАСИЛІВНА"/>
        <s v="ГЕНИК ІВАН ВАСИЛЬОВИЧ"/>
        <s v="САВЧУК МАРІЯ ВАСИЛІВНА"/>
        <s v="ФУРИК ЛЮБОВ ВАСИЛІВНА"/>
        <s v="ХОМ'ЯК СВІТЛАНА ДМИТРІВНА"/>
        <s v="СТАРОМІНСЬКА ГАЛИНА ОМЕЛЬЯНІВНА"/>
        <s v="ТРИФ'ЯК МИКОЛА ІВАНОВИЧ"/>
        <s v="ІВАНИШИН ОЛЬГА ВАСИЛІВНА"/>
        <s v="МИХАЙЛИЩУК ВАСИЛЬ МИКОЛАЙОВИЧ"/>
        <s v="РАШКОВЕЦЬКА ЛАРИСА ФЕДОРІВНА"/>
        <s v="ГОРОДЕЦЬКИЙ ЛЮБОМИР ДМИТРОВИЧ"/>
        <s v="ЗАЛІЩУК ІВАН ВАСИЛЬОВИЧ"/>
        <s v="ДРОНЮК МАРІЯ ДМИТРІВНА"/>
        <s v="БЕРЕЗОВСЬКИЙ РОМАН ОЛЕКСАНДРОВИЧ"/>
        <s v="ПУНДИК ПЕТРО ВАСИЛЬОВИЧ"/>
        <s v="НИКИФОРУК МИРОСЛАВА ВАСИЛІВНА"/>
        <s v="МАНДИЧ МАРІЯ ІЛЛІВНА"/>
        <s v="БУДЖАК МИКОЛА ФЕДОРОВИЧ"/>
        <s v="КОСТЮК ІВАН МИХАЙЛОВИЧ"/>
        <s v="КУШНІР ІВАН МИХАЙЛОВИЧ"/>
        <s v="ЦАЛИН ОЛЕКСАНДРА ЙОСИПІВНА"/>
        <s v="ГАФІЙЧУК ЛЕСЯ ІВАНІВНА"/>
        <s v="КОСТИК ІГОР ВОЛОДИМИРОВИЧ"/>
        <s v="ДУБ'ЯК ІВАН ЮРІЙОВИЧ"/>
        <s v="ГИЩУК ДМИТРО ДМИТРОВИЧ"/>
        <s v="СТАНЕЦЬКА ІРИНА БОГДАНІВНА"/>
        <s v="КРУПЕЙ СВІТЛАНА РОМАНІВНА"/>
        <s v="БАНДУРАК ЛЮБОВ РОМАНІВНА"/>
        <s v="БОКЛАЩУК ОРИНА ЄВГЕНІВНА"/>
        <s v="ВАСИЛИНЮК ГАННА МИКОЛАЇВНА"/>
        <s v="БОЙЧУК ГАЛИНА ДМИТРІВНА"/>
        <s v="КАГЛЯНЧУК ОРЕСТ ІВАНОВИЧ"/>
        <s v="МОСКАЛИК МИКОЛА ВОЛОДИМИРОВИЧ"/>
        <s v="ПАРТАТУС МИХАЙЛО ПРОКОПОВИЧ"/>
        <s v="БАРАБАШ ВАСИЛЬ ФЕДОРОВИЧ"/>
        <s v="КАЛИН ЯРОСЛАВ ВАСИЛЬОВИЧ"/>
        <s v="МАКАРУК ГАЛИНА ВОЛОДИМИРІВНА"/>
        <s v="ОЛІНІЙЧУК ВАСИЛЬ ПЕТРОВИЧ"/>
        <s v="НЕМІШ МИРОСЛАВ ІВАНОВИЧ"/>
        <s v="АБРАМ'ЯК МИХАЙЛО МИХАЙЛОВИЧ"/>
        <s v="ЛАВРІВ ІГОР ПЕТРОВИЧ"/>
        <s v="СОЛОДЖУК МИХАЙЛО МИХАЙЛОВИЧ"/>
        <s v="ПАВЛЮК ВІКТОР МИХАЙЛОВИЧ"/>
        <s v="ПУШКЕДРА ПАРАСКОВІЯ МИХАЙЛІВНА"/>
        <s v="ДУМАНСЬКИЙ ПЕТРО ПЕТРОВИЧ"/>
        <s v="БАРАБАШ ГРИГОРІЙ ДМИТРОВИЧ"/>
        <s v="САВІЦЬКА ГАЛИНА ІВАНІВНА"/>
        <s v="САВОЧКА МАРІЯ ІВАНІВНА"/>
        <s v="ПУШКЕДРА ПЕТРО ФЕДОРОВИЧ"/>
        <s v="ЦЮПАК МИХАЙЛО ПЕТРОВИЧ"/>
        <s v="ГЕНИК ГАЛИНА ВАСИЛІВНА"/>
        <s v="ГРИМАЛЮК ОЛЬГА ПЕТРІВНА"/>
        <s v="ВАСИЛИК ЯРОСЛАВ ІВАНОВИЧ"/>
        <s v="ПИСАНЮК МИХАЙЛО ДМИТРОВИЧ"/>
        <s v="ГУЦУЛЯК ГАЛИНА МИРОСЛАВІВНА"/>
        <s v="ДАЦИШИН ВОЛОДИМИР ВАСИЛЬОВИЧ"/>
        <s v="МОШУЛ МАРІЯ РОМАНІВНА"/>
        <s v="ЛЕМКО МИКОЛА ІВАНОВИЧ"/>
        <s v="КІНАШ ВАСИЛЬ ДМИТРОВИЧ"/>
        <s v="ПРИЙМАК БОГДАН БОГДАНОВИЧ"/>
        <s v="ЯШАН БОГДАН ВАСИЛЬОВИЧ"/>
        <s v="КОСТЮК ІВАН ВАСИЛЬОВИЧ"/>
        <s v="ДОЛІНОВСЬКИЙ РОМАН КАЗИМИРОВИЧ"/>
        <s v="МИХАЙЛЮК ПЕТРО ВАСИЛЬОВИЧ"/>
        <s v="ВАСИЛИК МИХАЙЛО ДМИТРОВИЧ"/>
        <s v="ГУЦУЛ ГАЛИНА РОМАНІВНА"/>
        <s v="РЕГУШ ВАСИЛЬ ІВАНОВИЧ"/>
        <s v="САВЧУК МАРІЯ ІВАНІВНА"/>
        <s v="ПЕРЕГІНЧУК ДМИТРО ІВАНОВИЧ"/>
        <s v="ХОРТ ГАННА ПЕТРІВНА"/>
        <s v="БРАТКОВСЬКА ЛЕСЯ РОМАНІВНА"/>
        <s v="ДАНИШ РОМАН ДМИТРОВИЧ"/>
        <s v="СЛОБОДЯН ОКСАНА ВАСИЛІВНА"/>
        <s v="ПРИЙМАК ВАСИЛЬ ВАСИЛЬОВИЧ"/>
        <s v="НИКИФОРУК ІВАН ОЛЕКСІЙОВИЧ"/>
        <s v="РАШКОВЕЦЬКА ОЛЕКСАНДРА ВАСИЛІВНА"/>
        <s v="КОСТЮК ОРИСЯ ДМИТРІВНА"/>
        <s v="МАНЬКО ВІКТОР ВАСИЛЬОВИЧ"/>
        <s v="НИЧАЙ ВІРА ВОЛОДИМИРІВНА"/>
        <s v="НОСУРАК ВАСИЛЬ ПЕТРОВИЧ"/>
        <s v="АНДРУХОВИЧ ІВАН ВАСИЛЬОВИЧ"/>
        <s v="ДУБЧАК ОЛЕНА РОМАНІВНА"/>
        <s v="ГАБРУХ ГАННА ВАСИЛІВНА"/>
        <s v="БОЙЧУК БОГДАН ВАСИЛЬОВИЧ"/>
        <s v="ГУЛЬТАЙ ВАСИЛЬ ІВАНОВИЧ"/>
        <s v="ЯШАН ОЛЕГ РОМАНОВИЧ"/>
        <s v="ТРИФ'ЯНЧИН НАТАЛІЯ СТЕПАНІВНА"/>
        <s v="СОЛОДУХА НАДІЯ БОГДАНІВНА"/>
        <s v="ВАСИЛИК ЛІДІЯ ІВАНІВНА"/>
        <s v="СУМКО ОЛЕСЯ ПЕТРІВНА"/>
        <s v="ТКАЧИК ВАСИЛЬ МИХАЙЛОВИЧ"/>
        <s v="ХОРТ ДМИТРО ІВАНОВИЧ"/>
        <s v="ВОДЯНЧУК ЯРОСЛАВА ІВАНІВНА"/>
        <s v="ГАВРИЛАШ МАРІЯ МИХАЙЛІВНА"/>
        <s v="ФУРИК ДМИТРО СТЕПАНОВИЧ"/>
        <s v="САВІЦЬКА ГАННА ВАСИЛІВНА"/>
        <s v="ПОПОВИЧ ГАЛИНА ЮРІЇВНА"/>
        <s v="ГРИГОРИШАК ГАННА ДМИТРІВНА"/>
        <s v="БУЧОВСЬКА ОКСАНА ІВАНІВНА"/>
        <s v="ДАЩАК ВОЛОДИМИР ДМИТРОВИЧ"/>
        <s v="РУДИК ОЛЕКСІЙ АНДРІЙОВИЧ"/>
        <s v="ВІЗІНСЬКИЙ ДМИТРО СТЕПАНОВИЧ"/>
        <s v="НЕМІШ ЯРОСЛАВ ВОЛОДИМИРОВИЧ"/>
        <s v="КНИГИНИЦЬКА ГАЛИНА ВАСИЛІВНА"/>
        <s v="ПЕТРИНА ВАСИЛЬ МИХАЙЛОВИЧ"/>
        <s v="МАЛИК ВІРА ІВАНІВНА"/>
        <s v="ГЛИНСЬКА ОЛЬГА ТЕОДОРІВНА"/>
        <s v="ЛЕВИЦЬКИЙ РОМАН ЯРОСЛАВОВИЧ"/>
        <s v="СЛИВЧУК ДМИТРО МИКОЛАЙОВИЧ"/>
        <s v="БУРЯК ВАСИЛЬ МИКОЛАЙОВИЧ"/>
        <s v="СТЕЦЮК ОЛЬГА ІВАНІВНА"/>
        <s v="САВІЦЬКИЙ ЯРОСЛАВ ЯРОСЛАВОВИЧ"/>
        <s v="КАШТАНЮК БОГДАН ВАСИЛЬОВИЧ"/>
        <s v="СЛИВЧУК ІВАН ВАСИЛЬОВИЧ"/>
        <s v="КРУПА ЛЮБОМИР ФРАНЦОВИЧ"/>
        <s v="ЛАВАСОВ ВОЛОДИМИР ВАСИЛЬОВИЧ"/>
        <s v="ШКРЕМЕТКО МАРІЯ ВАСИЛІВНА"/>
        <s v="ДЯЧУК СВІТЛАНА ЮРІЇВНА"/>
        <s v="КЛЮЧЕВСЬКИЙ МИКОЛА ІВАНОВИЧ"/>
        <s v="МАЛАНЮК МИРОСЛАВА ІВАНІВНА"/>
        <s v="ТУЗИК МИРОСЛАВА ВАСИЛІВНА"/>
        <s v="КОСІНСЬКИЙ ВОЛОДИМИР РИШАРДОВИЧ"/>
        <s v="ГУЛА ЛЮБОВ ВОЛОДИМИРІВНА"/>
        <s v="ТАФІЙЧУК ЮРІЙ ЮРІЙОВИЧ"/>
        <s v="БОЙЧУК НАДІЯ ІВАНІВНА"/>
        <s v="ГАМУЛА ГАЛИНА МИХАЙЛІВНА"/>
        <s v="МИРОНІВ РОМАН РОМАНОВИЧ"/>
        <s v="ПАСІЧНИК ГАЛИНА ПЕТРІВНА"/>
        <s v="ФЕДОРІВ ВАЛЕНТИНА СТЕПАНІВНА"/>
        <s v="КРИВКО СВІТЛАНА МИХАЙЛІВНА"/>
        <s v="КОЗОЛУП ВІКТОРІЯ ЄВГЕНІВНА"/>
        <s v="ЧЕРЕН БОГДАН ІВАНОВИЧ"/>
        <s v="ЮНЧАК ГРИГОРІЙ ПЕТРОВИЧ"/>
        <s v="БАРАБАШ ЛЮБОВ МИХАЙЛІВНА"/>
        <s v="ЧЕРМАК ДАНИЛО СТЕПАНОВИЧ"/>
        <s v="НИКИФОРУК ГАЛИНА ПЕТРІВНА"/>
        <s v="ЯШАН ЛІЛІЯ МИХАЙЛІВНА"/>
        <s v="ОЛІНІЙЧУК МАРІЯ МИКОЛАЇВНА"/>
        <s v="ЦЮПРИК МАРІЯ МИКОЛАЇВНА"/>
        <s v="ШТАЙНБАХ ВАСИЛЬ ВАСИЛЬОВИЧ"/>
        <s v="БУРНАДЗ МАРІЯ ВАСИЛІВНА"/>
        <s v="САЛОМАТОВА ТЕТЯНА ЮРІЇВНА"/>
        <s v="МИРОНІВ РОМАН БОГДАНОВИЧ"/>
        <s v="ОСТАПИК СВІТЛАНА ОЛЕКСІҐВНА"/>
        <s v="РОДИМ'ЮК ВОЛОДИМИР ЯРОСЛАВОВИЧ"/>
        <s v="КОВАЛЕНКО ВОЛОДИМИР ВАСИЛЬОВИЧ"/>
        <s v="МИХАЙЛЮК ГАЛИНА МИХАЙЛІВНА"/>
        <s v="ДРІБЧУК ВАСИЛЬ СТЕПАНОВИЧ"/>
        <s v="НИКОЛАЇШИН ІРИНА ВОЛОДИМИРІВНА"/>
        <s v="ГОЛОДНЮК ПАВЛО ПАВЛОВИЧ"/>
        <s v="ДАНИЛЮК ІННА ВОЛОДИМИРІВНА"/>
        <s v="КРИВКО МАРІЯ ПЕТРІВНА"/>
        <s v="СТРУК ГАННА ДМИТРІВНА"/>
        <s v="ШЛЯХТИЧ ІВАН ДМИТРОВИЧ"/>
        <s v="СИВКІВ ВАСИЛЬ ІВАНОВИЧ"/>
        <s v="ОСТРОВСЬКА ВІРА ВАСИЛІВНА"/>
        <s v="МОХОРУК ІВАН ВАСИЛЬОВИЧ"/>
        <s v="ФЕДИШИН ВІРА МИХАЙЛІВНА"/>
        <s v="ВЕРЕЖАК МАРІЯ ІВАНІВНА"/>
        <s v="ЦАПЧУК СВІТЛАНА ФІЛЬКІВНА"/>
        <s v="КОВАЛЬЧУК МИКОЛА БОГДАНОВИЧ"/>
        <s v="ІЛЬЧИШИН АНАТОЛІЙ ЗЕНОВІЙОВИЧ"/>
        <s v="БРУС ВОЛОДИМИР ПЕТРОВИЧ"/>
        <s v="БІЛОГОЛОВКА ГАЛИНА ВАСИЛІВНА"/>
        <s v="ВІВЧАРУК МАРТА ПЕТРІВНА"/>
        <s v="ЛЕВИЦЬКА ГАЛИНА ТЕОДОЗІЇВНА"/>
        <s v="АТАМАНЮК МАРІЯ МИКОЛАЇВНА"/>
        <s v="ПУЛЬКА ГАЛИНА ФЕДОРІВНА"/>
        <s v="ГУЛЬТАЙ РОМАН ІВАНОВИЧ"/>
        <s v="ХАРУК СВІТЛАНА СТЕПАНІВНА"/>
        <s v="ФЕЙГЕР ГАННА ВАСИЛІВНА"/>
        <s v="ГОЛИНСЬКА ГАННА ЮРІЇВНА"/>
        <s v="ЦИМБАЛЮК ОЛЕГ СТЕПАНОВИЧ"/>
        <s v="КУРИШ ОЛЕКСАНДР ВАСИЛЬОВИЧ"/>
        <s v="СЕМЕНЯК МАРІЯ МИХАЙЛІВНА"/>
        <s v="ПРИЙМАК ОЛЕГ МИХАЙЛОВИЧ"/>
        <s v="КАЛИН ІВАН МИХАЙЛОВИЧ"/>
        <s v="БОЙЧУК СВІТЛАНА ВАСИЛІВНА"/>
        <s v="ДЯКІВ ІГОР ВАСИЛЬОВИЧ"/>
        <s v="ХОРТ МИХАЙЛО ПАВЛОВИЧ"/>
        <s v="МАТІЙЧУК ОЛЕКСАНДРА ПЕТРІВНА"/>
        <s v="ДРІБЧУК ВАСИЛЬ ІВАНОВИЧ"/>
        <s v="КАНТИМИР ВАСИЛЬ ІВАНОВИЧ"/>
        <s v="СТАСЮК РОМАН ОСТАПОВИЧ"/>
        <s v="ЛІФІНЦЕВА НАТАЛІЯ ІВАНІВНА"/>
        <s v="СЕВЕРИН ЛЮБОВ ВОЛОДИМИРІВНА"/>
        <s v="БІЛОЗІР МАРІЯ МИХАЙЛІВНА"/>
        <s v="ЗАЛІЩУК ІВАН ІВАНОВИЧ"/>
        <s v="ОСТАПЮК ІВАН ДМИТРОВИЧ"/>
        <s v="ЯЦИШИН ЛЕСЯ ГРИГОРІВНА"/>
        <s v="НАПОРА ГАЛИНА МИКОЛАЇВНА"/>
        <s v="ШИНКАРУК МАРІЯ ВАСИЛІВНА"/>
        <s v="БОВТЮК ТАРАС БОГДАНОВИЧ"/>
        <s v="ПАВЛОВИЧ ВАСИЛЬ БОГДАНОВИЧ"/>
        <s v="АБРАМИК ІВАН ІВАНОВИЧ"/>
        <s v="БОЙЧУК МИХАЙЛО МИХАЙЛОВИЧ"/>
        <s v="РОМАНКО СВІТЛАНА ВОЛОДИМИРІВНА"/>
        <s v="БАШУТСЬКА НАДІЯ МИКОЛАЇВНА"/>
        <s v="СЛИВЧУК ДМИТРО ІВАНОВИЧ"/>
        <s v="ЗАЛІЩУК ОКСАНА МИКОЛАЇВНА"/>
        <s v="ВИПАСНЯК ВАСИЛЬ ПЕТРОВИЧ"/>
        <s v="КОСТЮК ІГОР ВАСИЛЬОВИЧ"/>
        <s v="СТЕФУРАК ЛЮБОВ ВОЛОДИМИРІВНА"/>
        <s v="ЛАВРІВ ГАЛИНА МИХАЙЛІВНА"/>
        <s v="КОБИЛЯНСЬКА СВІТЛАНА БОРИСІВНА"/>
        <s v="СТРУК ЛЮБОВ ВАСИЛІВНА"/>
        <s v="КУРІЙ МИКОЛА МИХАЙЛОВИЧ"/>
        <s v="ЩАЛИН ОКСАНА ВАСИЛІВНА"/>
        <s v="ІВАСЮК ОЛЬГА БОГДАНІВНА"/>
        <s v="ОЛІНІЙЧУК МИКОЛА ДМИТРОВИЧ"/>
        <s v="ВИСОЦЬКА МАРІЯ ВАСИЛІВНА"/>
        <s v="МАНДИЧ ЛІЛІЯ ІВАНІВНА"/>
        <s v="БОЄЧКО БОГДАН РОМАНОВИЧ"/>
        <s v="БРУС ОЛЕКСАНДРА БОГДАНІВНА"/>
        <s v="ЯРОШ ГАННА МИКОЛАЇВНА"/>
        <s v="КУЦИК НАЗАР ЗАХАРОВИЧ"/>
        <s v="КОМАРНИЦЬКА ГАЛИНА МИХАЙЛІВНА"/>
        <s v="УГРИН РУСЛАН ВАСИЛЬОВИЧ"/>
        <s v="ФЕРНЮК ДМИТРО МИКОЛАЙОВИЧ"/>
        <s v="МИХАЙЛЮК ВОЛОДИМИР ІГОРОВИЧ"/>
        <s v="ФЕДОРУК ВАСИЛЬ МИКОЛАЙОВИЧ"/>
        <s v="КУРІЙ НАТАЛІЯ СТЕПАНІВНА"/>
        <s v="ЯКОВИШИН ГАЛИНА МИКОЛАЇВНА"/>
        <s v="ОЛІЙНИК ЛЮБОВ ІВАНІВНА"/>
        <s v="БАРТОШАК ВОЛОДИМИР АНАТОЛІЙОВИЧ"/>
        <s v="БАБІЙ ОКСАНА ВАСИЛІВНА"/>
        <s v="ГРИЩУК НАДІЯ ВАСИЛІВНА"/>
        <s v="МИХАЙЛЮК НАТАЛІЯ ВАСИЛІВНА"/>
        <s v="ГОПАЙДАШКО ВОЛОДИМИР ВАСИЛЬОВИЧ"/>
        <s v="ГАБРУХ МИКОЛА ВАСИЛЬОВИЧ"/>
        <s v="ПЕТРИК ГАЛИНА МИХАЙЛІВНА"/>
        <s v="ЛУЧАК ІВАН ПЕТРОВИЧ"/>
        <s v="ЯХНЕВИЧ ВІКТОР ВАСИЛЬОВИЧ"/>
        <s v="ВОРОБЕЦЬ ВІРА ПАВЛІВНА"/>
        <s v="МАЛИЙ СВІТЛАНА ДМИТРІВНА"/>
        <s v="КАЛИНОВИЧ ЛЮДМИЛА РОМАНІВНА"/>
        <s v="СТЕФАНЮК МИКОЛА ВАСИЛЬОВИЧ"/>
        <s v="ОЛІЙНИК РОМАН РОМАНОВИЧ"/>
        <s v="БАНДУРКА БОГДАН ДМИТРОВИЧ"/>
        <s v="ОЗАРУК ЛЮДМИЛА МИХАЙЛІВНА"/>
        <s v="ДЕМЯНІВ МАРІЯ ДМИТРІВНА"/>
        <s v="ГАФІЙЧУК ЛЮБОВ ПЕТРІВНА"/>
        <s v="ТИМОЩУК ГАЛИНА МИКОЛАЇВНА"/>
        <s v="КІСЕЛИК ЛЮБОВ БОГДАНІВНА"/>
        <s v="ТКАЧУК ГАЛИНА СТЕПАНІВНА"/>
        <s v="ІВАНИШИН ЛЮБОМИР МИХАЙЛОВИЧ"/>
        <s v="ВИКЛЮК ВАСИЛИНА ФЕДОРІВНА"/>
        <s v="ФІЛІПЕНКО ТЕТЯНА МИХАЙЛІВНА"/>
        <s v="РОЩУК СЕРГІЙ ДМИТРОВИЧ"/>
        <s v="ЛЕГЕНЮК НАТАЛІЯ МИХАЙЛІВНА"/>
        <s v="ДІДОВИЧ МИХАЙЛО МИХАЙЛОВИЧ"/>
        <s v="ЛОПАЧУК ОЛЬГА ФЕДОРІВНА"/>
        <s v="ЯЦИШИН ГАЛИНА ГРИГОРІВНА"/>
        <s v="ГЕВ'ЮК ОЛЕКСАНДРА ВОЛОДИМИРІВНА"/>
        <s v="КУРИШ ОКСАНА ІГОРІВНА"/>
        <s v="КРУПА ПЕТРО ФРАНКОВИЧ"/>
        <s v="ГНАТІНСЬКА ГАЛИНА ПЕТРІВНА"/>
        <s v="ФРАНКІВ ІВАН МИКОЛАЙОВИЧ"/>
        <s v="ГРИГОРІВ ОЛЕКСАНДР МАРКОВИЧ"/>
        <s v="ДАНИЛЮК МАРІЯ ЯРОСЛАВІВНА"/>
        <s v="ДЕМИД НАТАЛІЯ ВАСИЛІВНА"/>
        <s v="БОЙКІВ ОКСАНА МИКОЛАЇВНА"/>
        <s v="СОЛИНСЬКИЙ СТЕПАН СТЕПАНОВИЧ"/>
        <s v="ТОМАШЕВСЬКИЙ ВАСИЛЬ ПЕТРОВИЧ"/>
        <s v="КУСКА ВАЛЕРІЙ ПЕТРОВИЧ"/>
        <s v="КРАВЧУК ОКСАНА ЮРІЇВНА"/>
        <s v="СЛОБОДЯН СТЕПАН ВАСИЛЬОВИЧ"/>
        <s v="ЗЕЛЕНЯК ОКСАНА ЯРОСЛАВІВНА"/>
        <s v="ГОЛОВЕЦЬКИЙ ІВАН МИХАЙЛОВИЧ"/>
        <s v="ТОДОРЮК НАТАЛІЯ МИКОЛАЇВНА"/>
        <s v="ЗАХАРІЙ ЛЮБОВ ФЕДОРІВНА"/>
        <s v="МАКСИМІВ ПЕТРО БОГДАНОВИЧ"/>
        <s v="ШЕВЧУК АНДРІЙ ІВАНОВИЧ"/>
        <s v="ДИРБАВКА СТЕПАН РОМАНОВИЧ"/>
        <s v="ПАНЬКІВ ВАСИЛЬ ДМИТРОВИЧ"/>
        <s v="ТАНАСІЙЧУК ОРЕСТ ОРЕСТОВИЧ"/>
        <s v="МАРКО ОКСАНА ВОЛОДИМИРІВНА"/>
        <s v="ФІЛІПЕНКО МАРІЯ МИРОСЛАВІВНА"/>
        <s v="ОЛЕКСЮК ВАСИЛЬ ВАСИЛЬОВИЧ"/>
        <s v="ЯГНИЧ ЛЮБОВ ІВАНІВНА"/>
        <s v="ЛОЗОВСЬКА СВІТЛАНА ТАРАСІВНА"/>
        <s v="ГРИГОРИШАК СВІТЛАНА МИКОЛАЇВНА"/>
        <s v="ОСТАП'ЮК МИХАЙЛО ДМИТРОВИЧ"/>
        <s v="ІВАНИШИН СВІТЛАНА МИРОНІВНА"/>
        <s v="ПАСІЧНИК ВАСИЛЬ ВОЛОДИМИРОВИЧ"/>
        <s v="БИЦКАЛО ЛЮДМИЛА ВОЛОДИМИРІВНА"/>
        <s v="ЗАЛІСЬКА НАТАЛІЯ ІВАНІВНА"/>
        <s v="ДУДІЙ ОЛЕКСАНДРА ДМИТРІВНА"/>
        <s v="МАКОГІН ПЕТРО ДМИТРОВИЧ"/>
        <s v="МИЛЕНЬКИЙ ВІКТОР ЯРОСЛАВОВИЧ"/>
        <s v="ХРУНИК АНДРІЙ АНДРІЙОВИЧ"/>
        <s v="ГЕВ'ЮК ЛІЛІЯ ВАСИЛІВНА"/>
        <s v="МАДРИГА ІВАН ДМИТРОВИЧ"/>
        <s v="ВЕРЕСЮК ВОЛОДИМИР ІВАНОВИЧ"/>
        <s v="КОВТАЛО ГАЛИНА МИРОНІВНА"/>
        <s v="РОМАНІВ ВОЛОДИМИР БОГДАНОВИЧ"/>
        <s v="МОТАЛО ІВАННА ЯРОСЛАВІВНА"/>
        <s v="КОВАЛЬЧУК ОЛЕКСАНДР ВАСИЛЬОВИЧ"/>
        <s v="МАРКОВСЬКИЙ ДМИТРО ВАСИЛЬОВИЧ"/>
        <s v="ГЕРИШ НАТАЛІЯ ВАСИЛІВНА"/>
        <s v="РОМАНІВ ВАСИЛЬ ІВАНОВИЧ"/>
        <s v="СЕНЮК ГАННА МИХАЙЛІВНА"/>
        <s v="РОТЕРМАН ЇВГЕН ЇВГЕНОВИЧ"/>
        <s v="КНИЖУК СВІТЛАНА ЮРІЇВНА"/>
        <s v="МАДРИГА НАТАЛІЯ ДМИТРІВНА"/>
        <s v="ДРІБЧУК ІВАН СТЕПАНОВИЧ"/>
        <s v="СЕРГАН ЛЮДМИЛА ВАСИЛІВНА"/>
        <s v="ШЕВАГА ДЖУЛЬЄТТА РОМАНІВНА"/>
        <s v="МОРОЗ ІВАН ІВАНОВИЧ"/>
        <s v="ХРУНИК БОГДАН ПЕТРОВИЧ"/>
        <s v="ЧАЙКОВСЬКИЙ ЯРОСЛАВ СТЕПАНОВИЧ"/>
        <s v="МЕЛЬНИЧУК ГАЛИНА ПЕТРІВНА"/>
        <s v="САВ'ЮК МИКОЛА ГРИГОРОВИЧ"/>
        <s v="ТРИШКАЛЮК ВОЛОДИМИР ФЕДОРОВИЧ"/>
        <s v="ГАВА ТАРАС ВАСИЛЬОВИЧ"/>
        <s v="ЛЕСЬКІВ ГАННА ВАСИЛІВНА"/>
        <s v="СЕРГЕНЮК ЛЮБОВ ВАСИЛІВНА"/>
        <s v="БРАТКОВСЬКА НАДІЯ БОГДАНІВНА"/>
        <s v="ВОЛЬСЬКА ЛЮДМИЛА ПЕТРІВНА"/>
        <s v="КОСОВЕЦЬ МАРІЯ ПЕТРІВНА"/>
        <s v="ВОДЯНЧУК МАРІЯ ВАСИЛІВНА"/>
        <s v="ВИПАСНЯК ГАЛИНА ЗІНОВІЇВНА"/>
        <s v="ВОНСУЛЬ ЛЮДМИЛА ІГОРІВНА"/>
        <s v="СТРУК ВАСИЛЬ БОГДАНОВИЧ"/>
        <s v="МОРГАН ІГОР ВАСИЛЬОВИЧ"/>
        <s v="ВОРОБЕЦЬ ЛЮБОМИР МИХАЙЛОВИЧ"/>
        <s v="ГЛАГОЛЮК ВОЛОДИМИР СТЕПАНОВИЧ"/>
        <s v="СКРИПЛЮК РОМАН МИХАЙЛОВИЧ"/>
        <s v="ТАНАСІЙЧУК ОЛЕКСАНДРА БОГДАНІВНА"/>
        <s v="БОДНАРЧУК РУСЛАН ПЕТРОВИЧ"/>
        <s v="БАДИК ІВАН ЯРОСЛАВОВИЧ"/>
        <s v="НАРОЖНЯК СЕРГІЙ РОМАНОВИЧ"/>
        <s v="КЛИМ ОЛЕКСІЙ ОЛЕКСІЙОВИЧ"/>
        <s v="ОСТАФІЙЧУК РОМАН ІВАНОВИЧ"/>
        <s v="ЧИЖЕВСЬКА ГАЛИНА СТЕПАНІВНА"/>
        <s v="ПАНЬКІВ ТАРАС ВАСИЛЬОВИЧ"/>
        <s v="ДРАГАНЧУК ЄВГЕН ЄВГЕНОВИЧ"/>
        <s v="КЛИМ'ЮК СВІТЛАНА ВІКТОРІВНА"/>
        <s v="РАВЛЮК МИХАЙЛО МИХАЙЛОВИЧ"/>
        <s v="КАЛИНЮК ТАРАС ДМИТРОВИЧ"/>
        <s v="ПЯНКОВСЬКА УЛЯНА ГРИГОРІВНА"/>
        <s v="ЯХНЕВИЧ ЗОРЯНА МИХАЙЛІВНА"/>
        <s v="ГАВА ПЕТРО ВАСИЛЬОВИЧ"/>
        <s v="БАДИК МАРІЯ ПЕТРІВНА"/>
        <s v="БАНДУРАК АНДРІЙ МИРОСЛАВОВИЧ"/>
        <s v="УСТІНСЬКИЙ ОЛЕКСАНДР ОЛЕКСАНДРОВИЧ"/>
        <s v="СИВИРИН ЛІЛІЯ ЯРОСЛАВІВНА"/>
        <s v="КУРИЛІВ ВОЛОДИМИР БОГДАНОВИЧ"/>
        <s v="КІСІЛЮК ВОЛОДИМИР ЯРОСЛАВОВИЧ"/>
        <s v="УГРИНЮК МИКОЛА МИКОЛАЙОВИЧ"/>
        <s v="КОМАРЕНИЦЬ ЛЮБОВ ІГОРІВНА"/>
        <s v="ТЕРЕМКО УЛЯНА ІВАНІВНА"/>
        <s v="ШКРОМИДА ІГОР МИКОЛАЙОВИЧ"/>
        <s v="ПОПАДЮК ВОЛОДИМИР ЛЕВКОВИЧ"/>
        <s v="СЛИВІНСЬКА ГАЛИНА ЙОСИПІВНА"/>
        <s v="ЛУКАНЮК ДМИТРО МИХАЙЛОВИЧ"/>
        <s v="ТАЦЮК ВІТАЛІЙ БОГДАНОВИЧ"/>
        <s v="ПАВЛЮК МИРОСЛАВА ВОЛОДИМИРІВНА"/>
        <s v="МАДЕЙ НАТАЛІЯ МЕЧИСЛАВІВНА"/>
        <s v="ОНУЦЬКА ОКСАНА ФЕДОРІВНА"/>
        <s v="КИСИЛИЦЯ ГАННА МИХАЙЛІВНА"/>
        <s v="БУРАК ВІТАЛІЯ ІВАНІВНА"/>
        <s v="УГРИН ГАЛИНА ЯРОСЛАВІВНА"/>
        <s v="ГОРІЧОК ОЛЕКСАНДРА ПЕТРІВНА"/>
        <s v="КАРАТНИК МИХАЙЛО БОГДАНОВИЧ"/>
        <s v="ПАРАНИЧ МИКОЛА ІВАНОВИЧ"/>
        <s v="МИХАЛЬЧУК ВІТАЛІЙ ВІТАЛІЙОВИЧ"/>
        <s v="МАЛИЙ ПЕТРО МИХАЙЛОВИЧ"/>
        <s v="САВОЦЬКИЙ СТЕПАН ВАСИЛЬОВИЧ"/>
        <s v="АБРАМ'ЯК НАТАЛІЯ МИКОЛАЇВНА"/>
        <s v="БАГРЕЙЧУК МИХАЙЛО ВАСИЛЬОВИЧ"/>
        <s v="НАГОРНЯК ВАСИЛЬ МИХАЙЛОВИЧ"/>
        <s v="ОСТАФІЙЧУК НАТАЛІЯ МИКОЛАЇВНА"/>
        <s v="ШУМАРА ОЛЕКСАНДР ВОЛОДИМИРОВИЧ"/>
        <s v="СОЛОДКИЙ ВАСИЛЬ ВАСИЛЬОВИЧ"/>
        <s v="СЕМЕНЮК ВІТАЛІЙ МИКОЛАЙОВИЧ"/>
        <s v="ПАНАС ДМИТРО ДМИТРОВИЧ"/>
        <s v="ЛИТВИНЮК ГАЛИНА ІВАНІВНА"/>
        <s v="НОСА ВАСИЛЬ ВАСИЛЬОВИЧ"/>
        <s v="СЕМЕНЯК ЛЮБОВ МИКОЛАЇВНА"/>
        <s v="ЗЕНЬ СЕРГІЙ ВОЛОДИМИРОВИЧ"/>
        <s v="САВЧАК НАТАЛІЯ МИХАЙЛІВНА"/>
        <s v="КРУПА НАТАЛІЯ ОЛЕКСАНДРІВНА"/>
        <s v="ЙОНИК ГАЛИНА ВОЛОДИМИРІВНА"/>
        <s v="ЦАПЧУК ІННА ІВАНІВНА"/>
        <s v="Б'ЯЛАС ВОЛОДИМИР ОЛЕГОВИЧ"/>
        <s v="ЧЕРНЕЛИЦЬКИЙ ПЕТРО МИКОЛАЙОВИЧ"/>
        <s v="ЗДРІЛИЙ РУСЛАН ЗІНОВІЙОВИЧ"/>
        <s v="АНОСОВ АНДРІЙ ВІКТОРОВИЧ"/>
        <s v="НЕМІШ ІГОР ІВАНОВИЧ"/>
        <s v="ЧОРНОПИСЬКИЙ МИРОСЛАВ ВАСИЛЬОВИЧ"/>
        <s v="ГУЦУЛ ОЛЕКСІЙ БОГДАНОВИЧ"/>
        <s v="СОГЛАСНОВ МАКСИМ СЕРГІЙОВИЧ"/>
        <s v="ДРАГАНЧУК ВАСИЛЬ ВАСИЛЬОВИЧ"/>
        <s v="ПРОЦЮК НАТАЛІЯ МИРОСЛАВІВНА"/>
        <s v="ПУЛЬКА ЛІДІЯ ІВАНІВНА"/>
        <s v="ЄВЧУК ОЛЬГА ВОЛОДИМИРІВНА"/>
        <s v="БІНИК МИКОЛА МИХАЙЛОВИЧ"/>
        <s v="ГОРОДНЯ ТЕТЯНА МИКОЛАЇВНА"/>
        <s v="ПОНА ЛЮБОВ МИКОЛАЇВНА"/>
        <s v="БОЙЦУН ІВАН ІВАНОВИЧ"/>
        <s v="ПАПІРНИК ЛІЛІЯ БОГДАНІВНА"/>
        <s v="ЧЕРНЕЛИЦЬКИЙ ПЕТРО РОМАНОВИЧ"/>
        <s v="НИКИФОРУК ТАРАС ВОЛОДИМИРОВИЧ"/>
        <s v="ТАЦЮК ІВАН БОГДАНОВИЧ"/>
        <s v="ФЕДОРІВ ТЕТЯНА МИРОСЛАВІВНА"/>
        <s v="МАСКОВИЧ МАРІЯ ІВАНІВНА"/>
        <s v="КРАВЧУК ІВАН МИХАЙЛОВИЧ"/>
        <s v="УГРИН МИХАЙЛО ЯРОСЛАВОВИЧ"/>
        <s v="ФЕДОРЧУК СВІТЛАНА ЮРІЇВНА"/>
        <s v="ЛІУШ ІРИНА ДМИТРІВНА"/>
        <s v="СОЛОДЖУК МАР'ЯНА ВАСИЛІВНА"/>
        <s v="КОВБЛЮК ВАСИЛЬ МИКОЛАЙОВИЧ"/>
        <s v="СКІЦЬКО ЛЮБОВ ДМИТРІВНА"/>
        <s v="МАРІЯШ СВІТЛАНА МИРОСЛАВІВНА"/>
        <s v="ЯХНЕВИЧ ОЛЕСЯ ІВАНІВНА"/>
        <s v="БОЙЧУК ПЕТРО ЯРОСЛАВОВИЧ"/>
        <s v="ГАЛКІНА ЛЮДМИЛА МИРОСЛАВІВНА"/>
        <s v="ПРОЦІВ РОМАН НАЗАРОВИЧ"/>
        <s v="ПОПОВИЧ АНДРІЙ МИКОЛАЙОВИЧ"/>
        <s v="ДУТЧАК НАЗАРІЙ ВАСИЛЬОВИЧ"/>
        <s v="РЕГУШ НАТАЛІЯ ВАСИЛІВНА"/>
        <s v="ЛЮТАК ГАЛИНА ПЕТРІВНА"/>
        <s v="БІЛИК ВАСИЛЬ БОГДАНОВИЧ"/>
        <s v="СОЛОДЧУК ОЛЕКСАНДРА ЯРОСЛАВІВНА"/>
        <s v="ПУКІШ ЛІЛІЯ ІЛЛІВНА"/>
        <s v="КІНДРАЧУК ВАЛЕНТИНА РОМАНІВНА"/>
        <s v="ДОВГАН ВОЛОДИМИР РОМАНОВИЧ"/>
        <s v="ОБУШАК МИРОСЛАВА ВАСИЛІВНА"/>
        <s v="ПИСАРЧУК МИРОСЛАВ ВАСИЛЬОВИЧ"/>
        <s v="ЛЕВІНСЬКИЙ РОМАН МИРОСЛАВОВИЧ"/>
        <s v="ГРИГОРІВ МАРІЯ ВАСИЛІВНА"/>
        <s v="РОГОЖИНСЬКИЙ МАР'ЯН ЯРОСЛАВОВИЧ"/>
        <s v="КОВТУНЕНКО ОЛЕСЯ БОГДАНІВНА"/>
        <s v="ЧЕРЕП ВОЛОДИМИР ВОЛОДИМИРОВИЧ"/>
        <s v="ЧЕРНЕЛИЦЬКА ГАННА МИКОЛАЇВНА"/>
        <s v="БРОНІЦЬКА ІРИНА ВАСИЛІВНА"/>
        <s v="КРИВКО ІРИНА СТЕПАНІВНА"/>
        <s v="КУЦИШИН РОМАН ВОЛОДИМИРОВИЧ"/>
        <s v="КАСЯНЕНКО ОЛЕНА ВАСИЛІВНА"/>
        <s v="ЛЮБУНИЧ ОЛЬГА МИКОЛАЇВНА"/>
        <s v="МАЛИЙ РОМАН МИРОСЛАВОВИЧ"/>
        <s v="ГУМЕНЮК ПЕТРО МИКОЛАЙОВИЧ"/>
        <s v="МЕЛЬНИЧУК ІВАН АНДРІЙОВИЧ"/>
        <s v="ЗАХАРУК ГАЛИНА РОМАНІВНА"/>
        <s v="КРАСНІКОВ МИХАЙЛО ОЛЕКСАНДРОВИЧ"/>
        <s v="МЕНДРИШОРА ГАЛИНА СТЕПАНІВНА"/>
        <s v="ЛЕВКО ОЛЕГ МИРОСЛАВОВИЧ"/>
        <s v="БУТНІЦЬКИЙ ПЕТРО ЯРОСЛАВОВИЧ"/>
        <s v="ГУЛЯК АНАСТАСІЯ МИХАЙЛІВНА"/>
        <s v="КУЧЕРЯВА НАТАЛІЯ ДМИТРІВНА"/>
        <s v="ЛІПАТНІКОВА ЛЮДМИЛА ВАЛЕРІЇВНА"/>
        <s v="ВАСИЛИК ВАСИЛЬ ВАСИЛЬОВИЧ"/>
        <s v="ДРАГОМАЦА ОКСАНА ІВАНІВНА"/>
        <s v="ДЕМ`ЯНЧУК РОМАН ІВАНОВИЧ"/>
        <s v="БІЛЯЇВА ІННА МИРОСЛАВІВНА"/>
        <s v="НОВОСЕЛЬСЬКА ТЕТЯНА ЗІНОВІЇВНА"/>
        <s v="ДУБКОВЕЦЬКИЙ РОМАН СТЕПАНОВИЧ"/>
        <s v="СУДДЯ ІВАН МИКОЛАЙОВИЧ"/>
        <s v="БІГУН ЛІДІЯ БОГДАНІВНА"/>
        <s v="ДУПЛАВА МАРІЯ ІВАНІВНА"/>
        <s v="СТАСЮК ЛЮБОМИР МИРОСЛАВОВИЧ"/>
        <s v="ЯЩУК ЛЮДМИЛА ВАСИЛІВНА"/>
        <s v="БУДЖАК УЛЯНА ВОЛОДИМИРІВНА"/>
        <s v="КАПІНОС МИХАЙЛО ВАСИЛЬОВИЧ"/>
        <s v="ПРОЦІВ ОЛЕКСАНДРА БОГДАНІВНА"/>
        <s v="СТЕФАНЮК ОЛЬГА МИХАЙЛІВНА"/>
        <s v="ПОЛИВКАН МИКОЛА ФЕДОРОВИЧ"/>
        <s v="ЗАЯЧКІВСЬКИЙ МИХАЙЛО БОГДАНОВИЧ"/>
        <s v="НИКИФОРУК ДМИТРО ІГОРОВИЧ"/>
        <s v="ТОМИН ІВАН РОМАНОВИЧ"/>
        <s v="ЛУКИНІВ ВІТАЛІЙ МИХАЙЛОВИЧ"/>
        <s v="ВАСИЛИК МАР'ЯНА ПЕТРІВНА"/>
        <s v="ГАБРУХ МАРИНА ВАСИЛІВНА"/>
        <s v="САВІЦЬКИЙ ІВАН ІВАНОВИЧ"/>
        <s v="САВІЦЬКА ЛІДІЯ ВАСИЛІВНА"/>
        <s v="ФЕДОРИШИН МАРІЯ БОГДАНІВНА"/>
        <s v="ЗАЛІЩУК НАТАЛІЯ ІВАНІВНА"/>
        <s v="ДАНИШ НАТАЛІЯ РОМАНІВНА"/>
        <s v="СОЗАНСЬКИЙ РОМАН ВАСИЛЬОВИЧ"/>
        <s v="КОШКА РОСТИСЛАВ ІВАНОВИЧ"/>
        <s v="ШКРЕМЕТКО МИХАЙЛО ВАСИЛЬОВИЧ"/>
        <s v="СЛІПЕНЧУК МИКОЛА ВАСИЛЬОВИЧ"/>
        <s v="ШКРІБЛЯК ВОЛОДИМИР ЯРОСЛАВОВИЧ"/>
        <s v="ТИМОФІЙЧУК ВАСИЛЬ МИКОЛАЙОВИЧ"/>
        <s v="БОДНАРЧУК НАЗАР НЕСТОРОВИЧ"/>
        <s v="МИЦУЦ РОМАН МИХАЙЛОВИЧ"/>
        <s v="БАНДУРАК ЮЛІЯ РОМАНІВНА"/>
        <s v="ЗАЛІЩУК РОМАН ВАСИЛЬОВИЧ"/>
        <s v="ШИНКАРУК ВІТАЛІЙ ЮРІЙОВИЧ"/>
        <s v="СТЕЦЮК ВІКТОРІЯ ІВАНІВНА"/>
        <s v="КОВТОК ОКСАНА РОМАНІВНА"/>
        <s v="ЗАЯЧКІВСЬКА ТЕТЯНА ІВАНІВНА"/>
        <s v="ГУТОВСЬКИЙ СЕРГІЙ МИХАЙЛОВИЧ"/>
        <s v="СЕМЕНИШИНА ГАЛИНА ТАРАСІВНА"/>
        <s v="ЛОСКОРІХ ВЛАДИСЛАВ ІВАНОВИЧ"/>
        <s v="ГАБРУХ ЛІЛІЯ ВАСИЛІВНА"/>
        <s v="Стадник-Федоренко Надія Ярославівна"/>
        <s v="МАРЧУК ТАРАС ІВАНОВИЧ"/>
        <s v="ПРИЙМАК ВІТАЛІЙ ЯРОСЛАВОВИЧ"/>
        <s v="П'ЯТКОВСЬКА НАДІЯ МИКОЛАЇВНА"/>
        <s v="ГОРДЕЙЧУК СВІТЛАНА ЛЕОНІДІВНА"/>
        <s v="ЛАВРІВ ВАСИЛЬ ІВАНОВИЧ"/>
        <s v="ШЛЕМКЕВИЧ ВІТАЛІЙ ВІТАЛІЙОВИЧ"/>
        <s v="ТУЗИК ВАСИЛЬ ІВАНОВИЧ"/>
        <s v="ПОПОВИЧ МИРОСЛАВ РОМАНОВИЧ"/>
        <s v="БУРДЕГА ХРИСТИНА ФЕДОРІВНА"/>
        <s v="ОХРИМ ОКСАНА ІВАНІВНА"/>
        <s v="ЛАЗАРОВИЧ НАДІЯ ВАСИЛІВНА"/>
        <s v="ЦАЛИН ПЕТРО СТЕПАНОВИЧ"/>
        <s v="КОВАЛЬЧУК ІВАННА МИКОЛАЇВНА"/>
        <s v="БОЛОТЕНЮК МАРІЯ СТЕПАНІВНА"/>
        <s v="МЕЛЬНИЧУК МАРІЯ ВАСИЛІВНА"/>
        <s v="ГУРАК НАЗАРІЙ ВОЛОДИМИРОВИЧ"/>
        <s v="ЛЕНЧОВСЬКИЙ АНДРІЙ ВАСИЛЬОВИЧ"/>
        <s v="КАПУШ ВАСИЛЬ МИХАЙЛОВИЧ"/>
        <s v="СЛІВІНСЬКА ГАЛИНА ВАСИЛІВНА"/>
        <s v="ОСАДЧУК ІРИНА БОГДАНІВА"/>
        <s v="ГНАТІНСЬКИЙ НАЗАР РОМАНОВИЧ"/>
        <s v="КУЗИШИН ВІКТОР ВОЛОДИМИРОВИЧ"/>
        <s v="ГНАТЮК РОСТИСЛАВ РОМАНОВИЧ"/>
        <s v="ДУТЧАК ІВАННА ІВАНІВНА"/>
        <s v="ТЕРЕМЧУК ЯРОСЛАВ ОРЕСТОВИЧ"/>
        <s v="МАРКО НАТАЛІЯ ВІТАЛІЇВНА"/>
        <s v="СИМОТЮК МИХАЙЛО ПЕТРОВИЧ"/>
        <s v="ТРИГУБ`ЯК ЮРІЙ МИХАЙЛОВИЧ"/>
        <s v="ЧОВГАНЮК ВІТАЛІЙ ДМИТРОВИЧ"/>
        <s v="ГРИЦЮК ФЕДІР ВАСИЛЬОВИЧ"/>
        <s v="ЯРЕМКОВИЧ ІРИНА ОЛЕГІВНА"/>
        <s v="БОДНАРЧУК ВОЛОДИМИР ЮРІЙОВИЧ"/>
        <s v="КОСМЕНКО МАР`ЯНА РОМАНІВНА"/>
        <s v="БОДНАРЧУК ЛЕСЯ ОЛЕКСІЇВНА"/>
        <s v="САВОЦЬКА МАРІЯ ЯРОСЛАВІВНА"/>
        <s v="ЙОНИК ХРИСТИНА ЮРІЇВНА"/>
        <s v="КОРКОЗА МИКОЛА ІВАНОВИЧ"/>
        <s v="Муляк Назарій Михайлович"/>
        <s v="ТАНАСІЙЧУК РОМАН ОРЕСТОВИЧ"/>
        <s v="СЛОБОДЯН ТЕТЯНА МИКОЛАЇВНА"/>
        <s v="ОЩИПКО ОЛЬГА РОМАНІВНА"/>
        <s v="ЧОВГАНЮК КАТЕРИНА РОМАНІВНА"/>
        <s v="ЧАБАН АНДРІЙ ВАСИЛЬОВИЧ"/>
        <s v="МІЛЮТІНА АНАСТАСІЯ МИКОЛАЇВНА"/>
        <s v="ГРИГОРІВ ІРИНА ІВАНІВНА"/>
        <s v="Бобровський Віталій Володимирович"/>
        <s v="КСЕНЧУК ЮЛІЯ МИКОЛАЇВНА"/>
        <s v="ДУДІЙ ОКСАНА ВАСИЛІВНА"/>
        <s v="ТРИГУБ ІВАННА МИРОСЛАВІВНА"/>
        <s v="ТРИГУБ`ЯК ОЛЕКСАНДРА МИХАЙЛІВНА"/>
        <s v="СТОЙКО ТЕТЯНА РОМАНІВНА"/>
        <s v="ПЕСЧАЛЬНІКОВА СОФІЯ СЕРГІЇВНА"/>
        <s v="ЧЕХРАНОВА ЛІЛІЯ МИКОЛАЇВНА"/>
        <s v="АСАУЛЕНКО РЕГІНА МИХАЙЛІВНА"/>
        <s v="ДОЛИНСЬКЕ РЕМОНТНО-БУДІВЕЛЬНЕ ТЗОВ"/>
        <s v="ТДВ &quot;ДОЛИНСЬКА СІЛЬГОСПТЕХНІКА&quot;"/>
        <s v="АТ &quot;ОРІАНА&quot;"/>
        <s v="ДП &quot;ПІДПРИЄМСТВО ДКВС УКРАЇНИ (№ 118)&quot;"/>
        <s v="ТОВ &quot;ІННОВАЦІЙНЕ ТОВАРИСТВО &quot;ІНВЕП&quot;"/>
        <s v="ДЕРЖАВНА УСТАНОВА &quot;ДОЛИНСЬКИЙ ВИПРАВНИЙ ЦЕНТР (№ 118)&quot;"/>
        <s v="ТЗОВ ФІРМА &quot;АЛЕКС&quot;"/>
        <s v="РЕЛІГІЙНА ГРОМАДА УАПЦ С. ЛОЛИН"/>
        <s v="СП &quot;БОГДАН&quot;"/>
        <s v="ТЗОВ &quot;МІЗУНЬ&quot;"/>
        <s v="ПП &quot;ВІЛАКЛАСІК&quot;"/>
        <s v="ФІЛІЯ  &quot;ДОЛИНСЬКЕ ШЛЯХОВО-БУДІВЕЛЬНЕ УПРАВЛІННЯ&quot; ТДВ &quot;ЗАКАРПАТСЬКО-ГАЛИЦЬКЕ ШЛЯХОВО-БУДІВЕЛЬНЕ УПРАВЛІННЯ&quot;"/>
        <s v="ТОВ &quot;КЛЮЧОВЕ РІШЕННЯ&quot;"/>
        <s v="ТОВ &quot;ВЕЛЕС ІФ&quot;"/>
        <s v="КП &quot;ЖЕК&quot;"/>
        <s v="КП &quot;ЖЕО&quot;"/>
        <s v="ТОВ &quot;СЕРВІС-СІСТЕМ 2012&quot;"/>
        <s v="ТЗОВ &quot;ДЖІ-ОЙЛ&quot;"/>
        <s v="ТОВ &quot;КОМФОРТ ДОЛИНА&quot;"/>
        <s v="ТОВ &quot;ОУШЕНВУД&quot;"/>
        <s v="ТОВ &quot;КІО-ТРАСБУД&quot;"/>
        <s v="ТЗОВ &quot;ІНФІНІТІ ВІНД&quot;"/>
        <s v="ТОВ &quot;СОЛАР ЕНЕРДЖІ ДУБРОВА&quot;"/>
        <s v="ТОВ &quot;АГРО КОНСОЛЬ&quot;"/>
        <s v="НІКОЛАЙЧУК ІРИНА ЮРКІВНА"/>
        <s v="ІЛІТИЧ БОГДАН ІВАНОВИЧ"/>
        <s v="КРИВЕНЬКА ОЛЬГА МИКОЛАЇВНА"/>
        <s v="СТЕФАНЕНКО КАТЕРИНА МИКОЛАЇВНА"/>
        <s v="КУРУДЗ БОГДАН ВАСИЛЬОВИЧ"/>
        <s v="САВЧИН ЮРІЙ ПЕТРОВИЧ"/>
        <s v="ЮРЧАК ВОЛОДИМИР АНТОНОВИЧ"/>
        <s v="ЛИТВИН ІВАН ФЕДОРОВИЧ"/>
        <s v="ДРУЛЬ ЛЕВ ПЕТРОВИЧ"/>
        <s v="ГУЛКЕВИЧ МАР`ЯН ПАВЛОВИЧ"/>
        <s v="ХОМИК ЄВГЕНІЯ ЙОСИПІВНА"/>
        <s v="МОСКАЛЕНКО БОРИС МИКОЛАЙОВИЧ"/>
        <s v="ЮРИНЕЦЬ ГАЛИНА МИХАЙЛІВНА"/>
        <s v="ПЕТРУШКО ДАНИЇЛ МИХАЙЛОВИЧ"/>
        <s v="ЮХМАН ЄВГЕНІЯ ІВАНІВНА"/>
        <s v="МАРИЧ ЛІДІЯ ІВАНІВНА"/>
        <s v="КУЧЕР ГАЛИНА АНТОНІВНА"/>
        <s v="КРЕНЦІВ ІРИНА ВАСИЛІВНА"/>
        <s v="БЕРЕЗОВСЬКИЙ ЮРІЙ ЯКОВИЧ"/>
        <s v="КУЗНЕЦОВ ПЕТРО ДМИТРОВИЧ"/>
        <s v="ТОЛСТИХ ЮРІЙ ФЕДОРОВИЧ"/>
        <s v="ГРИГОРЧУК ПЕТРО ІВАНОВИЧ"/>
        <s v="САБАДАШ СОФІЯ ВАСИЛІВНА"/>
        <s v="ІВАНКІВ МАРІЯ МАРКІВНА"/>
        <s v="МЕЛЬНИКОВИЧ ВАСИЛЬ ОЛЕКСІЙОВИЧ"/>
        <s v="ВІТИК ЛЮБОВ МИХАЙЛІВНА"/>
        <s v="ЗАМІХОВСЬКИЙ ЛЕОНІД МИХАЙЛОВИЧ"/>
        <s v="ДАНИЛЯК ЛЮБОВ ЮРІЇВНА"/>
        <s v="БОЙКО АНАТОЛІЙ ІВАНОВИЧ"/>
        <s v="ГАСУЛЯК МИКОЛА ДМИТРОВИЧ"/>
        <s v="МАДАРАХ МИХАЙЛО МИХАЙЛОВИЧ"/>
        <s v="ЛАЛЕТІНА ЛЮБОВ ЛЮБОМИРІВНА"/>
        <s v="ДЗУЛЬ ВАСИЛЬ ФЕДОРОВИЧ"/>
        <s v="ПЕТРИН МАРІЯ КОСТЯНТИНІВНА"/>
        <s v="ТУПИЦЯ МИКОЛА МИРОНОВИЧ"/>
        <s v="КРИВАК ЛІДІЯ МИХАЙЛІВНА"/>
        <s v="СЕМЕНИШИН СТЕПАН ПАВЛОВИЧ"/>
        <s v="МЕЛЬНИК МИКОЛА СТЕПАНОВИЧ"/>
        <s v="МАЇВСЬКИЙ ВОЛОДИМИР ЙОСИПОВИЧ"/>
        <s v="ПАТАЛАЙ МИХАЙЛО СТЕПАНОВИЧ"/>
        <s v="КРАЙНИК ГАННА СТЕПАНІВНА"/>
        <s v="ДІДЕНКО ГАННА ІВАНІВНА"/>
        <s v="ТКАЧІВ ОСТАП СТЕФАНОВИЧ"/>
        <s v="ІЛЬНИЦЬКА ЛІДІЯ МИХАЙЛІВНА"/>
        <s v="ГАРКАВЕНКО МИКОЛА ПЕТРОВИЧ"/>
        <s v="СВИНТИЦЬКИЙ ІВАН КАЗЕМИРОВИЧ"/>
        <s v="КРЕХОВЕЦЬКА ЛІДІЯ МИХАЙЛІВНА"/>
        <s v="ГРАЧОВА ОЛЬГА МИКОЛАЇВНА"/>
        <s v="ОЛЕСНЕВИЧ ГАЛИНА ЛЬВІВНА"/>
        <s v="НОВОШИЦЬКИЙ ІГОР ВАСИЛЬОВИЧ"/>
        <s v="ВАГІЛЬ МИКОЛА ТИМОФІЙОВИЧ"/>
        <s v="САХАРНАЦЬКА МАРІЯ МИХАЙЛІВНА"/>
        <s v="ЦАП МИХАЙЛО АНТОНОВИЧ"/>
        <s v="СУДОЛ ОКСАНА МИХАЙЛІВНА"/>
        <s v="ВАСИЛЬКІВ ВАСИЛЬ ІВАНОВИЧ"/>
        <s v="АНДРУСІВ МАРІЯ ПЕТРІВНА"/>
        <s v="БРИК ЛЮБОВ БОГДАНІВНА"/>
        <s v="КОБИНЕЦЬ ІГОР ФЕДОРОВИЧ"/>
        <s v="ДУБЕЙ МАРІЯ ІВАНІВНА"/>
        <s v="ЖМУРКЕВИЧ ІГОР МИРОНОВИЧ"/>
        <s v="КРОШНИЙ ВАСИЛЬ ІВАНОВИЧ"/>
        <s v="СТАНІВА ГАЛИНА АДОЛЬФІВНА"/>
        <s v="ДМИТРИШИН ЄВГЕНІЯ ФЕДОРІВНА"/>
        <s v="КРЕХОВЕЦЬКИЙ РОМАН МИРОСЛАВОВИЧ"/>
        <s v="ПИЛИПІВ ПЕТРО МИКОЛАЙОВИЧ"/>
        <s v="МЕЛЬНИК ЛЮБОВ ОМЕЛЯНІВНА"/>
        <s v="РЕКА МАРІЯ ЛУКІВНА"/>
        <s v="БОЙДУНИК ІГОР ЙОСИПОВИЧ"/>
        <s v="ДИКУН ЗІНОВІЙ ЮРІЙОВИЧ"/>
        <s v="ВИНАРСЬКИЙ СЕРГІЙ МИХАЙЛОВИЧ"/>
        <s v="ТРУХАН ТЕТЯНА МИКОЛАЇВНА"/>
        <s v="МАТІЇШИН ТАМАРА ЯКІВНА"/>
        <s v="МАЗНИЧКА БОГДАН МИХАЙЛОВИЧ"/>
        <s v="МАРТИНЕНКО ОКСАНА ВАСИЛІВНА"/>
        <s v="ПІДВИСОЦЬКА СВІТЛАНА ОЛЕКСІЇВНА"/>
        <s v="КУЛЬПА ГАЛИНА МИРОНІВНА"/>
        <s v="КУБАРИЧ МАР'ЯН ІВАНОВИЧ"/>
        <s v="САБАН МИКОЛА ЙОСИФОВИЧ"/>
        <s v="СВІРКО ВОЛОДИМИР МИХАЙЛОВИЧ"/>
        <s v="ЮРКІВ ЗЕНОВІЙ ОЛЕКСІЙОВИЧ"/>
        <s v="БУЧКО БОГДАН ВАСИЛЬОВИЧ"/>
        <s v="КОЧЕРЖАТ РОМАН СТЕПАНОВИЧ"/>
        <s v="ВОЛКОВЕЦЬКА ЗОЯ ДМИТРІВНА"/>
        <s v="КИЗИМА НАТАЛІЯ ВАСИЛІВНА"/>
        <s v="КОВАЛЬ МАРІЯ ВАСИЛІВНА"/>
        <s v="КУЧМІСТА ТАМАРА ІГОРІВНА"/>
        <s v="ЗАПЛАВСЬКА СВІТЛАНА КОСТЯНТИНІВНА"/>
        <s v="ВОЛОВИК СЕРГІЙ ВОЛОДИМИРОВИЧ"/>
        <s v="УГРИНОВСЬКА ОКСАНА МИХАЙЛІВНА"/>
        <s v="СЛИВЧУК ЛЮБОМИРА НАЗАРІВНА"/>
        <s v="НІЦЕВИЧ ІРИНА ВОЛОДИМИРІВНА"/>
        <s v="ХОМИН ВОЛОДИМИР ГЕРАСИМОВИЧ"/>
        <s v="РОВЕНЧАК МИКОЛА АДАМОВИЧ"/>
        <s v="БАГРІЙ ЄВГЕНІЯ МИКОЛАЇВНА"/>
        <s v="ЧУДИК РОМАН МИКОЛАЙОВИЧ"/>
        <s v="КАРБІВСЬКА МИРОСЛАВА ВОЛОДИМИРІВНА"/>
        <s v="СКУБА НАДІЯ ІВАНІВНА"/>
        <s v="МАКСИМІВ ВІКТОР МИКОЛАЙОВИЧ"/>
        <s v="БАХМАТ ІРИНА ЙОСИПІВНА"/>
        <s v="ЛИЧУК МАРІЯ ІВАНІВНА"/>
        <s v="ВАКІВ ОЛЕКСАНДРА ІВАНІВНА"/>
        <s v="ЮЗЬКІВ ГАЛИНА БОГДАНІВНА"/>
        <s v="ВОРОЖИЛЬНИК МИХАЙЛО ФЕДОРОВИЧ"/>
        <s v="ГАСУЛЯК СТЕФАНІЯ ВАСИЛІВНА"/>
        <s v="САРАБРИН ОЛЕГ ЮЛІАНОВИЧ"/>
        <s v="ТКАЧІВ БОГДАН ЙОСИФОВИЧ"/>
        <s v="ЛЕНІВ ЛЮБОМИРА ПЕТРІВНА"/>
        <s v="МАКСИМОВИЧ ІГОР МИХАЙЛОВИЧ"/>
        <s v="ФЕДАК НАТАЛІЯ ЯРОСЛАВІВНА"/>
        <s v="ПАНЬКІВ ІГОР ВАСИЛЬОВИЧ"/>
        <s v="КРЮКОВА МАРІЯ МИХАЙЛІВНА"/>
        <s v="ОГЛОБ'ЯК МИХАЙЛО МИХАЙЛОВИЧ"/>
        <s v="ДОВГАНИЧ ВІКТОР ВАСИЛЬОВИЧ"/>
        <s v="ВАРИК НАТАЛІЯ ІВАНІВНА"/>
        <s v="ДЗУДЗИЛО ОЛЕГ ДМИТРОВИЧ"/>
        <s v="ДУРИДІВКА ВІКТОР ВАСИЛЬОВИЧ"/>
        <s v="МАЛАНЮК ТАРАС ЗІНОВІЙОВИЧ"/>
        <s v="ЧЕРНЯХІВСЬКА АЛЛА ВАСИЛІВНА"/>
        <s v="СЛИВЧУК РУСЛАНА ЛЬВІВНА"/>
        <s v="ГАВРИШ ЯРОСЛАВА МИХАЙЛІВНА"/>
        <s v="ГОРДИЙ СТЕПАН СТЕПАНОВИЧ"/>
        <s v="ЛЕСЬКІВ МИКОЛА МИКОЛАЙОВИЧ"/>
        <s v="ДОЦЕНКО МАРІЯ ВАСИЛІВНА"/>
        <s v="ТЕЛІЖИН МАРІЯ МИХАЙЛІВНА"/>
        <s v="СТАЩАК ІГОР ДМИТРОВИЧ"/>
        <s v="РОМАНЮК ОКСАНА ВОЛОДИМИРІВНА"/>
        <s v="КАПІТАНЕЦЬ ОЛЕГ ВАСИЛЬОВИЧ"/>
        <s v="ПАЗЯК ГАРАСИМ ДМИТРОВИЧ"/>
        <s v="ПИГАЧ МАР'ЯН БОГДАНОВИЧ"/>
        <s v="МЕРГЕЛЬ НІНА ПИЛИПІВНА"/>
        <s v="ЩУРОВСЬКИЙ ОЛЕКСАНДР МИРОНОВИЧ"/>
        <s v="ГУТАК БОГДАН ІВАНОВИЧ"/>
        <s v="КОЧЕРЖАТ ГАЛИНА ІВАНІВНА"/>
        <s v="ШИРІНКІНА ГАННА ЮРКІВНА"/>
        <s v="ПАВЛЮК ВОЛОДИМИР ВАСИЛЬОВИЧ"/>
        <s v="ГЛІБКО ВАСИЛЬ ІВАНОВИЧ"/>
        <s v="КУЛАЄЦЬ ОЛЕНА ЮЗЕФІВНА"/>
        <s v="НОВОДВОРСЬКИЙ МИРОСЛАВ ІВАНОВИЧ"/>
        <s v="ЦЮК ОЛЬГА ВАСИЛІВНА"/>
        <s v="МЕЛЬНИК ОЛЕКСАНДРА МИКОЛАЇВНА"/>
        <s v="БОЄЧКО ДМИТРО ВАСИЛЬОВИЧ"/>
        <s v="КРІЧЕНКО ВАЛЕРІЙ ВОЛОДИМИРОВИЧ"/>
        <s v="ПИРИН ТАРАС ЯКОВИЧ"/>
        <s v="ПИШКЕВИЧ ОЛЕГ ЯРОСЛАВОВИЧ"/>
        <s v="БОДНЕВИЧ ВАСИЛЬ ТЕОДОРОВИЧ"/>
        <s v="КОБЗАР ОЛЬГА ОЛЕКСІЇВНА"/>
        <s v="ДЗЬОМБАК ГАЛИНА БОГДАНІВНА"/>
        <s v="ПІХМАНЕЦЬ НАТАЛІЯ СТЕПАНІВНА"/>
        <s v="САБАН ОКСАНА ВОЛОДИМИРІВНА"/>
        <s v="РУДОВСЬКА ЛІДІЯ ЙОСИПІВНА"/>
        <s v="ПИЛИПІВ ВАСИЛЬ МИКОЛАЙОВИЧ"/>
        <s v="ПЕРУШКА ВАСИЛЬ ІВАНОВИЧ"/>
        <s v="ШТЕНЬ КАТЕРИНА РОМАНІВНА"/>
        <s v="ШУМИЛО ЛЮБОВ ПЕТРІВНА"/>
        <s v="ЧОРНА ОКСАНА БОГДАНІВНА"/>
        <s v="ЧОПОВСЬКА МАРІЯ ЮРКІВНА"/>
        <s v="СЕМКІВ ГАЛИНА МИХАЙЛІВНА"/>
        <s v="ЗУБРИЦЬКИЙ АНДРІЙ ЯРОСЛАВОВИЧ"/>
        <s v="КАРАВАН ОЛЕКСАНДР СЕРГІЙОВИЧ"/>
        <s v="ФАТЯК НАДІЯ ОМЕЛЯНІВНА"/>
        <s v="ДЗЕСА ІГОР МИХАЙЛОВИЧ"/>
        <s v="ІВАШКІВ ВАСИЛЬ МИХАЙЛОВИЧ"/>
        <s v="ПЕЛИШОК НАТАЛІЯ СТЕПАНІВНА"/>
        <s v="КОНЮШЕНКО СВІТЛАНА АНАТОЛІЇВНА"/>
        <s v="МАЛЬОН ГАЛИНА МИХАЙЛІВНА"/>
        <s v="КУЗЬМЕНКО ОЛЕКСАНДР ГРИГОРОВИЧ"/>
        <s v="ОМЕЛЬЧЕНКО НАТАЛІЯ МИКОЛАЇВНА"/>
        <s v="ГРУШАНИК НАДІЯ СТЕПАНІВНА"/>
        <s v="ХУДИК МИКОЛА СТЕПАНОВИЧ"/>
        <s v="ПОГУТЬ ПЕТРО ЄВГЕНОВИЧ"/>
        <s v="МІЛІНЕВИЧ ВІРА ЯРОСЛАВІВНА"/>
        <s v="КОПЦЮХ РУСЛАН ЗІНОВІЙОВИЧ"/>
        <s v="МЕЛЬНИКОВИЧ МИХАЙЛО МИХАЙЛОВИЧ"/>
        <s v="ГЛІБКО МАРІЯ ВАСИЛІВНА"/>
        <s v="МАЙБОРОДА ОЛЕГ ВОЛОДИМИРОВИЧ"/>
        <s v="ПЕТРІВ ЛЮДМИЛА ВАСИЛІВНА"/>
        <s v="ПІТІКОВА ОРИСЯ МИРОНІВНА"/>
        <s v="КЛЕБАН ЯРОСЛАВА ВАСИЛІВНА"/>
        <s v="ЛЄЙКО ІГОР АНАТОЛІЙОВИЧ"/>
        <s v="МЕЛЬНИК НАДІЯ ЙОСИПІВНА"/>
        <s v="ЛУЦИК ВОЛОДИМИР ВАСИЛЬОВИЧ"/>
        <s v="ОЛЕНИН ВАЛЕРІЙ ІВАНОВИЧ"/>
        <s v="МАСЛЕЙ НАТАЛІЯ СТЕПАНІВНА"/>
        <s v="КУЦІЛЬ ОРИСЯ ІВАНІВНА"/>
        <s v="ГАСУЛЯК ОЛЕКСАНДРА ВАСИЛІВНА"/>
        <s v="НЕБИЛОВИЧ ІВАННА ІВАНІВНА"/>
        <s v="ШИЯН МИХАЙЛО СТЕФАНОВИЧ"/>
        <s v="ТОМИЩ ТЕТЯНА МИРОСЛАВІВНА"/>
        <s v="ОСУХОВСЬКИЙ АНАТОЛІЙ ІВАНОВИЧ"/>
        <s v="КРАВЦІВ ЮРІЙ МИХАЙЛОВИЧ"/>
        <s v="МАРЧАК РОМАН ФЕДОРОВИЧ"/>
        <s v="ГЛУШКО СТЕПАН МИХАЙЛОВИЧ"/>
        <s v="БАТІГ ІВАН МИХАЙЛОВИЧ"/>
        <s v="ВОЛОВИК ТЕТЯНА БОГДАНІВНА"/>
        <s v="САВЧИН ВОЛОДИМИР ВАСИЛЬОВИЧ"/>
        <s v="ЛАГОЙДА ІВАН СТЕПАНОВИЧ"/>
        <s v="ШТЕНЬОВИЧ ВОЛОДИМИР МИКОЛАЙОВИЧ"/>
        <s v="ПИГАЧ ЛІЛІЯ ВАСИЛІВНА"/>
        <s v="ГОШОВСЬКА МАРІЯ ЯРОСЛАВІВНА"/>
        <s v="СВИСТУН АЛЛА ВАСИЛІВНА"/>
        <s v="МОШТУК ІВАН МИХАЙЛОВИЧ"/>
        <s v="ДАНИЛІВ СТЕПАН МИХАЙЛОВИЧ"/>
        <s v="ВОЗНЯК УЛЯНА МИХАЙЛІВНА"/>
        <s v="ІЛЬНИЦЬКИЙ ВАСИЛЬ БОГДАНОВИЧ"/>
        <s v="БІЛЯНСЬКА ГАЛИНА МИХАЙЛІВНА"/>
        <s v="ЗВЄРЄВА НАТАЛІЯ МИКОЛАЇВНА"/>
        <s v="БОЯН ЯРОСЛАВ ІВАНОВИЧ"/>
        <s v="ЛАСЯК РОМАН ІВАНОВИЧ"/>
        <s v="КОПЦЮХ НАТАЛІЯ БОГДАНІВНА"/>
        <s v="ПЕРПЕТА МИКОЛА ЮРІЙОВИЧ"/>
        <s v="СИМЧИЧ МИХАЙЛО ЯРОСЛАВОВИЧ"/>
        <s v="ХРУНЯК ЯРОСЛАВ ПАВЛОВИЧ"/>
        <s v="ДИМИД МИКОЛА ВОЛОДИМИРОВИЧ"/>
        <s v="ІЛЬНИЦЬКА НІНА ПАВЛІВНА"/>
        <s v="БОЛЕХІВСЬКИЙ ЛЮБОМИР МИХАЙЛОВИЧ"/>
        <s v="ПОГОРІЛИЙ ІВАН ЄВГЕНОВИЧ"/>
        <s v="ЗЯТЮК ОЛЕКСАНДРА СТЕПАНІВНА"/>
        <s v="ФЕДІВ ТАМАРА БОГДАНІВНА"/>
        <s v="ВОЛКОВЕЦЬКИЙ РОМАН МИРОСЛАВОВИЧ"/>
        <s v="ГОЛУБКА ЯРОСЛАВ МИКОЛАЙОВИЧ"/>
        <s v="ЛОПАТИНСЬКИЙ РОМАН ЛЮБОМИРОВИЧ"/>
        <s v="УСЕНКО АЛЬБІНА ВАДИМІВНА"/>
        <s v="МЕЛЬНИК ВОЛОДИМИР ЙОСИПОВИЧ"/>
        <s v="ПОЛОВКО ЛЮБОВ АНТОНІВНА"/>
        <s v="СЕЛІХОВА ТЕТЯНА ОЛЕКСАНДРІВНА"/>
        <s v="ГРИЦИЛО ЛІДІЯ МИХАЙЛІВНА"/>
        <s v="ПЕРЕГІНЕЦЬ МИХАЙЛО МИХАЙЛОВИЧ"/>
        <s v="ГІТЮК МИКОЛА СТЕПАНОВИЧ"/>
        <s v="БОЯН НАТАЛІЯ РОМАНІВНА"/>
        <s v="ТРЯСКО ІГОР БОГДАНОВИЧ"/>
        <s v="УРЯДКО БОГДАН ВАСИЛЬОВИЧ"/>
        <s v="ЮРИНЕЦЬ РУСЛАН СТАНІСЛАВОВИЧ"/>
        <s v="МАЗУР ЮРІЙ ЙОСИФОВИЧ"/>
        <s v="МЕЛЬНИК МАРІЯ МИХАЙЛІВНА"/>
        <s v="ПИЛИПІВ ОЛЕКСАНДРА ІВАНІВНА"/>
        <s v="СТРИПА АНДРІЙ МИХАЙЛОВИЧ"/>
        <s v="БУРАКОВСЬКА ОКСАНА МИХАЙЛІВНА"/>
        <s v="ГРИЦАЙ НАДІЯ МИКОЛАЇВНА"/>
        <s v="БІК ТЕТЯНА ЛЕОНІДІВНА"/>
        <s v="ГАЛАЙ МАРИНА ІВАНІВНА"/>
        <s v="УПАТОВА ОЛЕНА БОГДАНІВНА"/>
        <s v="КУХТА ЯРОСЛАВ ІВАНОВИЧ"/>
        <s v="ЛУЦИК ВАСИЛЬ ВАСИЛЬОВИЧ"/>
        <s v="ЛИСЕНКО ОЛЕКСАНДР ПАВЛОВИЧ"/>
        <s v="КУЗЬМИН МИРОН БОГДАНОВИЧ"/>
        <s v="ПУНЯК ІГОР ІВАНОВИЧ"/>
        <s v="МЕЛЬНИК РОМАН МИХАЙЛОВИЧ"/>
        <s v="КАЖУК ВАСИЛЬ БОГДАНОВИЧ"/>
        <s v="ГОДОВАНЕЦЬ УЛЯНА МИКОЛАЇВНА"/>
        <s v="САПАРТА ЗОРЯНА БОГДАНІВНА"/>
        <s v="ТЕБЕШЕВСЬКА ОКСАНА ФЕДОРІВНА"/>
        <s v="ФІЦАК ВАСИЛЬ ВОЛОДИМИРОВИЧ"/>
        <s v="ЗАМIХОВСЬКА ОЛЕНА ЛЕОНIДIВНА"/>
        <s v="ФАСІШЕВСЬКА ЛІДІЯ АНДРІЇВНА"/>
        <s v="ПРОЦІВ ВАСИЛЬ ГЕРАСИМОВИЧ"/>
        <s v="КОЧЕРЖАТ ІВАН ОМЕЛЯНОВИЧ"/>
        <s v="КАВКА ІГОР МИРОНОВИЧ"/>
        <s v="МАРХОЦЬКИЙ ВОЛОДИМИР МИХАЙЛОВИЧ"/>
        <s v="ГОРДІЙЧУК ОЛЕКСАНДР ГРИГОРОВИЧ"/>
        <s v="КІЩУК ВІРА МИКОЛАЇВНА"/>
        <s v="РЕВАК АНДРІЙ МИХАЙЛОВИЧ"/>
        <s v="ГОШОВСЬКИЙ МИКОЛА ВАСИЛЬОВИЧ"/>
        <s v="СМЕТАНЯК АЛІНА СТЕПАНІВНА"/>
        <s v="КОВАЛЬЧУК НАТАЛІЯ МИХАЙЛІВНА"/>
        <s v="МОХНАЦЬКА ГАННА МИКОЛАЇВНА"/>
        <s v="ЛЕНГЕВИЧ БОГДАН МИХАЙЛОВИЧ"/>
        <s v="ЦАП ЛЮДМИЛА ЯРОСЛАВІВНА"/>
        <s v="КУЗІЧКІНА СВІТЛАНА МИКОЛАЇВНА"/>
        <s v="КВЕЦКО РОМАН БОГДАНОВИЧ"/>
        <s v="СКРИПНИК ІГОР БОГДАНОВИЧ"/>
        <s v="ЧУЙКО ВОЛОДИМИР БОГДАНОВИЧ"/>
        <s v="МОГИТИЧ ВОЛОДИМИР ГРИГОРОВИЧ"/>
        <s v="МЕЛЕШКО РУСЛАНА СТЕПАНІВНА"/>
        <s v="ПАЛАЩИН ТАРАС ІГОРОВИЧ"/>
        <s v="ТИШКІВСЬКИЙ МИХАЙЛО ВАСИЛЬОВИЧ"/>
        <s v="ЗІРЧАК ГАЛИНА МИКОЛАЇВНА"/>
        <s v="СУЛИМА СЕРГІЙ МИХАЙЛОВИЧ"/>
        <s v="ПУКІШ ВІТАЛІЙ МИКОЛАЙОВИЧ"/>
        <s v="ТИМЧУК ОЛЕКСАНДРА ЕДУАРДІВНА"/>
        <s v="КУЗЬМИН ІВАН МИХАЙЛОВИЧ"/>
        <s v="ГІРНИК ГАЛИНА МИХАЙЛІВНА"/>
        <s v="КУРУДЗ РОМАН БОГДАНОВИЧ"/>
        <s v="ДЗЕСА МИКОЛА ВАСИЛЬОВИЧ"/>
        <s v="ГУМЕНЮК ВІКТОР МИКОЛАЙОВИЧ"/>
        <s v="РОСКІН ОЛЕГ АНАТОЛІЙОВИЧ"/>
        <s v="ГУРТОВСЬКИЙ АНДРІЙ СТЕПАНОВИЧ"/>
        <s v="МЕЛЬНИК ПЕТРО МИХАЙЛОВИЧ"/>
        <s v="ПОПИЧ ІВАН СТЕПАНОВИЧ"/>
        <s v="ХАЛАЦЬКА МАРІЯ ІВАНІВНА"/>
        <s v="IВАНИК РОМАН РОМАНОВИЧ"/>
        <s v="ГУЛЕВИЧ ВОЛОДИМИР ВАСИЛЬОВИЧ"/>
        <s v="КОЦКОВИЧ РУСЛАН МИХАЙЛОВИЧ"/>
        <s v="БУГА ВАСИЛЬ ВАСИЛЬОВИЧ"/>
        <s v="СОСКІДА МИХАЙЛО МИХАЙЛОВИЧ"/>
        <s v="ЗВАРИЧ ЮРІЙ ЯРОСЛАВОВИЧ"/>
        <s v="ДАРВАЙ ЯРОСЛАВ ІВАНОВИЧ"/>
        <s v="ЛУГОВИЙ ПЕТРО МИКОЛАЙОВИЧ"/>
        <s v="ГОЛОВЧИН ВІКТОР АНТОНОВИЧ"/>
        <s v="ДОЛИНСЬКИЙ СЕРГІЙ ЯРОСЛАВОВИЧ"/>
        <s v="ВИТВИЦЬКА СВІТЛАНА РОМАНІВНА"/>
        <s v="ПОЛІКАРЧИК ІГОР МАРКІЯНОВИЧ"/>
        <s v="КУРІЙ ТЕТЯНА МИКОЛАЇВНА"/>
        <s v="ЛІЩИНА НАТАЛІЯ ВОЛОДИМИРІВНА"/>
        <s v="МАРКО ЕДІТА БЕЙЛІВНА"/>
        <s v="ЯКУБ`ЯК ОКСАНА ВОЛОДИМИРІВНА"/>
        <s v="КРЕХОВЕЦЬКА ВІКТОРІЯ ІВАНІВНА"/>
        <s v="СЕРНЮК ЛЮБОВ ФЕДОРІВНА"/>
        <s v="СОБОЛЕВСЬКА РУСЛАНА ІВАНІВНА"/>
        <s v="СЮСЬКО РОМАН БОГДАНОВИЧ"/>
        <s v="ЛЕВЧЕНКО ПАВЛО ОЛЕКСІЙОВИЧ"/>
        <s v="ПІДВИСОЦЬКА НАТАЛІЯ ВОЛОДИМИРІВНА"/>
        <s v="СТАРЖИНСЬКИЙ ЗІНОВІЙ ДМИТРОВИЧ"/>
        <s v="ДІЦМАНІС ТЕТЯНА ГУНТАСІВНА"/>
        <s v="СКРИПНИК ВІТАЛІЙ БОГДАНОВИЧ"/>
        <s v="КОЛЯДЮК СОФІЯ ОЛЕКСІЇВНА"/>
        <s v="ТИМКІВ СВІТЛАНА ГЕНАДІЇВНА"/>
        <s v="ГОШОВСЬКИЙ ВОЛОДИМИР МИКОЛАЙОВИЧ"/>
        <s v="ГЕЙЧЕНКО РУСЛАНА ІГОРІВНА"/>
        <s v="ПІРКО АНДРІЙ МИХАЙЛОВИЧ"/>
        <s v="ДОВГАНИЧ ЛЮБОМИР МИХАЙЛОВИЧ"/>
        <s v="ДРАНЧУК ОКСАНА БОГДАНІВНА"/>
        <s v="РУЙ МИХАЙЛО МИКОЛАЙОВИЧ"/>
        <s v="ЛЮТАН ГАЛИНА ВІТАЛІЇВНА"/>
        <s v="КВЕЦКО АНДРІЙ СТЕПАНОВИЧ"/>
        <s v="ЧУПА ЛІДІЯ ІВАНІВНА"/>
        <s v="ЯЩЕНКО НАТАЛЯ ВОЛОДИМИРІВНА"/>
        <s v="ЮРКІВ НАТАЛІЯ ВАСИЛІВНА"/>
        <s v="КОЛОДІЙ ВОЛОДИМИР ВАСИЛЬОВИЧ"/>
        <s v="МИКУЛЬЦЯ МИХАЙЛО ВАСИЛЬОВИЧ"/>
        <s v="МИРОНЮК ОКСАНА ЗІНОВІЇВНА"/>
        <s v="ПРОЦИК ВІТАЛІЙ ЗІНОВІЙОВИЧ"/>
        <s v="ДЗУНДЗА ТАРАС МИРОСЛАВОВИЧ"/>
        <s v="ДОЖДЖАНИК МИХАЙЛО ІГОРОВИЧ"/>
        <s v="ГЛІБКО РУСЛАНА ВАСИЛІВНА"/>
        <s v="ПРОЦАК ВАСИЛЬ СТЕПАНОВИЧ"/>
        <s v="ГРИНИШИН ОКСАНА ЗІНОВІЇВНА"/>
        <s v="ГАНИШ ЯРОСЛАВ ЯРОСЛАВОВИЧ"/>
        <s v="ЧУБАТЕНКО АЛІНА ПАВЛІВНА"/>
        <s v="КОРНИШЕВА ОЛЕНА СЕРГІЇВНА"/>
        <s v="ШЕВЧУК ТЕТЯНА БОГДАНІВНА"/>
        <s v="БАРАНОВИЧ ЛЮБОВ ЯРОСЛАВІВНА"/>
        <s v="ЛАПІЙ ЮРІЙ МИХАЙЛОВИЧ"/>
        <s v="ХАЛУС ІВАН МИРОСЛАВОВИЧ"/>
        <s v="ШВЕЦЬ МАР'ЯН МИХАЙЛОВИЧ"/>
        <s v="ЛУКАНЮК БОГДАН СТЕПАНОВИЧ"/>
        <s v="НОВІКОВ ВІТАЛІЙ ВІТАЛІЙОВИЧ"/>
        <s v="КОМАРНИЦЬКИЙ ЕДУАРД ГРИГОРОВИЧ"/>
        <s v="КІНТОРЯК ОЛЕКСАНДР МИКОЛАЙОВИЧ"/>
        <s v="УХАНСЬКИЙ АНДРІЙ ВАСИЛЬОВИЧ"/>
        <s v="ГРИНИШИН МАР'ЯНА ВАСИЛІВНА"/>
        <s v="КРУТІХІН АНАТОЛІЙ ВОЛОДИМИРОВИЧ"/>
        <s v="ЩЕГЛЮК ТЕТЯНА ІВАНІВНА"/>
        <s v="ЧОП РОМАН ВАСИЛЬОВИЧ"/>
        <s v="АНДРУСІВ РУСЛАН ІГОРОВИЧ"/>
        <s v="ВИННИК РОМАН МИРОСЛАВОВИЧ"/>
        <s v="КОЛЯДЖИН МИХАЙЛО МИХАЙЛОВИЧ"/>
        <s v="ГРИЦАЙ КАТЕРИНА ВОЛОДИМИРІВНА"/>
        <s v="ПОПАДИНЕЦЬ ЯРОСЛАВ БОГДАНОВИЧ"/>
        <s v="ОЛЬШАНЕЦЬКИЙ ВАСИЛЬ МИХАЙЛОВИЧ"/>
        <s v="КРАЙНИК ВАСИЛЬ ВАСИЛЬОВИЧ"/>
        <s v="КУРТАШ ЮРІЙ АНДРІЙОВИЧ"/>
        <s v="МИХАЙЛОВА ЛЮДМИЛА ІГОРІВНА"/>
        <s v="КУЗЬМІН АНДРІЙ ОЛЕКСАНДРОВИЧ"/>
        <s v="БАРТКО ОЛЕКСАНДР ПАВЛОВИЧ"/>
        <s v="ГАЧКА РОМАН МИКОЛАЙОВИЧ"/>
        <s v="ТАНЧАК ВАСИЛЬ РОМАНОВИЧ"/>
        <s v="ПЕТРІВ РУСЛАН МИХАЙЛОВИЧ"/>
        <s v="БРИК ПЕТРО СТЕПАНОВИЧ"/>
        <s v="СЛАБИЙ ВОЛОДИМИР БОГДАНОВИЧ"/>
        <s v="КІСТЕЙ ТАРАС АНДРІЙОВИЧ"/>
        <s v="КРАВЧУК ВАСИЛЬ БОГДАНОВИЧ"/>
        <s v="ФРЕЇШИН ЛІДІЯ ЄВГЕНІВНА"/>
        <s v="СОЛОНИНКА ЄВГЕНІЯ ОЛЕКСАНДРІВНА"/>
        <s v="ТКАЧ МАР'ЯНА ІВАНІВНА"/>
        <s v="ДИМИД ІВАН ВАСИЛЬОВИЧ"/>
        <s v="ЧЕРВАК МАРІЯ ВОЛОДИМИРІВНА"/>
        <s v="ВОЛЧАНСЬКА ГАЛИНА АНАТОЛІЇВНА"/>
        <s v="ГРИЦАН ОЛЬГА АНАТОЛІЇВНА"/>
        <s v="БУРАК ЙОСИФ БОГДАНОВИЧ"/>
        <s v="ВАСЮТЯК ТЕТЯНА ГРИГОРІВНА"/>
        <s v="ШАЛА ОКСАНА ЯРОСЛАВІВНА"/>
        <s v="БІЛОНОГА ОКСАНА ПЕТРІВНА"/>
        <s v="СЕМЕНИШИН РОМАН ВОЛОДИМИРОВИЧ"/>
        <s v="ЧОРНОЖИЦЬКА МАР'ЯНА ЗЕНОВІЇВНА"/>
        <s v="МАЦЕВИЧ АНАТОЛІЙ РОМАНОВИЧ"/>
        <s v="КРАВЕЦЬ АНДРІЙ ВАСИЛЬОВИЧ"/>
        <s v="ПАСІЧНИК ОЛЬГА ВОЛОДИМИРІВНА"/>
        <s v="ФЕДАК ІВАН МИХАЙЛОВИЧ"/>
        <s v="САВІН ОЛЕГ БОГДАНОВИЧ"/>
        <s v="СЕНЮК ЛЮБОМИР МИРОНОВИЧ"/>
        <s v="ЧОЧКОВ ПАНЧЕ "/>
        <s v="ІВАНИК АНДРІЙ БОГДАНОВИЧ"/>
        <s v="ГРУШКЕВИЧ СЕРГІЙ ВАЛЕРІЙОВИЧ"/>
        <s v="ТОМАШ ІРИНА МИРОНІВНА"/>
        <s v="ПАРАЩІЙ МИКОЛА СТЕПАНОВИЧ"/>
        <s v="МАРКОВИЧ ЄВГЕН ІВАНОВИЧ"/>
        <s v="ВОЗНЯК ТАРАС ВОЛОДИМИРОВИЧ"/>
        <s v="БОЙКІВ ІРИНА ІВАНІВНА"/>
        <s v="АНТОНОВИЧ МАР'ЯНА ВАСИЛІВНА"/>
        <s v="ДИМИД МАРИНА МИКОЛАЇВНА"/>
        <s v="ТЕЛЕВ'ЯК БОРИС ПЕТРОВИЧ"/>
        <s v="КНЯЗЕВИЧ ІГОР РОМАНОВИЧ"/>
        <s v="КЛИМ ВІТАЛІЙ ВОЛОДИМИРОВИЧ"/>
        <s v="СМОЛЯК МИКОЛА МИХАЙЛОВИЧ"/>
        <s v="САХАРНАЦЬКИЙ ДМИТРО МИРОНОВИЧ"/>
        <s v="МАТІШАК АЛІНА ЮРІЇВНА"/>
        <s v="МАЦЕВИЧ ІРИНА ВАСИЛІВНА"/>
        <s v="СЦІБІВОВК ТЕТЯНА ВОЛОДИМИРІВНА"/>
        <s v="ЗОЗУЛИН ВОЛОДИМИР ВОЛОДИМИРОВИЧ"/>
        <s v="СТЕФАНІВ ЛЮДМИЛА СТЕПАНІВНА"/>
        <s v="ДУПЛЕЦА ОЛЕКСАНДРА АНДРІЇВНА"/>
        <s v="ГЛАДИЧ АРТУР МИХАЙЛОВИЧ"/>
        <s v="НАДОЛЬСЬКА ІННА ВОЛОДИМИРІВНА"/>
        <s v="МЕЛЬНИК РОМАН ВОЛОДИМИРОВИЧ"/>
        <s v="ТОРОС СЕРГІЙ ВАСИЛЬОВИЧ"/>
        <s v="ЛУЦИК МИКОЛА МИРОНОВИЧ"/>
        <s v="ІГНАТІВ АНДРІЙ ПЕТРОВИЧ"/>
        <s v="ДИМИД ОКСАНА ВАСИЛІВНА"/>
        <s v="ВОЛЯР ВІТА ЮРІЇВНА"/>
        <s v="ЧЕРВАК ДМИТРО ВАСИЛЬОВИЧ"/>
        <s v="ФРИЩИН ДМИТРО ВІТАЛІЙОВИЧ"/>
        <s v="СЕРГЕНЮК НАТАЛІЯ ОЛЕКСАНДРІВНА"/>
        <s v="ПОПОВИЧ ОКСАНА ВІКТОРІВНА"/>
        <s v="ДЗУНДЗА РОМАН ІВАНОВИЧ"/>
        <s v="ЦЮПАК ХРИСТИНА ІВАНІВНА"/>
        <s v="СКАЛЬСЬКИЙ ТАРАС МИХАЙЛОВИЧ"/>
        <s v="КОСТЮК АНДРІЙ ВОЛОДИМИРОВИЧ"/>
        <s v="КАЛМИКОВ МАКСИМ ІГОРОВИЧ"/>
        <s v="СТЕФАНИШИН ІННА ОЛЕКСАНДРІВНА"/>
        <s v="ГУТАК ВІТАЛІЙ БОГДАНОВИЧ"/>
        <s v="СЕНЬКІВ ІРИНА ЗІНОВІЇВНА"/>
        <s v="СОЛОДУХА ІГОР ТАРАСОВИЧ"/>
        <s v="БАТІГ ВОЛОДИМИР МИКОЛАЙОВИЧ"/>
        <s v="ФІЗЕР ВАСИЛЬ ІВАНОВИЧ"/>
        <s v="ЛОХМАН НАТАЛІЯ ВАСИЛІВНА"/>
        <s v="ГІРНИК ЛЕСЯ ВОЛОДИМИРІВНА"/>
        <s v="КУБАРИЧ ПЕТРО МАР'ЯНОВИЧ"/>
        <s v="ОБЛАСОВА МАРІЯ ВОЛОДИМИРІВНА"/>
        <s v="КОТУЛА ОКСАНА ІГОРІВНА"/>
        <s v="КОС СТЕПАН БОГДАНОВИЧ"/>
        <s v="СУСЛИК ЛІЛЯ ВАСИЛІВНА"/>
        <s v="ІВАНІВ АННА ІВАНІВНА"/>
        <s v="ЧОПОВСЬКИЙ ІВАН ДМИТРОВИЧ"/>
        <s v="КАЛЯЄВА ІВАННА ВАСИЛІВНА"/>
        <s v="ГАЛЬКО ЮРІЙ ІВАНОВИЧ"/>
        <s v="БАТІГ ОЛЕГ МИХАЙЛОВИЧ"/>
        <s v="ВОЛКОВЕЦЬКА ЛЮДМИЛА ОЛЕКСАНДРІВНА"/>
        <s v="МЕЛЕНЕВИЧ РОМАН ВОЛОДИМИРОВИЧ"/>
        <s v="САВКО СТЕПАН МИКОЛАЙОВИЧ"/>
        <s v="ІЛЬНИЦЬКА МАР'ЯНА МАР'ЯНІВНА"/>
        <s v="ЛУЦИК АНДРІЙ МИРОНОВИЧ"/>
        <s v="МЕЛЬНИКОВИЧ РУСЛАН МИХАЙЛОВИЧ"/>
        <s v="СТАСЮК ІВАННА МИХАЙЛІВНА"/>
        <s v="ФУРКЕВИЧ КРІСТІНЕ"/>
        <s v="ПИЛИПIВ НАЗАРIЙ ВОЛОДИМИРОВИЧ"/>
        <s v="ХРОМИШИН РОМАН БОГДАНОВИЧ"/>
        <s v="САБАН ГАЛИНА ІГОРІВНА"/>
        <s v="МІЦЯК ОЛЬГА МИКОЛАЇВНА"/>
        <s v="САГАЙДАК НАТАЛІЯ ВАСИЛІВНА"/>
        <s v="Балашук Юлія Миколаївна"/>
        <s v="РИБЧАК РОМАН ІВАНОВИЧ"/>
        <s v="ХАЛАЦЬКА ЖАННА МИХАЙЛІВНА"/>
        <s v="ОСІНЧУК ЮЛІЯ ЯРОСЛАВІВНА"/>
        <s v="ЛУЧЕНЧИН ВАСИЛЬ ВАСИЛЬОВИЧ"/>
        <s v="КУЗЕЛЯК МИХАЙЛО ВОЛОДИМИРОВИЧ"/>
        <s v="РИНДЗАК ОЛЕГ ВОЛОДИМИРОВИЧ"/>
        <s v="РОМАНЮК АНДРІЙ ІВАНОВИЧ"/>
        <s v="ДИМИД ВОЛОДИМИР МИКОЛАЙОВИЧ"/>
        <s v="ЛАВРІНОК ХРИСТИНА МИХАЙЛІВНА"/>
        <s v="КАСЯНЕНКО ОЛЕКСАНДР СЕРГІЙОВИЧ"/>
        <s v="МУЗИКА ВІТАЛІЯ ІВАНІВНА"/>
        <s v="БАБІНЧУК ДМИТРО ІГОРОВИЧ"/>
        <s v="ПОЛЯНСЬКА ТАЇСІЯ РУСЛАНІВНА"/>
        <s v="КЕДИК НАТАЛІЯ НАЗАРІВНА"/>
        <s v="БУЧКО ЛІЛІЯ ВАСИЛІВНА"/>
        <s v="ШУТКА ДМИТРО ІГОРОВИЧ"/>
        <s v="НІДЕРМАЄР МАРІЯ ВОЛОДИМИРІВНА"/>
        <s v="ТОРОВАНИН АНДРІЙ ВАСИЛЬОВИЧ"/>
        <s v="ЧОП РОКСОЛАНА МИХАЙЛІВНА"/>
        <s v="КРАВЦІВ МАР'ЯНА МИХАЙЛІВНА"/>
        <s v="РОМАНЮК ЮЛІЯ ІВАНІВНА"/>
        <s v="МАЛЕНДЕВИЧ ІГОР ЄВГЕНОВИЧ"/>
        <s v="ПЕРЕВЕРЗІНА ЯНА АНДРІЇВНА"/>
        <s v="ФЕДОРИЧ НАЗАР ВАСИЛЬОВИЧ"/>
        <s v="БОЙКО ЛЮБОВ ВОЛОДИМИРІВНА"/>
        <s v="КУЗЬМИН АРТУР ІГОРОВИЧ"/>
        <s v="ГОШОВСЬКИЙ ВІТАЛІЙ ВІКТОРОВИЧ"/>
        <s v="НОВОСЕЛЬСЬКА СОФІЯ МАКСИМІВНА"/>
        <s v="ЯЩЕНКО КЛИМЕНТІЙ ЄВГЕНОВИЧ"/>
        <s v="ПАНЬКІВ ВАЛЕНТИН МИХАЙЛОВИЧ"/>
        <s v="ХАБЕР ВОЛОДИМИР МИХАЙЛОВИЧ"/>
        <s v="ТИМКІВ ЛЮБОВ СЕРГІЇВНА"/>
        <s v="ТУРАШ МАРКО ВОЛОДИМИРОВИЧ"/>
        <s v="ФЕДОРКО ВІКТОР МИКОЛАЙОВИЧ"/>
        <s v="ЛУЧИНЕЦЬ МИХАЙЛО МИКОЛАЙОВИЧ"/>
        <s v="РОКОССОВСЬКИЙ ПАВЛО СТЕФАНОВИЧ"/>
        <s v="КУСТОВ БОРИС ВІКТОРОВИЧ"/>
        <s v="ВОЙНИЛІВСЬКА СЕЛИЩНА РАДА ОБ'ЄДНАНОЇ ТЕРИТОРІАЛЬНОЇ ГРОМАДИ КАЛУСЬКОГО РАЙОНУ ІВАНО-ФРАНКІВСЬКОЇ ОБЛАСТІ"/>
        <s v="ЗАВІЙСЬКИЙ ВІЙСЬКОВИЙ ЛІСГОСП"/>
        <s v="ЗАТ &quot;КАЛУШЛІСПРОМГОСП&quot;"/>
        <s v="КП &quot;ВОДОТЕПЛОСЕРВІС&quot;"/>
        <s v="ТЗОВ &quot;СІВКА-АГРО&quot;"/>
        <s v="ТОВ &quot;ОКТАТРЕЙД"/>
        <s v="ТОВ &quot;ІНФІНІТІ ГРІН ЕНЕРДЖІ&quot;"/>
        <s v="ТОВ &quot;ЕВЕРЕСТБУД-2017&quot;"/>
        <s v="ТОВ &quot;ЄВРО КАПІТАЛ БУД&quot;"/>
        <s v="ТОВ&quot;СОЛАР ВОЙНИЛІВ&quot;"/>
        <s v="ЧОЛОВСЬКИЙ ГРИГОРІЙ ПАНЬКОВИЧ"/>
        <s v="ЦЮПИН ЙОСИФ МИХАЙЛОВИЧ"/>
        <s v="ПРИЙМИЧ ГАННА ГЕОРГІЇВНА"/>
        <s v="САДУЛА МИКОЛА ВАСИЛЬОВИЧ"/>
        <s v="ДАКУС КАТЕРИНА ВАСИЛІВНА"/>
        <s v="ЯЦИШИН МАГДАЛИНА ВОЛОДИМИРІВНА"/>
        <s v="КОГУТ МАГДА ІЛЬКІВНА"/>
        <s v="ШЕВЧУК ЮСТИНА АНТОНІВНА"/>
        <s v="СТЕЛЬМАХ МАРТА ФЕДОРІВНА"/>
        <s v="ОЛЕНЮК АНАСТАСІЯ ІВАНІВНА"/>
        <s v="ГРАБОВСЬКА ОЛЬГА ГРИГОРІВНА"/>
        <s v="СТРУТИНСЬКА МАРІЯ ВАСИЛІВНА"/>
        <s v="КОСТИК КАТЕРИНА ДМИТРІВНА"/>
        <s v="ЛУЦІВ ОЛЬГА МИКОЛАЇВНА"/>
        <s v="ЯЦКІВ МАРІЯ ІВАНІВНА"/>
        <s v="ТИМКІВ АНАСТАСІЯ АНДРІЇВНА"/>
        <s v="КОГУТ ПАРАСКОВІЯ МИКОЛАЇВНА"/>
        <s v="ДУДА ОЛЬГА МИХАЙЛІВНА"/>
        <s v="ДЯКУН МАГДАЛИНА ОЛЕКСІЇВНА"/>
        <s v="МЕЛЬНИК МАГДАЛИНА ФЕДОРІВНА"/>
        <s v="КОГУТ ОЛЬГА МИХАЙЛІВНА"/>
        <s v="ЧОЛІЙ МИКОЛА ПАВЛОВИЧ"/>
        <s v="КОБРИН СОФІЯ ВАСИЛІВНА"/>
        <s v="ТИМКІВ МИРОСЛАВА ЄВСТАХІВНА"/>
        <s v="ДОВГАНИЧ ГАННА ПЕТРІВНА"/>
        <s v="ГАВРИЛІВ ДАРІЯ ФЕДОРІВНА"/>
        <s v="КІНДЗЕРСЬКА ПАРАСКОВІЯ МИКОЛАЇВНА"/>
        <s v="АНТОНІВ ГАННА ІВАНІВНА"/>
        <s v="ШАВРАНСЬКИЙ ВАСИЛЬ МИХАЙЛОВИЧ"/>
        <s v="ЧОВГАН МАРТА МИХАЙЛІВНА"/>
        <s v="ЦЮПИН АНАСТАСІЯ ВАСИЛІВНА"/>
        <s v="ЛАВРИК ЕВДОКІЯ ІВАНІВНА"/>
        <s v="ВІНТОНОВИЧ АНАСТАСІЯ ВАСИЛІВНА"/>
        <s v="ПОПОВИЧ ІВАН СТЕПАНОВИЧ"/>
        <s v="КЛИМЧАК АНАСТАСІЯ ІВАНІВНА"/>
        <s v="ЧОЛІЙ МАРІЯ ІВАНІВНА"/>
        <s v="МАР'ЯШКО ПАРАСКОВІЯ ПЕТРІВНА"/>
        <s v="АНТОНІВ МАРІЯ ПРОКОПІВНА"/>
        <s v="ЛУЦІВ МАРІЯ ВАСИЛІВНА"/>
        <s v="КУЗЬ РОЗАЛІЯ РОМАНІВНА"/>
        <s v="ГОЛОВЧАК МАРІЯ ІВАНІВНА"/>
        <s v="ГРЕСЬКО ВАСИЛЬ ВАСИЛЬОВИЧ"/>
        <s v="МЕЛЬНИК ЯРОСЛАВ СТЕПАНОВИЧ"/>
        <s v="СТЕФАНІВ ПЕТРО ВАСИЛЬОВИЧ"/>
        <s v="МАЛІБОРСЬКА СТЕФАНІЯ АНТОНІВНА"/>
        <s v="ГРИНЕНЬКІВ АННА ДМИТРІВНА"/>
        <s v="МАЛІБОРСЬКИЙ БОГДАН ІЛЬКОВИЧ"/>
        <s v="МИКИТИН МАРІЯ ПЕТРІВНА"/>
        <s v="ДОМІНКЕВИЧ МАРІЯ ІВАНІВНА"/>
        <s v="ПАРАЩАК ОЛЬГА ДМИТРІВНА"/>
        <s v="ЯКІМЕЧКО ЙОСИФ ВАСИЛЬОВИЧ"/>
        <s v="КОЗОРОВСЬКА МАРІЯ МИКОЛАЇВНА"/>
        <s v="ВИННИК СТЕПАНІЯ ПЕТРІВНА"/>
        <s v="АНДРУСІВ ДАРІЯ МИКОЛАЇВНА"/>
        <s v="ЛАВРИК ОЛЬГА ВАСИЛІВНА"/>
        <s v="ТИМЦЮРАК МАРІЯ ВАСИЛІВНА"/>
        <s v="РОМАНІВ ЯРОСЛАВА АНТОНІВНА"/>
        <s v="МИКИТИН МАР'ЯН МИКОЛАЙОВИЧ"/>
        <s v="МЕЛЬНИК ПАРАСКОВІЯ АНДРІЇВНА"/>
        <s v="МЕЛЬНИК АНАСТАСІЯ МИКОЛАЇВНА"/>
        <s v="БІЛЬОВИЧ ВАСИЛЬ ФЕДОРОВИЧ"/>
        <s v="ПОПАДЮК ПАВЛІНА ФЕДОРІВНА"/>
        <s v="СЕНЮРА ІВАН ЯКОВИЧ"/>
        <s v="КОГУТ ГАННА ПРОКОПІВНА"/>
        <s v="ВАСИЛЬКІВ ГАННА ДМИТРІВНА"/>
        <s v="БЕЗРУКА АНАСТАСІЯ ПРОКОПІВНА"/>
        <s v="САГАН МИХАЙЛО ВАСИЛЬОВИЧ"/>
        <s v="ГАЛІЙ АНАСТАСІЯ МИХАЙЛІВНА"/>
        <s v="ЛАВРИК ЯРОСЛАВА МИХАЙЛІВНА"/>
        <s v="КОМАР ОКСАНА ІВАНІВНА"/>
        <s v="ВАСИЛЬКІВ МИХАЙЛО СТЕПАНОВИЧ"/>
        <s v="СУСЛИК ВОЛОДИМИР ІЛЛІЧ"/>
        <s v="ОЛІЙНИК ДАРІЯ ВАСИЛІВНА"/>
        <s v="ВЛАДИКА ЄВГЕНІЯ СТЕПАНІВНА"/>
        <s v="КОГУТ БОГДАН ЮРІЙОВИЧ"/>
        <s v="ПАШКО ГАННА ВАСИЛІВНА"/>
        <s v="ПЕТРІВ ВАСИЛЬ ЙОСИПОВИЧ"/>
        <s v="ПЕРЕЙМА ВАСИЛЬ МИХАЙЛОВИЧ"/>
        <s v="ЛУЦІВ АНАСТАСІЯ ПЕТРІВНА"/>
        <s v="ПАНЬКІВ МАРІЯ ЙОСАФАТІВНА"/>
        <s v="КОГУТ ОЛЬГА МИКИТІВНА"/>
        <s v="КОПАЧЕВСЬКИЙ ЯРОСЛАВ ІВАНОВИЧ"/>
        <s v="ТИМЧІЙ ЄВГЕН БАРТКОВИЧ"/>
        <s v="БУЛАНЧУК ЮСТИНА МИХАЙЛІВНА"/>
        <s v="КОЗОРОВСЬКА МАРІЯ ІВАНІВНА"/>
        <s v="СКОРОДИНСЬКА ПАРАСКОВІЯ СТЕПАНІВНА"/>
        <s v="МАЛІБОРСЬКИЙ ТАРАС МИХАЙЛОВИЧ"/>
        <s v="ХАРІЙ ОМЕЛЯН ВОЛОДИМИРОВИЧ"/>
        <s v="КУЗИК СТЕПАНІЯ ІВАНІВНА"/>
        <s v="ГАЛІЙ ГАННА ВАСИЛІВНА"/>
        <s v="ТИМКІВ ВАСИЛЬ СТЕПАНОВИЧ"/>
        <s v="ВИСОЧАН ГАННА МИКОЛАЇВНА"/>
        <s v="ДЯКУН МАРІЯ МИХАЙЛІВНА"/>
        <s v="КУЦІЙ ГАЛИНА АНТОНІВНА"/>
        <s v="ВАСИЛЬКІВ РОМАН ЙОСИПОВИЧ"/>
        <s v="ЛАВРИК ГАЛИНА ВАСИЛІВНА"/>
        <s v="ЛАВРИК ДАРІЯ ІВАНІВНА"/>
        <s v="ПЕРЕЙМА ОЛЬГА ВАСИЛІВНА"/>
        <s v="ГОЛУБОВСЬКА ГАЛИНА МИКОЛАЇВНА"/>
        <s v="АНТОНІВ ІРИНА ПЕТРІВНА"/>
        <s v="ЯЦУК МАРІЯ ДМИТРІВНА"/>
        <s v="МАЛІБОРСЬКА ЯРОСЛАВА ІВАНІВНА"/>
        <s v="ПЕТРІВ МИКОЛА ІВАНОВИЧ"/>
        <s v="МАКСИМЧУК МИХАЙЛО ІЛЛІЧ"/>
        <s v="БАЗИЛЬКО СТЕФАНІЯ ФЕДОРІВНА"/>
        <s v="ШЕВЧУК МАРІЯ ПЕТРІВНА"/>
        <s v="ДУДА ДАРІЯ МИХАЙЛІВНА"/>
        <s v="ЧЕРНЕЦЬ МИКОЛА ГРИГОРОВИЧ"/>
        <s v="КУПЕЦЬКА ПАРАСКОВІЯ ВАСИЛІВНА"/>
        <s v="СТАДНИК ВОЛОДИМИР МИРОНОВИЧ"/>
        <s v="ЛОТОЦЬКА МАРІЯ ІВАНІВНА"/>
        <s v="ГУДЗОВАТА ОМЕЛЬЯНА ФЕДОРІВНА"/>
        <s v="МИХАЙЛЮК ВІРА ІВАНІВНА"/>
        <s v="ЛАВРИК МИХАЙЛО ІВАНОВИЧ"/>
        <s v="СОКИРКО ОКСАНА ПЕТРІВНА"/>
        <s v="СТЕЦЮК ОЛЬГА ВАСИЛІВНА"/>
        <s v="ЛЕВИЦЬКА БОГДАННА ВАСИЛІВНА"/>
        <s v="СЕРНЮК МИХАЙЛО ЙОСИПОВИЧ"/>
        <s v="МАЗУРЧАК ЯРОСЛАВ ВАСИЛЬОВИЧ"/>
        <s v="КУКУРУДЗ ЛЮБОМИРА ІВАНІВНА"/>
        <s v="ШЕВЧУК ЄВДОКІЯ ІВАНІВНА"/>
        <s v="ДУДА БОГДАН ПЕТРОВИЧ"/>
        <s v="КОЗАНЬ ІГОР ВАСИЛЬОВИЧ"/>
        <s v="РУЖАНСЬКА ОЛЬГА ЛЕОНІВНА"/>
        <s v="ЛАНТВІТ ІРИНА ПЕТРІВНА"/>
        <s v="МАЛІБОРСЬКА АННА МИХАЙЛІВНА"/>
        <s v="ДМИТРИШИН ВАСИЛЬ АНДРІЙОВИЧ"/>
        <s v="ГАНУЩАК ІВАН ДМИТРОВИЧ"/>
        <s v="КУЗИК МАРІЯ ОЛЕКСІЇВНА"/>
        <s v="КОЗЛОВА МАРІЯ ЙОСИПІВНА"/>
        <s v="ФЕДЬКІВ ЛЮБОВ ПАВЛІВНА"/>
        <s v="КУЗЬ ЗІНОВІЙ ЯРОСЛАВОВИЧ"/>
        <s v="ЗАКАЛЬНИЦЬКА МАРІЯ ПЕТРІВНА"/>
        <s v="МЕЛЬНИК ЕМІЛІЯ ВОЛОДИМИРІВНА"/>
        <s v="БУРА ВАСИЛЬ МИКОЛАЙОВИЧ"/>
        <s v="КАРАЇМ МИКОЛА АНТОНОВИЧ"/>
        <s v="САЛІГОРА МАРІЯ ВАСИЛІВНА"/>
        <s v="КУСЕНЬ МИРОСЛАВ СТЕПАНОВИЧ"/>
        <s v="МАЛІБОРСЬКИЙ ІВАН ІВАНОВИЧ"/>
        <s v="ФЕДОРИШИН ПЕТРО МАТВІЙОВИЧ"/>
        <s v="МАЗУР ІВАН ВАСИЛЬОВИЧ"/>
        <s v="КРИЖАНІВСЬКА ГАЛИНА МИХАЙЛІВНА"/>
        <s v="КАЛИНОВСЬКИЙ ІВАН ФЕДОРОВИЧ"/>
        <s v="СВИРИД ВІРА ПЕТРІВНА"/>
        <s v="ТОВСТУХА ПЕТРО ПАВЛОВИЧ"/>
        <s v="ЛАВРІЙ МИКОЛА ГРИГОРОВИЧ"/>
        <s v="МАМЕДОВА АНАСТАСІЯ МИХАЙЛІВНА"/>
        <s v="БЕДЕСЮК МАРТА ФЕДОРІВНА"/>
        <s v="АТАМАНЧУК ІВАН МИХАЙЛОВИЧ"/>
        <s v="ЛИЗЕНЬ МАРІЯ МИХАЙЛІВНА"/>
        <s v="ЗАХАРКІВ ОКСАНА ІВАНІВНА"/>
        <s v="СМЕТАНСЬКА ГАЛИНА ВАСИЛІВНА"/>
        <s v="БЕКЕШ МИХАЙЛИНА ЙОСИПІВНА"/>
        <s v="ЗАХАРКІВ ОЛЬГА ФЕДОРІВНА"/>
        <s v="ГОШОВСЬКА ГАННА ІВАНІВНА"/>
        <s v="КАРАЇМ ВАСИЛЬ ЛУК'ЯНОВИЧ"/>
        <s v="БАГРИНІВСЬКА ДАРІЯ ІВАНІВНА"/>
        <s v="ПЛІЩ ГАЛИНА СТЕПАНІВНА"/>
        <s v="ПРОКОПІВ ЛЮБОВ ІВАНІВНА"/>
        <s v="ШУМСЬКИЙ ІВАН ВАСИЛЬОВИЧ"/>
        <s v="МЕЛЬНИК ОЛЬГА МАКСИМІВНА"/>
        <s v="МИКИТИН НАДІЯ ЮРІЇВНА"/>
        <s v="СОРОКА ГАЛИНА ІВАНІВНА"/>
        <s v="ТЮТЮННИК МИХАЙЛО МИХАЙЛОВИЧ"/>
        <s v="ПАСЕМКО ЗЕНОВІЯ ПЕТРІВНА"/>
        <s v="БУРА ГАЛИНА МИХАЙЛІВНА"/>
        <s v="КІТ ДМИТРО ФЕДОРОВИЧ"/>
        <s v="ШАВРАМСЬКИЙ БОГДАН ЯКОВИЧ"/>
        <s v="НАКОНЕЧНИЙ ІВАН МИХАЙЛОВИЧ"/>
        <s v="ОСТАПИШИН БОГДАН ІВАНОВИЧ"/>
        <s v="ПИЛИПЧУК ІВАН ЯРОСЛАВОВИЧ"/>
        <s v="КОБУТА ВАСИЛЬ ДМИТРОВИЧ"/>
        <s v="СТЕЦА УЛЯНА ЛЮБОМИРІВНА"/>
        <s v="СОКІЛ МИКОЛА ІВАНОВИЧ"/>
        <s v="КРАВЧУК НАДІЯ ВАСИЛІВНА"/>
        <s v="БОДНАР СТЕФАНІЯ МИХАЙЛІВНА"/>
        <s v="КОРОЛЕВ'ЯТ ІВАННА ІВАНІВНА"/>
        <s v="ПРОКОПІВ ВАСИЛЬ МИХАЙЛОВИЧ"/>
        <s v="КУЧЕРАК ГАННА МИХАЙЛІВНА"/>
        <s v="ЖУКОВСЬКА НАДІЯ ВОЛОДИМИРІВНА"/>
        <s v="ПОБУЦЬКИЙ МИХАЙЛО ІВАНОВИЧ"/>
        <s v="БАБІЙ НАДІЯ МИХАЙЛІВНА"/>
        <s v="КОВАЛИШИН ІВАН МИХАЙЛОВИЧ"/>
        <s v="ГОЛУБОВСЬКИЙ ПЕТРО ВОЛОДИМИРОВИЧ"/>
        <s v="МАЗУР ВОЛОДИМИР ВАСИЛЬОВИЧ"/>
        <s v="ФІЛІПОВИЧ МИКОЛА ОЛЕКСІЙОВИЧ"/>
        <s v="ЧМИР НАТАЛІЯ ЯРОСЛАВІВНА"/>
        <s v="ЛУПЕНКО ВОЛОДИМИР МИКОЛАЙОВИЧ"/>
        <s v="ВАСИЛІВ ВАСИЛЬ ІВАНОВИЧ"/>
        <s v="БОЙЦУН МИХАЙЛО СТЕПАНОВИЧ"/>
        <s v="ЛІЩИНСЬКИЙ МИХАЙЛО ІВАНОВИЧ"/>
        <s v="КОРОЛЬ ДАРІЯ ВАСИЛІВНА"/>
        <s v="ЯЦКІВ МАРІЯ ЯРОСЛАВІВНА"/>
        <s v="ЧУДАК МАРІЯ ГРИГОРІВНА"/>
        <s v="КАШУБА ОЛЬГА ВАСИЛІВНА"/>
        <s v="ГРИЦІВ БОГДАН МИХАЙЛОВИЧ"/>
        <s v="ТУРЛАЙ ГАЛИНА МИХАЙЛІВНА"/>
        <s v="ЛУЦАН ВАСИЛЬ МИКОЛАЙОВИЧ"/>
        <s v="МЕНДЕЛА ГАЛИНА ДМИТРІВНА"/>
        <s v="ФЕДОЛЯК РОМАНІЯ ГАВРИЛІВНА"/>
        <s v="УРСУЛ ЛЮБОВ ВОЛОДИМИРІВНА"/>
        <s v="ГЕБУРА ПЕТРО МИКОЛАЙОВИЧ"/>
        <s v="КОПАЧЕВСЬКИЙ МИХАЙЛО ПАВЛОВИЧ"/>
        <s v="СТЕФАНЮК ОЛЕКСАНДРА ІВАНІВНА"/>
        <s v="ГАВРИЛЮК АННА РУДОЛЬФІВНА"/>
        <s v="ПРОКОПІВ МАРІЯ ІВАНІВНА"/>
        <s v="КУЙБІДА ІВАН ПЕТРОВИЧ"/>
        <s v="МАТІЇВ ВАСИЛЬ МИКОЛАЙОВИЧ"/>
        <s v="ГРИНЕНЬКІВ БОГДАН ВАСИЛЬОВИЧ"/>
        <s v="ГАБЧАК ВІРА ВАСИЛІВНА"/>
        <s v="АНДРІЇВ МИКОЛА МИКОЛАЙОВИЧ"/>
        <s v="СТАСІНЧУК ІГОР ОМЕЛ'ЯНОВИЧ"/>
        <s v="ГЕБУРА МИРОСЛАВА АНТОНІВНА"/>
        <s v="БАЗІВ ВАСИЛЬ ВАСИЛЬОВИЧ"/>
        <s v="ЧЕРНЕГА МИКОЛА ІВАНОВИЧ"/>
        <s v="КЛИМЧАК ІВАН СТЕПАНОВИЧ"/>
        <s v="ПЕРЧИК НАДІЯ ВАСИЛІВНА"/>
        <s v="ЛАВРІВ ВІКТОР КУЗЬМИЧ"/>
        <s v="ГОНЧАР ІГОР ЯРОСЛАВОВИЧ"/>
        <s v="МИХАЙЛІВ ВАСИЛЬ ПЕТРОВИЧ"/>
        <s v="ДЕМУС МАРІЯ АДАМІВНА"/>
        <s v="БІГУН ВАСИЛЬ ДМИТРОВИЧ"/>
        <s v="РОДЗЕНЬ ЗІНОВІЙ ВОЛОДИМИРОВИЧ"/>
        <s v="ДУЛЯНОВСЬКИЙ ОРЕСТ ВОЛОДИМИРОВИЧ"/>
        <s v="ОРНАТ ІГОР СТЕПАНОВИЧ"/>
        <s v="ШКРОМИДА НАДІЯ ГРИГОРІВНА"/>
        <s v="МУЖАРСЬКА МАРІЯ СТЕПАНІВНА"/>
        <s v="БОЙЧУК ОКСАНА МИХАЙЛІВНА"/>
        <s v="ЧЕПІЛЬ ІРИНА МИКОЛАЇВНА"/>
        <s v="КУЧЕРАК БОГДАН ПАВЛОВИЧ"/>
        <s v="КОБРИНСЬКА ВІРА ВАСИЛІВНА"/>
        <s v="СОКІЛ ГАЛИНА ДЕОНИЗІВНА"/>
        <s v="ДМИТЕРЧУК ЛІДІЯ МИХАЙЛІВНА"/>
        <s v="СВИРИД МИКОЛА ІВАНОВИЧ"/>
        <s v="БЕЗРУКА ГАЛИНА ВАСИЛІВНА"/>
        <s v="КОРОЛЬ ДАРІЯ МИКОЛАЇВНА"/>
        <s v="ДЯКУН КСЕНІЯ ЮРІЇВНА"/>
        <s v="ВИСОЧАН ГАЛИНА МИКОЛАЇВНА"/>
        <s v="КУЗИК НАДІЯ-ГАЛИНА ІВАНІВНА"/>
        <s v="ЯСЬКІВ АНДРІЙ ОЛЕКСІЙОВИЧ"/>
        <s v="ЛУЦЬКИЙ АНДРІЙ ІВАНОВИЧ"/>
        <s v="ПАЛАГНІЙ УЛЯНА ЯРОСЛАВІВНА"/>
        <s v="РОГАЛЬСЬКА МАРІЯ ФЕДОРІВНА"/>
        <s v="ДЖУС ВОЛОДИМИР ФЕДОРОВИЧ"/>
        <s v="РОМАНІВ ВІКТОР ПЕТРОВИЧ"/>
        <s v="ЧОЛІЙ ГАЛИНА АНДРІЇВНА"/>
        <s v="ЮЗІВ ВОЛОДИМИР ВАСИЛЬОВИЧ"/>
        <s v="КОГУТ ІВАН ВОЛОДИМИРОВИЧ"/>
        <s v="ЮРКІВ ЯРОСЛАВ ВАСИЛЬОВИЧ"/>
        <s v="КУЧЕРАК ГАЛИНА ІВАНІВНА"/>
        <s v="БЕНЬКОВСЬКА ГАЛИНА ТИМОФІЇВНА"/>
        <s v="БОЙЧУК ОЛЕКСАНДРА ОЛЕКСІЇВНА"/>
        <s v="ВАСИЛІВ ГАЛИНА ВАСИЛІВНА"/>
        <s v="ПАВЛОВСЬКА ГАЛИНА ПАВЛІВНА"/>
        <s v="МІКЕРОВА ОЛЬГА МИКОЛАЇВНА"/>
        <s v="КЛИМЧАК МИХАЙЛО СТЕПАНОВИЧ"/>
        <s v="ПОПАДЮК МИКОЛА ФЕДОРОВИЧ"/>
        <s v="КОПАЧЕВСЬКА МАРІЯ ВАСИЛІВНА"/>
        <s v="БОЛЕХОВСЬКА МАРІЯ ІВАНІВНА"/>
        <s v="ЛАДАН ІГОР АНАТОЛІЙОВИЧ"/>
        <s v="СПЛАВIНСЬКА ОЛЬГА ПЕТРIВНА"/>
        <s v="ПІКАЛЮК ОЛЬГА ВАСИЛІВНА"/>
        <s v="ШУТЯК МАРІЯ СТЕПАНІВНА"/>
        <s v="ФЕДИК ГАННА МИКОЛАЇВНА"/>
        <s v="ТУРЧИН СВІТЛАНА ФЕДОРІВНА"/>
        <s v="ЯНІЦКА ГАЛИНА МИХАЙЛІВНА"/>
        <s v="КУЧАР ГАЛИНА ВАСИЛІВНА"/>
        <s v="СТЕФАНЮК ВАСИЛЬ ПЕТРОВИЧ"/>
        <s v="ДУРИБА ВАСИЛЬ ВАСИЛЬОВИЧ"/>
        <s v="СВИРИДА АРТУР ІЛЛІЧ"/>
        <s v="СТАДНИК НАТАЛІЯ ЙОСИПІВНА"/>
        <s v="АНДРІЇВ ВАСИЛЬ СТЕПАНОВИЧ"/>
        <s v="СОРОХТЕЙ ІВАН ІВАНОВИЧ"/>
        <s v="ЗАЛІСЬКИЙ ВОЛОДИМИР ГРИГОРОВИЧ"/>
        <s v="ПЕТРІВ МАРІЯ ВАСИЛІВНА"/>
        <s v="КОТОРИНСЬКА ОЛЬГА ПЕТРІВНА"/>
        <s v="КУСЕНЬ ОКСАНА МИХАЙЛІВНА"/>
        <s v="ФЕЩАК ВАСИЛЬ БОГДАНОВИЧ"/>
        <s v="ПРИТУЛА ІВАННА ІВАНІВНА"/>
        <s v="КОРШОВСЬКИЙ ТАРАС ВАСИЛЬОВИЧ"/>
        <s v="ЛІСОВСЬКА ЮЛІЯ ІГОРІВНА"/>
        <s v="ФЕГОН БОГДАН БОГДАНОВИЧ"/>
        <s v="ГЛУЩАК МАРІЯ МИХАЙЛІВНА"/>
        <s v="МОКІЙ ОЛЬГА ВОЛОДИМИРІВНА"/>
        <s v="ШЕРЕМЕТА ЯРОСЛАВ ІВАНОВИЧ"/>
        <s v="ДАНИЛЮК ГАЛИНА МИХАЙЛІВНА"/>
        <s v="НАЗАРЧУК ВОЛОДИМИР АНАТОЛІЙОВИЧ"/>
        <s v="БУРГАРТ ОЛЬГА ВАСИЛІВНА"/>
        <s v="ВАСИЛЬКІВ ВАСИЛЬ ВАСИЛЬОВИЧ"/>
        <s v="ФІГОЛЬ МАРІЯ ІВАНІВНА"/>
        <s v="ГУФЧАК РУСЛАН РОМАНОВИЧ"/>
        <s v="БРУСАК ЄВГЕН ІВАНОВИЧ"/>
        <s v="ВЛАДИКА ЕМІЛІЯ МИКОЛАЇВНА"/>
        <s v="ПУФКА ОЛЕКСАНДРА РОМАНІВНА"/>
        <s v="МЕЛЕНЮК МИКОЛА ІВАНОВИЧ"/>
        <s v="ПАРАЩАК ОЛЕКСАНДРА ІВАНІВНА"/>
        <s v="САГАЙДАК ВОЛОДИМИР ВОЛОДИМИРОВИЧ"/>
        <s v="ДЕМ'ЯНІВ ЛЮБОВ ІВАНІВНА"/>
        <s v="КІТ МИРОСЛАВА МИКОЛАЇВНА"/>
        <s v="ГАСЯК МИКОЛА ДМИТРОВИЧ"/>
        <s v="АРТИМОВИЧ ОКСАНА ДМИТРІВНА"/>
        <s v="КОРШОВСЬКА ОКСАНА АНДРІЇВНА"/>
        <s v="ЛАВРИК ІВАН ДМИТРОВИЧ"/>
        <s v="ФЕРІЙ НАДІЯ ЯРОСЛАВІВНА"/>
        <s v="ЯЦУЩАК МИРОСЛАВА ПАВЛІВНА"/>
        <s v="МАТІІШИН СЕРГІЙ МИХАЙЛОВИЧ"/>
        <s v="СВИРИД РОМАН МИХАЙЛОВИЧ"/>
        <s v="БОЙКО ЛЮБОВ ЯРОСЛАВІВНА"/>
        <s v="ГЛАДЕНЬКА ЛЮБОВ ПЕТРІВНА"/>
        <s v="МИКИТИН ІГОР ВАСИЛЬОВИЧ"/>
        <s v="ДОЛОШИЦЬКА ГАЛИНА ВАСИЛІВНА"/>
        <s v="ЮРКІВ ВАСИЛЬ СТЕПАНОВИЧ"/>
        <s v="МЕНДЕЛА ГАЛИНА ВАСИЛІВНА"/>
        <s v="ПИЦЬ СВІТЛАНА ГРИГОРІВНА"/>
        <s v="ШАРГАВІНСЬКА ОЛЬГА ЙОСИФІВНА"/>
        <s v="ЛАЗАР ІВАН МИХАЙЛОВИЧ"/>
        <s v="КУХАР ВІКТОР ЯРОСЛАВОВИЧ"/>
        <s v="ФІНІВ ВАСИЛЬ ДМИТРОВИЧ"/>
        <s v="ФЕДЮШКО СВІТЛАНА ЗІНОВІЇВНА"/>
        <s v="ЯЩИШИН ОКСАНА ГНАТІВНА"/>
        <s v="ВОВКОВИЧ РОМАН ЮРІЙОВИЧ"/>
        <s v="КУЗЬМІНСЬКИЙ ОЛЕГ ВОЛОДИМИРОВИЧ"/>
        <s v="СКРИП РОСТИСЛАВ ФЕДОРОВИЧ"/>
        <s v="ФЕДЮШКО ОЛЬГА ІВАНІВНА"/>
        <s v="ЯЦИШИНЕЦЬ ОКСАНА МИХАЙЛІВНА"/>
        <s v="ПОПОВИЧ ЛЮБОВ ЮРІЇВНА"/>
        <s v="КАРАЇМ РОМАН ВАСИЛЬОВИЧ"/>
        <s v="ЖОВНІР МИКОЛА ЙОСИФОВИЧ"/>
        <s v="МОВЧІЙ МАРІЯ ВАСИЛІВНА"/>
        <s v="МЕЛЬНИК ІВАН МИХАЙЛОВИЧ"/>
        <s v="ЗЕЛИК ВОЛОДИМИР ПЕТРОВИЧ"/>
        <s v="ГУДЯК МИХАЙЛО МИХАЙЛОВИЧ"/>
        <s v="ЛУЦАН ВАСИЛЬ СТЕПАНОВИЧ"/>
        <s v="БОРОДАЙКЕВИЧ АНДРІЙ ЯРЕМОВИЧ"/>
        <s v="САВЧИН МИРОСЛАВА ІВАНІВНА"/>
        <s v="ГУК МИХАЙЛО ФЕДОРОВИЧ"/>
        <s v="СПЛАВІНСЬКА НАДІЯ МИХАЙЛІВНА"/>
        <s v="ВІДЛИВАНИЙ МИКОЛА ІЛЬКОВИЧ"/>
        <s v="БАЗИЛЬЧУК ОКСАНА МИХАЙЛІВНА"/>
        <s v="БАРАН ВАСИЛЬ ВАСИЛЬОВИЧ"/>
        <s v="ВОЗНЯК ЗІНОВІЙ ВОЛОДИМИРОВИЧ"/>
        <s v="ЛУЖНА МАРІЯ МИКОЛАЇВНА"/>
        <s v="КУРАС НАТАЛІЯ ДМИТРІВНА"/>
        <s v="СЕНЮРА НАДІЯ ЮРІЇВНА"/>
        <s v="ГРИНІВ ЛЮБА ІВАНІВНА"/>
        <s v="ЛАВРІВ СВІТЛАНА МИКОЛАЇВНА"/>
        <s v="ФЕДОЛЯК ВАСИЛЬ ВАСИЛЬОВИЧ"/>
        <s v="СУХАРНИК МИРОСЛАВА МИКОЛАЇВНА"/>
        <s v="ГАТАЛЕВИЧ ВЛАДИСЛАВ ВОЛОДИМИРОВИЧ"/>
        <s v="ЗБОРОВСЬКА ОЛЬГА СТЕПАНIВНА"/>
        <s v="НЕСТЕРЮК ПЕТРО ІВАНОВИЧ"/>
        <s v="СВЕРИДА РОМАН ВОЛОДИМИРОВИЧ"/>
        <s v="АНДРУХІВ НАТАЛІЯ РОМАНІВНА"/>
        <s v="ЛАЗАР МИРОСЛАВ МИХАЙЛОВИЧ"/>
        <s v="ВИННИК ОКСАНА МИКОЛАЇВНА"/>
        <s v="АНДРІЇВ ІВАННА СТЕПАНІВНА"/>
        <s v="КРАСУЦЬКИЙ АНАТОЛІЙ ТЕОДОЗІЙОВИЧ"/>
        <s v="ГРИНЬКЕВИЧ ВАСИЛЬ ВАСИЛЬОВИЧ"/>
        <s v="СЕНЯК ІГОР ПЕТРОВИЧ"/>
        <s v="ІВАСЮТЯК ВОЛОДИМИР МИХАЙЛОВИЧ"/>
        <s v="КОСТЬ ІВАННА ВОЛОДИМИРІВНА"/>
        <s v="МИКИТИН БОГДАН ІВАНОВИЧ"/>
        <s v="ЛЕСІВ ІГОР ПАВЛОВИЧ"/>
        <s v="БАЗЮК МИКОЛА СТАНІСЛАВОВИЧ"/>
        <s v="САВЧИН ІВАН ІВАНОВИЧ"/>
        <s v="МЕЛЬНИК ГАЛИНА БОГДАНIВНА"/>
        <s v="ШЕВЧУК ПЕТРО ПЕТРОВИЧ"/>
        <s v="ЛИЗЕНЬ СТЕПАН БОГДАНОВИЧ"/>
        <s v="КУЗІВ ВАСИЛЬ ВАСИЛЬОВИЧ"/>
        <s v="РУДИЙ ВОЛОДИМИР СТЕПАНОВИЧ"/>
        <s v="СТЕФАНИШИН ІВАН ПЕТРОВИЧ"/>
        <s v="ДІЛИШИН РУСЛАНА ВОЛОДИМИРІВНА"/>
        <s v="МАЗУР НАДІЯ ЗІНОВІЇВНА"/>
        <s v="ЧОЛІЙ НАТАЛІЯ МИХАЙЛІВНА"/>
        <s v="ХІМИЧ ІВАННА ЗІНОВІЇВНА"/>
        <s v="ВАСИЛІВ ВАСИЛЬ ВОЛОДИМИРОВИЧ"/>
        <s v="РОМАНЮК ІВАН ІВАНОВИЧ"/>
        <s v="ЮРЧУК НАДІЯ АНАТОЛІЇВНА"/>
        <s v="ЛУЦАН НАДІЯ БОГДАНІВНА"/>
        <s v="ГОНЧАК ЛЕСЯ ВАСИЛІВНА"/>
        <s v="ЧОЛІЙ МАРІЯ СТЕПАНІВНА"/>
        <s v="СВИСТУН ОЛЕКСАНДРА ВАСИЛІВНА"/>
        <s v="ГУК НАТАЛІЯ ОЛЕКСІЇВНА"/>
        <s v="ЖОВНІРОВИЧ ВОЛОДИМИР ЯРОСЛАВОВИЧ"/>
        <s v="АНДРУХІВ СТЕПАН ІВАНОВИЧ"/>
        <s v="ЛУЦАН МИХАЙЛО СТЕПАНОВИЧ"/>
        <s v="ВИРАСТОК ЛЕСЯ ВАСИЛІВНА"/>
        <s v="ЛАДАН ВАСИЛЬ МИРОСЛАВОВИЧ"/>
        <s v="КУЛЬБАНСЬКА НАТАЛІЯ ІВАНІВНА"/>
        <s v="КНЯЗЕВ НАДІЯ МИХАЙЛІВНА"/>
        <s v="МЕЛЬНИК ВАСИЛЬ МИКОЛАЙОВИЧ"/>
        <s v="ЯЦУЩАК МИРОСЛАВ ОЛЕКСІЙОВИЧ"/>
        <s v="ТИМКІВ ІВАН СТЕПАНОВИЧ"/>
        <s v="ТИНДА ІРИНА МИХАЙЛІВНА"/>
        <s v="ПУЛЯК ОЛЕГ МИХАЙЛОВИЧ"/>
        <s v="ДМИТЕРЧУК ІГОР ЯРОСЛАВОВИЧ"/>
        <s v="ДРОГОМИРЕЦЬКИЙ БОГДАН МИХАЙЛОВИЧ"/>
        <s v="ВОЗНЯК МИХАЙЛО МИКОЛАЙОВИЧ"/>
        <s v="ГЕНЕГА ОЛЕНА АНАТОЛІЇВНА"/>
        <s v="ДАНИЛІВ ВОЛОДИМИР СТЕПАНОВИЧ"/>
        <s v="КОВАЛЕВСЬКА НАТАЛІЯ ЛЮБОМИРІВНА"/>
        <s v="ЦЮП'ЯК РОСТИСЛАВ РОМАНОВИЧ"/>
        <s v="ПЕТРІВ ОКСАНА ВАСИЛІВНА"/>
        <s v="ГРИНЧИШИН МИКОЛА ВОЛОДИМИРОВИЧ"/>
        <s v="ЩЕРБІЙ АНДРІЙ ІВАНОВИЧ"/>
        <s v="ВИННИК ІРИНА РОМАНІВНА"/>
        <s v="МАТВІЇВ ВОЛОДИМИР ВОЛОДИМИРОВИЧ"/>
        <s v="ВАСИЛЬКІВ СВІТЛАНА ЮРІЇВНА"/>
        <s v="ЯЦУЩАК ІВАН ГРИГОРОВИЧ"/>
        <s v="ГАНДЗЮК ГАЛИНА ПЕТРІВНА"/>
        <s v="КИРАЩУК ІРИНА ТАРАСІВНА"/>
        <s v="КУЗІВ ЛЮБОВ ВАСИЛІВНА"/>
        <s v="ЗАХАРКІВ ТЕТЯНА ВАСИЛІВНА"/>
        <s v="ЧЕРЕПЮК ОЛЕКСАНДР ІВАНОВИЧ"/>
        <s v="МАЛИНИЧ МАРІЯ ДАНИЛІВНА"/>
        <s v="РУДА ІРИНА ВАСИЛІВНА"/>
        <s v="СОБКОВИЧ ОРЕСТ АДАМОВИЧ"/>
        <s v="АНТОНIВ ВIТАЛIЙ ВАСИЛЬОВИЧ"/>
        <s v="КРАВЕЦЬ НАТАЛІЯ ЄВГЕНІВНА"/>
        <s v="НАКОНЕЧНИЙ ІГОР ІВАНОВИЧ"/>
        <s v="ТИМКІВ ІРИНА МИХАЙЛІВНА"/>
        <s v="СЕРНЮК ГАЛИНА МИКОЛАЇВНА"/>
        <s v="ВОРОБЕЛЬ ІВАН МИРОСЛАВОВИЧ"/>
        <s v="СТАРЧЕВСЬКИЙ МИХАЙЛО МИХАЙЛОВИЧ"/>
        <s v="ШИЩАК ГАЛИНА СТЕПАНІВНА"/>
        <s v="ШВЕЦЬ ВОЛОДИМИР МАР'ЯНОВИЧ"/>
        <s v="КЛИМАК ІГОР ВАСИЛЬОВИЧ"/>
        <s v="ПЕТРІВ ВАСИЛЬ ЯРОСЛАВОВИЧ"/>
        <s v="ЧОЛІЙ ОЛЕКСАНДРА ТЕОДОЗІЇВНА"/>
        <s v="ЛИС ОКСАНА ВАСИЛІВНА"/>
        <s v="КОРОЛЬ ВОЛОДИМИР ДМИТРОВИЧ"/>
        <s v="МIЛЛЕР НАТАЛIЯ РОМАНIВНА"/>
        <s v="СЕРМАН АНДРІЙ МИХАЙЛОВИЧ"/>
        <s v="КОЛОС ДМИТРО ДМИТРОВИЧ"/>
        <s v="ВОДОСЛАВСЬКИЙ АНДРІЙ ІГОРОВИЧ"/>
        <s v="ЗАКАЛЬНИЦЬКА ТЕТЯНА СТЕПАНІВНА"/>
        <s v="КУНЕВИЧ АНДРІЙ МИХАЙЛОВИЧ"/>
        <s v="ВАСИЛЬКІВ ЮРІЙ ЮРІЙОВИЧ"/>
        <s v="СОНДЕЙ ЛЕСЯ ВАСИЛІВНА"/>
        <s v="СТЕФАНЮК ГАЛИНА ІВАНІВНА"/>
        <s v="ПОБІГУН ОЛЬГА МИХАЙЛІВНА"/>
        <s v="ЛІТИНСЬКА ГАЛИНА ЗІНОВІЇВНА"/>
        <s v="МАРТИНІВ МИКОЛА МИХАЙЛОВИЧ"/>
        <s v="ЛАВРІВ ВАСИЛЬ БОГДАНОВИЧ"/>
        <s v="ЧОПАНЮК РОМАН ІВАНОВИЧ"/>
        <s v="ДВІРНИК ЛЕСЯ БОГДАНІВНА"/>
        <s v="ЛЕВИЦЬКИЙ РОМАН ДМИТРОВИЧ"/>
        <s v="МИХАЙЛЮК МИКОЛА ВОЛОДИМИРОВИЧ"/>
        <s v="МАЛІБОРСЬКИЙ ВІТАЛІЙ ТАРАСОВИЧ"/>
        <s v="БАЗІВ ЛІЛІЯ МИКОЛАЇВНА"/>
        <s v="ЗЬОМКОВСЬКИЙ МИКОЛА МИХАЙЛОВИЧ"/>
        <s v="ГОВДУН ЛЕСЯ ВАСИЛІВНА"/>
        <s v="ОРНАТ БОГДАН ТЕОДОЗІЙОВИЧ"/>
        <s v="ФІЛІПОВИЧ ВІРА ВАСИЛІВНА"/>
        <s v="ДЗУНДЗА ІГОР ПЕТРОВИЧ"/>
        <s v="ГУДЯК ГАЛИНА МИКОЛАЇВНА"/>
        <s v="КАРАЇМ ОЛЬГА ПЕТРІВНА"/>
        <s v="ГАРАНІНА ОЛЬГА СТЕПАНІВНА"/>
        <s v="ВАЛІХНОВСЬКА ЛЕСЯ ІВАНІВНА"/>
        <s v="ЛИТВИНЕЦЬ ДАРІЯ МИХАЙЛІВНА"/>
        <s v="ШИБЕСТА ЛЕСЯ ІВАНІВНА"/>
        <s v="МИХАЙЛЮК РОМАН СТАНІСЛАВОВИЧ"/>
        <s v="БЕЗРУКА ДАРІЯ ТАРАСІВНА"/>
        <s v="ЛАЗАР ВОЛОДИМИР МИХАЙЛОВИЧ"/>
        <s v="КАРТУШ ТАРАС БОГДАНОВИЧ"/>
        <s v="ШУМЕЙ ТЕТЯНА БОГДАНІВНА"/>
        <s v="КУЛИК ВАСИЛЬ ІВАНОВИЧ"/>
        <s v="ПІДГУРСЬКИЙ МИХАЙЛО ЯРОСЛАВОВИЧ"/>
        <s v="ОПАЙНИЧ НАТАЛІЯ РОМАНІВНА"/>
        <s v="МИКУЛЬСЬКА МАР'ЯНА БОГДАНІВНА"/>
        <s v="БРИСЬКИЙ МИКОЛА МИХАЙЛОВИЧ"/>
        <s v="САВЧУК ТЕТЯНА ДМИТРІВНА"/>
        <s v="ХРИСТОНЬКО ІРИНА ВАСИЛІВНА"/>
        <s v="ШУМСЬКА СВІТЛАНА МИКОЛАЇВНА"/>
        <s v="РАК РУСЛАНА ІВАНІВНА"/>
        <s v="ГЕНЕГА ІГОР ЛЬВОВИЧ"/>
        <s v="РУСІНКЕВИЧ ЛЮБОМИР БОГДАНОВИЧ"/>
        <s v="МИКИТИН НАДІЯ ЯРОСЛАВІВНА"/>
        <s v="БАЛИТА РОМАН ВАСИЛЬОВИЧ"/>
        <s v="БРАТІВНИК ОКСАНА ДМИТРІВНА"/>
        <s v="БУТУСІНА ТЕТЯНА ВАСИЛІВНА"/>
        <s v="ЛОТОЦЬКИЙ ІВАН МИХАЙЛОВИЧ"/>
        <s v="ДАЦКО НАДІЯ ІГОРІВНА"/>
        <s v="ПАРАЩАК НАТАЛІЯ ВОЛОДИМИРІВНА"/>
        <s v="ПАСІЧНИК ВІТАЛІЙ ВАСИЛЬОВИЧ"/>
        <s v="ЗВАРИЧ МИКОЛА МИКОЛАЙОВИЧ"/>
        <s v="БАФКАРІ ТАРАС ЯКОВИЧ"/>
        <s v="ПІВХЛОПИК ОКСАНА МИКОЛАЇВНА"/>
        <s v="МИКИТИН РОМАН ІВАНОВИЧ"/>
        <s v="КОСТЕЛЬНА ЛЮБОВ ВАСИЛІВНА"/>
        <s v="ДІДУР АНДРІЙ ВАСИЛЬОВИЧ"/>
        <s v="ГАЛІЙ ВАСИЛЬ БОГДАНОВИЧ"/>
        <s v="ПАЛАГНЮК ГАЛИНА ЛЮБОМИРІВНА"/>
        <s v="КУЧЕРА РУСЛАНА МИХАЙЛІВНА"/>
        <s v="Дзундза Володимир Іванович"/>
        <s v="ГАВРИЛЕНКО ГАЛИНА ПАВЛІВНА"/>
        <s v="БОГДАН ВІТАЛІЙ МИХАЙЛОВИЧ"/>
        <s v="ЛЕБУХОРСЬКИЙ ВОЛОДИМИР ПЕТРОВИЧ"/>
        <s v="КЛИМ СВІТЛАНА МИРОСЛАВІВНА"/>
        <s v="СТАРЧЕВСЬКИЙ АНТОН АНТОНОВИЧ"/>
        <s v="КРАВЧУК НАДІЯ ВОЛОДИМИРІВНА"/>
        <s v="МИХАЙЛІВ ІГОР РОМАНОВИЧ"/>
        <s v="ЯНИШЕВСЬКА МАР'ЯНА МАР'ЯНІВНА"/>
        <s v="ДІДИЧ ГАЛИНА СТЕПАНІВНА"/>
        <s v="РОМАНІВ ОКСАНА ВАСИЛІВНА"/>
        <s v="МАЛІБОРСЬКА ІВАННА ТАРАСІВНА"/>
        <s v="ПЕРЕГУДА ЛЮБОВ ВОЛОДИМИРІВНА"/>
        <s v="ГИНДА ТЕТЯНА ЗІНОВІЇВНА"/>
        <s v="ОЛІНКЕВИЧ ВІТАЛІЙ ЄВГЕНОВИЧ"/>
        <s v="ГБУР МИКОЛА ІВАНОВИЧ"/>
        <s v="ВОЯН СВІТЛАНА ВАСИЛІВНА"/>
        <s v="ШУМЕЙДА МАРІЯ ВАСИЛІВНА"/>
        <s v="ФЕДОРИШИН РОМАН БОГДАНОВИЧ"/>
        <s v="ГВОЗДЕЦЬКИЙ ВОЛОДИМИР ПЕТРОВИЧ"/>
        <s v="СТАСЮК БОГДАНА БОГДАНІВНА"/>
        <s v="СИДОРЧУК ГАЛИНА ПЕТРІВНА"/>
        <s v="ПЕРЕГІНЕЦЬ ІГОР ГРИГОРОВИЧ"/>
        <s v="ТКАЧ МИХАЙЛО СТЕПАНОВИЧ"/>
        <s v="ОВЧАР ВАСИЛЬ ВОЛОДИМИРОВИЧ"/>
        <s v="ХОМА АНДРІЙ СТЕПАНОВИЧ"/>
        <s v="ЗВАРИЧ ОЛЕНА МИКОЛАЇВНА"/>
        <s v="ЗАВАДЕЦЬКИЙ РУСЛАН СТЕПАНОВИЧ"/>
        <s v="МОРОЗ ЛЕСЯ ЯРОСЛАВІВНА"/>
        <s v="ДУТЧАК РОМАН ЯРОСЛАВОВИЧ"/>
        <s v="САЛИЖИН ІННА ВАСИЛІВНА"/>
        <s v="РОМАНІВ ВІТАЛІЙ ВОЛОДИМИРОВИЧ"/>
        <s v="ЦЮРКО МАР'ЯНА МИКОЛАЇВНА"/>
        <s v="МИКИТИН НАТАЛІЯ СТЕПАНІВНА"/>
        <s v="ШАНДРІВСЬКИЙ ВАСИЛЬ МИХАЙЛОВИЧ"/>
        <s v="ХЕМІЙ ВІТАЛІЙ ВАСИЛЬОВИЧ"/>
        <s v="ЯРЕМА РОМАН ВАСИЛЬОВИЧ"/>
        <s v="МЕЛЬНИК СВІТЛАНА ІВАНІВНА"/>
        <s v="ДЕЙСАК ЛЮБОМИР МИРОСЛАВОВИЧ"/>
        <s v="ШУШАЙЛО ЛІЛІЯ ІВАНІВНА"/>
        <s v="Данів Мар'ян Іванович"/>
        <s v="ДАНІВ ТАРАС ІГОРОВИЧ"/>
        <s v="ФІЛІПОВИЧ СЕРГІЙ ВІКТОРОВИЧ"/>
        <s v="ЛУКАСЕВИЧ СТЕПАН ВАСИЛЬОВИЧ"/>
        <s v="МИСІВ ГАННА ІВАНІВНА"/>
        <s v="ПАВЛІВ ГАЛИНА ІВАНІВНА"/>
        <s v="Савчук Роман Іванович"/>
        <s v="ОЛЕКСИН МАРІЯ ВАСИЛІВНА"/>
        <s v="АТАМАНЧУК ВАСИЛЬ ЯРОСЛАВОВИЧ"/>
        <s v="ЖЕКАЛО МАР'ЯНА ЯРОСЛАВІВНА"/>
        <s v="КОЦАБА ОЛЬГА МИКОЛАЇВНА"/>
        <s v="КЕРМАН ВІТАЛІЙ ВОЛОДИМИРОВИЧ"/>
        <s v="ХАЦЕВИЧ РОМАН ЯРОСЛАВОВИЧ"/>
        <s v="РОЗВОРА ОЛЕКСАНДР ІГОРОВИЧ"/>
        <s v="ПНІОВСЬКА ТЕТЯНА ВОЛОДИМИРІВНА"/>
        <s v="ЦВІЛЬ ВІРА ВАСИЛІВНА"/>
        <s v="ЮНГЕР МАР'ЯНА ІВАНІВНА"/>
        <s v="ПОПАДЮК ІВАН ІВАНОВИЧ"/>
        <s v="ШИМАНСЬКИЙ АНДРІЙ ПЕТРОВИЧ"/>
        <s v="САМАНЮК ІГОР АНДРІЙОВИЧ"/>
        <s v="ГОЛОВЧАК РОМАН МИХАЙЛОВИЧ"/>
        <s v="ПАУК ВОЛОДИМИР ОЛЕГОВИЧ"/>
        <s v="АТАМАНЮК НАТАЛІЯ ІВАНІВНА"/>
        <s v="РІБУН НАЗАРІЙ СТЕПАНОВИЧ"/>
        <s v="ДЗЮБАНОВСЬКИЙ ОЛЕГ ВІКТОРОВИЧ"/>
        <s v="КИРИЛІВ ЛЮБОВ РОМАНІВНА"/>
        <s v="БАГРИНІВСЬКИЙ МИХАЙЛО ВОЛОДИМИРОВИЧ"/>
        <s v="СКОРОДИНСЬКИЙ РОМАН МИКОЛАЙОВИЧ"/>
        <s v="БЕЗРУКИЙ РОМАН ЮРІЙОВИЧ"/>
        <s v="Прокопів Оксана Василівна"/>
        <s v="АНДРУХІВ ПЕТРО ДМИТРОВИЧ"/>
        <s v="ГАНАКОВСЬКИЙ ОЛЕКСІЙ РОМАНОВИЧ"/>
        <s v="ДЖУС БОГДАН АНДРІЙОВИЧ"/>
        <s v="АРУТЮНОВА ВАЛЕНТИНА МИКОЛАЇВНА"/>
        <s v="ГРИНЕНЬКІВ НАЗАР ОЛЕГОВИЧ"/>
        <s v="ПРОКОПІВ МИРОСЛАВ ВАСИЛЬОВИЧ"/>
        <s v="МИКИТИН МАРІЯ ВАСИЛІВНА"/>
        <s v="ФІЦИК НАДІЯ СТЕПАНІВНА"/>
        <s v="ШЕРЕМЕТА РОМАН ЯРОСЛАВОВИЧ"/>
        <s v="ОЛЕНЮК ВОЛОДИМИР ІГОРОВИЧ"/>
        <s v="Матіїв Любов Андріївна"/>
        <s v="ТИЧИНСЬКА ІРИНА ЛЮБОМИРІВНА"/>
        <s v="ХУДЯК ВІТАЛІЯ РУСЛАНІВНА"/>
        <s v="ЗОМЧАК МАР'ЯНА ВОЛОДИМИРІВНА"/>
        <s v="ЯЦУК АНДРІЙ ЮРІЙОВИЧ"/>
        <s v="ЧОЛIЙ МАРIЯ ЙОСИПIВНА [тимчс.№]"/>
        <s v="ЦЮПИН ЯРОСЛАВ IЛЛIЧ [тимчс.№9660]"/>
        <s v="ЛИЗЕНЬ БОГДАН IВАНОВИЧ [тимчс.№109"/>
        <s v="ЛАГОЗА ЛЮБОВ ВАСИЛIВНА [тимчс.№12381]"/>
        <s v="ФЕДЬКIВ МАРIЯ ВАСИЛIВНА [тимчс.№]"/>
        <s v="ПАНЬКIВ ВАСИЛЬ МИХАЙЛОВИЧ"/>
        <s v="МИКИТЮК МИХАЙЛО МИХАЙЛОВИЧ"/>
        <s v="ТОВ &quot;ОТИНІЙСЬКА ПМК-150&quot;"/>
        <s v="ДНЗ &quot;КОРШІВСЬКИЙ ПРОФЕСІЙНИЙ АГРАРНИЙ ЛІЦЕЙ&quot;"/>
        <s v="ПІДГАЙЧИКІВСЬКА СІЛЬСЬКА РАДА"/>
        <s v="СТРУПКІВСЬКА СІЛЬСЬКА РАДА"/>
        <s v="ТОРГОВИЦЬКА СІЛЬСЬКА РАДА"/>
        <s v="УГОРНИЦЬКА СІЛЬСЬКА РАДА"/>
        <s v="ЦЕНЯВСЬКА СІЛЬСЬКА РАДА"/>
        <s v="СТАРОГВІЗДЕЦЬКА СІЛЬСЬКА РАДА"/>
        <s v="ОТИНІЙСЬКА СЕЛИЩНА РАДА"/>
        <s v="КОРНИЦЬКА СІЛЬСЬКА РАДА"/>
        <s v="ПАТ &quot;КОЛОМИЙСЬКИЙ ЗАВОД КРП&quot;"/>
        <s v="МАЛЕ ПРИВАТНЕ ПІДПРИЄМСТВО ФІРМА &quot;ЧЕРВОНА КАЛИНА&quot;"/>
        <s v="ОСТАПКІВСЬКА СІЛЬСЬКА РАДА"/>
        <s v="ДП &quot;КУТСЬКИЙ ЛІСГОСП&quot;"/>
        <s v="ФГ &quot;БЕРКУТ&quot;"/>
        <s v="ПФ &quot;ВІДРОДЖЕННЯ&quot;"/>
        <s v="ПП &quot;ЗДОРОВ`Я&quot;"/>
        <s v="ТОВ &quot;СУЗІР'Я ЛТД&quot;"/>
        <s v="ТОВ ЛОК `ПРИКАРПАТСЬКІ ЗОРІ`"/>
        <s v="ПРАТ &quot;ЛУЧ АО&quot;"/>
        <s v="ФЕРМЕРСЬКЕ ГОСПОДАРСТВО &quot;ЗАПРУТТЯ&quot;"/>
        <s v="СЕЛЯНСЬКЕ ФЕРМЕРСЬКЕ ГОСПОДАРСТВО &quot;НАДІЯ&quot;"/>
        <s v="СЕЛЯНСЬКЕ (ФЕРМЕРСЬКЕ) ГОСПОДАРСТВО &quot;СВІТАНОК-1&quot;"/>
        <s v="ТОВ &quot;ВІТРАЖ&quot;"/>
        <s v="ДП &quot;ДГ &quot;П'ЯДИЦЬКЕ&quot; ПДСГДС ІСГ КАРПАТСЬКОГО РЕГІОНУ НААН&quot;"/>
        <s v="ПП&quot;ЛЕМН-ІНТЕР&quot;"/>
        <s v="ВТП &quot;КЛМ&quot;"/>
        <s v="ТЗОВ &quot;ГІППО&quot;"/>
        <s v="ФГ &quot;СПАСЬКЕ&quot;"/>
        <s v="ОБСЛУГОВУЮЧИЙ КООПЕРАТИВ &quot;СВЯТЕ СІМЕЙСТВО&quot;"/>
        <s v="ТОВ &quot;ПАККО ХОЛДИНГ&quot;"/>
        <s v="КП &quot;КОЛОМИЙСЬКЕ РКП&quot;"/>
        <s v="ТОВ &quot;КОМПАНІЯ &quot;ОЛЬШТЕН&quot;"/>
        <s v="ТОВ &quot;ВЕСТЄВРОБУД&quot;"/>
        <s v="ДП &quot;УКРВЕТСАНЗАВОД&quot;"/>
        <s v="КОЛОМИЙСЬКА ФІЛІЯ ДЕРЖАВНОГО ПІДПРИЄМСТВА &quot;УКРВЕТСАНЗАВОД&quot;"/>
        <s v="ТОВ &quot;ХОРС АГРО УКРАЇНА&quot;"/>
        <s v="ТОВ &quot;СКАЙСОЛАР&quot;"/>
        <s v="КП &quot;ПІДЗАМЧА&quot;"/>
        <s v="КЕНДЮК АНАСТАСІЯ МИКОЛАЇВНА"/>
        <s v="ЖУПАНСЬКА ГАННА ДМИТРІВНА"/>
        <s v="ВОЙЧУК АНТОНІНА АНДРІЇВНА"/>
        <s v="ВИКЛЮК МАРІЯ ВАСИЛІВНА"/>
        <s v="ТАФІЙЧУК МАРІЯ ІВАНІВНА"/>
        <s v="БАХМАТ ПАРАСКОВІЯ ВАСИЛІВНА"/>
        <s v="ІЛЮК ОЛЕНА ОНУФРІЇВНА"/>
        <s v="БАХМАТ МАРІЯ ІВАНІВНА"/>
        <s v="ВОРОНЮК СТЕФАНІЯ ЮРІЇВНА"/>
        <s v="СЕМАНЧУК МАРІЯ ОНУФРІЇВНА"/>
        <s v="ПАВЛІВ ГАННА МАТВІЇВНА"/>
        <s v="ФЕДЮК ВАСИЛИНА ВАСИЛІВНА"/>
        <s v="ЧЕРНЯВСЬКА ГАННА ЮРІВНА"/>
        <s v="БОВИЧ СТЕПАНІЯ ВАСИЛІВНА"/>
        <s v="ПАСТЕРНАК МИХАЙЛО МИКОЛАЙОВИЧ"/>
        <s v="БОЙКІВ ПАРАСКА ВАСИЛІВНА"/>
        <s v="НАДУРАК ВАНДА КАЗИМИРІВНА"/>
        <s v="ГНАТЮК МАРІЯ МИКОЛАЇВНА"/>
        <s v="ФУТЬКО ДМИТРО ЮРІЙОВИЧ"/>
        <s v="ПУЛЬКОВСЬКИЙ ІВАН АНТОНОВИЧ"/>
        <s v="ХРУСТАВЧУК МИРОН ЯРОСЛАВОВИЧ"/>
        <s v="ГРИГОРАШИК ВАСИЛЬ ІВАНОВИЧ"/>
        <s v="ФУТУМАЙЧУК ГАННА ФЕДОРІВНА"/>
        <s v="БЕДЕНКО КАТЕРИНА ОЛЕКСІІВНА"/>
        <s v="ГАВРИЛЮК СЕРГІЙ ВАСИЛЬОВИЧ"/>
        <s v="АБРАМОВИЧ ЛЮБОВ ГРИГОРІВНА"/>
        <s v="ДОВГАНЮК ДМИТРО ДМИТРОВИЧ"/>
        <s v="ЛЕСЮК ПАРАСКА МИХАЙЛІВНА"/>
        <s v="КУРЧАК МАРІЯ ВАСИЛІВНА"/>
        <s v="ШОКАЛЮК НІНА ІВАНІВНА"/>
        <s v="ЖУПАНСЬКИЙ ВАСИЛЬ МИХАЙЛОВИЧ"/>
        <s v="ТКАЧ ДАРІЯ МИКОЛАЇВНА"/>
        <s v="САВЧУК ГАННА МИХАЙЛІВНА"/>
        <s v="ЯСІНСЬКА ПАРАСКА ФЕДОРІВНА"/>
        <s v="КОЗЛОВСЬКА МАРІЯ МИКОЛАЇВНА"/>
        <s v="ТАРНАВСЬКА СТЕФАНІЯ ВАСИЛІВНА"/>
        <s v="ТУРЛУКОВСЬКА МАРІЯ ІВАНІВНА"/>
        <s v="ІВАНИШИН ПЕТРО ГРИГОРОВИЧ"/>
        <s v="ПАНЧОШАК ЄВГЕНІЯ ІВАНІВНА"/>
        <s v="ЧЕРКАС МАРІЯ СТЕПАНІВНА"/>
        <s v="ПНІВЧУК РОМАН ЮРОВИЧ"/>
        <s v="ЯКУБ`ЯК МАРІЯ-ВІРА ВАСИЛІВНА"/>
        <s v="ГОЛОВАТЮК ВАСИЛЬ МИКОЛАЙОВИЧ"/>
        <s v="ФЕДОРУК ПАРАСКОВІЯ МИХАЙЛІВНА"/>
        <s v="ЄФІМЕНКО ТЕТЯНА ЗАХАРІВНА"/>
        <s v="РОМАНЮК МИХАЙЛО МИКОЛАЙОВИЧ"/>
        <s v="КУНИК МИХАЙЛО МИХАЙЛОВИЧ"/>
        <s v="ПИЛИПЧУК НАТАЛІЯ ВАСИЛІВНА"/>
        <s v="ЖОЛОБАЙЛО ВАСИЛЬ ПЕТРОВИЧ"/>
        <s v="ЛАХНЮК ОЛЬГА СТЕПАНІВНА"/>
        <s v="ДЕМ'ЯНЧУК МАРІЯ ПЕТРІВНА"/>
        <s v="БОДНАРЧУК СОФІЯ ВАСИЛІВНА"/>
        <s v="СЛИВАНЮК ІВАН ВАСИЛЬОВИЧ"/>
        <s v="ГОРОДЕЦЬКА ЛЮДМИЛА ПЕТРІВНА"/>
        <s v="СТЕПЮК ТАМАРА ВІКТОРІВНА"/>
        <s v="ГЕРМАНЮК МИКОЛА ВАСИЛЬОВИЧ"/>
        <s v="ГОЛОВАТЮК ТЕТЯНА ПЕТРІВНА"/>
        <s v="УГРИНЧУК МАРІЯ ОЛЕКСІЇВНА"/>
        <s v="МОСКАЛЮК ВАСИЛИНА ІЛЛІВНА"/>
        <s v="ГОРОДЧУК ДЕМ'ЯН ВАСИЛЬОВИЧ"/>
        <s v="КАШАЛАБА НЕЛЯ СЕМЕНІВНА"/>
        <s v="ГРИГОРІВ МИХАЙЛО ДМИТРОВИЧ"/>
        <s v="ЛУКІНЧУК ГАННА ВАСИЛІВНА"/>
        <s v="МЕЛЬНИК ГАННА ПЕТРІВНА"/>
        <s v="СТЕФАНИШИН ОЛЕКСІЙ ОЛЕКСІЙОВИЧ"/>
        <s v="ПАНЬКІВ ГАННА МИХАЙЛІВНА"/>
        <s v="КОНАКОВА ГАЛИНА ІВАНІВНА"/>
        <s v="ШУРГАЛЮК НАЗАР МИХАЙЛОВИЧ"/>
        <s v="ШУРМАН ПАУЛ МОРІС"/>
        <s v="МАЛЕЦЬКА МАРІЯ СТЕПАНІВНА"/>
        <s v="МАЛЯРЧУК МАРІЯ ДМИТРІВНА"/>
        <s v="КОЦАБЮК БОГДАН МАРКІЯНОВИЧ"/>
        <s v="МИРОНЧЕНКО ЛІДІЯ ОЛЕКСАНДРІВНА"/>
        <s v="ЯСІНСЬКИЙ ПЕТРО МИКОЛАЙОВИЧ"/>
        <s v="КОСОВАН ВІОЛЕТА АНАТОЛІЇВНА"/>
        <s v="МЕЛЬНИЧУК ВАСИЛЬ ІВАНОВИЧ"/>
        <s v="ДМИТРЕНКО ВАСИЛЬ МИХАЙЛОВИЧ"/>
        <s v="БИРЧАК МИХАЙЛО ВАСИЛЬОВИЧ"/>
        <s v="ПРОКОПІВ МАРІЯ ОЛЕКСІЇВНА"/>
        <s v="МАРТИНЮК ЯРОСЛАВ ІЛЛІЧ"/>
        <s v="СЕНЮК МАРІЯ ЙОСИПІВНА"/>
        <s v="ТКАЧУК ЙОСИП ЙОСИПОВИЧ"/>
        <s v="ТЕЛЮК МИКОЛА МИХАЙЛОВИЧ"/>
        <s v="ГАВРИЛЮК МИКОЛА ВАСИЛЬОВИЧ"/>
        <s v="ТУЛІКА КАТЕРИНА ДМИТРІВНА"/>
        <s v="СВІНЧУК МАРІЯ ПЕТРІВНА"/>
        <s v="ВОЛОШИН ГАЛИНА МИХАЙЛІВНА"/>
        <s v="ЮРІЙЧУК ІВАН МИХАЙЛОВИЧ"/>
        <s v="БУРТИК ГАЛИНА ІВАНІВНА"/>
        <s v="КАЛИНЯК ІГОР ПЕТРОВИЧ"/>
        <s v="РОВІЦКІ МИРОСЛАВ МАЦЕЙ"/>
        <s v="КОМАРИШИН ГАЛИНА ІВАНІВНА"/>
        <s v="КОБАЦЬКИЙ ВАСИЛЬ ДМИТРОВИЧ"/>
        <s v="АНДРЕЙЧУК ОЛЬГА ВОЛОДИМИРІВНА"/>
        <s v="ГУЦУЛЯК МАРІЯ ЛУК'ЯНІВНА"/>
        <s v="ГЕРМАН МАРІЯ ЗІНОВІЇВНА"/>
        <s v="ДРАНЧУК ЯРОСЛАВ СТЕПАНОВИЧ"/>
        <s v="БОЙЧУК МИХАЙЛО ВАСИЛЬОВИЧ"/>
        <s v="СЕМЕНЮК МАРІЯ ФЕДОРІВНА"/>
        <s v="РИНДИЧ ГАННА ВАСИЛІВНА"/>
        <s v="ШУМЕЙКО ТЕТЯНА МИХАЙЛІВНА"/>
        <s v="ФУТУЛУЙЧУК ОЛЕКСАНДРА МИКОЛАЇВНА"/>
        <s v="ТИМОФІЇВ ВАСИЛЬ МИКОЛАЙОВИЧ"/>
        <s v="ГОЛЕМБЙОВСЬКА МАРІЯ ІЛЬКІВНА"/>
        <s v="СУХОЙ ВІКТОР ВАСИЛЬОВЧИ"/>
        <s v="ЧЕРЕДАРЧУК ОЛЬГА ДМИТРІВНА"/>
        <s v="ВИНОВИЧ ВАСИЛЬ МИКОЛАЙОВИЧ"/>
        <s v="ПЕТРОВСЬКА ГАННА МИКОЛАЇВНА"/>
        <s v="МЕЛЬНИК ІВАН ЙОСИПОВИЧ"/>
        <s v="ГЕРМАНЮК ЛЮДМИЛА ВАСИЛІВНА"/>
        <s v="ВАСИЛЬЧУК ГАННА ІВАНІВНА"/>
        <s v="ДОВІРАК МИРОСЛАВ МИКОЛАЙОВИЧ"/>
        <s v="АЛЕКСАНДРУК ВАСИЛИНА МИКОЛАЇВНА"/>
        <s v="ГОЛЕНЬ МАРІЯ МИРОНІВНА"/>
        <s v="ЯГОДКА ЛЕСЯ МИХАЙЛІВНА"/>
        <s v="МАКСИМ'ЮК НАТАЛІЯ МАР'ЯНІВНА"/>
        <s v="ДЕМИДЮК ЛЮБОВ ВАСИЛІВНА"/>
        <s v="ЯКОВІЩУК МИХАЙЛО ВАСИЛЬОВИЧ"/>
        <s v="ІДЗІ ПЕТРО ІВАНОВИЧ"/>
        <s v="СТЕЦЮК ВОЛОДИМИР ІВАНОВИЧ"/>
        <s v="ТУРКУЛОВ ВЯЧЕСЛАВ ЯКИМОВИЧ"/>
        <s v="ЗАЗУЛЯК ІВАН МИХАЙЛОВИЧ"/>
        <s v="БОЙЧУК МАРІЯ ВАСИЛІВНА"/>
        <s v="ШУМКО ОКСАНА МИХАЙЛІВНА"/>
        <s v="ДИБЛЮК СТЕПАНІЯ ВАСИЛІВНА"/>
        <s v="ІЛЮК ВАСИЛЬ ПЕТРОВИЧ"/>
        <s v="САВЧУК ІВАН ВАСИЛЬОВИЧ"/>
        <s v="ПАВЛЮК ГАННА МИХАЙЛІВНА"/>
        <s v="СТЕФАК ГАННА ВАСИЛІВНА"/>
        <s v="ГРИГОРІВ ВАСИЛЬ ДМИТРОВИЧ"/>
        <s v="БОКЛАЩУК МАРІЯ ГРИГОРІВНА"/>
        <s v="ГРИЦІВ МАРІЯ МИКОЛАЇВНА"/>
        <s v="БАРЩУК РОМАН БОГДАНОВИЧ"/>
        <s v="НИКОРОВИЧ БОГДАН ФЕДОРОВИЧ"/>
        <s v="ФЕДЮК ЛЮДМИЛА ІВАНІВНА"/>
        <s v="МАРУНЧАК ОКСАНА ВАСИЛІВНА"/>
        <s v="СТАДНІЧУК РОМАН ПАВЛОВИЧ"/>
        <s v="СЕНЧУК ЯРОСЛАВА МИХАЙЛІВНА"/>
        <s v="ПРИСЛУПСЬКИЙ МИХАЙЛО ГРИГОРОВИЧ"/>
        <s v="ДАНИЛЮК СВІТЛАНА ГЕННАДІЇВНА"/>
        <s v="ЯСІНСЬКА ЛЮБОВ ЛУК'ЯНІВНА"/>
        <s v="БОКЛАЩУК МИХАЙЛО ЯРОСЛАВОВИЧ"/>
        <s v="КВАСНЮК МИХАЙЛО МИКОЛАЙОВИЧ"/>
        <s v="МЕЛЬНИК ГАННА ЛУК`ЯНІВНА"/>
        <s v="П'ЯТКОВСЬКИЙ ВАСИЛЬ ІВАНОВИЧ"/>
        <s v="КОСТРУБ'ЯК ГАЛИНА МИХАЙЛІВНА"/>
        <s v="М'ЯКУЩАК МИХАЙЛО МИКОЛАЙОВИЧ"/>
        <s v="МИХАСЮК ПЕТРО ДМИТРОВИЧ"/>
        <s v="КОЗЮК МИХАЙЛО ВАСИЛЬОВИЧ"/>
        <s v="БРОВЧУК ІГОР ЮРІЙОВИЧ"/>
        <s v="КРАВЧУК ГАННА ЛУК'ЯНІВНА"/>
        <s v="ГОЛЯК ВІКТОР МИХАЙЛОВИЧ"/>
        <s v="ДМИТРУК ГАЛИНА ОНУФРІЇВНА"/>
        <s v="ГОПЕЛТАТЮК ОЛЬГА ЯРОСЛАВІВНА"/>
        <s v="ТКАЧУК ЮРІЙ ЮРІЙОВИЧ"/>
        <s v="БЛАГА ЛЮБОВ ІВАНІВНА"/>
        <s v="ФЕДЮК ІВАН МИХАЙЛОВИЧ"/>
        <s v="ЗАГАРІЙ СЕРГІЙ РОМАНОВИЧ"/>
        <s v="МЕЛЬНИЧУК МАРІЯ МИКОЛАЇВНА"/>
        <s v="ТИМЧЕНКО СВІТЛАНА БОГДАНІВНА"/>
        <s v="ДАЛИБОЖИК ГАННА МИКОЛАЇВНА"/>
        <s v="РАЧКОВСЬКИЙ МИКОЛА ПЕТРОВИЧ"/>
        <s v="БОЙЧУК ДАРІЯ СТЕПАНІВНА"/>
        <s v="МИХАЙЛЮК БОГДАН ОНУФРІЙОВИЧ"/>
        <s v="СТЕФАНИШИН ІВАН ВАСИЛЬОВИЧ"/>
        <s v="ДЗЯДИК ЯРОСЛАВ МИХАЙЛОВИЧ"/>
        <s v="ЧУКУР МИКОЛА МИХАЙЛОВИЧ"/>
        <s v="ЧОБАНЮК МИХАЙЛО АНДРІЙОВИЧ"/>
        <s v="ЛУЦАК НАТАЛІЯ ДМИТРІВНА"/>
        <s v="ПЕТРИК ГАЛИНА ІВАНІВНА"/>
        <s v="ТРОХИМЧУК ВАСИЛЬ МИХАЙЛОВИЧ"/>
        <s v="МОСІН ВОЛОДИМИР МИКОЛАЙОВИЧ"/>
        <s v="БАТРИНЮК ДМИТРО ВАСИЛЬОВИЧ"/>
        <s v="МИРОНЮК МИХАЙЛО ЛУК`ЯНОВИЧ"/>
        <s v="ТКАЧУК ПАРАСКОВІЯ ПЕТРІВНА"/>
        <s v="ЗУЙКОВ АНАТОЛІЙ ВОЛОДИМИРОВИЧ"/>
        <s v="ВЕРХОЛЯК МИХАЙЛО ПЕТРОВИЧ"/>
        <s v="МИКИТЮК МИХАЙЛО БОГДАНОВИЧ"/>
        <s v="МИХАЙЛИШИН ЛЮБОМИР ВАСИЛЬОВИЧ"/>
        <s v="ХАВИЧ ВАСИЛЬ ВОЛОДИМИРОВИЧ"/>
        <s v="БОЙКО МИРОСЛАВ МИКОЛАЙОВИЧ"/>
        <s v="СКОЧЕЛЯС ВАСИЛЬ ДМИТРОВИЧ"/>
        <s v="КОРІННИЙ МИКОЛА ПЕТРОВИЧ"/>
        <s v="БЕГАЛЬ ВОЛОДИМИР АДАМОВИЧ"/>
        <s v="ВАСИЛЬКОВСЬКИЙ ВОЛОДИМИР МЕТОДІЙОВИЧ"/>
        <s v="КОНДРАТ ВАСИЛЬ ОЛЕКСІЙОВИЧ"/>
        <s v="МИКИТЮК ВАСИЛЬ ВАСИЛЬОВИЧ"/>
        <s v="СОЛОНИНА ОКСАНА ВАСИЛІВНА"/>
        <s v="БОНДАРЕНКО ГАННА ВАСИЛІВНА"/>
        <s v="СТЕБЛАК МАРІЯ СТЕПАНІВНА"/>
        <s v="СЛИКАНЮК МАРІЯ МИХАЙЛІВНА"/>
        <s v="ДОВГАНЮК ВАСИЛЬ ІВАНОВИЧ"/>
        <s v="ДЕДЕЛЮК МИРОСЛАВ ДМИТРОВИЧ"/>
        <s v="ЛЕВИЦЬКИЙ ВАСИЛЬ СТЕПАНОВИЧ"/>
        <s v="САПОВИЧ МИХАЙЛО МИХАЙЛОВИЧ"/>
        <s v="ПРОКОПІВ ГАННА МИХАЙЛІВНА"/>
        <s v="ЛИТВИНЕНКО СЕРГІЙ МИКОЛАЙОВИЧ"/>
        <s v="ТРАЧУК МАРІЯ МИКОЛАЇВНА"/>
        <s v="БЕГМЕТА АНАСТАСІЯ МИХАЙЛІВНА"/>
        <s v="НЕГРИЧ МАРІЯ ВАСИЛІВНА"/>
        <s v="КІНДРАЦЬКИЙ ВОЛОДИМИР ПЕТРОВИЧ"/>
        <s v="КІЗЮН ОЛЕНА СЕРГІЇВНА"/>
        <s v="ШУЛЬЖЕНКО СЕРГІЙ ВОЛОДИМИРОВИЧ"/>
        <s v="МАЗУРИК МИХАЙЛО ЙОСИПОВИЧ"/>
        <s v="МИРОНЮК ОЛЕКСАНДРА МИХАЙЛІВНА"/>
        <s v="ПАЛІЙЧУК ГАЛИНА ВАСИЛІВНА"/>
        <s v="ЮРКЕВИЧ ІВАН МИХАЙЛОВИЧ"/>
        <s v="ГАЛАЙЧУК ГАННА ВАСИЛІВНА"/>
        <s v="ЗАВАДА ГАЛИНА РОМАНІВНА"/>
        <s v="ЛУЦАК ДМИТРО ВАСИЛЬОВИЧ"/>
        <s v="ФЕДЮК МАРІЯ МИХАЙЛІВНА"/>
        <s v="ДЗЯДИК ЮРІЙ ОМЕЛЬЯНОВИЧ"/>
        <s v="НАГОРНЯК ГАЛИНА ІВАНІВНА"/>
        <s v="КУЗЬМИЧ НАТАЛІЯ ІВАНІВНА"/>
        <s v="НАПАДЮК РОМАН ГРИГОРОВИЧ"/>
        <s v="ЮЩАК ДАРІЯ ДМИТРІВНА"/>
        <s v="КАВАЦЮК ГАЛИНА МИХАЙЛІВНА"/>
        <s v="ОХРИМ ГАННА ПЕТРІВНА"/>
        <s v="ПАСІЧИНСЬКА НІНА МИХАЙЛІВНА"/>
        <s v="САВЧУК ЯКІВ ВАСИЛЬОВИЧ"/>
        <s v="ПРОЦЮК ГАЛИНА ДМИТРІВНА"/>
        <s v="БАКАЙ СВІТЛАНА ВАСИЛІВНА"/>
        <s v="ПОЛОНЯК МИКОЛА МИКОЛАЙОВИЧ"/>
        <s v="ВІНТОНЯК ЯРОСЛАВ ВАСИЛЬОВИЧ"/>
        <s v="РОМАНОВИЧ ОРИСЯ БОГДАНІВНА"/>
        <s v="ГРИГОРОВИЧ ГАЛИНА СТЕПАНІВНА"/>
        <s v="ВІЛЬЧАК МИХАЙЛО ПЕТРОВИЧ"/>
        <s v="ГОРОДЕНКО ОРИСЯ ВАСИЛІВНА"/>
        <s v="ПАЛІЙЧУК ДМИТРО МИКОЛАЙОВИЧ"/>
        <s v="СЛОБОДЯН ОРИСЯ МИХАЙЛІВНА"/>
        <s v="ГАЙДИЩУК ТАРАС МИКОЛАЙОВИЧ"/>
        <s v="ТКАЧУК ПЕТРО ГЕОРГІЙОВИЧ"/>
        <s v="ПІДЛЕТЕЙЧУК МИХАЙЛО МИРОСЛАВОВИЧ"/>
        <s v="ХРУСТАВЧУК МИХАЙЛО ВАСИЛЬОВИЧ"/>
        <s v="ДЯКІВ ВАСИЛЬ МИХАЙЛОВИЧ"/>
        <s v="БУДЕЙЧУК ВАСИЛЬ ВАСИЛЬОВИЧ"/>
        <s v="КОЧАЙ МАРІЯ МИХАЙЛІВНА"/>
        <s v="КУЗЬМИЧ МИХАЙЛО ІВАНОВИЧ"/>
        <s v="МЯСНІКОВ ПЕТРО ВОЛОДИМИРОВИЧ"/>
        <s v="ФЕНИН ВАСИЛЬ ВАСИЛЬОВИЧ"/>
        <s v="ІВАСЮК ОЛЬГА АНТОНІВНА"/>
        <s v="КАРАТНИК АНАТОЛІЙ ВАСИЛЬОВИЧ"/>
        <s v="СОЛЕЦЬКА СВІТЛАНА МИХАЙЛІВНА"/>
        <s v="МАКАРЧУК ГАЛИНА ВОЛОДИМИРІВНА"/>
        <s v="БІЛЕЙЧУК ГАЛИНА МИХАЙЛІВНА"/>
        <s v="БАРЩУК МИХАЙЛО БОГДАНОВИЧ"/>
        <s v="ХРУСТАВЧУК ГАЛИНА АНДРІЇВНА"/>
        <s v="ТИРКАШОВА ОКСАНА СТЕПАНІВНА"/>
        <s v="ПРИСЯЖНЮК ОЛЕНА ЯКІВНА"/>
        <s v="МЕДВІЙЧУК ГАЛИНА ДМИТРІВНА"/>
        <s v="ЧОБАНЮК МИКОЛА МИХАЙЛОВИЧ"/>
        <s v="СТЕФАК МИКОЛА ПЕТРОВИЧ"/>
        <s v="РУТКОВСЬКИЙ ЯРОСЛАВ ДМИТРОВИЧ"/>
        <s v="КІНДРАЦЬКИЙ РОМАН ІВАНОВИЧ"/>
        <s v="ЦВЕЮК МИХАЙЛО ПЕТРОВИЧ"/>
        <s v="МАКАРЧУК ГАЛИНА СТЕПАНІВНА"/>
        <s v="ГРИГОРОВИЧ ОЛЬГА ЙОСИПІВНА"/>
        <s v="УГРАК ВІКТОР ВАСИЛЬОВИЧ"/>
        <s v="ГРИМАЛЮК ЛЮБОВ ЯРОСЛАВІВНА"/>
        <s v="МЕЛЬНИК МАРІЯ ІВАНІВНА"/>
        <s v="БОДНАРУК ГАННА СТЕПАНІВНА"/>
        <s v="ЯКОВИЩУК ЛЮБОВ ОЛЕКСІЇВНА"/>
        <s v="ВОЛОШИН ЛЮБОВ ІВАНІВНА"/>
        <s v="МАЛІЧИН МАРКІЯН МИКОЛАЙОВИЧ"/>
        <s v="СЕНЮК ОЛЬГА ВАСИЛІВНА"/>
        <s v="СОКОЛИШИН ГАННА МИХАЙЛІВНА"/>
        <s v="МАКАРЧУК МИХАЙЛО МИКОЛАЙОВИЧ"/>
        <s v="РОМАНОВ ІВАН ІВАНОВИЧ"/>
        <s v="СЕРБЕНЮК ДМИТРО ДМИТРОВИЧ"/>
        <s v="ГУМЕЧУК МИРОСЛАВ БОГДАНОВИЧ"/>
        <s v="ВОЙЧУК СЕРГІЙ ІВАНОВИЧ"/>
        <s v="ОСТАПІВ ДМИТРО ВАСИЛЬОВИЧ"/>
        <s v="ЦІВЮК ГАЛИНА МИКОЛАЇВНА"/>
        <s v="ПОПОВИЧ СЕРГІЙ ЄВГЕНОВИЧ"/>
        <s v="АНДРІЇШИН ГАЛИНА ДМИТРІВНА"/>
        <s v="МОЧЕРНЮК ОКСАНА МИХАЙЛІВНА"/>
        <s v="ХАВЛЮК ВОЛОДИМИР ВОЛОДИМИРОВИЧ"/>
        <s v="ВІНТОНЯК НАТАЛІЯ ІГНАТІЇВНА"/>
        <s v="САВЧИН НАДІЯ МИХАЙЛІВНА"/>
        <s v="КОЗЬМЕНКО ГАЛИНА ПАВЛІВНА"/>
        <s v="ТИМОФІЇВ МИКОЛА ВОЛОДИМИРОВИЧ"/>
        <s v="КОВАЛЬ ДАРІЯ ЯРОСЛАВІВНА"/>
        <s v="КАНЮКА ІГОР ЯРОСЛАВОВИЧ"/>
        <s v="БАКЛАЩУК МИХАЙЛО МИХАЙЛОВИЧ"/>
        <s v="ХІЛЬЧУК ГАЛИНА ДМИТРІВНА"/>
        <s v="ЯКУБ'ЯК ВАСИЛЬ МИКИТОВИЧ"/>
        <s v="МОСЮК МИКОЛА МИКОЛАЙОВИЧ"/>
        <s v="ВОЛОШЕНЮК ВІКТОР МИКОЛАЙОВИЧ"/>
        <s v="ТКАЧУК БОГДАН РОМАНОВИЧ"/>
        <s v="СЛЮСАРЯК ОЛЬГА ІВАНІВНА"/>
        <s v="ГОЛУБ ГАННА МИХАЙЛІВНА"/>
        <s v="КОРОЛЬ ОЛЬГА ДМИТРІВНА"/>
        <s v="ЛЕЩУК МАРІЯ СТЕПАНІВНА"/>
        <s v="САВЧИН СВІТЛАНА ВАКСИЛІВНА"/>
        <s v="МАЛКОВИЧ ВЯЧЕСЛАВ МИКОЛАЙОВИЧ"/>
        <s v="КОЗАРУК МИКОЛА ДМИТРОВИЧ"/>
        <s v="ФЕДЮК ДМИТРО МИХАЙЛОВИЧ"/>
        <s v="УДУД МАРІЯ ІВАНІВНА"/>
        <s v="ПАНТЕЛЮК МАРІЯ ВАСИЛІВНА"/>
        <s v="КУЗЬМАК МИРОСЛАВ ВАСИЛЬОВИЧ"/>
        <s v="ГІСЬ ІГОР ІВАНОВИЧ"/>
        <s v="ДМИТЕРЧУК БОГДАН ВАСИЛЬОВИЧ"/>
        <s v="ЛУЦАК ІВАН ВАСИЛЬОВИЧ"/>
        <s v="РИЗУНЯК ДАРІЯ МИХАЙЛІВНА"/>
        <s v="ЯВДОШНЯК ГАННА МИКОЛАЇВНА"/>
        <s v="СЕНЬКІВ СТЕПАН ВАСИЛЬОВИЧ"/>
        <s v="ПРИВЕДА ОКСАНА ВАСИЛІВНА"/>
        <s v="БОДНАРУК ЛЮБОВ ВАСИЛІВНА"/>
        <s v="СТЕФАНЦІВ ОКСАНА ЯРОСЛАВІВНА"/>
        <s v="БЕЖУК ОЛЕКСАНДРА ЮРІЇВНА"/>
        <s v="ГАЛАЙЧУК ЯРОСЛАВА ФЕДОРІВНА"/>
        <s v="МАКУХА НАТАЛІЯ ІВАНІВНА"/>
        <s v="ВИННИЧУК МАРІЯ ДМИТРІВНА"/>
        <s v="СТАДНІЧУК ІГОР ПАВЛОВИЧ"/>
        <s v="КОЗЮК МИРОСЛАВ ЙОСИПОВИЧ"/>
        <s v="ЛЕВИЦЬКІЙ ЯРОСЛАВ БОГДАНОВИЧ"/>
        <s v="ЯСІНСЬКИЙ МИХАЙЛО ДМИТРОВИЧ"/>
        <s v="ДОЩАК ДМИТРО ДМИТРОВИЧ"/>
        <s v="МИЗЮК МИХАЙЛО ІВАНОВИЧ"/>
        <s v="ПАВЛЮК МАРІЯ ЛУК'ЯНІВНА"/>
        <s v="ВІВЧАРУК ЛЮБОВ МИКОЛАЇВНА"/>
        <s v="АНДРУСИШИН БОГДАН ВАСИЛЬОВИЧ"/>
        <s v="МИХАЛЬЧУК ГАЛИНА СТЕПАНІВНА"/>
        <s v="ФЕНИН ЯРОСЛАВ ВАСИЛЬОВИЧ"/>
        <s v="МОЧЕРНЮК МИХАЙЛО ІЛЬКОВИЧ"/>
        <s v="КАЛИН ГАЛИНА ВАСИЛІВНА"/>
        <s v="САВЧУК ДМИТРО ВАСИЛЬОВИЧ"/>
        <s v="ВІТЕНКО МИХАЙЛО ВАСИЛЬОВИЧ"/>
        <s v="СЕНЧУК ВАСИЛЬ КОСТЯНТИНОВИЧ"/>
        <s v="КОФЛЮК ВАСИЛЬ ІВАНОВИЧ"/>
        <s v="СЕМЧУК ІВАН ФЕДОРОВИЧ"/>
        <s v="САМАНЧУК ВАСИЛЬ МИКОЛАЙОВИЧ"/>
        <s v="МИРОНЮК МАРІЯ ВАСИЛІВНА"/>
        <s v="СИСАК ЮРІЙ РОМАНОВИЧ"/>
        <s v="ІВАНІШИН ВАСИЛЬ ВАСИЛЬОВИЧ"/>
        <s v="ГРИГОРЧУК МИХАЙЛО МИХАЙЛОВИЧ"/>
        <s v="БОБУ ІГОР АНДРІЙОВИЧ"/>
        <s v="КОНЮК ІВАН МИХАЙЛОВИЧ"/>
        <s v="ДУЛЬ ІНГА АНЗОРІВНА"/>
        <s v="СОБОЛЕВСЬКИЙ ВАСИЛЬ БОГДАНОВИЧ"/>
        <s v="ГРИНИШИН ІГОР РОМАНОВИЧ"/>
        <s v="ТКАЧУК МАРІЯ ВАСИЛІВНА"/>
        <s v="ГОЛІНДЕЙ НАТАЛІЯ МИРОСЛАВІВНА"/>
        <s v="ХРУСТАВЧУК СВІТЛАНА ГРИГОРІВНА"/>
        <s v="РИБЧУК НАТАЛІЯ ВАСИЛІВНА"/>
        <s v="ДЕНИС ВАСИЛЬ ІВАНОВИЧ"/>
        <s v="КОСТРУБЯК НАТАЛІЯ СТЕПАНІВНА"/>
        <s v="РУДИК ВОЛОДИМИР ТАРАСОВИЧ"/>
        <s v="БУЧАЦЬКА ГАЛИНА ЮРІЇВНА"/>
        <s v="КИЦЮК ІВАН ІВАНОВИЧ"/>
        <s v="ВИШИВАНЮК МАРІЯ МИКОЛАЇВНА"/>
        <s v="ЛУЦАК МАРІЯ МИРОСЛАВІВНА"/>
        <s v="ЧОРНИЙ ВОЛОДИМИР ПАВЛОВИЧ"/>
        <s v="КУНИЧАК ІГОР МИХАЙЛОВИЧ"/>
        <s v="ОСАПЧУК ЛАРИСА ПЕТРІВНА"/>
        <s v="ПАЛІЙЧУК ЮРІЙ ДМИТРОВИЧ"/>
        <s v="ГУМЕНЮК ГАЛИНА ПЕТРІВНА"/>
        <s v="ТРЕМТЯЧИЙ ВАСИЛЬ ІВАНОВИЧ"/>
        <s v="ЮРКЕВИЧ ЕДУАРД ТАРАСОВИЧ"/>
        <s v="ФЕДОСЮК ГАННА МИХАЙЛІВНА"/>
        <s v="ДОРУНДЯК ДМИТРО ВАСИЛЬОВИЧ"/>
        <s v="ЖОЛОБ ВАСИЛЬ МИКОЛАЙОВИЧ"/>
        <s v="МЕЛЬНИЧУК ДМИТРО ІВАНОВИЧ"/>
        <s v="ЛАСІЙЧУК ІГОР КОСТЯНТИНОВИЧ"/>
        <s v="МОСКАЛИК ЯРОСЛАВ РОМАНОВИЧ"/>
        <s v="ПУЛЬКОВСЬКИЙ ЛЮБОМИР ІВАНОВИЧ"/>
        <s v="ГАЛАТИНЮК МИХАЙЛО ВАСИЛЬОВИЧ"/>
        <s v="КУЩАК МИКОЛА ВАСИЛЬОВИЧ"/>
        <s v="МЕЛЬНИЧУК ГАЛИНА СТЕПАНІВНА"/>
        <s v="ІЛЬКІВ РОМАН АНДРІЙОВИЧ"/>
        <s v="ПОПЛАВСЬКА НАДІЯ РОМАНІВНА"/>
        <s v="ГАЙОВА МАРІЯ ГРИГОРІВНА"/>
        <s v="ДЕМЧУК МАРІЯ ПЕТРІВНА"/>
        <s v="ЮШАК МИКОЛА МИКОЛАЙОВИЧ"/>
        <s v="ДОСІНЧУК ОЛЬГА ІВАНІВНА"/>
        <s v="ДУДЕНЧУК НАДІЯ ВАСИЛІВНА"/>
        <s v="ЩЕРБАНЮК ІВАН ІВАНОВИЧ"/>
        <s v="СЛОНЬОВСЬКА СВІТЛАНА ЙОСИПІВНА"/>
        <s v="ЛОГВИНЕНКО ОЛЕКСАНДР ВАСИЛЬОВИЧ"/>
        <s v="ПУЧКО ОКСАНА ДАНИЛІВНА"/>
        <s v="БОДНАР ОЛЕКСАНДРА ОНУФРІЇВНА"/>
        <s v="КАРПЕНЮК ДАРІЯ ВАСИЛІВНА"/>
        <s v="КНОТ РОМАН ВОЛОДИМИРОВИЧ"/>
        <s v="МАЛЯРЧУК ІГОР ДМИТРОВИЧ"/>
        <s v="БОДНАРЧУК МИХАЙЛО ВОЛОДИМИРОВИЧ"/>
        <s v="КІНДРАЦЬКИЙ ОЛЕГ ВОЛОДИМИРОВИЧ"/>
        <s v="КУЗЬМИЧ ВОЛОДИМИР ДМИТРОВИЧ"/>
        <s v="КЛОР ОКСАНА МИХАЙЛІВНА"/>
        <s v="УРЛЯК ВАСИЛЬ ЙОСИПОВИЧ"/>
        <s v="МАТУШКЕВИЧ СТЕПАН ІВАНОВИЧ"/>
        <s v="ПИЛИПЧУК МИХАЙЛО ЯРОСЛАВОВИЧ"/>
        <s v="КРАВЦІВ РУСЛАН ЙОСИПОВИЧ"/>
        <s v="ЧОРНООКИЙ РОМАН ВОЛОДИМИРОВИЧ"/>
        <s v="СЕМЧУК ВАСИЛЬ МИХАЙЛОВИЧ"/>
        <s v="БОЙКІВ ГАЛИНА ІВАНІВНА"/>
        <s v="ГАВРИЛЮК ВАСИЛЬ МИХАЙЛОВИЧ"/>
        <s v="ЧОБАН ДАРІЯ МИХАЙЛІВНА"/>
        <s v="ЯНЧИНСЬКИЙ РОСТИСЛАВ ПЕТРОВИЧ"/>
        <s v="НИКОЛАЇВ СВІТЛАНА МИХАЙЛІВНА"/>
        <s v="ОБУШАК ДМИТРО ЙОСИПОВИЧ"/>
        <s v="ЛЕСІВ ЛЮБОВ ТАРАСІВНА"/>
        <s v="РОМАНЮК МАРІЯ ЮРІЇВНА"/>
        <s v="КАЛИНЮК ВІКТОР ІВАНОВИЧ"/>
        <s v="ЛАЗАРУК ВАСИЛЬ ОЛЕКСІЙОВИЧ"/>
        <s v="СЕМАНЮК ЛЮБОВ МИХАЙЛІВНА"/>
        <s v="КУЗЬМАК ТАРАС ВАСИЛЬОВИЧ"/>
        <s v="СУЗАНСЬКИЙ ІВАН ВІТАЛІЙОВИЧ"/>
        <s v="РОМАНИШИН РУСЛАН ЄВГЕНОВИЧ"/>
        <s v="МАХЛАЙ МИХАЙЛО МИХАЙЛОВИЧ"/>
        <s v="БЕРЕЖНИЦЬКИЙ МИХАЙЛО МИХАЙЛОВИЧ"/>
        <s v="ХРУСТАВЧУК БОГДАН ВАСИЛЬОВИЧ"/>
        <s v="ТКАЧУК ГАЛИНА МИКОЛАЇВНА"/>
        <s v="ДОБРОВОЦЬКИЙ РОМАН ДМИТРОВИЧ"/>
        <s v="ОСТАЩУК ЛЮБОВ ВАСИЛІВНА"/>
        <s v="МАЛКОВИЧ ОКСАНА МИКОЛАЇВНА"/>
        <s v="ІВАСЮК ВАСИЛЬ СТЕПАНОВИЧ"/>
        <s v="ТРИНОГА НАДІЯ РОМАНІВНА"/>
        <s v="СЕНЮК ВАСИЛЬ ДМИТРОВИЧ"/>
        <s v="СТАДНІЧУК НАДІЯ МИХАЙЛІВНА"/>
        <s v="ТИМЧІЙ ВАСИЛЬ ПЕТРОВИЧ"/>
        <s v="ДОРУНДЯК ОЛЕКСАНДРА ЯРОСЛАВІВНА"/>
        <s v="БОДНАРЕНКО ВАСИЛЬ ЯРОСЛАВОВИЧ"/>
        <s v="ЛАНОВИЙ ПЕТРО ПЕТРОВИЧ"/>
        <s v="ГОБРЕЙ МИХАЙЛО ВАСИЛЬОВИЧ"/>
        <s v="КОЗАРУК МИХАЙЛО ІВАНОВИЧ"/>
        <s v="ДЖУРА ЯРОСЛАВ ІВАНОВИЧ"/>
        <s v="МАЛЬОНА МИХАЙЛО ДАНИЛОВИЧ"/>
        <s v="ПРОЦЬ ІГОР ЗІНОВІЙОВИЧ"/>
        <s v="СВИЩУК ГАННА ІВАНІВНА"/>
        <s v="ПЕТРІВ ГАЛИНА СТЕПАНІВНА"/>
        <s v="СТЕФАК ЛЮБОВ ВАСИЛІВНА"/>
        <s v="КОЛОДЮК МАРІЯ СТЕПАНІВНА"/>
        <s v="БОЙЧУК ВАСИЛЬ СТЕПАНОВИЧ"/>
        <s v="ПОПОВИЧ УЛЯНА ГРИГОРІВНА"/>
        <s v="ЧОБАНЮК ЯРОСЛАВА ДМИТРІВНА"/>
        <s v="СМУКОВИЧ ВОЛОДИМИР АНТОНОВИЧ"/>
        <s v="ЗАХАРІЯ РОМАН РОМАНОВИЧ"/>
        <s v="БУДЖАК НАТАЛІЯ ПЕТРІВНА"/>
        <s v="Підгородецька Оксана Степанівна"/>
        <s v="МАКСИМ'ЮК ЛІЛІЯ ЙОСИПІВНА"/>
        <s v="ХОМІЦЬКА ОКСАНА МИХАЙЛІВНА"/>
        <s v="ШОВГЕНЮК ЮЛІЯ МИХАЙЛІВНА"/>
        <s v="ДОВІРАК ЛІЛІЯ СТЕПАНІВНА"/>
        <s v="ЛЕСЮК ІГОР ВАСИЛЬОВИЧ"/>
        <s v="СТИХУН ЛЮДМИЛА РОМАНІВНА"/>
        <s v="ВАЛЬЧУК МАРІЯ ЙОСИПІВНА"/>
        <s v="АБДУЛЛАЄВ МАВЛОНБЕК"/>
        <s v="ФЕДЮК ДАРІЯ МИКОЛАЇВНА"/>
        <s v="СТРАЖНИК ОКСАНА ДМИТРІВНА"/>
        <s v="ОЛЕКСІЙ ЮРІЙ ЙОСИПОВИЧ"/>
        <s v="ПОПРАВКА ЗЕНОН ЙОСИФОВИЧ"/>
        <s v="МИКИТЮК МАРІЯ ІВАНІВНА"/>
        <s v="ГНАТЮК ОЛЕКСАНДРА ПЕТРІВНА"/>
        <s v="МИКИТЮК ЛІЛІЯ ВАСИЛІВНА"/>
        <s v="ВІНТОНЯК НАДІЯ ПЕТРІВНА"/>
        <s v="ДМИТЕРЧУК ВОЛОДИМИР ПЕТРОВИЧ"/>
        <s v="ЦІБІЙ ТАРАС ВАСИЛЬОВИЧ"/>
        <s v="ДМИТЕРКО ОРЕСТ МИКОЛАЙОВИЧ"/>
        <s v="БУРМЕЙ ЛАРИСА ВОЛОДИМИРІВНА"/>
        <s v="КУШМАРАК БОГДАН ІЛЛІЧ"/>
        <s v="КОЗАКОВ ІВАН АНАТОЛІЙОВИЧ"/>
        <s v="ГОБРЕЙ ЯРОСЛАВ РОМАНОВИЧ"/>
        <s v="ЖОЛОБ МАРІЯ ДМИТРІВНА"/>
        <s v="НИЖНИК ІГОР ВАСИЛЬОВИЧ"/>
        <s v="МЕЛЬНИЦЬКИЙ ПАВЛО МИХАЙЛОВИЧ"/>
        <s v="ЦІНЯВСЬКИЙ ІВАН ІВАНОВИЧ"/>
        <s v="МИРОНЮК ЮРІЙ ВАСИЛЬОВИЧ"/>
        <s v="ТКАЧЕНКО МИХАЙЛО МИКОЛАЙОВИЧ"/>
        <s v="СТЕФУРАК ГАННА ВАСИЛІВНА"/>
        <s v="КОЗАРУК ЛЮБОВ ВАСИЛІВНА"/>
        <s v="СЕМЕНЧУК ВІКТОР БОГДАНОВИЧ"/>
        <s v="ВЕРКАЛЕЦЬ РОМАН ІВАНОВИЧ"/>
        <s v="ПАВЛЮК РОМАН МИРОСЛАВОВИЧ"/>
        <s v="ШИНКАРУК РУСЛАН ВАСИЛЬОВИЧ"/>
        <s v="ОЛЕКСИН ОКСАНА МИХАЙЛІВНА"/>
        <s v="БУДЖАК НЕЛЯ ВІКТОРІВНА"/>
        <s v="ЛЕСЮК ОКСАНА МИХАЙЛІВНА"/>
        <s v="СІКОРСЬКИЙ ВОЛОДИМИР ДМИТРОВИЧ"/>
        <s v="ІВАНІВ ЛЕСЯ ІВАНІВНА"/>
        <s v="ЯКУБЕНКО СВІТЛАНА СТЕПАНІВНА"/>
        <s v="ГУЦУЛЯК МИХАЙЛО ЯРОСЛАВОВИЧ"/>
        <s v="ВОРОБЧУК ЛЮДМИЛА ВАСИЛІВНА"/>
        <s v="ГОЛОВАТЮК ТАРАС ІВАНОВИЧ"/>
        <s v="ПАЛАНДЮК ЛЕСЯ ВАСИЛІВНА"/>
        <s v="СІРАДЧУК РУСЛАН ПЕТРОВИЧ"/>
        <s v="МАЦЬКІВ ТАРАС МИКОЛАЙОВИЧ"/>
        <s v="ТЕНУТА СВІТЛАНА МИХАЙЛІВНА"/>
        <s v="ГОЛОВАТА МАРІЯ МИХАЙЛІВНА"/>
        <s v="БАБ'ЮК ВАСИЛЬ ЛУК'ЯНОВИЧ"/>
        <s v="ДИБЛЮК ЮРІЙ ОЛЕКСІЙОВИЧ"/>
        <s v="СЛОБОДЯН ІГОР ВАСИЛЬОВИЧ"/>
        <s v="ТАРАНТЮК ОКСАНА МИХАЙЛІВНА"/>
        <s v="ОСТАФІЙЧУК ЯРОСЛАВ ВАСИЛЬОВИЧ"/>
        <s v="АНДРЕЙЧУК АНАТОЛІЙ МИРОСЛАВОВИЧ"/>
        <s v="СТАСЮК АНДРІЙ БОРИСОВИЧ"/>
        <s v="Гриньків Любов Федорівна"/>
        <s v="ПУЛЬКОВСЬКИЙ ІВАН СТЕПАНОВИЧ"/>
        <s v="ТИМОЩУК РОМАН МИХАЙЛОВИЧ"/>
        <s v="КУШИЦЬКИЙ ІГОР НЕСТЕРОВИЧ"/>
        <s v="ДРОЗД СВІТЛАНА БОГДАНІВНА"/>
        <s v="САМАНЧУК РОМАН ВАСИЛЬОВИЧ"/>
        <s v="БУДЖАК ВАСИЛЬ ВАСИЛЬОВИЧ"/>
        <s v="БАБ'ЮК ЛЮБОВ ВАСИЛІВНА"/>
        <s v="БРОВЧУК ЮРІЙ ВАСИЛЬОВИЧ"/>
        <s v="ЛЕВАНДОВСЬКА ЛЮДМИЛА ПЕТРІВНА"/>
        <s v="ГАВРИЛЮК ЛЕСЯ МИХАЙЛІВНА"/>
        <s v="ДВОРОВИЙ ВОЛОДИМИР МИХАЙЛОВИЧ"/>
        <s v="ДАЛИБОЖИК ВОЛОДИМИР ВАСИЛЬОВИЧ"/>
        <s v="ДЕМКІВ ВІКТОР РОМАНОВИЧ"/>
        <s v="БОЙЧУК ОЛЕСЯ МИХАЙЛІВНА"/>
        <s v="ЛІТИНСЬКА НАТАЛКА ДМИТРІВНА"/>
        <s v="КОГУТ ОКСАНА ЮРІЇВНА"/>
        <s v="ШИНКАРУК ВАСИЛЬ СТЕПАНОВИЧ"/>
        <s v="ГОЯНЮК ЛІЛІЯ ІВАНІВНА"/>
        <s v="ШУКАЙЛИК СВІТЛАНА СТЕПАНІВНА"/>
        <s v="САМАНЧУК ЛЮБОВ ДМИТРІВНА"/>
        <s v="ШКРІБЛЯК ЮРІЙ ВАСИЛЬОВИЧ"/>
        <s v="ФЕДЮК ТАРАС МИХАЙЛОВИЧ"/>
        <s v="ВАРХОЛ ВОЛОДИМИР АВГУСТИНОВИЧ"/>
        <s v="ГРИНЮК ВАСИЛЬ СТЕПАНОВИЧ"/>
        <s v="СЕМЦІВ МИХАЙЛО БОГДАНОВИЧ"/>
        <s v="МУДРА ОКСАНА МИРОСЛАВІВНА"/>
        <s v="ДАНИГЕВИЧ РОМАН БОГДАНОВИЧ"/>
        <s v="ГУН ЕДУАРД ЄВГЕНОВИЧ"/>
        <s v="ШЕВЧУК ЛІЛІЯ МИХАЙЛІВНА"/>
        <s v="ТКАЧУК МИХАЙЛО МИРОСЛАВОВИЧ"/>
        <s v="ЧУПРЕЙ ІВАН АНДРІЙОВИЧ"/>
        <s v="ЛАЩУК ДМИТРО ВАСИЛЬОВИЧ"/>
        <s v="ГАНУШЕВСЬКИЙ ВІТАЛІЙ ВАСИЛЬОВИЧ"/>
        <s v="ПАНЬКІВ МАРІЯ ЯРОСЛАВІВНА"/>
        <s v="ПАЛІЙЧУК ІВАН ПЕТРОВИЧ"/>
        <s v="ДЯКІВ МИХАЙЛО МИКОЛАЙОВИЧ"/>
        <s v="ЛУБІВ ОКСАНА СТЕПАНІВНА"/>
        <s v="КЛИМОВИЧ ВАСИЛЬ ВАСИЛЬОВИЧ"/>
        <s v="УШКО ВОЛОДИМИР БОГДАНОВИЧ"/>
        <s v="ТКАЧУК ТАРАС ДМИТРОВИЧ"/>
        <s v="КОЗЛОВСЬКИЙ ЛЮБОМИР ІВАНОВИЧ"/>
        <s v="ВЕНЦ ОЛЬГА ІВАНІВНА"/>
        <s v="СІКОРСЬКИЙ ВІКТОР МИРОСЛАВОВИЧ"/>
        <s v="ЛУКАНЮК ОЛЕКСАНДРА ІВАНІВНА"/>
        <s v="МАЛЯРЧУК ВОЛОДИМИР ДМИТРОВИЧ"/>
        <s v="НЕСТЕРУК ЛЮДМИЛА МИХАЙЛІВНА"/>
        <s v="ДМИТРУК СЕРГІЙ ВОЛОДИМИРОВИЧ"/>
        <s v="КОЗЛОВСЬКИЙ ВАСИЛЬ ОЛЕКСІЙОВИЧ"/>
        <s v="МЕЛЬНИК НАТАЛІЯ МИХАЙЛІВНА"/>
        <s v="ДЕНИС ГАЛИНА ГРИГОРІВНА"/>
        <s v="КУРЛІЩУК ВІКТОР СТЕПАНОВИЧ"/>
        <s v="КУРЛІЩУК ЛЮБОВ МИХАЙЛІВНА"/>
        <s v="МАРТИНЮК ПЕТРО ПЕТРОВИЧ"/>
        <s v="ГОЛОДНЮК АНАТОЛІЙ ІВАНОВИЧ"/>
        <s v="ГОЛЕМБЙОВСЬКИЙ ВОЛОДИМИР ЯРОСЛАВОВИЧ"/>
        <s v="ПІГУЛЯК МИРОСЛАВ ДМИТРОВИЧ"/>
        <s v="ЦЮПЕР ВАСИЛЬ МИКОЛАЙОВИЧ"/>
        <s v="НАЗАРУК ЛЮБОВ ПЕТРІВНА"/>
        <s v="МАТУШКЕВИЧ ВАЛЕНТИНА ІВАНІВНА"/>
        <s v="ЗИГМУНТ МИКОЛА ВОЛОДИМИРОВИЧ"/>
        <s v="ПАНЬКІВ СВІТЛАНА ЯРОСЛАВІВНА"/>
        <s v="ВІНТОНЯК ОЛЕКСАНДРА МИХАЙЛІВНА"/>
        <s v="НІНЕВСЬКИЙ ВІТАЛІЙ РОМАНОВИЧ"/>
        <s v="МИЛИТЧУК ВАСИЛЬ СТЕПАНОВИЧ"/>
        <s v="СОЛОВЕЙ НАТАЛІЯ ОЛЕКСІЇВНА"/>
        <s v="КОСТЮК ІРИНА МИКОЛАЇВНА"/>
        <s v="ГАЄВИЙ ПЕТРО ПЕТРОВИЧ"/>
        <s v="СИМЧИЧ ВОЛОДИМИР ДМИТРОВИЧ"/>
        <s v="БИРЧАК ВАСИЛЬ ВАСИЛЬОВИЧ"/>
        <s v="САМАНІВ ЯРОСЛАВ ПЕТРОВИЧ"/>
        <s v="ІВАНИШЕН СВІТЛАНА ПЕТРІВНА"/>
        <s v="ЖОЛОБАЙЛЮК ІГОР ТАРАСОВИЧ"/>
        <s v="БЄЛОВ ЮРІЙ ВАСИЛЬОВИЧ"/>
        <s v="АНДРІЄЧКО МАРІЯ ДМИТРІВНА"/>
        <s v="ДОРОШЕНКО ЛЮДМИЛА ІВАНІВНА"/>
        <s v="БІДУЛЯК СЕРГІЙ ВАСИЛЬОВИЧ"/>
        <s v="СІКОРСЬКА ЛЮДМИЛА ДМИТРІВНА"/>
        <s v="МАЦЬКІВ МИХАЙЛО ЯРОСЛАВОВИЧ"/>
        <s v="ПОПАДЮК ВОЛОДИМИР ЛУК'ЯНОВИЧ"/>
        <s v="БОЙЧУК ВАСИЛЬ МИХАЙЛОВИЧ"/>
        <s v="ДОВГІНКО РУСЛАНА МИХАЙЛІВНА"/>
        <s v="ПАСТЕРНАК ВІТАЛІЙ ВАСИЛЬОВИЧ"/>
        <s v="МИРОНЯК СВІТЛАНА ЯКИМІВНА"/>
        <s v="САХРУК ГАННА ВАСИЛІВНА"/>
        <s v="СТАЩИШИН РОМАН ЗІНОВІЙОВИЧ"/>
        <s v="ВІНТОНІВ ЮРІЙ МИКОЛАЙОВИЧ"/>
        <s v="ОВСЯННІКОВ ВІКТОР ОЛЕКСАНДРОВИЧ"/>
        <s v="БУЧАЦЬКИЙ РОМАН ДМИТРОВИЧ"/>
        <s v="БОДНАРЕНКО ІГОР ЯРОСЛАВОВИЧ"/>
        <s v="САВЧИН ВІТАЛІЙ РОМАНОВИЧ"/>
        <s v="ВАРХОЛ ЛЮДМИЛА РОМАНІВНА"/>
        <s v="АНДРЕЄВ ПЕТРО ОЛЕКСАНДРОВИЧ"/>
        <s v="ОБУШАК ОКСАНА ІВАНІВНА"/>
        <s v="ГОЯН ВАСИЛЬ ВАСИЛЬОВИЧ"/>
        <s v="ЖОЛОБ ОЛЕСЯ ДМИТРІВНА"/>
        <s v="ГУРАЛЬ ВОЛОДИМИР ІВАНОВИЧ"/>
        <s v="ІВАСЮК ЗОРЯНА ВАСИЛІВНА"/>
        <s v="КУШНІР ЛЮБОМИР ВАСИЛЬОВИЧ"/>
        <s v="ВАСИЛИШИН НАТАЛІЯ МИКОЛАЇВНА"/>
        <s v="БОГАК ІГОР РОМАНОВИЧ"/>
        <s v="СІДЛЯРСЬКИЙ ВОЛОДИМИР МИХАЙЛОВИЧ"/>
        <s v="ВАЛЬТНЕР СВІТЛАНА МИХАЙЛІВНА"/>
        <s v="КУШНІРУК МИКОЛА ФЕДОРОВИЧ"/>
        <s v="ДИБЛЮК ГАЛИНА МИХАЙЛІВНА"/>
        <s v="ІВАСЮТИН ЛЮДМИЛА МИКОЛАЇВНА"/>
        <s v="КУРДИБАН МИКОЛА МИХАЙЛОВИЧ"/>
        <s v="БЛАШКІВ ВІТАЛІЙ ВАСИЛЬОВИЧ"/>
        <s v="ТКАЧУК ЛЮБОМИРА ЮРІЇВНА"/>
        <s v="ПАВЛЯК СВІТЛАНА ВОЛОДИМИРІВНА"/>
        <s v="МИКИТЮК ТЕТЯНА МИКОЛАЇВНА"/>
        <s v="КОГУТ ВАСИЛЬ ВАСИЛЬОВИЧ"/>
        <s v="РАБИНЮК ГАЛИНА АНДРІЇВНА"/>
        <s v="КРУБА МИРОСЛАВ ЯРОСЛАВОВИЧ"/>
        <s v="ВРУБЕЛЬ МИРОСЛАВА МИКОЛАЇВНА"/>
        <s v="РАЧУК ОКСАНА ВАСИЛІВНА"/>
        <s v="ГРЕБІННИК ІВАННА ПЕТРІВНА"/>
        <s v="ПОЛЮК ВАСИЛЬ ВАСИЛЬОВИЧ"/>
        <s v="ОЗАРИНСЬКИЙ МИХАЙЛО МИХАЙЛОВИЧ"/>
        <s v="АЛЕКСЄЄВА ЛІЛІЯ МИКОЛАЇВНА"/>
        <s v="БАРАН МАР'ЯНА ТАРАСІВНА"/>
        <s v="ДОСКОЧ ВАСИЛЬ РОМАНОВИЧ"/>
        <s v="ЮРІЙЧУК ДМИТРО ІВАНОВИЧ"/>
        <s v="БАБІНСЬКА ІВАННА ІВАНІВНА"/>
        <s v="ЦУРА АНДРІЙ МИХАЙЛОВИЧ"/>
        <s v="ДОРУНДЯК ОКСАНА ЯРОСЛАВІВНА"/>
        <s v="ВОЗНЯК ГАННА ВІКТОРІВНА"/>
        <s v="КІФЯК ОЛЕКСІЙ ПЕТРОВИЧ"/>
        <s v="ФЕДЮК ЮЛІЯ ІВАНІВНА"/>
        <s v="ФЕДЮК ОКСАНА ГРИГОРІВНА"/>
        <s v="ГУЛЬТАЙЧУК НАТАЛІЯ МИКОЛАЇВНА"/>
        <s v="БОДНАР МИКОЛА ЄВГЕНОВИЧ"/>
        <s v="КУРДИБАН ІВАННА ЯРОСЛАВІВНА"/>
        <s v="ОХНИЧ ІГОР СТЕПАНОВИЧ"/>
        <s v="РАВНИШИН АНДРІЙ МИХАЙЛОВИЧ"/>
        <s v="БАБЮК ЗОРЯНА МИКОЛАЇВНА"/>
        <s v="ФИЛИП'ЮК ВІТАЛІЙ ІВАНОВИЧ"/>
        <s v="ЗМІЯК ВІТАЛІЙ МИХАЙЛОВИЧ"/>
        <s v="САМАНЧУК ОЛЬГА ІВАНІВНА"/>
        <s v="СІЩУК ЛЮДМИЛА ВАСИЛІВНА"/>
        <s v="ТИМОШИШИН НАТАЛІЯ ВАСИЛІВНА"/>
        <s v="ДОСКОЧ НАТАЛІЯ ВАСИЛІВНА"/>
        <s v="ШИМАНСЬКИЙ АНДРІЙ ГЕННАДІЙОВИЧ"/>
        <s v="ЛІЩУК ОЛЕГ МИХАЙЛОВИЧ"/>
        <s v="ТУРЛУКОВСЬКИЙ ІГОР МИКОЛАЙОВИЧ"/>
        <s v="КОРЖИНСЬКА ЛІДІЯ ПЕТРІВНА"/>
        <s v="ОБУШАК НАДІЯ ВАСИЛІВНА"/>
        <s v="ТИМОЩУК ІВАН ВАСИЛЬОВИЧ"/>
        <s v="ФЕДЮК ІГОР МИХАЙЛОВИЧ"/>
        <s v="БОЙЧУК ОКСАНА ВОЛОДИМИРІВНА"/>
        <s v="РАДИК ТАРАС ЯРОСЛАВОВИЧ"/>
        <s v="САЧКО МАРІЯ ЯРОСЛАВІВНА"/>
        <s v="БОЙЧУК РОМАН ТАРАСОВИЧ"/>
        <s v="ДЕМЧУК ВАСИЛЬ ВАСИЛЬОВИЧ"/>
        <s v="БАГНОВСЬКИЙ ІВАН ІВАНОВИЧ"/>
        <s v="ПОПОВИЧ МАРІЯ ДМИТРІВНА"/>
        <s v="ЯВОРСЬКА ОЛЕСЯ ЙОСИПІВНА"/>
        <s v="ВИКЛЮК ВАСИЛЬ МИКОЛАЙОВИЧ"/>
        <s v="ГУМЕНЮК НАДІЯ БОГДАНІВНА"/>
        <s v="ТИМКІВ ПЕТРО МИКОЛАЙОВИЧ"/>
        <s v="ВОРІТНА ЛЕСЯ ЯРОСЛАВІВНА"/>
        <s v="БОДЕЙЧУК РУСЛАН ВАСИЛЬОВИЧ"/>
        <s v="ПІГУЛЯК ВАСИЛЬ ВАСИЛЬОВИЧ"/>
        <s v="КОШКІНА ВІКТОРІЯ ВОЛОДИМИРІВНА"/>
        <s v="ГАНУЛЯК ЕДУАРД МИХАЙЛОВИЧ"/>
        <s v="СТЕБЛАК ІВАН МИКОЛАЙОВИЧА"/>
        <s v="ПАСТУШЕНКО ВІТАЛІЙ ТАРАСОВИЧ"/>
        <s v="КОЗАРУК ВАСИЛЬ ВАСИЛЬОВИЧ"/>
        <s v="СЕМЧУК МИХАЙЛО РОМАНОВИЧ"/>
        <s v="САХРО ПЕТРО ВОЛОДИМИРОВИЧ"/>
        <s v="СВІРНЮК ЮРІЙ МИКОЛАЙОВИЧ"/>
        <s v="ГОБІЛЕЦЬКИЙ РОМАН ІВАНОВИЧ"/>
        <s v="ПАЛАМАРЧУК ОЛЕНА АНАТОЛІЇВНА"/>
        <s v="ОНОФРУК ЛЮБОВ МИКОЛАЇВНА"/>
        <s v="ЗАСІДКО ПЕТРО ПЕТРОВИЧ"/>
        <s v="ТИМОФІЇВ ВОЛОДИМИР МИХАЙЛОВИЧ"/>
        <s v="ГАНУЩАК ЮРІЙ ВОЛОДИМИРОВИЧ"/>
        <s v="ГРИЦЕНКО АНДРІЙ ІГОРОВИЧ"/>
        <s v="ЧОПЕЙ НАТАЛІЯ ВАСИЛІВНА"/>
        <s v="ЛЕСЮК ВІКТОР МИХАЙЛОВИЧ"/>
        <s v="САВЧУК ПЕТРО ВАСИЛЬОВИЧ"/>
        <s v="АНДРУШКО МАР'ЯНА ДМИТРІВНА"/>
        <s v="ТИМКІВ БОГДАН ПЕТРОВИЧ"/>
        <s v="КУЗЬМАК ГАЛИНА МИХАЙЛІВНА"/>
        <s v="ЛУКАНЮК ОКСАНА МИКОЛАЇВНА"/>
        <s v="ЮХНЕНКО ЛЕСЯ ВАСИЛІВНА"/>
        <s v="ШВИДКО ЛІДІЯ МИКОЛАЇВНА"/>
        <s v="МИКИТИН МИКОЛА ПЕТРОВИЧ"/>
        <s v="ПІГУЛЯК МАРІЯ МИКОЛАЇВНА"/>
        <s v="БОЙКІВ АНДРІЙ ІВАНОВИЧ"/>
        <s v="МАЛЬОНА НАТАЛІЯ ДАНИЛІВНА"/>
        <s v="АНДРІЙЧИШИН МИКОЛА МИКОЛАЙОВИЧ"/>
        <s v="ТКАЧУК ОЛЬГА БОГДАНІВНА"/>
        <s v="ПЕТРИШАК РОМАН ІВАНОВИЧ"/>
        <s v="ШЕВЧЕНКО АЛЛА ОЛЕКСАНДРІВНА"/>
        <s v="КОТОВСЬКИЙ БОГДАН БОГДАНОВИЧ"/>
        <s v="ФЕНИН МАРІЯ МИКОЛАЇВНА"/>
        <s v="КОЧЕНАШ РУСЛАНА МИКОЛАЇВНА"/>
        <s v="БОДНАРУК СВІТЛАНА ВАСИЛІВНА"/>
        <s v="АНДРУСЯК АНДРІЙ ВАСИЛЬОВИЧ"/>
        <s v="МЕЛЬНИЧУК СТЕПАН ВОЛОДИМИРОВИЧ"/>
        <s v="ЛУЦАК ВАСИЛЬ МИКОЛАЙОВИЧ"/>
        <s v="БОРТНИК ВІКТОРІЯ ВАСИЛІВНА"/>
        <s v="БОЙКО ОЛЕКСАНДРА СТЕПАНIВНА"/>
        <s v="ГРЕБЛЮК РОМАН МИКОЛАЙОВИЧ"/>
        <s v="ІВАСЮК ОКСАНА ВАСИЛІВНА"/>
        <s v="МАРТИНЮК ТЕТЯНА ВОЛОДИМИРІВНА"/>
        <s v="ТИМОШИШИН СВІТЛАНА ВАСИЛІВНА"/>
        <s v="МУХІНА ОКСАНА ВАСИЛІВНА"/>
        <s v="ДУБЧАК ВАЛЕНТИНА ДМИТРІВНА"/>
        <s v="БАЛИТА НАТАЛІЯ ОМЕЛЯНІВНА"/>
        <s v="ШЕВЧУК ІГОР ІГОРОВИЧ"/>
        <s v="БАГНОВСЬКА ВІКТОРІЯ ПЕТРІВНА"/>
        <s v="ПАНЬКІВ ВАСИЛЬ ЯРОСЛАВОВИЧ"/>
        <s v="ЛИСКО МАРІЯ ЙОСИПІВНА"/>
        <s v="КУРИЛЯК МИХАЙЛО МИХАЙЛОВИЧ"/>
        <s v="КОСТИШИН АНДРІЙ ЯРОСЛАВОВИЧ"/>
        <s v="УГРИН АНДРІЙ ІВАНОВИЧ"/>
        <s v="МАХЕТЧУК ІВАННА ВАСИЛІВНА"/>
        <s v="ВІТЕНКО МИКОЛА ВАСИЛЬОВИЧ"/>
        <s v="КІШАК МИХАЙЛО РОМАНОВИЧ"/>
        <s v="ВОЛОЩУК ЯРОСЛАВ ВАСИЛЬОВИЧ"/>
        <s v="ПРЕСНЯКОВ РОМАН МИХАЙЛОВИЧ"/>
        <s v="СПОЛЬНИЦЬКА УЛЯНА МИХАЙЛІВНА"/>
        <s v="ЄРЕМІЙ ОЛЕКСАНДРА ІГОРІВНА"/>
        <s v="САПОВИЧ ІГОР МИХАЙЛОВИЧ"/>
        <s v="ІЛЮК ВІТАЛІЙ ВАСИЛЬОВИЧ"/>
        <s v="МОРОЗ НАТАЛІЯ МИХАЙЛІВНА"/>
        <s v="КОСТЮК ОКСАНА МИХАЙЛІВНА"/>
        <s v="ТКАЧЕНКО МАРІЯ ГЕОРГІЇВНА"/>
        <s v="БЕГМЕТА СЕРГІЙ МИХАЙЛОВИЧ"/>
        <s v="ГАЛИК НАЗАР РОМАНОВИЧ"/>
        <s v="БАКАЙ МИКОЛА ПЕТРОВИЧ"/>
        <s v="РАЧКОВСЬКИЙ ВІКТОР МИКОЛАЙОВИЧ"/>
        <s v="ПРИЙМАЧУК МИРОСЛАВА МИРОСЛАВІВНА"/>
        <s v="МИРОНЮК АНДРІЙ МИХАЙЛОВИЧ"/>
        <s v="ДМИТРУК ОКСАНА ЯРОСЛАВІВНА"/>
        <s v="Дацюк Роман Миколайович"/>
        <s v="ТАНЮК НАДІЯ МИХАЙЛІВНА"/>
        <s v="СЕМЕНИШИН АНДРІЙ ЯРОСЛАВОВИЧ"/>
        <s v="ЛУЦАК ВАСИЛЬ ДМИТРОВИЧ"/>
        <s v="ПЕТРИК ОКСАНА ВОЛОДИМИРІВНА"/>
        <s v="КОВБЕЛЬ ЯРОСЛАВ ОЛЕКСАНДРОВИЧ"/>
        <s v="КУРЛІЩУК ВАСИЛЬ МИХАЙЛОВИЧ"/>
        <s v="ДОЛИНСЬКА ЮЛІЯ ДМИТРІВНА"/>
        <s v="СЕНЮК МИКОЛА ЯРОСЛАВОВИЧ"/>
        <s v="НАЗАРУК МИХАЙЛО МИРОСЛАВОВИЧ"/>
        <s v="ШУРГАЛЮК ІВАННА НАЗАРІЇВНА"/>
        <s v="ОЖОГАН ГАННА МИХАЙЛІВНА"/>
        <s v="ЧОБАНЮК АНДРІЙ МИХАЙЛОВИЧ"/>
        <s v="МОЧЕРНЮК НАДІЯ МИРОСЛАВІВНА"/>
        <s v="СІКОРСЬКИЙ БОГДАН БОГДАНОВИЧ"/>
        <s v="ПАВЛОВСЬКИЙ ІВАН ВАСИЛЬОВИЧ"/>
        <s v="ПРИСЯЖНЮК ІННА ВАСИЛІВНА"/>
        <s v="СЕНЬКІВ ЛЮДМИЛА ВАСИЛІВНА"/>
        <s v="ДРОЗД НАТАЛІЯ БОГДАНІВНА"/>
        <s v="ГОДОВАНЕЦЬ ВІТА ЙОСИПІВНА"/>
        <s v="ВОЛОЩУК НАЗАР МИРОСЛАВОВИЧ"/>
        <s v="ФАРТАЧУК ВАСИЛЬ ВАСИЛЬОВИЧ"/>
        <s v="ТЕТИК РОМАН ІВАНОВИЧ"/>
        <s v="БОЙКО ОЛЕСЯ МИКОЛАЇВНА"/>
        <s v="ФЕДОРАНЧАК РУСЛАН МИХАЙЛОВИЧ"/>
        <s v="ТОМЕНЧУК МАР`ЯНА ВАСИЛІВНА"/>
        <s v="ВОЙЦІХОВСЬКИЙ ВАСИЛЬ ДМИТРОВИЧ"/>
        <s v="КЛАПЧУК НАТАЛІЯ МИХАЙЛІВНА"/>
        <s v="ГУМЕНЮК ВІКТОРІЯ ІВАНІВНА"/>
        <s v="ТРОФІМОВ ОЛЕКСАНДР ВОЛОДИМИРОВИЧ"/>
        <s v="АТАМАНЮК ЮРІЙ ЮРІЙОВИЧ"/>
        <s v="МОКРИЦЬКИЙ СЕРГІЙ СТЕПАНОВИЧ"/>
        <s v="ЧЕРВІНСЬКА ЛЕСЯ МИХАЙЛІВНА"/>
        <s v="МЕЛЬНИЧУК РОМАН ВАСИЛЬОВИЧ"/>
        <s v="ЖОЛОБ ВАСИЛЬ ІВАНОВИЧ"/>
        <s v="ЛИЗАНЧУК СВІТЛАНА ВАСИЛІВНА"/>
        <s v="ГЛАДУНИК ТАРАС СТЕПАНОВИЧ"/>
        <s v="МЕЛЬНИЧУК ВАСИЛЬ РОМАНОВИЧ"/>
        <s v="М'ЯКУЩАК ОКСАНА ДМИТРІВНА"/>
        <s v="АБРАМ'ЯК ВАСИЛЬ ВАСИЛЬОВИЧ"/>
        <s v="ЧОБАН НАТАЛІЯ ВАСИЛІВНА"/>
        <s v="ІЛЮК ОЛЕГ ДМИТРОВИЧ"/>
        <s v="КВАСНЮК АНДРІЙ ВАСИЛЬОВИЧ"/>
        <s v="ГРИНЬКІВ МАРІЯ ДМИТРІВНА"/>
        <s v="КУШНІР ХРИСТИНА МИКОЛАЇВНА"/>
        <s v="ТОМЕНЧУК ІВАН ЯРОСЛАВОВИЧ"/>
        <s v="СТЕБЛАК ХРИСТИНА МИКОЛАЇВНА"/>
        <s v="ГРИНЬКІВ ВАСИЛЬ ФЕДОРОВИЧ"/>
        <s v="МАРЦІНОВСЬКА НАДІЯ ВАСИЛІВНА"/>
        <s v="ГУЦУЛЯК ОКСАНА МИХАЙЛІВНА"/>
        <s v="МИРОНЮК ВІКТОР ВАСИЛЬОВИЧ"/>
        <s v="ВОЛОЩУК МАРТА ВОЛОДИМИРІВНА"/>
        <s v="КОЛБОВСЬКИЙ АНДРІЙ МИКОЛАЙОВИЧ"/>
        <s v="ПЕРЦОВИЧ ТАРАС ДМИТРОВИЧ"/>
        <s v="КОЧАЙ ЯРОСЛАВ ЯРОСЛАВОВИЧ"/>
        <s v="РИБАРУК ЮРІЙ ДМИТРОВИЧ"/>
        <s v="КУЧЕРУК ВОЛОДИМИР БОГДАНОВИЧ"/>
        <s v="ТАНЮК ОКСАНА ПЕТРІВНА"/>
        <s v="ПНІВЧУК ІВАННА ЮРІЇВНА"/>
        <s v="Іванюк Іванна Миколаївна"/>
        <s v="ПЛЕЩУК ГАННА МИХАЙЛІВНА"/>
        <s v="ФИЛИПІВ РУСЛАН ЯРОСЛАВОВИЧ"/>
        <s v="ПЕТРУК МАРІЯ ДМИТРІВНА"/>
        <s v="СТЕФАНИШИН ВАСИЛЬ ОЛЕКСІЙОВИЧ"/>
        <s v="СТАРУНЧАК МАР'ЯНА МИХАЙЛІВНА"/>
        <s v="ГРУБ'ЯК АННА СТАНІСЛАВІВНА"/>
        <s v="САВЧИН МИРОСЛАВ ВАСИЛЬОВИЧ"/>
        <s v="ШЕРЕМЕТА НАТАЛІЯ ЯРОСЛАВІВНА"/>
        <s v="ЧЕРКАС ВОЛОДИМИР ВАСИЛЬОВИЧ"/>
        <s v="ЛОЄЩУК ТАРАС ІВАНОВИЧ"/>
        <s v="СОЛОВЧУК ОЛЬГА МИКОЛАЇВНА"/>
        <s v="КУРИЛЬОНОК ЮРІЙ ВІКТОРОВИЧ"/>
        <s v="КОЧАЙ БОГДАН ЯРОСЛАВОВИЧ"/>
        <s v="СОРИЧ ОЛЕКСАНДРА МИКОЛАЇВНА"/>
        <s v="МАКАРОВ ЄВГЕНІЙ ОЛЕКСАНДРОВИЧ"/>
        <s v="НАЗАРІЙЧУК ІВАН МИХАЙЛОВИЧ"/>
        <s v="УГРИНЧУК ХРИСТИНА МИРОСЛАВІВНА"/>
        <s v="ДМИТРИШИН ОЛЕКСАНДР ОЛЕГОВИЧ"/>
        <s v="ЮРКЕВИЧ ЮРІЙ ІВАНОВИЧ"/>
        <s v="ОСТРИЖНЮК МИКОЛА ІВАНОВИЧ"/>
        <s v="ГАЙДАЩУК ВІТАЛІЙ РОМАНОВИЧ"/>
        <s v="ГУМЕНЮК ЯРОСЛАВ ДМИТРОВИЧ"/>
        <s v="РИЗУНЯК ПЕТРО ІГОРОВИЧ"/>
        <s v="КОСТЮК ІГОР БОГДАНОВИЧ"/>
        <s v="ВЕСЕЛОВСЬКА ЯРИНА ВАСИЛІВНА"/>
        <s v="ПАНЧОШАК ТЕТЯНА ВАСИЛІВНА"/>
        <s v="ДУНДЯК ВАСИЛЬ ВОЛОДИМИРОВИЧ"/>
        <s v="ГАП'ЮК ОКСАНА МИХАЙЛІВНА"/>
        <s v="ГОБІЛЕЦЬКИЙ ДМИТРО ІВАНОВИЧ"/>
        <s v="МИРОНЮК ТЕТЯНА ОЛЕКСАНДРІВНА"/>
        <s v="МОСІН ІГОР ВОЛОДИМИРОВИЧ"/>
        <s v="ВОЛОЩУК НАЗАРІЙ МИРОСЛАВОВИЧ"/>
        <s v="ШЕЛЕСТ ОЛЕГ ПЕТРОВИЧ"/>
        <s v="ПАНЧАК ЮЛІЯ ЮРІЇВНА"/>
        <s v="ЧОБАНЮК ТАРАС МИХАЙЛОВИЧ"/>
        <s v="ПЕТРІВ ПЕТРО ДМИТРОВИЧ"/>
        <s v="ПАВЛЮК МИКОЛА РОМАНОВИЧ"/>
        <s v="УГОРЧУК ВОЛОДИМИР ВОЛОДИМИРОВИЧ"/>
        <s v="ВОРОБЧУК ІРИНА МИХАЙЛІВНА"/>
        <s v="СЕНЮК ІРИНА МИКОЛАЇВНА"/>
        <s v="КОПИЛЬЦІВ ДМИТРО МИКОЛАЙОВИЧ"/>
        <s v="ІВАСЮТИН МИХАЙЛО МИХАЙЛОВИЧ"/>
        <s v="ТКАЧУК ОКСАНА ПЕТРІВНА"/>
        <s v="ПЕТРІВ РОМАН МИХАЙЛОВИЧ"/>
        <s v="ПАРХОМЧУК ГАЛИНА МИКОЛАЇВНА"/>
        <s v="МАРКОВСЬКА РОКСОЛАНА ВАСИЛІВНА"/>
        <s v="РУТКОВСЬКИЙ ЯРОСЛАВ ЯРОСЛАВОВИЧ"/>
        <s v="ПАЛІЙЧУК ПЕТРО ВОЛОДИМИРОВИЧ"/>
        <s v="ДРІБНЮК СВЯТОСЛАВ ВАСИЛЬОВИЧ"/>
        <s v="НАЗАРУК МИХАЙЛО ВОЛОДИМИРОВИЧ"/>
        <s v="ІВАНИШИН ІННА ВАСИЛІВНА"/>
        <s v="МАКСИМ'ЮК ДМИТРО ДМИТРОВИЧ"/>
        <s v="ХРИСТАН ВОЛОДИМИР МИХАЙЛОВИЧ"/>
        <s v="ШКРОМ`ЮК ЛЮДМИЛА РОМАНІВНА"/>
        <s v="КУШМЕЛЮК АНДРІЙ ВАСИЛЬОВИЧ"/>
        <s v="БОРТНИК ОЛЕКСАНДР ОЛЕКСАНДРОВИЧ"/>
        <s v="ЗАЛЕСЬКИЙ ДМИТРО МИХАЙЛОВИЧ"/>
        <s v="ІВАНІВ ОКСАНА ВІТАЛІЇВНА"/>
        <s v="КОПЧУК БОГДАН МИХАЙЛОВИЧ"/>
        <s v="ГЕРЕГА ВОЛОДИМИР ВАСИЛЬОВИЧ"/>
        <s v="БРОВЧУК БОГДАН ВАСИЛЬОВИЧ"/>
        <s v="ЖМУНДУЛ РУСЛАН ВАСИЛЬОВИЧ"/>
        <s v="ФИЛИПІВ МАРІЯ ОЛЕГІВНА"/>
        <s v="КОТЮК ВІКТОРІЯ ВАСИЛІВНА"/>
        <s v="БАБІНСЬКА ХРИСТИНА АНДРІЇВНА"/>
        <s v="МЕЛЬНИЧУК ТАРАС МИХАЙЛОВИЧ"/>
        <s v="МАРУЩАК ЛЮДМИЛА МИКОЛАЇВНА"/>
        <s v="КОСТЕНЧУК НАЗАР ВАСИЛЬОВИЧ"/>
        <s v="ЛЕСЮК ТАРАС ВАСИЛЬОВИЧ"/>
        <s v="КІНДРАЦЬКА ЛІЛЯ ТАРАСІВНА"/>
        <s v="ЖОЛОБ АНДРІЙ ВАСИЛЬОВИЧ"/>
        <s v="ЧОБАНЮК РОМАН РОМАНОВИЧ"/>
        <s v="БІЛІНСЬКА БОГДАНА ІГОРІВНА"/>
        <s v="БЛОШКО ЛІЛІЯ МИКОЛАЇВНА"/>
        <s v="ХРЕПТУН ОКСАНА ІГОРІВНА"/>
        <s v="ФИЛИПЧУК ОЛЬГА МИХАЙЛІВНА"/>
        <s v="ЦВЕЮК ПЕТРО МИХАЙЛОВИЧ"/>
        <s v="Ваколюк Сергій Андрійович"/>
        <s v="ОСТАФІЙЧУК ВІКТОРІЯ ТАРАСІВНА"/>
        <s v="ШКУРО ТЕТЯНА ІГОРІВНА"/>
        <s v="ТАФІЙЧУК ЛЮДМИЛА ДМИТРІВНА"/>
        <s v="БЛАЩУК АНДРІЙ ВІКТОРОВИЧ"/>
        <s v="КАЛИН ГАЛИНА МИКОЛАЇВНА"/>
        <s v="ДВОРНЯК ВОЛОДИМИР ВОЛОДИМИРОВИЧ"/>
        <s v="МИКИТЮК ОЛЬГА ІГОРІВНА"/>
        <s v="МАКСИМ`ЮК АНДРІАНА МИКОЛАЇВНА"/>
        <s v="ЯНЕВИЧ СЕРГІЙ СЕРГІЙОВИЧ"/>
        <s v="ЯНЕВИЧ СТАНІСЛАВ СЕРГІЙОВИЧ"/>
        <s v="ЛАВРИНЮК АНГЕЛІНА ОЛЕГІВНА"/>
        <s v="МИРОНЯК ГАННА ІВАНІВНА"/>
        <s v="ВОЛОЩУК ОЛЕГ МИРОСЛАВОВИЧ"/>
        <s v="КОПИЛЬЦІВ ОКСАНА МИКОЛАЇВНА"/>
        <s v="РОМАНЮК ВІТАЛІЙ МИХАЙЛОВИЧ"/>
        <s v="ВАТ &quot;КОЛОМИЯСІЛЬМАШ&quot;"/>
        <s v="АТ &quot;СКІФ-АВТО&quot;"/>
        <s v="СМОДНЯНСЬКА СІЛЬСЬКА РАДА"/>
        <s v="ПРАТ &quot;ПРИКАРПАТАГРОБУД&quot;"/>
        <s v="КУТСЬКЕ СТ"/>
        <s v="КОСІВСЬКЕ РП &quot;РАЙАГРОЛІС&quot;"/>
        <s v="КОСІВСЬКЕ БПІЕ"/>
        <s v="ПАТ &quot;ВІЕЙБІ БАНК&quot;"/>
        <s v="ТОВ &quot;ВІТО&quot;"/>
        <s v="ШЕШОРСЬКА ПОЧАТКОВА ШКОЛА"/>
        <s v="ППФ &quot;ЯВСОН&quot;"/>
        <s v="МАЛЕ ПРИВАТНЕ ПІДПРИЄМСТВО ФІРМА &quot;АТЛАС&quot;"/>
        <s v="ВКФ &quot;ДИСК&quot;"/>
        <s v="МПП &quot;УНІВЕРСАЛ&quot;"/>
        <s v="ПП &quot;УНІВЕРСАЛ-ПЛЮС&quot;"/>
        <s v="ТОВ &quot;ГАЛТЕК&quot;"/>
        <s v="ТЗОВ &quot;РОЖНІВСЬКИЙ СІЛЬКОМУНГОСП&quot;"/>
        <s v="ТЗОВ &quot;СКОРПІОН&quot;"/>
        <s v="МКП &quot;КОСІВМІСЬКВОДОСЕРВІС&quot;"/>
        <s v="ТОВ &quot;АГРОТЕК- К&quot;"/>
        <s v="ТОВ &quot;ЕЛІТКУРОРТСЕРВІС&quot;"/>
        <s v="ТОВ &quot;КОСІВГІДРОЕНЕРГО&quot;"/>
        <s v="ОСАДЧА ОЛЬГА КІНДРАТІВНА"/>
        <s v="ШЕВЧУК ГАННА ІВАНІВНА"/>
        <s v="ВОЗНЮК ГЕОРГІЙ ПАВЛОВИЧ"/>
        <s v="ЛАЗАРОВИЧ ВАСИЛЬ ВАСИЛЬОВИЧ"/>
        <s v="ТОМЕНЧУК ГЕНОВЕФА ЗІНОВІЇВНА"/>
        <s v="РЕВЕДЖУК ВАСИЛЬ ОЛЕКСІЙОВИЧ"/>
        <s v="ПОРЧУК ІРИНА ФЕДОРІВНА"/>
        <s v="ІЛЬНИЦЬКА ОКСАНА МИКОЛАЇВНА"/>
        <s v="КОВАЛЮК МАРІЯ ІВАНІВНА"/>
        <s v="КІЦЕЛЮК ЕВДОКІЯ ВАСИЛІВНА"/>
        <s v="ЛУКАНЮК ВАСИЛЬ ІВАНОВИЧ"/>
        <s v="ДРУЧАК МАРІЯ ІВАНІВНА"/>
        <s v="ФРОЛЯК НІНА АНТОНІВНА"/>
        <s v="ГЕНИК ЯРОСЛАВ СТЕПАНОВИЧ"/>
        <s v="ФЕДОРЧУК ІВАН ІЛЛІЧ"/>
        <s v="САЩУК МИХАЙЛО ІВАНОВИЧ"/>
        <s v="БОЙЦУНЯК КАТЕРИНА МИХАЙЛІВНА"/>
        <s v="ЛЯШЕНКО ВАЛЕРІЙ МИКОЛАЙОВИЧ"/>
        <s v="ЛЕПКАЛЮК ІРИНА МИХАЙЛІВНА"/>
        <s v="АРСЕНИЧ ЛЮБОВ ДМИТРІВНА"/>
        <s v="МИХАЙЛЮК МАРІЯ ДМИТРІВНА"/>
        <s v="ЯНОВСЬКА БОГДАНА ІВАНІВНА"/>
        <s v="ЯКІБЧУК ОЛЬГА МИХАЙЛІВНА"/>
        <s v="ЯНИЦЬКА ЛІДІЯ ВОЛОДИМИРІВНА"/>
        <s v="СЕМЕНЮК МИХАЙЛО ВАСИЛЬОВИЧ"/>
        <s v="ГРИЦЮК ОЛЬГА ІВАНІВНА"/>
        <s v="КУШНІРЧУК ПАРАСКА ВАСИЛІВНА"/>
        <s v="СЛЮСАРЧУК МАРІЯ ВАСИЛІВНА"/>
        <s v="КУШНІРЧУК ВАСИЛЬ ТАНАСІЙОВИЧ"/>
        <s v="ВАСИЛАЩУК МАРІЯ АНДРІЇВНА"/>
        <s v="ЛАБАЧУК ПАРАСКОВІЯ ВАСИЛІВНА"/>
        <s v="МАТІЙЧАК ОКСАНА МИХАЙЛІВНА"/>
        <s v="ТОКАР МАРІЯ ДМИТРІВНА"/>
        <s v="ЛУКАНЬ ОЛЬГА ВАСИЛІВНА"/>
        <s v="КИФОРАК ГАННА ІВАНІВНА"/>
        <s v="ТОНЮК ВАСИЛЬ ВАСИЛЬОВИЧ"/>
        <s v="ІЛЬНИЦЬКА ЯРОСЛАВА ІЛЬКІВНА"/>
        <s v="ШУРПІК ІВАН ГОРДІЙОВИЧ"/>
        <s v="ІЛЬНИЦЬКА МАРІЯ МИКОЛАЇВНА"/>
        <s v="КІЩУК ІВАН ОЛЕКСІЙОВИЧ"/>
        <s v="ЗРАЙКО ГАННА ІВАНІВНА"/>
        <s v="СТРОЇЧ МАРІЯ ГРИГОРІВНА"/>
        <s v="КОЗНЮК МАРІЯ ЯРОСЛАВІВНА"/>
        <s v="ДУДЮК МИХАЙЛО МИКОЛАЙОВИЧ"/>
        <s v="ЦАРИНЯК ЗІНАЇДА ДМИТРІВНА"/>
        <s v="МАРЧУК ЮРІЙ ВАСИЛЬОВИЧ"/>
        <s v="БОДНАРУК МИХАЙЛО ІВАНОВИЧ"/>
        <s v="ЛЮЛЬЧУК ІВАН ВАСИЛЬОВИЧ"/>
        <s v="ГОСТЮК ЛЮБОВ ТАНАСІЇВНА"/>
        <s v="МОРОЗЮК МИРОСЛАВ ІВАНОВИЧ"/>
        <s v="ОСАДЧА ВАЛЕНТИНА МИКОЛАЇВНА"/>
        <s v="АНДРУСЯК МАРІЯ ІВАНІВНА"/>
        <s v="СУСАК ВАСИЛЬ ДМИТРОВИЧ"/>
        <s v="СКІЛЬСЬКИЙ МИКОЛА ІВАНОВИЧ"/>
        <s v="ТРІЩУК МИХАЙЛО МИХАЙЛОВИЧ"/>
        <s v="ЧОРНЯВСЬКИЙ ОЛЕКСІЙ МИХАЙЛОВИЧ"/>
        <s v="ГОРЯЇНОВА ТЕТЯНА МИКОЛАЇВНА"/>
        <s v="ЯКІБЧУК МИХАЙЛО МИХАЙЛОВИЧ"/>
        <s v="БОЄЧКО ОКСАНА ІВАНІВНА"/>
        <s v="СЛІПУХІН АНТОН ІВАНОВИЧ"/>
        <s v="ІВАНИШИН ПЕТРО ВАСИЛЬОВИЧ"/>
        <s v="ГОРГАНЮК ГАННА ВАСИЛІВНА"/>
        <s v="АНДРІЮК МАРІЯ ВАСИЛІВНА"/>
        <s v="ЧЕПИГА БОГДАН НЕСТОРОВИЧ"/>
        <s v="ПЕТРІВ ВАСИЛЬ ІВАНОВИЧ"/>
        <s v="ЯВОРСЬКИЙ ОЛЕКСАНДР ПАВЛОВИЧ"/>
        <s v="ТАРАСЮК МАРІЯ ПЕТРІВНА"/>
        <s v="ПЕТРИЩУК ВАСИЛЬ ІЛЛІЧ"/>
        <s v="САХРО ЯРОСЛАВ МИКОЛАЙОВИЧ"/>
        <s v="СТЕЦЮК ОЛЕГ АРЛАМОВИЧ"/>
        <s v="ДАНИЛЮК ВОЛОДИМИР ІВАНОВИЧ"/>
        <s v="САВ`ЯК МИХАЙЛО АНДРІЙОВИЧ"/>
        <s v="ПАСТУХ ВАСИЛЬ АНАТОЛІЙОВИЧ"/>
        <s v="ОНИСЬКІВ МАРІЯ МАР'ЯНІВНА"/>
        <s v="ЯНКОЩУК ВАСИЛЬ ВАСИЛЬОВИЧ"/>
        <s v="МАМЧУК ОКСАНА МИХАЙЛІВНА"/>
        <s v="ГРИГОРЧУК МАРІЯ МИКОЛАЇВНА"/>
        <s v="КРАВЧУК ДМИТРО КИРИЛОВИЧ"/>
        <s v="БРАТІВНИК ВАСИЛЬ ВАСИЛЬОВИЧ"/>
        <s v="НИКОРОВИЧ ГАЛИНА ДМИТРІВНА"/>
        <s v="КУШМАНЮК ГАННА ВАСИЛІВНА"/>
        <s v="КУХТО АНАТОЛІЙ ТИМОФІЙОВИЧ"/>
        <s v="ПАВЛЮК ВАСИЛЬ ДМИТРОВИЧ"/>
        <s v="ФЕДЧУК ВАСИЛИНА ДМИТРІВНА"/>
        <s v="БОЙЧУК ВАСИЛЬ МИКОЛАЙОВИЧ"/>
        <s v="БОЙЧУК ЮРІЙ ІВАНОВИЧ"/>
        <s v="БУДЗ ЮРІЙ ДМИТРОВИЧ"/>
        <s v="ВОВКУЛА ВАЛЕРІЙ ІВАНОВИЧ"/>
        <s v="КАРАПЧУК ДМИТРО ІВАНОВИЧ"/>
        <s v="ФЕДОРУК МАРІЯ ВАСИЛІВНА"/>
        <s v="ДАНИЩУК ІВАН ДМИТРОВИЧ"/>
        <s v="МАЙК ПАРАСКА ПЕТРІВНА"/>
        <s v="МАРЧУК ІВАН ДМИТРОВИЧ"/>
        <s v="ЧЕКМАРЬОВА МАРІЯ ІВАНІВНА"/>
        <s v="ВАСКУЛ МИКОЛА ГРИГОРОВИЧ"/>
        <s v="ГАВРИШ МАРІЯ ДМИТРІВНА"/>
        <s v="ОЛЕКСЮК МАРІЯ МИКОЛАЇВНА"/>
        <s v="ШКРОМ'ЮК ВАСИЛЬ ВАСИЛЬОВИЧ"/>
        <s v="КРИЧУН ЮРІЙ ДМИТРОВИЧ"/>
        <s v="КІЩУК ІВАН МИКОЛАЙОВИЧ"/>
        <s v="ЛАЗОРИК МИКОЛА МИХАЙЛОВИЧ"/>
        <s v="ВОРОТНЯК ОЛЕКСІЙ ЯРОСЛАВОВИЧ"/>
        <s v="ОЛЕКСЮК ЛІДІЯ ЯРОСЛАВІВНА"/>
        <s v="ПЕТРІВ ГАННА МИКОЛАЇВНА"/>
        <s v="КІЯЩУК МИХАЙЛО ЛЮБОМИРОВИЧ"/>
        <s v="ГРИДЖАК ВАСИЛЬ ВОЛОДИМИРОВИЧ"/>
        <s v="КРАВЧУК ЯРОСЛАВ МИХАЙЛОВИЧ"/>
        <s v="БАРДИН МИХАЙЛО БОГДАНОВИЧ"/>
        <s v="БОЙЧУК МИХАЙЛО ІЛЛІЧ"/>
        <s v="ЯЦКІВ ОЛЬГА ДМИТРІВНА"/>
        <s v="ГРИМАЛЮК ІРИНА ІВАНІВНА"/>
        <s v="КОВАЛЮК МИХАЙЛО КОРНИЛОВИЧ"/>
        <s v="НАГОРНЯК ОЛЬГА СЕМЕНІВНА"/>
        <s v="ГАЛИЧУК ВАСИЛЬ ПЕТРОВИЧ"/>
        <s v="СТАСЮК ОЛЬГА МИХАЙЛІВНА"/>
        <s v="АЛЕКСАНДРУК ІВАН ВАСИЛЬОВИЧ"/>
        <s v="ДЖУМИГА МИКОЛА МИКОЛАЙОВИЧ"/>
        <s v="БОЙЧУК ОЛЬГА МИКОЛАЇВНА"/>
        <s v="ВАТАМАНЮК ЛЕСЯ ГРИГОРІВНА"/>
        <s v="КОБЗЮК ІВАН ІВАНОВИЧ"/>
        <s v="МОСЕЙЧУК МАРІЯ ВАСИЛІВНА"/>
        <s v="ПЕТРАЩУК ЛЮБОВ МИКОЛАЇВНА"/>
        <s v="ФУШТЕЙ НАДІЯ ГЕННАДІЇВНА"/>
        <s v="МАГИРА МАРІЯ МИХАЙЛІВНА"/>
        <s v="МОСЮК ГАННА ІВАНІВНА"/>
        <s v="ЛАГОЙДА ІГОР МИХАЙЛОВИЧ"/>
        <s v="РОГОВСЬКА ОЛЕНА ПЕТРІВНА"/>
        <s v="ГУДИМ'ЯК ВАСИЛЬ ВАСИЛЬОВИЧ"/>
        <s v="КІЩУК КАТЕРИНА ОЛЕКСІЇВНА"/>
        <s v="РИЖОВА ІРИНА МИКОЛАЇВНА"/>
        <s v="ЛУКАНЬ ВОЛОДИМИР МИКОЛАЙОВИЧ"/>
        <s v="ПРОКОП'ЮК ОЛЬГА ІВАНІВНА"/>
        <s v="БЕРЕЗЮК МИХАЙЛО ЮРІЙОВИЧ"/>
        <s v="МИХЛЮК ВАСИЛЬ ВАСИЛЬОВИЧ"/>
        <s v="ЛУЧУК ВАСИЛЬ ОМЕЛЯНОВИЧ"/>
        <s v="ШКОРОПАД ІГОР БОГДАНОВИЧ"/>
        <s v="ПРИТУЛЯК ОЛЕНА ІВАНІВНА"/>
        <s v="МАЦКО ІРИНА СТЕПАНІВНА"/>
        <s v="ГЕНИК ВАСИЛЬ СТЕПАНОВИЧ"/>
        <s v="СЛОВАК ВАСИЛЬ ДМИТРОВИЧ"/>
        <s v="СУСАК Ігор Васильович"/>
        <s v="ДОЛИНСЬКА НАДІЯ ВАСИЛІВНА"/>
        <s v="ГЕМБЕЙ ЯРОСЛАВ ЯРОСЛАВОВИЧ"/>
        <s v="ЛЮЛЬЧУК МИХАЙЛО ВАСИЛЬОВИЧ"/>
        <s v="СТЕФАНКІВ ТАРАС КОНДРАТОВИЧ"/>
        <s v="СТЕФАНКІВ МАРІЯ ВАСИЛІВНА"/>
        <s v="ГУШУЛ ВАСИЛЬ МИХАЙЛОВИЧ"/>
        <s v="ОЛЕКСЮК МИХАЙЛО ЛУКЯНОВИЧ"/>
        <s v="ОРИНЯК ГАЛИНА ЮРІЇВНА"/>
        <s v="ОЛЕКСІЙЧУК ГАЛИНА ЙОСИПІВНА"/>
        <s v="ЯВДОШНЯК ПАРАСКА ПЕТРІВНА"/>
        <s v="ЧУДНОВА МАРІЯ ФЕДОРІВНА"/>
        <s v="ДІЙЧУК ВАСИЛЬ ВАСИЛЬОВИЧ"/>
        <s v="СТРІЛЕЦЬ МИРОН ТЕОДОРОВИЧ"/>
        <s v="ВАСЮТИН МИХАЙЛО ВАСИЛЬОВИЧ"/>
        <s v="ВАСИЛАЩУК БОГДАН МИКОЛАЙОВИЧ"/>
        <s v="ГРИГОРЧУК ІВАН ІВАНОВИЧ"/>
        <s v="БУКАТКА ІВАН ІВАНОВИЧ"/>
        <s v="КОШЕЛЮК ВОЛОДИМИР ДМИТРОВИЧ"/>
        <s v="САМАШКО МАРІЯ ОЛЕКСІЇВНА"/>
        <s v="БОНЧУК ГАЛИНА СЕМЕНІВНА"/>
        <s v="ПАНТЕЛЮК ІВАН ФЕДОРОВИЧ"/>
        <s v="КІЩУК ГАННА ВАСИЛІВНА"/>
        <s v="МАРЧУК МАРІЯ ІВАНІВНА"/>
        <s v="МАТІЙЧУК ІВАН ПЕТРОВИЧ"/>
        <s v="СЕМЕНЮК ДМИТРО МИРОНОВИЧ"/>
        <s v="МЕЛЬНИК ВАСИЛЬ ІВАНОВИЧ"/>
        <s v="РАДИШ ВАСИЛЬ ПЕТРОВИЧ"/>
        <s v="ЛУКИНИЧ СВІТЛАНА ІВАНІВНА"/>
        <s v="НАГІРНЯК МАРІЯ ДМИТРІВНА"/>
        <s v="ТИМКІВ ГАННА ПИЛИПІВНА"/>
        <s v="ДМИТРУК ГАЛИНА МИХАЙЛІВНА"/>
        <s v="РИПТИК ГАЛИНА ФЕДОРІВНА"/>
        <s v="ШКРІБЛЯК МИКОЛА ВАСИЛЬОВИЧ"/>
        <s v="ДЖОГОЛИК ВАСИЛЬ ВАСИЛЬОВИЧ"/>
        <s v="ЛАЗОРИК МАРІЯ ЮРІЇВНА"/>
        <s v="ЯНКОЩУК ОЛЕКСІЙ ВАСИЛЬОВИЧ"/>
        <s v="ОЛЕКСЮК ЯРОСЛАВ ФЕДОРОВИЧ"/>
        <s v="БОРУК ВОЛОДИМИР ВАСИЛЬОВИЧ"/>
        <s v="МУЛЯР ЕДУАРД ОЛЕКСАНДРОВИЧ"/>
        <s v="КОМАЩЕНКО МИКОЛА ВАСИЛЬОВИЧ"/>
        <s v="ЯРЕМІЙЧУК МАРІЯ ПЕТРІВНА"/>
        <s v="БОРОДАЙЛЮК ЯРОСЛАВ ЯРОСЛАВОВИЧ"/>
        <s v="УГРИНЮК ВОЛОДИМИР ПЕТРОВИЧ"/>
        <s v="ГРИГОРЧУК ЛЮДМИЛА КАЗИМИРІВНА"/>
        <s v="ДУМІТРАК ІВАН ПЕТРОВИЧ"/>
        <s v="АТАМАНЮК СВІТЛАНА МИКОЛАЇВНА"/>
        <s v="КОЧЕРЖАТ РОМАН ОЛЕКСІЙОВИЧ"/>
        <s v="БІЛАК МАРІЯ МИХАЙЛІВНА"/>
        <s v="ЮРІЙЧУК КАТЕРИНА ПЕТРІВНА"/>
        <s v="СОКОЛЮК ГАННА ФЕДОРІВНА"/>
        <s v="СТРОЧУК ГАЛИНА ВАСИЛІВНА"/>
        <s v="ГРОШЕВ ГЕННАДІЙ ВАЛЕНТИНОВИЧ"/>
        <s v="ФЕДОРЧУК ГАЛИНА ВОЛОДИМИРІВНА"/>
        <s v="МОРОЗ ІВАН ДМИТРОВИЧ"/>
        <s v="МАРУСЯК ВАСИЛЬ МИХАЙЛОВИЧ"/>
        <s v="ДРУЧКІВ МАРІЯ ВАСИЛІВНА"/>
        <s v="МИХАЛЬЧУК МАРІЯ МИКОЛАЇВНА"/>
        <s v="ГРИВІНСЬКИЙ ВАСИЛЬ МИХАЙЛОВИЧ"/>
        <s v="ЦЬОК ЛЮБОВ ФРАНКІВНА"/>
        <s v="КЕЛЬНОВСЬКА ЛІЛЯНА ЮЛІАНІВНА"/>
        <s v="КРИЛЬЧУК ВАСИЛЬ ВАСИЛЬОВИЧ"/>
        <s v="ДУБЕЙ ВАСИЛЬ МИКОЛАЙОВИЧ"/>
        <s v="ГРЕБЕНЮК ПЕТРО ВАСИЛЬОВИЧ"/>
        <s v="КОВБИШ ЮРІЙ ОЛЕКСАНДРОВИЧ"/>
        <s v="КОСТИНЮК ІРИНА ЮРІЇВНА"/>
        <s v="ІЛЮК РОМАН ІВАНОВИЧ"/>
        <s v="ГЛІБЧУК МАРКІЯН МИРОСЛАВОВИЧ"/>
        <s v="СКРИГУНЕЦЬ ГАЛИНА ЗАХАРІВНА"/>
        <s v="САХРО ПЕТРО МИКОЛАЙОВИЧ"/>
        <s v="ШВЕЙКА ЮРІЙ МИХАЙЛОВИЧ"/>
        <s v="ТАРАБАСА МИКОЛА ОМЕЛЯНОВИЧ"/>
        <s v="ГРИГОРЧУК МИКОЛА ВАСИЛЬОВИЧ"/>
        <s v="БОНДАРЕНКО ОЛЕГ ВАСИЛЬОВИЧ"/>
        <s v="АНДРУСЯК ОЛЕКСІЙ ДМИТРОВИЧ"/>
        <s v="ПІДЛЕТЕЙЧУК ЮРІЙ МИКОЛАЙОВИЧ"/>
        <s v="ПАЛЧИНСЬКА СВІТЛАНА ВОЛОДИМИРІВНА"/>
        <s v="ШТАНДРИК ОЛЬГА ПЕТРІВНА"/>
        <s v="БОРУК ЯРОСЛАВ ЯРОСЛАВОВИЧ"/>
        <s v="СИНЮК ДАРІЯ ВАСИЛІВНА"/>
        <s v="ПРОДАНЮК МАРТА ІВАНІВНА"/>
        <s v="ОГЛОБ'ЯК ГАЛИНА РИШАРДІВНА"/>
        <s v="ВАСКУЛ МИКОЛА ВАСИЛЬОВИЧ"/>
        <s v="СУМАРУК ГАННА МИКОЛАЇВНА"/>
        <s v="ДАРІЙЧУК ОЛЬГА МИХАЙЛІВНА"/>
        <s v="АТАМАНЮК БОГДАН ІВАНОВИЧ"/>
        <s v="ЧЕПЦОВА БОГДАННА ВОЛОДИМИРІВНА"/>
        <s v="ЛОСЮК ВАСИЛЬ ПЕТРОВИЧ"/>
        <s v="ГЕРЦЮК МИРОСЛАВ ІВАНОВИЧ"/>
        <s v="КУШНІРЧУК ТАРАС ТАНАСІЙОВИЧ"/>
        <s v="АЛЕКСАНДРУК МАРІЯ ВАСИЛІВНА"/>
        <s v="ЛУКАНЮК ВІКТОР ДМИТРОВИЧ"/>
        <s v="ЯРОВИЙ АНАТОЛІЙ ІВАНОВИЧ"/>
        <s v="МОЙСЯК ВАСИЛИНА ЮРІЇВНА"/>
        <s v="ЗАПИСЯК МИКОЛА МИКОЛАЙОВИЧ"/>
        <s v="БОДНАР СВІТЛАНА КОСТЯНТИНІВНА"/>
        <s v="КАПАК ЮРІЙ ДМИТРОВИЧ"/>
        <s v="БАЛАГУРА ОЛЕКСАНДР ВАСИЛЬОВИЧ"/>
        <s v="ДРОНЯК ЮРІЙ СТЕПАНОВИЧ"/>
        <s v="ЦИМБАЛЮК ОКСАНА ЯРОСЛАВІВНА"/>
        <s v="ПЕТРІВ ПАРАСКОВІЯ ПЕТРІВНА"/>
        <s v="РОМАНЮК МАРІЯ МИХАЙЛІВНА"/>
        <s v="ГРИГОРЧУК ДМИТРО ВАСИЛЬОВИЧ"/>
        <s v="СТЕФ'ЮК ПЕТРО ПЕТРОВИЧ"/>
        <s v="ГРЕМЕТЧУК ВОЛОДИМИР ВАСИЛЬОВИЧ"/>
        <s v="СВИРИД ГАННА ДМИТРІВНА"/>
        <s v="ЛАЮК ВОЛОДИМИР ІВАНОВИЧ"/>
        <s v="КОРНІЦЬКА МАРІЯ АНАТОЛІЇВНА"/>
        <s v="ГУРЕЙ ЛАРИСА АНДРІЇВНА"/>
        <s v="ТИМОФІЙЧУК ВАСИЛЬ ДМИТРОВИЧ"/>
        <s v="ЦИКАЛЯК МАРІЯ ПЕТРІВНА"/>
        <s v="ЯНУШАК ПАРАСКА ІВАНІВНА"/>
        <s v="ПЕТРІВ ВАСИЛЬ ВАСИЛЬОВИЧ"/>
        <s v="КАРАПЧУК НАТАЛІЯ МИКОЛАЇВНА"/>
        <s v="ХУДАК ДМИТРО МИКОЛАЙОВИЧ"/>
        <s v="КАРП`ЮК ГАННА ВАСИЛІВНА"/>
        <s v="ДЯЧУК ІВАН ІВАНОВИЧ"/>
        <s v="АНДРІЙЧУК ВАСИЛЬ ПАВЛОВИЧ"/>
        <s v="БОЦВІНОК ЛІДІЯ МИКОЛАЇВНА"/>
        <s v="КАШЕВКО БОГДАН ПЕТРОВИЧ"/>
        <s v="РІЗУН ІВАН ДМИТРОВИЧ"/>
        <s v="КАРДАЩУК МАРІЯ МИХАЙЛІВНА"/>
        <s v="ПАВЛИК ТАРАС РОМАНОВИЧ"/>
        <s v="АНДРІЮК ГАЛИНА ІВАНІВНА"/>
        <s v="ЗАХАРУК ВАСИЛЬ ІВАНОВИЧ"/>
        <s v="КУЧЕР ІГОР ВОЛОДИМИРОВИЧ"/>
        <s v="РИЛЬЧУК ОЛЕКСАНДРА ІВАНІВНА"/>
        <s v="ПЕТРІВ ІВАН ТАНАСІЙОВИЧ"/>
        <s v="ПАЛІЙЧУК ЮРІЙ ВАСИЛЬОВИЧ"/>
        <s v="КРИЧУН ВАСИЛЬ ВАСИЛЬОВИЧ"/>
        <s v="ГАМУЛА ЛЮБОМИР ВОЛОДИМИРОВИЧ"/>
        <s v="ВАРЦАБ'ЮК ДМИТРО МИКОЛАЙОВИЧ"/>
        <s v="ЛАЗОРИК АНАСТАСІЯ ІВАНІВНА"/>
        <s v="БОЙЧУК СВІТЛАНА ЮРІЇВНА"/>
        <s v="ПАВЛЮК ІВАН МИХАЙЛОВИЧ"/>
        <s v="СЕНЮК МИКОЛА МИКОЛАЙОВИЧ"/>
        <s v="ТИМКІВ БОГДАН РОМАНОВИЧ"/>
        <s v="СКУЛЬСЬКИЙ ВАСИЛЬ ВАСИЛЬОВИЧ"/>
        <s v="ВЛАШИНЕЦЬ МИХАЙЛО МИКОЛАЙОВИЧ"/>
        <s v="ОРИНЧУК ЮРІЙ ПЕТРОВИЧ"/>
        <s v="БОРИСЯК ІГОР ПЕТРОВИЧ"/>
        <s v="ПАСАЙЛЮК ВАСИЛЬ ВАСИЛЬОВИЧ"/>
        <s v="СОЛОМІЙЧУК ІГОР ВАСИЛЬОВИЧ"/>
        <s v="СКОРОПАНЮК ОЛЬГА ЯКІВНА"/>
        <s v="СКОРОПАНЮК ІВАН МИКОЛАЙОВИЧ"/>
        <s v="КАШЕВКО ДМИТРО ВАСИЛЬОВИЧ"/>
        <s v="СВИРИД ГАЛИНА ВАСИЛІВНА"/>
        <s v="ПАВЛЮК СВІТЛАНА СЕМЕНІВНА"/>
        <s v="ГЕНИК ЯРОСЛАВ ВЯЧЕСЛАВОВИЧ"/>
        <s v="ЛЕПКАЛЮК НАТАЛІЯ ВАСИЛІВНА"/>
        <s v="ЗАЯЧУК МАРІЯ ВАСИЛІВНА"/>
        <s v="СИЛЬВАШІЙ ВІТАЛІЙ ОМЕЛЯНОВИЧ"/>
        <s v="ПАВЛЮК БОГДАН ЮРІЙОВИЧ"/>
        <s v="ДУБЕЙ ВІТАЛІЙ ІВАНОВИЧ"/>
        <s v="ГУЛЯР НАТАЛІЯ ІВАНІВНА"/>
        <s v="АГУПСОВИЧ СТАНІСЛАВ ЗАХАРОВИЧ"/>
        <s v="ЗАЯЧУК МИХАЙЛО МИХАЙЛОВИЧ"/>
        <s v="СОРОХАН ОЛЕКСАНДР ЯРОСЛАВОВИЧ"/>
        <s v="ФАЛЬБІЙЧУК ІГОР МИКОЛАЙОВИЧ"/>
        <s v="КУШНІРЧУК МАРІЯ ДМИТРІВНА"/>
        <s v="ЛАЗОРИК БОГДАН ПЕТРОВИЧ"/>
        <s v="КОВАЛЮК ОЛЕКСАНДР ВОЛОДИМИРОВИЧ"/>
        <s v="МАРТИЩУК ІВАН ПЕТРОВИЧ"/>
        <s v="ЮРАХ ПЕТРО ПЕТРОВИЧ"/>
        <s v="КРУТОФІСТ ВОЛОДИМИР ІВАНОВИЧ"/>
        <s v="ДРІНЬ СВІТЛАНА ДМИТРІВНА"/>
        <s v="ПІТИЛЯК МАРІЯ МИКОЛАЇВНА"/>
        <s v="БАБЧУК МАРІЯ ЯРОСЛАВІВНА"/>
        <s v="ГЛУШКО ВАСИЛЬ ІВАНОВИЧ"/>
        <s v="МАТІЙЧУК ВАСИЛЬ ЮРІЙОВИЧ"/>
        <s v="БОЄЧКО ГАЛИНА ІВАНІВНА"/>
        <s v="ЯКИМ`ЮК ІВАН ІВАНОВИЧ"/>
        <s v="ПЛІХТЯК ВАСИЛЬ ВАСИЛЬОВИЧ"/>
        <s v="ЯКІБЧУК ВАСИЛЬ ВОЛОДИМИРОВИЧ"/>
        <s v="ГРИДЖАК СВІТЛАНА ДМИТРІВНА"/>
        <s v="СТЕФУРАК МИРОСЛАВ ІВАНОВИЧ"/>
        <s v="АТАМАНЮК ВАСИЛЬ ПЕТРОВИЧ"/>
        <s v="РАДИШ ГРИГОРІЙ ГРИГОРОВИЧ"/>
        <s v="ОЛЕКСЮК МАРІЯ ВАСИЛІВНА"/>
        <s v="СТЕФУРАНЧИН МАРIЯ ПЕТРIВНА"/>
        <s v="ІВАНЮК ВАСИЛЬ ПЕТРОВИЧ"/>
        <s v="БЛИЗНЮК ОКСАНА ДМИТРІВНА"/>
        <s v="МАЦЬОЦЬКА НАДІЯ ІВАНІВНА"/>
        <s v="РОГАЛЕВИЧ АНДРІЙ БОРИСОВИЧ"/>
        <s v="СІРЕДЖУК ПАРАСКОВІЯ ГРИГОРІВНА"/>
        <s v="ЧОКИНЮК МИХАЙЛО ДМИТРОВИЧ"/>
        <s v="ДУДЮК МАРІЯ ВАСИЛІВНА"/>
        <s v="МЕЛЬНИЧУК ЯРОСЛАВ МИКОЛАЙОВИЧ"/>
        <s v="ВАСКУЛ ГАННА ІВАНІВНА"/>
        <s v="МИХЛЮК ОЛЕКСАНДРА ГРИГОРІВНА"/>
        <s v="ГРЕПІНЯК ЄВДОКІЯ ПЕТРІВНА"/>
        <s v="ГРИГОРИШИН МИРОСЛАВ ВАСИЛЬОВИЧ"/>
        <s v="ГОЮК ВАСИЛЬ ВАСИЛЬОВИЧ"/>
        <s v="МЕЛЬНИЧУК ОКСАНА МИКОЛАЇВНА"/>
        <s v="КРАМАРЕНКО ОЛЕКСАНДР ОЛЕКСАНДРОВИЧ"/>
        <s v="КОШАК ІГОР ІГОРОВИЧ"/>
        <s v="ГАВРИЛКІВ ВАСИЛЬ ВАСИЛЬОВИЧ"/>
        <s v="МАЗУРАК ГАННА МИХАЙЛІВНА"/>
        <s v="ФІЛІПЧУК ГАННА ІВАНІВНА"/>
        <s v="ПАВЛЮК СВІТЛАНА ВОЛОДИМИРІВНА"/>
        <s v="РАДИШ МИКОЛА ДАНИЛОВИЧ"/>
        <s v="ОЛЕКСЮК ФЕДІР ЮРІЙОВИЧ"/>
        <s v="КІЩУК МИКОЛА МИКОЛАЙОВИЧ"/>
        <s v="ТИНКАЛЮК МИХАЙЛО МИКОЛАЙОВИЧ"/>
        <s v="БОЙКО ОСТАП ЛЮБОМИРОВИЧ"/>
        <s v="РИЖКО КАТЕРИНА ТАНАСІЇВНА"/>
        <s v="ЮСИПЧУК ГАННА ДМИТРІВНА"/>
        <s v="ХІМ'ЯК ІВАН ІВАНОВИЧ"/>
        <s v="БОЙЧУК ЮРІЙ ВАСИЛЬОВИЧ"/>
        <s v="ПІЦИК ОЛЕКСАНДРА ЯРОСЛАВІВНА"/>
        <s v="ДІЙЧУК ВАСИЛЬ ПЕТРОВИЧ"/>
        <s v="СТРОЇЧ ВАСИЛЬ ГРИГОРОВИЧ"/>
        <s v="БОДНАРУК БОГДАН МИХАЙЛОВИЧ"/>
        <s v="СТЕФАНКО ГАЛИНА АР'ЯНІВНА"/>
        <s v="МОСЕЙЧУК ІГОР ЮРІЙОВИЧ"/>
        <s v="МОСЕЙЧУК ТЕТЯНА ПЕТРІВНА"/>
        <s v="БУРДЯК ЮРІЙ СТЕПАНОВИЧ"/>
        <s v="ЩЕРБАКОВА ОЛЕНА АНАТОЛІЇВНА"/>
        <s v="ВОЛОЩУК ОЛЕКСАНДР ЯРОСЛАВОВИЧ"/>
        <s v="ГРЕМЕТЧУК МАРІЯ ВАСИЛІВНА"/>
        <s v="ДАВИДЕНКО АНДРІЙ ІВАНОВИЧ"/>
        <s v="ВОВКУНЕЦЬ НАТАЛІЯ МИКОЛАЄВНА"/>
        <s v="ТОМИН ВАСИЛЬ ДМИТРОВИЧ"/>
        <s v="СИМОТЮК СВІТЛАНА МАРКІВНА"/>
        <s v="ЯГУДІНА МУНЗІЛЯ АЙСІЇВНА"/>
        <s v="ПАВЛЮК МАРІЯ ІВАНІВНА"/>
        <s v="ПАВЛЮК ПАРАСКОВІЯ МИКОЛАІВНА"/>
        <s v="ТРЕТЯК ЮРІЙ ВАСИЛЬОВИЧ"/>
        <s v="ПЕТРИЧУК МИХАЙЛО ВАСИЛЬОВИЧ"/>
        <s v="РИПТИК МИКОЛА ВАСИЛЬОВИЧ"/>
        <s v="КАПУЛЯК ЛЕСЯ ОЛЕКСІЇВНА"/>
        <s v="ГРИМАЛЮК МИКОЛА МИКОЛАЙОВИЧ"/>
        <s v="ПИЛИПИШИН ОЛЬГА ЮРІЇВНА"/>
        <s v="МАКСИМЮК НАДІЯ МИКОЛАЇВНА"/>
        <s v="МУДРІЄВСЬКИЙ АНДРІЙ АНТОНОВИЧ"/>
        <s v="ШАТРУК МИХАЙЛО ІВАНОВИЧ"/>
        <s v="ЧОРІ ОЛЬГА МИХАЙЛІВНА"/>
        <s v="ВАРЦАБЮК МИКОЛА ВАСИЛЬОВИЧ"/>
        <s v="ХАНЬ МИХАЙЛО ПЕТРОВИЧ"/>
        <s v="ПЕТРИЧУК МАРІЯ ВАСИЛІВНА"/>
        <s v="САДОВ'ЯК МАРІЯ ЮРІЇВНА"/>
        <s v="МОТРУК ВІКТОР ПЕТРОВИЧ"/>
        <s v="КЛИМ ПЕТРО ПЕТРОВИЧ"/>
        <s v="НЕГРУК ВАСИЛЬ ДМИТРОВИЧ"/>
        <s v="МАРЧУК РОМАН ВАСИЛЬОВИЧ"/>
        <s v="ЛЕСЮК ОЛЕНА ВАСИЛІВНА"/>
        <s v="ДАНИЛЮК ПАРАСКОВІЯ ВАСИЛІВНА"/>
        <s v="БОЇШКО ЛАРИСА ВАЛЕНТИНІВНА"/>
        <s v="ДЕМЧУК ТАМАРА ІВАНІВНА"/>
        <s v="ЧУШАК ВОЛОДИМИР МИКОЛАЙОВИЧ"/>
        <s v="ДЕРЕНОВИЧ ОЛЕКСІЙ ВАСИЛЬОВИЧ"/>
        <s v="ПЕРЦОВИЧ МАРІЯ МИКОЛАЇВНА"/>
        <s v="БУДЗАН ВОЛОДИМИР ОЛЕКСАНДРОВИЧ"/>
        <s v="ГУЦУЛЯК ВІТАЛІЙ ГРИГОРОВИЧ"/>
        <s v="БЕЙСЮК МИРОСЛАВ ФЕДОРОВИЧ"/>
        <s v="ЛАБАЧУК ВАСИЛЬ ІВАНОВИЧ"/>
        <s v="ХІМ'ЯК ВАСИЛЬ ІВАНОВИЧ"/>
        <s v="СЛИЖУК ВАСИЛЬ МИКОЛАЙОВИЧ"/>
        <s v="ПРИСЯЖНА ОКСАНА ЯРОСЛАВІВНА"/>
        <s v="ГРИВНЯК ГАННА ДМИТРІВНА"/>
        <s v="РОМАНЮК ОКСАНА ВАСИЛІВНА"/>
        <s v="АТАМАНЮК РОМАН ВОЛОДИМИРОВИЧ"/>
        <s v="КОЗАЧИШИН ОРЕСТА ВІКТОРІВНА"/>
        <s v="НАКОНЕЧНИЙ ОЛЕКСАНДР ЗІНОВІЙОВИЧ"/>
        <s v="КУЗЬМЕНЮК ГАЛИНА МИХАЙЛІВНА"/>
        <s v="ГУБЧУК МИХАЙЛО МИКОЛАЙОВИЧ"/>
        <s v="МАКСИМ'ЮК ГАЛИНА ВАСИЛІВНА"/>
        <s v="БОРДУЛАНЮК ЯРОСЛАВА ВАСИЛІВНА"/>
        <s v="ЛУБІВ МАРІЯ МИХАЙЛІВНА"/>
        <s v="ШТУНДЕР ВІТАЛІЙ БОГДАНОВИЧ"/>
        <s v="ГАФТКОВИЧ МАРІЯ МИКОЛАЇВНА"/>
        <s v="ЗУЗЯК ПЕТРО ІВАНОВИЧ"/>
        <s v="ВІТКОВІЦЬКИЙ СВЯТОСЛАВ ПЕТРОВИЧ"/>
        <s v="ТОМ'ЮК ЯРОСЛАВ МИРОСЛАВОВИЧ"/>
        <s v="ТИМОЧКО ЯРОСЛАВ МИКОЛАЙОВИЧ"/>
        <s v="МАТІЙЧУК ІВАН ВАСИЛЬОВИЧ"/>
        <s v="АНДРЕЙЧУК ПЕТРО ПЕТРОВИЧ"/>
        <s v="ПАСАЙЛЮК СВІТЛАНА ДМИТРІВНА"/>
        <s v="ГУДЗЕНКО ЯРОСЛАВ ЯРОСЛАВОВИЧ"/>
        <s v="РАСПУТІН ВОЛОДИМИР ВАСИЛЬОВИЧ"/>
        <s v="СТЕФ'ЮК НАТАЛІЯ ВАСИЛІВНА"/>
        <s v="ПОЛЯК ІЛЛЯ ІЛЛІЧ"/>
        <s v="БОБЯК ВАСИЛЬ МИКОЛАЙОВИЧ"/>
        <s v="ЯРЕМИН ГАЛИНА МИКОЛАЇВНА"/>
        <s v="КЛИМЮК ПЕТРО ВАСИЛЬОВИЧ"/>
        <s v="КРИЧУН ВАСИЛЬ МИКОЛАЙОВИЧ"/>
        <s v="МЕДВІДЧУК МИХАЙЛО МИХАЙЛОВИЧ"/>
        <s v="ГЛІБЧУК ЛЮДМИЛА СТЕПАНІВНА"/>
        <s v="ЧЕПИГА ВАСИЛЬ МИРОСЛАВОВИЧ"/>
        <s v="МАЙЗЕЛЬ ІВАННА ПЕТРІВНА"/>
        <s v="РУБАНЮК ОЛЕСЯ МИХАЙЛІВНА"/>
        <s v="ЗАРІНЧУК ВАСИЛЬ МИХАЙЛОВИЧ"/>
        <s v="ОСТЕНДОРФ ЛАРИСА МАРТИНІВНА"/>
        <s v="ТУРКЕВИЧ УЛЯНА МИХАЙЛІВНА"/>
        <s v="СОЛОНЕНКО ОЛЕКСАНДР ПЕТРОВИЧ"/>
        <s v="ХАРЛАМОВА НАТАЛІЯ БОГДАНІВНА"/>
        <s v="КРУТОФІСТ ЯРОСЛАВ ЮРІЙОВИЧ"/>
        <s v="ЦІСЕЛЬСЬКИЙ ОЛЕКСАНДР ОЛЕКСАНДРОВИЧ"/>
        <s v="БОЙЧУК ЯРОСЛАВ МИРОСЛАВОВИЧ"/>
        <s v="КРАСЬКО ГАЛИНА ІВАНІВНА"/>
        <s v="ГОРДІЙЧУК ІРИНА ТАНАСІЇВНА"/>
        <s v="КОВАЛИШИН АНДРІЙ ВАСИЛЬОВИЧ"/>
        <s v="РАДИШ ГАЛИНА ЮРIЇВНА"/>
        <s v="КІЩУК УЛЯНА ВАСИЛІВНА"/>
        <s v="РАДИШ МАРІЯ ЯРОСЛАВІВНА"/>
        <s v="ФРИЗЮК ІВАН МИКОЛАЙОВИЧ"/>
        <s v="ДАНКО ВОЛОДИМИР ПЕТРОВИЧ"/>
        <s v="СТЕФУРАК КАТЕРИНА ВАСИЛІВНА"/>
        <s v="КРИЦКАЛЮК ВОЛОДИМИР ІВАНОВИЧ"/>
        <s v="КРИСЯК ВОЛОДИМИР ІВАНОВИЧ"/>
        <s v="ПАЛІЙЧУК ІВАННА ІВАНІВНА"/>
        <s v="РОЗВАДОВСЬКИЙ ІГОР ІВАНОВИЧ"/>
        <s v="КОВАЛЮК ЯРОСЛАВ ДМИТРОВИЧ"/>
        <s v="КРУТОФІСТ ВОЛОДИМИР ОМЕЛЯНОВИЧ"/>
        <s v="ГОРУК ВАСИЛЬ АНДРІЙОВИЧ"/>
        <s v="ВИШЕГОРОДСЬКИХ ГАННА МИХАЙЛІВНА"/>
        <s v="СВИРИД СВІТЛАНА ІВАНІВНА"/>
        <s v="ДЗВІНЧУК ЛЮБОВ ВАСИЛІВНА"/>
        <s v="МИХАВЧУК ІВАН МИКОЛАЙОВИЧ"/>
        <s v="ПЛІХТЯК МАРІЯ ВАСИЛІВНА"/>
        <s v="МЕЛЬЦОВ ОЛЕКСАНДР ІВАНОВИЧ"/>
        <s v="АРТИМЧУК МАРІЯ ПЕТРІВНА"/>
        <s v="ГРИГОРЧУК ЮРІЙ ФЕДОРОВИЧ"/>
        <s v="МАРТИНЮК ІВАН ВАСИЛЬОВИЧ"/>
        <s v="СКІЛЬСЬКИЙ ВАСИЛЬ ІВАНОВИЧ"/>
        <s v="ГЕРЦЮК ГАННА ЮРІЇВНА"/>
        <s v="ДОВГУНИК ДЗВЕНИСЛАВА ВАСИЛІВНА"/>
        <s v="КЛАПЦУНЯК МИКОЛА МИКОЛАЙОВИЧ"/>
        <s v="ТОМИН МАРІЯ ВАСИЛІВНА"/>
        <s v="ФЕРЕНЧУК НАТАЛІЯ БОГДАНІВНА"/>
        <s v="АНДРУСЯК ТЕТЯНА ВОЛОДИМИРІВНА"/>
        <s v="ІВАХА ЛІЛІЯ МИРОСЛАВІВНА"/>
        <s v="СЕНЧУК ОКСАНА ІВАНІВНА"/>
        <s v="РИБЧУК ЮРІЙ ГРИГОРОВИЧ"/>
        <s v="МАЛКОВИЧ МИКОЛА ВАСИЛЬОВИЧ"/>
        <s v="ОЛЕКСЮК ВІТАЛІЙ ВОЛОДИМИРОВИЧ"/>
        <s v="БОБ'ЯК ГАЛИНА МИКОЛАЇВНА"/>
        <s v="КНИШУК ЮРІЙ ПЕТРОВИЧ"/>
        <s v="МИРОНЯК ЮРІЙ ВАСИЛЬОВИЧ"/>
        <s v="ГУЦУЛЯК ЮРІЙ ГРИГОРОВИЧ"/>
        <s v="УГРИНЮК ВАСИЛЬ ВАСИЛЬОВИЧ"/>
        <s v="УГРИНЮК ІВАН ВАСИЛЬОВИЧ"/>
        <s v="ПРОЩУК ВАСИЛЬ ГРИГОРОВИЧ"/>
        <s v="МОСЕЙЧУК РУСЛАН МИХАЙЛОВИЧ"/>
        <s v="МАКСИМЧУК РУСЛАН ТЕОФІЛЬОВИЧ"/>
        <s v="ЗАХАРУК ЯРОСЛАВ ІВАНОВИЧ"/>
        <s v="КИФОРАК МАРІЯ МИХАЙЛІВНА"/>
        <s v="ПРИСТАЧ ТАРАС ІВАНОВИЧ"/>
        <s v="АРСЕНИЧ МАРІЯ СЕМЕНІВНА"/>
        <s v="БРАТІВНИК ІВАН ДМИТРОВИЧ"/>
        <s v="ГОСТЮК ВАСИЛЬ МИХАЙЛОВИЧ"/>
        <s v="ГРИМАЛЮК ОЛЬГА ЯРОСЛАВІВНА"/>
        <s v="ГУЛЕЙ РУСЛАН ЮРІЙОВИЧ"/>
        <s v="ЦИКАЛЯК ВАСИЛЬ СТЕПАНОВИЧ"/>
        <s v="СУЛЯТИЦЬКА НАТАЛІЯ ВАСИЛІВНА"/>
        <s v="ДУДАРЕНКО ЕДУАРД АНАТОЛІЙОВИЧ"/>
        <s v="ХІМ'ЯК ГАЛИНА ПЕТРІВНА"/>
        <s v="МИЦКАН ОЛЕКСАНДР ВАСИЛЬОВИЧ"/>
        <s v="ШАКУН ОЛЬГА ПЕТРІВНА"/>
        <s v="СИМОТЮК ВАСИЛЬ ПЕТРОВИЧ"/>
        <s v="ШАРАБУРЯК АНАТОЛІЙ ТАНАСІЙОВИЧ"/>
        <s v="САВЛУК ВОЛОДИМИР ІВАНОВИЧ"/>
        <s v="ПАЛІЙЧУК МИКОЛА ДМИТРОВИЧ"/>
        <s v="ФІРЦОВИЧ ВОЛОДИМИР ФЕДОРОВИЧ"/>
        <s v="ВАТАМАНЮК ЛЕСЯ ВАСИЛІВНА"/>
        <s v="ШЕРЕМЕТ РУСЛАНА МИХАЙЛІВНА"/>
        <s v="НІКОЛАЄНКО МИКОЛА ВАСИЛЬОВИЧ"/>
        <s v="ДРУЧКІВ МАРІЯ ІВАНІВНА"/>
        <s v="МИРОНЯК ВАСИЛЬ ВАСИЛЬОВИЧ"/>
        <s v="ГЕНИК ІВАН ЯРОСЛАВОВИЧ"/>
        <s v="КОЗАК СВІТЛАНА СВЯТОСЛАВІВНА"/>
        <s v="ІЛЬНИЦЬКА ВІТА ЮРІЇВНА"/>
        <s v="ПАВЛЮК ОЛЕСЯ ДМИТРІВНА"/>
        <s v="НАГНИБЕДЮК ЮРІЙ ЮРІЙОВИЧ"/>
        <s v="ДМИТРУК АНДРІЙ ВОЛОДИМИРОВИЧ"/>
        <s v="БАЛАГУРАК ЛЮБОВ ГРИГОРІВНА"/>
        <s v="ВАРФОЛОМЄЄВА ЖАННА ВАСИЛІВНА"/>
        <s v="ШПАК ЛЮБОВ ГРИГОРІВНА"/>
        <s v="БІДОЛАХ НАДІЯ ВАСИЛІВНА"/>
        <s v="КІЩУК ПАРАСКА МИКОЛАЇВНА"/>
        <s v="ПАВЛЮК ВАСИЛЬ ВАСИЛЬОВИЧ"/>
        <s v="СКІЛЬСЬКИЙ ВАСИЛЬ ВАСИЛЬОВИЧ"/>
        <s v="ДАНИЛЮК ПЕТРО ПЕТРОВИЧ"/>
        <s v="ЗУЗЯК МАРІЯ ВАСИЛІВНА"/>
        <s v="СТЕФУРАК АНАТОЛІЙ ВАСИЛЬОВИЧ"/>
        <s v="ТКАЧ НАДІЯ ВОЛОДИМИРІВНА"/>
        <s v="ШАТРУК ЛІДІЯ МИХАЙЛІВНА"/>
        <s v="БІЛЕНЧУК ІВАННА АНДРІЇВНА"/>
        <s v="КАРАПЧУК ВІТАЛІЙ ІВАНОВИЧ"/>
        <s v="ПАУШАК СВІТЛАНА ВІКТОРІВНА"/>
        <s v="МАРІЙЧУК ІВАН ІВАНОВИЧ"/>
        <s v="КОНИК ЮЛІЯ МАРКІВНА"/>
        <s v="МИРОНЮК ЮРІЙ ДМИТРОВИЧ"/>
        <s v="АНДРЕЙЧУК ЛЮБОВ ЯРОСЛАВІВНА"/>
        <s v="ДОСІНЧУК РУСЛАН ФЕДОРОВИЧ"/>
        <s v="ТИМОЧКО ЛІДІЯ ДМИТРІВНА"/>
        <s v="ВІТКОВІЦЬКИЙ ВАСИЛЬ ІВАНОВИЧ"/>
        <s v="ГЛІТНЯК ПЕТРО ГРИГОРОВИЧ"/>
        <s v="ОСТАФІЙЧУК ВАСИЛЬ ПЕТРОВИЧ"/>
        <s v="МЕЛЬНИЧУК ГАННА ВАСИЛІВНА"/>
        <s v="ДАЩУК МИХАЙЛО БОГДАНОВИЧ"/>
        <s v="Мельник Мирослав Васильович"/>
        <s v="ПРОКОП'ЮК ДАРІЯ ПЕТРІВНА"/>
        <s v="ПУЗІКОВ ВІТАЛІЙ ВАЛЕРІЙОВИЧ"/>
        <s v="КІЩУК МАРІЯ ВАСИЛІВНА"/>
        <s v="САХНО НАТАЛІЯ ВІКТОРІВНА"/>
        <s v="ПАЛАГНИН ІВАН ІВАНОВИЧ"/>
        <s v="ЗАХАРУК МИХАЙЛО МИХАЙЛОВИЧ"/>
        <s v="КРАВЦОВ ВІТАЛІЙ ІВАНОВИЧ"/>
        <s v="СТЕФ'ЮК ВАСИЛЬ ВАСИЛЬОВИЧ"/>
        <s v="ЛУКИНЧУК ВОЛОДИМИР ВАСИЛЬОВИЧ"/>
        <s v="МАРЧУК ВІТАЛІЙ ВАСИЛЬОВИЧ"/>
        <s v="ЗАПІСЯК ПЕТРО ВАСИЛЬОВИЧ"/>
        <s v="КУРИЩУК РУСЛАН ПЕТРОВИЧ"/>
        <s v="КЛЮЧУК ЯРОСЛАВ ГРИГОРОВИЧ"/>
        <s v="ЛАЮК СВІТЛАНА МИКОЛАЇВНА"/>
        <s v="КОВАЛИШИН ОКСАНА ПЕТРІВНА"/>
        <s v="ПІДЛИТЕЙЧУК ВІКТОР ВАСИЛЬОВИЧ"/>
        <s v="АНДРІЮК ЛЕСЯ ПЕТРІВНА"/>
        <s v="МИСЮРА ОЛЬГА ВАСИЛІВНА"/>
        <s v="ГРИГОРЧУК ВАСИЛЬ ВАСИЛЬОВИЧ"/>
        <s v="СОКОЛЮК ІВАН ПЕТРОВИЧ"/>
        <s v="ОСІЧНИЙ БОГДАН БОГДАНОВИЧ"/>
        <s v="ІВАНЮК ОЛЬГА ВАСИЛІВНА"/>
        <s v="ГОЛОВЧУК ПЕТРО ПЕТРОВИЧ"/>
        <s v="НИКОРАК КАТЕРИНА ДМИТРІВНА"/>
        <s v="БЕРДЕНКО ОЛЕКСІЙ ЮРІЙОВИЧ"/>
        <s v="ШАВАРОВСЬКА ТЕТЯНА ЯРОСЛАВІВНА"/>
        <s v="ХРОМЕЙЧУК ВІКТОРІЯ МИХАЙЛІВНА"/>
        <s v="ДУМІТРЯН ГАЛИНА МИКОЛАЇВНА"/>
        <s v="СИМЧИЧ ГАЛИНА ВАСИЛІВНА"/>
        <s v="ГРИНЧУК ВАСИЛЬ МИХАЙЛОВИЧ"/>
        <s v="ПОПОВИЧ ВАСИЛЬ ДМИТРОВИЧ"/>
        <s v="АНДРІЮК ПЕТРО ВАСИЛЬОВИЧ"/>
        <s v="ЯКІБЧУК ОЛЬГА ВАСИЛІВНА"/>
        <s v="ГОРДІЙ ЮРІЙ МИХАЙЛОВИЧ"/>
        <s v="ТОМАЩУК ЮРІЙ ВАСИЛЬОВИЧ"/>
        <s v="СЛИЖУК ОЛЕСЯ ЮРІЇВНА"/>
        <s v="РОЗВАДОВСЬКА НАТАЛІЯ ВАСИЛІВНА"/>
        <s v="АТАМАНЮК ЮРІЙ ВАСИЛЬОВИЧ"/>
        <s v="ЛАЩУК МИХАЙЛО ІВАНОВИЧ"/>
        <s v="МЕЛЬНИК АНДРІЙ ПЕТРОВИЧ"/>
        <s v="ПАЛАГНЮК ЛЮБОВ ІВАНІВНА"/>
        <s v="КАСНАУСКАС СЕРГІЙ СЕРГІЙОВИЧ"/>
        <s v="САВКІНА ІРИНА ЮРІЇВНА"/>
        <s v="ЗАРІНЧУК ВАСИЛЬ ВАСИЛЬОВИЧ"/>
        <s v="БІЛЕНКОВА ЛІДІЯ МИКОЛАЇВНА"/>
        <s v="ЦИКАЛЯК ВІТА ІВАНІВНА"/>
        <s v="СТЕФУРАК ВОЛОДИМИР МИХАЙЛОВИЧ"/>
        <s v="АЛЕКСАНДРУК ЛЕСЯ ІВАНІВНА"/>
        <s v="МАРЧУК ОЛЕКСІЙ ВАСИЛЬОВИЧ"/>
        <s v="СТЕФ'ЮК ЛЕСЯ ВОЛОДИМИРІВНА"/>
        <s v="МАКСИМЧУК АНАТОЛІЙ ТАРАСОВИЧ"/>
        <s v="СІРЕДЖУК ЯРОСЛАВ ПЕТРОВИЧ"/>
        <s v="ХІМ'ЯК МИХАЙЛО МИХАЙЛОВИЧ"/>
        <s v="РУСИНЮК ІГОР МИХАЙЛОВИЧ"/>
        <s v="ЧУПІРЧУК РОМАН ВАСИЛЬОВИЧ"/>
        <s v="ГУЛЕВИЧ ОЛЕНА АНАТОЛІЇВНА"/>
        <s v="ЛЕВКО ВАСИЛЬ ВОЛОДИМИРОВИЧ"/>
        <s v="ДАНИЛЮК ВОЛОДИМИР ЯРОСЛАВОВИЧ"/>
        <s v="ШАТРУК МИХАЙЛО ВАСИЛЬОВИЧ"/>
        <s v="БОДНАРУК-ЯСЕЛЬСЬКА НАДІЯ МИХАЙЛІВНА"/>
        <s v="ПЛИТОРАК ГАННА СТЕПАНІВНА"/>
        <s v="БОЙЧУК БОГДАН ДМИТРОВИЧ"/>
        <s v="МЕЛЬНИК ГАЛИНА ПЕТРІВНА"/>
        <s v="ЯКУБ'ЯК ВАСИЛЬ МИКОЛАЙОВИЧ"/>
        <s v="ГРЕПІНЯК ВАСИЛЬ ВАСИЛЬОВИЧ"/>
        <s v="КАРПЕНЮК ОКСАНА ІВАНІВНА"/>
        <s v="МУРМИЛЮК ВІТАЛІЙ ДМИТРОВИЧ"/>
        <s v="ЯКІБЧУК ВАСИЛЬ ІВАНОВИЧ"/>
        <s v="СЕНИЖУК МИХАЙЛО ВАСИЛЬОВИЧ"/>
        <s v="ВАСИЛИШИН СВІТЛАНА ДМИТРІВНА"/>
        <s v="КЛИМЕНКО ГАЛИНА ОЛЕКСАНДРІВНА"/>
        <s v="СЕНЬКІВ РУСЛАНА МИХАЙЛІВНА"/>
        <s v="БОЄЧКО БОРИС БОРИСОВИЧ"/>
        <s v="ОПИРУК ОЛЕСЯ ВАСИЛІВНА"/>
        <s v="СІГЛЕР НАЗАР ЙОСИПОВИЧ"/>
        <s v="САВЧУК РОМАН МИРОСЛАВОВИЧ"/>
        <s v="ІВАНЧУК ТЕТЯНА МИХАЙЛІВНА"/>
        <s v="ЧЕРНЯВСЬКА ОЛЕКСАНДРА БОГДАНІВНА"/>
        <s v="ГРИГОРЧУК ІРИНА ВАСИЛІВНА"/>
        <s v="ДАНИЛЮК ВОЛОДИМИР МИХАЙЛОВИЧ"/>
        <s v="МАКОВІЙЧУК УЛЯНА ЗІНОВІЇВНА"/>
        <s v="ДУБЕЙ ВАСИЛЬ ВАСИЛЬОВИЧ"/>
        <s v="КАДОЧНІКОВА ІРИНА ВАСИЛІВНА"/>
        <s v="КЛИМ'ЮК НАДІЯ МИХАЙЛІВНА"/>
        <s v="БОЙЧУК ІГОР МИХАЙЛОВИЧ"/>
        <s v="РИБЕНЧУК ІВАН ІВАНОВИЧ"/>
        <s v="ВАНДЖУРАК ВІТАЛІЙ ІВАНОВИЧ"/>
        <s v="ГИПИЧ ОКСАНА ДМИТРІВНА"/>
        <s v="СТЕФ'ЮК ДМИТРО ВАСИЛЬОВИЧ"/>
        <s v="БАБЧУК ІВАН ВАСИЛЬОВИЧ"/>
        <s v="БУРДУЛАНЮК ГАЛИНА ВАСИЛІВНА"/>
        <s v="ГРАБ ГАЛИНА РОМАНIВНА"/>
        <s v="КУЛЕШІР СВІТЛАНА ОРЕСТІВНА"/>
        <s v="БУДЗ АНДРІЙ МИХАЙЛОВИЧ"/>
        <s v="ВАТРИЧ ВАЛЕНТИН ПЕТРОВИЧ"/>
        <s v="ЛАЗОРИК МАРІЯ ІВАНІВНА"/>
        <s v="КУШНІРЧУК ГАННА ОЛЕКСІЇВНА"/>
        <s v="ДАНИЛЮК ВАЛЕРІЙ МИХАЙЛОВИЧ"/>
        <s v="ОЛЕКСЮК МИКОЛА ІВАНОВИЧ"/>
        <s v="ДЮК ЮРІЙ ВАСИЛЬОВИЧ"/>
        <s v="БОЙЧУК ЛЕОНІД АНАТОЛІЙОВИЧ"/>
        <s v="ГОРДІЙ ІВАННА ВАСИЛІВНА"/>
        <s v="ГРИНЮК РОМАН МИКОЛАЙОВИЧ"/>
        <s v="ДИКОНЮК ПЕТРО ПЕТРОВИЧ"/>
        <s v="КОВАЛЮК ЛЮДМИЛА МИКОЛАЇВНА"/>
        <s v="НИКИФОРЯК ВОЛОДИМИР ЮРІЙОВИЧ"/>
        <s v="САВЧУК ЛЮДМИЛА ЮРІЇВНА"/>
        <s v="СУМРІ ГАЛИНА ВАСИЛІВНА"/>
        <s v="ПАСІЧНИЙ ЯРОСЛАВ ВАСИЛЬОВИЧ"/>
        <s v="ПОТЯК МАРІЯ ІВАНІВНА"/>
        <s v="ГОРДІЙ ВАСИЛИНА ІВАНІВНА"/>
        <s v="БОЙЧУК МИКОЛА ДМИТРОВИЧ"/>
        <s v="КРУТОФІСТ СЕРГІЙ ВАСИЛЬОВИЧ"/>
        <s v="КАТЕРИНЯК ПЕТРО ПЕТРОВИЧ"/>
        <s v="ПОГРЕБЕННИК ГАЛИНА ПЕТРІВНА"/>
        <s v="ДУТКОВСЬКИЙ АНДРІАН ЮРІЙОВИЧ"/>
        <s v="ПОЛЯК ЮРІЙ МИКОЛАЙОВИЧ"/>
        <s v="СУМАРУК ВАСИЛЬ ПЕТРОВИЧ"/>
        <s v="ДОБРОВОЛЬСЬКИЙ ВАСИЛЬ МИХАЙЛОВИЧ"/>
        <s v="СКРИГУНЕЦЬ РОМАН ЯРОСЛАВОВИЧ"/>
        <s v="ЛУКАШКО НАТАЛІЯ МИХАЙЛІВНА"/>
        <s v="ПОГРИБЕННИК МИРОСЛАВ ВАСИЛЬОВИЧ"/>
        <s v="ГАВРИЛЮК НАТАЛІЯ ЯРОСЛАВІВНА"/>
        <s v="КЛАПЦУНЯК ДМИТРО ВАСИЛЬОВИЧ"/>
        <s v="ГАБОРАК ВАСИЛЬ МИКОЛАЙОВИЧ"/>
        <s v="ПУГАНОВ ВОЛОДИМИР ОЛЕКСАНДРОВИЧ"/>
        <s v="КОЗЛАН ОЛЕГ ІГОРОВИЧ"/>
        <s v="МИХНЮК НАТАЛІЯ ВАЛЕРІЇВНА"/>
        <s v="ГАЛИЧУК ВОЛОДИМИР ІВАНОВИЧ"/>
        <s v="ЮРАХ ВІТАЛІЙ ВАСИЛЬОВИЧ"/>
        <s v="ШМАДЮК ІГОР СЕМЕНОВИЧ"/>
        <s v="ФІЦИЧ АНТОН ІВАНОВИЧ"/>
        <s v="СОКОЛЮК ІВАН МИКОЛАЙОВИЧ"/>
        <s v="МІЗЕРНА ЛЕСЯ ОЛЕГІВНА"/>
        <s v="БЕРБЕНИЧУК ІВАН ВАСИЛЬОВИЧ"/>
        <s v="КАШЕВКО ГАННА ДМИТРІВНА"/>
        <s v="ЛУБІВ ОЛЬГА ІВАНІВНА"/>
        <s v="БІЛАК ГАЛИНА ТАРАСІВНА"/>
        <s v="ПОШИВАНЮК ТАРАС ЮРІЙОВИЧ"/>
        <s v="ВАЛІГУРСЬКИЙ ЯРОСЛАВ ВОЛОДИМИРОВИЧ"/>
        <s v="УПЕРУК ПЕТРО ВАСИЛЬОВИЧ"/>
        <s v="АНДРІЮК ВАСИЛЬ ПЕТРОВИЧ"/>
        <s v="ПАСІЧНА ГАЛИНА ІВАНІВНА"/>
        <s v="ВАРЦАБ'ЮК ЄВГЕНІЯ ВАСИЛІВНА"/>
        <s v="ЯКИМ`ЮК МАРІЯ МИКОЛАЇВНА"/>
        <s v="КЛЮЧУК ІВАН МИКОЛАЙОВИЧ"/>
        <s v="ВАТАМАНЮК МИХАЙЛО МИХАЙЛОВИЧ"/>
        <s v="ПРОДАНЮК РОМАН РОМАНОВИЧ"/>
        <s v="МОТРУК ІВАН ДМИТРОВИЧ"/>
        <s v="ШВЕРГОВСЬКА СВІТЛАНА ЯРОСЛАВІВНА"/>
        <s v="ЦИКАЛЯК ВАСИЛЬ ТАРАСОВИЧ"/>
        <s v="ГАЛАЙ ІГОР ФЕДОРОВИЧ"/>
        <s v="БАБЧУК ГАЛИНА ВАСИЛІВНА"/>
        <s v="СЛИЖУК ВОЛОДИМИР ІВАНОВИЧ"/>
        <s v="ОСТАФІЙЧУК ВОЛОДИМИР ВАСИЛЬОВИЧ"/>
        <s v="СУМАРУК ВАСИЛЬ ВАСИЛЬОВИЧ"/>
        <s v="ЯКУБ'ЯК МИКОЛА МИКОЛАЙОВИЧ"/>
        <s v="БІСЮК МИРОСЛАВА МИРОСЛАВІВНА"/>
        <s v="НИКИФОРЧИН ВОЛОДИМИР ВАСИЛЬОВИЧ"/>
        <s v="НЕГРУК ОЛЕГ МИХАЙЛОВИЧ"/>
        <s v="ГУДЖЕМЕНЮК ВАСИЛЬ ВАСИЛЬОВИЧ"/>
        <s v="БАЛАНДА ОЛЬГА ОЛЕКСАНДРІВНА"/>
        <s v="КЛАПЦУНЯК ВАСИЛЬ ВАСИЛЬОВИЧ"/>
        <s v="МЕЛЬНИЧУК УЛЯНА ВАСИЛІВНА"/>
        <s v="СТЕФ'ЮК ВОЛОДИМИР ВАСИЛЬОВИЧ"/>
        <s v="БОЙЧУК НАЗАР МИХАЙЛОВИЧ"/>
        <s v="КУШНІРЧУК РОМАН ВАСИЛЬОВИЧ"/>
        <s v="СВИСТЕЛЬНИЦЬКА ГАННА АНДРІЇВНА"/>
        <s v="ОСТАП'ЮК ЮЛІЯ ПЕТРІВНА"/>
        <s v="КОШАК ТЕТЯНА ІГОРІВНА"/>
        <s v="ЄРЕНТЮК ЄВГЕН ОЛЕКСАНДРОВИЧ"/>
        <s v="КІЩУК МИХАЙЛО МИХАЙЛОВИЧ"/>
        <s v="СТЕФАНКІВ НАТАЛІЯ ПЕТРІВНА"/>
        <s v="ЛЕВКО ІГОР ЯРОСЛАВОВИЧ"/>
        <s v="УРБАН ІВАННА МИХАЙЛІВНА"/>
        <s v="САВЧУК ОКСАНА ГЕННАДІЇВНА"/>
        <s v="АТАМАНЮК РОМАН МИХАЙЛОВИЧ"/>
        <s v="САЙНЮК ІННА ЯРОСЛАВІВНА"/>
        <s v="ВАНДЖУРАК ЛЕСЯ ВАСИЛІВНА"/>
        <s v="СЕРГІЙЧУК НАДІЯ ВОЛОДИМИРІВНА"/>
        <s v="МОШУЛЯ ПАВЛО ВАСИЛЬОВИЧ"/>
        <s v="БОЙЧУК ВОЛОДИМИР ВОЛОДИМИРОВИЧ"/>
        <s v="ПЕТРІВ НАТАЛІЯ МИХАЙЛІВНА"/>
        <s v="БУБРЯК ІВАН ІМРЕЙОВИЧ"/>
        <s v="СТЕФ'ЮК ПЕТРО ВАСИЛЬОВИЧ"/>
        <s v="ГАЛАТИНЮК ІРИНА МИКОЛАЇВНА"/>
        <s v="КУШНІРЧУК МАРІЯ МИКОЛАЇВНА"/>
        <s v="РИБЕНЧУК УЛЯНА ВАСИЛІВНА"/>
        <s v="ЛЕГІН ЯНІНА ЮРІЇВНА"/>
        <s v="ОРИНЯК НАЗАР ДМИТРОВИЧ"/>
        <s v="ПІДЛЕТЕЙЧУК ПЕТРО ВАСИЛЬОВИЧ"/>
        <s v="МАТЯШ ЮЛІЯ ВОЛОДИМИРІВНА"/>
        <s v="СКОРОПАНЮК СЕРГІЙ ВАСИЛЬОВИЧ"/>
        <s v="ЖУРЖЕНКО ТЕТЯНА МИКОЛАЇВНА"/>
        <s v="САВ'ЯК АНДРІЙ ВОЛОДИМИРОВИЧ"/>
        <s v="БІЛАВИЧ МАРІЯ МИХАЙЛІВНА"/>
        <s v="КАЛИНИЧ ІВАН ЯРОСЛАВОВИЧ"/>
        <s v="МАТІЙЧУК МАРТА ВАСИЛІВНА"/>
        <s v="ЧЕПИГА ІРИНА ПЕТРІВНА"/>
        <s v="ПЛІХТЯК ВАСИЛЬ ЮРІЙОВИЧ"/>
        <s v="ДУМІТРАК МАРІЯ ІВАНІВНА"/>
        <s v="СУЛЯТИЦЬКИЙ МИКОЛА МИКОЛАЙОВИЧ"/>
        <s v="ЛІСКА ВІТАЛІЙ МИРОСЛАВОВИЧ"/>
        <s v="УДУДЯК ІВАН ЯРОСЛАВОВИЧ"/>
        <s v="ЧУШУК ІГОР ЯРОСЛАВОВИЧ"/>
        <s v="ВОРОТНЯК НАДІЯ ОЛЕКСІЇВНА"/>
        <s v="БІЛОВУСЯК МИКОЛА МИКОЛАЙОВИЧ"/>
        <s v="РИБЕНЧУК МИКОЛА МИКОЛАЙОВИЧ"/>
        <s v="ПЕТРУК МИРОСЛАВ ЮРІЙОВИЧ"/>
        <s v="ТАРАСЮК МАРИНА ПЕТРІВНА"/>
        <s v="ГРИГОРИШИН МИХАЙЛО ЯРОСЛАВОВИЧ"/>
        <s v="ДАНИЛЮК МИХАЙЛО МИХАЙЛОВИЧ"/>
        <s v="СЕМЧУК ТЕТЯНА ВАСИЛІВНА"/>
        <s v="ЯКИМ'ЮК НІНА ДМИТРІВНА"/>
        <s v="КАРП'ЮК МАРІЯ ВАСИЛІВНА"/>
        <s v="СЛИЖУК АНДРІЙ ПЕТРОВИЧ"/>
        <s v="АНДРУСЯК ОКСАНА СТЕПАНІВНА"/>
        <s v="МАРТИНЯК СЕРГІЙ ІВАНОВИЧ"/>
        <s v="ЛАЗОРИК ВАСИЛЬ МИХАЙЛОВИЧ"/>
        <s v="ГОЛЮК ВАСИЛЬ ВАСИЛЬОВИЧ"/>
        <s v="ШУВАЛЬСЬКА ІВАННА ІВАНІВНА"/>
        <s v="СОРОХАН ОКСАНА ВОЛОДИМИРІВНА"/>
        <s v="МИХАЙЛЮК ІВАННА РОМАНІВНА"/>
        <s v="СТРУЦЬ ТЕТЯНА ЯРОСЛАВІВНА"/>
        <s v="КІЩУК ОКСАНА ДМИТРІВНА"/>
        <s v="ГАВРИШ ОЛЬГА ЄВГЕНІВНА"/>
        <s v="БЛИЗНЮК ЛЮБОВ ІВАНІВНА"/>
        <s v="БУДЗУЛЯК ПЕТРО ІВАНОВИЧ"/>
        <s v="ГАВРИЛКІВ ВАСИЛЬ ІВАНОВИЧ"/>
        <s v="ШАТРУК ЮЛІЯ ЯРОСЛАВІВНА"/>
        <s v="ПИЛИП'ЮК НАДІЯ ІВАНІВНА"/>
        <s v="ЛАЗОРИК НАТАЛІЯ ВАСИЛІВНА"/>
        <s v="ФЕДАСЮК ДМИТРО ЄВГЕНІЙОВИЧ"/>
        <s v="ЧЕРЛЕНЯК АНДРІЙ МИКОЛАЙОВИЧ"/>
        <s v="КОВАЛЬЧУК РУСЛАН ЮРІЙОВИЧ"/>
        <s v="ЛІЩУК ІВАННА ІВАНІВНА"/>
        <s v="ЛЕСЮК НАТАЛІЯ РОМАНІВНА"/>
        <s v="ЧОНТУЛЯК ІВАННА ІВАНІВНА"/>
        <s v="МАРУСЯК ЮРІЙ ВАСИЛЬОВИЧ"/>
        <s v="СЛИЖУК МАЙЯ МИХАЙЛІВНА"/>
        <s v="СЛОВАК УЛЯНА МИКОЛАЇВНА"/>
        <s v="ФЕДИНЧУК ОЛЕГ ВАСИЛЬОВИЧ"/>
        <s v="ЛЕВКУН ГАЛИНА ВАСИЛІВНА"/>
        <s v="ГРИГОРЧУК АНАТОЛІЙ МИХАЙЛОВИЧ"/>
        <s v="МАНЧУЛЕНКО ВАСИЛЬ ВАСИЛЬОВИЧ"/>
        <s v="СУЛЯТИЦЬКИЙ МИХАЙЛО ВАСИЛЬОВИЧ"/>
        <s v="ПІТИЛЯК ВАСИЛЬ МИКОЛАЙОВИЧ"/>
        <s v="ТКАЧУК ВАСИЛЬ ВАСИЛЬОВИЧ"/>
        <s v="ТИТИК ІГОР ОЛЕКСАНДРОВИЧ"/>
        <s v="ГРИНИШИН ДМИТРО ДМИТРОВИЧ"/>
        <s v="ТРУХАНІВСЬКА НАТАЛІЯ МИКОЛАЇВНА"/>
        <s v="ОНИСЬКІВ ОРЕСТ МИХАЙЛОВИЧ"/>
        <s v="ШКРІБЛЯК АНДРІЙ ІВАНОВИЧ"/>
        <s v="КОПЧУК ВАСИЛЬ ДМИТРОВИЧ"/>
        <s v="ДЕВДА ВОЛОДИМИР ІВАНОВИЧ"/>
        <s v="КОВАЛЮК ОКСАНА ІВАНІВНА"/>
        <s v="ПОШИВАНЮК НАТАЛІЯ ЯРОСЛАВІВНА"/>
        <s v="БУРДЯК ЮРІЙ ЮРІЙОВИЧ"/>
        <s v="ЯРЕМЧУК СНІЖАНА БОГДАНІВНА"/>
        <s v="РАДУЛ ВАСИЛЬ ВАСИЛЬОВИЧ"/>
        <s v="Грималюк Людмила Василівна"/>
        <s v="ГРИГОРЧУК ІВАН ІВАНІВНА"/>
        <s v="ГОЙЛО ВІКТОРІЯ БОГДАНІВНА"/>
        <s v="ВОЛИНЮК СВЯТОСЛАВ ІВАНОВИЧ"/>
        <s v="ОДУДЯК ПЕТРО ПЕТРОВИЧ"/>
        <s v="СЕМАНЮК ОЛЕКСАНДР ЮРІЙОВИЧ"/>
        <s v="ЧЕРНЯВСЬКА МАРІЯ ІВАНІВНА"/>
        <s v="ДАРІЙЧУК БОГДАН ДМИТРОВИЧ"/>
        <s v="ІВАСЮК ЮРІЙ ЮРІЙОВИЧ"/>
        <s v="ЮР'ЯК УЛЯНА ОМЕЛЯНІВНА"/>
        <s v="БОЄЧКО НАТАЛІЯ ВАСИЛІВНА"/>
        <s v="ЛИСИШИН РОСТИСЛАВ ІВАНОВИЧ"/>
        <s v="ХОДАН ОЛЕСЯ ВОЛОДИМИРІВНА"/>
        <s v="БОСАК ТАРАС ОЛЕГОВИЧ"/>
        <s v="ЧЕБОТАРЬ МАЛЬВІНА"/>
        <s v="ГАБОРАК ХРИСТИНА ВАСИЛІВНА"/>
        <s v="КУШНІРЧУК ВІТАЛІЙ ВАСИЛЬОВИЧ"/>
        <s v="БАБ'ЮК АНДРІЙ ЗІНОВІЙОВИЧ"/>
        <s v="РУДАК ДМИТРО ВОЛОДИМИРОВИЧ"/>
        <s v="КОПЧУК ІВАННА ДМИТРІВНА"/>
        <s v="ГАРАСИМ'ЮК ВАСИЛЬ МИХАЙЛОВИЧ"/>
        <s v="ПАСАЙЛЮК ІВАН ІВАНОВИЧ"/>
        <s v="КОСТЮК НАТАЛІЯ ЮРІЇВНА"/>
        <s v="ГРИМАЛЮК СОЛОМІЯ ВОЛОДИМИРІВНА"/>
        <s v="ПАВЛИЧКО ВАСИЛЬ ВАСИЛЬОВИЧ"/>
        <s v="ЛЮДВІЙЧУК АРКАДІЙ БОГДАНОВИЧ"/>
        <s v="ХІМ'ЯК МИКОЛА МИХАЙЛОВИЧ"/>
        <s v="БЛИЗНЮК ОЛЕКСІЙ МИРОСЛАВОВИЧ"/>
        <s v="БОДНАР РОМАН РОМАНОВИЧ"/>
        <s v="МАТІЙЧУК МИКОЛА ВАСИЛЬОВИЧ"/>
        <s v="ГОСПОДАРЮК ОЛЕГ ПЕТРОВИЧ"/>
        <s v="ГАВРИЛЯК ГАЛИНА МИКОЛАЇВНА"/>
        <s v="ПОПОВИЧ ЮРІЙ ІВАНОВИЧ"/>
        <s v="КОЛОБЕЙЧУК ВАСИЛЬ ПЕТРОВИЧ"/>
        <s v="БОЙЧУК МИКОЛА ПЕТРОВИЧ"/>
        <s v="ДОКІЙЧУК ІРИНА МИРОНІВНА"/>
        <s v="ГАВРИЛЮК ХРИСТИНА РОМАНІВНА"/>
        <s v="ПЕТРАЩУК МИХАЙЛО ВАСИЛЬОВИЧ"/>
        <s v="ПЕТРИЧУК ВАСИЛЬ ВАСИЛЬОВИЧ"/>
        <s v="ЛУКАНЮК ВІТАЛІЙ ВАСИЛЬОВИЧ"/>
        <s v="БУРДЯК УЛЯНА МИКОЛАЇВНА"/>
        <s v="ДРОГОМИРЕЦЬКИЙ МИХАЙЛО ВОЛОДИМИРОВИЧ"/>
        <s v="СИМЧИЧ ІВАН МИХАЙЛОВИЧ"/>
        <s v="ІВАНЕЦЬ ЯРОСЛАВ ЮРІЙОВИЧ"/>
        <s v="ПЕТРУК ВІКТОР ПЕТРОВИЧ"/>
        <s v="КАРДИНАЛ НАТАЛІЯ ПЕТРІВНА"/>
        <s v="КРИЧУН НАЗАРІЙ ВАСИЛЬОВИЧ"/>
        <s v="ПЕТРИЧАК ІННА ВОЛОДИМИРІВНА"/>
        <s v="ПЕТРЕНКО ПАВЛО МИКОЛАЙОВИЧ"/>
        <s v="ЛЕПКАЛЮК АНДРІЙ МИХАЙЛОВИЧ"/>
        <s v="РИБЕНЧУК ВІТАЛІЯ ЯРОСЛАВІВНА"/>
        <s v="МАРУНЯК МИХАЙЛО МИХАЙЛОВИЧ"/>
        <s v="СЕНЧУК МАРІЯ ПЕТРІВНА"/>
        <s v="ГАВРИЛКІВ НАЗАРІЙ ВАСИЛЬОВИЧ"/>
        <s v="СЛИЖУК МИХАЙЛО ІВАНОВИЧ"/>
        <s v="РУСНАЧУК АНДРІАНА ІВАНІВНА"/>
        <s v="ПОЛЮК МИКОЛА МИХАЙЛОВИЧ"/>
        <s v="ХУДАК МИКОЛА ЯРОСЛАВОВИЧ"/>
        <s v="НИКИФОРАК СНІЖАНА МИКОЛАЇВНА"/>
        <s v="ПАСІЧНЯК МАРЯНА МИХАЙЛІВНА"/>
        <s v="ВОВКУНЕЦЬ ВІКТОРІЯ ЮРІЇВНА"/>
        <s v="ПЕТРІВ ІГОР ІВАНОВИЧ"/>
        <s v="СОРОХАН ЮРІЙ ОЛЕКСАНДРОВИЧ"/>
        <s v="КІЩУК ПАВЛО ПЕТРОВИЧ"/>
        <s v="БОРИСЯК ЯРЕМА ІГОРОВИЧ"/>
        <s v="ГУРЕЙ ДІАНА МИХАЙЛІВНА"/>
        <s v="ШКРОМ`ЮК АНДРІЙ ДМИТРОВИЧ"/>
        <s v="НЕДОБІЙЧУК МАРІЯ БОГДАНІВНА"/>
        <s v="ОДУДЯК ОКСАНА ПЕТРІВНА"/>
        <s v="РИПТИК ОЛЕКСАНДР МИКОЛАЙОВИЧ"/>
        <s v="ЯРЕМИН ВАСИЛЬ МИХАЙЛОВИЧ"/>
        <s v="АНДРІЮК ІВАН ВОЛОДИМИРОВИЧ"/>
        <s v="ПЕТРІВ МАРІЯ ІВАНІВНА"/>
        <s v="ГРИГОРАК ВАДИМ ЯРОСЛАВОВИЧ"/>
        <s v="ПАВЛЮК ПЕТРО МИКОЛАЙОВИЧ"/>
        <s v="КАЛИНИЧ МИКОЛА МИКОЛАЙОВИЧ"/>
        <s v="ЧУПІРЧУК АЛЛА СТЕПАНІВНА"/>
        <s v="ПЛІХТЯК ЛЕСЯ ПЕТРІВНА"/>
        <s v="ГРИГОРЧУК ЕЛЬВІНА ДМИТРІВНА"/>
        <s v="ГРИНЮК ОЛЕГ ЯРОСЛАВОВИЧ"/>
        <s v="ОРИЩУК ВІТАЛІЙ ЮРІЙОВИЧ"/>
        <s v="АНДРУСЯК МАР'ЯНА ІВАНІВНА"/>
        <s v="МАРФЕЙ НАДІЯ ВАСИЛІВНА"/>
        <s v="ГУШУЛ ГРИГОРІЙ ГРИГОРОВИЧ"/>
        <s v="СТРОЇЧ ВАСИЛЬ ВАСИЛЬОВИЧ"/>
        <s v="ПЕТРИЧУК ВОЛОДИМИР ВАСИЛЬОВИЧ"/>
        <s v="КИФОРАК ОЛЕКСІЙ ПЕТРОВИЧ"/>
        <s v="МИХАВЧУК ЛЕСЯ ІВАНІВНА"/>
        <s v="БЛИЗНЮК ЛЮБОМИР ВОЛОДИМИРОВИЧ"/>
        <s v="Пліхтяк Іван Петрович"/>
        <s v="ТРИГУБ'ЯК ОЛЬГА МИХАЙЛІВНА"/>
        <s v="ПАВЛЮК ГАЛИНА МИКОЛАЇВНА"/>
        <s v="ГРОДЮК АНАСТАСІЯ-ВІКТОРІЯ ПЕТРІВНА"/>
        <s v="СТРОЇЧ ЮЛІЯ ЮРІЇВНА"/>
        <s v="ЛИНДЮК ВАСИЛЬ IВАНОВИЧ"/>
        <s v="ОЛЕКСЮК ІВАН ФЕДОРОВИЧ"/>
        <s v="ЛУКАНЬ ТАРАС МИХАЙЛОВИЧ"/>
        <s v="РЕВУН МИКОЛА ОЛЕКСАНДРОВИЧ"/>
        <s v="БУДЗУЛЯК ПЕТРО МИХАЙЛОВИЧ"/>
        <s v="СІРЕДЖУК ТЕТЯНА ПЕТРІВНА"/>
        <s v="ЗАЯЧУК АНДРІАНА АНДРІЇВНА"/>
        <s v="МОСЮК МАРІЯ ІВАНІВНА"/>
        <s v="БУДЗ ІННА ВАСИЛІВНА"/>
        <s v="ПОЛЯК ОЛЕГ ІЛЛІЧ"/>
        <s v="ТАБАХАРНЮК ХРИСТИНА МИРОСЛАВІВНА"/>
        <s v="ГРАБ ІВАН ВАСИЛЬОВИЧ"/>
        <s v="МЕЛЬНИЧУК ІРИНА МИКОЛАЇВНА"/>
        <s v="АНДРЕЦУЛЯК РОМАН ВАСИЛЬОВИЧ"/>
        <s v="СТЕФ'ЮК ХРИСТИНА ВАСИЛІВНА"/>
        <s v="КІЯЩУК НАТАЛІЯ ЮРІЇВНА"/>
        <s v="БОЙЧУК ЛЮБОВ ВАСИЛІВНА"/>
        <s v="МИХАВЧУК АНАТОЛІЙ ІВАНОВИЧ"/>
        <s v="БОЙКО ВОЛОДИМИР ОЛЕКСАНДРОВИЧ"/>
        <s v="БОРУК АНЖЕЛІНА ВОЛОДИМИРІВНА"/>
        <s v="МИРОНЮК МАРІЯ БОГДАНІВНА"/>
        <s v="СТЕЦИК ЮРІЙ АНДРІЙОВИЧ"/>
        <s v="ГЕНИК МИРОСЛАВ МИКОЛАЙОВИЧ [тимчс.№] "/>
        <s v="ФЕДОРАК ВАСИЛЬ ЎВАНОВИЧ [тимчс.№26153]"/>
        <s v="ДАШКОВЕЦЬ ОРИСЯ ДМИТРЎВНА [тимчс.№1314]"/>
        <s v="МЕЛЬНИЧУК НАТАЛЎЯ ВАСИЛЎВНА [тимчс.№24757]"/>
        <s v="ВАСКУЛ ОЛЬГА ЯРОСЛАВЎВНА[тимчс.№]"/>
        <s v="ВЎВЧАРУК ВАСИЛЬ МИКОЛАЙОВИЧ [тимчс.№18698]"/>
        <s v="ЎВАНЮК ЎВАН ВАСИЛЬОВИЧ [тимчс.№6700]"/>
        <s v="БОЕЧКО ОКСАНА ПЕТР [тимчс.№31839]"/>
        <s v="ТАРАСЮК ВАСИЛЬ МИКОЛАЙОВИЧ[тимчс.№]"/>
        <s v="САМОКЎЩУК ВАСИЛЬ ЮРЎЙОВИЧ [тимчс.№7034]"/>
        <s v="БОЙЧУК ЮРЎЙ ВАСИЛЬОВИЧ[тимчс.№]"/>
        <s v="СТЕФУРАК ВАСИЛИНА Л. [тимчс.№26574]"/>
        <s v="СТЕФУРАНЧИН МАРЎЯ ВАСИЛЎВНА[тимчс.№]"/>
        <s v="СКАВРОНСЬКА УЛЯНА ПЕТРЎВНА [тимчс.№28307]"/>
        <s v="САМОКЎЩУК ГАННА ДМИТРЎВНА [тимчс.№6476]"/>
        <s v="ГЕРАСИМ`ЮК АНДРЎЙ П. [тимчс.№26582]"/>
        <s v="ПЕТРАЩУК ЛЮБОВ МИКОЛАЄВНА [тимчс.№27977]"/>
        <s v="СУМАРУК МАРЎЯ ПЕТРЎВНА[тимчс.№]"/>
        <s v="ЛАЗОРИК ДМИТРО ДМИТРОВИЧ [тимчс.№26729]"/>
        <s v="ЛОПУЛЯК МИКОЛА МИКОЛАЙОВИЧ [тимчс.№2796]"/>
        <s v="ПОЛЮК ЮРЎЙ МИКОЛАЙОВИЧ[тимчс.№]"/>
        <s v="ПАТЕЛЯ ВЎТАЛЎЙ КОСТЯНТИНОВИЧ [тимчс.№26184]"/>
        <s v="ГЛЕХ ВОЛОДИМИР ЎВАНОВИЧ [тимчс.№25947]"/>
        <s v="КРАВЧЕНКО ОКСАНА ПЕТРЎВНА [тимчс.№18629]"/>
        <s v="ЄМЕЛ`ЯНОВА МАРЎЯ МИКОЛАЄВНА [тимчс.№21748]"/>
        <s v="СУСАК ВАСИЛЬ ПЕТРОВИЧ"/>
        <s v="ЛАВРУК ЮРЎЙ ЮРОВИЧ [тимчс.№28180]"/>
        <s v="ОНИСЬКО ВАСИЛИНА ДМИТРІВНА"/>
        <s v="РУСИНЮК МИКОЛА ДМИТРОВИЧ"/>
        <s v="БИТКІВСЬКА СЕЛИЩНА РАДА"/>
        <s v="ЛАНЧИНСЬКА СЕЛИЩНА РАДА"/>
        <s v="НАДВІРНЯНСЬКИЙ САЛГ"/>
        <s v="ПМ &quot;ПЛАЙ&quot;"/>
        <s v="ТОВ &quot;ГЛОБУС&quot;"/>
        <s v="ГПВАПБ"/>
        <s v="ТОВ &quot;СТРУМОК&quot;"/>
        <s v="МП &quot;КОМЕТА&quot;"/>
        <s v="ДП &quot;ДЕЛЯТИНСЬКИЙ ЛІСГОСП&quot;"/>
        <s v="НФСБ"/>
        <s v="ПЕРЕРІСЛЯНСЬКИЙ ЗДО (ДИТЯЧИЙ САДОК) &quot;ЗОЛОТА РИБКА&quot;"/>
        <s v="ФИТЬКІВСЬКИЙ ЗДО &quot;СОНЕЧКО&quot;"/>
        <s v="ПП &quot;ЧЕРНИК&quot;"/>
        <s v="ФГ &quot;ТАЛАНТ&quot;"/>
        <s v="ТОВ &quot;РОЗТОКА&quot;"/>
        <s v="АТ &quot;ДЕЛЬТА БАНК&quot;"/>
        <s v="ТОВ &quot;ПОЛІТЕХНОЛОГІЯ&quot;"/>
        <s v="ТОВ &quot;ТИТАН-АВТО&quot;"/>
        <s v="ТЗОВ &quot;АВЕРС-ІФ&quot;"/>
        <s v="ПАСІЧНЯНСЬКИЙ ЗДО (ЯСЛА-САДОК) &quot;ЛІСОВА КАЗКА&quot; ПАСІЧНЯНСЬКОЇ СІЛЬСЬКОЇ РАДИ"/>
        <s v="ТОВ &quot;СДС ПРОМБУД&quot;"/>
        <s v="ТОВ &quot;ЕСТЕЙТ СЕЛЛІНГ&quot;"/>
        <s v="ФІЛІЯ &quot;ІВАНО-ФРАНКІВСЬКИЙ ДЕРЖАВНИЙ ОБЛАСНИЙ НАВЧАЛЬНО-КУРСОВИЙ КОМБІНАТ&quot; УДП &quot;УКРІНТЕРАВТОСЕРВІС&quot;"/>
        <s v="ТОВ &quot;ЕЛЕНЕ&quot;"/>
        <s v="ПСК &quot;ДЕЛЯТИН&quot;"/>
        <s v="ТОВ ДОП &quot;КЕДР&quot;"/>
        <s v="ТЗОВ &quot;СОНЦЕ ПРИКАРПАТТЯ ІФ&quot;"/>
        <s v="ТЗОВ &quot;ВІТЕР ПРИКАРПАТТЯ ІФ&quot;"/>
        <s v="ТОВ &quot;АРХ КЕПІТАЛС&quot;"/>
        <s v="ТОВ &quot;ГВІЗД - МП&quot;"/>
        <s v="ТОВ &quot;ІТ ІНТЕЛЕКТ-СЕРВІС&quot;"/>
        <s v="ТОВ &quot;АГРО ПОСТУП ПЛЮС&quot;"/>
        <s v="ПЛАТЕЖІ ДО ВИЯСНЕННЯ"/>
        <s v="ЙОСИПЕНКО ЄВДОКІЯ ІВАНІВНА"/>
        <s v="ГЕВКАЛЮК МИХАЙЛО ВАСИЛЬОВИЧ"/>
        <s v="ГРИНІВ ВАСИЛЬ ІВАНОВИЧ"/>
        <s v="ГУРМАК ЄВДОКІЯ ІВАНІВНА"/>
        <s v="ДРИЧАК КАТЕРИНА МИХАЙЛІВНА"/>
        <s v="ВЕРСТЛЯР МАРІЯ МИХАЙЛІВНА"/>
        <s v="СТРУК СОФІЯ МИХАЙЛІВНА"/>
        <s v="КАПУЩАК СТЕФАНІЯ ЙОСИПІВНА"/>
        <s v="МАСЕВИЧ ГАННА ІВАНІВНА"/>
        <s v="СЕНЧУК ДАРІЯ ВАСИЛІВНА"/>
        <s v="ЦЮПЕР МАРІЯ ІВАНІВНА"/>
        <s v="КИСЛЯК ГАННА МИХАЙЛІВНА"/>
        <s v="ЯНІВ ГАННА ЮРІЇВНА"/>
        <s v="ТОРБ`ЯК ГАННА МИХАЙЛІВНА"/>
        <s v="ПУКАНЮК ЮСТИНА ОЛЕКСІЇВНА"/>
        <s v="ХАНЕНКО ГАННА ВАСИЛІВНА"/>
        <s v="ГРЕСЬКО СТЕПАН ІЛЛІЧ"/>
        <s v="ДЕРЕШ АННА МИКОЛАЇВНА"/>
        <s v="ГЛАДИШ МАРІЯ МИКОЛАЇВНА"/>
        <s v="КЛЮЧІВСЬКА ЯРОСЛАВА ЮРІЇВНА"/>
        <s v="ВАСИЛИШИН МАРІЯ ЯКІВНА"/>
        <s v="АНДРУСЯК ГАННА МИХАЙЛІВНА"/>
        <s v="МАЦЮК СТЕПАН ІЛЛІЧ"/>
        <s v="ІВАНКІВ КАТЕРИНА СТЕПАНІВНА"/>
        <s v="УДУД МАРІЯ ТАРАСІВНА"/>
        <s v="ШУМСЬКА ЛЮБОВ ІВАНІВНА"/>
        <s v="ДАНЮК ОЛЬГА МИХАЙЛІВНА"/>
        <s v="ДРИЧАК МАРІЯ МИКОЛАЇВНА"/>
        <s v="ДУНЕЦЬ НАДІЯ ІВАНІВНА"/>
        <s v="КРАВЧУК ЯРОСЛАВА МИХАЙЛІВНА"/>
        <s v="ГАЛАЙЧУК МАРІЯ ЙОСИПІВНА"/>
        <s v="ПОПОВИЧ КАТЕРИНА ФЕДОРІВНА"/>
        <s v="АНДРІЇВА ОЛЬГА ГРИГОРІВНА"/>
        <s v="ЖОЛОБЧУК ЄВГЕНІЯ МИХАЙЛІВНА"/>
        <s v="ГРЕСЬКО ЯРОСЛАВА МИХАЙЛІВНА"/>
        <s v="МИХАЙЛЕНКО ВАЛЕНТИНА ВАСИЛІВНА"/>
        <s v="ТОВКАЧ МАРІЯ ОЛЕКСІЇВНА"/>
        <s v="МАКСИМЧУК ГАЛИНА МИХАЙЛІВНА"/>
        <s v="ШПИНТА ГАННА МИХАЙЛІВНА"/>
        <s v="СІДИЙ ВАЛЕНТИН ВАЛЕНТИНОВИЧ"/>
        <s v="ЛОМПАС ОЛЕНА ІВАНІВНА"/>
        <s v="ГЛАДУН РОЗАЛІЯ ФЕДОРІВНА"/>
        <s v="ПУКАЙЛО ОЛЕНА ДМИТРІВНА"/>
        <s v="ГАЛІВ ВОЛОДИМИР ПЕТРОВИЧ"/>
        <s v="СОЗАНСЬКА ГАННА МИХАЙЛІВНА"/>
        <s v="ШОВГЕНЮК ВАСИЛИНА ЮРІЇВНА"/>
        <s v="САВЧУК МИКОЛА МИКОЛАЙОВИЧ"/>
        <s v="ДЕНИС МИХАЙЛО ПЕТРОВИЧ"/>
        <s v="МИКИТЮК ВАЛЕНТИНА ІВАНІВНА"/>
        <s v="ГЕРЕЛИШИН СТЕПАН ІВАНОВИЧ"/>
        <s v="ПОВАРЧУК ВАСИЛЬ ОЛЕКСІЙОВИЧ"/>
        <s v="АНТЕБІ ГІЛОН МІХАЕЛЬ"/>
        <s v="ЯРЕМЧУК ГАННА ІВАНІВНА"/>
        <s v="ВАСИЛЕНКО МИХАЙЛО АНДРІЙОВИЧ"/>
        <s v="ЛЕЙБЮК ОЛЕНА СТЕПАНІВНА"/>
        <s v="ЯКУБІВ ОЛЬГА ФЕДОРІВНА"/>
        <s v="ШТОГРИН МАРТА ПЕТРІВНА"/>
        <s v="Цапова Оксана Онуфріївна"/>
        <s v="ГНАТИШАК ГАННА ІВАНІВНА"/>
        <s v="БАЛАБАН ДАРІЯ ВОЛОДИМИРІВНА"/>
        <s v="КУВІЧКА ОЛЕНА АНДРІЇВНА"/>
        <s v="БОДНАРУК МИКОЛА ЮРІЙОВИЧ"/>
        <s v="ШКРУМ ЕМІЛІЯ ІВАНІВНА"/>
        <s v="ГУРЕЙ ВОЛОДИМИР ТЕОДОРОВИЧ"/>
        <s v="БУРДЮГОВА МАРІЯ МИКОЛАЇВНА"/>
        <s v="ПАНІКАР ВІКТОР ІВАНОВИЧ"/>
        <s v="ВЕРТИПОРОХ ПЕТРО ІВАНОВИЧ"/>
        <s v="КОВАЛЬ ВАСИЛЬ ІВАНОВИЧ"/>
        <s v="КОПІЙ РАЇСА ІВАНІВНА"/>
        <s v="ЛЕЙБЮК ГАННА ВАСИЛІВНА"/>
        <s v="АНДРЕЙЧУК ТЕТЯНА ОЛЕКСАНДРІВНА"/>
        <s v="БОЙКО МИРОСЛАВА ВАСИЛІВНА"/>
        <s v="КОЗУБАЛЬ ЗІНАЇДА МИХАЙЛІВНА"/>
        <s v="ДРЕБОТ ІВАН СТЕПАНОВИЧ"/>
        <s v="ЯКОВІШАК МАРІЯ МИКОЛАЇВНА"/>
        <s v="БАШУК ГАЛИНА МИХАЙЛІВНА"/>
        <s v="ВІНТОНЯК ВАСИЛЬ ІВАНОВИЧ"/>
        <s v="СТАВАРСЬКИЙ БОГДАН СТЕПАНОВИЧ"/>
        <s v="ХАНЕНКО ВОЛОДИМИР АНТОНОВИЧ"/>
        <s v="ПАРАНЧУК ГАННА ВАСИЛІВНА"/>
        <s v="ГРЕСЬКО ІВАН ІВАНОВИЧ"/>
        <s v="ЛЕЩИШИН ІГОР ЯРОСЛАВОВИЧ"/>
        <s v="ІЛЮК ІГОР ЄВГЕНОВИЧ"/>
        <s v="ОБІДНЯК МИХАЙЛО МИКОЛАЙОВИЧ"/>
        <s v="ВАСИЛИК ВАСИЛЬ МИХАЙЛОВИЧ"/>
        <s v="САВЧУК ДАРІЯ ІВАНІВНА"/>
        <s v="ТАРАБАНЧУК НАТАЛІЯ СЕМЕНІВНА"/>
        <s v="НЕСТОРАК ЯРОСЛАВ ВОЛОДИМИРОВИЧ"/>
        <s v="КОПЧУК ОЛЕКСАНДР МИХАЙЛОВИЧ"/>
        <s v="КРУЛЬ МАРІЯ ДМИТРІВНА"/>
        <s v="АБРАМЮК МИКОЛА СТЕПАНОВИЧ"/>
        <s v="НАГОРНЯК ЯРОСЛАВ ДМИТРОВИЧ"/>
        <s v="КНІГНІЦЬКИЙ МИХАЙЛО ІЛЛІЧ"/>
        <s v="ТАТАРЕНКО ВІКТОР ВАСИЛЬОВИЧ"/>
        <s v="КЛИМ`ЮК ВАСИЛЬ ІВАНОВИЧ"/>
        <s v="НЕСТОРАК ВАСИЛЬ ВАСИЛЬОВИЧ"/>
        <s v="ЮРЦІВ ОКСАНА ВАСИЛІВНА"/>
        <s v="КОЧЕРЖАТ ЛЮБОВ ІВАНІВНА"/>
        <s v="ВОВЧУК ЄВДОКІЯ ФЕДОРІВНА"/>
        <s v="ПІГАРЄВ БОРИС ВІКТОРОВИЧ"/>
        <s v="ГОЛОВЧУК ІВАН САВОВИЧ"/>
        <s v="КОВАЛЮК ГАННА ПАВЛІВНА"/>
        <s v="БЕРЧАК СОФІЯ МИХАЙЛІВНА"/>
        <s v="СТЕФУРАК МИРОСЛАВ ВАСИЛЬОВИЧ"/>
        <s v="БОНЬ МИКОЛА АНДРІЙОВИЧ"/>
        <s v="МАТКІВСЬКА ГАННА МИХАЙЛІВНА"/>
        <s v="ІВАНЮК ГАННА МИКОЛАЇВНА"/>
        <s v="БОКЛАШКО МАРІЯ МИХАЙЛІВНА"/>
        <s v="ГУЦУЛЯК МАРІЯ ДМИТРІВНА"/>
        <s v="ЯСІНСЬКИЙ МИКОЛА ВАСИЛЬОВИЧ"/>
        <s v="КОСТИРКО СТЕПАН МИХАЙЛОВИЧ"/>
        <s v="ОСАДЧУК ЛЮБОВ СТЕПАНІВНА"/>
        <s v="ОЛІЙНИК ВАСИЛЬ МИХАЙЛОВИЧ"/>
        <s v="СТРУК ВАСИЛЬ ВАСИЛЬОВИЧ"/>
        <s v="ЮСИП ВОЛОДИМИР ПИЛИПОВИЧ"/>
        <s v="ГОЛІНЕЙ МАРІЯ МИХАЙЛІВНА"/>
        <s v="ПОТАПОВА НАТАЛІЯ ВАСИЛІВНА"/>
        <s v="БОЙЧУК МИРОСЛАВА СТЕПАНІВНА"/>
        <s v="ГУМЕНЮК ЯРОСЛАВ ВАСИЛЬОВИЧ"/>
        <s v="СТАРУНЧАК ІЛЛЯ ВАСИЛЬОВИЧ"/>
        <s v="ПЛОТНІКОВА ГАЛИНА МИКОЛАЇВНА"/>
        <s v="КАЧАЛА ГАННА ІВАНІВНА"/>
        <s v="ПАВЛЕНКОВА МАРИНА МИХАЙЛІВНА"/>
        <s v="ВАРАКІН ВЯЧЕСЛАВ МИКИТОВИЧ"/>
        <s v="ДРЕБОТ ТЕТЯНА ІВАНІВНА"/>
        <s v="СМУРІКОВА ГАННА ПАВЛІВНА"/>
        <s v="АРХІПОВ МИХАЙЛО ВАСИЛЬОВИЧ"/>
        <s v="ГРИНИШИН ОЛЬГА МИКОЛАЇВНА"/>
        <s v="КУЗЮК ДМИТРО ІВАНОВИЧ"/>
        <s v="ГОЛІНЕЙ МИХАЙЛО ІВАНОВИЧ"/>
        <s v="ІВАНІШАК МИХАЙЛО АНДРІЙОВИЧ"/>
        <s v="МИКИТИН МИКОЛА МИХАЙЛОВИЧ"/>
        <s v="ДЯЧЕНКО ВАСИЛЬ ІВАНОВИЧ"/>
        <s v="СТЕЛЬМАЩУК ГАЛИНА ВОЛОДИМИРІВНА"/>
        <s v="КОЛІНКО ЛЮБОВ ДМИТРІВНА"/>
        <s v="ДРЕМЛЮК ВІРА ВІКТОРІВНА"/>
        <s v="ХОЛОПЕНКО ПЕТРО ПЕТРОВИЧ"/>
        <s v="КЛИМ'ЮК БОГДАН МИХАЙЛОВИЧ"/>
        <s v="ЛОЗИНСЬКА ГАННА ВАСИЛІВНА"/>
        <s v="КРУЦІЛЯК МАРІЯ ЯКІВНА"/>
        <s v="КАРПЕНКО ОЛЬГА ІВАНІВНА"/>
        <s v="САВЧУК ГАННА ВАСИЛІВНА"/>
        <s v="КАШУБА ОЛЬГА ДМИТРІВНА"/>
        <s v="СЕНЕДЖУК МИКОЛА ДМИТРОВИЧ"/>
        <s v="МАРЧАК ВАСИЛЬ ІВАНОВИЧ"/>
        <s v="ГУМЕНЮК ДМИТРО ЮРІЙОВИЧ"/>
        <s v="МАНІВ ЗЕНОВІЙ БОГДАНОВИЧ"/>
        <s v="ГОЛІНЕЙ ІГОР СТЕПАНОВИЧ"/>
        <s v="ШМІГОЛЬ ВАСИЛЬ ДМИТРОВИЧ"/>
        <s v="ЛИТВИНОВИЧ ЯРОСЛАВ БОЛИСЛАВОВИЧ"/>
        <s v="ГОЛІНЕЙ ВАСИЛЬ МИКОЛАЙОВИЧ"/>
        <s v="РОМАН ЛЮБОВ ФЕДОРІВНА"/>
        <s v="ВАЦИК ЛЮБОВ ГРИГОРІВНА"/>
        <s v="ПИТЛЮК ДАРІЯ ПИЛИПІВНА"/>
        <s v="ГРИЦЮК МИХАЙЛО ВАСИЛЬОВИЧ"/>
        <s v="МИХАЙЛІВ ІРИНА РОМАНІВНА"/>
        <s v="КУЗЮК НАТАЛІЯ ФЕДОРІВНА"/>
        <s v="ОСТАЩУК ВАСИЛЬ МИКОЛАЙОВИЧ"/>
        <s v="КАМІНСЬКА СВІТЛАНА ПЕТРІВНА"/>
        <s v="БЛАЖИН АНАТОЛІЙ СЕРГІЙОВИЧ"/>
        <s v="КУЗЮК ВІРА ІВАНІВНА"/>
        <s v="ЧЕРНЯВСЬКА НАТАЛІЯ ПЕТРІВНА"/>
        <s v="ТАЗІКОВ ОЛЕКСАНДР ІВАНОВИЧ"/>
        <s v="ІВАНЮК ВАСИЛЬ ВАСИЛЬОВИЧ"/>
        <s v="МЯЗІНА ЛЮДМИЛА ПЕТРІВНА"/>
        <s v="СТЕФАНЮК ОЛЕКСАНДР ІЛЛІЧ"/>
        <s v="БАХМАТ ВАСИЛЬ ВАСИЛЬОВИЧ"/>
        <s v="НАКЛАДЮК ВАСИЛЬ ВАСИЛЬОВИЧ"/>
        <s v="ТРІЩУК ВОЛОДИМИР РОМАНОВИЧ"/>
        <s v="ХОПТА ТЕТЯНА ПЕТРІВНА"/>
        <s v="ВАЦИК ГАННА ДМИТРІВНА"/>
        <s v="ДЕМ'ЯНІВ АНАСТАСІЯ ІВАНІВНА"/>
        <s v="ВИРСТЮК ВАСИЛЬ МИКОЛАЙОВИЧ"/>
        <s v="ОСТАШУК БОГДАН ВАСИЛЬОВИЧ"/>
        <s v="ПЕРОЖУК АНАСТАСІЯ ДМИТРІВНА"/>
        <s v="ВІНЯК ЛЮБОВ ПРОКОПІВНА"/>
        <s v="ЗЕЛЕНЧУК МАРІЯ СЕМЕНІВНА"/>
        <s v="БРУНЬКО МИХАЙЛО ВАСИЛЬОВИЧ"/>
        <s v="ЙОСИПЕНКО ОЛЕГ ВОЛОДИМИРОВИЧ"/>
        <s v="БОРЕЦЬКА ІВАННА МИКОЛАЇВНА"/>
        <s v="ГАЙДАР ОКСАНА ІВАНІВНА"/>
        <s v="ЛАПТЮК ЛЮБОВ ДМИТРІВНА"/>
        <s v="ГРИНЬКЕВИЧ ІВАН ВАСИЛЬОВИЧ"/>
        <s v="СЕНАТОВИЧ ЯРОСЛАВ ПЕТРОВИЧ"/>
        <s v="ЯГНИЧ СВІТЛАНА ВОЛОДИМИРІВНА"/>
        <s v="ДОЦЯК ВАСИЛЬ МИКОЛАЙОВИЧ"/>
        <s v="КАНТОР ЄВГЕН ФЕДОРОВИЧ"/>
        <s v="МИРОНЯК ДАРІЯ ВАСИЛІВНА"/>
        <s v="ЯНІВ ГАЛИНА МИХАЙЛІВНА"/>
        <s v="ЛОПАТЧУК СОФІЯ ІВАНІВНА"/>
        <s v="ЛЕЙБЮК МИКОЛА МИКОЛАЙОВИЧ"/>
        <s v="ЦИМБАЛЮК МАРІЯ ОЛЕКСІЇВНА"/>
        <s v="КІСЕЛЮК ЮРІЙ ВАСИЛЬОВИЧ"/>
        <s v="ГОДЗЮР ОЛЕНА ДМИТРІВНА"/>
        <s v="КОБЗЕЙ ЯРОСЛАВ ТЕОДОЗІЙОВИЧ"/>
        <s v="ДЕМЕДЮК ОКСАНА ПЕТРІВНА"/>
        <s v="Колибабюк Петро Романович"/>
        <s v="ФЕДЮК АНАТОЛІЙ МИКОЛАЙОВИЧ"/>
        <s v="БІЛІНКЕВИЧ ГАЛИНА МИХАЙЛІВНА"/>
        <s v="ОСТАП'ЮК ОКСАНА ВАСИЛІВНА"/>
        <s v="ВАСИЛЮК ОЛЕКСАНДР ДМИТРОВИЧ"/>
        <s v="ЛЮТИЙ МИХАЙЛО СВЯТОСЛАВОВИЧ"/>
        <s v="ЦІХОВСЬКА СВІТЛАНА ТОЛІВНА"/>
        <s v="ДЯЧЕНКО ЮСТИНА ІВАНІВНА"/>
        <s v="ТОМИН ГАЛИНА ІВАНІВНА"/>
        <s v="ЯСІНЧУК МИХАЙЛО ВАСИЛЬОВИЧ"/>
        <s v="НИЩАК МИХАЙЛО МИХАЙЛОВИЧ"/>
        <s v="ГРИНЮК МИХАЙЛО МИХАЙЛОВИЧ"/>
        <s v="ГРИЦЕНКО ГАННА СТЕПАНІВНА"/>
        <s v="БОЙКО КАТЕРИНА МИКОЛАЇВНА"/>
        <s v="МУЖАЛОВСЬКИЙ СЕРГІЙ ЕДУАРДОВИЧ"/>
        <s v="КЛИМ'ЮК МИРОСЛАВА ОЛЕКСАНДРІВНА"/>
        <s v="ДІДИК ВАСИЛЬ ВАСИЛЬОВИЧ"/>
        <s v="ЗАЯЦЬ ВАСИЛЬ ВАСИЛЬОВИЧ"/>
        <s v="БРОСЛАВСЬКА ОКСАНА МИХАЙЛІВНА"/>
        <s v="КЛИМКО МИХАЙЛО ДМИТРОВИЧ"/>
        <s v="ДАНИЩУК ЮРІЙ ЮРІЙОВИЧ"/>
        <s v="МАТКІВСЬКИЙ ЯРОСЛАВ АНТОНОВИЧ"/>
        <s v="КУЗЮК ОЛЕКСАНДРА ДМИТРІВНА"/>
        <s v="КОСЮК МИКОЛА ВАСИЛЬОВИЧ"/>
        <s v="ВЕСЕЛОВСЬКА ГАЛИНА МИКОЛАЇВНА"/>
        <s v="ЗУБКО ІВАН МИХАЙЛОВИЧ"/>
        <s v="АНДРУСИШИН АНДРІЙ ЮЛІАНОВИЧ"/>
        <s v="СТЕФАНЮК НАТАЛІЯ ВАСИЛІВНА"/>
        <s v="СИНЯК СТЕФАНІЯ ВАСИЛІВНА"/>
        <s v="БРУНЬКО МАРІЯ МИХАЙЛІВНА"/>
        <s v="ГЕВКАЛЮК ВАСИЛЬ МИХАЙЛОВИЧ"/>
        <s v="ШИМОНЮК ГАННА ВАСИЛІВНА"/>
        <s v="СТРУК МАРІЯ ВАСИЛІВНА"/>
        <s v="УШТАН ОКСАНА ВАСИЛІВНА"/>
        <s v="МЕЛЬНИК БОГДАН ІВАНОВИЧ"/>
        <s v="МАСЕВИЧ ІВАННА ЙОСМПІВНА"/>
        <s v="ІВАНЮК АННА ОЛЕКСІЇВНА"/>
        <s v="ІВАНОЧКО МИХАЙЛО МИХАЙЛОВИЧ"/>
        <s v="МЕНДЕЛЮК ВАСИЛЬ ЯРОСЛАВОВИЧ"/>
        <s v="ІВАНОЧКО ЮРІЙ МИХАЙЛОВИЧ"/>
        <s v="ЙОСЕПЧУК ГАННА МИХАЙЛІВНА"/>
        <s v="ШУФЛІН ГАЛИНА МИКОЛАЇВНА"/>
        <s v="ЮРЧИЛО ВАСИЛИНА ДМИТРІВНА"/>
        <s v="СВІДРАК ЛЮДМИЛА АНАТОЛІЇВНА"/>
        <s v="ДРАГАН ОЛЬГА СТАНІСЛАВІВНА"/>
        <s v="ТИНКАЛЮК ОЛЕГ ВОЛОДИМИРОВИЧ"/>
        <s v="МИХАЙЛЮК ДМИТРО МИКОЛАЙОВИЧ"/>
        <s v="ГРИЦЮК ТАРАС ЮРІЙОВИЧ"/>
        <s v="ІВАНЮК ПАРАСКА ІВАНІВНА"/>
        <s v="БОЙЧУК ЛІДІЯ ІВАНІВНА"/>
        <s v="ВОВЧУК ОКСАНА ІВАНІВНА"/>
        <s v="ОНУФРАК ІГОР ДМИТРОВИЧ"/>
        <s v="ЮРКЕВИЧ ТЕТЯНА СТЕПАНІВНА"/>
        <s v="ТУЄШИН ЯРОСЛАВ ВАСИЛЬОВИЧ"/>
        <s v="ЛУЩИНСЬКИЙ ВАСИЛЬ ДМИТРОВИЧ"/>
        <s v="ГУРМАК ЛАРИСА ВАСИЛІВНА"/>
        <s v="СТАНІЩУК ВАСИЛЬ ВАСИЛЬОВИЧ"/>
        <s v="ДУТКА ВАСИЛЬ МИХАЙЛОВИЧ"/>
        <s v="ІВАНЮК ВОЛОДИМИР МИХАЙЛОВИЧ"/>
        <s v="ДАНИЛЮК ВАСИЛЬ ВАСИЛЬОВИЧ"/>
        <s v="БУЖДИГАНЧУК ІВАН ІВАНОВИЧ"/>
        <s v="МИГАЛЮК МИХАЙЛО МИХАЙЛОВИЧ"/>
        <s v="ЯРЕМИН ВАСИЛЬ ВАСИЛЬОВИЧ"/>
        <s v="ПОПОВИЧ ВАСИЛЬ ПЕТРОВИЧ"/>
        <s v="ГАВРИЛЬЧУК ІВАН ДМИТРОВИЧ"/>
        <s v="ЛАЙЩУК МИРОСЛАВ МИКОЛАЙОВИЧ"/>
        <s v="КОНДРАТЕНКО СВІТЛАНА ГРИГОРІВНА"/>
        <s v="ЩЕРБЯК МИХАЙЛО МИХАЙЛОВИЧ"/>
        <s v="КАСІЯНЧУК ГАЛИНА ІВАНІВНА"/>
        <s v="ЙОСИПЕНКО ІГОР ВАСИЛЬОВИЧ"/>
        <s v="ПИТЛЮК ВАСИЛЬ ВАСИЛЬОВИЧ"/>
        <s v="ПРИХОДЬКО НАТАЛІЯ МИХАЙЛІВНА"/>
        <s v="ЦИМБАЛЮК ІВАН БОГДАНОВИЧ"/>
        <s v="МЕНЬШИКОВА СВІТЛАНА ВАСИЛІВНА"/>
        <s v="КУХАРЧУК ВАСИЛЬ ІВАНОВИЧ"/>
        <s v="ЦИМБАЛЮК ГАННА МИКОЛАЇВНА"/>
        <s v="ШЕВЕРАК ЮРІЙ ДМИТРОВИЧ"/>
        <s v="МАСЯГІН ІГОР МИХАЙЛОВИЧ"/>
        <s v="УГРИНЧУК НАТАЛІЯ ДМИТРІВНА"/>
        <s v="ДЗЮБАКЕВИЧ РОМАН СТЕПАНОВИЧ"/>
        <s v="ПИЛИП'ЮК ВАСИЛЬ МИХАЙЛОВИЧ"/>
        <s v="ГОГОЛЬ ЛЮДМИЛА ПЕТРІВНА"/>
        <s v="КРИЦКО ГАЛИНА ДМИТРІВНА"/>
        <s v="ЛЕЙБ'ЮК РОЗАЛІЯ ДМИТРІВНА"/>
        <s v="ШЕРЕМЕТА ВАСИЛЬ ВАСИЛЬОВИЧ"/>
        <s v="ВЕНГРИН ІВАН ВАСИЛЬОВИЧ"/>
        <s v="САРИ ГАЛИНА ІВАНІВНА"/>
        <s v="БАГЛИК ВІКТОР ВОЛОДИМИРОВИЧ"/>
        <s v="КЛИМЮК ГАННА ІВАНІВНА"/>
        <s v="ЧИЧКАН МАРІЯ СТЕПАНІВНА"/>
        <s v="ЛУЩИНСЬКИЙ ВОЛОДИМИР МИХАЙЛОВИЧ"/>
        <s v="ЗВАРИЩУК ЯРОСЛАВ ВАСИЛЬОВИЧ"/>
        <s v="ЛАВРИНОВИЧ ІГОР МИХАЙЛОВИЧ"/>
        <s v="ЯНЦЮК ВАСИЛЬ МИКОЛАЙОВИЧ"/>
        <s v="ПРОКОПІВ МАРІЯ СТЕПАНІВНА"/>
        <s v="ГНАТЮК НАДІЯ ВАСИЛІВНА"/>
        <s v="СЕНЧУК МИХАЙЛО ДМИТРОВИЧ"/>
        <s v="ІВАНОЧКО ГАННА ВАСИЛІВНА"/>
        <s v="ГОЦАНЮК РОМАН ІВАНОВИЧ"/>
        <s v="САВЮК МАРІЯ МИКОЛАЇВНА"/>
        <s v="МИСІВ НАТАЛІЯ ЯРЕМІВНА"/>
        <s v="ЗАВАРИХІН ГАЛИНА МИКОЛАЇВНА"/>
        <s v="ХАМУЛЯК НАТАЛІЯ ВАСИЛІВНА"/>
        <s v="СКОРУПСЬКА ТЕТЯНА ВОЛОДИМИРІВНА"/>
        <s v="КУЗЮК СТЕПАН ІВАНОВИЧ"/>
        <s v="СТРУТИНСЬКИЙ ДМИТРО СТЕПАНОВИЧ"/>
        <s v="МАСЕВИЧ МАРІЯ ВАСИЛІВНА"/>
        <s v="ІВАНІЩАК ТАРАС СТЕПАНОВИЧ"/>
        <s v="ГУГЛЯК ВАСИЛЬ ЮРІЙОВИЧ"/>
        <s v="ВИПАСНЯК МИРОСЛАВА МИКОЛАЇВНА"/>
        <s v="ЯНЦЮК ОКСАНА ПАВЛІВНА"/>
        <s v="ДРОНІВ МИРОСЛАВ ДМИТРОВИЧ"/>
        <s v="БРАЙК ЛЮБОВ ДМИТРІВНА"/>
        <s v="КЛИМ'ЮК ІВАН ВАСИЛЬОВИЧ"/>
        <s v="СТЕФУРАК ІВАН ІВАНОВИЧ"/>
        <s v="ЗАГРІЙЧУК СЕРГІЙ МИХАЙЛОВИЧ"/>
        <s v="ПИНЧУК ГАЛИНА ІВАНІВНА"/>
        <s v="МАЧИНСЬКИЙ РУСЛАН ІВАНОВИЧ"/>
        <s v="ГРИНІВ ГАЛИНА ВОЛОДИМИРІВНА"/>
        <s v="ДЗЕБЧУК АНАСТАСІЯ ВАСИЛІВНА"/>
        <s v="ДІДЕВИЧ НАТАЛІЯ БОГДАНІВНА"/>
        <s v="БАГРІЙ ВАСИЛЬ ДМИТРОВИЧ"/>
        <s v="ДРОНIВ ВАЛЕНТИНА ЄФРЕМIВНА"/>
        <s v="ГОЛІНЕЙ ІРИНА МИХАЙЛІВНА"/>
        <s v="СІЩУК ДМИТРО ДМИТРОВИЧ"/>
        <s v="ДВОРЕЦЬКИЙ СЕРГІЙ ДМИТРОВИЧ"/>
        <s v="МАРИЧ ІВАН БОРИСОВИЧ"/>
        <s v="УГРИНЧУК МАРІЯ ОНУФРІЇВНА"/>
        <s v="РОЩАК СВІТЛАНА ІВАНІВНА"/>
        <s v="ЯРЕМИН ПЕТРО ІЛЛІЧ"/>
        <s v="ДИСЬКО РОМАН ДМИТРОВИЧ"/>
        <s v="ФЕРТІЛЬ НІНА ВОЛОДИМИРІВНА"/>
        <s v="БУКАТЮК ВАСИЛЬ ДМИТРОВИЧ"/>
        <s v="ЮРІЙЧУК ЛЮБОМИР МИХАЙЛОВИЧ"/>
        <s v="ГАВКАЛЮК МАРІЯ ЮРІЇВНА"/>
        <s v="ФАЛЬОСА СВІТЛАНА МИХАЙЛІВНА"/>
        <s v="МЕЛЬНИК ГАЛИНА ВАСИЛІВНА"/>
        <s v="ЖУПНИК ВАСИЛЬ ЮРІЙОВИЧ"/>
        <s v="КОСЮК МИХАЙЛО ДМИТРОВИЧ"/>
        <s v="БУЛЕЛИК ВАСИЛЬ ДМИТРОВИЧ"/>
        <s v="ПРОКОПЕЧКО СВІТЛАНА МИХАЙЛІВНА"/>
        <s v="РИБАК ГАННА РОМАНІВНА"/>
        <s v="МЕЛЕХІН ОЛЕГ ГЕННАДІЙОВИЧ"/>
        <s v="БАРЧУК МАРІЯ ВАСИЛІВНА"/>
        <s v="СІЩУК МАРІЯ ДМИТРІВНА"/>
        <s v="ТКАЧУК ГАННА ІЛЬКІВНА"/>
        <s v="МИХАСЮК МАРІЯ МИХАЙЛІВНА"/>
        <s v="ЗАЯЦЬ МИХАЙЛО ВАСИЛЬОВИЧ"/>
        <s v="ІВАНЮК ІГОР МИХАЙЛОВИЧ"/>
        <s v="ГРИЦАК МАРІЯ МИКОЛАЇВНА"/>
        <s v="ГАДОМСЬКА СВІТЛАНА МАКСИМІВНА"/>
        <s v="КІСЕЛЮК НАТАЛІЯ ІВАНІВНА"/>
        <s v="КОСЮК ЯРОСЛАВ МИКОЛАЙОВИЧ"/>
        <s v="ЯРЕМЧУК ОКСАНА ВАСИЛІВНА"/>
        <s v="ПИРОЖУК КАТЕРИНА ВАСИЛІВНА"/>
        <s v="КУШНІРУК ГАННА ІВАНІВНА"/>
        <s v="РУДАК ВАСИЛЬ МИКОЛАЙОВИЧ"/>
        <s v="СПАСЮК ОРЕСТ МАРТИНОВИЧ"/>
        <s v="КЛЮШТА СТЕПАН МИХАЙЛОВИЧ"/>
        <s v="ЗВАРИЧ ЛЮДМИЛА ПЕТРІВНА"/>
        <s v="ПОПЕЛЬ СВІТЛАНА МИХАЙЛІВНА"/>
        <s v="КОСЮК ДМИТРО МИКОЛАЙОВИЧ"/>
        <s v="БЄЛОВА ТЕТЯНА МИКОЛАЇВНА"/>
        <s v="КОСЮК ОЛЕКСАНДРА ДМИТРІВНА"/>
        <s v="САВЧУК ІГОР МИКОЛАЙОВИЧ"/>
        <s v="ПРИЙМАК ЯРОСЛАВА МИХАЙЛІВНА"/>
        <s v="ТИМКІВ ВАСИЛЬ ІВАНОВИЧ"/>
        <s v="БОЙКО ІЛЛЯ ДМИТРОВИЧ"/>
        <s v="САВЧУК ДМИТРО ДМИТРОВИЧ"/>
        <s v="ФЕДЯК ЛЮБОВ ПЕТРIВНА"/>
        <s v="ЯРЕМЧУК ВОЛОДИМИР ВАСИЛЬОВИЧ"/>
        <s v="ГУЛЬТАЙ МИХАЙЛО ОЛЕКСІЙОВИЧ"/>
        <s v="ПІЛЯНСЬКА ГАЛИНА ВАСИЛІВНА"/>
        <s v="ЙОСИПЧУК БОГДАН ДМИТРОВИЧ"/>
        <s v="СТРАХОВ ІВАН МИХАЙЛОВИЧ"/>
        <s v="ІВАНЦЮК АЛЛА МИХАЙЛІВНА"/>
        <s v="ОСЛАВСЬКИЙ МИХАЙЛО МИКОЛАЙОВИЧ"/>
        <s v="ДІДИК МИРОСЛАВА МИКОЛАЇВНА"/>
        <s v="ШТОГРИН МИРОСЛАВА БОГДАНІВНА"/>
        <s v="КАЛАЧОВ ІГОР ЮРІЙОВИЧ"/>
        <s v="БАКАЙ МАРІЯ ВАСИЛІВНА"/>
        <s v="ДВОРЕЦЬКА ГАЛИНА МИХАЙЛІВНА"/>
        <s v="ШПИТКО МИХАЙЛО ВАСИЛЬОВИЧ"/>
        <s v="ШПИТКО ВАСИЛЬ ВАСИЛЬОВИЧ"/>
        <s v="ЖИРАК НАТАЛІЯ ЄВСТАФІЇВНА"/>
        <s v="ЗВАРИЩУК ВАСИЛЬ ВАСИЛЬОВИЧ"/>
        <s v="ДАНИЛЮК ІВАН ВАСИЛЬОВИЧ"/>
        <s v="УГРИНЧУК ІГОР МИКОЛАЙОВИЧ"/>
        <s v="ВІРСТА СВІТЛАНА ВАСИЛІВНА"/>
        <s v="МИКИТЮК ГАННА АНДРIЇВНА"/>
        <s v="МОРІЙ НАДІЯ МИХАЙЛІВНА"/>
        <s v="КОСМІРАК ІВАН ІВАНОВИЧ"/>
        <s v="НАНЯК ВАСИЛЬ ВАСИЛЬОВИЧ"/>
        <s v="Гуцуляк Світлана Степанівна"/>
        <s v="ПЛИТУС СВІТЛАНА ЯРОСЛАВІВНА"/>
        <s v="ОСТАП'ЮК ВАСИЛЬ ЮРОВИЧ"/>
        <s v="ГОЛИНСЬКИЙ ПАВЛО ІВАНОВИЧ"/>
        <s v="ЛОПАТЧУК ІВАН ІВАНОВИЧ"/>
        <s v="ЗУБЧЕНКО ОЛЕКСАНДР СЕРГІЙОВИЧ"/>
        <s v="ЯВОРСЬКИЙ ТАРАС ЄВГЕНОВИЧ"/>
        <s v="ТОМИН ВАСИЛЬ МИХАЙЛОВИЧ"/>
        <s v="КОСТИК НАТАЛІЯ ВАСИЛІВНА"/>
        <s v="ЯЦКО ТЕТЯНА ВАСИЛІВНА"/>
        <s v="ЛИТВИНОВИЧ ГАННА ІВАНІВНА"/>
        <s v="ЛЕСЮК МАРІЯ ІВАНІВНА"/>
        <s v="БАЛАБАН НАТАЛІЯ МИХАЙЛІВНА"/>
        <s v="ПИРОЖУК АННА МИКОЛАЇВНА"/>
        <s v="БІЛОУС ІГОР ІВАНОВИЧ"/>
        <s v="ОСТАШУК ІВАН МИХАЙЛОВИЧ"/>
        <s v="КИСЛЯК МАРІЯ СТЕПАНІВНА"/>
        <s v="ЗЕЛЕНЧУК ЮРІЙ МИКОЛАЙОВИЧ"/>
        <s v="ГРАБОВЕЦЬКА ГАННА МИКОЛАЇВНА"/>
        <s v="КУЗЮК МИКОЛА МИКОЛАЙОВИЧ"/>
        <s v="КУШНІР БОГДАН МИКОЛАЙОВИЧ"/>
        <s v="БУДЗАК ВАСИЛЬ ВОЛОДИМИРОВИЧ"/>
        <s v="ІВАНЮК ІРИНА МИХАЙЛІВНА"/>
        <s v="МЕЛЬНИК МИХАЙЛО БОГДАНОВИЧ"/>
        <s v="ДЗЕБЧУК ГАННА ОЛЕКСІЇВНА"/>
        <s v="ЛАЦКО ВАСИЛЬ ВАСИЛЬОВИЧ"/>
        <s v="САВЧУК ВАСИЛЬ ДМИТРОВИЧ"/>
        <s v="КУЗЮК ПЕТРО МИХАЙЛОВИЧ"/>
        <s v="ОСТАШУК МИХАЙЛО ВАСИЛЬОВИЧ"/>
        <s v="ЗЕЛЕНЧУК ІЛЛЯ МИХАЙЛОВИЧ"/>
        <s v="СЕМЕНЮК МАРІЯ ВАСИЛІВНА"/>
        <s v="БЕЛЕНДЮК ВАСИЛЬ ВАСИЛЬОВИЧ"/>
        <s v="БАБ'ЮК МАРІЯ ІВАНІВНА"/>
        <s v="МАКСИМ'ЮК СВІТЛАНА ВАСИЛІВНА"/>
        <s v="ПАСІЧНА НАТАЛІЯ ДМИТРІВНА"/>
        <s v="ДЕМ'ЯНЧУК ІГОР МИХАЙЛОВИЧ"/>
        <s v="ГРИГОРУК ГАЛИНА ВАСИЛІВНА"/>
        <s v="ЩЕРБЮК ПЕТРО ПЕТРОВИЧ"/>
        <s v="ОСТАШУК АНАСТАСІЯ ВАСИЛІВНА"/>
        <s v="ШВАЮК ЛЮБОВ ВАСИЛІВНА"/>
        <s v="ЛИТВИНЮК МИХАЙЛО МИХАЙЛОВИЧ"/>
        <s v="ОНУФРАК ЄВГЕН ВАСИЛЬОВИЧ"/>
        <s v="ГРИСЮК ОЛЕКСАНДРА ПЕТРІВНА"/>
        <s v="ЛАТІ СВІТЛАНА МИХАЙЛІВНА"/>
        <s v="ДАНИЛИШИН ВАСИЛЬ МИКОЛАЙОВИЧ"/>
        <s v="ПАЛАМАРЬ ГАЛИНА МИКОЛАЇВНА"/>
        <s v="РАТУШНА СТЕПАНІЯ МИКОЛАЇВНА"/>
        <s v="ОСТАШУК МАРІЯ ВАСИЛІВНА"/>
        <s v="КОЧЕРОВ ЮРІЙ ГРИГОРОВИЧ"/>
        <s v="ГОРДІЦА РОМАН ДМИТРОВИЧ"/>
        <s v="БОРИСЮК МАРІЯ ІВАНІВНА"/>
        <s v="УМАНЕЦЬ МАРІЯ ІВАНІВНА"/>
        <s v="ВІЗНОВИЧ НАДІЯ ВАСИЛІВНА"/>
        <s v="ПРИЙМАК ІВАН МИКОЛАЙОВИЧ"/>
        <s v="БОДНАРУК МАРІЯ ВОЛОДИМИРІВНА"/>
        <s v="ЛОПАТЧУК ВАСИЛЬ МИХАЙЛОВИЧ"/>
        <s v="СЕНЮК ВОЛОДИМИР МИКОЛАЙОВИЧ"/>
        <s v="МАКСИМ'ЮК ОКСАНА МИХАЙЛІВНА"/>
        <s v="КЛЮФІНСЬКА СВІТЛАНА ВАСИЛІВНА"/>
        <s v="ЯЦИШИН МАРІЯ ВАСИЛІВНА"/>
        <s v="СІЩУК ЛЮБОВ ДМИТРІВНА"/>
        <s v="ГАВРИЛЮК ІРИНА ПЕТРІВНА"/>
        <s v="ГУЛЬТАЙ БОГДАН ОЛЕКСІЙОВИЧ"/>
        <s v="КЛЕКОТ ЯРОСЛАВ ВАСИЛЬОВИЧ"/>
        <s v="ВІНТОНЯК ЛЮБОВ ВАСИЛІВНА"/>
        <s v="БЛИЩИК ГАЛИНА ВІКТОРІВНА"/>
        <s v="ПИРОЖУК ВАЛЕРІЙ ВАСИЛЬОВИЧ"/>
        <s v="ЛАВРИНОВИЧ ОКСАНА БОГДАНІВНА"/>
        <s v="ЦИБУХ МАРІЯ ІВАНІВНА"/>
        <s v="ГАВРИЛЮК ОЛЕКСАНДР ІВАНОВИЧ"/>
        <s v="ОСТАШУК МАРІЯ МИХАЙЛІВНА"/>
        <s v="ГНАТИШАК ЙОСИП ІВАНОВИЧ"/>
        <s v="ДАНИЛЮК МАРІЯ МИХАЙЛІВНА"/>
        <s v="ФЕДОРИШИН ЯРОСЛАВ ЯРОСЛАВОВИЧ"/>
        <s v="БОЙКО МИКОЛА ДМИТРОВИЧ"/>
        <s v="БАЛАБАН МИХАЙЛО МИХАЙЛОВИЧ"/>
        <s v="ЛАЙЩУК ГАЛИНА ВАСИЛІВНА"/>
        <s v="ЧЕРНОВ ВОЛОДИМИР ДМИТРОВИЧ"/>
        <s v="ІВАНИЩАК БОГДАН ВАСИЛЬОВИЧ"/>
        <s v="ЙОЛИЧ НАДІЯ ОМЕЛЬЯНІВНА"/>
        <s v="БИНДАС ДМИТРО ДМИТРОВИЧ"/>
        <s v="ЯМНЮК ГАННА СТЕПАНІВНА"/>
        <s v="ЮРЧИЛЮК ІВАН ВОЛОДИМИРОВИЧ"/>
        <s v="ОСТАПЮК МИКОЛА ВАСИЛЬОВИЧ"/>
        <s v="ЛУЩИНСЬКА ГАННА ЯРОСЛАВІВНА"/>
        <s v="ГАВРИЩУК ГАННА ПАВЛІВНА"/>
        <s v="ВАЦИК ВАСИЛЬ ВАСИЛЬОВИЧ"/>
        <s v="ЖУПНИК НАТАЛІЯ ВАСИЛІВНА"/>
        <s v="ЯРЕМИН ПЕТРО ЮРІЙОВИЧ"/>
        <s v="ОСТАПЮК ВАСИЛЬ МИКОЛАЙОВИЧ"/>
        <s v="БОЙКО НЕСТОР НЕСТОРОВИЧ"/>
        <s v="ЛОЗИНСЬКА ЮЛІЯ МИХАЙЛІВНА"/>
        <s v="БУКАТЮК НАТАЛІЯ ДМИТРІВНА"/>
        <s v="ВІДАНОВА МАРІЯ ДМИТРІВНА"/>
        <s v="ГАРАЗДЮК НАТАЛІЯ ВАСИЛІВНА"/>
        <s v="БОРИСЮК БОГДАННА ОЛЕКСІЇВНА"/>
        <s v="ШКРУМ ГАННА МИХАЙЛІВНА"/>
        <s v="ЛУКАШ ІВАН ФЕДОРОВИЧ"/>
        <s v="ГАРАЗДЮК АНАТОЛІЙ ВОЛОДИМИРОВИЧ"/>
        <s v="ТИМЧУК НІНА ВАСИЛІВНА"/>
        <s v="ПЕТРУНЯК ГАЛИНА МИХАЙЛІВНА"/>
        <s v="МАРКОВЕЦЬКИЙ ЯРОСЛАВ ВАСИЛЬОВИЧ"/>
        <s v="ДЕРЕЩУК ІВАН ПЕТРОВИЧ"/>
        <s v="ЯРЕМЧУК МАРТА ПАВЛІВНА"/>
        <s v="СОПУН СВЯТОСЛАВ ВАСИЛЬОВИЧ"/>
        <s v="МАЙКОВСЬКИЙ СТЕПАН ОНУФРІЙОВИЧ"/>
        <s v="САВЧУК ПЕТРО ДМИТРОВИЧ"/>
        <s v="МЕЛЕХІНА ГАННА ПАВЛІВНА"/>
        <s v="ГОЛОВЧУК МИКОЛА ВАСИЛЬОВИЧ"/>
        <s v="ЯРЕМЧУК ОЛЕКСАНДР ОЛЕКСІЙОВИЧ"/>
        <s v="НАЛИВАЙКО ТАРАС ВАСИЛЬОВИЧ"/>
        <s v="СЕНЕТОВИЧ МАРІЯ МИКОЛАЇВНА"/>
        <s v="ГІЛЬ АНДРІЙ АНДРІЙОВИЧ"/>
        <s v="ЯБЛІНЧУК ЯРОСЛАВА ПЕТРІВНА"/>
        <s v="ДАНИЛЮК ІВАН ІВАНОВИЧ"/>
        <s v="ЯРЕМЧУК ІВАН ІВАНОВИЧ"/>
        <s v="СІЩУК ОЛЕКСАНДРА ВАСИЛІВНА"/>
        <s v="БАРИЛЯК ІГОР ВАСИЛЬОВИЧ"/>
        <s v="ОСТАШУК ГАННА ВАСИЛІВНА"/>
        <s v="КАСІЯНЧУК НАТАЛІЯ МИКОЛАЇВНА"/>
        <s v="МАЦЮК ЮРІЙ МИХАЙЛОВИЧ"/>
        <s v="СВІДРАК ВОЛОДИМИР МИХАЙЛОВИЧ"/>
        <s v="РОЖКОВ ІГОР ОЛЕКСАНДРОВИЧ"/>
        <s v="ДРОНЮК ГАННА МИКОЛАЇВНА"/>
        <s v="ІПАТІВ РОМАН СТЕПАНОВИЧ"/>
        <s v="ЗВАРИЩУК ЛЮБОВ ВАСИЛІВНА"/>
        <s v="БАДЕ ІРИНА ВАСИЛІВНА"/>
        <s v="БУДЗИЛО НАДІЯ ВОЛОДИМИРІВНА"/>
        <s v="МОТРУК АНДРІЙ ЮРІЙОВИЧ"/>
        <s v="ПРИСЯЖНЮК ВОЛОДИМИР ЯРОСЛАВОВИЧ"/>
        <s v="РАТУШНЯК МАРІЯ ОЛЕКСІЇВНА"/>
        <s v="ДАНИК ОКСАНА СТЕПАНІВНА"/>
        <s v="НАЛИВАЙКО ІВАН МИХАЙЛОВИЧ"/>
        <s v="МЕЛЬНИК ОКСАНА МИКОЛАЇВНА"/>
        <s v="ФЕДОРИШИН ВОЛОДИМИР ВАСИЛЬОВИЧ"/>
        <s v="КУЗЮК ГАННА ІВАНІВНА"/>
        <s v="ФЕДЮК МАРІЯ ВАСИЛІВНА"/>
        <s v="СЕНЮК СВІТЛАНА ТАРАСІВНА"/>
        <s v="КРАСІЙ РОМАН МИХАЙЛОВИЧ"/>
        <s v="КОСЬМІЙ РОМАН МИРОНОВИЧ"/>
        <s v="ДЯЧЕНКО СВІТЛАНА ДМИТРІВНА"/>
        <s v="ГЛИНЧАК МИХАЙЛО ІВАНОВИЧ"/>
        <s v="СВІДРАК НАТАЛІЯ МИКОЛАЇВНА"/>
        <s v="ГАВРИЛЮК РОМАН ІВАНОВИЧ"/>
        <s v="ГЕРБА МИХАЙЛО МИХАЙЛОВИЧ"/>
        <s v="ДЕНЬКОВИЧ ІРИНА ЮРІЇВНА"/>
        <s v="КОСТИК ВІТАЛІЙ ІВАНОВИЧ"/>
        <s v="СМЕРЕЧУК РОМАН ДМИТРОВИЧ"/>
        <s v="БУКАТЮК МИКОЛА ВАСИЛЬОВИЧ"/>
        <s v="АНДРЕЙЧУК МИРОСЛАВ ЯРОСЛАВОВИЧ"/>
        <s v="ГОТРАШ НАТАЛІЯ ВОЛОДИМИРІВНА"/>
        <s v="БАКОТА ВОЛОДИМИР ВАСИЛЬОВИЧ"/>
        <s v="ІВАНОЧКО АНДРІЙ ВАСИЛЬОВИЧ"/>
        <s v="БОЙКО ЛЕСЯ БОГДАНІВНА"/>
        <s v="ЛУЩИНСЬКА ОЛЬГА ІВАНІВНА"/>
        <s v="ЧЕРВЕНЬ УЛЯНА ДМИТРІВНА"/>
        <s v="ДЯКІВ НАТАЛІЯ ЯРЕМІВНА"/>
        <s v="ПЕРЕДРУК ВОЛОДИМИР МИКОЛАЙОВИЧ"/>
        <s v="ПАНЬКІВ ОЛЬГА ВАСИЛІВНА"/>
        <s v="ГЛУЩУК ЛЕОНІД ЛЕОНІДОВИЧ"/>
        <s v="ВІНТОНЯК МАРІЯ МИКОЛАЇВНА"/>
        <s v="ІВАСИШИН ІВАН ІВАНОВИЧ"/>
        <s v="СІКЕРДЕЙ СЕРГІЙ ІВАНОВИЧ"/>
        <s v="ГРИЦКІВ ІГОР МИХАЙЛОВИЧ"/>
        <s v="ГАЙДУК ОЛЕКСАНДР СТЕПАНОВИЧ"/>
        <s v="ПІНАХ ЛІЛІЯ МИКОЛАЇВНА"/>
        <s v="КРУК БОГДАН МИХАЙЛОВИЧ"/>
        <s v="ОСТАП'ЮК-ЖОВНIРЕГА МАРIЯ IВАНIВНА"/>
        <s v="СВІДРУК НАТАЛІЯ ІВАНІВНА"/>
        <s v="ІВАСИК ВАСИЛЬ МИХАЙЛОВИЧ"/>
        <s v="ОСТАШУК ГАЛИНА АНДРІЇВНА"/>
        <s v="КОСТЮЧЕНКО ВОЛОДИМИР ВОЛОДИМИРОВИЧ"/>
        <s v="КОСТИК ОЛЬГА КОСТЯНТИНІВНА"/>
        <s v="ГУНДА МИКОЛА ВАСИЛЬОВИЧ"/>
        <s v="КЛЮШТА ВОЛОДИМИР ВАСИЛЬОВИЧ"/>
        <s v="ПАЛІЙЧУК ДМИТРО СТЕПАНОВИЧ"/>
        <s v="ОНУФРАК ДМИТРО МИКОЛВАЙОВИЧ"/>
        <s v="НІМЧУК ОЛЕКСАНДРА ПЕТРІВНА"/>
        <s v="ГУЦУЛЯК ГАЛИНА ДМИТРІВНА"/>
        <s v="КУЗЮК ПАВЛО ВАСИЛЬОВИЧ"/>
        <s v="ШЕВЕРАК СВІТЛАНА ДМИТРІВНА"/>
        <s v="РОЗСИПАЙЛО МИКОЛА ВОЛОДИМИРОВИЧ"/>
        <s v="СТЕФУРАК ВАСИЛЬ ІВАНОВИЧ"/>
        <s v="КРАМАРЧУК ЯРОСЛАВ ВАСИЛЬОВИЧ"/>
        <s v="ОНУФРАК ТАРАС ІВАНОВИЧ"/>
        <s v="МЕЛЬНИК ЛЮДМИЛА ДМИТРІВНА"/>
        <s v="ОСТАПЮК ПЕТРО МИХАЙЛОВИЧ"/>
        <s v="ЙОСИПЕНКО ГАЛИНА МИХАЙЛІВНА"/>
        <s v="ОСТАШУК ІВАН ДМИТРОВИЧ"/>
        <s v="ЗВАРЧУК ОЛЕКСАНДР МИХАЙЛОВИЧ"/>
        <s v="ЗАГАЙКЕВИЧ АНДРІЙ АВГУСТИНОВИЧ"/>
        <s v="МАТВЕЄВ МИКОЛА ВАСИЛЬОВИЧ"/>
        <s v="ОБІДНЯК ІВАН ІВАНОВИЧ"/>
        <s v="ЩЕРБАТЮК ЛЮБОВ ВАСИЛІВНА"/>
        <s v="НОВАК ТЕТЯНА ВАСИЛІВНА"/>
        <s v="ОСТАП'ЮК ВАСИЛЬ ВАСИЛЬОВИЧ"/>
        <s v="ГРИЦЮК ОКСАНА МИХАЙЛІВНА"/>
        <s v="САВЧУК МАР'ЯНА МИХАЙЛІВНА"/>
        <s v="МИКИТИН ІВАН ДМИТРОВИЧ"/>
        <s v="ЗЕЛЕНЧУК ЛЮБОМИР МИКОЛАЙОВИЧ"/>
        <s v="БАЛАГУТРАК ВАСИЛЬ МИКОЛАЙОВИЧ"/>
        <s v="ГОЛОВЧУК СВІТЛАНА ОЛЕКСІЇВНА"/>
        <s v="СЕМОЧКО ЮРІЙ ВАСИЛЬОВИЧ"/>
        <s v="ДЯЧОК СВІТЛАНА МИХАЙЛІВНА"/>
        <s v="ДІДИК МАРІЯ ДМИТРІВНА"/>
        <s v="СЕМЕНИШИН ВАСИЛЬ МИХАЙЛОВИЧ"/>
        <s v="БІДОЧКО ЛІЛІЯ ІГОРІВНА"/>
        <s v="ДЗЕБЧУК ГАЛИНА МИХАЙЛІВНА"/>
        <s v="ВАЦИК НАДІЯ МИКОЛАЇВНА"/>
        <s v="КУШНІРУК ВІРА МИКОЛАЇВНА"/>
        <s v="ПАЛІЙЧУК ЛЮДМИЛА ЯРОСЛАВІВНА"/>
        <s v="КОБЕЛЬ МАРІЯ МИХАЙЛІВНА"/>
        <s v="БУТЕНЮК ДМИТРО МИХАЙЛОВИЧ"/>
        <s v="ГЛУЩУК ВАСИЛЬ ЛЕОНІДОВИЧ"/>
        <s v="ПИРОЖУК ВОЛОДИМИР СТЕПАНОВИЧ"/>
        <s v="СИДОРУК ОЛЕКСАНДРА ЯРОСЛАВІВНА"/>
        <s v="ПОПОВИЧ ВАСИЛЬ ВАСИЛЬОВИЧ"/>
        <s v="ГОЛОДЮК МИХАЙЛО ВАСИЛЬОВИЧ"/>
        <s v="ЛЕЙБЮК НАДІЯ ВАСИЛІВНА"/>
        <s v="ДМИТРУК ОЛЕКСАНДР МИХАЙЛОВИЧ"/>
        <s v="ДИРБА МИХАЙЛО МИХАЙЛОВИЧ"/>
        <s v="ПАВЛЮК БОГДАН ЯРЕМОВИЧ"/>
        <s v="ЦАПЕЙ ДМИТРО МИКОЛАЙОВИЧ"/>
        <s v="САМЕЛЮК СЕРГІЙ СТЕПАНОВИЧ"/>
        <s v="ШИБІСТИЙ РУСЛАН МИКОЛАЙОВИЧ"/>
        <s v="ВІНТОНЯК МАРТА МИКОЛАЇВНА"/>
        <s v="ЩЕРБЮК ІВАН ВАСИЛЬОВИЧ"/>
        <s v="АНДРУСЯК АНАТОЛІЙ ІВАНОВИЧ"/>
        <s v="БЕРЕЗОВСЬКА ОКСАНА МИКОЛАЇВНА"/>
        <s v="САВЧУК О.М."/>
        <s v="ОНУФРАК ЯРОСЛАВ ІЛЬКОВИЧ"/>
        <s v="ДЕКРЕТ ВОЛОДИМИР ДМИТРОВИЧ"/>
        <s v="ГЛИНКА ОРЕСТ ІЛАРІОНОВИЧ"/>
        <s v="БОРОВИК ОКСАНА ВІКТОРІВНА"/>
        <s v="КУЛІШ ЛІЛІЯ МИХАЙЛІВНА"/>
        <s v="РЕНДЗЯК НАДІЯ МИКОЛАЇВНА"/>
        <s v="БОРДЮЖАН ПЕТРО ВАСИЛЬОВИЧ"/>
        <s v="БАРИЛЯК ОЛЕКСАНДРА ПЕТРIВНА"/>
        <s v="ГЛИНЧАК ВОЛОДИМИР ІВАНОВИЧ"/>
        <s v="ЗЕЛЕНЧУК ЛЕСЯ ЯРОСЛАВІВНА"/>
        <s v="ГЕРБА ОКСАНА ЮРІЇВНА"/>
        <s v="ОБІДНЯК ВАСИЛЬ МИХАЙЛОВИЧ"/>
        <s v="КОЛОСЕНКО ІРИНА МИХАЙЛІВНА"/>
        <s v="БУРЛАКА ВАДИМ ЮРІЙОВИЧ"/>
        <s v="КУДЛЕЙЧУК ДМИТРО ФЕДОРОВИЧ"/>
        <s v="ЛОПАТЧУК ЯРОСЛАВ ГРИГОРОВИЧ"/>
        <s v="ОСТАШУК СВІТЛАНА МИХАЙЛІВНА"/>
        <s v="ТОМЯК ВАСИЛЬ ІВАНОВИЧ"/>
        <s v="РОВЕНКО ГАЛИНА ВАСИЛІВНА"/>
        <s v="ЗЕЛЕНЧУК МИХАЙЛО ВАСИЛЬОВИЧ"/>
        <s v="ДАНИЛЮК СВІТЛАНА ВАСИЛІВНА"/>
        <s v="ОНУФРАК ОКСАНА ЯРОСЛАВІВНА"/>
        <s v="ГУМЕНЮК ІРИНА МИКОЛАЇВНА"/>
        <s v="ВОРОНИЧ ГАЛИНА БОГДАНІВНА"/>
        <s v="ДЕКРИТ ВАСИЛЬ ІВАНОВИЧ"/>
        <s v="БРАЙЛЯК СВІТЛАНА МИКОЛАЇВНА"/>
        <s v="МЕЛЬНИК ІВАН ІВАНОВИЧ"/>
        <s v="БАГЛИК ОКСАНА ВОЛОДИМИРІВНА"/>
        <s v="БАКОТА ОЛЕГ МИРОНОВИЧ"/>
        <s v="ЯРЕМИН ЛЮБОВ ІВАНІВНА"/>
        <s v="ЗЕЛЕНЧУК ОКСАНА МИХАЙЛІВНА"/>
        <s v="Багрій Тетяна Миколаївна"/>
        <s v="ДЗЕБЧУК ІГОР ВАСИЛЬОВИЧ"/>
        <s v="КРИЦЬКА СВІТЛАНА ЯРОСЛАВІВНА"/>
        <s v="КОСТИРКО ІРИНА МИХАЙЛІВНА"/>
        <s v="ОНУФРАК УЛЯНА ПЕТРІВНА"/>
        <s v="КУЛІШЕНКО РОМАН ЮРІЙОВИЧ"/>
        <s v="ЕРСТЕНЮК ЯРОСЛАВ ІВАНОВИЧ"/>
        <s v="ВТЕРКОВСЬКА ОКСАНА ДМИТРІВНА"/>
        <s v="МАКСИМЧУК ОЛЕГ МИКОЛАЙОВИЧ"/>
        <s v="СКРИПНИК НАТАЛІЯ ПЕТРІВНА"/>
        <s v="КУБРИШ ВОЛОДИМИР ДМИТРОВИЧ"/>
        <s v="ЯРЕМИН РУСЛАН ВОЛОДИМИРОВИЧ"/>
        <s v="КЛЮФІНСЬКА ОКСАНА МИКОЛАЇВНА"/>
        <s v="ГРИЦЮК ВАСИЛЬ ІВАНОВИЧ"/>
        <s v="ГРЕСЬКО ВАСИЛЬ БОГДАНОВИЧ"/>
        <s v="ПЕРЕДРУК НАТАЛІЯ ДЕНИСІВНА"/>
        <s v="ШЕСТЕРНЯК ВОЛОДИМИР РОМАНОВИЧ"/>
        <s v="ГРИЦЮК ВАСИЛЬ ВАСИЛЬОВИЧ"/>
        <s v="ДЕРДЮК ОЛЕКСАНДРА МИХАЙЛІВНА"/>
        <s v="АНДРУСЯК МИРОН ВОЛОДИМИРОВИЧ"/>
        <s v="СТРУК ДМИТРО ІВАНОВИЧ"/>
        <s v="БУДЕНЧУК МИХАЙЛО МИКОЛАЙОВИЧ"/>
        <s v="ХОРУНЖА ОКСАНА СТЕПАНІВНА"/>
        <s v="МАСЕВИЧ РОМАН МИХАЙЛОВИЧ"/>
        <s v="ГОЛІНЕЙ МАРІЯ СТЕПАНІВНА"/>
        <s v="ОСТАП'ЮК МИКОЛА ВАСИЛЬОВИЧ"/>
        <s v="КУЗЮК НАТАЛІЯ ДМИТРІВНА"/>
        <s v="Космірак Дмитро Миколайович"/>
        <s v="ГРИНЮК ДМИТРО ДМИТРОВИЧ"/>
        <s v="ПРИЙМАК ПАВЛО ПАВЛОВИЧ"/>
        <s v="ПІВТОРАК МИХАЙЛО МИКОЛАЙОВИЧ"/>
        <s v="КОСЮК ОКСАНА ІВАНІВНА"/>
        <s v="ІВАНОЧКО ОКСАНА ЗАХАРІВНА"/>
        <s v="БУНІЙ ОЛЬГА ВОЛОДИМИРІВНА"/>
        <s v="ОСЬОДЛО ВАСИЛЬ МИХАЙЛОВИЧ"/>
        <s v="ГОЛІНЕЙ ОКСАНА ВАЛЕРІЇВНА"/>
        <s v="КУЗЮК ВАСИЛЬ ВАСИЛЬОВИЧ"/>
        <s v="ДОВЖУК РОМАН ДМИТРОВИЧ"/>
        <s v="ЖУПНИК ГАННА МИКОЛАЇВНА"/>
        <s v="ЛУК'ЯНІВ НАДІЯ АНДРІЇВНА"/>
        <s v="ДІДИК ОКСАНА ВАСИЛІВНА"/>
        <s v="МИКИТИН СЕРГІЙ МИХАЙЛОВИЧ"/>
        <s v="ГРЕСЬКО НАДІЯ МИКОЛАЇВНА"/>
        <s v="ІВАНЮК ВІКТОРІЯ МИХАЙЛІВНА"/>
        <s v="САВЧУК ЄВДОКІЯ ЮРІЇВНА"/>
        <s v="ПАВЛЕНКО РУСЛАН ВОЛОДИМИРОВИЧ"/>
        <s v="БОЙЦЕВ ОЛЕКСАНДР ВАЛЕНТИНОВИЧ"/>
        <s v="КУШНІРУК ЯРОСЛАВ МИКОЛАЙОВИЧ"/>
        <s v="КОСТИК МИКОЛА ВОЛОДИМИРОВИЧ"/>
        <s v="ВЕНГРИН МИКОЛА ВАСИЛЬОВИЧ"/>
        <s v="ЗЕЛЕНЧУК ЮРІЙ ПЕТРОВИЧ"/>
        <s v="НАСАДЮК ЮРІЙ ІВАНОВИЧ"/>
        <s v="МЕНІВ ТЕТЯНА ОЛЕКСАНДРІВНА"/>
        <s v="ОЛІНЧУК СВІТЛАНА ДМИТРІВНА"/>
        <s v="БІГУН ВІКТОРІЯ МИХАЙЛІВНА"/>
        <s v="ГРАБІВЧУК ЮРІЙ ІВАНОВИЧ"/>
        <s v="ГРИВНАК ВІТАЛІЙ ВАСИЛЬОВИЧ"/>
        <s v="ПАНЬКІВ ІГОР МИРОНОВИЧ"/>
        <s v="СТЕЦЕНКО СВІТЛАНА ГРИГОРІВНА"/>
        <s v="ЛЕЙБЮК ГАЛИНА МИХАЙЛІВНА"/>
        <s v="КМЕТЮК ОКСАНА ВАСИЛІВНА"/>
        <s v="ПАСЕЦКІ РОБЕРТ"/>
        <s v="ГОСЕДЛО РУСЛАН ОЛЕКСІЙОВИЧ"/>
        <s v="АНДРУШКО ВАСИЛЬ МИКОЛАЙОВИЧ"/>
        <s v="НЕВМЕРЖИЦЬКА НАТАЛІЯ ІВАНІВНА"/>
        <s v="ВІХРЕНКО РОМАН ВАСИЛЬОВИЧ"/>
        <s v="МАЙКОВСЬКА ТЕТЯНА ОНУФРІЇВНА"/>
        <s v="ПОПАДИЧ СВІТЛАНА ВАСИЛІВНА"/>
        <s v="НОВОЖЕНОВА СВІТЛАНА ОТТІВНА"/>
        <s v="КЛЮШТА МИРОСЛАВА СТЕПАНІВНА"/>
        <s v="МИКУЛА МИХАЙЛО МИКОЛАЙОВИЧ"/>
        <s v="ЯРЕМКІВ РОМАН ВАСИЛЬОВИЧ"/>
        <s v="ГУЛЬКА МАРТА СТЕПАНІВНА"/>
        <s v="АНДРЕЙЧУК МИРОСЛАВА ВАСИЛІВНА"/>
        <s v="ЗЕЛЕНЕВИЧ МИКОЛА АНТОНОВИЧ"/>
        <s v="ЛЕЙБЮК ВОЛОДИМИР ЮРІЙОВИЧ"/>
        <s v="КОРЧУК ЛЮБОВ МИКОЛАЇВНА"/>
        <s v="ДРОНЮК МАРІЯ ІВАНІВНА"/>
        <s v="ГОЛИНСЬКА ОКСАНА КАЗИМИРІВНА"/>
        <s v="ВОЛОЩУК ВАСИЛЬ ВАСИЛЬОВИЧ"/>
        <s v="АНДРЕЙЧУК ВІКТОР МИХАЙЛОВИЧ"/>
        <s v="РУБЧАК ІВАН МИХАЙЛОВИЧ"/>
        <s v="СОКОЛЕНКО ІРИНА ВАСИЛІВНА"/>
        <s v="Кузюк Роман Дмитрович"/>
        <s v="КУЗЮК ЯРОСЛАВ ЮРІЙОВИЧ"/>
        <s v="ОСТАПЮК ВАСИЛЬ ЯРОСЛАВОВИЧ"/>
        <s v="БАБЮК АНАСТАСІЯ ОЛЕКСІЇВНА"/>
        <s v="ПАВХ ЄВГЕНІЯ ДМИТРІВНА"/>
        <s v="КОСТИК МИКОЛА ДМИТРОВИЧ"/>
        <s v="МОЛОТКОВСЬКА СВІТЛАНА ПЕТРІВНА"/>
        <s v="МАМЧУР НАТАЛІЯ РОМАНІВНА"/>
        <s v="КУШНІРУК ІГОР ДМИТРОВИЧ"/>
        <s v="ПРИШЛЯК ТЕТЯНА ІВАНІВНА"/>
        <s v="КОБРИН ІВАН ІГОРОВИЧ"/>
        <s v="БОДНАРУК МАРІЯ МИХАЙЛІВНА"/>
        <s v="ОНУФРАК МИКОЛА МИКОЛАЙОВИЧ"/>
        <s v="ВАЦИК ТАРАС ПЕТРОВИЧ"/>
        <s v="МАГАС ОКСАНА ЮРІЇВНА"/>
        <s v="КОСЮК ОРЕСТ МИХАЙЛОВИЧ"/>
        <s v="ОСТАШУК ІВАН ВАСИЛЬОВИЧ"/>
        <s v="ЯЦИШИН СВІТЛАНА МИКОЛАЇВНА"/>
        <s v="КОЦЕРБЛЮК ВІТАЛІЙ ВАСИЛЬОВИЧ"/>
        <s v="МОХНАЛЬ СЕРГІЙ МИКОЛАЙОВИЧ"/>
        <s v="КОСТЮК ДМИТРО ДМИТРОВИЧ"/>
        <s v="ГУСЛЯКОВ ВІТАЛІЙ АНАТОЛІЙОВИЧ"/>
        <s v="ОСТАП'ЮК ДМИТРО ЮРІЙОВИЧ"/>
        <s v="ПАЛАМАР ВАСИЛЬ ПЕТРОВИЧ"/>
        <s v="ЛЕЙБЮК МИКОЛА ЯРОСЛАВОВИЧ"/>
        <s v="ДЕМЯНЧУК СВІТЛАНА ІВАНІВНА"/>
        <s v="ФЕДЮК ІВАННА ІВАНІВНА"/>
        <s v="БУРБЕЛА ОКСАНА ПЕТРІВНА"/>
        <s v="РУСИНЯК МИКОЛА МИРОСЛАВОВИЧ"/>
        <s v="ГРИЖАК ОЛЕКСАНДР АНАТОЛІЙОВИЧ"/>
        <s v="ЯНОВСЬКИЙ ЯРОСЛАВ МИХАЙЛОВИЧ"/>
        <s v="ЛІПАНСЕН ТЕТЯНА МИХАЙЛІВНА"/>
        <s v="БАЧИНСЬКИЙ ВАЛЕНТИН ПЕТРОВИЧ"/>
        <s v="ГУЦУЛЯК ПЕТРО ІВАНОВИЧ"/>
        <s v="КЛЮШТА ОЛЕКСАНДРА ПЕТРІВНА"/>
        <s v="ФУФАЛЬКО ВАСИЛЬ ЮРІЙОВИЧ"/>
        <s v="ГРИНЬКЕВИЧ МИКОЛА ІВАНОВИЧ"/>
        <s v="КОСТІВ ПЕТРО ІВАНОВИЧ"/>
        <s v="ПОЛАТАЙКО ЮРІЙ БОГДАНОВИЧ"/>
        <s v="Гринишин ІРИНА ДМИТРІВНА"/>
        <s v="ВЕЛИЧКО МАРІЯ ІВАНІВНА"/>
        <s v="СТРУК НАТАЛІЯ ТАРАСІВНА"/>
        <s v="ШПИНТА ГАЛИНА ІВАНІВНА"/>
        <s v="СУГАЙ ІВАННА ВАСИЛІВНА"/>
        <s v="МАЦИШИН ЛІЛІЯ МИХАЙЛІВНА"/>
        <s v="ТИМКІВ ІВАН ОВИЧ"/>
        <s v="СТЕБЕЛЯК ОЛЕКСАНДР МИХАЙЛОВИЧ"/>
        <s v="ОСТАШУК ІВАННА МИКОЛАЇВНА"/>
        <s v="ЛАЙЩУК ОЛЕКСАНДР ВАСИЛЬОВИЧ"/>
        <s v="ГОЛІНЕЙ ОЛЕКСАНДРА МИХАЙЛІВНА"/>
        <s v="ТРІЩУК ВІТАЛІЙ ДЕНИСОВИЧ"/>
        <s v="МОСКАЛЮК ЛЮБОВ ІВАНІВНА"/>
        <s v="ОСЬОДЛО ОЛЕКСАНДРА ВАСИЛIВНА"/>
        <s v="ОСТАШУК ТАРАС МИКОЛАЙОВИЧ"/>
        <s v="СЕМЕНЮК МАРІЯ ІВАНІВНА"/>
        <s v="ПИНДИК ХРИСТИНА ОЛЕГІВНА"/>
        <s v="НАЛИВАЙКО ІРИНА ВОЛОДИМИРІВНА"/>
        <s v="ГЛИНЧАК ЛІЛІЯ ВАСИЛІВНА"/>
        <s v="ОСТАШУК ВОЛОДИМИР МИКОЛАЙОВИЧ"/>
        <s v="ЛОПАТЧУК ДМИТРО ОЛЕКСІЙОВИЧ"/>
        <s v="КУШНІРУК ТЕТЯНА МИХАЙЛІВНА"/>
        <s v="АНДРУСЯК СВІТЛАНА СТЕПАНІВНА"/>
        <s v="ШОВГЕНЮК ВАСИЛИНА МИХАЙЛІВНА"/>
        <s v="ЯВОРСЬКИЙ ОЛЕКСІЙ РОСТИСЛАВОВИЧ"/>
        <s v="МАЦЬКО АНДРІЙ ДАНИЛОВИЧ"/>
        <s v="МАКАРУК ГАЛИНА ВАСИЛІВНА"/>
        <s v="МАРИНЕВИЧ МИКОЛА МИХАЙЛОВИЧ"/>
        <s v="ШОВГЕНЮК ВАСИЛЬ ІВАНОВИЧ"/>
        <s v="ПІЛЬТЯЙ ПАВЛО МИХАЙЛОВИЧ"/>
        <s v="ОСТАП'ЮК ГАЛИНА МИХАЙЛІВНА"/>
        <s v="СТРУК МИКОЛА ЮРІЙОВИЧ"/>
        <s v="БОДНАРУК ІРИНА МИКОЛАЇВНА"/>
        <s v="ХОДОРКО НАТАЛІЯ ВАСИЛІВНА"/>
        <s v="ЙОЗЕФIВ ТЕТЯНА IВАНIВНА"/>
        <s v="КЛИМЮК СЕРГІЙ ПЕТРОВИЧ"/>
        <s v="КАЧАЛА ОЛЕГ ВОЛОДИМИРОВИЧ"/>
        <s v="ЧУМБЕЙ ОЛЕГ ВАСИЛЬОВИЧ"/>
        <s v="КОПИЛОВ ІВАН АНАТОЛІЙОВИЧ"/>
        <s v="ГРИНІШАК ОЛЕГ ЗІНОВІЙОВИЧ"/>
        <s v="РИМАРУК ЄВГЕН ЮРІЙОВИЧ"/>
        <s v="ДЕМ`ЯНЧУК ІГОР МИКОЛАЙОВИЧ"/>
        <s v="ТИМІЦЬКИЙ ЯРОСЛАВ ЯРОСЛАВОВИЧ"/>
        <s v="ЖДАН РОМАН ДМИТРОВИЧ"/>
        <s v="ПОПОВИЧ ОКСАНА ІВАНІВНА"/>
        <s v="ЦАПЕЙ МАРІЯ ІВАНІВНА"/>
        <s v="ТЕПЛИЦЬКИЙ ДМИТРО МИХАЙЛОВИЧ"/>
        <s v="БИЧКОВСЬКА ТЕТЯНА АНАТОЛІЇВНА"/>
        <s v="КОВАЛЬЧУКОВСЬКА НАДІЯ МИКОЛАЇВНА"/>
        <s v="ОСТАПЮК НАТАЛІЯ МИКОЛАЇВНА"/>
        <s v="БАЮРЧАК ОКСАНА ЮРІЇВНА"/>
        <s v="ДЕМ'ЯНЧУК ТАРАС МИРОНОВИЧ"/>
        <s v="НАСАДЮК ВАСИЛЬ ВАСИЛЬОВИЧ"/>
        <s v="ДІДИК ІВАН ІВАНОВИЧ"/>
        <s v="НЕСТОРАК НАТАЛIЯ МИКОЛАЇВНА"/>
        <s v="МИКУЛА МАРІЯ МИХАЙЛІВНА"/>
        <s v="ВИКСЮК ВОЛОДИМИР ІВАНОВИЧ"/>
        <s v="ЛОМПАС ЛЮБОВ МИКОЛАЇВНА"/>
        <s v="ПЕТЛЮК МАРІЯ МИХАЙЛІВНА"/>
        <s v="ПОВАРЧУК ЮРІЙ МИХАЙЛОВИЧ"/>
        <s v="ЗУБКО ВОЛОДИМИР МИКОЛАЙОВИЧ"/>
        <s v="ЮРЦІВ АННА МИХАЙЛІВНА"/>
        <s v="ІВАНКІВ ВАСИЛЬ ВАСИЛЬОВИЧ"/>
        <s v="ПРОКОП'ЮК ОРЕСТ ІВАНОВИЧ"/>
        <s v="ФІЛЮК МИХАЙЛО МИХАЙЛОВИЧ"/>
        <s v="ГЕРБА РУСЛАН МИКОЛАЙОВИЧ"/>
        <s v="ГРИЦАК ВАСИЛЬ ІВАНОВИЧ"/>
        <s v="ГАРМАТЮК ГАННА ПЕТРІВНА"/>
        <s v="КУДЛЕЙЧУК ОКСАНА ЯРОСЛАВІВНА"/>
        <s v="УГРИНЧУК ПЕТРО ІВАНОВИЧ"/>
        <s v="ГОЛІНЕЙ СТЕПАН МИХАЙЛОВИЧ"/>
        <s v="АНДРУСЯК МАРІЯ ДМИТРІВНА"/>
        <s v="БРИХУНЕЦЬ ГАННА ОЛЕКСІЇВНА"/>
        <s v="МЕЛЬНИК ВОЛОДИМИР ІВАНОВИЧ"/>
        <s v="ОНУФРАК МИКОЛА ФЕДОРОВИЧ"/>
        <s v="ТЕРЛЕЦЬКИЙ БОГДАН ЄВГЕНОВИЧ"/>
        <s v="ПАРАСОЧКА ВІКТОРІЯ ВІКТОРІВНА"/>
        <s v="ПАЛІЙЧУК ЮЛІЯ ПЕТРІВНА"/>
        <s v="РОШКАНЮК ЛЮБОМИР БОГДАНОВИЧ"/>
        <s v="ІРОДЕНКО АНДРІЙ ОЛЕКСАНДРОВИЧ"/>
        <s v="СТАНІЩУК МИКОЛА ВАСИЛЬОВИЧ"/>
        <s v="ГРИЦКІВ ОКСАНА ВАСИЛІВНА"/>
        <s v="ГУЧКО ЛЮБОМИР ІВАНОВИЧ"/>
        <s v="БОЙКО МИКОЛА МИХАЙЛОВИЧ"/>
        <s v="НЕРЕСНИЦЯ ЯРОСЛАВ ІВАНОВИЧ"/>
        <s v="ДАНИЛЕЦЬ ІВАННА ДМИТРІВНА"/>
        <s v="ДЕДЕРЧУК ЛЮБОМИР ПЕТРОВИЧ"/>
        <s v="ОСТАШУК ДМИТРО МИКОЛАЙОВИЧ"/>
        <s v="ГОЛІНЕЙ ЛЮБОМИР МИХАЙЛОВИЧ"/>
        <s v="ЗЕЛЕНЧУК МИКОЛА ДМИТРОВИЧ"/>
        <s v="ГАП'ЮК ВАСИЛЬ ЮРІЙОВИЧ"/>
        <s v="СТРУК ГАЛИНА ВАСИЛІВНА"/>
        <s v="АНДРЕЄВ ЮРІЙ РОСТИСЛАВОВИЧ"/>
        <s v="ГУЛЬТАЙ ВОЛОДИМИР МИХАЙЛОВИЧ"/>
        <s v="ГЕРЦЕВИЧ НАЗАР ОЛЕГОВИЧ"/>
        <s v="БУРДИЛЮК ОКСАНА ВАСИЛІВНА"/>
        <s v="ПАНІВНИК МАРІЯ БОГДАНІВНА"/>
        <s v="ЛЕЙБЮК ЯРОСЛАВ МИКОЛАЙОВИЧ"/>
        <s v="ЛЕВИЦЬКИЙ ВОЛОДИМИР РОМАНОВИЧ"/>
        <s v="БАКОТА МИРОСЛАВА МИКОЛАЇВНА"/>
        <s v="ЛАЙЩУК ВАЛЕНТИНА ЯРОСЛАВІВНА"/>
        <s v="ФЕРЕНЧУК НАТАЛІЇ ЮРІЇВНА"/>
        <s v="РИМАРУК РОМАН ЯРОСЛАВОВИЧ"/>
        <s v="ГРИЦИК ЛЮДМИЛА МИХАЙЛІВНА"/>
        <s v="ПАВЛІНСЬКА ЛЮДМИЛА МИКОЛАЇВНА"/>
        <s v="ЛУЩИНСЬКА СВІТЛАНА МИХАЙЛІВНА"/>
        <s v="МОШУРА РОМАН БОГДАНОВИЧ"/>
        <s v="ГАЛИК ЛЮДМИЛА ІГОРІВНА"/>
        <s v="МІХЕЄВА ТЕТЯНА ДМИТРІВНА"/>
        <s v="КУБРИШ ПЕТРО ПЕТРОВИЧ"/>
        <s v="КІЗІВ ВІТАЛІЙ ВАСИЛЬОВИЧ"/>
        <s v="ГРЕСЬКО УЛЯНА БОГДАНІВНА"/>
        <s v="ЛУЦАК НАДІЯ ВАСИЛІВНА"/>
        <s v="ЦАПЕЙ УЛЯНА РОМАНІВНА"/>
        <s v="УЛІЦЬКА ОКСАНА МИКОЛАЇВНА"/>
        <s v="ГОЛІНЕЙ ЮРІЙ ПЕТРОВИЧ"/>
        <s v="ЛОПАТЧУК ЮРІЙ ЯРОСЛАВОВИЧ"/>
        <s v="ЗЕЛЕНЧУК ВАСИЛЬ ВАСИЛЬОВИЧ"/>
        <s v="ОНУФРАК МИКОЛА ІВАНОВИЧ"/>
        <s v="ХМЕЛЬ ТАРАС ІВАНОВИЧ"/>
        <s v="ПРОЦЮК СЕРГІЙ ВІКТОРОВИЧ"/>
        <s v="КУЗЮК ОКСАНА ДМИТРІВНА"/>
        <s v="БОДНАРУК НАТАЛІЯ ДМИТРІВНА"/>
        <s v="ГРЕБЕНЯК НАДІЯ ВАСИЛІВНА"/>
        <s v="КУЗЬМИЧ МИРОСЛАВ МИКОЛАЙОВИЧ"/>
        <s v="ІРОДЕНКО ІВАН ЛЬВОВИЧ"/>
        <s v="КУЛАК НАЗАР ЯРОСЛАВОВИЧ"/>
        <s v="ГАЄВСЬКИЙ ПЕТРО БОГДАНОВИЧ"/>
        <s v="ФЕДОРІВ РОМАН ЛЮБОМИРОВИЧ"/>
        <s v="МАЦЮК РУСЛАН ДМИТРОВИЧ"/>
        <s v="СЕМЕНЮК ЮРІЙ ВАСИЛЬОВИЧ"/>
        <s v="ПОЛОВКО НАТАЛІЯ МИКОЛАЇВНА"/>
        <s v="ЛАПТЮК МИХАЙЛО ВАСИЛЬОВИЧ"/>
        <s v="КУЗЮК МИХАЙЛО МИХАЙЛОВИЧ"/>
        <s v="СТАРУНЧАК МАРІЯ ВАСИЛІВНА"/>
        <s v="НИЩЕЙ ВОЛОДИМИР ВАСИЛЬОВИЧ"/>
        <s v="КОВАЛЬЧУК МАРІЯ ДМИТРІВНА"/>
        <s v="НАГОРНЯК РУСЛАНА БОГДАНІВНА"/>
        <s v="ІЛЬНИЦЬКА НАДІЯ БОРИСІВНА"/>
        <s v="МАНЬОВСЬКИЙ МИКОЛА МИХАЙЛОВИЧ"/>
        <s v="ГРЕЩУК МАРТА ДМИТРІВНА"/>
        <s v="ТКАЧУК Л.В."/>
        <s v="БАКАЙЧУК СВІТЛАНА МИКОЛАЇВНА"/>
        <s v="ГУРМАК ОКСАНА МИХАЙЛІВНА"/>
        <s v="ПЛІС АНДРІЙ ІВАНОВИЧ"/>
        <s v="КОЗЬМИН ЛЮБОМИР ІВАНОВИЧ"/>
        <s v="ОСТАП'ЮК МАРІЯ ВАСИЛІВНА"/>
        <s v="ОНУФРАК ВОЛОДИМИР ДМИТРОВИЧ"/>
        <s v="ДЗЕБЧУК ОКСАНА МИКОЛАЇВНА"/>
        <s v="ОСТАПЮК ЛЮБОВ МИХАЙЛІВНА"/>
        <s v="ЛОПАТЧУК ПАВЛО МИХАЙЛОВИЧ"/>
        <s v="ХУДАК ТАРАС БОГДАНОВИЧ"/>
        <s v="МАРИНІНА ТЕТЯНА ЮРІЇВНА"/>
        <s v="СИП'ЮК ІГОР ТАРАСОВИЧ"/>
        <s v="ЗІНИК ОЛЕГ БОГДАНОВИЧ"/>
        <s v="КЛЮШТА ВОЛОДИМИР ДМИТРОВИЧ"/>
        <s v="БАКАЙ ІГОР ІВАНОВИЧ"/>
        <s v="АФТАНАЗIВ ЮРIЙ БОГДАНОВИЧ"/>
        <s v="ІВАНИШИН БОГДАН ПЕТРОВИЧ"/>
        <s v="ГЕРБА БОГДАН БОГДАНОВИЧ"/>
        <s v="ГОЛОВЧУК ТАРАС МИКОЛАЙОВИЧ"/>
        <s v="ГОЛІНЕЙ МАРІЯ ІВАНІВНА"/>
        <s v="МЕНДЕЛЮК ІРИНА ЯРОСЛАВІВНА"/>
        <s v="ЙОСИПЕНКО ВАСИЛЬ ІГОРОВИЧ"/>
        <s v="ДІХТЯР ВІКТОРІЯ БОГДАНІВНА"/>
        <s v="СЕРЕДЮК ІРИНА ДМИТРІВНА"/>
        <s v="МЕНДЕЛЮК ОЛЕНА ГРИГОРІВНА"/>
        <s v="МАРЧУК ВОЛОДИМИР ІВАНОВИЧ"/>
        <s v="ПАНЧЕНКО ОКСАНА ПЕТРІВНА"/>
        <s v="КОРЧУК РОМАНА МИХАЙЛІВНА"/>
        <s v="ГРИНЮК НАТАЛІЯ ІЛЛІЧНА"/>
        <s v="СЛОБОДЯН ВАСИЛЬ ВАСИЛЬОВИЧ"/>
        <s v="НАЛИВАЙКО ЛЕСЯ ВОЛОДИМИРІВНА"/>
        <s v="КОТКОВ ВОЛОДИМИР ВОЛОДИМИРОВИЧ"/>
        <s v="ГОЛІНЕЙ ЛЮБОВ ВАСИЛІВНА"/>
        <s v="ХОПТА ВАСИЛЬ ВАСИЛЬОВИЧ"/>
        <s v="АНДРІЙОВИЧ ВОЛОДИМИР ЯРОСЛАВОВИЧ"/>
        <s v="ДЕМ'ЯНЧУК ВАСИЛЬ МИХАЙЛОВИЧ"/>
        <s v="ЮРЧИЛО АНДРІЙ ЯРОСЛАВОВИЧ"/>
        <s v="ТКАЧОВА ОКСАНА ІВАНІВНА"/>
        <s v="ПОПИК МИХАЙЛО МИХАЙЛОВИЧ"/>
        <s v="ЯРЕМЧУК ВАСИЛЬ МИКОЛАЙОВИЧ"/>
        <s v="МЕЛЬНИЧУК ВАСИЛЬ ЮРІЙОВИЧ"/>
        <s v="ШУЛЯК НАТАЛІЯ МИКОЛАЇВНА"/>
        <s v="КІСЕЛЮК ОЛЕСЯ ВОЛОДИМИРІВНА"/>
        <s v="ЛОГУТЕНКОВА ЛІЛІЯ ЮРІЇВНА"/>
        <s v="ОСТАШУК ЛЮБОМИР ВАСИЛЬОВИЧ"/>
        <s v="ДОНЕЦЬ ТЕТЯНА ОЛЕКСАНДРІВНА"/>
        <s v="КУЗЮК ЮЛЯ МИХАЙЛІВНА"/>
        <s v="ОСТАШУК ЮРІЙ ВЯЧИСЛАВОВИЧ"/>
        <s v="НАСАДЮК МИРОСЛАВА ВАСИЛІВНА"/>
        <s v="СТРУК ЮЛІЯ АНТОНІВНА"/>
        <s v="ФАРБІШЕВСЬКИЙ БОГДАН МИКОЛАЙОВИЧ"/>
        <s v="СВІДРАК СЕРГІЙ МИКОЛАЙОВИЧ"/>
        <s v="СКРИПНИК ЮРІЙ СТЕПАНОВИЧ"/>
        <s v="СЕГІН ОЛЕГ ВОЛОДИМИРОВИЧ"/>
        <s v="КУЗЮК МИХАЙЛО ЮРІЙОВИЧ"/>
        <s v="СЛИВІНСЬКИЙ МИХАЙЛО ЯРОСЛАВОВИЧ"/>
        <s v="САВЧУК МАРІЯ ДМИТРІВНА"/>
        <s v="КОСТИРКО ІВАННА ІВАНІВНА"/>
        <s v="УСТЮКОВ СЕРГІЙ ОЛЕКСАНДРОВИЧ"/>
        <s v="ГАЙДАШ ІННА МИХАЙЛІВНА"/>
        <s v="КУЗЬМЕНКО РУСЛАН ЮРІЙОВИЧ"/>
        <s v="ПАСІЧНЯК ЛЮБОМИР МИХАЙЛОВИЧ"/>
        <s v="ГАВАНЮК МАРІЯ ВАСИЛІВНА"/>
        <s v="АНДРУШКО ДМИТРО ІВАНОВИЧ"/>
        <s v="ГАЛЬЧИНСЬКА ІВАННА ВАСИЛІВНА"/>
        <s v="МОСТОВА ЛЮБОВ ПЕТРІВНА"/>
        <s v="ОСТАШУК МИХАЙЛО ДМИТРОВИЧ"/>
        <s v="ОСТАШУК МИХАЙЛО МИХАЙЛОВИЧ"/>
        <s v="ВАНДЖУРА МИХАЙЛО ВАСИЛЬОВИЧ"/>
        <s v="КІЯШКО НАТАЛІЯ ЯРОСЛАВІВНА"/>
        <s v="КУЗЮК ЛАРИСА ВАСИЛІВНА"/>
        <s v="МАРЦЕНЮК АНДРІЙ ВІКТОРОВИЧ"/>
        <s v="ФЕДИНЯК НАТАЛІЯ ОЛЕГІВНА"/>
        <s v="ШУФЛІН СТЕПАН БОГДАНОВИЧ"/>
        <s v="ПЕТРАЩУК АНДРІЙ МИХАЙЛОВИЧ"/>
        <s v="ГРИДЖИН ЛІЛІЯ МИХАЙЛІВНА"/>
        <s v="КУШ ОЛЕКСАНДРА ВАСИЛІВНА"/>
        <s v="ЖОВНІРОВИЧ РУСЛАН СТЕПАНОВИЧ"/>
        <s v="КОСЮК ТАРАС ІВАНОВИЧ"/>
        <s v="ВІТВІЦЬКИЙ ВОЛОДИМИР ІГОРОВИЧ"/>
        <s v="ОЗОРОВИЧ ПЕТРО ПЕТРОВИЧ"/>
        <s v="ВАНДЖУРА ДМИТРО МИКОЛАЙОВИЧ"/>
        <s v="АЛЕКСАНОВ ІВАН АНАТОЛІЙОВИЧ"/>
        <s v="КУЗЮК ДМИТРО СТЕПАНОВИЧ"/>
        <s v="КЛИМКО ОЛЬГА ІВАНІВНА"/>
        <s v="ВИННИК МАРІЯ ДМИТРІВНА"/>
        <s v="ВІНТОНЯК УЛЯНА ВАСИЛІВНА"/>
        <s v="СТЕЛЬМАЩУК ВІТАЛІЯ МИХАЙЛІВНА"/>
        <s v="ГАВРИЩУК МАР'ЯНА ВАСИЛІВНА"/>
        <s v="КАРАЛАШ НАДІЯ ІВАНІВНА"/>
        <s v="КУБРИШ ВАСИЛЬ ПЕТРОВИЧ"/>
        <s v="ГУЛІЙ ЗІНАЇДА ВІКТОРІВНА"/>
        <s v="СТРУК ДМИТРО ВАСИЛЬОВИЧ"/>
        <s v="МАТВІЙЦІВ НАТАЛІЯ ТАРАСІВНА"/>
        <s v="БОРИСЮК МИХАЙЛО ЮРІЙОВИЧ"/>
        <s v="ЛУЦІВ ІРИНА ІГОРІВНА"/>
        <s v="ПОЧТАР МИХАЙЛО ВОЛОДИМИРОВИЧ"/>
        <s v="ВАСИЛИК ТАРАС ВАСИЛЬОВИЧ"/>
        <s v="НАСАДЮК АНДРІЙ МИХАЙЛОВИЧ"/>
        <s v="ДЗЕБЧУК МИКОЛА ПЕТРОВИЧ"/>
        <s v="НЕПЕЛЯК ВАСИЛЬ ДМИТРОВИЧ"/>
        <s v="КОРЧУК ІРИНА ВАСИЛІВНА"/>
        <s v="ЛАВРИНОВИЧ ВАСИЛЬ ВАСИЛЬОВИЧ"/>
        <s v="РЕМІЦЬКА ЛЮДМИЛА ЯРОСЛАВІВНА"/>
        <s v="ГОНТЮК РОМАН ВОЛОДИМИРОВИЧ"/>
        <s v="КІСЕЛЮК РУСЛАН ВАСИЛЬОВИЧ"/>
        <s v="ГОРДІЦА ТЕТЯНА ВАСИЛІВНА"/>
        <s v="СЕМЕНЮК ВОЛОДИМИР МИКОЛАЙОВИЧ"/>
        <s v="КРУК УЛЯНА ВАСИЛІВНА"/>
        <s v="ФІРКА ЮРІЙ МИХАЙЛОВИЧ"/>
        <s v="МАРЧУК ІВАННА ІВАНІВНА"/>
        <s v="ЛЮТАК СВІТЛАНА МИРОСЛАВІВНА"/>
        <s v="ДЕМЕДЮК МИРОСЛАВ ВАСИЛЬОВИЧ"/>
        <s v="МИХАЙЛЮК ІВАН МИКОЛАЙОВИЧ"/>
        <s v="ОВСЯНЕЦЬКИЙ ВІТАЛІЙ ПЕТРОВИЧ"/>
        <s v="ПОПОВИЧ ОКСАНА ВАСИЛІВНА"/>
        <s v="ЗЕЛЕНЧУК ІВАН МИКОЛАЙОВИЧ"/>
        <s v="ЯРЕМЧУК ІВАН МИХАЙЛОВИЧ"/>
        <s v="КОСТИК ІВАННА БОГДАНІВНА"/>
        <s v="ПІВНЮК ОКСАНА МИХАЙЛІВНА"/>
        <s v="ЛОПАТЧУК ПЕТРО ІЛЛІЧ"/>
        <s v="ЛЕЩЕНКО АНДРІЙ ЮРІЙОВИЧ"/>
        <s v="МИСЮК ІВАННА ЮРІЇВНА"/>
        <s v="ЯРЕМИН МАРІЯ ПЕТРІВНА"/>
        <s v="ВОЛК АННА БОРИСІВНА"/>
        <s v="МОСЮК ВОЛОДИМИР ВАСИЛЬОВИЧ"/>
        <s v="КУЗЮК МИРОСЛАВА ПЕТРІВНА"/>
        <s v="ШТИМ'ЯК НАТАЛІЯ ЯРОСЛАВІВНА"/>
        <s v="ВІЗНОВИЧ НАЗАР ЯРОСЛАВОВИЧ"/>
        <s v="ІВАНОЧКО МИКОЛА ПЕТРОВИЧ"/>
        <s v="ДЕМЧУК ГАЛИНА ІВАНІВНА"/>
        <s v="ШОВГЕНЮК НАТАЛІЯ ЯРОСЛАВІВНА"/>
        <s v="МИКИТЮК МИКОЛА ВАСИЛЬОВИЧ"/>
        <s v="ЖИГАЛЮК НАДІЯ МИХАЙЛІВНА"/>
        <s v="СТАСЮК СВЯТОСЛАВА СТЕПАНІВНА"/>
        <s v="ПСАРУК НАТАЛІЯ ПЕТРІВНА"/>
        <s v="ПЕРОЖУК ВАСИЛЬ ВАСИЛЬОВИЧ"/>
        <s v="КОСЮК АНДРІЙ ІВАНОВИЧ"/>
        <s v="ПІТЧУК ОКСАНА ВОЛОДИМИРІВНА"/>
        <s v="СМЕРЕЧУК ЛЮБОВ ПЕТРІВНА"/>
        <s v="ЗАЯЧКІВСЬКИЙ ВОЛОДИМИР ІГОРОВИЧ"/>
        <s v="РОМАНІЩАК ОЛЬГА ЮРІЇВНА"/>
        <s v="ПЕТРІЩАК АНДРІЙ МИКОЛАЙОВИЧ"/>
        <s v="ІВАНЮК ЛЮБОВ ВАСИЛІВНА"/>
        <s v="ОНУФРАК ТАМАРА МИКОЛАЇВНА"/>
        <s v="МЕЛЬНИКОВА ТЕТЯНА ВОЛОДИМИРІВНА"/>
        <s v="ЛЕСЮК ІВАН ЯРОСЛАВОВИЧ"/>
        <s v="ВОВЧУК ПАВЛО МИРОСЛАВОВИЧ"/>
        <s v="БУТАКОВ ОЛЕКСАНДР ОЛЕКСАНДРОВИЧ"/>
        <s v="УЧИТЕЛЕВА ОЛЬГА МИКОЛАЇВНА"/>
        <s v="МАКСИМ'ЮК МАРІЯ ПЕТРІВНА"/>
        <s v="ГОРБЕЙ ОЛЕГ ВАСИЛЬОВИЧ"/>
        <s v="ПОВАРЧУК ВАСИЛИНА МИХАЙЛІВНА"/>
        <s v="БОБОРИКІН СЕРГІЙ ВОЛОДИМИРОВИЧ"/>
        <s v="ІВАСИК ЛІЛІЯ ВАСИЛІВНА"/>
        <s v="ШТОГРИН АНДРІЙ МИХАЙЛОВИЧ"/>
        <s v="ТОНКІХ АННА ЮРІЇВНА"/>
        <s v="ЛЕЙБЮК ЛЮБОВ ВАСИЛІВНА"/>
        <s v="ТАТАРЧУК АНДРІЙ ІВАНОВИЧ"/>
        <s v="ПОЗНАНСЬКА МИРОСЛАВА МИКОЛАЇВНА"/>
        <s v="МЕЛЬНИК ГАННА ІВАНІВНА"/>
        <s v="АНДРЕЙЧУК ІВАННА ІВАНІВНА"/>
        <s v="АНДРЕЙЧУК ІВАН ІВАНОВИЧ"/>
        <s v="СІРКО ВАСИЛЬ МИХАЙЛОВИЧ"/>
        <s v="КУЗИК СТАНІСЛАВ ВОЛОДИМИРОВИЧ"/>
        <s v="ГНАТЮК ТЕТЯНА ВАСИЛІВНА"/>
        <s v="ВИКСЮК ХРИСТИНА МИХАЙЛІВНА"/>
        <s v="КУЛАК ІРИНА ДМИТРІВНА"/>
        <s v="ГАВРИЛАШ ОЛЕНА ПЕТРІВНА"/>
        <s v="ЛАЗОРАК ЛЮБОВ ОЛЕКСАНДРІВНА"/>
        <s v="АНДРУСИШИН УЛЯНА ЯРОСЛАВІВНА"/>
        <s v="ТИПУСЯК МИКОЛА МИКОЛАЙОВИЧ"/>
        <s v="ФАРФУРАК ІВАН ВІКТОРОВИЧ"/>
        <s v="ЯРЕМЧУК ГАННА МИХАЙЛІВНА"/>
        <s v="ВІТВІЦЬКИЙ ІГОР ІГОРОВИЧ"/>
        <s v="ГОЛОВІНА УЛЯНА МИХАЙЛІВНА"/>
        <s v="РОЗАНОВА НАТАЛІЯ ОЛЕКСІЇВНА"/>
        <s v="ЮРЧИЛО СВІТЛАНА ВАСИЛІВНА"/>
        <s v="НЕДОСТУП ІВАННА ЮРІЇВНА"/>
        <s v="ДЗЕБЧУК ТЕТЯНА ВОЛОДИМИРІВНА"/>
        <s v="КАЧМАР ОЛЕКСАНДРА ЄВГЕНІВНА"/>
        <s v="ШУМЕЙКО ОЛЕГ ВАЛЕНТИНОВИЧ"/>
        <s v="ГАП'ЮК ВАСИЛЬ БОГДАНОВИЧ"/>
        <s v="КОРЧУК ТАРАС ВАСИЛЬОВИЧ"/>
        <s v="РИНДЕР МИХАЙЛО БОГДАНОВИЧ"/>
        <s v="ІЛЬЧИШИН ТЕТЯНА ІВАНІВНА"/>
        <s v="ПОПОВИЧ ЮРІЙ МИРОСЛАВОВИЧ"/>
        <s v="ВІНТОНЯК РОМАН СТЕПАНОВИЧ"/>
        <s v="БЕВЗЮК МИКОЛА МИКОЛАЙОВИЧ"/>
        <s v="ДАДАК ВІКТОР МИРОСЛАВОВИЧ"/>
        <s v="КОСЮК ОКСАНА ВАСИЛІВНА"/>
        <s v="КОВАЛЮК ЛЮБОВ ВАСИЛІВНА"/>
        <s v="ТИМЧУК IРИНА ВАСИЛIВНА"/>
        <s v="ВАСИЛИШИН ВАСИЛЬ ТАРАСОВИЧ"/>
        <s v="ПІВТОРАК РОМАН ЯРОСЛАВОВИЧ"/>
        <s v="БАЙБАК ОЛЕКСАНДРА МИХАЙЛІВНА"/>
        <s v="ОНУФРАК НАТАЛІЯ БОГДАНІВНА"/>
        <s v="ПОПОВИЧ ВОЛОДИМИР ВОЛОДИМИРОВИЧ"/>
        <s v="ОНУФРАК ПЕТРО ЛЮБОМИРОВИЧ"/>
        <s v="ЧИКАЧОВА ІВАННА ІГОРІВНА"/>
        <s v="ЛАДА ВОЛОДИМИР АНДРІЙОВИЧ"/>
        <s v="ТИМЧУК ЛІДІЯ ВАСИЛІВНА"/>
        <s v="ХУДАК БОГДАН МИХАЙЛОВИЧ"/>
        <s v="КІЗІВ ІРИНА ВАСИЛІВНА"/>
        <s v="ГУРМАК ОКСАНА МИРОНІВНА"/>
        <s v="САВЧУК РОМАН ДМИТРОВИЧ"/>
        <s v="ЯРЕМЧУК НАТАЛІЯ МИХАЙЛІВНА"/>
        <s v="ЛУЩИНСЬКИЙ АРТЕМ ІВАНОВИЧ"/>
        <s v="БОЙЧУК ТЕТЯНА ВАСИЛІВНА"/>
        <s v="БЛИСКУН ТАРАС ЯКОВИЧ"/>
        <s v="КОСИЛО ХРИСТИНА МИРОНІВНА"/>
        <s v="ПОПОВИЧ НАТАЛІЯ ЯРОСЛАВІВНА"/>
        <s v="ПЛЕШИВЕНКО АНТОН ДМИТРОВИЧ"/>
        <s v="МИРОНЯК МАРІЯ МИХАЙЛІВНА"/>
        <s v="СТРУК ГАННА МИХАЙЛІВНА"/>
        <s v="КОСМІРАК ДМИТРО ВАСИЛЬОВИЧ"/>
        <s v="КЛИМКО МИХАЙЛО МИХАЙЛОВИЧ"/>
        <s v="ГОЛІНЕЙ МИХАЙЛО ВАСИЛЬОВИЧ"/>
        <s v="МОЧАРНИЙ АНДРІЙ ІВАНОВИЧ"/>
        <s v="ДЗЕБЧУК ВАСИЛЬ ДМИТРОВИЧ"/>
        <s v="ГОЙ ДАРІЯ МИРОСЛАВІВНА"/>
        <s v="ПИРОЖУК ЮРІЙ МИРОСЛАВОВИЧ"/>
        <s v="ПОПОВИЧ ІВАН МИРОСЛАВОВИЧ"/>
        <s v="СОЗАНСЬКИЙ ЯРОСЛАВ МИКОЛАЙОВИЧ"/>
        <s v="ПАЛІЙЧУК ВАСИЛЬ ІВАНОВИЧ"/>
        <s v="ЯЦЕЙКО МАРІЯ ВАСИЛІВНА"/>
        <s v="ЛЯДОВ ВІКТОР ВІКТОРОВИЧ"/>
        <s v="МАРУСИН РОМАН ВАСИЛЬОВИЧ"/>
        <s v="ГЕРБА МИРОСЛАВ МИХАЙЛОВИЧ"/>
        <s v="БІДАШ ВАСИЛЬ МИХАЙЛОВИЧ"/>
        <s v="МИКИТЮК ВІТАЛІЙ ІГОРОВИЧ"/>
        <s v="ПОВАРЧУК МАРІЯ ВОЛОДИМИРІВНА"/>
        <s v="ФЕДИШИН ВОЛОДИМИР ВАЛЕРІЙОВИЧ"/>
        <s v="ЗАКУТИНСЬКА МАР`ЯНА МИХАЙЛІВНА"/>
        <s v="ЛЕЙБЮК МАР'ЯНА ВАСИЛІВНА"/>
        <s v="ДОКТОРУК АНДРІЙ ІВАНОВИЧ"/>
        <s v="ОСТАПЮК ДМИТРО ВАСИЛЬОВИЧ"/>
        <s v="ТИМОШЕНКО БОГДАН ЮРІЙОВИЧ"/>
        <s v="СИДОРУК ОЛЕСЯ ПЕТРІВНА"/>
        <s v="БАЛАБАН МИХАЙЛО ЯРОСЛАВОВИЧ"/>
        <s v="МОЙСЮК МИХАЙЛО МИКОЛАЙОВИЧ"/>
        <s v="СТРИМБІЦЬКИЙ ВАСИЛЬ ВАСИЛЬОВИЧ"/>
        <s v="КІЗІВ ВАСИЛЬ БОГДАНОВИЧ"/>
        <s v="ПОПОВИЧ УЛЯНА МИХАЙЛІВНА"/>
        <s v="ЦИНУРЧИН ВІТАЛІЙ БОГДАНОВИЧ"/>
        <s v="ОСТАП'ЮК ГАЛИНА ВАСИЛІВНА"/>
        <s v="КОЛІСНИК ВІТА ВАСИЛІВНА"/>
        <s v="ЯНЦЮК НАЗАРІЙ ВАСИЛЬОВИЧ"/>
        <s v="КІНДРАТЮК ЮРІЙ ПЕТРОВИЧ"/>
        <s v="ФЕРЕНЦ ОЛЕГ ЯРОСЛАВОВИЧ"/>
        <s v="БАДЕ ПЕТРО ПЕТРОВИЧ"/>
        <s v="БУНЯК ЛЮДМИЛА СЕМЕНІВНА"/>
        <s v="ЧУФУС ІГОР ІВАНОВИЧ"/>
        <s v="ГУМЕНЮК МАКСИМ ЯРОСЛАВОВИЧ"/>
        <s v="СЕРЕДЮК УЛЯНА ІВАНІВНА"/>
        <s v="БОРТНІЧУК ЛІЛІЯ ВІКТОРІВНА"/>
        <s v="ФЕДОРЧУК МИХАЙЛО ІВАНОВИЧ"/>
        <s v="ВОЛОЩУК ТЕТЯНА ОЛЕКСАНДРІВНА"/>
        <s v="ДАЩАК НАДІЯ МИХАЙЛІВНА"/>
        <s v="МАЦЮК IРИНА ВАСИЛIВНА"/>
        <s v="МАСЕВИЧ АНДРІЙ ЮРІЙОВИЧ"/>
        <s v="СУХОРУЧКО МАРІЯ ВАСИЛІВНА"/>
        <s v="ДУМЧАК МИКОЛА ВАСИЛЬОВИЧ"/>
        <s v="ЯМНЮК УЛЯНА ІВАНІВНА"/>
        <s v="ТВЕРДОХЛІБ МАР'ЯНА ОЛЕГІВНА"/>
        <s v="МІЩУК ХРИСТИНА МИХАЙЛІВНА"/>
        <s v="СТАРУНЧАК БОГДАН ВАСИЛЬОВИЧ"/>
        <s v="КОСТІВ АННА ІЛЛІВНА"/>
        <s v="МЕЛЬНИК ВІРА ВОЛОДИМИРІВНА"/>
        <s v="ТИМОШЕНКО УЛЯНА СТЕПАНІВНА"/>
        <s v="ЧІХ РОКСОЛАНА МИХАЙЛІВНА"/>
        <s v="ФРАНКО ВІТАЛІЙ ВАСИЛЬОВИЧ"/>
        <s v="РЕВЕДЖУК УЛЯНА ЮРІЇВНА"/>
        <s v="ШПИНТА АНДРІЙ ІВАНОВИЧ"/>
        <s v="ЙОСИПЕНКО СВЯТОСЛАВ ВІКТОРОВИЧ"/>
        <s v="ПАРАСЮК ІВАН СЕРГІЙОВИЧ"/>
        <s v="МИХАЙЛЮК ДМИТРО ДМИТРОВИЧ"/>
        <s v="КОСЮК ГАЛИНА ІВАНІВНА"/>
        <s v="СВІДРАК ЮЛІЯ ЯРОСЛАВІВНА"/>
        <s v="СИНОВЕРСЬКА ЛІЛІЯ МИКОЛАЇВНА"/>
        <s v="КУЗЮК ІРИНА МИКОЛАЇВНА"/>
        <s v="ЛАЗОВИЙ МИКОЛА МИХАЙЛОВИЧ"/>
        <s v="ПИРОЖУК ГАЛИНА МИХАЙЛІВНА"/>
        <s v="ТИШКО АНДРІЙ МИКОЛАЙОВИЧ"/>
        <s v="БУРЯК МИХАЙЛО СЕРГІЙОВИЧ"/>
        <s v="КАРЯКА ЮЛІЯ ВАСИЛІВНА"/>
        <s v="ВІНТОНЯК ЛЕСЯ ВАСИЛІВНА"/>
        <s v="КОСТЮК ЮЛІЯ ВАСИЛІВНА"/>
        <s v="НАСТУНЯК СВЯТОСЛАВ ВАСИЛЬОВИЧ"/>
        <s v="КУЗЮК ОКСАНА ПЕТРІВНА"/>
        <s v="ХОМЕНКО РОМАН ВОЛОДИМИРОВИЧ"/>
        <s v="КИСЛЯК МИКОЛА МИХАЙЛОВИЧ"/>
        <s v="САВЧУК МИКОЛА МИХАЙЛОВИЧ"/>
        <s v="САДРУК ІГОР МИКОЛАЙОВИЧ"/>
        <s v="ЦИЦАНЮК РОМАН ЮРІЙОВИЧ"/>
        <s v="ГРЕСЬКО МАР'ЯНА ІВАНІВНА"/>
        <s v="МОЛОТКОВСЬКИЙ СТАНІСЛАВ МИХАЙЛОВИЧ"/>
        <s v="ІВАНОЧКО РОМАН ВАСИЛЬОВИЧ"/>
        <s v="ГАЙДАР МАРІАННА ВАСИЛІВНА"/>
        <s v="АНДРІЇВ ХРИСТИНА МИКОЛАЇВНА"/>
        <s v="СКИДАНЮК ДМИТРО ІВАНОВИЧ"/>
        <s v="ГОЛЮК ВАСИЛЬ ІВАНОВИЧ"/>
        <s v="АНДРІЯТИН АРТУР МИХАЙЛОВИЧ"/>
        <s v="ГРЕСЬКО МИХАЙЛО БОГДАНОВИЧ"/>
        <s v="ВАНДЖУРА МАР'ЯНА ВАСИЛІВНА"/>
        <s v="ГОЛОВЧУК РОМАН ІВАНОВИЧ"/>
        <s v="РЕМАРУК РОМАН МИКОЛАЙОВИЧ"/>
        <s v="ЗАЯЦЬ ОРЕСТ БОГДАНОВИЧ"/>
        <s v="ВОВЧУК МИРОСЛАВА МИРОСЛАВІВНА"/>
        <s v="ГРЕЩУК МИХАЙЛО МИХАЙЛОВИЧ"/>
        <s v="КЛЮФІНСЬКА НАДІЯ МИХАЙЛІВНА"/>
        <s v="МИКИТЮК ЮРІЙ РОМАНОВИЧ"/>
        <s v="БІЛЕЙЧУК МИХАЙЛО ІВАНОВИЧ"/>
        <s v="ДЗЮБАКЕВИЧ ХРИСТИНА ВАСИЛІВНА"/>
        <s v="ЗІНКЕВИЧ СЕРГІЙ ВОЛОДИМИРОВИЧ"/>
        <s v="БАЛАБАН ІВАН ЯРОСЛАВОВИЧ"/>
        <s v="ПРОКОПІВ ІВАННА ВОЛОДИМИРІВНА"/>
        <s v="ФЕДЮК КАТЕРИНА ВОЛОДИМИРІВНА"/>
        <s v="ГРИНІВ ВОЛОДИМИР ІВАНОВИЧ"/>
        <s v="ТИМЧИШИН МАРІЯ ВАСИЛІВНА"/>
        <s v="ПАВЛЮК ОЛЕГ МИХАЙЛОВИЧ"/>
        <s v="СУГАЙ АНДРІЙ СТЕПАНОВИЧ"/>
        <s v="ЗАВАДСЬКИЙ МИКОЛА ВОЛОДИМИРОВИЧ"/>
        <s v="ЛЕЙБЮК IВАННА ВАСИЛIВНА"/>
        <s v="ГАВРИЛЕНКО ЛЮБОВ БОГДАНІВНА"/>
        <s v="ТИРСЬКА ТЕТЯНА ЮРІЇВНА"/>
        <s v="ЛЮТАК ВАСИЛЬ ПЕТРОВИЧ"/>
        <s v="ЛОМПАС ПЕТРО ПЕТРОВИЧ"/>
        <s v="ОСТАШУК АРТУР ВАСИЛЬОВИЧ"/>
        <s v="МЕНІВ ІВАН МИХАЙЛОВИЧ"/>
        <s v="МАКСИМЧУК ВАЛЕНТИНА МИКОЛАЇВНА"/>
        <s v="ДОЖУК ЛЮБОМИР ПЕТРОВИЧ"/>
        <s v="ПРОВОРНИЙ ВІКТОР ІГОРОВИЧ"/>
        <s v="ЛЕЙБЮК ДМИТРО ВАСИЛЬОВИЧ"/>
        <s v="ВАЦИК РОМАН ДМИТРОВИЧ"/>
        <s v="Кочнєва Аліна Миколаївна"/>
        <s v="ТУРЧИНЯК ІВАННА ЮРІЇВНА"/>
        <s v="ІЛЬКІВ НАТАЛІЯ ВАСИЛІВНА"/>
        <s v="ЧЕРПАК ІВАН МИХАЙЛОВИЧ"/>
        <s v="РИМАРУК РОСТИСЛАВ РОМАНОВИЧ"/>
        <s v="ГВОЗДЯНЧУК ГАЛИНА ВАСИЛІВНА"/>
        <s v="ЛУЦИШИН ХРИСТИНА МИХАЙЛІВНА"/>
        <s v="БРАЙЛЯК ПАВЛО ВАСИЛЬОВИЧ"/>
        <s v="ДИСЬКО ВАСИЛЬ ВАСИЛЬОВИЧ"/>
        <s v="Спасюк Ганна Ігорівна"/>
        <s v="ГРИНЮК МАР'ЯНА ДМИТРІВНА"/>
        <s v="ПАНЬКІВ АНДРІЙ ВАСИЛЬОВИЧ"/>
        <s v="ОНУФРАК ВАСИЛИНА ОЛЕКСІЇВНА"/>
        <s v="ДУТЧАК РУСЛАН МИКОЛАЙОВИЧ"/>
        <s v="ДАНИЛЮК ЄВГЕН МИХАЙЛОВИЧ"/>
        <s v="ПЕРЕГІНЧУК ОЛЕГ ОЛЕГОВИЧ"/>
        <s v="ЗАНИК РОСТИСЛАВ МИХАЙЛОВИЧ"/>
        <s v="ПАВЛЮК ІГОР ВАСИЛЬОВИЧ"/>
        <s v="ПЕТРУНЯК ТЕТЯНА ВАСИЛІВНА"/>
        <s v="КУПЧАК МИХАЙЛО МИХАЙЛОВИЧ"/>
        <s v="ГОСЕДЛО АНДРІЙ МИХАЙЛОВИЧ"/>
        <s v="ОСТАПЮК МИКОЛА БОГДАНОВИЧ"/>
        <s v="НЕСПЛЯК ІРИНА МИРОСЛАВІВНА"/>
        <s v="ЖИГАЛЮК БОГДАННА БОГДАНІВНА"/>
        <s v="БАБІЙ ЮРІЙ ВОЛОДИМИРОВИЧ"/>
        <s v="ПЕТРУНЯК ЮРІЙ МИХАЙЛОВИЧ"/>
        <s v="ЯЦКО РУСЛАН МИХАЙЛОВИЧ"/>
        <s v="ФЕРЕНЧУК ВІКТОРІЯ ОРЕСТІВНА"/>
        <s v="ОНУФРАК АНДРІЙ ЯРОСЛАВОВИЧ"/>
        <s v="ОБІДНЯК ДІАНА ЮРІЇВНА"/>
        <s v="ЖИГАЛЮК РОМАН ПЕТРОВИЧ"/>
        <s v="ІВАНОЧКО ОЛЬГА ВАСИЛІВНА"/>
        <s v="ВЛАШИН ІВАННА ІВАНІВНА"/>
        <s v="ДОКТОРУК МИРОСЛАВА МИРОСЛАВІВНА"/>
        <s v="ЕРСТЕНЮК ХРИСТИНА ВОЛОДИМИРІВНА"/>
        <s v="МАРТИНЮК ОЛЕКСАНДР АНАТОЛІЙОВИЧ"/>
        <s v="ГЛИНЧАК ЮЛІЯ МИХАЙЛІВНА"/>
        <s v="ВАСИЛЬЄВА НАДІЯ МИКОЛАЇВНА"/>
        <s v="Голіней Петро Юрійович"/>
        <s v="Лацко Тетяна Василівна"/>
        <s v="ЖУПНИК РОМАН ДМИТРОВИЧ"/>
        <s v="КУШНІРУК АНДРІЙ СТЕПАНОВИЧ"/>
        <s v="ЧУРЕВИЧ МАРІЯ ДМИТРІВНА"/>
        <s v="ПОПАДИН ЯРОСЛАВ ІВАНОВИЧ"/>
        <s v="ГЛИСТЮК НАЗАР ВАСИЛЬОВИЧ"/>
        <s v="ШОВГЕНЮК ВАСИЛЬ ЛЮБОМИРОВИЧ"/>
        <s v="КУЧАК АНДРІЙ МИКОЛАЙОВИЧ"/>
        <s v="СТАНІЩУК ТАМАРА ІГОРІВНА"/>
        <s v="ЛОЗИНСЬКИЙ ПАВЛО ВАСИЛЬОВИЧ"/>
        <s v="ІВАНЮК ЛІЛІЯ ОЛЕКСАНДРІВНА"/>
        <s v="ДЕРЕШ ТЕТЯНА ВОЛОДИМИРІВНА"/>
        <s v="ГАРАСИМ'ЮК МАР'ЯНА ЮРІЇВНА"/>
        <s v="СОЛОМОН МАРІЯ ЯРОСЛАВІВНА"/>
        <s v="СЕНЧУК ГАЛИНА СТЕПАНІВНА"/>
        <s v="ГАСЬКО ХРИСТИНА ЮРІЇВНА"/>
        <s v="ІВАНЮК ЛІЛІЯ ВАСИЛІВНА"/>
        <s v="ГОЛОДЮК СВЯТОСЛАВ МИХАЙЛОВИЧ"/>
        <s v="НАКОНЕЧНИЙ ЛЮБОМИР ОЛЕГОВИЧ"/>
        <s v="МЕЛЬНИК ВІКТОРІЯ ІГОРІВНА"/>
        <s v="РОМАНІЩАК МИХАЙЛО МИХАЙЛОВИЧ"/>
        <s v="КЕПЕЩУК ВОЛОДИМИР ПАВЛОВИЧ"/>
        <s v="ХОПТА ЮРІЙ ВАСИЛЬОВИЧ"/>
        <s v="МОСКОВЩУК ЮРІЙ ГЕННАДІЙОВИЧ"/>
        <s v="КОСТИК ІВАННА РОМАНІВНА"/>
        <s v="Федоришин Ельвіра Богданівна"/>
        <s v="ГЛИСТЮК ІВАННА МИХАЙЛІВНА"/>
        <s v="ВАСИЛИШИН ВАСИЛЬ ВАСИЛЬОВИЧ"/>
        <s v="ГЛИСТЮК ХРИСТИНА МИХАЙЛІВНА"/>
        <s v="БРАЙЛЯК ТАРАС МИКОЛАЙОВИЧ"/>
        <s v="КОСЮК МИРОСЛАВ МИХАЙЛОВИЧ"/>
        <s v="ХАНЕНКО МИХАЙЛО ВАСИЛЬОВИЧ [тимчс.№15939]"/>
        <s v="ГРЕЙНЕРОВИЧ БОГДАН БОГДАНОВИЧ [тимчс.№3253706475]"/>
        <s v="ГРИНЮК ДМИТРО ВАСИЛЬОВИЧ[тимчс.№]"/>
        <s v="ПОЧТАР МАРIЯ IВАНIВНА [тимчс.№16805]"/>
        <s v="КЛИМ`ЮК ГАННА IВАНIВНА[тимчс.№]"/>
        <s v="РОВIНСЬКА ЛЮДМИЛА МИХАЙЛIВНА [тимчс.№29018]"/>
        <s v="ВIНТОНЯК ОКСАНА РОМАНIВНА [тимчс.№2696611624]"/>
        <s v="ГУСЛЯ МАРIЯ ЙОСИПIВНА [тимчс.№20"/>
        <s v="АБРАМЮК МИХАЙЛО ВАСИЛЬОВИЧ"/>
        <s v="ПРАТ &quot;ЛОПУШНЯНСЬКИЙ КАР&quot;ЄР&quot;"/>
        <s v="ТОВ &quot;СПМК-17&quot;"/>
        <s v="ПУКІВ КООПТОРГ"/>
        <s v="РОГАТИНСЬКЕ СТ"/>
        <s v="ВІДДІЛ КУЛЬТУРИ, МОЛОДІ ТА СПОРТУ"/>
        <s v="ПРАТ&quot;РОГАТИНАВТО&quot;"/>
        <s v="СВІТАНКІВСЬКА С/Р"/>
        <s v="ДП&quot;САНАТОРІЙ ЧЕРЧЕ&quot;"/>
        <s v="ТЗОВ &quot;АРІЯ&quot;"/>
        <s v="ПП &quot;МАРІЯ&quot;"/>
        <s v="СГВК ІМ.М.ГРУШЕВСЬКОГО"/>
        <s v="ПЗОВД &quot;ОПІЛЛЯ&quot;"/>
        <s v="ТОВ &quot;АЛЬФА&quot;"/>
        <s v="ДП &quot;РОГАТИНСЬКИЙ ЛІСГОСП&quot;"/>
        <s v="СЕЛЯНСЬКЕ (ФЕРМЕРСЬКЕ) ГОСПОДАРСТВО &quot;МАРІЯ К&quot;"/>
        <s v="ПП &quot;НАДРА&quot;"/>
        <s v="ПП &quot;ОВЕН&quot;"/>
        <s v="СЕЛЯНСЬКО-ФЕРМЕРСЬКЕ ГОСПОДАРСТВО &quot;ДЖЕРЕЛО&quot;"/>
        <s v="ДП &quot;АРОМАТ&quot;"/>
        <s v="ТЗОВ &quot;ОККО-РІТЕЙЛ&quot;"/>
        <s v="СФГ &quot;МИКИТИН МИХАЙЛО ДМИТРОВИЧ&quot;"/>
        <s v="ТЗОВ &quot;БАРТДЖЕР&quot;"/>
        <s v="НДТП &quot;РОГАТИНСЬКЕ&quot;"/>
        <s v="СЕЛЯНСЬКО - ФЕРМЕРСЬКЕ ГОСПОДАРСТВО &quot;КІСІЛЬ&quot;"/>
        <s v="ТЗОВ &quot;АРІЇЛ&quot;"/>
        <s v="ТОВ&quot;ВТК&quot;АГРІКА&quot;"/>
        <s v="ФГ &quot;КЛЕМПОУЗ М.Я.&quot;"/>
        <s v="ПП &quot;ЗАГОТПРОДУКТ&quot;"/>
        <s v="ТОВ &quot;АЛЬКОР КИЇВ&quot;"/>
        <s v="АБ &quot;ЛУЦИШИН І ПАРТНЕРИ&quot;"/>
        <s v="ФГ&quot;ЕТАЛОН АГРО ПЛЮС&quot;"/>
        <s v="ФГ &quot;ГРИГОРІВ-АГРО&quot;"/>
        <s v="ТОВ &quot;ЗАХІДЕНРЖКОМПАНІ&quot;"/>
        <s v="ФГ &quot;ЗА ОЗЕРОМ&quot;"/>
        <s v="СТ &quot;ЛИПІВКА&quot;"/>
        <s v="ФЕДУНЬ МИХАЙЛИНА МИХАЙЛІВНА"/>
        <s v="МАНДЗЮК АНДРІЙ ПЕТРОВИЧ"/>
        <s v="ПЕТРІВ ОЛЬГА ЯКІВНА"/>
        <s v="БЕЛЕГАЙ БОГДАН ВОЛОДИМИРОВИЧ"/>
        <s v="ПАРПАН СОФІЯ ПЕТРІВНА"/>
        <s v="ЗАПОТІЧНА КАТЕРИНА МИКОЛАЇВНА"/>
        <s v="БАБІЙ ЮЛІАННА ТЕОДОРІВНА"/>
        <s v="САВКА КАТЕРИНА ІГНАТІВНА"/>
        <s v="САВКІВ АННА ІВАНІВНА"/>
        <s v="ДРАГАНЧУК МАРІЯ МАКСИМІВНА"/>
        <s v="КОМАР ДМИТРО ДЕМЯНОВИЧ"/>
        <s v="ЯНАКОВА СТЕПАНІЯ МИХАЙЛІВНА"/>
        <s v="ДОВГА ОЛЬГА ГАВРИЛІВНА"/>
        <s v="КУЧАК ЮЛІЯ ПИЛИПІВНА"/>
        <s v="КУЦІВ ЮЛІАНА КЛИМЕНТІЇВНА"/>
        <s v="ПАРПАН ПЕТРО МИХАЙЛОВИЧ"/>
        <s v="ГРИНИК МАРІЯ ВАСИЛІВНА"/>
        <s v="ХАМЕВКО ПЕТРО ОЛЕКСІЙОВИЧ"/>
        <s v="ХАРІВ КАТЕРИНА ЙОСИПІВНА"/>
        <s v="ВОЙТОВИЧ БОГДАН ПЕТРОВИЧ"/>
        <s v="КИЦЕНЮК СТЕПАНІЯ ІВАНІВНА"/>
        <s v="КОСТІВ АННА ВАСИЛІВНА"/>
        <s v="КИЦЕНЮК ТЕКЛЯ ДЕМ'ЯНІВНА"/>
        <s v="НИКОЛИШИН КАТЕРИНА МИКОЛАЇВНА"/>
        <s v="КУЧАК КАТЕРИНА МИХАЙЛІВНА"/>
        <s v="ТЕРНІВСЬКА МАРІЯ ФЕДОРІВНА"/>
        <s v="ГРИЦЬКІВ ГАННА ВАСИЛІВНА"/>
        <s v="БІЛІНСЬКА МАРІЯ ІВАНІВНА"/>
        <s v="ХОМЕВКО МАРІЯ ТОНАХІВНА"/>
        <s v="БАБІЙ МИКОЛА МИХАЙЛОВИЧ"/>
        <s v="КОБИЛЬНИК МАРІЯ ГРИГОРІВНА"/>
        <s v="КОМАР СТЕПАНІЯ ВАСИЛІВНА"/>
        <s v="БІЛОГАН МИХАЙЛО МАКСИМОВИЧ"/>
        <s v="ГНИП НАТАЛІЯ ОЛЕКСІЇВНА"/>
        <s v="ПЕЛЕХІВСЬКА МАРІЯ МИХАЙЛІВНА"/>
        <s v="КУЗЕНКО МАРІЯ ОЛЕКСІЇВНА"/>
        <s v="ШМОТОЛОХА ЛЮБОВ СТЕПАНІВНА"/>
        <s v="САПІГА СТЕПАН МИХАЙЛОВИЧ"/>
        <s v="САПІГА МАРІЯ ГАВРИЛІВНА"/>
        <s v="ПУЛИК МАРІЯ СТЕПАНІВНА"/>
        <s v="ЯКИМІВ УЛЯНА ІВАНІВНА"/>
        <s v="БАБІЙ МАРІЯ ІВАНІВНА"/>
        <s v="КОЗАР СТЕПАНІЯ ПАВЛІВНА"/>
        <s v="КИЦЕНЮК ЯРОСЛАВ СТЕПАНОВИЧ"/>
        <s v="ПАРПАН МАРІЯ МИКИТІВНА"/>
        <s v="ДОРОШЕНКО ГАЛИНА ФЕДОРІВНА"/>
        <s v="КАРДАШ СТЕПАНІЯ ЮРІЇВНА"/>
        <s v="ЗАПОТІЧНА ОЛЬГА ВАСИЛІВНА"/>
        <s v="ДОВГА ЄВДОКІЯ ВАСИЛІВНА"/>
        <s v="ЗАГРАЙ ЮЛІЯ ІВАНІВНА"/>
        <s v="ВІБЛА МАРІЯ ВАСИЛІВНА"/>
        <s v="ДИКА МАРІЯ ДАНИЛІВНА"/>
        <s v="ГРИЦЬКІВ ГАННА ГАВРИЛІВНА"/>
        <s v="ОЛІЙНИК ОЛЬГА МАРТИНІВНА"/>
        <s v="КУЗЕНКО СТЕПАН КАНОНОВИЧ"/>
        <s v="РАВРИК БОГДАН ВАСИЛЬОВИЧ"/>
        <s v="ГРИНИК ГАННА ВАСИЛІВНА"/>
        <s v="ДРАГАН ГАННА ДМИТРІВНА"/>
        <s v="КУЗЕНКО МАРІЯ ІВАНІВНА"/>
        <s v="ПЕРЦЕВА ГАННА МИКОЛАЇВНА"/>
        <s v="КАПЕЛЮХ МАРІЯ ПАНЬКІВНА"/>
        <s v="ЗІМЯКОВИЧ ІВАН ОЛЕКСІЙОВИЧ"/>
        <s v="МОВЧАН ВОЛОДИМИР МАТВІЙОВИЧ"/>
        <s v="БАБІЙ ВАСИЛЬ МИХАЙЛОВИЧ"/>
        <s v="ПЕЛЕХІВСЬКИЙ СТЕПАН ЙОСИПОВИЧ"/>
        <s v="ЗАХАРЧУК МАРІЯ МИХАЙЛІВНА"/>
        <s v="ЛОТОЦЬКА МАРІЯ ВАСИЛІВНА"/>
        <s v="ГАРАСИМІВ МАРІЯ ІВАНІВНА"/>
        <s v="ЯНКОВСЬКА ГАННА ГАВРИЛІВНА"/>
        <s v="САПІГА МАРІЯ НЕСТОРІВНА"/>
        <s v="ЛАВРІВ МАРІЯ ІВАНІВНА"/>
        <s v="ТУРАНСЬКИЙ СТЕПАН ФЕДОРОВИЧ"/>
        <s v="СКОРОХОДА ЛЮБОМИР МИХАЙЛОВИЧ"/>
        <s v="МИХАЛЬОВА КАТЕРИНА КУЗЬМІВНА"/>
        <s v="НИКОЛИШИН ЛЮБОВ МИХАЙЛІВНА"/>
        <s v="КУЗЕНКО НАДІЯ ПАВЛІВНА"/>
        <s v="СКОЧИНСЬКИЙ ІВАН ДМИТРОВИЧ"/>
        <s v="КОМАР ОЛЕНА ВАСИЛІВНА"/>
        <s v="ЛУЦИШИН РОМАН МИХАЙЛОВИЧ"/>
        <s v="ЧЕЧІЛЬ МАРІЯ МИХАЙЛІВНА"/>
        <s v="ТКАЧЕНКО ЛІДІЯ ІВАНІВНА"/>
        <s v="РОМАНКІВ ГАННА МИХАЙЛІВНА"/>
        <s v="СЛОБОДЯННИК БОГДАН ІВАНОВИЧ"/>
        <s v="ДРАГАНЧУК ВАСИЛЬ СТЕПАНОВИЧ"/>
        <s v="ЛАВРІВ БОГДАН МИХАЙЛОВИЧ"/>
        <s v="МАЛИШКО ІРИНА АНДРІЇВНА"/>
        <s v="НАКОНЕЧНА ЯРОСЛАВА МИХАЙЛІВНА"/>
        <s v="ПЕТРИКА ГАННА ІЛЛІВНА"/>
        <s v="ЗАПОТІЧНА ЄВГЕНІЯ СЕМЕНІВНА"/>
        <s v="РОГАЛЬСЬКА ЛЮБОМИРА ВОЛОДИМИРІВНА"/>
        <s v="БАБІЙ ІВАН ВАСИЛЬОВИЧ"/>
        <s v="РОМАНІВ МАРІЯ ПЕТРІВНА"/>
        <s v="МАКАР ВІРА ІВАНІВНА"/>
        <s v="КЛОЧАНИЙ МИХАЙЛО ВАСИЛЬОВИЧ"/>
        <s v="КРИВЕНЬ ГАННА ЙОСИПІВНА"/>
        <s v="КУЗЕНКО МИКОЛА ФЕДОРОВИЧ"/>
        <s v="ДЕМКІВ БОГДАН ІВАНОВИЧ"/>
        <s v="ПОЛІЩУК ЛЮДМИЛА АДАМІВНА"/>
        <s v="КІТ МАРІЯ МАТВІЇВНА"/>
        <s v="ХМЕЛЬНИЦЬКИЙ МИХАЙЛО ІВАНОВИЧ"/>
        <s v="ДЗЕВА МАРІЯ МИКОЛАЇВНА"/>
        <s v="ГАРГАТ ГАЛИНА ЯРОСЛАВІВНА"/>
        <s v="ЗЕЛЕЗ ТЕТЯНА МИХАЙЛІВНА"/>
        <s v="БУРБУЛЯК ВАСИЛЬ ГРИГОРОВИЧ"/>
        <s v="БОГАЧ ОЛЕКСАНДР ФЕДОРОВИЧ"/>
        <s v="НАСИРОВ ВЯЧЕСЛАВ МІНГАЗИМОВИЧ"/>
        <s v="БАБІЙ ВОЛОДИМИР ОЛЕКСІЙОВИЧ"/>
        <s v="ВИННИК МИХАЙЛО ІВАНОВИЧ"/>
        <s v="СТАШКІВ ГАЛИНА СТЕПАНІВНА"/>
        <s v="ЧАПЛЯ МАРІЯ МИКОЛАЇВНА"/>
        <s v="МИХАЙЛИК ЛЮБОВ АНДРІЇВНА"/>
        <s v="ДЕМКО МАРІЯ МИХАЙЛІВНА"/>
        <s v="ГОЛИК ПЕТРО СТЕПАНОВИЧ"/>
        <s v="БОГАЧ СВІТЛАНА АДАМІВНА"/>
        <s v="ІВАНИЧКО ВІРА ПЕТРІВНА"/>
        <s v="ГРЕЩУК ЯРОСЛАВ АНТОНОВИЧ"/>
        <s v="СКОБЛІЙ БОГДАН ІВАНОВИЧ"/>
        <s v="ГНАТІВ БОГДАН ВАСИЛЬОВИЧ"/>
        <s v="ГРИВНАК ЯРОСЛАВ СЕВЕРИНОВИЧ"/>
        <s v="РИМАШЕВСЬКА ЛЮБОВ ВАСИЛІВНА"/>
        <s v="ГАСІЙ ІВАН СТЕПАНОВИЧ"/>
        <s v="ДЯКУН ВОЛОДИМИР ВАСИЛЬОВИЧ"/>
        <s v="ГРИВНАК МАРІЯ ОСТАПІВНА"/>
        <s v="ЛІТКОВИЧ ГАЛИНА СТЕПАНІВНА"/>
        <s v="КРИВОГЛАВИЙ БОГДАН ВОЛОДИМИРОВИЧ"/>
        <s v="ГАВОР МАРІЯ ІВАНІВНА"/>
        <s v="ШАБАТЮК МАРІЯ ПЕТРІВНА"/>
        <s v="БАГРІЙ ЗІНОВІЙ ВАСИЛЬОВИЧ"/>
        <s v="ЦЮЦЯК КАТЕРИНА МИКОЛАЇВНА"/>
        <s v="ЛИТВИН ЛЮДМИЛА КАЗИМИРІВНА"/>
        <s v="ЧОРНОУС МАРІЯ ФЕДОРІВНА"/>
        <s v="ЛЕВИЦЬКИЙ МИХАЙЛО ВОЛОДИМИРОВИЧ"/>
        <s v="ЛЯБИГА ГАЛИНА ЯРОСЛАВІВНА"/>
        <s v="ШЕРЕНГА МАРІЯ МИХАЙЛІВНА"/>
        <s v="БІЛЯК ВАСИЛЬ МИКОЛАЙОВИЧ"/>
        <s v="БРАТУСЬ ОЛЬГА МИХАЙЛІВНА"/>
        <s v="ДЗЕВА БОГДАН ІВАНОВИЧ"/>
        <s v="ПАРХУЦЬ МАРІЯ ВОЛОДИМИРІВНА"/>
        <s v="ЦАРИК ЛІДА МИКОЛАЇВНА"/>
        <s v="ОГЕРУК РОМАН МИКОЛАЙОВИЧ"/>
        <s v="ЯКИМІВ ГРИГОРІЙ МИХАЙЛОВИЧ"/>
        <s v="ГОРБУСЬ ВОЛОДИМИР СТЕПАНОВИЧ"/>
        <s v="ВОРОБЕЦЬ ІГОР АНТОНОВИЧ"/>
        <s v="ЖЕНЧУК ОЛЕСЯ ВОЛОДИМИРІВНА"/>
        <s v="МИХНЮК ГЕННАДІЙ ГРИГОРОВИЧ"/>
        <s v="ДРОНЬ МАРІЯ ПЕТРІВНА"/>
        <s v="БАЛУК ІГОР МИРОСЛАВОВИЧ"/>
        <s v="КРАВЕЦЬ ІГОР ДМИТРОВИЧ"/>
        <s v="ОКРЕПКИЙ МИХАЙЛО АНТОНОВИЧ"/>
        <s v="СИДОР ВАСИЛЬ ЯРОСЛАВОВИЧ"/>
        <s v="РУТИЛО МАРІЯ ФЕДОРІВНА"/>
        <s v="БАЛЮК ВАСИЛЬ ДМИТРОВИЧ"/>
        <s v="БРАТУСЬ ПАВЛО ПЕТРОВИЧ"/>
        <s v="ДЖИЧКА БОГДАН МАКСИМОВИЧ"/>
        <s v="ПИЛИПІЙ ВОЛОДИМИР МИХАЙЛОВИЧ"/>
        <s v="ХОМИН ОЛЬГА МИХАЙЛІВНА"/>
        <s v="БИРИЧ БОГДАН ВАСИЛЬОВИЧ"/>
        <s v="ІЛЬКІВ ЛАРИСА ВОЛОДИМИРІВНА"/>
        <s v="ФЕДЧИШИН ОЛЬГА МИКОЛАЇВНА"/>
        <s v="КЛИМОНЧУК ГАННА ВАСИЛІВНА"/>
        <s v="ГАВРОН АНДРІЙ ЯРОСЛАВОВИЧ"/>
        <s v="АНДРУХІВ ГАННА МИКОЛАЇВНА"/>
        <s v="МУЗИКА МАРІЯ ДМИТРІВНА"/>
        <s v="НАЧАС МИХАЙЛО МИКОЛАЙОВИЧ"/>
        <s v="РОМАНОВИЧ ГАЛИНА ЗИДОРІВНА"/>
        <s v="ХОМЯК ЛЮБОМИР ІВАНОВИЧ"/>
        <s v="БАЛЮК МИХАЙЛО ЯРОСЛАВОВИЧ"/>
        <s v="РИК МИХАЙЛО ДМИТРОВИЧ"/>
        <s v="ДУБСЬКИЙ СТЕПАН МИХАЙЛОВИЧ"/>
        <s v="ХОМЯК ГАЛИНА ІВАНІВНА"/>
        <s v="НАЙДЬОНОВА ЛЮБОВ ГРИГОРІВНА"/>
        <s v="ТЕРНІВСЬКИЙ ОЛЕГ БОГДАНОВИЧ"/>
        <s v="СКРОБАЧ ВОЛОДИМИР ЯРОСЛАВОВИЧ"/>
        <s v="КРИВЕНЬ ЛЮБОВ БОГДАНІВНА"/>
        <s v="КРАВЦІВ ОКСАНА РОМАНІВНА"/>
        <s v="СУХОМУД ВАСИЛЬ МИХАЙЛОВИЧ"/>
        <s v="ГОЛОВАЦЬКА ІРИНА МИХАЙЛІВНА"/>
        <s v="МАРКО ВАСИЛЬ МИРОСЛАВОВИЧ"/>
        <s v="ШАЛАУТА ГАЛИНА ІВАНІВНА"/>
        <s v="ПРИШЛЯК ГАННА ПЕТРІВНА"/>
        <s v="КОБАСА ІГОР ДМИТРОВИЧ"/>
        <s v="ПАНЬКІВ БОГДАН ІГОРОВИЧ"/>
        <s v="ЧОРНОПИСЬКИЙ ІГОР ЯРОСЛАВОВИЧ"/>
        <s v="КОРОЛЬ ІВАН МИРОСЛАВОВИЧ"/>
        <s v="ПАУК МИХАЙЛО МИКОЛАЙОВИЧ"/>
        <s v="ШИДЗІНСЬКИЙ ВОЛОДИМИР ЙОСИПОВИЧ"/>
        <s v="КИЯЩЕНКО ВОЛОДИМИР ВІКТОРОВИЧ"/>
        <s v="МОТАКА ІГОР ФЕДОРОВИЧ"/>
        <s v="ПАНЬКІВ ГАЛИНА МИХАЙЛІВНА"/>
        <s v="ПЕТРІВ ВІРА ІВАНІВНА"/>
        <s v="ТУРІЙ СТЕПАН АНДРІЙОВИЧ"/>
        <s v="НОСИК ГАЛИНА ВАСИЛІВНА"/>
        <s v="ОЛЕКСИШИН НАТАЛІЯ МАР'ЯНІВНА"/>
        <s v="ЩЕПНА МАРІЯ ФЕДОРІВНА"/>
        <s v="МЕДВЕДЮК ЛІДІЯ ІВАНІВНА"/>
        <s v="БЛАГА МАРІЯ БОГДАНІВНА"/>
        <s v="ПОПАДИНЕЦЬ МАРІЯ МИХАЙЛІВНА"/>
        <s v="ДИМКАР БОГДАН ПЕТРОВИЧ"/>
        <s v="ГУДЗЬ БОГДАН СТЕПАНОВИЧ"/>
        <s v="ЛЯЛЬКА ГАННА ЯРОСЛАВІВНА"/>
        <s v="СКРОБАЧ ІГОР ЯРОСЛАВОВИЧ"/>
        <s v="ПАРАСІЧ ІВАННА ВАСИЛІВНА"/>
        <s v="ЧУГАЙ ОЛЬГА ОЛЕКСІЇВНА"/>
        <s v="КИРДЯК МАРІЯ ВАСИЛІВНА"/>
        <s v="БОЙКО ГАЛИНА СТЕПАНІВНА"/>
        <s v="ПОПАДЮК ІГОР РОМАНОВИЧ"/>
        <s v="ХОМИН МАРІЯ ЯРОСЛАВІВНА"/>
        <s v="ГОРИН МАРІЯ МИХАЙЛІВНА"/>
        <s v="ШПЕРУН ГАЛИНА ДМИТРІВНА"/>
        <s v="ДОБРОВОЛЬСЬКИЙ ЗІНОВІЙ ЛЕОНОВИЧ"/>
        <s v="СКОТАР МАРІЯ АНТОНІВНА"/>
        <s v="МАНДЗЮК СВІТЛАНА МИРОСЛАВІВНА"/>
        <s v="ВІНЧИК ЛЮБОМИР МИХАЙЛОВИЧ"/>
        <s v="КОРОЛЬ ОКСАНА СТЕПАНІВНА"/>
        <s v="АБРАМЕЦЬ ОКСАНА ІВАНІВНА"/>
        <s v="БРУДНИЙ МИКОЛА ЯРОСЛАВОВИЧ"/>
        <s v="ОЗАРКІВ ОРЕСТ ОЛЕГОВИЧ"/>
        <s v="ВІВСЯНИК ОЛЕКСАНДРА СЕМЕНІВНА"/>
        <s v="ГОЛОДРИГА РОМА СТЕПАНІВНА"/>
        <s v="ГАЙДИЧУК СТЕФАНІЯ ПЕТРІВНА"/>
        <s v="ГОЛУБ ВОЛОДИМИР ВАСИЛЬОВИЧ"/>
        <s v="НАГІРНЯК ЛЮБОМИР МИХАЙЛОВИЧ"/>
        <s v="СИДІЙ НАДІЯ ТЕОДОРІВНА"/>
        <s v="ОСАДЦА ОЛЬГА ФЕДОРІВНА"/>
        <s v="КЛІЩ ОЛЬГА ВОЛОДИМИРІВНА"/>
        <s v="ЮРКІВ ІВАН ДМИТРОВИЧ"/>
        <s v="ГАЛЯН ГАЛИНА ДМИТРІВНА"/>
        <s v="ПАДЛЯК МИХАЙЛО СТЕПАНОВИЧ"/>
        <s v="ГУНЧАК БОГДАН ГНАТОВИЧ"/>
        <s v="ДЖАЛА ОЛЕКСАНДРА ІВАНІВНА"/>
        <s v="ЮЩЕНКО ДЖОН ГРЕГОРІ"/>
        <s v="ДЗЕРА МИХАЙЛО ВАСИЛЬОВИЧ"/>
        <s v="ГРИНЧИШИН МИКОЛА СТЕПАНОВИЧ"/>
        <s v="ЩЕРБАТА ОЛЬГА СТЕПАНІВНА"/>
        <s v="ЛУЦІВ ЯРОСЛАВ ВАСИЛЬОВИЧ"/>
        <s v="ТИХОСТУП ГАННА СЕМЕНІВНА"/>
        <s v="ТУЗ ЛЕСЯ ОЛЕКСІЇВНА"/>
        <s v="МОСКАЛЬ ПЕТРО СТЕПАНОВИЧ"/>
        <s v="МАКОГІН ОЛЕКСАНДРА ДМИТРІВНА"/>
        <s v="ПОПИК МИХАЙЛО ІВАНОВИЧ"/>
        <s v="ДМИТРІВ ГАЛИНА ПЕТРІВНА"/>
        <s v="АНДРІЇВ ОЛЬГА ВАСИЛІВНА"/>
        <s v="СЛОБОДЯН ГАЛИНА МИХАЙЛІВНА"/>
        <s v="ГОРДІЙ СТЕПАН ТАРАСОВИЧ"/>
        <s v="БРИНЕЦЬКА ГАЛИНА ІВАНІВНА"/>
        <s v="НАДРАГА ЛЮБОВ МИКОЛАЇВНА"/>
        <s v="ПАДЛЯК ОЛЕГ ДМИТРОВИЧ"/>
        <s v="ЛЕГЕТА ЛЮБОВ ВОЛОДИМИРІВНА"/>
        <s v="НИКОЛИН ІГОР ЯРОСЛАВОВИЧ"/>
        <s v="КЛИМЦІВ ГАННА ВОЛОДИМИРІВНА"/>
        <s v="КАЛИНЮК ЛЮБА МИХАЙЛІВНА"/>
        <s v="ІЖИЦЬКА МАРІЯ ЙОСИПІВНА"/>
        <s v="ГОЛИНСЬКА МАРІЯ МИХАЙЛІВНА"/>
        <s v="МЕЛЬНИК РОМАН ГРИГОРОВИЧ"/>
        <s v="МОТРОВИЧ МАРІЯ СТЕПАНІВНА"/>
        <s v="ГАРБУЗ ГАЛИНА ІВАНІВНА"/>
        <s v="БЕРКІЙ НАДІЯ ВОЛОДИМИРІВНА"/>
        <s v="НЕСТОРКО ЯРОСЛАВ ВОЛОДИМИРОВИЧ"/>
        <s v="ТРЕТЯК ЯРОСЛАВ МИХАЙЛОВИЧ"/>
        <s v="КИСІЛЬ ЛЮБОВ ВОЛОДИМИРІВНА"/>
        <s v="КОРОВАЙЧУК ТАРАС ЯРОСЛАВОВИЧ"/>
        <s v="РОМАНІВ ІГОР ІВАНОВИЧ"/>
        <s v="ПРОСИЦЬКА КАТЕРИНА СТЕПАНІВНА"/>
        <s v="САНДАЛОВИЧ ЯРОСЛАВ МИХАЙЛОВИЧ"/>
        <s v="ГУНЧАК ІГОР ТИМОФІЙОВИЧ"/>
        <s v="ВИТВИЦЬКА НАДІЯ БОГДАНІВНА"/>
        <s v="ГОЛИНСЬКИЙ ІВАН МИХАЙЛОВИЧ"/>
        <s v="СЛИВКА ІГОР МИКОЛАЙОВИЧ"/>
        <s v="КУРИЛІВ МАРІЯ МИХАЙЛІВНА"/>
        <s v="БУРКІВСЬКА ОЛЕКСАНДРА ПЕТРІВНА"/>
        <s v="БОЙКО ОЛЕКСАНДР ВОЛОДИМИРОВИЧ"/>
        <s v="БЕЛЕГАЙ ІГОР БОГДАНОВИЧ"/>
        <s v="ОПАНАСЕНКО ГАННА СТЕПАНІВНА"/>
        <s v="КУЛИНИЧ КАТЕРИНА ІВАНІВНА"/>
        <s v="СМЕРКЛО ІГОР РОМАНОВИЧ"/>
        <s v="ВЕЙКО ВІКТОР ВОЛОДИМИРОВИЧ"/>
        <s v="БОЯНІВСЬКИЙ ІГОР ЯРОСЛАВОВИЧ"/>
        <s v="РОМАНКІВ НАДІЯ ІГОРІВНА"/>
        <s v="ВИСОЧАНСЬКИЙ IГОР IВАНОВИЧ"/>
        <s v="ХОМ'ЯК ВОЛОДИМИР ВОЛОДИМИРОВИЧ"/>
        <s v="БІЛОУС ВОЛОДИМИР БОГДАНОВИЧ"/>
        <s v="СЛИВКА РОМАН ВАСИЛЬОВИЧ"/>
        <s v="КАШУБА ІГОР КЛИМОВИЧ"/>
        <s v="ЛОПУШАНСЬКА ГАЛИНА МИХАЙЛІВНА"/>
        <s v="ПАВЛИК ГАЛИНА ЯРОСЛАВІВНА"/>
        <s v="НАРИТНИК ВАСИЛЬ БОГДАНОВИЧ"/>
        <s v="КОВАЛЬЧУК ДМИТРО ІВАНОВИЧ"/>
        <s v="СКРОБАЧ ГАННА МИХАЙЛІВНА"/>
        <s v="ДОНЕЦЬКА ОКСАНА БОГДАНІВНА"/>
        <s v="КОБУТА ІРИНА БОГДАНІВНА"/>
        <s v="ДОРОЖІВСЬКА МАРИНА МИХАЙЛІВНА"/>
        <s v="БАБ'ЯК ЗЕНОВІЙ ГРИГОРОВИЧ"/>
        <s v="КОБЕЛЬНИК ГАЛИНА РОМАНІВНА"/>
        <s v="БАГРІЙ СВІТЛАНА ВАСИЛІВНА"/>
        <s v="ДРАГУН СВІТЛАНА ІВАНІВНА"/>
        <s v="СТАШКІВ БОГДАН МИКОЛАЙОВИЧ"/>
        <s v="ЛУПАК ЮРІЙ ЮРІЙОВИЧ"/>
        <s v="ПОБУЦЬКИЙ МИХАЙЛО СТЕПАНОВИЧ"/>
        <s v="ЧОРНА МАРІЯ СТЕПАНІВНА"/>
        <s v="БОЙКО ГАННА ВОЛОДИМИРІВНА"/>
        <s v="ВАСИЛЮК ІРИНА МИХАЙЛІВНА"/>
        <s v="ОЛІЙНИК СТЕПАН ЛЬВОВИЧ"/>
        <s v="САВЧИН ОКСАНА ДМИТРІВНА"/>
        <s v="КРУПІЙ ІГОР ВАСИЛЬОВИЧ"/>
        <s v="ВИШНЕВЕЦЬКИЙ ВАСИЛЬ МИХАЙЛОВИЧ"/>
        <s v="ТУРЧИНЯК МАРІЯ ІВАНІВНА"/>
        <s v="ГЕНЕГА НАДІЯ ІВАНІВНА"/>
        <s v="ЯНІЦЬКИЙ ІГОР ПЕТРОВИЧ"/>
        <s v="СТАФІНЯК НАДІЯ СТЕПАНІВНА"/>
        <s v="САПІГА МИХАЙЛО СТЕПАНОВИЧ"/>
        <s v="ТОРБИН ФЕДІР ВАСИЛЬОВИЧ"/>
        <s v="БАЛИЧ ГАННА МИХАЙЛІВНА"/>
        <s v="КАЧАЛА АНДРІЙ ГРИГОРОВИЧ"/>
        <s v="ОВЧИННИК ГАЛИНА МИХАЙЛІВНА"/>
        <s v="ПАВЛЮХ ГАЛИНА ЄВСТАХІВНА"/>
        <s v="МАГМЕТ ПЕТРО СТЕПАНОВИЧ"/>
        <s v="ТЕЛЕПКО ВОЛОДИМИР ЯРОСЛАВОВИЧ"/>
        <s v="ІВАСЬКЕВИЧ АНДРІЙ ВАСИЛЬОВИЧ"/>
        <s v="ВОВК ЛЮБОМИР ВОЛОДИМИРОВИЧ"/>
        <s v="МАНЯВСЬКИЙ ВІКТОР ЯРОСЛАВОВИЧ"/>
        <s v="ПРОЦЬ МИХАЙЛО ЛЕОНІДОВИЧ"/>
        <s v="КАВА ОЛЬГА ВАСИЛІВНА"/>
        <s v="МОЙСЕЙ ОЛЬГА ІГОРІВНА"/>
        <s v="КОРОЛЬ МИРОН МИРОСЛАВОВИЧ"/>
        <s v="ЯКУБОВСЬКИЙ ПЕТРО ОЛЕКСІЙОВИЧ"/>
        <s v="ПАЙКУШ МИХАЙЛО ВОЛОДИМИРОВИЧ"/>
        <s v="БАБІЙ КАТЕРИНА ВОЛОДИМИРІВНА"/>
        <s v="ЧЕРНИШ КАТЕРИНА ІВАНІВНА"/>
        <s v="КЛИМІВ ОЛЬГА ЄВГЕНІВНА"/>
        <s v="ШПИРУН ВАСИЛЬ ЗІНОВІЙОВИЧ"/>
        <s v="СПИРИДОНОВ АНДРІЙ ОЛЕГОВИЧ"/>
        <s v="ГОЛИНСЬКИЙ ІГОР МИХАЙЛОВИЧ"/>
        <s v="МАМОН ІРИНА МИХАЙЛІВНА"/>
        <s v="МАРТИНЯК ОЛЕГ ЙОСИПОВИЧ"/>
        <s v="ГЕНЕГА КАТЕРИНА ЗІНОВІЇВНА"/>
        <s v="РУДНИЦЬКИЙ ОЛЕГ ВОЛОДИМИРОВИЧ"/>
        <s v="ГАЛЯС ІГОР ІВАНОВИЧ"/>
        <s v="СЕНИК МАРІЯ МИХАЙЛІВНА"/>
        <s v="ФЕДЬКІВ ІГОР БОГДАНОВИЧ"/>
        <s v="ВАРВАРЧИН МИХАЙЛО РОМАНОВИЧ"/>
        <s v="МАТОФІЙ ІГОР ЗІНОВІЙОВИЧ"/>
        <s v="ДАРМІЦЬ МАРІЯ ГРИГОРІВНА"/>
        <s v="КЛЕМПОУЗ ВОЛОДИМИР ЯРОСЛАВОВИЧ"/>
        <s v="ДАНИЛЮК МАРIЯ ВОЛОДИМИРIВНА"/>
        <s v="ОНИСЬКІВ МАРІЯ ВАСИЛІВНА"/>
        <s v="ХОРОЩАК ВАСИЛЬ ПЕТРОВИЧ"/>
        <s v="ПРИСТУПА АЛЛА ОЛЕКСАНДРІВНА"/>
        <s v="КАРАС НАТАЛІЯ БОГДАНІВНА"/>
        <s v="ТУРКАЛЕВИЧ ЯРОСЛАВ СТЕПАНОВИЧ"/>
        <s v="ХУДИК МИРОСЛАВА ІЗИДОРІВНА"/>
        <s v="БУЯНОВСЬКИЙ ВАЛЕРІЙ СЕМЕНОВИЧ"/>
        <s v="КАЧУР НАТАЛІЯ БОГДАНІВНА"/>
        <s v="ПРИСТУПА ІГОР БОГДАНОВИЧ"/>
        <s v="РІЙ СТЕПАН ІВАНОВИЧ"/>
        <s v="ЛЯЛЬКА ІГОР БОГДАНОВИЧ"/>
        <s v="ПИРІГ МАРІЯ БОГДАНІВНА"/>
        <s v="МАКСИМИШИН ЛЮБОВ РОМАНІВНА"/>
        <s v="ШКОЛЯР ВОЛОДИМИР ВАСИЛЬОВИЧ"/>
        <s v="ТОВСТИГА МАРІЯ ПЕТРІВНА"/>
        <s v="СТЕЧИШИН ГАЛИНА ЯРОСЛАВІВНА"/>
        <s v="КОСТИШИН ОЛЬГА РОМАНІВНА"/>
        <s v="КУЛИНИЧ ІГОР ЯРОСЛАВОВИЧ"/>
        <s v="БУЧМА ЛЮБОМИРА ПАВЛІВНА"/>
        <s v="АНДРУШКІВ ЄВСТАХІЙ БОГДАНОВИЧ"/>
        <s v="ІВАНУШКА ЛЮБОВ АДАМІВНА"/>
        <s v="КІЧУЛА ОКСАНА МИХАЙЛІВНА"/>
        <s v="ЛЮДКЕВИЧ МИХАЙЛО ПЕТРОВИЧ"/>
        <s v="ЛИБА РОСТИСЛАВ РОМАНОВИЧ"/>
        <s v="СТАШКІВ ВОЛОДИМИР СЕМЕНОВИЧ"/>
        <s v="ДУНЕЦЬКА ГАЛИНА ВОЛОДИМИРІВНА"/>
        <s v="МЕЛЬНИК ДМИТРО СТЕПАНОВИЧ"/>
        <s v="РІЗНИК РОМАН МИХАЙЛОВИЧ"/>
        <s v="ВОРОБЕЦЬ ТАРАС ІВАНОВИЧ"/>
        <s v="БІЛОУС ТЕТЯНА ЯРОСЛАВІВНА"/>
        <s v="ГОРДІЙ БОГДАН ТАРАСОВИЧ"/>
        <s v="МАТУШЕВСЬКА ОКСАНА СТЕПАНІВНА"/>
        <s v="ЮНАШ РУСЛАН ВІКТОРОВИЧ"/>
        <s v="ТОКАРЧУК МИКОЛА МИКОЛАЙОВИЧ"/>
        <s v="ЗАСТАВНИЙ ВАСИЛЬ ЄВГЕНОВИЧ"/>
        <s v="БИРКО ТАРАС ЯРОСЛАВОВИЧ"/>
        <s v="ВИГЛІНСЬКИЙ ДМИТРО МАР'ЯНОВИЧ"/>
        <s v="ШИМАНСЬКИЙ СТЕПАН ВАСИЛЬОВИЧ"/>
        <s v="КОСТЬ МИКОЛА ОМЕЛЯНОВИЧ"/>
        <s v="АНДРУСИШИН ВОЛОДИМИР ВАСИЛЬОВИЧ"/>
        <s v="ГЕЛЕЙ ГАЛИНА МИХАЙЛІВНА"/>
        <s v="КОРЧИНСЬКИЙ РОМАН МИРОСЛАВОВИЧ"/>
        <s v="МАЦАЛА ІВАН БОГДАНОВИЧ"/>
        <s v="МЕЛЬНИК ОЛЬГА ЗІНОВІЇВНА"/>
        <s v="СОРОХАН ОКСАНА ЙОСИПІВНА"/>
        <s v="БЕДНАРЧИК РОСТИСЛАВ МИХАЙЛОВИЧ"/>
        <s v="БОРДУН ВІТАЛІЙ ІВАНОВИЧ"/>
        <s v="ЛЮБІНЕЦЬ ІВАН ЛЮБОМИРОВИЧ"/>
        <s v="ЕМХА ТЕТЯНА ПЕТРІВНА"/>
        <s v="КІЛЕСТИН ГАННА МИХАЙЛІВНА"/>
        <s v="ГОЛИК ІРИНА БОГДАНІВНА"/>
        <s v="ГОЙ МАРІЯ СТЕПАНІВНА"/>
        <s v="БЕЛЕГАЙ АНЖЕЛА МИКОЛАЇВНА"/>
        <s v="ГОРЛАЧ ЛЕСЯ ПЕТРІВНА"/>
        <s v="МОМОТ МИРОСЛАВА МИРОНІВНА"/>
        <s v="ПІДГАЙНИЙ ФЕДІР МИХАЙЛОВИЧ"/>
        <s v="МИРОНЯК ОКСАНА МИРОНІВНА"/>
        <s v="СЕМЕГЕН МИКОЛА МИРОСЛАВОВИЧ"/>
        <s v="ШПИРУН ЛЮДМИЛА ІВАНІВНА"/>
        <s v="ФЕДУНИШИН ОЛЕГ МИКОЛАЙОВИЧ"/>
        <s v="ОКРЕПКА ОЛЬГА ТАРАСІВНА"/>
        <s v="СВАЧІЙ ТЕТЯНА ФЕДОРІВНА"/>
        <s v="КРИВЕНЬ СТЕПАН СТЕПАНОВИЧ"/>
        <s v="ДОРОФЕЙ ІГОР БОГДАНОВИЧ"/>
        <s v="ВАЛОВСЬКА ОКСАНА БОГДАНІВНА"/>
        <s v="ОЛІЙНИК РОМАН МИРОСЛАВОВИЧ"/>
        <s v="БІЛАНЮК МАРІЯ ФЕДОРІВНА"/>
        <s v="ЧЕРЕВАТИЙ ВАСИЛЬ ІВАНОВИЧ"/>
        <s v="РЕШІТНИК РОМАН МИРОНОВИЧ"/>
        <s v="ІВАНЦІВ ТЕТЯНА ІВАНІВНА"/>
        <s v="МАЗУР ІРИНА ДМИТРІВНА"/>
        <s v="БОРОСОВСЬКИЙ ТАРАС РОМАНОВИЧ"/>
        <s v="СТАДНИК ГАЛИНА ЄВГЕНІВНА"/>
        <s v="ДИМКАР АНДРІЙ МИХАЙЛОВИЧ"/>
        <s v="ШВЕЦЬ ДМИТРО ВОЛОДИМИРОВИЧ"/>
        <s v="ЯНОВСЬКИЙ ПЕТРО АНТОНОВИЧ"/>
        <s v="АНТОНІВ ГАННА МИХАЙЛІВНА"/>
        <s v="ГЕРАСИМЧУК МИХАЙЛО СТЕПАНОВИЧ"/>
        <s v="ПАДЛЯК СВІТЛАНА ВАСИЛІВНА"/>
        <s v="ІВАСИНА НАТАЛІЯ ВОЛОДИМИРІВНА"/>
        <s v="ТКАЧУК ЗОРЯНА РОМАНІВНА"/>
        <s v="МАЙКА ВАСИЛЬ ПЕТРОВИЧ"/>
        <s v="ЩЕРБАТИЙ ОЛЕГ ЯРОСЛАВОВИЧ"/>
        <s v="ЦИМБАЛЮК ІГОР ЗІНОВІЙОВИЧ"/>
        <s v="МАЗУРИК СВІТЛАНА СТЕПАНІВНА"/>
        <s v="ЛЕГЕТА ГАЛИНА БОГДАНІВНА"/>
        <s v="ГАРАНЬКО НАДІЯ ІВАНІВНА"/>
        <s v="КОБЕЛЬНИК ТАРАС ДМИТРОВИЧ"/>
        <s v="КОЛОДІЙ ЛІЛІЯ ВАСИЛІВНА"/>
        <s v="МАРЦІНІВ ІВАН ДМИТРОВИЧ"/>
        <s v="ГРИЦКО РОМАН МИКОЛАЙОВИЧ"/>
        <s v="СКОРБАЧ МАРІЯ БОГДАНІВНА"/>
        <s v="МАРЦІНКОВСЬКИЙ ЮРІЙ ІВАНОВИЧ"/>
        <s v="ДМИТРІВ НАДІЯ РОМАНІВНА"/>
        <s v="МЕЛЬНИК РОМАН ЮЛІЯНОВИЧ"/>
        <s v="БЕРЕЗОВСЬКА ОЛЕНА ВАЛЕРІЇВНА"/>
        <s v="КОНОПКА МИХАЙЛО ВАСИЛЬОВИЧ"/>
        <s v="КЛІЩ СТЕПАН МИКОЛАЙОВИЧ"/>
        <s v="СЕНІВ ЯРОСЛАВА СТЕПАНІВНА"/>
        <s v="ТРЕФ'ЯК ІГОР МИХАЙЛОВИЧ"/>
        <s v="ГОЙ ІГОР МИХАЙЛОВИЧ"/>
        <s v="РЕГА НАТАЛІЯ СТЕПАНІВНА"/>
        <s v="ДЗЕРА АНДРІЙ ІГОРОВИЧ"/>
        <s v="ЯНКЕВИЧ ПЕТРО ЯРОСЛАВОВИЧ"/>
        <s v="МІЛЬОВСЬКА ГАЛИНА ВАСИЛІВНА"/>
        <s v="БОЛЮХ ІРИНА МИКОЛАЇВНА"/>
        <s v="КОС АНДРІЙ ЛЕОНІДОВИЧ"/>
        <s v="СОХАН БОГДАН БОГДАНОВИЧ"/>
        <s v="ПАДУЧАК ТАРАС ГРИГОРОВИЧ"/>
        <s v="РІЙ ВАСИЛЬ АНДРІЙОВИЧ"/>
        <s v="АРХИТКО ГАЛИНА РОМАНІВНА"/>
        <s v="ПІДЛУЖНА НАТАЛІЯ ВОЛОДИМИРІВНА"/>
        <s v="КОРЧИНСЬКА ГАЛИНА МИХАЙЛІВНА"/>
        <s v="ІВАНІЦЬКИЙ РУСЛАН ВІКТОРОВИЧ"/>
        <s v="МОТА МИХАЙЛО РОМАНОВИЧ"/>
        <s v="РІЗНИК МИХАЙЛО СТЕПАНОВИЧ"/>
        <s v="ГІРНИК ЛЮБОВ ЄВГЕНІВНА"/>
        <s v="БИЧИНСЬКА ОКСАНА МИРОСЛАВІВНА"/>
        <s v="КРАВЧУК ГАЛИНА МИКОЛАЇВНА"/>
        <s v="ІВАНЦІВ ВАСИЛЬ МИХАЙЛОВИЧ"/>
        <s v="ШИЙКО ЯРОСЛАВ ПЕТРОВИЧ"/>
        <s v="ОЛІЙНИК СТЕПАН МИКОЛАЙОВИЧ"/>
        <s v="МАКСИМІВ БОГДАН СТЕПАНОВИЧ"/>
        <s v="КРИЦКАЛЮК ІРИНА АНДРІЇВНА"/>
        <s v="ПАДЛЯК ВОЛОДИМИР ПЕТРОВИЧ"/>
        <s v="БАРДАШЕВСЬКИЙ ВАСИЛЬ МИКОЛАЙОВИЧ"/>
        <s v="ГУРАЛЬ ОКСАНА АНДРІЇВНА"/>
        <s v="ОЗАРКІВ РОМАН ЗІНОВІЙОВИЧ"/>
        <s v="КІНДРАТ ВІКТОР ЯРОСЛАВОВИЧ"/>
        <s v="СЕМЕНЮК СВІТЛАНА МИХАЙЛІВНА"/>
        <s v="ГАВОР МИХАЙЛО ІВАНОВИЧ"/>
        <s v="ІВАНКІВ НАДІЯ МИКОЛАЇВНА"/>
        <s v="ВОЛЬМАН ВІТАЛІЙ МИКОЛАЙОВИЧ"/>
        <s v="ЦИБУЛЯ ТЕТЯНА ІВАНІВНА"/>
        <s v="БЕНДРА МИКОЛА ВАСИЛЬОВИЧ"/>
        <s v="ЧЕПІЛЬ ВОЛОДИМИР РОМАНОВИЧ"/>
        <s v="ГЕЛЕМЕЙ СВІТЛАНА ЯРОСЛАВІВНА"/>
        <s v="СТИСЛАВСЬКИЙ МИКОЛА ВАСИЛЬОВИЧ"/>
        <s v="ВЛОХ МАР`ЯНА ТЕОДОРІВНА"/>
        <s v="СІКОМАС СВЯТОСЛАВ ВОЛОДИМИРОВИЧ"/>
        <s v="КОВАЛЬЧУК НАТАЛІЯ МИКОЛАЇВНА"/>
        <s v="ДМИТРИШАК МАРІЯ МИКОЛАЇВНА"/>
        <s v="ПЕТРАШ ТЕТЯНА ІГОРІВНА"/>
        <s v="НОВАК НАТАЛІЯ ПЕТРІВНА"/>
        <s v="СЛОБОДЯН ВОЛОДИМИР РОМАНОВИЧ"/>
        <s v="ЯНОВСЬКА ОКСАНА БОГДАНІВНА"/>
        <s v="РУДА ТЕТЯНА СТЕПАНІВНА"/>
        <s v="ЛАНЧЕВИЧ АНДРІЙ ІВАНОВИЧ"/>
        <s v="БІЛИК ЛЮБОВ МИКОЛАЇВНА"/>
        <s v="МАКСИМІВ НАДІЯ МИХАЙЛІВНА"/>
        <s v="МАГМЕТ НАТАЛІЯ СТЕПАНІВНА"/>
        <s v="ГРИЦІВ ВОЛОДИМИР ДМИТРОВИЧ"/>
        <s v="ВОРОБЕЦЬ ІРИНА СТЕПАНІВНА"/>
        <s v="ЛУЦІВ СВІТЛАНА БОГДАНІВНА"/>
        <s v="БІЛОГАН ЯРОСЛАВ ВАСИЛЬОВИЧ"/>
        <s v="ПАДУЧАК СЕРГІЙ ЛЮБОМИРОВИЧ"/>
        <s v="ДІДИК ВАСИЛЬ БОГДАНОВИЧ"/>
        <s v="БИЛО МИХАЙЛО ЛЕОНІДОВИЧ"/>
        <s v="КЛІЩ СВІТЛАНА СТЕПАНІВНА"/>
        <s v="КУЙБІДА НАТАЛІЯ ІВАНІВНА"/>
        <s v="САНАГУРСЬКИЙ ОЛЕГ ПЕТРОВИЧ"/>
        <s v="ГАЛАТА БОГДАН РОМАНОВИЧ"/>
        <s v="ХІМІЙ СВІТЛАНА ВАСИЛІВНА"/>
        <s v="УСТЯК ЛЮБОВ ОЛЕГІВНА"/>
        <s v="МЕЛЬНИК ГАЛИНА ЗІНОВІЇВНА"/>
        <s v="ДЕРКАЧ ГАЛИНА ІВАНІВНА"/>
        <s v="КІЧУЛА АНДРІЙ СТАХОВИЧ"/>
        <s v="ГАЛЯРНИК РУСЛАН ВОЛОДИМИРОВИЧ"/>
        <s v="ВНУК МИКОЛА ПЕТРОВИЧ"/>
        <s v="ДЕМКОВИЧ КАТЕРИНА ДМИТРІВНА"/>
        <s v="ГЕЛЕМЕЙ ГАЛИНА ІВАНІВНА"/>
        <s v="ФЕДОРІВ ОЛЕГ ЮРІЙОВИЧ"/>
        <s v="САВРІЙ БОГДАН ВОЛОДИМИРОВИЧ"/>
        <s v="КОНДРАТ ІРИНА МИХАЙЛІВНА"/>
        <s v="БОЯНІВСЬКА ГАЛИНА ЗІНОВІЇВНА"/>
        <s v="БАЙДЕЦЬКА ГАЛИНА АНАТОЛІЇВНА"/>
        <s v="ШИЙКО ТАРАС ПЕТРОВИЧ"/>
        <s v="ОЛІЙНИК ЛЮБОМИР МИХАЙЛОВИЧ"/>
        <s v="КУБАРИЧ БОГДАН ЯРОСЛАВОВИЧ"/>
        <s v="СТЕПУЛЯК ВОЛОДИМИР СТЕПАНОВИЧ"/>
        <s v="КЛЮБА ЛЮДМИЛА МИХАЙЛІВНА"/>
        <s v="ХОМИН МАРІЯ ЗІНОВІЇВНА"/>
        <s v="ГОЙ МАР'ЯНА МИХАЙЛІВНА"/>
        <s v="ОКРЕПКИЙ ІГОР СТЕПАНОВИЧ"/>
        <s v="ПАСТУХ ІРИНА ЯРОСЛАВІВНА"/>
        <s v="БРАТУСЬ ОЛЬГА СТЕПАНІВНА"/>
        <s v="ОКУНЕВИЧ МИХАЙЛО ВАЛЕНТИНОВИЧ"/>
        <s v="МЕРКУЛОВА КАТЕРИНА МИХАЙЛІВНА"/>
        <s v="ГРИВНАК МАРIЯ ЛЮБОМИРIВНА"/>
        <s v="ГАЛУШКА НАТАЛІЯ МИРОСЛАВІВНА"/>
        <s v="ТУЧАК МАРІЯ ВАСИЛІВНА"/>
        <s v="ПАЛІЙЧУК ОЛЬГА ЯРОСЛАВІВНА"/>
        <s v="ЯЦЕНТИЙ ТАРАС РОМАНОВИЧ"/>
        <s v="КОВАЛЕЦЬ ВОЛОДИМИР СТЕПАНОВИЧ"/>
        <s v="МАСЛІЙ РОМАН ЯРОСЛАВОВИЧ"/>
        <s v="БАЗІНЯК ІГОР ІВАНОВИЧ"/>
        <s v="ЛІЩАК ЗОРЯНА СТЕПАНІВНА"/>
        <s v="МАХОМЕТ ВОЛОДИМИР ВОЛОДИМИРОВИЧ"/>
        <s v="СОСЯК ЗІНОВІЙ ІВАНОВИЧ"/>
        <s v="ГАЛАТИН ВОЛОДИМИР ВОЛОДИМИРОВИЧ"/>
        <s v="ДОХАН ІВАННА МИКОЛАЇВНА"/>
        <s v="МОРИКІН БОГДАНА СТЕПАНІВНА"/>
        <s v="ПЕЧУК ОЛЬГА ПЕТРІВНА"/>
        <s v="ШВЕЦЬ ОЛЬГА ЮРІЇВНА"/>
        <s v="ОЗАРКІВ МИКОЛА СТЕПАНОВИЧ"/>
        <s v="ЧАБАН ТАРАС ВОЛОДИМИРОВИЧ"/>
        <s v="ПИРІГ ОЛЕГ ЯРОСЛАВОВИЧ"/>
        <s v="ШВЕЦЬ ОКСАНА ЛЮБОМИРІВНА"/>
        <s v="ПИТЛЯР МИХАЙЛО ВОЛОДИМИРОВИЧ"/>
        <s v="НОСИК НАТАЛІЯ ОРЕСТІВНА"/>
        <s v="ГЮЛАЛІЄВ БАХТІЯР ЗАБІТ ОГЛИ"/>
        <s v="КНЯЗЕВИЧ ВОЛОДИМИР РОМАНОВИЧ"/>
        <s v="ЦИМБАЛІСТА ВІКТОРІЯ ЗІНОВІЇВНА"/>
        <s v="СИСОЄВА НАТАЛІЯ МИКОЛАЇВНА"/>
        <s v="БІЛОУС ВІКТОР МИХАЙЛОВИЧ"/>
        <s v="ТРИНІВ ІРИНА ОЛЕГІВНА"/>
        <s v="ФУЛЬМЕС ГАННА МИХАЙЛІВНА"/>
        <s v="ВОСКОБОЙНИК МАР'ЯНА ІВАНІВНА"/>
        <s v="ДМИТРИШАК МАР`ЯНА В`ЯЧЕСЛАВІВНА"/>
        <s v="ХОМ'ЯК ОЛЕГ ЛЮБОМИРОВИЧ"/>
        <s v="ГОРБУСЬ БОГДАН ВОЛОДИМИРОВИЧ"/>
        <s v="БІЛОУС ІРИНА МИХАЙЛІВНА"/>
        <s v="КОБИЛЬНИК НАЗАРІЙ ІГОРОВИЧ"/>
        <s v="ХОМА ІГОР СТЕПАНОВИЧ"/>
        <s v="НИКОЛИН ЛЮБОВ ІВАНІВНА"/>
        <s v="ПЕТРОШЕНКО АНТОНІНА ВАСИЛІВНА"/>
        <s v="КОСТІВ ТАРАС СТЕПАНОВИЧ"/>
        <s v="ГРИНЧАК ПЕТРО ВАСИЛЬОВИЧ"/>
        <s v="БАРАН КАТЕРИНА ІГОРОВИЧ"/>
        <s v="БОГАЧ АНТОНІНА ОЛЕКСАНДРІВНА"/>
        <s v="МИХАЙЛИК ПЕТРО БОГДАНОВИЧ"/>
        <s v="КРУК МИХАЙЛО БОГДАНОВИЧ"/>
        <s v="КУЗИК СТЕПАН БОГДАНОВИЧ"/>
        <s v="ПЕРХУЛИН МАР'ЯНА ВОЛОДИМИРІВНА"/>
        <s v="ЯНКЕВИЧ ВІТАЛІЙ ІГОРОВИЧ"/>
        <s v="ОКРЕПКИЙ МИКОЛА МИХАЙЛОВИЧ"/>
        <s v="КЛЕМПОУЗ ВОЛОДИМИР ВАСИЛЬОВИЧ"/>
        <s v="ПЕЛЮШКЕВИЧ РОМАН БОГДАНОВИЧ"/>
        <s v="ЗЕЛІНСЬКИЙ ВОЛОДИМИР МИХАЙЛОВИЧ"/>
        <s v="ХІМІЙ МАРІЯ ВАСИЛІВНА"/>
        <s v="РОМАНЮК ІРИНА ВАСИЛІВНА"/>
        <s v="БУРИШИН МАР'ЯНА МИХАЙЛІВНА"/>
        <s v="ІВАКІН МАР`ЯН ВАЛЕНТИНОВИЧ"/>
        <s v="ДУМА НАТАЛЯ ВОЛОДИМИРІВНА"/>
        <s v="ШЕЛЕФОНТЮК ГАЛИНА АНДРІЇВНА"/>
        <s v="КРИВЕНЬ ВАСИЛЬ БОГДАНОВИЧ"/>
        <s v="ЛОТОЦЬКИЙ ТАРАС ІГОРОВИЧ"/>
        <s v="ХОМ'ЯК ТАРАС ЛЮБОМИРОВИЧ"/>
        <s v="ГУЛІЙ РОМАН ВАСИЛЬОВИЧ"/>
        <s v="ЗВАРЧУК ТАРАС ЯРЕМОВИЧ"/>
        <s v="БАРАН ІРИНА ІГОРІВНА"/>
        <s v="СИРОТЮК НАДІЯ РОМАНІВНА"/>
        <s v="КУШНІР ІВАННА ІВАНІВНА"/>
        <s v="ІЛЬКІВ ІГОР БОГДАНОВИЧ"/>
        <s v="ФОЯК СВЯТОСЛАВ МИРОСЛАВОВИЧ"/>
        <s v="ГЕРУЛА ХРИСТИНА ЯРОСЛАВІВНА"/>
        <s v="ЛЕСЬКІВ ІРИНА БОГДАНІВНА"/>
        <s v="БАЛИЧ МАРІЯ СТЕПАНІВНА"/>
        <s v="САГАЙДАК ГАЛИНА БОГДАНІВНА"/>
        <s v="ДУДА МАР'ЯНА БОГДАНІВНА"/>
        <s v="ЧАПРАК ІРИНА АНДРІЇВНА"/>
        <s v="СКОБЕЛЬ АНДРІЙ РОМАНОВИЧ"/>
        <s v="ВАЛЬКО АНДРІЙ МИРОСЛАВОВИЧ"/>
        <s v="БАНДУРКО ВІКТОРІЯ ІГОРІВНА"/>
        <s v="ЙОСИК ПАВЛО МИКОЛАЙОВИЧ"/>
        <s v="ОСАДЦА ВІТАЛІЙ ВОЛОДИМИРОВИЧ"/>
        <s v="КУЗІВ ТАРАС ІВАНОВИЧ"/>
        <s v="САВКА ІВАННА МИХАЙЛІВНА"/>
        <s v="АНДРЕЇВ ОКСАНА ВАСИЛІВНА"/>
        <s v="КУЗІВ ОЛЬГА МИКОЛАЇВНА"/>
        <s v="ОЛІЙНИК ІГОР ОРЕСТОВИЧ"/>
        <s v="ПЕТРАШ ЛЮДМИЛА РОМАНІВНА"/>
        <s v="ЗАДОРОЖНА МАРIЯ ДМИТРIВНА"/>
        <s v="РЕБРИК СЕРГІЙ СТЕПАНОВИЧ"/>
        <s v="ПОСТОЛЯН СОЛОМІЯ ІВАНІВНА"/>
        <s v="КОВАЛЬЧУК ЛЮДМИЛА ВОЛОДИМИРІВНА"/>
        <s v="ГАЙДИЧУК ОЛЬГА ВАСИЛІВНА"/>
        <s v="ШАВІНСЬКИЙ ОЛЕГ ІГОРОВИЧ"/>
        <s v="ІВАНУШКА СТЕФАНІЯ ВОЛОДИМИРІВНА"/>
        <s v="КАТОЛА ЮЛІЯ ДМИТРІВНА"/>
        <s v="ДМИТРІВ ВІКТОР РОМАНОВИЧ"/>
        <s v="МІКУШ КАТЕРИНА МИКОЛАЇВНА"/>
        <s v="КОМАРЯНСЬКИЙ ВОЛОДИМИР МИХАЙЛОВИЧ [тимчс.№] "/>
        <s v="КНП &quot;РОЖНЯТІВСЬКА БАГАТОПРОФІЛЬНА ЛІКАРНЯ&quot; РСР"/>
        <s v="ПРАТ &quot;ІВАНО-ФРАНКІВСЬКТОРФ&quot;"/>
        <s v="ПАФ &quot;НОВЕ ЖИТТЯ &quot;"/>
        <s v="ПП &quot;НАДІЯ&quot;"/>
        <s v="ПАТ &quot;ДІАМАНТБАНК&quot;"/>
        <s v="КП &quot;РОЖНЯТІВВОДГОСП&quot;"/>
        <s v="ТЗОВ&quot;АГРО&quot;"/>
        <s v="ПРИВАТНЕ ПІДПРИЄМСТВО &quot;ЕЛЬДОРАДО&quot;"/>
        <s v="ДП &quot;ЛІСМАШ&quot; ТЗОВ &quot;ЗАХІДНА ТОРГІВЕЛЬНО-ІНВЕСТИЦІЙНА КОМПАНІЯ&quot;"/>
        <s v="ДП &quot;ПРУЖИННИК&quot; ТОВ &quot;ЗАХІДНА ТОРГІВЕЛЬНО-ІНВЕСТИЦІЙНА КОМПАНІЯ&quot;"/>
        <s v="ТОВАРИСТВО З ОБМЕЖЕНОЮ ВІДПОВІДАЛЬНІСТЮ СПІЛЬНЕ УКРАЇНСЬКО-АВСТРІЙСЬКЕ ПІДПРИЄМСТВО &quot;ХЕЛІДОН&quot;"/>
        <s v="ПП &quot;УКРПАЛЕТСИСТЕМ&quot;"/>
        <s v="ПП &quot;ПРИКАРПАТКОМПЛЕКТ&quot;"/>
        <s v="ТОВ &quot;КАРПАТСЬКА ІНДУСТРІАЛЬНА ГРУПА 1926&quot;"/>
        <s v="ТОВ &quot;ЕКОТЕХНІК РОЖНЯТІВ&quot;"/>
        <s v="ТОВ &quot;ЕНЕРГО СИСТЕМС&quot;"/>
        <s v="ТОВ &quot;ПРИКАРПАТРЕСУРС&quot;"/>
        <s v="КНП &quot;ЦПМД&quot; РСР"/>
        <s v="ПП &quot;ЛІГО 1&quot;"/>
        <s v="ЛЮЛЬЧАК ВАСИЛЬ ЯКИМОВИЧ"/>
        <s v="ФІЛІПОВИЧ ПАВЛО ОЛЕКСІЙОВИЧ"/>
        <s v="ВОЗНЯК ВАСИЛЬ ЮРІЙОВИЧ"/>
        <s v="КЕРНІЦЬКИЙ МИХАЙЛО МИКОЛАЙОВИЧ"/>
        <s v="ПАТРІЙЧУК ФЕДІР ЙОСИПОВИЧ"/>
        <s v="ВАСИЛИШИН ПОЛІНА ФЕДОРІВНА"/>
        <s v="КЕРНІЦЬКА МАРІЯ ІВАНІВНА"/>
        <s v="ТРІЩ МИХАЙЛО ІВАНОВИЧ"/>
        <s v="КОЦУЛИМ БОГДАН АНДРІЙОВИЧ"/>
        <s v="ПРОНЬ ГЕЛЕНА ЯКІВНА"/>
        <s v="СТЕФУРА ПЕТРО ВАСИЛЬОВИЧ"/>
        <s v="СОЛОМЧАК ЯРОСЛАВА ВАСИЛІВНА"/>
        <s v="МАКСИМІВ ГАННА ВАСИЛІВНА"/>
        <s v="КОВТУН МИКОЛА ІВАНОВИЧ"/>
        <s v="ЦЮПА ЯРОСЛАВА ВАСИЛІВНА"/>
        <s v="ДИРІВ МАРІЯ ІВАНІВНА"/>
        <s v="ГОЦУР ЮРІЙ МИХАЙЛОВИЧ"/>
        <s v="ДРАНЧУК ГАННА ВАСИЛІВНА"/>
        <s v="ПОПОВИЧ СТЕПАН СТЕПАНОВИЧ"/>
        <s v="МИКУЛЯК ВАСИЛЬ МИКОЛАЙОВИЧ"/>
        <s v="ПАРАДОВСЬКА ВАНДА ОМЕЛЯНІВНА"/>
        <s v="ПОПІВНЯК МИХАЙЛО ІВАНОВИЧ"/>
        <s v="ЮРЧИШИН ЯРОСЛАВ ІВАНОВИЧ"/>
        <s v="ФЕДОРЕНКО ЯРОСЛАВ ІВАНОВИЧ"/>
        <s v="РОМАНИШИН МИХАЙЛО ІВАНОВИЧ"/>
        <s v="КЕРЦ ІРИНА ПЕТРІВНА"/>
        <s v="ЗІНИК ВАСИЛЬ ВАСИЛЬОВИЧ"/>
        <s v="ФЕДУН БОГДАН ІВАНОВИЧ"/>
        <s v="ДЗУНДЗА МАР'ЯНА ІВАНІВНА"/>
        <s v="ДЗУНДЗА МИКОЛА ДМИТРОВИЧ"/>
        <s v="СИНИЧАК МИРОСЛАВА ЮЛІАНІВНА"/>
        <s v="АТАМАНЧУК ОЛЕГ МИРОНОВИЧ"/>
        <s v="КОБЗАР АНАТОЛІЙ СЕРГІЙОВИЧ"/>
        <s v="МАРКІВ ЛЮБОВ ВАСИЛІВНА"/>
        <s v="ШЛЯХТИЧ ЯРОСЛАВ ДМИТРОВИЧ"/>
        <s v="МАЖОРОВА ЛЮДМИЛА ПЕТРІВНА"/>
        <s v="ЦИБКО ГАЛИНА ІВАНІВНА"/>
        <s v="ХУДИК ВАСИЛЬ ГРИГОРОВИЧ"/>
        <s v="КОТІЛЬ ОКСАНА ПАВЛІВНА"/>
        <s v="ШЛАПАК ВАСИЛЬ ЯРОСЛАВОВИЧ"/>
        <s v="ПОНАЙДА ЯРОСЛАВ ПЕТРОВИЧ"/>
        <s v="СЕМЧУК ГАЛИНА ДЕОНИЗІВНА"/>
        <s v="ВОСКАНЯН ВАЛЕРІК МРАВОВИЧ"/>
        <s v="МАКСИМІВ ІРИНА ВАСИЛІВНА"/>
        <s v="ПРОКОПІВ ГАННА СТЕПАНІВНА"/>
        <s v="КЛЕШКО ГАЛИНА ІВАНІВНА"/>
        <s v="КОРОЛЬ БОГДАН РОМАНОВИЧ"/>
        <s v="ДРАЧ НАТАЛІЯ ДМИТРІВНА"/>
        <s v="КУЗЬ КАТЕРИНА ЙОСИПІВНА"/>
        <s v="ГЖЕСКОВА ЕЛЬВІНА РОБЕРТІВНА"/>
        <s v="ХАЛУСЯК МИРОСЛАВА ОЛЕКСІЇВНА"/>
        <s v="МЕДВІДЬ НАТАЛІЯ ВАСИЛІВНА"/>
        <s v="ВЕРКАЛЕЦЬ ВАСИЛЬ МИКОЛАЙОВИЧ"/>
        <s v="ЛИПАЙ ЮЛІЯ ВОЛОДИМИРІВНА"/>
        <s v="МИХАЙЛИШИН ПЕТРО МИХАЙЛОВИЧ"/>
        <s v="САЄВИЧ ГАННА ВАСИЛІВНА"/>
        <s v="СЕНИЧАК ЛІДІЯ ВАСИЛІВНА"/>
        <s v="КУЛІЧКОВСЬКА ЛІДІЯ МИКОЛАЇВНА"/>
        <s v="НЕСПЛЯК ВАСИЛЬ ІВАНОВИЧ"/>
        <s v="ВАСИЛИНЮК ВАСИЛЬ МИХАЙЛОВИЧ"/>
        <s v="КАЛИНІЙ ІВГЕН ВАСИЛЬОВИЧ"/>
        <s v="СЕНИЧАК ВАСИЛЬ ДМИТРОВИЧ"/>
        <s v="ХОМА ОЛЬГА СТЕПАНІВНА"/>
        <s v="ВЕЦКО МАРІЯ ВАСИЛІВНА"/>
        <s v="МИЦАК ЗІНАЇДА ВАСИЛІВНА"/>
        <s v="МАКСИМІВ ЯРОСЛАВ ФЕДОРОВИЧ"/>
        <s v="СЕНИЧАК ВАСИЛЬ ІВАНОВИЧ"/>
        <s v="ГРИЦІВ ВАСИЛЬ ПЕТРОВИЧ"/>
        <s v="МАТІЩУК МИРОСЛАВ МИКОЛАЙОВИЧ"/>
        <s v="КРАВЕЦЬ ВАСИЛЬ ІВАНОВИЧ"/>
        <s v="СОЛОМОН СЕРГІЙ МИХАЙЛОВИЧ"/>
        <s v="МАЛАНІЙ ТАРАС БОГДАНОВИЧ"/>
        <s v="ДЖУС ВОЛОДИМИР ІВАНОВИЧ"/>
        <s v="ХРИСТОНЬКО МИХАЙЛО МИХАЙЛОВИЧ"/>
        <s v="СОЛОМЧАК ОМЕЛЯН ВОЛОДИМИРОВИЧ"/>
        <s v="МАРУЩАК БОГДАН МИХАЙЛОВИЧ"/>
        <s v="СЛЮСАРЧУК ІВАН ГРИГОРОВИЧ"/>
        <s v="КІНАЩУК БОГДАН ПЕТРОВИЧ"/>
        <s v="РОМАНИШИН ІГОР ЯРОСЛАВОВИЧ"/>
        <s v="СЕНИЧАК ІГОР ЙОСИФОВИЧ"/>
        <s v="ЛАВРІВ МАРІЯ ВАСИЛІВНА"/>
        <s v="СЕРЕМЧУК МИХАЙЛО МИХАЙЛОВИЧ"/>
        <s v="ВИСОЦЬКИЙ СТЕПАН СТЕПАНОВИЧ"/>
        <s v="ВАСИЛЕЧКО ІГОР ЛЕОНОВИЧ"/>
        <s v="ДАНИЛЮК НАТАЛІЯ ВАСИЛІВНА"/>
        <s v="СМАЗНА ОКСАНА ГРИГОРІВНА"/>
        <s v="ПОПОВИЧ ЯРОСЛАВА ГРИГОРІВНА"/>
        <s v="РУЧЕНЧИН ІВАН ВАСИЛЬОВИЧ"/>
        <s v="СТОВБАН ЯРОСЛАВА ДМИТРІВНА"/>
        <s v="КУЧЕР ІРИНА ІВАНІВНА"/>
        <s v="ЯЦКІВ ВАСИЛЬ ІВАНОВИЧ"/>
        <s v="МОТРЮК ЯРОСЛАВ ПАВЛОВИЧ"/>
        <s v="ДУБЕНЧУК ЛЮБОВ МИХАЙЛІВНА"/>
        <s v="СЕНИЧАК ВІРА ЙОСИПІВНА"/>
        <s v="ЛАВРІВ ОЛЬГА ВАСИЛІВНА"/>
        <s v="БОРКОВИЧ МАРІЯ МИХАЙЛІВНА"/>
        <s v="МАТІЩУК ОЛЬГА ВОЛОДИМИРІВНА"/>
        <s v="БІЛЕЦЬКИЙ МИРОСЛАВ ФЕДОРОВИЧ"/>
        <s v="ЛАВРІВ КАТЕРИНА ГРИГОРІВНА"/>
        <s v="ТКАЧУК ІВАН ЮРІЙОВИЧ"/>
        <s v="ПОНОМАРЬОВА ГАННА МИХАЙЛІВНА"/>
        <s v="МЕЛЬНИК МИКОЛА МИХАЙЛОВИЧ"/>
        <s v="КОЧУБЕЙ МИХАЙЛО МИХАЙЛОВИЧ"/>
        <s v="ГРИЦЯК ГАЛИНА СТЕПАНІВНА"/>
        <s v="ЛОКАТИР ПЕТРО ВАСИЛЬОВИЧ"/>
        <s v="ЄНИК ЗЕНОВІЙ МИКОЛАЙОВИЧ"/>
        <s v="ГАРМАШ ІВАН ГРИГОРОВИЧ"/>
        <s v="МЕЛЬНИК ІГОР МИКОЛАЙОВИЧ"/>
        <s v="Батринюк Михайло МИХАЙЛОВИЧ"/>
        <s v="ФЕДОРИШИН ІГОР МИХАЙЛОВИЧ"/>
        <s v="ГОДОВАНЕЦЬ ВАСИЛЬ ВАСИЛЬОВИЧ"/>
        <s v="РИБЧАК МИХАЙЛИНА МИХАЙЛІВНА"/>
        <s v="МЕЛЬНИКОВИЧ ІГОР МИКОЛАЙОВИЧ"/>
        <s v="ГРИЦІВ ПЕТРО АНДРІЙОВИЧ"/>
        <s v="ЧОПЕЙ ОЛЕГ ВОЛОДИМИРОВИЧ"/>
        <s v="ПАВЛІВ ЛЮБОМИРА МИКОЛАЇВНА"/>
        <s v="КРАВЧУК СВІТЛАНА ІВАНІВНА"/>
        <s v="РИБЧАК ВОЛОДИМИР ВАСИЛЬОВИЧ"/>
        <s v="ГРИЦІВ ЛЮБА ЙОСИПІВНА"/>
        <s v="ТКАЧ МИХАЙЛО ФЕДОРОВИЧ"/>
        <s v="МЕЛЬНИК ЗІНОВІЙ ВАСИЛЬОВИЧ"/>
        <s v="ХОРВАТ ГАЛИНА МИКОЛАЇВНА"/>
        <s v="ПИЦКІВ ВАСИЛЬ ВАСИЛЬОВИЧ"/>
        <s v="ПИЦКІВ МАРІЯ ПЕТРІВНА"/>
        <s v="ЮРИНЕЦЬ СВІТЛАНА БОГДАНІВНА"/>
        <s v="ЯРЕМЧУК МАРІЯ БОГДАНІВНА"/>
        <s v="СЕМЧУК ОЛЬГА МИХАЙЛІВНА"/>
        <s v="ВОЛОШИН ЛІДІЯ ЮРІЇВНА"/>
        <s v="ЛЕВИЦЬКИЙ ОЛЕГ РОМАНОВИЧ"/>
        <s v="ВІРСТЮК ГАННА ВАСИЛІВНА"/>
        <s v="ОЗАР ЯРОСЛАВ МИКОЛАЙОВИЧ"/>
        <s v="КІНДРАТ БОГДАНА МИКОЛАЇВНА"/>
        <s v="БЕНИК СВІТЛАНА ГРИГОРІВНА"/>
        <s v="МАТІЙЩУК ЛЕСЯ ПЕТРІВНА"/>
        <s v="ТУРЧИН ОКСАНА МИКОЛАЇВНА"/>
        <s v="КОБРИНСЬКИЙ ВАСИЛЬ ВАСИЛЬОВИЧ"/>
        <s v="ЛОКАТИР МАРІЯ ВАСИЛІВНА"/>
        <s v="КРАЙНИК ВОЛОДИМИР МИХАЙЛОВИЧ"/>
        <s v="СЕНІВ НАТАЛІЯ ЙОСИПІВНА"/>
        <s v="МИЦАК МИКОЛА МИХАЙЛОВИЧ"/>
        <s v="ГУЩІНА ЛІДІЯ МИКОЛАЇВНА"/>
        <s v="КАЛАЧНИК МИХАЙЛО ВАСИЛЬОВИЧ"/>
        <s v="СКРИПКА ВОЛОДИМИР ПЕТРОВИЧ"/>
        <s v="ФАЙФРУК ВОЛОДИМИР ПЕТРОВИЧ"/>
        <s v="ГУЦУЛ ЛІДІЯ БОГДАНІВНА"/>
        <s v="ЧЕХОВСЬКИЙ ІГОР МИХАЙЛОВИЧ"/>
        <s v="ПЕТРОВСЬКА МАРІЯ МИХАЙЛІВНА"/>
        <s v="ЧЕПІЛЬ ІГОР МИХАЙЛОВИЧ"/>
        <s v="МИХАЙЛИШИН ВОЛОДИМИР ВАСИЛЬОВИЧ"/>
        <s v="ПРОКОПІВ МИХАЙЛО ВАСИЛЬОВИЧ"/>
        <s v="ХРИСТОНЬКО ВАСИЛЬ МИХАЙЛОВИЧ"/>
        <s v="ДМИТРІВ ОЛЬГА МИХАЙЛІВНА"/>
        <s v="ЯКУБИШИН МИКОЛА МИКОЛАЙОВИЧ"/>
        <s v="МУЗИЧИН ІГОР ЯРОСЛАВОВИЧ"/>
        <s v="САВИЦЬКА К.П."/>
        <s v="САСІН ВОЛОДИМИР МИХАЙЛОВИЧ"/>
        <s v="МАРУЩАК МАРІЯ МИХАЙЛІВНА"/>
        <s v="ВОЛОЩУК ВАСИЛЬ СТЕПАНОВИЧ"/>
        <s v="МЕЛЬНИК ЛІДІЯ БРОНІСЛАВІВНА"/>
        <s v="ЧЕРЕПІЙ ОКСАНА ВАСИЛІВНА"/>
        <s v="БАБЛЮК ТАМАРА ОЛЕКСІЇВНА"/>
        <s v="СЯРКЕВИЧ НАТАЛІЯ ПЕТРІВНА"/>
        <s v="ТУРЧИН ЛЮБОВ ВАСИЛІВНА"/>
        <s v="БАРНАСЬ БОГДАН ПЕТРОВИЧ"/>
        <s v="СОРОЦЬКИЙ МИХАЙЛО ВОЛОДИМИРОВИЧ"/>
        <s v="СКАЛІВСЬКИЙ ДМИТРО МИКОЛАЙОВИЧ"/>
        <s v="ШУТКА ЯРОСЛАВ ЯРОСЛАВОВИЧ"/>
        <s v="КАВИН ОКСАНА ГРИГОРІВНА"/>
        <s v="ЖОЛОБАК МИХАЙЛО АНДРІЙОВИЧ"/>
        <s v="ГОДОВАНЕЦЬ ЛІДІЯ ІЛЛІВНА"/>
        <s v="САВЧУК ІРИНА МИХАЙЛІВНА"/>
        <s v="ДМИТРІВ ЗІНОВІЙ ВАСИЛЬОВИЧ"/>
        <s v="ЛЮТАК ОЛЬГА МИХАЙЛІВНА"/>
        <s v="КОТІЛЬ ОЛЕНА ГЕРАСИМІВНА"/>
        <s v="ЛОП'ЯНЕЦЬКИЙ ІГОР ВОЛОДИМИРОВИЧ"/>
        <s v="ВЕРЛАТА МАРІЯ ВОЛОДИМИРІВНА"/>
        <s v="КОСАР МИРОСЛАВ МИХАЙЛОВИЧ"/>
        <s v="ДАНІВ ГАННА СТЕПАНІВНА"/>
        <s v="ЯЦКІВ ГАЛИНА МИКОЛАЇВНА"/>
        <s v="ФЕДІРКО ПЕТРО ВАСИЛЬОВИЧ"/>
        <s v="БАЗЮК МИХАЙЛО ДМИТРОВИЧ"/>
        <s v="РОМАНИШИН ВАСИЛЬ МИКОЛАЙОВИЧ"/>
        <s v="САГАЙДАК ІГОР СТЕПАНОВИЧ"/>
        <s v="КЛИМ МИРОСЛАВ РОМАНОВИЧ"/>
        <s v="ТЯГНІЙ ВАСИЛЬ РОМАНОВИЧ"/>
        <s v="КОНИК ВАСИЛЬ ВАСИЛЬОВИЧ"/>
        <s v="ОНИСЬКІВ НАДІЯ МИХАЙЛІВНА"/>
        <s v="ЛОКАТИР ОКСАНА МИКОЛАЇВНА"/>
        <s v="МАРКІВ СВІТЛАНА ВАСИЛІВНА"/>
        <s v="БРИЖАТИЙ ВОЛОДИМИР СЕРГІЙОВИЧ"/>
        <s v="САГАЙДАК ОКСАНА ВАСИЛІВНА"/>
        <s v="ШИМКІВ ВАСИЛЬ ІВАНОВИЧ"/>
        <s v="МАКСИМІВ ПЕТРО МИХАЙЛОВИЧ"/>
        <s v="ОЛЕКСИН МИРОСЛАВА ЯРОСЛАВІВНА"/>
        <s v="МИЦАК ІРИНА ЗИГМУНДІВНА"/>
        <s v="ЛОКАТИР ВАСИЛЬ ВАСИЛЬОВИЧ"/>
        <s v="КАТРИЧ СТЕПАН СТЕПАНОВИЧ"/>
        <s v="ЛЕНІВ СТЕПАН СТЕПАНОВИЧ"/>
        <s v="ДИРІВ РОМАН ІВАНОВИЧ"/>
        <s v="КВ`ЯТКОВСЬКИЙ ТАРАС ВАСИЛЬОВИЧ"/>
        <s v="ВОЛОЩУК МИХАЙЛО ВАСИЛЬОВИЧ"/>
        <s v="ВОЛОБУЄВ ОЛЕКСАНДР ГЕННАДІЙОВИЧ"/>
        <s v="ПАНЬКІВ ЯРОСЛАВ ІВАНОВИЧ"/>
        <s v="ХАРЕЧКО БОГДАН ВАСИЛЬОВИЧ"/>
        <s v="МРАЧКОВСЬКИЙ ВАЛЕНТИН ВАЛЕНТИНОВИЧ"/>
        <s v="ЧУМАК НАДІЯ ІВАНІВНА"/>
        <s v="ВЕРХОВОД МАРІЯ ІВАНІВНА"/>
        <s v="КНЯЗЕВИЧ ЯРОСЛАВА МИХАЙЛІВНА"/>
        <s v="РИБЧАК ВАСИЛЬ ВАСИЛЬОВИЧ"/>
        <s v="КРОПИВИЧ ВАСИЛЬ ВОЛОДИМИРОВИЧ"/>
        <s v="ЯЦКІВ ДАНИЇЛА ВАСИЛІВНА"/>
        <s v="САГАЙДАК ВАЛЕНТИН ПЕТРОВИЧ"/>
        <s v="ЛОКАТИР МИХАЙЛО МИКОЛАЙОВИЧ"/>
        <s v="ГЕМБА ЯРОСЛАВА ВАСИЛІВНА"/>
        <s v="САВЧУК ВІРА ГРИГОРІВНА"/>
        <s v="КОЛТИК БОГДАН ВОЛОДИМИРОВИЧ"/>
        <s v="ПОРЦІНА ЯРОСЛАВ ВАСИЛЬОВИЧ"/>
        <s v="ПРОКОПІВ ЛІДІЯ ПЕТРІВНА"/>
        <s v="ЖОЛОБАК ЛІДІЯ МИХАЙЛІВНА"/>
        <s v="РУДА БОГУСЛАВА ВОЛОДИМИРІВНА"/>
        <s v="ЮРІВ ГАЛИНА СЕМЕНІВНА"/>
        <s v="ІВАНЦІВ ІВАН ВАСИЛЬОВИЧ"/>
        <s v="ДАНИЛЮК ВАСИЛЬ МИКОЛАЙОВИЧ"/>
        <s v="ТОПОЛЬНІЦЬКА ЛЕСЯ ВОЛОДИМИРІВНА"/>
        <s v="КІСІЛЮК БОРИС СТЕПАНОВИЧ"/>
        <s v="ЩЕПКІВСЬКИЙ ПЕТРО ФРАНКОВИЧ"/>
        <s v="БОЙЧУК АНДРІЙ МИХАЙЛОВИЧ"/>
        <s v="МАСНИК ІГОР БОГДАНОВИЧ"/>
        <s v="КІНДРАТЮК ВАСИЛЬ МИХАЙЛОВИЧ"/>
        <s v="СТЕЦЬ ДАРІЯ МИКОЛАЇВНА"/>
        <s v="ЛЮЛЬЧАК МИХАЙЛО МИКОЛАЙОВИЧ"/>
        <s v="ФЕДОРІВ ОЛЬГА ГРИГОРІВНА"/>
        <s v="КОТІЛЬ БОГДАН ІВАНОВИЧ"/>
        <s v="РИБЧАК ВАСИЛЬ ІВАНОВИЧ"/>
        <s v="МИХАЛЬЧУК АНАСТАСІЯ ФЕДОРІВНА"/>
        <s v="ПАВЛІВ СВІТЛАНА МИКОЛАЇВНА"/>
        <s v="РИБЧАК ОКСАНА ВОЛОДИМИРІВНА"/>
        <s v="ЦЮПА ВАСИЛЬ ІВАНОВИЧ"/>
        <s v="СИНИЧАК МИХАЙЛО ПЕТРОВИЧ"/>
        <s v="ТРИНЧУК МИХАЙЛО ВАСИЛЬОВИЧ"/>
        <s v="КОЦУЛИМ ІГОР ПЕТРОВИЧ"/>
        <s v="СОПЕЛЬНИК ВАЛЕРІЙ ГРИГОРОВИЧ"/>
        <s v="ПРОКОПІВ МИХАЙЛО МИКОЛАЙОВИЧ"/>
        <s v="ТРОНЬ МАРІЯ СТЕПАНІВНА"/>
        <s v="СОЛОМОН СТЕПАН ВОЛОДИМИРОВИЧ"/>
        <s v="МИКИТИН СТЕПАН СТЕПАНОВИЧ"/>
        <s v="ШПИЛЬЧИН ЛЮБОМИРА МИХАЙЛІВНА"/>
        <s v="ШКІЛЬ МИКОЛА ІЛЬКОВИЧ"/>
        <s v="ВИСОЦЬКА ЛЮБОВ ВАСИЛІВНА"/>
        <s v="БІЛАН НАДІЯ ВАСИЛІВНА"/>
        <s v="ГАНДЗЮК МИКОЛА МИКОЛАЙОВИЧ"/>
        <s v="РИБЧАК МИХАЙЛО ПЕТРОВИЧ"/>
        <s v="НЕСПЛЯК МИКОЛА ІВАНОВИЧ"/>
        <s v="ІВАСЬКІВ МИРОСЛАВ ДМИТРОВИЧ"/>
        <s v="ВОВЧУК ЮРІЙ ІВАНОВИЧ"/>
        <s v="БОЙЧУК ІГОР ВАСИЛЬОВИЧ"/>
        <s v="МАКСИМІВ СВІТЛАНА ДМИТРІВНА"/>
        <s v="ІВАНІВ ГРИГОРІЙ ВАСИЛЬОВИЧ"/>
        <s v="СОРОКА ІВАННА МИХАЙЛІВНА"/>
        <s v="СОЛОДКИЙ ВОЛОДИМИР ВАСИЛЬОВИЧ"/>
        <s v="ВІРСТЮК ФЕДІР МИКОЛАЙОВИЧ"/>
        <s v="МИХАЙЛЕНКО НАДІЯ ВАСИЛІВНА"/>
        <s v="ДРЕМЛЮХ РУСЛАН ЮРКОВИЧ"/>
        <s v="МАРЧУК ВАСИЛЬ МИКОЛАЙОВИЧ"/>
        <s v="ГОРБЛЯНСЬКИЙ ВАСИЛЬ ПАВЛОВИЧ"/>
        <s v="ФЕДИШИН МИРОСЛАВА МИХАЙЛІВНА"/>
        <s v="ПАНЬКІВ ІВАН ДМИТРОВИЧ"/>
        <s v="ФЕДОРЕНКО МИХАЙЛО ЙОСИПОВИЧ"/>
        <s v="ТРИНЧУК СВІТЛАНА МИКОЛАЇВНА"/>
        <s v="ЛИЛАК ВАСИЛЬ СТЕПАНОВИЧ"/>
        <s v="РИБЧАК МИХАЙЛО ВАСИЛЬОВИЧ"/>
        <s v="ПОБЕРЕЖНИК ЛЮБОВ МИКОЛАЇВНА"/>
        <s v="ДРОЦЮК БОГДАН ВОЛОДИМИРОВИЧ"/>
        <s v="ВИСОЦЬКИЙ МИХАЙЛО МИХАЙЛОВИЧ"/>
        <s v="БІЛЕЦЬКИЙ МИХАЙЛО ВАСИЛЬОВИЧ"/>
        <s v="ПАРЦЕЙ ІГОР СТЕПАНОВИЧ"/>
        <s v="СЕНИЧАК НАТАЛІЯ ІВАНІВНА"/>
        <s v="ЮРЕЧКО ВАСИЛЬ МИХАЙЛОВИЧ"/>
        <s v="МАНОРИК ТАРАС СТЕПАНОВИЧ"/>
        <s v="ЖУКОВСЬКИЙ ЮРІЙ ЯРОСЛАВОВИЧ"/>
        <s v="ВОЛОЩУК МИХАЙЛО СТЕПАНОВИЧ"/>
        <s v="ФЕДІВ ДМИТРО ФЕДОРОВИЧ"/>
        <s v="ЯКИМІВ ОКСАНА МИКОЛАЇВНА"/>
        <s v="ДЖУС ОКСАНА ВАСИЛІВНА"/>
        <s v="ФЕДИШИН ЛЕСЯ МИХАЙЛІВНА"/>
        <s v="МЕЛЬНИЧУК МИХАЙЛО ВАСИЛЬОВИЧ"/>
        <s v="ШЛЯХТИЧ ПЕТРО ПЕТРОВИЧ"/>
        <s v="ПУХТА СВІТЛАНА ВАСИЛІВНА"/>
        <s v="СЕМ'ЯНЧУК ІГОР МИКОЛАЙОВИЧ"/>
        <s v="БУРАК БОГДАН ГРИГОРОВИЧ"/>
        <s v="СИНИЧАК ІГОР ПЕТРОВИЧ"/>
        <s v="ХОПТІЙ МИРОСЛАВ ВАСИЛЬОВИЧ"/>
        <s v="ТИМКІВ ВІТАЛІЙ ЯРОСЛАВОВИЧ"/>
        <s v="РИБЧАК СВІТЛАНА ВАСИЛІВНА"/>
        <s v="ПОДОЛЯК ПЕТРО ІВАНОВИЧ"/>
        <s v="КРЕХОВИЧ ВАСИЛЬ СТЕПАНОВИЧ"/>
        <s v="КУЛИК ІГОР ЛЕОНІДОВИЧ"/>
        <s v="ХАЛУСЯК МАРІЯ ФЕДОРІВНА"/>
        <s v="АНДРІШАК ІВАН ЯРОСЛАВОВИЧ"/>
        <s v="МЕЛЬНИК ІРИНА БОГДАНІВНА"/>
        <s v="САГАЙДАК РОМАН ВАСИЛЬОВИЧ"/>
        <s v="АЛТУНІНА НАТАЛІЯ МИХАЙЛІВНА"/>
        <s v="ОНИСЬКІВ ОЛЬГА ВАСИЛІВНА"/>
        <s v="КАЛИНІЙ РОМАН ВАСИЛЬОВИЧ"/>
        <s v="ДУТКА ВАСИЛЬ ВАСИЛЬОВИЧ"/>
        <s v="ФЕДИШИН МИКОЛА ГРИГОРОВИЧ"/>
        <s v="ФІНЯК СВІТЛАНА ІВАНІВНА"/>
        <s v="РИБЧАК ЯРОСЛАВА ВАСИЛІВНА"/>
        <s v="ЛЕНІВ ВІКТОРІЯ ТАДЕЇВНА"/>
        <s v="КАВИН НІНА ЯРОСЛАВІВНА"/>
        <s v="КАТРИЧ ЛЮБОВ СТЕПАНІВНА"/>
        <s v="БЕНДАК МИКОЛА ПЕТРОВИЧ"/>
        <s v="СТАСЮК ПАВЛО ВАСИЛЬОВИЧ"/>
        <s v="ЛОКАТИР ЛІДІЯ ВАСИЛІВНА"/>
        <s v="БЕРБЕЦЬ ЕЛІНА МИХАЙЛІВНА"/>
        <s v="ЗВАРИЧ ВАСИЛЬ ВАСИЛЬОВИЧ"/>
        <s v="МАРЧУК ПЕТРО ВАСИЛЬОВИЧ"/>
        <s v="ОНУФРАК РОМАН МИХАЙЛОВИЧ"/>
        <s v="ЗОРІЙ ЗОРЯНА ЯРОСЛАВІВНА"/>
        <s v="КАЛИНІЙ АНДРІЙ ВАСИЛЬОВИЧ"/>
        <s v="ПИЦ МИРОСЛАВА ІЛЬКІВНА"/>
        <s v="РОШКО ГАЛИНА ВАСИЛІВНА"/>
        <s v="ЛАВРІЙ ТАРАС ОМЕЛЯНОВИЧ"/>
        <s v="ТКАЧУК ПЕТРО ГРИГОРОВИЧ"/>
        <s v="ВОЛКОВЕЦЬКИЙ ВОЛОДИМИР ІВАНОВИЧ"/>
        <s v="МАРЧУК ВАЛЕНТИНА МИХАЙЛІВНА"/>
        <s v="ПІЦИК ЛІДІЯ ВАСИЛІВНА"/>
        <s v="ВОЗНЯК ТАРАС ЮРІЙОВИЧ"/>
        <s v="ТКАЧУК ПЕТРО ПЕТРОВИЧ"/>
        <s v="КАЧАК ІГОР ВАСИЛЬОВИЧ"/>
        <s v="СЕМКОВИЧ ЯРОСЛАВ ДМИТРОВИЧ"/>
        <s v="САЛИЖИН ГАЛИНА ЯРОСЛАВІВНА"/>
        <s v="РИБЧАК ЯРОСЛАВА ПЕТРІВНА"/>
        <s v="ДИРІВ ВІТАЛІЯ СТЕПАНІВНА"/>
        <s v="ЗАЛІСЬКИЙ ЯРОСЛАВ ВАСИЛЬОВИЧ"/>
        <s v="ДИЧКЕВИЧ СВІТЛАНА МИКОЛАЇВНА"/>
        <s v="ЗОРІЙ ЛЮБОВ МИКОЛАЇВНА"/>
        <s v="КАТРИЧ ЛЮБОВ МИХАЙЛІВНА"/>
        <s v="САВЧУК ЮРIЙ IВАНОВИЧ"/>
        <s v="ТУРЧИН ТАРАС МИХАЙЛОВИЧ"/>
        <s v="МАРЧУК МИРОСЛАВ ІВАНОВИЧ"/>
        <s v="ЛИЛАК ВІКТОР ВАСИЛЬОВИЧ"/>
        <s v="ГУМІНСЬКА РУСЛАНА ЮРІЇВНА"/>
        <s v="МЕРДУХ МАРІЯ ВАСИЛІВНА"/>
        <s v="ГАВИЧ ГАЛИНА ЛЕОНІВНА"/>
        <s v="МАРЧУК ЗІНОВІЙ МИКОЛАЙОВИЧ"/>
        <s v="КОЗЛІВ ВАСИЛЬ БОГДАНОВИЧ"/>
        <s v="СЕМКІВ ВАСИЛЬ ВАСИЛЬОВИЧ"/>
        <s v="ХУДИК ГРИГОРІЙ МИКОЛАЙОВИЧ"/>
        <s v="ГОРБЛЯНСЬКИЙ ВАСИЛЬ ІВАНОВИЧ"/>
        <s v="ГУЛЯНИЧ ЛЮБОВ ПЕТРІВНА"/>
        <s v="ПОПОВ СЕРГІЙ ВЯЧЕСЛАВОВИЧ"/>
        <s v="ВОЛОЩУК ЗЕНОВІЙ МИКОЛАЙОВИЧ"/>
        <s v="МИКУЛЯК ВАСИЛЬ ЮРІЙОВИЧ"/>
        <s v="ФЕДИШИН ІГОР ВАСИЛЬОВИЧ"/>
        <s v="ДРИМЛЮХ ЮРІЙ ПЕТРОВИЧ"/>
        <s v="НЕСПЛЯК ІВАН ІВАНОВИЧ"/>
        <s v="ВАСИЛИНЮК МАРІАННА ПЕТРІВНА"/>
        <s v="КРАВЧУК ІВАННА МИКОЛАЇВНА"/>
        <s v="ЗВАРИЧ МИКОЛА ГРИГОРОВИЧ"/>
        <s v="ВОЛОЩУК ЛЮБОВ МИХАЙЛІВНА"/>
        <s v="ВОЛОЩУК ОЛЕКСАНДРА ВАСИЛІВНА"/>
        <s v="МОРОЗ ВОЛОДИМИР ІВАНОВИЧ"/>
        <s v="ЛЬВІВСЬКА МАРІЯ СТЕПАНІВНА"/>
        <s v="БЕНИК РУСЛАНА ВАСИЛІВНА"/>
        <s v="ФЕДОРІВ ЛЮБОВ БОГДАНІВНА"/>
        <s v="СОЛОМЧАК ОКСАНА ВОЛОДИМИРІВНА"/>
        <s v="МИКИЦЕЙ ІВАННА МИХАЙЛІВНА"/>
        <s v="ШУТКА ВАСИЛЬ ЯРОСЛАВОВИЧ"/>
        <s v="МИХАЙЛИШИН ВАСИЛЬ ЯРОСЛАВОВИЧ"/>
        <s v="МАКСИМІВ ЯРОСЛАВ МИХАЙЛОВИЧ"/>
        <s v="ПАРАЩИНЯК ІВАН ЯРОСЛАВОВИЧ"/>
        <s v="СОЛОМЧАК БОГДАН ВАСИЛЬОВИЧ"/>
        <s v="ЗОРІЙ ЗЕНОВІЙ СТЕПАНОВИЧ"/>
        <s v="ШИКОР РОМАН ІВАНОВИЧ"/>
        <s v="НОВИЦЬКА НАТАЛІЯ ЯРОСЛАВІВНА"/>
        <s v="ТКАЧ ЖАННА МИХАЙЛІВНА"/>
        <s v="РІПА СВІТЛАНА ОРЕСТІВНА"/>
        <s v="БАГРИНОВСЬКИЙ МИКОЛА ВАСИЛЬОВИЧ"/>
        <s v="ПОПОВИЧ ЛЮБОВ МИКОЛАЇВНА"/>
        <s v="ЛУТЧИН ГАННА ВАСИЛІВНА"/>
        <s v="ЧМИР СВЯТОСЛАВА МИРОСЛАВІВНА"/>
        <s v="ПОЛИЦЬКИЙ МИКОЛА ЯРОСЛАВОВИЧ"/>
        <s v="РОМАНИШИН БОГДАН ЙОСИПОВИЧ"/>
        <s v="ГЛИНКА ВАСИЛЬ ЛЕОНОВИЧ"/>
        <s v="МАРЧУК ВІТАЛІЙ АНДРІЙОВИЧ"/>
        <s v="МАТІЩУК ІГОР ВАСИЛЬОВИЧ"/>
        <s v="ШПАК ОКСАНА СТЕПАНІВНА"/>
        <s v="ХОПТІЙ МИХАЙЛО ВАСИЛЬОВИЧ"/>
        <s v="АНДРУСІВ ВОЛОДИМИР МИХАЙЛОВИЧ"/>
        <s v="ЧІЧАК ОЛЬГА ЯКІВНА"/>
        <s v="ЛЕГУН МИХАЙЛО БОГДАНОВИЧ"/>
        <s v="КАРАТНИК ВАСИЛЬ ВАСИЛЬОВИЧ"/>
        <s v="ШПАК СТЕПАН СТЕПАНОВИЧ"/>
        <s v="МАТРОФАЙЛО ОЛЬГА ВАСИЛІВНА"/>
        <s v="РИБЧАК МИКОЛА ВАСИЛЬОВИЧ"/>
        <s v="ЯЦИШИН ГАЛИНА ДМИТРІВНА"/>
        <s v="МАНОРИК НАТАЛІЯ ЯРОСЛАВІВНА"/>
        <s v="ПАЛІЙ РОМАН МИХАЙЛОВИЧ"/>
        <s v="ЧЕПІЛЬ ІГОР МИКОЛАЙОВИЧ"/>
        <s v="ПОПОВИЧ ЯРОСЛАВ ВОЛОДИМИРОВИЧ"/>
        <s v="ГУЛІЙ ВАСИЛЬ МИКОЛАЙОВИЧ"/>
        <s v="ПОПОВИЧ ЛЕСЯ ВАСИЛІВНА"/>
        <s v="ЖОЛОБАК ЗІНОВІЙ ЯРОСЛАВОВИЧ"/>
        <s v="СТЕФІНІВ ПЕТРО ІВАНОВИЧ"/>
        <s v="ТКАЧУК ЮРІЙ ПЕТРОВИЧ"/>
        <s v="ОГОРОДОВА ТЕТЯНА ПЕТРІВНА"/>
        <s v="ЗАЗДРА БОГДАН МИХАЙЛОВИЧ"/>
        <s v="ТЕРЛЕЦЬКИЙ РУСЛАН ЯРОСЛАВОВИЧ"/>
        <s v="КАВИН ІГОР БОГДАНОВИЧ"/>
        <s v="КАТРИЧ ЄВДОКІЯ ВАСИЛІВНА"/>
        <s v="САГАЙДАК НАДІЯ ІВАНІВНА"/>
        <s v="САГАЙДАК СВІТЛАНА ЮРІЇВНА"/>
        <s v="РАРАГОВСЬКИЙ ЮРІЙ АНТОНОВИЧ"/>
        <s v="МАРЧУК БОЖЕНА ВАСИЛІВНА"/>
        <s v="ЛИЛАК ОЛЕГ ІВАНОВИЧ"/>
        <s v="АНДРЕЄВ СЕРГІЙ АНАТОЛІЙОВИЧ"/>
        <s v="ДИКУН МИКОЛА РОМАНОВИЧ"/>
        <s v="РОТАРЬ ВАДИМ ВАСИЛЬОВИЧ"/>
        <s v="ВИШИНСЬКА РОКСОЛАНА МИРОНІВНА"/>
        <s v="ДУБИНА МИКОЛА ВАСИЛЬОВИЧ"/>
        <s v="РИБЧАК МИРОСЛАВА АНДРІЇВНА"/>
        <s v="СЕМКО ВОЛОДИМИР ВОЛОДИМИРОВИЧ"/>
        <s v="ФРИЩИН ІВАН СТЕПАНОВИЧ"/>
        <s v="КРАВЦІВ НАТАЛІЯ ВІКТОРІВНА"/>
        <s v="ОЛІЙНИК ВАСИЛЬ ВАСИЛЬОВИЧ"/>
        <s v="ВАСИЛЬКІВ РОМАН МИХАЙЛОВИЧ"/>
        <s v="МАГАС ВАСИЛЬ ВОЛОДИМИРОВИЧ"/>
        <s v="ХОРТ РУСЛАНА ВАСИЛІВНА"/>
        <s v="ВОДВУД ВОЛОДИМИР МИХАЙЛОВИЧ"/>
        <s v="БАГРИНОВСЬКИЙ ВАСИЛЬ ВАСИЛЬОВИЧ"/>
        <s v="ЛУКАЧ СВІТЛАНА ЯРОСЛАВІВНА"/>
        <s v="КОВТУН ВАЛЕНТИН ВОЛОДИМИРОВИЧ"/>
        <s v="КОСТИШИН РОМАН ВАСИЛЬОВИЧ"/>
        <s v="ЯЦИШИН РУСЛАН СТЕПАНОВИЧ"/>
        <s v="ДМИТРІВ МИРОСЛАВ ВАСИЛЬОВИЧ"/>
        <s v="МАТІЩУК РУСЛАНА ЯРОСЛАВІВНА"/>
        <s v="ТУРЧИН ІГОР ВАСИЛЬОВИЧ"/>
        <s v="ПУЛИК ІВАН ІВАНОВИЧ"/>
        <s v="ТРЕГЕР ЛЮБОМИР РОМАНОВИЧ"/>
        <s v="ФЕДОРІВ ГАЛИНА ДМИТРІВНА"/>
        <s v="СЕНЮК ЄВГЕН ВОЛОДИМИРОВИЧ"/>
        <s v="ЄНИК ОЛЕГ ДМИТРОВИЧ"/>
        <s v="КУЦІЙ РУСЛАНА МИКОЛАЇВНА"/>
        <s v="ДЖЕНДЖЕРА БОЖЕНА ІВАНІВНА"/>
        <s v="СЕНИЧАК ВАСИЛЬ ВАСИЛЬОВИЧ"/>
        <s v="КАЛИНІЙ МАРІЯ БОГДАНІВНА"/>
        <s v="ТОМКІВ НАТАЛІЯ МИКОЛАЇВНА"/>
        <s v="ВАСИЛИШИН ОЛЕГ МИКОЛАЙОВИЧ"/>
        <s v="ПИЛИП'ЮК РОМАН БОРИСЛАВОВИЧ"/>
        <s v="КОЦАН АНДРІЙ ЯРОСЛАВОВИЧ"/>
        <s v="КУЛИК ВАСИЛЬ БОГДАНОВИЧ"/>
        <s v="МЕЛЬНИК БОГДАН БОГДАНОВИЧ"/>
        <s v="КОСТИШИН ГАЛИНА ЯРОСЛАВІВНА"/>
        <s v="СЕРКЕВИЧ РУСЛАНА ТАДЕЇВНА"/>
        <s v="ДІДЕНКО ВІТАЛІЙ ЙОСИФОВИЧ"/>
        <s v="СИНЯК МИКОЛА МИХАЙЛОВИЧ"/>
        <s v="ЛАГОЙДА ІГОР ІВАНОВИЧ"/>
        <s v="КУЛІЄВИЧ ВІКТОРІЯ МИКОЛАЇВНА"/>
        <s v="СЕМКО НАТАЛІЯ ЛЕОНІВНА"/>
        <s v="САВЧУК МАРІЯ ЯРОСЛАВІВНА"/>
        <s v="КОРОЛЬЧУК ЯРОСЛАВ ПАВЛОВИЧ"/>
        <s v="ПРОДАН ВОЛОДИМИР ПЕТРОВИЧ"/>
        <s v="ГУЛЯНИЧ ЛІДІЯ ЙОСИФІВНА"/>
        <s v="СТАСІВ ГАЛИНА ІЛЬКІВНА"/>
        <s v="ШИНКАР ІГОР ЯРОСЛАВОВИЧ"/>
        <s v="БОЙКО ІВАН МИХАЙЛОВИЧ"/>
        <s v="СЕНИЧАК МИХАЙЛО ЯРОСЛАВОВИЧ"/>
        <s v="ДАНИЛЮК ОКСАНА ЛЕОНІВНА"/>
        <s v="РЕГА ГАННА ІВАНІВНА"/>
        <s v="НЕСПЛЯК ФЕДІР ФЕДОРОВИЧ"/>
        <s v="ОРИЩИН ВІТАЛІЙ МИКОЛАЙОВИЧ"/>
        <s v="РИБЧАК РУСЛАНА БОГДАНІВНА"/>
        <s v="ПОПОВИЧ ОЛЕКСАНДРА ГРИГОРІВНА"/>
        <s v="НАКОНЕЧНА ОКСАНА МИХАЙЛІВНА"/>
        <s v="ТУЗ ГАЛИНА ІВАНІВНА"/>
        <s v="ТЕРЛЕЦЬКА РОМАНА РОМАНІВНА"/>
        <s v="КОМАР ЛІЛІЯ ВАСИЛІВНА"/>
        <s v="АТАМАНЧУК СВІТЛАНА ВАСИЛІВНА"/>
        <s v="ВАСИЛЬКІВ ВАСИЛЬ МИХАЙЛОВИЧ"/>
        <s v="ТУЗ ВОЛОДИМИР ВАСИЛЬОВИЧ"/>
        <s v="ПАВЛІВ РОМАН ІВАНОВИЧ"/>
        <s v="ВАСИЛЬКІВ ГАЛИНА ВАСИЛІВНА"/>
        <s v="ВІЗНОВИЧ ГАННА ВАСИЛІВНА"/>
        <s v="ПОПИК ЯРОСЛАВ ЯРОСЛАВОВИЧ"/>
        <s v="МИХАЙЛИШИН МИХАЙЛО ВАСИЛЬОВИЧ"/>
        <s v="КАНЮК ВАСИЛЬ ЯКОВИЧ"/>
        <s v="ШИМАНСЬКА ЛЕСЯ БОГДАНІВНА"/>
        <s v="КАЖУК ТЕТЯНА МИРОСЛАВІВНА"/>
        <s v="ДИРІВ ОЛЕГ ТАРАСОВИЧ"/>
        <s v="СЕНИЧАК РУСЛАН ВАСИЛЬОВИЧ"/>
        <s v="ХУДИК ОКСАНА МИКОЛАЇВНА"/>
        <s v="САГАЙДАК АНАСТАСІЯ МИХАЙЛІВНА"/>
        <s v="АНДРІШАК ІРИНА МИХАЙЛІВНА"/>
        <s v="ЛУЧКА НАТАЛІЯ МИХАЙЛІВНА"/>
        <s v="КУСТОВСЬКА ЛЮБОВ ВОЛОДИМИРІВНА"/>
        <s v="ФЕДИНЯК НАТАЛІЯ МИКОЛАЇВНА"/>
        <s v="МАНДРИК ВІКТОР БОГДАНОВИЧ"/>
        <s v="СЕРЕМЧУК ІВАН ІВАНОВИЧ"/>
        <s v="ЖОЛОБАК НАДІЯ МИХАЙЛІВНА"/>
        <s v="ЛОКАТИР БОГДАН МИХАЙЛОВИЧ"/>
        <s v="ФЕДИШИН НАДІЯ МИХАЙЛІВНА"/>
        <s v="КОЛОДНІЦЬКИЙ ІГОР МИКОЛАЙОВИЧ"/>
        <s v="ПОПОВИЧ НАТАЛІЯ ЮРІЇВНА"/>
        <s v="СЕМКО НАДІЯ ДМИТРІВНА"/>
        <s v="ПИЦ ІВАН ІВАНОВИЧ"/>
        <s v="ШИНКАР ОКСАНА БОГДАНІВНА"/>
        <s v="АТАМАНЧУК АЛЛА ВАСИЛІВНА"/>
        <s v="СЛИМАК БОГДАНА БОГДАНIВНА"/>
        <s v="ЛАВРІВ ІВАН МИРОНОВИЧ"/>
        <s v="ТРІЩ ЛЮДМИЛА ВАСИЛІВНА"/>
        <s v="СТРИЖАК ВІРА МИХАЙЛІВНА"/>
        <s v="САВЧУК НАДІЯ ІВАНІВНА"/>
        <s v="МОРИС МИКОЛА БОГДАНОВИЧ"/>
        <s v="ПОПІВНЯК ОКСАНА МИХАЙЛІВНА"/>
        <s v="ЮКІШ ТАРАС ІГОРОВИЧ"/>
        <s v="ЯСІНЕЦЬ МИКОЛА ЯРОСЛАВОВИЧ"/>
        <s v="ВАРВАРУК ІГОР ДМИТРОВИЧ"/>
        <s v="КВІТКОВСЬКИЙ ВАСИЛЬ ВАСИЛЬОВИЧ"/>
        <s v="СЕНИЧАК МИХАЙЛО МИХАЙЛОВИЧ"/>
        <s v="ЦАРИНСЬКА НАДІЯ ВАСИЛІВНА"/>
        <s v="ІВАНИШИН НАДІЯ ВОЛОДИМИРІВНА"/>
        <s v="ЯКУБИШИН ОКСАНА МИХАЙЛІВНА"/>
        <s v="КОРНЕЛЮК ОЛЕКСАНДРА МИХАЙЛІВНА"/>
        <s v="КОВАЛЬЧУК ВІКТОР СТЕПАНОВИЧ"/>
        <s v="МИХАЙЛИШИН НАТАЛІЯ БОГДАНІВНА"/>
        <s v="СЕМЯНЧУК МИРОСЛАВА ВОЛОДИМИРІВНА"/>
        <s v="СЕМКОВИЧ ВОЛОДИМИР МИКОЛАЙОВИЧ"/>
        <s v="РИБЧАК РУСЛАНА ЯРОСЛАВІВНА"/>
        <s v="ІВАНІВ ОКСАНА ВОЛОДИМИРІВНА"/>
        <s v="КОТІЛЬ ЯРОСЛАВ ЯРОСЛАВОВИЧ"/>
        <s v="БЛИЗНЮК ОКСАНА РАСИМІВНА"/>
        <s v="ДУБРОВНА ТЕТЯНА БОГДАНІВНА"/>
        <s v="РИБЧАК РОМАН МИХАЙЛОВИЧ"/>
        <s v="СЕМКО ЛЮБОВ ВАСИЛІВНА"/>
        <s v="РОТАРЬ ВАСИЛЬ ВАСИЛЬОВИЧ"/>
        <s v="ЧЕХОВСЬКА ГАЛИНА ЯРОСЛАВІВНА"/>
        <s v="СЕНИЧАК НАДІЯ ВАСИЛІВНА"/>
        <s v="КОЧУБЕЙ ЗІНОВІЙ ЯРОСЛАВОВИЧ"/>
        <s v="ЯНЕВИЧ МИКОЛА БОГДАНОВИЧ"/>
        <s v="КРАВЕЦЬ ВОЛОДИМИР ІЛЛІЧ"/>
        <s v="ТРЕГЕР ЛІЛІЯ БОГДАНІВНА"/>
        <s v="ГЕНІС ВАСИЛЬ АНАТОЛІЙОВИЧ"/>
        <s v="КУЛИК СВІТЛАНА МИРОСЛАВІВНА"/>
        <s v="КАВИН ОКСАНА БОГДАНІВНА"/>
        <s v="ПАНЬКІВ ВАСИЛЬ ІВАНОВИЧ"/>
        <s v="ЦУЦМАН МИКОЛА ВАСИЛЬОВИЧ"/>
        <s v="БОГДАНОВ АНДРІЙ АНДРІЙОВИЧ"/>
        <s v="МАНІВ В'ЯЧЕСЛАВ ІГОРОВИЧ"/>
        <s v="ШЕВЧЕНКО ІВАННА АНАТОЛІЇВНА"/>
        <s v="ЧАРКА АНДРІЙ БОГДАНОВИЧ"/>
        <s v="МИХАЙЛЬОНКО ВОЛОДИМИР МИХАЙЛОВИЧ"/>
        <s v="ФІЛІПОВИЧ РОМАН МИКОЛАЙОВИЧ"/>
        <s v="АНДРЕЙКІВ РУСЛАН СЕРГІЙОВИЧ"/>
        <s v="КОС ОЛЕГ ВАСИЛЬОВИЧ"/>
        <s v="СТЕПАНЕНКО БОЖЕНА ЗІНОВІЇВНА"/>
        <s v="ЛЮКЛЯН ТЕТЯНА ПЕТРІВНА"/>
        <s v="МИХАЙЛИШИН ПАВЛО ВАСИЛЬОВИЧ"/>
        <s v="ФЕДОРА ОКСАНА ВАСИЛІВНА"/>
        <s v="СЕМКІВ ТЕТЯНА ІВАНІВНА"/>
        <s v="КІНДРАТ МИХАЙЛО ЛЮБОМИРОВИЧ"/>
        <s v="КОЧУБЕЙ ЛЮБОМИР ЯРОСЛАВОВИЧ"/>
        <s v="ЗВАРИЧ ВАСИЛЬ ІВАНОВИЧ"/>
        <s v="РОМАНІВ МАР'ЯН ІВАНОВИЧ"/>
        <s v="СОРОХМАН ВОЛОДИМИР БОГДАНОВИЧ"/>
        <s v="КУЗЬ НАЗАРІЙ ІГОРОВИЧ"/>
        <s v="МАНДРИК ТЕТЯНА ВАЛЕРІЇВНА"/>
        <s v="СЕМЧУК СВЯТОСЛАВ МИРОСЛАВОВИЧ"/>
        <s v="ГЛУШКО НАДІЯ ВОЛОДИМИРІВНА"/>
        <s v="ЛЕСЮК ІВАН ВОЛОДИМИРОВИЧ"/>
        <s v="КАЧАК АЛЛА ІВАНІВНА"/>
        <s v="САВКІВ ОКСАНА ІГОРІВНА"/>
        <s v="ПОНАЙДА ЛІЛІЯ МИРОНІВНА"/>
        <s v="ХАЛУС НАТАЛІЯ ТАРАСІВНА"/>
        <s v="СЕМКОВИЧ НАТАЛІЯ БОГДАНІВНА"/>
        <s v="ПОПІВНЯК АНДРІЙ МИХАЙЛОВИЧ"/>
        <s v="ШЛЯХТИЧ ХРИСТИНА ЛЕОНІВНА"/>
        <s v="ЗДЕРКО НАДІЯ СТЕПАНІВНА"/>
        <s v="ГОРБЛЯНСЬКИЙ СЕРГІЙ ПЕТРО-МИКОЛАЙОВИЧ"/>
        <s v="РОМАНКО ОЛЕКСАНДРА ВОЛОДИМИРІВНА"/>
        <s v="ШУМЕЙ МИХАЙЛО ВОЛОДИМИРОВИЧ"/>
        <s v="КОТУРБАШ ВАСИЛЬ ЯРОСЛАВОВИЧ"/>
        <s v="ДУБИНА РОМАН IВАНОВИЧ"/>
        <s v="ГЛУШКО НАЗАР ВАСИЛЬОВИЧ"/>
        <s v="ШЛЯХТИЧ ОЛЕГ ОЛЕКСІЙОВИЧ"/>
        <s v="МЕЛЬНИК ВІТАЛІЙ ВАСИЛЬОВИЧ"/>
        <s v="КОНДУР НАДІЯ ВОЛОДИМИРІВНА"/>
        <s v="ГУЛІЙ ВАСИЛЬ МИХАЙЛОВИЧ"/>
        <s v="САГАЙДАК МИХАЙЛО ЯРОСЛАВОВИЧ"/>
        <s v="ФЕДІРКО ВАСИЛЬ БОГДАНОВИЧ"/>
        <s v="ВОЗНЯК МИРОСЛАВ МИХАЙЛОВИЧ"/>
        <s v="РИМАР ГАННА ВАСИЛІВНА"/>
        <s v="КОВАЛЬЧУК ОЛЕКСАНДРА ВАСИЛІВНА"/>
        <s v="ЛЮКЛЯН РУСЛАН ДМИТРОВИЧ"/>
        <s v="ІЛЬКОВИЧ РОМАН ЯРОСЛАВОВИЧ"/>
        <s v="ЛИЛАК ЛЕСЯ ВАСИЛІВНА"/>
        <s v="СТРИЖАК МАР'ЯН ПЕТРОВИЧ"/>
        <s v="ТИЧКОВСЬКА ІРИНА БОГДАНІВНА"/>
        <s v="КУЛИК ОЛЕКСА МИХАЙЛОВИЧ"/>
        <s v="ГОШОВСЬКА ОКСАНА ЯРОСЛАВІВНА"/>
        <s v="КАТРИЧ МАРІЯ МИКОЛАЇВНА"/>
        <s v="БУЙ ЛЮБОВ ВАСИЛІВНА"/>
        <s v="МЕЛЬНИК ВАСИЛЬ ЯРОСЛАВОВИЧ"/>
        <s v="ШЛЯХТИЧ СВІТЛАНА ІВАНІВНА"/>
        <s v="ВАСИЛИШИН ІВАН ПЕТРОВИЧ"/>
        <s v="ДИРІВА ЮЛІЯ ГЕННАДІЇВНА"/>
        <s v="МЕРЛЕЙЧУК ВІТА ЯРОСЛАВІВНА"/>
        <s v="СТАСЮК ІГОР ЗІНОВІЙОВИЧ"/>
        <s v="КОЦУЛИМ ВАСИЛЬ БОГДАНОВИЧ"/>
        <s v="ЛІСНЯК ІВАННА ДМИТРІВНА"/>
        <s v="МИРОН МАРІЯ ЯРОСЛАВІВНА"/>
        <s v="БІБЛІВ ТАРАС БОГДАНОВИЧ"/>
        <s v="КІНАЩУК ІВАН БОГДАНОВИЧ"/>
        <s v="МИХАЙЛИШИН НАДІЯ СТЕПАНІВНА"/>
        <s v="КІНДРАКЕВИЧ НАТАЛІЯ МИХАЙЛІВНА"/>
        <s v="ПАВЛІВ ІВАН МИХАЙЛОВИЧ"/>
        <s v="САГАЙДАК НАТАЛІЯ СТЕПАНІВНА"/>
        <s v="ДМИТРИШИН НАТАЛІЯ СТЕПАНІВНА"/>
        <s v="БУБЛИК АНДРІЙ ВОЛОДИМИРОВИЧ"/>
        <s v="ДЗУНДЗА ІВАН МИКОЛАЙОВИЧ"/>
        <s v="БУРБАН СВЯТОСЛАВ ІГОРОВИЧ"/>
        <s v="МАКАР ІВАННА БОГДАНІВНА"/>
        <s v="ВОСКАНЯН АЗАТ ВАГАНОВИЧ"/>
        <s v="МАТІЩУК НАДІЯ ВАСИЛІВНА"/>
        <s v="МАЗУРИК ІРИНА ЮРІЇВНА"/>
        <s v="ШЛЯХТИЧ ІВАННА ТАРАСІВНА"/>
        <s v="СТАСІВ ОЛЕГ МИРОНОВИЧ"/>
        <s v="МЕЛЬНИЧУК МИКОЛА ОЛЕГОВИЧ"/>
        <s v="ГОЛДУС РУСЛАН ВОЛОДИМИРОВИЧ"/>
        <s v="ДИРІВ МИХАЙЛО ВАСИЛЬОВИЧ"/>
        <s v="КЕЧМУР ДМИТРО ІГОРОВИЧ"/>
        <s v="КОТІВ МИХАЙЛО БОГДАНОВИЧ"/>
        <s v="ЛИСЕНКО МИКОЛА СТЕПАНОВИЧ"/>
        <s v="КУЛІЧКОВСЬКИЙ РОМАН ЙОСИПОВИЧ"/>
        <s v="СОЛОМЧАК МАР'ЯНА МИРОСЛАВІВНА"/>
        <s v="КОСТЮК ВIРА БОГДАНIВНА"/>
        <s v="ВІЗНОВИЧ ВОЛОДИМИР ВАСИЛЬОВИЧ"/>
        <s v="ЯКИМІВ НАЗАР ПЕТРОВИЧ"/>
        <s v="СЕМКУЛИЧ ГАЛИНА ВАСИЛІВНА"/>
        <s v="ФЕДОРАК ЮЛІЯ МИКОЛАЇВНА"/>
        <s v="СОЛОДУН НАДІЯ ПЕТРІВНА"/>
        <s v="ФЛІНТ СВІТЛАНА АНАТОЛІЇВНА"/>
        <s v="КОЗАКОВ МИКОЛА ОЛЕКСАНДРОВИЧ"/>
        <s v="ШИНТАК ІГОР ІВАНОВИЧ"/>
        <s v="ПОНАЙДА МИКОЛА ІЛЛІЧ"/>
        <s v="МИКУЛЯК ВОЛОДИМИР БОГДАНОВИЧ"/>
        <s v="МАКОГОН ЛІЛІЯ ВАСИЛІВНА"/>
        <s v="Костюк Любов Сергіївна"/>
        <s v="ЛЮКЛЯН ВОЛОДИМИР ЯРОСЛАВОВИЧ"/>
        <s v="ПОПОВИЧ ДМИТРО ІГОРОВИЧ"/>
        <s v="ПІДЛІСНИЙ ОЛЕСЬ ДМИТРОВИЧ"/>
        <s v="ХОРТ ОЛЕКСАНДР МИХАЙЛОВИЧ"/>
        <s v="КОМАР ТЕТЯНА ІГОРІВНА"/>
        <s v="ПИЦ ВАСИЛЬ ВАСИЛЬОВИЧ"/>
        <s v="ФЕДИНИЧ ОЛЕГ ВАСИЛЬОВИЧ"/>
        <s v="ВОЛОШИН ЗІНОВІЙ ІВАНОВИЧ"/>
        <s v="ЯРЕМА СЕРГІЙ ЕДУАРДОВИЧ"/>
        <s v="ГУСАК МИХАЙЛО ЯРОСЛАВОВИЧ"/>
        <s v="КУЛИК ЛЮДМИЛА ЯРОСЛАВІВНА"/>
        <s v="ДРАНЧУК МИХАЙЛО ЯРОСЛАВОВИЧ"/>
        <s v="ШЕВЧУК ІРИНА ВОЛОДИМИРІВНА"/>
        <s v="ХЕМІЙ ОЛЬГА СТЕФАНІВНА"/>
        <s v="ВІРСТЮК МИКОЛА МИКОЛАЙОВИЧ"/>
        <s v="ГУЛІЙ ОЛЕКСАНДР ВАСИЛЬОВИЧ"/>
        <s v="АНДРІЙОВИЧ УЛЯНА МИХАЙЛІВНА"/>
        <s v="ОЗАРИШИН ВОЛОДИМИР ІГОРОВИЧ"/>
        <s v="СЕМКО РОМАН ВАСИЛЬОВИЧ"/>
        <s v="МАГАС ГАННА МИХАЙЛІВНА"/>
        <s v="ДЕПУТОВИЧ СВІТЛАНА МИХАЙЛІВНА"/>
        <s v="СЕНИЧКО ТЕТЯНА ВАСИЛІВНА"/>
        <s v="ШИКОР НАДІЯ МИРОНІВНА"/>
        <s v="МИХАЙЛЬОНКО ІГОР БОГДАНОВИЧ"/>
        <s v="МЕЛЬНИК ОЛЬГА ВАСИЛІВНА"/>
        <s v="ПАВЛІВ МАРІЯ МИХАЙЛІВНА"/>
        <s v="МЕЛЬНИК АНДРІЙ ІГОРОВИЧ"/>
        <s v="ПОНАЙДА МАР'ЯНА ЮРІЇВНА"/>
        <s v="ФЕДОРКІВ ІРИНА ВАСИЛІВНА"/>
        <s v="КАЧАК ВІКТОРІЯ ІГОРІВНА"/>
        <s v="МИЦАК ОЛЕГ СТЕПАНОВИЧ"/>
        <s v="ЛИПОВСЬКА МАР`ЯНА ІВАНІВНА"/>
        <s v="ДОЦЕНКО ВІРА МИКОЛАЇВНА"/>
        <s v="Чепіль Василь Ігорович"/>
        <s v="ДЯКУН ГАЛИНА ЯРОСЛАВІВНА"/>
        <s v="ЗВАРИЧ МИКОЛА ВАСИЛЬОВИЧ"/>
        <s v="ДРИМЛЮХ ТЕТЯНА ІГОРІВНА"/>
        <s v="ДЖЕНДЖЕРА НАЗАР ІГОРОВИЧ"/>
        <s v="ПИЦ ДМИТРО ГРИГОРОВИЧ"/>
        <s v="ВИННИК ВАСИЛЬ ДМИТРОВИЧ"/>
        <s v="КРАВЧУК АНДРІЙ ІВАНОВИЧ"/>
        <s v="СЕМЕНЧУК ДМИТРО МИХАЙЛОВИЧ"/>
        <s v="ПАСІЧНИК ЮЛІЯ БОГДАНІВНА"/>
        <s v="ВАСИЛІВ ВАСИЛЬ СТЕПАНОВИЧ"/>
        <s v="ПАВЛЮК ЛЕСЯ МИХАЙЛІВНА"/>
        <s v="ФЕДОРА ПЕТРО ЯРОСЛАВОВИЧ"/>
        <s v="ГРИНОВЕЦЬКА МАР'ЯНА БОГДАНІВНА"/>
        <s v="РОМАНКО ПЕТРО ВАСИЛЬОВИЧ"/>
        <s v="ПОПІНА АНДРІАН РОМАНОВИЧ"/>
        <s v="ЛОКАТИР МИХАЙЛО ВАСИЛЬОВИЧ"/>
        <s v="СОРОЧАК НАТАЛІЯ ВАСИЛІВНА"/>
        <s v="Креховецька Вікторія Мирославівна"/>
        <s v="БУРАК РОСТИСЛАВ РУСЛАНОВИЧ"/>
        <s v="АТАМАНЧУК ІВАННА ОЛЕГІВНА"/>
        <s v="МИКИТИНЕЦЬ НАЗАР ДМИТРОВИЧ"/>
        <s v="ДИРІВ ВІТАЛІЙ ІГОРОВИЧ"/>
        <s v="КОСТИШИН МАР'ЯН ВАСИЛЬОВИЧ"/>
        <s v="СОРОХМАН НАТАЛІЯ ДМИТРІВНА"/>
        <s v="ФЕДОРОВА ХРИСТИНА СЕРГІЇВНА"/>
        <s v="ДЯКІВ ВІТА ОЛЕКСІЇВНА"/>
        <s v="КРАВЧУК ВАСИЛЬ ВОЛОДИМИРОВИЧ"/>
        <s v="Атаманчук Марія Богданівна"/>
        <s v="ЯРЕМЧУК СТАНІСЛАВ ВОЛОДИМИРОВИЧ"/>
        <s v="ГЛИНКА РОСТИСЛАВ РОМАНОВИЧ"/>
        <s v="ПАЛЬЧИНСЬКА МАРІЯ ВАСИЛІВНА"/>
        <s v="Кушнір Ярослав Степанович"/>
        <s v="ДП ЗАЛУЧАНСЬКИЙ СПИРТЗАВОД"/>
        <s v="ТОВ &quot;РЕДАКЦІЯ ГАЗЕТИ &quot;ГОЛОС ПОКУТТЯ&quot;"/>
        <s v="ТЗОВ &quot;ШЛЯХБУД&quot;"/>
        <s v="СНЯТИНСЬКЕ УЧБОВО-ВИРОБНИЧЕ ПІДПРИЄМСТВО ЧЕРНІВЕЦЬКОГО УЧБОВО-ВИРОБНИЧОГО ОБ'ЄДНАННЯ УКРАЇНСЬКОГО ТОВАРИСТВА СЛІПИХ"/>
        <s v="МАЛЕ ПІДПРИЄМСТВО &quot;ВЕКТОР-49&quot;"/>
        <s v="АТ &quot;УКРПОШТА&quot;"/>
        <s v="ФГ &quot;ЧОРНЯВА&quot; КУШНІРА ІВАНА ВАСИЛЬОВИЧА"/>
        <s v="ТОВ ВКФ &quot;ВАРТО&quot;"/>
        <s v="ПП &quot;РОСА&quot;"/>
        <s v="ПП &quot;ЛІДЕР VТМ&quot;"/>
        <s v="&quot;БЕЛЕЛУЙСЬКИЙ ЦЕГЕЛЬНИЙ ЗАВОД&quot;"/>
        <s v="ТЗОВ &quot;КАРПАТСЬКЕ ПІР'Я&quot;"/>
        <s v="ТЗОВ &quot;ЛАНДРАС-СТЕЦЕВА&quot;"/>
        <s v="ПП &quot;ФІРМА &quot;ТАЛАНТ-ІТК&quot;"/>
        <s v="ПП ''АГРО-ЗАХІД'' М"/>
        <s v="ЖМЕНДАК ДМИТРО ОЛЕКСІЙОВИЧ"/>
        <s v="ТКАЧУК ЄВГЕНІЯ ІВАНІВНА"/>
        <s v="МУРЗАК МАРІЯ ДМИТРІВНА"/>
        <s v="ЗУБРИН ІРИНА МАРТИНІВНА"/>
        <s v="БІТТЕР ТЕТЯНА МИКОЛАЇВНА"/>
        <s v="ФЕДІРЧИК МАРІЯ ІВАНІВНА"/>
        <s v="ТАРНОВЕЦЬКА МАРІЯ МИКОЛАЇВНА"/>
        <s v="КУРИЛЮК МАРІЯ ВАСИЛІВНА"/>
        <s v="ЯКУБОВСЬКА ГАННА ГРИГОРІВНА"/>
        <s v="ДРАГАН МАРІЯ ПЕТРІВНА"/>
        <s v="ДАНИЛЮК РОМАН ВОЛОДИМИРОВИЧ"/>
        <s v="ДЖУРАВЕЦЬ МАРІЯ ВАСИЛІВНА"/>
        <s v="ГНАТЧУК МАРІЯ ВАСИЛІВНА"/>
        <s v="МАРЧУК МИКОЛА СЕМЕНОВИЧ"/>
        <s v="БРАНЧИК ІРИНА МИХАЙЛІВНА"/>
        <s v="БЕЗБОРОДЬКО МАРІЯ ІВАНІВНА"/>
        <s v="ЗАХАРУК ІВАН МИКОЛАЙОВИЧ"/>
        <s v="СТРИПЧУК НАТАЛІЯ МИКОЛАЇВНА"/>
        <s v="КРИЖАНОВСЬКИЙ РОМАН МИКОЛАЙОВИЧ"/>
        <s v="ГУДЗЮК ГАННА ДМИТРІВНА"/>
        <s v="КОСОВИЧ ПЕТРО ДМИТРОВИЧ"/>
        <s v="МУШИНСЬКА ДАРІЯ СТЕПАНІВНА"/>
        <s v="РИЗЮК ОЛЕНА МИХАЙЛІВНА"/>
        <s v="ДІДУХ МАРІЯ ВАСИЛІВНА"/>
        <s v="ДІДУШКО МАРІЯ МИКОЛАЇВНА"/>
        <s v="САНДУЛЯК ІГОР ТАРАСОВИЧ"/>
        <s v="ШАРИФ МИХАЙЛО МИРОНОВИЧ"/>
        <s v="КОСТЕНКО ГАННА ВАСИЛІВНА"/>
        <s v="БАСАРАБА МАРІЯ МИКОЛАЇВНА"/>
        <s v="РУДКОВСЬКА ОЛЕКСАНДРА САФРОНІВНА"/>
        <s v="МАРЧУК МАРІЯ МИКОЛАЇВНА"/>
        <s v="КІЦУЛ БОГДАН ДМИТРОВИЧ"/>
        <s v="ЖАБЧУК ГАННА МИКОЛАЇВНА"/>
        <s v="ГУЦУЛ ГЕОРГІЙ МИКОЛАЙОВИЧ"/>
        <s v="ВАКАЛЮК ОЛЬГА ІЛЛІВНА"/>
        <s v="ЗУБРИН КАТЕРИНА ДМИТРІВНА"/>
        <s v="СТРИБКО ГАННА ІВАНІВНА"/>
        <s v="ЗУБРИН МИХАЙЛО МИХАЙЛОВИЧ"/>
        <s v="ХОРОЩУК ГРИГОРІЙ ЮРОВИЧ"/>
        <s v="ОПИРУК КАТЕРИНА ВАСИЛІВНА"/>
        <s v="КОСТЮК МИКОЛА МИКОЛАЙОВИЧ"/>
        <s v="ЖМЕНДАК СТЕПАН ДМИТРОВИЧ"/>
        <s v="МОТУЩУК МИРОСЛАВ ВАСИЛЬОВИЧ"/>
        <s v="МАКАР МИХАЙЛО ДМИТРОВИЧ"/>
        <s v="КНІГНІЦЬКА ВАСИЛИНА ВАСИЛІВНА"/>
        <s v="ГЕРМАН ОЛЕКСАНДРА СТЕПАНІВНА"/>
        <s v="МАЛАНЧУК ЛАРИСА ІВАНІВНА"/>
        <s v="ШУМКО ГАННА АНДРІЇВНА"/>
        <s v="ОРИЩУК НАЗАР ЮРІЙОВИЧ"/>
        <s v="ПАНТЕЛЮК ВАСИЛЬ ЙОСОФАТОВИЧ"/>
        <s v="ФЕДОРОВА ЛЮБОВ ЄВГЕНІВНА"/>
        <s v="БЛОШКО ЮРІЙ ДМИТРОВИЧ"/>
        <s v="МИХАВКІВ ДМИТРО ВАСИЛЬОВИЧ"/>
        <s v="ЛАКУСТА ВІКТОР ОРЕСТОВИЧ"/>
        <s v="БЕЦА ІВАН ДМИТРОВИЧ"/>
        <s v="МИЩИШИН ВІРА ЄВГЕНІВНА"/>
        <s v="МАРУСИК ГАННА ВАСИЛІВНА"/>
        <s v="ПРОНЬ ВІЛЕНА МИКОЛАЇВНА"/>
        <s v="ГРИНИК ІВАН ІВАНОВИЧ"/>
        <s v="МИХАЛЬЧУК ОЛЬГА ВАСИЛІВНА"/>
        <s v="ЯВОРНИЦЬКА ДАРІЯ ІВАНІВНА"/>
        <s v="ЧЕРНЯВСЬКА МАРІЯ ВАСИЛІВНА"/>
        <s v="ВАСИЛИНЮК ЄВДОКІЯ ВАСИЛІВНА"/>
        <s v="ЛАВРЕНТОВИЧ ЯНІНА ВОЛОДИМИРІВНА"/>
        <s v="КЕЙВАН ПЕТРО МИКОЛАЙОВИЧ"/>
        <s v="ШУЛЕПА РОМАН РОМАНОВИЧ"/>
        <s v="ПУСТОВАР ГАННА ДМИТРІВНА"/>
        <s v="ГЕРАСИМЕНКО МАРІЯ ВАСИЛІВНА"/>
        <s v="ТОМЧУК ДМИТРО ІВАНОВИЧ"/>
        <s v="ФЕЛЯЩУК ВАСИЛЬ МИКОЛАЙОВИЧ"/>
        <s v="МАХОВСЬКА ОЛЬГА МИКОЛАЇВНА"/>
        <s v="БИГАР МАРІЯ СЕМЕНІВНА"/>
        <s v="РУДАНЕЦЬ ВАСИЛЬ ІВАНОВИЧ"/>
        <s v="МОТУЩУК ГАННА ВАСИЛІВНА"/>
        <s v="ПЕЧЕНЮК ВАСИЛИНА МИХАЙЛІВНА"/>
        <s v="ЗЕЛІСКО СТЕПАН СТЕПАНОВИЧ"/>
        <s v="ЮШМАНОВА МАРІЯ МИХАЙЛІВНА"/>
        <s v="ТОМАШУК ВАСИЛЬ ІВАНОВИЧ"/>
        <s v="ЧОБАН МАРІЯ ВАСИЛІВНА"/>
        <s v="САВИН ПЕТРО ПЕТРОВИЧ"/>
        <s v="МАЗУР ТЕТЯНА ВАСИЛІВНА"/>
        <s v="КАБАНЮК ОЛЕКСАНДРА МИХАЙЛІВНА"/>
        <s v="ЛУКАЩУК ЯРОСЛАВ МИХАЙЛОВИЧ"/>
        <s v="АНДРІЙЧУК ВІКТОР ФЕДОРОВИЧ"/>
        <s v="ФЕДІРЧИК ГАННА МИХАЙЛІВНА"/>
        <s v="ГУМЕНЮК ОЛЬГА ІГОРІВНА"/>
        <s v="ЛУКАЩУК ВАСИЛЬ ВАСИЛЬОВИЧ"/>
        <s v="ГЕМБАЧ МАРІЯ ІВАНІВНА"/>
        <s v="ПЕТРИК НАТАЛІЯ ІВАНІВНА"/>
        <s v="СТЕФАНИК ІВАН ВАСИЛЬОВИЧ"/>
        <s v="ЛЕВКО ІВАН ОЛЕКСІЙОВИЧ"/>
        <s v="СЕНИК ВАСИЛЬ ДМИТРОВИЧ"/>
        <s v="НАГОРНЯК МИКОЛА ВАСИЛЬОВИЧ"/>
        <s v="ЗАЗУЛЯК МАРІЯ ІВАНІВНА"/>
        <s v="ДАНИЛИШИН ДАРІЯ МИКОЛАЇВНА"/>
        <s v="КЛЮЧУК БОГДАН ЮРІЙОВИЧ"/>
        <s v="КАЛИНЮК ІВАН ДМИТРОВИЧ"/>
        <s v="РОМАНЮК ЛЮБОВ ЗІНОВІЇВНА"/>
        <s v="КЛОПОТАР ВОЛОДИМИР ЮРІЙОВИЧ"/>
        <s v="СЕНЮК ГАННА ІВАНІВНА"/>
        <s v="ІЛЮК МАРІЯ МИХАЙЛІВНА"/>
        <s v="ОСТАФІЙЧУК СТЕПАН ІВАНОВИЧ"/>
        <s v="МАСЬОВСЬКИЙ ВАСИЛЬ ВАСИЛЬОВИЧ"/>
        <s v="ГОЯН ЯРОСЛАВ ІВАНОВИЧ"/>
        <s v="ТОФАН НАТАЛІЯ ІВАНІВНА"/>
        <s v="КЛОПОТАР ГАННА ГРИГОРІВНА"/>
        <s v="САВ'ЮК ДМИТРО ОЛЕКСАНДРОВИЧ"/>
        <s v="ДАРІЙЧУК ВАСИЛЬ ВАСИЛЬОВИЧ"/>
        <s v="КУРИЛЮК ВАСИЛЬ ВАСИЛЬОВИЧ"/>
        <s v="КУРИЛЮК МИРОСЛАВ ВАСИЛЬОВИЧ"/>
        <s v="САВЧУК ВОЛОДИМИР ВАСИЛЬОВИЧ"/>
        <s v="БОДНАРУК ЙОСИП ЙОСИПОВИЧ"/>
        <s v="ПРОДАНЮК ВАСИЛЬ МИХАЙЛОВИЧ"/>
        <s v="КОРОЛЮК ІВАН ІВАНОВИЧ"/>
        <s v="ВАЛОВЕЦЬКИЙ МИХАЙЛО ВОЛОДИМИРОВИЧ"/>
        <s v="ЮРАХ МИКОЛА МИКОЛАЙОВИЧ"/>
        <s v="БЛЯСЕЦЬКИЙ МИКОЛА ПЕТРОВИЧ"/>
        <s v="СЕМОТЮК ЮРІЙ МИХАЙЛОВИЧ"/>
        <s v="КОЛОМІЄЦЬ ЛЮБОВ ФЕДОРІВНА"/>
        <s v="НАСТЮК ГАЛИНА ПЕТРІВНА"/>
        <s v="КОСТАЩУК ІГОР ЯРЕМОВИЧ"/>
        <s v="ГАВРИЛЮК ДМИТРО КАСЯНОВИЧ"/>
        <s v="ПЕЧЕНЮК МИРОСЛАВ ІВАНОВИЧ"/>
        <s v="МАРИЩУК ЕМІЛІЯ ВАСИЛІВНА"/>
        <s v="СЕМЕНЮК ТАРАС ВАСИЛЬОВИЧ"/>
        <s v="ЮРІЙЧУК ЄВДОКІЯ МИХАЙЛІВНА"/>
        <s v="БОЙЧУК ТАРАС МИКОЛАЙОВИЧ"/>
        <s v="МАКСИМ'ЮК МИХАЙЛО СТЕПАНОВИЧ"/>
        <s v="ОЛЕКСЮК ВАСИЛЬ МИРОСЛАВОВИЧ"/>
        <s v="ФИЛИПЧУК МАРІЯ ПЕТРІВНА"/>
        <s v="ЛИСКО МИКОЛА МИРОНОВИЧ"/>
        <s v="ПАНТЕЛИК СВІТЛАНА ТАРАСІВНА"/>
        <s v="ГОЯН МИРОСЛАВ МИКОЛАЙОВИЧ"/>
        <s v="ГЕРЦЮК ПАРАСКА МИХАЙЛІВНА"/>
        <s v="МАТІЙЧУК ЯРОСЛАВ ВАСИЛЬОВИЧ"/>
        <s v="МИКИТЮК ГАННА ДМИТРІВНА"/>
        <s v="ІВАХНЮК ВАСИЛЬ МИРОСЛАВОВИЧ"/>
        <s v="ШУЛЕПА АНТОНІНА ІВАНІВНА"/>
        <s v="АДАМАШЕК ВОЛОДИМИР ЮЛІАНОВИЧ"/>
        <s v="ФЕНЧИШИН ТЕТЯНА ІВАНІВНА"/>
        <s v="НЕСТОРУК ГАЛИНА ПЕТРІВНА"/>
        <s v="ШПЕНТЮК ІВАН ВАСИЛЬОВИЧ"/>
        <s v="КЛЮЧУК МАРІЯ РОМАНІВНА"/>
        <s v="МИХАЙЛЮК ІВАН СТЕПАНОВИЧ"/>
        <s v="САЛАМАХА ІГОР ІВАНОВИЧ"/>
        <s v="ПАРАЩУК ІГОР ВАСИЛЬОВИЧ"/>
        <s v="КІНДЯК ЛІЛІЯ МИРОСЛАВІВНА"/>
        <s v="НИКИФОРУК НАТАЛІЯ МИКОЛАЇВНА"/>
        <s v="ГЛУШКО МАРІЯ МИХАЙЛІВНА"/>
        <s v="ШЛЕМКО МАРІЯ ВАСИЛІВНА"/>
        <s v="ХІТЛЕВИЧ МАРІЯ МИХАЙЛІВНА"/>
        <s v="ВАТАМАНЮК ГАЛИНА МИКОЛАЇВНА"/>
        <s v="ЗАСІДЬКО БОГДАНА МИКОЛАЇВНА"/>
        <s v="ЮРІЙЧУК ГАЛИНА ПЕТРІВНА"/>
        <s v="МАРУСИК МАРІЯ ВАСИЛІВНА"/>
        <s v="БЕЦА ОЛЬГА ВОЛОДИМИРІВНА"/>
        <s v="БЕЗБОРОДЬКО КАТЕРИНА МИХАЙЛІВНА"/>
        <s v="ПОНОР ЯРОСЛАВ ДМИТРОВИЧ"/>
        <s v="КНИШ МАРІЯ ДМИТРІВНА"/>
        <s v="НАКОНЕЧНИЙ МИХАЙЛО БОГДАНОВИЧ"/>
        <s v="СВАРИЧЕВСЬКИЙ ВІКТОР СТЕПАНОВИЧ"/>
        <s v="ШИМАНСЬКИЙ ВАСИЛЬ ВАСИЛЬОВИЧ"/>
        <s v="ЧАБАНЮК РОМАН СТЕПАНОВИЧ"/>
        <s v="БЛЯСЕЦЬКА ГАЛИНА ФЕДОРІВНА"/>
        <s v="ВАСИЛЬЄВА ОЛЬГА ЮРІЇВНА"/>
        <s v="КАМІНСЬКИЙ ВАСИЛЬ МИХАЙЛОВИЧ"/>
        <s v="ШПЕНТЮК ГАЛИНА БЕНЕДИКТІВНА"/>
        <s v="МАКСИМ'ЮК МАРІЯ ВАСИЛІВНА"/>
        <s v="ГОЛЕНДЕЙ ВАСИЛЬ ВАСИЛЬОВИЧ"/>
        <s v="КАЧУР ЯРОСЛАВА МИХАЙЛІВНА"/>
        <s v="СУХОЛИТКА МАРІЯ ДМИТРІВНА"/>
        <s v="МАТІЙЧУК НАТАЛІЯ ПЕТРІВНА"/>
        <s v="КУПРІЙ ЯРОСЛАВА ЯРОСЛАВІВНА"/>
        <s v="МАТЕЙЧУК ІВАН ОМЕЛЬЯНОВИЧ"/>
        <s v="КОЗУБСЬКИЙ ЮРІЙ ОЛЕГОВИЧ"/>
        <s v="ТАРАСЮК ГАННА МИХАЙЛІВНА"/>
        <s v="КОСОВИЧ БОГДАН ВОЛОДИМИРОВИЧ"/>
        <s v="ДЖОГОЛИК ВАСИЛЬ ІВАНОВИЧ"/>
        <s v="ЛЕСИК ОЛЬГА СТЕПАНІВНА"/>
        <s v="КОВАЛИК БОГДАН ІВАНОВИЧ"/>
        <s v="БЕДНАРЧИК СВІТЛАНА МИХАЙЛІВНА"/>
        <s v="УПОЛЬНІКОВА ГАЛИНА ДМИТРІВНА"/>
        <s v="РАДИШ МАРІЯ МИХАЙЛІВНА"/>
        <s v="ІЛЮК СВІТЛАНА ВОЛОДИМИРІВНА"/>
        <s v="ОСТАФІЙЧУК ІВАН ІВАНОВИЧ"/>
        <s v="ОСТАФІЙЧУК ВАСИЛЬ ВАСИЛЬОВИЧ"/>
        <s v="БАРІНОВА ТАМАРА СТЕПАНІВНА"/>
        <s v="ТОМЕЙ ГАЛИНА ВАСИЛІВНА"/>
        <s v="АЙВАЗЯН ОЛЬГА ІВАНІВНА"/>
        <s v="КОЗЕМЧУК ЛЮДМИЛА МИХАЙЛІВНА"/>
        <s v="ВОЛКОВА ОКСАНА МИХАЙЛІВНА"/>
        <s v="САЛАМАХА ОЛЬГА МИХАЙЛІВНА"/>
        <s v="САНДУЛЯК ІГОР ІВАНОВИЧ"/>
        <s v="САДИЧ ІВАН ВАСИЛЬОВИЧ"/>
        <s v="БАБ'ЮК СВІТЛАНА МИХАЙЛІВНА"/>
        <s v="БОДНАРУК МАРІЯ ВАСИЛІВНА"/>
        <s v="СКРИПНИК АНДРІЙ ІВАНОВИЧ"/>
        <s v="САЛДАЧ ВАСИЛЬ МИХАЙЛОВИЧ"/>
        <s v="ЯРЕМЕНКО ЮРІЙ СТЕПАНОВИЧ"/>
        <s v="ШИНЬКОВСЬКА ПАВЛІНА МИКОЛАЇВНА"/>
        <s v="ГОЯН МАРІЯ ВАСИЛІВНА"/>
        <s v="КІФ'ЯК МИХАЙЛО МИХАЙЛОВИЧ"/>
        <s v="МАЛАНЧУК ВАСИЛЬ ВАСИЛЬОВИЧ"/>
        <s v="БОРЧУК СТЕПАН МИКОЛАЙОВИЧ"/>
        <s v="ПРИМОЛЕНА ГАЛИНА МИКОЛАЇВНА"/>
        <s v="ШУВАЛЬСЬКИЙ РОМАН БОГДАНОВИЧ"/>
        <s v="КОСИЛО ВОЛОДИМИР МИХАЙЛОВИЧ"/>
        <s v="ПОЛЯК МИКОЛА МИКОЛАЙОВИЧ"/>
        <s v="АНТОНЮК НАТАЛІЯ ВАСИЛІВНА"/>
        <s v="ДІДУХ ЯРОСЛАВА ВАСИЛІВНА"/>
        <s v="ЛИЧУК АНАТОЛІЙ МИКОЛАЙОВИЧ"/>
        <s v="БЕЗБОРОДЬКО МАРІЯ ЯРОСЛАВІВНА"/>
        <s v="КУЛИК ЯРОСЛАВ ГРИГОРОВИЧ"/>
        <s v="ГЛУШКО ОЛЕНА БРОНИСЛАВІВНА"/>
        <s v="ГОЯН ОКСАНА СТЕПАНІВНА"/>
        <s v="ОСТАФІЙЧУК ВІТАЛІЙ ВАСИЛЬОВИЧ"/>
        <s v="ЯРЕМЧУК ОЛЕГ ВОЛОДИМИРОВИЧ"/>
        <s v="КОРПАНЮК ПЕТРО ДМИТРОВИЧ"/>
        <s v="МОСКАЛИК ЯРОСЛАВ ВАСИЛЬОВИЧ"/>
        <s v="ПРИЙМАК МАРІЯ ВОЛОДИМИРІВНА"/>
        <s v="МАКОВІЙЧУК МАРІЯ ВАСИЛІВНА"/>
        <s v="ШИМКІВ БОРИС ЮРІЙОВИЧ"/>
        <s v="ЗАВАДА БОГДАН ВАСИЛЬОВИЧ"/>
        <s v="ЛАЗАНОВСЬКИЙ СЕРГІЙ ПЕТРОВИЧ"/>
        <s v="ЯРЕМЧУК ЯРОСЛАВ ВАСИЛЬОВИЧ"/>
        <s v="ЧОРНОРІЦЬКА ОЛЕКСАНДРА ІВАНІВНА"/>
        <s v="НИКИФОРУК МИРОСЛАВ ДМИТРОВИЧ"/>
        <s v="ШУЛЕПА СТЕПАН ПЕТРОВИЧ"/>
        <s v="ОГАЙ ОЛЕКСАНДРА ОМЕЛЯНІВНА"/>
        <s v="СТЕФАНЮК МИРОСЛАВ МИКОЛАЙОВИЧ"/>
        <s v="ГАВРИЛЮК ІГОР ІВАНОВИЧ"/>
        <s v="НАВЧУК МИРОСЛАВ ДАВИДОВИЧ"/>
        <s v="ГОРДІЙЧУК ІВАН ІВАНОВИЧ"/>
        <s v="ЮЗЬКІВ ОЛЬГА ЙОСИПІВНА"/>
        <s v="ПОПОВИЧ ВАСИЛЬ ІВАНОВИЧ"/>
        <s v="ТКАЧУК БОГДАН МИКОЛАЙОВИЧ"/>
        <s v="ЛЕЛЮК ПЕТРО ВАСИЛЬОВИЧ"/>
        <s v="ДІДОВИЧ ОКСАНА ДМИТРІВНА"/>
        <s v="ПЕРНЕРОВСЬКИЙ РОМАН МИХАЙЛОВИЧ"/>
        <s v="ДІДУШКО НАТАЛІЯ ІВАНІВНА"/>
        <s v="ПЕЧЕНЮК ЛАРИСА ВАСИЛІВНА"/>
        <s v="ОСТАФІЙЧУК ІВАН МИРОСЛАВОВИЧ"/>
        <s v="ЯРЕМЧУК НІНА ПАВЛІВНА"/>
        <s v="Данилюк Іван Степанович"/>
        <s v="ТКАЧУК ЛЮБОМИР ВОЛОДИМИРОВИЧ"/>
        <s v="БЕЗБОРОДЬКО ЯРОСЛАВ МИХАЙЛОВИЧ"/>
        <s v="СТЕФ'ЮК ЛІЛІЯ ПЕТРІВНА"/>
        <s v="ГОРУК МИХАЙЛО ЙОСИПОВИЧ"/>
        <s v="ДОВГАНЮК ВОЛОДИМИР РОМАНОВИЧ"/>
        <s v="НИКОЛАЙЧУК ВОЛОДИМИР МИХАЙЛОВИЧ"/>
        <s v="ПАСЛАВСЬКИЙ ОЛЕГ СТЕПАНОВИЧ"/>
        <s v="ВЕРИГА ЛЮБОВ ЄВГЕНІЇВНА"/>
        <s v="ФЕДОРУК ЮРІЙ МИКОЛАЙОВИЧ"/>
        <s v="МАТЕЇК ДМИТРО ВАСИЛЬОВИЧ"/>
        <s v="КЕЙВАН ІГОР ВАСИЛЬОВИЧ"/>
        <s v="ІЩИК ЛЮДМИЛА МИХАЙЛІВНА"/>
        <s v="МАЛАНЧУК МАРІЯ ВАСИЛІВНА"/>
        <s v="КУЧЕРОВ РУСЛАН ІВАНОВИЧ"/>
        <s v="БІЛЕЙЧУК БОГДАН ДМИТРОВИЧ"/>
        <s v="ЗУБРИН МАРІЯ ТОМІВНА"/>
        <s v="ТИФ'ЮК ВАСИЛЬ СТЕПАНОВИЧ"/>
        <s v="ГУЦУЛЯК ОЛЕГ ВАСИЛЬОВИЧ"/>
        <s v="РУФАНОВ АНАТОЛІЙ ЄВГЕНОВИЧ"/>
        <s v="ІСАРУК ВАСИЛЬ ВАСИЛЬОВИЧ"/>
        <s v="ШУЛЕПА ГРИГОРІЙ ГРИГОРОВИЧ"/>
        <s v="БУЧКО СЕРГІЙ БОРИСОВИЧ"/>
        <s v="АХТЕМІЙЧУК МИКОЛА  ІВАНОВИЧ"/>
        <s v="САГАЙДА ОЛЕКСАНДР ІВАНОВИЧ"/>
        <s v="ГНАТЧУК МИКОЛА ВАСИЛЬОВИЧ"/>
        <s v="ПАРАСКІВА МИКОЛА МИКОЛАЙОВИЧ"/>
        <s v="ЮРІЙЧУК ГАННА МИКОЛАЇВНА"/>
        <s v="ВОЙЧУК РУСЛАН ВАСИЛЬОВИЧ"/>
        <s v="ВАРХОВ МАРІЯ МИКОЛАЇВНА"/>
        <s v="ЗАГРАНОВСЬКИЙ ЮРІЙ МИХАЙЛОВИЧ"/>
        <s v="ГЕРМАН РОМАНА РОМАНІВНА"/>
        <s v="СЕМОТЮК ВАСИЛЬ ФЕДОРОВИЧ"/>
        <s v="КОНДРУК ЮРІЙ ІВАНОВИЧ"/>
        <s v="МОЙСИК ІННА ВАЛЕРІЇВНА"/>
        <s v="БІЛЕЙЧУК ІВАН ВАСИЛЬОВИЧ"/>
        <s v="МЕДВИДЬ СВІТЛАНА ДМИТРІВНА"/>
        <s v="ЛЕВКО ВАСИЛЬ ПЕТРОВИЧ"/>
        <s v="ЛИТВИН МИКОЛА МИХАЙЛОВИЧ"/>
        <s v="ІВАНІЙЧУК ТАРАС ГРИГОРОВИЧ"/>
        <s v="КОСТИНЮК ІВАН ІВАНОВИЧ"/>
        <s v="ГОЯН ГАЛИНА МИРОСЛАВІВНА"/>
        <s v="ДЯКУР НАТАЛІЯ БРОНІСЛАВІВНА"/>
        <s v="КАСІЯН МИКОЛА ДМИТРОВИЧ"/>
        <s v="МОРОЗ МИРОСЛАВА ІВАНІВНА"/>
        <s v="КАБАНЮК СТЕПАН СТЕПАНОВИЧ"/>
        <s v="КУЗЬМИЧ ІВАН ОЛЕКСІЙОВИЧ"/>
        <s v="ЛАЗАРЕНКО ОКСАНА ДМИТРІВНА"/>
        <s v="ПОДОРОЖНЮК ОКСАНА  ДМИТРІВНА"/>
        <s v="ЗАХАРУК РОМАН МИКОЛАЙОВИЧ"/>
        <s v="ПРОДАНЮК ТЕТЯНА ЯРОСЛАВІВНА"/>
        <s v="ГОРЮК УЛЯНА БОГДАНІВНА"/>
        <s v="ЛЕНЬКО ІВАН ІВАНОВИЧ"/>
        <s v="СТЕФАНЮК ІРИНА ЛЕОНІДІВНА"/>
        <s v="ШИМЧУК АНДРІЙ ВОЛОДИМИРОВИЧ"/>
        <s v="ДЖИГРИНЮК ОЛЕКСАНДРА МИХАЙЛІВНА"/>
        <s v="СТРИБКО ВОЛОДИМИР МИХАЙЛОВИЧ"/>
        <s v="ФЕРЛЕЙ ОЛЕКСАНДР ВАСИЛЬОВИЧ"/>
        <s v="ШВАРГОВСЬКИЙ СТЕПАН МИХАЙЛОВИЧ"/>
        <s v="НЕП'ЮК ОКСАНА ДМИТРІВНА"/>
        <s v="ТАРНОВЕЦЬКИЙ ВОЛОДИМИР МИХАЙЛОВИЧ"/>
        <s v="СИМОТЮК ОКСАНА ВАСИЛІВНА"/>
        <s v="ПАРАСКІВА ДМИТРО МИКОЛАЙОВИЧ"/>
        <s v="ПЕРЦЕВА НАТАЛІЯ ЯРОСЛАВІВНА"/>
        <s v="ГЛІБЧУК МАРІЯ ЯРОСЛАВІВНА"/>
        <s v="ГАВРИЛЮК ЗОРЯНА ВАСИЛІВНА"/>
        <s v="ГАВРИЛЮК ОЛЕКСАНДР ЯРОСЛАВОВИЧ"/>
        <s v="ЛУДЧАК УЛЯНА ВАСИЛІВНА"/>
        <s v="МАРУСИК НАТАЛІЯ ІВАНІВНА"/>
        <s v="ТИФЮК ІВАННА МИХАЙЛІВНА"/>
        <s v="БЕЛЕЙ НАДІЯ МИКОЛАЇВНА"/>
        <s v="ДАНЮК ВІТАЛІЙ ГРИГОРОВИЧ"/>
        <s v="КЛИМКО ЗОРЯНА ВАСИЛІВНА"/>
        <s v="КРАВЦІВ РОМАН ЙОСИПОВИЧ"/>
        <s v="КРАЙНИК ЛЮДМИЛА ВАСИЛІВНА"/>
        <s v="КОБИЛЮК ВАСИЛЬ ВАСИЛЬОВИЧ"/>
        <s v="НАСТЮК МАРІЯ СТЕПАНІВНА"/>
        <s v="ВОЛОЩУК ВАСИЛЬ МИХАЙЛОВИЧ"/>
        <s v="ВИННИЧУК ВІТАЛІЙ ВАСИЛЬОВИЧ"/>
        <s v="МОСЯН АЛЬВІНА НОРІКІВНА"/>
        <s v="ЛЕВКО ОЛЕКСАНДРА РОМАНІВНА"/>
        <s v="СМЕРЕЧИНСЬКИЙ ВАДИМ БОРИСОВИЧ"/>
        <s v="ТАЦІЙ МИРОСЛАВА МИРОСЛАВІВНА"/>
        <s v="ГЕРБА ІГОР СТЕПАНОВИЧ"/>
        <s v="СТЕФАНЮК АНДРІЙ  ВАСИЛЬОВИЧ"/>
        <s v="БЛЯСЕЦЬКА НАТАЛІЯ СТЕПАНІВНА"/>
        <s v="ФИЛИПЮК ЮРІЙ МИХАЙЛОВИЧ"/>
        <s v="НИКІЛЬЧИК НАДІЯ ЯРОСЛАВІВНА"/>
        <s v="СТРИБКО ІВАН МИХАЙЛОВИЧ"/>
        <s v="НИКІЛЬЧИК ПЕТРО МИХАЙЛОВИЧ"/>
        <s v="ГЕРБА ОЛЕКСАНДРА ВАСИЛІВНА"/>
        <s v="ВОЙЦІХОВСЬКИЙ АНДРІЙ ВАСИЛЬОВИЧ"/>
        <s v="МОРОЗЕВИЧ СТЕПАН ІВАНОВИЧ"/>
        <s v="ІВАНИЦЬКИЙ ЮРІЙ ДМИТРОВИЧ"/>
        <s v="КОЛОСАР НАТАЛІЯ БОГДАНІВНА"/>
        <s v="ГУШУЛ РОМАН ВОЛОДИМИРОВИЧ"/>
        <s v="ЛОСЮК ОКСАНА ДМИТРІВНА"/>
        <s v="ПОГОРЕЦЬКИЙ ВІКТОР ЛЬВОВИЧ"/>
        <s v="БЕРЛАД ЛЮБОМИР ІВАНОВИЧ"/>
        <s v="ВИНОГРАДНИК МИХАЙЛО ДМИТРОВИЧ"/>
        <s v="ОРЕНЧУК ОКСАНА ВАСИЛІВНА"/>
        <s v="ЧОБАНЮК ВАСИЛЬ ДМИТРОВИЧ"/>
        <s v="ДЖУРАВЕЦЬ ІРИНА ЯРОСЛАВІВНА"/>
        <s v="ЧОРНОКОЗА МАР'ЯН ІГОРОВИЧ"/>
        <s v="АГАТІЙ НАДІЯ ІВАНІВНА"/>
        <s v="ОРОБЕЦЬ ДМИТРО ПЕТРОВИЧ"/>
        <s v="ДАРІЙЧУК МАРІЯ РОМАНІВНА"/>
        <s v="ЛЕВКО НАТАЛІЯ ПАВЛІВНА"/>
        <s v="ЛЕНЬКО ГАННА ФЕДОРІВНА"/>
        <s v="РАВЛЮК ЛЮБОВ ІВАНІВНА"/>
        <s v="ЖОЛОБЧУК ГАННА ІВАНІВНА"/>
        <s v="ХУТОРАНСЬКИЙ РУСЛАН ВІТАЛІЙОВИЧ"/>
        <s v="МАКОВІЙЧУК УЛЯНА ВОЛОДИМИРІВНА"/>
        <s v="СІДЛЯРЧУК МИКОЛА МАР'ЯНОВИЧ"/>
        <s v="ПАРАСЮК КАТЕРИНА МИХАЙЛІВНА"/>
        <s v="РИБАК ТЕТЯНА СТЕПАНІВНА"/>
        <s v="ІСАРУК ОКСАНА АНТОНІВНА"/>
        <s v="ЗЛОТНИК МАРІЯ  МИКОЛАЇВНА"/>
        <s v="МАРУСИК СВІТЛАНА БОГДАНІВНА"/>
        <s v="КОЛІСНИК ТЕТЯНА  МИРОСЛАВІВНА"/>
        <s v="ПАЛАШОВСЬКИЙ СЕРГІЙ ІВАНОВИЧ"/>
        <s v="ТОМАЩУК ІВАН ДМИТРОВИЧ"/>
        <s v="РАВЛЮК БОГДАН ВАСИЛЬОВИЧ"/>
        <s v="БОРУК ОКСАНА ПЕТРІВНА"/>
        <s v="ГОРДЕЙ ВАЛЕРІЙ СТЕПАНОВИЧ"/>
        <s v="МАКСИМЮК ІВАН ІВАНОВИЧ"/>
        <s v="МАРУНЧАК ВІКТОРІЯ РОМАНІВНА"/>
        <s v="ШЕВЧЕНКО ІВАННА ВАСИЛІВНА"/>
        <s v="Курджос Зоряна Євгенівна"/>
        <s v="ЛЕВКО КОСТЯНТИН ВАСИЛЬОВИЧ"/>
        <s v="КУРИЛЯК ВАСИЛЬ ВАСИЛЬОВИЧ"/>
        <s v="БУЖДИГАН ВОЛОДИМИР МИРОСЛАВОВИЧ"/>
        <s v="СИМОВОНИК ІННА ВАСИЛІВНА"/>
        <s v="ЛУКИНЮК ЛЕСЯ МИХАЙЛІВНА"/>
        <s v="БОРДУН ОЛЬГА ІГОРІВНА"/>
        <s v="ГОРДАШКО ЛЮДМИЛА ВОЛОДИМИРІВНА"/>
        <s v="МАРУСИК АНДРІЙ ПЕТРОВИЧ"/>
        <s v="ВОЛОЩУК ГАЛИНА РОМАНІВНА"/>
        <s v="МИРОНОВА ІРИНА ВОЛОДИМИРІВНА"/>
        <s v="СТЕФАНИК ІВАН МИКОЛАЙОВИЧ"/>
        <s v="ОНУФРЕЙЧУК ІГОР ІВАНОВИЧ"/>
        <s v="ОРИДЖУК ДМИТРО СТЕПАНОВИЧ"/>
        <s v="ГИЛЮК ВІРА ПЕТРІВНА"/>
        <s v="ГАВРИЛЮК РОМАН СТЕПАНОВИЧ"/>
        <s v="КОВАЛЬ ПЕТРО ВАСИЛЬОВИЧ"/>
        <s v="СТЕФАНЮК РОКСОЛАНА ВОЛОДИМИРІВНА"/>
        <s v="КІЦАНЮК ІВАННА ІВАНІВНА"/>
        <s v="ОНУФРЕЙЧУК ВОЛОДИМИР ВАСИЛЬОВИЧ"/>
        <s v="МУРИНЮК ТАРАС ІВАНОВИЧ"/>
        <s v="ЧОБАНЮК ОЛЬГА ВАСИЛІВНА"/>
        <s v="ВАТАМАНЮК ІВАННА ДМИТРІВНА"/>
        <s v="ОДИНСЬКИЙ ІВАН ЄВГЕНОВИЧ"/>
        <s v="СТЕФ'ЮК ІГОР ЗІНОВІЙОВИЧ"/>
        <s v="РОЖКО ІВАН ІВАНОВИЧ"/>
        <s v="ОНИЩУК ОЛЕКСАНДРА МИКОЛАЇВНА"/>
        <s v="КОНДРАТКО ІГОР ЮРІЙОВИЧ"/>
        <s v="МОЙСИК РОМАН ВОЛОДИМИРОВИЧ"/>
        <s v="ТОМАШ ЮРІЙ ВАСИЛЬОВИЧ"/>
        <s v="КЛОПОТАР ЯРОСЛАВ ВОЛОДИМИРОВИЧ"/>
        <s v="МАНИЛЮК ІННА ВАСИЛІВНА"/>
        <s v="КУШНІР ВІРА ВАСИЛІВНА"/>
        <s v="ГЕРМАНЮК КАТЕРИНА ІВАНІВНА"/>
        <s v="БОДНАРУК АНДРІЙ ЙОСИПОВИЧ"/>
        <s v="ВАДЮК РОМАН  ВАСИЛЬОВИЧ"/>
        <s v="ЛІНКАР ОКСАНА ВОЛОДИМИРІВНА"/>
        <s v="СНІГУР БОГДАН СТЕПАНОВИЧ"/>
        <s v="КАЛИТЧУК ГАННА ГРИГОРІВНА"/>
        <s v="ПРОЦЬ ОЛЕНА ДМИТРІВНА"/>
        <s v="ГУМЕН МИХАЙЛО ГРИГОРОВИЧ"/>
        <s v="КУРДЖОС ОЛЕКСАНДРА МИРОСЛАВІВНА"/>
        <s v="ПИСАР ОКСАНА ПЕТРІВНА"/>
        <s v="ЛЮТАК ІВАН РОМАНОВИЧ"/>
        <s v="ЗАПАРИНЮК ОКСАНА ОЛЕКСАНДРІВНА"/>
        <s v="ЛАЗАРЕНКО ВОЛОДИМИР МИХАЙЛОВИЧ"/>
        <s v="КУРИЛИЧ МИРОСЛАВ ІВАНОВИЧ"/>
        <s v="ЛУКОЯНОВ АНДРІЙ ВОЛОДИМИРОВИЧ"/>
        <s v="ВЕЛИКГОЛОВА ІВАН РОМАНОВИЧ"/>
        <s v="БУРЛЯК ЮРІЙ БОРИСОВИЧ"/>
        <s v="ЮРКЕВИЧ МАРІЯ ВАСИЛІВНА"/>
        <s v="КОРОГОД ВОЛОДИМИР ВОЛОДИМИРОВИЧ"/>
        <s v="ТИМОЩУК МАР`ЯНА ВАСИЛІВНА"/>
        <s v="ОРЧИК ВАСИЛЬ МИХАЙЛОВИЧ"/>
        <s v="СИНИЦЯ СВІТЛАНА МИХАЙЛІВНА"/>
        <s v="ДЕМЧУК НАТАЛІЯ   ВІКТОРІВНА"/>
        <s v="ВАХНЮК ДМИТРО ВАСИЛЬОВИЧ"/>
        <s v="ФОДЧУК СЕРГІЙ ВАСИЛЬОВИЧ"/>
        <s v="ОПАРЯК ВАСИЛЬ МИКОЛАЙОВИЧ"/>
        <s v="СЛОБОДЯН СТЕПАН МИКОЛАЙОВИЧ"/>
        <s v="ЧЕБАН ЛЮБОМИР ВАСИЛЬОВИЧ"/>
        <s v="ГУЦУЛЯК МИКОЛА МИКОЛАЙОВИЧ"/>
        <s v="ТИМОФІЙЧУК ВОЛОДИМИР ЯРОСЛАВОВИЧ"/>
        <s v="КУРИЛЮК АНДРІЙ СТЕПАНОВИЧ"/>
        <s v="Максим'юк Квітослава Ярославівна"/>
        <s v="КРАВЧУК РОМАН МИХАЙЛОВИЧ"/>
        <s v="ГРИГОРАЩУК АЛІНА ЯРОСЛАВІВНА"/>
        <s v="ОДИНСЬКИЙ ВАСИЛЬ ІВАНОВИЧ"/>
        <s v="ЛАЗАРЕНКО ПАВЛО ЯРОСЛАВОВИЧ"/>
        <s v="ПЕТРИК МИКОЛА МИКОЛАЙОВИЧ"/>
        <s v="ГАВРИЛЮК МАРТА ІВАНІВНА"/>
        <s v="КУРАВСЬКА ОЛЬГА БОГДАНІВНА"/>
        <s v="ЧЕБАН АЛЬОНА МИКОЛАЇВНА"/>
        <s v="ВАРВАРУК ВОЛОДИМИР ВАСИЛЬОВИЧ"/>
        <s v="ЗАХАРУК ІННА ВАСИЛІВНА"/>
        <s v="УРСУЛЯК ІННА ІГОРІВНА"/>
        <s v="КОВАЛЬЧУК МИКОЛА ЛЮБОМИРОВИЧ"/>
        <s v="ШЕРЕМЕТА АНДРІЙ ВОЛОДИМИРОВИЧ"/>
        <s v="ДЕМ'ЯНЧУК ВАСИЛЬ ВАСИЛЬОВИЧ"/>
        <s v="КОБЕВКО МИХАЙЛО РОМАНОВИЧ"/>
        <s v="ГИЛЮК ІВАН ПЕТРОВИЧ"/>
        <s v="КІФЯК РУСЛАН ІВАНОВИЧ"/>
        <s v="ЛЕВКО ТЕТЯНА МИКОЛАЇВНА"/>
        <s v="ШЕВЧУК ГАННА БОГДАНІВНА"/>
        <s v="ЛАЗАРЕНКО ДАРІЯ ДМИТРІВНА"/>
        <s v="ЮДЧЕНКО СЕРГІЙ СЕРГІЙОВИЧ"/>
        <s v="ШИМАНСЬКИЙ СЕРГІЙ ВАСИЛЬОВИЧ"/>
        <s v="МЕЛЬНИЧУК СЕРГІЙ ГРИГОРОВИЧ"/>
        <s v="КУТАШ ГАННА МИХАЙЛІВНА"/>
        <s v="БОЙКО ВІКТОР ВІКТОРОВИЧ"/>
        <s v="ОСТАФІЙЧУК РОМАН ВАСИЛЬОВИЧ"/>
        <s v="ЦАРЕНКО МАР'ЯНА ІВАНІВНА"/>
        <s v="АНАТІЙЧУК ДМИТРО МИХАЙЛОВИЧ"/>
        <s v="МАКАР МАР'ЯНА ІГОРІВНА"/>
        <s v="ГУЦУЛЯК ТАРАС ВІТАЛІЙОВИЧ"/>
        <s v="КУШНІР ІВАН ІВАНОВИЧ"/>
        <s v="ПЕТРУК ІВАН ВАСИЛЬОВИЧ"/>
        <s v="ЛУКАШЕВИЧ ІННА ПЕТРІВНА"/>
        <s v="СУХОЛИТКА ВІТАЛІЯ МИКОЛАЇВНА"/>
        <s v="КОРБУТЯК УЛЯНА ВАСИЛІВНА"/>
        <s v="РОЖКО МИХАЙЛО ВАСИЛЬОВИЧ"/>
        <s v="ЧОРНИЙ АНДРІЙ ЮРІЙОВИЧ"/>
        <s v="РОМАНІВ ТАРАС ВІКТОРОВИЧ"/>
        <s v="ГИЛЮК РОМАН ПЕТРОВИЧ"/>
        <s v="ДАНИЛЮК ДМИТРО МИКОЛАЙОВИЧ"/>
        <s v="МАРЧУК ДМИТРО ДМИТРОВИЧ"/>
        <s v="КОМАРИШИН АНДРІЙ ВАСИЛЬОВИЧ"/>
        <s v="ОСТАФІЙЧУК МИХАЙЛО БОГДАНОВИЧ"/>
        <s v="БОРДУН ВІРА ВОЛОДИМИРІВНА"/>
        <s v="ФАРМУГА НАТАЛІЯ ВАСИЛІВНА"/>
        <s v="МАКОВІЙЧУК ВОЛОДИМИР ВАСИЛЬОВИЧ"/>
        <s v="РОМАНИК ВІТАЛІЙ ВАСИЛЬОВИЧ"/>
        <s v="СТЕФАНЮК ІГОР МИРОСЛАВОВИЧ"/>
        <s v="ЛУКАЩУК ІВАН ЮРІЙОВИЧ"/>
        <s v="Личук Діана Миколаївна"/>
        <s v="ТОМАЩУК БОГДАН ІВАНОВИЧ"/>
        <s v="ГРИГОРЧУК МИХАЙЛО СТЕПАНОВИЧ"/>
        <s v="КУРИЛЯК ЮРІЙ ВАСИЛЬОВИЧ"/>
        <s v="ГОРДАШКО ІГОР ВАСИЛЬОВИЧ"/>
        <s v="КОЛЮШКО ЮРІЙ МИКОЛАЙОВИЧ"/>
        <s v="ГЛУШКО МИКОЛА СЕРГІЙОВИЧ"/>
        <s v="СТУСЯК МАРІЯ МИРОСЛАВІВНА"/>
        <s v="ГУЦУЛЯК ЯРОСЛАВ ЯРОСЛАВОВИЧ"/>
        <s v="ШАРАБУРЯК МИХАЙЛО ІВАНОВИЧ"/>
        <s v="ЧИПЛИК ВАСИЛЬ ІВАНОВИЧ"/>
        <s v="БОЖОВСЬКА МАРИНА ВАСИЛІВНА"/>
        <s v="ЧОБАН РОМАН РОМАНОВИЧ"/>
        <s v="НАЙДА ТЕТЯНА ЕДУАРДІВНА"/>
        <s v="ВОЛКОВ ВАСИЛЬ ЮРІЙОВИЧ"/>
        <s v="ГОЯН МИКОЛА МИКОЛАЙОВИЧ"/>
        <s v="ЧЕРНІВЧАН ТЕТЯНА ПЕТРІВНА"/>
        <s v="ШКРІБЛЯК МАР'ЯН ВАСИЛЬОВИЧ"/>
        <s v="СТЕФАНЮК МАР'ЯНА ІВАНІВНА"/>
        <s v="РІЗУН МАРІЯ ВАСИЛІВНА"/>
        <s v="Малофій Вікторія Михайлівна"/>
        <s v="ЧИПЛИК МАРІЯ ІВАНІВНА"/>
        <s v="РАЗА ХАССАН"/>
        <s v="МАКОВІЙЧУК НАТАЛІЯ ВАСИЛІВНА"/>
        <s v="ВАКАРУК ВІКТОРІЯ ІГОРІВНА"/>
        <s v="РЕШУТКА ІВАН ІВАНОВИЧ"/>
        <s v="КОСОВИЧ ІРИНА ЮРІЇВНА"/>
        <s v="АНТОНЮК ЛІЛІЯ РОМАНІВНА"/>
        <s v="РОМАНЮК МИХАЙЛО ВАСИЛЬОВИЧ"/>
        <s v="МЕЛЬНИЧУК ЮРІЙ СТЕПАНОВИЧ"/>
        <s v="СЕМИКІНА НАДІЯ ВОЛОДИМИРІВНА"/>
        <s v="КРИВНЮК МИРОСЛАВ ІВАНОВИЧ"/>
        <s v="МАРИЩУК АНДРІЙ ОСТАПОВИЧ"/>
        <s v="Баліцька Христина Андріївна"/>
        <s v="Усов АНАТОЛІЙ Ігорович"/>
        <s v="ВОВК СЕРГІЙ МИХАЙЛОВИЧ"/>
        <s v="ІВАНЮК ІЛЛЯ ІВАНОВИЧ"/>
        <s v="ТОВАРИСТВО З ОБМЕЖЕНОЮ ВІДПОВІДАЛЬНІСТЮ ФІРМА &quot;ІНКОРД&quot; ЛТД"/>
        <s v="СОК АТД&quot;ІВАНО-ФРАНКІВСЬК НАСІННЯ"/>
        <s v="ТИСМЕНИЦЬКА МІСЬКА РАДА"/>
        <s v="МАРКОВЕЦЬКА СІЛЬСЬКА РАДА"/>
        <s v="ТОВ СП&quot;МРV-ЮКРЕЙН&quot;"/>
        <s v="ВАТ &quot;АГРОМАШ&quot;"/>
        <s v="ТОВ &quot;ВКФ ТРІУМФ&quot;"/>
        <s v="ПП &quot;ІВАНО-ФРАНКІВСЬКА РЕДАКЦІЯ ГАЗЕТИ &quot;КНАЙПА&quot;"/>
        <s v="ФЕРМЕРСЬКЕ ГОСПОДАРСТВО ЛЕВАНДОВСЬКОГО ВАСИЛЯ ФЕДОРОВИЧА"/>
        <s v="ПП &quot;РОС-КОС&quot;"/>
        <s v="ПРАТ &quot;ПОБЕРЕЗЬКИЙ ЗАВОД ПРЕСОВИХ АГРЕГАТІВ&quot;"/>
        <s v="ТОВ &quot;БАРТ-ІМПЕКС&quot;"/>
        <s v="ТОВ &quot;САГА&quot;"/>
        <s v="ПП &quot;МАРРОС&quot;"/>
        <s v="УГКЦ СМТ ЛИСЕЦЬ"/>
        <s v="ТОВ &quot;НТФ &quot;ІНТЕРБУР ЛТД&quot;"/>
        <s v="ТОВ&quot;ЦЕГЕЛЬНИЙ ЗАВОД &quot;ЄЗУПІЛЬ&quot;"/>
        <s v="СТ &quot;МЕРИДІАН&quot;"/>
        <s v="ТОВ &quot;МОНОКАРБУД&quot;"/>
        <s v="ТОВ &quot;ОДАЇВСЬКЕ&quot;"/>
        <s v="ТОВ &quot;КРЕДИТНІ ІНІЦІАТИВИ&quot;"/>
        <s v="ТОВ &quot;ІФК ТЕРА&quot;"/>
        <s v="СПОЖИВЧЕ ТОВАРИСТВО &quot;КОРДЯКІВ&quot;"/>
        <s v="ТОВ &quot;ВФГ&quot;"/>
        <s v="ТОВ &quot;ІНТЕРНАЦІОНАЛЬНА ГРУПА ВИН УКРАЇНИ №1&quot;"/>
        <s v="ТОВ &quot;ІВАНО-ФРАНКІВСЬКА АГРОПРОМИСЛОВА КОМПАНІЯ&quot;"/>
        <s v="ТОВ &quot;ТИСІНВЕСТ&quot;"/>
        <s v="ТОВ &quot;РОЯЛ ХОТЕЛ ЕКВІПМЕНТ&quot;"/>
        <s v="ЖБК &quot;РАДИСЛАВ&quot;"/>
        <s v="ТОВ &quot;КУБ-ОК&quot;"/>
        <s v="СТ &quot;ТЕХБУД ЦЕНТР&quot;"/>
        <s v="ТОВ &quot;ФОРТУНА-ЗАХІД&quot;"/>
        <s v="ТОВ &quot;СМАРТ ЕНЕРДЖІ ГРУП&quot;"/>
        <s v="ТОВ &quot;КОМПАНІЯ СКІФОС&quot;"/>
        <s v="ТОВ &quot;СТАНДАРТ ГРУП МЕДІА&quot;"/>
        <s v="ТОВ &quot;ВУДТРЕЙД ЛТД&quot;"/>
        <s v="ТОВ &quot;ГЕЛІОС ГРУПП &quot;ВІЛЬШАНИЦЯ-1&quot;"/>
        <s v="ТОВ &quot;ГЕЛІОС ГРУП &quot;ТИСМЕНИЦЯ&quot;"/>
        <s v="ВАСИЛЮК МАРІЯ ЛУК'ЯНІВНА"/>
        <s v="ПИНДУС ІВАННА МИКОЛАЇВНА"/>
        <s v="МЕЛЬНИК МАРІЯ АНТОНІВНА"/>
        <s v="СЕМАНЮК МИРОСЛАВА ВАСИЛІВНА"/>
        <s v="СКРИННИК МАРІЯ ГРИГОРІВНА"/>
        <s v="БАРАСЮК АНАСТАСІЯ МИХАЙЛІВНА"/>
        <s v="П'ЯСТА ЄВГЕН МИХАЙЛОВИЧ"/>
        <s v="ГОВЗАН ВАРВАРА ОЛЕКСІЇВНА"/>
        <s v="МЕЛЬНИК ТЕТЯНА ГРИГОРІВНА"/>
        <s v="КОБИЛЯНСЬКИЙ ВОЛОДИМИР ІВАНОВИЧ"/>
        <s v="МИХАЙЛИШИН ОЛЬГА ФЕДОРІВНА"/>
        <s v="СЛИВІНСЬКА ПАРАСКОВІЯ ІВАНІВНА"/>
        <s v="СІЧИНСЬКА ЄВСТАХІЯ ІВАНІВНА"/>
        <s v="СТЕФАНЮК ДМИТРО ОНУФРІЙОВИЧ"/>
        <s v="БАРИЛ ОЛЕНА МИХАЙЛІВНА"/>
        <s v="ВИННИК МИХАЙЛО ДМИТРОВИЧ"/>
        <s v="ВІВЧАР ОЛЕНА ПЕТРІВНА"/>
        <s v="СЛОБОДЯН МАРІЯ ІВАНІВНА"/>
        <s v="ЦИМБАЛІСТА МАРІЯ ДМИТРІВНА"/>
        <s v="ЛЕГУН РОМАН ІВАНОВИЧ"/>
        <s v="ТРЕТЯК ПЕТРУНЕЛЯ СТЕПАНІВНА"/>
        <s v="МАКСИМЧИН ІРИНА ВОЛОДИМИРІВНА"/>
        <s v="МАЛЖЕНСЬКИЙ БОГДАН ІЛЛІЧ"/>
        <s v="СТЕПАНЮК ІГОР ПЕТРОВИЧ"/>
        <s v="КУЛІКОВСЬКИХ ВІКТОР ГРИГОРОВИЧ"/>
        <s v="РЕКЕТЧУК МАРІЯ ЙОСИПІВНА"/>
        <s v="ЛИТВИН ГАННА СЕВЕРИНІВНА"/>
        <s v="ШКАВЕЛЮК ОЛЕСЯ МИКОЛАЇВНА"/>
        <s v="ГАЛЬКО МАРІЯ МИКОЛАЇВНА"/>
        <s v="МАТУШЕВСЬКИЙ БОГДАН ВАСИЛЬОВИЧ"/>
        <s v="ЧУРАКОВА ЛЮДМИЛА УЛЯНІВНА"/>
        <s v="ВАСИЛИК АНТОНІНА МИХАЙЛІВНА"/>
        <s v="БУРЛАК ЛАРИСА ВАСИЛІВНА"/>
        <s v="КОВАЛЬЧУК МАРІЯ ГРИГОРІВНА"/>
        <s v="ПЕТРІВ ДМИТРО ІВАНОВИЧ"/>
        <s v="ФЕДОЛЯК ТАРАС ВАСИЛЬОВИЧ"/>
        <s v="ТКАЧУК ДАРІЯ ДМИТРІВНА"/>
        <s v="ЛЕГУН МАРІЯ ВАСИЛІВНА"/>
        <s v="ПОЛЯЧОК НАДІЯ МИКОЛАЇВНА"/>
        <s v="ТРОЩУК ІВАН ПЕТРОВИЧ"/>
        <s v="НЕДОЛЯК ЯРОСЛАВ ГРИГОРОВИЧ"/>
        <s v="КУЦАН ВІРА ВОЛОДИМИРІВНА"/>
        <s v="ПАВЛОВСЬКА МАРІЯ МИХАЙЛІВНА"/>
        <s v="ХРЕПТИК ЯРОСЛАВ ЗЕНОВІЙОВИЧ"/>
        <s v="КЛЮКА ІГОР ДМИТРОВИЧ"/>
        <s v="КЕРНЯКЕВИЧ ВОЛОДИМИР СТЕПАНОВИЧ"/>
        <s v="БЗОВА ОЛЬГА ПЕТРІВНА"/>
        <s v="ЛАБЕНСЬКИЙ СТЕПАН ВАСИЛЬОВИЧ"/>
        <s v="МАКОГОН ЛІДІЯ ФЕДОРІВНА"/>
        <s v="ГНАТКІВСЬКА ГАЛИНА ВАСИЛІВНА"/>
        <s v="СТАРКО МАРІЯ ІВАНІВНА"/>
        <s v="ФЕДОРІВ ІРИНА РОМАНІВНА"/>
        <s v="ЖУРАКІВСЬКИЙ МИХАЙЛО ІВАНОВИЧ"/>
        <s v="КОЛОКОЛОВА ТЕТЯНА МИХАЙЛІВНА"/>
        <s v="ЗАПУХЛЯК СТЕФАНІЯ СТЕПАНІВНА"/>
        <s v="ЦИМБАЛІСТА ГАННА ІВАНІВНА"/>
        <s v="ГНАТЮК СТЕПАН ІВАНОВИЧ"/>
        <s v="БАРАН ВОЛОДИМИР ЙОСИПОВИЧ"/>
        <s v="ГРИЦЕНКО СВІТЛАНА АНДРІЇВНА"/>
        <s v="БОЙКО ПЕТРО МИХАЙЛОВИЧ"/>
        <s v="МАГІС СОФІЯ МАР'ЯНІВНА"/>
        <s v="КАПЕЧУК ІРИНА ПЕТРІВНА"/>
        <s v="СЕРЕДЮК ГАННА ІВАНІВНА"/>
        <s v="ТОВСТИЙ МИХАЙЛО ГРИГОРОВИЧ"/>
        <s v="ГАВРИЛЮК ГАННА ЯРОСЛАВІВНА"/>
        <s v="БАРАН ІРИНА СТЕПАНІВНА"/>
        <s v="ЛЕСИК МИХАЙЛО МИХАЙЛОВИЧ"/>
        <s v="ФОЙДА ОЛЬГА АНАТОЛІЇВНА"/>
        <s v="ЧАЙКОВСЬКИЙ ВОЛОДИМИР ОМЕЛЯНОВИЧ"/>
        <s v="ЗАВЕРУХА ДМИТРО ІВАНОВИЧ"/>
        <s v="БУЧА АННА АНТОНІВНА"/>
        <s v="ГОГОЛЬ ОКСАНА ПЕТРІВНА"/>
        <s v="КУЗІВ ВАСИЛЬ МАКСИМОВИЧ"/>
        <s v="БЕЖЕРЯНУ СЕРГІЙ ФЕДОРОВИЧ"/>
        <s v="ГУРЕНКО ЛЮБОВ ПАВЛІВНА"/>
        <s v="ШТОГРИН ЯРОСЛАВ ВАСИЛЬОВИЧ"/>
        <s v="КОВАЛЬЧУК МИХАЙЛО ІВАНОВИЧ"/>
        <s v="ХАГГЕ ГАНС-ЮРГЕН"/>
        <s v="ЄГОРОВ ВАЛЕРІЙ МИКОЛАЙОВИЧ"/>
        <s v="ХАЩЕВСЬКА ЯРОСЛАВА ФЕДОРІВНА"/>
        <s v="ШУЛЕПА ВОЛОДИМИР РОМАНОВИЧ"/>
        <s v="ОСТАФІЙЧУК МАРІЯ МИХАЙЛІВНА"/>
        <s v="КУЧМІЙ БОГДАНА ФРАНКІВНА"/>
        <s v="САВУЛЯК ОЛЕСЯ ВАСИЛІВНА"/>
        <s v="КОССАК ІГОР МИРОСЛАВОВИЧ"/>
        <s v="ПИНИЛО ГАННА ЙОСИПІВНА"/>
        <s v="БОЙЧУК ЛЮБОВ МИХАЙЛІВНА"/>
        <s v="СКРИПНИК МИХАЙЛО ДМИТРОВИЧ"/>
        <s v="РУЖАНСЬКА ЛЮБОВ АНДРІЇВНА"/>
        <s v="ОЛІЙНИК ІГОР МИРОСЛАВОВИЧ"/>
        <s v="ЛЕВІНСЬКА ОКСАНА ІВАНІВНА"/>
        <s v="НАЗАРУК АННА МИХАЙЛІВНА"/>
        <s v="БИБИК МИКОЛА ВАСИЛЬОВИЧ"/>
        <s v="ПАНЬКІВ ГАННА ІВАНІВНА"/>
        <s v="БАЖАЛУК МАРІЯ ІВАНІВНА"/>
        <s v="ЧУГАЙЛО БОГДАН СТЕПАНОВИЧ"/>
        <s v="ДІВНИЧ НАДІЯ ВАСИЛІВНА"/>
        <s v="ГОРБЕЙЧУК ДМИТРО ДМИТРОВИЧ"/>
        <s v="ПАВЛИК БОГДАН СТЕПАНОВИЧ"/>
        <s v="КАГАДІЙ МИРОСЛАВА МИХАЙЛІВНА"/>
        <s v="СОЛОНИШИН ВОЛОДИМИРА ВОЛОДИМИРІВНА"/>
        <s v="КОЗАК МАРІЯ ОНУФРІЇВНА"/>
        <s v="ХУДЯК МИХАЙЛО ВАСИЛЬОВИЧ"/>
        <s v="ДУТЧИН СТЕПАН МИХАЙЛОВИЧ"/>
        <s v="УРДА ІРИНА ЯРОСЛАВІВНА"/>
        <s v="ПОПОВА МАРІЯ МИХАЙЛІВНА"/>
        <s v="ТИМЧУК МИХАЙЛО ПЕТРОВИЧ"/>
        <s v="ЧЕВЕРДА МИХАЙЛО ПЕТРОВИЧ"/>
        <s v="БЕЛЕЙ ВАСИЛЬ СЕМЕНОВИЧ"/>
        <s v="ПЯСТА РОМАН ІВАНОВИЧ"/>
        <s v="КАЗМІРУК ВЯЧЕСЛАВ МИКОЛАЙОВИЧ"/>
        <s v="ДЖОГОЛА ГАННА ЙОСИПІВНА"/>
        <s v="ГРИШКО ОЛЕКСІЙ ОЛЕКСІЙОВИЧ"/>
        <s v="ЮЩИШИН МАРІЯ ОЛЕКСІЇВНА"/>
        <s v="СОКИРКО ОЛЬГА МИХАЙЛІВНА"/>
        <s v="СТАШКІВ БОГДАН МИХАЙЛОВИЧ"/>
        <s v="БАГРІЙ НАДІЯ ВАСИЛІВНА"/>
        <s v="КУЛЬЧИЦЬКИЙ ЄВГЕН АДАМОВИЧ"/>
        <s v="СТРУК ГАННА МИКОЛАЇВНА"/>
        <s v="ВЄРНА ІРИНА ВАСИЛІВНА"/>
        <s v="ШЕЛЕНКО МАРІЯ АНДРІЇВНА"/>
        <s v="ЛУКАЧ ІГОР ВОЛОДИМИРОВИЧ"/>
        <s v="ЦАПАР ГАЛИНА МИХАЙЛІВНА"/>
        <s v="ТИРКОТ АНТОН ВАСИЛЬОВИЧ"/>
        <s v="ВОЛОСЯНКО ВАСИЛЬ МИХАЙЛОВИЧ"/>
        <s v="БЕРДАР ЛЮДМИЛА ОЛЕКСАНДРІВНА"/>
        <s v="ЯВОРСЬКА ОКСАНА СТЕПАНІВНА"/>
        <s v="ТОДОСЬ ВАСИЛЬ ВОЛОДИМИРОВИЧ"/>
        <s v="ШАВАРСЬКИЙ ЯРОСЛАВ ПЕТРОВИЧ"/>
        <s v="ЛЕВИЦЬКА ГАЛИНА МИКОЛАЇВНА"/>
        <s v="ЛАХВА МИРОСЛАВА ПЕТРІВНА"/>
        <s v="РАБІЄВСЬКА ОКСАНА ВАСИЛІВНА"/>
        <s v="КОСТИШИН МИХАЙЛО ДМИТРОВИЧ"/>
        <s v="КОЛОМІЄЦЬ ЛЕОНІД ЄВГЕНІЙОВИЧ"/>
        <s v="МАРТИНЕНКО НАДІЯ ВОЛОДИМИРІВНА"/>
        <s v="КУЛИНИЧ ГАЛИНА ПЕТРІВНА"/>
        <s v="РАЙТ ВАЛЕРІ С`ЮЗАН"/>
        <s v="ДМИТРУК ІГОР ЙОСИПОВИЧ"/>
        <s v="КАВКА ЯРОСЛАВ СЕМЕНОВИЧ"/>
        <s v="ЦІНИК ВОЛОДИМИР ІВАНОВИЧ"/>
        <s v="МАСЛЯК СТЕПАН ПЕТРОВИЧ"/>
        <s v="КОРЖАК МАРІЯ ВОЛОДИМИРІВНА"/>
        <s v="КОЗУНЬ ВАСИЛЬ АНТОНОВИЧ"/>
        <s v="НАУМОВА СВІТЛАНА ВАСИЛІВНА"/>
        <s v="ПЯТНИЧКО ІРИНА РІШАРДІВНА"/>
        <s v="ПОПАДИНЕЦЬ МИХАЙЛО ЗІНОВІЙОВИЧ"/>
        <s v="ДЕМ'ЯНІВ ЕМІЛІЯ ПЕТРІВНА"/>
        <s v="ТЕЛИЧКАН ГАННА ОСТАПIВНА"/>
        <s v="ВАСИЛЮК МАРІЯ ПАВЛІНА"/>
        <s v="СЕЛЕПІЙ ОКСАНА ІВАНІВНА"/>
        <s v="ІВАНКІВ ЯРОСЛАВА ОЛЕКСІЇВНА"/>
        <s v="ФЕДОРЧУК ЛЮБОВ ДМИТРІВНА"/>
        <s v="НИКОЛИН ОКСАНА IЗИДОРIВНА"/>
        <s v="ГАЛАГАН ВІРА МИХАЙЛІВНА"/>
        <s v="БОНЧУК ЛАУРА КІЛЬЯЗІВНА"/>
        <s v="РЕВЕНКОВА ГАЛИНА МИРОСЛАВІВНА"/>
        <s v="ПАСАРЖИК СЕРГІЙ ТРОХИМОВИЧ"/>
        <s v="МИЦИК ПЕТРО ДМИТРОВИЧ"/>
        <s v="ВАЦЕБА ВІРА ФЕДОРІВНА"/>
        <s v="КІНДРАТ ЛЮБОВ МИКОЛАЇВНА"/>
        <s v="РЕМИК ЯРОСЛАВ ФЕДОРОВИЧ"/>
        <s v="КАРБІВСЬКИЙ ІГОР ІВАНОВИЧ"/>
        <s v="ЖМУРІЙ МИХАЙЛО ІВАНОВИЧ"/>
        <s v="НАЗАРУК ГАННА ГРИГОРІВНА"/>
        <s v="ВАТАХ ІРИНА МИКОЛАЇВНА"/>
        <s v="КУРІШ ЛОЛІТА СЕРГІЇВНА"/>
        <s v="ГРИШКО СТЕПАНІЯ ВОЛОДИМИРІВНА"/>
        <s v="ЛУЦЕНКО ОКСАНА ВОЛОДИМИРІВНА"/>
        <s v="ФЕДЕНКО ГАЛИНА БОГДАНІВНА"/>
        <s v="ЛАВРИСЬ ЛЮБОВ ВАСИЛІВНА"/>
        <s v="КРАТЕНКО ОЛЕКСАНДР МИКОЛАЙОВИЧ"/>
        <s v="СЕМ' ЯНЧУК КАТЕРИНА ВАСИЛІВНА"/>
        <s v="МАРКЕЛОВА ЛІДІЯ МИКОЛАЇВНА"/>
        <s v="ДУФЕНЮК ВАЛЕНТИНА ВОЛОДИМИРІВНА"/>
        <s v="ЯКУБІВ СВІТЛАНА ІВАНІВНА"/>
        <s v="ВИННИК СОФІЯ ВАСИЛІВНА"/>
        <s v="КОСІНСЬКИЙ ЯРОСЛАВ ІВАНОВИЧ"/>
        <s v="ЧОРНА МИРОСЛАВА ЙОСИПІВНА"/>
        <s v="ПЕТРИШИН МЕЛАНІЯ ПЕТРІВНА"/>
        <s v="ДЗЕРА СТЕПАН БОГДАНОВИЧ"/>
        <s v="СЕМЕНІВ ЯРОСЛАВ ВОЛОДИМИРОВИЧ"/>
        <s v="ВАНЬЧИК СВІТЛАНА ЯРОСЛАВІВНА"/>
        <s v="ЗБИРАК ГАЛИНА ІВАНІВНА"/>
        <s v="РИБАК ОКСАНА ВАСИЛІВНА"/>
        <s v="БРИНЕЦЬКИЙ ІВАН БОГДАНОВИЧ"/>
        <s v="ГАНЦЮК БОГДАН МИКОЛАЙОВИЧ"/>
        <s v="НОВІЦЬКИЙ ЮРІЙ ОМЕЛЯНОВИЧ"/>
        <s v="ЛЕНИЧ ВАСИЛЬ ЛАЗАРОВИЧ"/>
        <s v="МОЧКОДАН НАДІЯ ЄВСТАХІВНА"/>
        <s v="СТЕФАНКО МИХАЙЛО МИХАЙЛОВИЧ"/>
        <s v="ДАНИЛЮК ВІКТОР РОМАНОВИЧ"/>
        <s v="ГОВЗАН ГАЛИНА ДМИТРІВНА"/>
        <s v="МОРОЗОВА ТЕТЯНА ВОЛОДИМИРІВНА"/>
        <s v="ДЕВЛЯШЕВСЬКИЙ ВІТАЛІЙ АНАТОЛІЙОВИЧ"/>
        <s v="КОСТІВ МИХАЙЛО ПЕТРОВИЧ"/>
        <s v="СТАСЮК ІВАН СТЕПАНОВИЧ"/>
        <s v="ШПІЛЬЧАК ЗІНОВІЙ ЯРОСЛАВОВИЧ"/>
        <s v="ЯНЕВИЧ МАРІЯ ВАСИЛІВНА"/>
        <s v="ГОЛИНСЬКИЙ РОМАН МИХАЙЛОВИЧ"/>
        <s v="КОВАЛЬЧУК ГАЛИНА АНТОНІВНА"/>
        <s v="КВАСНІЙ ЯРОСЛАВ ВАСИЛЬОВИЧ"/>
        <s v="ПОПАДИНЕЦЬ ВОЛОДИМИР БОГДАНОВИЧ"/>
        <s v="КУКІЛЕВСЬКА ВІРА МИКОЛАЇВНА"/>
        <s v="ПАВЛІВ МИХАЙЛО ІВАНОВИЧ"/>
        <s v="ОБУХОВА ОЛЕНА БОРИСІВНА"/>
        <s v="АНДРУСІВ ВОЛОДИМИР ВАСИЛЬОВИЧ"/>
        <s v="ЗЕЛІНСЬКА ОКСАНА ТЕОДОЗІЇВНА"/>
        <s v="ГОНЧАР НАТАЛІЯ ВАСИЛІВНА"/>
        <s v="П'ЯСТА ЛЮБОМИР ЯРОСЛАВОВИЧ"/>
        <s v="ТРУФАН ІРИНА СТЕПАНІВНА"/>
        <s v="ЮРЕЧКО МАРІЯ МИХАЙЛІВНА"/>
        <s v="ШАВАРСЬКА СВІТЛАНА ЮРІЇВНА"/>
        <s v="СІРЕДЖУК ГАННА ДМИТРІВНА"/>
        <s v="АБРАМЧУК БОГДАН ДМИТРОВИЧ"/>
        <s v="СВИРИДЕНКО БОГДАН ІВАНОВИЧ"/>
        <s v="КАЧАНОВСЬКИЙ ВОЛОДИМИР МИКОЛАЙОВИЧ"/>
        <s v="ДИКИЙ ЮРІЙ МИХАЙЛОВИЧ"/>
        <s v="СТЕФАНЮК ЯРОСЛАВ ЄВГЕНОВИЧ"/>
        <s v="СТЕФАНЮК МИХАЙЛО ВАСИЛЬОВИЧ"/>
        <s v="СЕМАК ГАЛИНА БОГДАНІВНА"/>
        <s v="ГУПАН ГАЛИНА МАР`ЯНІВНА"/>
        <s v="ІЛЬЧУК МИКОЛА ВАСИЛЬОВИЧ"/>
        <s v="МАТІЙЦІВ МАРІЯ БОГДАНІВНА"/>
        <s v="МЕЛЬНИК ВОЛОДИМИР МИРОСЛАВОВИЧ"/>
        <s v="ПОСТОЛОВСЬКА МАРІЯ МИКОЛАЇВНА"/>
        <s v="КОБИЛЯНСЬКА ГАННА ОМЕЛЯНІВНА"/>
        <s v="РИМЧУК ІГОР ІВАНОВИЧ"/>
        <s v="ПУЙДА ІВАН МИХАЙЛОВИЧ"/>
        <s v="ПЯТНИЧУК ВАСИЛЬ ФЕДОРОВИЧ"/>
        <s v="МИКУЛА СТЕПАНІЯ МИКОЛАЇВНА"/>
        <s v="ШПІЛЬЧАК МИКОЛА МИКОЛАЙОВИЧ"/>
        <s v="ПІДЛУСЬКИЙ ЯРОСЛАВ ЙОСИПОВИЧ"/>
        <s v="ЩЕКОЧІХІНА ОЛЬГА БОГДАНІВНА"/>
        <s v="МОНЮК СТЕПАН МИКОЛАЙОВИЧ"/>
        <s v="ВАСЮК ОЛЕГ ГРИГОРОВИЧ"/>
        <s v="СЕНЬКО РОМАН ВАСИЛЬОВИЧ"/>
        <s v="ШУКАЛО ЛЮБОВ ХАСАЙНІВНА"/>
        <s v="ПАСІЧНИК ОРИСЯ СТЕПАНІВНА"/>
        <s v="ВОЛОШИН ІГОР ПЕТРОВИЧ"/>
        <s v="ПОСТОЛОВСЬКИЙ РОМАН ЗЕНОВІЙОВИЧ"/>
        <s v="ТУРЧАНСЬКИЙ ОЛЕГ МИРОНОВИЧ"/>
        <s v="МЕТЛЮХ ІРИНА ГРИГОРІВНА"/>
        <s v="ЛІУШ НАТАЛІЯ МИКОЛАЇВНА"/>
        <s v="ТКАЧУК ВОЛОДИМИР ДМИТРОВИЧ"/>
        <s v="КАБАН ГАЛИНА ЄВТАХІЇВНА"/>
        <s v="САГІТОВА ЛЮДМИЛА РОМАНІВНА"/>
        <s v="СЕНДЕЦЬКА ЛАРИСА ІВАНІВНА"/>
        <s v="КОСТІВ ПАВЛО ПЕТРОВИЧ"/>
        <s v="ІВАСІВ ГАЛИНА ОНУФРІЇВНА"/>
        <s v="ІВАНИШИН ВОЛОДИМИР РОМАНОВИЧ"/>
        <s v="СОЛОВЬЮК ВОЛОДИМИР ІВАНОВИЧ"/>
        <s v="НІКОЛЬЧАК ВОЛОДИМИР МИКОЛАЙОВИЧ"/>
        <s v="ЧУЙКО ОЛЬГА ВАЛЕРІЇВНА"/>
        <s v="МИКИЦЕЙ НАТАЛІЯ СТЕПАНІВНА"/>
        <s v="П'ЯТКОВСЬКА МАРІЯ СТЕПАНІВНА"/>
        <s v="ДАНИЛЮК ОЛЬГА МИХАЙЛІВНА"/>
        <s v="СЕНІВ МАРІЯ АНДРІЇВНА"/>
        <s v="ВОРОБІЙ ВОЛОДИМИР ДМИТРОВИЧ"/>
        <s v="ІЖИЦЬКА ГАЛИНА ЛЬВІВНА"/>
        <s v="РУДИЙ ВОЛОДИМИР ЯРОСЛАВОВИЧ"/>
        <s v="ОКУН АННА ВАСИЛІВНА"/>
        <s v="СМОЛІЙ ВОЛОДИМИР ДМИТРОВИЧ"/>
        <s v="ФЕРШТЕЙ МАРІЯ МИХАЙЛІВНА"/>
        <s v="ДАШКОВЕЦЬ ВІКТОР ДМИТРОВИЧ"/>
        <s v="ФЕДИК НАДІЯ ЯРОСЛАВІВНА"/>
        <s v="ЧЕРНІКОВ ОЛЕКСІЙ ВІКТОРОВИЧ"/>
        <s v="КАЧУР ВАСИЛЬ ПЕТРОВИЧ"/>
        <s v="ЗАВАЛЬСЬКА ЛІЛІЯ ІВАНІВНА"/>
        <s v="КАЛИНОВСЬКИЙ ВІКТОР РОМАНОВИЧ"/>
        <s v="ЗАВГОРОДНІЙ АНАТОЛІЙ МИХАЙЛОВИЧ"/>
        <s v="ПЕТРИШИН ВОЛОДИМИР ОНУФРІЙОВИЧ"/>
        <s v="ПУШКО ГАЛИНА МИХАЙЛІВНА"/>
        <s v="ГОШІЙ ВОЛОДИМИР ІВАНОВИЧ"/>
        <s v="ВІТОВСЬКА ЛЮДМИЛА АНАТОЛІЇВНА"/>
        <s v="БАЗІВ ВАСИЛЬ ЛУК'ЯНОВИЧ"/>
        <s v="ЛЕВИЦЬКИЙ СЕРГІЙ СЕВЕРИНОВИЧ"/>
        <s v="СОКОЛ ЛІДІЯ ІВАНІВНА"/>
        <s v="ОЛЕКСИН МИХАЙЛО ВАСИЛЬОВИЧ"/>
        <s v="АНДРУСИШИН НІНА БОГДАНІВНА"/>
        <s v="ПЕТРУНІВ МИКОЛА ЄВГЕНОВИЧ"/>
        <s v="КУХНІЙ АЛЛА АНАТОЛІЇВНА"/>
        <s v="СЛОБОДА АНДРІЙ ГРИГОРОВИЧ"/>
        <s v="ЖМУРІЙ ЛЮБОВ МИРОСЛАВІВНА"/>
        <s v="БУРДЕЛЯК МАРІЯ МИКОЛАЇВНА"/>
        <s v="ОЛІЙНИК НАТАЛІЯ СТЕПАНІВНА"/>
        <s v="ВЕЛЬГАН ЯРОСЛАВА ВАСИЛІВНА"/>
        <s v="ДАНІВ МИХАЙЛО МИКОЛАЙОВИЧ"/>
        <s v="СІМОНОВИЧ ЛІЛІАНА ВОЛОДИМИРІВНА"/>
        <s v="ПИНДУС РОСТИСЛАВ-БРОНІ БОГДАНОВИЧ"/>
        <s v="ЦИМБАЛІСТИЙ БОГДАН ПЕТРОВИЧ"/>
        <s v="ДІДЕНКО ОЛЕКСАНДРА МИХАЙЛІВНА"/>
        <s v="ВИШНЕВСЬКА ОЛЕНА МИКОЛАЇВНА"/>
        <s v="МИЦЯК ЯРОСЛАВ ВАСИЛЬОВИЧ"/>
        <s v="ДИКУН ГАЛИНА ІВАНІВНА"/>
        <s v="СТЕЛЬНИЦЬКА ГАЛИНА ЯРОСЛАВІВНА"/>
        <s v="ПАВЛІЦЬКА СТЕФАНІЯ ВАСИЛІВНА"/>
        <s v="КАРП'ЮК СВІТЛАНА ПЕТРІВНА"/>
        <s v="АНДРІЯЩУК ОЛЬГА ТЕОДОЗІЇВНА"/>
        <s v="ЧЕКІС ЗОРИСЛАВ ІВАНОВИЧ"/>
        <s v="МАРЧАК МИХАЙЛО ЯРОСЛАВОВИЧ"/>
        <s v="ПЕНТЕЛЮК ІВАННА РОМАНІВНА"/>
        <s v="ЖУКОВСЬКИЙ ВАСИЛЬ МИХАЙЛОВИЧ"/>
        <s v="СТЕФІНКО РОМАН МАТВІЙОВИЧ"/>
        <s v="КОЧУБЕЙ МАРІЯ ЙОСИПІВНА"/>
        <s v="КОГУТ ВАЛЕНТИНА МИКОЛАЇВНА"/>
        <s v="РУБАН РОМАН ВОЛОДИМИРОВИЧ"/>
        <s v="ВАЦЕБА ВОЛОДИМИР ЯРОСЛАВОВИЧ"/>
        <s v="ЯВОРСЬКИЙ ВОЛОДИМИР МИХАЙЛОВИЧ"/>
        <s v="ЄВЧЕНКО СВІТЛАНА ІВАНІВНА"/>
        <s v="УЕДРАОГО ЖАН БАПТІСТ "/>
        <s v="МЕЛЬНИК ГРИГОРІЙ МИКИТОВИЧ"/>
        <s v="НАЗАРУК ІВАН ВАСИЛЬОВИЧ"/>
        <s v="ХРОМЕЙ ОКСАНА ЮРІЇВНА"/>
        <s v="САМУЛЯК ЮРІЙ МИКОЛАЙОВИЧ"/>
        <s v="СТЕФАНОВИЧ РУСЛАН ЛЮБОМИРОВИЧ"/>
        <s v="ПАВЛІЦЬКА МАРІЯ СТЕПАНІВНА"/>
        <s v="ІВАНОЧКО ЛЮБОМИР АНТОНОВИЧ"/>
        <s v="ДЖУС ПЕТРО БОГДАНОВИЧ"/>
        <s v="ГОВЗАН ІРИНА ЯРОСЛАВІВНА"/>
        <s v="ТОКАРИК ВОЛОДИМИР СТАНІСЛАВОВИЧ"/>
        <s v="БЕРЕЗІЦЬКИЙ ЮРІЙ МАР'ЯНОВИЧ"/>
        <s v="НАЗАРУК ВОЛОДИМИР ЮРІЙОВИЧ"/>
        <s v="КАРАПУТНИЙ МИХАЙЛО МИХАЙЛОВИЧ"/>
        <s v="ГЕРАСИМЧУК ГАЛИНА ЯРОСЛАВІВНА"/>
        <s v="ОЛЕНЧУК РОМАН МИХАЙЛОВИЧ"/>
        <s v="НІКІТІН ВЯЧЕСЛАВ ЄВГЕНОВИЧ"/>
        <s v="ГУРИК МАРІЯ ЄВСТАХІЇВНА"/>
        <s v="МОНЮК ДМИТРО СТЕПАНОВИЧ"/>
        <s v="ОСТАП'ЯК ВІРА МИКОЛАЇВНА"/>
        <s v="СОЛОМКО ОЛЕГ МИКОЛАЙОВИЧ"/>
        <s v="СМИКАВЧУК ГАЛИНА СТЕПАНІВНА"/>
        <s v="ТУЧАК ОКСАНА ІВАНІВНА"/>
        <s v="ЦИМБАЛІСТА ГАННА ВАСИЛІВНА"/>
        <s v="ТОМИЛОВИЧ МИХАЙЛО ПАВЛОВИЧ"/>
        <s v="КЛЮКА НАДІЯ ОЛЕГІВНА"/>
        <s v="ЛИСТВАН МАРІЯ ПЕТРІВНА"/>
        <s v="ВОЛОСЯНКО ВАСИЛЬ МИКОЛАЙОВИЧ"/>
        <s v="РЕГЕЙ МИХАЙЛО ІГОРОВИЧ"/>
        <s v="ГУТНИК МИКОЛА МИРОСЛАВОВИЧ"/>
        <s v="ГРЕЧАНЮК ОКСАНА ІВАНІВНА"/>
        <s v="КОСТИШИН ВОЛОДИМИР ВАСИЛЬОВИЧ"/>
        <s v="МІСЬОНГ ОКСАНА РОМАНІВНА"/>
        <s v="КОНДРАТЮК ВІРА ФЕДОРІВНА"/>
        <s v="КРИВОШЕЄВА ЄВДОКІЯ ВАСИЛІВНА"/>
        <s v="КУХНІЙ ОЛЕГ МИКОЛАЙОВИЧ"/>
        <s v="ХАЛАМЕНДА ІГОР АНАТОЛІЙОВИЧ"/>
        <s v="РОМАСЮК РУСЛАНА МИРОНІВНА"/>
        <s v="МЕЛЬНИК ОЛЬГА КОСТЯНТИНІВНА"/>
        <s v="ДАНИЛИШИН ОКСАНА БОГДАНІВНА"/>
        <s v="ІВАНИШИН ОЛЕКСАНДР ОЛЕКСІЙОВИЧ"/>
        <s v="БУРЯНИК ЯРОСЛАВ БОГДАНОВИЧ"/>
        <s v="ДУТКА БОГДАНА ВОЛОДИМИРІВНА"/>
        <s v="НИЖНИК ДМИТРО ІВАНОВИЧ"/>
        <s v="БЛАГА ОКСАНА МИРОСЛАВІВНА"/>
        <s v="ФЕДОРІВ ГАННА ПЕТРІВНА"/>
        <s v="БОГОСЛАВЕЦЬ МИХАЙЛО РОМАНОВИЧ"/>
        <s v="РОМАНЧУК МАРІЯ СТЕПАНІВНА"/>
        <s v="ЛОТОЦЬКА ЛЕСЯ ЯРОСЛАВІВНА"/>
        <s v="ГРЕСЬКО МИХАЙЛО СЕМЕНОВИЧ"/>
        <s v="АБРАМЧУК МИКОЛА ЄВГЕНОВИЧ"/>
        <s v="СМІРКІН ЄВГЕНІЙ ЮРІЙОВИЧ"/>
        <s v="БАР ВІТАЛІЙ ВАСИЛЬОВИЧ"/>
        <s v="ІЛЬНИЦЬКИЙ ТАРАС МИХАЙЛОВИЧ"/>
        <s v="СТЕФАНКО ГАЛИНА ВАСИЛІВНА"/>
        <s v="ЛИЗИН МАРІЯ МИХАЙЛІВНА"/>
        <s v="ТУРЧАНСЬКА ЛАРИСА ОЛЕКСІЇВНА"/>
        <s v="СТЕФІНКО ЛЮДМИЛА ЄВГЕНІВНА"/>
        <s v="СОЛОДКИЙ ІГОР МИХАЙЛОВИЧ"/>
        <s v="АЛЕКСЕЄНКО ТЕТЯНА АНАТОЛІЇВНА"/>
        <s v="ТКАЧУК ЛЮБОВ СТЕПАНІВНА"/>
        <s v="СКРИПНИК ІГОР ІВАНОВИЧ"/>
        <s v="ЛУЧКІВ ДМИТРО ДМИТРОВИЧ"/>
        <s v="ЛУЩАК БОГДАН РОМАНОВИЧ"/>
        <s v="ТРЕТЯК РОМАН ПЕТРОВИЧ"/>
        <s v="ВИШНІЦЬКА ТАЇСІЯ ОЛЕКСАНДРІВНА"/>
        <s v="ОСТРИЖНЮК РОМАН РОМАНОВИЧ"/>
        <s v="КОРОТЕНКО ВІКТОР МИКОЛАЙОВИЧ"/>
        <s v="БАТЮЖЕНКО РУСЛАН ІГОРОВИЧ"/>
        <s v="СТЕФАНИШИН ВОЛОДИМИР МИХАЙЛОВИЧ"/>
        <s v="БУБНА НАДІЯ ВАСИЛІВНА"/>
        <s v="ТАЛЬКО ТЕТЯНА ОЛЕКСАНДРІВНА"/>
        <s v="БОГАК МИКОЛА МИХАЙЛОВИЧ"/>
        <s v="ТРОФАНЮК ІРИНА МИХАЙЛІВНА"/>
        <s v="ПАВЛЮК ЯРОСЛАВ ВАСИЛЬОВИЧ"/>
        <s v="ЖИЛАВИЙ ЯРОСЛАВ ВОЛОДИМИРОВИЧ"/>
        <s v="САРАПІНА ІВАННА ВОЛОДИМИРІВНА"/>
        <s v="КАШТАНЮК ІРИНА МИХАЙЛІВНА"/>
        <s v="СЛЮСАР ІРИНА ВАСИЛІВНА"/>
        <s v="БУБНА ВАСИЛЬ ВАСИЛЬОВИЧ"/>
        <s v="ПРУСАК НАДІЯ РОМАНІВНА"/>
        <s v="ГУБЧИК ТЕТЯНА ПАВЛІВНА"/>
        <s v="П'ЯТНИЧУК МАРІЯ ТАРАСІВНА"/>
        <s v="БЕЖЕНАР ІЛОНА МИХАЙЛІВНА"/>
        <s v="ДЕНИЩУК ВОЛОДИМИР МИКОЛАЙОВИЧ"/>
        <s v="СТЕФУРАК ПАВЛО ЯРОСЛАВОВИЧ"/>
        <s v="КУЛІКОВСЬКА ГАЛИНА МИКОЛАЇВНА"/>
        <s v="ТУРЧИН МИКОЛА ЯРОСЛАВОВИЧ"/>
        <s v="СТЕЛЬМАЩУК ГАННА МИКОЛАЇВНА"/>
        <s v="МОЦПАН ЛЮБОВ МИКОЛАЇВНА"/>
        <s v="ПАВЛИК ВОЛОДИМИР ВАСИЛЬОВИЧ"/>
        <s v="КУЗІВ ЗЕНОВІЙ МИХАЙЛОВИЧ"/>
        <s v="БАЦАЛА СТЕПАН СТЕПАНОВИЧ"/>
        <s v="МОНЮК МИКОЛА СТЕПАНОВИЧ"/>
        <s v="ГРИНЬКІВ ПАВЛО ВОЛОДИМИРОВИЧ"/>
        <s v="БАТЮК НАДІЯ ДМИТРІВНА"/>
        <s v="ЛЮБЕНЬКО ЛЮБОВ ЯРОСЛАВІВНА"/>
        <s v="НОВІКОВА ОЛЕНА ВАЛЕРІЇВНА"/>
        <s v="НАЗАРУК ЛЮБОВ ІВАНІВНА"/>
        <s v="НОВОСЕЛЕЦЬКА ЛЮБОВ ДМИТРІВНА"/>
        <s v="РОЛЮК ОЛЕГ ВЯЧЕСЛАВОВИЧ"/>
        <s v="ДУТКА ІРИНА РОМАНІВНА"/>
        <s v="ДЗІКОВСЬКИЙ РОМАН ДМИТРОВИЧ"/>
        <s v="КАРАПУТНА ОЛЕКСАНДРА МИХАЙЛІВНА"/>
        <s v="ОНАЦКО ТАРАС ГЕОРГІЙОВИЧ"/>
        <s v="ВИНОГРАД МАРІЯ РОМАНІВНА"/>
        <s v="БАЛАН ГАЛИНА ВАСИЛІВНА"/>
        <s v="СИРОТКІН МИКОЛА МИКОЛАЙОВИЧ"/>
        <s v="ХОРТ МАРІЯ ІВАНІВНА"/>
        <s v="ФЕРКАЛЯК НАДІЯ СТЕПАНІВНА"/>
        <s v="МУДРА МАРІЯ ІВАНІВНА"/>
        <s v="СИСАК АНДРІЙ ВОЛОДИМИРОВИЧ"/>
        <s v="ШКЛЯР ВАСИЛЬ МИРОСЛАВОВИЧ"/>
        <s v="ПІТЕЛЬ ВАСИЛЬ ІВАНОВИЧ"/>
        <s v="СОЛОВІЙ ОЛЬГА ІВАНІВНА"/>
        <s v="ГРИНИК ОЛЕКСАНДРА РОМАНІВНА"/>
        <s v="ОВЧАР ГАЛИНА ГРИГОРІВНА"/>
        <s v="ДЕЙНЕКА НАДІЯ МИХАЙЛІВНА"/>
        <s v="КОЗАЧОК ЮРІЙ МИКОЛАЙОВИЧ"/>
        <s v="ДУБАС ІВАН БОГДАНОВИЧ"/>
        <s v="ПАВЛЮК АЛІСА ГЕОРГІЇВНА"/>
        <s v="ГАЛІПЧАК ОКСАНА ВАСИЛІВНА"/>
        <s v="ГОЦУЛЯК БОГДАН МИХАЙЛОВИЧ"/>
        <s v="ПОПОВ СЕРГІЙ МИКОЛАЙОВИЧ"/>
        <s v="ГАНДЗЮК БОРИС СВЯТОСЛАВОВИЧ"/>
        <s v="ГРЕСЬКО МИХАЙЛО РОМАНОВИЧ"/>
        <s v="ЛИТВИНЕЦЬ ЮРІЙ ЯРОСЛАВОВИЧ"/>
        <s v="БАСАЙ РОКСОЛАНА МИХАЙЛІВНА"/>
        <s v="ГОРОЩАК РУСЛАН АНДРІЙОВИЧ"/>
        <s v="САЛЬКО ОЛЕГ ВІКТОРОВИЧ"/>
        <s v="КОЦУБЕЙ НАТАЛІЯ ВАСИЛІВНА"/>
        <s v="СТЕФУРАК ОЛЕНА МИКОЛАЇВНА"/>
        <s v="КАВКА ЄВГЕН МИХАЙЛОВИЧ"/>
        <s v="АНТОШКІВ ЛАРИСА ВАСИЛІВНА"/>
        <s v="ДАНЧУРА ГАЛИНА ВОЛОДИМИРІВНА"/>
        <s v="ЩЕРБАНЮК НАТАЛІЯ ВАСИЛІВНА"/>
        <s v="ДУБІЦЬКА ІВАННА ВАСИЛІВНА"/>
        <s v="ДАНИЛЮК ГАЛИНА РОМАНІВНА"/>
        <s v="ГОНЧАР ВОЛОДИМИР МИРОНОВИЧ"/>
        <s v="ЛАВРУК ВАСИЛЬ ВАСИЛЬОВИЧ"/>
        <s v="ЛОБУР ВОЛОДИМИР ДМИТРОВИЧ"/>
        <s v="ПРИЙДУН УЛЯНА ЗІНОВІЇВНА"/>
        <s v="ШПІНТАЛЬ ВІТАЛІЙ ІВАНОВИЧ"/>
        <s v="ТЕРЕШКУН РОМАН РОМАНОВИЧ"/>
        <s v="КОСТЮК ЮРІЙ МИХАЙЛОВИЧ"/>
        <s v="СЕМ'ЯНЧУК ОКСАНА ІВАНІВНА"/>
        <s v="ГЕРАСИМ ОКСАНА ВАСИЛІВНА"/>
        <s v="ЩЕРБАТИЙ БОГДАН БОГДАНОВИЧ"/>
        <s v="ТАРАС МИХАЙЛО ПЕТРОВИЧ"/>
        <s v="КАЛИН РУСЛАН ІВАНОВИЧ"/>
        <s v="ЄГУЖИНСЬКА АНАСТАСІЯ БОГДАНІВНА"/>
        <s v="ЛОБУР СВІТЛАНА МИХАЙЛІВНА"/>
        <s v="ДЕРКАЧ ІВАН БОГДАНОВИЧ"/>
        <s v="МАЦЮК ІВАННА МИХАЙЛІВНА"/>
        <s v="КОЗОРІЗ АНДРІЙ ВОЛОДИМИРОВИЧ"/>
        <s v="ФЕДОРАК АНДРІЙ ІВАНОВИЧ"/>
        <s v="БОГАК МАРІЯ ВАСИЛІВНА"/>
        <s v="КАМІНСЬКИЙ ІГОР МИКОЛАЙОВИЧ"/>
        <s v="НАКОНЕЧНА ГАЛИНА МИРОСЛАВІВНА"/>
        <s v="ГРОБЕЛЬНИЙ ІГОР НЕСТОРОВИЧ"/>
        <s v="ЮРКІВ ОЛЬГА ОЛЕКСІЇВНА"/>
        <s v="МОТЮК ЛЮДМИЛА СТЕПАНІВНА"/>
        <s v="САБАДАЖ АНДРІЙ ЮРІЙОВИЧ"/>
        <s v="КОРОТЕНКО ЛІЛІЯ ГРИГОРІВНА"/>
        <s v="СЕНІВ ГАЛИНА ВАСИЛІВНА"/>
        <s v="ДЯЧОК РУСЛАН ВАСИЛЬОВИЧ"/>
        <s v="КВАРЦЯНИЙ ІГОР ВОЛОДИМИРОВИЧ"/>
        <s v="ГАВРИЛЬЧУК ВІКТОРІЯ ДМИТРІВНА"/>
        <s v="МИХАЙЛІВ ГАЛИНА МИХАЙЛІВНА"/>
        <s v="ГОРЧАКОВА ЛІДІЯ ДМИТРІВНА"/>
        <s v="ВАСИЛИК ОЛЕКСАНДРА АМБРОЗІЇВНА"/>
        <s v="ФРИЧ РОМАН ІВАНОВИЧ"/>
        <s v="РОМАНОВИЧ ВІРА РОМАНІВНА"/>
        <s v="ВОЛОСЯНКО ОЛЕГ СТЕПАНОВИЧ"/>
        <s v="МИКИЦЕЙ ЛІЛІЯ ОЛЕКСІЇВНА"/>
        <s v="ПЕРАНІДЗЕ ЗАЗА "/>
        <s v="ЛЮБЕНЬКО ГАЛИНА ВАСИЛІВНА"/>
        <s v="ГОДОВАНЮК ВАСИЛЬ ВОЛОДИМИРОВИЧ"/>
        <s v="КОСТЮК ГАЛИНА ІВАНІВНА"/>
        <s v="КОВАЛЬЧУК ОЛЬГА СТАНІСЛАВІВНА"/>
        <s v="ФЕДОРАК ЛЕСЯ ОЛЕКСІЇВНА"/>
        <s v="ШИПТУР ВОЛОДИМИР ЗІНОВІЙОВИЧ"/>
        <s v="ПАСТЕРНАК АНДРІЙ ВАСИЛЬОВИЧ"/>
        <s v="ПРОНЮК ВОЛОДИМИР ЯРОСЛАВОВИЧ"/>
        <s v="ОГОНОВСЬКИЙ ТАРАС ВАСИЛЬОВИЧ"/>
        <s v="ДІДУХ ІРИНА ЯРОСЛАВІВНА"/>
        <s v="ФОРКАВЕЦЬ ЮРІЙ МИХАЙЛОВИЧ"/>
        <s v="ДОРОШ ОЛЕКСАНДРА АМБРОЗІЇВНА"/>
        <s v="ПАВЛІЦЬКИЙ АНДРІЙ НЕСТОРОВИЧ"/>
        <s v="КОВАЛЕВСЬКИЙ АНДРІЙ ВЯЧЕСЛАВОВИЧ"/>
        <s v="ПЕТРАШ РОМАН РОМАНОВИЧ"/>
        <s v="ХАЩУК ЛЮБОМИР ВАСИЛЬОВИЧ"/>
        <s v="СТРУСІНСЬКА ЛЕСЯ ВАСИЛІВНА"/>
        <s v="ГАВРИЛІВ ВАСИЛЬ БОГДАНОВИЧ"/>
        <s v="ПЕТРІВ ІВАННА ГРИГОРІВНА"/>
        <s v="НАЙДА ІГОР МИКОЛАЙОВИЧ"/>
        <s v="БІГУН ІГОР БОГДАНОВИЧ"/>
        <s v="МЕЛЬНИК ПЕТРО ІВАНОВИЧ"/>
        <s v="ГАВРИЛЮК ВІКТОР МИКОЛАЙОВИЧ"/>
        <s v="БАРАН ГАЛИНА СТЕПАНІВНА"/>
        <s v="МАЗУРЕНКО НАТАЛІЯ ІВАНІВНА"/>
        <s v="ГАЙДЕНКО ЛЕСЯ СТЕПАНІВНА"/>
        <s v="СОБОЛЬ РОМАН БОГДАНОВИЧ"/>
        <s v="ПАХОЛЬЧУК ВІТАЛІЙ ВАСИЛЬОВИЧ"/>
        <s v="ВАСИЛИШИН ВАСИЛЬ ІВАНОВИЧ"/>
        <s v="РАБІЄВСЬКИЙ ВІТАЛІЙ ВІКТОРОВИЧ"/>
        <s v="ЦЕХНЯК ВОЛОДИМИР ІВАНОВИЧ"/>
        <s v="МОНЮК СВІТЛАНА СТЕПАНІВНА"/>
        <s v="ПРОЦІВ АНЖЕЛА РОМАНІВНА"/>
        <s v="БОРИЛОВСЬКИЙ ВЛАДИСЛАВ ВІКТОРОВИЧ"/>
        <s v="ЗАЛІСЬКИЙ ПАВЛО ЛЕОНІДОВИЧ"/>
        <s v="КРИВОШЕЯ ГАЛИНА ГРИГОРІВНА"/>
        <s v="БРИЧ ЮРІЙ ІВАНОВИЧ"/>
        <s v="ПАЛЮГА ЛЮБОВ БОГДАНІВНА"/>
        <s v="ШЕВАГА ЛІЛІЯ МИХАЙЛІВНА"/>
        <s v="ДУРИСВІТ ГАЛИНА МИХАЙЛІВНА"/>
        <s v="БЕРНАЦЬКИЙ ВАСИЛЬ ЯРОСЛАВОВИЧ"/>
        <s v="ЛЕВИЦЬКИЙ ОРЕСТ СТЕПАНОВИЧ"/>
        <s v="ЖОХ ОЛЬГА ЄВГЕНІВНА"/>
        <s v="ЛОВЧУК НАТАЛІЯ ВОЛОДИМИРІВНА"/>
        <s v="МАЗУРИК МИКОЛА МИХАЙЛОВИЧ"/>
        <s v="МОРИКІТ ВІТАЛІЙ СТЕПАНОВИЧ"/>
        <s v="БЕЛЕВИЧ ОЛЕКСАНДР СТАНІСЛАВОВИЧ"/>
        <s v="ШИПТУР ГАЛИНА ЗІНОВІЇВНА"/>
        <s v="ГАЛЮК МИХАЙЛО ЙОСИФОВИЧ"/>
        <s v="ЯЦИШИН ВОЛОДИМИР МИХАЙЛОВИЧ"/>
        <s v="КАЛИНЧУК ПЕТРО ВАСИЛЬОВИЧ"/>
        <s v="ПЕТРОВСЬКИЙ ПЕТРО ВАСИЛЬОВИЧ"/>
        <s v="ДІВНИЧ ІГОР ОЛЕКСАНДРОВИЧ"/>
        <s v="МАРТИНЮК ЗОРЯНА МИХАЙЛІВНА"/>
        <s v="ПАТРИГУРА ІГОР ВАСИЛЬОВИЧ"/>
        <s v="АРТИШ ЮРІЙ ТАРАСОВИЧ"/>
        <s v="КРАВЦІВ МИХАЙЛО ТАРАСОВИЧ"/>
        <s v="АНДРУСЯК ОРЕСТ БОГДАНОВИЧ"/>
        <s v="БУРКА ВІТАЛІЙ ВІКТОРОВИЧ"/>
        <s v="ДУДИШИН ВОЛОДИМИР ЮРІЙОВИЧ"/>
        <s v="ОЛЕКСИН ВАСИЛЬ ВАСИЛЬОВИЧ"/>
        <s v="ГУРАЛЬ ВАСИЛЬ МАКСИМОВИЧ"/>
        <s v="ШАЮК АНАТОЛІЙ ЄВГЕНОВИЧ"/>
        <s v="КУЗІВ ЛЮДМИЛА ВОЛОДИМИРІВНА"/>
        <s v="СОВТУС МАР'ЯНА ВОЛОДИМИРІВНА"/>
        <s v="ШЕВЧУК НАТАЛІЯ ВАСИЛІВНА"/>
        <s v="ВАСИЛИК АЛІНА ІВАНІВНА"/>
        <s v="СІКОРСЬКА МАРТА ВАСИЛІВНА"/>
        <s v="СОВА ВОЛОДИМИР ВАСИЛЬОВИЧ"/>
        <s v="ПЕТЕЛЮК ТАРАС ЯРЕМОВИЧ"/>
        <s v="БЕРНАЦЬКИЙ ІВАН ЯРОСЛАВОВИЧ"/>
        <s v="ПРОЦІВ ОЛЕКСАНДРА РОМАНІВНА"/>
        <s v="КУСЕНЬ ВІКТОРІЯ АНАТОЛІЇВНА"/>
        <s v="ЗАНИК ВОЛОДИМИР МИКОЛАЙОВИЧ"/>
        <s v="МАЗУР АНДРІЙ ІВАНОВИЧ"/>
        <s v="ТИМЧУК БОГДАН РОМАНОВИЧ"/>
        <s v="ГОЦУЛЯК ВАЛЕНТИНА ПЕТРІВНА"/>
        <s v="ТРУШ МАРИНА ВАСИЛІВНА"/>
        <s v="АДАМЧУК ІГОР ІГОРОВИЧ"/>
        <s v="МАШТАЛІР ПЕТРО ВАСИЛЬОВИЧ"/>
        <s v="ПІТЕЛЯК АНДРІЙ ВАСИЛЬОВИЧ"/>
        <s v="БАГРІЙ НАТАЛІЯ ПЕТРІВНА"/>
        <s v="ДАНЮК РОМАН ГРИГОРОВИЧ"/>
        <s v="ДЖУМАК ІГОР БОГДАНОВИЧ"/>
        <s v="ШКУРАШІВСЬКА ОКСАНА МИХАЙЛІВНА"/>
        <s v="ШОХ ОЛЕКСАНДРА СТАНІСЛАВІВНА"/>
        <s v="ФЕДІВ НАДІЯ ВАСИЛІВНА"/>
        <s v="АРУТЮНОВ СЕРГІЙ ОЛЕКСАНДРОВИЧ"/>
        <s v="СЕНКЕВИЧ ОЛЕКСАНДРА МИХАЙЛІВНА"/>
        <s v="КОМАНОВСЬКА ЛЮДМИЛА ВАСИЛІВНА"/>
        <s v="ПІРУС ОЛЕНА ВОЛОДИМИРІВНА"/>
        <s v="ФІГУРАШ ВІТАЛІЙ ЯРЕМОВИЧ"/>
        <s v="СТАШКІВ БОГДАНА БОГДАНІВНА"/>
        <s v="НЕДОЛЯК ВОЛОДИМИР ЯРОСЛАВОВИЧ"/>
        <s v="ЯРОВАТА АНЖЕЛА ВАЛЕНТИНІВНА"/>
        <s v="ОРИХІВСЬКИЙ МИКОЛА ВОЛОДИМИРОВИЧ"/>
        <s v="МАРТИНЮК АНДРІЙ ІВАНОВИЧ"/>
        <s v="ЧЕРЕПІЙ ЛІЛІЯ МИХАЙЛІВНА"/>
        <s v="ВОЛОСЯНКО ІВАННА ВАСИЛІВНА"/>
        <s v="ДАНИЛЮК РОМАН ДМИТРОВИЧ"/>
        <s v="ПЕТЕЛЮК ЮРІЙ ЯРЕМОВИЧ"/>
        <s v="ВОЛОЧІЙ НАТАЛІЯ СТЕПАНІВНА"/>
        <s v="МАГДІЙ ІВАН ГЕННАДІЙОВИЧ"/>
        <s v="ДЕМ'ЯНИК ОКСАНА ВАСИЛІВНА"/>
        <s v="БУРТИК НАТАЛІЯ ВАСИЛІВНА"/>
        <s v="ІВАСИШИН ТЕТЯНА МИХАЙЛІВНА"/>
        <s v="КАРАБІН МИКОЛА МИРОНОВИЧ"/>
        <s v="КУЗЬМЕНКО ЯРОСЛАВ ЛЮБОМИРОВИЧ"/>
        <s v="ПЕТРІВ МИКОЛА ВАСИЛЬОВИЧ"/>
        <s v="РОВЕНСЬКИЙ ПЕТРО РОМАНОВИЧ"/>
        <s v="МОРОЗ ОРЕСТ ВОЛОДИМИРОВИЧ"/>
        <s v="ВОЛОШИН ОЛЬГА ІГОРІВНА"/>
        <s v="КИРЧЕЙ ЮРІЙ ОРЕСТОВИЧ"/>
        <s v="КАПУЩАК ОЛЕСЯ ЯРОСЛАВІВНА"/>
        <s v="ШІЛЯК СВІТЛАНА ДМИТРІВНА"/>
        <s v="ТРЕТЯК ЄВГЕНІЯ ЮРІЇВНА"/>
        <s v="ШЕЛИСТ ЮРІЙ ПЕТРОВИЧ"/>
        <s v="СТЕФАНКІВ ВОЛОДИМИР ОСТАПОВИЧ"/>
        <s v="СМЕТАНЮК ТАРАС БОГДАНОВИЧ"/>
        <s v="ГАВАДЗИН ОКСАНА МИКОЛАЇВНА"/>
        <s v="ФРЕЮК ОКСАНА ВОЛОДИМИРІВНА"/>
        <s v="ІВАСЮК-СИНИШИН СВІТЛАНА ЯРОСЛАВІВНА"/>
        <s v="ГІЛЬТАЙЧУК ЛЮБОВ РОМАНІВНА"/>
        <s v="ГЛАДИШ РОМАН ВАСИЛЬОВИЧ"/>
        <s v="МОРОЗ ЛЮБОВ ІВАНІВНА"/>
        <s v="СУХАРЕВСЬКА ІРИНА ТЕОДОЗІВНА"/>
        <s v="ДАНИЛЮК ВАСИЛЬ РОМАНОВИЧ"/>
        <s v="ШПІНЬ ПЕТРО ВІКТОРОВИЧ"/>
        <s v="ПАВЛИКІВСЬКИЙ ВІТАЛІЙ ВОЛОДИМИРОВИЧ"/>
        <s v="ПРОРОЧУК МИКОЛА ВАСИЛЬОВИЧ"/>
        <s v="ШИМАНСЬКА ОКСАНА МИХАЙЛІВНА"/>
        <s v="ДАНИЛЕЦЬ МАРІЯ ВАСИЛІВНА"/>
        <s v="ГОРДІЙЧУК ІГОР ГРИГОРОВИЧ"/>
        <s v="САРАНЧУК ВОЛОДИМИР ВАСИЛЬОВИЧ"/>
        <s v="РИБАК ВАСИЛЬ ЯРОСЛАВОВИЧ"/>
        <s v="КУЧЕРА ІВАН НЕСТОРОВИЧ"/>
        <s v="ВОРОНОВСЬКА ТЕТЯНА ЄВГЕНІЇВНА"/>
        <s v="БЕРЕЖНИЦЬКА НАТАЛІЯ МИХАЙЛІВНА"/>
        <s v="ЧЕКІС ОЛЬГА МИКОЛАЇВНА"/>
        <s v="СЛОБОДЯН МАРИНА МИХАЙЛІВНА"/>
        <s v="СКРИПНИК НАТАЛІЯ БОГДАНІВНА"/>
        <s v="ПАВЛЮК ЛЮДМИЛА ВАСИЛІВНА"/>
        <s v="КУЗЕНКО ТЕТЯНА ВОЛОДИМИРІВНА"/>
        <s v="ОЗАРИШИН ОЛЕКСІЙ ВОЛОДИМИРОВИЧ"/>
        <s v="САВЧАК ВОЛОДИМИР ПЕТРОВИЧ"/>
        <s v="ЄЗЕРСЬКИЙ ОЛЕКСАНДР ОЛЕКСАНДРОВИЧ"/>
        <s v="ПРИСЯЖНЮК МИХАЙЛО ВАСИЛЬОВИЧ"/>
        <s v="КОСАР ПЕТРО ВАСИЛЬОВИЧ"/>
        <s v="ДМИТРІВ ОКСАНА БОГДАНІВНА"/>
        <s v="ФЕДОРОВИЧ ІРИНА ВОЛОДИМИРІВНА"/>
        <s v="КРИЩУК ВІТАЛІЙ МИРОСЛАВОВИЧ"/>
        <s v="ШПУК АНДРІЙ ВАСИЛЬОВИЧ"/>
        <s v="КУЗЬМІНЧУК ОЛЕСЯ МИКОЛАЇВНА"/>
        <s v="САМОЛЮК НАТАЛІЯ ПЕТРІВНА"/>
        <s v="ВАСИЛИШИН ЛІЛІЯ ВОЛОДИМИРІВНА"/>
        <s v="СИТАЙЛО ОЛЕНА МИКОЛАЇВНА"/>
        <s v="ОВЧАР ІРИНА ЯРОСЛАВІВНА"/>
        <s v="БАГИРА ЄВГЕНІЙ МИХАЙЛОВИЧ"/>
        <s v="ШІЛЯК АЛІСА ПЕТРІВНА"/>
        <s v="КАШАЛАБА РОМАН МИРОСЛАВОВИЧ"/>
        <s v="ПУШ ВІРА МИХАЙЛІВНА"/>
        <s v="ІВАНИШИН ВАСИЛЬ ВАСИЛЬОВИЧ"/>
        <s v="ТРУХАН СВЯТОСЛАВ ЯРОСЛАВОВИЧ"/>
        <s v="БРИНДЗЕЙ ВІТАЛІЙ БОГДАНОВИЧ"/>
        <s v="КУХНІЙ ВАСИЛЬ МИКОЛАЙОВИЧ"/>
        <s v="ПАНЧИШИН ВІТАЛІЙ ІГОРОВИЧ"/>
        <s v="КРАСІЛІЧ АНДРІЙ БОГДАНОВИЧ"/>
        <s v="БУЛКА ГАЛИНА МИРОНІВНА"/>
        <s v="ОРЛОВСЬКИЙ РОМАН БОГДАНОВИЧ"/>
        <s v="БЕРНАЦЬКИЙ МИХАЙЛО ЯРОСЛАВОВИЧ"/>
        <s v="ЧЕРВІНСЬКИЙ БОГДАН СТЕПАНОВИЧ"/>
        <s v="ГРИШКО МИХАЙЛО ВАСИЛЬОВИЧ"/>
        <s v="СТАСЕВИЧ РУСЛАН БОГДАНОВИЧ"/>
        <s v="ВАСИЛИК ОЛЕКСАНДРА БОГДАНІВНА"/>
        <s v="ФЕДОРІВ МАР'ЯНА ІВАНІВНА"/>
        <s v="КОРСУН ОКСАНА ВАЛЕРІЇВНА"/>
        <s v="МИКИТИН ВОЛОДИМИР ВОЛОДИМИРОВИЧ"/>
        <s v="ГЛАДИШ НАТАЛІЯ ВАСИЛІВНА"/>
        <s v="ШЕРЕМЕТА РОМАН МИРОСЛАВОВИЧ"/>
        <s v="БАБІЙ ОЛЕКСАНДР ВАСИЛЬОВИЧ"/>
        <s v="АБРАМОВИЧ ОКСАНА БОГДАНІВНА"/>
        <s v="ОЛІЙНИК ІННА ЙОСИПІВНА"/>
        <s v="КОСТЮК ТЕТЯНА ЛЮБОМИРІВНА"/>
        <s v="САВЧИН СВІТЛАНА РОМАНІВНА"/>
        <s v="ГРЕТЧИН ОКСАНА ВОЛОДИМИРІВНА"/>
        <s v="МИСЬКО ОЛЕГ ЮРІЙОВИЧ"/>
        <s v="ПЕТРІВ МЕЛАНІЯ МИХАЙЛІВНА"/>
        <s v="РОВЕНКО ВАСИЛЬ ВАСИЛЬОВИЧ"/>
        <s v="БОЙКО СВІТЛАНА ВОЛОДИМИРІВНА"/>
        <s v="ЮХИМУК ВІРА ПЕТРІВНА"/>
        <s v="ПАНЧУК ГАЛИНА ОЛЕКСАНДРІВНА"/>
        <s v="ПИЛИПЧУК ІРИНА МИКОЛАЇВНА"/>
        <s v="ОНИШКЕВИЧ НАТАЛІЯ МИХАЙЛІВНА"/>
        <s v="ШНАЙДЕР ВАСИЛЬ ЯРОСЛАВОВИЧ"/>
        <s v="ДУБНИЦЬКИЙ ВАСИЛЬ ВАСИЛЬОВИЧ"/>
        <s v="МАЦІРУТА МАРІЯ ІГОРІВНА"/>
        <s v="ВОВЧУК ЯРОСЛАВ МИХАЙЛОВИЧ"/>
        <s v="КОРОЛИК РОМАН ЄВСТАХІЙОВИЧ"/>
        <s v="ОЛІЙНИК НАТАЛІЯ МИХАЙЛІВНА"/>
        <s v="ПОЛОТ ЮЛІЯ ВАСИЛІВНА"/>
        <s v="СІКОРА ІРИНА ВАСИЛІВНА"/>
        <s v="ЯКИМЕЧКО АНДРІЙ ВАСИЛЬОВИЧ"/>
        <s v="РИСНЮК ОКСАНА БОГДАНІВНА"/>
        <s v="КІНДІЙ МАР'ЯН ВАСИЛЬОВИЧ"/>
        <s v="ЯКОВИШИН ПЕТРО БОГДАНОВИЧ"/>
        <s v="ФЕДОРЧАК БОГДАН ВОЛОДИМИРОВИЧ"/>
        <s v="ЦИЦЮРА РОМАН ЄВГЕНОВИЧ"/>
        <s v="УГРИНОВСЬКА ЮЛІЯ МИРОСЛАВІВНА"/>
        <s v="ДЕМКІВ БОГДАН ВАСИЛЬОВИЧ"/>
        <s v="МИРОНИШИН ОЛЬГА ОЛЕГІВНА"/>
        <s v="РОМАНЮК НАЗАРІЙ ВОЛОДИМИРОВИЧ"/>
        <s v="Яворський Володимир Ярославович"/>
        <s v="БОЙЧУК ВІТАЛІЙ МИХАЙЛОВИЧ"/>
        <s v="БИБИК ВОЛОДИМИР ІВАНОВИЧ"/>
        <s v="ПРИЙМАК ЛІДІЯ ІВАНІВНА"/>
        <s v="САВЧУК НАТАЛІЯ ВАСИЛІВНА"/>
        <s v="РОДІОНОВ МАКСИМ ВАЛЕРІЙОВИЧ"/>
        <s v="КОВАЛЬЧУК БОГДАН ПЕТРОВИЧ"/>
        <s v="ЗОЗУЛЯК ВІТАЛІЙ ВОЛОДИМИРОВИЧ"/>
        <s v="ЛУЖНА ВІКТОРІЯ ВОЛОДИМИРІВНА"/>
        <s v="ХОЛОД АНДРІЙ МИКОЛАЙОВИЧ"/>
        <s v="СІКОРА ЛЮБОМИР МИХАЙЛОВИЧ"/>
        <s v="ВАСИЛЮК ІГОР МИХАЙЛОВИЧ"/>
        <s v="БЕЛЕЙ ІГОР ІВАНОВИЧ"/>
        <s v="МЕДВІДЧУК ХРИСТИНА ФЕДОРІВНА"/>
        <s v="ШАДРІНА ІРИНА ПЕТРІВНА"/>
        <s v="КОЗОГІН РОМАН МИХАЙЛОВИЧ"/>
        <s v="МУРАФА ІРИНА МИХАЙЛІВНА"/>
        <s v="МЕДВІДЬ ДІАНА ПЕТРІВНА"/>
        <s v="ЯЦЕНКО ОЛЬГА ІВАНІВНА"/>
        <s v="ЛОБАНОВА РУСЛАНА ПАВЛІВНА"/>
        <s v="СОЛОНИЧНИЙ ВОЛОДИМИР МИХАЙЛОВИЧ"/>
        <s v="ЯКУБІВ ІРИНА МИХАЙЛІВНА"/>
        <s v="ПОТОЧНА ОЛЕКСАНДРА ЯРОСЛАВІВНА"/>
        <s v="СЕНЮК МАРІЯ МИКОЛАЇВНА"/>
        <s v="СТЕЛЬМАХ ВОЛОДИМИР ВАСИЛЬОВИЧ"/>
        <s v="ЦВИК ЮРІЙ ОРЕСТОВИЧ"/>
        <s v="КАШАЛАБА ГРИГОРІЙ ПАВЛОВИЧ"/>
        <s v="ЧЕРВІНКА МАР'ЯНА СТЕПАНІВНА"/>
        <s v="ЧЕЛЯК МАР'ЯНА ВОЛОДИМИРІВНА"/>
        <s v="КОМАРИШИН НАДІЯ СТЕПАНІВНА"/>
        <s v="МАРТИНЮК НАТАЛІЯ РОМАНІВНА"/>
        <s v="МОВЧАН ІГОР ЛЕОНІДОВИЧ"/>
        <s v="СЕНКЕВИЧ ВІТАЛІЙ ІВАНОВИЧ"/>
        <s v="БАНАХ ПАВЛО ВОЛОДИМИРОВИЧ"/>
        <s v="НАРОЛЬСЬКА ЮЛІЯ ВОЛОДИМИРІВНА"/>
        <s v="ДЕРКАЧ ЮРІЙ ОРЕСТОВИЧ"/>
        <s v="ВАЦЕБА МАР'ЯНА ОСТАПІВНА"/>
        <s v="ЛОЗА ВОЛОДИМИР ЙОСИПОВИЧ"/>
        <s v="ГОШОВСЬКА МАР'ЯНА ЯРОСЛАВІВНА"/>
        <s v="ОБУХ ОЛЕГ РОМАНОВИЧ"/>
        <s v="ЧУГАЙДА ІВАН ІВАНОВИЧ"/>
        <s v="ДАНІВ РУСЛАНА ВОЛОДИМИРІВНА"/>
        <s v="КУЛАКОВ ВАСИЛЬ АНДРІЙОВИЧ"/>
        <s v="ТИМКІВ МАРІЯ ВОЛОДИМИРІВНА"/>
        <s v="РОЖКОВЕЦЬКА ЮЛІЯ ВАСИЛІВНА"/>
        <s v="ДАНАК ДМИТРО ВОЛОДИМИРОВИЧ"/>
        <s v="ФЕДЕНЬКО НАТАЛІЯ ВАСИЛІВНА"/>
        <s v="ФЕРШТЕЙ ІННА ВОЛОДИМИРІВНА"/>
        <s v="ПАЛІЙ НАТАЛІЯ ПЕТРІВНА"/>
        <s v="БОБИК ОЛЕНА ІГОРІВНА"/>
        <s v="БОДНАРУК ІРИНА ВАСИЛІВНА"/>
        <s v="ПОПАДИНЕЦЬ ІГОР ІВАНОВИЧ"/>
        <s v="НЕБЕСНЮК ОЛЬГА МИКОЛАЇВНА"/>
        <s v="САВЧУК ВОЛОДИМИР ЯРОСЛАВОВИЧ"/>
        <s v="МЕТЕЛЬНИЦЬКА ВІКТОРІЯ ІВАНІВНА"/>
        <s v="МАТІЄВСЬКА ІРИНА ВАСИЛІВНА"/>
        <s v="БАБІНЧУК ОЛЬГА МИКОЛАЇВНА"/>
        <s v="БОДОРЯК ІВАННА ІВАНІВНА"/>
        <s v="МУЛИГАН ВАСИЛЬ ЯРОСЛАВОВИЧ"/>
        <s v="ШАТРУК ВОЛОДИМИР МИКОЛАЙОВИЧ"/>
        <s v="КЕЛІЧАВА ОЛЬГА ОЛЕКСАНДРІВНА"/>
        <s v="КУРИЛЮК ІРИНА СТЕПАНІВНА"/>
        <s v="ГОРОДНЯК ЮЛІЯ БОГДАНІВНА"/>
        <s v="ФИЦИК МИХАЙЛО МИКОЛАЙОВИЧ"/>
        <s v="ДОВБУШ ДМИТРО МИКОЛАЙОВИЧ"/>
        <s v="УШАКОВ МИКОЛА ОЛЕКСАНДРОВИЧ"/>
        <s v="ЧОПОВСЬКИЙ МИКОЛА ЯРОСЛАВОВИЧ"/>
        <s v="ЛЕНЮК МАРІЯ МИКОЛАЇВНА"/>
        <s v="ЛАВРИШИН МАРТА МИРОСЛАВІВНА"/>
        <s v="ІВАНИК ВОЛОДИМИР ВОЛОДИМИРОВИЧ"/>
        <s v="СТРУТИНСЬКИЙ БОРИС МИКОЛАЙОВИЧ"/>
        <s v="МОРОЗ РОМАН РОМАНОВИЧ"/>
        <s v="КРИЦУН ХРИСТИНА МИХАЙЛIВНА"/>
        <s v="МЕЛЬНИЧУК ВІТА МИХАЙЛІВНА"/>
        <s v="ГАНУЩАК СЕРГІЙ СТЕПАНОВИЧ"/>
        <s v="РОМАНЕЦЬ ІГОР СВЯТОСЛАВОВИЧ"/>
        <s v="СОРОЧИНСЬКА ЯРОСЛАВА ВОЛОДИМИРІВНА"/>
        <s v="МЕЛЬНИК ВІТАЛІЙ ЯРОСЛАВОВИЧ"/>
        <s v="БАЗЮК УЛЯНА МИХАЙЛІВНА"/>
        <s v="ТИМЧУК МАРІЯ СТЕПАНІВНА"/>
        <s v="ТКАЧУК ОЛЕКСАНДРА МИХАЙЛІВНА"/>
        <s v="КОМАР АНДРІЙ ЯРОСЛАВОВИЧ"/>
        <s v="ПАВЛЮК ІВАН ВОЛОДИМИРОВИЧ"/>
        <s v="СТАФІЙ ОЛЕГ ЄВГЕНІЙОВИЧ"/>
        <s v="СЛОБОДЯН МИХАЙЛО МИХАЙЛОВИЧ"/>
        <s v="МАКАРЧУК НАЗАРІЙ ДМИТРОВИЧ"/>
        <s v="БЕЛЕЙ ОЛЕГ ІВАНОВИЧ"/>
        <s v="РОМАНЕЦЬ ІВАН ВОЛОДИМИРОВИЧ"/>
        <s v="ВІРСТЮК ТАРАС ВОЛОДИМИРОВИЧ"/>
        <s v="ФЕДЕНЬКО ЄВГЕН СЕРГІЙОВИЧ"/>
        <s v="ДАНИЛЬЦІВ ТЕТЯНА ІВАНІВНА"/>
        <s v="ДУТЧАК ВІКТОРІЯ ОРЕСТІВНА"/>
        <s v="НАРОЖНА МАРТА АНДРІЇВНА"/>
        <s v="ХАМУЛЯК ЗОРЯНА МИРОСЛАВІВНА"/>
        <s v="СТЕФАНІВ ОЛЕКСАНДР ІВАНОВИЧ"/>
        <s v="КОЗАК ХРИСТИНА МИХАЙЛІВНА"/>
        <s v="НЕСТЕРЕНКО ІВАННА РОМАНІВНА"/>
        <s v="СЬОМКАЙЛО ЯРОСЛАВ ВОЛОДИМИРОВИЧ"/>
        <s v="БАЛАН ОЛЕГ ВАСИЛЬОВИЧ"/>
        <s v="БАЛАН ОЛЕКСАНДР ВАСИЛЬОВИЧ"/>
        <s v="ДЖУС ІРИНА МИРОСЛАВІВНА"/>
        <s v="ЛЕНЕЦЬ ЛЮБОМИРА РОМАНІВНА"/>
        <s v="ЛИТВИН ЯРОСЛАВ ВОЛОДИМИРОВИЧ"/>
        <s v="ПРОЦІВ ВІКТОРІЯ ВАЛЕРІЇВНА"/>
        <s v="ВОЛЯК АНДРІЙ ВАСИЛЬОВИЧ"/>
        <s v="ДЗІБІЙ ЗОРЯНА ВАЛЕНТИНІВНА"/>
        <s v="ВАРИШКО РУСЛАНА ВАСИЛІВНА"/>
        <s v="ГОРОДЕЦЬКА НАТАЛЯ ІГОРІВНА"/>
        <s v="РОЖИК ОЛЬГА ІГОРІВНА"/>
        <s v="КОЛЯДЖИН ЮРІЙ ІГОРОВИЧ"/>
        <s v="ДІВНИЧ ЯРОСЛАВ МИРОНОВИЧ"/>
        <s v="ДАНИЛЕЦЬ ГРИГОРІЙ ЯКОВИЧ"/>
        <s v="ЖУКОВСЬКИЙ НАЗАР ВАСИЛЬОВИЧ"/>
        <s v="МУЧКА МАР'ЯНА ВОЛОДИМИРIВНА"/>
        <s v="ФРАНЦУЗ УЛЯНА ВОЛОДИМИРІВНА"/>
        <s v="ШУКЛIНА ЯНIНА ВАДИМIВНА"/>
        <s v="МЕЛЬНИЧУК АНАСТАСІЯ СЕРГІЇВНА"/>
        <s v="ЗБІГЛЕЙ МИХАЙЛО ГНАТОВИЧ"/>
        <s v="СТЕФІНИН ДМИТРО ВОЛОДИМИРОВИЧ"/>
        <s v="КОЗАК ІВАН ДМИТРОВИЧ"/>
        <s v="КУШЕЦЬКА МАР'ЯНА РОМАНІВНА"/>
        <s v="ГОШІЙ МИХАЙЛО ВОЛОДИМИРОВИЧ"/>
        <s v="ШМАДЮК ІГОР ЯРОСЛАВОВИЧ"/>
        <s v="СЕНЬКІВ ВІТАЛІЙ ВАСИЛЬОВИЧ"/>
        <s v="ПАВЛЮК МАРІЯ ВОЛОДИМИРІВНА"/>
        <s v="ОВЧАР МИХАЙЛО ІВАНОВИЧ"/>
        <s v="ШАЛАМАЙ АНДРІЙ ЯРОСЛАВОВИЧ"/>
        <s v="ГРИЦАК ПАВЛО РОМАНОВИЧ"/>
        <s v="ПІДЛУСЬКА НАДІЯ ЯРОСЛАВІВНА"/>
        <s v="БАБЮК ЮРІЙ ВІКТОРОВИЧ"/>
        <s v="СТАСЮК АНДРІЙ МИХАЙЛОВИЧ"/>
        <s v="ДУНДА ОКСАНА ІГОРІВНА"/>
        <s v="ЛЕМКО ТЕТЯНА ЙОСИПІВНА"/>
        <s v="ГУЛА ОЛЬГА ГРИГОРІВНА"/>
        <s v="ГАВРИЛЮК ОЛЕКСАНДР МИКОЛАЙОВИЧ"/>
        <s v="ЖИЛАВИЙ ЮРІЙ ІГОРОВИЧ"/>
        <s v="ОЛЕКСИН МАРІЯ ІВАНІВНА"/>
        <s v="СЕНДЕЦЬКИЙ ІВАН ВОЛОДИМИРОВИЧ"/>
        <s v="ГАЛІПЧАК ЛІЛІЯ ІГОРІВНА"/>
        <s v="ШКЛЯР ЮРІЙ МИРОСЛАВОВИЧ"/>
        <s v="БАЛАН ІВАННА ВІКТОРІВНА"/>
        <s v="ПОПОВИЧ ЮРІЙ ВОЛОДИМИРОВИЧ"/>
        <s v="ДОЖДЖАНЮК ГАЛИНА ВАСИЛІВНА"/>
        <s v="ГУЛАГА МАР'ЯНА ВОЛОДИМИРІВНА"/>
        <s v="МАЦКЕВИЧ АРТУР"/>
        <s v="ТОКАРИК РОКСОЛАНА МИРОНІВНА"/>
        <s v="ЛАВРІВ БОГДАН ЯРЕМОВИЧ"/>
        <s v="БОЙКО ХРИСТИНА ТАРАСІВНА"/>
        <s v="ЛУГОВАЦЬКИЙ ЯРОСЛАВ ВАСИЛЬОВИЧ"/>
        <s v="ГРИНЬКЕВИЧ ВІТАЛІЙ-ЙОСИП ЯРОСЛАВОВИЧ"/>
        <s v="ПАЛЮГА БОГДАН ЛЮБОМИРОВИЧ"/>
        <s v="ТОМНІКОВА ОКСАНА РОМАНІВНА"/>
        <s v="ТКАЧУК ВЕРОНІКА ВОЛОДИМИРІВНА"/>
        <s v="ГОЛОДЮК ВОЛОДИМИР ПЕТРОВИЧ"/>
        <s v="ШКОРУТА ПЕТРО ВОЛОДИМИРОВИЧ"/>
        <s v="ДУБЕЙ ІРИНА ЯРОСЛАВІВНА"/>
        <s v="Петрів Юлія Андріївна"/>
        <s v="МАЗУРИК АННА ІГОРІВНА"/>
        <s v="Довгаль Наталя Олександрівна"/>
        <s v="БОГАК МАРІЯ ІГОРІВНА"/>
        <s v="ГРИГОРЧАК МИКОЛА МИКОЛАЙОВИЧ"/>
        <s v="ІВАНИШИН ОКСАНА ІГОРІВНА"/>
        <s v="БУЛКА ВАЛЕНТИН ВОЛОДИМИРОВИЧ"/>
        <s v="ПИЛИПЧУК ЛЮДМИЛА ІВАНІВНА"/>
        <s v="КАДЛУБ АННА ВОЛОДИМИРІВНА"/>
        <s v="ШПІНТАЛЬ СТАНІСЛАВ ВІТАЛІЙОВИЧ"/>
        <s v="ЗАЛІСЬКИЙ ОЛЕГ МИКОЛАЙОВИЧ"/>
        <s v="ШКУТЯК УСТИНА ПЕТРІВНА"/>
        <s v="САПА ВАЛЕНТИНА В'ЯЧЕСЛАВІВНА"/>
        <s v="ЛИЗИН ОЛЕКСАНДРА ІВАНІВНА"/>
        <s v="КООПЕРАТИВ &quot;КОТОН&quot;"/>
        <s v="ТЗОВ &quot;ПЕРСПЕКТИВА&quot;"/>
        <s v="СЕЛЯНСЬКЕ (ФЕРМЕРСЬКЕ) ГОСПОДАРСТВО КИРСТИ МИХАЙЛА МИХАЙЛОВИЧА"/>
        <s v="ПАФ &quot;ДОЛИНСЬКА&quot;"/>
        <s v="КП &quot;ТЛУМАЧ-ВОДОКАНАЛ&quot;"/>
        <s v="ПП &quot;ЕРА-ЗАХІД&quot;"/>
        <s v="ПП &quot;ОЛЕШАНСЬКІ ГІПСИ&quot;"/>
        <s v="ПРИВАТНЕ ПІДПРИЄМСТВО &quot;ГАЛ-ГІПС&quot;"/>
        <s v="ТОВ &quot;ПРОЕКТБУД-ІФ&quot;"/>
        <s v="ТОВ &quot;ЖИВАЧІВЕКОЕНЕРДЖІ&quot;"/>
        <s v="ТОВ &quot;ЖИВАЧІВЕНЕРГО&quot;"/>
        <s v="ЯВОРСЬКА БРОНІСЛАВА МИХАЙЛІВНА"/>
        <s v="КАЗИМІРКО МАРІЯ СТЕПАНІВНА"/>
        <s v="СЛОБОДЯН МАРІЯ ПЕТРІВНА"/>
        <s v="ФЕДОРАК ГАННА ІВАНІВНА"/>
        <s v="КОПИТКО МИХАЙЛО ІВАНОВИЧ"/>
        <s v="САВАРИН СТЕПАН МИКОЛАЙОВИЧ"/>
        <s v="ФЕДІВ МИХАЙЛО МИХАЙЛОВИЧ"/>
        <s v="ПИЖУК ОЛЕНА МИКОЛАЇВНА"/>
        <s v="РАВЛЮК ІВАН ВАСИЛЬОВИЧ"/>
        <s v="ШПАК МИХАЙЛО МИКОЛАЙОВИЧ"/>
        <s v="ВІТІАНІ ЛЕОНАРДО"/>
        <s v="ОЛІЙНИК МАРІЯ МИХАЙЛІВНА"/>
        <s v="РОМАШКО МАРІЯ ПЕТРІВНА"/>
        <s v="ГРИГОРУК ОКСАНА МИХАЙЛІВНА"/>
        <s v="СОФ'ЯК МИХАЙЛО ВАСИЛЬОВИЧ"/>
        <s v="ЖУК ГАЛИНА ІВАНІВНА"/>
        <s v="ЧЕХОВИЧ АННА МИХАЙЛІВНА"/>
        <s v="ЄВЧУК РОМАН МИХАЙЛОВИЧ"/>
        <s v="ФЕДОРАК АНТОН ВАСИЛЬОВИЧ"/>
        <s v="ДЯКІВ КАТЕРИНА ПЕТРІВНА"/>
        <s v="ПЕРОЩУК МАРІЯ ЮРІЇВНА"/>
        <s v="БОЙЧУК МИКОЛА ІВАНОВИЧ"/>
        <s v="ШЕВАГА ОРИСЯ ДМИТРІВНА"/>
        <s v="КАЧОРАК МИРОСЛАВ ВОЛОДИМИРОВИЧ"/>
        <s v="ЛІЩИНСЬКА ОКСАНА ЯРОСЛАВІВНА"/>
        <s v="ШЕВАГА ДМИТРО ІВАНОВИЧ"/>
        <s v="ГАВРИЛИШИН ІВАН АНДРІЙОВИЧ"/>
        <s v="ІВАНОВА МАРІЯ ВАСИЛІВНА"/>
        <s v="ТКАЧУК МАРІЯ ПЕТРІВНА"/>
        <s v="МАНУЛЯК АННА МИХАЙЛІВНА"/>
        <s v="СОФЯК ОКСАНА ПЕТРІВНА"/>
        <s v="КОЗОРІЗ МАРІЯ ПЕТРІВНА"/>
        <s v="ПАВЛЮК ЛЮБА ІВАНІВНА"/>
        <s v="СОФ'ЯК ПАРАСКОВІЯ ІВАНІВНА"/>
        <s v="КУЗЬМИН ЯРОСЛАВ МИХАЙЛОВИЧ"/>
        <s v="МИРИНДА ОКСАНА ІВАНІВНА"/>
        <s v="ДУДКА ВАСИЛЬ СТЕПАНОВИЧ"/>
        <s v="КРАСНЯК МАРІЯ ТЕОДОЗІВНА"/>
        <s v="БОРОДЮХ МАРІЯ ВАСИЛІВНА"/>
        <s v="КУЛИНИЧ ЯРОСЛАВА ЄВСТАХІЇВНА"/>
        <s v="ПРИСЯЖНЮК МАРІЯ ВАСИЛІВНА"/>
        <s v="ДУТКА ПЕТРО ПЕТРОВИЧ"/>
        <s v="РИБАК МАРІЯ МИХАЙЛІВНА"/>
        <s v="ДІДИК ЯРОСЛАВ МИХАЙЛОВИЧ"/>
        <s v="ШЕВАГА ЄВГЕН МИХАЙЛОВИЧ"/>
        <s v="ХОМИНЕЦЬ ЯРОСЛАВ МИКОЛАЙОВИЧ"/>
        <s v="КУШИК ВОЛОДИМИР ВАСИЛЬОВИЧ"/>
        <s v="ОСТАЧ ОЛЬГА СТАНІСЛАВІВНА"/>
        <s v="СТЕМПЕЛЬ ОКСАНА ВАСИЛІВНА"/>
        <s v="БИСТРИЦЬКА ГАЛИНА МИХАЙЛІВНА"/>
        <s v="ЯВОРСЬКИЙ ТАРАС ЙОСИПОВИЧ"/>
        <s v="СОФ'ЯК НАТАЛІЯ МИХАЙЛІВНА"/>
        <s v="ІЛЬКІВ МИХАЙЛО ВАСИЛЬОВИЧ"/>
        <s v="ЮРЧАК СЕРГІЙ ВОЛОДИМИРОВИЧ"/>
        <s v="КЛОДНІЦЬКИЙ ВОЛОДИМИР АНТОНОВИЧ"/>
        <s v="ГОШОВСЬКИЙ ІВАН МИХАЙЛОВИЧ"/>
        <s v="ПОСАЦЬКИЙ ОРЕСТ ЄВСТАХОВИЧ"/>
        <s v="СИМКІВ ОЛЕКСАНДРА МИХАЙЛІВНА"/>
        <s v="ДВОЯК НАТАЛІЯ ВАСИЛІВНА"/>
        <s v="ЯЦЮК МИХАЙЛО МИХАЙЛОВИЧ"/>
        <s v="ПАЛЮГА СВІТЛАНА ІВАНІВНА"/>
        <s v="СІРМАН ГАЛИНА ІВАНІВНА"/>
        <s v="ТЕЛІЩАК БОГДАН СТЕПАНОВИЧ"/>
        <s v="КУРГАН ВОЛОДИМИР МИХАЙЛОВИЧ"/>
        <s v="ПАВЛЮК МИХАЙЛО ВАСИЛЬОВИЧ"/>
        <s v="ГРИЦКІВ СВІТЛАНА ІВАНІВНА"/>
        <s v="ВАСИЛЮК МИРОСЛАВА РОМАНІВНА"/>
        <s v="БІЛЕЙЧУК ІРИНА ІВАНІВНА"/>
        <s v="ВОЛОШИН ВАСИЛЬ ВАСИЛЬОВИЧ"/>
        <s v="СІРМАН РОМАН СТЕПАНОВИЧ"/>
        <s v="ЧИЖИК ОКСАНА СТЕПАНІВНА"/>
        <s v="АНДРУШЕВСЬКИЙ ІВАН ІВАНОВИЧ"/>
        <s v="ЧОВГАН НАТАЛІЯ ВАСИЛІВНА"/>
        <s v="БИГАР ПЕТРО ІВАНОВИЧ"/>
        <s v="РОТЕРМАН МИХАЙЛО РОМАНОВИЧ"/>
        <s v="КРИЩУК МИХАЙЛО АНТОНОВИЧ"/>
        <s v="ЯЦИШИН ЛЮДМИЛА МИХАЙЛІВНА"/>
        <s v="ДАВНЮК ОКСАНА МИХАЙЛІВНА"/>
        <s v="ГАВКАЛЮК МИХАЙЛО АНТОНОВИЧ"/>
        <s v="ФЕДОРІВСЬКИЙ ЯРОСЛАВ МИХАЙЛОВИЧ"/>
        <s v="МАКОСЬ АЛЛА ЙОСИПІВНА"/>
        <s v="ЛИСЕЙКО МИРОН ВАСИЛЬОВИЧ"/>
        <s v="СЛОБОДЯН МАРІЯ ДМИТРІВНА"/>
        <s v="КОЗАК БОГДАН МИХАЙЛОВИЧ"/>
        <s v="РОДЧИН ІГОР МИХАЙЛОВИЧ"/>
        <s v="МІЗЮК ВАСИЛЬ ВАСИЛЬОВИЧ"/>
        <s v="ШАДЕЙ ВАСИЛЬ МИХАЙЛОВИЧ"/>
        <s v="ПАВЛЮК ГАЛИНА ПЕТРІВНА"/>
        <s v="СЛОБОДЯН ВАСИЛЬ ГРИГОРОВИЧ"/>
        <s v="КРАВЧУК ІВАН АНДРІЙОВИЧ"/>
        <s v="ЯКУБОВСЬКИЙ ГЕННАДІЙ ЮРІЙОВИЧ"/>
        <s v="КОРОЛЬЧУК ГАЛИНА ІВАНІВНА"/>
        <s v="ГОРБАЛЬ РОМАН ПЕТРОВИЧ"/>
        <s v="СТОВБУН ДАРІЯ ІВАНІВНА"/>
        <s v="ПЕТРУШИНСЬКИЙ ВОЛОДИМИР РОМАНОВИЧ"/>
        <s v="ВОВК АЛЛА ЄВГЕНІВНА"/>
        <s v="ЧИЖИК ОЛЬГА МИКОЛАЇВНА"/>
        <s v="ВІНТОНЯК РОМАН ПЕТРОВИЧ"/>
        <s v="СМУШАК ЯРОСЛАВ ПАВЛОВИЧ"/>
        <s v="ГУРИЙ ВОЛОДИМИР МИХАЙЛОВИЧ"/>
        <s v="СЕНЬКО ВОЛОДИМИР МИХАЙЛОВИЧ"/>
        <s v="ЧИР ІГОР ДМИТРОВИЧ"/>
        <s v="ХАЛАК ВОЛОДИМИР ПЕТРОВИЧ"/>
        <s v="РОМАНОВСЬКА ОКСАНА ПЕТРІВНА"/>
        <s v="СПОСІБ НАТАЛІЯ ВАСИЛІВНА"/>
        <s v="ОСТАПЕНКО МАРІЯ ФЕДОРІВНА"/>
        <s v="НАДОЛЬСЬКИЙ ПЕТРО МИКОЛАЙОВИЧ"/>
        <s v="ДАМІНБАЄВ САДИК"/>
        <s v="ЗОМЧАК МАРІЯ ІВАНІВНА"/>
        <s v="ОЗАРУК ІВАН ВАСИЛЬОВИЧ"/>
        <s v="ТОМКЕВИЧ ЛІЛІЯ ОЛЕКСАНДРІВНА"/>
        <s v="ВЛАШИН ВОЛОДИМИР МИХАЙЛОВИЧ"/>
        <s v="КЛОНОВСЬКИЙ ЯРОСЛАВ ФРАНКОВИЧ"/>
        <s v="КАРВАЦЬКИЙ ВОЛОДИМИР ВОЛОДИМИРОВИЧ"/>
        <s v="СМУШАК ОКСАНА МИХАЙЛІВНА"/>
        <s v="БІЛАНЮК ОЛЕКСАНДРА ОЛЕКСІЇВНА"/>
        <s v="КОЗАК ІГОР РОМАНОВИЧ"/>
        <s v="ІВАНЦІВ ІГОР РОМАНОВИЧ"/>
        <s v="ОЛІЙНИК ВОЛОДИМИР ВОЛОДИМИРОВИЧ"/>
        <s v="КАЗИМИРЧУК ОЛЕГ ПАВЛОВИЧ"/>
        <s v="ВІНЯР ЗОРЯ МИХАЙЛІВНА"/>
        <s v="ПАВЛИК МИХАЙЛО МИХАЙЛОВИЧ"/>
        <s v="ЛЕМКО ІРИНА ВАСИЛІВНА"/>
        <s v="ОЗАРУК НАТАЛІЯ СТЕПАНІВНА"/>
        <s v="МИХАЙЛЮК ЛЮБОМИР ІВАНОВИЧ"/>
        <s v="ДАЛАВУРАК ЛІДІЯ ВАСИЛІВНА"/>
        <s v="ФІЛІПОВИЧ ВАСИЛЬ БОГДАНОВИЧ"/>
        <s v="ШЕВЧУК ОЛЕКСАНДРА ІВАНІВНА"/>
        <s v="ГОЛОВАТИЙ ІГОР ВОЛОДИМИРОВИЧ"/>
        <s v="ВОЛОЩУК МИКОЛА СТЕПАНОВИЧ"/>
        <s v="ДОНЕЦЬ МИХАЙЛО ВОЛОДИМИРОВИЧ"/>
        <s v="МЕЛЬНИЧУК РОМАН МИКОЛАЙОВИЧ"/>
        <s v="ГУМЕНЮК МИХАЙЛО ВАСИЛЬОВИЧ"/>
        <s v="СЛОБОДЯН РУСЛАНА ЗІНОВІЇВНА"/>
        <s v="БОДНАРЧУК ВОЛОДИМИР ДМИТРОВИЧ"/>
        <s v="ЛАВРУК ГАЛИНА ВОЛОДИМИРІВНА"/>
        <s v="КИЦУЛА ЛЕСЯ ПЕТРІВНА"/>
        <s v="ТУГАЙ ЛІЛІЯ ВІКТОРІВНА"/>
        <s v="ЛАВРУК ПЕТРО ПЕТРОВИЧ"/>
        <s v="МІТІТЕЛУ ДАНИЇЛА МИХАЙЛІВНА"/>
        <s v="КУРЧУК БОГДАН ПЕТРОВИЧ"/>
        <s v="ВАСИЛИШИН ЛЮБА ВАСИЛІВНА"/>
        <s v="МУЛЯК НАТАЛІЯ БОГДАНІВНА"/>
        <s v="КВАС ВІКТОР МИХАЙЛОВИЧ"/>
        <s v="САМСІН МИХАЙЛО СЕМЕНОВИЧ"/>
        <s v="ЯВОРСЬКА НАТАЛІЯ БОЛЕСЛАВІВНА"/>
        <s v="СТЕФ'ЮК ІРИНА ІВАНІВНА"/>
        <s v="ТРИФОНОВ ОЛЕКСАНДР ВОЛОДИМИРОВИЧ"/>
        <s v="ЧАПЛІНСЬКА РОМАНІЯ ПЕТРІВНА"/>
        <s v="ГЛОТОВА ОЛЕКСАНДРА ВОЛОДИМИРІВНА"/>
        <s v="ХОМИНЕЦЬ ІВАН ІВАНОВИЧ"/>
        <s v="НЕДОЛЯК БОГДАН МИХАЙЛОВИЧ"/>
        <s v="ФРАНЧУК МИХАЙЛО МИХАЙЛОВИЧ"/>
        <s v="ЛУЦЬКА НАТАЛІЯ СТЕПАНІВНА"/>
        <s v="МЕЛЬНИЧУК ЛЮБОМИР ВАСИЛЬОВИЧ"/>
        <s v="БОРОДАКЕВИЧ ІГОР ВАСИЛЬОВИЧ"/>
        <s v="ГЛИНЧАК ЮРІЙ МИХАЙЛОВИЧ"/>
        <s v="МИЦАК МИХАЙЛО МИРОСЛАВОВИЧ"/>
        <s v="МЕЛЬНИК ПЕТРО ІГОРОВИЧ"/>
        <s v="МИРИНДА ІГОР МИХАЙЛОВИЧ"/>
        <s v="КОСТЮК РОМАН ІВАНОВИЧ"/>
        <s v="СЕМЕНІВ ВОЛОДИМИР ВАСИЛЬОВИЧ"/>
        <s v="ХОРОНЖИЙ РОМАН ПЕТРОВИЧ"/>
        <s v="МОГИЛЯК МИХАЙЛО ІВАНОВИЧ"/>
        <s v="ТУЗІН ТАРАС МИРОСЛАВОВИЧ"/>
        <s v="ФУЧИНСЬКИЙ АНДРІЙ СТЕПАНОВИЧ"/>
        <s v="КОПИТКО МИХАЙЛО МИХАЙЛОВИЧ"/>
        <s v="ЛЕВИЦЬКА ЛІЛІЯ ПАВЛІВНА"/>
        <s v="ГЕРМАН ВАСИЛИНА ВАСИЛІВНА"/>
        <s v="КУЛАЙ ГАЛИНА СТЕПАНІВНА"/>
        <s v="ШКРОМИДА ВАСИЛЬ ВАСИЛЬОВИЧ"/>
        <s v="ОСТАШ ЛЮДМИЛА ВАСИЛІВНА"/>
        <s v="МАТЛЮК ІВАН МИКОЛАЙОВИЧ"/>
        <s v="ДОРОШ ІВАННА МИХАЙЛІВНА"/>
        <s v="ШКРІБЛЯК ДМИТРО ВОЛОДИМИРОВИЧ"/>
        <s v="МАРУК СВІТЛАНА ЯРОСЛАВІВНА"/>
        <s v="ПОСАЦЬКИЙ ЄВСТАХІЙ ОРЕСТОВИЧ"/>
        <s v="ЄВЧУК ЮРІЙ РОМАНОВИЧ"/>
        <s v="СТАХІВ ЛЕСЯ ЯРОСЛАВІВНА"/>
        <s v="ШУПЕНЮК ОЛЕГ ЯРОСЛАВОВИЧ"/>
        <s v="ГУМЕНЮК АНДРІЙ ВАСИЛЬОВИЧ"/>
        <s v="ШИРГАЗІНА СНІЖАНА ВАСИЛІВНА"/>
        <s v="ДОБРОВОЛЬСЬКА ТЕТЯНА ІВАНІВНА"/>
        <s v="ШИРГАЗІН СЕРГІЙ ОЛЕКСАНДРОВИЧ"/>
        <s v="ЦУРКАН ОЛЕГ ВАСИЛЬОВИЧ"/>
        <s v="ГАРАСИМІВ ВІТАЛІЙ МИКОЛАЙОВИЧ"/>
        <s v="ЯЩУК ГАЛИНА ВОЛОДИМИРІВНА"/>
        <s v="БОГАЙЧУК ІВАННА ЯРОСЛАВІВНА"/>
        <s v="ІЛЬЇНА ІРИНА ПЕТРІВНА"/>
        <s v="ДУДЯК АНАТОЛІЙ АНАТОЛІЙОВИЧ"/>
        <s v="КАЛАШНІК ОКСАНА ВОЛОДИМИРІВНА"/>
        <s v="НЕДОЛЯК ВІТА ЛЕОНІДІВНА"/>
        <s v="КРАСІЙ ОЛЬГА"/>
        <s v="ДЗІВУЛЬСЬКА ГАЛИНА МИХАЙЛІВНА"/>
        <s v="ТРАЧ ТАРАС ІВАНОВИЧ"/>
        <s v="БАТЕЙКО РОМАН ІВАНОВИЧ"/>
        <s v="ШПУК ТАРАС ВАСИЛЬОВИЧ"/>
        <s v="ПЕТРУНЯК РОМАН ЄВГЕНОВИЧ"/>
        <s v="СІРМАН МИХАЙЛО РОМАНОВИЧ"/>
        <s v="ВАСИЛЮК ІГОР ЯРОСЛАВОВИЧ"/>
        <s v="РОМАНОВИЧ АНДРІЙ МИКОЛАЙОВИЧ"/>
        <s v="САЛІТРА ОЛЕКСАНДР РОМАНОВИЧ"/>
        <s v="ДУДІЙ ПЕТРО ВАСИЛЬОВИЧ"/>
        <s v="ЄВЧУК ІВАН РОМАНОВИЧ"/>
        <s v="БОГАТЧУК ОЛЬГА СТЕПАНІВНА"/>
        <s v="МАЛІКОВСЬКА НАТАЛІЯ МИХАЙЛІВНА"/>
        <s v="ОЛІЙНИК НАЗАРІЙ ОЛЕКСІЙОВИЧ"/>
        <s v="СТЕФАНЕЦЬ НАТАЛІЯ ВАСИЛІВНА"/>
        <s v="КІНАЩУК ВЛАДИСЛАВ ВЯЧЕСЛАВОВИЧ"/>
        <s v="ХУДИЦЬКИЙ МИХАЙЛО ІГОРОВИЧ"/>
        <s v="СКРИПНИК НАДІЯ ВАСИЛІВНА"/>
        <s v="АНДРІЇВ НАДІЯ ВАЛЕРІЇВНА"/>
        <s v="ЯЩУК РОМАН ВОЛОДИМИРОВИЧ"/>
        <s v="АШАКІНА ОЛЬГА СЕРГІЇВНА"/>
        <s v="ГУЛЬВАНЮК ОЛЕГ БОГДАНОВИЧ"/>
        <s v="ГРУДЗЕВИЧ НАТАЛІЯ МИХАЙЛІВНА"/>
        <s v="ПАВЛЮК ЛЮДМИЛА МИХАЙЛІВНА"/>
        <s v="ПАНЧИШИН ВЛАДИСЛАВ ВАСИЛЬОВИЧ"/>
        <s v="ДУТЧАК ВЛАДИСЛАВА ЮРІЇВНА"/>
        <s v="МАЗУР ВОЛОДИМИР ПЕТРОВИЧ"/>
        <s v="ГАРКУША МИКОЛА ВАСИЛЬОВИЧ"/>
        <s v="ТОВ &quot;ІВАНО-ФРАНКІВСЬКИЙ ВТОРЧОРМЕТ&quot;"/>
        <s v="ПРАТ &quot;ОРГХІМ&quot;"/>
        <s v="ТОВ &quot;КАРПАТЛІС&quot;"/>
        <s v="УКРАЇНСЬКИЙ ДЕРЖАВНИЙ КОНСТРУКТОРСЬКО-ТЕХНОЛОГІЧНИЙ ІНСТИТУТ ТРАНСПОРТУ АПК"/>
        <s v="ТОВ &quot;КАРПАТРЕМБУСЕРВІС&quot;"/>
        <s v="ТДВ &quot;ЗАХІДБУДЕЛЕВАТОР&quot;"/>
        <s v="ІФ ДП &quot;ПРОМАВТОМАТИКА&quot;"/>
        <s v="ЛІЦЕЙ ІМ. В'ЯЧЕСЛАВА ЧОРНОВОЛА ІВАНО-ФРАНКІВСЬКОЇ МІСЬКОЇ РАДИ"/>
        <s v="КО ІВАНО-ФРАНКІВСЬКИЙ КРАЄЗНАВЧИЙ МУЗЕЙ"/>
        <s v="ТДВ &quot;ІВАНО-ФРАНКІВСЬКЕ ОПАС&quot;"/>
        <s v="ЛКЕПЗПІП"/>
        <s v="ТОВ &quot;САНТЕХСЕРВІС ІФ&quot;"/>
        <s v="ДКП &quot;РЕКОНСТРУКТОР&quot;"/>
        <s v="ДМП &quot;ІФТКЕ&quot;"/>
        <s v="ОКП &quot;ІВАНО-ФРАНКІВСЬКЕ ОБТІ&quot;"/>
        <s v="ДЛП &quot;ПРИКАРПАТЛІС&quot;"/>
        <s v="ДП &quot;ОБЛАГРОСТАНДАРТ&quot;"/>
        <s v="ВАТ &quot;ІВАНО-ФРАНКІВСЬКИЙ ПТАХОКОМБІНАТ&quot;"/>
        <s v="ДП &quot;ІВАНО-ФРАНКІВСЬКИЙ КОМБІНАТ КХП&quot;"/>
        <s v="ТОВ &quot;ПРОМЕНЕРГОВУЗОЛ&quot;"/>
        <s v="ДП &quot;ІФКЗЗ&quot;"/>
        <s v="ІВАНО-ФРАНКІВСЬКИЙ ОТЦК СП"/>
        <s v="ДУ &quot;417 УНР&quot;"/>
        <s v="ВІЙСЬКОВА ЧАСТИНА А 1349"/>
        <s v="ДО ІВАНО-ФРАНКІВСЬКА КВАРТИРНО-ЕКСПЛУАТАЦІЙНА ЧАСТИНА РАЙОНУ"/>
        <s v="ДИРЕКЦІЯ АКЦІОНЕРНО-КОМЕРЦІЙНОГО БАНКУ &quot;УКРАЇНА&quot; ПО ІВАНО-ФРАНКІВСЬКІЙ ОБЛАСТІ"/>
        <s v="ТОВ &quot;ПЛАСТПРОМ&quot;"/>
        <s v="ТОВ &quot;АГРОБУДСЕРВІС-ІФ&quot;"/>
        <s v="ТОВ ФІРМА &quot;АКТИВ&quot;"/>
        <s v="КФ &quot;АРМЕС&quot;"/>
        <s v="ТОВ &quot;КРОС&quot;"/>
        <s v="ПВП &quot;ЛАБРАДОРИТ&quot;"/>
        <s v="ТОВ &quot;ВЕГА&quot;"/>
        <s v="ТОВ &quot;ВКФ &quot;ВІКТОРІЯ-ГАЛ&quot;"/>
        <s v="ТОВ &quot;ГАЛИЧАНКА&quot;"/>
        <s v="ПРИКАРПАТСЬКЕ ДП &quot;СПЕЦГЕОЛОГОРОЗВІДКА&quot;"/>
        <s v="ТОВ &quot;СІЧ&quot;"/>
        <s v="ПП &quot;АТАР&quot;"/>
        <s v="ППКСЦ &quot;ГУЛИН&quot;"/>
        <s v="ТОВ МАГАЗИН &quot;ГУДЗИКИ&quot;"/>
        <s v="ПП &quot;МАГАЗИН &quot;ГОСПОДАРСЬКІ ТОВАРИ&quot;"/>
        <s v="КП ПЕРУКАРНЯ &quot;АМУР&quot;"/>
        <s v="КП &quot;ЛЕГЕНДА&quot;"/>
        <s v="ТОВ &quot;ЕНВЦ &quot;ФОБОС&quot;"/>
        <s v="АТ &quot;РОДОВІД БАНК&quot;"/>
        <s v="ПУАТ &quot;ФІДОБАНК&quot;"/>
        <s v="АТ &quot;ВТБ БАНК&quot;"/>
        <s v="ПАТ &quot;УСК &quot;ГАРАНТ-АВТО&quot;"/>
        <s v="ТЗОВ &quot;АСКОНА&quot; ЛТД"/>
        <s v="ТОВ &quot;ОРТ&quot;"/>
        <s v="ІФМЦЗ"/>
        <s v="ТОВ &quot;ТРИ І КОМ&quot;"/>
        <s v="ТОВ &quot;РОДОСЛАВ ЛТД&quot;"/>
        <s v="ТОВ &quot;СВІЧА&quot;"/>
        <s v="ТОВ &quot;ЖІНОЧИЙ САЛОН &quot;ФРАНКІВЧАНКА&quot;"/>
        <s v="ТОВ &quot;КОРУНД&quot;"/>
        <s v="КООПЕРАТИВ &quot;ПРИКАРПАТСЬКИЙ НЕКТАР&quot;"/>
        <s v="ТДВ &quot;ПОЛОНИНА.&quot;"/>
        <s v="ТДВ &quot;АГРОСЕРВІС.&quot;"/>
        <s v="ПРИКАРПАТСЬКЕ БУДІВЕЛЬНО-МОНТАЖНЕ ПІДПРИЄМСТВО ПО ГАЗИФІКАЦІ"/>
        <s v="КП &quot;АВАРІЙНА СЛУЖБА ЄРЦ&quot;"/>
        <s v="ЖЕО-9"/>
        <s v="ПП &quot;ІНТЕРДАК&quot;"/>
        <s v="ПТФ &quot;МЕРКУРІЙ&quot;"/>
        <s v="АТ &quot;БАНК ЗОЛОТІ ВОРОТА&quot;"/>
        <s v="ПАТ &quot;КБ &quot;НАДРА&quot;"/>
        <s v="ТОВАРИСТВО З ОБМЕЖЕНОЮ ВІДПОВІДАЛЬНІСТЮ &quot;МАЛЕ ПІДПРИЄМСТВО &quot;СІЛЬГОСПТЕХНІКА&quot;"/>
        <s v="ТОВ &quot;РОКАДА&quot;"/>
        <s v="ТОВ &quot;ЛОГОС&quot; ЛТД КОМПАНІЯ"/>
        <s v="ОК &quot;№ 20&quot;"/>
        <s v="ПП &quot;ТРОСТЯНЦІ&quot;"/>
        <s v="ПРАТ &quot;САТП-0901&quot;"/>
        <s v="ГБК № 4"/>
        <s v="ПП ФІРМА &quot;ВОТУМ&quot;"/>
        <s v="ТОВ &quot;ІНТЕРКОМ ЛТД&quot;"/>
        <s v="ТОВ ФІРМА &quot;НОРІС&quot;"/>
        <s v="КОЛЕКТИВНЕ ПІДПРИЄМСТВО &quot;КТМММ&quot;"/>
        <s v="ПП &quot;ІНГО&quot;"/>
        <s v="ДП &quot;КАРПАТИГЕОДЕЗКАРТОГРАФІЯ&quot;"/>
        <s v="ЛІЦЕЙ №3 ІВАНО-ФРАНКІВСЬКОЇ МІСЬКОЇ РАДИ"/>
        <s v="ПАТ &quot;БГ БАНК&quot;"/>
        <s v="УДП &quot;УКРІНТЕРАВТОСЕРВІС&quot;"/>
        <s v="ПП &quot;М ТЕК&quot;"/>
        <s v="ТОВ &quot;ФІТОЛІК&quot;"/>
        <s v="ТОВ &quot;АРІАДНА&quot;"/>
        <s v="ТОВ &quot;ТЕХНОПОЛІС&quot;"/>
        <s v="ПП &quot;КОГОРТА&quot;"/>
        <s v="ТОВ &quot;ПЕРЕДМІСТЯ&quot;"/>
        <s v="ОК &quot;ЛОКОМОТИВ ІФ&quot;"/>
        <s v="ІВАНО-ФРАНКІВСЬКА ОБЛАСНА ДЮСШ"/>
        <s v="ПВТП &quot;МНК&quot;"/>
        <s v="ПП &quot;ОЛТАН&quot;"/>
        <s v="ТОВ &quot;ВІЗ&quot;"/>
        <s v="ПП &quot;ЯРИК&quot;"/>
        <s v="ТОВ &quot;ДДО ЛТД&quot;"/>
        <s v="РАДЧАНСЬКИЙ ЗДО &quot;ЧЕРВОНА ШАПОЧКА&quot;"/>
        <s v="ОК &quot;ГАРАЖНО-БУДІВЕЛЬНИЙ КООПЕРАТИВ №26&quot;"/>
        <s v="ТОВАРИСТВО З ОБМЕЖЕНОЮ ВІДПОВІДАЛЬНІСТЮ &quot;МІКА&quot;"/>
        <s v="ОК &quot;НАБЕРЕЖНА ІМ.СТЕФАНИКА-14&quot;"/>
        <s v="ТОВ &quot;ІНЕКОН-СЕРВІС&quot;"/>
        <s v="ПП &quot;СКОЛ&quot;"/>
        <s v="ТОВАРИСТВО З ОБМЕЖЕНОЮ ВІДПОВІДАЛЬНІСТЮ &quot;СПЕЦБУДМОНТАЖ&quot;"/>
        <s v="ПП &quot;СОРКУ&quot;"/>
        <s v="АПФ &quot;ЗЛАК&quot;"/>
        <s v="ТОВ &quot;КРЕДО-ІФ&quot;"/>
        <s v="ТОВ &quot;ЕЛІПС&quot;"/>
        <s v="ДЕРЕВООБРОБНИЙ ЗАВОД ДЕРЖАВНОГО ПІДПРИЄМСТВА &quot;ІВАНО-ФРАНКІВСЬКИЙ ВІЙСЬКОВИЙ ЛІСПРОМКОМБІНАТ&quot;"/>
        <s v="ПП &quot;ПОКУТТЯ&quot;"/>
        <s v="ТОВ ФІРМА &quot;МН-ТЕКСТ&quot;"/>
        <s v="КВКП &quot;ПРОХОЛОДА-Ф&quot;"/>
        <s v="ГРОМАДСЬКА ОРГАНІЗАЦІЯ КЛУБ СПОРТИВНОГО ТАНЦЮ &quot;КАРМЕН&quot;"/>
        <s v="ТОВ &quot;ЗАХІДТЕХЦЕНТР&quot;"/>
        <s v="ВКФ &quot;ТІБОКС&quot;"/>
        <s v="БУДИНКОУПРАВЛІННЯ № 1 ІВАНО-ФРАНКІВСЬКОЇ КЕЧ РАЙОНУ"/>
        <s v="ГОТЕЛЬ &quot;ЗІРКА&quot; ІВАНО-ФРАНКІВСЬКОЇ КЕЧ РАЙОНУ"/>
        <s v="ЗАХІДНЕ УКБ"/>
        <s v="ПП &quot;СЕРВІС-СІМ&quot;"/>
        <s v="ТОВ &quot;ФАВОРИТ АВТО&quot;"/>
        <s v="ПП &quot;РЕДАКЦІЯ ГАЗЕТИ &quot;АНОНС-КОНТРАКТ&quot;"/>
        <s v="ТОВАРИСТВО З ОБМЕЖЕНОЮ ВІДПОВІДАЛЬНІСТЮ &quot;БУРГАЗ&quot;"/>
        <s v="ТОВ &quot;АВТОРЕМБУДСЕРВІС&quot;"/>
        <s v="ТОВ &quot;ІТЕРКОМ&quot;"/>
        <s v="ПП &quot;ПЛЮС 999&quot;"/>
        <s v="ПБМП &quot;ДОБРОБУД-К&quot;"/>
        <s v="ПП &quot;ІНВЕРТІН&quot;"/>
        <s v="ПП &quot;ЛН&quot;"/>
        <s v="БО &quot;БЛАГОДІЙНИЙ ХРИСТИЯНСЬКИЙ ФОНД &quot;СОЛІДАРНОСТІ&quot;"/>
        <s v="ОК &quot;ГАРАЖНИЙ №32&quot;"/>
        <s v="ГБК № 22"/>
        <s v="НАВЧАЛЬНО-РЕАБІЛІТАЦІЙНИЙ ЦЕНТР ІВАНО-ФРАНКІВСЬКОЇ МІСЬКОЇ РАДИ"/>
        <s v="БО &quot;БЛАГОДІЙНИЙ ФОНД &quot;ФУНДАЦІЯ ІМЕНІ КОРОЛЯ ЮРІЯ&quot;"/>
        <s v="ПАТ &quot;КБ &quot;АКТИВ-БАНК&quot;"/>
        <s v="ОСББ &quot;ОБРІЙ&quot;"/>
        <s v="ІВАНО-ФРАНКІВСЬКА ФІЛІЯ ВІДКРИТОГО АКЦІОНЕРНОГО ТОВАРИСТВА &quot;СЕЛЯНСЬКИЙ КОМЕРЦІЙНИЙ БАНК &quot;ДНІСТЕР&quot;"/>
        <s v="ПСК &quot;КООППРОДУКТ&quot;"/>
        <s v="ТОВ &quot;С.В.КАР&quot;"/>
        <s v="НВПП &quot;НАФТОГАЗОБЛАДНАННЯ&quot;"/>
        <s v="ПРИВАТНЕ ПІДПРИЄМСТВО &quot;ОРЕКС&quot;"/>
        <s v="ТЗОВ &quot;ІНАКО&quot;"/>
        <s v="ПП &quot;ТД РЕЗІН ІМЕКС УКРАЇНА&quot;"/>
        <s v="ПП &quot;ГАЛИЧАНКА ІФ&quot;"/>
        <s v="ПРИВАТНЕ ПІДПРИЄМСТВО &quot;ЗАХІДЕНЕРГОСЕРВІС&quot;"/>
        <s v="ПП &quot;УКРВТОРРЕСУРС&quot;"/>
        <s v="ФГ&quot;ДОЛЯ&quot;"/>
        <s v="ЗАТ &quot;ТРИКОМ-ІВА&quot;"/>
        <s v="ПП &quot;ВАЛЕНСІЯ&quot;"/>
        <s v="ПП &quot;МАНВА&quot;"/>
        <s v="ОКП &quot;ЗАХІДБУДСЕРВІС&quot;"/>
        <s v="ПП &quot;ДЕЛЬТАГРУП&quot;"/>
        <s v="КОМПАНІЯ &quot;ЕТАЛОН&quot; У ФОРМІ ТЗОВ"/>
        <s v="КП ДРЕУ"/>
        <s v="ТОВ &quot;ВТОРМА-ІВАНО-ФРАНКІВСЬК&quot;"/>
        <s v="ТОВ &quot;ШВЕЦЬ&quot;"/>
        <s v="СП ТЗОВ &quot;КУТСЬКА ЛІСОВА КОМПАНІЯ&quot;"/>
        <s v="АТ &quot;КОНЦЕРН ГАЛНАФТОГАЗ&quot;"/>
        <s v="ТОВ &quot;КОРПОРАЦІЯ &quot;АГРО-СОЮЗ&quot;"/>
        <s v="ТОВ &quot;ГАЗСЕРВІС-СТАНІСЛАВ&quot;"/>
        <s v="ПП &quot;ГЕО&quot;"/>
        <s v="ТОВ &quot;ТОРГОВИЙ СЕРВІС&quot;"/>
        <s v="ТОВ &quot;ІМПЕРІЯ&quot;"/>
        <s v="ТОВ &quot;ФАКТОР КАПІТАЛ&quot;"/>
        <s v="ТОВ &quot;КГД-БУД&quot;"/>
        <s v="ТОВ &quot;ЗАХІДБУДІНВЕСТ ПЛЮС&quot;"/>
        <s v="ПП &quot;ЗАХІД-А&quot;"/>
        <s v="ТОВ &quot;ПРИКАРПАТСЬКА ТУРИСТИЧНА КОМПАНІЯ&quot;"/>
        <s v="ТОВАРИСТВО З ОБМЕЖЕНОЮ ВІДПОВІДАЛЬНІСТЮ &quot;АРНІКА-ЛЮКС&quot;"/>
        <s v="ТОВ &quot;ОХОРОННЕ ПІДПРИЄМСТВО &quot;АЛЬФА-Z&quot;"/>
        <s v="ЗАТ &quot;ПРИКАРПАТТЯНАФТОПРОДУКТ&quot;"/>
        <s v="ТОВ &quot;УКР ГРЕН ПРОМ&quot;"/>
        <s v="ТОВ &quot;ІНКОМБУД&quot;"/>
        <s v="ТОВ &quot;ГАЛИЧИНАБУДІНВЕСТ&quot;"/>
        <s v="КП &quot;ІВАНО-ФРАНКІВСЬКВОДОЕКОТЕХПРОМ&quot;"/>
        <s v="ТОВ &quot;ГІЛЬДІЯ&quot;"/>
        <s v="ТОВАРИСТВО З ОБМЕЖЕНОЮ ВІДПОВІДАЛЬНІСТЮ &quot;КОМФОРТ-СЕРВІС&quot;"/>
        <s v="ТЗОВ &quot;КІРУГ&quot;"/>
        <s v="ПП &quot;ГАЛНАФТОГАЗМОНТАЖ&quot;"/>
        <s v="ПП &quot;СХІД-ЗАХІД&quot;"/>
        <s v="ПП &quot;АВТОБУМ&quot;"/>
        <s v="&quot;УКРТРАНСЖИЛБУД&quot;"/>
        <s v="ТОВ &quot;АВН&quot;"/>
        <s v="ТОВ&quot;ЄВРОКАР&quot;"/>
        <s v="ТОВ &quot;ГАЛИЧИНАБУД&quot;"/>
        <s v="ВИРОБНИЧИЙ КОМПЛЕКС &quot;АВТОЛИВМАШ&quot; ДЕРЖАВНОГО ПІДПРИЄМСТВА З ПИТАНЬ ПОВОДЖЕННЯ З ВІДХОДАМИ ЯК ВТОРИННОЮ СИРОВИНОЮ"/>
        <s v="ПП &quot;АРЕСКОНТ&quot;"/>
        <s v="СПОРТИВНИЙ КЛУБ &quot;АЛЬБАТРОС&quot;"/>
        <s v="ОК &quot;АЛЬЯНС-СЕРВІС-ІФ&quot;"/>
        <s v="ТОВАРИСТВО З ОБМЕЖЕНОЮ ВІДПОВІДАЛЬНІСТЮ &quot;СПУРТ-ОЙЛ&quot;"/>
        <s v="ТОВ &quot;МОНОЛІТТРАНСБУД&quot;"/>
        <s v="ТОВ &quot;ОСНАСТКАБУДСЕРВІС ІФ&quot;"/>
        <s v="ТОВАРИСТВО З ОБМЕЖЕНОЮ ВIДПОВIДАЛЬНIСТЮ &quot;ВОСБУД&quot;"/>
        <s v="ТОВ &quot;ПРИКАРПАТТЯ-АВТО&quot;"/>
        <s v="ТОВ &quot;ЗАХІДНОУКРАЇНСЬКА БУДІВЕЛЬНА КОМПАНІЯ&quot;"/>
        <s v="ТБ &quot;ЗАХІД КОНТРАКТ&quot;"/>
        <s v="ТОВ &quot;ГАРАНТ-ІФ&quot;"/>
        <s v="ОСББ &quot;ПО ВУЛ.ВАСИЛІЯНОК, 54&quot;"/>
        <s v="ТОВ &quot;УКРІНВЕСТГАЗБУД&quot;"/>
        <s v="ПП &quot;БІО-ІМПУЛЬС&quot;"/>
        <s v="ОК &quot;МЕРКУРІЙ ОНОВЛЕНИЙ-ІФ&quot;"/>
        <s v="ТОВАРИСТВО З ОБМЕЖЕНОЮ ВІДПОВІДАЛЬНІСТЮ &quot;РЕКЛАМНЕ АГЕНТСТВО &quot;ЛАЙМ&quot;"/>
        <s v="ТОВ &quot;ВІДА-ІФ&quot;"/>
        <s v="ПП &quot;КАРПАТНАФТОПРОДУКТ&quot;"/>
        <s v="ТОВ &quot;ТРАНСКОМСЕРВІС ПЛЮС&quot;"/>
        <s v="ТОВ &quot;ЕДІСОН&quot;"/>
        <s v="ТОВ &quot;БОСМАН КОНСТРАКШН&quot;"/>
        <s v="ТОВАРИСТВО З ОБМЕЖЕНОЮ ВІДПОВІДАЛЬНІСТЮ &quot;ТОРГОВИЙ ДІМ &quot;ОВОЛАЙН ЛТД&quot;"/>
        <s v="ТОВ &quot;Д.Е.А.-УКРАЇНА&quot;"/>
        <s v="ТЗОВ &quot;АБСОЛЮТ ІНЖИНІРИНГ ЗАХІД&quot;"/>
        <s v="ТОВ &quot;КЛАСИК-АВТО&quot;"/>
        <s v="ТОВ &quot;АРКС - ГРУПП&quot;"/>
        <s v="ТОВ &quot;ЕТНОС&quot;"/>
        <s v="ПП &quot;ПЕРШІ КИЇВСЬКІ КУРСИ ІНОЗЕМНИХ МОВ-22&quot;"/>
        <s v="ПП &quot;МЕТАЛСПЕЦМОНТАЖ&quot;"/>
        <s v="ПРИВАТНЕ ПІДПРИЄМСТВО &quot;ЕБС-ТЕХ&quot;"/>
        <s v="ОСББ &quot;НОВГОРОДСЬКА 25-25&quot;"/>
        <s v="ПП &quot;АРСО-БУД&quot;"/>
        <s v="ОК &quot;ГАРАЖНО-БУДІВЕЛЬНИЙ КООПЕРАТИВ № 14&quot;"/>
        <s v="ТОВ &quot;ІНФОДИСК ЗАКОН&quot;"/>
        <s v="ТОВ &quot;ФАКТОР НАФТОГАЗ&quot;"/>
        <s v="ТОВ &quot;ТРЕЙД ПРОПЕРТІ ГРУП&quot;"/>
        <s v="ПП &quot;УНІВЕРСАЛБУДІМПЕКС&quot;"/>
        <s v="ПП &quot;РУТА-ВД&quot;"/>
        <s v="ОСББ &quot;СТАНІСЛАВСЬКЕ&quot;"/>
        <s v="ДО &quot;ІВАНО-ФРАНКІВСЬКИЙ ЦЕНТР ПТО ДСЗ&quot;"/>
        <s v="ФГ &quot;НАША МАРКА&quot;"/>
        <s v="ПП &quot;ТРАНСКОМАВТО&quot;"/>
        <s v="ТОВ &quot;ПРИКАРПАТТЯ ІНВЕСТ&quot;"/>
        <s v="ПП &quot;МОНОЛІТ ФУДЗ&quot;"/>
        <s v="ТОВ &quot;ТІМТЕК&quot;"/>
        <s v="ТОВАРИСТВО З ОБМЕЖЕНОЮ ВІДПОВІДАЛЬНІСТЮ &quot;ПОЛІ ТРЕЙД УКРАЇНА&quot;"/>
        <s v="ТОВ &quot;ПРИКАРПАТТЯ-ТАНТАЛІТ&quot;"/>
        <s v="ТОВ &quot;ЧІКЕН ХАТ ПЛЮС&quot;"/>
        <s v="ПП &quot;РОСГАЛБУД&quot;"/>
        <s v="ГО &quot;СПІЛЬНИМИ ЗУСИЛЛЯМИ&quot;"/>
        <s v="ТОВ &quot;КОНФЕЦІОНІ РОССІ&quot;"/>
        <s v="ТОВАРИСТВО З ОБМЕЖЕНОЮ ВІДПОВІДАЛЬНІСТЮ &quot;ІФ ПРОЕКТ&quot;"/>
        <s v="ТОВ &quot;ЕРАГОН&quot;"/>
        <s v="ТОВ &quot;РЕЗІН ІМЕКС ЛТД&quot;"/>
        <s v="ТОВ &quot;ГОРИЗОНТ-ІФ&quot;"/>
        <s v="ТОВ &quot;ЕКО КАРПАТИ&quot;"/>
        <s v="ТОВ &quot;ІНВЕСТЗАХІДГРУП&quot;"/>
        <s v="ТОВ &quot;КАРПАТИ ВУД ЕКСПОРТ&quot;"/>
        <s v="ТОВ &quot;КАРПАТСЬКА БУДІВЕЛЬНА КОМПАНІЯ&quot;"/>
        <s v="ТОВ &quot;ГЕЛІОС ЕНЕРДЖІ&quot;"/>
        <s v="ТОВ &quot;РЕЙКАРЦ ІФ&quot;"/>
        <s v="ОСББ &quot;ДЖЕРЕЛЬНА,10&quot;"/>
        <s v="ТОВ&quot;ЯК ВУД Р. С.&quot;"/>
        <s v="ТОВ &quot;ОЛЬТАР&quot;"/>
        <s v="ТОВ &quot;НІКРОМ ТРЕЙД ГРУП&quot;"/>
        <s v="ТОВ &quot;ТІРАС ТРЕЙД&quot;"/>
        <s v="КП&quot;ЛІФТ-ФРАНКІВСЬК&quot;"/>
        <s v="ТОВ &quot;ТОРОНТО-СЕРВ&quot;"/>
        <s v="ТОВ &quot;ВІА-БУДТРЕЙД&quot;"/>
        <s v="ТОВ &quot;АНАСТАСІЯ І КО&quot;"/>
        <s v="ТОВ &quot;ТОРГОВО-РОЗВАЖАЛЬНИЙ КОМПЛЕКС&quot;ВІКТОРІЯ&quot;"/>
        <s v="ТОВ &quot;ФІРМАНН&quot;"/>
        <s v="ТОВ &quot;АВТОЄВРОТЕХ&quot;"/>
        <s v="ТОВ&quot;АЛЬЯНС ОЙЛ ТРЕЙД&quot;"/>
        <s v="ТОВ &quot;РС ВАН&quot;"/>
        <s v="ТОВ &quot;УКР ОЙЛ&quot;"/>
        <s v="ОСББ &quot;ВАГИЛЕВИЧА,9&quot;"/>
        <s v="ПП&quot;ЕКО&quot;САВА&quot;"/>
        <s v="ТОВ &quot;ОЛІВЕР-ПЛЮС&quot;"/>
        <s v="ДЕПАРТАМЕНТ ОСВІТИ, НАУКИ ТА МОЛОДІЖНОЇ ПОЛІТИКИ ОБЛДЕРЖАДМІНІСТРАЦІЇ"/>
        <s v="ТОВ &quot;БУДІВЕЛЬНА КОМПАНІЯ &quot;АУРА ТРЕТЬОГО ТИСЯЧОЛІТТЯ&quot;"/>
        <s v="ТОВ &quot;ЕКО ІНДІГО&quot;"/>
        <s v="ТОВ &quot;РІЧКОВИЙ ПАРК ІН&quot;"/>
        <s v="ТОВ &quot;КАРТЕ&quot;"/>
        <s v="ТОВ &quot;МІЛЕКС ЛТД&quot;"/>
        <s v="ТОВ &quot;ЄВРОМОДУЛ&quot;"/>
        <s v="ТОВ &quot;ЛЕСІНВЕСТ&quot;"/>
        <s v="ТОВ &quot;ЄВРОСТАРБУД-ІФ&quot;"/>
        <s v="ТОВ &quot;ЕКОСВІТБУД&quot;"/>
        <s v="ТОВ &quot;КАРПАТЕНЕРГОТРАНС&quot;"/>
        <s v="ТОВ &quot;КАТЕРИНА ТРАНС СЕРВІС&quot;"/>
        <s v="ПП &quot;ОТЕМ&quot;"/>
        <s v="ТОВ &quot;СЛК&quot;"/>
        <s v="ТОВ &quot;ОЛДЖАВЕ&quot;"/>
        <s v="ТОВ &quot;МРІЯ ФАРМІНГ КАРПАТИ&quot;"/>
        <s v="ТОВ &quot;ТЕНКО ПЛЮС&quot;"/>
        <s v="ТОВ &quot;360 ЕДЖЕНСІ&quot;"/>
        <s v="ТОВ &quot;ТРАНС-ПЛЮС МВК&quot;"/>
        <s v="ТОВ &quot;ВІКОННИЙ ЦЕНТР ІФ&quot;"/>
        <s v="ТОВ &quot;ЄВРОПРОЕКТГРУП&quot;"/>
        <s v="ТОВ &quot;ВЕЛМАКС УКРАЇНА&quot;"/>
        <s v="ТОВ &quot;ГЕЛІОС ГРУПП &quot;ЧЕРНІЇВ-3&quot;"/>
        <s v="ТОВ &quot;ГЕЛІОС ГРУПП &quot;ХРИПЛИН-3&quot;"/>
        <s v="ТОВ &quot;ГЕЛІОС ГРУПП &quot;ХРИПЛИН-4&quot;"/>
        <s v="ТОВ &quot;ГЕЛІОС ГРУПП&quot;ХРИПЛИН-1&quot;"/>
        <s v="ТОВ &quot;ГЕЛІОС ГРУПП &quot;ХРИПЛИН-2&quot;"/>
        <s v="ТОВ &quot;ЕКТІВ ЮКРЕЙН&quot;"/>
        <s v="ТОВ &quot;ФОРВАРД АВТО&quot;"/>
        <s v="ТОВ &quot;ХІМСЕКТОР&quot;"/>
        <s v="ТОВ &quot;КАЯ-УКРАЇНА&quot;"/>
        <s v="ТОВ &quot;СТАНІСЛАВІВБУД&quot;"/>
        <s v="ПП &quot;АРТІСТО&quot;"/>
        <s v="ТОВ &quot;МЕБЛЕВА ФАБРИКА ІФ&quot;"/>
        <s v="ТОВ &quot;ДОБРОВОЛЕЦЬ ІФ&quot;"/>
        <s v="ТОВ &quot;КАРПАТИ ІВ&quot;"/>
        <s v="ТОВ &quot;КОНЦЕПТ СЕРВІС&quot;"/>
        <s v="ТОВ &quot;КАРПАТСЬКИЙ ОБРІЙ 2020&quot;"/>
        <s v="ТОВ &quot;ЛАУФЕР СІЕНСІ&quot;"/>
        <s v="ТОВ &quot;СТАФФ ІФ&quot;"/>
        <s v="ТОВ &quot;БІЗНЕС ГРУП &quot;ОЛІМП&quot;"/>
        <s v="ТОВ &quot;МАЛАНД&quot;"/>
        <s v="ТОВ &quot;СТАКСЕЛЬ&quot;"/>
        <s v="ТОВ &quot;ЗАХІДГІДРОСЕРВІС&quot;"/>
        <s v="ТОВ &quot;РОН-ТЕХ&quot;"/>
        <s v="ТОВ &quot;КАРПАТСЬКА ЕНЕРГЕТИЧНА КОМПАНІЯ&quot;"/>
        <s v="ТОВ &quot;ЗАЙНЯТА БДЖІЛКА&quot;"/>
        <s v="ТОВ &quot;ТУРІНВЕСТ-СЕРВІС&quot;"/>
        <s v="ТОВ &quot;ФК &quot;ІНВЕНТ&quot;"/>
        <s v="ТОВ &quot;АСОЛІД&quot;"/>
        <s v="ТОВ &quot;ІНОКС ПЛЮС&quot;"/>
        <s v="ПП &quot;ОПАТІ&quot;"/>
        <s v="ТОВ &quot;ІНВЕСТАЙМ&quot;"/>
        <s v="ТОВ &quot;АЛЬПІН ХАУС&quot;"/>
        <s v="ТОВ &quot;ГАЛЕКОІНВЕСТ&quot;"/>
        <s v="ТОВ &quot;МАК ОПТ&quot;"/>
        <s v="ТОВ &quot;СОЛАР СПЕЦМОНТАЖ-3&quot;"/>
        <s v="ТОВ &quot;ПРУФІТ&quot;"/>
        <s v="ТОВ &quot;АПРІОРІ-ІФ&quot;"/>
        <s v="ТОВ &quot;ТПГ &quot;КАНЛАБОР&quot;"/>
        <s v="АБ &quot;ЯБЛОНЧУК І ПАРТНЕРИ&quot;"/>
        <s v="ТОВ &quot;І-Т-Т&quot;"/>
        <s v="ТОВ &quot;ТЕРМАЛЕ&quot;"/>
        <s v="ТОВ &quot;НВС БУД&quot;"/>
        <s v="ТОВ &quot;ВЕТОЛ&quot;"/>
        <s v="ТОВ &quot;КАРПАТИБУДПРОЕКТ&quot;"/>
        <s v="ТОВ &quot;ЕСПІВІ&quot;"/>
        <s v="ТОВ &quot;НАТАНЕК НОВА&quot;"/>
        <s v="ПП &quot;АТАЛАН-ІФ&quot;"/>
        <s v="ТОВ &quot;ДАВОС УНІВЕРС&quot;"/>
        <s v="ТОВ &quot;ГАЛТЕК ГРУП&quot;"/>
        <s v="ТОВ &quot;ІНТЕГРІТІ ГРУП ЮЕЙ&quot;"/>
        <s v="ПП &quot;ТС-ВУД&quot;"/>
        <s v="ПП &quot;ГЛОБАЛПАН&quot;"/>
        <s v="ТОВ &quot;ДЖУЛЬЄТТ&quot;"/>
        <s v="ТОВ &quot;СТАНІСЛАВІВБУД-ІФ&quot;"/>
        <s v="ТОВ &quot;ПРОМІНЬ-ТРЕЙД&quot;"/>
        <s v="ТОВ &quot;СІМ'Я РЕСТОРАНІВ ВЕЛИКОГО СЕРЦЯ&quot;"/>
        <s v="ТОВ &quot;ГРАНД АМЕРИКА&quot;"/>
        <s v="ТОВ &quot;ЕКО-ІНПРОЕКТ&quot;"/>
        <s v="ТОВ &quot;ХАНТ-СТОУН ГРУП&quot;"/>
        <s v="АО &quot;ПКАУ&quot;"/>
        <s v="ТОВ &quot;ГАЗБУД-ІФ&quot;"/>
        <s v="АБ &quot;ТУГАЙ ТА ПАРТНЕРИ&quot;"/>
        <s v="ТОВ &quot;ДУМАР&quot;"/>
        <s v="ТОВ &quot;МЕБЛЕВА ФАБРИКА ІФ ПЛЮС&quot;"/>
        <s v="ТОВ &quot;КАРПАТНАФТОПРОДУКТ&quot;"/>
        <s v="ПП &quot;СІМЕЙНА КОРЗИНА&quot;"/>
        <s v="ТОВ &quot;АВТОГАЗСЕРВІС-ІФ&quot;"/>
        <s v="ТОВ &quot;ВЕЛИЧНИЙ ПАН&quot;"/>
        <s v="ТОВ &quot;ГРАНД І КО&quot;"/>
        <s v="ЛУКАНЮК ВАРВАРА ПРОКОПІВНА"/>
        <s v="ПЕТРЕНКО БОРИС ІВАНОВИЧ"/>
        <s v="ВІНТОНЮК ПАВЛИНА ВАСИЛІВНА"/>
        <s v="ОЛІЙНИК ГАННА ПЕТРІВНА"/>
        <s v="ЧОРНА ЛЮБОВ ПИЛИПІВНА"/>
        <s v="РИМИК ЄВДОКІЯ ПЕТРІВНА"/>
        <s v="ЧОПИК ІВАН ГРИГОРОВИЧ"/>
        <s v="БЕЛЕЙ МАРІЯ МАТВІЇВНА"/>
        <s v="МИКУЛЯК НАТАЛІЯ НИКИФОРІВНА"/>
        <s v="КОНОНЕНКО ВІТАЛІЙ ІВАНОВИЧ"/>
        <s v="ТРУШКО ЯРОСЛАВ ОЛЕКСІЙОВИЧ"/>
        <s v="КОРЖИК МИХАЙЛО ЙОСИПОВИЧ"/>
        <s v="МИХАЙЛЮК ЯРОСЛАВ МИКОЛАЙОВИЧ"/>
        <s v="ДУТЧАК ІВАН МИХАЙЛОВИЧ"/>
        <s v="КОВАЛЬ ЄВДОКІЯ ВАСИЛІВНА"/>
        <s v="ГАЙДА МАРІЯ КЛИМЕНТІВНА"/>
        <s v="ВИННИЧУК КАТЕРИНА ІВАНІВНА"/>
        <s v="ПАВЛЮК МАРІЯ ВАСИЛІВНА"/>
        <s v="ПАВЛЮК ВАСИЛЬ ПЕТРОВИЧ"/>
        <s v="ПЕТРИЧЕНКО ІВАН ПЕТРОВИЧ"/>
        <s v="МАТВЄЄВА ГАННА ІВАНІВНА"/>
        <s v="НАЗАРЕНКО ТЕТЯНА ФЕДОРІВНА"/>
        <s v="ПОСТОЛОВСЬКИЙ АНАТОЛІЙ ОЛЕКСАНДРОВИЧ"/>
        <s v="ЛИСАК ГРИГОРІЙ ЛЬВОВИЧ"/>
        <s v="ПАВЛИШИН МАРІЯ ІВАНІВНА"/>
        <s v="ПАВЛИК ВАСИЛЬ ОСТАПОВИЧ"/>
        <s v="ОСТАП`ЮК СВЯТОСЛАВ ЗІНОВІЙОВИЧ"/>
        <s v="ДОРДА ВОЛОДИМИР ЯКОВИЧ"/>
        <s v="ТИНКОВАН ВАСИЛЬ ПАНТЕЛІЙОВИЧ"/>
        <s v="СТОЙКО СТЕФАНІЯ МИКИТІВНА"/>
        <s v="НАСТЕНКО ЄВГЕНІЙ МИКОЛАЙОВИЧ"/>
        <s v="МАЛІНІН ВАЛЕРІЙ ОЛЕКСАНДРОВИЧ"/>
        <s v="ПІТЧУК ГАЇНА ЛЕОНІДІВНА"/>
        <s v="ГАЛАБУРА НАДІЯ ВОЛОДИМИРІВНА"/>
        <s v="ОЛЯНИЧ МАРІЯ СТЕПАНІВНА"/>
        <s v="СВИСТ МАРІЯ ФЕДОРІВНА"/>
        <s v="БУНЬ ПАРАСКА ЙОСИПІВНА"/>
        <s v="ВОВК НІНА ВІКТОРІВНА"/>
        <s v="БЕЗСМЕРТНА ОКСАНА ВАСИЛІВНА"/>
        <s v="БОЙКІВ ЗІНОВІЯ ІВАНІВНА"/>
        <s v="ФЕДОРІВ ГАННА ІВАНІВНА"/>
        <s v="ЛЕКУШ ІРИНА МИХАЙЛІВНА"/>
        <s v="ЧЕВЕРДА МАРІЯ СТЕФАНІВНА"/>
        <s v="КОНЦУР НАДІЯ СТЕПАНІВНА"/>
        <s v="КАШУБА БРОНІСЛАВ ПАВЛОВИЧ"/>
        <s v="РОССА ЛЮДМИЛА ПИЛИПІВНА"/>
        <s v="ІЛІВ СТЕФАНІЯ ЙОСИПІВНА"/>
        <s v="ГУМЕНЮК ГАННА ГРИГОРІВНА"/>
        <s v="РОМАНЮК ВАСИЛЬ КОСТЯНТИНОВИЧ"/>
        <s v="ОРНАТ СТЕПАН ЯРОСЛАВОВИЧ"/>
        <s v="РЕВЧУК ОЛЕНА ВАСИЛІВНА"/>
        <s v="МІСЬОНГ ВАЛЕНТИНА ВОЛОДИМИРІВНА"/>
        <s v="КУКЛО МИХАЙЛИНА МИКОЛАЇВНА"/>
        <s v="РОКЕЦЬКА СВІТЛАНА САІТГАЛІВНА"/>
        <s v="ФЕДАК РОМАН ВАСИЛЬОВИЧ"/>
        <s v="ДУБІВ ЮРІЙ МИХАЙЛОВИЧ"/>
        <s v="ОСАДЧУК СОФІЯ МИХАЙЛІВНА"/>
        <s v="МАТВЕЙЧУК ВАСИЛЬ МІНОВИЧ"/>
        <s v="СВІРІПА СВІТЛАНА САВЕЛІВНА"/>
        <s v="ДЕЙНЕКА КЛАВДІЯ ІВАНІВНА"/>
        <s v="БАЧИНСЬКИЙ МИКОЛА МИХАЙЛОВИЧ"/>
        <s v="ТАРАНЕНКО ЮРІЙ СЕМЕНОВИЧ"/>
        <s v="КОВАЛЬ АННА ЕЛЕКІВНА"/>
        <s v="БЕСАГА МИХАЙЛО ВАСИЛЬОВИЧ"/>
        <s v="КОЛЕСНІК ВАЛЕНТИНА МИКОЛАЇВНА"/>
        <s v="МАРЧАК ГАННА ПЕТРІВНА"/>
        <s v="ФРОЛОВА НАДІЯ ЛЕОНТІЇВНА"/>
        <s v="ТРОФІМОВ ПЕТРО СЕРГІЙОВИЧ"/>
        <s v="РУМЕЖАК ДМИТРО СТЕПАНОВИЧ"/>
        <s v="КУЛЬЧИЦЬКИЙ ЛЮБОМИР РОМАНОВИЧ"/>
        <s v="МЕЛЬНИК ДМИТРО ВАСИЛЬОВИЧ"/>
        <s v="ТИНКАЛЮК ГАННА ПЕТРІВНА"/>
        <s v="КОВТОК ТАМАРА МИКИТІВНА"/>
        <s v="ДЕМКОВИЧ ЯРОСЛАВ ІВАНОВИЧ"/>
        <s v="РОВЕНКО МИКОЛА ІВАНОВИЧ"/>
        <s v="ОСТАПЮК АНАСТАСІЯ ДМИТРІВНА"/>
        <s v="ДОРОШЕНКО ІВАН МИХАЙЛОВИЧ"/>
        <s v="МЕЛЬНИК ІРИНА ГРИГОРІВНА"/>
        <s v="КЕЛИМАН ЛІДІЯ ДМИТРІВНА"/>
        <s v="КОВАЛЕНКО ОЛЕКСІЙ МАКАРОВИЧ"/>
        <s v="ФУРИКЕВИЧ ЗЕНОН-МИРОСЛАВ ЕММАНУЇЛОВИЧ"/>
        <s v="ХОМЯК ОРИСЯ МИКОЛАЇВНА"/>
        <s v="ГЕРАСИМЧУК СТЕФАНІЯ ЮРІЇВНА"/>
        <s v="ПАХОЛЬЧУК МАРІЯ ДМИТРІВНА"/>
        <s v="БУНЯК МАРІЯ ІВАНІВНА"/>
        <s v="БАБКЕВИЧ ЛІДІЯ ОСТАПІВНА"/>
        <s v="САЄНКО МАРІЯ ФЕДОРІВНА"/>
        <s v="КЕНЦ ГАННА ГРИГОРІВНА"/>
        <s v="СОЛОМОВИЧ ДМИТРО"/>
        <s v="ГРИНІВ БОГДАН ДМИТРОВИЧ"/>
        <s v="ГРЖИБОВСЬКА ОЛЕКСАНДРА АНДРІЇВНА"/>
        <s v="ГУЙТИН ІВАН ВАСИЛЬОВИЧ"/>
        <s v="КОЗАК ЯРОСЛАВ ЮРІЙОВИЧ"/>
        <s v="ТКАЧУК ІРИНА ГРИГОРІВНА"/>
        <s v="ЗАРІЦЬКИЙ ВОЛОДИМИР ВОЛОДИМИРОВИЧ"/>
        <s v="КУЗІВ ГАННА ІВАНІВНА"/>
        <s v="ШОВГЕНЮК БОГДАН ІВАНОВИЧ"/>
        <s v="ФОМІНА ЛЮБОВ МАКСИМІВНА"/>
        <s v="МУЛА ІВАН ПЕТРОВИЧ"/>
        <s v="ФУЧКО МИКОЛА ВАСИЛЬОВИЧ"/>
        <s v="КУРТЯК ПАРАСКА ЯКІВНА"/>
        <s v="ДОВГИЙ ВОЛОДИМИР СИЛЬВЕСТРОВИЧ"/>
        <s v="КУРИЛО БОГДАН МИКОЛАЙОВИЧ"/>
        <s v="ЯРОШ ОНДОР ДАНИЛОВИЧ"/>
        <s v="КОЧЕРЖУК ВОЛОДИМИР МИХАЙЛОВИЧ"/>
        <s v="РОВЕНЧУК ДМИТРО ПЕТРОВИЧ"/>
        <s v="ГАЛЮК СТЕПАН ЙОСИПОВИЧ"/>
        <s v="НОГАЧ ЛІДІЯ МИКОЛАЇВНА"/>
        <s v="ЛЯХОВИЧ ЄВДОКІЯ МИХАЙЛІВНА"/>
        <s v="КОСМІРАК МИКОЛА МИКОЛАЙОВИЧ"/>
        <s v="МАЛІНСЬКИЙ БОГДАН СТЕПАНОВИЧ"/>
        <s v="ПРОЦЕНКО ТАМАРА ПАВЛІВНА"/>
        <s v="ГУЛЯР ГАННА ПЕТРІВНА"/>
        <s v="ЯКИМІВ ЙОСИП ВАСИЛЬОВИЧ"/>
        <s v="КРУЦИК СТЕПАНІЯ ТЕОДОРІВНА"/>
        <s v="КОЗИРЄВ ВАЛЕРІЙ ПАВЛОВИЧ"/>
        <s v="ЛЕВІНА КСЕНІЯ ПЕТРІВНА"/>
        <s v="НАРИТНИК ГАННА ВАСИЛІВНА"/>
        <s v="ДМИТРІВ ЯРОСЛАВА МИХАЙЛІВНА"/>
        <s v="КОРОПЕЦЬКИЙ МАР`ЯН МИКОЛАЙОВИЧ"/>
        <s v="ВЕРКАЛЕЦЬ ЄВДОКІЯ РОМАНІВНА"/>
        <s v="КРУЦИК РОМАН МИКОЛАЙОВИЧ"/>
        <s v="ЛЮБІНЕЦЬ АНДРІЙ ГРИГОРОВИЧ"/>
        <s v="МЕЛЬНИК ПЕТРО ВАСИЛЬОВИЧ"/>
        <s v="ХАЛАМЕНДА НАТАЛІЯ КОСТЯНТИНІВНА"/>
        <s v="ВОЛОСЯНКО КАТЕРИНА ОНУФРІЇВНА"/>
        <s v="БІДНИК ДМИТРО ІЛЛІЧ"/>
        <s v="СУХАРЄВ ВАЛЕРІЙ ІЛЛІЧ"/>
        <s v="ВОЙТЮК ВІТАЛІЙ ВОЛОДИМИРОВИЧ"/>
        <s v="ГОРБІЙЧУК НАТАЛІЯ ВАСИЛІВНА"/>
        <s v="БАННІК ВІРА АНДРІЇВНА"/>
        <s v="НЕДІЛЬСЬКИЙ ВАСИЛЬ МИХАЙЛОВИЧ"/>
        <s v="ФІЛОНЕНКО ЯРОСЛАВА ЯРОСЛАВІВНА"/>
        <s v="ШПІР ФЕДІР ПЕТРОВИЧ"/>
        <s v="ПОЛАТАЙКО ЮРІЙ ОЛЕКСІЙОВИЧ"/>
        <s v="ПОЛАТАЙКО ВОЛОДИМИРА КАРОЛІВНА"/>
        <s v="НЕСТЕРАК ЛЮБОВ СЕМЕНІВНА"/>
        <s v="ОЛІФЕРЧУК МАРІЯ ІВАНІВНА"/>
        <s v="РОМАНІВ ТЕТЯНА МИРОСЛАВІВНА"/>
        <s v="ГАВРИЛКО ОЛЕКСАНДРА СТЕПАНІВНА"/>
        <s v="АНДРІЇШИН ЛЮДМИЛА-ОКСАНА ІВАНІВНА"/>
        <s v="ЯМЦУН ОЛЕКСАНДР ПЕТРОВИЧ"/>
        <s v="ДЕБЕНКО ВАСИЛЬ ІВАНОВИЧ"/>
        <s v="ГРИНДА ГАННА СЕМЕНІВНА"/>
        <s v="ШВИДКОВ ГЕННАДІЙ ІВАНОВИЧ"/>
        <s v="СВИРИДЕНКО ЛЮДМИЛА ДМИТРІВНА"/>
        <s v="ХАРУН ЗІНАЇДА ЯКІВНА"/>
        <s v="ДАНИЛЮК БОГДАН ПЕТРОВИЧ"/>
        <s v="КОЛОДНИЦЬКА ЄВГЕНІЯ ІВАНІВНА"/>
        <s v="ЮДКІН ВОЛОДИМИР ТИХОНОВИЧ"/>
        <s v="КУПЧАК АННА ПЕТРІВНА"/>
        <s v="КОЗАК НАТАЛІЯ ІВАНІВНА"/>
        <s v="ШТЕНЬГРАТ МИХАЙЛО ІЛЬКОВИЧ"/>
        <s v="ЛЮБІНЕЦЬ АННА ЯКІВНА"/>
        <s v="КРИЧУК ВАСИЛЬ ЯКОВИЧ"/>
        <s v="БОРОДЕНЧИК ЯРИНА МИХАЙЛІВНА"/>
        <s v="ТУРКО ВАСИЛЬ ІВАНОВИЧ"/>
        <s v="МАТЕРИНСЬКА МАРІЯ ОМЕЛЯНІВНА"/>
        <s v="СОКОЛОВСЬКА ЛЮБОВ МИХАЙЛІВНА"/>
        <s v="КЕЦАЛО ВОЛОДИМИР ТЕОДОЗІЙОВИЧ"/>
        <s v="СИДОР МИХАЙЛО МИХАЙЛОВИЧ"/>
        <s v="ФОСТУН ЛЮБА ДМИТРІВНА"/>
        <s v="МЕЛЬНИК ЯРОСЛАВ МИХАЙЛОВИЧ"/>
        <s v="ЄДНАК ОЛЕКСІЙ МИХАЙЛОВИЧ"/>
        <s v="ДРАНОВСЬКИЙ ЗЕНОН МИКОЛАЙОВИЧ"/>
        <s v="СКАВІНСЬКА ЄВГЕНІЯ ОНУФРІЇВНА"/>
        <s v="ДІВАНЧУК РОМАН СТЕПАНОВИЧ"/>
        <s v="ДЖЕМІСЮК ВАЛЕРІЙ СЕМЕНОВИЧ"/>
        <s v="ЄРЬОМІНА НІНА СТЕПАНІВНА"/>
        <s v="ДЕМЧИНА ЛЮБОВ ЗІНОВ`ЇВНА"/>
        <s v="МУРАФА МИХАЙЛО ДМИТРОВИЧ"/>
        <s v="МИЦКАН БОГДАН МИХАЙЛОВИЧ"/>
        <s v="ПАВЛЮК МИРОСЛАВА МИХАЙЛІВНА"/>
        <s v="ЧУПІЛКО ЛІДІЯ ІВАНІВНА"/>
        <s v="ДУДА ЛЮБОВ МИХАЙЛІВНА"/>
        <s v="ГОШОВСЬКИЙ АНТОН СТЕПАНОВИЧ"/>
        <s v="СТЕФАНИШИН МАРІЯ ІВАНІВНА"/>
        <s v="ДАВИДА МАРІЯ СТЕПАНІВНА"/>
        <s v="ПАВЛІСЯК ОРИСЯ СТЕПАНІВНА"/>
        <s v="БОДНАРУК ІРИНА МИХАЙЛІВНА"/>
        <s v="КУРИЛО ЯРИНА ВАСИЛІВНА"/>
        <s v="БУДЗЕНКО ЛЮБОМИР ВАСИЛЬОВИЧ"/>
        <s v="СОЛОВЕЙ ЯРОСЛАВА ДЕМ'ЯНІВНА"/>
        <s v="САМБОРСЬКИЙ СТЕПАН ВАСИЛЬОВИЧ"/>
        <s v="ГРИЦАЙ ОЛЬГА ФЕДОРІВНА"/>
        <s v="ЄРІЧ БРАНКО"/>
        <s v="КУТИНСЬКИЙ ЯРОСЛАВ ФЕДОРОВИЧ"/>
        <s v="ЯЦІВ ГАННА ІВАНІВНА"/>
        <s v="СУЛТАНОВ ЮРІЙ ІБРАГІМОВИЧ"/>
        <s v="ІЛЬЇНА СВІТЛАНА ІВАНІВНА"/>
        <s v="ЛОЗА МАРІЯ МИКОЛАЇВНА"/>
        <s v="СУХОРЕБРА ЛЮБОВ ІВАНІВНА"/>
        <s v="БЕЛЕЙ ПЕТРО ІВАНОВИЧ"/>
        <s v="МАРІНЯНІ УМБЕРТО"/>
        <s v="РІПЕЙ МИРОСЛАВА ІЛЛІВНА"/>
        <s v="ТУЗІН ВАСИЛЬ ВАСИЛЬОВИЧ"/>
        <s v="МЕДВЕДЄВА ІРИНА ПЕТРІВНА"/>
        <s v="ГАВРИЛКО ГАЛИНА ВОЛОДИМИРІВНА"/>
        <s v="КУРІЙ ІВАН РОМАНОВИЧ"/>
        <s v="КАНЮКА ЛЮДМИЛА ПЕТРІВНА"/>
        <s v="ЯЦУРА ВОЛОДИМИР ВАСИЛЬОВИЧ"/>
        <s v="ТОЧЕНА ТАМАРА МИХАЙЛІВНА"/>
        <s v="ПУТЬКО ЯРОСЛАВ АНДРІЙОВИЧ"/>
        <s v="БАКАЄВА ЛЮДМИЛА ФЕДОРІВНА"/>
        <s v="РОМАНЮК ГАННА ДМИТРІВНА"/>
        <s v="ДАНИЛЮК ЗІНАЇДА ЛЬВІВНА"/>
        <s v="ЧМЕЛЬ ЮРІЙ АНАТОЛІЙОВИЧ"/>
        <s v="ЯКИМЧУК БОГДАН МИХАЙЛОВИЧ"/>
        <s v="БУЛДИГІН СТАНІСЛАВ ГЕРМАНОВИЧ"/>
        <s v="МАЙОРОВА ЛЮБОВ ТЕОДОСІЇВНА"/>
        <s v="КРАСІЙ РОЗАЛІЯ МИХАЙЛІВНА"/>
        <s v="ПОПОВИЧ ГАННА ПЕТРІВНА"/>
        <s v="ДЕНИСЕНКО РАЇСА МИХАЙЛІВНА"/>
        <s v="ЯЦІВ МИХАЙЛО ДМИТРОВИЧ"/>
        <s v="СИСОЄВ ОЛЕКСАНДР ВАСИЛЬОВИЧ"/>
        <s v="КАРПАШ ОЛЕГ МИХАЙЛОВИЧ"/>
        <s v="АЛЬВАРЕС ГАРСІЯ ХОСЕ РАМОН"/>
        <s v="САВЧУК ІВАН ОЛЕКСІЙОВИЧ"/>
        <s v="КЛАНІЧКА ВОЛОДИМИР МИХАЙЛОВИЧ"/>
        <s v="СТЕФУРАК КОРНЕЛІЯ БОГДАНІВНА"/>
        <s v="ШТИНЬ НЕСТОР МИХАЙЛОВИЧ"/>
        <s v="ПОЛІВОДА ВОЛОДИМИР ІВАНОВИЧ"/>
        <s v="БІЛЕЦЬКИЙ РОМАН МИКОЛАЙОВИЧ"/>
        <s v="ТЯКА МИКОЛА ДМИТРОВИЧ"/>
        <s v="ВІНТОНЯК МАРІЯ МИХАЙЛІВНА"/>
        <s v="ГЛУШКОВА ЛЮБОВ СЕМЕНІВНА"/>
        <s v="ГАРАРУК ВОЛОДИМИР МИКОЛАЙОВИЧ"/>
        <s v="ЯРЕМЧУК МИКОЛА МИКОЛАЙОВИЧ"/>
        <s v="ГРЕСЬКО ІРИНА АНТОНІВНА"/>
        <s v="СОЛОДКА ОРИСЯ ВАСИЛІВНА"/>
        <s v="ДЕРЕВ`ЯНЧУК МИРОСЛАВА ГРИГОРІВНА"/>
        <s v="КВИЧ ІГОР ЮРІЙОВИЧ"/>
        <s v="БАКАЄВ ВІТАЛІЙ ВАСИЛЬОВИЧ"/>
        <s v="ДИМНІЧ ГАННА МИХАЙЛІВНА"/>
        <s v="ЧМІЛЬ МАРІЯ НЕСТОРІВНА"/>
        <s v="ПИСАРЕНКО ВІРА ІВАНІВНА"/>
        <s v="ЧОБИЧ ОСИП ЄВСТАХОВИЧ"/>
        <s v="КНЯЗЄВА ЛЮДМИЛА МИХАЙЛІВНА"/>
        <s v="КРУЛЬ ПЕТРО МИХАЙЛОВИЧ"/>
        <s v="РІБУН ІРИНА МИХАЙЛІВНА"/>
        <s v="ВАСИЛІВ ІВАН МИКОЛАЙОВИЧ"/>
        <s v="ОРІЩАК ПЕТРО ІВАНОВИЧ"/>
        <s v="ДЕХТЯР ІВАН МИКОЛАЙОВИЧ"/>
        <s v="ВОЙЦІХІВСЬКА МАРІЯ ЛЕОНТІЇВНА"/>
        <s v="БАБ`ЯК НАДІЯ АРТЕМІВНА"/>
        <s v="НЄУЙМІНА ДОМІНКА СТЕПАНІВНА"/>
        <s v="БАРАНОВСЬКА ГАННА ПРОКОПІВНА"/>
        <s v="РАДКОВСЬКИЙ МИХАЙЛО ГРИГОРОВИЧ"/>
        <s v="ДОЦЕНКО РОМАН ВОЛОДИМИРОВИЧ"/>
        <s v="ЯЦУРАК ІВАН ОНУФРІЙОВИЧ"/>
        <s v="ДАНИЛЕВИЧ ОРЕСТ ЙОСИПОВИЧ"/>
        <s v="КУРИЛЯК МАРІЯ ДМИТРІВНА"/>
        <s v="МЕЛЬНИК ЄВГЕНІЯ ФЕДОРІВНА"/>
        <s v="СЕМАНИШИН ЯРОСЛАВА МИХАЙЛІВНА"/>
        <s v="ЮНГЕР ІВАН ГРИГОРОВИЧ"/>
        <s v="ЯРИЧКІВСЬКА МАРІЯ ВАСИЛІВНА"/>
        <s v="ФЕСИК СТАНІСЛАВ ІВАНОВИЧ"/>
        <s v="ЛЄПЄНІН СВЯТОСЛАВ ОЛЕКСАНДРОВИЧ"/>
        <s v="ДЮКОВ СЕРГІЙ МИКОЛАЙОВИЧ"/>
        <s v="ВАСИЛЬКІВ ЖАННА МИРОНІВНА"/>
        <s v="ПРОЦІВ ДМИТРО ВАСИЛЬОВИЧ"/>
        <s v="ПАНКЕВИЧ МАРІЯ ПРОКОПІВНА"/>
        <s v="ДОРОШЕНКО ГАННА МИКОЛАЇВНА"/>
        <s v="СОХАН ЛЮДМИЛА МИХАЙЛІВНА"/>
        <s v="МОТИЛЬ ІВАН ВАСИЛЬОВИЧ"/>
        <s v="ДЕМИД ВАСИЛЬ ІВАНОВИЧ"/>
        <s v="МИХАЙЛОВА ЛЮБОВ ВАСИЛІВНА"/>
        <s v="КУЧІРКА ЯРОСЛАВ МИХАЙЛОВИЧ"/>
        <s v="КАЧАН ГРИГОРІЙ ІВАНОВИЧ"/>
        <s v="МОСКАЛЕЦЬ ВІКТОР ПЕТРОВИЧ"/>
        <s v="ЖЕГАР АЛЛА АНДРІЇВНА"/>
        <s v="ДУТЧАК ОРИНА МАРТИНІВНА"/>
        <s v="ДАВНЮК МИХАЙЛО ПЕТРОВИЧ"/>
        <s v="КЛИМ ІВАННА ЯРОСЛАВІВНА"/>
        <s v="СЛИВОЦЬКА ВІРА ВОЛОДИМИРІВНА"/>
        <s v="РЕЗНИК ДАРІЯ ДМИТРІВНА"/>
        <s v="ЩЕРБА ДМИТРО ВАСИЛЬОВИЧ"/>
        <s v="ДРОГОМИРЕЦЬКА НАТАЛІЯ ДМИТРІВНА"/>
        <s v="БІЛИК МАРІЯ ІВАНІВНА"/>
        <s v="ХРОБАТЕНКО ОЛЕКСАНДРА МИКОЛАЇВНА"/>
        <s v="МАГАС МАРІЯ ІВАНІВНА"/>
        <s v="ЮСЬКІВ ЯРОСЛАВА ВАСИЛІВНА"/>
        <s v="ДУПЛЯК ГАННА ІВАНІВНА"/>
        <s v="МОСІЙЧУК ВОЛОДИМИР АНДРІЙОВИЧ"/>
        <s v="ВІЛЕНСЬКИЙ ІГОР"/>
        <s v="ЯРОШ ЛАРИСА ВАСИЛІВНА"/>
        <s v="ЛУКІНА ВАЛЕНТИНА ЄРМОЛАЇВНА"/>
        <s v="СОЛОНИНА ФЕДІР МАКСИМОВИЧ"/>
        <s v="РЕШЕТИЛО ДАРІЯ БОГДАНІВНА"/>
        <s v="БАЖАН ЛЮБОВ ПЕТРІВНА"/>
        <s v="ІВАНИШИН ГАННА МИХАЙЛІВНА"/>
        <s v="ГОРДІЙЧУК ОЛЬГА СТЕПАНІВНА"/>
        <s v="ФЕНЯК МАРІЯ ВАСИЛІВНА"/>
        <s v="СЕМАНИШИН ПАРАСКА ВАСИЛІВНА"/>
        <s v="МИХАЙЛОВ ОЛЕКСАНДР ІВАНОВИЧ"/>
        <s v="ГЕДИМА ТАМАРА ВОЛОДИМИРІВНА"/>
        <s v="ШЕМЧУК ВІРА СТЕПАНІВНА"/>
        <s v="ЗАКЛАДНА ЛЮБОВ ІВАНІВНА"/>
        <s v="ЮЗИФИШИН МАРІЯ МИКОЛАЇВНА"/>
        <s v="РЕБРИК ЯРОСЛАВ ПЕТРОВИЧ"/>
        <s v="ДІВНИЧ СВІТЛАНА МИКОЛАЇВНА"/>
        <s v="ПРОЦЮК ДАРІЯ ФЕДОРІВНА"/>
        <s v="ДАНИЛЯК ОКСАНА АНТОНІВНА"/>
        <s v="ГОЛОВАТИЙ ПЕТРО ПЕТРОВИЧ"/>
        <s v="ЛЕВИЦЬКИЙ СТЕПАН МИХАЙЛОВИЧ"/>
        <s v="ПРЯДКА ГАННА ТЕОДОЗІВНА"/>
        <s v="БОЙЦАН ЮРІЙ ЯКОВИЧ"/>
        <s v="ШИПТУР БОГДАН МИКОЛАЙОВИЧ"/>
        <s v="КРИХОВЕЦЬКА ЛЮДМИЛА ЮХИМІВНА"/>
        <s v="ФРИК ТЕТЯНА ВІКТОРІВНА"/>
        <s v="НЕЗВЕЦЬКА ЛАРИСА МИКОЛАЇВНА"/>
        <s v="ШАПТАЛО УЛЯНА ВАСИЛІВНА"/>
        <s v="НОВІКОВА ОЛЬГА ГРИГОРІВНА"/>
        <s v="ОЛІЙНИК ВАСИЛЬ ВОЛОДИМИРОВИЧ"/>
        <s v="КОГУТЯК ЗЕНОВІЙ СТЕПАНОВИЧ"/>
        <s v="ФАДЄЄВ БОРИС ВАСИЛЬОВИЧ"/>
        <s v="ГОДЗЮР МИХАЙЛО ВАСИЛЬОВИЧ"/>
        <s v="ПОПАДЮК ТЕТЯНА ГЕРМАНІВНА"/>
        <s v="ТАРНАВСЬКА ЛЮДМИЛА ІВАНІВНА"/>
        <s v="КІФ`ЯК МАРІЯ ДМИТРІВНА"/>
        <s v="СОЛТИС МИКОЛА ВАСИЛЬОВИЧ"/>
        <s v="ГРИНІВ МИХАЙЛО МИКОЛАЙОВИЧ"/>
        <s v="СИПЛЯК МИРОСЛАВА ВАСИЛІВНА"/>
        <s v="ВАСЕНЄВА ЛЮДМИЛА ОЛЕКСІЇВНА"/>
        <s v="ПАВЛЮК ОЛЬГА МИХАЙЛІВНА"/>
        <s v="СТАСЮК ГАЛИНА МИКОЛАЇВНА"/>
        <s v="ДУБЛЯНИК ВАЛЕНТИНА АНТОНІВНА"/>
        <s v="ГЕРМАН ВІРА ЯРОСЛАВІВНА"/>
        <s v="ВІРЩУК МАР`ЯН ЙОСИПОВИЧ"/>
        <s v="КІЧАК ЛЮБОВ МИХАЙЛІВНА"/>
        <s v="ДУБИНА ВАЛЕНТИНА ІВАНІВНА"/>
        <s v="ПОСТОЛОВСЬКИЙ БОГДАН МИХАЙЛОВИЧ"/>
        <s v="БОРЧЕНКО АЛЛА ВІКТОРІВНА"/>
        <s v="СЕРЕДА ЛЮБОМИР ОЛЕКСІЙОВИЧ"/>
        <s v="ЧЕКАН ОЛЕКСАНДР ФОМИЧ"/>
        <s v="БУШИНСЬКА РАЇСА АВГУСТІВНА"/>
        <s v="БРОНІЦЬКА НАДІЯ ГРИГОРІВНА"/>
        <s v="БАРАБАШ МАГДАЛИНА ЮРІЇВНА"/>
        <s v="ТУРАНСЬКА АЛЛА ВОЛОДИМИРІВНА"/>
        <s v="ХОМУТ ВІРА МИРОНІВНА"/>
        <s v="БЕРДНІКОВ ВІКТОР ГЕОРГІЙОВИЧ"/>
        <s v="ПЕРЕГІНЕЦЬ МИХАЙЛО ІВАНОВИЧ"/>
        <s v="ПОПИК ІГОР ЮРІЙОВИЧ"/>
        <s v="ДОБРОВОЛЬСЬКИЙ ЛЮБОМИР СТЕПАНОВИЧ"/>
        <s v="САХНІЙ ІГОР СТЕПАНОВИЧ"/>
        <s v="БОДНАР МИРОН ФЕДОРОВИЧ"/>
        <s v="ВОРОЩУК РОМАН СТЕПАНОВИЧ"/>
        <s v="КАФАРСЬКА СТЕФАНІЯ МИКОЛАЇВНА"/>
        <s v="МИСЛЮК МИХАЙЛО АНДРІЙОВИЧ"/>
        <s v="МАЛАНЮК ОЛЬГА ПАВЛІВНА"/>
        <s v="ФЕДОРНЯК ГАННА ПАВЛІВНА"/>
        <s v="ДЯКІВ ЯРОСЛАВА ФЕДОРІВНА"/>
        <s v="ГОРЯЧЕВА ІРИНА ОЛЕКСІЇВНА"/>
        <s v="ЧЕРЕПІЙ ПЕТРО МИКОЛАЙОВИЧ"/>
        <s v="ЦІСИК РОМАН БОГДАНОВИЧ"/>
        <s v="МАКСИМОВА ГАЛИНА МИКОЛАЇВНА"/>
        <s v="ПУЖАЙЛО ВОЛОДИМИР ФЕДОРОВИЧ"/>
        <s v="ЯЦИШИН ГАННА СТЕПАНІВНА"/>
        <s v="ЛУГОВИЙ ВАСИЛЬ ІВАНОВИЧ"/>
        <s v="ЛЄДНЄВА ІЗОЛЬДА"/>
        <s v="ДИЧКО ЛЮБОМИР ВАСИЛЬОВИЧ"/>
        <s v="ЧУЙКО ГАННА ВАСИЛІВНА"/>
        <s v="ЯКУБІВ НАДІЯ МИКОЛАЇВА"/>
        <s v="ПАНТЕЛЮК ЛЮДМИЛА ІОНАСІВНА"/>
        <s v="КОЗАРУК ВАСИЛЬ МИХАЙЛОВИЧ"/>
        <s v="МОРИЦАН ХРИСТИНА РОМАНІВНА"/>
        <s v="БАБІЙ ЛЕВ ВАСИЛЬОВИЧ"/>
        <s v="КУЧЕРА АНТОНІНА ВОЛОДИМИРІВНА"/>
        <s v="ВОЙТОВИЧ ГАЛИНА СТЕПАНІВНА"/>
        <s v="РУДЗІНСЬКИЙ РОМАН ЮЛІАНОВИЧ"/>
        <s v="ЛЕЩИШИН ВАСИЛЬ ГРИГОРОВИЧ"/>
        <s v="СІДОРОВ ПАВЛО МИКИТОВИЧ"/>
        <s v="КОРЖИК МИКОЛА ФЕДОРОВИЧ"/>
        <s v="ЛЕНЧУК СОФІЯ ІВАНІВНА"/>
        <s v="ТУР ВОЛОДИМИР ГНАТОВИЧ"/>
        <s v="ГОРОДЕЦЬКИЙ ОЛЕГ ВІКТОРОВИЧ"/>
        <s v="БАЛАГУРА РОМАН МИКОЛАЙОВИЧ"/>
        <s v="КОЧЕРЖУК ГАННА ВАСИЛІВНА"/>
        <s v="ОСТРОВСЬКА ДАРІЯ МИХАЙЛІВНА"/>
        <s v="АКСЮЧИЦЬ АНАТОЛІЙ КИРИЛОВИЧ"/>
        <s v="ПАВЕЛИК МАРІЯ СТЕПАНІВНА"/>
        <s v="ДОРОШ ЯРОСЛАВ ВОЛОДИМИРОВИЧ"/>
        <s v="ІЛЬЇНА АНГЕЛІНА ЮХИМІВНА"/>
        <s v="ГРЕЧАНИК ЛЮБОВ ЄВСТАХІВНА"/>
        <s v="САБЕЦЬКА ОКСАНА МИХАЙЛІВНА"/>
        <s v="ШУВАР МАРИНА МИХАЙЛІВНА"/>
        <s v="ЛАЛАЧ ГАННА ВАСИЛІВНА"/>
        <s v="ВОЗНИЙ ВАСИЛЬ РОМАНОВИЧ"/>
        <s v="ГРЕЧАНЮК БОГДАН ПЕТРОВИЧ"/>
        <s v="ДОЙЧИК ЛЮДМИЛА ПАВЛІВНА"/>
        <s v="КАВЕЦЬКИЙ БОГДАН ВАСИЛЬОВИЧ"/>
        <s v="ЛУЧКО ЛЮБОВ АЛІМІВНА"/>
        <s v="КАЛАШНІКОВА ІРИНА СЕРГІЇВНА"/>
        <s v="НЕДОСТУП МИКОЛА ОЛЕКСІЙОВИЧ"/>
        <s v="ГРЕЧАНЮК ОЛЬГА ВАСИЛІВНА"/>
        <s v="ЛЕГУНЯК МАРІЯ ПАНФІЛІВНА"/>
        <s v="ВАЛЬБОНЕЗІ ЕТСІО ЕДЖІСТО"/>
        <s v="МАГУН СОФІЯ МИКОЛАЇВНА"/>
        <s v="НАЗАРКО ІРИНА РОСТИСЛАВІВНА"/>
        <s v="МЕЛЬНИК ЛЮДМИЛА МИКОЛАЇВНА"/>
        <s v="ВОЙТКІВ МИРОСЛАВ СТЕПАНОВИЧ"/>
        <s v="КАЧАН НАДІЯ ГРИГОРІВНА"/>
        <s v="ПОЛІНИК ІВАН МИКОЛАЙОВИЧ"/>
        <s v="ПЕНДОРА АННА МИХАЙЛІВНА"/>
        <s v="КОПЧАЙ АНТОНІЙ АНДРІЙОВИЧ"/>
        <s v="ГАВЮК МАРІЯ ПЕТРІВНА"/>
        <s v="ПРОНІН ОЛЕКСАНДР КОСТЯНТИНОВИЧ"/>
        <s v="ЖУКРОВСЬКИЙ СТЕПАН МИХАЙЛОВИЧ"/>
        <s v="КУЗИК ОКСАНА ВАСИЛІВНА"/>
        <s v="КОЦЮК БОГДАН МИХАЙЛОВИЧ"/>
        <s v="ПОНАМАРЕНКО ЛЮБОВ ІВАНІВНА"/>
        <s v="КРАСНЯК АННА ГРИГОРІВНА"/>
        <s v="БЕГІШ ОЛЬГА ДМИТРІВНА"/>
        <s v="ЛУЧКІВ СТАНІСЛАВ МИХАЙЛОВИЧ"/>
        <s v="ЧЕРПАК ОЛЕНА ВОЛОДИМИРІВНА"/>
        <s v="ДУРКАЧ ЗІНОВІЯ СТЕПАНІВНА"/>
        <s v="ІНЧІНА КАТЕРИНА ФЕДОРІВНА"/>
        <s v="ХІМКО ВОЛОДИМИР ВАСИЛЬОВИЧ"/>
        <s v="РОМАНЕЦЬ СТЕФАНИДА ЙОСИПІВНА"/>
        <s v="ПАЛІЙЧУК МАРТА ЯРОСЛАВІВНА"/>
        <s v="ПАРЦЕЙ СТЕПАН НИЦИПОРОВИЧ"/>
        <s v="МИСЛЮК ОЛЕКСАНДРА ЮРІЇВНА"/>
        <s v="ВЗДОРОВ ВАЛЕНТИН ВАСИЛЬОВИЧ"/>
        <s v="БОЛГОВА ЛЮБОВ ОЛЕКСАНДРІВНА"/>
        <s v="ПЕНКАЛЬСЬКА МАРІЯ ВАСИЛІВНА"/>
        <s v="ПОЛЕВИЙ ЯРОСЛАВ ВАСИЛЬОВИЧ"/>
        <s v="МОСКАЛЕНКО МИКОЛА ОЛЕКСАНДРОВИЧ"/>
        <s v="ДЕЙНЕКА МАРІЯ ДМИТРІВНА"/>
        <s v="ШПУК НАТАЛІЯ ІВАНІВНА"/>
        <s v="МАГДАЧ ТАРАС ФЕДОРОВИЧ"/>
        <s v="ГАРГАТ МАРІЯ МИКОЛАЇВНА"/>
        <s v="ВІНТОНЯК ЯРОСЛАВ РОМАНОВИЧ"/>
        <s v="КРЮЧКОВА ОЛЕКСАНДРА МИХАЙЛІВНА"/>
        <s v="ДУДЧАК СВІТЛАНА ФЕДОРІВНА"/>
        <s v="ШАТУРМА ПЕТРО ФЕДОРОВИЧ"/>
        <s v="ГАВРИЛЮК ЛЮДМИЛА МИХАЙЛІВНА"/>
        <s v="НІМЧУК РОМАНІЯ МИХАЙЛІВНА"/>
        <s v="МАРТИНЮК МИХАЙЛО ВАСИЛЬОВИЧ"/>
        <s v="КОЩЕЄВА ТАМАРА СЕРГІЇВНА"/>
        <s v="ШУШВАЛЬ МИХАЙЛО СТЕПАНОВИЧ"/>
        <s v="НЕДОСТУП МИХАЙЛО АНТОНОВИЧ"/>
        <s v="ГЕНИК ЛЮБОМИРА ЗДИСЛАВІВНА"/>
        <s v="ПЕТРАНЮК ГАННА РОМАНІВНА"/>
        <s v="КАСЬКО ЖАННА МИХАЙЛІВНА"/>
        <s v="МИКИТЮК ІГОР ДМИТРОВИЧ"/>
        <s v="ЗАРУБІНА ЛІДІЯ ІВАНІВНА"/>
        <s v="ЯВОРСЬКА ЛЮБОВ ДМИТРІВНА"/>
        <s v="МАЛИНА ЮРІЙ МИКОЛАЙОВИЧ"/>
        <s v="КУРУЩАК ЛЮБОВ ВАСИЛІВНА"/>
        <s v="СТЕПАНОВСЬКИЙ БОГДАН ІВАНОВИЧ"/>
        <s v="ПИЛИПІВ МИКОЛА ДМИТРОВИЧ"/>
        <s v="ЛУЦИК МАРІЯ ІВАНІВНА"/>
        <s v="ОЛІГРАДСЬКА МАРІЯ ЙОСИПІВНА"/>
        <s v="РОМАНИШИН ВАСИЛЬ ІВАНОВИЧ"/>
        <s v="САВЧИН ГАЛИНА ВАСИЛІВНА"/>
        <s v="РОМАНКО ОЛЬГА КОРНЕЛІВНА"/>
        <s v="ТОМЧУК ОЛЕКСАНДР АНДРІЙОВИЧ"/>
        <s v="ЛУКАЧ ВАСИЛЬ МИКОЛАЙОВИЧ"/>
        <s v="МАДАРАХ ЛІДІЯ ДАВИДІВНА"/>
        <s v="ВОВЧУК МАРІЯ ФЕДОРІВНА"/>
        <s v="ГОРБАТА НАДІЯ ЮЛІАНІВНА"/>
        <s v="ГЕРЕЛЮК ІВАН МИХАЙЛОВИЧ"/>
        <s v="ФЕДОРЕНКО ВОЛОДИМИР ДМИТРОВИЧ"/>
        <s v="ТЕРЕШКУН ЗІНОВІЯ НЕСТОРІВНА"/>
        <s v="ПЕРЕГІНЕЦЬ ВОЛОДИМИР ОЛЕКСІЙОВИЧ"/>
        <s v="МИСЮГА СТЕПАН СТЕПАНОВИЧ"/>
        <s v="ФЕЩАК МАРІЯ ІВАНІВНА"/>
        <s v="КІР'ЯНОВА ЛЮБОВ МИХАЙЛІВНА"/>
        <s v="РАПІЙ ОЛЬГА МАТВІЇВНА"/>
        <s v="КАЛАЙДА ГАЛИНА ЙОСИПІВНА"/>
        <s v="КАРПИК МАРІЯ ВОЛОДИМИРІВНА"/>
        <s v="ФРАНЦУЗ АНАТОЛІЙ ЙОСИПОВИЧ"/>
        <s v="СОСНОВЧИК ВІКТОР ПАВЛОВИЧ"/>
        <s v="КУЗИК ГЕННАДІЙ ФЕДОРОВИЧ"/>
        <s v="КНИШ НАТАЛІЯ ВАСИЛІВНА"/>
        <s v="ЗАУЗОЛКОВ ОЛЕКСАНДР ІВАНОВИЧ"/>
        <s v="ГЕРГЕЛЮК ГАННА ВАСИЛІВНА"/>
        <s v="БОЙКО ОКСАНА ВАСИЛІВНА"/>
        <s v="ЛОМЕЙ ЛЮБОВ МИКОЛАЇВНА"/>
        <s v="КАМІНСЬКИЙ ВОЛОДИМИР РОМАНОВИЧ"/>
        <s v="КАЛЬЧЕНКО ВІКТОР ГЕОРГІЙОВИЧ"/>
        <s v="БУГАЙОВ ВОЛОДИМИР ВОЛОДИМИРОВИЧ"/>
        <s v="ШЕВЧУК ГАННА"/>
        <s v="КАНЮКА ВАЛЕРІЙ ПЕТРОВИЧ"/>
        <s v="БРИНДЗИЙ ДМИТРО ВАСИЛЬОВИЧ"/>
        <s v="ЯКУБІВ МИХАЙЛО ГАВРИЛОВИЧ"/>
        <s v="СІЧЕНКО ІГОР ГРИГОРОВИЧ"/>
        <s v="ГРИВНАК ГЕННАДІЙ СТЕПАНОВИЧ"/>
        <s v="СВИСТЯК ГАЛИНА СТЕПАНІВНА"/>
        <s v="МОЛОДЕЙШЕВА НАТАЛІЯ ВАСИЛІВНА"/>
        <s v="МАЛИК ОРИСЯ ІВАНІВНА"/>
        <s v="ІВАНИЦЬКА МАРІЯ ІВАНІВНА"/>
        <s v="СОБКО ОЛЕКСАНДРА ЯКІВНА"/>
        <s v="ЛОВЧУК МАРІЯ МИКОЛАЇВНА"/>
        <s v="БЕРБЕЦЬ ГУСТАВ ЄВСТАХІЙОВИЧ"/>
        <s v="АНТОНОВ МИКОЛА МИКОЛАЙОВИЧ"/>
        <s v="КАЛИНОВСЬКИЙ ПЕТРО ЙОСИФОВИЧ"/>
        <s v="ШИПТУР ЯРОСЛАВ ВАСИЛЬОВИЧ"/>
        <s v="ВАСИЛИК ІВАН ІВАНОВИЧ"/>
        <s v="НАУСЕДАС ІРИНА МАКАРІВНА"/>
        <s v="СТАСЮК ЛЮДМИЛА БОРИСІВНА"/>
        <s v="ПЕТРАКОВА ОКСАНА ІВАНІВНА"/>
        <s v="ПАЛАМАРЧУК ВАЛЕНТИН ІВАНОВИЧ"/>
        <s v="ЧУЙКО ГАННА МИКОЛАЇВНА"/>
        <s v="СНЯТИНСЬКА СВІТЛАНА ФРАНКІВНА"/>
        <s v="ЄДАМЕНКО ОЛЬГА ВОЛОДИМИРІВНА"/>
        <s v="КАТЕРИНЧУК МИРОН ПЕТРОВИЧ"/>
        <s v="МЕЛЕНІВ ВОЛОДИМИР СТЕПАНОВИЧ"/>
        <s v="СТЕФІНІН ГАННА ВАСИЛІВНА"/>
        <s v="ЛУЦИК ІГОР ТАРАСОВИЧ"/>
        <s v="ГЕРАСИМІВ ЯРОСЛАВ ІВАНОВИЧ"/>
        <s v="БОЯРЧУК ІРИНА МИХАЙЛІВНА"/>
        <s v="МАГЕРОВСЬКА ОКСАНА ДМИТРІВНА"/>
        <s v="ШЕВЧУК РОЗАЛІЯ МИХАЙЛІВНА"/>
        <s v="БЄЛОЗЕРЦЕВА ЛЮБОВ МИКОЛАЇВНА"/>
        <s v="СТЕФАК СВІТЛАНА ВАСИЛІВНА"/>
        <s v="ЖОВТАНЕЦЬКА НАДІЯ КОРНИЛІВНА"/>
        <s v="ХОРОБЧУК ОКСАНА ДМИТРІВНА"/>
        <s v="ОЛІШЕВСЬКА ГАННА МИХАЙЛІВНА"/>
        <s v="ГІНЗИЛЕВИЧ МИРОСЛАВА ВАСИЛІВНА"/>
        <s v="ЛАГОЙДА МАРІЯ МИХАЙЛІВНА"/>
        <s v="МАСЛЯНА ОРИСЯ ПЕТРІВНА"/>
        <s v="ПОДВІЙНА ЛІДІЯ ДМИТРІВНА"/>
        <s v="ЄРЕМЧУК ОЛЕКСАНДР СЕМЕНОВИЧ"/>
        <s v="ВАСІНА ЛАРИСА ЛЬВІВНА"/>
        <s v="ДОВБЕНКО МИХАЙЛО ВОЛОДИМИРОВИЧ"/>
        <s v="ДЕХ ЮРІЙ ЙОСИПОВИЧ"/>
        <s v="КІДРУК ОЛЕКСАНДР ВОЛОДИМИРОВИЧ"/>
        <s v="ШУСТАКЕВИЧ ЮРІЙ ВАСИЛЬОВИЧ"/>
        <s v="ЯКОВЕЦЬ ІВАН ІВАНОВИЧ"/>
        <s v="ЧОРНІЙ ЛАРИСА ВІТАЛІЇВНА"/>
        <s v="ТЕРЕШКО МАРІЯ ПАВЛІВНА"/>
        <s v="МОСКАЛИК ЛЮДМИЛА ВОЛОДИМИРІВНА"/>
        <s v="БОРТНИК СОФІЯ ЄВСТАХІЇВНА"/>
        <s v="КУБІШИН ІВАН СТЕПАНОВИЧ"/>
        <s v="СУКАНЕЦЬ ІГОР  МИКИТОВИЧ"/>
        <s v="ЧЕНЧІК ВАЛЕНТИНА ІЛЛІНІЧНА"/>
        <s v="ВИННИЧУК АННА АНДРІЇВНА"/>
        <s v="РОГУЛЯ ЯРОСЛАВА МИХАЙЛІВНА"/>
        <s v="ЯРИНОВСЬКИЙ ГРИГОРІЙ МИКОЛАЙОВИЧ"/>
        <s v="ДЕМИД МАРІЯ МИКОЛАЇВНА"/>
        <s v="КОСЬМІЙ НАДІЯ ПЕТРІВНА"/>
        <s v="ПЕРЕГІНЧУК ВОЛОДИМИР ВАСИЛЬОВИЧ"/>
        <s v="ХРИСТУК ОЛЕКСАНДРА МИХАЙЛІВНА"/>
        <s v="ЦВИК БОГДАН МИКОЛАЙОВИЧ"/>
        <s v="ТУРЧАК ОЛЬГА ІЛЛІВНА"/>
        <s v="ПЕРХОВЕЦЬ ІРИНА ВОЛОДИМИРІВНА"/>
        <s v="КУЗИШИН ЯРОСЛАВ МИХАЙЛОВИЧ"/>
        <s v="КОСТИЦЬКА НАТАЛІЯ МИКОЛАЇВНА"/>
        <s v="ТРИГУБЯК МИХАЙЛО ВАСИЛЬОВИЧ"/>
        <s v="ДАНИЛЮК ІВАН ФЕДОРОВИЧ"/>
        <s v="ЗОРІНА ЗЕНОВІЯ РОМАНІВНА"/>
        <s v="ЛІЩИНСЬКИЙ СТЕПАН ВЛАДИСЛАВОВИЧ"/>
        <s v="БОДНАР ВОЛОДИМИР РОМАНОВИЧ"/>
        <s v="ГОРОДІВСЬКА ЛІДІЯ МИРОСЛАВІВНА"/>
        <s v="КАРЦІВ ЯРОСЛАВ ПЕТРОВИЧ"/>
        <s v="СИНІЦИН ОЛЕКСАНДР ОЛЕКСІЙОВИЧ"/>
        <s v="ШЕЛЕНКО АНАСТАСІЯ ВАСИЛІВНА"/>
        <s v="ФРИКАС ГАЛИНА ІВАНІВНА"/>
        <s v="ЛИСАК МАРІЯ МИХАЙЛІВНА"/>
        <s v="ШЕВЧУК ЛЮДМИЛА МИХАЙЛІВНА"/>
        <s v="ДЕВДА ПЕТРО ІЛЛІЧ"/>
        <s v="КУЧЕРЕНКО ЮРІЙ ЯКОВИЧ"/>
        <s v="РОМАНЮК ІРИНА ПАВЛІВНА"/>
        <s v="ПИЖУК ГАННА ЮРІЇВНА"/>
        <s v="ТАРАДАДА ГАННА МИХАЙЛІВНА"/>
        <s v="РЕВЧУК БОГДАН СЕРГІЙОВИЧ"/>
        <s v="БАЛІТА НАДІЯ"/>
        <s v="ПРУС БОГДАН МИХАЙЛОВИЧ"/>
        <s v="САБЕЦЬКА СВІТЛАНА ПЕТРІВНА"/>
        <s v="ПОПОВА НАТАЛЯ СЕРГІЇВНА"/>
        <s v="КАМІНСЬКА ЛІДІЯ ЄВСТАХІВНА"/>
        <s v="ІВАНЧИШИН ГАЛИНА СТЕПАНІВНА"/>
        <s v="ПАНЬКІВСЬКА НАТАЛІЯ МИКОЛАЇВНА"/>
        <s v="КАРАВАНЕЦЬ ОЛЕКСАНДР АНАТОЛІЙОВИЧ"/>
        <s v="АБРАМОВИЧ БОГДАН МИХАЙЛОВИЧ"/>
        <s v="ОНУФРИК ІГОР БОГДАНОВИЧ"/>
        <s v="СОКОЛОВСЬКИЙ ОЛЕКСАНДР АНДРІЙОВИЧ"/>
        <s v="ШКРОБАЧ НАДІЯ МЕЧИСЛАВІВНА"/>
        <s v="ЯЦЕНТИЙ ОРЕСТ ФЕДОРОВИЧ"/>
        <s v="ШУФЛАТ ГАЛИНА МИХАЙЛІВНА"/>
        <s v="КАРПЮК ОЛЕГ ЯРОСЛАВОВИЧ"/>
        <s v="ГРИГОРУК ОРЕСТА ВАСИЛІВНА"/>
        <s v="КУЗИШИН МИРОСЛАВ ІЛЛАРІОНОВИЧ"/>
        <s v="ГАЛІПЧАК ГАННА БОГДАНІВНА"/>
        <s v="ЧОЛІЙ ЛІЛІЯ ФЕДОРІВНА"/>
        <s v="ЗАПУХЛЯК ОЛЬГА МИКОЛАЇВНА"/>
        <s v="БУДІНА ЛЮБОВ ГРИГОРІВНА"/>
        <s v="ХАРКАВА ТЕТЯНА АНДРІЇВНА"/>
        <s v="БОНДАРЕНКО ГАЛИНА ОЛЕКСІЇВНА"/>
        <s v="ПОДОЛЯКО НАТАЛІЯ ОЛЕКСАНДРІВНА"/>
        <s v="ВАСИЛЕНКО ВІКТОР ВОЛОДИМИРОВИЧ"/>
        <s v="ЛУЦІВ МИКОЛА СТЕПАНОВИЧ"/>
        <s v="КАСІЯН ГАННА ВАСИЛІВНА"/>
        <s v="БРОВЧУК ЯРОСЛАВ ВАСИЛЬОВИЧ"/>
        <s v="ГУНЦЕЛІЗЕР АНДРІЙ ПАВЛОВИЧ"/>
        <s v="ШПІЛЬМАН СВІТЛАНА ДМИТРІВНА"/>
        <s v="ГУЦУЛЯК БОГДАН МИХАЙЛОВИЧ"/>
        <s v="РИСАК МАРІЯ ІВАНІВНА"/>
        <s v="ЯКУБЕНКО ІВАН ВАСИЛЬОВИЧ"/>
        <s v="ГРАБЕЦЬ БОГДАНА ЯРОСЛАВІВНА"/>
        <s v="ДМИТЕРКО ДАРІЯ ЮРІВНА"/>
        <s v="ГАВРИЛЯК МИХАЙЛО ВАСИЛЬОВИЧ"/>
        <s v="РОВЕНЧУК ЛЕСЯ ПЕТРІВНА"/>
        <s v="СЄРИЙ ОЛЕГ ВЯЧЕСЛАВОВИЧ"/>
        <s v="МАРТИНОВИЧ МАРІЯ ВАСИЛІВНА"/>
        <s v="ЗАЯЦ МАРІЯ ВАСИЛІВНА"/>
        <s v="КАРПЮК ТЕТЯНА МИКОЛАЇВНА"/>
        <s v="ПАЛАМАР АННА ПЕТРІВНА"/>
        <s v="МОКЛОВИЧ МИКОЛА МИРОСЛАВОВИЧ"/>
        <s v="ПЕРЕГІНЕЦЬ МАРІЯ ІВАНІВНА"/>
        <s v="КУЛІШ СВІТЛАНА ВАЛЕНТИНІВНА"/>
        <s v="КРУГЛЯК ВІРА ТЕОДОРІВНА"/>
        <s v="МАНДЗЮК ЛАРИСА ВАСИЛІВНА"/>
        <s v="СЕРЕДЮК БОГДАН ВАСИЛЬОВИЧ"/>
        <s v="БЕЛЕЙ ЯРОСЛАВ МИХАЙЛОВИЧ"/>
        <s v="МЕЛЬНИК МИХАЙЛО ІВАНОВИЧ"/>
        <s v="УДОД ОЛЬГА ВОЛОДИМИРІВНА"/>
        <s v="ГОГОЛЬ БОГДАННА ЛЬВІВНА"/>
        <s v="ІВАНИШИН ІГОР ВОЛОДИМИРОВИЧ"/>
        <s v="МЕЛЬНИЧЕНКО НАТАЛІЯ ЯРОСЛАВІВНА"/>
        <s v="КАПІТАН ЄВДОКІЯ ОЛЕКСІЇВНА"/>
        <s v="ДЗЕМАН ВАСИЛЬ ПАВЛОВИЧ"/>
        <s v="ЦЕБРІЙ ОКСАНА ІВАНІВНА"/>
        <s v="СОБКІВ ДАРІЯ ЙОСИПІВНА"/>
        <s v="ДАЦКО МАРІЯ БОГДАНІВНА"/>
        <s v="БІЛЕЦЬКА МАРІЯ ВАСИЛІВНА"/>
        <s v="ДІДУШИЦЬКИЙ ПЕТРО ПЕТРОВИЧ"/>
        <s v="БАСАРАБ ВАСИЛЬ ВОЛОДИМИРОВИЧ"/>
        <s v="АЛЕКСАНДРОВА СТЕПАНІЯ ДМИТРІВНА"/>
        <s v="ФІТЕЛЬ НАТАЛІЯ СЕРГІЇВНА"/>
        <s v="БАЙКАЛОВА АНТОНІНА ІВАНІВНА"/>
        <s v="МАЛЬГІН ОЛЕКСАНДР СЕРГІЙОВИЧ"/>
        <s v="СЛОБОДЯН МИРОН МИХАЙЛОВИЧ"/>
        <s v="РОШАК ОЛЕСЯ СТЕПАНІВНА"/>
        <s v="ЯКОВЕЦЬ ЛЮДМИЛА ІВАНІВНА"/>
        <s v="ГАЛАНДЖІЙ ЛЮБОВ СТЕПАНІВНА"/>
        <s v="ДЕМКО ІРИНА ВАСИЛІВНА"/>
        <s v="ЛЕЩИШИН ГАЛИНА ПЕТРІВНА"/>
        <s v="ПИЩАК ГАННА ВАСИЛІВНА"/>
        <s v="ОСІНСЬКИЙ ОЛЕКСАНДР ОЛЕКСАНДРОВИЧ"/>
        <s v="ПІВТОРАК МАРІЯ ІВАНІВНА"/>
        <s v="ПРОКОПІВ ГАННА МИКОЛАЇВНА"/>
        <s v="АНТИП АНАТОЛІЙ ІВАНОВИЧ"/>
        <s v="ГІБЛИНСЬКИЙ ІГОР БОГДАНОВИЧ"/>
        <s v="МЕЛЬНИЧУК ТАРАС ВАСИЛЬОВИЧ"/>
        <s v="ЧУМАКОВ МИХАЙЛО МИКОЛАЙОВИЧ"/>
        <s v="ГРИВНАК СТЕПАН ЛЮБОМИРОВИЧ"/>
        <s v="ШАК МАРІЯ МИКОЛАЇВНА"/>
        <s v="ГЕРЕГА МАРІЯ ІВАНІВНА"/>
        <s v="СТАСЮК ІВАН ВАСИЛЬОВИЧ"/>
        <s v="ФЕДУНИШИН ГАННА ФЕДОРІВНА"/>
        <s v="ДМИТРИШИН ЯРОСЛАВА МИКОЛАЇВНА"/>
        <s v="ПЕРНАРОВСЬКИЙ ВАСИЛЬ ЯРОСЛАВОВИЧ"/>
        <s v="АНДРЕЙКІН ВОЛОДИМИР ПЕТРОВИЧ"/>
        <s v="ПАВЛЮК ІВАН ПЕТРОВИЧ"/>
        <s v="ТЕРСЕНОВ ВАСИЛЬ ГЕРАСИМОВИЧ"/>
        <s v="ОСТАПОВИЧ МИХАЙЛО ЄВГЕНОВИЧ"/>
        <s v="ГУМЕНЮК МИРОСЛАВА МИХАЙЛІВНА"/>
        <s v="ГАНУСЯК ГАННА РОМАНІВНА"/>
        <s v="ПАВЛЕНКО ЮРІЙ ПАВЛОВИЧ"/>
        <s v="СЕМЧУК ІВАН МИКОЛАЙОВИЧ"/>
        <s v="ПИЛИП'ЯК ІВАН ДМИТРОВИЧ"/>
        <s v="БАРИЛЯК МАРІЯ МИКОЛАЇВНА"/>
        <s v="БОЙКО МИКОЛА МАКСИМОВИЧ"/>
        <s v="МОЖАК БОГДАН ПЕТРОВИЧ"/>
        <s v="КАЗАКОВА ОЛЕНА ЛЕОНІДІВНА"/>
        <s v="РАШКЕВИЧ МАРІЯ МИХАЙЛІВНА"/>
        <s v="СИНИЦИНА ВАЛЕНТИНА ІВАНІВНА"/>
        <s v="БОДНАРЧУК ЛЮБОВ ІВАНІВНА"/>
        <s v="КОФЛАН ВАСИЛЬ МИХАЙЛОВИЧ"/>
        <s v="ОЛІНІЙЧУК ГАЛИНА МИХАЙЛІВНА"/>
        <s v="БРИНДЗЕЙ ОЛЕНА МИХАЙЛІВНА"/>
        <s v="ШЕВАГА ВАСИЛЬ ДМИТРОВИЧ"/>
        <s v="ДЖУНЬ ІРИНА ЛЕОНІДІВНА"/>
        <s v="ЛАГОЙДА МАРІЯ ГРИГОРІВНА"/>
        <s v="ПРОКУШКІНА МАРИНА ФЕДОРІВНА"/>
        <s v="ОЛІЙНИК ОКСАНА ДМИТРІВНА"/>
        <s v="ТЕПЛІНСЬКИЙ МИХАЙЛО МАРКОВИЧ"/>
        <s v="ІВАНЦІВ МАРТА ФЕДОРІВНА"/>
        <s v="КІНЗЕРСЬКА НАТАЛІЯ ОЛЕКСАНДРІВНА"/>
        <s v="ЦАХНІВ ВОЛОДИМИР ВАСИЛЬОВИЧ"/>
        <s v="КОЛЕСНИК ЛЮБОВ ЯРОСЛАВІВНА"/>
        <s v="ЦЮПА ГАННА ДМИТРІВНА"/>
        <s v="ТАТАРИН ВІРА ОЛЕКСІЇВНА"/>
        <s v="КУРІЙ СТЕПАН РОМАНОВИЧ"/>
        <s v="ГАВРИЛЮК МАРІЯ ІВАНІВНА"/>
        <s v="СТЕФІНКО ОЛЕКСАНДРА МИКОЛАЇВНА"/>
        <s v="АРАБЧУК ПЕТРО ПИЛИПОВИЧ"/>
        <s v="ГРЕБЕНЮК ГАННА ПЕТРІВНА"/>
        <s v="КОСАР МИРОСЛАВА ЄВСТАХІЇВНА"/>
        <s v="ДЕВДЮК ІВАН ПЕТРОВИЧ"/>
        <s v="БОГАК ОЛЬГА ІВАНІВНА"/>
        <s v="МИКИТИН ВАСИЛЬ ДМИТРОВИЧ"/>
        <s v="КРЖИВИЦЬКА ГАЛИНА ВАСИЛІВНА"/>
        <s v="ПИЛИПОНЮК ПАВЛІНА ФЕДОРІВНА"/>
        <s v="ЛЕСЬКІВ ЯРОСЛАВА МИКОЛАЇВНА"/>
        <s v="ПЕТРАШ МИКОЛА МИХАЙЛОВИЧ"/>
        <s v="КОРИТНЯК СТЕПАНІЯ МИХАЙЛІВНА"/>
        <s v="КИШИНСЬКА ЗОЯ ОЛЕКСАНДРІВНА"/>
        <s v="ЗОБКІВ ОКСАНА ДМИТРІВНА"/>
        <s v="АМБРОЗЯК ОЛЬГА ВОЛОДИМИРІВНА"/>
        <s v="МИКУЛЕЦЬ ВІРА ІВАНІВНА"/>
        <s v="ПРИСЯЖНЮК РОЗАЛІЯ ОЛЕКСІЇВНА"/>
        <s v="ГАВРИЛЮК МИКОЛА ІВАНОВИЧ"/>
        <s v="ШЕВЧУК ЛЮДМИЛА ІВАНІВНА"/>
        <s v="МОМОТОВА НАДІЯ ВОЛОДИМИРІВНА"/>
        <s v="БЛАЖЕВСЬКА МАРІЯ ДМИТРІВНА"/>
        <s v="СКОТАР ЗІНОВІЙ ТЕОДОЗІЙОВИЧ"/>
        <s v="САВЧУК ЙОСИП КАРЛОВИЧ"/>
        <s v="САФОНОВА ЛІДІЯ МИХАЙЛІВНА"/>
        <s v="КОЖУШКО ЗЕНОВІЙ БОГДАНОВИЧ"/>
        <s v="КРИЦУН ТЕТЯНА МИХАЙЛІВНА"/>
        <s v="ПУНЬКО ГАННА МИКОЛАЇВНА"/>
        <s v="ПРИЙМАК ПАВЛО ДМИТРОВИЧ"/>
        <s v="САВЧИН БОГДАН ВАСИЛЬОВИЧ"/>
        <s v="ОПИРХАЛ ЯРЕМА ОРЕСТОВИЧ"/>
        <s v="ДРУЖЕЛОВСЬКА ІРИНА ГЕННАДІЇВНА"/>
        <s v="ПЛЕТНЬОВА МАРІЯ МИКОЛАЇВНА"/>
        <s v="СЕНЧИШИН ЛЕСЯ МИХАЙЛІВНА"/>
        <s v="ГАВОР ЯРОСЛАВ СТЕПАНОВИЧ"/>
        <s v="ПЕЛЯК МИХАЙЛО ПЕТРОВИЧ"/>
        <s v="ПАВЛИШИН МАРІЯ МИКОЛАЇВНА"/>
        <s v="СТЕФУРИШИН ІРИНА НИКИФОРІВНА"/>
        <s v="БОДНАР МАРІЯ ВАСИЛІВНА"/>
        <s v="ЯНКО МИКОЛА МИХАЙЛОВИЧ"/>
        <s v="ГНАТІВ ЛЮБОВ ІВАНІВНА"/>
        <s v="ФІГОЛЬ ОКСАНА МИХАЙЛІВНА"/>
        <s v="ДРАГОМАЦА МИХАЙЛО МИКОЛАЙОВИЧ"/>
        <s v="БАРАНОВИЧ ЛЮБОВ МИХАЙЛІВНА"/>
        <s v="ХУДИК ВОЛОДИМИР МИКОЛАЙОВИЧ"/>
        <s v="БУРДЕНЮК ОКСАНА ВАСИЛІВНА"/>
        <s v="КРАВЧЕНКО СЕРГІЙ ВІКТОРОВИЧ"/>
        <s v="ПИЛЮК ЯРОСЛАВА ОЛЕКСІЇВНА"/>
        <s v="МИРНА ЛАРИСА ІВАНІВНА"/>
        <s v="ВОЙЦІЦЬКА ЛЮДМИЛА ДМИТРІВНА"/>
        <s v="ЦУРКАН МАРІЯ ОМЕЛЯНІВНА"/>
        <s v="ЧОРНІЙ ГАЛИНА ФЕДОРІВНА"/>
        <s v="РЕНДА МИКОЛА ДЕНИСОВИЧ"/>
        <s v="ЗОРІН ОЛЕКСІЙ ЛЬВОВИЧ"/>
        <s v="МАКОЙДА ГАЛИНА ІВАНІВНА"/>
        <s v="ДУТЧАК НІНА МИХАЙЛІВНА"/>
        <s v="ЛИТВИН НАТАЛІЯ ВАСИЛІВНА"/>
        <s v="ЛЕГІНЬ НАТАЛІЯ СТЕПАНІВНА"/>
        <s v="ОСТАП'ЮК РОМАН МИХАЙЛОВИЧ"/>
        <s v="ШМАРУК БОГДАН ОЛЕКСІЙОВИЧ"/>
        <s v="ВЕРХОВЦЕВ ОЛЕКСІЙ ЄВГЕНОВИЧ"/>
        <s v="МАКУШАК СТЕПАН ФЕДОРОВИЧ"/>
        <s v="ГІЛЬТАЙЧУК ВІКТОР ІВАНОВИЧ"/>
        <s v="АНТОНОВА ЯРОСЛАВА ОМЕЛЯНІВНА"/>
        <s v="КАТЕРИНЮК НАДІЯ ВОЛОДИМИРІВНА"/>
        <s v="КЛИМОНЧУ П.Є."/>
        <s v="БОДНАР ГАЛИНА ГАВРИЛІВНА"/>
        <s v="КОПИТКО ТЕТЯНА ЗАХАРІВНА"/>
        <s v="ПАНІВНИК СТЕПАН ВАСИЛЬОВИЧ"/>
        <s v="СЕМАНІВ БОГДАН МИХАЙЛОВИЧ"/>
        <s v="ОЛІЙНИК ОКСАНА ФЕДОРІВНА"/>
        <s v="РОШНІВСЬКА ЛЮБОВ МИХАЙЛІВНА"/>
        <s v="САПА ВОЛОДИМИР ВОЛОДИМИРОВИЧ"/>
        <s v="СКРИЦЬКА МАРІЯ ФЕДОРІВНА"/>
        <s v="КОРОЛЬЧУК ІВАН ВАСИЛЬОВИЧ"/>
        <s v="ОЛІЙНИК ЗЕНОВІЯ ІВАНІВНА"/>
        <s v="СТЕФАНКІВ ЛЮБОВ ОЛЕКСІЇВНА"/>
        <s v="БЛАГА ЛІДІЯ МИХАЙЛІВНА"/>
        <s v="ГОЛОСОВА ЛАРИСА ОЛЕКСАНДРІВНА"/>
        <s v="ПЕТРІВ ГРИГОРІЙ СТЕПАНОВИЧ"/>
        <s v="КУЗІВ МАРІЯ ЛЮБОМИРІВНА"/>
        <s v="ПІДЛЕСНЮК ЮРІЙ ВАСИЛЬОВИЧ"/>
        <s v="КОСТЕЦЬКИЙ БОГДАН НЕСТОРОВИЧ"/>
        <s v="КРЮТЧЕНКО ВАЛЕНТИНА ВОЛОДИМИРІВНА"/>
        <s v="БІЛОУС СВІТЛАНА МИХАЙЛІВНА"/>
        <s v="БАЖАЛЮК ОЛЬГА ВАСИЛІВНА"/>
        <s v="АНДРЕЇВ МИКОЛА ВАСИЛЬОВИЧ"/>
        <s v="ПОТАШНИК МАРІЯ МИХАЙЛІВНА"/>
        <s v="СТАСЮК НАТАЛІЯ ЮРІЇВНА"/>
        <s v="БОДНАР ОЛЕКСАНДР МИРОСЛАВОВИЧ"/>
        <s v="ПАХОЛЬЧУК МАРІЯ НЕСТОРІВНА"/>
        <s v="ПЕТРИШИН МАРІЯ МИХАЙЛІВНА"/>
        <s v="УТОЧКІН АНАТОЛІЙ ПЕТРОВИЧ"/>
        <s v="БОДНАРУК ОЛЬГА ОЛЕКСАНДРІВНА"/>
        <s v="ОЛЕКСЮК БОГДАН ВАСИЛЬОВИЧ"/>
        <s v="ГАСЯК ДАНИЇЛА МИКОЛАЇВНА"/>
        <s v="БОЧКУР ВАСИЛЬ СТЕПАНОВИЧ"/>
        <s v="ГРИНЕВИЧ КАТЕРИНА ВАСИЛІВНА"/>
        <s v="ДУХНО ОЛЕНА МИХАЙЛІВНА"/>
        <s v="МАКУШАК МИХАЙЛО ДМИТРОВИЧ"/>
        <s v="ВІНК МАРИНА ГЕОРГІЇВНА"/>
        <s v="БОЙКО ВАСИЛЬ МАКСИМОВИЧ"/>
        <s v="ВОЛОШИН ВАСИЛЬ ПЕТРОВИЧ"/>
        <s v="РУСАНОВ ОЛЕКСАНДР ІВАНОВИЧ"/>
        <s v="ПАРИПА ГАННА ВАСИЛІВНА"/>
        <s v="СЕНЬКІВ БОГДАН ВОЛОДИМИРОВИЧ"/>
        <s v="ФРАНЦУЗ ТЕТЯНА ІВАНІВНА"/>
        <s v="КРИЖАНОВСЬКА ЛАРИСА ГЕОРГІЇВНА"/>
        <s v="МАГУС ВАСИЛЬ МИКОЛАЙОВИЧ"/>
        <s v="БУРТНИК МАРІЯ ПАВЛІВНА"/>
        <s v="ЗАСЛАВСЬКА ЛЮБОВ МИКОЛАЇВНА"/>
        <s v="ЯКИМОВИЧ СТЕПАНІЯ ПЕТРІВНА"/>
        <s v="ІВАСЮК БОГДАН МИХАЙЛОВИЧ"/>
        <s v="МАРЧЕНКО ТЕТЯНА ОЛЕКСІЇВНА"/>
        <s v="ЦЕЙТЛЕР ІРИНА ЯРОСЛАВІВНА"/>
        <s v="НІКІТІЧ ВАЛЕНТИН ВАСИЛЬОВИЧ"/>
        <s v="МАКСИМЛЮК ВАСИЛЬ ІЛЛІЧ"/>
        <s v="ШЕГДА ЮСТИНА ДМИТРІВНА"/>
        <s v="ПЕРХУЛИН БОГДАН ВАСИЛЬОВИЧ"/>
        <s v="ОЗАРКІВ МИХАЙЛО ЯРОСЛАВОВИЧ"/>
        <s v="КОРЧЕВСЬКИЙ ОМЕЛЯН МИРОНОВИЧ"/>
        <s v="ЮР`ЄВА ЛЮБОВ МИХАЙЛІВНА"/>
        <s v="СЕНКЕВИЧ МАРІЯ ІВАНІВНА"/>
        <s v="НАСІМУК ГАННА СТЕПАНІВНА"/>
        <s v="БОГДАНОВА НАТАЛІЯ ЮРІЇВНА"/>
        <s v="ТКАЧОВА ЛЮБОВ ІВАНІВНА"/>
        <s v="ФЕДУНИШИН АЛІСА МИКОЛАЇВНА"/>
        <s v="ІЛЬЧИШИН МИРОН СТЕПАНОВИЧ"/>
        <s v="БАНДУРАК НАДІЯ КАЗИМИРІВНА"/>
        <s v="КОХАН ГАЛИНА ТИТІВНА"/>
        <s v="СУЧКОВА ЛЮДМИЛА ІВАНІВНА"/>
        <s v="МЕЛЬНИЧУК ЯРОСЛАВА ТАРАСІВНА"/>
        <s v="ТЕРЛЕЦЬКИЙ МИРОСЛАВ ІВАНОВИЧ"/>
        <s v="ЛЕШКО НАДІЯ ОЛЕКСІЇВНА"/>
        <s v="ШАНАГІН АНДРІЙ ОЛЕКСАНДРОВИЧ"/>
        <s v="ЕРЛІХ ІГОР ДАВИДОВИЧ"/>
        <s v="НІМАШ ГАННА ДМИТРІВНА"/>
        <s v="ПІВУШ МАРІЯ ВАСИЛІВНА"/>
        <s v="БУНЬ ПЕТРО ФЕДОРОВИЧ"/>
        <s v="ГОВЗАН ВАСИЛЬ МИКОЛАЙОВИЧ"/>
        <s v="КАЛАШНІКОВ СЕРГІЙ СЕРГІЙОВИЧ"/>
        <s v="РАДЧЕНКО ЛЮБОВ МИХАЙЛІВНА"/>
        <s v="БРОЖИНА МИКОЛА ПАВЛОВИЧ"/>
        <s v="СЛОБОДЯН МАРІЯ ВАСИЛІВНА"/>
        <s v="СОЛДАК АНАТОЛІЙ МИКОЛАЙОВИЧ"/>
        <s v="КОНОНІХІНА ОЛЬГА ВАСИЛІВНА"/>
        <s v="МАТВІЇВ ЛЮБОМИРА ІВАНІВНА"/>
        <s v="ТКАЧУК МИКОЛА КИРИЛОВИЧ"/>
        <s v="СВІЧЕНСЬКА ОЛЕКСАНДРА ВОЛОДИМИРІВНА"/>
        <s v="КРАВЦІВ МИКОЛА МИКОЛАЙОВИЧ"/>
        <s v="МЕЛЬНИЧУК ГАННА ІВАНІВНА"/>
        <s v="МИСЛІБОРСЬКИЙ ЛЕОПОЛЬД ВІТАЛІЙОВИЧ"/>
        <s v="КОВАЛЬСЬКА МИРОСЛАВА ЯРОСЛАВІВНА"/>
        <s v="ВОЛОШИН ГАННА ЮРІЇВНА"/>
        <s v="ВІВЧАРЕНКО ВІРА МИХАЙЛІВНА"/>
        <s v="РОМАНІВ ФЕДІР ПИЛИПОВИЧ"/>
        <s v="БРУСКОВА ЛЮДМИЛА ПЕТРІВНА"/>
        <s v="ТУМИР МАРІЯ ПАВЛІВНА"/>
        <s v="КОСТЕЛЬНИЙ ВАСИЛЬ ЙОСИПОВИЧ"/>
        <s v="ШУПЛАТ ПЕТРО МЕТОДІЙОВИЧ"/>
        <s v="ПШЕНИЧНА СВІТЛАНА ВАСИЛІВНА"/>
        <s v="СТЕФІНІН ЯРОСЛАВ ЙОСИПОВИЧ"/>
        <s v="МІСЮРАК МИХАЙЛО ВОЛОДИМИРОВИЧ"/>
        <s v="МЕХНО ЛІЛІЯ РОМАНІВНА"/>
        <s v="СЕМЧУК ВОЛОДИМИР МИХАЙЛОВИЧ"/>
        <s v="ШУПЛАТ ВОЛОДИМИР"/>
        <s v="РАДИШ ІГОР ПЕТРОВИЧ"/>
        <s v="БРИНДЗИЙ МАРІЯ БОГДАНІВНА"/>
        <s v="ДЕХ ОЛЕНА ВЕНІАМІНІВНА"/>
        <s v="БИРИЧ ЛЮБОВ МИХАЙЛІВНА"/>
        <s v="ПАНОВ ВОЛОДИМИР ІВАНОВИЧ"/>
        <s v="ГРИЦАК МИРОН МИХАЙЛОВИЧ"/>
        <s v="ГРИНЬКЕВИЧ МАРІЯ МИХАЙЛІВНА"/>
        <s v="БЕРЧ ІВАН ЮРІЙОВИЧ"/>
        <s v="ФІЛІКОВСЬКА НАТАЛІЯ ВАСИЛІВНА"/>
        <s v="ЦАРУК ОКСАНА ВОЛОДИМИРІВНА"/>
        <s v="ДАНИЛЮК МАРІЯ ЙОСИПІВНА"/>
        <s v="ЛЕХІЦЬКИЙ ІГОР СТЕПАНОВИЧ"/>
        <s v="ЯРОЦЬКИЙ ОЛЕКСАНДР МИКОЛАЙОВИЧ"/>
        <s v="КРУПКА МИХАЙЛО МИКОЛАЙОВИЧ"/>
        <s v="ДИСКУРСЬКА МАРІЯ МИХАЙЛІВНА"/>
        <s v="СТЕФАНИШИН СОФІЯ СТЕПАНІВНА"/>
        <s v="САВ`ЯК ЛЮДМИЛА ЮРІЇВНА"/>
        <s v="МЕЛЬНИК ЯРЕМА МИХАЙЛОВИЧ"/>
        <s v="РОЛЯ ГАННА ДМИТРІВНА"/>
        <s v="ШЕВЧЕНКО ВІРА ВАСИЛІВНА"/>
        <s v="КОРЖИК ГАЛИНА ЙОСИПІВНА"/>
        <s v="ВАСЬКОВИЧ ТЕТЯНА ЙОСИПІВНА"/>
        <s v="ГРИНІВ РОМАН МИХАЙЛОВИЧ"/>
        <s v="РОМАНІВ СВІТЛАНА МИКОЛАЇВНА"/>
        <s v="ЦІХОНЬ ОЛЕГ ВОЛОДИМИРОВИЧ"/>
        <s v="АНДРІЄШИН МИКОЛА ЯКОВИЧ"/>
        <s v="ЮРЧИШИН ЯРОСЛАВ РОМАНОВИЧ"/>
        <s v="ГЕРУСОВ ДМИТРО ЄГОРОВИЧ"/>
        <s v="СЕРГІЄНКО ВАЛЕРІЙ ВАСИЛЬОВИЧ"/>
        <s v="ЩУПАК ЄВГЕНІЙ ІВАНОВИЧ"/>
        <s v="ПЕТРУШЕВИЧ ВАСИЛЬ ПЕТРОВИЧ"/>
        <s v="ТИТИШ ЙОСИФ ПАНТЕЛЕЙМОНОВИЧ"/>
        <s v="НАГІРНИЙ МИХАЙЛО ВАСИЛЬОВИЧ"/>
        <s v="АЙВЕНКО ЛЮБОВ ТАДЕЇВНА"/>
        <s v="ФЕДОРІВ ВАСИЛЬ ІВАНОВИЧ"/>
        <s v="БАРАСЮК ВАСИЛЬ МАТВІЙОВИЧ"/>
        <s v="КАРПЕНКО ЗІНОВІЯ СТЕПАНІВНА"/>
        <s v="БАСАРАБ БОГДАН СТЕПАНОВИЧ"/>
        <s v="ЛИСЕНКО ЮРІЙ"/>
        <s v="ПИЛИПІВ НАДІЯ ІВАНІВНА"/>
        <s v="КІЛЬЧИНСЬКА АННА ОЛЕКСІЇВНА"/>
        <s v="ПЛОТНИЦЬКА ГАЛИНА БОРИСІВНА"/>
        <s v="ВАТАМАНЮК ЛЮБА БОГДАНІВНА"/>
        <s v="ГЛАЗУНОВ ВАЛЕРІЙ ГЕННАДІЙОВИЧ"/>
        <s v="БУРЯНА АННА ВАСИЛІВНА"/>
        <s v="КОВАЛЬЧУК ВІРА МИКОЛАЇВНА"/>
        <s v="КОНИК МАРІЯ ІВАНІВНА"/>
        <s v="ХИЖНЯК ВІТАЛІЙ ОЛЕКСАНДРОВИЧ"/>
        <s v="КОЗАК ОЛЕКСАНДР ПЕТРОВИЧ"/>
        <s v="ГРИНИШИН НАДІЯ ЄВГЕНІВНА"/>
        <s v="ІВАШУТІН ВАЛЕРІЙ ВОЛОДИМИРОВИЧ"/>
        <s v="ЧЕЛЯК МАРІЯ ДМИТРІВНА"/>
        <s v="СОБОТНИК ВІКТОРІЯ ВІКТОРІВНА"/>
        <s v="ГАЛІВ ВОЛОДИМИР ЮРІЙОВИЧ"/>
        <s v="ДЖИЧКА ЮРІЙ ІВАНОВИЧ"/>
        <s v="ГРАССЕ ТЕТЯНА АНДРІЇВНА"/>
        <s v="БЕКІШ МАРІЯ МИХАЙЛІВНА"/>
        <s v="ПИРОЖУК МАРІЯ ТИМОФІЇВНА"/>
        <s v="ТРЕТЯК БОГДАН МИХАЙЛОВИЧ"/>
        <s v="ФІЛЯК ЛЮДМИЛА СТЕПАНІВНА"/>
        <s v="МАЙБОРОДА ВІКТОР ВАСИЛЬОВИЧ"/>
        <s v="ЗУБАЛЬ ГАЛИНА ФЕДОРІВНА"/>
        <s v="НАДОРОЖНА НАДІЯ МИХАЙЛІВНА"/>
        <s v="ДІДОВИЧ ВІТАЛІЙ ЮРІЙОВИЧ"/>
        <s v="КУЧЕРАК ГАЛИНА СТЕПАНІВНА"/>
        <s v="БОДРУГ ЗОЯ ДАВИДІВНА"/>
        <s v="МОКЛЯК ВОЛОДИМИР МИКОЛАЙОВИЧ"/>
        <s v="КУЛЬЧИЦЬКИЙ ВОЛОДИМИР ДМИТРОВИЧ"/>
        <s v="ХАЦІОЛА ОЛЕКСАНДРА ЄВСТАХІЇВНА"/>
        <s v="ДОЛОТКО ВОЛОДИМИР МИКОЛАЙОВИЧ"/>
        <s v="ГІСЬ ОЛЬГА МИХАЙЛІВНА"/>
        <s v="ЛИТВИН ГАННА МИХАЙЛІВНА"/>
        <s v="ВОЛОШИН ЛЮДМИЛА ОЛЕКСІЇВНА"/>
        <s v="ЖАРСЬКА МАРІЯ ВАСИЛІВНА"/>
        <s v="СЕМАНЬКІВ ТАРАС МИКОЛАЙОВИЧ"/>
        <s v="ГРИЦАК ВІРА МИХАЙЛІВНА"/>
        <s v="ГРИЦАК ОЛЬГА ПЕТРІВНА"/>
        <s v="ДОЛГОВА ОРИСЯ ВАСИЛІВНА"/>
        <s v="КАВАКА ГАННА ЮРІЇВНА"/>
        <s v="ДЯКІВ НАДІЯ МИКОЛАЇВНА"/>
        <s v="ЧІСТІКОВА СВІТЛАНА МАКАРІВНА"/>
        <s v="ДЗЮРБІЛЬ ГАЛИНА ВОЛОДИМИРІВНА"/>
        <s v="КУЗЬМИЧ ТЕТЯНА ВАЛЕНДІВНА"/>
        <s v="БУБНА ЛЮБОВ ІВАНІВНА"/>
        <s v="САВЧУК ОЛЕГ ВАСИЛЬОВИЧ"/>
        <s v="КРЕСТЯНСЬКА ГАЛИНА ПЕТРІВНА"/>
        <s v="ДВОРСЬКИЙ ВАСИЛЬ ВАСИЛЬОВИЧ"/>
        <s v="БРОДОВИЧ ІГОР ФРАНЦИШКОВИЧ"/>
        <s v="САВЧУК ТАМАРА МИКОЛАЇВНА"/>
        <s v="МАНІВ ВАСИЛЬ ЄВГЕНОВИЧ"/>
        <s v="БЕРДІЙ ІВАН СТЕПАНОВИЧ"/>
        <s v="ТРИНОГА ВОЛОДИМИР ІВАНОВИЧ"/>
        <s v="БАНДУРА ЛЮБОМИР ВАСИЛЬОВИЧ"/>
        <s v="МАРЦЕНЮК ГАЛИНА МИХАЙЛІВНА"/>
        <s v="ДУТЧАК МИКОЛА ВАСИЛЬОВИЧ"/>
        <s v="КАЛЕНЮК ВІКТОР ОЛЕКСАНДРОВИЧ"/>
        <s v="ОСІНСЬКА ЛІЛІЯ ЯРОСЛАВІВНА"/>
        <s v="ГРУШЕЦЬКИЙ СТЕПАН ВАСИЛЬОВИЧ"/>
        <s v="ОНИСЬКІВ ВАСИЛЬ ПИЛИПОВИЧ"/>
        <s v="СТЕФАНКІВ ЛЮБОВ ІВАНІВНА"/>
        <s v="ВАСИЛІВ РОМАН МИХАЙЛОВИЧ"/>
        <s v="МОЖАК МАРІЯ МИХАЙЛІВНА"/>
        <s v="КУЗНЄЦОВА СВІТЛАНА ДМИТРІВНА"/>
        <s v="МИГАЛЬ ЗІНОВІЯ ЗАХАРІВНА"/>
        <s v="ВАСИЛЬЄВ ОЛЕГ АНАТОЛІЙОВИЧ"/>
        <s v="МУШИНСЬКИЙ ВІКТОР ТАДЕУШОВИЧ"/>
        <s v="ЛЕНИК ГАЛИНА КОНСТАНТИНІВНА"/>
        <s v="КРЯЖЕВА ОЛЬГА МИХАЙЛІВНА"/>
        <s v="ПЕРХУЛИН МИРОСЛАВ ІВАНОВИЧ"/>
        <s v="КУЙБІДА ОЛЬГА ЯРОСЛАВІВНА"/>
        <s v="ГНАТЮК МАРІЯ ІВАНІВНА"/>
        <s v="БЛАЩУК ГАЛИНА ЮРІЇВНА"/>
        <s v="ШПУР ГРИГОРІЙ ВОЛОДИМИРОВИЧ"/>
        <s v="КУЛІКОВСЬКИЙ ІГОР ЙОСИПОВИЧ"/>
        <s v="ШЛЕМКО ОЛЬГА ВОЛОДИМИРІВНА"/>
        <s v="МАГАС СТЕФАН ДМИТРОВИЧ"/>
        <s v="КУШНІРЧУК МАРІЯ ЮРІЇВНА"/>
        <s v="ДУДЮК ГАННА ВАСИЛІВНА"/>
        <s v="ПАЛІЙЧУК ГАННА ВАСИЛІВНА"/>
        <s v="КУЧЕРА ЯРОСЛАВ МИХАЙЛОВИЧ"/>
        <s v="СІНЬКЕВИЧ ОЛЕКСАНДР ВЯЧЕСЛАВОВИЧ"/>
        <s v="КОРОЛИК ГАННА ПАВЛІВНА"/>
        <s v="БОБІК ГАЛИНА ВАСИЛІВНА"/>
        <s v="ОГЛАБЛИН МИХАЙЛО МИХАЙЛОВИЧ"/>
        <s v="ШКРОМИДА МИКОЛА МИХАЙЛОВИЧ"/>
        <s v="СТЕПАНЮК СВІТЛАНА ЯРОСЛАВІВНА"/>
        <s v="БОЙКО ГАЛИНА МИХАЙЛІВНА"/>
        <s v="СТАНІШЕВСЬКА ОЛЬГА СТЕПАНІВНА"/>
        <s v="МОРИКІТ ВОЛОДИМИР КОСТЯНТИНОВИЧ"/>
        <s v="ДАРМОГРАЙ ОСТАП РОМАНОВИЧ"/>
        <s v="ГУЦУЛЯК НАТАЛІЯ ВОЛОДИМИРІВНА"/>
        <s v="МАКОЙДА МАРІЯ ВОЛОДИМИРІВНА"/>
        <s v="ЧУЧУК МИХАЙЛО ІВАНОВИЧ"/>
        <s v="РОМАНЮК МАРІЯ ВАСИЛІВНА"/>
        <s v="М`ЯКОТА НАДІЯ МИХАЙЛІВНА"/>
        <s v="ДІЯН МИХАЙЛО ЙОСИПОВИЧ"/>
        <s v="КНАФО МАКСІМ"/>
        <s v="ОВЧАРЕНКО ЄВА МИХАЙЛІВНА"/>
        <s v="ПРИЧАК ВІРА ФЕДОРІВНА"/>
        <s v="ДАНИЛОВА ГАЛИНА СТЕПАНІВНА"/>
        <s v="ГНИДЮК АЛЛА ІВАНІВНА"/>
        <s v="ЗАДЕРЕЦЬКА ГАННА ВАСИЛІВНА"/>
        <s v="ГРИВНАК ПАРАСКА ВАСИЛІВНА"/>
        <s v="МАНДИЧ ПЕТРО ДМИТРОВИЧ"/>
        <s v="ФЕДОРІВ НАТАЛІЯ ОЛЕКСІЇВНА"/>
        <s v="МЕЛЬНИК МИХАЙЛО ВАСИЛЬОВИЧ"/>
        <s v="ТИХОНЬ НІНА ВОЛОДИМИРІВНА"/>
        <s v="ГАЛАБУРА ВІКТОР МИХАЙЛОВИЧ"/>
        <s v="ПАРФАН ВІТАЛІЙ ДМИТРОВИЧ"/>
        <s v="ЛЕСІВ ГАЛИНА ПЕТРІВНА"/>
        <s v="КУЗИШИН МАРІЯ ІВАНІВНА"/>
        <s v="ЯРЕМКІВ ГАЛИНА ВАСИЛІВНА"/>
        <s v="ЗУБРЕЙ ЛІДІЯ ІВАНІВНА"/>
        <s v="ОСАДЕЦЬ ГАННА МИКОЛАЇВНА"/>
        <s v="КРАВЧУК ГАННА ВАСИЛІВНА"/>
        <s v="ЧЕРЕП ОЛЬГА ІВАНІВНА"/>
        <s v="ФАРТУШНЯК ОЛЕКСАНДР ФЕДОРОВИЧ"/>
        <s v="ХІМЕЙ ІВАН ДМИТРОВИЧ"/>
        <s v="КОСТЮК ОЛЬГА МИХАЙЛІВНА"/>
        <s v="САМІЛІВ ГАЛИНА ВАСИЛІВНА"/>
        <s v="КОБЕЛІНЕЦЬ ЛІЛІЯ ВОЛОДИМИРІВНА"/>
        <s v="АНДРУСІВ МИРОСЛАВ ВАСИЛЬОВИЧ"/>
        <s v="СЕМОТЮК ТЕТЯНА МИХАЙЛІВНА"/>
        <s v="БОРОДАЙКЕВИЧ РОМАН ДМИТРОВИЧ"/>
        <s v="КОСТЯК ОЛЬГА МИХАЙЛІВНА"/>
        <s v="РОВЕНКО ОКСАНА ВАСИЛІВНА"/>
        <s v="ДИДИЧИН МАРІЯ ВАСИЛІВНА"/>
        <s v="РОММЕЛЬ ВЄРА"/>
        <s v="ГЕРЕГА ЯРОСЛАВ МИХАЙЛОВИЧ"/>
        <s v="САВЧУК ВОЛОДИМИР ДМИТРОВИЧ"/>
        <s v="САМОДІД ТЕТЯНА МИХАЙЛІВНА"/>
        <s v="КИРИЛІВ НАТАЛІЯ ЯРОСЛАВІВНА"/>
        <s v="КУРЧАК ІНГА ОЛЕКСАНДРІВНА"/>
        <s v="СЕНИШИН МАРІЯ ВАСИЛІВНА"/>
        <s v="ПЕНТЯКОВА ЛЮДМИЛА ДАНИЛІВНА"/>
        <s v="СТИСЛО НАТАЛІЯ ВАСИЛІВНА"/>
        <s v="МОШНЯГА ЛЮБОВ МИХАЙЛІВНА"/>
        <s v="БЛОНСЬКА ГАЛИНА БОГДАНІВНА"/>
        <s v="КУЦИК ЯРОСЛАВ АНТОНОВИЧ"/>
        <s v="ПОДВІЙНИЙ МИХАЙЛО БОГДАНОВИЧ"/>
        <s v="ГОРДЕЙЧУК АНАТОЛІЙ АНТОНОВИЧ"/>
        <s v="МИХАЙЛИШИН ГАЛИНА ЙОСИПІВНА"/>
        <s v="ВІТОВСЬКА СВІТЛАНА ВАЛЕНТИНІВНА"/>
        <s v="ТРУШ ІВАН СТЕПАНОВИЧ"/>
        <s v="САЛІТРА БОГДАНА ДМИТРІВНА"/>
        <s v="ШИМЧУК ЛЕСЯ ВОЛОДИМИРІВНА"/>
        <s v="ЯРЕМИН ІГОР ЯРОСЛАВОВИЧ"/>
        <s v="ВЕЛЬМИСЄВА ВІРА АНАТОЛІЇВНА"/>
        <s v="РЕШЕТНИК МИКОЛА ІВАНОВИЧ"/>
        <s v="ЛИСИЧЕНОК ВІТАЛІЙ ВЛАДИСЛАВОВИЧ"/>
        <s v="ПІЗЬО МИРОН ЙОСИПОВИЧ"/>
        <s v="КОРЖАК ЯРОСЛАВ МИХАЙЛОВИЧ"/>
        <s v="БЕРДІЙ ВІРА МИРОНІВНА"/>
        <s v="ВОЙЦЕХОВСЬКА ІРИНА МИКОЛАЇВНА"/>
        <s v="МИКИТИН ГАННА ВАСИЛІВНА"/>
        <s v="ПАЛІЙЧУК ГАЛИНА ЄВГЕНІВНА"/>
        <s v="ПАВЛИК РОМАН НИКИФОРОВИЧ"/>
        <s v="КОБИЛІВ ЯРОСЛАВ ВОЛОДИМИРОВИЧ"/>
        <s v="ОНУЦЬКИЙ ІВАН ІВАНОВИЧ"/>
        <s v="СІКАЧ ПЕТРО ІВАНОВИЧ"/>
        <s v="ЗУБЕНКО ВАСИЛЬ ВОЛОДИМИРОВИЧ"/>
        <s v="СОЛЯНИК БОГДАН СТЕПАНОВИЧ"/>
        <s v="ПРИПХАН ВІТАЛІЙ БОРИСОВИЧ"/>
        <s v="ГАВРИЛЯК ВОЛОДИМИР КОСТЯНТИНОВИЧ"/>
        <s v="ЛУЦИКІВ СТЕФАН ОСИПОВИЧ"/>
        <s v="ЛИТВИН МАРІЯ ІВАНІВНА"/>
        <s v="ЛЕНДЬЄЛ ОКСАНА ЛЮБОМИРІВНА"/>
        <s v="КРЮКОВ ПАВЛО ІВАНОВИЧ"/>
        <s v="ЧАБАН ІГОР ПЕТРОВИЧ"/>
        <s v="БОДНАР ЛЮБОМИРА МИКОЛАЇВНА"/>
        <s v="КРИНИЦЬКА МАРІЯ МИКОЛАЇВНА"/>
        <s v="ІВАНЮК ТАМАРА ІВАНІВНА"/>
        <s v="ШПАНЬКО НАДІЯ БОГДАНІВНА"/>
        <s v="БЕКЕШ ВІКТОР ДАНИЛОВИЧ"/>
        <s v="ПЛЯЦКО ЛАРИСА ОМЕЛЯНІВНА"/>
        <s v="МАТІЙШИНА ОЛЬГА ОЛЕКСАНДРІВНА"/>
        <s v="ГЕТЬМАН ОЛЬГА СТЕПАНІВНА"/>
        <s v="КУЗІВ ТЕТЯНА ФЕДОРІВНА"/>
        <s v="МІКУТЬ НАТАЛІЯ ВАСИЛІВНА"/>
        <s v="ОНУФРАК НАІЛЯ КАШИБІВНА"/>
        <s v="ДОРОШЕНКО МАРІЯ МИХАЙЛІВНА"/>
        <s v="САЛИГА МИРОСЛАВА РОМАНІВНА"/>
        <s v="ЛЮДЕРА ГАЛИНА СТЕПАНІВНА"/>
        <s v="ЯКОВЛЕНОК ОЛЕКСАНДРА ІВАНІВНА"/>
        <s v="МАЗУР СТЕПАН ЙОСИПОВИЧ"/>
        <s v="КУЛЬБА ПЕТРО МИХАЙЛОВИЧ"/>
        <s v="ЧЕЧЕЛЬ ЯРОСЛАВ МИРОНОВИЧ"/>
        <s v="БІДОЧКА ГАННА МИХАЙЛІВНА"/>
        <s v="ПУШКАР ЯРОСЛАВ МАКСИМОВИЧ"/>
        <s v="ФІГОЛЬ СВІТЛАНА ФЕДОРІВНА"/>
        <s v="ВОЛОЩУК СТЕПАН СТЕПАНОВИЧ"/>
        <s v="СУХАЦЬКА ГАННА ІВАНІВНА"/>
        <s v="ДЗЮБИНСЬКА ІРИНА ВАСИЛІВНА"/>
        <s v="ОСИПЕНКО ОЛЕНА ПАВЛІВНА"/>
        <s v="ЛЮЛЬКА ЯРОСЛАВ ЛЮБОМИРОВИЧ"/>
        <s v="ПАРАСЮК ЛЕСЯ МИХАЙЛІВНА"/>
        <s v="КУЗЕНКО ОЛЕКСІЙ ГРИГОРОВИЧ"/>
        <s v="НАКВАСЮК ІВАН МИХАЙЛОВИЧ"/>
        <s v="ГРИГОРІВ ВАЛЕНТИНА ОЛЕКСАНДРІВНА"/>
        <s v="ХОМИН ГАЛИНА ПЕТРІВНА"/>
        <s v="РОТАРУ ВОЛОДИМИР ІЛЛІЧ"/>
        <s v="РУДНИЦЬКА НАТАЛІЯ ДМИТРІВНА"/>
        <s v="ОЛІЙНИК ВОЛОДИМИР ІВАНОВИЧ"/>
        <s v="ГРИНИШИН МИКОЛА ПЕТРОВИЧ"/>
        <s v="КИНИК МИХАЙЛО ДМИТРОВИЧ"/>
        <s v="ЮХНЕЙ ІВАН ІВАНОВИЧ"/>
        <s v="СЕНІВ ВАСИЛЬ ПЕТРОВИЧ"/>
        <s v="МИСЛЮК ЛЕСЯ ІВАНІВНА"/>
        <s v="БАКУМА ЛЕСЯ МИКОЛАЇВНА"/>
        <s v="ПАЛЮГА ІВАН ВАСИЛЬОВИЧ"/>
        <s v="ВІТВІЦЬКА НАТАЛІЯ ЯРОСЛАВІВНА"/>
        <s v="МЕЛЬНИЧУК НАДІЯ МИХАЙЛІВНА"/>
        <s v="ДАНИЛКО ГАЛИНА СИДОРІВНА"/>
        <s v="МАТІЄВА АННА МИКОЛАЇВНА"/>
        <s v="ПІСАК МИРОСЛАВ ОЛЕКСІЙОВИЧ"/>
        <s v="КУРТАШ МАРІЯ ВОЛОДИМИРІВНА"/>
        <s v="САВ`ЮК МИХАЙЛО ІВАНОВИЧ"/>
        <s v="ШУПЛАТ ВАСИЛЬ ІВАНОВИЧ"/>
        <s v="ВУЛЬЧИН ТАРАС-ІГОР АНДРІЙОВИЧ"/>
        <s v="СЕМ'ЯНЧУК МАРІЯ ГРИГОРІВНА"/>
        <s v="ШІБЕЛЬ СТЕПАНІЯ ІВАНІВНА"/>
        <s v="АНДРУСІВ ВАСИЛЬ ІВАНОВИЧ"/>
        <s v="ОЛІЙНИК ДАРІЯ ЙОСИПІВНА"/>
        <s v="БЕНКОВСЬКИЙ МИКОЛА ЙОСИПОВИЧ"/>
        <s v="ЯРЕМЧУК ВАСИЛЬ ПЕТРОВИЧ"/>
        <s v="СНИТКО МАРІЯ МИКОЛАЇВНА"/>
        <s v="ОБІДНЯК ВАСИЛЬ ЗІНОВІЙОВИЧ"/>
        <s v="ВИННИК ВАСИЛЬ ЮРІЙОВИЧ"/>
        <s v="ЧЕРНЯДЬЄВА НАТАЛІЯ ОЛЕКСІЇВНА"/>
        <s v="ДЕРЕНЬКО ОЛЬГА ПАВЛІВНА"/>
        <s v="ДАНЬКІВ ВОЛОДИМИР ВОЛОДИМИРОВИЧ"/>
        <s v="МАЛІНОВСЬКИЙ РОМАН РОМАНОВИЧ"/>
        <s v="СПОДАРИК ЯРОСЛАВ МИХАЙЛОВИЧ"/>
        <s v="МАКСИМОВИЧ МИКОЛА МИХАЙЛОВИЧ"/>
        <s v="БИБИК ГАЛИНА ІВАНІВНА"/>
        <s v="ДНЕСЬ ІГОР ВАСИЛЬОВИЧ"/>
        <s v="КУРИК ОЛЕНА ГЕОРГІЇВНА"/>
        <s v="ЛАКОМИЙ ЛЮБОМИР ЮЛІАНОВИЧ"/>
        <s v="ЛИТВИН МИХАЙЛО ВОЛОДИМИРОВИЧ"/>
        <s v="ПІСЬМЕННА НАТАЛІЯ ПЕТРІВНА"/>
        <s v="ІВАНТИШИН СОФРОН ВАСИЛЬОВИЧ"/>
        <s v="ТКАЧУК МИХАЙЛО ВАСИЛЬОВИЧ"/>
        <s v="КУРТАШ ОЛЕГ ОЛЕКСАНДРОВИЧ"/>
        <s v="БОЙКІВ ТЕТЯНА ЛЕОНІДІВНА"/>
        <s v="СІНІЦИНА ЛЮДМИЛА МИХАЙЛІВНА"/>
        <s v="АБРАМОВИЧ ПЕТРО АНТОНОВИЧ"/>
        <s v="ТОМИЧ ОКСАНА МИХАЙЛІВНА"/>
        <s v="КОРЖИНСЬКА ЛЮБОВ ІВАНІВНА"/>
        <s v="ЮДІНА СВІТЛАНА ФЕДОРІВНА"/>
        <s v="ЦЯПА ТАРАС МИХАЙЛОВИЧ"/>
        <s v="БАНДАЛАК АНАТОЛІЙ ПЕТРОВИЧ"/>
        <s v="КУЗЬМЕНКО КАТЕРИНА ІВАНІВНА"/>
        <s v="ІВАСИШИН МИКОЛА ДМИТРОВИЧ"/>
        <s v="ШЕЛИП НАТАЛІЯ ЕДУАРДІВНА"/>
        <s v="ГАРБЕРА ЛЮБОВ ПЕТРІВНА"/>
        <s v="ПЕСАХ ОЛЕКСАНДРА МИХАЙЛІВНА"/>
        <s v="ІЛЬКІВ РОМАН ВАСИЛЬОВИЧ"/>
        <s v="МОІСЕЄНКО АНДРІЙ КОСТЯНТИНОВИЧ"/>
        <s v="БЕЛЬБАС ЛЮБОВ ПЕТРІВНА"/>
        <s v="ВРУБЛЕВСЬКА ОЛЬГА ЙОСИПІВНА"/>
        <s v="ДОЛОТКО ЛЮДМИЛА ТАРАСІВНА"/>
        <s v="ДИРІВ МАРІЯ ВАСИЛІВНА"/>
        <s v="КОВАЛЬ ВОЛОДИМИР ЄВГЕНОВИЧ"/>
        <s v="НЕДОСТУП ГАЛИНА МИКОЛАЇВНА"/>
        <s v="МОГИЛА ГАЛИНА АНДРІЇВНА"/>
        <s v="ОЛІЙНИК ГАЛИНА ПЕТРІВНА"/>
        <s v="ГАВРИЛЯК МИКОЛА МИХАЙЛОВИЧ"/>
        <s v="ПОРТЕЦЬКА СВІТЛАНА ВАСИЛІВНА"/>
        <s v="СЕМЕНІВ ВОЛОДИМИР ТЕОДОРОВИЧ"/>
        <s v="ХОМИНЕЦЬ МАРІЯ МИКОЛАЇВНА"/>
        <s v="ГЛАДИШЕВА ОКСАНА ЕДУАРДІВНА"/>
        <s v="ШИШ ГАЛИНА ПЕТРІВНА"/>
        <s v="ДРАГУН НАДІЯ СТЕПАНІВНА"/>
        <s v="ВАСИЛЬКІВ ВОЛОДИМИР РОМАНОВИЧ"/>
        <s v="СИДОР ВАСИЛЬ ФЕДОРОВИЧ"/>
        <s v="КИШИНСЬКА ТАМАРА ГРИГОРІВНА"/>
        <s v="НИКИФОРУК БОГДАН МАР'ЯНОВИЧ"/>
        <s v="ЛИЧУК ВОЛОДИМИР ІВАНОВИЧ"/>
        <s v="НЕБОР РОМАН ПЕТРОВИЧ"/>
        <s v="ЛАНЧАК СОФІЯ МИКОЛАЇВНА"/>
        <s v="ДАНИЩУК НАТАЛІЯ ВАСИЛІВНА"/>
        <s v="КРИВЕЦЬКИЙ ДМИТРО БОГДАНОВИЧ"/>
        <s v="СКУЛІНЕЦЬ ВІКТОР ТИМОФІЙОВИЧ"/>
        <s v="КУЗІВ НАДІЯ ІВАНІВНА"/>
        <s v="ІВАСІВ ДМИТРО ВАСИЛЬОВИЧ"/>
        <s v="ГРЕЧАНЮК ВАСИЛЬ МИКОЛАЙОВИЧ"/>
        <s v="ЗАДЕРЕЙ ВОЛОДИМИР ДМИТРОВИЧ"/>
        <s v="УРСАКІ СВІТЛАНА ГРИГОРІВНА"/>
        <s v="КМІТА ГАЛИНА ІВАНІВНА"/>
        <s v="ПОЖИДАЄВ СЕРГІЙ ЮРІЙОВИЧ"/>
        <s v="КОРНУТА ВАСИЛЬ СЕМЕНОВИЧ"/>
        <s v="КУНДІЙ ІВАННА ВАСИЛІВНА"/>
        <s v="СВИСТЯК МАРІЯ ВАСИЛІВНА"/>
        <s v="РОМАН ЛЕСЯ ТЕОДОРІВНА"/>
        <s v="ЯСКОВЕЦЬ ВІКТОР ВАСИЛЬОВИЧ"/>
        <s v="ФОТУЙМА МАРІЯ МИХАЙЛІВНА"/>
        <s v="ОЛЕКСЮК ОЛЕГ МИКОЛАЙОВИЧ"/>
        <s v="ЄРМОЛЕНКО ВАСИЛЬ ІВАНОВИЧ"/>
        <s v="КАРП ГАЛИНА ВАСИЛІВНА"/>
        <s v="ОНУФРЕЇВ ЗІНОВІЙ МИКИТОВИЧ"/>
        <s v="КУПЧИНСЬКИЙ БОГДАН ІВАНОВИЧ"/>
        <s v="ЧЕЧЕЛЬ МАРІЯ ІВАНІВНА"/>
        <s v="ХАБАЙЛЮК МАРІЯ ДМИТРІВНА"/>
        <s v="ГАВРОН ВІРА ІВАНІВНА"/>
        <s v="НОВИЦЬКИЙ БОГДАН ВАСИЛЬОВИЧ"/>
        <s v="СУШ ГАННА МИХАЙЛІВНА"/>
        <s v="ХОХЛОВА МАРІЯ ІВАНІВНА"/>
        <s v="ДІВНИЧ НАТАЛІЯ ПЕТРІВНА"/>
        <s v="СУХОМЛИН ЛЮБОВ ОЛЕКСАНДРІВНА"/>
        <s v="АНДРУШЕВСЬКА ОЛЬГА ДАНИЛІВНА"/>
        <s v="ТАНАСІЙЧУК АЛЛА РОМАНІВНА"/>
        <s v="СТЕФАНІВ МАРІЯ ПАВЛІВНА"/>
        <s v="ВИННИК БОГДАНА БОГДАНІВНА"/>
        <s v="ПОДОЛЬСЬКИЙ ОЛЕКСІЙ МИХАЙЛОВИЧ"/>
        <s v="ОЛЕКСЮК ВОЛОДИМИР ІВАНОВИЧ"/>
        <s v="СИТАР ІГОР МИХАЙЛОВИЧ"/>
        <s v="ГОНСІРОВСЬКИЙ ВОЛОДИМИР ВОЛОДИМИРОВИЧ"/>
        <s v="ЮРЕЧКО ЛЕСЯ СТЕПАНІВНА"/>
        <s v="ХУДЯК ГАННА ОЛЕКСІЇВНА"/>
        <s v="КУЗЬМІНА АЛЛА ЯРОСЛАВІВНА"/>
        <s v="МОРГУЛЕЦЬ МИХАЙЛО ВАСИЛЬОВИЧ"/>
        <s v="ХАРЧЕНКО ІРИНА ІВАНІВНА"/>
        <s v="САВЧУК МИХАЙЛО ВАСИЛЬОВИЧ"/>
        <s v="ФЕДОРІВ КАТЕРИНА РОМАНІВНА"/>
        <s v="СІРКО ЛІДІЯ ДЕМ`ЯНІВНА"/>
        <s v="КОРЧМАРЮК НІНА БОГДАНІВНА"/>
        <s v="ДЯЧУК МИХАЙЛО ОЛЕКСІЙОВИЧ"/>
        <s v="ФЕДОРІВ БОГДАН ЙОСИПОВИЧ"/>
        <s v="ПЕТЕЛЬКА СТЕПАН ІВАНОВИЧ"/>
        <s v="РОКІЦЬКА ОЛЕНА ВАСИЛІВНА"/>
        <s v="ФАТУЛА БОГДАН АНДРІЙОВИЧ"/>
        <s v="ЦОЛЛІНГЕР АРМІН ЕРНСТ"/>
        <s v="МІНАЄВ ОЛЕКСІЙ МИХАЙЛОВИЧ"/>
        <s v="БОРОВЕЦЬ ЛІДІЯ ОМЕЛЯНІВНА"/>
        <s v="ГАВРИЛІВ ГАЛИНА МИХАЙЛІВНА"/>
        <s v="АГАМІРЗОЄВА ОЛЕНА ВОЛОДИМИРІВНА"/>
        <s v="ЛЕЩЕНКО ЗІНОВІЯ ЯРОСЛАВІВНА"/>
        <s v="МАКСИМІВ МИКОЛА ОЛЕКСІЙОВИЧ"/>
        <s v="ЛЕСЬКІВ МАРІЯ МИХАЙЛІВНА"/>
        <s v="ЛЕВКО РОМАН ПЕТРОВИЧ"/>
        <s v="ПАСІЧНЯК НАТАЛІЯ ЮРІЇВНА"/>
        <s v="КОЗУБАШ ЯРОСЛАВ МИКОЛАЙОВИЧ"/>
        <s v="БУНІЙ ЛІЛІЯ ГРИГОРІВНА"/>
        <s v="ЯНІЦЬКА МАРІЯ ІВАНІВНА"/>
        <s v="РОП'ЯК МАРІЯ МИХАЙЛІВНА"/>
        <s v="ДОЛІШНІЙ ЯРОСЛАВ МИХАЙЛОВИЧ"/>
        <s v="ГЛАДУН СВІТЛАНА ПЕТРІВНА"/>
        <s v="БІГУС ОЛЕКСАНДРА БОГДАНІВНА"/>
        <s v="ОСТАФІЙЧУК ДЖОРДЖ"/>
        <s v="МИХАЙЛІВ ВАСИЛЬ ІВАНОВИЧ"/>
        <s v="ПЕЦА - ДОВБУШ ВАСИЛЬ ФЕДОРОВИЧ"/>
        <s v="ГЕДЗИК МАРІЯ ВАСИЛІВНА"/>
        <s v="БАЛАГУРА ВОЛОДИМИР ВАСИЛЬОВИЧ"/>
        <s v="ГАВРИЛЮК ОЛЬГА ПЕТРІВНА"/>
        <s v="МАЗУРЧАК ЯРОСЛАВ ВОЛОДИМИРОВИЧ"/>
        <s v="ЗВАРИЧ ВОЛОДИМИР МИКОЛАЙОВИЧ"/>
        <s v="ВОВКОВИЧ МИХАЙЛО МИКОЛАЙОВИЧ"/>
        <s v="КАЧУРАК ВАСИЛЬ ВАСИЛЬОВИЧ"/>
        <s v="ЛИНДА ОЛЕКСАНДР ГЕОРГІЙОВИЧ"/>
        <s v="ПЕТРИШИН ВАСИЛЬ ВАСИЛЬОВИЧ"/>
        <s v="КУРИЛЮК ЮРІЙ СТЕПАНОВИЧ"/>
        <s v="ЧОРНИЙ АНАТОЛІЙ ОЛЕКСАНДРОВИЧ"/>
        <s v="ЧІПКО ЯРОСЛАВ ВАСИЛЬОВИЧ"/>
        <s v="ДРОГОМИРЕЦЬКИЙ РОМАН БОГДАНОВИЧ"/>
        <s v="ГРИЦЮК ГРИГОРІЙ ОМЕЛЯНОВИЧ"/>
        <s v="ПИНЧУК ОКСАНА ДМИТРІВНА"/>
        <s v="ГЕНИК ЮРІЙ СТЕПАНОВИЧ"/>
        <s v="ЧОРНИЙ ПЕТРО ДМИТРОВИЧ"/>
        <s v="ПАЦ ГАННА МИХАЙЛІВНА"/>
        <s v="ГНАТЮК БОГДАННА ДМИТРIВНА"/>
        <s v="ТУРКОТА МАРІЯ МИКОЛАЇВНА"/>
        <s v="МАКСИМІВ ОЛЕГ РОМАНОВИЧ"/>
        <s v="ПАВЛИК ГАЛИНА МИКОЛАЇВНА"/>
        <s v="ПОПАДИНЕЦЬ ВАЛЕНТИНА МИКОЛАЇВНА"/>
        <s v="СТАСИШИН ВОЛОДИМИР ПЕТРОВИЧ"/>
        <s v="ШАК ОКСАНА ПЕТРІВНА"/>
        <s v="ВЕНГРИНОВИЧ ГАЛИНА ВОЛОДИМИРІВНА"/>
        <s v="ЛАВРИК ВАСИЛЬ МИХАЙЛОВИЧ"/>
        <s v="КОВАЛЕНКО ВОЛОДИМИР ОЛЕКСІЙОВИЧ"/>
        <s v="ЛОПУХ ВОЛОДИМИР ВОЛОДИМИРОВИЧ"/>
        <s v="ПЯТКОВСЬКА СВІТЛАНА СЕМЕНІВНА"/>
        <s v="ЗРАЙКО ВІКТОР МИХАЙЛОВИЧ"/>
        <s v="МОСТОВИЙ ПЕТРО ВОЛОДИМИРОВИЧ"/>
        <s v="СТЕЛЬМАХОВИЧ ІГОР ВАСИЛЬОВИЧ"/>
        <s v="ЖИДАН МИХАЙЛО ІВАНОВИЧ"/>
        <s v="БАГРІЙ СТЕПАН ЄВГЕНОВИЧ"/>
        <s v="ФЕДОРІВ ОЛЕКСАНДРА МИХАЙЛІВНА"/>
        <s v="ЯРЕМЧУК ОЛЕНА ІВАНІВНА"/>
        <s v="КОТНЕВИЧ ЯДВІГА СТЕПАНІВНА"/>
        <s v="НАУМ ОЛЕГ ОРЕСТОВИЧ"/>
        <s v="МАРТИЩУК ДАРІЯ ЛУК'ЯНІВНА"/>
        <s v="МОКЛЯК ІГОР МИХАЙЛОВИЧ"/>
        <s v="КОНДРАТЬЄВА ТАМАРА ВАСИЛІВНА"/>
        <s v="ПАПАШ ПЕТРО АНДРІЙОВИЧ"/>
        <s v="ВАЦЕБА ОКСАНА ВАСИЛІВНА"/>
        <s v="ОСУДАР ЮРІЙ ДМИТРОВИЧ"/>
        <s v="МОЧАРНА ЛЮБОВ ГРИГОРІВНА"/>
        <s v="КЛИМ`ЮК ІРАІДА ІВАНІВНА"/>
        <s v="ДЕМ'ЯНЧУК ЛАРИСА ВАСИЛІВНА"/>
        <s v="ПІТУХ ГАЛИНА СТЕПАНІВНА"/>
        <s v="МАРКОВЕЦЬКА СВІТЛАНА МИХАЙЛІВНА"/>
        <s v="КЕРСТА ГАЛИНА ВАСИЛІВНА"/>
        <s v="ГАРАСИМІВ ЯРОСЛАВ ІВАНОВИЧ"/>
        <s v="ЛЯШЕНКО МИКОЛА ІВАНОВИЧ"/>
        <s v="ЖУК РОМАН ДАНИЛОВИЧ"/>
        <s v="БУРЛАЧУК ІРИНА ГЕОРГІЇВНА"/>
        <s v="КУХТАРУК РОМАН ДМИТРОВИЧ"/>
        <s v="ЛИТВИН ТЕТЯНА МИХАЙЛІВНА"/>
        <s v="ХОМИЦЬКА ІРИНА ІВАНІВНА"/>
        <s v="ДРАПАЙЛО ВАЛЕНТИНА СЕРГІЇВНА"/>
        <s v="ЗОРІЙ ОЛЕКСАНДРА РОМАНІВНА"/>
        <s v="КИРИЧЕНКО ОЛЕКСАНДР ВОЛОДИМИРОВИЧ"/>
        <s v="ПАШКО БОГДАН МИХАЙЛОВИЧ"/>
        <s v="ДОЦЯК МИРОСЛАВА ІВАНІВНА"/>
        <s v="КУЧЕРА ЛЮБОВ СЕРГІЇВНА"/>
        <s v="БЕНДУС ВАЛЕРІЙ ГРИГОРОВИЧ"/>
        <s v="ГРЕБЕНЮК ВОЛОДИМИР МИКОЛАЙОВИЧ"/>
        <s v="ПУШКАР ОРИСЯ ІВАНІВНА"/>
        <s v="СТРУК ЛЕСЯ МИХАЙЛІВНА"/>
        <s v="ГРАБАНЯ ОРИСЯ ІВАНІВНА"/>
        <s v="КОЗАЧИШИН ЯРОСЛАВ ІВАНОВИЧ"/>
        <s v="БОЙЧУК ОЛЬГА СТЕПАНІВНА"/>
        <s v="ПЕТРОВСЬКИЙ ОЛЕКСАНДР ПАВЛОВИЧ"/>
        <s v="ПРОКОПІВ МАРІЯ РОМАНІВНА"/>
        <s v="ФЕДЮШИН ІРИНА ГЕННАДІЇВНА"/>
        <s v="ФУРДІЯКА ІРИНА БОГДАНІВНА"/>
        <s v="КУПЧАК СВІТЛАНА ВАСИЛІВНА"/>
        <s v="ЩЕРБАКОВ СЕРГІЙ ВОЛОДИМИРОВИЧ"/>
        <s v="БЕЛЬБАС ІГОР ДМИТРОВИЧ"/>
        <s v="БОРИС ТАТІАНА ПЕТРІВНА"/>
        <s v="КРУЛЬ АЛЬФІЯ РИФІВНА"/>
        <s v="КУКУЛА МИХАЙЛО ІВАНОВИЧ"/>
        <s v="ТИШНЮК ВОЛОДИМИР ІВАНОВИЧ"/>
        <s v="ГАЛЬКО БОГДАН ФЕДОРОВИЧ"/>
        <s v="ДЗЮНИК ВІКТОР ВОЛОДИМИРОВИЧ"/>
        <s v="ПЕЛЕХАТИЙ ІГОР ІВАНОВИЧ"/>
        <s v="ТИМКІВ ЛАРИСА ВАСИЛІВНА"/>
        <s v="НЕПОРАДНА ГАЛИНА ЯРОСЛАВІВНА"/>
        <s v="РАВСЬКИЙ ВОЛОДИМИР ІВАНОВИЧ"/>
        <s v="ЦІВКАЧ ЛЮБОВ АНДРІЇВНА"/>
        <s v="ГАЛУЩАК ОКСАНА МИХАЙЛІВНА"/>
        <s v="ГАЛЮК ЛАРИСА ІВАНІВНА"/>
        <s v="ВІНТОНЯК БОГДАННА ІВАНІВНА"/>
        <s v="КАЧУРАК НАТАЛІЯ ДМИТРІВНА"/>
        <s v="СВІДЕРСЬКИЙ МАРКІЯН МАРКІЯНОВИЧ"/>
        <s v="СЕМКІВ ЛЮБОВ ВАСИЛІВНА"/>
        <s v="ВИННИК ЕЛЕОНОРА ЮРІЇВНА"/>
        <s v="ДАНІВ ІВАН МИХАЙЛОВИЧ"/>
        <s v="ОЛЕКСЮК СВІТЛАНА ПАВЛІВНА"/>
        <s v="КУХАРИК ІГОР ДМИТРОВИЧ"/>
        <s v="ТАГІЄВА НАТАЛІЯ МИКОЛАЇВНА"/>
        <s v="КОВТОК ОКСАНА МИКОЛАЇВНА"/>
        <s v="НУРМАТОВА ВАЛЕНТИНА ВАСИЛІВНА"/>
        <s v="ТРЕТЯК НАТАЛІЯ РОМАНІВНА"/>
        <s v="АМБРОЗЯК ЯРОСЛАВ ВАСИЛЬОВИЧ"/>
        <s v="РУДИК ЮРІЙ СТЕПАНОВИЧ"/>
        <s v="АНУШКЕВИЧУС ВІКТОР АНДРЮСОВИЧ"/>
        <s v="ГУДЗ ВІКТОРІЯ ОЛЕКСІЇВНА"/>
        <s v="ТКАЧУК ВАСИЛЬ ВІТАЛІЙОВИЧ"/>
        <s v="ПЕТРИЧЕНКО ЮРІЙ ІВАНОВИЧ"/>
        <s v="СТАСЮК НАДІЯ ЯРОСЛАВІВНА"/>
        <s v="МИКИТЮК ГАЛИНА ПЕТРІВНА"/>
        <s v="ЛУБИК МИКОЛА МИХАЙЛОВИЧ"/>
        <s v="ДЕМ'ЯНЮК НІНА МИХАЙЛІВНА"/>
        <s v="БАЛАГУРА СТЕПАН МИХАЙЛОВИЧ"/>
        <s v="КРИВОНІС ВАСИЛЬ РОМАНОВИЧ"/>
        <s v="ДУДКО ВОЛОДИМИР ВАСИЛЬОВИЧ"/>
        <s v="ХАЗАРОВА ЮЛІЯ ГРИГОРІВНА"/>
        <s v="ТКАЧУК ГЕННАДІЙ ВАСИЛЬОВИЧ"/>
        <s v="ОКРЕПКИЙ ВОЛОДИМИР ЯРОСЛАВОВИЧ"/>
        <s v="ДИВОНЯК ГАЛИНА МИРОСЛАВІВНА"/>
        <s v="КАМАЛЯН ЛУСЯ ГРАЧІКОВНА"/>
        <s v="ЛАЗЧЕНКО ЛАРИСА ПЕТРІВНА"/>
        <s v="СЕМЕГЕН ОКСАНА МИКОЛАЇВНА"/>
        <s v="ЛЕСЮК БОГДАН МИХАЙЛОВИЧ"/>
        <s v="ДРІМУШ ГАННА МИКОЛАЇВНА"/>
        <s v="ДОВБУШ ОКСАНА РОМАНІВНА"/>
        <s v="КАЛИНІЙ БОГДАННА ФРАНКІВНА"/>
        <s v="ШУДРАВА ЯРОСЛАВА ВАСИЛІВНА"/>
        <s v="ЛИСЕНКО ЛЮБОВ ПЕТРІВНА"/>
        <s v="ГРИБАНОВА СВІТЛАНА ЮРІЇВНА"/>
        <s v="МЕЛЬНИЧУК ТЕТЯНА ЯРЕМІВНА"/>
        <s v="СЕНЮТА ІГОР ОРЕСТОВИЧ"/>
        <s v="АНДРУСЯК ГАЛИНА ВАСИЛІВНА"/>
        <s v="МИНДА ЛЮБОВ ДМИТРІВНА"/>
        <s v="БУРНАДЗЕ СВІТЛАНА ВОЛОДИМИРІВНА"/>
        <s v="ГРЕЧАНИК ІГОР ВАСИЛЬОВИЧ"/>
        <s v="МАМЕДОВА АННА ВАСИЛІВНА"/>
        <s v="МОЦНИЙ БОГДАН ЯРОСЛАВОВИЧ"/>
        <s v="ДРОМЕНКО ЛЮДМИЛА ВАСИЛІВНА"/>
        <s v="ГЛАДКИЙ ВАСИЛЬ ВАСИЛЬОВИЧ"/>
        <s v="ЧЕЛЛЕНЯК НАТАЛІЯ ВАСИЛІВНА"/>
        <s v="ОВСЯНЕЦЬКИЙ ЮРІЙ НЕСТЕРОВИЧ"/>
        <s v="ІВАСИШИН ОЛЕКСАНДРА ІВАНІВНА"/>
        <s v="ПЕТРІВ ГАЛИНА ВАЛЕРІЇВНА"/>
        <s v="ЗАХАРЧУК МИХАЙЛО ПАВЛОВИЧ"/>
        <s v="РЕВЧУК ЛЕСЯ МИКОЛАЇВНА"/>
        <s v="ЛУКАШИНА МАР`ЯНА ЙОСИПІВНА"/>
        <s v="ІВАНЧИШИН ВАСИЛЬ МИХАЙЛОВИЧ"/>
        <s v="ПТАШНИК ІГОР ПЕТРОВИЧ"/>
        <s v="КУШЛИК ІВАН ВАСИЛЬОВИЧ"/>
        <s v="НЕЙКО НІЛА ВАСИЛІВНА"/>
        <s v="СТЕФАНІВ НАДІЯ СТЕПАНІВНА"/>
        <s v="ГАВРАН СВІТЛАНА МИХАЙЛІВНА"/>
        <s v="ОСТАП`ЮК ОЛЕКСАНДРА МИХАЙЛІВНА"/>
        <s v="ПАВЛИШИН ЗЕНОВІЙ МИХАЙЛОВИЧ"/>
        <s v="УГЛІЦКІХ НАТАЛІЯ МИКОЛАЇВНА"/>
        <s v="ЛУГОВИЙ БОГДАН ВАСИЛЬОВИЧ"/>
        <s v="БУЛАВІНЕЦЬ ІВАН ІВАНОВИЧ"/>
        <s v="МІРЧУК ОЛЕНА ВОЛОДИМИРІВНА"/>
        <s v="ГАВРИЛЕНКО ВАЛЕРІЙ ГРИГОРОВИЧ"/>
        <s v="ЦВИНТАРНА ОРИСЯ ОЛЕКСІЇВНА"/>
        <s v="КУХТИН МИРОСЛАВА МИКОЛАЇВНА"/>
        <s v="КІЯЩУК ІРИНА МИКОЛАЇВНА"/>
        <s v="НЕДОСТУП ОКСАНА ЯРОСЛАВІВНА"/>
        <s v="ОСЛОВСЬКА ОЛЬГА ОЛЕКСАНДРІВНА"/>
        <s v="ЛИСІЦЬКА СТЕЛЛА ВАСИЛІВНА"/>
        <s v="ТОКА НАТАЛІЯ МИКОЛАЇВНА"/>
        <s v="СКИБА ІРИНА ІВАНІВНА"/>
        <s v="ВАЛОВІН МАРІЯ ПЕТРІВНА"/>
        <s v="ЛАЙЩУК МАРІЯ ДМИТРІВНА"/>
        <s v="ПРОКОПЧУК ВАСИЛЬ ІВАНОВИЧ"/>
        <s v="КЛОВ ГРИГОРІЙ КОСТЯНТИНОВИЧ"/>
        <s v="ОДІЯК НАТАЛІЯ ПЕТРІВНА"/>
        <s v="БЕРІДЗЕ РОМАН СПАРТАКОВИЧ"/>
        <s v="БРИНЬ ДАНИЛО ЙОСИПОВИЧ"/>
        <s v="КВАС ЛЕСЯ ЄВГЕНІВНА"/>
        <s v="СТЕФІНКА ЛЕОНІД ВАСИЛЬОВИЧ"/>
        <s v="ГРИГОРАШ ОКСАНА ІВАНІВНА"/>
        <s v="ТОРОУС ЛЮБОВ ВАСИЛІВНА"/>
        <s v="СТЕФАНЮК ОЛЬГА ДМИТРІВНА"/>
        <s v="ПИЛИПЕЦЬ ТЕТЯНА ДМИТРІВНА"/>
        <s v="КОЧКІНА СВІТЛАНА ІВАНІВНА"/>
        <s v="ПУШИК ЛЮБОВ ВАСИЛІВНА"/>
        <s v="ЛУКАНЬ ОЛЕНА ЮРІЇВНА"/>
        <s v="ТИМЧУК ІГОР АНДРІЙОВИЧ"/>
        <s v="ДЕМ'ЯНЧУК ЛАРИСА ДМИТРІВНА"/>
        <s v="СТЕФУРАК МАРІЯ ФЕДОРІВНА"/>
        <s v="ТИЧКІВСЬКА ОЛЕКСАНДРА МИХАЙЛІВНА"/>
        <s v="МИЩИШИН ІРИНА ТАРАСІВНА"/>
        <s v="КОСТЮК ДМИТРО МИХАЙЛОВИЧ"/>
        <s v="ДМИТРИГА ДМИТРО ІВАНОВИЧ"/>
        <s v="ЛОСЮК ОЛЕКСАНДРА ДМИТРІВНА"/>
        <s v="ШЕЛЕНКО ЛЮБОМИР ІЗИДОРОВИЧ"/>
        <s v="ГУРИК СЕРГІЙ МИХАЙЛОВИЧ"/>
        <s v="СТАЦЕНКО ЛАРИСА ВОЛОДИМИРІВНА"/>
        <s v="МОЗІЛЬ ВОЛОДИМИР ВАСИЛЬОВИЧ"/>
        <s v="ВДОВИНА ГАЛИНА ОМЕЛЯНІВНА"/>
        <s v="ЦВЄТКОВА МАРІЕТТА ШАМІЛЄВНА"/>
        <s v="ДУТЧАК ЛЮБА ДМИТРІВНА"/>
        <s v="ЗАВІХОВСЬКИЙ ВОЛОДИМИР ПЕТРОВИЧ"/>
        <s v="УКРАЇНЕЦЬ ІВАН ВАСИЛЬОВИЧ"/>
        <s v="ЧОРНА ОЛЬГА МИКОЛАЇВНА"/>
        <s v="ТЕЛЬКА МИРОСЛАВ МИХАЙЛОВИЧ"/>
        <s v="ЛЮБЕЗНА ГАННА ВАСИЛІВНА"/>
        <s v="РАФАЕЛЯН АРМЕН"/>
        <s v="КОСТИШАК ГАЛИНА МИКОЛАЇВНА"/>
        <s v="ВРЮКАЛО ВІКТОР ВОЛОДИМИРОВИЧ"/>
        <s v="ВИЛУЩАК ІГОР ЛЕОНІДОВИЧ"/>
        <s v="САКОВСЬКА ЛЮБОВ ІВАНІВНА"/>
        <s v="ГОЛОВЕНСЬКИЙ ОЛЕГ МИКОЛАЙОВИЧ"/>
        <s v="ДУТЧАК ІГОР ЯРОСЛАВОВИЧ"/>
        <s v="СТАНКО ЛЮДМИЛА СТЕПАНІВНА"/>
        <s v="ІЛИК ЄВГЕН МИКОЛАЙОВИЧ"/>
        <s v="МАРИКОТ ВОЛОДИМИР ДМИТРОВИЧ"/>
        <s v="ІВАНОВ ВОЛОДИМИР БОЛЕСЛАВОВИЧ"/>
        <s v="КОБЕЛЬСЬКИЙ МИРОСЛАВ МИКОЛАЙОВИЧ"/>
        <s v="АНДРІЇВ МАРІЯ СТЕПАНІВНА"/>
        <s v="ВОРОНОВА ВІКТОРІЯ ЮРІЇВНА"/>
        <s v="КОСТІВ ОЛЬГА ІВАНІВНА"/>
        <s v="ТАТАРСЬКИЙ ІГОР РОМАНОВИЧ"/>
        <s v="ФІГОЛЬ БОГДАН ТАРАСОВИЧ"/>
        <s v="КАЧУРАК АНАТОЛІЙ ВАСИЛЬОВИЧ"/>
        <s v="ДЗУНДЗА МАРІЯ МИРОСЛАВІВНА"/>
        <s v="СОРОКІВСЬКИЙ ІГОР ІВАНОВИЧ"/>
        <s v="ГАВРИЛІВ ГАЛИНА ВАСИЛІВНА"/>
        <s v="ЛАПЧУК ТЕТЯНА ВАСИЛІВНА"/>
        <s v="ДІВНИЧ ІГОР РОМАНОВИЧ"/>
        <s v="ПАСТРИГАН ТЕТЯНА МИРОСЛАВІВНА"/>
        <s v="КУСА ІРИНА ІВАНІВНА"/>
        <s v="МИХНЮК ІГОР МАРКІЯНОВИЧ"/>
        <s v="БАБ'ЯК НАТАЛІЯ МИКОЛАЇВНА"/>
        <s v="ДУХОВИЧ ВАСИЛЬ ЮРІЙОВИЧ"/>
        <s v="ГОШОВСЬКА МАРІЯ МИХАЙЛІВНА"/>
        <s v="МОГИЛА МИХАЙЛО ІВАНОВИЧ"/>
        <s v="ПОПАДЮК ІРИНА ІВАНІВНА"/>
        <s v="МАЛИНЯК ЛЕСЯ МИХАЙЛІВНА"/>
        <s v="ШУЛИК ОЛЕКСАНДРА ТАРАСІВНА"/>
        <s v="ДУБИНА ВОЛОДИМИР ІВАНОВИЧ"/>
        <s v="ДЕМИЧ МИКОЛА МИКОЛАЙОВИЧ"/>
        <s v="КУЦА НАТАЛІЯ ЯРОСЛАВІВНА"/>
        <s v="КОМАР ЛЮБОМИР ДЕНИСОВИЧ"/>
        <s v="ЯРМОЛЮК ВОЛОДИМИРА ВОЛОДИМИРІВНА"/>
        <s v="ГОРБАТЮК ВІКТОРІЯ ЮРІЇВНА"/>
        <s v="ЖУРАКІВСЬКА ОЛЬГА ВАСИЛІВНА"/>
        <s v="ДІТЧУК ГАЛИНА ВАСИЛІВНА"/>
        <s v="МАЛАНЮК ОЛЕКСАНДРА ВАСИЛІВНА"/>
        <s v="БАЛЮК ЮРІЙ СТЕПАНОВИЧ"/>
        <s v="ПАРФАН СВІТЛАНА ВІТАЛІЇВНА"/>
        <s v="САБАДАШКА БОГДАН ВОЛОДИМИРОВИЧ"/>
        <s v="ТКАЧУК МИКОЛА ВАСИЛЬОВИЧ"/>
        <s v="ІРГОВЦІЙ БОГДАНА ВАСИЛІВНА"/>
        <s v="ЧАБАНЮК ВАСИЛЬ РОМАНОВИЧ"/>
        <s v="СВІДРАК ВОЛОДИМИР ІЛЛІЧ"/>
        <s v="ШИШУРЯК СЕРГІЙ ГРИГОРОВИЧ"/>
        <s v="ПАРАСЮК ВІРА МИРОНІВНА"/>
        <s v="МОКЛЯК ІГОР МИКОЛАЙОВИЧ"/>
        <s v="СЕМЕНЮК ОКСАНА МИХАЙЛІВНА"/>
        <s v="ВЕРИГА НАТАЛІЯ ОЛЕКСІЇВНА"/>
        <s v="БАЗИЛІВ ГАЛИНА ВАСИЛІВНА"/>
        <s v="ЯНІШАК ЛЮБОВ ВАЛЕНТИНІВНА"/>
        <s v="КІСІЛІЧАК ВІКТОР ВАСИЛЬОВИЧ"/>
        <s v="ГРИЦАК ГАННА ЙОСИПІВНА"/>
        <s v="КАЛАШНИК ВОЛОДИМИР ОЛЕКСАНДРОВИЧ"/>
        <s v="АБРАМЮК ЄВГЕН ВОЛОДИМИРОВИЧ"/>
        <s v="ХОМЕНЕЦЬ ЯРОСЛАВ ВАСИЛЬОВИЧ"/>
        <s v="БАБІНСЬКИЙ ВОЛОДИМИР БОГДАНОВИЧ"/>
        <s v="БОНДАРЕНКО ЖАННА АНАТОЛІЇВНА"/>
        <s v="ПРИСЯЖНЮК ВАСИЛЬ ЯРОСЛАВОВИЧ"/>
        <s v="КИРИЛЕНКО ІРИНА"/>
        <s v="ОПАЦЬКИЙ МИХАЙЛО ПЕТРОВИЧ"/>
        <s v="РОМАНЮК ТАРАС МИХАЙЛОВИЧ"/>
        <s v="ДОЛІШНІЙ ОЛЕКСАНДР ДМИТРОВИЧ"/>
        <s v="КИСЛЯК ЛЮБОВ ВАСИЛІВНА"/>
        <s v="ОШОВСЬКИЙ АНАТОЛІЙ СЕМЕНОВИЧ"/>
        <s v="ЯРЕМЧУК СВІТЛАНА ВОЛОДИМИРІВНА"/>
        <s v="БОЙЧУК ОЛЕКСАНДРА ВАСИЛІВНА"/>
        <s v="БОЙМІСТРУК ОКСАНА БОГДАНІВНА"/>
        <s v="ЗІМІРСЬКА ЛЮБОВ ІВАНІВНА"/>
        <s v="БОРИЧЕНКО ТЕТЯНА ЯРОСЛАВІВНА"/>
        <s v="ФЕДОРІВ УЛЯНА МИХАЙЛІВНА"/>
        <s v="КУРУС ІГОР МИКОЛАЙОВИЧ"/>
        <s v="БАРАБАШ ЛАРИСА ПЕТРІВНА"/>
        <s v="ЩАДЕЙ ВАСИЛЬ ЯРЕМОВИЧ"/>
        <s v="ДВІБОРОДЧИН ДАРІЯ МИХАЙЛІВНА"/>
        <s v="ЗАУЛИЧНИЙ ВАСИЛЬ ВАСИЛЬОВИЧ"/>
        <s v="БОЙКО ДМИТРО ДМИТРОВИЧ"/>
        <s v="МАНЬКОВСЬКИЙ ЯРОСЛАВ ОЛЕКСІЙОВИЧ"/>
        <s v="МАНЬКОВСЬКИЙ ВАСИЛЬ ОЛЕКСІЙОВИЧ"/>
        <s v="КУЛИНІЙ ОКСАНА ІВАНІВНА"/>
        <s v="ПАСЄЧНА ГАННА ЯРЕМІВНА"/>
        <s v="ІВАНИШИН ВОЛОДИМИР СТЕПАНОВИЧ"/>
        <s v="ПІЦУР ОЛЕКСАНДРА ПАНЬКІВНА"/>
        <s v="ЧЕРНИШ ВОЛОДИМИР ВАСИЛЬОВИЧ"/>
        <s v="ОРЛОВСЬКА ОКСАНА МИКОЛАЇВНА"/>
        <s v="ЧОРНА ЯРОСЛАВА МИХАЙЛІВНА"/>
        <s v="ФЕНОШИН ТЕТЯНА ДМИТРІВНА"/>
        <s v="ЄФАНОВА ОЛЬГА РОМАНІВНА"/>
        <s v="ТОВСТА ОЛЬГА ВОЛОДИМИРІВНА"/>
        <s v="СТАШКО ОКСАНА ВАСИЛІВНА"/>
        <s v="ГРЕЧАНЮК ОЛЕНА ІВАНІВНА"/>
        <s v="БОРИС ЗІНОВІЯ МИКОЛАЇВНА"/>
        <s v="АРАКЕЛЯН ОКСАНА МИКОЛАЇВНА"/>
        <s v="НАГОРНЯК МИРОСЛАВА ІВАНІВНА"/>
        <s v="СТЕФІНИН МАЙЯ МИКОЛАЇВНА"/>
        <s v="ГАБЛЬОВСЬКИЙ ВОЛОДИМИР МИКОЛАЙОВИЧ"/>
        <s v="ДИДИЧИН ІВАН ДМИТРОВИЧ"/>
        <s v="РОССА ОЛЬГА МИХАЙЛІВНА"/>
        <s v="ІЩЕНКО ТЕТЯНА ІВАНІВНА"/>
        <s v="ШЕМАРОВА ВАЛЕНТИНА ІВАНІВНА"/>
        <s v="КУЛІКОВСЬКИХ ВІКТОРІЯ АНАТОЛІЇВНА"/>
        <s v="ТИМКІВ ПЕТРО ТЕОДОРОВИЧ"/>
        <s v="СТЕФАНЮК РОМАН ЮРІЙОВИЧ"/>
        <s v="ЗАДЕРЕЙ ВІРА ВАЛЕНТИНІВНА"/>
        <s v="ЗЛИДЕНЬ ОКСАНА ІВАНІВНА"/>
        <s v="КУЗИК ОКСАНА БОГДАНІВНА"/>
        <s v="РЕВУЦЬКА ОКСАНА ЯРОСЛАВІВНА"/>
        <s v="ВІНТОНЯК ВІКТОР МИХАЙЛОВИЧ"/>
        <s v="ІВАНОЧКО ІВАН СТЕПАНОВИЧ"/>
        <s v="КРУШЕЛЬНИЦЬКИЙ ОСТАП ОСТАПОВИЧ"/>
        <s v="БОЙЧУК ВАДИМ ВАДИМОВИЧ"/>
        <s v="МИХАЛКІВ ЯРОСЛАВ БОГДАНОВИЧ"/>
        <s v="БЕНДУС МАРІЯ ДМИТРІВНА"/>
        <s v="ГНЕСЬ НАДІЯ ЯРОСЛАВІВНА"/>
        <s v="БРИЦЬКА ТЕТЯНА ВАСИЛІВНА"/>
        <s v="ДУТКА ВАСИЛЬ ІВАНОВИЧ"/>
        <s v="ПИРОГАНИЧ МАРІЯ МИКОЛАЇВНА"/>
        <s v="МЕЛЬНИЧЕНКО ВОЛОДИМИР ЯРОСЛАВОВИЧ"/>
        <s v="НИКОЛЯК ВАСИЛЬ МИХАЙЛОВИЧ"/>
        <s v="СТЕР ГАЛИНА ВОЛОДИМИРІВНА"/>
        <s v="ПРИЙМАК ПЕТРО МИХАЙЛОВИЧ"/>
        <s v="ГОРИНЬ ІРИНА ЛЮБОМИРІВНА"/>
        <s v="ДРОМЕНКО ВОЛОДИМИР АНДРІЙОВИЧ"/>
        <s v="ГИРИЧ ОЛЕКСАНДРА ДМИТРІВНА"/>
        <s v="ПЕТРЕНКО РОСТИСЛАВ ВОЛОДИМИРОВИЧ"/>
        <s v="КОВТОНЮК ГАЛИНА ВОЛОДИМИРІВНА"/>
        <s v="ДЕНЕГА ВОЛОДИМИР СТЕПАНОВИЧ"/>
        <s v="ЧУРІНА ГАННА СТЕПАНІВНА"/>
        <s v="ЦВЕЛОВСЬКА СВІТЛАНА ВІКТОРІВНА"/>
        <s v="ПЕТРИНА ІГОР ПЕТРОВИЧ"/>
        <s v="ЯНЧИШИН СЕРГІЙ ПЕТРОВИЧ"/>
        <s v="ТЕРНІВСЬКА ГАЛИНА МИКОЛАЇВНА"/>
        <s v="ДУТКА ІГОР МИХАЙЛОВИЧ"/>
        <s v="ІЛЬЧИШИН ГАЛИНА МИХАЙЛІВНА"/>
        <s v="СІКІРСЬКИЙ МИХАЙЛО МАР'ЯНОВИЧ"/>
        <s v="ОРОБЕЦЬ ГАННА ЙОСИПІВНА"/>
        <s v="ВОЗНЯК ЯРОСЛАВ МИХАЙЛОВИЧ"/>
        <s v="МУДРА МАРІЯ ЙОСИПІВНА"/>
        <s v="ДОЦЯК МИРОСЛАВ ВАСИЛЬОВИЧ"/>
        <s v="КУКУРУДЗ БОГДАН ІВАНОВИЧ"/>
        <s v="РОДИК МИХАЙЛО ДМИТРОВИЧ"/>
        <s v="ФОРДУК НАТАЛІЯ ВОЛОДИМИРІВНА"/>
        <s v="СІДОР ІРИНА"/>
        <s v="ПОПЛАВСЬКИЙ ВОЛОДИМИР ВОЛОДИМИРОВИЧ"/>
        <s v="ГАРГАТ РОБЕРТ МИХАЙЛОВИЧ"/>
        <s v="ДЕМЧИНА БОГДАН СТЕПАНОВИЧ"/>
        <s v="КОШОВИЙ СТЕПАН ЄВСТАХІЙОВИЧ"/>
        <s v="ВАСИЛИНЮК ВАСИЛЬ ПЕТРОВИЧ"/>
        <s v="ВЛАДИКА ЮРІЙ МАР`ЯНОВИЧ"/>
        <s v="ПУПІН РОМАНА ІВАНІВНА"/>
        <s v="МИСАК ВОЛОДИМИР ОНУФРІЙОВИЧ"/>
        <s v="МАКСІМОВ ГЕРМАНН МИХАЙЛОВИЧ"/>
        <s v="СТУПАР ВОЛОДИМИР МИРОСЛАВОВИЧ"/>
        <s v="ГАВРИЛЮК ОЛЕКСАНДРА ІВАНІВНА"/>
        <s v="БРОШКЕВИЧ ЛЮДВИГ КАЗИМИРОВИЧ"/>
        <s v="ГРАНАТ ГАЛИНА ВАСИЛІВНА"/>
        <s v="АРХІПОВ ОЛЕКСАНДР МИКОЛАЙОВИЧ"/>
        <s v="ПАВЕЛКО ОКСАНА РОМАНІВНА"/>
        <s v="ВІНТОНЮК МИХАЙЛО МИХАЙЛОВИЧ"/>
        <s v="ЛИТВИНЕЦЬ ЛЮДМИЛА ЯРОСЛАВІВНА"/>
        <s v="РИМЧУК ЛЕСЯ МИХАЙЛІВНА"/>
        <s v="ВАКАЛЮК МИКОЛА МИХАЙЛОВИЧ"/>
        <s v="ДОРОШЕНКО ВАЛЕНТИНА ВОЛОДИМИРІВНА"/>
        <s v="ПИСАРЧУК ВІКТОРІЯ ЮЛІАНІВНА"/>
        <s v="ВАЛЬЧИШИН ВОЛОДИМИР ПЕТРОВИЧ"/>
        <s v="АСАДОВА ГАЛИНА МИХАЙЛІВНА"/>
        <s v="ЯНКО МАРІЯ ІВАНІВНА"/>
        <s v="ІЛЬКІВ МАРТА ВАСИЛІВНА"/>
        <s v="ДИНДИН ВАЛЕНТИНА БОГДАНІВНА"/>
        <s v="ПРОНЬ СВІТЛАНА ГРИГОРІВНА"/>
        <s v="ПАЛИВОДА МИХАЙЛО ВАСИЛЬОВИЧ"/>
        <s v="ПАНАСТЬ ГАЛИНА ВОЛОДИМИРІВНА"/>
        <s v="ДЕРГУН МИХАЙЛО ІВАНОВИЧ"/>
        <s v="ДОВЖИНСЬКИЙ СТЕПАН ЯКОВИЧ"/>
        <s v="МАЛИНЯК ВОЛОДИМИР ІВАНОВИЧ"/>
        <s v="ПРОКОПІВ ІРИНА ПЕТРІВНА"/>
        <s v="КОДАК ВОЛОДИМИР СТАНІСЛАВОВИЧ"/>
        <s v="КОШИТАР ВІКТОР ІГОРОВИЧ"/>
        <s v="РУЩАК АНАТОЛІЙ ЯКИМОВИЧ"/>
        <s v="ЦАЛИН ВОЛОДИМИР ВОЛОДИМИРОВИЧ"/>
        <s v="БЕДРІЙ ВАЛЕРІЙ ЯРОСЛАВОВИЧ"/>
        <s v="КУЗНЄЦОВА МАРГАРИТА ЄВГЕНІЇВНА"/>
        <s v="УСЛИСТИЙ ВОЛОДИМИР ІЛЛІЧ"/>
        <s v="ПРОНИК ОКСАНА ЄВГЕНІВНА"/>
        <s v="БРЕЗІЦЬКА ЛЮБОВ ПАВЛІВНА"/>
        <s v="ЗАГАЙКЕВИЧ РУСЛАНА ЗИНОВІЇВНА"/>
        <s v="БОРЧЕНКО СЕРГІЙ ІВАНОВИЧ"/>
        <s v="ТИМОФІЙЧУК ОЛЕНА МИКОЛАЇВНА"/>
        <s v="ХАБАЙЛЮК СВІТЛАНА МИКОЛАЇВНА"/>
        <s v="РАСЕВИЧ ГАЛИНА НЕСТОРІВНА"/>
        <s v="УДУД ТАРАС МИКОЛАЙОВИЧ"/>
        <s v="ГУНЧАК ГАЛИНА ВАСИЛІВНА"/>
        <s v="КУПЧАК ЯРОСЛАВ СТЕПАНОВИЧ"/>
        <s v="ГРИНОВЕЦЬКА ГАЛИНА МИКОЛАЇВНА"/>
        <s v="БОЙКО ГАЛИНА ДМИТРІВНА"/>
        <s v="КОЗАЧОК СВІТЛАНА ДМИТРІВНА"/>
        <s v="КОРЖАК ДМИТРО МИКОЛАЙОВИЧ"/>
        <s v="АНІСЕНЯ КАТЕРИНА ВІКТОРІВНА"/>
        <s v="БАНДУРА ІГОР ЯРОСЛАВОВИЧ"/>
        <s v="ТУРАНСЬКИЙ ІВАН ВАСИЛЬОВИЧ"/>
        <s v="ЛЕВІТАН АНДРІЙ ВОЛОДИМИРОВИЧ"/>
        <s v="ТРІОБЧУК ОЛЕГ АНАТОЛІЙОВИЧ"/>
        <s v="ЧОПИК ВАСИЛЬ МИХАЙЛОВИЧ"/>
        <s v="КРАВЧУК ВОЛОДИМИР ЛЕОНІДОВИЧ"/>
        <s v="ЩЕРБЯК ЯРОСЛАВ МИХАЙЛОВИЧ"/>
        <s v="СИДОРЕНКО ЖАННА ВІТАЛІЇВНА"/>
        <s v="СУЛИМА ІГОР РОМАНОВИЧ"/>
        <s v="РОМАНОВА ОЛЕНА МИХАЙЛІВНА"/>
        <s v="В`ЮХОВА МАРІЯ МИХАЙЛІВНА"/>
        <s v="КОМАРЩУК ВІКТОР ВОЛОДИМИРОВИЧ"/>
        <s v="ПОТЯТИНОК ВАЛЕРІЙ ВОЛОДИМИРОВИЧ"/>
        <s v="ДРАНЧУК ЛЮБОМИР ВАСИЛЬОВИЧ"/>
        <s v="ЮРЧИШИН АННА МИХАЙЛІВНА"/>
        <s v="КОЗАК ОЛЕНА ЯРОСЛАВІВНА"/>
        <s v="НИЖНИКЕВИЧ ЯРОСЛАВ НЕСТЕРОВИЧ"/>
        <s v="КОСТІВ ОЛЬГА ЙОСИПІВНА"/>
        <s v="КУЧМА ВОЛОДИМИР ВАСИЛЬОВИЧ"/>
        <s v="ІВАНЮЛИК ОКСАНА ВАСИЛІВНА"/>
        <s v="ФОМІН СЕРГІЙ ВІТАЛІЙОВИЧ"/>
        <s v="КРУТІЙ МИХАЙЛО ЯРОСЛАВОВИЧ"/>
        <s v="БАРАНЕЦЬКА ГАЛИНА БОРИСІВНА"/>
        <s v="ДОМАНИЧ СЕРГІЙ СТЕПАНОВИЧ"/>
        <s v="ЯСІНСЬКИЙ МИХАЙЛО ВОЛОДИМИРОВИЧ"/>
        <s v="ЛЕСЮК ЛЮДМИЛА ІВАНІВНА"/>
        <s v="МЕЛЬНИК ВАСИЛЬ МИХАЙЛОВИЧ"/>
        <s v="БЕЛЕЙ ВАСИЛЬ ІВАНОВИЧ"/>
        <s v="БАБІЙ СВЯТОСЛАВ ЛУК'ЯНОВИЧ"/>
        <s v="ЛОГАЗА ІГОР ПАВЛОВИЧ"/>
        <s v="ПАЛАНИЦЯ ВАСИЛЬ МИХАЙЛОВИЧ"/>
        <s v="КІРОД ВІТАЛІЙ РОМАНОВИЧ"/>
        <s v="ОЛЕСНЕВИЧ ГАЛИНА ЯРОСЛАВІВНА"/>
        <s v="ГАВРИЛЬЧУК ВІКТОРІЯ МИХАЙЛІВНА"/>
        <s v="ОЛІЙНИК МАРІЯ ВАСИЛІВНА"/>
        <s v="ВОЗНЯК ДМИТРО ДМИТРОВИЧ"/>
        <s v="ОЛЕКСИН ВОЛОДИМИР БОГДАНОВИЧ"/>
        <s v="ТЕЛЕДЕКОВА ОКСАНА МИРОНІВНА"/>
        <s v="КАЛИНЮК СВІТЛАНА ВАСИЛІВНА"/>
        <s v="ДУНЯК МАРІЯ МИХАЙЛІВНА"/>
        <s v="МОСІЙЧУК ЛЕСЯ СТЕПАНІВНА"/>
        <s v="ІВАНІВ БОГДАН МИКОЛАЙОВИЧ"/>
        <s v="БУЧИНСЬКА ВІКТОРІЯ ІГОРІВНА"/>
        <s v="ТАФІЙЧУК МИКОЛА ВАСИЛЬОВИЧ"/>
        <s v="ДУТЧАК ІГОР ІВАНОВИЧ"/>
        <s v="ЛОТОВСЬКА ТЕТЯНА ВАЛЕРІЇВНА"/>
        <s v="МОСІЙЧУК МАРИНА СТАНІСЛАВІВНА"/>
        <s v="ГОЛОВАЧУК БОГДАН ЗЕНОНОВИЧ"/>
        <s v="ПАВЛІВ СВІТЛАНА ПЕТРІВНА"/>
        <s v="СЕНИЧ МАРІЯ СЕМЕНІВНА"/>
        <s v="СЕМЧУК ДМИТРО МИХАЙЛОВИЧ"/>
        <s v="ПОПОВ ОЛЕКСАНДР ПЕТРОВИЧ"/>
        <s v="ГОДОВАНЕЦЬ ЛЮБОВ ІВАНІВНА"/>
        <s v="КНЕЖЕВИЧ БРАНІСЛАВ "/>
        <s v="МУХОВСЬКИЙ ВОЛОДИМИР ВОЛОДИМИРОВИЧ"/>
        <s v="ДАНЧУК СТЕПАН МИКОЛАЙОВИЧ"/>
        <s v="МИКИЦЕЙ МАР'ЯН ІВАНОВИЧ"/>
        <s v="БУЧКО НАТАЛІЯ АНАТОЛІЇВНА"/>
        <s v="ЮРЧЕНКО ОКСАНА ЛЬВІВНА"/>
        <s v="ЯКИМЧУК ГАЛИНА АНАТОЛІЇВНА"/>
        <s v="ЧОРНОБРИВА ЛІДІЯ ІЛАРІЇВНА"/>
        <s v="ГРИМАЛЮК ОЛЕГ МИХАЙЛОВИЧ"/>
        <s v="КУШНІРЧУК ВАСИЛЬ ДМИТРОВИЧ"/>
        <s v="БЕЛЕЙ КАТЕРИНА СТЕПАНІВНА"/>
        <s v="ЧОРНОУС ІГОР МИХАЙЛОВИЧ"/>
        <s v="ГУСЕЙНОВА ЮСТИНА МИКОЛАЇВНА"/>
        <s v="ДОВГА ОЛЕКСАНДРА ЮЛІАНІВНА"/>
        <s v="МИКИТИН ВАСИЛЬ ВАСИЛЬОВИЧ"/>
        <s v="СЕМЕНІВ ОКСАНА ЯРОСЛАВІВНА"/>
        <s v="ФАРДИГА ІГОР ОЛЕКСІЙОВИЧ"/>
        <s v="ПОСТОЛОВСЬКА ІРИНА ВАСИЛІВНА"/>
        <s v="СТАРУНЧАК ОЛЕКСАНДРА ВАСИЛІВНА"/>
        <s v="КУРГАНЦЕВА ЛЮБОВ АНАТОЛІЇВНА"/>
        <s v="РОМАНЮК ОЛЕКСАНДРА СТЕПАНІВНА"/>
        <s v="ДЖЕСУР УФУК АХМЕТ"/>
        <s v="МАНДИБУР СТЕПАН ВОЛОДИМИРОВИЧ"/>
        <s v="КЕЛОВЕЦЬ ГАЛИНА ТИМОФІЇВНА"/>
        <s v="СВІДРАК ЛЮБОВ РОМАНІВНА"/>
        <s v="СЕВЕРИНЧИК ВІКТОРІЯ ВАСИЛІВНА"/>
        <s v="ІЛЬНИЦЬКА НАДІЯ ВОЛОДИМИРІВНА"/>
        <s v="ВИТВИЦЬКА МАРІЯ ІВАНІВНА"/>
        <s v="КНИШ СВІТЛАНА СТЕПАНІВНА"/>
        <s v="ГЕРЕГА СВІТЛАНА МИХАЙЛІВНА"/>
        <s v="ГУЗІЙ МИКОЛА ГРИГОРОВИЧ"/>
        <s v="СТЕФАНЮК ГАЛИНА ЙОСИПІВНА"/>
        <s v="ОЛЕКСИН ОКСАНА ВАСИЛІВНА"/>
        <s v="ГЕЛЕНКО ГЕННАДІЙ ФЕДОРОВИЧ"/>
        <s v="ГРАБОВСЬКА ОЛЕКСАНДРА ВАСИЛІВНА"/>
        <s v="ТАНЧУК ВІТАЛІЙ ЗІНОВІЙОВИЧ"/>
        <s v="ШУЛЬГА ОКСАНА ПАВЛІВНА"/>
        <s v="СОЛОВЕЙ ВОЛОДИМИР ЮРІЙОВИЧ"/>
        <s v="ГЛАПШУН СВІТЛАНА ДМИТРІВНА"/>
        <s v="ІВАНОВА ТЕТЯНА ОМЕЛЯНІВНА"/>
        <s v="ЖМУР СЕРГІЙ ОЛЕКСАНДРОВИЧ"/>
        <s v="НЕДІЛЕНКО ОЛЕГ АНАТОЛІЙОВИЧ"/>
        <s v="СМЕРЕЧУК ГАЛИНА ВАСИЛІВНА"/>
        <s v="РОМАНЮК ЮРІЙ ДМИТРОВИЧ"/>
        <s v="ТИМКІВ ІВАН ЯРОСЛАВОВИЧ"/>
        <s v="ЛЕВКО ВОЛОДИМИР ПЕТРОВИЧ"/>
        <s v="КАЩИШИН НАДІЯ ЙОСИПІВНА"/>
        <s v="ГАЛІЙ ГАЛИНА ЙОСИПІВНА"/>
        <s v="КОЛОНТАЙ ЮРІЙ ВОЛОДИМИРОВИЧ"/>
        <s v="БЕЛЕЙ ВОЛОДИМИР ВАСИЛЬОВИЧ"/>
        <s v="ОСИПОВА РУСЛАНА ВЯЧЕСЛАВІВНА"/>
        <s v="ЮРЧАК ЛЮБОВ МИХАЙЛІВНА"/>
        <s v="ГОШКО ЛІЛІЯ ЯРОСЛАВІВНА"/>
        <s v="ДИМИД МИРОСЛАВА ВАСИЛІВНА"/>
        <s v="ДЕЙНЕГА ІВАН МИХАЙЛОВИЧ"/>
        <s v="ГЕЛЕТЕЙ ВІКТОР ПЕТРОВИЧ"/>
        <s v="КОВАЛЬ СТЕПАН ГРИГОРОВИЧ"/>
        <s v="ДЯКІВ РОМАН МИХАЙЛОВИЧ"/>
        <s v="ФЕДОРАК ГЕННАДІЙ РОМАНОВИЧ"/>
        <s v="КУЛЄБА ВІРА ЯРОСЛАВІВНА"/>
        <s v="КУРАС ОКСАНА ІВАНІВНА"/>
        <s v="БУРМЕЙ ГАЛИНА МИРОСЛАВІВНА"/>
        <s v="ФЕДИК ОЛЬГА ВАСИЛІВНА"/>
        <s v="АНТОШКО ЛЮДМИЛА ПЕТРІВНА"/>
        <s v="СВІДРАК АНДРІЙ МИХАЙЛОВИЧ"/>
        <s v="ДОЦЯК ВОЛОДИМИР ВАСИЛЬОВИЧ"/>
        <s v="ЧЕРЕВИК МАРІЯ МИКОЛАЇВНА"/>
        <s v="ПАВЛІКІВСЬКИЙ ОЛЕГ ВАСИЛЬОВИЧ"/>
        <s v="ГАВРИЛЯК ЛЮБОВ КОНСТЯНТИНІВНА"/>
        <s v="ДОНЧИК ІРИНА АДОЛЬФІВНА"/>
        <s v="ВИНОГРАДОВА МАРІЯ МИКОЛАЇВНА"/>
        <s v="КСЬОНЖЕК ЛЕОНІД МИХАЙЛОВИЧ"/>
        <s v="СИВА ІРИНА ВАСИЛІВНА"/>
        <s v="ФІЛОНЕНКО ІРИНА МИКОЛАЇВНА"/>
        <s v="ДОЛИНСЬКА ЮЛІЯ ФЕДОРІВНА"/>
        <s v="ХОПТІЙ ІГОР ІВАНОВИЧ"/>
        <s v="ЗАПОТОЧНА ЛЕСЯ ІВАНІВНА"/>
        <s v="ЗВАРИЧУК МАРІЯ ЮРКІВНА"/>
        <s v="БОЖЕНКО ГЕННАДІЙ ЄВГЕНОВИЧ"/>
        <s v="ДРОЗДОВА ІННА ІВАНІВНА"/>
        <s v="ДЕРЕВ'ЯНКО ОЛЕНА ВАСИЛІВНА"/>
        <s v="МАЗІЙ МАРІЯ ВОЛОДИМИРІВНА"/>
        <s v="ШЕМРАЙ МАРІЯ ПЕТРІВНА"/>
        <s v="МОРГОВСЬКА АНЖЕЛІКА МИКОЛАЇВНА"/>
        <s v="КРИЦЯК ВЕРОНІКА ЯРОСЛАВІВНА"/>
        <s v="БОЄЧКО ГАЛИНА БОГДАНІВНА"/>
        <s v="КОЦАН ОЛЬГА МИХАЙЛІВНА"/>
        <s v="КОРЖ ВОЛОДИМИР ІВАНОВИЧ"/>
        <s v="НИЖНИКЕВИЧ ОЛЕНА БОГДАНІВНА"/>
        <s v="ЦВЄТКОВ ОЛЕКСАНДР ВОЛОДИМИРОВИЧ"/>
        <s v="КРАВЧУК ЛАРИСА ЛЕОНІДІВНА"/>
        <s v="ЛАСЯК ЯРОСЛАВ ІВАНОВИЧ"/>
        <s v="ГУЛЬКО ГАЛИНА МИКОЛАЇВНА"/>
        <s v="ПІДРУЧНИЙ ЯРЕМА ВОЛОДИМИРОВИЧ"/>
        <s v="ЛУЦЮК ЛЮБОВ ДМИТРІВНА"/>
        <s v="СОКИРКО ВАЛЕНТИНА АНТОНІВНА"/>
        <s v="ДЕМ' ЯНІВ ОКСАНА ВАСИЛІВНА"/>
        <s v="ІВАНИЦЬКА ОКСАНА ЄВГЕНІВНА"/>
        <s v="ІВАНЮК ГАЛИНА АНДРІЇВНА"/>
        <s v="ТКАЧИК МИХАЙЛО ВАСИЛЬОВИЧ"/>
        <s v="КОСТЮК ВАСИЛЬ ВАСИЛЬОВИЧ"/>
        <s v="ПЛЮТИНСЬКА ТЕТЯНА ЛЕОНІДІВНА"/>
        <s v="ТЕРЕШКУН МАРІЯ ІГОРІВНА"/>
        <s v="КИЗИМИШИН ІННА ЛЕВАНТИНІВНА"/>
        <s v="СИМЧИЧ ЮРІЙ ОЛЕКСАНДРОВИЧ"/>
        <s v="БЕРКІЙ ЛЮБОВ МИХАЙЛІВНА"/>
        <s v="ВИХОВАНЕЦЬ РОМАН МИХАЙЛОВИЧ"/>
        <s v="ПАЛИВОДА РОМАН БОГДАНОВИЧ"/>
        <s v="ВЕЛЬГАН ГАННА АНДРІЇВНА"/>
        <s v="ДРИЧАК ЯРОСЛАВА ВАСИЛІВНА"/>
        <s v="ГРИНЮК ГАННА МИХАЙЛІВНА"/>
        <s v="МАЙДАНСЬКИЙ МИХАЙЛО МИХАЙЛОВИЧ"/>
        <s v="КОМАРНИЦЬКА НАТАЛІЯ ВАСИЛІВНА"/>
        <s v="ОЛІЙНИК ОЛЬГА ВАЛЕРІЇВНА"/>
        <s v="РИБАК ЯРОСЛАВА ВАСИЛІВНА"/>
        <s v="ІВАЩУК ОЛЕКСАНДР ЛЕОНОВИЧ"/>
        <s v="ГЛИВА ВІКТОРІЯ ІВАНІВНА"/>
        <s v="ЛИЛАК ВОЛОДИМИР СТЕПАНОВИЧ"/>
        <s v="ЗЕЛЬМАН ЯРОСЛАВ МИКОЛАЙОВИЧ"/>
        <s v="ЛОТОВСЬКИЙ ІГОР ВАЛЕРІЙОВИЧ"/>
        <s v="ПІДКОВИЧ ІВАН ЯРОСЛАВОВИЧ"/>
        <s v="КОРОЛЬ ЯРОСЛАВА МИКОЛАЇВНА"/>
        <s v="ПЕРХУЛИН ВАСИЛЬ БОГДАНОВИЧ"/>
        <s v="МАРТИНЕЦЬ СЕРГІЙ ІВАНОВИЧ"/>
        <s v="ЛУЦІВ ВАСИЛЬ ЮРІЙОВИЧ"/>
        <s v="ПІДГАЄЦЬКИЙ ВАСИЛЬ ВАСИЛЬОВИЧ"/>
        <s v="КОСТИШИН СВІТЛАНА МИКОЛАЇВНА"/>
        <s v="ГРЕЧАНЮК ВАСИЛЬ МИХАЙЛОВИЧ"/>
        <s v="МУШЕНИК ГАЛИНА ВОЛОДИМИРІВНА"/>
        <s v="МАЛЄЄВА ОЛЕНА ВІКТОРІВНА"/>
        <s v="ФЕДУНЯК ВАСИЛЬ РОМАНОВИЧ"/>
        <s v="МАХ ОЛЬГА АНАТОЛІЇВНА"/>
        <s v="БЕГЕЙ СЕРГІЙ МИХАЙЛОВИЧ"/>
        <s v="БРАТУСЬ ЛІДІЯ СТЕПАНІВНА"/>
        <s v="СВИРИД ІГОР АНТОНОВИЧ"/>
        <s v="СТЕЛЬМАХ ВІРА МИКОЛАЇВНА"/>
        <s v="ХОМЧИН МАРІЯ ОНУФРІЇВНА"/>
        <s v="ВЕРИГА ВІРА ГРИГОРІВНА"/>
        <s v="ЛИТВИН ГАЛИНА МИКОЛАЇВНА"/>
        <s v="БАРБАК ІВАН СТЕПАНОВИЧ"/>
        <s v="БУРКОВСЬКА ЛЮБОВ ІВАНІВНА"/>
        <s v="УШКО ГАЛИНА ПЕТРІВНА"/>
        <s v="МАХ ТЕТЯНА ІВАНІВНА"/>
        <s v="СТЕФАНЮК СВІТЛАНА ІВАНІВНА"/>
        <s v="ГРИБИКА КОСТЯНТИН МИКОЛАЙОВИЧ"/>
        <s v="ЯНКОВСЬКА НАТАЛІЯ ПАВЛІВНА"/>
        <s v="СКОМОРОХОВ ВАЛЕРІЙ ГЕННАДІЙОВИЧ"/>
        <s v="СЛОБОДЯНЮК АНАТОЛІЙ ІВАНОВИЧ"/>
        <s v="КУЧЕРЯВИЙ МИКОЛА ОЛЕКСАНДРОВИЧ"/>
        <s v="ДЕРКАЧ ЛЮБОВ СТЕПАНІВНА"/>
        <s v="СТЕЛЬМАХ ІРИНА ВАСИЛІВНА"/>
        <s v="БУТЧАК АНДРІЙ ЮЛІАНОВИЧ"/>
        <s v="ЧУБАТА НАТАЛІЯ ФЕДОРІВНА"/>
        <s v="ШНУРОВА СВІТЛАНА ОЛЕГІВНА"/>
        <s v="БУРЧАК СТАНІСЛАВ ВОЛОДИМИРОВИЧ"/>
        <s v="ГАЛІВ НАДІЯ ІВАНІВНА"/>
        <s v="ОКРЕМА ВАЛЕРІЙ МИХАЙЛОВИЧ"/>
        <s v="ГІРАК ОЛЕКСАНДР МИХАЙЛОВИЧ"/>
        <s v="ЛИТВИН-ГАДЖУК ЛЕСЯ ІВАНІВНА"/>
        <s v="РИМАРЧУК ВОЛОДИМИР ІВАНОВИЧ"/>
        <s v="ФІГУРНЯК ЛЕСЯ ФЕДОРІВНА"/>
        <s v="ВОЗНЮК ОЛЕКСАНДР МИКОЛАЙОВИЧ"/>
        <s v="КУЖДА НАДІЯ РОМАНІВНА"/>
        <s v="КУЧЕРАК СВІТЛАНА РОМАНІВНА"/>
        <s v="ШАВРАНСЬКА ГАННА ВОЛОДИМИРІВНА"/>
        <s v="ПАНЬКІВ УЛЯНА ЛЮБОМИРІВНА"/>
        <s v="СТОЙКА ТЕТЯНА ІВАНІВНА"/>
        <s v="МАХНЮК ВАЛЕНТИНА МИХАЙЛІВНА"/>
        <s v="БОБЕЦЬКА МАРІЯ БОГДАНІВНА"/>
        <s v="БАЛЮК Л.В."/>
        <s v="БІЛОУС ЯРОСЛАВ ЯРОСЛАВОВИЧ"/>
        <s v="ПАНЬКІВ ОЛЕКСАНДРА БОГДАНІВНА"/>
        <s v="СТАШУК ВОЛОДИМИР ІГОРОВИЧ"/>
        <s v="ІВАСИК ЛІЛЕЯ ІВАНІВНА"/>
        <s v="ЧЕЧІЛЬ ОЛЕГ РОМАНОВИЧ"/>
        <s v="ГОЦУЛ МИХАЙЛО МИРОНОВИЧ"/>
        <s v="ЗОРІН БОРИС БОРИСОВИЧ"/>
        <s v="ХЕМІЙ ІГОР БОГДАНОВИЧ"/>
        <s v="СЕНКО ВІТАЛІЙ ПЕТРОВИЧ"/>
        <s v="ПОПОВИЧ РОМАН МИКОЛАЙОВИЧ"/>
        <s v="БАСАРАБ ІГОР МИКОЛАЙОВИЧ"/>
        <s v="РУБЛІКОВ БОРИС АНАТОЛІЙОВИЧ"/>
        <s v="МЕЛЬНИК ВОЛОДИМИР РОМАНОВИЧ"/>
        <s v="НЕПОРАДНА МАРІЯ ЙОСИПІВНА"/>
        <s v="ДАНИЛЬЦІВ АНДРІЙ МИХАЙЛОВИЧ"/>
        <s v="СКІРА ГАЛИНА БОГДАНІВНА"/>
        <s v="МИКИЦЕЙ ГАЛИНА РОМАНІВНА"/>
        <s v="НАЗАРУК ГАЛИНА ФЕДОРІВНА"/>
        <s v="СТРУТИНСЬКИЙ ІВАН МИХАЙЛОВИЧ"/>
        <s v="ГОЛОВЕЦЬКА ВІРА ВАСИЛІВНА"/>
        <s v="ПЕРЕГІНЕЦЬ БОГДАН ВАСИЛЬОВИЧ"/>
        <s v="ЗАГОРОДНЮК АНДРІЙ ВАСИЛЬОВИЧ"/>
        <s v="КОСТЕЛЬНА ЛЮБОВ ІВАНІВНА"/>
        <s v="ОВЧАРЕНКО ЛАРИСА ЮРІЇВНА"/>
        <s v="ЄНЬКО ОЛЕНА ПАВЛІВНА"/>
        <s v="САМУЛЯК ЛЮБОВ ПЕТРІВНА"/>
        <s v="САВЧУК ТАМАРА МИХАЙЛІВНА"/>
        <s v="ТОВСТЯК КОСТЯНТИН ВОЛОДИМИРОВИЧ"/>
        <s v="ВОЛОЩУК ПАВЛО ПЕТРОВИЧ"/>
        <s v="ТКАЧУК МАРІЯ СТЕПАНІВНА"/>
        <s v="РИМАР ВАСИЛЬ МИРОСЛАВОВИЧ"/>
        <s v="МЕЛЬНИЦЬКИЙ ВОЛОДИМИР МИХАЙЛОВИЧ"/>
        <s v="ВІНТОНЯК ВАСИЛЬ ВАСИЛЬОВИЧ"/>
        <s v="ДОБРОВОЛЬСЬКА ЦВІТАНА ВАСИЛІВНА"/>
        <s v="СИМЧИЧ РОМАН МИКОЛАЙОВИЧ"/>
        <s v="САВІЦЬКА ЛІДІЯ ЯРОСЛАВІВНА"/>
        <s v="НАГОРНЯК ЛЕСЯ ВАСИЛІВНА"/>
        <s v="ЗАГУРСЬКИЙ ВЯЧЕСЛАВ СТЕПАНОВИЧ"/>
        <s v="ОСТРОВСЬКА ГАЛИНА ОЛЕКСАНДРІВНА"/>
        <s v="Процюк Володимир Данилович"/>
        <s v="ГРОДЕЦЬКИЙ ЮРІЙ ВАСИЛЬОВИЧ"/>
        <s v="БУНЯК ВАСИЛЬ МИХАЙЛОВИЧ"/>
        <s v="ХРОМЕЙ ДМИТРО МИХАЙЛОВИЧ"/>
        <s v="КІРІЄНКО ОЛЕГ ГРИГОРОВИЧ"/>
        <s v="КОСЯЧЕНКО ВІТАЛІЙ ВОЛОДИМИРОВИЧ"/>
        <s v="ГЕРАСИМЧУК НАТАЛІЯ ЛЕОНІДІВНА"/>
        <s v="МАТІЮК ІГОР МИРОНОВИЧ"/>
        <s v="ГОНЧАРОВА-КОВАЛИШИН БОГДАНА ЯРОСЛАВІВНА"/>
        <s v="ЖЕЛЕЗНИК ОЛЕКСІЙ ЮРІЙОВИЧ"/>
        <s v="ТОМІЛО МАРИНА БОРИСІВНА"/>
        <s v="МІЦКУС ВІТА ВІКТОРІВНА"/>
        <s v="ПОНА МИКОЛА СТЕПАНОВИЧ"/>
        <s v="РЕВКО ЗЕНОВІЙ ЙОСИПОВИЧ"/>
        <s v="ВОЗНИЙ ІГОР ІГОРОВИЧ"/>
        <s v="САВЧУК ОКСАНА ПАВЛІВНА"/>
        <s v="НЕТЕСА ГАЛИНА ЗІНОВІЇВНА"/>
        <s v="ШЕГДА ПЕТРО ВАСИЛЬОВИЧ"/>
        <s v="ШКІРКА БОГДАН МИКОЛАЙОВИЧ"/>
        <s v="ГВОЗДЕЦЬКА ГАЛИНА ДМИТРІВНА"/>
        <s v="ГНАТІВ МИРОН ОЛЕКСІЙОВИЧ"/>
        <s v="ЯСІНСЬКА МАРІЯ МИХАЙЛІВНА"/>
        <s v="ГОШОВАТЮК ЛАРИСА ВОЛОДИМИРІВНА"/>
        <s v="ПАВЛЮК ІВАН МИКОЛАЙОВИЧ"/>
        <s v="РИМИК ЮЛІЯ МИКОЛАЇВНА"/>
        <s v="ДОНЕЦ ОЛЕГ КІМОВИЧ"/>
        <s v="ГОНЧАРУК ЛЮДМИЛА ГРИГОРІВНА"/>
        <s v="ВОЛОСОВСЬКА ІРИНА ВАСИЛІВНА"/>
        <s v="ТРЕТЯК ВОЛОДИМИР МИХАЙЛОВИЧ"/>
        <s v="ЄВЧУК АНДРІЙ МИХАЙЛОВИЧ"/>
        <s v="КУЧЕР ІГОР МИХАЙЛОВИЧ"/>
        <s v="ВОЙЦІХОВСЬКА СВІТЛАНА СТЕПАНІВНА"/>
        <s v="ГУСАК МИКОЛА ВАСИЛЬОВИЧ"/>
        <s v="ЛЮДЕРА ОЛЬГА МИКОЛАЇВНА"/>
        <s v="КАРМАЗІНА ГАЛИНА ПЕТРІВНА"/>
        <s v="ЯРОЩУК ЮРІЙ ОЛЕКСІЙОВИЧ"/>
        <s v="ПУКІШ СВІТЛАНА БОГДАНІВНА"/>
        <s v="ДРУЦУЛ СЕРГІЙ ПЕТРОВИЧ"/>
        <s v="ЧИГУР ІГОР ІВАНОВИЧ"/>
        <s v="ЩЕРБЯК ВАЛЕНТИНА СТЕПАНІВНА"/>
        <s v="ПАЛЮГА НАТАЛІЯ ЯРОСЛАВІВНА"/>
        <s v="НИКОЛАЄВА ГЕНРІЄТТА ГЕНРІХІВНА"/>
        <s v="ЛЕСІВ ІГОР ЯРОСЛАВОВИЧ"/>
        <s v="КАС`ЯНОВ ВІКТОР ЄВГЕНІЙОВИЧ"/>
        <s v="БІЛОУС ВАСИЛЬ ВАСИЛЬОВИЧ"/>
        <s v="СНИЦАР РОМАНА РОМАНІВНА"/>
        <s v="МИКИТЮК ГАЛИНА МИХАЙЛIВНА"/>
        <s v="ГУМЕНЮК МИРОСЛАВ ВАСИЛЬОВИЧ"/>
        <s v="СМІШКО СВІТЛАНА РОМАНІВНА"/>
        <s v="ГОГОЛЬ ЛЮБОВ ВАСИЛІВНА"/>
        <s v="ГЕРМАН ДМИТРО РОМАНОВИЧ"/>
        <s v="АНДРУСЯК ЛЮБОВ ПЕТРІВНА"/>
        <s v="МЕРКУЛОВА ОКСАНА ВОЛОДИМИРІВНА"/>
        <s v="ДЕЙНЕКА ІГОР ІВАНОВИЧ"/>
        <s v="КУПЧАК ЯРОСЛАВ ТЕОДОРОВИЧ"/>
        <s v="БАКОВСЬКА ОКСАНА СЕМЕНІВНА"/>
        <s v="АНДРЕЇВ СВІТЛАНА ІВАНІВНА"/>
        <s v="КОБЗАРЬ МИРОСЛАВА ВАСИЛІВНА"/>
        <s v="ГАЖИУ ЮРІЙ ГЕОРГІЙОВИЧ"/>
        <s v="ЛУКАНЬ АНАТОЛІЙ МИХАЙЛОВИЧ"/>
        <s v="САЛІТРА ВОЛОДИМИР ОРЕСТОВИЧ"/>
        <s v="ОЖГА АНДРІЙ ЄВГЕНОВИЧ"/>
        <s v="ВЛАДИКА ТЕТЯНА ІВАНІВНА"/>
        <s v="ФЕЛИК ОЛЕКСАНДР ІВАНОВИЧ"/>
        <s v="ПЕТРИШИН ВАЛЕНТИНА МИКОЛАЇВНА"/>
        <s v="ЦАРУК ВОЛОДИМИР ІВАНОВИЧ"/>
        <s v="ПАВЛІВ МАРІЯ ВАСИЛІВНА"/>
        <s v="ГУМЕНЮК ВІКТОР МИХАЙЛОВИЧ"/>
        <s v="ВОЗНЯК НАДІЯ БОГДАНІВНА"/>
        <s v="ДАНИЛОВСЬКИЙ ВАДИМ ЛЕОНІДОВИЧ"/>
        <s v="ВІВЧАРЕНКО ВОЛОДИМИР МИХАЙЛОВИЧ"/>
        <s v="ЦИМБАЛЮК НАДІЯ ІВАНІВНА"/>
        <s v="ЦУЦИЛІВСЬКИЙ ВОЛОДИМИР ІВАНОВИЧ"/>
        <s v="ВЕРЕС ОЛЬГА ВОЛОДИМИРІВНА"/>
        <s v="БЕСПЕЧАНСЬКА ОЛЕСЯ ПЕТРІВНА"/>
        <s v="ПРИШЛЯК ВОЛОДИМИР ІВАНОВИЧ"/>
        <s v="- РАДЖІНДЕР КУМАР"/>
        <s v="БОЙЧУК ЛІЛІЯ ЙОСИПІВНА"/>
        <s v="ЛЯЛЬКА ОКСАНА МИХАЙЛІВНА"/>
        <s v="ТИНКАЛЮК ПЕТРО ІВАНОВИЧ"/>
        <s v="ЦАП'ЯК АНДРІЙ МИРОСЛАВОВИЧ"/>
        <s v="ЛЕВЧЕНКО ІГОР МИКОЛАЙОВИЧ"/>
        <s v="ХОМЕНКО РУСЛАН ВАЛЕРІЙОВИЧ"/>
        <s v="КОМАНОВСЬКИЙ ОЛЕКСАНДР ВАСИЛЬОВИЧ"/>
        <s v="ШИНКАРУК ТАМАРА ПАВЛІВНА"/>
        <s v="ВЕЛЯНИК ГАЛИНА ДМИТРІВНА"/>
        <s v="СУХА ОЛЕСЯ МИХАЙЛІВНА"/>
        <s v="КАПІТАН ІВАН ВАСИЛЬОВИЧ"/>
        <s v="ЯЩИШИН МИРОСЛАВА МИКОЛАЇВНА"/>
        <s v="СОЛОНИНКА ЯРОСЛАВ ЯРОСЛАВОВИЧ"/>
        <s v="ШУМСЬКИЙ ВІКТОР ВАСИЛЬОВИЧ"/>
        <s v="КОТУРБАШ СВІТЛАНА ВЯЧЕСЛАВІВНА"/>
        <s v="РОМАНІВ НАДІЯ ВАСИЛІВНА"/>
        <s v="ШЕЛИП АНДРІЙ ВАСИЛЬОВИЧ"/>
        <s v="КУЛИНІЙ МИРОСЛАВ ВАСИЛЬОВИЧ"/>
        <s v="ЛИСА МАРІЯ ГРИГОРІВНА"/>
        <s v="СЕНДЕРСЬКА ГАЛИНА МАР'ЯНІВНА"/>
        <s v="ПАРАНДІЙ АНДРІЙ ІЛЛІЧ"/>
        <s v="ВАЛЬЧИШИН ЛАРИСА ФЕЛІКСІВНА"/>
        <s v="РИПАН АНДРІЙ ЮРІЙОВИЧ"/>
        <s v="ВІНІЦЬКИЙ ДМИТРО ВАЛЕРІЙОВИЧ"/>
        <s v="СОЛОЩУК ОЛЕГ ВАСИЛЬОВИЧ"/>
        <s v="ДУТКА МИХАЙЛО ДМИТРОВИЧ"/>
        <s v="КОЦКОВИЧ ГАЛИНА ПАВЛІВНА"/>
        <s v="ПАЛЮГА ВАСИЛЬ ІВАНОВИЧ"/>
        <s v="ОЛІЙНИК ГАННА ВОЛОДИМИРІВНА"/>
        <s v="ШНАЙДЕР ВІКТОР ОЛЕКСІЙОВИЧ"/>
        <s v="ГУТНІК ІВАН ФЕДОРОВИЧ"/>
        <s v="ТРОФІМЕНКО ІВАННА ІВАНІВНА"/>
        <s v="ШМАЛЬКО НАТАЛІЯ СЕРГІЇВНА"/>
        <s v="БІЛАС МИХАЙЛО МИХАЙЛОВИЧ"/>
        <s v="ГРІСЮК ОЛЕКСІЙ ЮРІЙОВИЧ"/>
        <s v="ДОЛИНСЬКИЙ ВОЛОДИМИР ЯРОСЛАВОВИЧ"/>
        <s v="КРУПЯК СВІТЛАНА ЄВСТАФІЇВНА"/>
        <s v="ВИСОЧАН ЛЕСЯ МИХАЙЛІВНА"/>
        <s v="ДУБОВА ЛІЛІАНА ВОЛОДИМИРІВНА"/>
        <s v="АБРАМЕЦЬ ГАЛИНА ВОЛОДИМИРІВНА"/>
        <s v="КРАВЧУК НАТАЛІЯ РОМАНІВНА"/>
        <s v="ВЕРЕСНЯК ОЛЬГА СТЕПАНІВНА"/>
        <s v="МАЛЖЕНСЬКИЙ ОЛЕГ БОГДАНОВИЧ"/>
        <s v="ГЛАДИШ ЕДУАРД ЮРІЙОВИЧ"/>
        <s v="ЯКОВИН СОФІЯ ВАСИЛІВНА"/>
        <s v="ГОЖДА СЕРГІЙ ІВАНОВИЧ"/>
        <s v="ЗВАРИЧ ЛЮБОВ МИХАЙЛІВНА"/>
        <s v="ІВАСІВ АНДРІЙ ПЕТРОВИЧ"/>
        <s v="ВІТРІВ ТАРАС ВАСИЛЬОВИЧ"/>
        <s v="КАЛИН РОМАН ЯРОСЛАВОВИЧ"/>
        <s v="НОГАЧ НАДІЯ ІВАНІВНА"/>
        <s v="КОРИТКО АНДРІАН ЄВГЕНІЙОВИЧ"/>
        <s v="УСКОВ ВАЛЕНТИН АНАТОЛІЙОВИЧ"/>
        <s v="КРИЧКОВСЬКИЙ МИРОСЛАВ ПАВЛОВИЧ"/>
        <s v="СОЛЯНИК ГЕОРГІЙ ОЛЕКСІЙОВИЧ"/>
        <s v="КЛЮЧЕВСЬКА ЛЮБОВ МИХАЙЛІВНА"/>
        <s v="ЧЕПІЖКО НАТАЛІЯ ІВАНІВНА"/>
        <s v="МАРУСЯК ОЛЕГ РОМАНОВИЧ"/>
        <s v="ПЕЛЕХ НАТАЛІЯ ВОЛОДИМИРІВНА"/>
        <s v="СКОРИЧ ЛЮДМИЛА ВОЛОДИМИРІВНА"/>
        <s v="КОСТЮК ВОЛОДИМИР ДМИТРОВИЧ"/>
        <s v="ЛЕЩИНСЬКИЙ АНДРІЙ РОМАНОВИЧ"/>
        <s v="ОНИСЬКІВ ГАЛИНА ФЕДОРІВНА"/>
        <s v="НЕСТЕРОВ АНДРІЙ ГРИГОРОВИЧ"/>
        <s v="ВАРЕНИЦЯ ІГОР МАР`ЯНОВИЧ"/>
        <s v="ХРУНИК НАТАЛІЯ ПЕТРІВНА"/>
        <s v="ЧЕРЕВЧУК ТЕТЯНА ВІТАЛІЇВНА"/>
        <s v="РОМАНЧУК БОГДАН ПЕТРОВИЧ"/>
        <s v="КУШНІРИК ВІТАЛІЙ МИХАЙЛОВИЧ"/>
        <s v="ЩЕРБАН ЛЕСЯ СТЕПАНІВНА"/>
        <s v="КІТ М.М."/>
        <s v="РИМИК ЛЮБОВ ІВАНІВНА"/>
        <s v="КОЛОС МИХАЙЛО ЙОСИПОВИЧ"/>
        <s v="ГНАТИШИН МИХАЙЛО ІВАНОВИЧ"/>
        <s v="СОСНОВА ЛЮДМИЛА МИКОЛАЇВНА"/>
        <s v="ЛОБІНЦЕВА ІННА МИХАЙЛІВНА"/>
        <s v="ТУТКА ГАННА ІВАНІВНА"/>
        <s v="ТКАЧУК ГАЛИНА ВАСИЛІВНА"/>
        <s v="КРАВЕЦЬ ВАЛЕРІЙ ВОЛОДИМИРОВИЧ"/>
        <s v="ДУТКА ТЕТЯНА МИКОЛАЇВНА"/>
        <s v="БАБІЙ ВІКТОР МИКОЛАЙОВИЧ"/>
        <s v="ФЕДОРЯК ВАЛЕР'ЯН ОЛЕКСАНДРОВИЧ"/>
        <s v="ЯРОСЛАВСЬКИЙ ВОЛОДИМИР ВОЛОДИМИРОВИЧ"/>
        <s v="БАБЮК ОЛЕСЯ СТЕПАНІВНА"/>
        <s v="АНДРУСЯК ГАЛИНА ЯРОСЛАВІВНА"/>
        <s v="БОЖАК МИКОЛА ДМИТРОВИЧ"/>
        <s v="ЛАВРЕНЮК ОЛЕКСАНДР ПЕТРОВИЧ"/>
        <s v="ТКАЧУК АНЖЕЛА ТАРАСІВНА"/>
        <s v="ОЛІЙНИК ОЛЕСЯ МИРОСЛАВІВНА"/>
        <s v="ШВАЮК АЛЛА РУДОЛЬФІВНА"/>
        <s v="ПОПОВИЧ ГАННА ВОЛОДИМИРІВНА"/>
        <s v="СУПРУН МИКОЛА МИКОЛАЙОВИЧ"/>
        <s v="ТАРНОВСЬКИЙ РОМАН ІВАНОВИЧ"/>
        <s v="ГЛАДУН ВАСИЛЬ ВАСИЛЬОВИЧ"/>
        <s v="ОНУФРЕЇВ ТЕТЯНА ВАСИЛІВНА"/>
        <s v="ХАРЧЕНКО ІРИНА ЮРІЇВНА"/>
        <s v="ЛЕСІВ ЛЮБОВ МИХАЙЛІВНА"/>
        <s v="ІВАНИШИН ІГОР СТЕПАНОВИЧ"/>
        <s v="СЕМЧИШИН ГАЛИНА МИКОЛАЇВНА"/>
        <s v="ОЛІЙНИК РОМАН МИХАЙЛОВИЧ"/>
        <s v="МУХОВСЬКА ІРИНА МИКОЛАЇВНА"/>
        <s v="БАБІЙ НАДІЯ ГРИГОРІВНА"/>
        <s v="ПОСНОВА ОЛЕКСАНДРА ОЛЕКСАНДРІВНА"/>
        <s v="ШЕВЧЕНКО ОЛЕГ ВАЛЕРІЙОВИЧ"/>
        <s v="КУЗІВ ОКСАНА ВАСИЛІВНА"/>
        <s v="ПЕЛЕХАН ЛЮБОМИР ІВАНОВИЧ"/>
        <s v="БОЙЧУК ЗОРЯНА ВОЛОДИМИРІВНА"/>
        <s v="ФЕДОРIВ МИРОСЛАВА ПЕТРIВНА"/>
        <s v="ЄВЧУК МАРІЯ МИХАЙЛІВНА"/>
        <s v="МАСНИК ОЛЕСЯ СТЕПАНІВНА"/>
        <s v="ВЕСЕЛЬСЬКИЙ МИХАЙЛО МИКОЛАЙОВИЧ"/>
        <s v="ПРОНІВ РОМАН МИХАЙЛОВИЧ"/>
        <s v="ХАН ВАКАС УЛЛАХ"/>
        <s v="ПУГАЧ ВАЛЕРІЙ МИХАЙЛОВИЧ"/>
        <s v="ІЩЕНКО АНДРІЙ ВІКТОРОВИЧ"/>
        <s v="МЕЛЬНИК ІРИНА МИКОЛАЇВНА"/>
        <s v="ГУЗАР ЛЮБОМИР ЯРОСЛАВОВИЧ"/>
        <s v="КАЧУР ІГОР ЯРОСЛАВОВИЧ"/>
        <s v="ПРОЦЬ ГАЛИНА ІГОРІВНА"/>
        <s v="ГОРЮК ВІКТОРІЯ МИКОЛАЇВНА"/>
        <s v="ЗОЛОТАРЧУК СВІТЛАНА ЛЮБОМИРІВНА"/>
        <s v="ЄНЬКО ОЛЕКСАНДР ОЛЕКСАНДРОВИЧ"/>
        <s v="СЕНЬГУРИН ВАСИЛЬ ДМИТРОВИЧ"/>
        <s v="БОЙЧУК СВІТЛАНА ПЕТРІВНА"/>
        <s v="ТОМАШ АНАТОЛІЙ ІВАНОВИЧ"/>
        <s v="НИКОЛИН НАТАЛІЯ ВОЛОДИМИРІВНА"/>
        <s v="СТЕФАНИШИН ВАСИЛЬ ВАСИЛЬОВИЧ"/>
        <s v="ТКАЧЕНКО ОЛЬГА ВАЛЕРІЇВНА"/>
        <s v="МОЦНА ІВАННА МИХАЙЛІВНА"/>
        <s v="ТИМОЩУК ЛЕСЯ ОЛЕГІВНА"/>
        <s v="БОДАК ОРЕСТ АНДРІЙОВИЧ"/>
        <s v="БУЧАК СВІТЛАНА ОСТАПІВНА"/>
        <s v="САВЧУК ВАСИЛЬ МИХАЙЛОВИЧ"/>
        <s v="МЕЛЬНИК ГАЛИНА ІВАНІВНА"/>
        <s v="ЧОРНОПИСЬКА ОКСАНА ЯРОСЛАВІВНА"/>
        <s v="МОСКОВЧЕНКО ОЛЕКСАНДР ВОЛОДИМИРОВИЧ"/>
        <s v="ГОРИНЬ ІВАН ФЕДОРОВИЧ"/>
        <s v="КУПЧАК ОЛЬГА МИКОЛАЇВНА"/>
        <s v="ПРОШАК ЯРОСЛАВА ЯРОСЛАВІВНА"/>
        <s v="ЗАЛУЦЬКА ВІКТОРІЯ ІВАНІВНА"/>
        <s v="БАБЮК ІГОР ВАСИЛЬОВИЧ"/>
        <s v="КОПИЛЬЦІВ СТЕПАН ДМИТРОВИЧ"/>
        <s v="КОЛЕСНИК ТЕТЯНА ЛЕОНІДІВНА"/>
        <s v="БІЛІНСЬКА ГАЛИНА МИХАЙЛІВНА"/>
        <s v="ШКРОМИДА ІГОР МИХАЙЛОВИЧ"/>
        <s v="ПАВЛЮК ВОЛОДИМИР МИКОЛАЙОВИЧ"/>
        <s v="ПЕТРИШАК ІВАН ІВАНОВИЧ"/>
        <s v="ПАВЛЮХ ВАЛЕРІЙ МИКОЛАЙОВИЧ"/>
        <s v="ДЕМ'ЯНЧУК НАТАЛІЯ ВОЛОДИМИРІВНА"/>
        <s v="КРИХІВСЬКИЙ МИХАЙЛО ЛЕВКОВИЧ"/>
        <s v="ФЕДОРКО ЛЕСЯ ЯРОСЛАВІВНА"/>
        <s v="ШИМАНСЬКА ГАЛИНА МИХАЙЛІВНА"/>
        <s v="ГРИЦУЛЯК ОЛЕКСАНДР БОГДАНОВИЧ"/>
        <s v="МИКИЦЕЙ ЮРІЙ ГРИГОРОВИЧ"/>
        <s v="КУЛЯВА ЛЮБОВ МИХАЙЛІВНА"/>
        <s v="СІТНИК ТЕТЯНА МИХАЙЛІВНА"/>
        <s v="ПЕТРАШ ВОЛОДИМИР КАЗИМИРОВИЧ"/>
        <s v="ЯРЕМЧУК ЛЕСЯ ПЕТРІВНА"/>
        <s v="ДЕМ'ЯНЧУК ОЛЕСЯ МИКОЛАЇВНА"/>
        <s v="БРЕЗИЦЬКА ОЛЕНА ВІКТОРІВНА"/>
        <s v="ЯНІН ЮРІЙ СЕРГІЙОВИЧ"/>
        <s v="ПЕТРИШИН ВОЛОДИМИР БОГДАНОВИЧ"/>
        <s v="ІЗУБЕНКО МАРІЯ ГРИГОРІВНА"/>
        <s v="ДУТЧАК ПЕТРО ФЕДОРОВИЧ"/>
        <s v="ТЕРЛЕЦЬКА ЛІДІЯ МИКОЛАЇВНА"/>
        <s v="КУРЛЯК ОКСАНА ОЛЕГІВНА"/>
        <s v="ВИХОВАНЕЦЬ ВОЛОДИМИР ЯРОСЛАВОВИЧ"/>
        <s v="ГОРІЧОК ІГОР ЯРОСЛАВОВИЧ"/>
        <s v="НЕСПЛЯК ІРИНА МИХАЙЛІВНА"/>
        <s v="КОВАЛЕНКО ВІКТОРІЯ ВОЛОДИМИРІВНА"/>
        <s v="ДОВГАНЮК ЮРІЙ ДМИТРОВИЧ"/>
        <s v="ДОВГАН МИХАЙЛО ПЕТРОВИЧ"/>
        <s v="КОЙЛЯК ЯРОСЛАВ БОГДАНОВИЧ"/>
        <s v="СУЛИМА РОМАН ІГОРОВИЧ"/>
        <s v="ГЕРМАН ВОЛОДИМИР ПЕТРОВИЧ"/>
        <s v="КОЗАК МИРОСЛАВ БОГДАНОВИЧ"/>
        <s v="ВИБЛОВ СЕРГІЙ АНАТОЛІЙОВИЧ"/>
        <s v="БАРТКІВ ЗІНАЇДА МИХАЙЛІВНА"/>
        <s v="ПИЛИПІВ ЛЮБОВ ІВАНІВНА"/>
        <s v="АННИШИН СВІТЛАНА ІВАНІВНА"/>
        <s v="ОЛІЙНИК ІРИНА ПЕТРІВНА"/>
        <s v="ЦАХНІВ ГАННА БОГДАНІВНА"/>
        <s v="ІВАНОЧКО НАТАЛІЯ ОМЕЛЯНІВНА"/>
        <s v="ОГОНОВСЬКА ОКСАНА БОГДАНІВНА"/>
        <s v="ПРОСКУРНЯК СЕРГІЙ ІВАНОВИЧ"/>
        <s v="ШЕМЕРЛЮК ЛІЛІЯ МИРОНІВНА"/>
        <s v="ВЕРБ`ЯНИЙ ІГОР ВАСИЛЬОВИЧ"/>
        <s v="СОКУРЕНКО ВОЛОДИМИР МИКОЛАЙОВИЧ"/>
        <s v="КУРІЙ ВОЛОДИМИР ІВАНОВИЧ"/>
        <s v="ПРОЦІВ ІГОР ВАСИЛЬОВИЧ"/>
        <s v="КОРЖАК МИХАЙЛО БОГДАНОВИЧ"/>
        <s v="ТЕРЛЮК ЛЕСЯ ЯРОСЛАВІВНА"/>
        <s v="ЛЕГІНОВИЧ СВІТЛАНА ПЕТРІВНА"/>
        <s v="БУЧМА РОСТИСЛАВ ЮРІЙОВИЧ"/>
        <s v="ЦІПАН ВОЛОДИМИР ЯКОВИЧ"/>
        <s v="ДОВГАН АРКАДІЙ БОГДАНОВИЧ"/>
        <s v="САРАФІНОВИЧ ОКСАНА МИХАЙЛІВНА"/>
        <s v="ЛАСИТЧУК ЯРОСЛАВ ІВАНОВИЧ"/>
        <s v="ГУРАВСЬКА МАРИНА ПЕТРІВНА"/>
        <s v="СЛИВКА ЛІЛІЯ ВОЛОДИМИРІВНА"/>
        <s v="ІВАНКІВ НАДІЯ ВАСИЛІВНА"/>
        <s v="РИМИК ВАСИЛЬ ІВАНОВИЧ"/>
        <s v="НАДРАГА РОМАН ІВАНОВИЧ"/>
        <s v="ШКІРЯК ВІКТОРІЯ ВОЛОДИМИРІВНА"/>
        <s v="ГАСИМОВ САДИГ ОГЛИ"/>
        <s v="ДРУЖУК ІРИНА ВЯЧЕСЛАВІВНА"/>
        <s v="ІВАНЕНКО ОЛЕКСАНДР ВАСИЛЬОВИЧ"/>
        <s v="ФІТКОВСЬКА ВАЛЕНТИНА СТЕПАНІВНА"/>
        <s v="ГАМАШ МИКОЛА ВАСИЛЬОВИЧ"/>
        <s v="БЕЗУШКО СТЕПАН МИХАЙЛОВИЧ"/>
        <s v="ГРИГОРЯК ПАВЛО ВАСИЛЬОВИЧ"/>
        <s v="ШУТАК МИРОСЛАВА ВОЛОДИМИРІВНА"/>
        <s v="ГУПАЛЕНКО СЕРГІЙ СТАНІСЛАВОВИЧ"/>
        <s v="ФЕДІВ ОКСАНА ІВАНІВНА"/>
        <s v="ЛИСИЙ СЕМЕН МИРОСЛАВОВИЧ"/>
        <s v="ВІРГУНОВА ВІРА МИХАЙЛІВНА"/>
        <s v="БОРИСЮК ВАСИЛЬ ВАСИЛЬОВИЧ"/>
        <s v="ГУСАК ЛЮДМИЛА ВАСИЛІВНА"/>
        <s v="ЦУПРИК РОМАН МИРОСЛАВОВИЧ"/>
        <s v="КІНДРАТ СТЕПАН ВЛАДИСЛАВОВИЧ"/>
        <s v="КАЛІТЧУК РУСЛАН ЗІНОВІЙОВИЧ"/>
        <s v="ЛИКТЕЙ РУСЛАН ТАРАСОВИЧ"/>
        <s v="КАЛИНЮК ІРИНА ПЕТРІВНА"/>
        <s v="ВОВЧУК ВОЛОДИМИР ТАРАСОВИЧ"/>
        <s v="ШУТЯК СВІТЛАНА АНДРІЇВНА"/>
        <s v="ЛЮБАРСЬКА ГАЛИНА ТРОХИМІВНА"/>
        <s v="ЛАЗАРЕНКО ОКСАНА МИХАЙЛІВНА"/>
        <s v="САВ`ЯК СВІТЛАНА МИХАЙЛІВНА"/>
        <s v="ЗЕЛЕНЧУК ІРИНА ВІКТОРІВНА"/>
        <s v="КУЗІВ МИРОСЛАВ ОРЕСТОВИЧ"/>
        <s v="МАТІЧИН ЮРІЙ ВАСИЛЬОВИЧ"/>
        <s v="МИТНИК ВАСИЛЬ РОМАНОВИЧ"/>
        <s v="ДЕРЕВ`ЯНКО ТЕТЯНА АНДРІЇВНА"/>
        <s v="ПЕРЕГІНЧУК ГАЛИНА ВАСИЛІВНА"/>
        <s v="ШЕМРАЙ ОКСАНА МИХАЙЛІВНА"/>
        <s v="ДАШКЕВИЧ МАРИНА ЮРІЇВНА"/>
        <s v="БОЙЧУК ОЛЕКСАНДРА ПЕТРІВНА"/>
        <s v="УКРАЇНЕЦЬ ОЛЬГА ВОЛОДИМИРІВНА"/>
        <s v="МОТУЗ ГАЛИНА МИХАЙЛІВНА"/>
        <s v="СТЕФУРАК СЕРГІЙ ЯРОСЛАВОВИЧ"/>
        <s v="ПИВОВАРЧУК ВІТАЛІЙ ІВАНОВИЧ"/>
        <s v="ТКАЧУК АНДРІЙ КОСТЯНТИНОВИЧ"/>
        <s v="КІТ ОЛЬГА ВОЛОДИМИРІВНА"/>
        <s v="ТАТАРЧУК ТАРАС ЗІНОВІЙОВИЧ"/>
        <s v="БУРА МИКОЛА ЄВГЕНОВИЧ"/>
        <s v="АНТОШКІВ ІРИНА ВОЛОДИМИРІВНА"/>
        <s v="САВЧУК СВІТЛАНА МИКОЛАЇВНА"/>
        <s v="ГОЛОВАТЧУК ІВАН СТЕПАНОВИЧ"/>
        <s v="ОЖГІХІНА ІННА ОЛЕКСІЇВНА"/>
        <s v="ЗАХАРОВА ЛАРИСА АНАТОЛІЇВНА"/>
        <s v="ЛУКАНЬ ІГОР МИХАЙЛОВИЧ"/>
        <s v="ЯКИМЧУК ЯРОСЛАВ ВАСИЛЬОВИЧ"/>
        <s v="ПОХОДЮК ВАСИЛЬ ВАСИЛЬОВИЧ"/>
        <s v="БРИЖАК ПЕТРО ІВАНОВИЧ"/>
        <s v="ВЕНГРИНЮК ОЛЕКСАНДРА ДМИТРІВНА"/>
        <s v="СОВА ІГОР ВОЛОДИМИРОВИЧ"/>
        <s v="ДУБІНІН ВОЛОДИМИР ФЕДОРОВИЧ"/>
        <s v="ФЕДОРОВИЧ ОКСАНА ДМИТРІВНА"/>
        <s v="ЖИДКИХ АНДРІЙ ОЛЕКСІЙОВИЧ"/>
        <s v="ГОЛОД ПЕТРО МИХАЙЛОВИЧ"/>
        <s v="КАЛИНЯК ТЕТЯНА ЯРОСЛАВІВНА"/>
        <s v="ШУРГОТ ОКСАНА ВАСИЛІВНА"/>
        <s v="КОБУТА ЛАРИСА ПЕТРІВНА"/>
        <s v="ПЕТРИЧЕНКО ВОЛОДИМИР ІВАНОВИЧ"/>
        <s v="ПЕРЕГІНЧУК ОЛЕГ ВАСИЛЬОВИЧ"/>
        <s v="КОСТЕНКО ОЛЬГА ВАСИЛІВНА"/>
        <s v="ПАРФАНОВИЧ БОГДАННА МИХАЙЛІВНА"/>
        <s v="ПРУДИУС НАТАЛІЯ ЯРОСЛАВІВНА"/>
        <s v="ШУЛЯТИЦЬКИЙ ЮРІЙ ЮРІЙ-ЙОСИПОВИЧ"/>
        <s v="ВАЛОВІН РУСЛАН ВОЛОДИМИРОВИЧ"/>
        <s v="САЄВИЧ МАРІЯ МИХАЙЛІВНА"/>
        <s v="БРЕКАЛОВ МИРОН ТАРАСОВИЧ"/>
        <s v="ДУТКО СВЯТОСЛАВ ВАСИЛЬОВИЧ"/>
        <s v="ЯКОВІШАК ІГОР ІВАНОВИЧ"/>
        <s v="БІЛІНСЬКА ОКСАНА МИХАЙЛІВНА"/>
        <s v="САЛІЙ ВІТАЛІЙ ОЛЕГОВИЧ"/>
        <s v="СЛИВЧУК ІГОР ВАСИЛЬОВИЧ"/>
        <s v="ТЕРЛЕЦЬКИЙ ВОЛОДИМИР КОРНЕЛІЙОВИЧ"/>
        <s v="ВЕРБОВСЬКА ОЛЬГА МИРОНІВНА"/>
        <s v="НЕСТЕРУК ІГОР ОЛЕКСАНДРОВИЧ"/>
        <s v="САБАДАХ ОЛЕКСАНДР ВОЛОДИМИРОВИЧ"/>
        <s v="УКРАЇНЕЦЬ ВІКТОРІЯ ВЛАДИСЛАВІВНА"/>
        <s v="ПЕРЕГІНЧУК ГАЛИНА ГРИГОРІВНА"/>
        <s v="ФУРИК ГАННА МИРОНІВНА"/>
        <s v="ЛАЮК ОЛЕСЯ МИКОЛАЇВНА"/>
        <s v="САВЧУК СВІТЛАНА ВАСИЛІВНА"/>
        <s v="БАТАСОВА ОЛЕНА ЮРІЇВНА"/>
        <s v="ФОРЕМСЬКИЙ ВОЛОДИМИР МИХАЙЛОВИЧ"/>
        <s v="ПАСТУХОВ ДМИТРО ГЕННАДІЙОВИЧ"/>
        <s v="САДОВСЬКИЙ ОЛЕКСАНДР АНАТОЛІЙОВИЧ"/>
        <s v="ХРОМЯК ГАЛИНА ФЕДОРІВНА"/>
        <s v="ГОЛУБОВСЬКИЙ ВІТАЛІЙ ВАЛЕНТИНОВИЧ"/>
        <s v="НІКОНОВА ІРИНА ВОЛОДИМИРІВНА"/>
        <s v="ВИТВИЦЬКИЙ ІГОР ЯРОСЛАВОВИЧ"/>
        <s v="НЕНИЧ ІРИНА МИХАЙЛІВНА"/>
        <s v="СТУПНИЦЬКА НАТАЛЯ ЙОСИПІВНА"/>
        <s v="ЧЕРНИШ ЛЮБОВ ГРИГОРІВНА"/>
        <s v="ПРИПЛОД ЮРІЙ МИКОЛАЙОВИЧ"/>
        <s v="АМБРОЗЯК ГАННА ЯРОСЛАВІВНА"/>
        <s v="УДУТОВ ВАДИМ ОЛЕКСІЙОВИЧ"/>
        <s v="СОЛОНЕНКО МИКОЛА ПЕТРОВИЧ"/>
        <s v="ІВАНОВ ОЛЕКСАНДР ВАСИЛЬОВИЧ"/>
        <s v="ПОЛЯНСЬКА СНІЖАНА ВОЛОДИМИРІВНА"/>
        <s v="ПРОТАСЮК РУСЛАН МИКОЛАЙОВИЧ"/>
        <s v="ЦЮРАК БОРИС ВАСИЛЬОВИЧ"/>
        <s v="СИМАК ТЕТЯНА СТЕПАНІВНА"/>
        <s v="ГАЛИЧ ОКСАНА ІВАНІВНА"/>
        <s v="ПИРОЖУК ВАСИЛЬ ЯРОСЛАВОВИЧ"/>
        <s v="ГРАДОВ ОЛЕГ АРКАДІЙОВИЧ"/>
        <s v="ШКРАБ`ЮК ОКСАНА МИКОЛАЇВНА"/>
        <s v="ТАТАРИН ІГОР МИКОЛАЙОВИЧ"/>
        <s v="ДОВГОНІС ЛІЛІЯ ЄВГЕНІВНА"/>
        <s v="ЯКОВЧУК ВІКТОРІЯ ЛЕОНІДІВНА"/>
        <s v="ГУМЕНЮК ВАСИЛЬ МИХАЙЛОВИЧ"/>
        <s v="ІВАНИШИН МИХАЙЛО МИХАЙЛОВИЧ"/>
        <s v="ШАНІН АНДРІАН АНАТОЛІЙОВИЧ"/>
        <s v="ВОЙЦЕХОВСКІ БОГУСЛАВ ЯЦЕК"/>
        <s v="СОЛОВЕЙ СЕРГІЙ ВАСИЛЬОВИЧ"/>
        <s v="МАРЧАК СВІТЛАНА ДМИТРІВНА"/>
        <s v="СЕРГЕНЮК ОРИСЯ ІВАНІВНА"/>
        <s v="ГАРАЩУК ОКСАНА МИКОЛАЇВНА"/>
        <s v="РИНДИЧ РУСЛАН ВАСИЛЬОВИЧ"/>
        <s v="ДАНИЛЮК ПЕТРО МИХАЙЛОВИЧ"/>
        <s v="КАЧУРАК БОГДАН ВАСИЛЬОВИЧ"/>
        <s v="ГОЙ МИКОЛА СТЕПАНОВИЧ"/>
        <s v="КРАСНЮК ЄВГЕН ДМИТРОВИЧ"/>
        <s v="СТАСЮК ОКСАНА ДМИТРІВНА"/>
        <s v="ЯЗЛОВЕЦЬКИЙ МИХАЙЛО ЯРОСЛАВОВИЧ"/>
        <s v="СТЕЛЬМАХ РОМАН ВАСИЛЬОВИЧ"/>
        <s v="ВОЙТАШИК ІРИНА ОЛЕГІВНА"/>
        <s v="ВАСИЛЕВСЬКИЙ ВСЕВОЛОД ВОЛОДИМИРОВИЧ"/>
        <s v="СЕМЧУК РОМАН ВАСИЛЬОВИЧ"/>
        <s v="КАРАБЧУК НАТАЛІЯ МИХАЙЛІВНА"/>
        <s v="СОФ'ЯК ДМИТРО ДМИТРОВИЧ"/>
        <s v="КАЛІНІН ЛЕСЯ ПЕТРІВНА"/>
        <s v="СОРОЧИНСЬКИЙ СЕРГІЙ ВОЛОДИМИРОВИЧ"/>
        <s v="ПІДРУЧНА СВІТЛАНА ВОЛОДИМИРІВНА"/>
        <s v="ТЮТЮННИК ЛЕСЯ ТАДЕЇВНА"/>
        <s v="БОДНАР НАТАЛІЯ ДМИТРІВНА"/>
        <s v="СТУС ЛЕСЯ ВАСИЛІВНА"/>
        <s v="ІПАТОВА ЛЮДМИЛА МИХАЙЛІВНА"/>
        <s v="БОНДАРЕВ ДАНИЛ ПЕТРОВИЧ"/>
        <s v="КАПЕЧУК ОКСАНА ВАСИЛІВНА"/>
        <s v="БОГОСЛАВЕЦЬ ОЛЬГА ВОЛОДИМИРІВНА"/>
        <s v="ГЕРУЛА ВАСИЛЬ ПЕТРОВИЧ"/>
        <s v="ПІДЛУСЬКИЙ ЯРОСЛАВ ЯРОСЛАВОВИЧ"/>
        <s v="ОГЕРУК ІГОР МИКОЛАЙОВИЧ"/>
        <s v="ШУТКА ОЛЬГА ТАРАСІВНА"/>
        <s v="СТАСІВ ЛЮБОМИРА ВАСИЛІВНА"/>
        <s v="МІТЧЕНКО ІВЄТТА АНАТОЛІЇВНА"/>
        <s v="СИНЯК ІГОР ЯРОСЛАВОВИЧ"/>
        <s v="АРСЕН ОЛЕКСАНДР ВОЛОДИМИРОВИЧ"/>
        <s v="СЛОБОДЯН ІГОР ФЕДОРОВИЧ"/>
        <s v="ЧОРНА ОЛЕНА ПЕТРІВНА"/>
        <s v="МИКИТИН НАДІЯ МИХАЙЛІВНА"/>
        <s v="ГАВРИЛЮК СЕРГІЙ МИХАЙЛОВИЧ"/>
        <s v="ВАЦЕБА СВІТЛАНА ПЕТРІВНА"/>
        <s v="ШОРОБУРА ЛЮБОВ ВАСИЛІВНА"/>
        <s v="САМСОНОВ ОЛЕКСАНДР ВОЛОДИМИРОВИЧ"/>
        <s v="ОЛЕКСИШИН ВОЛОДИМИР МАРКІЯНОВИЧ"/>
        <s v="ОСТАФІЙЧУК ОКСАНА ПЕТРІВНА"/>
        <s v="ВЛАШИН ТАРАС ТАРАСОВИЧ"/>
        <s v="БОЖАК ОЛЕГ ІВАНОВИЧ"/>
        <s v="НИКИФОРУК ЛЮДМИЛА ФЕДОРІВНА"/>
        <s v="ГРИЦАК ГАЛИНА ЙОСИПІВНА"/>
        <s v="УГОРЧАК МАРІЯ КАЗИМИРІВНА"/>
        <s v="КРИЖАНОВСЬКИЙ ЮРІЙ ЮРІЙОВИЧ"/>
        <s v="ПЕТРОВ РОМАН ЮРІЙОВИЧ"/>
        <s v="ПАЛАМАР СЕРГІЙ БОГДАНОВИЧ"/>
        <s v="ШЕВЧИШИН ОЛЕКСАНДР ТАРАСОВИЧ"/>
        <s v="МАЗУРАК ОЛЕНА МИХАЙЛІВНА"/>
        <s v="БЕРНАЦЬКИЙ МИРОСЛАВ ВАСИЛЬОВИЧ"/>
        <s v="СИСАК ОЛЕКСАНДРА МИКИТІВНА"/>
        <s v="БЕРЕГОВСЬКА ТЕТЯНА ЗІНОВІЇВНА"/>
        <s v="СЕНДЗЮК БОРИС РОМАНОВИЧ"/>
        <s v="ЯЦІВ СВІТЛАНА ОСТАПІВНА"/>
        <s v="СВОРАК ЯРОСЛАВА ВАСИЛIВНА"/>
        <s v="ГАВАЛЕШКО ОЛЕГ ІГОРОВИЧ"/>
        <s v="МЕЛЬНИЧУК НАТАЛІЯ ОЛЕГІВНА"/>
        <s v="БЛИЗНЮК ОЛЕГ ЛЮБОМИРОВИЧ"/>
        <s v="КІНДРАТ ІРИНА СЕРГІЇВНА"/>
        <s v="ДРАБИК ІГОР ФЕДОРОВИЧ"/>
        <s v="ЛАВРЕНЮК ТЕТЯНА АРКАДІЇВНА"/>
        <s v="ПОДЛЕЦЬКА ТЕТЯНА ВАСИЛІВНА"/>
        <s v="ГОНЧАРЕНКО ОЛЕКСАНДР ВАДИМОВИЧ"/>
        <s v="СЕРГЕНЮК МИХАЙЛО ІВАНОВИЧ"/>
        <s v="СОЛОНИНА РОМАН ДМИТРОВИЧ"/>
        <s v="ПРОШАК ТЕТЯНА РОМАНІВНА"/>
        <s v="МЕЛЬНИКОВИЧ МАРІЯ МИХАЙЛІВНА"/>
        <s v="КАБАН ТЕТЯНА ПАВЛІВНА"/>
        <s v="НЕГРИЧ МАРІЯ ІВАНІВНА"/>
        <s v="ЧЕРНЯХІВСЬКИЙ ЛЮБОМИР ЯРОСЛАВОВИЧ"/>
        <s v="ЩЕРБ`ЯК МИХАЙЛО СТЕПАНОВИЧ"/>
        <s v="ГРИГОРЧАК ГАЛИНА ВАСИЛІВНА"/>
        <s v="МЕНДЕЛЮК ЛЕСЯ ПЕТРІВНА"/>
        <s v="ОБШИРА НАТАЛІЯ МИХАЙЛІВНА"/>
        <s v="ГУЦУЛ АНДРІЙ ІВАНОВИЧ"/>
        <s v="ЛЕТЕНКО ОЛЕГ ЮРІЙОВИЧ"/>
        <s v="ГАВРИЛЮК МАРІЯ СТЕПАНІВНА"/>
        <s v="КОГУТ ОЛЕКСАНДР ІВАНОВИЧ"/>
        <s v="БАНДУРА МИКОЛА ЙОВИЧ"/>
        <s v="ВОЛИНСЬКА НАТАЛІЯ СТЕПАНІВНА"/>
        <s v="ЯКОВЮК ВІТАЛІЙ СТЕПАНОВИЧ"/>
        <s v="КОВАЛИШИН НАТАЛІЯ ЯРОСЛАВІВНА"/>
        <s v="МАНДЗЮК ОЛЬГА ІВАНІВНА"/>
        <s v="П`ЯСТА РОМАН ТАРАСОВИЧ"/>
        <s v="КОРІНЧУК ЯРОСЛАВ ВОЛОДИМИРОВИЧ"/>
        <s v="ОЛІЙНИК ЯРОСЛАВ ЯРОСЛАВОВИЧ"/>
        <s v="ПИЛЮК РУСЛАН ІВАНОВИЧ"/>
        <s v="ГРІГ ТЕТЯНА ВАЛЕРІЇВНА"/>
        <s v="БАС ХРИСТИНА МИХАЙЛІВНА"/>
        <s v="ЧОРНИЙ ВАСИЛЬ МИХАЙЛОВИЧ"/>
        <s v="МЕНІВ ОКСАНА ВАСИЛІВНА"/>
        <s v="ЛАГОЙДА МИХАЙЛО ВАСИЛЬОВИЧ"/>
        <s v="КОСТИНЮК НАТАЛІЯ ВОЛОДИМИРІВНА"/>
        <s v="ВОЛОС ЮРІЙ ВОЛОДИМИРОВИЧ"/>
        <s v="КАЧАНОВСЬКИЙ ВІКТОР МИКОЛАЙОВИЧ"/>
        <s v="МАТІЙЧИК-КОПИЛЬЦЕВА ОЛЬГА ДМИТРІВНА"/>
        <s v="ПИКУС ОКСАНА ВОЛОДИМИРІВНА"/>
        <s v="СУШ ІРИНА МИХАЙЛІВНА"/>
        <s v="ПАРАДОВСЬКИЙ РУСЛАН МИРОНОВИЧ"/>
        <s v="РУДНИЦЬКИЙ МИХАЙЛО ОРЕСТОВИЧ"/>
        <s v="СІКОРА ОКСАНА ВАСИЛІВНА"/>
        <s v="ГАЛІЩУК МИХАЙЛО ЯРОСЛАВОВИЧ"/>
        <s v="СЕРГІЄНКО ОЛЕКСАНДР АНАТОЛІЙОВИЧ"/>
        <s v="ЯЦУРА ЛЮБОВ СТЕПАНІВНА"/>
        <s v="ПАВЛЮК СНІЖАНА ПЕТРІВНА"/>
        <s v="ЛЕСІВ ЯРОСЛАВ СТЕПАНОВИЧ"/>
        <s v="СИСАК ОКСАНА БОГДАНІВНА"/>
        <s v="САДОВСЬКИЙ СЕРГІЙ СТАНІСЛАВОВИЧ"/>
        <s v="ЧЕРВАК СТЕПАН СТЕПАНОВИЧ"/>
        <s v="КІФ`ЯК СТЕПАН ПЕТРОВИЧ"/>
        <s v="ГУШПИТ ОЛЕНА РОМАНІВНА"/>
        <s v="НОВОСАД МИРОСЛАВ ІВАНОВИЧ"/>
        <s v="ГАЛЬЧЕНКО ОЛЕГ ВОЛОДИМИРОВИЧ"/>
        <s v="ШТУРМАК ВАСИЛЬ МИКОЛАЙОВИЧ"/>
        <s v="МАРКОВЕЦЬКИЙ ІВАН МИХАЙЛОВИЧ"/>
        <s v="МАРЧУК АНДРІЙ СТЕПАНОВИЧ"/>
        <s v="КРАВЧИШИН ПЕТРО ПЕТРОВИЧ"/>
        <s v="БОЙЧУК ОКСАНА ДМИТРІВНА"/>
        <s v="САМОЛОВОВА АНАСТАСІЯ ЛЬВІВНА"/>
        <s v="ОБРАЗЦОВА ОЛЬГА МИКОЛАЇВНА"/>
        <s v="РИМИК ВОЛОДИМИР МИХАЙЛОВИЧ"/>
        <s v="РОМАН ВІКТОР ОМЕЛЬЯНОВИЧ"/>
        <s v="КОВБЛИК НАТАЛІЯ СТАНІСЛАВІВНА"/>
        <s v="РУСАК РОМАН РОМАНОВИЧ"/>
        <s v="ЦІДИЛО СЕРГІЙ КОСТЯНТИНОВИЧ"/>
        <s v="ЦИМБАЛЮК ВАСИЛЬ ЄВГЕНОВИЧ"/>
        <s v="РИНДИЧ ОРЕСТ ВАСИЛЬОВИЧ"/>
        <s v="КАВИН НАТАЛІЯ ОЛЕКСІЇВНА"/>
        <s v="ЦЬОНЬ ІГОР ІВАНОВИЧ"/>
        <s v="РИЧКОВА ТЕТЯНА МИКОЛАЇВНА"/>
        <s v="МОТЮК НАТАЛІЯ ТАРАСІВНА"/>
        <s v="КОНОПАТСЬКИЙ ВАСИЛЬ МИКОЛАЙОВИЧ"/>
        <s v="ІВАСІВ ОЛЕКСАНДРА ЯРОСЛАВІВНА"/>
        <s v="СЕМЕНІВ МИХАЙЛО ПЕТРОВИЧ"/>
        <s v="КОПЕЙ ЖАННА ОЛЕКСАНДРІВНА"/>
        <s v="ГОВЕРА МИКОЛА ОЛЕКСІЙОВИЧ"/>
        <s v="ХОРТ ОРИСЯ МИХАЙЛІВНА"/>
        <s v="СЛЮЗАР ОЛЬГА ОСИПІВНА"/>
        <s v="СЕРГЕНЮК ІВАН ІВАНОВИЧ"/>
        <s v="МАРЧУК СВІТЛАНА ДМИТРІВНА"/>
        <s v="ГІРНИК РОМАН ЯРОСЛАВОВИЧ"/>
        <s v="ДАЛІЧУК ІРИНА РОМАНІВНА"/>
        <s v="БАСАРАБ ГАЛИНА МИКОЛАЇВНА"/>
        <s v="ВУЛЬЧИН АНДРІЙ ІВАНОВИЧ"/>
        <s v="ГРИШКІВ ЗІНОВІЙ РОМАНОВИЧ"/>
        <s v="ТУРІВ ГАЛИНА ПЕТРІВНА"/>
        <s v="УДОВЕНКО АЛІНА СТАНІСЛАВІВНА"/>
        <s v="ПОБІГУН ВАСИЛЬ ВАСИЛЬОВИЧ"/>
        <s v="ОРИШКО ОЛЕКСАНДР АЛЬБЕРТОВИЧ"/>
        <s v="СИДОРУК ІГОР ЯРОСЛАВОВИЧ"/>
        <s v="КАЧАНОВ ОЛЕКСАНДР ЄВГЕНОВИЧ"/>
        <s v="СЛІВІНСЬКИЙ ДМИТРО ВОЛОДИМИРОВИЧ"/>
        <s v="ДІДОХА ЛЮБОМИР БОГДАНОВИЧ"/>
        <s v="ЛЕОЧКО МИХАЙЛО ПЕТРОВИЧ"/>
        <s v="БАРБАК НАТАЛІЯ ДЕМ'ЯНІВНА"/>
        <s v="ГАП'ЯК ВАСИЛЬ ПЕТРОВИЧ"/>
        <s v="ГРУЩАК ОРЕСТ ГРИГОРОВИЧ"/>
        <s v="ПЕРЕДРУК ІГОР ІВАНОВИЧ"/>
        <s v="СТЕФАНИШИН СВІТЛАНА МИХАЙЛІВНА"/>
        <s v="ЛАБІТАНТ ТЕТЯНА ЄВГЕНІЇВНА"/>
        <s v="ФЛОРЯК ЛІЛІЯ МИХАЙЛІВНА"/>
        <s v="КЛАНІЧКА ВОЛОДИМИР ВОЛОДИМИРОВИЧ"/>
        <s v="КРИХОВЕЦЬКИЙ ВОЛОДИМИР ЮРІЙОВИЧ"/>
        <s v="КУЧІРКО РОМАН СТЕПАНОВИЧ"/>
        <s v="КУПРІЯНОВ АНАТОЛІЙ ЛЬВОВИЧ"/>
        <s v="СУХОМЛИН СВІТЛАНА ВЯЧЕСЛАВІВНА"/>
        <s v="СМІРКІНА ІРИНА ЮРІЇВНА"/>
        <s v="КРІЛЬ ОКСАНА БОГДАНІВНА"/>
        <s v="РОМАНЮК ОКСАНА ЯРЕМІВНА"/>
        <s v="АЙРІХ ЯРОСЛАВ АНДРІЙОВИЧ"/>
        <s v="ПАВЛІСЬКИЙ ІВАН ЗІНОВІЙОВИЧ"/>
        <s v="МАКСИМ'ЮК ВІТАЛІЙ МИКОЛАЙОВИЧ"/>
        <s v="ДАВИДА ОЛЕКСАНДР ВОЛОДИМИРОВИЧ"/>
        <s v="СИДОРЕНКО ОКСАНА БОГДАНІВНА"/>
        <s v="БАРДИГУЛА ЛІЛІЯ ВАСИЛІВНА"/>
        <s v="СЕНИК ОЛЕГ СТЕПАНОВИЧ"/>
        <s v="СОЛОНИНА ОЛЬГА ВОЛОДИМИРІВНА"/>
        <s v="ПОЛЯКОВ КОСТЯНТИН АНАТОЛІЙОВИЧ"/>
        <s v="ТРЕТЯК ІННА ВОЛОДИМИРІВНА"/>
        <s v="РАХМІЛЕВИЧ ОЛЕКСАНДР ЗАХАРОВИЧ"/>
        <s v="ГАВРИЛЮК АЛЛА ІВАНІВНА"/>
        <s v="ЧОРНІЙ ТАРАС ІГОРОВИЧ"/>
        <s v="ЗЕЛІНСЬКИЙ ПАВЛО ОЛЕКСАНДРОВИЧ"/>
        <s v="ОСТАФІЙЧУК МАРІЯ СТЕПАНІВНА"/>
        <s v="КУБІЙОВИЧ ІВАН СТЕПАНОВИЧ"/>
        <s v="ПАНЧАК ВІТАЛІЙ ЙОСИПОВИЧ"/>
        <s v="ДОБРОВИЦЬКА МАРІЯ МИХАЙЛІВНА"/>
        <s v="КОЗАК ВАСИЛЬ ІВАНОВИЧ"/>
        <s v="КАЛАБАЙДА РОМАН БОГДАНОВИЧ"/>
        <s v="ЛИЗИН АНДРІЙ МИХАЙЛОВИЧ"/>
        <s v="КАБ`ЮК ЮРІЙ ВАСИЛЬОВИЧ"/>
        <s v="БОРИСЮК МАРІЯ ВОЛОДИМИРІВНА"/>
        <s v="НАСАДЮК ВІРА БОРИСІВНА"/>
        <s v="ШИПТУР ОЛЬГА ВАСИЛІВНА"/>
        <s v="ЗАЛІСЬКИЙ ІГОР ІВАНОВИЧ"/>
        <s v="НАГОРНИЙ ВІКТОР МИХАЙЛОВИЧ"/>
        <s v="КОЗЕЛКІВСЬКА ОКСАНА ВІКТОРІВНА"/>
        <s v="СКУСЯК ІВАН ГРИГОРОВИЧ"/>
        <s v="ДОВГАН ВОЛОДИМИР СТЕПАНОВИЧ"/>
        <s v="ЗЕЛЕНСЬКИЙ ОЛЕКСІЙ ЕДУАРДОВИЧ"/>
        <s v="ЄВСЄЄВ ЮРІЙ МИКОЛАЙОВИЧ"/>
        <s v="СЕМАНИШИН СВІТЛАНА КОСТЯНТИНІВНА"/>
        <s v="РАДИШ ВОЛОДИМИР ВАСИЛЬОВИЧ"/>
        <s v="ТІТОВ ОЛЕКСАНДР ОЛЕГОВИЧ"/>
        <s v="ВОВЧУК ВІТАЛІЙ МИХАЙЛОВИЧ"/>
        <s v="ДОБЖИНЕЦЬКИЙ РОМАН РОМАНОВИЧ"/>
        <s v="ДУЗІНКЕВИЧ РОМАН БОГДАНОВИЧ"/>
        <s v="ВОЛОСЯНКО МИКОЛА ЯРОСЛАВОВИЧ"/>
        <s v="ОСІПОВА ОЛЬГА ТАРАСІВНА"/>
        <s v="ГУНДЯК ВІКТОР ДМИТРОВИЧ"/>
        <s v="НЕГРИЧ ОКСАНА ЛЕОНТІЇВНА"/>
        <s v="БАЧКУР МИКОЛА МИКОЛАЙОВИЧ"/>
        <s v="ІВАНЮК ІВАННА ПЕТРІВНА"/>
        <s v="ПАТРИГУРА РУСЛАН ВАСИЛЬОВИЧ"/>
        <s v="ГОЛЬДІН БОРИС ОЛЕКСІЙОВИЧ"/>
        <s v="ЩЕРБАКОВА ОЛЕНА ВОЛОДИМИРІВНА"/>
        <s v="ШЕРЕМЕТА ІРИНА ЯРОСЛАВІВНА"/>
        <s v="КОЗАК ЛЕСЯ ДАНИЛІВНА"/>
        <s v="ПАПІКЯН МАРІЯ ЯРОСЛАВІВНА"/>
        <s v="ПЕРЕГІНЧУК РОМАН ЯРОСЛАВОВИЧ"/>
        <s v="ПОТАК АЛЛА ІВАНІВНА"/>
        <s v="КУРУП ЛЮБОВ ІВАНІВНА"/>
        <s v="БАГІРОВ ОЛЕКСАНДР МИКОЛАЙОВИЧ"/>
        <s v="СТЕКЛЯННІКОВ СЕРГІЙ ВОЛОДИМИРОВИЧ"/>
        <s v="ВАСИЛЬКЕВИЧ КОСТЯНТИН ЮРІЙОВИЧ"/>
        <s v="ЮСУФЗАЙ РАГМАТУЛА"/>
        <s v="ПЕТРИШИН ІГОР БОГДАНОВИЧ"/>
        <s v="ДОБРОВОЛЬСЬКИЙ ІГОР ЛЮБОМИРОВИЧ"/>
        <s v="ВЕЛЬГАН ВАСИЛЬ МИХАЙЛОВИЧ"/>
        <s v="ХОДАН ТАРАС МИХАЙЛОВИЧ"/>
        <s v="НОВОСЕЛЬСЬКА ЛЮБОВ МИХАЙЛІВНА"/>
        <s v="ПЕТРОВСЬКА ОКСАНА МИКОЛАЇВНА"/>
        <s v="ДЯКІВ ОКСАНА ВАСИЛІВНА"/>
        <s v="ЗЕЛЬМАН ОКСАНА ДМИТРІВНА"/>
        <s v="КУХАРЧИШИН ІВАН ІВАНОВИЧ"/>
        <s v="МЕЛЬНИК РУСЛАН МИХАЙЛОВИЧ"/>
        <s v="ТИМЧУК МИХАЙЛО ІВАНОВИЧ"/>
        <s v="ТКАЧУК СВІТЛАНА ПЕТРІВНА"/>
        <s v="КУЛЬБАБА АНАТОЛІЙ МИХАЙЛОВИЧ"/>
        <s v="МАЦЬКІВ ОКСАНА МИКОЛАЇВНА"/>
        <s v="НАСІКОВСЬКА НАДІЯ МИХАЙЛІВНА"/>
        <s v="ДАНИЛЕЙЧУК ГАЛИНА МИХАЙЛІВНА"/>
        <s v="ЧЕРВАК ВІТАЛІЙ ВАСИЛЬОВИЧ"/>
        <s v="ЛОФАРО КАРЛО "/>
        <s v="ТАРАСЕНКО МИХАЙЛО ОЛЕКСАНДРОВИЧ"/>
        <s v="ДОБРОВОЛЬСКА НАТАЛІЯ ВОЛОДИМИРІВНА"/>
        <s v="РАДЗІЄВСЬКА НАДІЯ ВАСИЛІВНА"/>
        <s v="ЛЕВКІВ НАДІЯ ВАСИЛІВНА"/>
        <s v="КИШАКЕВИЧ ЛЕВ ЮРІЙОВИЧ"/>
        <s v="ГЛУЩЕНКО ВІКТОР МИКОЛАЙОВИЧ"/>
        <s v="ЛИСИЦЯ ВІКТОРІЯ АНАТОЛІЇВНА"/>
        <s v="ЄФІМЕНКО РОСТИСЛАВ СТАНІСЛАВОВИЧ"/>
        <s v="ГУРАК ОКСАНА ВАСИЛІВНА"/>
        <s v="КРАСНОЖОН ОЛЕГ ЯРОСЛАВОВИЧ"/>
        <s v="БЕРЕГОВСЬКИЙ СЕРГІЙ ПЕТРОВИЧ"/>
        <s v="ВАСИЛИШИН ОКСАНА ВАСИЛІВНА"/>
        <s v="МОЙСЮК ЛЕСЯ ВАСИЛІВНА"/>
        <s v="ЯВОРСЬКА НАТАЛІЯ ВАСИЛІВНА"/>
        <s v="БУРКО ВІТАЛІЙ МИКОЛАЙОВИЧ"/>
        <s v="ОСТРИЖНЮК НАТАЛІЯ АНТОНІВНА"/>
        <s v="НІКІТІН СЕРГІЙ ОЛЕКСАНДРОВИЧ"/>
        <s v="КУПРІЯНОВ ЮРІЙ ВОЛОДИМИРОВИЧ"/>
        <s v="ГАПЯК ВАСИЛЬ ПЕТРОВИЧ"/>
        <s v="СЕМЕНЦІВ ОЛЬГА МИКОЛАЇВНА"/>
        <s v="ГАМАН РОМАН ЯРОСЛАВОВИЧ"/>
        <s v="АНТОНІВ РОСТИСЛАВ РОСТИСЛАВОВИЧ"/>
        <s v="КУШНІРЧУК ЛЮБОВ МИКОЛАЇВНА"/>
        <s v="ШЕВЛЮК ВІКТОР ЛЕОНІДОВИЧ"/>
        <s v="КОЗАК НАТАЛІЯ РОМАНІВНА"/>
        <s v="ПІДЛІСЕЦЬКИЙ ВАСИЛЬ ВАСИЛЬОВИЧ"/>
        <s v="КРАСУЛЯ РОМАН РОМАНОВИЧ"/>
        <s v="СТЕФАНКІВ АНДРІЙ ЯРОСЛАВОВИЧ"/>
        <s v="ТИМОФІЇВ ТЕТЯНА ЙОСИПІВНА"/>
        <s v="ЯМНИЧ ІГОР ВАСИЛЬОВИЧ"/>
        <s v="РАДЧЕНКО СВІТЛАНА ВІКТОРІВНА"/>
        <s v="ПАЛІЙЧУК СВІТЛАНА ЮРІЇВНА"/>
        <s v="БАБІЄВ ТАРАС МИХАЙЛОВИЧ"/>
        <s v="СТЕПАНЯК ВОЛОДИМИР РОМАНОВИЧ"/>
        <s v="ОБІТОЦЬКА ІРИНА ВАСИЛІВНА"/>
        <s v="ЦАЛКО ВІТАЛІЙ ЙОСИПОВИЧ"/>
        <s v="РУЩАК РУСЛАН ТАРАСОВИЧ"/>
        <s v="МАРТИЩУК НАТАЛІЯ БОГДАНІВНА"/>
        <s v="МУШАК НАТАЛІЯ ЯРОСЛАВІВНА"/>
        <s v="ШУРГОТ РОСТИСЛАВ ІВАНОВИЧ"/>
        <s v="НЕДІЛЬСЬКИЙ ПЕТРО ЄВГЕНОВИЧ"/>
        <s v="МОРОХОВСЬКИЙ ВІТАЛІЙ ВОЛОДИМИРОВИЧ"/>
        <s v="МОТИЛЬ ЮРІЙ ІВАНОВИЧ"/>
        <s v="ОХРІМЧУК ІРИНА СТЕПАНІВНА"/>
        <s v="ГУЗАРЬ ЗОРЯНА БОГДАНІВНА"/>
        <s v="ГРЕЧАНЮК ДМИТРО МИКОЛАЙОВИЧ"/>
        <s v="АНДРУСИШИН ОЛЕКСАНДРА ОМЕЛЯНІВНА"/>
        <s v="КИСЛЯК СВІТЛАНА ВОЛОДИМИРІВНА"/>
        <s v="МАНДРИК АНДРІЙ ВАСИЛЬОВИЧ"/>
        <s v="ПУКІШ ОЛЕКСІЙ ОСТАПОВИЧ"/>
        <s v="КОЗАК СЕРГІЙ ЯРОСЛАВОВИЧ"/>
        <s v="МАСИЧ ГАЛИНА СТЕПАНІВНА"/>
        <s v="ОСТРИЖНЮК МИКОЛА ВАСИЛЬОВИЧ"/>
        <s v="КОПЧА РОМАН ОЛЕКСІЙОВИЧ"/>
        <s v="ЖУРАВІНСЬКИЙ ВАЛЕРІЙ КАЗИМИРОВИЧ"/>
        <s v="МАЙСТЕР ОЛЕКСАНДРА МИКОЛАЇВНА"/>
        <s v="МЯСОЄДОВ ІВАН ВЯЧЕСЛАВОВИЧ"/>
        <s v="САМУСІК МИРОСЛАВА ВАСИЛІВНА"/>
        <s v="СМІРНОВ ВАЛЕРІЙ ВОЛОДИМИРОВИЧ"/>
        <s v="ГОВЗАН АНАТОЛІЙ ПЕТРОВИЧ"/>
        <s v="ЗАСКАЛЬКО ТЕТЯНА МИКОЛАЇВНА"/>
        <s v="БРАТИНА ОЛЕСЯ ОЛЕКСІЇВНА"/>
        <s v="СЕМАНИШИН АНДРІЙ ОЛЕКСІЙОВИЧ"/>
        <s v="МИКИТИН ВОЛОДИМИР РОМАНОВИЧ"/>
        <s v="ЕРСТЕНЮК ЛЮБОМИР ЯРОСЛАВОВИЧ"/>
        <s v="КОЗАК ГАЛИНА ВОЛОДИМИРІВНА"/>
        <s v="ХОДАК ГАЛИНА СТЕПАНІВНА"/>
        <s v="ДРОГОМИРЕЦЬКИЙ ВАСИЛЬ АНДРІЙОВИЧ"/>
        <s v="МАРТИНЮК БОГДАН ВАСИЛЬОВИЧ"/>
        <s v="ХОМ`ЯК ГАЛИНА ОЛЕКСІЇВНА"/>
        <s v="СТЕЦЮК ОЛЕГ МИХАЙЛОВИЧ"/>
        <s v="БЛИЗНЮК СЕРГІЙ АНАТОЛІЙОВИЧ"/>
        <s v="ЦАРУК УЛЯНА ВАСИЛІВНА"/>
        <s v="ВОРОЩУК СТЕПАН СТЕПАНОВИЧ"/>
        <s v="ДОВГИЙ ВІКТОР ВОЛОДИМИРОВИЧ"/>
        <s v="КОПИЛЬЦІВ РОСТИСЛАВ МИХАЙЛОВИЧ"/>
        <s v="СЕРЕДЮК ВАСИЛЬ МИХАЙЛОВИЧ"/>
        <s v="КОСТИШИН НАТАЛІЯ ДМИТРІВНА"/>
        <s v="ЦИМБАЛЮК СВІТЛАНА ЄВГЕНІВНА"/>
        <s v="ШТОГРИН ІГОР СТЕПАНОВИЧ"/>
        <s v="ТАРАСЕВИЧ ОЛЬГА ГРИГОРІВНА"/>
        <s v="СУХОРЕБСЬКА ІРИНА РОМАНІВНА"/>
        <s v="ЗВАРУН ПЕТРО РОМАНОВИЧ"/>
        <s v="КОГУТЯК ЗІНОВІЙ ЗІНОВІЙОВИЧ"/>
        <s v="КОГУТ МИХАЙЛО МИРОСЛАВОВИЧ"/>
        <s v="ЖУРІДА ЗОРЯНА МИКОЛАЇВНА"/>
        <s v="ХАРИТЮК ГАЛИНА ІВАНІВНА"/>
        <s v="БІЛОГАН ТЕТЯНА ДМИТРІВНА"/>
        <s v="СЛІДЕНКО МИХАЙЛО ЮРІЙОВИЧ"/>
        <s v="РУМЕЖАК ГАЛИНА ЯРОСЛАВІВНА"/>
        <s v="ФОЛЮШЕВСЬКА ІЛОНА БОРИСІВНА"/>
        <s v="ІПАТОВ ОЛЕКСАНДР МИХАЙЛОВИЧ"/>
        <s v="КУШНІРЧУК ЛЮДМИЛА МИКОЛАЄВНА"/>
        <s v="ДЕРДІ ЕММА ТІБЕРІЇВНА"/>
        <s v="САБАДОШ ЛЮБОМИР ЮРІЙОВИЧ"/>
        <s v="ЛОСКУТОВА СВІТЛАНА АНАТОЛІЇВНА"/>
        <s v="ШЕГДА ПЕТРО МИХАЙЛОВИЧ"/>
        <s v="КОГУТ РОСТИСЛАВ РОМАНОВИЧ"/>
        <s v="КОРОБЧУК СВІТЛАНА ВІТАЛІЇВНА"/>
        <s v="МИГЛИС МИХАЙЛО МИХАЙЛОВИЧ"/>
        <s v="ДІДИК ОЛЕНА ЕДУАРДІВНА"/>
        <s v="БЕЛЬМЕГА-ОСЛАВСЬКА ІВАННА МИХАЙЛІВНА"/>
        <s v="КЛЕЙНОТА ВАСИЛЬ ЯРОСЛАВОВИЧ"/>
        <s v="ВАЛЕВСЬКА ОЛЬГА СТЕПАНІВНА"/>
        <s v="ГРИВНЯК АНДРІЙ ВОЛОДИМИРОВИЧ"/>
        <s v="ТОРБ`ЯК ВАСИЛЬ ВАСИЛЬОВИЧ"/>
        <s v="ДОВГАН ІРИНА МИРОСЛАВІВНА"/>
        <s v="СОКОЛОВА ЛІЛІЯ РИШАРДІВНА"/>
        <s v="ТУРІЙ ІРИНА ГЕОРГІЇВНА"/>
        <s v="КОРОСТІЛЬ ВІРА ЯРОСЛАВІВНА"/>
        <s v="МАНДЗЮК ОЛЕКСАНДР ОЛЕКСІЙОВИЧ"/>
        <s v="КОРОБКО ДМИТРО ВАСИЛЬОВИЧ"/>
        <s v="РОМАНИШАК МИРОСЛАВА МИРОНІВНА"/>
        <s v="КРАСНЯК СВІТЛАНА ЛЕОНІДІВНА"/>
        <s v="ГУЛЬТАЇШИН ТАРАС МИКОЛАЙОВИЧ"/>
        <s v="СОЛОНЕНКО ОКСАНА ІВАНІВНА"/>
        <s v="ОЛЕКСІВ НАДІЯ ЗІНОВІЇВНА"/>
        <s v="ШПИРКА ЯРОСЛАВ ВОЛОДИМИРОВИЧ"/>
        <s v="ЧАПЛІНСЬКА РУСЛАНА БОГДАНІВНА"/>
        <s v="ЛЕСІНА СВІТЛАНА АЛБЕРТІВНА"/>
        <s v="ЯРЕМКО ОКСАНА СТЕПАНІВНА"/>
        <s v="МАЖЕВСЬКА ЕЛІНА ВІКТОРІВНА"/>
        <s v="КОЧЕРЖУК ТЕТЯНА СТЕПАНІВНА"/>
        <s v="МАТЕХА СТЕПАН ОРЕСТОВИЧ"/>
        <s v="ПАНЬКІВ ВОЛОДИМИР ЛЮБОМИРОВИЧ"/>
        <s v="МАРЧАК СВІТЛАНА ВОЛОДИМИРІВНА"/>
        <s v="ПРОКІПЧУК НАТАЛІЯ ІВАНІВНА"/>
        <s v="ТОЩАКОВ ОЛЕГ ГЕННАДІЙОВИЧ"/>
        <s v="МУЗИЧКА ГАЛИНА БОГДАНІВНА"/>
        <s v="МОРОЗЮК ЛЮБОВ ВОЛОДИМИРІВНА"/>
        <s v="ЛЯШЕНКО ЗОРЯНА ВАСИЛІВНА"/>
        <s v="КОНВАЛЮК НАТАЛІЯ ЙОСИПІВНА"/>
        <s v="КОРЖАК ГАЛИНА ЯРОСЛАВІВНА"/>
        <s v="СОЛОВЧУК МИКОЛА ГРИГОРОВИЧ"/>
        <s v="КРИНИЦЬКИЙ АДРІАН ОМЕЛЯНОВИЧ"/>
        <s v="ПРОТАС МИХАЙЛО ВАСИЛЬОВИЧ"/>
        <s v="ФУЧЕНКО ОЛЬГА ВОЛОДИМИРІВНА"/>
        <s v="ЛУЦІВ ТЕТЯНА ДОРОТЕЇВНА"/>
        <s v="МАЧКУР НАТАЛІЯ КОРНЕЛІВНА"/>
        <s v="ДРАЧ МИХАЙЛО МИКОЛАЙОВИЧ"/>
        <s v="ПАВЧАК ВІТАЛІЙ ІГОРОВИЧ"/>
        <s v="РИБІЦЬКА ГАЛИНА ЕДУАРДІВНА"/>
        <s v="ХІМЕЙ ВАСИЛЬ ОНУФРІЙОВИЧ"/>
        <s v="ШЕВЧУК ІГОР МИХАЙЛОВИЧ"/>
        <s v="ЯСІНСЬКА ВІКТОРІЯ БОРИСІВНА"/>
        <s v="БАЙДАЧОК БОГДАН БОГДАНОВИЧ"/>
        <s v="МИХАЙЛЕНКО ЄВГЕНІЙ МИХАЙЛОВИЧ"/>
        <s v="ФЕДОРІВ НАТАЛІЯ МИХАЙЛІВНА"/>
        <s v="ЛАПКА ВІКТОР ІВАНОВИЧ"/>
        <s v="ВАРИШКО СВІТЛАНА МИКОЛАЇВНА"/>
        <s v="КРАСНІКОВ ОЛЕКСІЙ АНАТОЛІЙОВИЧ"/>
        <s v="ОЛІЙНИК НАТАЛІЯ ЯРОСЛАВІВНА"/>
        <s v="САЛЄХ МУХАММЕД ЗУГЕР"/>
        <s v="УХМАН ГАЛИНА ІВАНІВНА"/>
        <s v="ЖИБАК ІВАН ВАСИЛЬОВИЧ"/>
        <s v="КОРШИКОВА ТЕТЯНА ВОЛОДИМИРІВНА"/>
        <s v="ГОРДІЦА ЗІНОВІЙ МИКОЛАЙОВИЧ"/>
        <s v="КУЗІВ МИРОСЛАВ РОМАНОВИЧ"/>
        <s v="БУРМЕЙ НАДІЯ СТЕПАНІВНА"/>
        <s v="ГРИЦКЕВИЧ ТЕТЯНА ВОЛОДИМИРІВНА"/>
        <s v="БОЙКО ІРИНА ЙОСИПІВНА"/>
        <s v="ГЛУШКО ОКСАНА БОРИСІВНА"/>
        <s v="ОСТАП'ЯК ЮРІЙ ІВАНОВИЧ"/>
        <s v="МУСЯКЕВИЧ РУСЛАН ЯРОСЛАВОВИЧ"/>
        <s v="СУХОРЕБРИЙ ТАРАС МИХАЙЛОВИЧ"/>
        <s v="БАРДАШЕВСЬКИЙ РОСТИСЛАВ ЯРОСЛАВОВИЧ"/>
        <s v="СЕНЬКІВ АНДРІЙ ЗІНОВІЙОВИЧ"/>
        <s v="ТУРІВ НАТАЛІЯ ПАВЛІВНА"/>
        <s v="МОРОЗ ХРИСТИНА ВІТАЛІЇВНА"/>
        <s v="РУДНИЦЬКА ЛЮБОВ ІГОРІВНА"/>
        <s v="ЗУБРИЦЬКИЙ РУСЛАН ЙОСИПОВИЧ"/>
        <s v="ЯКИМІВ ВІТАЛІЙ ОЛЕКСАНДРОВИЧ"/>
        <s v="ТИМЧИШИН ОЛЕНА ВОЛОДИМИРІВНА"/>
        <s v="ЦИПАК ЛЮБОВ ІВАНІВНА"/>
        <s v="ШАГАН РОСТИСЛАВ ЯРОСЛАВОВИЧ"/>
        <s v="ФЕДОРIВ ЛАРИСА ПАВЛIВНА"/>
        <s v="КАПЕЦЬ ЛЕСЯ ДМИТРІВНА"/>
        <s v="ОСТРОПОЛЬСЬКИЙ РУСЛАН МИХАЙЛОВИЧ"/>
        <s v="КЛИМЧУК СВІТЛАНА МИХАЙЛІВНА"/>
        <s v="ЛАХМАНЮК ЄВГЕН ВАДИМОВИЧ"/>
        <s v="МОСІН БОГДАННА ВАСИЛІВНА"/>
        <s v="САРАКУН СЕРГІЙ РОМАНОВИЧ"/>
        <s v="ВОЛИК АНАТОЛІЙ ОЛЕКСАНДРОВИЧ"/>
        <s v="ФАБУЛЯК ЮРІЙ ІГОРОВИЧ"/>
        <s v="СНІЖКО ТЕТЯНА БОГДАНІВНА"/>
        <s v="ТРЕТЯК ЯРОСЛАВ ВАСИЛЬОВИЧ"/>
        <s v="ДАНИЛЮК ЮЛІЯ СЕМЕНІВНА"/>
        <s v="ЦЯПАЛО ЛІЛІЯ ГРИГОРІВНА"/>
        <s v="РУДИЙ СЕРГІЙ МИКОЛАЙОВИЧ"/>
        <s v="ПОЧЕПНЯ ВІТАЛІЙ ОЛЕКСАНДРОВИЧ"/>
        <s v="ПИЛИПЧУК МАРІЯ ВОЛОДИМИРІВНА"/>
        <s v="СЕМЧУК ВІТАЛІЙ МИКОЛАЙОВИЧ"/>
        <s v="БАСАРАБА НАТАЛІЯ БОРИСІВНА"/>
        <s v="ХОМА ЛІЛІЯ ВАСИЛІВНА"/>
        <s v="КАМЧИХІНА ВІКТОРІЯ АНДРІЇВНА"/>
        <s v="ГРИЦІВ ВОЛОДИМИР МИХАЙЛОВИЧ"/>
        <s v="КОНОВЕЙЧУК ОЛЕГ МИРОСЛАВОВИЧ"/>
        <s v="МАШКОВ АНАТОЛІЙ ВАЛЕНТИНОВИЧ"/>
        <s v="ЗАВАДЕЦЬКИЙ ЯРОСЛАВ ЯРОСЛАВОВИЧ"/>
        <s v="ПОПОВИЧ УЛЯНА ОЛЕКСІЇВНА"/>
        <s v="КОЗІНЧУК РУСЛАНА ІВАНІВНА"/>
        <s v="ДАНИЛІВ ГАЛИНА ВАСИЛІВНА"/>
        <s v="СТЕЦЮК ОЛЕКСАНДР ВАСИЛЬОВИЧ"/>
        <s v="ДОРОШЕНКО АНДРІЙ МИХАЙЛОВИЧ"/>
        <s v="КУЛЬЧИЦЬКИЙ ВОЛОДИМИР МИХАЙЛОВИЧ"/>
        <s v="ЩЕРБЯК МАРІЯ ОЛЕГІВНА"/>
        <s v="БАНДУРА МАРІЯ ІВАНІВНА"/>
        <s v="КАСІНЧУК МАРІЯ МИКОЛАЇВНА"/>
        <s v="ШИНЬКВАР ЛЮБОВ ВОЛОДИМИРІВНА"/>
        <s v="МУДРИК БОГДАН ВАСИЛЬОВИЧ"/>
        <s v="СКРИПНИК ІГОР МИХАЙЛОВИЧ"/>
        <s v="МИНДА ІГОР МИКОЛАЙОВИЧ"/>
        <s v="СІДОРОВ ВАЛЕРІЙ ПАВЛОВИЧ"/>
        <s v="ФАРИЛЮК ВАСИЛЬ ІВАНОВИЧ"/>
        <s v="КОЗАК ІРИНА БОГДАНІВНА"/>
        <s v="ПРИПІНА ЗОРЯНА МИХАЙЛІВНА"/>
        <s v="САВЧИН ІГОР МИХАЙЛОВИЧ"/>
        <s v="БАНАСЕВИЧ ЛЮБОМИР ВОЛОДИМИРОВИЧ"/>
        <s v="МАТІЙЧУК ОКСАНА ЄВГЕНІВНА"/>
        <s v="СОЛОВЙОВА ТЕТЯНА ВАЛЕРІЇВНА"/>
        <s v="КОСТЯК ТЕТЯНА ІВАНІВНА"/>
        <s v="ДЯЧИШИН ВІКТОРІЯ ІВАНІВНА"/>
        <s v="КОГУТ ІРИНА МИХАЙЛІВНА"/>
        <s v="РОЖКО ОЛЬГА ІВАНІВНА"/>
        <s v="ГОЛОДЮК СВІТЛАНА МИХАЙЛІВНА"/>
        <s v="МИКИТИН ВОЛОДИМИР ВАСИЛЬОВИЧ"/>
        <s v="ДИДИЧИН РОМАН ДМИТРОВИЧ"/>
        <s v="СКОБЕЛЬ ОЛЬГА ВОЛОДИМИРІВНА"/>
        <s v="ОЛІЙНИК НІКА МИКОЛАЇВНА"/>
        <s v="ПОРИШНЄВ ІЛЛЯ ІГОРОВИЧ"/>
        <s v="ДУТКА ЛЕСЯ ТАРАСІВНА"/>
        <s v="БРОДИН ЮРІЙ ІВАНОВИЧ"/>
        <s v="БУКОВИНСЬКИЙ ВАСИЛЬ МИКОЛАЙОВИЧ"/>
        <s v="ІВАНЧУК ІРИНА МИХАЙЛІВНА"/>
        <s v="БОБЕРСЬКИЙ ВОЛОДИМИР ЙОСИПОВИЧ"/>
        <s v="ФЕДОРОВИЧ ОЛЬГА ЙОСИПІВНА"/>
        <s v="ІВАНЮК РОМАН ІВАНОВИЧ"/>
        <s v="ЛІУШ РУСЛАН ВАСИЛЬОВИЧ"/>
        <s v="БОРИНЕЦЬ ЮЛІЯ ОРЕСТІВНА"/>
        <s v="АРТУС БОРИС ВАСИЛЬОВИЧ"/>
        <s v="БАЙБАК ТЕТЯНА МИКОЛАЇВНА"/>
        <s v="ГАРІДЖУК БОГДАН МИКОЛАЙОВИЧ"/>
        <s v="ПІДГАЄЦЬКА МИРОСЛАВА МИРОНІВНА"/>
        <s v="МОТОВИЛЕЦЬ СТЕПАН ДАНИЛОВИЧ"/>
        <s v="ЛАЗАРОВИЧ ІГОР МИКОЛАЙОВИЧ"/>
        <s v="ШКОЛЬНЯК ОЛЕСЯ ЯРОСЛАВІВНА"/>
        <s v="КОЗІНЧУК ЛЮБОВ ВАСИЛІВНА"/>
        <s v="ГЛАДКИЙ СТЕПАН МИХАЙЛОВИЧ"/>
        <s v="ГРЕЧАНИК РОСТИСЛАВ ЮРІЙОВИЧ"/>
        <s v="ЧЕЧЕТ ОЛЕКСІЙ ІВАНОВИЧ"/>
        <s v="ДАРМОНУК ІГОР ВОЛОДИМИРОВИЧ"/>
        <s v="ПРОЦІВ ЛІЛІАНА ЯРОСЛАВІВНА"/>
        <s v="ПАНТЕЛЮК КОСТЯНТИН ВІТАЛІЙОВИЧ"/>
        <s v="МАРУСЯК ГАЛИНА ВАСИЛІВНА"/>
        <s v="МИКИТИН ЮРІЙ ВАСИЛЬОВИЧ"/>
        <s v="СЛЮСАР ВАСИЛЬ ПЕТРОВИЧ"/>
        <s v="ГУТОВСЬКИЙ СТАНІСЛАВ ЄВГЕНОВИЧ"/>
        <s v="ОСУДАР ОКСАНА ПЕТРІВНА"/>
        <s v="ПАВЛИК ОЛЕГ СТЕПАНОВИЧ"/>
        <s v="КУРІЛЕЦЬ ВІТАЛІЙ МИРОНОВИЧ"/>
        <s v="ПОДЛЕЦЬКИЙ ВАСИЛЬ ВАСИЛЬОВИЧ"/>
        <s v="КЕННЕДІ ВАЛЕНТИНА МИКОЛАЇВНА"/>
        <s v="ВОДЯНЧУК ВАСИЛЬ ВАСИЛЬОВИЧ"/>
        <s v="БОНДАРЧУК МИКОЛА ІВАНОВИЧ"/>
        <s v="ЧУХРАЙ ОЛЕГ МИХАЙЛОВИЧ"/>
        <s v="МОТОВИЛЕЦЬ ЛЮДМИЛА АНАТОЛІЇВНА"/>
        <s v="БІЛІНСЬКА УЛЯНА БОГДАНІВНА"/>
        <s v="БЄЛОНОЖКІНА НАТАЛІЯ МИКОЛАЇВНА"/>
        <s v="ТКАЧУК ОКСАНА АНДРІЇВНА"/>
        <s v="МЛИНКО ОЛЕКСАНДР АНТОНОВИЧ"/>
        <s v="МЕЛЬНИЧУК ЄВГЕН ВОЛОДИМИРОВИЧ"/>
        <s v="ЛАШТА МАР`ЯНА ТАДЕЇВНА"/>
        <s v="ПАВЛІСЬКА МАРІЯ ВОЛОДИМИРІВНА"/>
        <s v="РІМЕНШНАЙДЕР ОЛЕНА СЕРГІЇВНА"/>
        <s v="СЕНИШИН ТЕТЯНА ІВАНІВНА"/>
        <s v="ВАСКОВЕЦЬ ЛЮДМИЛА ПЕТРІВНА"/>
        <s v="МАТВЄЄВА ЛІЛІЯ ВОЛОДИМИРІВНА"/>
        <s v="ГАЙДЕЙ ОЛЕГ ЮРІЙОВИЧ"/>
        <s v="ДУРНИЦЬКИЙ ДМИТРО ВІКТОРОВИЧ"/>
        <s v="КЛЕПАЧ НАДІЯ ОРЕСТІВНА"/>
        <s v="ЧЕРНОВ ВОЛОДИМИР БОРИСОВИЧ"/>
        <s v="ЛЮБІНЕЦЬ АНДРІЙ ЛЕОНІДОВИЧ"/>
        <s v="БІЯН БОГДАН РОМАНОВИЧ"/>
        <s v="ГАЙДЕЙ НАТАЛІЯ ЯРЕМІВНА"/>
        <s v="РОШАК СЕРГІЙ ІГОРОВИЧ"/>
        <s v="ТЕЛЕГУЗ ОКСАНА ВАСИЛІВНА"/>
        <s v="ГОВЕРА ВОЛОДИМИР ФЕРДІНАНТОВИЧ"/>
        <s v="БАЙЕРЛЯЙН ЮЗЕФА"/>
        <s v="КАРАЛАШ ВАСИЛЬ МИХАЙЛОВИЧ"/>
        <s v="РОМАНЮК ІРИНА ЛЕОНІДІВНА"/>
        <s v="МЕТЕЛЬСЬКА ЛЮБОВ ІВАНІВНА"/>
        <s v="ЛИТВИН ВІТАЛІЙ ВОЛОДИМИРОВИЧ"/>
        <s v="ВАСЮТА ВАДИМ ЮРІЙОВИЧ"/>
        <s v="ШЕВЧУК ОКСАНА СЕРГІЇВНА"/>
        <s v="КАЧУР ЛАРИСА МИРОНІВНА"/>
        <s v="СЕНИШИН ВІКТОР ВАСИЛЬОВИЧ"/>
        <s v="МАКСИМЕЦЬ АНДРІЙ ЗЕНОНОВИЧ"/>
        <s v="ГОПАК ІГОР ЮРІЙОВИЧ"/>
        <s v="ВАТРУСЕНКО НАТАЛІЯ ФЕДОРІВНА"/>
        <s v="ШИНКАРУК ЗОРЯНА ВАСИЛІВНА"/>
        <s v="МЕНДЕЛА СВІТЛАНА ВІТАЛІЇВНА"/>
        <s v="ЧЕРЕВАТИЙ В`ЯЧЕСЛАВ ОЛЕКСАНДРОВИЧ"/>
        <s v="ПРИЙМАК БОГДАН РОМАНОВИЧ"/>
        <s v="МАГАС СВІТЛАНА ВАСИЛІВНА"/>
        <s v="КЛИМОНЧУК ДІНА СЕРГІЇВНА"/>
        <s v="ТИМКІВ НАТАЛІЯ БОГДАНІВНА"/>
        <s v="ЮЗІВ ЛЕСЯ ЮРІЇВНА"/>
        <s v="ДОЛІШНІЙ ТАРАС ВОЛОДИМИРОВИЧ"/>
        <s v="ДЕЙНЕГА РУСЛАН МИХАЙЛОВИЧ"/>
        <s v="АНДРУСИШИН СЕРГІЙ ОЛЕКСІЙОВИЧ"/>
        <s v="ЧЕРЕП МИРОСЛАВ ДМИТРОВИЧ"/>
        <s v="БОДНАРЧУК ІЛОНА ОЛЕКСАНДРІВНА"/>
        <s v="ХМІЛЕВСЬКИЙ МИРОСЛАВ СТЕПАНОВИЧ"/>
        <s v="БРИТАН ІРИНА АНАТОЛІЇВНА"/>
        <s v="ПЕРЕЦЬ РУСЛАН ІВАНОВИЧ"/>
        <s v="ФЕДУНИШИН ВІКТОР БОГДАНОВИЧ"/>
        <s v="ІЛЮК ВОЛОДИМИР ЯРОСЛАВОВИЧ"/>
        <s v="АНТОНЮК ОЛЕСЯ ТАРАСІВНА"/>
        <s v="ГОЛОВАЦЬКИЙ ІГОР ЙОСИПОВИЧ"/>
        <s v="КОБРИН ІВАННА РОМАНІВНА"/>
        <s v="ПРОЦІВ ОКСАНА ІГОРІВНА"/>
        <s v="ПАНЬКІВ НАТАЛІЯ ІВАНІВНА"/>
        <s v="БАРАН ГАЛИНА МИХАЙЛІВНА"/>
        <s v="СОВІНСЬКИЙ АНАТОЛІЙ МЕЧЕСЛАВОВИЧ"/>
        <s v="БОНДАРУК НАТАЛІЯ ОМЕЛЯНІВНА"/>
        <s v="САБАДОШ РОСТИСЛАВ ВАСИЛЬОВИЧ"/>
        <s v="КОНТРАКЕВИЧ ОЛЕКСАНДР СЕРГІЙОВИЧ"/>
        <s v="СЕНЕЧКО АНДРІЙ ЯРОСЛАВОВИЧ"/>
        <s v="ГЕЛЕТІЙ ВАСИЛЬ ДАНИЛОВИЧ"/>
        <s v="КОЦКО ОЛЕГ ОЛЕКСАНДРОВИЧ"/>
        <s v="ЦЮРАК ЮРІЙ ВАСИЛЬОВИЧ"/>
        <s v="КОНОНЕНКО ГАЛИНА ЯРОСЛАВІВНА"/>
        <s v="КАПЛУН СВІТЛАНА МИХАЙЛІВНА"/>
        <s v="ІВАНЮК ГАЛИНА ІВАНІВНА"/>
        <s v="КУМЛИК ІВАН ЮРІЙОВИЧ"/>
        <s v="ЛЮБЕЗНА ЛЮДМИЛА ПЕТРІВНА"/>
        <s v="ХОМИНЕЦЬ СВІТЛАНА ЗІНОВІЇВНА"/>
        <s v="КОБАЛІА АЛЛА ГРИГОРІВНА"/>
        <s v="СЕРЕДЮК СЕРГІЙ ВАСИЛЬОВИЧ"/>
        <s v="КОЧЕРЖУК НАТАЛІЯ ЯРОСЛАВІВНА"/>
        <s v="ЯМНИЧ МАРІЯ ІВАНІВНА"/>
        <s v="ПРОКОПІВ ЗОРЯНА БОГДАНІВНА"/>
        <s v="МАШТАЛОВ МИКОЛА ВОЛОДИМИРОВИЧ"/>
        <s v="ЛАПІНА ВІКТОРІЯ ОЛЕКСАНДРІВНА"/>
        <s v="МЕЛЬНИК АНДРІЙ ВАСИЛЬОВИЧ"/>
        <s v="ЗАЛЮБОВСЬКА ТЕТЯНА АНАТОЛІЇВНА"/>
        <s v="ЖУРАКОВСЬКА ОЛЕНА ІГОРІВНА"/>
        <s v="ДЕРЕН АРСЕН МИХАЙЛОВИЧ"/>
        <s v="ДЕРЖИПІЛЬСЬКИЙ РОСТИСЛАВ ЛЮБОМИРОВИЧ"/>
        <s v="АПОСТОЛЮК ЛЮБОМИР ОРЕСТОВИЧ"/>
        <s v="ЧЕЛЯК ГАЛИНА МИХАЙЛІВНА"/>
        <s v="ЛАЗОРІВ АНДРІЙ ВАСИЛЬОВИЧ"/>
        <s v="ЛЕЩИШИН ЛІЛІЯ ВОЛОДИМИРІВНА"/>
        <s v="ШИРОКИХ ЮЛІЯ ВАЛЕРІЇВНА"/>
        <s v="ТИМЧУК ДМИТРО ІВАНОВИЧ"/>
        <s v="БУРКА СЕРГІЙ СТЕПАНОВИЧ"/>
        <s v="ІЛЬЧИШИН ВІТАЛІЙ ВАСИЛЬОВИЧ"/>
        <s v="ДИДИЧИН ОКСАНА ВАСИЛІВНА"/>
        <s v="СТАШКО РОМАН РОМАНОВИЧ"/>
        <s v="МАТІЄГА МИКОЛА МИХАЙЛОВИЧ"/>
        <s v="ЖОВКЕВИЧ МИХАЙЛО СТЕПАНОВИЧ"/>
        <s v="ХОПТА ОКСАНА МИКОЛАЇВНА"/>
        <s v="КОМАРИНСЬКА ОКСАНА ВАСИЛІВНА"/>
        <s v="БІЛАН ВАСИЛЬ ВАСИЛЬОВИЧ"/>
        <s v="КОЛОКОЛОВ КОСТЯНТИН ВАЛЕРІЙОВИЧ"/>
        <s v="МАЗУРАК МАКСИМ ФЕДОРОВИЧ"/>
        <s v="ДАНЮК ІГОР ГРИГОРОВИЧ"/>
        <s v="ОЛІЙНИК МИХАЙЛО МИХАЙЛОВИЧ"/>
        <s v="ДАНЧУК МИКОЛА БОГДАНОВИЧ"/>
        <s v="ПОДКОЛЗІНА ВІКТОРІЯ ЄВГЕНІВНА"/>
        <s v="БЛИНЧУК МИКОЛА ВАСИЛЬОВИЧ"/>
        <s v="МАЦЬКІВ ОЛЬГА МИХАЙЛІВНА"/>
        <s v="ТІЛЕ НАДІЯ"/>
        <s v="МОСКАЛЮК ОЛЕГ НЕСТОРОВИЧ"/>
        <s v="МИСИК СЕРГІЙ БОГДАНОВИЧ"/>
        <s v="ЖИДАН ПЕТРО ГРИГОРОВИЧ"/>
        <s v="ТЕРЛЕЦЬКИЙ ДМИТРО БОГДАНОВИЧ"/>
        <s v="ЧУЧУК ОКСАНА ДАНИЛІВНА"/>
        <s v="ШЕКЕТА ОЛЕКСІЙ МИХАЙЛОВИЧ"/>
        <s v="КОРЖАН РУСЛАН АНДРІЙОВИЧ"/>
        <s v="МИКУЛЯК ЛІЛІЯ ЄВГЕНІВНА"/>
        <s v="КРАСНОВ ОЛЕКСАНДР СЕРГІЙОВИЧ"/>
        <s v="ЧОРНА ІРИНА МИКОЛАЇВНА"/>
        <s v="ГОВЗАН СЕРГІЙ ОСТАПОВИЧ"/>
        <s v="ЩЕРБАТИЙ АНДРІЙ БОГДАНОВИЧ"/>
        <s v="ВИННИЧУК ОРЕСТ ЯРОСЛАВОВИЧ"/>
        <s v="ПИРОГОВ АНДРІЙ ПЕТРОВИЧ"/>
        <s v="МАШКОВА МАРТА ЄВГЕНІВНА"/>
        <s v="ОКРЕМА ІРИНА ПЕТРІВНА"/>
        <s v="МЕЛЬНИЧЕНКО РУСЛАН ІГОРОВИЧ"/>
        <s v="КАЛИНЯК НАТАЛIЯ ПЕТРIВНА"/>
        <s v="ЖУРБІКОВ ОЛЕКСАНДР МИКОЛАЙОВИЧ"/>
        <s v="КАШАЛАБА ОЛЬГА ЮРІЇВНА"/>
        <s v="САЛЬО ЛЕСЯ МИКОЛАЇВНА"/>
        <s v="СИРОТЮК ЛІЛІЯ АНДРІЇВНА"/>
        <s v="ГОГОЛЬ РОМАН РОМАНОВИЧ"/>
        <s v="МАРИНІНА ОЛЬГА БОГДАНІВНА"/>
        <s v="ХОЛЯВА ВІТАЛІЙ ПЕТРОВИЧ"/>
        <s v="ПАСІЧНИК ВАДИМ ЄВГЕНОВИЧ"/>
        <s v="ХРОБАТЕНКО НАТАЛІЯ ВАСИЛІВНА"/>
        <s v="ГАЙВОРОНСЬКИЙ АНАТОЛІЙ ВОЛОДИМИРОВИЧ"/>
        <s v="КРАСНОБРІЖИЙ ВОЛОДИМИР ЮРІЙОВИЧ"/>
        <s v="ГРИЦЮК ЛЮБОВ ДМИТРІВНА"/>
        <s v="ПОВАРЧУК ІВАН ВАСИЛЬОВИЧ"/>
        <s v="ХОМ`ЯК РОМАНА ПЕТРІВНА"/>
        <s v="КАМІНСЬКА НАТАЛІЯ ЙОСИПІВНА"/>
        <s v="АНТІШ ГАЛИНА ВАСИЛІВНА"/>
        <s v="ГУМЕНЮК ЮРІЙ МИРОСЛАВОВИЧ"/>
        <s v="КОМІСАРУК АНДРІЙ МИХАЙЛОВИЧ"/>
        <s v="КУШНІР ГАЛИНА МИХАЙЛІВНА"/>
        <s v="САГАЛЮК СВІТЛАНА ВАСИЛІВНА"/>
        <s v="РУМЕЖАК ЯРИНА ОСТАПІВНА"/>
        <s v="ОСТАП`ЯК ОЛЕГ МИКОЛАЙОВИЧ"/>
        <s v="ДОЛІШНИЙ РОМАН ВАСИЛЬОВИЧ"/>
        <s v="КАРАПУТНИЙ РОМАН ВАСИЛЬОВИЧ"/>
        <s v="КОЛЕСА ІГОР МИХАЙЛОВИЧ"/>
        <s v="ПЕЦА ЛЕСЯ ДМИТРІВНА"/>
        <s v="ЛАТИШЕВСЬКА НАТАЛІЯ МИКОЛАЇВНА"/>
        <s v="ШАПОВАЛОВ АНАТОЛІЙ АНАТОЛІЙОВИЧ"/>
        <s v="БОЙЧУК ОЛЬГА ІВАНІВНА"/>
        <s v="МАЗУР ВІТАЛІЙ АНАТОЛІЙОВИЧ"/>
        <s v="ЛАЗОРІВ НАТАЛІЯ ЯРОСЛАВІВНА"/>
        <s v="ЧУЧУК ОЛЕНА СТЕПАНІВНА"/>
        <s v="КАНЕВСЬКИЙ СЕРГІЙ ЮРІЙОВИЧ"/>
        <s v="ВАККЕР МАРИНА АНАТОЛІЇВНА"/>
        <s v="ХОМИШИН РУСЛАН ЙОСИПОВИЧ"/>
        <s v="МЕЛЬНИЧЕНКО СЕРГІЙ ІВАНОВИЧ"/>
        <s v="ЩАННІКОВА ВІРА ВІКТОРІВНА"/>
        <s v="КАНДЮК ІВАН МИКОЛАЙОВИЧ"/>
        <s v="ОЗАР СЕРГІЙ МИХАЙЛОВИЧ"/>
        <s v="ХАЛАК ВІРА ВАСИЛІВНА"/>
        <s v="ГОЛУБЧАК ПЕТРО МИХАЙЛОВИЧ"/>
        <s v="КІНДРАТІВ ЕЛЬВІРА ОЛЕКСАНДРІВНА"/>
        <s v="ПЕЧАК ТЕТЯНА МИКОЛАЇВНА"/>
        <s v="БУСЛАЄВА ВІКТОРІЯ ВАЛЕРІЇВНА"/>
        <s v="КОЦАН ЯРОСЛАВ ЯРОСЛАВОВИЧ"/>
        <s v="СЛИВОЦЬКА ІРИНА ІГОРІВНА"/>
        <s v="САВЧУК НАДІЯ ОЛЕКСІЇВНА"/>
        <s v="БЕРЕЖНИЙ ОЛЕКСАНДР СТЕПАНОВИЧ"/>
        <s v="ДАНИЛІВ ОЛЬГА БОГДАНІВНА"/>
        <s v="ОНОШКО ОКСАНА ПЕТРІВНА"/>
        <s v="ЧОРНЕНЬКИЙ ВІТАЛІЙ БОГДАНОВИЧ"/>
        <s v="ГРУЩАК ТЕТЯНА ВІТАЛІЇВНА"/>
        <s v="ХРИСТІН НАТАЛІЯ МИХАЙЛІВНА"/>
        <s v="БОТ РОМАН ЯРОСЛАВОВИЧ"/>
        <s v="АРТУС ОКСАНА ГЕНАДІЇВНА"/>
        <s v="КАЧКАН ВІТАЛІЙ ВАСИЛЬОВИЧ"/>
        <s v="КАЧУРОВСЬКИЙ ЯНЕК ЯРОСЛАВОВИЧ"/>
        <s v="КОЛЬЦОВА ОЛЕНА ВАСИЛІВНА"/>
        <s v="КУРИЛІВ ОЛЕГ ОЛЕКСІЙОВИЧ"/>
        <s v="ШИНДАК ВІТАЛІЙ ГРИГОРОВИЧ"/>
        <s v="ГУТАК МАРІЯ БОГДАНІВНА"/>
        <s v="ЛУКАЧ ТАРАС ІВАНОВИЧ"/>
        <s v="ГРИВНАК ВІТАЛІЙ МИХАЙЛОВИЧ"/>
        <s v="АРАБЧУК СЕРГІЙ ЯРОСЛАВОВИЧ"/>
        <s v="ПАСТУХ РУСЛАН МИХАЙЛОВИЧ"/>
        <s v="ДУРИСВІТ АНДРІЙ БОГДАНОВИЧ"/>
        <s v="ПАВСЬКА ОЛЕНА БОРИСІВНА"/>
        <s v="ВЕРКАЛЕЦЬ ОЛЕГ МИХАЙЛОВИЧ"/>
        <s v="ЛАПКОВСЬКИЙ ЕДУАРД ЙОСИПОВИЧ"/>
        <s v="ДАНІЛОВ ІГОР ЮРІЙОВИЧ"/>
        <s v="ПАВЛІНСЬКИЙ ВІТАЛІЙ ДАНИЛОВИЧ"/>
        <s v="БРОНЕВИЧ ВОЛОДИМИР ЮРІЙОВИЧ"/>
        <s v="ПОПОВСЬКА ОКСАНА МИКОЛАЇВНА"/>
        <s v="ШАХПАЛАНГОВА АРЗУ АЛІЗАМАНОВИЧ"/>
        <s v="ГВОЗДЯНЧУК МИКОЛА ЯРОСЛАВОВИЧ"/>
        <s v="САНАГУРСЬКИЙ ВІТАЛІЙ ІВАНОВИЧ"/>
        <s v="ШП'ЄК ЛЕСЯ ВАСИЛІВНА"/>
        <s v="СЕРГІЄНКО НІНА ВІКТОРІВНА"/>
        <s v="БЕРЕЗОВСЬКА УЛЯНА ЯРОСЛАВІВНА"/>
        <s v="ШПИЛЬОВА НАТАЛІЯ ІВАНІВНА"/>
        <s v="БОКАЛО ДМИТРО ВОЛОДИМИРОВИЧ"/>
        <s v="МАРКОВ АНДРІЙ ЮРІЙОВИЧ"/>
        <s v="СОЛОМЧАК ДМИТРО БОГДАНОВИЧ"/>
        <s v="ЖИЛЯК МИХАЙЛО ІВАНОВИЧ"/>
        <s v="ЗВАРИЧ ЛЕСЯ СТЕПАНІВНА"/>
        <s v="ВЕРЕТКО АНДРІЙ ВОЛОДИМИРОВИЧ"/>
        <s v="ГОЛОВКО РУСЛАН ОЛЕГОВИЧ"/>
        <s v="ШПАК МАРІЯ СТЕПАНІВНА"/>
        <s v="МАЛАНІЙ ОКСАНА ВАСИЛІВНА"/>
        <s v="СИНИШИН МИКОЛА АНДРІЙОВИЧ"/>
        <s v="КАЛУЖАК АЛЛА БОГДАНІВНА"/>
        <s v="МИРОНОВ ОЛЕКСАНДР ІВАНОВИЧ"/>
        <s v="ЧОБИЧ ІРИНА ОСИПІВНА"/>
        <s v="ЗАЛЮТИНСЬКИЙ ОЛЕКСАНДР ОЛЕКСАНДРОВИЧ"/>
        <s v="ГУДИМА ІГОР ЯРОСЛАВОВИЧ"/>
        <s v="КУРПІТА ОЛЬГА ІВАНІВНА"/>
        <s v="КЛІВЕТА АНДРІЙ БОГДАНОВИЧ"/>
        <s v="РУДИК ДМИТРО МИКОЛАЙОВИЧ"/>
        <s v="ШАСТКО ІРИНА МИРОНІВНА"/>
        <s v="СОЛОВЕЙ ІГОР ПЕТРОВИЧ"/>
        <s v="КОВАЛЬ ВОЛОДИМИР БОГДАНОВИЧ"/>
        <s v="МАРЧУК ДМИТРО ВАСИЛЬОВИЧ"/>
        <s v="КРЕСТА ВАСИЛЬ СТЕПАНОВИЧ"/>
        <s v="ВАЛОВІНА ЮРІЙ ДМИТРОВИЧ"/>
        <s v="БОЙКО ВІРА ЯРОСЛАВІВНА"/>
        <s v="ПИЛИПЧАК АНДРІЙ ЯРОСЛАВОВИЧ"/>
        <s v="ЮРКІВ ТАРАС БОГДАНОВИЧ"/>
        <s v="ГАЙДИЧУК ЛІЛІЯ МИКОЛАЇВНА"/>
        <s v="МАРЧУК ГАЛИНА РОМАНІВНА"/>
        <s v="НИКИФОРУК ОЛЕНА МИХАЙЛІВНА"/>
        <s v="ДЕБЕНКО ОЛЕНА МИРОСЛАВІВНА"/>
        <s v="ГЛУЩАК СЕРГІЙ ІГОРОВИЧ"/>
        <s v="ПЕРЕГІНЕЦЬ ВОЛОДИМИР ДМИТРОВИЧ"/>
        <s v="ОНИСЬКІВ ЛЮБОМИР ЙОСИФОВИЧ"/>
        <s v="ТАНАСІВ ВІКТОР ВОЛОДИМИРОВИЧ"/>
        <s v="КЛЮЧЕВСЬКА СВІТЛАНА ГРИГОРІВНА"/>
        <s v="ФЕДОРІВ ВОЛОДИМИР ВОЛОДИМИРОВИЧ"/>
        <s v="КОЗАКЕВИЧ ЮРІЙ МИХАЙЛОВИЧ"/>
        <s v="ІЛЬЧИШИН ІГОР МИХАЙЛОВИЧ"/>
        <s v="ШИМАНОВСЬКИЙ РОМАН ВОЛОДИМИРОВИЧ"/>
        <s v="ДУДЗИЧ ВІКТОР ВОЛОДИМИРОВИЧ"/>
        <s v="МАТВІЙЧУК ВОЛОДИМИР СТЕПАНОВИЧ"/>
        <s v="БОЙЦАН ОКСАНА ВАСИЛІВНА"/>
        <s v="ІВАНЮК ОКСАНА ВАСИЛІВНА"/>
        <s v="КАРАЧЕВСЬКА НАДІЯ ВОЛОДИМИРІВНА"/>
        <s v="СТЕФАНИШИН ІВАННА МИРОСЛАВІВНА"/>
        <s v="КОЗОРІЗ ВОЛОДИМИР ВАСИЛЬОВИЧ"/>
        <s v="ЛИСАК ВОЛОДИМИР ВЕНІАМІНОВИЧ"/>
        <s v="КОРОЛЬ РОМАН ІВАНОВИЧ"/>
        <s v="БОБИК ПЕТРО ВАСИЛЬОВИЧ"/>
        <s v="КРУШЕЛЬНИЦЬКА ОЛЬГА ЯРОСЛАВІВНА"/>
        <s v="СИДОР ТАРАС ВОЛОДИМИРОВИЧ"/>
        <s v="ЯКУБІВ РОМАН ДМИТРОВИЧ"/>
        <s v="ДЕМ`ЯНЮК ЛІЛІЯ ВАСИЛІВНА"/>
        <s v="ГЛЕБ БОГДАНА ЙОСИПІВНА"/>
        <s v="НІМЧУК ЛЮБОМИР БОГДАНОВИЧ"/>
        <s v="БОДНАРЧУК ЛІЛІЯ ПАВЛІВНА"/>
        <s v="БАГЕНСЬКА ОЛЕНА ВІКТОРІВНА"/>
        <s v="КОВАЛЬЧУК РОМАН МИРОСЛАВОВИЧ"/>
        <s v="СТРІЛЬЧУК ЛЕСЯ ТЕОДОРІВНА"/>
        <s v="РАЦЬКА ГАЛИНА ІВАНІВНА"/>
        <s v="ОЛІЙНИК АНДРІЙ ВАСИЛЬОВИЧ"/>
        <s v="ІВАНЦЕВА ВІКТОРІЯ ОЛЕКСАНДРІВНА"/>
        <s v="НАГОРНИЙ ТАРАС ПЕТРОВИЧ"/>
        <s v="НИКОЛИШИН ОЛЕГ ЯРОСЛАВОВИЧ"/>
        <s v="АНДРЕЙЧУК ВАЛЕРІЙ ЗІНОВІЙОВИЧ"/>
        <s v="ГУЦУЛЯК МИКОЛА ЯРОСЛАВОВИЧ"/>
        <s v="ЛУЦЮК ІГОР ДМИТРОВИЧ"/>
        <s v="РОШКО МАРГАРИТА ІГОРІВНА"/>
        <s v="СОЛОДЖУК НАТАЛІЯ МИХАЙЛІВНА"/>
        <s v="ДЕРЕН НАТАЛІЯ РОМАНІВНА"/>
        <s v="ГАХ ОКСАНА ВАСИЛІВНА"/>
        <s v="ДОЦЯК ВОЛОДИМИР ЗІНОВІЙОВИЧ"/>
        <s v="ПІГУР ЛЮДМИЛА МИХАЙЛІВНА"/>
        <s v="ЛИЛАК ЛЮБОВ ПЕТРІВНА"/>
        <s v="ЗАВОРОТЮК РОМАН ВАСИЛЬОВИЧ"/>
        <s v="ТИМОЩУК ОКСАНА ВАСИЛІВНА"/>
        <s v="ДАНИЛІВ МИХАЙЛО ОСТАПОВИЧ"/>
        <s v="ГАВРИЛЮК ВОЛОДИМИР МИХАЙЛОВИЧ"/>
        <s v="ЮРКІВ ОЛЕГ ЯРОСЛАВОВИЧ"/>
        <s v="МЕЛЬНИК ЗАРИНА ВАЛЕРІЇВНА"/>
        <s v="ФЕДОРИШИН ТЕТЯНА БОГДАНІВНА"/>
        <s v="СТАСИНЕЦЬ РУСЛАН МИХАЙЛОВИЧ"/>
        <s v="БОГАК ОКСАНА МИХАЙЛІВНА"/>
        <s v="ПАВЛИШИН АНДРІЙ ВОЛОДИМИРОВИЧ"/>
        <s v="ПІЦИК ІГОР РОМАНОВИЧ"/>
        <s v="ЯРОМІЙ НАТАЛІЯ ОЛЕКСАНДРІВНА"/>
        <s v="КАВІНСЬКИЙ БОГДАН ВАСИЛЬОВИЧ"/>
        <s v="КОЦЮК ІГОР БОГДАНОВИЧ"/>
        <s v="ПЕНИК ПЕТРО МИХАЙЛОВИЧ"/>
        <s v="ЧЕРВАК МАРІЯ ІВАНІВНА"/>
        <s v="ПУНЖИН МИКОЛА ЮРІЙОВИЧ"/>
        <s v="НАСТЕНКО ЄВГЕН ЄВГЕНОВИЧ"/>
        <s v="ЛОГУШ ГАЛИНА МИХАЙЛІВНА"/>
        <s v="ПАНЬКУШ СЕРГІЙ ВАСИЛЬОВИЧ"/>
        <s v="ПЕРЕГІНЕЦЬ СВІТЛАНА ВАСИЛІВНА"/>
        <s v="БЕРЕЗОВСЬКИЙ ЯРОСЛАВ МИКОЛАЙОВИЧ"/>
        <s v="СЕМЕНЧУК МАРІЯ ДМИТРІВНА"/>
        <s v="БОЙЧУК ОЛЬГА ВАСИЛІВНА"/>
        <s v="БРЕЖНЄВА ЛІЛІЯ БОГДАНІВНА"/>
        <s v="СОЛОДЖУК МАРІЯ СТЕПАНІВНА"/>
        <s v="СІРКО ГАЛИНА БОГДАНІВНА"/>
        <s v="ЧОРНІЙ МИХАЙЛО ВОЛОДИМИРОВИЧ"/>
        <s v="ЛЕВИЦЬКА ОЛЬГА СТЕПАНІВНА"/>
        <s v="ІВАСЮК ТАРАС ІВАНОВИЧ"/>
        <s v="ФЕДЯК ІРИНА ОРЕСТІВНА"/>
        <s v="ФЕДИК ТЕТЯНА ВАСИЛІВНА"/>
        <s v="ХОМИНЕЦЬ УЛЯНА БОГДАНІВНА"/>
        <s v="ПАВЧАК ЮРІЙ ІГОРОВИЧ"/>
        <s v="ВИННИК НАТАЛІЯ ПЕТРІВНА"/>
        <s v="БАБІЙЧУК ТАРАС ЮРІЙОВИЧ"/>
        <s v="НАЛИВАЙКО АНДРІЙ ВОЛОДИМИРОВИЧ"/>
        <s v="БАНДУРКА ЛЮБОМИР ЯРОСЛАВОВИЧ"/>
        <s v="ДОБРЯНСЬКИЙ ІГОР ВАСИЛЬОВИЧ"/>
        <s v="ТИМЧУК ЗОРЯНА ІВАНІВНА"/>
        <s v="ДОВГИЙ ОЛЕГ ЯРОСЛАВОВИЧ"/>
        <s v="ГУРАЛЬ МАЙЯ ІВАНІВНА"/>
        <s v="ПОПАДЮК ГАЛИНА БОГДАНІВНА"/>
        <s v="ГУДИМА МИХАЙЛО МИХАЙЛОВИЧ"/>
        <s v="БАГИРА МАРІЯ МИХАЙЛІВНА"/>
        <s v="ДУБИНА ВАСИЛЬ МИКОЛАЙОВИЧ"/>
        <s v="ШПАК НАДІЯ ІВАНІВНА"/>
        <s v="ТУРИК МИХАЙЛО ЗІНОВІЙОВИЧ"/>
        <s v="СИНКЕВИЧ АНДРІЙ ОРЕСТОВИЧ"/>
        <s v="МАГАЛАТІЙ ПАВЛО СЕРГІЙОВИЧ"/>
        <s v="ОСТАПЧУК ОЛЕКСАНДРА ВОЛОДИМИРІВНА"/>
        <s v="САРАКУН ІРИНА БОГДАНІВНА"/>
        <s v="БАСЮК ІРИНА ОМЕЛЯНІВНА"/>
        <s v="ДЕМ`ЯНИК НАТАЛІЯ ДМИТРІВНА"/>
        <s v="ЯЦИШИН РОМАН АНТОНОВИЧ"/>
        <s v="ФРЕЮК БОГДАН СТЕПАНОВИЧ"/>
        <s v="ГУМЕНЯК РУСЛАН ВАСИЛЬОВИЧ"/>
        <s v="КОВАЛЬЧУК НАТАЛІЯ ЄВГЕНІЇВНА"/>
        <s v="САВИЦЬКА ЛЮДМИЛА ВАСИЛІВНА"/>
        <s v="КОГУТЯК ІГОР МИРОСЛАВОВИЧ"/>
        <s v="ГУДЗ ОЛЬГА МИХАЙЛІВНА"/>
        <s v="ЗАХАРЧУК ЮЛІАНА ВОЛОДИМИРІВНА"/>
        <s v="СОСНОВСЬКИЙ ЯРОСЛАВ ВАСИЛЬОВИЧ"/>
        <s v="ЦЮЦЮРА ОЛЬГА СТАНІСЛАВІВНА"/>
        <s v="БОЙЧУК ОЛЕГ МИХАЙЛОВИЧ"/>
        <s v="ТРИБУХІВСЬКА ГАЛИНА ВАСИЛІВНА"/>
        <s v="КАРПЕЦЬ ВІТАЛІЙ ЯРОСЛАВОВИЧ"/>
        <s v="ПАШНИК ВАСИЛЬ ВАСИЛЬОВИЧ"/>
        <s v="ЄНИК МИКОЛА ПЕТРОВИЧ"/>
        <s v="БОЙКО АЛЛА ВАСИЛІВНА"/>
        <s v="ОЗАРКО ТЕТЯНА ФЕДОРІВНА"/>
        <s v="МОСТОВА УЛЯНА МИРОНІВНА"/>
        <s v="СЕМКІВ ОКСАНА МИКОЛАЇВНА"/>
        <s v="ДИДА ЮРІЙ МИХАЙЛОВИЧ"/>
        <s v="МЕЛЬНИЧУК ОЛЕКСАНДРА ВОЛОДИМИРІВНА"/>
        <s v="ПАНЬКІВ МИКОЛА МИХАЙЛОВИЧ"/>
        <s v="ПАНЬКІВ АНДРІЙ ЯРОСЛАВОВИЧ"/>
        <s v="КОСТЮК РОМАН РОМАНОВИЧ"/>
        <s v="ДИМСЬКА НАТАЛІЯ ВОЛОДИМИРІВНА"/>
        <s v="МАЦЬКІВ ГАЛИНА ЯРЕМІВНА"/>
        <s v="МЕЛЬНИЧУК ІРИНА ПЕТРІВНА"/>
        <s v="АБРАМ`ЯК ЛАРИСА ЗІНОВІЇВНА"/>
        <s v="МАНЬКОВСЬКИЙ СТЕПАН ІВАНОВИЧ"/>
        <s v="ХЛЄБНІКОВ ІВАН ВОЛОДИМИРОВИЧ"/>
        <s v="КУЦЬ ВАЛЕНТИНА ТАРАСІВНА"/>
        <s v="МОТРИНЕЦЬ СЕРГІЙ МИХАЙЛОВИЧ"/>
        <s v="КОНОПКА ВАСИЛЬ МИХАЙЛОВИЧ"/>
        <s v="ІЩУК ВІТАЛІЙ АНАТОЛІЙОВИЧ"/>
        <s v="СТУЙ СЕРГІЙ СТЕПАНОВИЧ"/>
        <s v="ЯВОРСЬКИЙ ТАРАС ЙОСИФОВИЧ"/>
        <s v="САФ'ЯН МАРІЯ ВАСИЛІВНА"/>
        <s v="САВЧУК СВІТЛАНА МИХАЙЛІВНА"/>
        <s v="ПИЛИПІВ ФЕДІР МИХАЙЛОВИЧ"/>
        <s v="ІВАНЮК АНТОН МИХАЙЛОВИЧ"/>
        <s v="БІЛОУС ВІТАЛІЙ ЯРОСЛАВОВИЧ"/>
        <s v="КУЗЬМЕНКО ОЛЕНА ВАЛЕРІЇВНА"/>
        <s v="МАНЮХ СЕРГІЙ ІГОРОВИЧ"/>
        <s v="ПАСІЧНИК ВІКТОР СТЕПАНОВИЧ"/>
        <s v="ЛЄСНІК ОКСАНА ІВАНІВНА"/>
        <s v="НОВІКОВА-КОВАЛЬЧУК ОЛЕНА ГЕННАДІЇВНА"/>
        <s v="КОНДРАТЮК ОКСАНА ЛЕОНІДІВНА"/>
        <s v="ШЕЛЕНКО ВІТАЛІЙ МИРОНОВИЧ"/>
        <s v="ПАТЕРИН АНДРІЙ МАТВІЙОВИЧ"/>
        <s v="ШАТКОВСЬКИЙ ОЛЕКСАНДР ІВАНОВИЧ"/>
        <s v="ЧУЙКО НАТАЛІЯ ЯРОСЛАВІВНА"/>
        <s v="КОСИЛО НАТАЛІЯ ВОЛОДИМИРІВНА"/>
        <s v="ДМИТРИК АНДРІЙ ЯРОСЛАВОВИЧ"/>
        <s v="КЛЮК АНДРІЙ МИХАЙЛОВИЧ"/>
        <s v="ДУМИЧ ОКСАНА БОГДАНІВНА"/>
        <s v="ГЛЕК ОКСАНА ЯРЕМІВНА"/>
        <s v="РЕБОТ РОСТИСЛАВ ВОЛОДИМИРОВИЧ"/>
        <s v="ГОРОБЕЦЬ ВІКТОР ВОЛОДИМИРОВИЧ"/>
        <s v="БУКОВЦОВ БОГДАН ІГОРОВИЧ"/>
        <s v="ВОЛКОВ БОГДАН РОМАНОВИЧ"/>
        <s v="ВЛАШИН ІГОР ВАСИЛЬОВИЧ"/>
        <s v="ВАСИЛІВ ОЛЬГА ЄВГЕНІВНА"/>
        <s v="ВОЛОШИН СВІТЛАНА ВОЛОДИМИРІВНА"/>
        <s v="ГАСИМОВА ІРИНА ЄВСТАХІЇВНА"/>
        <s v="КУПЧАК ВОЛОДИМИР РОМАНОВИЧ"/>
        <s v="ВЕРЕЖАК ВАСИЛЬ ІВАНОВИЧ"/>
        <s v="РИМЧУК ВОЛОДИМИР ВОЛОДИМИРОВИЧ"/>
        <s v="ГУМЕНЮК НАДІЯ ВОЛОДИМИРІВНА"/>
        <s v="МИГЛИС ОЛЕНА МИХАЙЛІВНА"/>
        <s v="РЕШЕТИЛО ОЛЕГ ВОЛОДИМИРОВИЧ"/>
        <s v="ОЛІЙНИК ОКСАНА ВАСИЛІВНА"/>
        <s v="ГОЛУБОВСЬКИЙ АРСЕН ВАЛЕНТИНОВИЧ"/>
        <s v="ЯЦКІВ ОКСАНА ДМИТРІВНА"/>
        <s v="ЗАРІЧНА ВІКТОРІЯ МИКОЛАЇВНА"/>
        <s v="ГРАБЧУК УЛЯНА В`ЯЧЕСЛАВІВНА"/>
        <s v="САЛИЖИН ЮРІЙ МИРОСЛАВОВИЧ"/>
        <s v="МОРОЗ ІРИНА БОГДАНІВНА"/>
        <s v="ЛУЩАК ЛІЛІЯ БОГДАНІВНА"/>
        <s v="ПИЛИПІВ ЮРІЙ ІВАНОВИЧ"/>
        <s v="КОРПАНЮК ЮРІЙ ВАСИЛЬОВИЧ"/>
        <s v="ЛУКАЧ ГАЛИНА СТЕПАНІВНА"/>
        <s v="ЖУРАКІВСЬКИЙ ІГОР МИХАЙЛОВИЧ"/>
        <s v="БРЮХОВЕЦЬКА ІННА СЕРГІЇВНА"/>
        <s v="ЯЦЕНКО ЮРІЙ МИХАЙЛОВИЧ"/>
        <s v="МАТІЇВ ОКСАНА ВАСИЛІВНА"/>
        <s v="БУРЛАК МАРІЯ ВАСИЛІВНА"/>
        <s v="ГРЕГОРАШ НАТАЛІЯ ЯРОСЛАВІВНА"/>
        <s v="БИЛИЦЯ ОКСАНА ІГОРІВНА"/>
        <s v="ДУТЧАК ВОЛОДИМИР ЯРОСЛАВОВИЧ"/>
        <s v="ХОПТЮК ІРИНА ІВАНІВНА"/>
        <s v="ВЕЛИЧКО ВОЛОДИМИР ВАСИЛЬОВИЧ"/>
        <s v="КОЦАН ОЛЬГА ВАСИЛІВНА"/>
        <s v="ГАВРИЛЮК ІГОР АНАТОЛІЙОВИЧ"/>
        <s v="ОГОНОВСЬКИЙ ВОЛОДИМИР МИХАЙЛОВИЧ"/>
        <s v="ШУШВАЛЬ ВІКТОР МИХАЙЛОВИЧ"/>
        <s v="ЧАБАН ЮРІЙ ВОЛОДИМИРОВИЧ"/>
        <s v="ТОМИН МИХАЙЛО ІГОРОВИЧ"/>
        <s v="ДРОНЯК ВОЛОДИМИР ІВАНОВИЧ"/>
        <s v="СУС РОМАН БОРИСОВИЧ"/>
        <s v="ГЕРИЧ СВІТЛАНА ІВАНІВНА"/>
        <s v="СКУПОВСЬКА СВІТЛАНА ІВАНІВНА"/>
        <s v="ЛИТВИНЕЦЬ ПЕТРО ПЕТРОВИЧ"/>
        <s v="СОЛОНИЧНИЙ ВОЛОДИМИР ЯРОСЛАВОВИЧ"/>
        <s v="ЦІДИЛО ІВАННА ГРИГОРІВНА"/>
        <s v="БУТЕНКО АННА ЯРОСЛАВІВНА"/>
        <s v="ДУТЧАК ЮРІЙ МАР'ЯНОВИЧ"/>
        <s v="ГРИНІВ ВОЛОДИМИР МИХАЙЛОВИЧ"/>
        <s v="КАЧАН АНДРІЙ АНАТОЛІЙОВИЧ"/>
        <s v="БЕРНАЦЬКА СВІТЛАНА ГРИГОРІВНА"/>
        <s v="КАМІНСЬКИЙ БОГДАН ВАСИЛЬОВИЧ"/>
        <s v="ГАСЮК РУСЛАН ВАСИЛЬОВИЧ"/>
        <s v="СОКІВКА НАТАЛІЯ ЯРОСЛАВІВНА"/>
        <s v="КРИЧУК БОГДАН ВАСИЛЬОВИЧ"/>
        <s v="ЧУМАКЕВИЧ ЛЕСЯ МИРОСЛАВІВНА"/>
        <s v="ЗОРІЙ ТЕТЯНА МИКОЛАЇВНА"/>
        <s v="ЛЮБЧИЧ ВЛАДИСЛАВ АНДРІЙОВИЧ"/>
        <s v="ГРЕЧАНЮК СВIТЛАНА МИКОЛАЇВНА"/>
        <s v="СОЛОВЕЙ ОЛЕГ ЯРОСЛАВОВИЧ"/>
        <s v="ТЯГУР НАДІЯ МИКОЛАЇВНА"/>
        <s v="БОЙКО СЕРГІЙ ПЕТРОВИЧ"/>
        <s v="СКОМОРОВСЬКА МАР'ЯНА МИХАЙЛІВНА"/>
        <s v="ЧЕРТКОВА АНАСТАСІЯ ЛЕОНІДІВНА"/>
        <s v="ШЕВАГА ВІКТОР МИРОСЛАВОВИЧ"/>
        <s v="МАЛЬЧІК МИХАЙЛО"/>
        <s v="МАЛЬОНА СЕРГІЙ БОГДАНОВИЧ"/>
        <s v="АНОХІН ГЕННАДІЙ ВІКТОРОВИЧ"/>
        <s v="ДОВГАН ЮРІЙ ЛЮБОМИРОВИЧ"/>
        <s v="ДІДИК ТЕТЯНА ПЕТРІВНА"/>
        <s v="ЗЮБРЕЦЬКА НАТАЛІЯ ЗІНОВІЇВНА"/>
        <s v="ЛАЩИК ПЕТРО ПЕТРОВИЧ"/>
        <s v="САВЧУК АНДРІЙ МИХАЙЛОВИЧ"/>
        <s v="КУЗЬМІНСЬКА ТЕТЯНА ІВАНІВНА"/>
        <s v="САВЧУК НАТАЛІЯ МИРОСЛАВІВНА"/>
        <s v="ТУРЧИН ВІКТОРІЯ ІГОРІВНА"/>
        <s v="СКУЛЬЧУК ОКСАНА РОІНІВНА"/>
        <s v="МАНУЛЯК ЄВГЕН ЙОСИПОВИЧ"/>
        <s v="БЕГАР ОРЕСТ ЯРОПОЛКОВИЧ"/>
        <s v="БОБЕЛЬ МИХАЙЛО МИХАЙЛОВИЧ"/>
        <s v="ЧЕРКАС ІРИНА МИХАЙЛІВНА"/>
        <s v="ПЕТЛЮК ВОЛОДИМИР ІВАНОВИЧ"/>
        <s v="КАПУСТІНА ОЛЬГА ВОЛОДИМИРІВНА"/>
        <s v="МИКИТЮК РОМАН ІГОРОВИЧ"/>
        <s v="РОМАНЮК ОЛЬГА ІВАНІВНА"/>
        <s v="ДУМИЧ ОЛЕГ МИХАЙЛОВИЧ"/>
        <s v="ПОСТРАНСЬКА ІРИНА ДМИТРІВНА"/>
        <s v="КОРЖЕНЬОВСЬКА ГАЛИНА МИХАЙЛІВНА"/>
        <s v="ТАНЮК ТЕТЯНА МИКОЛАЇВНА"/>
        <s v="ДОЛБУЖАК ІВАН РОМАНОВИЧ"/>
        <s v="РЕДЬКО АНДРІЙ ЛЕОНІДОВИЧ"/>
        <s v="ОСТРОВИЙ ЛЮБОМИР АНАТОЛІЙОВИЧ"/>
        <s v="ЯБЛОНСЬКИЙ ВОЛОДИМИР ВІКТОРОВИЧ"/>
        <s v="ОРИЩУК СВІТЛАНА ПЕТРІВНА"/>
        <s v="ПРИПІН ВІТАЛІЙ РОМАНОВИЧ"/>
        <s v="ПАНЬКО АНДРІЙ ТАРАСОВИЧ"/>
        <s v="ЛИШИЛЕНКО ОЛЕКСАНДР ЛЕОНІДОВИЧ"/>
        <s v="КУДЛИК АНДРІЙ ЯРОПОЛКОВИЧ"/>
        <s v="ЛАЗАРУК ТЕТЯНА ЛЕОНТІЇВНА"/>
        <s v="ФУРДА КРИСТИНА МИХАЙЛІВНА"/>
        <s v="ЗЕЛИК СВІТЛАНА ВОЛОДИМИРІВНА"/>
        <s v="КОЖАК НАДІЯ СТЕПАНІВНА"/>
        <s v="КРАТАСЮК ЖАННА ВАСИЛІВНА"/>
        <s v="БОРУХ ІРИНА МИХАЙЛІВНА"/>
        <s v="ТАБАХАРНЮК ОЛЕКСАНДР ЯРОСЛАВОВИЧ"/>
        <s v="СЕНИК ІРИНА ІГОРІВНА"/>
        <s v="ЛУКОМСЬКА ЗОРЯНА ВОЛОДИМИРІВНА"/>
        <s v="КАЧКОВСЬКИЙ ВОЛОДИМИР ІГОРОВИЧ"/>
        <s v="СИСАК ГАЛИНА ЗІНОВІЇВНА"/>
        <s v="ФЕДОРІВ НАТАЛІЯ СТЕПАНІВНА"/>
        <s v="КУЙБІДА СВІТЛАНА ВАСИЛІВНА"/>
        <s v="ПОПОВ ВАДИМ СЕРГІЙОВИЧ"/>
        <s v="БАХІВСЬКИЙ ЮРІЙ ІВАНОВИЧ"/>
        <s v="ТУЧАК ВОЛОДИМИР ДМИТРОВИЧ"/>
        <s v="РОШНІВСЬКА ОКСАНА МИХАЙЛІВНА"/>
        <s v="ФЕДОРНЯК СЕРГІЙ РОМАНОВИЧ"/>
        <s v="НИКОЛАЙЧУК ЛЮДМИЛА СТАНІСЛАВІВНА"/>
        <s v="СИДОРЧУК СВІТЛАНА ВОЛОДИМИРІВНА"/>
        <s v="СЕМАНЮК ВОЛОДИМИР ВАСИЛЬОВИЧ"/>
        <s v="ДОРОГАНЬ ОЛЬГА ЮРІЇВНА"/>
        <s v="БАБІЙ РОМАН БОГДАНОВИЧ"/>
        <s v="ГОТЬ ОКСАНА ВАСИЛІВНА"/>
        <s v="ГОЛІЯТ ЮРІЙ ГРИГОРОВИЧ"/>
        <s v="ДОМАШЕНКО ОКСАНА ДМИТРІВНА"/>
        <s v="ТІТАРЧУК ЛЮДМИЛА ВАСИЛІВНА"/>
        <s v="БОЙКО ІВАН ЯРОСЛАВОВИЧ"/>
        <s v="СЕНЧУК ІГОР ВАСИЛЬОВИЧ"/>
        <s v="КРАМАР ВАДИМ ЯРОСЛАВОВИЧ"/>
        <s v="МОКЛОВИЧ РОСТИСЛАВ РОМАНОВИЧ"/>
        <s v="ГАВА НАТАЛІЯ ЯРОСЛАВІВНА"/>
        <s v="ТРУХІН ОЛЕКСАНДР ВОЛОДИМИРОВИЧ"/>
        <s v="ГОРДЄЄВА НІНА СЕРГІЇВНА"/>
        <s v="РУСАНОВ ГЕННАДІЙ ГЕННАДІЙОВИЧ"/>
        <s v="БЕНЬКО РОМАН ПЕТРОВИЧ"/>
        <s v="ДУБИК РУСЛАН БОГДАНОВИЧ"/>
        <s v="ФЕДОРКЕВИЧ СВІТЛАНА МИХАЙЛІВНА"/>
        <s v="РУСКО РУСЛАН МИХАЙЛОВИЧ"/>
        <s v="ДОЖДЖАНЮК ВАСИЛЬ МИХАЙЛОВИЧ"/>
        <s v="СКОРИК ІГОР БОГДАНОВИЧ"/>
        <s v="МАНУЛЯК ЮЛІЯ ВАСИЛІВНА"/>
        <s v="ТИМЧУК ТАРАС ЯРОСЛАВОВИЧ"/>
        <s v="ГАНДЕРА ВАСИЛЬ БОГДАНОВИЧ"/>
        <s v="ГРОНА СТЕПАН СТЕПАНОВИЧ"/>
        <s v="ШЕШОРАК МИКОЛА ВАСИЛЬОВИЧ"/>
        <s v="ДМИТРУВ ОЛЕКСАНДР КАЗИМИРОВИЧ"/>
        <s v="СЕРАФИН НАТАЛІЯ ВАСИЛІВНА"/>
        <s v="ПЕРЕГІНЯК ОКСАНА ВАСИЛІВНА"/>
        <s v="СОЛОНИНА ЮЛІЯ БОГДАНІВНА"/>
        <s v="ГОГІЛЬ ОКСАНА МИХАЙЛІВНА"/>
        <s v="КОСТЮК СЕРГІЙ ІГОРОВИЧ"/>
        <s v="ГРИПІНЯК РОМАН МИХАЙЛОВИЧ"/>
        <s v="РАДЧУК РУСЛАН ВІКТОРОВИЧ"/>
        <s v="СМЕРЕЧАНСЬКА ОЛЕКСАНДРА ЯРОСЛАВІВНА"/>
        <s v="ЛЕНЮК ГАННА ЗІНОВІЇВНА"/>
        <s v="МИСЬКО РОСТИСЛАВ ВОЛОДИМИРОВИЧ"/>
        <s v="ШАХОРІНА ВІКТОРІЯ ОЛЕКСАНДРІВНА"/>
        <s v="ЮХИМУК ІГОР ПЕТРОВИЧ"/>
        <s v="МАГМЕТ НАТАЛІЯ ДМИТРІВНА"/>
        <s v="МІЩУК ВІТАЛІЙ ВАСИЛЬОВИЧ"/>
        <s v="ЧУДАК ГЕННАДІЙ ПАВЛОВИЧ"/>
        <s v="ВАСИЛОВ СЕРГІЙ МИХАЙЛОВИЧ"/>
        <s v="СЕНЕДЖУК РОМАН БОГДАНОВИЧ"/>
        <s v="РУТИЛО НАТАЛІЯ ЯРОСЛАВІВНА"/>
        <s v="ЦЕБРІЙ ІГОР ЯРОСЛАВОВИЧ"/>
        <s v="КОРШИКОВА ІРИНА ВОЛОДИМИРІВНА"/>
        <s v="ЯЦКІВСЬКА-ПОКРИШКА ОЛЬГА ПЕТРІВНА"/>
        <s v="МАМАДАШВІЛІ ВІОЛЕТА ЕЛГУДЖІВНА"/>
        <s v="ВИТВИЦЬКА ОЛЬГА ДМИТРІВНА"/>
        <s v="ІЛЬКІВ ЛЮБОМИР СТЕПАНОВИЧ"/>
        <s v="ТУСТАНІВСЬКИЙ ТАРАС ОМЕЛЯНОВИЧ"/>
        <s v="ВИХОВАНЕЦЬ ГАЛИНА ІВАНІВНА"/>
        <s v="РЕМЕНЕЦЬКА ТЕТЯНА СЕРГІЇВНА"/>
        <s v="ГАНИШ ТАРАС ЯРОСЛАВОВИЧ"/>
        <s v="БАНДУРАК АНДРІЙ ВАСИЛЬОВИЧ"/>
        <s v="ПЕРЕВ'ЯЗКО АНДРІЙ МИКОЛАЙОВИЧ"/>
        <s v="КУЦІЙ ІГОР СТЕПАНОВИЧ"/>
        <s v="БАЛЮК ЮРІЙ БОГДАНОВИЧ"/>
        <s v="МУЛЬСЬКА ОЛЬГА МИХАЙЛІВНА"/>
        <s v="ПРИСЯЖНЮК ЄВГЕН ВОЛОДИМИРОВИЧ"/>
        <s v="ПЕРЕГІНЕЦЬ ІВАН ПЕТРОВИЧ"/>
        <s v="ПЕРЕГІНЕЦЬ ЛЕОНІД ВОЛОДИМИРОВИЧ"/>
        <s v="ФАРБАНЕЦЬ ОКСАНА ІВАНІВНА"/>
        <s v="МИХАЙЛІВ ІВАННА ВАСИЛІВНА"/>
        <s v="ГАБ`ЯК ОЛЬГА ВІТАЛІЇВНА"/>
        <s v="ЧЕРКАСЬКИЙ ТАРАС ЄВГЕНОВИЧ"/>
        <s v="МАЛОГЛОВА НАТАЛІЯ ДМИТРІВНА"/>
        <s v="ЧУМАРНИЙ ПЕТРО МИХАЙЛОВИЧ"/>
        <s v="ДОБРОВОЛЬСЬКИЙ ОРЕСТ ЛЮБОМИРОВИЧ"/>
        <s v="МЕЛЬНИЧУК РОМАН ПАВЛОВИЧ"/>
        <s v="КВІТЕНЬ ЗОРЯНА МИХАЙЛІВНА"/>
        <s v="ЄМЕЦЬ НАДІЯ ОЛЕКСАНДРІВНА"/>
        <s v="ПИЖ ЮРІЙ ЯРОСЛАВОВИЧ"/>
        <s v="ГРИНІВ ОКСАНА АНАТОЛІЇВНА"/>
        <s v="АБРАМ`ЯК ТЕТЯНА ІВАНІВНА"/>
        <s v="БУХВАК АНДРІЙ ВІКТОРОВИЧ"/>
        <s v="ГАЙДЕЙЧУК ЛЮДМИЛА ЯРОСЛАВІВНА"/>
        <s v="ДАРАДУДА ЯРОСЛАВ ДМИТРОВИЧ"/>
        <s v="ХМЕЛЮК ІРИНА ВАСИЛІВНА"/>
        <s v="КАЧМАР НАТАЛІЯ ІВАНІВНА"/>
        <s v="СТРУС АНДРІЙ ЯРОСЛАВОВИЧ"/>
        <s v="СТАСЮК ТАРАС ВОЛОДИМИРОВИЧ"/>
        <s v="НАСАДИК ТЕТЯНА ВАСИЛІВНА"/>
        <s v="СКРИНЬКО ВОЛОДИМИР ЗІНОВІЙОВИЧ"/>
        <s v="СЕНЧАК НАДІЯ ВАСИЛІВНА"/>
        <s v="ГОРБАТИЙ ОЛЕКСАНДР СТЕПАНОВИЧ"/>
        <s v="БАБЕНЕЦЬКИЙ АНДРІЙ ІЛЛІЧ"/>
        <s v="СВІРСЬКА ІРИНА МИХАЙЛІВНА"/>
        <s v="ІЛЬКІВ АНАТОЛІЙ РОМАНОВИЧ"/>
        <s v="ЄНАЛЬ СВІТЛАНА ВОЛОДИМИРІВНА"/>
        <s v="ЦИМПУ БЕНОНЕ"/>
        <s v="ГОРЕЙКО СВІТЛАНА СТЕПАНІВНА"/>
        <s v="ГІРНИК РОКСОЛАНА РОМАНІВНА"/>
        <s v="СИДОРЧУК ВІКТОР ФЕДОРОВИЧ"/>
        <s v="ТКАЧИШИН МИКОЛА ВАСИЛЬОВИЧ"/>
        <s v="ТИМЧИШИН ОЛЕНА ВАСИЛІВНА"/>
        <s v="ГНАТІВ АНДРІЙ АНДРІЙОВИЧ"/>
        <s v="ХУДЯК ЛІЛІЯ МИКОЛАЇВНА"/>
        <s v="САФРОНОВ СЕРГІЙ ВОЛОДИМИРОВИЧ"/>
        <s v="ПРУДНІКОВА ТЕТЯНА ІВАНІВНА"/>
        <s v="МАТИЯЩУК ІРИНА ЗІНОВІЇВНА"/>
        <s v="ПОЛИВКАН ОЛЕНА ВОЛОДИМИРІВНА"/>
        <s v="АНГЕЛОВ МАРІН ІЛІЕВ"/>
        <s v="ФІТКОВСЬКА ГАЛИНА ДМИТРІВНА"/>
        <s v="КАШІВСЬКИЙ РОМАН ВІКТОРОВИЧ"/>
        <s v="ГИЩУК ТЕТЯНА РОМАНІВНА"/>
        <s v="МЕДВІДЬ МИКОЛА ВАСИЛЬОВИЧ"/>
        <s v="БОЙЧУК РОМАН МИКОЛАЙОВИЧ"/>
        <s v="ТКАЧУК ЛАРИСА МИКОЛАЇВНА"/>
        <s v="ЛОБАНОВ ОЛЕКСАНДР ВОЛОДИМИРОВИЧ"/>
        <s v="МИСИК МАРІЯ ВОЛОДИМИРІВНА"/>
        <s v="ГУРАЛЬ РОМАН АНДРІЙОВИЧ"/>
        <s v="СТЕФАНКІВ ОКСАНА ЯРОСЛАВІВНА"/>
        <s v="ГРАБОВЕЦЬКИЙ ДМИТРО МИХАЙЛОВИЧ"/>
        <s v="МИХАЙЛОВА ВАЛЕНТИНА ВАСИЛІВНА"/>
        <s v="ВЕРЕТКО ОКСАНА ВАСИЛІВНА"/>
        <s v="КУЧЕР ДІАНА ЮРІЇВНА"/>
        <s v="ГНИП ІРИНА ПЕТРІВНА"/>
        <s v="СУДИК ВІКТОРІЯ МИХАЙЛІВНА"/>
        <s v="ЛЯШЕНКО АНЖЕЛІКА ОЛЕКСАНДРІВНА"/>
        <s v="ТРУШ ВІКТОРІЯ МИХАЙЛІВНА"/>
        <s v="НИЖНИК РОМАН БОГДАНОВИЧ"/>
        <s v="КАСАПЧУК КАТЕРИНА ЮРІЇВНА"/>
        <s v="БАЧКУР РОМАН ОМЕЛЯНОВИЧ"/>
        <s v="ХРАБАТИН АНДРІЙ ЄВГЕНІЙОВИЧ"/>
        <s v="ДАШКЕВИЧ ЮРІЙ ЮРІЙОВИЧ"/>
        <s v="ЗАРАВІНСЬКА ОЛЕСЯ ОЛЕКСАНДРІВНА"/>
        <s v="ГАПАНЮК ОЛЕКСАНДР МИКОЛАЙОВИЧ"/>
        <s v="ГАСЯК МИКОЛА МИХАЙЛОВИЧ"/>
        <s v="УГРИН БОГДАН МИХАЙЛОВИЧ"/>
        <s v="РАЙНОВА ЯНА ВАСИЛІВНА"/>
        <s v="ВАХУЛА ЮРІЙ ЯРОСЛАВОВИЧ"/>
        <s v="СМУЛКА ВОЛОДИМИР СЕРГІЙОВИЧ"/>
        <s v="ВОРОХ ГАЛИНА ПЕТРІВНА"/>
        <s v="КАРАВАН ІРИНА БОГДАНІВНА"/>
        <s v="СУЛЕЙМАНОВА ІННА ЄВГЕНІВНА"/>
        <s v="ДАЧИШИН СЕРГІЙ СТЕПАНОВИЧ"/>
        <s v="СОЛДАТЕНКО НАТАЛІЯ ОЛЕКСІЇВНА"/>
        <s v="КУПРІЯНОВА НАТАЛІЯ ОЛЕГІВНА"/>
        <s v="ТРЯКІНА ОЛЬГА ЄВГЕНІВНА"/>
        <s v="СОЛОВЕЙ РОМАН ІГОРОВИЧ"/>
        <s v="ВОЗІЯН ОКСАНА СТЕПАНІВНА"/>
        <s v="ТУТКА АЛЛА АДОЛЬФІВНА"/>
        <s v="СЕМЧІЙ ВАСИЛЬ МИХАЙЛОВИЧ"/>
        <s v="ЗЕЛЬМАН НАДІЯ ГЕНАДІЄВНА"/>
        <s v="КЛИМЧАК УЛЯНА ЙОСИПІВНА"/>
        <s v="ГАЙДАШ МИРОСЛАВА ВАСИЛІВНА"/>
        <s v="ГОЛЬОНКО ОЛЕНА АНАТОЛІЇВНА"/>
        <s v="БЕНЬ ІГОР ІВАНОВИЧ"/>
        <s v="ЙОСИФІВ ПЕТРО ІВАНОВИЧ"/>
        <s v="СВІЩОВ АНДРІЙ ОЛЕКСАНДРОВИЧ"/>
        <s v="КАСПРУК АНДРІЙ ЯРОСЛАВОВИЧ"/>
        <s v="ЛУЩАК ВІТАЛІЙ ІВАНОВИЧ"/>
        <s v="РОСПАТНЮК АНДРІЙ ВІКТОРОВИЧ"/>
        <s v="МЕЛЬНИЧУК РУСЛАНА ЛУК`ЯНІВНА"/>
        <s v="МАНУЛЯК ІГОР ВАСИЛЬОВИЧ"/>
        <s v="ТИБІНЬ ЛЕОНІД ЗІНОВІЙОВИЧ"/>
        <s v="ОЛЕНІНА НАТАЛІЯ БОГДАНІВНА"/>
        <s v="ГРИНЯК ВІРА ВАСИЛІВНА"/>
        <s v="РОМІГА РОМАН ВАСИЛЬОВИЧ"/>
        <s v="ГАВРИЛЯК РОМАН МИКОЛАЙОВИЧ"/>
        <s v="БОРОДІЙ ДМИТРО СЕРГІЙОВИЧ"/>
        <s v="ГРЕЧАНЮК НАТАЛІЯ ДМИТРІВНА"/>
        <s v="ВАСИЛИШИН АНДРІЙ МИРОНОВИЧ"/>
        <s v="НАЗАРУК РОМАН МИРОСЛАВОВИЧ"/>
        <s v="ТИМКІВ ЯРОСЛАВ ЗІНОВІЙОВИЧ"/>
        <s v="ШЕЛИСТ ОКСАНА ЯРЕМІВНА"/>
        <s v="ОЛІЙНИК АЛІНА ВАЛЕНТИНІВНА"/>
        <s v="ТОМЕНЧУК АНТОНІНА ВАСИЛІВНА"/>
        <s v="ГОНЧАРОВ ВІКТОР ВОЛОДИМИРОВИЧ"/>
        <s v="ГРИЧИНЮК СТЕПАН МИХАЙЛОВИЧ"/>
        <s v="БРУСАК ЯРОСЛАВ ВОЛОДИМИРОВИЧ"/>
        <s v="УЛЬЯНИЧ АНАТОЛІЙ АНАТОЛІЙОВИЧ"/>
        <s v="ЛЕВЧУК ОЛЕНА АНАТОЛІЇВНА"/>
        <s v="ЯКУБІВ ІГОР БОГДАНОВИЧ"/>
        <s v="ШИПТУР ВІКТОР ІГОРОВИЧ"/>
        <s v="ДОБРОВОЛЬСЬКИЙ АНДРІЙ СТЕПАНОВИЧ"/>
        <s v="ХОРОЩАК ВОЛОДИМИР МИКОЛАЙОВИЧ"/>
        <s v="ОЛІЙНИК ОЛЕГ ВАСИЛЬОВИЧ"/>
        <s v="СТРУТИНСЬКА ВІРА МИХАЙЛІВНА"/>
        <s v="КУЗЬМІН ПЕТРО ВІКТОРОВИЧ"/>
        <s v="ЛЯСКОВСЬКИЙ ВАСИЛЬ ВОЛОДИМИРОВИЧ"/>
        <s v="РОЗВАДОВСЬКИЙ ВАСИЛЬ МИХАЙЛОВИЧ"/>
        <s v="ГАМАЛЮК МАР'ЯНА ВАСИЛІВНА"/>
        <s v="КОВТОК ГАЛИНА ІВАНІВНА"/>
        <s v="ЛАЧИНОВ САФАР САФАРОВИЧ"/>
        <s v="ПЕРЕГІНЯК ЯРОСЛАВ ЯРОСЛАВОВИЧ"/>
        <s v="ШУЛЯР СЕРГІЙ РОМАНОВИЧ"/>
        <s v="ГРИЦКО ОЛЕНА ВІКТОРІВНА"/>
        <s v="ПОДЛЕЦЬКА НАДІЯ МИХАЙЛІВНА"/>
        <s v="ЛАЩИК МАРІЯ ЯРОСЛАІВНА"/>
        <s v="БАСАРАБ ВІКТОР ВАСИЛЬОВИЧ"/>
        <s v="ПІВТОРАК ВІТАЛІЙ ВАСИЛЬОВИЧ"/>
        <s v="ДМИТЕРКО МИКОЛА МИКОЛАЙОВИЧ"/>
        <s v="КРУЛІКЕВИЧ ІГОР ВОЛОДИМИРОВИЧ"/>
        <s v="БЕНЬКО АНДРІЙ ПАВЛОВИЧ"/>
        <s v="МАРТИНЮК ЛЮБОВ ДМИТРІВНА"/>
        <s v="ЖЕРУХА РОМАН СТЕПАНОВИЧ"/>
        <s v="СИСАК МИХАЙЛО МИХАЙЛОВИЧ"/>
        <s v="КОРДУНСЬКА ОЛЕНА ОЛЕКСАНДРІВНА"/>
        <s v="ПАЛЬЧАК НАТАЛІЯ ЄВГЕНІВНА"/>
        <s v="КОШЕЛЬ ОЛЕГ ВОЛОДИМИРОВИЧ"/>
        <s v="ГРАФ ЮРІЙ СЕРГІЙОВИЧ"/>
        <s v="ОНИШКЕВИЧ-БУРТИК ВІКТОРІЯ ЕДУАРДІВНА"/>
        <s v="ОЛЕНЧУК ОКСАНА ЯРОСЛАВІВНА"/>
        <s v="ГАМУЛА СЕРГІЙ БОГДАНОВИЧ"/>
        <s v="БАРДАС КОСТЯНТИН ГЕОРГІЙОВИЧ"/>
        <s v="ГРИМАЛЮК ВІРА ВАСИЛІВНА"/>
        <s v="ДЯЧЕНКО РОМАН МИХАЙЛОВИЧ"/>
        <s v="ШАЙНЕР ВОЛОДИМИР МИХАЙЛОВИЧ"/>
        <s v="МАЙДАНСЬКИЙ АНДРІЙ АНАТОЛІЙОВИЧ"/>
        <s v="ХУДА ВОЛОДИМИР БОГДАНОВИЧ"/>
        <s v="ГЕНИК ВІКТОРІЯ ВАСИЛІВНА"/>
        <s v="ІЗБЕНКО СВЯТОСЛАВ ГРИГОРОВИЧ"/>
        <s v="ЄДИНАК ГАЛИНА КАЗИМИРІВНА"/>
        <s v="ПАВЛЮК НАТАЛІЯ ОСТАПІВНА"/>
        <s v="БОГАК АНДРІЙ ВАСИЛЬОВИЧ"/>
        <s v="ТРУХАН ЮРІЙ БОГДАНОВИЧ"/>
        <s v="ШАТКОВСЬКА ОКСАНА ВОЛОДИМИРІВНА"/>
        <s v="КОСАР ОЛЕНА МИХАЙЛІВНА"/>
        <s v="ГРИНЧИШИН ОРЕСТ ОРЕСТОВИЧ"/>
        <s v="НІКОНЧУК ІГОР МИХАЙЛОВИЧ"/>
        <s v="БАСАРАБ ВОЛОДИМИР МИХАЙЛОВИЧ"/>
        <s v="ІВАСИШИН ЗОРЯНА ЗОРЯНІВНА"/>
        <s v="МАЛАНЧИН ТЕТЯНА ДМИТРІВНА"/>
        <s v="ЯЩУК СВІТЛАНА СТЕПАНІВНА"/>
        <s v="ДВІРНИК АНДРІЙ ІВАНОВИЧ"/>
        <s v="ОЛЕНЮК ІВАН ЙОСИПОВИЧ"/>
        <s v="ШАРАН РОСТИСЛАВ ЄВГЕНІЙОВИЧ"/>
        <s v="МАЛКОВА ГАЛИНА СТЕПАНІВНА"/>
        <s v="ФРАНЧУК НАДІЯ СТЕПАНІВНА"/>
        <s v="ЦЮПЕР НАДІЯ ІВАНІВНА"/>
        <s v="ВЕЧІРКО МАРІЯ ПЕТРІВНА"/>
        <s v="ЗАБОЛОТНИЙ ЮРІЙ ІВАНОВИЧ"/>
        <s v="СЮЛКОВСЬКА МАРІЯ ЄВГЕНІЇВНА"/>
        <s v="КУЗЯК ІРИНА ВОЛОДИМИРІВНА"/>
        <s v="РОМАНСЬКИЙ СТЕПАН ЯРОСЛАВОВИЧ"/>
        <s v="БЕН СЛІМАНЕ ВЕРОНІКА ВОЛОДИМИРІВНА"/>
        <s v="СМОЛЯК О. Д."/>
        <s v="СМУКОВИЧ НАТАЛІЯ ПЕТРІВНА"/>
        <s v="КАНЮК ОЛЕНА ЮРІЇВНА"/>
        <s v="КРАСНЮК ЮРІЙ ВІКТОРОВИЧ"/>
        <s v="ДРАНЧУК ЛІЛІАНА ВОЛОДИМИРІВНА"/>
        <s v="ДУЩАК СВІТЛАНА МИХАЙЛІВНА"/>
        <s v="ДОВГИЙ ВОЛОДИМИР ЯРОСЛАВОВИЧ"/>
        <s v="ГРИЦУЛЯК ТАРАС ОЛЕГОВИЧ"/>
        <s v="РУДИЙ ОЛЕКСАНДР МИХАЙЛОВИЧ"/>
        <s v="ВАСЕНКО ОЛЕНА ВАЛЕНТИНІВНА"/>
        <s v="МАДАРАШ КАТЕРИНА ДМИТРІВНА"/>
        <s v="ФЕДУНИШИН МАКСИМ ДМИТРОВИЧ"/>
        <s v="ПОШТАРУ ДУМІТРУ ВАСИЛЬОВИЧ"/>
        <s v="БУРЛАЧУК ОЛЕКСІЙ МИКОЛАЙОВИЧ"/>
        <s v="БАЛАН ВІКТОР ВІКТОРОВИЧ"/>
        <s v="ФІТКОВСЬКА ОЛЕКСАНДРА ЯРОСЛАВІВНА"/>
        <s v="МИХНЮК ОЛЕКСАНДРА ЯРОСЛАВІВНА"/>
        <s v="САВЧИН РОМАН ЯРОСЛАВОВИЧ"/>
        <s v="ЯНКО ПАВЛО МИКОЛАЙОВИЧ"/>
        <s v="ЛАРІН ВІТАЛІЙ ПЕТРОВИЧ"/>
        <s v="ЧУРГУЛІЯ АВТАНДІЛ ВАЛОДІЄВИЧ"/>
        <s v="ПАВЛИКІВСЬКА ОЛЕКСАНДРА МИХАЙЛІВНА"/>
        <s v="ІЛЕМСЬКИЙ ВОЛОДИМИР ІВАНОВИЧ"/>
        <s v="ПЕТРІВ ЛІНА ВОЛОДИМИРІВНА"/>
        <s v="ТОКАР ВАСИЛЬ ІГОРОВИЧ"/>
        <s v="ПОПАДИНЕЦЬ ЛЕСЯ ПЕТРІВНА"/>
        <s v="СТАРЧЕВСЬКИЙ ПЕТРО ВОЛОДИМИРОВИЧ"/>
        <s v="МЕЛЬНИК АНДРІЙ ЗІНОВІЙОВИЧ"/>
        <s v="ЩЕРБАТЮК ОЛЕКСАНДР ІВАНОВИЧ"/>
        <s v="МУДРЕЦЬКИЙ РУСЛАН ІГОРОВИЧ"/>
        <s v="ВАСИЛИК УЛЯНА МИХАЙЛІВНА"/>
        <s v="ЮНКО НАДІЯ МИРОНІВНА"/>
        <s v="ШЕРЕМЕТ НАДІЯ ВОЛОДИМИРІВНА"/>
        <s v="РЕВЧУК ОКСАНА МИХАЙЛІВНА"/>
        <s v="ФЕДОРІВ АНДРІЙ ЛЮБОМИРОВИЧ"/>
        <s v="ВАЦИК ІГОР ЄВГЕНОВИЧ"/>
        <s v="ДИКУН НІНА МИКОЛАЇВНА"/>
        <s v="СТАХНЮК ОЛЕСЯ МИХАЙЛІВНА"/>
        <s v="КАРМАН ЛЮДМИЛА ІВАНІВНА"/>
        <s v="ГОРБЕЙ БОГДАН ВАСИЛЬОВИЧ"/>
        <s v="БЕРЕЗОВСЬКИЙ РОСТИСЛАВ ФЕДОРОВИЧ"/>
        <s v="ЛЕНЬО ОЛЕГ МИКОЛАЙОВИЧ"/>
        <s v="ДАНИЛЬЧЕНКО А.О."/>
        <s v="МИХАЙЛОВИЧ ОКСАНА ВАСИЛІВНА"/>
        <s v="ЗАГРАЙ МАР'ЯНА ЯРОСЛАВІВНА"/>
        <s v="ОЗАРКО НІНА МИХАЙЛІВНА"/>
        <s v="САВЧАК ЛЮДМИЛА ВАСИЛІВНА"/>
        <s v="СЕМЕНЧУК ЮРІЙ ДМИТРОВИЧ"/>
        <s v="ФОТУЙМА ТАРАС ЯРОСЛАВОВИЧ"/>
        <s v="МАКСИМЧУК ВАЛЕНТИН ЯРОСЛАВОВИЧ"/>
        <s v="ДОБРОВОЛЬСЬКИЙ ВІТАЛІЙ МИКОЛАЙОВИЧ"/>
        <s v="БАЙГУШ МИХАЙЛО СЕМЕНОВИЧ"/>
        <s v="ГАЙДАМАХА МАРИНА ЮРІЇВНА"/>
        <s v="ЧОРНА МАРІЯ ЗЕНОНІВНА"/>
        <s v="АБРАМЮК АНДРІЙ БОГДАНОВИЧ"/>
        <s v="ЦІНИК СВІТЛАНА ІВАНІВНА"/>
        <s v="РИМЧУК ВОЛОДИМИР МИРОСЛАВОВИЧ"/>
        <s v="ЦЮЦЬМАЦЬ РОМАН МИХАЙЛОВИЧ"/>
        <s v="КУЛІНІЧ МАКСИМ ОЛЕКСАНДРОВИЧ"/>
        <s v="ШУНЦ ОЛЕКСАНДРА АНТОНІВНА"/>
        <s v="НИЧ ОКСАНА БОГДАНІВНА"/>
        <s v="САВЧИН ІРИНА БОГДАНІВНА"/>
        <s v="ПРИЙМАК СЕРГІЙ ДМИТРОВИЧ"/>
        <s v="ВІНК ОЛЕНА АНДРІЇВНА"/>
        <s v="КОРЖАК БОГДАН БОГДАНОВИЧ"/>
        <s v="СТАСЮК ТАМАРА МИКОЛАЇВНА"/>
        <s v="ГУМЕНЮК АЛІНА ОЛЕКСІЇВНА"/>
        <s v="ЗАВАЛЬНЮК ОКСАНА ІВАНІВНА"/>
        <s v="БОРИСЕНКО ВІКТОРІЯ ВІКТОРІВНА"/>
        <s v="ПІЦЬКІВ ВОЛОДИМИР ЯРОСЛАВОВИЧ"/>
        <s v="НЕБОР ЛІДІЯ СТЕПАНІВНА"/>
        <s v="КУНИЦЬКА ТЕТЯНА РОМАНІВНА"/>
        <s v="ЗНАК ІГОР ВАСИЛЬОВИЧ"/>
        <s v="МИХАЛИСЬКО ІГОР ВОЛОДИМИРОВИЧ"/>
        <s v="ПРОКОПИШИН АНДРІЙ ЯРОСЛАВОВИЧ"/>
        <s v="ВІДОЦЬКА ІРИНА АНДРІЇВНА"/>
        <s v="ГОРЮНОВА НАТАЛІЯ РОМАНІВНА"/>
        <s v="ЗЕЛЕЗ ОЛЕГ ПЕТРОВИЧ"/>
        <s v="ІВАНЮК ВАСИЛЬ МИКОЛАЙОВИЧ"/>
        <s v="ГОДОВАНЕЦЬ ІГОР ВАСИЛЬОВИЧ"/>
        <s v="ЖМУТИН РОМАН ПАВЛОВИЧ"/>
        <s v="ЗІНЯК ІРИНА СТЕПАНІВНА"/>
        <s v="ТАРАЄВСЬКИЙ ОЛЕГ СТЕПАНОВИЧ"/>
        <s v="ТИМЧУК ТАРАС МИХАЙЛОВИЧ"/>
        <s v="ТИЩЕНКО ВОЛОДИМИР ОЛЕГОВИЧ"/>
        <s v="ПОПОВИЧ ВІКТОР ДМИТРОВИЧ"/>
        <s v="МАКУШАК ОЛЕКСАНДР СТЕПАНОВИЧ"/>
        <s v="ХИБІНЬ ВОЛОДИМИР ЯРОСЛАВОВИЧ"/>
        <s v="КОНЦУР ЛІЛІЯ ЯРОСЛАВІВНА"/>
        <s v="СТЕЛЬМАХ ІРИНА ОЛЕКСАНДРІВНА"/>
        <s v="БРИЧ ЛІЛІЯ БОГДАНІВНА"/>
        <s v="КВАСНЯК ВОЛОДИМИР ІГОРОВИЧ"/>
        <s v="РАДЧУК РОМАН ЯКОВИЧ"/>
        <s v="ФРЕЇШИН ЮРІЙ МИХАЙЛОВИЧ"/>
        <s v="ОСТРОПОЛЬСЬКИЙ ВОЛОДИМИР БОГДАНОВИЧ"/>
        <s v="ГЛЕБІВ РОМАН БОГДАНОВИЧ"/>
        <s v="КОЗАКЕВИЧ ВІТАЛІЙ ІГОРОВИЧ"/>
        <s v="ЗАЯЦЬ ЯРОСЛАВ БОГДАНОВИЧ"/>
        <s v="ДУДИН ОЛЕКСАНДРА МИХАЙЛІВНА"/>
        <s v="КОПАН ІРИНА МИХАЙЛІВНА"/>
        <s v="САБАТ ВАСИЛЬ ВАСИЛЬОВИЧ"/>
        <s v="ТИМЧИШИН ОЛЕГ ОРЕСТОВИЧ"/>
        <s v="ОРЛЕНКО БОГДАНА РОМАНІВНА"/>
        <s v="ЛЕВИЦЬКА ОЛЕКСАНДРА ВОЛОДИМИРІВНА"/>
        <s v="СЕРЕДЮК ЗОРЯНА ВОЛОДИМИРІВНА"/>
        <s v="ІВОНЮК ВОЛОДИМИР МИХАЙЛОВИЧ"/>
        <s v="РЕВЧУК ІГОР ВІКТОРОВИЧ"/>
        <s v="БРОНЕВИЧ ОКСАНА ВЯЧЕСЛАВІВНА"/>
        <s v="ГОРАЛЬЧУК ЛЮДМИЛА ІВАНІВНА"/>
        <s v="СВЕРКУНОВА ЮЛІЯ АНДРІЇВНА"/>
        <s v="ДЕМЧИНА РУСЛАНА ІГОРІВНА"/>
        <s v="ПОНА ЛЮДМИЛА ІГОРІВНА"/>
        <s v="СІКАЧ ЛЮБОМИР МИКОЛАЙОВИЧ"/>
        <s v="ОЛЕКСЮК ХРИСТИНА РОСТИСЛАВІВНА"/>
        <s v="ВОРОХ ВАСИЛЬ МИХАЙЛОВИЧ"/>
        <s v="БОТВІНКО УЛЯНА ВОЛОДИМИРІВНА"/>
        <s v="СКОРОБОГАТА ГАЛИНА БОГДАНІВНА"/>
        <s v="ДОЛІШНА ТЕТЯНА ГРИГОРІВНА"/>
        <s v="ЧОРНИЙ РОМАН ЛЕОНІДОВИЧ"/>
        <s v="ТРИШКАЛЮК МАРІЯ МИХАЙЛІВНА"/>
        <s v="КРЮКОВ СЕРГІЙ ПАВЛОВИЧ"/>
        <s v="ГОРБАЧЕВСЬКИЙ ОЛЕГ ІГОРОВИЧ"/>
        <s v="ЗЕЛИНСЬКА ОКСАНА ЮРІЇВНА"/>
        <s v="СИДОРЧУК ОЛЕКСАНДР СТЕПАНОВИЧ"/>
        <s v="ПАРТИКЕВИЧ ІРИНА ВАЛЕРІЇВНА"/>
        <s v="АНДРІШАК ВІТАЛІЙ ВОЛОДИМИРОВИЧ"/>
        <s v="ВУЙЦІК ДМИТРО СЕРГІЙОВИЧ"/>
        <s v="АНДРІЙОВСЬКИЙ ВІТАЛІЙ МИКОЛАЙОВИЧ"/>
        <s v="ТИЩЕНКО МАР'ЯНА ДМИТРІВНА"/>
        <s v="КОРНІЛОВА ТЕТЯНА ВАСИЛІВНА"/>
        <s v="ГОЛДИШ ДМИТРО ПЕТРОВИЧ"/>
        <s v="СТЕЦЬКІВ ДМИТРО МИРОСЛАВОВИЧ"/>
        <s v="ГУЦ ДМИТРО ВОЛОДИМИРОВИЧ"/>
        <s v="ПРОХНІЦЬКИЙ РОМАН ВОЛОДИМИРОВИЧ"/>
        <s v="РАВЛЮК БОГДАН ЯРОСЛАВОВИЧ"/>
        <s v="КВАСНЮК ТЕТЯНА МИХАЙЛІВНА"/>
        <s v="БЕНДУС ТЕТЯНА ГРИГОРІВНА"/>
        <s v="ДУРАНОВИЧ ДМИТРО ВОЛОДИМИРОВИЧ"/>
        <s v="СПІВАК ТЕТЯНА ВАСИЛІВНА"/>
        <s v="НАГІРНИЙ ВОЛОДИМИР ЯРОСЛАВОВИЧ"/>
        <s v="ТИМОЩУК ВІКТОРІЯ АНАТОЛІЇВНА"/>
        <s v="ІЛЬЧИШИН РОМАН ВАСИЛЬОВИЧ"/>
        <s v="ОЦАЛЮК ЛЕСЯ ІГОРІВНА"/>
        <s v="РИМИК ГАННА ІВАНІВНА"/>
        <s v="НОВИКОВ РОМАН ВАЛЕРІЙОВИЧ"/>
        <s v="МАРІЙЧИН АННА ЛЮБОМИРІВНА"/>
        <s v="СКАПРУК ОЛЕКСАНДР ОЛЕКСАНДРОВИЧ"/>
        <s v="ВОДОСЛАВСЬКА ДІАНА ОЛЕКСАНДРІВНА"/>
        <s v="РАДЧЕНКО АННА ГРИГОРІВНА"/>
        <s v="КОЗАК ІРИНА ІГОРІВНА"/>
        <s v="ГУРСЬКА ІРИНА ІГОРІВНА"/>
        <s v="БОГОСЛАВЕЦЬ-РОВЕНЧУК РУСЛАНА БОГДАНІВНА"/>
        <s v="БАКОТА ВСЕВОЛОД ВАСИЛЬОВИЧ"/>
        <s v="ПАЛІМОН ВОЛОДИМИР ІВАНОВИЧ"/>
        <s v="ПЕТРУНЯК ЗОРЯНА ІВАНІВНА"/>
        <s v="ТУНТУЛА ОЛЕКСАНДРА СЕРГІЇВНА"/>
        <s v="ЛЕШКО АНАТОЛІЙ ЗІНОВІЙОВИЧ"/>
        <s v="ЯКУБІВ ЛЮБОВ ДМИТРІВНА"/>
        <s v="ТИМЧУК ОЛЬГА ВАСИЛІВНА"/>
        <s v="ПАЛЬЧИНСЬКА ОКСАНА ЄВГЕНІВНА"/>
        <s v="СИДОРУК НАТАЛІЯ ВАСИЛІВНА"/>
        <s v="КРИНИЦЬКА ОКСАНА ВОЛОДИМИРІВНА"/>
        <s v="ТИШКІВСЬКА ІРИНА ВОЛОДИМИРІВНА"/>
        <s v="КОВАЛЬЧУК ДМИТРО ОЛЕГОВИЧ"/>
        <s v="ДАЦЕНКО ЛЕСЯ ОЛЕКСІЇВНА"/>
        <s v="ПАЛІМОН ЛЮБОВ ВАСИЛІВНА"/>
        <s v="БОЙЧУК ТАРАС ВОЛОДИМИРОВИЧ"/>
        <s v="САГАН ІГОР БОГДАНОВИЧ"/>
        <s v="ДЕМ`ЯН ОКСАНА ГРИГОРІВНА"/>
        <s v="РЕВЧУК ХРИСТИНА ЮРІЇВНА"/>
        <s v="КНЯЗЕВИЧ-ЧОРНА ТЕТЯНА ВОЛОДИМИРІВНА"/>
        <s v="ХОРОБ СТЕПАН БОГДАНОВИЧ"/>
        <s v="ЗАЛЕЦЬКИЙ ОЛЕГ МИХАЙЛОВИЧ"/>
        <s v="ПОПАДИНЕЦЬ ГАЛИНА ПЕТРІВНА"/>
        <s v="ШЛАПАК ЛЮДМИЛА МИРОНІВНА"/>
        <s v="МЕЛЬНИК ОКСАНА СТЕПАНІВНА"/>
        <s v="ОЛІХ ВІТАЛІЙ ВАСИЛЬОВИЧ"/>
        <s v="ГУШПІТ РОМАН ІГОРОВИЧ"/>
        <s v="П`ЯСТА АНДРІЙ ЯРОСЛАВОВИЧ"/>
        <s v="БУРДУН ЮЛІЯ ОЛЕГІВНА"/>
        <s v="ГЕЙТОТА БОГДАН ЯРОСЛАВОВИЧ"/>
        <s v="ЩЕСНЮК АНДРІЙ ПЕТРОВИЧ"/>
        <s v="ОЗАРКІВ ТЕТЯНА МИХАЙЛІВНА"/>
        <s v="ЩЕДРОВ АНАТОЛІЙ В`ЯЧЕСЛАВОВИЧ"/>
        <s v="ЧЕРЕПАХА ВАСИЛЬ МИХАЙЛОВИЧ"/>
        <s v="БУРКА МАР`ЯНА ЮРІЇВНА"/>
        <s v="БОГАТЧУК ІГОР РОМАНОВИЧ"/>
        <s v="БАЛАГУРА ОКСАНА МИХАЙЛІВНА"/>
        <s v="ГУСЄВ ТАРАС МИХАЙЛОВИЧ"/>
        <s v="ЛІЩИНСЬКА ОКСАНА ІВАНІВНА"/>
        <s v="ГРИНЯК СЕРГІЙ ОЛЕКСАНДРОВИЧ"/>
        <s v="ОСТАШУК ІВАННА ДМИТРІВНА"/>
        <s v="ПІЧАК СВІТЛАНА МИХАЙЛІВНА"/>
        <s v="ОСІЙЧУК ЯРОСЛАВ МИХАЙЛОВИЧ"/>
        <s v="ОВЧАР ІГОР ЛЮБОМИРОВИЧ"/>
        <s v="ГРИНЕВИЧ ВІКТОР КОСТЯНТИНОВИЧ"/>
        <s v="МИРОНОВА ТЕТЯНА АНАТОЛІЇВНА"/>
        <s v="ПОПАДЮК ВІТА МИХАЙЛІВНА"/>
        <s v="ЗАПІСОЦЬКИЙ ЮРІЙ ГРИГОРОВИЧ"/>
        <s v="ГАРБЕРА АНДРІЙ ВОЛОДИМИРОВИЧ"/>
        <s v="ЛЕНІВ ГАЛИНА ПЕТРІВНА"/>
        <s v="ЛАТИШЕВСЬКА ВІКТОРІЯ БОГДАНІВНА"/>
        <s v="ТУТКО РОМАН БОГДАНОВИЧ"/>
        <s v="ЧОРНИЙ ІГОР ДМИТРОВИЧ"/>
        <s v="ДОМБРОВСЬКА УЛЯНА МИХАЙЛІВНА"/>
        <s v="МАЛАХІВСЬКА ОКСАНА ВІКТОРІВНА"/>
        <s v="ЛІЩИНСЬКИЙ ВІТАЛІЙ МИХАЙЛОВИЧ"/>
        <s v="ДОРОШЕНКО МИХАЙЛО СТАНІСЛАВОВИЧ"/>
        <s v="ЛУКАЧ СЕРГІЙ РОМАНОВИЧ"/>
        <s v="ЧЕКАЛЮК РОМАН ДМИТРОВИЧ"/>
        <s v="КОБИЛІВ ІЛОНА ЯРОСЛАВІВНА"/>
        <s v="ЛІВЧИЦЬКА ЛЮБОВ ІГОРІВНА"/>
        <s v="ІЛЬКІВ МАРІЯ ВАСИЛІВНА"/>
        <s v="КМЕТЮК ОЛЬГА ІГОРІВНА"/>
        <s v="ГОДУН ГАННА ПЕТРІВНА"/>
        <s v="БАСЮК ОЛЕГ ІГОРОВИЧ"/>
        <s v="МИСЮГА АНДРІЙ СТЕПАНОВИЧ"/>
        <s v="АТАМАНЧУК ВОЛОДИМИР РУСЛАНОВИЧ"/>
        <s v="ХЛІБЕЙЧУК АНДРІЙ ВАСИЛЬОВИЧ"/>
        <s v="КАЛИН ІВАН ЯРОСЛАВОВИЧ"/>
        <s v="ТКАЧЕНКО ДМИТРО ЮРІЙОВИЧ"/>
        <s v="ШЕШУРАК ПЕТРО ВАСИЛЬОВИЧ"/>
        <s v="КУРТЯК ЛЕСЯ ВАСИЛІВНА"/>
        <s v="МИХАЙЛІВ ТАРАС ВАСИЛЬОВИЧ"/>
        <s v="ДОРОЩУК ЛЕСЯ СТЕПАНІВНА"/>
        <s v="МИХАЙЛІВ КАТЕРИНА ОЛЕГІВНА"/>
        <s v="ДАНИЛОВИЧ ВОЛОДИМИР БОГДАНОВИЧ"/>
        <s v="ШОРОБУРА МИХАЙЛО ІГОРОВИЧ"/>
        <s v="СУКАНЕЦЬ ОКСАНА ВОЛОДИМИРІВНА"/>
        <s v="КОРЖАК УЛЯНА ІГОРІВНА"/>
        <s v="ХОДАК МАР'ЯНА МАР'ЯНІВНА"/>
        <s v="СЕРБІН РОМАН ПЕТРОВИЧ"/>
        <s v="ЧЕРЕП АНДРІЙ ДМИТРОВИЧ"/>
        <s v="ХУДА ОЛЕГ БОГДАНОВИЧ"/>
        <s v="ФІЛІПОВ ПАВЛО ВОЛОДИМИРОВИЧ"/>
        <s v="МАЙБОРОДА АННА ВІКТОРІВНА"/>
        <s v="ШАФОРОСТОВА АЛІНА АНАТОЛІЇВНА"/>
        <s v="ПОПОВИЧ КАТЕРИНА ВАЛЕРІЇВНА"/>
        <s v="ЛОЇК ПЕТРО ІВАНОВИЧ"/>
        <s v="ПАЛАГІЦЬКИЙ ДМИТРО МИКОЛАЙОВИЧ"/>
        <s v="СИДОРУК ТЕТЯНА СЕРГІЇВНА"/>
        <s v="МИГАЛЬ ХРИСТИНА ОРЕСТІВНА"/>
        <s v="ПЕЧАРСЬКА ВАЛЕНТИНА ІВАНІВНА"/>
        <s v="КОВАЛЬЧУК ХРИСТИНА МИКОЛАЇВНА"/>
        <s v="ДМИТРЕНОК ДЕНИС ВІКТОРОВИЧ"/>
        <s v="КАРІБОВА КРІСТІНА ЕЛЬБРУСІВНА"/>
        <s v="ЛЕГЕНЬКА ОЛЕНА ОЛЕКСАНДРІВНА"/>
        <s v="КУРІЛЕЦЬ СЕРГІЙ БОГДАНОВИЧ"/>
        <s v="ПОПОВИЧ ІГОР МИХАЙЛОВИЧ"/>
        <s v="Олійник АНДРІЙ МИХАЙЛОВИЧ"/>
        <s v="СИСАК ІВАН ВАСИЛЬОВИЧ"/>
        <s v="КУХТА ОЛЕКСАНДР ЄВГЕНОВИЧ"/>
        <s v="ПОПАДИНЕЦЬ ЗОРЯНА РОМАНІВНА"/>
        <s v="СИНИШИН АНДРІЙ ПЕТРОВИЧ"/>
        <s v="АНДРЕЇВ ДМИТРО МИКОЛАЙОВИЧ"/>
        <s v="ФІГОЛЬ ОЛЕГ ЯРОСЛАВОВИЧ"/>
        <s v="ПЕТРІВ ІРИНА ЛЕОНІДІВНА"/>
        <s v="ГУЦУЛ ТЕТЯНА МИХАЙЛІВНА"/>
        <s v="МАГНОВСЬКА ОКСАНА ЯРОСЛАВІВНА"/>
        <s v="МЕЛЬНИЧЕНКО ДМИТРО ВАСИЛЬОВИЧ"/>
        <s v="БАРЗУЛ ВІТАЛІЙ АНТОНОВИЧ"/>
        <s v="ВІЛЬЧАК ВІТА ВАСИЛІВНА"/>
        <s v="САВІЦЬКИЙ ДМИТРО ІВАНОВИЧ"/>
        <s v="ПЕТЕЧЕЛ ОЛЕКСІЙ ЮРІЙОВИЧ"/>
        <s v="ДОЛІШНЯ ОЛЬГА БОГДАНІВНА"/>
        <s v="ДОВЖИНСЬКА ОЛЬГА ІГОРІВНА"/>
        <s v="ЗІНЯК ВАСИЛЬ ПЕТРОВИЧ"/>
        <s v="ВОВЧУК АННА МИКОЛАЇВНА"/>
        <s v="СТЕЛЬМАХ ІГОР ЯРОСЛАВОВИЧ"/>
        <s v="САВІНСЬКИЙ МИХАЙЛО ЛЕОНІДОВИЧ"/>
        <s v="КОРОБКО МАР`ЯНА ЮРІЇВНА"/>
        <s v="ЗРАЙКО ОЛЕСЯ ІВАНІВНА"/>
        <s v="ФІТКОВСЬКА ІРИНА ПЕТРІВНА"/>
        <s v="РОМАНОВА ОЛЬГА РОМАНІВНА"/>
        <s v="ПАСЕНЮК ВІТАЛІЙ БОГДАНОВИЧ"/>
        <s v="ГРИГОРОВ ЮРІЙ ВІТАЛІЙОВИЧ"/>
        <s v="КАЛІНІЧЕНКО ВІКТОР СЕРГІЙОВИЧ"/>
        <s v="КОВАЛІВ АНДРІЙ СТЕПАНОВИЧ"/>
        <s v="КЕДЕНКО ОЛЕГ ВАЛЕРІЙОВИЧ"/>
        <s v="ДАНИЛЮК АНДРІЙ ВАСИЛЬОВИЧ"/>
        <s v="ГРИНІШАК МИКОЛА ВОЛОДИМИРОВИЧ"/>
        <s v="ПИЛИПІВ ВІКТОРІЯ ВІКТОРІВНА"/>
        <s v="ПРИТУЛА МИКОЛА ПЕТРОВИЧ"/>
        <s v="ВАНЬЧУК ВАСИЛЬ БОГДАНОВИЧ"/>
        <s v="ПЕТРЕНКО ЛІЛІЯ МИКОЛАЇВНА"/>
        <s v="СТЕБЛАК ВІТАЛІЙ ОЛЕКСІЙОВИЧ"/>
        <s v="ДАНИЛЮК МАРИНА БОГДАНІВНА"/>
        <s v="ЗВАРИЧ ОЛЕКСАНДРА ВОЛОДИМИРІВНА"/>
        <s v="КЛАНІЧКА ЮРІЙ ВОЛОДИМИРОВИЧ"/>
        <s v="ПЕТРЕНКО СВІТЛАНА СТЕПАНІВНА"/>
        <s v="ПАВЛІЧЕНКО ЄВГЕНІЙ ВАЛЕРІЙОВИЧ"/>
        <s v="ГАЛУШКА КАТЕРИНА ВОЛОДИМИРІВНА"/>
        <s v="КЛЮС СТЕПАН ВОЛОДИМИРОВИЧ"/>
        <s v="ОРІЩАК ВАСИЛЬ ПЕТРОВИЧ"/>
        <s v="ГАЙДАМАХА ВІТАЛІЙ ІГОРОВИЧ"/>
        <s v="ГЕРУЛА ОЛЬГА ВАСИЛІВНА"/>
        <s v="ВИННИК МАРИНА ВАСИЛІВНА"/>
        <s v="ГРИНЬ ТЕТЯНА ВОЛОДИМИРІВНА"/>
        <s v="СМОЛЯК-ПЛАТКО ГАЛИНА МИХАЙЛІВНА"/>
        <s v="ВАСИЛЕЧКО ІРИНА БОГДАНІВНА"/>
        <s v="КАРАІЧЕВ ВАЛЕРІЙ ЛЕОНІДОВИЧ"/>
        <s v="ГУМЕНЮК АНДРІЙ ІГОРОВИЧ"/>
        <s v="ВОЛОВЕЦЬКА ЛЕСЯ МИХАЙЛІВНА"/>
        <s v="ГНАТУШКО ТАРАС МИРОСЛАВОВИЧ"/>
        <s v="ФЕДОРЧАК ІГОР МИХАЙЛОВИЧ"/>
        <s v="ФЕЙЧУК АНТОНІНА СТЕПАНІВНА"/>
        <s v="БІЛИК МИХАЙЛО МИХАЙЛОВИЧ"/>
        <s v="МАТВІЄНКО ЛЮДМИЛА ВАСИЛІВНА"/>
        <s v="ГЕРИЛО ОЛЬГА ВАСИЛІВНА"/>
        <s v="ДЕМ'ЯНІВ ВОЛОДИМИР СТЕПАНОВИЧ"/>
        <s v="ОЛІЙНИК ГАЛИНА ЯРОСЛАВІВНА"/>
        <s v="БАБЕНКО ІВАН ЮРІЙОВИЧ"/>
        <s v="ЮРЧИШИН ІРИНА ІВАНІВНА"/>
        <s v="СЕМАНІВ ЄВГЕН МИХАЙЛОВИЧ"/>
        <s v="ОСАДЧУК СЕРГІЙ ВЯЧЕСЛАВОВИЧ"/>
        <s v="ЗОБКІВ ОЛЕКСІЙ ЯРОСЛАВОВИЧ"/>
        <s v="ГАВРИЛІВ ВАСИЛЬ ІВАНОВИЧ"/>
        <s v="ОЗАРКІВ ТЕТЯНА СТЕПАНІВНА"/>
        <s v="ДОВГИЙ РУСЛАН БОГДАНОВИЧ"/>
        <s v="КУКІЛЬ ЯРОСЛАВ ОСТАПОВИЧ"/>
        <s v="МОРОЗ ВІТАЛІЙ МИХАЙЛОВИЧ"/>
        <s v="ВАЦЕБА БОГДАН ВАСИЛЬОВИЧ"/>
        <s v="ХУДА ОЛЬГА РОМАНІВНА"/>
        <s v="НАЗАРОВ ВЛАДИСЛАВ ВАЛЕРІЙОВИЧ"/>
        <s v="ПЕРИК ІВАННА ЮЛІАНІВНА"/>
        <s v="ВАЛІГУНДА ТАРАС МИРОНОВИЧ"/>
        <s v="СПІРІДОВСЬКА ЮЛІЯ ВАЦЛАВІВНА"/>
        <s v="СІНГХ ІРИНА ІГОРІВНА"/>
        <s v="ШКРУМЕЛЯК ПЕТРО СТЕПАНОВИЧ"/>
        <s v="ДЕМЧУК ОЛЕКСАНДР ВАСИЛЬОВИЧ"/>
        <s v="СИДОР РОМАН МИХАЙЛОВИЧ"/>
        <s v="КОРОЛИК МИХАЙЛО ЮРІЙОВИЧ"/>
        <s v="ІЩУК ІРИНА ІГОРІВНА"/>
        <s v="МЕЛЬНИЧУК ЗОЯ ЛЕОНІДІВНА"/>
        <s v="ФРАНЦУЗЕНКО ОЛЕГ ЄВГЕНОВИЧ"/>
        <s v="МАТВІЇВ-СВЄТЛІНСКА ХРИСТИНА МИХАЙЛІВНА"/>
        <s v="ПИЛИПІЙ ІРИНА МИКОЛАЇВНА"/>
        <s v="ЛЕВИЦЬКА ОКСАНА ІВАНІВНА"/>
        <s v="ВЛАШИН БОГДАН ЛЮБОМИРОВИЧ"/>
        <s v="ФРИГОВИЧ ІРИНА АНТОНІВНА"/>
        <s v="ТОМЕНКО ЛЮБОМИР ЯРОСЛАВОВИЧ"/>
        <s v="ХАРІВ ОСТАП БОГДАНОВИЧ"/>
        <s v="ЙОЩЕНКО ВІТАЛІЙ ВОЛОДИМИРОВИЧ"/>
        <s v="ВАСИЛЮК РОМАН ВАСИЛЬОВИЧ"/>
        <s v="МАНЬКО ЮРІЙ ОЛЕКСАНДРОВИЧ"/>
        <s v="СТЕЦЮК ЮРІЙ ВОЛОДИМИРОВИЧ"/>
        <s v="БУНИЧ РОМАН МИХАЙЛОВИЧ"/>
        <s v="ГОЛОВАТА ЛЕСЯ ІВАНІВНА"/>
        <s v="КОЛЬЦЮК ОЛЕСЯ ОЛЕКСАНДРІВНА"/>
        <s v="БРАЙТ МАРИНА ЯРОСЛАВІВНА"/>
        <s v="ЦИГАНКОВА НЕЛЯ ЯРОСЛАВІВНА"/>
        <s v="КОРЖЕНЬОВСЬКА СВІТЛАНА МИХАЙЛІВНА"/>
        <s v="КЄЛБАСА ІРИНА ЯРОСЛАВІВНА"/>
        <s v="ЛЮЛЬКА ОКСАНА ЯРОСЛАВІВНА"/>
        <s v="ЩЕРБЯК ОЛЬГА ВАСИЛІВНА"/>
        <s v="МАЧИШИН АНДРІЙ ВОЛОДИМИРОВИЧ"/>
        <s v="МЕЛЬНИЧУК ОЛЕКСАНДР СИЛЬВЕСТРОВИЧ"/>
        <s v="ІРОДЕНКО ОЛЕКСАНДРА ВОЛОДИМИРІВНА"/>
        <s v="ЧУДНОВ ВАСИЛЬ ВАСИЛЬОВИЧ"/>
        <s v="ГАФТУНЯК ІГОР ІВАНОВИЧ"/>
        <s v="ТОРОНЧУК ОЛЕКСАНДРА БОГДАНІВНА"/>
        <s v="СЕМЕРИН МАРІЯ ЯРОСЛАВІВНА"/>
        <s v="РОМАНІВ ІРИНА ІГОРІВНА"/>
        <s v="РИБЧАК ІВАН МИХАЙЛОВИЧ"/>
        <s v="ГАЛІБЕЙ ІВАННА МИХАЙЛІВНА"/>
        <s v="КАРАІЧЕВА ІВАННА БОГДАНІВНА"/>
        <s v="ШИМЧУК АНДРІЙ ВАСИЛЬОВИЧ"/>
        <s v="ГОГОЛЬ ВІТАЛІЙ МИРОСЛАВОВИЧ"/>
        <s v="ГЛОЖИК ПЕТРО ЯРОСЛАВОВИЧ"/>
        <s v="КАЛУСЬКИЙ ПЕТРО РОМАНОВИЧ"/>
        <s v="КУЗІВ ПЕТРО РОМАНОВИЧ"/>
        <s v="БАБАК ВОЛОДИМИР ВАСИЛЬОВИЧ"/>
        <s v="БІСИК АНДРІЙ ІВАНОВИЧ"/>
        <s v="САСИН ВІКТОРІЯ МИКОЛАЇВНА"/>
        <s v="САНЬКОВА ОЛЕНА ЮРІЇВНА"/>
        <s v="КЛИНЦИПАР БОГДАН МИКОЛАЙОВИЧ"/>
        <s v="ЛАБИЧ НАТАЛІЯ СТЕПАНІВНА"/>
        <s v="ЧОРНИЙ БОГДАН МИКОЛАЙОВИЧ"/>
        <s v="ХИБІНЬ ВОЛОДИМИР СТЕПАНОВИЧ"/>
        <s v="ГАСЯК ВІТАЛІЙ ВАЛЕРІЙОВИЧ"/>
        <s v="ГАРАН ІННА ЯРОСЛАВІВНА"/>
        <s v="ПЕТРІВ ОКСАНА МИХАЙЛІВНА"/>
        <s v="НЕНЧИН РОМАН МИРОСЛАВОВИЧ"/>
        <s v="КРІЦАК ІВАННА ІВАНІВНА"/>
        <s v="КОСТЮК ТЕТЯНА ЮРІЇВНА"/>
        <s v="ВАРВАРУК ОЛЬГА ІГОРІВНА"/>
        <s v="ЛУЦЬ ОЛЕКСАНДР ОЛЕГОВИЧ"/>
        <s v="САЄВИЧ СЕРГІЙ БРОНІСЛАВОВИЧ"/>
        <s v="ДАНИЩУК ВІКТОР ЮРІЙОВИЧ"/>
        <s v="КОРЖОВ АНДРІЙ ВОЛОДИМИРОВИЧ"/>
        <s v="УРДА ВІТАЛІЙ РОМАНОВИЧ"/>
        <s v="ОЛЕКСИШИН МАР'ЯНА МИРОНІВНА"/>
        <s v="ФРАНЮК ЛАРИСА ІГОРІВНА"/>
        <s v="ОЛЕКСИН ІРИНА МИХАЙЛІВНА"/>
        <s v="МАРТИНЦЕВ ОЛЕКСАНДР ВАСИЛЬОВИЧ"/>
        <s v="ЛУЦЕНКО МАРІЯ МИКОЛАЇВНА"/>
        <s v="САМОРІЗ МИХАЙЛО РОМАНОВИЧ"/>
        <s v="КУЛЬЧАК ЯРОСЛАВ ІВАНОВИЧ"/>
        <s v="РУЖИЛО ОЛЕГ МИРОСЛАВОВИЧ"/>
        <s v="ПАВЛОВА ВАЛЕНТИНА МИРОСЛАВІВНА"/>
        <s v="ІЩЕНКО ОЛЕСЯ МИХАЙЛІВНА"/>
        <s v="КАРПИК ІГОР ВАСИЛЬОВИЧ"/>
        <s v="САРАНЧУК АЛІНА СТЕПАНІВНА"/>
        <s v="ПЕТРУНЯК ЮРІЙ ЯРОСЛАВОВИЧ"/>
        <s v="КРИВОРУЧКО УЛЯНА ІГОРІВНА"/>
        <s v="МЕЛЬНИК ІРИНА ВОЛОДИМИРІВНА"/>
        <s v="МАМЕДОВА УЛЯНА ПЕТРІВНА"/>
        <s v="БАКУМА РОМАН ВОЛОДИМИРОВИЧ"/>
        <s v="ВЕРКАЛЕЦЬ РОМАН МИХАЙЛОВИЧ"/>
        <s v="ПАВЛОВ ОЛЕКСІЙ ГЕННАДІЙОВИЧ"/>
        <s v="ОЛІЯР ВОЛОДИМИР ІВАНОВИЧ"/>
        <s v="НЕПЕЛЯК НАТАЛІЯ ІВАНІВНА"/>
        <s v="ГНАТЮК ІВАН ВАСИЛЬОВИЧ"/>
        <s v="ШУЛЯК ЛЮБОВ ВАСИЛІВНА"/>
        <s v="МАШЕНКІНА НАТАЛІЯ ВОЛОДИМИРІВНА"/>
        <s v="БАБЕНЕЦЬКА АННА ВІКТОРІВНА"/>
        <s v="ЛИТВИНЧУК СОФІЯ ОЛЕГІВНА"/>
        <s v="КОРЧМАР СЕРГІЙ ОЛЕКСАНДРОВИЧ"/>
        <s v="БУЧКОВСЬКА ГАННА ВОЛОДИМИРІВНА"/>
        <s v="СТАСЮК МАР'ЯНА ЮРІЇВНА"/>
        <s v="НЕВОЛІН ДМИТРО АРКАДІЙОВИЧ"/>
        <s v="МИХАЙЛЮК ГАННА ВАСИЛІВНА"/>
        <s v="КРОЧАК ОЛЕСЯ БОГДАНІВНА"/>
        <s v="ЧОРНИЙ ЮРІЙ АНАТОЛІЙОВИЧ"/>
        <s v="ЛІСКОВИЧ МИХАЙЛО РОМАНОВИЧ"/>
        <s v="СПІВАК МИХАЙЛО ВАСИЛЬОВИЧ"/>
        <s v="РОДЖУК СТЕПАН МИХАЙЛОВИЧ"/>
        <s v="ГНАТІВ ОЛЕГ ЮРІЙОВИЧ"/>
        <s v="ШПОРТЮК ІВАН СТЕПАНОВИЧ"/>
        <s v="ГРИЦИНА ТЕТЯНА ВАЛЕРІЇВНА"/>
        <s v="ШАХБАЗОВ ІГОР МИКОЛАЙОВИЧ"/>
        <s v="ШЕВЧЕНКО АНДРІЙ ОЛЕКСАНДРОВИЧ"/>
        <s v="ЗАВАДОВСЬКИЙ АНДРІЙ МИХАЙЛОВИЧ"/>
        <s v="ГАПІЧ ЄВГЕНІЯ МИХАЙЛІВНА"/>
        <s v="СТЕФУРАК НАТАЛІЯ ЯРОСЛАВІВНА"/>
        <s v="ШЕВАГА СВІТЛАНА МИХАЙЛІВНА"/>
        <s v="РИБАК НАЗАРІЙ МИХАЙЛОВИЧ"/>
        <s v="БУГАЙ НАТАЛІЯ ОЛЕКСАНДРІВНА"/>
        <s v="МИКИТИН ЮЛІЯ СЕРГІЇВНА"/>
        <s v="КОПИЛЬЦІВ УЛЯНА ВАСИЛІВНА"/>
        <s v="СЕМ'ЯНЧУК СЕРГІЙ ВОЛОДИМИРОВИЧ"/>
        <s v="ЛУКАНЬ МАРИНА ЗІНОВІЇВНА"/>
        <s v="МИХАЙЛИК ІРИНА МИКОЛАЇВНА"/>
        <s v="МІНКІН ЯРОСЛАВ БОРИСОВИЧ"/>
        <s v="ЗАХАРЧУК ВАСИЛЬ ІВАНОВИЧ"/>
        <s v="ГОРОБЧЕНКО ВАСИЛЬ МИКОЛАЙОВИЧ"/>
        <s v="ПАВЛЮК ВАСИЛЬ ЗІНОВІЙОВИЧ"/>
        <s v="ФЕНЮК НАТАЛІЯ ВАСИЛІВНА"/>
        <s v="ЛИСАК ГАЛИНА ВЕНІАМІНІВНА"/>
        <s v="ФЕДАСЮК МАРІЯ ЯРОСЛАВІВНА"/>
        <s v="АНДРІЇВ АНДРІЙ ЛУК'ЯНОВИЧ"/>
        <s v="ЛЕСЬКІВ РУСЛАН ЗІНОВІЙОВИЧ"/>
        <s v="СКАКУНОВ ОЛЕГ ІГОРОВИЧ"/>
        <s v="ОСТРОВСЬКА НАТАЛІЯ ВЯЧЕСЛАВІВНА"/>
        <s v="ГАЛЬЧУК ВІКТОРІЯ ПЕТРІВНА"/>
        <s v="ЖУКОВСЬКА ЛІДІЯ ГЕННАДІЇВНА"/>
        <s v="ОКУМУШ ЛЕСЯ ВОЛОДИМИРІВНА"/>
        <s v="ЛУПІЙЧУК МАР'ЯНА ЛЮБОМИРІВНА"/>
        <s v="ХОДАК ЮРІЙ ІВАНОВИЧ"/>
        <s v="ОЛІЙНИК ЛЮДМИЛА ВАСИЛІВНА"/>
        <s v="МЕЛЬНИК АНАТОЛІЙ ВОЛОДИМИРОВИЧ"/>
        <s v="ТРИШКАЛЮК ТАРАС МИРОСЛАВОВИЧ"/>
        <s v="НАРОЖНЯК ІГОР РОМАНОВИЧ"/>
        <s v="ДУТКА ТАРАС БОГДАНОВИЧ"/>
        <s v="ШАТИНСЬКИЙ ТАРАС ВОЛОДИМИРОВИЧ"/>
        <s v="БЛАЖЕВСЬКИЙ ІГОР ЙОСИПОВИЧ"/>
        <s v="САВЧИН ОКСАНА ЯРОСЛАВІВНА"/>
        <s v="ПОЖАР ІРИНА ФЕЛІКСІВНА"/>
        <s v="ФЕЙЧУК ТЕТЯНА ВОЛОДИМИРІВНА"/>
        <s v="РОГУЛЯ АНДРІЙ МАР'ЯНОВИЧ"/>
        <s v="РОЖНІВ ОЛЕНА ЯРОСЛАВІВНА"/>
        <s v="ФЕДОРІВ НАЗАР ЯРОСЛАВОВИЧ"/>
        <s v="ДЯКУН ТАРАС БОГДАНОВИЧ"/>
        <s v="СЛИВКА ВІКТОРІЯ ЮРІЇВНА"/>
        <s v="ЯРЕМКО ХРИСТИНА ВОЛОДИМИРІВНА"/>
        <s v="ЛИТВИНЕНКО ВІТАЛІЙ ОЛЕКСАНДРОВИЧ"/>
        <s v="ХОПТА ЛЕСЯ ІВАНІВНА"/>
        <s v="АНДРІЇВ ІВАННА ЯРОСЛАВІВНА"/>
        <s v="ОКСЕНЮК ТЕТЯНА ВОЛОДИМИРІВНА"/>
        <s v="ПРОНЬ НАТАЛІЯ МИКОЛАЇВНА"/>
        <s v="ЖИГАЛЮК УЛЯНА ІГОРІВНА"/>
        <s v="ШУТКА ХРИСТИНА ПАВЛІВНА"/>
        <s v="БЕЗУШКО РУСЛАН ВАСИЛЬОВИЧ"/>
        <s v="ВАСИЛИШИН ТЕТЯНА СТЕПАНІВНА"/>
        <s v="ВОРОБЕЦЬ РОМАН РОМАНОВИЧ"/>
        <s v="КОЗИН МИХАЙЛО ВІКТОРОВИЧ"/>
        <s v="СТУКАЛ ЄВГЕНІЙ СЕРГІЙОВИЧ"/>
        <s v="МИРОНОВА АЛЛА ІВАНІВНА"/>
        <s v="ЕЛІАШ ЯРИНА ВОЛОДИМИРІВНА"/>
        <s v="КОРАБЛЬОВА ЛЮБОВ МИХАЙЛІВНА"/>
        <s v="СОЛЯНИК ОЛЕГ РОМАНОВИЧ"/>
        <s v="ГОРСЬКА ЛЕСЯ ВОЛОДИМИРІВНА"/>
        <s v="КОЛОДРИБСЬКИЙ ВІТАЛІЙ ОЛЕКСАНДРОВИЧ"/>
        <s v="СЕРЕДИЧ ВІКТОРІЯ АНАТОЛІЇВНА"/>
        <s v="КУРМАН ІРИНА МИХАЙЛІВНА"/>
        <s v="ПАСІЧНЯК ІННА РОМАНІВНА"/>
        <s v="САЛАДА ОЛЕСЯ ВАСИЛIВНА"/>
        <s v="МИХАЙЛІВ ІРИНА МИКОЛАЇВНА"/>
        <s v="БІЛЕЦЬКА ТЕТЯНА МИХАЙЛІВНА"/>
        <s v="ВОРОБЕЦЬ НАТАЛІЯ МИХАЙЛІВНА"/>
        <s v="САВ`ЮК ВОЛОДИМИР БОГДАНОВИЧ"/>
        <s v="ВЕНГРЕНЮК ЛЮБОВ ВАСИЛІВНА"/>
        <s v="КУДРАЙ ЄВГЕН ЛЮБОМИРОВИЧ"/>
        <s v="ОСТРИЖНЮК МАР'ЯНА ЯРОСЛАВІВНА"/>
        <s v="Болехівська Іванна Петрівна"/>
        <s v="ВАРИШКО ІРИНА ПЕТРІВНА"/>
        <s v="НИКОЛАЄНКО ІННА АНАТОЛІЇВНА"/>
        <s v="ГУШУЛЕЙ ТАМАРА ВІКТОРІВНА"/>
        <s v="СТРАХОВСЬКИЙ ВАСИЛЬ ВАСИЛОВИЧ"/>
        <s v="СІЩУК ОКСАНА МИХАЙЛІВНА"/>
        <s v="СОЛОМОВИЧ ЛЕСЯ МИКОЛАЇВНА"/>
        <s v="ФЕДОРИШИН СЕРГІЙ РОМАНОВИЧ"/>
        <s v="ВИКСЮК ТЕТЯНА ВОЛОДИМИРІВНА"/>
        <s v="ЛЕСЮК ВІТАЛІЙ ЯРОСЛАВОВИЧ"/>
        <s v="ДЕМЧУК ОЛЕКСАНДР МИКОЛАЙОВИЧ"/>
        <s v="НАЗАР СЕРГІЙ МИХАЙЛОВИЧ"/>
        <s v="ЛАБЧУК НАДІЯ ІВАНІВНА"/>
        <s v="МАРТИШИН РОМАН ІВАНОВИЧ"/>
        <s v="ЧЕРНОПИСЬКИЙ МИКОЛА ВАСИЛЬОВИЧ"/>
        <s v="БОЙКО ВАЛЕРІЯ ВАСИЛІВНА"/>
        <s v="ПАЩУК ОЛЬГА ВАСИЛІВНА"/>
        <s v="ШКРІБЛЯК ЯРОСЛАВ ІВАНОВИЧ"/>
        <s v="ГРЕБЕНЮК ЛЮБОМИР ВАСИЛЬОВИЧ"/>
        <s v="БОЙЧУК МАР'ЯНА МИХАЙЛІВНА"/>
        <s v="ГАПАТИН ТАРАС РОСТИСЛАВОВИЧ"/>
        <s v="ШКОРУТА ІВАН ЛЮБОМИРОВИЧ"/>
        <s v="ЯВОРСЬКА ЛІЛІЯ МИКОЛАЇВНА"/>
        <s v="РОСОХА ОКСАНА ВАСИЛІВНА"/>
        <s v="ІЛЬКІВ ТЕТЯНА ВАСИЛІВНА"/>
        <s v="ГЕРАСИМІВ ВОЛОДИМИР ВОЛОДИМИРОВИЧ"/>
        <s v="БУНІЙ МИРОСЛАВ ВОЛОДИМИРОВИЧ"/>
        <s v="ФІТКОВСЬКИЙ ВАСИЛЬ ДМИТРОВИЧ"/>
        <s v="КІВНЮК ГАЛИНА МИХАЙЛІВНА"/>
        <s v="ЯНКО ЮРІЙ МИКОЛАЙОВИЧ"/>
        <s v="ГУРСЬКИЙ ІГОР ВАСИЛЬОВИЧ"/>
        <s v="ОСТАНКІВ ОЛЕНА ЛЕОНІДІВНА"/>
        <s v="ПАСТЕЖ ОЛЕКСІЙ ВІКТОРОВИЧ"/>
        <s v="ШУЛЯК ОЛЕКСАНДР СТЕПАНОВИЧ"/>
        <s v="ФАРТУШНЯК ОЛЕНА ОЛЕКСАНДРІВНА"/>
        <s v="ПРИСЯЖНА АНТОНІНА ІГОРІВНА"/>
        <s v="ГОЙСАН ВІКТОР ВАСИЛЬОВИЧ"/>
        <s v="ШКЛЯР АНДРІЙ БОГДАНОВИЧ"/>
        <s v="КУШНАРЬОВА ЄВГЕНІЯ ВОЛОДИМИРІВНА"/>
        <s v="БАЗИЛІВ ІВАН ОЛЕКСІЙОВИЧ"/>
        <s v="СТЕЦИК Андрій Степанович"/>
        <s v="ТЕРЛЕЦЬКИЙ МИКОЛА МИРОСЛАВОВИЧ"/>
        <s v="ВАЦЕБА ВІТАЛІЙ ВАСИЛЬОВИЧ"/>
        <s v="ДРІНЬ НАТАЛІЯ ЯРОСЛАВІВНА"/>
        <s v="ГЛУЩАК ВІТАЛІЙ ІГОРОВИЧ"/>
        <s v="РУДИЙ ВОЛОДИМИР ІВАНОВИЧ"/>
        <s v="ДЖУС ЛЮДМИЛА МИКОЛАЇВНА"/>
        <s v="ЛУКАЧОВИЧ ДЕНИС ІВАНОВИЧ"/>
        <s v="ДЯЧЕНКО МАР'ЯНА МИХАЙЛІВНА"/>
        <s v="ЧОРНОУС ВІКТОР ЄВГЕНІЙОВИЧ"/>
        <s v="ПЛЕТЕНКО МАРІЯ ІВАНІВНА"/>
        <s v="БЕДРІЙ РУСЛАН ІГОРОВИЧ"/>
        <s v="КРИХІВСЬКА ОКСАНА БОГДАНІВНА"/>
        <s v="ВАКАЛЮК ІРИНА ІГОРІВНА"/>
        <s v="ЛИСЕНКО ЛЮБОМИР МИКОЛАЙОВИЧ"/>
        <s v="ВІТВІЦЬКА НАТАЛІЯ ВОЛОДИМИРІВНА"/>
        <s v="ПАВЛЮК СВІТЛАНА ПЕТРІВНА"/>
        <s v="РУМЕЖАК ВАСИЛЬ РОМАНОВИЧ"/>
        <s v="РЕБРИК ОКСАНА РОМАНІВНА"/>
        <s v="БЕЛЕЙ МИХАЙЛО ВАСИЛЬОВИЧ"/>
        <s v="КУРИК ПЕТРО МИХАЙЛОВИЧ"/>
        <s v="ВОРОТНЯК ІГОР ІГОРОВИЧ"/>
        <s v="БІЛЕЦЬКИЙ ВІКТОР РОМАНОВИЧ"/>
        <s v="СЕРГЕЄВА НАТАЛІЯ МИХАЙЛІВНА"/>
        <s v="ХОДОРОВСЬКИЙ ВОЛОДИМИР ФЕДОРОВИЧ"/>
        <s v="КВАСОВ ДЕНИС ОЛЕГОВИЧ"/>
        <s v="ТУРЧИН МИХАЙЛО ОРЕСТОВИЧ"/>
        <s v="БОЙКО АНДРІЙ ІВАНОВИЧ"/>
        <s v="ХЛІБКЕВИЧ ОЛЕГ МИХАЙЛОВИЧ"/>
        <s v="ІЛЬКІВ СВІТЛАНА ЯРОСЛАВІВНА"/>
        <s v="ГАЛУЩАК СВІТЛАНА ВАСИЛІВНА"/>
        <s v="СТЕЛЬМАЩУК АНДРІЙ МИКОЛАЙОВИЧ"/>
        <s v="ПАВЛЮХ НАТАЛІЯ ВАСИЛІВНА"/>
        <s v="САРАНЧУК АНДРІЙ ЄВГЕНОВИЧ"/>
        <s v="ІВАСІВ ТЕТЯНА ДМИТРІВНА"/>
        <s v="ТРЕТЯК МАР`ЯНА ІГОРІВНА"/>
        <s v="АЛЕКСЄЄВА ЮЛІЯ ІГОРІВНА"/>
        <s v="ГУПАЛО РОМАН ПЕТРОВИЧ"/>
        <s v="АЛІВІ ФУАД"/>
        <s v="ВАСИЛЕВСЬКИЙ ВОЛОДИМИР ВІКТОРОВИЧ"/>
        <s v="НЕДЕЛЬЧАК ОЛЕНА МИХАЙЛІВНА"/>
        <s v="СИДОРУК ХРИСТИНА ВОЛОДИМИРІВНА"/>
        <s v="КУРТАШ НАТАЛІЯ ЯРОСЛАВІВНА"/>
        <s v="ПАВКО ВІТАЛІЙ СТЕФАНОВИЧ"/>
        <s v="КУШНІРЧУК НАТАЛІЯ ІВАНІВНА"/>
        <s v="ЛОЗА ОЛЬГА ЮРІЇВНА"/>
        <s v="ГУРА НАТАЛІЯ ЯРОСЛАВІВНА"/>
        <s v="БЕЗНОЩУК ОЛЕГ ВАСИЛЬОВИЧ"/>
        <s v="КОМУНИЦЬКИЙ АНАТОЛІЙ ІГОРОВИЧ"/>
        <s v="ОЛІЙНИК ТЕТЯНА МИРОНІВНА"/>
        <s v="БІНАС ТЕТЯНА ВАСИЛІВНА"/>
        <s v="БОЙКО ЛІЛІЯ ВАСИЛІВНА"/>
        <s v="СИВУХІНА ВІКТОРІЯ ЮРІЇВНА"/>
        <s v="ЗОЗУЛЯК ОЛЬГА ІГОРІВНА"/>
        <s v="СЕМ`ЯНИК ОКСАНА ВОЛОДИМИРІВНА"/>
        <s v="ЧВЕРЕНЧУК БОГДАН ВАСИЛЬОВИЧ"/>
        <s v="БЕЛЕЙ ВІКТОРІЯ ВОЛОДИМИРІВНА"/>
        <s v="МОЛЧАНОВ ОЛЕКСАНДР ЮРІЙОВИЧ"/>
        <s v="ГУДИМА УЛЯНА МИКОЛАЇВНА"/>
        <s v="ЗАЇК ЛЕСЯ ІВАНІВНА"/>
        <s v="БОЙКО АНАСТАСІЯ СЕРГІЇВНА"/>
        <s v="МИХАЙЛИНИН ІВАН МИХАЙЛОВИЧ"/>
        <s v="ГАЛКІН АНАТОЛІЙ АНАТОЛІЙОВИЧ"/>
        <s v="КАРЛАЩУК ОКСАНА ОЛЕКСАНДРІВНА"/>
        <s v="ШРІБАК ТЕТЯНА МИХАЙЛІВНА"/>
        <s v="МИГАЛЬ МАРТА АНАТОЛІЇВНА"/>
        <s v="ЛЕВИЦЬКИЙ РОМАН ВОЛОДИМИРОВИЧ"/>
        <s v="МІСЮРАК ВОЛОДИМИР БОГДАНОВИЧ"/>
        <s v="РОМАНЮК ІРИНА МИХАЙЛІВНА"/>
        <s v="ЧИР ХРИСТИНА ІГОРІВНА"/>
        <s v="АЛЬ ІСМАЕЛ ГАЛИНА ВАСИЛІВНА"/>
        <s v="ПЕТРІВ ВОЛОДИМИР ІВАНОВИЧ"/>
        <s v="ВИННИЧУК НАТАЛІЯ ГРИГОРІВНА"/>
        <s v="ЗОЗУЛЯК ВОЛОДИМИР ВОЛОДИМИРОВИЧ"/>
        <s v="ЖИЛАВИЙ ЮРІЙ ІВАНОВИЧ"/>
        <s v="БИРВА НАТАЛІЯ СТЕПАНІВНА"/>
        <s v="ДАЦИШИН НАТАЛІЯ ВАСИЛІВНА"/>
        <s v="КУРИЛЯК НАТАЛІЯ ІГОРІВНА"/>
        <s v="ГОРІХОВСЬКА МАР'ЯНА МИХАЙЛІВНА"/>
        <s v="ДАНИЛЮК ВАСИЛЬ БОГДАНОВИЧ"/>
        <s v="СТЕФАНСЬКИЙ ЯРОСЛАВ ВАСИЛЬОВИЧ"/>
        <s v="ГОТЮР ОКСАНА ІВАНІВНА"/>
        <s v="ГАЛЬКО ІГОР ОЛЕГОВИЧ"/>
        <s v="СЕМ'ЯНЧУК ОЛЕГ ВОЛОДИМИРОВИЧ"/>
        <s v="МІСЮРА ДМИТРО ВАСИЛЬОВИЧ"/>
        <s v="РИС ПАВЛО ГРИГОРОВИЧ"/>
        <s v="ЯСЬКІВ ЯРОСЛАВ ВАСИЛЬОВИЧ"/>
        <s v="ЛУЧКО ОЛЕКСАНДР БОГДАНОВИЧ"/>
        <s v="ФЕДОРІВ АНДРІЙ ВАСИЛЬОВИЧ"/>
        <s v="ГАЛАНДЖІЙ АНДРІЙ БОРИСОВИЧ"/>
        <s v="РОСТОЦЬКА МАРІЯ МИХАЙЛІВНА"/>
        <s v="БУНЧАК ІННА ВАЛЕРІЇВНА"/>
        <s v="ТКАЧУК ГАЛИНА МИХАЙЛІВНА"/>
        <s v="КУКІЛЬ НАЗАР ОЛЕГОВИЧ"/>
        <s v="ГРИНІВ ЛЕСЯ ВАСИЛІВНА"/>
        <s v="МИКИТИН ОЛЬГА РОМАНІВНА"/>
        <s v="ПЕТРИШИН ВІТАЛІЙ МИКОЛАЙОВИЧ"/>
        <s v="КОВАЛЬЧУК ЮРІЙ БОГДАНОВИЧ"/>
        <s v="БОГОНІС РОМАН МИХАЙЛОВИЧ"/>
        <s v="ЛЕХ ЮРІЙ МИРОСЛАВОВИЧ"/>
        <s v="КОЗОРІЗ АНДРІЙ ЯРОСЛАВОВИЧ"/>
        <s v="БАГНОВСЬКИЙ АНДРІЙ ВАСИЛЬОВИЧ"/>
        <s v="ПРИЙМАК ВАСИЛЬ ІВАНОВИЧ"/>
        <s v="МОГИЛА ЄВГЕНІЙ БОГДАНОВИЧ"/>
        <s v="ЛУЩАК ТЕТЯНА СТЕПАНІВНА"/>
        <s v="СИНИШИН ЮРІЙ ТАРАСОВИЧ"/>
        <s v="ГАЛИК ОЛЬГА ПЕТРІВНА"/>
        <s v="ПІЧАК ХРИСТИНА ІВАНІВНА"/>
        <s v="МЕЛЬНИК НАЗАР ВАСИЛЬОВИЧ"/>
        <s v="ПАСІЧНИК ГАЛИНА МИХАЙЛІВНА"/>
        <s v="ЯНІНА ОКСАНА СТЕПАНІВНА"/>
        <s v="ПРОКІПЧУК ВІКТОР ПЕТРОВИЧ"/>
        <s v="КРУГЛІКОВ СЕРГІЙ ВОЛОДИМИРОВИЧ"/>
        <s v="ФІЛІПЕНКО ОЛЬГА СВЯТОСЛАВІВНА"/>
        <s v="ТУРЛЕЙ ІРИНА ЯРОСЛАВІВНА"/>
        <s v="ГУМЕНЯК ІВАН СТЕПАНОВИЧ"/>
        <s v="КОВБАСКО ЮРІЙ ГРИГОРОВИЧ"/>
        <s v="СОБАШКЕВИЧ ОКСАНА ІГОРІВНА"/>
        <s v="МИХАЙЛЮК ІРИНА ІЛАРІЇВНА"/>
        <s v="БОРОДУЛІНА ЖАННА ІГОРІВНА"/>
        <s v="ДМИТРІВ ТАРАС ВАСИЛЬОВИЧ"/>
        <s v="КОМАНІЦЬКИЙ ІВАН МИКОЛАЙОВИЧ"/>
        <s v="ЄМЕЦЬ ГАЛИНА БОГДАНІВНА"/>
        <s v="ДУДИЧ ЗОРЯНА ВАСИЛІВНА"/>
        <s v="ШУНЦ ІВАН ІГОРОВИЧ"/>
        <s v="ВОВЧУК ВІКТОРІЯ ІВАНІВНА"/>
        <s v="ПУШКА ОКСАНА ДМИТРІВНА"/>
        <s v="ВОЗЬНИЙ ІВАН ГРИГОРОВИЧ"/>
        <s v="ЗАГАРУК АНДРІЙ БОГДАНОВИЧ"/>
        <s v="ТИМОФІЙЧУК МИКОЛА ІВАНОВИЧ"/>
        <s v="БІЛУНИК УЛЯНА МИКОЛАЇВНА"/>
        <s v="МАЗУР ГАЛИНА ПЕТРІВНА"/>
        <s v="ГНАТИШИН ЛЮДМИЛА МИХАЙЛІВНА"/>
        <s v="ЯКОВИШИН НАТАЛІЯ ВОЛОДИМИРІВНА"/>
        <s v="СЛОБОДЯН ЛЮДМИЛА МИХАЙЛІВНА"/>
        <s v="БОРСУК ВОЛОДИМИР ПЕТРОВИЧ"/>
        <s v="БОЙЧУК РОМАН БОГДАНОВИЧ"/>
        <s v="КЕЙН НАДІЯ ВІКТОРІВНА"/>
        <s v="ПОЦІХОВИЧ НАТАЛІЯ МИКОЛАЇВНА"/>
        <s v="СМИЦНЮК НАТАЛІЯ ПЕТРІВНА"/>
        <s v="МАРТИНЮК ЗОРЯНА ЮРІЇВНА"/>
        <s v="ДУБИНА ОЛЕКСАНДРА ДМИТРІВНА"/>
        <s v="АСЕЦЬКА ІРИНА ІГОРІВНА"/>
        <s v="ГНУС НАЗАРІЙ ЯРОСЛАВОВИЧ"/>
        <s v="ВОВЧУК ІГОР ВІКТОРОВИЧ"/>
        <s v="КОЗАЧОК ОЛЕСЯ ТАРАСІВНА"/>
        <s v="ЖАРСЬКА УЛЯНА ВАСИЛІВНА"/>
        <s v="ФРОНДЗЕЙ ТЕТЯНА ВЯЧЕСЛАВІВНА"/>
        <s v="ПАНЬКОВИЧ АНДРІЙ ЮРІЙОВИЧ"/>
        <s v="БУРАК ОЛЬГА ЛЮБОМИРІВНА"/>
        <s v="ВЕРМЕНІЧЕВА ХРИСТИНА МИХАЙЛІВНА"/>
        <s v="ЯНІЦЬКИЙ АНДРІЙ МИКОЛАЙОВИЧ"/>
        <s v="СКОРИК ОКСАНА БОГДАНІВНА"/>
        <s v="ФІЛІПЕНКО НАДІЯ ВАЛЕНТИНІВНА"/>
        <s v="САЛИЖИН ІРИНА ІВАНІВНА"/>
        <s v="ЖИДАН ЗОРЯНА ДАНИЛІВНА"/>
        <s v="ДРАЖУК МАРИНА ВАСИЛІВНА"/>
        <s v="СМОЛЯК СВІТЛАНА ІВАНІВНА"/>
        <s v="СТАСІВ СЕРГІЙ ВОЛОДИМИРОВИЧ"/>
        <s v="ВЕРХОГЛЯД НАДІЯ МИХАЙЛІВНА"/>
        <s v="КУРИЛИШИН АНДРІЙ ВАСИЛЬОВИЧ"/>
        <s v="КОВТУН АНАТОЛІЙ СТАНІСЛАВОВИЧ"/>
        <s v="ПЕЧІЛЬ ВАСИЛЬ ВАСИЛЬОВИЧ"/>
        <s v="КОТЕЛЬНІК ТАМІЛА МИХАЙЛІВНА"/>
        <s v="ГРЕЧАНЮК ОКСАНА ВАСИЛІВНА"/>
        <s v="ДМИТРІВ ОЛЕНА ВАСИЛІВНА"/>
        <s v="ГУЛИН ВІТАЛІЙ ПЕТРОВИЧ"/>
        <s v="ШЕВЧЕНКО РОДІОН ВОЛОДИМИРОВИЧ"/>
        <s v="БУБЛИК РОМАН АНАТОЛІЙОВИЧ"/>
        <s v="КУЗІВ ТАРАС РОМАНОВИЧ"/>
        <s v="НОНЯК ОЛЬГА ВАСИЛІВНА"/>
        <s v="БОЙКО ВАСИЛЬ ВАСИЛЬОВИЧ"/>
        <s v="САНЬКОВА АННА ЮРІЇВНА"/>
        <s v="КОСЯК ДМИТРО СЕРГІЙОВИЧ"/>
        <s v="ГОРБА МИХАЙЛО ВАСИЛЬОВИЧ"/>
        <s v="БОСАЦЬКА ІРИНА ЛЮБОМИРІВНА"/>
        <s v="КУЛЬЧАК ЮРІЙ ВАСИЛЬОВИЧ"/>
        <s v="МЕЛЬНИК ІГОР МАР`ЯНОВИЧ"/>
        <s v="КОСТЮК МАР`ЯНА БОРИСІВНА"/>
        <s v="БУДЕРКЕВИЧ ОКСАНА МИКОЛАЇВНА"/>
        <s v="СМИРНОВ МАКСИМ ВОЛОДИМИРОВИЧ"/>
        <s v="ГЕРАСИМЧУК ВОЛОДИМИР МИХАЙЛОВИЧ"/>
        <s v="ХРЕБТИК ОЛЕГ ЄВГЕНОВИЧ"/>
        <s v="ТУПЯК СЕРГІЙ РОМАНОВИЧ"/>
        <s v="МАЛЬОВАНЧУК ТЕТЯНА ВАСИЛІВНА"/>
        <s v="ОЛІЙНИК СОЛОМІЯ ЯРОСЛАВІВНА"/>
        <s v="ПОПАДИНЕЦЬ ГАЛИНА ЯРОСЛАВІВНА"/>
        <s v="ГУЛИК МИКОЛА МИРОСЛАВОВИЧ"/>
        <s v="КУШНІРЮК МАРІЯ БОГДАНІВНА"/>
        <s v="КОСТЮК ОКСАНА СТЕПАНІВНА"/>
        <s v="ІВАСИШИН РОМАН ВАСИЛЬОВИЧ"/>
        <s v="МІЩЕНКО ВЛАДИСЛАВ АНАТОЛІЙОВИЧ"/>
        <s v="ДМИТРИК НАДІЯ МИХАЙЛІВНА"/>
        <s v="ЛУКАЩУК ГАЛИНА ВАСИЛІВНА"/>
        <s v="ФІЛІПЧУК КАТЕРИНА РАДИКІВНА"/>
        <s v="ДРАНУТА ЮРІЙ БОГДАНОВИЧ"/>
        <s v="УШАК ОКСАНА ПЕТРІВНА"/>
        <s v="ПРИШЛЯК ВАЛЕНТИНА ІГОРІВНА"/>
        <s v="ШЕВЧЕНКО ДЕНИС СЕРГІЙОВИЧ"/>
        <s v="ТИМУРА ХРИСТИНА МИКОЛАЇВНА"/>
        <s v="КОГУЧ ТАРАС РОМАНОВИЧ"/>
        <s v="ГУЛІЙ ОЛЕГ МИРОСЛАВОВИЧ"/>
        <s v="ЗАКОРЧЕМНА ВАСИЛИНА ВАСИЛІВНА"/>
        <s v="КУРИЛЮК ЛЮДМИЛА ВАСИЛІВНА"/>
        <s v="ГОНЧАРОВ АНДРІЙ ВОЛОДИМИРОВИЧ"/>
        <s v="НАЗДРАЧОВ ЮРІЙ ВОЛОДИМИРОВИЧ"/>
        <s v="ХВАЛЬБОТА ПЕТРО МИХАЙЛОВИЧ"/>
        <s v="МИХНО ТЕТЯНА РОМАНІВНА"/>
        <s v="ГАВРИЛИШИН ТЕТЯНА ОЛЕКСІЇВНА"/>
        <s v="ГІЛЬТАЙЧУК ЯРОСЛАВ РОМАНОВИЧ"/>
        <s v="СОЛОВЕЙЧИК ЮЛІЯ БОРИСІВНА"/>
        <s v="ЗАЯЦЬ МАРТА РОМАНІВНА"/>
        <s v="ХАНДАШКО ОЛЬГА СТЕПАНІВНА"/>
        <s v="ІВАНИШИН УЛЯНА ВАСИЛІВНА"/>
        <s v="СКЛЯРОВА ОЛЕСЯ МИКОЛАЇВНА"/>
        <s v="ЗАРУДНЄВА КСЕНІЯ ВОЛОДИМИРІВНА"/>
        <s v="БАЙЛЯК НАТАЛІЯ БОГДАНІВНА"/>
        <s v="ГАБРИЛЬЧУК РОМАН ВОЛОДИМИРОВИЧ"/>
        <s v="ГАВРИЛЕНКО ВІТАЛІЙ ВАЛЕРІЙОВИЧ"/>
        <s v="ГАВРИЛЬЧУК ОЛЕГ ІВАНОВИЧ"/>
        <s v="КОСТИШИН АНТОН МИХАЙЛОВИЧ"/>
        <s v="БЕЙ ВІТАЛІЙ ВОЛОДИМИРОВИЧ"/>
        <s v="ЧАЙКОВСЬКИЙ АНДРІЙ ЛЮБОМИРОВИЧ"/>
        <s v="ТЕЛІЖИН ІГОР МИХАЙЛОВИЧ"/>
        <s v="КОСЯК ЛІЛІЯ ОЛЕКСІЇВНА"/>
        <s v="ТИМКІВ НАТАЛІЯ ЯРОСЛАВІВНА"/>
        <s v="ПЛИТУС ІГОР РОМАНОВИЧ"/>
        <s v="ЗБИРАК ЮРІЙ ІГОРОВИЧ"/>
        <s v="ГРИГОРОВИЧ АННА ІВАНІВНА"/>
        <s v="ПУПІН ЛЮБОМИР ЯРОСЛАВОВИЧ"/>
        <s v="ІЛЬКІВ БОГДАН ВАСИЛЬОВИЧ"/>
        <s v="КАЩИШИН ЛЮДМИЛА РОМАНІВНА"/>
        <s v="КУЗЬМИЧ ДМИТРО ЮРІЙОВИЧ"/>
        <s v="ГАЛІПЧАК НАТАЛІЯ ВІКТОРІВНА"/>
        <s v="ВАСИЛИК МИХАЙЛО ВОЛОДИМИРОВИЧ"/>
        <s v="МЕДВІДЬ ВІКТОРІЯ ІГОРІВНА"/>
        <s v="ЛОТОЦЬКА ВАЛЕНТИНА ВАСИЛІВНА"/>
        <s v="ЮРЧИШИН ІГОР МИРОСЛАВОВИЧ"/>
        <s v="ОВЕЦЬКИЙ АНДРІЙ ОЛЕКСАНДРОВИЧ"/>
        <s v="РИМЧУК МАР'ЯНА СТАНІСЛАВІВНА"/>
        <s v="НИКОЛИН ВОЛОДИМИР ВОЛОДИМИРОВИЧ"/>
        <s v="АНТОНІВ ІВАННА ПЕТРІВНА"/>
        <s v="МИКИТИН ВОЛОДИМИР МИКОЛАЙОВИЧ"/>
        <s v="КУЦА ТЕТЯНА ІВАНІВНА"/>
        <s v="ЗАДЕРЕЙ ДМИТРО ВОЛОДИМИРОВИЧ"/>
        <s v="МАРКЕВИЧ НАТАЛІЯ РОМАНІВНА"/>
        <s v="ПОГОНЕЦЬ ІРИНА ЄВГЕНІВНА"/>
        <s v="ПЛУГАТОР ІВАН РОМАНОВИЧ"/>
        <s v="РОМАНЮК СЕРГІЙ ВОЛОДИМИРОВИЧ"/>
        <s v="МАЙБОРОДА ОЛЕКСАНДР ВІКТОРОВИЧ"/>
        <s v="КОСМІРАК ІВАННА ВАСИЛІВНА"/>
        <s v="ПРИЙМАК ВІКТОР РОМАНОВИЧ"/>
        <s v="РАВЛЮК ІВАННА МИХАЙЛІВНА"/>
        <s v="НАМУРАВНИЙ ПАВЛО ОЛЕГОВИЧ"/>
        <s v="БЕРЕЖЕЦЬКА НАДІЯ МИХАЙЛІВНА"/>
        <s v="МИХАЙЛИШИН РОМАН МИКОЛАЙОВИЧ"/>
        <s v="ГОРОХІВСЬКИЙ ЮРІЙ МИРОНОВИЧ"/>
        <s v="КИФОР НАДІЯ ВАСИЛІВНА"/>
        <s v="БРИК ОЛЬГА БОГДАНІВНА"/>
        <s v="ГІЛЬТАЙЧУК НАТАЛІЯ МИРОСЛАВІВНА"/>
        <s v="КОВАЛЬЧУК АНДРІЙ МИХАЙЛОВИЧ"/>
        <s v="КОЗАК ТЕТЯНА ЮРІЇВНА"/>
        <s v="ГЕРИШ НАЗАРІЙ МИХАЙЛОВИЧ"/>
        <s v="МАРИЧ ЛЮБОМИР МИХАЙЛОВИЧ"/>
        <s v="ІВАНИШИН ВАСИЛЬ ЯРОСЛАВОВИЧ"/>
        <s v="ІЛЬЇНА ЕРІКА МОЙСЕЇВНА"/>
        <s v="ПАНЬКІВ РОМАН ВАСИЛЬОВИЧ"/>
        <s v="КОМАНІЦЬКА СВІТЛАНА МИКОЛАЇВНА"/>
        <s v="МЕЛЬНИК МАРТА МИХАЙЛІВНА"/>
        <s v="ДЯЧУК ВІТАЛІЙ ВАСИЛЬОВИЧ"/>
        <s v="ДУБАС МАРІЯ РОМАНІВНА"/>
        <s v="ЛИЧУК МАРИНА ІВАНІВНА"/>
        <s v="БОГУШ НАТАЛІЯ АНАТОЛІЇВНА"/>
        <s v="ПАДУЧАК ІРИНА ВОЛОДИМИРІВНА"/>
        <s v="ІЛЬКІВ СВІТЛАНА МИХАЙЛІВНА"/>
        <s v="СТЕФАНІВ РОМАН ВОЛОДИМИРОВИЧ"/>
        <s v="РИБАК-ТКАЧУК ОЛЬГА ІГОРІВНА"/>
        <s v="КОНДРАТЮК МАКСИМ СЕРГІЙОВИЧ"/>
        <s v="ЛУКАЧ ВАСИЛЬ ІГОРОВИЧ"/>
        <s v="МАРУХНІЙ ІЛОНА ОРЕСТІВНА"/>
        <s v="ГНИП ІГОР ГРИГОРОВИЧ"/>
        <s v="САБАДИШ ОСТАП ІВАНОВИЧ"/>
        <s v="ЛИСКО РУСЛАН ІГОРОВИЧ"/>
        <s v="КУРТЯК ТАРАС ВАСИЛЬОВИЧ"/>
        <s v="БАРАБАШ ОКСАНА ДМИТРІВНА"/>
        <s v="КРАЙНЯК РОМАН ОРЕСТОВИЧ"/>
        <s v="ОЛІЙНИК ВІТАЛІЙ РОМАНОВИЧ"/>
        <s v="ЗОБКІВ ІВАН ПЕТРОВИЧ"/>
        <s v="ГВОЗДИК СЕРГІЙ ПАВЛОВИЧ"/>
        <s v="СЕРАФИМ ОЛЕКСАНДРА ЮРІЇВНА"/>
        <s v="ОЗАРКО ВОЛОДИМИР СТЕПАНОВИЧ"/>
        <s v="МЕЛАНІЧ ДМИТРО ОЛЕКСАНДРОВИЧ"/>
        <s v="СОЛОНИШНА ОКСАНА ВОЛОДИМИРІВНА"/>
        <s v="РОМАНЮК ВОЛОДИМИР ВОЛОДИМИРОВИЧ"/>
        <s v="ЛЕШАК ЮЛІЯ РОМАНІВНА"/>
        <s v="РУДИЙ РУСЛАН ПЕТРОВИЧ"/>
        <s v="ГУТВЕРТ ТАРАС ЄВГЕНІЙОВИЧ"/>
        <s v="СТЕБЕНЬКОВА НАТАЛІЯ ДМИТРІВНА"/>
        <s v="РУСАК ВОЛОДИМИР МИХАЙЛОВИЧ"/>
        <s v="ПАНЧИШИН ОЛЕКСАНДР ІГОРОВИЧ"/>
        <s v="МАРЧУК УЛЯНА ЄВГЕНІВНА"/>
        <s v="МОСОРКО ВАЛЕНТИНА ПАВЛІВНА"/>
        <s v="МОНАСТИРСЬКИЙ ІГОР ВАСИЛЬОВИЧ"/>
        <s v="ШЛІМОВИЧ ДМИТРО БОРИСОВИЧ"/>
        <s v="ФЕДИК ХРИСТИНА МИРОСЛАВІВНА"/>
        <s v="ЗРАЙКО ОКСАНА ІВАНІВНА"/>
        <s v="ІВАНЦІВ ОЛЕГ ОЛЕКСІЙОВИЧ"/>
        <s v="ЦЮПА ГАЛИНА РОМАНІВНА"/>
        <s v="ДРОГОМИРЕЦЬКИЙ ЛЮБОМИР ВОЛОДИМИРОВИЧ"/>
        <s v="СІНІЦИН ЄВГЕН ОЛЕКСАНДРОВИЧ"/>
        <s v="БЕЛЕЙ РОМАН МИКОЛАЙОВИЧ"/>
        <s v="ТРЕТЯК ЛЕСЯ ПЕТРІВНА"/>
        <s v="КУЗЬ МАРІЯ МИКОЛАЇВНА"/>
        <s v="КОЛОСЕНКО ОЛЕНА ОЛЕКСІЇВНА"/>
        <s v="ДЕХ СТАНІСЛАВ ВАЛЕРІЙОВИЧ"/>
        <s v="КРУПСЬКА ХРИСТИНА АРТУРІВНА"/>
        <s v="ГУЛИН ВАСИЛЬ ПЕТРОВИЧ"/>
        <s v="БАКУМА ВІТАЛІЙ ВОЛОДИМИРОВИЧ"/>
        <s v="МОКЛЯК ОЛЬГА ЄВГЕНІВНА"/>
        <s v="БЕРЕЩАК ЗЕНОВІЙ РОМАНОВИЧ"/>
        <s v="МАКСИМ'ЮК ОЛЕКСАНДР МИКОЛАЙОВИЧ"/>
        <s v="КРІСЛАТА ІРИНА ПЕТРІВНА"/>
        <s v="МРИГЛІД АНДРІЙ МИКОЛАЙОВИЧ"/>
        <s v="ПЕТРІВ ЮЛІЯ АНАТОЛІЇВНА"/>
        <s v="ГРИНЮК ЮРІЙ ОЛЕКСАНДРОВИЧ"/>
        <s v="СМІРНОВА НАТАЛІЯ ОЛЕКСАНДРІВНА"/>
        <s v="МОМОТ АНДРІЙ ФЕДОРОВИЧ"/>
        <s v="ЛАПКА ВОЛОДИМИР ПЕТРОВИЧ"/>
        <s v="КРАВЧЕНКО ВОЛОДИМИР ІВАНОВИЧ"/>
        <s v="КОЗАК ОЛЬГА ІВАНІВНА"/>
        <s v="ДЗЮБА ТАРАС РОМАНОВИЧ"/>
        <s v="ГНИТКА АНДРІЙ СТЕПАНОВИЧ"/>
        <s v="НОВІКОВА-ЯКИМІВ НАДІЯ ВОЛОДИМИРІВНА"/>
        <s v="ДАРМОГРАЙ ЛЮДМИЛА МИХАЙЛІВНА"/>
        <s v="КУШИК ВАСИЛЬ ЗІНОВІЙОВИЧ"/>
        <s v="ТРИРОГ ОКСАНА ЯРОСЛАВІВНА"/>
        <s v="КУШНАРЬОВА МАР'ЯНА МИХАЙЛІВНА"/>
        <s v="ФЕДОСЄЄВА ТЕТЯНА ІГОРІВНА"/>
        <s v="БІЛЕНКО ЛІЛІЯ РОМАНІВНА"/>
        <s v="ГРИЦКО ВІТАЛІЙ ВІКТОРОВИЧ"/>
        <s v="ГОРБЛЯНСЬКА ІРИНА ПЕТРІВНА"/>
        <s v="ЖЕЛТОБРЮХ ОЛЕКСАНДР МИКОЛАЙОВИЧ"/>
        <s v="ВОЗНЯК ОКСАНА МИХАЙЛІВНА"/>
        <s v="КАРП ЄВГЕН ВОЛОДИМИРОВИЧ"/>
        <s v="ГЕРАСИМОВИЧ ВАСИЛЬ ЯРОСЛАВОВИЧ"/>
        <s v="МАТЕЙКО ОЛЕГ МИРОНОВИЧ"/>
        <s v="ПЕТРЕНКО ЛЮБОМИР РОСТИСЛАВОВИЧ"/>
        <s v="ДОВГА ЛЮБОВ ЯРОСЛАВІВНА"/>
        <s v="РОМАНЮК ДМИТРО МИХАЙЛОВИЧ"/>
        <s v="ТОКАРЕВА ДЗВЕНИСЛАВА ОЛЕГІВНА"/>
        <s v="ТАРНОВСЬКА РУСЛАНА ВОЛОДИМИРІВНА"/>
        <s v="КРИВЕНКО АНДРІЙ СТАНІСЛАВОВИЧ"/>
        <s v="ГРИЦЮК ТАРАС ДМИТРОВИЧ"/>
        <s v="ВЕЛИЧКО СТАНІСЛАВ ІГОРОВИЧ"/>
        <s v="ДАЩЕНКО МАКСИМ ІГОРОВИЧ"/>
        <s v="ПУКІШ ОКСАНА БОГДАНІВНА"/>
        <s v="МУШКА ХРИСТИНА ІГОРІВНА"/>
        <s v="ГЕНСІРОВСЬКА ТЕТЯНА РОМАНІВНА"/>
        <s v="ФЕДОРІВ МИХАЙЛО РОМАНОВИЧ"/>
        <s v="МЕЛЬНИК НАТАЛІЯ ЮРІЇВНА"/>
        <s v="ГАЛАС ІРИНА БОГДАНІВНА"/>
        <s v="КЕЛЕР ЛЮДМИЛА ПЕТРІВНА"/>
        <s v="ЧЕЖЕГОВ ЄВГЕНІЙ МИКОЛАЙОВИЧ"/>
        <s v="ГЕРГЕЛЮК НАТАЛІЯ ТАРАСІВНА"/>
        <s v="СКИБА ОЛЕГ ЛЮБОМИРОВИЧ"/>
        <s v="ТЕЛІЖИН ЗОРЯНА ІГОРІВНА"/>
        <s v="ХОМОВА ВАЛЕНТИНА МИХАЙЛІВНА"/>
        <s v="ШОВКОПЛЯС МАКСИМ ВОЛОДИМИРОВИЧ"/>
        <s v="ШИНКАРЕНКО ЛІЛІЯ БОГДАНІВНА"/>
        <s v="ОЦАБІНА ОЛЬГА ВОЛОДИМИРІВНА"/>
        <s v="ЖУРАВІНСЬКИЙ БРОНІСЛАВ ГЕННАДІЙОВИЧ"/>
        <s v="ДЕХТЯР ІРИНА ВОЛОДИМИРІВНА"/>
        <s v="СТЕФАНЮК НАЗАР ВАСИЛЬОВИЧ"/>
        <s v="ЦИМБАЛЮК ЮЛІЯ ВАСИЛІВНА"/>
        <s v="ТИЛЬЧАК ВАСИЛЬ БОГДАНОВИЧ"/>
        <s v="АТАМАНЮК ОКСАНА БОГДАНІВНА"/>
        <s v="КУЗИШИН МИРОСЛАВ МИРОНОВИЧ"/>
        <s v="БАЗІНЯК ВОЛОДИМИР ЛЕВКОВИЧ"/>
        <s v="ЯРЕМКО АНДРІЙ ІГОРОВИЧ"/>
        <s v="КУЛЯВЕЦЬ ЮРІЙ ЮРІЙОВИЧ"/>
        <s v="МИНДА МАР'ЯН ІВАНОВИЧ"/>
        <s v="КЛИМОВИЧ ПАВЛО ЮРІЙОВИЧ"/>
        <s v="ГОЛИНСЬКИЙ ПАВЛО ІГОРОВИЧ"/>
        <s v="ТОДОСЬ ІВАННА МИКОЛАЇВНА"/>
        <s v="НОВІКОВ ВАЛЕРІЙ ВАЛЕРІЙОВИЧ"/>
        <s v="НОШИН НАТАЛІЯ ІГОРІВНА"/>
        <s v="ЛУКАНЬ МАР`ЯН ВОЛОДИМИРОВИЧ"/>
        <s v="СЕМЧУК МАКСИМ ВОЛОДИМИРОВИЧ"/>
        <s v="ПЕРВУСЯК АНДРІЙ ІГОРОВИЧ"/>
        <s v="КОСТЕЦЬКИЙ ВОЛОДИМИР БОГДАНОВИЧ"/>
        <s v="ПРИЙМАК ЮРІЙ ВОЛОДИМИРОВИЧ"/>
        <s v="БЕНДУС ЮЛІЯ РОМАНІВНА"/>
        <s v="ГАРАЄВ НІЧАТ ЕЛЬХАНОВИЧ"/>
        <s v="ІВАНКІВ РОСТИСЛАВ ВІТАЛІЙОВИЧ"/>
        <s v="КАЩІЙ ВОЛОДИМИР РОМАНОВИЧ"/>
        <s v="ШЕРШУН ЛІЛІЯ РУСЛАНІВНА"/>
        <s v="ДУТКА ОЛЕКСАНДР ВАСИЛЬОВИЧ"/>
        <s v="ЖАРУК РОМАН ВАСИЛЬОВИЧ"/>
        <s v="МИСІВ ІРИНА ВОЛОДИМИРІВНА"/>
        <s v="ДОВБУШ ОЛЕНА ОЛЕГІВНА"/>
        <s v="ЛІХОВЕЦЬКА МАР'ЯНА ВАСИЛІВНА"/>
        <s v="НИЖНИК ВОЛОДИМИР МИХАЙЛОВИЧ"/>
        <s v="ПАВЛЮК ОЛЕНА СЕРГІЇВНА"/>
        <s v="БАНДУРА ТАРАС-МИХАЙЛО МИКОЛАЙОВИЧ"/>
        <s v="ГОЙСАН ЮРІЙ ЮРІЙОВИЧ"/>
        <s v="БУРА МИХАЙЛО БОГДАНОВИЧ"/>
        <s v="КОЗАК АНАТОЛІЙ СЕРГІЙОВИЧ"/>
        <s v="СУЛЕЙМАНОВА УЛЯНА БОГДАНІВНА"/>
        <s v="ФРИК ВОЛОДИМИР ВАСИЛЬОВИЧ"/>
        <s v="ОЛІЙНИК МИХАЙЛО ІГОРОВИЧ"/>
        <s v="МУЛА МИХАЙЛО ЯРОСЛАВОВИЧ"/>
        <s v="ЯЦИК ТАРАС МИХАЙЛОВИЧ"/>
        <s v="ПОДБОЛОТНИЙ СЕРГІЙ ОЛЕКСАНДРОВИЧ"/>
        <s v="КУРТИН ІРИНА ВОЛОДИМИРІВНА"/>
        <s v="ХАЛІМУЛЛІН АНДРІЙ ФЕРДИНАНТОВИЧ"/>
        <s v="МОРОЗ НАТАЛІЯ РОМАНІВНА"/>
        <s v="ІВАХІВ ІРИНА ОЛЕГІВНА"/>
        <s v="МАТВІЇШИН МИКОЛА АНДРІЙОВИЧ"/>
        <s v="КАНДЮК МИКОЛА БОГДАНОВИЧ"/>
        <s v="АБРАМЕНКО ОЛЕКСАНДР В'ЯЧЕСЛАВОВИЧ"/>
        <s v="ДЗЕРА НАЗАР СТЕПАНОВИЧ"/>
        <s v="ЛАВРІВ СТЕПАН ДМИТРОВИЧ"/>
        <s v="КОВАЛЬЧУК ТЕТЯНА ЕДУАРДІВНА"/>
        <s v="МАМЧИЧ АРТЕМ ВОЛОДИМИРОВИЧ"/>
        <s v="ГРИНИШИН ВІТАЛІЙ БОГДАНОВИЧ"/>
        <s v="ЛУЦЮК НАТАЛІЯ ІВАНІВНА"/>
        <s v="ВОЛОЧІЙ ЮРІЙ АНТОНОВИЧ"/>
        <s v="ЧАЧУНЬ ЛЕСЯ ЯРОСЛАВІВНА"/>
        <s v="ЛЮТА ЛІЛІЯ СТЕФАНІВНА"/>
        <s v="РОЗМЕТАНЮК РУСЛАН ВАСИЛЬОВИЧ"/>
        <s v="ЗІМІРСЬКА ОЛЬГА ІГОРІВНА"/>
        <s v="БУРАК ЛІЛІЯ РОМАНІВНА"/>
        <s v="ХОРОШАВЦЕВА ВАЛЕНТИНА ГЕННАДІЇВНА"/>
        <s v="ЛИСИШИН ВАСИЛИНА ВАСИЛІВНА"/>
        <s v="СМИЦНЮК МАР'ЯНА МИХАЙЛІВНА"/>
        <s v="НАСТИШИН ВАСИЛЬ ВАСИЛЬОВИЧ"/>
        <s v="ТКАЧУК ЛІДІЯ ВОЛОДИМИРІВНА"/>
        <s v="ПОПАДЮК ІРИНА ЗЕНОВІЇВНА"/>
        <s v="ГЕНСІРОВСЬКИЙ МАКСИМ ІГОРОВИЧ"/>
        <s v="ГОРДІЙ ІГОР МИРОСЛАВОВИЧ"/>
        <s v="АТАМАНЧУК ІГОР ІВАНОВИЧ"/>
        <s v="ЯРЕМЧУК ЄВГЕНІЯ ОЛЕГІВНА"/>
        <s v="ВОЛОЧІЙ НАДІЯ МИХАЙЛІВНА"/>
        <s v="СЛЮСАРЧУК ХРИСТИНА ВАСИЛІВНА"/>
        <s v="ОСАДЧИХ ОЛЕНА ВОЛОДИМИРІВНА"/>
        <s v="РУЖИЛО ОЛЕКСАНДР ІГОРОВИЧ"/>
        <s v="ГРИЦІВ ЮРІЙ МИХАЙЛОВИЧ"/>
        <s v="ГАЛАБУДНИК ОКСАНА МИХАЙЛІВНА"/>
        <s v="ВОВЧИНА ЮЛІЯ ВІКТОРІВНА"/>
        <s v="МИРИНДА РОМАН ВАСИЛЬОВИЧ"/>
        <s v="ШКАРПОВИЧ ЮЛІЯ ОЛЕКСАНДРІВНА"/>
        <s v="ПАЛІЙЧУК УЛЯНА ВАСИЛІВНА"/>
        <s v="АЛЬ ІСМАЕЛ СААД МАХДІ ХАСАН"/>
        <s v="КОЦКОВИЧ ОЛЕНА ІГОРІВНА"/>
        <s v="ВОЛОХ ВІКТОРІЯ ОЛЕКСАНДРІВНА"/>
        <s v="КУЗІВ ТАРАС БОРИСОВИЧ"/>
        <s v="ЗУБАШЕВ ОЛЕКСАНДР СЕРГІЙОВИЧ"/>
        <s v="ТКАЧУК АНТОН МИКОЛАЙОВИЧ"/>
        <s v="КОСТІВ МАКСИМ ПАВЛОВИЧ"/>
        <s v="ОЖГЕВИЧ ВІКТОРІЯ ПАВЛІВНА"/>
        <s v="ПЕНЬКОВ ПАВЛО ОЛЕКСАНДРОВИЧ"/>
        <s v="ГОРУК ВОЛОДИМИР ВОЛОДИМИРОВИЧ"/>
        <s v="ПЕТРЕНКО ВАСИЛЬ ОЛЕКСАНДРОВИЧ"/>
        <s v="АДАМОВИЧ-РУТИЛО ІРИНА ІГОРІВНА"/>
        <s v="ДЕМ`ЯНИК ЛЕСЯ ДМИТРІВНА"/>
        <s v="ПРОКОПЧЕНКО НІКІТА"/>
        <s v="КУЦИК ОЛЕКСАНДР ЯРЕМОВИЧ"/>
        <s v="БУЛКА ІРИНА ЯРОСЛАВІВНА"/>
        <s v="ЯЦИК ПАВЛО ВАСИЛЬОВИЧ"/>
        <s v="КАРАТНИК МИКОЛА ІВАНОВИЧ"/>
        <s v="ДАНЬКІВ МАР'ЯНА ЯРОСЛАВІВНА"/>
        <s v="БЕРЕЗА НАТАЛІЯ МИХАЙЛІВНА"/>
        <s v="ЖИВЧЕНКО СВІТЛАНА ІГОРІВНА"/>
        <s v="АМБРОЗЯК ХРИСТИНА ВІКТОРІВНА"/>
        <s v="ПОЛЯК НАТАЛІЯ АНДРІЇВНА"/>
        <s v="ТКАЧУК РОМАН МИКОЛАЙОВИЧ"/>
        <s v="СМУШАК РОМАН ВАСИЛЬОВИЧ"/>
        <s v="КУРІЛЕЦЬ ЮЛІЯ ІГОРІВНА"/>
        <s v="ШКРОМИДА ЛАРИСА ВАСИЛІВНА"/>
        <s v="ГАЛЬКО ІРИНА ВОЛОДИМИРІВНА"/>
        <s v="ГІНДЕЙ УЛЯНА МИКОЛАЇВНА"/>
        <s v="ФЕДОРИШИН НАЗАР ЯРОСЛАВОВИЧ"/>
        <s v="ВОРОБЧУК ДАРІЯ МИХАЙЛІВНА"/>
        <s v="ДОВГАНЮК ВОЛОДИМИР ПЕТРОВИЧ"/>
        <s v="БУРИНСЬКИЙ ОЛЕКСАНДР ВАЛЕРІЙОВИЧ"/>
        <s v="ЦАРЕВИЧ МАР'ЯНА ІВАНІВНА"/>
        <s v="МЕЖЕРИЦЬКА МАР'ЯНА ВАСИЛІВНА"/>
        <s v="ПРОКОПИШИН РОМАН ЮРІЙОВИЧ"/>
        <s v="ПЛУГАТОР ІРИНА ІГОРІВНА"/>
        <s v="КРУЦИК СЕРГІЙ ТАРАСОВИЧ"/>
        <s v="ЯЦИКОВИЧ ЯРОСЛАВ ВАСИЛЬОВИЧ"/>
        <s v="КЛИМЮК АНДРІЙ ВОЛОДИМИРОВИЧ"/>
        <s v="ЛУЦЕНКО МАРІЯ ВОЛОДИМИРІВНА"/>
        <s v="ЛЕОЧКО АНДРІЙ МИХАЙЛОВИЧ"/>
        <s v="ВОЛОСЯНКО ЮЛІЯ ЄВГЕНІЇВНА"/>
        <s v="ЖДАНОВ ОЛЕГ ОЛЕКСАНДРОВИЧ"/>
        <s v="БІЛЬДЮКЕВИЧ ОЛЕКСАНДР АНАТОЛІЙОВИЧ"/>
        <s v="ДАНИЛЕЙЧУК МАРІЯ РОМАНІВНА"/>
        <s v="ВЕРСТИН АНАСТАСІЯ АНДРІЇВНА"/>
        <s v="ГОЛОМІДОВ ОЛЕКСАНДР ВОЛОДИМИРОВИЧ"/>
        <s v="АНДРІЦЬКА НАТАЛІЯ ВАСИЛІВНА"/>
        <s v="КОВАЛЬ ОКСАНА МИКОЛАЇВНА"/>
        <s v="БУЦЯК ТЕТЯНА ГРИГОРІВНА"/>
        <s v="АВРАМЕНКО ІРИНА ВАСИЛІВНА"/>
        <s v="ГРЕЧАНЮК ТАРАС ВАСИЛЬОВИЧ"/>
        <s v="ГРИЦА ІВАН ЮРІЙОВИЧ"/>
        <s v="ПІВОНЧУК ХРИСТИНА АНДРІЇВНА"/>
        <s v="ЧЕРНИШ МИКОЛА МИКОЛАЙОВИЧ"/>
        <s v="ФУЧКО ТАРАС МИКОЛАЙОВИЧ"/>
        <s v="СТАСЮК ІРИНА ЛЮБОМИРІВНА"/>
        <s v="ДОЛІШНІЙ МИКОЛА ІВАНОВИЧ"/>
        <s v="СМУК ВОЛОДИМИР МИХАЙЛОВИЧ"/>
        <s v="ЦАРУК АНДРІЙ РОМАНОВИЧ"/>
        <s v="СТАСЮК ХРИСТИНА БОГДАНІВНА"/>
        <s v="ЧОРНЕНЬКИЙ СТЕПАН МИКОЛАЙОВИЧ"/>
        <s v="ШЕМЕРЛЮК РОСТИСЛАВ ІВАНОВИЧ"/>
        <s v="ЦЬОК АНДРІЙ СЕРГІЙОВИЧ"/>
        <s v="МАРДАЛЬ ВАСИЛЬ БОГДАНОВИЧ"/>
        <s v="ГРАНАТ ЛІЛІЯ ВОЛОДИМИРІВНА"/>
        <s v="ГАВРИЛЮК РОМАН РОМАНОВИЧ"/>
        <s v="ЯЩИШИН АНДРІЙ ВОЛОДИМИРОВИЧ"/>
        <s v="ОРІЩАК МИХАЙЛО СТЕПАНОВИЧ"/>
        <s v="ЛОЗИНСЬКИЙ НАЗАР ВОЛОДИМИРОВИЧ"/>
        <s v="ФЕДОРИШИН ЛЮДМИЛА ВІКТОРІВНА"/>
        <s v="МИХАЙЛЮК ВАСИЛЬ ВАСИЛЬОВИЧ"/>
        <s v="ЖУРАКІВСЬКА НАТАЛІЯ ВОЛОДИМИРІВНА"/>
        <s v="ПАВЛИШИН МАРТА ВАСИЛІВНА"/>
        <s v="ГУЦУЛЯК ЕМІЛІЯ СТЕПАНІВНА"/>
        <s v="БАСАРАБ ГАЛИНА ВАСИЛІВНА"/>
        <s v="КОВАЛЬЧУК ВАСИЛЬ МИРОСЛАВОВИЧ"/>
        <s v="ГАДУС МАРТА ЯРОСЛАВІВНА"/>
        <s v="ХОРТ ІННА ВІКТОРІВНА"/>
        <s v="КОЗАК РОМАН ВАСИЛЬОВИЧ"/>
        <s v="ДРОНЮК ОЛЬГА ВАСИЛІВНА"/>
        <s v="ПАВЛЮК ХРИСТИНА БОГДАНІВНА"/>
        <s v="ЛЕБІДЬ ВІКТОРІЯ ТАРІЕЛІВНА"/>
        <s v="КОГУТ ОЛЬГА РОМАНІВНА"/>
        <s v="ВИЛУЩАК ВІТАЛІЙ ІГОРОВИЧ"/>
        <s v="ДЖАФАРОВ САМІР ЕЛЬДАРОВИЧ"/>
        <s v="ВІНТОНЯК АНТОНІНА ПЕТРІВНА"/>
        <s v="КУХАРСЬКА ВАСИЛИНА РОМАНІВНА"/>
        <s v="ПЕРХУЛИН НАТАЛІЯ ВАСИЛІВНА"/>
        <s v="ЛИСЮК ІГОР АНАТОЛІЙОВИЧ"/>
        <s v="ЧУХНОВ ДМИТРО АНДРІЙОВИЧ"/>
        <s v="ГАВРИЛКІВ ІРИНА ДМИТРІВНА"/>
        <s v="КАПУСТИНСЬКА ІРИНА ІГОРІВНА"/>
        <s v="КАЛИТКА ЛЕСЯ ІГОРІВНА"/>
        <s v="ПРОРОЧУК ОКСАНА СТЕПАНІВНА"/>
        <s v="СТАДНІК ОЛЕГ АНАТОЛІЙОВИЧ"/>
        <s v="РИЛЬЧУК ЗОРЯНА ДМИТРІВНА"/>
        <s v="КАВАКА ІВАН МИХАЙЛОВИЧ"/>
        <s v="АНДРУСЯК ЮЛІАНА ВАСИЛІВНА"/>
        <s v="ТРОЯН ВОЛОДИМИР СТЕПАНОВИЧ"/>
        <s v="ПАВЕЛКО ВІКТОР ВАСИЛЬОВИЧ"/>
        <s v="БАСАРАБ ВІТАЛІЯ БОГДАНІВНА"/>
        <s v="ВІНЧИК МИХАЙЛО ЛЮБОМИРОВИЧ"/>
        <s v="ЛАЙЩУК ІВАННА ДМИТРІВНА"/>
        <s v="АНДРУСЯК СЕРГІЙ МИХАЙЛОВИЧ"/>
        <s v="ЗУБЧЕНКО ІРИНА ІВАНІВНА"/>
        <s v="ПРОФЕЦЬКА ІРИНА ТАРАСІВНА"/>
        <s v="ЛИПОВСЬКИЙ ВОЛОДИМИР МИХАЙЛОВИЧ"/>
        <s v="ІВАНЧИШИН ІВАН ПЕТРОВИЧ"/>
        <s v="СКИБА ІВАННА ІВАНІВНА"/>
        <s v="ЦУРАНОВА ЮЛІЯ СЕРГІЇВНА"/>
        <s v="СТРИХАР ПЕТРО СТЕПАНОВИЧ"/>
        <s v="НАСАДЮК ПЕТРО ЯРОСЛАВОВИЧ"/>
        <s v="МОЙСЮК РОМАН МИРОСЛАВОВИЧ"/>
        <s v="ХОМОВИЙ ВОЛОДИМИР МИХАЙЛОВИЧ"/>
        <s v="ТУРОВЕЦЬ ГАННА ВАЛЕРІЇВНА"/>
        <s v="СТЕФУРИШИН ОЛЕСЯ ТАРАСІВНА"/>
        <s v="КОЗАК РУСЛАНА ІВАНІВНА"/>
        <s v="СУХИЙ ТАРАС АНАТОЛІЙОВИЧ"/>
        <s v="ОБЛИВАНА МАРІЯ ПЕТРІВНА"/>
        <s v="СТОЛЯРЧУК ОЛЬГА ОЛЕГІВНА"/>
        <s v="АББЯЗОВ ГРИГОРІЙ ІРІКОВИЧ"/>
        <s v="ЧОРНА МИРОСЛАВА ВАСИЛІВНА"/>
        <s v="ГУК СВЯТОСЛАВ ОЛЕКСАНДРОВИЧ"/>
        <s v="ДМИТРИШИН-ЯСТРЖЕМСЬКА ОКСАНА БОГДАНІВНА"/>
        <s v="ЦІСИК ВІКТОР ВІКТОРОВИЧ"/>
        <s v="ЛАВРІВ ВІКТОРІЯ ЯРОСЛАВІВНА"/>
        <s v="ЛУЦЕНКО ТЕТЯНА МИКОЛАЇВНА"/>
        <s v="РОМАНЮК РОМАН ЯРОСЛАВОВИЧ"/>
        <s v="БАЙДА АРТУР ВОЛОДИМИРОВИЧ"/>
        <s v="ГІЛЬТАЙЧУК НАЗАР ВАСИЛЬОВИЧ"/>
        <s v="БРОДА НАТАЛІЯ МИКОЛАЇВНА"/>
        <s v="БОЖАК ВАСИЛЬ БОГДАНОВИЧ"/>
        <s v="ПЕРЕКЛІТА АНДРІЙ ВОЛОДИМИРОВИЧ"/>
        <s v="ПАСІЧНИК РОМАН МИХАЙЛОВИЧ"/>
        <s v="КОЦАН АНДРІЙ ІГОРОВИЧ"/>
        <s v="АТАМАНЮК ІГОР МИХАЙЛОВИЧ"/>
        <s v="КЙЕІ РІЧАРД БОАЧІЕ"/>
        <s v="ГОШОВСЬКИЙ ВАСИЛЬ ЯРОСЛАВОВИЧ"/>
        <s v="ПАНЧАК МАРІЯ ІГОРІВНА"/>
        <s v="ЖЕБЧУК АНДРІЙ ВІКТОРОВИЧ"/>
        <s v="ДИРІВ ХРИСТИНА МИХАЙЛІВНА"/>
        <s v="ТРЕТЯК УЛЯНА ВОЛОДИМИРІВНА"/>
        <s v="ДЖУС СТЕПАН ІВАНОВИЧ"/>
        <s v="НЕБОЖАТКО ВАЛЕНТИНА ЄВГЕНІВНА"/>
        <s v="ПЕРХУЛИН ОЛЕКСАНДР МИКОЛАЙОВИЧ"/>
        <s v="ПАСІЧНИК ТАРАС МИРОСЛАВОВИЧ"/>
        <s v="УВАРОВ ОЛЕКСАНДР ВОЛОДИМИРОВИЧ"/>
        <s v="БЕЛЕЙ ГАЛИНА ВАСИЛІВНА"/>
        <s v="АМПЛЕЙКІНА ІРИНА ЮРІЇВНА"/>
        <s v="МАТВЄЄВ ВАСИЛЬ ВАСИЛЬОВИЧ"/>
        <s v="ГАВРИЛКО ОЛЕКСАНДР ЛЮБОМИРОВИЧ"/>
        <s v="ГАЙТАРАНОВ РУСЛАН НУСРАДДІН-ОГЛИ"/>
        <s v="МІКІЦЕЙ ТАРАС МИХАЙЛОВИЧ"/>
        <s v="БЕЛЕЙ ЮЛІЯ ТАРАСІВНА"/>
        <s v="ЧУГАЙДА ВІТАЛІЙ ВІКТОРОВИЧ"/>
        <s v="ДУДКО ТЕТЯНА ІГОРІВНА"/>
        <s v="МОРИС ЯРОСЛАВА ВАСИЛІВНА"/>
        <s v="КАЛИН ОЛЕСЯ ІВАНІВНА"/>
        <s v="БОРИШКЕВИЧ АЛІНА ОМАРІВНА"/>
        <s v="СИЧ БОГДАН ОЛЕКСАНДРОВИЧ"/>
        <s v="САЛДАН МИКОЛА РОМАНОВИЧ"/>
        <s v="СОЛИНСЬКА ГАННА МИКОЛАЇВНА"/>
        <s v="ГЛЕК МИРОН ІВАНОВИЧ"/>
        <s v="СЕНКО РОМАН ВІТАЛІЙОВИЧ"/>
        <s v="АЛМЗІН МУСТАФА САЛІМ ХАСАН"/>
        <s v="КОРНІЄНКО ІРИНА ВОЛОДИМИРІВНА"/>
        <s v="КІНАШ НАТАЛІЯ БОГДАНІВНА"/>
        <s v="РУДНИК ТАРАС ДМИТРОВИЧ"/>
        <s v="КУРИЛЮК ВОЛОДИМИР ВАСИЛЬОВИЧ"/>
        <s v="СЕМЕНІВ ЯРОСЛАВ БОГДАНОВИЧ"/>
        <s v="ЧОВГАНЮК ВІРА ОЛЕГІВНА"/>
        <s v="МАЛЕЦЬКИЙ ВАСИЛЬ МИХАЙЛОВИЧ"/>
        <s v="ФЕЙЧУК ОЛЕГ ЮРІЙОВИЧ"/>
        <s v="ПАСТУЩИН ВОЛОДИМИР ВАСИЛЬОВИЧ"/>
        <s v="ЖУРАВЛЬОВА ОЛЬГА ДМИТРІВНА"/>
        <s v="РЕМЕНЧИЦЬ ХРИСТИНА ЛЮБОМИРІВНА"/>
        <s v="ГОРІН ЮЛІЯ ІГОРІВНА"/>
        <s v="ОЛЕНСЬКИЙ МИКОЛА ЙОСИПОВИЧ"/>
        <s v="КОПТЮХ СТЕПАН МИХАЙЛОВИЧ"/>
        <s v="СЛОБОДЯН АНДРІЙ БОГДАНОВИЧ"/>
        <s v="АМБРОЗЯК ЮЛІЯ ЯРОСЛАВІВНА"/>
        <s v="ОСТАПІВ ПЕТРО ОЛЕКСАНДРОВИЧ"/>
        <s v="ЄРМОЛЕНКО ВЛАДИСЛАВ ЮРІЙОВИЧ"/>
        <s v="ФУЧКО ВАСИЛЬ ІВАНОВИЧ"/>
        <s v="ГАХ ЛІНА ЛЕОНІДІВНА"/>
        <s v="ГУСАРОВ ВОЛОДИМИР ОЛЕКСІЙОВИЧ"/>
        <s v="РАДИК НАЗАР РОМАНОВИЧ"/>
        <s v="ФАШТРИГА БОГДАН РОМАНОВИЧ"/>
        <s v="ФАЗЛІЄВА ЛЮДМИЛА ГРИГОРІВНА"/>
        <s v="ЧУПА ІВАН МИХАЙЛОВИЧ"/>
        <s v="БОДА НАЗАР СТЕПАНОВИЧ"/>
        <s v="КОГУТ ЄВГЕН МИХАЙЛОВИЧ"/>
        <s v="КОСТИШИН ОЛЕГ ПЕТРОВИЧ"/>
        <s v="ЯРОШЕНКО ІРИНА ОЛЕКСІЇВНА"/>
        <s v="БУТЧАК МАР'ЯНА АНДРІЇВНА"/>
        <s v="ВІВЧАРЕНКО ТАРАС ВІКТОРОВИЧ"/>
        <s v="ЯКУЦ ІВАН МИХАЙЛОВИЧ"/>
        <s v="ЛАТИН СЕРГІЙ МИКОЛАЙОВИЧ"/>
        <s v="ВЕКЛИН НАЗАРІЙ МИКОЛАЙОВИЧ"/>
        <s v="ОТРОДА ІВАННА ВАСИЛІВНА"/>
        <s v="СОБОТНИК РОСТИСЛАВ ВОЛОДИМИРОВИЧ"/>
        <s v="КАРПЕЦЬ ОЛЬГА ВАСИЛІВНА"/>
        <s v="МАРТИНЕНКО ОЛЕКСАНДР ВІТАЛІЙОВИЧ"/>
        <s v="ІЛЬКІВ РОМАН ВОЛОДИМИРОВИЧ"/>
        <s v="ПОПОВИЧ ІВАН ПЕТРОВИЧ"/>
        <s v="ВАЦЕБА ВЛАДИСЛАВ МИКОЛАЙОВИЧ"/>
        <s v="МИРОНЮК ОКСАНА ЯРОСЛАВІВНА"/>
        <s v="ЛУКАЧ ЛЮБОВ МИХАЙЛІВНА"/>
        <s v="ГАБЛЬОВСЬКИЙ МИХАЙЛО ВАСИЛЬОВИЧ"/>
        <s v="РУДИК ВАСИЛЬ ЯРЕМОВИЧ"/>
        <s v="КОВАЛЬЧУК АННА ВОЛОДИМИРІВНА"/>
        <s v="ДУТЧАК ОЛЬГА ОЛЕГІВНА"/>
        <s v="ПУКІШ БОГДАН БОГДАНОВИЧ"/>
        <s v="ЦИРІЛЬ ТАРАС ПЕТРОВИЧ"/>
        <s v="ПАВЕЛКО ВАСИЛЬ ВАСИЛЬОВИЧ"/>
        <s v="ПРОЦЮК БОГДАНА БОГДАНІВНА"/>
        <s v="ДУДІН ОЛЕКСІЙ ВАСИЛЬОВИЧ"/>
        <s v="БАЦАЛА АЛІНА ЯРОСЛАВІВНА"/>
        <s v="ЗАЗУЛІН ОЛЕСЬ ОЛЕГОВИЧ"/>
        <s v="ЗАЛІВСЬКА БОЖЕНА РОМАНІВНА"/>
        <s v="ПІЛЬО АНДРІЙ МИКОЛАЙОВИЧ"/>
        <s v="РУМЕЖАК ТАРАС МИКОЛАЙОВИЧ"/>
        <s v="НІКОНОВ АРТЕМ ЮРІЙОВИЧ"/>
        <s v="ОДНЕНКО СЕРГІЙ ВАЛЕНТИНОВИЧ"/>
        <s v="ЦЕЦАРКІНА МАРТА ВОЛОДИМИРІВНА"/>
        <s v="ВАРИШКО ОЛЬГА ПЕТРІВНА"/>
        <s v="ВАЦЛАВІВ ЛІДІЯ МИХАЙЛІВНА"/>
        <s v="МИХАЙЛОВА КРІСТІНА ІГОРІВНА"/>
        <s v="ЛАГОЙДА РОМАН МИХАЙЛОВИЧ"/>
        <s v="МАТІЙЧИК ХРИСТИНА ОЛЕГІВНА"/>
        <s v="ВЕНГРОВИЧ ВОЛОДИМИР ВСЕВОЛОДОВИЧ"/>
        <s v="ЯНКОВИЧ ОЛЕГ ВОЛОДИМИРОВИЧ"/>
        <s v="КУБАЙ ОЛЕГ ЯРОСЛАВОВИЧ"/>
        <s v="МОРОЗ АЛІСА АНДРІЇВНА"/>
        <s v="КОСТИШИН ІГОР ВАСИЛЬОВИЧ"/>
        <s v="МАЛЕЄВ ТАРАС АНДРІЙОВИЧ"/>
        <s v="ЛОКАТИР ОКСАНА МИРОСЛАВІВНА"/>
        <s v="КРІЦАК ГАННА ІВАНІВНА"/>
        <s v="ПЕРЕГІНЕЦЬ РУСЛАН ВОЛОДИМИРОВИЧ"/>
        <s v="МАЙКО ОЛЕКСАНДР ВАСИЛЬОВИЧ"/>
        <s v="КУЗЬМІНСЬКА КАТЕРИНА ЄВГЕНІЇВНА"/>
        <s v="КОВПАК АНДРІЙ ВЯЧЕСЛАВОВИЧ"/>
        <s v="ПАЛАГІЦЬКА ЮЛІЯ АНДРІЇВНА"/>
        <s v="ВОВЧАК ІВАН ІВАНОВИЧ"/>
        <s v="ФРАНЦУЗ АНАТОЛІЙ АНАТОЛІЙОВИЧ"/>
        <s v="ПОЛАТАЙКО ІРИНА ВОЛОДИМИРІВНА"/>
        <s v="ФЕДОРІВ ПАВЛО ТАРАСОВИЧ"/>
        <s v="ЧЕРНИШ ОЛЕКСАНДР ВОЛОДИМИРОВИЧ"/>
        <s v="АТАМАНЮК-АНДРІЙЦІВ ЮЛІЯ ВАСИЛІВНА"/>
        <s v="Ляхович Денис Петрович"/>
        <s v="ГАНАС МАРІЯ ВАСИЛІВНА"/>
        <s v="ЧОРНИЙ РОМАН ВОЛОДИМИРОВИЧ"/>
        <s v="ПОМІРКОВАНИЙ ОЛЕКСАНДР СЕРГІЙОВИЧ"/>
        <s v="БАЖАЛУК ОКСАНА ЯРЕМІВНА"/>
        <s v="БАЛІТА НАЗАРІЙ"/>
        <s v="ТОЛСТІК АНАСТАСІЯ ПЕТРІВНА"/>
        <s v="ДЯКОВА ЛЮДМИЛА ВАСИЛІВНА"/>
        <s v="КАРАЧ ВІТАЛІЙ ВІКТОРОВИЧ"/>
        <s v="ВАСЮТА ХРИСТИНА РОМАНІВНА"/>
        <s v="ПЕТРІВ АНДРІЙ РОМАНОВИЧ"/>
        <s v="СЕМКІВ ІГОР МИХАЙЛОВИЧ"/>
        <s v="ЗОРІЙ ОЛЬГА АНДРІЇВНА"/>
        <s v="ВОРОТНЯК РОКСОЛАНА ІГОРІВНА"/>
        <s v="ГРИЩЕНКО МИХАЙЛО МИКОЛАЙОВИЧ"/>
        <s v="ЛОЗА СЕРГІЙ ВІКТОРОВИЧ"/>
        <s v="ОВЧАРЕНКО ОЛЕНА ФЕДОРІВНА"/>
        <s v="ТИМКІВ АННА ВАСИЛІВНА"/>
        <s v="КРАВЦІВ ВІКТОР ВІКТОРОВИЧ"/>
        <s v="ТУРІВ ЄВГЕН ЄВГЕНОВИЧ"/>
        <s v="КРОПИВКО ТАРАС ВОЛОДИМИРОВИЧ"/>
        <s v="ШЕВЧУК ОЛЕКСАНДРА СТЕПАНІВНА"/>
        <s v="ЖИЛЮК ОКСАНА МИХАЙЛІВНА"/>
        <s v="КОВБАС МИКОЛА БОРИСОВИЧ"/>
        <s v="ХОМЕЦЬКА НАТАЛІЯ БОРИСІВНА"/>
        <s v="ГУБЕР ЛІЛІЯ ВІКТОРІВНА"/>
        <s v="ПАСТРИГАН ВАСИЛЬ ВАСИЛЬОВИЧ"/>
        <s v="МОЛОТКОВСЬКА ІННА ВАСИЛІВНА"/>
        <s v="РУЖАНСЬКА ВІКТОРІЯ ВОЛОДИМИРІВНА"/>
        <s v="ЛЕСЮК ХРИСТИНА СЕРГІЇВНА"/>
        <s v="БИВОЛЬКЕВИЧ АННА МИКОЛАЇВНА"/>
        <s v="ІГНАТЕНКО НАТАЛІЯ БОГДАНІВНА"/>
        <s v="ЧЕЧЕЛЬ МАР'ЯН ОЛЕГОВИЧ"/>
        <s v="КРІЛЬ СЕРГІЙ ВОЛОДИМИРОВИЧ"/>
        <s v="ЯКІВ`ЯК ІГОР БОГДАНОВИЧ"/>
        <s v="ТОДЕР ОЛЕГ СЕРГІЙОВИЧ"/>
        <s v="КАСІЯНЧУК СОЛОМІЯ ОЛЕГІВНА"/>
        <s v="ШИКЕРИНЕЦЬ ЮЛІЯ РОМАНІВНА"/>
        <s v="ЯКОВЕНКО ЄВГЕНІЙ СЕРГІЙОВИЧ"/>
        <s v="ГОРЮК ВАЛЕРІЯ ІГОРІВНА"/>
        <s v="ДОДІКА ГАЛИНА МИХАЙЛІВНА"/>
        <s v="САМЧУК ІГОР СЕРГІЙОВИЧ"/>
        <s v="ЛИСЬОНОК БОГДАН ВІТАЛІЙОВИЧ"/>
        <s v="ШИМКО НАДІЯ ПЕТРІВНА"/>
        <s v="ПАВЛОВСЬКА ОЛЕНА ОЛЕКСІЇВНА"/>
        <s v="ЦИГАНЮК ВІТАЛІЯ ВІКТОРІВНА"/>
        <s v="ДРІБЧАК ІВАН МИКОЛАЙОВИЧ"/>
        <s v="ЦИБУЛЬСЬКА НАТАЛКА ВАСИЛІВНА"/>
        <s v="Зімірський Олег Ігорович"/>
        <s v="ПІДЛЕТЕЙЧУК МАР'ЯНА МИКОЛАЇВНА"/>
        <s v="БУРДА ОЛЬГА АНДРІЇВНА"/>
        <s v="ДЖАФАРОВА АЛІНА МИКОЛАЇВНА"/>
        <s v="ГАНУЩАК МАРІЯ РОМАНІВНА"/>
        <s v="МОЧКОДАН ТАРАС ІГОРОВИЧ"/>
        <s v="ГРЕСЬКО АННА ОЛЕГІВНА"/>
        <s v="ПРОЦЮК МАР'ЯНА ВАСИЛІВНА"/>
        <s v="ШКВАРОК БОГДАНА ВОЛОДИМИРІВНА"/>
        <s v="БОЙКО МАРІЯ ЮРІЇВНА"/>
        <s v="ПІШТА ОЛЕСЯ ВІКТОРІВНА"/>
        <s v="ОСТРОВСЬКИЙ СВЯТОСЛАВ ВАСИЛЬОВИЧ"/>
        <s v="СПЕТРУК ЛІЛІЯ ВАЛЕНТИНІВНА"/>
        <s v="НІКОНОВА АНАСТАСІЯ ДМИТРІЇВНА"/>
        <s v="АНДРУСЯК ТЕТЯНА ІГОРІВНА"/>
        <s v="КОРЧИНСЬКА АНАСТАСІЯ РОМАНІВНА"/>
        <s v="ЯРЕМЧУК ІННА ПЕТРІВНА"/>
        <s v="ДУДІЙ АННА ВАСИЛІВНА"/>
        <s v="БОДНАРЧУК РОМАН РОМАНОВИЧ"/>
        <s v="ШАЙБАН АРСЕН ЯРОСЛАВОВИЧ"/>
        <s v="КАЩУК ЛЮБОМИР ВАСИЛЬОВИЧ"/>
        <s v="САВЧУК МИКОЛА ВІТАЛІЙОВИЧ"/>
        <s v="ФЕДОРІВ РОМАН ТАРАСОВИЧ"/>
        <s v="БАСАРАБ НАЗАР СЕРГІЙОВИЧ"/>
        <s v="РУМІШ ЄВГЕНІЯ ІГОРІВНА"/>
        <s v="АНІМІОХАЛІ УСМАН АФОВЕДЕЛІ"/>
        <s v="ПРОКІПЧУК ЛЮБОВ МИХАЙЛІВНА"/>
        <s v="РАВСЬКИЙ ОЛЕКСАНДР-ВАСИЛ ОЛЕГОВИЧ"/>
        <s v="ДЕЙНЕГА МИХАЙЛО ІВАНОВИЧ"/>
        <s v="ТИЧКОВСЬКА ІВАННА МИХАЙЛІВНА"/>
        <s v="ІЗМАЙЛОВА НАТАЛІЯ СЕРГІЇВНА"/>
        <s v="ГАВРИЛАШ ЮЛІЯ ІВАНІВНА"/>
        <s v="ГАЛАНДЖІЙ МИХАЙЛО АНДРІЙОВИЧ"/>
        <s v="ДЕМ`ЯНЧУК АНДРІЙ ЯРОСЛАВОВИЧ"/>
        <s v="ВЕРЕТКО БОГДАН ВОЛОДИМИРОВИЧ"/>
        <s v="РИМЧУК МИКОЛА МИХАЙЛОВИЧ"/>
        <s v="ХОМОВИЙ РОМАН МИХАЙЛОВИЧ"/>
        <s v="БАРАН АНДРІЙ АНДРІЙОВИЧ"/>
        <s v="КАХНІЙ ХРИСТИНА МИХАЙЛІВНА"/>
        <s v="ГОРБАТА РОКСОЛАНА МИХАЙЛІВНА"/>
        <s v="ПОЛІЩУК ГЕЛЕНА БОГУСЛАВІВНА"/>
        <s v="ПЕТРИШИН ДЕНИС ЯРОСЛАВОВИЧ"/>
        <s v="ІВАНЧУК АНАСТАСІЯ ВОЛОДИМИРІВНА"/>
        <s v="ЛІПКОВСЬКА ВАСИЛИНА ВІКТОРІВНА"/>
        <s v="ТКАЧІВСЬКИЙ НАЗАР РОМАНОВИЧ"/>
        <s v="ГЛАДИШ ЕРНСТ ЕДУАРДОВИЧ"/>
        <s v="БАБІЙ НАДІЯ СТЕПАНІВНА"/>
        <s v="МАКСИМЕНКО ЯРОСЛАВ РОМАНОВИЧ"/>
        <s v="ФАЩУК ІВАН БОГДАНОВИЧ"/>
        <s v="МУДРА ІВАННА ВАСИЛІВНА"/>
        <s v="ФРИЧ ОЛЬГА ПЕТРІВНА"/>
        <s v="ЛУКАНЮК ПЕТРО ІВАНОВИЧ"/>
        <s v="ФРАНЧУК ХРИСТИНА ІВАНІВНА"/>
        <s v="МОКЛЯК ТАРАС ВІКТОРОВИЧ"/>
        <s v="БУКОВИНСЬКИЙ МИКОЛА ВОЛОДИМИРОВИЧ"/>
        <s v="БЕЛЕЙ ТЕТЯНА ВАСИЛІВНА"/>
        <s v="ЗУБЕНКО ПАВЛО ВАСИЛЬОВИЧ"/>
        <s v="БРАГІНА ДАРІЯ ОЛЕКСАНДРІВНА"/>
        <s v="ПАВЛЮК РОМАН ІГОРОВИЧ"/>
        <s v="ПАЛІЙ ХРИСТИНА ІГОРІВНА"/>
        <s v="ОЖОГАН РОМАН ЗІНОВІЙОВИЧ"/>
        <s v="ЮЩИШЕН ВОЛОДИМИР МИКОЛАЙОВИЧ"/>
        <s v="ЦИГАН АНДРІЙ ЮРІЙОВИЧ"/>
        <s v="ЯКУЦ НАДІЯ ВОЛОДИМИРІВНА"/>
        <s v="КОЗАК БОГДАН МИРОСЛАВОВИЧ"/>
        <s v="МЕРКОВСЬКА РУСЛАНА РОМАНІВНА"/>
        <s v="САМБОРСЬКА СОФІЯ АНДРІЇВНА"/>
        <s v="САРАЙ ЧЛАЙБАВІ ХАЙДЕР НАДЖІ ША"/>
        <s v="СОКОЛОВСЬКА НАДІЯ ІВАНІВНА"/>
        <s v="САВЧУК ІВАН ЯРОСЛАВОВИЧ"/>
        <s v="ГАЙДЕЙ МАР'ЯН ІГОРОВИЧ"/>
        <s v="ЖОВНІР АНДРІЙ МИКОЛАЙОВИЧ"/>
        <s v="ЛИСИМАНКО ВОЛОДИМИР АНДРІЙОВИЧ"/>
        <s v="ПЕТЛЮК МИХАЙЛО МИХАЙЛОВИЧ"/>
        <s v="РИБІЙ МИКОЛА МИХАЙЛОВИЧ"/>
        <s v="ЧАБАН ЄВГЕН ЮРІЙОВИЧ"/>
        <s v="ЖИВОТКОВА ХРИСТИНА ВАСИЛІВНА"/>
        <s v="ВИТВИЦЬКИЙ МИКОЛА ВОЛОДИМИРОВИЧ"/>
        <s v="МИКУЛА ЯРОСЛАВ ІВАНОВИЧ"/>
        <s v="ГАП'ЯК ІННА ЯРОСЛАВІВНА"/>
        <s v="ПРИЙМАК ІЛОНА МИКОЛАЇВНА"/>
        <s v="ПЛІЩУК ІВАН ДМИТРОВИЧ"/>
        <s v="КОСТЮК ТЕТЯНА ВАСИЛІВНА"/>
        <s v="САВЧУК БОГДАН ВАСИЛЬОВИЧ"/>
        <s v="СЕРЕДЮК ЛЮБОМИР ВАСИЛЬОВИЧ"/>
        <s v="ДЯКУН ПАВЛО ВАСИЛЬОВИЧ"/>
        <s v="ВАТАМАНЮК ОРЕСТ-ВАСИЛЬ СЕРГІЙОВИЧ"/>
        <s v="ЗАГОРОДНЮК ВАСИЛЬ АНДРІЙОВИЧ"/>
        <s v="ЛЮТИЙ МАРК ОЛЕГОВИЧ"/>
        <s v="ФЕЦЕНЕЦЬ ОЛЕНА ПЕТРІВНА"/>
        <s v="ФЕДОРОВИЧ НАЗАР АНДРІЙОВИЧ"/>
        <s v="ОЗАРКО НАДІЯ БОГДАНІВНА"/>
        <s v="ФЕДУК РУСЛАН АНДРІЙОВИЧ"/>
        <s v="ДИМИД МАР'ЯНА РОМАНІВНА"/>
        <s v="ПЕРЕГІНЕЦЬ АНДРІЙ РОМАНОВИЧ"/>
        <s v="ХОВАНЕЦЬ МИКОЛА ТАРАСОВИЧ"/>
        <s v="ВЕРБОВСЬКИЙ БОГДАН ВОЛОДИМИРОВИЧ"/>
        <s v="БУБНІВ ЛІЛІЯ ГРИГОРІВНА"/>
        <s v="ВРАЖУК АНДРІЙ ВОЛОДИМИРОВИЧ"/>
        <s v="ПОПЛАВСЬКИЙ ІГОР ОМЕЛЯНОВИЧ"/>
        <s v="ПОВЗИК ЮЛІЯ ОЛЕКСАНДРІВНА"/>
        <s v="ПІДРУЧНА ІВАННА ВАСИЛІВНА"/>
        <s v="ГРАБКО ІВАН ВОЛОДИМИРОВИЧ"/>
        <s v="БРАНДИС АНДРІЙ ВОЛОДИМИРОВИЧ"/>
        <s v="ДЯЧЕНКО НАТАЛІЯ ЯРОСЛАВІВНА"/>
        <s v="ДЖУС ВОЛОДИМИР МИРОНОВИЧ"/>
        <s v="ПОПОВИЧ ОЛЬГА ВОЛОДИМИРІВНА"/>
        <s v="ПАВЛЮК НАТАЛІЯ МИКОЛАЇВНА"/>
        <s v="ФАЛЬЧУК ГАННА ЮХИМІВНА"/>
        <s v="УГРИНОВСЬКА ВІКТОРІЯ ТАРАСІВНА"/>
        <s v="ПОНЮК ОКСАНА ЯРОСЛАВІВНА"/>
        <s v="ЖИРУН ВІКТОРІЯ ІГОРІВНА"/>
        <s v="БУМБА АНДРІЙ ЯРОСЛАВОВИЧ"/>
        <s v="ГРИМАЛЮК СТАНІСЛАВ ОЛЕГОВИЧ"/>
        <s v="ЧЕРЕПІЙ АНДРІЙ ОЛЕГОВИЧ"/>
        <s v="БЕРЧАК ОЛЕКСАНДРА ОЛЕГІВНА"/>
        <s v="БІЛЕЦЬКА ТЕТЯНА МИКОЛАЇВНА"/>
        <s v="ЗІНЬКО ЛІДІЯ МИХАЙЛІВНА"/>
        <s v="ЛИТВИНЕЦЬ ВЛАДИСЛАВА ЄВГЕНІВНА"/>
        <s v="МАЛЯВСЬКИЙ ВІКТОР ВАСИЛЬОВИЧ"/>
        <s v="ФУЧИНСЬКА ОЛЕКСАНДРА ОЛЕКСАНДРІВНА"/>
        <s v="ГОРЛАЧ ГРИГОРІЙ МИКОЛАЙОВИЧ"/>
        <s v="ЕРСТЕНЮК РОМАН ВАСИЛЬОВИЧ"/>
        <s v="ФЕДОРИК РОМАН ЯРОСЛАВОВИЧ"/>
        <s v="БІЛА ТЕТЯНА РОМАНІВНА"/>
        <s v="Чорняк Ганна Миколаївна"/>
        <s v="ТКАЧУК ЄЛЕНА СЕРГІЇВНА"/>
        <s v="ГОРДІН ОЛЕКСАНДР ЮРІЙОВИЧ"/>
        <s v="ЮРЧИШИН НАТАЛІЯ БОГДАНІВНА"/>
        <s v="РИМЧУК ІВАН МИХАЙЛОВИЧ"/>
        <s v="СІТНИК АНДРІЙ АНДРІЙОВИЧ"/>
        <s v="ХОВАНЕЦЬ ОЛЬГА ВІТАЛІЇВНА"/>
        <s v="КРАВЦІВ ВІКТОРІЯ ВІТАЛІЇВНА"/>
        <s v="АНДРЕЙЧУК АНДРІЙ МИКОЛАЙОВИЧ"/>
        <s v="КРАСНОЖОН МАРТА РОМАНІВНА"/>
        <s v="СЛОБОДЯН ВОЛОДИМИР ВІКТОРОВИЧ"/>
        <s v="БАЖАЛУК В'ЯЧЕСЛАВ ВСЕВОЛОДОВИЧ"/>
        <s v="БАРТКІВ ЛІНА БОГДАНІВНА"/>
        <s v="ОЗАРКО ЮРІЙ ВАСИЛЬОВИЧ"/>
        <s v="ЯЦИК ВЕРОНІКА МИХАЙЛІВНА"/>
        <s v="ЮРЧИШИН ІВАННА МИХАЙЛІВНА"/>
        <s v="БОСЕЧКО МИХАЙЛО МИХАЙЛОВИЧ"/>
        <s v="ШУКАЛО ІРИНА ВАЛЕРІЇВНА"/>
        <s v="МИХАЙЛИШИН АННА ПЕТРІВНА"/>
        <s v="ЛИСАК АНДРІЙ ОЛЕКСАНДРОВИЧ"/>
        <s v="ФЕДИШИН ІВАН ВОЛОДИМИРОВИЧ"/>
        <s v="МАКУЛОВИЧ МАРІЯ ІГОРІВНА"/>
        <s v="АМБРОЗЯК ВЛАДИСЛАВ ВІКТОРОВИЧ"/>
        <s v="ЯВОРСЬКИЙ ЯРОСЛАВ ЯРОСЛАВОВИЧ"/>
        <s v="АРАБЧУК ЯРОСЛАВ СЕРГІЙОВИЧ"/>
        <s v="ПАВЕЛЬЄВ МИКИТА ПАВЛОВИЧ"/>
        <s v="БУЧИНСЬКА ВІКТОРІЯ СЕРГІЇВНА"/>
        <s v="ЦЬОК НАЗАРІЙ СЕРГІЙОВИЧ"/>
        <s v="МАМЕДОВА АЙДАН"/>
        <s v="АРТЮХ АНДРІЙ АНАТОЛІЙОВИЧ"/>
        <s v="ТОКА БОГДАН ОЛЕКСІЙОВИЧ"/>
        <s v="БЕНЬКО АННА-ТЕРЕЗА ІГОРІВНА"/>
        <s v="ІВАНОЧКО ОЛЬГА МИКОЛАЇВНА"/>
        <s v="ФЕДОРІВ НАТАЛІЯ ВОЛОДИМИРІВНА"/>
        <s v="ХОРТЮК МАР`ЯНА ВАСИЛІВНА"/>
        <s v="ДІДЕНКО ОЛЬГА ВОЛОДИМИРІВНА"/>
        <s v="КРАСІЙ ВАЛЕНТИНА ІГОРІВНА"/>
        <s v="ЧАЙКА БОЖЕНА РОМАНІВНА"/>
        <s v="МЕЛЬНИЦЬКИЙ АНДРІЙ ВОЛОДИМИРОВИЧ"/>
        <s v="ЦЮРАК НАТАЛІЯ РОМАНІВНА"/>
        <s v="ФЕДОРІВ ОЛЕКСАНДРА ЯРОСЛАВІВНА"/>
        <s v="ХОПТА ЄЛЕНА ВАСИЛІВНА"/>
        <s v="ЛОМЕЙ ОЛЬГА МИКОЛАЇВНА"/>
        <s v="БРИЛІНСЬКИЙ РОМАН БОГДАНОВИЧ"/>
        <s v="СТРУТИНСЬКИЙ ВАСИЛЬ ВАСИЛЬОВИЧ"/>
        <s v="БЕГЕЙ БОГДАН РУСЛАНОВИЧ"/>
        <s v="ДЕМУС ІРИНА ВОЛОДИМИРІВНА"/>
        <s v="СМОТРУК НАЗАР ВАЛЕРІЙОВИЧ"/>
        <s v="ШИМОНЮК МИКОЛА МИХАЙЛОВИЧ"/>
        <s v="НЕЧАЙ ГАЛИНА ІГОРІВНА"/>
        <s v="СИКОШ ЮРІЙ ВОЛОДИМИРОВИЧ"/>
        <s v="ГЛУХАНЮК КСЕНІЯ РОМАНІВНА"/>
        <s v="КОЦАН АРТУР ІГОРОВИЧ"/>
        <s v="СЕМ'ЯНІВ ОЛЕКСАНДР ЮРІЙОВИЧ"/>
        <s v="РОМАШКО АНДРІЙ МИКОЛАЙОВИЧ"/>
        <s v="ОЛЕКСЮК ОЛЕГ ВАСИЛЬОВИЧ"/>
        <s v="СІКАЧ СТАНІСЛАВ ІВАНОВИЧ"/>
        <s v="РУДЬКО ДМИТРО СЕРГІЙОВИЧ"/>
        <s v="САВЧУК АНАТОЛІЙ ВАСИЛЬОВИЧ"/>
        <s v="КОНДРАТІВ ЮРІЙ МИХАЙЛОВИЧ"/>
        <s v="ДАНЧУК ВІКТОР ВАДИМОВИЧ"/>
        <s v="ЯКИМІВ НАЗАРІЙ АНАТОЛІЙОВИЧ"/>
        <s v="ДУТЧАК АНАСТАСІЯ БОГДАНІВНА"/>
        <s v="КОРОПЕЦЬКИЙ АРТУР ІВАНОВИЧ"/>
        <s v="ПАЛЯНИЦЯ ГАННА ІВАНІВНА"/>
        <s v="ПРОНЮК ТАРАС ГЕННАДІЙОВИЧ"/>
        <s v="САПРИКА ІВАН ГРИГОРОВИЧ"/>
        <s v="ДУМИЧ ДІАНА ПЕТРІВНА"/>
        <s v="ВОРОБЕЦЬ НАЗАР РОМАНОВИЧ"/>
        <s v="КРИВКО ВАСИЛЬ ІВАНОВИЧ"/>
        <s v="БАЧКУР ВАЛЕНТИН МИКОЛАЙОВИЧ"/>
        <s v="СЛАБИЙ ОЛЕГ РОМАНОВИЧ"/>
        <s v="ЯКИМЧУК БОГДАН БОГДАНОВИЧ"/>
        <s v="ВАСИЛЕНЧУК ЮРІЙ ВАСИЛЬОВИЧ"/>
        <s v="БУГРИН РУСЛАН ІГОРОВИЧ"/>
        <s v="ХОДАН МАКСИМ ТАРАСОВИЧ"/>
        <s v="БОБИК НАЗАР ІВАНОВИЧ"/>
        <s v="ЧЕРЕПІЙ ІВАННА РУСЛАНІВНА"/>
        <s v="БРАТАНІЧ ОЛЕКСАНДРА ВАЛЕРІЇВНА"/>
        <s v="КАМАШ ІЛОНА ВАСИЛІВНА"/>
        <s v="ЯКОВИНА АНДРІЙ АНДРІЙОВИЧ"/>
        <s v="СТОЛЯРЧУК ДІАНА РУСЛАНІВНА"/>
        <s v="КОГУЧ ЯНА ВІКТОРІВНА"/>
        <s v="МАТУСОВ СЕРГІЙ ЮРІЙОВИЧ"/>
        <s v="АТАМАНЮК ОЛЕГ ВАСИЛЬОВИЧ"/>
        <s v="ОСТАП’ЯК СТАНІСЛАВ БОГДАНОВИЧ"/>
        <s v="ВАСИЛИК СЕРГІЙ ІГОРОВИЧ"/>
        <s v="РУСАК ЯНА ПЕТРІВНА"/>
        <s v="ХМЕЛЬОВСЬКА АНАСТАСІЯ ПЕТРІВНА"/>
        <s v="БОДНАРЮК ОЛЕНА РОМАНІВНА"/>
        <s v="ГНІДАН АРТЕМ РУСЛАНОВИЧ"/>
        <s v="ДОВБУШ ЛІЛІЯ ОЛЕГІВНА"/>
        <s v="ДІДУХ АНДРІЙ ІВАНОВИЧ"/>
        <s v="ПИРОЖУК ВОЛОДИМИР ВІКТОРОВИЧ"/>
        <s v="КАЧУР ВАСИЛЬ ОЛЕГОВИЧ"/>
        <s v="СІКАЧ ОЛЕКСАНДР РОМАНОВИЧ"/>
        <s v="КАЛИН ІВАННА ЛЮБОМИРІВНА"/>
        <s v="БУЧКА ІВАН ІВАНОВИЧ"/>
        <s v="ЗЕЛІНСЬКА ТЕТЯНА ІГОРІВНА"/>
        <s v="ЗАРІЦЬКА ВІКТОРІЯ ВІТАЛІЇВНА"/>
        <s v="БАБАК МАКСИМ МИХАЙЛОВИЧ"/>
        <s v="ДАНИЛЮК РОМАН ПЕТРОВИЧ"/>
        <s v="ДЗУЛЬ БОГДАН ВАСИЛЬОВИЧ"/>
        <s v="ВАСИЛЕНКО ОЛЕГ БОГДАНОВИЧ"/>
        <s v="КРАТАСЮК ЮРІЙ СЕРГІЙОВИЧ"/>
        <s v="АНДРІЙОВИЧ ОЛЕКСІЙ ЯРОСЛАВОВИЧ"/>
        <s v="ГРЕЧАНИК ВІТАЛІЯ ІГОРІВНА"/>
        <s v="ТОДОРОВА ІРИНА ПЕТРІВНА"/>
        <s v="КОРОЛЮК ВІКТОРІЯ БОГДАНІВНА"/>
        <s v="ГРЕЧАНЮК ВІТАЛІЙ ДМИТРОВИЧ"/>
        <s v="ВОЛОШАНСЬКИЙ БОГДАН ЮРІЙОВИЧ"/>
        <s v="ТИМЧУК ЛЮБОМИР-ТАДЕЙ БОГДАНОВИЧ"/>
        <s v="ШКВАРИЛЮК МАРТА ВОЛОДИМИРІВНА"/>
        <s v="АМБРОЗЯК НАЗАРІЙ ПАВЛОВИЧ"/>
        <s v="ФІЗЬО РОКСОЛАНА МАР'ЯНІВНА"/>
        <s v="ДУТЧАК ВЛАДИСЛАВ БОГДАНОВИЧ"/>
        <s v="БЕРКЕЩУК ВІКТОРІЯ ВАСИЛІВНА"/>
        <s v="ДМИТРИК РОМАН ОЛЕГОВИЧ"/>
        <s v="ПАСІЧНЯК ТЕТЯНА ВОЛОДИМИРІВНА"/>
        <s v="БАБІЙ НАЗАР ТАРАСОВИЧ"/>
        <s v="БЄЛОНОЖКІН НІКІТА ДЕНИСОВИЧ"/>
        <s v="ГОЛОВАНЧУК ХРИСТИНА СТЕПАНІВНА"/>
        <s v="КОНОНОВИЧ ІВАН РОМАНОВИЧ"/>
        <s v="СІМОНОВИЧ КАТЕРИНА ОРЕСТІВНА"/>
        <s v="ВАЛОВІН ЮСТИНА ІГОРІВНА"/>
        <s v="СУСАНДІН ОЛЕКСАНДР ВІКТОРОВИЧ"/>
        <s v="КОЗАК НАЗАР ІГОРОВИЧ"/>
        <s v="АНДРІЯС НЕСТОР ОРЕСТОВИЧ"/>
        <s v="ЧЕРНЕГА НАЗАРІЙ ВОЛОДИМИРОВИЧ"/>
        <s v="КРИВОШЕЄНКО ОЛЕНА РОМАНІВНА"/>
        <s v="ДІВОНЧУК НАЗАРІЙ ЯРОСЛАВОВИЧ"/>
        <s v="Ліщинська Марія-Софія Ігорівна"/>
        <s v="ГОЛЕЙКО КАТЕРИНА ІГОРІВНА"/>
        <s v="ПАВЛЮК РУСЛАНА АНДРІЇВНА"/>
        <s v="ЛАЗОРІВ ОЛЕКСАНДР АНДРІЙОВИЧ"/>
        <s v="РИБЧИНСЬКА МАРТА ВІКТОРІВНА"/>
        <s v="СЕМАНЮК НАТАЛІЯ ВОЛОДИМИРІВНА"/>
        <s v="ГАНІШЕВСЬКИЙ НАЗАР ІВАНОВИЧ"/>
        <s v="СТАШКО АРСЕН РОМАНОВИЧ"/>
        <s v="БИРИЧ ГАЛИНА-ВІКТОРІЯ РОМАНІВНА"/>
        <s v="ДЗУНДЗА ВАЛЕРІЯ РОМАНІВНА"/>
        <s v="МАРИНІНА НАДІЯ ІГОРІВНА"/>
        <s v="ШПАНЬКО МАРІЯ ЮРІЇВНА"/>
        <s v="ОСТАП'ЮК БОГДАН ІВАНОВИЧ"/>
        <s v="ЗАРІЦЬКИЙ ВЛАДИСЛАВ ВІТАЛІЙОВИЧ"/>
        <s v="ЦЮРАК ТАРАС РОМАНОВИЧ"/>
        <s v="НАДРАГА ОЛЕКСІЙ ВАСИЛЬОВИЧ"/>
        <s v="БУГРИН АНДРІЙ ІГОРОВИЧ"/>
        <s v="СУБЧАК БОГДАН БОГДАНОВИЧ"/>
        <s v="ЗВІРТЕК ЛІЛІЯ ЯНІВНА"/>
        <s v="КАЧУР АЛІНА ВОЛОДИМИРІВНА"/>
        <s v="ЗАЯЦЬ АНДРІЙ МИХАЙЛОВИЧ"/>
        <s v="ПІДГІРСЬКА АННА РОМАНІВНА"/>
        <s v="КОНДРАТІВ ТАМАРА ВОЛОДИМИРІВНА"/>
        <s v="САЛИГА КАРІНА ІВАНІВНА"/>
        <s v="МИХАЙЛИШИН РОЗАЛІЯ ВОЛОДИМИРІВНА"/>
        <s v="ГАСИМОВ ЕМІЛЬ РІЯФЕТ ОГ"/>
        <s v="ГАРАСИМОВА САБІНА РІЯФЕТ К"/>
        <s v="ПІДГІРСЬКА ОЛЕКСАНДРА РОМАНІВНА"/>
        <s v="ЗАРІЦЬКА ЯНА ВІТАЛІЇВНА"/>
        <s v="ЗЕЛІНСЬКА АНАСТАСІЯ ПАВЛІВНА"/>
        <s v="КЛОЧАНЮК ДІАНА АНДРІЇВНА"/>
        <s v="ШКРОБАЧ ОЛЕГ ПЕТРОВИЧ"/>
        <s v="ФЕДОРКО МАКСИМ ВАЛЕРІЙОВИЧ"/>
        <s v="МЕДВІДЬ РОМАН МИКОЛАЙОВИЧ"/>
        <s v="ГАНЯК СОФІЯ БОГДАНІВНА"/>
        <s v="КУЛЬБАБА ВОЛОДИМИР АНАТОЛІЙОВИЧ"/>
        <s v="МУЗИЧКА АНДРІАНА ІВАНІВНА"/>
        <s v="ІЛЬЇНА АЛІНА ОЛЕКСАНДРІВНА"/>
        <s v="ТРУШ СТАНІСЛАВ ІВАНОВИЧ"/>
        <s v="БЕЛЯ ТЕТЯНА ІВАНІВНА"/>
        <s v="ДОБРОВОЛЬСЬКИЙ ДЕВІД ІГОРОВИЧ"/>
        <s v="ЯРОШ МАРІАННА РОМАНІВНА"/>
        <s v="ЛУКАНЮК НАДІЯ ВАСИЛІВНА"/>
        <s v="ЮЗЮК РУСЛАНА БОГДАНІВНА"/>
        <s v="АБАКУМОВА РАЇСА ГРИГОРІВНА"/>
        <s v="МАСЛОВСЬКА ХРИСТИНА МИКОЛАЇВНА"/>
        <s v="КАЛИН ЯРОСЛАВ БОГДАНОВИЧ"/>
        <s v="РОВБІЦЬКА ГЕЛЕНА ЕДУАРДІВНА"/>
        <s v="ДП &quot;НДІ ГАЛУРГІЇ&quot;"/>
        <s v="ПАТ &quot;КАЛУСЬКИЙ МОЛОКОЗАВОД&quot;"/>
        <s v="КАЛУСЬКА МІЖГОСПОДАРСЬКА ШЛЯХОВА ГОСПРОЗРАХУНКОВА ДІЛЬНИЦЯ №4"/>
        <s v="ТОВАРИСТВО З ОБМЕЖЕНОЮ ВІДПОВІДАЛЬНІСТЮ &quot;ЧАЙКА&quot;"/>
        <s v="ФГ &quot;ОЛЬГА&quot;"/>
        <s v="ТЗОВ &quot;ТОН&quot;"/>
        <s v="ПП &quot;ЛІЛІАНА&quot;"/>
        <s v="ТОВ&quot;ЕНЕРГО-МИГ&quot;"/>
        <s v="ПАТ &quot;БАНК &quot;КИЇВСЬКА РУСЬ&quot;"/>
        <s v="ТЗОВ &quot;АЛЬВА&quot;"/>
        <s v="ПП &quot;СОНОТЕКС&quot;"/>
        <s v="ПП &quot;МЕЗОН-ЕКОЛОЖІ&quot;"/>
        <s v="ТЗОВ &quot;ДЕЛЬТА-98&quot;"/>
        <s v="ПП &quot;ТЕХНОРЕСУРС&quot;"/>
        <s v="СТ &quot;КВАДРА&quot;"/>
        <s v="ПП &quot;ТОРГОВИЙ ДІМ &quot;КОМБІ&quot;"/>
        <s v="ПП &quot;МІСЬКСВІТЛО&quot;"/>
        <s v="КП &quot;ЕКОСЕРВІС&quot;"/>
        <s v="ТЗОВ СП &quot;ЄВРОПАКПРОДУКТ&quot;"/>
        <s v="ТОВ &quot;ВІ-ГРУП&quot;"/>
        <s v="КП &quot;КАЛУСЬКИЙ МУНІЦИПАЛЬНИЙ РИНОК&quot;"/>
        <s v="ПП &quot;ПРОЕКТНО-ВИРОБНИЧА ФІРМА &quot;ПРОМТЕХБУД&quot;"/>
        <s v="ПП &quot;СИНГАРА&quot;"/>
        <s v="ТОВ &quot;ВОДОГРАЙ ЛТД&quot;"/>
        <s v="ПП &quot;СТАР ТРЕЙД&quot;"/>
        <s v="ТОВ &quot;ЧИСТЕ ПРИКАРПАТТЯ&quot;"/>
        <s v="ПП &quot;СТИЛЕТ&quot;"/>
        <s v="ТОВ &quot;ТД КАЛУСЬКИЙ БРОВАР&quot;"/>
        <s v="ТЗОВ &quot;РУТА КАЛУШ&quot;"/>
        <s v="ТОВ &quot;БІР-КОМ&quot;"/>
        <s v="ТОВ &quot;БАЛТІК ГРУПП&quot;"/>
        <s v="ТОВ &quot;САНТЕХНІЧНА МОНТАЖНА СЛУЖБА&quot;"/>
        <s v="ПП&quot;БРЕНД-СОФТ&quot;"/>
        <s v="ТОВ &quot;ОРІАНА-ЕКО&quot;"/>
        <s v="ТОВ &quot;ФОРЕСТ-ІФ&quot;"/>
        <s v="ТОВ &quot;КАЛУСЬКА АВТОШКОЛА&quot;"/>
        <s v="ТОВ &quot;ОБ &quot;СКІФ&quot;"/>
        <s v="ТОВ &quot;АЛЬЯНС КАПІТАЛГРУП&quot;"/>
        <s v="ТОВ &quot;ТАУРУС-БУД&quot;"/>
        <s v="ТОВ &quot;СТЕЙК ХАУС РАНЧО&quot;"/>
        <s v="ПП &quot;ПРОФБУД-ІФ&quot;"/>
        <s v="ТОВ&quot;ЕКОПАЛ 2020&quot;"/>
        <s v="ТОВ &quot;ВВТ АВТО&quot;"/>
        <s v="ЛІСОВА ІВАННА ВАСИЛІВНА"/>
        <s v="ГАШУК ЯРОСЛАВА МИХАЙЛІВНА"/>
        <s v="ДОБРОВОЛЬСЬКА МАРІЯ ЮСТИНІВНА"/>
        <s v="ТКАЧ МАРІЯ ОЛЕКСІЇВНА"/>
        <s v="РІЗНИЧУК СОФІЯ ІВАНІВНА"/>
        <s v="БАГРИНІВСЬКА ЯРОСЛАВА ВАСИЛІВНА"/>
        <s v="ЧЕРНЯВСЬКА СТЕФАНІЯ ПРОКОПІВНА"/>
        <s v="БУЧИНСЬКА ОКСАНА ІВАНІВНА"/>
        <s v="УРУС ГАННА ЛЕОНІВНА"/>
        <s v="ПОЛЬОВЧУК МАРІЯ ВАСИЛІВНА"/>
        <s v="ФІЦАК НАДІЯ АНДРІЇВНА"/>
        <s v="ДЯЧЕНКО ТАРАС МИКОЛАЙОВИЧ"/>
        <s v="ГУСАК МИХАЙЛО СТЕПАНОВИЧ"/>
        <s v="СТАСЮК АНАСТАСІЯ СЕМЕНІВНА"/>
        <s v="БАРАН СТЕФАНІЯ ТИМОФІЇВНА"/>
        <s v="ЖУРАКІВСЬКА МАРІЯ СТЕФАНІВНА"/>
        <s v="МЕЛЬНИК ЛІДІЯ ЯКІВНА"/>
        <s v="ВАЛЬНЮК ВАССА ЯКУБІВНА"/>
        <s v="ГУЗІЙ МИКОЛА МИХАЙЛОВИЧ"/>
        <s v="ТЕРЛЕЦЬКА АННА ІВАНІВНА"/>
        <s v="МАРЧАК МАРІЯ ВАСИЛІВНА"/>
        <s v="ГОРДІЄНКО ЛЮДМИЛА СТЕПАНІВНА"/>
        <s v="ЛУКАНЬ ІРИНА ТИМОФІЇВНА"/>
        <s v="ЯВОРСЬКА ЄВГЕНІЯ САВІВНА"/>
        <s v="СТЕФУРАК ГАННА ІВАНІВНА"/>
        <s v="МЕЛЬНИЧУК ЛЮДМИЛА ВЯЧЕСЛАВІВНА"/>
        <s v="ПИЛИПЮК ВАЛЕНТИНА СЕРГІЇВНА"/>
        <s v="СЕРНЯК ІРИНА ОНУФРІЇВНА"/>
        <s v="КУШЛИК МАРІЯ ОЛЕКСІЇВНА"/>
        <s v="АНДРЕЙЦІВ ГАННА СТЕПАНІВНА"/>
        <s v="КОЗІЙ МАРІЯ МИХАЙЛІВНА"/>
        <s v="ПАВЛЕНКО ІВАН ІВАНОВИЧ"/>
        <s v="БАБИЧ СОФІЯ ІВАНІВНА"/>
        <s v="ШЕВЧУК МИХАЙЛИНА ВАСИЛІВНА"/>
        <s v="РИБЧАК МАРІЯ ІВАНІВНА"/>
        <s v="МАЗУР ВОЛОДИМИР МИХАЙЛОВИЧ"/>
        <s v="ГРИНІВ ІВАН ІВАНОВИЧ"/>
        <s v="ПАНЬКІВ НАТАЛІЯ МИКОЛАЇВНА"/>
        <s v="СИМОТЮК МИКОЛА ПЕТРОВИЧ"/>
        <s v="ХОДЬКО БОРИС МИХАЙЛОВИЧ"/>
        <s v="ЧМЕЛИК ВІРА МИКОЛАЇВНА"/>
        <s v="ЖУРАКІВСЬКИЙ ЯРОСЛАВ ІВАНОВИЧ"/>
        <s v="ТЕЛЕП ВОЛОДИМИР СТЕПАНОВИЧ"/>
        <s v="БЗОВА ОЛЬГА ІВАНІВНА"/>
        <s v="КУШНІРУК МАРІЯ МИХАЙЛІВНА"/>
        <s v="ОСТАПЕНКО ТАМАРА ВЯЧЕСЛАВІВНА"/>
        <s v="ЛІЩИНСЬКИЙ ІВАН ІВАНОВИЧ"/>
        <s v="БІСИК ЖАННА ВІКТОРІВНА"/>
        <s v="ПАВЛЮК ОЛЕГ ІВАНОВИЧ"/>
        <s v="ГРИЦЮК КЛАВДІЯ ПАВЛІВНА"/>
        <s v="ЗВАРИЧ МАРІЯ МИКОЛАЇВНА"/>
        <s v="ГУМІНІЛОВИЧ МИХАЙЛО ПЕТРОВИЧ"/>
        <s v="СУЛИМА ЛІДІЯ ІЛЛІНІЧНА"/>
        <s v="РОКОЧАН ШТЕФАН ІВАНОВИЧ"/>
        <s v="НАУМЕЦЬ МАРІЯ ГРИГОРІВНА"/>
        <s v="ДРАГАН ДАНИЛО СТЕПАНОВИЧ"/>
        <s v="МАЩАКЕВИЧ ТАМАРА БОГДАНІВНА"/>
        <s v="Бак Арон Семенович"/>
        <s v="ПАВЛИШИН ВАСИЛЬ МИХАЙЛОВИЧ"/>
        <s v="ЖУРАКІВСЬКИЙ МИКОЛА МИХАЙЛОВИЧ"/>
        <s v="КИЦМАН КАТЕРИНА ОНИСИМІВНА"/>
        <s v="ПАВЛИШИН ГАННА ДМИТРІВНА"/>
        <s v="ДЗУНДЗА ЗІНАЇДА ВОЛОДИМИРІВНА"/>
        <s v="КОЗЛОВСЬКИЙ ВОЛОДИМИР БОГДАНОВИЧ"/>
        <s v="КОШУТА ГАННА ІВАНІВНА"/>
        <s v="ГНАТИШИН ВАСИЛЬ МИРОНОВИЧ"/>
        <s v="БЕЛЕЙ НАДІЯ ІВАНІВНА"/>
        <s v="ГУДЗІКЕВИЧ НАДІЯ МИКОЛАЇВНА"/>
        <s v="СЕНЮК ВАСИЛЬ ПЕТРОВИЧ"/>
        <s v="МАЛИШ ВІРА ВАСИЛІВНА"/>
        <s v="ЧИБАР ВОЛОДИМИР ВОЛОДИМИРОВИЧ"/>
        <s v="АНДРІЇВ ВАСИЛЬ ФЕДОРОВИЧ"/>
        <s v="РЕБЕГА МАРІЯ АНДРІЇВНА"/>
        <s v="ДОВГА ІРИНА СТЕФАНІВНА"/>
        <s v="МАЦИШИН ДАРІЯ ВАСИЛІВНА"/>
        <s v="КОМУНЕЦЬКИЙ ІГОР МИХАЙЛОВИЧ"/>
        <s v="КУРНИК ПЕТРО МИКОЛАЙОВИЧ"/>
        <s v="ЛЕВИЦЬКИЙ ВОЛОДИМИР ВАСИЛЬОВИЧ"/>
        <s v="СОКОЛОВА ГАЛИНА МИКОЛАЇВНА"/>
        <s v="ЛУЦІВ МИКОЛА СЕРГІЙОВИЧ"/>
        <s v="ПЕРЕГІНЕЦЬ ДАРІЯ МИРОСЛАВІВНА"/>
        <s v="БУРАКОВСЬКИЙ ЛЕОНІД ІВАНОВИЧ"/>
        <s v="АТАМАН ЗІНОВІЙ МИКОЛАЙОВИЧ"/>
        <s v="ЖУРАКІВСЬКИЙ ІВАН ВАСИЛЬОВИЧ"/>
        <s v="БОЙКО СОФІЯ КАЗИМИРІВНА"/>
        <s v="ГАВРИЛЯК ЯРОСЛАВ ОЛЕКСІЙОВИЧ"/>
        <s v="ПАЛІЙЧУК ВАСИЛЬ ВАСИЛЬОВИЧ"/>
        <s v="ПУКАЙЛО СТЕПАНІЯ ОЛЕКСІЇВНА"/>
        <s v="ГОЛУБОВИЧ ОЛЕКСАНДРА АФАНАСІВНА"/>
        <s v="КРИВЕНКО СЕРГІЙ ФЕДОРОВИЧ"/>
        <s v="ХОМ'ЯК МАРІЯ ВАСИЛІВНА"/>
        <s v="ПІСКУН СТЕФАНІЯ АНТОНІВНА"/>
        <s v="ДЖУГАН ЮЛІЯ ЙОСИФІВНА"/>
        <s v="ШУТЯК АНАСТАСІЯ ОЛЕКСІЇВНА"/>
        <s v="ЯКИМЕЧКО СТЕФАНІЯ ВАСИЛІВНА"/>
        <s v="МАРЧАК ДАРІЯ МИХАЙЛІВНА"/>
        <s v="ЧЕПІЛЬ МИРОСЛАВА МИХАЙЛІВНА"/>
        <s v="ЖОВНІРОВИЧ МИРОСЛАВ ВАСИЛЬОВИЧ"/>
        <s v="ОЧЕРЕТНЮК МАРІЯ МИХАЙЛІВНА"/>
        <s v="УДОД БОГДАНА ТЕРЕНТІЇВНА"/>
        <s v="ПРИТУЛА ОКСАНА МИКОЛАЇВНА"/>
        <s v="КОСТЮК ГАННА РАДІОНІВНА"/>
        <s v="ШКІРКО ГАННА ІВАНІВНА"/>
        <s v="ЄНКАЛА НАТАЛІЯ ВАСИЛІВНА"/>
        <s v="БЕЙКО ТЕТЯНА СТАНІСЛАВІВНА"/>
        <s v="ХРИСТОНЬКО МАРІЯ ВАСИЛІВНА"/>
        <s v="ГУЧКО НЕЛЯ ДМИТРІВНА"/>
        <s v="ПЕРЕГІНЕЦЬ ЮЛІЯ ЛЕОНІВНА"/>
        <s v="ЛЕГКИЙ МИКОЛА ОЛЕКСІЙОВИЧ"/>
        <s v="ВАСИЛІВ МАРІЯ МИКОЛАЇВНА"/>
        <s v="СІМКІВ НАТАЛІЯ МИХАЙЛІВНА"/>
        <s v="КОГУТ ВІРА СЕВЕРИНІВНА"/>
        <s v="ВИНОГРАДОВ ЛЕОНІД КОСТЯНТИНОВИЧ"/>
        <s v="ЯРЕМА ЯРОСЛАВА ДМИТРІВНА"/>
        <s v="ФОРОВИЧ МИХАЙЛО ЙОСИФОВИЧ"/>
        <s v="КОСТЯК ОКСАНА ФЕДОРІВНА"/>
        <s v="ОЗДОБА НАДІЯ ІВАНІВНА"/>
        <s v="ПІКУЛИК ІВАН ДМИТРОВИЧ"/>
        <s v="ЯНІВ БОГДАН ЄВСТАХІЙОВИЧ"/>
        <s v="МАТКОВСЬКА МИРОСЛАВА МИКОЛАЇВНА"/>
        <s v="МІЗЕРАК ІВАН МИХАЙЛОВИЧ"/>
        <s v="АКДАН ОЛЬГА МИХАЙЛІВНА"/>
        <s v="ГІФЕС МАРІЯ ФЕДОРІВНА"/>
        <s v="ГРИЦІВ ВАСИЛЬ АНДРІЙОВИЧ"/>
        <s v="ЩЕГОЛЬСЬКИЙ ІВАН ІВАНОВИЧ"/>
        <s v="БЕЛЕЙ ЛІДІЯ ІГОРІВНА"/>
        <s v="ДЕМИД ЛІЛІЯ ВОЛОДИМИРІВНА"/>
        <s v="ПАРЦЕЙ МАРІЯ ІВАНІВНА"/>
        <s v="СТРУТИНСЬКА НАДІЯ МИКИТІВНА"/>
        <s v="РОМАНІВ ГАННА ІВАНІВНА"/>
        <s v="ДИДА БОГДАН АНТОНОВИЧ"/>
        <s v="ПІЦИК ЗИНОВІЙ ЛЬВОВИЧ"/>
        <s v="ГОДІСЬ ОЛЕКСАНДРА ВАСИЛІВНА"/>
        <s v="МАРКІВ ІВАН МИХАЙЛОВИЧ"/>
        <s v="ДЕРЕВИЦЬКА РАЇСА ДМИТРІВНА"/>
        <s v="КОЛОМІЄЦЬ РОМАН МИРОСЛАВОВИЧ"/>
        <s v="СТАСЮК ГАННА ІВАНІВНА"/>
        <s v="ДРАГАН МИХАЙЛО МИКОЛАЙОВИЧ"/>
        <s v="КАЦЕДАН ПАВЛО МИХАЙЛОВИЧ"/>
        <s v="БОДНАР НАДІЯ ДМИТРІВНА"/>
        <s v="АНАНЄВИЧ ЯРОСЛАВ ВОЛОДИМИРОВИЧ"/>
        <s v="ЖУК ОЛЬГА ІВАНІВНА"/>
        <s v="ВЕРЕЩИНСЬКИЙ ОЛЕКСАНДР ФЕДОРОВИЧ"/>
        <s v="ГОРИЧУН ОКСАНА ВОЛОДИМИРІВНА"/>
        <s v="ЧУМАК ОЛЕКСАНДР ПЕТРОВИЧ"/>
        <s v="ДОВЖАНСЬКИЙ ЯРОСЛАВ ІВАНОВИЧ"/>
        <s v="СЛІПАЧИК НІНЕЛЬ ВАСИЛІВНА"/>
        <s v="ОБЛЯДРУК ЛЮДМИЛА ІВАНІВНА"/>
        <s v="ДРАГАН УЛЯНА ПАВЛІВНА"/>
        <s v="БЕЙКО ВАСИЛЬ ФЕДОРОВИЧ"/>
        <s v="ТУРЛАЙ ВАЛЕНТИНА МИКОЛАЇВНА"/>
        <s v="КОРОСТІЛЬ ІРИНА ВАСИЛІВНА"/>
        <s v="АНТОНІВ ОКСАНА ДМИТРІВНА"/>
        <s v="КУР МИРОСЛАВА СТЕПАНІВНА"/>
        <s v="ФЕДИНЯК ФАЇНА ГЕРШЕНІВНА"/>
        <s v="КІНДЮХ ЯРОСЛАВ МИХАЙЛОВИЧ"/>
        <s v="ГАЩИН МАРІЯ ПЕТРІВНА"/>
        <s v="БАЧЕВСЬКА ОКСАНА МИХАЙЛІВНА"/>
        <s v="КОХАН ІРИНА ФЕДОРІВНА"/>
        <s v="СКВОРЦОВ АНАТОЛІЙ ВЕНІАМІНОВИЧ"/>
        <s v="МАСАЛОВА ВАСИЛИНА МИКОЛАЇВНА"/>
        <s v="ШТЕРГУН ВАСИЛЬ ІВАНОВИЧ"/>
        <s v="РЕЗАНЧУК ВІРА МИХАЙЛІВНА"/>
        <s v="ШИНКАР МАРІЯ АНДРІЇВНА"/>
        <s v="ОЛІЙНИК ПЕТРО МИХАЙЛОВИЧ"/>
        <s v="КОВАЛЬЧУК МИХАЙЛО МИХАЙЛОВИЧ"/>
        <s v="КУЦЕЛА ПЕТРО ВАСИЛЬОВИЧ"/>
        <s v="ПАСІЧНИК ВОЛОДИМИР МИРОСЛАВОВИЧ"/>
        <s v="ДУНАЄВ ОЛЕКСАНДР МИКОЛАЙОВИЧ"/>
        <s v="ТУРЛЕЙ ІВАН-БОГДАН ВАСИЛЬОВИЧ"/>
        <s v="РОМАНІВ МИКОЛА ГРИГОРОВИЧ"/>
        <s v="ДОВБЕНКО ОКСАНА ПЕТРІВНА"/>
        <s v="ДОВЖАНСЬКИЙ ГРИГОРІЙ МИХАЙЛОВИЧ"/>
        <s v="ВАСИЛЬЄВА СВІТЛАНА МИКОЛАЇВНА"/>
        <s v="ВАСИЛІВ ГАННА МИХАЙЛІВНА"/>
        <s v="ФІЛЯК МАРІЯ МИРОСЛАВІВНА"/>
        <s v="ПЕРЕДЕРКО БОГДАН МИКОЛАЙОВИЧ"/>
        <s v="МОСТИСЬКИЙ ЄВГЕНІЙ МИХАЙЛОВИЧ"/>
        <s v="ЖУРАКІВСЬКИЙ ПЕТРО ІВАНОВИЧ"/>
        <s v="НЕСТЕРЕНКО ЛІДІЯ СТЕПАНІВНА"/>
        <s v="МОШКІВ ТАРАС ДМИТРОВИЧ"/>
        <s v="МАКСИМОВИЧ МИРОСЛАВ СТЕПАНОВИЧ"/>
        <s v="ЗАСЯДЬВОВК НАТАЛІЯ МИКОЛАЇВНА"/>
        <s v="СЕЛЮХ СЕРГІЙ ГРИГОРОВИЧ"/>
        <s v="ГЛАДЕНЬКА ГАЛИНА АСАФАТІВНА"/>
        <s v="ГАНЧУК НАТАЛІЯ МИХАЙЛІВНА"/>
        <s v="ПЕТЕНКО МИКОЛА СТЕПАНОВИЧ"/>
        <s v="ДАВИДЧАК РОМАН МИРОСЛАВОВИЧ"/>
        <s v="КОЖУХАР ОЛЬГА ВАСИЛІВНА"/>
        <s v="МЕЛЬНИЧУК ІГОР МИХАЙЛОВИЧ"/>
        <s v="БАЗЮК НАДІЯ ІВАНІВНА"/>
        <s v="КІЛЬЧИЦЬКА ОЛЬГА ВАСИЛІВНА"/>
        <s v="БЕЗРУКА МАРІЯ МИКОЛАЇВНА"/>
        <s v="ТУРЛЕЙ ЯРОСЛАВ КІНДРАТОВИЧ"/>
        <s v="САВЧУК НАТАЛІЯ МИХАЙЛІВНА"/>
        <s v="ЧОЛОВСЬКИЙ РОМАН ПАВЛОВИЧ"/>
        <s v="КИРИК ВІКТОР ВОЛОДИМИРОВИЧ"/>
        <s v="СМИК МИРОСЛАВ ЄВГЕНОВИЧ"/>
        <s v="ГАЛІЙ ОКСАНА БОГДАНІВНА"/>
        <s v="ДІДИЧ ГАННА ІВАНІВНА"/>
        <s v="КУЗИК ОЛЬГА ВАСИЛІВНА"/>
        <s v="ПЕРЧИК ГАННА МИХАЙЛІВНА"/>
        <s v="СЕРБІН ЯРОСЛАВ МИРОНОВИЧ"/>
        <s v="КУЗИК ВОЛОДИМИР ІВАНОВИЧ"/>
        <s v="КУЗЬ ОКСАНА ВОЛОДИМИРІВНА"/>
        <s v="САМУЇЛ ЯРОСЛАВ ВОЛОДИМИРОВИЧ"/>
        <s v="СТЕБЛИНСЬКИЙ ВАСИЛЬ ДМИТРОВИЧ"/>
        <s v="БЛЕКОТ АННА ВАСИЛIВНА"/>
        <s v="СУЩАК ІГОР РОМАНОВИЧ"/>
        <s v="ВАСИЛЬЧУК-БОРИСЕНКО ІРИНА ВАСИЛІВНА"/>
        <s v="ПАРЦЕЙ СВІТЛАНА ФЕДОРІВНА"/>
        <s v="ГАЙДАЧУК ОКСАНА АНДРІЇВНА"/>
        <s v="ДМИТРІВ ВАЛЕРІЙ ІВАНОВИЧ"/>
        <s v="ГАВРИЛЮК НАТАЛІЯ ІВАНІВНА"/>
        <s v="ГРИНІВ ДМИТРО ВАСИЛЬОВИЧ"/>
        <s v="КУЛИБАНИЧ ЯРОСЛАВА ВАСИЛІВНА"/>
        <s v="ГУРАК НАДІЯ ДМИТРІВНА"/>
        <s v="ТОМАЩУК ЛЮБОВ ВАСИЛІВНА"/>
        <s v="ШУШАЙЛО МАРІЯ ВАСИЛІВНА"/>
        <s v="ГОРОБЕЦЬ АНАТОЛІЙ ВАСИЛЬОВИЧ"/>
        <s v="ВЕНГРИНОВИЧ ЯРОСЛАВА СТЕПАНІВНА"/>
        <s v="КОПІЙЧУК БОГДАН ВАСИЛЬОВИЧ"/>
        <s v="ДУНДЯК БОГДАН ВАСИЛЬОВИЧ"/>
        <s v="ТИМКІВ ОЛЕНА ВАСИЛІВНА"/>
        <s v="ГИШКО ІРИНА РОМАНІВНА"/>
        <s v="СЛІВІНСЬКИЙ ВАСИЛЬ ВОЛОДИМИРОВИЧ"/>
        <s v="ПІДКАМІННА ГАЛИНА ВОЛОДИМИРІВНА"/>
        <s v="ІВАХНЮК ВАСИЛЬ ДМИТРОВИЧ"/>
        <s v="МУЗИЧИН НАТАЛІЯ ВАСИЛІВНА"/>
        <s v="ЛУЦІВ ОКСАНА МИКОЛАЇВНА"/>
        <s v="ДАНИЛИЦЬКИЙ ЮРІЙ ІВАНОВИЧ"/>
        <s v="ДУТЧАК ГАННА ВАСИЛІВНА"/>
        <s v="КУЛИНА МИХАЙЛО БОГДАНОВИЧ"/>
        <s v="ВАСИЛІВ ГАЛИНА САФАТІВНА"/>
        <s v="БОРТНИК ЛІЛЯ ВОЛОДИМИРІВНА"/>
        <s v="ГНИБІДА МИРОСЛАВ ГРИГОРОВИЧ"/>
        <s v="ВОРОНА ЄВГЕН ІВАНОВИЧ"/>
        <s v="БУРГАРТ ІГОР ЯКОВИЧ"/>
        <s v="РОШКО МАРІЯ ПАНТЕЛЕЙМОНІВНА"/>
        <s v="ЛУКАЧ ЛЮДМИЛА БРОНІСЛАВІВНА"/>
        <s v="БУЛАВІНЕЦЬ ВАСИЛЬ ВАСИЛЬОВИЧ"/>
        <s v="ГУМІНІЛОВИЧ ВОЛОДИМИР МАРЯНОВИЧ"/>
        <s v="ЧЕРВОНЯК ГАЛИНА МИХАЙЛІВНА"/>
        <s v="ЛУЦЬКА НАТАЛІЯ ГРИГОРІВНА"/>
        <s v="ВИРСТЮК МАРІЯ ВАСИЛІВНА"/>
        <s v="БАБІЙ ВАСИЛЬ ЯРОСЛАВОВИЧ"/>
        <s v="ГАВРИЛЮК БОГДАН ДМИТРОВИЧ"/>
        <s v="МИКИТА ІВАН ЗІНОВІЙОВИЧ"/>
        <s v="ШИДЛОСЬ ГАЛИНА МАРКІВНА"/>
        <s v="БОДНАР ОЛЬГА МИХАЙЛІВНА"/>
        <s v="КЕЦМАН АНАТОЛІЙ АНТОНОВИЧ"/>
        <s v="СОНДЕЙ ЛІДІЯ МИХАЙЛІВНА"/>
        <s v="СЕНЮК МАРІЯ ВАСИЛІВНА"/>
        <s v="КОРОЛЬ МИРОСЛАВ ОЛЕКСІЙОВИЧ"/>
        <s v="ДОВГАН ОЛЬГА ВАСИЛІВНА"/>
        <s v="СОЛДАТ ІВАН ІВАНОВИЧ"/>
        <s v="КОГУТ ОЛЕКСАНДРА ФЕДОРІВНА"/>
        <s v="ЯСЬКІВ МАРІЯ МИХАЙЛІВНА"/>
        <s v="КОВАЛЬ ІРИНА ВАЛЕРІЇВНА"/>
        <s v="ТЕТЕРІНА МАРІЯ ВАСИЛІВНА"/>
        <s v="РОМАНЮК ГАННА ПЕТРІВНА"/>
        <s v="ЛИСАНИК МИХАЙЛО ВАСИЛЬОВИЧ"/>
        <s v="МАКСИМІВ ГАЛИНА ПЕТРІВНА"/>
        <s v="ЮРЧИШИН ГАЛИНА ВАСИЛІВНА"/>
        <s v="СОНДЕЙ ОЛЬГА ДМИТРІВНА"/>
        <s v="СЕВЕРИН МИКОЛА МИКОЛАЙОВИЧ"/>
        <s v="БОРИСЕНКО ТЕТЯНА ГЕОРГІЇВНА"/>
        <s v="ЛУЦЬКА ГАННА ДМИТРІВНА"/>
        <s v="ПАЛАМАР МАРІЯ ФЕДОРІВНА"/>
        <s v="ТИМКІВ ОЛЕГ ВАСИЛЬОВИЧ"/>
        <s v="НЕСПЛЯК СВІТЛАНА ВАСИЛІВНА"/>
        <s v="ВОВК РОМАН ТРОХИМОВИЧ"/>
        <s v="БАРНА СЕРГІЙ ІГОРОВИЧ"/>
        <s v="СИДОР ЮРІЙ ЙОСИПОВИЧ"/>
        <s v="РАФАЛОВИЧ СВІТЛАНА МИКОЛАЇВНА"/>
        <s v="ЗАХАРІЯ МАРІЯ ВАСИЛІВНА"/>
        <s v="МЕЛЕШКО ВАСИЛЬ ВОЛОДИМИРОВИЧ"/>
        <s v="СІТКОВСЬКА УЛЯНА МИХАЙЛІВНА"/>
        <s v="МАЛЬГІНА ТЕТЯНА ВОЛОДИМИРІВНА"/>
        <s v="МУХІНА МАРІЯ СТАНІСЛАВІВНА"/>
        <s v="СЕЛЕДЕЦЬ ЛЮБОМИР ФЕДОРОВИЧ"/>
        <s v="БУЧАК ПЕТРО СТЕПАНОВИЧ"/>
        <s v="ТОСІНА РУСЛАНА ВАСИЛІВНА"/>
        <s v="СБОЄВА ОЛЕНА ВАЛЕНТИНІВНА"/>
        <s v="БОЙЧУК МИХАЙЛО БОГДАНОВИЧ"/>
        <s v="КРИВЦУН ЗЕНОВІЙ МИХАЙЛОВИЧ"/>
        <s v="АТАМАНЧУК ЛІЛІЯ МИКОЛАЇВНА"/>
        <s v="БАДОВСЬКА ОЛЬГА ІЛЬІНІЧНА"/>
        <s v="ПАКУЛА ОКСАНА ВАСИЛІВНА"/>
        <s v="ЧОРНОПИСЬКИЙ МИКОЛА ІВАНОВИЧ"/>
        <s v="БОБИЛЬОВА МАРИНА ВАСИЛІВНА"/>
        <s v="ЛИЛАК НАТАЛІЯ СТЕПАНІВНА"/>
        <s v="ПАЛАЩУК МАРІЯ ІВАНІВНА"/>
        <s v="ЮРЧИШИН РОМАН ВАСИЛЬОВИЧ"/>
        <s v="ВОЗНЯК ТЕТЯНА ІВАНІВНА"/>
        <s v="ЛИСАНИК ВАСИЛЬ ВАСИЛЬОВИЧ"/>
        <s v="ЧОРНІЙ НАДІЯ ЮРКІВНА"/>
        <s v="МЕЛЬНИК НАТАЛІЯ ВАСИЛІВНА"/>
        <s v="РУЧЕНЧИН МИКОЛА ГРИГОРОВИЧ"/>
        <s v="КІНАЩУК ВАСИЛЬ ФЕДОРОВИЧ"/>
        <s v="КУХТИН ОКСАНА МИХАЙЛІВНА"/>
        <s v="БРЕСЛАВСЬКА ГАЛИНА ДМИТРІВНА"/>
        <s v="ХОМИК ОЛЕКСАНДР ВАСИЛЬОВИЧ"/>
        <s v="КОЗАК МАРІЯ ВОЛОДИМИРІВНА"/>
        <s v="ЗАТОР ЛЮБОВ ВАСИЛІВНА"/>
        <s v="ХОМА ГАЛИНА СТЕПАНIВНА"/>
        <s v="РИЧКОВ ВОЛОДИМИР ВОЛОДИМИРОВИЧ"/>
        <s v="ДУБИНА БОРИС МИХАЙЛОВИЧ"/>
        <s v="ЖУКЛІНСЬКИЙ РОМАН МИРОНОВИЧ"/>
        <s v="ТОКАРУК ЮРІЙ МИХАЙЛОВИЧ"/>
        <s v="СОНДЕЙ ВАСИЛЬ МАКСИМОВИЧ"/>
        <s v="КОЦИЛОВСЬКА НАТАЛІЯ ЄВГЕНІВНА"/>
        <s v="КРАВЧУК ОЛЕГ ЯРОСЛАВОВИЧ"/>
        <s v="МЕЛЬНИК АНАТОЛІЙ ВАСИЛЬОВИЧ"/>
        <s v="ПРОКОПІВ НАТАЛІЯ МИКОЛАЇВНА"/>
        <s v="ЮРЧИШИН МИХАЙЛО ВАСИЛЬОВИЧ"/>
        <s v="БРИНДА МИРОСЛАВА МИКОЛАЇВНА"/>
        <s v="ВАСИЛИШИН РУСЛАН СТЕПАНОВИЧ"/>
        <s v="САДУЛА РОМАН ВАСИЛЬОВИЧ"/>
        <s v="ГУДЗОВАТА ІРИНА ІВАНІВНА"/>
        <s v="МШАНЕЦЬКА СТЕПАНІЯ СТЕПАНІВНА"/>
        <s v="БАРАНІВСЬКИЙ РОСТИСЛАВ ІВАНОВИЧ"/>
        <s v="ФІЦАК ЯРОСЛАВ ЯРОСЛАВОВИЧ"/>
        <s v="ЛЕСЮК ВАСИЛЬ ЙОСИПОВИЧ"/>
        <s v="КОВАЛЬ ЛАРИСА МИХАЙЛІВНА"/>
        <s v="ПЕТРИШАК ГАЛИНА ВАСИЛІВНА"/>
        <s v="БАРАН ОКСАНА ПЕТРІВНА"/>
        <s v="КАДОБЯНСЬКА МАРІЯ АНТОНІВНА"/>
        <s v="БУРАК ЗЕНОВІЯ ЯРОСЛАВІВНА"/>
        <s v="ГРОМЯК ІРИНА ЙОСИПІВНА"/>
        <s v="ФЕДОРІВ ВІРА ВАСИЛІВНА"/>
        <s v="ФУРТАС ГАЛИНА ВАСИЛІВНА"/>
        <s v="МЕЛЬНИК ІВАН ВАСИЛЬОВИЧ"/>
        <s v="ЖЕКАЛО ВАСИЛЬ ІВАНОВИЧ"/>
        <s v="МЕЛЬНИЧУК НАТАЛІЯ ЯРОСЛАВІВНА"/>
        <s v="ЛІЩИНСЬКИЙ ПЕТРО ІВАНОВИЧ"/>
        <s v="БОДНАРУК ЯРОСЛАВ ІВАНОВИЧ"/>
        <s v="БРИКАЙЛО ДАРІЯ ІВАНІВНА"/>
        <s v="ШУШАЙЛО ВАСИЛЬ МИХАЙЛОВИЧ"/>
        <s v="БАБІЙЧУК ЗОРЯНА ВАСИЛІВНА"/>
        <s v="КРАВЕЦЬ АНАТОЛІЙ МИКОЛАЙОВИЧ"/>
        <s v="ГРИНІВ МИРОСЛАВА МИХАЙЛІВНА"/>
        <s v="СЕНИЧ ІГОР ЯРОСЛАВОВИЧ"/>
        <s v="СЕРМАН УЛЯНА ІВАНІВНА"/>
        <s v="СИПЛЯК ОЛЬГА МИХАЙЛІВНА"/>
        <s v="ДРУК ЯРОСЛАВ ВАСИЛЬОВИЧ"/>
        <s v="ЯКОВЧУК ЄВГЕНІЙ ВАСИЛЬОВИЧ"/>
        <s v="ДМИТРІВ ЛЮДМИЛА ІВАНІВНА"/>
        <s v="МУСЯК ІГОР АНТОНОВИЧ"/>
        <s v="ЯЦІВ МИРОСЛАВ МИХАЙЛОВИЧ"/>
        <s v="ЮЗІВ МИХАЙЛО ВАСИЛЬОВИЧ"/>
        <s v="СЕВЕРИН МАЙЯ ІВАНІВНА"/>
        <s v="РІЗНИЧУК ОКСАНА ІВАНІВНА"/>
        <s v="МЕЛЬНИК БОГДАН ФЕДОРОВИЧ"/>
        <s v="МЕЛЬНИЧУК ВЛАДИСЛАВ АНДРІЙОВИЧ"/>
        <s v="ШИНКАР НАТАЛІЯ ПЕТРІВНА"/>
        <s v="ФІЦАК ІГОР ІВАНОВИЧ"/>
        <s v="ЛАВРІВ ІГОР МИХАЙЛОВИЧ"/>
        <s v="ЯВОРСЬКИЙ ОЛЕКСАНДР БОГДАНОВИЧ"/>
        <s v="ПЕТРИШИН ОЛЬГА СЕРАФИМІВНА"/>
        <s v="СІМКА ОРЕСТ ІВАНОВИЧ"/>
        <s v="КИФОР СТЕПАН АДАМОВИЧ"/>
        <s v="КОВАЛЬ ВОЛОДИМИР ФРАНКОВИЧ"/>
        <s v="Підлісецька Інна Антонівна"/>
        <s v="КАЛЬМУК СВІТЛАНА МИХАЙЛІВНА"/>
        <s v="ВОЗНЯК АНЖЕЛІКА ВАСИЛІВНА"/>
        <s v="ЛУЖНА ГАЛИНА ДМИТРІВНА"/>
        <s v="ВОЙТАНІВСЬКА ГАЛИНА ТАРАСІВНА"/>
        <s v="МЕЛЬНИК ОКСАНА МИХАЙЛІВНА"/>
        <s v="ЯРЕМА ПАВЛО ЮРІЙОВИЧ"/>
        <s v="МАКСИМЕЦЬ ОЛЕГ ВАСИЛЬОВИЧ"/>
        <s v="ДЕМ'ЯНІВ БОГДАН ВАСИЛЬОВИЧ"/>
        <s v="БАРНА АНДРІЙ ЯКИМОВИЧ"/>
        <s v="АЛЬОКСА ОЛЬГА МИКОЛАЇВНА"/>
        <s v="БЗОВА ІРИНА ЄВГЕНІЇВНА"/>
        <s v="ВОРОБЕЦЬ ЗОРЯНА БОРИСЛАВІВНА"/>
        <s v="ЗУБИК ТАРАС ПЕТРОВИЧ"/>
        <s v="ЛЕСІВ РУСЛАНА МИХАЙЛІВНА"/>
        <s v="ГОРДІЄНКО ВІКТОР МИКОЛАЙОВИЧ"/>
        <s v="МРИГЛОД МИКОЛА ПЕТРОВИЧ"/>
        <s v="ШИНКАР НАДІЯ ЙОСИПІВНА"/>
        <s v="КРАВЧУК РУСЛАНА ВАСИЛІВНА"/>
        <s v="ПАРЦЕЙ ЛЕСЯ ВАСИЛІВНА"/>
        <s v="ВОРОНА КАТЕРИНА ІЛЛІВНА"/>
        <s v="ПОПАДИНЕЦЬ ТЕТЯНА ОЛЕКСАНДРІВНА"/>
        <s v="ШРАМКО АНДРІЙ ІВАНОВИЧ"/>
        <s v="САДУЛА КАТЕРИНА ІВАНІВНА"/>
        <s v="ТУРЛАЙ ОЛЕГ МИКОЛАЙОВИЧ"/>
        <s v="МИХАЙЛИШИН ОЛЕГ ВАСИЛЬОВИЧ"/>
        <s v="ХУДЯК АНДРІЙ ВАСИЛЬОВИЧ"/>
        <s v="БОЙЧУК РОМАН СТЕПАНОВИЧ"/>
        <s v="ВІБЛА ОКСАНА ВАСИЛІВНА"/>
        <s v="КЛЮШТА ОКСАНА ГЕНАДІЇВНА"/>
        <s v="СОНДЕЙ ВАСИЛЬ ВАСИЛЬОВИЧ"/>
        <s v="СКУЛЬСЬКИЙ ЛЮБОМИР СТЕПАНОВИЧ"/>
        <s v="МЕЛЬНИК ВАСИЛЬ ВАСИЛЬОВИЧ"/>
        <s v="КОВАЛЬЧУК ГАЛИНА ВАСИЛІВНА"/>
        <s v="БИБЛІВ ТАРАС БОГДАНОВИЧ"/>
        <s v="ПЕТРІВ ІВАН ВАСИЛЬОВИЧ"/>
        <s v="БІЛИК НАДІЯ ВАСИЛІВНА"/>
        <s v="РОМАНІВ ВОЛОДИМИР СТЕПАНОВИЧ"/>
        <s v="ЗАВАДЕЦЬКИЙ ЯРОСЛАВ РОМАНОВИЧ"/>
        <s v="ПАВЛІВ ОКСАНА БОГДАНІВНА"/>
        <s v="ХОМИН ІВАННА ІВАНІВНА"/>
        <s v="КАМІНСЬКА ОКСАНА СТАНІСЛАВІВНА"/>
        <s v="ГАРАС СВІТЛАНА ІВАНІВНА"/>
        <s v="КОРОЛЬ ОЛЕГ МИХАЙЛОВИЧ"/>
        <s v="БУРЛАЧЕНКО ВОЛОДИМИР ВАСИЛЬОВИЧ"/>
        <s v="БАБІЙ ВОЛОДИМИР ВОЛОДИМИРОВИЧ"/>
        <s v="ПРИЙМАК АНАТОЛІЙ МИРОНОВИЧ"/>
        <s v="ТКАЧУК ВАЛЕРІЙ ЙОСИПОВИЧ"/>
        <s v="СУРДУК ЛАРИСА ГРИГОРІВНА"/>
        <s v="ДУБИНА НАТАЛІЯ ІВАНІВНА"/>
        <s v="ГОШОВСЬКИЙ МИХАЙЛО ДМИТРОВИЧ"/>
        <s v="КУПЧАК ЯРОСЛАВ ДМИТРОВИЧ"/>
        <s v="ШИНКАР ЯРОСЛАВ ДМИТРОВИЧ"/>
        <s v="КОЗИК ІННА ІВАНІВНА"/>
        <s v="МАСЛЯК ІВАННА АНАТОЛІЇВНА"/>
        <s v="ХОМІЦЬКА МАРІЯ ІВАНІВНА"/>
        <s v="МЕЛЬНИК ДМИТРО МИХАЙЛОВИЧ"/>
        <s v="БАЗЮК ІРИНА ВОЛОДИМИРІВНА"/>
        <s v="ХОПТЯК НАДІЯ ІВАНІВНА"/>
        <s v="ПАВЛІВ ЛЕСЯ РОМАНІВНА"/>
        <s v="ЯКОВИНА ГАЛИНА ЯРОСЛАВІВНА"/>
        <s v="ПАВЛЮК АНЖЕЛІКА ЛЕОНІДІВНА"/>
        <s v="БІЛОУС ЯРОСЛАВ МИХАЙЛОВИЧ"/>
        <s v="ГАЛКІН ОЛЕКСІЙ АНТОНІЙОВИЧ"/>
        <s v="ВАСІЛІКА РОМАНА ОЛЕГІВНА"/>
        <s v="ХИМИЧ ОКСАНА СТЕПАНІВНА"/>
        <s v="ПЕТРИНА ВІКТОР МИКОЛАЙОВИЧ"/>
        <s v="ЯРЕМЧУК ТАРАС ПЕТРОВИЧ"/>
        <s v="НЕТЯГА СВІТЛАНА МИКОЛАЇВНА"/>
        <s v="РИБАТЧИН ОКСАНА ТИМОФІЇВНА"/>
        <s v="ТУРЧИН БОГДАНА ДМИТРІВНА"/>
        <s v="ГЛАДУН ОЛЕНА РОБЕРТІВНА"/>
        <s v="ЧЕРНІЙ ГАЛИНА ІВАНІВНА"/>
        <s v="ПАРЦЕЙ НАТАЛІЯ СТЕПАНІВНА"/>
        <s v="БАРАН СВІТЛАНА ПЕТРІВНА"/>
        <s v="РИГА ЛЮБОВ ІВАНІВНА"/>
        <s v="КУЧЕРА ВІКТОР ВАСИЛЬОВИЧ"/>
        <s v="ІВАНИЦЬКИЙ СЕРГІЙ СТЕФАНОВИЧ"/>
        <s v="КОСТІВ МИХАЙЛО ДМИТРОВИЧ"/>
        <s v="САВЛЮК ОКСАНА ВАСИЛІВНА"/>
        <s v="ГРИЦЮК МИХАЙЛО ЯРОСЛАВОВИЧ"/>
        <s v="ВИТВИЦЬКА МАРІЯ ДМИТРІВНА"/>
        <s v="ДАНУЦА ЛЮДМИЛА ВАСИЛІВНА"/>
        <s v="БУБА ЄВГЕН ЄВГЕНОВИЧ"/>
        <s v="МАЛІШЕВСЬКИЙ РОСТИСЛАВ ІГОРОВИЧ"/>
        <s v="ФЕДОРИШИН ІГОР ІВАНОВИЧ"/>
        <s v="ЛОКАЧУК МИКОЛА МИКОЛАЙОВИЧ"/>
        <s v="ТОНЮК ТЕТЯНА МИКОЛАЇВНА"/>
        <s v="ЖЕЛІЗНЯК ЛЮДМИЛА БОГДАНІВНА"/>
        <s v="МИХАЛЬЧУК НАТАЛІЯ ЮРІЇВНА"/>
        <s v="ПРИСТАШ СВІТЛАНА ОЛЕКСАНДРІВНА"/>
        <s v="ПАВЛІВ СЕРГІЙ ДМИТРОВИЧ"/>
        <s v="ЩЕРБИНА ВАСИЛЬ МИХАЙЛОВИЧ"/>
        <s v="ЄРЕСЬКО НАТАЛІЯ МИХАЙЛІВНА"/>
        <s v="СОНДЕЙ МАРІЯ ІВАНІВНА"/>
        <s v="РИБЧАК ІГОР ПЕТРОВИЧ"/>
        <s v="ЛАЗОРИШИН СВІТЛАНА ВОЛОДИМИРІВНА"/>
        <s v="ПАВЛЮК ОЛЕКСАНДР ЯРОСЛАВОВИЧ"/>
        <s v="ВАСИЛІВ ЛІДІЯ ВОЛОДИМИРІВНА"/>
        <s v="ГОЙ БОГДАН ПЕТРОВИЧ"/>
        <s v="ШУЛЯР ТЕТЯНА ВАЛЕРІЇВНА"/>
        <s v="ШЕВЧЕНКО ГАЛИНА ВОЛОДИМИРІВНА"/>
        <s v="ШИЯТОВА ОКСАНА ВАСИЛІВНА"/>
        <s v="ПОПАДИН ЛЕСЯ ЯРОСЛАВІВНА"/>
        <s v="ХРАНОВСЬКА НАТАЛІЯ МИРОСЛАВІВНА"/>
        <s v="МАРКЕЛОВ ВОЛОДИМИР ПАВЛОВИЧ"/>
        <s v="РОЗВОРА ЯРОСЛАВ СТЕПАНОВИЧ"/>
        <s v="ЛУЦЬКА ГАЛИНА ІВАНІВНА"/>
        <s v="ДІДИК ГАЛИНА МИКОЛАЇВНА"/>
        <s v="БІГУН АНДРІЙ ДМИТРОВИЧ"/>
        <s v="ШЕВЧУК МИХАЙЛО МИХАЙЛОВИЧ"/>
        <s v="КОВАЛЬЧИК РОСТИСЛАВ ВАСИЛЬОВИЧ"/>
        <s v="АНДРІЇВ ІВАН МИХАЙЛОВИЧ"/>
        <s v="МАРШАЛОК ЛЮБОВ ЯРОСЛАВІВНА"/>
        <s v="ПАВЛЮК НАТАЛІЯ МИХАЙЛІВНА"/>
        <s v="СМІХ ЮРІЙ РОМАНОВИЧ"/>
        <s v="ДИЧКА НАТАЛІЯ ЗІНОВІЇВНА"/>
        <s v="САВКIВ ВАСИЛЬ СТЕПАНОВИЧ"/>
        <s v="ТРАМБОЛЯК ОЛЕГ ОСТАПОВИЧ"/>
        <s v="ДМИТРІВ НАТАЛІЯ ЯРОСЛАВІВНА"/>
        <s v="ЗАВАДЕЦЬКА ГАЛИНА ПЕТРІВНА"/>
        <s v="БАВОЛЯК ВОЛОДИМИР ВАСИЛЬОВИЧ"/>
        <s v="ПУКІШ МИКОЛА МИХАЙЛОВИЧ"/>
        <s v="КОВАЛЬЧУК ІГОР ПЕТРОВИЧ"/>
        <s v="РУСИНКЕВИЧ ТЕТЯНА МИХАЙЛІВНА"/>
        <s v="ПРИШЛЯК ВОЛОДИМИР ІГОРОВИЧ"/>
        <s v="ЛИПОВА ЛЮДМИЛА ЯРОСЛАВІВНА"/>
        <s v="ГУФЧАК ВОЛОДИМИР РОМАНОВИЧ"/>
        <s v="ДРОГОМИРЕЦЬКА НАТАЛІЯ СТЕПАНІВНА"/>
        <s v="ЗЕМБА СЕРГІЙ ПЕТРОВИЧ"/>
        <s v="ЦОЙ ВІТАЛІЙ ЕДУАРДОВИЧ"/>
        <s v="ПРОКОПІВ ВАСИЛЬ БОГДАНОВИЧ"/>
        <s v="СЛОБОДЯН РОМАН МИХАЙЛОВИЧ"/>
        <s v="ОПРИШКО ВОЛОДИМИР ЯРОСЛАВОВИЧ"/>
        <s v="САВЧИН ОЛЕГ ПЕТРОВИЧ"/>
        <s v="ЩУПАК МИХАЙЛО СТЕПАНОВИЧ"/>
        <s v="КОВАЛІВ МИРОСЛАВА ПАВЛІВНА"/>
        <s v="САВКА НАДІЯ ЯРОСЛАВІВНА"/>
        <s v="СМЕТАННІКОВ АНДРІЙ ЯРОСЛАВОВИЧ"/>
        <s v="ЛІСОВСЬКИЙ ВАЛЕРІЙ ЯРОСЛАВОВИЧ"/>
        <s v="ЛУЦЬКА ОЛЕКСАНДРА МИХАЙЛІВНА"/>
        <s v="ЗАВАДЕЦЬКА СВІТЛАНА ІВАНІВНА"/>
        <s v="КОЛИЧ НАТАЛІЯ БОГДАНІВНА"/>
        <s v="БЕЗРУКИЙ ЯРОСЛАВ ЯРОСЛАВОВИЧ"/>
        <s v="КАПЕЦЬ ІГОР ЯРОСЛАВОВИЧ"/>
        <s v="СУХИЙ ІВАН ВОЛОДИМИРОВИЧ"/>
        <s v="УРУС ВАСИЛЬ ВАСИЛЬОВИЧ"/>
        <s v="ПІЛЯНСЬКИЙ БОГДАН ВАСИЛЬОВИЧ"/>
        <s v="ДЖАГА ВІКТОР ІГОРОВИЧ"/>
        <s v="АТАМАНЧУК ІВАННА ІВАНІВНА"/>
        <s v="ПЕТРІВ ЛЮБОМИР ЯРОСЛАВОВИЧ"/>
        <s v="СЕБІЙ ОКСАНА ЄВГЕНІВНА"/>
        <s v="ГУРГУЛА РОМАН ВОЛОДИМИРОВИЧ"/>
        <s v="САПА РУСЛАН ЯРОСЛАВОВИЧ"/>
        <s v="ІЗДРИК ОЛЕСЯ ІГОРІВНА"/>
        <s v="ЛЯХОВИЧ НАДІЯ ПЕТРІВНА"/>
        <s v="БАРНА ТЕТЯНА ВАЛЕНТИНІВНА"/>
        <s v="САВЧУК МИКОЛА ЙОСИПОВИЧ"/>
        <s v="ПАНЬКІВ ВАЛЕРІЙ ПЕТРОВИЧ"/>
        <s v="МИКИТИН ОЛЕСЯ ЄВГЕНІВНА"/>
        <s v="КИЗИМИШИН НАТАЛІЯ РОМАНІВНА"/>
        <s v="МЕЛЬНИК МИКОЛА ІВАНОВИЧ"/>
        <s v="ДЯЧОК ЛЕСЯ ГРИГОРІВНА"/>
        <s v="МУТОВІН ЮРІЙ ГЕННАДІЙОВИЧ"/>
        <s v="ОЛЕСЬКІВ АНДРІЙ ПАВЛОВИЧ"/>
        <s v="ЧЕРВОНИЙ РОСТИСЛАВ ІГОРОВИЧ"/>
        <s v="РИГА ВОЛОДИМИР ВОЛОДИМИРОВИЧ"/>
        <s v="МИШКОВСЬКИЙ ІГОР ВАСИЛЬОВИЧ"/>
        <s v="ЯРОШ НАТАЛІЯ ДАНИЛІВНА"/>
        <s v="ЛУЧКО ВІТАЛІЙ БОГДАНОВИЧ"/>
        <s v="ФЕДОРКІВ ЗІНОВІЙ ІВАНОВИЧ"/>
        <s v="ІВАНЦІВ МАРІЯ ВОЛОДИМИРІВНА"/>
        <s v="БУГАРА ТЕТЯНА МИКОЛАЇВНА"/>
        <s v="МАКСИМОВИЧ ВАСИЛЬ АНДРІЙОВИЧ"/>
        <s v="БОБЕЛЬ РОМАН МИХАЙЛОВИЧ"/>
        <s v="МОРОЗ МИКОЛА ГРИГОРОВИЧ"/>
        <s v="ШЕРЕМЕТА МИКОЛА МИКОЛАЙОВИЧ"/>
        <s v="ОРШУЛЯК ОКСАНА ІГОРІВНА"/>
        <s v="НОЗДРІНА ЛЕСЯ ЗІНОВІЇВНА"/>
        <s v="АНДРУСІВ РОМАН ВОЛОДИМИРОВИЧ"/>
        <s v="ГОНСЬКА ІРИНА ВІКТОРІВНА"/>
        <s v="КУРИШКО ІГОР ВОЛОДИМИРОВИЧ"/>
        <s v="КОНЄВИЧ ІГОР ГРИГОРОВИЧ"/>
        <s v="АНТОНЬ РУСЛАНА ВОЛОДИМИРІВНА"/>
        <s v="ДИРІВ НАТАЛІЯ ФЕДОРІВНА"/>
        <s v="ГАТАК ЮРІЙ СТЕПАНОВИЧ"/>
        <s v="ШОТУРМА НАТАЛІЯ БОГДАНІВНА"/>
        <s v="РУЩАК ОКСАНА ОЛЕГІВНА"/>
        <s v="МАНДРІЙЧУК РОМАН АДАМОВИЧ"/>
        <s v="ПУКІШ ВОЛОДИМИР МИХАЙЛОВИЧ"/>
        <s v="СТАСЮК СВІТЛАНА МИРОНІВНА"/>
        <s v="ГЛАДЕНЬКА ОЛЕНА МИХАЙЛІВНА"/>
        <s v="ЄВЧУК ОЛЕГ БОГДАНОВИЧ"/>
        <s v="МЕЛЬНИК ВІТАЛІЙ ФЕДОРОВИЧ"/>
        <s v="МРИГЛОД ІВАННА ОЛЕКСАНДРІВНА"/>
        <s v="СЕМАНЧУК МИКОЛА МИКОЛАЙОВИЧ"/>
        <s v="ВАЙДА РОМАН ВОЛОДИМИРОВИЧ"/>
        <s v="ОНИСЬКІВ ІВАН ВАСИЛЬОВИЧ"/>
        <s v="ДРОГОМИРЕЦЬКА ОКСАНА МИХАЙЛІВНА"/>
        <s v="МИХАЙЛЮК ВІТАЛІЙ МИКОЛАЙОВИЧ"/>
        <s v="ОЛІЙНИК ЛЕСЯ ВОЛОДИМИРІВНА"/>
        <s v="ЖИГАЙЛО УЛЯНА БОГДАНІВНА"/>
        <s v="БОЙКО ЛЮБОВ ВАСИЛІВНА"/>
        <s v="ПІЛЯНСЬКА ГАЛИНА-АНГЕЛІНА МИКОЛАЇВНА"/>
        <s v="ПРОКОФ'ЄВ РУСЛАН ОЛЕКСАНДРОВИЧ"/>
        <s v="КУНЄВ АНДРІЙ ГЕОРГІЙОВИЧ"/>
        <s v="ВАСИЛІВ РУСЛАНА ВАСИЛІВНА"/>
        <s v="ЯРЕМКО ЗОРЯНА ОСТАПІВНА"/>
        <s v="БОРИСЕВИЧ ГАЛИНА ВАСИЛІВНА"/>
        <s v="ХМІЛЬ ОЛЕНА ВЛАДИСЛАВІВНА"/>
        <s v="МЕЛЬНИК ІВАННА СТЕПАНІВНА"/>
        <s v="БИБЛІВ ІРИНА МИХАЙЛІВНА"/>
        <s v="БОЙКО ВАСИЛЬ ПЕТРОВИЧ"/>
        <s v="ПАНЬКІВ ІВАН СТЕПАНОВИЧ"/>
        <s v="ЗАВАДЕЦЬКИЙ ІГОР ВАСИЛЬОВИЧ"/>
        <s v="ВІДЛИВАНА МАРІЯ СТЕПАНІВНА"/>
        <s v="ШПАКОВИЧ НАТАЛІЯ МИХАЙЛІВНА"/>
        <s v="СЕМКІВ НАТАЛІЯ ПЕТРІВНА"/>
        <s v="КУХАР ОКСАНА МИХАЙЛІВНА"/>
        <s v="ПАРЦЕЙ ВІРА МИКОЛАЇВНА"/>
        <s v="КАЩИШИН АНДРІЙ ЙОСИФОВИЧ"/>
        <s v="ХУХРА ЛІДІЯ ВОЛОДИМИРІВНА"/>
        <s v="МАЗУР ВІТАЛІЙ ВОЛОДИМИРОВИЧ"/>
        <s v="МОРАЛЕВСЬКИЙ ІВАН РОМАНОВИЧ"/>
        <s v="КОСІВ РОМАН ВОЛОДИМИРОВИЧ"/>
        <s v="БЕРБЕЦЬ ВІКТОР ГУСТАВОВИЧ"/>
        <s v="ПАЛАМАР ІГОР МИХАЙЛОВИЧ"/>
        <s v="ЛУЦЬКА МАРІЯ ПЕТРІВНА"/>
        <s v="БАЗІВ МИХАЙЛО ЙОСИФОВИЧ"/>
        <s v="МАКСИМЯК ІРИНА ІВАНІВНА"/>
        <s v="ЦЮПЕР РУСЛАН БОГДАНОВИЧ"/>
        <s v="БУРЯК ОЛЕГ ДМИТРОВИЧ"/>
        <s v="БАВОЛЯК ЛЕСЯ ІГОРІВНА"/>
        <s v="ПРОКОФ'ЄВА ЛЮДМИЛА ІВАНІВНА"/>
        <s v="ФЕСНЯК ГАЛИНА МИХАЙЛІВНА"/>
        <s v="ПАВЛИШИН РОМАН ІВАНОВИЧ"/>
        <s v="ЖИТНЯК ВАСИЛЬ МИКОЛАЙОВИЧ"/>
        <s v="ДРОГОМИРЕЦЬКА ОКСАНА МИКОЛАЇВНА"/>
        <s v="ТЕРЛЕЦЬКИЙ ВАСИЛЬ ВОЛОДИМИРОВИЧ"/>
        <s v="СИНИЦЯ ІГОР МИКОЛАЙОВИЧ"/>
        <s v="КОНЕВИЧ ВАСИЛЬ ВАСИЛЬОВИЧ"/>
        <s v="ІЛЬНИЦЬКИЙ МИКОЛА ЯРОСЛАВОВИЧ"/>
        <s v="ЯРЕМКІВ ІРИНА ГРИГОРІВНА"/>
        <s v="КОТИК ІВАННА ЯКІВНА"/>
        <s v="ГУЦЬКО ВАЛЕРІЙ СТЕПАНОВИЧ"/>
        <s v="СОЛОВЙОВ ВОЛОДИМИР МИКОЛАЙОВИЧ"/>
        <s v="КРАВЦОВ ОЛЕГ ВОЛОДИМИРОВИЧ"/>
        <s v="РОМАНІВ ОЛЕКСАНДРА АНДРІЇВНА"/>
        <s v="ВИННИЧУК СВЯТОСЛАВ ВАСИЛЬОВИЧ"/>
        <s v="ЧИЖЕВСЬКА МАРІЯ ІВАНІВНА"/>
        <s v="МЕЛЬНИКОВИЧ МАР'ЯНА ТАРАСІВНА"/>
        <s v="ЛЯХОВИЧ РОМАН ВАСИЛЬОВИЧ"/>
        <s v="МИСАК ІГОР ВАСИЛЬОВИЧ"/>
        <s v="БОДНАРУК ГАЛИНА ВАСИЛІВНА"/>
        <s v="ЛЕСІВ ЛЕСЯ ВОЛОДИМИРІВНА"/>
        <s v="ШИМАНСЬКА НАТАЛІЯ ОЛЕКСІЇВНА"/>
        <s v="ДУДКО ХРИСТИНА ЮРІЇВНА"/>
        <s v="СТЕХНОВИЧ РУСЛАН ВАСИЛЬОВИЧ"/>
        <s v="ЩАВІНСЬКИЙ РОМАН МИХАЙЛОВИЧ"/>
        <s v="ГАВРИЛЮК ВАСИЛЬ ВАСИЛЬОВИЧ"/>
        <s v="ДАНИЛІВ ЛЮДМИЛА ЙОСИПІВНА"/>
        <s v="СКИБА СТЕПАН ВІТАЛІЙОВИЧ"/>
        <s v="РИГА НАТАЛІЯ СТЕПАНІВНА"/>
        <s v="ВЕНГРИН ПЕТРО РОМАНОВИЧ"/>
        <s v="МОРИС ІВАННА ВАСИЛІВНА"/>
        <s v="МАЗУР ВОЛОДИМИР ІВАНОВИЧ"/>
        <s v="КОГУТ ВОЛОДИМИР ЗІНОВІЙОВИЧ"/>
        <s v="АПОСТОЛОВА РОМАНА МИКОЛАЇВНА"/>
        <s v="ДАЦИШИН ПЕТРО ВАСИЛЬОВИЧ"/>
        <s v="ІГНАТЬЄВ ОЛЕКСАНДР ЮРІЙОВИЧ"/>
        <s v="ЛИСАНИК АНДРІЙ ВАСИЛЬОВИЧ"/>
        <s v="РОМАНЮК РОМАН ВОЛОДИМИРОВИЧ"/>
        <s v="БОДНАРЧУК ТАРАС РОМАНОВИЧ"/>
        <s v="ЗНАК РОМАН ВАСИЛЬОВИЧ"/>
        <s v="ШОП'ЯК ОЛЬГА МИХАЙЛІВНА"/>
        <s v="МІЗЕРАК ЛЕСЯ ВАСИЛІВНА"/>
        <s v="РОМАНІВ РУСЛАН ВАСИЛЬОВИЧ"/>
        <s v="КРАВЕЦЬ СЕРГІЙ ЙОСИПОВИЧ"/>
        <s v="КОБЛЬОВСЬКА ТЕТЯНА ПЕТРІВНА"/>
        <s v="ХРИСТИНІН СЕРГІЙ ВІКТОРОВИЧ"/>
        <s v="КОХАН ТЕТЯНА ВОЛОДИМИРІВНА"/>
        <s v="РОМАНІВ КАРІНА ВІТАЛІЇВНА"/>
        <s v="АНДРІЇШИН ВОЛОДИМИР МИКОЛАЙОВИЧ"/>
        <s v="БОЛДИРЕВА ЮЛІЯ СЕРГІЇВНА"/>
        <s v="ЛУЦЬКА ЛЮБОВ МИХАЙЛІВНА"/>
        <s v="ОЛЕКСИН ІРИНА ПЕТРІВНА"/>
        <s v="ЮРЧИШИН ЛЕСЯ ВОЛОДИМИРІВНА"/>
        <s v="НАУМЕЦЬ АНДРІЙ СТЕПАНОВИЧ"/>
        <s v="АНАНЕВИЧ ОЛЕГ ВАСИЛЬОВИЧ"/>
        <s v="САГАН ВАСИЛЬ ЯРОСЛАВОВИЧ"/>
        <s v="ГУЦУЛ ІГОР ІГОРОВИЧ"/>
        <s v="ФЕДОЛЯК ОКСАНА МИХАЙЛІВНА"/>
        <s v="КОРПАН ЮРІЙ ВОЛОДИМИРОВИЧ"/>
        <s v="ЗАВАДЕЦЬКИЙ ОЛЕГ ІГОРОВИЧ"/>
        <s v="СТАСЮК ОЛЕКСАНДР ОЛЕКСАНДРОВИЧ"/>
        <s v="КОГУТ ТЕТЯНА АНАТОЛІЇВНА"/>
        <s v="ДРАПАЙЛО РОМАН ПЕТРОВИЧ"/>
        <s v="ХАРБАКА МАР`ЯНА ВОЛОДИМИРІВНА"/>
        <s v="РЕКЕТЧУК ЛЕСЯ ІВАНІВНА"/>
        <s v="ЛЕСІВ ВОЛОДИМИР ВАСИЛЬОВИЧ"/>
        <s v="ГОНЧАР ВАСИЛЬ ІВАНОВИЧ"/>
        <s v="ПУКІШ ІННА СТЕПАНІВНА"/>
        <s v="МЕРДУХ ВАСИЛЬ ВАСИЛЬОВИЧ"/>
        <s v="БАЛАШОВЕЦЬ ОКСАНА ІВАНІВНА"/>
        <s v="СТЕФАНИШИН ВІКТОРІЯ МИРОНІВНА"/>
        <s v="СЕНЧИШИН КАТЕРИНА БОГДАНІВНА"/>
        <s v="МИКИТИН ВОЛОДИМИР ІГОРОВИЧ"/>
        <s v="КОМЛЄВ АРТУР ОЛЕКСІЙОВИЧ"/>
        <s v="КИЗИМИШИН НАТАЛIЯ ЯРОСЛАВIВНА"/>
        <s v="РОСПОПА РОМАН ВАСИЛЬОВИЧ"/>
        <s v="ШКРОМИДА МАР'ЯНА ВАСИЛІВНА"/>
        <s v="БАЗІВ ОЛЬГА ВАСИЛІВНА"/>
        <s v="ВАЛЄЄВА АЛЛА ВАЛЕРІЇВНА"/>
        <s v="МАТКОВСЬКИЙ АНДРІЙ ВОЛОДИМИРОВИЧ"/>
        <s v="ГУР'ЄВ МИКОЛА ЛЕОНІДОВИЧ"/>
        <s v="ГАЛУЩАК ПЕТРО ПЕТРОВИЧ"/>
        <s v="ХОМИК НАТАЛІЯ ПАВЛІВНА"/>
        <s v="ЮХМАН ІГОР СЕМЕНОВИЧ"/>
        <s v="КУЧЕР ІВАН ВОЛОДИМИРОВИЧ"/>
        <s v="ЩЕРБІЙ НАТАЛІЯ ВОЛОДИМИРІВНА"/>
        <s v="ХРИСТОНЬКО МАРІЯ БОГДАНІВНА"/>
        <s v="КРИКЛИВА ІРИНА БОРИСІВНА"/>
        <s v="ЛІТВІН РОМАН ВЯЧЕСЛАВОВИЧ"/>
        <s v="ШОП'ЯК БОРИС ВОЛОДИМИРОВИЧ"/>
        <s v="БОРДУН ТЕТЯНА ВАСИЛІВНА"/>
        <s v="ЩЕРЕЦЬКИЙ ОЛЕГ МИХАЙЛОВИЧ"/>
        <s v="ПЕТРІВ БОГДАН ВАСИЛЬОВИЧ"/>
        <s v="КУЧЕР АЛЛА РОМАНІВНА"/>
        <s v="БОЛЕЦЬКА ГАЛИНА МИКОЛАЇВНА"/>
        <s v="ЯВОРСЬКА СВІТЛАНА МИХАЙЛІВНА"/>
        <s v="РОМАНІВ АНДРІЙ БОГДАНОВИЧ"/>
        <s v="ГАЛІЙ МАР'ЯНА МИХАЙЛІВНА"/>
        <s v="КОМУНЕЦЬКИЙ ВОЛОДИМИР ІГОРОВИЧ"/>
        <s v="ВАСИЛІВ ВАСИЛЬ МИХАЙЛОВИЧ"/>
        <s v="МЕДВІДЬ ПЕТРО ВОЛОДИМИРОВИЧ"/>
        <s v="БЕГАН ТАРАС ІГОРОВИЧ"/>
        <s v="ВАСИЛІВ МАР'ЯН ДМИТРОВИЧ"/>
        <s v="ГУЦЬКО ОЛЬГА РОМАНІВНА"/>
        <s v="ГАСЯК ОКСАНА ВАСИЛІВНА"/>
        <s v="ГЕЛЕМЕЙ ОЛЬГА ІВАНІВНА"/>
        <s v="ІВАСІВ РОМАН ІВАНОВИЧ"/>
        <s v="БОЙКО ЮРІЙ МИКОЛАЙОВИЧ"/>
        <s v="БАЧЕВСЬКА ЛЮБОВ ЯРОСЛАВІВНА"/>
        <s v="САВЧУК НАТАЛІЯ СТЕПАНІВНА"/>
        <s v="ВАЛЬНЮК МАРІЯ ЙОСИПІВНА"/>
        <s v="ЗГОБА ГАЛИНА ОЛЕКСІЇВНА"/>
        <s v="КОЗОВИК НАДІЯ МИХАЙЛІВНА"/>
        <s v="МІШКО ЮРІЙ ПЕТРОВИЧ"/>
        <s v="МЕЛЬНИК НАДІЯ ВАСИЛІВНА"/>
        <s v="СВИРИДА АНДРІЙ ВОЛОДИМИРОВИЧ"/>
        <s v="ВОЙЦІЦЬКА МАРІЯ ВАСИЛІВНА"/>
        <s v="МАЛИНКА СЕРГІЙ ВОЛОДИМИРОВИЧ"/>
        <s v="ПЕТРІВ ІРИНА РОМАНІВНА"/>
        <s v="ПАЗИНЮК ОКСАНА ВАСИЛІВНА"/>
        <s v="ЛИЗЕНЬ НАТАЛІЯ ВАСИЛІВНА"/>
        <s v="МЕЛЬНИК СЕРГІЙ МИКОЛАЙОВИЧ"/>
        <s v="ГАВРИЛЮК ВІТАЛІЙ ЄВГЕНІЙОВИЧ"/>
        <s v="КОРОТАШ ВІРА МИХАЙЛІВНА"/>
        <s v="М'ЯЗГА НАТАЛІЯ БОГДАНІВНА"/>
        <s v="КУЗЬ ЮРІЙ ВОЛОДИМИРОВИЧ"/>
        <s v="ГРИЦІВ ПЕТРО ВАСИЛЬОВИЧ"/>
        <s v="ДОСКОЧ ЛЕСЯ ЄВГЕНІЇВНА"/>
        <s v="ПОПОВИЧ ІГОР БОГДАНОВИЧ"/>
        <s v="СКАКУН ТАРАС ПЕТРОВИЧ"/>
        <s v="ХАРІВ ІВАН ІВАНОВИЧ"/>
        <s v="ПАВЛІВ НАТАЛІЯ ВОЛОДИМИРІВНА"/>
        <s v="ПАВЛЮК ЮРІЙ ГЕОРГІЙОВИЧ"/>
        <s v="ЖУКОВСЬКИЙ ВАСИЛЬ МИКОЛАЙОВИЧ"/>
        <s v="МЕЛЬНИК ГАЛИНА МИХАЙЛІВНА"/>
        <s v="ДОКУКІН СЕРГІЙ ВАЛЕРІЙОВИЧ"/>
        <s v="ЯЦІВ ІГОР МИХАЙЛОВИЧ"/>
        <s v="МАКОСІЙ ІГОР ЛЮБОМИРОВИЧ"/>
        <s v="ХОМИН НАТАЛІЯ БОГДАНІВНА"/>
        <s v="ПАНЬКО МАРІЯ МИХАЙЛІВНА"/>
        <s v="ВОЛЬМЕРСОН ТЕТЯНА ІВАНІВНА"/>
        <s v="ГАЛИШИН ІВАННА ОРЕСТІВНА"/>
        <s v="БАНДУРА УЛЯНА МИХАЙЛІВНА"/>
        <s v="РУСИН-УСТІНОВА МАРТА МИХАЙЛІВНА"/>
        <s v="ВАЛЄЄВ ЛЕОНІД ВАЛЕРІЙОВИЧ"/>
        <s v="ДАНИЛО ОКСАНА МИКОЛАЇВНА"/>
        <s v="ХАРІТІН НАТАЛІЯ ВОЛОДИМИРІВНА"/>
        <s v="САВЧАК АНДРІЙ ІВАНОВИЧ"/>
        <s v="ПАНЬКІВ ВІКТОР ІВАНОВИЧ"/>
        <s v="БІЛІНСЬКА ОЛЕНА БОГДАНІВНА"/>
        <s v="ОСТАПИШИН ПЕТРО БОГДАНОВИЧ"/>
        <s v="ОНИЩУК ОЛЕГ БОГДАНОВИЧ"/>
        <s v="ІВАСЬКІВ ІННА ВОЛОДИМИРІВНА"/>
        <s v="ЗАСТАВНИЙ ВАСИЛЬ МИХАЙЛОВИЧ"/>
        <s v="СЕНЮК РОМАН ВАСИЛЬОВИЧ"/>
        <s v="РИСЕЙ ТАРАС МИКОЛАЙОВИЧ"/>
        <s v="МУЗИЧИН ГАЛИНА МИКОЛАЇВНА"/>
        <s v="ПРОКОПЕНКО ОЛЕКСАНДР МИКОЛАЙОВИЧ"/>
        <s v="МОСКОВИЙ ВАЛЕНТИН ІГОРОВИЧ"/>
        <s v="РИГА ВОЛОДИМИР ЯРОСЛАВОВИЧ"/>
        <s v="БАРНА АНДРІЙ ІГОРОВИЧ"/>
        <s v="НИКОЛИН ДЕНИС ІГОРОВИЧ"/>
        <s v="РОМАНКО НАТАЛІЯ МИКОЛАЇВНА"/>
        <s v="ЯЦІВ ВОЛОДИМИР ВАСИЛЬОВИЧ"/>
        <s v="ЯКОВИНА ІГОР ЯРОСЛАВОВИЧ"/>
        <s v="АРІСОВ ВАСИЛЬ ОЛЕГОВИЧ"/>
        <s v="ГРИНІВ ІВАННА РОМАНІВНА"/>
        <s v="ПАРЦЕЙ АНДРІЙ МИХАЙЛОВИЧ"/>
        <s v="ЯЦИШИН ОЛЬГА ВЯЧЕСЛАВІВНА"/>
        <s v="ПОЛИЦЬКИЙ ВОЛОДИМИР МИХАЙЛОВИЧ"/>
        <s v="ГРАНДЮК ОЛЕГ ВАСИЛЬОВИЧ"/>
        <s v="СТАСЮК СЕРГІЙ ВАСИЛЬОВИЧ"/>
        <s v="ЛУЧКА МИРОСЛАВ ВАСИЛЬОВИЧ"/>
        <s v="ГНАТИШИН ЛЮБОВ ВОЛОДИМИРІВНА"/>
        <s v="ПАШИН СЕРГІЙ ДМИТРОВИЧ"/>
        <s v="ШИПОВ ЮРІЙ ЮРІЙОВИЧ"/>
        <s v="ТИМЦЮРАК ГАЛИНА ОЛЕКСІЇВНА"/>
        <s v="МАКСИМОВИЧ НАТАЛІЯ ФЕДОРІВНА"/>
        <s v="КІНЗЕЛЬСЬКА МАР'ЯНА БОГДАНІВНА"/>
        <s v="ГУДЗОВАТИЙ ЮРІЙ ВОЛОДИМИРОВИЧ"/>
        <s v="СУХА ОЛЬГА ПЕТРІВНА"/>
        <s v="ДЮГ ОЛЕГ МИРОСЛАВОВИЧ"/>
        <s v="ВИСОЧАН СЕРГІЙ ПЕТРОВИЧ"/>
        <s v="ШЕПЕТУН ІВАН ТИМОФІЙОВИЧ"/>
        <s v="МЕЛЬНИК ЛЮБОВ ОЛЕКСІЇВНА"/>
        <s v="ШУЛИК ОЛЕКСАНДР ВАСИЛЬОВИЧ"/>
        <s v="ЗАВАДЕЦЬКИЙ МИХАЙЛО ОРЕСТОВИЧ"/>
        <s v="ВАСИЛІВ ЛІЛІЯ МИКОЛАЇВНА"/>
        <s v="ШИПОВ ВІТАЛІЙ ВІКТОРОВИЧ"/>
        <s v="ГАВРИЛЯК ЯРОСЛАВ ЯРОСЛАВОВИЧ"/>
        <s v="ДЯЧИШИН РУСЛАН ДМИТРОВИЧ"/>
        <s v="ЯСІНСЬКИЙ НАЗАР ВІКТОРОВИЧ"/>
        <s v="ПАВЛІВ ЛЮБОМИР ЮРІЙОВИЧ"/>
        <s v="КОЗАК ВОЛОДИМИР ОРЕСТОВИЧ"/>
        <s v="ГРЕГОРАШ ТЕТЯНА ВІКТОРІВНА"/>
        <s v="ПСЮК ЛЕСЯ МИРОСЛАВІВНА"/>
        <s v="МУЗИЧИН РОМАН МИКОЛАЙОВИЧ"/>
        <s v="ЛИТВИН СТЕПАН СТЕПАНОВИЧ"/>
        <s v="ДОВБЕНКО ЛЮБОВ МИКОЛАЇВНА"/>
        <s v="ХОМИН ГАЛИНА ЯРОСЛАВІВНА"/>
        <s v="МАЛАНЮК ІВАННА БОГДАНІВНА"/>
        <s v="ВАШКЕВИЧ ОЛЕКСАНДР МИРОНОВИЧ"/>
        <s v="БАБІЙ ТЕТЯНА ВАСИЛІВНА"/>
        <s v="ГРИНІВ ЛЮБОВ ФЕДОРІВНА"/>
        <s v="БАНДУРА ХРИСТИНА МИХАЙЛІВНА"/>
        <s v="НІКІТІНА НАДІЯ ЄВГЕНІВНА"/>
        <s v="РИБАК СЕРГІЙ МИКОЛАЙОВИЧ"/>
        <s v="МАРИНОВСЬКИЙ МИКОЛА ЄВГЕНОВИЧ"/>
        <s v="ЛАДАНЯК ОЛЕГ ОЛЕКСІЙОВИЧ"/>
        <s v="СЕРГІЄНКО ВІТАЛІЙ ОЛЕКСІЙОВИЧ"/>
        <s v="ГУМНИЦЬКИЙ ВОЛОДИМИР РОМАНОВИЧ"/>
        <s v="ШИНКАР ІГОР ВАСИЛЬОВИЧ"/>
        <s v="ДРУЖИНІН ВЛАДЛЕН ВІКТОРОВИЧ"/>
        <s v="БАВОЛЯК ОСТАП ІВАНОВИЧ"/>
        <s v="ІВАСІВ ОЛЕКСАНДРА ПЕТРІВНА"/>
        <s v="ФЕДОРІВ ІРИНА ВАСИЛІВНА"/>
        <s v="ДАНИЛІВ НАТАЛІЯ ЮРІЇВНА"/>
        <s v="ТУТОВ ДЕНИС ОЛЕКСАНДРОВИЧ"/>
        <s v="ЯЦІВ НАДІЯ ВАСИЛІВНА"/>
        <s v="НОВІЦЬКА НАТАЛІЯ МИХАЙЛІВНА"/>
        <s v="ДОВБНЯК ВОЛОДИМИР БОГДАНОВИЧ"/>
        <s v="НІКІФОРОВ ВОЛОДИМИР СЕРГІЙОВИЧ"/>
        <s v="ШУСТ ТЕТЯНА ПЕТРІВНА"/>
        <s v="КОТОУС ВАЛЕНТИНА МИХАЙЛІВНА"/>
        <s v="РІЗНИЧУК ВІТАЛІЙ ВАСИЛЬОВИЧ"/>
        <s v="КОЛІСНИК ПАВЛО ЮРІЙОВИЧ"/>
        <s v="СІМКІВ СЕРГІЙ ІГОРОВИЧ"/>
        <s v="ДРАГАН АНДРІЙ ЯРОСЛАВОВИЧ"/>
        <s v="РОЖНЯТОВСЬКА АННА ВАЛЕРІЇВНА"/>
        <s v="ЯКИМЧУК МАРІЯ СТЕПАНІВНА"/>
        <s v="СОЛОВІЙ ОЛЕНА ВІКТОРІВНА"/>
        <s v="АРТИМОВИЧ АНАТОЛІЙ ВАСИЛЬОВИЧ"/>
        <s v="ПИЛИП ЗОРЯНА ІГОРІВНА"/>
        <s v="БОЙЧУК ВАСИЛЬ ЮРІЙОВИЧ"/>
        <s v="МАКАР ОКСАНА ІВАНІВНА"/>
        <s v="ДРОНЬ АНДРІЙ АНДРІЙОВИЧ"/>
        <s v="АНАНЄВИЧ ВІТАЛІЙ ПЕТРОВИЧ"/>
        <s v="Максимів Тарас Ігорович"/>
        <s v="САГАНЮК РОМАН СТЕПАНОВИЧ"/>
        <s v="ЗВАРИЧ ІРИНА МИРОСЛАВІВНА"/>
        <s v="ПІДЛУЖНИЙ РОМАН СТЕПАНОВИЧ"/>
        <s v="ГЛАДЕНЬКА ГАЛИНА БОГДАНІВНА"/>
        <s v="КАКИ ХІЛМІТ АСКАР МІР ХАССАН"/>
        <s v="САГАНЮК НАТАЛІЯ МИКОЛАЇВНА"/>
        <s v="СІМКІВ МАР'ЯНА ОЛЕГІВНА"/>
        <s v="ЛЕСИК ВІКТОРІЯ БОГДАНІВНА"/>
        <s v="ЗАГОРАК ХРИСТИНА ЮРIЇВНА"/>
        <s v="МАГАС ЛЮБОВ ПЕТРІВНА"/>
        <s v="Лазар Мирослав Олегович"/>
        <s v="ГАНУЩАК ВІТАЛІЙ ІВАНОВИЧ"/>
        <s v="БЛАЖКІВ ІГОР ПЕТРОВИЧ"/>
        <s v="НЕСПЛЯК ОЛЕНА АНАТОЛІЇВНА"/>
        <s v="ФЕРЕНС ОЛЕГ ВАСИЛЬОВИЧ"/>
        <s v="ЛЕВЧЕНКО ГАЛИНА МИКОЛАЇВНА"/>
        <s v="ФІЛІПОВИЧ ОЛЬГА ІВАНІВНА"/>
        <s v="СЕМАНЕНКО СЕРГІЙ РОМАНОВИЧ"/>
        <s v="СЕВЕРИН ОЛЕКСАНДР МИКОЛАЙОВИЧ"/>
        <s v="СТАСЮК ВОЛОДИМИР МИХАЙЛОВИЧ"/>
        <s v="ДЗУНЗА НАДІЯ МИРОСЛАВІВНА"/>
        <s v="КІЛКО ВОЛОДИМИР РОМАНОВИЧ"/>
        <s v="ЩЕПЕТНЬОВ ГЕННАДІЙ АНДРІЙОВИЧ"/>
        <s v="СЕЛЮХ ОЛЕГ СЕРГІЙОВИЧ"/>
        <s v="ДМИТРИШИН ХРИСТИНА МИХАЙЛІВНА"/>
        <s v="ДЕВ'ЯТЬЯРОВ СЕРГІЙ ОЛЕГОВИЧ"/>
        <s v="ГИШКО МАР'ЯНА МИРОСЛАВІВНА"/>
        <s v="ОЛІЙНИК ЮРІЙ ІГОРОВИЧ"/>
        <s v="ІСАРУК ЄВГЕНІЙ ПЕТРОВИЧ"/>
        <s v="СУРМЕЙ МАР'ЯНА ЮРІЇВНА"/>
        <s v="СЕМАНИШИН ВІТАЛІЙ СЕРГІЙОВИЧ"/>
        <s v="БАБЮК ОЛЕГ ОЛЕГОВИЧ"/>
        <s v="ТИМОФЄЄВ БОРИС ОЛЕКСАНДРОВИЧ"/>
        <s v="ПЕТРАШИН ОЛЕКСАНДР ОЛЕКСАНДРОВИЧ"/>
        <s v="ЛАЗАР ЛІЛІЯ ВАЛЕРІЇВНА"/>
        <s v="РОЗВОРА МАРІЯ ВОЛОДИМИРІВНА"/>
        <s v="КОСІЙ ВАСИЛЬ ІВАНОВИЧ"/>
        <s v="ЧИШИНСЬКА ВІКТОРІЯ АНАТОІЇВНА"/>
        <s v="ЯЦІВ АНДРІЙ ПЕТРОВИЧ"/>
        <s v="АНДРЕЄВ ВОЛОДИМИР МИХАЙЛОВИЧ"/>
        <s v="МАТІЇВ АННА ВАЛЕРІЇВНА"/>
        <s v="РОМАНІВ СТЕПАН ВАСИЛЬОВИЧ"/>
        <s v="ШЕПЕТУН ЮРІЙ ТИМОФІЙОВИЧ"/>
        <s v="ДАНІВ ОЛЕНА ІВАНІНВНА"/>
        <s v="ФЛИС ВІКТОР РОМАНОВИЧ"/>
        <s v="ФЕДОРІВ ІРИНА БОГДАНІВНА"/>
        <s v="ГЕРБ ПАВЛО АНДРІЙОВИЧ"/>
        <s v="КРАВЧУК НАТАЛІЯ ВОЛОДИМИРІВНА"/>
        <s v="ХУДА ІВАННА ІВАНІВНА"/>
        <s v="КЛИМ АНДРІЙ ОЛЕГОВИЧ"/>
        <s v="ЯКОВИНА НАЗАР МИКОЛАЙОВИЧ"/>
        <s v="ДАВИДЮК ТАРАС ЮРІЙОВИЧ"/>
        <s v="ЧЕРНЕГА НАЗАР ВОЛОДИМИРОВИЧ"/>
        <s v="ФЕДЕНЯК РОМАН ВОЛОДИМИРОВИЧ"/>
        <s v="МІХАЛЬСЬКА ТЕТЯНА СЕРГІЇВНА"/>
        <s v="ЧЕРНЕЦЬКИЙ ВАЛЕРІЙ ЄВГЕНОВИЧ"/>
        <s v="СІМКІВ БОГДАНА ЄВГЕНІЇВНА"/>
        <s v="МАКСИМІВ ЛІЛІЯ ІВАНІВНА"/>
        <s v="ПИЛИПІВ НАЗАР ВАСИЛЬОВИЧ"/>
        <s v="СЕРДЮК ОЛЕГ ВАСИЛЬОВИЧ"/>
        <s v="НИЩУК ЗІНОВІЯ ВАСИЛІВНА"/>
        <s v="ПОБЕРЕЙКО НАТАЛІЯ ІВАНІВНА"/>
        <s v="БЕРДІЙ СТАНІСЛАВ ВАЛЕРІЙОВИЧ"/>
        <s v="РАНЧ ГАЛИНА БОГДАНІВНА"/>
        <s v="МАГАС ОЛЬГА ВАСИЛІВНА"/>
        <s v="ДАНІВ НАЗАР ВАСИЛЬОВИЧ"/>
        <s v="ГУЛІЙЧУК РОКСОЛАНА СВЯТОСЛАВІВНА"/>
        <s v="ТИМКІВ ОКСАНА МИХАЙЛІВНА"/>
        <s v="КУЗЬ МИКОЛА ІГОРОВИЧ"/>
        <s v="СІМКІВ ОКСАНА ОЛЕГІВНА"/>
        <s v="ЗАМОЙСЬКА УЛЯНА МИХАЙЛІВНА"/>
        <s v="КОЛОБИЧ ВАСИЛЬ ПЕТРОВИЧ"/>
        <s v="Русинкевич Соломія Степанівна"/>
        <s v="ПОЛЯНСЬКИЙ ВАСИЛЬ ВАСИЛЬОВИЧ"/>
        <s v="ОЛІЙНИК ОЛЕКСІЙ МИКОЛАЙОВИЧ"/>
        <s v="ГАВЧИК ВОЛОДИМИР ВОЛОДИМИРОВИЧ"/>
        <s v="АДАМИК ІРИНА МИХАЙЛІВНА"/>
        <s v="КОВАЛЬЧУК ТАРАС ДМИТРОВИЧ"/>
        <s v="ШУЛЯР СЕРГІЙ ВОЛОДИМИРОВИЧ"/>
        <s v="ФОРМУС ОСТАП МИХАЙЛОВИЧ"/>
        <s v="ДЕМЧУК ЮЛІЯ ЮРІЇВНА"/>
        <s v="МЕЛЬНИК РУСЛАН ОЛЕКСАНДРОВИЧ"/>
        <s v="КІНДЮХ РОСТИСЛАВ БОГДАНОВИЧ"/>
        <s v="УЦЕНИК УЛЯНА МИКОЛАЇВНА"/>
        <s v="ГРЕБ ІГОР БОГДАНОВИЧ"/>
        <s v="СИСАК НАЗАРІЙ ІГОРОВИЧ"/>
        <s v="ПІДГАЙНА АЛІНА АНДРІЇВНА"/>
        <s v="ПОПРИЧ ЛЮДМИЛА ОЛЕГІВНА"/>
        <s v="ЛИСЕНКО ВІКТОР ВОЛОДИМИРОВИЧ"/>
        <s v="ФЕДОРИШИН ОЛЕГ ІГОРОВИЧ"/>
        <s v="МЕЛЬНИЧУК АНДРІЙ ЮРІЙОВИЧ"/>
        <s v="БЕРІЗКА ВІКТОР ВІКТОРОВИЧ"/>
        <s v="СУХОВЕРКО ОКСАНА ОЛЕГІВНА"/>
        <s v="МЕЛЕНТЬЄВ СЕРГІЙ ВОЛОДИМИРОВИЧ"/>
        <s v="СТУЛЬКІВСЬКИЙ АНДРІЙ АНДРІЙОВИЧ"/>
        <s v="ДАНІВ МИКОЛА ВОЛОДИМИРОВИЧ"/>
        <s v="КУЗЕВИЧ НАТАЛІЯ ІГОРІВНА"/>
        <s v="ІВАХНЮК ІВАННА ТЕОДОРІВНА"/>
        <s v="ЮРЧИШИН ТАРАС ІГОРОВИЧ"/>
        <s v="ВАСИЛЕЧКО ВОЛОДИМИР ДМИТРОВИЧ"/>
        <s v="КОХАН ВІКТОРІЯ ВОЛОДИМИРІВНА"/>
        <s v="КОВАЛЬ ВАСИЛЬ ІГОРОВИЧ"/>
        <s v="ОЛІЙНИК ХРИСТИНА ІГОРІВНА"/>
        <s v="Олексів Ірина Віталіївна"/>
        <s v="КРАУС МАРТА РОМАНІВНА"/>
        <s v="ВАГІЛЕВИЧ-КУЛИК МАРІЯ ВАСИЛІВНА"/>
        <s v="БЕВЗЮК ОЛЕКСАНДР МИХАЙЛОВИЧ"/>
        <s v="IЛЬКIВ ОЛЬГА ОЛЕКСАНДРIВНА"/>
        <s v="ВІРСТЮК РУСЛАН МИХАЙЛОВИЧ"/>
        <s v="КУЛАК ОЛЕНА МИКОЛАЇВНА"/>
        <s v="СТЕЦА БОГДАН ЄВГЕНОВИЧ"/>
        <s v="ШЛЯХТИЧ АРТУР БОГДАНОВИЧ"/>
        <s v="СОЛИНСЬКА ТЕТЯНА МИКОЛАЇВНА"/>
        <s v="СКРИЦЬКИЙ АНДРІЙ РОСТИСЛАВОВИЧ"/>
        <s v="ЧУМИЧКІН ВАДИМ ВІТАЛІЙОВИЧ"/>
        <s v="ШЕВЧУН ВІТАЛІЙ ВОЛОДИМИРОВИЧ"/>
        <s v="ТАЦІЙ КОСТЯНТИН РУСЛАНОВИЧ"/>
        <s v="ГАВРИЛЯК ВІКТОРІЯ ВАСИЛІВНА"/>
        <s v="ПЛОЩАК НАТАЛІЯ ВОЛОДИМИРІВНА"/>
        <s v="ХИМИЧ ХРИСТИНА ІГОРІВНА"/>
        <s v="МАШКОВСЬКА АННА ВІКТОРІВНА"/>
        <s v="БАРАБОЛЯ МИКОЛА АНАТОЛІЙОВИЧ"/>
        <s v="КРИВДА СОЛОМІЯ РОМАНІВНА"/>
        <s v="СЕМЧУК ЮРІЙ ВІТАЛІЙОВИЧ"/>
        <s v="СОРОКОВИХ ОЛЬГА ВАСИЛІВНА"/>
        <s v="МЕЛЬНИК НАЗАР СЕРГІЙОВИЧ"/>
        <s v="ФЕДОЛЯК ВІКТОРІЯ РОМАНІВНА"/>
        <s v="ГАНУЩАК МАР'ЯН АНАТОЛІЙОВИЧ"/>
        <s v="НАКОНЕЧНА НАДІЯ ІВАНІВНА"/>
        <s v="КОГУТ ХРИСТИНА РОМАНІВНА"/>
        <s v="ГЕЛЕМ НАЗАР ІГОРОВИЧ"/>
        <s v="СЕХ СВЯТОСЛАВ ЮРІЙОВИЧ"/>
        <s v="МАКСИМІВ БОГДАН МИКОЛАЙОВИЧ"/>
        <s v="ЄЛІСАВЕТСЬКИЙ ПАВЛО ВІТАЛІЙОВИЧ"/>
        <s v="СВЕРИДА АНДРІЙ ЛЮБОМИРОВИЧ"/>
        <s v="ВЛАДИЧАК АНДРІЙ ЛЮБОМИРОВИЧ"/>
        <s v="ЯНКІВ СВЯТОСЛАВ ІГОРОВИЧ"/>
        <s v="ЮРЧАК ВАЛЕНТИН ІВАНОВИЧ"/>
        <s v="РИГА СЕРГІЙ ВОЛОДИМИРОВИЧ"/>
        <s v="Паламар Ілля Ігорович"/>
        <s v="СТОЙЛОВ ДМИТРО ВЕНІАМІНОВИЧ"/>
        <s v="ЯЦУК БОГДАН ПЕТРОВИЧ"/>
        <s v="ЯКОВІВ МАР'ЯНА ІГОРІВНА"/>
        <s v="ГРИЧКО ТАРАС ПЕТРОВИЧ"/>
        <s v="СПІВАК ОЛЕГ ВІКТОРОВИЧ"/>
        <s v="ШВЕЦЬ ДМИТРО ОЛЕГОВИЧ"/>
        <s v="АНІКАНОВА ТЕТЯНА ЯРОСЛАВІВНА"/>
        <s v="КТВП &quot;КОЛОМИЯЛІСТОРГ&quot;"/>
        <s v="ПРАТ &quot;МРІЯ&quot;"/>
        <s v="ТДВ &quot;КОЛОМИЙСЬКА ПМК №82&quot;"/>
        <s v="ПАТ &quot;КОЛОМИЙСЬКЕ БУДІВЕЛЬНЕ УПРАВЛІННЯ&quot;"/>
        <s v="КОЛОМИЙСЬКА ВИПРАВНА КОЛОНІЯ (№41)"/>
        <s v="ДП &quot;ПІДПРИЄМСТВО ДКВС УКРАЇНИ (№41)&quot;"/>
        <s v="МПП ТВФ &quot;ЧЕРСАК&quot;"/>
        <s v="МПП &quot;СОПІВ&quot;"/>
        <s v="МПП БМФ &quot;ГАЗОВИК&quot;"/>
        <s v="ПРИВАТНИЙ ВИЩИЙ НАВЧАЛЬНИЙ ЗАКЛАД &quot;КОЛОМИЙСЬКИЙ КОЛЕДЖ ПРАВА І БІЗНЕСУ&quot;"/>
        <s v="ТОВАРИСТВО З ОБМЕЖЕНОЮ ВІДПОВІДАЛЬНІСТЮ ВИРОБНИЧО-КОМЕРЦІЙНА ФІРМА &quot;ПОЛІС&quot;"/>
        <s v="ПРИВАТНЕ МАЛЕ ПІДПРИЄМСТВО &quot;ГАЛ ТОР&quot;"/>
        <s v="ТОВ &quot;АЛІНА І К ЛТД&quot;"/>
        <s v="ЖБК &quot;НАДІЯ&quot;"/>
        <s v="ПВКФ &quot;ГРАНД&quot;"/>
        <s v="МІЖГАЛУЗЕВЕ МАЛЕ ПІДПРИЄМСТВО &quot;ПРАНА&quot;"/>
        <s v="ТОВАРИСТВО З ОБМЕЖЕНОЮ ВІДПОВІДАЛЬНІСТЮ ПРИВАТНА ФІРМА &quot;БОС ЛТД&quot;"/>
        <s v="ПФ &quot;КВАНТ&quot;"/>
        <s v="ТОВАРИСТВО З ОБМЕЖЕНОЮ ВІДПОВІДАЛЬНІСТЮ &quot;ЛІЩИНА&quot;"/>
        <s v="ПРИВАТНИЙ ВИЩИЙ НАВЧАЛЬНИЙ ЗАКЛАД &quot;КОЛОМИЙСЬКИЙ КОЛЕДЖ КОМП'ЮТЕРНИХ НАУК&quot;"/>
        <s v="ТОВ &quot;ЗЮЙД-ВЕСТ&quot;"/>
        <s v="ТОВ &quot;КОНКОЛ&quot;"/>
        <s v="ГАРАЖНИЙ КООПЕРАТИВ &quot;ДРЕЗИНА&quot;"/>
        <s v="ТОВ &quot;ФОРЕСТ&quot;"/>
        <s v="ОСББ &quot;ЗОРЕПАД&quot;"/>
        <s v="ТОВ &quot;ГОТЕЛЬ &quot;КОЛОМИЯ&quot;"/>
        <s v="ОБ'ЄДНАННЯ СПІВВЛАСНИКІВ БАГАТОКВАРТИРНОГО БУДИНКУ &quot;КОЛОМИЯНИ&quot;"/>
        <s v="КП &quot;ЖИТЛОТЕПЛОСЕРВІС-1&quot;"/>
        <s v="ТОВ &quot;М. І М.&quot;"/>
        <s v="ОК &quot;АМЕТИСТ&quot;"/>
        <s v="ПП &quot;СКОРТ&quot;"/>
        <s v="ОК &quot;АКВАМАРИН&quot;"/>
        <s v="ОСББ &quot;ХРИЗОЛІТ 5&quot;"/>
        <s v="ОСББ &quot;МАЗЕПИ-185&quot;"/>
        <s v="ОСББ &quot;ВАЛОВА 25&quot;"/>
        <s v="ПРИВАТНЕ ПІДПРИЄМСТВО &quot;КОСТОН&quot;"/>
        <s v="ОКООП &quot;ДОЛИНА ЧУДЕС&quot;"/>
        <s v="ОК &quot;АВС&quot;"/>
        <s v="ТОВ &quot;КУШНІР Б Ю&quot;"/>
        <s v="ТОВ &quot;ТРАНСПОРТНИЙ ДИВІЗІОН&quot;"/>
        <s v="ОСББ &quot;ГЕТЬМАНА МАЗЕПИ 43&quot;"/>
        <s v="ТОВ &quot;ІНВЕСТИЦІЙНА КОМПАНІЯ &quot;ІНВЕСТ ЕНЕРДЖІ&quot;"/>
        <s v="ТОВ &quot;ПІРАМІДА - ВМД&quot;"/>
        <s v="ОСББ &quot;МАКІТРА&quot;"/>
        <s v="ОСББ &quot;МАКОВЕЯ,20&quot;"/>
        <s v="ТОВ &quot;БУДМОНТАЖЕКО&quot;"/>
        <s v="ОК &quot;СІЧ-ЦЕНТР&quot;"/>
        <s v="ТОВ &quot;НОВЕ МІСТЕЧКО&quot;"/>
        <s v="ОК &quot;ГБК &quot;ВАЛОВИЙ&quot;"/>
        <s v="ОК &quot;ГБК&quot;КАШТАНОВИЙ&quot;"/>
        <s v="ПП &quot;АТП АВТО ПЛЮС&quot;"/>
        <s v="ОСББ &quot;У.КРАВЧЕНКО № 2&quot;"/>
        <s v="ОК &quot;ІСТОРІЯ МІСТА&quot;"/>
        <s v="ЧИЧУЛ ІРИНА СЕМЕНІВНА"/>
        <s v="ГЕРУЛА АНАСТАСІЯ ПЕТРІВНА"/>
        <s v="БЕЙЧУК ОЛЬГА ІВАНІВНА"/>
        <s v="РИБЧУК ЗІНАЇДА АНТОНІВНА"/>
        <s v="ЦАПУРАК ЙОСИП ПАВЛОВИЧ"/>
        <s v="ОНУФРИК МАРКІЯН ВОЛОДИМИРОВИЧ"/>
        <s v="ФАСОВСЬКА НАТАЛІЯ АНТОНІВНА"/>
        <s v="СКОПОВСЬКИЙ МИКОЛА ДМИТРОВИЧ"/>
        <s v="ВОЙЦІХОВСЬКИЙ БОГДАН ГНАТОВИЧ"/>
        <s v="ПАВЛЮК ЛЮБОВ ІВАНІВНА"/>
        <s v="ЯЩУК ВАРВАРА СТЕПАНІВНА"/>
        <s v="БРАТІВНИК БОГДАН ДМИТРОВИЧ"/>
        <s v="ПОСТНОВА СТЕФАНІЯ АНТОНІВНА"/>
        <s v="ПОЛЮК МАРІЯ ПЕТРІВНА"/>
        <s v="ГАВРИЛЮК ІВАН МИКОЛАЙОВИЧ"/>
        <s v="АННЮК ФЕДІР МИХАЙЛОВИЧ"/>
        <s v="БОЙКО АЛЬБІНА ОЛЕКСІЇВНА"/>
        <s v="ПЛАКСІЙ ДАРІЯ ІВАНІВНА"/>
        <s v="КРИВИЙ РОСТИСЛАВ ІВАНОВИЧ"/>
        <s v="ДЕНИСОВА МАРТА СТЕПАНІВНА"/>
        <s v="ХАРАБАРУК ГАННА МИКОЛАЇВНА"/>
        <s v="ГАВРИЛЮК ВАСИЛЬ ДМИТРОВИЧ"/>
        <s v="КОСИНЕЦЬ СВІТЛАНА ПИЛИПІВНА"/>
        <s v="ІВАНОВА ЛЮДМИЛА МИКОЛАЇВНА"/>
        <s v="ШУТЯК ІВАН МИХАЙЛОВИЧ"/>
        <s v="НАСАДИК СОФІЯ МАТВІЇВНА"/>
        <s v="БОДНАРУК МАРІЯ СТЕПАНІВНА"/>
        <s v="НИКИФОРУК ВІРА ВАСИЛІВНА"/>
        <s v="ВІЙТЕНКО БОГДАН ВАСИЛЬОВИЧ"/>
        <s v="ГАНДЗІЙЧУК ВАСИЛЬ ОЛЕКСІЙОВИЧ"/>
        <s v="КРИЖИК ОЛЬГА ЮРІЇВНА"/>
        <s v="КОСТИРКО ЯРОСЛАВ ГРИГОРОВИЧ"/>
        <s v="БАНАХ ЗЕНОВІЯ СТЕПАНІВНА"/>
        <s v="ПРИЙМАЧУК МАРІЯ ГНАТІВНА"/>
        <s v="ЯРМОЩУК ЕМІЛІЯ ІВАНІВНА"/>
        <s v="ЛІНКОВСЬКИЙ ЯРОСЛАВ ЛЮДВИГОВИЧ"/>
        <s v="ПНЬОВСЬКА МАРІЯ ВАСИЛІВНА"/>
        <s v="НЕПИЙВОДА МАРІЯ ВАСИЛІВНА"/>
        <s v="МАКСИМЮК ВАСИЛЬ ПЕТРОВИЧ"/>
        <s v="ГАЛЬЧУК МАРІЯ ВАСИЛІВНА"/>
        <s v="ЛОСЮК ПЕТРО МИКОЛАЙОВИЧ"/>
        <s v="БІЛОВОЛ ІРИНА ВАСИЛІВНА"/>
        <s v="ЮЗЮК МИХАЙЛО ІВАНОВИЧ"/>
        <s v="НАГОВІЦИНА ОЛЕНА СТЕПАНІВНА"/>
        <s v="РОВЕНЧУК ОЛЕКСАНДРА ІВАНІВНА"/>
        <s v="НЕПИЙВОДА ДМИТРО ПЕТРОВИЧ"/>
        <s v="ПАШНИК ЄВДОКІЯ ГНАТІВНА"/>
        <s v="БОДНАР МАРТА ІВАНІВНА"/>
        <s v="ПАВЛИК ГАЛИНА МИХАЙЛІВНА"/>
        <s v="БЕРЕЗЮК ДМИТРО ДМИТРОВИЧ"/>
        <s v="ПЕРЦОВИЧ ГАННА ДМИТРІВНА"/>
        <s v="ФРЕЯК ВОЛОДИМИР МИКОЛАЙОВИЧ"/>
        <s v="СИЧ СТЕПАН ІВАНОВИЧ"/>
        <s v="ГАРАРУК ЛЮДМИЛА ВІКТОРІВНА"/>
        <s v="СКОПОВСЬКА ГАЛИНА ЮЛІАНІВНА"/>
        <s v="ВЕРБІЩУК ОКСАНА ІЛЛІВНА"/>
        <s v="ГУМЕНЮК НАДІЯ ІВАНІВНА"/>
        <s v="СТРОМЕЦЬКИЙ ВОЛОДИМИР МЕТОДОВИЧ"/>
        <s v="КАЗАНІН ВІТАЛІЙ МИКОЛАЙОВИЧ"/>
        <s v="БОАРДМАН МАРІЯ ДМИТРІВНА"/>
        <s v="СЛИШИНСЬКА МАРІЯ АНАТОЛІЇВНА"/>
        <s v="ОСТАФІЙЧУК ГАЛИНА СЕМЕНІВНА"/>
        <s v="ДРУЧКІВ ОЛЕНА ІВАНІВНА"/>
        <s v="БАБИЧ ПЕТРО СЕРГІЙОВИЧ"/>
        <s v="ЛЯЛЯ МАРІЯ РОМАНІВНА"/>
        <s v="ФЕДЧУК ГАННА ДМИТРІВНА"/>
        <s v="СЮСЬКОВ ОЛЕКСАНДР ГНАТОВИЧ"/>
        <s v="НІМЧУК БОГДАН СТЕПАНОВИЧ"/>
        <s v="ДЕНИСЮК МИРОСЛАВ ПЕТРОВИЧ"/>
        <s v="ЛИСЕНКО ТЕОДОРА ТЕОДОРІВНА"/>
        <s v="КОЗАК БОГДАНА ЯРОСЛАВІВНА"/>
        <s v="ДЕМ'ЯНЮК ПАРАСКОВІЯ МИКОЛАЇВНА"/>
        <s v="РИБЧУК ГАННА ВАСИЛІВНА"/>
        <s v="СЛОБОДЯН РАЇСА ВАСИЛІВНА"/>
        <s v="КРЕЧКО ГАЛИНА МИКОЛАЇВНА"/>
        <s v="ПАЛИВОДА МАРІЯ РОМАНІВНА"/>
        <s v="БРЮХ СЕРГІЙ ГРИГОРОВИЧ"/>
        <s v="ХВАЛИБОГА ВАСИЛЬ РОМАНОВИЧ"/>
        <s v="ВАСИЛИК ПЕТРО ГНАТОВИЧ"/>
        <s v="ГАЛІЩУК ЯРОСЛАВ МИХАЙЛОВИЧ"/>
        <s v="ТОМЕНЧУК МАРІЯ МИКОЛАЇВНА"/>
        <s v="ГРЕЧАНЮК МИРОСЛАВА ПЕТРІВНА"/>
        <s v="КНИГНИЦЬКИЙ МИХАЙЛО ВОЛОДИМИРОВИЧ"/>
        <s v="КОЗЛОВСЬКИЙ МИХАЙЛО ВАСИЛЬОВИЧ"/>
        <s v="КУЗЕНКО ГАННА МИКОЛАЇВНА"/>
        <s v="ОЛЕКСИН ЯРОСЛАВ МИХАЙЛОВИЧ"/>
        <s v="ЛЮЛЯ ЕДВАРД ВОЛОДИМИРОВИЧ"/>
        <s v="ГОЛУБ СЕРГІЙ МИКОЛАЙОВИЧ"/>
        <s v="КУНИНЕЦЬ МАРІЯ ІВАНІВНА"/>
        <s v="ГЛУШКО НАТАЛІЯ ВАСИЛІВНА"/>
        <s v="ЧЕРЕМІЩУК МАРІЯ ЙОСИПІВНА"/>
        <s v="СИМЧИЧ ОЛЕНА ОЛЕКСІЇВНА"/>
        <s v="НАСТАЩУК МАРІЯ ДМИТРІВНА"/>
        <s v="МЕДВІДЬ НАТАЛІЯ ОЛЕКСАНДРІВНА"/>
        <s v="СЕМЕНЮК ІРИНА РОМАНІВНА"/>
        <s v="ТАБАХАРНЮК ЯРОСЛАВ ОЛЕКСАНДРОВИЧ"/>
        <s v="ПІСАК МАРІЯ ВАСИЛІВНА"/>
        <s v="БАЗЮК ВОЛОДИМИР РОМАНОВИЧ"/>
        <s v="СКИЦЬКО ВОЛОДИМИР ОЛЕКСІЙОВИЧ"/>
        <s v="БЕЖУК ГАЛИНА ЯРОСЛАВІВНА"/>
        <s v="КУГИТ ПАРАСКОВІЯ МИКОЛАЇВНА"/>
        <s v="САУЛЯК ОКСАНА ІВАНІВНА"/>
        <s v="ПІНДУС ЯРОСЛАВ СЕМЕНОВИЧ"/>
        <s v="СНІЦЕР СВІТЛАНА АРСЕНІЇВНА"/>
        <s v="ФУРИК ПЕТРО ВАСИЛЬОВИЧ"/>
        <s v="УРДЕЙЧУК МИРОСЛАВ ЮРІЙОВИЧ"/>
        <s v="КАРАБІН МИХАЙЛО ІВАНОВИЧ"/>
        <s v="ІВАНОВ ОЛЕГ МИКОЛАЙОВИЧ"/>
        <s v="ВИННИЧУК ІГОР ВАСИЛЬОВИЧ"/>
        <s v="ЛОСКУТОВА ЛІДІЯ НИКОНОРІВНА"/>
        <s v="ІВАНТИШИН НАТАЛІЯ ВАСИЛІВНА"/>
        <s v="РИБАКОВ ВАСИЛЬ"/>
        <s v="ВЕРБИЦЬКИЙ ЯРОСЛАВ ІВАНОВИЧ"/>
        <s v="ВІЛЬКОС БОГДАН ІВАНОВИЧ"/>
        <s v="ОНИЩУК МАРІЯ ПЕТРІВНА"/>
        <s v="ГУМЕНЮК ГАЛИНА ВОЛОДИМИРІВНА"/>
        <s v="БРАТІВНИК МАЙЯ КОСТЯНТИНІВНА"/>
        <s v="ФЕДЮК МИКОЛА ВАСИЛЬОВИЧ"/>
        <s v="ДАНИЛЮК ВАСИЛЬ ІВАНОВИЧ"/>
        <s v="МОСПАНЧУК АДАМ ЄВГЕНОВИЧ"/>
        <s v="ГАВРИЛЯК БОГДАН ЗЕНОВІЙОВИЧ"/>
        <s v="ЛОПАТНЮК БОГДАН МИХАЙЛОВИЧ"/>
        <s v="РУДИК РОМАН ВАСИЛЬОВИЧ"/>
        <s v="СТРИЖАКІВСЬКА ЖАННА ЄВГЕНІВНА"/>
        <s v="ГУЙТИН ОЛЕНА СТЕПАНІВНА"/>
        <s v="КАПІТОН ГАЛИНА ІВАНІВНА"/>
        <s v="ВЕНГРИНОВСЬКИЙ ВОЛОДИМИР КАРЛОВИЧ"/>
        <s v="ІВАНЦЮК ВАСИЛЬ ІВАНОВИЧ"/>
        <s v="КОБАЦЬКА ГАННА МИХАЙЛІВНА"/>
        <s v="ФЕДАСЮК ЛЕВ ДМИТРОВИЧ"/>
        <s v="ОЛЕКСЮК ЄВГЕНІЯ ВОЛОДИМИРІВНА"/>
        <s v="КАЛИН ВАСИЛЬ ІВАНОВИЧ"/>
        <s v="СТЕФАНІВ СВІТЛАНА ГРИГОРІВНА"/>
        <s v="ЯКУБЯК ГАННА МИХАЙЛІВНА"/>
        <s v="КУЗНЄЦОВ ВОЛОДИМИР СЕРГІЙОВИЧ"/>
        <s v="АНДРУСИК ГАЛИНА МИКОЛАЇВНА"/>
        <s v="МИХАЛУШКО НАТАЛІЯ ІВАНІВНА"/>
        <s v="ВАКАЛЮК ОЛЬГА ВАСИЛІВНА"/>
        <s v="ЛЕСЮК ЛЮБОВ ІВАНІВНА"/>
        <s v="МИКИТЧУК ТЕТЯНА ВАСИЛІВНА"/>
        <s v="БЕЛІНСЬКИЙ БОГДАН ЯРОСЛАВОВИЧ"/>
        <s v="БОБРЕЦЬКА МАРІЯ СТАНІСЛАВІВНА"/>
        <s v="ПАСТЕРНАК ЮРІЙ ЙОСИПОВИЧ"/>
        <s v="ПУГАЧ НАТАЛІЯ ПЕТРІВНА"/>
        <s v="БІЛЕЙЧУК ДАРІЯ МИРОСЛАВІВНА"/>
        <s v="ГАП'ЮК МАРІЯ ПЕТРІВНА"/>
        <s v="ЛАЗАРЕНКО СВІТЛАНА СТЕФАНІВНА"/>
        <s v="ПАЛАГІЦЬКИЙ МИХАЙЛО МИХАЙЛОВИЧ"/>
        <s v="ТОМИН ДАРІЯ МИХАЙЛІВНА"/>
        <s v="ВОРОБЕЛЬ МИРОСЛАВ МИХАЙЛОВИЧ"/>
        <s v="КРИВ'ЮК ВАСИЛЬ СТЕПАНОВИЧ"/>
        <s v="ВАСЬКІВСЬКА ОКСАНА ВАСИЛІВНА"/>
        <s v="МАГАС ІВАН МИКОЛАЙОВИЧ"/>
        <s v="ФЕДОРУК ДМИТРО ІВАНОВИЧ"/>
        <s v="ОЛЕКСЮК ТЕТЯНА ПАВЛІВНА"/>
        <s v="БЕЖУК ЛЮБОВ ВОЛОДИМИРІВНА"/>
        <s v="СТАНЕЦЬКА МАРТА ВАСИЛІВНА"/>
        <s v="АНДРЕЙКІНА ОРИСЯ ВАСИЛІВНА"/>
        <s v="ВИШИВАНЮК БОГДАН  ІВАНОВИЧ"/>
        <s v="ЯРОСЛАВСЬКИЙ БОГДАН МИРОСЛАВОВИЧ"/>
        <s v="КАРПЕНЮК ПЕТРО МИХАЙЛОВИЧ"/>
        <s v="КРАСНОБАЙ ТЕТЯНА ГРИГОРІВНА"/>
        <s v="СЛОБОДЯН ВАСИЛЬ СТЕПАНОВИЧ"/>
        <s v="ВОЙЦЕХОВИЧ ОЛЬГА ВАСИЛІВНА"/>
        <s v="ЮРІЙЧУК О.П."/>
        <s v="БОСА ОКСАНА ЙОСИПІВНА"/>
        <s v="КОВЦУН ВАСИЛЬ МИХАЙЛОВИЧ"/>
        <s v="ПУХТА МИКОЛА МИКОЛАЙОВИЧ"/>
        <s v="МАЛКОВИЧ БОГДАН ВАСИЛЬОВИЧ"/>
        <s v="СЕМЕНЮК МИРОСЛАВА ГРИГОРІВНА"/>
        <s v="КОГЛЕС ЛІДІЯ МИХАЙЛІВНА"/>
        <s v="СОЛОМАНОВИЧ ВАСИЛЬ ОВИЧ"/>
        <s v="ІЩЕНКО СВІТЛАНА АНАТОЛІЇВНА"/>
        <s v="АДАМІВ ГАЛИНА ПЕТРІВНА"/>
        <s v="ФЕНЯК ГАЛИНА ВАСИЛІВНА"/>
        <s v="ОЛІЙНИК ГАЛИНА АНАТОЛІЇВНА"/>
        <s v="ВОРОНЮК ДАРІЯ МИХАЙЛІВНА"/>
        <s v="НОВИЦЬКА ГАННА ЙОСИПІВНА"/>
        <s v="МОГИЛЬНЯК ІРИНА ЙОСИПІВНА"/>
        <s v="МЕЛЬНИК ГАЛИНА ЄВГЕНІВНА"/>
        <s v="СМЕТАНЮК ІРИНА МИХАЙЛІВНА"/>
        <s v="АНТОНОВА ТАМАРА ОЛЕКСАНДРІВНА"/>
        <s v="АМБРОЗЯК ЯРОСЛАВ МИРОСЛАВОВИЧ"/>
        <s v="ПІДЛІСНА ОЛЬГА МИХАЙЛІВНА"/>
        <s v="ГАВРИЛЕНКО ЮРІЙ МИХАЙЛОВИЧ"/>
        <s v="РИБАК РОМАН ДМИТРОВИЧ"/>
        <s v="ГАВРИЛОВА ЕММА ПАВЛІВНА"/>
        <s v="ВЕСЕЛОВСЬКА НАТАЛІЯ ВЯЧЕСЛАВІВНА"/>
        <s v="ДАНИЛЮК ЮРІЙ ІВАНОВИЧ"/>
        <s v="ДИКАН МИКОЛА ВАСИЛЬОВИЧ"/>
        <s v="ІЩЕНКО ВЯЧЕСЛАВ ВАЛЕНТИНОВИЧ"/>
        <s v="ТИЩЕНКО ЮРІЙ ВІКТОРОВИЧ"/>
        <s v="ФЕДЮК НІНА ВАСИЛІВНА"/>
        <s v="МАЙХРОВИЧ МАРІЯ МИХАЙЛІВНА"/>
        <s v="СЕНЬКІВ ТАРАС ПАВЛОВИЧ"/>
        <s v="ФІЦИЧ СВІТЛАНА МИРОНІВНА"/>
        <s v="КОСТИЛЄВА СВІТЛАНА ІВАНІВНА"/>
        <s v="ЄРЬОМЕНКО НАТАЛІЯ ДМИТРІВНА"/>
        <s v="СІРАДЧУК ЛЮБОВ ВАСИЛІВНА"/>
        <s v="КУХТАР ВАСИЛЬ СТЕПАНОВИЧ"/>
        <s v="АБРАМЮК СВІТЛАНА ВОЛОДИМИРІВНА"/>
        <s v="САНОЙЦА УЛЯНА МИХАЙЛІВНА"/>
        <s v="БОБУ ВІКТОР АНДРІЙОВИЧ"/>
        <s v="ГОЛІНЕЙ СВІТЛАНА ВАСИЛІВНА"/>
        <s v="ЧЕЛЯДА ПАВЛО ЄВГЕНОВИЧ"/>
        <s v="ЛУКАШОНОК МАРІЯ МИКОЛАЇВНА"/>
        <s v="КУЗЬМИЧ СТЕПАН МИХАЙЛОВИЧ"/>
        <s v="ЗЕЛЕНЮК МИРОСЛАВА ВАСИЛІВНА"/>
        <s v="ВЕСЕЛОВСЬКИЙ ІГОР СТЕФАНОВИЧ"/>
        <s v="КИСЕЛЕВИЧ ЛЮБОВ ІВАНІВНА"/>
        <s v="ГАСЮК ЛЮБОМИР ЮРІЙОВИЧ"/>
        <s v="ЛАПЧИНСЬКИЙ ВАСИЛЬ ПЕТРОВИЧ"/>
        <s v="БОЛОТЦЕВА ОЛЬГА ЙОСИПІВНА"/>
        <s v="КОЛОДЮК ІРИНА МИХАЙЛІВНА"/>
        <s v="ПАВЛЮК АНТОН ВАСИЛЬОВИЧ"/>
        <s v="ПЕСТРЯКОВ ВІКТОР МИХАЙЛОВИЧ"/>
        <s v="СКОЧЕЛЯС СЕРГІЙ ВОЛОДИМИРОВИЧ"/>
        <s v="МАГАС ЯРОСЛАВ ІВАНОВИЧ"/>
        <s v="ДАНИЛИШИН ВОЛОДИМИР ЯРОСЛАВОВИЧ"/>
        <s v="РОВЕНЧУК УЛЯНА МИХАЙЛІВНА"/>
        <s v="ОСТАПЮК БОРИС ЯРОСЛАВОВИЧ"/>
        <s v="ШЕВЧУК ГАЛИНА ІВАНІВНА"/>
        <s v="ТКАЧУК ВОЛОДИМИР ПЕТРОВИЧ"/>
        <s v="РОМАНЧЕНКО ОКСАНА СТЕПАНІВНА"/>
        <s v="ГРИМАЛЮК ІВАН ІВАНОВИЧ"/>
        <s v="ЛЕВИЦЬКИЙ ПЕТРО ВАСИЛЬОВИЧ"/>
        <s v="ОСЛАВСЬКИЙ МИХАЙЛО МИХАЙЛОВИЧ"/>
        <s v="ЛАСІЙЧУК СТЕПАН ОЛЕКСІЙОВИЧ"/>
        <s v="ЧИБОРАК ЛАРИСА ВАСИЛІВНА"/>
        <s v="СОЛОВКА МИХАЙЛО ВАСИЛЬОВИЧ"/>
        <s v="ДЯЧУК СВІТЛАНА МИХАЙЛІВНА"/>
        <s v="ЛИТВИНЮК ОЛЕГ МИХАЙЛОВИЧ"/>
        <s v="ЗАЇК ВАЛЕНТИНА ОЛЕКСАНДРІВНА"/>
        <s v="БРИНСЬКИЙ ІГОР РОМАНОВИЧ"/>
        <s v="БІЛІНСЬКИЙ ПЕТРО ДМИТРОВИЧ"/>
        <s v="КОПЧУК ГАЛИНА ВАСИЛІВНА"/>
        <s v="ЯВОРСЬКИЙ ІГОР ЮРОВИЧ"/>
        <s v="ЛЕВИЦЬКИЙ ЗЕНОВІЙ МИКОЛАЙОВИЧ"/>
        <s v="ТЕЛЯЧА НАТАЛІЯ МИХАЙЛІВНА"/>
        <s v="ПЕЦУРИШИН ОЛЕКСАНДРА ВАСИЛІВНА"/>
        <s v="ОСТАФІЙЧУК МИКОЛА ВАСИЛЬОВИЧ"/>
        <s v="ПІВТОРАК МАРІЯ МИХАЙЛІВНА"/>
        <s v="САГАЛЮК НАДІЯ МИХАЙЛІВНА"/>
        <s v="ПАСТУШОК ЛЮБОВ ВАСИЛІВНА"/>
        <s v="ЯКІМЕНЧУК ІВАН ЯРОСЛАВОВИЧ"/>
        <s v="ШУЛІНСКАС ВІДАС "/>
        <s v="МАЛИШ НАДІЯ ЯРОСЛАВІВНА"/>
        <s v="ЯГОЛЬНИК ГАЛИНА МИХАЙЛІВНА"/>
        <s v="ГРИГОРУК ІГОР АНТОНОВИЧ"/>
        <s v="ТОРБЕНКО СВІТЛАНА ОЛЕКСАНДРІВНА"/>
        <s v="ВОРСУЛЯК ЮРІЙ ЮРІЙОВИЧ"/>
        <s v="НІНЬОВСЬКИЙ МИРОСЛАВ ПЕТРОВИЧ"/>
        <s v="ПУСТОВАР ІГОР ІВАНОВИЧ"/>
        <s v="ВЕНЦ ВАСИЛЬ ЙОСИПОВИЧ"/>
        <s v="БОНДАРЕНКО ВІКТОР ДМИТРОВИЧ"/>
        <s v="ІВАНЮК ЛЮБОВ ДМИТРІВНА"/>
        <s v="ЧОПЕНКО ЛЕВ РОМАНОВИЧ"/>
        <s v="СЕНЮК ДМИТРО ІВАНОВИЧ"/>
        <s v="СТЕФАК ЛІДІЯ ДМИТРІВНА"/>
        <s v="ГАБНЮК ГАННА СТЕПАНІВНА"/>
        <s v="ІВАНИК РОМАН МИХАЙЛОВИЧ"/>
        <s v="ОСЛАВСЬКИЙ МИРОСЛАВ ІВАНОВИЧ"/>
        <s v="МЕЛЬНИК БОГДАН ВАСИЛЬОВИЧ"/>
        <s v="ВІНТОНЮК РОМАНІЯ ВАСИЛІВНА"/>
        <s v="КУШМАРАК ВОЛОДИМИР ІЛЬКОВИЧ"/>
        <s v="ЦИБУЛЯК ІВАН МИРОСЛАВОВИЧ"/>
        <s v="ПЕЛЕВИНА МАРІЯ ВОЛОДИМИРІВНА"/>
        <s v="ГИРИЛЮК РОМАН ТИМОФІЙОВИЧ"/>
        <s v="ПАРТИЦЬКА ГАННА ВАСИЛІВНА"/>
        <s v="БАХТАЛОВСЬКИЙ БОГДАН МИРОНОВИЧ"/>
        <s v="ТИТИК МАРІЯ ДМИТРІВНА"/>
        <s v="ОСТЯК ВАЛЕНТИНА ПРОКОПІВНА"/>
        <s v="ЯРЕМІЙЧУК ЛЮДМИЛА ФЕДОРІВНА"/>
        <s v="КОЗОЛІЙ ВОЛОДИМИР ІВАНОВИЧ"/>
        <s v="КОЗАР ІГОР ЙОСИПОВИЧ"/>
        <s v="КАМІНСЬКИЙ СЕРГІЙ МИХАЙЛОВИЧ"/>
        <s v="ГРИГОЛІНСЬКИЙ ПЕТРО ФЕДОРОВИЧ"/>
        <s v="ЖУПНИК ЛЮБОВ ПЕТРІВНА"/>
        <s v="САЄВИЧ ІВАН БРОНІСЛАВОВИЧ"/>
        <s v="СОКОЛІН ВАДИМ ВОЛОДИМИРОВИЧ"/>
        <s v="НЕПИЙВОДА МАРІЯ ПЕТРІВНА"/>
        <s v="ЯВОРСЬКА ОЛЕКСАНДРА ПЕТРІВНА"/>
        <s v="МАКСИМ'ЮК ЛЮБОМИР ВАСИЛЬОВИЧ"/>
        <s v="РОМАНЧУК ОЛЬГА ВАСИЛІВНА"/>
        <s v="ДЯКІВ ІГОР МИХАЙЛОВИЧ"/>
        <s v="МОГИЛЬНЯК ВАЛЕРІЙ БОГДАНОВИЧ"/>
        <s v="ЛЮБКІВСЬКА ОКСАНА ДМИТРІВНА"/>
        <s v="ОХРИМ ВАЛЕНТИНА ЛУК'ЯНІВНА"/>
        <s v="МАРДАРОВИЧ БОГДАН ІГОРОВИЧ"/>
        <s v="ПОПОВИЧ ІВАН ВАСИЛЬОВИЧ"/>
        <s v="ЛАЗАРОВИЧ ЛЕСЯ МИКОЛАЇВНА"/>
        <s v="ЗАПУХЛИЙ IГОР СТЕПАНОВИЧ"/>
        <s v="КОВАЛЕВИЧ ІГОР РУДОЛЬФОВИЧ"/>
        <s v="САМОКИШИН ГАЛИНА ЙОСИПІВНА"/>
        <s v="МАЦЬКІВ ГАННА ІВАНІВНА"/>
        <s v="ДИКСА ВІКТОР ГЕОРГІЙОВИЧ"/>
        <s v="УРДЕЙЧУК ГАННА МИХАЙЛІВНА"/>
        <s v="ДРЕБОТЮК ВІТАЛІЙ ІГОРОВИЧ"/>
        <s v="ПОЖОДЖУК ОКСАНА ВАСИЛІВНА"/>
        <s v="ПАЛІЙЧУК ОЛЕКСАНДРА ГАВРИЛІВНА"/>
        <s v="ГЕНИК МИКОЛА МИКОЛАЙОВИЧ"/>
        <s v="СЕНКЕВИЧ ГАЛИНА ВЛАДЛЕНІВНА"/>
        <s v="ЗАХАРЧУК ОЛЕНА ВЯЧЕСЛАВІВНА"/>
        <s v="ЗАГРІЙЧУК МИХАЙЛО ІВАНОВИЧ"/>
        <s v="МАНДРУСЯК МИХАЙЛО БОГДАНОВИЧ"/>
        <s v="КОЗЕЛ ІГОР МИКОЛАЙОВИЧ"/>
        <s v="АКІМОВА ГАЛИНА ДМИТРІВНА"/>
        <s v="СЛОБОДЯН ІГОР НЕСТОРОВИЧ"/>
        <s v="УГРАК МИРОСЛАВ МИХАЙЛОВИЧ"/>
        <s v="ТИМОШЕНКО МАРІЯ ВОЛОДИМИРІВНА"/>
        <s v="АЛЕКСАНДРУК СВІТЛАНА ІВАНІВНА"/>
        <s v="САБАДАШ МАРІЯ ВОЛОДИМИРІВНА"/>
        <s v="КУХТАР ЯРОСЛАВА ВАСИЛІВНА"/>
        <s v="СТРАХОВСЬКА СВІТЛАНА ВАСИЛІВНА"/>
        <s v="ДЕМ'ЯНЧУК НАТАЛІЯ МИХАЙЛІВНА"/>
        <s v="ЗВАРІЙЧУК ВІКТОР СТЕПАНОВИЧ"/>
        <s v="ПОПИЛЮК ДМИТРО ВАСИЛЬОВИЧ"/>
        <s v="КУПЧАК ЛЕОНІД ІВАНОВИЧ"/>
        <s v="БЕЛДИК МИХАЙЛО ДМИТРОВИЧ"/>
        <s v="САПЕЛЬ ОКСАНА ВАСИЛІВНА"/>
        <s v="ЛУКАНЮК МАРІЯ ПЕТРІВНА"/>
        <s v="АНДРІЇШИН ВОЛОДИМИР СТЕПАНОВИЧ"/>
        <s v="КАППЛЕРОВА ГАЛИНА ДМИТРІВНА"/>
        <s v="ПОЛЯК ПЕТРО ПЕТРОВИЧ"/>
        <s v="СОКОЛЮК МИКОЛА ІВАНОВИЧ"/>
        <s v="РОГОВИЧ КАТЕРИНА ІВАНІВНА"/>
        <s v="БАБУЩАК НАТАЛІЯ ІВАНІВНА"/>
        <s v="РОПАР МАРІЯ ВАСИЛІВНА"/>
        <s v="БІРЧАК ВАСИЛЬ ВАСИЛЬОВИЧ"/>
        <s v="КОЗУЛЬКЕВИЧ ЛІЛІЯ МИРОСЛАВІВНА"/>
        <s v="САМАНІВ НАДІЯ СТЕПАНІВНА"/>
        <s v="СКРИПНЮК ІРИНА МИКОЛАЇВНА"/>
        <s v="ШАТРОВА ТЕТЯНА МИКОЛАЇВНА"/>
        <s v="ГНИТКА ІВАН ІВАНОВИЧ"/>
        <s v="КОВАЛЬСЬКИЙ ВАСИЛЬ СТЕПАНОВИЧ"/>
        <s v="КОЦАБА ВІРА ГРИГОРІВНА"/>
        <s v="ТИМОЩУК ОКСАНА СТЕПАНІВНА"/>
        <s v="ДУБІНА ГАЛИНА СТЕПАНІВНА"/>
        <s v="БОБРИК МАРІЯ ІВАНІВНА"/>
        <s v="ФУРИК УЛЯНА ВАСИЛІВНА"/>
        <s v="ПОТЯК ІВАН ІВАНОВИЧ"/>
        <s v="КАЩУК ЯРОСЛАВ ВАСИЛЬОВИЧ"/>
        <s v="ДАНИЩУК ЛІДІЯ ЙОСИПІВНА"/>
        <s v="КОВАК НАТАЛІЯ ЙОСИПІВНА"/>
        <s v="МОСЮК РОМАН ВАСИЛЬОВИЧ"/>
        <s v="ВЛАДИЧЕНКО НАТАЛІЯ ВАЛЕРІЇВНА"/>
        <s v="ШЕШУРАК ЯРОСЛАВ ВАСИЛЬОВИЧ"/>
        <s v="САФФУРІ ГАНЕМ"/>
        <s v="СОЛТИС ГАЛИНА ПАВЛІВНА"/>
        <s v="КУКУЦЯК ІГОР МИХАЙЛОВИЧ"/>
        <s v="РОМАНЮК РОМАН ВАСИЛЬОВИЧ"/>
        <s v="ПАВЛЮК ІГОР ПАВЛОВИЧ"/>
        <s v="ДАНИЛИШИН ІВАН ЯРОСЛАВОВИЧ"/>
        <s v="КАЧОРОВСЬКА ІРИНА ЮРІЇВНА"/>
        <s v="ЗГУРСЬКА ЛЮБОВ ПЕТРІВНА"/>
        <s v="КІКЕРЧУК ЛЮБОМИР ЮРІЙОВИЧ"/>
        <s v="КОСТЕНКО ВАЛЕРІЙ ГРИГОРОВИЧ"/>
        <s v="ЛЯСКОВСЬКА ЛАРИСА БОГДАНІВНА"/>
        <s v="ГРИЦЬКІВ ГАЛИНА ВАСИЛІВНА"/>
        <s v="ПЕТРАНЮК МИРОСЛАВ БОГДАНОВИЧ"/>
        <s v="САЛІЙ ОЛЬГА ЯРОСЛАВІВНА"/>
        <s v="ДАНИШЕНКО ВАСИЛЬ ВАСИЛЬОВИЧ"/>
        <s v="ДЖИГРИНЮК РОМАН МИХАЙЛОВИЧ"/>
        <s v="ОСЕЦЬКА ІРИНА ПЕТРІВНА"/>
        <s v="КОВАЛЬ ОКСАНА ЯРОСЛАВІВНА"/>
        <s v="НЕЖУРБІДА ЄВГЕНІЯ ВАСИЛІВНА"/>
        <s v="КУТЕЙНІКОВА ІВАННА ІВАНІВНА"/>
        <s v="САЄВИЧ ЛЕСЯ СТЕПАНІВНА"/>
        <s v="ГРИНІВ РОМАН ПЕТРОВИЧ"/>
        <s v="ГАВРИЛАШ ОЛЕГ МИХАЙЛОВИЧ"/>
        <s v="ГРИНИШИН ОКСАНА МИХАЙЛІВНА"/>
        <s v="УРДЕЙЧУК ІГОР ЮРІЙОВИЧ"/>
        <s v="ЗНАЄМСЬКА ГАЛИНА ЮРІЇВНА"/>
        <s v="БАБІЙЧУК НАТАЛІЯ ІЛЛІВНА"/>
        <s v="КОЗЬМЕНКО ГАЛИНА ЯРОСЛАВІВНА"/>
        <s v="ГРИГОРУК БОГДАН ІВАНОВИЧ"/>
        <s v="ДЯКІВ СВІТЛАНА МИХАЙЛІВНА"/>
        <s v="БІЛАВИЧ ГАЛИНА ДМИТРІВНА"/>
        <s v="ЮРКЕВИЧ СВІТЛАНА ІВАНІВНА"/>
        <s v="ВІНТОНЯК ГАЛИНА ДМИТРІВНА"/>
        <s v="СМЕРЕК ОЛЬГА МИКОЛАЇВНА"/>
        <s v="ЯСІНЧУК ВАСИЛЬ ВАСИЛЬОВИЧ"/>
        <s v="ГРИГОРЧУК ІГОР ВАСИЛЬОВИЧ"/>
        <s v="МАРТИНЮК МИКОЛА ПЕТРОВИЧ"/>
        <s v="ТУРОК ВАЛЕНТИНА МИКОЛАЇВНА"/>
        <s v="МАНДРУСЯК ГАННА МИКОЛАЇВНА"/>
        <s v="ГРИНЮК МИКОЛА МИХАЙЛОВИЧ"/>
        <s v="ПІДЛУЖНИЙ БОГДАН МИКОЛАЙОВИЧ"/>
        <s v="АТАМАС МИКОЛА БОРИСОВИЧ"/>
        <s v="КУЧЕР ЯРОСЛАВА ІВАНІВНА"/>
        <s v="ГАВРИЛЮК СВІТЛАНА МИКОЛАЇВНА"/>
        <s v="ГРИГОРЧУК ЛЮБОВ ВАЦЛАВІВНА"/>
        <s v="СІЩУК ОКСАНА ІВАНІВНА"/>
        <s v="ОХРИМ ІГОР МИХАЙЛОВИЧ"/>
        <s v="ДЖИГРИНЮК ВАСИЛЬ МИХАЙЛОВИЧ"/>
        <s v="ГАЄВА ІРИНА ІВАНІВНА"/>
        <s v="ГЛИНЯЙЛЮК МАРІЯ ВАСИЛІВНА"/>
        <s v="ЛИТВИН ОЛЬГА ВАСИЛІВНА"/>
        <s v="БРИНДЗАК ВАСИЛЬ СТЕПАНОВИЧ"/>
        <s v="МАРУК ГАЛИНА ІВАНІВНА"/>
        <s v="ПІДЛЕТЕЙЧУК ГАЛИНА МИХАЙЛІВНА"/>
        <s v="САВІЦЬКА ЯРИНА СВЯТОСЛАВІВНА"/>
        <s v="КОВАЛЮК МИКОЛА МИКОЛАЙОВИЧ"/>
        <s v="МИКИТЮК ЛІЛІЯ ДМИТРІВНА"/>
        <s v="ГРАБЧУК ОКСАНА ПЕТРІВНА"/>
        <s v="ЦЮРАК МИКОЛА МИХАЙЛОВИЧ"/>
        <s v="МАРТИНЮК СВІТЛАНА ВАСИЛІВНА"/>
        <s v="ЦУРКАН НАТАЛІЯ ОЛЕКСАНДРІВНА"/>
        <s v="РОМАНЕНЧУК ЛЮБОВ ПЕТРІВНА"/>
        <s v="ДРОГАН ЛЮБОВ ФЕДОРІВНА"/>
        <s v="ВОЗНЯК ІГОР МИКОЛАЙОВИЧ"/>
        <s v="МИКОЛАЇШИН ЮРІЙ РОМАНОВИЧ"/>
        <s v="ГАВРИЛЮК ОКСАНА ЯРОСЛАВІВНА"/>
        <s v="ВІВЧАРИК ВАСИЛЬ ВАСИЛЬОВИЧ"/>
        <s v="МИКИТЮК ЮРІЙ ЯРОСЛАВОВИЧ"/>
        <s v="ГРИМАЛЮК СВІТЛАНА МИХАЙЛІВНА"/>
        <s v="ТИМОЩУК ЛЮБОВ ВАСИЛІВНА"/>
        <s v="МАКАРУК АНАТОЛІЙ МИКОЛАЙОВИЧ"/>
        <s v="КІЦАНЮК ЮРІЙ ДМИТРОВИЧ"/>
        <s v="МАРТИНЮК МИКОЛА МИКОЛАЙОВИЧ"/>
        <s v="УСИН ЗІНОВІЯ ЗІНОНІВНА"/>
        <s v="ФЕДОРАК ЯРОСЛАВ МИКОЛАЙОВИЧ"/>
        <s v="МЕРВ'ЯК ВОЛОДИМИР МИХАЙЛОВИЧ"/>
        <s v="ПАЛІЙЧУК ТЕТЯНА МИКОЛАЇВНА"/>
        <s v="МОКРИНЧУК ОЛЕКСАНДРА ІВАНІВНА"/>
        <s v="ПОПОВИЧ ЛЮБОВ ВАСИЛІВНА"/>
        <s v="ГОЛОВАТЮК СЕРГІЙ ВАСИЛЬОВИЧ"/>
        <s v="ГРИГОРЧУК ТЕТЯНА ІВАНІВНА"/>
        <s v="ЛІГЕР ІГОР ВАСИЛЬОВИЧ"/>
        <s v="ОСТАФІЙЧУК МИКОЛА МИХАЙЛОВИЧ"/>
        <s v="ПАНЬКІВ ОЛЬГА ЯРОСЛАВІВНА"/>
        <s v="ОПАЧИНСЬКА ВІРА БОГДАНІВНА"/>
        <s v="ЮКСІНА СВІТЛАНА ФРАНКІВНА"/>
        <s v="ТРАЧУК ІГОР СТЕПАНОВИЧ"/>
        <s v="ПЕТРАЩУК ВАСИЛЬ ВАСИЛЬОВИЧ"/>
        <s v="ПИЖУК ГАЛИНА СТЕПАНІВНА"/>
        <s v="МАЛЯРЧУК РОМАН ДМИТРОВИЧ"/>
        <s v="ВІНТОНЯК ЛЕСЯ ПЕТРІВНА"/>
        <s v="СВІНЦІЦЬКИЙ ВОЛОДИМИР БРОНІСЛАВОВИЧ"/>
        <s v="СТЕФАНЮК СВІТЛАНА ПРОКОПІВНА"/>
        <s v="ВОЛОСЕНКО АНАТОЛІЙ ДМИТРОВИЧ"/>
        <s v="ГОЛУБ ІННА ЮРІЇВНА"/>
        <s v="ВЕРБІЩУК ВОЛОДИМИР МИХАЙЛОВИЧ"/>
        <s v="ГРИГОРУК НАТАЛІЯ ТАРАСІВНА"/>
        <s v="ДЕМ'ЯНЧУК УЛЯНА БОГДАНІВНА"/>
        <s v="МІХЄЄВ ІГОР МИКОЛАЙОВИЧ"/>
        <s v="АМБРОЗЯК ВОЛОДИМИР МИХАЙЛОВИЧ"/>
        <s v="ГАРАТ РОМАН МИХАЙЛОВИЧ"/>
        <s v="ВАСИЛЬЧЕНКО ОЛЕГ ВІКТОРОВИЧ"/>
        <s v="ОЛЕНИЧ ДАНУТА ВАСИЛІВНА"/>
        <s v="ВЕНГРЕНЮК ВАСИЛЬ ВАСИЛЬОВИЧ"/>
        <s v="НЕГРИЧ БОГДАН ВАСИЛЬОВИЧ"/>
        <s v="ПЕТРАНЮК КВІТОСЛАВА ВАСИЛІВНА"/>
        <s v="МОСЮК ОКСАНА МИКОЛАЇВНА"/>
        <s v="СИДІР ГАЛИНА ВАСИЛІВНА"/>
        <s v="СКОКОВ ВІТАЛІЙ ЄВГЕНОВИЧ"/>
        <s v="ХАЙНУС ОКСАНА МИХАЙЛІВНА"/>
        <s v="ГУМЕНЮК ЛІЛІЯ ПАВЛІВНА"/>
        <s v="КАЧМАР АНДРІЙ ЯРОСЛАВОВИЧ"/>
        <s v="ДМИТРУК ВАСИЛЬ МИКОЛАЙОВИЧ"/>
        <s v="ПРОКІП АНАТОЛІЙ ІВАНОВИЧ"/>
        <s v="ДОВГАНЮК ВОЛОДИМИР МИКОЛАЙОВИЧ"/>
        <s v="ПАЛІЙ ОЛЕКСАНДРА ПАВЛІВНА"/>
        <s v="ШТЕФЮК ВІКТОР МИКОЛАЙОВИЧ"/>
        <s v="ЛУЦАК МАРІЯ ВАСИЛІВНА"/>
        <s v="ОСТАЩУК ВІКТОР СТЕПАНОВИЧ"/>
        <s v="КОМІСАРЧУК АНАТОЛІЙ ІВАНОВИЧ"/>
        <s v="ГУРАЛЬ НАДІЯ ЮРІЇВНА"/>
        <s v="ДМИТРУК БОГДАНА ГРИГОРІВНА"/>
        <s v="ГАРІПОВА ІРИНА ВОЛОДИМИРІВНА"/>
        <s v="КУЛІНИЧ ОЛЕКСАНДР ВАСИЛЬОВИЧ"/>
        <s v="КОБА ТАРАС ІВАНОВИЧ"/>
        <s v="СТЕПАНОВА ЖАННА ВАЛЕРІЇВНА"/>
        <s v="ШКРУМЕЛЯК МАРІЯ ІВАНІВНА"/>
        <s v="КУРДИБАН АНДРІЙ БОГДАНОВИЧ"/>
        <s v="ФОМЕНКО ЮРІЙ ОЛЕКСАНДРОВИЧ"/>
        <s v="ВЕНГРЕНЮК ГАЛИНА МИКОЛАЇВНА"/>
        <s v="ПАСІЧНИК БОГДАН БОГДАНОВИЧ"/>
        <s v="БІДА ОЛЕКСАНДР ВОЛОДИМИРОВИЧ"/>
        <s v="ТАРАБАЛКА НАТАЛІЯ ВОЛОДИМИРІВНА"/>
        <s v="ВІТЕНКО ТЕТЯНА СТАНІСЛАВІВНА"/>
        <s v="АРУТЮНЯН ДЖІВАН ДЖАНІБЕКОВИЧ"/>
        <s v="СЕРДЮК АНАТОЛІЙ ОЛЕКСАНДРОВИЧ"/>
        <s v="ЯКУБ'ЯК ЛЮБОМИР ВАСИЛЬОВИЧ"/>
        <s v="НИКОНЧУК ТЕТЯНА ВІКТОРІВНА"/>
        <s v="ГУКАЛЕНКО ЛЕСЯ БОГДАНІВНА"/>
        <s v="ВИШИВАНЮК ГАЛИНА ДМИТРІВНА"/>
        <s v="КОЦАБ'ЮК ВОЛОДИМИР ІВАНОВИЧ"/>
        <s v="ГАНУЩАК ЛЕСЯ МИКОЛАЇВНА"/>
        <s v="МИКЛАЩУК РУСЛАН МИКОЛАЙОВИЧ"/>
        <s v="ШТЕФЮК НЕЛЯ ВАЛЕНТИНІВНА"/>
        <s v="ГРИШУК БОГДАН ЯРОСЛАВОВИЧ"/>
        <s v="ЯРОСЛАВСЬКА РУСЛАНА БОГДАНІВНА"/>
        <s v="ЯНКО ТАРАС МИКОЛАЙОВИЧ"/>
        <s v="СКИЦЬКО ОКСАНА МИХАЙЛІВНА"/>
        <s v="ТАЦЮК ВАСИЛЬ ПЕТРОВИЧ"/>
        <s v="ГНАТЮК МАР'ЯНА ДМИТРІВНА"/>
        <s v="ІВАСЬКІВ ОЛЬГА РИШАРДІВНА"/>
        <s v="КОРОТКИЙ ОЛЕГ АНАТОЛІЙОВИЧ"/>
        <s v="ЩЕРБАКОВА ЛЮБОВ ВАСИЛІВНА"/>
        <s v="УДЯНСЬКА ТЕТЯНА ПЕТРІВНА"/>
        <s v="ФАТУЛА ІГОР ВАСИЛЬОВИЧ"/>
        <s v="ГУЛЯНИЧ ФЕДІР ФЕДОРОВИЧ"/>
        <s v="УТОРОБЧУК СВІТЛАНА ЮРІВНА"/>
        <s v="КОПАЧУК РУСЛАН СТЕПАНОВИЧ"/>
        <s v="ГІРНИЙ МИРОСЛАВ МИХАЙЛОВИЧ"/>
        <s v="КАМІНСЬКА ОЛЕНА ВОЛОДИМИРІВНА"/>
        <s v="ВАСКУЛ РОМАНА ІВАНІВНА"/>
        <s v="ПЛИЩУК СЕРГІЙ МИХАЙЛОВИЧ"/>
        <s v="СВІТИК МИРОСЛАВ МИХАЙЛОВИЧ"/>
        <s v="КІЦАНЮК НАТАЛІЯ РОМАНІВНА"/>
        <s v="ЦИРФА ВІТАЛІЙ ВІКТОРОВИЧ"/>
        <s v="ЦВЕЮК ВІКТОР ПАВЛОВИЧ"/>
        <s v="ВІНТОНЮК ПЕТРО ПЕТРОВИЧ"/>
        <s v="КОВЕРДА СЕРГІЙ МИКОЛАЙОВИЧ"/>
        <s v="ВОЛОВИЙ ВАЛЕРІЙ МИХАЙЛОВИЧ"/>
        <s v="КУБ'ЯК РОСТИСЛАВ ВАСИЛЬОВИЧ"/>
        <s v="БОРТНИК СВІТЛАНА ПЕТРІВНА"/>
        <s v="ШЕРЕМЕТА ЛЮДМИЛА ІВАНІВНА"/>
        <s v="КОВАЛЬЧУК ІГОР ІВАНОВИЧ"/>
        <s v="ПІДЛИПЧАК КОСТЯНТИН ПЕТРОВИЧ"/>
        <s v="ЗАГРАНОВСЬКА ЛІЛІЯ МИРОСЛАВІВНА"/>
        <s v="ШНАЙДЕР ОЛЕНА ВОЛОДИМИРІВНА"/>
        <s v="ГРИГОРЧУК ГАЛИНА ЮРІЇВНА"/>
        <s v="РЕВЕДЖУК МИРОСЛАВА ВАСИЛІВНА"/>
        <s v="КОТУРЛАШ ВІТАЛІЙ ДМИТРОВИЧ"/>
        <s v="ОСТРОВСЬКА НАТАЛІЯ ВОЛОДИМИРІВНА"/>
        <s v="ЛЕСЮК БОГДАНА ВАСИЛІВНА"/>
        <s v="ХУДОБОРОДОВА НАТАЛІЯ ЮРІЇВНА"/>
        <s v="РОМАНЮК РОМАНА РОМАНІВНА"/>
        <s v="КАМРАДСЬКА ОЛЕКСАНДРА МИРОСЛАВІВНА"/>
        <s v="КЕНЮК ЯРОСЛАВ ВОЛОДИМИРОВИЧ"/>
        <s v="Бєлов Михайло Володимирович"/>
        <s v="КУРИЛЯК ЯРОСЛАВ ВАСИЛЬОВИЧ"/>
        <s v="МЕЛЬНИЧУК ІРИНА ДМИТРІВНА"/>
        <s v="МАХЛАЙ ОЛЬГА ІВАНІВНА"/>
        <s v="ХОМ'ЯК АНЖЕЛІКА АНАТОЛІЇВНА"/>
        <s v="БАСАРАБ РОМАН ПЕТРОВИЧ"/>
        <s v="МИХАЙЛИНИН ЄВГЕН ВАСИЛЬОВИЧ"/>
        <s v="СІДОР УЛЯНА МИКОЛАЇВНА"/>
        <s v="ГОНТАРЮК ВАСИЛЬ МИХАЙЛОВИЧ"/>
        <s v="БОЛЕДЗЮК ВАСИЛЬ ДМИТРОВИЧ"/>
        <s v="ГРИШУК ІВАННА МИКОЛАЇВНА"/>
        <s v="ЛУЦАК ЗОРЯНА МИХАЙЛІВНА"/>
        <s v="РЯБОНЕНКО ПАВЛО АНАТОЛІЙОВИЧ"/>
        <s v="КОВАЛЬОВА НАДІЯ БРОНІСЛАВІВНА"/>
        <s v="МОТРУК АНДРІЙ ВАСИЛЬОВИЧ"/>
        <s v="ШУТЯК ІГОР ІВАНОВИЧ"/>
        <s v="ПІВТОРАК МИРОСЛАВА МИХАЙЛІВНА"/>
        <s v="ТАТАРЧУК МИКОЛА МИКОЛАЙОВИЧ"/>
        <s v="КАЛИНЯК АНДРІЙ ОЛЕКСАНДРОВИЧ"/>
        <s v="МОТЕЛЬ РУСЛАН ІВАНОВИЧ"/>
        <s v="ГАВРИЛЮК ОКСАНА ВАСИЛІВНА"/>
        <s v="ГРИГОРЧУК ІГОР ПЕТРОВИЧ"/>
        <s v="КОЛОДЧАК ІГОР РІЧАРДОВИЧ"/>
        <s v="ФЕДОРІВ ОЛЕНА ВІКТОРІВНА"/>
        <s v="ПЕТРУК ЄВГЕНІЙ РОМАНОВИЧ"/>
        <s v="ЛОТОЦЬКА МИРОСЛАВА ЄВГЕНІЇВНА"/>
        <s v="ПЛІЩУК НАТАЛІЯ ВАСИЛІВНА"/>
        <s v="МЕЛЬНИЧУК ЗІНОВІЙ МИХАЙЛОВИЧ"/>
        <s v="РОМАНЮК ЛЮБОВ ДМИТРІВНА"/>
        <s v="ГУРАК СТЕПАН СТЕПАНОВИЧ"/>
        <s v="СЛЕЗЮК ІГОР ПЕТРОВИЧ"/>
        <s v="ГРАБОВЕЦЬКА НАТАЛІЯ ВОЛОДИМИРІВНА"/>
        <s v="ШПАРИК ЛІЛІЯ ФЕДОРІВНА"/>
        <s v="ВИШИВАНЮК МАР'ЯНА ДМИТРІВНА"/>
        <s v="ВАНДИЧ РУСЛАН ВАСИЛЬОВИЧ"/>
        <s v="ГРИНЮК ЯРОСЛАВ СТЕПАНОВИЧ"/>
        <s v="КУЦ ВІТАЛІЙ ЯРОСЛАВОВИЧ"/>
        <s v="ДЯЧУК ЛЮБОВ ГРИГОРІВНА"/>
        <s v="НИКОЛАЙЧУК ІВАН СТЕПАНОВИЧ"/>
        <s v="ГЕНИК ОЛЕГ РОМАНОВИЧ"/>
        <s v="ГАНУЩАК НАТАЛІЯ МИХАЙЛІВНА"/>
        <s v="БУГАЙ ВОЛОДИМИР ІВАНОВИЧ"/>
        <s v="ВОРСУЛЯК ОЛЕКСАНДРА ЯРОСЛАВІВНА"/>
        <s v="СЛОБІДНИК ОКСАНА МИРОСЛАВІВНА"/>
        <s v="МЕЛЬНИК ВАСИЛЬ МИРОНОВИЧ"/>
        <s v="БОЄЧКО НАДІЯ СТЕПАНІВНА"/>
        <s v="БОЄЧКО ВАСИЛЬ ВАСИЛЬОВИЧ"/>
        <s v="САВА ЛЮБОМИР РОМАНОВИЧ"/>
        <s v="ПАЛІЙЧУК ЛЮБОВ ВІКТОРІВНА"/>
        <s v="РОМАНЕЦЬ ЗОРЯНА ВОЛОДИМИРІВНА"/>
        <s v="НИКИФОРУК ВІТАЛІЙ ІВАНОВИЧ"/>
        <s v="ГРЕБЕНЮК ОЛЕНА ВОЛОДИМИРІВНА"/>
        <s v="МИХАЙЛІВ ТАРАС АНДРІЙОВИЧ"/>
        <s v="ПОЛІЙЧУК МАРІЯ ВАСИЛІВНА"/>
        <s v="БІЛЕЙЧУК ОКСАНА ВАСИЛІВНА"/>
        <s v="СТАХОВ ВАЛЕР'ЯН ВАЛЕРІЙОВИЧ"/>
        <s v="ГАЙДЕЙЧУК ЮРІЙ ПЕТРОВИЧ"/>
        <s v="ГОЛОШЕВСЬКА ІВАННА МИХАЙЛІВНА"/>
        <s v="СОКОЛИК ТЕТЯНА ЙОСИПІВНА"/>
        <s v="ПАВЛЮК ВІТАЛІЙ ЯРОСЛАВОВИЧ"/>
        <s v="МІЛЯР ІВАННА РОМАНІВНА"/>
        <s v="ГРИДЖУК СВЯТОСЛАВ ВАСИЛЬОВИЧ"/>
        <s v="НАГОВІЦИН РУСЛАН ГЕОРГІЙОВИЧ"/>
        <s v="ПЕТРАЩУК ОКСАНА МИКОЛАЇВНА"/>
        <s v="ЯСІНСЬКА ОЛЬГА ДМИТРІВНА"/>
        <s v="МЕЛЬНИК ОРЕСТ БОГДАНОВИЧ"/>
        <s v="ЗІНЮК ОЛЬГА ГРИГОРІВНА"/>
        <s v="ПЛИЩУК ОЛЕКСАНДРА МИХАЙЛІВНА"/>
        <s v="ПІСАК ВОЛОДИМИР ПЕТРОВИЧ"/>
        <s v="АНДРУЩЕНКО РУСЛАН ВАСИЛЬОВИЧ"/>
        <s v="ПЕРЕПЕЧАЙ ОЛЕКСАНДР СЕРГІЙОВИЧ"/>
        <s v="КОМАРНИЦЬКА ГАЛИНА ВАСИЛІВНА"/>
        <s v="ЧАБАНЮК МАРТА ІВАНІВНА"/>
        <s v="МИКИТЮК ГАЛИНА МИХАЙЛІВНА"/>
        <s v="ОБЛОВА ЛЮДМИЛА АНАТОЛІЇВНА"/>
        <s v="АНТОНОВ ІГОР ВІКТОРОВИЧ"/>
        <s v="САМОЙЛЕНКО ГАЛИНА ЯРОСЛАВІВНА"/>
        <s v="ОБРІЗКІВ ОКСАНА ІВАНІВНА"/>
        <s v="АНАТІЙЧУК ОЛЕГ СТЕПАНОВИЧ"/>
        <s v="МОТРУК СЕРГІЙ ВАСИЛЬОВИЧ"/>
        <s v="СЕНЮК СВІТЛАНА МИХАЙЛІВНА"/>
        <s v="ДАНИЩУК ЛІЛІЯ ЯРОСЛАВІВНА"/>
        <s v="ГРИГОРУК ВОЛОДИМИР РОМАНОВИЧ"/>
        <s v="БІЛЕЙЧУК МИКОЛА ВАСИЛЬОВИЧ"/>
        <s v="МАКАРЧУК УЛЯНА ВАСИЛІВНА"/>
        <s v="ГАПИЧ ЄВГЕНІЙ ВОЛОДИМИРОВИЧ"/>
        <s v="ЖИБАК ЛІДІЯ ВОЛОДИМИРІВНА"/>
        <s v="ХАРУК АНДРІЙ ПЕТРОВИЧ"/>
        <s v="КОСТЕЛЬНИЙ АНДРІЙ БОГДАНОВИЧ"/>
        <s v="ІВАСЬКІВ ЮРІЙ МИХАЙЛОВИЧ"/>
        <s v="ЯКОВЕНЧУК ЮЛІЯ В'ЯЧЕСЛАВІВНА"/>
        <s v="ОСІПЧУК НАТАЛІЯ ВАСИЛІВНА"/>
        <s v="ЯКУБИК СВІТЛАНА РОМАНІВНА"/>
        <s v="БАРЩУК ОЛЕНА ЯРОСЛАВІВНА"/>
        <s v="БОДНАРУК МИКОЛА ВАСИЛЬОВИЧ"/>
        <s v="СИМОТЮК ЮРІЙ ВАСИЛЬОВИЧ"/>
        <s v="ЦЮХ СЕРГІЙ МИРОСЛАВОВИЧ"/>
        <s v="НЕПИЙВОДА РОМАН ВАСИЛЬОВИЧ"/>
        <s v="ГРИЦАК ЛЮБОМИР БОГДАНОВИЧ"/>
        <s v="СЕМЕНЮК РОМАН МИХАЙЛОВИЧ"/>
        <s v="РОЩУК ГАЛИНА СТЕПАНІВНА"/>
        <s v="МОРГАН ВІТАЛІЙ ІГОРОВИЧ"/>
        <s v="ПЛОШЕНКО СВІТЛАНА ВАСИЛІВНА"/>
        <s v="РОВЕНЧУК АНДРІЙ ДМИТРОВИЧ"/>
        <s v="СВІНЦІЦЬКА ЛЮДМИЛА ВОЛОДИМИРІВНА"/>
        <s v="РОМАНЧУК МИХАЙЛО МИКОЛАЙОВИЧ"/>
        <s v="ФЕДОРАК ТЕТЯНА ВАСИЛІВНА"/>
        <s v="ГНОЯНКО ІГОР МИКОЛАЙОВИЧ"/>
        <s v="ТРАЧКОВСЬКА ТЕТЯНА ЛЕОНІДІВНА"/>
        <s v="ГОЛОВЕЦЬКА НАДІЯ СТЕПАНІВНА"/>
        <s v="МАЛКОВИЧ ОЛЕСЯ ВАСИЛІВНА"/>
        <s v="МЕЛЬНИК СВІТЛАНА БОГДАНІВНА"/>
        <s v="ТЕРЕЩЕНКО ЮРІЙ ДМИТРОВИЧ"/>
        <s v="СЕМЧУК РОМАНА ВАСИЛІВНА"/>
        <s v="ЖУПНИК ОЛЬГА ВАСИЛІВНА"/>
        <s v="ДРОНЮК ОЛЬГА РОМАНІВНА"/>
        <s v="ЧЕРВІНСЬКИЙ ВІТАЛІЙ ЄВЗЕБІЙОВИЧ"/>
        <s v="ЛУКАЧИШИН РОМАН МИКОЛАЙОВИЧ"/>
        <s v="ЖУПНИК ВОЛОДИМИР МИХАЙЛОВИЧ"/>
        <s v="РОМАНЮК ІГОР ПЕТРОВИЧ"/>
        <s v="ГУЦУЛЯК ІВАН МИКОЛАЙОВИЧ"/>
        <s v="ЛЕСЮК ВІТАЛІЙ СТЕПАНОВИЧ"/>
        <s v="КУЛЕША ТЕТЯНА ОЛЕКСАНДРІВНА"/>
        <s v="ЖУРАВЕЛЬ ОЛЕКСАНДР ЄВГЕНОВИЧ"/>
        <s v="ДРАНЧУК МИКОЛА МИХАЙЛОВИЧ"/>
        <s v="БАТОВСЬКИЙ ВАСИЛЬ МИХАЙЛОВИЧ"/>
        <s v="ТИМУЛЯК МИКОЛА МИКОЛАЙОВИЧ"/>
        <s v="ПРОЦІВ ЮРІЙ ВОЛОДИМИРОВИЧ"/>
        <s v="ІЛЮК РУСЛАН ВІКТОРОВИЧ"/>
        <s v="ХАЩЕВСЬКА УЛЯНА ВАСИЛІВНА"/>
        <s v="КУШНІР ІРИНА СТЕПАНІВНА"/>
        <s v="КОВАЛЮК МАРІЯ ДЕМ'ЯНІВНА"/>
        <s v="ГРИГОРОВИЧ КОСТЯНТИН МИХАЙЛОВИЧ"/>
        <s v="КОЛІСНИК ОЛЕКСАНДРА ВАСИЛІВНА"/>
        <s v="ВІНТОНЯК ІГОР ЯРОСЛАВОВИЧ"/>
        <s v="ПЕТРИНА ІРИНА ОЛЕКСІЇВНА"/>
        <s v="ВІНТОНЯК ЄВГЕН ДМИТРОВИЧ"/>
        <s v="ДАНИЛЮК ВІТАЛІЙ ДМИТРОВИЧ"/>
        <s v="ТРЕФЯК ІГОР ІВАНОВИЧ"/>
        <s v="ТКАЧУК ПЕТРО БОГДАНОВИЧ"/>
        <s v="НЕСТЕРОВСЬКА ТЕТЯНА ВОЛОДИМИРІВНА"/>
        <s v="ЧЕМЕРИС АНДРІЙ МИКОЛАЙОВИЧ"/>
        <s v="РИБАК ОКСАНА ЯРОСЛАВІВНА"/>
        <s v="БОЛДИШ ЮРІЙ ВАСИЛЬОВИЧ"/>
        <s v="ГРІЗДАК ОЛЕКСАНДР ВАСИЛЬОВИЧ"/>
        <s v="ГІГЛЮК ДМИТРО ВАСИЛЬОВИЧ"/>
        <s v="ЧЕКУРАК ВІКТОР ВАСИЛЬОВИЧ"/>
        <s v="МАДЕРУК МИКОЛА ІВАНОВИЧ"/>
        <s v="ЯСІНЧУК ЛЮБОМИР ВАСИЛЬОВИЧ"/>
        <s v="ДУТЧАК ІВАН ДМИТРОВИЧ"/>
        <s v="ДУДАКАЛО НАТАЛІЯ ОЛЕКСАНДРІВНА"/>
        <s v="ГРИШУК ВОЛОДИМИР ВОЛОДИМИРОВИЧ"/>
        <s v="ВОВЧУК НАТАЛІЯ ВОЛОДИМИРІВНА"/>
        <s v="КУЦЕВАЛОВА ЛЮДМИЛА ВАЛЕРІЇВНА"/>
        <s v="УГОРЧУК АНАТОЛІЙ ВАСИЛЬОВИЧ"/>
        <s v="РУСАКОВА ІННА МИКОЛАЇВНА"/>
        <s v="ГРИНЮК ВАСИЛЬ ІВАНОВИЧ"/>
        <s v="ПЕТРУК АЛЛА ВОЛОДИМИРІВНА"/>
        <s v="МЕДЮК СЕРГІЙ ВЯЧЕСЛАВОВИЧ"/>
        <s v="КРАМАРЧУК ВОЛОДИМИР ВЯЧЕСЛАВОВИЧ"/>
        <s v="ГАВРИЛОВИЧ СЕРГІЙ МИКОЛАЙОВИЧ"/>
        <s v="ВЕНЦ ВОЛОДИМИР МИКОЛАЙОВИЧ"/>
        <s v="ВОЛОЩУК МИРОСЛАВ МИХАЙЛОВИЧ"/>
        <s v="ЛУДЧАК РОСТИСЛАВ ЯРОСЛАВОВИЧ"/>
        <s v="СЕМЕНЮК БОГДАН ВОЛОДИМИРОВИЧ"/>
        <s v="ВЕРБЕНЕЦЬ БОГДАНА БОГДАНІВНА"/>
        <s v="ГУЦУЛЯК ОЛЕКСІЙ ІВАНОВИЧ"/>
        <s v="КАТРИЧЕНКО ВОЛОДИМИР ОЛЕКСАНДРОВИЧ"/>
        <s v="ЕРІФА НАТАЛІЯ ВОЛОДИМИРІВНА"/>
        <s v="РОМАНОВИЧ АНДРІЙ ВАСИЛЬОВИЧ"/>
        <s v="ЮЗЕПЧУК РОМАН МИКОЛАЙОВИЧ"/>
        <s v="СЕМЕНЮК МИКОЛА ОЛЕГОВИЧ"/>
        <s v="АНДРУЩЕНКО ЛЮДМИЛА ВАСИЛІВНА"/>
        <s v="РОЖИК ВАСИЛЬ ЯРОСЛАВОВИЧ"/>
        <s v="ДАНИЛЮК МАРТА ВОЛОДИМИРІВНА"/>
        <s v="САМУЛЯК ЛЮБОВ ІВАНІВНА"/>
        <s v="КШИЖЕВСЬКА ОКСАНА ВОЛОДИМИРІВНА"/>
        <s v="БОЙКІВ ЛЕСЯ ВАСИЛІВНА"/>
        <s v="ДЗУМЕДЗЕЙ МИКОЛА ПЕТРОВИЧ"/>
        <s v="ГУМЕНЮК ВІРА ЯРОСЛАВІВНА"/>
        <s v="ЗОЛОТАРЬОВ АНДРІЙ МИКОЛАЙОВИЧ"/>
        <s v="ІВАНЮК ІГОР ВАСИЛЬОВИЧ"/>
        <s v="ДВОРЖАКОВА ЛЮБОВ СТЕПАНІВНА"/>
        <s v="СМЕТАНЮК ОЛЬГА ЕДВАРДІВНА"/>
        <s v="НАЗАРУК ПАВЛО ДМИТРОВИЧ"/>
        <s v="ПЕТРАЩУК ЛЮБОМИР ВАСИЛЬОВИЧ"/>
        <s v="МОЛЧАНОВА НАТАЛІЯ ВОЛОДИМИРІВНА"/>
        <s v="ВІНТОНЮК ОРЕСТ МИРОСЛАВОВИЧ"/>
        <s v="СЕМЕНЮК ОЛЕКСАНДР ЛЕОНІДОВИЧ"/>
        <s v="ГУЦАЛ НАТАЛІЯ ВАСИЛІВНА"/>
        <s v="КАПІТОН ВОЛОДИМИР МИХАЙЛОВИЧ"/>
        <s v="ПРОКОПЧУК ОЛЕКСАНДРА МИХАЙЛІВНА"/>
        <s v="РУДНИЦЬКИЙ ДМИТРО ВІКТОРОВИЧ"/>
        <s v="ДАНИЛЯК ВІКТОРІЯ АНАТОЛІЇВНА"/>
        <s v="ДАНИЛЕЦЬ ЮРІЙ МИКОЛАЙОВИЧ"/>
        <s v="КОВРИГА ОЛЕКСАНДР ДМИТРОВИЧ"/>
        <s v="МИРДІН РУСЛАН ГЕННАДІЙОВИЧ"/>
        <s v="КОЦАБА БОГДАНА БОГДАНІВНА"/>
        <s v="КОБАЦЬКИЙ БОГДАН ІГОРОВИЧ"/>
        <s v="КАЛЕНЮК ПЕТРО ПЕТРОВИЧ"/>
        <s v="ГРИГОРЧУК ЛЮБОМИР ПЕТРОВИЧ"/>
        <s v="ЗАДОРОЖНИЙ РУСЛАН СЕРГІЙОВИЧ"/>
        <s v="ДРАНЧУК РОМАН МИКОЛАЙОВИЧ"/>
        <s v="КАРПЕНКО ЛЮБОВ МИКОЛАЇВНА"/>
        <s v="СЕНЕЧКО ІВАН ЯРОСЛАВОВИЧ"/>
        <s v="ВОРОБЕЦЬ ОЛЬГА СТЕПАНІВНА"/>
        <s v="ПЕТРУНЯК ГАННА ІВАНІВНА"/>
        <s v="СТРОМЕЦЬКИЙ АНДРІЙ ВОЛОДИМИРОВИЧ"/>
        <s v="МИСЮГА ВАЛЕНТИНА ЯРОСЛАВІВНА"/>
        <s v="БОРЗЕНКОВ ІГОР ОЛЕКСАНДРОВИЧ"/>
        <s v="САДОВ'ЯК ВОЛОДИМИР АНТОНОВИЧ"/>
        <s v="ПЕРЕГІНЧУК ІРИНА ТАРАСІВНА"/>
        <s v="СМЕРЕЧУК ОЛЕКСАНДРА МИРОСЛАВІВНА"/>
        <s v="ГУЦУЛЯК ЛЮБОВ ВАСИЛІВНА"/>
        <s v="МАКСИМІВ ЄВГЕНІЯ ЛЕОНІДІВНА"/>
        <s v="ОСТАФІЙЧУК АНДРІЙ МИКОЛАЙОВИЧ"/>
        <s v="ТОМЕНЧУК РОМАН БОГДАНОВИЧ"/>
        <s v="ШЕПЕТЮК ОЛЕНА ІВАНІВНА"/>
        <s v="ЯРЕМЧУК ЛІДІЯ МИКОЛАЇВНА"/>
        <s v="МОЧЕРНЮК ВАСИЛЬ ВАСИЛЬОВИЧ"/>
        <s v="ШТЕФАН АНАТОЛІЙ АНАТОЛІЙОВИЧ"/>
        <s v="КОГУЧ ОЛЬГА ВОЛОДИМИРІВНА"/>
        <s v="РОВЕНЧУК ХРИСТИНА РОМАНІВНА"/>
        <s v="ХРИСТАН ЛЕСЯ ВАСИЛІВНА"/>
        <s v="БОЛЕДЗЮК ВОЛОДИМИР ЯРОСЛАВОВИЧ"/>
        <s v="ЛЯСКОВСЬКА ЛІЛІЯ ВІКТОРІВНА"/>
        <s v="ПЕТРОВА ЛІДІЯ МИКОЛАЇВНА"/>
        <s v="ПАНЧУК ЯНІНА СЕРГІЇВНА"/>
        <s v="ВЕНГРЕНЮК АЛЛА ІВАНІВНА"/>
        <s v="ЯСІНЧУК ЮЛІЯ ЯРОСЛАВІВНА"/>
        <s v="ЛОМНИЧУК ЮРІЙ ЮРІЙОВИЧ"/>
        <s v="БАРАБАШ ЮРІЙ ГЕННАДІЙОВИЧ"/>
        <s v="ВИННИЧУК ТЕТЯНА ІВАНІВНА"/>
        <s v="ТУРЯНСЬКА СВІТЛАНА СЕРГІЇВНА"/>
        <s v="ДЕМЧУК УЛЯНА ЯРОСЛАВІВНА"/>
        <s v="КОЗЛОВСЬКА ТЕТЯНА СЕРГІЇВНА"/>
        <s v="ІЛЮК АЛІНА ОЛЕГІВНА"/>
        <s v="ПОГОРЕЦЬКИЙ ПЕТРО ВОЛОДИМИРОВИЧ"/>
        <s v="ПАНЬКЕВИЧ ЛЮДМИЛА ВАСИЛІВНА"/>
        <s v="КАЛМИКОВА НАТАЛІЯ ІВАНІВНА"/>
        <s v="ПАСІЧНА ОКСАНА РОМАНІВНА"/>
        <s v="ДАВИДОВА МАРИНА ВОЛОДИМИРІВНА"/>
        <s v="ШОВГЕНЮК ВОЛОДИМИР ВАСИЛЬОВИЧ"/>
        <s v="БЕЖУК ІГОР ІВАНОВИЧ"/>
        <s v="БІЛЬКО ОЛЕКСАНДР ОЛЕКСІЙОВИЧ"/>
        <s v="БОЙКО УЛЯНА БОГДАНІВНА"/>
        <s v="ГРУШЕЦЬКИЙ МАКСИМ ПЕТРОВИЧ"/>
        <s v="ПІВАРЧУК ВОЛОДИМИР ЯРЕМОВИЧ"/>
        <s v="КОДІНА МАР'ЯНА ІВАНІВНА"/>
        <s v="ЛИТУСЬ ЄВГЕНІЙ МИКОЛАЙОВИЧ"/>
        <s v="МЕНЗАТЮК ВАСИЛЬ ІВАНОВИЧ"/>
        <s v="ВОРОБЧУК ГАЛИНА ВОЛОДИМИРІВНА"/>
        <s v="РОМАНЮК ІВАННА МИКОЛАЇВНА"/>
        <s v="МОНОЛАТІЙ СЕРГІЙ СЕРГІЙОВИЧ"/>
        <s v="ФЕДОРЦІВ ОКСАНА МИХАЙЛІВНА"/>
        <s v="ДЕМ'ЯНЮК ІРИНА ЛЮБОМИРІВНА"/>
        <s v="ВАСИЛЬКОВ МИКОЛА ВАЛЕНТИНОВИЧ"/>
        <s v="ДРАНЧУК ЯРИНА ІВАНІВНА"/>
        <s v="МЕНЗАТЮК IННА МИХАЙЛIВНА"/>
        <s v="ЖУПНИК ЮРІЙ МИХАЙЛОВИЧ"/>
        <s v="МИРДІНА ОКСАНА ІВАНІВНА"/>
        <s v="АНОХІН АНДРІЙ ВАЛЕРІЙОВИЧ"/>
        <s v="ТОМИЧ ІВАН МИКОЛАЙОВИЧ"/>
        <s v="ПЕЦА МИРОСЛАВА ВАСИЛІВНА"/>
        <s v="МАРУНЧАК ЛІЛІЯ ІГОРІВНА"/>
        <s v="НЕПИЙВОДА ІРИНА ІВАНІВНА"/>
        <s v="КОЗОРІЗ РОМАН ІВАНОВИЧ"/>
        <s v="ПЛАХОТНІК ВІТАЛІЙ АНАТОЛІЙОВИЧ"/>
        <s v="ТИМКІВ ТАРАС ВОЛОДИМИРОВИЧ"/>
        <s v="КІФ'ЯК ІВАННА ІВАНІВНА"/>
        <s v="ПОВХ ТАРАС МИКОЛАЙОВИЧ"/>
        <s v="ЯВОРСЬКА МАРИНА ОЛЕКСАНДРІВНА"/>
        <s v="ХРУЩ АНДРІЙ ВАСИЛЬОВИЧ"/>
        <s v="ВЕРБИЦЬКА УЛЯНА ВАСИЛІВНА"/>
        <s v="ГУЛЬТАЙЧУК СЕРГІЙ МИХАЙЛОВИЧ"/>
        <s v="СЕМКІВ ВІТА ЯРОСЛАВІВНА"/>
        <s v="ГУЛИК АНДРІЙ ДМИТРОВИЧ"/>
        <s v="СЕМЕНЮК ЯРОСЛАВ ПЕТРОВИЧ"/>
        <s v="ТКАЧЕНКО ОКСАНА ВІКТОРІВНА"/>
        <s v="ВОЗНЮК МИКОЛА ІГОРОВИЧ"/>
        <s v="ГАЙДАЄНКО УЛЯНА ВОЛОДИМИРІВНА"/>
        <s v="ВОЙЦЕХОВИЧ НАТАЛІЯ ІГОРІВНА"/>
        <s v="МИСЮК ЛЮБОМИР ПЕТРОВИЧ"/>
        <s v="ЩЕРБАК НАДІЯ МИКОЛАЇВНА"/>
        <s v="ТИМУЛЯК ЮРІЙ МИКОЛАЙОВИЧ"/>
        <s v="ЗГУРСЬКА ОЛЕКСАНДРА МИХАЙЛІВНА"/>
        <s v="БАХІШЕВ ЮРІЙ АНАТОЛІЙОВИЧ"/>
        <s v="ЧИБОРАК ВАСИЛЬ ПЕТРОВИЧ"/>
        <s v="СЕНЮК ОЛЕКСАНДРА МИХАЙЛІВНА"/>
        <s v="ПІСКОЗУБ ІГОР АНДРІЙОВИЧ"/>
        <s v="ШЕН ЛЕСЯ ЯРОСЛАВІВНА"/>
        <s v="КЛАПЧУК МИХАЙЛО БОГДАНОВИЧ"/>
        <s v="КЛАПЧУК ЛІЛІЯ ІВАНІВНА"/>
        <s v="ВАКАЛЮК ОЛЬГА ІВАНІВНА"/>
        <s v="ЛИПЧАНСЬКИЙ АНДРІЙ ОЛЕГОВИЧ"/>
        <s v="КОПИЛЬЦІВ АННА БОГДАНІВНА"/>
        <s v="ЙОЛКІН ЄВГЕНІЙ ВОЛОДИМИРОВИЧ"/>
        <s v="МАЦЬКІВ АНДРІЙ ВАСИЛЬОВИЧ"/>
        <s v="КОНЕЧНА МАРТА МИХАЙЛІВНА"/>
        <s v="ФЕДОРАК ОКСАНА ІГОРІВНА"/>
        <s v="ІВАНТИШИН ОЛЕНА ВІКТОРІВНА"/>
        <s v="ЯРОШЕВСЬКА МАР'ЯНА ОЛЕКСІЇВНА"/>
        <s v="МОСКАЛИК УЛЯНА ЯРОСЛАВІВНА"/>
        <s v="УРБАНОВИЧ ОЛЕГ ВАСИЛЬОВИЧ"/>
        <s v="САЄВИЧ МИКОЛА МИХАЙЛОВИЧ"/>
        <s v="ДРОБКО МИХАЙЛО БОГДАНОВИЧ"/>
        <s v="ТИМОФІЙЧУК РОМАН ДМИТРОВИЧ"/>
        <s v="ТКАЧУК МИХАЙЛО МИХАЙЛОВИЧ"/>
        <s v="КРАВЧУК СВІТЛАНА МИХАЙЛІВНА"/>
        <s v="МАКСИМЧУК ОЛЕНА ДМИТРІВНА"/>
        <s v="РОМАНЮК РОМАН ЮРІЙОВИЧ"/>
        <s v="САВА ІГОР БОГДАНОВИЧ"/>
        <s v="СМЕТАНЮК ОЛЕГ ВОЛОДИМИРОВИЧ"/>
        <s v="РЕБЕНЧУК ОЛЬГА ВОЛОДИМИРІВНА"/>
        <s v="КОЗАК БОГДАН ІВАНОВИЧ"/>
        <s v="ПАСТЕРНАК ІГОР РОМАНОВИЧ"/>
        <s v="КОГУТ ОЛЕКСАНДР ЄВГЕНОВИЧ"/>
        <s v="ФЕДЧАК ПАВЛО МИКОЛАЙОВИЧ"/>
        <s v="СОРОЧИНСЬКА ЛІЛІАНА ВАСИЛІВНА"/>
        <s v="КОЧЕРЖУК ЛЮДМИЛА МИКОЛАЇВНА"/>
        <s v="БОЛУХ МИКОЛА МИХАЙЛОВИЧ"/>
        <s v="ТЕРНІНЧУК МАРИНА ВАСИЛІВНА"/>
        <s v="МАТРОФАЙЛО ЛЕСЯ МИХАЙЛІВНА"/>
        <s v="ДОВГАНЮК НАДІЯ АНДРІЇВНА"/>
        <s v="САВЧУК РОМАН МИКОЛАЙОВИЧ"/>
        <s v="ОЗАРУК МАР'ЯНА ВАСИЛІВНА"/>
        <s v="ТОМЧУК ІВАННА ПЕТРІВНА"/>
        <s v="ГАВРИЛЕНКО МАКСИМ ЮРІЙОВИЧ"/>
        <s v="СКОВРОНСЬКА ЛЮДМИЛА МИХАЙЛІВНА"/>
        <s v="УГРИНЧУК УЛЯНА РОМАНІВНА"/>
        <s v="СЕМЕНЮК НАДІЯ ІВАНІВНА"/>
        <s v="ФАЛЬБІЙЧУК НАТАЛІЯ ЮРІЇВНА"/>
        <s v="ТРАЧУК ВОЛОДИМИР ЄВГЕНІЙОВИЧ"/>
        <s v="КІНАШ ЮРІЙ ВАСИЛЬОВИЧ"/>
        <s v="ФЕДЮК ПЕТРО ІВАНОВИЧ"/>
        <s v="КУШМАРАК ВІКТОР ВОЛОДИМИРОВИЧ"/>
        <s v="КУХТАР ІГОР ВАСИЛЬОВИЧ"/>
        <s v="СИСАК ЯРОСЛАВА ВАСИЛІВНА"/>
        <s v="КОВТУНИК ОЛЕСЯ МИХАЙЛІВНА"/>
        <s v="МЕЛЬНИЧУК СЕРГІЙ ЯРОСЛАВОВИЧ"/>
        <s v="БЕЗРУКОВ РОМАН СЕРГІЙОВИЧ"/>
        <s v="РОМАНЮК ОЛЕКСАНДРА ЮРІЇВНА"/>
        <s v="СКІЛЬСЬКИЙ ІВАН МИХАЙЛОВИЧ"/>
        <s v="МАЦЬКІВ ВОЛОДИМИР ВАСИЛЬОВИЧ"/>
        <s v="ВЕРБІЩУК ВІКТОРІЯ ВАСИЛІВНА"/>
        <s v="БАБКЕВИЧ УЛЯНА ПЕТРІВНА"/>
        <s v="ГАНУЛЯК ІРИНА ПАВЛІВНА"/>
        <s v="ЯГОЛЬНИК ТАРАС ЮРІЙОВИЧ"/>
        <s v="РЕДЬКІН АНДРІЙ ВІКТОРОВИЧ"/>
        <s v="ВЕСЕЛОВСЬКИЙ ВЯЧЕСЛАВ ІГОРОВИЧ"/>
        <s v="ГРИГОРЧУК МАР'ЯНА ВАСИЛІВНА"/>
        <s v="ПОГОРЕЦЬКА МАРІАННА ОЛЕГІВНА"/>
        <s v="АНДРУШКО ВОЛОДИМИР ЮРІЙОВИЧ"/>
        <s v="ФЕДОРЧУК АНДРІЙ МИРОСЛАВОВИЧ"/>
        <s v="СТАСЮК НАЗАР ІВАНОВИЧ"/>
        <s v="ГАВРИЛАШ ЛІЛІЯ ВОЛОДИМИРІВНА"/>
        <s v="ТКАЧУК МАРИНА ВАСИЛІВНА"/>
        <s v="ВОЛЧАНОВА ТЕТЯНА ІЛЛІВНА"/>
        <s v="ГУК ТАРАС ВОЛОДИМИРОВИЧ"/>
        <s v="ТКАЧИК АНДРІЙ СЕМЕНОВИЧ"/>
        <s v="СМУШАК ДМИТРО ІГОРОВИЧ"/>
        <s v="ІВАНКІВ МАРТА МИХАЙЛІВНА"/>
        <s v="МАСИК ЮЛІЯ АНАТОЛІЇВНА"/>
        <s v="ЛИСАНЮК ПАВЛО ВОЛОДИМИРОВИЧ"/>
        <s v="МИРОНЯК РОМАН ВОЛОДИМИРОВИЧ"/>
        <s v="АНДРІЙЧУК-МЕЛЬНИК МАР'ЯНА СТЕПАНІВНА"/>
        <s v="ПОЛОГЕЙКО ОЛЕГ ІГОРОВИЧ"/>
        <s v="КОСТЮК ТАРАС ВАСИЛЬОВИЧ"/>
        <s v="СМІРНОВ ЮРІЙ ЮРІЙОВИЧ"/>
        <s v="ХВАЛЬКО ТЕТЯНА МИКОЛАЇВНА"/>
        <s v="ДРАГОМЕРЕЦЬКИЙ НАЗАРІЙ ЛЮБОМИРОВИЧ"/>
        <s v="БАБИНЮК НАТАЛІЯ ВАСИЛІВНА"/>
        <s v="СОПОВСЬКИЙ ІГОР МИРОСЛАВОВИЧ"/>
        <s v="ПЕРЕПЕЧАЙ НАТАЛІЯ МИКОЛАЇВНА"/>
        <s v="БАДУЛЯК ЮНІЯ ІГОРІВНА"/>
        <s v="МИКИТЮК МИХАЙЛО ПЕТРОВИЧ"/>
        <s v="ТОРБЕНКО ІВАННА ВАСИЛІВНА"/>
        <s v="ПУСТОВАР ОЛЕГ ІГОРОВИЧ"/>
        <s v="СЛОБОДЯН НАЗАРІЙ ПЕТРОВИЧ"/>
        <s v="ГЕЛЮТА ОЛЬГА ІВАНІВНА"/>
        <s v="ПОПЕЛЮК ВАСИЛЬ ДМИТРОВИЧ"/>
        <s v="ПАВЛЮК ВЛАДИСЛАВ ІГОРОВИЧ"/>
        <s v="КОСТІВ ХРИСТИНА БОГДАНІВНА"/>
        <s v="ПАВЛЮК НАЗАР ОСТАПОВИЧ"/>
        <s v="ШЕВЧУК АНДРІЙ ОСТАПОВИЧ"/>
        <s v="ТОМЧУК ІРИНА ПЕТРІВНА"/>
        <s v="ПАЛІЙЧУК ТАРАС ПЕТРОВИЧ"/>
        <s v="КРЕМЕР ІРИНА ЛЮБОМИРІВНА"/>
        <s v="СОЛОВКА ДМИТРО ІВАНОВИЧ"/>
        <s v="ОВЧАРЕНКО МИХАЙЛО ЮРІЙОВИЧ"/>
        <s v="ГРИГОРЕЦЬ ВІКТОРІЯ ВАСИЛІВНА"/>
        <s v="ЛЮБЕНКО АНДРІЙ ЯРОСЛАВОВИЧ"/>
        <s v="СКРИПНЯК ІРИНА ВОЛОДИМИРІВНА"/>
        <s v="ПРОКОПЕЦЬ НАТАЛІЯ МИХАЙЛІВНА"/>
        <s v="ГОНЧАР СЕРГІЙ ЄВГЕНІЙОВИЧ"/>
        <s v="АТАМАНЮК НАТАЛІЯ ДМИТРІВНА"/>
        <s v="КОВЦУНЯК ВІКТОРІЯ ВАЛЕНТИНІВНА"/>
        <s v="ДАНИЩУК РУСЛАН РОМАНОВИЧ"/>
        <s v="КУПЧАК ЮЛІЯ МИХАЙЛІВНА"/>
        <s v="ЦИЦАК ЛІЛІЯ ВІТАЛІЇВНА"/>
        <s v="ТИМУЛЯК ХРИСТИНА ІГОРІВНА"/>
        <s v="ВЕРБІЦЬКИЙ ВАСИЛЬ ВАСИЛЬОВИЧ"/>
        <s v="ТЕРЛЕЦЬКИЙ ЛЮБОМИР ГРИГОРОВИЧ"/>
        <s v="МЕЛЬНИЧУК ОЛЕКСАНДРА ОЛЕКСАНДРІВНА"/>
        <s v="ЛУКАНЮК АНАТОЛІЙ ГРИГОРОВИЧ"/>
        <s v="СОРОХМАНЮК ІГОР ІВАНОВИЧ"/>
        <s v="БАБЮК IВАННА IВАНIВНА"/>
        <s v="СЕМ'ЮК МИХАЙЛО ВАСИЛЬОВИЧ"/>
        <s v="ГРИГОРЧУК НАЗАР ВАСИЛЬОВИЧ"/>
        <s v="ДАНИЛИШИН ОЛЕКСІЙ ІВАНОВИЧ"/>
        <s v="ГРИГОРЧУК АНДРІЙ ЮРІЙОВИЧ"/>
        <s v="СТРАХОВСЬКИЙ СЕРГІЙ ВАСИЛЬОВИЧ"/>
        <s v="СЛОБОДЯН ОКСАНА СТЕПАНІВНА"/>
        <s v="САВЧУК ЮРІЙ РОМАНОВИЧ"/>
        <s v="КАЗАНІН ІГОР ВІТАЛІЙОВИЧ"/>
        <s v="ГУМЕННА АЛІНА ВОЛОДИМИРІВНА"/>
        <s v="ПАЛАГІЦЬКА УЛЯНА МАР'ЯНІВНА"/>
        <s v="ДАНИШЕНКО ОЛЕГ ВАСИЛЬОВИЧ"/>
        <s v="СТРИЖАКІВСЬКА ІРИНА МИКОЛАЇВНА"/>
        <s v="ЛАБИЧ ВАСИЛЬ ВОЛОДИМИРОВИЧ"/>
        <s v="ТОМАК ІГОР ІВАНОВИЧ"/>
        <s v="БАБІНСЬКИЙ ВОЛОДИМИР ІГОРОВИЧ"/>
        <s v="КОСТЮК ОЛЕГ ВАСИЛЬОВИЧ"/>
        <s v="ШАПОВАЛОВА ЮЛІЯ ЄВГЕНІВНА"/>
        <s v="ОСТАЩУК АНДРІЙ ВАСИЛЬОВИЧ"/>
        <s v="ГУЛИН АНДРІЙ ВАСИЛЬОВИЧ"/>
        <s v="ДОРОФЕЄВА ХРИСТИНА ВАСИЛІВНА"/>
        <s v="ПЕТРІВ НАЗАРІЙ ВАСИЛЬОВИЧ"/>
        <s v="ТОМЕНЧУК МИРОСЛАВА СТЕПАНІВНА"/>
        <s v="СОНЧАК МИКОЛА РОМАНОВИЧ"/>
        <s v="ДРАНЧУК РУСЛАН ПЕТРОВИЧ"/>
        <s v="ДАНИЛЮК ВАСИЛЬ МИХАЙЛОВИЧ"/>
        <s v="ПРОКОПЮК ДМИТРО ІГОРОВИЧ"/>
        <s v="МАРІЙЧУК ОЛЕКСАНДР БОГДАНОВИЧ"/>
        <s v="НОСОВИЧ НАТАЛІЯ ДМИТРІВНА"/>
        <s v="ГОНЧАР НАТАЛІЯ ЮРІЇВНА"/>
        <s v="МОТРУК ІВАННА ЮРІЇВНА"/>
        <s v="СТРУК ЮЛІЯ ПЕТРІВНА"/>
        <s v="КЕРНЯКЕВИЧ МИРОСЛАВА ПЕТРІВНА"/>
        <s v="АНДРІЇВ ОКСАНА ВАСИЛІВНА"/>
        <s v="ТУРЧАК МАРТА ВОЛОДИМИРІВНА"/>
        <s v="ПУСТОВАР АНДРІЙ ІГОРОВИЧ"/>
        <s v="ГОЛОВАТЮК ТЕТЯНА СЕРГІЇВНА"/>
        <s v="КОЗЛОВСЬКИЙ ОЛЕКСАНДР ВОЛОДИМИРОВИЧ"/>
        <s v="ЧОРНА ОЛЬГА МИХАЙЛІВНА"/>
        <s v="ГРИЦЮК ОКСАНА ВОЛОДИМИРІВНА"/>
        <s v="МАРЦЕНЮК ВІТАЛІЙ ВАСИЛЬОВИЧ"/>
        <s v="РАЧУК ЯРОСЛАВ МИРОСЛАВОВИЧ"/>
        <s v="КРУХОВСЬКА ІВАННА ПЕТРІВНА"/>
        <s v="ФЛЕЙЧУК ВІКТОРІЯ ЮРІЇВНА"/>
        <s v="ОСТАПЮК БОРИС БОРИСОВИЧ"/>
        <s v="РУЩИЦЬКИЙ ОРЕСТ ТАРАСОВИЧ"/>
        <s v="БЛАГИЙ ВАСИЛЬ ВАСИЛЬОВИЧ"/>
        <s v="ДЗВІНЧУК ВАСИЛЬ ВАСИЛЬОВИЧ"/>
        <s v="ГАЛЬЧУК АНДРІЙ ВАСИЛЬОВИЧ"/>
        <s v="КУЗЬМИН МИХАЙЛО МИКОЛАЙОВИЧ"/>
        <s v="МАРУСЯК ОСТАП БОГДАНОВИЧ"/>
        <s v="ЛЮТА БОГДАНА ГРИГОРІВНА"/>
        <s v="БІЛЕЙЧУК ЛЮДМИЛА ЮРІВНА"/>
        <s v="ДАЦКО МАР'ЯНА ВІТАЛІЇВНА"/>
        <s v="ГАЄВА СОФІЯ ОЛЕКСІЇВНА"/>
        <s v="ГОРОДЧУК ІГОР ДЕМ'ЯНОВИЧ"/>
        <s v="Данищук Іванна Михайлівна"/>
        <s v="КАДИНСЬКИЙ ВАСИЛЬ ВАСИЛЬОВИЧ"/>
        <s v="ДОВІРАК ОЛЕКСАНДР ІГОРОВИЧ"/>
        <s v="ОХРИМ РОМАН ІВАНОВИЧ"/>
        <s v="ЮРЧУК ІВАННА ЮРІЇВНА"/>
        <s v="ПЕЦА-ДОВБУШ РОМАНА ТАРАСІВНА"/>
        <s v="ГЕЛЕТІЙ ХРИСТИНА ВАСИЛІВНА"/>
        <s v="КАМРАДСЬКИЙ РОМАН БОГДАНОВИЧ"/>
        <s v="ЛУЦЕНКО ДМИТРО МИКОЛАЙОВИЧ"/>
        <s v="КУЛИК НАТАЛІЯ ВОЛОДИМИРІВНА"/>
        <s v="ШУТЯК СЕРГІЙ СЕРГІЙОВИЧ"/>
        <s v="МАНДЗЮК ГАННА СТЕПАНІВНА"/>
        <s v="ЯМПОЛЬЦЕВ ПЕТРО МИХАЙЛОВИЧ"/>
        <s v="КОСТЮК ОЛЬГА ПЕТРІВНА"/>
        <s v="ЧОПОВСЬКА ІРИНА ЯРОСЛАВІВНА"/>
        <s v="ПЛІХТЯК ІРИНА СЕРГІЇВНА"/>
        <s v="ГАВРИЛАШ ВІКТОР ВАСИЛЬОВИЧ"/>
        <s v="МАШТАЛЕР БОГДАН АНДРІЙОВИЧ"/>
        <s v="ГАЛАЙЧУК ГАННА МИХАЙЛІВНА"/>
        <s v="КОВАЛЬСЬКИЙ ДМИТРО ОЛЕГОВИЧ"/>
        <s v="МАЛИК ТАРАС ВАСИЛЬОВИЧ"/>
        <s v="ПАВЛЮК ЯРОСЛАВ ВОЛОДИМИРОВИЧ"/>
        <s v="ФЕДАСЮК РОСТИСЛАВ ОЛЕГОВИЧ"/>
        <s v="СИМЧИЧ ОЛЯНА МИХАЙЛІВНА"/>
        <s v="ЦИБУЛЬСЬКИЙ МИХАЙЛО МИХАЙЛОВИЧ"/>
        <s v="КАЗЕХА ДМИТРО ОЛЕГОВИЧ"/>
        <s v="ПОПОВИЧ ВІКТОР МИХАЙЛОВИЧ"/>
        <s v="СТЕФАНЮК ІВАН ДМИТРОВИЧ"/>
        <s v="ШВИДКО МАКСИМ ЮЗЕФОВИЧ"/>
        <s v="СТЕЦЮК СОЛОМІЯ ОЛЕГІВНА"/>
        <s v="ФИЛИПІВ ВІКТОРІЯ ВАСИЛІВНА"/>
        <s v="ГРИГОРУК МАР'ЯН-ОЛЕГ ОЛЕГОВИЧ"/>
        <s v="БАБІНСЬКИЙ МАКСИМ ІГОРОВИЧ"/>
        <s v="БАМБУЗА ТЕТЯНА ГЕННАДІЇВНА"/>
        <s v="САРАФИН ВІКТОРІЯ ІГОРІВНА"/>
        <s v="ЦУРКАН ОЛЕКСАНДР ВАСИЛЬОВИЧ"/>
        <s v="СЕНЮК НАЗАР ІГОРОВИЧ"/>
        <s v="СВІРІДОВА КАРОЛІНА РОМАНІВНА"/>
        <s v="ВІНТОНЮК УЛЯНА ІГОРІВНА"/>
        <s v="ОРОБЕЦЬ ЮЛІЯ ВАСИЛІВНА"/>
        <s v="СЛОВАК ОЛЕКСАНДРА ВАСИЛІВНА"/>
        <s v="РОМАНЮК СТЕПАН ВІТАЛІЙОВИЧ"/>
        <s v="ГРОМ ТАМАРА ОЛЕКСАНДРІВНА"/>
        <s v="СТЕЦИК ЮЛІЯ ВІКТОРІВНА"/>
        <s v="СОБЕСТИЯН ВАДИМ ІВАНОВИЧ"/>
        <s v="РИБЧИНСЬКА ІРИНА ІГОРІВНА"/>
        <s v="МИКИТЧУК ВОЛОДИМИР ІВАНОВИЧ"/>
        <s v="ФЕДЮК ХРИСТИНА РУСЛАНІВНА"/>
        <s v="СИДОРИК ЛЮБОВ АНАТОЛІЇВНА"/>
        <s v="ГЕРЕДЖУК МАР'ЯНА МИХАЙЛІВНА"/>
        <s v="ЯВОРСЬКА АНТОНIНА ВАСИЛВНА"/>
        <s v="ЛАЗАРУК РУСЛАН МИКОЛАЙОВИЧ"/>
        <s v="ГОЛОВАТЮК ВАСИЛЬ СЕРГІЙОВИЧ"/>
        <s v="ПОПОВИЧ МАРІЯ ВАСИЛІВНА"/>
        <s v="ЯНЧИЦЬКИЙ ІВАН ВОЛОДИМИРОВИЧ"/>
        <s v="ПРОКОПІВ ІРИНА РУСЛАНІВНА"/>
        <s v="ЛАВРУК НАЗАРІЙ ДМИТРОВИЧ"/>
        <s v="ГРИШКО АННА МИХАЙЛІВНА"/>
        <s v="ПАВКНЕР ЮСТИНА ВОЛОДИМИРІВНА"/>
        <s v="СЬОМКІН ВІТАЛІЙ ОЛЕКСІЙОВИЧ"/>
        <s v="ПЕТРУК ОЛЕКСАНДРА ВІТАЛІЇВНА"/>
        <s v="ЛЕОНОВ ДЕНИС-МИХАЙЛО МАКСИМОВИЧ"/>
        <s v="ОХРИМ ОЛЕГ ІГОРОВИЧ"/>
        <s v="ГАЄВСЬКИЙ МАКСИМ АНДРІЙОВИЧ"/>
        <s v="ЖУПАНСЬКА ВАЛЕРІЯ ЛЮБОМИРІВНА"/>
        <s v="ЮЗЮК ІНЕСА-ІННА МИХАЙЛІВНА"/>
        <s v="ЯМБОР ВІТАЛІЙ РОМАНОВИЧ"/>
        <s v="ГУЛИК ТЕТЯНА ПЕТРІВНА"/>
        <s v="ІВАНЧУК НАТАЛІЯ ІВАНІВНА"/>
        <s v="Ілюк Павло Іванович"/>
        <s v="Станіславський Юрій Богданович"/>
        <s v="ЄРОХІН ЙОСИП-БОРИС МИКОЛАЙОВИЧ"/>
        <s v="ЮЗЮК АННА-МАРІЯ МИХАЙЛІВНА"/>
        <s v="ЛАСІЙЧУК АРТУР ІВАНОВИЧ"/>
        <s v="ЧЕБОТАР ВАДИМ ВОЛОДИМИРОВИЧ"/>
        <s v="ДАНИЩУК ВІКТОР ІГОРОВИЧ"/>
        <s v="КУЛЕШІР ОКСАНА ЯРОСЛАВІВНА"/>
        <s v="СКРИПНИК МИХАЙЛО ВАСИЛЬОВИЧ"/>
        <s v="КАВАЦЮК ВАСИЛЬ ІВАНОВИЧ"/>
        <s v="КОВАЛЬЧУК УЛЯНА БОГДАНІВНА"/>
        <s v="БЕРЕЗОВСЬКА НАТАЛІЯ МИКОЛАЇВНА"/>
        <s v="-"/>
        <s v="МРЦ МВС УКРАЇНИ &quot;КРЕМІНЦІ&quot;"/>
        <s v="ПАТ &quot;ЕНЕРГОБАНК&quot;"/>
        <s v="МП &quot; ГОРГАНИ &quot;"/>
        <s v="ТОВ КФ &quot;КОЛИБА&quot;"/>
        <s v="СП ТОВ &quot;Ф-МАТІС&quot;"/>
        <s v="ПП &quot;МАКРО МАРКЕТ&quot;"/>
        <s v="ТОВ &quot;БК &quot;КИЇВ-ГРАДОБУД&quot;"/>
        <s v="ТОВ &quot;РІДНИЙ КРАЙ&quot;"/>
        <s v="ТОВ &quot;ФРЕГАТ-БЕСТ&quot;"/>
        <s v="ТОВ &quot;ТОФІ&quot;"/>
        <s v="ТОВ &quot;НЕРУХОМІСТЬ МАЙБУТНЬОГО&quot;"/>
        <s v="ОК &quot;ЖБК&quot;ПЕРЛИНА&quot;"/>
        <s v="ТОВ &quot;ЄВРОПЕЙСЬКА ГАЗОВА ГРУПА&quot;"/>
        <s v="ТОВ &quot;СЕЛ ІНВЕСТ&quot;"/>
        <s v="ТОВ &quot;ВІДПОЧИНКОВИЙ КОМПЛЕКС &quot;ХИЖКИ&quot;"/>
        <s v="ТОВ &quot;ЯРЕМЧЕ ХАУЗ&quot;"/>
        <s v="ТОВ &quot;ПРИМУЛА РЕЗОРТ&quot;"/>
        <s v="ПОГОРІЛА КАТЕРИНА МИКОЛАЇВНА"/>
        <s v="САВЧУК ВАСИЛЬ МИКОЛАЙОВИЧ"/>
        <s v="ЯРЕМЧУК МИХАЙЛО ДМИТРОВИЧ"/>
        <s v="КОСТРЕБА ГАННА КОСТЯНТИНІВНА"/>
        <s v="ЧЕРНИШОВА ВАЛЕНТИНА ДАНИЛІВНА"/>
        <s v="БУРИН ЮРІЙ СТЕПАНОВИЧ"/>
        <s v="ПОВХ МАРІЯ ВАСИЛІВНА"/>
        <s v="СЕНІВ ІВАН ІВАНОВИЧ"/>
        <s v="КАЛИНЧУК ВАСИЛЬ ВАСИЛЬОВИЧ"/>
        <s v="СІЩУК ПЕТРО АНДРІЙОВИЧ"/>
        <s v="МОГИЛЕЦЬКА ТАЇСА ВАСИЛІВНА"/>
        <s v="ФЕДАК СТЕФАНІЯ ІВАНІВНА"/>
        <s v="ЙОВДІЙ ДЬОРДЬ ДЬОРДЕВИЧ"/>
        <s v="РЯБОВА НІНА ІВАНІВНА"/>
        <s v="КРАЙНЯ ЛЮДМИЛА СЕРГІЇВНА"/>
        <s v="КОВАЛЬСЬКА ВІКТОРІЯ СТЕПАНІВНА"/>
        <s v="ТОМАШЕВСЬКА ОКСАНА ОНУФРІЇВНА"/>
        <s v="ФУРС ЛАРИСА ТИМОФІЇВНА"/>
        <s v="МАВРІНА ТЕТЯНА МИКОЛАЇВНА"/>
        <s v="РОМАНОВСЬКИЙ ВАЛЕРІЙ ІВАНОВИЧ"/>
        <s v="ДАНЧЕНКО ДІНА ГРИГОРІВНА"/>
        <s v="БАБЧУК МАРІЯ ВАСИЛІВНА"/>
        <s v="ГАГУЛІЯ КАТЕРИНА ІВАНІВНА"/>
        <s v="БУЖДИГАНЧУК МАРІЯ МИХАЙЛІВНА"/>
        <s v="ВАСАЛАТІЙ ГАЛИНА МИХАЙЛІВНА"/>
        <s v="СКІРЧУК ВАСИЛЬ ІВАНОВИЧ"/>
        <s v="СЕМЕНЮК ВАСИЛЬ ПЕТРОВИЧ"/>
        <s v="ВАРДАНЯН ЄРДЖАНИК АРШАМІВНА"/>
        <s v="ГОНЧАРОВА НАТАЛІЯ ДМИТРІВНА"/>
        <s v="КІНДРАЦЬКА ВІРА ВАСИЛІВНА"/>
        <s v="БУГАЄНКО МИКОЛА МЕФОДІЙОВИЧ"/>
        <s v="ДОВГАЛЕНКО ЮРІЙ АНТОНОВИЧ"/>
        <s v="ДЯЧИШИН ВОЛОДИМИР АНДРІЙОВИЧ"/>
        <s v="ДОМАШЕВСЬКА МАРІЯ ДМИТРІВНА"/>
        <s v="ДАХНІЙ ОРЕСТ МИХАЙЛОВИЧ"/>
        <s v="ПОПАДЮК АНАТОЛІЙ ВАСИЛЬОВИЧ"/>
        <s v="ШАЛАЙКО НАТАЛІЯ ПЕТРІВНА"/>
        <s v="ПЕТРОВ МИХАЙЛО ГЕОРГІЙОВИЧ"/>
        <s v="КОСТИЦЬКИЙ МІЛЕТІЙ МЕФОДІЙОВИЧ"/>
        <s v="САСКА АНАТОЛІЙ ТЕОФІЛОВИЧ"/>
        <s v="СЛЮСАРЧУК ГАННА ДМИТРІВНА"/>
        <s v="ПОПОВ ОЛЕКСАНДР АНДРІЙОВИЧ"/>
        <s v="БОРОЗДІНА ВАЛЕНТИНА ТИМОФІЇВНА"/>
        <s v="ЙОВДІЙ МАРІЯ ВАСИЛІВНА"/>
        <s v="ВАСКУЛ ІВАН ВАСИЛЬОВИЧ"/>
        <s v="КУЗЬМИЧ ВАСИЛЬ ІВАНОВИЧ"/>
        <s v="ПЕТРАЩУК ІВАН МИРОСЛАВОВИЧ"/>
        <s v="БАЮРАК МИХАЙЛО МИХАЙЛОВИЧ"/>
        <s v="СТЕФУРАК МАРІЯ ПЕТРІВНА"/>
        <s v="ЛЕВИЦЬКИЙ ДМИТРО СТЕПАНОВИЧ"/>
        <s v="КУЧЕР МАРІЯ ВАСИЛІВНА"/>
        <s v="ДЕМ'ЯНЮК МАРІЯ ДМИТРІВНА"/>
        <s v="БАЮРАК МАРІЯ ДМИТРІВНА"/>
        <s v="МАРКЕВИЧ ВАСИЛЬ ІВАНОВИЧ"/>
        <s v="ДОЖУК ДМИТРО ДМИТРОВИЧ"/>
        <s v="МОТ ГАННА ПАВЛІВНА"/>
        <s v="ВИШИВАНЮК БОГДАНА ВАСИЛІВНА"/>
        <s v="ПАНЬКО МАРІЯ ВАСИЛІВНА"/>
        <s v="БЕРЛАНЮК ЮРІЙ АНДРІЙОВИЧ"/>
        <s v="ЯРЕМЧУК ОНУФРІЙ ЮРІЙОВИЧ"/>
        <s v="АНДРІЙКІВ ПЕТРО ПЕТРОВИЧ"/>
        <s v="МЕЛЬНИЧУК ВАСИЛЬ МИКОЛАЙОВИЧ"/>
        <s v="МОТРУК ГАННА ОЛЕКСІЇВНА"/>
        <s v="КАСІЯНЧУК МИХАЙЛО ВАСИЛЬОВИЧ"/>
        <s v="КРОПИВНИЦЬКА ГАННА ВАСИЛІВНА"/>
        <s v="СТЕФУРАК ВАСИЛИНА ЮРІВНА"/>
        <s v="КОНДРАШКІН ОЛЕКСАНДР МИКОЛАЙОВИЧ"/>
        <s v="Борущак Ганна Іванівна"/>
        <s v="КОСИЛО НІНА МИХАЙЛІВНА"/>
        <s v="ЛИПКО ІГОР БОГДАНОВИЧ"/>
        <s v="ДЯЧЕНКО ЮРІЙ ДМИТРОВИЧ"/>
        <s v="ФІЛЯК ВАСИЛЬ ІВАНОВИЧ"/>
        <s v="РОМАНЧЕНКО ВОЛОДИМИР ІЛЛІЧ"/>
        <s v="ТОМАШЕВСЬКА ГАННА ЮРІЇВНА"/>
        <s v="КОСИЛО БОГДАН ПЕТРОВИЧ"/>
        <s v="БРИНЗАК ВОЛОДИМИР МИХАЙЛОВИЧ"/>
        <s v="СОРОХМАНЮК ІВАН ВАСИЛЬОВИЧ"/>
        <s v="КІРНАДЖУК ГАЛИНА МИКОЛАЇВНА"/>
        <s v="МОЧЕРНА ОКСАНА ВАСИЛІВНА"/>
        <s v="РИБАЛЬЧЕНКО ВАЛЕНТИНА СТЕПАНІВНА"/>
        <s v="ШИМАН ВАСИЛЬ ВАСИЛЬОВИЧ"/>
        <s v="МОТРУК ОКСАНА МИКОЛАЇВНА"/>
        <s v="МОЛДАВЧУК МИХАЙЛО МИХАЙЛОВИЧ"/>
        <s v="ГОРБЕЙ МАРІЯ ДМИТРІВНА"/>
        <s v="ВИКСЮК МАРІЯ СТЕПАНІВНА"/>
        <s v="БОЙЧУК ДМИТРО ВАСИЛЬОВИЧ"/>
        <s v="МОТРУК ЮРІЙ МИКОЛАЙОВИЧ"/>
        <s v="БОЙКО ВАСИЛЬ МИХАЙЛОВИЧ"/>
        <s v="ІВАСЮК ГАННА ДЕМ'ЯНІВНА"/>
        <s v="КОСЮК МИКОЛА ІЛЛІЧ"/>
        <s v="ГРИЦІВ НАДІЯ ЮРІЇВНА"/>
        <s v="КОСИЛО ЯРОСЛАВ ПЕТРОВИЧ"/>
        <s v="ЧЕРНОБУК ВОЛОДИМИР ІВАНОВИЧ"/>
        <s v="ТКАЧУК ЯРОСЛАВ ПАВЛОВИЧ"/>
        <s v="СЛАБІНА ЛІДІЯ БОГДАНІВНА"/>
        <s v="БОРИСЕВИЧ ВІРА ВАСИЛІВНА"/>
        <s v="ГУНДА ВАСИЛЬ ОЛЕКСІЙОВИЧ"/>
        <s v="БЕРЕЗАН ВОЛОДИМИР МИКОЛАЙОВИЧ"/>
        <s v="КАВУТА ІВАННА ІВАНІВНА"/>
        <s v="МОЛДАВЧУК МАРІЯ ВАСИЛІВНА"/>
        <s v="КИРИЛЮК ВІКТОР ОЛЕКСАНДРОВИЧ"/>
        <s v="МОЛДАВЧУК МАРІЯ ДМИТРІВНА"/>
        <s v="ГРИНЮК НАТАЛІЯ ВАЦЛОВАСІВНА"/>
        <s v="КОСЮК БОГДАН ДМИТРОВИЧ"/>
        <s v="ЛЕЙБ'ЮК ОЛЬГА ГРИГОРІВНА"/>
        <s v="ЯРЕМЧУК ВАСИЛЬ ВАСИЛЬОВИЧ"/>
        <s v="БРУЗНИЦЬКИЙ ОЛЕГ ВІКТОРОВИЧ"/>
        <s v="ЗАХАРУК МАРIЯ МИХАЙЛIВНА"/>
        <s v="СНІГУР ГАЛИНА ВАСИЛІВНА"/>
        <s v="РЯЗАНЦЕВА ОЛЕНА ВЛАДИСЛАВІВНА"/>
        <s v="ВАЙДА ГАЛИНА ГРИГОРІВНА"/>
        <s v="ФРЕНЮК ВАСИЛЬ ІВАНОВИЧ"/>
        <s v="ОСТАПЕНКО ОЛЕГ МИКОЛАЙОВИЧ"/>
        <s v="МИХАЙЛЮК ВОЛОДИМИР ВАСИЛЬОВИЧ"/>
        <s v="ОСІНЧУК РУСЛАН ГОРИСЛАВОВИЧ"/>
        <s v="ПОЛІЩУК СЕРГІЙ ВАСИЛЬОВИЧ"/>
        <s v="МАРЧУК ДМИТРО МИКОЛАЙОВИЧ"/>
        <s v="ШНАЙДЕР ЛЮБОВ ПЕТРІВНА"/>
        <s v="ЩЕРБАНЮК ВАСИЛЬ ВАСИЛЬОВИЧ"/>
        <s v="АНДРУШКО ОКСАНА ОЛЕКСІЇВНА"/>
        <s v="ЗБІГЛА ГАННА МИХАЙЛІВНА"/>
        <s v="ДРАПАК ВАСИЛЬ МИХАЙЛОВИЧ"/>
        <s v="ГУПАЛО-ПОДДУБИЦЬКА ЄВНІКІЯ ДІОНІЗІВНА"/>
        <s v="БРИНДЗАК ДАРІЯ БРОНІСЛАВІВНА"/>
        <s v="САВЧУК ІГОР ОЛЕКСІЙОВИЧ"/>
        <s v="ВОЙТЕНКО МАРІЯ АНДРІЇВНА"/>
        <s v="ВИНЯРСЬКА МАРИНА КОСТЯНТИНІВНА"/>
        <s v="КУЗНЄЦОВ ПЕТРО БОРИСОВИЧ"/>
        <s v="ДЖУМАК СВІТЛАНА ВІТАЛІЇВНА"/>
        <s v="ПАНЧЕНКО ЛЮБОВ ВАСИЛІВНА"/>
        <s v="ГАПОНЮК ОЛЕГ ІВАНОВИЧ"/>
        <s v="ГРЕЗДА ІВАН ВОЛОДИМИРОВИЧ"/>
        <s v="БАБІНСЬКИЙ ІВАН ВАСИЛЬОВИЧ"/>
        <s v="СМЕРЕЧУК ВОЛОДИМИР ВАСИЛЬОВИЧ"/>
        <s v="ВЕРІЖЕНКО СТАНИСЛАВ МИКОЛАЙОВИЧ"/>
        <s v="ГОЛЕМБЙОВСЬКИЙ ІВАН ВАСИЛЬОВИЧ"/>
        <s v="ОНУФРАК ГАННА ДМИТРІВНА"/>
        <s v="ХОПТА ВАСИЛЬ ОЛЕКСІЙОВИЧ"/>
        <s v="МАКСИМЧУК ВАСИЛЬ МИКОЛАЙОВИЧ"/>
        <s v="ЯРЕМЧУК ГАЛИНА МИХАЙЛІВНА"/>
        <s v="КЕРМОЩУК ПЕТРО ДМИТРОВИЧ"/>
        <s v="ПАВЛЮЧОК ОЛЬГА СТЕПАНІВНА"/>
        <s v="БОДОРЯК ЮРІЙ ОЛЕКСІЙОВИЧ"/>
        <s v="ГРАБІВЧУК ОЛЕКСІЙ ВАСИЛЬОВИЧ"/>
        <s v="ЯЦИКОВСЬКА ОКСАНА БОГДАНІВНА"/>
        <s v="СОБОЛЄВА НІНА ІВАНІВНА"/>
        <s v="СИМОВИЧ ВОЛОДИМИР ІВАНОВИЧ"/>
        <s v="САВИЦЬКА ГАННА МИХАЙЛІВНА"/>
        <s v="ХАРЧЕНКО ЮРІЙ ІВАНОВИЧ"/>
        <s v="ЯКУБ'ЯК МИКОЛА СТЕПАНОВИЧ"/>
        <s v="РАТУШНИЙ МИХАЙЛО ЯРОСЛАВОВИЧ"/>
        <s v="ВЕРТИПОРОХ ІРИНА ВОЛОДИМИРІВНА"/>
        <s v="ГУНДА ДМИТРО ДМИТРОВИЧ"/>
        <s v="КУЧАК МИХАЙЛО ВАСИЛЬОВИЧ"/>
        <s v="СКОРЕЦЬКА ГАННА ОЛЕКСІЇВНА"/>
        <s v="КУЧІРКА МИХАЙЛО ДМИТРОВИЧ"/>
        <s v="ПАВЛЮК ВАСИЛЬ МИХАЙЛОВИЧ"/>
        <s v="ВЕНГРИНЮК ЄВГЕНІЯ ПЕТРІВНА"/>
        <s v="ЗЕЛЕНЧУК ВАСИЛЬ ДМИТРОВИЧ"/>
        <s v="ЯСІНСЬКА ОКСАНА ВОЛОДИМИРІВНА"/>
        <s v="ПОЛІНКА МАРІЯ МИКОЛАЇВНА"/>
        <s v="АБРАМ'ЮК ВАСИЛЬ СТЕПАНОВИЧ"/>
        <s v="ОЗОРОВИЧ ВАСИЛЬ ВАСИЛЬОВИЧ"/>
        <s v="КЕРМОЩУК ІВАН ДМИТРОВИЧ"/>
        <s v="ХОПТА МАРІЯ ДМИТРІВНА"/>
        <s v="ГЛАДУНЯК ОКСАНА ІЛЛІВНА"/>
        <s v="ВЛАД ІВАН ВАСИЛЬОВИЧ"/>
        <s v="КУРЧУК ВАСИЛЬ ВАСИЛЬОВИЧ"/>
        <s v="РОГІВ МАРІЯ ВАСИЛІВНА"/>
        <s v="РЕЗНІКОВА МАРІЯ ЮРІЇВНА"/>
        <s v="НАКОНЕЧНА МАРІЯ МИХАЙЛІВНА"/>
        <s v="БАБ'ЮК МИКОЛА ІВАНОВИЧ"/>
        <s v="ДОВГАНЮК ВАСИЛЬ МИХАЙЛОВИЧ"/>
        <s v="КЕЛЬМАН ВАСИЛЬ МИХАЙЛОВИЧ"/>
        <s v="ГУРЧИК ВОЛОДИМИР СЕРГІЙОВИЧ"/>
        <s v="КУЛЬЧИЦЬКА НАТАЛІЯ МИКОЛАЇВНА"/>
        <s v="НУД АНДРІЙ СЕМЕНОВИЧ"/>
        <s v="ГАСЕНКО ЛЮДМИЛА АНАТОЛІЇВНА"/>
        <s v="КІЛІЙЧУК ЮРІЙ ЮРІЙОВИЧ"/>
        <s v="ВОЛОС ІВАН ЮРІЙОВИЧ"/>
        <s v="ФУРДИГА ЛЕОНІД ВОЛОДИМИРОВИЧ"/>
        <s v="КУНДЕУС ОЛЕКСАНДР МИХАЙЛОВИЧ"/>
        <s v="ТОКАР ГАЛИНА ВАСИЛІВНА"/>
        <s v="СЛІПЧЕНКО КАТЕРИНА ОЛЕКСАНДРІВНА"/>
        <s v="ДЕДЕРЧУК МАРІЯ ДМИТРІВНА"/>
        <s v="ШЕВЧЕНКО СВІТЛАНА МИХАЙЛІВНА"/>
        <s v="БАЧ ГАЛИНА БОГДАНІВНА"/>
        <s v="ЗЕЛЕНЧУК ГАЛИНА ДМИТРІВНА"/>
        <s v="СВІДРАК МИКОЛА ВАСИЛЬОВИЧ"/>
        <s v="РОМАНЮК ВАСИЛИНА ВАСИЛІВНА"/>
        <s v="ДУНЕЦЬ ОЛЕГ АДАМОВИЧ"/>
        <s v="МОЛДАВЧУК ГАФІЯ ЮРІЇВНА"/>
        <s v="СТЕШИН ОЛЕКСІЙ БОГДАНОВИЧ"/>
        <s v="КУБРИШ МИКОЛА АНДРІЙОВИЧ"/>
        <s v="ОНУФРАК ВАСИЛЬ ДМИТРОВИЧ"/>
        <s v="ДРАПАК МАРІЯ ПАВЛІВНА"/>
        <s v="НАУМОВА НАТАЛІЯ ІВАНІВНА"/>
        <s v="БИТКІВСЬКИЙ ІВАН ІВАНОВИЧ"/>
        <s v="ЛЕЙБЮК ТАРАС ПЕТРОВИЧ"/>
        <s v="АНДРЕЄВА ЛАРИСА ВОЛОДИМИРІВНА"/>
        <s v="МУХАНЮК ГАЛИНА ІВАНІВНА"/>
        <s v="ПРИШЛЯК ОЛЕГ ЄВГЕНОВИЧ"/>
        <s v="ШИНДАК ЛЮДМИЛА ПЕТРІВНА"/>
        <s v="РЕЗАНОВА ГАННА ВАСИЛІВНА"/>
        <s v="ЛЕЙБЮК МИХАЙЛО ПЕТРОВИЧ"/>
        <s v="ЯРЕМЧУК ДМИТРО ГРИГОРОВИЧ"/>
        <s v="ПОДДУБИЦЬКИЙ ВІТАЛІЙ АНТОНОВИЧ"/>
        <s v="МОТРУК МИКОЛА МИКОЛАЙОВИЧ"/>
        <s v="КАПІТОНЕНКО МАРІЯ ДМИТРІВНА"/>
        <s v="ГВІНІАНІДЗЕ ЛЕСЯ МИКОЛАЇВНА"/>
        <s v="ЯРЕМЧУК IВАН МИХАЙЛОВИЧ"/>
        <s v="ГЛАДКИХ НАТАЛІЯ МИКОЛАЇВНА"/>
        <s v="БЕРЕСТЕЦЬКИЙ АНДРІЙ ДОЗІЙОВИЧ"/>
        <s v="ПАВЛЮК ЮРІЙ СТЕПАНОВИЧ"/>
        <s v="ВЕРБІЦЬКИЙ ЮРІЙ ВАСИЛЬОВИЧ"/>
        <s v="ГАВ'ЮК ІВАН ПЕТРОВИЧ"/>
        <s v="КРАСНОСІЛЬСЬКА ГАЛИНА МИХАЙЛІВНА"/>
        <s v="ДОВБЕНЮК ПЕТРО РОМАНОВИЧ"/>
        <s v="ТІМОНОВА ЛАРИСА МИКОЛАЇВНА"/>
        <s v="ЖЕЛТОБРЮХ МАРІЯ ВАСИЛІВНА"/>
        <s v="АЛЬОНОВА ОЛЬГА ЛЕОНІДІВНА"/>
        <s v="КАРПЛЮК ІГОР РОМАНОВИЧ"/>
        <s v="КРИСОВАТА ОКСАНА ІВАНІВНА"/>
        <s v="БАБ'ЯР ПАВЛО ПЕТРОВИЧ"/>
        <s v="ЯРЕМЧУК АННА ДМИТРІВНА"/>
        <s v="МЕЛЬНИК МИХАЙЛО ВОЛОДИМИРОВИЧ"/>
        <s v="ГАВЮК ОРИСЯ ДМИТРІВНА"/>
        <s v="ДИРДА МИХАЙЛО ВАСИЛЬОВИЧ"/>
        <s v="ДИМИД ЯРОСЛАВ ПЕТРОВИЧ"/>
        <s v="ОДЕНЧУК ДМИТРО ОЛЕКСІЙОВИЧ"/>
        <s v="ШАПОВАЛОВ ДМИТРО ЮРІЙОВИЧ"/>
        <s v="КОВАЛЮК ОРИСЯ ЄВГЕНІВНА"/>
        <s v="КРАЙНІЙ ІГОР  ЮРІЙОВИЧ"/>
        <s v="СТАРУНЧАК ЯРОСЛАВ ДМИТРОВИЧ"/>
        <s v="ДИМОВСЬКА ГАННА ІВАНІВНА"/>
        <s v="БОДЯН ВОЛОДИМИР ІВАНОВИЧ"/>
        <s v="АБРАМ'ЮК УЛЯНА МИКОЛАЇВНА"/>
        <s v="МАРЧУК МАРІЯ ВАСИЛІВНА"/>
        <s v="ГОШІЙ ЯРОСЛАВ ПЕТРОВИЧ"/>
        <s v="ЮЗВИК ЛЕСЯ АНТОНІВНА"/>
        <s v="СІЩУК МИХАЙЛО МИХАЙЛОВИЧ"/>
        <s v="ТКАЧУК СВІТЛАНА ДМИТРІВНА"/>
        <s v="ЗАНЕВСЬКИЙ В'ЯЧЕСЛАВ ЄВГЕНОВИЧ"/>
        <s v="ЛИПКО ОЛЬГА ЮРІЇВНА"/>
        <s v="ЯРЕМЧУК БОГДАН МИКОЛАЙОВИЧ"/>
        <s v="ВАЛЬКО ВІКТОР ЮЛІАНОВИЧ"/>
        <s v="ДЕДЕРЧУК ІВАН ЮРІЙОВИЧ"/>
        <s v="ПЕРЕХОДЦЕВ КОСТЯНТИН ВОЛОДИМИРОВИЧ"/>
        <s v="ВІШОВАН ПЕТРО ПЕТРОВИЧ"/>
        <s v="ШТИМ'ЯК МАРІЯ ВАСИЛІВНА"/>
        <s v="ЛУБІВ МИХАЙЛО ДМИТРОВИЧ"/>
        <s v="БУРАТЧУК ЮРІЙ ІВАНОВИЧ"/>
        <s v="ТИМЧУК ЯРОСЛАВ ЯРОСЛАВОВИЧ"/>
        <s v="МОЛДАВЧУК ГАННА ВАСИЛІВНА"/>
        <s v="ТОМИН ВАЛЕНТИНА ІВАНІВНА"/>
        <s v="БУДЗАК МАРІЯ ЙОСИПІВНА"/>
        <s v="МАСЛЮКОВ ЮРІЙ ЄВГЕНОВИЧ"/>
        <s v="ПРИПХАН ЛІЛІЯ ТЕОДОРІВНА"/>
        <s v="ШЕВЧУК ІВАН ВАСИЛЬОВИЧ"/>
        <s v="ОСТАШУК ЮРІЙ ЮРІЙОВИЧ"/>
        <s v="ВІНОГРАДОВ РОМАН ВІКТОРОВИЧ"/>
        <s v="НЕЧАЄВ ВІКТОР ВОЛОДИМИРОВИЧ"/>
        <s v="БУНІЙ ОЛЕКСАНДРА ПЕТРІВНА"/>
        <s v="ЯРЕМЧУК НАТАЛІЯ АНДРІЇВНА"/>
        <s v="КУРЧУК МИКОЛА ВАСИЛЬОВИЧ"/>
        <s v="ТИМІНСЬКА ЯРОСЛАВА ВАСИЛІВНА"/>
        <s v="ДИЛО ЯРОСЛАВА ІВАНІВНА"/>
        <s v="ГУЦУЛЯК ЛЮДМИЛА ВІКТОРІВНА"/>
        <s v="ТИМЧУК ЮРІЙ МИКОЛАЙОВИЧ"/>
        <s v="БОРИС ІРИНА ВОЛОДИМИРІВНА"/>
        <s v="ГЕРИЧ ОЛЕНА ПЕТРІВНА"/>
        <s v="ЯРЕМЧУК ІГОР ВАСИЛЬОВИЧ"/>
        <s v="СИДОРЕНКО ТАМІЛА ГРИГОРІВНА"/>
        <s v="СТРЕМІНСЬКИЙ АНАТОЛІЙ СТАНІСЛАВОВИЧ"/>
        <s v="МОЛДАВЧУК МИКОЛА ВАСИЛЬОВИЧ"/>
        <s v="ГОШОВСЬКИЙ ПАВЛО ЙОСИПОВИЧ"/>
        <s v="КАРАЗІЙ СЕРГІЙ ІГОРОВИЧ"/>
        <s v="ВАСИЛЮК АНДРІЙ ПЕТРОВИЧ"/>
        <s v="МОТРУК ГАЛИНА ДМИТРІВНА"/>
        <s v="КОЛОМІЄЦЬ ОЛЕКСАНДР МИКОЛАЙОВИЧ"/>
        <s v="КЛИМОВИЧ ПЕТРО ІВАНОВИЧ"/>
        <s v="МОЛДАВЧУК ПАРАСКА ВАСИЛІВНА"/>
        <s v="СОЛОВКА ОРЕСТА ГНАТІВНА"/>
        <s v="КОВАЛЬ АНДРІЙ АНДРІЙОВИЧ"/>
        <s v="АДАМОВИЧ ІГОР МИХАЙЛОВИЧ"/>
        <s v="МОСКАЛЮК ГАЛИНА ДМИТРІВНА"/>
        <s v="ЛИЧКОВСЬКИЙ МИКОЛА БОГДАНОВИЧ"/>
        <s v="ЩЕРБЮК ВАСИЛЬ СТЕПАНОВИЧ"/>
        <s v="ЯЦЕНКО ТАМІЛА ОЛЕКСІЇВНА"/>
        <s v="БЄРНАТ ОЛЬГА ОЛЕКСІЇВНА"/>
        <s v="РУДНИЦЬКА ЯРОСЛАВА МИХАЙЛІВНА"/>
        <s v="ПРЕДКО ГЕОРГІЙ АНАТОЛІЙОВИЧ"/>
        <s v="КУШНІРУК ДМИТРО ПЕТРОВИЧ"/>
        <s v="МАЦИК ОКСАНА ВАСИЛІВНА"/>
        <s v="ГАВРИШ ОЛЕКСАНДРА ВАСИЛІВНА"/>
        <s v="СЕМЧУК АЛІНА ВІКТОРІВНА"/>
        <s v="ВЕЧЕР ІГОР ВОЛОДИМИРОВИЧ"/>
        <s v="УЛІНЧУК НАТАЛІЯ РОМАНІВНА"/>
        <s v="КРІЦАК МИКОЛА МИХАЙЛОВИЧ"/>
        <s v="ПОПОВИЧ ТАРАС ПЕТРОВИЧ"/>
        <s v="САВЧИН ВАСИЛИНА ВАСИЛІВНА"/>
        <s v="СЕМКІВ ІГОР СТЕПАНОВИЧ"/>
        <s v="КАЧУР ОЛЕКСАНДР ЮРІЙОВИЧ"/>
        <s v="РЕВЧУК ОЛЕКСАНДР ВОЛОДИМИРОВИЧ"/>
        <s v="ЩЕРБ'ЮК МИХАЙЛО ДМИТРОВИЧ"/>
        <s v="БОЙЧУК ДМИТРО ІЛЛІЧ"/>
        <s v="КУЧАК НАТАЛІЯ ВАСИЛІВНА"/>
        <s v="САМОЙЛИК СЕРГІЙ АНАТОЛІЙОВИЧ"/>
        <s v="ІВАСЮК АНДРІЙ МИКОЛАЙОВИЧ"/>
        <s v="ГАПОНЮК АНАТОЛІЙ МИКОЛАЙОВИЧ"/>
        <s v="ІВАХНЕНКО ОЛЕКСАНДР АНАТОЛІЙОВИЧ"/>
        <s v="МОЛДАВЧУК ІГОР ІВАНОВИЧ"/>
        <s v="ПОХОДЮК НАДІЯ ТАРАСІВНА"/>
        <s v="ГАСЬКО МАРІЯ ОЛЕКСІЇВНА"/>
        <s v="ЛУК`ЯНЧУК МИРОСЛАВА БОРИСІВНА"/>
        <s v="БИЧЕ ДМИТРО ЮРІЙОВИЧ"/>
        <s v="БИЧЕ ЮРІЙ ЮРІЙОВИЧ"/>
        <s v="МИРОНЯК ІВАН АНДРІЙОВИЧ"/>
        <s v="ПАВЛЮК МИХАЙЛО ПЕТРОВИЧ"/>
        <s v="КАЦУЛЯК ВАСИЛЬ МИКОЛАЙОВИЧ"/>
        <s v="ПЕТРІВ АНДРІЙ ІГОРОВИЧ"/>
        <s v="ДОЖУК ОЛЬГА МИХАЙЛІВНА"/>
        <s v="ВІШОВАН ВАЛЕНТИНА ПЕТРІВНА"/>
        <s v="ТКАЧУК ПАВЛО МИКОЛАЙОВИЧ"/>
        <s v="ЛЮШНЯК МИКОЛА ВОЛОДИМИРОВИЧ"/>
        <s v="ГУБАРЧУК МАРІЯ ВАСИЛІВНА"/>
        <s v="ГЕЛЕТЧУК МАРІЯ ЮРІЇВНА"/>
        <s v="ШАЛОПА ОЛЕКСАНДР СЕРГІЙОВИЧ"/>
        <s v="МОТРУК МАКСИМ ВАСИЛЬОВИЧ"/>
        <s v="ЛОЗОВСЬКИЙ АНДРІЙ АНДРІЙОВИЧ"/>
        <s v="ЛЮШНЯК ОЛЬГА ВОЛОДИМИРІВНА"/>
        <s v="ЯХНОВСЬКА ОКСАНА ІВАНІВНА"/>
        <s v="МАРЧУК МИХАЙЛО МИХАЙЛОВИЧ"/>
        <s v="ЗЕЛЕНЧУК ІВАН ІВАНОВИЧ"/>
        <s v="КУГАЇВСЬКИЙ ІВАН ВАСИЛЬОВИЧ"/>
        <s v="АНДРУХОВИЧ АНДРІЙ ДМИТРОВИЧ"/>
        <s v="ГРЕЧКО ЮРІЙ БОГДАНОВИЧ"/>
        <s v="ДЗЕБЧУК ВАСИЛЬ МИКОЛАЙОВИЧ"/>
        <s v="ЮГАС ВАСИЛЬ ПЕТРОВИЧ"/>
        <s v="ДОВБЕНЮК МИРОСЛАВА ВАСИЛІВНА"/>
        <s v="МАКСИМЧУК ПЕТРО БОГДАНОВИЧ"/>
        <s v="ПОНОМАРЬОВА ІВАННА ВАСИЛІВНА"/>
        <s v="ПОПОВИЧ ЛЮБОМИР ІВАНОВИЧ"/>
        <s v="ТИМЧУК ОЛЬГА МИКОЛАЇВНА"/>
        <s v="КУРЧУК ОЛЬГА ОЛЕКСІЇВНА"/>
        <s v="ПОЛЯК СВІТЛАНА МИКОЛАЇВНА"/>
        <s v="КУШНІРУК ВАСИЛЬ ПЕТРОВИЧ"/>
        <s v="ПАЛІЙЧУК СТЕПАН ПЕТРОВИЧ"/>
        <s v="СМЕРЕЧУК МАРІЯ ПЕТРІВНА"/>
        <s v="ПРОЦЮК ЛЮДМИЛА МИХАЙЛІВНА"/>
        <s v="БРОНИЦЬКИЙ ОРЕСТ МИКОЛАЙОВИЧ"/>
        <s v="ДЕМИДОВСЬКА ЛІЛІЯ ІВАНІВНА"/>
        <s v="ОНУФРАК ІВАН ДМИТРОВИЧ"/>
        <s v="СЕНІВ АНДРІЙ ІВАНОВИЧ"/>
        <s v="ЯРЕМЧУК ОЛЬГА ДМИТРІВНА"/>
        <s v="БАЗЮК ЛІЛІЯ МИКОЛАЇВНА"/>
        <s v="КУЗЮК ІВАН МИХАЙЛОВИЧ"/>
        <s v="ОНУФРАК РОМАН ЯРОСЛАВОВИЧ"/>
        <s v="КУРЧУК МАРІЯ ВАСИЛІВНА"/>
        <s v="ВТЕРКОВСЬКИЙ ВОЛОДИМИР ДМИТРОВИЧ"/>
        <s v="БАЖАН ВОЛОДИМИР ЙОСИПОВИЧ"/>
        <s v="ГАВРИШУК ЮРІЙ ОЛЕКСІЙОВИЧ"/>
        <s v="САВЧУК РОМАН ПЕТРОВИЧ"/>
        <s v="ПОЗІГУН ОКСАНА МИХАЙЛІВНА"/>
        <s v="МОГИЛЕВИЧ ВОЛОДИМИР ВАСИЛЬОВИЧ"/>
        <s v="ПОЛІКАРПОВ ВІКТОР МИКОЛАЙОВИЧ"/>
        <s v="ТИСЯЧНА ОКСАНА ДМИТРІВНА"/>
        <s v="ХАНЕНКО ІГОР ВЯЧЕСЛАВОВИЧ"/>
        <s v="ЗЕЛЕНЧУК ІВАН ДМИТРОВИЧ"/>
        <s v="КАЛИНЧУК ГАЛИНА ВАСИЛІВНА"/>
        <s v="ГАВЕНКО ОЛЕГ АНАТОЛІЙОВИЧ"/>
        <s v="КОСИЛО РУСЛАН БОГДАНОВИЧ"/>
        <s v="БОРИСЕНКО ПАВЛО ОЛЕКСАНДРОВИЧ"/>
        <s v="ЗАЦЕПАНЮК ВАЛЕНТИН ЮЛІЙОВИЧ"/>
        <s v="ХОМА МАРІЯ ВОЛОДИМИРІВНА"/>
        <s v="САПІЖАК ІГОР ІВАНОВИЧ"/>
        <s v="НАСТУНЯК ЛЮБОМИР МИКОЛАЙОВИЧ"/>
        <s v="ТОМАШЕВСЬКА ЛЮДМИЛА ЮРІЇВНА"/>
        <s v="ЙОСИПЧУК ГАЛИНА МИХАЙЛІВНА"/>
        <s v="РЯЗАНЦЕВ ІГОР ІГОРОВИЧ"/>
        <s v="КУЗЮК СТЕПАН МИХАЙЛОВИЧ"/>
        <s v="ІРОДЕНКО ТАРАС МИХАЙЛОВИЧ"/>
        <s v="КОСИХ ІННА ОЛЕКСАНДРІВНА"/>
        <s v="КУЗЮК ВОЛОДИМИР ІВАНОВИЧ"/>
        <s v="ПИСАР МАРІЯ ВАСИЛІВНА"/>
        <s v="АФАНАСЮК ОКСАНА ІВАНІВНА"/>
        <s v="ГРИСЬ МАРІЯ ВАСИЛІВНА"/>
        <s v="КОБИЛІВ ЛАРИСА АНАТОЛІЇВНА"/>
        <s v="КОНДРАТЮК ГАННА ВІКТОРІВНА"/>
        <s v="МОЗГОВОЙ ДЕНИС ОЛЕКСАНДРОВИЧ"/>
        <s v="ШКАНДРІЙ ВОЛОДИМИР ЯРОСЛАВОВИЧ"/>
        <s v="МОДУЛЯК ДМИТРО ПЕТРОВИЧ"/>
        <s v="ГОМЗЯКОВА НАТАЛІЯ ВОЛОДИМИРІВНА"/>
        <s v="ВЕРБІЦЬКИЙ СТЕПАН ДМИТРОВИЧ"/>
        <s v="ЯРЕМЧУК ОКСАНА ІВАНІВНА"/>
        <s v="ЛЕВИЦЬКА МАРІЯ ДМИТРІВНА"/>
        <s v="ГЛЕХ ОЛЬГА ВАСИЛІВНА"/>
        <s v="БУРЛАКОВА ОКСАНА СЕРГІЇВНА"/>
        <s v="ОСТАП`ЮК АНДРІЙ ВАСИЛЬОВИЧ"/>
        <s v="ВЛАД ВАСИЛЬ МИХАЙЛОВИЧ"/>
        <s v="ПИТЛЮК ІГОР ВАСИЛЬОВИЧ"/>
        <s v="БАБАЯНЦ ВІКТОР ЛЕВОНОВИЧ"/>
        <s v="ДЕНИСОВА НАТАЛІЯ МИКОЛАЇВНА"/>
        <s v="КУЛИК РОКСОЛАНА ЮРІЇВНА"/>
        <s v="ФЕДОРІВ ІРИНА ЯРОСЛАВІВНА"/>
        <s v="ТКАЧУК ВАСИЛЬ МИХАЙЛОВИЧ"/>
        <s v="ЯРЕМЧУК ГАЛИНА ВАСИЛІВНА"/>
        <s v="ПОПОВИЧ МИХАЙЛО ВАСИЛЬОВИЧ"/>
        <s v="КАЛИНЧУК ОЛЕНА МИКОЛАЇВНА"/>
        <s v="ПЕТРАЩУК ЮРІЙ ВАСИЛЬОВИЧ"/>
        <s v="ВИПНА ОЛЕНА ОЛЕКСАНДРІВНА"/>
        <s v="ЛОЗОВСЬКИЙ ТАРАС АНДРІЙОВИЧ"/>
        <s v="ВЕЛЕГАН СВІТЛАНА ЯНАШІВНА"/>
        <s v="ЩЕРБ'ЮК ІВАН МИХАЙЛОВИЧ"/>
        <s v="СУРМИК НАТАЛІЯ МИХАЙЛІВНА"/>
        <s v="ХОПТА НАТАЛІЯ БОГДАНІВНА"/>
        <s v="КОГУТ МАР'ЯНА МИРОСЛАВІВНА"/>
        <s v="МЕЛЬНИК РУСЛАН ГЕННАДІЙОВИЧ"/>
        <s v="МАРТИЩУК АНДРІЙ МИКОЛАЙОВИЧ"/>
        <s v="ЛУКАШЕНКО ІРИНА МИКОЛАЇВНА"/>
        <s v="МЕЛЬНИК ОЛЕНА ЛЕОНІДІВНА"/>
        <s v="СТЕФУРАК МИХАЙЛО ІВАНОВИЧ"/>
        <s v="КУЗЮК ІВАН ЮРІЙОВИЧ"/>
        <s v="ТИМОФІЙ ВАСИЛЬ БОГДАНОВИЧ"/>
        <s v="МОТРЮК СТЕПАН МИХАЙЛОВИЧ"/>
        <s v="ПРОКОПІВ ІГОР ЗІНОВІЙОВИЧ"/>
        <s v="НАВЕРТЮК СВІТЛАНА МИКОЛАЇВНА"/>
        <s v="КУЧАК МИХАЙЛО ПЕТРОВИЧ"/>
        <s v="МОЛДАВЧУК ЛЮБОВ МИХАЙЛІВНА"/>
        <s v="ДІДОВИЧ МИКОЛА ВІКТОРОВИЧ"/>
        <s v="ФІЛЯК ВІРА ІВАНІВНА"/>
        <s v="ПОПОВИЧ НАТАЛІЯ МИХАЙЛІВНА"/>
        <s v="ВРУБЛЕВСЬКА ВАЛЕРІЯ СЕРГІЇВНА"/>
        <s v="БАБ'ЮК ВОЛОДИМИР ВАСИЛЬОВИЧ"/>
        <s v="ШТАНЬКО ЛЮДМИЛА АНАТОЛІЇВНА"/>
        <s v="КАСАТКІНА ЛЕСЯ ІВАНІВНА"/>
        <s v="ПАВЛЮК ВАСИЛЬ ЮРІЙОВИЧ"/>
        <s v="ЦЕПЕНДА ВОЛОДИМИР МИРОСЛАВОВИЧ"/>
        <s v="ТИМОФІЙ ГАННА ІВАНІВНА"/>
        <s v="ВАСИЛИШИН МИКОЛА ДМИТРОВИЧ"/>
        <s v="НІКУЛЬШИНА ОЛЬГА ВОЛОДИМИРІВНА"/>
        <s v="МУРАШКО ГАННА ВАСИЛІВНА"/>
        <s v="ХОПТА НАТАЛІЯ ПЕТРІВНА"/>
        <s v="МОЛДАВЧУК ВАСИЛЬ МИХАЙЛОВИЧ"/>
        <s v="КОСИЛО ОЛЕГ БОГДАНОВИЧ"/>
        <s v="БОНДАРЧУК-ЛАДНА ОЛЕНА ВАСИЛІВНА"/>
        <s v="ПІХУРОВИЧ ПАВЛО ВАСИЛЬОВИЧ"/>
        <s v="СЕМЕНОВ ВЯЧЕСЛАВ ОЛЕКСАНДРОВИЧ"/>
        <s v="СТЕЛЬМАЩУК ОЛЬГА ВАСИЛІВНА"/>
        <s v="ШЕВЧЕНКО МИКОЛА ВОЛОДИМИРОВИЧ"/>
        <s v="БИЧЕ ОЛЕНА ІВАНІВНА"/>
        <s v="ГРИГОРОВИЧ ІВАН МИХАЙЛОВИЧ"/>
        <s v="ЧИБОРАК ВАСИЛЬ ГРИГОРОВИЧ"/>
        <s v="ОНУТЧАК ІВАН ВАСИЛЬОВИЧ"/>
        <s v="ЛУК`ЯНЕНКО НАТАЛЯ ПАВЛІВНА"/>
        <s v="ПОТЕРЕЙКО МИКОЛА ІВАНОВИЧ"/>
        <s v="ГАСЬКО ВАСИЛЬ ІВАНОВИЧ"/>
        <s v="ГВОЗДЯНЧУК ВІКТОРІЯ ЯРОСЛАВІВНА"/>
        <s v="ЙОСИПЧУК ОЛЕКСАНДРА ЗІНОВІЇВНА"/>
        <s v="ДЕНИСЕНКО ОЛЬГА ВАСИЛІВНА"/>
        <s v="ГРИНИК ІВАН ПЕТРОВИЧ"/>
        <s v="РОТМІСТРОВА ОЛЕНА ОЛЕКСАНДРІВНА"/>
        <s v="БЛОШКО ВАДИМ МИКОЛАЙОВИЧ"/>
        <s v="КЛИМОВИЧ ІРИНА ЮРІЇВНА"/>
        <s v="МОТРУК ДМИТРО ДМИТРОВИЧ"/>
        <s v="ОНУФРАК НАТАЛІЯ ПЕТРІВНА"/>
        <s v="БЕРЛАНЮК ІВАН ЮРІЙОВИЧ"/>
        <s v="ГУМЕНЮК НАТАЛІЯ ЯРОСЛАВІВНА"/>
        <s v="ГОЛУБ ЮЛІЯ СЕРГІЇВНА"/>
        <s v="ШУЛЬ РОМАН ІГОРОВИЧ"/>
        <s v="ЦЕПЕЦАВЕР МИХАЙЛО БОГДАНОВИЧ"/>
        <s v="БЄНДІНА ТЕТЯНА БОРИСІВНА"/>
        <s v="ФІЛЯК РОМАН ВАСИЛЬОВИЧ"/>
        <s v="КЛИМАК АНДРІЙ СТЕПАНОВИЧ"/>
        <s v="ОНУФРАК ЛЮБОВ ВАСИЛІВНА"/>
        <s v="КАБАЛЮК ВАСИЛЬ МИКОЛАЙОВИЧ"/>
        <s v="БУДЗУЛЯК МАР'ЯН МИКОЛАЙОВИЧ"/>
        <s v="КОПАЧ ХРИСТИНА БОГДАНІВНА"/>
        <s v="ТИМОФІЙ НАТАЛІЯ МИХАЙЛІВНА"/>
        <s v="МУНТЯН ОЛЕКСАНДРА АНАТОЛІЇВНА"/>
        <s v="ПАНДУСЯК НАТАЛІЯ ЯРОСЛАВІВНА"/>
        <s v="ВАРЕЖКІНА ГАЛИНА МИХАЙЛІВНА"/>
        <s v="УДАЛЬЦОВ ЮРІЙ АНАТОЛІЙОВИЧ"/>
        <s v="ВАЦИК РУСЛАН РОМАНОВИЧ"/>
        <s v="МОЛДАВЧУК ГАЛИНА ЮРІЇВНА"/>
        <s v="ЗОЛОТОВА АНАСТАСІЯ МИХАЙЛІВНА"/>
        <s v="ЖОЛОБЧУК ЮРІЙ МИХАЙЛОВИЧ"/>
        <s v="ГАНДЗЮК АНДРІЙ ОЛЕКСАНДРОВИЧ"/>
        <s v="ТАНЧУК РОМАН ВОЛОДИМИРОВИЧ"/>
        <s v="ІВАСИШИН МИРОСЛАВ МИХАЙЛОВИЧ"/>
        <s v="СИМАК ВОЛОДИМИР ВАСИЛЬОВИЧ"/>
        <s v="ХОПТА МИКОЛА БОГДАНОВИЧ"/>
        <s v="ГОЛОВЕЦЬКА АННА ПАВЛІВНА"/>
        <s v="ВИКСЮК АНДРІЙ ІВАНОВИЧ"/>
        <s v="МАРЧУК РОМАН МИКОЛАЙОВИЧ"/>
        <s v="СОРОХМАНЮК РОМАН ЮРІЙОВИЧ"/>
        <s v="ВЕРБИЦЬКА ОКСАНА МИРОСЛАВІВНА"/>
        <s v="ФЛИС РОМАН РОМАНОВИЧ"/>
        <s v="ХОПТА ІВАН ОЛЕКСІЙОВИЧ"/>
        <s v="ЮРЧАК ІГОР ВІКТОРОВИЧ"/>
        <s v="ДМИТРУК ОЛЕКСАНДР В'ЯЧЕСЛАВОВИЧ"/>
        <s v="САВЧИН ПАВЛО ЮРІЙОВИЧ"/>
        <s v="ЗАРІЧНЮК НАТАЛІЯ ОЛЕКСАНДРІВНА"/>
        <s v="ОВЧАРЕНКО ДМИТРО СЕРГІЙОВИЧ"/>
        <s v="КУНДЕЛЬ ІННА ВОЛОДИМИРІВНА"/>
        <s v="МЕЛЬНИК ОЛЕНА ОЛЕКСАНДРІВНА"/>
        <s v="СУДАКОВ ІГОР ІГОРОВИЧ"/>
        <s v="НАГОРНЯК МАР`ЯН ВАСИЛЬОВИЧ"/>
        <s v="РОГІВ РОМАН ДМИТРОВИЧ"/>
        <s v="МИРОНЕНКО МАР'ЯНА МИХАЙЛІВНА"/>
        <s v="КОЧЕРЖУК РОМАН ІВАНОВИЧ"/>
        <s v="СУХОМЛИН МАКСИМ ОЛЕКСАНДРОВИЧ"/>
        <s v="ЮРЧУК МАР'ЯНА МИКОЛАЇВНА"/>
        <s v="ОНУЧАК МАР'ЯНА ВАСИЛІВНА"/>
        <s v="КРІПЧУК БОГДАН БОГДАНОВИЧ"/>
        <s v="ДОЖУК ДМИТРО МИКОЛАЙОВИЧ"/>
        <s v="ДЕНИСОВА АЛЕВТИНА МИКОЛАЇВНА"/>
        <s v="СТЕПАК ОКСАНА ІВАНІВНА"/>
        <s v="ІГНАТЮК ВІТАЛІЙ МИХАЙЛОВИЧ"/>
        <s v="ФІЛЯК МИХАЙЛО ПЕТРОВИЧ"/>
        <s v="БАЙДЮК ВІТАЛІЙ МИРОСЛАВОВИЧ"/>
        <s v="ІВАСИК ЛЕСЯ ВАСИЛІВНА"/>
        <s v="БОЙКО ІВАННА ОЛЕКСАНДРІВНА"/>
        <s v="МОТРЮК БОГДАННА БОГДАНІВНА"/>
        <s v="ХОПТА ПЕТРО ПЕТРОВИЧ"/>
        <s v="СЕМЕРЯК ІРИНА МИХАЙЛІВНА"/>
        <s v="ЯРЕМЧУК ВІТАЛІЯ ВАСИЛІВНА"/>
        <s v="АЙБ МАР'ЯНА МИКОЛАЇВНА"/>
        <s v="ОНУЧАК ДІАНА ЮРІЇВНА"/>
        <s v="КУРЧЕВСЬКА МАРІЯ ІВАНІВНА"/>
        <s v="САВЧИН МИХАЙЛО ЯРОСЛАВОВИЧ"/>
        <s v="ДЕЩАКІВСЬКА НАТАЛІЯ РОСТИСЛАВІВНА"/>
        <s v="ЯРЕМЧУК ІРИНА МИКОЛАЇВНА"/>
        <s v="ЮРКЕВИЧ РОСТИСЛАВ ВАСИЛЬОВИЧ"/>
        <s v="ОСТАШУК ІРИНА ПЕТРІВНА"/>
        <s v="КРИЦКАЛЮК ВАСИЛЬ ІВАНОВИЧ"/>
        <s v="ШІМАН НІЦА ЮРІЇВНА"/>
        <s v="ПЕТРАЩУК ІВАН МИХАЙЛОВИЧ"/>
        <s v="ІЛЬЧУК ДМИТРО ДМИТРОВИЧ"/>
        <s v="СТЕЛЬМАЩУК МАР'ЯНА ВАЛЕНТИНІВНА"/>
        <s v="ЮРКЕВИЧ МАРІЯ БОГДАНІВНА"/>
        <s v="ПАЛАМАРЧУК ЮЛІЯ СЕРГІЇВНА"/>
        <s v="ШОВГЕНЮК ІГОР ВАСИЛЬОВИЧ"/>
        <s v="КІНДРАЧУК ІГОР ВАСИЛЬОВИЧ"/>
        <s v="КОСЮК УЛЯНА ДМИТРІВНА"/>
        <s v="ЧУБАН НАДІЯ ВАСИЛІВНА"/>
        <s v="СМЕРЕЧИНСЬКИЙ НАЗАР ВОЛОДИМИРОВИЧ"/>
        <s v="МОТРУК МАР'ЯН ЮРІЙОВИЧ"/>
        <s v="МАКСИМЧУК ГАЛИНА ВАСИЛІВНА"/>
        <s v="ШИМАН ЮРІЙ ВАСИЛЬОВИЧ"/>
        <s v="БОЙЧУК ТАРАС ЯРОСЛАВОВИЧ"/>
        <s v="ОНУТЧАК ВАСИЛЬ ВАСИЛЬОВИЧ"/>
        <s v="ЯКИМІШАК ВІКТОРІЯ МИКОЛАЇВНА"/>
        <s v="СТЕФУРАК ТЕТЯНА ВАЛЕРІЇВНА"/>
        <s v="ТКАЧУК МАР'ЯНА ВАСИЛІВНА"/>
        <s v="ЛИПКО ІВАННА ІГОРІВНА"/>
        <s v="КЛЮЧУК ДЕНИС ІВАНОВИЧ"/>
        <s v="ДМИТРУК ІННА ВОЛОДИМИРІВНА"/>
        <s v="ГУЦУЛЯК ВІРА ІВАНІВНА"/>
        <s v="ВОЛОЩУК ВАСИЛЬ ЮРІЙОВИЧ"/>
        <s v="ГРАБОВЕЦЬКИЙ ІВАН ІГОРОВИЧ"/>
        <s v="БОЙЧУК ПАВЛО ПАВЛОВИЧ"/>
        <s v="БАГРІЙ АННА ПЕТРІВНА"/>
        <s v="ДІДЕНКО ІРИНА ЕДУАРДІВНА"/>
        <s v="ГАЛЮК ЯРОСЛАВ ВАСИЛЬОВИЧ"/>
        <s v="КУРЧУК ДМИТРО ТАРАСОВИЧ"/>
        <s v="ШАЛАМАЙ ВАСИЛЬ ЗІНОВІЙОВИЧ"/>
        <s v="КІФ'ЯК ЮРІЙ ВАСИЛЬОВИЧ"/>
        <s v="ТКАЧИШИН ВОЛОДИМИР ВАСИЛЬОВИЧ"/>
        <s v="БАРТКІВ МИХАЙЛО БОГДАНОВИЧ"/>
        <s v="РОГІВ МАРІЯ ДМИТРІВНА"/>
        <s v="КАЛИНЧУК ОЛЕКСАНДРА МИКОЛАЇВНА"/>
        <s v="ЧЕРПІЦЬКИЙ ЗІНОВІЙ ОЛЕКСАНДРОВИЧ"/>
        <s v="СИМАК МИХАЙЛО МИХАЙЛОВИЧ"/>
        <s v="МАКСИМЧУК ВОЛОДИМИР ІВАНОВИЧ"/>
        <s v="КУЛЬЧИЦЬКИЙ МИКОЛА ВАСИЛЬОВИЧ"/>
        <s v="КАПІШОН КРІСТІНА ОЛЕГІВНА"/>
        <s v="ТУРАНСЬКА МАР'ЯНА ІГОРІВНА"/>
        <s v="КОСТРИБА ЗОРЯНА БОГДАНІВНА"/>
        <s v="ЗАЗУЛЬЧАК ІВАН ВАСИЛЬОВИЧ"/>
        <s v="ДЕДЕРЧУК БОГДАНА ДМИТРІВНА"/>
        <s v="ШЕСТАЧЕНКО ЯНА ВЯЧЕСЛАВІВНА"/>
        <s v="ЯЦКОВСЬКА ІВАННА ЮРІЇВНА"/>
        <s v="СИМАК ВАСИЛЬ ВАСИЛЬОВИЧ"/>
        <s v="БЕРВІНОВ ОЛЕКСАНДР ВАЛЕРІЙОВИЧ"/>
        <s v="ЯНКО ВОЛОДИМИР ВОЛОДИМИРОВИЧ"/>
        <s v="ТОДОРУК ІВАН МИХАЙЛОВИЧ"/>
        <s v="СПІВАКОВСЬКА ВІКТОРІЯ АНДРІЇВНА"/>
        <s v="ГОЛЕМБІЙОВСЬКА-БЕРЛАНЮК ГАЛИНА МИХАЙЛІВНА"/>
        <s v="КОЗАК ОСТАП РОМАНОВИЧ"/>
        <s v="МАКСИМЕНКО ОЛЕКСАНДРА ОЛЕКСАНДРІВНА"/>
        <s v="БОРЕЙЧАК ХРИСТИНА ВОЛОДИМИРІВНА"/>
        <s v="СЕМЕНЮК ЮРІЙ ОЛЕКСАНДРОВИЧ"/>
        <s v="КРАВЧУК ВОЛОДИМИР ВАСИЛЬОВИЧ"/>
        <s v="БОЙКО РОМАН ПЕТРОВИЧ"/>
        <s v="ГУЦУЛЯК МИКОЛА ІВАНОВИЧ"/>
        <s v="ЛЕВЧЕНКОВА КАТЕРИНА КОСТЯНТИНІВНА"/>
        <s v="КУЦИЙ АРТЕМ РОМАНОВИЧ"/>
        <s v="ЛУЦІВ МИХАЙЛО МИКОЛАЙОВИЧ"/>
        <s v="БАСАЙЧУК СОЛОМІЯ МИХАЙЛІВНА"/>
        <s v="МОСКАЛЬ МИХАЙЛО ВАСИЛЬОВИЧ"/>
        <s v="ХОМИН ВІКТОРІЯ ВІКТОРІВНА"/>
        <s v="БОЛЬШАКОВА ХРИСТИНА ВІТАЛІЇВНА"/>
        <s v="СИМАК НАЗАРІЙ ВАСИЛЬОВИЧ"/>
        <s v="ГАЙДА ДАНА БОГДАНІВНА"/>
        <s v="КІКІРАДЗЮК МАРІЯ ПЕТРІВНА"/>
        <s v="ПОЛІВЧУК ОКСАНА ВІКТОРІВНА"/>
        <s v="ЛІХНОВСЬКИЙ АНДРІЙ ВАСИЛЬОВИЧ"/>
        <s v="КАПІТАНЧУК ТЕТЯНА ЮРІЇВНА"/>
        <s v="ДОМАШЕВСЬКА ЮЛІЯ ЮРІЇВНА"/>
        <s v="ВАРЦАБ`ЮК МИКОЛА РОМАНОВИЧ"/>
        <s v="ПАВУК ЮРІЙ ЮРІЙОВИЧ"/>
        <s v="ЧАБАН ОЛЬГА ПЕТРІВНА"/>
        <s v="Паренюк Марія Василівна"/>
        <s v="СИМАК ПАВЛО ВАСИЛЬОВИЧ"/>
        <s v="ГОЯН ІВАН ВАСИЛЬОВИЧ"/>
        <s v="ТРУШ МИХАЙЛО ОЛЕГОВИЧ"/>
        <s v="САВЧИН ДМИТРО ЯРОСЛАВОВИЧ"/>
        <s v="РОМАНЧИЧ ЛЮБОМИР ЯРОСЛАВОВИЧ"/>
        <s v="БЕРЕЗЮК АРТЕМ ОЛЕКСАНДРОВИЧ"/>
        <s v="ЩЕРБАНЮК МАРІЯ ЮРІЇВНА"/>
        <s v="БАЛАНДЮХ ВІТАЛІЙ МИКОЛАЙОВИЧ"/>
        <s v="САВЧИН ЮРІЙ ЯРОСЛАВОВИЧ"/>
        <s v="ЙОВДІЙ ЮРІЙ ЮРІЙОВИЧ"/>
        <s v="ЙОВДІЙ МАРІЯ ЮРІЇВНА"/>
        <s v="ЙОВДІЙ ВАСИЛЬ ВАСИЛЬОВИЧ"/>
        <s v="ЙОВДІЙ ІВАН ВАСИЛЬОВИЧ"/>
        <s v="ЙОВДІЙ ДІАНА ЮРІЇВНА"/>
        <s v="ШИМАН ЛЕНУЦА ЮРІЇВНА"/>
        <s v="БОЛЕХІВСЬКЕ ЖИТЛОВЕ-КОМУНАЛЬНЕ ПІДПРИЄМСТВО"/>
        <s v="ФГ &quot;МРІЯ&quot;"/>
        <s v="ДП &quot;БОЛЕХІВСЬКИЙ ЛІСГОСП&quot;"/>
        <s v="МАКАРА НІНА ГРИГОРІВНА"/>
        <s v="МИЦАК ОКСАНА ЙОСИФІВНА"/>
        <s v="ІВАНІВ ГАННА ВАСИЛІВНА"/>
        <s v="ВАРИК ЯРОСЛАВ ГРИГОРОВИЧ"/>
        <s v="БАРАБАШ ОЛЕСЯ БОГДАНІВНА"/>
        <s v="ГОШОВСЬКА ЯРОСЛАВА ВОЛОДИМИРІВНА"/>
        <s v="ЩЕГЛЮК ЯРОСЛАВА СТЕПАНІВНА"/>
        <s v="КАМЕНЕЦЬ ВІКТОР ВАЛЬТЕРОВИЧ"/>
        <s v="ДУБ БОГДАН ВАСИЛЬОВИЧ"/>
        <s v="ЦЮЦЮРА ЛЮБОВ МИКОЛАЇВНА"/>
        <s v="КОНЬКО СВІТЛАНА ВІКТОРІВНА"/>
        <s v="КОНИК ЗЕНОВІЙ ЙОСИФОВИЧ"/>
        <s v="СТАСЕВИЧ ЗЕНОВІЙ МИХАЙЛОВИЧ"/>
        <s v="ПЕТРІВ ОРЕСТ ОЛЕКСАНДРОВИЧ"/>
        <s v="ПАВЛИШИН ЮРІЙ ВАСИЛЬОВИЧ"/>
        <s v="ПАВЛІВ ГАННА СТЕПАНІВНА"/>
        <s v="ХРОМ'ЯК ОКСАНА ЄВСТАХІЇВНА"/>
        <s v="РАК ОЛЕКСІЙ ОЛЕКСІЙОВИЧ"/>
        <s v="МИЦАК РОМАН БОГДАНОВИЧ"/>
        <s v="ГУЛЬЧІЙ ОЛЬГА ВАСИЛІВНА"/>
        <s v="ВИСОЧАНСЬКИЙ ЗІНОВІЙ ЙОСИПОВИЧ"/>
        <s v="ПАВЕЛИК ВОЛОДИМИР ЮРІЙОВИЧ"/>
        <s v="ПОЯСНИК МИРОСЛАВ МИРОНОВИЧ"/>
        <s v="СТЕБНИЦЬКА ОКСАНА ТАДЕЇВНА"/>
        <s v="ЧЕХ ЛІДІЯ ВАСИЛІВНА"/>
        <s v="ГОШОВСЬКИЙ РОМАН ВОЛОДИМИРОВИЧ"/>
        <s v="ТЕЛЕГА ЛІДІЯ ДМИТРІВНА"/>
        <s v="ПИЛИПЕНКО ВОЛОДИМИР ВІТАЛІЙОВИЧ"/>
        <s v="ВАСИЛЮК МИХАЙЛО МИКОЛАЙОВИЧ"/>
        <s v="ДЗЕСА МИХАЙЛО МИХАЙЛОВИЧ"/>
        <s v="КОРПАН ДМИТРО ІВАНОВИЧ"/>
        <s v="КУРИЛО СВІТЛАНА ВАСИЛІВНА"/>
        <s v="ТКАЧ ГЕННАДІЙ ЧЕСЛАВОВИЧ"/>
        <s v="БОГАТИРЬОВА МИРОСЛАВА МИРОНІВНА"/>
        <s v="ПІХМАНЕЦЬ ТАРАС ЯРОСЛАВОВИЧ"/>
        <s v="БУНЧАК ІГОР ЯРОСЛАВОВИЧ"/>
        <s v="ІЛЬКІВ ГАЛИНА ВІКТОРІВНА"/>
        <s v="ДОМШИН ТЕТЯНА МИРОНІВНА"/>
        <s v="МИХАЙЛІВ ГАЛИНА ВАСИЛІВНА"/>
        <s v="СТЕФАНСЬКИЙ МИКОЛА БОГДАНОВИЧ"/>
        <s v="ВОДВУД ВОЛОДИМИР ВОЛОДИМИРОВИЧ"/>
        <s v="ДЯКІВ ІВАН ОСТАПОВИЧ"/>
        <s v="ЮХМАН ВОЛОДИМИР ІГОРОВИЧ"/>
        <s v="ХАЛАЦЬКИЙ РОМАН ІВАНОВИЧ"/>
        <s v="МАКОТА УЛЯНА ОЛЕКСІЇВНА"/>
        <s v="КОРПАН ТЕТЯНА СТЕПАНІВНА"/>
        <s v="ДУМЕНКО ВІТАЛІЙ СТЕПАНОВИЧ"/>
        <s v="БАБЕЦЬ РУСЛАН ФЕЛІКСОВИЧ"/>
        <s v="БОМКО МИКОЛА ДМИТРОВИЧ"/>
        <s v="ГАРАСИМІВ ОКСАНА ДМИТРІВНА"/>
        <s v="ДЯКІВ ОЛЕНА ВІТАЛІЇВНА"/>
        <s v="КУДИБА НАТАЛІЯ МИКОЛАЇВНА"/>
        <s v="ВИСОЧАНСЬКИЙ РУСЛАН ЙОСИПОВИЧ"/>
        <s v="ГАРАСИМІВ РОМАН ІГОРОВИЧ"/>
        <s v="МАЛАНЧИН ВАЛЕНТИНА МИХАЙЛІВНА"/>
        <s v="ГОНЧАР ДМИТРО БОГДАНОВИЧ"/>
        <s v="ЯРМОЩУК НІНА СТЕПАНІВНА"/>
        <s v="СОБОЛЬ СВІТЛАНА ЯРОСЛАВІВНА"/>
        <s v="БОНКОВСЬКИЙ ТАДЕЙ ІГОРОВИЧ"/>
        <s v="ФОРКУЦА ІГОР МИХАЙЛОВИЧ"/>
        <s v="КАЛЬМУК ВАСИЛЬ ІВАНОВИЧ"/>
        <s v="БУНЧАК МИХАЙЛО СТЕПАНОВИЧ"/>
        <s v="РОМАНЮК ОЛЕКСАНДР ОЛЕКСАНДРОВИЧ"/>
        <s v="ПАВЛІВ ДМИТРО ІВАНОВИЧ"/>
        <s v="ПУНЯК РУСЛАН ДМИТРОВИЧ"/>
        <s v="НАЛАПШІЙ РУСЛАН МИКОЛАЙОВИЧ"/>
        <s v="ПРИШЛЮК ВАСИЛЬ МИКОЛАЙОВИЧ"/>
        <s v="КИДИК АНДРІЙ ВОЛОДИМИРОВИЧ"/>
        <s v="СУСЛИК ТЕТЯНА МИКОЛАЇВНА"/>
        <s v="ЯЦКІВ ВІКТОР СТЕФАНОВИЧ"/>
        <s v="ШОКОДЬКО МИКОЛА ВАСИЛЬОВИЧ"/>
        <s v="КУШПЕТА РОМАН ВОЛОДИМИРОВИЧ"/>
        <s v="МЕДВІДЬ ІРИНА МИКОЛАЇВНА"/>
        <s v="ГРИНЧИШИН ВАСИЛЬ ВАСИЛЬОВИЧ"/>
        <s v="РОМАНИШИН УЛЯНА МАР'ЯНІВНА"/>
        <s v="СТЕФАНСЬКА ОЛЕКСАНДРА БОГДАНІВНА"/>
        <s v="ГРИНЧИШИН МИКОЛА ВАСИЛЬОВИЧ"/>
        <s v="КОНДРАТ ЮРІЙ ДАНИЛОВИЧ"/>
        <s v="ПИЛИПІВ ВІКТОР ОЛЕКСАНДРОВИЧ"/>
        <s v="ДАНИЛЮК МИХАЙЛО ОЛЕКСАНДРОВИЧ"/>
        <s v="ПАВЛІВ ВАСИЛЬ ДМИТРОВИЧ"/>
        <s v="ПАВЛЮК ПЕТРО ДМИТРОВИЧ"/>
        <s v="ІЛЬКІВ ОСТАП МАР'ЯНОВИЧ"/>
        <s v="СОБОЛЬ ТЕТЯНА ЮРІЇВНА"/>
        <s v="ЯРЕМКІВ ТЕТЯНА ОЛЕГІВНА"/>
        <s v="ПРОЦІВ ОКСАНА ВАСИЛІВНА"/>
        <s v="ГУЛЬЧІЙ МИКОЛА ІГОРОВИЧ"/>
        <s v="ДУБ ІРИНА СТЕПАНІВНА"/>
        <s v="ЮРОЧКО ЮРІЙ БОГДАНОВИЧ"/>
        <s v="ГАЛІВ АНДРІЙ ВАСИЛЬОВИЧ"/>
        <s v="ДЯКУН ОЛЕГ МИХАЙЛОВИЧ"/>
        <s v="КАЛЯЄВ МИКОЛА СЕРГІЙОВИЧ"/>
        <s v="МАЛЕНДЕВИЧ НАЗАРІЙ БОГДАНОВИЧ"/>
        <s v="ГНАТИШИН МАРТА МАР'ЯНІВНА"/>
        <s v="САВЧУК ДМИТРО ЯРОСЛАВОВИЧ"/>
        <s v="ЮРІВ МАРТА ІГОРІВНА"/>
        <s v="ПАВЛОВИЧ ДМИТРО ІГОРОВИЧ"/>
        <s v="САДЛІЙ ГАЛИНА МИХАЙЛІВНА"/>
        <s v="КУДИБА РУСЛАН МИХАЙЛОВИЧ"/>
        <s v="КОЗАК ЯРОСЛАВА ІГОРІВНА"/>
        <s v="ГУЛЬЧІЙ ТАМІЛА БОГДАНІВНА"/>
        <s v="ГЕЛЕЦЬКА ВІОЛЕТТА РОМАНІВНА"/>
        <s v="ГУЦУЛ ГАЛИНА ІВАНІВНА"/>
        <s v="ГОШОВСЬКИЙ ЯРОСЛАВ СТЕПАНОВИЧ"/>
        <s v="СТРИПА ІРИНА ВОЛОДИМИРІВНА"/>
        <s v="ЮРІВ ГАЛИНА МИРОСЛАВІВНА"/>
        <s v="ЛІПЧАНСЬКИЙ БОРИС ВОЛОДИМИРОВИЧ"/>
        <s v="СИДОРЕНКО ХРИСТИНА СТЕПАНІВНА"/>
        <s v="ПРИШЛЮК МАР'ЯНА ІВАНІВНА"/>
        <s v="ГРЕЧИН ЛЮБОМИР ЯРОСЛАВОВИЧ"/>
        <s v="ВАРИК ЯРОСЛАВ ЯРОСЛАВОВИЧ"/>
        <s v="АРДЕЛІ АНДРІАН ІГОРОВИЧ"/>
        <s v="ПЕТРЮК РУСЛАН ІВАНОВИЧ"/>
        <s v="ВАСЮТИН ЮРІЙ МИХАЙЛОВИЧ"/>
        <s v="ГОНТАРЕНКО АЛЛА АНДРІЇВНА"/>
        <s v="КЛАДЬКО ВЕНЕРА ВОЛОДИМИРІВНА"/>
        <s v="КП &quot;ЖИТЛОВИК&quot;"/>
        <s v="ТОВАРИСТВО З ОБМЕЖЕНОЮ ВІДПОВІДАЛЬНІСТЮ &quot;ІНКУБАТОР&quot;"/>
        <s v="ТЗОВ &quot;ТУРБО&quot;"/>
        <s v="ФЕРМЕРСЬКЕ ГОСПОДАРСТВО &quot;ЧОВГАНА ЙОСИПА ГНАТОВИЧА&quot;"/>
        <s v="ТЗОВ &quot;ВЕРНІСАЖ&quot;"/>
        <s v="ТЗОВ &quot;ЗАХІДРЕМБУД&quot;"/>
        <s v="ТОВ &quot;ПРОМТЕХСПЕЦСНАБ&quot;"/>
        <s v="ТОВ &quot;ЗАХІДМЕТАЛПРОМСЕРВІС&quot;"/>
        <s v="ДЕМЧИНА ФЕДІР МИКОЛАЙОВИЧ"/>
        <s v="БОРИНЕЦЬ МИХАЙЛО АНДРІЙОВИЧ"/>
        <s v="РИХЛЕВИЧ НІЛА ВАСИЛІВНА"/>
        <s v="КУЧМА СТЕФАНІЯ СТЕПАНІВНА"/>
        <s v="ГЕРШУН ЛІДІЯ ВАСИЛІВНА"/>
        <s v="ШПІНТАЛЬ МАРІЯ МИХАЙЛІВНА"/>
        <s v="ІВАСЬКІВ СТЕПАН ОЛЕКСІЙОВИЧ"/>
        <s v="ЧАВЯК ОЛЬГА ЛУК'ЯНІВНА"/>
        <s v="ПРУСАК ГАННА ВАСИЛІВНА"/>
        <s v="ЧЕМЕРИНСЬКИЙ ІВАН ПЕТРОВИЧ"/>
        <s v="СКІРИН ЛЮБОВ ДМИТРІВНА"/>
        <s v="СЕРЬОГІНА ІРИНА МИХАЙЛІВНА"/>
        <s v="СОРОНОВИЧ КАТЕРИНА МИКОЛАЇВНА"/>
        <s v="ОЛАЧ СТЕФАНІЯ ФЕДОРІВНА"/>
        <s v="ЛІТУТА ГАЛИНА ПЕТРІВНА"/>
        <s v="ШТОГРИН ЄВГЕН ВАСИЛЬОВИЧ"/>
        <s v="КРУПКА НІОНІЛА МИКОЛАЇВНА"/>
        <s v="ЛЕСІВ ЛЮБОВ ЯРОСЛАВІВНА"/>
        <s v="ГРОМКО МАРІЯ ПАВЛІВНА"/>
        <s v="ГАЛАМАГА ЛЮБОМИРА ЛЕОНІДІВНА"/>
        <s v="ФІЛЬ АННА ОРЕСТІВНА"/>
        <s v="ФІГОЛЬ СТЕПАН ЄВСТАХІЙОВИЧ"/>
        <s v="КАЛИН МАРІЯ СТЕПАНІВНА"/>
        <s v="МИХАЙЛИШИН ІРИНА ГРИГОРІВНА"/>
        <s v="ЛЯШЕНКО ІГОР МИКОЛАЙОВИЧ"/>
        <s v="КІТ БОГДАН ВОЛОДИМИРОВИЧ"/>
        <s v="ДАНИЛИШИН МИРОСЛАВ ВАСИЛЬОВИЧ"/>
        <s v="МАРУСЯЧИН ОСТАП СТЕПАНОВИЧ"/>
        <s v="НАРИТНИК МАРІЯ ПЕТРІВНА"/>
        <s v="ЛІУШ ОКСАНА ІВАНІВНА"/>
        <s v="ГРАМЯК ПЕТРО МИКОЛАЙОВИЧ"/>
        <s v="ЧЕРНЕЦЬКИЙ ОЛЕГ СТЕПАНОВИЧ"/>
        <s v="ПРОКОПИШИН РОМАН МИХАЙЛОВИЧ"/>
        <s v="СЕНЧИНА ЯРОСЛАВ ЙОСИПОВИЧ"/>
        <s v="КОНДРАТЮК ГЕННАДІЙ ІВАНОВИЧ"/>
        <s v="Лапчак Василь Михайлович"/>
        <s v="ДМИТРИК МИРОН ІВАНОВИЧ"/>
        <s v="МЕЛЬНИК ВОЛОДИМИР МИХАЙЛОВИЧ"/>
        <s v="ПІЗЬ МИХАЙЛО ВОЛОДИМИРОВИЧ"/>
        <s v="ХОВАНЕЦЬ СВІТЛАНА-ЛЕСЯ ФЕДОРІВНА"/>
        <s v="ДУЛИК ІГОР ОСТАПОВИЧ"/>
        <s v="ГОЛОВЧАК ЛЮБОМИР ВАСИЛЬОВИЧ"/>
        <s v="БОЙКО НАТАЛІЯ ВАСИЛІВНА"/>
        <s v="КУТУРА МАРІЯ ІВАНІВНА"/>
        <s v="РОМАНІВ ГАННА СТЕПАНІВНА"/>
        <s v="РИБЧАК СТЕПАН МИХАЙЛОВИЧ"/>
        <s v="ЗАЛІНСЬКА СВІТЛАНА ВАСИЛІВНА"/>
        <s v="ЮСЬКІВ СТЕПАН АНТОНОВИЧ"/>
        <s v="ВЕРБІЦЬКИЙ МИРОН МИКОЛАЙОВИЧ"/>
        <s v="КОБЕЛЬ ОЛЕГ ЯРОСЛАВОВИЧ"/>
        <s v="ПРОЦИК ГАЛИНА МИРОСЛАВІВНА"/>
        <s v="ДАНИЛЮК ЛЕСЯ ЯРОСЛАВІВНА"/>
        <s v="МАЗУР МИХАЙЛО ВОЛОДИМИРОВИЧ"/>
        <s v="КІВНЮК ОКСАНА МИРОСЛАВІВНА"/>
        <s v="БУРА ІРИНА МИКОЛАЇВНА"/>
        <s v="ДУЛИК ІВАН ОСТАПОВИЧ"/>
        <s v="ШЕМЕЛЬКО ОЛЕКСАНДРА РОМАНІВНА"/>
        <s v="КРИВЕНЬ БОГДАН ВАСИЛЬОВИЧ"/>
        <s v="КУРПІТА СТАХ СТАХОВИЧ"/>
        <s v="КОСТІВ ВОЛОДИМИР МИХАЙЛОВИЧ"/>
        <s v="ТИЧИНСЬКА ІРИНА СТЕПАНІВНА"/>
        <s v="ОРШУЛЯК ЯРОСЛАВ ВОЛОДИМИРОВИЧ"/>
        <s v="КУРЛЯК ЗІНОВІЯ БОГДАНІВНА"/>
        <s v="КОПЧИНСЬКИЙ ТАРАС ЙОСИПОВИЧ"/>
        <s v="ЯНЧЕНКО СЕРГІЙ ФЕДОРОВИЧ"/>
        <s v="ЛІСНЕВИЧ ЛЕСЯ ВОЛОДИМИРІВНА"/>
        <s v="ДУЛИК ЄВГЕНІЯ ТИМОФІЇВНА"/>
        <s v="ЛОЖНІКОВА ОЛЬГА ПЕТРІВНА"/>
        <s v="РУЖАНСЬКА ТЕТЯНА ЗІНОВІЇВНА"/>
        <s v="КРАВЧИШИН ІРИНА ВАСИЛІВНА"/>
        <s v="ДИДИК ЛЮБОВ ЯРОСЛАВІВНА"/>
        <s v="БУРАК АНАТОЛІЙ ІВАНОВИЧ"/>
        <s v="ГРЕЧУХ МИХАЙЛО ІВАНОВИЧ"/>
        <s v="КОВАЛЬЧУК ГАЛИНА ІВАНІВНА"/>
        <s v="БРОНЕЦЬКИЙ ІГОР МИХАЙЛОВИЧ"/>
        <s v="БАБІЙ СВІТЛАНА ВОЛОДИМИРІВНА"/>
        <s v="КОЗАР СВІТЛАНА ОЛЕКСІЇВНА"/>
        <s v="КРУПА ВАЛЕНТИНА СЕРГІЇВНА"/>
        <s v="ШПЕРНАЛЬ МИКОЛА ЯРОСЛАВОВИЧ"/>
        <s v="ШЕРШАКОВ ВОЛОДИМИР МИКОЛАЙОВИЧ"/>
        <s v="ЧАБАН МИХАЙЛО ВОЛОДИМИРОВИЧ"/>
        <s v="БОЙЧУК НАТАЛІЯ РОМАНІВНА"/>
        <s v="СТЕМПІЦЬКА ЖАННА ОЛЕКСАНДРІВНА"/>
        <s v="ПИДА ЛЮДМИЛА ОЛЕКСІЇВНА"/>
        <s v="БОРИС ВІРА ФЕДОРІВНА"/>
        <s v="МАЧИНСЬКА ГАЛИНА МИХАЙЛІВНА"/>
        <s v="ЧОРНА ГАЛИНА БОГДАНІВНА"/>
        <s v="ІВАСЬКІВ АНДРІЙ СТЕПАНОВИЧ"/>
        <s v="ІВАСЬКІВ ОКСАНА ВАСИЛІВНА"/>
        <s v="ГАЧИНСЬКИЙ ТАРАС МИХАЙЛОВИЧ"/>
        <s v="СЕНЮК ГАЛИНА ЄВГЕНІВНА"/>
        <s v="КОХАН ГАЛИНА МЕЧИСЛАВІВНА"/>
        <s v="ЯЦИШИН МИКОЛА МИКОЛАЙОВИЧ"/>
        <s v="ДІДУХ РУСЛАНА ПЕТРІВНА"/>
        <s v="НОВАК ГАЛИНА ЮРІЇВНА"/>
        <s v="СТЕЦЮК НАТАЛІЯ ВЛАДИСЛАВІВНА"/>
        <s v="КИСЕЛЬОВ СЕРГІЙ ВІТАЛІЙОВИЧ"/>
        <s v="МОВЧАН ІВАН БОГДАНОВИЧ"/>
        <s v="ГУРГУЛА НАТАЛІЯ МИХАЙЛІВНА"/>
        <s v="ПАРХУЦЬ МИХАЙЛО ЯРОСЛАВОВИЧ"/>
        <s v="ЗБРОЖЕК ЛЮБОВ МИХАЙЛІВНА"/>
        <s v="ПАТРИГУРА ГАЛИНА ІГОРІВНА"/>
        <s v="СЕЙВАЛЬД ОЛЕКСАНДР ОЛЕКСАНДРОВИЧ"/>
        <s v="САВЧИНСЬКИЙ ВІТАЛІЙ ІВАНОВИЧ"/>
        <s v="КУЗИК ІВАН МИХАЙЛОВИЧ"/>
        <s v="АНТОШКІВ ЛЮБОВ МИКОЛАЇВНА"/>
        <s v="ПІДГАЄЦЬКИЙ ІГОР ПЕТРОВИЧ"/>
        <s v="РУДНИЦЬКИЙ ВОЛОДИМИР МЕЧИСЛАВОВИЧ"/>
        <s v="МАРЧУК ВІТАЛІЙ РАДІОНОВИЧ"/>
        <s v="РОМАНІВ ОЛЬГА АНДРІЇВНА"/>
        <s v="ВИНОГРАДОВА ІВАННА СЕРГІЇВНА"/>
        <s v="МУРАФА СТЕПАН ВАСИЛЬОВИЧ"/>
        <s v="ПИЛЯЧИК РУСЛАН ІВАНОВИЧ"/>
        <s v="САРАПІОНОВ ВОЛОДИМИР АНАТОЛІЙОВИЧ"/>
        <s v="СВИРИДА ГАЛИНА СТЕПАНІВНА"/>
        <s v="МРОЧКО ЛЕСЯ МИКОЛАЇВНА"/>
        <s v="СИКУТА МАРІЯ БОГДАНІВНА"/>
        <s v="МЕЛЬНИК РУСЛАН ІВАНОВИЧ"/>
        <s v="ОЛЕКСІВ НАДІЯ ВІКТОРІВНА"/>
        <s v="ПЕТРЕГУРА МИКОЛА ЯРОСЛАВОВИЧ"/>
        <s v="ФАМУЛЯК АНДРІЙ МИХАЙЛОВИЧ"/>
        <s v="КОРОЛЬ ІГОР СТЕПАНОВИЧ"/>
        <s v="ЛІУШ ТАРАС АНДРІЙОВИЧ"/>
        <s v="ЧАВА НАТАЛІЯ ГЕОРГІЇВНА"/>
        <s v="ТЕНЧА ТЕТЯНА ПЕТРІВНА"/>
        <s v="ВАРВАРЮК ОКСАНА ІВАНІВНА"/>
        <s v="ЗАГАРУК ОЛЕКСАНДРА ІВАНІВНА"/>
        <s v="КОВАЛЬ ГАННА РОМАНІВНА"/>
        <s v="КОХАН ВАСИЛЬ ЗІНОВІЙОВИЧ"/>
        <s v="КОХАН МАРКО ОСТАПОВИЧ"/>
        <s v="РАЦА ОЛЬГА ІГОРІВНА"/>
        <s v="ЖУКРОВСЬКА ГАННА ІВАНІВНА"/>
        <s v="ДЖОЧКА ОЛЬГА БОГДАНІВНА"/>
        <s v="АРХИТКО ОЛЕГ СТЕПАНОВИЧ"/>
        <s v="КРОПИВНИЦЬКИЙ АРСЕН ЛЮБОМИРОВИЧ"/>
        <s v="ІЛЬНИЦЬКИЙ ТАРАС ІВАНОВИЧ"/>
        <s v="ПИРЧ ГАЛИНА ЙОСИПІВНА"/>
        <s v="ГЛАДКОВСЬКА ОКСАНА МИРОСЛАВІВНА"/>
        <s v="ПУНЬКО МИРОСЛАВА СЕРГIЇВНА"/>
        <s v="СЬОМА ЛЮБОМИР ФЕДОРОВИЧ"/>
        <s v="НАРИТНИК НАТАЛІЯ БОГДАНІВНА"/>
        <s v="ПАДУЧАК ГАЛИНА БОГДАНІВНА"/>
        <s v="БУРКЕВИЧ АНДРІЙ ВАСИЛЬОВИЧ"/>
        <s v="МАРТИНІВ ІРИНА ВОЛОДИМИРІВНА"/>
        <s v="СТАМБУЛЬСЬКА МАР''ЯНА ВАСИЛІВНА"/>
        <s v="ГРОМКО ВОЛОДИМИР ЯРОСЛАВОВИЧ"/>
        <s v="ГРИЦАЙ ОКСАНА СТЕФАНІВНА"/>
        <s v="РЕГА ВОЛОДИМИР ТАРАСОВИЧ"/>
        <s v="МАРТИНІВ ВОЛОДИМИР МИХАЙЛОВИЧ"/>
        <s v="ГРИВНАК ОКСАНА МИХАЙЛІВНА"/>
        <s v="СИТНИК МИХАЙЛО ВОЛОДИМИРОВИЧ"/>
        <s v="ПОЛОЦЬКИЙ АНДРІЙ БОГДАНОВИЧ"/>
        <s v="ЦІНИК ВІРА ВАСИЛІВНА"/>
        <s v="ВОЙТКІВ СТЕПАН ВАСИЛЬОВИЧ"/>
        <s v="СИСАК ВІКТОРІЯ ВОЛОДИМИРІВНА"/>
        <s v="КОНДРАТ ЮЛІЯ ВІТАЛІЇВНА"/>
        <s v="КРАСІЛИЧ НАТАЛІЯ ІГОРІВНА"/>
        <s v="КРАВЧУК ХРИСТИНА ТАРАСІВНА"/>
        <s v="ВИННИЧУК ХРИСТИНА ЯРОСЛАВІВНА"/>
        <s v="ГАВРИЛЮК РУСЛАНА РУСЛАНІВНА"/>
        <s v="РУБАШНИЙ ЮРІЙ МИХАЙЛОВИЧ"/>
        <s v="РУБАШНА МАР'ЯНА ВАСИЛІВНА"/>
        <s v="ГРИНЬКІВ СТЕПАН СТЕПАНОВИЧ"/>
        <s v="КРИХОВЕЦЬКИЙ АНДРІЙ ЗІНОВІЙОВИЧ"/>
        <s v="БІЛИК ДМИТРО ДМИТРОВИЧ"/>
        <s v="САПСА ЗОРЯН ПЕТРОВИЧ"/>
        <s v="БОЙКО ВІТАЛІЙ ІГОРОВИЧ"/>
        <s v="КУЦИБАЛА МАР'ЯНА ВІКТОРІВНА"/>
        <s v="Кримінський Богдан Володимирович"/>
        <s v="ЗАНИК ЮРІЙ ВІТАЛІЙОВИЧ"/>
        <s v="ШАПІНКО ВІТАЛІЙ МИКОЛАЙОВИЧ"/>
        <s v="ПОДОЛЯН АНАСТАСІЯ АНАТОЛІЇВНА"/>
        <s v="Дічева Марцеліна Анатоліївна"/>
        <s v="БЕНДЯК ЄЛИЗАВЕТА РОДІОНІВНА"/>
        <s v="ПЕТРАШ ЮЛІЯ МИКОЛАЇВНА"/>
        <m/>
      </sharedItems>
    </cacheField>
    <cacheField name="Стан" numFmtId="0">
      <sharedItems containsBlank="1"/>
    </cacheField>
    <cacheField name="Платіж" numFmtId="0">
      <sharedItems containsBlank="1" count="17">
        <s v="2_Податок на нерухоме майно"/>
        <s v="3_Земельний податок"/>
        <s v="14_Збір за забруднення"/>
        <s v="4_Орендна плата за землю"/>
        <s v="11_Рентна плата (ліс)"/>
        <s v="1_ПДФО"/>
        <s v="9_Єдиний податок"/>
        <s v="6_Акцизний податок"/>
        <s v="10_Податок на прибуток (комунальна власність)"/>
        <s v="12_Рентна плата (вода)"/>
        <s v="16_Штрафи та адмінштрафи"/>
        <s v="8_Туристичний збір"/>
        <s v="15_Частина чистого прибутку"/>
        <s v="13_Рентна плата (надра)"/>
        <s v="5_Транспортний податок"/>
        <s v="7_Збір за паркування"/>
        <m/>
      </sharedItems>
    </cacheField>
    <cacheField name="Стаття" numFmtId="0">
      <sharedItems containsString="0" containsBlank="1" containsNumber="1" containsInteger="1" minValue="0" maxValue="91"/>
    </cacheField>
    <cacheField name="Бюджет" numFmtId="0">
      <sharedItems containsString="0" containsBlank="1" containsNumber="1" containsInteger="1" minValue="50" maxValue="85"/>
    </cacheField>
    <cacheField name="Борг по платежу 23.04.2021 (Зведений бюджет)" numFmtId="0">
      <sharedItems containsString="0" containsBlank="1" containsNumber="1" minValue="0.01" maxValue="161241467.84"/>
    </cacheField>
    <cacheField name="Борг по платежу 23.04.2021 (Місцевий бюджет)" numFmtId="0">
      <sharedItems containsString="0" containsBlank="1" containsNumber="1" minValue="4.5000000000000005E-3" maxValue="161241467.84"/>
    </cacheField>
    <cacheField name="фо/юо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2532">
  <r>
    <x v="0"/>
    <n v="1"/>
    <x v="0"/>
    <x v="0"/>
    <s v="28"/>
    <x v="0"/>
    <n v="52"/>
    <n v="50"/>
    <n v="5930.86"/>
    <n v="5930.86"/>
    <s v="юо"/>
  </r>
  <r>
    <x v="1"/>
    <n v="1"/>
    <x v="0"/>
    <x v="0"/>
    <s v="28"/>
    <x v="0"/>
    <n v="56"/>
    <n v="50"/>
    <n v="173.66"/>
    <n v="173.66"/>
    <s v="юо"/>
  </r>
  <r>
    <x v="2"/>
    <n v="1"/>
    <x v="0"/>
    <x v="0"/>
    <s v="28"/>
    <x v="0"/>
    <n v="65"/>
    <n v="50"/>
    <n v="58.26"/>
    <n v="58.26"/>
    <s v="юо"/>
  </r>
  <r>
    <x v="0"/>
    <n v="1"/>
    <x v="0"/>
    <x v="0"/>
    <s v="28"/>
    <x v="1"/>
    <n v="52"/>
    <n v="50"/>
    <n v="2843.17"/>
    <n v="2843.17"/>
    <s v="юо"/>
  </r>
  <r>
    <x v="1"/>
    <n v="1"/>
    <x v="0"/>
    <x v="0"/>
    <s v="28"/>
    <x v="1"/>
    <n v="56"/>
    <n v="50"/>
    <n v="284.02"/>
    <n v="284.02"/>
    <s v="юо"/>
  </r>
  <r>
    <x v="2"/>
    <n v="1"/>
    <x v="0"/>
    <x v="0"/>
    <s v="28"/>
    <x v="1"/>
    <n v="65"/>
    <n v="50"/>
    <n v="131.28"/>
    <n v="131.28"/>
    <s v="юо"/>
  </r>
  <r>
    <x v="2"/>
    <n v="1"/>
    <x v="1"/>
    <x v="1"/>
    <s v="0"/>
    <x v="2"/>
    <n v="65"/>
    <n v="85"/>
    <n v="18.329999999999998"/>
    <n v="8.2484999999999999"/>
    <s v="юо"/>
  </r>
  <r>
    <x v="0"/>
    <n v="1"/>
    <x v="2"/>
    <x v="2"/>
    <s v="0"/>
    <x v="2"/>
    <n v="52"/>
    <n v="85"/>
    <n v="2.4700000000000002"/>
    <n v="1.1115000000000002"/>
    <s v="юо"/>
  </r>
  <r>
    <x v="0"/>
    <n v="1"/>
    <x v="3"/>
    <x v="3"/>
    <s v="0"/>
    <x v="2"/>
    <n v="52"/>
    <n v="85"/>
    <n v="6"/>
    <n v="2.7"/>
    <s v="юо"/>
  </r>
  <r>
    <x v="2"/>
    <n v="1"/>
    <x v="4"/>
    <x v="4"/>
    <s v="0"/>
    <x v="2"/>
    <n v="65"/>
    <n v="85"/>
    <n v="0.16"/>
    <n v="7.2000000000000008E-2"/>
    <s v="юо"/>
  </r>
  <r>
    <x v="0"/>
    <n v="1"/>
    <x v="5"/>
    <x v="5"/>
    <s v="0"/>
    <x v="3"/>
    <n v="52"/>
    <n v="50"/>
    <n v="40041.74"/>
    <n v="40041.74"/>
    <s v="юо"/>
  </r>
  <r>
    <x v="2"/>
    <n v="1"/>
    <x v="6"/>
    <x v="6"/>
    <s v="17"/>
    <x v="0"/>
    <n v="65"/>
    <n v="50"/>
    <n v="312.74"/>
    <n v="312.74"/>
    <s v="юо"/>
  </r>
  <r>
    <x v="2"/>
    <n v="1"/>
    <x v="6"/>
    <x v="6"/>
    <s v="17"/>
    <x v="1"/>
    <n v="65"/>
    <n v="50"/>
    <n v="84.59"/>
    <n v="84.59"/>
    <s v="юо"/>
  </r>
  <r>
    <x v="2"/>
    <n v="1"/>
    <x v="7"/>
    <x v="7"/>
    <s v="0"/>
    <x v="0"/>
    <n v="65"/>
    <n v="50"/>
    <n v="0.1"/>
    <n v="0.1"/>
    <s v="юо"/>
  </r>
  <r>
    <x v="0"/>
    <n v="1"/>
    <x v="8"/>
    <x v="8"/>
    <s v="0"/>
    <x v="0"/>
    <n v="52"/>
    <n v="50"/>
    <n v="38.799999999999997"/>
    <n v="38.799999999999997"/>
    <s v="юо"/>
  </r>
  <r>
    <x v="0"/>
    <n v="1"/>
    <x v="9"/>
    <x v="9"/>
    <s v="0"/>
    <x v="3"/>
    <n v="52"/>
    <n v="50"/>
    <n v="2340.8200000000002"/>
    <n v="2340.8200000000002"/>
    <s v="юо"/>
  </r>
  <r>
    <x v="0"/>
    <n v="1"/>
    <x v="10"/>
    <x v="10"/>
    <s v="0"/>
    <x v="4"/>
    <n v="52"/>
    <n v="85"/>
    <n v="16436"/>
    <n v="6081.32"/>
    <s v="юо"/>
  </r>
  <r>
    <x v="1"/>
    <n v="1"/>
    <x v="10"/>
    <x v="10"/>
    <s v="0"/>
    <x v="4"/>
    <n v="56"/>
    <n v="85"/>
    <n v="15782.5"/>
    <n v="5839.5249999999996"/>
    <s v="юо"/>
  </r>
  <r>
    <x v="2"/>
    <n v="1"/>
    <x v="10"/>
    <x v="10"/>
    <s v="0"/>
    <x v="4"/>
    <n v="65"/>
    <n v="85"/>
    <n v="389845.24"/>
    <n v="144242.73879999999"/>
    <s v="юо"/>
  </r>
  <r>
    <x v="0"/>
    <n v="1"/>
    <x v="10"/>
    <x v="10"/>
    <s v="0"/>
    <x v="4"/>
    <n v="52"/>
    <n v="50"/>
    <n v="283973.18"/>
    <n v="283973.18"/>
    <s v="юо"/>
  </r>
  <r>
    <x v="1"/>
    <n v="1"/>
    <x v="10"/>
    <x v="10"/>
    <s v="0"/>
    <x v="4"/>
    <n v="56"/>
    <n v="50"/>
    <n v="165024.41"/>
    <n v="165024.41"/>
    <s v="юо"/>
  </r>
  <r>
    <x v="2"/>
    <n v="1"/>
    <x v="10"/>
    <x v="10"/>
    <s v="0"/>
    <x v="4"/>
    <n v="65"/>
    <n v="50"/>
    <n v="822727.32"/>
    <n v="822727.32"/>
    <s v="юо"/>
  </r>
  <r>
    <x v="3"/>
    <n v="1"/>
    <x v="10"/>
    <x v="10"/>
    <s v="0"/>
    <x v="4"/>
    <n v="66"/>
    <n v="50"/>
    <n v="137382.5"/>
    <n v="137382.5"/>
    <s v="юо"/>
  </r>
  <r>
    <x v="0"/>
    <n v="1"/>
    <x v="10"/>
    <x v="10"/>
    <s v="0"/>
    <x v="1"/>
    <n v="52"/>
    <n v="50"/>
    <n v="100540.3"/>
    <n v="100540.3"/>
    <s v="юо"/>
  </r>
  <r>
    <x v="1"/>
    <n v="1"/>
    <x v="10"/>
    <x v="10"/>
    <s v="0"/>
    <x v="1"/>
    <n v="56"/>
    <n v="50"/>
    <n v="153383.87"/>
    <n v="153383.87"/>
    <s v="юо"/>
  </r>
  <r>
    <x v="2"/>
    <n v="1"/>
    <x v="10"/>
    <x v="10"/>
    <s v="0"/>
    <x v="1"/>
    <n v="65"/>
    <n v="50"/>
    <n v="412631.85"/>
    <n v="412631.85"/>
    <s v="юо"/>
  </r>
  <r>
    <x v="3"/>
    <n v="1"/>
    <x v="10"/>
    <x v="10"/>
    <s v="0"/>
    <x v="1"/>
    <n v="66"/>
    <n v="50"/>
    <n v="20819.21"/>
    <n v="20819.21"/>
    <s v="юо"/>
  </r>
  <r>
    <x v="2"/>
    <n v="1"/>
    <x v="10"/>
    <x v="10"/>
    <s v="0"/>
    <x v="2"/>
    <n v="65"/>
    <n v="85"/>
    <n v="1677.28"/>
    <n v="754.77599999999995"/>
    <s v="юо"/>
  </r>
  <r>
    <x v="2"/>
    <n v="1"/>
    <x v="10"/>
    <x v="10"/>
    <s v="0"/>
    <x v="2"/>
    <n v="65"/>
    <n v="85"/>
    <n v="18407.25"/>
    <n v="8283.2625000000007"/>
    <s v="юо"/>
  </r>
  <r>
    <x v="0"/>
    <n v="1"/>
    <x v="11"/>
    <x v="11"/>
    <s v="28"/>
    <x v="5"/>
    <n v="52"/>
    <n v="85"/>
    <n v="2057.02"/>
    <n v="1542.7649999999999"/>
    <s v="юо"/>
  </r>
  <r>
    <x v="2"/>
    <n v="1"/>
    <x v="11"/>
    <x v="11"/>
    <s v="28"/>
    <x v="6"/>
    <n v="65"/>
    <n v="50"/>
    <n v="451.13"/>
    <n v="451.13"/>
    <s v="юо"/>
  </r>
  <r>
    <x v="0"/>
    <n v="1"/>
    <x v="12"/>
    <x v="12"/>
    <s v="0"/>
    <x v="7"/>
    <n v="52"/>
    <n v="50"/>
    <n v="724.46"/>
    <n v="724.46"/>
    <s v="юо"/>
  </r>
  <r>
    <x v="0"/>
    <n v="1"/>
    <x v="13"/>
    <x v="13"/>
    <s v="0"/>
    <x v="2"/>
    <n v="52"/>
    <n v="85"/>
    <n v="0.94"/>
    <n v="0.42299999999999999"/>
    <s v="юо"/>
  </r>
  <r>
    <x v="2"/>
    <n v="1"/>
    <x v="14"/>
    <x v="14"/>
    <s v="0"/>
    <x v="1"/>
    <n v="65"/>
    <n v="50"/>
    <n v="35.159999999999997"/>
    <n v="35.159999999999997"/>
    <s v="юо"/>
  </r>
  <r>
    <x v="0"/>
    <n v="1"/>
    <x v="15"/>
    <x v="15"/>
    <s v="0"/>
    <x v="3"/>
    <n v="52"/>
    <n v="50"/>
    <n v="54936.52"/>
    <n v="54936.52"/>
    <s v="юо"/>
  </r>
  <r>
    <x v="0"/>
    <n v="1"/>
    <x v="16"/>
    <x v="16"/>
    <s v="0"/>
    <x v="1"/>
    <n v="52"/>
    <n v="50"/>
    <n v="64164.22"/>
    <n v="64164.22"/>
    <s v="юо"/>
  </r>
  <r>
    <x v="0"/>
    <n v="1"/>
    <x v="17"/>
    <x v="17"/>
    <s v="0"/>
    <x v="3"/>
    <n v="52"/>
    <n v="50"/>
    <n v="3857.37"/>
    <n v="3857.37"/>
    <s v="юо"/>
  </r>
  <r>
    <x v="0"/>
    <n v="1"/>
    <x v="18"/>
    <x v="18"/>
    <s v="17"/>
    <x v="0"/>
    <n v="52"/>
    <n v="50"/>
    <n v="6.46"/>
    <n v="6.46"/>
    <s v="юо"/>
  </r>
  <r>
    <x v="0"/>
    <n v="1"/>
    <x v="19"/>
    <x v="19"/>
    <s v="0"/>
    <x v="3"/>
    <n v="52"/>
    <n v="50"/>
    <n v="4721.1499999999996"/>
    <n v="4721.1499999999996"/>
    <s v="юо"/>
  </r>
  <r>
    <x v="0"/>
    <n v="1"/>
    <x v="19"/>
    <x v="19"/>
    <s v="0"/>
    <x v="6"/>
    <n v="52"/>
    <n v="50"/>
    <n v="3636.01"/>
    <n v="3636.01"/>
    <s v="юо"/>
  </r>
  <r>
    <x v="0"/>
    <n v="1"/>
    <x v="20"/>
    <x v="20"/>
    <s v="0"/>
    <x v="8"/>
    <n v="52"/>
    <n v="50"/>
    <n v="20"/>
    <n v="20"/>
    <s v="юо"/>
  </r>
  <r>
    <x v="2"/>
    <n v="1"/>
    <x v="21"/>
    <x v="21"/>
    <s v="0"/>
    <x v="3"/>
    <n v="65"/>
    <n v="50"/>
    <n v="1114.3599999999999"/>
    <n v="1114.3599999999999"/>
    <s v="юо"/>
  </r>
  <r>
    <x v="0"/>
    <n v="1"/>
    <x v="22"/>
    <x v="22"/>
    <s v="0"/>
    <x v="6"/>
    <n v="52"/>
    <n v="50"/>
    <n v="29.01"/>
    <n v="29.01"/>
    <s v="юо"/>
  </r>
  <r>
    <x v="0"/>
    <n v="1"/>
    <x v="23"/>
    <x v="23"/>
    <s v="0"/>
    <x v="0"/>
    <n v="52"/>
    <n v="50"/>
    <n v="2107.64"/>
    <n v="2107.64"/>
    <s v="юо"/>
  </r>
  <r>
    <x v="0"/>
    <n v="1"/>
    <x v="24"/>
    <x v="24"/>
    <s v="0"/>
    <x v="2"/>
    <n v="52"/>
    <n v="85"/>
    <n v="641.99"/>
    <n v="288.89550000000003"/>
    <s v="юо"/>
  </r>
  <r>
    <x v="0"/>
    <n v="1"/>
    <x v="25"/>
    <x v="25"/>
    <s v="0"/>
    <x v="6"/>
    <n v="52"/>
    <n v="50"/>
    <n v="172015.01"/>
    <n v="172015.01"/>
    <s v="юо"/>
  </r>
  <r>
    <x v="0"/>
    <n v="1"/>
    <x v="26"/>
    <x v="26"/>
    <s v="0"/>
    <x v="5"/>
    <n v="52"/>
    <n v="85"/>
    <n v="510"/>
    <n v="382.5"/>
    <s v="юо"/>
  </r>
  <r>
    <x v="0"/>
    <n v="1"/>
    <x v="26"/>
    <x v="26"/>
    <s v="0"/>
    <x v="6"/>
    <n v="52"/>
    <n v="50"/>
    <n v="5675.67"/>
    <n v="5675.67"/>
    <s v="юо"/>
  </r>
  <r>
    <x v="1"/>
    <n v="1"/>
    <x v="27"/>
    <x v="27"/>
    <s v="0"/>
    <x v="6"/>
    <n v="56"/>
    <n v="50"/>
    <n v="99975.25"/>
    <n v="99975.25"/>
    <s v="юо"/>
  </r>
  <r>
    <x v="0"/>
    <n v="1"/>
    <x v="28"/>
    <x v="28"/>
    <s v="17"/>
    <x v="0"/>
    <n v="52"/>
    <n v="50"/>
    <n v="2754.45"/>
    <n v="2754.45"/>
    <s v="юо"/>
  </r>
  <r>
    <x v="0"/>
    <n v="1"/>
    <x v="28"/>
    <x v="28"/>
    <s v="17"/>
    <x v="1"/>
    <n v="52"/>
    <n v="50"/>
    <n v="605.54"/>
    <n v="605.54"/>
    <s v="юо"/>
  </r>
  <r>
    <x v="0"/>
    <n v="1"/>
    <x v="29"/>
    <x v="29"/>
    <s v="0"/>
    <x v="6"/>
    <n v="52"/>
    <n v="50"/>
    <n v="25245.29"/>
    <n v="25245.29"/>
    <s v="юо"/>
  </r>
  <r>
    <x v="2"/>
    <n v="1"/>
    <x v="30"/>
    <x v="30"/>
    <s v="0"/>
    <x v="7"/>
    <n v="65"/>
    <n v="50"/>
    <n v="8501"/>
    <n v="8501"/>
    <s v="юо"/>
  </r>
  <r>
    <x v="0"/>
    <n v="1"/>
    <x v="31"/>
    <x v="31"/>
    <s v="0"/>
    <x v="6"/>
    <n v="52"/>
    <n v="50"/>
    <n v="57112.98"/>
    <n v="57112.98"/>
    <s v="юо"/>
  </r>
  <r>
    <x v="0"/>
    <n v="1"/>
    <x v="32"/>
    <x v="32"/>
    <s v="0"/>
    <x v="6"/>
    <n v="52"/>
    <n v="50"/>
    <n v="3334.05"/>
    <n v="3334.05"/>
    <s v="юо"/>
  </r>
  <r>
    <x v="0"/>
    <n v="1"/>
    <x v="33"/>
    <x v="33"/>
    <s v="Дані відсутні!"/>
    <x v="1"/>
    <n v="1"/>
    <n v="50"/>
    <n v="0.03"/>
    <n v="0.03"/>
    <s v="юо"/>
  </r>
  <r>
    <x v="0"/>
    <n v="1"/>
    <x v="34"/>
    <x v="34"/>
    <s v="Дані відсутні!"/>
    <x v="1"/>
    <n v="12"/>
    <n v="50"/>
    <n v="36.49"/>
    <n v="36.49"/>
    <s v="фо"/>
  </r>
  <r>
    <x v="1"/>
    <n v="1"/>
    <x v="34"/>
    <x v="35"/>
    <s v="Дані відсутні!"/>
    <x v="1"/>
    <n v="27"/>
    <n v="50"/>
    <n v="0.16"/>
    <n v="0.16"/>
    <s v="фо"/>
  </r>
  <r>
    <x v="2"/>
    <n v="1"/>
    <x v="34"/>
    <x v="36"/>
    <s v="Дані відсутні!"/>
    <x v="1"/>
    <n v="32"/>
    <n v="50"/>
    <n v="0.13"/>
    <n v="0.13"/>
    <s v="фо"/>
  </r>
  <r>
    <x v="0"/>
    <n v="1"/>
    <x v="34"/>
    <x v="37"/>
    <s v="Дані відсутні!"/>
    <x v="1"/>
    <n v="8"/>
    <n v="50"/>
    <n v="10.77"/>
    <n v="10.77"/>
    <s v="фо"/>
  </r>
  <r>
    <x v="0"/>
    <n v="1"/>
    <x v="34"/>
    <x v="38"/>
    <s v="Дані відсутні!"/>
    <x v="1"/>
    <n v="8"/>
    <n v="50"/>
    <n v="11.43"/>
    <n v="11.43"/>
    <s v="фо"/>
  </r>
  <r>
    <x v="0"/>
    <n v="1"/>
    <x v="34"/>
    <x v="39"/>
    <s v="Дані відсутні!"/>
    <x v="1"/>
    <n v="8"/>
    <n v="50"/>
    <n v="6.5"/>
    <n v="6.5"/>
    <s v="фо"/>
  </r>
  <r>
    <x v="2"/>
    <n v="1"/>
    <x v="34"/>
    <x v="40"/>
    <s v="Дані відсутні!"/>
    <x v="1"/>
    <n v="15"/>
    <n v="50"/>
    <n v="3.23"/>
    <n v="3.23"/>
    <s v="фо"/>
  </r>
  <r>
    <x v="0"/>
    <n v="1"/>
    <x v="34"/>
    <x v="41"/>
    <s v="Дані відсутні!"/>
    <x v="0"/>
    <n v="52"/>
    <n v="50"/>
    <n v="750.2"/>
    <n v="750.2"/>
    <s v="фо"/>
  </r>
  <r>
    <x v="0"/>
    <n v="1"/>
    <x v="34"/>
    <x v="41"/>
    <s v="Дані відсутні!"/>
    <x v="1"/>
    <n v="8"/>
    <n v="50"/>
    <n v="321.01"/>
    <n v="321.01"/>
    <s v="фо"/>
  </r>
  <r>
    <x v="0"/>
    <n v="1"/>
    <x v="34"/>
    <x v="41"/>
    <s v="Дані відсутні!"/>
    <x v="3"/>
    <n v="52"/>
    <n v="50"/>
    <n v="19416.55"/>
    <n v="19416.55"/>
    <s v="фо"/>
  </r>
  <r>
    <x v="2"/>
    <n v="1"/>
    <x v="34"/>
    <x v="42"/>
    <s v="Дані відсутні!"/>
    <x v="1"/>
    <n v="15"/>
    <n v="50"/>
    <n v="4.32"/>
    <n v="4.32"/>
    <s v="фо"/>
  </r>
  <r>
    <x v="0"/>
    <n v="1"/>
    <x v="34"/>
    <x v="43"/>
    <s v="Дані відсутні!"/>
    <x v="1"/>
    <n v="24"/>
    <n v="50"/>
    <n v="47.75"/>
    <n v="47.75"/>
    <s v="фо"/>
  </r>
  <r>
    <x v="0"/>
    <n v="1"/>
    <x v="34"/>
    <x v="44"/>
    <s v="Дані відсутні!"/>
    <x v="0"/>
    <n v="52"/>
    <n v="50"/>
    <n v="173.97"/>
    <n v="173.97"/>
    <s v="фо"/>
  </r>
  <r>
    <x v="0"/>
    <n v="1"/>
    <x v="34"/>
    <x v="45"/>
    <s v="Дані відсутні!"/>
    <x v="0"/>
    <n v="52"/>
    <n v="50"/>
    <n v="232.76"/>
    <n v="232.76"/>
    <s v="фо"/>
  </r>
  <r>
    <x v="0"/>
    <n v="1"/>
    <x v="34"/>
    <x v="46"/>
    <s v="Дані відсутні!"/>
    <x v="1"/>
    <n v="1"/>
    <n v="50"/>
    <n v="0.01"/>
    <n v="0.01"/>
    <s v="фо"/>
  </r>
  <r>
    <x v="0"/>
    <n v="1"/>
    <x v="34"/>
    <x v="47"/>
    <s v="Дані відсутні!"/>
    <x v="1"/>
    <n v="30"/>
    <n v="50"/>
    <n v="1.6"/>
    <n v="1.6"/>
    <s v="фо"/>
  </r>
  <r>
    <x v="0"/>
    <n v="1"/>
    <x v="34"/>
    <x v="48"/>
    <s v="Дані відсутні!"/>
    <x v="1"/>
    <n v="8"/>
    <n v="50"/>
    <n v="6.43"/>
    <n v="6.43"/>
    <s v="фо"/>
  </r>
  <r>
    <x v="0"/>
    <n v="1"/>
    <x v="34"/>
    <x v="49"/>
    <s v="Дані відсутні!"/>
    <x v="1"/>
    <n v="8"/>
    <n v="50"/>
    <n v="7.39"/>
    <n v="7.39"/>
    <s v="фо"/>
  </r>
  <r>
    <x v="0"/>
    <n v="1"/>
    <x v="34"/>
    <x v="50"/>
    <s v="Дані відсутні!"/>
    <x v="1"/>
    <n v="7"/>
    <n v="50"/>
    <n v="7.52"/>
    <n v="7.52"/>
    <s v="фо"/>
  </r>
  <r>
    <x v="2"/>
    <n v="1"/>
    <x v="34"/>
    <x v="51"/>
    <s v="Дані відсутні!"/>
    <x v="1"/>
    <n v="15"/>
    <n v="50"/>
    <n v="6.32"/>
    <n v="6.32"/>
    <s v="фо"/>
  </r>
  <r>
    <x v="0"/>
    <n v="1"/>
    <x v="34"/>
    <x v="52"/>
    <s v="Дані відсутні!"/>
    <x v="1"/>
    <n v="1"/>
    <n v="50"/>
    <n v="0.01"/>
    <n v="0.01"/>
    <s v="фо"/>
  </r>
  <r>
    <x v="1"/>
    <n v="1"/>
    <x v="34"/>
    <x v="53"/>
    <s v="0"/>
    <x v="6"/>
    <n v="56"/>
    <n v="50"/>
    <n v="260.3"/>
    <n v="260.3"/>
    <s v="фо"/>
  </r>
  <r>
    <x v="2"/>
    <n v="1"/>
    <x v="34"/>
    <x v="54"/>
    <s v="11"/>
    <x v="6"/>
    <n v="65"/>
    <n v="50"/>
    <n v="7.94"/>
    <n v="7.94"/>
    <s v="фо"/>
  </r>
  <r>
    <x v="2"/>
    <n v="1"/>
    <x v="34"/>
    <x v="55"/>
    <s v="Дані відсутні!"/>
    <x v="1"/>
    <n v="15"/>
    <n v="50"/>
    <n v="0.59"/>
    <n v="0.59"/>
    <s v="фо"/>
  </r>
  <r>
    <x v="1"/>
    <n v="1"/>
    <x v="34"/>
    <x v="56"/>
    <s v="Дані відсутні!"/>
    <x v="1"/>
    <n v="27"/>
    <n v="50"/>
    <n v="14.9"/>
    <n v="14.9"/>
    <s v="фо"/>
  </r>
  <r>
    <x v="2"/>
    <n v="1"/>
    <x v="34"/>
    <x v="57"/>
    <s v="Дані відсутні!"/>
    <x v="0"/>
    <n v="65"/>
    <n v="50"/>
    <n v="1174.6600000000001"/>
    <n v="1174.6600000000001"/>
    <s v="фо"/>
  </r>
  <r>
    <x v="2"/>
    <n v="1"/>
    <x v="34"/>
    <x v="58"/>
    <s v="11"/>
    <x v="6"/>
    <n v="65"/>
    <n v="50"/>
    <n v="861.55"/>
    <n v="861.55"/>
    <s v="фо"/>
  </r>
  <r>
    <x v="0"/>
    <n v="1"/>
    <x v="34"/>
    <x v="59"/>
    <s v="Дані відсутні!"/>
    <x v="0"/>
    <n v="52"/>
    <n v="50"/>
    <n v="574.15"/>
    <n v="574.15"/>
    <s v="фо"/>
  </r>
  <r>
    <x v="1"/>
    <n v="1"/>
    <x v="34"/>
    <x v="60"/>
    <s v="16"/>
    <x v="1"/>
    <n v="27"/>
    <n v="50"/>
    <n v="334.01"/>
    <n v="334.01"/>
    <s v="фо"/>
  </r>
  <r>
    <x v="1"/>
    <n v="1"/>
    <x v="34"/>
    <x v="61"/>
    <s v="Дані відсутні!"/>
    <x v="1"/>
    <n v="20"/>
    <n v="50"/>
    <n v="18.309999999999999"/>
    <n v="18.309999999999999"/>
    <s v="фо"/>
  </r>
  <r>
    <x v="0"/>
    <n v="1"/>
    <x v="34"/>
    <x v="62"/>
    <s v="Дані відсутні!"/>
    <x v="1"/>
    <n v="24"/>
    <n v="50"/>
    <n v="41.22"/>
    <n v="41.22"/>
    <s v="фо"/>
  </r>
  <r>
    <x v="1"/>
    <n v="1"/>
    <x v="34"/>
    <x v="63"/>
    <s v="Дані відсутні!"/>
    <x v="3"/>
    <n v="56"/>
    <n v="50"/>
    <n v="2232.7800000000002"/>
    <n v="2232.7800000000002"/>
    <s v="фо"/>
  </r>
  <r>
    <x v="2"/>
    <n v="1"/>
    <x v="34"/>
    <x v="63"/>
    <s v="Дані відсутні!"/>
    <x v="3"/>
    <n v="65"/>
    <n v="50"/>
    <n v="2708.23"/>
    <n v="2708.23"/>
    <s v="фо"/>
  </r>
  <r>
    <x v="1"/>
    <n v="1"/>
    <x v="34"/>
    <x v="64"/>
    <s v="0"/>
    <x v="6"/>
    <n v="56"/>
    <n v="50"/>
    <n v="14397.96"/>
    <n v="14397.96"/>
    <s v="фо"/>
  </r>
  <r>
    <x v="0"/>
    <n v="1"/>
    <x v="34"/>
    <x v="65"/>
    <s v="Дані відсутні!"/>
    <x v="0"/>
    <n v="52"/>
    <n v="50"/>
    <n v="2.87"/>
    <n v="2.87"/>
    <s v="фо"/>
  </r>
  <r>
    <x v="0"/>
    <n v="1"/>
    <x v="34"/>
    <x v="66"/>
    <s v="Дані відсутні!"/>
    <x v="1"/>
    <n v="1"/>
    <n v="50"/>
    <n v="0.02"/>
    <n v="0.02"/>
    <s v="фо"/>
  </r>
  <r>
    <x v="0"/>
    <n v="1"/>
    <x v="34"/>
    <x v="67"/>
    <s v="0"/>
    <x v="5"/>
    <n v="52"/>
    <n v="85"/>
    <n v="116.18"/>
    <n v="87.135000000000005"/>
    <s v="фо"/>
  </r>
  <r>
    <x v="2"/>
    <n v="1"/>
    <x v="34"/>
    <x v="68"/>
    <s v="Дані відсутні!"/>
    <x v="1"/>
    <n v="15"/>
    <n v="50"/>
    <n v="8.44"/>
    <n v="8.44"/>
    <s v="фо"/>
  </r>
  <r>
    <x v="3"/>
    <n v="1"/>
    <x v="34"/>
    <x v="69"/>
    <s v="Дані відсутні!"/>
    <x v="1"/>
    <n v="29"/>
    <n v="50"/>
    <n v="306.83999999999997"/>
    <n v="306.83999999999997"/>
    <s v="фо"/>
  </r>
  <r>
    <x v="0"/>
    <n v="1"/>
    <x v="34"/>
    <x v="70"/>
    <s v="11"/>
    <x v="1"/>
    <n v="28"/>
    <n v="50"/>
    <n v="623.42999999999995"/>
    <n v="623.42999999999995"/>
    <s v="фо"/>
  </r>
  <r>
    <x v="0"/>
    <n v="1"/>
    <x v="34"/>
    <x v="71"/>
    <s v="Дані відсутні!"/>
    <x v="1"/>
    <n v="1"/>
    <n v="50"/>
    <n v="0.01"/>
    <n v="0.01"/>
    <s v="фо"/>
  </r>
  <r>
    <x v="2"/>
    <n v="1"/>
    <x v="34"/>
    <x v="72"/>
    <s v="Дані відсутні!"/>
    <x v="1"/>
    <n v="32"/>
    <n v="50"/>
    <n v="0.63"/>
    <n v="0.63"/>
    <s v="фо"/>
  </r>
  <r>
    <x v="0"/>
    <n v="1"/>
    <x v="34"/>
    <x v="73"/>
    <s v="0"/>
    <x v="9"/>
    <n v="52"/>
    <n v="85"/>
    <n v="19.61"/>
    <n v="8.8245000000000005"/>
    <s v="фо"/>
  </r>
  <r>
    <x v="0"/>
    <n v="1"/>
    <x v="34"/>
    <x v="74"/>
    <s v="Дані відсутні!"/>
    <x v="0"/>
    <n v="52"/>
    <n v="50"/>
    <n v="7.09"/>
    <n v="7.09"/>
    <s v="фо"/>
  </r>
  <r>
    <x v="0"/>
    <n v="1"/>
    <x v="34"/>
    <x v="75"/>
    <s v="0"/>
    <x v="6"/>
    <n v="52"/>
    <n v="50"/>
    <n v="1185.3399999999999"/>
    <n v="1185.3399999999999"/>
    <s v="фо"/>
  </r>
  <r>
    <x v="0"/>
    <n v="1"/>
    <x v="34"/>
    <x v="76"/>
    <s v="Дані відсутні!"/>
    <x v="1"/>
    <n v="8"/>
    <n v="50"/>
    <n v="13.99"/>
    <n v="13.99"/>
    <s v="фо"/>
  </r>
  <r>
    <x v="0"/>
    <n v="1"/>
    <x v="34"/>
    <x v="77"/>
    <s v="0"/>
    <x v="5"/>
    <n v="52"/>
    <n v="85"/>
    <n v="8284.18"/>
    <n v="6213.1350000000002"/>
    <s v="фо"/>
  </r>
  <r>
    <x v="0"/>
    <n v="1"/>
    <x v="34"/>
    <x v="77"/>
    <s v="0"/>
    <x v="7"/>
    <n v="52"/>
    <n v="50"/>
    <n v="747.9"/>
    <n v="747.9"/>
    <s v="фо"/>
  </r>
  <r>
    <x v="0"/>
    <n v="1"/>
    <x v="34"/>
    <x v="78"/>
    <s v="Дані відсутні!"/>
    <x v="0"/>
    <n v="52"/>
    <n v="50"/>
    <n v="140.63"/>
    <n v="140.63"/>
    <s v="фо"/>
  </r>
  <r>
    <x v="0"/>
    <n v="1"/>
    <x v="34"/>
    <x v="79"/>
    <s v="Дані відсутні!"/>
    <x v="1"/>
    <n v="8"/>
    <n v="50"/>
    <n v="0.14000000000000001"/>
    <n v="0.14000000000000001"/>
    <s v="фо"/>
  </r>
  <r>
    <x v="0"/>
    <n v="1"/>
    <x v="34"/>
    <x v="80"/>
    <s v="Дані відсутні!"/>
    <x v="0"/>
    <n v="52"/>
    <n v="50"/>
    <n v="290.58"/>
    <n v="290.58"/>
    <s v="фо"/>
  </r>
  <r>
    <x v="0"/>
    <n v="1"/>
    <x v="34"/>
    <x v="81"/>
    <s v="Дані відсутні!"/>
    <x v="1"/>
    <n v="8"/>
    <n v="50"/>
    <n v="4.01"/>
    <n v="4.01"/>
    <s v="фо"/>
  </r>
  <r>
    <x v="3"/>
    <n v="1"/>
    <x v="34"/>
    <x v="82"/>
    <s v="Дані відсутні!"/>
    <x v="1"/>
    <n v="22"/>
    <n v="50"/>
    <n v="184.91"/>
    <n v="184.91"/>
    <s v="фо"/>
  </r>
  <r>
    <x v="0"/>
    <n v="1"/>
    <x v="34"/>
    <x v="83"/>
    <s v="Дані відсутні!"/>
    <x v="0"/>
    <n v="52"/>
    <n v="50"/>
    <n v="380.27"/>
    <n v="380.27"/>
    <s v="фо"/>
  </r>
  <r>
    <x v="0"/>
    <n v="1"/>
    <x v="34"/>
    <x v="84"/>
    <s v="11"/>
    <x v="1"/>
    <n v="28"/>
    <n v="50"/>
    <n v="0.64"/>
    <n v="0.64"/>
    <s v="фо"/>
  </r>
  <r>
    <x v="0"/>
    <n v="1"/>
    <x v="34"/>
    <x v="85"/>
    <s v="Дані відсутні!"/>
    <x v="0"/>
    <n v="52"/>
    <n v="50"/>
    <n v="34.35"/>
    <n v="34.35"/>
    <s v="фо"/>
  </r>
  <r>
    <x v="0"/>
    <n v="1"/>
    <x v="34"/>
    <x v="86"/>
    <s v="Дані відсутні!"/>
    <x v="1"/>
    <n v="8"/>
    <n v="50"/>
    <n v="17.91"/>
    <n v="17.91"/>
    <s v="фо"/>
  </r>
  <r>
    <x v="0"/>
    <n v="1"/>
    <x v="34"/>
    <x v="87"/>
    <s v="Дані відсутні!"/>
    <x v="1"/>
    <n v="7"/>
    <n v="50"/>
    <n v="7.52"/>
    <n v="7.52"/>
    <s v="фо"/>
  </r>
  <r>
    <x v="2"/>
    <n v="1"/>
    <x v="34"/>
    <x v="88"/>
    <s v="0"/>
    <x v="6"/>
    <n v="65"/>
    <n v="50"/>
    <n v="173.86"/>
    <n v="173.86"/>
    <s v="фо"/>
  </r>
  <r>
    <x v="0"/>
    <n v="1"/>
    <x v="34"/>
    <x v="89"/>
    <s v="Дані відсутні!"/>
    <x v="1"/>
    <n v="8"/>
    <n v="50"/>
    <n v="0.03"/>
    <n v="0.03"/>
    <s v="фо"/>
  </r>
  <r>
    <x v="0"/>
    <n v="1"/>
    <x v="34"/>
    <x v="90"/>
    <s v="Дані відсутні!"/>
    <x v="1"/>
    <n v="8"/>
    <n v="50"/>
    <n v="10.87"/>
    <n v="10.87"/>
    <s v="фо"/>
  </r>
  <r>
    <x v="2"/>
    <n v="1"/>
    <x v="34"/>
    <x v="91"/>
    <s v="0"/>
    <x v="6"/>
    <n v="65"/>
    <n v="50"/>
    <n v="419.69"/>
    <n v="419.69"/>
    <s v="фо"/>
  </r>
  <r>
    <x v="1"/>
    <n v="1"/>
    <x v="34"/>
    <x v="92"/>
    <s v="Дані відсутні!"/>
    <x v="1"/>
    <n v="20"/>
    <n v="50"/>
    <n v="18.309999999999999"/>
    <n v="18.309999999999999"/>
    <s v="фо"/>
  </r>
  <r>
    <x v="1"/>
    <n v="1"/>
    <x v="34"/>
    <x v="93"/>
    <s v="11"/>
    <x v="6"/>
    <n v="56"/>
    <n v="50"/>
    <n v="1889.08"/>
    <n v="1889.08"/>
    <s v="фо"/>
  </r>
  <r>
    <x v="2"/>
    <n v="1"/>
    <x v="34"/>
    <x v="94"/>
    <s v="0"/>
    <x v="3"/>
    <n v="65"/>
    <n v="50"/>
    <n v="23.14"/>
    <n v="23.14"/>
    <s v="фо"/>
  </r>
  <r>
    <x v="2"/>
    <n v="1"/>
    <x v="34"/>
    <x v="95"/>
    <s v="0"/>
    <x v="5"/>
    <n v="65"/>
    <n v="85"/>
    <n v="259.77999999999997"/>
    <n v="194.83499999999998"/>
    <s v="фо"/>
  </r>
  <r>
    <x v="2"/>
    <n v="1"/>
    <x v="34"/>
    <x v="95"/>
    <s v="0"/>
    <x v="9"/>
    <n v="65"/>
    <n v="85"/>
    <n v="20.72"/>
    <n v="9.3239999999999998"/>
    <s v="фо"/>
  </r>
  <r>
    <x v="0"/>
    <n v="1"/>
    <x v="34"/>
    <x v="96"/>
    <s v="11"/>
    <x v="0"/>
    <n v="52"/>
    <n v="50"/>
    <n v="1080.57"/>
    <n v="1080.57"/>
    <s v="фо"/>
  </r>
  <r>
    <x v="2"/>
    <n v="1"/>
    <x v="34"/>
    <x v="97"/>
    <s v="0"/>
    <x v="1"/>
    <n v="26"/>
    <n v="50"/>
    <n v="71.44"/>
    <n v="71.44"/>
    <s v="фо"/>
  </r>
  <r>
    <x v="0"/>
    <n v="1"/>
    <x v="34"/>
    <x v="98"/>
    <s v="Дані відсутні!"/>
    <x v="1"/>
    <n v="28"/>
    <n v="50"/>
    <n v="7.0000000000000007E-2"/>
    <n v="7.0000000000000007E-2"/>
    <s v="фо"/>
  </r>
  <r>
    <x v="2"/>
    <n v="1"/>
    <x v="34"/>
    <x v="99"/>
    <s v="17"/>
    <x v="1"/>
    <n v="19"/>
    <n v="50"/>
    <n v="6271.36"/>
    <n v="6271.36"/>
    <s v="фо"/>
  </r>
  <r>
    <x v="2"/>
    <n v="1"/>
    <x v="34"/>
    <x v="100"/>
    <s v="Дані відсутні!"/>
    <x v="1"/>
    <n v="2"/>
    <n v="50"/>
    <n v="0.91"/>
    <n v="0.91"/>
    <s v="фо"/>
  </r>
  <r>
    <x v="2"/>
    <n v="1"/>
    <x v="34"/>
    <x v="101"/>
    <s v="Дані відсутні!"/>
    <x v="1"/>
    <n v="15"/>
    <n v="50"/>
    <n v="3.49"/>
    <n v="3.49"/>
    <s v="фо"/>
  </r>
  <r>
    <x v="2"/>
    <n v="1"/>
    <x v="34"/>
    <x v="102"/>
    <s v="11"/>
    <x v="5"/>
    <n v="65"/>
    <n v="85"/>
    <n v="77.3"/>
    <n v="57.974999999999994"/>
    <s v="фо"/>
  </r>
  <r>
    <x v="0"/>
    <n v="1"/>
    <x v="34"/>
    <x v="103"/>
    <s v="Дані відсутні!"/>
    <x v="1"/>
    <n v="28"/>
    <n v="50"/>
    <n v="29.42"/>
    <n v="29.42"/>
    <s v="фо"/>
  </r>
  <r>
    <x v="2"/>
    <n v="1"/>
    <x v="34"/>
    <x v="104"/>
    <s v="0"/>
    <x v="6"/>
    <n v="65"/>
    <n v="50"/>
    <n v="11.93"/>
    <n v="11.93"/>
    <s v="фо"/>
  </r>
  <r>
    <x v="0"/>
    <n v="1"/>
    <x v="34"/>
    <x v="105"/>
    <s v="Дані відсутні!"/>
    <x v="1"/>
    <n v="28"/>
    <n v="50"/>
    <n v="3.11"/>
    <n v="3.11"/>
    <s v="фо"/>
  </r>
  <r>
    <x v="0"/>
    <n v="1"/>
    <x v="34"/>
    <x v="106"/>
    <s v="0"/>
    <x v="5"/>
    <n v="52"/>
    <n v="85"/>
    <n v="0.27"/>
    <n v="0.20250000000000001"/>
    <s v="фо"/>
  </r>
  <r>
    <x v="0"/>
    <n v="1"/>
    <x v="34"/>
    <x v="107"/>
    <s v="16"/>
    <x v="1"/>
    <n v="1"/>
    <n v="50"/>
    <n v="0.65"/>
    <n v="0.65"/>
    <s v="фо"/>
  </r>
  <r>
    <x v="2"/>
    <n v="1"/>
    <x v="34"/>
    <x v="108"/>
    <s v="11"/>
    <x v="5"/>
    <n v="65"/>
    <n v="85"/>
    <n v="4356.75"/>
    <n v="3267.5625"/>
    <s v="фо"/>
  </r>
  <r>
    <x v="0"/>
    <n v="1"/>
    <x v="34"/>
    <x v="108"/>
    <s v="11"/>
    <x v="9"/>
    <n v="52"/>
    <n v="85"/>
    <n v="63.09"/>
    <n v="28.390500000000003"/>
    <s v="фо"/>
  </r>
  <r>
    <x v="2"/>
    <n v="1"/>
    <x v="34"/>
    <x v="108"/>
    <s v="11"/>
    <x v="3"/>
    <n v="65"/>
    <n v="50"/>
    <n v="1592.69"/>
    <n v="1592.69"/>
    <s v="фо"/>
  </r>
  <r>
    <x v="0"/>
    <n v="1"/>
    <x v="34"/>
    <x v="109"/>
    <s v="0"/>
    <x v="6"/>
    <n v="52"/>
    <n v="50"/>
    <n v="210.2"/>
    <n v="210.2"/>
    <s v="фо"/>
  </r>
  <r>
    <x v="3"/>
    <n v="1"/>
    <x v="34"/>
    <x v="110"/>
    <s v="0"/>
    <x v="6"/>
    <n v="66"/>
    <n v="50"/>
    <n v="342.45"/>
    <n v="342.45"/>
    <s v="фо"/>
  </r>
  <r>
    <x v="2"/>
    <n v="1"/>
    <x v="34"/>
    <x v="111"/>
    <s v="27"/>
    <x v="1"/>
    <n v="9"/>
    <n v="50"/>
    <n v="1070.3"/>
    <n v="1070.3"/>
    <s v="фо"/>
  </r>
  <r>
    <x v="3"/>
    <n v="1"/>
    <x v="34"/>
    <x v="112"/>
    <s v="0"/>
    <x v="6"/>
    <n v="66"/>
    <n v="50"/>
    <n v="82.24"/>
    <n v="82.24"/>
    <s v="фо"/>
  </r>
  <r>
    <x v="2"/>
    <n v="1"/>
    <x v="34"/>
    <x v="113"/>
    <s v="11"/>
    <x v="5"/>
    <n v="65"/>
    <n v="85"/>
    <n v="170"/>
    <n v="127.5"/>
    <s v="фо"/>
  </r>
  <r>
    <x v="2"/>
    <n v="1"/>
    <x v="34"/>
    <x v="113"/>
    <s v="11"/>
    <x v="6"/>
    <n v="65"/>
    <n v="50"/>
    <n v="3329.3"/>
    <n v="3329.3"/>
    <s v="фо"/>
  </r>
  <r>
    <x v="0"/>
    <n v="1"/>
    <x v="34"/>
    <x v="114"/>
    <s v="0"/>
    <x v="9"/>
    <n v="52"/>
    <n v="85"/>
    <n v="58.34"/>
    <n v="26.253000000000004"/>
    <s v="фо"/>
  </r>
  <r>
    <x v="0"/>
    <n v="1"/>
    <x v="34"/>
    <x v="115"/>
    <s v="16"/>
    <x v="0"/>
    <n v="52"/>
    <n v="50"/>
    <n v="839.47"/>
    <n v="839.47"/>
    <s v="фо"/>
  </r>
  <r>
    <x v="0"/>
    <n v="1"/>
    <x v="34"/>
    <x v="115"/>
    <s v="16"/>
    <x v="1"/>
    <n v="1"/>
    <n v="50"/>
    <n v="133.26"/>
    <n v="133.26"/>
    <s v="фо"/>
  </r>
  <r>
    <x v="2"/>
    <n v="1"/>
    <x v="34"/>
    <x v="116"/>
    <s v="0"/>
    <x v="1"/>
    <n v="18"/>
    <n v="50"/>
    <n v="6.38"/>
    <n v="6.38"/>
    <s v="фо"/>
  </r>
  <r>
    <x v="2"/>
    <n v="1"/>
    <x v="34"/>
    <x v="117"/>
    <s v="Дані відсутні!"/>
    <x v="1"/>
    <n v="26"/>
    <n v="50"/>
    <n v="7.92"/>
    <n v="7.92"/>
    <s v="фо"/>
  </r>
  <r>
    <x v="0"/>
    <n v="1"/>
    <x v="34"/>
    <x v="118"/>
    <s v="0"/>
    <x v="6"/>
    <n v="52"/>
    <n v="50"/>
    <n v="162.38"/>
    <n v="162.38"/>
    <s v="фо"/>
  </r>
  <r>
    <x v="0"/>
    <n v="1"/>
    <x v="34"/>
    <x v="119"/>
    <s v="Дані відсутні!"/>
    <x v="1"/>
    <n v="8"/>
    <n v="50"/>
    <n v="41.07"/>
    <n v="41.07"/>
    <s v="фо"/>
  </r>
  <r>
    <x v="0"/>
    <n v="1"/>
    <x v="34"/>
    <x v="120"/>
    <s v="Дані відсутні!"/>
    <x v="1"/>
    <n v="11"/>
    <n v="50"/>
    <n v="3.59"/>
    <n v="3.59"/>
    <s v="фо"/>
  </r>
  <r>
    <x v="2"/>
    <n v="1"/>
    <x v="34"/>
    <x v="121"/>
    <s v="Дані відсутні!"/>
    <x v="1"/>
    <n v="15"/>
    <n v="50"/>
    <n v="0.86"/>
    <n v="0.86"/>
    <s v="фо"/>
  </r>
  <r>
    <x v="0"/>
    <n v="1"/>
    <x v="34"/>
    <x v="122"/>
    <s v="0"/>
    <x v="5"/>
    <n v="52"/>
    <n v="85"/>
    <n v="22551.02"/>
    <n v="16913.264999999999"/>
    <s v="фо"/>
  </r>
  <r>
    <x v="0"/>
    <n v="1"/>
    <x v="34"/>
    <x v="122"/>
    <s v="0"/>
    <x v="1"/>
    <n v="1"/>
    <n v="50"/>
    <n v="8.82"/>
    <n v="8.82"/>
    <s v="фо"/>
  </r>
  <r>
    <x v="0"/>
    <n v="1"/>
    <x v="34"/>
    <x v="122"/>
    <s v="0"/>
    <x v="6"/>
    <n v="52"/>
    <n v="50"/>
    <n v="1280"/>
    <n v="1280"/>
    <s v="фо"/>
  </r>
  <r>
    <x v="1"/>
    <n v="1"/>
    <x v="34"/>
    <x v="123"/>
    <s v="0"/>
    <x v="2"/>
    <n v="56"/>
    <n v="85"/>
    <n v="9.7799999999999994"/>
    <n v="4.4009999999999998"/>
    <s v="фо"/>
  </r>
  <r>
    <x v="0"/>
    <n v="1"/>
    <x v="34"/>
    <x v="124"/>
    <s v="Дані відсутні!"/>
    <x v="1"/>
    <n v="28"/>
    <n v="50"/>
    <n v="1.81"/>
    <n v="1.81"/>
    <s v="фо"/>
  </r>
  <r>
    <x v="2"/>
    <n v="1"/>
    <x v="34"/>
    <x v="125"/>
    <s v="Дані відсутні!"/>
    <x v="1"/>
    <n v="2"/>
    <n v="50"/>
    <n v="4.8099999999999996"/>
    <n v="4.8099999999999996"/>
    <s v="фо"/>
  </r>
  <r>
    <x v="0"/>
    <n v="1"/>
    <x v="34"/>
    <x v="126"/>
    <s v="Дані відсутні!"/>
    <x v="1"/>
    <n v="28"/>
    <n v="50"/>
    <n v="0.17"/>
    <n v="0.17"/>
    <s v="фо"/>
  </r>
  <r>
    <x v="1"/>
    <n v="1"/>
    <x v="34"/>
    <x v="127"/>
    <s v="Дані відсутні!"/>
    <x v="1"/>
    <n v="27"/>
    <n v="50"/>
    <n v="64.459999999999994"/>
    <n v="64.459999999999994"/>
    <s v="фо"/>
  </r>
  <r>
    <x v="0"/>
    <n v="1"/>
    <x v="34"/>
    <x v="128"/>
    <s v="Дані відсутні!"/>
    <x v="1"/>
    <n v="13"/>
    <n v="50"/>
    <n v="52.36"/>
    <n v="52.36"/>
    <s v="фо"/>
  </r>
  <r>
    <x v="3"/>
    <n v="1"/>
    <x v="34"/>
    <x v="129"/>
    <s v="0"/>
    <x v="1"/>
    <n v="29"/>
    <n v="50"/>
    <n v="27.38"/>
    <n v="27.38"/>
    <s v="фо"/>
  </r>
  <r>
    <x v="2"/>
    <n v="1"/>
    <x v="34"/>
    <x v="130"/>
    <s v="11"/>
    <x v="1"/>
    <n v="2"/>
    <n v="51"/>
    <n v="17.63"/>
    <n v="17.63"/>
    <s v="фо"/>
  </r>
  <r>
    <x v="2"/>
    <n v="1"/>
    <x v="34"/>
    <x v="131"/>
    <s v="Дані відсутні!"/>
    <x v="1"/>
    <n v="15"/>
    <n v="50"/>
    <n v="12.86"/>
    <n v="12.86"/>
    <s v="фо"/>
  </r>
  <r>
    <x v="0"/>
    <n v="1"/>
    <x v="34"/>
    <x v="132"/>
    <s v="0"/>
    <x v="6"/>
    <n v="52"/>
    <n v="50"/>
    <n v="5097.8500000000004"/>
    <n v="5097.8500000000004"/>
    <s v="фо"/>
  </r>
  <r>
    <x v="0"/>
    <n v="1"/>
    <x v="34"/>
    <x v="133"/>
    <s v="Дані відсутні!"/>
    <x v="0"/>
    <n v="52"/>
    <n v="50"/>
    <n v="307.19"/>
    <n v="307.19"/>
    <s v="фо"/>
  </r>
  <r>
    <x v="0"/>
    <n v="1"/>
    <x v="34"/>
    <x v="134"/>
    <s v="Дані відсутні!"/>
    <x v="0"/>
    <n v="52"/>
    <n v="50"/>
    <n v="1201.82"/>
    <n v="1201.82"/>
    <s v="фо"/>
  </r>
  <r>
    <x v="2"/>
    <n v="1"/>
    <x v="34"/>
    <x v="135"/>
    <s v="0"/>
    <x v="1"/>
    <n v="26"/>
    <n v="51"/>
    <n v="59.26"/>
    <n v="59.26"/>
    <s v="фо"/>
  </r>
  <r>
    <x v="2"/>
    <n v="1"/>
    <x v="34"/>
    <x v="136"/>
    <s v="11"/>
    <x v="0"/>
    <n v="65"/>
    <n v="50"/>
    <n v="2089.38"/>
    <n v="2089.38"/>
    <s v="фо"/>
  </r>
  <r>
    <x v="2"/>
    <n v="1"/>
    <x v="34"/>
    <x v="137"/>
    <s v="0"/>
    <x v="5"/>
    <n v="65"/>
    <n v="85"/>
    <n v="2355.71"/>
    <n v="1766.7825"/>
    <s v="фо"/>
  </r>
  <r>
    <x v="1"/>
    <n v="1"/>
    <x v="34"/>
    <x v="138"/>
    <s v="Дані відсутні!"/>
    <x v="1"/>
    <n v="20"/>
    <n v="50"/>
    <n v="0.04"/>
    <n v="0.04"/>
    <s v="фо"/>
  </r>
  <r>
    <x v="1"/>
    <n v="1"/>
    <x v="34"/>
    <x v="139"/>
    <s v="11"/>
    <x v="1"/>
    <n v="10"/>
    <n v="50"/>
    <n v="13.4"/>
    <n v="13.4"/>
    <s v="фо"/>
  </r>
  <r>
    <x v="0"/>
    <n v="1"/>
    <x v="34"/>
    <x v="139"/>
    <s v="11"/>
    <x v="1"/>
    <n v="28"/>
    <n v="50"/>
    <n v="21.99"/>
    <n v="21.99"/>
    <s v="фо"/>
  </r>
  <r>
    <x v="0"/>
    <n v="1"/>
    <x v="34"/>
    <x v="140"/>
    <s v="0"/>
    <x v="1"/>
    <n v="52"/>
    <n v="50"/>
    <n v="956.42"/>
    <n v="956.42"/>
    <s v="фо"/>
  </r>
  <r>
    <x v="2"/>
    <n v="1"/>
    <x v="34"/>
    <x v="141"/>
    <s v="0"/>
    <x v="10"/>
    <n v="65"/>
    <n v="50"/>
    <n v="350.75"/>
    <n v="350.75"/>
    <s v="фо"/>
  </r>
  <r>
    <x v="3"/>
    <n v="1"/>
    <x v="34"/>
    <x v="142"/>
    <s v="0"/>
    <x v="3"/>
    <n v="66"/>
    <n v="50"/>
    <n v="0.01"/>
    <n v="0.01"/>
    <s v="фо"/>
  </r>
  <r>
    <x v="3"/>
    <n v="1"/>
    <x v="34"/>
    <x v="143"/>
    <s v="11"/>
    <x v="5"/>
    <n v="66"/>
    <n v="85"/>
    <n v="3411.06"/>
    <n v="2558.2950000000001"/>
    <s v="фо"/>
  </r>
  <r>
    <x v="2"/>
    <n v="1"/>
    <x v="34"/>
    <x v="144"/>
    <s v="0"/>
    <x v="1"/>
    <n v="21"/>
    <n v="50"/>
    <n v="4.6900000000000004"/>
    <n v="4.6900000000000004"/>
    <s v="фо"/>
  </r>
  <r>
    <x v="0"/>
    <n v="1"/>
    <x v="34"/>
    <x v="145"/>
    <s v="11"/>
    <x v="5"/>
    <n v="52"/>
    <n v="85"/>
    <n v="131712.32000000001"/>
    <n v="98784.24"/>
    <s v="фо"/>
  </r>
  <r>
    <x v="0"/>
    <n v="1"/>
    <x v="34"/>
    <x v="145"/>
    <s v="11"/>
    <x v="1"/>
    <n v="8"/>
    <n v="50"/>
    <n v="112.18"/>
    <n v="112.18"/>
    <s v="фо"/>
  </r>
  <r>
    <x v="0"/>
    <n v="1"/>
    <x v="34"/>
    <x v="145"/>
    <s v="11"/>
    <x v="2"/>
    <n v="52"/>
    <n v="85"/>
    <n v="338"/>
    <n v="236.6"/>
    <s v="фо"/>
  </r>
  <r>
    <x v="0"/>
    <n v="1"/>
    <x v="34"/>
    <x v="146"/>
    <s v="0"/>
    <x v="6"/>
    <n v="52"/>
    <n v="50"/>
    <n v="52.34"/>
    <n v="52.34"/>
    <s v="фо"/>
  </r>
  <r>
    <x v="2"/>
    <n v="1"/>
    <x v="34"/>
    <x v="147"/>
    <s v="Дані відсутні!"/>
    <x v="1"/>
    <n v="15"/>
    <n v="50"/>
    <n v="3.89"/>
    <n v="3.89"/>
    <s v="фо"/>
  </r>
  <r>
    <x v="2"/>
    <n v="1"/>
    <x v="34"/>
    <x v="148"/>
    <s v="Дані відсутні!"/>
    <x v="1"/>
    <n v="9"/>
    <n v="50"/>
    <n v="333.56"/>
    <n v="333.56"/>
    <s v="фо"/>
  </r>
  <r>
    <x v="0"/>
    <n v="1"/>
    <x v="34"/>
    <x v="149"/>
    <s v="0"/>
    <x v="6"/>
    <n v="52"/>
    <n v="50"/>
    <n v="28.48"/>
    <n v="28.48"/>
    <s v="фо"/>
  </r>
  <r>
    <x v="3"/>
    <n v="1"/>
    <x v="34"/>
    <x v="150"/>
    <s v="Дані відсутні!"/>
    <x v="1"/>
    <n v="29"/>
    <n v="50"/>
    <n v="4.42"/>
    <n v="4.42"/>
    <s v="фо"/>
  </r>
  <r>
    <x v="2"/>
    <n v="1"/>
    <x v="34"/>
    <x v="151"/>
    <s v="Дані відсутні!"/>
    <x v="1"/>
    <n v="32"/>
    <n v="50"/>
    <n v="7.9"/>
    <n v="7.9"/>
    <s v="фо"/>
  </r>
  <r>
    <x v="2"/>
    <n v="1"/>
    <x v="34"/>
    <x v="152"/>
    <s v="0"/>
    <x v="6"/>
    <n v="65"/>
    <n v="50"/>
    <n v="1191.47"/>
    <n v="1191.47"/>
    <s v="фо"/>
  </r>
  <r>
    <x v="0"/>
    <n v="1"/>
    <x v="34"/>
    <x v="153"/>
    <s v="Дані відсутні!"/>
    <x v="1"/>
    <n v="28"/>
    <n v="50"/>
    <n v="4.2699999999999996"/>
    <n v="4.2699999999999996"/>
    <s v="фо"/>
  </r>
  <r>
    <x v="0"/>
    <n v="1"/>
    <x v="34"/>
    <x v="154"/>
    <s v="Дані відсутні!"/>
    <x v="5"/>
    <n v="52"/>
    <n v="85"/>
    <n v="7481.1"/>
    <n v="5610.8250000000007"/>
    <s v="фо"/>
  </r>
  <r>
    <x v="0"/>
    <n v="1"/>
    <x v="34"/>
    <x v="154"/>
    <s v="Дані відсутні!"/>
    <x v="0"/>
    <n v="52"/>
    <n v="50"/>
    <n v="166.87"/>
    <n v="166.87"/>
    <s v="фо"/>
  </r>
  <r>
    <x v="0"/>
    <n v="1"/>
    <x v="34"/>
    <x v="155"/>
    <s v="11"/>
    <x v="5"/>
    <n v="52"/>
    <n v="85"/>
    <n v="4.71"/>
    <n v="3.5324999999999998"/>
    <s v="фо"/>
  </r>
  <r>
    <x v="0"/>
    <n v="1"/>
    <x v="34"/>
    <x v="156"/>
    <s v="Дані відсутні!"/>
    <x v="1"/>
    <n v="28"/>
    <n v="50"/>
    <n v="4.2699999999999996"/>
    <n v="4.2699999999999996"/>
    <s v="фо"/>
  </r>
  <r>
    <x v="2"/>
    <n v="1"/>
    <x v="34"/>
    <x v="157"/>
    <s v="27"/>
    <x v="1"/>
    <n v="9"/>
    <n v="50"/>
    <n v="131.18"/>
    <n v="131.18"/>
    <s v="фо"/>
  </r>
  <r>
    <x v="1"/>
    <n v="1"/>
    <x v="34"/>
    <x v="158"/>
    <s v="16"/>
    <x v="1"/>
    <n v="20"/>
    <n v="50"/>
    <n v="18.309999999999999"/>
    <n v="18.309999999999999"/>
    <s v="фо"/>
  </r>
  <r>
    <x v="0"/>
    <n v="1"/>
    <x v="34"/>
    <x v="159"/>
    <s v="0"/>
    <x v="9"/>
    <n v="52"/>
    <n v="85"/>
    <n v="91.06"/>
    <n v="40.977000000000004"/>
    <s v="фо"/>
  </r>
  <r>
    <x v="0"/>
    <n v="1"/>
    <x v="34"/>
    <x v="160"/>
    <s v="Дані відсутні!"/>
    <x v="1"/>
    <n v="28"/>
    <n v="50"/>
    <n v="331.24"/>
    <n v="331.24"/>
    <s v="фо"/>
  </r>
  <r>
    <x v="2"/>
    <n v="1"/>
    <x v="34"/>
    <x v="161"/>
    <s v="0"/>
    <x v="6"/>
    <n v="65"/>
    <n v="50"/>
    <n v="902.08"/>
    <n v="902.08"/>
    <s v="фо"/>
  </r>
  <r>
    <x v="0"/>
    <n v="1"/>
    <x v="34"/>
    <x v="162"/>
    <s v="11"/>
    <x v="5"/>
    <n v="52"/>
    <n v="85"/>
    <n v="5472.2"/>
    <n v="4104.1499999999996"/>
    <s v="фо"/>
  </r>
  <r>
    <x v="2"/>
    <n v="1"/>
    <x v="34"/>
    <x v="162"/>
    <s v="11"/>
    <x v="1"/>
    <n v="2"/>
    <n v="50"/>
    <n v="44334.720000000001"/>
    <n v="44334.720000000001"/>
    <s v="фо"/>
  </r>
  <r>
    <x v="2"/>
    <n v="1"/>
    <x v="34"/>
    <x v="163"/>
    <s v="Дані відсутні!"/>
    <x v="1"/>
    <n v="26"/>
    <n v="50"/>
    <n v="147"/>
    <n v="147"/>
    <s v="фо"/>
  </r>
  <r>
    <x v="2"/>
    <n v="1"/>
    <x v="34"/>
    <x v="164"/>
    <s v="0"/>
    <x v="6"/>
    <n v="65"/>
    <n v="50"/>
    <n v="149.08000000000001"/>
    <n v="149.08000000000001"/>
    <s v="фо"/>
  </r>
  <r>
    <x v="2"/>
    <n v="1"/>
    <x v="34"/>
    <x v="165"/>
    <s v="Дані відсутні!"/>
    <x v="5"/>
    <n v="65"/>
    <n v="85"/>
    <n v="2864.33"/>
    <n v="2148.2474999999999"/>
    <s v="фо"/>
  </r>
  <r>
    <x v="1"/>
    <n v="1"/>
    <x v="34"/>
    <x v="165"/>
    <s v="Дані відсутні!"/>
    <x v="1"/>
    <n v="20"/>
    <n v="50"/>
    <n v="239.04"/>
    <n v="239.04"/>
    <s v="фо"/>
  </r>
  <r>
    <x v="0"/>
    <n v="1"/>
    <x v="34"/>
    <x v="166"/>
    <s v="Дані відсутні!"/>
    <x v="1"/>
    <n v="28"/>
    <n v="50"/>
    <n v="1.65"/>
    <n v="1.65"/>
    <s v="фо"/>
  </r>
  <r>
    <x v="0"/>
    <n v="1"/>
    <x v="34"/>
    <x v="167"/>
    <s v="Дані відсутні!"/>
    <x v="1"/>
    <n v="7"/>
    <n v="50"/>
    <n v="59.4"/>
    <n v="59.4"/>
    <s v="фо"/>
  </r>
  <r>
    <x v="0"/>
    <n v="1"/>
    <x v="34"/>
    <x v="168"/>
    <s v="11"/>
    <x v="6"/>
    <n v="52"/>
    <n v="50"/>
    <n v="1258.1099999999999"/>
    <n v="1258.1099999999999"/>
    <s v="фо"/>
  </r>
  <r>
    <x v="0"/>
    <n v="1"/>
    <x v="34"/>
    <x v="169"/>
    <s v="16"/>
    <x v="1"/>
    <n v="30"/>
    <n v="50"/>
    <n v="1.45"/>
    <n v="1.45"/>
    <s v="фо"/>
  </r>
  <r>
    <x v="3"/>
    <n v="1"/>
    <x v="34"/>
    <x v="170"/>
    <s v="11"/>
    <x v="1"/>
    <n v="29"/>
    <n v="50"/>
    <n v="319.33"/>
    <n v="319.33"/>
    <s v="фо"/>
  </r>
  <r>
    <x v="1"/>
    <n v="1"/>
    <x v="34"/>
    <x v="170"/>
    <s v="11"/>
    <x v="3"/>
    <n v="56"/>
    <n v="50"/>
    <n v="11520.33"/>
    <n v="11520.33"/>
    <s v="фо"/>
  </r>
  <r>
    <x v="2"/>
    <n v="1"/>
    <x v="34"/>
    <x v="170"/>
    <s v="11"/>
    <x v="3"/>
    <n v="65"/>
    <n v="50"/>
    <n v="48118.85"/>
    <n v="48118.85"/>
    <s v="фо"/>
  </r>
  <r>
    <x v="1"/>
    <n v="1"/>
    <x v="34"/>
    <x v="171"/>
    <s v="11"/>
    <x v="1"/>
    <n v="27"/>
    <n v="50"/>
    <n v="9.25"/>
    <n v="9.25"/>
    <s v="фо"/>
  </r>
  <r>
    <x v="2"/>
    <n v="1"/>
    <x v="34"/>
    <x v="172"/>
    <s v="Дані відсутні!"/>
    <x v="1"/>
    <n v="15"/>
    <n v="50"/>
    <n v="2.71"/>
    <n v="2.71"/>
    <s v="фо"/>
  </r>
  <r>
    <x v="0"/>
    <n v="1"/>
    <x v="34"/>
    <x v="173"/>
    <s v="Дані відсутні!"/>
    <x v="1"/>
    <n v="8"/>
    <n v="50"/>
    <n v="175.42"/>
    <n v="175.42"/>
    <s v="фо"/>
  </r>
  <r>
    <x v="1"/>
    <n v="1"/>
    <x v="34"/>
    <x v="174"/>
    <s v="Дані відсутні!"/>
    <x v="1"/>
    <n v="20"/>
    <n v="50"/>
    <n v="9.15"/>
    <n v="9.15"/>
    <s v="фо"/>
  </r>
  <r>
    <x v="1"/>
    <n v="1"/>
    <x v="34"/>
    <x v="175"/>
    <s v="Дані відсутні!"/>
    <x v="1"/>
    <n v="20"/>
    <n v="50"/>
    <n v="36.61"/>
    <n v="36.61"/>
    <s v="фо"/>
  </r>
  <r>
    <x v="3"/>
    <n v="1"/>
    <x v="34"/>
    <x v="176"/>
    <s v="Дані відсутні!"/>
    <x v="1"/>
    <n v="29"/>
    <n v="50"/>
    <n v="69.08"/>
    <n v="69.08"/>
    <s v="фо"/>
  </r>
  <r>
    <x v="0"/>
    <n v="1"/>
    <x v="34"/>
    <x v="177"/>
    <s v="Дані відсутні!"/>
    <x v="1"/>
    <n v="8"/>
    <n v="50"/>
    <n v="10.85"/>
    <n v="10.85"/>
    <s v="фо"/>
  </r>
  <r>
    <x v="1"/>
    <n v="1"/>
    <x v="34"/>
    <x v="178"/>
    <s v="16"/>
    <x v="1"/>
    <n v="20"/>
    <n v="50"/>
    <n v="59.24"/>
    <n v="59.24"/>
    <s v="фо"/>
  </r>
  <r>
    <x v="0"/>
    <n v="1"/>
    <x v="34"/>
    <x v="179"/>
    <s v="0"/>
    <x v="1"/>
    <n v="13"/>
    <n v="50"/>
    <n v="0.11"/>
    <n v="0.11"/>
    <s v="фо"/>
  </r>
  <r>
    <x v="0"/>
    <n v="1"/>
    <x v="34"/>
    <x v="180"/>
    <s v="16"/>
    <x v="0"/>
    <n v="52"/>
    <n v="50"/>
    <n v="0.99"/>
    <n v="0.99"/>
    <s v="фо"/>
  </r>
  <r>
    <x v="0"/>
    <n v="1"/>
    <x v="34"/>
    <x v="181"/>
    <s v="Дані відсутні!"/>
    <x v="1"/>
    <n v="1"/>
    <n v="50"/>
    <n v="0.68"/>
    <n v="0.68"/>
    <s v="фо"/>
  </r>
  <r>
    <x v="0"/>
    <n v="1"/>
    <x v="34"/>
    <x v="182"/>
    <s v="Дані відсутні!"/>
    <x v="1"/>
    <n v="6"/>
    <n v="50"/>
    <n v="9.5299999999999994"/>
    <n v="9.5299999999999994"/>
    <s v="фо"/>
  </r>
  <r>
    <x v="2"/>
    <n v="1"/>
    <x v="34"/>
    <x v="183"/>
    <s v="0"/>
    <x v="1"/>
    <n v="26"/>
    <n v="50"/>
    <n v="73.42"/>
    <n v="73.42"/>
    <s v="фо"/>
  </r>
  <r>
    <x v="1"/>
    <n v="1"/>
    <x v="34"/>
    <x v="183"/>
    <s v="0"/>
    <x v="10"/>
    <n v="56"/>
    <n v="50"/>
    <n v="18844.560000000001"/>
    <n v="18844.560000000001"/>
    <s v="фо"/>
  </r>
  <r>
    <x v="2"/>
    <n v="1"/>
    <x v="34"/>
    <x v="184"/>
    <s v="Дані відсутні!"/>
    <x v="1"/>
    <n v="9"/>
    <n v="50"/>
    <n v="32.369999999999997"/>
    <n v="32.369999999999997"/>
    <s v="фо"/>
  </r>
  <r>
    <x v="2"/>
    <n v="1"/>
    <x v="34"/>
    <x v="185"/>
    <s v="0"/>
    <x v="3"/>
    <n v="65"/>
    <n v="50"/>
    <n v="2960.38"/>
    <n v="2960.38"/>
    <s v="фо"/>
  </r>
  <r>
    <x v="0"/>
    <n v="1"/>
    <x v="34"/>
    <x v="186"/>
    <s v="0"/>
    <x v="6"/>
    <n v="52"/>
    <n v="50"/>
    <n v="5744.6"/>
    <n v="5744.6"/>
    <s v="фо"/>
  </r>
  <r>
    <x v="0"/>
    <n v="1"/>
    <x v="34"/>
    <x v="187"/>
    <s v="Дані відсутні!"/>
    <x v="1"/>
    <n v="8"/>
    <n v="50"/>
    <n v="38.96"/>
    <n v="38.96"/>
    <s v="фо"/>
  </r>
  <r>
    <x v="0"/>
    <n v="1"/>
    <x v="34"/>
    <x v="188"/>
    <s v="0"/>
    <x v="5"/>
    <n v="52"/>
    <n v="85"/>
    <n v="1080.04"/>
    <n v="810.03"/>
    <s v="фо"/>
  </r>
  <r>
    <x v="0"/>
    <n v="1"/>
    <x v="34"/>
    <x v="189"/>
    <s v="0"/>
    <x v="6"/>
    <n v="52"/>
    <n v="50"/>
    <n v="246.86"/>
    <n v="246.86"/>
    <s v="фо"/>
  </r>
  <r>
    <x v="0"/>
    <n v="1"/>
    <x v="34"/>
    <x v="190"/>
    <s v="16"/>
    <x v="1"/>
    <n v="5"/>
    <n v="50"/>
    <n v="6.45"/>
    <n v="6.45"/>
    <s v="фо"/>
  </r>
  <r>
    <x v="1"/>
    <n v="1"/>
    <x v="34"/>
    <x v="191"/>
    <s v="0"/>
    <x v="7"/>
    <n v="56"/>
    <n v="50"/>
    <n v="467.8"/>
    <n v="467.8"/>
    <s v="фо"/>
  </r>
  <r>
    <x v="0"/>
    <n v="1"/>
    <x v="34"/>
    <x v="192"/>
    <s v="0"/>
    <x v="9"/>
    <n v="52"/>
    <n v="50"/>
    <n v="50.85"/>
    <n v="50.85"/>
    <s v="фо"/>
  </r>
  <r>
    <x v="2"/>
    <n v="1"/>
    <x v="34"/>
    <x v="193"/>
    <s v="Дані відсутні!"/>
    <x v="1"/>
    <n v="15"/>
    <n v="50"/>
    <n v="2.57"/>
    <n v="2.57"/>
    <s v="фо"/>
  </r>
  <r>
    <x v="2"/>
    <n v="1"/>
    <x v="34"/>
    <x v="194"/>
    <s v="0"/>
    <x v="1"/>
    <n v="16"/>
    <n v="50"/>
    <n v="12.4"/>
    <n v="12.4"/>
    <s v="фо"/>
  </r>
  <r>
    <x v="2"/>
    <n v="1"/>
    <x v="34"/>
    <x v="195"/>
    <s v="Дані відсутні!"/>
    <x v="0"/>
    <n v="65"/>
    <n v="50"/>
    <n v="409.05"/>
    <n v="409.05"/>
    <s v="фо"/>
  </r>
  <r>
    <x v="0"/>
    <n v="1"/>
    <x v="34"/>
    <x v="196"/>
    <s v="Дані відсутні!"/>
    <x v="0"/>
    <n v="52"/>
    <n v="50"/>
    <n v="74.790000000000006"/>
    <n v="74.790000000000006"/>
    <s v="фо"/>
  </r>
  <r>
    <x v="2"/>
    <n v="1"/>
    <x v="34"/>
    <x v="197"/>
    <s v="0"/>
    <x v="5"/>
    <n v="65"/>
    <n v="85"/>
    <n v="0.04"/>
    <n v="0.03"/>
    <s v="фо"/>
  </r>
  <r>
    <x v="1"/>
    <n v="1"/>
    <x v="34"/>
    <x v="198"/>
    <s v="16"/>
    <x v="5"/>
    <n v="56"/>
    <n v="85"/>
    <n v="6851.54"/>
    <n v="5138.6549999999997"/>
    <s v="фо"/>
  </r>
  <r>
    <x v="1"/>
    <n v="1"/>
    <x v="34"/>
    <x v="198"/>
    <s v="16"/>
    <x v="1"/>
    <n v="10"/>
    <n v="50"/>
    <n v="74.56"/>
    <n v="74.56"/>
    <s v="фо"/>
  </r>
  <r>
    <x v="2"/>
    <n v="1"/>
    <x v="34"/>
    <x v="199"/>
    <s v="27"/>
    <x v="1"/>
    <n v="9"/>
    <n v="50"/>
    <n v="793.32"/>
    <n v="793.32"/>
    <s v="фо"/>
  </r>
  <r>
    <x v="2"/>
    <n v="1"/>
    <x v="34"/>
    <x v="200"/>
    <s v="0"/>
    <x v="6"/>
    <n v="65"/>
    <n v="50"/>
    <n v="730.87"/>
    <n v="730.87"/>
    <s v="фо"/>
  </r>
  <r>
    <x v="1"/>
    <n v="1"/>
    <x v="34"/>
    <x v="201"/>
    <s v="Дані відсутні!"/>
    <x v="1"/>
    <n v="20"/>
    <n v="50"/>
    <n v="59.24"/>
    <n v="59.24"/>
    <s v="фо"/>
  </r>
  <r>
    <x v="2"/>
    <n v="1"/>
    <x v="34"/>
    <x v="202"/>
    <s v="0"/>
    <x v="6"/>
    <n v="65"/>
    <n v="50"/>
    <n v="5192.25"/>
    <n v="5192.25"/>
    <s v="фо"/>
  </r>
  <r>
    <x v="2"/>
    <n v="1"/>
    <x v="34"/>
    <x v="203"/>
    <s v="Дані відсутні!"/>
    <x v="1"/>
    <n v="32"/>
    <n v="50"/>
    <n v="12.58"/>
    <n v="12.58"/>
    <s v="фо"/>
  </r>
  <r>
    <x v="0"/>
    <n v="1"/>
    <x v="34"/>
    <x v="204"/>
    <s v="0"/>
    <x v="1"/>
    <n v="24"/>
    <n v="50"/>
    <n v="222.6"/>
    <n v="222.6"/>
    <s v="фо"/>
  </r>
  <r>
    <x v="2"/>
    <n v="1"/>
    <x v="34"/>
    <x v="205"/>
    <s v="Дані відсутні!"/>
    <x v="1"/>
    <n v="32"/>
    <n v="50"/>
    <n v="5.17"/>
    <n v="5.17"/>
    <s v="фо"/>
  </r>
  <r>
    <x v="0"/>
    <n v="1"/>
    <x v="34"/>
    <x v="206"/>
    <s v="Дані відсутні!"/>
    <x v="1"/>
    <n v="8"/>
    <n v="50"/>
    <n v="95.51"/>
    <n v="95.51"/>
    <s v="фо"/>
  </r>
  <r>
    <x v="1"/>
    <n v="1"/>
    <x v="34"/>
    <x v="207"/>
    <s v="Дані відсутні!"/>
    <x v="1"/>
    <n v="10"/>
    <n v="50"/>
    <n v="0.01"/>
    <n v="0.01"/>
    <s v="фо"/>
  </r>
  <r>
    <x v="0"/>
    <n v="1"/>
    <x v="34"/>
    <x v="208"/>
    <s v="11"/>
    <x v="1"/>
    <n v="8"/>
    <n v="50"/>
    <n v="4.09"/>
    <n v="4.09"/>
    <s v="фо"/>
  </r>
  <r>
    <x v="0"/>
    <n v="1"/>
    <x v="34"/>
    <x v="209"/>
    <s v="11"/>
    <x v="9"/>
    <n v="52"/>
    <n v="85"/>
    <n v="1.52"/>
    <n v="0.68400000000000005"/>
    <s v="фо"/>
  </r>
  <r>
    <x v="0"/>
    <n v="1"/>
    <x v="34"/>
    <x v="210"/>
    <s v="Дані відсутні!"/>
    <x v="1"/>
    <n v="28"/>
    <n v="50"/>
    <n v="7.98"/>
    <n v="7.98"/>
    <s v="фо"/>
  </r>
  <r>
    <x v="0"/>
    <n v="1"/>
    <x v="34"/>
    <x v="211"/>
    <s v="16"/>
    <x v="0"/>
    <n v="52"/>
    <n v="50"/>
    <n v="735.11"/>
    <n v="735.11"/>
    <s v="фо"/>
  </r>
  <r>
    <x v="2"/>
    <n v="1"/>
    <x v="34"/>
    <x v="212"/>
    <s v="Дані відсутні!"/>
    <x v="1"/>
    <n v="32"/>
    <n v="50"/>
    <n v="0.99"/>
    <n v="0.99"/>
    <s v="фо"/>
  </r>
  <r>
    <x v="0"/>
    <n v="1"/>
    <x v="34"/>
    <x v="213"/>
    <s v="Дані відсутні!"/>
    <x v="1"/>
    <n v="28"/>
    <n v="50"/>
    <n v="2.0099999999999998"/>
    <n v="2.0099999999999998"/>
    <s v="фо"/>
  </r>
  <r>
    <x v="0"/>
    <n v="1"/>
    <x v="34"/>
    <x v="214"/>
    <s v="Дані відсутні!"/>
    <x v="1"/>
    <n v="28"/>
    <n v="50"/>
    <n v="36.14"/>
    <n v="36.14"/>
    <s v="фо"/>
  </r>
  <r>
    <x v="0"/>
    <n v="1"/>
    <x v="34"/>
    <x v="215"/>
    <s v="Дані відсутні!"/>
    <x v="1"/>
    <n v="6"/>
    <n v="50"/>
    <n v="3.04"/>
    <n v="3.04"/>
    <s v="фо"/>
  </r>
  <r>
    <x v="0"/>
    <n v="1"/>
    <x v="34"/>
    <x v="216"/>
    <s v="Дані відсутні!"/>
    <x v="0"/>
    <n v="52"/>
    <n v="50"/>
    <n v="618.47"/>
    <n v="618.47"/>
    <s v="фо"/>
  </r>
  <r>
    <x v="1"/>
    <n v="1"/>
    <x v="34"/>
    <x v="216"/>
    <s v="Дані відсутні!"/>
    <x v="1"/>
    <n v="14"/>
    <n v="50"/>
    <n v="48.09"/>
    <n v="48.09"/>
    <s v="фо"/>
  </r>
  <r>
    <x v="0"/>
    <n v="1"/>
    <x v="34"/>
    <x v="216"/>
    <s v="Дані відсутні!"/>
    <x v="3"/>
    <n v="52"/>
    <n v="50"/>
    <n v="292.95999999999998"/>
    <n v="292.95999999999998"/>
    <s v="фо"/>
  </r>
  <r>
    <x v="0"/>
    <n v="1"/>
    <x v="34"/>
    <x v="217"/>
    <s v="0"/>
    <x v="5"/>
    <n v="52"/>
    <n v="85"/>
    <n v="5710.44"/>
    <n v="4282.83"/>
    <s v="фо"/>
  </r>
  <r>
    <x v="0"/>
    <n v="1"/>
    <x v="34"/>
    <x v="218"/>
    <s v="0"/>
    <x v="6"/>
    <n v="52"/>
    <n v="50"/>
    <n v="6830.37"/>
    <n v="6830.37"/>
    <s v="фо"/>
  </r>
  <r>
    <x v="0"/>
    <n v="1"/>
    <x v="34"/>
    <x v="219"/>
    <s v="Дані відсутні!"/>
    <x v="1"/>
    <n v="1"/>
    <n v="50"/>
    <n v="0.01"/>
    <n v="0.01"/>
    <s v="фо"/>
  </r>
  <r>
    <x v="2"/>
    <n v="1"/>
    <x v="34"/>
    <x v="220"/>
    <s v="0"/>
    <x v="10"/>
    <n v="65"/>
    <n v="50"/>
    <n v="4000"/>
    <n v="4000"/>
    <s v="фо"/>
  </r>
  <r>
    <x v="2"/>
    <n v="1"/>
    <x v="34"/>
    <x v="221"/>
    <s v="0"/>
    <x v="7"/>
    <n v="65"/>
    <n v="50"/>
    <n v="191.46"/>
    <n v="191.46"/>
    <s v="фо"/>
  </r>
  <r>
    <x v="0"/>
    <n v="1"/>
    <x v="34"/>
    <x v="222"/>
    <s v="Дані відсутні!"/>
    <x v="1"/>
    <n v="7"/>
    <n v="50"/>
    <n v="36.909999999999997"/>
    <n v="36.909999999999997"/>
    <s v="фо"/>
  </r>
  <r>
    <x v="0"/>
    <n v="1"/>
    <x v="34"/>
    <x v="223"/>
    <s v="0"/>
    <x v="6"/>
    <n v="52"/>
    <n v="50"/>
    <n v="210.2"/>
    <n v="210.2"/>
    <s v="фо"/>
  </r>
  <r>
    <x v="0"/>
    <n v="1"/>
    <x v="34"/>
    <x v="224"/>
    <s v="0"/>
    <x v="0"/>
    <n v="52"/>
    <n v="50"/>
    <n v="14765.82"/>
    <n v="14765.82"/>
    <s v="фо"/>
  </r>
  <r>
    <x v="0"/>
    <n v="1"/>
    <x v="34"/>
    <x v="224"/>
    <s v="0"/>
    <x v="10"/>
    <n v="52"/>
    <n v="50"/>
    <n v="6064.96"/>
    <n v="6064.96"/>
    <s v="фо"/>
  </r>
  <r>
    <x v="0"/>
    <n v="1"/>
    <x v="34"/>
    <x v="225"/>
    <s v="Дані відсутні!"/>
    <x v="1"/>
    <n v="6"/>
    <n v="50"/>
    <n v="1.38"/>
    <n v="1.38"/>
    <s v="фо"/>
  </r>
  <r>
    <x v="0"/>
    <n v="1"/>
    <x v="34"/>
    <x v="226"/>
    <s v="Дані відсутні!"/>
    <x v="1"/>
    <n v="8"/>
    <n v="50"/>
    <n v="2.41"/>
    <n v="2.41"/>
    <s v="фо"/>
  </r>
  <r>
    <x v="2"/>
    <n v="1"/>
    <x v="34"/>
    <x v="227"/>
    <s v="Дані відсутні!"/>
    <x v="1"/>
    <n v="32"/>
    <n v="50"/>
    <n v="62.32"/>
    <n v="62.32"/>
    <s v="фо"/>
  </r>
  <r>
    <x v="0"/>
    <n v="1"/>
    <x v="34"/>
    <x v="228"/>
    <s v="11"/>
    <x v="5"/>
    <n v="52"/>
    <n v="85"/>
    <n v="603.85"/>
    <n v="452.88750000000005"/>
    <s v="фо"/>
  </r>
  <r>
    <x v="0"/>
    <n v="1"/>
    <x v="34"/>
    <x v="229"/>
    <s v="Дані відсутні!"/>
    <x v="1"/>
    <n v="8"/>
    <n v="50"/>
    <n v="6.02"/>
    <n v="6.02"/>
    <s v="фо"/>
  </r>
  <r>
    <x v="0"/>
    <n v="1"/>
    <x v="34"/>
    <x v="230"/>
    <s v="Дані відсутні!"/>
    <x v="1"/>
    <n v="28"/>
    <n v="50"/>
    <n v="87.75"/>
    <n v="87.75"/>
    <s v="фо"/>
  </r>
  <r>
    <x v="3"/>
    <n v="1"/>
    <x v="34"/>
    <x v="231"/>
    <s v="0"/>
    <x v="6"/>
    <n v="66"/>
    <n v="50"/>
    <n v="210.2"/>
    <n v="210.2"/>
    <s v="фо"/>
  </r>
  <r>
    <x v="0"/>
    <n v="1"/>
    <x v="34"/>
    <x v="232"/>
    <s v="Дані відсутні!"/>
    <x v="1"/>
    <n v="1"/>
    <n v="50"/>
    <n v="3.1"/>
    <n v="3.1"/>
    <s v="фо"/>
  </r>
  <r>
    <x v="2"/>
    <n v="1"/>
    <x v="34"/>
    <x v="233"/>
    <s v="0"/>
    <x v="5"/>
    <n v="65"/>
    <n v="85"/>
    <n v="13582.54"/>
    <n v="10186.905000000001"/>
    <s v="фо"/>
  </r>
  <r>
    <x v="2"/>
    <n v="1"/>
    <x v="34"/>
    <x v="233"/>
    <s v="0"/>
    <x v="7"/>
    <n v="65"/>
    <n v="50"/>
    <n v="55.68"/>
    <n v="55.68"/>
    <s v="фо"/>
  </r>
  <r>
    <x v="2"/>
    <n v="1"/>
    <x v="34"/>
    <x v="233"/>
    <s v="0"/>
    <x v="1"/>
    <n v="65"/>
    <n v="50"/>
    <n v="1710.34"/>
    <n v="1710.34"/>
    <s v="фо"/>
  </r>
  <r>
    <x v="2"/>
    <n v="1"/>
    <x v="34"/>
    <x v="234"/>
    <s v="0"/>
    <x v="5"/>
    <n v="65"/>
    <n v="85"/>
    <n v="884.58"/>
    <n v="663.43500000000006"/>
    <s v="фо"/>
  </r>
  <r>
    <x v="2"/>
    <n v="1"/>
    <x v="34"/>
    <x v="235"/>
    <s v="0"/>
    <x v="6"/>
    <n v="65"/>
    <n v="50"/>
    <n v="27722.87"/>
    <n v="27722.87"/>
    <s v="фо"/>
  </r>
  <r>
    <x v="1"/>
    <n v="1"/>
    <x v="34"/>
    <x v="236"/>
    <s v="0"/>
    <x v="6"/>
    <n v="56"/>
    <n v="50"/>
    <n v="420"/>
    <n v="420"/>
    <s v="фо"/>
  </r>
  <r>
    <x v="2"/>
    <n v="1"/>
    <x v="34"/>
    <x v="237"/>
    <s v="Дані відсутні!"/>
    <x v="1"/>
    <n v="15"/>
    <n v="50"/>
    <n v="0.59"/>
    <n v="0.59"/>
    <s v="фо"/>
  </r>
  <r>
    <x v="2"/>
    <n v="1"/>
    <x v="34"/>
    <x v="238"/>
    <s v="Дані відсутні!"/>
    <x v="1"/>
    <n v="21"/>
    <n v="50"/>
    <n v="29.39"/>
    <n v="29.39"/>
    <s v="фо"/>
  </r>
  <r>
    <x v="2"/>
    <n v="1"/>
    <x v="34"/>
    <x v="239"/>
    <s v="0"/>
    <x v="6"/>
    <n v="65"/>
    <n v="50"/>
    <n v="58.13"/>
    <n v="58.13"/>
    <s v="фо"/>
  </r>
  <r>
    <x v="2"/>
    <n v="1"/>
    <x v="34"/>
    <x v="240"/>
    <s v="0"/>
    <x v="6"/>
    <n v="65"/>
    <n v="50"/>
    <n v="4506.1000000000004"/>
    <n v="4506.1000000000004"/>
    <s v="фо"/>
  </r>
  <r>
    <x v="3"/>
    <n v="1"/>
    <x v="34"/>
    <x v="241"/>
    <s v="0"/>
    <x v="1"/>
    <n v="29"/>
    <n v="50"/>
    <n v="4.26"/>
    <n v="4.26"/>
    <s v="фо"/>
  </r>
  <r>
    <x v="0"/>
    <n v="1"/>
    <x v="34"/>
    <x v="242"/>
    <s v="0"/>
    <x v="9"/>
    <n v="52"/>
    <n v="85"/>
    <n v="276.3"/>
    <n v="124.33500000000001"/>
    <s v="фо"/>
  </r>
  <r>
    <x v="3"/>
    <n v="1"/>
    <x v="34"/>
    <x v="243"/>
    <s v="Дані відсутні!"/>
    <x v="1"/>
    <n v="22"/>
    <n v="50"/>
    <n v="18.34"/>
    <n v="18.34"/>
    <s v="фо"/>
  </r>
  <r>
    <x v="0"/>
    <n v="1"/>
    <x v="34"/>
    <x v="244"/>
    <s v="16"/>
    <x v="1"/>
    <n v="28"/>
    <n v="50"/>
    <n v="2.0099999999999998"/>
    <n v="2.0099999999999998"/>
    <s v="фо"/>
  </r>
  <r>
    <x v="2"/>
    <n v="1"/>
    <x v="34"/>
    <x v="245"/>
    <s v="16"/>
    <x v="1"/>
    <n v="32"/>
    <n v="50"/>
    <n v="23.58"/>
    <n v="23.58"/>
    <s v="фо"/>
  </r>
  <r>
    <x v="0"/>
    <n v="1"/>
    <x v="34"/>
    <x v="246"/>
    <s v="16"/>
    <x v="5"/>
    <n v="52"/>
    <n v="85"/>
    <n v="298744.15999999997"/>
    <n v="224058.12"/>
    <s v="фо"/>
  </r>
  <r>
    <x v="2"/>
    <n v="1"/>
    <x v="34"/>
    <x v="247"/>
    <s v="11"/>
    <x v="1"/>
    <n v="19"/>
    <n v="50"/>
    <n v="0.69"/>
    <n v="0.69"/>
    <s v="фо"/>
  </r>
  <r>
    <x v="1"/>
    <n v="1"/>
    <x v="34"/>
    <x v="248"/>
    <s v="Дані відсутні!"/>
    <x v="1"/>
    <n v="10"/>
    <n v="50"/>
    <n v="0.01"/>
    <n v="0.01"/>
    <s v="фо"/>
  </r>
  <r>
    <x v="0"/>
    <n v="1"/>
    <x v="34"/>
    <x v="249"/>
    <s v="0"/>
    <x v="5"/>
    <n v="52"/>
    <n v="85"/>
    <n v="5.41"/>
    <n v="4.0575000000000001"/>
    <s v="фо"/>
  </r>
  <r>
    <x v="0"/>
    <n v="1"/>
    <x v="34"/>
    <x v="249"/>
    <s v="0"/>
    <x v="1"/>
    <n v="24"/>
    <n v="50"/>
    <n v="0.49"/>
    <n v="0.49"/>
    <s v="фо"/>
  </r>
  <r>
    <x v="0"/>
    <n v="1"/>
    <x v="34"/>
    <x v="250"/>
    <s v="0"/>
    <x v="1"/>
    <n v="11"/>
    <n v="50"/>
    <n v="5.71"/>
    <n v="5.71"/>
    <s v="фо"/>
  </r>
  <r>
    <x v="1"/>
    <n v="1"/>
    <x v="34"/>
    <x v="251"/>
    <s v="Дані відсутні!"/>
    <x v="1"/>
    <n v="20"/>
    <n v="50"/>
    <n v="86.75"/>
    <n v="86.75"/>
    <s v="фо"/>
  </r>
  <r>
    <x v="2"/>
    <n v="1"/>
    <x v="34"/>
    <x v="252"/>
    <s v="0"/>
    <x v="5"/>
    <n v="65"/>
    <n v="85"/>
    <n v="10400.23"/>
    <n v="7800.1724999999997"/>
    <s v="фо"/>
  </r>
  <r>
    <x v="0"/>
    <n v="1"/>
    <x v="34"/>
    <x v="253"/>
    <s v="0"/>
    <x v="1"/>
    <n v="24"/>
    <n v="50"/>
    <n v="0.04"/>
    <n v="0.04"/>
    <s v="фо"/>
  </r>
  <r>
    <x v="2"/>
    <n v="1"/>
    <x v="34"/>
    <x v="254"/>
    <s v="Дані відсутні!"/>
    <x v="1"/>
    <n v="26"/>
    <n v="50"/>
    <n v="4.38"/>
    <n v="4.38"/>
    <s v="фо"/>
  </r>
  <r>
    <x v="0"/>
    <n v="1"/>
    <x v="34"/>
    <x v="255"/>
    <s v="Дані відсутні!"/>
    <x v="0"/>
    <n v="52"/>
    <n v="50"/>
    <n v="5.03"/>
    <n v="5.03"/>
    <s v="фо"/>
  </r>
  <r>
    <x v="0"/>
    <n v="1"/>
    <x v="34"/>
    <x v="256"/>
    <s v="0"/>
    <x v="7"/>
    <n v="52"/>
    <n v="50"/>
    <n v="163"/>
    <n v="163"/>
    <s v="фо"/>
  </r>
  <r>
    <x v="1"/>
    <n v="1"/>
    <x v="34"/>
    <x v="256"/>
    <s v="0"/>
    <x v="1"/>
    <n v="20"/>
    <n v="50"/>
    <n v="123.22"/>
    <n v="123.22"/>
    <s v="фо"/>
  </r>
  <r>
    <x v="0"/>
    <n v="1"/>
    <x v="34"/>
    <x v="257"/>
    <s v="Дані відсутні!"/>
    <x v="5"/>
    <n v="52"/>
    <n v="85"/>
    <n v="1123.51"/>
    <n v="842.63249999999994"/>
    <s v="фо"/>
  </r>
  <r>
    <x v="0"/>
    <n v="1"/>
    <x v="34"/>
    <x v="257"/>
    <s v="Дані відсутні!"/>
    <x v="0"/>
    <n v="52"/>
    <n v="50"/>
    <n v="1076.07"/>
    <n v="1076.07"/>
    <s v="фо"/>
  </r>
  <r>
    <x v="0"/>
    <n v="1"/>
    <x v="34"/>
    <x v="258"/>
    <s v="Дані відсутні!"/>
    <x v="3"/>
    <n v="52"/>
    <n v="50"/>
    <n v="6042.9"/>
    <n v="6042.9"/>
    <s v="фо"/>
  </r>
  <r>
    <x v="2"/>
    <n v="1"/>
    <x v="34"/>
    <x v="259"/>
    <s v="16"/>
    <x v="1"/>
    <n v="26"/>
    <n v="50"/>
    <n v="0.84"/>
    <n v="0.84"/>
    <s v="фо"/>
  </r>
  <r>
    <x v="2"/>
    <n v="1"/>
    <x v="34"/>
    <x v="260"/>
    <s v="Дані відсутні!"/>
    <x v="1"/>
    <n v="19"/>
    <n v="50"/>
    <n v="33.950000000000003"/>
    <n v="33.950000000000003"/>
    <s v="фо"/>
  </r>
  <r>
    <x v="0"/>
    <n v="1"/>
    <x v="34"/>
    <x v="261"/>
    <s v="11"/>
    <x v="0"/>
    <n v="52"/>
    <n v="50"/>
    <n v="223.67"/>
    <n v="223.67"/>
    <s v="фо"/>
  </r>
  <r>
    <x v="0"/>
    <n v="1"/>
    <x v="34"/>
    <x v="261"/>
    <s v="11"/>
    <x v="1"/>
    <n v="28"/>
    <n v="50"/>
    <n v="1.1599999999999999"/>
    <n v="1.1599999999999999"/>
    <s v="фо"/>
  </r>
  <r>
    <x v="2"/>
    <n v="1"/>
    <x v="34"/>
    <x v="262"/>
    <s v="16"/>
    <x v="1"/>
    <n v="9"/>
    <n v="50"/>
    <n v="221.99"/>
    <n v="221.99"/>
    <s v="фо"/>
  </r>
  <r>
    <x v="2"/>
    <n v="1"/>
    <x v="34"/>
    <x v="263"/>
    <s v="Дані відсутні!"/>
    <x v="1"/>
    <n v="15"/>
    <n v="50"/>
    <n v="16.43"/>
    <n v="16.43"/>
    <s v="фо"/>
  </r>
  <r>
    <x v="1"/>
    <n v="1"/>
    <x v="34"/>
    <x v="264"/>
    <s v="0"/>
    <x v="6"/>
    <n v="56"/>
    <n v="50"/>
    <n v="8332.15"/>
    <n v="8332.15"/>
    <s v="фо"/>
  </r>
  <r>
    <x v="2"/>
    <n v="1"/>
    <x v="34"/>
    <x v="265"/>
    <s v="Дані відсутні!"/>
    <x v="1"/>
    <n v="15"/>
    <n v="50"/>
    <n v="1.53"/>
    <n v="1.53"/>
    <s v="фо"/>
  </r>
  <r>
    <x v="0"/>
    <n v="1"/>
    <x v="34"/>
    <x v="266"/>
    <s v="Дані відсутні!"/>
    <x v="1"/>
    <n v="28"/>
    <n v="50"/>
    <n v="1.37"/>
    <n v="1.37"/>
    <s v="фо"/>
  </r>
  <r>
    <x v="0"/>
    <n v="1"/>
    <x v="34"/>
    <x v="267"/>
    <s v="0"/>
    <x v="11"/>
    <n v="52"/>
    <n v="50"/>
    <n v="630.52"/>
    <n v="630.52"/>
    <s v="фо"/>
  </r>
  <r>
    <x v="2"/>
    <n v="1"/>
    <x v="34"/>
    <x v="268"/>
    <s v="0"/>
    <x v="5"/>
    <n v="65"/>
    <n v="85"/>
    <n v="182.36"/>
    <n v="136.77000000000001"/>
    <s v="фо"/>
  </r>
  <r>
    <x v="0"/>
    <n v="1"/>
    <x v="34"/>
    <x v="269"/>
    <s v="Дані відсутні!"/>
    <x v="1"/>
    <n v="28"/>
    <n v="50"/>
    <n v="0.04"/>
    <n v="0.04"/>
    <s v="фо"/>
  </r>
  <r>
    <x v="0"/>
    <n v="1"/>
    <x v="34"/>
    <x v="270"/>
    <s v="Дані відсутні!"/>
    <x v="1"/>
    <n v="28"/>
    <n v="50"/>
    <n v="407.69"/>
    <n v="407.69"/>
    <s v="фо"/>
  </r>
  <r>
    <x v="0"/>
    <n v="1"/>
    <x v="34"/>
    <x v="271"/>
    <s v="16"/>
    <x v="1"/>
    <n v="28"/>
    <n v="50"/>
    <n v="6.18"/>
    <n v="6.18"/>
    <s v="фо"/>
  </r>
  <r>
    <x v="0"/>
    <n v="1"/>
    <x v="34"/>
    <x v="272"/>
    <s v="Дані відсутні!"/>
    <x v="5"/>
    <n v="52"/>
    <n v="85"/>
    <n v="80.459999999999994"/>
    <n v="60.344999999999999"/>
    <s v="фо"/>
  </r>
  <r>
    <x v="3"/>
    <n v="1"/>
    <x v="34"/>
    <x v="273"/>
    <s v="0"/>
    <x v="3"/>
    <n v="66"/>
    <n v="50"/>
    <n v="316.95"/>
    <n v="316.95"/>
    <s v="фо"/>
  </r>
  <r>
    <x v="2"/>
    <n v="1"/>
    <x v="34"/>
    <x v="274"/>
    <s v="Дані відсутні!"/>
    <x v="1"/>
    <n v="25"/>
    <n v="50"/>
    <n v="0.06"/>
    <n v="0.06"/>
    <s v="фо"/>
  </r>
  <r>
    <x v="1"/>
    <n v="1"/>
    <x v="34"/>
    <x v="275"/>
    <s v="0"/>
    <x v="0"/>
    <n v="56"/>
    <n v="50"/>
    <n v="27.72"/>
    <n v="27.72"/>
    <s v="фо"/>
  </r>
  <r>
    <x v="0"/>
    <n v="1"/>
    <x v="34"/>
    <x v="276"/>
    <s v="Дані відсутні!"/>
    <x v="1"/>
    <n v="6"/>
    <n v="50"/>
    <n v="70.92"/>
    <n v="70.92"/>
    <s v="фо"/>
  </r>
  <r>
    <x v="0"/>
    <n v="1"/>
    <x v="34"/>
    <x v="277"/>
    <s v="0"/>
    <x v="3"/>
    <n v="52"/>
    <n v="50"/>
    <n v="5751.24"/>
    <n v="5751.24"/>
    <s v="фо"/>
  </r>
  <r>
    <x v="2"/>
    <n v="1"/>
    <x v="34"/>
    <x v="278"/>
    <s v="11"/>
    <x v="1"/>
    <n v="9"/>
    <n v="50"/>
    <n v="227.53"/>
    <n v="227.53"/>
    <s v="фо"/>
  </r>
  <r>
    <x v="0"/>
    <n v="1"/>
    <x v="34"/>
    <x v="279"/>
    <s v="0"/>
    <x v="0"/>
    <n v="52"/>
    <n v="50"/>
    <n v="6697.67"/>
    <n v="6697.67"/>
    <s v="фо"/>
  </r>
  <r>
    <x v="0"/>
    <n v="1"/>
    <x v="34"/>
    <x v="280"/>
    <s v="0"/>
    <x v="1"/>
    <n v="13"/>
    <n v="50"/>
    <n v="0.63"/>
    <n v="0.63"/>
    <s v="фо"/>
  </r>
  <r>
    <x v="0"/>
    <n v="1"/>
    <x v="34"/>
    <x v="281"/>
    <s v="Дані відсутні!"/>
    <x v="1"/>
    <n v="11"/>
    <n v="50"/>
    <n v="10.87"/>
    <n v="10.87"/>
    <s v="фо"/>
  </r>
  <r>
    <x v="2"/>
    <n v="1"/>
    <x v="34"/>
    <x v="282"/>
    <s v="16"/>
    <x v="3"/>
    <n v="65"/>
    <n v="50"/>
    <n v="9657.6200000000008"/>
    <n v="9657.6200000000008"/>
    <s v="фо"/>
  </r>
  <r>
    <x v="0"/>
    <n v="1"/>
    <x v="34"/>
    <x v="283"/>
    <s v="Дані відсутні!"/>
    <x v="1"/>
    <n v="8"/>
    <n v="50"/>
    <n v="1.58"/>
    <n v="1.58"/>
    <s v="фо"/>
  </r>
  <r>
    <x v="1"/>
    <n v="1"/>
    <x v="34"/>
    <x v="284"/>
    <s v="Дані відсутні!"/>
    <x v="1"/>
    <n v="20"/>
    <n v="50"/>
    <n v="67.900000000000006"/>
    <n v="67.900000000000006"/>
    <s v="фо"/>
  </r>
  <r>
    <x v="2"/>
    <n v="1"/>
    <x v="34"/>
    <x v="285"/>
    <s v="0"/>
    <x v="6"/>
    <n v="65"/>
    <n v="50"/>
    <n v="1159.8399999999999"/>
    <n v="1159.8399999999999"/>
    <s v="фо"/>
  </r>
  <r>
    <x v="2"/>
    <n v="1"/>
    <x v="34"/>
    <x v="286"/>
    <s v="0"/>
    <x v="1"/>
    <n v="21"/>
    <n v="50"/>
    <n v="141.78"/>
    <n v="141.78"/>
    <s v="фо"/>
  </r>
  <r>
    <x v="0"/>
    <n v="1"/>
    <x v="34"/>
    <x v="287"/>
    <s v="Дані відсутні!"/>
    <x v="1"/>
    <n v="1"/>
    <n v="50"/>
    <n v="0.01"/>
    <n v="0.01"/>
    <s v="фо"/>
  </r>
  <r>
    <x v="3"/>
    <n v="1"/>
    <x v="34"/>
    <x v="288"/>
    <s v="27"/>
    <x v="3"/>
    <n v="66"/>
    <n v="50"/>
    <n v="10296.75"/>
    <n v="10296.75"/>
    <s v="фо"/>
  </r>
  <r>
    <x v="2"/>
    <n v="1"/>
    <x v="34"/>
    <x v="289"/>
    <s v="Дані відсутні!"/>
    <x v="1"/>
    <n v="32"/>
    <n v="50"/>
    <n v="14.09"/>
    <n v="14.09"/>
    <s v="фо"/>
  </r>
  <r>
    <x v="0"/>
    <n v="1"/>
    <x v="34"/>
    <x v="290"/>
    <s v="0"/>
    <x v="1"/>
    <n v="28"/>
    <n v="50"/>
    <n v="8.81"/>
    <n v="8.81"/>
    <s v="фо"/>
  </r>
  <r>
    <x v="2"/>
    <n v="1"/>
    <x v="34"/>
    <x v="291"/>
    <s v="0"/>
    <x v="1"/>
    <n v="18"/>
    <n v="50"/>
    <n v="5.01"/>
    <n v="5.01"/>
    <s v="фо"/>
  </r>
  <r>
    <x v="2"/>
    <n v="1"/>
    <x v="34"/>
    <x v="292"/>
    <s v="11"/>
    <x v="1"/>
    <n v="26"/>
    <n v="50"/>
    <n v="71.55"/>
    <n v="71.55"/>
    <s v="фо"/>
  </r>
  <r>
    <x v="1"/>
    <n v="1"/>
    <x v="34"/>
    <x v="292"/>
    <s v="11"/>
    <x v="6"/>
    <n v="56"/>
    <n v="50"/>
    <n v="13609.28"/>
    <n v="13609.28"/>
    <s v="фо"/>
  </r>
  <r>
    <x v="0"/>
    <n v="1"/>
    <x v="34"/>
    <x v="293"/>
    <s v="0"/>
    <x v="6"/>
    <n v="52"/>
    <n v="50"/>
    <n v="859.22"/>
    <n v="859.22"/>
    <s v="фо"/>
  </r>
  <r>
    <x v="2"/>
    <n v="1"/>
    <x v="34"/>
    <x v="294"/>
    <s v="0"/>
    <x v="1"/>
    <n v="18"/>
    <n v="50"/>
    <n v="4.76"/>
    <n v="4.76"/>
    <s v="фо"/>
  </r>
  <r>
    <x v="0"/>
    <n v="1"/>
    <x v="34"/>
    <x v="295"/>
    <s v="11"/>
    <x v="5"/>
    <n v="52"/>
    <n v="85"/>
    <n v="86470.69"/>
    <n v="64853.017500000002"/>
    <s v="фо"/>
  </r>
  <r>
    <x v="2"/>
    <n v="1"/>
    <x v="34"/>
    <x v="296"/>
    <s v="0"/>
    <x v="1"/>
    <n v="2"/>
    <n v="50"/>
    <n v="14.04"/>
    <n v="14.04"/>
    <s v="фо"/>
  </r>
  <r>
    <x v="0"/>
    <n v="1"/>
    <x v="34"/>
    <x v="297"/>
    <s v="Дані відсутні!"/>
    <x v="5"/>
    <n v="52"/>
    <n v="85"/>
    <n v="3687.06"/>
    <n v="2765.2950000000001"/>
    <s v="фо"/>
  </r>
  <r>
    <x v="0"/>
    <n v="1"/>
    <x v="34"/>
    <x v="297"/>
    <s v="Дані відсутні!"/>
    <x v="1"/>
    <n v="28"/>
    <n v="50"/>
    <n v="9.39"/>
    <n v="9.39"/>
    <s v="фо"/>
  </r>
  <r>
    <x v="0"/>
    <n v="1"/>
    <x v="34"/>
    <x v="298"/>
    <s v="Дані відсутні!"/>
    <x v="1"/>
    <n v="28"/>
    <n v="50"/>
    <n v="402.37"/>
    <n v="402.37"/>
    <s v="фо"/>
  </r>
  <r>
    <x v="2"/>
    <n v="1"/>
    <x v="34"/>
    <x v="299"/>
    <s v="0"/>
    <x v="5"/>
    <n v="65"/>
    <n v="85"/>
    <n v="6049.13"/>
    <n v="4536.8474999999999"/>
    <s v="фо"/>
  </r>
  <r>
    <x v="2"/>
    <n v="1"/>
    <x v="34"/>
    <x v="299"/>
    <s v="0"/>
    <x v="3"/>
    <n v="65"/>
    <n v="50"/>
    <n v="5338.42"/>
    <n v="5338.42"/>
    <s v="фо"/>
  </r>
  <r>
    <x v="2"/>
    <n v="1"/>
    <x v="34"/>
    <x v="300"/>
    <s v="Дані відсутні!"/>
    <x v="3"/>
    <n v="65"/>
    <n v="50"/>
    <n v="2521.31"/>
    <n v="2521.31"/>
    <s v="фо"/>
  </r>
  <r>
    <x v="0"/>
    <n v="1"/>
    <x v="34"/>
    <x v="301"/>
    <s v="0"/>
    <x v="1"/>
    <n v="28"/>
    <n v="50"/>
    <n v="10.15"/>
    <n v="10.15"/>
    <s v="фо"/>
  </r>
  <r>
    <x v="0"/>
    <n v="1"/>
    <x v="34"/>
    <x v="302"/>
    <s v="Дані відсутні!"/>
    <x v="1"/>
    <n v="23"/>
    <n v="50"/>
    <n v="35.119999999999997"/>
    <n v="35.119999999999997"/>
    <s v="фо"/>
  </r>
  <r>
    <x v="0"/>
    <n v="1"/>
    <x v="34"/>
    <x v="303"/>
    <s v="11"/>
    <x v="1"/>
    <n v="8"/>
    <n v="50"/>
    <n v="10.220000000000001"/>
    <n v="10.220000000000001"/>
    <s v="фо"/>
  </r>
  <r>
    <x v="3"/>
    <n v="1"/>
    <x v="34"/>
    <x v="304"/>
    <s v="Дані відсутні!"/>
    <x v="1"/>
    <n v="29"/>
    <n v="50"/>
    <n v="2.2599999999999998"/>
    <n v="2.2599999999999998"/>
    <s v="фо"/>
  </r>
  <r>
    <x v="0"/>
    <n v="1"/>
    <x v="34"/>
    <x v="305"/>
    <s v="Дані відсутні!"/>
    <x v="1"/>
    <n v="13"/>
    <n v="50"/>
    <n v="0.66"/>
    <n v="0.66"/>
    <s v="фо"/>
  </r>
  <r>
    <x v="0"/>
    <n v="1"/>
    <x v="34"/>
    <x v="306"/>
    <s v="11"/>
    <x v="3"/>
    <n v="52"/>
    <n v="50"/>
    <n v="35459.980000000003"/>
    <n v="35459.980000000003"/>
    <s v="фо"/>
  </r>
  <r>
    <x v="2"/>
    <n v="1"/>
    <x v="34"/>
    <x v="307"/>
    <s v="0"/>
    <x v="5"/>
    <n v="65"/>
    <n v="85"/>
    <n v="3238.44"/>
    <n v="2428.83"/>
    <s v="фо"/>
  </r>
  <r>
    <x v="0"/>
    <n v="1"/>
    <x v="34"/>
    <x v="308"/>
    <s v="0"/>
    <x v="1"/>
    <n v="24"/>
    <n v="50"/>
    <n v="31.89"/>
    <n v="31.89"/>
    <s v="фо"/>
  </r>
  <r>
    <x v="2"/>
    <n v="1"/>
    <x v="34"/>
    <x v="309"/>
    <s v="16"/>
    <x v="1"/>
    <n v="32"/>
    <n v="50"/>
    <n v="1.34"/>
    <n v="1.34"/>
    <s v="фо"/>
  </r>
  <r>
    <x v="0"/>
    <n v="1"/>
    <x v="34"/>
    <x v="310"/>
    <s v="11"/>
    <x v="6"/>
    <n v="52"/>
    <n v="50"/>
    <n v="3152.4"/>
    <n v="3152.4"/>
    <s v="фо"/>
  </r>
  <r>
    <x v="0"/>
    <n v="1"/>
    <x v="34"/>
    <x v="311"/>
    <s v="Дані відсутні!"/>
    <x v="1"/>
    <n v="24"/>
    <n v="50"/>
    <n v="0.4"/>
    <n v="0.4"/>
    <s v="фо"/>
  </r>
  <r>
    <x v="0"/>
    <n v="1"/>
    <x v="34"/>
    <x v="312"/>
    <s v="Дані відсутні!"/>
    <x v="0"/>
    <n v="52"/>
    <n v="50"/>
    <n v="277.62"/>
    <n v="277.62"/>
    <s v="фо"/>
  </r>
  <r>
    <x v="2"/>
    <n v="1"/>
    <x v="34"/>
    <x v="312"/>
    <s v="Дані відсутні!"/>
    <x v="1"/>
    <n v="16"/>
    <n v="50"/>
    <n v="52.32"/>
    <n v="52.32"/>
    <s v="фо"/>
  </r>
  <r>
    <x v="3"/>
    <n v="1"/>
    <x v="34"/>
    <x v="313"/>
    <s v="Дані відсутні!"/>
    <x v="1"/>
    <n v="29"/>
    <n v="50"/>
    <n v="22.99"/>
    <n v="22.99"/>
    <s v="фо"/>
  </r>
  <r>
    <x v="2"/>
    <n v="1"/>
    <x v="34"/>
    <x v="314"/>
    <s v="Дані відсутні!"/>
    <x v="1"/>
    <n v="3"/>
    <n v="50"/>
    <n v="46.85"/>
    <n v="46.85"/>
    <s v="фо"/>
  </r>
  <r>
    <x v="2"/>
    <n v="1"/>
    <x v="34"/>
    <x v="315"/>
    <s v="Дані відсутні!"/>
    <x v="1"/>
    <n v="21"/>
    <n v="50"/>
    <n v="85.86"/>
    <n v="85.86"/>
    <s v="фо"/>
  </r>
  <r>
    <x v="0"/>
    <n v="1"/>
    <x v="34"/>
    <x v="316"/>
    <s v="0"/>
    <x v="1"/>
    <n v="7"/>
    <n v="50"/>
    <n v="5.68"/>
    <n v="5.68"/>
    <s v="фо"/>
  </r>
  <r>
    <x v="0"/>
    <n v="1"/>
    <x v="34"/>
    <x v="317"/>
    <s v="Дані відсутні!"/>
    <x v="1"/>
    <n v="28"/>
    <n v="50"/>
    <n v="170.17"/>
    <n v="170.17"/>
    <s v="фо"/>
  </r>
  <r>
    <x v="0"/>
    <n v="1"/>
    <x v="34"/>
    <x v="318"/>
    <s v="0"/>
    <x v="1"/>
    <n v="28"/>
    <n v="50"/>
    <n v="28.27"/>
    <n v="28.27"/>
    <s v="фо"/>
  </r>
  <r>
    <x v="0"/>
    <n v="1"/>
    <x v="34"/>
    <x v="319"/>
    <s v="0"/>
    <x v="3"/>
    <n v="52"/>
    <n v="50"/>
    <n v="40.35"/>
    <n v="40.35"/>
    <s v="фо"/>
  </r>
  <r>
    <x v="2"/>
    <n v="1"/>
    <x v="34"/>
    <x v="320"/>
    <s v="Дані відсутні!"/>
    <x v="1"/>
    <n v="3"/>
    <n v="50"/>
    <n v="0.2"/>
    <n v="0.2"/>
    <s v="фо"/>
  </r>
  <r>
    <x v="1"/>
    <n v="1"/>
    <x v="34"/>
    <x v="321"/>
    <s v="11"/>
    <x v="6"/>
    <n v="56"/>
    <n v="50"/>
    <n v="1505.83"/>
    <n v="1505.83"/>
    <s v="фо"/>
  </r>
  <r>
    <x v="0"/>
    <n v="1"/>
    <x v="34"/>
    <x v="322"/>
    <s v="0"/>
    <x v="5"/>
    <n v="52"/>
    <n v="85"/>
    <n v="4136.29"/>
    <n v="3102.2174999999997"/>
    <s v="фо"/>
  </r>
  <r>
    <x v="0"/>
    <n v="1"/>
    <x v="34"/>
    <x v="322"/>
    <s v="0"/>
    <x v="9"/>
    <n v="52"/>
    <n v="85"/>
    <n v="57.08"/>
    <n v="25.686"/>
    <s v="фо"/>
  </r>
  <r>
    <x v="1"/>
    <n v="1"/>
    <x v="34"/>
    <x v="323"/>
    <s v="Дані відсутні!"/>
    <x v="1"/>
    <n v="10"/>
    <n v="50"/>
    <n v="0.14000000000000001"/>
    <n v="0.14000000000000001"/>
    <s v="фо"/>
  </r>
  <r>
    <x v="2"/>
    <n v="1"/>
    <x v="34"/>
    <x v="324"/>
    <s v="Дані відсутні!"/>
    <x v="1"/>
    <n v="15"/>
    <n v="50"/>
    <n v="6.13"/>
    <n v="6.13"/>
    <s v="фо"/>
  </r>
  <r>
    <x v="0"/>
    <n v="1"/>
    <x v="34"/>
    <x v="325"/>
    <s v="0"/>
    <x v="6"/>
    <n v="52"/>
    <n v="50"/>
    <n v="592.11"/>
    <n v="592.11"/>
    <s v="фо"/>
  </r>
  <r>
    <x v="0"/>
    <n v="1"/>
    <x v="34"/>
    <x v="326"/>
    <s v="11"/>
    <x v="1"/>
    <n v="13"/>
    <n v="50"/>
    <n v="958.17"/>
    <n v="958.17"/>
    <s v="фо"/>
  </r>
  <r>
    <x v="1"/>
    <n v="1"/>
    <x v="34"/>
    <x v="327"/>
    <s v="11"/>
    <x v="1"/>
    <n v="27"/>
    <n v="50"/>
    <n v="57.24"/>
    <n v="57.24"/>
    <s v="фо"/>
  </r>
  <r>
    <x v="0"/>
    <n v="1"/>
    <x v="34"/>
    <x v="328"/>
    <s v="11"/>
    <x v="3"/>
    <n v="52"/>
    <n v="50"/>
    <n v="75492"/>
    <n v="75492"/>
    <s v="фо"/>
  </r>
  <r>
    <x v="2"/>
    <n v="1"/>
    <x v="34"/>
    <x v="328"/>
    <s v="11"/>
    <x v="6"/>
    <n v="65"/>
    <n v="50"/>
    <n v="746.09"/>
    <n v="746.09"/>
    <s v="фо"/>
  </r>
  <r>
    <x v="0"/>
    <n v="1"/>
    <x v="34"/>
    <x v="329"/>
    <s v="Дані відсутні!"/>
    <x v="1"/>
    <n v="8"/>
    <n v="50"/>
    <n v="10.6"/>
    <n v="10.6"/>
    <s v="фо"/>
  </r>
  <r>
    <x v="0"/>
    <n v="1"/>
    <x v="34"/>
    <x v="330"/>
    <s v="Дані відсутні!"/>
    <x v="0"/>
    <n v="52"/>
    <n v="50"/>
    <n v="2.61"/>
    <n v="2.61"/>
    <s v="фо"/>
  </r>
  <r>
    <x v="2"/>
    <n v="1"/>
    <x v="34"/>
    <x v="331"/>
    <s v="0"/>
    <x v="6"/>
    <n v="65"/>
    <n v="50"/>
    <n v="134.52000000000001"/>
    <n v="134.52000000000001"/>
    <s v="фо"/>
  </r>
  <r>
    <x v="0"/>
    <n v="1"/>
    <x v="34"/>
    <x v="332"/>
    <s v="Дані відсутні!"/>
    <x v="1"/>
    <n v="28"/>
    <n v="50"/>
    <n v="470.2"/>
    <n v="470.2"/>
    <s v="фо"/>
  </r>
  <r>
    <x v="0"/>
    <n v="1"/>
    <x v="34"/>
    <x v="333"/>
    <s v="0"/>
    <x v="6"/>
    <n v="52"/>
    <n v="50"/>
    <n v="667.56"/>
    <n v="667.56"/>
    <s v="фо"/>
  </r>
  <r>
    <x v="1"/>
    <n v="1"/>
    <x v="34"/>
    <x v="334"/>
    <s v="Дані відсутні!"/>
    <x v="1"/>
    <n v="20"/>
    <n v="50"/>
    <n v="87.39"/>
    <n v="87.39"/>
    <s v="фо"/>
  </r>
  <r>
    <x v="2"/>
    <n v="1"/>
    <x v="34"/>
    <x v="335"/>
    <s v="Дані відсутні!"/>
    <x v="1"/>
    <n v="18"/>
    <n v="50"/>
    <n v="1.05"/>
    <n v="1.05"/>
    <s v="фо"/>
  </r>
  <r>
    <x v="0"/>
    <n v="1"/>
    <x v="34"/>
    <x v="336"/>
    <s v="0"/>
    <x v="9"/>
    <n v="52"/>
    <n v="85"/>
    <n v="21.55"/>
    <n v="9.6974999999999998"/>
    <s v="фо"/>
  </r>
  <r>
    <x v="0"/>
    <n v="1"/>
    <x v="34"/>
    <x v="337"/>
    <s v="16"/>
    <x v="5"/>
    <n v="52"/>
    <n v="85"/>
    <n v="500"/>
    <n v="375"/>
    <s v="фо"/>
  </r>
  <r>
    <x v="1"/>
    <n v="1"/>
    <x v="34"/>
    <x v="338"/>
    <s v="Дані відсутні!"/>
    <x v="1"/>
    <n v="10"/>
    <n v="50"/>
    <n v="50.41"/>
    <n v="50.41"/>
    <s v="фо"/>
  </r>
  <r>
    <x v="0"/>
    <n v="1"/>
    <x v="34"/>
    <x v="339"/>
    <s v="Дані відсутні!"/>
    <x v="1"/>
    <n v="28"/>
    <n v="50"/>
    <n v="2.4500000000000002"/>
    <n v="2.4500000000000002"/>
    <s v="фо"/>
  </r>
  <r>
    <x v="0"/>
    <n v="1"/>
    <x v="34"/>
    <x v="340"/>
    <s v="16"/>
    <x v="1"/>
    <n v="28"/>
    <n v="50"/>
    <n v="1.36"/>
    <n v="1.36"/>
    <s v="фо"/>
  </r>
  <r>
    <x v="2"/>
    <n v="1"/>
    <x v="34"/>
    <x v="341"/>
    <s v="37"/>
    <x v="1"/>
    <n v="25"/>
    <n v="50"/>
    <n v="0.1"/>
    <n v="0.1"/>
    <s v="фо"/>
  </r>
  <r>
    <x v="0"/>
    <n v="1"/>
    <x v="34"/>
    <x v="342"/>
    <s v="0"/>
    <x v="10"/>
    <n v="52"/>
    <n v="50"/>
    <n v="6800"/>
    <n v="6800"/>
    <s v="фо"/>
  </r>
  <r>
    <x v="0"/>
    <n v="1"/>
    <x v="34"/>
    <x v="343"/>
    <s v="16"/>
    <x v="1"/>
    <n v="28"/>
    <n v="50"/>
    <n v="78.489999999999995"/>
    <n v="78.489999999999995"/>
    <s v="фо"/>
  </r>
  <r>
    <x v="0"/>
    <n v="1"/>
    <x v="34"/>
    <x v="344"/>
    <s v="0"/>
    <x v="9"/>
    <n v="52"/>
    <n v="85"/>
    <n v="55.28"/>
    <n v="24.876000000000001"/>
    <s v="фо"/>
  </r>
  <r>
    <x v="0"/>
    <n v="1"/>
    <x v="34"/>
    <x v="345"/>
    <s v="0"/>
    <x v="6"/>
    <n v="52"/>
    <n v="50"/>
    <n v="78.400000000000006"/>
    <n v="78.400000000000006"/>
    <s v="фо"/>
  </r>
  <r>
    <x v="0"/>
    <n v="1"/>
    <x v="34"/>
    <x v="346"/>
    <s v="0"/>
    <x v="9"/>
    <n v="52"/>
    <n v="85"/>
    <n v="431.37"/>
    <n v="194.1165"/>
    <s v="фо"/>
  </r>
  <r>
    <x v="0"/>
    <n v="1"/>
    <x v="34"/>
    <x v="347"/>
    <s v="0"/>
    <x v="3"/>
    <n v="52"/>
    <n v="50"/>
    <n v="706.46"/>
    <n v="706.46"/>
    <s v="фо"/>
  </r>
  <r>
    <x v="1"/>
    <n v="1"/>
    <x v="34"/>
    <x v="348"/>
    <s v="0"/>
    <x v="6"/>
    <n v="56"/>
    <n v="50"/>
    <n v="2400"/>
    <n v="2400"/>
    <s v="фо"/>
  </r>
  <r>
    <x v="0"/>
    <n v="1"/>
    <x v="34"/>
    <x v="349"/>
    <s v="Дані відсутні!"/>
    <x v="1"/>
    <n v="28"/>
    <n v="50"/>
    <n v="4.62"/>
    <n v="4.62"/>
    <s v="фо"/>
  </r>
  <r>
    <x v="0"/>
    <n v="1"/>
    <x v="34"/>
    <x v="350"/>
    <s v="Дані відсутні!"/>
    <x v="1"/>
    <n v="28"/>
    <n v="50"/>
    <n v="399.04"/>
    <n v="399.04"/>
    <s v="фо"/>
  </r>
  <r>
    <x v="0"/>
    <n v="1"/>
    <x v="34"/>
    <x v="351"/>
    <s v="0"/>
    <x v="6"/>
    <n v="52"/>
    <n v="50"/>
    <n v="8935.2000000000007"/>
    <n v="8935.2000000000007"/>
    <s v="фо"/>
  </r>
  <r>
    <x v="1"/>
    <n v="1"/>
    <x v="34"/>
    <x v="352"/>
    <s v="0"/>
    <x v="6"/>
    <n v="56"/>
    <n v="50"/>
    <n v="167.14"/>
    <n v="167.14"/>
    <s v="фо"/>
  </r>
  <r>
    <x v="0"/>
    <n v="1"/>
    <x v="34"/>
    <x v="353"/>
    <s v="0"/>
    <x v="6"/>
    <n v="52"/>
    <n v="50"/>
    <n v="253.8"/>
    <n v="253.8"/>
    <s v="фо"/>
  </r>
  <r>
    <x v="1"/>
    <n v="1"/>
    <x v="34"/>
    <x v="354"/>
    <s v="11"/>
    <x v="5"/>
    <n v="56"/>
    <n v="85"/>
    <n v="3510"/>
    <n v="2632.5"/>
    <s v="фо"/>
  </r>
  <r>
    <x v="1"/>
    <n v="1"/>
    <x v="34"/>
    <x v="354"/>
    <s v="11"/>
    <x v="7"/>
    <n v="56"/>
    <n v="50"/>
    <n v="257.39999999999998"/>
    <n v="257.39999999999998"/>
    <s v="фо"/>
  </r>
  <r>
    <x v="2"/>
    <n v="1"/>
    <x v="34"/>
    <x v="355"/>
    <s v="16"/>
    <x v="1"/>
    <n v="19"/>
    <n v="50"/>
    <n v="10.1"/>
    <n v="10.1"/>
    <s v="фо"/>
  </r>
  <r>
    <x v="0"/>
    <n v="1"/>
    <x v="34"/>
    <x v="356"/>
    <s v="0"/>
    <x v="3"/>
    <n v="52"/>
    <n v="50"/>
    <n v="1865.87"/>
    <n v="1865.87"/>
    <s v="фо"/>
  </r>
  <r>
    <x v="0"/>
    <n v="1"/>
    <x v="34"/>
    <x v="357"/>
    <s v="Дані відсутні!"/>
    <x v="1"/>
    <n v="8"/>
    <n v="50"/>
    <n v="29.8"/>
    <n v="29.8"/>
    <s v="фо"/>
  </r>
  <r>
    <x v="1"/>
    <n v="1"/>
    <x v="34"/>
    <x v="358"/>
    <s v="Дані відсутні!"/>
    <x v="1"/>
    <n v="20"/>
    <n v="50"/>
    <n v="2.23"/>
    <n v="2.23"/>
    <s v="фо"/>
  </r>
  <r>
    <x v="0"/>
    <n v="1"/>
    <x v="34"/>
    <x v="359"/>
    <s v="0"/>
    <x v="1"/>
    <n v="11"/>
    <n v="50"/>
    <n v="4.84"/>
    <n v="4.84"/>
    <s v="фо"/>
  </r>
  <r>
    <x v="0"/>
    <n v="1"/>
    <x v="34"/>
    <x v="360"/>
    <s v="Дані відсутні!"/>
    <x v="1"/>
    <n v="13"/>
    <n v="50"/>
    <n v="10.56"/>
    <n v="10.56"/>
    <s v="фо"/>
  </r>
  <r>
    <x v="0"/>
    <n v="1"/>
    <x v="34"/>
    <x v="361"/>
    <s v="11"/>
    <x v="1"/>
    <n v="24"/>
    <n v="50"/>
    <n v="73.06"/>
    <n v="73.06"/>
    <s v="фо"/>
  </r>
  <r>
    <x v="2"/>
    <n v="1"/>
    <x v="34"/>
    <x v="362"/>
    <s v="0"/>
    <x v="6"/>
    <n v="65"/>
    <n v="50"/>
    <n v="403.47"/>
    <n v="403.47"/>
    <s v="фо"/>
  </r>
  <r>
    <x v="3"/>
    <n v="1"/>
    <x v="34"/>
    <x v="363"/>
    <s v="Дані відсутні!"/>
    <x v="0"/>
    <n v="66"/>
    <n v="50"/>
    <n v="111.23"/>
    <n v="111.23"/>
    <s v="фо"/>
  </r>
  <r>
    <x v="0"/>
    <n v="1"/>
    <x v="34"/>
    <x v="364"/>
    <s v="16"/>
    <x v="3"/>
    <n v="52"/>
    <n v="50"/>
    <n v="2658.86"/>
    <n v="2658.86"/>
    <s v="фо"/>
  </r>
  <r>
    <x v="1"/>
    <n v="1"/>
    <x v="34"/>
    <x v="365"/>
    <s v="11"/>
    <x v="3"/>
    <n v="56"/>
    <n v="50"/>
    <n v="246.06"/>
    <n v="246.06"/>
    <s v="фо"/>
  </r>
  <r>
    <x v="0"/>
    <n v="1"/>
    <x v="34"/>
    <x v="366"/>
    <s v="0"/>
    <x v="10"/>
    <n v="52"/>
    <n v="50"/>
    <n v="10000"/>
    <n v="10000"/>
    <s v="фо"/>
  </r>
  <r>
    <x v="2"/>
    <n v="1"/>
    <x v="34"/>
    <x v="367"/>
    <s v="0"/>
    <x v="1"/>
    <n v="32"/>
    <n v="50"/>
    <n v="9.2200000000000006"/>
    <n v="9.2200000000000006"/>
    <s v="фо"/>
  </r>
  <r>
    <x v="0"/>
    <n v="1"/>
    <x v="34"/>
    <x v="368"/>
    <s v="Дані відсутні!"/>
    <x v="0"/>
    <n v="52"/>
    <n v="50"/>
    <n v="1.52"/>
    <n v="1.52"/>
    <s v="фо"/>
  </r>
  <r>
    <x v="0"/>
    <n v="1"/>
    <x v="34"/>
    <x v="369"/>
    <s v="Дані відсутні!"/>
    <x v="5"/>
    <n v="52"/>
    <n v="85"/>
    <n v="197.86"/>
    <n v="148.39500000000001"/>
    <s v="фо"/>
  </r>
  <r>
    <x v="2"/>
    <n v="1"/>
    <x v="34"/>
    <x v="370"/>
    <s v="Дані відсутні!"/>
    <x v="1"/>
    <n v="21"/>
    <n v="50"/>
    <n v="43.65"/>
    <n v="43.65"/>
    <s v="фо"/>
  </r>
  <r>
    <x v="1"/>
    <n v="1"/>
    <x v="34"/>
    <x v="371"/>
    <s v="0"/>
    <x v="6"/>
    <n v="56"/>
    <n v="50"/>
    <n v="6079.25"/>
    <n v="6079.25"/>
    <s v="фо"/>
  </r>
  <r>
    <x v="0"/>
    <n v="1"/>
    <x v="34"/>
    <x v="372"/>
    <s v="0"/>
    <x v="1"/>
    <n v="13"/>
    <n v="50"/>
    <n v="6.66"/>
    <n v="6.66"/>
    <s v="фо"/>
  </r>
  <r>
    <x v="2"/>
    <n v="1"/>
    <x v="34"/>
    <x v="373"/>
    <s v="Дані відсутні!"/>
    <x v="1"/>
    <n v="26"/>
    <n v="50"/>
    <n v="11.34"/>
    <n v="11.34"/>
    <s v="фо"/>
  </r>
  <r>
    <x v="2"/>
    <n v="1"/>
    <x v="34"/>
    <x v="374"/>
    <s v="0"/>
    <x v="1"/>
    <n v="32"/>
    <n v="50"/>
    <n v="0.11"/>
    <n v="0.11"/>
    <s v="фо"/>
  </r>
  <r>
    <x v="0"/>
    <n v="1"/>
    <x v="34"/>
    <x v="375"/>
    <s v="0"/>
    <x v="1"/>
    <n v="28"/>
    <n v="50"/>
    <n v="6.33"/>
    <n v="6.33"/>
    <s v="фо"/>
  </r>
  <r>
    <x v="1"/>
    <n v="1"/>
    <x v="34"/>
    <x v="376"/>
    <s v="0"/>
    <x v="1"/>
    <n v="27"/>
    <n v="50"/>
    <n v="103.37"/>
    <n v="103.37"/>
    <s v="фо"/>
  </r>
  <r>
    <x v="0"/>
    <n v="1"/>
    <x v="34"/>
    <x v="377"/>
    <s v="0"/>
    <x v="6"/>
    <n v="52"/>
    <n v="50"/>
    <n v="1200"/>
    <n v="1200"/>
    <s v="фо"/>
  </r>
  <r>
    <x v="0"/>
    <n v="1"/>
    <x v="34"/>
    <x v="378"/>
    <s v="16"/>
    <x v="0"/>
    <n v="52"/>
    <n v="50"/>
    <n v="1171.92"/>
    <n v="1171.92"/>
    <s v="фо"/>
  </r>
  <r>
    <x v="2"/>
    <n v="1"/>
    <x v="34"/>
    <x v="379"/>
    <s v="11"/>
    <x v="1"/>
    <n v="32"/>
    <n v="50"/>
    <n v="15.43"/>
    <n v="15.43"/>
    <s v="фо"/>
  </r>
  <r>
    <x v="3"/>
    <n v="1"/>
    <x v="34"/>
    <x v="379"/>
    <s v="11"/>
    <x v="6"/>
    <n v="66"/>
    <n v="50"/>
    <n v="4945.6000000000004"/>
    <n v="4945.6000000000004"/>
    <s v="фо"/>
  </r>
  <r>
    <x v="0"/>
    <n v="1"/>
    <x v="34"/>
    <x v="380"/>
    <s v="11"/>
    <x v="1"/>
    <n v="11"/>
    <n v="50"/>
    <n v="2.56"/>
    <n v="2.56"/>
    <s v="фо"/>
  </r>
  <r>
    <x v="0"/>
    <n v="1"/>
    <x v="34"/>
    <x v="380"/>
    <s v="11"/>
    <x v="6"/>
    <n v="52"/>
    <n v="50"/>
    <n v="8149.91"/>
    <n v="8149.91"/>
    <s v="фо"/>
  </r>
  <r>
    <x v="2"/>
    <n v="1"/>
    <x v="34"/>
    <x v="381"/>
    <s v="16"/>
    <x v="5"/>
    <n v="65"/>
    <n v="85"/>
    <n v="16895.830000000002"/>
    <n v="12671.872500000001"/>
    <s v="фо"/>
  </r>
  <r>
    <x v="2"/>
    <n v="1"/>
    <x v="34"/>
    <x v="382"/>
    <s v="0"/>
    <x v="6"/>
    <n v="65"/>
    <n v="50"/>
    <n v="216.76"/>
    <n v="216.76"/>
    <s v="фо"/>
  </r>
  <r>
    <x v="0"/>
    <n v="1"/>
    <x v="34"/>
    <x v="383"/>
    <s v="Дані відсутні!"/>
    <x v="0"/>
    <n v="52"/>
    <n v="50"/>
    <n v="65.599999999999994"/>
    <n v="65.599999999999994"/>
    <s v="фо"/>
  </r>
  <r>
    <x v="0"/>
    <n v="1"/>
    <x v="34"/>
    <x v="384"/>
    <s v="Дані відсутні!"/>
    <x v="1"/>
    <n v="28"/>
    <n v="50"/>
    <n v="7.6"/>
    <n v="7.6"/>
    <s v="фо"/>
  </r>
  <r>
    <x v="0"/>
    <n v="1"/>
    <x v="34"/>
    <x v="385"/>
    <s v="Дані відсутні!"/>
    <x v="1"/>
    <n v="8"/>
    <n v="50"/>
    <n v="33.729999999999997"/>
    <n v="33.729999999999997"/>
    <s v="фо"/>
  </r>
  <r>
    <x v="0"/>
    <n v="1"/>
    <x v="34"/>
    <x v="386"/>
    <s v="16"/>
    <x v="1"/>
    <n v="24"/>
    <n v="50"/>
    <n v="0.81"/>
    <n v="0.81"/>
    <s v="фо"/>
  </r>
  <r>
    <x v="0"/>
    <n v="1"/>
    <x v="34"/>
    <x v="387"/>
    <s v="Дані відсутні!"/>
    <x v="0"/>
    <n v="52"/>
    <n v="50"/>
    <n v="3.87"/>
    <n v="3.87"/>
    <s v="фо"/>
  </r>
  <r>
    <x v="2"/>
    <n v="1"/>
    <x v="34"/>
    <x v="388"/>
    <s v="0"/>
    <x v="6"/>
    <n v="65"/>
    <n v="50"/>
    <n v="1200"/>
    <n v="1200"/>
    <s v="фо"/>
  </r>
  <r>
    <x v="1"/>
    <n v="1"/>
    <x v="34"/>
    <x v="389"/>
    <s v="0"/>
    <x v="5"/>
    <n v="56"/>
    <n v="85"/>
    <n v="34482.559999999998"/>
    <n v="25861.919999999998"/>
    <s v="фо"/>
  </r>
  <r>
    <x v="1"/>
    <n v="1"/>
    <x v="34"/>
    <x v="389"/>
    <s v="0"/>
    <x v="7"/>
    <n v="56"/>
    <n v="50"/>
    <n v="652.95000000000005"/>
    <n v="652.95000000000005"/>
    <s v="фо"/>
  </r>
  <r>
    <x v="1"/>
    <n v="1"/>
    <x v="34"/>
    <x v="390"/>
    <s v="Дані відсутні!"/>
    <x v="1"/>
    <n v="17"/>
    <n v="50"/>
    <n v="73.77"/>
    <n v="73.77"/>
    <s v="фо"/>
  </r>
  <r>
    <x v="2"/>
    <n v="1"/>
    <x v="34"/>
    <x v="391"/>
    <s v="0"/>
    <x v="6"/>
    <n v="65"/>
    <n v="50"/>
    <n v="162.25"/>
    <n v="162.25"/>
    <s v="фо"/>
  </r>
  <r>
    <x v="1"/>
    <n v="1"/>
    <x v="34"/>
    <x v="392"/>
    <s v="Дані відсутні!"/>
    <x v="1"/>
    <n v="20"/>
    <n v="50"/>
    <n v="15.61"/>
    <n v="15.61"/>
    <s v="фо"/>
  </r>
  <r>
    <x v="2"/>
    <n v="1"/>
    <x v="34"/>
    <x v="393"/>
    <s v="Дані відсутні!"/>
    <x v="5"/>
    <n v="65"/>
    <n v="85"/>
    <n v="5311.07"/>
    <n v="3983.3024999999998"/>
    <s v="фо"/>
  </r>
  <r>
    <x v="2"/>
    <n v="1"/>
    <x v="34"/>
    <x v="394"/>
    <s v="Дані відсутні!"/>
    <x v="1"/>
    <n v="4"/>
    <n v="50"/>
    <n v="1.51"/>
    <n v="1.51"/>
    <s v="фо"/>
  </r>
  <r>
    <x v="2"/>
    <n v="1"/>
    <x v="34"/>
    <x v="395"/>
    <s v="Дані відсутні!"/>
    <x v="1"/>
    <n v="26"/>
    <n v="50"/>
    <n v="0.65"/>
    <n v="0.65"/>
    <s v="фо"/>
  </r>
  <r>
    <x v="0"/>
    <n v="1"/>
    <x v="34"/>
    <x v="396"/>
    <s v="Дані відсутні!"/>
    <x v="1"/>
    <n v="1"/>
    <n v="50"/>
    <n v="33.1"/>
    <n v="33.1"/>
    <s v="фо"/>
  </r>
  <r>
    <x v="2"/>
    <n v="1"/>
    <x v="34"/>
    <x v="397"/>
    <s v="16"/>
    <x v="1"/>
    <n v="2"/>
    <n v="50"/>
    <n v="6.3"/>
    <n v="6.3"/>
    <s v="фо"/>
  </r>
  <r>
    <x v="0"/>
    <n v="1"/>
    <x v="34"/>
    <x v="398"/>
    <s v="Дані відсутні!"/>
    <x v="0"/>
    <n v="52"/>
    <n v="50"/>
    <n v="1.36"/>
    <n v="1.36"/>
    <s v="фо"/>
  </r>
  <r>
    <x v="2"/>
    <n v="1"/>
    <x v="34"/>
    <x v="399"/>
    <s v="Дані відсутні!"/>
    <x v="1"/>
    <n v="16"/>
    <n v="50"/>
    <n v="11.08"/>
    <n v="11.08"/>
    <s v="фо"/>
  </r>
  <r>
    <x v="0"/>
    <n v="1"/>
    <x v="34"/>
    <x v="400"/>
    <s v="0"/>
    <x v="0"/>
    <n v="52"/>
    <n v="50"/>
    <n v="60.43"/>
    <n v="60.43"/>
    <s v="фо"/>
  </r>
  <r>
    <x v="3"/>
    <n v="1"/>
    <x v="34"/>
    <x v="401"/>
    <s v="0"/>
    <x v="1"/>
    <n v="29"/>
    <n v="50"/>
    <n v="0.06"/>
    <n v="0.06"/>
    <s v="фо"/>
  </r>
  <r>
    <x v="0"/>
    <n v="1"/>
    <x v="34"/>
    <x v="402"/>
    <s v="0"/>
    <x v="1"/>
    <n v="28"/>
    <n v="50"/>
    <n v="205.02"/>
    <n v="205.02"/>
    <s v="фо"/>
  </r>
  <r>
    <x v="2"/>
    <n v="1"/>
    <x v="34"/>
    <x v="403"/>
    <s v="0"/>
    <x v="5"/>
    <n v="65"/>
    <n v="85"/>
    <n v="5624.72"/>
    <n v="4218.54"/>
    <s v="фо"/>
  </r>
  <r>
    <x v="2"/>
    <n v="1"/>
    <x v="34"/>
    <x v="404"/>
    <s v="Дані відсутні!"/>
    <x v="5"/>
    <n v="65"/>
    <n v="85"/>
    <n v="88416.31"/>
    <n v="66312.232499999998"/>
    <s v="фо"/>
  </r>
  <r>
    <x v="0"/>
    <n v="1"/>
    <x v="34"/>
    <x v="170"/>
    <s v="Дані відсутні!"/>
    <x v="1"/>
    <n v="23"/>
    <n v="50"/>
    <n v="6.48"/>
    <n v="6.48"/>
    <s v="фо"/>
  </r>
  <r>
    <x v="2"/>
    <n v="1"/>
    <x v="34"/>
    <x v="405"/>
    <s v="Дані відсутні!"/>
    <x v="0"/>
    <n v="65"/>
    <n v="50"/>
    <n v="32.24"/>
    <n v="32.24"/>
    <s v="фо"/>
  </r>
  <r>
    <x v="2"/>
    <n v="1"/>
    <x v="34"/>
    <x v="406"/>
    <s v="0"/>
    <x v="5"/>
    <n v="65"/>
    <n v="85"/>
    <n v="11500.06"/>
    <n v="8625.0450000000001"/>
    <s v="фо"/>
  </r>
  <r>
    <x v="2"/>
    <n v="1"/>
    <x v="34"/>
    <x v="406"/>
    <s v="0"/>
    <x v="7"/>
    <n v="65"/>
    <n v="50"/>
    <n v="977.81"/>
    <n v="977.81"/>
    <s v="фо"/>
  </r>
  <r>
    <x v="2"/>
    <n v="1"/>
    <x v="34"/>
    <x v="406"/>
    <s v="0"/>
    <x v="3"/>
    <n v="65"/>
    <n v="50"/>
    <n v="1869.63"/>
    <n v="1869.63"/>
    <s v="фо"/>
  </r>
  <r>
    <x v="3"/>
    <n v="1"/>
    <x v="34"/>
    <x v="407"/>
    <s v="11"/>
    <x v="3"/>
    <n v="66"/>
    <n v="50"/>
    <n v="164.59"/>
    <n v="164.59"/>
    <s v="фо"/>
  </r>
  <r>
    <x v="2"/>
    <n v="1"/>
    <x v="34"/>
    <x v="408"/>
    <s v="0"/>
    <x v="5"/>
    <n v="65"/>
    <n v="85"/>
    <n v="370.85"/>
    <n v="278.13750000000005"/>
    <s v="фо"/>
  </r>
  <r>
    <x v="0"/>
    <n v="1"/>
    <x v="34"/>
    <x v="409"/>
    <s v="15"/>
    <x v="1"/>
    <n v="5"/>
    <n v="50"/>
    <n v="141.27000000000001"/>
    <n v="141.27000000000001"/>
    <s v="фо"/>
  </r>
  <r>
    <x v="1"/>
    <n v="1"/>
    <x v="34"/>
    <x v="410"/>
    <s v="Дані відсутні!"/>
    <x v="1"/>
    <n v="20"/>
    <n v="50"/>
    <n v="0.05"/>
    <n v="0.05"/>
    <s v="фо"/>
  </r>
  <r>
    <x v="0"/>
    <n v="1"/>
    <x v="34"/>
    <x v="411"/>
    <s v="Дані відсутні!"/>
    <x v="1"/>
    <n v="8"/>
    <n v="50"/>
    <n v="12.28"/>
    <n v="12.28"/>
    <s v="фо"/>
  </r>
  <r>
    <x v="3"/>
    <n v="1"/>
    <x v="34"/>
    <x v="412"/>
    <s v="0"/>
    <x v="6"/>
    <n v="66"/>
    <n v="50"/>
    <n v="1200"/>
    <n v="1200"/>
    <s v="фо"/>
  </r>
  <r>
    <x v="2"/>
    <n v="1"/>
    <x v="34"/>
    <x v="413"/>
    <s v="Дані відсутні!"/>
    <x v="1"/>
    <n v="15"/>
    <n v="50"/>
    <n v="0.86"/>
    <n v="0.86"/>
    <s v="фо"/>
  </r>
  <r>
    <x v="0"/>
    <n v="1"/>
    <x v="34"/>
    <x v="414"/>
    <s v="Дані відсутні!"/>
    <x v="3"/>
    <n v="52"/>
    <n v="50"/>
    <n v="9309.82"/>
    <n v="9309.82"/>
    <s v="фо"/>
  </r>
  <r>
    <x v="2"/>
    <n v="1"/>
    <x v="34"/>
    <x v="415"/>
    <s v="16"/>
    <x v="5"/>
    <n v="65"/>
    <n v="85"/>
    <n v="139678.57"/>
    <n v="104758.92750000001"/>
    <s v="фо"/>
  </r>
  <r>
    <x v="0"/>
    <n v="1"/>
    <x v="34"/>
    <x v="416"/>
    <s v="0"/>
    <x v="6"/>
    <n v="52"/>
    <n v="50"/>
    <n v="1170.0999999999999"/>
    <n v="1170.0999999999999"/>
    <s v="фо"/>
  </r>
  <r>
    <x v="0"/>
    <n v="1"/>
    <x v="34"/>
    <x v="417"/>
    <s v="Дані відсутні!"/>
    <x v="1"/>
    <n v="28"/>
    <n v="50"/>
    <n v="498.47"/>
    <n v="498.47"/>
    <s v="фо"/>
  </r>
  <r>
    <x v="0"/>
    <n v="1"/>
    <x v="34"/>
    <x v="418"/>
    <s v="Дані відсутні!"/>
    <x v="1"/>
    <n v="28"/>
    <n v="50"/>
    <n v="101.58"/>
    <n v="101.58"/>
    <s v="фо"/>
  </r>
  <r>
    <x v="2"/>
    <n v="1"/>
    <x v="34"/>
    <x v="419"/>
    <s v="Дані відсутні!"/>
    <x v="1"/>
    <n v="32"/>
    <n v="50"/>
    <n v="0.81"/>
    <n v="0.81"/>
    <s v="фо"/>
  </r>
  <r>
    <x v="1"/>
    <n v="1"/>
    <x v="34"/>
    <x v="420"/>
    <s v="3"/>
    <x v="6"/>
    <n v="56"/>
    <n v="50"/>
    <n v="440.3"/>
    <n v="440.3"/>
    <s v="фо"/>
  </r>
  <r>
    <x v="2"/>
    <n v="1"/>
    <x v="34"/>
    <x v="421"/>
    <s v="Дані відсутні!"/>
    <x v="1"/>
    <n v="9"/>
    <n v="50"/>
    <n v="88.97"/>
    <n v="88.97"/>
    <s v="фо"/>
  </r>
  <r>
    <x v="0"/>
    <n v="1"/>
    <x v="34"/>
    <x v="422"/>
    <s v="Дані відсутні!"/>
    <x v="1"/>
    <n v="23"/>
    <n v="50"/>
    <n v="3.38"/>
    <n v="3.38"/>
    <s v="фо"/>
  </r>
  <r>
    <x v="0"/>
    <n v="1"/>
    <x v="34"/>
    <x v="423"/>
    <s v="16"/>
    <x v="0"/>
    <n v="52"/>
    <n v="50"/>
    <n v="364.56"/>
    <n v="364.56"/>
    <s v="фо"/>
  </r>
  <r>
    <x v="0"/>
    <n v="1"/>
    <x v="34"/>
    <x v="424"/>
    <s v="11"/>
    <x v="1"/>
    <n v="28"/>
    <n v="50"/>
    <n v="349.49"/>
    <n v="349.49"/>
    <s v="фо"/>
  </r>
  <r>
    <x v="1"/>
    <n v="1"/>
    <x v="34"/>
    <x v="424"/>
    <s v="11"/>
    <x v="6"/>
    <n v="56"/>
    <n v="50"/>
    <n v="1197.5999999999999"/>
    <n v="1197.5999999999999"/>
    <s v="фо"/>
  </r>
  <r>
    <x v="0"/>
    <n v="1"/>
    <x v="34"/>
    <x v="425"/>
    <s v="Дані відсутні!"/>
    <x v="1"/>
    <n v="8"/>
    <n v="50"/>
    <n v="3.65"/>
    <n v="3.65"/>
    <s v="фо"/>
  </r>
  <r>
    <x v="2"/>
    <n v="1"/>
    <x v="34"/>
    <x v="426"/>
    <s v="Дані відсутні!"/>
    <x v="1"/>
    <n v="3"/>
    <n v="50"/>
    <n v="19.09"/>
    <n v="19.09"/>
    <s v="фо"/>
  </r>
  <r>
    <x v="2"/>
    <n v="1"/>
    <x v="34"/>
    <x v="427"/>
    <s v="0"/>
    <x v="6"/>
    <n v="65"/>
    <n v="50"/>
    <n v="860.59"/>
    <n v="860.59"/>
    <s v="фо"/>
  </r>
  <r>
    <x v="0"/>
    <n v="1"/>
    <x v="34"/>
    <x v="428"/>
    <s v="Дані відсутні!"/>
    <x v="1"/>
    <n v="28"/>
    <n v="50"/>
    <n v="132.44999999999999"/>
    <n v="132.44999999999999"/>
    <s v="фо"/>
  </r>
  <r>
    <x v="2"/>
    <n v="1"/>
    <x v="34"/>
    <x v="429"/>
    <s v="Дані відсутні!"/>
    <x v="1"/>
    <n v="32"/>
    <n v="50"/>
    <n v="31.44"/>
    <n v="31.44"/>
    <s v="фо"/>
  </r>
  <r>
    <x v="0"/>
    <n v="1"/>
    <x v="34"/>
    <x v="430"/>
    <s v="Дані відсутні!"/>
    <x v="1"/>
    <n v="28"/>
    <n v="50"/>
    <n v="303.36"/>
    <n v="303.36"/>
    <s v="фо"/>
  </r>
  <r>
    <x v="0"/>
    <n v="1"/>
    <x v="34"/>
    <x v="431"/>
    <s v="0"/>
    <x v="3"/>
    <n v="52"/>
    <n v="50"/>
    <n v="105.22"/>
    <n v="105.22"/>
    <s v="фо"/>
  </r>
  <r>
    <x v="0"/>
    <n v="1"/>
    <x v="34"/>
    <x v="431"/>
    <s v="0"/>
    <x v="6"/>
    <n v="52"/>
    <n v="50"/>
    <n v="210.2"/>
    <n v="210.2"/>
    <s v="фо"/>
  </r>
  <r>
    <x v="0"/>
    <n v="1"/>
    <x v="34"/>
    <x v="432"/>
    <s v="11"/>
    <x v="0"/>
    <n v="52"/>
    <n v="50"/>
    <n v="695.4"/>
    <n v="695.4"/>
    <s v="фо"/>
  </r>
  <r>
    <x v="1"/>
    <n v="1"/>
    <x v="34"/>
    <x v="433"/>
    <s v="11"/>
    <x v="6"/>
    <n v="56"/>
    <n v="50"/>
    <n v="8501.4"/>
    <n v="8501.4"/>
    <s v="фо"/>
  </r>
  <r>
    <x v="2"/>
    <n v="1"/>
    <x v="34"/>
    <x v="434"/>
    <s v="Дані відсутні!"/>
    <x v="0"/>
    <n v="65"/>
    <n v="50"/>
    <n v="5.2"/>
    <n v="5.2"/>
    <s v="фо"/>
  </r>
  <r>
    <x v="0"/>
    <n v="1"/>
    <x v="34"/>
    <x v="435"/>
    <s v="11"/>
    <x v="5"/>
    <n v="52"/>
    <n v="85"/>
    <n v="170"/>
    <n v="127.5"/>
    <s v="фо"/>
  </r>
  <r>
    <x v="0"/>
    <n v="1"/>
    <x v="34"/>
    <x v="435"/>
    <s v="11"/>
    <x v="6"/>
    <n v="52"/>
    <n v="50"/>
    <n v="7488.2"/>
    <n v="7488.2"/>
    <s v="фо"/>
  </r>
  <r>
    <x v="1"/>
    <n v="1"/>
    <x v="34"/>
    <x v="436"/>
    <s v="Дані відсутні!"/>
    <x v="1"/>
    <n v="20"/>
    <n v="50"/>
    <n v="85.82"/>
    <n v="85.82"/>
    <s v="фо"/>
  </r>
  <r>
    <x v="2"/>
    <n v="1"/>
    <x v="34"/>
    <x v="437"/>
    <s v="Дані відсутні!"/>
    <x v="1"/>
    <n v="18"/>
    <n v="50"/>
    <n v="0.46"/>
    <n v="0.46"/>
    <s v="фо"/>
  </r>
  <r>
    <x v="3"/>
    <n v="1"/>
    <x v="34"/>
    <x v="438"/>
    <s v="0"/>
    <x v="6"/>
    <n v="66"/>
    <n v="50"/>
    <n v="56.02"/>
    <n v="56.02"/>
    <s v="фо"/>
  </r>
  <r>
    <x v="0"/>
    <n v="1"/>
    <x v="34"/>
    <x v="439"/>
    <s v="11"/>
    <x v="6"/>
    <n v="52"/>
    <n v="50"/>
    <n v="6019.29"/>
    <n v="6019.29"/>
    <s v="фо"/>
  </r>
  <r>
    <x v="1"/>
    <n v="1"/>
    <x v="34"/>
    <x v="440"/>
    <s v="16"/>
    <x v="1"/>
    <n v="20"/>
    <n v="50"/>
    <n v="24.31"/>
    <n v="24.31"/>
    <s v="фо"/>
  </r>
  <r>
    <x v="1"/>
    <n v="1"/>
    <x v="34"/>
    <x v="441"/>
    <s v="0"/>
    <x v="6"/>
    <n v="56"/>
    <n v="50"/>
    <n v="419.83"/>
    <n v="419.83"/>
    <s v="фо"/>
  </r>
  <r>
    <x v="2"/>
    <n v="1"/>
    <x v="34"/>
    <x v="442"/>
    <s v="11"/>
    <x v="6"/>
    <n v="65"/>
    <n v="50"/>
    <n v="2341.2199999999998"/>
    <n v="2341.2199999999998"/>
    <s v="фо"/>
  </r>
  <r>
    <x v="2"/>
    <n v="1"/>
    <x v="34"/>
    <x v="443"/>
    <s v="11"/>
    <x v="1"/>
    <n v="9"/>
    <n v="50"/>
    <n v="164.61"/>
    <n v="164.61"/>
    <s v="фо"/>
  </r>
  <r>
    <x v="1"/>
    <n v="1"/>
    <x v="34"/>
    <x v="444"/>
    <s v="Дані відсутні!"/>
    <x v="1"/>
    <n v="20"/>
    <n v="50"/>
    <n v="30.92"/>
    <n v="30.92"/>
    <s v="фо"/>
  </r>
  <r>
    <x v="1"/>
    <n v="1"/>
    <x v="34"/>
    <x v="445"/>
    <s v="Дані відсутні!"/>
    <x v="1"/>
    <n v="20"/>
    <n v="50"/>
    <n v="25.76"/>
    <n v="25.76"/>
    <s v="фо"/>
  </r>
  <r>
    <x v="2"/>
    <n v="1"/>
    <x v="34"/>
    <x v="446"/>
    <s v="0"/>
    <x v="1"/>
    <n v="18"/>
    <n v="50"/>
    <n v="10.050000000000001"/>
    <n v="10.050000000000001"/>
    <s v="фо"/>
  </r>
  <r>
    <x v="0"/>
    <n v="1"/>
    <x v="34"/>
    <x v="447"/>
    <s v="0"/>
    <x v="0"/>
    <n v="52"/>
    <n v="50"/>
    <n v="4331.29"/>
    <n v="4331.29"/>
    <s v="фо"/>
  </r>
  <r>
    <x v="0"/>
    <n v="1"/>
    <x v="34"/>
    <x v="448"/>
    <s v="0"/>
    <x v="1"/>
    <n v="8"/>
    <n v="50"/>
    <n v="6.13"/>
    <n v="6.13"/>
    <s v="фо"/>
  </r>
  <r>
    <x v="0"/>
    <n v="1"/>
    <x v="34"/>
    <x v="448"/>
    <s v="0"/>
    <x v="6"/>
    <n v="52"/>
    <n v="50"/>
    <n v="3588.89"/>
    <n v="3588.89"/>
    <s v="фо"/>
  </r>
  <r>
    <x v="2"/>
    <n v="1"/>
    <x v="34"/>
    <x v="449"/>
    <s v="0"/>
    <x v="6"/>
    <n v="65"/>
    <n v="50"/>
    <n v="355.92"/>
    <n v="355.92"/>
    <s v="фо"/>
  </r>
  <r>
    <x v="0"/>
    <n v="1"/>
    <x v="34"/>
    <x v="450"/>
    <s v="Дані відсутні!"/>
    <x v="5"/>
    <n v="52"/>
    <n v="85"/>
    <n v="46139.25"/>
    <n v="34604.4375"/>
    <s v="фо"/>
  </r>
  <r>
    <x v="0"/>
    <n v="1"/>
    <x v="34"/>
    <x v="450"/>
    <s v="Дані відсутні!"/>
    <x v="1"/>
    <n v="8"/>
    <n v="50"/>
    <n v="80.58"/>
    <n v="80.58"/>
    <s v="фо"/>
  </r>
  <r>
    <x v="2"/>
    <n v="1"/>
    <x v="34"/>
    <x v="451"/>
    <s v="Дані відсутні!"/>
    <x v="1"/>
    <n v="9"/>
    <n v="50"/>
    <n v="48.7"/>
    <n v="48.7"/>
    <s v="фо"/>
  </r>
  <r>
    <x v="2"/>
    <n v="1"/>
    <x v="34"/>
    <x v="452"/>
    <s v="0"/>
    <x v="6"/>
    <n v="65"/>
    <n v="50"/>
    <n v="2341.2199999999998"/>
    <n v="2341.2199999999998"/>
    <s v="фо"/>
  </r>
  <r>
    <x v="0"/>
    <n v="1"/>
    <x v="34"/>
    <x v="453"/>
    <s v="0"/>
    <x v="6"/>
    <n v="52"/>
    <n v="50"/>
    <n v="31.61"/>
    <n v="31.61"/>
    <s v="фо"/>
  </r>
  <r>
    <x v="0"/>
    <n v="1"/>
    <x v="34"/>
    <x v="454"/>
    <s v="11"/>
    <x v="6"/>
    <n v="52"/>
    <n v="50"/>
    <n v="2205.81"/>
    <n v="2205.81"/>
    <s v="фо"/>
  </r>
  <r>
    <x v="2"/>
    <n v="1"/>
    <x v="34"/>
    <x v="455"/>
    <s v="Дані відсутні!"/>
    <x v="5"/>
    <n v="65"/>
    <n v="85"/>
    <n v="3171.25"/>
    <n v="2378.4375"/>
    <s v="фо"/>
  </r>
  <r>
    <x v="2"/>
    <n v="1"/>
    <x v="34"/>
    <x v="456"/>
    <s v="Дані відсутні!"/>
    <x v="1"/>
    <n v="15"/>
    <n v="50"/>
    <n v="1.07"/>
    <n v="1.07"/>
    <s v="фо"/>
  </r>
  <r>
    <x v="0"/>
    <n v="1"/>
    <x v="34"/>
    <x v="457"/>
    <s v="Дані відсутні!"/>
    <x v="1"/>
    <n v="28"/>
    <n v="50"/>
    <n v="0.16"/>
    <n v="0.16"/>
    <s v="фо"/>
  </r>
  <r>
    <x v="0"/>
    <n v="1"/>
    <x v="34"/>
    <x v="458"/>
    <s v="Дані відсутні!"/>
    <x v="1"/>
    <n v="1"/>
    <n v="50"/>
    <n v="4.6100000000000003"/>
    <n v="4.6100000000000003"/>
    <s v="фо"/>
  </r>
  <r>
    <x v="0"/>
    <n v="1"/>
    <x v="34"/>
    <x v="459"/>
    <s v="Дані відсутні!"/>
    <x v="0"/>
    <n v="52"/>
    <n v="50"/>
    <n v="15.38"/>
    <n v="15.38"/>
    <s v="фо"/>
  </r>
  <r>
    <x v="0"/>
    <n v="1"/>
    <x v="34"/>
    <x v="459"/>
    <s v="Дані відсутні!"/>
    <x v="1"/>
    <n v="28"/>
    <n v="50"/>
    <n v="335.47"/>
    <n v="335.47"/>
    <s v="фо"/>
  </r>
  <r>
    <x v="0"/>
    <n v="1"/>
    <x v="34"/>
    <x v="460"/>
    <s v="12"/>
    <x v="5"/>
    <n v="52"/>
    <n v="85"/>
    <n v="17"/>
    <n v="12.75"/>
    <s v="фо"/>
  </r>
  <r>
    <x v="2"/>
    <n v="1"/>
    <x v="34"/>
    <x v="461"/>
    <s v="Дані відсутні!"/>
    <x v="1"/>
    <n v="2"/>
    <n v="50"/>
    <n v="19.28"/>
    <n v="19.28"/>
    <s v="фо"/>
  </r>
  <r>
    <x v="1"/>
    <n v="1"/>
    <x v="34"/>
    <x v="462"/>
    <s v="Дані відсутні!"/>
    <x v="1"/>
    <n v="20"/>
    <n v="50"/>
    <n v="24.24"/>
    <n v="24.24"/>
    <s v="фо"/>
  </r>
  <r>
    <x v="0"/>
    <n v="1"/>
    <x v="34"/>
    <x v="463"/>
    <s v="Дані відсутні!"/>
    <x v="0"/>
    <n v="52"/>
    <n v="50"/>
    <n v="157.58000000000001"/>
    <n v="157.58000000000001"/>
    <s v="фо"/>
  </r>
  <r>
    <x v="1"/>
    <n v="1"/>
    <x v="34"/>
    <x v="464"/>
    <s v="0"/>
    <x v="6"/>
    <n v="56"/>
    <n v="50"/>
    <n v="6689.2"/>
    <n v="6689.2"/>
    <s v="фо"/>
  </r>
  <r>
    <x v="1"/>
    <n v="1"/>
    <x v="34"/>
    <x v="465"/>
    <s v="0"/>
    <x v="0"/>
    <n v="56"/>
    <n v="50"/>
    <n v="7907.34"/>
    <n v="7907.34"/>
    <s v="фо"/>
  </r>
  <r>
    <x v="1"/>
    <n v="1"/>
    <x v="34"/>
    <x v="465"/>
    <s v="0"/>
    <x v="1"/>
    <n v="27"/>
    <n v="51"/>
    <n v="4312.58"/>
    <n v="4312.58"/>
    <s v="фо"/>
  </r>
  <r>
    <x v="1"/>
    <n v="1"/>
    <x v="34"/>
    <x v="466"/>
    <s v="Дані відсутні!"/>
    <x v="1"/>
    <n v="20"/>
    <n v="50"/>
    <n v="38.29"/>
    <n v="38.29"/>
    <s v="фо"/>
  </r>
  <r>
    <x v="2"/>
    <n v="1"/>
    <x v="34"/>
    <x v="467"/>
    <s v="0"/>
    <x v="6"/>
    <n v="65"/>
    <n v="50"/>
    <n v="127.07"/>
    <n v="127.07"/>
    <s v="фо"/>
  </r>
  <r>
    <x v="2"/>
    <n v="1"/>
    <x v="34"/>
    <x v="468"/>
    <s v="0"/>
    <x v="6"/>
    <n v="65"/>
    <n v="50"/>
    <n v="1159.8"/>
    <n v="1159.8"/>
    <s v="фо"/>
  </r>
  <r>
    <x v="1"/>
    <n v="1"/>
    <x v="34"/>
    <x v="469"/>
    <s v="Дані відсутні!"/>
    <x v="1"/>
    <n v="20"/>
    <n v="50"/>
    <n v="48.39"/>
    <n v="48.39"/>
    <s v="фо"/>
  </r>
  <r>
    <x v="0"/>
    <n v="1"/>
    <x v="34"/>
    <x v="470"/>
    <s v="0"/>
    <x v="6"/>
    <n v="52"/>
    <n v="50"/>
    <n v="40.200000000000003"/>
    <n v="40.200000000000003"/>
    <s v="фо"/>
  </r>
  <r>
    <x v="0"/>
    <n v="1"/>
    <x v="34"/>
    <x v="471"/>
    <s v="0"/>
    <x v="6"/>
    <n v="52"/>
    <n v="50"/>
    <n v="1269.75"/>
    <n v="1269.75"/>
    <s v="фо"/>
  </r>
  <r>
    <x v="0"/>
    <n v="1"/>
    <x v="34"/>
    <x v="472"/>
    <s v="Дані відсутні!"/>
    <x v="1"/>
    <n v="23"/>
    <n v="50"/>
    <n v="6.66"/>
    <n v="6.66"/>
    <s v="фо"/>
  </r>
  <r>
    <x v="1"/>
    <n v="1"/>
    <x v="34"/>
    <x v="473"/>
    <s v="0"/>
    <x v="6"/>
    <n v="56"/>
    <n v="50"/>
    <n v="147.13999999999999"/>
    <n v="147.13999999999999"/>
    <s v="фо"/>
  </r>
  <r>
    <x v="1"/>
    <n v="1"/>
    <x v="34"/>
    <x v="474"/>
    <s v="Дані відсутні!"/>
    <x v="5"/>
    <n v="56"/>
    <n v="85"/>
    <n v="3664.94"/>
    <n v="2748.7049999999999"/>
    <s v="фо"/>
  </r>
  <r>
    <x v="2"/>
    <n v="1"/>
    <x v="34"/>
    <x v="475"/>
    <s v="0"/>
    <x v="6"/>
    <n v="65"/>
    <n v="50"/>
    <n v="311.52999999999997"/>
    <n v="311.52999999999997"/>
    <s v="фо"/>
  </r>
  <r>
    <x v="2"/>
    <n v="1"/>
    <x v="34"/>
    <x v="476"/>
    <s v="Дані відсутні!"/>
    <x v="1"/>
    <n v="16"/>
    <n v="50"/>
    <n v="24.81"/>
    <n v="24.81"/>
    <s v="фо"/>
  </r>
  <r>
    <x v="1"/>
    <n v="1"/>
    <x v="34"/>
    <x v="477"/>
    <s v="0"/>
    <x v="6"/>
    <n v="56"/>
    <n v="50"/>
    <n v="450"/>
    <n v="450"/>
    <s v="фо"/>
  </r>
  <r>
    <x v="0"/>
    <n v="1"/>
    <x v="34"/>
    <x v="478"/>
    <s v="0"/>
    <x v="10"/>
    <n v="52"/>
    <n v="50"/>
    <n v="7.87"/>
    <n v="7.87"/>
    <s v="фо"/>
  </r>
  <r>
    <x v="1"/>
    <n v="1"/>
    <x v="34"/>
    <x v="479"/>
    <s v="0"/>
    <x v="6"/>
    <n v="56"/>
    <n v="50"/>
    <n v="9446"/>
    <n v="9446"/>
    <s v="фо"/>
  </r>
  <r>
    <x v="1"/>
    <n v="1"/>
    <x v="34"/>
    <x v="480"/>
    <s v="Дані відсутні!"/>
    <x v="1"/>
    <n v="20"/>
    <n v="50"/>
    <n v="28.44"/>
    <n v="28.44"/>
    <s v="фо"/>
  </r>
  <r>
    <x v="1"/>
    <n v="1"/>
    <x v="34"/>
    <x v="481"/>
    <s v="Дані відсутні!"/>
    <x v="1"/>
    <n v="20"/>
    <n v="50"/>
    <n v="31.6"/>
    <n v="31.6"/>
    <s v="фо"/>
  </r>
  <r>
    <x v="0"/>
    <n v="1"/>
    <x v="34"/>
    <x v="482"/>
    <s v="0"/>
    <x v="1"/>
    <n v="28"/>
    <n v="50"/>
    <n v="12.74"/>
    <n v="12.74"/>
    <s v="фо"/>
  </r>
  <r>
    <x v="2"/>
    <n v="1"/>
    <x v="34"/>
    <x v="483"/>
    <s v="Дані відсутні!"/>
    <x v="1"/>
    <n v="32"/>
    <n v="50"/>
    <n v="38.92"/>
    <n v="38.92"/>
    <s v="фо"/>
  </r>
  <r>
    <x v="2"/>
    <n v="1"/>
    <x v="34"/>
    <x v="484"/>
    <s v="0"/>
    <x v="6"/>
    <n v="65"/>
    <n v="50"/>
    <n v="925.89"/>
    <n v="925.89"/>
    <s v="фо"/>
  </r>
  <r>
    <x v="2"/>
    <n v="1"/>
    <x v="34"/>
    <x v="485"/>
    <s v="0"/>
    <x v="5"/>
    <n v="65"/>
    <n v="85"/>
    <n v="5156.29"/>
    <n v="3867.2174999999997"/>
    <s v="фо"/>
  </r>
  <r>
    <x v="0"/>
    <n v="1"/>
    <x v="34"/>
    <x v="486"/>
    <s v="0"/>
    <x v="6"/>
    <n v="52"/>
    <n v="50"/>
    <n v="170.4"/>
    <n v="170.4"/>
    <s v="фо"/>
  </r>
  <r>
    <x v="1"/>
    <n v="1"/>
    <x v="34"/>
    <x v="487"/>
    <s v="Дані відсутні!"/>
    <x v="1"/>
    <n v="20"/>
    <n v="50"/>
    <n v="35.28"/>
    <n v="35.28"/>
    <s v="фо"/>
  </r>
  <r>
    <x v="3"/>
    <n v="1"/>
    <x v="34"/>
    <x v="488"/>
    <s v="0"/>
    <x v="6"/>
    <n v="66"/>
    <n v="50"/>
    <n v="1453.44"/>
    <n v="1453.44"/>
    <s v="фо"/>
  </r>
  <r>
    <x v="0"/>
    <n v="1"/>
    <x v="34"/>
    <x v="489"/>
    <s v="Дані відсутні!"/>
    <x v="1"/>
    <n v="28"/>
    <n v="50"/>
    <n v="137"/>
    <n v="137"/>
    <s v="фо"/>
  </r>
  <r>
    <x v="2"/>
    <n v="1"/>
    <x v="34"/>
    <x v="490"/>
    <s v="0"/>
    <x v="6"/>
    <n v="65"/>
    <n v="50"/>
    <n v="1194"/>
    <n v="1194"/>
    <s v="фо"/>
  </r>
  <r>
    <x v="1"/>
    <n v="1"/>
    <x v="34"/>
    <x v="491"/>
    <s v="Дані відсутні!"/>
    <x v="1"/>
    <n v="17"/>
    <n v="50"/>
    <n v="24.38"/>
    <n v="24.38"/>
    <s v="фо"/>
  </r>
  <r>
    <x v="0"/>
    <n v="1"/>
    <x v="34"/>
    <x v="492"/>
    <s v="11"/>
    <x v="0"/>
    <n v="52"/>
    <n v="50"/>
    <n v="8075.21"/>
    <n v="8075.21"/>
    <s v="фо"/>
  </r>
  <r>
    <x v="2"/>
    <n v="1"/>
    <x v="34"/>
    <x v="493"/>
    <s v="Дані відсутні!"/>
    <x v="1"/>
    <n v="15"/>
    <n v="50"/>
    <n v="1.02"/>
    <n v="1.02"/>
    <s v="фо"/>
  </r>
  <r>
    <x v="0"/>
    <n v="1"/>
    <x v="34"/>
    <x v="494"/>
    <s v="0"/>
    <x v="6"/>
    <n v="52"/>
    <n v="50"/>
    <n v="7601.2"/>
    <n v="7601.2"/>
    <s v="фо"/>
  </r>
  <r>
    <x v="0"/>
    <n v="1"/>
    <x v="34"/>
    <x v="495"/>
    <s v="11"/>
    <x v="6"/>
    <n v="52"/>
    <n v="50"/>
    <n v="3865.7"/>
    <n v="3865.7"/>
    <s v="фо"/>
  </r>
  <r>
    <x v="0"/>
    <n v="1"/>
    <x v="34"/>
    <x v="496"/>
    <s v="Дані відсутні!"/>
    <x v="1"/>
    <n v="8"/>
    <n v="50"/>
    <n v="16.09"/>
    <n v="16.09"/>
    <s v="фо"/>
  </r>
  <r>
    <x v="2"/>
    <n v="1"/>
    <x v="34"/>
    <x v="497"/>
    <s v="0"/>
    <x v="6"/>
    <n v="65"/>
    <n v="50"/>
    <n v="204.7"/>
    <n v="204.7"/>
    <s v="фо"/>
  </r>
  <r>
    <x v="0"/>
    <n v="1"/>
    <x v="34"/>
    <x v="498"/>
    <s v="Дані відсутні!"/>
    <x v="0"/>
    <n v="52"/>
    <n v="50"/>
    <n v="11329.27"/>
    <n v="11329.27"/>
    <s v="фо"/>
  </r>
  <r>
    <x v="0"/>
    <n v="1"/>
    <x v="34"/>
    <x v="499"/>
    <s v="Дані відсутні!"/>
    <x v="1"/>
    <n v="23"/>
    <n v="50"/>
    <n v="23.43"/>
    <n v="23.43"/>
    <s v="фо"/>
  </r>
  <r>
    <x v="0"/>
    <n v="1"/>
    <x v="34"/>
    <x v="500"/>
    <s v="0"/>
    <x v="1"/>
    <n v="11"/>
    <n v="50"/>
    <n v="44879.86"/>
    <n v="44879.86"/>
    <s v="фо"/>
  </r>
  <r>
    <x v="3"/>
    <n v="1"/>
    <x v="34"/>
    <x v="501"/>
    <s v="16"/>
    <x v="3"/>
    <n v="66"/>
    <n v="50"/>
    <n v="11708.44"/>
    <n v="11708.44"/>
    <s v="фо"/>
  </r>
  <r>
    <x v="0"/>
    <n v="1"/>
    <x v="34"/>
    <x v="502"/>
    <s v="0"/>
    <x v="6"/>
    <n v="52"/>
    <n v="50"/>
    <n v="206.8"/>
    <n v="206.8"/>
    <s v="фо"/>
  </r>
  <r>
    <x v="1"/>
    <n v="1"/>
    <x v="34"/>
    <x v="503"/>
    <s v="0"/>
    <x v="5"/>
    <n v="56"/>
    <n v="85"/>
    <n v="7.09"/>
    <n v="5.3174999999999999"/>
    <s v="фо"/>
  </r>
  <r>
    <x v="0"/>
    <n v="1"/>
    <x v="34"/>
    <x v="504"/>
    <s v="0"/>
    <x v="5"/>
    <n v="52"/>
    <n v="85"/>
    <n v="8651.51"/>
    <n v="6488.6324999999997"/>
    <s v="фо"/>
  </r>
  <r>
    <x v="0"/>
    <n v="1"/>
    <x v="34"/>
    <x v="504"/>
    <s v="0"/>
    <x v="0"/>
    <n v="52"/>
    <n v="50"/>
    <n v="2920.39"/>
    <n v="2920.39"/>
    <s v="фо"/>
  </r>
  <r>
    <x v="0"/>
    <n v="1"/>
    <x v="34"/>
    <x v="504"/>
    <s v="0"/>
    <x v="3"/>
    <n v="52"/>
    <n v="50"/>
    <n v="121406.98"/>
    <n v="121406.98"/>
    <s v="фо"/>
  </r>
  <r>
    <x v="0"/>
    <n v="1"/>
    <x v="34"/>
    <x v="504"/>
    <s v="0"/>
    <x v="6"/>
    <n v="52"/>
    <n v="50"/>
    <n v="4067.28"/>
    <n v="4067.28"/>
    <s v="фо"/>
  </r>
  <r>
    <x v="2"/>
    <n v="1"/>
    <x v="34"/>
    <x v="505"/>
    <s v="0"/>
    <x v="6"/>
    <n v="65"/>
    <n v="50"/>
    <n v="1623.96"/>
    <n v="1623.96"/>
    <s v="фо"/>
  </r>
  <r>
    <x v="0"/>
    <n v="1"/>
    <x v="34"/>
    <x v="506"/>
    <s v="0"/>
    <x v="6"/>
    <n v="52"/>
    <n v="50"/>
    <n v="1161.4000000000001"/>
    <n v="1161.4000000000001"/>
    <s v="фо"/>
  </r>
  <r>
    <x v="1"/>
    <n v="1"/>
    <x v="34"/>
    <x v="507"/>
    <s v="0"/>
    <x v="6"/>
    <n v="56"/>
    <n v="50"/>
    <n v="10.58"/>
    <n v="10.58"/>
    <s v="фо"/>
  </r>
  <r>
    <x v="1"/>
    <n v="1"/>
    <x v="34"/>
    <x v="508"/>
    <s v="11"/>
    <x v="6"/>
    <n v="56"/>
    <n v="50"/>
    <n v="4632.6499999999996"/>
    <n v="4632.6499999999996"/>
    <s v="фо"/>
  </r>
  <r>
    <x v="0"/>
    <n v="1"/>
    <x v="34"/>
    <x v="509"/>
    <s v="Дані відсутні!"/>
    <x v="5"/>
    <n v="52"/>
    <n v="85"/>
    <n v="1157.76"/>
    <n v="868.31999999999994"/>
    <s v="фо"/>
  </r>
  <r>
    <x v="0"/>
    <n v="1"/>
    <x v="34"/>
    <x v="510"/>
    <s v="0"/>
    <x v="6"/>
    <n v="52"/>
    <n v="50"/>
    <n v="2400"/>
    <n v="2400"/>
    <s v="фо"/>
  </r>
  <r>
    <x v="0"/>
    <n v="1"/>
    <x v="34"/>
    <x v="511"/>
    <s v="11"/>
    <x v="5"/>
    <n v="52"/>
    <n v="85"/>
    <n v="6764.59"/>
    <n v="5073.4425000000001"/>
    <s v="фо"/>
  </r>
  <r>
    <x v="0"/>
    <n v="1"/>
    <x v="34"/>
    <x v="511"/>
    <s v="11"/>
    <x v="7"/>
    <n v="52"/>
    <n v="50"/>
    <n v="21.73"/>
    <n v="21.73"/>
    <s v="фо"/>
  </r>
  <r>
    <x v="0"/>
    <n v="1"/>
    <x v="34"/>
    <x v="512"/>
    <s v="Дані відсутні!"/>
    <x v="1"/>
    <n v="13"/>
    <n v="50"/>
    <n v="15.39"/>
    <n v="15.39"/>
    <s v="фо"/>
  </r>
  <r>
    <x v="0"/>
    <n v="1"/>
    <x v="34"/>
    <x v="513"/>
    <s v="0"/>
    <x v="0"/>
    <n v="52"/>
    <n v="50"/>
    <n v="79.290000000000006"/>
    <n v="79.290000000000006"/>
    <s v="фо"/>
  </r>
  <r>
    <x v="0"/>
    <n v="1"/>
    <x v="34"/>
    <x v="514"/>
    <s v="0"/>
    <x v="6"/>
    <n v="52"/>
    <n v="50"/>
    <n v="1200"/>
    <n v="1200"/>
    <s v="фо"/>
  </r>
  <r>
    <x v="0"/>
    <n v="1"/>
    <x v="34"/>
    <x v="515"/>
    <s v="11"/>
    <x v="6"/>
    <n v="52"/>
    <n v="50"/>
    <n v="1024.2"/>
    <n v="1024.2"/>
    <s v="фо"/>
  </r>
  <r>
    <x v="0"/>
    <n v="1"/>
    <x v="34"/>
    <x v="516"/>
    <s v="0"/>
    <x v="6"/>
    <n v="52"/>
    <n v="50"/>
    <n v="210.2"/>
    <n v="210.2"/>
    <s v="фо"/>
  </r>
  <r>
    <x v="0"/>
    <n v="1"/>
    <x v="34"/>
    <x v="517"/>
    <s v="11"/>
    <x v="6"/>
    <n v="52"/>
    <n v="50"/>
    <n v="1920"/>
    <n v="1920"/>
    <s v="фо"/>
  </r>
  <r>
    <x v="1"/>
    <n v="1"/>
    <x v="34"/>
    <x v="518"/>
    <s v="0"/>
    <x v="6"/>
    <n v="56"/>
    <n v="50"/>
    <n v="1146.8"/>
    <n v="1146.8"/>
    <s v="фо"/>
  </r>
  <r>
    <x v="2"/>
    <n v="1"/>
    <x v="34"/>
    <x v="519"/>
    <s v="11"/>
    <x v="5"/>
    <n v="65"/>
    <n v="85"/>
    <n v="262.7"/>
    <n v="197.02499999999998"/>
    <s v="фо"/>
  </r>
  <r>
    <x v="0"/>
    <n v="1"/>
    <x v="34"/>
    <x v="520"/>
    <s v="0"/>
    <x v="5"/>
    <n v="52"/>
    <n v="85"/>
    <n v="3382.28"/>
    <n v="2536.71"/>
    <s v="фо"/>
  </r>
  <r>
    <x v="2"/>
    <n v="1"/>
    <x v="34"/>
    <x v="521"/>
    <s v="Дані відсутні!"/>
    <x v="1"/>
    <n v="26"/>
    <n v="50"/>
    <n v="4.3600000000000003"/>
    <n v="4.3600000000000003"/>
    <s v="фо"/>
  </r>
  <r>
    <x v="0"/>
    <n v="1"/>
    <x v="34"/>
    <x v="522"/>
    <s v="0"/>
    <x v="6"/>
    <n v="52"/>
    <n v="50"/>
    <n v="900"/>
    <n v="900"/>
    <s v="фо"/>
  </r>
  <r>
    <x v="0"/>
    <n v="1"/>
    <x v="34"/>
    <x v="523"/>
    <s v="Дані відсутні!"/>
    <x v="1"/>
    <n v="28"/>
    <n v="50"/>
    <n v="8.74"/>
    <n v="8.74"/>
    <s v="фо"/>
  </r>
  <r>
    <x v="2"/>
    <n v="1"/>
    <x v="34"/>
    <x v="524"/>
    <s v="0"/>
    <x v="6"/>
    <n v="65"/>
    <n v="50"/>
    <n v="1251.22"/>
    <n v="1251.22"/>
    <s v="фо"/>
  </r>
  <r>
    <x v="0"/>
    <n v="1"/>
    <x v="34"/>
    <x v="525"/>
    <s v="Дані відсутні!"/>
    <x v="0"/>
    <n v="52"/>
    <n v="50"/>
    <n v="507.72"/>
    <n v="507.72"/>
    <s v="фо"/>
  </r>
  <r>
    <x v="2"/>
    <n v="1"/>
    <x v="34"/>
    <x v="526"/>
    <s v="0"/>
    <x v="6"/>
    <n v="65"/>
    <n v="50"/>
    <n v="1038"/>
    <n v="1038"/>
    <s v="фо"/>
  </r>
  <r>
    <x v="1"/>
    <n v="1"/>
    <x v="34"/>
    <x v="527"/>
    <s v="Дані відсутні!"/>
    <x v="1"/>
    <n v="20"/>
    <n v="50"/>
    <n v="30.19"/>
    <n v="30.19"/>
    <s v="фо"/>
  </r>
  <r>
    <x v="0"/>
    <n v="1"/>
    <x v="34"/>
    <x v="528"/>
    <s v="Дані відсутні!"/>
    <x v="1"/>
    <n v="28"/>
    <n v="50"/>
    <n v="7.98"/>
    <n v="7.98"/>
    <s v="фо"/>
  </r>
  <r>
    <x v="0"/>
    <n v="1"/>
    <x v="34"/>
    <x v="529"/>
    <s v="0"/>
    <x v="6"/>
    <n v="52"/>
    <n v="50"/>
    <n v="120"/>
    <n v="120"/>
    <s v="фо"/>
  </r>
  <r>
    <x v="2"/>
    <n v="1"/>
    <x v="34"/>
    <x v="530"/>
    <s v="0"/>
    <x v="6"/>
    <n v="65"/>
    <n v="50"/>
    <n v="2144.6"/>
    <n v="2144.6"/>
    <s v="фо"/>
  </r>
  <r>
    <x v="1"/>
    <n v="1"/>
    <x v="34"/>
    <x v="531"/>
    <s v="Дані відсутні!"/>
    <x v="5"/>
    <n v="56"/>
    <n v="85"/>
    <n v="2746.5"/>
    <n v="2059.875"/>
    <s v="фо"/>
  </r>
  <r>
    <x v="3"/>
    <n v="1"/>
    <x v="34"/>
    <x v="532"/>
    <s v="Дані відсутні!"/>
    <x v="1"/>
    <n v="29"/>
    <n v="50"/>
    <n v="24.31"/>
    <n v="24.31"/>
    <s v="фо"/>
  </r>
  <r>
    <x v="2"/>
    <n v="1"/>
    <x v="34"/>
    <x v="533"/>
    <s v="0"/>
    <x v="6"/>
    <n v="65"/>
    <n v="50"/>
    <n v="11.83"/>
    <n v="11.83"/>
    <s v="фо"/>
  </r>
  <r>
    <x v="0"/>
    <n v="1"/>
    <x v="34"/>
    <x v="534"/>
    <s v="11"/>
    <x v="6"/>
    <n v="52"/>
    <n v="50"/>
    <n v="8501.4"/>
    <n v="8501.4"/>
    <s v="фо"/>
  </r>
  <r>
    <x v="0"/>
    <n v="1"/>
    <x v="34"/>
    <x v="535"/>
    <s v="0"/>
    <x v="6"/>
    <n v="52"/>
    <n v="50"/>
    <n v="15610.28"/>
    <n v="15610.28"/>
    <s v="фо"/>
  </r>
  <r>
    <x v="3"/>
    <n v="1"/>
    <x v="34"/>
    <x v="536"/>
    <s v="0"/>
    <x v="6"/>
    <n v="66"/>
    <n v="50"/>
    <n v="210.2"/>
    <n v="210.2"/>
    <s v="фо"/>
  </r>
  <r>
    <x v="0"/>
    <n v="1"/>
    <x v="34"/>
    <x v="537"/>
    <s v="Дані відсутні!"/>
    <x v="5"/>
    <n v="52"/>
    <n v="85"/>
    <n v="12913.31"/>
    <n v="9684.9825000000001"/>
    <s v="фо"/>
  </r>
  <r>
    <x v="0"/>
    <n v="1"/>
    <x v="34"/>
    <x v="538"/>
    <s v="11"/>
    <x v="6"/>
    <n v="52"/>
    <n v="50"/>
    <n v="2400"/>
    <n v="2400"/>
    <s v="фо"/>
  </r>
  <r>
    <x v="1"/>
    <n v="1"/>
    <x v="34"/>
    <x v="539"/>
    <s v="3"/>
    <x v="6"/>
    <n v="56"/>
    <n v="50"/>
    <n v="2469"/>
    <n v="2469"/>
    <s v="фо"/>
  </r>
  <r>
    <x v="4"/>
    <n v="2"/>
    <x v="35"/>
    <x v="540"/>
    <s v="0"/>
    <x v="4"/>
    <n v="31"/>
    <n v="50"/>
    <n v="4189.92"/>
    <n v="4189.92"/>
    <s v="юо"/>
  </r>
  <r>
    <x v="4"/>
    <n v="2"/>
    <x v="35"/>
    <x v="540"/>
    <s v="0"/>
    <x v="1"/>
    <n v="31"/>
    <n v="50"/>
    <n v="3116.77"/>
    <n v="3116.77"/>
    <s v="юо"/>
  </r>
  <r>
    <x v="5"/>
    <n v="2"/>
    <x v="35"/>
    <x v="540"/>
    <s v="0"/>
    <x v="1"/>
    <n v="32"/>
    <n v="50"/>
    <n v="6783.59"/>
    <n v="6783.59"/>
    <s v="юо"/>
  </r>
  <r>
    <x v="6"/>
    <n v="2"/>
    <x v="35"/>
    <x v="540"/>
    <s v="0"/>
    <x v="1"/>
    <n v="33"/>
    <n v="50"/>
    <n v="4045.23"/>
    <n v="4045.23"/>
    <s v="юо"/>
  </r>
  <r>
    <x v="4"/>
    <n v="2"/>
    <x v="35"/>
    <x v="540"/>
    <s v="0"/>
    <x v="3"/>
    <n v="31"/>
    <n v="50"/>
    <n v="303.18"/>
    <n v="303.18"/>
    <s v="юо"/>
  </r>
  <r>
    <x v="5"/>
    <n v="2"/>
    <x v="35"/>
    <x v="540"/>
    <s v="0"/>
    <x v="3"/>
    <n v="32"/>
    <n v="50"/>
    <n v="7305.13"/>
    <n v="7305.13"/>
    <s v="юо"/>
  </r>
  <r>
    <x v="5"/>
    <n v="2"/>
    <x v="35"/>
    <x v="540"/>
    <s v="0"/>
    <x v="10"/>
    <n v="6"/>
    <n v="50"/>
    <n v="31.28"/>
    <n v="31.28"/>
    <s v="юо"/>
  </r>
  <r>
    <x v="5"/>
    <n v="2"/>
    <x v="6"/>
    <x v="6"/>
    <s v="17"/>
    <x v="1"/>
    <n v="32"/>
    <n v="50"/>
    <n v="7778.79"/>
    <n v="7778.79"/>
    <s v="юо"/>
  </r>
  <r>
    <x v="6"/>
    <n v="2"/>
    <x v="6"/>
    <x v="6"/>
    <s v="17"/>
    <x v="1"/>
    <n v="33"/>
    <n v="50"/>
    <n v="1122.81"/>
    <n v="1122.81"/>
    <s v="юо"/>
  </r>
  <r>
    <x v="4"/>
    <n v="2"/>
    <x v="36"/>
    <x v="541"/>
    <s v="0"/>
    <x v="3"/>
    <n v="31"/>
    <n v="50"/>
    <n v="20644.11"/>
    <n v="20644.11"/>
    <s v="юо"/>
  </r>
  <r>
    <x v="4"/>
    <n v="2"/>
    <x v="36"/>
    <x v="541"/>
    <s v="0"/>
    <x v="2"/>
    <n v="31"/>
    <n v="85"/>
    <n v="124.72"/>
    <n v="56.124000000000002"/>
    <s v="юо"/>
  </r>
  <r>
    <x v="4"/>
    <n v="2"/>
    <x v="36"/>
    <x v="541"/>
    <s v="0"/>
    <x v="2"/>
    <n v="31"/>
    <n v="85"/>
    <n v="20.5"/>
    <n v="9.2249999999999996"/>
    <s v="юо"/>
  </r>
  <r>
    <x v="5"/>
    <n v="2"/>
    <x v="37"/>
    <x v="542"/>
    <s v="0"/>
    <x v="1"/>
    <n v="32"/>
    <n v="50"/>
    <n v="774.1"/>
    <n v="774.1"/>
    <s v="юо"/>
  </r>
  <r>
    <x v="5"/>
    <n v="2"/>
    <x v="37"/>
    <x v="542"/>
    <s v="0"/>
    <x v="3"/>
    <n v="32"/>
    <n v="50"/>
    <n v="364.75"/>
    <n v="364.75"/>
    <s v="юо"/>
  </r>
  <r>
    <x v="5"/>
    <n v="2"/>
    <x v="38"/>
    <x v="543"/>
    <s v="0"/>
    <x v="0"/>
    <n v="32"/>
    <n v="50"/>
    <n v="18949.349999999999"/>
    <n v="18949.349999999999"/>
    <s v="юо"/>
  </r>
  <r>
    <x v="5"/>
    <n v="2"/>
    <x v="38"/>
    <x v="543"/>
    <s v="0"/>
    <x v="3"/>
    <n v="32"/>
    <n v="50"/>
    <n v="265653.55"/>
    <n v="265653.55"/>
    <s v="юо"/>
  </r>
  <r>
    <x v="4"/>
    <n v="2"/>
    <x v="39"/>
    <x v="544"/>
    <s v="0"/>
    <x v="5"/>
    <n v="31"/>
    <n v="85"/>
    <n v="428867.72"/>
    <n v="321650.78999999998"/>
    <s v="юо"/>
  </r>
  <r>
    <x v="4"/>
    <n v="2"/>
    <x v="39"/>
    <x v="544"/>
    <s v="0"/>
    <x v="5"/>
    <n v="1"/>
    <n v="85"/>
    <n v="707969.81"/>
    <n v="530977.35750000004"/>
    <s v="юо"/>
  </r>
  <r>
    <x v="6"/>
    <n v="2"/>
    <x v="40"/>
    <x v="545"/>
    <s v="0"/>
    <x v="3"/>
    <n v="33"/>
    <n v="50"/>
    <n v="241.83"/>
    <n v="241.83"/>
    <s v="юо"/>
  </r>
  <r>
    <x v="5"/>
    <n v="2"/>
    <x v="41"/>
    <x v="546"/>
    <s v="0"/>
    <x v="3"/>
    <n v="32"/>
    <n v="50"/>
    <n v="22184.59"/>
    <n v="22184.59"/>
    <s v="юо"/>
  </r>
  <r>
    <x v="5"/>
    <n v="2"/>
    <x v="41"/>
    <x v="546"/>
    <s v="0"/>
    <x v="6"/>
    <n v="32"/>
    <n v="50"/>
    <n v="160.9"/>
    <n v="160.9"/>
    <s v="юо"/>
  </r>
  <r>
    <x v="5"/>
    <n v="2"/>
    <x v="42"/>
    <x v="547"/>
    <s v="0"/>
    <x v="3"/>
    <n v="32"/>
    <n v="50"/>
    <n v="17493.21"/>
    <n v="17493.21"/>
    <s v="юо"/>
  </r>
  <r>
    <x v="5"/>
    <n v="2"/>
    <x v="43"/>
    <x v="548"/>
    <s v="0"/>
    <x v="3"/>
    <n v="32"/>
    <n v="50"/>
    <n v="3598.99"/>
    <n v="3598.99"/>
    <s v="юо"/>
  </r>
  <r>
    <x v="5"/>
    <n v="2"/>
    <x v="44"/>
    <x v="549"/>
    <s v="0"/>
    <x v="3"/>
    <n v="32"/>
    <n v="50"/>
    <n v="21070.16"/>
    <n v="21070.16"/>
    <s v="юо"/>
  </r>
  <r>
    <x v="5"/>
    <n v="2"/>
    <x v="45"/>
    <x v="550"/>
    <s v="0"/>
    <x v="3"/>
    <n v="32"/>
    <n v="50"/>
    <n v="5467.81"/>
    <n v="5467.81"/>
    <s v="юо"/>
  </r>
  <r>
    <x v="5"/>
    <n v="2"/>
    <x v="46"/>
    <x v="551"/>
    <s v="0"/>
    <x v="3"/>
    <n v="32"/>
    <n v="50"/>
    <n v="11.21"/>
    <n v="11.21"/>
    <s v="юо"/>
  </r>
  <r>
    <x v="4"/>
    <n v="2"/>
    <x v="47"/>
    <x v="552"/>
    <s v="0"/>
    <x v="3"/>
    <n v="31"/>
    <n v="50"/>
    <n v="2537.1"/>
    <n v="2537.1"/>
    <s v="юо"/>
  </r>
  <r>
    <x v="5"/>
    <n v="2"/>
    <x v="48"/>
    <x v="553"/>
    <s v="Дані відсутні!"/>
    <x v="3"/>
    <n v="6"/>
    <n v="50"/>
    <n v="8.17"/>
    <n v="8.17"/>
    <s v="юо"/>
  </r>
  <r>
    <x v="4"/>
    <n v="2"/>
    <x v="34"/>
    <x v="554"/>
    <s v="Дані відсутні!"/>
    <x v="1"/>
    <n v="18"/>
    <n v="50"/>
    <n v="68.849999999999994"/>
    <n v="68.849999999999994"/>
    <s v="фо"/>
  </r>
  <r>
    <x v="5"/>
    <n v="2"/>
    <x v="34"/>
    <x v="555"/>
    <s v="Дані відсутні!"/>
    <x v="0"/>
    <n v="32"/>
    <n v="50"/>
    <n v="3.39"/>
    <n v="3.39"/>
    <s v="фо"/>
  </r>
  <r>
    <x v="5"/>
    <n v="2"/>
    <x v="34"/>
    <x v="556"/>
    <s v="Дані відсутні!"/>
    <x v="3"/>
    <n v="6"/>
    <n v="50"/>
    <n v="9"/>
    <n v="9"/>
    <s v="фо"/>
  </r>
  <r>
    <x v="4"/>
    <n v="2"/>
    <x v="34"/>
    <x v="557"/>
    <s v="Дані відсутні!"/>
    <x v="3"/>
    <n v="19"/>
    <n v="50"/>
    <n v="2.33"/>
    <n v="2.33"/>
    <s v="фо"/>
  </r>
  <r>
    <x v="5"/>
    <n v="2"/>
    <x v="34"/>
    <x v="558"/>
    <s v="Дані відсутні!"/>
    <x v="1"/>
    <n v="5"/>
    <n v="50"/>
    <n v="206.36"/>
    <n v="206.36"/>
    <s v="фо"/>
  </r>
  <r>
    <x v="4"/>
    <n v="2"/>
    <x v="34"/>
    <x v="559"/>
    <s v="16"/>
    <x v="0"/>
    <n v="31"/>
    <n v="50"/>
    <n v="3557.64"/>
    <n v="3557.64"/>
    <s v="фо"/>
  </r>
  <r>
    <x v="4"/>
    <n v="2"/>
    <x v="34"/>
    <x v="560"/>
    <s v="Дані відсутні!"/>
    <x v="3"/>
    <n v="19"/>
    <n v="50"/>
    <n v="8.9700000000000006"/>
    <n v="8.9700000000000006"/>
    <s v="фо"/>
  </r>
  <r>
    <x v="5"/>
    <n v="2"/>
    <x v="34"/>
    <x v="561"/>
    <s v="0"/>
    <x v="1"/>
    <n v="4"/>
    <n v="50"/>
    <n v="402.54"/>
    <n v="402.54"/>
    <s v="фо"/>
  </r>
  <r>
    <x v="5"/>
    <n v="2"/>
    <x v="34"/>
    <x v="562"/>
    <s v="Дані відсутні!"/>
    <x v="3"/>
    <n v="6"/>
    <n v="50"/>
    <n v="986.15"/>
    <n v="986.15"/>
    <s v="фо"/>
  </r>
  <r>
    <x v="6"/>
    <n v="2"/>
    <x v="34"/>
    <x v="563"/>
    <s v="Дані відсутні!"/>
    <x v="1"/>
    <n v="10"/>
    <n v="50"/>
    <n v="48.2"/>
    <n v="48.2"/>
    <s v="фо"/>
  </r>
  <r>
    <x v="5"/>
    <n v="2"/>
    <x v="34"/>
    <x v="564"/>
    <s v="0"/>
    <x v="1"/>
    <n v="16"/>
    <n v="50"/>
    <n v="20.84"/>
    <n v="20.84"/>
    <s v="фо"/>
  </r>
  <r>
    <x v="4"/>
    <n v="2"/>
    <x v="34"/>
    <x v="565"/>
    <s v="Дані відсутні!"/>
    <x v="3"/>
    <n v="19"/>
    <n v="50"/>
    <n v="69.28"/>
    <n v="69.28"/>
    <s v="фо"/>
  </r>
  <r>
    <x v="6"/>
    <n v="2"/>
    <x v="34"/>
    <x v="566"/>
    <s v="Дані відсутні!"/>
    <x v="3"/>
    <n v="10"/>
    <n v="50"/>
    <n v="40163.81"/>
    <n v="40163.81"/>
    <s v="фо"/>
  </r>
  <r>
    <x v="6"/>
    <n v="2"/>
    <x v="34"/>
    <x v="567"/>
    <s v="Дані відсутні!"/>
    <x v="0"/>
    <n v="33"/>
    <n v="50"/>
    <n v="6.1"/>
    <n v="6.1"/>
    <s v="фо"/>
  </r>
  <r>
    <x v="5"/>
    <n v="2"/>
    <x v="34"/>
    <x v="568"/>
    <s v="Дані відсутні!"/>
    <x v="3"/>
    <n v="6"/>
    <n v="50"/>
    <n v="1.97"/>
    <n v="1.97"/>
    <s v="фо"/>
  </r>
  <r>
    <x v="5"/>
    <n v="2"/>
    <x v="34"/>
    <x v="569"/>
    <s v="Дані відсутні!"/>
    <x v="1"/>
    <n v="16"/>
    <n v="50"/>
    <n v="64.150000000000006"/>
    <n v="64.150000000000006"/>
    <s v="фо"/>
  </r>
  <r>
    <x v="5"/>
    <n v="2"/>
    <x v="34"/>
    <x v="570"/>
    <s v="0"/>
    <x v="5"/>
    <n v="32"/>
    <n v="85"/>
    <n v="855.9"/>
    <n v="641.92499999999995"/>
    <s v="фо"/>
  </r>
  <r>
    <x v="5"/>
    <n v="2"/>
    <x v="34"/>
    <x v="571"/>
    <s v="11"/>
    <x v="6"/>
    <n v="32"/>
    <n v="50"/>
    <n v="629.5"/>
    <n v="629.5"/>
    <s v="фо"/>
  </r>
  <r>
    <x v="5"/>
    <n v="2"/>
    <x v="34"/>
    <x v="572"/>
    <s v="16"/>
    <x v="1"/>
    <n v="15"/>
    <n v="50"/>
    <n v="15.5"/>
    <n v="15.5"/>
    <s v="фо"/>
  </r>
  <r>
    <x v="5"/>
    <n v="2"/>
    <x v="34"/>
    <x v="573"/>
    <s v="0"/>
    <x v="6"/>
    <n v="32"/>
    <n v="50"/>
    <n v="300"/>
    <n v="300"/>
    <s v="фо"/>
  </r>
  <r>
    <x v="4"/>
    <n v="2"/>
    <x v="34"/>
    <x v="574"/>
    <s v="Дані відсутні!"/>
    <x v="3"/>
    <n v="20"/>
    <n v="50"/>
    <n v="0.05"/>
    <n v="0.05"/>
    <s v="фо"/>
  </r>
  <r>
    <x v="5"/>
    <n v="2"/>
    <x v="34"/>
    <x v="575"/>
    <s v="27"/>
    <x v="0"/>
    <n v="32"/>
    <n v="50"/>
    <n v="747.75"/>
    <n v="747.75"/>
    <s v="фо"/>
  </r>
  <r>
    <x v="4"/>
    <n v="2"/>
    <x v="34"/>
    <x v="576"/>
    <s v="Дані відсутні!"/>
    <x v="3"/>
    <n v="21"/>
    <n v="50"/>
    <n v="2.71"/>
    <n v="2.71"/>
    <s v="фо"/>
  </r>
  <r>
    <x v="4"/>
    <n v="2"/>
    <x v="34"/>
    <x v="577"/>
    <s v="Дані відсутні!"/>
    <x v="1"/>
    <n v="20"/>
    <n v="50"/>
    <n v="45.73"/>
    <n v="45.73"/>
    <s v="фо"/>
  </r>
  <r>
    <x v="5"/>
    <n v="2"/>
    <x v="34"/>
    <x v="578"/>
    <s v="Дані відсутні!"/>
    <x v="1"/>
    <n v="5"/>
    <n v="50"/>
    <n v="84.24"/>
    <n v="84.24"/>
    <s v="фо"/>
  </r>
  <r>
    <x v="4"/>
    <n v="2"/>
    <x v="34"/>
    <x v="579"/>
    <s v="11"/>
    <x v="6"/>
    <n v="31"/>
    <n v="50"/>
    <n v="225.87"/>
    <n v="225.87"/>
    <s v="фо"/>
  </r>
  <r>
    <x v="5"/>
    <n v="2"/>
    <x v="34"/>
    <x v="580"/>
    <s v="Дані відсутні!"/>
    <x v="0"/>
    <n v="32"/>
    <n v="50"/>
    <n v="40.9"/>
    <n v="40.9"/>
    <s v="фо"/>
  </r>
  <r>
    <x v="5"/>
    <n v="2"/>
    <x v="34"/>
    <x v="581"/>
    <s v="Дані відсутні!"/>
    <x v="0"/>
    <n v="32"/>
    <n v="50"/>
    <n v="2.75"/>
    <n v="2.75"/>
    <s v="фо"/>
  </r>
  <r>
    <x v="5"/>
    <n v="2"/>
    <x v="34"/>
    <x v="582"/>
    <s v="11"/>
    <x v="6"/>
    <n v="32"/>
    <n v="50"/>
    <n v="4548.2700000000004"/>
    <n v="4548.2700000000004"/>
    <s v="фо"/>
  </r>
  <r>
    <x v="5"/>
    <n v="2"/>
    <x v="34"/>
    <x v="583"/>
    <s v="27"/>
    <x v="0"/>
    <n v="15"/>
    <n v="50"/>
    <n v="7.79"/>
    <n v="7.79"/>
    <s v="фо"/>
  </r>
  <r>
    <x v="5"/>
    <n v="2"/>
    <x v="34"/>
    <x v="584"/>
    <s v="Дані відсутні!"/>
    <x v="3"/>
    <n v="16"/>
    <n v="50"/>
    <n v="0.33"/>
    <n v="0.33"/>
    <s v="фо"/>
  </r>
  <r>
    <x v="5"/>
    <n v="2"/>
    <x v="34"/>
    <x v="585"/>
    <s v="16"/>
    <x v="5"/>
    <n v="32"/>
    <n v="85"/>
    <n v="18536.04"/>
    <n v="13902.03"/>
    <s v="фо"/>
  </r>
  <r>
    <x v="5"/>
    <n v="2"/>
    <x v="34"/>
    <x v="586"/>
    <s v="0"/>
    <x v="6"/>
    <n v="32"/>
    <n v="50"/>
    <n v="2034.25"/>
    <n v="2034.25"/>
    <s v="фо"/>
  </r>
  <r>
    <x v="5"/>
    <n v="2"/>
    <x v="34"/>
    <x v="587"/>
    <s v="Дані відсутні!"/>
    <x v="1"/>
    <n v="16"/>
    <n v="50"/>
    <n v="233.64"/>
    <n v="233.64"/>
    <s v="фо"/>
  </r>
  <r>
    <x v="5"/>
    <n v="2"/>
    <x v="34"/>
    <x v="588"/>
    <s v="Дані відсутні!"/>
    <x v="1"/>
    <n v="15"/>
    <n v="50"/>
    <n v="5.17"/>
    <n v="5.17"/>
    <s v="фо"/>
  </r>
  <r>
    <x v="5"/>
    <n v="2"/>
    <x v="34"/>
    <x v="589"/>
    <s v="0"/>
    <x v="7"/>
    <n v="32"/>
    <n v="50"/>
    <n v="113"/>
    <n v="113"/>
    <s v="фо"/>
  </r>
  <r>
    <x v="5"/>
    <n v="2"/>
    <x v="34"/>
    <x v="589"/>
    <s v="0"/>
    <x v="3"/>
    <n v="3"/>
    <n v="50"/>
    <n v="362.87"/>
    <n v="362.87"/>
    <s v="фо"/>
  </r>
  <r>
    <x v="4"/>
    <n v="2"/>
    <x v="34"/>
    <x v="590"/>
    <s v="Дані відсутні!"/>
    <x v="3"/>
    <n v="8"/>
    <n v="50"/>
    <n v="4.28"/>
    <n v="4.28"/>
    <s v="фо"/>
  </r>
  <r>
    <x v="5"/>
    <n v="2"/>
    <x v="34"/>
    <x v="591"/>
    <s v="Дані відсутні!"/>
    <x v="1"/>
    <n v="15"/>
    <n v="50"/>
    <n v="58.97"/>
    <n v="58.97"/>
    <s v="фо"/>
  </r>
  <r>
    <x v="5"/>
    <n v="2"/>
    <x v="34"/>
    <x v="592"/>
    <s v="0"/>
    <x v="1"/>
    <n v="4"/>
    <n v="50"/>
    <n v="25.02"/>
    <n v="25.02"/>
    <s v="фо"/>
  </r>
  <r>
    <x v="5"/>
    <n v="2"/>
    <x v="34"/>
    <x v="593"/>
    <s v="11"/>
    <x v="6"/>
    <n v="32"/>
    <n v="50"/>
    <n v="63.59"/>
    <n v="63.59"/>
    <s v="фо"/>
  </r>
  <r>
    <x v="5"/>
    <n v="2"/>
    <x v="34"/>
    <x v="594"/>
    <s v="Дані відсутні!"/>
    <x v="1"/>
    <n v="13"/>
    <n v="50"/>
    <n v="102.67"/>
    <n v="102.67"/>
    <s v="фо"/>
  </r>
  <r>
    <x v="6"/>
    <n v="2"/>
    <x v="34"/>
    <x v="595"/>
    <s v="27"/>
    <x v="0"/>
    <n v="33"/>
    <n v="50"/>
    <n v="6.84"/>
    <n v="6.84"/>
    <s v="фо"/>
  </r>
  <r>
    <x v="6"/>
    <n v="2"/>
    <x v="34"/>
    <x v="596"/>
    <s v="Дані відсутні!"/>
    <x v="1"/>
    <n v="2"/>
    <n v="50"/>
    <n v="2709.48"/>
    <n v="2709.48"/>
    <s v="фо"/>
  </r>
  <r>
    <x v="5"/>
    <n v="2"/>
    <x v="34"/>
    <x v="596"/>
    <s v="Дані відсутні!"/>
    <x v="1"/>
    <n v="4"/>
    <n v="50"/>
    <n v="113.64"/>
    <n v="113.64"/>
    <s v="фо"/>
  </r>
  <r>
    <x v="5"/>
    <n v="2"/>
    <x v="34"/>
    <x v="597"/>
    <s v="Дані відсутні!"/>
    <x v="0"/>
    <n v="32"/>
    <n v="50"/>
    <n v="80.8"/>
    <n v="80.8"/>
    <s v="фо"/>
  </r>
  <r>
    <x v="4"/>
    <n v="2"/>
    <x v="34"/>
    <x v="598"/>
    <s v="0"/>
    <x v="6"/>
    <n v="31"/>
    <n v="50"/>
    <n v="881.97"/>
    <n v="881.97"/>
    <s v="фо"/>
  </r>
  <r>
    <x v="5"/>
    <n v="2"/>
    <x v="34"/>
    <x v="599"/>
    <s v="0"/>
    <x v="0"/>
    <n v="32"/>
    <n v="50"/>
    <n v="565.04"/>
    <n v="565.04"/>
    <s v="фо"/>
  </r>
  <r>
    <x v="5"/>
    <n v="2"/>
    <x v="34"/>
    <x v="600"/>
    <s v="Дані відсутні!"/>
    <x v="1"/>
    <n v="12"/>
    <n v="50"/>
    <n v="157.24"/>
    <n v="157.24"/>
    <s v="фо"/>
  </r>
  <r>
    <x v="4"/>
    <n v="2"/>
    <x v="34"/>
    <x v="601"/>
    <s v="Дані відсутні!"/>
    <x v="3"/>
    <n v="8"/>
    <n v="50"/>
    <n v="7.5"/>
    <n v="7.5"/>
    <s v="фо"/>
  </r>
  <r>
    <x v="4"/>
    <n v="2"/>
    <x v="34"/>
    <x v="602"/>
    <s v="11"/>
    <x v="1"/>
    <n v="19"/>
    <n v="50"/>
    <n v="87.58"/>
    <n v="87.58"/>
    <s v="фо"/>
  </r>
  <r>
    <x v="5"/>
    <n v="2"/>
    <x v="34"/>
    <x v="603"/>
    <s v="0"/>
    <x v="5"/>
    <n v="32"/>
    <n v="85"/>
    <n v="369.17"/>
    <n v="276.8775"/>
    <s v="фо"/>
  </r>
  <r>
    <x v="5"/>
    <n v="2"/>
    <x v="34"/>
    <x v="604"/>
    <s v="0"/>
    <x v="3"/>
    <n v="12"/>
    <n v="50"/>
    <n v="1593.12"/>
    <n v="1593.12"/>
    <s v="фо"/>
  </r>
  <r>
    <x v="4"/>
    <n v="2"/>
    <x v="34"/>
    <x v="605"/>
    <s v="0"/>
    <x v="3"/>
    <n v="31"/>
    <n v="50"/>
    <n v="170"/>
    <n v="170"/>
    <s v="фо"/>
  </r>
  <r>
    <x v="4"/>
    <n v="2"/>
    <x v="34"/>
    <x v="606"/>
    <s v="Дані відсутні!"/>
    <x v="3"/>
    <n v="8"/>
    <n v="50"/>
    <n v="2.9"/>
    <n v="2.9"/>
    <s v="фо"/>
  </r>
  <r>
    <x v="5"/>
    <n v="2"/>
    <x v="34"/>
    <x v="607"/>
    <s v="Дані відсутні!"/>
    <x v="1"/>
    <n v="16"/>
    <n v="50"/>
    <n v="37.03"/>
    <n v="37.03"/>
    <s v="фо"/>
  </r>
  <r>
    <x v="4"/>
    <n v="2"/>
    <x v="34"/>
    <x v="608"/>
    <s v="Дані відсутні!"/>
    <x v="3"/>
    <n v="8"/>
    <n v="50"/>
    <n v="42.97"/>
    <n v="42.97"/>
    <s v="фо"/>
  </r>
  <r>
    <x v="5"/>
    <n v="2"/>
    <x v="34"/>
    <x v="609"/>
    <s v="11"/>
    <x v="3"/>
    <n v="5"/>
    <n v="50"/>
    <n v="824.06"/>
    <n v="824.06"/>
    <s v="фо"/>
  </r>
  <r>
    <x v="5"/>
    <n v="2"/>
    <x v="34"/>
    <x v="609"/>
    <s v="11"/>
    <x v="6"/>
    <n v="32"/>
    <n v="50"/>
    <n v="2389.1999999999998"/>
    <n v="2389.1999999999998"/>
    <s v="фо"/>
  </r>
  <r>
    <x v="6"/>
    <n v="2"/>
    <x v="34"/>
    <x v="610"/>
    <s v="11"/>
    <x v="7"/>
    <n v="33"/>
    <n v="50"/>
    <n v="58.83"/>
    <n v="58.83"/>
    <s v="фо"/>
  </r>
  <r>
    <x v="6"/>
    <n v="2"/>
    <x v="34"/>
    <x v="611"/>
    <s v="Дані відсутні!"/>
    <x v="1"/>
    <n v="2"/>
    <n v="50"/>
    <n v="27.71"/>
    <n v="27.71"/>
    <s v="фо"/>
  </r>
  <r>
    <x v="5"/>
    <n v="2"/>
    <x v="34"/>
    <x v="612"/>
    <s v="Дані відсутні!"/>
    <x v="1"/>
    <n v="16"/>
    <n v="50"/>
    <n v="267.23"/>
    <n v="267.23"/>
    <s v="фо"/>
  </r>
  <r>
    <x v="5"/>
    <n v="2"/>
    <x v="34"/>
    <x v="613"/>
    <s v="0"/>
    <x v="6"/>
    <n v="32"/>
    <n v="50"/>
    <n v="235"/>
    <n v="235"/>
    <s v="фо"/>
  </r>
  <r>
    <x v="6"/>
    <n v="2"/>
    <x v="34"/>
    <x v="614"/>
    <s v="Дані відсутні!"/>
    <x v="1"/>
    <n v="2"/>
    <n v="50"/>
    <n v="8"/>
    <n v="8"/>
    <s v="фо"/>
  </r>
  <r>
    <x v="5"/>
    <n v="2"/>
    <x v="34"/>
    <x v="615"/>
    <s v="Дані відсутні!"/>
    <x v="1"/>
    <n v="15"/>
    <n v="50"/>
    <n v="2.3199999999999998"/>
    <n v="2.3199999999999998"/>
    <s v="фо"/>
  </r>
  <r>
    <x v="5"/>
    <n v="2"/>
    <x v="34"/>
    <x v="616"/>
    <s v="11"/>
    <x v="3"/>
    <n v="11"/>
    <n v="50"/>
    <n v="133.9"/>
    <n v="133.9"/>
    <s v="фо"/>
  </r>
  <r>
    <x v="5"/>
    <n v="2"/>
    <x v="34"/>
    <x v="617"/>
    <s v="Дані відсутні!"/>
    <x v="0"/>
    <n v="32"/>
    <n v="50"/>
    <n v="83.4"/>
    <n v="83.4"/>
    <s v="фо"/>
  </r>
  <r>
    <x v="4"/>
    <n v="2"/>
    <x v="34"/>
    <x v="618"/>
    <s v="Дані відсутні!"/>
    <x v="3"/>
    <n v="8"/>
    <n v="50"/>
    <n v="25.61"/>
    <n v="25.61"/>
    <s v="фо"/>
  </r>
  <r>
    <x v="5"/>
    <n v="2"/>
    <x v="34"/>
    <x v="619"/>
    <s v="0"/>
    <x v="6"/>
    <n v="32"/>
    <n v="50"/>
    <n v="305.12"/>
    <n v="305.12"/>
    <s v="фо"/>
  </r>
  <r>
    <x v="5"/>
    <n v="2"/>
    <x v="34"/>
    <x v="620"/>
    <s v="27"/>
    <x v="1"/>
    <n v="3"/>
    <n v="50"/>
    <n v="23.24"/>
    <n v="23.24"/>
    <s v="фо"/>
  </r>
  <r>
    <x v="5"/>
    <n v="2"/>
    <x v="34"/>
    <x v="621"/>
    <s v="0"/>
    <x v="5"/>
    <n v="32"/>
    <n v="85"/>
    <n v="340"/>
    <n v="255"/>
    <s v="фо"/>
  </r>
  <r>
    <x v="5"/>
    <n v="2"/>
    <x v="34"/>
    <x v="622"/>
    <s v="11"/>
    <x v="6"/>
    <n v="32"/>
    <n v="50"/>
    <n v="175"/>
    <n v="175"/>
    <s v="фо"/>
  </r>
  <r>
    <x v="5"/>
    <n v="2"/>
    <x v="34"/>
    <x v="623"/>
    <s v="0"/>
    <x v="5"/>
    <n v="32"/>
    <n v="85"/>
    <n v="109.54"/>
    <n v="82.155000000000001"/>
    <s v="фо"/>
  </r>
  <r>
    <x v="5"/>
    <n v="2"/>
    <x v="34"/>
    <x v="624"/>
    <s v="0"/>
    <x v="5"/>
    <n v="32"/>
    <n v="85"/>
    <n v="5580.25"/>
    <n v="4185.1875"/>
    <s v="фо"/>
  </r>
  <r>
    <x v="5"/>
    <n v="2"/>
    <x v="34"/>
    <x v="624"/>
    <s v="0"/>
    <x v="1"/>
    <n v="16"/>
    <n v="50"/>
    <n v="1.85"/>
    <n v="1.85"/>
    <s v="фо"/>
  </r>
  <r>
    <x v="5"/>
    <n v="2"/>
    <x v="34"/>
    <x v="624"/>
    <s v="0"/>
    <x v="3"/>
    <n v="16"/>
    <n v="50"/>
    <n v="70"/>
    <n v="70"/>
    <s v="фо"/>
  </r>
  <r>
    <x v="4"/>
    <n v="2"/>
    <x v="34"/>
    <x v="625"/>
    <s v="Дані відсутні!"/>
    <x v="3"/>
    <n v="8"/>
    <n v="50"/>
    <n v="27.51"/>
    <n v="27.51"/>
    <s v="фо"/>
  </r>
  <r>
    <x v="4"/>
    <n v="2"/>
    <x v="34"/>
    <x v="626"/>
    <s v="Дані відсутні!"/>
    <x v="3"/>
    <n v="19"/>
    <n v="50"/>
    <n v="1.49"/>
    <n v="1.49"/>
    <s v="фо"/>
  </r>
  <r>
    <x v="5"/>
    <n v="2"/>
    <x v="34"/>
    <x v="627"/>
    <s v="Дані відсутні!"/>
    <x v="3"/>
    <n v="6"/>
    <n v="50"/>
    <n v="6.75"/>
    <n v="6.75"/>
    <s v="фо"/>
  </r>
  <r>
    <x v="5"/>
    <n v="2"/>
    <x v="34"/>
    <x v="628"/>
    <s v="Дані відсутні!"/>
    <x v="1"/>
    <n v="12"/>
    <n v="50"/>
    <n v="42.47"/>
    <n v="42.47"/>
    <s v="фо"/>
  </r>
  <r>
    <x v="5"/>
    <n v="2"/>
    <x v="34"/>
    <x v="629"/>
    <s v="Дані відсутні!"/>
    <x v="1"/>
    <n v="4"/>
    <n v="50"/>
    <n v="138.16"/>
    <n v="138.16"/>
    <s v="фо"/>
  </r>
  <r>
    <x v="6"/>
    <n v="2"/>
    <x v="34"/>
    <x v="629"/>
    <s v="Дані відсутні!"/>
    <x v="3"/>
    <n v="10"/>
    <n v="50"/>
    <n v="14494.39"/>
    <n v="14494.39"/>
    <s v="фо"/>
  </r>
  <r>
    <x v="5"/>
    <n v="2"/>
    <x v="34"/>
    <x v="630"/>
    <s v="Дані відсутні!"/>
    <x v="1"/>
    <n v="12"/>
    <n v="50"/>
    <n v="71.239999999999995"/>
    <n v="71.239999999999995"/>
    <s v="фо"/>
  </r>
  <r>
    <x v="5"/>
    <n v="2"/>
    <x v="34"/>
    <x v="631"/>
    <s v="Дані відсутні!"/>
    <x v="3"/>
    <n v="6"/>
    <n v="50"/>
    <n v="7.51"/>
    <n v="7.51"/>
    <s v="фо"/>
  </r>
  <r>
    <x v="5"/>
    <n v="2"/>
    <x v="34"/>
    <x v="632"/>
    <s v="Дані відсутні!"/>
    <x v="1"/>
    <n v="15"/>
    <n v="50"/>
    <n v="26.82"/>
    <n v="26.82"/>
    <s v="фо"/>
  </r>
  <r>
    <x v="5"/>
    <n v="2"/>
    <x v="34"/>
    <x v="633"/>
    <s v="11"/>
    <x v="3"/>
    <n v="15"/>
    <n v="50"/>
    <n v="43.1"/>
    <n v="43.1"/>
    <s v="фо"/>
  </r>
  <r>
    <x v="5"/>
    <n v="2"/>
    <x v="34"/>
    <x v="634"/>
    <s v="27"/>
    <x v="0"/>
    <n v="32"/>
    <n v="50"/>
    <n v="59.74"/>
    <n v="59.74"/>
    <s v="фо"/>
  </r>
  <r>
    <x v="5"/>
    <n v="2"/>
    <x v="34"/>
    <x v="635"/>
    <s v="Дані відсутні!"/>
    <x v="5"/>
    <n v="32"/>
    <n v="85"/>
    <n v="2.14"/>
    <n v="1.605"/>
    <s v="фо"/>
  </r>
  <r>
    <x v="4"/>
    <n v="2"/>
    <x v="34"/>
    <x v="636"/>
    <s v="16"/>
    <x v="3"/>
    <n v="18"/>
    <n v="50"/>
    <n v="8.08"/>
    <n v="8.08"/>
    <s v="фо"/>
  </r>
  <r>
    <x v="5"/>
    <n v="2"/>
    <x v="34"/>
    <x v="637"/>
    <s v="0"/>
    <x v="7"/>
    <n v="32"/>
    <n v="50"/>
    <n v="46.8"/>
    <n v="46.8"/>
    <s v="фо"/>
  </r>
  <r>
    <x v="5"/>
    <n v="2"/>
    <x v="34"/>
    <x v="638"/>
    <s v="Дані відсутні!"/>
    <x v="1"/>
    <n v="12"/>
    <n v="50"/>
    <n v="0.06"/>
    <n v="0.06"/>
    <s v="фо"/>
  </r>
  <r>
    <x v="4"/>
    <n v="2"/>
    <x v="34"/>
    <x v="639"/>
    <s v="Дані відсутні!"/>
    <x v="3"/>
    <n v="19"/>
    <n v="50"/>
    <n v="30"/>
    <n v="30"/>
    <s v="фо"/>
  </r>
  <r>
    <x v="5"/>
    <n v="2"/>
    <x v="34"/>
    <x v="640"/>
    <s v="0"/>
    <x v="5"/>
    <n v="32"/>
    <n v="85"/>
    <n v="360"/>
    <n v="270"/>
    <s v="фо"/>
  </r>
  <r>
    <x v="5"/>
    <n v="2"/>
    <x v="34"/>
    <x v="640"/>
    <s v="0"/>
    <x v="3"/>
    <n v="32"/>
    <n v="50"/>
    <n v="477.74"/>
    <n v="477.74"/>
    <s v="фо"/>
  </r>
  <r>
    <x v="5"/>
    <n v="2"/>
    <x v="34"/>
    <x v="641"/>
    <s v="27"/>
    <x v="0"/>
    <n v="32"/>
    <n v="50"/>
    <n v="191.3"/>
    <n v="191.3"/>
    <s v="фо"/>
  </r>
  <r>
    <x v="4"/>
    <n v="2"/>
    <x v="34"/>
    <x v="642"/>
    <s v="Дані відсутні!"/>
    <x v="0"/>
    <n v="31"/>
    <n v="50"/>
    <n v="2.62"/>
    <n v="2.62"/>
    <s v="фо"/>
  </r>
  <r>
    <x v="5"/>
    <n v="2"/>
    <x v="34"/>
    <x v="643"/>
    <s v="Дані відсутні!"/>
    <x v="3"/>
    <n v="3"/>
    <n v="50"/>
    <n v="5"/>
    <n v="5"/>
    <s v="фо"/>
  </r>
  <r>
    <x v="4"/>
    <n v="2"/>
    <x v="34"/>
    <x v="644"/>
    <s v="0"/>
    <x v="10"/>
    <n v="22"/>
    <n v="50"/>
    <n v="10000"/>
    <n v="10000"/>
    <s v="фо"/>
  </r>
  <r>
    <x v="5"/>
    <n v="2"/>
    <x v="34"/>
    <x v="645"/>
    <s v="Дані відсутні!"/>
    <x v="1"/>
    <n v="6"/>
    <n v="50"/>
    <n v="1.73"/>
    <n v="1.73"/>
    <s v="фо"/>
  </r>
  <r>
    <x v="5"/>
    <n v="2"/>
    <x v="34"/>
    <x v="646"/>
    <s v="Дані відсутні!"/>
    <x v="3"/>
    <n v="3"/>
    <n v="50"/>
    <n v="1"/>
    <n v="1"/>
    <s v="фо"/>
  </r>
  <r>
    <x v="5"/>
    <n v="2"/>
    <x v="34"/>
    <x v="647"/>
    <s v="Дані відсутні!"/>
    <x v="3"/>
    <n v="13"/>
    <n v="50"/>
    <n v="36.619999999999997"/>
    <n v="36.619999999999997"/>
    <s v="фо"/>
  </r>
  <r>
    <x v="4"/>
    <n v="2"/>
    <x v="34"/>
    <x v="648"/>
    <s v="Дані відсутні!"/>
    <x v="3"/>
    <n v="1"/>
    <n v="50"/>
    <n v="41.71"/>
    <n v="41.71"/>
    <s v="фо"/>
  </r>
  <r>
    <x v="5"/>
    <n v="2"/>
    <x v="34"/>
    <x v="649"/>
    <s v="Дані відсутні!"/>
    <x v="3"/>
    <n v="3"/>
    <n v="50"/>
    <n v="3"/>
    <n v="3"/>
    <s v="фо"/>
  </r>
  <r>
    <x v="5"/>
    <n v="2"/>
    <x v="34"/>
    <x v="650"/>
    <s v="Дані відсутні!"/>
    <x v="3"/>
    <n v="3"/>
    <n v="50"/>
    <n v="130"/>
    <n v="130"/>
    <s v="фо"/>
  </r>
  <r>
    <x v="6"/>
    <n v="2"/>
    <x v="34"/>
    <x v="651"/>
    <s v="27"/>
    <x v="1"/>
    <n v="2"/>
    <n v="50"/>
    <n v="2.36"/>
    <n v="2.36"/>
    <s v="фо"/>
  </r>
  <r>
    <x v="5"/>
    <n v="2"/>
    <x v="34"/>
    <x v="652"/>
    <s v="Дані відсутні!"/>
    <x v="1"/>
    <n v="16"/>
    <n v="50"/>
    <n v="9.43"/>
    <n v="9.43"/>
    <s v="фо"/>
  </r>
  <r>
    <x v="4"/>
    <n v="2"/>
    <x v="34"/>
    <x v="653"/>
    <s v="Дані відсутні!"/>
    <x v="0"/>
    <n v="31"/>
    <n v="50"/>
    <n v="2814.91"/>
    <n v="2814.91"/>
    <s v="фо"/>
  </r>
  <r>
    <x v="5"/>
    <n v="2"/>
    <x v="34"/>
    <x v="653"/>
    <s v="Дані відсутні!"/>
    <x v="0"/>
    <n v="32"/>
    <n v="50"/>
    <n v="240.62"/>
    <n v="240.62"/>
    <s v="фо"/>
  </r>
  <r>
    <x v="5"/>
    <n v="2"/>
    <x v="34"/>
    <x v="653"/>
    <s v="Дані відсутні!"/>
    <x v="1"/>
    <n v="4"/>
    <n v="50"/>
    <n v="40.35"/>
    <n v="40.35"/>
    <s v="фо"/>
  </r>
  <r>
    <x v="4"/>
    <n v="2"/>
    <x v="34"/>
    <x v="654"/>
    <s v="11"/>
    <x v="0"/>
    <n v="20"/>
    <n v="50"/>
    <n v="10675.08"/>
    <n v="10675.08"/>
    <s v="фо"/>
  </r>
  <r>
    <x v="4"/>
    <n v="2"/>
    <x v="34"/>
    <x v="654"/>
    <s v="11"/>
    <x v="0"/>
    <n v="31"/>
    <n v="50"/>
    <n v="877.2"/>
    <n v="877.2"/>
    <s v="фо"/>
  </r>
  <r>
    <x v="4"/>
    <n v="2"/>
    <x v="34"/>
    <x v="654"/>
    <s v="11"/>
    <x v="1"/>
    <n v="19"/>
    <n v="50"/>
    <n v="217.99"/>
    <n v="217.99"/>
    <s v="фо"/>
  </r>
  <r>
    <x v="5"/>
    <n v="2"/>
    <x v="34"/>
    <x v="654"/>
    <s v="11"/>
    <x v="3"/>
    <n v="5"/>
    <n v="50"/>
    <n v="3450.84"/>
    <n v="3450.84"/>
    <s v="фо"/>
  </r>
  <r>
    <x v="4"/>
    <n v="2"/>
    <x v="34"/>
    <x v="654"/>
    <s v="11"/>
    <x v="3"/>
    <n v="20"/>
    <n v="50"/>
    <n v="2712.95"/>
    <n v="2712.95"/>
    <s v="фо"/>
  </r>
  <r>
    <x v="5"/>
    <n v="2"/>
    <x v="34"/>
    <x v="655"/>
    <s v="Дані відсутні!"/>
    <x v="1"/>
    <n v="12"/>
    <n v="50"/>
    <n v="140.51"/>
    <n v="140.51"/>
    <s v="фо"/>
  </r>
  <r>
    <x v="5"/>
    <n v="2"/>
    <x v="34"/>
    <x v="656"/>
    <s v="Дані відсутні!"/>
    <x v="1"/>
    <n v="15"/>
    <n v="50"/>
    <n v="2.04"/>
    <n v="2.04"/>
    <s v="фо"/>
  </r>
  <r>
    <x v="5"/>
    <n v="2"/>
    <x v="34"/>
    <x v="657"/>
    <s v="27"/>
    <x v="0"/>
    <n v="32"/>
    <n v="50"/>
    <n v="387.67"/>
    <n v="387.67"/>
    <s v="фо"/>
  </r>
  <r>
    <x v="5"/>
    <n v="2"/>
    <x v="34"/>
    <x v="658"/>
    <s v="0"/>
    <x v="6"/>
    <n v="32"/>
    <n v="50"/>
    <n v="3600"/>
    <n v="3600"/>
    <s v="фо"/>
  </r>
  <r>
    <x v="6"/>
    <n v="2"/>
    <x v="34"/>
    <x v="659"/>
    <s v="Дані відсутні!"/>
    <x v="1"/>
    <n v="10"/>
    <n v="50"/>
    <n v="6.6"/>
    <n v="6.6"/>
    <s v="фо"/>
  </r>
  <r>
    <x v="5"/>
    <n v="2"/>
    <x v="34"/>
    <x v="660"/>
    <s v="Дані відсутні!"/>
    <x v="1"/>
    <n v="4"/>
    <n v="50"/>
    <n v="13.79"/>
    <n v="13.79"/>
    <s v="фо"/>
  </r>
  <r>
    <x v="6"/>
    <n v="2"/>
    <x v="34"/>
    <x v="661"/>
    <s v="Дані відсутні!"/>
    <x v="1"/>
    <n v="10"/>
    <n v="50"/>
    <n v="53.7"/>
    <n v="53.7"/>
    <s v="фо"/>
  </r>
  <r>
    <x v="5"/>
    <n v="2"/>
    <x v="34"/>
    <x v="662"/>
    <s v="0"/>
    <x v="6"/>
    <n v="32"/>
    <n v="50"/>
    <n v="1200"/>
    <n v="1200"/>
    <s v="фо"/>
  </r>
  <r>
    <x v="5"/>
    <n v="2"/>
    <x v="34"/>
    <x v="663"/>
    <s v="Дані відсутні!"/>
    <x v="3"/>
    <n v="15"/>
    <n v="50"/>
    <n v="1.0900000000000001"/>
    <n v="1.0900000000000001"/>
    <s v="фо"/>
  </r>
  <r>
    <x v="4"/>
    <n v="2"/>
    <x v="34"/>
    <x v="664"/>
    <s v="Дані відсутні!"/>
    <x v="3"/>
    <n v="8"/>
    <n v="50"/>
    <n v="34.72"/>
    <n v="34.72"/>
    <s v="фо"/>
  </r>
  <r>
    <x v="4"/>
    <n v="2"/>
    <x v="34"/>
    <x v="665"/>
    <s v="0"/>
    <x v="10"/>
    <n v="1"/>
    <n v="50"/>
    <n v="10000"/>
    <n v="10000"/>
    <s v="фо"/>
  </r>
  <r>
    <x v="5"/>
    <n v="2"/>
    <x v="34"/>
    <x v="666"/>
    <s v="0"/>
    <x v="1"/>
    <n v="4"/>
    <n v="50"/>
    <n v="39.04"/>
    <n v="39.04"/>
    <s v="фо"/>
  </r>
  <r>
    <x v="4"/>
    <n v="2"/>
    <x v="34"/>
    <x v="667"/>
    <s v="27"/>
    <x v="0"/>
    <n v="31"/>
    <n v="50"/>
    <n v="1072.42"/>
    <n v="1072.42"/>
    <s v="фо"/>
  </r>
  <r>
    <x v="5"/>
    <n v="2"/>
    <x v="34"/>
    <x v="667"/>
    <s v="27"/>
    <x v="1"/>
    <n v="12"/>
    <n v="50"/>
    <n v="33.56"/>
    <n v="33.56"/>
    <s v="фо"/>
  </r>
  <r>
    <x v="5"/>
    <n v="2"/>
    <x v="34"/>
    <x v="668"/>
    <s v="Дані відсутні!"/>
    <x v="3"/>
    <n v="14"/>
    <n v="50"/>
    <n v="73.930000000000007"/>
    <n v="73.930000000000007"/>
    <s v="фо"/>
  </r>
  <r>
    <x v="4"/>
    <n v="2"/>
    <x v="34"/>
    <x v="669"/>
    <s v="0"/>
    <x v="6"/>
    <n v="31"/>
    <n v="50"/>
    <n v="200.4"/>
    <n v="200.4"/>
    <s v="фо"/>
  </r>
  <r>
    <x v="5"/>
    <n v="2"/>
    <x v="34"/>
    <x v="670"/>
    <s v="Дані відсутні!"/>
    <x v="1"/>
    <n v="11"/>
    <n v="50"/>
    <n v="6.62"/>
    <n v="6.62"/>
    <s v="фо"/>
  </r>
  <r>
    <x v="6"/>
    <n v="2"/>
    <x v="34"/>
    <x v="671"/>
    <s v="0"/>
    <x v="1"/>
    <n v="2"/>
    <n v="50"/>
    <n v="5.4"/>
    <n v="5.4"/>
    <s v="фо"/>
  </r>
  <r>
    <x v="4"/>
    <n v="2"/>
    <x v="34"/>
    <x v="672"/>
    <s v="Дані відсутні!"/>
    <x v="1"/>
    <n v="19"/>
    <n v="50"/>
    <n v="0.15"/>
    <n v="0.15"/>
    <s v="фо"/>
  </r>
  <r>
    <x v="5"/>
    <n v="2"/>
    <x v="34"/>
    <x v="673"/>
    <s v="Дані відсутні!"/>
    <x v="3"/>
    <n v="13"/>
    <n v="50"/>
    <n v="84.7"/>
    <n v="84.7"/>
    <s v="фо"/>
  </r>
  <r>
    <x v="5"/>
    <n v="2"/>
    <x v="34"/>
    <x v="674"/>
    <s v="Дані відсутні!"/>
    <x v="3"/>
    <n v="3"/>
    <n v="50"/>
    <n v="162"/>
    <n v="162"/>
    <s v="фо"/>
  </r>
  <r>
    <x v="4"/>
    <n v="2"/>
    <x v="34"/>
    <x v="675"/>
    <s v="Дані відсутні!"/>
    <x v="1"/>
    <n v="8"/>
    <n v="50"/>
    <n v="0.14000000000000001"/>
    <n v="0.14000000000000001"/>
    <s v="фо"/>
  </r>
  <r>
    <x v="5"/>
    <n v="2"/>
    <x v="34"/>
    <x v="676"/>
    <s v="Дані відсутні!"/>
    <x v="1"/>
    <n v="4"/>
    <n v="50"/>
    <n v="140.18"/>
    <n v="140.18"/>
    <s v="фо"/>
  </r>
  <r>
    <x v="5"/>
    <n v="2"/>
    <x v="34"/>
    <x v="677"/>
    <s v="Дані відсутні!"/>
    <x v="1"/>
    <n v="5"/>
    <n v="50"/>
    <n v="52.18"/>
    <n v="52.18"/>
    <s v="фо"/>
  </r>
  <r>
    <x v="6"/>
    <n v="2"/>
    <x v="34"/>
    <x v="678"/>
    <s v="Дані відсутні!"/>
    <x v="1"/>
    <n v="10"/>
    <n v="50"/>
    <n v="0.24"/>
    <n v="0.24"/>
    <s v="фо"/>
  </r>
  <r>
    <x v="5"/>
    <n v="2"/>
    <x v="34"/>
    <x v="679"/>
    <s v="Дані відсутні!"/>
    <x v="1"/>
    <n v="11"/>
    <n v="50"/>
    <n v="1.56"/>
    <n v="1.56"/>
    <s v="фо"/>
  </r>
  <r>
    <x v="4"/>
    <n v="2"/>
    <x v="34"/>
    <x v="680"/>
    <s v="11"/>
    <x v="0"/>
    <n v="31"/>
    <n v="50"/>
    <n v="6439.76"/>
    <n v="6439.76"/>
    <s v="фо"/>
  </r>
  <r>
    <x v="4"/>
    <n v="2"/>
    <x v="34"/>
    <x v="680"/>
    <s v="11"/>
    <x v="1"/>
    <n v="21"/>
    <n v="50"/>
    <n v="55.02"/>
    <n v="55.02"/>
    <s v="фо"/>
  </r>
  <r>
    <x v="6"/>
    <n v="2"/>
    <x v="34"/>
    <x v="681"/>
    <s v="Дані відсутні!"/>
    <x v="3"/>
    <n v="2"/>
    <n v="50"/>
    <n v="2.77"/>
    <n v="2.77"/>
    <s v="фо"/>
  </r>
  <r>
    <x v="4"/>
    <n v="2"/>
    <x v="34"/>
    <x v="682"/>
    <s v="Дані відсутні!"/>
    <x v="1"/>
    <n v="8"/>
    <n v="50"/>
    <n v="15.37"/>
    <n v="15.37"/>
    <s v="фо"/>
  </r>
  <r>
    <x v="5"/>
    <n v="2"/>
    <x v="34"/>
    <x v="683"/>
    <s v="Дані відсутні!"/>
    <x v="1"/>
    <n v="12"/>
    <n v="50"/>
    <n v="101.46"/>
    <n v="101.46"/>
    <s v="фо"/>
  </r>
  <r>
    <x v="5"/>
    <n v="2"/>
    <x v="34"/>
    <x v="684"/>
    <s v="0"/>
    <x v="5"/>
    <n v="32"/>
    <n v="85"/>
    <n v="572.58000000000004"/>
    <n v="429.43500000000006"/>
    <s v="фо"/>
  </r>
  <r>
    <x v="5"/>
    <n v="2"/>
    <x v="34"/>
    <x v="684"/>
    <s v="0"/>
    <x v="3"/>
    <n v="15"/>
    <n v="50"/>
    <n v="25950.79"/>
    <n v="25950.79"/>
    <s v="фо"/>
  </r>
  <r>
    <x v="4"/>
    <n v="2"/>
    <x v="34"/>
    <x v="685"/>
    <s v="Дані відсутні!"/>
    <x v="3"/>
    <n v="18"/>
    <n v="50"/>
    <n v="519.75"/>
    <n v="519.75"/>
    <s v="фо"/>
  </r>
  <r>
    <x v="6"/>
    <n v="2"/>
    <x v="34"/>
    <x v="686"/>
    <s v="Дані відсутні!"/>
    <x v="1"/>
    <n v="2"/>
    <n v="50"/>
    <n v="102.88"/>
    <n v="102.88"/>
    <s v="фо"/>
  </r>
  <r>
    <x v="5"/>
    <n v="2"/>
    <x v="34"/>
    <x v="687"/>
    <s v="27"/>
    <x v="0"/>
    <n v="32"/>
    <n v="50"/>
    <n v="2.25"/>
    <n v="2.25"/>
    <s v="фо"/>
  </r>
  <r>
    <x v="4"/>
    <n v="2"/>
    <x v="34"/>
    <x v="688"/>
    <s v="Дані відсутні!"/>
    <x v="1"/>
    <n v="9"/>
    <n v="50"/>
    <n v="5.36"/>
    <n v="5.36"/>
    <s v="фо"/>
  </r>
  <r>
    <x v="4"/>
    <n v="2"/>
    <x v="34"/>
    <x v="689"/>
    <s v="16"/>
    <x v="0"/>
    <n v="8"/>
    <n v="50"/>
    <n v="413.46"/>
    <n v="413.46"/>
    <s v="фо"/>
  </r>
  <r>
    <x v="4"/>
    <n v="2"/>
    <x v="34"/>
    <x v="689"/>
    <s v="16"/>
    <x v="1"/>
    <n v="20"/>
    <n v="50"/>
    <n v="7012.64"/>
    <n v="7012.64"/>
    <s v="фо"/>
  </r>
  <r>
    <x v="4"/>
    <n v="2"/>
    <x v="34"/>
    <x v="689"/>
    <s v="16"/>
    <x v="3"/>
    <n v="18"/>
    <n v="50"/>
    <n v="80.25"/>
    <n v="80.25"/>
    <s v="фо"/>
  </r>
  <r>
    <x v="5"/>
    <n v="2"/>
    <x v="34"/>
    <x v="690"/>
    <s v="Дані відсутні!"/>
    <x v="5"/>
    <n v="32"/>
    <n v="85"/>
    <n v="9795"/>
    <n v="7346.25"/>
    <s v="фо"/>
  </r>
  <r>
    <x v="5"/>
    <n v="2"/>
    <x v="34"/>
    <x v="690"/>
    <s v="Дані відсутні!"/>
    <x v="0"/>
    <n v="12"/>
    <n v="50"/>
    <n v="99.15"/>
    <n v="99.15"/>
    <s v="фо"/>
  </r>
  <r>
    <x v="5"/>
    <n v="2"/>
    <x v="34"/>
    <x v="690"/>
    <s v="Дані відсутні!"/>
    <x v="0"/>
    <n v="32"/>
    <n v="50"/>
    <n v="703.58"/>
    <n v="703.58"/>
    <s v="фо"/>
  </r>
  <r>
    <x v="6"/>
    <n v="2"/>
    <x v="34"/>
    <x v="690"/>
    <s v="Дані відсутні!"/>
    <x v="1"/>
    <n v="2"/>
    <n v="50"/>
    <n v="134.04"/>
    <n v="134.04"/>
    <s v="фо"/>
  </r>
  <r>
    <x v="5"/>
    <n v="2"/>
    <x v="34"/>
    <x v="690"/>
    <s v="Дані відсутні!"/>
    <x v="1"/>
    <n v="4"/>
    <n v="50"/>
    <n v="34.28"/>
    <n v="34.28"/>
    <s v="фо"/>
  </r>
  <r>
    <x v="4"/>
    <n v="2"/>
    <x v="34"/>
    <x v="691"/>
    <s v="Дані відсутні!"/>
    <x v="1"/>
    <n v="7"/>
    <n v="50"/>
    <n v="7.22"/>
    <n v="7.22"/>
    <s v="фо"/>
  </r>
  <r>
    <x v="5"/>
    <n v="2"/>
    <x v="34"/>
    <x v="692"/>
    <s v="0"/>
    <x v="6"/>
    <n v="32"/>
    <n v="50"/>
    <n v="2386.8000000000002"/>
    <n v="2386.8000000000002"/>
    <s v="фо"/>
  </r>
  <r>
    <x v="5"/>
    <n v="2"/>
    <x v="34"/>
    <x v="693"/>
    <s v="0"/>
    <x v="2"/>
    <n v="32"/>
    <n v="85"/>
    <n v="14.4"/>
    <n v="6.48"/>
    <s v="фо"/>
  </r>
  <r>
    <x v="5"/>
    <n v="2"/>
    <x v="34"/>
    <x v="694"/>
    <s v="Дані відсутні!"/>
    <x v="1"/>
    <n v="15"/>
    <n v="50"/>
    <n v="0.01"/>
    <n v="0.01"/>
    <s v="фо"/>
  </r>
  <r>
    <x v="4"/>
    <n v="2"/>
    <x v="34"/>
    <x v="695"/>
    <s v="Дані відсутні!"/>
    <x v="3"/>
    <n v="18"/>
    <n v="50"/>
    <n v="285.7"/>
    <n v="285.7"/>
    <s v="фо"/>
  </r>
  <r>
    <x v="6"/>
    <n v="2"/>
    <x v="34"/>
    <x v="696"/>
    <s v="Дані відсутні!"/>
    <x v="1"/>
    <n v="2"/>
    <n v="50"/>
    <n v="13854.54"/>
    <n v="13854.54"/>
    <s v="фо"/>
  </r>
  <r>
    <x v="5"/>
    <n v="2"/>
    <x v="34"/>
    <x v="697"/>
    <s v="Дані відсутні!"/>
    <x v="3"/>
    <n v="15"/>
    <n v="50"/>
    <n v="54.31"/>
    <n v="54.31"/>
    <s v="фо"/>
  </r>
  <r>
    <x v="4"/>
    <n v="2"/>
    <x v="34"/>
    <x v="698"/>
    <s v="Дані відсутні!"/>
    <x v="1"/>
    <n v="22"/>
    <n v="50"/>
    <n v="0.62"/>
    <n v="0.62"/>
    <s v="фо"/>
  </r>
  <r>
    <x v="5"/>
    <n v="2"/>
    <x v="34"/>
    <x v="699"/>
    <s v="Дані відсутні!"/>
    <x v="1"/>
    <n v="6"/>
    <n v="50"/>
    <n v="1.5"/>
    <n v="1.5"/>
    <s v="фо"/>
  </r>
  <r>
    <x v="5"/>
    <n v="2"/>
    <x v="34"/>
    <x v="700"/>
    <s v="Дані відсутні!"/>
    <x v="3"/>
    <n v="3"/>
    <n v="50"/>
    <n v="343"/>
    <n v="343"/>
    <s v="фо"/>
  </r>
  <r>
    <x v="5"/>
    <n v="2"/>
    <x v="34"/>
    <x v="701"/>
    <s v="11"/>
    <x v="1"/>
    <n v="15"/>
    <n v="50"/>
    <n v="5.33"/>
    <n v="5.33"/>
    <s v="фо"/>
  </r>
  <r>
    <x v="5"/>
    <n v="2"/>
    <x v="34"/>
    <x v="701"/>
    <s v="11"/>
    <x v="3"/>
    <n v="15"/>
    <n v="50"/>
    <n v="3.42"/>
    <n v="3.42"/>
    <s v="фо"/>
  </r>
  <r>
    <x v="5"/>
    <n v="2"/>
    <x v="34"/>
    <x v="702"/>
    <s v="Дані відсутні!"/>
    <x v="3"/>
    <n v="15"/>
    <n v="50"/>
    <n v="54.31"/>
    <n v="54.31"/>
    <s v="фо"/>
  </r>
  <r>
    <x v="5"/>
    <n v="2"/>
    <x v="34"/>
    <x v="703"/>
    <s v="Дані відсутні!"/>
    <x v="1"/>
    <n v="15"/>
    <n v="50"/>
    <n v="2.0499999999999998"/>
    <n v="2.0499999999999998"/>
    <s v="фо"/>
  </r>
  <r>
    <x v="5"/>
    <n v="2"/>
    <x v="34"/>
    <x v="704"/>
    <s v="0"/>
    <x v="3"/>
    <n v="14"/>
    <n v="50"/>
    <n v="51.65"/>
    <n v="51.65"/>
    <s v="фо"/>
  </r>
  <r>
    <x v="5"/>
    <n v="2"/>
    <x v="34"/>
    <x v="705"/>
    <s v="Дані відсутні!"/>
    <x v="1"/>
    <n v="15"/>
    <n v="50"/>
    <n v="1.25"/>
    <n v="1.25"/>
    <s v="фо"/>
  </r>
  <r>
    <x v="5"/>
    <n v="2"/>
    <x v="34"/>
    <x v="706"/>
    <s v="11"/>
    <x v="3"/>
    <n v="32"/>
    <n v="50"/>
    <n v="2093.7800000000002"/>
    <n v="2093.7800000000002"/>
    <s v="фо"/>
  </r>
  <r>
    <x v="6"/>
    <n v="2"/>
    <x v="34"/>
    <x v="706"/>
    <s v="11"/>
    <x v="3"/>
    <n v="33"/>
    <n v="50"/>
    <n v="5578.67"/>
    <n v="5578.67"/>
    <s v="фо"/>
  </r>
  <r>
    <x v="5"/>
    <n v="2"/>
    <x v="34"/>
    <x v="707"/>
    <s v="0"/>
    <x v="3"/>
    <n v="32"/>
    <n v="50"/>
    <n v="247.18"/>
    <n v="247.18"/>
    <s v="фо"/>
  </r>
  <r>
    <x v="5"/>
    <n v="2"/>
    <x v="34"/>
    <x v="708"/>
    <s v="Дані відсутні!"/>
    <x v="1"/>
    <n v="14"/>
    <n v="50"/>
    <n v="44.1"/>
    <n v="44.1"/>
    <s v="фо"/>
  </r>
  <r>
    <x v="4"/>
    <n v="2"/>
    <x v="34"/>
    <x v="709"/>
    <s v="0"/>
    <x v="3"/>
    <n v="1"/>
    <n v="50"/>
    <n v="11.06"/>
    <n v="11.06"/>
    <s v="фо"/>
  </r>
  <r>
    <x v="5"/>
    <n v="2"/>
    <x v="34"/>
    <x v="710"/>
    <s v="Дані відсутні!"/>
    <x v="0"/>
    <n v="32"/>
    <n v="50"/>
    <n v="3.67"/>
    <n v="3.67"/>
    <s v="фо"/>
  </r>
  <r>
    <x v="6"/>
    <n v="2"/>
    <x v="34"/>
    <x v="711"/>
    <s v="Дані відсутні!"/>
    <x v="1"/>
    <n v="10"/>
    <n v="50"/>
    <n v="33.369999999999997"/>
    <n v="33.369999999999997"/>
    <s v="фо"/>
  </r>
  <r>
    <x v="5"/>
    <n v="2"/>
    <x v="34"/>
    <x v="712"/>
    <s v="0"/>
    <x v="1"/>
    <n v="4"/>
    <n v="50"/>
    <n v="30.85"/>
    <n v="30.85"/>
    <s v="фо"/>
  </r>
  <r>
    <x v="5"/>
    <n v="2"/>
    <x v="34"/>
    <x v="713"/>
    <s v="Дані відсутні!"/>
    <x v="1"/>
    <n v="6"/>
    <n v="50"/>
    <n v="0.59"/>
    <n v="0.59"/>
    <s v="фо"/>
  </r>
  <r>
    <x v="5"/>
    <n v="2"/>
    <x v="34"/>
    <x v="714"/>
    <s v="Дані відсутні!"/>
    <x v="3"/>
    <n v="3"/>
    <n v="50"/>
    <n v="12.14"/>
    <n v="12.14"/>
    <s v="фо"/>
  </r>
  <r>
    <x v="5"/>
    <n v="2"/>
    <x v="34"/>
    <x v="715"/>
    <s v="Дані відсутні!"/>
    <x v="1"/>
    <n v="17"/>
    <n v="50"/>
    <n v="3.23"/>
    <n v="3.23"/>
    <s v="фо"/>
  </r>
  <r>
    <x v="5"/>
    <n v="2"/>
    <x v="34"/>
    <x v="716"/>
    <s v="0"/>
    <x v="5"/>
    <n v="32"/>
    <n v="85"/>
    <n v="297.85000000000002"/>
    <n v="223.38750000000002"/>
    <s v="фо"/>
  </r>
  <r>
    <x v="5"/>
    <n v="2"/>
    <x v="34"/>
    <x v="716"/>
    <s v="0"/>
    <x v="3"/>
    <n v="16"/>
    <n v="50"/>
    <n v="109.42"/>
    <n v="109.42"/>
    <s v="фо"/>
  </r>
  <r>
    <x v="5"/>
    <n v="2"/>
    <x v="34"/>
    <x v="717"/>
    <s v="0"/>
    <x v="3"/>
    <n v="12"/>
    <n v="50"/>
    <n v="6.31"/>
    <n v="6.31"/>
    <s v="фо"/>
  </r>
  <r>
    <x v="5"/>
    <n v="2"/>
    <x v="34"/>
    <x v="718"/>
    <s v="11"/>
    <x v="3"/>
    <n v="3"/>
    <n v="50"/>
    <n v="1"/>
    <n v="1"/>
    <s v="фо"/>
  </r>
  <r>
    <x v="5"/>
    <n v="2"/>
    <x v="34"/>
    <x v="719"/>
    <s v="Дані відсутні!"/>
    <x v="1"/>
    <n v="4"/>
    <n v="50"/>
    <n v="3.49"/>
    <n v="3.49"/>
    <s v="фо"/>
  </r>
  <r>
    <x v="4"/>
    <n v="2"/>
    <x v="34"/>
    <x v="720"/>
    <s v="Дані відсутні!"/>
    <x v="3"/>
    <n v="1"/>
    <n v="50"/>
    <n v="0.01"/>
    <n v="0.01"/>
    <s v="фо"/>
  </r>
  <r>
    <x v="5"/>
    <n v="2"/>
    <x v="34"/>
    <x v="721"/>
    <s v="0"/>
    <x v="6"/>
    <n v="32"/>
    <n v="50"/>
    <n v="200"/>
    <n v="200"/>
    <s v="фо"/>
  </r>
  <r>
    <x v="4"/>
    <n v="2"/>
    <x v="34"/>
    <x v="722"/>
    <s v="Дані відсутні!"/>
    <x v="1"/>
    <n v="8"/>
    <n v="50"/>
    <n v="1.73"/>
    <n v="1.73"/>
    <s v="фо"/>
  </r>
  <r>
    <x v="6"/>
    <n v="2"/>
    <x v="34"/>
    <x v="723"/>
    <s v="Дані відсутні!"/>
    <x v="1"/>
    <n v="10"/>
    <n v="50"/>
    <n v="1.1299999999999999"/>
    <n v="1.1299999999999999"/>
    <s v="фо"/>
  </r>
  <r>
    <x v="5"/>
    <n v="2"/>
    <x v="34"/>
    <x v="724"/>
    <s v="Дані відсутні!"/>
    <x v="1"/>
    <n v="4"/>
    <n v="50"/>
    <n v="61.3"/>
    <n v="61.3"/>
    <s v="фо"/>
  </r>
  <r>
    <x v="6"/>
    <n v="2"/>
    <x v="34"/>
    <x v="725"/>
    <s v="Дані відсутні!"/>
    <x v="1"/>
    <n v="10"/>
    <n v="50"/>
    <n v="0.73"/>
    <n v="0.73"/>
    <s v="фо"/>
  </r>
  <r>
    <x v="4"/>
    <n v="2"/>
    <x v="34"/>
    <x v="726"/>
    <s v="0"/>
    <x v="5"/>
    <n v="31"/>
    <n v="85"/>
    <n v="1100.04"/>
    <n v="825.03"/>
    <s v="фо"/>
  </r>
  <r>
    <x v="5"/>
    <n v="2"/>
    <x v="34"/>
    <x v="727"/>
    <s v="Дані відсутні!"/>
    <x v="1"/>
    <n v="11"/>
    <n v="50"/>
    <n v="0.72"/>
    <n v="0.72"/>
    <s v="фо"/>
  </r>
  <r>
    <x v="4"/>
    <n v="2"/>
    <x v="34"/>
    <x v="728"/>
    <s v="Дані відсутні!"/>
    <x v="3"/>
    <n v="8"/>
    <n v="50"/>
    <n v="23.7"/>
    <n v="23.7"/>
    <s v="фо"/>
  </r>
  <r>
    <x v="6"/>
    <n v="2"/>
    <x v="34"/>
    <x v="729"/>
    <s v="Дані відсутні!"/>
    <x v="1"/>
    <n v="10"/>
    <n v="50"/>
    <n v="25.02"/>
    <n v="25.02"/>
    <s v="фо"/>
  </r>
  <r>
    <x v="4"/>
    <n v="2"/>
    <x v="34"/>
    <x v="730"/>
    <s v="Дані відсутні!"/>
    <x v="3"/>
    <n v="18"/>
    <n v="50"/>
    <n v="0.31"/>
    <n v="0.31"/>
    <s v="фо"/>
  </r>
  <r>
    <x v="5"/>
    <n v="2"/>
    <x v="34"/>
    <x v="731"/>
    <s v="Дані відсутні!"/>
    <x v="3"/>
    <n v="3"/>
    <n v="50"/>
    <n v="19.059999999999999"/>
    <n v="19.059999999999999"/>
    <s v="фо"/>
  </r>
  <r>
    <x v="6"/>
    <n v="2"/>
    <x v="34"/>
    <x v="732"/>
    <s v="Дані відсутні!"/>
    <x v="0"/>
    <n v="33"/>
    <n v="50"/>
    <n v="561.14"/>
    <n v="561.14"/>
    <s v="фо"/>
  </r>
  <r>
    <x v="5"/>
    <n v="2"/>
    <x v="34"/>
    <x v="733"/>
    <s v="Дані відсутні!"/>
    <x v="1"/>
    <n v="15"/>
    <n v="50"/>
    <n v="2.64"/>
    <n v="2.64"/>
    <s v="фо"/>
  </r>
  <r>
    <x v="5"/>
    <n v="2"/>
    <x v="34"/>
    <x v="734"/>
    <s v="0"/>
    <x v="3"/>
    <n v="17"/>
    <n v="50"/>
    <n v="4.12"/>
    <n v="4.12"/>
    <s v="фо"/>
  </r>
  <r>
    <x v="4"/>
    <n v="2"/>
    <x v="34"/>
    <x v="735"/>
    <s v="Дані відсутні!"/>
    <x v="0"/>
    <n v="31"/>
    <n v="50"/>
    <n v="10.81"/>
    <n v="10.81"/>
    <s v="фо"/>
  </r>
  <r>
    <x v="4"/>
    <n v="2"/>
    <x v="34"/>
    <x v="736"/>
    <s v="Дані відсутні!"/>
    <x v="3"/>
    <n v="20"/>
    <n v="50"/>
    <n v="0.26"/>
    <n v="0.26"/>
    <s v="фо"/>
  </r>
  <r>
    <x v="5"/>
    <n v="2"/>
    <x v="34"/>
    <x v="737"/>
    <s v="Дані відсутні!"/>
    <x v="3"/>
    <n v="3"/>
    <n v="50"/>
    <n v="104"/>
    <n v="104"/>
    <s v="фо"/>
  </r>
  <r>
    <x v="4"/>
    <n v="2"/>
    <x v="34"/>
    <x v="738"/>
    <s v="Дані відсутні!"/>
    <x v="3"/>
    <n v="19"/>
    <n v="50"/>
    <n v="139.1"/>
    <n v="139.1"/>
    <s v="фо"/>
  </r>
  <r>
    <x v="5"/>
    <n v="2"/>
    <x v="34"/>
    <x v="739"/>
    <s v="0"/>
    <x v="6"/>
    <n v="32"/>
    <n v="50"/>
    <n v="1180.3"/>
    <n v="1180.3"/>
    <s v="фо"/>
  </r>
  <r>
    <x v="4"/>
    <n v="2"/>
    <x v="34"/>
    <x v="740"/>
    <s v="Дані відсутні!"/>
    <x v="1"/>
    <n v="8"/>
    <n v="50"/>
    <n v="1.9"/>
    <n v="1.9"/>
    <s v="фо"/>
  </r>
  <r>
    <x v="5"/>
    <n v="2"/>
    <x v="34"/>
    <x v="741"/>
    <s v="0"/>
    <x v="5"/>
    <n v="32"/>
    <n v="85"/>
    <n v="998"/>
    <n v="748.5"/>
    <s v="фо"/>
  </r>
  <r>
    <x v="5"/>
    <n v="2"/>
    <x v="34"/>
    <x v="742"/>
    <s v="Дані відсутні!"/>
    <x v="1"/>
    <n v="15"/>
    <n v="50"/>
    <n v="7.28"/>
    <n v="7.28"/>
    <s v="фо"/>
  </r>
  <r>
    <x v="5"/>
    <n v="2"/>
    <x v="34"/>
    <x v="743"/>
    <s v="Дані відсутні!"/>
    <x v="3"/>
    <n v="15"/>
    <n v="50"/>
    <n v="0.03"/>
    <n v="0.03"/>
    <s v="фо"/>
  </r>
  <r>
    <x v="4"/>
    <n v="2"/>
    <x v="34"/>
    <x v="744"/>
    <s v="Дані відсутні!"/>
    <x v="3"/>
    <n v="18"/>
    <n v="50"/>
    <n v="77.040000000000006"/>
    <n v="77.040000000000006"/>
    <s v="фо"/>
  </r>
  <r>
    <x v="5"/>
    <n v="2"/>
    <x v="34"/>
    <x v="745"/>
    <s v="Дані відсутні!"/>
    <x v="3"/>
    <n v="16"/>
    <n v="50"/>
    <n v="16.3"/>
    <n v="16.3"/>
    <s v="фо"/>
  </r>
  <r>
    <x v="5"/>
    <n v="2"/>
    <x v="34"/>
    <x v="746"/>
    <s v="Дані відсутні!"/>
    <x v="3"/>
    <n v="3"/>
    <n v="50"/>
    <n v="17.54"/>
    <n v="17.54"/>
    <s v="фо"/>
  </r>
  <r>
    <x v="4"/>
    <n v="2"/>
    <x v="34"/>
    <x v="747"/>
    <s v="11"/>
    <x v="5"/>
    <n v="31"/>
    <n v="85"/>
    <n v="794.04"/>
    <n v="595.53"/>
    <s v="фо"/>
  </r>
  <r>
    <x v="4"/>
    <n v="2"/>
    <x v="34"/>
    <x v="747"/>
    <s v="11"/>
    <x v="3"/>
    <n v="22"/>
    <n v="50"/>
    <n v="6392.38"/>
    <n v="6392.38"/>
    <s v="фо"/>
  </r>
  <r>
    <x v="5"/>
    <n v="2"/>
    <x v="34"/>
    <x v="748"/>
    <s v="Дані відсутні!"/>
    <x v="3"/>
    <n v="14"/>
    <n v="50"/>
    <n v="66.27"/>
    <n v="66.27"/>
    <s v="фо"/>
  </r>
  <r>
    <x v="4"/>
    <n v="2"/>
    <x v="34"/>
    <x v="749"/>
    <s v="Дані відсутні!"/>
    <x v="1"/>
    <n v="20"/>
    <n v="50"/>
    <n v="31.6"/>
    <n v="31.6"/>
    <s v="фо"/>
  </r>
  <r>
    <x v="5"/>
    <n v="2"/>
    <x v="34"/>
    <x v="750"/>
    <s v="Дані відсутні!"/>
    <x v="3"/>
    <n v="3"/>
    <n v="50"/>
    <n v="78"/>
    <n v="78"/>
    <s v="фо"/>
  </r>
  <r>
    <x v="4"/>
    <n v="2"/>
    <x v="34"/>
    <x v="751"/>
    <s v="Дані відсутні!"/>
    <x v="1"/>
    <n v="8"/>
    <n v="50"/>
    <n v="2.12"/>
    <n v="2.12"/>
    <s v="фо"/>
  </r>
  <r>
    <x v="5"/>
    <n v="2"/>
    <x v="34"/>
    <x v="752"/>
    <s v="Дані відсутні!"/>
    <x v="1"/>
    <n v="11"/>
    <n v="50"/>
    <n v="8.23"/>
    <n v="8.23"/>
    <s v="фо"/>
  </r>
  <r>
    <x v="5"/>
    <n v="2"/>
    <x v="34"/>
    <x v="752"/>
    <s v="Дані відсутні!"/>
    <x v="3"/>
    <n v="11"/>
    <n v="50"/>
    <n v="10.43"/>
    <n v="10.43"/>
    <s v="фо"/>
  </r>
  <r>
    <x v="4"/>
    <n v="2"/>
    <x v="34"/>
    <x v="753"/>
    <s v="16"/>
    <x v="1"/>
    <n v="19"/>
    <n v="50"/>
    <n v="3.09"/>
    <n v="3.09"/>
    <s v="фо"/>
  </r>
  <r>
    <x v="4"/>
    <n v="2"/>
    <x v="34"/>
    <x v="754"/>
    <s v="Дані відсутні!"/>
    <x v="1"/>
    <n v="8"/>
    <n v="50"/>
    <n v="14.41"/>
    <n v="14.41"/>
    <s v="фо"/>
  </r>
  <r>
    <x v="4"/>
    <n v="2"/>
    <x v="34"/>
    <x v="754"/>
    <s v="Дані відсутні!"/>
    <x v="3"/>
    <n v="8"/>
    <n v="50"/>
    <n v="194.08"/>
    <n v="194.08"/>
    <s v="фо"/>
  </r>
  <r>
    <x v="5"/>
    <n v="2"/>
    <x v="34"/>
    <x v="755"/>
    <s v="Дані відсутні!"/>
    <x v="3"/>
    <n v="5"/>
    <n v="50"/>
    <n v="18.22"/>
    <n v="18.22"/>
    <s v="фо"/>
  </r>
  <r>
    <x v="5"/>
    <n v="2"/>
    <x v="34"/>
    <x v="756"/>
    <s v="Дані відсутні!"/>
    <x v="3"/>
    <n v="13"/>
    <n v="50"/>
    <n v="32.950000000000003"/>
    <n v="32.950000000000003"/>
    <s v="фо"/>
  </r>
  <r>
    <x v="4"/>
    <n v="2"/>
    <x v="34"/>
    <x v="757"/>
    <s v="0"/>
    <x v="5"/>
    <n v="31"/>
    <n v="85"/>
    <n v="314.7"/>
    <n v="236.02499999999998"/>
    <s v="фо"/>
  </r>
  <r>
    <x v="5"/>
    <n v="2"/>
    <x v="34"/>
    <x v="758"/>
    <s v="0"/>
    <x v="3"/>
    <n v="32"/>
    <n v="50"/>
    <n v="2502.94"/>
    <n v="2502.94"/>
    <s v="фо"/>
  </r>
  <r>
    <x v="5"/>
    <n v="2"/>
    <x v="34"/>
    <x v="758"/>
    <s v="0"/>
    <x v="2"/>
    <n v="32"/>
    <n v="85"/>
    <n v="5.62"/>
    <n v="2.5289999999999999"/>
    <s v="фо"/>
  </r>
  <r>
    <x v="5"/>
    <n v="2"/>
    <x v="34"/>
    <x v="759"/>
    <s v="16"/>
    <x v="1"/>
    <n v="15"/>
    <n v="50"/>
    <n v="3.6"/>
    <n v="3.6"/>
    <s v="фо"/>
  </r>
  <r>
    <x v="4"/>
    <n v="2"/>
    <x v="34"/>
    <x v="760"/>
    <s v="Дані відсутні!"/>
    <x v="1"/>
    <n v="8"/>
    <n v="50"/>
    <n v="2.21"/>
    <n v="2.21"/>
    <s v="фо"/>
  </r>
  <r>
    <x v="5"/>
    <n v="2"/>
    <x v="34"/>
    <x v="761"/>
    <s v="Дані відсутні!"/>
    <x v="1"/>
    <n v="15"/>
    <n v="50"/>
    <n v="2.06"/>
    <n v="2.06"/>
    <s v="фо"/>
  </r>
  <r>
    <x v="4"/>
    <n v="2"/>
    <x v="34"/>
    <x v="762"/>
    <s v="Дані відсутні!"/>
    <x v="1"/>
    <n v="22"/>
    <n v="50"/>
    <n v="0.22"/>
    <n v="0.22"/>
    <s v="фо"/>
  </r>
  <r>
    <x v="5"/>
    <n v="2"/>
    <x v="34"/>
    <x v="763"/>
    <s v="Дані відсутні!"/>
    <x v="1"/>
    <n v="6"/>
    <n v="50"/>
    <n v="2.46"/>
    <n v="2.46"/>
    <s v="фо"/>
  </r>
  <r>
    <x v="5"/>
    <n v="2"/>
    <x v="34"/>
    <x v="764"/>
    <s v="Дані відсутні!"/>
    <x v="3"/>
    <n v="15"/>
    <n v="50"/>
    <n v="2.37"/>
    <n v="2.37"/>
    <s v="фо"/>
  </r>
  <r>
    <x v="5"/>
    <n v="2"/>
    <x v="34"/>
    <x v="765"/>
    <s v="12"/>
    <x v="5"/>
    <n v="32"/>
    <n v="85"/>
    <n v="285.8"/>
    <n v="214.35000000000002"/>
    <s v="фо"/>
  </r>
  <r>
    <x v="5"/>
    <n v="2"/>
    <x v="34"/>
    <x v="765"/>
    <s v="12"/>
    <x v="0"/>
    <n v="13"/>
    <n v="50"/>
    <n v="40.51"/>
    <n v="40.51"/>
    <s v="фо"/>
  </r>
  <r>
    <x v="5"/>
    <n v="2"/>
    <x v="34"/>
    <x v="765"/>
    <s v="12"/>
    <x v="0"/>
    <n v="32"/>
    <n v="50"/>
    <n v="4.62"/>
    <n v="4.62"/>
    <s v="фо"/>
  </r>
  <r>
    <x v="5"/>
    <n v="2"/>
    <x v="34"/>
    <x v="765"/>
    <s v="12"/>
    <x v="1"/>
    <n v="13"/>
    <n v="50"/>
    <n v="91.89"/>
    <n v="91.89"/>
    <s v="фо"/>
  </r>
  <r>
    <x v="5"/>
    <n v="2"/>
    <x v="34"/>
    <x v="765"/>
    <s v="12"/>
    <x v="3"/>
    <n v="32"/>
    <n v="50"/>
    <n v="1597.31"/>
    <n v="1597.31"/>
    <s v="фо"/>
  </r>
  <r>
    <x v="4"/>
    <n v="2"/>
    <x v="34"/>
    <x v="766"/>
    <s v="Дані відсутні!"/>
    <x v="1"/>
    <n v="19"/>
    <n v="50"/>
    <n v="0.01"/>
    <n v="0.01"/>
    <s v="фо"/>
  </r>
  <r>
    <x v="4"/>
    <n v="2"/>
    <x v="34"/>
    <x v="766"/>
    <s v="Дані відсутні!"/>
    <x v="3"/>
    <n v="19"/>
    <n v="50"/>
    <n v="99.1"/>
    <n v="99.1"/>
    <s v="фо"/>
  </r>
  <r>
    <x v="6"/>
    <n v="2"/>
    <x v="34"/>
    <x v="767"/>
    <s v="Дані відсутні!"/>
    <x v="1"/>
    <n v="2"/>
    <n v="50"/>
    <n v="27.34"/>
    <n v="27.34"/>
    <s v="фо"/>
  </r>
  <r>
    <x v="5"/>
    <n v="2"/>
    <x v="34"/>
    <x v="768"/>
    <s v="Дані відсутні!"/>
    <x v="0"/>
    <n v="32"/>
    <n v="50"/>
    <n v="224.96"/>
    <n v="224.96"/>
    <s v="фо"/>
  </r>
  <r>
    <x v="5"/>
    <n v="2"/>
    <x v="34"/>
    <x v="769"/>
    <s v="11"/>
    <x v="1"/>
    <n v="13"/>
    <n v="50"/>
    <n v="7.63"/>
    <n v="7.63"/>
    <s v="фо"/>
  </r>
  <r>
    <x v="5"/>
    <n v="2"/>
    <x v="34"/>
    <x v="769"/>
    <s v="11"/>
    <x v="3"/>
    <n v="32"/>
    <n v="50"/>
    <n v="6634.93"/>
    <n v="6634.93"/>
    <s v="фо"/>
  </r>
  <r>
    <x v="5"/>
    <n v="2"/>
    <x v="34"/>
    <x v="770"/>
    <s v="Дані відсутні!"/>
    <x v="3"/>
    <n v="3"/>
    <n v="50"/>
    <n v="113.22"/>
    <n v="113.22"/>
    <s v="фо"/>
  </r>
  <r>
    <x v="5"/>
    <n v="2"/>
    <x v="34"/>
    <x v="771"/>
    <s v="0"/>
    <x v="6"/>
    <n v="32"/>
    <n v="50"/>
    <n v="902.06"/>
    <n v="902.06"/>
    <s v="фо"/>
  </r>
  <r>
    <x v="4"/>
    <n v="2"/>
    <x v="34"/>
    <x v="772"/>
    <s v="Дані відсутні!"/>
    <x v="3"/>
    <n v="18"/>
    <n v="50"/>
    <n v="80.25"/>
    <n v="80.25"/>
    <s v="фо"/>
  </r>
  <r>
    <x v="5"/>
    <n v="2"/>
    <x v="34"/>
    <x v="773"/>
    <s v="Дані відсутні!"/>
    <x v="1"/>
    <n v="5"/>
    <n v="50"/>
    <n v="17.850000000000001"/>
    <n v="17.850000000000001"/>
    <s v="фо"/>
  </r>
  <r>
    <x v="5"/>
    <n v="2"/>
    <x v="34"/>
    <x v="774"/>
    <s v="Дані відсутні!"/>
    <x v="1"/>
    <n v="15"/>
    <n v="50"/>
    <n v="2.5499999999999998"/>
    <n v="2.5499999999999998"/>
    <s v="фо"/>
  </r>
  <r>
    <x v="5"/>
    <n v="2"/>
    <x v="34"/>
    <x v="774"/>
    <s v="Дані відсутні!"/>
    <x v="3"/>
    <n v="15"/>
    <n v="50"/>
    <n v="0.17"/>
    <n v="0.17"/>
    <s v="фо"/>
  </r>
  <r>
    <x v="5"/>
    <n v="2"/>
    <x v="34"/>
    <x v="775"/>
    <s v="Дані відсутні!"/>
    <x v="3"/>
    <n v="14"/>
    <n v="50"/>
    <n v="67.930000000000007"/>
    <n v="67.930000000000007"/>
    <s v="фо"/>
  </r>
  <r>
    <x v="5"/>
    <n v="2"/>
    <x v="34"/>
    <x v="776"/>
    <s v="Дані відсутні!"/>
    <x v="3"/>
    <n v="3"/>
    <n v="50"/>
    <n v="77.069999999999993"/>
    <n v="77.069999999999993"/>
    <s v="фо"/>
  </r>
  <r>
    <x v="6"/>
    <n v="2"/>
    <x v="34"/>
    <x v="777"/>
    <s v="27"/>
    <x v="0"/>
    <n v="33"/>
    <n v="50"/>
    <n v="5.95"/>
    <n v="5.95"/>
    <s v="фо"/>
  </r>
  <r>
    <x v="4"/>
    <n v="2"/>
    <x v="34"/>
    <x v="778"/>
    <s v="Дані відсутні!"/>
    <x v="3"/>
    <n v="19"/>
    <n v="50"/>
    <n v="52"/>
    <n v="52"/>
    <s v="фо"/>
  </r>
  <r>
    <x v="5"/>
    <n v="2"/>
    <x v="34"/>
    <x v="779"/>
    <s v="Дані відсутні!"/>
    <x v="3"/>
    <n v="3"/>
    <n v="50"/>
    <n v="2"/>
    <n v="2"/>
    <s v="фо"/>
  </r>
  <r>
    <x v="5"/>
    <n v="2"/>
    <x v="34"/>
    <x v="780"/>
    <s v="0"/>
    <x v="3"/>
    <n v="15"/>
    <n v="50"/>
    <n v="91.56"/>
    <n v="91.56"/>
    <s v="фо"/>
  </r>
  <r>
    <x v="5"/>
    <n v="2"/>
    <x v="34"/>
    <x v="781"/>
    <s v="Дані відсутні!"/>
    <x v="1"/>
    <n v="4"/>
    <n v="50"/>
    <n v="23.51"/>
    <n v="23.51"/>
    <s v="фо"/>
  </r>
  <r>
    <x v="5"/>
    <n v="2"/>
    <x v="34"/>
    <x v="782"/>
    <s v="Дані відсутні!"/>
    <x v="1"/>
    <n v="4"/>
    <n v="50"/>
    <n v="13.48"/>
    <n v="13.48"/>
    <s v="фо"/>
  </r>
  <r>
    <x v="5"/>
    <n v="2"/>
    <x v="34"/>
    <x v="783"/>
    <s v="0"/>
    <x v="5"/>
    <n v="32"/>
    <n v="85"/>
    <n v="610"/>
    <n v="457.5"/>
    <s v="фо"/>
  </r>
  <r>
    <x v="6"/>
    <n v="2"/>
    <x v="34"/>
    <x v="784"/>
    <s v="11"/>
    <x v="0"/>
    <n v="33"/>
    <n v="50"/>
    <n v="61.95"/>
    <n v="61.95"/>
    <s v="фо"/>
  </r>
  <r>
    <x v="5"/>
    <n v="2"/>
    <x v="34"/>
    <x v="785"/>
    <s v="Дані відсутні!"/>
    <x v="1"/>
    <n v="6"/>
    <n v="50"/>
    <n v="2.23"/>
    <n v="2.23"/>
    <s v="фо"/>
  </r>
  <r>
    <x v="5"/>
    <n v="2"/>
    <x v="34"/>
    <x v="786"/>
    <s v="Дані відсутні!"/>
    <x v="3"/>
    <n v="11"/>
    <n v="50"/>
    <n v="6.26"/>
    <n v="6.26"/>
    <s v="фо"/>
  </r>
  <r>
    <x v="4"/>
    <n v="2"/>
    <x v="34"/>
    <x v="787"/>
    <s v="Дані відсутні!"/>
    <x v="3"/>
    <n v="1"/>
    <n v="50"/>
    <n v="54.22"/>
    <n v="54.22"/>
    <s v="фо"/>
  </r>
  <r>
    <x v="5"/>
    <n v="2"/>
    <x v="34"/>
    <x v="788"/>
    <s v="0"/>
    <x v="1"/>
    <n v="5"/>
    <n v="50"/>
    <n v="621.78"/>
    <n v="621.78"/>
    <s v="фо"/>
  </r>
  <r>
    <x v="5"/>
    <n v="2"/>
    <x v="34"/>
    <x v="789"/>
    <s v="0"/>
    <x v="6"/>
    <n v="32"/>
    <n v="50"/>
    <n v="93.65"/>
    <n v="93.65"/>
    <s v="фо"/>
  </r>
  <r>
    <x v="5"/>
    <n v="2"/>
    <x v="34"/>
    <x v="790"/>
    <s v="Дані відсутні!"/>
    <x v="3"/>
    <n v="15"/>
    <n v="50"/>
    <n v="23.12"/>
    <n v="23.12"/>
    <s v="фо"/>
  </r>
  <r>
    <x v="5"/>
    <n v="2"/>
    <x v="34"/>
    <x v="791"/>
    <s v="16"/>
    <x v="1"/>
    <n v="4"/>
    <n v="50"/>
    <n v="113.25"/>
    <n v="113.25"/>
    <s v="фо"/>
  </r>
  <r>
    <x v="6"/>
    <n v="2"/>
    <x v="34"/>
    <x v="791"/>
    <s v="16"/>
    <x v="3"/>
    <n v="10"/>
    <n v="50"/>
    <n v="3831.55"/>
    <n v="3831.55"/>
    <s v="фо"/>
  </r>
  <r>
    <x v="5"/>
    <n v="2"/>
    <x v="34"/>
    <x v="792"/>
    <s v="Дані відсутні!"/>
    <x v="3"/>
    <n v="3"/>
    <n v="50"/>
    <n v="45"/>
    <n v="45"/>
    <s v="фо"/>
  </r>
  <r>
    <x v="4"/>
    <n v="2"/>
    <x v="34"/>
    <x v="793"/>
    <s v="Дані відсутні!"/>
    <x v="1"/>
    <n v="18"/>
    <n v="50"/>
    <n v="29.65"/>
    <n v="29.65"/>
    <s v="фо"/>
  </r>
  <r>
    <x v="5"/>
    <n v="2"/>
    <x v="34"/>
    <x v="794"/>
    <s v="Дані відсутні!"/>
    <x v="1"/>
    <n v="15"/>
    <n v="50"/>
    <n v="0.05"/>
    <n v="0.05"/>
    <s v="фо"/>
  </r>
  <r>
    <x v="5"/>
    <n v="2"/>
    <x v="34"/>
    <x v="794"/>
    <s v="Дані відсутні!"/>
    <x v="3"/>
    <n v="15"/>
    <n v="50"/>
    <n v="1.32"/>
    <n v="1.32"/>
    <s v="фо"/>
  </r>
  <r>
    <x v="4"/>
    <n v="2"/>
    <x v="34"/>
    <x v="795"/>
    <s v="0"/>
    <x v="1"/>
    <n v="22"/>
    <n v="50"/>
    <n v="53.44"/>
    <n v="53.44"/>
    <s v="фо"/>
  </r>
  <r>
    <x v="5"/>
    <n v="2"/>
    <x v="34"/>
    <x v="796"/>
    <s v="Дані відсутні!"/>
    <x v="3"/>
    <n v="6"/>
    <n v="50"/>
    <n v="15.69"/>
    <n v="15.69"/>
    <s v="фо"/>
  </r>
  <r>
    <x v="4"/>
    <n v="2"/>
    <x v="34"/>
    <x v="797"/>
    <s v="Дані відсутні!"/>
    <x v="1"/>
    <n v="19"/>
    <n v="50"/>
    <n v="5.15"/>
    <n v="5.15"/>
    <s v="фо"/>
  </r>
  <r>
    <x v="4"/>
    <n v="2"/>
    <x v="34"/>
    <x v="798"/>
    <s v="27"/>
    <x v="0"/>
    <n v="31"/>
    <n v="50"/>
    <n v="82700.78"/>
    <n v="82700.78"/>
    <s v="фо"/>
  </r>
  <r>
    <x v="6"/>
    <n v="2"/>
    <x v="34"/>
    <x v="799"/>
    <s v="16"/>
    <x v="1"/>
    <n v="2"/>
    <n v="50"/>
    <n v="581.32000000000005"/>
    <n v="581.32000000000005"/>
    <s v="фо"/>
  </r>
  <r>
    <x v="5"/>
    <n v="2"/>
    <x v="34"/>
    <x v="800"/>
    <s v="0"/>
    <x v="3"/>
    <n v="4"/>
    <n v="50"/>
    <n v="671.57"/>
    <n v="671.57"/>
    <s v="фо"/>
  </r>
  <r>
    <x v="5"/>
    <n v="2"/>
    <x v="34"/>
    <x v="801"/>
    <s v="Дані відсутні!"/>
    <x v="3"/>
    <n v="3"/>
    <n v="50"/>
    <n v="93"/>
    <n v="93"/>
    <s v="фо"/>
  </r>
  <r>
    <x v="5"/>
    <n v="2"/>
    <x v="34"/>
    <x v="802"/>
    <s v="0"/>
    <x v="1"/>
    <n v="4"/>
    <n v="50"/>
    <n v="24.45"/>
    <n v="24.45"/>
    <s v="фо"/>
  </r>
  <r>
    <x v="5"/>
    <n v="2"/>
    <x v="34"/>
    <x v="803"/>
    <s v="16"/>
    <x v="5"/>
    <n v="32"/>
    <n v="85"/>
    <n v="27"/>
    <n v="20.25"/>
    <s v="фо"/>
  </r>
  <r>
    <x v="4"/>
    <n v="2"/>
    <x v="34"/>
    <x v="804"/>
    <s v="Дані відсутні!"/>
    <x v="3"/>
    <n v="19"/>
    <n v="50"/>
    <n v="19.93"/>
    <n v="19.93"/>
    <s v="фо"/>
  </r>
  <r>
    <x v="4"/>
    <n v="2"/>
    <x v="34"/>
    <x v="805"/>
    <s v="16"/>
    <x v="3"/>
    <n v="22"/>
    <n v="50"/>
    <n v="0.83"/>
    <n v="0.83"/>
    <s v="фо"/>
  </r>
  <r>
    <x v="5"/>
    <n v="2"/>
    <x v="34"/>
    <x v="806"/>
    <s v="0"/>
    <x v="1"/>
    <n v="5"/>
    <n v="50"/>
    <n v="342.11"/>
    <n v="342.11"/>
    <s v="фо"/>
  </r>
  <r>
    <x v="4"/>
    <n v="2"/>
    <x v="34"/>
    <x v="807"/>
    <s v="11"/>
    <x v="5"/>
    <n v="31"/>
    <n v="85"/>
    <n v="3641.19"/>
    <n v="2730.8924999999999"/>
    <s v="фо"/>
  </r>
  <r>
    <x v="4"/>
    <n v="2"/>
    <x v="34"/>
    <x v="807"/>
    <s v="11"/>
    <x v="6"/>
    <n v="31"/>
    <n v="50"/>
    <n v="12.02"/>
    <n v="12.02"/>
    <s v="фо"/>
  </r>
  <r>
    <x v="5"/>
    <n v="2"/>
    <x v="34"/>
    <x v="808"/>
    <s v="Дані відсутні!"/>
    <x v="1"/>
    <n v="6"/>
    <n v="50"/>
    <n v="47.77"/>
    <n v="47.77"/>
    <s v="фо"/>
  </r>
  <r>
    <x v="4"/>
    <n v="2"/>
    <x v="34"/>
    <x v="809"/>
    <s v="Дані відсутні!"/>
    <x v="3"/>
    <n v="19"/>
    <n v="50"/>
    <n v="191"/>
    <n v="191"/>
    <s v="фо"/>
  </r>
  <r>
    <x v="5"/>
    <n v="2"/>
    <x v="34"/>
    <x v="810"/>
    <s v="Дані відсутні!"/>
    <x v="5"/>
    <n v="32"/>
    <n v="85"/>
    <n v="4.57"/>
    <n v="3.4275000000000002"/>
    <s v="фо"/>
  </r>
  <r>
    <x v="5"/>
    <n v="2"/>
    <x v="34"/>
    <x v="811"/>
    <s v="11"/>
    <x v="1"/>
    <n v="4"/>
    <n v="50"/>
    <n v="10.29"/>
    <n v="10.29"/>
    <s v="фо"/>
  </r>
  <r>
    <x v="5"/>
    <n v="2"/>
    <x v="34"/>
    <x v="811"/>
    <s v="11"/>
    <x v="1"/>
    <n v="6"/>
    <n v="50"/>
    <n v="98.38"/>
    <n v="98.38"/>
    <s v="фо"/>
  </r>
  <r>
    <x v="5"/>
    <n v="2"/>
    <x v="34"/>
    <x v="811"/>
    <s v="11"/>
    <x v="3"/>
    <n v="6"/>
    <n v="50"/>
    <n v="675.4"/>
    <n v="675.4"/>
    <s v="фо"/>
  </r>
  <r>
    <x v="5"/>
    <n v="2"/>
    <x v="34"/>
    <x v="812"/>
    <s v="Дані відсутні!"/>
    <x v="3"/>
    <n v="3"/>
    <n v="50"/>
    <n v="76"/>
    <n v="76"/>
    <s v="фо"/>
  </r>
  <r>
    <x v="5"/>
    <n v="2"/>
    <x v="34"/>
    <x v="813"/>
    <s v="Дані відсутні!"/>
    <x v="1"/>
    <n v="4"/>
    <n v="50"/>
    <n v="11.83"/>
    <n v="11.83"/>
    <s v="фо"/>
  </r>
  <r>
    <x v="5"/>
    <n v="2"/>
    <x v="34"/>
    <x v="813"/>
    <s v="Дані відсутні!"/>
    <x v="3"/>
    <n v="4"/>
    <n v="50"/>
    <n v="0.9"/>
    <n v="0.9"/>
    <s v="фо"/>
  </r>
  <r>
    <x v="5"/>
    <n v="2"/>
    <x v="34"/>
    <x v="814"/>
    <s v="Дані відсутні!"/>
    <x v="1"/>
    <n v="15"/>
    <n v="50"/>
    <n v="9.6999999999999993"/>
    <n v="9.6999999999999993"/>
    <s v="фо"/>
  </r>
  <r>
    <x v="5"/>
    <n v="2"/>
    <x v="34"/>
    <x v="815"/>
    <s v="Дані відсутні!"/>
    <x v="1"/>
    <n v="15"/>
    <n v="50"/>
    <n v="0.86"/>
    <n v="0.86"/>
    <s v="фо"/>
  </r>
  <r>
    <x v="6"/>
    <n v="2"/>
    <x v="34"/>
    <x v="816"/>
    <s v="27"/>
    <x v="1"/>
    <n v="2"/>
    <n v="50"/>
    <n v="1353.46"/>
    <n v="1353.46"/>
    <s v="фо"/>
  </r>
  <r>
    <x v="5"/>
    <n v="2"/>
    <x v="34"/>
    <x v="816"/>
    <s v="27"/>
    <x v="1"/>
    <n v="12"/>
    <n v="50"/>
    <n v="88.9"/>
    <n v="88.9"/>
    <s v="фо"/>
  </r>
  <r>
    <x v="4"/>
    <n v="2"/>
    <x v="34"/>
    <x v="817"/>
    <s v="Дані відсутні!"/>
    <x v="3"/>
    <n v="1"/>
    <n v="50"/>
    <n v="0.02"/>
    <n v="0.02"/>
    <s v="фо"/>
  </r>
  <r>
    <x v="5"/>
    <n v="2"/>
    <x v="34"/>
    <x v="818"/>
    <s v="0"/>
    <x v="1"/>
    <n v="3"/>
    <n v="50"/>
    <n v="231.68"/>
    <n v="231.68"/>
    <s v="фо"/>
  </r>
  <r>
    <x v="5"/>
    <n v="2"/>
    <x v="34"/>
    <x v="819"/>
    <s v="16"/>
    <x v="1"/>
    <n v="11"/>
    <n v="50"/>
    <n v="5.59"/>
    <n v="5.59"/>
    <s v="фо"/>
  </r>
  <r>
    <x v="5"/>
    <n v="2"/>
    <x v="34"/>
    <x v="820"/>
    <s v="Дані відсутні!"/>
    <x v="1"/>
    <n v="6"/>
    <n v="50"/>
    <n v="2.09"/>
    <n v="2.09"/>
    <s v="фо"/>
  </r>
  <r>
    <x v="5"/>
    <n v="2"/>
    <x v="34"/>
    <x v="821"/>
    <s v="Дані відсутні!"/>
    <x v="3"/>
    <n v="15"/>
    <n v="50"/>
    <n v="23.12"/>
    <n v="23.12"/>
    <s v="фо"/>
  </r>
  <r>
    <x v="5"/>
    <n v="2"/>
    <x v="34"/>
    <x v="822"/>
    <s v="Дані відсутні!"/>
    <x v="3"/>
    <n v="14"/>
    <n v="50"/>
    <n v="49.53"/>
    <n v="49.53"/>
    <s v="фо"/>
  </r>
  <r>
    <x v="4"/>
    <n v="2"/>
    <x v="34"/>
    <x v="823"/>
    <s v="Дані відсутні!"/>
    <x v="1"/>
    <n v="18"/>
    <n v="50"/>
    <n v="4.4400000000000004"/>
    <n v="4.4400000000000004"/>
    <s v="фо"/>
  </r>
  <r>
    <x v="5"/>
    <n v="2"/>
    <x v="34"/>
    <x v="824"/>
    <s v="Дані відсутні!"/>
    <x v="1"/>
    <n v="15"/>
    <n v="50"/>
    <n v="1.49"/>
    <n v="1.49"/>
    <s v="фо"/>
  </r>
  <r>
    <x v="5"/>
    <n v="2"/>
    <x v="34"/>
    <x v="825"/>
    <s v="11"/>
    <x v="1"/>
    <n v="15"/>
    <n v="50"/>
    <n v="7.48"/>
    <n v="7.48"/>
    <s v="фо"/>
  </r>
  <r>
    <x v="6"/>
    <n v="2"/>
    <x v="34"/>
    <x v="826"/>
    <s v="Дані відсутні!"/>
    <x v="1"/>
    <n v="10"/>
    <n v="50"/>
    <n v="1.36"/>
    <n v="1.36"/>
    <s v="фо"/>
  </r>
  <r>
    <x v="5"/>
    <n v="2"/>
    <x v="34"/>
    <x v="827"/>
    <s v="0"/>
    <x v="2"/>
    <n v="32"/>
    <n v="85"/>
    <n v="113.32"/>
    <n v="50.994"/>
    <s v="фо"/>
  </r>
  <r>
    <x v="4"/>
    <n v="2"/>
    <x v="34"/>
    <x v="828"/>
    <s v="0"/>
    <x v="5"/>
    <n v="31"/>
    <n v="85"/>
    <n v="228.64"/>
    <n v="171.48"/>
    <s v="фо"/>
  </r>
  <r>
    <x v="4"/>
    <n v="2"/>
    <x v="34"/>
    <x v="828"/>
    <s v="0"/>
    <x v="3"/>
    <n v="31"/>
    <n v="50"/>
    <n v="985.3"/>
    <n v="985.3"/>
    <s v="фо"/>
  </r>
  <r>
    <x v="4"/>
    <n v="2"/>
    <x v="34"/>
    <x v="829"/>
    <s v="Дані відсутні!"/>
    <x v="3"/>
    <n v="8"/>
    <n v="50"/>
    <n v="23.27"/>
    <n v="23.27"/>
    <s v="фо"/>
  </r>
  <r>
    <x v="5"/>
    <n v="2"/>
    <x v="34"/>
    <x v="830"/>
    <s v="Дані відсутні!"/>
    <x v="3"/>
    <n v="4"/>
    <n v="50"/>
    <n v="0.02"/>
    <n v="0.02"/>
    <s v="фо"/>
  </r>
  <r>
    <x v="5"/>
    <n v="2"/>
    <x v="34"/>
    <x v="831"/>
    <s v="Дані відсутні!"/>
    <x v="3"/>
    <n v="14"/>
    <n v="50"/>
    <n v="79.38"/>
    <n v="79.38"/>
    <s v="фо"/>
  </r>
  <r>
    <x v="5"/>
    <n v="2"/>
    <x v="34"/>
    <x v="832"/>
    <s v="0"/>
    <x v="6"/>
    <n v="32"/>
    <n v="50"/>
    <n v="2556.46"/>
    <n v="2556.46"/>
    <s v="фо"/>
  </r>
  <r>
    <x v="4"/>
    <n v="2"/>
    <x v="34"/>
    <x v="833"/>
    <s v="0"/>
    <x v="3"/>
    <n v="9"/>
    <n v="50"/>
    <n v="82.38"/>
    <n v="82.38"/>
    <s v="фо"/>
  </r>
  <r>
    <x v="4"/>
    <n v="2"/>
    <x v="34"/>
    <x v="833"/>
    <s v="0"/>
    <x v="6"/>
    <n v="21"/>
    <n v="50"/>
    <n v="1108.8"/>
    <n v="1108.8"/>
    <s v="фо"/>
  </r>
  <r>
    <x v="4"/>
    <n v="2"/>
    <x v="34"/>
    <x v="834"/>
    <s v="16"/>
    <x v="0"/>
    <n v="31"/>
    <n v="50"/>
    <n v="4.49"/>
    <n v="4.49"/>
    <s v="фо"/>
  </r>
  <r>
    <x v="5"/>
    <n v="2"/>
    <x v="34"/>
    <x v="835"/>
    <s v="0"/>
    <x v="5"/>
    <n v="32"/>
    <n v="85"/>
    <n v="8.33"/>
    <n v="6.2475000000000005"/>
    <s v="фо"/>
  </r>
  <r>
    <x v="6"/>
    <n v="2"/>
    <x v="34"/>
    <x v="836"/>
    <s v="27"/>
    <x v="1"/>
    <n v="2"/>
    <n v="50"/>
    <n v="33.74"/>
    <n v="33.74"/>
    <s v="фо"/>
  </r>
  <r>
    <x v="5"/>
    <n v="2"/>
    <x v="34"/>
    <x v="837"/>
    <s v="Дані відсутні!"/>
    <x v="1"/>
    <n v="4"/>
    <n v="50"/>
    <n v="4.88"/>
    <n v="4.88"/>
    <s v="фо"/>
  </r>
  <r>
    <x v="5"/>
    <n v="2"/>
    <x v="34"/>
    <x v="838"/>
    <s v="Дані відсутні!"/>
    <x v="1"/>
    <n v="4"/>
    <n v="50"/>
    <n v="0.52"/>
    <n v="0.52"/>
    <s v="фо"/>
  </r>
  <r>
    <x v="5"/>
    <n v="2"/>
    <x v="34"/>
    <x v="839"/>
    <s v="0"/>
    <x v="5"/>
    <n v="32"/>
    <n v="85"/>
    <n v="2313.66"/>
    <n v="1735.2449999999999"/>
    <s v="фо"/>
  </r>
  <r>
    <x v="5"/>
    <n v="2"/>
    <x v="34"/>
    <x v="840"/>
    <s v="Дані відсутні!"/>
    <x v="5"/>
    <n v="32"/>
    <n v="85"/>
    <n v="4872.43"/>
    <n v="3654.3225000000002"/>
    <s v="фо"/>
  </r>
  <r>
    <x v="6"/>
    <n v="2"/>
    <x v="34"/>
    <x v="841"/>
    <s v="Дані відсутні!"/>
    <x v="1"/>
    <n v="10"/>
    <n v="50"/>
    <n v="0.04"/>
    <n v="0.04"/>
    <s v="фо"/>
  </r>
  <r>
    <x v="5"/>
    <n v="2"/>
    <x v="34"/>
    <x v="842"/>
    <s v="Дані відсутні!"/>
    <x v="3"/>
    <n v="3"/>
    <n v="50"/>
    <n v="36"/>
    <n v="36"/>
    <s v="фо"/>
  </r>
  <r>
    <x v="5"/>
    <n v="2"/>
    <x v="34"/>
    <x v="843"/>
    <s v="Дані відсутні!"/>
    <x v="5"/>
    <n v="32"/>
    <n v="85"/>
    <n v="74.2"/>
    <n v="55.650000000000006"/>
    <s v="фо"/>
  </r>
  <r>
    <x v="6"/>
    <n v="2"/>
    <x v="34"/>
    <x v="844"/>
    <s v="0"/>
    <x v="5"/>
    <n v="33"/>
    <n v="85"/>
    <n v="5214.3"/>
    <n v="3910.7250000000004"/>
    <s v="фо"/>
  </r>
  <r>
    <x v="6"/>
    <n v="2"/>
    <x v="34"/>
    <x v="844"/>
    <s v="0"/>
    <x v="0"/>
    <n v="33"/>
    <n v="50"/>
    <n v="653.24"/>
    <n v="653.24"/>
    <s v="фо"/>
  </r>
  <r>
    <x v="6"/>
    <n v="2"/>
    <x v="34"/>
    <x v="844"/>
    <s v="0"/>
    <x v="1"/>
    <n v="10"/>
    <n v="50"/>
    <n v="1086.22"/>
    <n v="1086.22"/>
    <s v="фо"/>
  </r>
  <r>
    <x v="5"/>
    <n v="2"/>
    <x v="34"/>
    <x v="845"/>
    <s v="0"/>
    <x v="1"/>
    <n v="32"/>
    <n v="50"/>
    <n v="393.92"/>
    <n v="393.92"/>
    <s v="фо"/>
  </r>
  <r>
    <x v="5"/>
    <n v="2"/>
    <x v="34"/>
    <x v="846"/>
    <s v="0"/>
    <x v="5"/>
    <n v="32"/>
    <n v="85"/>
    <n v="7.55"/>
    <n v="5.6624999999999996"/>
    <s v="фо"/>
  </r>
  <r>
    <x v="5"/>
    <n v="2"/>
    <x v="34"/>
    <x v="847"/>
    <s v="0"/>
    <x v="5"/>
    <n v="32"/>
    <n v="85"/>
    <n v="340"/>
    <n v="255"/>
    <s v="фо"/>
  </r>
  <r>
    <x v="6"/>
    <n v="2"/>
    <x v="34"/>
    <x v="848"/>
    <s v="Дані відсутні!"/>
    <x v="1"/>
    <n v="10"/>
    <n v="50"/>
    <n v="11.1"/>
    <n v="11.1"/>
    <s v="фо"/>
  </r>
  <r>
    <x v="4"/>
    <n v="2"/>
    <x v="34"/>
    <x v="849"/>
    <s v="Дані відсутні!"/>
    <x v="3"/>
    <n v="22"/>
    <n v="50"/>
    <n v="143"/>
    <n v="143"/>
    <s v="фо"/>
  </r>
  <r>
    <x v="4"/>
    <n v="2"/>
    <x v="34"/>
    <x v="850"/>
    <s v="0"/>
    <x v="7"/>
    <n v="31"/>
    <n v="50"/>
    <n v="474.54"/>
    <n v="474.54"/>
    <s v="фо"/>
  </r>
  <r>
    <x v="5"/>
    <n v="2"/>
    <x v="34"/>
    <x v="851"/>
    <s v="0"/>
    <x v="1"/>
    <n v="4"/>
    <n v="50"/>
    <n v="16.100000000000001"/>
    <n v="16.100000000000001"/>
    <s v="фо"/>
  </r>
  <r>
    <x v="4"/>
    <n v="2"/>
    <x v="34"/>
    <x v="852"/>
    <s v="Дані відсутні!"/>
    <x v="3"/>
    <n v="18"/>
    <n v="50"/>
    <n v="2224.9699999999998"/>
    <n v="2224.9699999999998"/>
    <s v="фо"/>
  </r>
  <r>
    <x v="4"/>
    <n v="2"/>
    <x v="34"/>
    <x v="853"/>
    <s v="Дані відсутні!"/>
    <x v="1"/>
    <n v="9"/>
    <n v="50"/>
    <n v="0.34"/>
    <n v="0.34"/>
    <s v="фо"/>
  </r>
  <r>
    <x v="4"/>
    <n v="2"/>
    <x v="34"/>
    <x v="854"/>
    <s v="16"/>
    <x v="3"/>
    <n v="18"/>
    <n v="50"/>
    <n v="80.25"/>
    <n v="80.25"/>
    <s v="фо"/>
  </r>
  <r>
    <x v="4"/>
    <n v="2"/>
    <x v="34"/>
    <x v="855"/>
    <s v="Дані відсутні!"/>
    <x v="3"/>
    <n v="8"/>
    <n v="50"/>
    <n v="3.98"/>
    <n v="3.98"/>
    <s v="фо"/>
  </r>
  <r>
    <x v="5"/>
    <n v="2"/>
    <x v="34"/>
    <x v="856"/>
    <s v="Дані відсутні!"/>
    <x v="5"/>
    <n v="32"/>
    <n v="85"/>
    <n v="8488.6200000000008"/>
    <n v="6366.4650000000001"/>
    <s v="фо"/>
  </r>
  <r>
    <x v="5"/>
    <n v="2"/>
    <x v="34"/>
    <x v="857"/>
    <s v="Дані відсутні!"/>
    <x v="1"/>
    <n v="15"/>
    <n v="50"/>
    <n v="7.29"/>
    <n v="7.29"/>
    <s v="фо"/>
  </r>
  <r>
    <x v="5"/>
    <n v="2"/>
    <x v="34"/>
    <x v="858"/>
    <s v="Дані відсутні!"/>
    <x v="1"/>
    <n v="15"/>
    <n v="50"/>
    <n v="2.39"/>
    <n v="2.39"/>
    <s v="фо"/>
  </r>
  <r>
    <x v="5"/>
    <n v="2"/>
    <x v="34"/>
    <x v="859"/>
    <s v="Дані відсутні!"/>
    <x v="3"/>
    <n v="11"/>
    <n v="50"/>
    <n v="3.27"/>
    <n v="3.27"/>
    <s v="фо"/>
  </r>
  <r>
    <x v="5"/>
    <n v="2"/>
    <x v="34"/>
    <x v="860"/>
    <s v="Дані відсутні!"/>
    <x v="3"/>
    <n v="14"/>
    <n v="50"/>
    <n v="79.38"/>
    <n v="79.38"/>
    <s v="фо"/>
  </r>
  <r>
    <x v="5"/>
    <n v="2"/>
    <x v="34"/>
    <x v="861"/>
    <s v="Дані відсутні!"/>
    <x v="3"/>
    <n v="15"/>
    <n v="50"/>
    <n v="23.12"/>
    <n v="23.12"/>
    <s v="фо"/>
  </r>
  <r>
    <x v="5"/>
    <n v="2"/>
    <x v="34"/>
    <x v="862"/>
    <s v="0"/>
    <x v="5"/>
    <n v="32"/>
    <n v="85"/>
    <n v="899.23"/>
    <n v="674.42250000000001"/>
    <s v="фо"/>
  </r>
  <r>
    <x v="5"/>
    <n v="2"/>
    <x v="34"/>
    <x v="863"/>
    <s v="0"/>
    <x v="1"/>
    <n v="4"/>
    <n v="50"/>
    <n v="4.59"/>
    <n v="4.59"/>
    <s v="фо"/>
  </r>
  <r>
    <x v="4"/>
    <n v="2"/>
    <x v="34"/>
    <x v="864"/>
    <s v="0"/>
    <x v="6"/>
    <n v="31"/>
    <n v="50"/>
    <n v="2352.6"/>
    <n v="2352.6"/>
    <s v="фо"/>
  </r>
  <r>
    <x v="4"/>
    <n v="2"/>
    <x v="34"/>
    <x v="865"/>
    <s v="Дані відсутні!"/>
    <x v="3"/>
    <n v="8"/>
    <n v="50"/>
    <n v="3.88"/>
    <n v="3.88"/>
    <s v="фо"/>
  </r>
  <r>
    <x v="5"/>
    <n v="2"/>
    <x v="34"/>
    <x v="866"/>
    <s v="Дані відсутні!"/>
    <x v="1"/>
    <n v="6"/>
    <n v="50"/>
    <n v="2.29"/>
    <n v="2.29"/>
    <s v="фо"/>
  </r>
  <r>
    <x v="4"/>
    <n v="2"/>
    <x v="34"/>
    <x v="867"/>
    <s v="Дані відсутні!"/>
    <x v="3"/>
    <n v="1"/>
    <n v="50"/>
    <n v="63.87"/>
    <n v="63.87"/>
    <s v="фо"/>
  </r>
  <r>
    <x v="5"/>
    <n v="2"/>
    <x v="34"/>
    <x v="868"/>
    <s v="0"/>
    <x v="1"/>
    <n v="14"/>
    <n v="50"/>
    <n v="39.01"/>
    <n v="39.01"/>
    <s v="фо"/>
  </r>
  <r>
    <x v="5"/>
    <n v="2"/>
    <x v="34"/>
    <x v="869"/>
    <s v="Дані відсутні!"/>
    <x v="3"/>
    <n v="3"/>
    <n v="50"/>
    <n v="86.98"/>
    <n v="86.98"/>
    <s v="фо"/>
  </r>
  <r>
    <x v="4"/>
    <n v="2"/>
    <x v="34"/>
    <x v="870"/>
    <s v="0"/>
    <x v="1"/>
    <n v="20"/>
    <n v="50"/>
    <n v="856.5"/>
    <n v="856.5"/>
    <s v="фо"/>
  </r>
  <r>
    <x v="5"/>
    <n v="2"/>
    <x v="34"/>
    <x v="871"/>
    <s v="Дані відсутні!"/>
    <x v="1"/>
    <n v="16"/>
    <n v="50"/>
    <n v="4.43"/>
    <n v="4.43"/>
    <s v="фо"/>
  </r>
  <r>
    <x v="5"/>
    <n v="2"/>
    <x v="34"/>
    <x v="872"/>
    <s v="Дані відсутні!"/>
    <x v="1"/>
    <n v="6"/>
    <n v="50"/>
    <n v="0.86"/>
    <n v="0.86"/>
    <s v="фо"/>
  </r>
  <r>
    <x v="5"/>
    <n v="2"/>
    <x v="34"/>
    <x v="873"/>
    <s v="16"/>
    <x v="1"/>
    <n v="4"/>
    <n v="50"/>
    <n v="1.59"/>
    <n v="1.59"/>
    <s v="фо"/>
  </r>
  <r>
    <x v="5"/>
    <n v="2"/>
    <x v="34"/>
    <x v="874"/>
    <s v="Дані відсутні!"/>
    <x v="1"/>
    <n v="15"/>
    <n v="50"/>
    <n v="7.48"/>
    <n v="7.48"/>
    <s v="фо"/>
  </r>
  <r>
    <x v="5"/>
    <n v="2"/>
    <x v="34"/>
    <x v="875"/>
    <s v="Дані відсутні!"/>
    <x v="3"/>
    <n v="3"/>
    <n v="50"/>
    <n v="11.71"/>
    <n v="11.71"/>
    <s v="фо"/>
  </r>
  <r>
    <x v="4"/>
    <n v="2"/>
    <x v="34"/>
    <x v="876"/>
    <s v="11"/>
    <x v="6"/>
    <n v="31"/>
    <n v="50"/>
    <n v="5335.6"/>
    <n v="5335.6"/>
    <s v="фо"/>
  </r>
  <r>
    <x v="4"/>
    <n v="2"/>
    <x v="34"/>
    <x v="877"/>
    <s v="0"/>
    <x v="5"/>
    <n v="31"/>
    <n v="85"/>
    <n v="914.8"/>
    <n v="686.09999999999991"/>
    <s v="фо"/>
  </r>
  <r>
    <x v="6"/>
    <n v="2"/>
    <x v="34"/>
    <x v="878"/>
    <s v="16"/>
    <x v="1"/>
    <n v="2"/>
    <n v="50"/>
    <n v="41.4"/>
    <n v="41.4"/>
    <s v="фо"/>
  </r>
  <r>
    <x v="5"/>
    <n v="2"/>
    <x v="34"/>
    <x v="879"/>
    <s v="0"/>
    <x v="5"/>
    <n v="32"/>
    <n v="85"/>
    <n v="275.89999999999998"/>
    <n v="206.92499999999998"/>
    <s v="фо"/>
  </r>
  <r>
    <x v="5"/>
    <n v="2"/>
    <x v="34"/>
    <x v="880"/>
    <s v="Дані відсутні!"/>
    <x v="1"/>
    <n v="12"/>
    <n v="50"/>
    <n v="53.42"/>
    <n v="53.42"/>
    <s v="фо"/>
  </r>
  <r>
    <x v="5"/>
    <n v="2"/>
    <x v="34"/>
    <x v="881"/>
    <s v="Дані відсутні!"/>
    <x v="1"/>
    <n v="4"/>
    <n v="50"/>
    <n v="1.32"/>
    <n v="1.32"/>
    <s v="фо"/>
  </r>
  <r>
    <x v="4"/>
    <n v="2"/>
    <x v="34"/>
    <x v="882"/>
    <s v="0"/>
    <x v="1"/>
    <n v="7"/>
    <n v="50"/>
    <n v="92.17"/>
    <n v="92.17"/>
    <s v="фо"/>
  </r>
  <r>
    <x v="5"/>
    <n v="2"/>
    <x v="34"/>
    <x v="883"/>
    <s v="Дані відсутні!"/>
    <x v="1"/>
    <n v="15"/>
    <n v="50"/>
    <n v="150.52000000000001"/>
    <n v="150.52000000000001"/>
    <s v="фо"/>
  </r>
  <r>
    <x v="5"/>
    <n v="2"/>
    <x v="34"/>
    <x v="884"/>
    <s v="Дані відсутні!"/>
    <x v="1"/>
    <n v="12"/>
    <n v="50"/>
    <n v="36"/>
    <n v="36"/>
    <s v="фо"/>
  </r>
  <r>
    <x v="5"/>
    <n v="2"/>
    <x v="34"/>
    <x v="885"/>
    <s v="Дані відсутні!"/>
    <x v="1"/>
    <n v="16"/>
    <n v="50"/>
    <n v="197.55"/>
    <n v="197.55"/>
    <s v="фо"/>
  </r>
  <r>
    <x v="6"/>
    <n v="2"/>
    <x v="34"/>
    <x v="886"/>
    <s v="27"/>
    <x v="1"/>
    <n v="2"/>
    <n v="50"/>
    <n v="103.47"/>
    <n v="103.47"/>
    <s v="фо"/>
  </r>
  <r>
    <x v="5"/>
    <n v="2"/>
    <x v="34"/>
    <x v="887"/>
    <s v="Дані відсутні!"/>
    <x v="1"/>
    <n v="15"/>
    <n v="50"/>
    <n v="2"/>
    <n v="2"/>
    <s v="фо"/>
  </r>
  <r>
    <x v="5"/>
    <n v="2"/>
    <x v="34"/>
    <x v="888"/>
    <s v="0"/>
    <x v="1"/>
    <n v="15"/>
    <n v="50"/>
    <n v="160.63999999999999"/>
    <n v="160.63999999999999"/>
    <s v="фо"/>
  </r>
  <r>
    <x v="6"/>
    <n v="2"/>
    <x v="34"/>
    <x v="889"/>
    <s v="Дані відсутні!"/>
    <x v="0"/>
    <n v="33"/>
    <n v="50"/>
    <n v="215.8"/>
    <n v="215.8"/>
    <s v="фо"/>
  </r>
  <r>
    <x v="4"/>
    <n v="2"/>
    <x v="34"/>
    <x v="890"/>
    <s v="Дані відсутні!"/>
    <x v="1"/>
    <n v="9"/>
    <n v="50"/>
    <n v="0.31"/>
    <n v="0.31"/>
    <s v="фо"/>
  </r>
  <r>
    <x v="5"/>
    <n v="2"/>
    <x v="34"/>
    <x v="891"/>
    <s v="0"/>
    <x v="9"/>
    <n v="32"/>
    <n v="85"/>
    <n v="6.55"/>
    <n v="2.9474999999999998"/>
    <s v="фо"/>
  </r>
  <r>
    <x v="5"/>
    <n v="2"/>
    <x v="34"/>
    <x v="891"/>
    <s v="0"/>
    <x v="1"/>
    <n v="4"/>
    <n v="50"/>
    <n v="130.22999999999999"/>
    <n v="130.22999999999999"/>
    <s v="фо"/>
  </r>
  <r>
    <x v="5"/>
    <n v="2"/>
    <x v="34"/>
    <x v="891"/>
    <s v="0"/>
    <x v="3"/>
    <n v="16"/>
    <n v="50"/>
    <n v="6961"/>
    <n v="6961"/>
    <s v="фо"/>
  </r>
  <r>
    <x v="5"/>
    <n v="2"/>
    <x v="34"/>
    <x v="892"/>
    <s v="Дані відсутні!"/>
    <x v="5"/>
    <n v="32"/>
    <n v="85"/>
    <n v="2699.44"/>
    <n v="2024.58"/>
    <s v="фо"/>
  </r>
  <r>
    <x v="5"/>
    <n v="2"/>
    <x v="34"/>
    <x v="893"/>
    <s v="0"/>
    <x v="6"/>
    <n v="32"/>
    <n v="50"/>
    <n v="1152"/>
    <n v="1152"/>
    <s v="фо"/>
  </r>
  <r>
    <x v="5"/>
    <n v="2"/>
    <x v="34"/>
    <x v="894"/>
    <s v="Дані відсутні!"/>
    <x v="1"/>
    <n v="11"/>
    <n v="50"/>
    <n v="1.9"/>
    <n v="1.9"/>
    <s v="фо"/>
  </r>
  <r>
    <x v="5"/>
    <n v="2"/>
    <x v="34"/>
    <x v="894"/>
    <s v="Дані відсутні!"/>
    <x v="3"/>
    <n v="11"/>
    <n v="50"/>
    <n v="6.26"/>
    <n v="6.26"/>
    <s v="фо"/>
  </r>
  <r>
    <x v="5"/>
    <n v="2"/>
    <x v="34"/>
    <x v="895"/>
    <s v="0"/>
    <x v="1"/>
    <n v="15"/>
    <n v="50"/>
    <n v="150.52000000000001"/>
    <n v="150.52000000000001"/>
    <s v="фо"/>
  </r>
  <r>
    <x v="4"/>
    <n v="2"/>
    <x v="34"/>
    <x v="896"/>
    <s v="0"/>
    <x v="5"/>
    <n v="31"/>
    <n v="85"/>
    <n v="1037"/>
    <n v="777.75"/>
    <s v="фо"/>
  </r>
  <r>
    <x v="4"/>
    <n v="2"/>
    <x v="34"/>
    <x v="897"/>
    <s v="0"/>
    <x v="5"/>
    <n v="31"/>
    <n v="85"/>
    <n v="2718"/>
    <n v="2038.5"/>
    <s v="фо"/>
  </r>
  <r>
    <x v="6"/>
    <n v="2"/>
    <x v="34"/>
    <x v="898"/>
    <s v="Дані відсутні!"/>
    <x v="3"/>
    <n v="2"/>
    <n v="50"/>
    <n v="523.59"/>
    <n v="523.59"/>
    <s v="фо"/>
  </r>
  <r>
    <x v="4"/>
    <n v="2"/>
    <x v="34"/>
    <x v="898"/>
    <s v="Дані відсутні!"/>
    <x v="3"/>
    <n v="18"/>
    <n v="50"/>
    <n v="4645.38"/>
    <n v="4645.38"/>
    <s v="фо"/>
  </r>
  <r>
    <x v="5"/>
    <n v="2"/>
    <x v="34"/>
    <x v="899"/>
    <s v="Дані відсутні!"/>
    <x v="3"/>
    <n v="15"/>
    <n v="50"/>
    <n v="54.31"/>
    <n v="54.31"/>
    <s v="фо"/>
  </r>
  <r>
    <x v="4"/>
    <n v="2"/>
    <x v="34"/>
    <x v="900"/>
    <s v="Дані відсутні!"/>
    <x v="3"/>
    <n v="22"/>
    <n v="50"/>
    <n v="2.82"/>
    <n v="2.82"/>
    <s v="фо"/>
  </r>
  <r>
    <x v="4"/>
    <n v="2"/>
    <x v="34"/>
    <x v="901"/>
    <s v="Дані відсутні!"/>
    <x v="1"/>
    <n v="8"/>
    <n v="50"/>
    <n v="3.8"/>
    <n v="3.8"/>
    <s v="фо"/>
  </r>
  <r>
    <x v="5"/>
    <n v="2"/>
    <x v="34"/>
    <x v="902"/>
    <s v="Дані відсутні!"/>
    <x v="1"/>
    <n v="15"/>
    <n v="50"/>
    <n v="2.0499999999999998"/>
    <n v="2.0499999999999998"/>
    <s v="фо"/>
  </r>
  <r>
    <x v="4"/>
    <n v="2"/>
    <x v="34"/>
    <x v="903"/>
    <s v="Дані відсутні!"/>
    <x v="1"/>
    <n v="18"/>
    <n v="50"/>
    <n v="29.65"/>
    <n v="29.65"/>
    <s v="фо"/>
  </r>
  <r>
    <x v="5"/>
    <n v="2"/>
    <x v="34"/>
    <x v="904"/>
    <s v="Дані відсутні!"/>
    <x v="1"/>
    <n v="6"/>
    <n v="50"/>
    <n v="1.58"/>
    <n v="1.58"/>
    <s v="фо"/>
  </r>
  <r>
    <x v="5"/>
    <n v="2"/>
    <x v="34"/>
    <x v="904"/>
    <s v="Дані відсутні!"/>
    <x v="1"/>
    <n v="6"/>
    <n v="50"/>
    <n v="71.930000000000007"/>
    <n v="71.930000000000007"/>
    <s v="фо"/>
  </r>
  <r>
    <x v="5"/>
    <n v="2"/>
    <x v="34"/>
    <x v="905"/>
    <s v="0"/>
    <x v="6"/>
    <n v="32"/>
    <n v="50"/>
    <n v="869.7"/>
    <n v="869.7"/>
    <s v="фо"/>
  </r>
  <r>
    <x v="5"/>
    <n v="2"/>
    <x v="34"/>
    <x v="906"/>
    <s v="Дані відсутні!"/>
    <x v="3"/>
    <n v="17"/>
    <n v="50"/>
    <n v="1.99"/>
    <n v="1.99"/>
    <s v="фо"/>
  </r>
  <r>
    <x v="6"/>
    <n v="2"/>
    <x v="34"/>
    <x v="907"/>
    <s v="Дані відсутні!"/>
    <x v="5"/>
    <n v="33"/>
    <n v="85"/>
    <n v="3888.75"/>
    <n v="2916.5625"/>
    <s v="фо"/>
  </r>
  <r>
    <x v="5"/>
    <n v="2"/>
    <x v="34"/>
    <x v="908"/>
    <s v="16"/>
    <x v="3"/>
    <n v="5"/>
    <n v="50"/>
    <n v="7987.08"/>
    <n v="7987.08"/>
    <s v="фо"/>
  </r>
  <r>
    <x v="6"/>
    <n v="2"/>
    <x v="34"/>
    <x v="909"/>
    <s v="0"/>
    <x v="3"/>
    <n v="33"/>
    <n v="50"/>
    <n v="108.84"/>
    <n v="108.84"/>
    <s v="фо"/>
  </r>
  <r>
    <x v="5"/>
    <n v="2"/>
    <x v="34"/>
    <x v="910"/>
    <s v="Дані відсутні!"/>
    <x v="3"/>
    <n v="11"/>
    <n v="50"/>
    <n v="8.43"/>
    <n v="8.43"/>
    <s v="фо"/>
  </r>
  <r>
    <x v="4"/>
    <n v="2"/>
    <x v="34"/>
    <x v="911"/>
    <s v="Дані відсутні!"/>
    <x v="0"/>
    <n v="31"/>
    <n v="50"/>
    <n v="12.4"/>
    <n v="12.4"/>
    <s v="фо"/>
  </r>
  <r>
    <x v="5"/>
    <n v="2"/>
    <x v="34"/>
    <x v="912"/>
    <s v="Дані відсутні!"/>
    <x v="3"/>
    <n v="13"/>
    <n v="50"/>
    <n v="46.28"/>
    <n v="46.28"/>
    <s v="фо"/>
  </r>
  <r>
    <x v="4"/>
    <n v="2"/>
    <x v="34"/>
    <x v="913"/>
    <s v="11"/>
    <x v="1"/>
    <n v="20"/>
    <n v="50"/>
    <n v="13.8"/>
    <n v="13.8"/>
    <s v="фо"/>
  </r>
  <r>
    <x v="4"/>
    <n v="2"/>
    <x v="34"/>
    <x v="914"/>
    <s v="0"/>
    <x v="0"/>
    <n v="31"/>
    <n v="50"/>
    <n v="370.99"/>
    <n v="370.99"/>
    <s v="фо"/>
  </r>
  <r>
    <x v="5"/>
    <n v="2"/>
    <x v="34"/>
    <x v="915"/>
    <s v="Дані відсутні!"/>
    <x v="1"/>
    <n v="5"/>
    <n v="50"/>
    <n v="2.0299999999999998"/>
    <n v="2.0299999999999998"/>
    <s v="фо"/>
  </r>
  <r>
    <x v="5"/>
    <n v="2"/>
    <x v="34"/>
    <x v="916"/>
    <s v="Дані відсутні!"/>
    <x v="1"/>
    <n v="15"/>
    <n v="50"/>
    <n v="7.58"/>
    <n v="7.58"/>
    <s v="фо"/>
  </r>
  <r>
    <x v="5"/>
    <n v="2"/>
    <x v="34"/>
    <x v="917"/>
    <s v="11"/>
    <x v="1"/>
    <n v="3"/>
    <n v="50"/>
    <n v="2.34"/>
    <n v="2.34"/>
    <s v="фо"/>
  </r>
  <r>
    <x v="5"/>
    <n v="2"/>
    <x v="34"/>
    <x v="918"/>
    <s v="0"/>
    <x v="5"/>
    <n v="32"/>
    <n v="85"/>
    <n v="270"/>
    <n v="202.5"/>
    <s v="фо"/>
  </r>
  <r>
    <x v="6"/>
    <n v="2"/>
    <x v="34"/>
    <x v="919"/>
    <s v="Дані відсутні!"/>
    <x v="0"/>
    <n v="33"/>
    <n v="50"/>
    <n v="8.5"/>
    <n v="8.5"/>
    <s v="фо"/>
  </r>
  <r>
    <x v="5"/>
    <n v="2"/>
    <x v="34"/>
    <x v="920"/>
    <s v="Дані відсутні!"/>
    <x v="3"/>
    <n v="6"/>
    <n v="50"/>
    <n v="1.41"/>
    <n v="1.41"/>
    <s v="фо"/>
  </r>
  <r>
    <x v="4"/>
    <n v="2"/>
    <x v="34"/>
    <x v="921"/>
    <s v="0"/>
    <x v="1"/>
    <n v="18"/>
    <n v="50"/>
    <n v="0.41"/>
    <n v="0.41"/>
    <s v="фо"/>
  </r>
  <r>
    <x v="5"/>
    <n v="2"/>
    <x v="34"/>
    <x v="922"/>
    <s v="Дані відсутні!"/>
    <x v="1"/>
    <n v="11"/>
    <n v="50"/>
    <n v="16"/>
    <n v="16"/>
    <s v="фо"/>
  </r>
  <r>
    <x v="5"/>
    <n v="2"/>
    <x v="34"/>
    <x v="923"/>
    <s v="Дані відсутні!"/>
    <x v="0"/>
    <n v="32"/>
    <n v="50"/>
    <n v="196.12"/>
    <n v="196.12"/>
    <s v="фо"/>
  </r>
  <r>
    <x v="4"/>
    <n v="2"/>
    <x v="34"/>
    <x v="924"/>
    <s v="Дані відсутні!"/>
    <x v="1"/>
    <n v="19"/>
    <n v="50"/>
    <n v="2.58"/>
    <n v="2.58"/>
    <s v="фо"/>
  </r>
  <r>
    <x v="4"/>
    <n v="2"/>
    <x v="34"/>
    <x v="925"/>
    <s v="Дані відсутні!"/>
    <x v="3"/>
    <n v="8"/>
    <n v="50"/>
    <n v="23.69"/>
    <n v="23.69"/>
    <s v="фо"/>
  </r>
  <r>
    <x v="4"/>
    <n v="2"/>
    <x v="34"/>
    <x v="926"/>
    <s v="Дані відсутні!"/>
    <x v="1"/>
    <n v="19"/>
    <n v="50"/>
    <n v="0.82"/>
    <n v="0.82"/>
    <s v="фо"/>
  </r>
  <r>
    <x v="6"/>
    <n v="2"/>
    <x v="34"/>
    <x v="927"/>
    <s v="0"/>
    <x v="3"/>
    <n v="2"/>
    <n v="50"/>
    <n v="209.96"/>
    <n v="209.96"/>
    <s v="фо"/>
  </r>
  <r>
    <x v="6"/>
    <n v="2"/>
    <x v="34"/>
    <x v="927"/>
    <s v="0"/>
    <x v="2"/>
    <n v="33"/>
    <n v="85"/>
    <n v="0.39"/>
    <n v="0.17550000000000002"/>
    <s v="фо"/>
  </r>
  <r>
    <x v="5"/>
    <n v="2"/>
    <x v="34"/>
    <x v="928"/>
    <s v="Дані відсутні!"/>
    <x v="1"/>
    <n v="4"/>
    <n v="50"/>
    <n v="52.76"/>
    <n v="52.76"/>
    <s v="фо"/>
  </r>
  <r>
    <x v="5"/>
    <n v="2"/>
    <x v="34"/>
    <x v="929"/>
    <s v="12"/>
    <x v="5"/>
    <n v="32"/>
    <n v="85"/>
    <n v="144.84"/>
    <n v="108.63"/>
    <s v="фо"/>
  </r>
  <r>
    <x v="5"/>
    <n v="2"/>
    <x v="34"/>
    <x v="930"/>
    <s v="Дані відсутні!"/>
    <x v="1"/>
    <n v="16"/>
    <n v="50"/>
    <n v="34.54"/>
    <n v="34.54"/>
    <s v="фо"/>
  </r>
  <r>
    <x v="5"/>
    <n v="2"/>
    <x v="34"/>
    <x v="931"/>
    <s v="Дані відсутні!"/>
    <x v="1"/>
    <n v="17"/>
    <n v="50"/>
    <n v="29.71"/>
    <n v="29.71"/>
    <s v="фо"/>
  </r>
  <r>
    <x v="5"/>
    <n v="2"/>
    <x v="34"/>
    <x v="931"/>
    <s v="Дані відсутні!"/>
    <x v="3"/>
    <n v="17"/>
    <n v="50"/>
    <n v="38.479999999999997"/>
    <n v="38.479999999999997"/>
    <s v="фо"/>
  </r>
  <r>
    <x v="5"/>
    <n v="2"/>
    <x v="34"/>
    <x v="932"/>
    <s v="Дані відсутні!"/>
    <x v="3"/>
    <n v="14"/>
    <n v="50"/>
    <n v="214.55"/>
    <n v="214.55"/>
    <s v="фо"/>
  </r>
  <r>
    <x v="4"/>
    <n v="2"/>
    <x v="34"/>
    <x v="933"/>
    <s v="Дані відсутні!"/>
    <x v="1"/>
    <n v="8"/>
    <n v="50"/>
    <n v="13.82"/>
    <n v="13.82"/>
    <s v="фо"/>
  </r>
  <r>
    <x v="4"/>
    <n v="2"/>
    <x v="34"/>
    <x v="933"/>
    <s v="Дані відсутні!"/>
    <x v="3"/>
    <n v="8"/>
    <n v="50"/>
    <n v="31.49"/>
    <n v="31.49"/>
    <s v="фо"/>
  </r>
  <r>
    <x v="5"/>
    <n v="2"/>
    <x v="34"/>
    <x v="934"/>
    <s v="16"/>
    <x v="3"/>
    <n v="4"/>
    <n v="50"/>
    <n v="0.35"/>
    <n v="0.35"/>
    <s v="фо"/>
  </r>
  <r>
    <x v="5"/>
    <n v="2"/>
    <x v="34"/>
    <x v="935"/>
    <s v="11"/>
    <x v="0"/>
    <n v="32"/>
    <n v="50"/>
    <n v="77.39"/>
    <n v="77.39"/>
    <s v="фо"/>
  </r>
  <r>
    <x v="5"/>
    <n v="2"/>
    <x v="34"/>
    <x v="935"/>
    <s v="11"/>
    <x v="1"/>
    <n v="5"/>
    <n v="50"/>
    <n v="7065.48"/>
    <n v="7065.48"/>
    <s v="фо"/>
  </r>
  <r>
    <x v="5"/>
    <n v="2"/>
    <x v="34"/>
    <x v="936"/>
    <s v="Дані відсутні!"/>
    <x v="1"/>
    <n v="6"/>
    <n v="50"/>
    <n v="2.15"/>
    <n v="2.15"/>
    <s v="фо"/>
  </r>
  <r>
    <x v="4"/>
    <n v="2"/>
    <x v="34"/>
    <x v="937"/>
    <s v="Дані відсутні!"/>
    <x v="3"/>
    <n v="19"/>
    <n v="50"/>
    <n v="119"/>
    <n v="119"/>
    <s v="фо"/>
  </r>
  <r>
    <x v="5"/>
    <n v="2"/>
    <x v="34"/>
    <x v="938"/>
    <s v="0"/>
    <x v="6"/>
    <n v="32"/>
    <n v="50"/>
    <n v="7611.2"/>
    <n v="7611.2"/>
    <s v="фо"/>
  </r>
  <r>
    <x v="4"/>
    <n v="2"/>
    <x v="34"/>
    <x v="939"/>
    <s v="Дані відсутні!"/>
    <x v="3"/>
    <n v="22"/>
    <n v="50"/>
    <n v="2.08"/>
    <n v="2.08"/>
    <s v="фо"/>
  </r>
  <r>
    <x v="6"/>
    <n v="2"/>
    <x v="34"/>
    <x v="940"/>
    <s v="16"/>
    <x v="1"/>
    <n v="2"/>
    <n v="50"/>
    <n v="3088.08"/>
    <n v="3088.08"/>
    <s v="фо"/>
  </r>
  <r>
    <x v="5"/>
    <n v="2"/>
    <x v="34"/>
    <x v="941"/>
    <s v="Дані відсутні!"/>
    <x v="3"/>
    <n v="11"/>
    <n v="50"/>
    <n v="180"/>
    <n v="180"/>
    <s v="фо"/>
  </r>
  <r>
    <x v="5"/>
    <n v="2"/>
    <x v="34"/>
    <x v="942"/>
    <s v="Дані відсутні!"/>
    <x v="1"/>
    <n v="12"/>
    <n v="50"/>
    <n v="20.51"/>
    <n v="20.51"/>
    <s v="фо"/>
  </r>
  <r>
    <x v="4"/>
    <n v="2"/>
    <x v="34"/>
    <x v="943"/>
    <s v="Дані відсутні!"/>
    <x v="1"/>
    <n v="18"/>
    <n v="50"/>
    <n v="1.4"/>
    <n v="1.4"/>
    <s v="фо"/>
  </r>
  <r>
    <x v="6"/>
    <n v="2"/>
    <x v="34"/>
    <x v="944"/>
    <s v="Дані відсутні!"/>
    <x v="1"/>
    <n v="10"/>
    <n v="50"/>
    <n v="0.78"/>
    <n v="0.78"/>
    <s v="фо"/>
  </r>
  <r>
    <x v="5"/>
    <n v="2"/>
    <x v="34"/>
    <x v="945"/>
    <s v="Дані відсутні!"/>
    <x v="3"/>
    <n v="3"/>
    <n v="50"/>
    <n v="3.4"/>
    <n v="3.4"/>
    <s v="фо"/>
  </r>
  <r>
    <x v="5"/>
    <n v="2"/>
    <x v="34"/>
    <x v="946"/>
    <s v="Дані відсутні!"/>
    <x v="1"/>
    <n v="6"/>
    <n v="50"/>
    <n v="39.49"/>
    <n v="39.49"/>
    <s v="фо"/>
  </r>
  <r>
    <x v="5"/>
    <n v="2"/>
    <x v="34"/>
    <x v="947"/>
    <s v="11"/>
    <x v="3"/>
    <n v="11"/>
    <n v="50"/>
    <n v="4934.32"/>
    <n v="4934.32"/>
    <s v="фо"/>
  </r>
  <r>
    <x v="5"/>
    <n v="2"/>
    <x v="34"/>
    <x v="948"/>
    <s v="Дані відсутні!"/>
    <x v="3"/>
    <n v="14"/>
    <n v="50"/>
    <n v="106.48"/>
    <n v="106.48"/>
    <s v="фо"/>
  </r>
  <r>
    <x v="5"/>
    <n v="2"/>
    <x v="34"/>
    <x v="949"/>
    <s v="0"/>
    <x v="7"/>
    <n v="32"/>
    <n v="50"/>
    <n v="1019.67"/>
    <n v="1019.67"/>
    <s v="фо"/>
  </r>
  <r>
    <x v="4"/>
    <n v="2"/>
    <x v="34"/>
    <x v="950"/>
    <s v="Дані відсутні!"/>
    <x v="3"/>
    <n v="8"/>
    <n v="50"/>
    <n v="3.98"/>
    <n v="3.98"/>
    <s v="фо"/>
  </r>
  <r>
    <x v="5"/>
    <n v="2"/>
    <x v="34"/>
    <x v="951"/>
    <s v="Дані відсутні!"/>
    <x v="1"/>
    <n v="15"/>
    <n v="50"/>
    <n v="23.3"/>
    <n v="23.3"/>
    <s v="фо"/>
  </r>
  <r>
    <x v="5"/>
    <n v="2"/>
    <x v="34"/>
    <x v="952"/>
    <s v="Дані відсутні!"/>
    <x v="1"/>
    <n v="15"/>
    <n v="50"/>
    <n v="7.31"/>
    <n v="7.31"/>
    <s v="фо"/>
  </r>
  <r>
    <x v="5"/>
    <n v="2"/>
    <x v="34"/>
    <x v="953"/>
    <s v="16"/>
    <x v="3"/>
    <n v="3"/>
    <n v="50"/>
    <n v="52"/>
    <n v="52"/>
    <s v="фо"/>
  </r>
  <r>
    <x v="5"/>
    <n v="2"/>
    <x v="34"/>
    <x v="954"/>
    <s v="Дані відсутні!"/>
    <x v="1"/>
    <n v="15"/>
    <n v="50"/>
    <n v="93.68"/>
    <n v="93.68"/>
    <s v="фо"/>
  </r>
  <r>
    <x v="5"/>
    <n v="2"/>
    <x v="34"/>
    <x v="955"/>
    <s v="Дані відсутні!"/>
    <x v="1"/>
    <n v="4"/>
    <n v="50"/>
    <n v="0.74"/>
    <n v="0.74"/>
    <s v="фо"/>
  </r>
  <r>
    <x v="4"/>
    <n v="2"/>
    <x v="34"/>
    <x v="956"/>
    <s v="Дані відсутні!"/>
    <x v="1"/>
    <n v="8"/>
    <n v="50"/>
    <n v="1.67"/>
    <n v="1.67"/>
    <s v="фо"/>
  </r>
  <r>
    <x v="6"/>
    <n v="2"/>
    <x v="34"/>
    <x v="957"/>
    <s v="12"/>
    <x v="1"/>
    <n v="2"/>
    <n v="50"/>
    <n v="8.26"/>
    <n v="8.26"/>
    <s v="фо"/>
  </r>
  <r>
    <x v="5"/>
    <n v="2"/>
    <x v="34"/>
    <x v="958"/>
    <s v="Дані відсутні!"/>
    <x v="1"/>
    <n v="15"/>
    <n v="50"/>
    <n v="7.36"/>
    <n v="7.36"/>
    <s v="фо"/>
  </r>
  <r>
    <x v="4"/>
    <n v="2"/>
    <x v="34"/>
    <x v="959"/>
    <s v="11"/>
    <x v="5"/>
    <n v="31"/>
    <n v="85"/>
    <n v="17"/>
    <n v="12.75"/>
    <s v="фо"/>
  </r>
  <r>
    <x v="4"/>
    <n v="2"/>
    <x v="34"/>
    <x v="960"/>
    <s v="0"/>
    <x v="6"/>
    <n v="31"/>
    <n v="50"/>
    <n v="1889.2"/>
    <n v="1889.2"/>
    <s v="фо"/>
  </r>
  <r>
    <x v="5"/>
    <n v="2"/>
    <x v="34"/>
    <x v="961"/>
    <s v="Дані відсутні!"/>
    <x v="3"/>
    <n v="6"/>
    <n v="50"/>
    <n v="44.18"/>
    <n v="44.18"/>
    <s v="фо"/>
  </r>
  <r>
    <x v="6"/>
    <n v="2"/>
    <x v="34"/>
    <x v="962"/>
    <s v="Дані відсутні!"/>
    <x v="0"/>
    <n v="33"/>
    <n v="50"/>
    <n v="143.18"/>
    <n v="143.18"/>
    <s v="фо"/>
  </r>
  <r>
    <x v="4"/>
    <n v="2"/>
    <x v="34"/>
    <x v="963"/>
    <s v="16"/>
    <x v="1"/>
    <n v="18"/>
    <n v="50"/>
    <n v="5.67"/>
    <n v="5.67"/>
    <s v="фо"/>
  </r>
  <r>
    <x v="4"/>
    <n v="2"/>
    <x v="34"/>
    <x v="964"/>
    <s v="Дані відсутні!"/>
    <x v="1"/>
    <n v="18"/>
    <n v="50"/>
    <n v="274.5"/>
    <n v="274.5"/>
    <s v="фо"/>
  </r>
  <r>
    <x v="4"/>
    <n v="2"/>
    <x v="34"/>
    <x v="964"/>
    <s v="Дані відсутні!"/>
    <x v="3"/>
    <n v="18"/>
    <n v="50"/>
    <n v="0.04"/>
    <n v="0.04"/>
    <s v="фо"/>
  </r>
  <r>
    <x v="5"/>
    <n v="2"/>
    <x v="34"/>
    <x v="965"/>
    <s v="Дані відсутні!"/>
    <x v="1"/>
    <n v="4"/>
    <n v="50"/>
    <n v="39.43"/>
    <n v="39.43"/>
    <s v="фо"/>
  </r>
  <r>
    <x v="5"/>
    <n v="2"/>
    <x v="34"/>
    <x v="966"/>
    <s v="Дані відсутні!"/>
    <x v="1"/>
    <n v="15"/>
    <n v="50"/>
    <n v="1.94"/>
    <n v="1.94"/>
    <s v="фо"/>
  </r>
  <r>
    <x v="6"/>
    <n v="2"/>
    <x v="34"/>
    <x v="967"/>
    <s v="Дані відсутні!"/>
    <x v="1"/>
    <n v="10"/>
    <n v="50"/>
    <n v="11.14"/>
    <n v="11.14"/>
    <s v="фо"/>
  </r>
  <r>
    <x v="5"/>
    <n v="2"/>
    <x v="34"/>
    <x v="968"/>
    <s v="Дані відсутні!"/>
    <x v="1"/>
    <n v="15"/>
    <n v="50"/>
    <n v="65.239999999999995"/>
    <n v="65.239999999999995"/>
    <s v="фо"/>
  </r>
  <r>
    <x v="4"/>
    <n v="2"/>
    <x v="34"/>
    <x v="969"/>
    <s v="Дані відсутні!"/>
    <x v="1"/>
    <n v="18"/>
    <n v="50"/>
    <n v="1.4"/>
    <n v="1.4"/>
    <s v="фо"/>
  </r>
  <r>
    <x v="5"/>
    <n v="2"/>
    <x v="34"/>
    <x v="970"/>
    <s v="Дані відсутні!"/>
    <x v="1"/>
    <n v="15"/>
    <n v="50"/>
    <n v="48.38"/>
    <n v="48.38"/>
    <s v="фо"/>
  </r>
  <r>
    <x v="5"/>
    <n v="2"/>
    <x v="34"/>
    <x v="971"/>
    <s v="Дані відсутні!"/>
    <x v="1"/>
    <n v="4"/>
    <n v="50"/>
    <n v="5.08"/>
    <n v="5.08"/>
    <s v="фо"/>
  </r>
  <r>
    <x v="4"/>
    <n v="2"/>
    <x v="34"/>
    <x v="971"/>
    <s v="Дані відсутні!"/>
    <x v="1"/>
    <n v="8"/>
    <n v="50"/>
    <n v="41.36"/>
    <n v="41.36"/>
    <s v="фо"/>
  </r>
  <r>
    <x v="5"/>
    <n v="2"/>
    <x v="34"/>
    <x v="972"/>
    <s v="Дані відсутні!"/>
    <x v="3"/>
    <n v="3"/>
    <n v="50"/>
    <n v="180"/>
    <n v="180"/>
    <s v="фо"/>
  </r>
  <r>
    <x v="6"/>
    <n v="2"/>
    <x v="34"/>
    <x v="973"/>
    <s v="Дані відсутні!"/>
    <x v="1"/>
    <n v="10"/>
    <n v="50"/>
    <n v="18.059999999999999"/>
    <n v="18.059999999999999"/>
    <s v="фо"/>
  </r>
  <r>
    <x v="5"/>
    <n v="2"/>
    <x v="34"/>
    <x v="974"/>
    <s v="0"/>
    <x v="6"/>
    <n v="32"/>
    <n v="50"/>
    <n v="6832.4"/>
    <n v="6832.4"/>
    <s v="фо"/>
  </r>
  <r>
    <x v="5"/>
    <n v="2"/>
    <x v="34"/>
    <x v="975"/>
    <s v="0"/>
    <x v="7"/>
    <n v="32"/>
    <n v="50"/>
    <n v="188"/>
    <n v="188"/>
    <s v="фо"/>
  </r>
  <r>
    <x v="6"/>
    <n v="2"/>
    <x v="34"/>
    <x v="976"/>
    <s v="Дані відсутні!"/>
    <x v="1"/>
    <n v="2"/>
    <n v="50"/>
    <n v="0.54"/>
    <n v="0.54"/>
    <s v="фо"/>
  </r>
  <r>
    <x v="5"/>
    <n v="2"/>
    <x v="34"/>
    <x v="977"/>
    <s v="11"/>
    <x v="6"/>
    <n v="32"/>
    <n v="50"/>
    <n v="320"/>
    <n v="320"/>
    <s v="фо"/>
  </r>
  <r>
    <x v="5"/>
    <n v="2"/>
    <x v="34"/>
    <x v="978"/>
    <s v="Дані відсутні!"/>
    <x v="1"/>
    <n v="15"/>
    <n v="50"/>
    <n v="19.13"/>
    <n v="19.13"/>
    <s v="фо"/>
  </r>
  <r>
    <x v="5"/>
    <n v="2"/>
    <x v="34"/>
    <x v="979"/>
    <s v="Дані відсутні!"/>
    <x v="1"/>
    <n v="15"/>
    <n v="50"/>
    <n v="146.63999999999999"/>
    <n v="146.63999999999999"/>
    <s v="фо"/>
  </r>
  <r>
    <x v="4"/>
    <n v="2"/>
    <x v="34"/>
    <x v="980"/>
    <s v="Дані відсутні!"/>
    <x v="1"/>
    <n v="18"/>
    <n v="50"/>
    <n v="57.55"/>
    <n v="57.55"/>
    <s v="фо"/>
  </r>
  <r>
    <x v="5"/>
    <n v="2"/>
    <x v="34"/>
    <x v="981"/>
    <s v="11"/>
    <x v="3"/>
    <n v="14"/>
    <n v="50"/>
    <n v="8.6999999999999993"/>
    <n v="8.6999999999999993"/>
    <s v="фо"/>
  </r>
  <r>
    <x v="5"/>
    <n v="2"/>
    <x v="34"/>
    <x v="982"/>
    <s v="Дані відсутні!"/>
    <x v="1"/>
    <n v="11"/>
    <n v="50"/>
    <n v="9.1"/>
    <n v="9.1"/>
    <s v="фо"/>
  </r>
  <r>
    <x v="5"/>
    <n v="2"/>
    <x v="34"/>
    <x v="983"/>
    <s v="Дані відсутні!"/>
    <x v="3"/>
    <n v="6"/>
    <n v="50"/>
    <n v="7.38"/>
    <n v="7.38"/>
    <s v="фо"/>
  </r>
  <r>
    <x v="5"/>
    <n v="2"/>
    <x v="34"/>
    <x v="984"/>
    <s v="Дані відсутні!"/>
    <x v="3"/>
    <n v="3"/>
    <n v="50"/>
    <n v="63"/>
    <n v="63"/>
    <s v="фо"/>
  </r>
  <r>
    <x v="5"/>
    <n v="2"/>
    <x v="34"/>
    <x v="985"/>
    <s v="0"/>
    <x v="6"/>
    <n v="32"/>
    <n v="50"/>
    <n v="3089.2"/>
    <n v="3089.2"/>
    <s v="фо"/>
  </r>
  <r>
    <x v="5"/>
    <n v="2"/>
    <x v="34"/>
    <x v="986"/>
    <s v="11"/>
    <x v="6"/>
    <n v="32"/>
    <n v="50"/>
    <n v="69.16"/>
    <n v="69.16"/>
    <s v="фо"/>
  </r>
  <r>
    <x v="6"/>
    <n v="2"/>
    <x v="34"/>
    <x v="987"/>
    <s v="Дані відсутні!"/>
    <x v="1"/>
    <n v="2"/>
    <n v="50"/>
    <n v="12.22"/>
    <n v="12.22"/>
    <s v="фо"/>
  </r>
  <r>
    <x v="5"/>
    <n v="2"/>
    <x v="34"/>
    <x v="988"/>
    <s v="11"/>
    <x v="6"/>
    <n v="32"/>
    <n v="50"/>
    <n v="98.8"/>
    <n v="98.8"/>
    <s v="фо"/>
  </r>
  <r>
    <x v="5"/>
    <n v="2"/>
    <x v="34"/>
    <x v="989"/>
    <s v="0"/>
    <x v="6"/>
    <n v="32"/>
    <n v="50"/>
    <n v="1194.68"/>
    <n v="1194.68"/>
    <s v="фо"/>
  </r>
  <r>
    <x v="5"/>
    <n v="2"/>
    <x v="34"/>
    <x v="990"/>
    <s v="Дані відсутні!"/>
    <x v="5"/>
    <n v="32"/>
    <n v="85"/>
    <n v="59.93"/>
    <n v="44.947499999999998"/>
    <s v="фо"/>
  </r>
  <r>
    <x v="4"/>
    <n v="2"/>
    <x v="34"/>
    <x v="991"/>
    <s v="11"/>
    <x v="5"/>
    <n v="31"/>
    <n v="85"/>
    <n v="5526"/>
    <n v="4144.5"/>
    <s v="фо"/>
  </r>
  <r>
    <x v="4"/>
    <n v="2"/>
    <x v="34"/>
    <x v="991"/>
    <s v="11"/>
    <x v="6"/>
    <n v="31"/>
    <n v="50"/>
    <n v="1219.02"/>
    <n v="1219.02"/>
    <s v="фо"/>
  </r>
  <r>
    <x v="5"/>
    <n v="2"/>
    <x v="34"/>
    <x v="992"/>
    <s v="Дані відсутні!"/>
    <x v="1"/>
    <n v="4"/>
    <n v="50"/>
    <n v="24.76"/>
    <n v="24.76"/>
    <s v="фо"/>
  </r>
  <r>
    <x v="5"/>
    <n v="2"/>
    <x v="34"/>
    <x v="993"/>
    <s v="0"/>
    <x v="5"/>
    <n v="32"/>
    <n v="85"/>
    <n v="3.73"/>
    <n v="2.7974999999999999"/>
    <s v="фо"/>
  </r>
  <r>
    <x v="5"/>
    <n v="2"/>
    <x v="34"/>
    <x v="994"/>
    <s v="0"/>
    <x v="6"/>
    <n v="32"/>
    <n v="50"/>
    <n v="850"/>
    <n v="850"/>
    <s v="фо"/>
  </r>
  <r>
    <x v="5"/>
    <n v="2"/>
    <x v="34"/>
    <x v="995"/>
    <s v="Дані відсутні!"/>
    <x v="1"/>
    <n v="4"/>
    <n v="50"/>
    <n v="4.46"/>
    <n v="4.46"/>
    <s v="фо"/>
  </r>
  <r>
    <x v="5"/>
    <n v="2"/>
    <x v="34"/>
    <x v="996"/>
    <s v="Дані відсутні!"/>
    <x v="1"/>
    <n v="3"/>
    <n v="50"/>
    <n v="53.41"/>
    <n v="53.41"/>
    <s v="фо"/>
  </r>
  <r>
    <x v="5"/>
    <n v="2"/>
    <x v="34"/>
    <x v="997"/>
    <s v="Дані відсутні!"/>
    <x v="3"/>
    <n v="3"/>
    <n v="50"/>
    <n v="6.1"/>
    <n v="6.1"/>
    <s v="фо"/>
  </r>
  <r>
    <x v="4"/>
    <n v="2"/>
    <x v="34"/>
    <x v="998"/>
    <s v="0"/>
    <x v="5"/>
    <n v="31"/>
    <n v="85"/>
    <n v="335.4"/>
    <n v="251.54999999999998"/>
    <s v="фо"/>
  </r>
  <r>
    <x v="6"/>
    <n v="2"/>
    <x v="34"/>
    <x v="999"/>
    <s v="11"/>
    <x v="6"/>
    <n v="33"/>
    <n v="50"/>
    <n v="673"/>
    <n v="673"/>
    <s v="фо"/>
  </r>
  <r>
    <x v="5"/>
    <n v="2"/>
    <x v="34"/>
    <x v="1000"/>
    <s v="11"/>
    <x v="6"/>
    <n v="32"/>
    <n v="50"/>
    <n v="3677.9"/>
    <n v="3677.9"/>
    <s v="фо"/>
  </r>
  <r>
    <x v="5"/>
    <n v="2"/>
    <x v="34"/>
    <x v="1001"/>
    <s v="Дані відсутні!"/>
    <x v="1"/>
    <n v="3"/>
    <n v="50"/>
    <n v="226.32"/>
    <n v="226.32"/>
    <s v="фо"/>
  </r>
  <r>
    <x v="5"/>
    <n v="2"/>
    <x v="34"/>
    <x v="1002"/>
    <s v="Дані відсутні!"/>
    <x v="1"/>
    <n v="15"/>
    <n v="50"/>
    <n v="1.59"/>
    <n v="1.59"/>
    <s v="фо"/>
  </r>
  <r>
    <x v="5"/>
    <n v="2"/>
    <x v="34"/>
    <x v="1003"/>
    <s v="Дані відсутні!"/>
    <x v="1"/>
    <n v="16"/>
    <n v="50"/>
    <n v="5.15"/>
    <n v="5.15"/>
    <s v="фо"/>
  </r>
  <r>
    <x v="5"/>
    <n v="2"/>
    <x v="34"/>
    <x v="1004"/>
    <s v="Дані відсутні!"/>
    <x v="1"/>
    <n v="6"/>
    <n v="50"/>
    <n v="47.42"/>
    <n v="47.42"/>
    <s v="фо"/>
  </r>
  <r>
    <x v="5"/>
    <n v="2"/>
    <x v="34"/>
    <x v="1005"/>
    <s v="Дані відсутні!"/>
    <x v="1"/>
    <n v="16"/>
    <n v="50"/>
    <n v="7.32"/>
    <n v="7.32"/>
    <s v="фо"/>
  </r>
  <r>
    <x v="5"/>
    <n v="2"/>
    <x v="34"/>
    <x v="1006"/>
    <s v="11"/>
    <x v="5"/>
    <n v="15"/>
    <n v="85"/>
    <n v="2735.93"/>
    <n v="2051.9474999999998"/>
    <s v="фо"/>
  </r>
  <r>
    <x v="5"/>
    <n v="2"/>
    <x v="34"/>
    <x v="1007"/>
    <s v="Дані відсутні!"/>
    <x v="1"/>
    <n v="15"/>
    <n v="50"/>
    <n v="7.33"/>
    <n v="7.33"/>
    <s v="фо"/>
  </r>
  <r>
    <x v="4"/>
    <n v="2"/>
    <x v="34"/>
    <x v="1008"/>
    <s v="Дані відсутні!"/>
    <x v="1"/>
    <n v="8"/>
    <n v="50"/>
    <n v="0.65"/>
    <n v="0.65"/>
    <s v="фо"/>
  </r>
  <r>
    <x v="4"/>
    <n v="2"/>
    <x v="34"/>
    <x v="1008"/>
    <s v="Дані відсутні!"/>
    <x v="3"/>
    <n v="8"/>
    <n v="50"/>
    <n v="7.87"/>
    <n v="7.87"/>
    <s v="фо"/>
  </r>
  <r>
    <x v="5"/>
    <n v="2"/>
    <x v="34"/>
    <x v="1009"/>
    <s v="Дані відсутні!"/>
    <x v="1"/>
    <n v="15"/>
    <n v="50"/>
    <n v="15.08"/>
    <n v="15.08"/>
    <s v="фо"/>
  </r>
  <r>
    <x v="5"/>
    <n v="2"/>
    <x v="34"/>
    <x v="1010"/>
    <s v="Дані відсутні!"/>
    <x v="1"/>
    <n v="15"/>
    <n v="50"/>
    <n v="41.53"/>
    <n v="41.53"/>
    <s v="фо"/>
  </r>
  <r>
    <x v="5"/>
    <n v="2"/>
    <x v="34"/>
    <x v="1011"/>
    <s v="11"/>
    <x v="1"/>
    <n v="13"/>
    <n v="50"/>
    <n v="39.409999999999997"/>
    <n v="39.409999999999997"/>
    <s v="фо"/>
  </r>
  <r>
    <x v="5"/>
    <n v="2"/>
    <x v="34"/>
    <x v="1012"/>
    <s v="Дані відсутні!"/>
    <x v="1"/>
    <n v="15"/>
    <n v="50"/>
    <n v="39.58"/>
    <n v="39.58"/>
    <s v="фо"/>
  </r>
  <r>
    <x v="5"/>
    <n v="2"/>
    <x v="34"/>
    <x v="1013"/>
    <s v="11"/>
    <x v="1"/>
    <n v="4"/>
    <n v="50"/>
    <n v="24.3"/>
    <n v="24.3"/>
    <s v="фо"/>
  </r>
  <r>
    <x v="6"/>
    <n v="2"/>
    <x v="34"/>
    <x v="1014"/>
    <s v="Дані відсутні!"/>
    <x v="1"/>
    <n v="10"/>
    <n v="50"/>
    <n v="79.650000000000006"/>
    <n v="79.650000000000006"/>
    <s v="фо"/>
  </r>
  <r>
    <x v="5"/>
    <n v="2"/>
    <x v="34"/>
    <x v="1015"/>
    <s v="Дані відсутні!"/>
    <x v="1"/>
    <n v="4"/>
    <n v="50"/>
    <n v="38.82"/>
    <n v="38.82"/>
    <s v="фо"/>
  </r>
  <r>
    <x v="4"/>
    <n v="2"/>
    <x v="34"/>
    <x v="1016"/>
    <s v="0"/>
    <x v="5"/>
    <n v="31"/>
    <n v="85"/>
    <n v="0.04"/>
    <n v="0.03"/>
    <s v="фо"/>
  </r>
  <r>
    <x v="5"/>
    <n v="2"/>
    <x v="34"/>
    <x v="1017"/>
    <s v="Дані відсутні!"/>
    <x v="1"/>
    <n v="16"/>
    <n v="50"/>
    <n v="37.85"/>
    <n v="37.85"/>
    <s v="фо"/>
  </r>
  <r>
    <x v="4"/>
    <n v="2"/>
    <x v="34"/>
    <x v="1018"/>
    <s v="0"/>
    <x v="6"/>
    <n v="21"/>
    <n v="50"/>
    <n v="2311"/>
    <n v="2311"/>
    <s v="фо"/>
  </r>
  <r>
    <x v="5"/>
    <n v="2"/>
    <x v="34"/>
    <x v="1019"/>
    <s v="0"/>
    <x v="6"/>
    <n v="32"/>
    <n v="50"/>
    <n v="210.2"/>
    <n v="210.2"/>
    <s v="фо"/>
  </r>
  <r>
    <x v="4"/>
    <n v="2"/>
    <x v="34"/>
    <x v="1020"/>
    <s v="Дані відсутні!"/>
    <x v="5"/>
    <n v="31"/>
    <n v="85"/>
    <n v="4879.2700000000004"/>
    <n v="3659.4525000000003"/>
    <s v="фо"/>
  </r>
  <r>
    <x v="5"/>
    <n v="2"/>
    <x v="34"/>
    <x v="1021"/>
    <s v="Дані відсутні!"/>
    <x v="1"/>
    <n v="15"/>
    <n v="50"/>
    <n v="7.31"/>
    <n v="7.31"/>
    <s v="фо"/>
  </r>
  <r>
    <x v="4"/>
    <n v="2"/>
    <x v="34"/>
    <x v="1022"/>
    <s v="0"/>
    <x v="6"/>
    <n v="31"/>
    <n v="50"/>
    <n v="2400"/>
    <n v="2400"/>
    <s v="фо"/>
  </r>
  <r>
    <x v="5"/>
    <n v="2"/>
    <x v="34"/>
    <x v="1023"/>
    <s v="Дані відсутні!"/>
    <x v="1"/>
    <n v="4"/>
    <n v="50"/>
    <n v="22.33"/>
    <n v="22.33"/>
    <s v="фо"/>
  </r>
  <r>
    <x v="5"/>
    <n v="2"/>
    <x v="34"/>
    <x v="1024"/>
    <s v="Дані відсутні!"/>
    <x v="1"/>
    <n v="15"/>
    <n v="50"/>
    <n v="8.98"/>
    <n v="8.98"/>
    <s v="фо"/>
  </r>
  <r>
    <x v="5"/>
    <n v="2"/>
    <x v="34"/>
    <x v="1025"/>
    <s v="Дані відсутні!"/>
    <x v="1"/>
    <n v="15"/>
    <n v="50"/>
    <n v="16.95"/>
    <n v="16.95"/>
    <s v="фо"/>
  </r>
  <r>
    <x v="5"/>
    <n v="2"/>
    <x v="34"/>
    <x v="1026"/>
    <s v="Дані відсутні!"/>
    <x v="1"/>
    <n v="15"/>
    <n v="50"/>
    <n v="7.58"/>
    <n v="7.58"/>
    <s v="фо"/>
  </r>
  <r>
    <x v="5"/>
    <n v="2"/>
    <x v="34"/>
    <x v="1027"/>
    <s v="Дані відсутні!"/>
    <x v="1"/>
    <n v="15"/>
    <n v="50"/>
    <n v="104.68"/>
    <n v="104.68"/>
    <s v="фо"/>
  </r>
  <r>
    <x v="5"/>
    <n v="2"/>
    <x v="34"/>
    <x v="1028"/>
    <s v="Дані відсутні!"/>
    <x v="1"/>
    <n v="15"/>
    <n v="50"/>
    <n v="37.43"/>
    <n v="37.43"/>
    <s v="фо"/>
  </r>
  <r>
    <x v="5"/>
    <n v="2"/>
    <x v="34"/>
    <x v="1029"/>
    <s v="Дані відсутні!"/>
    <x v="1"/>
    <n v="15"/>
    <n v="50"/>
    <n v="14.49"/>
    <n v="14.49"/>
    <s v="фо"/>
  </r>
  <r>
    <x v="7"/>
    <n v="3"/>
    <x v="49"/>
    <x v="1030"/>
    <s v="28"/>
    <x v="5"/>
    <n v="55"/>
    <n v="85"/>
    <n v="117408.95"/>
    <n v="88056.712499999994"/>
    <s v="юо"/>
  </r>
  <r>
    <x v="8"/>
    <n v="3"/>
    <x v="49"/>
    <x v="1030"/>
    <s v="28"/>
    <x v="1"/>
    <n v="54"/>
    <n v="50"/>
    <n v="23278.99"/>
    <n v="23278.99"/>
    <s v="юо"/>
  </r>
  <r>
    <x v="7"/>
    <n v="3"/>
    <x v="49"/>
    <x v="1030"/>
    <s v="28"/>
    <x v="1"/>
    <n v="55"/>
    <n v="50"/>
    <n v="48361.87"/>
    <n v="48361.87"/>
    <s v="юо"/>
  </r>
  <r>
    <x v="8"/>
    <n v="3"/>
    <x v="50"/>
    <x v="1031"/>
    <s v="0"/>
    <x v="3"/>
    <n v="54"/>
    <n v="50"/>
    <n v="0.02"/>
    <n v="0.02"/>
    <s v="юо"/>
  </r>
  <r>
    <x v="9"/>
    <n v="3"/>
    <x v="51"/>
    <x v="1032"/>
    <s v="0"/>
    <x v="5"/>
    <n v="51"/>
    <n v="85"/>
    <n v="61682.78"/>
    <n v="46262.084999999999"/>
    <s v="юо"/>
  </r>
  <r>
    <x v="9"/>
    <n v="3"/>
    <x v="51"/>
    <x v="1032"/>
    <s v="0"/>
    <x v="0"/>
    <n v="51"/>
    <n v="50"/>
    <n v="820.53"/>
    <n v="820.53"/>
    <s v="юо"/>
  </r>
  <r>
    <x v="9"/>
    <n v="3"/>
    <x v="51"/>
    <x v="1032"/>
    <s v="0"/>
    <x v="3"/>
    <n v="51"/>
    <n v="50"/>
    <n v="165153.88"/>
    <n v="165153.88"/>
    <s v="юо"/>
  </r>
  <r>
    <x v="9"/>
    <n v="3"/>
    <x v="51"/>
    <x v="1032"/>
    <s v="0"/>
    <x v="6"/>
    <n v="51"/>
    <n v="50"/>
    <n v="124619.86"/>
    <n v="124619.86"/>
    <s v="юо"/>
  </r>
  <r>
    <x v="8"/>
    <n v="3"/>
    <x v="52"/>
    <x v="1033"/>
    <s v="0"/>
    <x v="1"/>
    <n v="54"/>
    <n v="50"/>
    <n v="123.59"/>
    <n v="123.59"/>
    <s v="юо"/>
  </r>
  <r>
    <x v="8"/>
    <n v="3"/>
    <x v="53"/>
    <x v="1034"/>
    <s v="0"/>
    <x v="0"/>
    <n v="54"/>
    <n v="50"/>
    <n v="92766.39"/>
    <n v="92766.39"/>
    <s v="юо"/>
  </r>
  <r>
    <x v="7"/>
    <n v="3"/>
    <x v="53"/>
    <x v="1034"/>
    <s v="0"/>
    <x v="0"/>
    <n v="55"/>
    <n v="50"/>
    <n v="6210.28"/>
    <n v="6210.28"/>
    <s v="юо"/>
  </r>
  <r>
    <x v="8"/>
    <n v="3"/>
    <x v="54"/>
    <x v="1035"/>
    <s v="0"/>
    <x v="1"/>
    <n v="54"/>
    <n v="50"/>
    <n v="35.89"/>
    <n v="35.89"/>
    <s v="юо"/>
  </r>
  <r>
    <x v="8"/>
    <n v="3"/>
    <x v="55"/>
    <x v="1036"/>
    <s v="0"/>
    <x v="1"/>
    <n v="54"/>
    <n v="50"/>
    <n v="2.17"/>
    <n v="2.17"/>
    <s v="юо"/>
  </r>
  <r>
    <x v="8"/>
    <n v="3"/>
    <x v="56"/>
    <x v="1037"/>
    <s v="0"/>
    <x v="0"/>
    <n v="54"/>
    <n v="50"/>
    <n v="1070.22"/>
    <n v="1070.22"/>
    <s v="юо"/>
  </r>
  <r>
    <x v="7"/>
    <n v="3"/>
    <x v="57"/>
    <x v="1038"/>
    <s v="0"/>
    <x v="3"/>
    <n v="55"/>
    <n v="50"/>
    <n v="12840.49"/>
    <n v="12840.49"/>
    <s v="юо"/>
  </r>
  <r>
    <x v="10"/>
    <n v="3"/>
    <x v="58"/>
    <x v="1039"/>
    <s v="28"/>
    <x v="5"/>
    <n v="57"/>
    <n v="85"/>
    <n v="1370663.2"/>
    <n v="1027997.3999999999"/>
    <s v="юо"/>
  </r>
  <r>
    <x v="7"/>
    <n v="3"/>
    <x v="59"/>
    <x v="1040"/>
    <s v="28"/>
    <x v="5"/>
    <n v="55"/>
    <n v="85"/>
    <n v="51157.45"/>
    <n v="38368.087499999994"/>
    <s v="юо"/>
  </r>
  <r>
    <x v="10"/>
    <n v="3"/>
    <x v="59"/>
    <x v="1040"/>
    <s v="28"/>
    <x v="5"/>
    <n v="57"/>
    <n v="85"/>
    <n v="22414.49"/>
    <n v="16810.8675"/>
    <s v="юо"/>
  </r>
  <r>
    <x v="7"/>
    <n v="3"/>
    <x v="60"/>
    <x v="1041"/>
    <s v="17"/>
    <x v="0"/>
    <n v="55"/>
    <n v="50"/>
    <n v="25439.19"/>
    <n v="25439.19"/>
    <s v="юо"/>
  </r>
  <r>
    <x v="7"/>
    <n v="3"/>
    <x v="60"/>
    <x v="1041"/>
    <s v="17"/>
    <x v="1"/>
    <n v="55"/>
    <n v="50"/>
    <n v="180964.02"/>
    <n v="180964.02"/>
    <s v="юо"/>
  </r>
  <r>
    <x v="7"/>
    <n v="3"/>
    <x v="61"/>
    <x v="1042"/>
    <s v="0"/>
    <x v="3"/>
    <n v="55"/>
    <n v="50"/>
    <n v="490.68"/>
    <n v="490.68"/>
    <s v="юо"/>
  </r>
  <r>
    <x v="8"/>
    <n v="3"/>
    <x v="62"/>
    <x v="1043"/>
    <s v="0"/>
    <x v="1"/>
    <n v="54"/>
    <n v="50"/>
    <n v="90.01"/>
    <n v="90.01"/>
    <s v="юо"/>
  </r>
  <r>
    <x v="8"/>
    <n v="3"/>
    <x v="62"/>
    <x v="1043"/>
    <s v="0"/>
    <x v="3"/>
    <n v="54"/>
    <n v="50"/>
    <n v="278.22000000000003"/>
    <n v="278.22000000000003"/>
    <s v="юо"/>
  </r>
  <r>
    <x v="8"/>
    <n v="3"/>
    <x v="63"/>
    <x v="1044"/>
    <s v="6"/>
    <x v="6"/>
    <n v="54"/>
    <n v="50"/>
    <n v="161.76"/>
    <n v="161.76"/>
    <s v="юо"/>
  </r>
  <r>
    <x v="9"/>
    <n v="3"/>
    <x v="64"/>
    <x v="1045"/>
    <s v="0"/>
    <x v="3"/>
    <n v="51"/>
    <n v="50"/>
    <n v="223.27"/>
    <n v="223.27"/>
    <s v="юо"/>
  </r>
  <r>
    <x v="7"/>
    <n v="3"/>
    <x v="64"/>
    <x v="1045"/>
    <s v="0"/>
    <x v="3"/>
    <n v="55"/>
    <n v="50"/>
    <n v="147.12"/>
    <n v="147.12"/>
    <s v="юо"/>
  </r>
  <r>
    <x v="8"/>
    <n v="3"/>
    <x v="65"/>
    <x v="1046"/>
    <s v="0"/>
    <x v="0"/>
    <n v="54"/>
    <n v="50"/>
    <n v="29358.46"/>
    <n v="29358.46"/>
    <s v="юо"/>
  </r>
  <r>
    <x v="8"/>
    <n v="3"/>
    <x v="65"/>
    <x v="1046"/>
    <s v="0"/>
    <x v="1"/>
    <n v="54"/>
    <n v="50"/>
    <n v="103657.73"/>
    <n v="103657.73"/>
    <s v="юо"/>
  </r>
  <r>
    <x v="7"/>
    <n v="3"/>
    <x v="66"/>
    <x v="1047"/>
    <s v="0"/>
    <x v="3"/>
    <n v="55"/>
    <n v="50"/>
    <n v="266.63"/>
    <n v="266.63"/>
    <s v="юо"/>
  </r>
  <r>
    <x v="10"/>
    <n v="3"/>
    <x v="67"/>
    <x v="1048"/>
    <s v="0"/>
    <x v="1"/>
    <n v="57"/>
    <n v="50"/>
    <n v="0.02"/>
    <n v="0.02"/>
    <s v="юо"/>
  </r>
  <r>
    <x v="7"/>
    <n v="3"/>
    <x v="68"/>
    <x v="1049"/>
    <s v="0"/>
    <x v="8"/>
    <n v="55"/>
    <n v="50"/>
    <n v="114.78"/>
    <n v="114.78"/>
    <s v="юо"/>
  </r>
  <r>
    <x v="7"/>
    <n v="3"/>
    <x v="69"/>
    <x v="1050"/>
    <s v="0"/>
    <x v="0"/>
    <n v="55"/>
    <n v="50"/>
    <n v="660.04"/>
    <n v="660.04"/>
    <s v="юо"/>
  </r>
  <r>
    <x v="8"/>
    <n v="3"/>
    <x v="70"/>
    <x v="1051"/>
    <s v="6"/>
    <x v="1"/>
    <n v="54"/>
    <n v="50"/>
    <n v="1334.11"/>
    <n v="1334.11"/>
    <s v="юо"/>
  </r>
  <r>
    <x v="7"/>
    <n v="3"/>
    <x v="71"/>
    <x v="1052"/>
    <s v="0"/>
    <x v="8"/>
    <n v="55"/>
    <n v="50"/>
    <n v="5759.95"/>
    <n v="5759.95"/>
    <s v="юо"/>
  </r>
  <r>
    <x v="7"/>
    <n v="3"/>
    <x v="71"/>
    <x v="1052"/>
    <s v="0"/>
    <x v="12"/>
    <n v="55"/>
    <n v="50"/>
    <n v="4845"/>
    <n v="4845"/>
    <s v="юо"/>
  </r>
  <r>
    <x v="9"/>
    <n v="3"/>
    <x v="72"/>
    <x v="1053"/>
    <s v="0"/>
    <x v="4"/>
    <n v="51"/>
    <n v="50"/>
    <n v="83.72"/>
    <n v="83.72"/>
    <s v="юо"/>
  </r>
  <r>
    <x v="9"/>
    <n v="3"/>
    <x v="73"/>
    <x v="1054"/>
    <s v="0"/>
    <x v="6"/>
    <n v="51"/>
    <n v="50"/>
    <n v="147.35"/>
    <n v="147.35"/>
    <s v="юо"/>
  </r>
  <r>
    <x v="9"/>
    <n v="3"/>
    <x v="74"/>
    <x v="1055"/>
    <s v="0"/>
    <x v="3"/>
    <n v="51"/>
    <n v="50"/>
    <n v="12449.15"/>
    <n v="12449.15"/>
    <s v="юо"/>
  </r>
  <r>
    <x v="9"/>
    <n v="3"/>
    <x v="75"/>
    <x v="1056"/>
    <s v="0"/>
    <x v="6"/>
    <n v="51"/>
    <n v="50"/>
    <n v="66640.37"/>
    <n v="66640.37"/>
    <s v="юо"/>
  </r>
  <r>
    <x v="9"/>
    <n v="3"/>
    <x v="76"/>
    <x v="1057"/>
    <s v="0"/>
    <x v="3"/>
    <n v="51"/>
    <n v="50"/>
    <n v="53160.57"/>
    <n v="53160.57"/>
    <s v="юо"/>
  </r>
  <r>
    <x v="8"/>
    <n v="3"/>
    <x v="77"/>
    <x v="1058"/>
    <s v="17"/>
    <x v="3"/>
    <n v="54"/>
    <n v="50"/>
    <n v="22019.14"/>
    <n v="22019.14"/>
    <s v="юо"/>
  </r>
  <r>
    <x v="8"/>
    <n v="3"/>
    <x v="78"/>
    <x v="1059"/>
    <s v="0"/>
    <x v="6"/>
    <n v="54"/>
    <n v="50"/>
    <n v="11568.68"/>
    <n v="11568.68"/>
    <s v="юо"/>
  </r>
  <r>
    <x v="7"/>
    <n v="3"/>
    <x v="79"/>
    <x v="1060"/>
    <s v="0"/>
    <x v="3"/>
    <n v="55"/>
    <n v="50"/>
    <n v="6354.57"/>
    <n v="6354.57"/>
    <s v="юо"/>
  </r>
  <r>
    <x v="8"/>
    <n v="3"/>
    <x v="80"/>
    <x v="1061"/>
    <s v="0"/>
    <x v="1"/>
    <n v="54"/>
    <n v="50"/>
    <n v="1815.76"/>
    <n v="1815.76"/>
    <s v="юо"/>
  </r>
  <r>
    <x v="8"/>
    <n v="3"/>
    <x v="80"/>
    <x v="1061"/>
    <s v="0"/>
    <x v="3"/>
    <n v="54"/>
    <n v="50"/>
    <n v="845.43"/>
    <n v="845.43"/>
    <s v="юо"/>
  </r>
  <r>
    <x v="7"/>
    <n v="3"/>
    <x v="24"/>
    <x v="24"/>
    <s v="0"/>
    <x v="2"/>
    <n v="55"/>
    <n v="85"/>
    <n v="1630.39"/>
    <n v="733.67550000000006"/>
    <s v="юо"/>
  </r>
  <r>
    <x v="7"/>
    <n v="3"/>
    <x v="81"/>
    <x v="1062"/>
    <s v="8"/>
    <x v="3"/>
    <n v="55"/>
    <n v="50"/>
    <n v="10372.700000000001"/>
    <n v="10372.700000000001"/>
    <s v="юо"/>
  </r>
  <r>
    <x v="8"/>
    <n v="3"/>
    <x v="82"/>
    <x v="1063"/>
    <s v="0"/>
    <x v="1"/>
    <n v="54"/>
    <n v="50"/>
    <n v="186051.06"/>
    <n v="186051.06"/>
    <s v="юо"/>
  </r>
  <r>
    <x v="8"/>
    <n v="3"/>
    <x v="82"/>
    <x v="1063"/>
    <s v="0"/>
    <x v="3"/>
    <n v="54"/>
    <n v="50"/>
    <n v="54446.080000000002"/>
    <n v="54446.080000000002"/>
    <s v="юо"/>
  </r>
  <r>
    <x v="8"/>
    <n v="3"/>
    <x v="83"/>
    <x v="1064"/>
    <s v="0"/>
    <x v="1"/>
    <n v="54"/>
    <n v="50"/>
    <n v="9.44"/>
    <n v="9.44"/>
    <s v="юо"/>
  </r>
  <r>
    <x v="7"/>
    <n v="3"/>
    <x v="84"/>
    <x v="1065"/>
    <s v="0"/>
    <x v="7"/>
    <n v="55"/>
    <n v="50"/>
    <n v="7412.5"/>
    <n v="7412.5"/>
    <s v="юо"/>
  </r>
  <r>
    <x v="9"/>
    <n v="3"/>
    <x v="85"/>
    <x v="1066"/>
    <s v="0"/>
    <x v="3"/>
    <n v="51"/>
    <n v="50"/>
    <n v="11012.85"/>
    <n v="11012.85"/>
    <s v="юо"/>
  </r>
  <r>
    <x v="8"/>
    <n v="3"/>
    <x v="86"/>
    <x v="1067"/>
    <s v="0"/>
    <x v="3"/>
    <n v="54"/>
    <n v="50"/>
    <n v="148435.85"/>
    <n v="148435.85"/>
    <s v="юо"/>
  </r>
  <r>
    <x v="9"/>
    <n v="3"/>
    <x v="87"/>
    <x v="1068"/>
    <s v="1"/>
    <x v="3"/>
    <n v="51"/>
    <n v="50"/>
    <n v="177000"/>
    <n v="177000"/>
    <s v="юо"/>
  </r>
  <r>
    <x v="7"/>
    <n v="3"/>
    <x v="88"/>
    <x v="1069"/>
    <s v="0"/>
    <x v="3"/>
    <n v="55"/>
    <n v="50"/>
    <n v="130000"/>
    <n v="130000"/>
    <s v="юо"/>
  </r>
  <r>
    <x v="10"/>
    <n v="3"/>
    <x v="88"/>
    <x v="1069"/>
    <s v="0"/>
    <x v="3"/>
    <n v="57"/>
    <n v="50"/>
    <n v="159174.65"/>
    <n v="159174.65"/>
    <s v="юо"/>
  </r>
  <r>
    <x v="10"/>
    <n v="3"/>
    <x v="89"/>
    <x v="1070"/>
    <s v="17"/>
    <x v="3"/>
    <n v="57"/>
    <n v="50"/>
    <n v="180305.92000000001"/>
    <n v="180305.92000000001"/>
    <s v="юо"/>
  </r>
  <r>
    <x v="10"/>
    <n v="3"/>
    <x v="90"/>
    <x v="1071"/>
    <s v="0"/>
    <x v="1"/>
    <n v="57"/>
    <n v="50"/>
    <n v="89.11"/>
    <n v="89.11"/>
    <s v="юо"/>
  </r>
  <r>
    <x v="7"/>
    <n v="3"/>
    <x v="91"/>
    <x v="1072"/>
    <s v="0"/>
    <x v="3"/>
    <n v="55"/>
    <n v="50"/>
    <n v="573.04999999999995"/>
    <n v="573.04999999999995"/>
    <s v="юо"/>
  </r>
  <r>
    <x v="7"/>
    <n v="3"/>
    <x v="92"/>
    <x v="1073"/>
    <s v="0"/>
    <x v="1"/>
    <n v="55"/>
    <n v="50"/>
    <n v="380.56"/>
    <n v="380.56"/>
    <s v="юо"/>
  </r>
  <r>
    <x v="7"/>
    <n v="3"/>
    <x v="93"/>
    <x v="1074"/>
    <s v="Дані відсутні!"/>
    <x v="1"/>
    <n v="16"/>
    <n v="50"/>
    <n v="59.77"/>
    <n v="59.77"/>
    <s v="юо"/>
  </r>
  <r>
    <x v="7"/>
    <n v="3"/>
    <x v="94"/>
    <x v="1075"/>
    <s v="Дані відсутні!"/>
    <x v="1"/>
    <n v="1"/>
    <n v="50"/>
    <n v="54.88"/>
    <n v="54.88"/>
    <s v="юо"/>
  </r>
  <r>
    <x v="10"/>
    <n v="3"/>
    <x v="34"/>
    <x v="1076"/>
    <s v="Дані відсутні!"/>
    <x v="1"/>
    <n v="12"/>
    <n v="50"/>
    <n v="33.229999999999997"/>
    <n v="33.229999999999997"/>
    <s v="фо"/>
  </r>
  <r>
    <x v="10"/>
    <n v="3"/>
    <x v="34"/>
    <x v="1077"/>
    <s v="Дані відсутні!"/>
    <x v="1"/>
    <n v="12"/>
    <n v="50"/>
    <n v="26.59"/>
    <n v="26.59"/>
    <s v="фо"/>
  </r>
  <r>
    <x v="10"/>
    <n v="3"/>
    <x v="34"/>
    <x v="1078"/>
    <s v="Дані відсутні!"/>
    <x v="1"/>
    <n v="12"/>
    <n v="50"/>
    <n v="39.880000000000003"/>
    <n v="39.880000000000003"/>
    <s v="фо"/>
  </r>
  <r>
    <x v="10"/>
    <n v="3"/>
    <x v="34"/>
    <x v="1079"/>
    <s v="Дані відсутні!"/>
    <x v="1"/>
    <n v="12"/>
    <n v="50"/>
    <n v="97.04"/>
    <n v="97.04"/>
    <s v="фо"/>
  </r>
  <r>
    <x v="7"/>
    <n v="3"/>
    <x v="34"/>
    <x v="1080"/>
    <s v="Дані відсутні!"/>
    <x v="1"/>
    <n v="6"/>
    <n v="50"/>
    <n v="72.319999999999993"/>
    <n v="72.319999999999993"/>
    <s v="фо"/>
  </r>
  <r>
    <x v="10"/>
    <n v="3"/>
    <x v="34"/>
    <x v="1081"/>
    <s v="Дані відсутні!"/>
    <x v="1"/>
    <n v="12"/>
    <n v="50"/>
    <n v="33.229999999999997"/>
    <n v="33.229999999999997"/>
    <s v="фо"/>
  </r>
  <r>
    <x v="10"/>
    <n v="3"/>
    <x v="34"/>
    <x v="1082"/>
    <s v="Дані відсутні!"/>
    <x v="1"/>
    <n v="12"/>
    <n v="50"/>
    <n v="53.17"/>
    <n v="53.17"/>
    <s v="фо"/>
  </r>
  <r>
    <x v="10"/>
    <n v="3"/>
    <x v="34"/>
    <x v="1083"/>
    <s v="Дані відсутні!"/>
    <x v="1"/>
    <n v="12"/>
    <n v="50"/>
    <n v="76.58"/>
    <n v="76.58"/>
    <s v="фо"/>
  </r>
  <r>
    <x v="10"/>
    <n v="3"/>
    <x v="34"/>
    <x v="1084"/>
    <s v="Дані відсутні!"/>
    <x v="0"/>
    <n v="57"/>
    <n v="50"/>
    <n v="71.86"/>
    <n v="71.86"/>
    <s v="фо"/>
  </r>
  <r>
    <x v="10"/>
    <n v="3"/>
    <x v="34"/>
    <x v="1085"/>
    <s v="Дані відсутні!"/>
    <x v="1"/>
    <n v="12"/>
    <n v="50"/>
    <n v="53.17"/>
    <n v="53.17"/>
    <s v="фо"/>
  </r>
  <r>
    <x v="10"/>
    <n v="3"/>
    <x v="34"/>
    <x v="1086"/>
    <s v="Дані відсутні!"/>
    <x v="1"/>
    <n v="12"/>
    <n v="50"/>
    <n v="102.36"/>
    <n v="102.36"/>
    <s v="фо"/>
  </r>
  <r>
    <x v="10"/>
    <n v="3"/>
    <x v="34"/>
    <x v="1087"/>
    <s v="Дані відсутні!"/>
    <x v="1"/>
    <n v="12"/>
    <n v="50"/>
    <n v="71.78"/>
    <n v="71.78"/>
    <s v="фо"/>
  </r>
  <r>
    <x v="10"/>
    <n v="3"/>
    <x v="34"/>
    <x v="1088"/>
    <s v="Дані відсутні!"/>
    <x v="1"/>
    <n v="12"/>
    <n v="50"/>
    <n v="81.09"/>
    <n v="81.09"/>
    <s v="фо"/>
  </r>
  <r>
    <x v="7"/>
    <n v="3"/>
    <x v="34"/>
    <x v="1089"/>
    <s v="Дані відсутні!"/>
    <x v="1"/>
    <n v="6"/>
    <n v="50"/>
    <n v="12.61"/>
    <n v="12.61"/>
    <s v="фо"/>
  </r>
  <r>
    <x v="10"/>
    <n v="3"/>
    <x v="34"/>
    <x v="1090"/>
    <s v="Дані відсутні!"/>
    <x v="1"/>
    <n v="12"/>
    <n v="50"/>
    <n v="114.32"/>
    <n v="114.32"/>
    <s v="фо"/>
  </r>
  <r>
    <x v="10"/>
    <n v="3"/>
    <x v="34"/>
    <x v="1091"/>
    <s v="Дані відсутні!"/>
    <x v="1"/>
    <n v="12"/>
    <n v="50"/>
    <n v="64.09"/>
    <n v="64.09"/>
    <s v="фо"/>
  </r>
  <r>
    <x v="8"/>
    <n v="3"/>
    <x v="34"/>
    <x v="1092"/>
    <s v="Дані відсутні!"/>
    <x v="0"/>
    <n v="54"/>
    <n v="50"/>
    <n v="3659.8"/>
    <n v="3659.8"/>
    <s v="фо"/>
  </r>
  <r>
    <x v="8"/>
    <n v="3"/>
    <x v="34"/>
    <x v="1092"/>
    <s v="Дані відсутні!"/>
    <x v="1"/>
    <n v="9"/>
    <n v="50"/>
    <n v="205.5"/>
    <n v="205.5"/>
    <s v="фо"/>
  </r>
  <r>
    <x v="10"/>
    <n v="3"/>
    <x v="34"/>
    <x v="1093"/>
    <s v="Дані відсутні!"/>
    <x v="1"/>
    <n v="12"/>
    <n v="50"/>
    <n v="87.73"/>
    <n v="87.73"/>
    <s v="фо"/>
  </r>
  <r>
    <x v="7"/>
    <n v="3"/>
    <x v="34"/>
    <x v="1094"/>
    <s v="Дані відсутні!"/>
    <x v="1"/>
    <n v="36"/>
    <n v="50"/>
    <n v="202.73"/>
    <n v="202.73"/>
    <s v="фо"/>
  </r>
  <r>
    <x v="10"/>
    <n v="3"/>
    <x v="34"/>
    <x v="1095"/>
    <s v="Дані відсутні!"/>
    <x v="1"/>
    <n v="12"/>
    <n v="50"/>
    <n v="93.71"/>
    <n v="93.71"/>
    <s v="фо"/>
  </r>
  <r>
    <x v="10"/>
    <n v="3"/>
    <x v="34"/>
    <x v="1096"/>
    <s v="Дані відсутні!"/>
    <x v="1"/>
    <n v="12"/>
    <n v="50"/>
    <n v="26.59"/>
    <n v="26.59"/>
    <s v="фо"/>
  </r>
  <r>
    <x v="10"/>
    <n v="3"/>
    <x v="34"/>
    <x v="1097"/>
    <s v="Дані відсутні!"/>
    <x v="1"/>
    <n v="12"/>
    <n v="50"/>
    <n v="39.880000000000003"/>
    <n v="39.880000000000003"/>
    <s v="фо"/>
  </r>
  <r>
    <x v="10"/>
    <n v="3"/>
    <x v="34"/>
    <x v="1098"/>
    <s v="Дані відсутні!"/>
    <x v="1"/>
    <n v="12"/>
    <n v="50"/>
    <n v="3.49"/>
    <n v="3.49"/>
    <s v="фо"/>
  </r>
  <r>
    <x v="10"/>
    <n v="3"/>
    <x v="34"/>
    <x v="1099"/>
    <s v="Дані відсутні!"/>
    <x v="1"/>
    <n v="12"/>
    <n v="50"/>
    <n v="33.229999999999997"/>
    <n v="33.229999999999997"/>
    <s v="фо"/>
  </r>
  <r>
    <x v="10"/>
    <n v="3"/>
    <x v="34"/>
    <x v="1100"/>
    <s v="Дані відсутні!"/>
    <x v="1"/>
    <n v="12"/>
    <n v="50"/>
    <n v="25.59"/>
    <n v="25.59"/>
    <s v="фо"/>
  </r>
  <r>
    <x v="9"/>
    <n v="3"/>
    <x v="34"/>
    <x v="1101"/>
    <s v="Дані відсутні!"/>
    <x v="5"/>
    <n v="51"/>
    <n v="85"/>
    <n v="2968.24"/>
    <n v="2226.1799999999998"/>
    <s v="фо"/>
  </r>
  <r>
    <x v="7"/>
    <n v="3"/>
    <x v="34"/>
    <x v="1102"/>
    <s v="Дані відсутні!"/>
    <x v="1"/>
    <n v="1"/>
    <n v="50"/>
    <n v="74.52"/>
    <n v="74.52"/>
    <s v="фо"/>
  </r>
  <r>
    <x v="10"/>
    <n v="3"/>
    <x v="34"/>
    <x v="1103"/>
    <s v="Дані відсутні!"/>
    <x v="1"/>
    <n v="12"/>
    <n v="50"/>
    <n v="52.17"/>
    <n v="52.17"/>
    <s v="фо"/>
  </r>
  <r>
    <x v="9"/>
    <n v="3"/>
    <x v="34"/>
    <x v="1104"/>
    <s v="Дані відсутні!"/>
    <x v="1"/>
    <n v="19"/>
    <n v="50"/>
    <n v="99.48"/>
    <n v="99.48"/>
    <s v="фо"/>
  </r>
  <r>
    <x v="10"/>
    <n v="3"/>
    <x v="34"/>
    <x v="1105"/>
    <s v="Дані відсутні!"/>
    <x v="1"/>
    <n v="12"/>
    <n v="50"/>
    <n v="78.430000000000007"/>
    <n v="78.430000000000007"/>
    <s v="фо"/>
  </r>
  <r>
    <x v="10"/>
    <n v="3"/>
    <x v="34"/>
    <x v="1106"/>
    <s v="Дані відсутні!"/>
    <x v="1"/>
    <n v="12"/>
    <n v="50"/>
    <n v="38.549999999999997"/>
    <n v="38.549999999999997"/>
    <s v="фо"/>
  </r>
  <r>
    <x v="10"/>
    <n v="3"/>
    <x v="34"/>
    <x v="1107"/>
    <s v="Дані відсутні!"/>
    <x v="1"/>
    <n v="12"/>
    <n v="50"/>
    <n v="72.92"/>
    <n v="72.92"/>
    <s v="фо"/>
  </r>
  <r>
    <x v="10"/>
    <n v="3"/>
    <x v="34"/>
    <x v="1108"/>
    <s v="Дані відсутні!"/>
    <x v="1"/>
    <n v="12"/>
    <n v="50"/>
    <n v="66.47"/>
    <n v="66.47"/>
    <s v="фо"/>
  </r>
  <r>
    <x v="10"/>
    <n v="3"/>
    <x v="34"/>
    <x v="1109"/>
    <s v="Дані відсутні!"/>
    <x v="0"/>
    <n v="57"/>
    <n v="50"/>
    <n v="4743.05"/>
    <n v="4743.05"/>
    <s v="фо"/>
  </r>
  <r>
    <x v="7"/>
    <n v="3"/>
    <x v="34"/>
    <x v="1110"/>
    <s v="Дані відсутні!"/>
    <x v="1"/>
    <n v="36"/>
    <n v="50"/>
    <n v="228.47"/>
    <n v="228.47"/>
    <s v="фо"/>
  </r>
  <r>
    <x v="10"/>
    <n v="3"/>
    <x v="34"/>
    <x v="1111"/>
    <s v="Дані відсутні!"/>
    <x v="1"/>
    <n v="12"/>
    <n v="50"/>
    <n v="79.760000000000005"/>
    <n v="79.760000000000005"/>
    <s v="фо"/>
  </r>
  <r>
    <x v="10"/>
    <n v="3"/>
    <x v="34"/>
    <x v="1112"/>
    <s v="Дані відсутні!"/>
    <x v="1"/>
    <n v="12"/>
    <n v="50"/>
    <n v="104.03"/>
    <n v="104.03"/>
    <s v="фо"/>
  </r>
  <r>
    <x v="10"/>
    <n v="3"/>
    <x v="34"/>
    <x v="1113"/>
    <s v="Дані відсутні!"/>
    <x v="1"/>
    <n v="12"/>
    <n v="50"/>
    <n v="66.459999999999994"/>
    <n v="66.459999999999994"/>
    <s v="фо"/>
  </r>
  <r>
    <x v="10"/>
    <n v="3"/>
    <x v="34"/>
    <x v="1114"/>
    <s v="Дані відсутні!"/>
    <x v="1"/>
    <n v="12"/>
    <n v="50"/>
    <n v="73.11"/>
    <n v="73.11"/>
    <s v="фо"/>
  </r>
  <r>
    <x v="10"/>
    <n v="3"/>
    <x v="34"/>
    <x v="1115"/>
    <s v="Дані відсутні!"/>
    <x v="1"/>
    <n v="12"/>
    <n v="50"/>
    <n v="128.81"/>
    <n v="128.81"/>
    <s v="фо"/>
  </r>
  <r>
    <x v="10"/>
    <n v="3"/>
    <x v="34"/>
    <x v="1116"/>
    <s v="Дані відсутні!"/>
    <x v="1"/>
    <n v="12"/>
    <n v="50"/>
    <n v="223.4"/>
    <n v="223.4"/>
    <s v="фо"/>
  </r>
  <r>
    <x v="7"/>
    <n v="3"/>
    <x v="34"/>
    <x v="1117"/>
    <s v="0"/>
    <x v="9"/>
    <n v="55"/>
    <n v="85"/>
    <n v="317.7"/>
    <n v="142.965"/>
    <s v="фо"/>
  </r>
  <r>
    <x v="10"/>
    <n v="3"/>
    <x v="34"/>
    <x v="1118"/>
    <s v="Дані відсутні!"/>
    <x v="1"/>
    <n v="12"/>
    <n v="50"/>
    <n v="114.32"/>
    <n v="114.32"/>
    <s v="фо"/>
  </r>
  <r>
    <x v="9"/>
    <n v="3"/>
    <x v="34"/>
    <x v="1119"/>
    <s v="Дані відсутні!"/>
    <x v="1"/>
    <n v="19"/>
    <n v="50"/>
    <n v="87.17"/>
    <n v="87.17"/>
    <s v="фо"/>
  </r>
  <r>
    <x v="10"/>
    <n v="3"/>
    <x v="34"/>
    <x v="1120"/>
    <s v="Дані відсутні!"/>
    <x v="1"/>
    <n v="12"/>
    <n v="50"/>
    <n v="38.549999999999997"/>
    <n v="38.549999999999997"/>
    <s v="фо"/>
  </r>
  <r>
    <x v="10"/>
    <n v="3"/>
    <x v="34"/>
    <x v="1121"/>
    <s v="Дані відсутні!"/>
    <x v="1"/>
    <n v="12"/>
    <n v="50"/>
    <n v="50.22"/>
    <n v="50.22"/>
    <s v="фо"/>
  </r>
  <r>
    <x v="10"/>
    <n v="3"/>
    <x v="34"/>
    <x v="1122"/>
    <s v="Дані відсутні!"/>
    <x v="1"/>
    <n v="12"/>
    <n v="50"/>
    <n v="77.099999999999994"/>
    <n v="77.099999999999994"/>
    <s v="фо"/>
  </r>
  <r>
    <x v="10"/>
    <n v="3"/>
    <x v="34"/>
    <x v="1123"/>
    <s v="Дані відсутні!"/>
    <x v="1"/>
    <n v="12"/>
    <n v="50"/>
    <n v="66.47"/>
    <n v="66.47"/>
    <s v="фо"/>
  </r>
  <r>
    <x v="10"/>
    <n v="3"/>
    <x v="34"/>
    <x v="1124"/>
    <s v="Дані відсутні!"/>
    <x v="1"/>
    <n v="12"/>
    <n v="50"/>
    <n v="66.47"/>
    <n v="66.47"/>
    <s v="фо"/>
  </r>
  <r>
    <x v="7"/>
    <n v="3"/>
    <x v="34"/>
    <x v="1125"/>
    <s v="Дані відсутні!"/>
    <x v="1"/>
    <n v="1"/>
    <n v="50"/>
    <n v="73.989999999999995"/>
    <n v="73.989999999999995"/>
    <s v="фо"/>
  </r>
  <r>
    <x v="7"/>
    <n v="3"/>
    <x v="34"/>
    <x v="1126"/>
    <s v="Дані відсутні!"/>
    <x v="1"/>
    <n v="36"/>
    <n v="50"/>
    <n v="266.01"/>
    <n v="266.01"/>
    <s v="фо"/>
  </r>
  <r>
    <x v="10"/>
    <n v="3"/>
    <x v="34"/>
    <x v="1127"/>
    <s v="Дані відсутні!"/>
    <x v="1"/>
    <n v="12"/>
    <n v="50"/>
    <n v="83.24"/>
    <n v="83.24"/>
    <s v="фо"/>
  </r>
  <r>
    <x v="10"/>
    <n v="3"/>
    <x v="34"/>
    <x v="1128"/>
    <s v="Дані відсутні!"/>
    <x v="1"/>
    <n v="12"/>
    <n v="50"/>
    <n v="52.17"/>
    <n v="52.17"/>
    <s v="фо"/>
  </r>
  <r>
    <x v="7"/>
    <n v="3"/>
    <x v="34"/>
    <x v="1129"/>
    <s v="Дані відсутні!"/>
    <x v="3"/>
    <n v="55"/>
    <n v="50"/>
    <n v="2828.05"/>
    <n v="2828.05"/>
    <s v="фо"/>
  </r>
  <r>
    <x v="7"/>
    <n v="3"/>
    <x v="34"/>
    <x v="1130"/>
    <s v="Дані відсутні!"/>
    <x v="1"/>
    <n v="16"/>
    <n v="50"/>
    <n v="162.38"/>
    <n v="162.38"/>
    <s v="фо"/>
  </r>
  <r>
    <x v="10"/>
    <n v="3"/>
    <x v="34"/>
    <x v="1131"/>
    <s v="Дані відсутні!"/>
    <x v="1"/>
    <n v="12"/>
    <n v="50"/>
    <n v="33.229999999999997"/>
    <n v="33.229999999999997"/>
    <s v="фо"/>
  </r>
  <r>
    <x v="7"/>
    <n v="3"/>
    <x v="34"/>
    <x v="1132"/>
    <s v="16"/>
    <x v="5"/>
    <n v="55"/>
    <n v="85"/>
    <n v="24464.7"/>
    <n v="18348.525000000001"/>
    <s v="фо"/>
  </r>
  <r>
    <x v="7"/>
    <n v="3"/>
    <x v="34"/>
    <x v="1133"/>
    <s v="Дані відсутні!"/>
    <x v="1"/>
    <n v="20"/>
    <n v="50"/>
    <n v="138.34"/>
    <n v="138.34"/>
    <s v="фо"/>
  </r>
  <r>
    <x v="7"/>
    <n v="3"/>
    <x v="34"/>
    <x v="1134"/>
    <s v="Дані відсутні!"/>
    <x v="1"/>
    <n v="8"/>
    <n v="50"/>
    <n v="199.05"/>
    <n v="199.05"/>
    <s v="фо"/>
  </r>
  <r>
    <x v="10"/>
    <n v="3"/>
    <x v="34"/>
    <x v="1135"/>
    <s v="Дані відсутні!"/>
    <x v="1"/>
    <n v="12"/>
    <n v="50"/>
    <n v="66.47"/>
    <n v="66.47"/>
    <s v="фо"/>
  </r>
  <r>
    <x v="10"/>
    <n v="3"/>
    <x v="34"/>
    <x v="1136"/>
    <s v="Дані відсутні!"/>
    <x v="1"/>
    <n v="12"/>
    <n v="50"/>
    <n v="73.83"/>
    <n v="73.83"/>
    <s v="фо"/>
  </r>
  <r>
    <x v="7"/>
    <n v="3"/>
    <x v="34"/>
    <x v="1137"/>
    <s v="Дані відсутні!"/>
    <x v="1"/>
    <n v="6"/>
    <n v="50"/>
    <n v="78.12"/>
    <n v="78.12"/>
    <s v="фо"/>
  </r>
  <r>
    <x v="10"/>
    <n v="3"/>
    <x v="34"/>
    <x v="1138"/>
    <s v="Дані відсутні!"/>
    <x v="1"/>
    <n v="12"/>
    <n v="50"/>
    <n v="53.17"/>
    <n v="53.17"/>
    <s v="фо"/>
  </r>
  <r>
    <x v="7"/>
    <n v="3"/>
    <x v="34"/>
    <x v="1139"/>
    <s v="Дані відсутні!"/>
    <x v="0"/>
    <n v="55"/>
    <n v="50"/>
    <n v="200.01"/>
    <n v="200.01"/>
    <s v="фо"/>
  </r>
  <r>
    <x v="10"/>
    <n v="3"/>
    <x v="34"/>
    <x v="1140"/>
    <s v="16"/>
    <x v="1"/>
    <n v="12"/>
    <n v="50"/>
    <n v="53.16"/>
    <n v="53.16"/>
    <s v="фо"/>
  </r>
  <r>
    <x v="7"/>
    <n v="3"/>
    <x v="34"/>
    <x v="1141"/>
    <s v="Дані відсутні!"/>
    <x v="1"/>
    <n v="13"/>
    <n v="50"/>
    <n v="68.44"/>
    <n v="68.44"/>
    <s v="фо"/>
  </r>
  <r>
    <x v="9"/>
    <n v="3"/>
    <x v="34"/>
    <x v="1142"/>
    <s v="Дані відсутні!"/>
    <x v="1"/>
    <n v="19"/>
    <n v="50"/>
    <n v="9.25"/>
    <n v="9.25"/>
    <s v="фо"/>
  </r>
  <r>
    <x v="10"/>
    <n v="3"/>
    <x v="34"/>
    <x v="1143"/>
    <s v="27"/>
    <x v="1"/>
    <n v="12"/>
    <n v="50"/>
    <n v="2.67"/>
    <n v="2.67"/>
    <s v="фо"/>
  </r>
  <r>
    <x v="7"/>
    <n v="3"/>
    <x v="34"/>
    <x v="1144"/>
    <s v="16"/>
    <x v="1"/>
    <n v="1"/>
    <n v="50"/>
    <n v="611.01"/>
    <n v="611.01"/>
    <s v="фо"/>
  </r>
  <r>
    <x v="7"/>
    <n v="3"/>
    <x v="34"/>
    <x v="1144"/>
    <s v="16"/>
    <x v="3"/>
    <n v="55"/>
    <n v="50"/>
    <n v="12211.86"/>
    <n v="12211.86"/>
    <s v="фо"/>
  </r>
  <r>
    <x v="7"/>
    <n v="3"/>
    <x v="34"/>
    <x v="1145"/>
    <s v="Дані відсутні!"/>
    <x v="1"/>
    <n v="20"/>
    <n v="50"/>
    <n v="190.55"/>
    <n v="190.55"/>
    <s v="фо"/>
  </r>
  <r>
    <x v="7"/>
    <n v="3"/>
    <x v="34"/>
    <x v="1146"/>
    <s v="0"/>
    <x v="3"/>
    <n v="55"/>
    <n v="50"/>
    <n v="13856.19"/>
    <n v="13856.19"/>
    <s v="фо"/>
  </r>
  <r>
    <x v="8"/>
    <n v="3"/>
    <x v="34"/>
    <x v="1147"/>
    <s v="Дані відсутні!"/>
    <x v="5"/>
    <n v="54"/>
    <n v="85"/>
    <n v="10913.81"/>
    <n v="8185.3575000000001"/>
    <s v="фо"/>
  </r>
  <r>
    <x v="10"/>
    <n v="3"/>
    <x v="34"/>
    <x v="1148"/>
    <s v="Дані відсутні!"/>
    <x v="1"/>
    <n v="12"/>
    <n v="50"/>
    <n v="39.880000000000003"/>
    <n v="39.880000000000003"/>
    <s v="фо"/>
  </r>
  <r>
    <x v="10"/>
    <n v="3"/>
    <x v="34"/>
    <x v="1149"/>
    <s v="Дані відсутні!"/>
    <x v="1"/>
    <n v="12"/>
    <n v="50"/>
    <n v="89.52"/>
    <n v="89.52"/>
    <s v="фо"/>
  </r>
  <r>
    <x v="10"/>
    <n v="3"/>
    <x v="34"/>
    <x v="1150"/>
    <s v="Дані відсутні!"/>
    <x v="1"/>
    <n v="12"/>
    <n v="50"/>
    <n v="128.94"/>
    <n v="128.94"/>
    <s v="фо"/>
  </r>
  <r>
    <x v="7"/>
    <n v="3"/>
    <x v="34"/>
    <x v="1151"/>
    <s v="Дані відсутні!"/>
    <x v="0"/>
    <n v="55"/>
    <n v="50"/>
    <n v="303.77999999999997"/>
    <n v="303.77999999999997"/>
    <s v="фо"/>
  </r>
  <r>
    <x v="7"/>
    <n v="3"/>
    <x v="34"/>
    <x v="1152"/>
    <s v="Дані відсутні!"/>
    <x v="1"/>
    <n v="36"/>
    <n v="50"/>
    <n v="502.99"/>
    <n v="502.99"/>
    <s v="фо"/>
  </r>
  <r>
    <x v="8"/>
    <n v="3"/>
    <x v="34"/>
    <x v="1153"/>
    <s v="Дані відсутні!"/>
    <x v="0"/>
    <n v="54"/>
    <n v="50"/>
    <n v="6664.34"/>
    <n v="6664.34"/>
    <s v="фо"/>
  </r>
  <r>
    <x v="10"/>
    <n v="3"/>
    <x v="34"/>
    <x v="1154"/>
    <s v="Дані відсутні!"/>
    <x v="1"/>
    <n v="12"/>
    <n v="50"/>
    <n v="49.84"/>
    <n v="49.84"/>
    <s v="фо"/>
  </r>
  <r>
    <x v="10"/>
    <n v="3"/>
    <x v="34"/>
    <x v="1155"/>
    <s v="Дані відсутні!"/>
    <x v="1"/>
    <n v="12"/>
    <n v="50"/>
    <n v="66.47"/>
    <n v="66.47"/>
    <s v="фо"/>
  </r>
  <r>
    <x v="8"/>
    <n v="3"/>
    <x v="34"/>
    <x v="1156"/>
    <s v="0"/>
    <x v="7"/>
    <n v="54"/>
    <n v="50"/>
    <n v="6240"/>
    <n v="6240"/>
    <s v="фо"/>
  </r>
  <r>
    <x v="9"/>
    <n v="3"/>
    <x v="34"/>
    <x v="1156"/>
    <s v="0"/>
    <x v="3"/>
    <n v="51"/>
    <n v="50"/>
    <n v="4690.43"/>
    <n v="4690.43"/>
    <s v="фо"/>
  </r>
  <r>
    <x v="10"/>
    <n v="3"/>
    <x v="34"/>
    <x v="1157"/>
    <s v="Дані відсутні!"/>
    <x v="1"/>
    <n v="12"/>
    <n v="50"/>
    <n v="53.17"/>
    <n v="53.17"/>
    <s v="фо"/>
  </r>
  <r>
    <x v="7"/>
    <n v="3"/>
    <x v="34"/>
    <x v="1158"/>
    <s v="0"/>
    <x v="10"/>
    <n v="55"/>
    <n v="50"/>
    <n v="4335.5200000000004"/>
    <n v="4335.5200000000004"/>
    <s v="фо"/>
  </r>
  <r>
    <x v="10"/>
    <n v="3"/>
    <x v="34"/>
    <x v="1159"/>
    <s v="Дані відсутні!"/>
    <x v="1"/>
    <n v="12"/>
    <n v="50"/>
    <n v="77.099999999999994"/>
    <n v="77.099999999999994"/>
    <s v="фо"/>
  </r>
  <r>
    <x v="7"/>
    <n v="3"/>
    <x v="34"/>
    <x v="1160"/>
    <s v="Дані відсутні!"/>
    <x v="0"/>
    <n v="55"/>
    <n v="50"/>
    <n v="3891.23"/>
    <n v="3891.23"/>
    <s v="фо"/>
  </r>
  <r>
    <x v="7"/>
    <n v="3"/>
    <x v="34"/>
    <x v="1161"/>
    <s v="Дані відсутні!"/>
    <x v="1"/>
    <n v="36"/>
    <n v="50"/>
    <n v="256.05"/>
    <n v="256.05"/>
    <s v="фо"/>
  </r>
  <r>
    <x v="7"/>
    <n v="3"/>
    <x v="34"/>
    <x v="1162"/>
    <s v="Дані відсутні!"/>
    <x v="1"/>
    <n v="13"/>
    <n v="50"/>
    <n v="55.33"/>
    <n v="55.33"/>
    <s v="фо"/>
  </r>
  <r>
    <x v="7"/>
    <n v="3"/>
    <x v="34"/>
    <x v="1163"/>
    <s v="11"/>
    <x v="3"/>
    <n v="55"/>
    <n v="50"/>
    <n v="4593.1499999999996"/>
    <n v="4593.1499999999996"/>
    <s v="фо"/>
  </r>
  <r>
    <x v="9"/>
    <n v="3"/>
    <x v="34"/>
    <x v="1164"/>
    <s v="Дані відсутні!"/>
    <x v="0"/>
    <n v="51"/>
    <n v="50"/>
    <n v="20.02"/>
    <n v="20.02"/>
    <s v="фо"/>
  </r>
  <r>
    <x v="10"/>
    <n v="3"/>
    <x v="34"/>
    <x v="1165"/>
    <s v="Дані відсутні!"/>
    <x v="1"/>
    <n v="12"/>
    <n v="50"/>
    <n v="79.760000000000005"/>
    <n v="79.760000000000005"/>
    <s v="фо"/>
  </r>
  <r>
    <x v="10"/>
    <n v="3"/>
    <x v="34"/>
    <x v="1166"/>
    <s v="Дані відсутні!"/>
    <x v="1"/>
    <n v="12"/>
    <n v="50"/>
    <n v="53.17"/>
    <n v="53.17"/>
    <s v="фо"/>
  </r>
  <r>
    <x v="10"/>
    <n v="3"/>
    <x v="34"/>
    <x v="1167"/>
    <s v="Дані відсутні!"/>
    <x v="1"/>
    <n v="12"/>
    <n v="50"/>
    <n v="32.6"/>
    <n v="32.6"/>
    <s v="фо"/>
  </r>
  <r>
    <x v="7"/>
    <n v="3"/>
    <x v="34"/>
    <x v="1168"/>
    <s v="Дані відсутні!"/>
    <x v="1"/>
    <n v="23"/>
    <n v="50"/>
    <n v="165.04"/>
    <n v="165.04"/>
    <s v="фо"/>
  </r>
  <r>
    <x v="10"/>
    <n v="3"/>
    <x v="34"/>
    <x v="1169"/>
    <s v="Дані відсутні!"/>
    <x v="1"/>
    <n v="12"/>
    <n v="50"/>
    <n v="26.54"/>
    <n v="26.54"/>
    <s v="фо"/>
  </r>
  <r>
    <x v="10"/>
    <n v="3"/>
    <x v="34"/>
    <x v="1170"/>
    <s v="16"/>
    <x v="1"/>
    <n v="12"/>
    <n v="50"/>
    <n v="91.05"/>
    <n v="91.05"/>
    <s v="фо"/>
  </r>
  <r>
    <x v="7"/>
    <n v="3"/>
    <x v="34"/>
    <x v="1171"/>
    <s v="Дані відсутні!"/>
    <x v="1"/>
    <n v="6"/>
    <n v="50"/>
    <n v="90.33"/>
    <n v="90.33"/>
    <s v="фо"/>
  </r>
  <r>
    <x v="7"/>
    <n v="3"/>
    <x v="34"/>
    <x v="1172"/>
    <s v="Дані відсутні!"/>
    <x v="1"/>
    <n v="36"/>
    <n v="50"/>
    <n v="209.3"/>
    <n v="209.3"/>
    <s v="фо"/>
  </r>
  <r>
    <x v="8"/>
    <n v="3"/>
    <x v="34"/>
    <x v="1173"/>
    <s v="0"/>
    <x v="6"/>
    <n v="54"/>
    <n v="50"/>
    <n v="100"/>
    <n v="100"/>
    <s v="фо"/>
  </r>
  <r>
    <x v="7"/>
    <n v="3"/>
    <x v="34"/>
    <x v="1174"/>
    <s v="0"/>
    <x v="5"/>
    <n v="55"/>
    <n v="85"/>
    <n v="990"/>
    <n v="742.5"/>
    <s v="фо"/>
  </r>
  <r>
    <x v="9"/>
    <n v="3"/>
    <x v="34"/>
    <x v="1175"/>
    <s v="0"/>
    <x v="5"/>
    <n v="51"/>
    <n v="85"/>
    <n v="103.2"/>
    <n v="77.400000000000006"/>
    <s v="фо"/>
  </r>
  <r>
    <x v="9"/>
    <n v="3"/>
    <x v="34"/>
    <x v="1175"/>
    <s v="0"/>
    <x v="1"/>
    <n v="26"/>
    <n v="50"/>
    <n v="3.82"/>
    <n v="3.82"/>
    <s v="фо"/>
  </r>
  <r>
    <x v="7"/>
    <n v="3"/>
    <x v="34"/>
    <x v="1176"/>
    <s v="Дані відсутні!"/>
    <x v="1"/>
    <n v="1"/>
    <n v="50"/>
    <n v="7.0000000000000007E-2"/>
    <n v="7.0000000000000007E-2"/>
    <s v="фо"/>
  </r>
  <r>
    <x v="7"/>
    <n v="3"/>
    <x v="34"/>
    <x v="1177"/>
    <s v="Дані відсутні!"/>
    <x v="0"/>
    <n v="55"/>
    <n v="50"/>
    <n v="585.57000000000005"/>
    <n v="585.57000000000005"/>
    <s v="фо"/>
  </r>
  <r>
    <x v="8"/>
    <n v="3"/>
    <x v="34"/>
    <x v="1178"/>
    <s v="Дані відсутні!"/>
    <x v="0"/>
    <n v="54"/>
    <n v="50"/>
    <n v="13753.7"/>
    <n v="13753.7"/>
    <s v="фо"/>
  </r>
  <r>
    <x v="10"/>
    <n v="3"/>
    <x v="34"/>
    <x v="1179"/>
    <s v="Дані відсутні!"/>
    <x v="1"/>
    <n v="12"/>
    <n v="50"/>
    <n v="43.6"/>
    <n v="43.6"/>
    <s v="фо"/>
  </r>
  <r>
    <x v="7"/>
    <n v="3"/>
    <x v="34"/>
    <x v="1180"/>
    <s v="Дані відсутні!"/>
    <x v="0"/>
    <n v="55"/>
    <n v="50"/>
    <n v="5138.5200000000004"/>
    <n v="5138.5200000000004"/>
    <s v="фо"/>
  </r>
  <r>
    <x v="7"/>
    <n v="3"/>
    <x v="34"/>
    <x v="1181"/>
    <s v="0"/>
    <x v="6"/>
    <n v="55"/>
    <n v="50"/>
    <n v="2.98"/>
    <n v="2.98"/>
    <s v="фо"/>
  </r>
  <r>
    <x v="7"/>
    <n v="3"/>
    <x v="34"/>
    <x v="1182"/>
    <s v="0"/>
    <x v="5"/>
    <n v="55"/>
    <n v="85"/>
    <n v="2242.8000000000002"/>
    <n v="1682.1000000000001"/>
    <s v="фо"/>
  </r>
  <r>
    <x v="9"/>
    <n v="3"/>
    <x v="34"/>
    <x v="1183"/>
    <s v="16"/>
    <x v="3"/>
    <n v="51"/>
    <n v="50"/>
    <n v="1679.04"/>
    <n v="1679.04"/>
    <s v="фо"/>
  </r>
  <r>
    <x v="7"/>
    <n v="3"/>
    <x v="34"/>
    <x v="1184"/>
    <s v="Дані відсутні!"/>
    <x v="0"/>
    <n v="55"/>
    <n v="50"/>
    <n v="1218.52"/>
    <n v="1218.52"/>
    <s v="фо"/>
  </r>
  <r>
    <x v="10"/>
    <n v="3"/>
    <x v="34"/>
    <x v="1185"/>
    <s v="Дані відсутні!"/>
    <x v="1"/>
    <n v="22"/>
    <n v="50"/>
    <n v="1.37"/>
    <n v="1.37"/>
    <s v="фо"/>
  </r>
  <r>
    <x v="7"/>
    <n v="3"/>
    <x v="34"/>
    <x v="1186"/>
    <s v="Дані відсутні!"/>
    <x v="1"/>
    <n v="1"/>
    <n v="50"/>
    <n v="7.24"/>
    <n v="7.24"/>
    <s v="фо"/>
  </r>
  <r>
    <x v="9"/>
    <n v="3"/>
    <x v="34"/>
    <x v="1186"/>
    <s v="Дані відсутні!"/>
    <x v="1"/>
    <n v="32"/>
    <n v="50"/>
    <n v="0.27"/>
    <n v="0.27"/>
    <s v="фо"/>
  </r>
  <r>
    <x v="8"/>
    <n v="3"/>
    <x v="34"/>
    <x v="1187"/>
    <s v="Дані відсутні!"/>
    <x v="1"/>
    <n v="9"/>
    <n v="50"/>
    <n v="50.76"/>
    <n v="50.76"/>
    <s v="фо"/>
  </r>
  <r>
    <x v="10"/>
    <n v="3"/>
    <x v="34"/>
    <x v="1188"/>
    <s v="Дані відсутні!"/>
    <x v="1"/>
    <n v="12"/>
    <n v="50"/>
    <n v="78.78"/>
    <n v="78.78"/>
    <s v="фо"/>
  </r>
  <r>
    <x v="7"/>
    <n v="3"/>
    <x v="34"/>
    <x v="1189"/>
    <s v="Дані відсутні!"/>
    <x v="1"/>
    <n v="8"/>
    <n v="50"/>
    <n v="2.0099999999999998"/>
    <n v="2.0099999999999998"/>
    <s v="фо"/>
  </r>
  <r>
    <x v="10"/>
    <n v="3"/>
    <x v="34"/>
    <x v="1190"/>
    <s v="16"/>
    <x v="3"/>
    <n v="57"/>
    <n v="50"/>
    <n v="5523.26"/>
    <n v="5523.26"/>
    <s v="фо"/>
  </r>
  <r>
    <x v="9"/>
    <n v="3"/>
    <x v="34"/>
    <x v="1191"/>
    <s v="0"/>
    <x v="3"/>
    <n v="51"/>
    <n v="50"/>
    <n v="1919.46"/>
    <n v="1919.46"/>
    <s v="фо"/>
  </r>
  <r>
    <x v="10"/>
    <n v="3"/>
    <x v="34"/>
    <x v="1192"/>
    <s v="Дані відсутні!"/>
    <x v="1"/>
    <n v="22"/>
    <n v="50"/>
    <n v="450.13"/>
    <n v="450.13"/>
    <s v="фо"/>
  </r>
  <r>
    <x v="9"/>
    <n v="3"/>
    <x v="34"/>
    <x v="1193"/>
    <s v="Дані відсутні!"/>
    <x v="1"/>
    <n v="41"/>
    <n v="50"/>
    <n v="107.01"/>
    <n v="107.01"/>
    <s v="фо"/>
  </r>
  <r>
    <x v="9"/>
    <n v="3"/>
    <x v="34"/>
    <x v="1194"/>
    <s v="3"/>
    <x v="6"/>
    <n v="51"/>
    <n v="50"/>
    <n v="968.04"/>
    <n v="968.04"/>
    <s v="фо"/>
  </r>
  <r>
    <x v="9"/>
    <n v="3"/>
    <x v="34"/>
    <x v="1195"/>
    <s v="11"/>
    <x v="0"/>
    <n v="51"/>
    <n v="50"/>
    <n v="27288.54"/>
    <n v="27288.54"/>
    <s v="фо"/>
  </r>
  <r>
    <x v="7"/>
    <n v="3"/>
    <x v="34"/>
    <x v="1196"/>
    <s v="11"/>
    <x v="7"/>
    <n v="55"/>
    <n v="50"/>
    <n v="2136.63"/>
    <n v="2136.63"/>
    <s v="фо"/>
  </r>
  <r>
    <x v="7"/>
    <n v="3"/>
    <x v="34"/>
    <x v="1196"/>
    <s v="11"/>
    <x v="1"/>
    <n v="1"/>
    <n v="50"/>
    <n v="12414.08"/>
    <n v="12414.08"/>
    <s v="фо"/>
  </r>
  <r>
    <x v="7"/>
    <n v="3"/>
    <x v="34"/>
    <x v="1196"/>
    <s v="11"/>
    <x v="1"/>
    <n v="4"/>
    <n v="50"/>
    <n v="43.69"/>
    <n v="43.69"/>
    <s v="фо"/>
  </r>
  <r>
    <x v="7"/>
    <n v="3"/>
    <x v="34"/>
    <x v="1196"/>
    <s v="11"/>
    <x v="3"/>
    <n v="55"/>
    <n v="50"/>
    <n v="3033.49"/>
    <n v="3033.49"/>
    <s v="фо"/>
  </r>
  <r>
    <x v="7"/>
    <n v="3"/>
    <x v="34"/>
    <x v="1197"/>
    <s v="Дані відсутні!"/>
    <x v="1"/>
    <n v="20"/>
    <n v="50"/>
    <n v="61.96"/>
    <n v="61.96"/>
    <s v="фо"/>
  </r>
  <r>
    <x v="7"/>
    <n v="3"/>
    <x v="34"/>
    <x v="1198"/>
    <s v="0"/>
    <x v="3"/>
    <n v="55"/>
    <n v="50"/>
    <n v="263.22000000000003"/>
    <n v="263.22000000000003"/>
    <s v="фо"/>
  </r>
  <r>
    <x v="7"/>
    <n v="3"/>
    <x v="34"/>
    <x v="136"/>
    <s v="11"/>
    <x v="0"/>
    <n v="55"/>
    <n v="50"/>
    <n v="301.27999999999997"/>
    <n v="301.27999999999997"/>
    <s v="фо"/>
  </r>
  <r>
    <x v="7"/>
    <n v="3"/>
    <x v="34"/>
    <x v="1199"/>
    <s v="Дані відсутні!"/>
    <x v="0"/>
    <n v="55"/>
    <n v="50"/>
    <n v="586.97"/>
    <n v="586.97"/>
    <s v="фо"/>
  </r>
  <r>
    <x v="7"/>
    <n v="3"/>
    <x v="34"/>
    <x v="1200"/>
    <s v="Дані відсутні!"/>
    <x v="1"/>
    <n v="1"/>
    <n v="50"/>
    <n v="111.89"/>
    <n v="111.89"/>
    <s v="фо"/>
  </r>
  <r>
    <x v="7"/>
    <n v="3"/>
    <x v="34"/>
    <x v="1201"/>
    <s v="Дані відсутні!"/>
    <x v="1"/>
    <n v="36"/>
    <n v="50"/>
    <n v="217.96"/>
    <n v="217.96"/>
    <s v="фо"/>
  </r>
  <r>
    <x v="7"/>
    <n v="3"/>
    <x v="34"/>
    <x v="1202"/>
    <s v="Дані відсутні!"/>
    <x v="1"/>
    <n v="6"/>
    <n v="50"/>
    <n v="156.1"/>
    <n v="156.1"/>
    <s v="фо"/>
  </r>
  <r>
    <x v="7"/>
    <n v="3"/>
    <x v="34"/>
    <x v="1203"/>
    <s v="11"/>
    <x v="1"/>
    <n v="1"/>
    <n v="50"/>
    <n v="0.22"/>
    <n v="0.22"/>
    <s v="фо"/>
  </r>
  <r>
    <x v="8"/>
    <n v="3"/>
    <x v="34"/>
    <x v="1204"/>
    <s v="0"/>
    <x v="0"/>
    <n v="54"/>
    <n v="50"/>
    <n v="25833.01"/>
    <n v="25833.01"/>
    <s v="фо"/>
  </r>
  <r>
    <x v="7"/>
    <n v="3"/>
    <x v="34"/>
    <x v="1205"/>
    <s v="Дані відсутні!"/>
    <x v="1"/>
    <n v="36"/>
    <n v="50"/>
    <n v="224.18"/>
    <n v="224.18"/>
    <s v="фо"/>
  </r>
  <r>
    <x v="10"/>
    <n v="3"/>
    <x v="34"/>
    <x v="1206"/>
    <s v="Дані відсутні!"/>
    <x v="1"/>
    <n v="12"/>
    <n v="50"/>
    <n v="78.31"/>
    <n v="78.31"/>
    <s v="фо"/>
  </r>
  <r>
    <x v="7"/>
    <n v="3"/>
    <x v="34"/>
    <x v="1207"/>
    <s v="0"/>
    <x v="5"/>
    <n v="55"/>
    <n v="85"/>
    <n v="12464.74"/>
    <n v="9348.5550000000003"/>
    <s v="фо"/>
  </r>
  <r>
    <x v="10"/>
    <n v="3"/>
    <x v="34"/>
    <x v="1208"/>
    <s v="Дані відсутні!"/>
    <x v="1"/>
    <n v="12"/>
    <n v="50"/>
    <n v="102.89"/>
    <n v="102.89"/>
    <s v="фо"/>
  </r>
  <r>
    <x v="10"/>
    <n v="3"/>
    <x v="34"/>
    <x v="1209"/>
    <s v="Дані відсутні!"/>
    <x v="1"/>
    <n v="22"/>
    <n v="50"/>
    <n v="652.64"/>
    <n v="652.64"/>
    <s v="фо"/>
  </r>
  <r>
    <x v="7"/>
    <n v="3"/>
    <x v="34"/>
    <x v="1210"/>
    <s v="Дані відсутні!"/>
    <x v="0"/>
    <n v="55"/>
    <n v="50"/>
    <n v="93.89"/>
    <n v="93.89"/>
    <s v="фо"/>
  </r>
  <r>
    <x v="7"/>
    <n v="3"/>
    <x v="34"/>
    <x v="1211"/>
    <s v="11"/>
    <x v="0"/>
    <n v="55"/>
    <n v="50"/>
    <n v="2896.92"/>
    <n v="2896.92"/>
    <s v="фо"/>
  </r>
  <r>
    <x v="7"/>
    <n v="3"/>
    <x v="34"/>
    <x v="1212"/>
    <s v="Дані відсутні!"/>
    <x v="1"/>
    <n v="20"/>
    <n v="50"/>
    <n v="18.260000000000002"/>
    <n v="18.260000000000002"/>
    <s v="фо"/>
  </r>
  <r>
    <x v="9"/>
    <n v="3"/>
    <x v="34"/>
    <x v="1213"/>
    <s v="Дані відсутні!"/>
    <x v="1"/>
    <n v="3"/>
    <n v="50"/>
    <n v="37.450000000000003"/>
    <n v="37.450000000000003"/>
    <s v="фо"/>
  </r>
  <r>
    <x v="8"/>
    <n v="3"/>
    <x v="34"/>
    <x v="1214"/>
    <s v="0"/>
    <x v="5"/>
    <n v="54"/>
    <n v="85"/>
    <n v="3362.03"/>
    <n v="2521.5225"/>
    <s v="фо"/>
  </r>
  <r>
    <x v="7"/>
    <n v="3"/>
    <x v="34"/>
    <x v="1215"/>
    <s v="Дані відсутні!"/>
    <x v="1"/>
    <n v="1"/>
    <n v="50"/>
    <n v="1.42"/>
    <n v="1.42"/>
    <s v="фо"/>
  </r>
  <r>
    <x v="7"/>
    <n v="3"/>
    <x v="34"/>
    <x v="1216"/>
    <s v="Дані відсутні!"/>
    <x v="0"/>
    <n v="55"/>
    <n v="50"/>
    <n v="789.28"/>
    <n v="789.28"/>
    <s v="фо"/>
  </r>
  <r>
    <x v="7"/>
    <n v="3"/>
    <x v="34"/>
    <x v="1217"/>
    <s v="Дані відсутні!"/>
    <x v="1"/>
    <n v="1"/>
    <n v="50"/>
    <n v="61.61"/>
    <n v="61.61"/>
    <s v="фо"/>
  </r>
  <r>
    <x v="7"/>
    <n v="3"/>
    <x v="34"/>
    <x v="1218"/>
    <s v="0"/>
    <x v="3"/>
    <n v="55"/>
    <n v="50"/>
    <n v="21.86"/>
    <n v="21.86"/>
    <s v="фо"/>
  </r>
  <r>
    <x v="7"/>
    <n v="3"/>
    <x v="34"/>
    <x v="1219"/>
    <s v="Дані відсутні!"/>
    <x v="1"/>
    <n v="1"/>
    <n v="50"/>
    <n v="2.92"/>
    <n v="2.92"/>
    <s v="фо"/>
  </r>
  <r>
    <x v="7"/>
    <n v="3"/>
    <x v="34"/>
    <x v="1220"/>
    <s v="Дані відсутні!"/>
    <x v="1"/>
    <n v="1"/>
    <n v="50"/>
    <n v="2.66"/>
    <n v="2.66"/>
    <s v="фо"/>
  </r>
  <r>
    <x v="7"/>
    <n v="3"/>
    <x v="34"/>
    <x v="1221"/>
    <s v="Дані відсутні!"/>
    <x v="1"/>
    <n v="8"/>
    <n v="50"/>
    <n v="101.5"/>
    <n v="101.5"/>
    <s v="фо"/>
  </r>
  <r>
    <x v="7"/>
    <n v="3"/>
    <x v="34"/>
    <x v="1222"/>
    <s v="Дані відсутні!"/>
    <x v="1"/>
    <n v="1"/>
    <n v="50"/>
    <n v="34.44"/>
    <n v="34.44"/>
    <s v="фо"/>
  </r>
  <r>
    <x v="7"/>
    <n v="3"/>
    <x v="34"/>
    <x v="1223"/>
    <s v="Дані відсутні!"/>
    <x v="1"/>
    <n v="6"/>
    <n v="50"/>
    <n v="173.41"/>
    <n v="173.41"/>
    <s v="фо"/>
  </r>
  <r>
    <x v="7"/>
    <n v="3"/>
    <x v="34"/>
    <x v="1224"/>
    <s v="Дані відсутні!"/>
    <x v="1"/>
    <n v="25"/>
    <n v="50"/>
    <n v="7.37"/>
    <n v="7.37"/>
    <s v="фо"/>
  </r>
  <r>
    <x v="7"/>
    <n v="3"/>
    <x v="34"/>
    <x v="1225"/>
    <s v="Дані відсутні!"/>
    <x v="0"/>
    <n v="55"/>
    <n v="50"/>
    <n v="1593.42"/>
    <n v="1593.42"/>
    <s v="фо"/>
  </r>
  <r>
    <x v="9"/>
    <n v="3"/>
    <x v="34"/>
    <x v="1226"/>
    <s v="Дані відсутні!"/>
    <x v="1"/>
    <n v="21"/>
    <n v="50"/>
    <n v="15"/>
    <n v="15"/>
    <s v="фо"/>
  </r>
  <r>
    <x v="9"/>
    <n v="3"/>
    <x v="34"/>
    <x v="1227"/>
    <s v="Дані відсутні!"/>
    <x v="1"/>
    <n v="26"/>
    <n v="50"/>
    <n v="6.59"/>
    <n v="6.59"/>
    <s v="фо"/>
  </r>
  <r>
    <x v="8"/>
    <n v="3"/>
    <x v="34"/>
    <x v="1228"/>
    <s v="Дані відсутні!"/>
    <x v="5"/>
    <n v="54"/>
    <n v="85"/>
    <n v="5009.6499999999996"/>
    <n v="3757.2374999999997"/>
    <s v="фо"/>
  </r>
  <r>
    <x v="10"/>
    <n v="3"/>
    <x v="34"/>
    <x v="1229"/>
    <s v="Дані відсутні!"/>
    <x v="1"/>
    <n v="12"/>
    <n v="50"/>
    <n v="126.92"/>
    <n v="126.92"/>
    <s v="фо"/>
  </r>
  <r>
    <x v="8"/>
    <n v="3"/>
    <x v="34"/>
    <x v="1230"/>
    <s v="Дані відсутні!"/>
    <x v="5"/>
    <n v="54"/>
    <n v="85"/>
    <n v="4513.83"/>
    <n v="3385.3724999999999"/>
    <s v="фо"/>
  </r>
  <r>
    <x v="10"/>
    <n v="3"/>
    <x v="34"/>
    <x v="1231"/>
    <s v="Дані відсутні!"/>
    <x v="1"/>
    <n v="18"/>
    <n v="50"/>
    <n v="17.260000000000002"/>
    <n v="17.260000000000002"/>
    <s v="фо"/>
  </r>
  <r>
    <x v="7"/>
    <n v="3"/>
    <x v="34"/>
    <x v="1232"/>
    <s v="0"/>
    <x v="3"/>
    <n v="55"/>
    <n v="50"/>
    <n v="4251.05"/>
    <n v="4251.05"/>
    <s v="фо"/>
  </r>
  <r>
    <x v="8"/>
    <n v="3"/>
    <x v="34"/>
    <x v="1233"/>
    <s v="Дані відсутні!"/>
    <x v="0"/>
    <n v="54"/>
    <n v="50"/>
    <n v="3279.39"/>
    <n v="3279.39"/>
    <s v="фо"/>
  </r>
  <r>
    <x v="7"/>
    <n v="3"/>
    <x v="34"/>
    <x v="1234"/>
    <s v="Дані відсутні!"/>
    <x v="1"/>
    <n v="13"/>
    <n v="50"/>
    <n v="5"/>
    <n v="5"/>
    <s v="фо"/>
  </r>
  <r>
    <x v="7"/>
    <n v="3"/>
    <x v="34"/>
    <x v="1235"/>
    <s v="16"/>
    <x v="1"/>
    <n v="13"/>
    <n v="50"/>
    <n v="5.17"/>
    <n v="5.17"/>
    <s v="фо"/>
  </r>
  <r>
    <x v="9"/>
    <n v="3"/>
    <x v="34"/>
    <x v="1236"/>
    <s v="Дані відсутні!"/>
    <x v="1"/>
    <n v="34"/>
    <n v="50"/>
    <n v="3726.8"/>
    <n v="3726.8"/>
    <s v="фо"/>
  </r>
  <r>
    <x v="9"/>
    <n v="3"/>
    <x v="34"/>
    <x v="1237"/>
    <s v="16"/>
    <x v="1"/>
    <n v="26"/>
    <n v="50"/>
    <n v="140.32"/>
    <n v="140.32"/>
    <s v="фо"/>
  </r>
  <r>
    <x v="7"/>
    <n v="3"/>
    <x v="34"/>
    <x v="1238"/>
    <s v="11"/>
    <x v="6"/>
    <n v="55"/>
    <n v="50"/>
    <n v="6689.2"/>
    <n v="6689.2"/>
    <s v="фо"/>
  </r>
  <r>
    <x v="7"/>
    <n v="3"/>
    <x v="34"/>
    <x v="1239"/>
    <s v="Дані відсутні!"/>
    <x v="3"/>
    <n v="55"/>
    <n v="50"/>
    <n v="4208.75"/>
    <n v="4208.75"/>
    <s v="фо"/>
  </r>
  <r>
    <x v="7"/>
    <n v="3"/>
    <x v="34"/>
    <x v="1240"/>
    <s v="0"/>
    <x v="1"/>
    <n v="8"/>
    <n v="50"/>
    <n v="254.7"/>
    <n v="254.7"/>
    <s v="фо"/>
  </r>
  <r>
    <x v="7"/>
    <n v="3"/>
    <x v="34"/>
    <x v="1241"/>
    <s v="Дані відсутні!"/>
    <x v="0"/>
    <n v="55"/>
    <n v="50"/>
    <n v="4533.3900000000003"/>
    <n v="4533.3900000000003"/>
    <s v="фо"/>
  </r>
  <r>
    <x v="10"/>
    <n v="3"/>
    <x v="34"/>
    <x v="1242"/>
    <s v="Дані відсутні!"/>
    <x v="1"/>
    <n v="31"/>
    <n v="50"/>
    <n v="30.7"/>
    <n v="30.7"/>
    <s v="фо"/>
  </r>
  <r>
    <x v="10"/>
    <n v="3"/>
    <x v="34"/>
    <x v="1243"/>
    <s v="0"/>
    <x v="6"/>
    <n v="57"/>
    <n v="50"/>
    <n v="320.76"/>
    <n v="320.76"/>
    <s v="фо"/>
  </r>
  <r>
    <x v="7"/>
    <n v="3"/>
    <x v="34"/>
    <x v="1244"/>
    <s v="Дані відсутні!"/>
    <x v="1"/>
    <n v="13"/>
    <n v="50"/>
    <n v="25.87"/>
    <n v="25.87"/>
    <s v="фо"/>
  </r>
  <r>
    <x v="9"/>
    <n v="3"/>
    <x v="34"/>
    <x v="1245"/>
    <s v="11"/>
    <x v="1"/>
    <n v="3"/>
    <n v="50"/>
    <n v="8.4"/>
    <n v="8.4"/>
    <s v="фо"/>
  </r>
  <r>
    <x v="7"/>
    <n v="3"/>
    <x v="34"/>
    <x v="1246"/>
    <s v="Дані відсутні!"/>
    <x v="1"/>
    <n v="8"/>
    <n v="50"/>
    <n v="0.23"/>
    <n v="0.23"/>
    <s v="фо"/>
  </r>
  <r>
    <x v="7"/>
    <n v="3"/>
    <x v="34"/>
    <x v="1247"/>
    <s v="Дані відсутні!"/>
    <x v="1"/>
    <n v="16"/>
    <n v="50"/>
    <n v="118.34"/>
    <n v="118.34"/>
    <s v="фо"/>
  </r>
  <r>
    <x v="7"/>
    <n v="3"/>
    <x v="34"/>
    <x v="1248"/>
    <s v="Дані відсутні!"/>
    <x v="0"/>
    <n v="55"/>
    <n v="50"/>
    <n v="11541.3"/>
    <n v="11541.3"/>
    <s v="фо"/>
  </r>
  <r>
    <x v="7"/>
    <n v="3"/>
    <x v="34"/>
    <x v="1249"/>
    <s v="Дані відсутні!"/>
    <x v="1"/>
    <n v="1"/>
    <n v="50"/>
    <n v="3.88"/>
    <n v="3.88"/>
    <s v="фо"/>
  </r>
  <r>
    <x v="10"/>
    <n v="3"/>
    <x v="34"/>
    <x v="1250"/>
    <s v="Дані відсутні!"/>
    <x v="5"/>
    <n v="57"/>
    <n v="85"/>
    <n v="3409.7"/>
    <n v="2557.2749999999996"/>
    <s v="фо"/>
  </r>
  <r>
    <x v="7"/>
    <n v="3"/>
    <x v="34"/>
    <x v="1251"/>
    <s v="0"/>
    <x v="3"/>
    <n v="55"/>
    <n v="50"/>
    <n v="158.54"/>
    <n v="158.54"/>
    <s v="фо"/>
  </r>
  <r>
    <x v="10"/>
    <n v="3"/>
    <x v="34"/>
    <x v="1252"/>
    <s v="Дані відсутні!"/>
    <x v="1"/>
    <n v="12"/>
    <n v="50"/>
    <n v="174.94"/>
    <n v="174.94"/>
    <s v="фо"/>
  </r>
  <r>
    <x v="7"/>
    <n v="3"/>
    <x v="34"/>
    <x v="1253"/>
    <s v="Дані відсутні!"/>
    <x v="0"/>
    <n v="55"/>
    <n v="50"/>
    <n v="33.94"/>
    <n v="33.94"/>
    <s v="фо"/>
  </r>
  <r>
    <x v="8"/>
    <n v="3"/>
    <x v="34"/>
    <x v="1254"/>
    <s v="0"/>
    <x v="5"/>
    <n v="54"/>
    <n v="85"/>
    <n v="162"/>
    <n v="121.5"/>
    <s v="фо"/>
  </r>
  <r>
    <x v="8"/>
    <n v="3"/>
    <x v="34"/>
    <x v="1254"/>
    <s v="0"/>
    <x v="7"/>
    <n v="54"/>
    <n v="50"/>
    <n v="8.8800000000000008"/>
    <n v="8.8800000000000008"/>
    <s v="фо"/>
  </r>
  <r>
    <x v="8"/>
    <n v="3"/>
    <x v="34"/>
    <x v="1255"/>
    <s v="16"/>
    <x v="3"/>
    <n v="54"/>
    <n v="50"/>
    <n v="3522.5"/>
    <n v="3522.5"/>
    <s v="фо"/>
  </r>
  <r>
    <x v="9"/>
    <n v="3"/>
    <x v="34"/>
    <x v="1256"/>
    <s v="11"/>
    <x v="0"/>
    <n v="51"/>
    <n v="50"/>
    <n v="23438.6"/>
    <n v="23438.6"/>
    <s v="фо"/>
  </r>
  <r>
    <x v="9"/>
    <n v="3"/>
    <x v="34"/>
    <x v="1256"/>
    <s v="11"/>
    <x v="1"/>
    <n v="21"/>
    <n v="50"/>
    <n v="72.05"/>
    <n v="72.05"/>
    <s v="фо"/>
  </r>
  <r>
    <x v="7"/>
    <n v="3"/>
    <x v="34"/>
    <x v="1257"/>
    <s v="Дані відсутні!"/>
    <x v="1"/>
    <n v="1"/>
    <n v="50"/>
    <n v="0.74"/>
    <n v="0.74"/>
    <s v="фо"/>
  </r>
  <r>
    <x v="7"/>
    <n v="3"/>
    <x v="34"/>
    <x v="1258"/>
    <s v="Дані відсутні!"/>
    <x v="1"/>
    <n v="25"/>
    <n v="50"/>
    <n v="127.47"/>
    <n v="127.47"/>
    <s v="фо"/>
  </r>
  <r>
    <x v="10"/>
    <n v="3"/>
    <x v="34"/>
    <x v="1259"/>
    <s v="0"/>
    <x v="0"/>
    <n v="57"/>
    <n v="50"/>
    <n v="32809.94"/>
    <n v="32809.94"/>
    <s v="фо"/>
  </r>
  <r>
    <x v="8"/>
    <n v="3"/>
    <x v="34"/>
    <x v="1260"/>
    <s v="0"/>
    <x v="5"/>
    <n v="54"/>
    <n v="85"/>
    <n v="144"/>
    <n v="108"/>
    <s v="фо"/>
  </r>
  <r>
    <x v="8"/>
    <n v="3"/>
    <x v="34"/>
    <x v="1261"/>
    <s v="Дані відсутні!"/>
    <x v="1"/>
    <n v="9"/>
    <n v="50"/>
    <n v="35.64"/>
    <n v="35.64"/>
    <s v="фо"/>
  </r>
  <r>
    <x v="8"/>
    <n v="3"/>
    <x v="34"/>
    <x v="1262"/>
    <s v="0"/>
    <x v="3"/>
    <n v="54"/>
    <n v="50"/>
    <n v="107.46"/>
    <n v="107.46"/>
    <s v="фо"/>
  </r>
  <r>
    <x v="7"/>
    <n v="3"/>
    <x v="34"/>
    <x v="1263"/>
    <s v="Дані відсутні!"/>
    <x v="1"/>
    <n v="1"/>
    <n v="50"/>
    <n v="4.5"/>
    <n v="4.5"/>
    <s v="фо"/>
  </r>
  <r>
    <x v="7"/>
    <n v="3"/>
    <x v="34"/>
    <x v="1264"/>
    <s v="Дані відсутні!"/>
    <x v="0"/>
    <n v="55"/>
    <n v="50"/>
    <n v="886.13"/>
    <n v="886.13"/>
    <s v="фо"/>
  </r>
  <r>
    <x v="8"/>
    <n v="3"/>
    <x v="34"/>
    <x v="1264"/>
    <s v="Дані відсутні!"/>
    <x v="1"/>
    <n v="9"/>
    <n v="50"/>
    <n v="84.05"/>
    <n v="84.05"/>
    <s v="фо"/>
  </r>
  <r>
    <x v="9"/>
    <n v="3"/>
    <x v="34"/>
    <x v="1265"/>
    <s v="0"/>
    <x v="5"/>
    <n v="51"/>
    <n v="85"/>
    <n v="420"/>
    <n v="315"/>
    <s v="фо"/>
  </r>
  <r>
    <x v="10"/>
    <n v="3"/>
    <x v="34"/>
    <x v="1266"/>
    <s v="Дані відсутні!"/>
    <x v="1"/>
    <n v="12"/>
    <n v="50"/>
    <n v="149.80000000000001"/>
    <n v="149.80000000000001"/>
    <s v="фо"/>
  </r>
  <r>
    <x v="10"/>
    <n v="3"/>
    <x v="34"/>
    <x v="1267"/>
    <s v="Дані відсутні!"/>
    <x v="1"/>
    <n v="12"/>
    <n v="50"/>
    <n v="39.880000000000003"/>
    <n v="39.880000000000003"/>
    <s v="фо"/>
  </r>
  <r>
    <x v="7"/>
    <n v="3"/>
    <x v="34"/>
    <x v="1268"/>
    <s v="Дані відсутні!"/>
    <x v="1"/>
    <n v="1"/>
    <n v="50"/>
    <n v="13.42"/>
    <n v="13.42"/>
    <s v="фо"/>
  </r>
  <r>
    <x v="7"/>
    <n v="3"/>
    <x v="34"/>
    <x v="1269"/>
    <s v="Дані відсутні!"/>
    <x v="1"/>
    <n v="6"/>
    <n v="50"/>
    <n v="107.53"/>
    <n v="107.53"/>
    <s v="фо"/>
  </r>
  <r>
    <x v="10"/>
    <n v="3"/>
    <x v="34"/>
    <x v="1270"/>
    <s v="Дані відсутні!"/>
    <x v="1"/>
    <n v="18"/>
    <n v="50"/>
    <n v="3.06"/>
    <n v="3.06"/>
    <s v="фо"/>
  </r>
  <r>
    <x v="9"/>
    <n v="3"/>
    <x v="34"/>
    <x v="1271"/>
    <s v="Дані відсутні!"/>
    <x v="0"/>
    <n v="51"/>
    <n v="50"/>
    <n v="9891.02"/>
    <n v="9891.02"/>
    <s v="фо"/>
  </r>
  <r>
    <x v="7"/>
    <n v="3"/>
    <x v="34"/>
    <x v="1271"/>
    <s v="Дані відсутні!"/>
    <x v="0"/>
    <n v="55"/>
    <n v="50"/>
    <n v="1125.31"/>
    <n v="1125.31"/>
    <s v="фо"/>
  </r>
  <r>
    <x v="7"/>
    <n v="3"/>
    <x v="34"/>
    <x v="1271"/>
    <s v="Дані відсутні!"/>
    <x v="1"/>
    <n v="1"/>
    <n v="50"/>
    <n v="51.05"/>
    <n v="51.05"/>
    <s v="фо"/>
  </r>
  <r>
    <x v="7"/>
    <n v="3"/>
    <x v="34"/>
    <x v="1272"/>
    <s v="11"/>
    <x v="0"/>
    <n v="55"/>
    <n v="50"/>
    <n v="7634.06"/>
    <n v="7634.06"/>
    <s v="фо"/>
  </r>
  <r>
    <x v="10"/>
    <n v="3"/>
    <x v="34"/>
    <x v="1273"/>
    <s v="Дані відсутні!"/>
    <x v="1"/>
    <n v="10"/>
    <n v="50"/>
    <n v="3.38"/>
    <n v="3.38"/>
    <s v="фо"/>
  </r>
  <r>
    <x v="10"/>
    <n v="3"/>
    <x v="34"/>
    <x v="1274"/>
    <s v="0"/>
    <x v="3"/>
    <n v="57"/>
    <n v="50"/>
    <n v="13174.09"/>
    <n v="13174.09"/>
    <s v="фо"/>
  </r>
  <r>
    <x v="7"/>
    <n v="3"/>
    <x v="34"/>
    <x v="1275"/>
    <s v="Дані відсутні!"/>
    <x v="1"/>
    <n v="6"/>
    <n v="50"/>
    <n v="4.0999999999999996"/>
    <n v="4.0999999999999996"/>
    <s v="фо"/>
  </r>
  <r>
    <x v="10"/>
    <n v="3"/>
    <x v="34"/>
    <x v="1276"/>
    <s v="Дані відсутні!"/>
    <x v="1"/>
    <n v="22"/>
    <n v="50"/>
    <n v="50.04"/>
    <n v="50.04"/>
    <s v="фо"/>
  </r>
  <r>
    <x v="7"/>
    <n v="3"/>
    <x v="34"/>
    <x v="1277"/>
    <s v="16"/>
    <x v="0"/>
    <n v="55"/>
    <n v="50"/>
    <n v="144.58000000000001"/>
    <n v="144.58000000000001"/>
    <s v="фо"/>
  </r>
  <r>
    <x v="7"/>
    <n v="3"/>
    <x v="34"/>
    <x v="1277"/>
    <s v="16"/>
    <x v="1"/>
    <n v="29"/>
    <n v="50"/>
    <n v="512.20000000000005"/>
    <n v="512.20000000000005"/>
    <s v="фо"/>
  </r>
  <r>
    <x v="7"/>
    <n v="3"/>
    <x v="34"/>
    <x v="1278"/>
    <s v="0"/>
    <x v="7"/>
    <n v="55"/>
    <n v="50"/>
    <n v="98.84"/>
    <n v="98.84"/>
    <s v="фо"/>
  </r>
  <r>
    <x v="10"/>
    <n v="3"/>
    <x v="34"/>
    <x v="1279"/>
    <s v="Дані відсутні!"/>
    <x v="1"/>
    <n v="10"/>
    <n v="50"/>
    <n v="4.17"/>
    <n v="4.17"/>
    <s v="фо"/>
  </r>
  <r>
    <x v="7"/>
    <n v="3"/>
    <x v="34"/>
    <x v="1280"/>
    <s v="Дані відсутні!"/>
    <x v="1"/>
    <n v="13"/>
    <n v="50"/>
    <n v="53.37"/>
    <n v="53.37"/>
    <s v="фо"/>
  </r>
  <r>
    <x v="10"/>
    <n v="3"/>
    <x v="34"/>
    <x v="1281"/>
    <s v="Дані відсутні!"/>
    <x v="1"/>
    <n v="30"/>
    <n v="50"/>
    <n v="1.38"/>
    <n v="1.38"/>
    <s v="фо"/>
  </r>
  <r>
    <x v="10"/>
    <n v="3"/>
    <x v="34"/>
    <x v="1282"/>
    <s v="Дані відсутні!"/>
    <x v="0"/>
    <n v="57"/>
    <n v="50"/>
    <n v="121.45"/>
    <n v="121.45"/>
    <s v="фо"/>
  </r>
  <r>
    <x v="10"/>
    <n v="3"/>
    <x v="34"/>
    <x v="1282"/>
    <s v="Дані відсутні!"/>
    <x v="1"/>
    <n v="30"/>
    <n v="50"/>
    <n v="141.12"/>
    <n v="141.12"/>
    <s v="фо"/>
  </r>
  <r>
    <x v="7"/>
    <n v="3"/>
    <x v="34"/>
    <x v="1283"/>
    <s v="16"/>
    <x v="1"/>
    <n v="8"/>
    <n v="50"/>
    <n v="21.72"/>
    <n v="21.72"/>
    <s v="фо"/>
  </r>
  <r>
    <x v="7"/>
    <n v="3"/>
    <x v="34"/>
    <x v="1283"/>
    <s v="16"/>
    <x v="3"/>
    <n v="55"/>
    <n v="50"/>
    <n v="13246.57"/>
    <n v="13246.57"/>
    <s v="фо"/>
  </r>
  <r>
    <x v="7"/>
    <n v="3"/>
    <x v="34"/>
    <x v="1284"/>
    <s v="Дані відсутні!"/>
    <x v="1"/>
    <n v="36"/>
    <n v="50"/>
    <n v="408.55"/>
    <n v="408.55"/>
    <s v="фо"/>
  </r>
  <r>
    <x v="10"/>
    <n v="3"/>
    <x v="34"/>
    <x v="1285"/>
    <s v="Дані відсутні!"/>
    <x v="1"/>
    <n v="12"/>
    <n v="50"/>
    <n v="106.61"/>
    <n v="106.61"/>
    <s v="фо"/>
  </r>
  <r>
    <x v="8"/>
    <n v="3"/>
    <x v="34"/>
    <x v="1286"/>
    <s v="27"/>
    <x v="0"/>
    <n v="54"/>
    <n v="50"/>
    <n v="168.58"/>
    <n v="168.58"/>
    <s v="фо"/>
  </r>
  <r>
    <x v="7"/>
    <n v="3"/>
    <x v="34"/>
    <x v="1287"/>
    <s v="Дані відсутні!"/>
    <x v="1"/>
    <n v="1"/>
    <n v="50"/>
    <n v="118.12"/>
    <n v="118.12"/>
    <s v="фо"/>
  </r>
  <r>
    <x v="7"/>
    <n v="3"/>
    <x v="34"/>
    <x v="1288"/>
    <s v="0"/>
    <x v="0"/>
    <n v="55"/>
    <n v="50"/>
    <n v="3898.05"/>
    <n v="3898.05"/>
    <s v="фо"/>
  </r>
  <r>
    <x v="7"/>
    <n v="3"/>
    <x v="34"/>
    <x v="1289"/>
    <s v="Дані відсутні!"/>
    <x v="1"/>
    <n v="8"/>
    <n v="50"/>
    <n v="3.3"/>
    <n v="3.3"/>
    <s v="фо"/>
  </r>
  <r>
    <x v="7"/>
    <n v="3"/>
    <x v="34"/>
    <x v="1289"/>
    <s v="Дані відсутні!"/>
    <x v="3"/>
    <n v="55"/>
    <n v="50"/>
    <n v="3181.21"/>
    <n v="3181.21"/>
    <s v="фо"/>
  </r>
  <r>
    <x v="7"/>
    <n v="3"/>
    <x v="34"/>
    <x v="1290"/>
    <s v="Дані відсутні!"/>
    <x v="1"/>
    <n v="6"/>
    <n v="50"/>
    <n v="80.010000000000005"/>
    <n v="80.010000000000005"/>
    <s v="фо"/>
  </r>
  <r>
    <x v="7"/>
    <n v="3"/>
    <x v="34"/>
    <x v="1291"/>
    <s v="0"/>
    <x v="6"/>
    <n v="55"/>
    <n v="50"/>
    <n v="1435.6"/>
    <n v="1435.6"/>
    <s v="фо"/>
  </r>
  <r>
    <x v="8"/>
    <n v="3"/>
    <x v="34"/>
    <x v="1292"/>
    <s v="11"/>
    <x v="6"/>
    <n v="54"/>
    <n v="50"/>
    <n v="4289.2"/>
    <n v="4289.2"/>
    <s v="фо"/>
  </r>
  <r>
    <x v="7"/>
    <n v="3"/>
    <x v="34"/>
    <x v="1293"/>
    <s v="16"/>
    <x v="1"/>
    <n v="8"/>
    <n v="50"/>
    <n v="1.42"/>
    <n v="1.42"/>
    <s v="фо"/>
  </r>
  <r>
    <x v="7"/>
    <n v="3"/>
    <x v="34"/>
    <x v="1294"/>
    <s v="Дані відсутні!"/>
    <x v="1"/>
    <n v="36"/>
    <n v="50"/>
    <n v="158.83000000000001"/>
    <n v="158.83000000000001"/>
    <s v="фо"/>
  </r>
  <r>
    <x v="7"/>
    <n v="3"/>
    <x v="34"/>
    <x v="1295"/>
    <s v="Дані відсутні!"/>
    <x v="1"/>
    <n v="17"/>
    <n v="50"/>
    <n v="4.2300000000000004"/>
    <n v="4.2300000000000004"/>
    <s v="фо"/>
  </r>
  <r>
    <x v="9"/>
    <n v="3"/>
    <x v="34"/>
    <x v="1296"/>
    <s v="15"/>
    <x v="1"/>
    <n v="19"/>
    <n v="50"/>
    <n v="4.28"/>
    <n v="4.28"/>
    <s v="фо"/>
  </r>
  <r>
    <x v="7"/>
    <n v="3"/>
    <x v="34"/>
    <x v="1297"/>
    <s v="Дані відсутні!"/>
    <x v="1"/>
    <n v="13"/>
    <n v="50"/>
    <n v="37.479999999999997"/>
    <n v="37.479999999999997"/>
    <s v="фо"/>
  </r>
  <r>
    <x v="7"/>
    <n v="3"/>
    <x v="34"/>
    <x v="1298"/>
    <s v="Дані відсутні!"/>
    <x v="0"/>
    <n v="55"/>
    <n v="50"/>
    <n v="3011.5"/>
    <n v="3011.5"/>
    <s v="фо"/>
  </r>
  <r>
    <x v="7"/>
    <n v="3"/>
    <x v="34"/>
    <x v="1298"/>
    <s v="Дані відсутні!"/>
    <x v="1"/>
    <n v="23"/>
    <n v="50"/>
    <n v="144.77000000000001"/>
    <n v="144.77000000000001"/>
    <s v="фо"/>
  </r>
  <r>
    <x v="7"/>
    <n v="3"/>
    <x v="34"/>
    <x v="1299"/>
    <s v="16"/>
    <x v="1"/>
    <n v="36"/>
    <n v="50"/>
    <n v="233.04"/>
    <n v="233.04"/>
    <s v="фо"/>
  </r>
  <r>
    <x v="7"/>
    <n v="3"/>
    <x v="34"/>
    <x v="1300"/>
    <s v="0"/>
    <x v="0"/>
    <n v="55"/>
    <n v="50"/>
    <n v="145.33000000000001"/>
    <n v="145.33000000000001"/>
    <s v="фо"/>
  </r>
  <r>
    <x v="7"/>
    <n v="3"/>
    <x v="34"/>
    <x v="1301"/>
    <s v="Дані відсутні!"/>
    <x v="1"/>
    <n v="6"/>
    <n v="50"/>
    <n v="33.79"/>
    <n v="33.79"/>
    <s v="фо"/>
  </r>
  <r>
    <x v="8"/>
    <n v="3"/>
    <x v="34"/>
    <x v="1302"/>
    <s v="0"/>
    <x v="0"/>
    <n v="54"/>
    <n v="50"/>
    <n v="13132.93"/>
    <n v="13132.93"/>
    <s v="фо"/>
  </r>
  <r>
    <x v="8"/>
    <n v="3"/>
    <x v="34"/>
    <x v="1303"/>
    <s v="0"/>
    <x v="0"/>
    <n v="54"/>
    <n v="50"/>
    <n v="125.91"/>
    <n v="125.91"/>
    <s v="фо"/>
  </r>
  <r>
    <x v="9"/>
    <n v="3"/>
    <x v="34"/>
    <x v="1304"/>
    <s v="Дані відсутні!"/>
    <x v="1"/>
    <n v="41"/>
    <n v="50"/>
    <n v="111.53"/>
    <n v="111.53"/>
    <s v="фо"/>
  </r>
  <r>
    <x v="7"/>
    <n v="3"/>
    <x v="34"/>
    <x v="1305"/>
    <s v="0"/>
    <x v="6"/>
    <n v="55"/>
    <n v="50"/>
    <n v="1098"/>
    <n v="1098"/>
    <s v="фо"/>
  </r>
  <r>
    <x v="10"/>
    <n v="3"/>
    <x v="34"/>
    <x v="1306"/>
    <s v="Дані відсутні!"/>
    <x v="1"/>
    <n v="39"/>
    <n v="50"/>
    <n v="6.6"/>
    <n v="6.6"/>
    <s v="фо"/>
  </r>
  <r>
    <x v="10"/>
    <n v="3"/>
    <x v="34"/>
    <x v="1307"/>
    <s v="16"/>
    <x v="1"/>
    <n v="31"/>
    <n v="50"/>
    <n v="30.1"/>
    <n v="30.1"/>
    <s v="фо"/>
  </r>
  <r>
    <x v="7"/>
    <n v="3"/>
    <x v="34"/>
    <x v="1308"/>
    <s v="Дані відсутні!"/>
    <x v="5"/>
    <n v="55"/>
    <n v="85"/>
    <n v="7423.41"/>
    <n v="5567.5574999999999"/>
    <s v="фо"/>
  </r>
  <r>
    <x v="7"/>
    <n v="3"/>
    <x v="34"/>
    <x v="1309"/>
    <s v="0"/>
    <x v="0"/>
    <n v="55"/>
    <n v="50"/>
    <n v="265.83"/>
    <n v="265.83"/>
    <s v="фо"/>
  </r>
  <r>
    <x v="8"/>
    <n v="3"/>
    <x v="34"/>
    <x v="1310"/>
    <s v="0"/>
    <x v="6"/>
    <n v="54"/>
    <n v="50"/>
    <n v="11537.66"/>
    <n v="11537.66"/>
    <s v="фо"/>
  </r>
  <r>
    <x v="7"/>
    <n v="3"/>
    <x v="34"/>
    <x v="1311"/>
    <s v="Дані відсутні!"/>
    <x v="5"/>
    <n v="55"/>
    <n v="85"/>
    <n v="3927.77"/>
    <n v="2945.8274999999999"/>
    <s v="фо"/>
  </r>
  <r>
    <x v="7"/>
    <n v="3"/>
    <x v="34"/>
    <x v="1311"/>
    <s v="Дані відсутні!"/>
    <x v="1"/>
    <n v="1"/>
    <n v="50"/>
    <n v="54.64"/>
    <n v="54.64"/>
    <s v="фо"/>
  </r>
  <r>
    <x v="7"/>
    <n v="3"/>
    <x v="34"/>
    <x v="1312"/>
    <s v="Дані відсутні!"/>
    <x v="1"/>
    <n v="4"/>
    <n v="50"/>
    <n v="25.57"/>
    <n v="25.57"/>
    <s v="фо"/>
  </r>
  <r>
    <x v="7"/>
    <n v="3"/>
    <x v="34"/>
    <x v="1313"/>
    <s v="0"/>
    <x v="6"/>
    <n v="55"/>
    <n v="50"/>
    <n v="479.58"/>
    <n v="479.58"/>
    <s v="фо"/>
  </r>
  <r>
    <x v="7"/>
    <n v="3"/>
    <x v="34"/>
    <x v="1314"/>
    <s v="Дані відсутні!"/>
    <x v="1"/>
    <n v="1"/>
    <n v="50"/>
    <n v="13.05"/>
    <n v="13.05"/>
    <s v="фо"/>
  </r>
  <r>
    <x v="7"/>
    <n v="3"/>
    <x v="34"/>
    <x v="1315"/>
    <s v="Дані відсутні!"/>
    <x v="1"/>
    <n v="1"/>
    <n v="50"/>
    <n v="83.12"/>
    <n v="83.12"/>
    <s v="фо"/>
  </r>
  <r>
    <x v="8"/>
    <n v="3"/>
    <x v="34"/>
    <x v="1316"/>
    <s v="Дані відсутні!"/>
    <x v="0"/>
    <n v="54"/>
    <n v="50"/>
    <n v="35240.36"/>
    <n v="35240.36"/>
    <s v="фо"/>
  </r>
  <r>
    <x v="7"/>
    <n v="3"/>
    <x v="34"/>
    <x v="1317"/>
    <s v="Дані відсутні!"/>
    <x v="1"/>
    <n v="20"/>
    <n v="50"/>
    <n v="1.02"/>
    <n v="1.02"/>
    <s v="фо"/>
  </r>
  <r>
    <x v="9"/>
    <n v="3"/>
    <x v="34"/>
    <x v="1318"/>
    <s v="Дані відсутні!"/>
    <x v="1"/>
    <n v="21"/>
    <n v="50"/>
    <n v="4.37"/>
    <n v="4.37"/>
    <s v="фо"/>
  </r>
  <r>
    <x v="10"/>
    <n v="3"/>
    <x v="34"/>
    <x v="1319"/>
    <s v="16"/>
    <x v="1"/>
    <n v="40"/>
    <n v="50"/>
    <n v="22.17"/>
    <n v="22.17"/>
    <s v="фо"/>
  </r>
  <r>
    <x v="8"/>
    <n v="3"/>
    <x v="34"/>
    <x v="1320"/>
    <s v="Дані відсутні!"/>
    <x v="1"/>
    <n v="9"/>
    <n v="50"/>
    <n v="3.42"/>
    <n v="3.42"/>
    <s v="фо"/>
  </r>
  <r>
    <x v="7"/>
    <n v="3"/>
    <x v="34"/>
    <x v="1321"/>
    <s v="0"/>
    <x v="0"/>
    <n v="55"/>
    <n v="50"/>
    <n v="5512.53"/>
    <n v="5512.53"/>
    <s v="фо"/>
  </r>
  <r>
    <x v="7"/>
    <n v="3"/>
    <x v="34"/>
    <x v="1322"/>
    <s v="Дані відсутні!"/>
    <x v="1"/>
    <n v="8"/>
    <n v="50"/>
    <n v="27.64"/>
    <n v="27.64"/>
    <s v="фо"/>
  </r>
  <r>
    <x v="7"/>
    <n v="3"/>
    <x v="34"/>
    <x v="1323"/>
    <s v="Дані відсутні!"/>
    <x v="1"/>
    <n v="4"/>
    <n v="50"/>
    <n v="86.79"/>
    <n v="86.79"/>
    <s v="фо"/>
  </r>
  <r>
    <x v="7"/>
    <n v="3"/>
    <x v="34"/>
    <x v="1323"/>
    <s v="Дані відсутні!"/>
    <x v="3"/>
    <n v="55"/>
    <n v="50"/>
    <n v="3313.31"/>
    <n v="3313.31"/>
    <s v="фо"/>
  </r>
  <r>
    <x v="10"/>
    <n v="3"/>
    <x v="34"/>
    <x v="1324"/>
    <s v="16"/>
    <x v="1"/>
    <n v="31"/>
    <n v="50"/>
    <n v="72.959999999999994"/>
    <n v="72.959999999999994"/>
    <s v="фо"/>
  </r>
  <r>
    <x v="8"/>
    <n v="3"/>
    <x v="34"/>
    <x v="1325"/>
    <s v="0"/>
    <x v="1"/>
    <n v="9"/>
    <n v="50"/>
    <n v="1.41"/>
    <n v="1.41"/>
    <s v="фо"/>
  </r>
  <r>
    <x v="10"/>
    <n v="3"/>
    <x v="34"/>
    <x v="1326"/>
    <s v="16"/>
    <x v="1"/>
    <n v="10"/>
    <n v="50"/>
    <n v="46.7"/>
    <n v="46.7"/>
    <s v="фо"/>
  </r>
  <r>
    <x v="8"/>
    <n v="3"/>
    <x v="34"/>
    <x v="1327"/>
    <s v="11"/>
    <x v="3"/>
    <n v="54"/>
    <n v="50"/>
    <n v="7906.11"/>
    <n v="7906.11"/>
    <s v="фо"/>
  </r>
  <r>
    <x v="8"/>
    <n v="3"/>
    <x v="34"/>
    <x v="1328"/>
    <s v="11"/>
    <x v="0"/>
    <n v="54"/>
    <n v="50"/>
    <n v="2419.6"/>
    <n v="2419.6"/>
    <s v="фо"/>
  </r>
  <r>
    <x v="8"/>
    <n v="3"/>
    <x v="34"/>
    <x v="1329"/>
    <s v="16"/>
    <x v="0"/>
    <n v="54"/>
    <n v="50"/>
    <n v="17323.599999999999"/>
    <n v="17323.599999999999"/>
    <s v="фо"/>
  </r>
  <r>
    <x v="7"/>
    <n v="3"/>
    <x v="34"/>
    <x v="1330"/>
    <s v="11"/>
    <x v="6"/>
    <n v="55"/>
    <n v="50"/>
    <n v="1549.9"/>
    <n v="1549.9"/>
    <s v="фо"/>
  </r>
  <r>
    <x v="8"/>
    <n v="3"/>
    <x v="34"/>
    <x v="1331"/>
    <s v="27"/>
    <x v="0"/>
    <n v="54"/>
    <n v="50"/>
    <n v="642.91"/>
    <n v="642.91"/>
    <s v="фо"/>
  </r>
  <r>
    <x v="8"/>
    <n v="3"/>
    <x v="34"/>
    <x v="1331"/>
    <s v="27"/>
    <x v="3"/>
    <n v="54"/>
    <n v="50"/>
    <n v="510.05"/>
    <n v="510.05"/>
    <s v="фо"/>
  </r>
  <r>
    <x v="10"/>
    <n v="3"/>
    <x v="34"/>
    <x v="1332"/>
    <s v="Дані відсутні!"/>
    <x v="0"/>
    <n v="57"/>
    <n v="50"/>
    <n v="5754.16"/>
    <n v="5754.16"/>
    <s v="фо"/>
  </r>
  <r>
    <x v="10"/>
    <n v="3"/>
    <x v="34"/>
    <x v="1332"/>
    <s v="Дані відсутні!"/>
    <x v="3"/>
    <n v="57"/>
    <n v="50"/>
    <n v="6510.6"/>
    <n v="6510.6"/>
    <s v="фо"/>
  </r>
  <r>
    <x v="10"/>
    <n v="3"/>
    <x v="34"/>
    <x v="1333"/>
    <s v="0"/>
    <x v="2"/>
    <n v="57"/>
    <n v="85"/>
    <n v="6.03"/>
    <n v="2.7135000000000002"/>
    <s v="фо"/>
  </r>
  <r>
    <x v="7"/>
    <n v="3"/>
    <x v="34"/>
    <x v="1334"/>
    <s v="0"/>
    <x v="3"/>
    <n v="55"/>
    <n v="50"/>
    <n v="43.78"/>
    <n v="43.78"/>
    <s v="фо"/>
  </r>
  <r>
    <x v="10"/>
    <n v="3"/>
    <x v="34"/>
    <x v="1335"/>
    <s v="16"/>
    <x v="1"/>
    <n v="10"/>
    <n v="50"/>
    <n v="3.67"/>
    <n v="3.67"/>
    <s v="фо"/>
  </r>
  <r>
    <x v="7"/>
    <n v="3"/>
    <x v="34"/>
    <x v="1336"/>
    <s v="Дані відсутні!"/>
    <x v="0"/>
    <n v="55"/>
    <n v="50"/>
    <n v="1672.8"/>
    <n v="1672.8"/>
    <s v="фо"/>
  </r>
  <r>
    <x v="7"/>
    <n v="3"/>
    <x v="34"/>
    <x v="1337"/>
    <s v="0"/>
    <x v="0"/>
    <n v="55"/>
    <n v="50"/>
    <n v="4227.3999999999996"/>
    <n v="4227.3999999999996"/>
    <s v="фо"/>
  </r>
  <r>
    <x v="7"/>
    <n v="3"/>
    <x v="34"/>
    <x v="1338"/>
    <s v="16"/>
    <x v="1"/>
    <n v="1"/>
    <n v="50"/>
    <n v="15.44"/>
    <n v="15.44"/>
    <s v="фо"/>
  </r>
  <r>
    <x v="7"/>
    <n v="3"/>
    <x v="34"/>
    <x v="1339"/>
    <s v="0"/>
    <x v="10"/>
    <n v="55"/>
    <n v="50"/>
    <n v="6503.67"/>
    <n v="6503.67"/>
    <s v="фо"/>
  </r>
  <r>
    <x v="10"/>
    <n v="3"/>
    <x v="34"/>
    <x v="1340"/>
    <s v="0"/>
    <x v="3"/>
    <n v="57"/>
    <n v="50"/>
    <n v="74656.62"/>
    <n v="74656.62"/>
    <s v="фо"/>
  </r>
  <r>
    <x v="8"/>
    <n v="3"/>
    <x v="34"/>
    <x v="1341"/>
    <s v="16"/>
    <x v="5"/>
    <n v="54"/>
    <n v="85"/>
    <n v="228025.11"/>
    <n v="171018.83249999999"/>
    <s v="фо"/>
  </r>
  <r>
    <x v="8"/>
    <n v="3"/>
    <x v="34"/>
    <x v="1341"/>
    <s v="16"/>
    <x v="1"/>
    <n v="9"/>
    <n v="50"/>
    <n v="290.8"/>
    <n v="290.8"/>
    <s v="фо"/>
  </r>
  <r>
    <x v="8"/>
    <n v="3"/>
    <x v="34"/>
    <x v="1342"/>
    <s v="11"/>
    <x v="0"/>
    <n v="54"/>
    <n v="50"/>
    <n v="79904.36"/>
    <n v="79904.36"/>
    <s v="фо"/>
  </r>
  <r>
    <x v="8"/>
    <n v="3"/>
    <x v="34"/>
    <x v="1343"/>
    <s v="0"/>
    <x v="10"/>
    <n v="54"/>
    <n v="50"/>
    <n v="10000"/>
    <n v="10000"/>
    <s v="фо"/>
  </r>
  <r>
    <x v="7"/>
    <n v="3"/>
    <x v="34"/>
    <x v="1344"/>
    <s v="11"/>
    <x v="5"/>
    <n v="55"/>
    <n v="85"/>
    <n v="929.18"/>
    <n v="696.88499999999999"/>
    <s v="фо"/>
  </r>
  <r>
    <x v="7"/>
    <n v="3"/>
    <x v="34"/>
    <x v="1344"/>
    <s v="11"/>
    <x v="5"/>
    <n v="55"/>
    <n v="85"/>
    <n v="84301.9"/>
    <n v="63226.424999999996"/>
    <s v="фо"/>
  </r>
  <r>
    <x v="7"/>
    <n v="3"/>
    <x v="34"/>
    <x v="1344"/>
    <s v="11"/>
    <x v="7"/>
    <n v="55"/>
    <n v="50"/>
    <n v="1096.5999999999999"/>
    <n v="1096.5999999999999"/>
    <s v="фо"/>
  </r>
  <r>
    <x v="9"/>
    <n v="3"/>
    <x v="34"/>
    <x v="1345"/>
    <s v="0"/>
    <x v="1"/>
    <n v="14"/>
    <n v="50"/>
    <n v="26.1"/>
    <n v="26.1"/>
    <s v="фо"/>
  </r>
  <r>
    <x v="9"/>
    <n v="3"/>
    <x v="34"/>
    <x v="1345"/>
    <s v="0"/>
    <x v="6"/>
    <n v="51"/>
    <n v="50"/>
    <n v="3840"/>
    <n v="3840"/>
    <s v="фо"/>
  </r>
  <r>
    <x v="10"/>
    <n v="3"/>
    <x v="34"/>
    <x v="1346"/>
    <s v="11"/>
    <x v="1"/>
    <n v="12"/>
    <n v="50"/>
    <n v="93.15"/>
    <n v="93.15"/>
    <s v="фо"/>
  </r>
  <r>
    <x v="10"/>
    <n v="3"/>
    <x v="34"/>
    <x v="1347"/>
    <s v="Дані відсутні!"/>
    <x v="0"/>
    <n v="57"/>
    <n v="50"/>
    <n v="3098.55"/>
    <n v="3098.55"/>
    <s v="фо"/>
  </r>
  <r>
    <x v="8"/>
    <n v="3"/>
    <x v="34"/>
    <x v="1348"/>
    <s v="Дані відсутні!"/>
    <x v="0"/>
    <n v="54"/>
    <n v="50"/>
    <n v="5370.09"/>
    <n v="5370.09"/>
    <s v="фо"/>
  </r>
  <r>
    <x v="7"/>
    <n v="3"/>
    <x v="34"/>
    <x v="1349"/>
    <s v="Дані відсутні!"/>
    <x v="1"/>
    <n v="1"/>
    <n v="50"/>
    <n v="7.16"/>
    <n v="7.16"/>
    <s v="фо"/>
  </r>
  <r>
    <x v="8"/>
    <n v="3"/>
    <x v="34"/>
    <x v="1350"/>
    <s v="Дані відсутні!"/>
    <x v="5"/>
    <n v="54"/>
    <n v="85"/>
    <n v="6500"/>
    <n v="4875"/>
    <s v="фо"/>
  </r>
  <r>
    <x v="7"/>
    <n v="3"/>
    <x v="34"/>
    <x v="1351"/>
    <s v="0"/>
    <x v="7"/>
    <n v="55"/>
    <n v="50"/>
    <n v="101.34"/>
    <n v="101.34"/>
    <s v="фо"/>
  </r>
  <r>
    <x v="7"/>
    <n v="3"/>
    <x v="34"/>
    <x v="1351"/>
    <s v="0"/>
    <x v="0"/>
    <n v="55"/>
    <n v="50"/>
    <n v="1369.2"/>
    <n v="1369.2"/>
    <s v="фо"/>
  </r>
  <r>
    <x v="7"/>
    <n v="3"/>
    <x v="34"/>
    <x v="1351"/>
    <s v="0"/>
    <x v="1"/>
    <n v="55"/>
    <n v="50"/>
    <n v="588.29999999999995"/>
    <n v="588.29999999999995"/>
    <s v="фо"/>
  </r>
  <r>
    <x v="7"/>
    <n v="3"/>
    <x v="34"/>
    <x v="1351"/>
    <s v="0"/>
    <x v="3"/>
    <n v="55"/>
    <n v="50"/>
    <n v="1116.5"/>
    <n v="1116.5"/>
    <s v="фо"/>
  </r>
  <r>
    <x v="7"/>
    <n v="3"/>
    <x v="34"/>
    <x v="1351"/>
    <s v="0"/>
    <x v="2"/>
    <n v="55"/>
    <n v="85"/>
    <n v="20.6"/>
    <n v="9.2700000000000014"/>
    <s v="фо"/>
  </r>
  <r>
    <x v="8"/>
    <n v="3"/>
    <x v="34"/>
    <x v="1352"/>
    <s v="16"/>
    <x v="0"/>
    <n v="54"/>
    <n v="50"/>
    <n v="21417.360000000001"/>
    <n v="21417.360000000001"/>
    <s v="фо"/>
  </r>
  <r>
    <x v="7"/>
    <n v="3"/>
    <x v="34"/>
    <x v="1353"/>
    <s v="Дані відсутні!"/>
    <x v="1"/>
    <n v="6"/>
    <n v="50"/>
    <n v="78.63"/>
    <n v="78.63"/>
    <s v="фо"/>
  </r>
  <r>
    <x v="7"/>
    <n v="3"/>
    <x v="34"/>
    <x v="1354"/>
    <s v="0"/>
    <x v="6"/>
    <n v="55"/>
    <n v="50"/>
    <n v="8670.5300000000007"/>
    <n v="8670.5300000000007"/>
    <s v="фо"/>
  </r>
  <r>
    <x v="7"/>
    <n v="3"/>
    <x v="34"/>
    <x v="1355"/>
    <s v="16"/>
    <x v="0"/>
    <n v="55"/>
    <n v="50"/>
    <n v="3274.9"/>
    <n v="3274.9"/>
    <s v="фо"/>
  </r>
  <r>
    <x v="7"/>
    <n v="3"/>
    <x v="34"/>
    <x v="1356"/>
    <s v="11"/>
    <x v="5"/>
    <n v="55"/>
    <n v="85"/>
    <n v="30258.75"/>
    <n v="22694.0625"/>
    <s v="фо"/>
  </r>
  <r>
    <x v="7"/>
    <n v="3"/>
    <x v="34"/>
    <x v="1357"/>
    <s v="16"/>
    <x v="0"/>
    <n v="55"/>
    <n v="50"/>
    <n v="8101.27"/>
    <n v="8101.27"/>
    <s v="фо"/>
  </r>
  <r>
    <x v="7"/>
    <n v="3"/>
    <x v="34"/>
    <x v="1358"/>
    <s v="Дані відсутні!"/>
    <x v="5"/>
    <n v="55"/>
    <n v="85"/>
    <n v="2519"/>
    <n v="1889.25"/>
    <s v="фо"/>
  </r>
  <r>
    <x v="7"/>
    <n v="3"/>
    <x v="34"/>
    <x v="1359"/>
    <s v="Дані відсутні!"/>
    <x v="1"/>
    <n v="8"/>
    <n v="50"/>
    <n v="107.29"/>
    <n v="107.29"/>
    <s v="фо"/>
  </r>
  <r>
    <x v="9"/>
    <n v="3"/>
    <x v="34"/>
    <x v="1360"/>
    <s v="Дані відсутні!"/>
    <x v="1"/>
    <n v="21"/>
    <n v="50"/>
    <n v="3.46"/>
    <n v="3.46"/>
    <s v="фо"/>
  </r>
  <r>
    <x v="7"/>
    <n v="3"/>
    <x v="34"/>
    <x v="1361"/>
    <s v="Дані відсутні!"/>
    <x v="1"/>
    <n v="13"/>
    <n v="50"/>
    <n v="8.84"/>
    <n v="8.84"/>
    <s v="фо"/>
  </r>
  <r>
    <x v="10"/>
    <n v="3"/>
    <x v="34"/>
    <x v="1362"/>
    <s v="Дані відсутні!"/>
    <x v="1"/>
    <n v="28"/>
    <n v="50"/>
    <n v="36.06"/>
    <n v="36.06"/>
    <s v="фо"/>
  </r>
  <r>
    <x v="10"/>
    <n v="3"/>
    <x v="34"/>
    <x v="1363"/>
    <s v="0"/>
    <x v="5"/>
    <n v="57"/>
    <n v="85"/>
    <n v="234"/>
    <n v="175.5"/>
    <s v="фо"/>
  </r>
  <r>
    <x v="7"/>
    <n v="3"/>
    <x v="34"/>
    <x v="1364"/>
    <s v="Дані відсутні!"/>
    <x v="1"/>
    <n v="8"/>
    <n v="50"/>
    <n v="196.66"/>
    <n v="196.66"/>
    <s v="фо"/>
  </r>
  <r>
    <x v="9"/>
    <n v="3"/>
    <x v="34"/>
    <x v="1365"/>
    <s v="0"/>
    <x v="6"/>
    <n v="51"/>
    <n v="50"/>
    <n v="597.79999999999995"/>
    <n v="597.79999999999995"/>
    <s v="фо"/>
  </r>
  <r>
    <x v="7"/>
    <n v="3"/>
    <x v="34"/>
    <x v="1366"/>
    <s v="11"/>
    <x v="6"/>
    <n v="55"/>
    <n v="50"/>
    <n v="7942.57"/>
    <n v="7942.57"/>
    <s v="фо"/>
  </r>
  <r>
    <x v="7"/>
    <n v="3"/>
    <x v="34"/>
    <x v="1367"/>
    <s v="Дані відсутні!"/>
    <x v="1"/>
    <n v="1"/>
    <n v="50"/>
    <n v="38.28"/>
    <n v="38.28"/>
    <s v="фо"/>
  </r>
  <r>
    <x v="9"/>
    <n v="3"/>
    <x v="34"/>
    <x v="1368"/>
    <s v="Дані відсутні!"/>
    <x v="1"/>
    <n v="19"/>
    <n v="50"/>
    <n v="2.2200000000000002"/>
    <n v="2.2200000000000002"/>
    <s v="фо"/>
  </r>
  <r>
    <x v="8"/>
    <n v="3"/>
    <x v="34"/>
    <x v="1369"/>
    <s v="0"/>
    <x v="3"/>
    <n v="54"/>
    <n v="50"/>
    <n v="130.5"/>
    <n v="130.5"/>
    <s v="фо"/>
  </r>
  <r>
    <x v="7"/>
    <n v="3"/>
    <x v="34"/>
    <x v="1370"/>
    <s v="Дані відсутні!"/>
    <x v="0"/>
    <n v="55"/>
    <n v="50"/>
    <n v="280.35000000000002"/>
    <n v="280.35000000000002"/>
    <s v="фо"/>
  </r>
  <r>
    <x v="10"/>
    <n v="3"/>
    <x v="34"/>
    <x v="1371"/>
    <s v="Дані відсутні!"/>
    <x v="1"/>
    <n v="22"/>
    <n v="50"/>
    <n v="1.67"/>
    <n v="1.67"/>
    <s v="фо"/>
  </r>
  <r>
    <x v="8"/>
    <n v="3"/>
    <x v="34"/>
    <x v="1372"/>
    <s v="0"/>
    <x v="5"/>
    <n v="54"/>
    <n v="85"/>
    <n v="11932.73"/>
    <n v="8949.5475000000006"/>
    <s v="фо"/>
  </r>
  <r>
    <x v="8"/>
    <n v="3"/>
    <x v="34"/>
    <x v="1372"/>
    <s v="0"/>
    <x v="0"/>
    <n v="54"/>
    <n v="50"/>
    <n v="2455.66"/>
    <n v="2455.66"/>
    <s v="фо"/>
  </r>
  <r>
    <x v="8"/>
    <n v="3"/>
    <x v="34"/>
    <x v="1372"/>
    <s v="0"/>
    <x v="3"/>
    <n v="54"/>
    <n v="50"/>
    <n v="1332.08"/>
    <n v="1332.08"/>
    <s v="фо"/>
  </r>
  <r>
    <x v="9"/>
    <n v="3"/>
    <x v="34"/>
    <x v="1373"/>
    <s v="0"/>
    <x v="1"/>
    <n v="3"/>
    <n v="50"/>
    <n v="22.55"/>
    <n v="22.55"/>
    <s v="фо"/>
  </r>
  <r>
    <x v="9"/>
    <n v="3"/>
    <x v="34"/>
    <x v="1373"/>
    <s v="0"/>
    <x v="6"/>
    <n v="51"/>
    <n v="50"/>
    <n v="10632.4"/>
    <n v="10632.4"/>
    <s v="фо"/>
  </r>
  <r>
    <x v="7"/>
    <n v="3"/>
    <x v="34"/>
    <x v="1374"/>
    <s v="11"/>
    <x v="3"/>
    <n v="55"/>
    <n v="50"/>
    <n v="23392.720000000001"/>
    <n v="23392.720000000001"/>
    <s v="фо"/>
  </r>
  <r>
    <x v="8"/>
    <n v="3"/>
    <x v="34"/>
    <x v="1375"/>
    <s v="0"/>
    <x v="6"/>
    <n v="54"/>
    <n v="50"/>
    <n v="3254.8"/>
    <n v="3254.8"/>
    <s v="фо"/>
  </r>
  <r>
    <x v="9"/>
    <n v="3"/>
    <x v="34"/>
    <x v="1376"/>
    <s v="Дані відсутні!"/>
    <x v="5"/>
    <n v="51"/>
    <n v="85"/>
    <n v="4438.3500000000004"/>
    <n v="3328.7625000000003"/>
    <s v="фо"/>
  </r>
  <r>
    <x v="8"/>
    <n v="3"/>
    <x v="34"/>
    <x v="1377"/>
    <s v="0"/>
    <x v="3"/>
    <n v="54"/>
    <n v="50"/>
    <n v="174.91"/>
    <n v="174.91"/>
    <s v="фо"/>
  </r>
  <r>
    <x v="7"/>
    <n v="3"/>
    <x v="34"/>
    <x v="1377"/>
    <s v="0"/>
    <x v="6"/>
    <n v="55"/>
    <n v="50"/>
    <n v="31121.91"/>
    <n v="31121.91"/>
    <s v="фо"/>
  </r>
  <r>
    <x v="7"/>
    <n v="3"/>
    <x v="34"/>
    <x v="1378"/>
    <s v="Дані відсутні!"/>
    <x v="1"/>
    <n v="25"/>
    <n v="50"/>
    <n v="1.8"/>
    <n v="1.8"/>
    <s v="фо"/>
  </r>
  <r>
    <x v="7"/>
    <n v="3"/>
    <x v="34"/>
    <x v="1379"/>
    <s v="Дані відсутні!"/>
    <x v="0"/>
    <n v="55"/>
    <n v="50"/>
    <n v="3430.62"/>
    <n v="3430.62"/>
    <s v="фо"/>
  </r>
  <r>
    <x v="7"/>
    <n v="3"/>
    <x v="34"/>
    <x v="1379"/>
    <s v="Дані відсутні!"/>
    <x v="1"/>
    <n v="29"/>
    <n v="50"/>
    <n v="750.64"/>
    <n v="750.64"/>
    <s v="фо"/>
  </r>
  <r>
    <x v="8"/>
    <n v="3"/>
    <x v="34"/>
    <x v="1380"/>
    <s v="0"/>
    <x v="6"/>
    <n v="54"/>
    <n v="50"/>
    <n v="1195.98"/>
    <n v="1195.98"/>
    <s v="фо"/>
  </r>
  <r>
    <x v="10"/>
    <n v="3"/>
    <x v="34"/>
    <x v="1381"/>
    <s v="16"/>
    <x v="1"/>
    <n v="12"/>
    <n v="50"/>
    <n v="173.3"/>
    <n v="173.3"/>
    <s v="фо"/>
  </r>
  <r>
    <x v="8"/>
    <n v="3"/>
    <x v="34"/>
    <x v="1382"/>
    <s v="11"/>
    <x v="6"/>
    <n v="54"/>
    <n v="50"/>
    <n v="5512.59"/>
    <n v="5512.59"/>
    <s v="фо"/>
  </r>
  <r>
    <x v="9"/>
    <n v="3"/>
    <x v="34"/>
    <x v="1383"/>
    <s v="11"/>
    <x v="1"/>
    <n v="41"/>
    <n v="50"/>
    <n v="0.12"/>
    <n v="0.12"/>
    <s v="фо"/>
  </r>
  <r>
    <x v="10"/>
    <n v="3"/>
    <x v="34"/>
    <x v="1384"/>
    <s v="Дані відсутні!"/>
    <x v="1"/>
    <n v="12"/>
    <n v="50"/>
    <n v="13.29"/>
    <n v="13.29"/>
    <s v="фо"/>
  </r>
  <r>
    <x v="10"/>
    <n v="3"/>
    <x v="34"/>
    <x v="1385"/>
    <s v="Дані відсутні!"/>
    <x v="1"/>
    <n v="12"/>
    <n v="50"/>
    <n v="107.34"/>
    <n v="107.34"/>
    <s v="фо"/>
  </r>
  <r>
    <x v="8"/>
    <n v="3"/>
    <x v="34"/>
    <x v="1386"/>
    <s v="0"/>
    <x v="6"/>
    <n v="54"/>
    <n v="50"/>
    <n v="1075.5999999999999"/>
    <n v="1075.5999999999999"/>
    <s v="фо"/>
  </r>
  <r>
    <x v="9"/>
    <n v="3"/>
    <x v="34"/>
    <x v="1387"/>
    <s v="0"/>
    <x v="6"/>
    <n v="51"/>
    <n v="50"/>
    <n v="131.83000000000001"/>
    <n v="131.83000000000001"/>
    <s v="фо"/>
  </r>
  <r>
    <x v="7"/>
    <n v="3"/>
    <x v="34"/>
    <x v="1388"/>
    <s v="Дані відсутні!"/>
    <x v="0"/>
    <n v="55"/>
    <n v="50"/>
    <n v="1001.49"/>
    <n v="1001.49"/>
    <s v="фо"/>
  </r>
  <r>
    <x v="10"/>
    <n v="3"/>
    <x v="34"/>
    <x v="1389"/>
    <s v="Дані відсутні!"/>
    <x v="1"/>
    <n v="10"/>
    <n v="50"/>
    <n v="149.28"/>
    <n v="149.28"/>
    <s v="фо"/>
  </r>
  <r>
    <x v="10"/>
    <n v="3"/>
    <x v="34"/>
    <x v="1390"/>
    <s v="11"/>
    <x v="6"/>
    <n v="57"/>
    <n v="50"/>
    <n v="4265.34"/>
    <n v="4265.34"/>
    <s v="фо"/>
  </r>
  <r>
    <x v="9"/>
    <n v="3"/>
    <x v="34"/>
    <x v="1391"/>
    <s v="0"/>
    <x v="6"/>
    <n v="51"/>
    <n v="50"/>
    <n v="87.83"/>
    <n v="87.83"/>
    <s v="фо"/>
  </r>
  <r>
    <x v="7"/>
    <n v="3"/>
    <x v="34"/>
    <x v="1392"/>
    <s v="0"/>
    <x v="5"/>
    <n v="55"/>
    <n v="85"/>
    <n v="2039.47"/>
    <n v="1529.6025"/>
    <s v="фо"/>
  </r>
  <r>
    <x v="7"/>
    <n v="3"/>
    <x v="34"/>
    <x v="1393"/>
    <s v="0"/>
    <x v="0"/>
    <n v="55"/>
    <n v="50"/>
    <n v="2500.98"/>
    <n v="2500.98"/>
    <s v="фо"/>
  </r>
  <r>
    <x v="7"/>
    <n v="3"/>
    <x v="34"/>
    <x v="1394"/>
    <s v="0"/>
    <x v="6"/>
    <n v="55"/>
    <n v="50"/>
    <n v="1452.6"/>
    <n v="1452.6"/>
    <s v="фо"/>
  </r>
  <r>
    <x v="8"/>
    <n v="3"/>
    <x v="34"/>
    <x v="1395"/>
    <s v="0"/>
    <x v="5"/>
    <n v="54"/>
    <n v="85"/>
    <n v="1261.98"/>
    <n v="946.48500000000001"/>
    <s v="фо"/>
  </r>
  <r>
    <x v="7"/>
    <n v="3"/>
    <x v="34"/>
    <x v="1396"/>
    <s v="11"/>
    <x v="1"/>
    <n v="1"/>
    <n v="50"/>
    <n v="19.62"/>
    <n v="19.62"/>
    <s v="фо"/>
  </r>
  <r>
    <x v="7"/>
    <n v="3"/>
    <x v="34"/>
    <x v="1397"/>
    <s v="0"/>
    <x v="5"/>
    <n v="55"/>
    <n v="85"/>
    <n v="466.13"/>
    <n v="349.59749999999997"/>
    <s v="фо"/>
  </r>
  <r>
    <x v="7"/>
    <n v="3"/>
    <x v="34"/>
    <x v="1397"/>
    <s v="0"/>
    <x v="0"/>
    <n v="55"/>
    <n v="50"/>
    <n v="100.31"/>
    <n v="100.31"/>
    <s v="фо"/>
  </r>
  <r>
    <x v="7"/>
    <n v="3"/>
    <x v="34"/>
    <x v="1397"/>
    <s v="0"/>
    <x v="6"/>
    <n v="55"/>
    <n v="50"/>
    <n v="2251.62"/>
    <n v="2251.62"/>
    <s v="фо"/>
  </r>
  <r>
    <x v="7"/>
    <n v="3"/>
    <x v="34"/>
    <x v="1398"/>
    <s v="16"/>
    <x v="1"/>
    <n v="6"/>
    <n v="50"/>
    <n v="50.49"/>
    <n v="50.49"/>
    <s v="фо"/>
  </r>
  <r>
    <x v="7"/>
    <n v="3"/>
    <x v="34"/>
    <x v="1399"/>
    <s v="Дані відсутні!"/>
    <x v="1"/>
    <n v="1"/>
    <n v="50"/>
    <n v="87.44"/>
    <n v="87.44"/>
    <s v="фо"/>
  </r>
  <r>
    <x v="7"/>
    <n v="3"/>
    <x v="34"/>
    <x v="1400"/>
    <s v="0"/>
    <x v="3"/>
    <n v="55"/>
    <n v="50"/>
    <n v="422.52"/>
    <n v="422.52"/>
    <s v="фо"/>
  </r>
  <r>
    <x v="8"/>
    <n v="3"/>
    <x v="34"/>
    <x v="1401"/>
    <s v="11"/>
    <x v="6"/>
    <n v="54"/>
    <n v="50"/>
    <n v="3705.1"/>
    <n v="3705.1"/>
    <s v="фо"/>
  </r>
  <r>
    <x v="7"/>
    <n v="3"/>
    <x v="34"/>
    <x v="1402"/>
    <s v="16"/>
    <x v="1"/>
    <n v="1"/>
    <n v="50"/>
    <n v="110.88"/>
    <n v="110.88"/>
    <s v="фо"/>
  </r>
  <r>
    <x v="8"/>
    <n v="3"/>
    <x v="34"/>
    <x v="1403"/>
    <s v="0"/>
    <x v="0"/>
    <n v="54"/>
    <n v="50"/>
    <n v="12459.51"/>
    <n v="12459.51"/>
    <s v="фо"/>
  </r>
  <r>
    <x v="8"/>
    <n v="3"/>
    <x v="34"/>
    <x v="1404"/>
    <s v="Дані відсутні!"/>
    <x v="5"/>
    <n v="54"/>
    <n v="85"/>
    <n v="16572.98"/>
    <n v="12429.735000000001"/>
    <s v="фо"/>
  </r>
  <r>
    <x v="7"/>
    <n v="3"/>
    <x v="34"/>
    <x v="1405"/>
    <s v="Дані відсутні!"/>
    <x v="1"/>
    <n v="4"/>
    <n v="50"/>
    <n v="21.68"/>
    <n v="21.68"/>
    <s v="фо"/>
  </r>
  <r>
    <x v="10"/>
    <n v="3"/>
    <x v="34"/>
    <x v="1406"/>
    <s v="11"/>
    <x v="10"/>
    <n v="57"/>
    <n v="50"/>
    <n v="17000"/>
    <n v="17000"/>
    <s v="фо"/>
  </r>
  <r>
    <x v="7"/>
    <n v="3"/>
    <x v="34"/>
    <x v="1407"/>
    <s v="Дані відсутні!"/>
    <x v="1"/>
    <n v="35"/>
    <n v="50"/>
    <n v="206"/>
    <n v="206"/>
    <s v="фо"/>
  </r>
  <r>
    <x v="7"/>
    <n v="3"/>
    <x v="34"/>
    <x v="1408"/>
    <s v="0"/>
    <x v="1"/>
    <n v="1"/>
    <n v="50"/>
    <n v="41.18"/>
    <n v="41.18"/>
    <s v="фо"/>
  </r>
  <r>
    <x v="7"/>
    <n v="3"/>
    <x v="34"/>
    <x v="1409"/>
    <s v="Дані відсутні!"/>
    <x v="1"/>
    <n v="8"/>
    <n v="50"/>
    <n v="86.79"/>
    <n v="86.79"/>
    <s v="фо"/>
  </r>
  <r>
    <x v="7"/>
    <n v="3"/>
    <x v="34"/>
    <x v="1410"/>
    <s v="0"/>
    <x v="6"/>
    <n v="55"/>
    <n v="50"/>
    <n v="4057.44"/>
    <n v="4057.44"/>
    <s v="фо"/>
  </r>
  <r>
    <x v="7"/>
    <n v="3"/>
    <x v="34"/>
    <x v="1411"/>
    <s v="Дані відсутні!"/>
    <x v="0"/>
    <n v="55"/>
    <n v="50"/>
    <n v="4411.26"/>
    <n v="4411.26"/>
    <s v="фо"/>
  </r>
  <r>
    <x v="10"/>
    <n v="3"/>
    <x v="34"/>
    <x v="1412"/>
    <s v="0"/>
    <x v="7"/>
    <n v="57"/>
    <n v="50"/>
    <n v="87"/>
    <n v="87"/>
    <s v="фо"/>
  </r>
  <r>
    <x v="7"/>
    <n v="3"/>
    <x v="34"/>
    <x v="1413"/>
    <s v="Дані відсутні!"/>
    <x v="1"/>
    <n v="1"/>
    <n v="50"/>
    <n v="43.42"/>
    <n v="43.42"/>
    <s v="фо"/>
  </r>
  <r>
    <x v="7"/>
    <n v="3"/>
    <x v="34"/>
    <x v="1414"/>
    <s v="16"/>
    <x v="1"/>
    <n v="1"/>
    <n v="50"/>
    <n v="721.19"/>
    <n v="721.19"/>
    <s v="фо"/>
  </r>
  <r>
    <x v="7"/>
    <n v="3"/>
    <x v="34"/>
    <x v="1414"/>
    <s v="16"/>
    <x v="3"/>
    <n v="55"/>
    <n v="50"/>
    <n v="17564.759999999998"/>
    <n v="17564.759999999998"/>
    <s v="фо"/>
  </r>
  <r>
    <x v="7"/>
    <n v="3"/>
    <x v="34"/>
    <x v="1415"/>
    <s v="0"/>
    <x v="6"/>
    <n v="55"/>
    <n v="50"/>
    <n v="189.2"/>
    <n v="189.2"/>
    <s v="фо"/>
  </r>
  <r>
    <x v="7"/>
    <n v="3"/>
    <x v="34"/>
    <x v="1416"/>
    <s v="Дані відсутні!"/>
    <x v="0"/>
    <n v="55"/>
    <n v="50"/>
    <n v="953.31"/>
    <n v="953.31"/>
    <s v="фо"/>
  </r>
  <r>
    <x v="8"/>
    <n v="3"/>
    <x v="34"/>
    <x v="1417"/>
    <s v="0"/>
    <x v="6"/>
    <n v="54"/>
    <n v="50"/>
    <n v="7556.8"/>
    <n v="7556.8"/>
    <s v="фо"/>
  </r>
  <r>
    <x v="7"/>
    <n v="3"/>
    <x v="34"/>
    <x v="1418"/>
    <s v="11"/>
    <x v="6"/>
    <n v="55"/>
    <n v="50"/>
    <n v="7722.3"/>
    <n v="7722.3"/>
    <s v="фо"/>
  </r>
  <r>
    <x v="10"/>
    <n v="3"/>
    <x v="34"/>
    <x v="1419"/>
    <s v="0"/>
    <x v="6"/>
    <n v="57"/>
    <n v="50"/>
    <n v="977.7"/>
    <n v="977.7"/>
    <s v="фо"/>
  </r>
  <r>
    <x v="7"/>
    <n v="3"/>
    <x v="34"/>
    <x v="1420"/>
    <s v="11"/>
    <x v="1"/>
    <n v="1"/>
    <n v="50"/>
    <n v="68.900000000000006"/>
    <n v="68.900000000000006"/>
    <s v="фо"/>
  </r>
  <r>
    <x v="10"/>
    <n v="3"/>
    <x v="34"/>
    <x v="1421"/>
    <s v="Дані відсутні!"/>
    <x v="1"/>
    <n v="10"/>
    <n v="50"/>
    <n v="23.36"/>
    <n v="23.36"/>
    <s v="фо"/>
  </r>
  <r>
    <x v="7"/>
    <n v="3"/>
    <x v="34"/>
    <x v="1422"/>
    <s v="0"/>
    <x v="5"/>
    <n v="55"/>
    <n v="85"/>
    <n v="17432.72"/>
    <n v="13074.54"/>
    <s v="фо"/>
  </r>
  <r>
    <x v="7"/>
    <n v="3"/>
    <x v="34"/>
    <x v="1423"/>
    <s v="Дані відсутні!"/>
    <x v="1"/>
    <n v="1"/>
    <n v="50"/>
    <n v="1.23"/>
    <n v="1.23"/>
    <s v="фо"/>
  </r>
  <r>
    <x v="10"/>
    <n v="3"/>
    <x v="34"/>
    <x v="1424"/>
    <s v="0"/>
    <x v="7"/>
    <n v="57"/>
    <n v="50"/>
    <n v="335"/>
    <n v="335"/>
    <s v="фо"/>
  </r>
  <r>
    <x v="9"/>
    <n v="3"/>
    <x v="34"/>
    <x v="1425"/>
    <s v="Дані відсутні!"/>
    <x v="1"/>
    <n v="3"/>
    <n v="50"/>
    <n v="65.88"/>
    <n v="65.88"/>
    <s v="фо"/>
  </r>
  <r>
    <x v="9"/>
    <n v="3"/>
    <x v="34"/>
    <x v="1426"/>
    <s v="0"/>
    <x v="6"/>
    <n v="51"/>
    <n v="50"/>
    <n v="384.39"/>
    <n v="384.39"/>
    <s v="фо"/>
  </r>
  <r>
    <x v="8"/>
    <n v="3"/>
    <x v="34"/>
    <x v="1427"/>
    <s v="11"/>
    <x v="0"/>
    <n v="54"/>
    <n v="50"/>
    <n v="47234.41"/>
    <n v="47234.41"/>
    <s v="фо"/>
  </r>
  <r>
    <x v="7"/>
    <n v="3"/>
    <x v="34"/>
    <x v="1428"/>
    <s v="0"/>
    <x v="7"/>
    <n v="55"/>
    <n v="50"/>
    <n v="2503.7199999999998"/>
    <n v="2503.7199999999998"/>
    <s v="фо"/>
  </r>
  <r>
    <x v="7"/>
    <n v="3"/>
    <x v="34"/>
    <x v="1429"/>
    <s v="0"/>
    <x v="0"/>
    <n v="55"/>
    <n v="50"/>
    <n v="3919.21"/>
    <n v="3919.21"/>
    <s v="фо"/>
  </r>
  <r>
    <x v="9"/>
    <n v="3"/>
    <x v="34"/>
    <x v="1430"/>
    <s v="Дані відсутні!"/>
    <x v="1"/>
    <n v="27"/>
    <n v="50"/>
    <n v="0.7"/>
    <n v="0.7"/>
    <s v="фо"/>
  </r>
  <r>
    <x v="7"/>
    <n v="3"/>
    <x v="34"/>
    <x v="1431"/>
    <s v="0"/>
    <x v="6"/>
    <n v="55"/>
    <n v="50"/>
    <n v="1199"/>
    <n v="1199"/>
    <s v="фо"/>
  </r>
  <r>
    <x v="7"/>
    <n v="3"/>
    <x v="34"/>
    <x v="1432"/>
    <s v="Дані відсутні!"/>
    <x v="0"/>
    <n v="55"/>
    <n v="50"/>
    <n v="207.84"/>
    <n v="207.84"/>
    <s v="фо"/>
  </r>
  <r>
    <x v="9"/>
    <n v="3"/>
    <x v="34"/>
    <x v="1433"/>
    <s v="16"/>
    <x v="0"/>
    <n v="51"/>
    <n v="50"/>
    <n v="4777.55"/>
    <n v="4777.55"/>
    <s v="фо"/>
  </r>
  <r>
    <x v="9"/>
    <n v="3"/>
    <x v="34"/>
    <x v="1434"/>
    <s v="0"/>
    <x v="1"/>
    <n v="3"/>
    <n v="50"/>
    <n v="75.37"/>
    <n v="75.37"/>
    <s v="фо"/>
  </r>
  <r>
    <x v="8"/>
    <n v="3"/>
    <x v="34"/>
    <x v="1435"/>
    <s v="11"/>
    <x v="3"/>
    <n v="54"/>
    <n v="50"/>
    <n v="5459.94"/>
    <n v="5459.94"/>
    <s v="фо"/>
  </r>
  <r>
    <x v="7"/>
    <n v="3"/>
    <x v="34"/>
    <x v="1436"/>
    <s v="11"/>
    <x v="5"/>
    <n v="55"/>
    <n v="85"/>
    <n v="60088.2"/>
    <n v="45066.149999999994"/>
    <s v="фо"/>
  </r>
  <r>
    <x v="7"/>
    <n v="3"/>
    <x v="34"/>
    <x v="1436"/>
    <s v="11"/>
    <x v="1"/>
    <n v="1"/>
    <n v="50"/>
    <n v="374.99"/>
    <n v="374.99"/>
    <s v="фо"/>
  </r>
  <r>
    <x v="10"/>
    <n v="3"/>
    <x v="34"/>
    <x v="1437"/>
    <s v="16"/>
    <x v="1"/>
    <n v="12"/>
    <n v="50"/>
    <n v="73.11"/>
    <n v="73.11"/>
    <s v="фо"/>
  </r>
  <r>
    <x v="7"/>
    <n v="3"/>
    <x v="34"/>
    <x v="1438"/>
    <s v="Дані відсутні!"/>
    <x v="1"/>
    <n v="1"/>
    <n v="50"/>
    <n v="73.930000000000007"/>
    <n v="73.930000000000007"/>
    <s v="фо"/>
  </r>
  <r>
    <x v="10"/>
    <n v="3"/>
    <x v="34"/>
    <x v="1439"/>
    <s v="Дані відсутні!"/>
    <x v="1"/>
    <n v="40"/>
    <n v="50"/>
    <n v="6.97"/>
    <n v="6.97"/>
    <s v="фо"/>
  </r>
  <r>
    <x v="7"/>
    <n v="3"/>
    <x v="34"/>
    <x v="1440"/>
    <s v="Дані відсутні!"/>
    <x v="1"/>
    <n v="4"/>
    <n v="50"/>
    <n v="20.36"/>
    <n v="20.36"/>
    <s v="фо"/>
  </r>
  <r>
    <x v="7"/>
    <n v="3"/>
    <x v="34"/>
    <x v="1441"/>
    <s v="Дані відсутні!"/>
    <x v="1"/>
    <n v="8"/>
    <n v="50"/>
    <n v="70.709999999999994"/>
    <n v="70.709999999999994"/>
    <s v="фо"/>
  </r>
  <r>
    <x v="7"/>
    <n v="3"/>
    <x v="34"/>
    <x v="1442"/>
    <s v="Дані відсутні!"/>
    <x v="1"/>
    <n v="6"/>
    <n v="50"/>
    <n v="91.77"/>
    <n v="91.77"/>
    <s v="фо"/>
  </r>
  <r>
    <x v="7"/>
    <n v="3"/>
    <x v="34"/>
    <x v="1443"/>
    <s v="0"/>
    <x v="6"/>
    <n v="55"/>
    <n v="50"/>
    <n v="969.25"/>
    <n v="969.25"/>
    <s v="фо"/>
  </r>
  <r>
    <x v="9"/>
    <n v="3"/>
    <x v="34"/>
    <x v="1444"/>
    <s v="0"/>
    <x v="5"/>
    <n v="51"/>
    <n v="85"/>
    <n v="2698.83"/>
    <n v="2024.1224999999999"/>
    <s v="фо"/>
  </r>
  <r>
    <x v="10"/>
    <n v="3"/>
    <x v="34"/>
    <x v="1445"/>
    <s v="Дані відсутні!"/>
    <x v="1"/>
    <n v="12"/>
    <n v="50"/>
    <n v="81.06"/>
    <n v="81.06"/>
    <s v="фо"/>
  </r>
  <r>
    <x v="7"/>
    <n v="3"/>
    <x v="34"/>
    <x v="1446"/>
    <s v="Дані відсутні!"/>
    <x v="1"/>
    <n v="13"/>
    <n v="50"/>
    <n v="93.66"/>
    <n v="93.66"/>
    <s v="фо"/>
  </r>
  <r>
    <x v="7"/>
    <n v="3"/>
    <x v="34"/>
    <x v="1447"/>
    <s v="Дані відсутні!"/>
    <x v="0"/>
    <n v="55"/>
    <n v="50"/>
    <n v="0.99"/>
    <n v="0.99"/>
    <s v="фо"/>
  </r>
  <r>
    <x v="10"/>
    <n v="3"/>
    <x v="34"/>
    <x v="1448"/>
    <s v="Дані відсутні!"/>
    <x v="5"/>
    <n v="57"/>
    <n v="85"/>
    <n v="28067.02"/>
    <n v="21050.264999999999"/>
    <s v="фо"/>
  </r>
  <r>
    <x v="7"/>
    <n v="3"/>
    <x v="34"/>
    <x v="1449"/>
    <s v="0"/>
    <x v="6"/>
    <n v="55"/>
    <n v="50"/>
    <n v="10287.5"/>
    <n v="10287.5"/>
    <s v="фо"/>
  </r>
  <r>
    <x v="9"/>
    <n v="3"/>
    <x v="34"/>
    <x v="1450"/>
    <s v="0"/>
    <x v="6"/>
    <n v="51"/>
    <n v="50"/>
    <n v="2655.98"/>
    <n v="2655.98"/>
    <s v="фо"/>
  </r>
  <r>
    <x v="10"/>
    <n v="3"/>
    <x v="34"/>
    <x v="1451"/>
    <s v="0"/>
    <x v="6"/>
    <n v="57"/>
    <n v="50"/>
    <n v="5575.7"/>
    <n v="5575.7"/>
    <s v="фо"/>
  </r>
  <r>
    <x v="9"/>
    <n v="3"/>
    <x v="34"/>
    <x v="1452"/>
    <s v="Дані відсутні!"/>
    <x v="1"/>
    <n v="26"/>
    <n v="50"/>
    <n v="16.809999999999999"/>
    <n v="16.809999999999999"/>
    <s v="фо"/>
  </r>
  <r>
    <x v="10"/>
    <n v="3"/>
    <x v="34"/>
    <x v="1453"/>
    <s v="Дані відсутні!"/>
    <x v="5"/>
    <n v="57"/>
    <n v="85"/>
    <n v="3988.43"/>
    <n v="2991.3224999999998"/>
    <s v="фо"/>
  </r>
  <r>
    <x v="9"/>
    <n v="3"/>
    <x v="34"/>
    <x v="1454"/>
    <s v="0"/>
    <x v="6"/>
    <n v="51"/>
    <n v="50"/>
    <n v="467.1"/>
    <n v="467.1"/>
    <s v="фо"/>
  </r>
  <r>
    <x v="7"/>
    <n v="3"/>
    <x v="34"/>
    <x v="1455"/>
    <s v="0"/>
    <x v="6"/>
    <n v="55"/>
    <n v="50"/>
    <n v="4191.8"/>
    <n v="4191.8"/>
    <s v="фо"/>
  </r>
  <r>
    <x v="10"/>
    <n v="3"/>
    <x v="34"/>
    <x v="1456"/>
    <s v="Дані відсутні!"/>
    <x v="1"/>
    <n v="22"/>
    <n v="50"/>
    <n v="28.88"/>
    <n v="28.88"/>
    <s v="фо"/>
  </r>
  <r>
    <x v="8"/>
    <n v="3"/>
    <x v="34"/>
    <x v="1457"/>
    <s v="Дані відсутні!"/>
    <x v="5"/>
    <n v="54"/>
    <n v="85"/>
    <n v="2628.01"/>
    <n v="1971.0075000000002"/>
    <s v="фо"/>
  </r>
  <r>
    <x v="9"/>
    <n v="3"/>
    <x v="34"/>
    <x v="1458"/>
    <s v="16"/>
    <x v="1"/>
    <n v="19"/>
    <n v="50"/>
    <n v="166.58"/>
    <n v="166.58"/>
    <s v="фо"/>
  </r>
  <r>
    <x v="7"/>
    <n v="3"/>
    <x v="34"/>
    <x v="1459"/>
    <s v="11"/>
    <x v="5"/>
    <n v="55"/>
    <n v="85"/>
    <n v="125.51"/>
    <n v="94.132500000000007"/>
    <s v="фо"/>
  </r>
  <r>
    <x v="7"/>
    <n v="3"/>
    <x v="34"/>
    <x v="1459"/>
    <s v="11"/>
    <x v="1"/>
    <n v="1"/>
    <n v="50"/>
    <n v="1.04"/>
    <n v="1.04"/>
    <s v="фо"/>
  </r>
  <r>
    <x v="7"/>
    <n v="3"/>
    <x v="34"/>
    <x v="1459"/>
    <s v="11"/>
    <x v="6"/>
    <n v="55"/>
    <n v="50"/>
    <n v="455.41"/>
    <n v="455.41"/>
    <s v="фо"/>
  </r>
  <r>
    <x v="7"/>
    <n v="3"/>
    <x v="34"/>
    <x v="1460"/>
    <s v="Дані відсутні!"/>
    <x v="1"/>
    <n v="25"/>
    <n v="50"/>
    <n v="117.47"/>
    <n v="117.47"/>
    <s v="фо"/>
  </r>
  <r>
    <x v="7"/>
    <n v="3"/>
    <x v="34"/>
    <x v="1461"/>
    <s v="0"/>
    <x v="6"/>
    <n v="55"/>
    <n v="50"/>
    <n v="3"/>
    <n v="3"/>
    <s v="фо"/>
  </r>
  <r>
    <x v="8"/>
    <n v="3"/>
    <x v="34"/>
    <x v="1462"/>
    <s v="0"/>
    <x v="6"/>
    <n v="54"/>
    <n v="50"/>
    <n v="2177.63"/>
    <n v="2177.63"/>
    <s v="фо"/>
  </r>
  <r>
    <x v="7"/>
    <n v="3"/>
    <x v="34"/>
    <x v="1463"/>
    <s v="0"/>
    <x v="6"/>
    <n v="55"/>
    <n v="50"/>
    <n v="1147.0999999999999"/>
    <n v="1147.0999999999999"/>
    <s v="фо"/>
  </r>
  <r>
    <x v="9"/>
    <n v="3"/>
    <x v="34"/>
    <x v="1464"/>
    <s v="Дані відсутні!"/>
    <x v="1"/>
    <n v="34"/>
    <n v="50"/>
    <n v="53.43"/>
    <n v="53.43"/>
    <s v="фо"/>
  </r>
  <r>
    <x v="7"/>
    <n v="3"/>
    <x v="34"/>
    <x v="1465"/>
    <s v="Дані відсутні!"/>
    <x v="5"/>
    <n v="55"/>
    <n v="85"/>
    <n v="18022.21"/>
    <n v="13516.657499999999"/>
    <s v="фо"/>
  </r>
  <r>
    <x v="10"/>
    <n v="3"/>
    <x v="34"/>
    <x v="1466"/>
    <s v="0"/>
    <x v="6"/>
    <n v="57"/>
    <n v="50"/>
    <n v="243.6"/>
    <n v="243.6"/>
    <s v="фо"/>
  </r>
  <r>
    <x v="7"/>
    <n v="3"/>
    <x v="34"/>
    <x v="1467"/>
    <s v="Дані відсутні!"/>
    <x v="1"/>
    <n v="8"/>
    <n v="50"/>
    <n v="0.14000000000000001"/>
    <n v="0.14000000000000001"/>
    <s v="фо"/>
  </r>
  <r>
    <x v="7"/>
    <n v="3"/>
    <x v="34"/>
    <x v="1468"/>
    <s v="Дані відсутні!"/>
    <x v="0"/>
    <n v="55"/>
    <n v="50"/>
    <n v="288.04000000000002"/>
    <n v="288.04000000000002"/>
    <s v="фо"/>
  </r>
  <r>
    <x v="7"/>
    <n v="3"/>
    <x v="34"/>
    <x v="1469"/>
    <s v="11"/>
    <x v="6"/>
    <n v="55"/>
    <n v="50"/>
    <n v="199.91"/>
    <n v="199.91"/>
    <s v="фо"/>
  </r>
  <r>
    <x v="7"/>
    <n v="3"/>
    <x v="34"/>
    <x v="1470"/>
    <s v="Дані відсутні!"/>
    <x v="1"/>
    <n v="1"/>
    <n v="50"/>
    <n v="91.18"/>
    <n v="91.18"/>
    <s v="фо"/>
  </r>
  <r>
    <x v="7"/>
    <n v="3"/>
    <x v="34"/>
    <x v="1471"/>
    <s v="11"/>
    <x v="6"/>
    <n v="55"/>
    <n v="50"/>
    <n v="1322.09"/>
    <n v="1322.09"/>
    <s v="фо"/>
  </r>
  <r>
    <x v="7"/>
    <n v="3"/>
    <x v="34"/>
    <x v="1472"/>
    <s v="0"/>
    <x v="6"/>
    <n v="55"/>
    <n v="50"/>
    <n v="2097.6999999999998"/>
    <n v="2097.6999999999998"/>
    <s v="фо"/>
  </r>
  <r>
    <x v="7"/>
    <n v="3"/>
    <x v="34"/>
    <x v="1473"/>
    <s v="Дані відсутні!"/>
    <x v="1"/>
    <n v="1"/>
    <n v="50"/>
    <n v="10.71"/>
    <n v="10.71"/>
    <s v="фо"/>
  </r>
  <r>
    <x v="8"/>
    <n v="3"/>
    <x v="34"/>
    <x v="1474"/>
    <s v="0"/>
    <x v="1"/>
    <n v="54"/>
    <n v="50"/>
    <n v="633.01"/>
    <n v="633.01"/>
    <s v="фо"/>
  </r>
  <r>
    <x v="7"/>
    <n v="3"/>
    <x v="34"/>
    <x v="1475"/>
    <s v="16"/>
    <x v="1"/>
    <n v="6"/>
    <n v="50"/>
    <n v="87.9"/>
    <n v="87.9"/>
    <s v="фо"/>
  </r>
  <r>
    <x v="7"/>
    <n v="3"/>
    <x v="34"/>
    <x v="1476"/>
    <s v="0"/>
    <x v="6"/>
    <n v="55"/>
    <n v="50"/>
    <n v="7466.34"/>
    <n v="7466.34"/>
    <s v="фо"/>
  </r>
  <r>
    <x v="8"/>
    <n v="3"/>
    <x v="34"/>
    <x v="1477"/>
    <s v="0"/>
    <x v="5"/>
    <n v="54"/>
    <n v="85"/>
    <n v="990.73"/>
    <n v="743.04750000000001"/>
    <s v="фо"/>
  </r>
  <r>
    <x v="8"/>
    <n v="3"/>
    <x v="34"/>
    <x v="1477"/>
    <s v="0"/>
    <x v="0"/>
    <n v="54"/>
    <n v="50"/>
    <n v="16892.810000000001"/>
    <n v="16892.810000000001"/>
    <s v="фо"/>
  </r>
  <r>
    <x v="7"/>
    <n v="3"/>
    <x v="34"/>
    <x v="1478"/>
    <s v="16"/>
    <x v="1"/>
    <n v="8"/>
    <n v="50"/>
    <n v="0.68"/>
    <n v="0.68"/>
    <s v="фо"/>
  </r>
  <r>
    <x v="8"/>
    <n v="3"/>
    <x v="34"/>
    <x v="1479"/>
    <s v="0"/>
    <x v="6"/>
    <n v="54"/>
    <n v="50"/>
    <n v="1200"/>
    <n v="1200"/>
    <s v="фо"/>
  </r>
  <r>
    <x v="8"/>
    <n v="3"/>
    <x v="34"/>
    <x v="1480"/>
    <s v="11"/>
    <x v="0"/>
    <n v="54"/>
    <n v="50"/>
    <n v="2250.09"/>
    <n v="2250.09"/>
    <s v="фо"/>
  </r>
  <r>
    <x v="9"/>
    <n v="3"/>
    <x v="34"/>
    <x v="1481"/>
    <s v="0"/>
    <x v="6"/>
    <n v="51"/>
    <n v="50"/>
    <n v="1189.2"/>
    <n v="1189.2"/>
    <s v="фо"/>
  </r>
  <r>
    <x v="8"/>
    <n v="3"/>
    <x v="34"/>
    <x v="1482"/>
    <s v="0"/>
    <x v="5"/>
    <n v="54"/>
    <n v="85"/>
    <n v="1818"/>
    <n v="1363.5"/>
    <s v="фо"/>
  </r>
  <r>
    <x v="8"/>
    <n v="3"/>
    <x v="34"/>
    <x v="1483"/>
    <s v="11"/>
    <x v="6"/>
    <n v="54"/>
    <n v="50"/>
    <n v="681"/>
    <n v="681"/>
    <s v="фо"/>
  </r>
  <r>
    <x v="7"/>
    <n v="3"/>
    <x v="34"/>
    <x v="1484"/>
    <s v="Дані відсутні!"/>
    <x v="1"/>
    <n v="1"/>
    <n v="50"/>
    <n v="56.4"/>
    <n v="56.4"/>
    <s v="фо"/>
  </r>
  <r>
    <x v="10"/>
    <n v="3"/>
    <x v="34"/>
    <x v="1485"/>
    <s v="Дані відсутні!"/>
    <x v="3"/>
    <n v="57"/>
    <n v="50"/>
    <n v="3087.04"/>
    <n v="3087.04"/>
    <s v="фо"/>
  </r>
  <r>
    <x v="7"/>
    <n v="3"/>
    <x v="34"/>
    <x v="1486"/>
    <s v="Дані відсутні!"/>
    <x v="1"/>
    <n v="1"/>
    <n v="50"/>
    <n v="18.13"/>
    <n v="18.13"/>
    <s v="фо"/>
  </r>
  <r>
    <x v="9"/>
    <n v="3"/>
    <x v="34"/>
    <x v="1487"/>
    <s v="Дані відсутні!"/>
    <x v="1"/>
    <n v="3"/>
    <n v="50"/>
    <n v="29.84"/>
    <n v="29.84"/>
    <s v="фо"/>
  </r>
  <r>
    <x v="7"/>
    <n v="3"/>
    <x v="34"/>
    <x v="1488"/>
    <s v="0"/>
    <x v="6"/>
    <n v="55"/>
    <n v="50"/>
    <n v="612.20000000000005"/>
    <n v="612.20000000000005"/>
    <s v="фо"/>
  </r>
  <r>
    <x v="7"/>
    <n v="3"/>
    <x v="34"/>
    <x v="1489"/>
    <s v="0"/>
    <x v="5"/>
    <n v="55"/>
    <n v="85"/>
    <n v="2353.2600000000002"/>
    <n v="1764.9450000000002"/>
    <s v="фо"/>
  </r>
  <r>
    <x v="7"/>
    <n v="3"/>
    <x v="34"/>
    <x v="1489"/>
    <s v="0"/>
    <x v="7"/>
    <n v="55"/>
    <n v="50"/>
    <n v="1249.32"/>
    <n v="1249.32"/>
    <s v="фо"/>
  </r>
  <r>
    <x v="10"/>
    <n v="3"/>
    <x v="34"/>
    <x v="1490"/>
    <s v="0"/>
    <x v="10"/>
    <n v="57"/>
    <n v="50"/>
    <n v="315.95999999999998"/>
    <n v="315.95999999999998"/>
    <s v="фо"/>
  </r>
  <r>
    <x v="10"/>
    <n v="3"/>
    <x v="34"/>
    <x v="1491"/>
    <s v="Дані відсутні!"/>
    <x v="1"/>
    <n v="12"/>
    <n v="50"/>
    <n v="136.99"/>
    <n v="136.99"/>
    <s v="фо"/>
  </r>
  <r>
    <x v="7"/>
    <n v="3"/>
    <x v="34"/>
    <x v="1492"/>
    <s v="0"/>
    <x v="6"/>
    <n v="55"/>
    <n v="50"/>
    <n v="6689.2"/>
    <n v="6689.2"/>
    <s v="фо"/>
  </r>
  <r>
    <x v="7"/>
    <n v="3"/>
    <x v="34"/>
    <x v="1493"/>
    <s v="Дані відсутні!"/>
    <x v="5"/>
    <n v="55"/>
    <n v="85"/>
    <n v="3813.75"/>
    <n v="2860.3125"/>
    <s v="фо"/>
  </r>
  <r>
    <x v="10"/>
    <n v="3"/>
    <x v="34"/>
    <x v="1494"/>
    <s v="0"/>
    <x v="6"/>
    <n v="57"/>
    <n v="50"/>
    <n v="399.8"/>
    <n v="399.8"/>
    <s v="фо"/>
  </r>
  <r>
    <x v="10"/>
    <n v="3"/>
    <x v="34"/>
    <x v="1495"/>
    <s v="Дані відсутні!"/>
    <x v="1"/>
    <n v="12"/>
    <n v="50"/>
    <n v="129.5"/>
    <n v="129.5"/>
    <s v="фо"/>
  </r>
  <r>
    <x v="7"/>
    <n v="3"/>
    <x v="34"/>
    <x v="1496"/>
    <s v="0"/>
    <x v="6"/>
    <n v="55"/>
    <n v="50"/>
    <n v="210.2"/>
    <n v="210.2"/>
    <s v="фо"/>
  </r>
  <r>
    <x v="10"/>
    <n v="3"/>
    <x v="34"/>
    <x v="1497"/>
    <s v="Дані відсутні!"/>
    <x v="1"/>
    <n v="12"/>
    <n v="50"/>
    <n v="146.99"/>
    <n v="146.99"/>
    <s v="фо"/>
  </r>
  <r>
    <x v="10"/>
    <n v="3"/>
    <x v="34"/>
    <x v="1498"/>
    <s v="Дані відсутні!"/>
    <x v="1"/>
    <n v="18"/>
    <n v="50"/>
    <n v="18.38"/>
    <n v="18.38"/>
    <s v="фо"/>
  </r>
  <r>
    <x v="10"/>
    <n v="3"/>
    <x v="34"/>
    <x v="1499"/>
    <s v="0"/>
    <x v="6"/>
    <n v="57"/>
    <n v="50"/>
    <n v="7280.4"/>
    <n v="7280.4"/>
    <s v="фо"/>
  </r>
  <r>
    <x v="8"/>
    <n v="3"/>
    <x v="34"/>
    <x v="1500"/>
    <s v="0"/>
    <x v="6"/>
    <n v="54"/>
    <n v="50"/>
    <n v="10035.9"/>
    <n v="10035.9"/>
    <s v="фо"/>
  </r>
  <r>
    <x v="7"/>
    <n v="3"/>
    <x v="34"/>
    <x v="1501"/>
    <s v="0"/>
    <x v="6"/>
    <n v="55"/>
    <n v="50"/>
    <n v="106.8"/>
    <n v="106.8"/>
    <s v="фо"/>
  </r>
  <r>
    <x v="8"/>
    <n v="3"/>
    <x v="34"/>
    <x v="1502"/>
    <s v="0"/>
    <x v="5"/>
    <n v="54"/>
    <n v="85"/>
    <n v="809.44"/>
    <n v="607.08000000000004"/>
    <s v="фо"/>
  </r>
  <r>
    <x v="8"/>
    <n v="3"/>
    <x v="34"/>
    <x v="1503"/>
    <s v="Дані відсутні!"/>
    <x v="0"/>
    <n v="54"/>
    <n v="50"/>
    <n v="35780.720000000001"/>
    <n v="35780.720000000001"/>
    <s v="фо"/>
  </r>
  <r>
    <x v="8"/>
    <n v="3"/>
    <x v="34"/>
    <x v="1503"/>
    <s v="Дані відсутні!"/>
    <x v="3"/>
    <n v="54"/>
    <n v="50"/>
    <n v="9088.83"/>
    <n v="9088.83"/>
    <s v="фо"/>
  </r>
  <r>
    <x v="8"/>
    <n v="3"/>
    <x v="34"/>
    <x v="1504"/>
    <s v="Дані відсутні!"/>
    <x v="5"/>
    <n v="54"/>
    <n v="85"/>
    <n v="4628"/>
    <n v="3471"/>
    <s v="фо"/>
  </r>
  <r>
    <x v="8"/>
    <n v="3"/>
    <x v="34"/>
    <x v="1505"/>
    <s v="0"/>
    <x v="6"/>
    <n v="54"/>
    <n v="50"/>
    <n v="210.2"/>
    <n v="210.2"/>
    <s v="фо"/>
  </r>
  <r>
    <x v="10"/>
    <n v="3"/>
    <x v="34"/>
    <x v="1506"/>
    <s v="11"/>
    <x v="6"/>
    <n v="57"/>
    <n v="50"/>
    <n v="2878"/>
    <n v="2878"/>
    <s v="фо"/>
  </r>
  <r>
    <x v="8"/>
    <n v="3"/>
    <x v="34"/>
    <x v="1507"/>
    <s v="0"/>
    <x v="6"/>
    <n v="54"/>
    <n v="50"/>
    <n v="1197.2"/>
    <n v="1197.2"/>
    <s v="фо"/>
  </r>
  <r>
    <x v="7"/>
    <n v="3"/>
    <x v="34"/>
    <x v="1508"/>
    <s v="Дані відсутні!"/>
    <x v="3"/>
    <n v="55"/>
    <n v="50"/>
    <n v="30469.3"/>
    <n v="30469.3"/>
    <s v="фо"/>
  </r>
  <r>
    <x v="7"/>
    <n v="3"/>
    <x v="34"/>
    <x v="1509"/>
    <s v="11"/>
    <x v="6"/>
    <n v="55"/>
    <n v="50"/>
    <n v="8"/>
    <n v="8"/>
    <s v="фо"/>
  </r>
  <r>
    <x v="7"/>
    <n v="3"/>
    <x v="34"/>
    <x v="1510"/>
    <s v="Дані відсутні!"/>
    <x v="1"/>
    <n v="8"/>
    <n v="50"/>
    <n v="70.709999999999994"/>
    <n v="70.709999999999994"/>
    <s v="фо"/>
  </r>
  <r>
    <x v="7"/>
    <n v="3"/>
    <x v="34"/>
    <x v="1511"/>
    <s v="0"/>
    <x v="6"/>
    <n v="55"/>
    <n v="50"/>
    <n v="1060.0999999999999"/>
    <n v="1060.0999999999999"/>
    <s v="фо"/>
  </r>
  <r>
    <x v="8"/>
    <n v="3"/>
    <x v="34"/>
    <x v="1512"/>
    <s v="0"/>
    <x v="6"/>
    <n v="54"/>
    <n v="50"/>
    <n v="6633.6"/>
    <n v="6633.6"/>
    <s v="фо"/>
  </r>
  <r>
    <x v="7"/>
    <n v="3"/>
    <x v="34"/>
    <x v="1513"/>
    <s v="Дані відсутні!"/>
    <x v="1"/>
    <n v="13"/>
    <n v="50"/>
    <n v="95.89"/>
    <n v="95.89"/>
    <s v="фо"/>
  </r>
  <r>
    <x v="7"/>
    <n v="3"/>
    <x v="34"/>
    <x v="1514"/>
    <s v="Дані відсутні!"/>
    <x v="1"/>
    <n v="1"/>
    <n v="50"/>
    <n v="15.15"/>
    <n v="15.15"/>
    <s v="фо"/>
  </r>
  <r>
    <x v="7"/>
    <n v="3"/>
    <x v="34"/>
    <x v="1515"/>
    <s v="Дані відсутні!"/>
    <x v="1"/>
    <n v="13"/>
    <n v="50"/>
    <n v="93.98"/>
    <n v="93.98"/>
    <s v="фо"/>
  </r>
  <r>
    <x v="9"/>
    <n v="3"/>
    <x v="34"/>
    <x v="1516"/>
    <s v="0"/>
    <x v="7"/>
    <n v="51"/>
    <n v="50"/>
    <n v="46"/>
    <n v="46"/>
    <s v="фо"/>
  </r>
  <r>
    <x v="8"/>
    <n v="3"/>
    <x v="34"/>
    <x v="1517"/>
    <s v="16"/>
    <x v="3"/>
    <n v="54"/>
    <n v="50"/>
    <n v="3039.31"/>
    <n v="3039.31"/>
    <s v="фо"/>
  </r>
  <r>
    <x v="10"/>
    <n v="3"/>
    <x v="34"/>
    <x v="1518"/>
    <s v="Дані відсутні!"/>
    <x v="5"/>
    <n v="57"/>
    <n v="85"/>
    <n v="5476.45"/>
    <n v="4107.3374999999996"/>
    <s v="фо"/>
  </r>
  <r>
    <x v="8"/>
    <n v="3"/>
    <x v="34"/>
    <x v="1519"/>
    <s v="0"/>
    <x v="6"/>
    <n v="54"/>
    <n v="50"/>
    <n v="4942.3999999999996"/>
    <n v="4942.3999999999996"/>
    <s v="фо"/>
  </r>
  <r>
    <x v="7"/>
    <n v="3"/>
    <x v="34"/>
    <x v="1520"/>
    <s v="0"/>
    <x v="6"/>
    <n v="55"/>
    <n v="50"/>
    <n v="166.8"/>
    <n v="166.8"/>
    <s v="фо"/>
  </r>
  <r>
    <x v="9"/>
    <n v="3"/>
    <x v="34"/>
    <x v="1521"/>
    <s v="Дані відсутні!"/>
    <x v="1"/>
    <n v="19"/>
    <n v="50"/>
    <n v="79.05"/>
    <n v="79.05"/>
    <s v="фо"/>
  </r>
  <r>
    <x v="7"/>
    <n v="3"/>
    <x v="34"/>
    <x v="1522"/>
    <s v="0"/>
    <x v="6"/>
    <n v="55"/>
    <n v="50"/>
    <n v="12267.91"/>
    <n v="12267.91"/>
    <s v="фо"/>
  </r>
  <r>
    <x v="10"/>
    <n v="3"/>
    <x v="34"/>
    <x v="1523"/>
    <s v="11"/>
    <x v="3"/>
    <n v="57"/>
    <n v="50"/>
    <n v="4337.78"/>
    <n v="4337.78"/>
    <s v="фо"/>
  </r>
  <r>
    <x v="8"/>
    <n v="3"/>
    <x v="34"/>
    <x v="1524"/>
    <s v="Дані відсутні!"/>
    <x v="1"/>
    <n v="9"/>
    <n v="50"/>
    <n v="43.45"/>
    <n v="43.45"/>
    <s v="фо"/>
  </r>
  <r>
    <x v="7"/>
    <n v="3"/>
    <x v="34"/>
    <x v="1525"/>
    <s v="Дані відсутні!"/>
    <x v="1"/>
    <n v="8"/>
    <n v="50"/>
    <n v="72.42"/>
    <n v="72.42"/>
    <s v="фо"/>
  </r>
  <r>
    <x v="10"/>
    <n v="3"/>
    <x v="34"/>
    <x v="1526"/>
    <s v="Дані відсутні!"/>
    <x v="1"/>
    <n v="12"/>
    <n v="50"/>
    <n v="25.46"/>
    <n v="25.46"/>
    <s v="фо"/>
  </r>
  <r>
    <x v="7"/>
    <n v="3"/>
    <x v="34"/>
    <x v="1527"/>
    <s v="0"/>
    <x v="0"/>
    <n v="55"/>
    <n v="50"/>
    <n v="3094.87"/>
    <n v="3094.87"/>
    <s v="фо"/>
  </r>
  <r>
    <x v="9"/>
    <n v="3"/>
    <x v="34"/>
    <x v="1528"/>
    <s v="Дані відсутні!"/>
    <x v="1"/>
    <n v="26"/>
    <n v="50"/>
    <n v="3.65"/>
    <n v="3.65"/>
    <s v="фо"/>
  </r>
  <r>
    <x v="7"/>
    <n v="3"/>
    <x v="34"/>
    <x v="1529"/>
    <s v="Дані відсутні!"/>
    <x v="1"/>
    <n v="6"/>
    <n v="50"/>
    <n v="28.83"/>
    <n v="28.83"/>
    <s v="фо"/>
  </r>
  <r>
    <x v="10"/>
    <n v="3"/>
    <x v="34"/>
    <x v="1530"/>
    <s v="Дані відсутні!"/>
    <x v="1"/>
    <n v="40"/>
    <n v="50"/>
    <n v="83.65"/>
    <n v="83.65"/>
    <s v="фо"/>
  </r>
  <r>
    <x v="11"/>
    <n v="4"/>
    <x v="95"/>
    <x v="1531"/>
    <s v="17"/>
    <x v="0"/>
    <n v="72"/>
    <n v="50"/>
    <n v="5117.4799999999996"/>
    <n v="5117.4799999999996"/>
    <s v="юо"/>
  </r>
  <r>
    <x v="11"/>
    <n v="4"/>
    <x v="95"/>
    <x v="1531"/>
    <s v="17"/>
    <x v="0"/>
    <n v="72"/>
    <n v="50"/>
    <n v="9603.51"/>
    <n v="9603.51"/>
    <s v="юо"/>
  </r>
  <r>
    <x v="11"/>
    <n v="4"/>
    <x v="96"/>
    <x v="1532"/>
    <s v="0"/>
    <x v="6"/>
    <n v="72"/>
    <n v="50"/>
    <n v="58.2"/>
    <n v="58.2"/>
    <s v="юо"/>
  </r>
  <r>
    <x v="11"/>
    <n v="4"/>
    <x v="42"/>
    <x v="547"/>
    <s v="0"/>
    <x v="3"/>
    <n v="72"/>
    <n v="50"/>
    <n v="4953.79"/>
    <n v="4953.79"/>
    <s v="юо"/>
  </r>
  <r>
    <x v="11"/>
    <n v="4"/>
    <x v="97"/>
    <x v="1533"/>
    <s v="0"/>
    <x v="10"/>
    <n v="72"/>
    <n v="50"/>
    <n v="500000"/>
    <n v="500000"/>
    <s v="юо"/>
  </r>
  <r>
    <x v="11"/>
    <n v="4"/>
    <x v="98"/>
    <x v="1534"/>
    <s v="15"/>
    <x v="3"/>
    <n v="72"/>
    <n v="50"/>
    <n v="1582908.3"/>
    <n v="1582908.3"/>
    <s v="юо"/>
  </r>
  <r>
    <x v="11"/>
    <n v="4"/>
    <x v="99"/>
    <x v="1535"/>
    <s v="0"/>
    <x v="6"/>
    <n v="72"/>
    <n v="50"/>
    <n v="749.01"/>
    <n v="749.01"/>
    <s v="юо"/>
  </r>
  <r>
    <x v="11"/>
    <n v="4"/>
    <x v="100"/>
    <x v="1536"/>
    <s v="0"/>
    <x v="8"/>
    <n v="72"/>
    <n v="50"/>
    <n v="331.41"/>
    <n v="331.41"/>
    <s v="юо"/>
  </r>
  <r>
    <x v="11"/>
    <n v="4"/>
    <x v="100"/>
    <x v="1536"/>
    <s v="0"/>
    <x v="1"/>
    <n v="72"/>
    <n v="50"/>
    <n v="2816.3"/>
    <n v="2816.3"/>
    <s v="юо"/>
  </r>
  <r>
    <x v="11"/>
    <n v="4"/>
    <x v="100"/>
    <x v="1536"/>
    <s v="0"/>
    <x v="3"/>
    <n v="72"/>
    <n v="50"/>
    <n v="33662.97"/>
    <n v="33662.97"/>
    <s v="юо"/>
  </r>
  <r>
    <x v="11"/>
    <n v="4"/>
    <x v="100"/>
    <x v="1536"/>
    <s v="0"/>
    <x v="2"/>
    <n v="72"/>
    <n v="85"/>
    <n v="36567.56"/>
    <n v="16455.401999999998"/>
    <s v="юо"/>
  </r>
  <r>
    <x v="11"/>
    <n v="4"/>
    <x v="101"/>
    <x v="1537"/>
    <s v="0"/>
    <x v="6"/>
    <n v="72"/>
    <n v="50"/>
    <n v="116.28"/>
    <n v="116.28"/>
    <s v="юо"/>
  </r>
  <r>
    <x v="11"/>
    <n v="4"/>
    <x v="102"/>
    <x v="1538"/>
    <s v="0"/>
    <x v="1"/>
    <n v="72"/>
    <n v="50"/>
    <n v="491.96"/>
    <n v="491.96"/>
    <s v="юо"/>
  </r>
  <r>
    <x v="11"/>
    <n v="4"/>
    <x v="102"/>
    <x v="1538"/>
    <s v="0"/>
    <x v="6"/>
    <n v="72"/>
    <n v="50"/>
    <n v="10343.27"/>
    <n v="10343.27"/>
    <s v="юо"/>
  </r>
  <r>
    <x v="11"/>
    <n v="4"/>
    <x v="103"/>
    <x v="1539"/>
    <s v="0"/>
    <x v="3"/>
    <n v="72"/>
    <n v="50"/>
    <n v="355389.75"/>
    <n v="355389.75"/>
    <s v="юо"/>
  </r>
  <r>
    <x v="11"/>
    <n v="4"/>
    <x v="34"/>
    <x v="1540"/>
    <s v="Дані відсутні!"/>
    <x v="1"/>
    <n v="16"/>
    <n v="50"/>
    <n v="2.08"/>
    <n v="2.08"/>
    <s v="фо"/>
  </r>
  <r>
    <x v="11"/>
    <n v="4"/>
    <x v="34"/>
    <x v="1541"/>
    <s v="Дані відсутні!"/>
    <x v="1"/>
    <n v="15"/>
    <n v="50"/>
    <n v="31.79"/>
    <n v="31.79"/>
    <s v="фо"/>
  </r>
  <r>
    <x v="11"/>
    <n v="4"/>
    <x v="34"/>
    <x v="1542"/>
    <s v="Дані відсутні!"/>
    <x v="1"/>
    <n v="13"/>
    <n v="50"/>
    <n v="3.85"/>
    <n v="3.85"/>
    <s v="фо"/>
  </r>
  <r>
    <x v="11"/>
    <n v="4"/>
    <x v="34"/>
    <x v="1543"/>
    <s v="Дані відсутні!"/>
    <x v="1"/>
    <n v="34"/>
    <n v="50"/>
    <n v="116.81"/>
    <n v="116.81"/>
    <s v="фо"/>
  </r>
  <r>
    <x v="11"/>
    <n v="4"/>
    <x v="34"/>
    <x v="1544"/>
    <s v="Дані відсутні!"/>
    <x v="1"/>
    <n v="15"/>
    <n v="50"/>
    <n v="50.46"/>
    <n v="50.46"/>
    <s v="фо"/>
  </r>
  <r>
    <x v="11"/>
    <n v="4"/>
    <x v="34"/>
    <x v="1545"/>
    <s v="Дані відсутні!"/>
    <x v="1"/>
    <n v="29"/>
    <n v="50"/>
    <n v="75.59"/>
    <n v="75.59"/>
    <s v="фо"/>
  </r>
  <r>
    <x v="11"/>
    <n v="4"/>
    <x v="34"/>
    <x v="1546"/>
    <s v="Дані відсутні!"/>
    <x v="1"/>
    <n v="16"/>
    <n v="50"/>
    <n v="0.83"/>
    <n v="0.83"/>
    <s v="фо"/>
  </r>
  <r>
    <x v="11"/>
    <n v="4"/>
    <x v="34"/>
    <x v="1547"/>
    <s v="Дані відсутні!"/>
    <x v="1"/>
    <n v="34"/>
    <n v="50"/>
    <n v="142.88"/>
    <n v="142.88"/>
    <s v="фо"/>
  </r>
  <r>
    <x v="11"/>
    <n v="4"/>
    <x v="34"/>
    <x v="1548"/>
    <s v="Дані відсутні!"/>
    <x v="1"/>
    <n v="34"/>
    <n v="50"/>
    <n v="138.81"/>
    <n v="138.81"/>
    <s v="фо"/>
  </r>
  <r>
    <x v="11"/>
    <n v="4"/>
    <x v="34"/>
    <x v="1549"/>
    <s v="Дані відсутні!"/>
    <x v="1"/>
    <n v="34"/>
    <n v="50"/>
    <n v="2.14"/>
    <n v="2.14"/>
    <s v="фо"/>
  </r>
  <r>
    <x v="11"/>
    <n v="4"/>
    <x v="34"/>
    <x v="1550"/>
    <s v="Дані відсутні!"/>
    <x v="1"/>
    <n v="5"/>
    <n v="50"/>
    <n v="86.37"/>
    <n v="86.37"/>
    <s v="фо"/>
  </r>
  <r>
    <x v="11"/>
    <n v="4"/>
    <x v="34"/>
    <x v="1551"/>
    <s v="Дані відсутні!"/>
    <x v="1"/>
    <n v="34"/>
    <n v="50"/>
    <n v="140.84"/>
    <n v="140.84"/>
    <s v="фо"/>
  </r>
  <r>
    <x v="11"/>
    <n v="4"/>
    <x v="34"/>
    <x v="1552"/>
    <s v="Дані відсутні!"/>
    <x v="1"/>
    <n v="10"/>
    <n v="50"/>
    <n v="118.6"/>
    <n v="118.6"/>
    <s v="фо"/>
  </r>
  <r>
    <x v="12"/>
    <n v="4"/>
    <x v="34"/>
    <x v="1553"/>
    <s v="Дані відсутні!"/>
    <x v="1"/>
    <n v="18"/>
    <n v="50"/>
    <n v="10.64"/>
    <n v="10.64"/>
    <s v="фо"/>
  </r>
  <r>
    <x v="11"/>
    <n v="4"/>
    <x v="34"/>
    <x v="1554"/>
    <s v="Дані відсутні!"/>
    <x v="1"/>
    <n v="5"/>
    <n v="50"/>
    <n v="157.35"/>
    <n v="157.35"/>
    <s v="фо"/>
  </r>
  <r>
    <x v="11"/>
    <n v="4"/>
    <x v="34"/>
    <x v="1555"/>
    <s v="Дані відсутні!"/>
    <x v="1"/>
    <n v="34"/>
    <n v="50"/>
    <n v="142.88"/>
    <n v="142.88"/>
    <s v="фо"/>
  </r>
  <r>
    <x v="11"/>
    <n v="4"/>
    <x v="34"/>
    <x v="1556"/>
    <s v="Дані відсутні!"/>
    <x v="1"/>
    <n v="5"/>
    <n v="50"/>
    <n v="86.7"/>
    <n v="86.7"/>
    <s v="фо"/>
  </r>
  <r>
    <x v="12"/>
    <n v="4"/>
    <x v="34"/>
    <x v="1557"/>
    <s v="Дані відсутні!"/>
    <x v="1"/>
    <n v="2"/>
    <n v="50"/>
    <n v="6.86"/>
    <n v="6.86"/>
    <s v="фо"/>
  </r>
  <r>
    <x v="11"/>
    <n v="4"/>
    <x v="34"/>
    <x v="1558"/>
    <s v="Дані відсутні!"/>
    <x v="1"/>
    <n v="5"/>
    <n v="50"/>
    <n v="1.37"/>
    <n v="1.37"/>
    <s v="фо"/>
  </r>
  <r>
    <x v="11"/>
    <n v="4"/>
    <x v="34"/>
    <x v="1559"/>
    <s v="Дані відсутні!"/>
    <x v="1"/>
    <n v="4"/>
    <n v="50"/>
    <n v="4.74"/>
    <n v="4.74"/>
    <s v="фо"/>
  </r>
  <r>
    <x v="11"/>
    <n v="4"/>
    <x v="34"/>
    <x v="1560"/>
    <s v="Дані відсутні!"/>
    <x v="0"/>
    <n v="72"/>
    <n v="50"/>
    <n v="5820.35"/>
    <n v="5820.35"/>
    <s v="фо"/>
  </r>
  <r>
    <x v="12"/>
    <n v="4"/>
    <x v="34"/>
    <x v="1561"/>
    <s v="Дані відсутні!"/>
    <x v="0"/>
    <n v="83"/>
    <n v="50"/>
    <n v="62.17"/>
    <n v="62.17"/>
    <s v="фо"/>
  </r>
  <r>
    <x v="11"/>
    <n v="4"/>
    <x v="34"/>
    <x v="1562"/>
    <s v="Дані відсутні!"/>
    <x v="0"/>
    <n v="72"/>
    <n v="50"/>
    <n v="8769.56"/>
    <n v="8769.56"/>
    <s v="фо"/>
  </r>
  <r>
    <x v="11"/>
    <n v="4"/>
    <x v="34"/>
    <x v="1563"/>
    <s v="Дані відсутні!"/>
    <x v="1"/>
    <n v="16"/>
    <n v="50"/>
    <n v="101"/>
    <n v="101"/>
    <s v="фо"/>
  </r>
  <r>
    <x v="11"/>
    <n v="4"/>
    <x v="34"/>
    <x v="1564"/>
    <s v="Дані відсутні!"/>
    <x v="1"/>
    <n v="10"/>
    <n v="50"/>
    <n v="13.21"/>
    <n v="13.21"/>
    <s v="фо"/>
  </r>
  <r>
    <x v="12"/>
    <n v="4"/>
    <x v="34"/>
    <x v="1565"/>
    <s v="Дані відсутні!"/>
    <x v="1"/>
    <n v="18"/>
    <n v="50"/>
    <n v="410.83"/>
    <n v="410.83"/>
    <s v="фо"/>
  </r>
  <r>
    <x v="11"/>
    <n v="4"/>
    <x v="34"/>
    <x v="1566"/>
    <s v="Дані відсутні!"/>
    <x v="1"/>
    <n v="5"/>
    <n v="50"/>
    <n v="101.41"/>
    <n v="101.41"/>
    <s v="фо"/>
  </r>
  <r>
    <x v="11"/>
    <n v="4"/>
    <x v="34"/>
    <x v="1567"/>
    <s v="Дані відсутні!"/>
    <x v="1"/>
    <n v="5"/>
    <n v="50"/>
    <n v="167.22"/>
    <n v="167.22"/>
    <s v="фо"/>
  </r>
  <r>
    <x v="11"/>
    <n v="4"/>
    <x v="34"/>
    <x v="1568"/>
    <s v="Дані відсутні!"/>
    <x v="1"/>
    <n v="5"/>
    <n v="50"/>
    <n v="64.69"/>
    <n v="64.69"/>
    <s v="фо"/>
  </r>
  <r>
    <x v="11"/>
    <n v="4"/>
    <x v="34"/>
    <x v="1569"/>
    <s v="Дані відсутні!"/>
    <x v="1"/>
    <n v="15"/>
    <n v="50"/>
    <n v="191.35"/>
    <n v="191.35"/>
    <s v="фо"/>
  </r>
  <r>
    <x v="11"/>
    <n v="4"/>
    <x v="34"/>
    <x v="1570"/>
    <s v="Дані відсутні!"/>
    <x v="1"/>
    <n v="34"/>
    <n v="50"/>
    <n v="119.18"/>
    <n v="119.18"/>
    <s v="фо"/>
  </r>
  <r>
    <x v="11"/>
    <n v="4"/>
    <x v="34"/>
    <x v="1571"/>
    <s v="Дані відсутні!"/>
    <x v="1"/>
    <n v="28"/>
    <n v="50"/>
    <n v="0.27"/>
    <n v="0.27"/>
    <s v="фо"/>
  </r>
  <r>
    <x v="11"/>
    <n v="4"/>
    <x v="34"/>
    <x v="1572"/>
    <s v="Дані відсутні!"/>
    <x v="1"/>
    <n v="34"/>
    <n v="50"/>
    <n v="136.56"/>
    <n v="136.56"/>
    <s v="фо"/>
  </r>
  <r>
    <x v="11"/>
    <n v="4"/>
    <x v="34"/>
    <x v="1573"/>
    <s v="0"/>
    <x v="6"/>
    <n v="72"/>
    <n v="50"/>
    <n v="600"/>
    <n v="600"/>
    <s v="фо"/>
  </r>
  <r>
    <x v="11"/>
    <n v="4"/>
    <x v="34"/>
    <x v="1574"/>
    <s v="Дані відсутні!"/>
    <x v="1"/>
    <n v="10"/>
    <n v="50"/>
    <n v="58.12"/>
    <n v="58.12"/>
    <s v="фо"/>
  </r>
  <r>
    <x v="11"/>
    <n v="4"/>
    <x v="34"/>
    <x v="1575"/>
    <s v="Дані відсутні!"/>
    <x v="1"/>
    <n v="15"/>
    <n v="50"/>
    <n v="8.91"/>
    <n v="8.91"/>
    <s v="фо"/>
  </r>
  <r>
    <x v="11"/>
    <n v="4"/>
    <x v="34"/>
    <x v="1576"/>
    <s v="Дані відсутні!"/>
    <x v="1"/>
    <n v="28"/>
    <n v="50"/>
    <n v="15.45"/>
    <n v="15.45"/>
    <s v="фо"/>
  </r>
  <r>
    <x v="11"/>
    <n v="4"/>
    <x v="34"/>
    <x v="1577"/>
    <s v="Дані відсутні!"/>
    <x v="1"/>
    <n v="34"/>
    <n v="50"/>
    <n v="165.76"/>
    <n v="165.76"/>
    <s v="фо"/>
  </r>
  <r>
    <x v="11"/>
    <n v="4"/>
    <x v="34"/>
    <x v="1578"/>
    <s v="Дані відсутні!"/>
    <x v="1"/>
    <n v="28"/>
    <n v="50"/>
    <n v="3.83"/>
    <n v="3.83"/>
    <s v="фо"/>
  </r>
  <r>
    <x v="11"/>
    <n v="4"/>
    <x v="34"/>
    <x v="1579"/>
    <s v="Дані відсутні!"/>
    <x v="1"/>
    <n v="5"/>
    <n v="50"/>
    <n v="24.16"/>
    <n v="24.16"/>
    <s v="фо"/>
  </r>
  <r>
    <x v="12"/>
    <n v="4"/>
    <x v="34"/>
    <x v="1580"/>
    <s v="Дані відсутні!"/>
    <x v="1"/>
    <n v="2"/>
    <n v="50"/>
    <n v="0.25"/>
    <n v="0.25"/>
    <s v="фо"/>
  </r>
  <r>
    <x v="11"/>
    <n v="4"/>
    <x v="34"/>
    <x v="1581"/>
    <s v="Дані відсутні!"/>
    <x v="1"/>
    <n v="28"/>
    <n v="50"/>
    <n v="8"/>
    <n v="8"/>
    <s v="фо"/>
  </r>
  <r>
    <x v="11"/>
    <n v="4"/>
    <x v="34"/>
    <x v="1582"/>
    <s v="Дані відсутні!"/>
    <x v="1"/>
    <n v="5"/>
    <n v="50"/>
    <n v="23.5"/>
    <n v="23.5"/>
    <s v="фо"/>
  </r>
  <r>
    <x v="11"/>
    <n v="4"/>
    <x v="34"/>
    <x v="1583"/>
    <s v="Дані відсутні!"/>
    <x v="1"/>
    <n v="5"/>
    <n v="50"/>
    <n v="109.19"/>
    <n v="109.19"/>
    <s v="фо"/>
  </r>
  <r>
    <x v="11"/>
    <n v="4"/>
    <x v="34"/>
    <x v="1584"/>
    <s v="Дані відсутні!"/>
    <x v="1"/>
    <n v="15"/>
    <n v="50"/>
    <n v="113.73"/>
    <n v="113.73"/>
    <s v="фо"/>
  </r>
  <r>
    <x v="11"/>
    <n v="4"/>
    <x v="34"/>
    <x v="1585"/>
    <s v="Дані відсутні!"/>
    <x v="0"/>
    <n v="72"/>
    <n v="50"/>
    <n v="8351.01"/>
    <n v="8351.01"/>
    <s v="фо"/>
  </r>
  <r>
    <x v="11"/>
    <n v="4"/>
    <x v="34"/>
    <x v="1586"/>
    <s v="Дані відсутні!"/>
    <x v="1"/>
    <n v="28"/>
    <n v="50"/>
    <n v="14.46"/>
    <n v="14.46"/>
    <s v="фо"/>
  </r>
  <r>
    <x v="11"/>
    <n v="4"/>
    <x v="34"/>
    <x v="1587"/>
    <s v="Дані відсутні!"/>
    <x v="1"/>
    <n v="34"/>
    <n v="50"/>
    <n v="4.2"/>
    <n v="4.2"/>
    <s v="фо"/>
  </r>
  <r>
    <x v="11"/>
    <n v="4"/>
    <x v="34"/>
    <x v="1588"/>
    <s v="Дані відсутні!"/>
    <x v="5"/>
    <n v="72"/>
    <n v="85"/>
    <n v="2565.34"/>
    <n v="1924.0050000000001"/>
    <s v="фо"/>
  </r>
  <r>
    <x v="11"/>
    <n v="4"/>
    <x v="34"/>
    <x v="1588"/>
    <s v="Дані відсутні!"/>
    <x v="1"/>
    <n v="15"/>
    <n v="50"/>
    <n v="1707"/>
    <n v="1707"/>
    <s v="фо"/>
  </r>
  <r>
    <x v="11"/>
    <n v="4"/>
    <x v="34"/>
    <x v="1589"/>
    <s v="Дані відсутні!"/>
    <x v="1"/>
    <n v="28"/>
    <n v="50"/>
    <n v="2.92"/>
    <n v="2.92"/>
    <s v="фо"/>
  </r>
  <r>
    <x v="11"/>
    <n v="4"/>
    <x v="34"/>
    <x v="1590"/>
    <s v="Дані відсутні!"/>
    <x v="1"/>
    <n v="10"/>
    <n v="50"/>
    <n v="43.85"/>
    <n v="43.85"/>
    <s v="фо"/>
  </r>
  <r>
    <x v="11"/>
    <n v="4"/>
    <x v="34"/>
    <x v="1591"/>
    <s v="Дані відсутні!"/>
    <x v="1"/>
    <n v="5"/>
    <n v="50"/>
    <n v="99.94"/>
    <n v="99.94"/>
    <s v="фо"/>
  </r>
  <r>
    <x v="11"/>
    <n v="4"/>
    <x v="34"/>
    <x v="1592"/>
    <s v="Дані відсутні!"/>
    <x v="1"/>
    <n v="27"/>
    <n v="50"/>
    <n v="23.24"/>
    <n v="23.24"/>
    <s v="фо"/>
  </r>
  <r>
    <x v="11"/>
    <n v="4"/>
    <x v="34"/>
    <x v="1593"/>
    <s v="Дані відсутні!"/>
    <x v="1"/>
    <n v="28"/>
    <n v="50"/>
    <n v="10.3"/>
    <n v="10.3"/>
    <s v="фо"/>
  </r>
  <r>
    <x v="11"/>
    <n v="4"/>
    <x v="34"/>
    <x v="1594"/>
    <s v="0"/>
    <x v="6"/>
    <n v="72"/>
    <n v="50"/>
    <n v="210.2"/>
    <n v="210.2"/>
    <s v="фо"/>
  </r>
  <r>
    <x v="12"/>
    <n v="4"/>
    <x v="34"/>
    <x v="1595"/>
    <s v="Дані відсутні!"/>
    <x v="1"/>
    <n v="2"/>
    <n v="50"/>
    <n v="22"/>
    <n v="22"/>
    <s v="фо"/>
  </r>
  <r>
    <x v="11"/>
    <n v="4"/>
    <x v="34"/>
    <x v="1596"/>
    <s v="0"/>
    <x v="0"/>
    <n v="72"/>
    <n v="50"/>
    <n v="31661.69"/>
    <n v="31661.69"/>
    <s v="фо"/>
  </r>
  <r>
    <x v="11"/>
    <n v="4"/>
    <x v="34"/>
    <x v="1597"/>
    <s v="16"/>
    <x v="0"/>
    <n v="72"/>
    <n v="50"/>
    <n v="6741.48"/>
    <n v="6741.48"/>
    <s v="фо"/>
  </r>
  <r>
    <x v="11"/>
    <n v="4"/>
    <x v="34"/>
    <x v="1598"/>
    <s v="Дані відсутні!"/>
    <x v="1"/>
    <n v="28"/>
    <n v="50"/>
    <n v="18.18"/>
    <n v="18.18"/>
    <s v="фо"/>
  </r>
  <r>
    <x v="11"/>
    <n v="4"/>
    <x v="34"/>
    <x v="1599"/>
    <s v="11"/>
    <x v="0"/>
    <n v="72"/>
    <n v="50"/>
    <n v="7002.6"/>
    <n v="7002.6"/>
    <s v="фо"/>
  </r>
  <r>
    <x v="11"/>
    <n v="4"/>
    <x v="34"/>
    <x v="1599"/>
    <s v="11"/>
    <x v="1"/>
    <n v="15"/>
    <n v="50"/>
    <n v="999.92"/>
    <n v="999.92"/>
    <s v="фо"/>
  </r>
  <r>
    <x v="11"/>
    <n v="4"/>
    <x v="34"/>
    <x v="1600"/>
    <s v="16"/>
    <x v="1"/>
    <n v="16"/>
    <n v="50"/>
    <n v="1.46"/>
    <n v="1.46"/>
    <s v="фо"/>
  </r>
  <r>
    <x v="11"/>
    <n v="4"/>
    <x v="34"/>
    <x v="1601"/>
    <s v="Дані відсутні!"/>
    <x v="0"/>
    <n v="72"/>
    <n v="50"/>
    <n v="3387.6"/>
    <n v="3387.6"/>
    <s v="фо"/>
  </r>
  <r>
    <x v="11"/>
    <n v="4"/>
    <x v="34"/>
    <x v="1602"/>
    <s v="Дані відсутні!"/>
    <x v="1"/>
    <n v="16"/>
    <n v="50"/>
    <n v="1.97"/>
    <n v="1.97"/>
    <s v="фо"/>
  </r>
  <r>
    <x v="11"/>
    <n v="4"/>
    <x v="34"/>
    <x v="1603"/>
    <s v="Дані відсутні!"/>
    <x v="1"/>
    <n v="10"/>
    <n v="50"/>
    <n v="118.59"/>
    <n v="118.59"/>
    <s v="фо"/>
  </r>
  <r>
    <x v="11"/>
    <n v="4"/>
    <x v="34"/>
    <x v="1604"/>
    <s v="Дані відсутні!"/>
    <x v="1"/>
    <n v="34"/>
    <n v="50"/>
    <n v="129.29"/>
    <n v="129.29"/>
    <s v="фо"/>
  </r>
  <r>
    <x v="11"/>
    <n v="4"/>
    <x v="34"/>
    <x v="1605"/>
    <s v="12"/>
    <x v="0"/>
    <n v="72"/>
    <n v="50"/>
    <n v="286.25"/>
    <n v="286.25"/>
    <s v="фо"/>
  </r>
  <r>
    <x v="11"/>
    <n v="4"/>
    <x v="34"/>
    <x v="1605"/>
    <s v="12"/>
    <x v="0"/>
    <n v="72"/>
    <n v="50"/>
    <n v="3447.81"/>
    <n v="3447.81"/>
    <s v="фо"/>
  </r>
  <r>
    <x v="11"/>
    <n v="4"/>
    <x v="34"/>
    <x v="1606"/>
    <s v="Дані відсутні!"/>
    <x v="1"/>
    <n v="5"/>
    <n v="50"/>
    <n v="21.81"/>
    <n v="21.81"/>
    <s v="фо"/>
  </r>
  <r>
    <x v="11"/>
    <n v="4"/>
    <x v="34"/>
    <x v="1607"/>
    <s v="Дані відсутні!"/>
    <x v="5"/>
    <n v="72"/>
    <n v="85"/>
    <n v="4858.21"/>
    <n v="3643.6575000000003"/>
    <s v="фо"/>
  </r>
  <r>
    <x v="11"/>
    <n v="4"/>
    <x v="34"/>
    <x v="1608"/>
    <s v="Дані відсутні!"/>
    <x v="1"/>
    <n v="4"/>
    <n v="50"/>
    <n v="0.71"/>
    <n v="0.71"/>
    <s v="фо"/>
  </r>
  <r>
    <x v="11"/>
    <n v="4"/>
    <x v="34"/>
    <x v="1609"/>
    <s v="Дані відсутні!"/>
    <x v="1"/>
    <n v="28"/>
    <n v="50"/>
    <n v="35.47"/>
    <n v="35.47"/>
    <s v="фо"/>
  </r>
  <r>
    <x v="12"/>
    <n v="4"/>
    <x v="34"/>
    <x v="1610"/>
    <s v="Дані відсутні!"/>
    <x v="5"/>
    <n v="83"/>
    <n v="85"/>
    <n v="4546.46"/>
    <n v="3409.8450000000003"/>
    <s v="фо"/>
  </r>
  <r>
    <x v="12"/>
    <n v="4"/>
    <x v="34"/>
    <x v="1610"/>
    <s v="Дані відсутні!"/>
    <x v="1"/>
    <n v="33"/>
    <n v="50"/>
    <n v="620.30999999999995"/>
    <n v="620.30999999999995"/>
    <s v="фо"/>
  </r>
  <r>
    <x v="11"/>
    <n v="4"/>
    <x v="34"/>
    <x v="1611"/>
    <s v="Дані відсутні!"/>
    <x v="1"/>
    <n v="34"/>
    <n v="50"/>
    <n v="140.84"/>
    <n v="140.84"/>
    <s v="фо"/>
  </r>
  <r>
    <x v="11"/>
    <n v="4"/>
    <x v="34"/>
    <x v="1612"/>
    <s v="Дані відсутні!"/>
    <x v="1"/>
    <n v="5"/>
    <n v="50"/>
    <n v="68.63"/>
    <n v="68.63"/>
    <s v="фо"/>
  </r>
  <r>
    <x v="11"/>
    <n v="4"/>
    <x v="34"/>
    <x v="1613"/>
    <s v="Дані відсутні!"/>
    <x v="1"/>
    <n v="15"/>
    <n v="50"/>
    <n v="50.5"/>
    <n v="50.5"/>
    <s v="фо"/>
  </r>
  <r>
    <x v="11"/>
    <n v="4"/>
    <x v="34"/>
    <x v="1614"/>
    <s v="0"/>
    <x v="2"/>
    <n v="72"/>
    <n v="85"/>
    <n v="16.63"/>
    <n v="7.4834999999999994"/>
    <s v="фо"/>
  </r>
  <r>
    <x v="11"/>
    <n v="4"/>
    <x v="34"/>
    <x v="1615"/>
    <s v="Дані відсутні!"/>
    <x v="1"/>
    <n v="25"/>
    <n v="50"/>
    <n v="25.56"/>
    <n v="25.56"/>
    <s v="фо"/>
  </r>
  <r>
    <x v="11"/>
    <n v="4"/>
    <x v="34"/>
    <x v="1616"/>
    <s v="Дані відсутні!"/>
    <x v="1"/>
    <n v="34"/>
    <n v="50"/>
    <n v="140.84"/>
    <n v="140.84"/>
    <s v="фо"/>
  </r>
  <r>
    <x v="11"/>
    <n v="4"/>
    <x v="34"/>
    <x v="1617"/>
    <s v="Дані відсутні!"/>
    <x v="1"/>
    <n v="16"/>
    <n v="50"/>
    <n v="2.08"/>
    <n v="2.08"/>
    <s v="фо"/>
  </r>
  <r>
    <x v="11"/>
    <n v="4"/>
    <x v="34"/>
    <x v="1618"/>
    <s v="Дані відсутні!"/>
    <x v="1"/>
    <n v="5"/>
    <n v="50"/>
    <n v="68.63"/>
    <n v="68.63"/>
    <s v="фо"/>
  </r>
  <r>
    <x v="12"/>
    <n v="4"/>
    <x v="34"/>
    <x v="1619"/>
    <s v="Дані відсутні!"/>
    <x v="1"/>
    <n v="2"/>
    <n v="50"/>
    <n v="3.24"/>
    <n v="3.24"/>
    <s v="фо"/>
  </r>
  <r>
    <x v="11"/>
    <n v="4"/>
    <x v="34"/>
    <x v="1620"/>
    <s v="Дані відсутні!"/>
    <x v="1"/>
    <n v="5"/>
    <n v="50"/>
    <n v="51.73"/>
    <n v="51.73"/>
    <s v="фо"/>
  </r>
  <r>
    <x v="11"/>
    <n v="4"/>
    <x v="34"/>
    <x v="1621"/>
    <s v="Дані відсутні!"/>
    <x v="1"/>
    <n v="4"/>
    <n v="50"/>
    <n v="9.42"/>
    <n v="9.42"/>
    <s v="фо"/>
  </r>
  <r>
    <x v="12"/>
    <n v="4"/>
    <x v="34"/>
    <x v="1622"/>
    <s v="Дані відсутні!"/>
    <x v="1"/>
    <n v="18"/>
    <n v="50"/>
    <n v="25.91"/>
    <n v="25.91"/>
    <s v="фо"/>
  </r>
  <r>
    <x v="11"/>
    <n v="4"/>
    <x v="34"/>
    <x v="1623"/>
    <s v="Дані відсутні!"/>
    <x v="1"/>
    <n v="34"/>
    <n v="50"/>
    <n v="170.84"/>
    <n v="170.84"/>
    <s v="фо"/>
  </r>
  <r>
    <x v="11"/>
    <n v="4"/>
    <x v="34"/>
    <x v="1624"/>
    <s v="Дані відсутні!"/>
    <x v="0"/>
    <n v="72"/>
    <n v="50"/>
    <n v="18"/>
    <n v="18"/>
    <s v="фо"/>
  </r>
  <r>
    <x v="11"/>
    <n v="4"/>
    <x v="34"/>
    <x v="1625"/>
    <s v="Дані відсутні!"/>
    <x v="1"/>
    <n v="34"/>
    <n v="50"/>
    <n v="119.72"/>
    <n v="119.72"/>
    <s v="фо"/>
  </r>
  <r>
    <x v="11"/>
    <n v="4"/>
    <x v="34"/>
    <x v="1626"/>
    <s v="Дані відсутні!"/>
    <x v="1"/>
    <n v="5"/>
    <n v="50"/>
    <n v="89.36"/>
    <n v="89.36"/>
    <s v="фо"/>
  </r>
  <r>
    <x v="11"/>
    <n v="4"/>
    <x v="34"/>
    <x v="1627"/>
    <s v="Дані відсутні!"/>
    <x v="1"/>
    <n v="5"/>
    <n v="50"/>
    <n v="94.34"/>
    <n v="94.34"/>
    <s v="фо"/>
  </r>
  <r>
    <x v="11"/>
    <n v="4"/>
    <x v="34"/>
    <x v="1628"/>
    <s v="0"/>
    <x v="3"/>
    <n v="72"/>
    <n v="50"/>
    <n v="1110.3900000000001"/>
    <n v="1110.3900000000001"/>
    <s v="фо"/>
  </r>
  <r>
    <x v="12"/>
    <n v="4"/>
    <x v="34"/>
    <x v="1629"/>
    <s v="Дані відсутні!"/>
    <x v="0"/>
    <n v="83"/>
    <n v="50"/>
    <n v="9282.84"/>
    <n v="9282.84"/>
    <s v="фо"/>
  </r>
  <r>
    <x v="11"/>
    <n v="4"/>
    <x v="34"/>
    <x v="1630"/>
    <s v="0"/>
    <x v="6"/>
    <n v="72"/>
    <n v="50"/>
    <n v="300"/>
    <n v="300"/>
    <s v="фо"/>
  </r>
  <r>
    <x v="11"/>
    <n v="4"/>
    <x v="34"/>
    <x v="1631"/>
    <s v="Дані відсутні!"/>
    <x v="1"/>
    <n v="28"/>
    <n v="50"/>
    <n v="12.64"/>
    <n v="12.64"/>
    <s v="фо"/>
  </r>
  <r>
    <x v="11"/>
    <n v="4"/>
    <x v="34"/>
    <x v="1632"/>
    <s v="Дані відсутні!"/>
    <x v="0"/>
    <n v="72"/>
    <n v="50"/>
    <n v="0.06"/>
    <n v="0.06"/>
    <s v="фо"/>
  </r>
  <r>
    <x v="11"/>
    <n v="4"/>
    <x v="34"/>
    <x v="1633"/>
    <s v="Дані відсутні!"/>
    <x v="1"/>
    <n v="5"/>
    <n v="50"/>
    <n v="82.4"/>
    <n v="82.4"/>
    <s v="фо"/>
  </r>
  <r>
    <x v="11"/>
    <n v="4"/>
    <x v="34"/>
    <x v="1634"/>
    <s v="0"/>
    <x v="6"/>
    <n v="72"/>
    <n v="50"/>
    <n v="2851.6"/>
    <n v="2851.6"/>
    <s v="фо"/>
  </r>
  <r>
    <x v="11"/>
    <n v="4"/>
    <x v="34"/>
    <x v="1635"/>
    <s v="Дані відсутні!"/>
    <x v="1"/>
    <n v="34"/>
    <n v="50"/>
    <n v="151.01"/>
    <n v="151.01"/>
    <s v="фо"/>
  </r>
  <r>
    <x v="11"/>
    <n v="4"/>
    <x v="34"/>
    <x v="1636"/>
    <s v="Дані відсутні!"/>
    <x v="1"/>
    <n v="5"/>
    <n v="50"/>
    <n v="21.83"/>
    <n v="21.83"/>
    <s v="фо"/>
  </r>
  <r>
    <x v="11"/>
    <n v="4"/>
    <x v="34"/>
    <x v="1637"/>
    <s v="11"/>
    <x v="6"/>
    <n v="72"/>
    <n v="50"/>
    <n v="1913.84"/>
    <n v="1913.84"/>
    <s v="фо"/>
  </r>
  <r>
    <x v="11"/>
    <n v="4"/>
    <x v="34"/>
    <x v="1638"/>
    <s v="Дані відсутні!"/>
    <x v="1"/>
    <n v="5"/>
    <n v="50"/>
    <n v="69.69"/>
    <n v="69.69"/>
    <s v="фо"/>
  </r>
  <r>
    <x v="11"/>
    <n v="4"/>
    <x v="34"/>
    <x v="1639"/>
    <s v="0"/>
    <x v="0"/>
    <n v="72"/>
    <n v="50"/>
    <n v="174.63"/>
    <n v="174.63"/>
    <s v="фо"/>
  </r>
  <r>
    <x v="11"/>
    <n v="4"/>
    <x v="34"/>
    <x v="1639"/>
    <s v="0"/>
    <x v="1"/>
    <n v="4"/>
    <n v="50"/>
    <n v="21.89"/>
    <n v="21.89"/>
    <s v="фо"/>
  </r>
  <r>
    <x v="11"/>
    <n v="4"/>
    <x v="34"/>
    <x v="1639"/>
    <s v="0"/>
    <x v="3"/>
    <n v="72"/>
    <n v="50"/>
    <n v="74101.08"/>
    <n v="74101.08"/>
    <s v="фо"/>
  </r>
  <r>
    <x v="11"/>
    <n v="4"/>
    <x v="34"/>
    <x v="1640"/>
    <s v="Дані відсутні!"/>
    <x v="1"/>
    <n v="4"/>
    <n v="50"/>
    <n v="11.16"/>
    <n v="11.16"/>
    <s v="фо"/>
  </r>
  <r>
    <x v="11"/>
    <n v="4"/>
    <x v="34"/>
    <x v="1641"/>
    <s v="Дані відсутні!"/>
    <x v="1"/>
    <n v="16"/>
    <n v="50"/>
    <n v="1.97"/>
    <n v="1.97"/>
    <s v="фо"/>
  </r>
  <r>
    <x v="11"/>
    <n v="4"/>
    <x v="34"/>
    <x v="1642"/>
    <s v="Дані відсутні!"/>
    <x v="0"/>
    <n v="72"/>
    <n v="50"/>
    <n v="477.6"/>
    <n v="477.6"/>
    <s v="фо"/>
  </r>
  <r>
    <x v="11"/>
    <n v="4"/>
    <x v="34"/>
    <x v="1643"/>
    <s v="Дані відсутні!"/>
    <x v="1"/>
    <n v="34"/>
    <n v="50"/>
    <n v="4.67"/>
    <n v="4.67"/>
    <s v="фо"/>
  </r>
  <r>
    <x v="11"/>
    <n v="4"/>
    <x v="34"/>
    <x v="1644"/>
    <s v="Дані відсутні!"/>
    <x v="1"/>
    <n v="4"/>
    <n v="50"/>
    <n v="7.17"/>
    <n v="7.17"/>
    <s v="фо"/>
  </r>
  <r>
    <x v="11"/>
    <n v="4"/>
    <x v="34"/>
    <x v="1645"/>
    <s v="Дані відсутні!"/>
    <x v="1"/>
    <n v="15"/>
    <n v="50"/>
    <n v="9.1199999999999992"/>
    <n v="9.1199999999999992"/>
    <s v="фо"/>
  </r>
  <r>
    <x v="11"/>
    <n v="4"/>
    <x v="34"/>
    <x v="1646"/>
    <s v="Дані відсутні!"/>
    <x v="1"/>
    <n v="13"/>
    <n v="50"/>
    <n v="41.47"/>
    <n v="41.47"/>
    <s v="фо"/>
  </r>
  <r>
    <x v="11"/>
    <n v="4"/>
    <x v="34"/>
    <x v="1647"/>
    <s v="Дані відсутні!"/>
    <x v="0"/>
    <n v="72"/>
    <n v="50"/>
    <n v="516.12"/>
    <n v="516.12"/>
    <s v="фо"/>
  </r>
  <r>
    <x v="12"/>
    <n v="4"/>
    <x v="34"/>
    <x v="1648"/>
    <s v="3"/>
    <x v="3"/>
    <n v="83"/>
    <n v="50"/>
    <n v="1102.52"/>
    <n v="1102.52"/>
    <s v="фо"/>
  </r>
  <r>
    <x v="11"/>
    <n v="4"/>
    <x v="34"/>
    <x v="1649"/>
    <s v="Дані відсутні!"/>
    <x v="1"/>
    <n v="28"/>
    <n v="50"/>
    <n v="5.64"/>
    <n v="5.64"/>
    <s v="фо"/>
  </r>
  <r>
    <x v="11"/>
    <n v="4"/>
    <x v="34"/>
    <x v="1650"/>
    <s v="Дані відсутні!"/>
    <x v="1"/>
    <n v="5"/>
    <n v="50"/>
    <n v="21.24"/>
    <n v="21.24"/>
    <s v="фо"/>
  </r>
  <r>
    <x v="11"/>
    <n v="4"/>
    <x v="34"/>
    <x v="1651"/>
    <s v="Дані відсутні!"/>
    <x v="1"/>
    <n v="29"/>
    <n v="50"/>
    <n v="14.44"/>
    <n v="14.44"/>
    <s v="фо"/>
  </r>
  <r>
    <x v="12"/>
    <n v="4"/>
    <x v="34"/>
    <x v="1652"/>
    <s v="Дані відсутні!"/>
    <x v="1"/>
    <n v="18"/>
    <n v="50"/>
    <n v="17.61"/>
    <n v="17.61"/>
    <s v="фо"/>
  </r>
  <r>
    <x v="11"/>
    <n v="4"/>
    <x v="34"/>
    <x v="1653"/>
    <s v="0"/>
    <x v="6"/>
    <n v="72"/>
    <n v="50"/>
    <n v="414.77"/>
    <n v="414.77"/>
    <s v="фо"/>
  </r>
  <r>
    <x v="11"/>
    <n v="4"/>
    <x v="34"/>
    <x v="1654"/>
    <s v="Дані відсутні!"/>
    <x v="0"/>
    <n v="72"/>
    <n v="50"/>
    <n v="2846.9"/>
    <n v="2846.9"/>
    <s v="фо"/>
  </r>
  <r>
    <x v="11"/>
    <n v="4"/>
    <x v="34"/>
    <x v="1655"/>
    <s v="Дані відсутні!"/>
    <x v="1"/>
    <n v="34"/>
    <n v="50"/>
    <n v="140.84"/>
    <n v="140.84"/>
    <s v="фо"/>
  </r>
  <r>
    <x v="11"/>
    <n v="4"/>
    <x v="34"/>
    <x v="1656"/>
    <s v="Дані відсутні!"/>
    <x v="1"/>
    <n v="5"/>
    <n v="50"/>
    <n v="83.7"/>
    <n v="83.7"/>
    <s v="фо"/>
  </r>
  <r>
    <x v="11"/>
    <n v="4"/>
    <x v="34"/>
    <x v="1657"/>
    <s v="Дані відсутні!"/>
    <x v="1"/>
    <n v="15"/>
    <n v="50"/>
    <n v="56.91"/>
    <n v="56.91"/>
    <s v="фо"/>
  </r>
  <r>
    <x v="11"/>
    <n v="4"/>
    <x v="34"/>
    <x v="1658"/>
    <s v="Дані відсутні!"/>
    <x v="1"/>
    <n v="16"/>
    <n v="50"/>
    <n v="1.97"/>
    <n v="1.97"/>
    <s v="фо"/>
  </r>
  <r>
    <x v="11"/>
    <n v="4"/>
    <x v="34"/>
    <x v="1659"/>
    <s v="Дані відсутні!"/>
    <x v="1"/>
    <n v="15"/>
    <n v="50"/>
    <n v="1436.61"/>
    <n v="1436.61"/>
    <s v="фо"/>
  </r>
  <r>
    <x v="11"/>
    <n v="4"/>
    <x v="34"/>
    <x v="1660"/>
    <s v="11"/>
    <x v="6"/>
    <n v="72"/>
    <n v="50"/>
    <n v="1191.5"/>
    <n v="1191.5"/>
    <s v="фо"/>
  </r>
  <r>
    <x v="11"/>
    <n v="4"/>
    <x v="34"/>
    <x v="1661"/>
    <s v="Дані відсутні!"/>
    <x v="1"/>
    <n v="4"/>
    <n v="50"/>
    <n v="0.71"/>
    <n v="0.71"/>
    <s v="фо"/>
  </r>
  <r>
    <x v="11"/>
    <n v="4"/>
    <x v="34"/>
    <x v="1662"/>
    <s v="Дані відсутні!"/>
    <x v="1"/>
    <n v="34"/>
    <n v="50"/>
    <n v="168.81"/>
    <n v="168.81"/>
    <s v="фо"/>
  </r>
  <r>
    <x v="11"/>
    <n v="4"/>
    <x v="34"/>
    <x v="1663"/>
    <s v="16"/>
    <x v="0"/>
    <n v="72"/>
    <n v="50"/>
    <n v="3541.94"/>
    <n v="3541.94"/>
    <s v="фо"/>
  </r>
  <r>
    <x v="11"/>
    <n v="4"/>
    <x v="34"/>
    <x v="1664"/>
    <s v="37"/>
    <x v="1"/>
    <n v="23"/>
    <n v="50"/>
    <n v="113.63"/>
    <n v="113.63"/>
    <s v="фо"/>
  </r>
  <r>
    <x v="11"/>
    <n v="4"/>
    <x v="34"/>
    <x v="1665"/>
    <s v="Дані відсутні!"/>
    <x v="1"/>
    <n v="34"/>
    <n v="50"/>
    <n v="152.04"/>
    <n v="152.04"/>
    <s v="фо"/>
  </r>
  <r>
    <x v="11"/>
    <n v="4"/>
    <x v="34"/>
    <x v="1666"/>
    <s v="12"/>
    <x v="1"/>
    <n v="72"/>
    <n v="50"/>
    <n v="7528.85"/>
    <n v="7528.85"/>
    <s v="фо"/>
  </r>
  <r>
    <x v="11"/>
    <n v="4"/>
    <x v="34"/>
    <x v="1667"/>
    <s v="Дані відсутні!"/>
    <x v="1"/>
    <n v="5"/>
    <n v="50"/>
    <n v="98.76"/>
    <n v="98.76"/>
    <s v="фо"/>
  </r>
  <r>
    <x v="11"/>
    <n v="4"/>
    <x v="34"/>
    <x v="1668"/>
    <s v="Дані відсутні!"/>
    <x v="1"/>
    <n v="29"/>
    <n v="50"/>
    <n v="31.04"/>
    <n v="31.04"/>
    <s v="фо"/>
  </r>
  <r>
    <x v="11"/>
    <n v="4"/>
    <x v="34"/>
    <x v="1669"/>
    <s v="0"/>
    <x v="1"/>
    <n v="34"/>
    <n v="50"/>
    <n v="81.83"/>
    <n v="81.83"/>
    <s v="фо"/>
  </r>
  <r>
    <x v="11"/>
    <n v="4"/>
    <x v="34"/>
    <x v="1670"/>
    <s v="Дані відсутні!"/>
    <x v="1"/>
    <n v="34"/>
    <n v="50"/>
    <n v="142.88"/>
    <n v="142.88"/>
    <s v="фо"/>
  </r>
  <r>
    <x v="11"/>
    <n v="4"/>
    <x v="34"/>
    <x v="1671"/>
    <s v="Дані відсутні!"/>
    <x v="1"/>
    <n v="34"/>
    <n v="50"/>
    <n v="145.62"/>
    <n v="145.62"/>
    <s v="фо"/>
  </r>
  <r>
    <x v="11"/>
    <n v="4"/>
    <x v="34"/>
    <x v="1672"/>
    <s v="Дані відсутні!"/>
    <x v="1"/>
    <n v="34"/>
    <n v="50"/>
    <n v="126.68"/>
    <n v="126.68"/>
    <s v="фо"/>
  </r>
  <r>
    <x v="12"/>
    <n v="4"/>
    <x v="34"/>
    <x v="1673"/>
    <s v="0"/>
    <x v="5"/>
    <n v="83"/>
    <n v="85"/>
    <n v="11086.02"/>
    <n v="8314.5149999999994"/>
    <s v="фо"/>
  </r>
  <r>
    <x v="12"/>
    <n v="4"/>
    <x v="34"/>
    <x v="1673"/>
    <s v="0"/>
    <x v="7"/>
    <n v="83"/>
    <n v="50"/>
    <n v="114.63"/>
    <n v="114.63"/>
    <s v="фо"/>
  </r>
  <r>
    <x v="12"/>
    <n v="4"/>
    <x v="34"/>
    <x v="1673"/>
    <s v="0"/>
    <x v="1"/>
    <n v="33"/>
    <n v="50"/>
    <n v="238.37"/>
    <n v="238.37"/>
    <s v="фо"/>
  </r>
  <r>
    <x v="11"/>
    <n v="4"/>
    <x v="34"/>
    <x v="1674"/>
    <s v="Дані відсутні!"/>
    <x v="1"/>
    <n v="26"/>
    <n v="50"/>
    <n v="10.53"/>
    <n v="10.53"/>
    <s v="фо"/>
  </r>
  <r>
    <x v="12"/>
    <n v="4"/>
    <x v="34"/>
    <x v="1675"/>
    <s v="Дані відсутні!"/>
    <x v="1"/>
    <n v="2"/>
    <n v="50"/>
    <n v="10.77"/>
    <n v="10.77"/>
    <s v="фо"/>
  </r>
  <r>
    <x v="11"/>
    <n v="4"/>
    <x v="34"/>
    <x v="1676"/>
    <s v="Дані відсутні!"/>
    <x v="1"/>
    <n v="28"/>
    <n v="50"/>
    <n v="2.81"/>
    <n v="2.81"/>
    <s v="фо"/>
  </r>
  <r>
    <x v="11"/>
    <n v="4"/>
    <x v="34"/>
    <x v="1677"/>
    <s v="Дані відсутні!"/>
    <x v="1"/>
    <n v="10"/>
    <n v="50"/>
    <n v="5.8"/>
    <n v="5.8"/>
    <s v="фо"/>
  </r>
  <r>
    <x v="11"/>
    <n v="4"/>
    <x v="34"/>
    <x v="1678"/>
    <s v="0"/>
    <x v="6"/>
    <n v="72"/>
    <n v="50"/>
    <n v="261.68"/>
    <n v="261.68"/>
    <s v="фо"/>
  </r>
  <r>
    <x v="11"/>
    <n v="4"/>
    <x v="34"/>
    <x v="1679"/>
    <s v="Дані відсутні!"/>
    <x v="1"/>
    <n v="34"/>
    <n v="50"/>
    <n v="140.84"/>
    <n v="140.84"/>
    <s v="фо"/>
  </r>
  <r>
    <x v="11"/>
    <n v="4"/>
    <x v="34"/>
    <x v="1680"/>
    <s v="Дані відсутні!"/>
    <x v="1"/>
    <n v="34"/>
    <n v="50"/>
    <n v="91.69"/>
    <n v="91.69"/>
    <s v="фо"/>
  </r>
  <r>
    <x v="11"/>
    <n v="4"/>
    <x v="34"/>
    <x v="1681"/>
    <s v="16"/>
    <x v="1"/>
    <n v="15"/>
    <n v="50"/>
    <n v="104.19"/>
    <n v="104.19"/>
    <s v="фо"/>
  </r>
  <r>
    <x v="11"/>
    <n v="4"/>
    <x v="34"/>
    <x v="1682"/>
    <s v="Дані відсутні!"/>
    <x v="1"/>
    <n v="5"/>
    <n v="50"/>
    <n v="182.05"/>
    <n v="182.05"/>
    <s v="фо"/>
  </r>
  <r>
    <x v="11"/>
    <n v="4"/>
    <x v="34"/>
    <x v="1683"/>
    <s v="Дані відсутні!"/>
    <x v="1"/>
    <n v="5"/>
    <n v="50"/>
    <n v="91.23"/>
    <n v="91.23"/>
    <s v="фо"/>
  </r>
  <r>
    <x v="11"/>
    <n v="4"/>
    <x v="34"/>
    <x v="1684"/>
    <s v="Дані відсутні!"/>
    <x v="1"/>
    <n v="32"/>
    <n v="50"/>
    <n v="2.23"/>
    <n v="2.23"/>
    <s v="фо"/>
  </r>
  <r>
    <x v="11"/>
    <n v="4"/>
    <x v="34"/>
    <x v="1685"/>
    <s v="Дані відсутні!"/>
    <x v="1"/>
    <n v="29"/>
    <n v="50"/>
    <n v="3.16"/>
    <n v="3.16"/>
    <s v="фо"/>
  </r>
  <r>
    <x v="11"/>
    <n v="4"/>
    <x v="34"/>
    <x v="1686"/>
    <s v="Дані відсутні!"/>
    <x v="1"/>
    <n v="28"/>
    <n v="50"/>
    <n v="2.35"/>
    <n v="2.35"/>
    <s v="фо"/>
  </r>
  <r>
    <x v="11"/>
    <n v="4"/>
    <x v="34"/>
    <x v="1687"/>
    <s v="Дані відсутні!"/>
    <x v="1"/>
    <n v="28"/>
    <n v="50"/>
    <n v="1.87"/>
    <n v="1.87"/>
    <s v="фо"/>
  </r>
  <r>
    <x v="11"/>
    <n v="4"/>
    <x v="34"/>
    <x v="1688"/>
    <s v="Дані відсутні!"/>
    <x v="1"/>
    <n v="15"/>
    <n v="50"/>
    <n v="892.81"/>
    <n v="892.81"/>
    <s v="фо"/>
  </r>
  <r>
    <x v="11"/>
    <n v="4"/>
    <x v="34"/>
    <x v="1689"/>
    <s v="Дані відсутні!"/>
    <x v="1"/>
    <n v="34"/>
    <n v="50"/>
    <n v="168.81"/>
    <n v="168.81"/>
    <s v="фо"/>
  </r>
  <r>
    <x v="12"/>
    <n v="4"/>
    <x v="34"/>
    <x v="1690"/>
    <s v="Дані відсутні!"/>
    <x v="1"/>
    <n v="2"/>
    <n v="50"/>
    <n v="5.72"/>
    <n v="5.72"/>
    <s v="фо"/>
  </r>
  <r>
    <x v="11"/>
    <n v="4"/>
    <x v="34"/>
    <x v="1691"/>
    <s v="Дані відсутні!"/>
    <x v="1"/>
    <n v="28"/>
    <n v="50"/>
    <n v="10.38"/>
    <n v="10.38"/>
    <s v="фо"/>
  </r>
  <r>
    <x v="11"/>
    <n v="4"/>
    <x v="34"/>
    <x v="1692"/>
    <s v="Дані відсутні!"/>
    <x v="1"/>
    <n v="15"/>
    <n v="50"/>
    <n v="6.54"/>
    <n v="6.54"/>
    <s v="фо"/>
  </r>
  <r>
    <x v="11"/>
    <n v="4"/>
    <x v="34"/>
    <x v="1693"/>
    <s v="0"/>
    <x v="7"/>
    <n v="72"/>
    <n v="50"/>
    <n v="218"/>
    <n v="218"/>
    <s v="фо"/>
  </r>
  <r>
    <x v="11"/>
    <n v="4"/>
    <x v="34"/>
    <x v="1694"/>
    <s v="Дані відсутні!"/>
    <x v="1"/>
    <n v="5"/>
    <n v="50"/>
    <n v="28.63"/>
    <n v="28.63"/>
    <s v="фо"/>
  </r>
  <r>
    <x v="11"/>
    <n v="4"/>
    <x v="34"/>
    <x v="1695"/>
    <s v="Дані відсутні!"/>
    <x v="1"/>
    <n v="28"/>
    <n v="50"/>
    <n v="13.77"/>
    <n v="13.77"/>
    <s v="фо"/>
  </r>
  <r>
    <x v="11"/>
    <n v="4"/>
    <x v="34"/>
    <x v="1696"/>
    <s v="16"/>
    <x v="1"/>
    <n v="13"/>
    <n v="50"/>
    <n v="17.03"/>
    <n v="17.03"/>
    <s v="фо"/>
  </r>
  <r>
    <x v="11"/>
    <n v="4"/>
    <x v="34"/>
    <x v="1697"/>
    <s v="Дані відсутні!"/>
    <x v="1"/>
    <n v="29"/>
    <n v="50"/>
    <n v="3.78"/>
    <n v="3.78"/>
    <s v="фо"/>
  </r>
  <r>
    <x v="11"/>
    <n v="4"/>
    <x v="34"/>
    <x v="1698"/>
    <s v="Дані відсутні!"/>
    <x v="0"/>
    <n v="72"/>
    <n v="50"/>
    <n v="2065.89"/>
    <n v="2065.89"/>
    <s v="фо"/>
  </r>
  <r>
    <x v="11"/>
    <n v="4"/>
    <x v="34"/>
    <x v="1698"/>
    <s v="Дані відсутні!"/>
    <x v="1"/>
    <n v="72"/>
    <n v="50"/>
    <n v="1327.57"/>
    <n v="1327.57"/>
    <s v="фо"/>
  </r>
  <r>
    <x v="12"/>
    <n v="4"/>
    <x v="34"/>
    <x v="1699"/>
    <s v="16"/>
    <x v="0"/>
    <n v="83"/>
    <n v="50"/>
    <n v="2003.04"/>
    <n v="2003.04"/>
    <s v="фо"/>
  </r>
  <r>
    <x v="11"/>
    <n v="4"/>
    <x v="34"/>
    <x v="1700"/>
    <s v="16"/>
    <x v="0"/>
    <n v="72"/>
    <n v="50"/>
    <n v="4094.84"/>
    <n v="4094.84"/>
    <s v="фо"/>
  </r>
  <r>
    <x v="11"/>
    <n v="4"/>
    <x v="34"/>
    <x v="1700"/>
    <s v="16"/>
    <x v="3"/>
    <n v="72"/>
    <n v="50"/>
    <n v="25155.51"/>
    <n v="25155.51"/>
    <s v="фо"/>
  </r>
  <r>
    <x v="11"/>
    <n v="4"/>
    <x v="34"/>
    <x v="1701"/>
    <s v="Дані відсутні!"/>
    <x v="1"/>
    <n v="5"/>
    <n v="50"/>
    <n v="88.89"/>
    <n v="88.89"/>
    <s v="фо"/>
  </r>
  <r>
    <x v="11"/>
    <n v="4"/>
    <x v="34"/>
    <x v="1702"/>
    <s v="Дані відсутні!"/>
    <x v="1"/>
    <n v="5"/>
    <n v="50"/>
    <n v="68.28"/>
    <n v="68.28"/>
    <s v="фо"/>
  </r>
  <r>
    <x v="11"/>
    <n v="4"/>
    <x v="34"/>
    <x v="1703"/>
    <s v="16"/>
    <x v="0"/>
    <n v="72"/>
    <n v="50"/>
    <n v="292.94"/>
    <n v="292.94"/>
    <s v="фо"/>
  </r>
  <r>
    <x v="11"/>
    <n v="4"/>
    <x v="34"/>
    <x v="1704"/>
    <s v="Дані відсутні!"/>
    <x v="1"/>
    <n v="34"/>
    <n v="50"/>
    <n v="147.44999999999999"/>
    <n v="147.44999999999999"/>
    <s v="фо"/>
  </r>
  <r>
    <x v="11"/>
    <n v="4"/>
    <x v="34"/>
    <x v="1705"/>
    <s v="16"/>
    <x v="1"/>
    <n v="23"/>
    <n v="50"/>
    <n v="111.75"/>
    <n v="111.75"/>
    <s v="фо"/>
  </r>
  <r>
    <x v="11"/>
    <n v="4"/>
    <x v="34"/>
    <x v="1706"/>
    <s v="Дані відсутні!"/>
    <x v="1"/>
    <n v="15"/>
    <n v="50"/>
    <n v="119.37"/>
    <n v="119.37"/>
    <s v="фо"/>
  </r>
  <r>
    <x v="11"/>
    <n v="4"/>
    <x v="34"/>
    <x v="1707"/>
    <s v="Дані відсутні!"/>
    <x v="1"/>
    <n v="5"/>
    <n v="50"/>
    <n v="28.25"/>
    <n v="28.25"/>
    <s v="фо"/>
  </r>
  <r>
    <x v="11"/>
    <n v="4"/>
    <x v="34"/>
    <x v="1708"/>
    <s v="Дані відсутні!"/>
    <x v="1"/>
    <n v="15"/>
    <n v="50"/>
    <n v="56.42"/>
    <n v="56.42"/>
    <s v="фо"/>
  </r>
  <r>
    <x v="11"/>
    <n v="4"/>
    <x v="34"/>
    <x v="1709"/>
    <s v="Дані відсутні!"/>
    <x v="1"/>
    <n v="10"/>
    <n v="50"/>
    <n v="11.72"/>
    <n v="11.72"/>
    <s v="фо"/>
  </r>
  <r>
    <x v="11"/>
    <n v="4"/>
    <x v="34"/>
    <x v="1710"/>
    <s v="Дані відсутні!"/>
    <x v="1"/>
    <n v="34"/>
    <n v="50"/>
    <n v="157.19"/>
    <n v="157.19"/>
    <s v="фо"/>
  </r>
  <r>
    <x v="11"/>
    <n v="4"/>
    <x v="34"/>
    <x v="1711"/>
    <s v="Дані відсутні!"/>
    <x v="1"/>
    <n v="13"/>
    <n v="50"/>
    <n v="2.8"/>
    <n v="2.8"/>
    <s v="фо"/>
  </r>
  <r>
    <x v="11"/>
    <n v="4"/>
    <x v="34"/>
    <x v="1712"/>
    <s v="Дані відсутні!"/>
    <x v="0"/>
    <n v="72"/>
    <n v="50"/>
    <n v="258.27999999999997"/>
    <n v="258.27999999999997"/>
    <s v="фо"/>
  </r>
  <r>
    <x v="11"/>
    <n v="4"/>
    <x v="34"/>
    <x v="1712"/>
    <s v="Дані відсутні!"/>
    <x v="0"/>
    <n v="72"/>
    <n v="50"/>
    <n v="33398"/>
    <n v="33398"/>
    <s v="фо"/>
  </r>
  <r>
    <x v="11"/>
    <n v="4"/>
    <x v="34"/>
    <x v="1713"/>
    <s v="Дані відсутні!"/>
    <x v="1"/>
    <n v="5"/>
    <n v="50"/>
    <n v="88.87"/>
    <n v="88.87"/>
    <s v="фо"/>
  </r>
  <r>
    <x v="11"/>
    <n v="4"/>
    <x v="34"/>
    <x v="1714"/>
    <s v="Дані відсутні!"/>
    <x v="1"/>
    <n v="10"/>
    <n v="50"/>
    <n v="4.5599999999999996"/>
    <n v="4.5599999999999996"/>
    <s v="фо"/>
  </r>
  <r>
    <x v="11"/>
    <n v="4"/>
    <x v="34"/>
    <x v="1715"/>
    <s v="Дані відсутні!"/>
    <x v="1"/>
    <n v="25"/>
    <n v="50"/>
    <n v="33.81"/>
    <n v="33.81"/>
    <s v="фо"/>
  </r>
  <r>
    <x v="11"/>
    <n v="4"/>
    <x v="34"/>
    <x v="1716"/>
    <s v="Дані відсутні!"/>
    <x v="1"/>
    <n v="26"/>
    <n v="50"/>
    <n v="33.130000000000003"/>
    <n v="33.130000000000003"/>
    <s v="фо"/>
  </r>
  <r>
    <x v="12"/>
    <n v="4"/>
    <x v="34"/>
    <x v="1717"/>
    <s v="16"/>
    <x v="0"/>
    <n v="83"/>
    <n v="50"/>
    <n v="1.41"/>
    <n v="1.41"/>
    <s v="фо"/>
  </r>
  <r>
    <x v="11"/>
    <n v="4"/>
    <x v="34"/>
    <x v="1718"/>
    <s v="Дані відсутні!"/>
    <x v="1"/>
    <n v="34"/>
    <n v="50"/>
    <n v="120.95"/>
    <n v="120.95"/>
    <s v="фо"/>
  </r>
  <r>
    <x v="11"/>
    <n v="4"/>
    <x v="34"/>
    <x v="1719"/>
    <s v="Дані відсутні!"/>
    <x v="1"/>
    <n v="5"/>
    <n v="50"/>
    <n v="20.13"/>
    <n v="20.13"/>
    <s v="фо"/>
  </r>
  <r>
    <x v="11"/>
    <n v="4"/>
    <x v="34"/>
    <x v="1720"/>
    <s v="Дані відсутні!"/>
    <x v="1"/>
    <n v="15"/>
    <n v="50"/>
    <n v="54.88"/>
    <n v="54.88"/>
    <s v="фо"/>
  </r>
  <r>
    <x v="11"/>
    <n v="4"/>
    <x v="34"/>
    <x v="1721"/>
    <s v="Дані відсутні!"/>
    <x v="1"/>
    <n v="27"/>
    <n v="50"/>
    <n v="8.2200000000000006"/>
    <n v="8.2200000000000006"/>
    <s v="фо"/>
  </r>
  <r>
    <x v="11"/>
    <n v="4"/>
    <x v="34"/>
    <x v="1722"/>
    <s v="Дані відсутні!"/>
    <x v="1"/>
    <n v="17"/>
    <n v="50"/>
    <n v="52.51"/>
    <n v="52.51"/>
    <s v="фо"/>
  </r>
  <r>
    <x v="11"/>
    <n v="4"/>
    <x v="34"/>
    <x v="1723"/>
    <s v="11"/>
    <x v="6"/>
    <n v="72"/>
    <n v="50"/>
    <n v="1609.44"/>
    <n v="1609.44"/>
    <s v="фо"/>
  </r>
  <r>
    <x v="12"/>
    <n v="4"/>
    <x v="34"/>
    <x v="1724"/>
    <s v="16"/>
    <x v="1"/>
    <n v="2"/>
    <n v="50"/>
    <n v="7.71"/>
    <n v="7.71"/>
    <s v="фо"/>
  </r>
  <r>
    <x v="12"/>
    <n v="4"/>
    <x v="34"/>
    <x v="1725"/>
    <s v="0"/>
    <x v="1"/>
    <n v="33"/>
    <n v="50"/>
    <n v="15.01"/>
    <n v="15.01"/>
    <s v="фо"/>
  </r>
  <r>
    <x v="11"/>
    <n v="4"/>
    <x v="34"/>
    <x v="1726"/>
    <s v="Дані відсутні!"/>
    <x v="1"/>
    <n v="15"/>
    <n v="50"/>
    <n v="94.75"/>
    <n v="94.75"/>
    <s v="фо"/>
  </r>
  <r>
    <x v="11"/>
    <n v="4"/>
    <x v="34"/>
    <x v="1727"/>
    <s v="11"/>
    <x v="6"/>
    <n v="72"/>
    <n v="50"/>
    <n v="2293.1"/>
    <n v="2293.1"/>
    <s v="фо"/>
  </r>
  <r>
    <x v="11"/>
    <n v="4"/>
    <x v="34"/>
    <x v="1728"/>
    <s v="Дані відсутні!"/>
    <x v="1"/>
    <n v="15"/>
    <n v="50"/>
    <n v="4.13"/>
    <n v="4.13"/>
    <s v="фо"/>
  </r>
  <r>
    <x v="11"/>
    <n v="4"/>
    <x v="34"/>
    <x v="1729"/>
    <s v="Дані відсутні!"/>
    <x v="1"/>
    <n v="23"/>
    <n v="50"/>
    <n v="17.079999999999998"/>
    <n v="17.079999999999998"/>
    <s v="фо"/>
  </r>
  <r>
    <x v="12"/>
    <n v="4"/>
    <x v="34"/>
    <x v="1730"/>
    <s v="Дані відсутні!"/>
    <x v="1"/>
    <n v="2"/>
    <n v="50"/>
    <n v="4.4000000000000004"/>
    <n v="4.4000000000000004"/>
    <s v="фо"/>
  </r>
  <r>
    <x v="12"/>
    <n v="4"/>
    <x v="34"/>
    <x v="1731"/>
    <s v="Дані відсутні!"/>
    <x v="5"/>
    <n v="83"/>
    <n v="85"/>
    <n v="2268.48"/>
    <n v="1701.3600000000001"/>
    <s v="фо"/>
  </r>
  <r>
    <x v="12"/>
    <n v="4"/>
    <x v="34"/>
    <x v="1731"/>
    <s v="Дані відсутні!"/>
    <x v="1"/>
    <n v="83"/>
    <n v="50"/>
    <n v="36.299999999999997"/>
    <n v="36.299999999999997"/>
    <s v="фо"/>
  </r>
  <r>
    <x v="12"/>
    <n v="4"/>
    <x v="34"/>
    <x v="1731"/>
    <s v="Дані відсутні!"/>
    <x v="1"/>
    <n v="20"/>
    <n v="50"/>
    <n v="1016.91"/>
    <n v="1016.91"/>
    <s v="фо"/>
  </r>
  <r>
    <x v="12"/>
    <n v="4"/>
    <x v="34"/>
    <x v="1732"/>
    <s v="Дані відсутні!"/>
    <x v="1"/>
    <n v="2"/>
    <n v="50"/>
    <n v="82.18"/>
    <n v="82.18"/>
    <s v="фо"/>
  </r>
  <r>
    <x v="11"/>
    <n v="4"/>
    <x v="34"/>
    <x v="1733"/>
    <s v="Дані відсутні!"/>
    <x v="1"/>
    <n v="34"/>
    <n v="50"/>
    <n v="145.9"/>
    <n v="145.9"/>
    <s v="фо"/>
  </r>
  <r>
    <x v="11"/>
    <n v="4"/>
    <x v="34"/>
    <x v="1734"/>
    <s v="11"/>
    <x v="6"/>
    <n v="72"/>
    <n v="50"/>
    <n v="3596.8"/>
    <n v="3596.8"/>
    <s v="фо"/>
  </r>
  <r>
    <x v="11"/>
    <n v="4"/>
    <x v="34"/>
    <x v="1735"/>
    <s v="11"/>
    <x v="3"/>
    <n v="72"/>
    <n v="50"/>
    <n v="4812.74"/>
    <n v="4812.74"/>
    <s v="фо"/>
  </r>
  <r>
    <x v="11"/>
    <n v="4"/>
    <x v="34"/>
    <x v="1736"/>
    <s v="Дані відсутні!"/>
    <x v="1"/>
    <n v="28"/>
    <n v="50"/>
    <n v="29.43"/>
    <n v="29.43"/>
    <s v="фо"/>
  </r>
  <r>
    <x v="11"/>
    <n v="4"/>
    <x v="34"/>
    <x v="1737"/>
    <s v="Дані відсутні!"/>
    <x v="1"/>
    <n v="5"/>
    <n v="50"/>
    <n v="26.85"/>
    <n v="26.85"/>
    <s v="фо"/>
  </r>
  <r>
    <x v="11"/>
    <n v="4"/>
    <x v="34"/>
    <x v="1738"/>
    <s v="Дані відсутні!"/>
    <x v="1"/>
    <n v="15"/>
    <n v="50"/>
    <n v="49.34"/>
    <n v="49.34"/>
    <s v="фо"/>
  </r>
  <r>
    <x v="11"/>
    <n v="4"/>
    <x v="34"/>
    <x v="1739"/>
    <s v="Дані відсутні!"/>
    <x v="1"/>
    <n v="29"/>
    <n v="50"/>
    <n v="7.29"/>
    <n v="7.29"/>
    <s v="фо"/>
  </r>
  <r>
    <x v="11"/>
    <n v="4"/>
    <x v="34"/>
    <x v="1740"/>
    <s v="Дані відсутні!"/>
    <x v="1"/>
    <n v="34"/>
    <n v="50"/>
    <n v="1"/>
    <n v="1"/>
    <s v="фо"/>
  </r>
  <r>
    <x v="11"/>
    <n v="4"/>
    <x v="34"/>
    <x v="1741"/>
    <s v="Дані відсутні!"/>
    <x v="1"/>
    <n v="28"/>
    <n v="50"/>
    <n v="1.34"/>
    <n v="1.34"/>
    <s v="фо"/>
  </r>
  <r>
    <x v="12"/>
    <n v="4"/>
    <x v="34"/>
    <x v="1742"/>
    <s v="Дані відсутні!"/>
    <x v="1"/>
    <n v="2"/>
    <n v="50"/>
    <n v="1.1599999999999999"/>
    <n v="1.1599999999999999"/>
    <s v="фо"/>
  </r>
  <r>
    <x v="11"/>
    <n v="4"/>
    <x v="34"/>
    <x v="1743"/>
    <s v="16"/>
    <x v="5"/>
    <n v="72"/>
    <n v="85"/>
    <n v="0.04"/>
    <n v="0.03"/>
    <s v="фо"/>
  </r>
  <r>
    <x v="11"/>
    <n v="4"/>
    <x v="34"/>
    <x v="1744"/>
    <s v="11"/>
    <x v="6"/>
    <n v="72"/>
    <n v="50"/>
    <n v="3378.4"/>
    <n v="3378.4"/>
    <s v="фо"/>
  </r>
  <r>
    <x v="11"/>
    <n v="4"/>
    <x v="34"/>
    <x v="1745"/>
    <s v="Дані відсутні!"/>
    <x v="1"/>
    <n v="10"/>
    <n v="50"/>
    <n v="11.72"/>
    <n v="11.72"/>
    <s v="фо"/>
  </r>
  <r>
    <x v="11"/>
    <n v="4"/>
    <x v="34"/>
    <x v="1746"/>
    <s v="Дані відсутні!"/>
    <x v="1"/>
    <n v="28"/>
    <n v="50"/>
    <n v="49.85"/>
    <n v="49.85"/>
    <s v="фо"/>
  </r>
  <r>
    <x v="11"/>
    <n v="4"/>
    <x v="34"/>
    <x v="1747"/>
    <s v="16"/>
    <x v="0"/>
    <n v="72"/>
    <n v="50"/>
    <n v="21474.93"/>
    <n v="21474.93"/>
    <s v="фо"/>
  </r>
  <r>
    <x v="11"/>
    <n v="4"/>
    <x v="34"/>
    <x v="1747"/>
    <s v="16"/>
    <x v="3"/>
    <n v="72"/>
    <n v="50"/>
    <n v="33948.269999999997"/>
    <n v="33948.269999999997"/>
    <s v="фо"/>
  </r>
  <r>
    <x v="11"/>
    <n v="4"/>
    <x v="34"/>
    <x v="1748"/>
    <s v="0"/>
    <x v="1"/>
    <n v="7"/>
    <n v="50"/>
    <n v="1113.44"/>
    <n v="1113.44"/>
    <s v="фо"/>
  </r>
  <r>
    <x v="11"/>
    <n v="4"/>
    <x v="34"/>
    <x v="1749"/>
    <s v="Дані відсутні!"/>
    <x v="1"/>
    <n v="13"/>
    <n v="50"/>
    <n v="7.66"/>
    <n v="7.66"/>
    <s v="фо"/>
  </r>
  <r>
    <x v="11"/>
    <n v="4"/>
    <x v="34"/>
    <x v="1750"/>
    <s v="0"/>
    <x v="5"/>
    <n v="72"/>
    <n v="85"/>
    <n v="12.19"/>
    <n v="9.1425000000000001"/>
    <s v="фо"/>
  </r>
  <r>
    <x v="11"/>
    <n v="4"/>
    <x v="34"/>
    <x v="1750"/>
    <s v="0"/>
    <x v="7"/>
    <n v="72"/>
    <n v="50"/>
    <n v="0.84"/>
    <n v="0.84"/>
    <s v="фо"/>
  </r>
  <r>
    <x v="11"/>
    <n v="4"/>
    <x v="34"/>
    <x v="1751"/>
    <s v="Дані відсутні!"/>
    <x v="1"/>
    <n v="5"/>
    <n v="50"/>
    <n v="79.19"/>
    <n v="79.19"/>
    <s v="фо"/>
  </r>
  <r>
    <x v="11"/>
    <n v="4"/>
    <x v="34"/>
    <x v="1752"/>
    <s v="Дані відсутні!"/>
    <x v="1"/>
    <n v="34"/>
    <n v="50"/>
    <n v="151.01"/>
    <n v="151.01"/>
    <s v="фо"/>
  </r>
  <r>
    <x v="11"/>
    <n v="4"/>
    <x v="34"/>
    <x v="1753"/>
    <s v="Дані відсутні!"/>
    <x v="1"/>
    <n v="34"/>
    <n v="50"/>
    <n v="3.33"/>
    <n v="3.33"/>
    <s v="фо"/>
  </r>
  <r>
    <x v="11"/>
    <n v="4"/>
    <x v="34"/>
    <x v="1754"/>
    <s v="0"/>
    <x v="6"/>
    <n v="72"/>
    <n v="50"/>
    <n v="1389"/>
    <n v="1389"/>
    <s v="фо"/>
  </r>
  <r>
    <x v="12"/>
    <n v="4"/>
    <x v="34"/>
    <x v="1755"/>
    <s v="0"/>
    <x v="0"/>
    <n v="83"/>
    <n v="50"/>
    <n v="3528.19"/>
    <n v="3528.19"/>
    <s v="фо"/>
  </r>
  <r>
    <x v="11"/>
    <n v="4"/>
    <x v="34"/>
    <x v="1755"/>
    <s v="0"/>
    <x v="3"/>
    <n v="72"/>
    <n v="50"/>
    <n v="9332.48"/>
    <n v="9332.48"/>
    <s v="фо"/>
  </r>
  <r>
    <x v="11"/>
    <n v="4"/>
    <x v="34"/>
    <x v="1755"/>
    <s v="0"/>
    <x v="6"/>
    <n v="72"/>
    <n v="50"/>
    <n v="1272.44"/>
    <n v="1272.44"/>
    <s v="фо"/>
  </r>
  <r>
    <x v="11"/>
    <n v="4"/>
    <x v="34"/>
    <x v="1756"/>
    <s v="Дані відсутні!"/>
    <x v="0"/>
    <n v="72"/>
    <n v="50"/>
    <n v="2608.6999999999998"/>
    <n v="2608.6999999999998"/>
    <s v="фо"/>
  </r>
  <r>
    <x v="11"/>
    <n v="4"/>
    <x v="34"/>
    <x v="1756"/>
    <s v="Дані відсутні!"/>
    <x v="1"/>
    <n v="72"/>
    <n v="50"/>
    <n v="619.16"/>
    <n v="619.16"/>
    <s v="фо"/>
  </r>
  <r>
    <x v="11"/>
    <n v="4"/>
    <x v="34"/>
    <x v="1757"/>
    <s v="Дані відсутні!"/>
    <x v="1"/>
    <n v="13"/>
    <n v="50"/>
    <n v="5.09"/>
    <n v="5.09"/>
    <s v="фо"/>
  </r>
  <r>
    <x v="11"/>
    <n v="4"/>
    <x v="34"/>
    <x v="1758"/>
    <s v="16"/>
    <x v="1"/>
    <n v="15"/>
    <n v="50"/>
    <n v="4.16"/>
    <n v="4.16"/>
    <s v="фо"/>
  </r>
  <r>
    <x v="11"/>
    <n v="4"/>
    <x v="34"/>
    <x v="1759"/>
    <s v="Дані відсутні!"/>
    <x v="1"/>
    <n v="15"/>
    <n v="50"/>
    <n v="6.44"/>
    <n v="6.44"/>
    <s v="фо"/>
  </r>
  <r>
    <x v="11"/>
    <n v="4"/>
    <x v="34"/>
    <x v="1760"/>
    <s v="37"/>
    <x v="1"/>
    <n v="27"/>
    <n v="50"/>
    <n v="0.84"/>
    <n v="0.84"/>
    <s v="фо"/>
  </r>
  <r>
    <x v="11"/>
    <n v="4"/>
    <x v="34"/>
    <x v="1761"/>
    <s v="Дані відсутні!"/>
    <x v="1"/>
    <n v="10"/>
    <n v="50"/>
    <n v="9.5500000000000007"/>
    <n v="9.5500000000000007"/>
    <s v="фо"/>
  </r>
  <r>
    <x v="11"/>
    <n v="4"/>
    <x v="34"/>
    <x v="1762"/>
    <s v="Дані відсутні!"/>
    <x v="1"/>
    <n v="5"/>
    <n v="50"/>
    <n v="29.03"/>
    <n v="29.03"/>
    <s v="фо"/>
  </r>
  <r>
    <x v="11"/>
    <n v="4"/>
    <x v="34"/>
    <x v="1763"/>
    <s v="11"/>
    <x v="1"/>
    <n v="13"/>
    <n v="50"/>
    <n v="300.12"/>
    <n v="300.12"/>
    <s v="фо"/>
  </r>
  <r>
    <x v="11"/>
    <n v="4"/>
    <x v="34"/>
    <x v="1763"/>
    <s v="11"/>
    <x v="6"/>
    <n v="72"/>
    <n v="50"/>
    <n v="3906.19"/>
    <n v="3906.19"/>
    <s v="фо"/>
  </r>
  <r>
    <x v="11"/>
    <n v="4"/>
    <x v="34"/>
    <x v="1764"/>
    <s v="0"/>
    <x v="0"/>
    <n v="72"/>
    <n v="50"/>
    <n v="142.71"/>
    <n v="142.71"/>
    <s v="фо"/>
  </r>
  <r>
    <x v="11"/>
    <n v="4"/>
    <x v="34"/>
    <x v="1765"/>
    <s v="16"/>
    <x v="1"/>
    <n v="17"/>
    <n v="50"/>
    <n v="2.2000000000000002"/>
    <n v="2.2000000000000002"/>
    <s v="фо"/>
  </r>
  <r>
    <x v="11"/>
    <n v="4"/>
    <x v="34"/>
    <x v="1766"/>
    <s v="11"/>
    <x v="0"/>
    <n v="72"/>
    <n v="50"/>
    <n v="4935.3599999999997"/>
    <n v="4935.3599999999997"/>
    <s v="фо"/>
  </r>
  <r>
    <x v="11"/>
    <n v="4"/>
    <x v="34"/>
    <x v="1767"/>
    <s v="11"/>
    <x v="1"/>
    <n v="29"/>
    <n v="50"/>
    <n v="31.53"/>
    <n v="31.53"/>
    <s v="фо"/>
  </r>
  <r>
    <x v="11"/>
    <n v="4"/>
    <x v="34"/>
    <x v="1768"/>
    <s v="Дані відсутні!"/>
    <x v="1"/>
    <n v="15"/>
    <n v="50"/>
    <n v="83.27"/>
    <n v="83.27"/>
    <s v="фо"/>
  </r>
  <r>
    <x v="11"/>
    <n v="4"/>
    <x v="34"/>
    <x v="1769"/>
    <s v="Дані відсутні!"/>
    <x v="1"/>
    <n v="28"/>
    <n v="50"/>
    <n v="24.61"/>
    <n v="24.61"/>
    <s v="фо"/>
  </r>
  <r>
    <x v="11"/>
    <n v="4"/>
    <x v="34"/>
    <x v="1770"/>
    <s v="Дані відсутні!"/>
    <x v="1"/>
    <n v="30"/>
    <n v="50"/>
    <n v="674.72"/>
    <n v="674.72"/>
    <s v="фо"/>
  </r>
  <r>
    <x v="12"/>
    <n v="4"/>
    <x v="34"/>
    <x v="1771"/>
    <s v="Дані відсутні!"/>
    <x v="1"/>
    <n v="20"/>
    <n v="50"/>
    <n v="592.1"/>
    <n v="592.1"/>
    <s v="фо"/>
  </r>
  <r>
    <x v="11"/>
    <n v="4"/>
    <x v="34"/>
    <x v="1772"/>
    <s v="Дані відсутні!"/>
    <x v="1"/>
    <n v="28"/>
    <n v="50"/>
    <n v="6.92"/>
    <n v="6.92"/>
    <s v="фо"/>
  </r>
  <r>
    <x v="11"/>
    <n v="4"/>
    <x v="34"/>
    <x v="1773"/>
    <s v="0"/>
    <x v="5"/>
    <n v="72"/>
    <n v="85"/>
    <n v="997.85"/>
    <n v="748.38750000000005"/>
    <s v="фо"/>
  </r>
  <r>
    <x v="11"/>
    <n v="4"/>
    <x v="34"/>
    <x v="1774"/>
    <s v="Дані відсутні!"/>
    <x v="1"/>
    <n v="5"/>
    <n v="50"/>
    <n v="43.9"/>
    <n v="43.9"/>
    <s v="фо"/>
  </r>
  <r>
    <x v="11"/>
    <n v="4"/>
    <x v="34"/>
    <x v="1775"/>
    <s v="11"/>
    <x v="6"/>
    <n v="72"/>
    <n v="50"/>
    <n v="3889.2"/>
    <n v="3889.2"/>
    <s v="фо"/>
  </r>
  <r>
    <x v="11"/>
    <n v="4"/>
    <x v="34"/>
    <x v="1776"/>
    <s v="Дані відсутні!"/>
    <x v="1"/>
    <n v="28"/>
    <n v="50"/>
    <n v="0.28999999999999998"/>
    <n v="0.28999999999999998"/>
    <s v="фо"/>
  </r>
  <r>
    <x v="11"/>
    <n v="4"/>
    <x v="34"/>
    <x v="1777"/>
    <s v="Дані відсутні!"/>
    <x v="1"/>
    <n v="28"/>
    <n v="50"/>
    <n v="31.98"/>
    <n v="31.98"/>
    <s v="фо"/>
  </r>
  <r>
    <x v="11"/>
    <n v="4"/>
    <x v="34"/>
    <x v="1778"/>
    <s v="0"/>
    <x v="6"/>
    <n v="72"/>
    <n v="50"/>
    <n v="2378.4"/>
    <n v="2378.4"/>
    <s v="фо"/>
  </r>
  <r>
    <x v="11"/>
    <n v="4"/>
    <x v="34"/>
    <x v="1779"/>
    <s v="Дані відсутні!"/>
    <x v="1"/>
    <n v="27"/>
    <n v="50"/>
    <n v="1.94"/>
    <n v="1.94"/>
    <s v="фо"/>
  </r>
  <r>
    <x v="11"/>
    <n v="4"/>
    <x v="34"/>
    <x v="1780"/>
    <s v="Дані відсутні!"/>
    <x v="1"/>
    <n v="15"/>
    <n v="50"/>
    <n v="7.52"/>
    <n v="7.52"/>
    <s v="фо"/>
  </r>
  <r>
    <x v="11"/>
    <n v="4"/>
    <x v="34"/>
    <x v="1781"/>
    <s v="Дані відсутні!"/>
    <x v="1"/>
    <n v="34"/>
    <n v="50"/>
    <n v="171.04"/>
    <n v="171.04"/>
    <s v="фо"/>
  </r>
  <r>
    <x v="11"/>
    <n v="4"/>
    <x v="34"/>
    <x v="1782"/>
    <s v="Дані відсутні!"/>
    <x v="0"/>
    <n v="72"/>
    <n v="50"/>
    <n v="4864.71"/>
    <n v="4864.71"/>
    <s v="фо"/>
  </r>
  <r>
    <x v="11"/>
    <n v="4"/>
    <x v="34"/>
    <x v="1782"/>
    <s v="Дані відсутні!"/>
    <x v="1"/>
    <n v="72"/>
    <n v="50"/>
    <n v="426.25"/>
    <n v="426.25"/>
    <s v="фо"/>
  </r>
  <r>
    <x v="11"/>
    <n v="4"/>
    <x v="34"/>
    <x v="1783"/>
    <s v="Дані відсутні!"/>
    <x v="1"/>
    <n v="15"/>
    <n v="50"/>
    <n v="48.67"/>
    <n v="48.67"/>
    <s v="фо"/>
  </r>
  <r>
    <x v="11"/>
    <n v="4"/>
    <x v="34"/>
    <x v="1784"/>
    <s v="Дані відсутні!"/>
    <x v="1"/>
    <n v="15"/>
    <n v="50"/>
    <n v="39.42"/>
    <n v="39.42"/>
    <s v="фо"/>
  </r>
  <r>
    <x v="12"/>
    <n v="4"/>
    <x v="34"/>
    <x v="1785"/>
    <s v="Дані відсутні!"/>
    <x v="1"/>
    <n v="2"/>
    <n v="50"/>
    <n v="0.02"/>
    <n v="0.02"/>
    <s v="фо"/>
  </r>
  <r>
    <x v="11"/>
    <n v="4"/>
    <x v="34"/>
    <x v="1786"/>
    <s v="0"/>
    <x v="5"/>
    <n v="72"/>
    <n v="85"/>
    <n v="1118.26"/>
    <n v="838.69499999999994"/>
    <s v="фо"/>
  </r>
  <r>
    <x v="11"/>
    <n v="4"/>
    <x v="34"/>
    <x v="1787"/>
    <s v="Дані відсутні!"/>
    <x v="1"/>
    <n v="28"/>
    <n v="50"/>
    <n v="11.46"/>
    <n v="11.46"/>
    <s v="фо"/>
  </r>
  <r>
    <x v="12"/>
    <n v="4"/>
    <x v="34"/>
    <x v="1788"/>
    <s v="Дані відсутні!"/>
    <x v="1"/>
    <n v="2"/>
    <n v="50"/>
    <n v="7.52"/>
    <n v="7.52"/>
    <s v="фо"/>
  </r>
  <r>
    <x v="11"/>
    <n v="4"/>
    <x v="34"/>
    <x v="1789"/>
    <s v="0"/>
    <x v="1"/>
    <n v="34"/>
    <n v="50"/>
    <n v="2.96"/>
    <n v="2.96"/>
    <s v="фо"/>
  </r>
  <r>
    <x v="11"/>
    <n v="4"/>
    <x v="34"/>
    <x v="1789"/>
    <s v="0"/>
    <x v="6"/>
    <n v="72"/>
    <n v="50"/>
    <n v="131.34"/>
    <n v="131.34"/>
    <s v="фо"/>
  </r>
  <r>
    <x v="11"/>
    <n v="4"/>
    <x v="34"/>
    <x v="1790"/>
    <s v="Дані відсутні!"/>
    <x v="1"/>
    <n v="16"/>
    <n v="50"/>
    <n v="7.68"/>
    <n v="7.68"/>
    <s v="фо"/>
  </r>
  <r>
    <x v="11"/>
    <n v="4"/>
    <x v="34"/>
    <x v="1791"/>
    <s v="Дані відсутні!"/>
    <x v="1"/>
    <n v="5"/>
    <n v="50"/>
    <n v="77.459999999999994"/>
    <n v="77.459999999999994"/>
    <s v="фо"/>
  </r>
  <r>
    <x v="11"/>
    <n v="4"/>
    <x v="34"/>
    <x v="1792"/>
    <s v="Дані відсутні!"/>
    <x v="1"/>
    <n v="27"/>
    <n v="50"/>
    <n v="18.95"/>
    <n v="18.95"/>
    <s v="фо"/>
  </r>
  <r>
    <x v="11"/>
    <n v="4"/>
    <x v="34"/>
    <x v="1793"/>
    <s v="Дані відсутні!"/>
    <x v="1"/>
    <n v="28"/>
    <n v="50"/>
    <n v="10.94"/>
    <n v="10.94"/>
    <s v="фо"/>
  </r>
  <r>
    <x v="12"/>
    <n v="4"/>
    <x v="34"/>
    <x v="1794"/>
    <s v="Дані відсутні!"/>
    <x v="1"/>
    <n v="20"/>
    <n v="50"/>
    <n v="2.76"/>
    <n v="2.76"/>
    <s v="фо"/>
  </r>
  <r>
    <x v="11"/>
    <n v="4"/>
    <x v="34"/>
    <x v="1795"/>
    <s v="16"/>
    <x v="1"/>
    <n v="28"/>
    <n v="50"/>
    <n v="16.39"/>
    <n v="16.39"/>
    <s v="фо"/>
  </r>
  <r>
    <x v="11"/>
    <n v="4"/>
    <x v="34"/>
    <x v="1796"/>
    <s v="Дані відсутні!"/>
    <x v="0"/>
    <n v="72"/>
    <n v="50"/>
    <n v="29.65"/>
    <n v="29.65"/>
    <s v="фо"/>
  </r>
  <r>
    <x v="11"/>
    <n v="4"/>
    <x v="34"/>
    <x v="1797"/>
    <s v="16"/>
    <x v="1"/>
    <n v="13"/>
    <n v="50"/>
    <n v="4.99"/>
    <n v="4.99"/>
    <s v="фо"/>
  </r>
  <r>
    <x v="11"/>
    <n v="4"/>
    <x v="34"/>
    <x v="1798"/>
    <s v="Дані відсутні!"/>
    <x v="1"/>
    <n v="15"/>
    <n v="50"/>
    <n v="7.5"/>
    <n v="7.5"/>
    <s v="фо"/>
  </r>
  <r>
    <x v="11"/>
    <n v="4"/>
    <x v="34"/>
    <x v="1799"/>
    <s v="11"/>
    <x v="6"/>
    <n v="72"/>
    <n v="50"/>
    <n v="244.58"/>
    <n v="244.58"/>
    <s v="фо"/>
  </r>
  <r>
    <x v="12"/>
    <n v="4"/>
    <x v="34"/>
    <x v="1800"/>
    <s v="Дані відсутні!"/>
    <x v="1"/>
    <n v="2"/>
    <n v="50"/>
    <n v="1.1599999999999999"/>
    <n v="1.1599999999999999"/>
    <s v="фо"/>
  </r>
  <r>
    <x v="11"/>
    <n v="4"/>
    <x v="34"/>
    <x v="1801"/>
    <s v="Дані відсутні!"/>
    <x v="1"/>
    <n v="28"/>
    <n v="50"/>
    <n v="3.22"/>
    <n v="3.22"/>
    <s v="фо"/>
  </r>
  <r>
    <x v="11"/>
    <n v="4"/>
    <x v="34"/>
    <x v="1802"/>
    <s v="16"/>
    <x v="1"/>
    <n v="28"/>
    <n v="50"/>
    <n v="17.45"/>
    <n v="17.45"/>
    <s v="фо"/>
  </r>
  <r>
    <x v="11"/>
    <n v="4"/>
    <x v="34"/>
    <x v="1803"/>
    <s v="Дані відсутні!"/>
    <x v="1"/>
    <n v="5"/>
    <n v="50"/>
    <n v="58.15"/>
    <n v="58.15"/>
    <s v="фо"/>
  </r>
  <r>
    <x v="11"/>
    <n v="4"/>
    <x v="34"/>
    <x v="1804"/>
    <s v="Дані відсутні!"/>
    <x v="1"/>
    <n v="15"/>
    <n v="50"/>
    <n v="0.45"/>
    <n v="0.45"/>
    <s v="фо"/>
  </r>
  <r>
    <x v="11"/>
    <n v="4"/>
    <x v="34"/>
    <x v="1805"/>
    <s v="Дані відсутні!"/>
    <x v="1"/>
    <n v="5"/>
    <n v="50"/>
    <n v="101.41"/>
    <n v="101.41"/>
    <s v="фо"/>
  </r>
  <r>
    <x v="11"/>
    <n v="4"/>
    <x v="34"/>
    <x v="1806"/>
    <s v="11"/>
    <x v="0"/>
    <n v="72"/>
    <n v="50"/>
    <n v="5982.5"/>
    <n v="5982.5"/>
    <s v="фо"/>
  </r>
  <r>
    <x v="11"/>
    <n v="4"/>
    <x v="34"/>
    <x v="1807"/>
    <s v="Дані відсутні!"/>
    <x v="0"/>
    <n v="72"/>
    <n v="50"/>
    <n v="5.74"/>
    <n v="5.74"/>
    <s v="фо"/>
  </r>
  <r>
    <x v="11"/>
    <n v="4"/>
    <x v="34"/>
    <x v="1808"/>
    <s v="Дані відсутні!"/>
    <x v="0"/>
    <n v="72"/>
    <n v="50"/>
    <n v="87.63"/>
    <n v="87.63"/>
    <s v="фо"/>
  </r>
  <r>
    <x v="11"/>
    <n v="4"/>
    <x v="34"/>
    <x v="1809"/>
    <s v="Дані відсутні!"/>
    <x v="1"/>
    <n v="15"/>
    <n v="50"/>
    <n v="25.73"/>
    <n v="25.73"/>
    <s v="фо"/>
  </r>
  <r>
    <x v="11"/>
    <n v="4"/>
    <x v="34"/>
    <x v="1810"/>
    <s v="11"/>
    <x v="7"/>
    <n v="72"/>
    <n v="50"/>
    <n v="197.13"/>
    <n v="197.13"/>
    <s v="фо"/>
  </r>
  <r>
    <x v="11"/>
    <n v="4"/>
    <x v="34"/>
    <x v="1811"/>
    <s v="Дані відсутні!"/>
    <x v="1"/>
    <n v="34"/>
    <n v="50"/>
    <n v="140.84"/>
    <n v="140.84"/>
    <s v="фо"/>
  </r>
  <r>
    <x v="11"/>
    <n v="4"/>
    <x v="34"/>
    <x v="1812"/>
    <s v="Дані відсутні!"/>
    <x v="1"/>
    <n v="31"/>
    <n v="50"/>
    <n v="11.15"/>
    <n v="11.15"/>
    <s v="фо"/>
  </r>
  <r>
    <x v="11"/>
    <n v="4"/>
    <x v="34"/>
    <x v="1813"/>
    <s v="Дані відсутні!"/>
    <x v="1"/>
    <n v="15"/>
    <n v="50"/>
    <n v="7.97"/>
    <n v="7.97"/>
    <s v="фо"/>
  </r>
  <r>
    <x v="11"/>
    <n v="4"/>
    <x v="34"/>
    <x v="1814"/>
    <s v="Дані відсутні!"/>
    <x v="1"/>
    <n v="15"/>
    <n v="50"/>
    <n v="1.08"/>
    <n v="1.08"/>
    <s v="фо"/>
  </r>
  <r>
    <x v="11"/>
    <n v="4"/>
    <x v="34"/>
    <x v="1815"/>
    <s v="Дані відсутні!"/>
    <x v="1"/>
    <n v="31"/>
    <n v="50"/>
    <n v="3.57"/>
    <n v="3.57"/>
    <s v="фо"/>
  </r>
  <r>
    <x v="11"/>
    <n v="4"/>
    <x v="34"/>
    <x v="1816"/>
    <s v="Дані відсутні!"/>
    <x v="1"/>
    <n v="28"/>
    <n v="50"/>
    <n v="29.02"/>
    <n v="29.02"/>
    <s v="фо"/>
  </r>
  <r>
    <x v="11"/>
    <n v="4"/>
    <x v="34"/>
    <x v="1817"/>
    <s v="Дані відсутні!"/>
    <x v="1"/>
    <n v="34"/>
    <n v="50"/>
    <n v="142.72999999999999"/>
    <n v="142.72999999999999"/>
    <s v="фо"/>
  </r>
  <r>
    <x v="11"/>
    <n v="4"/>
    <x v="34"/>
    <x v="1818"/>
    <s v="Дані відсутні!"/>
    <x v="1"/>
    <n v="34"/>
    <n v="50"/>
    <n v="143.88999999999999"/>
    <n v="143.88999999999999"/>
    <s v="фо"/>
  </r>
  <r>
    <x v="11"/>
    <n v="4"/>
    <x v="34"/>
    <x v="1819"/>
    <s v="Дані відсутні!"/>
    <x v="1"/>
    <n v="16"/>
    <n v="50"/>
    <n v="33.51"/>
    <n v="33.51"/>
    <s v="фо"/>
  </r>
  <r>
    <x v="11"/>
    <n v="4"/>
    <x v="34"/>
    <x v="1820"/>
    <s v="Дані відсутні!"/>
    <x v="1"/>
    <n v="12"/>
    <n v="50"/>
    <n v="122.75"/>
    <n v="122.75"/>
    <s v="фо"/>
  </r>
  <r>
    <x v="12"/>
    <n v="4"/>
    <x v="34"/>
    <x v="1821"/>
    <s v="Дані відсутні!"/>
    <x v="0"/>
    <n v="83"/>
    <n v="50"/>
    <n v="161.22999999999999"/>
    <n v="161.22999999999999"/>
    <s v="фо"/>
  </r>
  <r>
    <x v="11"/>
    <n v="4"/>
    <x v="34"/>
    <x v="1822"/>
    <s v="Дані відсутні!"/>
    <x v="1"/>
    <n v="4"/>
    <n v="50"/>
    <n v="83.02"/>
    <n v="83.02"/>
    <s v="фо"/>
  </r>
  <r>
    <x v="11"/>
    <n v="4"/>
    <x v="34"/>
    <x v="1823"/>
    <s v="Дані відсутні!"/>
    <x v="1"/>
    <n v="15"/>
    <n v="50"/>
    <n v="3808.93"/>
    <n v="3808.93"/>
    <s v="фо"/>
  </r>
  <r>
    <x v="11"/>
    <n v="4"/>
    <x v="34"/>
    <x v="1824"/>
    <s v="16"/>
    <x v="1"/>
    <n v="4"/>
    <n v="50"/>
    <n v="2.65"/>
    <n v="2.65"/>
    <s v="фо"/>
  </r>
  <r>
    <x v="11"/>
    <n v="4"/>
    <x v="34"/>
    <x v="1825"/>
    <s v="0"/>
    <x v="0"/>
    <n v="72"/>
    <n v="50"/>
    <n v="3721.25"/>
    <n v="3721.25"/>
    <s v="фо"/>
  </r>
  <r>
    <x v="11"/>
    <n v="4"/>
    <x v="34"/>
    <x v="1825"/>
    <s v="0"/>
    <x v="1"/>
    <n v="72"/>
    <n v="50"/>
    <n v="830.59"/>
    <n v="830.59"/>
    <s v="фо"/>
  </r>
  <r>
    <x v="11"/>
    <n v="4"/>
    <x v="34"/>
    <x v="1826"/>
    <s v="16"/>
    <x v="1"/>
    <n v="28"/>
    <n v="50"/>
    <n v="10.92"/>
    <n v="10.92"/>
    <s v="фо"/>
  </r>
  <r>
    <x v="11"/>
    <n v="4"/>
    <x v="34"/>
    <x v="1827"/>
    <s v="Дані відсутні!"/>
    <x v="1"/>
    <n v="10"/>
    <n v="50"/>
    <n v="10.14"/>
    <n v="10.14"/>
    <s v="фо"/>
  </r>
  <r>
    <x v="11"/>
    <n v="4"/>
    <x v="34"/>
    <x v="1828"/>
    <s v="Дані відсутні!"/>
    <x v="1"/>
    <n v="34"/>
    <n v="50"/>
    <n v="141.32"/>
    <n v="141.32"/>
    <s v="фо"/>
  </r>
  <r>
    <x v="11"/>
    <n v="4"/>
    <x v="34"/>
    <x v="1829"/>
    <s v="Дані відсутні!"/>
    <x v="1"/>
    <n v="15"/>
    <n v="50"/>
    <n v="186.25"/>
    <n v="186.25"/>
    <s v="фо"/>
  </r>
  <r>
    <x v="11"/>
    <n v="4"/>
    <x v="34"/>
    <x v="1830"/>
    <s v="Дані відсутні!"/>
    <x v="1"/>
    <n v="5"/>
    <n v="50"/>
    <n v="83.67"/>
    <n v="83.67"/>
    <s v="фо"/>
  </r>
  <r>
    <x v="12"/>
    <n v="4"/>
    <x v="34"/>
    <x v="1831"/>
    <s v="11"/>
    <x v="1"/>
    <n v="2"/>
    <n v="50"/>
    <n v="181.65"/>
    <n v="181.65"/>
    <s v="фо"/>
  </r>
  <r>
    <x v="12"/>
    <n v="4"/>
    <x v="34"/>
    <x v="1831"/>
    <s v="11"/>
    <x v="6"/>
    <n v="83"/>
    <n v="50"/>
    <n v="5677.71"/>
    <n v="5677.71"/>
    <s v="фо"/>
  </r>
  <r>
    <x v="11"/>
    <n v="4"/>
    <x v="34"/>
    <x v="1832"/>
    <s v="0"/>
    <x v="6"/>
    <n v="72"/>
    <n v="50"/>
    <n v="239.61"/>
    <n v="239.61"/>
    <s v="фо"/>
  </r>
  <r>
    <x v="11"/>
    <n v="4"/>
    <x v="34"/>
    <x v="1833"/>
    <s v="Дані відсутні!"/>
    <x v="1"/>
    <n v="15"/>
    <n v="50"/>
    <n v="6.33"/>
    <n v="6.33"/>
    <s v="фо"/>
  </r>
  <r>
    <x v="11"/>
    <n v="4"/>
    <x v="34"/>
    <x v="1834"/>
    <s v="Дані відсутні!"/>
    <x v="1"/>
    <n v="5"/>
    <n v="50"/>
    <n v="137.15"/>
    <n v="137.15"/>
    <s v="фо"/>
  </r>
  <r>
    <x v="11"/>
    <n v="4"/>
    <x v="34"/>
    <x v="1835"/>
    <s v="Дані відсутні!"/>
    <x v="1"/>
    <n v="34"/>
    <n v="50"/>
    <n v="143.46"/>
    <n v="143.46"/>
    <s v="фо"/>
  </r>
  <r>
    <x v="11"/>
    <n v="4"/>
    <x v="34"/>
    <x v="1836"/>
    <s v="Дані відсутні!"/>
    <x v="1"/>
    <n v="6"/>
    <n v="50"/>
    <n v="23.44"/>
    <n v="23.44"/>
    <s v="фо"/>
  </r>
  <r>
    <x v="11"/>
    <n v="4"/>
    <x v="34"/>
    <x v="1837"/>
    <s v="Дані відсутні!"/>
    <x v="1"/>
    <n v="13"/>
    <n v="50"/>
    <n v="1.89"/>
    <n v="1.89"/>
    <s v="фо"/>
  </r>
  <r>
    <x v="11"/>
    <n v="4"/>
    <x v="34"/>
    <x v="1838"/>
    <s v="0"/>
    <x v="5"/>
    <n v="72"/>
    <n v="85"/>
    <n v="7840.48"/>
    <n v="5880.36"/>
    <s v="фо"/>
  </r>
  <r>
    <x v="11"/>
    <n v="4"/>
    <x v="34"/>
    <x v="1839"/>
    <s v="Дані відсутні!"/>
    <x v="1"/>
    <n v="72"/>
    <n v="50"/>
    <n v="60.74"/>
    <n v="60.74"/>
    <s v="фо"/>
  </r>
  <r>
    <x v="11"/>
    <n v="4"/>
    <x v="34"/>
    <x v="1840"/>
    <s v="Дані відсутні!"/>
    <x v="1"/>
    <n v="28"/>
    <n v="50"/>
    <n v="13.98"/>
    <n v="13.98"/>
    <s v="фо"/>
  </r>
  <r>
    <x v="11"/>
    <n v="4"/>
    <x v="34"/>
    <x v="1841"/>
    <s v="11"/>
    <x v="6"/>
    <n v="72"/>
    <n v="50"/>
    <n v="949.05"/>
    <n v="949.05"/>
    <s v="фо"/>
  </r>
  <r>
    <x v="11"/>
    <n v="4"/>
    <x v="34"/>
    <x v="1842"/>
    <s v="Дані відсутні!"/>
    <x v="1"/>
    <n v="10"/>
    <n v="50"/>
    <n v="11.71"/>
    <n v="11.71"/>
    <s v="фо"/>
  </r>
  <r>
    <x v="11"/>
    <n v="4"/>
    <x v="34"/>
    <x v="1843"/>
    <s v="Дані відсутні!"/>
    <x v="1"/>
    <n v="29"/>
    <n v="50"/>
    <n v="26.43"/>
    <n v="26.43"/>
    <s v="фо"/>
  </r>
  <r>
    <x v="11"/>
    <n v="4"/>
    <x v="34"/>
    <x v="1844"/>
    <s v="11"/>
    <x v="5"/>
    <n v="72"/>
    <n v="85"/>
    <n v="327.05"/>
    <n v="245.28750000000002"/>
    <s v="фо"/>
  </r>
  <r>
    <x v="11"/>
    <n v="4"/>
    <x v="34"/>
    <x v="1845"/>
    <s v="Дані відсутні!"/>
    <x v="1"/>
    <n v="28"/>
    <n v="50"/>
    <n v="2.57"/>
    <n v="2.57"/>
    <s v="фо"/>
  </r>
  <r>
    <x v="11"/>
    <n v="4"/>
    <x v="34"/>
    <x v="1846"/>
    <s v="16"/>
    <x v="1"/>
    <n v="34"/>
    <n v="50"/>
    <n v="92.58"/>
    <n v="92.58"/>
    <s v="фо"/>
  </r>
  <r>
    <x v="11"/>
    <n v="4"/>
    <x v="34"/>
    <x v="1847"/>
    <s v="16"/>
    <x v="1"/>
    <n v="25"/>
    <n v="50"/>
    <n v="5.39"/>
    <n v="5.39"/>
    <s v="фо"/>
  </r>
  <r>
    <x v="11"/>
    <n v="4"/>
    <x v="34"/>
    <x v="1848"/>
    <s v="16"/>
    <x v="1"/>
    <n v="34"/>
    <n v="50"/>
    <n v="109.29"/>
    <n v="109.29"/>
    <s v="фо"/>
  </r>
  <r>
    <x v="11"/>
    <n v="4"/>
    <x v="34"/>
    <x v="1849"/>
    <s v="0"/>
    <x v="6"/>
    <n v="72"/>
    <n v="50"/>
    <n v="1123"/>
    <n v="1123"/>
    <s v="фо"/>
  </r>
  <r>
    <x v="11"/>
    <n v="4"/>
    <x v="34"/>
    <x v="1850"/>
    <s v="Дані відсутні!"/>
    <x v="1"/>
    <n v="23"/>
    <n v="50"/>
    <n v="106.58"/>
    <n v="106.58"/>
    <s v="фо"/>
  </r>
  <r>
    <x v="12"/>
    <n v="4"/>
    <x v="34"/>
    <x v="1851"/>
    <s v="Дані відсутні!"/>
    <x v="1"/>
    <n v="18"/>
    <n v="50"/>
    <n v="69.23"/>
    <n v="69.23"/>
    <s v="фо"/>
  </r>
  <r>
    <x v="12"/>
    <n v="4"/>
    <x v="34"/>
    <x v="1852"/>
    <s v="Дані відсутні!"/>
    <x v="1"/>
    <n v="2"/>
    <n v="50"/>
    <n v="0.09"/>
    <n v="0.09"/>
    <s v="фо"/>
  </r>
  <r>
    <x v="11"/>
    <n v="4"/>
    <x v="34"/>
    <x v="1853"/>
    <s v="Дані відсутні!"/>
    <x v="1"/>
    <n v="28"/>
    <n v="50"/>
    <n v="0.1"/>
    <n v="0.1"/>
    <s v="фо"/>
  </r>
  <r>
    <x v="11"/>
    <n v="4"/>
    <x v="34"/>
    <x v="1854"/>
    <s v="Дані відсутні!"/>
    <x v="1"/>
    <n v="15"/>
    <n v="50"/>
    <n v="0.35"/>
    <n v="0.35"/>
    <s v="фо"/>
  </r>
  <r>
    <x v="11"/>
    <n v="4"/>
    <x v="34"/>
    <x v="1855"/>
    <s v="Дані відсутні!"/>
    <x v="1"/>
    <n v="15"/>
    <n v="50"/>
    <n v="11.66"/>
    <n v="11.66"/>
    <s v="фо"/>
  </r>
  <r>
    <x v="11"/>
    <n v="4"/>
    <x v="34"/>
    <x v="1856"/>
    <s v="Дані відсутні!"/>
    <x v="1"/>
    <n v="28"/>
    <n v="50"/>
    <n v="15.05"/>
    <n v="15.05"/>
    <s v="фо"/>
  </r>
  <r>
    <x v="11"/>
    <n v="4"/>
    <x v="34"/>
    <x v="1857"/>
    <s v="Дані відсутні!"/>
    <x v="1"/>
    <n v="22"/>
    <n v="50"/>
    <n v="345.68"/>
    <n v="345.68"/>
    <s v="фо"/>
  </r>
  <r>
    <x v="11"/>
    <n v="4"/>
    <x v="34"/>
    <x v="1858"/>
    <s v="Дані відсутні!"/>
    <x v="1"/>
    <n v="17"/>
    <n v="50"/>
    <n v="47.88"/>
    <n v="47.88"/>
    <s v="фо"/>
  </r>
  <r>
    <x v="11"/>
    <n v="4"/>
    <x v="34"/>
    <x v="1859"/>
    <s v="Дані відсутні!"/>
    <x v="1"/>
    <n v="10"/>
    <n v="50"/>
    <n v="67.349999999999994"/>
    <n v="67.349999999999994"/>
    <s v="фо"/>
  </r>
  <r>
    <x v="11"/>
    <n v="4"/>
    <x v="34"/>
    <x v="1860"/>
    <s v="Дані відсутні!"/>
    <x v="1"/>
    <n v="34"/>
    <n v="50"/>
    <n v="138.81"/>
    <n v="138.81"/>
    <s v="фо"/>
  </r>
  <r>
    <x v="11"/>
    <n v="4"/>
    <x v="34"/>
    <x v="1861"/>
    <s v="Дані відсутні!"/>
    <x v="1"/>
    <n v="15"/>
    <n v="50"/>
    <n v="14.8"/>
    <n v="14.8"/>
    <s v="фо"/>
  </r>
  <r>
    <x v="11"/>
    <n v="4"/>
    <x v="34"/>
    <x v="1862"/>
    <s v="Дані відсутні!"/>
    <x v="1"/>
    <n v="28"/>
    <n v="50"/>
    <n v="1.83"/>
    <n v="1.83"/>
    <s v="фо"/>
  </r>
  <r>
    <x v="11"/>
    <n v="4"/>
    <x v="34"/>
    <x v="1863"/>
    <s v="Дані відсутні!"/>
    <x v="1"/>
    <n v="27"/>
    <n v="50"/>
    <n v="1.65"/>
    <n v="1.65"/>
    <s v="фо"/>
  </r>
  <r>
    <x v="11"/>
    <n v="4"/>
    <x v="34"/>
    <x v="1864"/>
    <s v="Дані відсутні!"/>
    <x v="1"/>
    <n v="28"/>
    <n v="50"/>
    <n v="44.7"/>
    <n v="44.7"/>
    <s v="фо"/>
  </r>
  <r>
    <x v="11"/>
    <n v="4"/>
    <x v="34"/>
    <x v="1865"/>
    <s v="Дані відсутні!"/>
    <x v="0"/>
    <n v="72"/>
    <n v="50"/>
    <n v="899.71"/>
    <n v="899.71"/>
    <s v="фо"/>
  </r>
  <r>
    <x v="11"/>
    <n v="4"/>
    <x v="34"/>
    <x v="1865"/>
    <s v="Дані відсутні!"/>
    <x v="3"/>
    <n v="34"/>
    <n v="50"/>
    <n v="1056.96"/>
    <n v="1056.96"/>
    <s v="фо"/>
  </r>
  <r>
    <x v="11"/>
    <n v="4"/>
    <x v="34"/>
    <x v="1866"/>
    <s v="Дані відсутні!"/>
    <x v="1"/>
    <n v="28"/>
    <n v="50"/>
    <n v="13.81"/>
    <n v="13.81"/>
    <s v="фо"/>
  </r>
  <r>
    <x v="11"/>
    <n v="4"/>
    <x v="34"/>
    <x v="1867"/>
    <s v="11"/>
    <x v="5"/>
    <n v="72"/>
    <n v="85"/>
    <n v="15575.25"/>
    <n v="11681.4375"/>
    <s v="фо"/>
  </r>
  <r>
    <x v="11"/>
    <n v="4"/>
    <x v="34"/>
    <x v="1868"/>
    <s v="Дані відсутні!"/>
    <x v="1"/>
    <n v="72"/>
    <n v="50"/>
    <n v="106.37"/>
    <n v="106.37"/>
    <s v="фо"/>
  </r>
  <r>
    <x v="11"/>
    <n v="4"/>
    <x v="34"/>
    <x v="1869"/>
    <s v="Дані відсутні!"/>
    <x v="0"/>
    <n v="72"/>
    <n v="50"/>
    <n v="99.26"/>
    <n v="99.26"/>
    <s v="фо"/>
  </r>
  <r>
    <x v="11"/>
    <n v="4"/>
    <x v="34"/>
    <x v="1870"/>
    <s v="Дані відсутні!"/>
    <x v="1"/>
    <n v="34"/>
    <n v="50"/>
    <n v="194.6"/>
    <n v="194.6"/>
    <s v="фо"/>
  </r>
  <r>
    <x v="11"/>
    <n v="4"/>
    <x v="34"/>
    <x v="1871"/>
    <s v="12"/>
    <x v="5"/>
    <n v="72"/>
    <n v="85"/>
    <n v="44.48"/>
    <n v="33.36"/>
    <s v="фо"/>
  </r>
  <r>
    <x v="11"/>
    <n v="4"/>
    <x v="34"/>
    <x v="1871"/>
    <s v="12"/>
    <x v="9"/>
    <n v="72"/>
    <n v="85"/>
    <n v="402.14"/>
    <n v="180.96299999999999"/>
    <s v="фо"/>
  </r>
  <r>
    <x v="11"/>
    <n v="4"/>
    <x v="34"/>
    <x v="1871"/>
    <s v="12"/>
    <x v="2"/>
    <n v="72"/>
    <n v="85"/>
    <n v="22.32"/>
    <n v="10.044"/>
    <s v="фо"/>
  </r>
  <r>
    <x v="11"/>
    <n v="4"/>
    <x v="34"/>
    <x v="1872"/>
    <s v="11"/>
    <x v="6"/>
    <n v="72"/>
    <n v="50"/>
    <n v="3800"/>
    <n v="3800"/>
    <s v="фо"/>
  </r>
  <r>
    <x v="11"/>
    <n v="4"/>
    <x v="34"/>
    <x v="1873"/>
    <s v="Дані відсутні!"/>
    <x v="1"/>
    <n v="15"/>
    <n v="50"/>
    <n v="0.84"/>
    <n v="0.84"/>
    <s v="фо"/>
  </r>
  <r>
    <x v="11"/>
    <n v="4"/>
    <x v="34"/>
    <x v="1874"/>
    <s v="11"/>
    <x v="1"/>
    <n v="72"/>
    <n v="50"/>
    <n v="137.28"/>
    <n v="137.28"/>
    <s v="фо"/>
  </r>
  <r>
    <x v="11"/>
    <n v="4"/>
    <x v="34"/>
    <x v="1875"/>
    <s v="Дані відсутні!"/>
    <x v="1"/>
    <n v="28"/>
    <n v="50"/>
    <n v="1.3"/>
    <n v="1.3"/>
    <s v="фо"/>
  </r>
  <r>
    <x v="11"/>
    <n v="4"/>
    <x v="34"/>
    <x v="1876"/>
    <s v="Дані відсутні!"/>
    <x v="1"/>
    <n v="28"/>
    <n v="50"/>
    <n v="3.84"/>
    <n v="3.84"/>
    <s v="фо"/>
  </r>
  <r>
    <x v="11"/>
    <n v="4"/>
    <x v="34"/>
    <x v="1877"/>
    <s v="11"/>
    <x v="5"/>
    <n v="72"/>
    <n v="85"/>
    <n v="272.58999999999997"/>
    <n v="204.4425"/>
    <s v="фо"/>
  </r>
  <r>
    <x v="11"/>
    <n v="4"/>
    <x v="34"/>
    <x v="1878"/>
    <s v="0"/>
    <x v="6"/>
    <n v="72"/>
    <n v="50"/>
    <n v="1123.52"/>
    <n v="1123.52"/>
    <s v="фо"/>
  </r>
  <r>
    <x v="11"/>
    <n v="4"/>
    <x v="34"/>
    <x v="1879"/>
    <s v="17"/>
    <x v="3"/>
    <n v="72"/>
    <n v="50"/>
    <n v="14225.52"/>
    <n v="14225.52"/>
    <s v="фо"/>
  </r>
  <r>
    <x v="11"/>
    <n v="4"/>
    <x v="34"/>
    <x v="1880"/>
    <s v="Дані відсутні!"/>
    <x v="1"/>
    <n v="34"/>
    <n v="50"/>
    <n v="134.5"/>
    <n v="134.5"/>
    <s v="фо"/>
  </r>
  <r>
    <x v="11"/>
    <n v="4"/>
    <x v="34"/>
    <x v="1881"/>
    <s v="Дані відсутні!"/>
    <x v="1"/>
    <n v="28"/>
    <n v="50"/>
    <n v="0.76"/>
    <n v="0.76"/>
    <s v="фо"/>
  </r>
  <r>
    <x v="11"/>
    <n v="4"/>
    <x v="34"/>
    <x v="1882"/>
    <s v="0"/>
    <x v="1"/>
    <n v="72"/>
    <n v="50"/>
    <n v="128.66999999999999"/>
    <n v="128.66999999999999"/>
    <s v="фо"/>
  </r>
  <r>
    <x v="11"/>
    <n v="4"/>
    <x v="34"/>
    <x v="1883"/>
    <s v="11"/>
    <x v="6"/>
    <n v="72"/>
    <n v="50"/>
    <n v="412.94"/>
    <n v="412.94"/>
    <s v="фо"/>
  </r>
  <r>
    <x v="11"/>
    <n v="4"/>
    <x v="34"/>
    <x v="1884"/>
    <s v="11"/>
    <x v="5"/>
    <n v="72"/>
    <n v="85"/>
    <n v="3326.39"/>
    <n v="2494.7925"/>
    <s v="фо"/>
  </r>
  <r>
    <x v="11"/>
    <n v="4"/>
    <x v="34"/>
    <x v="1884"/>
    <s v="11"/>
    <x v="1"/>
    <n v="34"/>
    <n v="50"/>
    <n v="3949.74"/>
    <n v="3949.74"/>
    <s v="фо"/>
  </r>
  <r>
    <x v="11"/>
    <n v="4"/>
    <x v="34"/>
    <x v="1884"/>
    <s v="11"/>
    <x v="3"/>
    <n v="72"/>
    <n v="50"/>
    <n v="8916.2000000000007"/>
    <n v="8916.2000000000007"/>
    <s v="фо"/>
  </r>
  <r>
    <x v="11"/>
    <n v="4"/>
    <x v="34"/>
    <x v="1885"/>
    <s v="Дані відсутні!"/>
    <x v="0"/>
    <n v="72"/>
    <n v="50"/>
    <n v="424.26"/>
    <n v="424.26"/>
    <s v="фо"/>
  </r>
  <r>
    <x v="11"/>
    <n v="4"/>
    <x v="34"/>
    <x v="1886"/>
    <s v="Дані відсутні!"/>
    <x v="1"/>
    <n v="10"/>
    <n v="50"/>
    <n v="0.08"/>
    <n v="0.08"/>
    <s v="фо"/>
  </r>
  <r>
    <x v="11"/>
    <n v="4"/>
    <x v="34"/>
    <x v="1887"/>
    <s v="Дані відсутні!"/>
    <x v="1"/>
    <n v="31"/>
    <n v="50"/>
    <n v="46.68"/>
    <n v="46.68"/>
    <s v="фо"/>
  </r>
  <r>
    <x v="11"/>
    <n v="4"/>
    <x v="34"/>
    <x v="1888"/>
    <s v="12"/>
    <x v="0"/>
    <n v="72"/>
    <n v="50"/>
    <n v="11344.01"/>
    <n v="11344.01"/>
    <s v="фо"/>
  </r>
  <r>
    <x v="12"/>
    <n v="4"/>
    <x v="34"/>
    <x v="1553"/>
    <s v="Дані відсутні!"/>
    <x v="1"/>
    <n v="18"/>
    <n v="50"/>
    <n v="17.57"/>
    <n v="17.57"/>
    <s v="фо"/>
  </r>
  <r>
    <x v="12"/>
    <n v="4"/>
    <x v="34"/>
    <x v="1889"/>
    <s v="Дані відсутні!"/>
    <x v="1"/>
    <n v="18"/>
    <n v="50"/>
    <n v="23.67"/>
    <n v="23.67"/>
    <s v="фо"/>
  </r>
  <r>
    <x v="11"/>
    <n v="4"/>
    <x v="34"/>
    <x v="1890"/>
    <s v="0"/>
    <x v="5"/>
    <n v="72"/>
    <n v="85"/>
    <n v="7.04"/>
    <n v="5.28"/>
    <s v="фо"/>
  </r>
  <r>
    <x v="11"/>
    <n v="4"/>
    <x v="34"/>
    <x v="1890"/>
    <s v="0"/>
    <x v="3"/>
    <n v="72"/>
    <n v="50"/>
    <n v="17339.05"/>
    <n v="17339.05"/>
    <s v="фо"/>
  </r>
  <r>
    <x v="11"/>
    <n v="4"/>
    <x v="34"/>
    <x v="1890"/>
    <s v="0"/>
    <x v="10"/>
    <n v="72"/>
    <n v="50"/>
    <n v="6786.47"/>
    <n v="6786.47"/>
    <s v="фо"/>
  </r>
  <r>
    <x v="11"/>
    <n v="4"/>
    <x v="34"/>
    <x v="1891"/>
    <s v="11"/>
    <x v="5"/>
    <n v="72"/>
    <n v="85"/>
    <n v="20.8"/>
    <n v="15.600000000000001"/>
    <s v="фо"/>
  </r>
  <r>
    <x v="12"/>
    <n v="4"/>
    <x v="34"/>
    <x v="1892"/>
    <s v="0"/>
    <x v="0"/>
    <n v="83"/>
    <n v="50"/>
    <n v="3224.31"/>
    <n v="3224.31"/>
    <s v="фо"/>
  </r>
  <r>
    <x v="12"/>
    <n v="4"/>
    <x v="34"/>
    <x v="1892"/>
    <s v="0"/>
    <x v="3"/>
    <n v="83"/>
    <n v="50"/>
    <n v="388.27"/>
    <n v="388.27"/>
    <s v="фо"/>
  </r>
  <r>
    <x v="11"/>
    <n v="4"/>
    <x v="34"/>
    <x v="1893"/>
    <s v="Дані відсутні!"/>
    <x v="1"/>
    <n v="29"/>
    <n v="50"/>
    <n v="22.08"/>
    <n v="22.08"/>
    <s v="фо"/>
  </r>
  <r>
    <x v="11"/>
    <n v="4"/>
    <x v="34"/>
    <x v="1894"/>
    <s v="Дані відсутні!"/>
    <x v="1"/>
    <n v="15"/>
    <n v="50"/>
    <n v="14.92"/>
    <n v="14.92"/>
    <s v="фо"/>
  </r>
  <r>
    <x v="12"/>
    <n v="4"/>
    <x v="34"/>
    <x v="1895"/>
    <s v="Дані відсутні!"/>
    <x v="1"/>
    <n v="33"/>
    <n v="50"/>
    <n v="5.13"/>
    <n v="5.13"/>
    <s v="фо"/>
  </r>
  <r>
    <x v="11"/>
    <n v="4"/>
    <x v="34"/>
    <x v="1896"/>
    <s v="Дані відсутні!"/>
    <x v="0"/>
    <n v="72"/>
    <n v="50"/>
    <n v="15943.08"/>
    <n v="15943.08"/>
    <s v="фо"/>
  </r>
  <r>
    <x v="11"/>
    <n v="4"/>
    <x v="34"/>
    <x v="1897"/>
    <s v="Дані відсутні!"/>
    <x v="1"/>
    <n v="7"/>
    <n v="50"/>
    <n v="2694.11"/>
    <n v="2694.11"/>
    <s v="фо"/>
  </r>
  <r>
    <x v="12"/>
    <n v="4"/>
    <x v="34"/>
    <x v="1898"/>
    <s v="Дані відсутні!"/>
    <x v="1"/>
    <n v="18"/>
    <n v="50"/>
    <n v="30.4"/>
    <n v="30.4"/>
    <s v="фо"/>
  </r>
  <r>
    <x v="11"/>
    <n v="4"/>
    <x v="34"/>
    <x v="1899"/>
    <s v="Дані відсутні!"/>
    <x v="1"/>
    <n v="5"/>
    <n v="50"/>
    <n v="75.739999999999995"/>
    <n v="75.739999999999995"/>
    <s v="фо"/>
  </r>
  <r>
    <x v="12"/>
    <n v="4"/>
    <x v="34"/>
    <x v="1900"/>
    <s v="Дані відсутні!"/>
    <x v="1"/>
    <n v="18"/>
    <n v="50"/>
    <n v="37.229999999999997"/>
    <n v="37.229999999999997"/>
    <s v="фо"/>
  </r>
  <r>
    <x v="11"/>
    <n v="4"/>
    <x v="34"/>
    <x v="1901"/>
    <s v="0"/>
    <x v="3"/>
    <n v="72"/>
    <n v="50"/>
    <n v="294.52999999999997"/>
    <n v="294.52999999999997"/>
    <s v="фо"/>
  </r>
  <r>
    <x v="11"/>
    <n v="4"/>
    <x v="34"/>
    <x v="1902"/>
    <s v="Дані відсутні!"/>
    <x v="1"/>
    <n v="28"/>
    <n v="50"/>
    <n v="26.49"/>
    <n v="26.49"/>
    <s v="фо"/>
  </r>
  <r>
    <x v="12"/>
    <n v="4"/>
    <x v="34"/>
    <x v="1903"/>
    <s v="Дані відсутні!"/>
    <x v="1"/>
    <n v="18"/>
    <n v="50"/>
    <n v="19.73"/>
    <n v="19.73"/>
    <s v="фо"/>
  </r>
  <r>
    <x v="12"/>
    <n v="4"/>
    <x v="34"/>
    <x v="1904"/>
    <s v="11"/>
    <x v="1"/>
    <n v="2"/>
    <n v="50"/>
    <n v="0.41"/>
    <n v="0.41"/>
    <s v="фо"/>
  </r>
  <r>
    <x v="11"/>
    <n v="4"/>
    <x v="34"/>
    <x v="1905"/>
    <s v="Дані відсутні!"/>
    <x v="1"/>
    <n v="28"/>
    <n v="50"/>
    <n v="6.16"/>
    <n v="6.16"/>
    <s v="фо"/>
  </r>
  <r>
    <x v="11"/>
    <n v="4"/>
    <x v="34"/>
    <x v="1906"/>
    <s v="0"/>
    <x v="6"/>
    <n v="72"/>
    <n v="50"/>
    <n v="250"/>
    <n v="250"/>
    <s v="фо"/>
  </r>
  <r>
    <x v="11"/>
    <n v="4"/>
    <x v="34"/>
    <x v="1907"/>
    <s v="Дані відсутні!"/>
    <x v="1"/>
    <n v="4"/>
    <n v="50"/>
    <n v="2.2400000000000002"/>
    <n v="2.2400000000000002"/>
    <s v="фо"/>
  </r>
  <r>
    <x v="12"/>
    <n v="4"/>
    <x v="34"/>
    <x v="1908"/>
    <s v="Дані відсутні!"/>
    <x v="0"/>
    <n v="83"/>
    <n v="50"/>
    <n v="72.92"/>
    <n v="72.92"/>
    <s v="фо"/>
  </r>
  <r>
    <x v="11"/>
    <n v="4"/>
    <x v="34"/>
    <x v="1909"/>
    <s v="0"/>
    <x v="1"/>
    <n v="34"/>
    <n v="50"/>
    <n v="145.93"/>
    <n v="145.93"/>
    <s v="фо"/>
  </r>
  <r>
    <x v="11"/>
    <n v="4"/>
    <x v="34"/>
    <x v="1910"/>
    <s v="11"/>
    <x v="1"/>
    <n v="34"/>
    <n v="50"/>
    <n v="143.30000000000001"/>
    <n v="143.30000000000001"/>
    <s v="фо"/>
  </r>
  <r>
    <x v="11"/>
    <n v="4"/>
    <x v="34"/>
    <x v="1911"/>
    <s v="Дані відсутні!"/>
    <x v="5"/>
    <n v="72"/>
    <n v="85"/>
    <n v="4044.28"/>
    <n v="3033.21"/>
    <s v="фо"/>
  </r>
  <r>
    <x v="11"/>
    <n v="4"/>
    <x v="34"/>
    <x v="1911"/>
    <s v="Дані відсутні!"/>
    <x v="1"/>
    <n v="28"/>
    <n v="50"/>
    <n v="656.35"/>
    <n v="656.35"/>
    <s v="фо"/>
  </r>
  <r>
    <x v="11"/>
    <n v="4"/>
    <x v="34"/>
    <x v="1912"/>
    <s v="Дані відсутні!"/>
    <x v="1"/>
    <n v="15"/>
    <n v="50"/>
    <n v="6.65"/>
    <n v="6.65"/>
    <s v="фо"/>
  </r>
  <r>
    <x v="11"/>
    <n v="4"/>
    <x v="34"/>
    <x v="1913"/>
    <s v="Дані відсутні!"/>
    <x v="1"/>
    <n v="28"/>
    <n v="50"/>
    <n v="20.190000000000001"/>
    <n v="20.190000000000001"/>
    <s v="фо"/>
  </r>
  <r>
    <x v="11"/>
    <n v="4"/>
    <x v="34"/>
    <x v="1914"/>
    <s v="Дані відсутні!"/>
    <x v="1"/>
    <n v="31"/>
    <n v="50"/>
    <n v="194.58"/>
    <n v="194.58"/>
    <s v="фо"/>
  </r>
  <r>
    <x v="11"/>
    <n v="4"/>
    <x v="34"/>
    <x v="1915"/>
    <s v="Дані відсутні!"/>
    <x v="1"/>
    <n v="1"/>
    <n v="50"/>
    <n v="49.34"/>
    <n v="49.34"/>
    <s v="фо"/>
  </r>
  <r>
    <x v="11"/>
    <n v="4"/>
    <x v="34"/>
    <x v="1916"/>
    <s v="Дані відсутні!"/>
    <x v="1"/>
    <n v="15"/>
    <n v="50"/>
    <n v="46.49"/>
    <n v="46.49"/>
    <s v="фо"/>
  </r>
  <r>
    <x v="11"/>
    <n v="4"/>
    <x v="34"/>
    <x v="1917"/>
    <s v="0"/>
    <x v="0"/>
    <n v="72"/>
    <n v="50"/>
    <n v="7"/>
    <n v="7"/>
    <s v="фо"/>
  </r>
  <r>
    <x v="11"/>
    <n v="4"/>
    <x v="34"/>
    <x v="1918"/>
    <s v="Дані відсутні!"/>
    <x v="1"/>
    <n v="5"/>
    <n v="50"/>
    <n v="72.78"/>
    <n v="72.78"/>
    <s v="фо"/>
  </r>
  <r>
    <x v="12"/>
    <n v="4"/>
    <x v="34"/>
    <x v="1919"/>
    <s v="Дані відсутні!"/>
    <x v="1"/>
    <n v="2"/>
    <n v="50"/>
    <n v="1.4"/>
    <n v="1.4"/>
    <s v="фо"/>
  </r>
  <r>
    <x v="11"/>
    <n v="4"/>
    <x v="34"/>
    <x v="1920"/>
    <s v="Дані відсутні!"/>
    <x v="1"/>
    <n v="28"/>
    <n v="50"/>
    <n v="16.11"/>
    <n v="16.11"/>
    <s v="фо"/>
  </r>
  <r>
    <x v="11"/>
    <n v="4"/>
    <x v="34"/>
    <x v="1921"/>
    <s v="Дані відсутні!"/>
    <x v="1"/>
    <n v="28"/>
    <n v="50"/>
    <n v="13.48"/>
    <n v="13.48"/>
    <s v="фо"/>
  </r>
  <r>
    <x v="11"/>
    <n v="4"/>
    <x v="34"/>
    <x v="1922"/>
    <s v="Дані відсутні!"/>
    <x v="1"/>
    <n v="28"/>
    <n v="50"/>
    <n v="13.04"/>
    <n v="13.04"/>
    <s v="фо"/>
  </r>
  <r>
    <x v="11"/>
    <n v="4"/>
    <x v="34"/>
    <x v="1923"/>
    <s v="Дані відсутні!"/>
    <x v="1"/>
    <n v="27"/>
    <n v="50"/>
    <n v="8.76"/>
    <n v="8.76"/>
    <s v="фо"/>
  </r>
  <r>
    <x v="11"/>
    <n v="4"/>
    <x v="34"/>
    <x v="1924"/>
    <s v="0"/>
    <x v="7"/>
    <n v="72"/>
    <n v="50"/>
    <n v="742.7"/>
    <n v="742.7"/>
    <s v="фо"/>
  </r>
  <r>
    <x v="11"/>
    <n v="4"/>
    <x v="34"/>
    <x v="1925"/>
    <s v="0"/>
    <x v="6"/>
    <n v="72"/>
    <n v="50"/>
    <n v="54.09"/>
    <n v="54.09"/>
    <s v="фо"/>
  </r>
  <r>
    <x v="11"/>
    <n v="4"/>
    <x v="34"/>
    <x v="1926"/>
    <s v="11"/>
    <x v="5"/>
    <n v="72"/>
    <n v="85"/>
    <n v="7341.11"/>
    <n v="5505.8324999999995"/>
    <s v="фо"/>
  </r>
  <r>
    <x v="11"/>
    <n v="4"/>
    <x v="34"/>
    <x v="1926"/>
    <s v="11"/>
    <x v="7"/>
    <n v="72"/>
    <n v="50"/>
    <n v="14"/>
    <n v="14"/>
    <s v="фо"/>
  </r>
  <r>
    <x v="11"/>
    <n v="4"/>
    <x v="34"/>
    <x v="1926"/>
    <s v="11"/>
    <x v="0"/>
    <n v="72"/>
    <n v="50"/>
    <n v="2165.6999999999998"/>
    <n v="2165.6999999999998"/>
    <s v="фо"/>
  </r>
  <r>
    <x v="11"/>
    <n v="4"/>
    <x v="34"/>
    <x v="1926"/>
    <s v="11"/>
    <x v="1"/>
    <n v="72"/>
    <n v="50"/>
    <n v="1357.61"/>
    <n v="1357.61"/>
    <s v="фо"/>
  </r>
  <r>
    <x v="11"/>
    <n v="4"/>
    <x v="34"/>
    <x v="1927"/>
    <s v="17"/>
    <x v="0"/>
    <n v="72"/>
    <n v="50"/>
    <n v="31.33"/>
    <n v="31.33"/>
    <s v="фо"/>
  </r>
  <r>
    <x v="11"/>
    <n v="4"/>
    <x v="34"/>
    <x v="652"/>
    <s v="Дані відсутні!"/>
    <x v="1"/>
    <n v="5"/>
    <n v="50"/>
    <n v="99.92"/>
    <n v="99.92"/>
    <s v="фо"/>
  </r>
  <r>
    <x v="11"/>
    <n v="4"/>
    <x v="34"/>
    <x v="1928"/>
    <s v="Дані відсутні!"/>
    <x v="1"/>
    <n v="16"/>
    <n v="50"/>
    <n v="1.03"/>
    <n v="1.03"/>
    <s v="фо"/>
  </r>
  <r>
    <x v="11"/>
    <n v="4"/>
    <x v="34"/>
    <x v="1929"/>
    <s v="Дані відсутні!"/>
    <x v="1"/>
    <n v="28"/>
    <n v="50"/>
    <n v="19.170000000000002"/>
    <n v="19.170000000000002"/>
    <s v="фо"/>
  </r>
  <r>
    <x v="11"/>
    <n v="4"/>
    <x v="34"/>
    <x v="1930"/>
    <s v="Дані відсутні!"/>
    <x v="1"/>
    <n v="28"/>
    <n v="50"/>
    <n v="35.229999999999997"/>
    <n v="35.229999999999997"/>
    <s v="фо"/>
  </r>
  <r>
    <x v="11"/>
    <n v="4"/>
    <x v="34"/>
    <x v="1931"/>
    <s v="Дані відсутні!"/>
    <x v="1"/>
    <n v="15"/>
    <n v="50"/>
    <n v="25.54"/>
    <n v="25.54"/>
    <s v="фо"/>
  </r>
  <r>
    <x v="11"/>
    <n v="4"/>
    <x v="34"/>
    <x v="1932"/>
    <s v="11"/>
    <x v="1"/>
    <n v="72"/>
    <n v="50"/>
    <n v="0.49"/>
    <n v="0.49"/>
    <s v="фо"/>
  </r>
  <r>
    <x v="11"/>
    <n v="4"/>
    <x v="34"/>
    <x v="1933"/>
    <s v="Дані відсутні!"/>
    <x v="1"/>
    <n v="72"/>
    <n v="50"/>
    <n v="65.98"/>
    <n v="65.98"/>
    <s v="фо"/>
  </r>
  <r>
    <x v="11"/>
    <n v="4"/>
    <x v="34"/>
    <x v="1934"/>
    <s v="Дані відсутні!"/>
    <x v="1"/>
    <n v="15"/>
    <n v="50"/>
    <n v="33.83"/>
    <n v="33.83"/>
    <s v="фо"/>
  </r>
  <r>
    <x v="11"/>
    <n v="4"/>
    <x v="34"/>
    <x v="1935"/>
    <s v="Дані відсутні!"/>
    <x v="1"/>
    <n v="15"/>
    <n v="50"/>
    <n v="5.42"/>
    <n v="5.42"/>
    <s v="фо"/>
  </r>
  <r>
    <x v="11"/>
    <n v="4"/>
    <x v="34"/>
    <x v="1936"/>
    <s v="16"/>
    <x v="1"/>
    <n v="28"/>
    <n v="50"/>
    <n v="8.09"/>
    <n v="8.09"/>
    <s v="фо"/>
  </r>
  <r>
    <x v="11"/>
    <n v="4"/>
    <x v="34"/>
    <x v="1937"/>
    <s v="16"/>
    <x v="1"/>
    <n v="15"/>
    <n v="50"/>
    <n v="0.16"/>
    <n v="0.16"/>
    <s v="фо"/>
  </r>
  <r>
    <x v="11"/>
    <n v="4"/>
    <x v="34"/>
    <x v="1938"/>
    <s v="16"/>
    <x v="1"/>
    <n v="29"/>
    <n v="50"/>
    <n v="411.02"/>
    <n v="411.02"/>
    <s v="фо"/>
  </r>
  <r>
    <x v="11"/>
    <n v="4"/>
    <x v="34"/>
    <x v="1939"/>
    <s v="Дані відсутні!"/>
    <x v="1"/>
    <n v="6"/>
    <n v="50"/>
    <n v="135.37"/>
    <n v="135.37"/>
    <s v="фо"/>
  </r>
  <r>
    <x v="11"/>
    <n v="4"/>
    <x v="34"/>
    <x v="1940"/>
    <s v="11"/>
    <x v="6"/>
    <n v="72"/>
    <n v="50"/>
    <n v="2753.77"/>
    <n v="2753.77"/>
    <s v="фо"/>
  </r>
  <r>
    <x v="11"/>
    <n v="4"/>
    <x v="34"/>
    <x v="1941"/>
    <s v="Дані відсутні!"/>
    <x v="1"/>
    <n v="15"/>
    <n v="50"/>
    <n v="4167.71"/>
    <n v="4167.71"/>
    <s v="фо"/>
  </r>
  <r>
    <x v="11"/>
    <n v="4"/>
    <x v="34"/>
    <x v="1942"/>
    <s v="16"/>
    <x v="1"/>
    <n v="34"/>
    <n v="50"/>
    <n v="157.62"/>
    <n v="157.62"/>
    <s v="фо"/>
  </r>
  <r>
    <x v="12"/>
    <n v="4"/>
    <x v="34"/>
    <x v="1943"/>
    <s v="Дані відсутні!"/>
    <x v="1"/>
    <n v="33"/>
    <n v="50"/>
    <n v="21.17"/>
    <n v="21.17"/>
    <s v="фо"/>
  </r>
  <r>
    <x v="12"/>
    <n v="4"/>
    <x v="34"/>
    <x v="1944"/>
    <s v="Дані відсутні!"/>
    <x v="1"/>
    <n v="2"/>
    <n v="50"/>
    <n v="0.7"/>
    <n v="0.7"/>
    <s v="фо"/>
  </r>
  <r>
    <x v="11"/>
    <n v="4"/>
    <x v="34"/>
    <x v="1945"/>
    <s v="Дані відсутні!"/>
    <x v="1"/>
    <n v="15"/>
    <n v="50"/>
    <n v="115.57"/>
    <n v="115.57"/>
    <s v="фо"/>
  </r>
  <r>
    <x v="11"/>
    <n v="4"/>
    <x v="34"/>
    <x v="1946"/>
    <s v="0"/>
    <x v="0"/>
    <n v="72"/>
    <n v="50"/>
    <n v="10403.1"/>
    <n v="10403.1"/>
    <s v="фо"/>
  </r>
  <r>
    <x v="11"/>
    <n v="4"/>
    <x v="34"/>
    <x v="1946"/>
    <s v="0"/>
    <x v="3"/>
    <n v="72"/>
    <n v="50"/>
    <n v="54.22"/>
    <n v="54.22"/>
    <s v="фо"/>
  </r>
  <r>
    <x v="11"/>
    <n v="4"/>
    <x v="34"/>
    <x v="1946"/>
    <s v="0"/>
    <x v="6"/>
    <n v="72"/>
    <n v="50"/>
    <n v="2372.4899999999998"/>
    <n v="2372.4899999999998"/>
    <s v="фо"/>
  </r>
  <r>
    <x v="11"/>
    <n v="4"/>
    <x v="34"/>
    <x v="1947"/>
    <s v="Дані відсутні!"/>
    <x v="1"/>
    <n v="15"/>
    <n v="50"/>
    <n v="7.0000000000000007E-2"/>
    <n v="7.0000000000000007E-2"/>
    <s v="фо"/>
  </r>
  <r>
    <x v="11"/>
    <n v="4"/>
    <x v="34"/>
    <x v="1948"/>
    <s v="Дані відсутні!"/>
    <x v="1"/>
    <n v="15"/>
    <n v="50"/>
    <n v="34.340000000000003"/>
    <n v="34.340000000000003"/>
    <s v="фо"/>
  </r>
  <r>
    <x v="11"/>
    <n v="4"/>
    <x v="34"/>
    <x v="1949"/>
    <s v="Дані відсутні!"/>
    <x v="1"/>
    <n v="17"/>
    <n v="50"/>
    <n v="4.75"/>
    <n v="4.75"/>
    <s v="фо"/>
  </r>
  <r>
    <x v="11"/>
    <n v="4"/>
    <x v="34"/>
    <x v="1950"/>
    <s v="Дані відсутні!"/>
    <x v="1"/>
    <n v="15"/>
    <n v="50"/>
    <n v="7.88"/>
    <n v="7.88"/>
    <s v="фо"/>
  </r>
  <r>
    <x v="11"/>
    <n v="4"/>
    <x v="34"/>
    <x v="1951"/>
    <s v="Дані відсутні!"/>
    <x v="1"/>
    <n v="4"/>
    <n v="50"/>
    <n v="16.5"/>
    <n v="16.5"/>
    <s v="фо"/>
  </r>
  <r>
    <x v="12"/>
    <n v="4"/>
    <x v="34"/>
    <x v="1952"/>
    <s v="Дані відсутні!"/>
    <x v="1"/>
    <n v="2"/>
    <n v="50"/>
    <n v="1.56"/>
    <n v="1.56"/>
    <s v="фо"/>
  </r>
  <r>
    <x v="11"/>
    <n v="4"/>
    <x v="34"/>
    <x v="1953"/>
    <s v="Дані відсутні!"/>
    <x v="1"/>
    <n v="28"/>
    <n v="50"/>
    <n v="0.49"/>
    <n v="0.49"/>
    <s v="фо"/>
  </r>
  <r>
    <x v="12"/>
    <n v="4"/>
    <x v="34"/>
    <x v="1954"/>
    <s v="Дані відсутні!"/>
    <x v="1"/>
    <n v="2"/>
    <n v="50"/>
    <n v="9.25"/>
    <n v="9.25"/>
    <s v="фо"/>
  </r>
  <r>
    <x v="11"/>
    <n v="4"/>
    <x v="34"/>
    <x v="1955"/>
    <s v="0"/>
    <x v="1"/>
    <n v="34"/>
    <n v="50"/>
    <n v="70.7"/>
    <n v="70.7"/>
    <s v="фо"/>
  </r>
  <r>
    <x v="11"/>
    <n v="4"/>
    <x v="34"/>
    <x v="1956"/>
    <s v="Дані відсутні!"/>
    <x v="1"/>
    <n v="16"/>
    <n v="50"/>
    <n v="0.49"/>
    <n v="0.49"/>
    <s v="фо"/>
  </r>
  <r>
    <x v="11"/>
    <n v="4"/>
    <x v="34"/>
    <x v="1957"/>
    <s v="16"/>
    <x v="1"/>
    <n v="28"/>
    <n v="50"/>
    <n v="0.05"/>
    <n v="0.05"/>
    <s v="фо"/>
  </r>
  <r>
    <x v="11"/>
    <n v="4"/>
    <x v="34"/>
    <x v="1958"/>
    <s v="Дані відсутні!"/>
    <x v="1"/>
    <n v="27"/>
    <n v="50"/>
    <n v="3.92"/>
    <n v="3.92"/>
    <s v="фо"/>
  </r>
  <r>
    <x v="11"/>
    <n v="4"/>
    <x v="34"/>
    <x v="1959"/>
    <s v="Дані відсутні!"/>
    <x v="0"/>
    <n v="72"/>
    <n v="50"/>
    <n v="3123.53"/>
    <n v="3123.53"/>
    <s v="фо"/>
  </r>
  <r>
    <x v="12"/>
    <n v="4"/>
    <x v="34"/>
    <x v="1960"/>
    <s v="Дані відсутні!"/>
    <x v="1"/>
    <n v="2"/>
    <n v="50"/>
    <n v="11.05"/>
    <n v="11.05"/>
    <s v="фо"/>
  </r>
  <r>
    <x v="11"/>
    <n v="4"/>
    <x v="34"/>
    <x v="1961"/>
    <s v="Дані відсутні!"/>
    <x v="1"/>
    <n v="5"/>
    <n v="50"/>
    <n v="91.68"/>
    <n v="91.68"/>
    <s v="фо"/>
  </r>
  <r>
    <x v="11"/>
    <n v="4"/>
    <x v="34"/>
    <x v="1962"/>
    <s v="Дані відсутні!"/>
    <x v="3"/>
    <n v="72"/>
    <n v="50"/>
    <n v="34.17"/>
    <n v="34.17"/>
    <s v="фо"/>
  </r>
  <r>
    <x v="11"/>
    <n v="4"/>
    <x v="34"/>
    <x v="1963"/>
    <s v="0"/>
    <x v="0"/>
    <n v="72"/>
    <n v="50"/>
    <n v="37.71"/>
    <n v="37.71"/>
    <s v="фо"/>
  </r>
  <r>
    <x v="11"/>
    <n v="4"/>
    <x v="34"/>
    <x v="1964"/>
    <s v="Дані відсутні!"/>
    <x v="1"/>
    <n v="5"/>
    <n v="50"/>
    <n v="51.76"/>
    <n v="51.76"/>
    <s v="фо"/>
  </r>
  <r>
    <x v="11"/>
    <n v="4"/>
    <x v="34"/>
    <x v="1965"/>
    <s v="Дані відсутні!"/>
    <x v="1"/>
    <n v="12"/>
    <n v="50"/>
    <n v="15.39"/>
    <n v="15.39"/>
    <s v="фо"/>
  </r>
  <r>
    <x v="11"/>
    <n v="4"/>
    <x v="34"/>
    <x v="1966"/>
    <s v="Дані відсутні!"/>
    <x v="1"/>
    <n v="15"/>
    <n v="50"/>
    <n v="6.45"/>
    <n v="6.45"/>
    <s v="фо"/>
  </r>
  <r>
    <x v="11"/>
    <n v="4"/>
    <x v="34"/>
    <x v="1967"/>
    <s v="Дані відсутні!"/>
    <x v="0"/>
    <n v="72"/>
    <n v="50"/>
    <n v="18.48"/>
    <n v="18.48"/>
    <s v="фо"/>
  </r>
  <r>
    <x v="11"/>
    <n v="4"/>
    <x v="34"/>
    <x v="1968"/>
    <s v="Дані відсутні!"/>
    <x v="1"/>
    <n v="4"/>
    <n v="50"/>
    <n v="16.46"/>
    <n v="16.46"/>
    <s v="фо"/>
  </r>
  <r>
    <x v="11"/>
    <n v="4"/>
    <x v="34"/>
    <x v="1969"/>
    <s v="16"/>
    <x v="1"/>
    <n v="28"/>
    <n v="50"/>
    <n v="33.42"/>
    <n v="33.42"/>
    <s v="фо"/>
  </r>
  <r>
    <x v="11"/>
    <n v="4"/>
    <x v="34"/>
    <x v="1970"/>
    <s v="Дані відсутні!"/>
    <x v="1"/>
    <n v="34"/>
    <n v="50"/>
    <n v="141.44"/>
    <n v="141.44"/>
    <s v="фо"/>
  </r>
  <r>
    <x v="11"/>
    <n v="4"/>
    <x v="34"/>
    <x v="1971"/>
    <s v="Дані відсутні!"/>
    <x v="3"/>
    <n v="72"/>
    <n v="50"/>
    <n v="14583.67"/>
    <n v="14583.67"/>
    <s v="фо"/>
  </r>
  <r>
    <x v="11"/>
    <n v="4"/>
    <x v="34"/>
    <x v="1972"/>
    <s v="Дані відсутні!"/>
    <x v="1"/>
    <n v="28"/>
    <n v="50"/>
    <n v="31.79"/>
    <n v="31.79"/>
    <s v="фо"/>
  </r>
  <r>
    <x v="11"/>
    <n v="4"/>
    <x v="34"/>
    <x v="1973"/>
    <s v="11"/>
    <x v="6"/>
    <n v="72"/>
    <n v="50"/>
    <n v="1669.49"/>
    <n v="1669.49"/>
    <s v="фо"/>
  </r>
  <r>
    <x v="11"/>
    <n v="4"/>
    <x v="34"/>
    <x v="1974"/>
    <s v="Дані відсутні!"/>
    <x v="1"/>
    <n v="15"/>
    <n v="50"/>
    <n v="23.86"/>
    <n v="23.86"/>
    <s v="фо"/>
  </r>
  <r>
    <x v="11"/>
    <n v="4"/>
    <x v="34"/>
    <x v="1975"/>
    <s v="0"/>
    <x v="7"/>
    <n v="72"/>
    <n v="50"/>
    <n v="11"/>
    <n v="11"/>
    <s v="фо"/>
  </r>
  <r>
    <x v="11"/>
    <n v="4"/>
    <x v="34"/>
    <x v="1976"/>
    <s v="Дані відсутні!"/>
    <x v="1"/>
    <n v="28"/>
    <n v="50"/>
    <n v="22.65"/>
    <n v="22.65"/>
    <s v="фо"/>
  </r>
  <r>
    <x v="12"/>
    <n v="4"/>
    <x v="34"/>
    <x v="1977"/>
    <s v="Дані відсутні!"/>
    <x v="1"/>
    <n v="2"/>
    <n v="50"/>
    <n v="13.82"/>
    <n v="13.82"/>
    <s v="фо"/>
  </r>
  <r>
    <x v="11"/>
    <n v="4"/>
    <x v="34"/>
    <x v="1978"/>
    <s v="Дані відсутні!"/>
    <x v="0"/>
    <n v="72"/>
    <n v="50"/>
    <n v="783.59"/>
    <n v="783.59"/>
    <s v="фо"/>
  </r>
  <r>
    <x v="11"/>
    <n v="4"/>
    <x v="34"/>
    <x v="1979"/>
    <s v="Дані відсутні!"/>
    <x v="5"/>
    <n v="72"/>
    <n v="85"/>
    <n v="2364.15"/>
    <n v="1773.1125000000002"/>
    <s v="фо"/>
  </r>
  <r>
    <x v="11"/>
    <n v="4"/>
    <x v="34"/>
    <x v="1980"/>
    <s v="Дані відсутні!"/>
    <x v="1"/>
    <n v="34"/>
    <n v="50"/>
    <n v="148.83000000000001"/>
    <n v="148.83000000000001"/>
    <s v="фо"/>
  </r>
  <r>
    <x v="11"/>
    <n v="4"/>
    <x v="34"/>
    <x v="1981"/>
    <s v="Дані відсутні!"/>
    <x v="1"/>
    <n v="10"/>
    <n v="50"/>
    <n v="1.67"/>
    <n v="1.67"/>
    <s v="фо"/>
  </r>
  <r>
    <x v="11"/>
    <n v="4"/>
    <x v="34"/>
    <x v="1982"/>
    <s v="0"/>
    <x v="6"/>
    <n v="72"/>
    <n v="50"/>
    <n v="898.5"/>
    <n v="898.5"/>
    <s v="фо"/>
  </r>
  <r>
    <x v="11"/>
    <n v="4"/>
    <x v="34"/>
    <x v="1983"/>
    <s v="Дані відсутні!"/>
    <x v="1"/>
    <n v="17"/>
    <n v="50"/>
    <n v="43.13"/>
    <n v="43.13"/>
    <s v="фо"/>
  </r>
  <r>
    <x v="11"/>
    <n v="4"/>
    <x v="34"/>
    <x v="1984"/>
    <s v="Дані відсутні!"/>
    <x v="1"/>
    <n v="5"/>
    <n v="50"/>
    <n v="87.77"/>
    <n v="87.77"/>
    <s v="фо"/>
  </r>
  <r>
    <x v="11"/>
    <n v="4"/>
    <x v="34"/>
    <x v="1985"/>
    <s v="Дані відсутні!"/>
    <x v="1"/>
    <n v="34"/>
    <n v="50"/>
    <n v="172.78"/>
    <n v="172.78"/>
    <s v="фо"/>
  </r>
  <r>
    <x v="11"/>
    <n v="4"/>
    <x v="34"/>
    <x v="1986"/>
    <s v="16"/>
    <x v="1"/>
    <n v="34"/>
    <n v="50"/>
    <n v="0.57999999999999996"/>
    <n v="0.57999999999999996"/>
    <s v="фо"/>
  </r>
  <r>
    <x v="11"/>
    <n v="4"/>
    <x v="34"/>
    <x v="1987"/>
    <s v="0"/>
    <x v="1"/>
    <n v="23"/>
    <n v="50"/>
    <n v="19.21"/>
    <n v="19.21"/>
    <s v="фо"/>
  </r>
  <r>
    <x v="12"/>
    <n v="4"/>
    <x v="34"/>
    <x v="1988"/>
    <s v="Дані відсутні!"/>
    <x v="1"/>
    <n v="18"/>
    <n v="50"/>
    <n v="160.86000000000001"/>
    <n v="160.86000000000001"/>
    <s v="фо"/>
  </r>
  <r>
    <x v="11"/>
    <n v="4"/>
    <x v="34"/>
    <x v="1989"/>
    <s v="0"/>
    <x v="1"/>
    <n v="31"/>
    <n v="50"/>
    <n v="50.48"/>
    <n v="50.48"/>
    <s v="фо"/>
  </r>
  <r>
    <x v="11"/>
    <n v="4"/>
    <x v="34"/>
    <x v="1989"/>
    <s v="0"/>
    <x v="3"/>
    <n v="72"/>
    <n v="50"/>
    <n v="22813.22"/>
    <n v="22813.22"/>
    <s v="фо"/>
  </r>
  <r>
    <x v="11"/>
    <n v="4"/>
    <x v="34"/>
    <x v="1990"/>
    <s v="Дані відсутні!"/>
    <x v="1"/>
    <n v="28"/>
    <n v="50"/>
    <n v="2.2799999999999998"/>
    <n v="2.2799999999999998"/>
    <s v="фо"/>
  </r>
  <r>
    <x v="11"/>
    <n v="4"/>
    <x v="34"/>
    <x v="1991"/>
    <s v="0"/>
    <x v="3"/>
    <n v="72"/>
    <n v="50"/>
    <n v="64.98"/>
    <n v="64.98"/>
    <s v="фо"/>
  </r>
  <r>
    <x v="12"/>
    <n v="4"/>
    <x v="34"/>
    <x v="1992"/>
    <s v="Дані відсутні!"/>
    <x v="1"/>
    <n v="2"/>
    <n v="50"/>
    <n v="3.13"/>
    <n v="3.13"/>
    <s v="фо"/>
  </r>
  <r>
    <x v="11"/>
    <n v="4"/>
    <x v="34"/>
    <x v="1993"/>
    <s v="Дані відсутні!"/>
    <x v="1"/>
    <n v="28"/>
    <n v="50"/>
    <n v="10.48"/>
    <n v="10.48"/>
    <s v="фо"/>
  </r>
  <r>
    <x v="11"/>
    <n v="4"/>
    <x v="34"/>
    <x v="1994"/>
    <s v="12"/>
    <x v="0"/>
    <n v="72"/>
    <n v="50"/>
    <n v="514.48"/>
    <n v="514.48"/>
    <s v="фо"/>
  </r>
  <r>
    <x v="11"/>
    <n v="4"/>
    <x v="34"/>
    <x v="1994"/>
    <s v="12"/>
    <x v="0"/>
    <n v="72"/>
    <n v="50"/>
    <n v="11056.96"/>
    <n v="11056.96"/>
    <s v="фо"/>
  </r>
  <r>
    <x v="11"/>
    <n v="4"/>
    <x v="34"/>
    <x v="1994"/>
    <s v="12"/>
    <x v="1"/>
    <n v="6"/>
    <n v="50"/>
    <n v="98.1"/>
    <n v="98.1"/>
    <s v="фо"/>
  </r>
  <r>
    <x v="11"/>
    <n v="4"/>
    <x v="34"/>
    <x v="1994"/>
    <s v="12"/>
    <x v="1"/>
    <n v="9"/>
    <n v="50"/>
    <n v="345"/>
    <n v="345"/>
    <s v="фо"/>
  </r>
  <r>
    <x v="11"/>
    <n v="4"/>
    <x v="34"/>
    <x v="1994"/>
    <s v="12"/>
    <x v="1"/>
    <n v="25"/>
    <n v="50"/>
    <n v="238.5"/>
    <n v="238.5"/>
    <s v="фо"/>
  </r>
  <r>
    <x v="11"/>
    <n v="4"/>
    <x v="34"/>
    <x v="1994"/>
    <s v="12"/>
    <x v="3"/>
    <n v="72"/>
    <n v="50"/>
    <n v="16563.900000000001"/>
    <n v="16563.900000000001"/>
    <s v="фо"/>
  </r>
  <r>
    <x v="11"/>
    <n v="4"/>
    <x v="34"/>
    <x v="1995"/>
    <s v="Дані відсутні!"/>
    <x v="1"/>
    <n v="28"/>
    <n v="50"/>
    <n v="12.34"/>
    <n v="12.34"/>
    <s v="фо"/>
  </r>
  <r>
    <x v="11"/>
    <n v="4"/>
    <x v="34"/>
    <x v="1996"/>
    <s v="Дані відсутні!"/>
    <x v="0"/>
    <n v="72"/>
    <n v="50"/>
    <n v="89.04"/>
    <n v="89.04"/>
    <s v="фо"/>
  </r>
  <r>
    <x v="11"/>
    <n v="4"/>
    <x v="34"/>
    <x v="1997"/>
    <s v="Дані відсутні!"/>
    <x v="0"/>
    <n v="72"/>
    <n v="50"/>
    <n v="10.37"/>
    <n v="10.37"/>
    <s v="фо"/>
  </r>
  <r>
    <x v="11"/>
    <n v="4"/>
    <x v="34"/>
    <x v="1998"/>
    <s v="Дані відсутні!"/>
    <x v="1"/>
    <n v="10"/>
    <n v="50"/>
    <n v="8.69"/>
    <n v="8.69"/>
    <s v="фо"/>
  </r>
  <r>
    <x v="11"/>
    <n v="4"/>
    <x v="34"/>
    <x v="1999"/>
    <s v="Дані відсутні!"/>
    <x v="1"/>
    <n v="5"/>
    <n v="50"/>
    <n v="22.82"/>
    <n v="22.82"/>
    <s v="фо"/>
  </r>
  <r>
    <x v="11"/>
    <n v="4"/>
    <x v="34"/>
    <x v="2000"/>
    <s v="Дані відсутні!"/>
    <x v="1"/>
    <n v="28"/>
    <n v="50"/>
    <n v="17.52"/>
    <n v="17.52"/>
    <s v="фо"/>
  </r>
  <r>
    <x v="11"/>
    <n v="4"/>
    <x v="34"/>
    <x v="2001"/>
    <s v="Дані відсутні!"/>
    <x v="1"/>
    <n v="5"/>
    <n v="50"/>
    <n v="29.11"/>
    <n v="29.11"/>
    <s v="фо"/>
  </r>
  <r>
    <x v="11"/>
    <n v="4"/>
    <x v="34"/>
    <x v="2002"/>
    <s v="Дані відсутні!"/>
    <x v="1"/>
    <n v="15"/>
    <n v="50"/>
    <n v="11.04"/>
    <n v="11.04"/>
    <s v="фо"/>
  </r>
  <r>
    <x v="11"/>
    <n v="4"/>
    <x v="34"/>
    <x v="2003"/>
    <s v="Дані відсутні!"/>
    <x v="1"/>
    <n v="31"/>
    <n v="50"/>
    <n v="7.33"/>
    <n v="7.33"/>
    <s v="фо"/>
  </r>
  <r>
    <x v="12"/>
    <n v="4"/>
    <x v="34"/>
    <x v="2004"/>
    <s v="0"/>
    <x v="6"/>
    <n v="83"/>
    <n v="50"/>
    <n v="19852.830000000002"/>
    <n v="19852.830000000002"/>
    <s v="фо"/>
  </r>
  <r>
    <x v="12"/>
    <n v="4"/>
    <x v="34"/>
    <x v="2005"/>
    <s v="16"/>
    <x v="0"/>
    <n v="83"/>
    <n v="50"/>
    <n v="89.05"/>
    <n v="89.05"/>
    <s v="фо"/>
  </r>
  <r>
    <x v="11"/>
    <n v="4"/>
    <x v="34"/>
    <x v="2006"/>
    <s v="Дані відсутні!"/>
    <x v="1"/>
    <n v="5"/>
    <n v="50"/>
    <n v="1.33"/>
    <n v="1.33"/>
    <s v="фо"/>
  </r>
  <r>
    <x v="12"/>
    <n v="4"/>
    <x v="34"/>
    <x v="2007"/>
    <s v="Дані відсутні!"/>
    <x v="1"/>
    <n v="18"/>
    <n v="50"/>
    <n v="11.28"/>
    <n v="11.28"/>
    <s v="фо"/>
  </r>
  <r>
    <x v="11"/>
    <n v="4"/>
    <x v="34"/>
    <x v="2008"/>
    <s v="6"/>
    <x v="0"/>
    <n v="72"/>
    <n v="50"/>
    <n v="14707.74"/>
    <n v="14707.74"/>
    <s v="фо"/>
  </r>
  <r>
    <x v="11"/>
    <n v="4"/>
    <x v="34"/>
    <x v="2008"/>
    <s v="6"/>
    <x v="1"/>
    <n v="17"/>
    <n v="50"/>
    <n v="655.52"/>
    <n v="655.52"/>
    <s v="фо"/>
  </r>
  <r>
    <x v="11"/>
    <n v="4"/>
    <x v="34"/>
    <x v="2009"/>
    <s v="0"/>
    <x v="6"/>
    <n v="72"/>
    <n v="50"/>
    <n v="2126.1999999999998"/>
    <n v="2126.1999999999998"/>
    <s v="фо"/>
  </r>
  <r>
    <x v="11"/>
    <n v="4"/>
    <x v="34"/>
    <x v="2010"/>
    <s v="Дані відсутні!"/>
    <x v="0"/>
    <n v="72"/>
    <n v="50"/>
    <n v="3449.98"/>
    <n v="3449.98"/>
    <s v="фо"/>
  </r>
  <r>
    <x v="11"/>
    <n v="4"/>
    <x v="34"/>
    <x v="2011"/>
    <s v="Дані відсутні!"/>
    <x v="1"/>
    <n v="4"/>
    <n v="50"/>
    <n v="14.46"/>
    <n v="14.46"/>
    <s v="фо"/>
  </r>
  <r>
    <x v="11"/>
    <n v="4"/>
    <x v="34"/>
    <x v="2012"/>
    <s v="0"/>
    <x v="5"/>
    <n v="72"/>
    <n v="85"/>
    <n v="2658.49"/>
    <n v="1993.8674999999998"/>
    <s v="фо"/>
  </r>
  <r>
    <x v="11"/>
    <n v="4"/>
    <x v="34"/>
    <x v="2012"/>
    <s v="0"/>
    <x v="0"/>
    <n v="72"/>
    <n v="50"/>
    <n v="250.43"/>
    <n v="250.43"/>
    <s v="фо"/>
  </r>
  <r>
    <x v="12"/>
    <n v="4"/>
    <x v="34"/>
    <x v="2013"/>
    <s v="Дані відсутні!"/>
    <x v="1"/>
    <n v="18"/>
    <n v="50"/>
    <n v="26.78"/>
    <n v="26.78"/>
    <s v="фо"/>
  </r>
  <r>
    <x v="11"/>
    <n v="4"/>
    <x v="34"/>
    <x v="2014"/>
    <s v="Дані відсутні!"/>
    <x v="1"/>
    <n v="15"/>
    <n v="50"/>
    <n v="13.08"/>
    <n v="13.08"/>
    <s v="фо"/>
  </r>
  <r>
    <x v="11"/>
    <n v="4"/>
    <x v="34"/>
    <x v="2015"/>
    <s v="16"/>
    <x v="1"/>
    <n v="26"/>
    <n v="50"/>
    <n v="31.93"/>
    <n v="31.93"/>
    <s v="фо"/>
  </r>
  <r>
    <x v="11"/>
    <n v="4"/>
    <x v="34"/>
    <x v="2016"/>
    <s v="Дані відсутні!"/>
    <x v="1"/>
    <n v="28"/>
    <n v="50"/>
    <n v="13.72"/>
    <n v="13.72"/>
    <s v="фо"/>
  </r>
  <r>
    <x v="11"/>
    <n v="4"/>
    <x v="34"/>
    <x v="2017"/>
    <s v="0"/>
    <x v="6"/>
    <n v="72"/>
    <n v="50"/>
    <n v="6689.2"/>
    <n v="6689.2"/>
    <s v="фо"/>
  </r>
  <r>
    <x v="11"/>
    <n v="4"/>
    <x v="34"/>
    <x v="2018"/>
    <s v="Дані відсутні!"/>
    <x v="1"/>
    <n v="1"/>
    <n v="50"/>
    <n v="298.02999999999997"/>
    <n v="298.02999999999997"/>
    <s v="фо"/>
  </r>
  <r>
    <x v="11"/>
    <n v="4"/>
    <x v="34"/>
    <x v="2019"/>
    <s v="Дані відсутні!"/>
    <x v="1"/>
    <n v="34"/>
    <n v="50"/>
    <n v="168.81"/>
    <n v="168.81"/>
    <s v="фо"/>
  </r>
  <r>
    <x v="11"/>
    <n v="4"/>
    <x v="34"/>
    <x v="2020"/>
    <s v="Дані відсутні!"/>
    <x v="0"/>
    <n v="72"/>
    <n v="50"/>
    <n v="255.99"/>
    <n v="255.99"/>
    <s v="фо"/>
  </r>
  <r>
    <x v="11"/>
    <n v="4"/>
    <x v="34"/>
    <x v="2021"/>
    <s v="16"/>
    <x v="1"/>
    <n v="28"/>
    <n v="50"/>
    <n v="16.63"/>
    <n v="16.63"/>
    <s v="фо"/>
  </r>
  <r>
    <x v="11"/>
    <n v="4"/>
    <x v="34"/>
    <x v="2022"/>
    <s v="Дані відсутні!"/>
    <x v="1"/>
    <n v="5"/>
    <n v="50"/>
    <n v="21.79"/>
    <n v="21.79"/>
    <s v="фо"/>
  </r>
  <r>
    <x v="11"/>
    <n v="4"/>
    <x v="34"/>
    <x v="2023"/>
    <s v="Дані відсутні!"/>
    <x v="1"/>
    <n v="6"/>
    <n v="50"/>
    <n v="135.37"/>
    <n v="135.37"/>
    <s v="фо"/>
  </r>
  <r>
    <x v="11"/>
    <n v="4"/>
    <x v="34"/>
    <x v="2024"/>
    <s v="Дані відсутні!"/>
    <x v="1"/>
    <n v="5"/>
    <n v="50"/>
    <n v="99.92"/>
    <n v="99.92"/>
    <s v="фо"/>
  </r>
  <r>
    <x v="11"/>
    <n v="4"/>
    <x v="34"/>
    <x v="2025"/>
    <s v="0"/>
    <x v="2"/>
    <n v="72"/>
    <n v="85"/>
    <n v="15.54"/>
    <n v="6.9929999999999994"/>
    <s v="фо"/>
  </r>
  <r>
    <x v="11"/>
    <n v="4"/>
    <x v="34"/>
    <x v="2026"/>
    <s v="Дані відсутні!"/>
    <x v="1"/>
    <n v="30"/>
    <n v="50"/>
    <n v="13.77"/>
    <n v="13.77"/>
    <s v="фо"/>
  </r>
  <r>
    <x v="11"/>
    <n v="4"/>
    <x v="34"/>
    <x v="683"/>
    <s v="Дані відсутні!"/>
    <x v="1"/>
    <n v="17"/>
    <n v="50"/>
    <n v="4.0599999999999996"/>
    <n v="4.0599999999999996"/>
    <s v="фо"/>
  </r>
  <r>
    <x v="11"/>
    <n v="4"/>
    <x v="34"/>
    <x v="2027"/>
    <s v="0"/>
    <x v="6"/>
    <n v="72"/>
    <n v="50"/>
    <n v="20.5"/>
    <n v="20.5"/>
    <s v="фо"/>
  </r>
  <r>
    <x v="11"/>
    <n v="4"/>
    <x v="34"/>
    <x v="2028"/>
    <s v="0"/>
    <x v="3"/>
    <n v="72"/>
    <n v="50"/>
    <n v="22.36"/>
    <n v="22.36"/>
    <s v="фо"/>
  </r>
  <r>
    <x v="11"/>
    <n v="4"/>
    <x v="34"/>
    <x v="2029"/>
    <s v="0"/>
    <x v="0"/>
    <n v="72"/>
    <n v="50"/>
    <n v="62.97"/>
    <n v="62.97"/>
    <s v="фо"/>
  </r>
  <r>
    <x v="11"/>
    <n v="4"/>
    <x v="34"/>
    <x v="2030"/>
    <s v="Дані відсутні!"/>
    <x v="0"/>
    <n v="72"/>
    <n v="50"/>
    <n v="691.55"/>
    <n v="691.55"/>
    <s v="фо"/>
  </r>
  <r>
    <x v="11"/>
    <n v="4"/>
    <x v="34"/>
    <x v="2030"/>
    <s v="Дані відсутні!"/>
    <x v="3"/>
    <n v="72"/>
    <n v="50"/>
    <n v="4613.92"/>
    <n v="4613.92"/>
    <s v="фо"/>
  </r>
  <r>
    <x v="11"/>
    <n v="4"/>
    <x v="34"/>
    <x v="2031"/>
    <s v="Дані відсутні!"/>
    <x v="1"/>
    <n v="15"/>
    <n v="50"/>
    <n v="41.1"/>
    <n v="41.1"/>
    <s v="фо"/>
  </r>
  <r>
    <x v="11"/>
    <n v="4"/>
    <x v="34"/>
    <x v="2032"/>
    <s v="Дані відсутні!"/>
    <x v="5"/>
    <n v="72"/>
    <n v="85"/>
    <n v="1975"/>
    <n v="1481.25"/>
    <s v="фо"/>
  </r>
  <r>
    <x v="11"/>
    <n v="4"/>
    <x v="34"/>
    <x v="2033"/>
    <s v="Дані відсутні!"/>
    <x v="0"/>
    <n v="72"/>
    <n v="50"/>
    <n v="6.89"/>
    <n v="6.89"/>
    <s v="фо"/>
  </r>
  <r>
    <x v="12"/>
    <n v="4"/>
    <x v="34"/>
    <x v="2034"/>
    <s v="Дані відсутні!"/>
    <x v="1"/>
    <n v="2"/>
    <n v="50"/>
    <n v="25.04"/>
    <n v="25.04"/>
    <s v="фо"/>
  </r>
  <r>
    <x v="11"/>
    <n v="4"/>
    <x v="34"/>
    <x v="2035"/>
    <s v="Дані відсутні!"/>
    <x v="1"/>
    <n v="10"/>
    <n v="50"/>
    <n v="0.08"/>
    <n v="0.08"/>
    <s v="фо"/>
  </r>
  <r>
    <x v="11"/>
    <n v="4"/>
    <x v="34"/>
    <x v="2036"/>
    <s v="Дані відсутні!"/>
    <x v="1"/>
    <n v="15"/>
    <n v="50"/>
    <n v="2.25"/>
    <n v="2.25"/>
    <s v="фо"/>
  </r>
  <r>
    <x v="11"/>
    <n v="4"/>
    <x v="34"/>
    <x v="2037"/>
    <s v="Дані відсутні!"/>
    <x v="1"/>
    <n v="4"/>
    <n v="50"/>
    <n v="0.05"/>
    <n v="0.05"/>
    <s v="фо"/>
  </r>
  <r>
    <x v="11"/>
    <n v="4"/>
    <x v="34"/>
    <x v="2038"/>
    <s v="Дані відсутні!"/>
    <x v="1"/>
    <n v="10"/>
    <n v="50"/>
    <n v="0.05"/>
    <n v="0.05"/>
    <s v="фо"/>
  </r>
  <r>
    <x v="12"/>
    <n v="4"/>
    <x v="34"/>
    <x v="2039"/>
    <s v="Дані відсутні!"/>
    <x v="1"/>
    <n v="33"/>
    <n v="50"/>
    <n v="6.32"/>
    <n v="6.32"/>
    <s v="фо"/>
  </r>
  <r>
    <x v="11"/>
    <n v="4"/>
    <x v="34"/>
    <x v="2040"/>
    <s v="Дані відсутні!"/>
    <x v="1"/>
    <n v="31"/>
    <n v="50"/>
    <n v="38.17"/>
    <n v="38.17"/>
    <s v="фо"/>
  </r>
  <r>
    <x v="11"/>
    <n v="4"/>
    <x v="34"/>
    <x v="2041"/>
    <s v="Дані відсутні!"/>
    <x v="1"/>
    <n v="5"/>
    <n v="50"/>
    <n v="93.03"/>
    <n v="93.03"/>
    <s v="фо"/>
  </r>
  <r>
    <x v="11"/>
    <n v="4"/>
    <x v="34"/>
    <x v="2042"/>
    <s v="Дані відсутні!"/>
    <x v="1"/>
    <n v="28"/>
    <n v="50"/>
    <n v="13.99"/>
    <n v="13.99"/>
    <s v="фо"/>
  </r>
  <r>
    <x v="11"/>
    <n v="4"/>
    <x v="34"/>
    <x v="2043"/>
    <s v="Дані відсутні!"/>
    <x v="1"/>
    <n v="28"/>
    <n v="50"/>
    <n v="7.18"/>
    <n v="7.18"/>
    <s v="фо"/>
  </r>
  <r>
    <x v="11"/>
    <n v="4"/>
    <x v="34"/>
    <x v="2044"/>
    <s v="Дані відсутні!"/>
    <x v="1"/>
    <n v="28"/>
    <n v="50"/>
    <n v="13.51"/>
    <n v="13.51"/>
    <s v="фо"/>
  </r>
  <r>
    <x v="11"/>
    <n v="4"/>
    <x v="34"/>
    <x v="2045"/>
    <s v="16"/>
    <x v="1"/>
    <n v="16"/>
    <n v="50"/>
    <n v="3.17"/>
    <n v="3.17"/>
    <s v="фо"/>
  </r>
  <r>
    <x v="11"/>
    <n v="4"/>
    <x v="34"/>
    <x v="2046"/>
    <s v="11"/>
    <x v="5"/>
    <n v="72"/>
    <n v="85"/>
    <n v="170"/>
    <n v="127.5"/>
    <s v="фо"/>
  </r>
  <r>
    <x v="11"/>
    <n v="4"/>
    <x v="34"/>
    <x v="2046"/>
    <s v="11"/>
    <x v="6"/>
    <n v="72"/>
    <n v="50"/>
    <n v="5826.78"/>
    <n v="5826.78"/>
    <s v="фо"/>
  </r>
  <r>
    <x v="11"/>
    <n v="4"/>
    <x v="34"/>
    <x v="2047"/>
    <s v="Дані відсутні!"/>
    <x v="1"/>
    <n v="32"/>
    <n v="50"/>
    <n v="0.69"/>
    <n v="0.69"/>
    <s v="фо"/>
  </r>
  <r>
    <x v="11"/>
    <n v="4"/>
    <x v="34"/>
    <x v="2048"/>
    <s v="0"/>
    <x v="6"/>
    <n v="72"/>
    <n v="50"/>
    <n v="2030.74"/>
    <n v="2030.74"/>
    <s v="фо"/>
  </r>
  <r>
    <x v="11"/>
    <n v="4"/>
    <x v="34"/>
    <x v="2049"/>
    <s v="Дані відсутні!"/>
    <x v="1"/>
    <n v="16"/>
    <n v="50"/>
    <n v="7.57"/>
    <n v="7.57"/>
    <s v="фо"/>
  </r>
  <r>
    <x v="11"/>
    <n v="4"/>
    <x v="34"/>
    <x v="2050"/>
    <s v="Дані відсутні!"/>
    <x v="1"/>
    <n v="28"/>
    <n v="50"/>
    <n v="16.23"/>
    <n v="16.23"/>
    <s v="фо"/>
  </r>
  <r>
    <x v="11"/>
    <n v="4"/>
    <x v="34"/>
    <x v="1896"/>
    <s v="Дані відсутні!"/>
    <x v="1"/>
    <n v="15"/>
    <n v="50"/>
    <n v="0.7"/>
    <n v="0.7"/>
    <s v="фо"/>
  </r>
  <r>
    <x v="11"/>
    <n v="4"/>
    <x v="34"/>
    <x v="2051"/>
    <s v="Дані відсутні!"/>
    <x v="1"/>
    <n v="34"/>
    <n v="50"/>
    <n v="160.66999999999999"/>
    <n v="160.66999999999999"/>
    <s v="фо"/>
  </r>
  <r>
    <x v="12"/>
    <n v="4"/>
    <x v="34"/>
    <x v="2052"/>
    <s v="Дані відсутні!"/>
    <x v="1"/>
    <n v="2"/>
    <n v="50"/>
    <n v="3.02"/>
    <n v="3.02"/>
    <s v="фо"/>
  </r>
  <r>
    <x v="11"/>
    <n v="4"/>
    <x v="34"/>
    <x v="2053"/>
    <s v="Дані відсутні!"/>
    <x v="1"/>
    <n v="4"/>
    <n v="50"/>
    <n v="36.61"/>
    <n v="36.61"/>
    <s v="фо"/>
  </r>
  <r>
    <x v="11"/>
    <n v="4"/>
    <x v="34"/>
    <x v="2054"/>
    <s v="Дані відсутні!"/>
    <x v="1"/>
    <n v="28"/>
    <n v="50"/>
    <n v="31.27"/>
    <n v="31.27"/>
    <s v="фо"/>
  </r>
  <r>
    <x v="12"/>
    <n v="4"/>
    <x v="34"/>
    <x v="2055"/>
    <s v="Дані відсутні!"/>
    <x v="0"/>
    <n v="83"/>
    <n v="50"/>
    <n v="55.5"/>
    <n v="55.5"/>
    <s v="фо"/>
  </r>
  <r>
    <x v="12"/>
    <n v="4"/>
    <x v="34"/>
    <x v="2055"/>
    <s v="Дані відсутні!"/>
    <x v="0"/>
    <n v="83"/>
    <n v="50"/>
    <n v="109.75"/>
    <n v="109.75"/>
    <s v="фо"/>
  </r>
  <r>
    <x v="12"/>
    <n v="4"/>
    <x v="34"/>
    <x v="2055"/>
    <s v="Дані відсутні!"/>
    <x v="1"/>
    <n v="33"/>
    <n v="50"/>
    <n v="455.21"/>
    <n v="455.21"/>
    <s v="фо"/>
  </r>
  <r>
    <x v="11"/>
    <n v="4"/>
    <x v="34"/>
    <x v="2056"/>
    <s v="Дані відсутні!"/>
    <x v="1"/>
    <n v="15"/>
    <n v="50"/>
    <n v="8.67"/>
    <n v="8.67"/>
    <s v="фо"/>
  </r>
  <r>
    <x v="11"/>
    <n v="4"/>
    <x v="34"/>
    <x v="2057"/>
    <s v="Дані відсутні!"/>
    <x v="1"/>
    <n v="6"/>
    <n v="50"/>
    <n v="11.98"/>
    <n v="11.98"/>
    <s v="фо"/>
  </r>
  <r>
    <x v="11"/>
    <n v="4"/>
    <x v="34"/>
    <x v="2058"/>
    <s v="Дані відсутні!"/>
    <x v="1"/>
    <n v="34"/>
    <n v="50"/>
    <n v="5.37"/>
    <n v="5.37"/>
    <s v="фо"/>
  </r>
  <r>
    <x v="11"/>
    <n v="4"/>
    <x v="34"/>
    <x v="2059"/>
    <s v="Дані відсутні!"/>
    <x v="0"/>
    <n v="72"/>
    <n v="50"/>
    <n v="3193.46"/>
    <n v="3193.46"/>
    <s v="фо"/>
  </r>
  <r>
    <x v="11"/>
    <n v="4"/>
    <x v="34"/>
    <x v="2059"/>
    <s v="Дані відсутні!"/>
    <x v="1"/>
    <n v="72"/>
    <n v="50"/>
    <n v="732.74"/>
    <n v="732.74"/>
    <s v="фо"/>
  </r>
  <r>
    <x v="12"/>
    <n v="4"/>
    <x v="34"/>
    <x v="2060"/>
    <s v="16"/>
    <x v="1"/>
    <n v="18"/>
    <n v="50"/>
    <n v="11.38"/>
    <n v="11.38"/>
    <s v="фо"/>
  </r>
  <r>
    <x v="11"/>
    <n v="4"/>
    <x v="34"/>
    <x v="2061"/>
    <s v="Дані відсутні!"/>
    <x v="1"/>
    <n v="28"/>
    <n v="50"/>
    <n v="2.41"/>
    <n v="2.41"/>
    <s v="фо"/>
  </r>
  <r>
    <x v="11"/>
    <n v="4"/>
    <x v="34"/>
    <x v="2062"/>
    <s v="Дані відсутні!"/>
    <x v="1"/>
    <n v="34"/>
    <n v="50"/>
    <n v="144.49"/>
    <n v="144.49"/>
    <s v="фо"/>
  </r>
  <r>
    <x v="11"/>
    <n v="4"/>
    <x v="34"/>
    <x v="2063"/>
    <s v="Дані відсутні!"/>
    <x v="1"/>
    <n v="5"/>
    <n v="50"/>
    <n v="86.34"/>
    <n v="86.34"/>
    <s v="фо"/>
  </r>
  <r>
    <x v="12"/>
    <n v="4"/>
    <x v="34"/>
    <x v="2064"/>
    <s v="Дані відсутні!"/>
    <x v="1"/>
    <n v="2"/>
    <n v="50"/>
    <n v="1.79"/>
    <n v="1.79"/>
    <s v="фо"/>
  </r>
  <r>
    <x v="12"/>
    <n v="4"/>
    <x v="34"/>
    <x v="2065"/>
    <s v="Дані відсутні!"/>
    <x v="1"/>
    <n v="2"/>
    <n v="50"/>
    <n v="2.5299999999999998"/>
    <n v="2.5299999999999998"/>
    <s v="фо"/>
  </r>
  <r>
    <x v="11"/>
    <n v="4"/>
    <x v="34"/>
    <x v="2066"/>
    <s v="0"/>
    <x v="7"/>
    <n v="72"/>
    <n v="50"/>
    <n v="17.41"/>
    <n v="17.41"/>
    <s v="фо"/>
  </r>
  <r>
    <x v="11"/>
    <n v="4"/>
    <x v="34"/>
    <x v="2066"/>
    <s v="0"/>
    <x v="1"/>
    <n v="5"/>
    <n v="50"/>
    <n v="532.87"/>
    <n v="532.87"/>
    <s v="фо"/>
  </r>
  <r>
    <x v="12"/>
    <n v="4"/>
    <x v="34"/>
    <x v="2067"/>
    <s v="Дані відсутні!"/>
    <x v="1"/>
    <n v="33"/>
    <n v="50"/>
    <n v="409.48"/>
    <n v="409.48"/>
    <s v="фо"/>
  </r>
  <r>
    <x v="11"/>
    <n v="4"/>
    <x v="34"/>
    <x v="2068"/>
    <s v="0"/>
    <x v="6"/>
    <n v="72"/>
    <n v="50"/>
    <n v="2399.1999999999998"/>
    <n v="2399.1999999999998"/>
    <s v="фо"/>
  </r>
  <r>
    <x v="11"/>
    <n v="4"/>
    <x v="34"/>
    <x v="2069"/>
    <s v="0"/>
    <x v="1"/>
    <n v="16"/>
    <n v="50"/>
    <n v="3860.07"/>
    <n v="3860.07"/>
    <s v="фо"/>
  </r>
  <r>
    <x v="11"/>
    <n v="4"/>
    <x v="34"/>
    <x v="2070"/>
    <s v="0"/>
    <x v="6"/>
    <n v="72"/>
    <n v="50"/>
    <n v="105.1"/>
    <n v="105.1"/>
    <s v="фо"/>
  </r>
  <r>
    <x v="11"/>
    <n v="4"/>
    <x v="34"/>
    <x v="2071"/>
    <s v="Дані відсутні!"/>
    <x v="1"/>
    <n v="72"/>
    <n v="50"/>
    <n v="15.8"/>
    <n v="15.8"/>
    <s v="фо"/>
  </r>
  <r>
    <x v="11"/>
    <n v="4"/>
    <x v="34"/>
    <x v="2072"/>
    <s v="0"/>
    <x v="7"/>
    <n v="72"/>
    <n v="50"/>
    <n v="45.55"/>
    <n v="45.55"/>
    <s v="фо"/>
  </r>
  <r>
    <x v="11"/>
    <n v="4"/>
    <x v="34"/>
    <x v="2073"/>
    <s v="Дані відсутні!"/>
    <x v="1"/>
    <n v="34"/>
    <n v="50"/>
    <n v="144.02000000000001"/>
    <n v="144.02000000000001"/>
    <s v="фо"/>
  </r>
  <r>
    <x v="11"/>
    <n v="4"/>
    <x v="34"/>
    <x v="2074"/>
    <s v="0"/>
    <x v="1"/>
    <n v="72"/>
    <n v="50"/>
    <n v="990.3"/>
    <n v="990.3"/>
    <s v="фо"/>
  </r>
  <r>
    <x v="11"/>
    <n v="4"/>
    <x v="34"/>
    <x v="2074"/>
    <s v="0"/>
    <x v="6"/>
    <n v="72"/>
    <n v="50"/>
    <n v="6502.55"/>
    <n v="6502.55"/>
    <s v="фо"/>
  </r>
  <r>
    <x v="11"/>
    <n v="4"/>
    <x v="34"/>
    <x v="2075"/>
    <s v="Дані відсутні!"/>
    <x v="1"/>
    <n v="4"/>
    <n v="50"/>
    <n v="14.97"/>
    <n v="14.97"/>
    <s v="фо"/>
  </r>
  <r>
    <x v="11"/>
    <n v="4"/>
    <x v="34"/>
    <x v="2076"/>
    <s v="0"/>
    <x v="7"/>
    <n v="72"/>
    <n v="50"/>
    <n v="480.14"/>
    <n v="480.14"/>
    <s v="фо"/>
  </r>
  <r>
    <x v="11"/>
    <n v="4"/>
    <x v="34"/>
    <x v="2077"/>
    <s v="Дані відсутні!"/>
    <x v="1"/>
    <n v="5"/>
    <n v="50"/>
    <n v="47.59"/>
    <n v="47.59"/>
    <s v="фо"/>
  </r>
  <r>
    <x v="11"/>
    <n v="4"/>
    <x v="34"/>
    <x v="2078"/>
    <s v="Дані відсутні!"/>
    <x v="1"/>
    <n v="15"/>
    <n v="50"/>
    <n v="175.65"/>
    <n v="175.65"/>
    <s v="фо"/>
  </r>
  <r>
    <x v="11"/>
    <n v="4"/>
    <x v="34"/>
    <x v="2079"/>
    <s v="Дані відсутні!"/>
    <x v="0"/>
    <n v="72"/>
    <n v="50"/>
    <n v="1183.04"/>
    <n v="1183.04"/>
    <s v="фо"/>
  </r>
  <r>
    <x v="11"/>
    <n v="4"/>
    <x v="34"/>
    <x v="2080"/>
    <s v="Дані відсутні!"/>
    <x v="1"/>
    <n v="34"/>
    <n v="50"/>
    <n v="109.52"/>
    <n v="109.52"/>
    <s v="фо"/>
  </r>
  <r>
    <x v="11"/>
    <n v="4"/>
    <x v="34"/>
    <x v="2081"/>
    <s v="Дані відсутні!"/>
    <x v="1"/>
    <n v="4"/>
    <n v="50"/>
    <n v="0.03"/>
    <n v="0.03"/>
    <s v="фо"/>
  </r>
  <r>
    <x v="11"/>
    <n v="4"/>
    <x v="34"/>
    <x v="2082"/>
    <s v="Дані відсутні!"/>
    <x v="1"/>
    <n v="5"/>
    <n v="50"/>
    <n v="5.25"/>
    <n v="5.25"/>
    <s v="фо"/>
  </r>
  <r>
    <x v="12"/>
    <n v="4"/>
    <x v="34"/>
    <x v="2083"/>
    <s v="Дані відсутні!"/>
    <x v="1"/>
    <n v="2"/>
    <n v="50"/>
    <n v="1.49"/>
    <n v="1.49"/>
    <s v="фо"/>
  </r>
  <r>
    <x v="11"/>
    <n v="4"/>
    <x v="34"/>
    <x v="2084"/>
    <s v="Дані відсутні!"/>
    <x v="1"/>
    <n v="15"/>
    <n v="50"/>
    <n v="3849.06"/>
    <n v="3849.06"/>
    <s v="фо"/>
  </r>
  <r>
    <x v="11"/>
    <n v="4"/>
    <x v="34"/>
    <x v="2085"/>
    <s v="Дані відсутні!"/>
    <x v="1"/>
    <n v="23"/>
    <n v="50"/>
    <n v="31.94"/>
    <n v="31.94"/>
    <s v="фо"/>
  </r>
  <r>
    <x v="11"/>
    <n v="4"/>
    <x v="34"/>
    <x v="2086"/>
    <s v="Дані відсутні!"/>
    <x v="1"/>
    <n v="5"/>
    <n v="50"/>
    <n v="96.28"/>
    <n v="96.28"/>
    <s v="фо"/>
  </r>
  <r>
    <x v="11"/>
    <n v="4"/>
    <x v="34"/>
    <x v="2087"/>
    <s v="0"/>
    <x v="7"/>
    <n v="72"/>
    <n v="50"/>
    <n v="498.04"/>
    <n v="498.04"/>
    <s v="фо"/>
  </r>
  <r>
    <x v="12"/>
    <n v="4"/>
    <x v="34"/>
    <x v="2088"/>
    <s v="Дані відсутні!"/>
    <x v="1"/>
    <n v="2"/>
    <n v="50"/>
    <n v="3.29"/>
    <n v="3.29"/>
    <s v="фо"/>
  </r>
  <r>
    <x v="11"/>
    <n v="4"/>
    <x v="34"/>
    <x v="2089"/>
    <s v="Дані відсутні!"/>
    <x v="1"/>
    <n v="5"/>
    <n v="50"/>
    <n v="86.7"/>
    <n v="86.7"/>
    <s v="фо"/>
  </r>
  <r>
    <x v="11"/>
    <n v="4"/>
    <x v="34"/>
    <x v="2090"/>
    <s v="Дані відсутні!"/>
    <x v="1"/>
    <n v="72"/>
    <n v="50"/>
    <n v="51.44"/>
    <n v="51.44"/>
    <s v="фо"/>
  </r>
  <r>
    <x v="11"/>
    <n v="4"/>
    <x v="34"/>
    <x v="2090"/>
    <s v="Дані відсутні!"/>
    <x v="3"/>
    <n v="72"/>
    <n v="50"/>
    <n v="5018.83"/>
    <n v="5018.83"/>
    <s v="фо"/>
  </r>
  <r>
    <x v="11"/>
    <n v="4"/>
    <x v="34"/>
    <x v="2091"/>
    <s v="16"/>
    <x v="0"/>
    <n v="72"/>
    <n v="50"/>
    <n v="4488.0600000000004"/>
    <n v="4488.0600000000004"/>
    <s v="фо"/>
  </r>
  <r>
    <x v="11"/>
    <n v="4"/>
    <x v="34"/>
    <x v="2092"/>
    <s v="16"/>
    <x v="1"/>
    <n v="15"/>
    <n v="50"/>
    <n v="3.03"/>
    <n v="3.03"/>
    <s v="фо"/>
  </r>
  <r>
    <x v="11"/>
    <n v="4"/>
    <x v="34"/>
    <x v="2093"/>
    <s v="11"/>
    <x v="3"/>
    <n v="72"/>
    <n v="50"/>
    <n v="7376.99"/>
    <n v="7376.99"/>
    <s v="фо"/>
  </r>
  <r>
    <x v="11"/>
    <n v="4"/>
    <x v="34"/>
    <x v="2094"/>
    <s v="Дані відсутні!"/>
    <x v="1"/>
    <n v="26"/>
    <n v="50"/>
    <n v="2.4900000000000002"/>
    <n v="2.4900000000000002"/>
    <s v="фо"/>
  </r>
  <r>
    <x v="11"/>
    <n v="4"/>
    <x v="34"/>
    <x v="2095"/>
    <s v="Дані відсутні!"/>
    <x v="1"/>
    <n v="5"/>
    <n v="50"/>
    <n v="82.67"/>
    <n v="82.67"/>
    <s v="фо"/>
  </r>
  <r>
    <x v="12"/>
    <n v="4"/>
    <x v="34"/>
    <x v="2096"/>
    <s v="Дані відсутні!"/>
    <x v="1"/>
    <n v="2"/>
    <n v="50"/>
    <n v="1.23"/>
    <n v="1.23"/>
    <s v="фо"/>
  </r>
  <r>
    <x v="11"/>
    <n v="4"/>
    <x v="34"/>
    <x v="2097"/>
    <s v="Дані відсутні!"/>
    <x v="1"/>
    <n v="28"/>
    <n v="50"/>
    <n v="9.43"/>
    <n v="9.43"/>
    <s v="фо"/>
  </r>
  <r>
    <x v="11"/>
    <n v="4"/>
    <x v="34"/>
    <x v="2098"/>
    <s v="0"/>
    <x v="1"/>
    <n v="34"/>
    <n v="50"/>
    <n v="48.59"/>
    <n v="48.59"/>
    <s v="фо"/>
  </r>
  <r>
    <x v="11"/>
    <n v="4"/>
    <x v="34"/>
    <x v="2099"/>
    <s v="Дані відсутні!"/>
    <x v="0"/>
    <n v="72"/>
    <n v="50"/>
    <n v="466.14"/>
    <n v="466.14"/>
    <s v="фо"/>
  </r>
  <r>
    <x v="11"/>
    <n v="4"/>
    <x v="34"/>
    <x v="2099"/>
    <s v="Дані відсутні!"/>
    <x v="1"/>
    <n v="34"/>
    <n v="50"/>
    <n v="169.44"/>
    <n v="169.44"/>
    <s v="фо"/>
  </r>
  <r>
    <x v="11"/>
    <n v="4"/>
    <x v="34"/>
    <x v="2100"/>
    <s v="0"/>
    <x v="6"/>
    <n v="72"/>
    <n v="50"/>
    <n v="239.4"/>
    <n v="239.4"/>
    <s v="фо"/>
  </r>
  <r>
    <x v="11"/>
    <n v="4"/>
    <x v="34"/>
    <x v="2101"/>
    <s v="Дані відсутні!"/>
    <x v="1"/>
    <n v="5"/>
    <n v="50"/>
    <n v="85.83"/>
    <n v="85.83"/>
    <s v="фо"/>
  </r>
  <r>
    <x v="11"/>
    <n v="4"/>
    <x v="34"/>
    <x v="2102"/>
    <s v="16"/>
    <x v="1"/>
    <n v="34"/>
    <n v="50"/>
    <n v="144.47"/>
    <n v="144.47"/>
    <s v="фо"/>
  </r>
  <r>
    <x v="11"/>
    <n v="4"/>
    <x v="34"/>
    <x v="2103"/>
    <s v="27"/>
    <x v="1"/>
    <n v="72"/>
    <n v="50"/>
    <n v="583.21"/>
    <n v="583.21"/>
    <s v="фо"/>
  </r>
  <r>
    <x v="11"/>
    <n v="4"/>
    <x v="34"/>
    <x v="2104"/>
    <s v="0"/>
    <x v="6"/>
    <n v="72"/>
    <n v="50"/>
    <n v="292.52999999999997"/>
    <n v="292.52999999999997"/>
    <s v="фо"/>
  </r>
  <r>
    <x v="11"/>
    <n v="4"/>
    <x v="34"/>
    <x v="2105"/>
    <s v="Дані відсутні!"/>
    <x v="1"/>
    <n v="15"/>
    <n v="50"/>
    <n v="12.46"/>
    <n v="12.46"/>
    <s v="фо"/>
  </r>
  <r>
    <x v="11"/>
    <n v="4"/>
    <x v="34"/>
    <x v="2106"/>
    <s v="Дані відсутні!"/>
    <x v="0"/>
    <n v="72"/>
    <n v="50"/>
    <n v="177.35"/>
    <n v="177.35"/>
    <s v="фо"/>
  </r>
  <r>
    <x v="11"/>
    <n v="4"/>
    <x v="34"/>
    <x v="2107"/>
    <s v="Дані відсутні!"/>
    <x v="1"/>
    <n v="28"/>
    <n v="50"/>
    <n v="0.74"/>
    <n v="0.74"/>
    <s v="фо"/>
  </r>
  <r>
    <x v="11"/>
    <n v="4"/>
    <x v="34"/>
    <x v="2108"/>
    <s v="0"/>
    <x v="5"/>
    <n v="72"/>
    <n v="85"/>
    <n v="4769.9399999999996"/>
    <n v="3577.4549999999999"/>
    <s v="фо"/>
  </r>
  <r>
    <x v="11"/>
    <n v="4"/>
    <x v="34"/>
    <x v="2108"/>
    <s v="0"/>
    <x v="7"/>
    <n v="72"/>
    <n v="50"/>
    <n v="344.31"/>
    <n v="344.31"/>
    <s v="фо"/>
  </r>
  <r>
    <x v="11"/>
    <n v="4"/>
    <x v="34"/>
    <x v="2108"/>
    <s v="0"/>
    <x v="3"/>
    <n v="72"/>
    <n v="50"/>
    <n v="569.13"/>
    <n v="569.13"/>
    <s v="фо"/>
  </r>
  <r>
    <x v="11"/>
    <n v="4"/>
    <x v="34"/>
    <x v="2109"/>
    <s v="0"/>
    <x v="7"/>
    <n v="72"/>
    <n v="50"/>
    <n v="30.85"/>
    <n v="30.85"/>
    <s v="фо"/>
  </r>
  <r>
    <x v="11"/>
    <n v="4"/>
    <x v="34"/>
    <x v="2110"/>
    <s v="Дані відсутні!"/>
    <x v="1"/>
    <n v="28"/>
    <n v="50"/>
    <n v="20.12"/>
    <n v="20.12"/>
    <s v="фо"/>
  </r>
  <r>
    <x v="11"/>
    <n v="4"/>
    <x v="34"/>
    <x v="1939"/>
    <s v="Дані відсутні!"/>
    <x v="1"/>
    <n v="28"/>
    <n v="50"/>
    <n v="18.8"/>
    <n v="18.8"/>
    <s v="фо"/>
  </r>
  <r>
    <x v="11"/>
    <n v="4"/>
    <x v="34"/>
    <x v="2111"/>
    <s v="Дані відсутні!"/>
    <x v="1"/>
    <n v="14"/>
    <n v="50"/>
    <n v="4.67"/>
    <n v="4.67"/>
    <s v="фо"/>
  </r>
  <r>
    <x v="11"/>
    <n v="4"/>
    <x v="34"/>
    <x v="2112"/>
    <s v="Дані відсутні!"/>
    <x v="1"/>
    <n v="28"/>
    <n v="50"/>
    <n v="25.32"/>
    <n v="25.32"/>
    <s v="фо"/>
  </r>
  <r>
    <x v="11"/>
    <n v="4"/>
    <x v="34"/>
    <x v="2113"/>
    <s v="Дані відсутні!"/>
    <x v="1"/>
    <n v="10"/>
    <n v="50"/>
    <n v="1.78"/>
    <n v="1.78"/>
    <s v="фо"/>
  </r>
  <r>
    <x v="11"/>
    <n v="4"/>
    <x v="34"/>
    <x v="2114"/>
    <s v="Дані відсутні!"/>
    <x v="1"/>
    <n v="5"/>
    <n v="50"/>
    <n v="33.369999999999997"/>
    <n v="33.369999999999997"/>
    <s v="фо"/>
  </r>
  <r>
    <x v="11"/>
    <n v="4"/>
    <x v="34"/>
    <x v="2115"/>
    <s v="16"/>
    <x v="1"/>
    <n v="34"/>
    <n v="50"/>
    <n v="168.81"/>
    <n v="168.81"/>
    <s v="фо"/>
  </r>
  <r>
    <x v="11"/>
    <n v="4"/>
    <x v="34"/>
    <x v="2116"/>
    <s v="Дані відсутні!"/>
    <x v="1"/>
    <n v="28"/>
    <n v="50"/>
    <n v="2.06"/>
    <n v="2.06"/>
    <s v="фо"/>
  </r>
  <r>
    <x v="11"/>
    <n v="4"/>
    <x v="34"/>
    <x v="2117"/>
    <s v="0"/>
    <x v="6"/>
    <n v="72"/>
    <n v="50"/>
    <n v="3762.48"/>
    <n v="3762.48"/>
    <s v="фо"/>
  </r>
  <r>
    <x v="11"/>
    <n v="4"/>
    <x v="34"/>
    <x v="2118"/>
    <s v="Дані відсутні!"/>
    <x v="0"/>
    <n v="72"/>
    <n v="50"/>
    <n v="8383.5400000000009"/>
    <n v="8383.5400000000009"/>
    <s v="фо"/>
  </r>
  <r>
    <x v="11"/>
    <n v="4"/>
    <x v="34"/>
    <x v="2119"/>
    <s v="0"/>
    <x v="0"/>
    <n v="72"/>
    <n v="50"/>
    <n v="757.63"/>
    <n v="757.63"/>
    <s v="фо"/>
  </r>
  <r>
    <x v="11"/>
    <n v="4"/>
    <x v="34"/>
    <x v="2119"/>
    <s v="0"/>
    <x v="3"/>
    <n v="72"/>
    <n v="50"/>
    <n v="544.88"/>
    <n v="544.88"/>
    <s v="фо"/>
  </r>
  <r>
    <x v="12"/>
    <n v="4"/>
    <x v="34"/>
    <x v="2120"/>
    <s v="0"/>
    <x v="7"/>
    <n v="83"/>
    <n v="50"/>
    <n v="119.4"/>
    <n v="119.4"/>
    <s v="фо"/>
  </r>
  <r>
    <x v="11"/>
    <n v="4"/>
    <x v="34"/>
    <x v="2121"/>
    <s v="Дані відсутні!"/>
    <x v="1"/>
    <n v="17"/>
    <n v="50"/>
    <n v="32.270000000000003"/>
    <n v="32.270000000000003"/>
    <s v="фо"/>
  </r>
  <r>
    <x v="11"/>
    <n v="4"/>
    <x v="34"/>
    <x v="2122"/>
    <s v="Дані відсутні!"/>
    <x v="1"/>
    <n v="17"/>
    <n v="50"/>
    <n v="2.8"/>
    <n v="2.8"/>
    <s v="фо"/>
  </r>
  <r>
    <x v="11"/>
    <n v="4"/>
    <x v="34"/>
    <x v="2123"/>
    <s v="Дані відсутні!"/>
    <x v="1"/>
    <n v="15"/>
    <n v="50"/>
    <n v="56.8"/>
    <n v="56.8"/>
    <s v="фо"/>
  </r>
  <r>
    <x v="11"/>
    <n v="4"/>
    <x v="34"/>
    <x v="2124"/>
    <s v="Дані відсутні!"/>
    <x v="1"/>
    <n v="14"/>
    <n v="50"/>
    <n v="2.2599999999999998"/>
    <n v="2.2599999999999998"/>
    <s v="фо"/>
  </r>
  <r>
    <x v="12"/>
    <n v="4"/>
    <x v="34"/>
    <x v="2125"/>
    <s v="Дані відсутні!"/>
    <x v="1"/>
    <n v="18"/>
    <n v="50"/>
    <n v="23.67"/>
    <n v="23.67"/>
    <s v="фо"/>
  </r>
  <r>
    <x v="12"/>
    <n v="4"/>
    <x v="34"/>
    <x v="2126"/>
    <s v="Дані відсутні!"/>
    <x v="0"/>
    <n v="83"/>
    <n v="50"/>
    <n v="8.34"/>
    <n v="8.34"/>
    <s v="фо"/>
  </r>
  <r>
    <x v="12"/>
    <n v="4"/>
    <x v="34"/>
    <x v="2127"/>
    <s v="16"/>
    <x v="0"/>
    <n v="83"/>
    <n v="50"/>
    <n v="565.79999999999995"/>
    <n v="565.79999999999995"/>
    <s v="фо"/>
  </r>
  <r>
    <x v="11"/>
    <n v="4"/>
    <x v="34"/>
    <x v="2128"/>
    <s v="Дані відсутні!"/>
    <x v="1"/>
    <n v="6"/>
    <n v="50"/>
    <n v="15.63"/>
    <n v="15.63"/>
    <s v="фо"/>
  </r>
  <r>
    <x v="11"/>
    <n v="4"/>
    <x v="34"/>
    <x v="2129"/>
    <s v="0"/>
    <x v="5"/>
    <n v="72"/>
    <n v="85"/>
    <n v="27.29"/>
    <n v="20.467500000000001"/>
    <s v="фо"/>
  </r>
  <r>
    <x v="11"/>
    <n v="4"/>
    <x v="34"/>
    <x v="2130"/>
    <s v="Дані відсутні!"/>
    <x v="1"/>
    <n v="34"/>
    <n v="50"/>
    <n v="12.8"/>
    <n v="12.8"/>
    <s v="фо"/>
  </r>
  <r>
    <x v="11"/>
    <n v="4"/>
    <x v="34"/>
    <x v="2131"/>
    <s v="0"/>
    <x v="5"/>
    <n v="72"/>
    <n v="85"/>
    <n v="3748.7"/>
    <n v="2811.5249999999996"/>
    <s v="фо"/>
  </r>
  <r>
    <x v="11"/>
    <n v="4"/>
    <x v="34"/>
    <x v="2131"/>
    <s v="0"/>
    <x v="7"/>
    <n v="72"/>
    <n v="50"/>
    <n v="262.14"/>
    <n v="262.14"/>
    <s v="фо"/>
  </r>
  <r>
    <x v="11"/>
    <n v="4"/>
    <x v="34"/>
    <x v="2132"/>
    <s v="16"/>
    <x v="1"/>
    <n v="34"/>
    <n v="50"/>
    <n v="126.1"/>
    <n v="126.1"/>
    <s v="фо"/>
  </r>
  <r>
    <x v="11"/>
    <n v="4"/>
    <x v="34"/>
    <x v="2133"/>
    <s v="Дані відсутні!"/>
    <x v="1"/>
    <n v="16"/>
    <n v="50"/>
    <n v="3.84"/>
    <n v="3.84"/>
    <s v="фо"/>
  </r>
  <r>
    <x v="11"/>
    <n v="4"/>
    <x v="34"/>
    <x v="2134"/>
    <s v="16"/>
    <x v="1"/>
    <n v="19"/>
    <n v="50"/>
    <n v="24.39"/>
    <n v="24.39"/>
    <s v="фо"/>
  </r>
  <r>
    <x v="12"/>
    <n v="4"/>
    <x v="34"/>
    <x v="2135"/>
    <s v="Дані відсутні!"/>
    <x v="1"/>
    <n v="2"/>
    <n v="50"/>
    <n v="4.7300000000000004"/>
    <n v="4.7300000000000004"/>
    <s v="фо"/>
  </r>
  <r>
    <x v="12"/>
    <n v="4"/>
    <x v="34"/>
    <x v="2136"/>
    <s v="Дані відсутні!"/>
    <x v="1"/>
    <n v="2"/>
    <n v="50"/>
    <n v="4.92"/>
    <n v="4.92"/>
    <s v="фо"/>
  </r>
  <r>
    <x v="11"/>
    <n v="4"/>
    <x v="34"/>
    <x v="2137"/>
    <s v="Дані відсутні!"/>
    <x v="1"/>
    <n v="17"/>
    <n v="50"/>
    <n v="9.16"/>
    <n v="9.16"/>
    <s v="фо"/>
  </r>
  <r>
    <x v="11"/>
    <n v="4"/>
    <x v="34"/>
    <x v="2138"/>
    <s v="Дані відсутні!"/>
    <x v="0"/>
    <n v="72"/>
    <n v="50"/>
    <n v="2092.6999999999998"/>
    <n v="2092.6999999999998"/>
    <s v="фо"/>
  </r>
  <r>
    <x v="11"/>
    <n v="4"/>
    <x v="34"/>
    <x v="2138"/>
    <s v="Дані відсутні!"/>
    <x v="1"/>
    <n v="72"/>
    <n v="50"/>
    <n v="1028.22"/>
    <n v="1028.22"/>
    <s v="фо"/>
  </r>
  <r>
    <x v="12"/>
    <n v="4"/>
    <x v="34"/>
    <x v="2139"/>
    <s v="0"/>
    <x v="6"/>
    <n v="83"/>
    <n v="50"/>
    <n v="10541.4"/>
    <n v="10541.4"/>
    <s v="фо"/>
  </r>
  <r>
    <x v="11"/>
    <n v="4"/>
    <x v="34"/>
    <x v="2140"/>
    <s v="11"/>
    <x v="1"/>
    <n v="34"/>
    <n v="50"/>
    <n v="14.08"/>
    <n v="14.08"/>
    <s v="фо"/>
  </r>
  <r>
    <x v="11"/>
    <n v="4"/>
    <x v="34"/>
    <x v="2141"/>
    <s v="Дані відсутні!"/>
    <x v="1"/>
    <n v="15"/>
    <n v="50"/>
    <n v="3936.72"/>
    <n v="3936.72"/>
    <s v="фо"/>
  </r>
  <r>
    <x v="12"/>
    <n v="4"/>
    <x v="34"/>
    <x v="2142"/>
    <s v="0"/>
    <x v="6"/>
    <n v="83"/>
    <n v="50"/>
    <n v="666.8"/>
    <n v="666.8"/>
    <s v="фо"/>
  </r>
  <r>
    <x v="11"/>
    <n v="4"/>
    <x v="34"/>
    <x v="2143"/>
    <s v="Дані відсутні!"/>
    <x v="1"/>
    <n v="5"/>
    <n v="50"/>
    <n v="91.46"/>
    <n v="91.46"/>
    <s v="фо"/>
  </r>
  <r>
    <x v="11"/>
    <n v="4"/>
    <x v="34"/>
    <x v="2144"/>
    <s v="16"/>
    <x v="5"/>
    <n v="72"/>
    <n v="85"/>
    <n v="2090"/>
    <n v="1567.5"/>
    <s v="фо"/>
  </r>
  <r>
    <x v="11"/>
    <n v="4"/>
    <x v="34"/>
    <x v="2145"/>
    <s v="Дані відсутні!"/>
    <x v="1"/>
    <n v="5"/>
    <n v="50"/>
    <n v="68.39"/>
    <n v="68.39"/>
    <s v="фо"/>
  </r>
  <r>
    <x v="11"/>
    <n v="4"/>
    <x v="34"/>
    <x v="2146"/>
    <s v="0"/>
    <x v="5"/>
    <n v="72"/>
    <n v="85"/>
    <n v="5263.38"/>
    <n v="3947.5349999999999"/>
    <s v="фо"/>
  </r>
  <r>
    <x v="11"/>
    <n v="4"/>
    <x v="34"/>
    <x v="2146"/>
    <s v="0"/>
    <x v="7"/>
    <n v="72"/>
    <n v="50"/>
    <n v="277.25"/>
    <n v="277.25"/>
    <s v="фо"/>
  </r>
  <r>
    <x v="11"/>
    <n v="4"/>
    <x v="34"/>
    <x v="2147"/>
    <s v="16"/>
    <x v="1"/>
    <n v="19"/>
    <n v="50"/>
    <n v="42.17"/>
    <n v="42.17"/>
    <s v="фо"/>
  </r>
  <r>
    <x v="11"/>
    <n v="4"/>
    <x v="34"/>
    <x v="2148"/>
    <s v="Дані відсутні!"/>
    <x v="1"/>
    <n v="7"/>
    <n v="50"/>
    <n v="3073.22"/>
    <n v="3073.22"/>
    <s v="фо"/>
  </r>
  <r>
    <x v="12"/>
    <n v="4"/>
    <x v="34"/>
    <x v="2149"/>
    <s v="Дані відсутні!"/>
    <x v="1"/>
    <n v="18"/>
    <n v="50"/>
    <n v="33.49"/>
    <n v="33.49"/>
    <s v="фо"/>
  </r>
  <r>
    <x v="11"/>
    <n v="4"/>
    <x v="34"/>
    <x v="2150"/>
    <s v="11"/>
    <x v="0"/>
    <n v="72"/>
    <n v="50"/>
    <n v="2789.27"/>
    <n v="2789.27"/>
    <s v="фо"/>
  </r>
  <r>
    <x v="11"/>
    <n v="4"/>
    <x v="34"/>
    <x v="2150"/>
    <s v="11"/>
    <x v="1"/>
    <n v="10"/>
    <n v="50"/>
    <n v="292.52999999999997"/>
    <n v="292.52999999999997"/>
    <s v="фо"/>
  </r>
  <r>
    <x v="11"/>
    <n v="4"/>
    <x v="34"/>
    <x v="2150"/>
    <s v="11"/>
    <x v="3"/>
    <n v="72"/>
    <n v="50"/>
    <n v="136084.47"/>
    <n v="136084.47"/>
    <s v="фо"/>
  </r>
  <r>
    <x v="11"/>
    <n v="4"/>
    <x v="34"/>
    <x v="2151"/>
    <s v="Дані відсутні!"/>
    <x v="1"/>
    <n v="5"/>
    <n v="50"/>
    <n v="68.63"/>
    <n v="68.63"/>
    <s v="фо"/>
  </r>
  <r>
    <x v="11"/>
    <n v="4"/>
    <x v="34"/>
    <x v="2152"/>
    <s v="0"/>
    <x v="1"/>
    <n v="34"/>
    <n v="50"/>
    <n v="143.88"/>
    <n v="143.88"/>
    <s v="фо"/>
  </r>
  <r>
    <x v="11"/>
    <n v="4"/>
    <x v="34"/>
    <x v="2153"/>
    <s v="11"/>
    <x v="1"/>
    <n v="4"/>
    <n v="50"/>
    <n v="58.51"/>
    <n v="58.51"/>
    <s v="фо"/>
  </r>
  <r>
    <x v="12"/>
    <n v="4"/>
    <x v="34"/>
    <x v="2154"/>
    <s v="Дані відсутні!"/>
    <x v="1"/>
    <n v="2"/>
    <n v="50"/>
    <n v="2.42"/>
    <n v="2.42"/>
    <s v="фо"/>
  </r>
  <r>
    <x v="11"/>
    <n v="4"/>
    <x v="34"/>
    <x v="2155"/>
    <s v="0"/>
    <x v="0"/>
    <n v="72"/>
    <n v="50"/>
    <n v="3133.68"/>
    <n v="3133.68"/>
    <s v="фо"/>
  </r>
  <r>
    <x v="12"/>
    <n v="4"/>
    <x v="34"/>
    <x v="2155"/>
    <s v="0"/>
    <x v="0"/>
    <n v="83"/>
    <n v="50"/>
    <n v="135.81"/>
    <n v="135.81"/>
    <s v="фо"/>
  </r>
  <r>
    <x v="11"/>
    <n v="4"/>
    <x v="34"/>
    <x v="2155"/>
    <s v="0"/>
    <x v="0"/>
    <n v="72"/>
    <n v="50"/>
    <n v="619.95000000000005"/>
    <n v="619.95000000000005"/>
    <s v="фо"/>
  </r>
  <r>
    <x v="11"/>
    <n v="4"/>
    <x v="34"/>
    <x v="2156"/>
    <s v="Дані відсутні!"/>
    <x v="1"/>
    <n v="15"/>
    <n v="50"/>
    <n v="5.67"/>
    <n v="5.67"/>
    <s v="фо"/>
  </r>
  <r>
    <x v="11"/>
    <n v="4"/>
    <x v="34"/>
    <x v="2157"/>
    <s v="16"/>
    <x v="1"/>
    <n v="10"/>
    <n v="50"/>
    <n v="3.34"/>
    <n v="3.34"/>
    <s v="фо"/>
  </r>
  <r>
    <x v="11"/>
    <n v="4"/>
    <x v="34"/>
    <x v="2158"/>
    <s v="Дані відсутні!"/>
    <x v="1"/>
    <n v="34"/>
    <n v="50"/>
    <n v="73.58"/>
    <n v="73.58"/>
    <s v="фо"/>
  </r>
  <r>
    <x v="11"/>
    <n v="4"/>
    <x v="34"/>
    <x v="2159"/>
    <s v="Дані відсутні!"/>
    <x v="1"/>
    <n v="5"/>
    <n v="50"/>
    <n v="21.82"/>
    <n v="21.82"/>
    <s v="фо"/>
  </r>
  <r>
    <x v="11"/>
    <n v="4"/>
    <x v="34"/>
    <x v="2160"/>
    <s v="Дані відсутні!"/>
    <x v="1"/>
    <n v="15"/>
    <n v="50"/>
    <n v="3.09"/>
    <n v="3.09"/>
    <s v="фо"/>
  </r>
  <r>
    <x v="11"/>
    <n v="4"/>
    <x v="34"/>
    <x v="2161"/>
    <s v="Дані відсутні!"/>
    <x v="1"/>
    <n v="30"/>
    <n v="50"/>
    <n v="13.89"/>
    <n v="13.89"/>
    <s v="фо"/>
  </r>
  <r>
    <x v="11"/>
    <n v="4"/>
    <x v="34"/>
    <x v="2162"/>
    <s v="Дані відсутні!"/>
    <x v="1"/>
    <n v="34"/>
    <n v="50"/>
    <n v="142.88"/>
    <n v="142.88"/>
    <s v="фо"/>
  </r>
  <r>
    <x v="11"/>
    <n v="4"/>
    <x v="34"/>
    <x v="2163"/>
    <s v="11"/>
    <x v="6"/>
    <n v="72"/>
    <n v="50"/>
    <n v="1169.76"/>
    <n v="1169.76"/>
    <s v="фо"/>
  </r>
  <r>
    <x v="11"/>
    <n v="4"/>
    <x v="34"/>
    <x v="2164"/>
    <s v="27"/>
    <x v="1"/>
    <n v="25"/>
    <n v="50"/>
    <n v="1.61"/>
    <n v="1.61"/>
    <s v="фо"/>
  </r>
  <r>
    <x v="11"/>
    <n v="4"/>
    <x v="34"/>
    <x v="2165"/>
    <s v="Дані відсутні!"/>
    <x v="1"/>
    <n v="5"/>
    <n v="50"/>
    <n v="20.13"/>
    <n v="20.13"/>
    <s v="фо"/>
  </r>
  <r>
    <x v="11"/>
    <n v="4"/>
    <x v="34"/>
    <x v="2166"/>
    <s v="Дані відсутні!"/>
    <x v="1"/>
    <n v="4"/>
    <n v="50"/>
    <n v="0.62"/>
    <n v="0.62"/>
    <s v="фо"/>
  </r>
  <r>
    <x v="11"/>
    <n v="4"/>
    <x v="34"/>
    <x v="2167"/>
    <s v="0"/>
    <x v="6"/>
    <n v="72"/>
    <n v="50"/>
    <n v="669.6"/>
    <n v="669.6"/>
    <s v="фо"/>
  </r>
  <r>
    <x v="11"/>
    <n v="4"/>
    <x v="34"/>
    <x v="2168"/>
    <s v="Дані відсутні!"/>
    <x v="1"/>
    <n v="12"/>
    <n v="50"/>
    <n v="66.14"/>
    <n v="66.14"/>
    <s v="фо"/>
  </r>
  <r>
    <x v="12"/>
    <n v="4"/>
    <x v="34"/>
    <x v="2169"/>
    <s v="16"/>
    <x v="1"/>
    <n v="18"/>
    <n v="50"/>
    <n v="25.22"/>
    <n v="25.22"/>
    <s v="фо"/>
  </r>
  <r>
    <x v="12"/>
    <n v="4"/>
    <x v="34"/>
    <x v="2170"/>
    <s v="0"/>
    <x v="5"/>
    <n v="83"/>
    <n v="85"/>
    <n v="28689.200000000001"/>
    <n v="21516.9"/>
    <s v="фо"/>
  </r>
  <r>
    <x v="12"/>
    <n v="4"/>
    <x v="34"/>
    <x v="2170"/>
    <s v="0"/>
    <x v="1"/>
    <n v="18"/>
    <n v="50"/>
    <n v="11.81"/>
    <n v="11.81"/>
    <s v="фо"/>
  </r>
  <r>
    <x v="11"/>
    <n v="4"/>
    <x v="34"/>
    <x v="2171"/>
    <s v="Дані відсутні!"/>
    <x v="1"/>
    <n v="15"/>
    <n v="50"/>
    <n v="17.71"/>
    <n v="17.71"/>
    <s v="фо"/>
  </r>
  <r>
    <x v="11"/>
    <n v="4"/>
    <x v="34"/>
    <x v="2172"/>
    <s v="Дані відсутні!"/>
    <x v="1"/>
    <n v="6"/>
    <n v="50"/>
    <n v="21.1"/>
    <n v="21.1"/>
    <s v="фо"/>
  </r>
  <r>
    <x v="12"/>
    <n v="4"/>
    <x v="34"/>
    <x v="2173"/>
    <s v="Дані відсутні!"/>
    <x v="1"/>
    <n v="2"/>
    <n v="50"/>
    <n v="12.74"/>
    <n v="12.74"/>
    <s v="фо"/>
  </r>
  <r>
    <x v="11"/>
    <n v="4"/>
    <x v="34"/>
    <x v="2174"/>
    <s v="Дані відсутні!"/>
    <x v="1"/>
    <n v="72"/>
    <n v="50"/>
    <n v="63.79"/>
    <n v="63.79"/>
    <s v="фо"/>
  </r>
  <r>
    <x v="11"/>
    <n v="4"/>
    <x v="34"/>
    <x v="2174"/>
    <s v="Дані відсутні!"/>
    <x v="3"/>
    <n v="72"/>
    <n v="50"/>
    <n v="2998.43"/>
    <n v="2998.43"/>
    <s v="фо"/>
  </r>
  <r>
    <x v="11"/>
    <n v="4"/>
    <x v="34"/>
    <x v="2175"/>
    <s v="Дані відсутні!"/>
    <x v="1"/>
    <n v="15"/>
    <n v="50"/>
    <n v="96.15"/>
    <n v="96.15"/>
    <s v="фо"/>
  </r>
  <r>
    <x v="12"/>
    <n v="4"/>
    <x v="34"/>
    <x v="2176"/>
    <s v="0"/>
    <x v="0"/>
    <n v="83"/>
    <n v="50"/>
    <n v="13.56"/>
    <n v="13.56"/>
    <s v="фо"/>
  </r>
  <r>
    <x v="11"/>
    <n v="4"/>
    <x v="34"/>
    <x v="2177"/>
    <s v="Дані відсутні!"/>
    <x v="1"/>
    <n v="34"/>
    <n v="50"/>
    <n v="169.49"/>
    <n v="169.49"/>
    <s v="фо"/>
  </r>
  <r>
    <x v="12"/>
    <n v="4"/>
    <x v="34"/>
    <x v="2178"/>
    <s v="16"/>
    <x v="1"/>
    <n v="18"/>
    <n v="50"/>
    <n v="63.69"/>
    <n v="63.69"/>
    <s v="фо"/>
  </r>
  <r>
    <x v="11"/>
    <n v="4"/>
    <x v="34"/>
    <x v="2179"/>
    <s v="Дані відсутні!"/>
    <x v="1"/>
    <n v="5"/>
    <n v="50"/>
    <n v="88.1"/>
    <n v="88.1"/>
    <s v="фо"/>
  </r>
  <r>
    <x v="12"/>
    <n v="4"/>
    <x v="34"/>
    <x v="2180"/>
    <s v="Дані відсутні!"/>
    <x v="0"/>
    <n v="83"/>
    <n v="50"/>
    <n v="1026.8900000000001"/>
    <n v="1026.8900000000001"/>
    <s v="фо"/>
  </r>
  <r>
    <x v="12"/>
    <n v="4"/>
    <x v="34"/>
    <x v="2181"/>
    <s v="Дані відсутні!"/>
    <x v="1"/>
    <n v="2"/>
    <n v="50"/>
    <n v="3.36"/>
    <n v="3.36"/>
    <s v="фо"/>
  </r>
  <r>
    <x v="11"/>
    <n v="4"/>
    <x v="34"/>
    <x v="2182"/>
    <s v="Дані відсутні!"/>
    <x v="1"/>
    <n v="12"/>
    <n v="50"/>
    <n v="3.89"/>
    <n v="3.89"/>
    <s v="фо"/>
  </r>
  <r>
    <x v="11"/>
    <n v="4"/>
    <x v="34"/>
    <x v="2183"/>
    <s v="Дані відсутні!"/>
    <x v="0"/>
    <n v="72"/>
    <n v="50"/>
    <n v="132.83000000000001"/>
    <n v="132.83000000000001"/>
    <s v="фо"/>
  </r>
  <r>
    <x v="11"/>
    <n v="4"/>
    <x v="34"/>
    <x v="2184"/>
    <s v="Дані відсутні!"/>
    <x v="0"/>
    <n v="72"/>
    <n v="50"/>
    <n v="3144.87"/>
    <n v="3144.87"/>
    <s v="фо"/>
  </r>
  <r>
    <x v="11"/>
    <n v="4"/>
    <x v="34"/>
    <x v="2184"/>
    <s v="Дані відсутні!"/>
    <x v="3"/>
    <n v="72"/>
    <n v="50"/>
    <n v="1012.45"/>
    <n v="1012.45"/>
    <s v="фо"/>
  </r>
  <r>
    <x v="11"/>
    <n v="4"/>
    <x v="34"/>
    <x v="2185"/>
    <s v="Дані відсутні!"/>
    <x v="1"/>
    <n v="4"/>
    <n v="50"/>
    <n v="6.62"/>
    <n v="6.62"/>
    <s v="фо"/>
  </r>
  <r>
    <x v="11"/>
    <n v="4"/>
    <x v="34"/>
    <x v="2186"/>
    <s v="Дані відсутні!"/>
    <x v="1"/>
    <n v="5"/>
    <n v="50"/>
    <n v="89.36"/>
    <n v="89.36"/>
    <s v="фо"/>
  </r>
  <r>
    <x v="11"/>
    <n v="4"/>
    <x v="34"/>
    <x v="2187"/>
    <s v="Дані відсутні!"/>
    <x v="1"/>
    <n v="10"/>
    <n v="50"/>
    <n v="0.06"/>
    <n v="0.06"/>
    <s v="фо"/>
  </r>
  <r>
    <x v="11"/>
    <n v="4"/>
    <x v="34"/>
    <x v="2188"/>
    <s v="Дані відсутні!"/>
    <x v="1"/>
    <n v="30"/>
    <n v="50"/>
    <n v="13.89"/>
    <n v="13.89"/>
    <s v="фо"/>
  </r>
  <r>
    <x v="11"/>
    <n v="4"/>
    <x v="34"/>
    <x v="2189"/>
    <s v="11"/>
    <x v="6"/>
    <n v="72"/>
    <n v="50"/>
    <n v="2153.52"/>
    <n v="2153.52"/>
    <s v="фо"/>
  </r>
  <r>
    <x v="11"/>
    <n v="4"/>
    <x v="34"/>
    <x v="2190"/>
    <s v="Дані відсутні!"/>
    <x v="1"/>
    <n v="15"/>
    <n v="50"/>
    <n v="4.47"/>
    <n v="4.47"/>
    <s v="фо"/>
  </r>
  <r>
    <x v="11"/>
    <n v="4"/>
    <x v="34"/>
    <x v="2191"/>
    <s v="0"/>
    <x v="6"/>
    <n v="72"/>
    <n v="50"/>
    <n v="572.29999999999995"/>
    <n v="572.29999999999995"/>
    <s v="фо"/>
  </r>
  <r>
    <x v="11"/>
    <n v="4"/>
    <x v="34"/>
    <x v="2192"/>
    <s v="Дані відсутні!"/>
    <x v="1"/>
    <n v="72"/>
    <n v="50"/>
    <n v="200.85"/>
    <n v="200.85"/>
    <s v="фо"/>
  </r>
  <r>
    <x v="11"/>
    <n v="4"/>
    <x v="34"/>
    <x v="2193"/>
    <s v="Дані відсутні!"/>
    <x v="1"/>
    <n v="26"/>
    <n v="50"/>
    <n v="32.659999999999997"/>
    <n v="32.659999999999997"/>
    <s v="фо"/>
  </r>
  <r>
    <x v="11"/>
    <n v="4"/>
    <x v="34"/>
    <x v="2194"/>
    <s v="0"/>
    <x v="6"/>
    <n v="72"/>
    <n v="50"/>
    <n v="1097.9100000000001"/>
    <n v="1097.9100000000001"/>
    <s v="фо"/>
  </r>
  <r>
    <x v="12"/>
    <n v="4"/>
    <x v="34"/>
    <x v="2195"/>
    <s v="Дані відсутні!"/>
    <x v="1"/>
    <n v="18"/>
    <n v="50"/>
    <n v="11.31"/>
    <n v="11.31"/>
    <s v="фо"/>
  </r>
  <r>
    <x v="11"/>
    <n v="4"/>
    <x v="34"/>
    <x v="2196"/>
    <s v="Дані відсутні!"/>
    <x v="1"/>
    <n v="34"/>
    <n v="50"/>
    <n v="144.41999999999999"/>
    <n v="144.41999999999999"/>
    <s v="фо"/>
  </r>
  <r>
    <x v="12"/>
    <n v="4"/>
    <x v="34"/>
    <x v="2197"/>
    <s v="Дані відсутні!"/>
    <x v="1"/>
    <n v="18"/>
    <n v="50"/>
    <n v="24.89"/>
    <n v="24.89"/>
    <s v="фо"/>
  </r>
  <r>
    <x v="11"/>
    <n v="4"/>
    <x v="34"/>
    <x v="2198"/>
    <s v="Дані відсутні!"/>
    <x v="1"/>
    <n v="4"/>
    <n v="50"/>
    <n v="0.19"/>
    <n v="0.19"/>
    <s v="фо"/>
  </r>
  <r>
    <x v="11"/>
    <n v="4"/>
    <x v="34"/>
    <x v="2199"/>
    <s v="Дані відсутні!"/>
    <x v="1"/>
    <n v="34"/>
    <n v="50"/>
    <n v="138.63999999999999"/>
    <n v="138.63999999999999"/>
    <s v="фо"/>
  </r>
  <r>
    <x v="11"/>
    <n v="4"/>
    <x v="34"/>
    <x v="2200"/>
    <s v="Дані відсутні!"/>
    <x v="1"/>
    <n v="5"/>
    <n v="50"/>
    <n v="148.58000000000001"/>
    <n v="148.58000000000001"/>
    <s v="фо"/>
  </r>
  <r>
    <x v="11"/>
    <n v="4"/>
    <x v="34"/>
    <x v="2201"/>
    <s v="11"/>
    <x v="1"/>
    <n v="19"/>
    <n v="50"/>
    <n v="121.15"/>
    <n v="121.15"/>
    <s v="фо"/>
  </r>
  <r>
    <x v="11"/>
    <n v="4"/>
    <x v="34"/>
    <x v="2202"/>
    <s v="Дані відсутні!"/>
    <x v="1"/>
    <n v="34"/>
    <n v="50"/>
    <n v="168.81"/>
    <n v="168.81"/>
    <s v="фо"/>
  </r>
  <r>
    <x v="11"/>
    <n v="4"/>
    <x v="34"/>
    <x v="2203"/>
    <s v="Дані відсутні!"/>
    <x v="1"/>
    <n v="34"/>
    <n v="50"/>
    <n v="100.12"/>
    <n v="100.12"/>
    <s v="фо"/>
  </r>
  <r>
    <x v="11"/>
    <n v="4"/>
    <x v="34"/>
    <x v="2204"/>
    <s v="Дані відсутні!"/>
    <x v="1"/>
    <n v="16"/>
    <n v="50"/>
    <n v="10"/>
    <n v="10"/>
    <s v="фо"/>
  </r>
  <r>
    <x v="11"/>
    <n v="4"/>
    <x v="34"/>
    <x v="2205"/>
    <s v="Дані відсутні!"/>
    <x v="1"/>
    <n v="15"/>
    <n v="50"/>
    <n v="9.92"/>
    <n v="9.92"/>
    <s v="фо"/>
  </r>
  <r>
    <x v="12"/>
    <n v="4"/>
    <x v="34"/>
    <x v="2206"/>
    <s v="Дані відсутні!"/>
    <x v="1"/>
    <n v="18"/>
    <n v="50"/>
    <n v="9.52"/>
    <n v="9.52"/>
    <s v="фо"/>
  </r>
  <r>
    <x v="11"/>
    <n v="4"/>
    <x v="34"/>
    <x v="2207"/>
    <s v="Дані відсутні!"/>
    <x v="0"/>
    <n v="72"/>
    <n v="50"/>
    <n v="16956.990000000002"/>
    <n v="16956.990000000002"/>
    <s v="фо"/>
  </r>
  <r>
    <x v="11"/>
    <n v="4"/>
    <x v="34"/>
    <x v="2208"/>
    <s v="0"/>
    <x v="6"/>
    <n v="72"/>
    <n v="50"/>
    <n v="24594.49"/>
    <n v="24594.49"/>
    <s v="фо"/>
  </r>
  <r>
    <x v="11"/>
    <n v="4"/>
    <x v="34"/>
    <x v="2209"/>
    <s v="Дані відсутні!"/>
    <x v="1"/>
    <n v="28"/>
    <n v="50"/>
    <n v="11.03"/>
    <n v="11.03"/>
    <s v="фо"/>
  </r>
  <r>
    <x v="11"/>
    <n v="4"/>
    <x v="34"/>
    <x v="2210"/>
    <s v="Дані відсутні!"/>
    <x v="1"/>
    <n v="4"/>
    <n v="50"/>
    <n v="6.59"/>
    <n v="6.59"/>
    <s v="фо"/>
  </r>
  <r>
    <x v="11"/>
    <n v="4"/>
    <x v="34"/>
    <x v="2211"/>
    <s v="12"/>
    <x v="1"/>
    <n v="34"/>
    <n v="50"/>
    <n v="177.5"/>
    <n v="177.5"/>
    <s v="фо"/>
  </r>
  <r>
    <x v="11"/>
    <n v="4"/>
    <x v="34"/>
    <x v="2212"/>
    <s v="Дані відсутні!"/>
    <x v="0"/>
    <n v="72"/>
    <n v="50"/>
    <n v="131458.88"/>
    <n v="131458.88"/>
    <s v="фо"/>
  </r>
  <r>
    <x v="11"/>
    <n v="4"/>
    <x v="34"/>
    <x v="2213"/>
    <s v="Дані відсутні!"/>
    <x v="1"/>
    <n v="15"/>
    <n v="50"/>
    <n v="9.8800000000000008"/>
    <n v="9.8800000000000008"/>
    <s v="фо"/>
  </r>
  <r>
    <x v="11"/>
    <n v="4"/>
    <x v="34"/>
    <x v="2214"/>
    <s v="0"/>
    <x v="6"/>
    <n v="72"/>
    <n v="50"/>
    <n v="1531.08"/>
    <n v="1531.08"/>
    <s v="фо"/>
  </r>
  <r>
    <x v="11"/>
    <n v="4"/>
    <x v="34"/>
    <x v="2215"/>
    <s v="Дані відсутні!"/>
    <x v="1"/>
    <n v="13"/>
    <n v="50"/>
    <n v="36.630000000000003"/>
    <n v="36.630000000000003"/>
    <s v="фо"/>
  </r>
  <r>
    <x v="11"/>
    <n v="4"/>
    <x v="34"/>
    <x v="2216"/>
    <s v="Дані відсутні!"/>
    <x v="1"/>
    <n v="15"/>
    <n v="50"/>
    <n v="13.89"/>
    <n v="13.89"/>
    <s v="фо"/>
  </r>
  <r>
    <x v="11"/>
    <n v="4"/>
    <x v="34"/>
    <x v="2217"/>
    <s v="0"/>
    <x v="5"/>
    <n v="72"/>
    <n v="85"/>
    <n v="6357.92"/>
    <n v="4768.4400000000005"/>
    <s v="фо"/>
  </r>
  <r>
    <x v="11"/>
    <n v="4"/>
    <x v="34"/>
    <x v="2218"/>
    <s v="0"/>
    <x v="5"/>
    <n v="72"/>
    <n v="85"/>
    <n v="5989.86"/>
    <n v="4492.3949999999995"/>
    <s v="фо"/>
  </r>
  <r>
    <x v="11"/>
    <n v="4"/>
    <x v="34"/>
    <x v="2218"/>
    <s v="0"/>
    <x v="3"/>
    <n v="72"/>
    <n v="50"/>
    <n v="396.09"/>
    <n v="396.09"/>
    <s v="фо"/>
  </r>
  <r>
    <x v="12"/>
    <n v="4"/>
    <x v="34"/>
    <x v="2219"/>
    <s v="Дані відсутні!"/>
    <x v="1"/>
    <n v="2"/>
    <n v="50"/>
    <n v="1.52"/>
    <n v="1.52"/>
    <s v="фо"/>
  </r>
  <r>
    <x v="11"/>
    <n v="4"/>
    <x v="34"/>
    <x v="2220"/>
    <s v="Дані відсутні!"/>
    <x v="1"/>
    <n v="15"/>
    <n v="50"/>
    <n v="795.74"/>
    <n v="795.74"/>
    <s v="фо"/>
  </r>
  <r>
    <x v="11"/>
    <n v="4"/>
    <x v="34"/>
    <x v="2221"/>
    <s v="Дані відсутні!"/>
    <x v="3"/>
    <n v="72"/>
    <n v="50"/>
    <n v="155008.93"/>
    <n v="155008.93"/>
    <s v="фо"/>
  </r>
  <r>
    <x v="12"/>
    <n v="4"/>
    <x v="34"/>
    <x v="2222"/>
    <s v="16"/>
    <x v="0"/>
    <n v="83"/>
    <n v="50"/>
    <n v="3611.73"/>
    <n v="3611.73"/>
    <s v="фо"/>
  </r>
  <r>
    <x v="11"/>
    <n v="4"/>
    <x v="34"/>
    <x v="2223"/>
    <s v="0"/>
    <x v="7"/>
    <n v="72"/>
    <n v="50"/>
    <n v="3.06"/>
    <n v="3.06"/>
    <s v="фо"/>
  </r>
  <r>
    <x v="11"/>
    <n v="4"/>
    <x v="34"/>
    <x v="2224"/>
    <s v="Дані відсутні!"/>
    <x v="1"/>
    <n v="15"/>
    <n v="50"/>
    <n v="47.06"/>
    <n v="47.06"/>
    <s v="фо"/>
  </r>
  <r>
    <x v="11"/>
    <n v="4"/>
    <x v="34"/>
    <x v="2225"/>
    <s v="Дані відсутні!"/>
    <x v="1"/>
    <n v="28"/>
    <n v="50"/>
    <n v="33.299999999999997"/>
    <n v="33.299999999999997"/>
    <s v="фо"/>
  </r>
  <r>
    <x v="11"/>
    <n v="4"/>
    <x v="34"/>
    <x v="2226"/>
    <s v="0"/>
    <x v="6"/>
    <n v="72"/>
    <n v="50"/>
    <n v="356.82"/>
    <n v="356.82"/>
    <s v="фо"/>
  </r>
  <r>
    <x v="11"/>
    <n v="4"/>
    <x v="34"/>
    <x v="2227"/>
    <s v="Дані відсутні!"/>
    <x v="1"/>
    <n v="30"/>
    <n v="50"/>
    <n v="13.77"/>
    <n v="13.77"/>
    <s v="фо"/>
  </r>
  <r>
    <x v="11"/>
    <n v="4"/>
    <x v="34"/>
    <x v="2228"/>
    <s v="Дані відсутні!"/>
    <x v="1"/>
    <n v="34"/>
    <n v="50"/>
    <n v="161.44"/>
    <n v="161.44"/>
    <s v="фо"/>
  </r>
  <r>
    <x v="11"/>
    <n v="4"/>
    <x v="34"/>
    <x v="2229"/>
    <s v="Дані відсутні!"/>
    <x v="0"/>
    <n v="72"/>
    <n v="50"/>
    <n v="0.12"/>
    <n v="0.12"/>
    <s v="фо"/>
  </r>
  <r>
    <x v="11"/>
    <n v="4"/>
    <x v="34"/>
    <x v="2230"/>
    <s v="0"/>
    <x v="0"/>
    <n v="72"/>
    <n v="50"/>
    <n v="2260.4499999999998"/>
    <n v="2260.4499999999998"/>
    <s v="фо"/>
  </r>
  <r>
    <x v="11"/>
    <n v="4"/>
    <x v="34"/>
    <x v="2230"/>
    <s v="0"/>
    <x v="0"/>
    <n v="72"/>
    <n v="50"/>
    <n v="1422.99"/>
    <n v="1422.99"/>
    <s v="фо"/>
  </r>
  <r>
    <x v="11"/>
    <n v="4"/>
    <x v="34"/>
    <x v="2231"/>
    <s v="Дані відсутні!"/>
    <x v="1"/>
    <n v="29"/>
    <n v="50"/>
    <n v="7.01"/>
    <n v="7.01"/>
    <s v="фо"/>
  </r>
  <r>
    <x v="11"/>
    <n v="4"/>
    <x v="34"/>
    <x v="2232"/>
    <s v="Дані відсутні!"/>
    <x v="1"/>
    <n v="5"/>
    <n v="50"/>
    <n v="8.27"/>
    <n v="8.27"/>
    <s v="фо"/>
  </r>
  <r>
    <x v="11"/>
    <n v="4"/>
    <x v="34"/>
    <x v="2233"/>
    <s v="11"/>
    <x v="5"/>
    <n v="72"/>
    <n v="85"/>
    <n v="248"/>
    <n v="186"/>
    <s v="фо"/>
  </r>
  <r>
    <x v="11"/>
    <n v="4"/>
    <x v="34"/>
    <x v="2234"/>
    <s v="0"/>
    <x v="3"/>
    <n v="72"/>
    <n v="50"/>
    <n v="475.97"/>
    <n v="475.97"/>
    <s v="фо"/>
  </r>
  <r>
    <x v="11"/>
    <n v="4"/>
    <x v="34"/>
    <x v="2235"/>
    <s v="Дані відсутні!"/>
    <x v="1"/>
    <n v="5"/>
    <n v="50"/>
    <n v="25.02"/>
    <n v="25.02"/>
    <s v="фо"/>
  </r>
  <r>
    <x v="11"/>
    <n v="4"/>
    <x v="34"/>
    <x v="2236"/>
    <s v="11"/>
    <x v="6"/>
    <n v="72"/>
    <n v="50"/>
    <n v="2344.6"/>
    <n v="2344.6"/>
    <s v="фо"/>
  </r>
  <r>
    <x v="11"/>
    <n v="4"/>
    <x v="34"/>
    <x v="2237"/>
    <s v="Дані відсутні!"/>
    <x v="1"/>
    <n v="34"/>
    <n v="50"/>
    <n v="185.08"/>
    <n v="185.08"/>
    <s v="фо"/>
  </r>
  <r>
    <x v="12"/>
    <n v="4"/>
    <x v="34"/>
    <x v="2238"/>
    <s v="Дані відсутні!"/>
    <x v="5"/>
    <n v="83"/>
    <n v="85"/>
    <n v="3111.4"/>
    <n v="2333.5500000000002"/>
    <s v="фо"/>
  </r>
  <r>
    <x v="12"/>
    <n v="4"/>
    <x v="34"/>
    <x v="2238"/>
    <s v="Дані відсутні!"/>
    <x v="1"/>
    <n v="2"/>
    <n v="50"/>
    <n v="311.27999999999997"/>
    <n v="311.27999999999997"/>
    <s v="фо"/>
  </r>
  <r>
    <x v="11"/>
    <n v="4"/>
    <x v="34"/>
    <x v="2239"/>
    <s v="Дані відсутні!"/>
    <x v="1"/>
    <n v="28"/>
    <n v="50"/>
    <n v="0.82"/>
    <n v="0.82"/>
    <s v="фо"/>
  </r>
  <r>
    <x v="11"/>
    <n v="4"/>
    <x v="34"/>
    <x v="2240"/>
    <s v="11"/>
    <x v="1"/>
    <n v="34"/>
    <n v="50"/>
    <n v="168.81"/>
    <n v="168.81"/>
    <s v="фо"/>
  </r>
  <r>
    <x v="11"/>
    <n v="4"/>
    <x v="34"/>
    <x v="2241"/>
    <s v="Дані відсутні!"/>
    <x v="0"/>
    <n v="72"/>
    <n v="50"/>
    <n v="6229.16"/>
    <n v="6229.16"/>
    <s v="фо"/>
  </r>
  <r>
    <x v="11"/>
    <n v="4"/>
    <x v="34"/>
    <x v="2241"/>
    <s v="Дані відсутні!"/>
    <x v="1"/>
    <n v="34"/>
    <n v="50"/>
    <n v="43.96"/>
    <n v="43.96"/>
    <s v="фо"/>
  </r>
  <r>
    <x v="11"/>
    <n v="4"/>
    <x v="34"/>
    <x v="2242"/>
    <s v="0"/>
    <x v="1"/>
    <n v="34"/>
    <n v="50"/>
    <n v="170.84"/>
    <n v="170.84"/>
    <s v="фо"/>
  </r>
  <r>
    <x v="11"/>
    <n v="4"/>
    <x v="34"/>
    <x v="2242"/>
    <s v="0"/>
    <x v="6"/>
    <n v="72"/>
    <n v="50"/>
    <n v="500"/>
    <n v="500"/>
    <s v="фо"/>
  </r>
  <r>
    <x v="11"/>
    <n v="4"/>
    <x v="34"/>
    <x v="2243"/>
    <s v="0"/>
    <x v="0"/>
    <n v="72"/>
    <n v="50"/>
    <n v="307.97000000000003"/>
    <n v="307.97000000000003"/>
    <s v="фо"/>
  </r>
  <r>
    <x v="11"/>
    <n v="4"/>
    <x v="34"/>
    <x v="2244"/>
    <s v="0"/>
    <x v="3"/>
    <n v="72"/>
    <n v="50"/>
    <n v="9104.6"/>
    <n v="9104.6"/>
    <s v="фо"/>
  </r>
  <r>
    <x v="11"/>
    <n v="4"/>
    <x v="34"/>
    <x v="2245"/>
    <s v="Дані відсутні!"/>
    <x v="1"/>
    <n v="29"/>
    <n v="50"/>
    <n v="4.13"/>
    <n v="4.13"/>
    <s v="фо"/>
  </r>
  <r>
    <x v="11"/>
    <n v="4"/>
    <x v="34"/>
    <x v="2246"/>
    <s v="Дані відсутні!"/>
    <x v="1"/>
    <n v="28"/>
    <n v="50"/>
    <n v="23.77"/>
    <n v="23.77"/>
    <s v="фо"/>
  </r>
  <r>
    <x v="11"/>
    <n v="4"/>
    <x v="34"/>
    <x v="2247"/>
    <s v="0"/>
    <x v="6"/>
    <n v="72"/>
    <n v="50"/>
    <n v="6689.2"/>
    <n v="6689.2"/>
    <s v="фо"/>
  </r>
  <r>
    <x v="11"/>
    <n v="4"/>
    <x v="34"/>
    <x v="2248"/>
    <s v="16"/>
    <x v="0"/>
    <n v="72"/>
    <n v="50"/>
    <n v="8019.05"/>
    <n v="8019.05"/>
    <s v="фо"/>
  </r>
  <r>
    <x v="11"/>
    <n v="4"/>
    <x v="34"/>
    <x v="2249"/>
    <s v="0"/>
    <x v="6"/>
    <n v="72"/>
    <n v="50"/>
    <n v="759.32"/>
    <n v="759.32"/>
    <s v="фо"/>
  </r>
  <r>
    <x v="11"/>
    <n v="4"/>
    <x v="34"/>
    <x v="2250"/>
    <s v="0"/>
    <x v="5"/>
    <n v="72"/>
    <n v="85"/>
    <n v="112.57"/>
    <n v="84.427499999999995"/>
    <s v="фо"/>
  </r>
  <r>
    <x v="11"/>
    <n v="4"/>
    <x v="34"/>
    <x v="2251"/>
    <s v="Дані відсутні!"/>
    <x v="1"/>
    <n v="30"/>
    <n v="50"/>
    <n v="13.89"/>
    <n v="13.89"/>
    <s v="фо"/>
  </r>
  <r>
    <x v="11"/>
    <n v="4"/>
    <x v="34"/>
    <x v="2252"/>
    <s v="11"/>
    <x v="6"/>
    <n v="72"/>
    <n v="50"/>
    <n v="2390.8000000000002"/>
    <n v="2390.8000000000002"/>
    <s v="фо"/>
  </r>
  <r>
    <x v="11"/>
    <n v="4"/>
    <x v="34"/>
    <x v="2253"/>
    <s v="0"/>
    <x v="6"/>
    <n v="72"/>
    <n v="50"/>
    <n v="42.5"/>
    <n v="42.5"/>
    <s v="фо"/>
  </r>
  <r>
    <x v="11"/>
    <n v="4"/>
    <x v="34"/>
    <x v="2254"/>
    <s v="0"/>
    <x v="7"/>
    <n v="72"/>
    <n v="50"/>
    <n v="3.82"/>
    <n v="3.82"/>
    <s v="фо"/>
  </r>
  <r>
    <x v="11"/>
    <n v="4"/>
    <x v="34"/>
    <x v="2255"/>
    <s v="Дані відсутні!"/>
    <x v="1"/>
    <n v="16"/>
    <n v="50"/>
    <n v="61.06"/>
    <n v="61.06"/>
    <s v="фо"/>
  </r>
  <r>
    <x v="11"/>
    <n v="4"/>
    <x v="34"/>
    <x v="2256"/>
    <s v="Дані відсутні!"/>
    <x v="1"/>
    <n v="34"/>
    <n v="50"/>
    <n v="151.01"/>
    <n v="151.01"/>
    <s v="фо"/>
  </r>
  <r>
    <x v="12"/>
    <n v="4"/>
    <x v="34"/>
    <x v="2257"/>
    <s v="Дані відсутні!"/>
    <x v="1"/>
    <n v="2"/>
    <n v="50"/>
    <n v="4.71"/>
    <n v="4.71"/>
    <s v="фо"/>
  </r>
  <r>
    <x v="11"/>
    <n v="4"/>
    <x v="34"/>
    <x v="2258"/>
    <s v="11"/>
    <x v="3"/>
    <n v="72"/>
    <n v="50"/>
    <n v="6201.62"/>
    <n v="6201.62"/>
    <s v="фо"/>
  </r>
  <r>
    <x v="11"/>
    <n v="4"/>
    <x v="34"/>
    <x v="2259"/>
    <s v="0"/>
    <x v="6"/>
    <n v="72"/>
    <n v="50"/>
    <n v="2"/>
    <n v="2"/>
    <s v="фо"/>
  </r>
  <r>
    <x v="11"/>
    <n v="4"/>
    <x v="34"/>
    <x v="2260"/>
    <s v="Дані відсутні!"/>
    <x v="1"/>
    <n v="34"/>
    <n v="50"/>
    <n v="151.01"/>
    <n v="151.01"/>
    <s v="фо"/>
  </r>
  <r>
    <x v="12"/>
    <n v="4"/>
    <x v="34"/>
    <x v="2261"/>
    <s v="Дані відсутні!"/>
    <x v="1"/>
    <n v="2"/>
    <n v="50"/>
    <n v="7.38"/>
    <n v="7.38"/>
    <s v="фо"/>
  </r>
  <r>
    <x v="12"/>
    <n v="4"/>
    <x v="34"/>
    <x v="2262"/>
    <s v="Дані відсутні!"/>
    <x v="1"/>
    <n v="2"/>
    <n v="50"/>
    <n v="8.01"/>
    <n v="8.01"/>
    <s v="фо"/>
  </r>
  <r>
    <x v="11"/>
    <n v="4"/>
    <x v="34"/>
    <x v="2263"/>
    <s v="Дані відсутні!"/>
    <x v="1"/>
    <n v="4"/>
    <n v="50"/>
    <n v="559"/>
    <n v="559"/>
    <s v="фо"/>
  </r>
  <r>
    <x v="11"/>
    <n v="4"/>
    <x v="34"/>
    <x v="2264"/>
    <s v="Дані відсутні!"/>
    <x v="1"/>
    <n v="15"/>
    <n v="50"/>
    <n v="2.11"/>
    <n v="2.11"/>
    <s v="фо"/>
  </r>
  <r>
    <x v="11"/>
    <n v="4"/>
    <x v="34"/>
    <x v="2265"/>
    <s v="0"/>
    <x v="6"/>
    <n v="72"/>
    <n v="50"/>
    <n v="2289.1999999999998"/>
    <n v="2289.1999999999998"/>
    <s v="фо"/>
  </r>
  <r>
    <x v="11"/>
    <n v="4"/>
    <x v="34"/>
    <x v="2266"/>
    <s v="Дані відсутні!"/>
    <x v="1"/>
    <n v="15"/>
    <n v="50"/>
    <n v="3533.52"/>
    <n v="3533.52"/>
    <s v="фо"/>
  </r>
  <r>
    <x v="11"/>
    <n v="4"/>
    <x v="34"/>
    <x v="2267"/>
    <s v="Дані відсутні!"/>
    <x v="1"/>
    <n v="4"/>
    <n v="50"/>
    <n v="49.3"/>
    <n v="49.3"/>
    <s v="фо"/>
  </r>
  <r>
    <x v="11"/>
    <n v="4"/>
    <x v="34"/>
    <x v="2268"/>
    <s v="0"/>
    <x v="7"/>
    <n v="72"/>
    <n v="50"/>
    <n v="96"/>
    <n v="96"/>
    <s v="фо"/>
  </r>
  <r>
    <x v="11"/>
    <n v="4"/>
    <x v="34"/>
    <x v="2269"/>
    <s v="Дані відсутні!"/>
    <x v="1"/>
    <n v="5"/>
    <n v="50"/>
    <n v="206.83"/>
    <n v="206.83"/>
    <s v="фо"/>
  </r>
  <r>
    <x v="11"/>
    <n v="4"/>
    <x v="34"/>
    <x v="2270"/>
    <s v="0"/>
    <x v="6"/>
    <n v="72"/>
    <n v="50"/>
    <n v="72.55"/>
    <n v="72.55"/>
    <s v="фо"/>
  </r>
  <r>
    <x v="11"/>
    <n v="4"/>
    <x v="34"/>
    <x v="2271"/>
    <s v="0"/>
    <x v="6"/>
    <n v="72"/>
    <n v="50"/>
    <n v="1343.7"/>
    <n v="1343.7"/>
    <s v="фо"/>
  </r>
  <r>
    <x v="11"/>
    <n v="4"/>
    <x v="34"/>
    <x v="2272"/>
    <s v="0"/>
    <x v="6"/>
    <n v="72"/>
    <n v="50"/>
    <n v="105.1"/>
    <n v="105.1"/>
    <s v="фо"/>
  </r>
  <r>
    <x v="11"/>
    <n v="4"/>
    <x v="34"/>
    <x v="2273"/>
    <s v="Дані відсутні!"/>
    <x v="0"/>
    <n v="72"/>
    <n v="50"/>
    <n v="54.1"/>
    <n v="54.1"/>
    <s v="фо"/>
  </r>
  <r>
    <x v="11"/>
    <n v="4"/>
    <x v="34"/>
    <x v="2273"/>
    <s v="Дані відсутні!"/>
    <x v="1"/>
    <n v="10"/>
    <n v="50"/>
    <n v="4602.0600000000004"/>
    <n v="4602.0600000000004"/>
    <s v="фо"/>
  </r>
  <r>
    <x v="11"/>
    <n v="4"/>
    <x v="34"/>
    <x v="2274"/>
    <s v="Дані відсутні!"/>
    <x v="1"/>
    <n v="34"/>
    <n v="50"/>
    <n v="140.84"/>
    <n v="140.84"/>
    <s v="фо"/>
  </r>
  <r>
    <x v="11"/>
    <n v="4"/>
    <x v="34"/>
    <x v="2275"/>
    <s v="Дані відсутні!"/>
    <x v="1"/>
    <n v="34"/>
    <n v="50"/>
    <n v="140.84"/>
    <n v="140.84"/>
    <s v="фо"/>
  </r>
  <r>
    <x v="11"/>
    <n v="4"/>
    <x v="34"/>
    <x v="2276"/>
    <s v="Дані відсутні!"/>
    <x v="1"/>
    <n v="28"/>
    <n v="50"/>
    <n v="2.67"/>
    <n v="2.67"/>
    <s v="фо"/>
  </r>
  <r>
    <x v="12"/>
    <n v="4"/>
    <x v="34"/>
    <x v="2277"/>
    <s v="0"/>
    <x v="5"/>
    <n v="83"/>
    <n v="85"/>
    <n v="15.3"/>
    <n v="11.475000000000001"/>
    <s v="фо"/>
  </r>
  <r>
    <x v="11"/>
    <n v="4"/>
    <x v="34"/>
    <x v="2278"/>
    <s v="0"/>
    <x v="6"/>
    <n v="72"/>
    <n v="50"/>
    <n v="1010.04"/>
    <n v="1010.04"/>
    <s v="фо"/>
  </r>
  <r>
    <x v="11"/>
    <n v="4"/>
    <x v="34"/>
    <x v="2279"/>
    <s v="16"/>
    <x v="1"/>
    <n v="27"/>
    <n v="50"/>
    <n v="10.45"/>
    <n v="10.45"/>
    <s v="фо"/>
  </r>
  <r>
    <x v="11"/>
    <n v="4"/>
    <x v="34"/>
    <x v="2280"/>
    <s v="Дані відсутні!"/>
    <x v="1"/>
    <n v="34"/>
    <n v="50"/>
    <n v="110.28"/>
    <n v="110.28"/>
    <s v="фо"/>
  </r>
  <r>
    <x v="11"/>
    <n v="4"/>
    <x v="34"/>
    <x v="2281"/>
    <s v="0"/>
    <x v="1"/>
    <n v="72"/>
    <n v="50"/>
    <n v="71.459999999999994"/>
    <n v="71.459999999999994"/>
    <s v="фо"/>
  </r>
  <r>
    <x v="11"/>
    <n v="4"/>
    <x v="34"/>
    <x v="2281"/>
    <s v="0"/>
    <x v="6"/>
    <n v="72"/>
    <n v="50"/>
    <n v="66131.44"/>
    <n v="66131.44"/>
    <s v="фо"/>
  </r>
  <r>
    <x v="12"/>
    <n v="4"/>
    <x v="34"/>
    <x v="2282"/>
    <s v="Дані відсутні!"/>
    <x v="1"/>
    <n v="2"/>
    <n v="50"/>
    <n v="5.28"/>
    <n v="5.28"/>
    <s v="фо"/>
  </r>
  <r>
    <x v="11"/>
    <n v="4"/>
    <x v="34"/>
    <x v="2283"/>
    <s v="Дані відсутні!"/>
    <x v="1"/>
    <n v="17"/>
    <n v="50"/>
    <n v="49.26"/>
    <n v="49.26"/>
    <s v="фо"/>
  </r>
  <r>
    <x v="11"/>
    <n v="4"/>
    <x v="34"/>
    <x v="2284"/>
    <s v="11"/>
    <x v="0"/>
    <n v="72"/>
    <n v="50"/>
    <n v="15967.98"/>
    <n v="15967.98"/>
    <s v="фо"/>
  </r>
  <r>
    <x v="11"/>
    <n v="4"/>
    <x v="34"/>
    <x v="2285"/>
    <s v="Дані відсутні!"/>
    <x v="1"/>
    <n v="34"/>
    <n v="50"/>
    <n v="138.81"/>
    <n v="138.81"/>
    <s v="фо"/>
  </r>
  <r>
    <x v="11"/>
    <n v="4"/>
    <x v="34"/>
    <x v="2286"/>
    <s v="Дані відсутні!"/>
    <x v="1"/>
    <n v="28"/>
    <n v="50"/>
    <n v="1.32"/>
    <n v="1.32"/>
    <s v="фо"/>
  </r>
  <r>
    <x v="11"/>
    <n v="4"/>
    <x v="34"/>
    <x v="2287"/>
    <s v="11"/>
    <x v="6"/>
    <n v="72"/>
    <n v="50"/>
    <n v="4195.88"/>
    <n v="4195.88"/>
    <s v="фо"/>
  </r>
  <r>
    <x v="11"/>
    <n v="4"/>
    <x v="34"/>
    <x v="2288"/>
    <s v="11"/>
    <x v="0"/>
    <n v="72"/>
    <n v="50"/>
    <n v="0.05"/>
    <n v="0.05"/>
    <s v="фо"/>
  </r>
  <r>
    <x v="11"/>
    <n v="4"/>
    <x v="34"/>
    <x v="2289"/>
    <s v="0"/>
    <x v="1"/>
    <n v="34"/>
    <n v="50"/>
    <n v="340.54"/>
    <n v="340.54"/>
    <s v="фо"/>
  </r>
  <r>
    <x v="11"/>
    <n v="4"/>
    <x v="34"/>
    <x v="2290"/>
    <s v="0"/>
    <x v="6"/>
    <n v="72"/>
    <n v="50"/>
    <n v="75.650000000000006"/>
    <n v="75.650000000000006"/>
    <s v="фо"/>
  </r>
  <r>
    <x v="11"/>
    <n v="4"/>
    <x v="34"/>
    <x v="2291"/>
    <s v="Дані відсутні!"/>
    <x v="1"/>
    <n v="7"/>
    <n v="50"/>
    <n v="209.67"/>
    <n v="209.67"/>
    <s v="фо"/>
  </r>
  <r>
    <x v="11"/>
    <n v="4"/>
    <x v="34"/>
    <x v="2292"/>
    <s v="0"/>
    <x v="7"/>
    <n v="72"/>
    <n v="50"/>
    <n v="918"/>
    <n v="918"/>
    <s v="фо"/>
  </r>
  <r>
    <x v="11"/>
    <n v="4"/>
    <x v="34"/>
    <x v="2293"/>
    <s v="Дані відсутні!"/>
    <x v="1"/>
    <n v="34"/>
    <n v="50"/>
    <n v="116.05"/>
    <n v="116.05"/>
    <s v="фо"/>
  </r>
  <r>
    <x v="11"/>
    <n v="4"/>
    <x v="34"/>
    <x v="2294"/>
    <s v="Дані відсутні!"/>
    <x v="0"/>
    <n v="72"/>
    <n v="50"/>
    <n v="2888.03"/>
    <n v="2888.03"/>
    <s v="фо"/>
  </r>
  <r>
    <x v="11"/>
    <n v="4"/>
    <x v="34"/>
    <x v="2295"/>
    <s v="0"/>
    <x v="6"/>
    <n v="72"/>
    <n v="50"/>
    <n v="1172.3"/>
    <n v="1172.3"/>
    <s v="фо"/>
  </r>
  <r>
    <x v="11"/>
    <n v="4"/>
    <x v="34"/>
    <x v="2296"/>
    <s v="0"/>
    <x v="6"/>
    <n v="72"/>
    <n v="50"/>
    <n v="213.5"/>
    <n v="213.5"/>
    <s v="фо"/>
  </r>
  <r>
    <x v="12"/>
    <n v="4"/>
    <x v="34"/>
    <x v="2297"/>
    <s v="Дані відсутні!"/>
    <x v="5"/>
    <n v="83"/>
    <n v="85"/>
    <n v="4793.25"/>
    <n v="3594.9375"/>
    <s v="фо"/>
  </r>
  <r>
    <x v="11"/>
    <n v="4"/>
    <x v="34"/>
    <x v="2298"/>
    <s v="Дані відсутні!"/>
    <x v="1"/>
    <n v="32"/>
    <n v="50"/>
    <n v="2.19"/>
    <n v="2.19"/>
    <s v="фо"/>
  </r>
  <r>
    <x v="11"/>
    <n v="4"/>
    <x v="34"/>
    <x v="2299"/>
    <s v="0"/>
    <x v="6"/>
    <n v="72"/>
    <n v="50"/>
    <n v="354.35"/>
    <n v="354.35"/>
    <s v="фо"/>
  </r>
  <r>
    <x v="11"/>
    <n v="4"/>
    <x v="34"/>
    <x v="2300"/>
    <s v="Дані відсутні!"/>
    <x v="1"/>
    <n v="22"/>
    <n v="50"/>
    <n v="14.23"/>
    <n v="14.23"/>
    <s v="фо"/>
  </r>
  <r>
    <x v="11"/>
    <n v="4"/>
    <x v="34"/>
    <x v="2301"/>
    <s v="Дані відсутні!"/>
    <x v="1"/>
    <n v="28"/>
    <n v="50"/>
    <n v="2.38"/>
    <n v="2.38"/>
    <s v="фо"/>
  </r>
  <r>
    <x v="11"/>
    <n v="4"/>
    <x v="34"/>
    <x v="2302"/>
    <s v="Дані відсутні!"/>
    <x v="1"/>
    <n v="12"/>
    <n v="50"/>
    <n v="7.68"/>
    <n v="7.68"/>
    <s v="фо"/>
  </r>
  <r>
    <x v="11"/>
    <n v="4"/>
    <x v="34"/>
    <x v="2303"/>
    <s v="16"/>
    <x v="1"/>
    <n v="12"/>
    <n v="50"/>
    <n v="68.66"/>
    <n v="68.66"/>
    <s v="фо"/>
  </r>
  <r>
    <x v="11"/>
    <n v="4"/>
    <x v="34"/>
    <x v="2304"/>
    <s v="0"/>
    <x v="1"/>
    <n v="6"/>
    <n v="50"/>
    <n v="99.94"/>
    <n v="99.94"/>
    <s v="фо"/>
  </r>
  <r>
    <x v="11"/>
    <n v="4"/>
    <x v="34"/>
    <x v="2305"/>
    <s v="0"/>
    <x v="6"/>
    <n v="72"/>
    <n v="50"/>
    <n v="1180"/>
    <n v="1180"/>
    <s v="фо"/>
  </r>
  <r>
    <x v="11"/>
    <n v="4"/>
    <x v="34"/>
    <x v="2306"/>
    <s v="11"/>
    <x v="6"/>
    <n v="72"/>
    <n v="50"/>
    <n v="600"/>
    <n v="600"/>
    <s v="фо"/>
  </r>
  <r>
    <x v="12"/>
    <n v="4"/>
    <x v="34"/>
    <x v="2307"/>
    <s v="Дані відсутні!"/>
    <x v="1"/>
    <n v="33"/>
    <n v="50"/>
    <n v="15.18"/>
    <n v="15.18"/>
    <s v="фо"/>
  </r>
  <r>
    <x v="11"/>
    <n v="4"/>
    <x v="34"/>
    <x v="2308"/>
    <s v="Дані відсутні!"/>
    <x v="1"/>
    <n v="30"/>
    <n v="50"/>
    <n v="13.77"/>
    <n v="13.77"/>
    <s v="фо"/>
  </r>
  <r>
    <x v="11"/>
    <n v="4"/>
    <x v="34"/>
    <x v="2309"/>
    <s v="Дані відсутні!"/>
    <x v="1"/>
    <n v="5"/>
    <n v="50"/>
    <n v="53.18"/>
    <n v="53.18"/>
    <s v="фо"/>
  </r>
  <r>
    <x v="11"/>
    <n v="4"/>
    <x v="34"/>
    <x v="2310"/>
    <s v="11"/>
    <x v="5"/>
    <n v="72"/>
    <n v="85"/>
    <n v="535.54999999999995"/>
    <n v="401.66249999999997"/>
    <s v="фо"/>
  </r>
  <r>
    <x v="11"/>
    <n v="4"/>
    <x v="34"/>
    <x v="2311"/>
    <s v="0"/>
    <x v="6"/>
    <n v="72"/>
    <n v="50"/>
    <n v="1200"/>
    <n v="1200"/>
    <s v="фо"/>
  </r>
  <r>
    <x v="11"/>
    <n v="4"/>
    <x v="34"/>
    <x v="2312"/>
    <s v="Дані відсутні!"/>
    <x v="1"/>
    <n v="34"/>
    <n v="50"/>
    <n v="27.98"/>
    <n v="27.98"/>
    <s v="фо"/>
  </r>
  <r>
    <x v="11"/>
    <n v="4"/>
    <x v="34"/>
    <x v="2313"/>
    <s v="Дані відсутні!"/>
    <x v="1"/>
    <n v="10"/>
    <n v="50"/>
    <n v="130.85"/>
    <n v="130.85"/>
    <s v="фо"/>
  </r>
  <r>
    <x v="11"/>
    <n v="4"/>
    <x v="34"/>
    <x v="2314"/>
    <s v="Дані відсутні!"/>
    <x v="1"/>
    <n v="34"/>
    <n v="50"/>
    <n v="110.24"/>
    <n v="110.24"/>
    <s v="фо"/>
  </r>
  <r>
    <x v="11"/>
    <n v="4"/>
    <x v="34"/>
    <x v="2315"/>
    <s v="0"/>
    <x v="6"/>
    <n v="72"/>
    <n v="50"/>
    <n v="32.6"/>
    <n v="32.6"/>
    <s v="фо"/>
  </r>
  <r>
    <x v="11"/>
    <n v="4"/>
    <x v="34"/>
    <x v="2316"/>
    <s v="0"/>
    <x v="6"/>
    <n v="72"/>
    <n v="50"/>
    <n v="2349.1999999999998"/>
    <n v="2349.1999999999998"/>
    <s v="фо"/>
  </r>
  <r>
    <x v="11"/>
    <n v="4"/>
    <x v="34"/>
    <x v="2317"/>
    <s v="16"/>
    <x v="1"/>
    <n v="17"/>
    <n v="50"/>
    <n v="17.28"/>
    <n v="17.28"/>
    <s v="фо"/>
  </r>
  <r>
    <x v="11"/>
    <n v="4"/>
    <x v="34"/>
    <x v="2318"/>
    <s v="0"/>
    <x v="6"/>
    <n v="72"/>
    <n v="50"/>
    <n v="7650.6"/>
    <n v="7650.6"/>
    <s v="фо"/>
  </r>
  <r>
    <x v="11"/>
    <n v="4"/>
    <x v="34"/>
    <x v="2319"/>
    <s v="12"/>
    <x v="5"/>
    <n v="72"/>
    <n v="85"/>
    <n v="5834.96"/>
    <n v="4376.22"/>
    <s v="фо"/>
  </r>
  <r>
    <x v="11"/>
    <n v="4"/>
    <x v="34"/>
    <x v="2319"/>
    <s v="12"/>
    <x v="1"/>
    <n v="15"/>
    <n v="50"/>
    <n v="157.1"/>
    <n v="157.1"/>
    <s v="фо"/>
  </r>
  <r>
    <x v="11"/>
    <n v="4"/>
    <x v="34"/>
    <x v="2320"/>
    <s v="0"/>
    <x v="7"/>
    <n v="72"/>
    <n v="50"/>
    <n v="79"/>
    <n v="79"/>
    <s v="фо"/>
  </r>
  <r>
    <x v="11"/>
    <n v="4"/>
    <x v="34"/>
    <x v="2321"/>
    <s v="Дані відсутні!"/>
    <x v="1"/>
    <n v="30"/>
    <n v="50"/>
    <n v="13.77"/>
    <n v="13.77"/>
    <s v="фо"/>
  </r>
  <r>
    <x v="11"/>
    <n v="4"/>
    <x v="34"/>
    <x v="2322"/>
    <s v="0"/>
    <x v="6"/>
    <n v="72"/>
    <n v="50"/>
    <n v="1132.2"/>
    <n v="1132.2"/>
    <s v="фо"/>
  </r>
  <r>
    <x v="11"/>
    <n v="4"/>
    <x v="34"/>
    <x v="2323"/>
    <s v="11"/>
    <x v="6"/>
    <n v="72"/>
    <n v="50"/>
    <n v="2389.1999999999998"/>
    <n v="2389.1999999999998"/>
    <s v="фо"/>
  </r>
  <r>
    <x v="11"/>
    <n v="4"/>
    <x v="34"/>
    <x v="2324"/>
    <s v="0"/>
    <x v="6"/>
    <n v="72"/>
    <n v="50"/>
    <n v="892.05"/>
    <n v="892.05"/>
    <s v="фо"/>
  </r>
  <r>
    <x v="11"/>
    <n v="4"/>
    <x v="34"/>
    <x v="2325"/>
    <s v="0"/>
    <x v="5"/>
    <n v="72"/>
    <n v="85"/>
    <n v="1812.18"/>
    <n v="1359.135"/>
    <s v="фо"/>
  </r>
  <r>
    <x v="11"/>
    <n v="4"/>
    <x v="34"/>
    <x v="2326"/>
    <s v="0"/>
    <x v="7"/>
    <n v="72"/>
    <n v="50"/>
    <n v="4960.22"/>
    <n v="4960.22"/>
    <s v="фо"/>
  </r>
  <r>
    <x v="11"/>
    <n v="4"/>
    <x v="34"/>
    <x v="2327"/>
    <s v="0"/>
    <x v="6"/>
    <n v="72"/>
    <n v="50"/>
    <n v="105.1"/>
    <n v="105.1"/>
    <s v="фо"/>
  </r>
  <r>
    <x v="11"/>
    <n v="4"/>
    <x v="34"/>
    <x v="2328"/>
    <s v="Дані відсутні!"/>
    <x v="1"/>
    <n v="15"/>
    <n v="50"/>
    <n v="6.52"/>
    <n v="6.52"/>
    <s v="фо"/>
  </r>
  <r>
    <x v="11"/>
    <n v="4"/>
    <x v="34"/>
    <x v="2329"/>
    <s v="Дані відсутні!"/>
    <x v="1"/>
    <n v="15"/>
    <n v="50"/>
    <n v="0.06"/>
    <n v="0.06"/>
    <s v="фо"/>
  </r>
  <r>
    <x v="11"/>
    <n v="4"/>
    <x v="34"/>
    <x v="2330"/>
    <s v="Дані відсутні!"/>
    <x v="1"/>
    <n v="15"/>
    <n v="50"/>
    <n v="249.76"/>
    <n v="249.76"/>
    <s v="фо"/>
  </r>
  <r>
    <x v="12"/>
    <n v="4"/>
    <x v="34"/>
    <x v="2331"/>
    <s v="0"/>
    <x v="6"/>
    <n v="83"/>
    <n v="50"/>
    <n v="4120"/>
    <n v="4120"/>
    <s v="фо"/>
  </r>
  <r>
    <x v="11"/>
    <n v="4"/>
    <x v="34"/>
    <x v="2332"/>
    <s v="Дані відсутні!"/>
    <x v="1"/>
    <n v="28"/>
    <n v="50"/>
    <n v="14.03"/>
    <n v="14.03"/>
    <s v="фо"/>
  </r>
  <r>
    <x v="11"/>
    <n v="4"/>
    <x v="34"/>
    <x v="2333"/>
    <s v="0"/>
    <x v="6"/>
    <n v="72"/>
    <n v="50"/>
    <n v="964.8"/>
    <n v="964.8"/>
    <s v="фо"/>
  </r>
  <r>
    <x v="11"/>
    <n v="4"/>
    <x v="34"/>
    <x v="2334"/>
    <s v="Дані відсутні!"/>
    <x v="1"/>
    <n v="15"/>
    <n v="50"/>
    <n v="1.33"/>
    <n v="1.33"/>
    <s v="фо"/>
  </r>
  <r>
    <x v="11"/>
    <n v="4"/>
    <x v="34"/>
    <x v="2335"/>
    <s v="16"/>
    <x v="1"/>
    <n v="5"/>
    <n v="50"/>
    <n v="94"/>
    <n v="94"/>
    <s v="фо"/>
  </r>
  <r>
    <x v="11"/>
    <n v="4"/>
    <x v="34"/>
    <x v="2336"/>
    <s v="0"/>
    <x v="1"/>
    <n v="8"/>
    <n v="50"/>
    <n v="16.100000000000001"/>
    <n v="16.100000000000001"/>
    <s v="фо"/>
  </r>
  <r>
    <x v="11"/>
    <n v="4"/>
    <x v="34"/>
    <x v="2337"/>
    <s v="Дані відсутні!"/>
    <x v="1"/>
    <n v="21"/>
    <n v="50"/>
    <n v="24.53"/>
    <n v="24.53"/>
    <s v="фо"/>
  </r>
  <r>
    <x v="11"/>
    <n v="4"/>
    <x v="34"/>
    <x v="2338"/>
    <s v="0"/>
    <x v="0"/>
    <n v="72"/>
    <n v="50"/>
    <n v="1217.8"/>
    <n v="1217.8"/>
    <s v="фо"/>
  </r>
  <r>
    <x v="11"/>
    <n v="4"/>
    <x v="34"/>
    <x v="2339"/>
    <s v="Дані відсутні!"/>
    <x v="1"/>
    <n v="17"/>
    <n v="50"/>
    <n v="18.489999999999998"/>
    <n v="18.489999999999998"/>
    <s v="фо"/>
  </r>
  <r>
    <x v="11"/>
    <n v="4"/>
    <x v="34"/>
    <x v="2340"/>
    <s v="0"/>
    <x v="6"/>
    <n v="72"/>
    <n v="50"/>
    <n v="300"/>
    <n v="300"/>
    <s v="фо"/>
  </r>
  <r>
    <x v="11"/>
    <n v="4"/>
    <x v="34"/>
    <x v="2341"/>
    <s v="Дані відсутні!"/>
    <x v="1"/>
    <n v="34"/>
    <n v="50"/>
    <n v="2.98"/>
    <n v="2.98"/>
    <s v="фо"/>
  </r>
  <r>
    <x v="11"/>
    <n v="4"/>
    <x v="34"/>
    <x v="2342"/>
    <s v="11"/>
    <x v="6"/>
    <n v="72"/>
    <n v="50"/>
    <n v="508.22"/>
    <n v="508.22"/>
    <s v="фо"/>
  </r>
  <r>
    <x v="11"/>
    <n v="4"/>
    <x v="34"/>
    <x v="2343"/>
    <s v="0"/>
    <x v="6"/>
    <n v="72"/>
    <n v="50"/>
    <n v="6612.2"/>
    <n v="6612.2"/>
    <s v="фо"/>
  </r>
  <r>
    <x v="11"/>
    <n v="4"/>
    <x v="34"/>
    <x v="2344"/>
    <s v="0"/>
    <x v="6"/>
    <n v="72"/>
    <n v="50"/>
    <n v="1894.47"/>
    <n v="1894.47"/>
    <s v="фо"/>
  </r>
  <r>
    <x v="12"/>
    <n v="4"/>
    <x v="34"/>
    <x v="2345"/>
    <s v="16"/>
    <x v="5"/>
    <n v="83"/>
    <n v="85"/>
    <n v="15.05"/>
    <n v="11.287500000000001"/>
    <s v="фо"/>
  </r>
  <r>
    <x v="12"/>
    <n v="4"/>
    <x v="34"/>
    <x v="2346"/>
    <s v="Дані відсутні!"/>
    <x v="1"/>
    <n v="2"/>
    <n v="50"/>
    <n v="1.65"/>
    <n v="1.65"/>
    <s v="фо"/>
  </r>
  <r>
    <x v="11"/>
    <n v="4"/>
    <x v="34"/>
    <x v="2347"/>
    <s v="0"/>
    <x v="6"/>
    <n v="72"/>
    <n v="50"/>
    <n v="495.03"/>
    <n v="495.03"/>
    <s v="фо"/>
  </r>
  <r>
    <x v="11"/>
    <n v="4"/>
    <x v="34"/>
    <x v="2348"/>
    <s v="11"/>
    <x v="6"/>
    <n v="72"/>
    <n v="50"/>
    <n v="273.5"/>
    <n v="273.5"/>
    <s v="фо"/>
  </r>
  <r>
    <x v="12"/>
    <n v="4"/>
    <x v="34"/>
    <x v="2349"/>
    <s v="Дані відсутні!"/>
    <x v="0"/>
    <n v="83"/>
    <n v="50"/>
    <n v="181.1"/>
    <n v="181.1"/>
    <s v="фо"/>
  </r>
  <r>
    <x v="11"/>
    <n v="4"/>
    <x v="34"/>
    <x v="2350"/>
    <s v="Дані відсутні!"/>
    <x v="1"/>
    <n v="5"/>
    <n v="50"/>
    <n v="449.64"/>
    <n v="449.64"/>
    <s v="фо"/>
  </r>
  <r>
    <x v="11"/>
    <n v="4"/>
    <x v="34"/>
    <x v="2351"/>
    <s v="Дані відсутні!"/>
    <x v="1"/>
    <n v="15"/>
    <n v="50"/>
    <n v="7.0000000000000007E-2"/>
    <n v="7.0000000000000007E-2"/>
    <s v="фо"/>
  </r>
  <r>
    <x v="11"/>
    <n v="4"/>
    <x v="34"/>
    <x v="2352"/>
    <s v="11"/>
    <x v="0"/>
    <n v="72"/>
    <n v="50"/>
    <n v="131.66"/>
    <n v="131.66"/>
    <s v="фо"/>
  </r>
  <r>
    <x v="11"/>
    <n v="4"/>
    <x v="34"/>
    <x v="2353"/>
    <s v="Дані відсутні!"/>
    <x v="1"/>
    <n v="30"/>
    <n v="50"/>
    <n v="8.93"/>
    <n v="8.93"/>
    <s v="фо"/>
  </r>
  <r>
    <x v="12"/>
    <n v="4"/>
    <x v="34"/>
    <x v="2354"/>
    <s v="Дані відсутні!"/>
    <x v="1"/>
    <n v="33"/>
    <n v="50"/>
    <n v="12.38"/>
    <n v="12.38"/>
    <s v="фо"/>
  </r>
  <r>
    <x v="11"/>
    <n v="4"/>
    <x v="34"/>
    <x v="2355"/>
    <s v="0"/>
    <x v="5"/>
    <n v="72"/>
    <n v="85"/>
    <n v="1056.24"/>
    <n v="792.18000000000006"/>
    <s v="фо"/>
  </r>
  <r>
    <x v="11"/>
    <n v="4"/>
    <x v="34"/>
    <x v="2355"/>
    <s v="0"/>
    <x v="7"/>
    <n v="72"/>
    <n v="50"/>
    <n v="276.52"/>
    <n v="276.52"/>
    <s v="фо"/>
  </r>
  <r>
    <x v="11"/>
    <n v="4"/>
    <x v="34"/>
    <x v="2356"/>
    <s v="0"/>
    <x v="7"/>
    <n v="72"/>
    <n v="50"/>
    <n v="1"/>
    <n v="1"/>
    <s v="фо"/>
  </r>
  <r>
    <x v="12"/>
    <n v="4"/>
    <x v="34"/>
    <x v="2357"/>
    <s v="Дані відсутні!"/>
    <x v="1"/>
    <n v="33"/>
    <n v="50"/>
    <n v="2.6"/>
    <n v="2.6"/>
    <s v="фо"/>
  </r>
  <r>
    <x v="11"/>
    <n v="4"/>
    <x v="34"/>
    <x v="2358"/>
    <s v="0"/>
    <x v="6"/>
    <n v="72"/>
    <n v="50"/>
    <n v="6689.2"/>
    <n v="6689.2"/>
    <s v="фо"/>
  </r>
  <r>
    <x v="11"/>
    <n v="4"/>
    <x v="34"/>
    <x v="2359"/>
    <s v="0"/>
    <x v="6"/>
    <n v="72"/>
    <n v="50"/>
    <n v="188.6"/>
    <n v="188.6"/>
    <s v="фо"/>
  </r>
  <r>
    <x v="11"/>
    <n v="4"/>
    <x v="34"/>
    <x v="2360"/>
    <s v="0"/>
    <x v="6"/>
    <n v="72"/>
    <n v="50"/>
    <n v="1183.8"/>
    <n v="1183.8"/>
    <s v="фо"/>
  </r>
  <r>
    <x v="11"/>
    <n v="4"/>
    <x v="34"/>
    <x v="2361"/>
    <s v="0"/>
    <x v="6"/>
    <n v="72"/>
    <n v="50"/>
    <n v="3595.84"/>
    <n v="3595.84"/>
    <s v="фо"/>
  </r>
  <r>
    <x v="11"/>
    <n v="4"/>
    <x v="34"/>
    <x v="2362"/>
    <s v="Дані відсутні!"/>
    <x v="1"/>
    <n v="29"/>
    <n v="50"/>
    <n v="1.96"/>
    <n v="1.96"/>
    <s v="фо"/>
  </r>
  <r>
    <x v="11"/>
    <n v="4"/>
    <x v="34"/>
    <x v="2363"/>
    <s v="0"/>
    <x v="5"/>
    <n v="72"/>
    <n v="85"/>
    <n v="1141.8699999999999"/>
    <n v="856.40249999999992"/>
    <s v="фо"/>
  </r>
  <r>
    <x v="11"/>
    <n v="4"/>
    <x v="34"/>
    <x v="2364"/>
    <s v="0"/>
    <x v="6"/>
    <n v="72"/>
    <n v="50"/>
    <n v="1672.3"/>
    <n v="1672.3"/>
    <s v="фо"/>
  </r>
  <r>
    <x v="11"/>
    <n v="4"/>
    <x v="34"/>
    <x v="2365"/>
    <s v="Дані відсутні!"/>
    <x v="1"/>
    <n v="26"/>
    <n v="50"/>
    <n v="7.9"/>
    <n v="7.9"/>
    <s v="фо"/>
  </r>
  <r>
    <x v="11"/>
    <n v="4"/>
    <x v="34"/>
    <x v="2366"/>
    <s v="11"/>
    <x v="6"/>
    <n v="72"/>
    <n v="50"/>
    <n v="105.84"/>
    <n v="105.84"/>
    <s v="фо"/>
  </r>
  <r>
    <x v="11"/>
    <n v="4"/>
    <x v="34"/>
    <x v="2367"/>
    <s v="0"/>
    <x v="5"/>
    <n v="72"/>
    <n v="85"/>
    <n v="1697.82"/>
    <n v="1273.365"/>
    <s v="фо"/>
  </r>
  <r>
    <x v="11"/>
    <n v="4"/>
    <x v="34"/>
    <x v="2367"/>
    <s v="0"/>
    <x v="7"/>
    <n v="72"/>
    <n v="50"/>
    <n v="211.92"/>
    <n v="211.92"/>
    <s v="фо"/>
  </r>
  <r>
    <x v="11"/>
    <n v="4"/>
    <x v="34"/>
    <x v="2368"/>
    <s v="0"/>
    <x v="6"/>
    <n v="72"/>
    <n v="50"/>
    <n v="300"/>
    <n v="300"/>
    <s v="фо"/>
  </r>
  <r>
    <x v="11"/>
    <n v="4"/>
    <x v="34"/>
    <x v="2369"/>
    <s v="Дані відсутні!"/>
    <x v="1"/>
    <n v="8"/>
    <n v="50"/>
    <n v="7.02"/>
    <n v="7.02"/>
    <s v="фо"/>
  </r>
  <r>
    <x v="12"/>
    <n v="4"/>
    <x v="34"/>
    <x v="2370"/>
    <s v="0"/>
    <x v="6"/>
    <n v="83"/>
    <n v="50"/>
    <n v="6659.39"/>
    <n v="6659.39"/>
    <s v="фо"/>
  </r>
  <r>
    <x v="11"/>
    <n v="4"/>
    <x v="34"/>
    <x v="2371"/>
    <s v="11"/>
    <x v="6"/>
    <n v="72"/>
    <n v="50"/>
    <n v="1109.2"/>
    <n v="1109.2"/>
    <s v="фо"/>
  </r>
  <r>
    <x v="11"/>
    <n v="4"/>
    <x v="34"/>
    <x v="2372"/>
    <s v="Дані відсутні!"/>
    <x v="1"/>
    <n v="10"/>
    <n v="50"/>
    <n v="9.56"/>
    <n v="9.56"/>
    <s v="фо"/>
  </r>
  <r>
    <x v="11"/>
    <n v="4"/>
    <x v="34"/>
    <x v="2373"/>
    <s v="0"/>
    <x v="5"/>
    <n v="72"/>
    <n v="85"/>
    <n v="1252.6199999999999"/>
    <n v="939.46499999999992"/>
    <s v="фо"/>
  </r>
  <r>
    <x v="11"/>
    <n v="4"/>
    <x v="34"/>
    <x v="2374"/>
    <s v="Дані відсутні!"/>
    <x v="1"/>
    <n v="34"/>
    <n v="50"/>
    <n v="143.38"/>
    <n v="143.38"/>
    <s v="фо"/>
  </r>
  <r>
    <x v="11"/>
    <n v="4"/>
    <x v="34"/>
    <x v="2375"/>
    <s v="Дані відсутні!"/>
    <x v="1"/>
    <n v="34"/>
    <n v="50"/>
    <n v="68.56"/>
    <n v="68.56"/>
    <s v="фо"/>
  </r>
  <r>
    <x v="12"/>
    <n v="4"/>
    <x v="34"/>
    <x v="2376"/>
    <s v="Дані відсутні!"/>
    <x v="1"/>
    <n v="33"/>
    <n v="50"/>
    <n v="73.87"/>
    <n v="73.87"/>
    <s v="фо"/>
  </r>
  <r>
    <x v="11"/>
    <n v="4"/>
    <x v="34"/>
    <x v="2377"/>
    <s v="0"/>
    <x v="6"/>
    <n v="72"/>
    <n v="50"/>
    <n v="7556.8"/>
    <n v="7556.8"/>
    <s v="фо"/>
  </r>
  <r>
    <x v="11"/>
    <n v="4"/>
    <x v="34"/>
    <x v="2378"/>
    <s v="0"/>
    <x v="6"/>
    <n v="72"/>
    <n v="50"/>
    <n v="0.16"/>
    <n v="0.16"/>
    <s v="фо"/>
  </r>
  <r>
    <x v="11"/>
    <n v="4"/>
    <x v="34"/>
    <x v="2379"/>
    <s v="0"/>
    <x v="6"/>
    <n v="72"/>
    <n v="50"/>
    <n v="1200"/>
    <n v="1200"/>
    <s v="фо"/>
  </r>
  <r>
    <x v="11"/>
    <n v="4"/>
    <x v="34"/>
    <x v="2032"/>
    <s v="Дані відсутні!"/>
    <x v="1"/>
    <n v="28"/>
    <n v="50"/>
    <n v="24.55"/>
    <n v="24.55"/>
    <s v="фо"/>
  </r>
  <r>
    <x v="11"/>
    <n v="4"/>
    <x v="34"/>
    <x v="2380"/>
    <s v="Дані відсутні!"/>
    <x v="1"/>
    <n v="17"/>
    <n v="50"/>
    <n v="6.19"/>
    <n v="6.19"/>
    <s v="фо"/>
  </r>
  <r>
    <x v="11"/>
    <n v="4"/>
    <x v="34"/>
    <x v="2381"/>
    <s v="Дані відсутні!"/>
    <x v="1"/>
    <n v="29"/>
    <n v="50"/>
    <n v="27.5"/>
    <n v="27.5"/>
    <s v="фо"/>
  </r>
  <r>
    <x v="11"/>
    <n v="4"/>
    <x v="34"/>
    <x v="2382"/>
    <s v="0"/>
    <x v="6"/>
    <n v="72"/>
    <n v="50"/>
    <n v="1200"/>
    <n v="1200"/>
    <s v="фо"/>
  </r>
  <r>
    <x v="11"/>
    <n v="4"/>
    <x v="34"/>
    <x v="2383"/>
    <s v="11"/>
    <x v="6"/>
    <n v="72"/>
    <n v="50"/>
    <n v="1144.5999999999999"/>
    <n v="1144.5999999999999"/>
    <s v="фо"/>
  </r>
  <r>
    <x v="11"/>
    <n v="4"/>
    <x v="34"/>
    <x v="2384"/>
    <s v="0"/>
    <x v="6"/>
    <n v="72"/>
    <n v="50"/>
    <n v="6502.2"/>
    <n v="6502.2"/>
    <s v="фо"/>
  </r>
  <r>
    <x v="11"/>
    <n v="4"/>
    <x v="34"/>
    <x v="2385"/>
    <s v="Дані відсутні!"/>
    <x v="1"/>
    <n v="19"/>
    <n v="50"/>
    <n v="15.48"/>
    <n v="15.48"/>
    <s v="фо"/>
  </r>
  <r>
    <x v="11"/>
    <n v="4"/>
    <x v="34"/>
    <x v="2386"/>
    <s v="Дані відсутні!"/>
    <x v="1"/>
    <n v="30"/>
    <n v="50"/>
    <n v="13.77"/>
    <n v="13.77"/>
    <s v="фо"/>
  </r>
  <r>
    <x v="11"/>
    <n v="4"/>
    <x v="34"/>
    <x v="2387"/>
    <s v="0"/>
    <x v="6"/>
    <n v="72"/>
    <n v="50"/>
    <n v="1200"/>
    <n v="1200"/>
    <s v="фо"/>
  </r>
  <r>
    <x v="11"/>
    <n v="4"/>
    <x v="34"/>
    <x v="2388"/>
    <s v="0"/>
    <x v="6"/>
    <n v="72"/>
    <n v="50"/>
    <n v="6612.2"/>
    <n v="6612.2"/>
    <s v="фо"/>
  </r>
  <r>
    <x v="11"/>
    <n v="4"/>
    <x v="34"/>
    <x v="2389"/>
    <s v="Дані відсутні!"/>
    <x v="1"/>
    <n v="30"/>
    <n v="50"/>
    <n v="6.11"/>
    <n v="6.11"/>
    <s v="фо"/>
  </r>
  <r>
    <x v="11"/>
    <n v="4"/>
    <x v="34"/>
    <x v="2390"/>
    <s v="11"/>
    <x v="6"/>
    <n v="72"/>
    <n v="50"/>
    <n v="1200"/>
    <n v="1200"/>
    <s v="фо"/>
  </r>
  <r>
    <x v="11"/>
    <n v="4"/>
    <x v="34"/>
    <x v="2391"/>
    <s v="0"/>
    <x v="6"/>
    <n v="72"/>
    <n v="50"/>
    <n v="978.4"/>
    <n v="978.4"/>
    <s v="фо"/>
  </r>
  <r>
    <x v="11"/>
    <n v="4"/>
    <x v="34"/>
    <x v="2392"/>
    <s v="0"/>
    <x v="6"/>
    <n v="72"/>
    <n v="50"/>
    <n v="200"/>
    <n v="200"/>
    <s v="фо"/>
  </r>
  <r>
    <x v="11"/>
    <n v="4"/>
    <x v="34"/>
    <x v="2393"/>
    <s v="0"/>
    <x v="6"/>
    <n v="72"/>
    <n v="50"/>
    <n v="896.5"/>
    <n v="896.5"/>
    <s v="фо"/>
  </r>
  <r>
    <x v="11"/>
    <n v="4"/>
    <x v="34"/>
    <x v="2394"/>
    <s v="11"/>
    <x v="6"/>
    <n v="72"/>
    <n v="50"/>
    <n v="251"/>
    <n v="251"/>
    <s v="фо"/>
  </r>
  <r>
    <x v="11"/>
    <n v="4"/>
    <x v="34"/>
    <x v="2395"/>
    <s v="0"/>
    <x v="6"/>
    <n v="72"/>
    <n v="50"/>
    <n v="275.13"/>
    <n v="275.13"/>
    <s v="фо"/>
  </r>
  <r>
    <x v="11"/>
    <n v="4"/>
    <x v="34"/>
    <x v="2396"/>
    <s v="0"/>
    <x v="6"/>
    <n v="72"/>
    <n v="50"/>
    <n v="17.649999999999999"/>
    <n v="17.649999999999999"/>
    <s v="фо"/>
  </r>
  <r>
    <x v="11"/>
    <n v="4"/>
    <x v="34"/>
    <x v="2397"/>
    <s v="Дані відсутні!"/>
    <x v="1"/>
    <n v="29"/>
    <n v="50"/>
    <n v="20.69"/>
    <n v="20.69"/>
    <s v="фо"/>
  </r>
  <r>
    <x v="11"/>
    <n v="4"/>
    <x v="34"/>
    <x v="2398"/>
    <s v="11"/>
    <x v="6"/>
    <n v="72"/>
    <n v="50"/>
    <n v="300"/>
    <n v="300"/>
    <s v="фо"/>
  </r>
  <r>
    <x v="11"/>
    <n v="4"/>
    <x v="34"/>
    <x v="2399"/>
    <s v="0"/>
    <x v="6"/>
    <n v="72"/>
    <n v="50"/>
    <n v="1196"/>
    <n v="1196"/>
    <s v="фо"/>
  </r>
  <r>
    <x v="12"/>
    <n v="4"/>
    <x v="34"/>
    <x v="2400"/>
    <s v="0"/>
    <x v="5"/>
    <n v="83"/>
    <n v="85"/>
    <n v="1700.28"/>
    <n v="1275.21"/>
    <s v="фо"/>
  </r>
  <r>
    <x v="11"/>
    <n v="4"/>
    <x v="34"/>
    <x v="2401"/>
    <s v="11"/>
    <x v="6"/>
    <n v="72"/>
    <n v="50"/>
    <n v="2344.6"/>
    <n v="2344.6"/>
    <s v="фо"/>
  </r>
  <r>
    <x v="11"/>
    <n v="4"/>
    <x v="34"/>
    <x v="2402"/>
    <s v="Дані відсутні!"/>
    <x v="1"/>
    <n v="17"/>
    <n v="50"/>
    <n v="25.64"/>
    <n v="25.64"/>
    <s v="фо"/>
  </r>
  <r>
    <x v="11"/>
    <n v="4"/>
    <x v="34"/>
    <x v="2403"/>
    <s v="Дані відсутні!"/>
    <x v="1"/>
    <n v="22"/>
    <n v="50"/>
    <n v="12.27"/>
    <n v="12.27"/>
    <s v="фо"/>
  </r>
  <r>
    <x v="11"/>
    <n v="4"/>
    <x v="34"/>
    <x v="2404"/>
    <s v="Дані відсутні!"/>
    <x v="1"/>
    <n v="34"/>
    <n v="50"/>
    <n v="169.86"/>
    <n v="169.86"/>
    <s v="фо"/>
  </r>
  <r>
    <x v="11"/>
    <n v="4"/>
    <x v="34"/>
    <x v="2405"/>
    <s v="Дані відсутні!"/>
    <x v="1"/>
    <n v="17"/>
    <n v="50"/>
    <n v="38.31"/>
    <n v="38.31"/>
    <s v="фо"/>
  </r>
  <r>
    <x v="11"/>
    <n v="4"/>
    <x v="34"/>
    <x v="2406"/>
    <s v="11"/>
    <x v="0"/>
    <n v="72"/>
    <n v="50"/>
    <n v="122.8"/>
    <n v="122.8"/>
    <s v="фо"/>
  </r>
  <r>
    <x v="11"/>
    <n v="4"/>
    <x v="34"/>
    <x v="2406"/>
    <s v="11"/>
    <x v="0"/>
    <n v="72"/>
    <n v="50"/>
    <n v="1125.07"/>
    <n v="1125.07"/>
    <s v="фо"/>
  </r>
  <r>
    <x v="11"/>
    <n v="4"/>
    <x v="34"/>
    <x v="2406"/>
    <s v="11"/>
    <x v="3"/>
    <n v="72"/>
    <n v="50"/>
    <n v="2698.36"/>
    <n v="2698.36"/>
    <s v="фо"/>
  </r>
  <r>
    <x v="13"/>
    <n v="5"/>
    <x v="104"/>
    <x v="2407"/>
    <s v="0"/>
    <x v="1"/>
    <n v="47"/>
    <n v="50"/>
    <n v="61104.33"/>
    <n v="61104.33"/>
    <s v="юо"/>
  </r>
  <r>
    <x v="13"/>
    <n v="5"/>
    <x v="104"/>
    <x v="2407"/>
    <s v="0"/>
    <x v="2"/>
    <n v="47"/>
    <n v="85"/>
    <n v="583.78"/>
    <n v="408.64599999999996"/>
    <s v="юо"/>
  </r>
  <r>
    <x v="14"/>
    <n v="5"/>
    <x v="52"/>
    <x v="1033"/>
    <s v="0"/>
    <x v="1"/>
    <n v="44"/>
    <n v="50"/>
    <n v="12.06"/>
    <n v="12.06"/>
    <s v="юо"/>
  </r>
  <r>
    <x v="13"/>
    <n v="5"/>
    <x v="105"/>
    <x v="2408"/>
    <s v="8"/>
    <x v="1"/>
    <n v="47"/>
    <n v="50"/>
    <n v="10264.299999999999"/>
    <n v="10264.299999999999"/>
    <s v="юо"/>
  </r>
  <r>
    <x v="13"/>
    <n v="5"/>
    <x v="105"/>
    <x v="2408"/>
    <s v="8"/>
    <x v="3"/>
    <n v="47"/>
    <n v="50"/>
    <n v="26103.45"/>
    <n v="26103.45"/>
    <s v="юо"/>
  </r>
  <r>
    <x v="13"/>
    <n v="5"/>
    <x v="106"/>
    <x v="2409"/>
    <s v="0"/>
    <x v="1"/>
    <n v="47"/>
    <n v="50"/>
    <n v="2422.86"/>
    <n v="2422.86"/>
    <s v="юо"/>
  </r>
  <r>
    <x v="13"/>
    <n v="5"/>
    <x v="107"/>
    <x v="2410"/>
    <s v="28"/>
    <x v="5"/>
    <n v="47"/>
    <n v="85"/>
    <n v="414717.04"/>
    <n v="311037.77999999997"/>
    <s v="юо"/>
  </r>
  <r>
    <x v="14"/>
    <n v="5"/>
    <x v="108"/>
    <x v="2411"/>
    <s v="0"/>
    <x v="3"/>
    <n v="44"/>
    <n v="50"/>
    <n v="41739.699999999997"/>
    <n v="41739.699999999997"/>
    <s v="юо"/>
  </r>
  <r>
    <x v="13"/>
    <n v="5"/>
    <x v="109"/>
    <x v="2412"/>
    <s v="28"/>
    <x v="5"/>
    <n v="47"/>
    <n v="85"/>
    <n v="366151.47"/>
    <n v="274613.60249999998"/>
    <s v="юо"/>
  </r>
  <r>
    <x v="13"/>
    <n v="5"/>
    <x v="109"/>
    <x v="2412"/>
    <s v="28"/>
    <x v="5"/>
    <n v="47"/>
    <n v="85"/>
    <n v="200064.21"/>
    <n v="150048.1575"/>
    <s v="юо"/>
  </r>
  <r>
    <x v="14"/>
    <n v="5"/>
    <x v="110"/>
    <x v="2413"/>
    <s v="0"/>
    <x v="1"/>
    <n v="44"/>
    <n v="50"/>
    <n v="9265.99"/>
    <n v="9265.99"/>
    <s v="юо"/>
  </r>
  <r>
    <x v="14"/>
    <n v="5"/>
    <x v="110"/>
    <x v="2413"/>
    <s v="0"/>
    <x v="3"/>
    <n v="44"/>
    <n v="50"/>
    <n v="1970.59"/>
    <n v="1970.59"/>
    <s v="юо"/>
  </r>
  <r>
    <x v="14"/>
    <n v="5"/>
    <x v="110"/>
    <x v="2413"/>
    <s v="0"/>
    <x v="6"/>
    <n v="44"/>
    <n v="50"/>
    <n v="127.5"/>
    <n v="127.5"/>
    <s v="юо"/>
  </r>
  <r>
    <x v="14"/>
    <n v="5"/>
    <x v="111"/>
    <x v="2414"/>
    <s v="0"/>
    <x v="3"/>
    <n v="44"/>
    <n v="50"/>
    <n v="22.88"/>
    <n v="22.88"/>
    <s v="юо"/>
  </r>
  <r>
    <x v="14"/>
    <n v="5"/>
    <x v="112"/>
    <x v="2415"/>
    <s v="0"/>
    <x v="3"/>
    <n v="44"/>
    <n v="50"/>
    <n v="32241.75"/>
    <n v="32241.75"/>
    <s v="юо"/>
  </r>
  <r>
    <x v="14"/>
    <n v="5"/>
    <x v="113"/>
    <x v="2416"/>
    <s v="17"/>
    <x v="9"/>
    <n v="44"/>
    <n v="85"/>
    <n v="348467.11"/>
    <n v="156810.19949999999"/>
    <s v="юо"/>
  </r>
  <r>
    <x v="14"/>
    <n v="5"/>
    <x v="113"/>
    <x v="2416"/>
    <s v="17"/>
    <x v="13"/>
    <n v="44"/>
    <n v="85"/>
    <n v="6.43"/>
    <n v="1.9289999999999998"/>
    <s v="юо"/>
  </r>
  <r>
    <x v="14"/>
    <n v="5"/>
    <x v="113"/>
    <x v="2416"/>
    <s v="17"/>
    <x v="3"/>
    <n v="44"/>
    <n v="50"/>
    <n v="114905.77"/>
    <n v="114905.77"/>
    <s v="юо"/>
  </r>
  <r>
    <x v="14"/>
    <n v="5"/>
    <x v="114"/>
    <x v="2417"/>
    <s v="7"/>
    <x v="5"/>
    <n v="44"/>
    <n v="85"/>
    <n v="510"/>
    <n v="382.5"/>
    <s v="юо"/>
  </r>
  <r>
    <x v="14"/>
    <n v="5"/>
    <x v="114"/>
    <x v="2417"/>
    <s v="7"/>
    <x v="3"/>
    <n v="44"/>
    <n v="50"/>
    <n v="9897.2199999999993"/>
    <n v="9897.2199999999993"/>
    <s v="юо"/>
  </r>
  <r>
    <x v="14"/>
    <n v="5"/>
    <x v="115"/>
    <x v="2418"/>
    <s v="0"/>
    <x v="1"/>
    <n v="44"/>
    <n v="50"/>
    <n v="8205.5400000000009"/>
    <n v="8205.5400000000009"/>
    <s v="юо"/>
  </r>
  <r>
    <x v="13"/>
    <n v="5"/>
    <x v="116"/>
    <x v="2419"/>
    <s v="17"/>
    <x v="0"/>
    <n v="47"/>
    <n v="50"/>
    <n v="183.75"/>
    <n v="183.75"/>
    <s v="юо"/>
  </r>
  <r>
    <x v="13"/>
    <n v="5"/>
    <x v="117"/>
    <x v="2420"/>
    <s v="0"/>
    <x v="3"/>
    <n v="47"/>
    <n v="50"/>
    <n v="48912.06"/>
    <n v="48912.06"/>
    <s v="юо"/>
  </r>
  <r>
    <x v="13"/>
    <n v="5"/>
    <x v="117"/>
    <x v="2420"/>
    <s v="0"/>
    <x v="6"/>
    <n v="47"/>
    <n v="50"/>
    <n v="58.77"/>
    <n v="58.77"/>
    <s v="юо"/>
  </r>
  <r>
    <x v="13"/>
    <n v="5"/>
    <x v="118"/>
    <x v="2421"/>
    <s v="28"/>
    <x v="5"/>
    <n v="47"/>
    <n v="85"/>
    <n v="37075.14"/>
    <n v="27806.355"/>
    <s v="юо"/>
  </r>
  <r>
    <x v="13"/>
    <n v="5"/>
    <x v="119"/>
    <x v="2422"/>
    <s v="28"/>
    <x v="8"/>
    <n v="47"/>
    <n v="50"/>
    <n v="56950.5"/>
    <n v="56950.5"/>
    <s v="юо"/>
  </r>
  <r>
    <x v="13"/>
    <n v="5"/>
    <x v="120"/>
    <x v="2423"/>
    <s v="0"/>
    <x v="7"/>
    <n v="47"/>
    <n v="85"/>
    <n v="340"/>
    <n v="45.695999999999998"/>
    <s v="юо"/>
  </r>
  <r>
    <x v="13"/>
    <n v="5"/>
    <x v="121"/>
    <x v="2424"/>
    <s v="0"/>
    <x v="7"/>
    <n v="47"/>
    <n v="50"/>
    <n v="92667.5"/>
    <n v="92667.5"/>
    <s v="юо"/>
  </r>
  <r>
    <x v="14"/>
    <n v="5"/>
    <x v="122"/>
    <x v="2425"/>
    <s v="0"/>
    <x v="3"/>
    <n v="44"/>
    <n v="50"/>
    <n v="1351116.45"/>
    <n v="1351116.45"/>
    <s v="юо"/>
  </r>
  <r>
    <x v="13"/>
    <n v="5"/>
    <x v="123"/>
    <x v="2426"/>
    <s v="0"/>
    <x v="6"/>
    <n v="47"/>
    <n v="50"/>
    <n v="19189.73"/>
    <n v="19189.73"/>
    <s v="юо"/>
  </r>
  <r>
    <x v="13"/>
    <n v="5"/>
    <x v="124"/>
    <x v="2427"/>
    <s v="0"/>
    <x v="6"/>
    <n v="47"/>
    <n v="50"/>
    <n v="79966.960000000006"/>
    <n v="79966.960000000006"/>
    <s v="юо"/>
  </r>
  <r>
    <x v="14"/>
    <n v="5"/>
    <x v="125"/>
    <x v="2428"/>
    <s v="0"/>
    <x v="3"/>
    <n v="44"/>
    <n v="50"/>
    <n v="15985.09"/>
    <n v="15985.09"/>
    <s v="юо"/>
  </r>
  <r>
    <x v="13"/>
    <n v="5"/>
    <x v="126"/>
    <x v="2429"/>
    <s v="0"/>
    <x v="3"/>
    <n v="47"/>
    <n v="50"/>
    <n v="2767979.44"/>
    <n v="2767979.44"/>
    <s v="юо"/>
  </r>
  <r>
    <x v="13"/>
    <n v="5"/>
    <x v="127"/>
    <x v="2430"/>
    <s v="17"/>
    <x v="3"/>
    <n v="47"/>
    <n v="50"/>
    <n v="3852.06"/>
    <n v="3852.06"/>
    <s v="юо"/>
  </r>
  <r>
    <x v="13"/>
    <n v="5"/>
    <x v="127"/>
    <x v="2430"/>
    <s v="17"/>
    <x v="6"/>
    <n v="47"/>
    <n v="50"/>
    <n v="1272.67"/>
    <n v="1272.67"/>
    <s v="юо"/>
  </r>
  <r>
    <x v="14"/>
    <n v="5"/>
    <x v="34"/>
    <x v="2431"/>
    <s v="Дані відсутні!"/>
    <x v="5"/>
    <n v="44"/>
    <n v="85"/>
    <n v="3992"/>
    <n v="2994"/>
    <s v="фо"/>
  </r>
  <r>
    <x v="13"/>
    <n v="5"/>
    <x v="34"/>
    <x v="2432"/>
    <s v="Дані відсутні!"/>
    <x v="0"/>
    <n v="47"/>
    <n v="50"/>
    <n v="62.1"/>
    <n v="62.1"/>
    <s v="фо"/>
  </r>
  <r>
    <x v="13"/>
    <n v="5"/>
    <x v="34"/>
    <x v="2433"/>
    <s v="Дані відсутні!"/>
    <x v="0"/>
    <n v="47"/>
    <n v="50"/>
    <n v="5320.04"/>
    <n v="5320.04"/>
    <s v="фо"/>
  </r>
  <r>
    <x v="13"/>
    <n v="5"/>
    <x v="34"/>
    <x v="2434"/>
    <s v="16"/>
    <x v="5"/>
    <n v="47"/>
    <n v="85"/>
    <n v="15000"/>
    <n v="11250"/>
    <s v="фо"/>
  </r>
  <r>
    <x v="15"/>
    <n v="5"/>
    <x v="34"/>
    <x v="2435"/>
    <s v="0"/>
    <x v="5"/>
    <n v="45"/>
    <n v="85"/>
    <n v="1596.28"/>
    <n v="1197.21"/>
    <s v="фо"/>
  </r>
  <r>
    <x v="13"/>
    <n v="5"/>
    <x v="34"/>
    <x v="2436"/>
    <s v="Дані відсутні!"/>
    <x v="0"/>
    <n v="47"/>
    <n v="50"/>
    <n v="39.36"/>
    <n v="39.36"/>
    <s v="фо"/>
  </r>
  <r>
    <x v="13"/>
    <n v="5"/>
    <x v="34"/>
    <x v="2437"/>
    <s v="Дані відсутні!"/>
    <x v="0"/>
    <n v="47"/>
    <n v="50"/>
    <n v="147.77000000000001"/>
    <n v="147.77000000000001"/>
    <s v="фо"/>
  </r>
  <r>
    <x v="14"/>
    <n v="5"/>
    <x v="34"/>
    <x v="2438"/>
    <s v="Дані відсутні!"/>
    <x v="0"/>
    <n v="44"/>
    <n v="50"/>
    <n v="20.61"/>
    <n v="20.61"/>
    <s v="фо"/>
  </r>
  <r>
    <x v="13"/>
    <n v="5"/>
    <x v="34"/>
    <x v="2439"/>
    <s v="Дані відсутні!"/>
    <x v="0"/>
    <n v="47"/>
    <n v="50"/>
    <n v="64831.38"/>
    <n v="64831.38"/>
    <s v="фо"/>
  </r>
  <r>
    <x v="14"/>
    <n v="5"/>
    <x v="34"/>
    <x v="2440"/>
    <s v="Дані відсутні!"/>
    <x v="0"/>
    <n v="44"/>
    <n v="50"/>
    <n v="3319.75"/>
    <n v="3319.75"/>
    <s v="фо"/>
  </r>
  <r>
    <x v="13"/>
    <n v="5"/>
    <x v="34"/>
    <x v="2441"/>
    <s v="Дані відсутні!"/>
    <x v="0"/>
    <n v="47"/>
    <n v="50"/>
    <n v="350.78"/>
    <n v="350.78"/>
    <s v="фо"/>
  </r>
  <r>
    <x v="13"/>
    <n v="5"/>
    <x v="34"/>
    <x v="2442"/>
    <s v="Дані відсутні!"/>
    <x v="0"/>
    <n v="47"/>
    <n v="50"/>
    <n v="22.2"/>
    <n v="22.2"/>
    <s v="фо"/>
  </r>
  <r>
    <x v="13"/>
    <n v="5"/>
    <x v="34"/>
    <x v="2443"/>
    <s v="0"/>
    <x v="3"/>
    <n v="47"/>
    <n v="50"/>
    <n v="766.42"/>
    <n v="766.42"/>
    <s v="фо"/>
  </r>
  <r>
    <x v="13"/>
    <n v="5"/>
    <x v="34"/>
    <x v="2444"/>
    <s v="0"/>
    <x v="6"/>
    <n v="47"/>
    <n v="50"/>
    <n v="2355.37"/>
    <n v="2355.37"/>
    <s v="фо"/>
  </r>
  <r>
    <x v="13"/>
    <n v="5"/>
    <x v="34"/>
    <x v="2445"/>
    <s v="Дані відсутні!"/>
    <x v="0"/>
    <n v="47"/>
    <n v="50"/>
    <n v="13.09"/>
    <n v="13.09"/>
    <s v="фо"/>
  </r>
  <r>
    <x v="13"/>
    <n v="5"/>
    <x v="34"/>
    <x v="2446"/>
    <s v="0"/>
    <x v="6"/>
    <n v="47"/>
    <n v="50"/>
    <n v="1"/>
    <n v="1"/>
    <s v="фо"/>
  </r>
  <r>
    <x v="13"/>
    <n v="5"/>
    <x v="34"/>
    <x v="2447"/>
    <s v="12"/>
    <x v="3"/>
    <n v="47"/>
    <n v="50"/>
    <n v="24.22"/>
    <n v="24.22"/>
    <s v="фо"/>
  </r>
  <r>
    <x v="13"/>
    <n v="5"/>
    <x v="34"/>
    <x v="2448"/>
    <s v="0"/>
    <x v="6"/>
    <n v="47"/>
    <n v="50"/>
    <n v="1969.38"/>
    <n v="1969.38"/>
    <s v="фо"/>
  </r>
  <r>
    <x v="14"/>
    <n v="5"/>
    <x v="34"/>
    <x v="2449"/>
    <s v="Дані відсутні!"/>
    <x v="1"/>
    <n v="78"/>
    <n v="50"/>
    <n v="12.81"/>
    <n v="12.81"/>
    <s v="фо"/>
  </r>
  <r>
    <x v="14"/>
    <n v="5"/>
    <x v="34"/>
    <x v="2450"/>
    <s v="Дані відсутні!"/>
    <x v="1"/>
    <n v="61"/>
    <n v="50"/>
    <n v="40.81"/>
    <n v="40.81"/>
    <s v="фо"/>
  </r>
  <r>
    <x v="13"/>
    <n v="5"/>
    <x v="34"/>
    <x v="1599"/>
    <s v="11"/>
    <x v="3"/>
    <n v="47"/>
    <n v="50"/>
    <n v="1553.22"/>
    <n v="1553.22"/>
    <s v="фо"/>
  </r>
  <r>
    <x v="13"/>
    <n v="5"/>
    <x v="34"/>
    <x v="2451"/>
    <s v="Дані відсутні!"/>
    <x v="0"/>
    <n v="47"/>
    <n v="50"/>
    <n v="27.12"/>
    <n v="27.12"/>
    <s v="фо"/>
  </r>
  <r>
    <x v="13"/>
    <n v="5"/>
    <x v="34"/>
    <x v="2452"/>
    <s v="Дані відсутні!"/>
    <x v="0"/>
    <n v="47"/>
    <n v="50"/>
    <n v="133.54"/>
    <n v="133.54"/>
    <s v="фо"/>
  </r>
  <r>
    <x v="13"/>
    <n v="5"/>
    <x v="34"/>
    <x v="2453"/>
    <s v="0"/>
    <x v="3"/>
    <n v="47"/>
    <n v="50"/>
    <n v="510.13"/>
    <n v="510.13"/>
    <s v="фо"/>
  </r>
  <r>
    <x v="13"/>
    <n v="5"/>
    <x v="34"/>
    <x v="2454"/>
    <s v="Дані відсутні!"/>
    <x v="0"/>
    <n v="47"/>
    <n v="50"/>
    <n v="13.84"/>
    <n v="13.84"/>
    <s v="фо"/>
  </r>
  <r>
    <x v="13"/>
    <n v="5"/>
    <x v="34"/>
    <x v="2455"/>
    <s v="Дані відсутні!"/>
    <x v="0"/>
    <n v="47"/>
    <n v="50"/>
    <n v="13.64"/>
    <n v="13.64"/>
    <s v="фо"/>
  </r>
  <r>
    <x v="14"/>
    <n v="5"/>
    <x v="34"/>
    <x v="2456"/>
    <s v="0"/>
    <x v="6"/>
    <n v="44"/>
    <n v="50"/>
    <n v="29.66"/>
    <n v="29.66"/>
    <s v="фо"/>
  </r>
  <r>
    <x v="14"/>
    <n v="5"/>
    <x v="34"/>
    <x v="2457"/>
    <s v="Дані відсутні!"/>
    <x v="1"/>
    <n v="57"/>
    <n v="50"/>
    <n v="1.28"/>
    <n v="1.28"/>
    <s v="фо"/>
  </r>
  <r>
    <x v="14"/>
    <n v="5"/>
    <x v="34"/>
    <x v="2457"/>
    <s v="Дані відсутні!"/>
    <x v="3"/>
    <n v="57"/>
    <n v="50"/>
    <n v="11364.23"/>
    <n v="11364.23"/>
    <s v="фо"/>
  </r>
  <r>
    <x v="14"/>
    <n v="5"/>
    <x v="34"/>
    <x v="2458"/>
    <s v="0"/>
    <x v="6"/>
    <n v="44"/>
    <n v="50"/>
    <n v="11234.32"/>
    <n v="11234.32"/>
    <s v="фо"/>
  </r>
  <r>
    <x v="13"/>
    <n v="5"/>
    <x v="34"/>
    <x v="2459"/>
    <s v="1"/>
    <x v="0"/>
    <n v="47"/>
    <n v="50"/>
    <n v="598.04"/>
    <n v="598.04"/>
    <s v="фо"/>
  </r>
  <r>
    <x v="13"/>
    <n v="5"/>
    <x v="34"/>
    <x v="2460"/>
    <s v="0"/>
    <x v="6"/>
    <n v="47"/>
    <n v="50"/>
    <n v="1200"/>
    <n v="1200"/>
    <s v="фо"/>
  </r>
  <r>
    <x v="13"/>
    <n v="5"/>
    <x v="34"/>
    <x v="2461"/>
    <s v="16"/>
    <x v="0"/>
    <n v="47"/>
    <n v="50"/>
    <n v="1091.21"/>
    <n v="1091.21"/>
    <s v="фо"/>
  </r>
  <r>
    <x v="13"/>
    <n v="5"/>
    <x v="34"/>
    <x v="2461"/>
    <s v="16"/>
    <x v="1"/>
    <n v="56"/>
    <n v="50"/>
    <n v="1.35"/>
    <n v="1.35"/>
    <s v="фо"/>
  </r>
  <r>
    <x v="13"/>
    <n v="5"/>
    <x v="34"/>
    <x v="2461"/>
    <s v="16"/>
    <x v="3"/>
    <n v="47"/>
    <n v="50"/>
    <n v="2353.92"/>
    <n v="2353.92"/>
    <s v="фо"/>
  </r>
  <r>
    <x v="13"/>
    <n v="5"/>
    <x v="34"/>
    <x v="2462"/>
    <s v="0"/>
    <x v="6"/>
    <n v="47"/>
    <n v="50"/>
    <n v="1144.1300000000001"/>
    <n v="1144.1300000000001"/>
    <s v="фо"/>
  </r>
  <r>
    <x v="13"/>
    <n v="5"/>
    <x v="34"/>
    <x v="2463"/>
    <s v="Дані відсутні!"/>
    <x v="0"/>
    <n v="47"/>
    <n v="50"/>
    <n v="8.0299999999999994"/>
    <n v="8.0299999999999994"/>
    <s v="фо"/>
  </r>
  <r>
    <x v="13"/>
    <n v="5"/>
    <x v="34"/>
    <x v="2464"/>
    <s v="11"/>
    <x v="6"/>
    <n v="47"/>
    <n v="50"/>
    <n v="672.77"/>
    <n v="672.77"/>
    <s v="фо"/>
  </r>
  <r>
    <x v="13"/>
    <n v="5"/>
    <x v="34"/>
    <x v="2465"/>
    <s v="Дані відсутні!"/>
    <x v="0"/>
    <n v="47"/>
    <n v="50"/>
    <n v="609.07000000000005"/>
    <n v="609.07000000000005"/>
    <s v="фо"/>
  </r>
  <r>
    <x v="13"/>
    <n v="5"/>
    <x v="34"/>
    <x v="2465"/>
    <s v="Дані відсутні!"/>
    <x v="0"/>
    <n v="47"/>
    <n v="50"/>
    <n v="671.85"/>
    <n v="671.85"/>
    <s v="фо"/>
  </r>
  <r>
    <x v="13"/>
    <n v="5"/>
    <x v="34"/>
    <x v="2466"/>
    <s v="0"/>
    <x v="6"/>
    <n v="47"/>
    <n v="50"/>
    <n v="53.53"/>
    <n v="53.53"/>
    <s v="фо"/>
  </r>
  <r>
    <x v="14"/>
    <n v="5"/>
    <x v="34"/>
    <x v="2467"/>
    <s v="0"/>
    <x v="0"/>
    <n v="44"/>
    <n v="50"/>
    <n v="330.16"/>
    <n v="330.16"/>
    <s v="фо"/>
  </r>
  <r>
    <x v="14"/>
    <n v="5"/>
    <x v="34"/>
    <x v="2468"/>
    <s v="Дані відсутні!"/>
    <x v="0"/>
    <n v="44"/>
    <n v="50"/>
    <n v="72.510000000000005"/>
    <n v="72.510000000000005"/>
    <s v="фо"/>
  </r>
  <r>
    <x v="13"/>
    <n v="5"/>
    <x v="34"/>
    <x v="2469"/>
    <s v="Дані відсутні!"/>
    <x v="0"/>
    <n v="47"/>
    <n v="50"/>
    <n v="88.31"/>
    <n v="88.31"/>
    <s v="фо"/>
  </r>
  <r>
    <x v="13"/>
    <n v="5"/>
    <x v="34"/>
    <x v="2470"/>
    <s v="0"/>
    <x v="5"/>
    <n v="47"/>
    <n v="85"/>
    <n v="97266"/>
    <n v="72949.5"/>
    <s v="фо"/>
  </r>
  <r>
    <x v="13"/>
    <n v="5"/>
    <x v="34"/>
    <x v="2471"/>
    <s v="Дані відсутні!"/>
    <x v="5"/>
    <n v="47"/>
    <n v="85"/>
    <n v="5722.3"/>
    <n v="4291.7250000000004"/>
    <s v="фо"/>
  </r>
  <r>
    <x v="13"/>
    <n v="5"/>
    <x v="34"/>
    <x v="2472"/>
    <s v="Дані відсутні!"/>
    <x v="0"/>
    <n v="47"/>
    <n v="50"/>
    <n v="22.02"/>
    <n v="22.02"/>
    <s v="фо"/>
  </r>
  <r>
    <x v="15"/>
    <n v="5"/>
    <x v="34"/>
    <x v="2473"/>
    <s v="Дані відсутні!"/>
    <x v="0"/>
    <n v="45"/>
    <n v="50"/>
    <n v="23.68"/>
    <n v="23.68"/>
    <s v="фо"/>
  </r>
  <r>
    <x v="13"/>
    <n v="5"/>
    <x v="34"/>
    <x v="2474"/>
    <s v="11"/>
    <x v="5"/>
    <n v="47"/>
    <n v="85"/>
    <n v="134.19"/>
    <n v="100.6425"/>
    <s v="фо"/>
  </r>
  <r>
    <x v="13"/>
    <n v="5"/>
    <x v="34"/>
    <x v="2474"/>
    <s v="11"/>
    <x v="6"/>
    <n v="47"/>
    <n v="50"/>
    <n v="4023.38"/>
    <n v="4023.38"/>
    <s v="фо"/>
  </r>
  <r>
    <x v="14"/>
    <n v="5"/>
    <x v="34"/>
    <x v="2475"/>
    <s v="Дані відсутні!"/>
    <x v="0"/>
    <n v="44"/>
    <n v="50"/>
    <n v="34.22"/>
    <n v="34.22"/>
    <s v="фо"/>
  </r>
  <r>
    <x v="13"/>
    <n v="5"/>
    <x v="34"/>
    <x v="2476"/>
    <s v="0"/>
    <x v="5"/>
    <n v="47"/>
    <n v="85"/>
    <n v="2682"/>
    <n v="2011.5"/>
    <s v="фо"/>
  </r>
  <r>
    <x v="15"/>
    <n v="5"/>
    <x v="34"/>
    <x v="2477"/>
    <s v="0"/>
    <x v="6"/>
    <n v="45"/>
    <n v="50"/>
    <n v="2680.27"/>
    <n v="2680.27"/>
    <s v="фо"/>
  </r>
  <r>
    <x v="14"/>
    <n v="5"/>
    <x v="34"/>
    <x v="2478"/>
    <s v="Дані відсутні!"/>
    <x v="0"/>
    <n v="44"/>
    <n v="50"/>
    <n v="34.22"/>
    <n v="34.22"/>
    <s v="фо"/>
  </r>
  <r>
    <x v="13"/>
    <n v="5"/>
    <x v="34"/>
    <x v="2479"/>
    <s v="Дані відсутні!"/>
    <x v="0"/>
    <n v="47"/>
    <n v="50"/>
    <n v="139.80000000000001"/>
    <n v="139.80000000000001"/>
    <s v="фо"/>
  </r>
  <r>
    <x v="13"/>
    <n v="5"/>
    <x v="34"/>
    <x v="2480"/>
    <s v="0"/>
    <x v="6"/>
    <n v="47"/>
    <n v="50"/>
    <n v="241.94"/>
    <n v="241.94"/>
    <s v="фо"/>
  </r>
  <r>
    <x v="14"/>
    <n v="5"/>
    <x v="34"/>
    <x v="2481"/>
    <s v="Дані відсутні!"/>
    <x v="0"/>
    <n v="44"/>
    <n v="50"/>
    <n v="30312.67"/>
    <n v="30312.67"/>
    <s v="фо"/>
  </r>
  <r>
    <x v="14"/>
    <n v="5"/>
    <x v="34"/>
    <x v="2481"/>
    <s v="Дані відсутні!"/>
    <x v="3"/>
    <n v="44"/>
    <n v="50"/>
    <n v="86501.51"/>
    <n v="86501.51"/>
    <s v="фо"/>
  </r>
  <r>
    <x v="13"/>
    <n v="5"/>
    <x v="34"/>
    <x v="2482"/>
    <s v="Дані відсутні!"/>
    <x v="0"/>
    <n v="47"/>
    <n v="50"/>
    <n v="4409.49"/>
    <n v="4409.49"/>
    <s v="фо"/>
  </r>
  <r>
    <x v="13"/>
    <n v="5"/>
    <x v="34"/>
    <x v="2483"/>
    <s v="0"/>
    <x v="6"/>
    <n v="47"/>
    <n v="50"/>
    <n v="1101.33"/>
    <n v="1101.33"/>
    <s v="фо"/>
  </r>
  <r>
    <x v="13"/>
    <n v="5"/>
    <x v="34"/>
    <x v="2484"/>
    <s v="0"/>
    <x v="6"/>
    <n v="47"/>
    <n v="50"/>
    <n v="848.99"/>
    <n v="848.99"/>
    <s v="фо"/>
  </r>
  <r>
    <x v="13"/>
    <n v="5"/>
    <x v="34"/>
    <x v="2485"/>
    <s v="Дані відсутні!"/>
    <x v="1"/>
    <n v="68"/>
    <n v="50"/>
    <n v="17.46"/>
    <n v="17.46"/>
    <s v="фо"/>
  </r>
  <r>
    <x v="13"/>
    <n v="5"/>
    <x v="34"/>
    <x v="2486"/>
    <s v="16"/>
    <x v="0"/>
    <n v="47"/>
    <n v="50"/>
    <n v="647.04"/>
    <n v="647.04"/>
    <s v="фо"/>
  </r>
  <r>
    <x v="13"/>
    <n v="5"/>
    <x v="34"/>
    <x v="2487"/>
    <s v="Дані відсутні!"/>
    <x v="0"/>
    <n v="47"/>
    <n v="50"/>
    <n v="35.049999999999997"/>
    <n v="35.049999999999997"/>
    <s v="фо"/>
  </r>
  <r>
    <x v="14"/>
    <n v="5"/>
    <x v="34"/>
    <x v="2488"/>
    <s v="11"/>
    <x v="5"/>
    <n v="44"/>
    <n v="85"/>
    <n v="380.19"/>
    <n v="285.14249999999998"/>
    <s v="фо"/>
  </r>
  <r>
    <x v="13"/>
    <n v="5"/>
    <x v="34"/>
    <x v="2489"/>
    <s v="0"/>
    <x v="3"/>
    <n v="47"/>
    <n v="50"/>
    <n v="356.8"/>
    <n v="356.8"/>
    <s v="фо"/>
  </r>
  <r>
    <x v="13"/>
    <n v="5"/>
    <x v="34"/>
    <x v="2490"/>
    <s v="Дані відсутні!"/>
    <x v="0"/>
    <n v="47"/>
    <n v="50"/>
    <n v="101.06"/>
    <n v="101.06"/>
    <s v="фо"/>
  </r>
  <r>
    <x v="13"/>
    <n v="5"/>
    <x v="34"/>
    <x v="2491"/>
    <s v="Дані відсутні!"/>
    <x v="0"/>
    <n v="47"/>
    <n v="50"/>
    <n v="669.77"/>
    <n v="669.77"/>
    <s v="фо"/>
  </r>
  <r>
    <x v="13"/>
    <n v="5"/>
    <x v="34"/>
    <x v="2492"/>
    <s v="0"/>
    <x v="6"/>
    <n v="47"/>
    <n v="50"/>
    <n v="903.46"/>
    <n v="903.46"/>
    <s v="фо"/>
  </r>
  <r>
    <x v="13"/>
    <n v="5"/>
    <x v="34"/>
    <x v="2493"/>
    <s v="Дані відсутні!"/>
    <x v="0"/>
    <n v="47"/>
    <n v="50"/>
    <n v="87.63"/>
    <n v="87.63"/>
    <s v="фо"/>
  </r>
  <r>
    <x v="13"/>
    <n v="5"/>
    <x v="34"/>
    <x v="2494"/>
    <s v="12"/>
    <x v="0"/>
    <n v="47"/>
    <n v="50"/>
    <n v="70488.179999999993"/>
    <n v="70488.179999999993"/>
    <s v="фо"/>
  </r>
  <r>
    <x v="14"/>
    <n v="5"/>
    <x v="34"/>
    <x v="2495"/>
    <s v="Дані відсутні!"/>
    <x v="0"/>
    <n v="44"/>
    <n v="50"/>
    <n v="334.47"/>
    <n v="334.47"/>
    <s v="фо"/>
  </r>
  <r>
    <x v="14"/>
    <n v="5"/>
    <x v="34"/>
    <x v="2496"/>
    <s v="12"/>
    <x v="5"/>
    <n v="44"/>
    <n v="85"/>
    <n v="9.58"/>
    <n v="7.1850000000000005"/>
    <s v="фо"/>
  </r>
  <r>
    <x v="13"/>
    <n v="5"/>
    <x v="34"/>
    <x v="2497"/>
    <s v="Дані відсутні!"/>
    <x v="0"/>
    <n v="47"/>
    <n v="50"/>
    <n v="338.44"/>
    <n v="338.44"/>
    <s v="фо"/>
  </r>
  <r>
    <x v="13"/>
    <n v="5"/>
    <x v="34"/>
    <x v="2498"/>
    <s v="0"/>
    <x v="6"/>
    <n v="47"/>
    <n v="50"/>
    <n v="5400.2"/>
    <n v="5400.2"/>
    <s v="фо"/>
  </r>
  <r>
    <x v="14"/>
    <n v="5"/>
    <x v="34"/>
    <x v="2499"/>
    <s v="0"/>
    <x v="0"/>
    <n v="44"/>
    <n v="50"/>
    <n v="56768.18"/>
    <n v="56768.18"/>
    <s v="фо"/>
  </r>
  <r>
    <x v="14"/>
    <n v="5"/>
    <x v="34"/>
    <x v="2499"/>
    <s v="0"/>
    <x v="1"/>
    <n v="44"/>
    <n v="50"/>
    <n v="6.19"/>
    <n v="6.19"/>
    <s v="фо"/>
  </r>
  <r>
    <x v="14"/>
    <n v="5"/>
    <x v="34"/>
    <x v="2499"/>
    <s v="0"/>
    <x v="3"/>
    <n v="44"/>
    <n v="50"/>
    <n v="891.64"/>
    <n v="891.64"/>
    <s v="фо"/>
  </r>
  <r>
    <x v="13"/>
    <n v="5"/>
    <x v="34"/>
    <x v="2500"/>
    <s v="27"/>
    <x v="1"/>
    <n v="68"/>
    <n v="50"/>
    <n v="98.47"/>
    <n v="98.47"/>
    <s v="фо"/>
  </r>
  <r>
    <x v="13"/>
    <n v="5"/>
    <x v="34"/>
    <x v="2501"/>
    <s v="0"/>
    <x v="6"/>
    <n v="47"/>
    <n v="50"/>
    <n v="210.2"/>
    <n v="210.2"/>
    <s v="фо"/>
  </r>
  <r>
    <x v="13"/>
    <n v="5"/>
    <x v="34"/>
    <x v="2502"/>
    <s v="Дані відсутні!"/>
    <x v="0"/>
    <n v="47"/>
    <n v="50"/>
    <n v="277.5"/>
    <n v="277.5"/>
    <s v="фо"/>
  </r>
  <r>
    <x v="13"/>
    <n v="5"/>
    <x v="34"/>
    <x v="2503"/>
    <s v="Дані відсутні!"/>
    <x v="1"/>
    <n v="56"/>
    <n v="50"/>
    <n v="12.64"/>
    <n v="12.64"/>
    <s v="фо"/>
  </r>
  <r>
    <x v="13"/>
    <n v="5"/>
    <x v="34"/>
    <x v="2504"/>
    <s v="Дані відсутні!"/>
    <x v="0"/>
    <n v="47"/>
    <n v="50"/>
    <n v="511.19"/>
    <n v="511.19"/>
    <s v="фо"/>
  </r>
  <r>
    <x v="13"/>
    <n v="5"/>
    <x v="34"/>
    <x v="2505"/>
    <s v="Дані відсутні!"/>
    <x v="0"/>
    <n v="47"/>
    <n v="50"/>
    <n v="161.27000000000001"/>
    <n v="161.27000000000001"/>
    <s v="фо"/>
  </r>
  <r>
    <x v="13"/>
    <n v="5"/>
    <x v="34"/>
    <x v="2506"/>
    <s v="37"/>
    <x v="1"/>
    <n v="47"/>
    <n v="50"/>
    <n v="72.989999999999995"/>
    <n v="72.989999999999995"/>
    <s v="фо"/>
  </r>
  <r>
    <x v="13"/>
    <n v="5"/>
    <x v="34"/>
    <x v="2507"/>
    <s v="Дані відсутні!"/>
    <x v="0"/>
    <n v="47"/>
    <n v="50"/>
    <n v="82.72"/>
    <n v="82.72"/>
    <s v="фо"/>
  </r>
  <r>
    <x v="15"/>
    <n v="5"/>
    <x v="34"/>
    <x v="2508"/>
    <s v="Дані відсутні!"/>
    <x v="1"/>
    <n v="64"/>
    <n v="50"/>
    <n v="104.93"/>
    <n v="104.93"/>
    <s v="фо"/>
  </r>
  <r>
    <x v="13"/>
    <n v="5"/>
    <x v="34"/>
    <x v="2509"/>
    <s v="0"/>
    <x v="3"/>
    <n v="47"/>
    <n v="50"/>
    <n v="13.37"/>
    <n v="13.37"/>
    <s v="фо"/>
  </r>
  <r>
    <x v="13"/>
    <n v="5"/>
    <x v="34"/>
    <x v="2510"/>
    <s v="0"/>
    <x v="6"/>
    <n v="47"/>
    <n v="50"/>
    <n v="210.2"/>
    <n v="210.2"/>
    <s v="фо"/>
  </r>
  <r>
    <x v="13"/>
    <n v="5"/>
    <x v="34"/>
    <x v="2511"/>
    <s v="Дані відсутні!"/>
    <x v="0"/>
    <n v="47"/>
    <n v="50"/>
    <n v="217"/>
    <n v="217"/>
    <s v="фо"/>
  </r>
  <r>
    <x v="13"/>
    <n v="5"/>
    <x v="34"/>
    <x v="2512"/>
    <s v="0"/>
    <x v="5"/>
    <n v="47"/>
    <n v="85"/>
    <n v="1535.78"/>
    <n v="1151.835"/>
    <s v="фо"/>
  </r>
  <r>
    <x v="14"/>
    <n v="5"/>
    <x v="34"/>
    <x v="2512"/>
    <s v="0"/>
    <x v="7"/>
    <n v="44"/>
    <n v="50"/>
    <n v="186.95"/>
    <n v="186.95"/>
    <s v="фо"/>
  </r>
  <r>
    <x v="13"/>
    <n v="5"/>
    <x v="34"/>
    <x v="2512"/>
    <s v="0"/>
    <x v="7"/>
    <n v="47"/>
    <n v="50"/>
    <n v="4359.2"/>
    <n v="4359.2"/>
    <s v="фо"/>
  </r>
  <r>
    <x v="13"/>
    <n v="5"/>
    <x v="34"/>
    <x v="2513"/>
    <s v="0"/>
    <x v="6"/>
    <n v="47"/>
    <n v="50"/>
    <n v="47.66"/>
    <n v="47.66"/>
    <s v="фо"/>
  </r>
  <r>
    <x v="14"/>
    <n v="5"/>
    <x v="34"/>
    <x v="2514"/>
    <s v="Дані відсутні!"/>
    <x v="1"/>
    <n v="44"/>
    <n v="50"/>
    <n v="1"/>
    <n v="1"/>
    <s v="фо"/>
  </r>
  <r>
    <x v="13"/>
    <n v="5"/>
    <x v="34"/>
    <x v="2515"/>
    <s v="Дані відсутні!"/>
    <x v="0"/>
    <n v="47"/>
    <n v="50"/>
    <n v="621.79"/>
    <n v="621.79"/>
    <s v="фо"/>
  </r>
  <r>
    <x v="13"/>
    <n v="5"/>
    <x v="34"/>
    <x v="2516"/>
    <s v="11"/>
    <x v="1"/>
    <n v="72"/>
    <n v="50"/>
    <n v="67.42"/>
    <n v="67.42"/>
    <s v="фо"/>
  </r>
  <r>
    <x v="13"/>
    <n v="5"/>
    <x v="34"/>
    <x v="2517"/>
    <s v="16"/>
    <x v="0"/>
    <n v="47"/>
    <n v="50"/>
    <n v="67.599999999999994"/>
    <n v="67.599999999999994"/>
    <s v="фо"/>
  </r>
  <r>
    <x v="13"/>
    <n v="5"/>
    <x v="34"/>
    <x v="2518"/>
    <s v="27"/>
    <x v="0"/>
    <n v="47"/>
    <n v="50"/>
    <n v="319.79000000000002"/>
    <n v="319.79000000000002"/>
    <s v="фо"/>
  </r>
  <r>
    <x v="13"/>
    <n v="5"/>
    <x v="34"/>
    <x v="2519"/>
    <s v="0"/>
    <x v="3"/>
    <n v="47"/>
    <n v="50"/>
    <n v="351.57"/>
    <n v="351.57"/>
    <s v="фо"/>
  </r>
  <r>
    <x v="13"/>
    <n v="5"/>
    <x v="34"/>
    <x v="2520"/>
    <s v="Дані відсутні!"/>
    <x v="1"/>
    <n v="68"/>
    <n v="50"/>
    <n v="10.77"/>
    <n v="10.77"/>
    <s v="фо"/>
  </r>
  <r>
    <x v="13"/>
    <n v="5"/>
    <x v="34"/>
    <x v="2521"/>
    <s v="Дані відсутні!"/>
    <x v="0"/>
    <n v="47"/>
    <n v="50"/>
    <n v="2150.8200000000002"/>
    <n v="2150.8200000000002"/>
    <s v="фо"/>
  </r>
  <r>
    <x v="13"/>
    <n v="5"/>
    <x v="34"/>
    <x v="2522"/>
    <s v="0"/>
    <x v="0"/>
    <n v="47"/>
    <n v="50"/>
    <n v="75.34"/>
    <n v="75.34"/>
    <s v="фо"/>
  </r>
  <r>
    <x v="14"/>
    <n v="5"/>
    <x v="34"/>
    <x v="2522"/>
    <s v="0"/>
    <x v="0"/>
    <n v="44"/>
    <n v="50"/>
    <n v="24082.37"/>
    <n v="24082.37"/>
    <s v="фо"/>
  </r>
  <r>
    <x v="14"/>
    <n v="5"/>
    <x v="34"/>
    <x v="2522"/>
    <s v="0"/>
    <x v="1"/>
    <n v="85"/>
    <n v="50"/>
    <n v="233.55"/>
    <n v="233.55"/>
    <s v="фо"/>
  </r>
  <r>
    <x v="13"/>
    <n v="5"/>
    <x v="34"/>
    <x v="2523"/>
    <s v="Дані відсутні!"/>
    <x v="1"/>
    <n v="68"/>
    <n v="50"/>
    <n v="6.69"/>
    <n v="6.69"/>
    <s v="фо"/>
  </r>
  <r>
    <x v="13"/>
    <n v="5"/>
    <x v="34"/>
    <x v="2524"/>
    <s v="0"/>
    <x v="3"/>
    <n v="47"/>
    <n v="50"/>
    <n v="1.17"/>
    <n v="1.17"/>
    <s v="фо"/>
  </r>
  <r>
    <x v="13"/>
    <n v="5"/>
    <x v="34"/>
    <x v="2525"/>
    <s v="16"/>
    <x v="1"/>
    <n v="68"/>
    <n v="50"/>
    <n v="8.94"/>
    <n v="8.94"/>
    <s v="фо"/>
  </r>
  <r>
    <x v="13"/>
    <n v="5"/>
    <x v="34"/>
    <x v="2526"/>
    <s v="Дані відсутні!"/>
    <x v="1"/>
    <n v="62"/>
    <n v="50"/>
    <n v="23.62"/>
    <n v="23.62"/>
    <s v="фо"/>
  </r>
  <r>
    <x v="13"/>
    <n v="5"/>
    <x v="34"/>
    <x v="2527"/>
    <s v="16"/>
    <x v="0"/>
    <n v="47"/>
    <n v="50"/>
    <n v="2725.96"/>
    <n v="2725.96"/>
    <s v="фо"/>
  </r>
  <r>
    <x v="14"/>
    <n v="5"/>
    <x v="34"/>
    <x v="2528"/>
    <s v="Дані відсутні!"/>
    <x v="1"/>
    <n v="61"/>
    <n v="50"/>
    <n v="125.45"/>
    <n v="125.45"/>
    <s v="фо"/>
  </r>
  <r>
    <x v="13"/>
    <n v="5"/>
    <x v="34"/>
    <x v="2529"/>
    <s v="Дані відсутні!"/>
    <x v="0"/>
    <n v="47"/>
    <n v="50"/>
    <n v="145.68"/>
    <n v="145.68"/>
    <s v="фо"/>
  </r>
  <r>
    <x v="14"/>
    <n v="5"/>
    <x v="34"/>
    <x v="2530"/>
    <s v="Дані відсутні!"/>
    <x v="1"/>
    <n v="61"/>
    <n v="50"/>
    <n v="39.700000000000003"/>
    <n v="39.700000000000003"/>
    <s v="фо"/>
  </r>
  <r>
    <x v="13"/>
    <n v="5"/>
    <x v="34"/>
    <x v="2531"/>
    <s v="Дані відсутні!"/>
    <x v="1"/>
    <n v="68"/>
    <n v="50"/>
    <n v="9.41"/>
    <n v="9.41"/>
    <s v="фо"/>
  </r>
  <r>
    <x v="14"/>
    <n v="5"/>
    <x v="34"/>
    <x v="2532"/>
    <s v="0"/>
    <x v="6"/>
    <n v="44"/>
    <n v="50"/>
    <n v="2919.89"/>
    <n v="2919.89"/>
    <s v="фо"/>
  </r>
  <r>
    <x v="13"/>
    <n v="5"/>
    <x v="34"/>
    <x v="2533"/>
    <s v="Дані відсутні!"/>
    <x v="0"/>
    <n v="47"/>
    <n v="50"/>
    <n v="1638.12"/>
    <n v="1638.12"/>
    <s v="фо"/>
  </r>
  <r>
    <x v="13"/>
    <n v="5"/>
    <x v="34"/>
    <x v="2534"/>
    <s v="0"/>
    <x v="7"/>
    <n v="47"/>
    <n v="50"/>
    <n v="71.150000000000006"/>
    <n v="71.150000000000006"/>
    <s v="фо"/>
  </r>
  <r>
    <x v="13"/>
    <n v="5"/>
    <x v="34"/>
    <x v="2535"/>
    <s v="0"/>
    <x v="6"/>
    <n v="47"/>
    <n v="50"/>
    <n v="1190.2"/>
    <n v="1190.2"/>
    <s v="фо"/>
  </r>
  <r>
    <x v="15"/>
    <n v="5"/>
    <x v="34"/>
    <x v="2536"/>
    <s v="Дані відсутні!"/>
    <x v="1"/>
    <n v="81"/>
    <n v="50"/>
    <n v="41.91"/>
    <n v="41.91"/>
    <s v="фо"/>
  </r>
  <r>
    <x v="13"/>
    <n v="5"/>
    <x v="34"/>
    <x v="2537"/>
    <s v="Дані відсутні!"/>
    <x v="1"/>
    <n v="56"/>
    <n v="50"/>
    <n v="32.99"/>
    <n v="32.99"/>
    <s v="фо"/>
  </r>
  <r>
    <x v="13"/>
    <n v="5"/>
    <x v="34"/>
    <x v="2538"/>
    <s v="0"/>
    <x v="6"/>
    <n v="47"/>
    <n v="50"/>
    <n v="1025.1600000000001"/>
    <n v="1025.1600000000001"/>
    <s v="фо"/>
  </r>
  <r>
    <x v="13"/>
    <n v="5"/>
    <x v="34"/>
    <x v="2539"/>
    <s v="0"/>
    <x v="10"/>
    <n v="47"/>
    <n v="50"/>
    <n v="808.26"/>
    <n v="808.26"/>
    <s v="фо"/>
  </r>
  <r>
    <x v="13"/>
    <n v="5"/>
    <x v="34"/>
    <x v="2540"/>
    <s v="0"/>
    <x v="0"/>
    <n v="47"/>
    <n v="50"/>
    <n v="5547.07"/>
    <n v="5547.07"/>
    <s v="фо"/>
  </r>
  <r>
    <x v="14"/>
    <n v="5"/>
    <x v="34"/>
    <x v="2540"/>
    <s v="0"/>
    <x v="1"/>
    <n v="61"/>
    <n v="50"/>
    <n v="50.97"/>
    <n v="50.97"/>
    <s v="фо"/>
  </r>
  <r>
    <x v="13"/>
    <n v="5"/>
    <x v="34"/>
    <x v="2540"/>
    <s v="0"/>
    <x v="1"/>
    <n v="69"/>
    <n v="50"/>
    <n v="29.61"/>
    <n v="29.61"/>
    <s v="фо"/>
  </r>
  <r>
    <x v="13"/>
    <n v="5"/>
    <x v="34"/>
    <x v="2540"/>
    <s v="0"/>
    <x v="3"/>
    <n v="69"/>
    <n v="50"/>
    <n v="1339.31"/>
    <n v="1339.31"/>
    <s v="фо"/>
  </r>
  <r>
    <x v="13"/>
    <n v="5"/>
    <x v="34"/>
    <x v="2541"/>
    <s v="Дані відсутні!"/>
    <x v="0"/>
    <n v="47"/>
    <n v="50"/>
    <n v="4868.9799999999996"/>
    <n v="4868.9799999999996"/>
    <s v="фо"/>
  </r>
  <r>
    <x v="13"/>
    <n v="5"/>
    <x v="34"/>
    <x v="2542"/>
    <s v="Дані відсутні!"/>
    <x v="1"/>
    <n v="62"/>
    <n v="50"/>
    <n v="49.66"/>
    <n v="49.66"/>
    <s v="фо"/>
  </r>
  <r>
    <x v="13"/>
    <n v="5"/>
    <x v="34"/>
    <x v="2543"/>
    <s v="Дані відсутні!"/>
    <x v="1"/>
    <n v="58"/>
    <n v="50"/>
    <n v="1.06"/>
    <n v="1.06"/>
    <s v="фо"/>
  </r>
  <r>
    <x v="13"/>
    <n v="5"/>
    <x v="34"/>
    <x v="2544"/>
    <s v="Дані відсутні!"/>
    <x v="1"/>
    <n v="47"/>
    <n v="50"/>
    <n v="114.02"/>
    <n v="114.02"/>
    <s v="фо"/>
  </r>
  <r>
    <x v="13"/>
    <n v="5"/>
    <x v="34"/>
    <x v="2545"/>
    <s v="0"/>
    <x v="6"/>
    <n v="47"/>
    <n v="50"/>
    <n v="386.81"/>
    <n v="386.81"/>
    <s v="фо"/>
  </r>
  <r>
    <x v="14"/>
    <n v="5"/>
    <x v="34"/>
    <x v="2546"/>
    <s v="11"/>
    <x v="6"/>
    <n v="44"/>
    <n v="50"/>
    <n v="902.37"/>
    <n v="902.37"/>
    <s v="фо"/>
  </r>
  <r>
    <x v="13"/>
    <n v="5"/>
    <x v="34"/>
    <x v="2547"/>
    <s v="Дані відсутні!"/>
    <x v="1"/>
    <n v="62"/>
    <n v="50"/>
    <n v="65.97"/>
    <n v="65.97"/>
    <s v="фо"/>
  </r>
  <r>
    <x v="13"/>
    <n v="5"/>
    <x v="34"/>
    <x v="2548"/>
    <s v="Дані відсутні!"/>
    <x v="0"/>
    <n v="47"/>
    <n v="50"/>
    <n v="331.75"/>
    <n v="331.75"/>
    <s v="фо"/>
  </r>
  <r>
    <x v="14"/>
    <n v="5"/>
    <x v="34"/>
    <x v="2549"/>
    <s v="0"/>
    <x v="1"/>
    <n v="82"/>
    <n v="50"/>
    <n v="180.3"/>
    <n v="180.3"/>
    <s v="фо"/>
  </r>
  <r>
    <x v="13"/>
    <n v="5"/>
    <x v="34"/>
    <x v="2550"/>
    <s v="0"/>
    <x v="5"/>
    <n v="47"/>
    <n v="85"/>
    <n v="3058.36"/>
    <n v="2293.77"/>
    <s v="фо"/>
  </r>
  <r>
    <x v="13"/>
    <n v="5"/>
    <x v="34"/>
    <x v="2551"/>
    <s v="Дані відсутні!"/>
    <x v="0"/>
    <n v="47"/>
    <n v="50"/>
    <n v="77.989999999999995"/>
    <n v="77.989999999999995"/>
    <s v="фо"/>
  </r>
  <r>
    <x v="13"/>
    <n v="5"/>
    <x v="34"/>
    <x v="2552"/>
    <s v="Дані відсутні!"/>
    <x v="0"/>
    <n v="47"/>
    <n v="50"/>
    <n v="327.56"/>
    <n v="327.56"/>
    <s v="фо"/>
  </r>
  <r>
    <x v="13"/>
    <n v="5"/>
    <x v="34"/>
    <x v="2553"/>
    <s v="Дані відсутні!"/>
    <x v="0"/>
    <n v="47"/>
    <n v="50"/>
    <n v="147.83000000000001"/>
    <n v="147.83000000000001"/>
    <s v="фо"/>
  </r>
  <r>
    <x v="13"/>
    <n v="5"/>
    <x v="34"/>
    <x v="2554"/>
    <s v="Дані відсутні!"/>
    <x v="0"/>
    <n v="47"/>
    <n v="50"/>
    <n v="567.53"/>
    <n v="567.53"/>
    <s v="фо"/>
  </r>
  <r>
    <x v="13"/>
    <n v="5"/>
    <x v="34"/>
    <x v="2554"/>
    <s v="Дані відсутні!"/>
    <x v="0"/>
    <n v="47"/>
    <n v="50"/>
    <n v="433.99"/>
    <n v="433.99"/>
    <s v="фо"/>
  </r>
  <r>
    <x v="13"/>
    <n v="5"/>
    <x v="34"/>
    <x v="2555"/>
    <s v="0"/>
    <x v="6"/>
    <n v="47"/>
    <n v="50"/>
    <n v="0.5"/>
    <n v="0.5"/>
    <s v="фо"/>
  </r>
  <r>
    <x v="13"/>
    <n v="5"/>
    <x v="34"/>
    <x v="2556"/>
    <s v="Дані відсутні!"/>
    <x v="0"/>
    <n v="47"/>
    <n v="50"/>
    <n v="81.010000000000005"/>
    <n v="81.010000000000005"/>
    <s v="фо"/>
  </r>
  <r>
    <x v="13"/>
    <n v="5"/>
    <x v="34"/>
    <x v="2557"/>
    <s v="Дані відсутні!"/>
    <x v="0"/>
    <n v="47"/>
    <n v="50"/>
    <n v="141.69"/>
    <n v="141.69"/>
    <s v="фо"/>
  </r>
  <r>
    <x v="14"/>
    <n v="5"/>
    <x v="34"/>
    <x v="2558"/>
    <s v="Дані відсутні!"/>
    <x v="1"/>
    <n v="44"/>
    <n v="50"/>
    <n v="6.4"/>
    <n v="6.4"/>
    <s v="фо"/>
  </r>
  <r>
    <x v="13"/>
    <n v="5"/>
    <x v="34"/>
    <x v="2559"/>
    <s v="0"/>
    <x v="5"/>
    <n v="47"/>
    <n v="85"/>
    <n v="42.67"/>
    <n v="32.002499999999998"/>
    <s v="фо"/>
  </r>
  <r>
    <x v="14"/>
    <n v="5"/>
    <x v="34"/>
    <x v="2560"/>
    <s v="0"/>
    <x v="6"/>
    <n v="44"/>
    <n v="50"/>
    <n v="1464.57"/>
    <n v="1464.57"/>
    <s v="фо"/>
  </r>
  <r>
    <x v="14"/>
    <n v="5"/>
    <x v="34"/>
    <x v="2561"/>
    <s v="Дані відсутні!"/>
    <x v="0"/>
    <n v="44"/>
    <n v="50"/>
    <n v="28.24"/>
    <n v="28.24"/>
    <s v="фо"/>
  </r>
  <r>
    <x v="14"/>
    <n v="5"/>
    <x v="34"/>
    <x v="2562"/>
    <s v="Дані відсутні!"/>
    <x v="1"/>
    <n v="44"/>
    <n v="50"/>
    <n v="57.61"/>
    <n v="57.61"/>
    <s v="фо"/>
  </r>
  <r>
    <x v="13"/>
    <n v="5"/>
    <x v="34"/>
    <x v="2563"/>
    <s v="0"/>
    <x v="0"/>
    <n v="47"/>
    <n v="50"/>
    <n v="616.96"/>
    <n v="616.96"/>
    <s v="фо"/>
  </r>
  <r>
    <x v="13"/>
    <n v="5"/>
    <x v="34"/>
    <x v="2563"/>
    <s v="0"/>
    <x v="0"/>
    <n v="47"/>
    <n v="50"/>
    <n v="28494.17"/>
    <n v="28494.17"/>
    <s v="фо"/>
  </r>
  <r>
    <x v="13"/>
    <n v="5"/>
    <x v="34"/>
    <x v="2563"/>
    <s v="0"/>
    <x v="3"/>
    <n v="47"/>
    <n v="50"/>
    <n v="294114.23"/>
    <n v="294114.23"/>
    <s v="фо"/>
  </r>
  <r>
    <x v="13"/>
    <n v="5"/>
    <x v="34"/>
    <x v="2563"/>
    <s v="0"/>
    <x v="6"/>
    <n v="47"/>
    <n v="50"/>
    <n v="81.53"/>
    <n v="81.53"/>
    <s v="фо"/>
  </r>
  <r>
    <x v="13"/>
    <n v="5"/>
    <x v="34"/>
    <x v="2564"/>
    <s v="Дані відсутні!"/>
    <x v="5"/>
    <n v="47"/>
    <n v="85"/>
    <n v="3234.53"/>
    <n v="2425.8975"/>
    <s v="фо"/>
  </r>
  <r>
    <x v="13"/>
    <n v="5"/>
    <x v="34"/>
    <x v="2564"/>
    <s v="Дані відсутні!"/>
    <x v="1"/>
    <n v="76"/>
    <n v="50"/>
    <n v="3.19"/>
    <n v="3.19"/>
    <s v="фо"/>
  </r>
  <r>
    <x v="13"/>
    <n v="5"/>
    <x v="34"/>
    <x v="2565"/>
    <s v="0"/>
    <x v="6"/>
    <n v="47"/>
    <n v="50"/>
    <n v="931.8"/>
    <n v="931.8"/>
    <s v="фо"/>
  </r>
  <r>
    <x v="13"/>
    <n v="5"/>
    <x v="34"/>
    <x v="2566"/>
    <s v="Дані відсутні!"/>
    <x v="1"/>
    <n v="56"/>
    <n v="50"/>
    <n v="10.11"/>
    <n v="10.11"/>
    <s v="фо"/>
  </r>
  <r>
    <x v="13"/>
    <n v="5"/>
    <x v="34"/>
    <x v="2567"/>
    <s v="0"/>
    <x v="6"/>
    <n v="47"/>
    <n v="50"/>
    <n v="1172.3"/>
    <n v="1172.3"/>
    <s v="фо"/>
  </r>
  <r>
    <x v="13"/>
    <n v="5"/>
    <x v="34"/>
    <x v="2568"/>
    <s v="16"/>
    <x v="1"/>
    <n v="56"/>
    <n v="50"/>
    <n v="31.11"/>
    <n v="31.11"/>
    <s v="фо"/>
  </r>
  <r>
    <x v="13"/>
    <n v="5"/>
    <x v="34"/>
    <x v="2569"/>
    <s v="16"/>
    <x v="1"/>
    <n v="68"/>
    <n v="50"/>
    <n v="16.940000000000001"/>
    <n v="16.940000000000001"/>
    <s v="фо"/>
  </r>
  <r>
    <x v="14"/>
    <n v="5"/>
    <x v="34"/>
    <x v="2570"/>
    <s v="0"/>
    <x v="6"/>
    <n v="44"/>
    <n v="50"/>
    <n v="2399.1999999999998"/>
    <n v="2399.1999999999998"/>
    <s v="фо"/>
  </r>
  <r>
    <x v="14"/>
    <n v="5"/>
    <x v="34"/>
    <x v="2571"/>
    <s v="0"/>
    <x v="0"/>
    <n v="44"/>
    <n v="50"/>
    <n v="16509.23"/>
    <n v="16509.23"/>
    <s v="фо"/>
  </r>
  <r>
    <x v="13"/>
    <n v="5"/>
    <x v="34"/>
    <x v="2572"/>
    <s v="Дані відсутні!"/>
    <x v="0"/>
    <n v="47"/>
    <n v="50"/>
    <n v="56.21"/>
    <n v="56.21"/>
    <s v="фо"/>
  </r>
  <r>
    <x v="13"/>
    <n v="5"/>
    <x v="34"/>
    <x v="2573"/>
    <s v="0"/>
    <x v="6"/>
    <n v="47"/>
    <n v="50"/>
    <n v="68.709999999999994"/>
    <n v="68.709999999999994"/>
    <s v="фо"/>
  </r>
  <r>
    <x v="13"/>
    <n v="5"/>
    <x v="34"/>
    <x v="2574"/>
    <s v="Дані відсутні!"/>
    <x v="1"/>
    <n v="56"/>
    <n v="50"/>
    <n v="51.11"/>
    <n v="51.11"/>
    <s v="фо"/>
  </r>
  <r>
    <x v="13"/>
    <n v="5"/>
    <x v="34"/>
    <x v="2575"/>
    <s v="11"/>
    <x v="7"/>
    <n v="47"/>
    <n v="50"/>
    <n v="406.85"/>
    <n v="406.85"/>
    <s v="фо"/>
  </r>
  <r>
    <x v="13"/>
    <n v="5"/>
    <x v="34"/>
    <x v="2575"/>
    <s v="11"/>
    <x v="6"/>
    <n v="47"/>
    <n v="50"/>
    <n v="12.96"/>
    <n v="12.96"/>
    <s v="фо"/>
  </r>
  <r>
    <x v="14"/>
    <n v="5"/>
    <x v="34"/>
    <x v="2575"/>
    <s v="11"/>
    <x v="10"/>
    <n v="44"/>
    <n v="50"/>
    <n v="6800"/>
    <n v="6800"/>
    <s v="фо"/>
  </r>
  <r>
    <x v="15"/>
    <n v="5"/>
    <x v="34"/>
    <x v="2576"/>
    <s v="0"/>
    <x v="6"/>
    <n v="45"/>
    <n v="50"/>
    <n v="9694.4"/>
    <n v="9694.4"/>
    <s v="фо"/>
  </r>
  <r>
    <x v="13"/>
    <n v="5"/>
    <x v="34"/>
    <x v="2577"/>
    <s v="Дані відсутні!"/>
    <x v="1"/>
    <n v="62"/>
    <n v="50"/>
    <n v="63.92"/>
    <n v="63.92"/>
    <s v="фо"/>
  </r>
  <r>
    <x v="13"/>
    <n v="5"/>
    <x v="34"/>
    <x v="2578"/>
    <s v="Дані відсутні!"/>
    <x v="1"/>
    <n v="62"/>
    <n v="50"/>
    <n v="19.18"/>
    <n v="19.18"/>
    <s v="фо"/>
  </r>
  <r>
    <x v="13"/>
    <n v="5"/>
    <x v="34"/>
    <x v="2579"/>
    <s v="0"/>
    <x v="3"/>
    <n v="47"/>
    <n v="50"/>
    <n v="806.64"/>
    <n v="806.64"/>
    <s v="фо"/>
  </r>
  <r>
    <x v="13"/>
    <n v="5"/>
    <x v="34"/>
    <x v="2580"/>
    <s v="11"/>
    <x v="5"/>
    <n v="47"/>
    <n v="85"/>
    <n v="551.04999999999995"/>
    <n v="413.28749999999997"/>
    <s v="фо"/>
  </r>
  <r>
    <x v="13"/>
    <n v="5"/>
    <x v="34"/>
    <x v="2580"/>
    <s v="11"/>
    <x v="7"/>
    <n v="47"/>
    <n v="50"/>
    <n v="263.25"/>
    <n v="263.25"/>
    <s v="фо"/>
  </r>
  <r>
    <x v="13"/>
    <n v="5"/>
    <x v="34"/>
    <x v="2580"/>
    <s v="11"/>
    <x v="1"/>
    <n v="73"/>
    <n v="50"/>
    <n v="2.11"/>
    <n v="2.11"/>
    <s v="фо"/>
  </r>
  <r>
    <x v="13"/>
    <n v="5"/>
    <x v="34"/>
    <x v="2580"/>
    <s v="11"/>
    <x v="3"/>
    <n v="47"/>
    <n v="50"/>
    <n v="8787.98"/>
    <n v="8787.98"/>
    <s v="фо"/>
  </r>
  <r>
    <x v="13"/>
    <n v="5"/>
    <x v="34"/>
    <x v="2580"/>
    <s v="11"/>
    <x v="6"/>
    <n v="47"/>
    <n v="50"/>
    <n v="4135.2"/>
    <n v="4135.2"/>
    <s v="фо"/>
  </r>
  <r>
    <x v="13"/>
    <n v="5"/>
    <x v="34"/>
    <x v="2581"/>
    <s v="16"/>
    <x v="1"/>
    <n v="62"/>
    <n v="50"/>
    <n v="40.119999999999997"/>
    <n v="40.119999999999997"/>
    <s v="фо"/>
  </r>
  <r>
    <x v="13"/>
    <n v="5"/>
    <x v="34"/>
    <x v="2582"/>
    <s v="Дані відсутні!"/>
    <x v="0"/>
    <n v="47"/>
    <n v="50"/>
    <n v="70.36"/>
    <n v="70.36"/>
    <s v="фо"/>
  </r>
  <r>
    <x v="13"/>
    <n v="5"/>
    <x v="34"/>
    <x v="2583"/>
    <s v="0"/>
    <x v="5"/>
    <n v="47"/>
    <n v="85"/>
    <n v="964.17"/>
    <n v="723.12749999999994"/>
    <s v="фо"/>
  </r>
  <r>
    <x v="13"/>
    <n v="5"/>
    <x v="34"/>
    <x v="2584"/>
    <s v="Дані відсутні!"/>
    <x v="1"/>
    <n v="68"/>
    <n v="50"/>
    <n v="17.16"/>
    <n v="17.16"/>
    <s v="фо"/>
  </r>
  <r>
    <x v="13"/>
    <n v="5"/>
    <x v="34"/>
    <x v="2585"/>
    <s v="16"/>
    <x v="0"/>
    <n v="47"/>
    <n v="50"/>
    <n v="39.76"/>
    <n v="39.76"/>
    <s v="фо"/>
  </r>
  <r>
    <x v="14"/>
    <n v="5"/>
    <x v="34"/>
    <x v="2586"/>
    <s v="Дані відсутні!"/>
    <x v="1"/>
    <n v="44"/>
    <n v="50"/>
    <n v="6.72"/>
    <n v="6.72"/>
    <s v="фо"/>
  </r>
  <r>
    <x v="15"/>
    <n v="5"/>
    <x v="34"/>
    <x v="2587"/>
    <s v="0"/>
    <x v="5"/>
    <n v="45"/>
    <n v="85"/>
    <n v="1292.8800000000001"/>
    <n v="969.66000000000008"/>
    <s v="фо"/>
  </r>
  <r>
    <x v="13"/>
    <n v="5"/>
    <x v="34"/>
    <x v="2588"/>
    <s v="27"/>
    <x v="0"/>
    <n v="47"/>
    <n v="50"/>
    <n v="64.510000000000005"/>
    <n v="64.510000000000005"/>
    <s v="фо"/>
  </r>
  <r>
    <x v="13"/>
    <n v="5"/>
    <x v="34"/>
    <x v="2589"/>
    <s v="Дані відсутні!"/>
    <x v="3"/>
    <n v="56"/>
    <n v="50"/>
    <n v="31.48"/>
    <n v="31.48"/>
    <s v="фо"/>
  </r>
  <r>
    <x v="13"/>
    <n v="5"/>
    <x v="34"/>
    <x v="2590"/>
    <s v="11"/>
    <x v="5"/>
    <n v="47"/>
    <n v="85"/>
    <n v="2695.57"/>
    <n v="2021.6775000000002"/>
    <s v="фо"/>
  </r>
  <r>
    <x v="13"/>
    <n v="5"/>
    <x v="34"/>
    <x v="2590"/>
    <s v="11"/>
    <x v="7"/>
    <n v="47"/>
    <n v="50"/>
    <n v="74"/>
    <n v="74"/>
    <s v="фо"/>
  </r>
  <r>
    <x v="13"/>
    <n v="5"/>
    <x v="34"/>
    <x v="2590"/>
    <s v="11"/>
    <x v="1"/>
    <n v="76"/>
    <n v="50"/>
    <n v="61.53"/>
    <n v="61.53"/>
    <s v="фо"/>
  </r>
  <r>
    <x v="13"/>
    <n v="5"/>
    <x v="34"/>
    <x v="2590"/>
    <s v="11"/>
    <x v="3"/>
    <n v="47"/>
    <n v="50"/>
    <n v="10.41"/>
    <n v="10.41"/>
    <s v="фо"/>
  </r>
  <r>
    <x v="15"/>
    <n v="5"/>
    <x v="34"/>
    <x v="2591"/>
    <s v="Дані відсутні!"/>
    <x v="1"/>
    <n v="81"/>
    <n v="50"/>
    <n v="15.83"/>
    <n v="15.83"/>
    <s v="фо"/>
  </r>
  <r>
    <x v="13"/>
    <n v="5"/>
    <x v="34"/>
    <x v="2592"/>
    <s v="0"/>
    <x v="0"/>
    <n v="47"/>
    <n v="50"/>
    <n v="2070.65"/>
    <n v="2070.65"/>
    <s v="фо"/>
  </r>
  <r>
    <x v="13"/>
    <n v="5"/>
    <x v="34"/>
    <x v="2592"/>
    <s v="0"/>
    <x v="1"/>
    <n v="56"/>
    <n v="50"/>
    <n v="474.6"/>
    <n v="474.6"/>
    <s v="фо"/>
  </r>
  <r>
    <x v="13"/>
    <n v="5"/>
    <x v="34"/>
    <x v="2593"/>
    <s v="Дані відсутні!"/>
    <x v="0"/>
    <n v="47"/>
    <n v="50"/>
    <n v="89.52"/>
    <n v="89.52"/>
    <s v="фо"/>
  </r>
  <r>
    <x v="13"/>
    <n v="5"/>
    <x v="34"/>
    <x v="2594"/>
    <s v="Дані відсутні!"/>
    <x v="1"/>
    <n v="56"/>
    <n v="50"/>
    <n v="36.14"/>
    <n v="36.14"/>
    <s v="фо"/>
  </r>
  <r>
    <x v="13"/>
    <n v="5"/>
    <x v="34"/>
    <x v="2595"/>
    <s v="0"/>
    <x v="3"/>
    <n v="47"/>
    <n v="50"/>
    <n v="95.31"/>
    <n v="95.31"/>
    <s v="фо"/>
  </r>
  <r>
    <x v="14"/>
    <n v="5"/>
    <x v="34"/>
    <x v="2596"/>
    <s v="17"/>
    <x v="1"/>
    <n v="82"/>
    <n v="50"/>
    <n v="6157.44"/>
    <n v="6157.44"/>
    <s v="фо"/>
  </r>
  <r>
    <x v="13"/>
    <n v="5"/>
    <x v="34"/>
    <x v="2597"/>
    <s v="Дані відсутні!"/>
    <x v="1"/>
    <n v="62"/>
    <n v="50"/>
    <n v="66.010000000000005"/>
    <n v="66.010000000000005"/>
    <s v="фо"/>
  </r>
  <r>
    <x v="14"/>
    <n v="5"/>
    <x v="34"/>
    <x v="2598"/>
    <s v="0"/>
    <x v="6"/>
    <n v="44"/>
    <n v="50"/>
    <n v="2400"/>
    <n v="2400"/>
    <s v="фо"/>
  </r>
  <r>
    <x v="14"/>
    <n v="5"/>
    <x v="34"/>
    <x v="2599"/>
    <s v="0"/>
    <x v="6"/>
    <n v="44"/>
    <n v="50"/>
    <n v="3747.72"/>
    <n v="3747.72"/>
    <s v="фо"/>
  </r>
  <r>
    <x v="13"/>
    <n v="5"/>
    <x v="34"/>
    <x v="2600"/>
    <s v="Дані відсутні!"/>
    <x v="0"/>
    <n v="47"/>
    <n v="50"/>
    <n v="80.819999999999993"/>
    <n v="80.819999999999993"/>
    <s v="фо"/>
  </r>
  <r>
    <x v="14"/>
    <n v="5"/>
    <x v="34"/>
    <x v="2601"/>
    <s v="0"/>
    <x v="3"/>
    <n v="44"/>
    <n v="50"/>
    <n v="12.89"/>
    <n v="12.89"/>
    <s v="фо"/>
  </r>
  <r>
    <x v="13"/>
    <n v="5"/>
    <x v="34"/>
    <x v="2602"/>
    <s v="0"/>
    <x v="6"/>
    <n v="47"/>
    <n v="50"/>
    <n v="97.08"/>
    <n v="97.08"/>
    <s v="фо"/>
  </r>
  <r>
    <x v="13"/>
    <n v="5"/>
    <x v="34"/>
    <x v="2603"/>
    <s v="Дані відсутні!"/>
    <x v="1"/>
    <n v="62"/>
    <n v="50"/>
    <n v="62.21"/>
    <n v="62.21"/>
    <s v="фо"/>
  </r>
  <r>
    <x v="14"/>
    <n v="5"/>
    <x v="34"/>
    <x v="2604"/>
    <s v="Дані відсутні!"/>
    <x v="1"/>
    <n v="78"/>
    <n v="50"/>
    <n v="26.58"/>
    <n v="26.58"/>
    <s v="фо"/>
  </r>
  <r>
    <x v="13"/>
    <n v="5"/>
    <x v="34"/>
    <x v="2605"/>
    <s v="Дані відсутні!"/>
    <x v="0"/>
    <n v="47"/>
    <n v="50"/>
    <n v="62.87"/>
    <n v="62.87"/>
    <s v="фо"/>
  </r>
  <r>
    <x v="13"/>
    <n v="5"/>
    <x v="34"/>
    <x v="2606"/>
    <s v="0"/>
    <x v="6"/>
    <n v="47"/>
    <n v="50"/>
    <n v="218.65"/>
    <n v="218.65"/>
    <s v="фо"/>
  </r>
  <r>
    <x v="13"/>
    <n v="5"/>
    <x v="34"/>
    <x v="2607"/>
    <s v="Дані відсутні!"/>
    <x v="1"/>
    <n v="68"/>
    <n v="50"/>
    <n v="14.21"/>
    <n v="14.21"/>
    <s v="фо"/>
  </r>
  <r>
    <x v="13"/>
    <n v="5"/>
    <x v="34"/>
    <x v="2608"/>
    <s v="0"/>
    <x v="7"/>
    <n v="47"/>
    <n v="50"/>
    <n v="383.2"/>
    <n v="383.2"/>
    <s v="фо"/>
  </r>
  <r>
    <x v="13"/>
    <n v="5"/>
    <x v="34"/>
    <x v="2609"/>
    <s v="27"/>
    <x v="0"/>
    <n v="47"/>
    <n v="50"/>
    <n v="7216.58"/>
    <n v="7216.58"/>
    <s v="фо"/>
  </r>
  <r>
    <x v="13"/>
    <n v="5"/>
    <x v="34"/>
    <x v="2610"/>
    <s v="Дані відсутні!"/>
    <x v="1"/>
    <n v="59"/>
    <n v="50"/>
    <n v="0.11"/>
    <n v="0.11"/>
    <s v="фо"/>
  </r>
  <r>
    <x v="13"/>
    <n v="5"/>
    <x v="34"/>
    <x v="2610"/>
    <s v="Дані відсутні!"/>
    <x v="3"/>
    <n v="47"/>
    <n v="50"/>
    <n v="19586.36"/>
    <n v="19586.36"/>
    <s v="фо"/>
  </r>
  <r>
    <x v="14"/>
    <n v="5"/>
    <x v="34"/>
    <x v="2611"/>
    <s v="12"/>
    <x v="0"/>
    <n v="44"/>
    <n v="50"/>
    <n v="33426.230000000003"/>
    <n v="33426.230000000003"/>
    <s v="фо"/>
  </r>
  <r>
    <x v="14"/>
    <n v="5"/>
    <x v="34"/>
    <x v="2611"/>
    <s v="12"/>
    <x v="1"/>
    <n v="44"/>
    <n v="50"/>
    <n v="21.01"/>
    <n v="21.01"/>
    <s v="фо"/>
  </r>
  <r>
    <x v="13"/>
    <n v="5"/>
    <x v="34"/>
    <x v="2612"/>
    <s v="11"/>
    <x v="5"/>
    <n v="47"/>
    <n v="85"/>
    <n v="280680.09999999998"/>
    <n v="210510.07499999998"/>
    <s v="фо"/>
  </r>
  <r>
    <x v="14"/>
    <n v="5"/>
    <x v="34"/>
    <x v="2612"/>
    <s v="11"/>
    <x v="0"/>
    <n v="44"/>
    <n v="50"/>
    <n v="64.19"/>
    <n v="64.19"/>
    <s v="фо"/>
  </r>
  <r>
    <x v="14"/>
    <n v="5"/>
    <x v="34"/>
    <x v="2612"/>
    <s v="11"/>
    <x v="1"/>
    <n v="57"/>
    <n v="50"/>
    <n v="67.22"/>
    <n v="67.22"/>
    <s v="фо"/>
  </r>
  <r>
    <x v="13"/>
    <n v="5"/>
    <x v="34"/>
    <x v="2613"/>
    <s v="0"/>
    <x v="0"/>
    <n v="47"/>
    <n v="50"/>
    <n v="727.68"/>
    <n v="727.68"/>
    <s v="фо"/>
  </r>
  <r>
    <x v="13"/>
    <n v="5"/>
    <x v="34"/>
    <x v="2614"/>
    <s v="0"/>
    <x v="6"/>
    <n v="47"/>
    <n v="50"/>
    <n v="636.32000000000005"/>
    <n v="636.32000000000005"/>
    <s v="фо"/>
  </r>
  <r>
    <x v="14"/>
    <n v="5"/>
    <x v="34"/>
    <x v="2615"/>
    <s v="0"/>
    <x v="5"/>
    <n v="44"/>
    <n v="85"/>
    <n v="8036.83"/>
    <n v="6027.6224999999995"/>
    <s v="фо"/>
  </r>
  <r>
    <x v="14"/>
    <n v="5"/>
    <x v="34"/>
    <x v="2615"/>
    <s v="0"/>
    <x v="0"/>
    <n v="44"/>
    <n v="50"/>
    <n v="1179.23"/>
    <n v="1179.23"/>
    <s v="фо"/>
  </r>
  <r>
    <x v="13"/>
    <n v="5"/>
    <x v="34"/>
    <x v="2615"/>
    <s v="0"/>
    <x v="0"/>
    <n v="47"/>
    <n v="50"/>
    <n v="679.38"/>
    <n v="679.38"/>
    <s v="фо"/>
  </r>
  <r>
    <x v="14"/>
    <n v="5"/>
    <x v="34"/>
    <x v="2615"/>
    <s v="0"/>
    <x v="0"/>
    <n v="44"/>
    <n v="50"/>
    <n v="1207.75"/>
    <n v="1207.75"/>
    <s v="фо"/>
  </r>
  <r>
    <x v="13"/>
    <n v="5"/>
    <x v="34"/>
    <x v="2616"/>
    <s v="0"/>
    <x v="6"/>
    <n v="47"/>
    <n v="50"/>
    <n v="688.76"/>
    <n v="688.76"/>
    <s v="фо"/>
  </r>
  <r>
    <x v="13"/>
    <n v="5"/>
    <x v="34"/>
    <x v="2617"/>
    <s v="Дані відсутні!"/>
    <x v="1"/>
    <n v="62"/>
    <n v="50"/>
    <n v="13.07"/>
    <n v="13.07"/>
    <s v="фо"/>
  </r>
  <r>
    <x v="13"/>
    <n v="5"/>
    <x v="34"/>
    <x v="2618"/>
    <s v="Дані відсутні!"/>
    <x v="0"/>
    <n v="47"/>
    <n v="50"/>
    <n v="59.32"/>
    <n v="59.32"/>
    <s v="фо"/>
  </r>
  <r>
    <x v="14"/>
    <n v="5"/>
    <x v="34"/>
    <x v="2619"/>
    <s v="Дані відсутні!"/>
    <x v="0"/>
    <n v="44"/>
    <n v="50"/>
    <n v="18.78"/>
    <n v="18.78"/>
    <s v="фо"/>
  </r>
  <r>
    <x v="13"/>
    <n v="5"/>
    <x v="34"/>
    <x v="2620"/>
    <s v="16"/>
    <x v="0"/>
    <n v="47"/>
    <n v="50"/>
    <n v="46611.58"/>
    <n v="46611.58"/>
    <s v="фо"/>
  </r>
  <r>
    <x v="14"/>
    <n v="5"/>
    <x v="34"/>
    <x v="2621"/>
    <s v="0"/>
    <x v="0"/>
    <n v="44"/>
    <n v="50"/>
    <n v="6624.52"/>
    <n v="6624.52"/>
    <s v="фо"/>
  </r>
  <r>
    <x v="13"/>
    <n v="5"/>
    <x v="34"/>
    <x v="2622"/>
    <s v="Дані відсутні!"/>
    <x v="0"/>
    <n v="47"/>
    <n v="50"/>
    <n v="73.72"/>
    <n v="73.72"/>
    <s v="фо"/>
  </r>
  <r>
    <x v="13"/>
    <n v="5"/>
    <x v="34"/>
    <x v="2623"/>
    <s v="11"/>
    <x v="5"/>
    <n v="47"/>
    <n v="85"/>
    <n v="13053.56"/>
    <n v="9790.17"/>
    <s v="фо"/>
  </r>
  <r>
    <x v="13"/>
    <n v="5"/>
    <x v="34"/>
    <x v="2623"/>
    <s v="11"/>
    <x v="1"/>
    <n v="56"/>
    <n v="50"/>
    <n v="34.74"/>
    <n v="34.74"/>
    <s v="фо"/>
  </r>
  <r>
    <x v="13"/>
    <n v="5"/>
    <x v="34"/>
    <x v="2623"/>
    <s v="11"/>
    <x v="3"/>
    <n v="47"/>
    <n v="50"/>
    <n v="20430.59"/>
    <n v="20430.59"/>
    <s v="фо"/>
  </r>
  <r>
    <x v="13"/>
    <n v="5"/>
    <x v="34"/>
    <x v="2624"/>
    <s v="17"/>
    <x v="3"/>
    <n v="47"/>
    <n v="50"/>
    <n v="80.010000000000005"/>
    <n v="80.010000000000005"/>
    <s v="фо"/>
  </r>
  <r>
    <x v="13"/>
    <n v="5"/>
    <x v="34"/>
    <x v="2625"/>
    <s v="0"/>
    <x v="0"/>
    <n v="47"/>
    <n v="50"/>
    <n v="17672.16"/>
    <n v="17672.16"/>
    <s v="фо"/>
  </r>
  <r>
    <x v="14"/>
    <n v="5"/>
    <x v="34"/>
    <x v="2626"/>
    <s v="Дані відсутні!"/>
    <x v="1"/>
    <n v="44"/>
    <n v="50"/>
    <n v="48.72"/>
    <n v="48.72"/>
    <s v="фо"/>
  </r>
  <r>
    <x v="13"/>
    <n v="5"/>
    <x v="34"/>
    <x v="2627"/>
    <s v="Дані відсутні!"/>
    <x v="0"/>
    <n v="47"/>
    <n v="50"/>
    <n v="12.07"/>
    <n v="12.07"/>
    <s v="фо"/>
  </r>
  <r>
    <x v="15"/>
    <n v="5"/>
    <x v="34"/>
    <x v="2628"/>
    <s v="11"/>
    <x v="5"/>
    <n v="45"/>
    <n v="85"/>
    <n v="11818.52"/>
    <n v="8863.89"/>
    <s v="фо"/>
  </r>
  <r>
    <x v="13"/>
    <n v="5"/>
    <x v="34"/>
    <x v="2628"/>
    <s v="11"/>
    <x v="0"/>
    <n v="47"/>
    <n v="50"/>
    <n v="3104.07"/>
    <n v="3104.07"/>
    <s v="фо"/>
  </r>
  <r>
    <x v="13"/>
    <n v="5"/>
    <x v="34"/>
    <x v="2628"/>
    <s v="11"/>
    <x v="0"/>
    <n v="47"/>
    <n v="50"/>
    <n v="2115.2600000000002"/>
    <n v="2115.2600000000002"/>
    <s v="фо"/>
  </r>
  <r>
    <x v="15"/>
    <n v="5"/>
    <x v="34"/>
    <x v="2629"/>
    <s v="0"/>
    <x v="6"/>
    <n v="45"/>
    <n v="50"/>
    <n v="3189.2"/>
    <n v="3189.2"/>
    <s v="фо"/>
  </r>
  <r>
    <x v="13"/>
    <n v="5"/>
    <x v="34"/>
    <x v="2630"/>
    <s v="0"/>
    <x v="5"/>
    <n v="47"/>
    <n v="85"/>
    <n v="2227.9299999999998"/>
    <n v="1670.9474999999998"/>
    <s v="фо"/>
  </r>
  <r>
    <x v="13"/>
    <n v="5"/>
    <x v="34"/>
    <x v="2630"/>
    <s v="0"/>
    <x v="0"/>
    <n v="47"/>
    <n v="50"/>
    <n v="1.24"/>
    <n v="1.24"/>
    <s v="фо"/>
  </r>
  <r>
    <x v="13"/>
    <n v="5"/>
    <x v="34"/>
    <x v="2631"/>
    <s v="16"/>
    <x v="0"/>
    <n v="47"/>
    <n v="50"/>
    <n v="2747.4"/>
    <n v="2747.4"/>
    <s v="фо"/>
  </r>
  <r>
    <x v="13"/>
    <n v="5"/>
    <x v="34"/>
    <x v="2631"/>
    <s v="16"/>
    <x v="3"/>
    <n v="47"/>
    <n v="50"/>
    <n v="1680.65"/>
    <n v="1680.65"/>
    <s v="фо"/>
  </r>
  <r>
    <x v="15"/>
    <n v="5"/>
    <x v="34"/>
    <x v="2632"/>
    <s v="Дані відсутні!"/>
    <x v="0"/>
    <n v="45"/>
    <n v="50"/>
    <n v="20.6"/>
    <n v="20.6"/>
    <s v="фо"/>
  </r>
  <r>
    <x v="13"/>
    <n v="5"/>
    <x v="34"/>
    <x v="2633"/>
    <s v="Дані відсутні!"/>
    <x v="0"/>
    <n v="47"/>
    <n v="50"/>
    <n v="6277.46"/>
    <n v="6277.46"/>
    <s v="фо"/>
  </r>
  <r>
    <x v="15"/>
    <n v="5"/>
    <x v="34"/>
    <x v="2634"/>
    <s v="Дані відсутні!"/>
    <x v="1"/>
    <n v="81"/>
    <n v="50"/>
    <n v="17.600000000000001"/>
    <n v="17.600000000000001"/>
    <s v="фо"/>
  </r>
  <r>
    <x v="13"/>
    <n v="5"/>
    <x v="34"/>
    <x v="2635"/>
    <s v="11"/>
    <x v="5"/>
    <n v="47"/>
    <n v="85"/>
    <n v="137.38999999999999"/>
    <n v="103.04249999999999"/>
    <s v="фо"/>
  </r>
  <r>
    <x v="13"/>
    <n v="5"/>
    <x v="34"/>
    <x v="2635"/>
    <s v="11"/>
    <x v="3"/>
    <n v="47"/>
    <n v="50"/>
    <n v="26747.5"/>
    <n v="26747.5"/>
    <s v="фо"/>
  </r>
  <r>
    <x v="13"/>
    <n v="5"/>
    <x v="34"/>
    <x v="2635"/>
    <s v="11"/>
    <x v="2"/>
    <n v="47"/>
    <n v="85"/>
    <n v="23.15"/>
    <n v="10.4175"/>
    <s v="фо"/>
  </r>
  <r>
    <x v="14"/>
    <n v="5"/>
    <x v="34"/>
    <x v="2636"/>
    <s v="27"/>
    <x v="1"/>
    <n v="78"/>
    <n v="50"/>
    <n v="66.69"/>
    <n v="66.69"/>
    <s v="фо"/>
  </r>
  <r>
    <x v="13"/>
    <n v="5"/>
    <x v="34"/>
    <x v="2637"/>
    <s v="0"/>
    <x v="5"/>
    <n v="47"/>
    <n v="85"/>
    <n v="163.74"/>
    <n v="122.80500000000001"/>
    <s v="фо"/>
  </r>
  <r>
    <x v="13"/>
    <n v="5"/>
    <x v="34"/>
    <x v="2637"/>
    <s v="0"/>
    <x v="7"/>
    <n v="47"/>
    <n v="50"/>
    <n v="316"/>
    <n v="316"/>
    <s v="фо"/>
  </r>
  <r>
    <x v="13"/>
    <n v="5"/>
    <x v="34"/>
    <x v="2638"/>
    <s v="Дані відсутні!"/>
    <x v="1"/>
    <n v="47"/>
    <n v="50"/>
    <n v="87.79"/>
    <n v="87.79"/>
    <s v="фо"/>
  </r>
  <r>
    <x v="13"/>
    <n v="5"/>
    <x v="34"/>
    <x v="2639"/>
    <s v="0"/>
    <x v="3"/>
    <n v="47"/>
    <n v="50"/>
    <n v="194.56"/>
    <n v="194.56"/>
    <s v="фо"/>
  </r>
  <r>
    <x v="15"/>
    <n v="5"/>
    <x v="34"/>
    <x v="2640"/>
    <s v="0"/>
    <x v="6"/>
    <n v="45"/>
    <n v="50"/>
    <n v="976.48"/>
    <n v="976.48"/>
    <s v="фо"/>
  </r>
  <r>
    <x v="14"/>
    <n v="5"/>
    <x v="34"/>
    <x v="2641"/>
    <s v="0"/>
    <x v="7"/>
    <n v="44"/>
    <n v="50"/>
    <n v="1903.52"/>
    <n v="1903.52"/>
    <s v="фо"/>
  </r>
  <r>
    <x v="14"/>
    <n v="5"/>
    <x v="34"/>
    <x v="2642"/>
    <s v="Дані відсутні!"/>
    <x v="1"/>
    <n v="61"/>
    <n v="50"/>
    <n v="56.19"/>
    <n v="56.19"/>
    <s v="фо"/>
  </r>
  <r>
    <x v="13"/>
    <n v="5"/>
    <x v="34"/>
    <x v="2643"/>
    <s v="Дані відсутні!"/>
    <x v="1"/>
    <n v="62"/>
    <n v="50"/>
    <n v="56.02"/>
    <n v="56.02"/>
    <s v="фо"/>
  </r>
  <r>
    <x v="15"/>
    <n v="5"/>
    <x v="34"/>
    <x v="2644"/>
    <s v="Дані відсутні!"/>
    <x v="1"/>
    <n v="77"/>
    <n v="50"/>
    <n v="101.59"/>
    <n v="101.59"/>
    <s v="фо"/>
  </r>
  <r>
    <x v="14"/>
    <n v="5"/>
    <x v="34"/>
    <x v="2645"/>
    <s v="Дані відсутні!"/>
    <x v="3"/>
    <n v="44"/>
    <n v="50"/>
    <n v="171860.75"/>
    <n v="171860.75"/>
    <s v="фо"/>
  </r>
  <r>
    <x v="14"/>
    <n v="5"/>
    <x v="34"/>
    <x v="2646"/>
    <s v="Дані відсутні!"/>
    <x v="1"/>
    <n v="44"/>
    <n v="50"/>
    <n v="2.92"/>
    <n v="2.92"/>
    <s v="фо"/>
  </r>
  <r>
    <x v="13"/>
    <n v="5"/>
    <x v="34"/>
    <x v="2647"/>
    <s v="0"/>
    <x v="6"/>
    <n v="47"/>
    <n v="50"/>
    <n v="980.13"/>
    <n v="980.13"/>
    <s v="фо"/>
  </r>
  <r>
    <x v="13"/>
    <n v="5"/>
    <x v="34"/>
    <x v="2648"/>
    <s v="Дані відсутні!"/>
    <x v="1"/>
    <n v="56"/>
    <n v="50"/>
    <n v="51.42"/>
    <n v="51.42"/>
    <s v="фо"/>
  </r>
  <r>
    <x v="13"/>
    <n v="5"/>
    <x v="34"/>
    <x v="2649"/>
    <s v="0"/>
    <x v="3"/>
    <n v="47"/>
    <n v="50"/>
    <n v="1400.86"/>
    <n v="1400.86"/>
    <s v="фо"/>
  </r>
  <r>
    <x v="13"/>
    <n v="5"/>
    <x v="34"/>
    <x v="2650"/>
    <s v="11"/>
    <x v="0"/>
    <n v="47"/>
    <n v="50"/>
    <n v="15440.29"/>
    <n v="15440.29"/>
    <s v="фо"/>
  </r>
  <r>
    <x v="14"/>
    <n v="5"/>
    <x v="34"/>
    <x v="2651"/>
    <s v="Дані відсутні!"/>
    <x v="0"/>
    <n v="44"/>
    <n v="50"/>
    <n v="36.72"/>
    <n v="36.72"/>
    <s v="фо"/>
  </r>
  <r>
    <x v="14"/>
    <n v="5"/>
    <x v="34"/>
    <x v="2652"/>
    <s v="Дані відсутні!"/>
    <x v="1"/>
    <n v="61"/>
    <n v="50"/>
    <n v="519.42999999999995"/>
    <n v="519.42999999999995"/>
    <s v="фо"/>
  </r>
  <r>
    <x v="14"/>
    <n v="5"/>
    <x v="34"/>
    <x v="2653"/>
    <s v="11"/>
    <x v="3"/>
    <n v="44"/>
    <n v="50"/>
    <n v="10047.92"/>
    <n v="10047.92"/>
    <s v="фо"/>
  </r>
  <r>
    <x v="13"/>
    <n v="5"/>
    <x v="34"/>
    <x v="2654"/>
    <s v="0"/>
    <x v="6"/>
    <n v="47"/>
    <n v="50"/>
    <n v="1599.84"/>
    <n v="1599.84"/>
    <s v="фо"/>
  </r>
  <r>
    <x v="14"/>
    <n v="5"/>
    <x v="34"/>
    <x v="2655"/>
    <s v="Дані відсутні!"/>
    <x v="1"/>
    <n v="61"/>
    <n v="50"/>
    <n v="18.54"/>
    <n v="18.54"/>
    <s v="фо"/>
  </r>
  <r>
    <x v="13"/>
    <n v="5"/>
    <x v="34"/>
    <x v="2656"/>
    <s v="Дані відсутні!"/>
    <x v="0"/>
    <n v="47"/>
    <n v="50"/>
    <n v="43.02"/>
    <n v="43.02"/>
    <s v="фо"/>
  </r>
  <r>
    <x v="13"/>
    <n v="5"/>
    <x v="34"/>
    <x v="2657"/>
    <s v="11"/>
    <x v="0"/>
    <n v="47"/>
    <n v="50"/>
    <n v="144037.26"/>
    <n v="144037.26"/>
    <s v="фо"/>
  </r>
  <r>
    <x v="13"/>
    <n v="5"/>
    <x v="34"/>
    <x v="2658"/>
    <s v="Дані відсутні!"/>
    <x v="0"/>
    <n v="47"/>
    <n v="50"/>
    <n v="132.68"/>
    <n v="132.68"/>
    <s v="фо"/>
  </r>
  <r>
    <x v="13"/>
    <n v="5"/>
    <x v="34"/>
    <x v="2659"/>
    <s v="0"/>
    <x v="7"/>
    <n v="47"/>
    <n v="50"/>
    <n v="709"/>
    <n v="709"/>
    <s v="фо"/>
  </r>
  <r>
    <x v="14"/>
    <n v="5"/>
    <x v="34"/>
    <x v="2660"/>
    <s v="Дані відсутні!"/>
    <x v="0"/>
    <n v="44"/>
    <n v="50"/>
    <n v="6783.53"/>
    <n v="6783.53"/>
    <s v="фо"/>
  </r>
  <r>
    <x v="14"/>
    <n v="5"/>
    <x v="34"/>
    <x v="2660"/>
    <s v="Дані відсутні!"/>
    <x v="3"/>
    <n v="44"/>
    <n v="50"/>
    <n v="4430.57"/>
    <n v="4430.57"/>
    <s v="фо"/>
  </r>
  <r>
    <x v="14"/>
    <n v="5"/>
    <x v="34"/>
    <x v="2661"/>
    <s v="11"/>
    <x v="5"/>
    <n v="44"/>
    <n v="85"/>
    <n v="12857.08"/>
    <n v="9642.81"/>
    <s v="фо"/>
  </r>
  <r>
    <x v="14"/>
    <n v="5"/>
    <x v="34"/>
    <x v="2661"/>
    <s v="11"/>
    <x v="0"/>
    <n v="44"/>
    <n v="50"/>
    <n v="15888.06"/>
    <n v="15888.06"/>
    <s v="фо"/>
  </r>
  <r>
    <x v="15"/>
    <n v="5"/>
    <x v="34"/>
    <x v="2661"/>
    <s v="11"/>
    <x v="0"/>
    <n v="45"/>
    <n v="50"/>
    <n v="702.94"/>
    <n v="702.94"/>
    <s v="фо"/>
  </r>
  <r>
    <x v="14"/>
    <n v="5"/>
    <x v="34"/>
    <x v="2661"/>
    <s v="11"/>
    <x v="1"/>
    <n v="57"/>
    <n v="50"/>
    <n v="13.76"/>
    <n v="13.76"/>
    <s v="фо"/>
  </r>
  <r>
    <x v="14"/>
    <n v="5"/>
    <x v="34"/>
    <x v="2661"/>
    <s v="11"/>
    <x v="3"/>
    <n v="44"/>
    <n v="50"/>
    <n v="25966.89"/>
    <n v="25966.89"/>
    <s v="фо"/>
  </r>
  <r>
    <x v="13"/>
    <n v="5"/>
    <x v="34"/>
    <x v="2662"/>
    <s v="0"/>
    <x v="0"/>
    <n v="47"/>
    <n v="50"/>
    <n v="32403.7"/>
    <n v="32403.7"/>
    <s v="фо"/>
  </r>
  <r>
    <x v="13"/>
    <n v="5"/>
    <x v="34"/>
    <x v="2662"/>
    <s v="0"/>
    <x v="0"/>
    <n v="47"/>
    <n v="50"/>
    <n v="49604.08"/>
    <n v="49604.08"/>
    <s v="фо"/>
  </r>
  <r>
    <x v="13"/>
    <n v="5"/>
    <x v="34"/>
    <x v="2662"/>
    <s v="0"/>
    <x v="1"/>
    <n v="56"/>
    <n v="50"/>
    <n v="32.43"/>
    <n v="32.43"/>
    <s v="фо"/>
  </r>
  <r>
    <x v="13"/>
    <n v="5"/>
    <x v="34"/>
    <x v="2662"/>
    <s v="0"/>
    <x v="3"/>
    <n v="47"/>
    <n v="50"/>
    <n v="45558.23"/>
    <n v="45558.23"/>
    <s v="фо"/>
  </r>
  <r>
    <x v="13"/>
    <n v="5"/>
    <x v="34"/>
    <x v="2663"/>
    <s v="16"/>
    <x v="0"/>
    <n v="47"/>
    <n v="50"/>
    <n v="8058.69"/>
    <n v="8058.69"/>
    <s v="фо"/>
  </r>
  <r>
    <x v="13"/>
    <n v="5"/>
    <x v="34"/>
    <x v="2663"/>
    <s v="16"/>
    <x v="1"/>
    <n v="68"/>
    <n v="50"/>
    <n v="19.63"/>
    <n v="19.63"/>
    <s v="фо"/>
  </r>
  <r>
    <x v="13"/>
    <n v="5"/>
    <x v="34"/>
    <x v="2664"/>
    <s v="15"/>
    <x v="0"/>
    <n v="47"/>
    <n v="50"/>
    <n v="7868.03"/>
    <n v="7868.03"/>
    <s v="фо"/>
  </r>
  <r>
    <x v="14"/>
    <n v="5"/>
    <x v="34"/>
    <x v="2665"/>
    <s v="Дані відсутні!"/>
    <x v="1"/>
    <n v="44"/>
    <n v="50"/>
    <n v="55.11"/>
    <n v="55.11"/>
    <s v="фо"/>
  </r>
  <r>
    <x v="13"/>
    <n v="5"/>
    <x v="34"/>
    <x v="2666"/>
    <s v="Дані відсутні!"/>
    <x v="1"/>
    <n v="62"/>
    <n v="50"/>
    <n v="42.74"/>
    <n v="42.74"/>
    <s v="фо"/>
  </r>
  <r>
    <x v="13"/>
    <n v="5"/>
    <x v="34"/>
    <x v="2667"/>
    <s v="Дані відсутні!"/>
    <x v="0"/>
    <n v="47"/>
    <n v="50"/>
    <n v="2750.01"/>
    <n v="2750.01"/>
    <s v="фо"/>
  </r>
  <r>
    <x v="13"/>
    <n v="5"/>
    <x v="34"/>
    <x v="2667"/>
    <s v="Дані відсутні!"/>
    <x v="0"/>
    <n v="47"/>
    <n v="50"/>
    <n v="1048.46"/>
    <n v="1048.46"/>
    <s v="фо"/>
  </r>
  <r>
    <x v="13"/>
    <n v="5"/>
    <x v="34"/>
    <x v="2668"/>
    <s v="Дані відсутні!"/>
    <x v="0"/>
    <n v="47"/>
    <n v="50"/>
    <n v="792.54"/>
    <n v="792.54"/>
    <s v="фо"/>
  </r>
  <r>
    <x v="13"/>
    <n v="5"/>
    <x v="34"/>
    <x v="2669"/>
    <s v="0"/>
    <x v="9"/>
    <n v="47"/>
    <n v="85"/>
    <n v="6.71"/>
    <n v="3.0194999999999999"/>
    <s v="фо"/>
  </r>
  <r>
    <x v="13"/>
    <n v="5"/>
    <x v="34"/>
    <x v="2669"/>
    <s v="0"/>
    <x v="2"/>
    <n v="47"/>
    <n v="85"/>
    <n v="7.54"/>
    <n v="3.3930000000000002"/>
    <s v="фо"/>
  </r>
  <r>
    <x v="14"/>
    <n v="5"/>
    <x v="34"/>
    <x v="2670"/>
    <s v="Дані відсутні!"/>
    <x v="0"/>
    <n v="44"/>
    <n v="50"/>
    <n v="9.82"/>
    <n v="9.82"/>
    <s v="фо"/>
  </r>
  <r>
    <x v="13"/>
    <n v="5"/>
    <x v="34"/>
    <x v="2671"/>
    <s v="11"/>
    <x v="5"/>
    <n v="47"/>
    <n v="85"/>
    <n v="918.94"/>
    <n v="689.20500000000004"/>
    <s v="фо"/>
  </r>
  <r>
    <x v="13"/>
    <n v="5"/>
    <x v="34"/>
    <x v="2672"/>
    <s v="0"/>
    <x v="3"/>
    <n v="47"/>
    <n v="50"/>
    <n v="1694.51"/>
    <n v="1694.51"/>
    <s v="фо"/>
  </r>
  <r>
    <x v="13"/>
    <n v="5"/>
    <x v="34"/>
    <x v="2672"/>
    <s v="0"/>
    <x v="6"/>
    <n v="47"/>
    <n v="50"/>
    <n v="3566.09"/>
    <n v="3566.09"/>
    <s v="фо"/>
  </r>
  <r>
    <x v="14"/>
    <n v="5"/>
    <x v="34"/>
    <x v="2673"/>
    <s v="Дані відсутні!"/>
    <x v="1"/>
    <n v="44"/>
    <n v="50"/>
    <n v="54.45"/>
    <n v="54.45"/>
    <s v="фо"/>
  </r>
  <r>
    <x v="14"/>
    <n v="5"/>
    <x v="34"/>
    <x v="2674"/>
    <s v="16"/>
    <x v="1"/>
    <n v="78"/>
    <n v="50"/>
    <n v="25.99"/>
    <n v="25.99"/>
    <s v="фо"/>
  </r>
  <r>
    <x v="13"/>
    <n v="5"/>
    <x v="34"/>
    <x v="2675"/>
    <s v="0"/>
    <x v="5"/>
    <n v="47"/>
    <n v="85"/>
    <n v="594.87"/>
    <n v="446.15250000000003"/>
    <s v="фо"/>
  </r>
  <r>
    <x v="13"/>
    <n v="5"/>
    <x v="34"/>
    <x v="2676"/>
    <s v="0"/>
    <x v="10"/>
    <n v="47"/>
    <n v="50"/>
    <n v="67.91"/>
    <n v="67.91"/>
    <s v="фо"/>
  </r>
  <r>
    <x v="13"/>
    <n v="5"/>
    <x v="34"/>
    <x v="2677"/>
    <s v="0"/>
    <x v="9"/>
    <n v="47"/>
    <n v="85"/>
    <n v="0.89"/>
    <n v="0.40050000000000002"/>
    <s v="фо"/>
  </r>
  <r>
    <x v="13"/>
    <n v="5"/>
    <x v="34"/>
    <x v="2677"/>
    <s v="0"/>
    <x v="3"/>
    <n v="47"/>
    <n v="50"/>
    <n v="2141.4699999999998"/>
    <n v="2141.4699999999998"/>
    <s v="фо"/>
  </r>
  <r>
    <x v="13"/>
    <n v="5"/>
    <x v="34"/>
    <x v="2678"/>
    <s v="0"/>
    <x v="5"/>
    <n v="47"/>
    <n v="85"/>
    <n v="325.44"/>
    <n v="244.07999999999998"/>
    <s v="фо"/>
  </r>
  <r>
    <x v="15"/>
    <n v="5"/>
    <x v="34"/>
    <x v="2679"/>
    <s v="0"/>
    <x v="6"/>
    <n v="45"/>
    <n v="50"/>
    <n v="1199.4000000000001"/>
    <n v="1199.4000000000001"/>
    <s v="фо"/>
  </r>
  <r>
    <x v="13"/>
    <n v="5"/>
    <x v="34"/>
    <x v="2680"/>
    <s v="Дані відсутні!"/>
    <x v="0"/>
    <n v="47"/>
    <n v="50"/>
    <n v="72.989999999999995"/>
    <n v="72.989999999999995"/>
    <s v="фо"/>
  </r>
  <r>
    <x v="13"/>
    <n v="5"/>
    <x v="34"/>
    <x v="2681"/>
    <s v="0"/>
    <x v="0"/>
    <n v="47"/>
    <n v="50"/>
    <n v="53"/>
    <n v="53"/>
    <s v="фо"/>
  </r>
  <r>
    <x v="14"/>
    <n v="5"/>
    <x v="34"/>
    <x v="2682"/>
    <s v="0"/>
    <x v="3"/>
    <n v="44"/>
    <n v="50"/>
    <n v="571.76"/>
    <n v="571.76"/>
    <s v="фо"/>
  </r>
  <r>
    <x v="14"/>
    <n v="5"/>
    <x v="34"/>
    <x v="2683"/>
    <s v="Дані відсутні!"/>
    <x v="0"/>
    <n v="44"/>
    <n v="50"/>
    <n v="220"/>
    <n v="220"/>
    <s v="фо"/>
  </r>
  <r>
    <x v="13"/>
    <n v="5"/>
    <x v="34"/>
    <x v="2684"/>
    <s v="Дані відсутні!"/>
    <x v="1"/>
    <n v="56"/>
    <n v="50"/>
    <n v="48.1"/>
    <n v="48.1"/>
    <s v="фо"/>
  </r>
  <r>
    <x v="14"/>
    <n v="5"/>
    <x v="34"/>
    <x v="2685"/>
    <s v="Дані відсутні!"/>
    <x v="1"/>
    <n v="44"/>
    <n v="50"/>
    <n v="0.99"/>
    <n v="0.99"/>
    <s v="фо"/>
  </r>
  <r>
    <x v="13"/>
    <n v="5"/>
    <x v="34"/>
    <x v="2686"/>
    <s v="0"/>
    <x v="6"/>
    <n v="47"/>
    <n v="50"/>
    <n v="5153.8"/>
    <n v="5153.8"/>
    <s v="фо"/>
  </r>
  <r>
    <x v="13"/>
    <n v="5"/>
    <x v="34"/>
    <x v="2687"/>
    <s v="0"/>
    <x v="9"/>
    <n v="47"/>
    <n v="85"/>
    <n v="393.52"/>
    <n v="177.084"/>
    <s v="фо"/>
  </r>
  <r>
    <x v="14"/>
    <n v="5"/>
    <x v="34"/>
    <x v="2688"/>
    <s v="27"/>
    <x v="1"/>
    <n v="82"/>
    <n v="50"/>
    <n v="19.54"/>
    <n v="19.54"/>
    <s v="фо"/>
  </r>
  <r>
    <x v="13"/>
    <n v="5"/>
    <x v="34"/>
    <x v="2689"/>
    <s v="Дані відсутні!"/>
    <x v="0"/>
    <n v="47"/>
    <n v="50"/>
    <n v="66289.33"/>
    <n v="66289.33"/>
    <s v="фо"/>
  </r>
  <r>
    <x v="14"/>
    <n v="5"/>
    <x v="34"/>
    <x v="2690"/>
    <s v="Дані відсутні!"/>
    <x v="0"/>
    <n v="44"/>
    <n v="50"/>
    <n v="13.78"/>
    <n v="13.78"/>
    <s v="фо"/>
  </r>
  <r>
    <x v="13"/>
    <n v="5"/>
    <x v="34"/>
    <x v="2691"/>
    <s v="11"/>
    <x v="6"/>
    <n v="47"/>
    <n v="50"/>
    <n v="144.51"/>
    <n v="144.51"/>
    <s v="фо"/>
  </r>
  <r>
    <x v="13"/>
    <n v="5"/>
    <x v="34"/>
    <x v="2692"/>
    <s v="0"/>
    <x v="6"/>
    <n v="47"/>
    <n v="50"/>
    <n v="3408.04"/>
    <n v="3408.04"/>
    <s v="фо"/>
  </r>
  <r>
    <x v="13"/>
    <n v="5"/>
    <x v="34"/>
    <x v="2693"/>
    <s v="Дані відсутні!"/>
    <x v="1"/>
    <n v="62"/>
    <n v="50"/>
    <n v="74.53"/>
    <n v="74.53"/>
    <s v="фо"/>
  </r>
  <r>
    <x v="14"/>
    <n v="5"/>
    <x v="34"/>
    <x v="2694"/>
    <s v="Дані відсутні!"/>
    <x v="1"/>
    <n v="44"/>
    <n v="50"/>
    <n v="24.96"/>
    <n v="24.96"/>
    <s v="фо"/>
  </r>
  <r>
    <x v="13"/>
    <n v="5"/>
    <x v="34"/>
    <x v="2695"/>
    <s v="Дані відсутні!"/>
    <x v="1"/>
    <n v="65"/>
    <n v="50"/>
    <n v="29.05"/>
    <n v="29.05"/>
    <s v="фо"/>
  </r>
  <r>
    <x v="15"/>
    <n v="5"/>
    <x v="34"/>
    <x v="2696"/>
    <s v="0"/>
    <x v="3"/>
    <n v="45"/>
    <n v="50"/>
    <n v="5200.13"/>
    <n v="5200.13"/>
    <s v="фо"/>
  </r>
  <r>
    <x v="13"/>
    <n v="5"/>
    <x v="34"/>
    <x v="2696"/>
    <s v="0"/>
    <x v="2"/>
    <n v="47"/>
    <n v="85"/>
    <n v="188.12"/>
    <n v="84.654000000000011"/>
    <s v="фо"/>
  </r>
  <r>
    <x v="14"/>
    <n v="5"/>
    <x v="34"/>
    <x v="2697"/>
    <s v="Дані відсутні!"/>
    <x v="1"/>
    <n v="57"/>
    <n v="50"/>
    <n v="1.03"/>
    <n v="1.03"/>
    <s v="фо"/>
  </r>
  <r>
    <x v="13"/>
    <n v="5"/>
    <x v="34"/>
    <x v="2698"/>
    <s v="Дані відсутні!"/>
    <x v="0"/>
    <n v="47"/>
    <n v="50"/>
    <n v="13.66"/>
    <n v="13.66"/>
    <s v="фо"/>
  </r>
  <r>
    <x v="15"/>
    <n v="5"/>
    <x v="34"/>
    <x v="2699"/>
    <s v="Дані відсутні!"/>
    <x v="0"/>
    <n v="45"/>
    <n v="50"/>
    <n v="19.16"/>
    <n v="19.16"/>
    <s v="фо"/>
  </r>
  <r>
    <x v="14"/>
    <n v="5"/>
    <x v="34"/>
    <x v="2700"/>
    <s v="11"/>
    <x v="0"/>
    <n v="44"/>
    <n v="50"/>
    <n v="5671.92"/>
    <n v="5671.92"/>
    <s v="фо"/>
  </r>
  <r>
    <x v="13"/>
    <n v="5"/>
    <x v="34"/>
    <x v="2700"/>
    <s v="11"/>
    <x v="0"/>
    <n v="47"/>
    <n v="50"/>
    <n v="4931.1099999999997"/>
    <n v="4931.1099999999997"/>
    <s v="фо"/>
  </r>
  <r>
    <x v="14"/>
    <n v="5"/>
    <x v="34"/>
    <x v="2700"/>
    <s v="11"/>
    <x v="3"/>
    <n v="44"/>
    <n v="50"/>
    <n v="27861.74"/>
    <n v="27861.74"/>
    <s v="фо"/>
  </r>
  <r>
    <x v="13"/>
    <n v="5"/>
    <x v="34"/>
    <x v="2700"/>
    <s v="11"/>
    <x v="3"/>
    <n v="47"/>
    <n v="50"/>
    <n v="26836.240000000002"/>
    <n v="26836.240000000002"/>
    <s v="фо"/>
  </r>
  <r>
    <x v="13"/>
    <n v="5"/>
    <x v="34"/>
    <x v="2701"/>
    <s v="0"/>
    <x v="6"/>
    <n v="47"/>
    <n v="50"/>
    <n v="169.76"/>
    <n v="169.76"/>
    <s v="фо"/>
  </r>
  <r>
    <x v="13"/>
    <n v="5"/>
    <x v="34"/>
    <x v="2702"/>
    <s v="Дані відсутні!"/>
    <x v="1"/>
    <n v="65"/>
    <n v="50"/>
    <n v="21.38"/>
    <n v="21.38"/>
    <s v="фо"/>
  </r>
  <r>
    <x v="15"/>
    <n v="5"/>
    <x v="34"/>
    <x v="2703"/>
    <s v="0"/>
    <x v="6"/>
    <n v="45"/>
    <n v="50"/>
    <n v="1199.3499999999999"/>
    <n v="1199.3499999999999"/>
    <s v="фо"/>
  </r>
  <r>
    <x v="13"/>
    <n v="5"/>
    <x v="34"/>
    <x v="2704"/>
    <s v="0"/>
    <x v="9"/>
    <n v="47"/>
    <n v="85"/>
    <n v="3.88"/>
    <n v="1.746"/>
    <s v="фо"/>
  </r>
  <r>
    <x v="13"/>
    <n v="5"/>
    <x v="34"/>
    <x v="2705"/>
    <s v="0"/>
    <x v="3"/>
    <n v="47"/>
    <n v="50"/>
    <n v="65.489999999999995"/>
    <n v="65.489999999999995"/>
    <s v="фо"/>
  </r>
  <r>
    <x v="13"/>
    <n v="5"/>
    <x v="34"/>
    <x v="2705"/>
    <s v="0"/>
    <x v="6"/>
    <n v="47"/>
    <n v="50"/>
    <n v="1286.46"/>
    <n v="1286.46"/>
    <s v="фо"/>
  </r>
  <r>
    <x v="13"/>
    <n v="5"/>
    <x v="34"/>
    <x v="2706"/>
    <s v="Дані відсутні!"/>
    <x v="1"/>
    <n v="68"/>
    <n v="50"/>
    <n v="31.5"/>
    <n v="31.5"/>
    <s v="фо"/>
  </r>
  <r>
    <x v="13"/>
    <n v="5"/>
    <x v="34"/>
    <x v="2707"/>
    <s v="Дані відсутні!"/>
    <x v="0"/>
    <n v="47"/>
    <n v="50"/>
    <n v="3037.89"/>
    <n v="3037.89"/>
    <s v="фо"/>
  </r>
  <r>
    <x v="13"/>
    <n v="5"/>
    <x v="34"/>
    <x v="2707"/>
    <s v="Дані відсутні!"/>
    <x v="1"/>
    <n v="68"/>
    <n v="50"/>
    <n v="36.270000000000003"/>
    <n v="36.270000000000003"/>
    <s v="фо"/>
  </r>
  <r>
    <x v="13"/>
    <n v="5"/>
    <x v="34"/>
    <x v="2708"/>
    <s v="11"/>
    <x v="3"/>
    <n v="47"/>
    <n v="50"/>
    <n v="77.28"/>
    <n v="77.28"/>
    <s v="фо"/>
  </r>
  <r>
    <x v="13"/>
    <n v="5"/>
    <x v="34"/>
    <x v="2709"/>
    <s v="Дані відсутні!"/>
    <x v="0"/>
    <n v="47"/>
    <n v="50"/>
    <n v="151.46"/>
    <n v="151.46"/>
    <s v="фо"/>
  </r>
  <r>
    <x v="13"/>
    <n v="5"/>
    <x v="34"/>
    <x v="2710"/>
    <s v="0"/>
    <x v="6"/>
    <n v="47"/>
    <n v="50"/>
    <n v="1194.2"/>
    <n v="1194.2"/>
    <s v="фо"/>
  </r>
  <r>
    <x v="13"/>
    <n v="5"/>
    <x v="34"/>
    <x v="2711"/>
    <s v="11"/>
    <x v="5"/>
    <n v="47"/>
    <n v="85"/>
    <n v="488.23"/>
    <n v="366.17250000000001"/>
    <s v="фо"/>
  </r>
  <r>
    <x v="15"/>
    <n v="5"/>
    <x v="34"/>
    <x v="2712"/>
    <s v="Дані відсутні!"/>
    <x v="0"/>
    <n v="45"/>
    <n v="50"/>
    <n v="2879.57"/>
    <n v="2879.57"/>
    <s v="фо"/>
  </r>
  <r>
    <x v="15"/>
    <n v="5"/>
    <x v="34"/>
    <x v="2712"/>
    <s v="Дані відсутні!"/>
    <x v="3"/>
    <n v="45"/>
    <n v="50"/>
    <n v="13100.98"/>
    <n v="13100.98"/>
    <s v="фо"/>
  </r>
  <r>
    <x v="15"/>
    <n v="5"/>
    <x v="34"/>
    <x v="2713"/>
    <s v="Дані відсутні!"/>
    <x v="1"/>
    <n v="81"/>
    <n v="50"/>
    <n v="27.86"/>
    <n v="27.86"/>
    <s v="фо"/>
  </r>
  <r>
    <x v="13"/>
    <n v="5"/>
    <x v="34"/>
    <x v="2714"/>
    <s v="Дані відсутні!"/>
    <x v="0"/>
    <n v="47"/>
    <n v="50"/>
    <n v="2987.93"/>
    <n v="2987.93"/>
    <s v="фо"/>
  </r>
  <r>
    <x v="13"/>
    <n v="5"/>
    <x v="34"/>
    <x v="2715"/>
    <s v="Дані відсутні!"/>
    <x v="0"/>
    <n v="47"/>
    <n v="50"/>
    <n v="2750.22"/>
    <n v="2750.22"/>
    <s v="фо"/>
  </r>
  <r>
    <x v="13"/>
    <n v="5"/>
    <x v="34"/>
    <x v="2716"/>
    <s v="0"/>
    <x v="0"/>
    <n v="47"/>
    <n v="50"/>
    <n v="463.2"/>
    <n v="463.2"/>
    <s v="фо"/>
  </r>
  <r>
    <x v="14"/>
    <n v="5"/>
    <x v="34"/>
    <x v="2717"/>
    <s v="0"/>
    <x v="3"/>
    <n v="44"/>
    <n v="50"/>
    <n v="2213.86"/>
    <n v="2213.86"/>
    <s v="фо"/>
  </r>
  <r>
    <x v="15"/>
    <n v="5"/>
    <x v="34"/>
    <x v="2718"/>
    <s v="Дані відсутні!"/>
    <x v="0"/>
    <n v="45"/>
    <n v="50"/>
    <n v="13.19"/>
    <n v="13.19"/>
    <s v="фо"/>
  </r>
  <r>
    <x v="13"/>
    <n v="5"/>
    <x v="34"/>
    <x v="2719"/>
    <s v="Дані відсутні!"/>
    <x v="0"/>
    <n v="47"/>
    <n v="50"/>
    <n v="56.13"/>
    <n v="56.13"/>
    <s v="фо"/>
  </r>
  <r>
    <x v="13"/>
    <n v="5"/>
    <x v="34"/>
    <x v="2720"/>
    <s v="Дані відсутні!"/>
    <x v="1"/>
    <n v="68"/>
    <n v="50"/>
    <n v="31.77"/>
    <n v="31.77"/>
    <s v="фо"/>
  </r>
  <r>
    <x v="13"/>
    <n v="5"/>
    <x v="34"/>
    <x v="2721"/>
    <s v="Дані відсутні!"/>
    <x v="0"/>
    <n v="47"/>
    <n v="50"/>
    <n v="50.08"/>
    <n v="50.08"/>
    <s v="фо"/>
  </r>
  <r>
    <x v="13"/>
    <n v="5"/>
    <x v="34"/>
    <x v="2721"/>
    <s v="Дані відсутні!"/>
    <x v="0"/>
    <n v="47"/>
    <n v="50"/>
    <n v="421.47"/>
    <n v="421.47"/>
    <s v="фо"/>
  </r>
  <r>
    <x v="15"/>
    <n v="5"/>
    <x v="34"/>
    <x v="2722"/>
    <s v="0"/>
    <x v="6"/>
    <n v="45"/>
    <n v="50"/>
    <n v="9178.6"/>
    <n v="9178.6"/>
    <s v="фо"/>
  </r>
  <r>
    <x v="13"/>
    <n v="5"/>
    <x v="34"/>
    <x v="2723"/>
    <s v="Дані відсутні!"/>
    <x v="3"/>
    <n v="47"/>
    <n v="50"/>
    <n v="9452.2000000000007"/>
    <n v="9452.2000000000007"/>
    <s v="фо"/>
  </r>
  <r>
    <x v="14"/>
    <n v="5"/>
    <x v="34"/>
    <x v="2724"/>
    <s v="Дані відсутні!"/>
    <x v="0"/>
    <n v="44"/>
    <n v="50"/>
    <n v="25.24"/>
    <n v="25.24"/>
    <s v="фо"/>
  </r>
  <r>
    <x v="14"/>
    <n v="5"/>
    <x v="34"/>
    <x v="2725"/>
    <s v="Дані відсутні!"/>
    <x v="1"/>
    <n v="61"/>
    <n v="50"/>
    <n v="9.43"/>
    <n v="9.43"/>
    <s v="фо"/>
  </r>
  <r>
    <x v="13"/>
    <n v="5"/>
    <x v="34"/>
    <x v="2726"/>
    <s v="16"/>
    <x v="5"/>
    <n v="47"/>
    <n v="85"/>
    <n v="228.43"/>
    <n v="171.32249999999999"/>
    <s v="фо"/>
  </r>
  <r>
    <x v="13"/>
    <n v="5"/>
    <x v="34"/>
    <x v="2727"/>
    <s v="0"/>
    <x v="1"/>
    <n v="72"/>
    <n v="50"/>
    <n v="1586.44"/>
    <n v="1586.44"/>
    <s v="фо"/>
  </r>
  <r>
    <x v="13"/>
    <n v="5"/>
    <x v="34"/>
    <x v="2728"/>
    <s v="Дані відсутні!"/>
    <x v="0"/>
    <n v="47"/>
    <n v="50"/>
    <n v="494.5"/>
    <n v="494.5"/>
    <s v="фо"/>
  </r>
  <r>
    <x v="13"/>
    <n v="5"/>
    <x v="34"/>
    <x v="2729"/>
    <s v="Дані відсутні!"/>
    <x v="0"/>
    <n v="47"/>
    <n v="50"/>
    <n v="8.93"/>
    <n v="8.93"/>
    <s v="фо"/>
  </r>
  <r>
    <x v="13"/>
    <n v="5"/>
    <x v="34"/>
    <x v="2730"/>
    <s v="0"/>
    <x v="3"/>
    <n v="47"/>
    <n v="50"/>
    <n v="827.21"/>
    <n v="827.21"/>
    <s v="фо"/>
  </r>
  <r>
    <x v="13"/>
    <n v="5"/>
    <x v="34"/>
    <x v="2731"/>
    <s v="0"/>
    <x v="0"/>
    <n v="47"/>
    <n v="50"/>
    <n v="848.53"/>
    <n v="848.53"/>
    <s v="фо"/>
  </r>
  <r>
    <x v="13"/>
    <n v="5"/>
    <x v="34"/>
    <x v="2731"/>
    <s v="0"/>
    <x v="3"/>
    <n v="47"/>
    <n v="50"/>
    <n v="147860.85"/>
    <n v="147860.85"/>
    <s v="фо"/>
  </r>
  <r>
    <x v="13"/>
    <n v="5"/>
    <x v="34"/>
    <x v="2731"/>
    <s v="0"/>
    <x v="6"/>
    <n v="47"/>
    <n v="50"/>
    <n v="145775.29"/>
    <n v="145775.29"/>
    <s v="фо"/>
  </r>
  <r>
    <x v="13"/>
    <n v="5"/>
    <x v="34"/>
    <x v="2732"/>
    <s v="Дані відсутні!"/>
    <x v="0"/>
    <n v="47"/>
    <n v="50"/>
    <n v="269.16000000000003"/>
    <n v="269.16000000000003"/>
    <s v="фо"/>
  </r>
  <r>
    <x v="14"/>
    <n v="5"/>
    <x v="34"/>
    <x v="2733"/>
    <s v="Дані відсутні!"/>
    <x v="1"/>
    <n v="44"/>
    <n v="50"/>
    <n v="91.88"/>
    <n v="91.88"/>
    <s v="фо"/>
  </r>
  <r>
    <x v="13"/>
    <n v="5"/>
    <x v="34"/>
    <x v="2734"/>
    <s v="Дані відсутні!"/>
    <x v="1"/>
    <n v="68"/>
    <n v="50"/>
    <n v="11.68"/>
    <n v="11.68"/>
    <s v="фо"/>
  </r>
  <r>
    <x v="13"/>
    <n v="5"/>
    <x v="34"/>
    <x v="2735"/>
    <s v="Дані відсутні!"/>
    <x v="1"/>
    <n v="62"/>
    <n v="50"/>
    <n v="30.48"/>
    <n v="30.48"/>
    <s v="фо"/>
  </r>
  <r>
    <x v="13"/>
    <n v="5"/>
    <x v="34"/>
    <x v="2736"/>
    <s v="Дані відсутні!"/>
    <x v="0"/>
    <n v="47"/>
    <n v="50"/>
    <n v="566.28"/>
    <n v="566.28"/>
    <s v="фо"/>
  </r>
  <r>
    <x v="14"/>
    <n v="5"/>
    <x v="34"/>
    <x v="2737"/>
    <s v="Дані відсутні!"/>
    <x v="1"/>
    <n v="61"/>
    <n v="50"/>
    <n v="30.3"/>
    <n v="30.3"/>
    <s v="фо"/>
  </r>
  <r>
    <x v="14"/>
    <n v="5"/>
    <x v="34"/>
    <x v="2738"/>
    <s v="3"/>
    <x v="6"/>
    <n v="44"/>
    <n v="50"/>
    <n v="4800"/>
    <n v="4800"/>
    <s v="фо"/>
  </r>
  <r>
    <x v="13"/>
    <n v="5"/>
    <x v="34"/>
    <x v="2739"/>
    <s v="0"/>
    <x v="5"/>
    <n v="47"/>
    <n v="85"/>
    <n v="6690.56"/>
    <n v="5017.92"/>
    <s v="фо"/>
  </r>
  <r>
    <x v="13"/>
    <n v="5"/>
    <x v="34"/>
    <x v="2739"/>
    <s v="0"/>
    <x v="0"/>
    <n v="47"/>
    <n v="50"/>
    <n v="127.26"/>
    <n v="127.26"/>
    <s v="фо"/>
  </r>
  <r>
    <x v="13"/>
    <n v="5"/>
    <x v="34"/>
    <x v="2740"/>
    <s v="Дані відсутні!"/>
    <x v="0"/>
    <n v="47"/>
    <n v="50"/>
    <n v="1394.63"/>
    <n v="1394.63"/>
    <s v="фо"/>
  </r>
  <r>
    <x v="13"/>
    <n v="5"/>
    <x v="34"/>
    <x v="2741"/>
    <s v="Дані відсутні!"/>
    <x v="0"/>
    <n v="47"/>
    <n v="50"/>
    <n v="112.74"/>
    <n v="112.74"/>
    <s v="фо"/>
  </r>
  <r>
    <x v="14"/>
    <n v="5"/>
    <x v="34"/>
    <x v="2742"/>
    <s v="0"/>
    <x v="6"/>
    <n v="44"/>
    <n v="50"/>
    <n v="112.42"/>
    <n v="112.42"/>
    <s v="фо"/>
  </r>
  <r>
    <x v="13"/>
    <n v="5"/>
    <x v="34"/>
    <x v="2743"/>
    <s v="Дані відсутні!"/>
    <x v="1"/>
    <n v="47"/>
    <n v="50"/>
    <n v="25.45"/>
    <n v="25.45"/>
    <s v="фо"/>
  </r>
  <r>
    <x v="13"/>
    <n v="5"/>
    <x v="34"/>
    <x v="2744"/>
    <s v="0"/>
    <x v="3"/>
    <n v="47"/>
    <n v="50"/>
    <n v="815.68"/>
    <n v="815.68"/>
    <s v="фо"/>
  </r>
  <r>
    <x v="14"/>
    <n v="5"/>
    <x v="34"/>
    <x v="2745"/>
    <s v="Дані відсутні!"/>
    <x v="0"/>
    <n v="44"/>
    <n v="50"/>
    <n v="44.54"/>
    <n v="44.54"/>
    <s v="фо"/>
  </r>
  <r>
    <x v="13"/>
    <n v="5"/>
    <x v="34"/>
    <x v="2746"/>
    <s v="Дані відсутні!"/>
    <x v="1"/>
    <n v="62"/>
    <n v="50"/>
    <n v="12.66"/>
    <n v="12.66"/>
    <s v="фо"/>
  </r>
  <r>
    <x v="13"/>
    <n v="5"/>
    <x v="34"/>
    <x v="2747"/>
    <s v="11"/>
    <x v="3"/>
    <n v="47"/>
    <n v="50"/>
    <n v="13264.15"/>
    <n v="13264.15"/>
    <s v="фо"/>
  </r>
  <r>
    <x v="13"/>
    <n v="5"/>
    <x v="34"/>
    <x v="2748"/>
    <s v="Дані відсутні!"/>
    <x v="0"/>
    <n v="47"/>
    <n v="50"/>
    <n v="1853.72"/>
    <n v="1853.72"/>
    <s v="фо"/>
  </r>
  <r>
    <x v="13"/>
    <n v="5"/>
    <x v="34"/>
    <x v="2749"/>
    <s v="Дані відсутні!"/>
    <x v="0"/>
    <n v="47"/>
    <n v="50"/>
    <n v="5274.14"/>
    <n v="5274.14"/>
    <s v="фо"/>
  </r>
  <r>
    <x v="13"/>
    <n v="5"/>
    <x v="34"/>
    <x v="2750"/>
    <s v="Дані відсутні!"/>
    <x v="1"/>
    <n v="59"/>
    <n v="50"/>
    <n v="16.63"/>
    <n v="16.63"/>
    <s v="фо"/>
  </r>
  <r>
    <x v="13"/>
    <n v="5"/>
    <x v="34"/>
    <x v="2751"/>
    <s v="0"/>
    <x v="6"/>
    <n v="47"/>
    <n v="50"/>
    <n v="1174.8599999999999"/>
    <n v="1174.8599999999999"/>
    <s v="фо"/>
  </r>
  <r>
    <x v="13"/>
    <n v="5"/>
    <x v="34"/>
    <x v="2752"/>
    <s v="Дані відсутні!"/>
    <x v="0"/>
    <n v="47"/>
    <n v="50"/>
    <n v="90.35"/>
    <n v="90.35"/>
    <s v="фо"/>
  </r>
  <r>
    <x v="13"/>
    <n v="5"/>
    <x v="34"/>
    <x v="2753"/>
    <s v="0"/>
    <x v="6"/>
    <n v="47"/>
    <n v="50"/>
    <n v="4233.1499999999996"/>
    <n v="4233.1499999999996"/>
    <s v="фо"/>
  </r>
  <r>
    <x v="15"/>
    <n v="5"/>
    <x v="34"/>
    <x v="2754"/>
    <s v="Дані відсутні!"/>
    <x v="1"/>
    <n v="79"/>
    <n v="50"/>
    <n v="5.78"/>
    <n v="5.78"/>
    <s v="фо"/>
  </r>
  <r>
    <x v="13"/>
    <n v="5"/>
    <x v="34"/>
    <x v="2755"/>
    <s v="0"/>
    <x v="6"/>
    <n v="47"/>
    <n v="50"/>
    <n v="1143.5999999999999"/>
    <n v="1143.5999999999999"/>
    <s v="фо"/>
  </r>
  <r>
    <x v="13"/>
    <n v="5"/>
    <x v="34"/>
    <x v="2756"/>
    <s v="27"/>
    <x v="0"/>
    <n v="47"/>
    <n v="50"/>
    <n v="476.43"/>
    <n v="476.43"/>
    <s v="фо"/>
  </r>
  <r>
    <x v="13"/>
    <n v="5"/>
    <x v="34"/>
    <x v="2757"/>
    <s v="Дані відсутні!"/>
    <x v="1"/>
    <n v="62"/>
    <n v="50"/>
    <n v="51.02"/>
    <n v="51.02"/>
    <s v="фо"/>
  </r>
  <r>
    <x v="13"/>
    <n v="5"/>
    <x v="34"/>
    <x v="2758"/>
    <s v="16"/>
    <x v="5"/>
    <n v="47"/>
    <n v="85"/>
    <n v="60175.08"/>
    <n v="45131.31"/>
    <s v="фо"/>
  </r>
  <r>
    <x v="13"/>
    <n v="5"/>
    <x v="34"/>
    <x v="2759"/>
    <s v="Дані відсутні!"/>
    <x v="1"/>
    <n v="72"/>
    <n v="50"/>
    <n v="17.239999999999998"/>
    <n v="17.239999999999998"/>
    <s v="фо"/>
  </r>
  <r>
    <x v="13"/>
    <n v="5"/>
    <x v="34"/>
    <x v="2760"/>
    <s v="Дані відсутні!"/>
    <x v="1"/>
    <n v="68"/>
    <n v="50"/>
    <n v="6.77"/>
    <n v="6.77"/>
    <s v="фо"/>
  </r>
  <r>
    <x v="13"/>
    <n v="5"/>
    <x v="34"/>
    <x v="2761"/>
    <s v="Дані відсутні!"/>
    <x v="0"/>
    <n v="47"/>
    <n v="50"/>
    <n v="725.94"/>
    <n v="725.94"/>
    <s v="фо"/>
  </r>
  <r>
    <x v="13"/>
    <n v="5"/>
    <x v="34"/>
    <x v="2761"/>
    <s v="Дані відсутні!"/>
    <x v="0"/>
    <n v="47"/>
    <n v="50"/>
    <n v="519.86"/>
    <n v="519.86"/>
    <s v="фо"/>
  </r>
  <r>
    <x v="14"/>
    <n v="5"/>
    <x v="34"/>
    <x v="2762"/>
    <s v="Дані відсутні!"/>
    <x v="0"/>
    <n v="44"/>
    <n v="50"/>
    <n v="8.64"/>
    <n v="8.64"/>
    <s v="фо"/>
  </r>
  <r>
    <x v="14"/>
    <n v="5"/>
    <x v="34"/>
    <x v="2763"/>
    <s v="Дані відсутні!"/>
    <x v="0"/>
    <n v="44"/>
    <n v="50"/>
    <n v="27.65"/>
    <n v="27.65"/>
    <s v="фо"/>
  </r>
  <r>
    <x v="13"/>
    <n v="5"/>
    <x v="34"/>
    <x v="2764"/>
    <s v="Дані відсутні!"/>
    <x v="5"/>
    <n v="47"/>
    <n v="85"/>
    <n v="4088.26"/>
    <n v="3066.1950000000002"/>
    <s v="фо"/>
  </r>
  <r>
    <x v="13"/>
    <n v="5"/>
    <x v="34"/>
    <x v="2765"/>
    <s v="Дані відсутні!"/>
    <x v="1"/>
    <n v="62"/>
    <n v="50"/>
    <n v="8.26"/>
    <n v="8.26"/>
    <s v="фо"/>
  </r>
  <r>
    <x v="13"/>
    <n v="5"/>
    <x v="34"/>
    <x v="2766"/>
    <s v="0"/>
    <x v="2"/>
    <n v="47"/>
    <n v="85"/>
    <n v="299.51"/>
    <n v="134.77950000000001"/>
    <s v="фо"/>
  </r>
  <r>
    <x v="13"/>
    <n v="5"/>
    <x v="34"/>
    <x v="2767"/>
    <s v="11"/>
    <x v="6"/>
    <n v="47"/>
    <n v="50"/>
    <n v="53651.81"/>
    <n v="53651.81"/>
    <s v="фо"/>
  </r>
  <r>
    <x v="14"/>
    <n v="5"/>
    <x v="34"/>
    <x v="2768"/>
    <s v="27"/>
    <x v="1"/>
    <n v="78"/>
    <n v="50"/>
    <n v="8.49"/>
    <n v="8.49"/>
    <s v="фо"/>
  </r>
  <r>
    <x v="13"/>
    <n v="5"/>
    <x v="34"/>
    <x v="2769"/>
    <s v="0"/>
    <x v="6"/>
    <n v="47"/>
    <n v="50"/>
    <n v="564.62"/>
    <n v="564.62"/>
    <s v="фо"/>
  </r>
  <r>
    <x v="13"/>
    <n v="5"/>
    <x v="34"/>
    <x v="2770"/>
    <s v="Дані відсутні!"/>
    <x v="0"/>
    <n v="47"/>
    <n v="50"/>
    <n v="65.59"/>
    <n v="65.59"/>
    <s v="фо"/>
  </r>
  <r>
    <x v="13"/>
    <n v="5"/>
    <x v="34"/>
    <x v="2771"/>
    <s v="0"/>
    <x v="6"/>
    <n v="47"/>
    <n v="50"/>
    <n v="1044.4100000000001"/>
    <n v="1044.4100000000001"/>
    <s v="фо"/>
  </r>
  <r>
    <x v="14"/>
    <n v="5"/>
    <x v="34"/>
    <x v="2772"/>
    <s v="0"/>
    <x v="1"/>
    <n v="82"/>
    <n v="50"/>
    <n v="9.14"/>
    <n v="9.14"/>
    <s v="фо"/>
  </r>
  <r>
    <x v="14"/>
    <n v="5"/>
    <x v="34"/>
    <x v="2773"/>
    <s v="0"/>
    <x v="6"/>
    <n v="44"/>
    <n v="50"/>
    <n v="2400"/>
    <n v="2400"/>
    <s v="фо"/>
  </r>
  <r>
    <x v="13"/>
    <n v="5"/>
    <x v="34"/>
    <x v="2774"/>
    <s v="0"/>
    <x v="6"/>
    <n v="47"/>
    <n v="50"/>
    <n v="44843.360000000001"/>
    <n v="44843.360000000001"/>
    <s v="фо"/>
  </r>
  <r>
    <x v="13"/>
    <n v="5"/>
    <x v="34"/>
    <x v="2775"/>
    <s v="0"/>
    <x v="6"/>
    <n v="47"/>
    <n v="50"/>
    <n v="1200"/>
    <n v="1200"/>
    <s v="фо"/>
  </r>
  <r>
    <x v="13"/>
    <n v="5"/>
    <x v="34"/>
    <x v="2776"/>
    <s v="0"/>
    <x v="5"/>
    <n v="47"/>
    <n v="85"/>
    <n v="225286.87"/>
    <n v="168965.1525"/>
    <s v="фо"/>
  </r>
  <r>
    <x v="13"/>
    <n v="5"/>
    <x v="34"/>
    <x v="2777"/>
    <s v="0"/>
    <x v="6"/>
    <n v="47"/>
    <n v="50"/>
    <n v="4652.82"/>
    <n v="4652.82"/>
    <s v="фо"/>
  </r>
  <r>
    <x v="14"/>
    <n v="5"/>
    <x v="34"/>
    <x v="2778"/>
    <s v="0"/>
    <x v="6"/>
    <n v="44"/>
    <n v="50"/>
    <n v="1194.0999999999999"/>
    <n v="1194.0999999999999"/>
    <s v="фо"/>
  </r>
  <r>
    <x v="13"/>
    <n v="5"/>
    <x v="34"/>
    <x v="2779"/>
    <s v="0"/>
    <x v="6"/>
    <n v="47"/>
    <n v="50"/>
    <n v="2387.1999999999998"/>
    <n v="2387.1999999999998"/>
    <s v="фо"/>
  </r>
  <r>
    <x v="13"/>
    <n v="5"/>
    <x v="34"/>
    <x v="2780"/>
    <s v="Дані відсутні!"/>
    <x v="0"/>
    <n v="47"/>
    <n v="50"/>
    <n v="2831.05"/>
    <n v="2831.05"/>
    <s v="фо"/>
  </r>
  <r>
    <x v="13"/>
    <n v="5"/>
    <x v="34"/>
    <x v="2780"/>
    <s v="Дані відсутні!"/>
    <x v="3"/>
    <n v="47"/>
    <n v="50"/>
    <n v="4584.33"/>
    <n v="4584.33"/>
    <s v="фо"/>
  </r>
  <r>
    <x v="13"/>
    <n v="5"/>
    <x v="34"/>
    <x v="2781"/>
    <s v="0"/>
    <x v="6"/>
    <n v="47"/>
    <n v="50"/>
    <n v="3089.8"/>
    <n v="3089.8"/>
    <s v="фо"/>
  </r>
  <r>
    <x v="13"/>
    <n v="5"/>
    <x v="34"/>
    <x v="2782"/>
    <s v="0"/>
    <x v="0"/>
    <n v="47"/>
    <n v="50"/>
    <n v="1525.23"/>
    <n v="1525.23"/>
    <s v="фо"/>
  </r>
  <r>
    <x v="14"/>
    <n v="5"/>
    <x v="34"/>
    <x v="2783"/>
    <s v="0"/>
    <x v="6"/>
    <n v="44"/>
    <n v="50"/>
    <n v="18419.22"/>
    <n v="18419.22"/>
    <s v="фо"/>
  </r>
  <r>
    <x v="13"/>
    <n v="5"/>
    <x v="34"/>
    <x v="2784"/>
    <s v="Дані відсутні!"/>
    <x v="5"/>
    <n v="47"/>
    <n v="85"/>
    <n v="2878.88"/>
    <n v="2159.16"/>
    <s v="фо"/>
  </r>
  <r>
    <x v="13"/>
    <n v="5"/>
    <x v="34"/>
    <x v="2785"/>
    <s v="Дані відсутні!"/>
    <x v="1"/>
    <n v="68"/>
    <n v="50"/>
    <n v="7.65"/>
    <n v="7.65"/>
    <s v="фо"/>
  </r>
  <r>
    <x v="13"/>
    <n v="5"/>
    <x v="34"/>
    <x v="2786"/>
    <s v="Дані відсутні!"/>
    <x v="1"/>
    <n v="62"/>
    <n v="50"/>
    <n v="50.04"/>
    <n v="50.04"/>
    <s v="фо"/>
  </r>
  <r>
    <x v="13"/>
    <n v="5"/>
    <x v="34"/>
    <x v="2787"/>
    <s v="Дані відсутні!"/>
    <x v="1"/>
    <n v="68"/>
    <n v="50"/>
    <n v="7.18"/>
    <n v="7.18"/>
    <s v="фо"/>
  </r>
  <r>
    <x v="13"/>
    <n v="5"/>
    <x v="34"/>
    <x v="2788"/>
    <s v="0"/>
    <x v="6"/>
    <n v="47"/>
    <n v="50"/>
    <n v="9341.01"/>
    <n v="9341.01"/>
    <s v="фо"/>
  </r>
  <r>
    <x v="13"/>
    <n v="5"/>
    <x v="34"/>
    <x v="2789"/>
    <s v="Дані відсутні!"/>
    <x v="0"/>
    <n v="47"/>
    <n v="50"/>
    <n v="37.56"/>
    <n v="37.56"/>
    <s v="фо"/>
  </r>
  <r>
    <x v="13"/>
    <n v="5"/>
    <x v="34"/>
    <x v="2790"/>
    <s v="Дані відсутні!"/>
    <x v="1"/>
    <n v="59"/>
    <n v="50"/>
    <n v="9.74"/>
    <n v="9.74"/>
    <s v="фо"/>
  </r>
  <r>
    <x v="13"/>
    <n v="5"/>
    <x v="34"/>
    <x v="2791"/>
    <s v="Дані відсутні!"/>
    <x v="0"/>
    <n v="47"/>
    <n v="50"/>
    <n v="216.6"/>
    <n v="216.6"/>
    <s v="фо"/>
  </r>
  <r>
    <x v="13"/>
    <n v="5"/>
    <x v="34"/>
    <x v="2792"/>
    <s v="Дані відсутні!"/>
    <x v="1"/>
    <n v="73"/>
    <n v="50"/>
    <n v="51.25"/>
    <n v="51.25"/>
    <s v="фо"/>
  </r>
  <r>
    <x v="14"/>
    <n v="5"/>
    <x v="34"/>
    <x v="2793"/>
    <s v="Дані відсутні!"/>
    <x v="1"/>
    <n v="44"/>
    <n v="50"/>
    <n v="88.12"/>
    <n v="88.12"/>
    <s v="фо"/>
  </r>
  <r>
    <x v="14"/>
    <n v="5"/>
    <x v="34"/>
    <x v="2794"/>
    <s v="17"/>
    <x v="3"/>
    <n v="44"/>
    <n v="50"/>
    <n v="20002.62"/>
    <n v="20002.62"/>
    <s v="фо"/>
  </r>
  <r>
    <x v="14"/>
    <n v="5"/>
    <x v="34"/>
    <x v="2795"/>
    <s v="Дані відсутні!"/>
    <x v="1"/>
    <n v="78"/>
    <n v="50"/>
    <n v="25.54"/>
    <n v="25.54"/>
    <s v="фо"/>
  </r>
  <r>
    <x v="13"/>
    <n v="5"/>
    <x v="34"/>
    <x v="2796"/>
    <s v="0"/>
    <x v="6"/>
    <n v="47"/>
    <n v="50"/>
    <n v="4730.62"/>
    <n v="4730.62"/>
    <s v="фо"/>
  </r>
  <r>
    <x v="13"/>
    <n v="5"/>
    <x v="34"/>
    <x v="2797"/>
    <s v="0"/>
    <x v="6"/>
    <n v="47"/>
    <n v="50"/>
    <n v="858.9"/>
    <n v="858.9"/>
    <s v="фо"/>
  </r>
  <r>
    <x v="13"/>
    <n v="5"/>
    <x v="34"/>
    <x v="2798"/>
    <s v="Дані відсутні!"/>
    <x v="1"/>
    <n v="62"/>
    <n v="50"/>
    <n v="46.79"/>
    <n v="46.79"/>
    <s v="фо"/>
  </r>
  <r>
    <x v="13"/>
    <n v="5"/>
    <x v="34"/>
    <x v="2799"/>
    <s v="Дані відсутні!"/>
    <x v="1"/>
    <n v="68"/>
    <n v="50"/>
    <n v="9.07"/>
    <n v="9.07"/>
    <s v="фо"/>
  </r>
  <r>
    <x v="14"/>
    <n v="5"/>
    <x v="34"/>
    <x v="2800"/>
    <s v="Дані відсутні!"/>
    <x v="1"/>
    <n v="57"/>
    <n v="50"/>
    <n v="9425.09"/>
    <n v="9425.09"/>
    <s v="фо"/>
  </r>
  <r>
    <x v="13"/>
    <n v="5"/>
    <x v="34"/>
    <x v="2801"/>
    <s v="11"/>
    <x v="0"/>
    <n v="47"/>
    <n v="50"/>
    <n v="139798.26"/>
    <n v="139798.26"/>
    <s v="фо"/>
  </r>
  <r>
    <x v="13"/>
    <n v="5"/>
    <x v="34"/>
    <x v="2802"/>
    <s v="0"/>
    <x v="6"/>
    <n v="47"/>
    <n v="50"/>
    <n v="147.15"/>
    <n v="147.15"/>
    <s v="фо"/>
  </r>
  <r>
    <x v="13"/>
    <n v="5"/>
    <x v="34"/>
    <x v="2803"/>
    <s v="Дані відсутні!"/>
    <x v="0"/>
    <n v="47"/>
    <n v="50"/>
    <n v="718.02"/>
    <n v="718.02"/>
    <s v="фо"/>
  </r>
  <r>
    <x v="13"/>
    <n v="5"/>
    <x v="34"/>
    <x v="2804"/>
    <s v="Дані відсутні!"/>
    <x v="0"/>
    <n v="47"/>
    <n v="50"/>
    <n v="200.87"/>
    <n v="200.87"/>
    <s v="фо"/>
  </r>
  <r>
    <x v="13"/>
    <n v="5"/>
    <x v="34"/>
    <x v="2805"/>
    <s v="11"/>
    <x v="0"/>
    <n v="47"/>
    <n v="50"/>
    <n v="150.09"/>
    <n v="150.09"/>
    <s v="фо"/>
  </r>
  <r>
    <x v="13"/>
    <n v="5"/>
    <x v="34"/>
    <x v="2806"/>
    <s v="11"/>
    <x v="5"/>
    <n v="47"/>
    <n v="85"/>
    <n v="44700.639999999999"/>
    <n v="33525.479999999996"/>
    <s v="фо"/>
  </r>
  <r>
    <x v="13"/>
    <n v="5"/>
    <x v="34"/>
    <x v="2807"/>
    <s v="Дані відсутні!"/>
    <x v="0"/>
    <n v="47"/>
    <n v="50"/>
    <n v="203.84"/>
    <n v="203.84"/>
    <s v="фо"/>
  </r>
  <r>
    <x v="14"/>
    <n v="5"/>
    <x v="34"/>
    <x v="2808"/>
    <s v="Дані відсутні!"/>
    <x v="0"/>
    <n v="44"/>
    <n v="50"/>
    <n v="23.31"/>
    <n v="23.31"/>
    <s v="фо"/>
  </r>
  <r>
    <x v="14"/>
    <n v="5"/>
    <x v="34"/>
    <x v="2808"/>
    <s v="Дані відсутні!"/>
    <x v="1"/>
    <n v="82"/>
    <n v="50"/>
    <n v="20.51"/>
    <n v="20.51"/>
    <s v="фо"/>
  </r>
  <r>
    <x v="13"/>
    <n v="5"/>
    <x v="34"/>
    <x v="2809"/>
    <s v="11"/>
    <x v="6"/>
    <n v="47"/>
    <n v="50"/>
    <n v="3265.62"/>
    <n v="3265.62"/>
    <s v="фо"/>
  </r>
  <r>
    <x v="13"/>
    <n v="5"/>
    <x v="34"/>
    <x v="2810"/>
    <s v="Дані відсутні!"/>
    <x v="1"/>
    <n v="73"/>
    <n v="50"/>
    <n v="31.42"/>
    <n v="31.42"/>
    <s v="фо"/>
  </r>
  <r>
    <x v="13"/>
    <n v="5"/>
    <x v="34"/>
    <x v="2811"/>
    <s v="Дані відсутні!"/>
    <x v="5"/>
    <n v="47"/>
    <n v="85"/>
    <n v="4687.5"/>
    <n v="3515.625"/>
    <s v="фо"/>
  </r>
  <r>
    <x v="13"/>
    <n v="5"/>
    <x v="34"/>
    <x v="2812"/>
    <s v="Дані відсутні!"/>
    <x v="0"/>
    <n v="47"/>
    <n v="50"/>
    <n v="215.91"/>
    <n v="215.91"/>
    <s v="фо"/>
  </r>
  <r>
    <x v="14"/>
    <n v="5"/>
    <x v="34"/>
    <x v="2813"/>
    <s v="Дані відсутні!"/>
    <x v="3"/>
    <n v="57"/>
    <n v="50"/>
    <n v="3258.16"/>
    <n v="3258.16"/>
    <s v="фо"/>
  </r>
  <r>
    <x v="13"/>
    <n v="5"/>
    <x v="34"/>
    <x v="2814"/>
    <s v="11"/>
    <x v="5"/>
    <n v="47"/>
    <n v="85"/>
    <n v="170"/>
    <n v="127.5"/>
    <s v="фо"/>
  </r>
  <r>
    <x v="13"/>
    <n v="5"/>
    <x v="34"/>
    <x v="2814"/>
    <s v="11"/>
    <x v="6"/>
    <n v="47"/>
    <n v="50"/>
    <n v="8640"/>
    <n v="8640"/>
    <s v="фо"/>
  </r>
  <r>
    <x v="13"/>
    <n v="5"/>
    <x v="34"/>
    <x v="2815"/>
    <s v="Дані відсутні!"/>
    <x v="1"/>
    <n v="68"/>
    <n v="50"/>
    <n v="12.16"/>
    <n v="12.16"/>
    <s v="фо"/>
  </r>
  <r>
    <x v="13"/>
    <n v="5"/>
    <x v="34"/>
    <x v="2816"/>
    <s v="0"/>
    <x v="6"/>
    <n v="47"/>
    <n v="50"/>
    <n v="1112.3399999999999"/>
    <n v="1112.3399999999999"/>
    <s v="фо"/>
  </r>
  <r>
    <x v="13"/>
    <n v="5"/>
    <x v="34"/>
    <x v="2817"/>
    <s v="Дані відсутні!"/>
    <x v="0"/>
    <n v="47"/>
    <n v="50"/>
    <n v="149.4"/>
    <n v="149.4"/>
    <s v="фо"/>
  </r>
  <r>
    <x v="13"/>
    <n v="5"/>
    <x v="34"/>
    <x v="2818"/>
    <s v="0"/>
    <x v="5"/>
    <n v="47"/>
    <n v="85"/>
    <n v="123378.82"/>
    <n v="92534.115000000005"/>
    <s v="фо"/>
  </r>
  <r>
    <x v="13"/>
    <n v="5"/>
    <x v="34"/>
    <x v="2818"/>
    <s v="0"/>
    <x v="5"/>
    <n v="47"/>
    <n v="85"/>
    <n v="3418553.88"/>
    <n v="2563915.41"/>
    <s v="фо"/>
  </r>
  <r>
    <x v="13"/>
    <n v="5"/>
    <x v="34"/>
    <x v="2818"/>
    <s v="0"/>
    <x v="0"/>
    <n v="47"/>
    <n v="50"/>
    <n v="35273.370000000003"/>
    <n v="35273.370000000003"/>
    <s v="фо"/>
  </r>
  <r>
    <x v="13"/>
    <n v="5"/>
    <x v="34"/>
    <x v="2818"/>
    <s v="0"/>
    <x v="1"/>
    <n v="56"/>
    <n v="50"/>
    <n v="57.91"/>
    <n v="57.91"/>
    <s v="фо"/>
  </r>
  <r>
    <x v="13"/>
    <n v="5"/>
    <x v="34"/>
    <x v="2818"/>
    <s v="0"/>
    <x v="3"/>
    <n v="47"/>
    <n v="50"/>
    <n v="12823.61"/>
    <n v="12823.61"/>
    <s v="фо"/>
  </r>
  <r>
    <x v="13"/>
    <n v="5"/>
    <x v="34"/>
    <x v="2818"/>
    <s v="0"/>
    <x v="6"/>
    <n v="47"/>
    <n v="50"/>
    <n v="2924.29"/>
    <n v="2924.29"/>
    <s v="фо"/>
  </r>
  <r>
    <x v="13"/>
    <n v="5"/>
    <x v="34"/>
    <x v="2819"/>
    <s v="11"/>
    <x v="6"/>
    <n v="47"/>
    <n v="50"/>
    <n v="8409.5"/>
    <n v="8409.5"/>
    <s v="фо"/>
  </r>
  <r>
    <x v="13"/>
    <n v="5"/>
    <x v="34"/>
    <x v="2820"/>
    <s v="Дані відсутні!"/>
    <x v="0"/>
    <n v="47"/>
    <n v="50"/>
    <n v="208.65"/>
    <n v="208.65"/>
    <s v="фо"/>
  </r>
  <r>
    <x v="13"/>
    <n v="5"/>
    <x v="34"/>
    <x v="2821"/>
    <s v="0"/>
    <x v="6"/>
    <n v="47"/>
    <n v="50"/>
    <n v="11801.19"/>
    <n v="11801.19"/>
    <s v="фо"/>
  </r>
  <r>
    <x v="13"/>
    <n v="5"/>
    <x v="34"/>
    <x v="2822"/>
    <s v="Дані відсутні!"/>
    <x v="1"/>
    <n v="68"/>
    <n v="50"/>
    <n v="11.02"/>
    <n v="11.02"/>
    <s v="фо"/>
  </r>
  <r>
    <x v="14"/>
    <n v="5"/>
    <x v="34"/>
    <x v="2823"/>
    <s v="Дані відсутні!"/>
    <x v="1"/>
    <n v="57"/>
    <n v="50"/>
    <n v="0.14000000000000001"/>
    <n v="0.14000000000000001"/>
    <s v="фо"/>
  </r>
  <r>
    <x v="13"/>
    <n v="5"/>
    <x v="34"/>
    <x v="2824"/>
    <s v="Дані відсутні!"/>
    <x v="1"/>
    <n v="62"/>
    <n v="50"/>
    <n v="18.149999999999999"/>
    <n v="18.149999999999999"/>
    <s v="фо"/>
  </r>
  <r>
    <x v="13"/>
    <n v="5"/>
    <x v="34"/>
    <x v="2825"/>
    <s v="0"/>
    <x v="5"/>
    <n v="47"/>
    <n v="85"/>
    <n v="1421.37"/>
    <n v="1066.0274999999999"/>
    <s v="фо"/>
  </r>
  <r>
    <x v="13"/>
    <n v="5"/>
    <x v="34"/>
    <x v="2825"/>
    <s v="0"/>
    <x v="7"/>
    <n v="47"/>
    <n v="50"/>
    <n v="3.73"/>
    <n v="3.73"/>
    <s v="фо"/>
  </r>
  <r>
    <x v="14"/>
    <n v="5"/>
    <x v="34"/>
    <x v="2826"/>
    <s v="Дані відсутні!"/>
    <x v="1"/>
    <n v="44"/>
    <n v="50"/>
    <n v="54.48"/>
    <n v="54.48"/>
    <s v="фо"/>
  </r>
  <r>
    <x v="13"/>
    <n v="5"/>
    <x v="34"/>
    <x v="2827"/>
    <s v="0"/>
    <x v="6"/>
    <n v="47"/>
    <n v="50"/>
    <n v="1950"/>
    <n v="1950"/>
    <s v="фо"/>
  </r>
  <r>
    <x v="13"/>
    <n v="5"/>
    <x v="34"/>
    <x v="2828"/>
    <s v="Дані відсутні!"/>
    <x v="1"/>
    <n v="80"/>
    <n v="50"/>
    <n v="24.11"/>
    <n v="24.11"/>
    <s v="фо"/>
  </r>
  <r>
    <x v="13"/>
    <n v="5"/>
    <x v="34"/>
    <x v="2829"/>
    <s v="Дані відсутні!"/>
    <x v="1"/>
    <n v="72"/>
    <n v="50"/>
    <n v="12.81"/>
    <n v="12.81"/>
    <s v="фо"/>
  </r>
  <r>
    <x v="13"/>
    <n v="5"/>
    <x v="34"/>
    <x v="2830"/>
    <s v="0"/>
    <x v="6"/>
    <n v="47"/>
    <n v="50"/>
    <n v="830.92"/>
    <n v="830.92"/>
    <s v="фо"/>
  </r>
  <r>
    <x v="13"/>
    <n v="5"/>
    <x v="34"/>
    <x v="2831"/>
    <s v="0"/>
    <x v="1"/>
    <n v="62"/>
    <n v="50"/>
    <n v="62.02"/>
    <n v="62.02"/>
    <s v="фо"/>
  </r>
  <r>
    <x v="14"/>
    <n v="5"/>
    <x v="34"/>
    <x v="2832"/>
    <s v="0"/>
    <x v="3"/>
    <n v="44"/>
    <n v="50"/>
    <n v="54615.8"/>
    <n v="54615.8"/>
    <s v="фо"/>
  </r>
  <r>
    <x v="14"/>
    <n v="5"/>
    <x v="34"/>
    <x v="2833"/>
    <s v="11"/>
    <x v="6"/>
    <n v="44"/>
    <n v="50"/>
    <n v="5282.22"/>
    <n v="5282.22"/>
    <s v="фо"/>
  </r>
  <r>
    <x v="13"/>
    <n v="5"/>
    <x v="34"/>
    <x v="2834"/>
    <s v="Дані відсутні!"/>
    <x v="1"/>
    <n v="62"/>
    <n v="50"/>
    <n v="63.91"/>
    <n v="63.91"/>
    <s v="фо"/>
  </r>
  <r>
    <x v="13"/>
    <n v="5"/>
    <x v="34"/>
    <x v="2835"/>
    <s v="0"/>
    <x v="6"/>
    <n v="47"/>
    <n v="50"/>
    <n v="6689.2"/>
    <n v="6689.2"/>
    <s v="фо"/>
  </r>
  <r>
    <x v="13"/>
    <n v="5"/>
    <x v="34"/>
    <x v="2836"/>
    <s v="0"/>
    <x v="6"/>
    <n v="47"/>
    <n v="50"/>
    <n v="887.1"/>
    <n v="887.1"/>
    <s v="фо"/>
  </r>
  <r>
    <x v="13"/>
    <n v="5"/>
    <x v="34"/>
    <x v="2837"/>
    <s v="Дані відсутні!"/>
    <x v="1"/>
    <n v="68"/>
    <n v="50"/>
    <n v="12.31"/>
    <n v="12.31"/>
    <s v="фо"/>
  </r>
  <r>
    <x v="13"/>
    <n v="5"/>
    <x v="34"/>
    <x v="2838"/>
    <s v="Дані відсутні!"/>
    <x v="1"/>
    <n v="68"/>
    <n v="50"/>
    <n v="8.2899999999999991"/>
    <n v="8.2899999999999991"/>
    <s v="фо"/>
  </r>
  <r>
    <x v="13"/>
    <n v="5"/>
    <x v="34"/>
    <x v="2839"/>
    <s v="0"/>
    <x v="6"/>
    <n v="47"/>
    <n v="50"/>
    <n v="3800"/>
    <n v="3800"/>
    <s v="фо"/>
  </r>
  <r>
    <x v="16"/>
    <n v="5"/>
    <x v="34"/>
    <x v="2840"/>
    <s v="0"/>
    <x v="6"/>
    <n v="42"/>
    <n v="50"/>
    <n v="1200"/>
    <n v="1200"/>
    <s v="фо"/>
  </r>
  <r>
    <x v="13"/>
    <n v="5"/>
    <x v="34"/>
    <x v="2841"/>
    <s v="11"/>
    <x v="5"/>
    <n v="47"/>
    <n v="85"/>
    <n v="392.98"/>
    <n v="294.73500000000001"/>
    <s v="фо"/>
  </r>
  <r>
    <x v="13"/>
    <n v="5"/>
    <x v="34"/>
    <x v="2841"/>
    <s v="11"/>
    <x v="7"/>
    <n v="47"/>
    <n v="50"/>
    <n v="523"/>
    <n v="523"/>
    <s v="фо"/>
  </r>
  <r>
    <x v="14"/>
    <n v="5"/>
    <x v="34"/>
    <x v="2842"/>
    <s v="0"/>
    <x v="6"/>
    <n v="44"/>
    <n v="50"/>
    <n v="162.31"/>
    <n v="162.31"/>
    <s v="фо"/>
  </r>
  <r>
    <x v="13"/>
    <n v="5"/>
    <x v="34"/>
    <x v="2843"/>
    <s v="11"/>
    <x v="0"/>
    <n v="47"/>
    <n v="50"/>
    <n v="1199.3"/>
    <n v="1199.3"/>
    <s v="фо"/>
  </r>
  <r>
    <x v="14"/>
    <n v="5"/>
    <x v="34"/>
    <x v="2844"/>
    <s v="Дані відсутні!"/>
    <x v="0"/>
    <n v="44"/>
    <n v="50"/>
    <n v="25.96"/>
    <n v="25.96"/>
    <s v="фо"/>
  </r>
  <r>
    <x v="13"/>
    <n v="5"/>
    <x v="34"/>
    <x v="2845"/>
    <s v="Дані відсутні!"/>
    <x v="1"/>
    <n v="68"/>
    <n v="50"/>
    <n v="7.33"/>
    <n v="7.33"/>
    <s v="фо"/>
  </r>
  <r>
    <x v="14"/>
    <n v="5"/>
    <x v="34"/>
    <x v="2846"/>
    <s v="Дані відсутні!"/>
    <x v="1"/>
    <n v="44"/>
    <n v="50"/>
    <n v="58.31"/>
    <n v="58.31"/>
    <s v="фо"/>
  </r>
  <r>
    <x v="13"/>
    <n v="5"/>
    <x v="34"/>
    <x v="2847"/>
    <s v="0"/>
    <x v="6"/>
    <n v="47"/>
    <n v="50"/>
    <n v="385.49"/>
    <n v="385.49"/>
    <s v="фо"/>
  </r>
  <r>
    <x v="13"/>
    <n v="5"/>
    <x v="34"/>
    <x v="2848"/>
    <s v="Дані відсутні!"/>
    <x v="0"/>
    <n v="47"/>
    <n v="50"/>
    <n v="180.59"/>
    <n v="180.59"/>
    <s v="фо"/>
  </r>
  <r>
    <x v="13"/>
    <n v="5"/>
    <x v="34"/>
    <x v="2849"/>
    <s v="0"/>
    <x v="6"/>
    <n v="47"/>
    <n v="50"/>
    <n v="1199.3900000000001"/>
    <n v="1199.3900000000001"/>
    <s v="фо"/>
  </r>
  <r>
    <x v="13"/>
    <n v="5"/>
    <x v="34"/>
    <x v="2850"/>
    <s v="Дані відсутні!"/>
    <x v="3"/>
    <n v="47"/>
    <n v="50"/>
    <n v="3160.9"/>
    <n v="3160.9"/>
    <s v="фо"/>
  </r>
  <r>
    <x v="13"/>
    <n v="5"/>
    <x v="34"/>
    <x v="2851"/>
    <s v="Дані відсутні!"/>
    <x v="1"/>
    <n v="68"/>
    <n v="50"/>
    <n v="11.59"/>
    <n v="11.59"/>
    <s v="фо"/>
  </r>
  <r>
    <x v="13"/>
    <n v="5"/>
    <x v="34"/>
    <x v="2852"/>
    <s v="Дані відсутні!"/>
    <x v="0"/>
    <n v="47"/>
    <n v="50"/>
    <n v="1393.96"/>
    <n v="1393.96"/>
    <s v="фо"/>
  </r>
  <r>
    <x v="14"/>
    <n v="5"/>
    <x v="34"/>
    <x v="2853"/>
    <s v="Дані відсутні!"/>
    <x v="0"/>
    <n v="44"/>
    <n v="50"/>
    <n v="407.93"/>
    <n v="407.93"/>
    <s v="фо"/>
  </r>
  <r>
    <x v="14"/>
    <n v="5"/>
    <x v="34"/>
    <x v="2854"/>
    <s v="Дані відсутні!"/>
    <x v="1"/>
    <n v="85"/>
    <n v="50"/>
    <n v="12.31"/>
    <n v="12.31"/>
    <s v="фо"/>
  </r>
  <r>
    <x v="13"/>
    <n v="5"/>
    <x v="34"/>
    <x v="2855"/>
    <s v="0"/>
    <x v="6"/>
    <n v="47"/>
    <n v="50"/>
    <n v="1200"/>
    <n v="1200"/>
    <s v="фо"/>
  </r>
  <r>
    <x v="13"/>
    <n v="5"/>
    <x v="34"/>
    <x v="2856"/>
    <s v="Дані відсутні!"/>
    <x v="1"/>
    <n v="62"/>
    <n v="50"/>
    <n v="30.66"/>
    <n v="30.66"/>
    <s v="фо"/>
  </r>
  <r>
    <x v="13"/>
    <n v="5"/>
    <x v="34"/>
    <x v="2857"/>
    <s v="Дані відсутні!"/>
    <x v="0"/>
    <n v="47"/>
    <n v="50"/>
    <n v="1529.7"/>
    <n v="1529.7"/>
    <s v="фо"/>
  </r>
  <r>
    <x v="13"/>
    <n v="5"/>
    <x v="34"/>
    <x v="2858"/>
    <s v="Дані відсутні!"/>
    <x v="5"/>
    <n v="47"/>
    <n v="85"/>
    <n v="8812.77"/>
    <n v="6609.5775000000003"/>
    <s v="фо"/>
  </r>
  <r>
    <x v="13"/>
    <n v="5"/>
    <x v="34"/>
    <x v="2859"/>
    <s v="Дані відсутні!"/>
    <x v="1"/>
    <n v="72"/>
    <n v="50"/>
    <n v="15.28"/>
    <n v="15.28"/>
    <s v="фо"/>
  </r>
  <r>
    <x v="14"/>
    <n v="5"/>
    <x v="34"/>
    <x v="2860"/>
    <s v="Дані відсутні!"/>
    <x v="1"/>
    <n v="44"/>
    <n v="50"/>
    <n v="57.2"/>
    <n v="57.2"/>
    <s v="фо"/>
  </r>
  <r>
    <x v="13"/>
    <n v="5"/>
    <x v="34"/>
    <x v="2861"/>
    <s v="Дані відсутні!"/>
    <x v="1"/>
    <n v="62"/>
    <n v="50"/>
    <n v="35.9"/>
    <n v="35.9"/>
    <s v="фо"/>
  </r>
  <r>
    <x v="13"/>
    <n v="5"/>
    <x v="34"/>
    <x v="2862"/>
    <s v="0"/>
    <x v="6"/>
    <n v="47"/>
    <n v="50"/>
    <n v="740.6"/>
    <n v="740.6"/>
    <s v="фо"/>
  </r>
  <r>
    <x v="13"/>
    <n v="5"/>
    <x v="34"/>
    <x v="2863"/>
    <s v="11"/>
    <x v="1"/>
    <n v="68"/>
    <n v="50"/>
    <n v="15.45"/>
    <n v="15.45"/>
    <s v="фо"/>
  </r>
  <r>
    <x v="13"/>
    <n v="5"/>
    <x v="34"/>
    <x v="2864"/>
    <s v="0"/>
    <x v="7"/>
    <n v="47"/>
    <n v="50"/>
    <n v="1961"/>
    <n v="1961"/>
    <s v="фо"/>
  </r>
  <r>
    <x v="14"/>
    <n v="5"/>
    <x v="34"/>
    <x v="2865"/>
    <s v="0"/>
    <x v="3"/>
    <n v="44"/>
    <n v="50"/>
    <n v="42.25"/>
    <n v="42.25"/>
    <s v="фо"/>
  </r>
  <r>
    <x v="13"/>
    <n v="5"/>
    <x v="34"/>
    <x v="2866"/>
    <s v="0"/>
    <x v="6"/>
    <n v="47"/>
    <n v="50"/>
    <n v="2310.87"/>
    <n v="2310.87"/>
    <s v="фо"/>
  </r>
  <r>
    <x v="13"/>
    <n v="5"/>
    <x v="34"/>
    <x v="2867"/>
    <s v="Дані відсутні!"/>
    <x v="1"/>
    <n v="62"/>
    <n v="50"/>
    <n v="62.08"/>
    <n v="62.08"/>
    <s v="фо"/>
  </r>
  <r>
    <x v="14"/>
    <n v="5"/>
    <x v="34"/>
    <x v="2868"/>
    <s v="Дані відсутні!"/>
    <x v="1"/>
    <n v="78"/>
    <n v="50"/>
    <n v="9.7799999999999994"/>
    <n v="9.7799999999999994"/>
    <s v="фо"/>
  </r>
  <r>
    <x v="13"/>
    <n v="5"/>
    <x v="34"/>
    <x v="2869"/>
    <s v="0"/>
    <x v="6"/>
    <n v="47"/>
    <n v="50"/>
    <n v="2379.5"/>
    <n v="2379.5"/>
    <s v="фо"/>
  </r>
  <r>
    <x v="13"/>
    <n v="5"/>
    <x v="34"/>
    <x v="2870"/>
    <s v="0"/>
    <x v="6"/>
    <n v="47"/>
    <n v="50"/>
    <n v="1783.45"/>
    <n v="1783.45"/>
    <s v="фо"/>
  </r>
  <r>
    <x v="13"/>
    <n v="5"/>
    <x v="34"/>
    <x v="2871"/>
    <s v="0"/>
    <x v="6"/>
    <n v="47"/>
    <n v="50"/>
    <n v="1200"/>
    <n v="1200"/>
    <s v="фо"/>
  </r>
  <r>
    <x v="13"/>
    <n v="5"/>
    <x v="34"/>
    <x v="2872"/>
    <s v="Дані відсутні!"/>
    <x v="0"/>
    <n v="47"/>
    <n v="50"/>
    <n v="66.97"/>
    <n v="66.97"/>
    <s v="фо"/>
  </r>
  <r>
    <x v="13"/>
    <n v="5"/>
    <x v="34"/>
    <x v="2873"/>
    <s v="0"/>
    <x v="6"/>
    <n v="47"/>
    <n v="50"/>
    <n v="829.74"/>
    <n v="829.74"/>
    <s v="фо"/>
  </r>
  <r>
    <x v="14"/>
    <n v="5"/>
    <x v="34"/>
    <x v="2874"/>
    <s v="11"/>
    <x v="6"/>
    <n v="44"/>
    <n v="50"/>
    <n v="227"/>
    <n v="227"/>
    <s v="фо"/>
  </r>
  <r>
    <x v="14"/>
    <n v="5"/>
    <x v="34"/>
    <x v="2875"/>
    <s v="0"/>
    <x v="6"/>
    <n v="44"/>
    <n v="50"/>
    <n v="1200"/>
    <n v="1200"/>
    <s v="фо"/>
  </r>
  <r>
    <x v="13"/>
    <n v="5"/>
    <x v="34"/>
    <x v="2876"/>
    <s v="0"/>
    <x v="6"/>
    <n v="47"/>
    <n v="50"/>
    <n v="2595.2600000000002"/>
    <n v="2595.2600000000002"/>
    <s v="фо"/>
  </r>
  <r>
    <x v="13"/>
    <n v="5"/>
    <x v="34"/>
    <x v="2877"/>
    <s v="Дані відсутні!"/>
    <x v="1"/>
    <n v="68"/>
    <n v="50"/>
    <n v="14.15"/>
    <n v="14.15"/>
    <s v="фо"/>
  </r>
  <r>
    <x v="13"/>
    <n v="5"/>
    <x v="34"/>
    <x v="2878"/>
    <s v="Дані відсутні!"/>
    <x v="1"/>
    <n v="56"/>
    <n v="50"/>
    <n v="17.57"/>
    <n v="17.57"/>
    <s v="фо"/>
  </r>
  <r>
    <x v="13"/>
    <n v="5"/>
    <x v="34"/>
    <x v="2879"/>
    <s v="11"/>
    <x v="6"/>
    <n v="47"/>
    <n v="50"/>
    <n v="210.2"/>
    <n v="210.2"/>
    <s v="фо"/>
  </r>
  <r>
    <x v="15"/>
    <n v="5"/>
    <x v="34"/>
    <x v="2880"/>
    <s v="Дані відсутні!"/>
    <x v="1"/>
    <n v="81"/>
    <n v="50"/>
    <n v="5.6"/>
    <n v="5.6"/>
    <s v="фо"/>
  </r>
  <r>
    <x v="14"/>
    <n v="5"/>
    <x v="34"/>
    <x v="2881"/>
    <s v="Дані відсутні!"/>
    <x v="1"/>
    <n v="44"/>
    <n v="50"/>
    <n v="58.11"/>
    <n v="58.11"/>
    <s v="фо"/>
  </r>
  <r>
    <x v="13"/>
    <n v="5"/>
    <x v="34"/>
    <x v="2882"/>
    <s v="Дані відсутні!"/>
    <x v="1"/>
    <n v="62"/>
    <n v="50"/>
    <n v="31.14"/>
    <n v="31.14"/>
    <s v="фо"/>
  </r>
  <r>
    <x v="13"/>
    <n v="5"/>
    <x v="34"/>
    <x v="2883"/>
    <s v="Дані відсутні!"/>
    <x v="0"/>
    <n v="47"/>
    <n v="50"/>
    <n v="97.5"/>
    <n v="97.5"/>
    <s v="фо"/>
  </r>
  <r>
    <x v="13"/>
    <n v="5"/>
    <x v="34"/>
    <x v="2884"/>
    <s v="0"/>
    <x v="5"/>
    <n v="47"/>
    <n v="85"/>
    <n v="2295"/>
    <n v="1721.25"/>
    <s v="фо"/>
  </r>
  <r>
    <x v="13"/>
    <n v="5"/>
    <x v="34"/>
    <x v="2884"/>
    <s v="0"/>
    <x v="6"/>
    <n v="47"/>
    <n v="50"/>
    <n v="5213.96"/>
    <n v="5213.96"/>
    <s v="фо"/>
  </r>
  <r>
    <x v="14"/>
    <n v="5"/>
    <x v="34"/>
    <x v="2885"/>
    <s v="Дані відсутні!"/>
    <x v="1"/>
    <n v="44"/>
    <n v="50"/>
    <n v="57.04"/>
    <n v="57.04"/>
    <s v="фо"/>
  </r>
  <r>
    <x v="13"/>
    <n v="5"/>
    <x v="34"/>
    <x v="2886"/>
    <s v="Дані відсутні!"/>
    <x v="0"/>
    <n v="47"/>
    <n v="50"/>
    <n v="3389.29"/>
    <n v="3389.29"/>
    <s v="фо"/>
  </r>
  <r>
    <x v="14"/>
    <n v="5"/>
    <x v="34"/>
    <x v="2887"/>
    <s v="Дані відсутні!"/>
    <x v="1"/>
    <n v="85"/>
    <n v="50"/>
    <n v="10.52"/>
    <n v="10.52"/>
    <s v="фо"/>
  </r>
  <r>
    <x v="13"/>
    <n v="5"/>
    <x v="34"/>
    <x v="2888"/>
    <s v="Дані відсутні!"/>
    <x v="0"/>
    <n v="47"/>
    <n v="50"/>
    <n v="135.13"/>
    <n v="135.13"/>
    <s v="фо"/>
  </r>
  <r>
    <x v="13"/>
    <n v="5"/>
    <x v="34"/>
    <x v="2889"/>
    <s v="Дані відсутні!"/>
    <x v="1"/>
    <n v="56"/>
    <n v="50"/>
    <n v="18.059999999999999"/>
    <n v="18.059999999999999"/>
    <s v="фо"/>
  </r>
  <r>
    <x v="14"/>
    <n v="5"/>
    <x v="34"/>
    <x v="2890"/>
    <s v="0"/>
    <x v="6"/>
    <n v="44"/>
    <n v="50"/>
    <n v="1200"/>
    <n v="1200"/>
    <s v="фо"/>
  </r>
  <r>
    <x v="13"/>
    <n v="5"/>
    <x v="34"/>
    <x v="2891"/>
    <s v="11"/>
    <x v="1"/>
    <n v="62"/>
    <n v="50"/>
    <n v="88.26"/>
    <n v="88.26"/>
    <s v="фо"/>
  </r>
  <r>
    <x v="13"/>
    <n v="5"/>
    <x v="34"/>
    <x v="2892"/>
    <s v="Дані відсутні!"/>
    <x v="1"/>
    <n v="62"/>
    <n v="50"/>
    <n v="39.909999999999997"/>
    <n v="39.909999999999997"/>
    <s v="фо"/>
  </r>
  <r>
    <x v="15"/>
    <n v="5"/>
    <x v="34"/>
    <x v="2893"/>
    <s v="0"/>
    <x v="6"/>
    <n v="45"/>
    <n v="50"/>
    <n v="943.44"/>
    <n v="943.44"/>
    <s v="фо"/>
  </r>
  <r>
    <x v="13"/>
    <n v="5"/>
    <x v="34"/>
    <x v="2894"/>
    <s v="Дані відсутні!"/>
    <x v="1"/>
    <n v="65"/>
    <n v="50"/>
    <n v="66.5"/>
    <n v="66.5"/>
    <s v="фо"/>
  </r>
  <r>
    <x v="13"/>
    <n v="5"/>
    <x v="34"/>
    <x v="2895"/>
    <s v="Дані відсутні!"/>
    <x v="1"/>
    <n v="83"/>
    <n v="50"/>
    <n v="15.63"/>
    <n v="15.63"/>
    <s v="фо"/>
  </r>
  <r>
    <x v="13"/>
    <n v="5"/>
    <x v="34"/>
    <x v="2896"/>
    <s v="Дані відсутні!"/>
    <x v="1"/>
    <n v="62"/>
    <n v="50"/>
    <n v="35.729999999999997"/>
    <n v="35.729999999999997"/>
    <s v="фо"/>
  </r>
  <r>
    <x v="14"/>
    <n v="5"/>
    <x v="34"/>
    <x v="2897"/>
    <s v="Дані відсутні!"/>
    <x v="0"/>
    <n v="44"/>
    <n v="50"/>
    <n v="25.34"/>
    <n v="25.34"/>
    <s v="фо"/>
  </r>
  <r>
    <x v="13"/>
    <n v="5"/>
    <x v="34"/>
    <x v="2898"/>
    <s v="Дані відсутні!"/>
    <x v="1"/>
    <n v="62"/>
    <n v="50"/>
    <n v="38.35"/>
    <n v="38.35"/>
    <s v="фо"/>
  </r>
  <r>
    <x v="13"/>
    <n v="5"/>
    <x v="34"/>
    <x v="2899"/>
    <s v="Дані відсутні!"/>
    <x v="1"/>
    <n v="56"/>
    <n v="50"/>
    <n v="46.99"/>
    <n v="46.99"/>
    <s v="фо"/>
  </r>
  <r>
    <x v="13"/>
    <n v="5"/>
    <x v="34"/>
    <x v="2900"/>
    <s v="0"/>
    <x v="6"/>
    <n v="47"/>
    <n v="50"/>
    <n v="1112.0999999999999"/>
    <n v="1112.0999999999999"/>
    <s v="фо"/>
  </r>
  <r>
    <x v="13"/>
    <n v="5"/>
    <x v="34"/>
    <x v="2901"/>
    <s v="Дані відсутні!"/>
    <x v="1"/>
    <n v="62"/>
    <n v="50"/>
    <n v="25.57"/>
    <n v="25.57"/>
    <s v="фо"/>
  </r>
  <r>
    <x v="13"/>
    <n v="5"/>
    <x v="34"/>
    <x v="2902"/>
    <s v="Дані відсутні!"/>
    <x v="1"/>
    <n v="65"/>
    <n v="50"/>
    <n v="65.98"/>
    <n v="65.98"/>
    <s v="фо"/>
  </r>
  <r>
    <x v="13"/>
    <n v="5"/>
    <x v="34"/>
    <x v="2903"/>
    <s v="0"/>
    <x v="6"/>
    <n v="47"/>
    <n v="50"/>
    <n v="3577.7"/>
    <n v="3577.7"/>
    <s v="фо"/>
  </r>
  <r>
    <x v="13"/>
    <n v="5"/>
    <x v="34"/>
    <x v="2904"/>
    <s v="11"/>
    <x v="6"/>
    <n v="47"/>
    <n v="50"/>
    <n v="298.85000000000002"/>
    <n v="298.85000000000002"/>
    <s v="фо"/>
  </r>
  <r>
    <x v="13"/>
    <n v="5"/>
    <x v="34"/>
    <x v="2905"/>
    <s v="Дані відсутні!"/>
    <x v="0"/>
    <n v="47"/>
    <n v="50"/>
    <n v="89.47"/>
    <n v="89.47"/>
    <s v="фо"/>
  </r>
  <r>
    <x v="13"/>
    <n v="5"/>
    <x v="34"/>
    <x v="2906"/>
    <s v="11"/>
    <x v="6"/>
    <n v="47"/>
    <n v="50"/>
    <n v="228.75"/>
    <n v="228.75"/>
    <s v="фо"/>
  </r>
  <r>
    <x v="13"/>
    <n v="5"/>
    <x v="34"/>
    <x v="2907"/>
    <s v="0"/>
    <x v="6"/>
    <n v="47"/>
    <n v="50"/>
    <n v="24.15"/>
    <n v="24.15"/>
    <s v="фо"/>
  </r>
  <r>
    <x v="13"/>
    <n v="5"/>
    <x v="34"/>
    <x v="2908"/>
    <s v="Дані відсутні!"/>
    <x v="1"/>
    <n v="56"/>
    <n v="50"/>
    <n v="17.600000000000001"/>
    <n v="17.600000000000001"/>
    <s v="фо"/>
  </r>
  <r>
    <x v="13"/>
    <n v="5"/>
    <x v="34"/>
    <x v="2909"/>
    <s v="0"/>
    <x v="6"/>
    <n v="47"/>
    <n v="50"/>
    <n v="1135.6600000000001"/>
    <n v="1135.6600000000001"/>
    <s v="фо"/>
  </r>
  <r>
    <x v="14"/>
    <n v="5"/>
    <x v="34"/>
    <x v="2910"/>
    <s v="0"/>
    <x v="6"/>
    <n v="44"/>
    <n v="50"/>
    <n v="34.83"/>
    <n v="34.83"/>
    <s v="фо"/>
  </r>
  <r>
    <x v="14"/>
    <n v="5"/>
    <x v="34"/>
    <x v="2911"/>
    <s v="Дані відсутні!"/>
    <x v="1"/>
    <n v="44"/>
    <n v="50"/>
    <n v="56.46"/>
    <n v="56.46"/>
    <s v="фо"/>
  </r>
  <r>
    <x v="13"/>
    <n v="5"/>
    <x v="34"/>
    <x v="2912"/>
    <s v="Дані відсутні!"/>
    <x v="1"/>
    <n v="47"/>
    <n v="50"/>
    <n v="87.79"/>
    <n v="87.79"/>
    <s v="фо"/>
  </r>
  <r>
    <x v="13"/>
    <n v="5"/>
    <x v="34"/>
    <x v="2913"/>
    <s v="11"/>
    <x v="6"/>
    <n v="47"/>
    <n v="50"/>
    <n v="1198.8"/>
    <n v="1198.8"/>
    <s v="фо"/>
  </r>
  <r>
    <x v="14"/>
    <n v="5"/>
    <x v="34"/>
    <x v="2914"/>
    <s v="Дані відсутні!"/>
    <x v="1"/>
    <n v="85"/>
    <n v="50"/>
    <n v="25.6"/>
    <n v="25.6"/>
    <s v="фо"/>
  </r>
  <r>
    <x v="13"/>
    <n v="5"/>
    <x v="34"/>
    <x v="2915"/>
    <s v="Дані відсутні!"/>
    <x v="1"/>
    <n v="56"/>
    <n v="50"/>
    <n v="18.149999999999999"/>
    <n v="18.149999999999999"/>
    <s v="фо"/>
  </r>
  <r>
    <x v="14"/>
    <n v="5"/>
    <x v="34"/>
    <x v="2916"/>
    <s v="Дані відсутні!"/>
    <x v="1"/>
    <n v="44"/>
    <n v="50"/>
    <n v="56.78"/>
    <n v="56.78"/>
    <s v="фо"/>
  </r>
  <r>
    <x v="13"/>
    <n v="5"/>
    <x v="34"/>
    <x v="2917"/>
    <s v="Дані відсутні!"/>
    <x v="1"/>
    <n v="62"/>
    <n v="50"/>
    <n v="7"/>
    <n v="7"/>
    <s v="фо"/>
  </r>
  <r>
    <x v="13"/>
    <n v="5"/>
    <x v="34"/>
    <x v="2918"/>
    <s v="Дані відсутні!"/>
    <x v="1"/>
    <n v="56"/>
    <n v="50"/>
    <n v="34.83"/>
    <n v="34.83"/>
    <s v="фо"/>
  </r>
  <r>
    <x v="13"/>
    <n v="5"/>
    <x v="34"/>
    <x v="2919"/>
    <s v="Дані відсутні!"/>
    <x v="0"/>
    <n v="47"/>
    <n v="50"/>
    <n v="98.27"/>
    <n v="98.27"/>
    <s v="фо"/>
  </r>
  <r>
    <x v="14"/>
    <n v="5"/>
    <x v="34"/>
    <x v="2920"/>
    <s v="Дані відсутні!"/>
    <x v="1"/>
    <n v="44"/>
    <n v="50"/>
    <n v="57.16"/>
    <n v="57.16"/>
    <s v="фо"/>
  </r>
  <r>
    <x v="13"/>
    <n v="5"/>
    <x v="34"/>
    <x v="2921"/>
    <s v="0"/>
    <x v="6"/>
    <n v="47"/>
    <n v="50"/>
    <n v="350"/>
    <n v="350"/>
    <s v="фо"/>
  </r>
  <r>
    <x v="13"/>
    <n v="5"/>
    <x v="34"/>
    <x v="2922"/>
    <s v="Дані відсутні!"/>
    <x v="1"/>
    <n v="62"/>
    <n v="50"/>
    <n v="12.66"/>
    <n v="12.66"/>
    <s v="фо"/>
  </r>
  <r>
    <x v="13"/>
    <n v="5"/>
    <x v="34"/>
    <x v="2923"/>
    <s v="Дані відсутні!"/>
    <x v="0"/>
    <n v="47"/>
    <n v="50"/>
    <n v="27.12"/>
    <n v="27.12"/>
    <s v="фо"/>
  </r>
  <r>
    <x v="13"/>
    <n v="5"/>
    <x v="34"/>
    <x v="2924"/>
    <s v="Дані відсутні!"/>
    <x v="0"/>
    <n v="47"/>
    <n v="50"/>
    <n v="41.4"/>
    <n v="41.4"/>
    <s v="фо"/>
  </r>
  <r>
    <x v="13"/>
    <n v="5"/>
    <x v="34"/>
    <x v="2925"/>
    <s v="0"/>
    <x v="6"/>
    <n v="47"/>
    <n v="50"/>
    <n v="2614.09"/>
    <n v="2614.09"/>
    <s v="фо"/>
  </r>
  <r>
    <x v="14"/>
    <n v="5"/>
    <x v="34"/>
    <x v="2926"/>
    <s v="0"/>
    <x v="1"/>
    <n v="61"/>
    <n v="50"/>
    <n v="209.32"/>
    <n v="209.32"/>
    <s v="фо"/>
  </r>
  <r>
    <x v="13"/>
    <n v="5"/>
    <x v="34"/>
    <x v="2927"/>
    <s v="Дані відсутні!"/>
    <x v="0"/>
    <n v="47"/>
    <n v="50"/>
    <n v="77.2"/>
    <n v="77.2"/>
    <s v="фо"/>
  </r>
  <r>
    <x v="17"/>
    <n v="6"/>
    <x v="128"/>
    <x v="2928"/>
    <s v="0"/>
    <x v="1"/>
    <n v="46"/>
    <n v="50"/>
    <n v="7.37"/>
    <n v="7.37"/>
    <s v="юо"/>
  </r>
  <r>
    <x v="18"/>
    <n v="6"/>
    <x v="106"/>
    <x v="2409"/>
    <s v="0"/>
    <x v="1"/>
    <n v="43"/>
    <n v="50"/>
    <n v="2747.81"/>
    <n v="2747.81"/>
    <s v="юо"/>
  </r>
  <r>
    <x v="17"/>
    <n v="6"/>
    <x v="106"/>
    <x v="2409"/>
    <s v="0"/>
    <x v="1"/>
    <n v="46"/>
    <n v="50"/>
    <n v="649.24"/>
    <n v="649.24"/>
    <s v="юо"/>
  </r>
  <r>
    <x v="19"/>
    <n v="6"/>
    <x v="129"/>
    <x v="2929"/>
    <s v="17"/>
    <x v="5"/>
    <n v="49"/>
    <n v="85"/>
    <n v="20935.98"/>
    <n v="15701.985000000001"/>
    <s v="юо"/>
  </r>
  <r>
    <x v="20"/>
    <n v="6"/>
    <x v="129"/>
    <x v="2929"/>
    <s v="17"/>
    <x v="1"/>
    <n v="50"/>
    <n v="50"/>
    <n v="428.94"/>
    <n v="428.94"/>
    <s v="юо"/>
  </r>
  <r>
    <x v="20"/>
    <n v="6"/>
    <x v="130"/>
    <x v="2930"/>
    <s v="0"/>
    <x v="0"/>
    <n v="50"/>
    <n v="50"/>
    <n v="2419.4699999999998"/>
    <n v="2419.4699999999998"/>
    <s v="юо"/>
  </r>
  <r>
    <x v="20"/>
    <n v="6"/>
    <x v="131"/>
    <x v="2931"/>
    <s v="0"/>
    <x v="9"/>
    <n v="50"/>
    <n v="85"/>
    <n v="27202.12"/>
    <n v="12240.954"/>
    <s v="юо"/>
  </r>
  <r>
    <x v="20"/>
    <n v="6"/>
    <x v="131"/>
    <x v="2931"/>
    <s v="0"/>
    <x v="9"/>
    <n v="50"/>
    <n v="85"/>
    <n v="165951.85"/>
    <n v="74678.332500000004"/>
    <s v="юо"/>
  </r>
  <r>
    <x v="20"/>
    <n v="6"/>
    <x v="131"/>
    <x v="2931"/>
    <s v="0"/>
    <x v="13"/>
    <n v="50"/>
    <n v="85"/>
    <n v="20281.830000000002"/>
    <n v="6084.549"/>
    <s v="юо"/>
  </r>
  <r>
    <x v="20"/>
    <n v="6"/>
    <x v="131"/>
    <x v="2931"/>
    <s v="0"/>
    <x v="1"/>
    <n v="50"/>
    <n v="50"/>
    <n v="20207.97"/>
    <n v="20207.97"/>
    <s v="юо"/>
  </r>
  <r>
    <x v="18"/>
    <n v="6"/>
    <x v="24"/>
    <x v="24"/>
    <s v="0"/>
    <x v="6"/>
    <n v="43"/>
    <n v="50"/>
    <n v="2432.0100000000002"/>
    <n v="2432.0100000000002"/>
    <s v="юо"/>
  </r>
  <r>
    <x v="20"/>
    <n v="6"/>
    <x v="25"/>
    <x v="25"/>
    <s v="0"/>
    <x v="2"/>
    <n v="50"/>
    <n v="85"/>
    <n v="930.04"/>
    <n v="418.51799999999997"/>
    <s v="юо"/>
  </r>
  <r>
    <x v="17"/>
    <n v="6"/>
    <x v="132"/>
    <x v="2932"/>
    <s v="0"/>
    <x v="3"/>
    <n v="46"/>
    <n v="50"/>
    <n v="3853.64"/>
    <n v="3853.64"/>
    <s v="юо"/>
  </r>
  <r>
    <x v="19"/>
    <n v="6"/>
    <x v="133"/>
    <x v="2933"/>
    <s v="15"/>
    <x v="2"/>
    <n v="49"/>
    <n v="85"/>
    <n v="522.63"/>
    <n v="235.18350000000001"/>
    <s v="юо"/>
  </r>
  <r>
    <x v="18"/>
    <n v="6"/>
    <x v="134"/>
    <x v="2934"/>
    <s v="0"/>
    <x v="3"/>
    <n v="43"/>
    <n v="50"/>
    <n v="56252.6"/>
    <n v="56252.6"/>
    <s v="юо"/>
  </r>
  <r>
    <x v="17"/>
    <n v="6"/>
    <x v="135"/>
    <x v="2935"/>
    <s v="0"/>
    <x v="6"/>
    <n v="46"/>
    <n v="50"/>
    <n v="23180"/>
    <n v="23180"/>
    <s v="юо"/>
  </r>
  <r>
    <x v="17"/>
    <n v="6"/>
    <x v="136"/>
    <x v="2936"/>
    <s v="0"/>
    <x v="6"/>
    <n v="46"/>
    <n v="50"/>
    <n v="107795.29"/>
    <n v="107795.29"/>
    <s v="юо"/>
  </r>
  <r>
    <x v="17"/>
    <n v="6"/>
    <x v="137"/>
    <x v="2937"/>
    <s v="0"/>
    <x v="3"/>
    <n v="46"/>
    <n v="50"/>
    <n v="104489"/>
    <n v="104489"/>
    <s v="юо"/>
  </r>
  <r>
    <x v="18"/>
    <n v="6"/>
    <x v="138"/>
    <x v="2938"/>
    <s v="Дані відсутні!"/>
    <x v="1"/>
    <n v="29"/>
    <n v="50"/>
    <n v="169.39"/>
    <n v="169.39"/>
    <s v="юо"/>
  </r>
  <r>
    <x v="18"/>
    <n v="6"/>
    <x v="34"/>
    <x v="2939"/>
    <s v="Дані відсутні!"/>
    <x v="1"/>
    <n v="7"/>
    <n v="50"/>
    <n v="39.71"/>
    <n v="39.71"/>
    <s v="фо"/>
  </r>
  <r>
    <x v="17"/>
    <n v="6"/>
    <x v="34"/>
    <x v="2940"/>
    <s v="Дані відсутні!"/>
    <x v="1"/>
    <n v="4"/>
    <n v="50"/>
    <n v="0.48"/>
    <n v="0.48"/>
    <s v="фо"/>
  </r>
  <r>
    <x v="17"/>
    <n v="6"/>
    <x v="34"/>
    <x v="2941"/>
    <s v="Дані відсутні!"/>
    <x v="1"/>
    <n v="26"/>
    <n v="50"/>
    <n v="53.13"/>
    <n v="53.13"/>
    <s v="фо"/>
  </r>
  <r>
    <x v="18"/>
    <n v="6"/>
    <x v="34"/>
    <x v="2942"/>
    <s v="Дані відсутні!"/>
    <x v="1"/>
    <n v="7"/>
    <n v="50"/>
    <n v="21.12"/>
    <n v="21.12"/>
    <s v="фо"/>
  </r>
  <r>
    <x v="20"/>
    <n v="6"/>
    <x v="34"/>
    <x v="2943"/>
    <s v="Дані відсутні!"/>
    <x v="1"/>
    <n v="2"/>
    <n v="50"/>
    <n v="6.07"/>
    <n v="6.07"/>
    <s v="фо"/>
  </r>
  <r>
    <x v="18"/>
    <n v="6"/>
    <x v="34"/>
    <x v="2944"/>
    <s v="Дані відсутні!"/>
    <x v="1"/>
    <n v="28"/>
    <n v="50"/>
    <n v="82.48"/>
    <n v="82.48"/>
    <s v="фо"/>
  </r>
  <r>
    <x v="18"/>
    <n v="6"/>
    <x v="34"/>
    <x v="2945"/>
    <s v="Дані відсутні!"/>
    <x v="1"/>
    <n v="7"/>
    <n v="50"/>
    <n v="43.09"/>
    <n v="43.09"/>
    <s v="фо"/>
  </r>
  <r>
    <x v="20"/>
    <n v="6"/>
    <x v="34"/>
    <x v="2946"/>
    <s v="Дані відсутні!"/>
    <x v="1"/>
    <n v="16"/>
    <n v="50"/>
    <n v="0.83"/>
    <n v="0.83"/>
    <s v="фо"/>
  </r>
  <r>
    <x v="20"/>
    <n v="6"/>
    <x v="34"/>
    <x v="2947"/>
    <s v="Дані відсутні!"/>
    <x v="1"/>
    <n v="21"/>
    <n v="50"/>
    <n v="1.43"/>
    <n v="1.43"/>
    <s v="фо"/>
  </r>
  <r>
    <x v="18"/>
    <n v="6"/>
    <x v="34"/>
    <x v="2948"/>
    <s v="Дані відсутні!"/>
    <x v="1"/>
    <n v="28"/>
    <n v="50"/>
    <n v="88.31"/>
    <n v="88.31"/>
    <s v="фо"/>
  </r>
  <r>
    <x v="17"/>
    <n v="6"/>
    <x v="34"/>
    <x v="2949"/>
    <s v="Дані відсутні!"/>
    <x v="1"/>
    <n v="4"/>
    <n v="50"/>
    <n v="150.46"/>
    <n v="150.46"/>
    <s v="фо"/>
  </r>
  <r>
    <x v="17"/>
    <n v="6"/>
    <x v="34"/>
    <x v="2950"/>
    <s v="Дані відсутні!"/>
    <x v="1"/>
    <n v="26"/>
    <n v="50"/>
    <n v="254.07"/>
    <n v="254.07"/>
    <s v="фо"/>
  </r>
  <r>
    <x v="18"/>
    <n v="6"/>
    <x v="34"/>
    <x v="2951"/>
    <s v="Дані відсутні!"/>
    <x v="1"/>
    <n v="28"/>
    <n v="50"/>
    <n v="81.99"/>
    <n v="81.99"/>
    <s v="фо"/>
  </r>
  <r>
    <x v="18"/>
    <n v="6"/>
    <x v="34"/>
    <x v="2952"/>
    <s v="Дані відсутні!"/>
    <x v="1"/>
    <n v="7"/>
    <n v="50"/>
    <n v="25.35"/>
    <n v="25.35"/>
    <s v="фо"/>
  </r>
  <r>
    <x v="18"/>
    <n v="6"/>
    <x v="34"/>
    <x v="2953"/>
    <s v="Дані відсутні!"/>
    <x v="1"/>
    <n v="28"/>
    <n v="50"/>
    <n v="16.82"/>
    <n v="16.82"/>
    <s v="фо"/>
  </r>
  <r>
    <x v="18"/>
    <n v="6"/>
    <x v="34"/>
    <x v="2954"/>
    <s v="Дані відсутні!"/>
    <x v="1"/>
    <n v="28"/>
    <n v="50"/>
    <n v="142.56"/>
    <n v="142.56"/>
    <s v="фо"/>
  </r>
  <r>
    <x v="18"/>
    <n v="6"/>
    <x v="34"/>
    <x v="2955"/>
    <s v="Дані відсутні!"/>
    <x v="1"/>
    <n v="28"/>
    <n v="50"/>
    <n v="93.06"/>
    <n v="93.06"/>
    <s v="фо"/>
  </r>
  <r>
    <x v="18"/>
    <n v="6"/>
    <x v="34"/>
    <x v="2956"/>
    <s v="Дані відсутні!"/>
    <x v="1"/>
    <n v="28"/>
    <n v="50"/>
    <n v="93.35"/>
    <n v="93.35"/>
    <s v="фо"/>
  </r>
  <r>
    <x v="18"/>
    <n v="6"/>
    <x v="34"/>
    <x v="2957"/>
    <s v="Дані відсутні!"/>
    <x v="1"/>
    <n v="7"/>
    <n v="50"/>
    <n v="33.799999999999997"/>
    <n v="33.799999999999997"/>
    <s v="фо"/>
  </r>
  <r>
    <x v="18"/>
    <n v="6"/>
    <x v="34"/>
    <x v="2958"/>
    <s v="Дані відсутні!"/>
    <x v="1"/>
    <n v="28"/>
    <n v="50"/>
    <n v="93.06"/>
    <n v="93.06"/>
    <s v="фо"/>
  </r>
  <r>
    <x v="18"/>
    <n v="6"/>
    <x v="34"/>
    <x v="2959"/>
    <s v="Дані відсутні!"/>
    <x v="1"/>
    <n v="29"/>
    <n v="50"/>
    <n v="208.06"/>
    <n v="208.06"/>
    <s v="фо"/>
  </r>
  <r>
    <x v="18"/>
    <n v="6"/>
    <x v="34"/>
    <x v="2960"/>
    <s v="Дані відсутні!"/>
    <x v="1"/>
    <n v="7"/>
    <n v="50"/>
    <n v="24.22"/>
    <n v="24.22"/>
    <s v="фо"/>
  </r>
  <r>
    <x v="17"/>
    <n v="6"/>
    <x v="34"/>
    <x v="2961"/>
    <s v="Дані відсутні!"/>
    <x v="1"/>
    <n v="26"/>
    <n v="50"/>
    <n v="69.819999999999993"/>
    <n v="69.819999999999993"/>
    <s v="фо"/>
  </r>
  <r>
    <x v="18"/>
    <n v="6"/>
    <x v="34"/>
    <x v="2962"/>
    <s v="Дані відсутні!"/>
    <x v="1"/>
    <n v="28"/>
    <n v="50"/>
    <n v="94.77"/>
    <n v="94.77"/>
    <s v="фо"/>
  </r>
  <r>
    <x v="18"/>
    <n v="6"/>
    <x v="34"/>
    <x v="2963"/>
    <s v="Дані відсутні!"/>
    <x v="1"/>
    <n v="28"/>
    <n v="50"/>
    <n v="89.12"/>
    <n v="89.12"/>
    <s v="фо"/>
  </r>
  <r>
    <x v="18"/>
    <n v="6"/>
    <x v="34"/>
    <x v="2964"/>
    <s v="Дані відсутні!"/>
    <x v="1"/>
    <n v="28"/>
    <n v="50"/>
    <n v="84.87"/>
    <n v="84.87"/>
    <s v="фо"/>
  </r>
  <r>
    <x v="18"/>
    <n v="6"/>
    <x v="34"/>
    <x v="2965"/>
    <s v="Дані відсутні!"/>
    <x v="1"/>
    <n v="28"/>
    <n v="50"/>
    <n v="91.29"/>
    <n v="91.29"/>
    <s v="фо"/>
  </r>
  <r>
    <x v="18"/>
    <n v="6"/>
    <x v="34"/>
    <x v="2966"/>
    <s v="Дані відсутні!"/>
    <x v="1"/>
    <n v="28"/>
    <n v="50"/>
    <n v="25.23"/>
    <n v="25.23"/>
    <s v="фо"/>
  </r>
  <r>
    <x v="18"/>
    <n v="6"/>
    <x v="34"/>
    <x v="2967"/>
    <s v="Дані відсутні!"/>
    <x v="1"/>
    <n v="29"/>
    <n v="50"/>
    <n v="204.37"/>
    <n v="204.37"/>
    <s v="фо"/>
  </r>
  <r>
    <x v="18"/>
    <n v="6"/>
    <x v="34"/>
    <x v="2968"/>
    <s v="Дані відсутні!"/>
    <x v="1"/>
    <n v="7"/>
    <n v="50"/>
    <n v="36.82"/>
    <n v="36.82"/>
    <s v="фо"/>
  </r>
  <r>
    <x v="18"/>
    <n v="6"/>
    <x v="34"/>
    <x v="2969"/>
    <s v="Дані відсутні!"/>
    <x v="1"/>
    <n v="28"/>
    <n v="50"/>
    <n v="76.77"/>
    <n v="76.77"/>
    <s v="фо"/>
  </r>
  <r>
    <x v="17"/>
    <n v="6"/>
    <x v="34"/>
    <x v="2970"/>
    <s v="Дані відсутні!"/>
    <x v="1"/>
    <n v="17"/>
    <n v="50"/>
    <n v="25.15"/>
    <n v="25.15"/>
    <s v="фо"/>
  </r>
  <r>
    <x v="18"/>
    <n v="6"/>
    <x v="34"/>
    <x v="2971"/>
    <s v="Дані відсутні!"/>
    <x v="1"/>
    <n v="28"/>
    <n v="50"/>
    <n v="29.56"/>
    <n v="29.56"/>
    <s v="фо"/>
  </r>
  <r>
    <x v="17"/>
    <n v="6"/>
    <x v="34"/>
    <x v="2972"/>
    <s v="Дані відсутні!"/>
    <x v="1"/>
    <n v="17"/>
    <n v="50"/>
    <n v="0.68"/>
    <n v="0.68"/>
    <s v="фо"/>
  </r>
  <r>
    <x v="17"/>
    <n v="6"/>
    <x v="34"/>
    <x v="2973"/>
    <s v="Дані відсутні!"/>
    <x v="1"/>
    <n v="17"/>
    <n v="50"/>
    <n v="13.47"/>
    <n v="13.47"/>
    <s v="фо"/>
  </r>
  <r>
    <x v="18"/>
    <n v="6"/>
    <x v="34"/>
    <x v="2974"/>
    <s v="Дані відсутні!"/>
    <x v="1"/>
    <n v="28"/>
    <n v="50"/>
    <n v="12.62"/>
    <n v="12.62"/>
    <s v="фо"/>
  </r>
  <r>
    <x v="18"/>
    <n v="6"/>
    <x v="34"/>
    <x v="2975"/>
    <s v="Дані відсутні!"/>
    <x v="1"/>
    <n v="28"/>
    <n v="50"/>
    <n v="93.56"/>
    <n v="93.56"/>
    <s v="фо"/>
  </r>
  <r>
    <x v="18"/>
    <n v="6"/>
    <x v="34"/>
    <x v="2976"/>
    <s v="Дані відсутні!"/>
    <x v="1"/>
    <n v="28"/>
    <n v="50"/>
    <n v="119.06"/>
    <n v="119.06"/>
    <s v="фо"/>
  </r>
  <r>
    <x v="17"/>
    <n v="6"/>
    <x v="34"/>
    <x v="2977"/>
    <s v="Дані відсутні!"/>
    <x v="1"/>
    <n v="26"/>
    <n v="50"/>
    <n v="171.23"/>
    <n v="171.23"/>
    <s v="фо"/>
  </r>
  <r>
    <x v="18"/>
    <n v="6"/>
    <x v="34"/>
    <x v="2978"/>
    <s v="Дані відсутні!"/>
    <x v="1"/>
    <n v="28"/>
    <n v="50"/>
    <n v="94.19"/>
    <n v="94.19"/>
    <s v="фо"/>
  </r>
  <r>
    <x v="17"/>
    <n v="6"/>
    <x v="34"/>
    <x v="2979"/>
    <s v="Дані відсутні!"/>
    <x v="1"/>
    <n v="4"/>
    <n v="50"/>
    <n v="494.1"/>
    <n v="494.1"/>
    <s v="фо"/>
  </r>
  <r>
    <x v="18"/>
    <n v="6"/>
    <x v="34"/>
    <x v="2980"/>
    <s v="Дані відсутні!"/>
    <x v="1"/>
    <n v="15"/>
    <n v="50"/>
    <n v="295.02999999999997"/>
    <n v="295.02999999999997"/>
    <s v="фо"/>
  </r>
  <r>
    <x v="18"/>
    <n v="6"/>
    <x v="34"/>
    <x v="2981"/>
    <s v="Дані відсутні!"/>
    <x v="1"/>
    <n v="7"/>
    <n v="50"/>
    <n v="231.5"/>
    <n v="231.5"/>
    <s v="фо"/>
  </r>
  <r>
    <x v="18"/>
    <n v="6"/>
    <x v="34"/>
    <x v="2982"/>
    <s v="Дані відсутні!"/>
    <x v="1"/>
    <n v="28"/>
    <n v="50"/>
    <n v="86.66"/>
    <n v="86.66"/>
    <s v="фо"/>
  </r>
  <r>
    <x v="18"/>
    <n v="6"/>
    <x v="34"/>
    <x v="2983"/>
    <s v="Дані відсутні!"/>
    <x v="1"/>
    <n v="28"/>
    <n v="50"/>
    <n v="85.78"/>
    <n v="85.78"/>
    <s v="фо"/>
  </r>
  <r>
    <x v="18"/>
    <n v="6"/>
    <x v="34"/>
    <x v="2984"/>
    <s v="Дані відсутні!"/>
    <x v="1"/>
    <n v="28"/>
    <n v="50"/>
    <n v="85.3"/>
    <n v="85.3"/>
    <s v="фо"/>
  </r>
  <r>
    <x v="18"/>
    <n v="6"/>
    <x v="34"/>
    <x v="2985"/>
    <s v="Дані відсутні!"/>
    <x v="1"/>
    <n v="28"/>
    <n v="50"/>
    <n v="91.4"/>
    <n v="91.4"/>
    <s v="фо"/>
  </r>
  <r>
    <x v="17"/>
    <n v="6"/>
    <x v="34"/>
    <x v="2986"/>
    <s v="Дані відсутні!"/>
    <x v="1"/>
    <n v="17"/>
    <n v="50"/>
    <n v="13.47"/>
    <n v="13.47"/>
    <s v="фо"/>
  </r>
  <r>
    <x v="20"/>
    <n v="6"/>
    <x v="34"/>
    <x v="2987"/>
    <s v="Дані відсутні!"/>
    <x v="1"/>
    <n v="16"/>
    <n v="50"/>
    <n v="9.0299999999999994"/>
    <n v="9.0299999999999994"/>
    <s v="фо"/>
  </r>
  <r>
    <x v="17"/>
    <n v="6"/>
    <x v="34"/>
    <x v="2988"/>
    <s v="Дані відсутні!"/>
    <x v="1"/>
    <n v="26"/>
    <n v="50"/>
    <n v="7.39"/>
    <n v="7.39"/>
    <s v="фо"/>
  </r>
  <r>
    <x v="17"/>
    <n v="6"/>
    <x v="34"/>
    <x v="2989"/>
    <s v="Дані відсутні!"/>
    <x v="1"/>
    <n v="17"/>
    <n v="50"/>
    <n v="8.1199999999999992"/>
    <n v="8.1199999999999992"/>
    <s v="фо"/>
  </r>
  <r>
    <x v="18"/>
    <n v="6"/>
    <x v="34"/>
    <x v="2990"/>
    <s v="Дані відсутні!"/>
    <x v="1"/>
    <n v="29"/>
    <n v="50"/>
    <n v="226.47"/>
    <n v="226.47"/>
    <s v="фо"/>
  </r>
  <r>
    <x v="17"/>
    <n v="6"/>
    <x v="34"/>
    <x v="2991"/>
    <s v="Дані відсутні!"/>
    <x v="1"/>
    <n v="17"/>
    <n v="50"/>
    <n v="13.47"/>
    <n v="13.47"/>
    <s v="фо"/>
  </r>
  <r>
    <x v="18"/>
    <n v="6"/>
    <x v="34"/>
    <x v="2992"/>
    <s v="Дані відсутні!"/>
    <x v="1"/>
    <n v="28"/>
    <n v="50"/>
    <n v="72.540000000000006"/>
    <n v="72.540000000000006"/>
    <s v="фо"/>
  </r>
  <r>
    <x v="20"/>
    <n v="6"/>
    <x v="34"/>
    <x v="2993"/>
    <s v="Дані відсутні!"/>
    <x v="1"/>
    <n v="16"/>
    <n v="50"/>
    <n v="18.329999999999998"/>
    <n v="18.329999999999998"/>
    <s v="фо"/>
  </r>
  <r>
    <x v="18"/>
    <n v="6"/>
    <x v="34"/>
    <x v="2994"/>
    <s v="Дані відсутні!"/>
    <x v="1"/>
    <n v="28"/>
    <n v="50"/>
    <n v="73.069999999999993"/>
    <n v="73.069999999999993"/>
    <s v="фо"/>
  </r>
  <r>
    <x v="18"/>
    <n v="6"/>
    <x v="34"/>
    <x v="2995"/>
    <s v="Дані відсутні!"/>
    <x v="1"/>
    <n v="29"/>
    <n v="50"/>
    <n v="340.52"/>
    <n v="340.52"/>
    <s v="фо"/>
  </r>
  <r>
    <x v="20"/>
    <n v="6"/>
    <x v="34"/>
    <x v="2996"/>
    <s v="Дані відсутні!"/>
    <x v="1"/>
    <n v="2"/>
    <n v="50"/>
    <n v="8.14"/>
    <n v="8.14"/>
    <s v="фо"/>
  </r>
  <r>
    <x v="18"/>
    <n v="6"/>
    <x v="34"/>
    <x v="2997"/>
    <s v="Дані відсутні!"/>
    <x v="1"/>
    <n v="28"/>
    <n v="50"/>
    <n v="95.03"/>
    <n v="95.03"/>
    <s v="фо"/>
  </r>
  <r>
    <x v="18"/>
    <n v="6"/>
    <x v="34"/>
    <x v="2998"/>
    <s v="Дані відсутні!"/>
    <x v="1"/>
    <n v="7"/>
    <n v="50"/>
    <n v="213.76"/>
    <n v="213.76"/>
    <s v="фо"/>
  </r>
  <r>
    <x v="18"/>
    <n v="6"/>
    <x v="34"/>
    <x v="2999"/>
    <s v="Дані відсутні!"/>
    <x v="1"/>
    <n v="24"/>
    <n v="50"/>
    <n v="5.33"/>
    <n v="5.33"/>
    <s v="фо"/>
  </r>
  <r>
    <x v="18"/>
    <n v="6"/>
    <x v="34"/>
    <x v="3000"/>
    <s v="Дані відсутні!"/>
    <x v="1"/>
    <n v="7"/>
    <n v="50"/>
    <n v="50.69"/>
    <n v="50.69"/>
    <s v="фо"/>
  </r>
  <r>
    <x v="18"/>
    <n v="6"/>
    <x v="34"/>
    <x v="3001"/>
    <s v="Дані відсутні!"/>
    <x v="1"/>
    <n v="28"/>
    <n v="50"/>
    <n v="93.12"/>
    <n v="93.12"/>
    <s v="фо"/>
  </r>
  <r>
    <x v="18"/>
    <n v="6"/>
    <x v="34"/>
    <x v="3002"/>
    <s v="Дані відсутні!"/>
    <x v="1"/>
    <n v="29"/>
    <n v="50"/>
    <n v="211.74"/>
    <n v="211.74"/>
    <s v="фо"/>
  </r>
  <r>
    <x v="18"/>
    <n v="6"/>
    <x v="34"/>
    <x v="3003"/>
    <s v="Дані відсутні!"/>
    <x v="1"/>
    <n v="28"/>
    <n v="50"/>
    <n v="95.95"/>
    <n v="95.95"/>
    <s v="фо"/>
  </r>
  <r>
    <x v="20"/>
    <n v="6"/>
    <x v="34"/>
    <x v="3004"/>
    <s v="Дані відсутні!"/>
    <x v="0"/>
    <n v="50"/>
    <n v="50"/>
    <n v="5.55"/>
    <n v="5.55"/>
    <s v="фо"/>
  </r>
  <r>
    <x v="18"/>
    <n v="6"/>
    <x v="34"/>
    <x v="3005"/>
    <s v="Дані відсутні!"/>
    <x v="1"/>
    <n v="28"/>
    <n v="50"/>
    <n v="100.08"/>
    <n v="100.08"/>
    <s v="фо"/>
  </r>
  <r>
    <x v="18"/>
    <n v="6"/>
    <x v="34"/>
    <x v="3006"/>
    <s v="Дані відсутні!"/>
    <x v="1"/>
    <n v="28"/>
    <n v="50"/>
    <n v="100.92"/>
    <n v="100.92"/>
    <s v="фо"/>
  </r>
  <r>
    <x v="18"/>
    <n v="6"/>
    <x v="34"/>
    <x v="3007"/>
    <s v="Дані відсутні!"/>
    <x v="1"/>
    <n v="28"/>
    <n v="50"/>
    <n v="85.44"/>
    <n v="85.44"/>
    <s v="фо"/>
  </r>
  <r>
    <x v="18"/>
    <n v="6"/>
    <x v="34"/>
    <x v="3008"/>
    <s v="Дані відсутні!"/>
    <x v="1"/>
    <n v="28"/>
    <n v="50"/>
    <n v="97.39"/>
    <n v="97.39"/>
    <s v="фо"/>
  </r>
  <r>
    <x v="17"/>
    <n v="6"/>
    <x v="34"/>
    <x v="3009"/>
    <s v="Дані відсутні!"/>
    <x v="1"/>
    <n v="4"/>
    <n v="50"/>
    <n v="0.32"/>
    <n v="0.32"/>
    <s v="фо"/>
  </r>
  <r>
    <x v="17"/>
    <n v="6"/>
    <x v="34"/>
    <x v="3010"/>
    <s v="Дані відсутні!"/>
    <x v="1"/>
    <n v="4"/>
    <n v="50"/>
    <n v="2.13"/>
    <n v="2.13"/>
    <s v="фо"/>
  </r>
  <r>
    <x v="17"/>
    <n v="6"/>
    <x v="34"/>
    <x v="3011"/>
    <s v="Дані відсутні!"/>
    <x v="1"/>
    <n v="4"/>
    <n v="50"/>
    <n v="0.23"/>
    <n v="0.23"/>
    <s v="фо"/>
  </r>
  <r>
    <x v="18"/>
    <n v="6"/>
    <x v="34"/>
    <x v="3012"/>
    <s v="Дані відсутні!"/>
    <x v="1"/>
    <n v="28"/>
    <n v="50"/>
    <n v="91.33"/>
    <n v="91.33"/>
    <s v="фо"/>
  </r>
  <r>
    <x v="17"/>
    <n v="6"/>
    <x v="34"/>
    <x v="3013"/>
    <s v="Дані відсутні!"/>
    <x v="1"/>
    <n v="17"/>
    <n v="50"/>
    <n v="3.76"/>
    <n v="3.76"/>
    <s v="фо"/>
  </r>
  <r>
    <x v="18"/>
    <n v="6"/>
    <x v="34"/>
    <x v="3014"/>
    <s v="Дані відсутні!"/>
    <x v="1"/>
    <n v="29"/>
    <n v="50"/>
    <n v="322.20999999999998"/>
    <n v="322.20999999999998"/>
    <s v="фо"/>
  </r>
  <r>
    <x v="18"/>
    <n v="6"/>
    <x v="34"/>
    <x v="3015"/>
    <s v="Дані відсутні!"/>
    <x v="1"/>
    <n v="28"/>
    <n v="50"/>
    <n v="94.19"/>
    <n v="94.19"/>
    <s v="фо"/>
  </r>
  <r>
    <x v="18"/>
    <n v="6"/>
    <x v="34"/>
    <x v="3016"/>
    <s v="Дані відсутні!"/>
    <x v="1"/>
    <n v="28"/>
    <n v="50"/>
    <n v="89.38"/>
    <n v="89.38"/>
    <s v="фо"/>
  </r>
  <r>
    <x v="18"/>
    <n v="6"/>
    <x v="34"/>
    <x v="3017"/>
    <s v="Дані відсутні!"/>
    <x v="1"/>
    <n v="7"/>
    <n v="50"/>
    <n v="50.69"/>
    <n v="50.69"/>
    <s v="фо"/>
  </r>
  <r>
    <x v="18"/>
    <n v="6"/>
    <x v="34"/>
    <x v="3018"/>
    <s v="Дані відсутні!"/>
    <x v="1"/>
    <n v="7"/>
    <n v="50"/>
    <n v="25.35"/>
    <n v="25.35"/>
    <s v="фо"/>
  </r>
  <r>
    <x v="18"/>
    <n v="6"/>
    <x v="34"/>
    <x v="3019"/>
    <s v="Дані відсутні!"/>
    <x v="1"/>
    <n v="15"/>
    <n v="50"/>
    <n v="285.24"/>
    <n v="285.24"/>
    <s v="фо"/>
  </r>
  <r>
    <x v="17"/>
    <n v="6"/>
    <x v="34"/>
    <x v="3020"/>
    <s v="Дані відсутні!"/>
    <x v="1"/>
    <n v="26"/>
    <n v="50"/>
    <n v="163.9"/>
    <n v="163.9"/>
    <s v="фо"/>
  </r>
  <r>
    <x v="18"/>
    <n v="6"/>
    <x v="34"/>
    <x v="3021"/>
    <s v="Дані відсутні!"/>
    <x v="1"/>
    <n v="29"/>
    <n v="50"/>
    <n v="344.3"/>
    <n v="344.3"/>
    <s v="фо"/>
  </r>
  <r>
    <x v="17"/>
    <n v="6"/>
    <x v="34"/>
    <x v="3022"/>
    <s v="Дані відсутні!"/>
    <x v="1"/>
    <n v="4"/>
    <n v="50"/>
    <n v="0.23"/>
    <n v="0.23"/>
    <s v="фо"/>
  </r>
  <r>
    <x v="18"/>
    <n v="6"/>
    <x v="34"/>
    <x v="3023"/>
    <s v="Дані відсутні!"/>
    <x v="1"/>
    <n v="7"/>
    <n v="50"/>
    <n v="225.59"/>
    <n v="225.59"/>
    <s v="фо"/>
  </r>
  <r>
    <x v="18"/>
    <n v="6"/>
    <x v="34"/>
    <x v="3024"/>
    <s v="Дані відсутні!"/>
    <x v="1"/>
    <n v="28"/>
    <n v="50"/>
    <n v="89.45"/>
    <n v="89.45"/>
    <s v="фо"/>
  </r>
  <r>
    <x v="17"/>
    <n v="6"/>
    <x v="34"/>
    <x v="3025"/>
    <s v="Дані відсутні!"/>
    <x v="1"/>
    <n v="13"/>
    <n v="50"/>
    <n v="5.05"/>
    <n v="5.05"/>
    <s v="фо"/>
  </r>
  <r>
    <x v="18"/>
    <n v="6"/>
    <x v="34"/>
    <x v="3026"/>
    <s v="Дані відсутні!"/>
    <x v="1"/>
    <n v="28"/>
    <n v="50"/>
    <n v="196.06"/>
    <n v="196.06"/>
    <s v="фо"/>
  </r>
  <r>
    <x v="18"/>
    <n v="6"/>
    <x v="34"/>
    <x v="3027"/>
    <s v="Дані відсутні!"/>
    <x v="1"/>
    <n v="28"/>
    <n v="50"/>
    <n v="98.1"/>
    <n v="98.1"/>
    <s v="фо"/>
  </r>
  <r>
    <x v="18"/>
    <n v="6"/>
    <x v="34"/>
    <x v="3028"/>
    <s v="Дані відсутні!"/>
    <x v="1"/>
    <n v="28"/>
    <n v="50"/>
    <n v="25.23"/>
    <n v="25.23"/>
    <s v="фо"/>
  </r>
  <r>
    <x v="17"/>
    <n v="6"/>
    <x v="34"/>
    <x v="3029"/>
    <s v="Дані відсутні!"/>
    <x v="1"/>
    <n v="26"/>
    <n v="50"/>
    <n v="0.71"/>
    <n v="0.71"/>
    <s v="фо"/>
  </r>
  <r>
    <x v="18"/>
    <n v="6"/>
    <x v="34"/>
    <x v="3030"/>
    <s v="Дані відсутні!"/>
    <x v="1"/>
    <n v="28"/>
    <n v="50"/>
    <n v="92.69"/>
    <n v="92.69"/>
    <s v="фо"/>
  </r>
  <r>
    <x v="18"/>
    <n v="6"/>
    <x v="34"/>
    <x v="3031"/>
    <s v="Дані відсутні!"/>
    <x v="1"/>
    <n v="28"/>
    <n v="50"/>
    <n v="59.92"/>
    <n v="59.92"/>
    <s v="фо"/>
  </r>
  <r>
    <x v="18"/>
    <n v="6"/>
    <x v="34"/>
    <x v="1216"/>
    <s v="Дані відсутні!"/>
    <x v="1"/>
    <n v="7"/>
    <n v="50"/>
    <n v="25.35"/>
    <n v="25.35"/>
    <s v="фо"/>
  </r>
  <r>
    <x v="18"/>
    <n v="6"/>
    <x v="34"/>
    <x v="3032"/>
    <s v="Дані відсутні!"/>
    <x v="1"/>
    <n v="29"/>
    <n v="50"/>
    <n v="226.47"/>
    <n v="226.47"/>
    <s v="фо"/>
  </r>
  <r>
    <x v="18"/>
    <n v="6"/>
    <x v="34"/>
    <x v="3033"/>
    <s v="Дані відсутні!"/>
    <x v="1"/>
    <n v="28"/>
    <n v="50"/>
    <n v="89.52"/>
    <n v="89.52"/>
    <s v="фо"/>
  </r>
  <r>
    <x v="18"/>
    <n v="6"/>
    <x v="34"/>
    <x v="3034"/>
    <s v="Дані відсутні!"/>
    <x v="1"/>
    <n v="28"/>
    <n v="50"/>
    <n v="91.83"/>
    <n v="91.83"/>
    <s v="фо"/>
  </r>
  <r>
    <x v="18"/>
    <n v="6"/>
    <x v="34"/>
    <x v="3035"/>
    <s v="Дані відсутні!"/>
    <x v="1"/>
    <n v="7"/>
    <n v="50"/>
    <n v="20.8"/>
    <n v="20.8"/>
    <s v="фо"/>
  </r>
  <r>
    <x v="17"/>
    <n v="6"/>
    <x v="34"/>
    <x v="3036"/>
    <s v="Дані відсутні!"/>
    <x v="1"/>
    <n v="4"/>
    <n v="50"/>
    <n v="0.28999999999999998"/>
    <n v="0.28999999999999998"/>
    <s v="фо"/>
  </r>
  <r>
    <x v="18"/>
    <n v="6"/>
    <x v="34"/>
    <x v="3037"/>
    <s v="Дані відсутні!"/>
    <x v="1"/>
    <n v="28"/>
    <n v="50"/>
    <n v="95.87"/>
    <n v="95.87"/>
    <s v="фо"/>
  </r>
  <r>
    <x v="19"/>
    <n v="6"/>
    <x v="34"/>
    <x v="3038"/>
    <s v="11"/>
    <x v="6"/>
    <n v="49"/>
    <n v="50"/>
    <n v="3590.25"/>
    <n v="3590.25"/>
    <s v="фо"/>
  </r>
  <r>
    <x v="18"/>
    <n v="6"/>
    <x v="34"/>
    <x v="3039"/>
    <s v="Дані відсутні!"/>
    <x v="1"/>
    <n v="28"/>
    <n v="50"/>
    <n v="86.66"/>
    <n v="86.66"/>
    <s v="фо"/>
  </r>
  <r>
    <x v="20"/>
    <n v="6"/>
    <x v="34"/>
    <x v="3040"/>
    <s v="Дані відсутні!"/>
    <x v="1"/>
    <n v="2"/>
    <n v="50"/>
    <n v="10.210000000000001"/>
    <n v="10.210000000000001"/>
    <s v="фо"/>
  </r>
  <r>
    <x v="17"/>
    <n v="6"/>
    <x v="34"/>
    <x v="3041"/>
    <s v="Дані відсутні!"/>
    <x v="3"/>
    <n v="46"/>
    <n v="50"/>
    <n v="7.05"/>
    <n v="7.05"/>
    <s v="фо"/>
  </r>
  <r>
    <x v="17"/>
    <n v="6"/>
    <x v="34"/>
    <x v="3042"/>
    <s v="Дані відсутні!"/>
    <x v="1"/>
    <n v="4"/>
    <n v="50"/>
    <n v="127.67"/>
    <n v="127.67"/>
    <s v="фо"/>
  </r>
  <r>
    <x v="18"/>
    <n v="6"/>
    <x v="34"/>
    <x v="3043"/>
    <s v="Дані відсутні!"/>
    <x v="1"/>
    <n v="29"/>
    <n v="50"/>
    <n v="226.47"/>
    <n v="226.47"/>
    <s v="фо"/>
  </r>
  <r>
    <x v="18"/>
    <n v="6"/>
    <x v="34"/>
    <x v="3044"/>
    <s v="Дані відсутні!"/>
    <x v="1"/>
    <n v="28"/>
    <n v="50"/>
    <n v="95.63"/>
    <n v="95.63"/>
    <s v="фо"/>
  </r>
  <r>
    <x v="20"/>
    <n v="6"/>
    <x v="34"/>
    <x v="3045"/>
    <s v="Дані відсутні!"/>
    <x v="1"/>
    <n v="18"/>
    <n v="50"/>
    <n v="1.53"/>
    <n v="1.53"/>
    <s v="фо"/>
  </r>
  <r>
    <x v="18"/>
    <n v="6"/>
    <x v="34"/>
    <x v="3046"/>
    <s v="Дані відсутні!"/>
    <x v="1"/>
    <n v="28"/>
    <n v="50"/>
    <n v="89.99"/>
    <n v="89.99"/>
    <s v="фо"/>
  </r>
  <r>
    <x v="17"/>
    <n v="6"/>
    <x v="34"/>
    <x v="3047"/>
    <s v="Дані відсутні!"/>
    <x v="1"/>
    <n v="4"/>
    <n v="50"/>
    <n v="0.25"/>
    <n v="0.25"/>
    <s v="фо"/>
  </r>
  <r>
    <x v="17"/>
    <n v="6"/>
    <x v="34"/>
    <x v="3048"/>
    <s v="Дані відсутні!"/>
    <x v="1"/>
    <n v="4"/>
    <n v="50"/>
    <n v="0.28000000000000003"/>
    <n v="0.28000000000000003"/>
    <s v="фо"/>
  </r>
  <r>
    <x v="18"/>
    <n v="6"/>
    <x v="34"/>
    <x v="3049"/>
    <s v="Дані відсутні!"/>
    <x v="1"/>
    <n v="28"/>
    <n v="50"/>
    <n v="94.19"/>
    <n v="94.19"/>
    <s v="фо"/>
  </r>
  <r>
    <x v="20"/>
    <n v="6"/>
    <x v="34"/>
    <x v="3050"/>
    <s v="Дані відсутні!"/>
    <x v="1"/>
    <n v="16"/>
    <n v="50"/>
    <n v="12.64"/>
    <n v="12.64"/>
    <s v="фо"/>
  </r>
  <r>
    <x v="18"/>
    <n v="6"/>
    <x v="34"/>
    <x v="3051"/>
    <s v="Дані відсутні!"/>
    <x v="1"/>
    <n v="28"/>
    <n v="50"/>
    <n v="91.73"/>
    <n v="91.73"/>
    <s v="фо"/>
  </r>
  <r>
    <x v="18"/>
    <n v="6"/>
    <x v="34"/>
    <x v="3052"/>
    <s v="Дані відсутні!"/>
    <x v="1"/>
    <n v="29"/>
    <n v="50"/>
    <n v="226.47"/>
    <n v="226.47"/>
    <s v="фо"/>
  </r>
  <r>
    <x v="18"/>
    <n v="6"/>
    <x v="34"/>
    <x v="3053"/>
    <s v="Дані відсутні!"/>
    <x v="1"/>
    <n v="28"/>
    <n v="50"/>
    <n v="16.82"/>
    <n v="16.82"/>
    <s v="фо"/>
  </r>
  <r>
    <x v="18"/>
    <n v="6"/>
    <x v="34"/>
    <x v="3054"/>
    <s v="Дані відсутні!"/>
    <x v="1"/>
    <n v="28"/>
    <n v="50"/>
    <n v="93.02"/>
    <n v="93.02"/>
    <s v="фо"/>
  </r>
  <r>
    <x v="18"/>
    <n v="6"/>
    <x v="34"/>
    <x v="3055"/>
    <s v="Дані відсутні!"/>
    <x v="1"/>
    <n v="29"/>
    <n v="50"/>
    <n v="204.37"/>
    <n v="204.37"/>
    <s v="фо"/>
  </r>
  <r>
    <x v="17"/>
    <n v="6"/>
    <x v="34"/>
    <x v="3056"/>
    <s v="Дані відсутні!"/>
    <x v="1"/>
    <n v="4"/>
    <n v="50"/>
    <n v="50.28"/>
    <n v="50.28"/>
    <s v="фо"/>
  </r>
  <r>
    <x v="17"/>
    <n v="6"/>
    <x v="34"/>
    <x v="3057"/>
    <s v="Дані відсутні!"/>
    <x v="1"/>
    <n v="13"/>
    <n v="50"/>
    <n v="34.99"/>
    <n v="34.99"/>
    <s v="фо"/>
  </r>
  <r>
    <x v="18"/>
    <n v="6"/>
    <x v="34"/>
    <x v="3058"/>
    <s v="Дані відсутні!"/>
    <x v="1"/>
    <n v="29"/>
    <n v="50"/>
    <n v="198.85"/>
    <n v="198.85"/>
    <s v="фо"/>
  </r>
  <r>
    <x v="18"/>
    <n v="6"/>
    <x v="34"/>
    <x v="3059"/>
    <s v="Дані відсутні!"/>
    <x v="1"/>
    <n v="28"/>
    <n v="50"/>
    <n v="94.19"/>
    <n v="94.19"/>
    <s v="фо"/>
  </r>
  <r>
    <x v="18"/>
    <n v="6"/>
    <x v="34"/>
    <x v="2664"/>
    <s v="Дані відсутні!"/>
    <x v="1"/>
    <n v="7"/>
    <n v="50"/>
    <n v="193.48"/>
    <n v="193.48"/>
    <s v="фо"/>
  </r>
  <r>
    <x v="17"/>
    <n v="6"/>
    <x v="34"/>
    <x v="3060"/>
    <s v="Дані відсутні!"/>
    <x v="0"/>
    <n v="46"/>
    <n v="50"/>
    <n v="45.12"/>
    <n v="45.12"/>
    <s v="фо"/>
  </r>
  <r>
    <x v="17"/>
    <n v="6"/>
    <x v="34"/>
    <x v="3061"/>
    <s v="Дані відсутні!"/>
    <x v="1"/>
    <n v="22"/>
    <n v="50"/>
    <n v="81.08"/>
    <n v="81.08"/>
    <s v="фо"/>
  </r>
  <r>
    <x v="18"/>
    <n v="6"/>
    <x v="34"/>
    <x v="3062"/>
    <s v="Дані відсутні!"/>
    <x v="1"/>
    <n v="29"/>
    <n v="50"/>
    <n v="8.9600000000000009"/>
    <n v="8.9600000000000009"/>
    <s v="фо"/>
  </r>
  <r>
    <x v="18"/>
    <n v="6"/>
    <x v="34"/>
    <x v="3063"/>
    <s v="Дані відсутні!"/>
    <x v="1"/>
    <n v="28"/>
    <n v="50"/>
    <n v="91.29"/>
    <n v="91.29"/>
    <s v="фо"/>
  </r>
  <r>
    <x v="18"/>
    <n v="6"/>
    <x v="34"/>
    <x v="3064"/>
    <s v="Дані відсутні!"/>
    <x v="1"/>
    <n v="28"/>
    <n v="50"/>
    <n v="88.83"/>
    <n v="88.83"/>
    <s v="фо"/>
  </r>
  <r>
    <x v="17"/>
    <n v="6"/>
    <x v="34"/>
    <x v="3065"/>
    <s v="16"/>
    <x v="3"/>
    <n v="46"/>
    <n v="50"/>
    <n v="25916.14"/>
    <n v="25916.14"/>
    <s v="фо"/>
  </r>
  <r>
    <x v="18"/>
    <n v="6"/>
    <x v="34"/>
    <x v="3066"/>
    <s v="Дані відсутні!"/>
    <x v="1"/>
    <n v="28"/>
    <n v="50"/>
    <n v="94.19"/>
    <n v="94.19"/>
    <s v="фо"/>
  </r>
  <r>
    <x v="18"/>
    <n v="6"/>
    <x v="34"/>
    <x v="3067"/>
    <s v="Дані відсутні!"/>
    <x v="1"/>
    <n v="28"/>
    <n v="50"/>
    <n v="79.22"/>
    <n v="79.22"/>
    <s v="фо"/>
  </r>
  <r>
    <x v="18"/>
    <n v="6"/>
    <x v="34"/>
    <x v="3068"/>
    <s v="Дані відсутні!"/>
    <x v="1"/>
    <n v="29"/>
    <n v="50"/>
    <n v="228.31"/>
    <n v="228.31"/>
    <s v="фо"/>
  </r>
  <r>
    <x v="17"/>
    <n v="6"/>
    <x v="34"/>
    <x v="3069"/>
    <s v="12"/>
    <x v="1"/>
    <n v="26"/>
    <n v="50"/>
    <n v="19.760000000000002"/>
    <n v="19.760000000000002"/>
    <s v="фо"/>
  </r>
  <r>
    <x v="18"/>
    <n v="6"/>
    <x v="34"/>
    <x v="3070"/>
    <s v="Дані відсутні!"/>
    <x v="1"/>
    <n v="28"/>
    <n v="50"/>
    <n v="91.32"/>
    <n v="91.32"/>
    <s v="фо"/>
  </r>
  <r>
    <x v="17"/>
    <n v="6"/>
    <x v="34"/>
    <x v="3071"/>
    <s v="Дані відсутні!"/>
    <x v="1"/>
    <n v="26"/>
    <n v="50"/>
    <n v="2.09"/>
    <n v="2.09"/>
    <s v="фо"/>
  </r>
  <r>
    <x v="17"/>
    <n v="6"/>
    <x v="34"/>
    <x v="3072"/>
    <s v="Дані відсутні!"/>
    <x v="1"/>
    <n v="26"/>
    <n v="50"/>
    <n v="6.43"/>
    <n v="6.43"/>
    <s v="фо"/>
  </r>
  <r>
    <x v="18"/>
    <n v="6"/>
    <x v="34"/>
    <x v="3073"/>
    <s v="Дані відсутні!"/>
    <x v="1"/>
    <n v="28"/>
    <n v="50"/>
    <n v="66.53"/>
    <n v="66.53"/>
    <s v="фо"/>
  </r>
  <r>
    <x v="18"/>
    <n v="6"/>
    <x v="34"/>
    <x v="3074"/>
    <s v="Дані відсутні!"/>
    <x v="1"/>
    <n v="7"/>
    <n v="50"/>
    <n v="106.46"/>
    <n v="106.46"/>
    <s v="фо"/>
  </r>
  <r>
    <x v="17"/>
    <n v="6"/>
    <x v="34"/>
    <x v="3075"/>
    <s v="Дані відсутні!"/>
    <x v="1"/>
    <n v="4"/>
    <n v="50"/>
    <n v="33.47"/>
    <n v="33.47"/>
    <s v="фо"/>
  </r>
  <r>
    <x v="18"/>
    <n v="6"/>
    <x v="34"/>
    <x v="3076"/>
    <s v="Дані відсутні!"/>
    <x v="1"/>
    <n v="28"/>
    <n v="50"/>
    <n v="94.67"/>
    <n v="94.67"/>
    <s v="фо"/>
  </r>
  <r>
    <x v="18"/>
    <n v="6"/>
    <x v="34"/>
    <x v="3077"/>
    <s v="Дані відсутні!"/>
    <x v="1"/>
    <n v="28"/>
    <n v="50"/>
    <n v="2.1800000000000002"/>
    <n v="2.1800000000000002"/>
    <s v="фо"/>
  </r>
  <r>
    <x v="18"/>
    <n v="6"/>
    <x v="34"/>
    <x v="3078"/>
    <s v="Дані відсутні!"/>
    <x v="1"/>
    <n v="28"/>
    <n v="50"/>
    <n v="94.51"/>
    <n v="94.51"/>
    <s v="фо"/>
  </r>
  <r>
    <x v="17"/>
    <n v="6"/>
    <x v="34"/>
    <x v="3079"/>
    <s v="Дані відсутні!"/>
    <x v="1"/>
    <n v="4"/>
    <n v="50"/>
    <n v="0.15"/>
    <n v="0.15"/>
    <s v="фо"/>
  </r>
  <r>
    <x v="18"/>
    <n v="6"/>
    <x v="34"/>
    <x v="3080"/>
    <s v="Дані відсутні!"/>
    <x v="1"/>
    <n v="28"/>
    <n v="50"/>
    <n v="74.849999999999994"/>
    <n v="74.849999999999994"/>
    <s v="фо"/>
  </r>
  <r>
    <x v="18"/>
    <n v="6"/>
    <x v="34"/>
    <x v="3081"/>
    <s v="Дані відсутні!"/>
    <x v="1"/>
    <n v="7"/>
    <n v="50"/>
    <n v="213.76"/>
    <n v="213.76"/>
    <s v="фо"/>
  </r>
  <r>
    <x v="17"/>
    <n v="6"/>
    <x v="34"/>
    <x v="3082"/>
    <s v="Дані відсутні!"/>
    <x v="1"/>
    <n v="4"/>
    <n v="50"/>
    <n v="0.28999999999999998"/>
    <n v="0.28999999999999998"/>
    <s v="фо"/>
  </r>
  <r>
    <x v="17"/>
    <n v="6"/>
    <x v="34"/>
    <x v="3083"/>
    <s v="0"/>
    <x v="1"/>
    <n v="4"/>
    <n v="50"/>
    <n v="116.65"/>
    <n v="116.65"/>
    <s v="фо"/>
  </r>
  <r>
    <x v="18"/>
    <n v="6"/>
    <x v="34"/>
    <x v="3084"/>
    <s v="Дані відсутні!"/>
    <x v="1"/>
    <n v="28"/>
    <n v="50"/>
    <n v="92.52"/>
    <n v="92.52"/>
    <s v="фо"/>
  </r>
  <r>
    <x v="17"/>
    <n v="6"/>
    <x v="34"/>
    <x v="3085"/>
    <s v="Дані відсутні!"/>
    <x v="1"/>
    <n v="4"/>
    <n v="50"/>
    <n v="76.38"/>
    <n v="76.38"/>
    <s v="фо"/>
  </r>
  <r>
    <x v="17"/>
    <n v="6"/>
    <x v="34"/>
    <x v="3086"/>
    <s v="Дані відсутні!"/>
    <x v="1"/>
    <n v="17"/>
    <n v="50"/>
    <n v="25.15"/>
    <n v="25.15"/>
    <s v="фо"/>
  </r>
  <r>
    <x v="18"/>
    <n v="6"/>
    <x v="34"/>
    <x v="3087"/>
    <s v="Дані відсутні!"/>
    <x v="1"/>
    <n v="7"/>
    <n v="50"/>
    <n v="16.899999999999999"/>
    <n v="16.899999999999999"/>
    <s v="фо"/>
  </r>
  <r>
    <x v="18"/>
    <n v="6"/>
    <x v="34"/>
    <x v="3088"/>
    <s v="Дані відсутні!"/>
    <x v="1"/>
    <n v="28"/>
    <n v="50"/>
    <n v="94.19"/>
    <n v="94.19"/>
    <s v="фо"/>
  </r>
  <r>
    <x v="18"/>
    <n v="6"/>
    <x v="34"/>
    <x v="3089"/>
    <s v="Дані відсутні!"/>
    <x v="1"/>
    <n v="28"/>
    <n v="50"/>
    <n v="85.78"/>
    <n v="85.78"/>
    <s v="фо"/>
  </r>
  <r>
    <x v="17"/>
    <n v="6"/>
    <x v="34"/>
    <x v="3090"/>
    <s v="Дані відсутні!"/>
    <x v="1"/>
    <n v="13"/>
    <n v="50"/>
    <n v="1.1200000000000001"/>
    <n v="1.1200000000000001"/>
    <s v="фо"/>
  </r>
  <r>
    <x v="18"/>
    <n v="6"/>
    <x v="34"/>
    <x v="3091"/>
    <s v="Дані відсутні!"/>
    <x v="1"/>
    <n v="28"/>
    <n v="50"/>
    <n v="92.17"/>
    <n v="92.17"/>
    <s v="фо"/>
  </r>
  <r>
    <x v="18"/>
    <n v="6"/>
    <x v="34"/>
    <x v="3092"/>
    <s v="Дані відсутні!"/>
    <x v="1"/>
    <n v="28"/>
    <n v="50"/>
    <n v="64.760000000000005"/>
    <n v="64.760000000000005"/>
    <s v="фо"/>
  </r>
  <r>
    <x v="18"/>
    <n v="6"/>
    <x v="34"/>
    <x v="3093"/>
    <s v="Дані відсутні!"/>
    <x v="1"/>
    <n v="28"/>
    <n v="50"/>
    <n v="96.72"/>
    <n v="96.72"/>
    <s v="фо"/>
  </r>
  <r>
    <x v="19"/>
    <n v="6"/>
    <x v="34"/>
    <x v="3094"/>
    <s v="0"/>
    <x v="5"/>
    <n v="49"/>
    <n v="85"/>
    <n v="7976.85"/>
    <n v="5982.6375000000007"/>
    <s v="фо"/>
  </r>
  <r>
    <x v="17"/>
    <n v="6"/>
    <x v="34"/>
    <x v="3095"/>
    <s v="Дані відсутні!"/>
    <x v="1"/>
    <n v="22"/>
    <n v="50"/>
    <n v="94.92"/>
    <n v="94.92"/>
    <s v="фо"/>
  </r>
  <r>
    <x v="17"/>
    <n v="6"/>
    <x v="34"/>
    <x v="3096"/>
    <s v="Дані відсутні!"/>
    <x v="1"/>
    <n v="4"/>
    <n v="50"/>
    <n v="0.32"/>
    <n v="0.32"/>
    <s v="фо"/>
  </r>
  <r>
    <x v="19"/>
    <n v="6"/>
    <x v="34"/>
    <x v="3097"/>
    <s v="0"/>
    <x v="5"/>
    <n v="49"/>
    <n v="85"/>
    <n v="2180.94"/>
    <n v="1635.7049999999999"/>
    <s v="фо"/>
  </r>
  <r>
    <x v="20"/>
    <n v="6"/>
    <x v="34"/>
    <x v="3098"/>
    <s v="Дані відсутні!"/>
    <x v="1"/>
    <n v="16"/>
    <n v="50"/>
    <n v="18.899999999999999"/>
    <n v="18.899999999999999"/>
    <s v="фо"/>
  </r>
  <r>
    <x v="17"/>
    <n v="6"/>
    <x v="34"/>
    <x v="3099"/>
    <s v="Дані відсутні!"/>
    <x v="1"/>
    <n v="4"/>
    <n v="50"/>
    <n v="0.38"/>
    <n v="0.38"/>
    <s v="фо"/>
  </r>
  <r>
    <x v="17"/>
    <n v="6"/>
    <x v="34"/>
    <x v="3100"/>
    <s v="Дані відсутні!"/>
    <x v="1"/>
    <n v="13"/>
    <n v="50"/>
    <n v="92.91"/>
    <n v="92.91"/>
    <s v="фо"/>
  </r>
  <r>
    <x v="20"/>
    <n v="6"/>
    <x v="34"/>
    <x v="3101"/>
    <s v="Дані відсутні!"/>
    <x v="1"/>
    <n v="2"/>
    <n v="50"/>
    <n v="6.23"/>
    <n v="6.23"/>
    <s v="фо"/>
  </r>
  <r>
    <x v="18"/>
    <n v="6"/>
    <x v="34"/>
    <x v="3102"/>
    <s v="Дані відсутні!"/>
    <x v="1"/>
    <n v="29"/>
    <n v="50"/>
    <n v="209.9"/>
    <n v="209.9"/>
    <s v="фо"/>
  </r>
  <r>
    <x v="17"/>
    <n v="6"/>
    <x v="34"/>
    <x v="3103"/>
    <s v="Дані відсутні!"/>
    <x v="1"/>
    <n v="26"/>
    <n v="50"/>
    <n v="1.06"/>
    <n v="1.06"/>
    <s v="фо"/>
  </r>
  <r>
    <x v="18"/>
    <n v="6"/>
    <x v="34"/>
    <x v="3104"/>
    <s v="Дані відсутні!"/>
    <x v="1"/>
    <n v="29"/>
    <n v="50"/>
    <n v="222.79"/>
    <n v="222.79"/>
    <s v="фо"/>
  </r>
  <r>
    <x v="18"/>
    <n v="6"/>
    <x v="34"/>
    <x v="3105"/>
    <s v="Дані відсутні!"/>
    <x v="1"/>
    <n v="28"/>
    <n v="50"/>
    <n v="95.87"/>
    <n v="95.87"/>
    <s v="фо"/>
  </r>
  <r>
    <x v="17"/>
    <n v="6"/>
    <x v="34"/>
    <x v="3106"/>
    <s v="Дані відсутні!"/>
    <x v="1"/>
    <n v="17"/>
    <n v="50"/>
    <n v="1.43"/>
    <n v="1.43"/>
    <s v="фо"/>
  </r>
  <r>
    <x v="18"/>
    <n v="6"/>
    <x v="34"/>
    <x v="3107"/>
    <s v="0"/>
    <x v="3"/>
    <n v="43"/>
    <n v="50"/>
    <n v="13201.76"/>
    <n v="13201.76"/>
    <s v="фо"/>
  </r>
  <r>
    <x v="17"/>
    <n v="6"/>
    <x v="34"/>
    <x v="3108"/>
    <s v="Дані відсутні!"/>
    <x v="1"/>
    <n v="26"/>
    <n v="50"/>
    <n v="62.28"/>
    <n v="62.28"/>
    <s v="фо"/>
  </r>
  <r>
    <x v="17"/>
    <n v="6"/>
    <x v="34"/>
    <x v="3109"/>
    <s v="Дані відсутні!"/>
    <x v="1"/>
    <n v="26"/>
    <n v="50"/>
    <n v="1.1000000000000001"/>
    <n v="1.1000000000000001"/>
    <s v="фо"/>
  </r>
  <r>
    <x v="17"/>
    <n v="6"/>
    <x v="34"/>
    <x v="3110"/>
    <s v="Дані відсутні!"/>
    <x v="1"/>
    <n v="4"/>
    <n v="50"/>
    <n v="139.41"/>
    <n v="139.41"/>
    <s v="фо"/>
  </r>
  <r>
    <x v="17"/>
    <n v="6"/>
    <x v="34"/>
    <x v="3111"/>
    <s v="Дані відсутні!"/>
    <x v="1"/>
    <n v="13"/>
    <n v="50"/>
    <n v="116.81"/>
    <n v="116.81"/>
    <s v="фо"/>
  </r>
  <r>
    <x v="18"/>
    <n v="6"/>
    <x v="34"/>
    <x v="3112"/>
    <s v="16"/>
    <x v="1"/>
    <n v="29"/>
    <n v="50"/>
    <n v="206.21"/>
    <n v="206.21"/>
    <s v="фо"/>
  </r>
  <r>
    <x v="19"/>
    <n v="6"/>
    <x v="34"/>
    <x v="3113"/>
    <s v="0"/>
    <x v="5"/>
    <n v="49"/>
    <n v="85"/>
    <n v="731.07"/>
    <n v="548.30250000000001"/>
    <s v="фо"/>
  </r>
  <r>
    <x v="17"/>
    <n v="6"/>
    <x v="34"/>
    <x v="3114"/>
    <s v="Дані відсутні!"/>
    <x v="1"/>
    <n v="4"/>
    <n v="50"/>
    <n v="0.46"/>
    <n v="0.46"/>
    <s v="фо"/>
  </r>
  <r>
    <x v="19"/>
    <n v="6"/>
    <x v="34"/>
    <x v="3115"/>
    <s v="12"/>
    <x v="5"/>
    <n v="49"/>
    <n v="85"/>
    <n v="10197.1"/>
    <n v="7647.8250000000007"/>
    <s v="фо"/>
  </r>
  <r>
    <x v="19"/>
    <n v="6"/>
    <x v="34"/>
    <x v="3115"/>
    <s v="12"/>
    <x v="7"/>
    <n v="49"/>
    <n v="50"/>
    <n v="505"/>
    <n v="505"/>
    <s v="фо"/>
  </r>
  <r>
    <x v="19"/>
    <n v="6"/>
    <x v="34"/>
    <x v="3115"/>
    <s v="12"/>
    <x v="6"/>
    <n v="49"/>
    <n v="50"/>
    <n v="915.25"/>
    <n v="915.25"/>
    <s v="фо"/>
  </r>
  <r>
    <x v="20"/>
    <n v="6"/>
    <x v="34"/>
    <x v="3116"/>
    <s v="Дані відсутні!"/>
    <x v="1"/>
    <n v="18"/>
    <n v="50"/>
    <n v="1.1399999999999999"/>
    <n v="1.1399999999999999"/>
    <s v="фо"/>
  </r>
  <r>
    <x v="17"/>
    <n v="6"/>
    <x v="34"/>
    <x v="3117"/>
    <s v="Дані відсутні!"/>
    <x v="1"/>
    <n v="4"/>
    <n v="50"/>
    <n v="33.659999999999997"/>
    <n v="33.659999999999997"/>
    <s v="фо"/>
  </r>
  <r>
    <x v="17"/>
    <n v="6"/>
    <x v="34"/>
    <x v="3118"/>
    <s v="Дані відсутні!"/>
    <x v="1"/>
    <n v="22"/>
    <n v="50"/>
    <n v="4.59"/>
    <n v="4.59"/>
    <s v="фо"/>
  </r>
  <r>
    <x v="18"/>
    <n v="6"/>
    <x v="34"/>
    <x v="3119"/>
    <s v="Дані відсутні!"/>
    <x v="1"/>
    <n v="29"/>
    <n v="50"/>
    <n v="209.9"/>
    <n v="209.9"/>
    <s v="фо"/>
  </r>
  <r>
    <x v="20"/>
    <n v="6"/>
    <x v="34"/>
    <x v="3120"/>
    <s v="Дані відсутні!"/>
    <x v="1"/>
    <n v="2"/>
    <n v="50"/>
    <n v="1.25"/>
    <n v="1.25"/>
    <s v="фо"/>
  </r>
  <r>
    <x v="17"/>
    <n v="6"/>
    <x v="34"/>
    <x v="3121"/>
    <s v="Дані відсутні!"/>
    <x v="1"/>
    <n v="17"/>
    <n v="50"/>
    <n v="7.05"/>
    <n v="7.05"/>
    <s v="фо"/>
  </r>
  <r>
    <x v="18"/>
    <n v="6"/>
    <x v="34"/>
    <x v="3122"/>
    <s v="Дані відсутні!"/>
    <x v="1"/>
    <n v="7"/>
    <n v="50"/>
    <n v="119.98"/>
    <n v="119.98"/>
    <s v="фо"/>
  </r>
  <r>
    <x v="18"/>
    <n v="6"/>
    <x v="34"/>
    <x v="3123"/>
    <s v="Дані відсутні!"/>
    <x v="1"/>
    <n v="28"/>
    <n v="50"/>
    <n v="0.51"/>
    <n v="0.51"/>
    <s v="фо"/>
  </r>
  <r>
    <x v="17"/>
    <n v="6"/>
    <x v="34"/>
    <x v="3124"/>
    <s v="0"/>
    <x v="6"/>
    <n v="46"/>
    <n v="50"/>
    <n v="210.2"/>
    <n v="210.2"/>
    <s v="фо"/>
  </r>
  <r>
    <x v="18"/>
    <n v="6"/>
    <x v="34"/>
    <x v="3125"/>
    <s v="Дані відсутні!"/>
    <x v="1"/>
    <n v="28"/>
    <n v="50"/>
    <n v="3.18"/>
    <n v="3.18"/>
    <s v="фо"/>
  </r>
  <r>
    <x v="17"/>
    <n v="6"/>
    <x v="34"/>
    <x v="3126"/>
    <s v="Дані відсутні!"/>
    <x v="1"/>
    <n v="22"/>
    <n v="50"/>
    <n v="92.28"/>
    <n v="92.28"/>
    <s v="фо"/>
  </r>
  <r>
    <x v="17"/>
    <n v="6"/>
    <x v="34"/>
    <x v="3127"/>
    <s v="Дані відсутні!"/>
    <x v="1"/>
    <n v="22"/>
    <n v="50"/>
    <n v="1.5"/>
    <n v="1.5"/>
    <s v="фо"/>
  </r>
  <r>
    <x v="19"/>
    <n v="6"/>
    <x v="34"/>
    <x v="3128"/>
    <s v="0"/>
    <x v="6"/>
    <n v="49"/>
    <n v="50"/>
    <n v="900"/>
    <n v="900"/>
    <s v="фо"/>
  </r>
  <r>
    <x v="20"/>
    <n v="6"/>
    <x v="34"/>
    <x v="3129"/>
    <s v="Дані відсутні!"/>
    <x v="1"/>
    <n v="21"/>
    <n v="50"/>
    <n v="0.09"/>
    <n v="0.09"/>
    <s v="фо"/>
  </r>
  <r>
    <x v="17"/>
    <n v="6"/>
    <x v="34"/>
    <x v="3130"/>
    <s v="Дані відсутні!"/>
    <x v="1"/>
    <n v="22"/>
    <n v="50"/>
    <n v="54.43"/>
    <n v="54.43"/>
    <s v="фо"/>
  </r>
  <r>
    <x v="17"/>
    <n v="6"/>
    <x v="34"/>
    <x v="3131"/>
    <s v="Дані відсутні!"/>
    <x v="1"/>
    <n v="4"/>
    <n v="50"/>
    <n v="110.02"/>
    <n v="110.02"/>
    <s v="фо"/>
  </r>
  <r>
    <x v="17"/>
    <n v="6"/>
    <x v="34"/>
    <x v="3132"/>
    <s v="Дані відсутні!"/>
    <x v="1"/>
    <n v="4"/>
    <n v="50"/>
    <n v="189.29"/>
    <n v="189.29"/>
    <s v="фо"/>
  </r>
  <r>
    <x v="17"/>
    <n v="6"/>
    <x v="34"/>
    <x v="3133"/>
    <s v="Дані відсутні!"/>
    <x v="1"/>
    <n v="17"/>
    <n v="50"/>
    <n v="3.34"/>
    <n v="3.34"/>
    <s v="фо"/>
  </r>
  <r>
    <x v="20"/>
    <n v="6"/>
    <x v="34"/>
    <x v="3134"/>
    <s v="Дані відсутні!"/>
    <x v="1"/>
    <n v="2"/>
    <n v="50"/>
    <n v="5.44"/>
    <n v="5.44"/>
    <s v="фо"/>
  </r>
  <r>
    <x v="20"/>
    <n v="6"/>
    <x v="34"/>
    <x v="3135"/>
    <s v="Дані відсутні!"/>
    <x v="1"/>
    <n v="2"/>
    <n v="50"/>
    <n v="0.6"/>
    <n v="0.6"/>
    <s v="фо"/>
  </r>
  <r>
    <x v="18"/>
    <n v="6"/>
    <x v="34"/>
    <x v="3136"/>
    <s v="Дані відсутні!"/>
    <x v="1"/>
    <n v="9"/>
    <n v="50"/>
    <n v="1.03"/>
    <n v="1.03"/>
    <s v="фо"/>
  </r>
  <r>
    <x v="17"/>
    <n v="6"/>
    <x v="34"/>
    <x v="3137"/>
    <s v="0"/>
    <x v="1"/>
    <n v="13"/>
    <n v="50"/>
    <n v="329"/>
    <n v="329"/>
    <s v="фо"/>
  </r>
  <r>
    <x v="17"/>
    <n v="6"/>
    <x v="34"/>
    <x v="3138"/>
    <s v="Дані відсутні!"/>
    <x v="1"/>
    <n v="4"/>
    <n v="50"/>
    <n v="1.74"/>
    <n v="1.74"/>
    <s v="фо"/>
  </r>
  <r>
    <x v="20"/>
    <n v="6"/>
    <x v="34"/>
    <x v="3139"/>
    <s v="16"/>
    <x v="1"/>
    <n v="18"/>
    <n v="50"/>
    <n v="1.33"/>
    <n v="1.33"/>
    <s v="фо"/>
  </r>
  <r>
    <x v="17"/>
    <n v="6"/>
    <x v="34"/>
    <x v="3140"/>
    <s v="Дані відсутні!"/>
    <x v="1"/>
    <n v="4"/>
    <n v="50"/>
    <n v="0.24"/>
    <n v="0.24"/>
    <s v="фо"/>
  </r>
  <r>
    <x v="17"/>
    <n v="6"/>
    <x v="34"/>
    <x v="3141"/>
    <s v="Дані відсутні!"/>
    <x v="1"/>
    <n v="22"/>
    <n v="50"/>
    <n v="160.34"/>
    <n v="160.34"/>
    <s v="фо"/>
  </r>
  <r>
    <x v="17"/>
    <n v="6"/>
    <x v="34"/>
    <x v="3142"/>
    <s v="Дані відсутні!"/>
    <x v="1"/>
    <n v="22"/>
    <n v="50"/>
    <n v="1.37"/>
    <n v="1.37"/>
    <s v="фо"/>
  </r>
  <r>
    <x v="17"/>
    <n v="6"/>
    <x v="34"/>
    <x v="3143"/>
    <s v="Дані відсутні!"/>
    <x v="1"/>
    <n v="17"/>
    <n v="50"/>
    <n v="6.25"/>
    <n v="6.25"/>
    <s v="фо"/>
  </r>
  <r>
    <x v="17"/>
    <n v="6"/>
    <x v="34"/>
    <x v="3144"/>
    <s v="Дані відсутні!"/>
    <x v="1"/>
    <n v="22"/>
    <n v="50"/>
    <n v="141.53"/>
    <n v="141.53"/>
    <s v="фо"/>
  </r>
  <r>
    <x v="20"/>
    <n v="6"/>
    <x v="34"/>
    <x v="3145"/>
    <s v="0"/>
    <x v="6"/>
    <n v="50"/>
    <n v="50"/>
    <n v="2425"/>
    <n v="2425"/>
    <s v="фо"/>
  </r>
  <r>
    <x v="18"/>
    <n v="6"/>
    <x v="34"/>
    <x v="3146"/>
    <s v="11"/>
    <x v="1"/>
    <n v="9"/>
    <n v="50"/>
    <n v="36.29"/>
    <n v="36.29"/>
    <s v="фо"/>
  </r>
  <r>
    <x v="20"/>
    <n v="6"/>
    <x v="34"/>
    <x v="3147"/>
    <s v="Дані відсутні!"/>
    <x v="1"/>
    <n v="18"/>
    <n v="50"/>
    <n v="1.21"/>
    <n v="1.21"/>
    <s v="фо"/>
  </r>
  <r>
    <x v="19"/>
    <n v="6"/>
    <x v="34"/>
    <x v="3148"/>
    <s v="11"/>
    <x v="5"/>
    <n v="49"/>
    <n v="85"/>
    <n v="10660.8"/>
    <n v="7995.5999999999995"/>
    <s v="фо"/>
  </r>
  <r>
    <x v="19"/>
    <n v="6"/>
    <x v="34"/>
    <x v="3148"/>
    <s v="11"/>
    <x v="6"/>
    <n v="49"/>
    <n v="50"/>
    <n v="61.21"/>
    <n v="61.21"/>
    <s v="фо"/>
  </r>
  <r>
    <x v="17"/>
    <n v="6"/>
    <x v="34"/>
    <x v="3149"/>
    <s v="11"/>
    <x v="1"/>
    <n v="4"/>
    <n v="50"/>
    <n v="5.37"/>
    <n v="5.37"/>
    <s v="фо"/>
  </r>
  <r>
    <x v="20"/>
    <n v="6"/>
    <x v="34"/>
    <x v="3150"/>
    <s v="Дані відсутні!"/>
    <x v="1"/>
    <n v="18"/>
    <n v="50"/>
    <n v="1.1499999999999999"/>
    <n v="1.1499999999999999"/>
    <s v="фо"/>
  </r>
  <r>
    <x v="20"/>
    <n v="6"/>
    <x v="34"/>
    <x v="3151"/>
    <s v="16"/>
    <x v="1"/>
    <n v="18"/>
    <n v="50"/>
    <n v="4.74"/>
    <n v="4.74"/>
    <s v="фо"/>
  </r>
  <r>
    <x v="17"/>
    <n v="6"/>
    <x v="34"/>
    <x v="3152"/>
    <s v="Дані відсутні!"/>
    <x v="1"/>
    <n v="4"/>
    <n v="50"/>
    <n v="0.3"/>
    <n v="0.3"/>
    <s v="фо"/>
  </r>
  <r>
    <x v="17"/>
    <n v="6"/>
    <x v="34"/>
    <x v="3153"/>
    <s v="Дані відсутні!"/>
    <x v="1"/>
    <n v="17"/>
    <n v="50"/>
    <n v="6.94"/>
    <n v="6.94"/>
    <s v="фо"/>
  </r>
  <r>
    <x v="18"/>
    <n v="6"/>
    <x v="34"/>
    <x v="3154"/>
    <s v="Дані відсутні!"/>
    <x v="1"/>
    <n v="28"/>
    <n v="50"/>
    <n v="1.29"/>
    <n v="1.29"/>
    <s v="фо"/>
  </r>
  <r>
    <x v="20"/>
    <n v="6"/>
    <x v="34"/>
    <x v="3155"/>
    <s v="Дані відсутні!"/>
    <x v="1"/>
    <n v="50"/>
    <n v="50"/>
    <n v="14.48"/>
    <n v="14.48"/>
    <s v="фо"/>
  </r>
  <r>
    <x v="20"/>
    <n v="6"/>
    <x v="34"/>
    <x v="3135"/>
    <s v="Дані відсутні!"/>
    <x v="1"/>
    <n v="8"/>
    <n v="50"/>
    <n v="0.88"/>
    <n v="0.88"/>
    <s v="фо"/>
  </r>
  <r>
    <x v="17"/>
    <n v="6"/>
    <x v="34"/>
    <x v="3156"/>
    <s v="0"/>
    <x v="1"/>
    <n v="4"/>
    <n v="50"/>
    <n v="12.53"/>
    <n v="12.53"/>
    <s v="фо"/>
  </r>
  <r>
    <x v="20"/>
    <n v="6"/>
    <x v="34"/>
    <x v="3157"/>
    <s v="0"/>
    <x v="5"/>
    <n v="50"/>
    <n v="85"/>
    <n v="7332.73"/>
    <n v="5499.5474999999997"/>
    <s v="фо"/>
  </r>
  <r>
    <x v="17"/>
    <n v="6"/>
    <x v="34"/>
    <x v="3158"/>
    <s v="Дані відсутні!"/>
    <x v="1"/>
    <n v="4"/>
    <n v="50"/>
    <n v="0.21"/>
    <n v="0.21"/>
    <s v="фо"/>
  </r>
  <r>
    <x v="17"/>
    <n v="6"/>
    <x v="34"/>
    <x v="3159"/>
    <s v="Дані відсутні!"/>
    <x v="1"/>
    <n v="4"/>
    <n v="50"/>
    <n v="11.08"/>
    <n v="11.08"/>
    <s v="фо"/>
  </r>
  <r>
    <x v="17"/>
    <n v="6"/>
    <x v="34"/>
    <x v="3160"/>
    <s v="Дані відсутні!"/>
    <x v="1"/>
    <n v="26"/>
    <n v="50"/>
    <n v="8.69"/>
    <n v="8.69"/>
    <s v="фо"/>
  </r>
  <r>
    <x v="17"/>
    <n v="6"/>
    <x v="34"/>
    <x v="3161"/>
    <s v="16"/>
    <x v="1"/>
    <n v="4"/>
    <n v="50"/>
    <n v="439.74"/>
    <n v="439.74"/>
    <s v="фо"/>
  </r>
  <r>
    <x v="17"/>
    <n v="6"/>
    <x v="34"/>
    <x v="3162"/>
    <s v="Дані відсутні!"/>
    <x v="1"/>
    <n v="22"/>
    <n v="50"/>
    <n v="141.62"/>
    <n v="141.62"/>
    <s v="фо"/>
  </r>
  <r>
    <x v="20"/>
    <n v="6"/>
    <x v="34"/>
    <x v="3163"/>
    <s v="0"/>
    <x v="1"/>
    <n v="2"/>
    <n v="50"/>
    <n v="6.94"/>
    <n v="6.94"/>
    <s v="фо"/>
  </r>
  <r>
    <x v="17"/>
    <n v="6"/>
    <x v="34"/>
    <x v="3164"/>
    <s v="Дані відсутні!"/>
    <x v="1"/>
    <n v="4"/>
    <n v="50"/>
    <n v="73.650000000000006"/>
    <n v="73.650000000000006"/>
    <s v="фо"/>
  </r>
  <r>
    <x v="19"/>
    <n v="6"/>
    <x v="34"/>
    <x v="3165"/>
    <s v="0"/>
    <x v="6"/>
    <n v="49"/>
    <n v="50"/>
    <n v="595.23"/>
    <n v="595.23"/>
    <s v="фо"/>
  </r>
  <r>
    <x v="19"/>
    <n v="6"/>
    <x v="34"/>
    <x v="3166"/>
    <s v="11"/>
    <x v="6"/>
    <n v="49"/>
    <n v="50"/>
    <n v="934.03"/>
    <n v="934.03"/>
    <s v="фо"/>
  </r>
  <r>
    <x v="20"/>
    <n v="6"/>
    <x v="34"/>
    <x v="3167"/>
    <s v="0"/>
    <x v="1"/>
    <n v="16"/>
    <n v="50"/>
    <n v="4.84"/>
    <n v="4.84"/>
    <s v="фо"/>
  </r>
  <r>
    <x v="17"/>
    <n v="6"/>
    <x v="34"/>
    <x v="3168"/>
    <s v="0"/>
    <x v="7"/>
    <n v="46"/>
    <n v="50"/>
    <n v="30.89"/>
    <n v="30.89"/>
    <s v="фо"/>
  </r>
  <r>
    <x v="17"/>
    <n v="6"/>
    <x v="34"/>
    <x v="3169"/>
    <s v="Дані відсутні!"/>
    <x v="1"/>
    <n v="13"/>
    <n v="50"/>
    <n v="25.62"/>
    <n v="25.62"/>
    <s v="фо"/>
  </r>
  <r>
    <x v="20"/>
    <n v="6"/>
    <x v="34"/>
    <x v="3170"/>
    <s v="Дані відсутні!"/>
    <x v="1"/>
    <n v="8"/>
    <n v="50"/>
    <n v="72.739999999999995"/>
    <n v="72.739999999999995"/>
    <s v="фо"/>
  </r>
  <r>
    <x v="18"/>
    <n v="6"/>
    <x v="34"/>
    <x v="3171"/>
    <s v="16"/>
    <x v="1"/>
    <n v="15"/>
    <n v="50"/>
    <n v="8.02"/>
    <n v="8.02"/>
    <s v="фо"/>
  </r>
  <r>
    <x v="17"/>
    <n v="6"/>
    <x v="34"/>
    <x v="3172"/>
    <s v="Дані відсутні!"/>
    <x v="1"/>
    <n v="13"/>
    <n v="50"/>
    <n v="3.43"/>
    <n v="3.43"/>
    <s v="фо"/>
  </r>
  <r>
    <x v="17"/>
    <n v="6"/>
    <x v="34"/>
    <x v="3173"/>
    <s v="Дані відсутні!"/>
    <x v="1"/>
    <n v="13"/>
    <n v="50"/>
    <n v="1.19"/>
    <n v="1.19"/>
    <s v="фо"/>
  </r>
  <r>
    <x v="18"/>
    <n v="6"/>
    <x v="34"/>
    <x v="3174"/>
    <s v="Дані відсутні!"/>
    <x v="1"/>
    <n v="28"/>
    <n v="50"/>
    <n v="38.46"/>
    <n v="38.46"/>
    <s v="фо"/>
  </r>
  <r>
    <x v="19"/>
    <n v="6"/>
    <x v="34"/>
    <x v="3175"/>
    <s v="11"/>
    <x v="5"/>
    <n v="49"/>
    <n v="85"/>
    <n v="510"/>
    <n v="382.5"/>
    <s v="фо"/>
  </r>
  <r>
    <x v="19"/>
    <n v="6"/>
    <x v="34"/>
    <x v="3175"/>
    <s v="11"/>
    <x v="6"/>
    <n v="49"/>
    <n v="50"/>
    <n v="6493.2"/>
    <n v="6493.2"/>
    <s v="фо"/>
  </r>
  <r>
    <x v="17"/>
    <n v="6"/>
    <x v="34"/>
    <x v="3176"/>
    <s v="Дані відсутні!"/>
    <x v="1"/>
    <n v="4"/>
    <n v="50"/>
    <n v="0.28999999999999998"/>
    <n v="0.28999999999999998"/>
    <s v="фо"/>
  </r>
  <r>
    <x v="17"/>
    <n v="6"/>
    <x v="34"/>
    <x v="3177"/>
    <s v="Дані відсутні!"/>
    <x v="1"/>
    <n v="22"/>
    <n v="50"/>
    <n v="39.18"/>
    <n v="39.18"/>
    <s v="фо"/>
  </r>
  <r>
    <x v="19"/>
    <n v="6"/>
    <x v="34"/>
    <x v="3178"/>
    <s v="0"/>
    <x v="5"/>
    <n v="49"/>
    <n v="85"/>
    <n v="1016.39"/>
    <n v="762.29250000000002"/>
    <s v="фо"/>
  </r>
  <r>
    <x v="17"/>
    <n v="6"/>
    <x v="34"/>
    <x v="3179"/>
    <s v="16"/>
    <x v="1"/>
    <n v="4"/>
    <n v="50"/>
    <n v="14.12"/>
    <n v="14.12"/>
    <s v="фо"/>
  </r>
  <r>
    <x v="18"/>
    <n v="6"/>
    <x v="34"/>
    <x v="3180"/>
    <s v="Дані відсутні!"/>
    <x v="1"/>
    <n v="7"/>
    <n v="50"/>
    <n v="21.59"/>
    <n v="21.59"/>
    <s v="фо"/>
  </r>
  <r>
    <x v="20"/>
    <n v="6"/>
    <x v="34"/>
    <x v="3181"/>
    <s v="0"/>
    <x v="0"/>
    <n v="50"/>
    <n v="50"/>
    <n v="297.83999999999997"/>
    <n v="297.83999999999997"/>
    <s v="фо"/>
  </r>
  <r>
    <x v="16"/>
    <n v="6"/>
    <x v="34"/>
    <x v="3182"/>
    <s v="0"/>
    <x v="5"/>
    <n v="42"/>
    <n v="85"/>
    <n v="5415.57"/>
    <n v="4061.6774999999998"/>
    <s v="фо"/>
  </r>
  <r>
    <x v="18"/>
    <n v="6"/>
    <x v="34"/>
    <x v="3183"/>
    <s v="Дані відсутні!"/>
    <x v="1"/>
    <n v="29"/>
    <n v="50"/>
    <n v="405.06"/>
    <n v="405.06"/>
    <s v="фо"/>
  </r>
  <r>
    <x v="18"/>
    <n v="6"/>
    <x v="34"/>
    <x v="3184"/>
    <s v="Дані відсутні!"/>
    <x v="1"/>
    <n v="7"/>
    <n v="50"/>
    <n v="8.15"/>
    <n v="8.15"/>
    <s v="фо"/>
  </r>
  <r>
    <x v="18"/>
    <n v="6"/>
    <x v="34"/>
    <x v="3185"/>
    <s v="11"/>
    <x v="1"/>
    <n v="28"/>
    <n v="50"/>
    <n v="123.03"/>
    <n v="123.03"/>
    <s v="фо"/>
  </r>
  <r>
    <x v="17"/>
    <n v="6"/>
    <x v="34"/>
    <x v="3185"/>
    <s v="11"/>
    <x v="3"/>
    <n v="46"/>
    <n v="50"/>
    <n v="19986.16"/>
    <n v="19986.16"/>
    <s v="фо"/>
  </r>
  <r>
    <x v="20"/>
    <n v="6"/>
    <x v="34"/>
    <x v="3186"/>
    <s v="Дані відсутні!"/>
    <x v="1"/>
    <n v="2"/>
    <n v="50"/>
    <n v="0.91"/>
    <n v="0.91"/>
    <s v="фо"/>
  </r>
  <r>
    <x v="20"/>
    <n v="6"/>
    <x v="34"/>
    <x v="3187"/>
    <s v="11"/>
    <x v="6"/>
    <n v="50"/>
    <n v="50"/>
    <n v="210.2"/>
    <n v="210.2"/>
    <s v="фо"/>
  </r>
  <r>
    <x v="20"/>
    <n v="6"/>
    <x v="34"/>
    <x v="3188"/>
    <s v="11"/>
    <x v="6"/>
    <n v="50"/>
    <n v="50"/>
    <n v="1.88"/>
    <n v="1.88"/>
    <s v="фо"/>
  </r>
  <r>
    <x v="17"/>
    <n v="6"/>
    <x v="34"/>
    <x v="3189"/>
    <s v="16"/>
    <x v="1"/>
    <n v="13"/>
    <n v="50"/>
    <n v="11.44"/>
    <n v="11.44"/>
    <s v="фо"/>
  </r>
  <r>
    <x v="17"/>
    <n v="6"/>
    <x v="34"/>
    <x v="3190"/>
    <s v="16"/>
    <x v="1"/>
    <n v="22"/>
    <n v="50"/>
    <n v="61.1"/>
    <n v="61.1"/>
    <s v="фо"/>
  </r>
  <r>
    <x v="18"/>
    <n v="6"/>
    <x v="34"/>
    <x v="3191"/>
    <s v="Дані відсутні!"/>
    <x v="1"/>
    <n v="29"/>
    <n v="50"/>
    <n v="208.06"/>
    <n v="208.06"/>
    <s v="фо"/>
  </r>
  <r>
    <x v="20"/>
    <n v="6"/>
    <x v="34"/>
    <x v="3192"/>
    <s v="0"/>
    <x v="3"/>
    <n v="50"/>
    <n v="50"/>
    <n v="2036.33"/>
    <n v="2036.33"/>
    <s v="фо"/>
  </r>
  <r>
    <x v="20"/>
    <n v="6"/>
    <x v="34"/>
    <x v="3192"/>
    <s v="0"/>
    <x v="6"/>
    <n v="50"/>
    <n v="50"/>
    <n v="4492.2299999999996"/>
    <n v="4492.2299999999996"/>
    <s v="фо"/>
  </r>
  <r>
    <x v="17"/>
    <n v="6"/>
    <x v="34"/>
    <x v="3193"/>
    <s v="Дані відсутні!"/>
    <x v="1"/>
    <n v="17"/>
    <n v="50"/>
    <n v="0.39"/>
    <n v="0.39"/>
    <s v="фо"/>
  </r>
  <r>
    <x v="18"/>
    <n v="6"/>
    <x v="34"/>
    <x v="3194"/>
    <s v="11"/>
    <x v="1"/>
    <n v="28"/>
    <n v="50"/>
    <n v="171"/>
    <n v="171"/>
    <s v="фо"/>
  </r>
  <r>
    <x v="17"/>
    <n v="6"/>
    <x v="34"/>
    <x v="3195"/>
    <s v="Дані відсутні!"/>
    <x v="1"/>
    <n v="4"/>
    <n v="50"/>
    <n v="0.24"/>
    <n v="0.24"/>
    <s v="фо"/>
  </r>
  <r>
    <x v="19"/>
    <n v="6"/>
    <x v="34"/>
    <x v="3196"/>
    <s v="0"/>
    <x v="6"/>
    <n v="49"/>
    <n v="50"/>
    <n v="293.82"/>
    <n v="293.82"/>
    <s v="фо"/>
  </r>
  <r>
    <x v="17"/>
    <n v="6"/>
    <x v="34"/>
    <x v="3197"/>
    <s v="0"/>
    <x v="6"/>
    <n v="46"/>
    <n v="50"/>
    <n v="369.29"/>
    <n v="369.29"/>
    <s v="фо"/>
  </r>
  <r>
    <x v="17"/>
    <n v="6"/>
    <x v="34"/>
    <x v="3198"/>
    <s v="Дані відсутні!"/>
    <x v="1"/>
    <n v="4"/>
    <n v="50"/>
    <n v="7.72"/>
    <n v="7.72"/>
    <s v="фо"/>
  </r>
  <r>
    <x v="20"/>
    <n v="6"/>
    <x v="34"/>
    <x v="3199"/>
    <s v="16"/>
    <x v="1"/>
    <n v="16"/>
    <n v="50"/>
    <n v="36.94"/>
    <n v="36.94"/>
    <s v="фо"/>
  </r>
  <r>
    <x v="20"/>
    <n v="6"/>
    <x v="34"/>
    <x v="3200"/>
    <s v="Дані відсутні!"/>
    <x v="1"/>
    <n v="16"/>
    <n v="50"/>
    <n v="3.15"/>
    <n v="3.15"/>
    <s v="фо"/>
  </r>
  <r>
    <x v="17"/>
    <n v="6"/>
    <x v="34"/>
    <x v="3201"/>
    <s v="Дані відсутні!"/>
    <x v="1"/>
    <n v="13"/>
    <n v="50"/>
    <n v="6.57"/>
    <n v="6.57"/>
    <s v="фо"/>
  </r>
  <r>
    <x v="18"/>
    <n v="6"/>
    <x v="34"/>
    <x v="3202"/>
    <s v="Дані відсутні!"/>
    <x v="1"/>
    <n v="28"/>
    <n v="50"/>
    <n v="3.18"/>
    <n v="3.18"/>
    <s v="фо"/>
  </r>
  <r>
    <x v="18"/>
    <n v="6"/>
    <x v="34"/>
    <x v="3203"/>
    <s v="Дані відсутні!"/>
    <x v="1"/>
    <n v="28"/>
    <n v="50"/>
    <n v="2.56"/>
    <n v="2.56"/>
    <s v="фо"/>
  </r>
  <r>
    <x v="18"/>
    <n v="6"/>
    <x v="34"/>
    <x v="3204"/>
    <s v="Дані відсутні!"/>
    <x v="1"/>
    <n v="29"/>
    <n v="50"/>
    <n v="463.98"/>
    <n v="463.98"/>
    <s v="фо"/>
  </r>
  <r>
    <x v="17"/>
    <n v="6"/>
    <x v="34"/>
    <x v="3205"/>
    <s v="Дані відсутні!"/>
    <x v="1"/>
    <n v="22"/>
    <n v="50"/>
    <n v="38.04"/>
    <n v="38.04"/>
    <s v="фо"/>
  </r>
  <r>
    <x v="18"/>
    <n v="6"/>
    <x v="34"/>
    <x v="3206"/>
    <s v="Дані відсутні!"/>
    <x v="1"/>
    <n v="9"/>
    <n v="50"/>
    <n v="1.55"/>
    <n v="1.55"/>
    <s v="фо"/>
  </r>
  <r>
    <x v="19"/>
    <n v="6"/>
    <x v="34"/>
    <x v="3207"/>
    <s v="0"/>
    <x v="6"/>
    <n v="49"/>
    <n v="50"/>
    <n v="5773.82"/>
    <n v="5773.82"/>
    <s v="фо"/>
  </r>
  <r>
    <x v="17"/>
    <n v="6"/>
    <x v="34"/>
    <x v="3208"/>
    <s v="Дані відсутні!"/>
    <x v="1"/>
    <n v="4"/>
    <n v="50"/>
    <n v="1.62"/>
    <n v="1.62"/>
    <s v="фо"/>
  </r>
  <r>
    <x v="20"/>
    <n v="6"/>
    <x v="34"/>
    <x v="3209"/>
    <s v="0"/>
    <x v="5"/>
    <n v="50"/>
    <n v="85"/>
    <n v="1598.76"/>
    <n v="1199.07"/>
    <s v="фо"/>
  </r>
  <r>
    <x v="18"/>
    <n v="6"/>
    <x v="34"/>
    <x v="3210"/>
    <s v="Дані відсутні!"/>
    <x v="1"/>
    <n v="7"/>
    <n v="50"/>
    <n v="412.31"/>
    <n v="412.31"/>
    <s v="фо"/>
  </r>
  <r>
    <x v="20"/>
    <n v="6"/>
    <x v="34"/>
    <x v="3211"/>
    <s v="Дані відсутні!"/>
    <x v="0"/>
    <n v="50"/>
    <n v="50"/>
    <n v="3.11"/>
    <n v="3.11"/>
    <s v="фо"/>
  </r>
  <r>
    <x v="20"/>
    <n v="6"/>
    <x v="34"/>
    <x v="3212"/>
    <s v="Дані відсутні!"/>
    <x v="1"/>
    <n v="16"/>
    <n v="50"/>
    <n v="1.69"/>
    <n v="1.69"/>
    <s v="фо"/>
  </r>
  <r>
    <x v="18"/>
    <n v="6"/>
    <x v="34"/>
    <x v="3213"/>
    <s v="Дані відсутні!"/>
    <x v="1"/>
    <n v="9"/>
    <n v="50"/>
    <n v="0.67"/>
    <n v="0.67"/>
    <s v="фо"/>
  </r>
  <r>
    <x v="17"/>
    <n v="6"/>
    <x v="34"/>
    <x v="3214"/>
    <s v="Дані відсутні!"/>
    <x v="1"/>
    <n v="4"/>
    <n v="50"/>
    <n v="18.86"/>
    <n v="18.86"/>
    <s v="фо"/>
  </r>
  <r>
    <x v="17"/>
    <n v="6"/>
    <x v="34"/>
    <x v="3215"/>
    <s v="Дані відсутні!"/>
    <x v="1"/>
    <n v="4"/>
    <n v="50"/>
    <n v="3.39"/>
    <n v="3.39"/>
    <s v="фо"/>
  </r>
  <r>
    <x v="17"/>
    <n v="6"/>
    <x v="34"/>
    <x v="3216"/>
    <s v="Дані відсутні!"/>
    <x v="1"/>
    <n v="17"/>
    <n v="50"/>
    <n v="9.0399999999999991"/>
    <n v="9.0399999999999991"/>
    <s v="фо"/>
  </r>
  <r>
    <x v="20"/>
    <n v="6"/>
    <x v="34"/>
    <x v="1841"/>
    <s v="Дані відсутні!"/>
    <x v="1"/>
    <n v="16"/>
    <n v="50"/>
    <n v="5.95"/>
    <n v="5.95"/>
    <s v="фо"/>
  </r>
  <r>
    <x v="17"/>
    <n v="6"/>
    <x v="34"/>
    <x v="3217"/>
    <s v="Дані відсутні!"/>
    <x v="1"/>
    <n v="4"/>
    <n v="50"/>
    <n v="183.87"/>
    <n v="183.87"/>
    <s v="фо"/>
  </r>
  <r>
    <x v="17"/>
    <n v="6"/>
    <x v="34"/>
    <x v="3218"/>
    <s v="Дані відсутні!"/>
    <x v="1"/>
    <n v="4"/>
    <n v="50"/>
    <n v="1.34"/>
    <n v="1.34"/>
    <s v="фо"/>
  </r>
  <r>
    <x v="18"/>
    <n v="6"/>
    <x v="34"/>
    <x v="3219"/>
    <s v="Дані відсутні!"/>
    <x v="1"/>
    <n v="29"/>
    <n v="50"/>
    <n v="145.99"/>
    <n v="145.99"/>
    <s v="фо"/>
  </r>
  <r>
    <x v="18"/>
    <n v="6"/>
    <x v="34"/>
    <x v="3220"/>
    <s v="Дані відсутні!"/>
    <x v="1"/>
    <n v="29"/>
    <n v="50"/>
    <n v="517.38"/>
    <n v="517.38"/>
    <s v="фо"/>
  </r>
  <r>
    <x v="18"/>
    <n v="6"/>
    <x v="34"/>
    <x v="3221"/>
    <s v="Дані відсутні!"/>
    <x v="1"/>
    <n v="29"/>
    <n v="50"/>
    <n v="208.06"/>
    <n v="208.06"/>
    <s v="фо"/>
  </r>
  <r>
    <x v="20"/>
    <n v="6"/>
    <x v="34"/>
    <x v="3222"/>
    <s v="Дані відсутні!"/>
    <x v="1"/>
    <n v="2"/>
    <n v="50"/>
    <n v="2.62"/>
    <n v="2.62"/>
    <s v="фо"/>
  </r>
  <r>
    <x v="17"/>
    <n v="6"/>
    <x v="34"/>
    <x v="3223"/>
    <s v="Дані відсутні!"/>
    <x v="1"/>
    <n v="26"/>
    <n v="50"/>
    <n v="0.39"/>
    <n v="0.39"/>
    <s v="фо"/>
  </r>
  <r>
    <x v="18"/>
    <n v="6"/>
    <x v="34"/>
    <x v="3224"/>
    <s v="Дані відсутні!"/>
    <x v="1"/>
    <n v="28"/>
    <n v="50"/>
    <n v="1"/>
    <n v="1"/>
    <s v="фо"/>
  </r>
  <r>
    <x v="20"/>
    <n v="6"/>
    <x v="34"/>
    <x v="3225"/>
    <s v="0"/>
    <x v="7"/>
    <n v="50"/>
    <n v="50"/>
    <n v="647.87"/>
    <n v="647.87"/>
    <s v="фо"/>
  </r>
  <r>
    <x v="18"/>
    <n v="6"/>
    <x v="34"/>
    <x v="3226"/>
    <s v="Дані відсутні!"/>
    <x v="1"/>
    <n v="7"/>
    <n v="50"/>
    <n v="4.84"/>
    <n v="4.84"/>
    <s v="фо"/>
  </r>
  <r>
    <x v="16"/>
    <n v="6"/>
    <x v="34"/>
    <x v="3227"/>
    <s v="0"/>
    <x v="5"/>
    <n v="42"/>
    <n v="85"/>
    <n v="2556"/>
    <n v="1917"/>
    <s v="фо"/>
  </r>
  <r>
    <x v="19"/>
    <n v="6"/>
    <x v="34"/>
    <x v="3228"/>
    <s v="0"/>
    <x v="6"/>
    <n v="49"/>
    <n v="50"/>
    <n v="971.6"/>
    <n v="971.6"/>
    <s v="фо"/>
  </r>
  <r>
    <x v="18"/>
    <n v="6"/>
    <x v="34"/>
    <x v="3229"/>
    <s v="16"/>
    <x v="3"/>
    <n v="43"/>
    <n v="50"/>
    <n v="3424.91"/>
    <n v="3424.91"/>
    <s v="фо"/>
  </r>
  <r>
    <x v="17"/>
    <n v="6"/>
    <x v="34"/>
    <x v="3230"/>
    <s v="Дані відсутні!"/>
    <x v="1"/>
    <n v="4"/>
    <n v="50"/>
    <n v="58.99"/>
    <n v="58.99"/>
    <s v="фо"/>
  </r>
  <r>
    <x v="17"/>
    <n v="6"/>
    <x v="34"/>
    <x v="3231"/>
    <s v="11"/>
    <x v="1"/>
    <n v="26"/>
    <n v="50"/>
    <n v="925.01"/>
    <n v="925.01"/>
    <s v="фо"/>
  </r>
  <r>
    <x v="17"/>
    <n v="6"/>
    <x v="34"/>
    <x v="3231"/>
    <s v="11"/>
    <x v="3"/>
    <n v="46"/>
    <n v="50"/>
    <n v="54097.09"/>
    <n v="54097.09"/>
    <s v="фо"/>
  </r>
  <r>
    <x v="20"/>
    <n v="6"/>
    <x v="34"/>
    <x v="3232"/>
    <s v="Дані відсутні!"/>
    <x v="1"/>
    <n v="2"/>
    <n v="50"/>
    <n v="11.04"/>
    <n v="11.04"/>
    <s v="фо"/>
  </r>
  <r>
    <x v="19"/>
    <n v="6"/>
    <x v="34"/>
    <x v="3233"/>
    <s v="0"/>
    <x v="5"/>
    <n v="49"/>
    <n v="85"/>
    <n v="1769.59"/>
    <n v="1327.1924999999999"/>
    <s v="фо"/>
  </r>
  <r>
    <x v="20"/>
    <n v="6"/>
    <x v="34"/>
    <x v="3234"/>
    <s v="11"/>
    <x v="1"/>
    <n v="50"/>
    <n v="50"/>
    <n v="9.31"/>
    <n v="9.31"/>
    <s v="фо"/>
  </r>
  <r>
    <x v="18"/>
    <n v="6"/>
    <x v="34"/>
    <x v="3235"/>
    <s v="Дані відсутні!"/>
    <x v="1"/>
    <n v="28"/>
    <n v="50"/>
    <n v="1.96"/>
    <n v="1.96"/>
    <s v="фо"/>
  </r>
  <r>
    <x v="20"/>
    <n v="6"/>
    <x v="34"/>
    <x v="3236"/>
    <s v="Дані відсутні!"/>
    <x v="1"/>
    <n v="2"/>
    <n v="50"/>
    <n v="1.99"/>
    <n v="1.99"/>
    <s v="фо"/>
  </r>
  <r>
    <x v="18"/>
    <n v="6"/>
    <x v="34"/>
    <x v="3237"/>
    <s v="Дані відсутні!"/>
    <x v="1"/>
    <n v="29"/>
    <n v="50"/>
    <n v="200.69"/>
    <n v="200.69"/>
    <s v="фо"/>
  </r>
  <r>
    <x v="18"/>
    <n v="6"/>
    <x v="34"/>
    <x v="3238"/>
    <s v="Дані відсутні!"/>
    <x v="1"/>
    <n v="9"/>
    <n v="50"/>
    <n v="3.04"/>
    <n v="3.04"/>
    <s v="фо"/>
  </r>
  <r>
    <x v="20"/>
    <n v="6"/>
    <x v="34"/>
    <x v="3239"/>
    <s v="Дані відсутні!"/>
    <x v="1"/>
    <n v="18"/>
    <n v="50"/>
    <n v="0.05"/>
    <n v="0.05"/>
    <s v="фо"/>
  </r>
  <r>
    <x v="18"/>
    <n v="6"/>
    <x v="34"/>
    <x v="3240"/>
    <s v="Дані відсутні!"/>
    <x v="1"/>
    <n v="9"/>
    <n v="50"/>
    <n v="5.71"/>
    <n v="5.71"/>
    <s v="фо"/>
  </r>
  <r>
    <x v="17"/>
    <n v="6"/>
    <x v="34"/>
    <x v="3241"/>
    <s v="16"/>
    <x v="3"/>
    <n v="46"/>
    <n v="50"/>
    <n v="15.74"/>
    <n v="15.74"/>
    <s v="фо"/>
  </r>
  <r>
    <x v="17"/>
    <n v="6"/>
    <x v="34"/>
    <x v="3242"/>
    <s v="Дані відсутні!"/>
    <x v="1"/>
    <n v="26"/>
    <n v="50"/>
    <n v="3.46"/>
    <n v="3.46"/>
    <s v="фо"/>
  </r>
  <r>
    <x v="17"/>
    <n v="6"/>
    <x v="34"/>
    <x v="3243"/>
    <s v="Дані відсутні!"/>
    <x v="1"/>
    <n v="17"/>
    <n v="50"/>
    <n v="6.6"/>
    <n v="6.6"/>
    <s v="фо"/>
  </r>
  <r>
    <x v="18"/>
    <n v="6"/>
    <x v="34"/>
    <x v="3244"/>
    <s v="Дані відсутні!"/>
    <x v="1"/>
    <n v="29"/>
    <n v="50"/>
    <n v="211.74"/>
    <n v="211.74"/>
    <s v="фо"/>
  </r>
  <r>
    <x v="18"/>
    <n v="6"/>
    <x v="34"/>
    <x v="3245"/>
    <s v="Дані відсутні!"/>
    <x v="1"/>
    <n v="28"/>
    <n v="50"/>
    <n v="95.87"/>
    <n v="95.87"/>
    <s v="фо"/>
  </r>
  <r>
    <x v="18"/>
    <n v="6"/>
    <x v="34"/>
    <x v="3246"/>
    <s v="Дані відсутні!"/>
    <x v="1"/>
    <n v="29"/>
    <n v="50"/>
    <n v="159.76"/>
    <n v="159.76"/>
    <s v="фо"/>
  </r>
  <r>
    <x v="17"/>
    <n v="6"/>
    <x v="34"/>
    <x v="3247"/>
    <s v="Дані відсутні!"/>
    <x v="1"/>
    <n v="26"/>
    <n v="50"/>
    <n v="5.21"/>
    <n v="5.21"/>
    <s v="фо"/>
  </r>
  <r>
    <x v="18"/>
    <n v="6"/>
    <x v="34"/>
    <x v="3248"/>
    <s v="Дані відсутні!"/>
    <x v="1"/>
    <n v="15"/>
    <n v="50"/>
    <n v="23.23"/>
    <n v="23.23"/>
    <s v="фо"/>
  </r>
  <r>
    <x v="17"/>
    <n v="6"/>
    <x v="34"/>
    <x v="3249"/>
    <s v="Дані відсутні!"/>
    <x v="1"/>
    <n v="13"/>
    <n v="50"/>
    <n v="0.64"/>
    <n v="0.64"/>
    <s v="фо"/>
  </r>
  <r>
    <x v="18"/>
    <n v="6"/>
    <x v="34"/>
    <x v="3250"/>
    <s v="11"/>
    <x v="1"/>
    <n v="29"/>
    <n v="50"/>
    <n v="19.309999999999999"/>
    <n v="19.309999999999999"/>
    <s v="фо"/>
  </r>
  <r>
    <x v="18"/>
    <n v="6"/>
    <x v="34"/>
    <x v="3251"/>
    <s v="Дані відсутні!"/>
    <x v="1"/>
    <n v="7"/>
    <n v="50"/>
    <n v="30.98"/>
    <n v="30.98"/>
    <s v="фо"/>
  </r>
  <r>
    <x v="17"/>
    <n v="6"/>
    <x v="34"/>
    <x v="3252"/>
    <s v="16"/>
    <x v="1"/>
    <n v="4"/>
    <n v="50"/>
    <n v="123.44"/>
    <n v="123.44"/>
    <s v="фо"/>
  </r>
  <r>
    <x v="17"/>
    <n v="6"/>
    <x v="34"/>
    <x v="3253"/>
    <s v="Дані відсутні!"/>
    <x v="1"/>
    <n v="26"/>
    <n v="50"/>
    <n v="14.21"/>
    <n v="14.21"/>
    <s v="фо"/>
  </r>
  <r>
    <x v="17"/>
    <n v="6"/>
    <x v="34"/>
    <x v="3254"/>
    <s v="Дані відсутні!"/>
    <x v="1"/>
    <n v="26"/>
    <n v="50"/>
    <n v="11.04"/>
    <n v="11.04"/>
    <s v="фо"/>
  </r>
  <r>
    <x v="20"/>
    <n v="6"/>
    <x v="34"/>
    <x v="3255"/>
    <s v="Дані відсутні!"/>
    <x v="1"/>
    <n v="21"/>
    <n v="50"/>
    <n v="6.23"/>
    <n v="6.23"/>
    <s v="фо"/>
  </r>
  <r>
    <x v="17"/>
    <n v="6"/>
    <x v="34"/>
    <x v="3256"/>
    <s v="Дані відсутні!"/>
    <x v="1"/>
    <n v="17"/>
    <n v="50"/>
    <n v="1.67"/>
    <n v="1.67"/>
    <s v="фо"/>
  </r>
  <r>
    <x v="17"/>
    <n v="6"/>
    <x v="34"/>
    <x v="3257"/>
    <s v="Дані відсутні!"/>
    <x v="1"/>
    <n v="13"/>
    <n v="50"/>
    <n v="1.1100000000000001"/>
    <n v="1.1100000000000001"/>
    <s v="фо"/>
  </r>
  <r>
    <x v="18"/>
    <n v="6"/>
    <x v="34"/>
    <x v="3258"/>
    <s v="Дані відсутні!"/>
    <x v="1"/>
    <n v="7"/>
    <n v="50"/>
    <n v="4.92"/>
    <n v="4.92"/>
    <s v="фо"/>
  </r>
  <r>
    <x v="17"/>
    <n v="6"/>
    <x v="34"/>
    <x v="3259"/>
    <s v="0"/>
    <x v="3"/>
    <n v="46"/>
    <n v="50"/>
    <n v="215.08"/>
    <n v="215.08"/>
    <s v="фо"/>
  </r>
  <r>
    <x v="17"/>
    <n v="6"/>
    <x v="34"/>
    <x v="3260"/>
    <s v="Дані відсутні!"/>
    <x v="5"/>
    <n v="46"/>
    <n v="85"/>
    <n v="7326.44"/>
    <n v="5494.83"/>
    <s v="фо"/>
  </r>
  <r>
    <x v="17"/>
    <n v="6"/>
    <x v="34"/>
    <x v="3260"/>
    <s v="Дані відсутні!"/>
    <x v="1"/>
    <n v="26"/>
    <n v="50"/>
    <n v="10.26"/>
    <n v="10.26"/>
    <s v="фо"/>
  </r>
  <r>
    <x v="17"/>
    <n v="6"/>
    <x v="34"/>
    <x v="3261"/>
    <s v="11"/>
    <x v="3"/>
    <n v="46"/>
    <n v="50"/>
    <n v="206.5"/>
    <n v="206.5"/>
    <s v="фо"/>
  </r>
  <r>
    <x v="20"/>
    <n v="6"/>
    <x v="34"/>
    <x v="3262"/>
    <s v="Дані відсутні!"/>
    <x v="1"/>
    <n v="2"/>
    <n v="50"/>
    <n v="0.61"/>
    <n v="0.61"/>
    <s v="фо"/>
  </r>
  <r>
    <x v="18"/>
    <n v="6"/>
    <x v="34"/>
    <x v="3263"/>
    <s v="Дані відсутні!"/>
    <x v="1"/>
    <n v="9"/>
    <n v="50"/>
    <n v="14.52"/>
    <n v="14.52"/>
    <s v="фо"/>
  </r>
  <r>
    <x v="18"/>
    <n v="6"/>
    <x v="34"/>
    <x v="3264"/>
    <s v="Дані відсутні!"/>
    <x v="1"/>
    <n v="28"/>
    <n v="50"/>
    <n v="8.07"/>
    <n v="8.07"/>
    <s v="фо"/>
  </r>
  <r>
    <x v="17"/>
    <n v="6"/>
    <x v="34"/>
    <x v="3265"/>
    <s v="Дані відсутні!"/>
    <x v="1"/>
    <n v="13"/>
    <n v="50"/>
    <n v="0.3"/>
    <n v="0.3"/>
    <s v="фо"/>
  </r>
  <r>
    <x v="19"/>
    <n v="6"/>
    <x v="34"/>
    <x v="3266"/>
    <s v="11"/>
    <x v="5"/>
    <n v="49"/>
    <n v="85"/>
    <n v="1020"/>
    <n v="765"/>
    <s v="фо"/>
  </r>
  <r>
    <x v="19"/>
    <n v="6"/>
    <x v="34"/>
    <x v="3266"/>
    <s v="11"/>
    <x v="6"/>
    <n v="49"/>
    <n v="50"/>
    <n v="4095.21"/>
    <n v="4095.21"/>
    <s v="фо"/>
  </r>
  <r>
    <x v="18"/>
    <n v="6"/>
    <x v="34"/>
    <x v="3267"/>
    <s v="Дані відсутні!"/>
    <x v="1"/>
    <n v="28"/>
    <n v="50"/>
    <n v="57"/>
    <n v="57"/>
    <s v="фо"/>
  </r>
  <r>
    <x v="17"/>
    <n v="6"/>
    <x v="34"/>
    <x v="3268"/>
    <s v="16"/>
    <x v="1"/>
    <n v="4"/>
    <n v="50"/>
    <n v="9.1199999999999992"/>
    <n v="9.1199999999999992"/>
    <s v="фо"/>
  </r>
  <r>
    <x v="17"/>
    <n v="6"/>
    <x v="34"/>
    <x v="3269"/>
    <s v="Дані відсутні!"/>
    <x v="1"/>
    <n v="13"/>
    <n v="50"/>
    <n v="1.61"/>
    <n v="1.61"/>
    <s v="фо"/>
  </r>
  <r>
    <x v="20"/>
    <n v="6"/>
    <x v="34"/>
    <x v="3270"/>
    <s v="Дані відсутні!"/>
    <x v="1"/>
    <n v="18"/>
    <n v="50"/>
    <n v="2.5499999999999998"/>
    <n v="2.5499999999999998"/>
    <s v="фо"/>
  </r>
  <r>
    <x v="19"/>
    <n v="6"/>
    <x v="34"/>
    <x v="3271"/>
    <s v="0"/>
    <x v="6"/>
    <n v="49"/>
    <n v="50"/>
    <n v="204.6"/>
    <n v="204.6"/>
    <s v="фо"/>
  </r>
  <r>
    <x v="18"/>
    <n v="6"/>
    <x v="34"/>
    <x v="3272"/>
    <s v="Дані відсутні!"/>
    <x v="1"/>
    <n v="28"/>
    <n v="50"/>
    <n v="0.93"/>
    <n v="0.93"/>
    <s v="фо"/>
  </r>
  <r>
    <x v="18"/>
    <n v="6"/>
    <x v="34"/>
    <x v="3273"/>
    <s v="Дані відсутні!"/>
    <x v="1"/>
    <n v="9"/>
    <n v="50"/>
    <n v="3.29"/>
    <n v="3.29"/>
    <s v="фо"/>
  </r>
  <r>
    <x v="18"/>
    <n v="6"/>
    <x v="34"/>
    <x v="3274"/>
    <s v="Дані відсутні!"/>
    <x v="1"/>
    <n v="29"/>
    <n v="50"/>
    <n v="141.03"/>
    <n v="141.03"/>
    <s v="фо"/>
  </r>
  <r>
    <x v="19"/>
    <n v="6"/>
    <x v="34"/>
    <x v="3275"/>
    <s v="0"/>
    <x v="6"/>
    <n v="49"/>
    <n v="50"/>
    <n v="168.16"/>
    <n v="168.16"/>
    <s v="фо"/>
  </r>
  <r>
    <x v="17"/>
    <n v="6"/>
    <x v="34"/>
    <x v="3276"/>
    <s v="Дані відсутні!"/>
    <x v="1"/>
    <n v="17"/>
    <n v="50"/>
    <n v="2.31"/>
    <n v="2.31"/>
    <s v="фо"/>
  </r>
  <r>
    <x v="20"/>
    <n v="6"/>
    <x v="34"/>
    <x v="3277"/>
    <s v="Дані відсутні!"/>
    <x v="0"/>
    <n v="50"/>
    <n v="50"/>
    <n v="7.87"/>
    <n v="7.87"/>
    <s v="фо"/>
  </r>
  <r>
    <x v="17"/>
    <n v="6"/>
    <x v="34"/>
    <x v="3278"/>
    <s v="0"/>
    <x v="1"/>
    <n v="26"/>
    <n v="50"/>
    <n v="637.13"/>
    <n v="637.13"/>
    <s v="фо"/>
  </r>
  <r>
    <x v="17"/>
    <n v="6"/>
    <x v="34"/>
    <x v="3279"/>
    <s v="0"/>
    <x v="1"/>
    <n v="17"/>
    <n v="50"/>
    <n v="52.07"/>
    <n v="52.07"/>
    <s v="фо"/>
  </r>
  <r>
    <x v="17"/>
    <n v="6"/>
    <x v="34"/>
    <x v="3279"/>
    <s v="0"/>
    <x v="10"/>
    <n v="46"/>
    <n v="50"/>
    <n v="4003.86"/>
    <n v="4003.86"/>
    <s v="фо"/>
  </r>
  <r>
    <x v="19"/>
    <n v="6"/>
    <x v="34"/>
    <x v="3280"/>
    <s v="0"/>
    <x v="6"/>
    <n v="49"/>
    <n v="50"/>
    <n v="4819.5600000000004"/>
    <n v="4819.5600000000004"/>
    <s v="фо"/>
  </r>
  <r>
    <x v="18"/>
    <n v="6"/>
    <x v="34"/>
    <x v="3281"/>
    <s v="Дані відсутні!"/>
    <x v="1"/>
    <n v="28"/>
    <n v="50"/>
    <n v="5.17"/>
    <n v="5.17"/>
    <s v="фо"/>
  </r>
  <r>
    <x v="17"/>
    <n v="6"/>
    <x v="34"/>
    <x v="3282"/>
    <s v="Дані відсутні!"/>
    <x v="1"/>
    <n v="17"/>
    <n v="50"/>
    <n v="3.09"/>
    <n v="3.09"/>
    <s v="фо"/>
  </r>
  <r>
    <x v="20"/>
    <n v="6"/>
    <x v="34"/>
    <x v="3283"/>
    <s v="0"/>
    <x v="7"/>
    <n v="50"/>
    <n v="50"/>
    <n v="75.23"/>
    <n v="75.23"/>
    <s v="фо"/>
  </r>
  <r>
    <x v="17"/>
    <n v="6"/>
    <x v="34"/>
    <x v="3284"/>
    <s v="Дані відсутні!"/>
    <x v="1"/>
    <n v="13"/>
    <n v="50"/>
    <n v="15.11"/>
    <n v="15.11"/>
    <s v="фо"/>
  </r>
  <r>
    <x v="20"/>
    <n v="6"/>
    <x v="34"/>
    <x v="3285"/>
    <s v="16"/>
    <x v="1"/>
    <n v="50"/>
    <n v="50"/>
    <n v="3"/>
    <n v="3"/>
    <s v="фо"/>
  </r>
  <r>
    <x v="19"/>
    <n v="6"/>
    <x v="34"/>
    <x v="3286"/>
    <s v="0"/>
    <x v="6"/>
    <n v="49"/>
    <n v="50"/>
    <n v="4474.74"/>
    <n v="4474.74"/>
    <s v="фо"/>
  </r>
  <r>
    <x v="18"/>
    <n v="6"/>
    <x v="34"/>
    <x v="3287"/>
    <s v="Дані відсутні!"/>
    <x v="1"/>
    <n v="24"/>
    <n v="50"/>
    <n v="19.12"/>
    <n v="19.12"/>
    <s v="фо"/>
  </r>
  <r>
    <x v="17"/>
    <n v="6"/>
    <x v="34"/>
    <x v="3288"/>
    <s v="Дані відсутні!"/>
    <x v="3"/>
    <n v="46"/>
    <n v="50"/>
    <n v="40042.93"/>
    <n v="40042.93"/>
    <s v="фо"/>
  </r>
  <r>
    <x v="17"/>
    <n v="6"/>
    <x v="34"/>
    <x v="3289"/>
    <s v="Дані відсутні!"/>
    <x v="1"/>
    <n v="4"/>
    <n v="50"/>
    <n v="358.11"/>
    <n v="358.11"/>
    <s v="фо"/>
  </r>
  <r>
    <x v="17"/>
    <n v="6"/>
    <x v="34"/>
    <x v="3290"/>
    <s v="Дані відсутні!"/>
    <x v="1"/>
    <n v="17"/>
    <n v="50"/>
    <n v="0.84"/>
    <n v="0.84"/>
    <s v="фо"/>
  </r>
  <r>
    <x v="17"/>
    <n v="6"/>
    <x v="34"/>
    <x v="3291"/>
    <s v="Дані відсутні!"/>
    <x v="1"/>
    <n v="26"/>
    <n v="50"/>
    <n v="6.8"/>
    <n v="6.8"/>
    <s v="фо"/>
  </r>
  <r>
    <x v="18"/>
    <n v="6"/>
    <x v="34"/>
    <x v="3292"/>
    <s v="0"/>
    <x v="6"/>
    <n v="43"/>
    <n v="50"/>
    <n v="135"/>
    <n v="135"/>
    <s v="фо"/>
  </r>
  <r>
    <x v="20"/>
    <n v="6"/>
    <x v="34"/>
    <x v="3293"/>
    <s v="0"/>
    <x v="5"/>
    <n v="50"/>
    <n v="85"/>
    <n v="1744.74"/>
    <n v="1308.5550000000001"/>
    <s v="фо"/>
  </r>
  <r>
    <x v="17"/>
    <n v="6"/>
    <x v="34"/>
    <x v="3294"/>
    <s v="16"/>
    <x v="1"/>
    <n v="4"/>
    <n v="50"/>
    <n v="115.05"/>
    <n v="115.05"/>
    <s v="фо"/>
  </r>
  <r>
    <x v="17"/>
    <n v="6"/>
    <x v="34"/>
    <x v="3295"/>
    <s v="Дані відсутні!"/>
    <x v="1"/>
    <n v="22"/>
    <n v="50"/>
    <n v="107.1"/>
    <n v="107.1"/>
    <s v="фо"/>
  </r>
  <r>
    <x v="20"/>
    <n v="6"/>
    <x v="34"/>
    <x v="3296"/>
    <s v="0"/>
    <x v="3"/>
    <n v="50"/>
    <n v="50"/>
    <n v="101.52"/>
    <n v="101.52"/>
    <s v="фо"/>
  </r>
  <r>
    <x v="20"/>
    <n v="6"/>
    <x v="34"/>
    <x v="3297"/>
    <s v="Дані відсутні!"/>
    <x v="1"/>
    <n v="2"/>
    <n v="50"/>
    <n v="6.44"/>
    <n v="6.44"/>
    <s v="фо"/>
  </r>
  <r>
    <x v="17"/>
    <n v="6"/>
    <x v="34"/>
    <x v="3298"/>
    <s v="Дані відсутні!"/>
    <x v="1"/>
    <n v="17"/>
    <n v="50"/>
    <n v="0.39"/>
    <n v="0.39"/>
    <s v="фо"/>
  </r>
  <r>
    <x v="19"/>
    <n v="6"/>
    <x v="34"/>
    <x v="3299"/>
    <s v="0"/>
    <x v="6"/>
    <n v="49"/>
    <n v="50"/>
    <n v="3107.04"/>
    <n v="3107.04"/>
    <s v="фо"/>
  </r>
  <r>
    <x v="18"/>
    <n v="6"/>
    <x v="34"/>
    <x v="3300"/>
    <s v="Дані відсутні!"/>
    <x v="1"/>
    <n v="9"/>
    <n v="50"/>
    <n v="12.03"/>
    <n v="12.03"/>
    <s v="фо"/>
  </r>
  <r>
    <x v="20"/>
    <n v="6"/>
    <x v="34"/>
    <x v="3301"/>
    <s v="Дані відсутні!"/>
    <x v="1"/>
    <n v="18"/>
    <n v="50"/>
    <n v="5.65"/>
    <n v="5.65"/>
    <s v="фо"/>
  </r>
  <r>
    <x v="17"/>
    <n v="6"/>
    <x v="34"/>
    <x v="3302"/>
    <s v="16"/>
    <x v="1"/>
    <n v="4"/>
    <n v="50"/>
    <n v="26.56"/>
    <n v="26.56"/>
    <s v="фо"/>
  </r>
  <r>
    <x v="18"/>
    <n v="6"/>
    <x v="34"/>
    <x v="3303"/>
    <s v="Дані відсутні!"/>
    <x v="1"/>
    <n v="7"/>
    <n v="50"/>
    <n v="2.7"/>
    <n v="2.7"/>
    <s v="фо"/>
  </r>
  <r>
    <x v="18"/>
    <n v="6"/>
    <x v="34"/>
    <x v="3304"/>
    <s v="Дані відсутні!"/>
    <x v="1"/>
    <n v="15"/>
    <n v="50"/>
    <n v="1.33"/>
    <n v="1.33"/>
    <s v="фо"/>
  </r>
  <r>
    <x v="18"/>
    <n v="6"/>
    <x v="34"/>
    <x v="3305"/>
    <s v="16"/>
    <x v="1"/>
    <n v="28"/>
    <n v="50"/>
    <n v="149.54"/>
    <n v="149.54"/>
    <s v="фо"/>
  </r>
  <r>
    <x v="18"/>
    <n v="6"/>
    <x v="34"/>
    <x v="3306"/>
    <s v="Дані відсутні!"/>
    <x v="1"/>
    <n v="29"/>
    <n v="50"/>
    <n v="228.31"/>
    <n v="228.31"/>
    <s v="фо"/>
  </r>
  <r>
    <x v="17"/>
    <n v="6"/>
    <x v="34"/>
    <x v="3307"/>
    <s v="16"/>
    <x v="1"/>
    <n v="4"/>
    <n v="50"/>
    <n v="16.53"/>
    <n v="16.53"/>
    <s v="фо"/>
  </r>
  <r>
    <x v="17"/>
    <n v="6"/>
    <x v="34"/>
    <x v="3308"/>
    <s v="Дані відсутні!"/>
    <x v="1"/>
    <n v="22"/>
    <n v="50"/>
    <n v="117.08"/>
    <n v="117.08"/>
    <s v="фо"/>
  </r>
  <r>
    <x v="18"/>
    <n v="6"/>
    <x v="34"/>
    <x v="3309"/>
    <s v="Дані відсутні!"/>
    <x v="1"/>
    <n v="9"/>
    <n v="50"/>
    <n v="2.17"/>
    <n v="2.17"/>
    <s v="фо"/>
  </r>
  <r>
    <x v="17"/>
    <n v="6"/>
    <x v="34"/>
    <x v="3310"/>
    <s v="Дані відсутні!"/>
    <x v="1"/>
    <n v="26"/>
    <n v="50"/>
    <n v="0.38"/>
    <n v="0.38"/>
    <s v="фо"/>
  </r>
  <r>
    <x v="18"/>
    <n v="6"/>
    <x v="34"/>
    <x v="3311"/>
    <s v="Дані відсутні!"/>
    <x v="1"/>
    <n v="29"/>
    <n v="50"/>
    <n v="206.21"/>
    <n v="206.21"/>
    <s v="фо"/>
  </r>
  <r>
    <x v="17"/>
    <n v="6"/>
    <x v="34"/>
    <x v="3312"/>
    <s v="Дані відсутні!"/>
    <x v="1"/>
    <n v="17"/>
    <n v="50"/>
    <n v="1.33"/>
    <n v="1.33"/>
    <s v="фо"/>
  </r>
  <r>
    <x v="19"/>
    <n v="6"/>
    <x v="34"/>
    <x v="3313"/>
    <s v="0"/>
    <x v="6"/>
    <n v="49"/>
    <n v="50"/>
    <n v="645.9"/>
    <n v="645.9"/>
    <s v="фо"/>
  </r>
  <r>
    <x v="18"/>
    <n v="6"/>
    <x v="34"/>
    <x v="3314"/>
    <s v="Дані відсутні!"/>
    <x v="1"/>
    <n v="29"/>
    <n v="50"/>
    <n v="208.06"/>
    <n v="208.06"/>
    <s v="фо"/>
  </r>
  <r>
    <x v="20"/>
    <n v="6"/>
    <x v="34"/>
    <x v="3315"/>
    <s v="16"/>
    <x v="0"/>
    <n v="50"/>
    <n v="50"/>
    <n v="201.97"/>
    <n v="201.97"/>
    <s v="фо"/>
  </r>
  <r>
    <x v="20"/>
    <n v="6"/>
    <x v="34"/>
    <x v="3316"/>
    <s v="Дані відсутні!"/>
    <x v="1"/>
    <n v="18"/>
    <n v="50"/>
    <n v="8.4700000000000006"/>
    <n v="8.4700000000000006"/>
    <s v="фо"/>
  </r>
  <r>
    <x v="18"/>
    <n v="6"/>
    <x v="34"/>
    <x v="3317"/>
    <s v="Дані відсутні!"/>
    <x v="1"/>
    <n v="15"/>
    <n v="50"/>
    <n v="1.94"/>
    <n v="1.94"/>
    <s v="фо"/>
  </r>
  <r>
    <x v="18"/>
    <n v="6"/>
    <x v="34"/>
    <x v="3318"/>
    <s v="Дані відсутні!"/>
    <x v="1"/>
    <n v="29"/>
    <n v="50"/>
    <n v="348.67"/>
    <n v="348.67"/>
    <s v="фо"/>
  </r>
  <r>
    <x v="18"/>
    <n v="6"/>
    <x v="34"/>
    <x v="3319"/>
    <s v="Дані відсутні!"/>
    <x v="1"/>
    <n v="7"/>
    <n v="50"/>
    <n v="1.93"/>
    <n v="1.93"/>
    <s v="фо"/>
  </r>
  <r>
    <x v="18"/>
    <n v="6"/>
    <x v="34"/>
    <x v="3320"/>
    <s v="Дані відсутні!"/>
    <x v="1"/>
    <n v="9"/>
    <n v="50"/>
    <n v="21.15"/>
    <n v="21.15"/>
    <s v="фо"/>
  </r>
  <r>
    <x v="17"/>
    <n v="6"/>
    <x v="34"/>
    <x v="3321"/>
    <s v="Дані відсутні!"/>
    <x v="5"/>
    <n v="46"/>
    <n v="85"/>
    <n v="618.73"/>
    <n v="464.04750000000001"/>
    <s v="фо"/>
  </r>
  <r>
    <x v="17"/>
    <n v="6"/>
    <x v="34"/>
    <x v="3322"/>
    <s v="Дані відсутні!"/>
    <x v="1"/>
    <n v="17"/>
    <n v="50"/>
    <n v="5.73"/>
    <n v="5.73"/>
    <s v="фо"/>
  </r>
  <r>
    <x v="20"/>
    <n v="6"/>
    <x v="34"/>
    <x v="3323"/>
    <s v="Дані відсутні!"/>
    <x v="1"/>
    <n v="18"/>
    <n v="50"/>
    <n v="1.1200000000000001"/>
    <n v="1.1200000000000001"/>
    <s v="фо"/>
  </r>
  <r>
    <x v="17"/>
    <n v="6"/>
    <x v="34"/>
    <x v="3324"/>
    <s v="Дані відсутні!"/>
    <x v="1"/>
    <n v="4"/>
    <n v="50"/>
    <n v="146.04"/>
    <n v="146.04"/>
    <s v="фо"/>
  </r>
  <r>
    <x v="17"/>
    <n v="6"/>
    <x v="34"/>
    <x v="3325"/>
    <s v="Дані відсутні!"/>
    <x v="1"/>
    <n v="13"/>
    <n v="50"/>
    <n v="4.71"/>
    <n v="4.71"/>
    <s v="фо"/>
  </r>
  <r>
    <x v="17"/>
    <n v="6"/>
    <x v="34"/>
    <x v="3326"/>
    <s v="0"/>
    <x v="5"/>
    <n v="46"/>
    <n v="85"/>
    <n v="1876.24"/>
    <n v="1407.18"/>
    <s v="фо"/>
  </r>
  <r>
    <x v="17"/>
    <n v="6"/>
    <x v="34"/>
    <x v="3326"/>
    <s v="0"/>
    <x v="3"/>
    <n v="46"/>
    <n v="50"/>
    <n v="12429.52"/>
    <n v="12429.52"/>
    <s v="фо"/>
  </r>
  <r>
    <x v="17"/>
    <n v="6"/>
    <x v="34"/>
    <x v="3326"/>
    <s v="0"/>
    <x v="10"/>
    <n v="46"/>
    <n v="50"/>
    <n v="10000"/>
    <n v="10000"/>
    <s v="фо"/>
  </r>
  <r>
    <x v="19"/>
    <n v="6"/>
    <x v="34"/>
    <x v="3327"/>
    <s v="0"/>
    <x v="6"/>
    <n v="49"/>
    <n v="50"/>
    <n v="3825.4"/>
    <n v="3825.4"/>
    <s v="фо"/>
  </r>
  <r>
    <x v="20"/>
    <n v="6"/>
    <x v="34"/>
    <x v="3328"/>
    <s v="Дані відсутні!"/>
    <x v="0"/>
    <n v="50"/>
    <n v="50"/>
    <n v="1128.6600000000001"/>
    <n v="1128.6600000000001"/>
    <s v="фо"/>
  </r>
  <r>
    <x v="17"/>
    <n v="6"/>
    <x v="34"/>
    <x v="3329"/>
    <s v="Дані відсутні!"/>
    <x v="1"/>
    <n v="17"/>
    <n v="50"/>
    <n v="4.03"/>
    <n v="4.03"/>
    <s v="фо"/>
  </r>
  <r>
    <x v="17"/>
    <n v="6"/>
    <x v="34"/>
    <x v="3330"/>
    <s v="Дані відсутні!"/>
    <x v="1"/>
    <n v="26"/>
    <n v="50"/>
    <n v="65.099999999999994"/>
    <n v="65.099999999999994"/>
    <s v="фо"/>
  </r>
  <r>
    <x v="17"/>
    <n v="6"/>
    <x v="34"/>
    <x v="3331"/>
    <s v="16"/>
    <x v="1"/>
    <n v="4"/>
    <n v="50"/>
    <n v="0.44"/>
    <n v="0.44"/>
    <s v="фо"/>
  </r>
  <r>
    <x v="17"/>
    <n v="6"/>
    <x v="34"/>
    <x v="3332"/>
    <s v="16"/>
    <x v="1"/>
    <n v="4"/>
    <n v="50"/>
    <n v="240.82"/>
    <n v="240.82"/>
    <s v="фо"/>
  </r>
  <r>
    <x v="20"/>
    <n v="6"/>
    <x v="34"/>
    <x v="3333"/>
    <s v="0"/>
    <x v="6"/>
    <n v="50"/>
    <n v="50"/>
    <n v="110"/>
    <n v="110"/>
    <s v="фо"/>
  </r>
  <r>
    <x v="20"/>
    <n v="6"/>
    <x v="34"/>
    <x v="3334"/>
    <s v="0"/>
    <x v="6"/>
    <n v="50"/>
    <n v="50"/>
    <n v="210.2"/>
    <n v="210.2"/>
    <s v="фо"/>
  </r>
  <r>
    <x v="18"/>
    <n v="6"/>
    <x v="34"/>
    <x v="3335"/>
    <s v="Дані відсутні!"/>
    <x v="1"/>
    <n v="29"/>
    <n v="50"/>
    <n v="268.82"/>
    <n v="268.82"/>
    <s v="фо"/>
  </r>
  <r>
    <x v="20"/>
    <n v="6"/>
    <x v="34"/>
    <x v="3336"/>
    <s v="16"/>
    <x v="1"/>
    <n v="16"/>
    <n v="50"/>
    <n v="24.87"/>
    <n v="24.87"/>
    <s v="фо"/>
  </r>
  <r>
    <x v="17"/>
    <n v="6"/>
    <x v="34"/>
    <x v="3337"/>
    <s v="11"/>
    <x v="3"/>
    <n v="46"/>
    <n v="50"/>
    <n v="4.18"/>
    <n v="4.18"/>
    <s v="фо"/>
  </r>
  <r>
    <x v="17"/>
    <n v="6"/>
    <x v="34"/>
    <x v="3338"/>
    <s v="12"/>
    <x v="1"/>
    <n v="26"/>
    <n v="50"/>
    <n v="3.51"/>
    <n v="3.51"/>
    <s v="фо"/>
  </r>
  <r>
    <x v="17"/>
    <n v="6"/>
    <x v="34"/>
    <x v="3339"/>
    <s v="11"/>
    <x v="1"/>
    <n v="4"/>
    <n v="50"/>
    <n v="104.79"/>
    <n v="104.79"/>
    <s v="фо"/>
  </r>
  <r>
    <x v="20"/>
    <n v="6"/>
    <x v="34"/>
    <x v="3340"/>
    <s v="Дані відсутні!"/>
    <x v="1"/>
    <n v="2"/>
    <n v="50"/>
    <n v="28.73"/>
    <n v="28.73"/>
    <s v="фо"/>
  </r>
  <r>
    <x v="18"/>
    <n v="6"/>
    <x v="34"/>
    <x v="3341"/>
    <s v="Дані відсутні!"/>
    <x v="1"/>
    <n v="29"/>
    <n v="50"/>
    <n v="206.21"/>
    <n v="206.21"/>
    <s v="фо"/>
  </r>
  <r>
    <x v="18"/>
    <n v="6"/>
    <x v="34"/>
    <x v="3342"/>
    <s v="11"/>
    <x v="1"/>
    <n v="24"/>
    <n v="50"/>
    <n v="615.94000000000005"/>
    <n v="615.94000000000005"/>
    <s v="фо"/>
  </r>
  <r>
    <x v="18"/>
    <n v="6"/>
    <x v="34"/>
    <x v="3343"/>
    <s v="16"/>
    <x v="1"/>
    <n v="28"/>
    <n v="50"/>
    <n v="164.21"/>
    <n v="164.21"/>
    <s v="фо"/>
  </r>
  <r>
    <x v="18"/>
    <n v="6"/>
    <x v="34"/>
    <x v="3344"/>
    <s v="Дані відсутні!"/>
    <x v="1"/>
    <n v="24"/>
    <n v="50"/>
    <n v="6.12"/>
    <n v="6.12"/>
    <s v="фо"/>
  </r>
  <r>
    <x v="20"/>
    <n v="6"/>
    <x v="34"/>
    <x v="3345"/>
    <s v="Дані відсутні!"/>
    <x v="1"/>
    <n v="18"/>
    <n v="50"/>
    <n v="2.5499999999999998"/>
    <n v="2.5499999999999998"/>
    <s v="фо"/>
  </r>
  <r>
    <x v="17"/>
    <n v="6"/>
    <x v="34"/>
    <x v="3346"/>
    <s v="Дані відсутні!"/>
    <x v="1"/>
    <n v="17"/>
    <n v="50"/>
    <n v="48.29"/>
    <n v="48.29"/>
    <s v="фо"/>
  </r>
  <r>
    <x v="20"/>
    <n v="6"/>
    <x v="34"/>
    <x v="3347"/>
    <s v="Дані відсутні!"/>
    <x v="1"/>
    <n v="18"/>
    <n v="50"/>
    <n v="1.26"/>
    <n v="1.26"/>
    <s v="фо"/>
  </r>
  <r>
    <x v="17"/>
    <n v="6"/>
    <x v="34"/>
    <x v="3348"/>
    <s v="0"/>
    <x v="1"/>
    <n v="13"/>
    <n v="50"/>
    <n v="153.18"/>
    <n v="153.18"/>
    <s v="фо"/>
  </r>
  <r>
    <x v="17"/>
    <n v="6"/>
    <x v="34"/>
    <x v="3349"/>
    <s v="Дані відсутні!"/>
    <x v="1"/>
    <n v="22"/>
    <n v="50"/>
    <n v="111.84"/>
    <n v="111.84"/>
    <s v="фо"/>
  </r>
  <r>
    <x v="18"/>
    <n v="6"/>
    <x v="34"/>
    <x v="3350"/>
    <s v="Дані відсутні!"/>
    <x v="1"/>
    <n v="28"/>
    <n v="50"/>
    <n v="74.819999999999993"/>
    <n v="74.819999999999993"/>
    <s v="фо"/>
  </r>
  <r>
    <x v="20"/>
    <n v="6"/>
    <x v="34"/>
    <x v="3351"/>
    <s v="0"/>
    <x v="3"/>
    <n v="50"/>
    <n v="50"/>
    <n v="37297.379999999997"/>
    <n v="37297.379999999997"/>
    <s v="фо"/>
  </r>
  <r>
    <x v="20"/>
    <n v="6"/>
    <x v="34"/>
    <x v="3352"/>
    <s v="Дані відсутні!"/>
    <x v="1"/>
    <n v="21"/>
    <n v="50"/>
    <n v="205.48"/>
    <n v="205.48"/>
    <s v="фо"/>
  </r>
  <r>
    <x v="17"/>
    <n v="6"/>
    <x v="34"/>
    <x v="3353"/>
    <s v="16"/>
    <x v="1"/>
    <n v="4"/>
    <n v="50"/>
    <n v="0.01"/>
    <n v="0.01"/>
    <s v="фо"/>
  </r>
  <r>
    <x v="18"/>
    <n v="6"/>
    <x v="34"/>
    <x v="3354"/>
    <s v="0"/>
    <x v="6"/>
    <n v="43"/>
    <n v="50"/>
    <n v="7470.9"/>
    <n v="7470.9"/>
    <s v="фо"/>
  </r>
  <r>
    <x v="18"/>
    <n v="6"/>
    <x v="34"/>
    <x v="3355"/>
    <s v="Дані відсутні!"/>
    <x v="1"/>
    <n v="28"/>
    <n v="50"/>
    <n v="1.93"/>
    <n v="1.93"/>
    <s v="фо"/>
  </r>
  <r>
    <x v="17"/>
    <n v="6"/>
    <x v="34"/>
    <x v="3356"/>
    <s v="Дані відсутні!"/>
    <x v="1"/>
    <n v="22"/>
    <n v="50"/>
    <n v="93.7"/>
    <n v="93.7"/>
    <s v="фо"/>
  </r>
  <r>
    <x v="17"/>
    <n v="6"/>
    <x v="34"/>
    <x v="3357"/>
    <s v="Дані відсутні!"/>
    <x v="1"/>
    <n v="17"/>
    <n v="50"/>
    <n v="2.65"/>
    <n v="2.65"/>
    <s v="фо"/>
  </r>
  <r>
    <x v="20"/>
    <n v="6"/>
    <x v="34"/>
    <x v="3358"/>
    <s v="0"/>
    <x v="6"/>
    <n v="50"/>
    <n v="50"/>
    <n v="1425.37"/>
    <n v="1425.37"/>
    <s v="фо"/>
  </r>
  <r>
    <x v="17"/>
    <n v="6"/>
    <x v="34"/>
    <x v="3359"/>
    <s v="16"/>
    <x v="1"/>
    <n v="4"/>
    <n v="50"/>
    <n v="173.32"/>
    <n v="173.32"/>
    <s v="фо"/>
  </r>
  <r>
    <x v="18"/>
    <n v="6"/>
    <x v="34"/>
    <x v="3360"/>
    <s v="Дані відсутні!"/>
    <x v="1"/>
    <n v="9"/>
    <n v="50"/>
    <n v="0.65"/>
    <n v="0.65"/>
    <s v="фо"/>
  </r>
  <r>
    <x v="20"/>
    <n v="6"/>
    <x v="34"/>
    <x v="3361"/>
    <s v="16"/>
    <x v="1"/>
    <n v="16"/>
    <n v="50"/>
    <n v="24.79"/>
    <n v="24.79"/>
    <s v="фо"/>
  </r>
  <r>
    <x v="19"/>
    <n v="6"/>
    <x v="34"/>
    <x v="3362"/>
    <s v="0"/>
    <x v="7"/>
    <n v="49"/>
    <n v="50"/>
    <n v="1193.73"/>
    <n v="1193.73"/>
    <s v="фо"/>
  </r>
  <r>
    <x v="18"/>
    <n v="6"/>
    <x v="34"/>
    <x v="3363"/>
    <s v="16"/>
    <x v="1"/>
    <n v="29"/>
    <n v="50"/>
    <n v="206.4"/>
    <n v="206.4"/>
    <s v="фо"/>
  </r>
  <r>
    <x v="17"/>
    <n v="6"/>
    <x v="34"/>
    <x v="3364"/>
    <s v="16"/>
    <x v="1"/>
    <n v="4"/>
    <n v="50"/>
    <n v="232.54"/>
    <n v="232.54"/>
    <s v="фо"/>
  </r>
  <r>
    <x v="20"/>
    <n v="6"/>
    <x v="34"/>
    <x v="3365"/>
    <s v="0"/>
    <x v="6"/>
    <n v="50"/>
    <n v="50"/>
    <n v="858.25"/>
    <n v="858.25"/>
    <s v="фо"/>
  </r>
  <r>
    <x v="18"/>
    <n v="6"/>
    <x v="34"/>
    <x v="3366"/>
    <s v="11"/>
    <x v="6"/>
    <n v="43"/>
    <n v="50"/>
    <n v="1210.69"/>
    <n v="1210.69"/>
    <s v="фо"/>
  </r>
  <r>
    <x v="17"/>
    <n v="6"/>
    <x v="34"/>
    <x v="3367"/>
    <s v="Дані відсутні!"/>
    <x v="1"/>
    <n v="22"/>
    <n v="50"/>
    <n v="163.52000000000001"/>
    <n v="163.52000000000001"/>
    <s v="фо"/>
  </r>
  <r>
    <x v="20"/>
    <n v="6"/>
    <x v="34"/>
    <x v="3368"/>
    <s v="Дані відсутні!"/>
    <x v="1"/>
    <n v="21"/>
    <n v="50"/>
    <n v="5.59"/>
    <n v="5.59"/>
    <s v="фо"/>
  </r>
  <r>
    <x v="18"/>
    <n v="6"/>
    <x v="34"/>
    <x v="3369"/>
    <s v="Дані відсутні!"/>
    <x v="1"/>
    <n v="28"/>
    <n v="50"/>
    <n v="12.23"/>
    <n v="12.23"/>
    <s v="фо"/>
  </r>
  <r>
    <x v="20"/>
    <n v="6"/>
    <x v="34"/>
    <x v="3370"/>
    <s v="0"/>
    <x v="1"/>
    <n v="2"/>
    <n v="50"/>
    <n v="4.4800000000000004"/>
    <n v="4.4800000000000004"/>
    <s v="фо"/>
  </r>
  <r>
    <x v="18"/>
    <n v="6"/>
    <x v="34"/>
    <x v="3371"/>
    <s v="Дані відсутні!"/>
    <x v="5"/>
    <n v="43"/>
    <n v="85"/>
    <n v="5147.3"/>
    <n v="3860.4750000000004"/>
    <s v="фо"/>
  </r>
  <r>
    <x v="18"/>
    <n v="6"/>
    <x v="34"/>
    <x v="3371"/>
    <s v="Дані відсутні!"/>
    <x v="1"/>
    <n v="29"/>
    <n v="50"/>
    <n v="35.43"/>
    <n v="35.43"/>
    <s v="фо"/>
  </r>
  <r>
    <x v="17"/>
    <n v="6"/>
    <x v="34"/>
    <x v="3372"/>
    <s v="11"/>
    <x v="1"/>
    <n v="4"/>
    <n v="50"/>
    <n v="76.38"/>
    <n v="76.38"/>
    <s v="фо"/>
  </r>
  <r>
    <x v="18"/>
    <n v="6"/>
    <x v="34"/>
    <x v="3373"/>
    <s v="Дані відсутні!"/>
    <x v="1"/>
    <n v="28"/>
    <n v="50"/>
    <n v="9.56"/>
    <n v="9.56"/>
    <s v="фо"/>
  </r>
  <r>
    <x v="17"/>
    <n v="6"/>
    <x v="34"/>
    <x v="3374"/>
    <s v="16"/>
    <x v="1"/>
    <n v="4"/>
    <n v="50"/>
    <n v="6.18"/>
    <n v="6.18"/>
    <s v="фо"/>
  </r>
  <r>
    <x v="20"/>
    <n v="6"/>
    <x v="34"/>
    <x v="3375"/>
    <s v="Дані відсутні!"/>
    <x v="1"/>
    <n v="18"/>
    <n v="50"/>
    <n v="1.0900000000000001"/>
    <n v="1.0900000000000001"/>
    <s v="фо"/>
  </r>
  <r>
    <x v="19"/>
    <n v="6"/>
    <x v="34"/>
    <x v="3376"/>
    <s v="Дані відсутні!"/>
    <x v="5"/>
    <n v="49"/>
    <n v="85"/>
    <n v="8143.05"/>
    <n v="6107.2875000000004"/>
    <s v="фо"/>
  </r>
  <r>
    <x v="17"/>
    <n v="6"/>
    <x v="34"/>
    <x v="3377"/>
    <s v="Дані відсутні!"/>
    <x v="1"/>
    <n v="4"/>
    <n v="50"/>
    <n v="11.11"/>
    <n v="11.11"/>
    <s v="фо"/>
  </r>
  <r>
    <x v="18"/>
    <n v="6"/>
    <x v="34"/>
    <x v="3378"/>
    <s v="Дані відсутні!"/>
    <x v="1"/>
    <n v="29"/>
    <n v="50"/>
    <n v="292.75"/>
    <n v="292.75"/>
    <s v="фо"/>
  </r>
  <r>
    <x v="17"/>
    <n v="6"/>
    <x v="34"/>
    <x v="3379"/>
    <s v="0"/>
    <x v="1"/>
    <n v="13"/>
    <n v="50"/>
    <n v="52.77"/>
    <n v="52.77"/>
    <s v="фо"/>
  </r>
  <r>
    <x v="18"/>
    <n v="6"/>
    <x v="34"/>
    <x v="3380"/>
    <s v="Дані відсутні!"/>
    <x v="1"/>
    <n v="29"/>
    <n v="50"/>
    <n v="147.94"/>
    <n v="147.94"/>
    <s v="фо"/>
  </r>
  <r>
    <x v="17"/>
    <n v="6"/>
    <x v="34"/>
    <x v="3381"/>
    <s v="0"/>
    <x v="6"/>
    <n v="46"/>
    <n v="50"/>
    <n v="35.56"/>
    <n v="35.56"/>
    <s v="фо"/>
  </r>
  <r>
    <x v="18"/>
    <n v="6"/>
    <x v="34"/>
    <x v="3382"/>
    <s v="0"/>
    <x v="1"/>
    <n v="28"/>
    <n v="50"/>
    <n v="46.31"/>
    <n v="46.31"/>
    <s v="фо"/>
  </r>
  <r>
    <x v="20"/>
    <n v="6"/>
    <x v="34"/>
    <x v="3383"/>
    <s v="0"/>
    <x v="5"/>
    <n v="50"/>
    <n v="85"/>
    <n v="1450.18"/>
    <n v="1087.635"/>
    <s v="фо"/>
  </r>
  <r>
    <x v="20"/>
    <n v="6"/>
    <x v="34"/>
    <x v="3383"/>
    <s v="0"/>
    <x v="7"/>
    <n v="50"/>
    <n v="50"/>
    <n v="175"/>
    <n v="175"/>
    <s v="фо"/>
  </r>
  <r>
    <x v="18"/>
    <n v="6"/>
    <x v="34"/>
    <x v="3384"/>
    <s v="Дані відсутні!"/>
    <x v="1"/>
    <n v="29"/>
    <n v="50"/>
    <n v="0.04"/>
    <n v="0.04"/>
    <s v="фо"/>
  </r>
  <r>
    <x v="17"/>
    <n v="6"/>
    <x v="34"/>
    <x v="3385"/>
    <s v="Дані відсутні!"/>
    <x v="1"/>
    <n v="13"/>
    <n v="50"/>
    <n v="1.82"/>
    <n v="1.82"/>
    <s v="фо"/>
  </r>
  <r>
    <x v="18"/>
    <n v="6"/>
    <x v="34"/>
    <x v="3386"/>
    <s v="Дані відсутні!"/>
    <x v="1"/>
    <n v="28"/>
    <n v="50"/>
    <n v="2.52"/>
    <n v="2.52"/>
    <s v="фо"/>
  </r>
  <r>
    <x v="20"/>
    <n v="6"/>
    <x v="34"/>
    <x v="3387"/>
    <s v="0"/>
    <x v="3"/>
    <n v="50"/>
    <n v="50"/>
    <n v="184.06"/>
    <n v="184.06"/>
    <s v="фо"/>
  </r>
  <r>
    <x v="18"/>
    <n v="6"/>
    <x v="34"/>
    <x v="3388"/>
    <s v="Дані відсутні!"/>
    <x v="1"/>
    <n v="29"/>
    <n v="50"/>
    <n v="406.91"/>
    <n v="406.91"/>
    <s v="фо"/>
  </r>
  <r>
    <x v="18"/>
    <n v="6"/>
    <x v="34"/>
    <x v="3389"/>
    <s v="16"/>
    <x v="1"/>
    <n v="29"/>
    <n v="50"/>
    <n v="1.0900000000000001"/>
    <n v="1.0900000000000001"/>
    <s v="фо"/>
  </r>
  <r>
    <x v="18"/>
    <n v="6"/>
    <x v="34"/>
    <x v="3390"/>
    <s v="Дані відсутні!"/>
    <x v="1"/>
    <n v="28"/>
    <n v="50"/>
    <n v="159.18"/>
    <n v="159.18"/>
    <s v="фо"/>
  </r>
  <r>
    <x v="18"/>
    <n v="6"/>
    <x v="34"/>
    <x v="3391"/>
    <s v="Дані відсутні!"/>
    <x v="1"/>
    <n v="28"/>
    <n v="50"/>
    <n v="2.38"/>
    <n v="2.38"/>
    <s v="фо"/>
  </r>
  <r>
    <x v="19"/>
    <n v="6"/>
    <x v="34"/>
    <x v="3392"/>
    <s v="Дані відсутні!"/>
    <x v="5"/>
    <n v="49"/>
    <n v="85"/>
    <n v="5093.16"/>
    <n v="3819.87"/>
    <s v="фо"/>
  </r>
  <r>
    <x v="17"/>
    <n v="6"/>
    <x v="34"/>
    <x v="3393"/>
    <s v="Дані відсутні!"/>
    <x v="1"/>
    <n v="26"/>
    <n v="50"/>
    <n v="1.69"/>
    <n v="1.69"/>
    <s v="фо"/>
  </r>
  <r>
    <x v="18"/>
    <n v="6"/>
    <x v="34"/>
    <x v="3394"/>
    <s v="Дані відсутні!"/>
    <x v="1"/>
    <n v="28"/>
    <n v="50"/>
    <n v="1.73"/>
    <n v="1.73"/>
    <s v="фо"/>
  </r>
  <r>
    <x v="20"/>
    <n v="6"/>
    <x v="34"/>
    <x v="3395"/>
    <s v="0"/>
    <x v="6"/>
    <n v="50"/>
    <n v="50"/>
    <n v="451.8"/>
    <n v="451.8"/>
    <s v="фо"/>
  </r>
  <r>
    <x v="17"/>
    <n v="6"/>
    <x v="34"/>
    <x v="3396"/>
    <s v="16"/>
    <x v="1"/>
    <n v="4"/>
    <n v="50"/>
    <n v="237.94"/>
    <n v="237.94"/>
    <s v="фо"/>
  </r>
  <r>
    <x v="17"/>
    <n v="6"/>
    <x v="34"/>
    <x v="3397"/>
    <s v="Дані відсутні!"/>
    <x v="1"/>
    <n v="26"/>
    <n v="50"/>
    <n v="0.21"/>
    <n v="0.21"/>
    <s v="фо"/>
  </r>
  <r>
    <x v="19"/>
    <n v="6"/>
    <x v="34"/>
    <x v="3398"/>
    <s v="0"/>
    <x v="5"/>
    <n v="49"/>
    <n v="85"/>
    <n v="1178"/>
    <n v="883.5"/>
    <s v="фо"/>
  </r>
  <r>
    <x v="17"/>
    <n v="6"/>
    <x v="34"/>
    <x v="3399"/>
    <s v="Дані відсутні!"/>
    <x v="1"/>
    <n v="13"/>
    <n v="50"/>
    <n v="2.67"/>
    <n v="2.67"/>
    <s v="фо"/>
  </r>
  <r>
    <x v="17"/>
    <n v="6"/>
    <x v="34"/>
    <x v="3400"/>
    <s v="Дані відсутні!"/>
    <x v="1"/>
    <n v="26"/>
    <n v="50"/>
    <n v="19.399999999999999"/>
    <n v="19.399999999999999"/>
    <s v="фо"/>
  </r>
  <r>
    <x v="17"/>
    <n v="6"/>
    <x v="34"/>
    <x v="3401"/>
    <s v="Дані відсутні!"/>
    <x v="1"/>
    <n v="26"/>
    <n v="50"/>
    <n v="6.02"/>
    <n v="6.02"/>
    <s v="фо"/>
  </r>
  <r>
    <x v="17"/>
    <n v="6"/>
    <x v="34"/>
    <x v="3402"/>
    <s v="11"/>
    <x v="1"/>
    <n v="4"/>
    <n v="50"/>
    <n v="128.13"/>
    <n v="128.13"/>
    <s v="фо"/>
  </r>
  <r>
    <x v="17"/>
    <n v="6"/>
    <x v="34"/>
    <x v="3403"/>
    <s v="Дані відсутні!"/>
    <x v="1"/>
    <n v="13"/>
    <n v="50"/>
    <n v="15.44"/>
    <n v="15.44"/>
    <s v="фо"/>
  </r>
  <r>
    <x v="20"/>
    <n v="6"/>
    <x v="34"/>
    <x v="3404"/>
    <s v="11"/>
    <x v="6"/>
    <n v="50"/>
    <n v="50"/>
    <n v="296.62"/>
    <n v="296.62"/>
    <s v="фо"/>
  </r>
  <r>
    <x v="17"/>
    <n v="6"/>
    <x v="34"/>
    <x v="3405"/>
    <s v="Дані відсутні!"/>
    <x v="1"/>
    <n v="4"/>
    <n v="50"/>
    <n v="31.51"/>
    <n v="31.51"/>
    <s v="фо"/>
  </r>
  <r>
    <x v="18"/>
    <n v="6"/>
    <x v="34"/>
    <x v="3406"/>
    <s v="Дані відсутні!"/>
    <x v="1"/>
    <n v="28"/>
    <n v="50"/>
    <n v="107.72"/>
    <n v="107.72"/>
    <s v="фо"/>
  </r>
  <r>
    <x v="19"/>
    <n v="6"/>
    <x v="34"/>
    <x v="3407"/>
    <s v="0"/>
    <x v="6"/>
    <n v="49"/>
    <n v="50"/>
    <n v="944.6"/>
    <n v="944.6"/>
    <s v="фо"/>
  </r>
  <r>
    <x v="17"/>
    <n v="6"/>
    <x v="34"/>
    <x v="3408"/>
    <s v="Дані відсутні!"/>
    <x v="1"/>
    <n v="17"/>
    <n v="50"/>
    <n v="26.94"/>
    <n v="26.94"/>
    <s v="фо"/>
  </r>
  <r>
    <x v="20"/>
    <n v="6"/>
    <x v="34"/>
    <x v="3409"/>
    <s v="0"/>
    <x v="7"/>
    <n v="50"/>
    <n v="50"/>
    <n v="1129.97"/>
    <n v="1129.97"/>
    <s v="фо"/>
  </r>
  <r>
    <x v="19"/>
    <n v="6"/>
    <x v="34"/>
    <x v="3410"/>
    <s v="0"/>
    <x v="6"/>
    <n v="49"/>
    <n v="50"/>
    <n v="15.6"/>
    <n v="15.6"/>
    <s v="фо"/>
  </r>
  <r>
    <x v="17"/>
    <n v="6"/>
    <x v="34"/>
    <x v="3411"/>
    <s v="Дані відсутні!"/>
    <x v="1"/>
    <n v="13"/>
    <n v="50"/>
    <n v="2.97"/>
    <n v="2.97"/>
    <s v="фо"/>
  </r>
  <r>
    <x v="18"/>
    <n v="6"/>
    <x v="34"/>
    <x v="3412"/>
    <s v="0"/>
    <x v="1"/>
    <n v="7"/>
    <n v="50"/>
    <n v="30.62"/>
    <n v="30.62"/>
    <s v="фо"/>
  </r>
  <r>
    <x v="17"/>
    <n v="6"/>
    <x v="34"/>
    <x v="3413"/>
    <s v="0"/>
    <x v="6"/>
    <n v="46"/>
    <n v="50"/>
    <n v="6853.56"/>
    <n v="6853.56"/>
    <s v="фо"/>
  </r>
  <r>
    <x v="17"/>
    <n v="6"/>
    <x v="34"/>
    <x v="3414"/>
    <s v="Дані відсутні!"/>
    <x v="1"/>
    <n v="17"/>
    <n v="50"/>
    <n v="11.69"/>
    <n v="11.69"/>
    <s v="фо"/>
  </r>
  <r>
    <x v="17"/>
    <n v="6"/>
    <x v="34"/>
    <x v="3415"/>
    <s v="Дані відсутні!"/>
    <x v="1"/>
    <n v="26"/>
    <n v="50"/>
    <n v="69.81"/>
    <n v="69.81"/>
    <s v="фо"/>
  </r>
  <r>
    <x v="18"/>
    <n v="6"/>
    <x v="34"/>
    <x v="3416"/>
    <s v="Дані відсутні!"/>
    <x v="1"/>
    <n v="28"/>
    <n v="50"/>
    <n v="63.53"/>
    <n v="63.53"/>
    <s v="фо"/>
  </r>
  <r>
    <x v="18"/>
    <n v="6"/>
    <x v="34"/>
    <x v="3417"/>
    <s v="Дані відсутні!"/>
    <x v="1"/>
    <n v="29"/>
    <n v="50"/>
    <n v="208.06"/>
    <n v="208.06"/>
    <s v="фо"/>
  </r>
  <r>
    <x v="20"/>
    <n v="6"/>
    <x v="34"/>
    <x v="3418"/>
    <s v="Дані відсутні!"/>
    <x v="5"/>
    <n v="50"/>
    <n v="85"/>
    <n v="2483.65"/>
    <n v="1862.7375000000002"/>
    <s v="фо"/>
  </r>
  <r>
    <x v="17"/>
    <n v="6"/>
    <x v="34"/>
    <x v="3419"/>
    <s v="11"/>
    <x v="1"/>
    <n v="4"/>
    <n v="50"/>
    <n v="7.3"/>
    <n v="7.3"/>
    <s v="фо"/>
  </r>
  <r>
    <x v="17"/>
    <n v="6"/>
    <x v="34"/>
    <x v="3420"/>
    <s v="16"/>
    <x v="1"/>
    <n v="22"/>
    <n v="50"/>
    <n v="169.65"/>
    <n v="169.65"/>
    <s v="фо"/>
  </r>
  <r>
    <x v="20"/>
    <n v="6"/>
    <x v="34"/>
    <x v="3421"/>
    <s v="Дані відсутні!"/>
    <x v="1"/>
    <n v="18"/>
    <n v="50"/>
    <n v="15.32"/>
    <n v="15.32"/>
    <s v="фо"/>
  </r>
  <r>
    <x v="17"/>
    <n v="6"/>
    <x v="34"/>
    <x v="3422"/>
    <s v="Дані відсутні!"/>
    <x v="1"/>
    <n v="17"/>
    <n v="50"/>
    <n v="6.51"/>
    <n v="6.51"/>
    <s v="фо"/>
  </r>
  <r>
    <x v="19"/>
    <n v="6"/>
    <x v="34"/>
    <x v="3423"/>
    <s v="11"/>
    <x v="5"/>
    <n v="49"/>
    <n v="85"/>
    <n v="223.15"/>
    <n v="167.36250000000001"/>
    <s v="фо"/>
  </r>
  <r>
    <x v="17"/>
    <n v="6"/>
    <x v="34"/>
    <x v="3424"/>
    <s v="11"/>
    <x v="3"/>
    <n v="46"/>
    <n v="50"/>
    <n v="8945.7800000000007"/>
    <n v="8945.7800000000007"/>
    <s v="фо"/>
  </r>
  <r>
    <x v="17"/>
    <n v="6"/>
    <x v="34"/>
    <x v="3425"/>
    <s v="Дані відсутні!"/>
    <x v="1"/>
    <n v="13"/>
    <n v="50"/>
    <n v="90.15"/>
    <n v="90.15"/>
    <s v="фо"/>
  </r>
  <r>
    <x v="17"/>
    <n v="6"/>
    <x v="34"/>
    <x v="3426"/>
    <s v="Дані відсутні!"/>
    <x v="1"/>
    <n v="4"/>
    <n v="50"/>
    <n v="115.06"/>
    <n v="115.06"/>
    <s v="фо"/>
  </r>
  <r>
    <x v="18"/>
    <n v="6"/>
    <x v="34"/>
    <x v="3427"/>
    <s v="Дані відсутні!"/>
    <x v="1"/>
    <n v="29"/>
    <n v="50"/>
    <n v="3.47"/>
    <n v="3.47"/>
    <s v="фо"/>
  </r>
  <r>
    <x v="17"/>
    <n v="6"/>
    <x v="34"/>
    <x v="3428"/>
    <s v="Дані відсутні!"/>
    <x v="1"/>
    <n v="22"/>
    <n v="50"/>
    <n v="222.82"/>
    <n v="222.82"/>
    <s v="фо"/>
  </r>
  <r>
    <x v="18"/>
    <n v="6"/>
    <x v="34"/>
    <x v="3429"/>
    <s v="0"/>
    <x v="6"/>
    <n v="43"/>
    <n v="50"/>
    <n v="102468.85"/>
    <n v="102468.85"/>
    <s v="фо"/>
  </r>
  <r>
    <x v="19"/>
    <n v="6"/>
    <x v="34"/>
    <x v="3430"/>
    <s v="0"/>
    <x v="5"/>
    <n v="49"/>
    <n v="85"/>
    <n v="3139.78"/>
    <n v="2354.835"/>
    <s v="фо"/>
  </r>
  <r>
    <x v="17"/>
    <n v="6"/>
    <x v="34"/>
    <x v="3431"/>
    <s v="16"/>
    <x v="1"/>
    <n v="4"/>
    <n v="50"/>
    <n v="286.56"/>
    <n v="286.56"/>
    <s v="фо"/>
  </r>
  <r>
    <x v="19"/>
    <n v="6"/>
    <x v="34"/>
    <x v="3432"/>
    <s v="11"/>
    <x v="6"/>
    <n v="49"/>
    <n v="50"/>
    <n v="714.2"/>
    <n v="714.2"/>
    <s v="фо"/>
  </r>
  <r>
    <x v="18"/>
    <n v="6"/>
    <x v="34"/>
    <x v="3433"/>
    <s v="Дані відсутні!"/>
    <x v="1"/>
    <n v="7"/>
    <n v="50"/>
    <n v="5.55"/>
    <n v="5.55"/>
    <s v="фо"/>
  </r>
  <r>
    <x v="19"/>
    <n v="6"/>
    <x v="34"/>
    <x v="3434"/>
    <s v="11"/>
    <x v="7"/>
    <n v="49"/>
    <n v="50"/>
    <n v="284.92"/>
    <n v="284.92"/>
    <s v="фо"/>
  </r>
  <r>
    <x v="19"/>
    <n v="6"/>
    <x v="34"/>
    <x v="3434"/>
    <s v="11"/>
    <x v="10"/>
    <n v="49"/>
    <n v="50"/>
    <n v="34000"/>
    <n v="34000"/>
    <s v="фо"/>
  </r>
  <r>
    <x v="18"/>
    <n v="6"/>
    <x v="34"/>
    <x v="3435"/>
    <s v="Дані відсутні!"/>
    <x v="1"/>
    <n v="29"/>
    <n v="50"/>
    <n v="441.68"/>
    <n v="441.68"/>
    <s v="фо"/>
  </r>
  <r>
    <x v="17"/>
    <n v="6"/>
    <x v="34"/>
    <x v="3436"/>
    <s v="Дані відсутні!"/>
    <x v="1"/>
    <n v="4"/>
    <n v="50"/>
    <n v="2.4300000000000002"/>
    <n v="2.4300000000000002"/>
    <s v="фо"/>
  </r>
  <r>
    <x v="20"/>
    <n v="6"/>
    <x v="34"/>
    <x v="3437"/>
    <s v="Дані відсутні!"/>
    <x v="1"/>
    <n v="18"/>
    <n v="50"/>
    <n v="0.32"/>
    <n v="0.32"/>
    <s v="фо"/>
  </r>
  <r>
    <x v="19"/>
    <n v="6"/>
    <x v="34"/>
    <x v="3438"/>
    <s v="0"/>
    <x v="5"/>
    <n v="49"/>
    <n v="85"/>
    <n v="6817.39"/>
    <n v="5113.0425000000005"/>
    <s v="фо"/>
  </r>
  <r>
    <x v="18"/>
    <n v="6"/>
    <x v="34"/>
    <x v="3439"/>
    <s v="Дані відсутні!"/>
    <x v="1"/>
    <n v="28"/>
    <n v="50"/>
    <n v="19.38"/>
    <n v="19.38"/>
    <s v="фо"/>
  </r>
  <r>
    <x v="19"/>
    <n v="6"/>
    <x v="34"/>
    <x v="3440"/>
    <s v="0"/>
    <x v="5"/>
    <n v="49"/>
    <n v="85"/>
    <n v="10707.26"/>
    <n v="8030.4449999999997"/>
    <s v="фо"/>
  </r>
  <r>
    <x v="20"/>
    <n v="6"/>
    <x v="34"/>
    <x v="3441"/>
    <s v="11"/>
    <x v="5"/>
    <n v="50"/>
    <n v="85"/>
    <n v="5298.5"/>
    <n v="3973.875"/>
    <s v="фо"/>
  </r>
  <r>
    <x v="20"/>
    <n v="6"/>
    <x v="34"/>
    <x v="3441"/>
    <s v="11"/>
    <x v="1"/>
    <n v="2"/>
    <n v="50"/>
    <n v="326.95"/>
    <n v="326.95"/>
    <s v="фо"/>
  </r>
  <r>
    <x v="17"/>
    <n v="6"/>
    <x v="34"/>
    <x v="3442"/>
    <s v="0"/>
    <x v="6"/>
    <n v="46"/>
    <n v="50"/>
    <n v="210.2"/>
    <n v="210.2"/>
    <s v="фо"/>
  </r>
  <r>
    <x v="18"/>
    <n v="6"/>
    <x v="34"/>
    <x v="3443"/>
    <s v="Дані відсутні!"/>
    <x v="1"/>
    <n v="28"/>
    <n v="50"/>
    <n v="0.84"/>
    <n v="0.84"/>
    <s v="фо"/>
  </r>
  <r>
    <x v="19"/>
    <n v="6"/>
    <x v="34"/>
    <x v="3444"/>
    <s v="0"/>
    <x v="6"/>
    <n v="49"/>
    <n v="50"/>
    <n v="959.77"/>
    <n v="959.77"/>
    <s v="фо"/>
  </r>
  <r>
    <x v="17"/>
    <n v="6"/>
    <x v="34"/>
    <x v="3445"/>
    <s v="16"/>
    <x v="1"/>
    <n v="4"/>
    <n v="50"/>
    <n v="4.67"/>
    <n v="4.67"/>
    <s v="фо"/>
  </r>
  <r>
    <x v="17"/>
    <n v="6"/>
    <x v="34"/>
    <x v="3446"/>
    <s v="Дані відсутні!"/>
    <x v="1"/>
    <n v="22"/>
    <n v="50"/>
    <n v="81.92"/>
    <n v="81.92"/>
    <s v="фо"/>
  </r>
  <r>
    <x v="17"/>
    <n v="6"/>
    <x v="34"/>
    <x v="3447"/>
    <s v="16"/>
    <x v="1"/>
    <n v="4"/>
    <n v="50"/>
    <n v="3.58"/>
    <n v="3.58"/>
    <s v="фо"/>
  </r>
  <r>
    <x v="17"/>
    <n v="6"/>
    <x v="34"/>
    <x v="3448"/>
    <s v="16"/>
    <x v="1"/>
    <n v="22"/>
    <n v="50"/>
    <n v="149.16999999999999"/>
    <n v="149.16999999999999"/>
    <s v="фо"/>
  </r>
  <r>
    <x v="17"/>
    <n v="6"/>
    <x v="34"/>
    <x v="3449"/>
    <s v="Дані відсутні!"/>
    <x v="1"/>
    <n v="17"/>
    <n v="50"/>
    <n v="56.89"/>
    <n v="56.89"/>
    <s v="фо"/>
  </r>
  <r>
    <x v="18"/>
    <n v="6"/>
    <x v="34"/>
    <x v="3450"/>
    <s v="Дані відсутні!"/>
    <x v="1"/>
    <n v="28"/>
    <n v="50"/>
    <n v="55.11"/>
    <n v="55.11"/>
    <s v="фо"/>
  </r>
  <r>
    <x v="18"/>
    <n v="6"/>
    <x v="34"/>
    <x v="3451"/>
    <s v="11"/>
    <x v="1"/>
    <n v="15"/>
    <n v="50"/>
    <n v="2.36"/>
    <n v="2.36"/>
    <s v="фо"/>
  </r>
  <r>
    <x v="19"/>
    <n v="6"/>
    <x v="34"/>
    <x v="3452"/>
    <s v="0"/>
    <x v="6"/>
    <n v="49"/>
    <n v="50"/>
    <n v="1095.9000000000001"/>
    <n v="1095.9000000000001"/>
    <s v="фо"/>
  </r>
  <r>
    <x v="20"/>
    <n v="6"/>
    <x v="34"/>
    <x v="3453"/>
    <s v="Дані відсутні!"/>
    <x v="1"/>
    <n v="16"/>
    <n v="50"/>
    <n v="1.74"/>
    <n v="1.74"/>
    <s v="фо"/>
  </r>
  <r>
    <x v="20"/>
    <n v="6"/>
    <x v="34"/>
    <x v="3454"/>
    <s v="16"/>
    <x v="1"/>
    <n v="16"/>
    <n v="50"/>
    <n v="95.39"/>
    <n v="95.39"/>
    <s v="фо"/>
  </r>
  <r>
    <x v="20"/>
    <n v="6"/>
    <x v="34"/>
    <x v="3455"/>
    <s v="0"/>
    <x v="1"/>
    <n v="16"/>
    <n v="50"/>
    <n v="1.41"/>
    <n v="1.41"/>
    <s v="фо"/>
  </r>
  <r>
    <x v="20"/>
    <n v="6"/>
    <x v="34"/>
    <x v="3456"/>
    <s v="0"/>
    <x v="6"/>
    <n v="50"/>
    <n v="50"/>
    <n v="3467.6"/>
    <n v="3467.6"/>
    <s v="фо"/>
  </r>
  <r>
    <x v="17"/>
    <n v="6"/>
    <x v="34"/>
    <x v="3457"/>
    <s v="Дані відсутні!"/>
    <x v="1"/>
    <n v="4"/>
    <n v="50"/>
    <n v="0.55000000000000004"/>
    <n v="0.55000000000000004"/>
    <s v="фо"/>
  </r>
  <r>
    <x v="19"/>
    <n v="6"/>
    <x v="34"/>
    <x v="3458"/>
    <s v="0"/>
    <x v="6"/>
    <n v="49"/>
    <n v="50"/>
    <n v="864.6"/>
    <n v="864.6"/>
    <s v="фо"/>
  </r>
  <r>
    <x v="19"/>
    <n v="6"/>
    <x v="34"/>
    <x v="3459"/>
    <s v="0"/>
    <x v="6"/>
    <n v="49"/>
    <n v="50"/>
    <n v="90952.77"/>
    <n v="90952.77"/>
    <s v="фо"/>
  </r>
  <r>
    <x v="20"/>
    <n v="6"/>
    <x v="34"/>
    <x v="3460"/>
    <s v="11"/>
    <x v="5"/>
    <n v="50"/>
    <n v="85"/>
    <n v="2460"/>
    <n v="1845"/>
    <s v="фо"/>
  </r>
  <r>
    <x v="19"/>
    <n v="6"/>
    <x v="34"/>
    <x v="3461"/>
    <s v="0"/>
    <x v="6"/>
    <n v="49"/>
    <n v="50"/>
    <n v="1920"/>
    <n v="1920"/>
    <s v="фо"/>
  </r>
  <r>
    <x v="19"/>
    <n v="6"/>
    <x v="34"/>
    <x v="3462"/>
    <s v="11"/>
    <x v="5"/>
    <n v="49"/>
    <n v="85"/>
    <n v="229.42"/>
    <n v="172.065"/>
    <s v="фо"/>
  </r>
  <r>
    <x v="17"/>
    <n v="6"/>
    <x v="34"/>
    <x v="3463"/>
    <s v="11"/>
    <x v="6"/>
    <n v="46"/>
    <n v="50"/>
    <n v="3263.46"/>
    <n v="3263.46"/>
    <s v="фо"/>
  </r>
  <r>
    <x v="17"/>
    <n v="6"/>
    <x v="34"/>
    <x v="3464"/>
    <s v="Дані відсутні!"/>
    <x v="1"/>
    <n v="22"/>
    <n v="50"/>
    <n v="42.68"/>
    <n v="42.68"/>
    <s v="фо"/>
  </r>
  <r>
    <x v="17"/>
    <n v="6"/>
    <x v="34"/>
    <x v="3465"/>
    <s v="0"/>
    <x v="6"/>
    <n v="46"/>
    <n v="50"/>
    <n v="87.88"/>
    <n v="87.88"/>
    <s v="фо"/>
  </r>
  <r>
    <x v="20"/>
    <n v="6"/>
    <x v="34"/>
    <x v="3466"/>
    <s v="Дані відсутні!"/>
    <x v="1"/>
    <n v="16"/>
    <n v="50"/>
    <n v="0.6"/>
    <n v="0.6"/>
    <s v="фо"/>
  </r>
  <r>
    <x v="17"/>
    <n v="6"/>
    <x v="34"/>
    <x v="3467"/>
    <s v="0"/>
    <x v="5"/>
    <n v="46"/>
    <n v="85"/>
    <n v="2843.58"/>
    <n v="2132.6849999999999"/>
    <s v="фо"/>
  </r>
  <r>
    <x v="17"/>
    <n v="6"/>
    <x v="34"/>
    <x v="3468"/>
    <s v="Дані відсутні!"/>
    <x v="3"/>
    <n v="46"/>
    <n v="50"/>
    <n v="3087.3"/>
    <n v="3087.3"/>
    <s v="фо"/>
  </r>
  <r>
    <x v="20"/>
    <n v="6"/>
    <x v="34"/>
    <x v="3469"/>
    <s v="Дані відсутні!"/>
    <x v="1"/>
    <n v="8"/>
    <n v="50"/>
    <n v="74.290000000000006"/>
    <n v="74.290000000000006"/>
    <s v="фо"/>
  </r>
  <r>
    <x v="17"/>
    <n v="6"/>
    <x v="34"/>
    <x v="3470"/>
    <s v="16"/>
    <x v="1"/>
    <n v="4"/>
    <n v="50"/>
    <n v="122.2"/>
    <n v="122.2"/>
    <s v="фо"/>
  </r>
  <r>
    <x v="17"/>
    <n v="6"/>
    <x v="34"/>
    <x v="3471"/>
    <s v="Дані відсутні!"/>
    <x v="1"/>
    <n v="22"/>
    <n v="50"/>
    <n v="125.36"/>
    <n v="125.36"/>
    <s v="фо"/>
  </r>
  <r>
    <x v="20"/>
    <n v="6"/>
    <x v="34"/>
    <x v="3472"/>
    <s v="0"/>
    <x v="6"/>
    <n v="50"/>
    <n v="50"/>
    <n v="1539.2"/>
    <n v="1539.2"/>
    <s v="фо"/>
  </r>
  <r>
    <x v="20"/>
    <n v="6"/>
    <x v="34"/>
    <x v="3473"/>
    <s v="0"/>
    <x v="6"/>
    <n v="50"/>
    <n v="50"/>
    <n v="1560"/>
    <n v="1560"/>
    <s v="фо"/>
  </r>
  <r>
    <x v="18"/>
    <n v="6"/>
    <x v="34"/>
    <x v="3474"/>
    <s v="11"/>
    <x v="6"/>
    <n v="43"/>
    <n v="50"/>
    <n v="188.7"/>
    <n v="188.7"/>
    <s v="фо"/>
  </r>
  <r>
    <x v="20"/>
    <n v="6"/>
    <x v="34"/>
    <x v="3475"/>
    <s v="0"/>
    <x v="5"/>
    <n v="50"/>
    <n v="85"/>
    <n v="450"/>
    <n v="337.5"/>
    <s v="фо"/>
  </r>
  <r>
    <x v="17"/>
    <n v="6"/>
    <x v="34"/>
    <x v="3476"/>
    <s v="Дані відсутні!"/>
    <x v="1"/>
    <n v="13"/>
    <n v="50"/>
    <n v="56.95"/>
    <n v="56.95"/>
    <s v="фо"/>
  </r>
  <r>
    <x v="18"/>
    <n v="6"/>
    <x v="34"/>
    <x v="3477"/>
    <s v="Дані відсутні!"/>
    <x v="1"/>
    <n v="28"/>
    <n v="50"/>
    <n v="46.44"/>
    <n v="46.44"/>
    <s v="фо"/>
  </r>
  <r>
    <x v="19"/>
    <n v="6"/>
    <x v="34"/>
    <x v="3478"/>
    <s v="0"/>
    <x v="5"/>
    <n v="49"/>
    <n v="85"/>
    <n v="1890"/>
    <n v="1417.5"/>
    <s v="фо"/>
  </r>
  <r>
    <x v="20"/>
    <n v="6"/>
    <x v="34"/>
    <x v="3479"/>
    <s v="Дані відсутні!"/>
    <x v="1"/>
    <n v="2"/>
    <n v="50"/>
    <n v="37.200000000000003"/>
    <n v="37.200000000000003"/>
    <s v="фо"/>
  </r>
  <r>
    <x v="17"/>
    <n v="6"/>
    <x v="34"/>
    <x v="3480"/>
    <s v="Дані відсутні!"/>
    <x v="1"/>
    <n v="26"/>
    <n v="50"/>
    <n v="57.5"/>
    <n v="57.5"/>
    <s v="фо"/>
  </r>
  <r>
    <x v="18"/>
    <n v="6"/>
    <x v="34"/>
    <x v="3481"/>
    <s v="Дані відсутні!"/>
    <x v="1"/>
    <n v="7"/>
    <n v="50"/>
    <n v="1.79"/>
    <n v="1.79"/>
    <s v="фо"/>
  </r>
  <r>
    <x v="19"/>
    <n v="6"/>
    <x v="34"/>
    <x v="3482"/>
    <s v="0"/>
    <x v="6"/>
    <n v="49"/>
    <n v="50"/>
    <n v="210.2"/>
    <n v="210.2"/>
    <s v="фо"/>
  </r>
  <r>
    <x v="19"/>
    <n v="6"/>
    <x v="34"/>
    <x v="3483"/>
    <s v="0"/>
    <x v="6"/>
    <n v="49"/>
    <n v="50"/>
    <n v="7625.12"/>
    <n v="7625.12"/>
    <s v="фо"/>
  </r>
  <r>
    <x v="20"/>
    <n v="6"/>
    <x v="34"/>
    <x v="3484"/>
    <s v="0"/>
    <x v="6"/>
    <n v="50"/>
    <n v="50"/>
    <n v="1153.8"/>
    <n v="1153.8"/>
    <s v="фо"/>
  </r>
  <r>
    <x v="19"/>
    <n v="6"/>
    <x v="34"/>
    <x v="3485"/>
    <s v="0"/>
    <x v="5"/>
    <n v="49"/>
    <n v="85"/>
    <n v="426.2"/>
    <n v="319.64999999999998"/>
    <s v="фо"/>
  </r>
  <r>
    <x v="17"/>
    <n v="6"/>
    <x v="34"/>
    <x v="3486"/>
    <s v="16"/>
    <x v="1"/>
    <n v="4"/>
    <n v="50"/>
    <n v="135.54"/>
    <n v="135.54"/>
    <s v="фо"/>
  </r>
  <r>
    <x v="20"/>
    <n v="6"/>
    <x v="34"/>
    <x v="3487"/>
    <s v="0"/>
    <x v="1"/>
    <n v="18"/>
    <n v="50"/>
    <n v="1.49"/>
    <n v="1.49"/>
    <s v="фо"/>
  </r>
  <r>
    <x v="20"/>
    <n v="6"/>
    <x v="34"/>
    <x v="3487"/>
    <s v="0"/>
    <x v="6"/>
    <n v="50"/>
    <n v="50"/>
    <n v="12005.39"/>
    <n v="12005.39"/>
    <s v="фо"/>
  </r>
  <r>
    <x v="17"/>
    <n v="6"/>
    <x v="34"/>
    <x v="3488"/>
    <s v="Дані відсутні!"/>
    <x v="1"/>
    <n v="17"/>
    <n v="50"/>
    <n v="301.41000000000003"/>
    <n v="301.41000000000003"/>
    <s v="фо"/>
  </r>
  <r>
    <x v="18"/>
    <n v="6"/>
    <x v="34"/>
    <x v="3489"/>
    <s v="Дані відсутні!"/>
    <x v="1"/>
    <n v="28"/>
    <n v="50"/>
    <n v="153.88"/>
    <n v="153.88"/>
    <s v="фо"/>
  </r>
  <r>
    <x v="20"/>
    <n v="6"/>
    <x v="34"/>
    <x v="3490"/>
    <s v="0"/>
    <x v="6"/>
    <n v="50"/>
    <n v="50"/>
    <n v="3021.09"/>
    <n v="3021.09"/>
    <s v="фо"/>
  </r>
  <r>
    <x v="19"/>
    <n v="6"/>
    <x v="34"/>
    <x v="3491"/>
    <s v="0"/>
    <x v="6"/>
    <n v="49"/>
    <n v="50"/>
    <n v="1200"/>
    <n v="1200"/>
    <s v="фо"/>
  </r>
  <r>
    <x v="20"/>
    <n v="6"/>
    <x v="34"/>
    <x v="3492"/>
    <s v="0"/>
    <x v="6"/>
    <n v="50"/>
    <n v="50"/>
    <n v="93.28"/>
    <n v="93.28"/>
    <s v="фо"/>
  </r>
  <r>
    <x v="17"/>
    <n v="6"/>
    <x v="34"/>
    <x v="3493"/>
    <s v="0"/>
    <x v="6"/>
    <n v="46"/>
    <n v="50"/>
    <n v="600"/>
    <n v="600"/>
    <s v="фо"/>
  </r>
  <r>
    <x v="19"/>
    <n v="6"/>
    <x v="34"/>
    <x v="3494"/>
    <s v="0"/>
    <x v="6"/>
    <n v="49"/>
    <n v="50"/>
    <n v="1920"/>
    <n v="1920"/>
    <s v="фо"/>
  </r>
  <r>
    <x v="20"/>
    <n v="6"/>
    <x v="34"/>
    <x v="3495"/>
    <s v="16"/>
    <x v="1"/>
    <n v="16"/>
    <n v="50"/>
    <n v="1.78"/>
    <n v="1.78"/>
    <s v="фо"/>
  </r>
  <r>
    <x v="17"/>
    <n v="6"/>
    <x v="34"/>
    <x v="3496"/>
    <s v="16"/>
    <x v="1"/>
    <n v="4"/>
    <n v="50"/>
    <n v="62.46"/>
    <n v="62.46"/>
    <s v="фо"/>
  </r>
  <r>
    <x v="18"/>
    <n v="6"/>
    <x v="34"/>
    <x v="3497"/>
    <s v="Дані відсутні!"/>
    <x v="5"/>
    <n v="43"/>
    <n v="85"/>
    <n v="6405.04"/>
    <n v="4803.78"/>
    <s v="фо"/>
  </r>
  <r>
    <x v="19"/>
    <n v="6"/>
    <x v="34"/>
    <x v="3498"/>
    <s v="Дані відсутні!"/>
    <x v="5"/>
    <n v="49"/>
    <n v="85"/>
    <n v="2387.7199999999998"/>
    <n v="1790.79"/>
    <s v="фо"/>
  </r>
  <r>
    <x v="17"/>
    <n v="6"/>
    <x v="34"/>
    <x v="3499"/>
    <s v="Дані відсутні!"/>
    <x v="1"/>
    <n v="4"/>
    <n v="50"/>
    <n v="47.37"/>
    <n v="47.37"/>
    <s v="фо"/>
  </r>
  <r>
    <x v="17"/>
    <n v="6"/>
    <x v="34"/>
    <x v="3500"/>
    <s v="Дані відсутні!"/>
    <x v="1"/>
    <n v="26"/>
    <n v="50"/>
    <n v="76.2"/>
    <n v="76.2"/>
    <s v="фо"/>
  </r>
  <r>
    <x v="20"/>
    <n v="6"/>
    <x v="34"/>
    <x v="3501"/>
    <s v="0"/>
    <x v="6"/>
    <n v="50"/>
    <n v="50"/>
    <n v="269"/>
    <n v="269"/>
    <s v="фо"/>
  </r>
  <r>
    <x v="17"/>
    <n v="6"/>
    <x v="34"/>
    <x v="3502"/>
    <s v="Дані відсутні!"/>
    <x v="1"/>
    <n v="4"/>
    <n v="50"/>
    <n v="58.8"/>
    <n v="58.8"/>
    <s v="фо"/>
  </r>
  <r>
    <x v="17"/>
    <n v="6"/>
    <x v="34"/>
    <x v="3503"/>
    <s v="Дані відсутні!"/>
    <x v="1"/>
    <n v="4"/>
    <n v="50"/>
    <n v="64.5"/>
    <n v="64.5"/>
    <s v="фо"/>
  </r>
  <r>
    <x v="20"/>
    <n v="6"/>
    <x v="34"/>
    <x v="3504"/>
    <s v="0"/>
    <x v="6"/>
    <n v="50"/>
    <n v="50"/>
    <n v="1200"/>
    <n v="1200"/>
    <s v="фо"/>
  </r>
  <r>
    <x v="19"/>
    <n v="6"/>
    <x v="34"/>
    <x v="3505"/>
    <s v="0"/>
    <x v="6"/>
    <n v="49"/>
    <n v="50"/>
    <n v="2547.17"/>
    <n v="2547.17"/>
    <s v="фо"/>
  </r>
  <r>
    <x v="18"/>
    <n v="6"/>
    <x v="34"/>
    <x v="3506"/>
    <s v="0"/>
    <x v="6"/>
    <n v="43"/>
    <n v="50"/>
    <n v="8501"/>
    <n v="8501"/>
    <s v="фо"/>
  </r>
  <r>
    <x v="19"/>
    <n v="6"/>
    <x v="34"/>
    <x v="3507"/>
    <s v="11"/>
    <x v="6"/>
    <n v="49"/>
    <n v="50"/>
    <n v="2488.6999999999998"/>
    <n v="2488.6999999999998"/>
    <s v="фо"/>
  </r>
  <r>
    <x v="18"/>
    <n v="6"/>
    <x v="34"/>
    <x v="3508"/>
    <s v="Дані відсутні!"/>
    <x v="1"/>
    <n v="29"/>
    <n v="50"/>
    <n v="231.25"/>
    <n v="231.25"/>
    <s v="фо"/>
  </r>
  <r>
    <x v="17"/>
    <n v="6"/>
    <x v="34"/>
    <x v="3509"/>
    <s v="Дані відсутні!"/>
    <x v="1"/>
    <n v="17"/>
    <n v="50"/>
    <n v="0.55000000000000004"/>
    <n v="0.55000000000000004"/>
    <s v="фо"/>
  </r>
  <r>
    <x v="20"/>
    <n v="6"/>
    <x v="34"/>
    <x v="3510"/>
    <s v="Дані відсутні!"/>
    <x v="1"/>
    <n v="2"/>
    <n v="50"/>
    <n v="4.66"/>
    <n v="4.66"/>
    <s v="фо"/>
  </r>
  <r>
    <x v="20"/>
    <n v="6"/>
    <x v="34"/>
    <x v="3511"/>
    <s v="0"/>
    <x v="6"/>
    <n v="50"/>
    <n v="50"/>
    <n v="1200"/>
    <n v="1200"/>
    <s v="фо"/>
  </r>
  <r>
    <x v="20"/>
    <n v="6"/>
    <x v="34"/>
    <x v="3512"/>
    <s v="0"/>
    <x v="6"/>
    <n v="50"/>
    <n v="50"/>
    <n v="1199.4000000000001"/>
    <n v="1199.4000000000001"/>
    <s v="фо"/>
  </r>
  <r>
    <x v="17"/>
    <n v="6"/>
    <x v="34"/>
    <x v="3513"/>
    <s v="Дані відсутні!"/>
    <x v="1"/>
    <n v="17"/>
    <n v="50"/>
    <n v="55.7"/>
    <n v="55.7"/>
    <s v="фо"/>
  </r>
  <r>
    <x v="17"/>
    <n v="6"/>
    <x v="34"/>
    <x v="3514"/>
    <s v="Дані відсутні!"/>
    <x v="1"/>
    <n v="4"/>
    <n v="50"/>
    <n v="0.26"/>
    <n v="0.26"/>
    <s v="фо"/>
  </r>
  <r>
    <x v="17"/>
    <n v="6"/>
    <x v="34"/>
    <x v="3515"/>
    <s v="Дані відсутні!"/>
    <x v="1"/>
    <n v="22"/>
    <n v="50"/>
    <n v="97.34"/>
    <n v="97.34"/>
    <s v="фо"/>
  </r>
  <r>
    <x v="19"/>
    <n v="6"/>
    <x v="34"/>
    <x v="3516"/>
    <s v="11"/>
    <x v="6"/>
    <n v="49"/>
    <n v="50"/>
    <n v="4723"/>
    <n v="4723"/>
    <s v="фо"/>
  </r>
  <r>
    <x v="18"/>
    <n v="6"/>
    <x v="34"/>
    <x v="3517"/>
    <s v="Дані відсутні!"/>
    <x v="1"/>
    <n v="29"/>
    <n v="50"/>
    <n v="451.09"/>
    <n v="451.09"/>
    <s v="фо"/>
  </r>
  <r>
    <x v="18"/>
    <n v="6"/>
    <x v="34"/>
    <x v="3518"/>
    <s v="Дані відсутні!"/>
    <x v="1"/>
    <n v="7"/>
    <n v="50"/>
    <n v="49.48"/>
    <n v="49.48"/>
    <s v="фо"/>
  </r>
  <r>
    <x v="18"/>
    <n v="6"/>
    <x v="34"/>
    <x v="3519"/>
    <s v="Дані відсутні!"/>
    <x v="1"/>
    <n v="7"/>
    <n v="50"/>
    <n v="457.94"/>
    <n v="457.94"/>
    <s v="фо"/>
  </r>
  <r>
    <x v="17"/>
    <n v="6"/>
    <x v="34"/>
    <x v="3520"/>
    <s v="Дані відсутні!"/>
    <x v="1"/>
    <n v="26"/>
    <n v="50"/>
    <n v="3198.99"/>
    <n v="3198.99"/>
    <s v="фо"/>
  </r>
  <r>
    <x v="18"/>
    <n v="6"/>
    <x v="34"/>
    <x v="3521"/>
    <s v="Дані відсутні!"/>
    <x v="1"/>
    <n v="29"/>
    <n v="50"/>
    <n v="239.36"/>
    <n v="239.36"/>
    <s v="фо"/>
  </r>
  <r>
    <x v="18"/>
    <n v="6"/>
    <x v="34"/>
    <x v="3522"/>
    <s v="Дані відсутні!"/>
    <x v="1"/>
    <n v="7"/>
    <n v="50"/>
    <n v="456.25"/>
    <n v="456.25"/>
    <s v="фо"/>
  </r>
  <r>
    <x v="21"/>
    <n v="7"/>
    <x v="139"/>
    <x v="3523"/>
    <s v="11"/>
    <x v="6"/>
    <n v="81"/>
    <n v="50"/>
    <n v="5212.2"/>
    <n v="5212.2"/>
    <s v="юо"/>
  </r>
  <r>
    <x v="22"/>
    <n v="7"/>
    <x v="140"/>
    <x v="3524"/>
    <s v="0"/>
    <x v="0"/>
    <n v="78"/>
    <n v="50"/>
    <n v="3314.27"/>
    <n v="3314.27"/>
    <s v="юо"/>
  </r>
  <r>
    <x v="22"/>
    <n v="7"/>
    <x v="140"/>
    <x v="3524"/>
    <s v="0"/>
    <x v="1"/>
    <n v="78"/>
    <n v="50"/>
    <n v="323773.38"/>
    <n v="323773.38"/>
    <s v="юо"/>
  </r>
  <r>
    <x v="23"/>
    <n v="7"/>
    <x v="141"/>
    <x v="3525"/>
    <s v="0"/>
    <x v="1"/>
    <n v="75"/>
    <n v="50"/>
    <n v="2.82"/>
    <n v="2.82"/>
    <s v="юо"/>
  </r>
  <r>
    <x v="24"/>
    <n v="7"/>
    <x v="142"/>
    <x v="3526"/>
    <s v="0"/>
    <x v="2"/>
    <n v="80"/>
    <n v="85"/>
    <n v="24.1"/>
    <n v="10.845000000000001"/>
    <s v="юо"/>
  </r>
  <r>
    <x v="22"/>
    <n v="7"/>
    <x v="143"/>
    <x v="3527"/>
    <s v="0"/>
    <x v="2"/>
    <n v="78"/>
    <n v="85"/>
    <n v="53.42"/>
    <n v="24.039000000000001"/>
    <s v="юо"/>
  </r>
  <r>
    <x v="22"/>
    <n v="7"/>
    <x v="144"/>
    <x v="3528"/>
    <s v="0"/>
    <x v="2"/>
    <n v="78"/>
    <n v="85"/>
    <n v="27.01"/>
    <n v="12.154500000000001"/>
    <s v="юо"/>
  </r>
  <r>
    <x v="22"/>
    <n v="7"/>
    <x v="145"/>
    <x v="3529"/>
    <s v="0"/>
    <x v="2"/>
    <n v="78"/>
    <n v="85"/>
    <n v="13.24"/>
    <n v="5.9580000000000002"/>
    <s v="юо"/>
  </r>
  <r>
    <x v="21"/>
    <n v="7"/>
    <x v="146"/>
    <x v="3530"/>
    <s v="0"/>
    <x v="2"/>
    <n v="81"/>
    <n v="85"/>
    <n v="42.16"/>
    <n v="18.971999999999998"/>
    <s v="юо"/>
  </r>
  <r>
    <x v="25"/>
    <n v="7"/>
    <x v="147"/>
    <x v="3531"/>
    <s v="28"/>
    <x v="2"/>
    <n v="71"/>
    <n v="85"/>
    <n v="14.5"/>
    <n v="6.5250000000000004"/>
    <s v="юо"/>
  </r>
  <r>
    <x v="22"/>
    <n v="7"/>
    <x v="148"/>
    <x v="3532"/>
    <s v="0"/>
    <x v="2"/>
    <n v="78"/>
    <n v="85"/>
    <n v="76.290000000000006"/>
    <n v="34.330500000000001"/>
    <s v="юо"/>
  </r>
  <r>
    <x v="26"/>
    <n v="7"/>
    <x v="149"/>
    <x v="3533"/>
    <s v="11"/>
    <x v="2"/>
    <n v="74"/>
    <n v="85"/>
    <n v="49.1"/>
    <n v="22.095000000000002"/>
    <s v="юо"/>
  </r>
  <r>
    <x v="27"/>
    <n v="7"/>
    <x v="150"/>
    <x v="3534"/>
    <s v="0"/>
    <x v="1"/>
    <n v="79"/>
    <n v="50"/>
    <n v="21751.08"/>
    <n v="21751.08"/>
    <s v="юо"/>
  </r>
  <r>
    <x v="27"/>
    <n v="7"/>
    <x v="6"/>
    <x v="6"/>
    <s v="17"/>
    <x v="0"/>
    <n v="79"/>
    <n v="50"/>
    <n v="42718.95"/>
    <n v="42718.95"/>
    <s v="юо"/>
  </r>
  <r>
    <x v="23"/>
    <n v="7"/>
    <x v="151"/>
    <x v="3535"/>
    <s v="0"/>
    <x v="3"/>
    <n v="75"/>
    <n v="50"/>
    <n v="6576.69"/>
    <n v="6576.69"/>
    <s v="юо"/>
  </r>
  <r>
    <x v="28"/>
    <n v="7"/>
    <x v="95"/>
    <x v="1531"/>
    <s v="17"/>
    <x v="0"/>
    <n v="77"/>
    <n v="50"/>
    <n v="145425.5"/>
    <n v="145425.5"/>
    <s v="юо"/>
  </r>
  <r>
    <x v="28"/>
    <n v="7"/>
    <x v="95"/>
    <x v="1531"/>
    <s v="17"/>
    <x v="1"/>
    <n v="77"/>
    <n v="50"/>
    <n v="159959.1"/>
    <n v="159959.1"/>
    <s v="юо"/>
  </r>
  <r>
    <x v="25"/>
    <n v="7"/>
    <x v="152"/>
    <x v="3536"/>
    <s v="28"/>
    <x v="2"/>
    <n v="71"/>
    <n v="85"/>
    <n v="29.54"/>
    <n v="13.292999999999999"/>
    <s v="юо"/>
  </r>
  <r>
    <x v="29"/>
    <n v="7"/>
    <x v="153"/>
    <x v="3537"/>
    <s v="0"/>
    <x v="1"/>
    <n v="76"/>
    <n v="50"/>
    <n v="11247.84"/>
    <n v="11247.84"/>
    <s v="юо"/>
  </r>
  <r>
    <x v="27"/>
    <n v="7"/>
    <x v="154"/>
    <x v="3538"/>
    <s v="7"/>
    <x v="1"/>
    <n v="79"/>
    <n v="50"/>
    <n v="62.02"/>
    <n v="62.02"/>
    <s v="юо"/>
  </r>
  <r>
    <x v="26"/>
    <n v="7"/>
    <x v="155"/>
    <x v="3539"/>
    <s v="0"/>
    <x v="3"/>
    <n v="74"/>
    <n v="50"/>
    <n v="198.68"/>
    <n v="198.68"/>
    <s v="юо"/>
  </r>
  <r>
    <x v="26"/>
    <n v="7"/>
    <x v="156"/>
    <x v="3540"/>
    <s v="0"/>
    <x v="0"/>
    <n v="74"/>
    <n v="50"/>
    <n v="2108.8000000000002"/>
    <n v="2108.8000000000002"/>
    <s v="юо"/>
  </r>
  <r>
    <x v="26"/>
    <n v="7"/>
    <x v="156"/>
    <x v="3540"/>
    <s v="0"/>
    <x v="1"/>
    <n v="74"/>
    <n v="50"/>
    <n v="138.81"/>
    <n v="138.81"/>
    <s v="юо"/>
  </r>
  <r>
    <x v="27"/>
    <n v="7"/>
    <x v="157"/>
    <x v="3541"/>
    <s v="0"/>
    <x v="3"/>
    <n v="79"/>
    <n v="50"/>
    <n v="12394.61"/>
    <n v="12394.61"/>
    <s v="юо"/>
  </r>
  <r>
    <x v="27"/>
    <n v="7"/>
    <x v="158"/>
    <x v="3542"/>
    <s v="0"/>
    <x v="3"/>
    <n v="79"/>
    <n v="50"/>
    <n v="5010.63"/>
    <n v="5010.63"/>
    <s v="юо"/>
  </r>
  <r>
    <x v="24"/>
    <n v="7"/>
    <x v="159"/>
    <x v="3543"/>
    <s v="17"/>
    <x v="0"/>
    <n v="80"/>
    <n v="50"/>
    <n v="2132.4"/>
    <n v="2132.4"/>
    <s v="юо"/>
  </r>
  <r>
    <x v="29"/>
    <n v="7"/>
    <x v="160"/>
    <x v="3544"/>
    <s v="0"/>
    <x v="1"/>
    <n v="76"/>
    <n v="50"/>
    <n v="1317.97"/>
    <n v="1317.97"/>
    <s v="юо"/>
  </r>
  <r>
    <x v="22"/>
    <n v="7"/>
    <x v="161"/>
    <x v="3545"/>
    <s v="0"/>
    <x v="1"/>
    <n v="78"/>
    <n v="50"/>
    <n v="12.94"/>
    <n v="12.94"/>
    <s v="юо"/>
  </r>
  <r>
    <x v="22"/>
    <n v="7"/>
    <x v="162"/>
    <x v="3546"/>
    <s v="0"/>
    <x v="1"/>
    <n v="78"/>
    <n v="50"/>
    <n v="49.6"/>
    <n v="49.6"/>
    <s v="юо"/>
  </r>
  <r>
    <x v="28"/>
    <n v="7"/>
    <x v="163"/>
    <x v="3547"/>
    <s v="0"/>
    <x v="1"/>
    <n v="77"/>
    <n v="50"/>
    <n v="306.62"/>
    <n v="306.62"/>
    <s v="юо"/>
  </r>
  <r>
    <x v="27"/>
    <n v="7"/>
    <x v="42"/>
    <x v="547"/>
    <s v="0"/>
    <x v="3"/>
    <n v="79"/>
    <n v="50"/>
    <n v="10848.39"/>
    <n v="10848.39"/>
    <s v="юо"/>
  </r>
  <r>
    <x v="21"/>
    <n v="7"/>
    <x v="164"/>
    <x v="3548"/>
    <s v="0"/>
    <x v="1"/>
    <n v="81"/>
    <n v="50"/>
    <n v="12913.97"/>
    <n v="12913.97"/>
    <s v="юо"/>
  </r>
  <r>
    <x v="28"/>
    <n v="7"/>
    <x v="165"/>
    <x v="3549"/>
    <s v="0"/>
    <x v="5"/>
    <n v="77"/>
    <n v="85"/>
    <n v="111.34"/>
    <n v="83.504999999999995"/>
    <s v="юо"/>
  </r>
  <r>
    <x v="28"/>
    <n v="7"/>
    <x v="165"/>
    <x v="3549"/>
    <s v="0"/>
    <x v="0"/>
    <n v="77"/>
    <n v="50"/>
    <n v="14905.32"/>
    <n v="14905.32"/>
    <s v="юо"/>
  </r>
  <r>
    <x v="28"/>
    <n v="7"/>
    <x v="165"/>
    <x v="3549"/>
    <s v="0"/>
    <x v="1"/>
    <n v="77"/>
    <n v="50"/>
    <n v="313148.71999999997"/>
    <n v="313148.71999999997"/>
    <s v="юо"/>
  </r>
  <r>
    <x v="29"/>
    <n v="7"/>
    <x v="166"/>
    <x v="3550"/>
    <s v="0"/>
    <x v="1"/>
    <n v="76"/>
    <n v="50"/>
    <n v="21031.42"/>
    <n v="21031.42"/>
    <s v="юо"/>
  </r>
  <r>
    <x v="22"/>
    <n v="7"/>
    <x v="167"/>
    <x v="3551"/>
    <s v="17"/>
    <x v="7"/>
    <n v="78"/>
    <n v="50"/>
    <n v="15209"/>
    <n v="15209"/>
    <s v="юо"/>
  </r>
  <r>
    <x v="28"/>
    <n v="7"/>
    <x v="168"/>
    <x v="3552"/>
    <s v="0"/>
    <x v="3"/>
    <n v="77"/>
    <n v="50"/>
    <n v="16989.11"/>
    <n v="16989.11"/>
    <s v="юо"/>
  </r>
  <r>
    <x v="28"/>
    <n v="7"/>
    <x v="169"/>
    <x v="3553"/>
    <s v="0"/>
    <x v="3"/>
    <n v="77"/>
    <n v="50"/>
    <n v="838.92"/>
    <n v="838.92"/>
    <s v="юо"/>
  </r>
  <r>
    <x v="22"/>
    <n v="7"/>
    <x v="116"/>
    <x v="2419"/>
    <s v="17"/>
    <x v="0"/>
    <n v="78"/>
    <n v="50"/>
    <n v="251.53"/>
    <n v="251.53"/>
    <s v="юо"/>
  </r>
  <r>
    <x v="22"/>
    <n v="7"/>
    <x v="116"/>
    <x v="2419"/>
    <s v="17"/>
    <x v="0"/>
    <n v="78"/>
    <n v="50"/>
    <n v="108.98"/>
    <n v="108.98"/>
    <s v="юо"/>
  </r>
  <r>
    <x v="22"/>
    <n v="7"/>
    <x v="170"/>
    <x v="3554"/>
    <s v="17"/>
    <x v="0"/>
    <n v="78"/>
    <n v="50"/>
    <n v="1202.44"/>
    <n v="1202.44"/>
    <s v="юо"/>
  </r>
  <r>
    <x v="22"/>
    <n v="7"/>
    <x v="170"/>
    <x v="3554"/>
    <s v="17"/>
    <x v="3"/>
    <n v="78"/>
    <n v="50"/>
    <n v="10570.78"/>
    <n v="10570.78"/>
    <s v="юо"/>
  </r>
  <r>
    <x v="29"/>
    <n v="7"/>
    <x v="171"/>
    <x v="3555"/>
    <s v="0"/>
    <x v="8"/>
    <n v="76"/>
    <n v="50"/>
    <n v="4242.78"/>
    <n v="4242.78"/>
    <s v="юо"/>
  </r>
  <r>
    <x v="21"/>
    <n v="7"/>
    <x v="172"/>
    <x v="3556"/>
    <s v="0"/>
    <x v="9"/>
    <n v="81"/>
    <n v="85"/>
    <n v="2522.12"/>
    <n v="1134.954"/>
    <s v="юо"/>
  </r>
  <r>
    <x v="21"/>
    <n v="7"/>
    <x v="172"/>
    <x v="3556"/>
    <s v="0"/>
    <x v="1"/>
    <n v="81"/>
    <n v="50"/>
    <n v="4347.3"/>
    <n v="4347.3"/>
    <s v="юо"/>
  </r>
  <r>
    <x v="21"/>
    <n v="7"/>
    <x v="172"/>
    <x v="3556"/>
    <s v="0"/>
    <x v="2"/>
    <n v="81"/>
    <n v="85"/>
    <n v="3774.02"/>
    <n v="1698.309"/>
    <s v="юо"/>
  </r>
  <r>
    <x v="28"/>
    <n v="7"/>
    <x v="173"/>
    <x v="3557"/>
    <s v="0"/>
    <x v="5"/>
    <n v="77"/>
    <n v="85"/>
    <n v="102"/>
    <n v="76.5"/>
    <s v="юо"/>
  </r>
  <r>
    <x v="21"/>
    <n v="7"/>
    <x v="174"/>
    <x v="3558"/>
    <s v="17"/>
    <x v="9"/>
    <n v="81"/>
    <n v="85"/>
    <n v="298.12"/>
    <n v="134.154"/>
    <s v="юо"/>
  </r>
  <r>
    <x v="21"/>
    <n v="7"/>
    <x v="174"/>
    <x v="3558"/>
    <s v="17"/>
    <x v="1"/>
    <n v="81"/>
    <n v="50"/>
    <n v="7637.01"/>
    <n v="7637.01"/>
    <s v="юо"/>
  </r>
  <r>
    <x v="21"/>
    <n v="7"/>
    <x v="174"/>
    <x v="3558"/>
    <s v="17"/>
    <x v="2"/>
    <n v="81"/>
    <n v="85"/>
    <n v="4935.45"/>
    <n v="2220.9524999999999"/>
    <s v="юо"/>
  </r>
  <r>
    <x v="21"/>
    <n v="7"/>
    <x v="175"/>
    <x v="3559"/>
    <s v="0"/>
    <x v="5"/>
    <n v="81"/>
    <n v="85"/>
    <n v="247837.03"/>
    <n v="185877.77249999999"/>
    <s v="юо"/>
  </r>
  <r>
    <x v="24"/>
    <n v="7"/>
    <x v="176"/>
    <x v="3560"/>
    <s v="17"/>
    <x v="3"/>
    <n v="80"/>
    <n v="50"/>
    <n v="109315.45"/>
    <n v="109315.45"/>
    <s v="юо"/>
  </r>
  <r>
    <x v="28"/>
    <n v="7"/>
    <x v="177"/>
    <x v="3561"/>
    <s v="0"/>
    <x v="3"/>
    <n v="77"/>
    <n v="50"/>
    <n v="541082.80000000005"/>
    <n v="541082.80000000005"/>
    <s v="юо"/>
  </r>
  <r>
    <x v="23"/>
    <n v="7"/>
    <x v="178"/>
    <x v="3562"/>
    <s v="0"/>
    <x v="1"/>
    <n v="75"/>
    <n v="50"/>
    <n v="5364.8"/>
    <n v="5364.8"/>
    <s v="юо"/>
  </r>
  <r>
    <x v="24"/>
    <n v="7"/>
    <x v="179"/>
    <x v="3563"/>
    <s v="Дані відсутні!"/>
    <x v="1"/>
    <n v="11"/>
    <n v="50"/>
    <n v="15.99"/>
    <n v="15.99"/>
    <s v="юо"/>
  </r>
  <r>
    <x v="29"/>
    <n v="7"/>
    <x v="180"/>
    <x v="3564"/>
    <s v="Дані відсутні!"/>
    <x v="1"/>
    <n v="10"/>
    <n v="50"/>
    <n v="0.06"/>
    <n v="0.06"/>
    <s v="юо"/>
  </r>
  <r>
    <x v="24"/>
    <n v="7"/>
    <x v="34"/>
    <x v="3565"/>
    <s v="Дані відсутні!"/>
    <x v="0"/>
    <n v="80"/>
    <n v="50"/>
    <n v="2.72"/>
    <n v="2.72"/>
    <s v="фо"/>
  </r>
  <r>
    <x v="28"/>
    <n v="7"/>
    <x v="34"/>
    <x v="3566"/>
    <s v="Дані відсутні!"/>
    <x v="0"/>
    <n v="77"/>
    <n v="50"/>
    <n v="6520.24"/>
    <n v="6520.24"/>
    <s v="фо"/>
  </r>
  <r>
    <x v="28"/>
    <n v="7"/>
    <x v="34"/>
    <x v="3567"/>
    <s v="Дані відсутні!"/>
    <x v="0"/>
    <n v="77"/>
    <n v="50"/>
    <n v="5368.56"/>
    <n v="5368.56"/>
    <s v="фо"/>
  </r>
  <r>
    <x v="28"/>
    <n v="7"/>
    <x v="34"/>
    <x v="3567"/>
    <s v="Дані відсутні!"/>
    <x v="1"/>
    <n v="5"/>
    <n v="50"/>
    <n v="5.14"/>
    <n v="5.14"/>
    <s v="фо"/>
  </r>
  <r>
    <x v="29"/>
    <n v="7"/>
    <x v="34"/>
    <x v="3568"/>
    <s v="Дані відсутні!"/>
    <x v="1"/>
    <n v="10"/>
    <n v="50"/>
    <n v="7.0000000000000007E-2"/>
    <n v="7.0000000000000007E-2"/>
    <s v="фо"/>
  </r>
  <r>
    <x v="29"/>
    <n v="7"/>
    <x v="34"/>
    <x v="3569"/>
    <s v="Дані відсутні!"/>
    <x v="1"/>
    <n v="10"/>
    <n v="50"/>
    <n v="0.04"/>
    <n v="0.04"/>
    <s v="фо"/>
  </r>
  <r>
    <x v="29"/>
    <n v="7"/>
    <x v="34"/>
    <x v="3570"/>
    <s v="Дані відсутні!"/>
    <x v="1"/>
    <n v="10"/>
    <n v="50"/>
    <n v="0.04"/>
    <n v="0.04"/>
    <s v="фо"/>
  </r>
  <r>
    <x v="29"/>
    <n v="7"/>
    <x v="34"/>
    <x v="3571"/>
    <s v="Дані відсутні!"/>
    <x v="1"/>
    <n v="10"/>
    <n v="50"/>
    <n v="0.22"/>
    <n v="0.22"/>
    <s v="фо"/>
  </r>
  <r>
    <x v="28"/>
    <n v="7"/>
    <x v="34"/>
    <x v="3572"/>
    <s v="Дані відсутні!"/>
    <x v="1"/>
    <n v="47"/>
    <n v="50"/>
    <n v="5.49"/>
    <n v="5.49"/>
    <s v="фо"/>
  </r>
  <r>
    <x v="22"/>
    <n v="7"/>
    <x v="34"/>
    <x v="3573"/>
    <s v="Дані відсутні!"/>
    <x v="1"/>
    <n v="9"/>
    <n v="50"/>
    <n v="6.73"/>
    <n v="6.73"/>
    <s v="фо"/>
  </r>
  <r>
    <x v="21"/>
    <n v="7"/>
    <x v="34"/>
    <x v="3574"/>
    <s v="Дані відсутні!"/>
    <x v="1"/>
    <n v="3"/>
    <n v="50"/>
    <n v="2.0499999999999998"/>
    <n v="2.0499999999999998"/>
    <s v="фо"/>
  </r>
  <r>
    <x v="29"/>
    <n v="7"/>
    <x v="34"/>
    <x v="3575"/>
    <s v="Дані відсутні!"/>
    <x v="1"/>
    <n v="27"/>
    <n v="50"/>
    <n v="0.01"/>
    <n v="0.01"/>
    <s v="фо"/>
  </r>
  <r>
    <x v="29"/>
    <n v="7"/>
    <x v="34"/>
    <x v="3576"/>
    <s v="Дані відсутні!"/>
    <x v="1"/>
    <n v="10"/>
    <n v="50"/>
    <n v="0.02"/>
    <n v="0.02"/>
    <s v="фо"/>
  </r>
  <r>
    <x v="21"/>
    <n v="7"/>
    <x v="34"/>
    <x v="3577"/>
    <s v="Дані відсутні!"/>
    <x v="1"/>
    <n v="3"/>
    <n v="50"/>
    <n v="28.03"/>
    <n v="28.03"/>
    <s v="фо"/>
  </r>
  <r>
    <x v="27"/>
    <n v="7"/>
    <x v="34"/>
    <x v="3578"/>
    <s v="Дані відсутні!"/>
    <x v="1"/>
    <n v="2"/>
    <n v="50"/>
    <n v="2.34"/>
    <n v="2.34"/>
    <s v="фо"/>
  </r>
  <r>
    <x v="24"/>
    <n v="7"/>
    <x v="34"/>
    <x v="3579"/>
    <s v="0"/>
    <x v="0"/>
    <n v="80"/>
    <n v="50"/>
    <n v="416.6"/>
    <n v="416.6"/>
    <s v="фо"/>
  </r>
  <r>
    <x v="29"/>
    <n v="7"/>
    <x v="34"/>
    <x v="3580"/>
    <s v="Дані відсутні!"/>
    <x v="1"/>
    <n v="10"/>
    <n v="50"/>
    <n v="2.09"/>
    <n v="2.09"/>
    <s v="фо"/>
  </r>
  <r>
    <x v="21"/>
    <n v="7"/>
    <x v="34"/>
    <x v="3581"/>
    <s v="Дані відсутні!"/>
    <x v="1"/>
    <n v="8"/>
    <n v="50"/>
    <n v="11.85"/>
    <n v="11.85"/>
    <s v="фо"/>
  </r>
  <r>
    <x v="21"/>
    <n v="7"/>
    <x v="34"/>
    <x v="3582"/>
    <s v="Дані відсутні!"/>
    <x v="1"/>
    <n v="3"/>
    <n v="50"/>
    <n v="16.47"/>
    <n v="16.47"/>
    <s v="фо"/>
  </r>
  <r>
    <x v="23"/>
    <n v="7"/>
    <x v="34"/>
    <x v="3583"/>
    <s v="Дані відсутні!"/>
    <x v="1"/>
    <n v="12"/>
    <n v="50"/>
    <n v="0.01"/>
    <n v="0.01"/>
    <s v="фо"/>
  </r>
  <r>
    <x v="25"/>
    <n v="7"/>
    <x v="34"/>
    <x v="3584"/>
    <s v="12"/>
    <x v="0"/>
    <n v="71"/>
    <n v="50"/>
    <n v="3801.7"/>
    <n v="3801.7"/>
    <s v="фо"/>
  </r>
  <r>
    <x v="29"/>
    <n v="7"/>
    <x v="34"/>
    <x v="3585"/>
    <s v="Дані відсутні!"/>
    <x v="1"/>
    <n v="27"/>
    <n v="50"/>
    <n v="0.01"/>
    <n v="0.01"/>
    <s v="фо"/>
  </r>
  <r>
    <x v="21"/>
    <n v="7"/>
    <x v="34"/>
    <x v="3586"/>
    <s v="Дані відсутні!"/>
    <x v="1"/>
    <n v="8"/>
    <n v="50"/>
    <n v="6.77"/>
    <n v="6.77"/>
    <s v="фо"/>
  </r>
  <r>
    <x v="25"/>
    <n v="7"/>
    <x v="34"/>
    <x v="3587"/>
    <s v="Дані відсутні!"/>
    <x v="0"/>
    <n v="71"/>
    <n v="50"/>
    <n v="541.01"/>
    <n v="541.01"/>
    <s v="фо"/>
  </r>
  <r>
    <x v="25"/>
    <n v="7"/>
    <x v="34"/>
    <x v="3588"/>
    <s v="Дані відсутні!"/>
    <x v="0"/>
    <n v="71"/>
    <n v="50"/>
    <n v="4358.6000000000004"/>
    <n v="4358.6000000000004"/>
    <s v="фо"/>
  </r>
  <r>
    <x v="27"/>
    <n v="7"/>
    <x v="34"/>
    <x v="3589"/>
    <s v="Дані відсутні!"/>
    <x v="1"/>
    <n v="34"/>
    <n v="50"/>
    <n v="0.01"/>
    <n v="0.01"/>
    <s v="фо"/>
  </r>
  <r>
    <x v="28"/>
    <n v="7"/>
    <x v="34"/>
    <x v="3590"/>
    <s v="Дані відсутні!"/>
    <x v="5"/>
    <n v="77"/>
    <n v="85"/>
    <n v="1834.9"/>
    <n v="1376.1750000000002"/>
    <s v="фо"/>
  </r>
  <r>
    <x v="28"/>
    <n v="7"/>
    <x v="34"/>
    <x v="3590"/>
    <s v="Дані відсутні!"/>
    <x v="1"/>
    <n v="22"/>
    <n v="50"/>
    <n v="1207.77"/>
    <n v="1207.77"/>
    <s v="фо"/>
  </r>
  <r>
    <x v="21"/>
    <n v="7"/>
    <x v="34"/>
    <x v="3591"/>
    <s v="Дані відсутні!"/>
    <x v="1"/>
    <n v="3"/>
    <n v="50"/>
    <n v="24.53"/>
    <n v="24.53"/>
    <s v="фо"/>
  </r>
  <r>
    <x v="21"/>
    <n v="7"/>
    <x v="34"/>
    <x v="3592"/>
    <s v="Дані відсутні!"/>
    <x v="1"/>
    <n v="8"/>
    <n v="50"/>
    <n v="0.6"/>
    <n v="0.6"/>
    <s v="фо"/>
  </r>
  <r>
    <x v="26"/>
    <n v="7"/>
    <x v="34"/>
    <x v="3593"/>
    <s v="Дані відсутні!"/>
    <x v="0"/>
    <n v="74"/>
    <n v="50"/>
    <n v="5472.17"/>
    <n v="5472.17"/>
    <s v="фо"/>
  </r>
  <r>
    <x v="24"/>
    <n v="7"/>
    <x v="34"/>
    <x v="3594"/>
    <s v="Дані відсутні!"/>
    <x v="1"/>
    <n v="43"/>
    <n v="50"/>
    <n v="3.44"/>
    <n v="3.44"/>
    <s v="фо"/>
  </r>
  <r>
    <x v="29"/>
    <n v="7"/>
    <x v="34"/>
    <x v="3595"/>
    <s v="Дані відсутні!"/>
    <x v="1"/>
    <n v="21"/>
    <n v="50"/>
    <n v="0.03"/>
    <n v="0.03"/>
    <s v="фо"/>
  </r>
  <r>
    <x v="28"/>
    <n v="7"/>
    <x v="34"/>
    <x v="3596"/>
    <s v="Дані відсутні!"/>
    <x v="1"/>
    <n v="47"/>
    <n v="50"/>
    <n v="0.06"/>
    <n v="0.06"/>
    <s v="фо"/>
  </r>
  <r>
    <x v="21"/>
    <n v="7"/>
    <x v="34"/>
    <x v="3597"/>
    <s v="Дані відсутні!"/>
    <x v="1"/>
    <n v="3"/>
    <n v="50"/>
    <n v="16.57"/>
    <n v="16.57"/>
    <s v="фо"/>
  </r>
  <r>
    <x v="29"/>
    <n v="7"/>
    <x v="34"/>
    <x v="3598"/>
    <s v="Дані відсутні!"/>
    <x v="1"/>
    <n v="10"/>
    <n v="50"/>
    <n v="0.05"/>
    <n v="0.05"/>
    <s v="фо"/>
  </r>
  <r>
    <x v="21"/>
    <n v="7"/>
    <x v="34"/>
    <x v="3599"/>
    <s v="11"/>
    <x v="0"/>
    <n v="81"/>
    <n v="50"/>
    <n v="468.87"/>
    <n v="468.87"/>
    <s v="фо"/>
  </r>
  <r>
    <x v="21"/>
    <n v="7"/>
    <x v="34"/>
    <x v="3599"/>
    <s v="11"/>
    <x v="0"/>
    <n v="81"/>
    <n v="50"/>
    <n v="85131.96"/>
    <n v="85131.96"/>
    <s v="фо"/>
  </r>
  <r>
    <x v="21"/>
    <n v="7"/>
    <x v="34"/>
    <x v="3599"/>
    <s v="11"/>
    <x v="1"/>
    <n v="8"/>
    <n v="50"/>
    <n v="25320.75"/>
    <n v="25320.75"/>
    <s v="фо"/>
  </r>
  <r>
    <x v="21"/>
    <n v="7"/>
    <x v="34"/>
    <x v="3600"/>
    <s v="Дані відсутні!"/>
    <x v="0"/>
    <n v="81"/>
    <n v="50"/>
    <n v="7394.72"/>
    <n v="7394.72"/>
    <s v="фо"/>
  </r>
  <r>
    <x v="21"/>
    <n v="7"/>
    <x v="34"/>
    <x v="3601"/>
    <s v="Дані відсутні!"/>
    <x v="1"/>
    <n v="8"/>
    <n v="50"/>
    <n v="0.43"/>
    <n v="0.43"/>
    <s v="фо"/>
  </r>
  <r>
    <x v="21"/>
    <n v="7"/>
    <x v="34"/>
    <x v="3602"/>
    <s v="Дані відсутні!"/>
    <x v="1"/>
    <n v="3"/>
    <n v="50"/>
    <n v="23.65"/>
    <n v="23.65"/>
    <s v="фо"/>
  </r>
  <r>
    <x v="27"/>
    <n v="7"/>
    <x v="34"/>
    <x v="3603"/>
    <s v="Дані відсутні!"/>
    <x v="0"/>
    <n v="79"/>
    <n v="50"/>
    <n v="0.04"/>
    <n v="0.04"/>
    <s v="фо"/>
  </r>
  <r>
    <x v="24"/>
    <n v="7"/>
    <x v="34"/>
    <x v="3604"/>
    <s v="Дані відсутні!"/>
    <x v="5"/>
    <n v="80"/>
    <n v="85"/>
    <n v="7184.76"/>
    <n v="5388.57"/>
    <s v="фо"/>
  </r>
  <r>
    <x v="27"/>
    <n v="7"/>
    <x v="34"/>
    <x v="3605"/>
    <s v="0"/>
    <x v="5"/>
    <n v="79"/>
    <n v="85"/>
    <n v="249.7"/>
    <n v="187.27499999999998"/>
    <s v="фо"/>
  </r>
  <r>
    <x v="21"/>
    <n v="7"/>
    <x v="34"/>
    <x v="3606"/>
    <s v="Дані відсутні!"/>
    <x v="1"/>
    <n v="38"/>
    <n v="50"/>
    <n v="21.62"/>
    <n v="21.62"/>
    <s v="фо"/>
  </r>
  <r>
    <x v="25"/>
    <n v="7"/>
    <x v="34"/>
    <x v="3607"/>
    <s v="Дані відсутні!"/>
    <x v="0"/>
    <n v="71"/>
    <n v="50"/>
    <n v="38.39"/>
    <n v="38.39"/>
    <s v="фо"/>
  </r>
  <r>
    <x v="24"/>
    <n v="7"/>
    <x v="34"/>
    <x v="3608"/>
    <s v="16"/>
    <x v="1"/>
    <n v="11"/>
    <n v="50"/>
    <n v="115.2"/>
    <n v="115.2"/>
    <s v="фо"/>
  </r>
  <r>
    <x v="25"/>
    <n v="7"/>
    <x v="34"/>
    <x v="3609"/>
    <s v="Дані відсутні!"/>
    <x v="0"/>
    <n v="71"/>
    <n v="50"/>
    <n v="217"/>
    <n v="217"/>
    <s v="фо"/>
  </r>
  <r>
    <x v="24"/>
    <n v="7"/>
    <x v="34"/>
    <x v="3610"/>
    <s v="Дані відсутні!"/>
    <x v="1"/>
    <n v="11"/>
    <n v="50"/>
    <n v="146.78"/>
    <n v="146.78"/>
    <s v="фо"/>
  </r>
  <r>
    <x v="29"/>
    <n v="7"/>
    <x v="34"/>
    <x v="3611"/>
    <s v="Дані відсутні!"/>
    <x v="0"/>
    <n v="76"/>
    <n v="50"/>
    <n v="5909.4"/>
    <n v="5909.4"/>
    <s v="фо"/>
  </r>
  <r>
    <x v="29"/>
    <n v="7"/>
    <x v="34"/>
    <x v="3612"/>
    <s v="Дані відсутні!"/>
    <x v="1"/>
    <n v="27"/>
    <n v="50"/>
    <n v="1.59"/>
    <n v="1.59"/>
    <s v="фо"/>
  </r>
  <r>
    <x v="24"/>
    <n v="7"/>
    <x v="34"/>
    <x v="3613"/>
    <s v="Дані відсутні!"/>
    <x v="1"/>
    <n v="43"/>
    <n v="50"/>
    <n v="76.239999999999995"/>
    <n v="76.239999999999995"/>
    <s v="фо"/>
  </r>
  <r>
    <x v="21"/>
    <n v="7"/>
    <x v="34"/>
    <x v="3614"/>
    <s v="Дані відсутні!"/>
    <x v="1"/>
    <n v="3"/>
    <n v="50"/>
    <n v="95.66"/>
    <n v="95.66"/>
    <s v="фо"/>
  </r>
  <r>
    <x v="28"/>
    <n v="7"/>
    <x v="34"/>
    <x v="3615"/>
    <s v="11"/>
    <x v="6"/>
    <n v="77"/>
    <n v="50"/>
    <n v="310.58"/>
    <n v="310.58"/>
    <s v="фо"/>
  </r>
  <r>
    <x v="25"/>
    <n v="7"/>
    <x v="34"/>
    <x v="3616"/>
    <s v="Дані відсутні!"/>
    <x v="0"/>
    <n v="71"/>
    <n v="50"/>
    <n v="128.53"/>
    <n v="128.53"/>
    <s v="фо"/>
  </r>
  <r>
    <x v="25"/>
    <n v="7"/>
    <x v="34"/>
    <x v="3617"/>
    <s v="Дані відсутні!"/>
    <x v="0"/>
    <n v="71"/>
    <n v="50"/>
    <n v="302.45999999999998"/>
    <n v="302.45999999999998"/>
    <s v="фо"/>
  </r>
  <r>
    <x v="21"/>
    <n v="7"/>
    <x v="34"/>
    <x v="3618"/>
    <s v="Дані відсутні!"/>
    <x v="1"/>
    <n v="29"/>
    <n v="50"/>
    <n v="76.66"/>
    <n v="76.66"/>
    <s v="фо"/>
  </r>
  <r>
    <x v="27"/>
    <n v="7"/>
    <x v="34"/>
    <x v="3619"/>
    <s v="0"/>
    <x v="5"/>
    <n v="79"/>
    <n v="85"/>
    <n v="441.92"/>
    <n v="331.44"/>
    <s v="фо"/>
  </r>
  <r>
    <x v="28"/>
    <n v="7"/>
    <x v="34"/>
    <x v="3620"/>
    <s v="11"/>
    <x v="6"/>
    <n v="77"/>
    <n v="50"/>
    <n v="693.9"/>
    <n v="693.9"/>
    <s v="фо"/>
  </r>
  <r>
    <x v="25"/>
    <n v="7"/>
    <x v="34"/>
    <x v="3621"/>
    <s v="Дані відсутні!"/>
    <x v="1"/>
    <n v="71"/>
    <n v="50"/>
    <n v="59.25"/>
    <n v="59.25"/>
    <s v="фо"/>
  </r>
  <r>
    <x v="27"/>
    <n v="7"/>
    <x v="34"/>
    <x v="3622"/>
    <s v="11"/>
    <x v="5"/>
    <n v="79"/>
    <n v="85"/>
    <n v="2812.5"/>
    <n v="2109.375"/>
    <s v="фо"/>
  </r>
  <r>
    <x v="22"/>
    <n v="7"/>
    <x v="34"/>
    <x v="3623"/>
    <s v="0"/>
    <x v="0"/>
    <n v="78"/>
    <n v="50"/>
    <n v="32.39"/>
    <n v="32.39"/>
    <s v="фо"/>
  </r>
  <r>
    <x v="22"/>
    <n v="7"/>
    <x v="34"/>
    <x v="3624"/>
    <s v="16"/>
    <x v="3"/>
    <n v="78"/>
    <n v="50"/>
    <n v="19681.45"/>
    <n v="19681.45"/>
    <s v="фо"/>
  </r>
  <r>
    <x v="24"/>
    <n v="7"/>
    <x v="34"/>
    <x v="3625"/>
    <s v="Дані відсутні!"/>
    <x v="0"/>
    <n v="80"/>
    <n v="50"/>
    <n v="13.19"/>
    <n v="13.19"/>
    <s v="фо"/>
  </r>
  <r>
    <x v="24"/>
    <n v="7"/>
    <x v="34"/>
    <x v="3625"/>
    <s v="Дані відсутні!"/>
    <x v="1"/>
    <n v="28"/>
    <n v="50"/>
    <n v="952.08"/>
    <n v="952.08"/>
    <s v="фо"/>
  </r>
  <r>
    <x v="24"/>
    <n v="7"/>
    <x v="34"/>
    <x v="3625"/>
    <s v="Дані відсутні!"/>
    <x v="3"/>
    <n v="28"/>
    <n v="50"/>
    <n v="2498.79"/>
    <n v="2498.79"/>
    <s v="фо"/>
  </r>
  <r>
    <x v="28"/>
    <n v="7"/>
    <x v="34"/>
    <x v="3626"/>
    <s v="Дані відсутні!"/>
    <x v="0"/>
    <n v="77"/>
    <n v="50"/>
    <n v="6.4"/>
    <n v="6.4"/>
    <s v="фо"/>
  </r>
  <r>
    <x v="27"/>
    <n v="7"/>
    <x v="34"/>
    <x v="3627"/>
    <s v="11"/>
    <x v="3"/>
    <n v="26"/>
    <n v="50"/>
    <n v="807.61"/>
    <n v="807.61"/>
    <s v="фо"/>
  </r>
  <r>
    <x v="22"/>
    <n v="7"/>
    <x v="34"/>
    <x v="3628"/>
    <s v="Дані відсутні!"/>
    <x v="1"/>
    <n v="7"/>
    <n v="50"/>
    <n v="10.73"/>
    <n v="10.73"/>
    <s v="фо"/>
  </r>
  <r>
    <x v="25"/>
    <n v="7"/>
    <x v="34"/>
    <x v="3629"/>
    <s v="Дані відсутні!"/>
    <x v="0"/>
    <n v="71"/>
    <n v="50"/>
    <n v="3.34"/>
    <n v="3.34"/>
    <s v="фо"/>
  </r>
  <r>
    <x v="28"/>
    <n v="7"/>
    <x v="34"/>
    <x v="3630"/>
    <s v="Дані відсутні!"/>
    <x v="0"/>
    <n v="77"/>
    <n v="50"/>
    <n v="8016.78"/>
    <n v="8016.78"/>
    <s v="фо"/>
  </r>
  <r>
    <x v="22"/>
    <n v="7"/>
    <x v="34"/>
    <x v="3631"/>
    <s v="Дані відсутні!"/>
    <x v="0"/>
    <n v="78"/>
    <n v="50"/>
    <n v="3669.45"/>
    <n v="3669.45"/>
    <s v="фо"/>
  </r>
  <r>
    <x v="28"/>
    <n v="7"/>
    <x v="34"/>
    <x v="3632"/>
    <s v="Дані відсутні!"/>
    <x v="1"/>
    <n v="25"/>
    <n v="50"/>
    <n v="3.33"/>
    <n v="3.33"/>
    <s v="фо"/>
  </r>
  <r>
    <x v="25"/>
    <n v="7"/>
    <x v="34"/>
    <x v="3633"/>
    <s v="11"/>
    <x v="1"/>
    <n v="1"/>
    <n v="50"/>
    <n v="5087.3999999999996"/>
    <n v="5087.3999999999996"/>
    <s v="фо"/>
  </r>
  <r>
    <x v="23"/>
    <n v="7"/>
    <x v="34"/>
    <x v="3634"/>
    <s v="Дані відсутні!"/>
    <x v="1"/>
    <n v="16"/>
    <n v="50"/>
    <n v="194.16"/>
    <n v="194.16"/>
    <s v="фо"/>
  </r>
  <r>
    <x v="27"/>
    <n v="7"/>
    <x v="34"/>
    <x v="3635"/>
    <s v="Дані відсутні!"/>
    <x v="1"/>
    <n v="33"/>
    <n v="50"/>
    <n v="4672.3"/>
    <n v="4672.3"/>
    <s v="фо"/>
  </r>
  <r>
    <x v="22"/>
    <n v="7"/>
    <x v="34"/>
    <x v="3636"/>
    <s v="0"/>
    <x v="6"/>
    <n v="78"/>
    <n v="50"/>
    <n v="1583.06"/>
    <n v="1583.06"/>
    <s v="фо"/>
  </r>
  <r>
    <x v="25"/>
    <n v="7"/>
    <x v="34"/>
    <x v="3637"/>
    <s v="Дані відсутні!"/>
    <x v="0"/>
    <n v="71"/>
    <n v="50"/>
    <n v="120.18"/>
    <n v="120.18"/>
    <s v="фо"/>
  </r>
  <r>
    <x v="27"/>
    <n v="7"/>
    <x v="34"/>
    <x v="3638"/>
    <s v="Дані відсутні!"/>
    <x v="5"/>
    <n v="79"/>
    <n v="85"/>
    <n v="3997.67"/>
    <n v="2998.2525000000001"/>
    <s v="фо"/>
  </r>
  <r>
    <x v="27"/>
    <n v="7"/>
    <x v="34"/>
    <x v="3639"/>
    <s v="Дані відсутні!"/>
    <x v="0"/>
    <n v="79"/>
    <n v="50"/>
    <n v="25.21"/>
    <n v="25.21"/>
    <s v="фо"/>
  </r>
  <r>
    <x v="29"/>
    <n v="7"/>
    <x v="34"/>
    <x v="3640"/>
    <s v="Дані відсутні!"/>
    <x v="0"/>
    <n v="76"/>
    <n v="50"/>
    <n v="3476.48"/>
    <n v="3476.48"/>
    <s v="фо"/>
  </r>
  <r>
    <x v="27"/>
    <n v="7"/>
    <x v="34"/>
    <x v="3641"/>
    <s v="11"/>
    <x v="1"/>
    <n v="33"/>
    <n v="50"/>
    <n v="3828.87"/>
    <n v="3828.87"/>
    <s v="фо"/>
  </r>
  <r>
    <x v="25"/>
    <n v="7"/>
    <x v="34"/>
    <x v="3642"/>
    <s v="27"/>
    <x v="0"/>
    <n v="71"/>
    <n v="50"/>
    <n v="1078.42"/>
    <n v="1078.42"/>
    <s v="фо"/>
  </r>
  <r>
    <x v="22"/>
    <n v="7"/>
    <x v="34"/>
    <x v="3643"/>
    <s v="Дані відсутні!"/>
    <x v="1"/>
    <n v="49"/>
    <n v="50"/>
    <n v="60.55"/>
    <n v="60.55"/>
    <s v="фо"/>
  </r>
  <r>
    <x v="21"/>
    <n v="7"/>
    <x v="34"/>
    <x v="3644"/>
    <s v="Дані відсутні!"/>
    <x v="1"/>
    <n v="3"/>
    <n v="50"/>
    <n v="10.14"/>
    <n v="10.14"/>
    <s v="фо"/>
  </r>
  <r>
    <x v="22"/>
    <n v="7"/>
    <x v="34"/>
    <x v="3645"/>
    <s v="16"/>
    <x v="0"/>
    <n v="78"/>
    <n v="50"/>
    <n v="4140.82"/>
    <n v="4140.82"/>
    <s v="фо"/>
  </r>
  <r>
    <x v="22"/>
    <n v="7"/>
    <x v="34"/>
    <x v="3645"/>
    <s v="16"/>
    <x v="1"/>
    <n v="44"/>
    <n v="50"/>
    <n v="0.33"/>
    <n v="0.33"/>
    <s v="фо"/>
  </r>
  <r>
    <x v="28"/>
    <n v="7"/>
    <x v="34"/>
    <x v="3646"/>
    <s v="12"/>
    <x v="1"/>
    <n v="47"/>
    <n v="50"/>
    <n v="3.5"/>
    <n v="3.5"/>
    <s v="фо"/>
  </r>
  <r>
    <x v="28"/>
    <n v="7"/>
    <x v="34"/>
    <x v="3646"/>
    <s v="12"/>
    <x v="3"/>
    <n v="77"/>
    <n v="50"/>
    <n v="797.74"/>
    <n v="797.74"/>
    <s v="фо"/>
  </r>
  <r>
    <x v="28"/>
    <n v="7"/>
    <x v="34"/>
    <x v="3647"/>
    <s v="0"/>
    <x v="2"/>
    <n v="77"/>
    <n v="85"/>
    <n v="15.97"/>
    <n v="7.1865000000000006"/>
    <s v="фо"/>
  </r>
  <r>
    <x v="21"/>
    <n v="7"/>
    <x v="34"/>
    <x v="3648"/>
    <s v="Дані відсутні!"/>
    <x v="1"/>
    <n v="38"/>
    <n v="50"/>
    <n v="19.41"/>
    <n v="19.41"/>
    <s v="фо"/>
  </r>
  <r>
    <x v="22"/>
    <n v="7"/>
    <x v="34"/>
    <x v="3649"/>
    <s v="0"/>
    <x v="5"/>
    <n v="78"/>
    <n v="85"/>
    <n v="2699.31"/>
    <n v="2024.4825000000001"/>
    <s v="фо"/>
  </r>
  <r>
    <x v="27"/>
    <n v="7"/>
    <x v="34"/>
    <x v="3650"/>
    <s v="0"/>
    <x v="3"/>
    <n v="34"/>
    <n v="50"/>
    <n v="736.12"/>
    <n v="736.12"/>
    <s v="фо"/>
  </r>
  <r>
    <x v="22"/>
    <n v="7"/>
    <x v="34"/>
    <x v="3651"/>
    <s v="0"/>
    <x v="6"/>
    <n v="78"/>
    <n v="50"/>
    <n v="720"/>
    <n v="720"/>
    <s v="фо"/>
  </r>
  <r>
    <x v="27"/>
    <n v="7"/>
    <x v="34"/>
    <x v="3652"/>
    <s v="0"/>
    <x v="6"/>
    <n v="79"/>
    <n v="50"/>
    <n v="55.2"/>
    <n v="55.2"/>
    <s v="фо"/>
  </r>
  <r>
    <x v="22"/>
    <n v="7"/>
    <x v="34"/>
    <x v="3653"/>
    <s v="11"/>
    <x v="0"/>
    <n v="78"/>
    <n v="50"/>
    <n v="643.98"/>
    <n v="643.98"/>
    <s v="фо"/>
  </r>
  <r>
    <x v="22"/>
    <n v="7"/>
    <x v="34"/>
    <x v="3653"/>
    <s v="11"/>
    <x v="3"/>
    <n v="78"/>
    <n v="50"/>
    <n v="15072.42"/>
    <n v="15072.42"/>
    <s v="фо"/>
  </r>
  <r>
    <x v="25"/>
    <n v="7"/>
    <x v="34"/>
    <x v="3654"/>
    <s v="11"/>
    <x v="3"/>
    <n v="71"/>
    <n v="50"/>
    <n v="408.35"/>
    <n v="408.35"/>
    <s v="фо"/>
  </r>
  <r>
    <x v="25"/>
    <n v="7"/>
    <x v="34"/>
    <x v="3655"/>
    <s v="Дані відсутні!"/>
    <x v="0"/>
    <n v="71"/>
    <n v="50"/>
    <n v="0.81"/>
    <n v="0.81"/>
    <s v="фо"/>
  </r>
  <r>
    <x v="22"/>
    <n v="7"/>
    <x v="34"/>
    <x v="3656"/>
    <s v="0"/>
    <x v="6"/>
    <n v="78"/>
    <n v="50"/>
    <n v="10861.4"/>
    <n v="10861.4"/>
    <s v="фо"/>
  </r>
  <r>
    <x v="28"/>
    <n v="7"/>
    <x v="34"/>
    <x v="3657"/>
    <s v="Дані відсутні!"/>
    <x v="0"/>
    <n v="77"/>
    <n v="50"/>
    <n v="0.59"/>
    <n v="0.59"/>
    <s v="фо"/>
  </r>
  <r>
    <x v="27"/>
    <n v="7"/>
    <x v="34"/>
    <x v="3658"/>
    <s v="Дані відсутні!"/>
    <x v="0"/>
    <n v="79"/>
    <n v="50"/>
    <n v="18.8"/>
    <n v="18.8"/>
    <s v="фо"/>
  </r>
  <r>
    <x v="29"/>
    <n v="7"/>
    <x v="34"/>
    <x v="3659"/>
    <s v="0"/>
    <x v="6"/>
    <n v="76"/>
    <n v="50"/>
    <n v="119.6"/>
    <n v="119.6"/>
    <s v="фо"/>
  </r>
  <r>
    <x v="28"/>
    <n v="7"/>
    <x v="34"/>
    <x v="3660"/>
    <s v="11"/>
    <x v="1"/>
    <n v="13"/>
    <n v="50"/>
    <n v="7"/>
    <n v="7"/>
    <s v="фо"/>
  </r>
  <r>
    <x v="23"/>
    <n v="7"/>
    <x v="34"/>
    <x v="3661"/>
    <s v="11"/>
    <x v="6"/>
    <n v="75"/>
    <n v="50"/>
    <n v="929"/>
    <n v="929"/>
    <s v="фо"/>
  </r>
  <r>
    <x v="21"/>
    <n v="7"/>
    <x v="34"/>
    <x v="3662"/>
    <s v="16"/>
    <x v="0"/>
    <n v="81"/>
    <n v="50"/>
    <n v="0.04"/>
    <n v="0.04"/>
    <s v="фо"/>
  </r>
  <r>
    <x v="22"/>
    <n v="7"/>
    <x v="34"/>
    <x v="3663"/>
    <s v="0"/>
    <x v="6"/>
    <n v="78"/>
    <n v="50"/>
    <n v="473.16"/>
    <n v="473.16"/>
    <s v="фо"/>
  </r>
  <r>
    <x v="27"/>
    <n v="7"/>
    <x v="34"/>
    <x v="3664"/>
    <s v="Дані відсутні!"/>
    <x v="0"/>
    <n v="79"/>
    <n v="50"/>
    <n v="8.65"/>
    <n v="8.65"/>
    <s v="фо"/>
  </r>
  <r>
    <x v="28"/>
    <n v="7"/>
    <x v="34"/>
    <x v="3665"/>
    <s v="Дані відсутні!"/>
    <x v="1"/>
    <n v="47"/>
    <n v="50"/>
    <n v="38.33"/>
    <n v="38.33"/>
    <s v="фо"/>
  </r>
  <r>
    <x v="21"/>
    <n v="7"/>
    <x v="34"/>
    <x v="3666"/>
    <s v="Дані відсутні!"/>
    <x v="0"/>
    <n v="81"/>
    <n v="50"/>
    <n v="1072.26"/>
    <n v="1072.26"/>
    <s v="фо"/>
  </r>
  <r>
    <x v="21"/>
    <n v="7"/>
    <x v="34"/>
    <x v="3666"/>
    <s v="Дані відсутні!"/>
    <x v="1"/>
    <n v="38"/>
    <n v="50"/>
    <n v="24.25"/>
    <n v="24.25"/>
    <s v="фо"/>
  </r>
  <r>
    <x v="25"/>
    <n v="7"/>
    <x v="34"/>
    <x v="3667"/>
    <s v="Дані відсутні!"/>
    <x v="0"/>
    <n v="71"/>
    <n v="50"/>
    <n v="775.86"/>
    <n v="775.86"/>
    <s v="фо"/>
  </r>
  <r>
    <x v="21"/>
    <n v="7"/>
    <x v="34"/>
    <x v="3668"/>
    <s v="Дані відсутні!"/>
    <x v="0"/>
    <n v="81"/>
    <n v="50"/>
    <n v="3412.02"/>
    <n v="3412.02"/>
    <s v="фо"/>
  </r>
  <r>
    <x v="24"/>
    <n v="7"/>
    <x v="34"/>
    <x v="3669"/>
    <s v="Дані відсутні!"/>
    <x v="0"/>
    <n v="80"/>
    <n v="50"/>
    <n v="74.87"/>
    <n v="74.87"/>
    <s v="фо"/>
  </r>
  <r>
    <x v="25"/>
    <n v="7"/>
    <x v="34"/>
    <x v="3670"/>
    <s v="0"/>
    <x v="6"/>
    <n v="71"/>
    <n v="50"/>
    <n v="210.2"/>
    <n v="210.2"/>
    <s v="фо"/>
  </r>
  <r>
    <x v="22"/>
    <n v="7"/>
    <x v="34"/>
    <x v="3671"/>
    <s v="11"/>
    <x v="0"/>
    <n v="78"/>
    <n v="50"/>
    <n v="2085.12"/>
    <n v="2085.12"/>
    <s v="фо"/>
  </r>
  <r>
    <x v="22"/>
    <n v="7"/>
    <x v="34"/>
    <x v="3671"/>
    <s v="11"/>
    <x v="3"/>
    <n v="35"/>
    <n v="50"/>
    <n v="19842.509999999998"/>
    <n v="19842.509999999998"/>
    <s v="фо"/>
  </r>
  <r>
    <x v="21"/>
    <n v="7"/>
    <x v="34"/>
    <x v="3672"/>
    <s v="Дані відсутні!"/>
    <x v="1"/>
    <n v="29"/>
    <n v="50"/>
    <n v="1.18"/>
    <n v="1.18"/>
    <s v="фо"/>
  </r>
  <r>
    <x v="21"/>
    <n v="7"/>
    <x v="34"/>
    <x v="3673"/>
    <s v="0"/>
    <x v="6"/>
    <n v="81"/>
    <n v="50"/>
    <n v="290.08"/>
    <n v="290.08"/>
    <s v="фо"/>
  </r>
  <r>
    <x v="28"/>
    <n v="7"/>
    <x v="34"/>
    <x v="3674"/>
    <s v="12"/>
    <x v="0"/>
    <n v="77"/>
    <n v="50"/>
    <n v="87.96"/>
    <n v="87.96"/>
    <s v="фо"/>
  </r>
  <r>
    <x v="28"/>
    <n v="7"/>
    <x v="34"/>
    <x v="3674"/>
    <s v="12"/>
    <x v="1"/>
    <n v="25"/>
    <n v="50"/>
    <n v="259.62"/>
    <n v="259.62"/>
    <s v="фо"/>
  </r>
  <r>
    <x v="29"/>
    <n v="7"/>
    <x v="34"/>
    <x v="3675"/>
    <s v="0"/>
    <x v="6"/>
    <n v="76"/>
    <n v="50"/>
    <n v="248.7"/>
    <n v="248.7"/>
    <s v="фо"/>
  </r>
  <r>
    <x v="25"/>
    <n v="7"/>
    <x v="34"/>
    <x v="3676"/>
    <s v="Дані відсутні!"/>
    <x v="0"/>
    <n v="71"/>
    <n v="50"/>
    <n v="61.28"/>
    <n v="61.28"/>
    <s v="фо"/>
  </r>
  <r>
    <x v="27"/>
    <n v="7"/>
    <x v="34"/>
    <x v="3677"/>
    <s v="16"/>
    <x v="1"/>
    <n v="33"/>
    <n v="50"/>
    <n v="6.88"/>
    <n v="6.88"/>
    <s v="фо"/>
  </r>
  <r>
    <x v="28"/>
    <n v="7"/>
    <x v="34"/>
    <x v="3678"/>
    <s v="Дані відсутні!"/>
    <x v="1"/>
    <n v="22"/>
    <n v="50"/>
    <n v="5.89"/>
    <n v="5.89"/>
    <s v="фо"/>
  </r>
  <r>
    <x v="27"/>
    <n v="7"/>
    <x v="34"/>
    <x v="3679"/>
    <s v="Дані відсутні!"/>
    <x v="0"/>
    <n v="79"/>
    <n v="50"/>
    <n v="50.59"/>
    <n v="50.59"/>
    <s v="фо"/>
  </r>
  <r>
    <x v="22"/>
    <n v="7"/>
    <x v="34"/>
    <x v="3680"/>
    <s v="Дані відсутні!"/>
    <x v="1"/>
    <n v="44"/>
    <n v="50"/>
    <n v="75.53"/>
    <n v="75.53"/>
    <s v="фо"/>
  </r>
  <r>
    <x v="22"/>
    <n v="7"/>
    <x v="34"/>
    <x v="3681"/>
    <s v="Дані відсутні!"/>
    <x v="0"/>
    <n v="78"/>
    <n v="50"/>
    <n v="6379.27"/>
    <n v="6379.27"/>
    <s v="фо"/>
  </r>
  <r>
    <x v="22"/>
    <n v="7"/>
    <x v="34"/>
    <x v="3681"/>
    <s v="Дані відсутні!"/>
    <x v="1"/>
    <n v="49"/>
    <n v="50"/>
    <n v="1336.75"/>
    <n v="1336.75"/>
    <s v="фо"/>
  </r>
  <r>
    <x v="22"/>
    <n v="7"/>
    <x v="34"/>
    <x v="3682"/>
    <s v="Дані відсутні!"/>
    <x v="1"/>
    <n v="49"/>
    <n v="50"/>
    <n v="43.97"/>
    <n v="43.97"/>
    <s v="фо"/>
  </r>
  <r>
    <x v="28"/>
    <n v="7"/>
    <x v="34"/>
    <x v="3683"/>
    <s v="Дані відсутні!"/>
    <x v="1"/>
    <n v="13"/>
    <n v="50"/>
    <n v="29.87"/>
    <n v="29.87"/>
    <s v="фо"/>
  </r>
  <r>
    <x v="22"/>
    <n v="7"/>
    <x v="34"/>
    <x v="3684"/>
    <s v="Дані відсутні!"/>
    <x v="1"/>
    <n v="45"/>
    <n v="50"/>
    <n v="10.96"/>
    <n v="10.96"/>
    <s v="фо"/>
  </r>
  <r>
    <x v="28"/>
    <n v="7"/>
    <x v="34"/>
    <x v="3685"/>
    <s v="0"/>
    <x v="1"/>
    <n v="47"/>
    <n v="50"/>
    <n v="12.89"/>
    <n v="12.89"/>
    <s v="фо"/>
  </r>
  <r>
    <x v="28"/>
    <n v="7"/>
    <x v="34"/>
    <x v="3685"/>
    <s v="0"/>
    <x v="6"/>
    <n v="77"/>
    <n v="50"/>
    <n v="6021.07"/>
    <n v="6021.07"/>
    <s v="фо"/>
  </r>
  <r>
    <x v="27"/>
    <n v="7"/>
    <x v="34"/>
    <x v="3686"/>
    <s v="Дані відсутні!"/>
    <x v="0"/>
    <n v="79"/>
    <n v="50"/>
    <n v="170"/>
    <n v="170"/>
    <s v="фо"/>
  </r>
  <r>
    <x v="27"/>
    <n v="7"/>
    <x v="34"/>
    <x v="3686"/>
    <s v="Дані відсутні!"/>
    <x v="0"/>
    <n v="79"/>
    <n v="50"/>
    <n v="7406.96"/>
    <n v="7406.96"/>
    <s v="фо"/>
  </r>
  <r>
    <x v="27"/>
    <n v="7"/>
    <x v="34"/>
    <x v="3686"/>
    <s v="Дані відсутні!"/>
    <x v="1"/>
    <n v="23"/>
    <n v="50"/>
    <n v="1231.31"/>
    <n v="1231.31"/>
    <s v="фо"/>
  </r>
  <r>
    <x v="27"/>
    <n v="7"/>
    <x v="34"/>
    <x v="3687"/>
    <s v="0"/>
    <x v="6"/>
    <n v="79"/>
    <n v="50"/>
    <n v="908.24"/>
    <n v="908.24"/>
    <s v="фо"/>
  </r>
  <r>
    <x v="29"/>
    <n v="7"/>
    <x v="34"/>
    <x v="3688"/>
    <s v="Дані відсутні!"/>
    <x v="1"/>
    <n v="31"/>
    <n v="50"/>
    <n v="3.34"/>
    <n v="3.34"/>
    <s v="фо"/>
  </r>
  <r>
    <x v="28"/>
    <n v="7"/>
    <x v="34"/>
    <x v="599"/>
    <s v="0"/>
    <x v="0"/>
    <n v="77"/>
    <n v="50"/>
    <n v="2921.49"/>
    <n v="2921.49"/>
    <s v="фо"/>
  </r>
  <r>
    <x v="28"/>
    <n v="7"/>
    <x v="34"/>
    <x v="599"/>
    <s v="0"/>
    <x v="1"/>
    <n v="47"/>
    <n v="50"/>
    <n v="101.16"/>
    <n v="101.16"/>
    <s v="фо"/>
  </r>
  <r>
    <x v="22"/>
    <n v="7"/>
    <x v="34"/>
    <x v="3689"/>
    <s v="0"/>
    <x v="1"/>
    <n v="44"/>
    <n v="50"/>
    <n v="2309.7600000000002"/>
    <n v="2309.7600000000002"/>
    <s v="фо"/>
  </r>
  <r>
    <x v="22"/>
    <n v="7"/>
    <x v="34"/>
    <x v="3689"/>
    <s v="0"/>
    <x v="6"/>
    <n v="78"/>
    <n v="50"/>
    <n v="3370.77"/>
    <n v="3370.77"/>
    <s v="фо"/>
  </r>
  <r>
    <x v="25"/>
    <n v="7"/>
    <x v="34"/>
    <x v="3690"/>
    <s v="Дані відсутні!"/>
    <x v="1"/>
    <n v="71"/>
    <n v="50"/>
    <n v="74.56"/>
    <n v="74.56"/>
    <s v="фо"/>
  </r>
  <r>
    <x v="28"/>
    <n v="7"/>
    <x v="34"/>
    <x v="3691"/>
    <s v="0"/>
    <x v="1"/>
    <n v="5"/>
    <n v="50"/>
    <n v="67.959999999999994"/>
    <n v="67.959999999999994"/>
    <s v="фо"/>
  </r>
  <r>
    <x v="22"/>
    <n v="7"/>
    <x v="34"/>
    <x v="3692"/>
    <s v="Дані відсутні!"/>
    <x v="3"/>
    <n v="78"/>
    <n v="50"/>
    <n v="3384.14"/>
    <n v="3384.14"/>
    <s v="фо"/>
  </r>
  <r>
    <x v="21"/>
    <n v="7"/>
    <x v="34"/>
    <x v="3693"/>
    <s v="Дані відсутні!"/>
    <x v="1"/>
    <n v="3"/>
    <n v="50"/>
    <n v="31.24"/>
    <n v="31.24"/>
    <s v="фо"/>
  </r>
  <r>
    <x v="27"/>
    <n v="7"/>
    <x v="34"/>
    <x v="3694"/>
    <s v="16"/>
    <x v="0"/>
    <n v="79"/>
    <n v="50"/>
    <n v="0.51"/>
    <n v="0.51"/>
    <s v="фо"/>
  </r>
  <r>
    <x v="21"/>
    <n v="7"/>
    <x v="34"/>
    <x v="3695"/>
    <s v="Дані відсутні!"/>
    <x v="1"/>
    <n v="3"/>
    <n v="50"/>
    <n v="5.3"/>
    <n v="5.3"/>
    <s v="фо"/>
  </r>
  <r>
    <x v="28"/>
    <n v="7"/>
    <x v="34"/>
    <x v="3696"/>
    <s v="Дані відсутні!"/>
    <x v="1"/>
    <n v="22"/>
    <n v="50"/>
    <n v="3.69"/>
    <n v="3.69"/>
    <s v="фо"/>
  </r>
  <r>
    <x v="21"/>
    <n v="7"/>
    <x v="34"/>
    <x v="3697"/>
    <s v="Дані відсутні!"/>
    <x v="1"/>
    <n v="3"/>
    <n v="50"/>
    <n v="10.32"/>
    <n v="10.32"/>
    <s v="фо"/>
  </r>
  <r>
    <x v="27"/>
    <n v="7"/>
    <x v="34"/>
    <x v="3698"/>
    <s v="0"/>
    <x v="6"/>
    <n v="79"/>
    <n v="50"/>
    <n v="791.05"/>
    <n v="791.05"/>
    <s v="фо"/>
  </r>
  <r>
    <x v="22"/>
    <n v="7"/>
    <x v="34"/>
    <x v="3699"/>
    <s v="0"/>
    <x v="1"/>
    <n v="49"/>
    <n v="50"/>
    <n v="145.55000000000001"/>
    <n v="145.55000000000001"/>
    <s v="фо"/>
  </r>
  <r>
    <x v="29"/>
    <n v="7"/>
    <x v="34"/>
    <x v="3700"/>
    <s v="Дані відсутні!"/>
    <x v="1"/>
    <n v="31"/>
    <n v="50"/>
    <n v="79.78"/>
    <n v="79.78"/>
    <s v="фо"/>
  </r>
  <r>
    <x v="21"/>
    <n v="7"/>
    <x v="34"/>
    <x v="3701"/>
    <s v="11"/>
    <x v="1"/>
    <n v="3"/>
    <n v="50"/>
    <n v="3207.86"/>
    <n v="3207.86"/>
    <s v="фо"/>
  </r>
  <r>
    <x v="21"/>
    <n v="7"/>
    <x v="34"/>
    <x v="3701"/>
    <s v="11"/>
    <x v="1"/>
    <n v="29"/>
    <n v="50"/>
    <n v="346.52"/>
    <n v="346.52"/>
    <s v="фо"/>
  </r>
  <r>
    <x v="25"/>
    <n v="7"/>
    <x v="34"/>
    <x v="3702"/>
    <s v="Дані відсутні!"/>
    <x v="0"/>
    <n v="71"/>
    <n v="50"/>
    <n v="2234.61"/>
    <n v="2234.61"/>
    <s v="фо"/>
  </r>
  <r>
    <x v="24"/>
    <n v="7"/>
    <x v="34"/>
    <x v="3702"/>
    <s v="Дані відсутні!"/>
    <x v="0"/>
    <n v="80"/>
    <n v="50"/>
    <n v="245.18"/>
    <n v="245.18"/>
    <s v="фо"/>
  </r>
  <r>
    <x v="24"/>
    <n v="7"/>
    <x v="34"/>
    <x v="3702"/>
    <s v="Дані відсутні!"/>
    <x v="1"/>
    <n v="11"/>
    <n v="50"/>
    <n v="64.92"/>
    <n v="64.92"/>
    <s v="фо"/>
  </r>
  <r>
    <x v="23"/>
    <n v="7"/>
    <x v="34"/>
    <x v="3703"/>
    <s v="0"/>
    <x v="5"/>
    <n v="75"/>
    <n v="85"/>
    <n v="12.18"/>
    <n v="9.1349999999999998"/>
    <s v="фо"/>
  </r>
  <r>
    <x v="23"/>
    <n v="7"/>
    <x v="34"/>
    <x v="3703"/>
    <s v="0"/>
    <x v="10"/>
    <n v="75"/>
    <n v="50"/>
    <n v="10000"/>
    <n v="10000"/>
    <s v="фо"/>
  </r>
  <r>
    <x v="21"/>
    <n v="7"/>
    <x v="34"/>
    <x v="3704"/>
    <s v="Дані відсутні!"/>
    <x v="1"/>
    <n v="3"/>
    <n v="50"/>
    <n v="6.99"/>
    <n v="6.99"/>
    <s v="фо"/>
  </r>
  <r>
    <x v="22"/>
    <n v="7"/>
    <x v="34"/>
    <x v="3705"/>
    <s v="37"/>
    <x v="1"/>
    <n v="44"/>
    <n v="50"/>
    <n v="77.55"/>
    <n v="77.55"/>
    <s v="фо"/>
  </r>
  <r>
    <x v="28"/>
    <n v="7"/>
    <x v="34"/>
    <x v="3706"/>
    <s v="Дані відсутні!"/>
    <x v="1"/>
    <n v="22"/>
    <n v="50"/>
    <n v="61.29"/>
    <n v="61.29"/>
    <s v="фо"/>
  </r>
  <r>
    <x v="22"/>
    <n v="7"/>
    <x v="34"/>
    <x v="3707"/>
    <s v="11"/>
    <x v="5"/>
    <n v="78"/>
    <n v="85"/>
    <n v="53.95"/>
    <n v="40.462500000000006"/>
    <s v="фо"/>
  </r>
  <r>
    <x v="28"/>
    <n v="7"/>
    <x v="34"/>
    <x v="3708"/>
    <s v="Дані відсутні!"/>
    <x v="0"/>
    <n v="77"/>
    <n v="50"/>
    <n v="5353.81"/>
    <n v="5353.81"/>
    <s v="фо"/>
  </r>
  <r>
    <x v="28"/>
    <n v="7"/>
    <x v="34"/>
    <x v="3708"/>
    <s v="Дані відсутні!"/>
    <x v="1"/>
    <n v="25"/>
    <n v="50"/>
    <n v="29.6"/>
    <n v="29.6"/>
    <s v="фо"/>
  </r>
  <r>
    <x v="28"/>
    <n v="7"/>
    <x v="34"/>
    <x v="3709"/>
    <s v="0"/>
    <x v="6"/>
    <n v="77"/>
    <n v="50"/>
    <n v="3553.85"/>
    <n v="3553.85"/>
    <s v="фо"/>
  </r>
  <r>
    <x v="27"/>
    <n v="7"/>
    <x v="34"/>
    <x v="3710"/>
    <s v="27"/>
    <x v="1"/>
    <n v="26"/>
    <n v="50"/>
    <n v="0.08"/>
    <n v="0.08"/>
    <s v="фо"/>
  </r>
  <r>
    <x v="21"/>
    <n v="7"/>
    <x v="34"/>
    <x v="3711"/>
    <s v="Дані відсутні!"/>
    <x v="1"/>
    <n v="3"/>
    <n v="50"/>
    <n v="32.619999999999997"/>
    <n v="32.619999999999997"/>
    <s v="фо"/>
  </r>
  <r>
    <x v="22"/>
    <n v="7"/>
    <x v="34"/>
    <x v="3712"/>
    <s v="Дані відсутні!"/>
    <x v="0"/>
    <n v="78"/>
    <n v="50"/>
    <n v="6244.93"/>
    <n v="6244.93"/>
    <s v="фо"/>
  </r>
  <r>
    <x v="22"/>
    <n v="7"/>
    <x v="34"/>
    <x v="3712"/>
    <s v="Дані відсутні!"/>
    <x v="3"/>
    <n v="46"/>
    <n v="50"/>
    <n v="11334.41"/>
    <n v="11334.41"/>
    <s v="фо"/>
  </r>
  <r>
    <x v="28"/>
    <n v="7"/>
    <x v="34"/>
    <x v="3713"/>
    <s v="27"/>
    <x v="1"/>
    <n v="22"/>
    <n v="50"/>
    <n v="2.61"/>
    <n v="2.61"/>
    <s v="фо"/>
  </r>
  <r>
    <x v="24"/>
    <n v="7"/>
    <x v="34"/>
    <x v="3714"/>
    <s v="Дані відсутні!"/>
    <x v="0"/>
    <n v="80"/>
    <n v="50"/>
    <n v="4430.7700000000004"/>
    <n v="4430.7700000000004"/>
    <s v="фо"/>
  </r>
  <r>
    <x v="29"/>
    <n v="7"/>
    <x v="34"/>
    <x v="3715"/>
    <s v="Дані відсутні!"/>
    <x v="1"/>
    <n v="31"/>
    <n v="50"/>
    <n v="211.5"/>
    <n v="211.5"/>
    <s v="фо"/>
  </r>
  <r>
    <x v="29"/>
    <n v="7"/>
    <x v="34"/>
    <x v="3716"/>
    <s v="Дані відсутні!"/>
    <x v="1"/>
    <n v="21"/>
    <n v="50"/>
    <n v="2.62"/>
    <n v="2.62"/>
    <s v="фо"/>
  </r>
  <r>
    <x v="26"/>
    <n v="7"/>
    <x v="34"/>
    <x v="3717"/>
    <s v="0"/>
    <x v="11"/>
    <n v="74"/>
    <n v="50"/>
    <n v="1935.46"/>
    <n v="1935.46"/>
    <s v="фо"/>
  </r>
  <r>
    <x v="21"/>
    <n v="7"/>
    <x v="34"/>
    <x v="3718"/>
    <s v="0"/>
    <x v="6"/>
    <n v="81"/>
    <n v="50"/>
    <n v="408.8"/>
    <n v="408.8"/>
    <s v="фо"/>
  </r>
  <r>
    <x v="27"/>
    <n v="7"/>
    <x v="34"/>
    <x v="3719"/>
    <s v="16"/>
    <x v="1"/>
    <n v="34"/>
    <n v="50"/>
    <n v="7.0000000000000007E-2"/>
    <n v="7.0000000000000007E-2"/>
    <s v="фо"/>
  </r>
  <r>
    <x v="22"/>
    <n v="7"/>
    <x v="34"/>
    <x v="3720"/>
    <s v="Дані відсутні!"/>
    <x v="0"/>
    <n v="78"/>
    <n v="50"/>
    <n v="5371.55"/>
    <n v="5371.55"/>
    <s v="фо"/>
  </r>
  <r>
    <x v="22"/>
    <n v="7"/>
    <x v="34"/>
    <x v="3721"/>
    <s v="0"/>
    <x v="6"/>
    <n v="78"/>
    <n v="50"/>
    <n v="186.1"/>
    <n v="186.1"/>
    <s v="фо"/>
  </r>
  <r>
    <x v="21"/>
    <n v="7"/>
    <x v="34"/>
    <x v="3722"/>
    <s v="Дані відсутні!"/>
    <x v="1"/>
    <n v="3"/>
    <n v="50"/>
    <n v="2.1"/>
    <n v="2.1"/>
    <s v="фо"/>
  </r>
  <r>
    <x v="24"/>
    <n v="7"/>
    <x v="34"/>
    <x v="3723"/>
    <s v="Дані відсутні!"/>
    <x v="1"/>
    <n v="28"/>
    <n v="50"/>
    <n v="696.84"/>
    <n v="696.84"/>
    <s v="фо"/>
  </r>
  <r>
    <x v="23"/>
    <n v="7"/>
    <x v="34"/>
    <x v="3724"/>
    <s v="0"/>
    <x v="6"/>
    <n v="75"/>
    <n v="50"/>
    <n v="2543"/>
    <n v="2543"/>
    <s v="фо"/>
  </r>
  <r>
    <x v="23"/>
    <n v="7"/>
    <x v="34"/>
    <x v="3725"/>
    <s v="Дані відсутні!"/>
    <x v="1"/>
    <n v="16"/>
    <n v="50"/>
    <n v="2.84"/>
    <n v="2.84"/>
    <s v="фо"/>
  </r>
  <r>
    <x v="28"/>
    <n v="7"/>
    <x v="34"/>
    <x v="3726"/>
    <s v="0"/>
    <x v="1"/>
    <n v="25"/>
    <n v="50"/>
    <n v="3.13"/>
    <n v="3.13"/>
    <s v="фо"/>
  </r>
  <r>
    <x v="27"/>
    <n v="7"/>
    <x v="34"/>
    <x v="3727"/>
    <s v="11"/>
    <x v="1"/>
    <n v="26"/>
    <n v="50"/>
    <n v="57"/>
    <n v="57"/>
    <s v="фо"/>
  </r>
  <r>
    <x v="27"/>
    <n v="7"/>
    <x v="34"/>
    <x v="3727"/>
    <s v="11"/>
    <x v="3"/>
    <n v="26"/>
    <n v="50"/>
    <n v="5899.39"/>
    <n v="5899.39"/>
    <s v="фо"/>
  </r>
  <r>
    <x v="22"/>
    <n v="7"/>
    <x v="34"/>
    <x v="3728"/>
    <s v="Дані відсутні!"/>
    <x v="1"/>
    <n v="7"/>
    <n v="50"/>
    <n v="75.13"/>
    <n v="75.13"/>
    <s v="фо"/>
  </r>
  <r>
    <x v="27"/>
    <n v="7"/>
    <x v="34"/>
    <x v="3729"/>
    <s v="0"/>
    <x v="13"/>
    <n v="79"/>
    <n v="50"/>
    <n v="1020"/>
    <n v="1020"/>
    <s v="фо"/>
  </r>
  <r>
    <x v="28"/>
    <n v="7"/>
    <x v="34"/>
    <x v="3729"/>
    <s v="0"/>
    <x v="0"/>
    <n v="77"/>
    <n v="50"/>
    <n v="846.88"/>
    <n v="846.88"/>
    <s v="фо"/>
  </r>
  <r>
    <x v="27"/>
    <n v="7"/>
    <x v="34"/>
    <x v="3729"/>
    <s v="0"/>
    <x v="3"/>
    <n v="2"/>
    <n v="50"/>
    <n v="22185.83"/>
    <n v="22185.83"/>
    <s v="фо"/>
  </r>
  <r>
    <x v="22"/>
    <n v="7"/>
    <x v="34"/>
    <x v="3730"/>
    <s v="11"/>
    <x v="0"/>
    <n v="78"/>
    <n v="50"/>
    <n v="1609.59"/>
    <n v="1609.59"/>
    <s v="фо"/>
  </r>
  <r>
    <x v="28"/>
    <n v="7"/>
    <x v="34"/>
    <x v="1747"/>
    <s v="16"/>
    <x v="1"/>
    <n v="25"/>
    <n v="50"/>
    <n v="58.08"/>
    <n v="58.08"/>
    <s v="фо"/>
  </r>
  <r>
    <x v="27"/>
    <n v="7"/>
    <x v="34"/>
    <x v="3731"/>
    <s v="0"/>
    <x v="6"/>
    <n v="79"/>
    <n v="50"/>
    <n v="1190.44"/>
    <n v="1190.44"/>
    <s v="фо"/>
  </r>
  <r>
    <x v="22"/>
    <n v="7"/>
    <x v="34"/>
    <x v="3732"/>
    <s v="Дані відсутні!"/>
    <x v="1"/>
    <n v="49"/>
    <n v="50"/>
    <n v="0.05"/>
    <n v="0.05"/>
    <s v="фо"/>
  </r>
  <r>
    <x v="29"/>
    <n v="7"/>
    <x v="34"/>
    <x v="3733"/>
    <s v="16"/>
    <x v="1"/>
    <n v="10"/>
    <n v="50"/>
    <n v="0.01"/>
    <n v="0.01"/>
    <s v="фо"/>
  </r>
  <r>
    <x v="29"/>
    <n v="7"/>
    <x v="34"/>
    <x v="3734"/>
    <s v="0"/>
    <x v="6"/>
    <n v="76"/>
    <n v="50"/>
    <n v="3600"/>
    <n v="3600"/>
    <s v="фо"/>
  </r>
  <r>
    <x v="27"/>
    <n v="7"/>
    <x v="34"/>
    <x v="3735"/>
    <s v="0"/>
    <x v="0"/>
    <n v="79"/>
    <n v="50"/>
    <n v="1.04"/>
    <n v="1.04"/>
    <s v="фо"/>
  </r>
  <r>
    <x v="28"/>
    <n v="7"/>
    <x v="34"/>
    <x v="3736"/>
    <s v="Дані відсутні!"/>
    <x v="1"/>
    <n v="22"/>
    <n v="50"/>
    <n v="52.06"/>
    <n v="52.06"/>
    <s v="фо"/>
  </r>
  <r>
    <x v="28"/>
    <n v="7"/>
    <x v="34"/>
    <x v="3737"/>
    <s v="0"/>
    <x v="6"/>
    <n v="77"/>
    <n v="50"/>
    <n v="88.75"/>
    <n v="88.75"/>
    <s v="фо"/>
  </r>
  <r>
    <x v="21"/>
    <n v="7"/>
    <x v="34"/>
    <x v="3738"/>
    <s v="Дані відсутні!"/>
    <x v="1"/>
    <n v="39"/>
    <n v="50"/>
    <n v="0.35"/>
    <n v="0.35"/>
    <s v="фо"/>
  </r>
  <r>
    <x v="21"/>
    <n v="7"/>
    <x v="34"/>
    <x v="3739"/>
    <s v="Дані відсутні!"/>
    <x v="1"/>
    <n v="3"/>
    <n v="50"/>
    <n v="48.09"/>
    <n v="48.09"/>
    <s v="фо"/>
  </r>
  <r>
    <x v="29"/>
    <n v="7"/>
    <x v="34"/>
    <x v="3740"/>
    <s v="Дані відсутні!"/>
    <x v="1"/>
    <n v="27"/>
    <n v="50"/>
    <n v="10.33"/>
    <n v="10.33"/>
    <s v="фо"/>
  </r>
  <r>
    <x v="23"/>
    <n v="7"/>
    <x v="34"/>
    <x v="3741"/>
    <s v="Дані відсутні!"/>
    <x v="1"/>
    <n v="12"/>
    <n v="50"/>
    <n v="38.36"/>
    <n v="38.36"/>
    <s v="фо"/>
  </r>
  <r>
    <x v="28"/>
    <n v="7"/>
    <x v="34"/>
    <x v="3742"/>
    <s v="Дані відсутні!"/>
    <x v="1"/>
    <n v="5"/>
    <n v="50"/>
    <n v="113.2"/>
    <n v="113.2"/>
    <s v="фо"/>
  </r>
  <r>
    <x v="24"/>
    <n v="7"/>
    <x v="34"/>
    <x v="1764"/>
    <s v="0"/>
    <x v="0"/>
    <n v="80"/>
    <n v="50"/>
    <n v="1899.94"/>
    <n v="1899.94"/>
    <s v="фо"/>
  </r>
  <r>
    <x v="21"/>
    <n v="7"/>
    <x v="34"/>
    <x v="3743"/>
    <s v="Дані відсутні!"/>
    <x v="1"/>
    <n v="29"/>
    <n v="50"/>
    <n v="1.91"/>
    <n v="1.91"/>
    <s v="фо"/>
  </r>
  <r>
    <x v="21"/>
    <n v="7"/>
    <x v="34"/>
    <x v="3744"/>
    <s v="Дані відсутні!"/>
    <x v="1"/>
    <n v="3"/>
    <n v="50"/>
    <n v="57.35"/>
    <n v="57.35"/>
    <s v="фо"/>
  </r>
  <r>
    <x v="21"/>
    <n v="7"/>
    <x v="34"/>
    <x v="3745"/>
    <s v="Дані відсутні!"/>
    <x v="1"/>
    <n v="3"/>
    <n v="50"/>
    <n v="44.69"/>
    <n v="44.69"/>
    <s v="фо"/>
  </r>
  <r>
    <x v="29"/>
    <n v="7"/>
    <x v="34"/>
    <x v="3746"/>
    <s v="0"/>
    <x v="6"/>
    <n v="76"/>
    <n v="50"/>
    <n v="314.43"/>
    <n v="314.43"/>
    <s v="фо"/>
  </r>
  <r>
    <x v="28"/>
    <n v="7"/>
    <x v="34"/>
    <x v="3747"/>
    <s v="0"/>
    <x v="1"/>
    <n v="22"/>
    <n v="50"/>
    <n v="66.77"/>
    <n v="66.77"/>
    <s v="фо"/>
  </r>
  <r>
    <x v="22"/>
    <n v="7"/>
    <x v="34"/>
    <x v="3748"/>
    <s v="Дані відсутні!"/>
    <x v="1"/>
    <n v="7"/>
    <n v="50"/>
    <n v="1.63"/>
    <n v="1.63"/>
    <s v="фо"/>
  </r>
  <r>
    <x v="28"/>
    <n v="7"/>
    <x v="34"/>
    <x v="3749"/>
    <s v="Дані відсутні!"/>
    <x v="1"/>
    <n v="5"/>
    <n v="50"/>
    <n v="7.0000000000000007E-2"/>
    <n v="7.0000000000000007E-2"/>
    <s v="фо"/>
  </r>
  <r>
    <x v="21"/>
    <n v="7"/>
    <x v="34"/>
    <x v="3750"/>
    <s v="Дані відсутні!"/>
    <x v="0"/>
    <n v="81"/>
    <n v="50"/>
    <n v="24.66"/>
    <n v="24.66"/>
    <s v="фо"/>
  </r>
  <r>
    <x v="27"/>
    <n v="7"/>
    <x v="34"/>
    <x v="3751"/>
    <s v="0"/>
    <x v="3"/>
    <n v="2"/>
    <n v="50"/>
    <n v="177.11"/>
    <n v="177.11"/>
    <s v="фо"/>
  </r>
  <r>
    <x v="29"/>
    <n v="7"/>
    <x v="34"/>
    <x v="3752"/>
    <s v="Дані відсутні!"/>
    <x v="1"/>
    <n v="21"/>
    <n v="50"/>
    <n v="41"/>
    <n v="41"/>
    <s v="фо"/>
  </r>
  <r>
    <x v="28"/>
    <n v="7"/>
    <x v="34"/>
    <x v="3753"/>
    <s v="Дані відсутні!"/>
    <x v="0"/>
    <n v="77"/>
    <n v="50"/>
    <n v="10.18"/>
    <n v="10.18"/>
    <s v="фо"/>
  </r>
  <r>
    <x v="25"/>
    <n v="7"/>
    <x v="34"/>
    <x v="3754"/>
    <s v="Дані відсутні!"/>
    <x v="0"/>
    <n v="71"/>
    <n v="50"/>
    <n v="1483.4"/>
    <n v="1483.4"/>
    <s v="фо"/>
  </r>
  <r>
    <x v="25"/>
    <n v="7"/>
    <x v="34"/>
    <x v="3755"/>
    <s v="Дані відсутні!"/>
    <x v="1"/>
    <n v="71"/>
    <n v="50"/>
    <n v="18.649999999999999"/>
    <n v="18.649999999999999"/>
    <s v="фо"/>
  </r>
  <r>
    <x v="29"/>
    <n v="7"/>
    <x v="34"/>
    <x v="3756"/>
    <s v="0"/>
    <x v="0"/>
    <n v="76"/>
    <n v="50"/>
    <n v="6902.45"/>
    <n v="6902.45"/>
    <s v="фо"/>
  </r>
  <r>
    <x v="29"/>
    <n v="7"/>
    <x v="34"/>
    <x v="3757"/>
    <s v="Дані відсутні!"/>
    <x v="1"/>
    <n v="21"/>
    <n v="50"/>
    <n v="38.82"/>
    <n v="38.82"/>
    <s v="фо"/>
  </r>
  <r>
    <x v="23"/>
    <n v="7"/>
    <x v="34"/>
    <x v="3758"/>
    <s v="Дані відсутні!"/>
    <x v="1"/>
    <n v="16"/>
    <n v="50"/>
    <n v="0.03"/>
    <n v="0.03"/>
    <s v="фо"/>
  </r>
  <r>
    <x v="27"/>
    <n v="7"/>
    <x v="34"/>
    <x v="3759"/>
    <s v="Дані відсутні!"/>
    <x v="1"/>
    <n v="20"/>
    <n v="50"/>
    <n v="0.01"/>
    <n v="0.01"/>
    <s v="фо"/>
  </r>
  <r>
    <x v="21"/>
    <n v="7"/>
    <x v="34"/>
    <x v="3760"/>
    <s v="Дані відсутні!"/>
    <x v="1"/>
    <n v="29"/>
    <n v="50"/>
    <n v="13.8"/>
    <n v="13.8"/>
    <s v="фо"/>
  </r>
  <r>
    <x v="22"/>
    <n v="7"/>
    <x v="34"/>
    <x v="3761"/>
    <s v="Дані відсутні!"/>
    <x v="5"/>
    <n v="78"/>
    <n v="85"/>
    <n v="145.76"/>
    <n v="109.32"/>
    <s v="фо"/>
  </r>
  <r>
    <x v="21"/>
    <n v="7"/>
    <x v="34"/>
    <x v="3762"/>
    <s v="0"/>
    <x v="1"/>
    <n v="39"/>
    <n v="50"/>
    <n v="38.409999999999997"/>
    <n v="38.409999999999997"/>
    <s v="фо"/>
  </r>
  <r>
    <x v="22"/>
    <n v="7"/>
    <x v="34"/>
    <x v="3763"/>
    <s v="Дані відсутні!"/>
    <x v="0"/>
    <n v="78"/>
    <n v="50"/>
    <n v="19.829999999999998"/>
    <n v="19.829999999999998"/>
    <s v="фо"/>
  </r>
  <r>
    <x v="25"/>
    <n v="7"/>
    <x v="34"/>
    <x v="3764"/>
    <s v="Дані відсутні!"/>
    <x v="0"/>
    <n v="71"/>
    <n v="50"/>
    <n v="220.33"/>
    <n v="220.33"/>
    <s v="фо"/>
  </r>
  <r>
    <x v="25"/>
    <n v="7"/>
    <x v="34"/>
    <x v="3765"/>
    <s v="Дані відсутні!"/>
    <x v="0"/>
    <n v="71"/>
    <n v="50"/>
    <n v="5767.93"/>
    <n v="5767.93"/>
    <s v="фо"/>
  </r>
  <r>
    <x v="29"/>
    <n v="7"/>
    <x v="34"/>
    <x v="2367"/>
    <s v="Дані відсутні!"/>
    <x v="1"/>
    <n v="21"/>
    <n v="50"/>
    <n v="3.77"/>
    <n v="3.77"/>
    <s v="фо"/>
  </r>
  <r>
    <x v="21"/>
    <n v="7"/>
    <x v="34"/>
    <x v="3766"/>
    <s v="Дані відсутні!"/>
    <x v="1"/>
    <n v="3"/>
    <n v="50"/>
    <n v="4.72"/>
    <n v="4.72"/>
    <s v="фо"/>
  </r>
  <r>
    <x v="28"/>
    <n v="7"/>
    <x v="34"/>
    <x v="3767"/>
    <s v="11"/>
    <x v="5"/>
    <n v="77"/>
    <n v="85"/>
    <n v="15297.26"/>
    <n v="11472.945"/>
    <s v="фо"/>
  </r>
  <r>
    <x v="21"/>
    <n v="7"/>
    <x v="34"/>
    <x v="3768"/>
    <s v="Дані відсутні!"/>
    <x v="1"/>
    <n v="39"/>
    <n v="50"/>
    <n v="3.17"/>
    <n v="3.17"/>
    <s v="фо"/>
  </r>
  <r>
    <x v="25"/>
    <n v="7"/>
    <x v="34"/>
    <x v="1216"/>
    <s v="Дані відсутні!"/>
    <x v="0"/>
    <n v="71"/>
    <n v="50"/>
    <n v="521.97"/>
    <n v="521.97"/>
    <s v="фо"/>
  </r>
  <r>
    <x v="22"/>
    <n v="7"/>
    <x v="34"/>
    <x v="1216"/>
    <s v="Дані відсутні!"/>
    <x v="0"/>
    <n v="78"/>
    <n v="50"/>
    <n v="180.19"/>
    <n v="180.19"/>
    <s v="фо"/>
  </r>
  <r>
    <x v="22"/>
    <n v="7"/>
    <x v="34"/>
    <x v="3769"/>
    <s v="12"/>
    <x v="0"/>
    <n v="78"/>
    <n v="50"/>
    <n v="18945.12"/>
    <n v="18945.12"/>
    <s v="фо"/>
  </r>
  <r>
    <x v="29"/>
    <n v="7"/>
    <x v="34"/>
    <x v="3770"/>
    <s v="0"/>
    <x v="5"/>
    <n v="76"/>
    <n v="85"/>
    <n v="791.98"/>
    <n v="593.98500000000001"/>
    <s v="фо"/>
  </r>
  <r>
    <x v="27"/>
    <n v="7"/>
    <x v="34"/>
    <x v="3771"/>
    <s v="Дані відсутні!"/>
    <x v="1"/>
    <n v="23"/>
    <n v="50"/>
    <n v="34.32"/>
    <n v="34.32"/>
    <s v="фо"/>
  </r>
  <r>
    <x v="27"/>
    <n v="7"/>
    <x v="34"/>
    <x v="3772"/>
    <s v="Дані відсутні!"/>
    <x v="1"/>
    <n v="2"/>
    <n v="50"/>
    <n v="1.1100000000000001"/>
    <n v="1.1100000000000001"/>
    <s v="фо"/>
  </r>
  <r>
    <x v="21"/>
    <n v="7"/>
    <x v="34"/>
    <x v="3773"/>
    <s v="Дані відсутні!"/>
    <x v="1"/>
    <n v="3"/>
    <n v="50"/>
    <n v="57.86"/>
    <n v="57.86"/>
    <s v="фо"/>
  </r>
  <r>
    <x v="22"/>
    <n v="7"/>
    <x v="34"/>
    <x v="3774"/>
    <s v="Дані відсутні!"/>
    <x v="1"/>
    <n v="49"/>
    <n v="50"/>
    <n v="74.75"/>
    <n v="74.75"/>
    <s v="фо"/>
  </r>
  <r>
    <x v="28"/>
    <n v="7"/>
    <x v="34"/>
    <x v="3775"/>
    <s v="16"/>
    <x v="1"/>
    <n v="22"/>
    <n v="50"/>
    <n v="2.04"/>
    <n v="2.04"/>
    <s v="фо"/>
  </r>
  <r>
    <x v="21"/>
    <n v="7"/>
    <x v="34"/>
    <x v="3776"/>
    <s v="Дані відсутні!"/>
    <x v="1"/>
    <n v="3"/>
    <n v="50"/>
    <n v="0.89"/>
    <n v="0.89"/>
    <s v="фо"/>
  </r>
  <r>
    <x v="24"/>
    <n v="7"/>
    <x v="34"/>
    <x v="3777"/>
    <s v="11"/>
    <x v="0"/>
    <n v="80"/>
    <n v="50"/>
    <n v="4436.66"/>
    <n v="4436.66"/>
    <s v="фо"/>
  </r>
  <r>
    <x v="24"/>
    <n v="7"/>
    <x v="34"/>
    <x v="3777"/>
    <s v="11"/>
    <x v="1"/>
    <n v="28"/>
    <n v="50"/>
    <n v="99.59"/>
    <n v="99.59"/>
    <s v="фо"/>
  </r>
  <r>
    <x v="24"/>
    <n v="7"/>
    <x v="34"/>
    <x v="3777"/>
    <s v="11"/>
    <x v="6"/>
    <n v="80"/>
    <n v="50"/>
    <n v="600.16"/>
    <n v="600.16"/>
    <s v="фо"/>
  </r>
  <r>
    <x v="27"/>
    <n v="7"/>
    <x v="34"/>
    <x v="3778"/>
    <s v="Дані відсутні!"/>
    <x v="1"/>
    <n v="34"/>
    <n v="50"/>
    <n v="0.1"/>
    <n v="0.1"/>
    <s v="фо"/>
  </r>
  <r>
    <x v="28"/>
    <n v="7"/>
    <x v="34"/>
    <x v="3779"/>
    <s v="Дані відсутні!"/>
    <x v="5"/>
    <n v="77"/>
    <n v="85"/>
    <n v="698.7"/>
    <n v="524.02500000000009"/>
    <s v="фо"/>
  </r>
  <r>
    <x v="25"/>
    <n v="7"/>
    <x v="34"/>
    <x v="3780"/>
    <s v="0"/>
    <x v="6"/>
    <n v="71"/>
    <n v="50"/>
    <n v="314.17"/>
    <n v="314.17"/>
    <s v="фо"/>
  </r>
  <r>
    <x v="22"/>
    <n v="7"/>
    <x v="34"/>
    <x v="3781"/>
    <s v="0"/>
    <x v="6"/>
    <n v="78"/>
    <n v="50"/>
    <n v="162.19999999999999"/>
    <n v="162.19999999999999"/>
    <s v="фо"/>
  </r>
  <r>
    <x v="22"/>
    <n v="7"/>
    <x v="34"/>
    <x v="3782"/>
    <s v="0"/>
    <x v="1"/>
    <n v="49"/>
    <n v="50"/>
    <n v="17.440000000000001"/>
    <n v="17.440000000000001"/>
    <s v="фо"/>
  </r>
  <r>
    <x v="21"/>
    <n v="7"/>
    <x v="34"/>
    <x v="3783"/>
    <s v="Дані відсутні!"/>
    <x v="1"/>
    <n v="3"/>
    <n v="50"/>
    <n v="84.17"/>
    <n v="84.17"/>
    <s v="фо"/>
  </r>
  <r>
    <x v="21"/>
    <n v="7"/>
    <x v="34"/>
    <x v="3784"/>
    <s v="11"/>
    <x v="5"/>
    <n v="81"/>
    <n v="85"/>
    <n v="58.45"/>
    <n v="43.837500000000006"/>
    <s v="фо"/>
  </r>
  <r>
    <x v="24"/>
    <n v="7"/>
    <x v="34"/>
    <x v="3785"/>
    <s v="Дані відсутні!"/>
    <x v="1"/>
    <n v="43"/>
    <n v="50"/>
    <n v="0.04"/>
    <n v="0.04"/>
    <s v="фо"/>
  </r>
  <r>
    <x v="29"/>
    <n v="7"/>
    <x v="34"/>
    <x v="3786"/>
    <s v="Дані відсутні!"/>
    <x v="1"/>
    <n v="21"/>
    <n v="50"/>
    <n v="21.67"/>
    <n v="21.67"/>
    <s v="фо"/>
  </r>
  <r>
    <x v="25"/>
    <n v="7"/>
    <x v="34"/>
    <x v="3787"/>
    <s v="Дані відсутні!"/>
    <x v="0"/>
    <n v="71"/>
    <n v="50"/>
    <n v="111.84"/>
    <n v="111.84"/>
    <s v="фо"/>
  </r>
  <r>
    <x v="22"/>
    <n v="7"/>
    <x v="34"/>
    <x v="3788"/>
    <s v="Дані відсутні!"/>
    <x v="1"/>
    <n v="49"/>
    <n v="50"/>
    <n v="0.91"/>
    <n v="0.91"/>
    <s v="фо"/>
  </r>
  <r>
    <x v="22"/>
    <n v="7"/>
    <x v="34"/>
    <x v="3789"/>
    <s v="Дані відсутні!"/>
    <x v="1"/>
    <n v="49"/>
    <n v="50"/>
    <n v="110.43"/>
    <n v="110.43"/>
    <s v="фо"/>
  </r>
  <r>
    <x v="27"/>
    <n v="7"/>
    <x v="34"/>
    <x v="3790"/>
    <s v="Дані відсутні!"/>
    <x v="1"/>
    <n v="34"/>
    <n v="50"/>
    <n v="30.92"/>
    <n v="30.92"/>
    <s v="фо"/>
  </r>
  <r>
    <x v="24"/>
    <n v="7"/>
    <x v="34"/>
    <x v="3791"/>
    <s v="0"/>
    <x v="1"/>
    <n v="43"/>
    <n v="50"/>
    <n v="84.01"/>
    <n v="84.01"/>
    <s v="фо"/>
  </r>
  <r>
    <x v="29"/>
    <n v="7"/>
    <x v="34"/>
    <x v="3792"/>
    <s v="Дані відсутні!"/>
    <x v="1"/>
    <n v="27"/>
    <n v="50"/>
    <n v="0.45"/>
    <n v="0.45"/>
    <s v="фо"/>
  </r>
  <r>
    <x v="25"/>
    <n v="7"/>
    <x v="34"/>
    <x v="3793"/>
    <s v="16"/>
    <x v="3"/>
    <n v="71"/>
    <n v="50"/>
    <n v="31.96"/>
    <n v="31.96"/>
    <s v="фо"/>
  </r>
  <r>
    <x v="28"/>
    <n v="7"/>
    <x v="34"/>
    <x v="3794"/>
    <s v="0"/>
    <x v="5"/>
    <n v="77"/>
    <n v="85"/>
    <n v="2885.97"/>
    <n v="2164.4775"/>
    <s v="фо"/>
  </r>
  <r>
    <x v="29"/>
    <n v="7"/>
    <x v="34"/>
    <x v="3795"/>
    <s v="Дані відсутні!"/>
    <x v="5"/>
    <n v="76"/>
    <n v="85"/>
    <n v="70.599999999999994"/>
    <n v="52.949999999999996"/>
    <s v="фо"/>
  </r>
  <r>
    <x v="21"/>
    <n v="7"/>
    <x v="34"/>
    <x v="3796"/>
    <s v="Дані відсутні!"/>
    <x v="1"/>
    <n v="3"/>
    <n v="50"/>
    <n v="152.82"/>
    <n v="152.82"/>
    <s v="фо"/>
  </r>
  <r>
    <x v="28"/>
    <n v="7"/>
    <x v="34"/>
    <x v="3797"/>
    <s v="0"/>
    <x v="2"/>
    <n v="77"/>
    <n v="85"/>
    <n v="17.79"/>
    <n v="8.0054999999999996"/>
    <s v="фо"/>
  </r>
  <r>
    <x v="29"/>
    <n v="7"/>
    <x v="34"/>
    <x v="3798"/>
    <s v="Дані відсутні!"/>
    <x v="1"/>
    <n v="10"/>
    <n v="50"/>
    <n v="0.01"/>
    <n v="0.01"/>
    <s v="фо"/>
  </r>
  <r>
    <x v="22"/>
    <n v="7"/>
    <x v="34"/>
    <x v="3799"/>
    <s v="Дані відсутні!"/>
    <x v="1"/>
    <n v="7"/>
    <n v="50"/>
    <n v="62.77"/>
    <n v="62.77"/>
    <s v="фо"/>
  </r>
  <r>
    <x v="21"/>
    <n v="7"/>
    <x v="34"/>
    <x v="3800"/>
    <s v="Дані відсутні!"/>
    <x v="1"/>
    <n v="3"/>
    <n v="50"/>
    <n v="1.21"/>
    <n v="1.21"/>
    <s v="фо"/>
  </r>
  <r>
    <x v="25"/>
    <n v="7"/>
    <x v="34"/>
    <x v="3801"/>
    <s v="27"/>
    <x v="0"/>
    <n v="71"/>
    <n v="50"/>
    <n v="2720.98"/>
    <n v="2720.98"/>
    <s v="фо"/>
  </r>
  <r>
    <x v="27"/>
    <n v="7"/>
    <x v="34"/>
    <x v="3802"/>
    <s v="16"/>
    <x v="1"/>
    <n v="26"/>
    <n v="50"/>
    <n v="1.87"/>
    <n v="1.87"/>
    <s v="фо"/>
  </r>
  <r>
    <x v="21"/>
    <n v="7"/>
    <x v="34"/>
    <x v="3803"/>
    <s v="Дані відсутні!"/>
    <x v="1"/>
    <n v="38"/>
    <n v="50"/>
    <n v="31.88"/>
    <n v="31.88"/>
    <s v="фо"/>
  </r>
  <r>
    <x v="27"/>
    <n v="7"/>
    <x v="34"/>
    <x v="3804"/>
    <s v="Дані відсутні!"/>
    <x v="1"/>
    <n v="23"/>
    <n v="50"/>
    <n v="14.88"/>
    <n v="14.88"/>
    <s v="фо"/>
  </r>
  <r>
    <x v="22"/>
    <n v="7"/>
    <x v="34"/>
    <x v="3805"/>
    <s v="Дані відсутні!"/>
    <x v="5"/>
    <n v="78"/>
    <n v="85"/>
    <n v="47229.26"/>
    <n v="35421.945"/>
    <s v="фо"/>
  </r>
  <r>
    <x v="23"/>
    <n v="7"/>
    <x v="34"/>
    <x v="3805"/>
    <s v="Дані відсутні!"/>
    <x v="1"/>
    <n v="40"/>
    <n v="50"/>
    <n v="2.5099999999999998"/>
    <n v="2.5099999999999998"/>
    <s v="фо"/>
  </r>
  <r>
    <x v="22"/>
    <n v="7"/>
    <x v="34"/>
    <x v="3805"/>
    <s v="Дані відсутні!"/>
    <x v="1"/>
    <n v="49"/>
    <n v="50"/>
    <n v="181.32"/>
    <n v="181.32"/>
    <s v="фо"/>
  </r>
  <r>
    <x v="21"/>
    <n v="7"/>
    <x v="34"/>
    <x v="3806"/>
    <s v="Дані відсутні!"/>
    <x v="1"/>
    <n v="3"/>
    <n v="50"/>
    <n v="10.75"/>
    <n v="10.75"/>
    <s v="фо"/>
  </r>
  <r>
    <x v="21"/>
    <n v="7"/>
    <x v="34"/>
    <x v="3807"/>
    <s v="Дані відсутні!"/>
    <x v="1"/>
    <n v="3"/>
    <n v="50"/>
    <n v="6.34"/>
    <n v="6.34"/>
    <s v="фо"/>
  </r>
  <r>
    <x v="21"/>
    <n v="7"/>
    <x v="34"/>
    <x v="3808"/>
    <s v="Дані відсутні!"/>
    <x v="1"/>
    <n v="3"/>
    <n v="50"/>
    <n v="25.62"/>
    <n v="25.62"/>
    <s v="фо"/>
  </r>
  <r>
    <x v="21"/>
    <n v="7"/>
    <x v="34"/>
    <x v="3809"/>
    <s v="Дані відсутні!"/>
    <x v="1"/>
    <n v="3"/>
    <n v="50"/>
    <n v="35.94"/>
    <n v="35.94"/>
    <s v="фо"/>
  </r>
  <r>
    <x v="22"/>
    <n v="7"/>
    <x v="34"/>
    <x v="3810"/>
    <s v="Дані відсутні!"/>
    <x v="1"/>
    <n v="18"/>
    <n v="50"/>
    <n v="67.680000000000007"/>
    <n v="67.680000000000007"/>
    <s v="фо"/>
  </r>
  <r>
    <x v="22"/>
    <n v="7"/>
    <x v="34"/>
    <x v="3811"/>
    <s v="11"/>
    <x v="5"/>
    <n v="78"/>
    <n v="85"/>
    <n v="446.72"/>
    <n v="335.04"/>
    <s v="фо"/>
  </r>
  <r>
    <x v="21"/>
    <n v="7"/>
    <x v="34"/>
    <x v="3812"/>
    <s v="Дані відсутні!"/>
    <x v="1"/>
    <n v="38"/>
    <n v="50"/>
    <n v="1.08"/>
    <n v="1.08"/>
    <s v="фо"/>
  </r>
  <r>
    <x v="22"/>
    <n v="7"/>
    <x v="34"/>
    <x v="3813"/>
    <s v="0"/>
    <x v="5"/>
    <n v="78"/>
    <n v="85"/>
    <n v="37667.24"/>
    <n v="28250.43"/>
    <s v="фо"/>
  </r>
  <r>
    <x v="22"/>
    <n v="7"/>
    <x v="34"/>
    <x v="3813"/>
    <s v="0"/>
    <x v="0"/>
    <n v="78"/>
    <n v="50"/>
    <n v="12232.45"/>
    <n v="12232.45"/>
    <s v="фо"/>
  </r>
  <r>
    <x v="22"/>
    <n v="7"/>
    <x v="34"/>
    <x v="3813"/>
    <s v="0"/>
    <x v="1"/>
    <n v="45"/>
    <n v="50"/>
    <n v="5716.09"/>
    <n v="5716.09"/>
    <s v="фо"/>
  </r>
  <r>
    <x v="27"/>
    <n v="7"/>
    <x v="34"/>
    <x v="3814"/>
    <s v="11"/>
    <x v="1"/>
    <n v="26"/>
    <n v="50"/>
    <n v="32.74"/>
    <n v="32.74"/>
    <s v="фо"/>
  </r>
  <r>
    <x v="29"/>
    <n v="7"/>
    <x v="34"/>
    <x v="3815"/>
    <s v="Дані відсутні!"/>
    <x v="1"/>
    <n v="31"/>
    <n v="50"/>
    <n v="4.3"/>
    <n v="4.3"/>
    <s v="фо"/>
  </r>
  <r>
    <x v="22"/>
    <n v="7"/>
    <x v="34"/>
    <x v="3816"/>
    <s v="Дані відсутні!"/>
    <x v="1"/>
    <n v="45"/>
    <n v="50"/>
    <n v="2.23"/>
    <n v="2.23"/>
    <s v="фо"/>
  </r>
  <r>
    <x v="22"/>
    <n v="7"/>
    <x v="34"/>
    <x v="3817"/>
    <s v="Дані відсутні!"/>
    <x v="1"/>
    <n v="18"/>
    <n v="50"/>
    <n v="3.64"/>
    <n v="3.64"/>
    <s v="фо"/>
  </r>
  <r>
    <x v="21"/>
    <n v="7"/>
    <x v="34"/>
    <x v="3818"/>
    <s v="Дані відсутні!"/>
    <x v="1"/>
    <n v="29"/>
    <n v="50"/>
    <n v="5.54"/>
    <n v="5.54"/>
    <s v="фо"/>
  </r>
  <r>
    <x v="22"/>
    <n v="7"/>
    <x v="34"/>
    <x v="3819"/>
    <s v="Дані відсутні!"/>
    <x v="1"/>
    <n v="18"/>
    <n v="50"/>
    <n v="95.9"/>
    <n v="95.9"/>
    <s v="фо"/>
  </r>
  <r>
    <x v="27"/>
    <n v="7"/>
    <x v="34"/>
    <x v="3820"/>
    <s v="12"/>
    <x v="1"/>
    <n v="33"/>
    <n v="50"/>
    <n v="179.85"/>
    <n v="179.85"/>
    <s v="фо"/>
  </r>
  <r>
    <x v="29"/>
    <n v="7"/>
    <x v="34"/>
    <x v="3821"/>
    <s v="Дані відсутні!"/>
    <x v="0"/>
    <n v="76"/>
    <n v="50"/>
    <n v="4470.4799999999996"/>
    <n v="4470.4799999999996"/>
    <s v="фо"/>
  </r>
  <r>
    <x v="22"/>
    <n v="7"/>
    <x v="34"/>
    <x v="3822"/>
    <s v="Дані відсутні!"/>
    <x v="1"/>
    <n v="49"/>
    <n v="50"/>
    <n v="79.739999999999995"/>
    <n v="79.739999999999995"/>
    <s v="фо"/>
  </r>
  <r>
    <x v="28"/>
    <n v="7"/>
    <x v="34"/>
    <x v="3823"/>
    <s v="Дані відсутні!"/>
    <x v="0"/>
    <n v="77"/>
    <n v="50"/>
    <n v="3382.65"/>
    <n v="3382.65"/>
    <s v="фо"/>
  </r>
  <r>
    <x v="22"/>
    <n v="7"/>
    <x v="34"/>
    <x v="3824"/>
    <s v="Дані відсутні!"/>
    <x v="1"/>
    <n v="9"/>
    <n v="50"/>
    <n v="2.5499999999999998"/>
    <n v="2.5499999999999998"/>
    <s v="фо"/>
  </r>
  <r>
    <x v="22"/>
    <n v="7"/>
    <x v="34"/>
    <x v="3825"/>
    <s v="0"/>
    <x v="6"/>
    <n v="78"/>
    <n v="50"/>
    <n v="2012.02"/>
    <n v="2012.02"/>
    <s v="фо"/>
  </r>
  <r>
    <x v="27"/>
    <n v="7"/>
    <x v="34"/>
    <x v="3826"/>
    <s v="Дані відсутні!"/>
    <x v="0"/>
    <n v="79"/>
    <n v="50"/>
    <n v="76.62"/>
    <n v="76.62"/>
    <s v="фо"/>
  </r>
  <r>
    <x v="24"/>
    <n v="7"/>
    <x v="34"/>
    <x v="3827"/>
    <s v="Дані відсутні!"/>
    <x v="1"/>
    <n v="43"/>
    <n v="50"/>
    <n v="5.18"/>
    <n v="5.18"/>
    <s v="фо"/>
  </r>
  <r>
    <x v="27"/>
    <n v="7"/>
    <x v="34"/>
    <x v="3828"/>
    <s v="Дані відсутні!"/>
    <x v="5"/>
    <n v="79"/>
    <n v="85"/>
    <n v="25949.01"/>
    <n v="19461.7575"/>
    <s v="фо"/>
  </r>
  <r>
    <x v="27"/>
    <n v="7"/>
    <x v="34"/>
    <x v="3828"/>
    <s v="Дані відсутні!"/>
    <x v="1"/>
    <n v="23"/>
    <n v="50"/>
    <n v="307.57"/>
    <n v="307.57"/>
    <s v="фо"/>
  </r>
  <r>
    <x v="21"/>
    <n v="7"/>
    <x v="34"/>
    <x v="3829"/>
    <s v="Дані відсутні!"/>
    <x v="1"/>
    <n v="29"/>
    <n v="50"/>
    <n v="5.51"/>
    <n v="5.51"/>
    <s v="фо"/>
  </r>
  <r>
    <x v="24"/>
    <n v="7"/>
    <x v="34"/>
    <x v="3830"/>
    <s v="17"/>
    <x v="0"/>
    <n v="80"/>
    <n v="50"/>
    <n v="7141.54"/>
    <n v="7141.54"/>
    <s v="фо"/>
  </r>
  <r>
    <x v="24"/>
    <n v="7"/>
    <x v="34"/>
    <x v="3830"/>
    <s v="17"/>
    <x v="0"/>
    <n v="80"/>
    <n v="50"/>
    <n v="5726.75"/>
    <n v="5726.75"/>
    <s v="фо"/>
  </r>
  <r>
    <x v="24"/>
    <n v="7"/>
    <x v="34"/>
    <x v="3830"/>
    <s v="17"/>
    <x v="1"/>
    <n v="11"/>
    <n v="50"/>
    <n v="79.540000000000006"/>
    <n v="79.540000000000006"/>
    <s v="фо"/>
  </r>
  <r>
    <x v="24"/>
    <n v="7"/>
    <x v="34"/>
    <x v="3830"/>
    <s v="17"/>
    <x v="3"/>
    <n v="80"/>
    <n v="50"/>
    <n v="40158.769999999997"/>
    <n v="40158.769999999997"/>
    <s v="фо"/>
  </r>
  <r>
    <x v="28"/>
    <n v="7"/>
    <x v="34"/>
    <x v="3831"/>
    <s v="Дані відсутні!"/>
    <x v="0"/>
    <n v="77"/>
    <n v="50"/>
    <n v="3835.76"/>
    <n v="3835.76"/>
    <s v="фо"/>
  </r>
  <r>
    <x v="21"/>
    <n v="7"/>
    <x v="34"/>
    <x v="3832"/>
    <s v="Дані відсутні!"/>
    <x v="1"/>
    <n v="3"/>
    <n v="50"/>
    <n v="15.63"/>
    <n v="15.63"/>
    <s v="фо"/>
  </r>
  <r>
    <x v="29"/>
    <n v="7"/>
    <x v="34"/>
    <x v="3833"/>
    <s v="16"/>
    <x v="0"/>
    <n v="76"/>
    <n v="50"/>
    <n v="16112.41"/>
    <n v="16112.41"/>
    <s v="фо"/>
  </r>
  <r>
    <x v="22"/>
    <n v="7"/>
    <x v="34"/>
    <x v="3834"/>
    <s v="Дані відсутні!"/>
    <x v="1"/>
    <n v="7"/>
    <n v="50"/>
    <n v="1.9"/>
    <n v="1.9"/>
    <s v="фо"/>
  </r>
  <r>
    <x v="25"/>
    <n v="7"/>
    <x v="34"/>
    <x v="3835"/>
    <s v="Дані відсутні!"/>
    <x v="1"/>
    <n v="71"/>
    <n v="50"/>
    <n v="110.28"/>
    <n v="110.28"/>
    <s v="фо"/>
  </r>
  <r>
    <x v="25"/>
    <n v="7"/>
    <x v="34"/>
    <x v="3836"/>
    <s v="Дані відсутні!"/>
    <x v="0"/>
    <n v="71"/>
    <n v="50"/>
    <n v="6.68"/>
    <n v="6.68"/>
    <s v="фо"/>
  </r>
  <r>
    <x v="21"/>
    <n v="7"/>
    <x v="34"/>
    <x v="3837"/>
    <s v="0"/>
    <x v="6"/>
    <n v="81"/>
    <n v="50"/>
    <n v="1186.67"/>
    <n v="1186.67"/>
    <s v="фо"/>
  </r>
  <r>
    <x v="23"/>
    <n v="7"/>
    <x v="34"/>
    <x v="3838"/>
    <s v="Дані відсутні!"/>
    <x v="5"/>
    <n v="75"/>
    <n v="85"/>
    <n v="2821.25"/>
    <n v="2115.9375"/>
    <s v="фо"/>
  </r>
  <r>
    <x v="23"/>
    <n v="7"/>
    <x v="34"/>
    <x v="3838"/>
    <s v="Дані відсутні!"/>
    <x v="0"/>
    <n v="75"/>
    <n v="50"/>
    <n v="1553.01"/>
    <n v="1553.01"/>
    <s v="фо"/>
  </r>
  <r>
    <x v="22"/>
    <n v="7"/>
    <x v="34"/>
    <x v="3839"/>
    <s v="Дані відсутні!"/>
    <x v="1"/>
    <n v="35"/>
    <n v="50"/>
    <n v="0.17"/>
    <n v="0.17"/>
    <s v="фо"/>
  </r>
  <r>
    <x v="27"/>
    <n v="7"/>
    <x v="34"/>
    <x v="3840"/>
    <s v="0"/>
    <x v="6"/>
    <n v="79"/>
    <n v="50"/>
    <n v="691.91"/>
    <n v="691.91"/>
    <s v="фо"/>
  </r>
  <r>
    <x v="22"/>
    <n v="7"/>
    <x v="34"/>
    <x v="3841"/>
    <s v="Дані відсутні!"/>
    <x v="1"/>
    <n v="44"/>
    <n v="50"/>
    <n v="2.3199999999999998"/>
    <n v="2.3199999999999998"/>
    <s v="фо"/>
  </r>
  <r>
    <x v="25"/>
    <n v="7"/>
    <x v="34"/>
    <x v="3842"/>
    <s v="Дані відсутні!"/>
    <x v="0"/>
    <n v="71"/>
    <n v="50"/>
    <n v="1604.74"/>
    <n v="1604.74"/>
    <s v="фо"/>
  </r>
  <r>
    <x v="28"/>
    <n v="7"/>
    <x v="34"/>
    <x v="3843"/>
    <s v="Дані відсутні!"/>
    <x v="0"/>
    <n v="77"/>
    <n v="50"/>
    <n v="4153.3"/>
    <n v="4153.3"/>
    <s v="фо"/>
  </r>
  <r>
    <x v="28"/>
    <n v="7"/>
    <x v="34"/>
    <x v="3843"/>
    <s v="Дані відсутні!"/>
    <x v="1"/>
    <n v="22"/>
    <n v="50"/>
    <n v="263.20999999999998"/>
    <n v="263.20999999999998"/>
    <s v="фо"/>
  </r>
  <r>
    <x v="29"/>
    <n v="7"/>
    <x v="34"/>
    <x v="3844"/>
    <s v="Дані відсутні!"/>
    <x v="1"/>
    <n v="21"/>
    <n v="50"/>
    <n v="118.71"/>
    <n v="118.71"/>
    <s v="фо"/>
  </r>
  <r>
    <x v="23"/>
    <n v="7"/>
    <x v="34"/>
    <x v="3845"/>
    <s v="Дані відсутні!"/>
    <x v="1"/>
    <n v="12"/>
    <n v="50"/>
    <n v="0.21"/>
    <n v="0.21"/>
    <s v="фо"/>
  </r>
  <r>
    <x v="21"/>
    <n v="7"/>
    <x v="34"/>
    <x v="3846"/>
    <s v="Дані відсутні!"/>
    <x v="1"/>
    <n v="3"/>
    <n v="50"/>
    <n v="36.86"/>
    <n v="36.86"/>
    <s v="фо"/>
  </r>
  <r>
    <x v="23"/>
    <n v="7"/>
    <x v="34"/>
    <x v="3847"/>
    <s v="Дані відсутні!"/>
    <x v="1"/>
    <n v="16"/>
    <n v="50"/>
    <n v="1.82"/>
    <n v="1.82"/>
    <s v="фо"/>
  </r>
  <r>
    <x v="27"/>
    <n v="7"/>
    <x v="34"/>
    <x v="3848"/>
    <s v="Дані відсутні!"/>
    <x v="0"/>
    <n v="79"/>
    <n v="50"/>
    <n v="3195.96"/>
    <n v="3195.96"/>
    <s v="фо"/>
  </r>
  <r>
    <x v="27"/>
    <n v="7"/>
    <x v="34"/>
    <x v="3848"/>
    <s v="Дані відсутні!"/>
    <x v="1"/>
    <n v="2"/>
    <n v="50"/>
    <n v="189.37"/>
    <n v="189.37"/>
    <s v="фо"/>
  </r>
  <r>
    <x v="27"/>
    <n v="7"/>
    <x v="34"/>
    <x v="3849"/>
    <s v="27"/>
    <x v="1"/>
    <n v="23"/>
    <n v="50"/>
    <n v="0.21"/>
    <n v="0.21"/>
    <s v="фо"/>
  </r>
  <r>
    <x v="29"/>
    <n v="7"/>
    <x v="34"/>
    <x v="3850"/>
    <s v="11"/>
    <x v="6"/>
    <n v="76"/>
    <n v="50"/>
    <n v="8185.54"/>
    <n v="8185.54"/>
    <s v="фо"/>
  </r>
  <r>
    <x v="27"/>
    <n v="7"/>
    <x v="34"/>
    <x v="3851"/>
    <s v="Дані відсутні!"/>
    <x v="1"/>
    <n v="2"/>
    <n v="50"/>
    <n v="0.14000000000000001"/>
    <n v="0.14000000000000001"/>
    <s v="фо"/>
  </r>
  <r>
    <x v="25"/>
    <n v="7"/>
    <x v="34"/>
    <x v="3852"/>
    <s v="Дані відсутні!"/>
    <x v="0"/>
    <n v="71"/>
    <n v="50"/>
    <n v="1448.48"/>
    <n v="1448.48"/>
    <s v="фо"/>
  </r>
  <r>
    <x v="28"/>
    <n v="7"/>
    <x v="34"/>
    <x v="3853"/>
    <s v="Дані відсутні!"/>
    <x v="0"/>
    <n v="77"/>
    <n v="50"/>
    <n v="1424.81"/>
    <n v="1424.81"/>
    <s v="фо"/>
  </r>
  <r>
    <x v="27"/>
    <n v="7"/>
    <x v="34"/>
    <x v="3854"/>
    <s v="0"/>
    <x v="2"/>
    <n v="79"/>
    <n v="85"/>
    <n v="0.24"/>
    <n v="0.108"/>
    <s v="фо"/>
  </r>
  <r>
    <x v="27"/>
    <n v="7"/>
    <x v="34"/>
    <x v="3855"/>
    <s v="Дані відсутні!"/>
    <x v="1"/>
    <n v="34"/>
    <n v="50"/>
    <n v="0.01"/>
    <n v="0.01"/>
    <s v="фо"/>
  </r>
  <r>
    <x v="28"/>
    <n v="7"/>
    <x v="34"/>
    <x v="3856"/>
    <s v="0"/>
    <x v="6"/>
    <n v="77"/>
    <n v="50"/>
    <n v="404.4"/>
    <n v="404.4"/>
    <s v="фо"/>
  </r>
  <r>
    <x v="25"/>
    <n v="7"/>
    <x v="34"/>
    <x v="3857"/>
    <s v="Дані відсутні!"/>
    <x v="0"/>
    <n v="71"/>
    <n v="50"/>
    <n v="33.06"/>
    <n v="33.06"/>
    <s v="фо"/>
  </r>
  <r>
    <x v="21"/>
    <n v="7"/>
    <x v="34"/>
    <x v="3858"/>
    <s v="0"/>
    <x v="3"/>
    <n v="81"/>
    <n v="50"/>
    <n v="209.7"/>
    <n v="209.7"/>
    <s v="фо"/>
  </r>
  <r>
    <x v="27"/>
    <n v="7"/>
    <x v="34"/>
    <x v="3859"/>
    <s v="Дані відсутні!"/>
    <x v="0"/>
    <n v="79"/>
    <n v="50"/>
    <n v="357.74"/>
    <n v="357.74"/>
    <s v="фо"/>
  </r>
  <r>
    <x v="28"/>
    <n v="7"/>
    <x v="34"/>
    <x v="3860"/>
    <s v="12"/>
    <x v="1"/>
    <n v="13"/>
    <n v="50"/>
    <n v="62.75"/>
    <n v="62.75"/>
    <s v="фо"/>
  </r>
  <r>
    <x v="24"/>
    <n v="7"/>
    <x v="34"/>
    <x v="3861"/>
    <s v="Дані відсутні!"/>
    <x v="1"/>
    <n v="43"/>
    <n v="50"/>
    <n v="0.01"/>
    <n v="0.01"/>
    <s v="фо"/>
  </r>
  <r>
    <x v="27"/>
    <n v="7"/>
    <x v="34"/>
    <x v="3862"/>
    <s v="0"/>
    <x v="5"/>
    <n v="79"/>
    <n v="85"/>
    <n v="1711.76"/>
    <n v="1283.82"/>
    <s v="фо"/>
  </r>
  <r>
    <x v="27"/>
    <n v="7"/>
    <x v="34"/>
    <x v="3862"/>
    <s v="0"/>
    <x v="7"/>
    <n v="79"/>
    <n v="50"/>
    <n v="211.26"/>
    <n v="211.26"/>
    <s v="фо"/>
  </r>
  <r>
    <x v="21"/>
    <n v="7"/>
    <x v="34"/>
    <x v="3863"/>
    <s v="11"/>
    <x v="0"/>
    <n v="81"/>
    <n v="50"/>
    <n v="6.88"/>
    <n v="6.88"/>
    <s v="фо"/>
  </r>
  <r>
    <x v="21"/>
    <n v="7"/>
    <x v="34"/>
    <x v="3863"/>
    <s v="11"/>
    <x v="1"/>
    <n v="3"/>
    <n v="50"/>
    <n v="769.71"/>
    <n v="769.71"/>
    <s v="фо"/>
  </r>
  <r>
    <x v="25"/>
    <n v="7"/>
    <x v="34"/>
    <x v="3864"/>
    <s v="12"/>
    <x v="0"/>
    <n v="71"/>
    <n v="50"/>
    <n v="1310.1300000000001"/>
    <n v="1310.1300000000001"/>
    <s v="фо"/>
  </r>
  <r>
    <x v="27"/>
    <n v="7"/>
    <x v="34"/>
    <x v="3865"/>
    <s v="0"/>
    <x v="2"/>
    <n v="79"/>
    <n v="85"/>
    <n v="68"/>
    <n v="30.6"/>
    <s v="фо"/>
  </r>
  <r>
    <x v="28"/>
    <n v="7"/>
    <x v="34"/>
    <x v="3866"/>
    <s v="Дані відсутні!"/>
    <x v="1"/>
    <n v="25"/>
    <n v="50"/>
    <n v="61.11"/>
    <n v="61.11"/>
    <s v="фо"/>
  </r>
  <r>
    <x v="28"/>
    <n v="7"/>
    <x v="34"/>
    <x v="3867"/>
    <s v="Дані відсутні!"/>
    <x v="0"/>
    <n v="77"/>
    <n v="50"/>
    <n v="3108.89"/>
    <n v="3108.89"/>
    <s v="фо"/>
  </r>
  <r>
    <x v="28"/>
    <n v="7"/>
    <x v="34"/>
    <x v="3867"/>
    <s v="Дані відсутні!"/>
    <x v="1"/>
    <n v="5"/>
    <n v="50"/>
    <n v="103.78"/>
    <n v="103.78"/>
    <s v="фо"/>
  </r>
  <r>
    <x v="24"/>
    <n v="7"/>
    <x v="34"/>
    <x v="3868"/>
    <s v="11"/>
    <x v="3"/>
    <n v="80"/>
    <n v="50"/>
    <n v="52.9"/>
    <n v="52.9"/>
    <s v="фо"/>
  </r>
  <r>
    <x v="26"/>
    <n v="7"/>
    <x v="34"/>
    <x v="3869"/>
    <s v="0"/>
    <x v="6"/>
    <n v="74"/>
    <n v="50"/>
    <n v="122.28"/>
    <n v="122.28"/>
    <s v="фо"/>
  </r>
  <r>
    <x v="23"/>
    <n v="7"/>
    <x v="34"/>
    <x v="3870"/>
    <s v="Дані відсутні!"/>
    <x v="1"/>
    <n v="40"/>
    <n v="50"/>
    <n v="16.77"/>
    <n v="16.77"/>
    <s v="фо"/>
  </r>
  <r>
    <x v="29"/>
    <n v="7"/>
    <x v="34"/>
    <x v="3871"/>
    <s v="11"/>
    <x v="1"/>
    <n v="31"/>
    <n v="50"/>
    <n v="28.48"/>
    <n v="28.48"/>
    <s v="фо"/>
  </r>
  <r>
    <x v="29"/>
    <n v="7"/>
    <x v="34"/>
    <x v="3871"/>
    <s v="11"/>
    <x v="3"/>
    <n v="76"/>
    <n v="50"/>
    <n v="51679.46"/>
    <n v="51679.46"/>
    <s v="фо"/>
  </r>
  <r>
    <x v="28"/>
    <n v="7"/>
    <x v="34"/>
    <x v="3872"/>
    <s v="Дані відсутні!"/>
    <x v="1"/>
    <n v="47"/>
    <n v="50"/>
    <n v="1.44"/>
    <n v="1.44"/>
    <s v="фо"/>
  </r>
  <r>
    <x v="22"/>
    <n v="7"/>
    <x v="34"/>
    <x v="3873"/>
    <s v="Дані відсутні!"/>
    <x v="1"/>
    <n v="7"/>
    <n v="50"/>
    <n v="1.77"/>
    <n v="1.77"/>
    <s v="фо"/>
  </r>
  <r>
    <x v="21"/>
    <n v="7"/>
    <x v="34"/>
    <x v="3874"/>
    <s v="Дані відсутні!"/>
    <x v="1"/>
    <n v="29"/>
    <n v="50"/>
    <n v="25.98"/>
    <n v="25.98"/>
    <s v="фо"/>
  </r>
  <r>
    <x v="24"/>
    <n v="7"/>
    <x v="34"/>
    <x v="3875"/>
    <s v="Дані відсутні!"/>
    <x v="1"/>
    <n v="28"/>
    <n v="50"/>
    <n v="3365.27"/>
    <n v="3365.27"/>
    <s v="фо"/>
  </r>
  <r>
    <x v="22"/>
    <n v="7"/>
    <x v="34"/>
    <x v="3876"/>
    <s v="0"/>
    <x v="6"/>
    <n v="78"/>
    <n v="50"/>
    <n v="1200"/>
    <n v="1200"/>
    <s v="фо"/>
  </r>
  <r>
    <x v="21"/>
    <n v="7"/>
    <x v="34"/>
    <x v="3877"/>
    <s v="Дані відсутні!"/>
    <x v="1"/>
    <n v="3"/>
    <n v="50"/>
    <n v="5.74"/>
    <n v="5.74"/>
    <s v="фо"/>
  </r>
  <r>
    <x v="29"/>
    <n v="7"/>
    <x v="34"/>
    <x v="3878"/>
    <s v="Дані відсутні!"/>
    <x v="0"/>
    <n v="76"/>
    <n v="50"/>
    <n v="102.02"/>
    <n v="102.02"/>
    <s v="фо"/>
  </r>
  <r>
    <x v="23"/>
    <n v="7"/>
    <x v="34"/>
    <x v="3879"/>
    <s v="0"/>
    <x v="6"/>
    <n v="75"/>
    <n v="50"/>
    <n v="713.6"/>
    <n v="713.6"/>
    <s v="фо"/>
  </r>
  <r>
    <x v="25"/>
    <n v="7"/>
    <x v="34"/>
    <x v="3880"/>
    <s v="11"/>
    <x v="0"/>
    <n v="71"/>
    <n v="50"/>
    <n v="193.19"/>
    <n v="193.19"/>
    <s v="фо"/>
  </r>
  <r>
    <x v="25"/>
    <n v="7"/>
    <x v="34"/>
    <x v="3880"/>
    <s v="11"/>
    <x v="6"/>
    <n v="71"/>
    <n v="50"/>
    <n v="3176.38"/>
    <n v="3176.38"/>
    <s v="фо"/>
  </r>
  <r>
    <x v="23"/>
    <n v="7"/>
    <x v="34"/>
    <x v="3881"/>
    <s v="Дані відсутні!"/>
    <x v="1"/>
    <n v="16"/>
    <n v="50"/>
    <n v="79.260000000000005"/>
    <n v="79.260000000000005"/>
    <s v="фо"/>
  </r>
  <r>
    <x v="28"/>
    <n v="7"/>
    <x v="34"/>
    <x v="3882"/>
    <s v="Дані відсутні!"/>
    <x v="0"/>
    <n v="77"/>
    <n v="50"/>
    <n v="2152.62"/>
    <n v="2152.62"/>
    <s v="фо"/>
  </r>
  <r>
    <x v="29"/>
    <n v="7"/>
    <x v="34"/>
    <x v="3883"/>
    <s v="Дані відсутні!"/>
    <x v="1"/>
    <n v="21"/>
    <n v="50"/>
    <n v="3.29"/>
    <n v="3.29"/>
    <s v="фо"/>
  </r>
  <r>
    <x v="23"/>
    <n v="7"/>
    <x v="34"/>
    <x v="3884"/>
    <s v="11"/>
    <x v="5"/>
    <n v="75"/>
    <n v="85"/>
    <n v="17"/>
    <n v="12.75"/>
    <s v="фо"/>
  </r>
  <r>
    <x v="23"/>
    <n v="7"/>
    <x v="34"/>
    <x v="3885"/>
    <s v="11"/>
    <x v="0"/>
    <n v="75"/>
    <n v="50"/>
    <n v="393.67"/>
    <n v="393.67"/>
    <s v="фо"/>
  </r>
  <r>
    <x v="23"/>
    <n v="7"/>
    <x v="34"/>
    <x v="3885"/>
    <s v="11"/>
    <x v="3"/>
    <n v="17"/>
    <n v="50"/>
    <n v="796.64"/>
    <n v="796.64"/>
    <s v="фо"/>
  </r>
  <r>
    <x v="27"/>
    <n v="7"/>
    <x v="34"/>
    <x v="3886"/>
    <s v="Дані відсутні!"/>
    <x v="1"/>
    <n v="26"/>
    <n v="50"/>
    <n v="1.87"/>
    <n v="1.87"/>
    <s v="фо"/>
  </r>
  <r>
    <x v="28"/>
    <n v="7"/>
    <x v="34"/>
    <x v="3887"/>
    <s v="Дані відсутні!"/>
    <x v="1"/>
    <n v="47"/>
    <n v="50"/>
    <n v="4.3600000000000003"/>
    <n v="4.3600000000000003"/>
    <s v="фо"/>
  </r>
  <r>
    <x v="21"/>
    <n v="7"/>
    <x v="34"/>
    <x v="3888"/>
    <s v="Дані відсутні!"/>
    <x v="1"/>
    <n v="29"/>
    <n v="50"/>
    <n v="15.11"/>
    <n v="15.11"/>
    <s v="фо"/>
  </r>
  <r>
    <x v="28"/>
    <n v="7"/>
    <x v="34"/>
    <x v="3889"/>
    <s v="0"/>
    <x v="6"/>
    <n v="77"/>
    <n v="50"/>
    <n v="1389.83"/>
    <n v="1389.83"/>
    <s v="фо"/>
  </r>
  <r>
    <x v="21"/>
    <n v="7"/>
    <x v="34"/>
    <x v="3890"/>
    <s v="0"/>
    <x v="3"/>
    <n v="81"/>
    <n v="50"/>
    <n v="224.15"/>
    <n v="224.15"/>
    <s v="фо"/>
  </r>
  <r>
    <x v="26"/>
    <n v="7"/>
    <x v="34"/>
    <x v="3890"/>
    <s v="0"/>
    <x v="6"/>
    <n v="74"/>
    <n v="50"/>
    <n v="2399.12"/>
    <n v="2399.12"/>
    <s v="фо"/>
  </r>
  <r>
    <x v="24"/>
    <n v="7"/>
    <x v="34"/>
    <x v="3891"/>
    <s v="Дані відсутні!"/>
    <x v="1"/>
    <n v="28"/>
    <n v="50"/>
    <n v="1740.18"/>
    <n v="1740.18"/>
    <s v="фо"/>
  </r>
  <r>
    <x v="25"/>
    <n v="7"/>
    <x v="34"/>
    <x v="3892"/>
    <s v="Дані відсутні!"/>
    <x v="1"/>
    <n v="71"/>
    <n v="50"/>
    <n v="29.27"/>
    <n v="29.27"/>
    <s v="фо"/>
  </r>
  <r>
    <x v="23"/>
    <n v="7"/>
    <x v="34"/>
    <x v="3893"/>
    <s v="Дані відсутні!"/>
    <x v="1"/>
    <n v="16"/>
    <n v="50"/>
    <n v="151.85"/>
    <n v="151.85"/>
    <s v="фо"/>
  </r>
  <r>
    <x v="28"/>
    <n v="7"/>
    <x v="34"/>
    <x v="3894"/>
    <s v="0"/>
    <x v="0"/>
    <n v="77"/>
    <n v="50"/>
    <n v="2141.81"/>
    <n v="2141.81"/>
    <s v="фо"/>
  </r>
  <r>
    <x v="27"/>
    <n v="7"/>
    <x v="34"/>
    <x v="3894"/>
    <s v="0"/>
    <x v="1"/>
    <n v="34"/>
    <n v="50"/>
    <n v="12.5"/>
    <n v="12.5"/>
    <s v="фо"/>
  </r>
  <r>
    <x v="28"/>
    <n v="7"/>
    <x v="34"/>
    <x v="3894"/>
    <s v="0"/>
    <x v="1"/>
    <n v="47"/>
    <n v="50"/>
    <n v="11.13"/>
    <n v="11.13"/>
    <s v="фо"/>
  </r>
  <r>
    <x v="28"/>
    <n v="7"/>
    <x v="34"/>
    <x v="3895"/>
    <s v="0"/>
    <x v="0"/>
    <n v="77"/>
    <n v="50"/>
    <n v="3692.31"/>
    <n v="3692.31"/>
    <s v="фо"/>
  </r>
  <r>
    <x v="28"/>
    <n v="7"/>
    <x v="34"/>
    <x v="3895"/>
    <s v="0"/>
    <x v="1"/>
    <n v="4"/>
    <n v="50"/>
    <n v="161.03"/>
    <n v="161.03"/>
    <s v="фо"/>
  </r>
  <r>
    <x v="22"/>
    <n v="7"/>
    <x v="34"/>
    <x v="3896"/>
    <s v="11"/>
    <x v="1"/>
    <n v="18"/>
    <n v="50"/>
    <n v="391.91"/>
    <n v="391.91"/>
    <s v="фо"/>
  </r>
  <r>
    <x v="21"/>
    <n v="7"/>
    <x v="34"/>
    <x v="3897"/>
    <s v="Дані відсутні!"/>
    <x v="1"/>
    <n v="3"/>
    <n v="50"/>
    <n v="5.65"/>
    <n v="5.65"/>
    <s v="фо"/>
  </r>
  <r>
    <x v="23"/>
    <n v="7"/>
    <x v="34"/>
    <x v="3898"/>
    <s v="11"/>
    <x v="3"/>
    <n v="75"/>
    <n v="50"/>
    <n v="47.01"/>
    <n v="47.01"/>
    <s v="фо"/>
  </r>
  <r>
    <x v="25"/>
    <n v="7"/>
    <x v="34"/>
    <x v="3899"/>
    <s v="Дані відсутні!"/>
    <x v="0"/>
    <n v="71"/>
    <n v="50"/>
    <n v="16.690000000000001"/>
    <n v="16.690000000000001"/>
    <s v="фо"/>
  </r>
  <r>
    <x v="25"/>
    <n v="7"/>
    <x v="34"/>
    <x v="3900"/>
    <s v="0"/>
    <x v="0"/>
    <n v="71"/>
    <n v="50"/>
    <n v="7.49"/>
    <n v="7.49"/>
    <s v="фо"/>
  </r>
  <r>
    <x v="25"/>
    <n v="7"/>
    <x v="34"/>
    <x v="3901"/>
    <s v="27"/>
    <x v="0"/>
    <n v="71"/>
    <n v="50"/>
    <n v="10.02"/>
    <n v="10.02"/>
    <s v="фо"/>
  </r>
  <r>
    <x v="21"/>
    <n v="7"/>
    <x v="34"/>
    <x v="3902"/>
    <s v="Дані відсутні!"/>
    <x v="1"/>
    <n v="42"/>
    <n v="50"/>
    <n v="0.78"/>
    <n v="0.78"/>
    <s v="фо"/>
  </r>
  <r>
    <x v="22"/>
    <n v="7"/>
    <x v="34"/>
    <x v="3903"/>
    <s v="Дані відсутні!"/>
    <x v="1"/>
    <n v="7"/>
    <n v="50"/>
    <n v="43.28"/>
    <n v="43.28"/>
    <s v="фо"/>
  </r>
  <r>
    <x v="27"/>
    <n v="7"/>
    <x v="34"/>
    <x v="3904"/>
    <s v="Дані відсутні!"/>
    <x v="1"/>
    <n v="34"/>
    <n v="50"/>
    <n v="1.77"/>
    <n v="1.77"/>
    <s v="фо"/>
  </r>
  <r>
    <x v="22"/>
    <n v="7"/>
    <x v="34"/>
    <x v="3905"/>
    <s v="0"/>
    <x v="1"/>
    <n v="7"/>
    <n v="50"/>
    <n v="0.24"/>
    <n v="0.24"/>
    <s v="фо"/>
  </r>
  <r>
    <x v="21"/>
    <n v="7"/>
    <x v="34"/>
    <x v="3906"/>
    <s v="Дані відсутні!"/>
    <x v="1"/>
    <n v="3"/>
    <n v="50"/>
    <n v="36.590000000000003"/>
    <n v="36.590000000000003"/>
    <s v="фо"/>
  </r>
  <r>
    <x v="29"/>
    <n v="7"/>
    <x v="34"/>
    <x v="3907"/>
    <s v="Дані відсутні!"/>
    <x v="1"/>
    <n v="21"/>
    <n v="50"/>
    <n v="3.39"/>
    <n v="3.39"/>
    <s v="фо"/>
  </r>
  <r>
    <x v="21"/>
    <n v="7"/>
    <x v="34"/>
    <x v="3908"/>
    <s v="Дані відсутні!"/>
    <x v="1"/>
    <n v="3"/>
    <n v="50"/>
    <n v="74.430000000000007"/>
    <n v="74.430000000000007"/>
    <s v="фо"/>
  </r>
  <r>
    <x v="29"/>
    <n v="7"/>
    <x v="34"/>
    <x v="3909"/>
    <s v="Дані відсутні!"/>
    <x v="1"/>
    <n v="21"/>
    <n v="50"/>
    <n v="4.2699999999999996"/>
    <n v="4.2699999999999996"/>
    <s v="фо"/>
  </r>
  <r>
    <x v="21"/>
    <n v="7"/>
    <x v="34"/>
    <x v="3910"/>
    <s v="Дані відсутні!"/>
    <x v="5"/>
    <n v="81"/>
    <n v="85"/>
    <n v="2925.54"/>
    <n v="2194.1549999999997"/>
    <s v="фо"/>
  </r>
  <r>
    <x v="21"/>
    <n v="7"/>
    <x v="34"/>
    <x v="3910"/>
    <s v="Дані відсутні!"/>
    <x v="1"/>
    <n v="3"/>
    <n v="50"/>
    <n v="70.3"/>
    <n v="70.3"/>
    <s v="фо"/>
  </r>
  <r>
    <x v="29"/>
    <n v="7"/>
    <x v="34"/>
    <x v="3911"/>
    <s v="Дані відсутні!"/>
    <x v="1"/>
    <n v="10"/>
    <n v="50"/>
    <n v="9.8800000000000008"/>
    <n v="9.8800000000000008"/>
    <s v="фо"/>
  </r>
  <r>
    <x v="29"/>
    <n v="7"/>
    <x v="34"/>
    <x v="3912"/>
    <s v="12"/>
    <x v="1"/>
    <n v="10"/>
    <n v="50"/>
    <n v="4.99"/>
    <n v="4.99"/>
    <s v="фо"/>
  </r>
  <r>
    <x v="21"/>
    <n v="7"/>
    <x v="34"/>
    <x v="3913"/>
    <s v="Дані відсутні!"/>
    <x v="1"/>
    <n v="42"/>
    <n v="50"/>
    <n v="5.35"/>
    <n v="5.35"/>
    <s v="фо"/>
  </r>
  <r>
    <x v="27"/>
    <n v="7"/>
    <x v="34"/>
    <x v="3914"/>
    <s v="0"/>
    <x v="6"/>
    <n v="79"/>
    <n v="50"/>
    <n v="1157.8"/>
    <n v="1157.8"/>
    <s v="фо"/>
  </r>
  <r>
    <x v="26"/>
    <n v="7"/>
    <x v="34"/>
    <x v="3915"/>
    <s v="0"/>
    <x v="6"/>
    <n v="74"/>
    <n v="50"/>
    <n v="1069.5999999999999"/>
    <n v="1069.5999999999999"/>
    <s v="фо"/>
  </r>
  <r>
    <x v="23"/>
    <n v="7"/>
    <x v="34"/>
    <x v="3916"/>
    <s v="0"/>
    <x v="6"/>
    <n v="75"/>
    <n v="50"/>
    <n v="7548"/>
    <n v="7548"/>
    <s v="фо"/>
  </r>
  <r>
    <x v="21"/>
    <n v="7"/>
    <x v="34"/>
    <x v="3917"/>
    <s v="Дані відсутні!"/>
    <x v="1"/>
    <n v="3"/>
    <n v="50"/>
    <n v="95.26"/>
    <n v="95.26"/>
    <s v="фо"/>
  </r>
  <r>
    <x v="29"/>
    <n v="7"/>
    <x v="34"/>
    <x v="3918"/>
    <s v="16"/>
    <x v="1"/>
    <n v="76"/>
    <n v="50"/>
    <n v="1.0900000000000001"/>
    <n v="1.0900000000000001"/>
    <s v="фо"/>
  </r>
  <r>
    <x v="29"/>
    <n v="7"/>
    <x v="34"/>
    <x v="3919"/>
    <s v="Дані відсутні!"/>
    <x v="1"/>
    <n v="31"/>
    <n v="50"/>
    <n v="1.76"/>
    <n v="1.76"/>
    <s v="фо"/>
  </r>
  <r>
    <x v="25"/>
    <n v="7"/>
    <x v="34"/>
    <x v="3920"/>
    <s v="Дані відсутні!"/>
    <x v="0"/>
    <n v="71"/>
    <n v="50"/>
    <n v="451.11"/>
    <n v="451.11"/>
    <s v="фо"/>
  </r>
  <r>
    <x v="25"/>
    <n v="7"/>
    <x v="34"/>
    <x v="3921"/>
    <s v="Дані відсутні!"/>
    <x v="5"/>
    <n v="71"/>
    <n v="85"/>
    <n v="34"/>
    <n v="25.5"/>
    <s v="фо"/>
  </r>
  <r>
    <x v="21"/>
    <n v="7"/>
    <x v="34"/>
    <x v="3922"/>
    <s v="Дані відсутні!"/>
    <x v="1"/>
    <n v="3"/>
    <n v="50"/>
    <n v="54.87"/>
    <n v="54.87"/>
    <s v="фо"/>
  </r>
  <r>
    <x v="27"/>
    <n v="7"/>
    <x v="34"/>
    <x v="3923"/>
    <s v="16"/>
    <x v="0"/>
    <n v="79"/>
    <n v="50"/>
    <n v="4.3600000000000003"/>
    <n v="4.3600000000000003"/>
    <s v="фо"/>
  </r>
  <r>
    <x v="27"/>
    <n v="7"/>
    <x v="34"/>
    <x v="3924"/>
    <s v="0"/>
    <x v="5"/>
    <n v="79"/>
    <n v="85"/>
    <n v="1580.37"/>
    <n v="1185.2774999999999"/>
    <s v="фо"/>
  </r>
  <r>
    <x v="24"/>
    <n v="7"/>
    <x v="34"/>
    <x v="3925"/>
    <s v="Дані відсутні!"/>
    <x v="1"/>
    <n v="28"/>
    <n v="50"/>
    <n v="0.89"/>
    <n v="0.89"/>
    <s v="фо"/>
  </r>
  <r>
    <x v="28"/>
    <n v="7"/>
    <x v="34"/>
    <x v="3926"/>
    <s v="Дані відсутні!"/>
    <x v="1"/>
    <n v="25"/>
    <n v="50"/>
    <n v="4.0999999999999996"/>
    <n v="4.0999999999999996"/>
    <s v="фо"/>
  </r>
  <r>
    <x v="27"/>
    <n v="7"/>
    <x v="34"/>
    <x v="3927"/>
    <s v="0"/>
    <x v="1"/>
    <n v="23"/>
    <n v="50"/>
    <n v="100.63"/>
    <n v="100.63"/>
    <s v="фо"/>
  </r>
  <r>
    <x v="21"/>
    <n v="7"/>
    <x v="34"/>
    <x v="3928"/>
    <s v="Дані відсутні!"/>
    <x v="1"/>
    <n v="3"/>
    <n v="50"/>
    <n v="3.28"/>
    <n v="3.28"/>
    <s v="фо"/>
  </r>
  <r>
    <x v="23"/>
    <n v="7"/>
    <x v="34"/>
    <x v="3929"/>
    <s v="Дані відсутні!"/>
    <x v="1"/>
    <n v="16"/>
    <n v="50"/>
    <n v="6.07"/>
    <n v="6.07"/>
    <s v="фо"/>
  </r>
  <r>
    <x v="28"/>
    <n v="7"/>
    <x v="34"/>
    <x v="3930"/>
    <s v="Дані відсутні!"/>
    <x v="0"/>
    <n v="77"/>
    <n v="50"/>
    <n v="6085.91"/>
    <n v="6085.91"/>
    <s v="фо"/>
  </r>
  <r>
    <x v="23"/>
    <n v="7"/>
    <x v="34"/>
    <x v="3931"/>
    <s v="Дані відсутні!"/>
    <x v="0"/>
    <n v="75"/>
    <n v="50"/>
    <n v="38.58"/>
    <n v="38.58"/>
    <s v="фо"/>
  </r>
  <r>
    <x v="23"/>
    <n v="7"/>
    <x v="34"/>
    <x v="3932"/>
    <s v="Дані відсутні!"/>
    <x v="1"/>
    <n v="40"/>
    <n v="50"/>
    <n v="123.5"/>
    <n v="123.5"/>
    <s v="фо"/>
  </r>
  <r>
    <x v="22"/>
    <n v="7"/>
    <x v="34"/>
    <x v="3933"/>
    <s v="0"/>
    <x v="6"/>
    <n v="78"/>
    <n v="50"/>
    <n v="941.52"/>
    <n v="941.52"/>
    <s v="фо"/>
  </r>
  <r>
    <x v="21"/>
    <n v="7"/>
    <x v="34"/>
    <x v="3934"/>
    <s v="Дані відсутні!"/>
    <x v="1"/>
    <n v="3"/>
    <n v="50"/>
    <n v="45.39"/>
    <n v="45.39"/>
    <s v="фо"/>
  </r>
  <r>
    <x v="29"/>
    <n v="7"/>
    <x v="34"/>
    <x v="3786"/>
    <s v="Дані відсутні!"/>
    <x v="0"/>
    <n v="76"/>
    <n v="50"/>
    <n v="2118.02"/>
    <n v="2118.02"/>
    <s v="фо"/>
  </r>
  <r>
    <x v="21"/>
    <n v="7"/>
    <x v="34"/>
    <x v="3935"/>
    <s v="Дані відсутні!"/>
    <x v="0"/>
    <n v="81"/>
    <n v="50"/>
    <n v="732.63"/>
    <n v="732.63"/>
    <s v="фо"/>
  </r>
  <r>
    <x v="21"/>
    <n v="7"/>
    <x v="34"/>
    <x v="3935"/>
    <s v="Дані відсутні!"/>
    <x v="1"/>
    <n v="3"/>
    <n v="50"/>
    <n v="290.10000000000002"/>
    <n v="290.10000000000002"/>
    <s v="фо"/>
  </r>
  <r>
    <x v="27"/>
    <n v="7"/>
    <x v="34"/>
    <x v="3936"/>
    <s v="Дані відсутні!"/>
    <x v="1"/>
    <n v="34"/>
    <n v="50"/>
    <n v="0.52"/>
    <n v="0.52"/>
    <s v="фо"/>
  </r>
  <r>
    <x v="27"/>
    <n v="7"/>
    <x v="34"/>
    <x v="3937"/>
    <s v="Дані відсутні!"/>
    <x v="1"/>
    <n v="19"/>
    <n v="50"/>
    <n v="0.76"/>
    <n v="0.76"/>
    <s v="фо"/>
  </r>
  <r>
    <x v="29"/>
    <n v="7"/>
    <x v="34"/>
    <x v="3938"/>
    <s v="0"/>
    <x v="1"/>
    <n v="10"/>
    <n v="50"/>
    <n v="55.27"/>
    <n v="55.27"/>
    <s v="фо"/>
  </r>
  <r>
    <x v="27"/>
    <n v="7"/>
    <x v="34"/>
    <x v="3939"/>
    <s v="0"/>
    <x v="6"/>
    <n v="79"/>
    <n v="50"/>
    <n v="155.80000000000001"/>
    <n v="155.80000000000001"/>
    <s v="фо"/>
  </r>
  <r>
    <x v="21"/>
    <n v="7"/>
    <x v="34"/>
    <x v="3940"/>
    <s v="Дані відсутні!"/>
    <x v="1"/>
    <n v="39"/>
    <n v="50"/>
    <n v="348.51"/>
    <n v="348.51"/>
    <s v="фо"/>
  </r>
  <r>
    <x v="22"/>
    <n v="7"/>
    <x v="34"/>
    <x v="3941"/>
    <s v="Дані відсутні!"/>
    <x v="1"/>
    <n v="46"/>
    <n v="50"/>
    <n v="6.21"/>
    <n v="6.21"/>
    <s v="фо"/>
  </r>
  <r>
    <x v="21"/>
    <n v="7"/>
    <x v="34"/>
    <x v="3942"/>
    <s v="Дані відсутні!"/>
    <x v="1"/>
    <n v="3"/>
    <n v="50"/>
    <n v="7.85"/>
    <n v="7.85"/>
    <s v="фо"/>
  </r>
  <r>
    <x v="22"/>
    <n v="7"/>
    <x v="34"/>
    <x v="3943"/>
    <s v="Дані відсутні!"/>
    <x v="0"/>
    <n v="78"/>
    <n v="50"/>
    <n v="36.71"/>
    <n v="36.71"/>
    <s v="фо"/>
  </r>
  <r>
    <x v="27"/>
    <n v="7"/>
    <x v="34"/>
    <x v="3944"/>
    <s v="Дані відсутні!"/>
    <x v="1"/>
    <n v="23"/>
    <n v="50"/>
    <n v="31.28"/>
    <n v="31.28"/>
    <s v="фо"/>
  </r>
  <r>
    <x v="21"/>
    <n v="7"/>
    <x v="34"/>
    <x v="3945"/>
    <s v="Дані відсутні!"/>
    <x v="1"/>
    <n v="39"/>
    <n v="50"/>
    <n v="2.57"/>
    <n v="2.57"/>
    <s v="фо"/>
  </r>
  <r>
    <x v="22"/>
    <n v="7"/>
    <x v="34"/>
    <x v="3946"/>
    <s v="Дані відсутні!"/>
    <x v="1"/>
    <n v="9"/>
    <n v="50"/>
    <n v="0.02"/>
    <n v="0.02"/>
    <s v="фо"/>
  </r>
  <r>
    <x v="21"/>
    <n v="7"/>
    <x v="34"/>
    <x v="3947"/>
    <s v="Дані відсутні!"/>
    <x v="1"/>
    <n v="3"/>
    <n v="50"/>
    <n v="10.61"/>
    <n v="10.61"/>
    <s v="фо"/>
  </r>
  <r>
    <x v="22"/>
    <n v="7"/>
    <x v="34"/>
    <x v="3948"/>
    <s v="Дані відсутні!"/>
    <x v="1"/>
    <n v="49"/>
    <n v="50"/>
    <n v="7.98"/>
    <n v="7.98"/>
    <s v="фо"/>
  </r>
  <r>
    <x v="21"/>
    <n v="7"/>
    <x v="34"/>
    <x v="3949"/>
    <s v="Дані відсутні!"/>
    <x v="1"/>
    <n v="3"/>
    <n v="50"/>
    <n v="38.42"/>
    <n v="38.42"/>
    <s v="фо"/>
  </r>
  <r>
    <x v="25"/>
    <n v="7"/>
    <x v="34"/>
    <x v="3950"/>
    <s v="Дані відсутні!"/>
    <x v="0"/>
    <n v="71"/>
    <n v="50"/>
    <n v="196.97"/>
    <n v="196.97"/>
    <s v="фо"/>
  </r>
  <r>
    <x v="22"/>
    <n v="7"/>
    <x v="34"/>
    <x v="3951"/>
    <s v="Дані відсутні!"/>
    <x v="1"/>
    <n v="18"/>
    <n v="50"/>
    <n v="10.91"/>
    <n v="10.91"/>
    <s v="фо"/>
  </r>
  <r>
    <x v="25"/>
    <n v="7"/>
    <x v="34"/>
    <x v="3952"/>
    <s v="Дані відсутні!"/>
    <x v="1"/>
    <n v="71"/>
    <n v="50"/>
    <n v="119.21"/>
    <n v="119.21"/>
    <s v="фо"/>
  </r>
  <r>
    <x v="21"/>
    <n v="7"/>
    <x v="34"/>
    <x v="3953"/>
    <s v="Дані відсутні!"/>
    <x v="1"/>
    <n v="3"/>
    <n v="50"/>
    <n v="99.12"/>
    <n v="99.12"/>
    <s v="фо"/>
  </r>
  <r>
    <x v="26"/>
    <n v="7"/>
    <x v="34"/>
    <x v="3954"/>
    <s v="0"/>
    <x v="6"/>
    <n v="74"/>
    <n v="50"/>
    <n v="4284.63"/>
    <n v="4284.63"/>
    <s v="фо"/>
  </r>
  <r>
    <x v="22"/>
    <n v="7"/>
    <x v="34"/>
    <x v="3955"/>
    <s v="Дані відсутні!"/>
    <x v="1"/>
    <n v="49"/>
    <n v="50"/>
    <n v="4.57"/>
    <n v="4.57"/>
    <s v="фо"/>
  </r>
  <r>
    <x v="23"/>
    <n v="7"/>
    <x v="34"/>
    <x v="3956"/>
    <s v="Дані відсутні!"/>
    <x v="1"/>
    <n v="16"/>
    <n v="50"/>
    <n v="292.87"/>
    <n v="292.87"/>
    <s v="фо"/>
  </r>
  <r>
    <x v="28"/>
    <n v="7"/>
    <x v="34"/>
    <x v="3957"/>
    <s v="Дані відсутні!"/>
    <x v="0"/>
    <n v="77"/>
    <n v="50"/>
    <n v="1448.45"/>
    <n v="1448.45"/>
    <s v="фо"/>
  </r>
  <r>
    <x v="28"/>
    <n v="7"/>
    <x v="34"/>
    <x v="3957"/>
    <s v="Дані відсутні!"/>
    <x v="1"/>
    <n v="22"/>
    <n v="50"/>
    <n v="12.37"/>
    <n v="12.37"/>
    <s v="фо"/>
  </r>
  <r>
    <x v="29"/>
    <n v="7"/>
    <x v="34"/>
    <x v="3958"/>
    <s v="11"/>
    <x v="5"/>
    <n v="76"/>
    <n v="85"/>
    <n v="390.54"/>
    <n v="292.90500000000003"/>
    <s v="фо"/>
  </r>
  <r>
    <x v="26"/>
    <n v="7"/>
    <x v="34"/>
    <x v="3959"/>
    <s v="0"/>
    <x v="6"/>
    <n v="74"/>
    <n v="50"/>
    <n v="4791.33"/>
    <n v="4791.33"/>
    <s v="фо"/>
  </r>
  <r>
    <x v="22"/>
    <n v="7"/>
    <x v="34"/>
    <x v="3960"/>
    <s v="0"/>
    <x v="6"/>
    <n v="78"/>
    <n v="50"/>
    <n v="353.09"/>
    <n v="353.09"/>
    <s v="фо"/>
  </r>
  <r>
    <x v="27"/>
    <n v="7"/>
    <x v="34"/>
    <x v="3961"/>
    <s v="Дані відсутні!"/>
    <x v="1"/>
    <n v="19"/>
    <n v="50"/>
    <n v="1.19"/>
    <n v="1.19"/>
    <s v="фо"/>
  </r>
  <r>
    <x v="28"/>
    <n v="7"/>
    <x v="34"/>
    <x v="3962"/>
    <s v="0"/>
    <x v="1"/>
    <n v="22"/>
    <n v="50"/>
    <n v="145.91999999999999"/>
    <n v="145.91999999999999"/>
    <s v="фо"/>
  </r>
  <r>
    <x v="22"/>
    <n v="7"/>
    <x v="34"/>
    <x v="3963"/>
    <s v="0"/>
    <x v="6"/>
    <n v="78"/>
    <n v="50"/>
    <n v="891.1"/>
    <n v="891.1"/>
    <s v="фо"/>
  </r>
  <r>
    <x v="27"/>
    <n v="7"/>
    <x v="34"/>
    <x v="3964"/>
    <s v="Дані відсутні!"/>
    <x v="1"/>
    <n v="34"/>
    <n v="50"/>
    <n v="63.14"/>
    <n v="63.14"/>
    <s v="фо"/>
  </r>
  <r>
    <x v="29"/>
    <n v="7"/>
    <x v="34"/>
    <x v="3965"/>
    <s v="Дані відсутні!"/>
    <x v="1"/>
    <n v="10"/>
    <n v="50"/>
    <n v="1.4"/>
    <n v="1.4"/>
    <s v="фо"/>
  </r>
  <r>
    <x v="29"/>
    <n v="7"/>
    <x v="34"/>
    <x v="3965"/>
    <s v="Дані відсутні!"/>
    <x v="1"/>
    <n v="27"/>
    <n v="50"/>
    <n v="1.07"/>
    <n v="1.07"/>
    <s v="фо"/>
  </r>
  <r>
    <x v="27"/>
    <n v="7"/>
    <x v="34"/>
    <x v="3966"/>
    <s v="0"/>
    <x v="6"/>
    <n v="79"/>
    <n v="50"/>
    <n v="3570.91"/>
    <n v="3570.91"/>
    <s v="фо"/>
  </r>
  <r>
    <x v="21"/>
    <n v="7"/>
    <x v="34"/>
    <x v="3967"/>
    <s v="0"/>
    <x v="1"/>
    <n v="29"/>
    <n v="50"/>
    <n v="0.1"/>
    <n v="0.1"/>
    <s v="фо"/>
  </r>
  <r>
    <x v="27"/>
    <n v="7"/>
    <x v="34"/>
    <x v="3968"/>
    <s v="0"/>
    <x v="5"/>
    <n v="79"/>
    <n v="85"/>
    <n v="2930.75"/>
    <n v="2198.0625"/>
    <s v="фо"/>
  </r>
  <r>
    <x v="27"/>
    <n v="7"/>
    <x v="34"/>
    <x v="3968"/>
    <s v="0"/>
    <x v="5"/>
    <n v="79"/>
    <n v="85"/>
    <n v="5869.91"/>
    <n v="4402.4324999999999"/>
    <s v="фо"/>
  </r>
  <r>
    <x v="27"/>
    <n v="7"/>
    <x v="34"/>
    <x v="3968"/>
    <s v="0"/>
    <x v="0"/>
    <n v="79"/>
    <n v="50"/>
    <n v="2727.52"/>
    <n v="2727.52"/>
    <s v="фо"/>
  </r>
  <r>
    <x v="27"/>
    <n v="7"/>
    <x v="34"/>
    <x v="3968"/>
    <s v="0"/>
    <x v="1"/>
    <n v="23"/>
    <n v="50"/>
    <n v="3459.31"/>
    <n v="3459.31"/>
    <s v="фо"/>
  </r>
  <r>
    <x v="27"/>
    <n v="7"/>
    <x v="34"/>
    <x v="3968"/>
    <s v="0"/>
    <x v="3"/>
    <n v="23"/>
    <n v="50"/>
    <n v="1324.54"/>
    <n v="1324.54"/>
    <s v="фо"/>
  </r>
  <r>
    <x v="29"/>
    <n v="7"/>
    <x v="34"/>
    <x v="3969"/>
    <s v="16"/>
    <x v="0"/>
    <n v="76"/>
    <n v="50"/>
    <n v="7865.62"/>
    <n v="7865.62"/>
    <s v="фо"/>
  </r>
  <r>
    <x v="22"/>
    <n v="7"/>
    <x v="34"/>
    <x v="3970"/>
    <s v="Дані відсутні!"/>
    <x v="1"/>
    <n v="45"/>
    <n v="50"/>
    <n v="104.29"/>
    <n v="104.29"/>
    <s v="фо"/>
  </r>
  <r>
    <x v="28"/>
    <n v="7"/>
    <x v="34"/>
    <x v="3971"/>
    <s v="11"/>
    <x v="0"/>
    <n v="77"/>
    <n v="50"/>
    <n v="21739.15"/>
    <n v="21739.15"/>
    <s v="фо"/>
  </r>
  <r>
    <x v="28"/>
    <n v="7"/>
    <x v="34"/>
    <x v="3971"/>
    <s v="11"/>
    <x v="6"/>
    <n v="77"/>
    <n v="50"/>
    <n v="3093.86"/>
    <n v="3093.86"/>
    <s v="фо"/>
  </r>
  <r>
    <x v="21"/>
    <n v="7"/>
    <x v="34"/>
    <x v="3972"/>
    <s v="12"/>
    <x v="0"/>
    <n v="81"/>
    <n v="50"/>
    <n v="55.02"/>
    <n v="55.02"/>
    <s v="фо"/>
  </r>
  <r>
    <x v="21"/>
    <n v="7"/>
    <x v="34"/>
    <x v="3972"/>
    <s v="12"/>
    <x v="1"/>
    <n v="3"/>
    <n v="50"/>
    <n v="11829.01"/>
    <n v="11829.01"/>
    <s v="фо"/>
  </r>
  <r>
    <x v="21"/>
    <n v="7"/>
    <x v="34"/>
    <x v="3973"/>
    <s v="Дані відсутні!"/>
    <x v="1"/>
    <n v="8"/>
    <n v="50"/>
    <n v="0.86"/>
    <n v="0.86"/>
    <s v="фо"/>
  </r>
  <r>
    <x v="27"/>
    <n v="7"/>
    <x v="34"/>
    <x v="3974"/>
    <s v="Дані відсутні!"/>
    <x v="1"/>
    <n v="23"/>
    <n v="50"/>
    <n v="4.76"/>
    <n v="4.76"/>
    <s v="фо"/>
  </r>
  <r>
    <x v="28"/>
    <n v="7"/>
    <x v="34"/>
    <x v="3975"/>
    <s v="0"/>
    <x v="6"/>
    <n v="77"/>
    <n v="50"/>
    <n v="468.05"/>
    <n v="468.05"/>
    <s v="фо"/>
  </r>
  <r>
    <x v="21"/>
    <n v="7"/>
    <x v="34"/>
    <x v="3976"/>
    <s v="Дані відсутні!"/>
    <x v="1"/>
    <n v="8"/>
    <n v="50"/>
    <n v="1.06"/>
    <n v="1.06"/>
    <s v="фо"/>
  </r>
  <r>
    <x v="24"/>
    <n v="7"/>
    <x v="34"/>
    <x v="3977"/>
    <s v="Дані відсутні!"/>
    <x v="5"/>
    <n v="80"/>
    <n v="85"/>
    <n v="8833.83"/>
    <n v="6625.3724999999995"/>
    <s v="фо"/>
  </r>
  <r>
    <x v="21"/>
    <n v="7"/>
    <x v="34"/>
    <x v="3978"/>
    <s v="Дані відсутні!"/>
    <x v="1"/>
    <n v="3"/>
    <n v="50"/>
    <n v="38.33"/>
    <n v="38.33"/>
    <s v="фо"/>
  </r>
  <r>
    <x v="22"/>
    <n v="7"/>
    <x v="34"/>
    <x v="3979"/>
    <s v="Дані відсутні!"/>
    <x v="1"/>
    <n v="18"/>
    <n v="50"/>
    <n v="10.25"/>
    <n v="10.25"/>
    <s v="фо"/>
  </r>
  <r>
    <x v="24"/>
    <n v="7"/>
    <x v="34"/>
    <x v="3980"/>
    <s v="16"/>
    <x v="0"/>
    <n v="80"/>
    <n v="50"/>
    <n v="4508.41"/>
    <n v="4508.41"/>
    <s v="фо"/>
  </r>
  <r>
    <x v="24"/>
    <n v="7"/>
    <x v="34"/>
    <x v="3980"/>
    <s v="16"/>
    <x v="1"/>
    <n v="28"/>
    <n v="50"/>
    <n v="2844.64"/>
    <n v="2844.64"/>
    <s v="фо"/>
  </r>
  <r>
    <x v="22"/>
    <n v="7"/>
    <x v="34"/>
    <x v="3981"/>
    <s v="11"/>
    <x v="1"/>
    <n v="49"/>
    <n v="50"/>
    <n v="356.04"/>
    <n v="356.04"/>
    <s v="фо"/>
  </r>
  <r>
    <x v="25"/>
    <n v="7"/>
    <x v="34"/>
    <x v="3982"/>
    <s v="Дані відсутні!"/>
    <x v="0"/>
    <n v="71"/>
    <n v="50"/>
    <n v="126.86"/>
    <n v="126.86"/>
    <s v="фо"/>
  </r>
  <r>
    <x v="27"/>
    <n v="7"/>
    <x v="34"/>
    <x v="3983"/>
    <s v="Дані відсутні!"/>
    <x v="1"/>
    <n v="23"/>
    <n v="50"/>
    <n v="68"/>
    <n v="68"/>
    <s v="фо"/>
  </r>
  <r>
    <x v="27"/>
    <n v="7"/>
    <x v="34"/>
    <x v="3984"/>
    <s v="Дані відсутні!"/>
    <x v="14"/>
    <n v="79"/>
    <n v="50"/>
    <n v="14583.34"/>
    <n v="14583.34"/>
    <s v="фо"/>
  </r>
  <r>
    <x v="28"/>
    <n v="7"/>
    <x v="34"/>
    <x v="3985"/>
    <s v="11"/>
    <x v="5"/>
    <n v="77"/>
    <n v="85"/>
    <n v="343.49"/>
    <n v="257.61750000000001"/>
    <s v="фо"/>
  </r>
  <r>
    <x v="28"/>
    <n v="7"/>
    <x v="34"/>
    <x v="3985"/>
    <s v="11"/>
    <x v="0"/>
    <n v="77"/>
    <n v="50"/>
    <n v="8479.59"/>
    <n v="8479.59"/>
    <s v="фо"/>
  </r>
  <r>
    <x v="28"/>
    <n v="7"/>
    <x v="34"/>
    <x v="3985"/>
    <s v="11"/>
    <x v="1"/>
    <n v="25"/>
    <n v="50"/>
    <n v="254.83"/>
    <n v="254.83"/>
    <s v="фо"/>
  </r>
  <r>
    <x v="28"/>
    <n v="7"/>
    <x v="34"/>
    <x v="3985"/>
    <s v="11"/>
    <x v="6"/>
    <n v="77"/>
    <n v="50"/>
    <n v="360.55"/>
    <n v="360.55"/>
    <s v="фо"/>
  </r>
  <r>
    <x v="22"/>
    <n v="7"/>
    <x v="34"/>
    <x v="3986"/>
    <s v="16"/>
    <x v="0"/>
    <n v="78"/>
    <n v="50"/>
    <n v="4433.6499999999996"/>
    <n v="4433.6499999999996"/>
    <s v="фо"/>
  </r>
  <r>
    <x v="22"/>
    <n v="7"/>
    <x v="34"/>
    <x v="3986"/>
    <s v="16"/>
    <x v="1"/>
    <n v="45"/>
    <n v="50"/>
    <n v="1339.98"/>
    <n v="1339.98"/>
    <s v="фо"/>
  </r>
  <r>
    <x v="21"/>
    <n v="7"/>
    <x v="34"/>
    <x v="3987"/>
    <s v="Дані відсутні!"/>
    <x v="1"/>
    <n v="38"/>
    <n v="50"/>
    <n v="40.840000000000003"/>
    <n v="40.840000000000003"/>
    <s v="фо"/>
  </r>
  <r>
    <x v="22"/>
    <n v="7"/>
    <x v="34"/>
    <x v="3988"/>
    <s v="Дані відсутні!"/>
    <x v="0"/>
    <n v="78"/>
    <n v="50"/>
    <n v="3217.84"/>
    <n v="3217.84"/>
    <s v="фо"/>
  </r>
  <r>
    <x v="28"/>
    <n v="7"/>
    <x v="34"/>
    <x v="3989"/>
    <s v="11"/>
    <x v="1"/>
    <n v="22"/>
    <n v="50"/>
    <n v="5.0199999999999996"/>
    <n v="5.0199999999999996"/>
    <s v="фо"/>
  </r>
  <r>
    <x v="23"/>
    <n v="7"/>
    <x v="34"/>
    <x v="3990"/>
    <s v="0"/>
    <x v="1"/>
    <n v="40"/>
    <n v="50"/>
    <n v="5.0599999999999996"/>
    <n v="5.0599999999999996"/>
    <s v="фо"/>
  </r>
  <r>
    <x v="27"/>
    <n v="7"/>
    <x v="34"/>
    <x v="3991"/>
    <s v="Дані відсутні!"/>
    <x v="1"/>
    <n v="2"/>
    <n v="50"/>
    <n v="0.77"/>
    <n v="0.77"/>
    <s v="фо"/>
  </r>
  <r>
    <x v="22"/>
    <n v="7"/>
    <x v="34"/>
    <x v="3992"/>
    <s v="Дані відсутні!"/>
    <x v="1"/>
    <n v="32"/>
    <n v="50"/>
    <n v="198.48"/>
    <n v="198.48"/>
    <s v="фо"/>
  </r>
  <r>
    <x v="27"/>
    <n v="7"/>
    <x v="34"/>
    <x v="3993"/>
    <s v="0"/>
    <x v="3"/>
    <n v="19"/>
    <n v="50"/>
    <n v="1789.38"/>
    <n v="1789.38"/>
    <s v="фо"/>
  </r>
  <r>
    <x v="27"/>
    <n v="7"/>
    <x v="34"/>
    <x v="3993"/>
    <s v="0"/>
    <x v="6"/>
    <n v="79"/>
    <n v="50"/>
    <n v="2058.16"/>
    <n v="2058.16"/>
    <s v="фо"/>
  </r>
  <r>
    <x v="25"/>
    <n v="7"/>
    <x v="34"/>
    <x v="3994"/>
    <s v="0"/>
    <x v="3"/>
    <n v="71"/>
    <n v="50"/>
    <n v="316.98"/>
    <n v="316.98"/>
    <s v="фо"/>
  </r>
  <r>
    <x v="21"/>
    <n v="7"/>
    <x v="34"/>
    <x v="3995"/>
    <s v="0"/>
    <x v="1"/>
    <n v="39"/>
    <n v="50"/>
    <n v="7.33"/>
    <n v="7.33"/>
    <s v="фо"/>
  </r>
  <r>
    <x v="21"/>
    <n v="7"/>
    <x v="34"/>
    <x v="3995"/>
    <s v="0"/>
    <x v="6"/>
    <n v="81"/>
    <n v="50"/>
    <n v="5841.4"/>
    <n v="5841.4"/>
    <s v="фо"/>
  </r>
  <r>
    <x v="21"/>
    <n v="7"/>
    <x v="34"/>
    <x v="3996"/>
    <s v="Дані відсутні!"/>
    <x v="1"/>
    <n v="3"/>
    <n v="50"/>
    <n v="123.92"/>
    <n v="123.92"/>
    <s v="фо"/>
  </r>
  <r>
    <x v="22"/>
    <n v="7"/>
    <x v="34"/>
    <x v="3997"/>
    <s v="0"/>
    <x v="6"/>
    <n v="78"/>
    <n v="50"/>
    <n v="3346.6"/>
    <n v="3346.6"/>
    <s v="фо"/>
  </r>
  <r>
    <x v="28"/>
    <n v="7"/>
    <x v="34"/>
    <x v="3998"/>
    <s v="Дані відсутні!"/>
    <x v="1"/>
    <n v="25"/>
    <n v="50"/>
    <n v="5.39"/>
    <n v="5.39"/>
    <s v="фо"/>
  </r>
  <r>
    <x v="27"/>
    <n v="7"/>
    <x v="34"/>
    <x v="3999"/>
    <s v="Дані відсутні!"/>
    <x v="1"/>
    <n v="2"/>
    <n v="50"/>
    <n v="9.6999999999999993"/>
    <n v="9.6999999999999993"/>
    <s v="фо"/>
  </r>
  <r>
    <x v="25"/>
    <n v="7"/>
    <x v="34"/>
    <x v="4000"/>
    <s v="16"/>
    <x v="0"/>
    <n v="71"/>
    <n v="50"/>
    <n v="654.28"/>
    <n v="654.28"/>
    <s v="фо"/>
  </r>
  <r>
    <x v="25"/>
    <n v="7"/>
    <x v="34"/>
    <x v="4000"/>
    <s v="16"/>
    <x v="1"/>
    <n v="1"/>
    <n v="50"/>
    <n v="65.430000000000007"/>
    <n v="65.430000000000007"/>
    <s v="фо"/>
  </r>
  <r>
    <x v="27"/>
    <n v="7"/>
    <x v="34"/>
    <x v="4001"/>
    <s v="0"/>
    <x v="6"/>
    <n v="79"/>
    <n v="50"/>
    <n v="210.2"/>
    <n v="210.2"/>
    <s v="фо"/>
  </r>
  <r>
    <x v="29"/>
    <n v="7"/>
    <x v="34"/>
    <x v="4002"/>
    <s v="0"/>
    <x v="5"/>
    <n v="76"/>
    <n v="85"/>
    <n v="17"/>
    <n v="12.75"/>
    <s v="фо"/>
  </r>
  <r>
    <x v="22"/>
    <n v="7"/>
    <x v="34"/>
    <x v="4003"/>
    <s v="Дані відсутні!"/>
    <x v="1"/>
    <n v="49"/>
    <n v="50"/>
    <n v="83.55"/>
    <n v="83.55"/>
    <s v="фо"/>
  </r>
  <r>
    <x v="27"/>
    <n v="7"/>
    <x v="34"/>
    <x v="4004"/>
    <s v="16"/>
    <x v="1"/>
    <n v="34"/>
    <n v="50"/>
    <n v="7971"/>
    <n v="7971"/>
    <s v="фо"/>
  </r>
  <r>
    <x v="27"/>
    <n v="7"/>
    <x v="34"/>
    <x v="4005"/>
    <s v="Дані відсутні!"/>
    <x v="1"/>
    <n v="2"/>
    <n v="50"/>
    <n v="0.28000000000000003"/>
    <n v="0.28000000000000003"/>
    <s v="фо"/>
  </r>
  <r>
    <x v="29"/>
    <n v="7"/>
    <x v="34"/>
    <x v="4006"/>
    <s v="0"/>
    <x v="6"/>
    <n v="76"/>
    <n v="50"/>
    <n v="1199.1400000000001"/>
    <n v="1199.1400000000001"/>
    <s v="фо"/>
  </r>
  <r>
    <x v="22"/>
    <n v="7"/>
    <x v="34"/>
    <x v="4007"/>
    <s v="Дані відсутні!"/>
    <x v="0"/>
    <n v="78"/>
    <n v="50"/>
    <n v="9494.94"/>
    <n v="9494.94"/>
    <s v="фо"/>
  </r>
  <r>
    <x v="22"/>
    <n v="7"/>
    <x v="34"/>
    <x v="4007"/>
    <s v="Дані відсутні!"/>
    <x v="1"/>
    <n v="45"/>
    <n v="50"/>
    <n v="90.97"/>
    <n v="90.97"/>
    <s v="фо"/>
  </r>
  <r>
    <x v="29"/>
    <n v="7"/>
    <x v="34"/>
    <x v="4008"/>
    <s v="Дані відсутні!"/>
    <x v="1"/>
    <n v="10"/>
    <n v="50"/>
    <n v="7.0000000000000007E-2"/>
    <n v="7.0000000000000007E-2"/>
    <s v="фо"/>
  </r>
  <r>
    <x v="24"/>
    <n v="7"/>
    <x v="34"/>
    <x v="4009"/>
    <s v="0"/>
    <x v="6"/>
    <n v="80"/>
    <n v="50"/>
    <n v="210.2"/>
    <n v="210.2"/>
    <s v="фо"/>
  </r>
  <r>
    <x v="27"/>
    <n v="7"/>
    <x v="34"/>
    <x v="4010"/>
    <s v="11"/>
    <x v="0"/>
    <n v="79"/>
    <n v="50"/>
    <n v="5848.7"/>
    <n v="5848.7"/>
    <s v="фо"/>
  </r>
  <r>
    <x v="27"/>
    <n v="7"/>
    <x v="34"/>
    <x v="4010"/>
    <s v="11"/>
    <x v="1"/>
    <n v="24"/>
    <n v="50"/>
    <n v="44.37"/>
    <n v="44.37"/>
    <s v="фо"/>
  </r>
  <r>
    <x v="25"/>
    <n v="7"/>
    <x v="34"/>
    <x v="4011"/>
    <s v="0"/>
    <x v="5"/>
    <n v="71"/>
    <n v="85"/>
    <n v="3620.95"/>
    <n v="2715.7124999999996"/>
    <s v="фо"/>
  </r>
  <r>
    <x v="27"/>
    <n v="7"/>
    <x v="34"/>
    <x v="4012"/>
    <s v="Дані відсутні!"/>
    <x v="1"/>
    <n v="34"/>
    <n v="50"/>
    <n v="0.01"/>
    <n v="0.01"/>
    <s v="фо"/>
  </r>
  <r>
    <x v="27"/>
    <n v="7"/>
    <x v="34"/>
    <x v="4013"/>
    <s v="0"/>
    <x v="1"/>
    <n v="34"/>
    <n v="50"/>
    <n v="0.39"/>
    <n v="0.39"/>
    <s v="фо"/>
  </r>
  <r>
    <x v="29"/>
    <n v="7"/>
    <x v="34"/>
    <x v="4014"/>
    <s v="Дані відсутні!"/>
    <x v="1"/>
    <n v="10"/>
    <n v="50"/>
    <n v="102.15"/>
    <n v="102.15"/>
    <s v="фо"/>
  </r>
  <r>
    <x v="21"/>
    <n v="7"/>
    <x v="34"/>
    <x v="4015"/>
    <s v="0"/>
    <x v="6"/>
    <n v="81"/>
    <n v="50"/>
    <n v="6387.6"/>
    <n v="6387.6"/>
    <s v="фо"/>
  </r>
  <r>
    <x v="28"/>
    <n v="7"/>
    <x v="34"/>
    <x v="4016"/>
    <s v="0"/>
    <x v="7"/>
    <n v="77"/>
    <n v="50"/>
    <n v="35"/>
    <n v="35"/>
    <s v="фо"/>
  </r>
  <r>
    <x v="28"/>
    <n v="7"/>
    <x v="34"/>
    <x v="4016"/>
    <s v="0"/>
    <x v="1"/>
    <n v="22"/>
    <n v="50"/>
    <n v="37.25"/>
    <n v="37.25"/>
    <s v="фо"/>
  </r>
  <r>
    <x v="28"/>
    <n v="7"/>
    <x v="34"/>
    <x v="4016"/>
    <s v="0"/>
    <x v="6"/>
    <n v="77"/>
    <n v="50"/>
    <n v="1059.98"/>
    <n v="1059.98"/>
    <s v="фо"/>
  </r>
  <r>
    <x v="22"/>
    <n v="7"/>
    <x v="34"/>
    <x v="4017"/>
    <s v="16"/>
    <x v="1"/>
    <n v="45"/>
    <n v="50"/>
    <n v="219.91"/>
    <n v="219.91"/>
    <s v="фо"/>
  </r>
  <r>
    <x v="29"/>
    <n v="7"/>
    <x v="34"/>
    <x v="4018"/>
    <s v="0"/>
    <x v="0"/>
    <n v="76"/>
    <n v="50"/>
    <n v="1501.13"/>
    <n v="1501.13"/>
    <s v="фо"/>
  </r>
  <r>
    <x v="29"/>
    <n v="7"/>
    <x v="34"/>
    <x v="4018"/>
    <s v="0"/>
    <x v="0"/>
    <n v="76"/>
    <n v="50"/>
    <n v="3331.43"/>
    <n v="3331.43"/>
    <s v="фо"/>
  </r>
  <r>
    <x v="22"/>
    <n v="7"/>
    <x v="34"/>
    <x v="4019"/>
    <s v="0"/>
    <x v="6"/>
    <n v="78"/>
    <n v="50"/>
    <n v="1197.9000000000001"/>
    <n v="1197.9000000000001"/>
    <s v="фо"/>
  </r>
  <r>
    <x v="25"/>
    <n v="7"/>
    <x v="34"/>
    <x v="4020"/>
    <s v="16"/>
    <x v="5"/>
    <n v="71"/>
    <n v="85"/>
    <n v="16.86"/>
    <n v="12.645"/>
    <s v="фо"/>
  </r>
  <r>
    <x v="28"/>
    <n v="7"/>
    <x v="34"/>
    <x v="4021"/>
    <s v="Дані відсутні!"/>
    <x v="0"/>
    <n v="77"/>
    <n v="50"/>
    <n v="3565.4"/>
    <n v="3565.4"/>
    <s v="фо"/>
  </r>
  <r>
    <x v="24"/>
    <n v="7"/>
    <x v="34"/>
    <x v="4022"/>
    <s v="Дані відсутні!"/>
    <x v="1"/>
    <n v="28"/>
    <n v="50"/>
    <n v="30.98"/>
    <n v="30.98"/>
    <s v="фо"/>
  </r>
  <r>
    <x v="23"/>
    <n v="7"/>
    <x v="34"/>
    <x v="4023"/>
    <s v="Дані відсутні!"/>
    <x v="1"/>
    <n v="16"/>
    <n v="50"/>
    <n v="992.59"/>
    <n v="992.59"/>
    <s v="фо"/>
  </r>
  <r>
    <x v="22"/>
    <n v="7"/>
    <x v="34"/>
    <x v="4024"/>
    <s v="Дані відсутні!"/>
    <x v="1"/>
    <n v="45"/>
    <n v="50"/>
    <n v="125.55"/>
    <n v="125.55"/>
    <s v="фо"/>
  </r>
  <r>
    <x v="27"/>
    <n v="7"/>
    <x v="34"/>
    <x v="4025"/>
    <s v="0"/>
    <x v="6"/>
    <n v="79"/>
    <n v="50"/>
    <n v="533.20000000000005"/>
    <n v="533.20000000000005"/>
    <s v="фо"/>
  </r>
  <r>
    <x v="28"/>
    <n v="7"/>
    <x v="34"/>
    <x v="4026"/>
    <s v="11"/>
    <x v="2"/>
    <n v="77"/>
    <n v="85"/>
    <n v="0.09"/>
    <n v="4.0500000000000001E-2"/>
    <s v="фо"/>
  </r>
  <r>
    <x v="22"/>
    <n v="7"/>
    <x v="34"/>
    <x v="4027"/>
    <s v="16"/>
    <x v="0"/>
    <n v="78"/>
    <n v="50"/>
    <n v="8907.5"/>
    <n v="8907.5"/>
    <s v="фо"/>
  </r>
  <r>
    <x v="22"/>
    <n v="7"/>
    <x v="34"/>
    <x v="4028"/>
    <s v="Дані відсутні!"/>
    <x v="0"/>
    <n v="78"/>
    <n v="50"/>
    <n v="4330.97"/>
    <n v="4330.97"/>
    <s v="фо"/>
  </r>
  <r>
    <x v="22"/>
    <n v="7"/>
    <x v="34"/>
    <x v="4028"/>
    <s v="Дані відсутні!"/>
    <x v="1"/>
    <n v="45"/>
    <n v="50"/>
    <n v="14.32"/>
    <n v="14.32"/>
    <s v="фо"/>
  </r>
  <r>
    <x v="28"/>
    <n v="7"/>
    <x v="34"/>
    <x v="4029"/>
    <s v="11"/>
    <x v="0"/>
    <n v="77"/>
    <n v="50"/>
    <n v="4434.51"/>
    <n v="4434.51"/>
    <s v="фо"/>
  </r>
  <r>
    <x v="28"/>
    <n v="7"/>
    <x v="34"/>
    <x v="4029"/>
    <s v="11"/>
    <x v="1"/>
    <n v="22"/>
    <n v="50"/>
    <n v="551.66999999999996"/>
    <n v="551.66999999999996"/>
    <s v="фо"/>
  </r>
  <r>
    <x v="29"/>
    <n v="7"/>
    <x v="34"/>
    <x v="4030"/>
    <s v="11"/>
    <x v="5"/>
    <n v="76"/>
    <n v="85"/>
    <n v="340"/>
    <n v="255"/>
    <s v="фо"/>
  </r>
  <r>
    <x v="28"/>
    <n v="7"/>
    <x v="34"/>
    <x v="4031"/>
    <s v="Дані відсутні!"/>
    <x v="1"/>
    <n v="25"/>
    <n v="50"/>
    <n v="0.33"/>
    <n v="0.33"/>
    <s v="фо"/>
  </r>
  <r>
    <x v="21"/>
    <n v="7"/>
    <x v="34"/>
    <x v="4032"/>
    <s v="0"/>
    <x v="6"/>
    <n v="81"/>
    <n v="50"/>
    <n v="35.19"/>
    <n v="35.19"/>
    <s v="фо"/>
  </r>
  <r>
    <x v="23"/>
    <n v="7"/>
    <x v="34"/>
    <x v="4033"/>
    <s v="3"/>
    <x v="6"/>
    <n v="75"/>
    <n v="50"/>
    <n v="5218"/>
    <n v="5218"/>
    <s v="фо"/>
  </r>
  <r>
    <x v="21"/>
    <n v="7"/>
    <x v="34"/>
    <x v="4034"/>
    <s v="Дані відсутні!"/>
    <x v="1"/>
    <n v="29"/>
    <n v="50"/>
    <n v="11.58"/>
    <n v="11.58"/>
    <s v="фо"/>
  </r>
  <r>
    <x v="25"/>
    <n v="7"/>
    <x v="34"/>
    <x v="2067"/>
    <s v="Дані відсутні!"/>
    <x v="0"/>
    <n v="71"/>
    <n v="50"/>
    <n v="7236.96"/>
    <n v="7236.96"/>
    <s v="фо"/>
  </r>
  <r>
    <x v="25"/>
    <n v="7"/>
    <x v="34"/>
    <x v="2067"/>
    <s v="Дані відсутні!"/>
    <x v="3"/>
    <n v="1"/>
    <n v="50"/>
    <n v="5294.47"/>
    <n v="5294.47"/>
    <s v="фо"/>
  </r>
  <r>
    <x v="29"/>
    <n v="7"/>
    <x v="34"/>
    <x v="4035"/>
    <s v="Дані відсутні!"/>
    <x v="5"/>
    <n v="76"/>
    <n v="85"/>
    <n v="70.73"/>
    <n v="53.047499999999999"/>
    <s v="фо"/>
  </r>
  <r>
    <x v="28"/>
    <n v="7"/>
    <x v="34"/>
    <x v="4036"/>
    <s v="11"/>
    <x v="5"/>
    <n v="77"/>
    <n v="85"/>
    <n v="170.98"/>
    <n v="128.23499999999999"/>
    <s v="фо"/>
  </r>
  <r>
    <x v="28"/>
    <n v="7"/>
    <x v="34"/>
    <x v="4036"/>
    <s v="11"/>
    <x v="3"/>
    <n v="77"/>
    <n v="50"/>
    <n v="8344.52"/>
    <n v="8344.52"/>
    <s v="фо"/>
  </r>
  <r>
    <x v="23"/>
    <n v="7"/>
    <x v="34"/>
    <x v="4037"/>
    <s v="0"/>
    <x v="7"/>
    <n v="75"/>
    <n v="50"/>
    <n v="91.62"/>
    <n v="91.62"/>
    <s v="фо"/>
  </r>
  <r>
    <x v="25"/>
    <n v="7"/>
    <x v="34"/>
    <x v="4038"/>
    <s v="0"/>
    <x v="6"/>
    <n v="71"/>
    <n v="50"/>
    <n v="210.2"/>
    <n v="210.2"/>
    <s v="фо"/>
  </r>
  <r>
    <x v="21"/>
    <n v="7"/>
    <x v="34"/>
    <x v="4039"/>
    <s v="11"/>
    <x v="5"/>
    <n v="81"/>
    <n v="85"/>
    <n v="9036.85"/>
    <n v="6777.6375000000007"/>
    <s v="фо"/>
  </r>
  <r>
    <x v="22"/>
    <n v="7"/>
    <x v="34"/>
    <x v="4040"/>
    <s v="0"/>
    <x v="1"/>
    <n v="49"/>
    <n v="50"/>
    <n v="106.89"/>
    <n v="106.89"/>
    <s v="фо"/>
  </r>
  <r>
    <x v="23"/>
    <n v="7"/>
    <x v="34"/>
    <x v="4041"/>
    <s v="Дані відсутні!"/>
    <x v="1"/>
    <n v="16"/>
    <n v="50"/>
    <n v="248.27"/>
    <n v="248.27"/>
    <s v="фо"/>
  </r>
  <r>
    <x v="27"/>
    <n v="7"/>
    <x v="34"/>
    <x v="4042"/>
    <s v="Дані відсутні!"/>
    <x v="1"/>
    <n v="2"/>
    <n v="50"/>
    <n v="29.62"/>
    <n v="29.62"/>
    <s v="фо"/>
  </r>
  <r>
    <x v="21"/>
    <n v="7"/>
    <x v="34"/>
    <x v="4043"/>
    <s v="16"/>
    <x v="0"/>
    <n v="81"/>
    <n v="50"/>
    <n v="2913.63"/>
    <n v="2913.63"/>
    <s v="фо"/>
  </r>
  <r>
    <x v="21"/>
    <n v="7"/>
    <x v="34"/>
    <x v="4043"/>
    <s v="16"/>
    <x v="1"/>
    <n v="3"/>
    <n v="50"/>
    <n v="6127.7"/>
    <n v="6127.7"/>
    <s v="фо"/>
  </r>
  <r>
    <x v="27"/>
    <n v="7"/>
    <x v="34"/>
    <x v="4044"/>
    <s v="11"/>
    <x v="10"/>
    <n v="79"/>
    <n v="50"/>
    <n v="250000"/>
    <n v="250000"/>
    <s v="фо"/>
  </r>
  <r>
    <x v="28"/>
    <n v="7"/>
    <x v="34"/>
    <x v="4045"/>
    <s v="11"/>
    <x v="5"/>
    <n v="77"/>
    <n v="85"/>
    <n v="340"/>
    <n v="255"/>
    <s v="фо"/>
  </r>
  <r>
    <x v="27"/>
    <n v="7"/>
    <x v="34"/>
    <x v="4046"/>
    <s v="Дані відсутні!"/>
    <x v="1"/>
    <n v="34"/>
    <n v="50"/>
    <n v="24.48"/>
    <n v="24.48"/>
    <s v="фо"/>
  </r>
  <r>
    <x v="25"/>
    <n v="7"/>
    <x v="34"/>
    <x v="4047"/>
    <s v="0"/>
    <x v="6"/>
    <n v="71"/>
    <n v="50"/>
    <n v="1005.03"/>
    <n v="1005.03"/>
    <s v="фо"/>
  </r>
  <r>
    <x v="27"/>
    <n v="7"/>
    <x v="34"/>
    <x v="4048"/>
    <s v="0"/>
    <x v="6"/>
    <n v="79"/>
    <n v="50"/>
    <n v="1200"/>
    <n v="1200"/>
    <s v="фо"/>
  </r>
  <r>
    <x v="22"/>
    <n v="7"/>
    <x v="34"/>
    <x v="4049"/>
    <s v="Дані відсутні!"/>
    <x v="1"/>
    <n v="35"/>
    <n v="50"/>
    <n v="0.05"/>
    <n v="0.05"/>
    <s v="фо"/>
  </r>
  <r>
    <x v="28"/>
    <n v="7"/>
    <x v="34"/>
    <x v="4050"/>
    <s v="0"/>
    <x v="6"/>
    <n v="77"/>
    <n v="50"/>
    <n v="1440.52"/>
    <n v="1440.52"/>
    <s v="фо"/>
  </r>
  <r>
    <x v="28"/>
    <n v="7"/>
    <x v="34"/>
    <x v="4051"/>
    <s v="0"/>
    <x v="1"/>
    <n v="22"/>
    <n v="50"/>
    <n v="10.57"/>
    <n v="10.57"/>
    <s v="фо"/>
  </r>
  <r>
    <x v="28"/>
    <n v="7"/>
    <x v="34"/>
    <x v="4051"/>
    <s v="0"/>
    <x v="6"/>
    <n v="77"/>
    <n v="50"/>
    <n v="6701.4"/>
    <n v="6701.4"/>
    <s v="фо"/>
  </r>
  <r>
    <x v="27"/>
    <n v="7"/>
    <x v="34"/>
    <x v="4052"/>
    <s v="0"/>
    <x v="7"/>
    <n v="79"/>
    <n v="50"/>
    <n v="23.36"/>
    <n v="23.36"/>
    <s v="фо"/>
  </r>
  <r>
    <x v="27"/>
    <n v="7"/>
    <x v="34"/>
    <x v="4053"/>
    <s v="0"/>
    <x v="0"/>
    <n v="79"/>
    <n v="50"/>
    <n v="192.34"/>
    <n v="192.34"/>
    <s v="фо"/>
  </r>
  <r>
    <x v="23"/>
    <n v="7"/>
    <x v="34"/>
    <x v="4054"/>
    <s v="Дані відсутні!"/>
    <x v="1"/>
    <n v="40"/>
    <n v="50"/>
    <n v="0.1"/>
    <n v="0.1"/>
    <s v="фо"/>
  </r>
  <r>
    <x v="21"/>
    <n v="7"/>
    <x v="34"/>
    <x v="4055"/>
    <s v="0"/>
    <x v="6"/>
    <n v="81"/>
    <n v="50"/>
    <n v="774.84"/>
    <n v="774.84"/>
    <s v="фо"/>
  </r>
  <r>
    <x v="24"/>
    <n v="7"/>
    <x v="34"/>
    <x v="4056"/>
    <s v="Дані відсутні!"/>
    <x v="1"/>
    <n v="28"/>
    <n v="50"/>
    <n v="57.24"/>
    <n v="57.24"/>
    <s v="фо"/>
  </r>
  <r>
    <x v="21"/>
    <n v="7"/>
    <x v="34"/>
    <x v="4057"/>
    <s v="0"/>
    <x v="6"/>
    <n v="81"/>
    <n v="50"/>
    <n v="2314.6"/>
    <n v="2314.6"/>
    <s v="фо"/>
  </r>
  <r>
    <x v="27"/>
    <n v="7"/>
    <x v="34"/>
    <x v="4058"/>
    <s v="0"/>
    <x v="6"/>
    <n v="79"/>
    <n v="50"/>
    <n v="720"/>
    <n v="720"/>
    <s v="фо"/>
  </r>
  <r>
    <x v="21"/>
    <n v="7"/>
    <x v="34"/>
    <x v="4059"/>
    <s v="Дані відсутні!"/>
    <x v="1"/>
    <n v="3"/>
    <n v="50"/>
    <n v="7.26"/>
    <n v="7.26"/>
    <s v="фо"/>
  </r>
  <r>
    <x v="29"/>
    <n v="7"/>
    <x v="34"/>
    <x v="4060"/>
    <s v="Дані відсутні!"/>
    <x v="0"/>
    <n v="76"/>
    <n v="50"/>
    <n v="1749.61"/>
    <n v="1749.61"/>
    <s v="фо"/>
  </r>
  <r>
    <x v="27"/>
    <n v="7"/>
    <x v="34"/>
    <x v="4061"/>
    <s v="Дані відсутні!"/>
    <x v="0"/>
    <n v="79"/>
    <n v="50"/>
    <n v="0.55000000000000004"/>
    <n v="0.55000000000000004"/>
    <s v="фо"/>
  </r>
  <r>
    <x v="21"/>
    <n v="7"/>
    <x v="34"/>
    <x v="4062"/>
    <s v="Дані відсутні!"/>
    <x v="1"/>
    <n v="3"/>
    <n v="50"/>
    <n v="6.29"/>
    <n v="6.29"/>
    <s v="фо"/>
  </r>
  <r>
    <x v="28"/>
    <n v="7"/>
    <x v="34"/>
    <x v="4063"/>
    <s v="0"/>
    <x v="6"/>
    <n v="77"/>
    <n v="50"/>
    <n v="1197.52"/>
    <n v="1197.52"/>
    <s v="фо"/>
  </r>
  <r>
    <x v="25"/>
    <n v="7"/>
    <x v="34"/>
    <x v="4064"/>
    <s v="Дані відсутні!"/>
    <x v="1"/>
    <n v="36"/>
    <n v="50"/>
    <n v="29.75"/>
    <n v="29.75"/>
    <s v="фо"/>
  </r>
  <r>
    <x v="28"/>
    <n v="7"/>
    <x v="34"/>
    <x v="4065"/>
    <s v="11"/>
    <x v="6"/>
    <n v="77"/>
    <n v="50"/>
    <n v="6457.8"/>
    <n v="6457.8"/>
    <s v="фо"/>
  </r>
  <r>
    <x v="27"/>
    <n v="7"/>
    <x v="34"/>
    <x v="4066"/>
    <s v="0"/>
    <x v="6"/>
    <n v="79"/>
    <n v="50"/>
    <n v="895.96"/>
    <n v="895.96"/>
    <s v="фо"/>
  </r>
  <r>
    <x v="28"/>
    <n v="7"/>
    <x v="34"/>
    <x v="4067"/>
    <s v="0"/>
    <x v="6"/>
    <n v="77"/>
    <n v="50"/>
    <n v="418.73"/>
    <n v="418.73"/>
    <s v="фо"/>
  </r>
  <r>
    <x v="26"/>
    <n v="7"/>
    <x v="34"/>
    <x v="4068"/>
    <s v="0"/>
    <x v="6"/>
    <n v="74"/>
    <n v="50"/>
    <n v="150"/>
    <n v="150"/>
    <s v="фо"/>
  </r>
  <r>
    <x v="22"/>
    <n v="7"/>
    <x v="34"/>
    <x v="4069"/>
    <s v="Дані відсутні!"/>
    <x v="1"/>
    <n v="49"/>
    <n v="50"/>
    <n v="77.900000000000006"/>
    <n v="77.900000000000006"/>
    <s v="фо"/>
  </r>
  <r>
    <x v="24"/>
    <n v="7"/>
    <x v="34"/>
    <x v="4070"/>
    <s v="Дані відсутні!"/>
    <x v="1"/>
    <n v="28"/>
    <n v="50"/>
    <n v="30.98"/>
    <n v="30.98"/>
    <s v="фо"/>
  </r>
  <r>
    <x v="21"/>
    <n v="7"/>
    <x v="34"/>
    <x v="4071"/>
    <s v="Дані відсутні!"/>
    <x v="3"/>
    <n v="38"/>
    <n v="50"/>
    <n v="25994.35"/>
    <n v="25994.35"/>
    <s v="фо"/>
  </r>
  <r>
    <x v="22"/>
    <n v="7"/>
    <x v="34"/>
    <x v="4072"/>
    <s v="11"/>
    <x v="1"/>
    <n v="45"/>
    <n v="50"/>
    <n v="61.79"/>
    <n v="61.79"/>
    <s v="фо"/>
  </r>
  <r>
    <x v="28"/>
    <n v="7"/>
    <x v="34"/>
    <x v="4073"/>
    <s v="0"/>
    <x v="6"/>
    <n v="77"/>
    <n v="50"/>
    <n v="651"/>
    <n v="651"/>
    <s v="фо"/>
  </r>
  <r>
    <x v="21"/>
    <n v="7"/>
    <x v="34"/>
    <x v="4074"/>
    <s v="0"/>
    <x v="6"/>
    <n v="81"/>
    <n v="50"/>
    <n v="1786.54"/>
    <n v="1786.54"/>
    <s v="фо"/>
  </r>
  <r>
    <x v="29"/>
    <n v="7"/>
    <x v="34"/>
    <x v="4075"/>
    <s v="Дані відсутні!"/>
    <x v="5"/>
    <n v="76"/>
    <n v="85"/>
    <n v="69.14"/>
    <n v="51.855000000000004"/>
    <s v="фо"/>
  </r>
  <r>
    <x v="28"/>
    <n v="7"/>
    <x v="34"/>
    <x v="4076"/>
    <s v="Дані відсутні!"/>
    <x v="1"/>
    <n v="47"/>
    <n v="50"/>
    <n v="109.75"/>
    <n v="109.75"/>
    <s v="фо"/>
  </r>
  <r>
    <x v="29"/>
    <n v="7"/>
    <x v="34"/>
    <x v="4077"/>
    <s v="Дані відсутні!"/>
    <x v="1"/>
    <n v="31"/>
    <n v="50"/>
    <n v="90.39"/>
    <n v="90.39"/>
    <s v="фо"/>
  </r>
  <r>
    <x v="28"/>
    <n v="7"/>
    <x v="34"/>
    <x v="4078"/>
    <s v="0"/>
    <x v="0"/>
    <n v="77"/>
    <n v="50"/>
    <n v="3882.92"/>
    <n v="3882.92"/>
    <s v="фо"/>
  </r>
  <r>
    <x v="28"/>
    <n v="7"/>
    <x v="34"/>
    <x v="4079"/>
    <s v="Дані відсутні!"/>
    <x v="0"/>
    <n v="77"/>
    <n v="50"/>
    <n v="6437.71"/>
    <n v="6437.71"/>
    <s v="фо"/>
  </r>
  <r>
    <x v="28"/>
    <n v="7"/>
    <x v="34"/>
    <x v="4079"/>
    <s v="Дані відсутні!"/>
    <x v="1"/>
    <n v="25"/>
    <n v="50"/>
    <n v="253.69"/>
    <n v="253.69"/>
    <s v="фо"/>
  </r>
  <r>
    <x v="21"/>
    <n v="7"/>
    <x v="34"/>
    <x v="4080"/>
    <s v="12"/>
    <x v="1"/>
    <n v="3"/>
    <n v="50"/>
    <n v="1.19"/>
    <n v="1.19"/>
    <s v="фо"/>
  </r>
  <r>
    <x v="22"/>
    <n v="7"/>
    <x v="34"/>
    <x v="4081"/>
    <s v="Дані відсутні!"/>
    <x v="1"/>
    <n v="49"/>
    <n v="50"/>
    <n v="0.21"/>
    <n v="0.21"/>
    <s v="фо"/>
  </r>
  <r>
    <x v="23"/>
    <n v="7"/>
    <x v="34"/>
    <x v="4082"/>
    <s v="11"/>
    <x v="3"/>
    <n v="75"/>
    <n v="50"/>
    <n v="6817.19"/>
    <n v="6817.19"/>
    <s v="фо"/>
  </r>
  <r>
    <x v="22"/>
    <n v="7"/>
    <x v="34"/>
    <x v="4083"/>
    <s v="Дані відсутні!"/>
    <x v="1"/>
    <n v="35"/>
    <n v="50"/>
    <n v="3.6"/>
    <n v="3.6"/>
    <s v="фо"/>
  </r>
  <r>
    <x v="21"/>
    <n v="7"/>
    <x v="34"/>
    <x v="4084"/>
    <s v="Дані відсутні!"/>
    <x v="1"/>
    <n v="29"/>
    <n v="50"/>
    <n v="2.12"/>
    <n v="2.12"/>
    <s v="фо"/>
  </r>
  <r>
    <x v="25"/>
    <n v="7"/>
    <x v="34"/>
    <x v="4085"/>
    <s v="16"/>
    <x v="3"/>
    <n v="41"/>
    <n v="50"/>
    <n v="10856.48"/>
    <n v="10856.48"/>
    <s v="фо"/>
  </r>
  <r>
    <x v="24"/>
    <n v="7"/>
    <x v="34"/>
    <x v="4086"/>
    <s v="0"/>
    <x v="6"/>
    <n v="80"/>
    <n v="50"/>
    <n v="2134.7800000000002"/>
    <n v="2134.7800000000002"/>
    <s v="фо"/>
  </r>
  <r>
    <x v="25"/>
    <n v="7"/>
    <x v="34"/>
    <x v="4087"/>
    <s v="Дані відсутні!"/>
    <x v="0"/>
    <n v="71"/>
    <n v="50"/>
    <n v="113.34"/>
    <n v="113.34"/>
    <s v="фо"/>
  </r>
  <r>
    <x v="21"/>
    <n v="7"/>
    <x v="34"/>
    <x v="4088"/>
    <s v="Дані відсутні!"/>
    <x v="1"/>
    <n v="3"/>
    <n v="50"/>
    <n v="4.49"/>
    <n v="4.49"/>
    <s v="фо"/>
  </r>
  <r>
    <x v="27"/>
    <n v="7"/>
    <x v="34"/>
    <x v="4089"/>
    <s v="16"/>
    <x v="1"/>
    <n v="2"/>
    <n v="50"/>
    <n v="0.98"/>
    <n v="0.98"/>
    <s v="фо"/>
  </r>
  <r>
    <x v="27"/>
    <n v="7"/>
    <x v="34"/>
    <x v="4090"/>
    <s v="0"/>
    <x v="6"/>
    <n v="79"/>
    <n v="50"/>
    <n v="1181.06"/>
    <n v="1181.06"/>
    <s v="фо"/>
  </r>
  <r>
    <x v="27"/>
    <n v="7"/>
    <x v="34"/>
    <x v="4091"/>
    <s v="0"/>
    <x v="6"/>
    <n v="79"/>
    <n v="50"/>
    <n v="1007.32"/>
    <n v="1007.32"/>
    <s v="фо"/>
  </r>
  <r>
    <x v="22"/>
    <n v="7"/>
    <x v="34"/>
    <x v="4092"/>
    <s v="Дані відсутні!"/>
    <x v="1"/>
    <n v="7"/>
    <n v="50"/>
    <n v="10.73"/>
    <n v="10.73"/>
    <s v="фо"/>
  </r>
  <r>
    <x v="25"/>
    <n v="7"/>
    <x v="34"/>
    <x v="4093"/>
    <s v="0"/>
    <x v="3"/>
    <n v="71"/>
    <n v="50"/>
    <n v="195.64"/>
    <n v="195.64"/>
    <s v="фо"/>
  </r>
  <r>
    <x v="25"/>
    <n v="7"/>
    <x v="34"/>
    <x v="4094"/>
    <s v="0"/>
    <x v="6"/>
    <n v="71"/>
    <n v="50"/>
    <n v="329.46"/>
    <n v="329.46"/>
    <s v="фо"/>
  </r>
  <r>
    <x v="25"/>
    <n v="7"/>
    <x v="34"/>
    <x v="1928"/>
    <s v="11"/>
    <x v="6"/>
    <n v="71"/>
    <n v="50"/>
    <n v="2189.1999999999998"/>
    <n v="2189.1999999999998"/>
    <s v="фо"/>
  </r>
  <r>
    <x v="26"/>
    <n v="7"/>
    <x v="34"/>
    <x v="4095"/>
    <s v="Дані відсутні!"/>
    <x v="0"/>
    <n v="74"/>
    <n v="50"/>
    <n v="3527.28"/>
    <n v="3527.28"/>
    <s v="фо"/>
  </r>
  <r>
    <x v="28"/>
    <n v="7"/>
    <x v="34"/>
    <x v="4096"/>
    <s v="16"/>
    <x v="1"/>
    <n v="47"/>
    <n v="50"/>
    <n v="2.78"/>
    <n v="2.78"/>
    <s v="фо"/>
  </r>
  <r>
    <x v="21"/>
    <n v="7"/>
    <x v="34"/>
    <x v="4097"/>
    <s v="Дані відсутні!"/>
    <x v="1"/>
    <n v="8"/>
    <n v="50"/>
    <n v="1.85"/>
    <n v="1.85"/>
    <s v="фо"/>
  </r>
  <r>
    <x v="21"/>
    <n v="7"/>
    <x v="34"/>
    <x v="4098"/>
    <s v="Дані відсутні!"/>
    <x v="1"/>
    <n v="3"/>
    <n v="50"/>
    <n v="7.69"/>
    <n v="7.69"/>
    <s v="фо"/>
  </r>
  <r>
    <x v="21"/>
    <n v="7"/>
    <x v="34"/>
    <x v="4099"/>
    <s v="Дані відсутні!"/>
    <x v="1"/>
    <n v="3"/>
    <n v="50"/>
    <n v="13.15"/>
    <n v="13.15"/>
    <s v="фо"/>
  </r>
  <r>
    <x v="27"/>
    <n v="7"/>
    <x v="34"/>
    <x v="4100"/>
    <s v="Дані відсутні!"/>
    <x v="0"/>
    <n v="79"/>
    <n v="50"/>
    <n v="248.72"/>
    <n v="248.72"/>
    <s v="фо"/>
  </r>
  <r>
    <x v="27"/>
    <n v="7"/>
    <x v="34"/>
    <x v="4101"/>
    <s v="11"/>
    <x v="1"/>
    <n v="34"/>
    <n v="50"/>
    <n v="14.34"/>
    <n v="14.34"/>
    <s v="фо"/>
  </r>
  <r>
    <x v="25"/>
    <n v="7"/>
    <x v="34"/>
    <x v="4102"/>
    <s v="16"/>
    <x v="0"/>
    <n v="71"/>
    <n v="50"/>
    <n v="1104.3599999999999"/>
    <n v="1104.3599999999999"/>
    <s v="фо"/>
  </r>
  <r>
    <x v="29"/>
    <n v="7"/>
    <x v="34"/>
    <x v="4102"/>
    <s v="16"/>
    <x v="0"/>
    <n v="76"/>
    <n v="50"/>
    <n v="2296.35"/>
    <n v="2296.35"/>
    <s v="фо"/>
  </r>
  <r>
    <x v="29"/>
    <n v="7"/>
    <x v="34"/>
    <x v="4102"/>
    <s v="16"/>
    <x v="1"/>
    <n v="31"/>
    <n v="50"/>
    <n v="214.14"/>
    <n v="214.14"/>
    <s v="фо"/>
  </r>
  <r>
    <x v="25"/>
    <n v="7"/>
    <x v="34"/>
    <x v="4103"/>
    <s v="11"/>
    <x v="5"/>
    <n v="71"/>
    <n v="85"/>
    <n v="44847.55"/>
    <n v="33635.662500000006"/>
    <s v="фо"/>
  </r>
  <r>
    <x v="22"/>
    <n v="7"/>
    <x v="34"/>
    <x v="4104"/>
    <s v="Дані відсутні!"/>
    <x v="5"/>
    <n v="78"/>
    <n v="85"/>
    <n v="0.31"/>
    <n v="0.23249999999999998"/>
    <s v="фо"/>
  </r>
  <r>
    <x v="21"/>
    <n v="7"/>
    <x v="34"/>
    <x v="4105"/>
    <s v="Дані відсутні!"/>
    <x v="0"/>
    <n v="81"/>
    <n v="50"/>
    <n v="9921.32"/>
    <n v="9921.32"/>
    <s v="фо"/>
  </r>
  <r>
    <x v="23"/>
    <n v="7"/>
    <x v="34"/>
    <x v="4106"/>
    <s v="0"/>
    <x v="5"/>
    <n v="75"/>
    <n v="85"/>
    <n v="1293.3"/>
    <n v="969.97499999999991"/>
    <s v="фо"/>
  </r>
  <r>
    <x v="23"/>
    <n v="7"/>
    <x v="34"/>
    <x v="4106"/>
    <s v="0"/>
    <x v="6"/>
    <n v="75"/>
    <n v="50"/>
    <n v="3968.8"/>
    <n v="3968.8"/>
    <s v="фо"/>
  </r>
  <r>
    <x v="22"/>
    <n v="7"/>
    <x v="34"/>
    <x v="4107"/>
    <s v="Дані відсутні!"/>
    <x v="5"/>
    <n v="78"/>
    <n v="85"/>
    <n v="5909.43"/>
    <n v="4432.0725000000002"/>
    <s v="фо"/>
  </r>
  <r>
    <x v="22"/>
    <n v="7"/>
    <x v="34"/>
    <x v="4107"/>
    <s v="Дані відсутні!"/>
    <x v="0"/>
    <n v="78"/>
    <n v="50"/>
    <n v="1036.4000000000001"/>
    <n v="1036.4000000000001"/>
    <s v="фо"/>
  </r>
  <r>
    <x v="21"/>
    <n v="7"/>
    <x v="34"/>
    <x v="4108"/>
    <s v="Дані відсутні!"/>
    <x v="1"/>
    <n v="3"/>
    <n v="50"/>
    <n v="30.13"/>
    <n v="30.13"/>
    <s v="фо"/>
  </r>
  <r>
    <x v="29"/>
    <n v="7"/>
    <x v="34"/>
    <x v="4109"/>
    <s v="Дані відсутні!"/>
    <x v="1"/>
    <n v="21"/>
    <n v="50"/>
    <n v="67.45"/>
    <n v="67.45"/>
    <s v="фо"/>
  </r>
  <r>
    <x v="29"/>
    <n v="7"/>
    <x v="34"/>
    <x v="4110"/>
    <s v="Дані відсутні!"/>
    <x v="1"/>
    <n v="21"/>
    <n v="50"/>
    <n v="73.959999999999994"/>
    <n v="73.959999999999994"/>
    <s v="фо"/>
  </r>
  <r>
    <x v="21"/>
    <n v="7"/>
    <x v="34"/>
    <x v="4111"/>
    <s v="Дані відсутні!"/>
    <x v="5"/>
    <n v="81"/>
    <n v="85"/>
    <n v="4632.76"/>
    <n v="3474.57"/>
    <s v="фо"/>
  </r>
  <r>
    <x v="21"/>
    <n v="7"/>
    <x v="34"/>
    <x v="4111"/>
    <s v="Дані відсутні!"/>
    <x v="1"/>
    <n v="38"/>
    <n v="50"/>
    <n v="70.69"/>
    <n v="70.69"/>
    <s v="фо"/>
  </r>
  <r>
    <x v="24"/>
    <n v="7"/>
    <x v="34"/>
    <x v="4112"/>
    <s v="Дані відсутні!"/>
    <x v="0"/>
    <n v="80"/>
    <n v="50"/>
    <n v="6792.48"/>
    <n v="6792.48"/>
    <s v="фо"/>
  </r>
  <r>
    <x v="21"/>
    <n v="7"/>
    <x v="34"/>
    <x v="4113"/>
    <s v="12"/>
    <x v="5"/>
    <n v="81"/>
    <n v="85"/>
    <n v="34"/>
    <n v="25.5"/>
    <s v="фо"/>
  </r>
  <r>
    <x v="28"/>
    <n v="7"/>
    <x v="34"/>
    <x v="4114"/>
    <s v="12"/>
    <x v="0"/>
    <n v="77"/>
    <n v="50"/>
    <n v="4906.9399999999996"/>
    <n v="4906.9399999999996"/>
    <s v="фо"/>
  </r>
  <r>
    <x v="22"/>
    <n v="7"/>
    <x v="34"/>
    <x v="4115"/>
    <s v="0"/>
    <x v="6"/>
    <n v="78"/>
    <n v="50"/>
    <n v="524.73"/>
    <n v="524.73"/>
    <s v="фо"/>
  </r>
  <r>
    <x v="28"/>
    <n v="7"/>
    <x v="34"/>
    <x v="4116"/>
    <s v="0"/>
    <x v="5"/>
    <n v="77"/>
    <n v="85"/>
    <n v="2350.7600000000002"/>
    <n v="1763.0700000000002"/>
    <s v="фо"/>
  </r>
  <r>
    <x v="25"/>
    <n v="7"/>
    <x v="34"/>
    <x v="4117"/>
    <s v="Дані відсутні!"/>
    <x v="1"/>
    <n v="71"/>
    <n v="50"/>
    <n v="11.72"/>
    <n v="11.72"/>
    <s v="фо"/>
  </r>
  <r>
    <x v="21"/>
    <n v="7"/>
    <x v="34"/>
    <x v="4118"/>
    <s v="12"/>
    <x v="0"/>
    <n v="81"/>
    <n v="50"/>
    <n v="3631.36"/>
    <n v="3631.36"/>
    <s v="фо"/>
  </r>
  <r>
    <x v="21"/>
    <n v="7"/>
    <x v="34"/>
    <x v="4118"/>
    <s v="12"/>
    <x v="1"/>
    <n v="3"/>
    <n v="50"/>
    <n v="3846.11"/>
    <n v="3846.11"/>
    <s v="фо"/>
  </r>
  <r>
    <x v="22"/>
    <n v="7"/>
    <x v="34"/>
    <x v="4119"/>
    <s v="Дані відсутні!"/>
    <x v="1"/>
    <n v="49"/>
    <n v="50"/>
    <n v="0.22"/>
    <n v="0.22"/>
    <s v="фо"/>
  </r>
  <r>
    <x v="25"/>
    <n v="7"/>
    <x v="34"/>
    <x v="4120"/>
    <s v="16"/>
    <x v="5"/>
    <n v="71"/>
    <n v="85"/>
    <n v="784.5"/>
    <n v="588.375"/>
    <s v="фо"/>
  </r>
  <r>
    <x v="29"/>
    <n v="7"/>
    <x v="34"/>
    <x v="4121"/>
    <s v="11"/>
    <x v="6"/>
    <n v="76"/>
    <n v="50"/>
    <n v="13.83"/>
    <n v="13.83"/>
    <s v="фо"/>
  </r>
  <r>
    <x v="22"/>
    <n v="7"/>
    <x v="34"/>
    <x v="4122"/>
    <s v="16"/>
    <x v="1"/>
    <n v="49"/>
    <n v="50"/>
    <n v="19.38"/>
    <n v="19.38"/>
    <s v="фо"/>
  </r>
  <r>
    <x v="22"/>
    <n v="7"/>
    <x v="34"/>
    <x v="4122"/>
    <s v="16"/>
    <x v="3"/>
    <n v="49"/>
    <n v="50"/>
    <n v="52.03"/>
    <n v="52.03"/>
    <s v="фо"/>
  </r>
  <r>
    <x v="22"/>
    <n v="7"/>
    <x v="34"/>
    <x v="4123"/>
    <s v="0"/>
    <x v="6"/>
    <n v="78"/>
    <n v="50"/>
    <n v="5120"/>
    <n v="5120"/>
    <s v="фо"/>
  </r>
  <r>
    <x v="25"/>
    <n v="7"/>
    <x v="34"/>
    <x v="4124"/>
    <s v="Дані відсутні!"/>
    <x v="1"/>
    <n v="71"/>
    <n v="50"/>
    <n v="8.42"/>
    <n v="8.42"/>
    <s v="фо"/>
  </r>
  <r>
    <x v="28"/>
    <n v="7"/>
    <x v="34"/>
    <x v="4125"/>
    <s v="Дані відсутні!"/>
    <x v="0"/>
    <n v="77"/>
    <n v="50"/>
    <n v="3428.37"/>
    <n v="3428.37"/>
    <s v="фо"/>
  </r>
  <r>
    <x v="28"/>
    <n v="7"/>
    <x v="34"/>
    <x v="4125"/>
    <s v="Дані відсутні!"/>
    <x v="1"/>
    <n v="25"/>
    <n v="50"/>
    <n v="38.32"/>
    <n v="38.32"/>
    <s v="фо"/>
  </r>
  <r>
    <x v="29"/>
    <n v="7"/>
    <x v="34"/>
    <x v="4126"/>
    <s v="0"/>
    <x v="3"/>
    <n v="21"/>
    <n v="50"/>
    <n v="5347.38"/>
    <n v="5347.38"/>
    <s v="фо"/>
  </r>
  <r>
    <x v="29"/>
    <n v="7"/>
    <x v="34"/>
    <x v="4127"/>
    <s v="12"/>
    <x v="0"/>
    <n v="76"/>
    <n v="50"/>
    <n v="3628.08"/>
    <n v="3628.08"/>
    <s v="фо"/>
  </r>
  <r>
    <x v="27"/>
    <n v="7"/>
    <x v="34"/>
    <x v="4128"/>
    <s v="11"/>
    <x v="1"/>
    <n v="26"/>
    <n v="50"/>
    <n v="0.18"/>
    <n v="0.18"/>
    <s v="фо"/>
  </r>
  <r>
    <x v="21"/>
    <n v="7"/>
    <x v="34"/>
    <x v="4129"/>
    <s v="Дані відсутні!"/>
    <x v="5"/>
    <n v="81"/>
    <n v="85"/>
    <n v="1938.55"/>
    <n v="1453.9124999999999"/>
    <s v="фо"/>
  </r>
  <r>
    <x v="29"/>
    <n v="7"/>
    <x v="34"/>
    <x v="4130"/>
    <s v="11"/>
    <x v="1"/>
    <n v="21"/>
    <n v="50"/>
    <n v="5621.52"/>
    <n v="5621.52"/>
    <s v="фо"/>
  </r>
  <r>
    <x v="29"/>
    <n v="7"/>
    <x v="34"/>
    <x v="4130"/>
    <s v="11"/>
    <x v="1"/>
    <n v="31"/>
    <n v="50"/>
    <n v="269.89999999999998"/>
    <n v="269.89999999999998"/>
    <s v="фо"/>
  </r>
  <r>
    <x v="27"/>
    <n v="7"/>
    <x v="34"/>
    <x v="4131"/>
    <s v="11"/>
    <x v="1"/>
    <n v="2"/>
    <n v="50"/>
    <n v="1.27"/>
    <n v="1.27"/>
    <s v="фо"/>
  </r>
  <r>
    <x v="27"/>
    <n v="7"/>
    <x v="34"/>
    <x v="4131"/>
    <s v="11"/>
    <x v="3"/>
    <n v="2"/>
    <n v="50"/>
    <n v="78.33"/>
    <n v="78.33"/>
    <s v="фо"/>
  </r>
  <r>
    <x v="23"/>
    <n v="7"/>
    <x v="34"/>
    <x v="4132"/>
    <s v="Дані відсутні!"/>
    <x v="5"/>
    <n v="75"/>
    <n v="85"/>
    <n v="4626.05"/>
    <n v="3469.5375000000004"/>
    <s v="фо"/>
  </r>
  <r>
    <x v="22"/>
    <n v="7"/>
    <x v="34"/>
    <x v="4133"/>
    <s v="0"/>
    <x v="1"/>
    <n v="7"/>
    <n v="50"/>
    <n v="42.94"/>
    <n v="42.94"/>
    <s v="фо"/>
  </r>
  <r>
    <x v="29"/>
    <n v="7"/>
    <x v="34"/>
    <x v="4134"/>
    <s v="0"/>
    <x v="6"/>
    <n v="76"/>
    <n v="50"/>
    <n v="24499"/>
    <n v="24499"/>
    <s v="фо"/>
  </r>
  <r>
    <x v="22"/>
    <n v="7"/>
    <x v="34"/>
    <x v="4135"/>
    <s v="0"/>
    <x v="3"/>
    <n v="49"/>
    <n v="50"/>
    <n v="3.01"/>
    <n v="3.01"/>
    <s v="фо"/>
  </r>
  <r>
    <x v="27"/>
    <n v="7"/>
    <x v="34"/>
    <x v="4136"/>
    <s v="Дані відсутні!"/>
    <x v="1"/>
    <n v="2"/>
    <n v="50"/>
    <n v="1.68"/>
    <n v="1.68"/>
    <s v="фо"/>
  </r>
  <r>
    <x v="28"/>
    <n v="7"/>
    <x v="34"/>
    <x v="4137"/>
    <s v="0"/>
    <x v="6"/>
    <n v="77"/>
    <n v="50"/>
    <n v="942.34"/>
    <n v="942.34"/>
    <s v="фо"/>
  </r>
  <r>
    <x v="23"/>
    <n v="7"/>
    <x v="34"/>
    <x v="4138"/>
    <s v="11"/>
    <x v="0"/>
    <n v="75"/>
    <n v="50"/>
    <n v="750.51"/>
    <n v="750.51"/>
    <s v="фо"/>
  </r>
  <r>
    <x v="21"/>
    <n v="7"/>
    <x v="34"/>
    <x v="4139"/>
    <s v="Дані відсутні!"/>
    <x v="1"/>
    <n v="3"/>
    <n v="50"/>
    <n v="76.83"/>
    <n v="76.83"/>
    <s v="фо"/>
  </r>
  <r>
    <x v="21"/>
    <n v="7"/>
    <x v="34"/>
    <x v="4140"/>
    <s v="Дані відсутні!"/>
    <x v="1"/>
    <n v="3"/>
    <n v="50"/>
    <n v="23.78"/>
    <n v="23.78"/>
    <s v="фо"/>
  </r>
  <r>
    <x v="22"/>
    <n v="7"/>
    <x v="34"/>
    <x v="4141"/>
    <s v="16"/>
    <x v="1"/>
    <n v="49"/>
    <n v="50"/>
    <n v="828.43"/>
    <n v="828.43"/>
    <s v="фо"/>
  </r>
  <r>
    <x v="27"/>
    <n v="7"/>
    <x v="34"/>
    <x v="4142"/>
    <s v="Дані відсутні!"/>
    <x v="1"/>
    <n v="20"/>
    <n v="50"/>
    <n v="1.08"/>
    <n v="1.08"/>
    <s v="фо"/>
  </r>
  <r>
    <x v="29"/>
    <n v="7"/>
    <x v="34"/>
    <x v="4143"/>
    <s v="Дані відсутні!"/>
    <x v="0"/>
    <n v="76"/>
    <n v="50"/>
    <n v="186.88"/>
    <n v="186.88"/>
    <s v="фо"/>
  </r>
  <r>
    <x v="27"/>
    <n v="7"/>
    <x v="34"/>
    <x v="4144"/>
    <s v="16"/>
    <x v="5"/>
    <n v="79"/>
    <n v="85"/>
    <n v="8174.25"/>
    <n v="6130.6875"/>
    <s v="фо"/>
  </r>
  <r>
    <x v="22"/>
    <n v="7"/>
    <x v="34"/>
    <x v="4145"/>
    <s v="Дані відсутні!"/>
    <x v="1"/>
    <n v="49"/>
    <n v="50"/>
    <n v="9.49"/>
    <n v="9.49"/>
    <s v="фо"/>
  </r>
  <r>
    <x v="28"/>
    <n v="7"/>
    <x v="34"/>
    <x v="4146"/>
    <s v="Дані відсутні!"/>
    <x v="1"/>
    <n v="4"/>
    <n v="50"/>
    <n v="0.79"/>
    <n v="0.79"/>
    <s v="фо"/>
  </r>
  <r>
    <x v="27"/>
    <n v="7"/>
    <x v="34"/>
    <x v="4147"/>
    <s v="0"/>
    <x v="6"/>
    <n v="79"/>
    <n v="50"/>
    <n v="8040.14"/>
    <n v="8040.14"/>
    <s v="фо"/>
  </r>
  <r>
    <x v="22"/>
    <n v="7"/>
    <x v="34"/>
    <x v="4148"/>
    <s v="0"/>
    <x v="6"/>
    <n v="78"/>
    <n v="50"/>
    <n v="253"/>
    <n v="253"/>
    <s v="фо"/>
  </r>
  <r>
    <x v="22"/>
    <n v="7"/>
    <x v="34"/>
    <x v="4149"/>
    <s v="Дані відсутні!"/>
    <x v="1"/>
    <n v="49"/>
    <n v="50"/>
    <n v="0.03"/>
    <n v="0.03"/>
    <s v="фо"/>
  </r>
  <r>
    <x v="22"/>
    <n v="7"/>
    <x v="34"/>
    <x v="4150"/>
    <s v="Дані відсутні!"/>
    <x v="0"/>
    <n v="78"/>
    <n v="50"/>
    <n v="3493.98"/>
    <n v="3493.98"/>
    <s v="фо"/>
  </r>
  <r>
    <x v="22"/>
    <n v="7"/>
    <x v="34"/>
    <x v="4150"/>
    <s v="Дані відсутні!"/>
    <x v="1"/>
    <n v="45"/>
    <n v="50"/>
    <n v="193.74"/>
    <n v="193.74"/>
    <s v="фо"/>
  </r>
  <r>
    <x v="28"/>
    <n v="7"/>
    <x v="34"/>
    <x v="4151"/>
    <s v="0"/>
    <x v="6"/>
    <n v="77"/>
    <n v="50"/>
    <n v="1043.78"/>
    <n v="1043.78"/>
    <s v="фо"/>
  </r>
  <r>
    <x v="29"/>
    <n v="7"/>
    <x v="34"/>
    <x v="4152"/>
    <s v="0"/>
    <x v="6"/>
    <n v="76"/>
    <n v="50"/>
    <n v="2388.62"/>
    <n v="2388.62"/>
    <s v="фо"/>
  </r>
  <r>
    <x v="27"/>
    <n v="7"/>
    <x v="34"/>
    <x v="4153"/>
    <s v="0"/>
    <x v="5"/>
    <n v="79"/>
    <n v="85"/>
    <n v="509.31"/>
    <n v="381.98250000000002"/>
    <s v="фо"/>
  </r>
  <r>
    <x v="27"/>
    <n v="7"/>
    <x v="34"/>
    <x v="4153"/>
    <s v="0"/>
    <x v="5"/>
    <n v="79"/>
    <n v="85"/>
    <n v="45306.75"/>
    <n v="33980.0625"/>
    <s v="фо"/>
  </r>
  <r>
    <x v="27"/>
    <n v="7"/>
    <x v="34"/>
    <x v="4153"/>
    <s v="0"/>
    <x v="7"/>
    <n v="79"/>
    <n v="50"/>
    <n v="7798.1"/>
    <n v="7798.1"/>
    <s v="фо"/>
  </r>
  <r>
    <x v="27"/>
    <n v="7"/>
    <x v="34"/>
    <x v="4153"/>
    <s v="0"/>
    <x v="0"/>
    <n v="79"/>
    <n v="50"/>
    <n v="4639.8599999999997"/>
    <n v="4639.8599999999997"/>
    <s v="фо"/>
  </r>
  <r>
    <x v="27"/>
    <n v="7"/>
    <x v="34"/>
    <x v="4153"/>
    <s v="0"/>
    <x v="1"/>
    <n v="2"/>
    <n v="50"/>
    <n v="2104.0500000000002"/>
    <n v="2104.0500000000002"/>
    <s v="фо"/>
  </r>
  <r>
    <x v="27"/>
    <n v="7"/>
    <x v="34"/>
    <x v="4153"/>
    <s v="0"/>
    <x v="3"/>
    <n v="2"/>
    <n v="50"/>
    <n v="8496.58"/>
    <n v="8496.58"/>
    <s v="фо"/>
  </r>
  <r>
    <x v="29"/>
    <n v="7"/>
    <x v="34"/>
    <x v="4154"/>
    <s v="11"/>
    <x v="0"/>
    <n v="76"/>
    <n v="50"/>
    <n v="1935.81"/>
    <n v="1935.81"/>
    <s v="фо"/>
  </r>
  <r>
    <x v="29"/>
    <n v="7"/>
    <x v="34"/>
    <x v="4154"/>
    <s v="11"/>
    <x v="3"/>
    <n v="76"/>
    <n v="50"/>
    <n v="1051.1099999999999"/>
    <n v="1051.1099999999999"/>
    <s v="фо"/>
  </r>
  <r>
    <x v="21"/>
    <n v="7"/>
    <x v="34"/>
    <x v="4155"/>
    <s v="Дані відсутні!"/>
    <x v="1"/>
    <n v="3"/>
    <n v="50"/>
    <n v="74.17"/>
    <n v="74.17"/>
    <s v="фо"/>
  </r>
  <r>
    <x v="27"/>
    <n v="7"/>
    <x v="34"/>
    <x v="4156"/>
    <s v="Дані відсутні!"/>
    <x v="1"/>
    <n v="34"/>
    <n v="50"/>
    <n v="0.02"/>
    <n v="0.02"/>
    <s v="фо"/>
  </r>
  <r>
    <x v="22"/>
    <n v="7"/>
    <x v="34"/>
    <x v="4157"/>
    <s v="Дані відсутні!"/>
    <x v="1"/>
    <n v="7"/>
    <n v="50"/>
    <n v="1.67"/>
    <n v="1.67"/>
    <s v="фо"/>
  </r>
  <r>
    <x v="22"/>
    <n v="7"/>
    <x v="34"/>
    <x v="4158"/>
    <s v="Дані відсутні!"/>
    <x v="0"/>
    <n v="78"/>
    <n v="50"/>
    <n v="5880.75"/>
    <n v="5880.75"/>
    <s v="фо"/>
  </r>
  <r>
    <x v="23"/>
    <n v="7"/>
    <x v="34"/>
    <x v="4159"/>
    <s v="16"/>
    <x v="5"/>
    <n v="75"/>
    <n v="85"/>
    <n v="9049.11"/>
    <n v="6786.8325000000004"/>
    <s v="фо"/>
  </r>
  <r>
    <x v="27"/>
    <n v="7"/>
    <x v="34"/>
    <x v="4160"/>
    <s v="Дані відсутні!"/>
    <x v="5"/>
    <n v="79"/>
    <n v="85"/>
    <n v="8883"/>
    <n v="6662.25"/>
    <s v="фо"/>
  </r>
  <r>
    <x v="28"/>
    <n v="7"/>
    <x v="34"/>
    <x v="4161"/>
    <s v="0"/>
    <x v="5"/>
    <n v="77"/>
    <n v="85"/>
    <n v="22230.34"/>
    <n v="16672.755000000001"/>
    <s v="фо"/>
  </r>
  <r>
    <x v="27"/>
    <n v="7"/>
    <x v="34"/>
    <x v="4162"/>
    <s v="0"/>
    <x v="6"/>
    <n v="79"/>
    <n v="50"/>
    <n v="722.14"/>
    <n v="722.14"/>
    <s v="фо"/>
  </r>
  <r>
    <x v="21"/>
    <n v="7"/>
    <x v="34"/>
    <x v="4163"/>
    <s v="Дані відсутні!"/>
    <x v="1"/>
    <n v="3"/>
    <n v="50"/>
    <n v="72.400000000000006"/>
    <n v="72.400000000000006"/>
    <s v="фо"/>
  </r>
  <r>
    <x v="21"/>
    <n v="7"/>
    <x v="34"/>
    <x v="4164"/>
    <s v="Дані відсутні!"/>
    <x v="1"/>
    <n v="39"/>
    <n v="50"/>
    <n v="162.79"/>
    <n v="162.79"/>
    <s v="фо"/>
  </r>
  <r>
    <x v="22"/>
    <n v="7"/>
    <x v="34"/>
    <x v="4165"/>
    <s v="0"/>
    <x v="3"/>
    <n v="78"/>
    <n v="50"/>
    <n v="249.74"/>
    <n v="249.74"/>
    <s v="фо"/>
  </r>
  <r>
    <x v="28"/>
    <n v="7"/>
    <x v="34"/>
    <x v="4166"/>
    <s v="Дані відсутні!"/>
    <x v="1"/>
    <n v="25"/>
    <n v="50"/>
    <n v="0.39"/>
    <n v="0.39"/>
    <s v="фо"/>
  </r>
  <r>
    <x v="25"/>
    <n v="7"/>
    <x v="34"/>
    <x v="4167"/>
    <s v="Дані відсутні!"/>
    <x v="1"/>
    <n v="36"/>
    <n v="50"/>
    <n v="2.1800000000000002"/>
    <n v="2.1800000000000002"/>
    <s v="фо"/>
  </r>
  <r>
    <x v="28"/>
    <n v="7"/>
    <x v="34"/>
    <x v="4168"/>
    <s v="Дані відсутні!"/>
    <x v="0"/>
    <n v="77"/>
    <n v="50"/>
    <n v="911.8"/>
    <n v="911.8"/>
    <s v="фо"/>
  </r>
  <r>
    <x v="21"/>
    <n v="7"/>
    <x v="34"/>
    <x v="4169"/>
    <s v="11"/>
    <x v="0"/>
    <n v="81"/>
    <n v="50"/>
    <n v="3926.27"/>
    <n v="3926.27"/>
    <s v="фо"/>
  </r>
  <r>
    <x v="23"/>
    <n v="7"/>
    <x v="34"/>
    <x v="4170"/>
    <s v="Дані відсутні!"/>
    <x v="1"/>
    <n v="16"/>
    <n v="50"/>
    <n v="368.67"/>
    <n v="368.67"/>
    <s v="фо"/>
  </r>
  <r>
    <x v="25"/>
    <n v="7"/>
    <x v="34"/>
    <x v="4171"/>
    <s v="12"/>
    <x v="1"/>
    <n v="71"/>
    <n v="50"/>
    <n v="9.57"/>
    <n v="9.57"/>
    <s v="фо"/>
  </r>
  <r>
    <x v="21"/>
    <n v="7"/>
    <x v="34"/>
    <x v="4172"/>
    <s v="Дані відсутні!"/>
    <x v="1"/>
    <n v="29"/>
    <n v="50"/>
    <n v="1.85"/>
    <n v="1.85"/>
    <s v="фо"/>
  </r>
  <r>
    <x v="29"/>
    <n v="7"/>
    <x v="34"/>
    <x v="4173"/>
    <s v="Дані відсутні!"/>
    <x v="1"/>
    <n v="21"/>
    <n v="50"/>
    <n v="60.55"/>
    <n v="60.55"/>
    <s v="фо"/>
  </r>
  <r>
    <x v="24"/>
    <n v="7"/>
    <x v="34"/>
    <x v="4174"/>
    <s v="Дані відсутні!"/>
    <x v="1"/>
    <n v="28"/>
    <n v="50"/>
    <n v="80.459999999999994"/>
    <n v="80.459999999999994"/>
    <s v="фо"/>
  </r>
  <r>
    <x v="25"/>
    <n v="7"/>
    <x v="34"/>
    <x v="4175"/>
    <s v="Дані відсутні!"/>
    <x v="0"/>
    <n v="71"/>
    <n v="50"/>
    <n v="0.23"/>
    <n v="0.23"/>
    <s v="фо"/>
  </r>
  <r>
    <x v="21"/>
    <n v="7"/>
    <x v="34"/>
    <x v="4176"/>
    <s v="Дані відсутні!"/>
    <x v="1"/>
    <n v="3"/>
    <n v="50"/>
    <n v="6.34"/>
    <n v="6.34"/>
    <s v="фо"/>
  </r>
  <r>
    <x v="24"/>
    <n v="7"/>
    <x v="34"/>
    <x v="4177"/>
    <s v="Дані відсутні!"/>
    <x v="1"/>
    <n v="28"/>
    <n v="50"/>
    <n v="12.79"/>
    <n v="12.79"/>
    <s v="фо"/>
  </r>
  <r>
    <x v="22"/>
    <n v="7"/>
    <x v="34"/>
    <x v="4178"/>
    <s v="Дані відсутні!"/>
    <x v="1"/>
    <n v="32"/>
    <n v="50"/>
    <n v="172.91"/>
    <n v="172.91"/>
    <s v="фо"/>
  </r>
  <r>
    <x v="22"/>
    <n v="7"/>
    <x v="34"/>
    <x v="4179"/>
    <s v="11"/>
    <x v="5"/>
    <n v="78"/>
    <n v="85"/>
    <n v="51.92"/>
    <n v="38.94"/>
    <s v="фо"/>
  </r>
  <r>
    <x v="22"/>
    <n v="7"/>
    <x v="34"/>
    <x v="4179"/>
    <s v="11"/>
    <x v="7"/>
    <n v="78"/>
    <n v="50"/>
    <n v="8962.4500000000007"/>
    <n v="8962.4500000000007"/>
    <s v="фо"/>
  </r>
  <r>
    <x v="29"/>
    <n v="7"/>
    <x v="34"/>
    <x v="4180"/>
    <s v="Дані відсутні!"/>
    <x v="1"/>
    <n v="10"/>
    <n v="50"/>
    <n v="52.45"/>
    <n v="52.45"/>
    <s v="фо"/>
  </r>
  <r>
    <x v="24"/>
    <n v="7"/>
    <x v="34"/>
    <x v="4181"/>
    <s v="Дані відсутні!"/>
    <x v="1"/>
    <n v="28"/>
    <n v="50"/>
    <n v="50.19"/>
    <n v="50.19"/>
    <s v="фо"/>
  </r>
  <r>
    <x v="25"/>
    <n v="7"/>
    <x v="34"/>
    <x v="4182"/>
    <s v="Дані відсутні!"/>
    <x v="0"/>
    <n v="71"/>
    <n v="50"/>
    <n v="153.57"/>
    <n v="153.57"/>
    <s v="фо"/>
  </r>
  <r>
    <x v="27"/>
    <n v="7"/>
    <x v="34"/>
    <x v="4183"/>
    <s v="0"/>
    <x v="5"/>
    <n v="79"/>
    <n v="85"/>
    <n v="11265.31"/>
    <n v="8448.9825000000001"/>
    <s v="фо"/>
  </r>
  <r>
    <x v="27"/>
    <n v="7"/>
    <x v="34"/>
    <x v="4183"/>
    <s v="0"/>
    <x v="1"/>
    <n v="23"/>
    <n v="50"/>
    <n v="1687.08"/>
    <n v="1687.08"/>
    <s v="фо"/>
  </r>
  <r>
    <x v="21"/>
    <n v="7"/>
    <x v="34"/>
    <x v="4184"/>
    <s v="Дані відсутні!"/>
    <x v="1"/>
    <n v="3"/>
    <n v="50"/>
    <n v="82.15"/>
    <n v="82.15"/>
    <s v="фо"/>
  </r>
  <r>
    <x v="28"/>
    <n v="7"/>
    <x v="34"/>
    <x v="4185"/>
    <s v="0"/>
    <x v="1"/>
    <n v="22"/>
    <n v="50"/>
    <n v="67.599999999999994"/>
    <n v="67.599999999999994"/>
    <s v="фо"/>
  </r>
  <r>
    <x v="28"/>
    <n v="7"/>
    <x v="34"/>
    <x v="4186"/>
    <s v="Дані відсутні!"/>
    <x v="0"/>
    <n v="77"/>
    <n v="50"/>
    <n v="5237.32"/>
    <n v="5237.32"/>
    <s v="фо"/>
  </r>
  <r>
    <x v="28"/>
    <n v="7"/>
    <x v="34"/>
    <x v="4186"/>
    <s v="Дані відсутні!"/>
    <x v="1"/>
    <n v="25"/>
    <n v="50"/>
    <n v="29.82"/>
    <n v="29.82"/>
    <s v="фо"/>
  </r>
  <r>
    <x v="21"/>
    <n v="7"/>
    <x v="34"/>
    <x v="4187"/>
    <s v="Дані відсутні!"/>
    <x v="1"/>
    <n v="3"/>
    <n v="50"/>
    <n v="120.9"/>
    <n v="120.9"/>
    <s v="фо"/>
  </r>
  <r>
    <x v="23"/>
    <n v="7"/>
    <x v="34"/>
    <x v="4188"/>
    <s v="0"/>
    <x v="5"/>
    <n v="75"/>
    <n v="85"/>
    <n v="11194.71"/>
    <n v="8396.0324999999993"/>
    <s v="фо"/>
  </r>
  <r>
    <x v="22"/>
    <n v="7"/>
    <x v="34"/>
    <x v="4189"/>
    <s v="0"/>
    <x v="6"/>
    <n v="78"/>
    <n v="50"/>
    <n v="1200"/>
    <n v="1200"/>
    <s v="фо"/>
  </r>
  <r>
    <x v="24"/>
    <n v="7"/>
    <x v="34"/>
    <x v="4190"/>
    <s v="Дані відсутні!"/>
    <x v="0"/>
    <n v="80"/>
    <n v="50"/>
    <n v="3106.37"/>
    <n v="3106.37"/>
    <s v="фо"/>
  </r>
  <r>
    <x v="21"/>
    <n v="7"/>
    <x v="34"/>
    <x v="4191"/>
    <s v="Дані відсутні!"/>
    <x v="1"/>
    <n v="29"/>
    <n v="50"/>
    <n v="3.31"/>
    <n v="3.31"/>
    <s v="фо"/>
  </r>
  <r>
    <x v="27"/>
    <n v="7"/>
    <x v="34"/>
    <x v="4192"/>
    <s v="Дані відсутні!"/>
    <x v="1"/>
    <n v="34"/>
    <n v="50"/>
    <n v="0.04"/>
    <n v="0.04"/>
    <s v="фо"/>
  </r>
  <r>
    <x v="27"/>
    <n v="7"/>
    <x v="34"/>
    <x v="4193"/>
    <s v="0"/>
    <x v="1"/>
    <n v="23"/>
    <n v="50"/>
    <n v="0.91"/>
    <n v="0.91"/>
    <s v="фо"/>
  </r>
  <r>
    <x v="29"/>
    <n v="7"/>
    <x v="34"/>
    <x v="4194"/>
    <s v="Дані відсутні!"/>
    <x v="1"/>
    <n v="31"/>
    <n v="50"/>
    <n v="36.25"/>
    <n v="36.25"/>
    <s v="фо"/>
  </r>
  <r>
    <x v="21"/>
    <n v="7"/>
    <x v="34"/>
    <x v="4195"/>
    <s v="Дані відсутні!"/>
    <x v="1"/>
    <n v="3"/>
    <n v="50"/>
    <n v="90.63"/>
    <n v="90.63"/>
    <s v="фо"/>
  </r>
  <r>
    <x v="28"/>
    <n v="7"/>
    <x v="34"/>
    <x v="4196"/>
    <s v="0"/>
    <x v="0"/>
    <n v="77"/>
    <n v="50"/>
    <n v="5.03"/>
    <n v="5.03"/>
    <s v="фо"/>
  </r>
  <r>
    <x v="26"/>
    <n v="7"/>
    <x v="34"/>
    <x v="4197"/>
    <s v="0"/>
    <x v="6"/>
    <n v="74"/>
    <n v="50"/>
    <n v="1905.19"/>
    <n v="1905.19"/>
    <s v="фо"/>
  </r>
  <r>
    <x v="21"/>
    <n v="7"/>
    <x v="34"/>
    <x v="4198"/>
    <s v="Дані відсутні!"/>
    <x v="1"/>
    <n v="3"/>
    <n v="50"/>
    <n v="78.040000000000006"/>
    <n v="78.040000000000006"/>
    <s v="фо"/>
  </r>
  <r>
    <x v="22"/>
    <n v="7"/>
    <x v="34"/>
    <x v="4199"/>
    <s v="11"/>
    <x v="6"/>
    <n v="78"/>
    <n v="50"/>
    <n v="3568.2"/>
    <n v="3568.2"/>
    <s v="фо"/>
  </r>
  <r>
    <x v="27"/>
    <n v="7"/>
    <x v="34"/>
    <x v="4200"/>
    <s v="16"/>
    <x v="0"/>
    <n v="79"/>
    <n v="50"/>
    <n v="156.46"/>
    <n v="156.46"/>
    <s v="фо"/>
  </r>
  <r>
    <x v="29"/>
    <n v="7"/>
    <x v="34"/>
    <x v="4201"/>
    <s v="Дані відсутні!"/>
    <x v="1"/>
    <n v="21"/>
    <n v="50"/>
    <n v="0.31"/>
    <n v="0.31"/>
    <s v="фо"/>
  </r>
  <r>
    <x v="21"/>
    <n v="7"/>
    <x v="34"/>
    <x v="4202"/>
    <s v="0"/>
    <x v="0"/>
    <n v="81"/>
    <n v="50"/>
    <n v="8449.6"/>
    <n v="8449.6"/>
    <s v="фо"/>
  </r>
  <r>
    <x v="21"/>
    <n v="7"/>
    <x v="34"/>
    <x v="4202"/>
    <s v="0"/>
    <x v="3"/>
    <n v="81"/>
    <n v="50"/>
    <n v="65858.990000000005"/>
    <n v="65858.990000000005"/>
    <s v="фо"/>
  </r>
  <r>
    <x v="27"/>
    <n v="7"/>
    <x v="34"/>
    <x v="4203"/>
    <s v="0"/>
    <x v="6"/>
    <n v="79"/>
    <n v="50"/>
    <n v="450"/>
    <n v="450"/>
    <s v="фо"/>
  </r>
  <r>
    <x v="29"/>
    <n v="7"/>
    <x v="34"/>
    <x v="4204"/>
    <s v="0"/>
    <x v="5"/>
    <n v="76"/>
    <n v="85"/>
    <n v="3309.73"/>
    <n v="2482.2975000000001"/>
    <s v="фо"/>
  </r>
  <r>
    <x v="29"/>
    <n v="7"/>
    <x v="34"/>
    <x v="4204"/>
    <s v="0"/>
    <x v="7"/>
    <n v="76"/>
    <n v="50"/>
    <n v="2869.08"/>
    <n v="2869.08"/>
    <s v="фо"/>
  </r>
  <r>
    <x v="28"/>
    <n v="7"/>
    <x v="34"/>
    <x v="4205"/>
    <s v="Дані відсутні!"/>
    <x v="1"/>
    <n v="5"/>
    <n v="50"/>
    <n v="1.66"/>
    <n v="1.66"/>
    <s v="фо"/>
  </r>
  <r>
    <x v="21"/>
    <n v="7"/>
    <x v="34"/>
    <x v="4206"/>
    <s v="0"/>
    <x v="6"/>
    <n v="81"/>
    <n v="50"/>
    <n v="100"/>
    <n v="100"/>
    <s v="фо"/>
  </r>
  <r>
    <x v="21"/>
    <n v="7"/>
    <x v="34"/>
    <x v="4207"/>
    <s v="11"/>
    <x v="14"/>
    <n v="81"/>
    <n v="50"/>
    <n v="3185.63"/>
    <n v="3185.63"/>
    <s v="фо"/>
  </r>
  <r>
    <x v="22"/>
    <n v="7"/>
    <x v="34"/>
    <x v="4208"/>
    <s v="0"/>
    <x v="6"/>
    <n v="78"/>
    <n v="50"/>
    <n v="3344.6"/>
    <n v="3344.6"/>
    <s v="фо"/>
  </r>
  <r>
    <x v="23"/>
    <n v="7"/>
    <x v="34"/>
    <x v="4209"/>
    <s v="0"/>
    <x v="6"/>
    <n v="75"/>
    <n v="50"/>
    <n v="578.88"/>
    <n v="578.88"/>
    <s v="фо"/>
  </r>
  <r>
    <x v="21"/>
    <n v="7"/>
    <x v="34"/>
    <x v="4210"/>
    <s v="Дані відсутні!"/>
    <x v="1"/>
    <n v="3"/>
    <n v="50"/>
    <n v="51.36"/>
    <n v="51.36"/>
    <s v="фо"/>
  </r>
  <r>
    <x v="25"/>
    <n v="7"/>
    <x v="34"/>
    <x v="4211"/>
    <s v="0"/>
    <x v="6"/>
    <n v="71"/>
    <n v="50"/>
    <n v="12433.13"/>
    <n v="12433.13"/>
    <s v="фо"/>
  </r>
  <r>
    <x v="25"/>
    <n v="7"/>
    <x v="34"/>
    <x v="4212"/>
    <s v="0"/>
    <x v="2"/>
    <n v="71"/>
    <n v="85"/>
    <n v="1.5"/>
    <n v="0.67500000000000004"/>
    <s v="фо"/>
  </r>
  <r>
    <x v="22"/>
    <n v="7"/>
    <x v="34"/>
    <x v="4213"/>
    <s v="12"/>
    <x v="0"/>
    <n v="78"/>
    <n v="50"/>
    <n v="387.43"/>
    <n v="387.43"/>
    <s v="фо"/>
  </r>
  <r>
    <x v="28"/>
    <n v="7"/>
    <x v="34"/>
    <x v="4214"/>
    <s v="0"/>
    <x v="6"/>
    <n v="77"/>
    <n v="50"/>
    <n v="1127.9000000000001"/>
    <n v="1127.9000000000001"/>
    <s v="фо"/>
  </r>
  <r>
    <x v="28"/>
    <n v="7"/>
    <x v="34"/>
    <x v="4215"/>
    <s v="11"/>
    <x v="5"/>
    <n v="77"/>
    <n v="85"/>
    <n v="34"/>
    <n v="25.5"/>
    <s v="фо"/>
  </r>
  <r>
    <x v="29"/>
    <n v="7"/>
    <x v="34"/>
    <x v="4216"/>
    <s v="Дані відсутні!"/>
    <x v="0"/>
    <n v="76"/>
    <n v="50"/>
    <n v="6.49"/>
    <n v="6.49"/>
    <s v="фо"/>
  </r>
  <r>
    <x v="28"/>
    <n v="7"/>
    <x v="34"/>
    <x v="4217"/>
    <s v="0"/>
    <x v="6"/>
    <n v="77"/>
    <n v="50"/>
    <n v="871.62"/>
    <n v="871.62"/>
    <s v="фо"/>
  </r>
  <r>
    <x v="21"/>
    <n v="7"/>
    <x v="34"/>
    <x v="4218"/>
    <s v="Дані відсутні!"/>
    <x v="1"/>
    <n v="8"/>
    <n v="50"/>
    <n v="7.19"/>
    <n v="7.19"/>
    <s v="фо"/>
  </r>
  <r>
    <x v="28"/>
    <n v="7"/>
    <x v="34"/>
    <x v="4219"/>
    <s v="16"/>
    <x v="5"/>
    <n v="77"/>
    <n v="85"/>
    <n v="2326"/>
    <n v="1744.5"/>
    <s v="фо"/>
  </r>
  <r>
    <x v="28"/>
    <n v="7"/>
    <x v="34"/>
    <x v="4219"/>
    <s v="16"/>
    <x v="0"/>
    <n v="77"/>
    <n v="50"/>
    <n v="6052.72"/>
    <n v="6052.72"/>
    <s v="фо"/>
  </r>
  <r>
    <x v="29"/>
    <n v="7"/>
    <x v="34"/>
    <x v="4220"/>
    <s v="Дані відсутні!"/>
    <x v="0"/>
    <n v="76"/>
    <n v="50"/>
    <n v="3802.19"/>
    <n v="3802.19"/>
    <s v="фо"/>
  </r>
  <r>
    <x v="29"/>
    <n v="7"/>
    <x v="34"/>
    <x v="4220"/>
    <s v="Дані відсутні!"/>
    <x v="1"/>
    <n v="27"/>
    <n v="50"/>
    <n v="391.03"/>
    <n v="391.03"/>
    <s v="фо"/>
  </r>
  <r>
    <x v="28"/>
    <n v="7"/>
    <x v="34"/>
    <x v="4221"/>
    <s v="Дані відсутні!"/>
    <x v="1"/>
    <n v="25"/>
    <n v="50"/>
    <n v="2.06"/>
    <n v="2.06"/>
    <s v="фо"/>
  </r>
  <r>
    <x v="24"/>
    <n v="7"/>
    <x v="34"/>
    <x v="4222"/>
    <s v="Дані відсутні!"/>
    <x v="1"/>
    <n v="43"/>
    <n v="50"/>
    <n v="1.98"/>
    <n v="1.98"/>
    <s v="фо"/>
  </r>
  <r>
    <x v="29"/>
    <n v="7"/>
    <x v="34"/>
    <x v="4223"/>
    <s v="Дані відсутні!"/>
    <x v="1"/>
    <n v="21"/>
    <n v="50"/>
    <n v="41"/>
    <n v="41"/>
    <s v="фо"/>
  </r>
  <r>
    <x v="26"/>
    <n v="7"/>
    <x v="34"/>
    <x v="4224"/>
    <s v="11"/>
    <x v="6"/>
    <n v="74"/>
    <n v="50"/>
    <n v="4207.8"/>
    <n v="4207.8"/>
    <s v="фо"/>
  </r>
  <r>
    <x v="21"/>
    <n v="7"/>
    <x v="34"/>
    <x v="4225"/>
    <s v="0"/>
    <x v="6"/>
    <n v="81"/>
    <n v="50"/>
    <n v="1135.19"/>
    <n v="1135.19"/>
    <s v="фо"/>
  </r>
  <r>
    <x v="22"/>
    <n v="7"/>
    <x v="34"/>
    <x v="4226"/>
    <s v="Дані відсутні!"/>
    <x v="0"/>
    <n v="78"/>
    <n v="50"/>
    <n v="0.37"/>
    <n v="0.37"/>
    <s v="фо"/>
  </r>
  <r>
    <x v="25"/>
    <n v="7"/>
    <x v="34"/>
    <x v="4227"/>
    <s v="11"/>
    <x v="0"/>
    <n v="71"/>
    <n v="50"/>
    <n v="2498.8200000000002"/>
    <n v="2498.8200000000002"/>
    <s v="фо"/>
  </r>
  <r>
    <x v="27"/>
    <n v="7"/>
    <x v="34"/>
    <x v="4228"/>
    <s v="11"/>
    <x v="1"/>
    <n v="34"/>
    <n v="50"/>
    <n v="43.2"/>
    <n v="43.2"/>
    <s v="фо"/>
  </r>
  <r>
    <x v="27"/>
    <n v="7"/>
    <x v="34"/>
    <x v="4228"/>
    <s v="11"/>
    <x v="6"/>
    <n v="79"/>
    <n v="50"/>
    <n v="14883.92"/>
    <n v="14883.92"/>
    <s v="фо"/>
  </r>
  <r>
    <x v="21"/>
    <n v="7"/>
    <x v="34"/>
    <x v="4229"/>
    <s v="Дані відсутні!"/>
    <x v="1"/>
    <n v="29"/>
    <n v="50"/>
    <n v="7.48"/>
    <n v="7.48"/>
    <s v="фо"/>
  </r>
  <r>
    <x v="26"/>
    <n v="7"/>
    <x v="34"/>
    <x v="4230"/>
    <s v="0"/>
    <x v="6"/>
    <n v="74"/>
    <n v="50"/>
    <n v="673.32"/>
    <n v="673.32"/>
    <s v="фо"/>
  </r>
  <r>
    <x v="27"/>
    <n v="7"/>
    <x v="34"/>
    <x v="4231"/>
    <s v="Дані відсутні!"/>
    <x v="0"/>
    <n v="79"/>
    <n v="50"/>
    <n v="22.77"/>
    <n v="22.77"/>
    <s v="фо"/>
  </r>
  <r>
    <x v="29"/>
    <n v="7"/>
    <x v="34"/>
    <x v="4232"/>
    <s v="3"/>
    <x v="6"/>
    <n v="76"/>
    <n v="50"/>
    <n v="4485.53"/>
    <n v="4485.53"/>
    <s v="фо"/>
  </r>
  <r>
    <x v="28"/>
    <n v="7"/>
    <x v="34"/>
    <x v="4233"/>
    <s v="Дані відсутні!"/>
    <x v="1"/>
    <n v="47"/>
    <n v="50"/>
    <n v="82.09"/>
    <n v="82.09"/>
    <s v="фо"/>
  </r>
  <r>
    <x v="26"/>
    <n v="7"/>
    <x v="34"/>
    <x v="4234"/>
    <s v="11"/>
    <x v="2"/>
    <n v="74"/>
    <n v="85"/>
    <n v="15.83"/>
    <n v="11.081"/>
    <s v="фо"/>
  </r>
  <r>
    <x v="27"/>
    <n v="7"/>
    <x v="34"/>
    <x v="4235"/>
    <s v="11"/>
    <x v="1"/>
    <n v="33"/>
    <n v="50"/>
    <n v="2995.77"/>
    <n v="2995.77"/>
    <s v="фо"/>
  </r>
  <r>
    <x v="25"/>
    <n v="7"/>
    <x v="34"/>
    <x v="4236"/>
    <s v="Дані відсутні!"/>
    <x v="1"/>
    <n v="71"/>
    <n v="50"/>
    <n v="70.41"/>
    <n v="70.41"/>
    <s v="фо"/>
  </r>
  <r>
    <x v="23"/>
    <n v="7"/>
    <x v="34"/>
    <x v="4237"/>
    <s v="Дані відсутні!"/>
    <x v="1"/>
    <n v="16"/>
    <n v="50"/>
    <n v="150.54"/>
    <n v="150.54"/>
    <s v="фо"/>
  </r>
  <r>
    <x v="28"/>
    <n v="7"/>
    <x v="34"/>
    <x v="4238"/>
    <s v="0"/>
    <x v="5"/>
    <n v="77"/>
    <n v="85"/>
    <n v="581.4"/>
    <n v="436.04999999999995"/>
    <s v="фо"/>
  </r>
  <r>
    <x v="28"/>
    <n v="7"/>
    <x v="34"/>
    <x v="4238"/>
    <s v="0"/>
    <x v="6"/>
    <n v="77"/>
    <n v="50"/>
    <n v="5956.4"/>
    <n v="5956.4"/>
    <s v="фо"/>
  </r>
  <r>
    <x v="28"/>
    <n v="7"/>
    <x v="34"/>
    <x v="4239"/>
    <s v="0"/>
    <x v="6"/>
    <n v="77"/>
    <n v="50"/>
    <n v="1417.76"/>
    <n v="1417.76"/>
    <s v="фо"/>
  </r>
  <r>
    <x v="21"/>
    <n v="7"/>
    <x v="34"/>
    <x v="4240"/>
    <s v="11"/>
    <x v="6"/>
    <n v="81"/>
    <n v="50"/>
    <n v="9335.6"/>
    <n v="9335.6"/>
    <s v="фо"/>
  </r>
  <r>
    <x v="27"/>
    <n v="7"/>
    <x v="34"/>
    <x v="4241"/>
    <s v="0"/>
    <x v="5"/>
    <n v="79"/>
    <n v="85"/>
    <n v="2052.35"/>
    <n v="1539.2624999999998"/>
    <s v="фо"/>
  </r>
  <r>
    <x v="27"/>
    <n v="7"/>
    <x v="34"/>
    <x v="4241"/>
    <s v="0"/>
    <x v="7"/>
    <n v="79"/>
    <n v="50"/>
    <n v="1405.8"/>
    <n v="1405.8"/>
    <s v="фо"/>
  </r>
  <r>
    <x v="29"/>
    <n v="7"/>
    <x v="34"/>
    <x v="4242"/>
    <s v="Дані відсутні!"/>
    <x v="1"/>
    <n v="21"/>
    <n v="50"/>
    <n v="97.21"/>
    <n v="97.21"/>
    <s v="фо"/>
  </r>
  <r>
    <x v="27"/>
    <n v="7"/>
    <x v="34"/>
    <x v="4243"/>
    <s v="0"/>
    <x v="6"/>
    <n v="79"/>
    <n v="50"/>
    <n v="1007.5"/>
    <n v="1007.5"/>
    <s v="фо"/>
  </r>
  <r>
    <x v="21"/>
    <n v="7"/>
    <x v="34"/>
    <x v="4244"/>
    <s v="0"/>
    <x v="6"/>
    <n v="81"/>
    <n v="50"/>
    <n v="677.7"/>
    <n v="677.7"/>
    <s v="фо"/>
  </r>
  <r>
    <x v="27"/>
    <n v="7"/>
    <x v="34"/>
    <x v="4245"/>
    <s v="Дані відсутні!"/>
    <x v="1"/>
    <n v="2"/>
    <n v="50"/>
    <n v="1.27"/>
    <n v="1.27"/>
    <s v="фо"/>
  </r>
  <r>
    <x v="28"/>
    <n v="7"/>
    <x v="34"/>
    <x v="4246"/>
    <s v="Дані відсутні!"/>
    <x v="1"/>
    <n v="47"/>
    <n v="50"/>
    <n v="0.51"/>
    <n v="0.51"/>
    <s v="фо"/>
  </r>
  <r>
    <x v="27"/>
    <n v="7"/>
    <x v="34"/>
    <x v="4247"/>
    <s v="Дані відсутні!"/>
    <x v="5"/>
    <n v="79"/>
    <n v="85"/>
    <n v="571.30999999999995"/>
    <n v="428.48249999999996"/>
    <s v="фо"/>
  </r>
  <r>
    <x v="28"/>
    <n v="7"/>
    <x v="34"/>
    <x v="4248"/>
    <s v="Дані відсутні!"/>
    <x v="1"/>
    <n v="22"/>
    <n v="50"/>
    <n v="4.07"/>
    <n v="4.07"/>
    <s v="фо"/>
  </r>
  <r>
    <x v="28"/>
    <n v="7"/>
    <x v="34"/>
    <x v="4249"/>
    <s v="Дані відсутні!"/>
    <x v="5"/>
    <n v="77"/>
    <n v="85"/>
    <n v="2073.1999999999998"/>
    <n v="1554.8999999999999"/>
    <s v="фо"/>
  </r>
  <r>
    <x v="28"/>
    <n v="7"/>
    <x v="34"/>
    <x v="4250"/>
    <s v="16"/>
    <x v="1"/>
    <n v="25"/>
    <n v="50"/>
    <n v="78.239999999999995"/>
    <n v="78.239999999999995"/>
    <s v="фо"/>
  </r>
  <r>
    <x v="22"/>
    <n v="7"/>
    <x v="34"/>
    <x v="4251"/>
    <s v="Дані відсутні!"/>
    <x v="5"/>
    <n v="78"/>
    <n v="85"/>
    <n v="3525.86"/>
    <n v="2644.395"/>
    <s v="фо"/>
  </r>
  <r>
    <x v="25"/>
    <n v="7"/>
    <x v="34"/>
    <x v="4252"/>
    <s v="Дані відсутні!"/>
    <x v="0"/>
    <n v="71"/>
    <n v="50"/>
    <n v="564.05999999999995"/>
    <n v="564.05999999999995"/>
    <s v="фо"/>
  </r>
  <r>
    <x v="24"/>
    <n v="7"/>
    <x v="34"/>
    <x v="4253"/>
    <s v="Дані відсутні!"/>
    <x v="1"/>
    <n v="28"/>
    <n v="50"/>
    <n v="380.71"/>
    <n v="380.71"/>
    <s v="фо"/>
  </r>
  <r>
    <x v="27"/>
    <n v="7"/>
    <x v="34"/>
    <x v="4254"/>
    <s v="Дані відсутні!"/>
    <x v="1"/>
    <n v="26"/>
    <n v="50"/>
    <n v="91.26"/>
    <n v="91.26"/>
    <s v="фо"/>
  </r>
  <r>
    <x v="23"/>
    <n v="7"/>
    <x v="34"/>
    <x v="4255"/>
    <s v="11"/>
    <x v="0"/>
    <n v="75"/>
    <n v="50"/>
    <n v="11879.16"/>
    <n v="11879.16"/>
    <s v="фо"/>
  </r>
  <r>
    <x v="21"/>
    <n v="7"/>
    <x v="34"/>
    <x v="4256"/>
    <s v="11"/>
    <x v="1"/>
    <n v="29"/>
    <n v="50"/>
    <n v="300.85000000000002"/>
    <n v="300.85000000000002"/>
    <s v="фо"/>
  </r>
  <r>
    <x v="23"/>
    <n v="7"/>
    <x v="34"/>
    <x v="4257"/>
    <s v="Дані відсутні!"/>
    <x v="1"/>
    <n v="16"/>
    <n v="50"/>
    <n v="5.14"/>
    <n v="5.14"/>
    <s v="фо"/>
  </r>
  <r>
    <x v="21"/>
    <n v="7"/>
    <x v="34"/>
    <x v="4258"/>
    <s v="Дані відсутні!"/>
    <x v="1"/>
    <n v="8"/>
    <n v="50"/>
    <n v="10.39"/>
    <n v="10.39"/>
    <s v="фо"/>
  </r>
  <r>
    <x v="28"/>
    <n v="7"/>
    <x v="34"/>
    <x v="4259"/>
    <s v="11"/>
    <x v="0"/>
    <n v="77"/>
    <n v="50"/>
    <n v="31930.85"/>
    <n v="31930.85"/>
    <s v="фо"/>
  </r>
  <r>
    <x v="21"/>
    <n v="7"/>
    <x v="34"/>
    <x v="4260"/>
    <s v="Дані відсутні!"/>
    <x v="1"/>
    <n v="29"/>
    <n v="50"/>
    <n v="0.03"/>
    <n v="0.03"/>
    <s v="фо"/>
  </r>
  <r>
    <x v="21"/>
    <n v="7"/>
    <x v="34"/>
    <x v="4261"/>
    <s v="Дані відсутні!"/>
    <x v="1"/>
    <n v="3"/>
    <n v="50"/>
    <n v="25.36"/>
    <n v="25.36"/>
    <s v="фо"/>
  </r>
  <r>
    <x v="27"/>
    <n v="7"/>
    <x v="34"/>
    <x v="4262"/>
    <s v="Дані відсутні!"/>
    <x v="1"/>
    <n v="26"/>
    <n v="50"/>
    <n v="60.67"/>
    <n v="60.67"/>
    <s v="фо"/>
  </r>
  <r>
    <x v="29"/>
    <n v="7"/>
    <x v="34"/>
    <x v="4263"/>
    <s v="16"/>
    <x v="1"/>
    <n v="31"/>
    <n v="50"/>
    <n v="87.69"/>
    <n v="87.69"/>
    <s v="фо"/>
  </r>
  <r>
    <x v="21"/>
    <n v="7"/>
    <x v="34"/>
    <x v="4264"/>
    <s v="16"/>
    <x v="1"/>
    <n v="8"/>
    <n v="50"/>
    <n v="1.66"/>
    <n v="1.66"/>
    <s v="фо"/>
  </r>
  <r>
    <x v="28"/>
    <n v="7"/>
    <x v="34"/>
    <x v="4265"/>
    <s v="Дані відсутні!"/>
    <x v="0"/>
    <n v="77"/>
    <n v="50"/>
    <n v="4587.3500000000004"/>
    <n v="4587.3500000000004"/>
    <s v="фо"/>
  </r>
  <r>
    <x v="28"/>
    <n v="7"/>
    <x v="34"/>
    <x v="4265"/>
    <s v="Дані відсутні!"/>
    <x v="1"/>
    <n v="4"/>
    <n v="50"/>
    <n v="193.73"/>
    <n v="193.73"/>
    <s v="фо"/>
  </r>
  <r>
    <x v="22"/>
    <n v="7"/>
    <x v="34"/>
    <x v="4266"/>
    <s v="0"/>
    <x v="6"/>
    <n v="78"/>
    <n v="50"/>
    <n v="2400"/>
    <n v="2400"/>
    <s v="фо"/>
  </r>
  <r>
    <x v="22"/>
    <n v="7"/>
    <x v="34"/>
    <x v="4267"/>
    <s v="Дані відсутні!"/>
    <x v="1"/>
    <n v="49"/>
    <n v="50"/>
    <n v="22.86"/>
    <n v="22.86"/>
    <s v="фо"/>
  </r>
  <r>
    <x v="22"/>
    <n v="7"/>
    <x v="34"/>
    <x v="4268"/>
    <s v="Дані відсутні!"/>
    <x v="1"/>
    <n v="49"/>
    <n v="50"/>
    <n v="5.42"/>
    <n v="5.42"/>
    <s v="фо"/>
  </r>
  <r>
    <x v="28"/>
    <n v="7"/>
    <x v="34"/>
    <x v="4269"/>
    <s v="0"/>
    <x v="6"/>
    <n v="77"/>
    <n v="50"/>
    <n v="6496.8"/>
    <n v="6496.8"/>
    <s v="фо"/>
  </r>
  <r>
    <x v="25"/>
    <n v="7"/>
    <x v="34"/>
    <x v="4270"/>
    <s v="0"/>
    <x v="6"/>
    <n v="71"/>
    <n v="50"/>
    <n v="1200"/>
    <n v="1200"/>
    <s v="фо"/>
  </r>
  <r>
    <x v="22"/>
    <n v="7"/>
    <x v="34"/>
    <x v="4271"/>
    <s v="Дані відсутні!"/>
    <x v="1"/>
    <n v="7"/>
    <n v="50"/>
    <n v="10.73"/>
    <n v="10.73"/>
    <s v="фо"/>
  </r>
  <r>
    <x v="22"/>
    <n v="7"/>
    <x v="34"/>
    <x v="4272"/>
    <s v="0"/>
    <x v="6"/>
    <n v="78"/>
    <n v="50"/>
    <n v="210.2"/>
    <n v="210.2"/>
    <s v="фо"/>
  </r>
  <r>
    <x v="28"/>
    <n v="7"/>
    <x v="34"/>
    <x v="4273"/>
    <s v="16"/>
    <x v="1"/>
    <n v="47"/>
    <n v="50"/>
    <n v="4.4400000000000004"/>
    <n v="4.4400000000000004"/>
    <s v="фо"/>
  </r>
  <r>
    <x v="24"/>
    <n v="7"/>
    <x v="34"/>
    <x v="4274"/>
    <s v="0"/>
    <x v="0"/>
    <n v="80"/>
    <n v="50"/>
    <n v="38.08"/>
    <n v="38.08"/>
    <s v="фо"/>
  </r>
  <r>
    <x v="21"/>
    <n v="7"/>
    <x v="34"/>
    <x v="4274"/>
    <s v="0"/>
    <x v="0"/>
    <n v="81"/>
    <n v="50"/>
    <n v="139.80000000000001"/>
    <n v="139.80000000000001"/>
    <s v="фо"/>
  </r>
  <r>
    <x v="21"/>
    <n v="7"/>
    <x v="34"/>
    <x v="4274"/>
    <s v="0"/>
    <x v="1"/>
    <n v="3"/>
    <n v="50"/>
    <n v="6003.89"/>
    <n v="6003.89"/>
    <s v="фо"/>
  </r>
  <r>
    <x v="27"/>
    <n v="7"/>
    <x v="34"/>
    <x v="4275"/>
    <s v="0"/>
    <x v="6"/>
    <n v="79"/>
    <n v="50"/>
    <n v="25442.240000000002"/>
    <n v="25442.240000000002"/>
    <s v="фо"/>
  </r>
  <r>
    <x v="24"/>
    <n v="7"/>
    <x v="34"/>
    <x v="4276"/>
    <s v="0"/>
    <x v="5"/>
    <n v="80"/>
    <n v="85"/>
    <n v="80"/>
    <n v="60"/>
    <s v="фо"/>
  </r>
  <r>
    <x v="21"/>
    <n v="7"/>
    <x v="34"/>
    <x v="405"/>
    <s v="Дані відсутні!"/>
    <x v="0"/>
    <n v="81"/>
    <n v="50"/>
    <n v="307.2"/>
    <n v="307.2"/>
    <s v="фо"/>
  </r>
  <r>
    <x v="23"/>
    <n v="7"/>
    <x v="34"/>
    <x v="4277"/>
    <s v="Дані відсутні!"/>
    <x v="1"/>
    <n v="16"/>
    <n v="50"/>
    <n v="130.31"/>
    <n v="130.31"/>
    <s v="фо"/>
  </r>
  <r>
    <x v="23"/>
    <n v="7"/>
    <x v="34"/>
    <x v="4278"/>
    <s v="Дані відсутні!"/>
    <x v="0"/>
    <n v="75"/>
    <n v="50"/>
    <n v="4908.5200000000004"/>
    <n v="4908.5200000000004"/>
    <s v="фо"/>
  </r>
  <r>
    <x v="26"/>
    <n v="7"/>
    <x v="34"/>
    <x v="4279"/>
    <s v="0"/>
    <x v="6"/>
    <n v="74"/>
    <n v="50"/>
    <n v="978.47"/>
    <n v="978.47"/>
    <s v="фо"/>
  </r>
  <r>
    <x v="21"/>
    <n v="7"/>
    <x v="34"/>
    <x v="4280"/>
    <s v="11"/>
    <x v="5"/>
    <n v="81"/>
    <n v="85"/>
    <n v="2334.5"/>
    <n v="1750.875"/>
    <s v="фо"/>
  </r>
  <r>
    <x v="21"/>
    <n v="7"/>
    <x v="34"/>
    <x v="4280"/>
    <s v="11"/>
    <x v="6"/>
    <n v="81"/>
    <n v="50"/>
    <n v="2072.15"/>
    <n v="2072.15"/>
    <s v="фо"/>
  </r>
  <r>
    <x v="29"/>
    <n v="7"/>
    <x v="34"/>
    <x v="4281"/>
    <s v="0"/>
    <x v="6"/>
    <n v="76"/>
    <n v="50"/>
    <n v="424.25"/>
    <n v="424.25"/>
    <s v="фо"/>
  </r>
  <r>
    <x v="22"/>
    <n v="7"/>
    <x v="34"/>
    <x v="4282"/>
    <s v="Дані відсутні!"/>
    <x v="0"/>
    <n v="78"/>
    <n v="50"/>
    <n v="6049.9"/>
    <n v="6049.9"/>
    <s v="фо"/>
  </r>
  <r>
    <x v="29"/>
    <n v="7"/>
    <x v="34"/>
    <x v="4283"/>
    <s v="Дані відсутні!"/>
    <x v="1"/>
    <n v="21"/>
    <n v="50"/>
    <n v="38.82"/>
    <n v="38.82"/>
    <s v="фо"/>
  </r>
  <r>
    <x v="29"/>
    <n v="7"/>
    <x v="34"/>
    <x v="4284"/>
    <s v="Дані відсутні!"/>
    <x v="1"/>
    <n v="31"/>
    <n v="50"/>
    <n v="4.9800000000000004"/>
    <n v="4.9800000000000004"/>
    <s v="фо"/>
  </r>
  <r>
    <x v="22"/>
    <n v="7"/>
    <x v="34"/>
    <x v="4285"/>
    <s v="16"/>
    <x v="1"/>
    <n v="49"/>
    <n v="50"/>
    <n v="16.18"/>
    <n v="16.18"/>
    <s v="фо"/>
  </r>
  <r>
    <x v="27"/>
    <n v="7"/>
    <x v="34"/>
    <x v="4286"/>
    <s v="Дані відсутні!"/>
    <x v="1"/>
    <n v="33"/>
    <n v="50"/>
    <n v="201.3"/>
    <n v="201.3"/>
    <s v="фо"/>
  </r>
  <r>
    <x v="21"/>
    <n v="7"/>
    <x v="34"/>
    <x v="4287"/>
    <s v="Дані відсутні!"/>
    <x v="1"/>
    <n v="39"/>
    <n v="50"/>
    <n v="35.75"/>
    <n v="35.75"/>
    <s v="фо"/>
  </r>
  <r>
    <x v="23"/>
    <n v="7"/>
    <x v="34"/>
    <x v="4288"/>
    <s v="0"/>
    <x v="6"/>
    <n v="75"/>
    <n v="50"/>
    <n v="1020"/>
    <n v="1020"/>
    <s v="фо"/>
  </r>
  <r>
    <x v="22"/>
    <n v="7"/>
    <x v="34"/>
    <x v="4289"/>
    <s v="0"/>
    <x v="6"/>
    <n v="78"/>
    <n v="50"/>
    <n v="1700"/>
    <n v="1700"/>
    <s v="фо"/>
  </r>
  <r>
    <x v="22"/>
    <n v="7"/>
    <x v="34"/>
    <x v="4290"/>
    <s v="0"/>
    <x v="5"/>
    <n v="78"/>
    <n v="85"/>
    <n v="26.11"/>
    <n v="19.5825"/>
    <s v="фо"/>
  </r>
  <r>
    <x v="23"/>
    <n v="7"/>
    <x v="34"/>
    <x v="4291"/>
    <s v="0"/>
    <x v="6"/>
    <n v="75"/>
    <n v="50"/>
    <n v="4639.2"/>
    <n v="4639.2"/>
    <s v="фо"/>
  </r>
  <r>
    <x v="29"/>
    <n v="7"/>
    <x v="34"/>
    <x v="4292"/>
    <s v="Дані відсутні!"/>
    <x v="1"/>
    <n v="10"/>
    <n v="50"/>
    <n v="0.01"/>
    <n v="0.01"/>
    <s v="фо"/>
  </r>
  <r>
    <x v="28"/>
    <n v="7"/>
    <x v="34"/>
    <x v="4293"/>
    <s v="Дані відсутні!"/>
    <x v="5"/>
    <n v="77"/>
    <n v="85"/>
    <n v="4935.16"/>
    <n v="3701.37"/>
    <s v="фо"/>
  </r>
  <r>
    <x v="28"/>
    <n v="7"/>
    <x v="34"/>
    <x v="4293"/>
    <s v="Дані відсутні!"/>
    <x v="1"/>
    <n v="22"/>
    <n v="50"/>
    <n v="0.33"/>
    <n v="0.33"/>
    <s v="фо"/>
  </r>
  <r>
    <x v="22"/>
    <n v="7"/>
    <x v="34"/>
    <x v="4294"/>
    <s v="Дані відсутні!"/>
    <x v="5"/>
    <n v="78"/>
    <n v="85"/>
    <n v="3226.47"/>
    <n v="2419.8525"/>
    <s v="фо"/>
  </r>
  <r>
    <x v="28"/>
    <n v="7"/>
    <x v="34"/>
    <x v="4295"/>
    <s v="0"/>
    <x v="6"/>
    <n v="77"/>
    <n v="50"/>
    <n v="2145.8000000000002"/>
    <n v="2145.8000000000002"/>
    <s v="фо"/>
  </r>
  <r>
    <x v="22"/>
    <n v="7"/>
    <x v="34"/>
    <x v="4296"/>
    <s v="Дані відсутні!"/>
    <x v="5"/>
    <n v="78"/>
    <n v="85"/>
    <n v="3078.85"/>
    <n v="2309.1374999999998"/>
    <s v="фо"/>
  </r>
  <r>
    <x v="27"/>
    <n v="7"/>
    <x v="34"/>
    <x v="4297"/>
    <s v="0"/>
    <x v="6"/>
    <n v="79"/>
    <n v="50"/>
    <n v="1178.76"/>
    <n v="1178.76"/>
    <s v="фо"/>
  </r>
  <r>
    <x v="27"/>
    <n v="7"/>
    <x v="34"/>
    <x v="4298"/>
    <s v="Дані відсутні!"/>
    <x v="1"/>
    <n v="2"/>
    <n v="50"/>
    <n v="1.25"/>
    <n v="1.25"/>
    <s v="фо"/>
  </r>
  <r>
    <x v="22"/>
    <n v="7"/>
    <x v="34"/>
    <x v="4299"/>
    <s v="Дані відсутні!"/>
    <x v="1"/>
    <n v="49"/>
    <n v="50"/>
    <n v="10.08"/>
    <n v="10.08"/>
    <s v="фо"/>
  </r>
  <r>
    <x v="27"/>
    <n v="7"/>
    <x v="34"/>
    <x v="4300"/>
    <s v="0"/>
    <x v="1"/>
    <n v="23"/>
    <n v="50"/>
    <n v="189.01"/>
    <n v="189.01"/>
    <s v="фо"/>
  </r>
  <r>
    <x v="25"/>
    <n v="7"/>
    <x v="34"/>
    <x v="4301"/>
    <s v="Дані відсутні!"/>
    <x v="5"/>
    <n v="71"/>
    <n v="85"/>
    <n v="6936.47"/>
    <n v="5202.3525"/>
    <s v="фо"/>
  </r>
  <r>
    <x v="21"/>
    <n v="7"/>
    <x v="34"/>
    <x v="4302"/>
    <s v="11"/>
    <x v="6"/>
    <n v="81"/>
    <n v="50"/>
    <n v="1889.2"/>
    <n v="1889.2"/>
    <s v="фо"/>
  </r>
  <r>
    <x v="28"/>
    <n v="7"/>
    <x v="34"/>
    <x v="4303"/>
    <s v="Дані відсутні!"/>
    <x v="1"/>
    <n v="5"/>
    <n v="50"/>
    <n v="96.78"/>
    <n v="96.78"/>
    <s v="фо"/>
  </r>
  <r>
    <x v="26"/>
    <n v="7"/>
    <x v="34"/>
    <x v="4304"/>
    <s v="0"/>
    <x v="6"/>
    <n v="74"/>
    <n v="50"/>
    <n v="316.57"/>
    <n v="316.57"/>
    <s v="фо"/>
  </r>
  <r>
    <x v="28"/>
    <n v="7"/>
    <x v="34"/>
    <x v="4305"/>
    <s v="0"/>
    <x v="6"/>
    <n v="77"/>
    <n v="50"/>
    <n v="10901.4"/>
    <n v="10901.4"/>
    <s v="фо"/>
  </r>
  <r>
    <x v="28"/>
    <n v="7"/>
    <x v="34"/>
    <x v="4306"/>
    <s v="Дані відсутні!"/>
    <x v="1"/>
    <n v="47"/>
    <n v="50"/>
    <n v="37.96"/>
    <n v="37.96"/>
    <s v="фо"/>
  </r>
  <r>
    <x v="22"/>
    <n v="7"/>
    <x v="34"/>
    <x v="4307"/>
    <s v="Дані відсутні!"/>
    <x v="0"/>
    <n v="78"/>
    <n v="50"/>
    <n v="15251.85"/>
    <n v="15251.85"/>
    <s v="фо"/>
  </r>
  <r>
    <x v="29"/>
    <n v="7"/>
    <x v="34"/>
    <x v="4308"/>
    <s v="Дані відсутні!"/>
    <x v="1"/>
    <n v="21"/>
    <n v="50"/>
    <n v="5.56"/>
    <n v="5.56"/>
    <s v="фо"/>
  </r>
  <r>
    <x v="22"/>
    <n v="7"/>
    <x v="34"/>
    <x v="4309"/>
    <s v="Дані відсутні!"/>
    <x v="1"/>
    <n v="44"/>
    <n v="50"/>
    <n v="40.06"/>
    <n v="40.06"/>
    <s v="фо"/>
  </r>
  <r>
    <x v="25"/>
    <n v="7"/>
    <x v="34"/>
    <x v="4310"/>
    <s v="Дані відсутні!"/>
    <x v="1"/>
    <n v="1"/>
    <n v="50"/>
    <n v="20.55"/>
    <n v="20.55"/>
    <s v="фо"/>
  </r>
  <r>
    <x v="29"/>
    <n v="7"/>
    <x v="34"/>
    <x v="4311"/>
    <s v="Дані відсутні!"/>
    <x v="1"/>
    <n v="10"/>
    <n v="50"/>
    <n v="35.96"/>
    <n v="35.96"/>
    <s v="фо"/>
  </r>
  <r>
    <x v="24"/>
    <n v="7"/>
    <x v="34"/>
    <x v="4312"/>
    <s v="0"/>
    <x v="6"/>
    <n v="80"/>
    <n v="50"/>
    <n v="210.2"/>
    <n v="210.2"/>
    <s v="фо"/>
  </r>
  <r>
    <x v="21"/>
    <n v="7"/>
    <x v="34"/>
    <x v="4313"/>
    <s v="Дані відсутні!"/>
    <x v="1"/>
    <n v="3"/>
    <n v="50"/>
    <n v="58.81"/>
    <n v="58.81"/>
    <s v="фо"/>
  </r>
  <r>
    <x v="22"/>
    <n v="7"/>
    <x v="34"/>
    <x v="4314"/>
    <s v="Дані відсутні!"/>
    <x v="1"/>
    <n v="9"/>
    <n v="50"/>
    <n v="37.53"/>
    <n v="37.53"/>
    <s v="фо"/>
  </r>
  <r>
    <x v="29"/>
    <n v="7"/>
    <x v="34"/>
    <x v="4315"/>
    <s v="0"/>
    <x v="0"/>
    <n v="76"/>
    <n v="50"/>
    <n v="3390.68"/>
    <n v="3390.68"/>
    <s v="фо"/>
  </r>
  <r>
    <x v="27"/>
    <n v="7"/>
    <x v="34"/>
    <x v="4316"/>
    <s v="0"/>
    <x v="6"/>
    <n v="79"/>
    <n v="50"/>
    <n v="1920"/>
    <n v="1920"/>
    <s v="фо"/>
  </r>
  <r>
    <x v="25"/>
    <n v="7"/>
    <x v="34"/>
    <x v="4317"/>
    <s v="Дані відсутні!"/>
    <x v="0"/>
    <n v="71"/>
    <n v="50"/>
    <n v="43.4"/>
    <n v="43.4"/>
    <s v="фо"/>
  </r>
  <r>
    <x v="28"/>
    <n v="7"/>
    <x v="34"/>
    <x v="4318"/>
    <s v="Дані відсутні!"/>
    <x v="1"/>
    <n v="47"/>
    <n v="50"/>
    <n v="4.46"/>
    <n v="4.46"/>
    <s v="фо"/>
  </r>
  <r>
    <x v="29"/>
    <n v="7"/>
    <x v="34"/>
    <x v="4319"/>
    <s v="Дані відсутні!"/>
    <x v="5"/>
    <n v="76"/>
    <n v="85"/>
    <n v="11487.68"/>
    <n v="8615.76"/>
    <s v="фо"/>
  </r>
  <r>
    <x v="21"/>
    <n v="7"/>
    <x v="34"/>
    <x v="4320"/>
    <s v="Дані відсутні!"/>
    <x v="1"/>
    <n v="39"/>
    <n v="50"/>
    <n v="117.69"/>
    <n v="117.69"/>
    <s v="фо"/>
  </r>
  <r>
    <x v="29"/>
    <n v="7"/>
    <x v="34"/>
    <x v="4321"/>
    <s v="Дані відсутні!"/>
    <x v="1"/>
    <n v="31"/>
    <n v="50"/>
    <n v="4.43"/>
    <n v="4.43"/>
    <s v="фо"/>
  </r>
  <r>
    <x v="29"/>
    <n v="7"/>
    <x v="34"/>
    <x v="4322"/>
    <s v="11"/>
    <x v="1"/>
    <n v="21"/>
    <n v="50"/>
    <n v="38.82"/>
    <n v="38.82"/>
    <s v="фо"/>
  </r>
  <r>
    <x v="29"/>
    <n v="7"/>
    <x v="34"/>
    <x v="4323"/>
    <s v="0"/>
    <x v="6"/>
    <n v="76"/>
    <n v="50"/>
    <n v="1143"/>
    <n v="1143"/>
    <s v="фо"/>
  </r>
  <r>
    <x v="23"/>
    <n v="7"/>
    <x v="34"/>
    <x v="4324"/>
    <s v="0"/>
    <x v="6"/>
    <n v="75"/>
    <n v="50"/>
    <n v="1137.24"/>
    <n v="1137.24"/>
    <s v="фо"/>
  </r>
  <r>
    <x v="28"/>
    <n v="7"/>
    <x v="34"/>
    <x v="4325"/>
    <s v="11"/>
    <x v="3"/>
    <n v="22"/>
    <n v="50"/>
    <n v="10935.56"/>
    <n v="10935.56"/>
    <s v="фо"/>
  </r>
  <r>
    <x v="21"/>
    <n v="7"/>
    <x v="34"/>
    <x v="4326"/>
    <s v="Дані відсутні!"/>
    <x v="1"/>
    <n v="42"/>
    <n v="50"/>
    <n v="0.85"/>
    <n v="0.85"/>
    <s v="фо"/>
  </r>
  <r>
    <x v="21"/>
    <n v="7"/>
    <x v="34"/>
    <x v="4327"/>
    <s v="Дані відсутні!"/>
    <x v="1"/>
    <n v="8"/>
    <n v="50"/>
    <n v="2.67"/>
    <n v="2.67"/>
    <s v="фо"/>
  </r>
  <r>
    <x v="29"/>
    <n v="7"/>
    <x v="34"/>
    <x v="4328"/>
    <s v="Дані відсутні!"/>
    <x v="1"/>
    <n v="21"/>
    <n v="50"/>
    <n v="17.07"/>
    <n v="17.07"/>
    <s v="фо"/>
  </r>
  <r>
    <x v="21"/>
    <n v="7"/>
    <x v="34"/>
    <x v="4329"/>
    <s v="11"/>
    <x v="6"/>
    <n v="81"/>
    <n v="50"/>
    <n v="1889.2"/>
    <n v="1889.2"/>
    <s v="фо"/>
  </r>
  <r>
    <x v="29"/>
    <n v="7"/>
    <x v="34"/>
    <x v="4330"/>
    <s v="Дані відсутні!"/>
    <x v="1"/>
    <n v="31"/>
    <n v="50"/>
    <n v="87.86"/>
    <n v="87.86"/>
    <s v="фо"/>
  </r>
  <r>
    <x v="24"/>
    <n v="7"/>
    <x v="34"/>
    <x v="4331"/>
    <s v="11"/>
    <x v="7"/>
    <n v="80"/>
    <n v="50"/>
    <n v="64.099999999999994"/>
    <n v="64.099999999999994"/>
    <s v="фо"/>
  </r>
  <r>
    <x v="24"/>
    <n v="7"/>
    <x v="34"/>
    <x v="4331"/>
    <s v="11"/>
    <x v="6"/>
    <n v="80"/>
    <n v="50"/>
    <n v="3484.41"/>
    <n v="3484.41"/>
    <s v="фо"/>
  </r>
  <r>
    <x v="22"/>
    <n v="7"/>
    <x v="34"/>
    <x v="4332"/>
    <s v="11"/>
    <x v="6"/>
    <n v="78"/>
    <n v="50"/>
    <n v="4114.8"/>
    <n v="4114.8"/>
    <s v="фо"/>
  </r>
  <r>
    <x v="28"/>
    <n v="7"/>
    <x v="34"/>
    <x v="4333"/>
    <s v="Дані відсутні!"/>
    <x v="1"/>
    <n v="5"/>
    <n v="50"/>
    <n v="100.35"/>
    <n v="100.35"/>
    <s v="фо"/>
  </r>
  <r>
    <x v="29"/>
    <n v="7"/>
    <x v="34"/>
    <x v="4334"/>
    <s v="Дані відсутні!"/>
    <x v="1"/>
    <n v="27"/>
    <n v="50"/>
    <n v="0.01"/>
    <n v="0.01"/>
    <s v="фо"/>
  </r>
  <r>
    <x v="26"/>
    <n v="7"/>
    <x v="34"/>
    <x v="4335"/>
    <s v="0"/>
    <x v="6"/>
    <n v="74"/>
    <n v="50"/>
    <n v="1200"/>
    <n v="1200"/>
    <s v="фо"/>
  </r>
  <r>
    <x v="29"/>
    <n v="7"/>
    <x v="34"/>
    <x v="4336"/>
    <s v="11"/>
    <x v="5"/>
    <n v="76"/>
    <n v="85"/>
    <n v="26.6"/>
    <n v="19.950000000000003"/>
    <s v="фо"/>
  </r>
  <r>
    <x v="27"/>
    <n v="7"/>
    <x v="34"/>
    <x v="4337"/>
    <s v="0"/>
    <x v="1"/>
    <n v="2"/>
    <n v="50"/>
    <n v="50.22"/>
    <n v="50.22"/>
    <s v="фо"/>
  </r>
  <r>
    <x v="27"/>
    <n v="7"/>
    <x v="34"/>
    <x v="4337"/>
    <s v="0"/>
    <x v="6"/>
    <n v="79"/>
    <n v="50"/>
    <n v="3714"/>
    <n v="3714"/>
    <s v="фо"/>
  </r>
  <r>
    <x v="27"/>
    <n v="7"/>
    <x v="34"/>
    <x v="4338"/>
    <s v="Дані відсутні!"/>
    <x v="1"/>
    <n v="2"/>
    <n v="50"/>
    <n v="30.94"/>
    <n v="30.94"/>
    <s v="фо"/>
  </r>
  <r>
    <x v="28"/>
    <n v="7"/>
    <x v="34"/>
    <x v="4339"/>
    <s v="16"/>
    <x v="1"/>
    <n v="25"/>
    <n v="50"/>
    <n v="56.25"/>
    <n v="56.25"/>
    <s v="фо"/>
  </r>
  <r>
    <x v="21"/>
    <n v="7"/>
    <x v="34"/>
    <x v="4340"/>
    <s v="Дані відсутні!"/>
    <x v="1"/>
    <n v="39"/>
    <n v="50"/>
    <n v="88.73"/>
    <n v="88.73"/>
    <s v="фо"/>
  </r>
  <r>
    <x v="29"/>
    <n v="7"/>
    <x v="34"/>
    <x v="4341"/>
    <s v="Дані відсутні!"/>
    <x v="1"/>
    <n v="21"/>
    <n v="50"/>
    <n v="40.71"/>
    <n v="40.71"/>
    <s v="фо"/>
  </r>
  <r>
    <x v="27"/>
    <n v="7"/>
    <x v="34"/>
    <x v="4342"/>
    <s v="Дані відсутні!"/>
    <x v="1"/>
    <n v="20"/>
    <n v="50"/>
    <n v="7.0000000000000007E-2"/>
    <n v="7.0000000000000007E-2"/>
    <s v="фо"/>
  </r>
  <r>
    <x v="25"/>
    <n v="7"/>
    <x v="34"/>
    <x v="4343"/>
    <s v="0"/>
    <x v="6"/>
    <n v="71"/>
    <n v="50"/>
    <n v="1190"/>
    <n v="1190"/>
    <s v="фо"/>
  </r>
  <r>
    <x v="22"/>
    <n v="7"/>
    <x v="34"/>
    <x v="4344"/>
    <s v="0"/>
    <x v="6"/>
    <n v="78"/>
    <n v="50"/>
    <n v="80.08"/>
    <n v="80.08"/>
    <s v="фо"/>
  </r>
  <r>
    <x v="28"/>
    <n v="7"/>
    <x v="34"/>
    <x v="4345"/>
    <s v="0"/>
    <x v="6"/>
    <n v="77"/>
    <n v="50"/>
    <n v="9598.4"/>
    <n v="9598.4"/>
    <s v="фо"/>
  </r>
  <r>
    <x v="29"/>
    <n v="7"/>
    <x v="34"/>
    <x v="4346"/>
    <s v="Дані відсутні!"/>
    <x v="0"/>
    <n v="76"/>
    <n v="50"/>
    <n v="2648.53"/>
    <n v="2648.53"/>
    <s v="фо"/>
  </r>
  <r>
    <x v="29"/>
    <n v="7"/>
    <x v="34"/>
    <x v="4346"/>
    <s v="Дані відсутні!"/>
    <x v="1"/>
    <n v="31"/>
    <n v="50"/>
    <n v="596.86"/>
    <n v="596.86"/>
    <s v="фо"/>
  </r>
  <r>
    <x v="28"/>
    <n v="7"/>
    <x v="34"/>
    <x v="4347"/>
    <s v="0"/>
    <x v="6"/>
    <n v="77"/>
    <n v="50"/>
    <n v="3419.2"/>
    <n v="3419.2"/>
    <s v="фо"/>
  </r>
  <r>
    <x v="28"/>
    <n v="7"/>
    <x v="34"/>
    <x v="4348"/>
    <s v="Дані відсутні!"/>
    <x v="0"/>
    <n v="77"/>
    <n v="50"/>
    <n v="4263.96"/>
    <n v="4263.96"/>
    <s v="фо"/>
  </r>
  <r>
    <x v="28"/>
    <n v="7"/>
    <x v="34"/>
    <x v="4348"/>
    <s v="Дані відсутні!"/>
    <x v="1"/>
    <n v="25"/>
    <n v="50"/>
    <n v="95.3"/>
    <n v="95.3"/>
    <s v="фо"/>
  </r>
  <r>
    <x v="22"/>
    <n v="7"/>
    <x v="34"/>
    <x v="4349"/>
    <s v="Дані відсутні!"/>
    <x v="1"/>
    <n v="7"/>
    <n v="50"/>
    <n v="53.83"/>
    <n v="53.83"/>
    <s v="фо"/>
  </r>
  <r>
    <x v="24"/>
    <n v="7"/>
    <x v="34"/>
    <x v="4350"/>
    <s v="0"/>
    <x v="6"/>
    <n v="80"/>
    <n v="50"/>
    <n v="3800"/>
    <n v="3800"/>
    <s v="фо"/>
  </r>
  <r>
    <x v="21"/>
    <n v="7"/>
    <x v="34"/>
    <x v="4351"/>
    <s v="0"/>
    <x v="6"/>
    <n v="81"/>
    <n v="50"/>
    <n v="890.86"/>
    <n v="890.86"/>
    <s v="фо"/>
  </r>
  <r>
    <x v="22"/>
    <n v="7"/>
    <x v="34"/>
    <x v="4352"/>
    <s v="Дані відсутні!"/>
    <x v="1"/>
    <n v="35"/>
    <n v="50"/>
    <n v="7.93"/>
    <n v="7.93"/>
    <s v="фо"/>
  </r>
  <r>
    <x v="27"/>
    <n v="7"/>
    <x v="34"/>
    <x v="4353"/>
    <s v="Дані відсутні!"/>
    <x v="1"/>
    <n v="2"/>
    <n v="50"/>
    <n v="0.38"/>
    <n v="0.38"/>
    <s v="фо"/>
  </r>
  <r>
    <x v="28"/>
    <n v="7"/>
    <x v="34"/>
    <x v="4354"/>
    <s v="0"/>
    <x v="7"/>
    <n v="77"/>
    <n v="50"/>
    <n v="60"/>
    <n v="60"/>
    <s v="фо"/>
  </r>
  <r>
    <x v="23"/>
    <n v="7"/>
    <x v="34"/>
    <x v="4355"/>
    <s v="Дані відсутні!"/>
    <x v="1"/>
    <n v="40"/>
    <n v="50"/>
    <n v="31.83"/>
    <n v="31.83"/>
    <s v="фо"/>
  </r>
  <r>
    <x v="27"/>
    <n v="7"/>
    <x v="34"/>
    <x v="4356"/>
    <s v="0"/>
    <x v="2"/>
    <n v="79"/>
    <n v="85"/>
    <n v="2.85"/>
    <n v="1.2825"/>
    <s v="фо"/>
  </r>
  <r>
    <x v="27"/>
    <n v="7"/>
    <x v="34"/>
    <x v="4357"/>
    <s v="11"/>
    <x v="6"/>
    <n v="79"/>
    <n v="50"/>
    <n v="671.4"/>
    <n v="671.4"/>
    <s v="фо"/>
  </r>
  <r>
    <x v="27"/>
    <n v="7"/>
    <x v="34"/>
    <x v="4358"/>
    <s v="12"/>
    <x v="1"/>
    <n v="26"/>
    <n v="50"/>
    <n v="59.96"/>
    <n v="59.96"/>
    <s v="фо"/>
  </r>
  <r>
    <x v="22"/>
    <n v="7"/>
    <x v="34"/>
    <x v="4359"/>
    <s v="11"/>
    <x v="7"/>
    <n v="78"/>
    <n v="50"/>
    <n v="80.8"/>
    <n v="80.8"/>
    <s v="фо"/>
  </r>
  <r>
    <x v="22"/>
    <n v="7"/>
    <x v="34"/>
    <x v="4359"/>
    <s v="11"/>
    <x v="3"/>
    <n v="78"/>
    <n v="50"/>
    <n v="616.29999999999995"/>
    <n v="616.29999999999995"/>
    <s v="фо"/>
  </r>
  <r>
    <x v="27"/>
    <n v="7"/>
    <x v="34"/>
    <x v="4360"/>
    <s v="Дані відсутні!"/>
    <x v="1"/>
    <n v="19"/>
    <n v="50"/>
    <n v="1.75"/>
    <n v="1.75"/>
    <s v="фо"/>
  </r>
  <r>
    <x v="28"/>
    <n v="7"/>
    <x v="34"/>
    <x v="4361"/>
    <s v="0"/>
    <x v="6"/>
    <n v="77"/>
    <n v="50"/>
    <n v="942.6"/>
    <n v="942.6"/>
    <s v="фо"/>
  </r>
  <r>
    <x v="22"/>
    <n v="7"/>
    <x v="34"/>
    <x v="4362"/>
    <s v="Дані відсутні!"/>
    <x v="1"/>
    <n v="18"/>
    <n v="50"/>
    <n v="82.69"/>
    <n v="82.69"/>
    <s v="фо"/>
  </r>
  <r>
    <x v="23"/>
    <n v="7"/>
    <x v="34"/>
    <x v="4363"/>
    <s v="0"/>
    <x v="6"/>
    <n v="75"/>
    <n v="50"/>
    <n v="70"/>
    <n v="70"/>
    <s v="фо"/>
  </r>
  <r>
    <x v="27"/>
    <n v="7"/>
    <x v="34"/>
    <x v="4364"/>
    <s v="Дані відсутні!"/>
    <x v="1"/>
    <n v="23"/>
    <n v="50"/>
    <n v="14.34"/>
    <n v="14.34"/>
    <s v="фо"/>
  </r>
  <r>
    <x v="22"/>
    <n v="7"/>
    <x v="34"/>
    <x v="4365"/>
    <s v="11"/>
    <x v="6"/>
    <n v="78"/>
    <n v="50"/>
    <n v="5569.02"/>
    <n v="5569.02"/>
    <s v="фо"/>
  </r>
  <r>
    <x v="22"/>
    <n v="7"/>
    <x v="34"/>
    <x v="4366"/>
    <s v="0"/>
    <x v="5"/>
    <n v="78"/>
    <n v="85"/>
    <n v="35.69"/>
    <n v="26.767499999999998"/>
    <s v="фо"/>
  </r>
  <r>
    <x v="22"/>
    <n v="7"/>
    <x v="34"/>
    <x v="4367"/>
    <s v="Дані відсутні!"/>
    <x v="1"/>
    <n v="7"/>
    <n v="50"/>
    <n v="53.83"/>
    <n v="53.83"/>
    <s v="фо"/>
  </r>
  <r>
    <x v="28"/>
    <n v="7"/>
    <x v="34"/>
    <x v="4368"/>
    <s v="Дані відсутні!"/>
    <x v="0"/>
    <n v="77"/>
    <n v="50"/>
    <n v="0.1"/>
    <n v="0.1"/>
    <s v="фо"/>
  </r>
  <r>
    <x v="25"/>
    <n v="7"/>
    <x v="34"/>
    <x v="4369"/>
    <s v="Дані відсутні!"/>
    <x v="0"/>
    <n v="71"/>
    <n v="50"/>
    <n v="260.04000000000002"/>
    <n v="260.04000000000002"/>
    <s v="фо"/>
  </r>
  <r>
    <x v="29"/>
    <n v="7"/>
    <x v="34"/>
    <x v="4370"/>
    <s v="Дані відсутні!"/>
    <x v="1"/>
    <n v="31"/>
    <n v="50"/>
    <n v="7.66"/>
    <n v="7.66"/>
    <s v="фо"/>
  </r>
  <r>
    <x v="27"/>
    <n v="7"/>
    <x v="34"/>
    <x v="4371"/>
    <s v="11"/>
    <x v="6"/>
    <n v="79"/>
    <n v="50"/>
    <n v="718.08"/>
    <n v="718.08"/>
    <s v="фо"/>
  </r>
  <r>
    <x v="25"/>
    <n v="7"/>
    <x v="34"/>
    <x v="4372"/>
    <s v="Дані відсутні!"/>
    <x v="0"/>
    <n v="71"/>
    <n v="50"/>
    <n v="348.68"/>
    <n v="348.68"/>
    <s v="фо"/>
  </r>
  <r>
    <x v="22"/>
    <n v="7"/>
    <x v="34"/>
    <x v="4373"/>
    <s v="Дані відсутні!"/>
    <x v="1"/>
    <n v="35"/>
    <n v="50"/>
    <n v="38.76"/>
    <n v="38.76"/>
    <s v="фо"/>
  </r>
  <r>
    <x v="21"/>
    <n v="7"/>
    <x v="34"/>
    <x v="4374"/>
    <s v="Дані відсутні!"/>
    <x v="1"/>
    <n v="3"/>
    <n v="50"/>
    <n v="81.680000000000007"/>
    <n v="81.680000000000007"/>
    <s v="фо"/>
  </r>
  <r>
    <x v="25"/>
    <n v="7"/>
    <x v="34"/>
    <x v="4375"/>
    <s v="0"/>
    <x v="6"/>
    <n v="71"/>
    <n v="50"/>
    <n v="254.27"/>
    <n v="254.27"/>
    <s v="фо"/>
  </r>
  <r>
    <x v="21"/>
    <n v="7"/>
    <x v="34"/>
    <x v="4376"/>
    <s v="0"/>
    <x v="6"/>
    <n v="81"/>
    <n v="50"/>
    <n v="1200"/>
    <n v="1200"/>
    <s v="фо"/>
  </r>
  <r>
    <x v="28"/>
    <n v="7"/>
    <x v="34"/>
    <x v="4377"/>
    <s v="Дані відсутні!"/>
    <x v="1"/>
    <n v="25"/>
    <n v="50"/>
    <n v="3.15"/>
    <n v="3.15"/>
    <s v="фо"/>
  </r>
  <r>
    <x v="24"/>
    <n v="7"/>
    <x v="34"/>
    <x v="4378"/>
    <s v="Дані відсутні!"/>
    <x v="5"/>
    <n v="80"/>
    <n v="85"/>
    <n v="698.48"/>
    <n v="523.86"/>
    <s v="фо"/>
  </r>
  <r>
    <x v="28"/>
    <n v="7"/>
    <x v="34"/>
    <x v="4379"/>
    <s v="11"/>
    <x v="5"/>
    <n v="77"/>
    <n v="85"/>
    <n v="4506.84"/>
    <n v="3380.13"/>
    <s v="фо"/>
  </r>
  <r>
    <x v="28"/>
    <n v="7"/>
    <x v="34"/>
    <x v="4379"/>
    <s v="11"/>
    <x v="6"/>
    <n v="77"/>
    <n v="50"/>
    <n v="68.069999999999993"/>
    <n v="68.069999999999993"/>
    <s v="фо"/>
  </r>
  <r>
    <x v="27"/>
    <n v="7"/>
    <x v="34"/>
    <x v="4380"/>
    <s v="Дані відсутні!"/>
    <x v="0"/>
    <n v="79"/>
    <n v="50"/>
    <n v="68.709999999999994"/>
    <n v="68.709999999999994"/>
    <s v="фо"/>
  </r>
  <r>
    <x v="27"/>
    <n v="7"/>
    <x v="34"/>
    <x v="4380"/>
    <s v="Дані відсутні!"/>
    <x v="3"/>
    <n v="34"/>
    <n v="50"/>
    <n v="16317.07"/>
    <n v="16317.07"/>
    <s v="фо"/>
  </r>
  <r>
    <x v="22"/>
    <n v="7"/>
    <x v="34"/>
    <x v="4381"/>
    <s v="11"/>
    <x v="6"/>
    <n v="78"/>
    <n v="50"/>
    <n v="3686"/>
    <n v="3686"/>
    <s v="фо"/>
  </r>
  <r>
    <x v="25"/>
    <n v="7"/>
    <x v="34"/>
    <x v="4382"/>
    <s v="0"/>
    <x v="6"/>
    <n v="71"/>
    <n v="50"/>
    <n v="207.54"/>
    <n v="207.54"/>
    <s v="фо"/>
  </r>
  <r>
    <x v="21"/>
    <n v="7"/>
    <x v="34"/>
    <x v="4383"/>
    <s v="0"/>
    <x v="6"/>
    <n v="81"/>
    <n v="50"/>
    <n v="1119.45"/>
    <n v="1119.45"/>
    <s v="фо"/>
  </r>
  <r>
    <x v="28"/>
    <n v="7"/>
    <x v="34"/>
    <x v="4384"/>
    <s v="0"/>
    <x v="6"/>
    <n v="77"/>
    <n v="50"/>
    <n v="71.8"/>
    <n v="71.8"/>
    <s v="фо"/>
  </r>
  <r>
    <x v="29"/>
    <n v="7"/>
    <x v="34"/>
    <x v="4385"/>
    <s v="0"/>
    <x v="6"/>
    <n v="76"/>
    <n v="50"/>
    <n v="90"/>
    <n v="90"/>
    <s v="фо"/>
  </r>
  <r>
    <x v="29"/>
    <n v="7"/>
    <x v="34"/>
    <x v="4386"/>
    <s v="Дані відсутні!"/>
    <x v="1"/>
    <n v="21"/>
    <n v="50"/>
    <n v="3873.31"/>
    <n v="3873.31"/>
    <s v="фо"/>
  </r>
  <r>
    <x v="25"/>
    <n v="7"/>
    <x v="34"/>
    <x v="4387"/>
    <s v="Дані відсутні!"/>
    <x v="0"/>
    <n v="71"/>
    <n v="50"/>
    <n v="529.01"/>
    <n v="529.01"/>
    <s v="фо"/>
  </r>
  <r>
    <x v="23"/>
    <n v="7"/>
    <x v="34"/>
    <x v="4388"/>
    <s v="0"/>
    <x v="6"/>
    <n v="75"/>
    <n v="50"/>
    <n v="5016.8999999999996"/>
    <n v="5016.8999999999996"/>
    <s v="фо"/>
  </r>
  <r>
    <x v="29"/>
    <n v="7"/>
    <x v="34"/>
    <x v="4389"/>
    <s v="0"/>
    <x v="6"/>
    <n v="76"/>
    <n v="50"/>
    <n v="4796"/>
    <n v="4796"/>
    <s v="фо"/>
  </r>
  <r>
    <x v="25"/>
    <n v="7"/>
    <x v="34"/>
    <x v="3880"/>
    <s v="0"/>
    <x v="5"/>
    <n v="71"/>
    <n v="85"/>
    <n v="16.5"/>
    <n v="12.375"/>
    <s v="фо"/>
  </r>
  <r>
    <x v="22"/>
    <n v="7"/>
    <x v="34"/>
    <x v="4390"/>
    <s v="0"/>
    <x v="6"/>
    <n v="78"/>
    <n v="50"/>
    <n v="1200"/>
    <n v="1200"/>
    <s v="фо"/>
  </r>
  <r>
    <x v="22"/>
    <n v="7"/>
    <x v="34"/>
    <x v="4391"/>
    <s v="Дані відсутні!"/>
    <x v="5"/>
    <n v="78"/>
    <n v="85"/>
    <n v="36"/>
    <n v="27"/>
    <s v="фо"/>
  </r>
  <r>
    <x v="23"/>
    <n v="7"/>
    <x v="34"/>
    <x v="4392"/>
    <s v="Дані відсутні!"/>
    <x v="1"/>
    <n v="40"/>
    <n v="50"/>
    <n v="4.05"/>
    <n v="4.05"/>
    <s v="фо"/>
  </r>
  <r>
    <x v="25"/>
    <n v="7"/>
    <x v="34"/>
    <x v="4393"/>
    <s v="Дані відсутні!"/>
    <x v="1"/>
    <n v="36"/>
    <n v="50"/>
    <n v="1.64"/>
    <n v="1.64"/>
    <s v="фо"/>
  </r>
  <r>
    <x v="28"/>
    <n v="7"/>
    <x v="34"/>
    <x v="4394"/>
    <s v="Дані відсутні!"/>
    <x v="1"/>
    <n v="5"/>
    <n v="50"/>
    <n v="11.33"/>
    <n v="11.33"/>
    <s v="фо"/>
  </r>
  <r>
    <x v="27"/>
    <n v="7"/>
    <x v="34"/>
    <x v="4395"/>
    <s v="0"/>
    <x v="6"/>
    <n v="79"/>
    <n v="50"/>
    <n v="1123.4000000000001"/>
    <n v="1123.4000000000001"/>
    <s v="фо"/>
  </r>
  <r>
    <x v="23"/>
    <n v="7"/>
    <x v="34"/>
    <x v="4396"/>
    <s v="Дані відсутні!"/>
    <x v="1"/>
    <n v="12"/>
    <n v="50"/>
    <n v="37.369999999999997"/>
    <n v="37.369999999999997"/>
    <s v="фо"/>
  </r>
  <r>
    <x v="25"/>
    <n v="7"/>
    <x v="34"/>
    <x v="4397"/>
    <s v="Дані відсутні!"/>
    <x v="0"/>
    <n v="71"/>
    <n v="50"/>
    <n v="129.46"/>
    <n v="129.46"/>
    <s v="фо"/>
  </r>
  <r>
    <x v="22"/>
    <n v="7"/>
    <x v="34"/>
    <x v="4398"/>
    <s v="Дані відсутні!"/>
    <x v="1"/>
    <n v="18"/>
    <n v="50"/>
    <n v="0.12"/>
    <n v="0.12"/>
    <s v="фо"/>
  </r>
  <r>
    <x v="28"/>
    <n v="7"/>
    <x v="34"/>
    <x v="4399"/>
    <s v="Дані відсутні!"/>
    <x v="1"/>
    <n v="47"/>
    <n v="50"/>
    <n v="0.06"/>
    <n v="0.06"/>
    <s v="фо"/>
  </r>
  <r>
    <x v="28"/>
    <n v="7"/>
    <x v="34"/>
    <x v="4400"/>
    <s v="0"/>
    <x v="6"/>
    <n v="77"/>
    <n v="50"/>
    <n v="6689.2"/>
    <n v="6689.2"/>
    <s v="фо"/>
  </r>
  <r>
    <x v="29"/>
    <n v="7"/>
    <x v="34"/>
    <x v="4401"/>
    <s v="16"/>
    <x v="1"/>
    <n v="31"/>
    <n v="50"/>
    <n v="134.04"/>
    <n v="134.04"/>
    <s v="фо"/>
  </r>
  <r>
    <x v="25"/>
    <n v="7"/>
    <x v="34"/>
    <x v="4402"/>
    <s v="11"/>
    <x v="5"/>
    <n v="71"/>
    <n v="85"/>
    <n v="6097.26"/>
    <n v="4572.9449999999997"/>
    <s v="фо"/>
  </r>
  <r>
    <x v="28"/>
    <n v="7"/>
    <x v="34"/>
    <x v="4403"/>
    <s v="0"/>
    <x v="6"/>
    <n v="77"/>
    <n v="50"/>
    <n v="753.04"/>
    <n v="753.04"/>
    <s v="фо"/>
  </r>
  <r>
    <x v="22"/>
    <n v="7"/>
    <x v="34"/>
    <x v="4404"/>
    <s v="0"/>
    <x v="6"/>
    <n v="78"/>
    <n v="50"/>
    <n v="1011.49"/>
    <n v="1011.49"/>
    <s v="фо"/>
  </r>
  <r>
    <x v="21"/>
    <n v="7"/>
    <x v="34"/>
    <x v="4405"/>
    <s v="0"/>
    <x v="6"/>
    <n v="81"/>
    <n v="50"/>
    <n v="383.66"/>
    <n v="383.66"/>
    <s v="фо"/>
  </r>
  <r>
    <x v="28"/>
    <n v="7"/>
    <x v="34"/>
    <x v="4406"/>
    <s v="0"/>
    <x v="6"/>
    <n v="77"/>
    <n v="50"/>
    <n v="1350.42"/>
    <n v="1350.42"/>
    <s v="фо"/>
  </r>
  <r>
    <x v="23"/>
    <n v="7"/>
    <x v="34"/>
    <x v="4407"/>
    <s v="Дані відсутні!"/>
    <x v="1"/>
    <n v="40"/>
    <n v="50"/>
    <n v="0.7"/>
    <n v="0.7"/>
    <s v="фо"/>
  </r>
  <r>
    <x v="29"/>
    <n v="7"/>
    <x v="34"/>
    <x v="4408"/>
    <s v="Дані відсутні!"/>
    <x v="5"/>
    <n v="76"/>
    <n v="85"/>
    <n v="4509.2"/>
    <n v="3381.8999999999996"/>
    <s v="фо"/>
  </r>
  <r>
    <x v="28"/>
    <n v="7"/>
    <x v="34"/>
    <x v="4409"/>
    <s v="Дані відсутні!"/>
    <x v="1"/>
    <n v="5"/>
    <n v="50"/>
    <n v="118.09"/>
    <n v="118.09"/>
    <s v="фо"/>
  </r>
  <r>
    <x v="27"/>
    <n v="7"/>
    <x v="34"/>
    <x v="4410"/>
    <s v="0"/>
    <x v="6"/>
    <n v="79"/>
    <n v="50"/>
    <n v="210.2"/>
    <n v="210.2"/>
    <s v="фо"/>
  </r>
  <r>
    <x v="22"/>
    <n v="7"/>
    <x v="34"/>
    <x v="4411"/>
    <s v="0"/>
    <x v="5"/>
    <n v="78"/>
    <n v="85"/>
    <n v="42.1"/>
    <n v="31.575000000000003"/>
    <s v="фо"/>
  </r>
  <r>
    <x v="23"/>
    <n v="7"/>
    <x v="34"/>
    <x v="4412"/>
    <s v="0"/>
    <x v="6"/>
    <n v="75"/>
    <n v="50"/>
    <n v="210.2"/>
    <n v="210.2"/>
    <s v="фо"/>
  </r>
  <r>
    <x v="22"/>
    <n v="7"/>
    <x v="34"/>
    <x v="4413"/>
    <s v="Дані відсутні!"/>
    <x v="1"/>
    <n v="9"/>
    <n v="50"/>
    <n v="101.92"/>
    <n v="101.92"/>
    <s v="фо"/>
  </r>
  <r>
    <x v="22"/>
    <n v="7"/>
    <x v="34"/>
    <x v="4414"/>
    <s v="0"/>
    <x v="6"/>
    <n v="78"/>
    <n v="50"/>
    <n v="1111.56"/>
    <n v="1111.56"/>
    <s v="фо"/>
  </r>
  <r>
    <x v="22"/>
    <n v="7"/>
    <x v="34"/>
    <x v="4415"/>
    <s v="0"/>
    <x v="6"/>
    <n v="78"/>
    <n v="50"/>
    <n v="1200"/>
    <n v="1200"/>
    <s v="фо"/>
  </r>
  <r>
    <x v="28"/>
    <n v="7"/>
    <x v="34"/>
    <x v="4416"/>
    <s v="0"/>
    <x v="6"/>
    <n v="77"/>
    <n v="50"/>
    <n v="3159.84"/>
    <n v="3159.84"/>
    <s v="фо"/>
  </r>
  <r>
    <x v="27"/>
    <n v="7"/>
    <x v="34"/>
    <x v="4417"/>
    <s v="0"/>
    <x v="6"/>
    <n v="79"/>
    <n v="50"/>
    <n v="891.2"/>
    <n v="891.2"/>
    <s v="фо"/>
  </r>
  <r>
    <x v="28"/>
    <n v="7"/>
    <x v="34"/>
    <x v="4418"/>
    <s v="0"/>
    <x v="6"/>
    <n v="77"/>
    <n v="50"/>
    <n v="2160"/>
    <n v="2160"/>
    <s v="фо"/>
  </r>
  <r>
    <x v="21"/>
    <n v="7"/>
    <x v="34"/>
    <x v="4419"/>
    <s v="0"/>
    <x v="6"/>
    <n v="81"/>
    <n v="50"/>
    <n v="349"/>
    <n v="349"/>
    <s v="фо"/>
  </r>
  <r>
    <x v="29"/>
    <n v="7"/>
    <x v="34"/>
    <x v="4420"/>
    <s v="Дані відсутні!"/>
    <x v="1"/>
    <n v="21"/>
    <n v="50"/>
    <n v="50.43"/>
    <n v="50.43"/>
    <s v="фо"/>
  </r>
  <r>
    <x v="23"/>
    <n v="7"/>
    <x v="34"/>
    <x v="4421"/>
    <s v="11"/>
    <x v="6"/>
    <n v="75"/>
    <n v="50"/>
    <n v="9536.25"/>
    <n v="9536.25"/>
    <s v="фо"/>
  </r>
  <r>
    <x v="29"/>
    <n v="7"/>
    <x v="34"/>
    <x v="4422"/>
    <s v="Дані відсутні!"/>
    <x v="1"/>
    <n v="21"/>
    <n v="50"/>
    <n v="183.57"/>
    <n v="183.57"/>
    <s v="фо"/>
  </r>
  <r>
    <x v="28"/>
    <n v="7"/>
    <x v="34"/>
    <x v="4423"/>
    <s v="Дані відсутні!"/>
    <x v="1"/>
    <n v="25"/>
    <n v="50"/>
    <n v="56.15"/>
    <n v="56.15"/>
    <s v="фо"/>
  </r>
  <r>
    <x v="22"/>
    <n v="7"/>
    <x v="34"/>
    <x v="4424"/>
    <s v="Дані відсутні!"/>
    <x v="5"/>
    <n v="78"/>
    <n v="85"/>
    <n v="13090"/>
    <n v="9817.5"/>
    <s v="фо"/>
  </r>
  <r>
    <x v="27"/>
    <n v="7"/>
    <x v="34"/>
    <x v="4425"/>
    <s v="Дані відсутні!"/>
    <x v="5"/>
    <n v="79"/>
    <n v="85"/>
    <n v="32817.5"/>
    <n v="24613.125"/>
    <s v="фо"/>
  </r>
  <r>
    <x v="27"/>
    <n v="7"/>
    <x v="34"/>
    <x v="4425"/>
    <s v="Дані відсутні!"/>
    <x v="14"/>
    <n v="79"/>
    <n v="50"/>
    <n v="13493.42"/>
    <n v="13493.42"/>
    <s v="фо"/>
  </r>
  <r>
    <x v="29"/>
    <n v="7"/>
    <x v="34"/>
    <x v="4426"/>
    <s v="11"/>
    <x v="6"/>
    <n v="76"/>
    <n v="50"/>
    <n v="16.8"/>
    <n v="16.8"/>
    <s v="фо"/>
  </r>
  <r>
    <x v="28"/>
    <n v="7"/>
    <x v="34"/>
    <x v="4427"/>
    <s v="0"/>
    <x v="6"/>
    <n v="77"/>
    <n v="50"/>
    <n v="1199.58"/>
    <n v="1199.58"/>
    <s v="фо"/>
  </r>
  <r>
    <x v="25"/>
    <n v="7"/>
    <x v="34"/>
    <x v="4428"/>
    <s v="0"/>
    <x v="6"/>
    <n v="71"/>
    <n v="50"/>
    <n v="905.3"/>
    <n v="905.3"/>
    <s v="фо"/>
  </r>
  <r>
    <x v="21"/>
    <n v="7"/>
    <x v="34"/>
    <x v="4429"/>
    <s v="0"/>
    <x v="6"/>
    <n v="81"/>
    <n v="50"/>
    <n v="292.89999999999998"/>
    <n v="292.89999999999998"/>
    <s v="фо"/>
  </r>
  <r>
    <x v="25"/>
    <n v="7"/>
    <x v="34"/>
    <x v="4430"/>
    <s v="Дані відсутні!"/>
    <x v="1"/>
    <n v="1"/>
    <n v="50"/>
    <n v="56.11"/>
    <n v="56.11"/>
    <s v="фо"/>
  </r>
  <r>
    <x v="22"/>
    <n v="7"/>
    <x v="34"/>
    <x v="4431"/>
    <s v="Дані відсутні!"/>
    <x v="1"/>
    <n v="18"/>
    <n v="50"/>
    <n v="9.52"/>
    <n v="9.52"/>
    <s v="фо"/>
  </r>
  <r>
    <x v="21"/>
    <n v="7"/>
    <x v="34"/>
    <x v="4432"/>
    <s v="0"/>
    <x v="6"/>
    <n v="81"/>
    <n v="50"/>
    <n v="3600"/>
    <n v="3600"/>
    <s v="фо"/>
  </r>
  <r>
    <x v="22"/>
    <n v="7"/>
    <x v="34"/>
    <x v="4433"/>
    <s v="0"/>
    <x v="6"/>
    <n v="78"/>
    <n v="50"/>
    <n v="600"/>
    <n v="600"/>
    <s v="фо"/>
  </r>
  <r>
    <x v="28"/>
    <n v="7"/>
    <x v="34"/>
    <x v="4434"/>
    <s v="11"/>
    <x v="6"/>
    <n v="77"/>
    <n v="50"/>
    <n v="3878.32"/>
    <n v="3878.32"/>
    <s v="фо"/>
  </r>
  <r>
    <x v="28"/>
    <n v="7"/>
    <x v="34"/>
    <x v="4435"/>
    <s v="Дані відсутні!"/>
    <x v="1"/>
    <n v="25"/>
    <n v="50"/>
    <n v="39.08"/>
    <n v="39.08"/>
    <s v="фо"/>
  </r>
  <r>
    <x v="28"/>
    <n v="7"/>
    <x v="34"/>
    <x v="4436"/>
    <s v="Дані відсутні!"/>
    <x v="5"/>
    <n v="77"/>
    <n v="85"/>
    <n v="9"/>
    <n v="6.75"/>
    <s v="фо"/>
  </r>
  <r>
    <x v="27"/>
    <n v="7"/>
    <x v="34"/>
    <x v="4437"/>
    <s v="11"/>
    <x v="6"/>
    <n v="79"/>
    <n v="50"/>
    <n v="1197.2"/>
    <n v="1197.2"/>
    <s v="фо"/>
  </r>
  <r>
    <x v="27"/>
    <n v="7"/>
    <x v="34"/>
    <x v="4438"/>
    <s v="11"/>
    <x v="5"/>
    <n v="79"/>
    <n v="85"/>
    <n v="90"/>
    <n v="67.5"/>
    <s v="фо"/>
  </r>
  <r>
    <x v="24"/>
    <n v="7"/>
    <x v="34"/>
    <x v="4439"/>
    <s v="0"/>
    <x v="6"/>
    <n v="80"/>
    <n v="50"/>
    <n v="908"/>
    <n v="908"/>
    <s v="фо"/>
  </r>
  <r>
    <x v="28"/>
    <n v="7"/>
    <x v="34"/>
    <x v="4440"/>
    <s v="Дані відсутні!"/>
    <x v="1"/>
    <n v="22"/>
    <n v="50"/>
    <n v="105.36"/>
    <n v="105.36"/>
    <s v="фо"/>
  </r>
  <r>
    <x v="22"/>
    <n v="7"/>
    <x v="34"/>
    <x v="4441"/>
    <s v="Дані відсутні!"/>
    <x v="1"/>
    <n v="49"/>
    <n v="50"/>
    <n v="10.08"/>
    <n v="10.08"/>
    <s v="фо"/>
  </r>
  <r>
    <x v="22"/>
    <n v="7"/>
    <x v="34"/>
    <x v="4442"/>
    <s v="Дані відсутні!"/>
    <x v="1"/>
    <n v="49"/>
    <n v="50"/>
    <n v="10.08"/>
    <n v="10.08"/>
    <s v="фо"/>
  </r>
  <r>
    <x v="28"/>
    <n v="7"/>
    <x v="34"/>
    <x v="4443"/>
    <s v="Дані відсутні!"/>
    <x v="5"/>
    <n v="77"/>
    <n v="85"/>
    <n v="2492.0500000000002"/>
    <n v="1869.0375000000001"/>
    <s v="фо"/>
  </r>
  <r>
    <x v="21"/>
    <n v="7"/>
    <x v="34"/>
    <x v="4444"/>
    <s v="Дані відсутні!"/>
    <x v="1"/>
    <n v="38"/>
    <n v="50"/>
    <n v="52.31"/>
    <n v="52.31"/>
    <s v="фо"/>
  </r>
  <r>
    <x v="29"/>
    <n v="7"/>
    <x v="34"/>
    <x v="4445"/>
    <s v="11"/>
    <x v="6"/>
    <n v="76"/>
    <n v="50"/>
    <n v="210.2"/>
    <n v="210.2"/>
    <s v="фо"/>
  </r>
  <r>
    <x v="27"/>
    <n v="7"/>
    <x v="34"/>
    <x v="4446"/>
    <s v="11"/>
    <x v="1"/>
    <n v="26"/>
    <n v="50"/>
    <n v="4.59"/>
    <n v="4.59"/>
    <s v="фо"/>
  </r>
  <r>
    <x v="21"/>
    <n v="7"/>
    <x v="34"/>
    <x v="4447"/>
    <s v="0"/>
    <x v="1"/>
    <n v="39"/>
    <n v="50"/>
    <n v="13.56"/>
    <n v="13.56"/>
    <s v="фо"/>
  </r>
  <r>
    <x v="30"/>
    <n v="8"/>
    <x v="181"/>
    <x v="4448"/>
    <s v="0"/>
    <x v="1"/>
    <n v="1"/>
    <n v="50"/>
    <n v="14845.74"/>
    <n v="14845.74"/>
    <s v="юо"/>
  </r>
  <r>
    <x v="30"/>
    <n v="8"/>
    <x v="182"/>
    <x v="4449"/>
    <s v="0"/>
    <x v="5"/>
    <n v="1"/>
    <n v="85"/>
    <n v="1627220.37"/>
    <n v="1220415.2775000001"/>
    <s v="юо"/>
  </r>
  <r>
    <x v="30"/>
    <n v="8"/>
    <x v="182"/>
    <x v="4449"/>
    <s v="0"/>
    <x v="3"/>
    <n v="1"/>
    <n v="50"/>
    <n v="3071.6"/>
    <n v="3071.6"/>
    <s v="юо"/>
  </r>
  <r>
    <x v="30"/>
    <n v="8"/>
    <x v="183"/>
    <x v="4450"/>
    <s v="11"/>
    <x v="2"/>
    <n v="1"/>
    <n v="85"/>
    <n v="124.25"/>
    <n v="55.912500000000001"/>
    <s v="юо"/>
  </r>
  <r>
    <x v="31"/>
    <n v="8"/>
    <x v="184"/>
    <x v="4451"/>
    <s v="0"/>
    <x v="3"/>
    <n v="5"/>
    <n v="50"/>
    <n v="5055.84"/>
    <n v="5055.84"/>
    <s v="юо"/>
  </r>
  <r>
    <x v="32"/>
    <n v="8"/>
    <x v="185"/>
    <x v="4452"/>
    <s v="0"/>
    <x v="0"/>
    <n v="3"/>
    <n v="50"/>
    <n v="0.27"/>
    <n v="0.27"/>
    <s v="юо"/>
  </r>
  <r>
    <x v="33"/>
    <n v="8"/>
    <x v="185"/>
    <x v="4452"/>
    <s v="0"/>
    <x v="0"/>
    <n v="4"/>
    <n v="50"/>
    <n v="261.12"/>
    <n v="261.12"/>
    <s v="юо"/>
  </r>
  <r>
    <x v="30"/>
    <n v="8"/>
    <x v="186"/>
    <x v="4453"/>
    <s v="0"/>
    <x v="4"/>
    <n v="1"/>
    <n v="50"/>
    <n v="80765.3"/>
    <n v="80765.3"/>
    <s v="юо"/>
  </r>
  <r>
    <x v="34"/>
    <n v="8"/>
    <x v="186"/>
    <x v="4453"/>
    <s v="0"/>
    <x v="4"/>
    <n v="2"/>
    <n v="50"/>
    <n v="1518.16"/>
    <n v="1518.16"/>
    <s v="юо"/>
  </r>
  <r>
    <x v="32"/>
    <n v="8"/>
    <x v="186"/>
    <x v="4453"/>
    <s v="0"/>
    <x v="4"/>
    <n v="3"/>
    <n v="50"/>
    <n v="66123.240000000005"/>
    <n v="66123.240000000005"/>
    <s v="юо"/>
  </r>
  <r>
    <x v="33"/>
    <n v="8"/>
    <x v="186"/>
    <x v="4453"/>
    <s v="0"/>
    <x v="4"/>
    <n v="4"/>
    <n v="50"/>
    <n v="26012.68"/>
    <n v="26012.68"/>
    <s v="юо"/>
  </r>
  <r>
    <x v="31"/>
    <n v="8"/>
    <x v="186"/>
    <x v="4453"/>
    <s v="0"/>
    <x v="4"/>
    <n v="5"/>
    <n v="50"/>
    <n v="50340.29"/>
    <n v="50340.29"/>
    <s v="юо"/>
  </r>
  <r>
    <x v="29"/>
    <n v="8"/>
    <x v="186"/>
    <x v="4453"/>
    <s v="0"/>
    <x v="4"/>
    <n v="82"/>
    <n v="50"/>
    <n v="32307.7"/>
    <n v="32307.7"/>
    <s v="юо"/>
  </r>
  <r>
    <x v="30"/>
    <n v="8"/>
    <x v="186"/>
    <x v="4453"/>
    <s v="0"/>
    <x v="1"/>
    <n v="1"/>
    <n v="50"/>
    <n v="303628.08"/>
    <n v="303628.08"/>
    <s v="юо"/>
  </r>
  <r>
    <x v="34"/>
    <n v="8"/>
    <x v="186"/>
    <x v="4453"/>
    <s v="0"/>
    <x v="1"/>
    <n v="2"/>
    <n v="50"/>
    <n v="58985.32"/>
    <n v="58985.32"/>
    <s v="юо"/>
  </r>
  <r>
    <x v="32"/>
    <n v="8"/>
    <x v="186"/>
    <x v="4453"/>
    <s v="0"/>
    <x v="1"/>
    <n v="3"/>
    <n v="50"/>
    <n v="231848.22"/>
    <n v="231848.22"/>
    <s v="юо"/>
  </r>
  <r>
    <x v="33"/>
    <n v="8"/>
    <x v="186"/>
    <x v="4453"/>
    <s v="0"/>
    <x v="1"/>
    <n v="4"/>
    <n v="50"/>
    <n v="54813.99"/>
    <n v="54813.99"/>
    <s v="юо"/>
  </r>
  <r>
    <x v="31"/>
    <n v="8"/>
    <x v="186"/>
    <x v="4453"/>
    <s v="0"/>
    <x v="1"/>
    <n v="5"/>
    <n v="50"/>
    <n v="139471.51999999999"/>
    <n v="139471.51999999999"/>
    <s v="юо"/>
  </r>
  <r>
    <x v="29"/>
    <n v="8"/>
    <x v="186"/>
    <x v="4453"/>
    <s v="0"/>
    <x v="1"/>
    <n v="82"/>
    <n v="50"/>
    <n v="40359.199999999997"/>
    <n v="40359.199999999997"/>
    <s v="юо"/>
  </r>
  <r>
    <x v="30"/>
    <n v="8"/>
    <x v="187"/>
    <x v="4454"/>
    <s v="0"/>
    <x v="3"/>
    <n v="1"/>
    <n v="50"/>
    <n v="24.7"/>
    <n v="24.7"/>
    <s v="юо"/>
  </r>
  <r>
    <x v="30"/>
    <n v="8"/>
    <x v="188"/>
    <x v="4455"/>
    <s v="17"/>
    <x v="1"/>
    <n v="1"/>
    <n v="50"/>
    <n v="29029.95"/>
    <n v="29029.95"/>
    <s v="юо"/>
  </r>
  <r>
    <x v="30"/>
    <n v="8"/>
    <x v="189"/>
    <x v="4456"/>
    <s v="0"/>
    <x v="0"/>
    <n v="1"/>
    <n v="50"/>
    <n v="7340.63"/>
    <n v="7340.63"/>
    <s v="юо"/>
  </r>
  <r>
    <x v="30"/>
    <n v="8"/>
    <x v="189"/>
    <x v="4456"/>
    <s v="0"/>
    <x v="3"/>
    <n v="1"/>
    <n v="50"/>
    <n v="148426.17000000001"/>
    <n v="148426.17000000001"/>
    <s v="юо"/>
  </r>
  <r>
    <x v="30"/>
    <n v="8"/>
    <x v="190"/>
    <x v="4457"/>
    <s v="0"/>
    <x v="2"/>
    <n v="1"/>
    <n v="85"/>
    <n v="169.51"/>
    <n v="76.279499999999999"/>
    <s v="юо"/>
  </r>
  <r>
    <x v="30"/>
    <n v="8"/>
    <x v="153"/>
    <x v="3537"/>
    <s v="0"/>
    <x v="4"/>
    <n v="1"/>
    <n v="85"/>
    <n v="2066.87"/>
    <n v="764.74189999999999"/>
    <s v="юо"/>
  </r>
  <r>
    <x v="30"/>
    <n v="8"/>
    <x v="153"/>
    <x v="3537"/>
    <s v="0"/>
    <x v="4"/>
    <n v="1"/>
    <n v="50"/>
    <n v="194843.32"/>
    <n v="194843.32"/>
    <s v="юо"/>
  </r>
  <r>
    <x v="34"/>
    <n v="8"/>
    <x v="153"/>
    <x v="3537"/>
    <s v="0"/>
    <x v="4"/>
    <n v="2"/>
    <n v="50"/>
    <n v="120115.71"/>
    <n v="120115.71"/>
    <s v="юо"/>
  </r>
  <r>
    <x v="32"/>
    <n v="8"/>
    <x v="153"/>
    <x v="3537"/>
    <s v="0"/>
    <x v="4"/>
    <n v="3"/>
    <n v="50"/>
    <n v="56610.51"/>
    <n v="56610.51"/>
    <s v="юо"/>
  </r>
  <r>
    <x v="33"/>
    <n v="8"/>
    <x v="153"/>
    <x v="3537"/>
    <s v="0"/>
    <x v="4"/>
    <n v="4"/>
    <n v="50"/>
    <n v="2417.48"/>
    <n v="2417.48"/>
    <s v="юо"/>
  </r>
  <r>
    <x v="31"/>
    <n v="8"/>
    <x v="153"/>
    <x v="3537"/>
    <s v="0"/>
    <x v="4"/>
    <n v="5"/>
    <n v="50"/>
    <n v="263408.78999999998"/>
    <n v="263408.78999999998"/>
    <s v="юо"/>
  </r>
  <r>
    <x v="29"/>
    <n v="8"/>
    <x v="153"/>
    <x v="3537"/>
    <s v="0"/>
    <x v="4"/>
    <n v="82"/>
    <n v="50"/>
    <n v="35908.68"/>
    <n v="35908.68"/>
    <s v="юо"/>
  </r>
  <r>
    <x v="30"/>
    <n v="8"/>
    <x v="153"/>
    <x v="3537"/>
    <s v="0"/>
    <x v="0"/>
    <n v="1"/>
    <n v="50"/>
    <n v="1573.93"/>
    <n v="1573.93"/>
    <s v="юо"/>
  </r>
  <r>
    <x v="34"/>
    <n v="8"/>
    <x v="153"/>
    <x v="3537"/>
    <s v="0"/>
    <x v="0"/>
    <n v="2"/>
    <n v="50"/>
    <n v="6044.48"/>
    <n v="6044.48"/>
    <s v="юо"/>
  </r>
  <r>
    <x v="31"/>
    <n v="8"/>
    <x v="153"/>
    <x v="3537"/>
    <s v="0"/>
    <x v="0"/>
    <n v="5"/>
    <n v="50"/>
    <n v="66742.880000000005"/>
    <n v="66742.880000000005"/>
    <s v="юо"/>
  </r>
  <r>
    <x v="30"/>
    <n v="8"/>
    <x v="153"/>
    <x v="3537"/>
    <s v="0"/>
    <x v="1"/>
    <n v="1"/>
    <n v="50"/>
    <n v="505274.7"/>
    <n v="505274.7"/>
    <s v="юо"/>
  </r>
  <r>
    <x v="34"/>
    <n v="8"/>
    <x v="153"/>
    <x v="3537"/>
    <s v="0"/>
    <x v="1"/>
    <n v="2"/>
    <n v="50"/>
    <n v="146419.42000000001"/>
    <n v="146419.42000000001"/>
    <s v="юо"/>
  </r>
  <r>
    <x v="32"/>
    <n v="8"/>
    <x v="153"/>
    <x v="3537"/>
    <s v="0"/>
    <x v="1"/>
    <n v="3"/>
    <n v="50"/>
    <n v="37594.04"/>
    <n v="37594.04"/>
    <s v="юо"/>
  </r>
  <r>
    <x v="33"/>
    <n v="8"/>
    <x v="153"/>
    <x v="3537"/>
    <s v="0"/>
    <x v="1"/>
    <n v="4"/>
    <n v="50"/>
    <n v="29756.42"/>
    <n v="29756.42"/>
    <s v="юо"/>
  </r>
  <r>
    <x v="31"/>
    <n v="8"/>
    <x v="153"/>
    <x v="3537"/>
    <s v="0"/>
    <x v="1"/>
    <n v="5"/>
    <n v="50"/>
    <n v="441801.63"/>
    <n v="441801.63"/>
    <s v="юо"/>
  </r>
  <r>
    <x v="30"/>
    <n v="8"/>
    <x v="191"/>
    <x v="4458"/>
    <s v="17"/>
    <x v="1"/>
    <n v="1"/>
    <n v="50"/>
    <n v="6445.12"/>
    <n v="6445.12"/>
    <s v="юо"/>
  </r>
  <r>
    <x v="34"/>
    <n v="8"/>
    <x v="191"/>
    <x v="4458"/>
    <s v="17"/>
    <x v="1"/>
    <n v="2"/>
    <n v="50"/>
    <n v="1133.0999999999999"/>
    <n v="1133.0999999999999"/>
    <s v="юо"/>
  </r>
  <r>
    <x v="31"/>
    <n v="8"/>
    <x v="191"/>
    <x v="4458"/>
    <s v="17"/>
    <x v="1"/>
    <n v="5"/>
    <n v="50"/>
    <n v="9554.31"/>
    <n v="9554.31"/>
    <s v="юо"/>
  </r>
  <r>
    <x v="32"/>
    <n v="8"/>
    <x v="192"/>
    <x v="4459"/>
    <s v="17"/>
    <x v="3"/>
    <n v="3"/>
    <n v="50"/>
    <n v="672.07"/>
    <n v="672.07"/>
    <s v="юо"/>
  </r>
  <r>
    <x v="32"/>
    <n v="8"/>
    <x v="193"/>
    <x v="4460"/>
    <s v="0"/>
    <x v="7"/>
    <n v="3"/>
    <n v="50"/>
    <n v="348.78"/>
    <n v="348.78"/>
    <s v="юо"/>
  </r>
  <r>
    <x v="33"/>
    <n v="8"/>
    <x v="194"/>
    <x v="4461"/>
    <s v="7"/>
    <x v="3"/>
    <n v="4"/>
    <n v="50"/>
    <n v="64024.79"/>
    <n v="64024.79"/>
    <s v="юо"/>
  </r>
  <r>
    <x v="30"/>
    <n v="8"/>
    <x v="195"/>
    <x v="4462"/>
    <s v="0"/>
    <x v="3"/>
    <n v="1"/>
    <n v="50"/>
    <n v="37048.559999999998"/>
    <n v="37048.559999999998"/>
    <s v="юо"/>
  </r>
  <r>
    <x v="31"/>
    <n v="8"/>
    <x v="196"/>
    <x v="4463"/>
    <s v="0"/>
    <x v="0"/>
    <n v="5"/>
    <n v="50"/>
    <n v="1416.41"/>
    <n v="1416.41"/>
    <s v="юо"/>
  </r>
  <r>
    <x v="31"/>
    <n v="8"/>
    <x v="196"/>
    <x v="4463"/>
    <s v="0"/>
    <x v="3"/>
    <n v="5"/>
    <n v="50"/>
    <n v="147.59"/>
    <n v="147.59"/>
    <s v="юо"/>
  </r>
  <r>
    <x v="33"/>
    <n v="8"/>
    <x v="197"/>
    <x v="4464"/>
    <s v="0"/>
    <x v="6"/>
    <n v="4"/>
    <n v="50"/>
    <n v="19806.560000000001"/>
    <n v="19806.560000000001"/>
    <s v="юо"/>
  </r>
  <r>
    <x v="32"/>
    <n v="8"/>
    <x v="198"/>
    <x v="4465"/>
    <s v="0"/>
    <x v="3"/>
    <n v="3"/>
    <n v="50"/>
    <n v="235.08"/>
    <n v="235.08"/>
    <s v="юо"/>
  </r>
  <r>
    <x v="30"/>
    <n v="8"/>
    <x v="199"/>
    <x v="4466"/>
    <s v="0"/>
    <x v="5"/>
    <n v="1"/>
    <n v="85"/>
    <n v="570765.98"/>
    <n v="428074.48499999999"/>
    <s v="юо"/>
  </r>
  <r>
    <x v="30"/>
    <n v="8"/>
    <x v="199"/>
    <x v="4466"/>
    <s v="0"/>
    <x v="9"/>
    <n v="1"/>
    <n v="85"/>
    <n v="9628.7199999999993"/>
    <n v="4332.924"/>
    <s v="юо"/>
  </r>
  <r>
    <x v="30"/>
    <n v="8"/>
    <x v="199"/>
    <x v="4466"/>
    <s v="0"/>
    <x v="13"/>
    <n v="1"/>
    <n v="85"/>
    <n v="12232.92"/>
    <n v="3669.8759999999997"/>
    <s v="юо"/>
  </r>
  <r>
    <x v="30"/>
    <n v="8"/>
    <x v="199"/>
    <x v="4466"/>
    <s v="0"/>
    <x v="2"/>
    <n v="1"/>
    <n v="85"/>
    <n v="9.2100000000000009"/>
    <n v="4.1445000000000007"/>
    <s v="юо"/>
  </r>
  <r>
    <x v="31"/>
    <n v="8"/>
    <x v="200"/>
    <x v="4467"/>
    <s v="0"/>
    <x v="9"/>
    <n v="5"/>
    <n v="85"/>
    <n v="8.09"/>
    <n v="3.6404999999999998"/>
    <s v="юо"/>
  </r>
  <r>
    <x v="31"/>
    <n v="8"/>
    <x v="200"/>
    <x v="4467"/>
    <s v="0"/>
    <x v="13"/>
    <n v="5"/>
    <n v="85"/>
    <n v="1812.29"/>
    <n v="543.68700000000001"/>
    <s v="юо"/>
  </r>
  <r>
    <x v="30"/>
    <n v="8"/>
    <x v="201"/>
    <x v="4468"/>
    <s v="17"/>
    <x v="1"/>
    <n v="1"/>
    <n v="50"/>
    <n v="7678.46"/>
    <n v="7678.46"/>
    <s v="юо"/>
  </r>
  <r>
    <x v="30"/>
    <n v="8"/>
    <x v="201"/>
    <x v="4468"/>
    <s v="17"/>
    <x v="3"/>
    <n v="1"/>
    <n v="50"/>
    <n v="10091.120000000001"/>
    <n v="10091.120000000001"/>
    <s v="юо"/>
  </r>
  <r>
    <x v="32"/>
    <n v="8"/>
    <x v="202"/>
    <x v="4469"/>
    <s v="0"/>
    <x v="3"/>
    <n v="3"/>
    <n v="50"/>
    <n v="10775.13"/>
    <n v="10775.13"/>
    <s v="юо"/>
  </r>
  <r>
    <x v="30"/>
    <n v="8"/>
    <x v="24"/>
    <x v="24"/>
    <s v="0"/>
    <x v="2"/>
    <n v="1"/>
    <n v="85"/>
    <n v="93.72"/>
    <n v="42.173999999999999"/>
    <s v="юо"/>
  </r>
  <r>
    <x v="31"/>
    <n v="8"/>
    <x v="24"/>
    <x v="24"/>
    <s v="0"/>
    <x v="2"/>
    <n v="5"/>
    <n v="85"/>
    <n v="190.05"/>
    <n v="85.522500000000008"/>
    <s v="юо"/>
  </r>
  <r>
    <x v="32"/>
    <n v="8"/>
    <x v="34"/>
    <x v="4470"/>
    <s v="Дані відсутні!"/>
    <x v="0"/>
    <n v="3"/>
    <n v="50"/>
    <n v="1.19"/>
    <n v="1.19"/>
    <s v="фо"/>
  </r>
  <r>
    <x v="31"/>
    <n v="8"/>
    <x v="34"/>
    <x v="4471"/>
    <s v="Дані відсутні!"/>
    <x v="0"/>
    <n v="5"/>
    <n v="50"/>
    <n v="3137.04"/>
    <n v="3137.04"/>
    <s v="фо"/>
  </r>
  <r>
    <x v="30"/>
    <n v="8"/>
    <x v="34"/>
    <x v="4472"/>
    <s v="Дані відсутні!"/>
    <x v="0"/>
    <n v="1"/>
    <n v="50"/>
    <n v="5.69"/>
    <n v="5.69"/>
    <s v="фо"/>
  </r>
  <r>
    <x v="31"/>
    <n v="8"/>
    <x v="34"/>
    <x v="4473"/>
    <s v="0"/>
    <x v="6"/>
    <n v="5"/>
    <n v="50"/>
    <n v="2261.21"/>
    <n v="2261.21"/>
    <s v="фо"/>
  </r>
  <r>
    <x v="31"/>
    <n v="8"/>
    <x v="34"/>
    <x v="4474"/>
    <s v="11"/>
    <x v="7"/>
    <n v="5"/>
    <n v="50"/>
    <n v="16.14"/>
    <n v="16.14"/>
    <s v="фо"/>
  </r>
  <r>
    <x v="34"/>
    <n v="8"/>
    <x v="34"/>
    <x v="4475"/>
    <s v="16"/>
    <x v="0"/>
    <n v="2"/>
    <n v="50"/>
    <n v="5794.33"/>
    <n v="5794.33"/>
    <s v="фо"/>
  </r>
  <r>
    <x v="33"/>
    <n v="8"/>
    <x v="34"/>
    <x v="4476"/>
    <s v="Дані відсутні!"/>
    <x v="5"/>
    <n v="4"/>
    <n v="85"/>
    <n v="3498.6"/>
    <n v="2623.95"/>
    <s v="фо"/>
  </r>
  <r>
    <x v="31"/>
    <n v="8"/>
    <x v="34"/>
    <x v="4477"/>
    <s v="Дані відсутні!"/>
    <x v="0"/>
    <n v="5"/>
    <n v="50"/>
    <n v="1562.18"/>
    <n v="1562.18"/>
    <s v="фо"/>
  </r>
  <r>
    <x v="32"/>
    <n v="8"/>
    <x v="34"/>
    <x v="4478"/>
    <s v="Дані відсутні!"/>
    <x v="1"/>
    <n v="62"/>
    <n v="50"/>
    <n v="254.15"/>
    <n v="254.15"/>
    <s v="фо"/>
  </r>
  <r>
    <x v="31"/>
    <n v="8"/>
    <x v="34"/>
    <x v="4479"/>
    <s v="Дані відсутні!"/>
    <x v="0"/>
    <n v="5"/>
    <n v="50"/>
    <n v="6267.36"/>
    <n v="6267.36"/>
    <s v="фо"/>
  </r>
  <r>
    <x v="32"/>
    <n v="8"/>
    <x v="34"/>
    <x v="4480"/>
    <s v="Дані відсутні!"/>
    <x v="0"/>
    <n v="3"/>
    <n v="50"/>
    <n v="646.94000000000005"/>
    <n v="646.94000000000005"/>
    <s v="фо"/>
  </r>
  <r>
    <x v="30"/>
    <n v="8"/>
    <x v="34"/>
    <x v="4481"/>
    <s v="0"/>
    <x v="6"/>
    <n v="1"/>
    <n v="50"/>
    <n v="7449.23"/>
    <n v="7449.23"/>
    <s v="фо"/>
  </r>
  <r>
    <x v="30"/>
    <n v="8"/>
    <x v="34"/>
    <x v="4482"/>
    <s v="Дані відсутні!"/>
    <x v="0"/>
    <n v="1"/>
    <n v="50"/>
    <n v="181.27"/>
    <n v="181.27"/>
    <s v="фо"/>
  </r>
  <r>
    <x v="31"/>
    <n v="8"/>
    <x v="34"/>
    <x v="4483"/>
    <s v="Дані відсутні!"/>
    <x v="1"/>
    <n v="81"/>
    <n v="50"/>
    <n v="2.78"/>
    <n v="2.78"/>
    <s v="фо"/>
  </r>
  <r>
    <x v="32"/>
    <n v="8"/>
    <x v="34"/>
    <x v="4484"/>
    <s v="11"/>
    <x v="6"/>
    <n v="3"/>
    <n v="50"/>
    <n v="100.65"/>
    <n v="100.65"/>
    <s v="фо"/>
  </r>
  <r>
    <x v="32"/>
    <n v="8"/>
    <x v="34"/>
    <x v="4485"/>
    <s v="11"/>
    <x v="6"/>
    <n v="3"/>
    <n v="50"/>
    <n v="1088.5999999999999"/>
    <n v="1088.5999999999999"/>
    <s v="фо"/>
  </r>
  <r>
    <x v="34"/>
    <n v="8"/>
    <x v="34"/>
    <x v="4486"/>
    <s v="Дані відсутні!"/>
    <x v="5"/>
    <n v="2"/>
    <n v="85"/>
    <n v="4073.04"/>
    <n v="3054.7799999999997"/>
    <s v="фо"/>
  </r>
  <r>
    <x v="32"/>
    <n v="8"/>
    <x v="34"/>
    <x v="4487"/>
    <s v="Дані відсутні!"/>
    <x v="0"/>
    <n v="3"/>
    <n v="50"/>
    <n v="52.79"/>
    <n v="52.79"/>
    <s v="фо"/>
  </r>
  <r>
    <x v="30"/>
    <n v="8"/>
    <x v="34"/>
    <x v="4488"/>
    <s v="Дані відсутні!"/>
    <x v="0"/>
    <n v="1"/>
    <n v="50"/>
    <n v="32091.919999999998"/>
    <n v="32091.919999999998"/>
    <s v="фо"/>
  </r>
  <r>
    <x v="31"/>
    <n v="8"/>
    <x v="34"/>
    <x v="4489"/>
    <s v="0"/>
    <x v="6"/>
    <n v="5"/>
    <n v="50"/>
    <n v="337.6"/>
    <n v="337.6"/>
    <s v="фо"/>
  </r>
  <r>
    <x v="34"/>
    <n v="8"/>
    <x v="34"/>
    <x v="4490"/>
    <s v="0"/>
    <x v="5"/>
    <n v="2"/>
    <n v="85"/>
    <n v="84.81"/>
    <n v="63.607500000000002"/>
    <s v="фо"/>
  </r>
  <r>
    <x v="32"/>
    <n v="8"/>
    <x v="34"/>
    <x v="4491"/>
    <s v="Дані відсутні!"/>
    <x v="0"/>
    <n v="3"/>
    <n v="50"/>
    <n v="78.239999999999995"/>
    <n v="78.239999999999995"/>
    <s v="фо"/>
  </r>
  <r>
    <x v="32"/>
    <n v="8"/>
    <x v="34"/>
    <x v="4491"/>
    <s v="Дані відсутні!"/>
    <x v="1"/>
    <n v="62"/>
    <n v="50"/>
    <n v="14.42"/>
    <n v="14.42"/>
    <s v="фо"/>
  </r>
  <r>
    <x v="30"/>
    <n v="8"/>
    <x v="34"/>
    <x v="4492"/>
    <s v="Дані відсутні!"/>
    <x v="5"/>
    <n v="1"/>
    <n v="85"/>
    <n v="8254.86"/>
    <n v="6191.1450000000004"/>
    <s v="фо"/>
  </r>
  <r>
    <x v="30"/>
    <n v="8"/>
    <x v="34"/>
    <x v="4493"/>
    <s v="Дані відсутні!"/>
    <x v="0"/>
    <n v="1"/>
    <n v="50"/>
    <n v="5.28"/>
    <n v="5.28"/>
    <s v="фо"/>
  </r>
  <r>
    <x v="30"/>
    <n v="8"/>
    <x v="34"/>
    <x v="4494"/>
    <s v="Дані відсутні!"/>
    <x v="0"/>
    <n v="1"/>
    <n v="50"/>
    <n v="5.32"/>
    <n v="5.32"/>
    <s v="фо"/>
  </r>
  <r>
    <x v="33"/>
    <n v="8"/>
    <x v="34"/>
    <x v="4495"/>
    <s v="Дані відсутні!"/>
    <x v="5"/>
    <n v="4"/>
    <n v="85"/>
    <n v="222.15"/>
    <n v="166.61250000000001"/>
    <s v="фо"/>
  </r>
  <r>
    <x v="30"/>
    <n v="8"/>
    <x v="34"/>
    <x v="4496"/>
    <s v="0"/>
    <x v="7"/>
    <n v="1"/>
    <n v="50"/>
    <n v="1108.57"/>
    <n v="1108.57"/>
    <s v="фо"/>
  </r>
  <r>
    <x v="34"/>
    <n v="8"/>
    <x v="34"/>
    <x v="4497"/>
    <s v="11"/>
    <x v="1"/>
    <n v="69"/>
    <n v="50"/>
    <n v="166.6"/>
    <n v="166.6"/>
    <s v="фо"/>
  </r>
  <r>
    <x v="30"/>
    <n v="8"/>
    <x v="34"/>
    <x v="4498"/>
    <s v="0"/>
    <x v="5"/>
    <n v="1"/>
    <n v="85"/>
    <n v="3828.59"/>
    <n v="2871.4425000000001"/>
    <s v="фо"/>
  </r>
  <r>
    <x v="30"/>
    <n v="8"/>
    <x v="34"/>
    <x v="4498"/>
    <s v="0"/>
    <x v="9"/>
    <n v="1"/>
    <n v="85"/>
    <n v="2791.14"/>
    <n v="1256.0129999999999"/>
    <s v="фо"/>
  </r>
  <r>
    <x v="30"/>
    <n v="8"/>
    <x v="34"/>
    <x v="4498"/>
    <s v="0"/>
    <x v="7"/>
    <n v="1"/>
    <n v="50"/>
    <n v="1867.24"/>
    <n v="1867.24"/>
    <s v="фо"/>
  </r>
  <r>
    <x v="31"/>
    <n v="8"/>
    <x v="34"/>
    <x v="4498"/>
    <s v="0"/>
    <x v="7"/>
    <n v="5"/>
    <n v="50"/>
    <n v="1576.38"/>
    <n v="1576.38"/>
    <s v="фо"/>
  </r>
  <r>
    <x v="30"/>
    <n v="8"/>
    <x v="34"/>
    <x v="4498"/>
    <s v="0"/>
    <x v="0"/>
    <n v="1"/>
    <n v="50"/>
    <n v="10708.07"/>
    <n v="10708.07"/>
    <s v="фо"/>
  </r>
  <r>
    <x v="31"/>
    <n v="8"/>
    <x v="34"/>
    <x v="4498"/>
    <s v="0"/>
    <x v="0"/>
    <n v="5"/>
    <n v="50"/>
    <n v="990.67"/>
    <n v="990.67"/>
    <s v="фо"/>
  </r>
  <r>
    <x v="30"/>
    <n v="8"/>
    <x v="34"/>
    <x v="4498"/>
    <s v="0"/>
    <x v="3"/>
    <n v="1"/>
    <n v="50"/>
    <n v="49409.73"/>
    <n v="49409.73"/>
    <s v="фо"/>
  </r>
  <r>
    <x v="31"/>
    <n v="8"/>
    <x v="34"/>
    <x v="4498"/>
    <s v="0"/>
    <x v="3"/>
    <n v="5"/>
    <n v="50"/>
    <n v="3480.21"/>
    <n v="3480.21"/>
    <s v="фо"/>
  </r>
  <r>
    <x v="30"/>
    <n v="8"/>
    <x v="34"/>
    <x v="4498"/>
    <s v="0"/>
    <x v="2"/>
    <n v="1"/>
    <n v="85"/>
    <n v="1030.45"/>
    <n v="463.70250000000004"/>
    <s v="фо"/>
  </r>
  <r>
    <x v="30"/>
    <n v="8"/>
    <x v="34"/>
    <x v="4499"/>
    <s v="11"/>
    <x v="5"/>
    <n v="1"/>
    <n v="85"/>
    <n v="898.68"/>
    <n v="674.01"/>
    <s v="фо"/>
  </r>
  <r>
    <x v="34"/>
    <n v="8"/>
    <x v="34"/>
    <x v="4500"/>
    <s v="11"/>
    <x v="6"/>
    <n v="2"/>
    <n v="50"/>
    <n v="407.75"/>
    <n v="407.75"/>
    <s v="фо"/>
  </r>
  <r>
    <x v="30"/>
    <n v="8"/>
    <x v="34"/>
    <x v="4501"/>
    <s v="11"/>
    <x v="5"/>
    <n v="1"/>
    <n v="85"/>
    <n v="6251.45"/>
    <n v="4688.5874999999996"/>
    <s v="фо"/>
  </r>
  <r>
    <x v="32"/>
    <n v="8"/>
    <x v="34"/>
    <x v="4502"/>
    <s v="Дані відсутні!"/>
    <x v="5"/>
    <n v="3"/>
    <n v="85"/>
    <n v="18.309999999999999"/>
    <n v="13.732499999999998"/>
    <s v="фо"/>
  </r>
  <r>
    <x v="33"/>
    <n v="8"/>
    <x v="34"/>
    <x v="4503"/>
    <s v="Дані відсутні!"/>
    <x v="5"/>
    <n v="4"/>
    <n v="85"/>
    <n v="475.81"/>
    <n v="356.85750000000002"/>
    <s v="фо"/>
  </r>
  <r>
    <x v="30"/>
    <n v="8"/>
    <x v="34"/>
    <x v="4504"/>
    <s v="Дані відсутні!"/>
    <x v="5"/>
    <n v="1"/>
    <n v="85"/>
    <n v="13324.1"/>
    <n v="9993.0750000000007"/>
    <s v="фо"/>
  </r>
  <r>
    <x v="30"/>
    <n v="8"/>
    <x v="34"/>
    <x v="4505"/>
    <s v="11"/>
    <x v="6"/>
    <n v="1"/>
    <n v="50"/>
    <n v="1513.27"/>
    <n v="1513.27"/>
    <s v="фо"/>
  </r>
  <r>
    <x v="31"/>
    <n v="8"/>
    <x v="34"/>
    <x v="4506"/>
    <s v="0"/>
    <x v="5"/>
    <n v="5"/>
    <n v="85"/>
    <n v="226.58"/>
    <n v="169.935"/>
    <s v="фо"/>
  </r>
  <r>
    <x v="33"/>
    <n v="8"/>
    <x v="34"/>
    <x v="4507"/>
    <s v="0"/>
    <x v="6"/>
    <n v="4"/>
    <n v="50"/>
    <n v="210.2"/>
    <n v="210.2"/>
    <s v="фо"/>
  </r>
  <r>
    <x v="30"/>
    <n v="8"/>
    <x v="34"/>
    <x v="4508"/>
    <s v="Дані відсутні!"/>
    <x v="5"/>
    <n v="1"/>
    <n v="85"/>
    <n v="1802.91"/>
    <n v="1352.1825000000001"/>
    <s v="фо"/>
  </r>
  <r>
    <x v="30"/>
    <n v="8"/>
    <x v="34"/>
    <x v="4509"/>
    <s v="Дані відсутні!"/>
    <x v="0"/>
    <n v="1"/>
    <n v="50"/>
    <n v="6.16"/>
    <n v="6.16"/>
    <s v="фо"/>
  </r>
  <r>
    <x v="32"/>
    <n v="8"/>
    <x v="34"/>
    <x v="4510"/>
    <s v="0"/>
    <x v="0"/>
    <n v="3"/>
    <n v="50"/>
    <n v="108073.39"/>
    <n v="108073.39"/>
    <s v="фо"/>
  </r>
  <r>
    <x v="33"/>
    <n v="8"/>
    <x v="34"/>
    <x v="4511"/>
    <s v="11"/>
    <x v="6"/>
    <n v="4"/>
    <n v="50"/>
    <n v="2266.8000000000002"/>
    <n v="2266.8000000000002"/>
    <s v="фо"/>
  </r>
  <r>
    <x v="30"/>
    <n v="8"/>
    <x v="34"/>
    <x v="4512"/>
    <s v="11"/>
    <x v="6"/>
    <n v="1"/>
    <n v="50"/>
    <n v="216.45"/>
    <n v="216.45"/>
    <s v="фо"/>
  </r>
  <r>
    <x v="34"/>
    <n v="8"/>
    <x v="34"/>
    <x v="4513"/>
    <s v="0"/>
    <x v="6"/>
    <n v="2"/>
    <n v="50"/>
    <n v="1215.6400000000001"/>
    <n v="1215.6400000000001"/>
    <s v="фо"/>
  </r>
  <r>
    <x v="31"/>
    <n v="8"/>
    <x v="34"/>
    <x v="4514"/>
    <s v="0"/>
    <x v="6"/>
    <n v="5"/>
    <n v="50"/>
    <n v="1392.09"/>
    <n v="1392.09"/>
    <s v="фо"/>
  </r>
  <r>
    <x v="31"/>
    <n v="8"/>
    <x v="34"/>
    <x v="4515"/>
    <s v="Дані відсутні!"/>
    <x v="1"/>
    <n v="89"/>
    <n v="50"/>
    <n v="54.36"/>
    <n v="54.36"/>
    <s v="фо"/>
  </r>
  <r>
    <x v="33"/>
    <n v="8"/>
    <x v="34"/>
    <x v="4516"/>
    <s v="Дані відсутні!"/>
    <x v="0"/>
    <n v="4"/>
    <n v="50"/>
    <n v="25.08"/>
    <n v="25.08"/>
    <s v="фо"/>
  </r>
  <r>
    <x v="30"/>
    <n v="8"/>
    <x v="34"/>
    <x v="4517"/>
    <s v="11"/>
    <x v="6"/>
    <n v="1"/>
    <n v="50"/>
    <n v="5157.03"/>
    <n v="5157.03"/>
    <s v="фо"/>
  </r>
  <r>
    <x v="30"/>
    <n v="8"/>
    <x v="34"/>
    <x v="4518"/>
    <s v="0"/>
    <x v="6"/>
    <n v="1"/>
    <n v="50"/>
    <n v="273.70999999999998"/>
    <n v="273.70999999999998"/>
    <s v="фо"/>
  </r>
  <r>
    <x v="30"/>
    <n v="8"/>
    <x v="34"/>
    <x v="4519"/>
    <s v="0"/>
    <x v="6"/>
    <n v="1"/>
    <n v="50"/>
    <n v="208.7"/>
    <n v="208.7"/>
    <s v="фо"/>
  </r>
  <r>
    <x v="32"/>
    <n v="8"/>
    <x v="34"/>
    <x v="4520"/>
    <s v="11"/>
    <x v="6"/>
    <n v="3"/>
    <n v="50"/>
    <n v="673.49"/>
    <n v="673.49"/>
    <s v="фо"/>
  </r>
  <r>
    <x v="30"/>
    <n v="8"/>
    <x v="34"/>
    <x v="4521"/>
    <s v="0"/>
    <x v="6"/>
    <n v="1"/>
    <n v="50"/>
    <n v="4289.2"/>
    <n v="4289.2"/>
    <s v="фо"/>
  </r>
  <r>
    <x v="30"/>
    <n v="8"/>
    <x v="34"/>
    <x v="4522"/>
    <s v="0"/>
    <x v="6"/>
    <n v="1"/>
    <n v="50"/>
    <n v="1193.48"/>
    <n v="1193.48"/>
    <s v="фо"/>
  </r>
  <r>
    <x v="31"/>
    <n v="8"/>
    <x v="34"/>
    <x v="4523"/>
    <s v="Дані відсутні!"/>
    <x v="1"/>
    <n v="74"/>
    <n v="50"/>
    <n v="0.04"/>
    <n v="0.04"/>
    <s v="фо"/>
  </r>
  <r>
    <x v="32"/>
    <n v="8"/>
    <x v="34"/>
    <x v="4524"/>
    <s v="Дані відсутні!"/>
    <x v="1"/>
    <n v="79"/>
    <n v="50"/>
    <n v="0.04"/>
    <n v="0.04"/>
    <s v="фо"/>
  </r>
  <r>
    <x v="31"/>
    <n v="8"/>
    <x v="34"/>
    <x v="4525"/>
    <s v="Дані відсутні!"/>
    <x v="0"/>
    <n v="5"/>
    <n v="50"/>
    <n v="13898.55"/>
    <n v="13898.55"/>
    <s v="фо"/>
  </r>
  <r>
    <x v="31"/>
    <n v="8"/>
    <x v="34"/>
    <x v="4525"/>
    <s v="Дані відсутні!"/>
    <x v="1"/>
    <n v="80"/>
    <n v="50"/>
    <n v="27.11"/>
    <n v="27.11"/>
    <s v="фо"/>
  </r>
  <r>
    <x v="32"/>
    <n v="8"/>
    <x v="34"/>
    <x v="4526"/>
    <s v="37"/>
    <x v="0"/>
    <n v="3"/>
    <n v="50"/>
    <n v="17.32"/>
    <n v="17.32"/>
    <s v="фо"/>
  </r>
  <r>
    <x v="30"/>
    <n v="8"/>
    <x v="34"/>
    <x v="4527"/>
    <s v="0"/>
    <x v="6"/>
    <n v="1"/>
    <n v="50"/>
    <n v="663.2"/>
    <n v="663.2"/>
    <s v="фо"/>
  </r>
  <r>
    <x v="30"/>
    <n v="8"/>
    <x v="34"/>
    <x v="4528"/>
    <s v="0"/>
    <x v="10"/>
    <n v="1"/>
    <n v="50"/>
    <n v="6800"/>
    <n v="6800"/>
    <s v="фо"/>
  </r>
  <r>
    <x v="32"/>
    <n v="8"/>
    <x v="34"/>
    <x v="4529"/>
    <s v="0"/>
    <x v="1"/>
    <n v="62"/>
    <n v="50"/>
    <n v="376.14"/>
    <n v="376.14"/>
    <s v="фо"/>
  </r>
  <r>
    <x v="32"/>
    <n v="8"/>
    <x v="34"/>
    <x v="4529"/>
    <s v="0"/>
    <x v="3"/>
    <n v="3"/>
    <n v="50"/>
    <n v="9928.74"/>
    <n v="9928.74"/>
    <s v="фо"/>
  </r>
  <r>
    <x v="30"/>
    <n v="8"/>
    <x v="34"/>
    <x v="4530"/>
    <s v="16"/>
    <x v="0"/>
    <n v="1"/>
    <n v="50"/>
    <n v="3298.32"/>
    <n v="3298.32"/>
    <s v="фо"/>
  </r>
  <r>
    <x v="34"/>
    <n v="8"/>
    <x v="34"/>
    <x v="4531"/>
    <s v="0"/>
    <x v="1"/>
    <n v="61"/>
    <n v="50"/>
    <n v="37.99"/>
    <n v="37.99"/>
    <s v="фо"/>
  </r>
  <r>
    <x v="30"/>
    <n v="8"/>
    <x v="34"/>
    <x v="4532"/>
    <s v="0"/>
    <x v="6"/>
    <n v="1"/>
    <n v="50"/>
    <n v="546.97"/>
    <n v="546.97"/>
    <s v="фо"/>
  </r>
  <r>
    <x v="32"/>
    <n v="8"/>
    <x v="34"/>
    <x v="4533"/>
    <s v="0"/>
    <x v="6"/>
    <n v="3"/>
    <n v="50"/>
    <n v="2390.85"/>
    <n v="2390.85"/>
    <s v="фо"/>
  </r>
  <r>
    <x v="34"/>
    <n v="8"/>
    <x v="34"/>
    <x v="4534"/>
    <s v="0"/>
    <x v="1"/>
    <n v="55"/>
    <n v="50"/>
    <n v="414.16"/>
    <n v="414.16"/>
    <s v="фо"/>
  </r>
  <r>
    <x v="31"/>
    <n v="8"/>
    <x v="34"/>
    <x v="4535"/>
    <s v="Дані відсутні!"/>
    <x v="1"/>
    <n v="80"/>
    <n v="50"/>
    <n v="24.84"/>
    <n v="24.84"/>
    <s v="фо"/>
  </r>
  <r>
    <x v="31"/>
    <n v="8"/>
    <x v="34"/>
    <x v="4535"/>
    <s v="Дані відсутні!"/>
    <x v="14"/>
    <n v="5"/>
    <n v="50"/>
    <n v="27075.200000000001"/>
    <n v="27075.200000000001"/>
    <s v="фо"/>
  </r>
  <r>
    <x v="31"/>
    <n v="8"/>
    <x v="34"/>
    <x v="4536"/>
    <s v="0"/>
    <x v="5"/>
    <n v="5"/>
    <n v="85"/>
    <n v="1322.1"/>
    <n v="991.57499999999993"/>
    <s v="фо"/>
  </r>
  <r>
    <x v="32"/>
    <n v="8"/>
    <x v="34"/>
    <x v="4537"/>
    <s v="11"/>
    <x v="6"/>
    <n v="3"/>
    <n v="50"/>
    <n v="3920.57"/>
    <n v="3920.57"/>
    <s v="фо"/>
  </r>
  <r>
    <x v="33"/>
    <n v="8"/>
    <x v="34"/>
    <x v="4538"/>
    <s v="0"/>
    <x v="6"/>
    <n v="4"/>
    <n v="50"/>
    <n v="1182.03"/>
    <n v="1182.03"/>
    <s v="фо"/>
  </r>
  <r>
    <x v="30"/>
    <n v="8"/>
    <x v="34"/>
    <x v="4539"/>
    <s v="Дані відсутні!"/>
    <x v="1"/>
    <n v="51"/>
    <n v="50"/>
    <n v="90.24"/>
    <n v="90.24"/>
    <s v="фо"/>
  </r>
  <r>
    <x v="33"/>
    <n v="8"/>
    <x v="34"/>
    <x v="4540"/>
    <s v="11"/>
    <x v="7"/>
    <n v="4"/>
    <n v="85"/>
    <n v="339.25"/>
    <n v="45.595199999999998"/>
    <s v="фо"/>
  </r>
  <r>
    <x v="33"/>
    <n v="8"/>
    <x v="34"/>
    <x v="4541"/>
    <s v="Дані відсутні!"/>
    <x v="1"/>
    <n v="72"/>
    <n v="50"/>
    <n v="15.31"/>
    <n v="15.31"/>
    <s v="фо"/>
  </r>
  <r>
    <x v="32"/>
    <n v="8"/>
    <x v="34"/>
    <x v="4542"/>
    <s v="11"/>
    <x v="6"/>
    <n v="3"/>
    <n v="50"/>
    <n v="2295.12"/>
    <n v="2295.12"/>
    <s v="фо"/>
  </r>
  <r>
    <x v="30"/>
    <n v="8"/>
    <x v="34"/>
    <x v="4521"/>
    <s v="Дані відсутні!"/>
    <x v="1"/>
    <n v="56"/>
    <n v="50"/>
    <n v="65.709999999999994"/>
    <n v="65.709999999999994"/>
    <s v="фо"/>
  </r>
  <r>
    <x v="32"/>
    <n v="8"/>
    <x v="34"/>
    <x v="4543"/>
    <s v="Дані відсутні!"/>
    <x v="5"/>
    <n v="3"/>
    <n v="85"/>
    <n v="356.85"/>
    <n v="267.63750000000005"/>
    <s v="фо"/>
  </r>
  <r>
    <x v="34"/>
    <n v="8"/>
    <x v="34"/>
    <x v="4544"/>
    <s v="16"/>
    <x v="3"/>
    <n v="2"/>
    <n v="50"/>
    <n v="928.06"/>
    <n v="928.06"/>
    <s v="фо"/>
  </r>
  <r>
    <x v="32"/>
    <n v="8"/>
    <x v="34"/>
    <x v="4545"/>
    <s v="0"/>
    <x v="5"/>
    <n v="3"/>
    <n v="85"/>
    <n v="10044.379999999999"/>
    <n v="7533.2849999999999"/>
    <s v="фо"/>
  </r>
  <r>
    <x v="32"/>
    <n v="8"/>
    <x v="34"/>
    <x v="4545"/>
    <s v="0"/>
    <x v="7"/>
    <n v="3"/>
    <n v="50"/>
    <n v="1224"/>
    <n v="1224"/>
    <s v="фо"/>
  </r>
  <r>
    <x v="30"/>
    <n v="8"/>
    <x v="34"/>
    <x v="4546"/>
    <s v="Дані відсутні!"/>
    <x v="5"/>
    <n v="1"/>
    <n v="85"/>
    <n v="74"/>
    <n v="55.5"/>
    <s v="фо"/>
  </r>
  <r>
    <x v="34"/>
    <n v="8"/>
    <x v="34"/>
    <x v="4547"/>
    <s v="Дані відсутні!"/>
    <x v="5"/>
    <n v="2"/>
    <n v="85"/>
    <n v="3600"/>
    <n v="2700"/>
    <s v="фо"/>
  </r>
  <r>
    <x v="30"/>
    <n v="8"/>
    <x v="34"/>
    <x v="4548"/>
    <s v="11"/>
    <x v="0"/>
    <n v="1"/>
    <n v="50"/>
    <n v="200.6"/>
    <n v="200.6"/>
    <s v="фо"/>
  </r>
  <r>
    <x v="30"/>
    <n v="8"/>
    <x v="34"/>
    <x v="4548"/>
    <s v="11"/>
    <x v="1"/>
    <n v="68"/>
    <n v="50"/>
    <n v="191.92"/>
    <n v="191.92"/>
    <s v="фо"/>
  </r>
  <r>
    <x v="30"/>
    <n v="8"/>
    <x v="34"/>
    <x v="4548"/>
    <s v="11"/>
    <x v="6"/>
    <n v="1"/>
    <n v="50"/>
    <n v="4931.0600000000004"/>
    <n v="4931.0600000000004"/>
    <s v="фо"/>
  </r>
  <r>
    <x v="31"/>
    <n v="8"/>
    <x v="34"/>
    <x v="4549"/>
    <s v="0"/>
    <x v="1"/>
    <n v="74"/>
    <n v="50"/>
    <n v="15.34"/>
    <n v="15.34"/>
    <s v="фо"/>
  </r>
  <r>
    <x v="31"/>
    <n v="8"/>
    <x v="34"/>
    <x v="4550"/>
    <s v="Дані відсутні!"/>
    <x v="1"/>
    <n v="57"/>
    <n v="50"/>
    <n v="25.32"/>
    <n v="25.32"/>
    <s v="фо"/>
  </r>
  <r>
    <x v="32"/>
    <n v="8"/>
    <x v="34"/>
    <x v="4551"/>
    <s v="Дані відсутні!"/>
    <x v="1"/>
    <n v="75"/>
    <n v="50"/>
    <n v="0.05"/>
    <n v="0.05"/>
    <s v="фо"/>
  </r>
  <r>
    <x v="33"/>
    <n v="8"/>
    <x v="34"/>
    <x v="4552"/>
    <s v="Дані відсутні!"/>
    <x v="0"/>
    <n v="4"/>
    <n v="50"/>
    <n v="11.14"/>
    <n v="11.14"/>
    <s v="фо"/>
  </r>
  <r>
    <x v="33"/>
    <n v="8"/>
    <x v="34"/>
    <x v="4553"/>
    <s v="11"/>
    <x v="0"/>
    <n v="4"/>
    <n v="50"/>
    <n v="3502.05"/>
    <n v="3502.05"/>
    <s v="фо"/>
  </r>
  <r>
    <x v="30"/>
    <n v="8"/>
    <x v="34"/>
    <x v="4553"/>
    <s v="11"/>
    <x v="1"/>
    <n v="86"/>
    <n v="50"/>
    <n v="126.22"/>
    <n v="126.22"/>
    <s v="фо"/>
  </r>
  <r>
    <x v="34"/>
    <n v="8"/>
    <x v="34"/>
    <x v="4554"/>
    <s v="Дані відсутні!"/>
    <x v="3"/>
    <n v="2"/>
    <n v="50"/>
    <n v="794.05"/>
    <n v="794.05"/>
    <s v="фо"/>
  </r>
  <r>
    <x v="32"/>
    <n v="8"/>
    <x v="34"/>
    <x v="4555"/>
    <s v="Дані відсутні!"/>
    <x v="5"/>
    <n v="3"/>
    <n v="85"/>
    <n v="12469.59"/>
    <n v="9352.192500000001"/>
    <s v="фо"/>
  </r>
  <r>
    <x v="32"/>
    <n v="8"/>
    <x v="34"/>
    <x v="4555"/>
    <s v="Дані відсутні!"/>
    <x v="1"/>
    <n v="62"/>
    <n v="50"/>
    <n v="493.45"/>
    <n v="493.45"/>
    <s v="фо"/>
  </r>
  <r>
    <x v="32"/>
    <n v="8"/>
    <x v="34"/>
    <x v="4556"/>
    <s v="12"/>
    <x v="1"/>
    <n v="79"/>
    <n v="50"/>
    <n v="0.1"/>
    <n v="0.1"/>
    <s v="фо"/>
  </r>
  <r>
    <x v="32"/>
    <n v="8"/>
    <x v="34"/>
    <x v="4557"/>
    <s v="0"/>
    <x v="1"/>
    <n v="62"/>
    <n v="50"/>
    <n v="31.91"/>
    <n v="31.91"/>
    <s v="фо"/>
  </r>
  <r>
    <x v="32"/>
    <n v="8"/>
    <x v="34"/>
    <x v="4557"/>
    <s v="0"/>
    <x v="6"/>
    <n v="3"/>
    <n v="50"/>
    <n v="1433.04"/>
    <n v="1433.04"/>
    <s v="фо"/>
  </r>
  <r>
    <x v="32"/>
    <n v="8"/>
    <x v="34"/>
    <x v="4558"/>
    <s v="11"/>
    <x v="6"/>
    <n v="3"/>
    <n v="50"/>
    <n v="2381.81"/>
    <n v="2381.81"/>
    <s v="фо"/>
  </r>
  <r>
    <x v="33"/>
    <n v="8"/>
    <x v="34"/>
    <x v="4559"/>
    <s v="11"/>
    <x v="6"/>
    <n v="4"/>
    <n v="50"/>
    <n v="1599.03"/>
    <n v="1599.03"/>
    <s v="фо"/>
  </r>
  <r>
    <x v="30"/>
    <n v="8"/>
    <x v="34"/>
    <x v="4560"/>
    <s v="0"/>
    <x v="3"/>
    <n v="1"/>
    <n v="50"/>
    <n v="299.26"/>
    <n v="299.26"/>
    <s v="фо"/>
  </r>
  <r>
    <x v="34"/>
    <n v="8"/>
    <x v="34"/>
    <x v="4561"/>
    <s v="Дані відсутні!"/>
    <x v="0"/>
    <n v="2"/>
    <n v="50"/>
    <n v="3557.8"/>
    <n v="3557.8"/>
    <s v="фо"/>
  </r>
  <r>
    <x v="33"/>
    <n v="8"/>
    <x v="34"/>
    <x v="4562"/>
    <s v="Дані відсутні!"/>
    <x v="0"/>
    <n v="4"/>
    <n v="50"/>
    <n v="2.62"/>
    <n v="2.62"/>
    <s v="фо"/>
  </r>
  <r>
    <x v="32"/>
    <n v="8"/>
    <x v="34"/>
    <x v="4563"/>
    <s v="12"/>
    <x v="5"/>
    <n v="3"/>
    <n v="85"/>
    <n v="427508.42"/>
    <n v="320631.315"/>
    <s v="фо"/>
  </r>
  <r>
    <x v="32"/>
    <n v="8"/>
    <x v="34"/>
    <x v="4563"/>
    <s v="12"/>
    <x v="1"/>
    <n v="79"/>
    <n v="50"/>
    <n v="39.17"/>
    <n v="39.17"/>
    <s v="фо"/>
  </r>
  <r>
    <x v="31"/>
    <n v="8"/>
    <x v="34"/>
    <x v="4564"/>
    <s v="Дані відсутні!"/>
    <x v="0"/>
    <n v="5"/>
    <n v="50"/>
    <n v="58.29"/>
    <n v="58.29"/>
    <s v="фо"/>
  </r>
  <r>
    <x v="30"/>
    <n v="8"/>
    <x v="34"/>
    <x v="4565"/>
    <s v="Дані відсутні!"/>
    <x v="0"/>
    <n v="1"/>
    <n v="50"/>
    <n v="30.05"/>
    <n v="30.05"/>
    <s v="фо"/>
  </r>
  <r>
    <x v="30"/>
    <n v="8"/>
    <x v="34"/>
    <x v="4566"/>
    <s v="0"/>
    <x v="6"/>
    <n v="1"/>
    <n v="50"/>
    <n v="210.2"/>
    <n v="210.2"/>
    <s v="фо"/>
  </r>
  <r>
    <x v="30"/>
    <n v="8"/>
    <x v="34"/>
    <x v="4567"/>
    <s v="16"/>
    <x v="0"/>
    <n v="1"/>
    <n v="50"/>
    <n v="21.12"/>
    <n v="21.12"/>
    <s v="фо"/>
  </r>
  <r>
    <x v="33"/>
    <n v="8"/>
    <x v="34"/>
    <x v="4568"/>
    <s v="Дані відсутні!"/>
    <x v="1"/>
    <n v="59"/>
    <n v="50"/>
    <n v="2.57"/>
    <n v="2.57"/>
    <s v="фо"/>
  </r>
  <r>
    <x v="30"/>
    <n v="8"/>
    <x v="34"/>
    <x v="4569"/>
    <s v="0"/>
    <x v="6"/>
    <n v="1"/>
    <n v="50"/>
    <n v="92.99"/>
    <n v="92.99"/>
    <s v="фо"/>
  </r>
  <r>
    <x v="33"/>
    <n v="8"/>
    <x v="34"/>
    <x v="4570"/>
    <s v="Дані відсутні!"/>
    <x v="1"/>
    <n v="72"/>
    <n v="50"/>
    <n v="4.32"/>
    <n v="4.32"/>
    <s v="фо"/>
  </r>
  <r>
    <x v="32"/>
    <n v="8"/>
    <x v="34"/>
    <x v="4571"/>
    <s v="0"/>
    <x v="6"/>
    <n v="3"/>
    <n v="50"/>
    <n v="210.2"/>
    <n v="210.2"/>
    <s v="фо"/>
  </r>
  <r>
    <x v="32"/>
    <n v="8"/>
    <x v="34"/>
    <x v="4572"/>
    <s v="Дані відсутні!"/>
    <x v="1"/>
    <n v="79"/>
    <n v="50"/>
    <n v="189.87"/>
    <n v="189.87"/>
    <s v="фо"/>
  </r>
  <r>
    <x v="30"/>
    <n v="8"/>
    <x v="34"/>
    <x v="4573"/>
    <s v="0"/>
    <x v="6"/>
    <n v="1"/>
    <n v="50"/>
    <n v="210.2"/>
    <n v="210.2"/>
    <s v="фо"/>
  </r>
  <r>
    <x v="30"/>
    <n v="8"/>
    <x v="34"/>
    <x v="4574"/>
    <s v="16"/>
    <x v="1"/>
    <n v="51"/>
    <n v="50"/>
    <n v="0.49"/>
    <n v="0.49"/>
    <s v="фо"/>
  </r>
  <r>
    <x v="33"/>
    <n v="8"/>
    <x v="34"/>
    <x v="4575"/>
    <s v="Дані відсутні!"/>
    <x v="0"/>
    <n v="4"/>
    <n v="50"/>
    <n v="6101.76"/>
    <n v="6101.76"/>
    <s v="фо"/>
  </r>
  <r>
    <x v="32"/>
    <n v="8"/>
    <x v="34"/>
    <x v="4576"/>
    <s v="0"/>
    <x v="6"/>
    <n v="3"/>
    <n v="50"/>
    <n v="4665.1099999999997"/>
    <n v="4665.1099999999997"/>
    <s v="фо"/>
  </r>
  <r>
    <x v="32"/>
    <n v="8"/>
    <x v="34"/>
    <x v="4577"/>
    <s v="Дані відсутні!"/>
    <x v="1"/>
    <n v="79"/>
    <n v="50"/>
    <n v="84.05"/>
    <n v="84.05"/>
    <s v="фо"/>
  </r>
  <r>
    <x v="32"/>
    <n v="8"/>
    <x v="34"/>
    <x v="4578"/>
    <s v="0"/>
    <x v="6"/>
    <n v="3"/>
    <n v="50"/>
    <n v="6549.13"/>
    <n v="6549.13"/>
    <s v="фо"/>
  </r>
  <r>
    <x v="31"/>
    <n v="8"/>
    <x v="34"/>
    <x v="4579"/>
    <s v="Дані відсутні!"/>
    <x v="1"/>
    <n v="80"/>
    <n v="50"/>
    <n v="7.08"/>
    <n v="7.08"/>
    <s v="фо"/>
  </r>
  <r>
    <x v="30"/>
    <n v="8"/>
    <x v="34"/>
    <x v="4580"/>
    <s v="0"/>
    <x v="7"/>
    <n v="1"/>
    <n v="50"/>
    <n v="121.33"/>
    <n v="121.33"/>
    <s v="фо"/>
  </r>
  <r>
    <x v="32"/>
    <n v="8"/>
    <x v="34"/>
    <x v="4581"/>
    <s v="Дані відсутні!"/>
    <x v="1"/>
    <n v="79"/>
    <n v="50"/>
    <n v="13.15"/>
    <n v="13.15"/>
    <s v="фо"/>
  </r>
  <r>
    <x v="32"/>
    <n v="8"/>
    <x v="34"/>
    <x v="4582"/>
    <s v="0"/>
    <x v="5"/>
    <n v="3"/>
    <n v="85"/>
    <n v="140.71"/>
    <n v="105.5325"/>
    <s v="фо"/>
  </r>
  <r>
    <x v="33"/>
    <n v="8"/>
    <x v="34"/>
    <x v="4583"/>
    <s v="Дані відсутні!"/>
    <x v="1"/>
    <n v="72"/>
    <n v="50"/>
    <n v="3.1"/>
    <n v="3.1"/>
    <s v="фо"/>
  </r>
  <r>
    <x v="31"/>
    <n v="8"/>
    <x v="34"/>
    <x v="4584"/>
    <s v="Дані відсутні!"/>
    <x v="1"/>
    <n v="63"/>
    <n v="50"/>
    <n v="0.83"/>
    <n v="0.83"/>
    <s v="фо"/>
  </r>
  <r>
    <x v="34"/>
    <n v="8"/>
    <x v="34"/>
    <x v="4585"/>
    <s v="0"/>
    <x v="6"/>
    <n v="2"/>
    <n v="50"/>
    <n v="2535.9299999999998"/>
    <n v="2535.9299999999998"/>
    <s v="фо"/>
  </r>
  <r>
    <x v="30"/>
    <n v="8"/>
    <x v="34"/>
    <x v="4586"/>
    <s v="Дані відсутні!"/>
    <x v="5"/>
    <n v="1"/>
    <n v="85"/>
    <n v="50.26"/>
    <n v="37.695"/>
    <s v="фо"/>
  </r>
  <r>
    <x v="30"/>
    <n v="8"/>
    <x v="34"/>
    <x v="4586"/>
    <s v="Дані відсутні!"/>
    <x v="1"/>
    <n v="70"/>
    <n v="50"/>
    <n v="83.65"/>
    <n v="83.65"/>
    <s v="фо"/>
  </r>
  <r>
    <x v="32"/>
    <n v="8"/>
    <x v="34"/>
    <x v="4587"/>
    <s v="0"/>
    <x v="6"/>
    <n v="3"/>
    <n v="50"/>
    <n v="7290.18"/>
    <n v="7290.18"/>
    <s v="фо"/>
  </r>
  <r>
    <x v="33"/>
    <n v="8"/>
    <x v="34"/>
    <x v="4588"/>
    <s v="Дані відсутні!"/>
    <x v="1"/>
    <n v="72"/>
    <n v="50"/>
    <n v="0.05"/>
    <n v="0.05"/>
    <s v="фо"/>
  </r>
  <r>
    <x v="32"/>
    <n v="8"/>
    <x v="34"/>
    <x v="4589"/>
    <s v="0"/>
    <x v="6"/>
    <n v="3"/>
    <n v="50"/>
    <n v="1500"/>
    <n v="1500"/>
    <s v="фо"/>
  </r>
  <r>
    <x v="31"/>
    <n v="8"/>
    <x v="34"/>
    <x v="4590"/>
    <s v="Дані відсутні!"/>
    <x v="1"/>
    <n v="89"/>
    <n v="50"/>
    <n v="4.87"/>
    <n v="4.87"/>
    <s v="фо"/>
  </r>
  <r>
    <x v="34"/>
    <n v="8"/>
    <x v="34"/>
    <x v="4591"/>
    <s v="Дані відсутні!"/>
    <x v="0"/>
    <n v="2"/>
    <n v="50"/>
    <n v="3490.71"/>
    <n v="3490.71"/>
    <s v="фо"/>
  </r>
  <r>
    <x v="34"/>
    <n v="8"/>
    <x v="34"/>
    <x v="4591"/>
    <s v="Дані відсутні!"/>
    <x v="1"/>
    <n v="69"/>
    <n v="50"/>
    <n v="208.08"/>
    <n v="208.08"/>
    <s v="фо"/>
  </r>
  <r>
    <x v="30"/>
    <n v="8"/>
    <x v="34"/>
    <x v="4592"/>
    <s v="0"/>
    <x v="5"/>
    <n v="1"/>
    <n v="85"/>
    <n v="97.39"/>
    <n v="73.042500000000004"/>
    <s v="фо"/>
  </r>
  <r>
    <x v="30"/>
    <n v="8"/>
    <x v="34"/>
    <x v="4593"/>
    <s v="16"/>
    <x v="1"/>
    <n v="86"/>
    <n v="50"/>
    <n v="3.75"/>
    <n v="3.75"/>
    <s v="фо"/>
  </r>
  <r>
    <x v="31"/>
    <n v="8"/>
    <x v="34"/>
    <x v="4594"/>
    <s v="Дані відсутні!"/>
    <x v="1"/>
    <n v="74"/>
    <n v="50"/>
    <n v="0.11"/>
    <n v="0.11"/>
    <s v="фо"/>
  </r>
  <r>
    <x v="30"/>
    <n v="8"/>
    <x v="34"/>
    <x v="4595"/>
    <s v="Дані відсутні!"/>
    <x v="0"/>
    <n v="1"/>
    <n v="50"/>
    <n v="4455.1400000000003"/>
    <n v="4455.1400000000003"/>
    <s v="фо"/>
  </r>
  <r>
    <x v="33"/>
    <n v="8"/>
    <x v="34"/>
    <x v="4596"/>
    <s v="0"/>
    <x v="6"/>
    <n v="4"/>
    <n v="50"/>
    <n v="2143.59"/>
    <n v="2143.59"/>
    <s v="фо"/>
  </r>
  <r>
    <x v="31"/>
    <n v="8"/>
    <x v="34"/>
    <x v="4597"/>
    <s v="Дані відсутні!"/>
    <x v="1"/>
    <n v="63"/>
    <n v="50"/>
    <n v="0.59"/>
    <n v="0.59"/>
    <s v="фо"/>
  </r>
  <r>
    <x v="30"/>
    <n v="8"/>
    <x v="34"/>
    <x v="4598"/>
    <s v="0"/>
    <x v="1"/>
    <n v="70"/>
    <n v="50"/>
    <n v="21.45"/>
    <n v="21.45"/>
    <s v="фо"/>
  </r>
  <r>
    <x v="30"/>
    <n v="8"/>
    <x v="34"/>
    <x v="4599"/>
    <s v="0"/>
    <x v="6"/>
    <n v="1"/>
    <n v="50"/>
    <n v="1040.4000000000001"/>
    <n v="1040.4000000000001"/>
    <s v="фо"/>
  </r>
  <r>
    <x v="33"/>
    <n v="8"/>
    <x v="34"/>
    <x v="4600"/>
    <s v="11"/>
    <x v="1"/>
    <n v="72"/>
    <n v="50"/>
    <n v="0.5"/>
    <n v="0.5"/>
    <s v="фо"/>
  </r>
  <r>
    <x v="30"/>
    <n v="8"/>
    <x v="34"/>
    <x v="4601"/>
    <s v="Дані відсутні!"/>
    <x v="5"/>
    <n v="1"/>
    <n v="85"/>
    <n v="3768.2"/>
    <n v="2826.1499999999996"/>
    <s v="фо"/>
  </r>
  <r>
    <x v="32"/>
    <n v="8"/>
    <x v="34"/>
    <x v="4602"/>
    <s v="11"/>
    <x v="0"/>
    <n v="3"/>
    <n v="50"/>
    <n v="31.76"/>
    <n v="31.76"/>
    <s v="фо"/>
  </r>
  <r>
    <x v="32"/>
    <n v="8"/>
    <x v="34"/>
    <x v="4602"/>
    <s v="11"/>
    <x v="3"/>
    <n v="3"/>
    <n v="50"/>
    <n v="567.53"/>
    <n v="567.53"/>
    <s v="фо"/>
  </r>
  <r>
    <x v="30"/>
    <n v="8"/>
    <x v="34"/>
    <x v="4603"/>
    <s v="0"/>
    <x v="6"/>
    <n v="1"/>
    <n v="50"/>
    <n v="2776.79"/>
    <n v="2776.79"/>
    <s v="фо"/>
  </r>
  <r>
    <x v="33"/>
    <n v="8"/>
    <x v="34"/>
    <x v="4604"/>
    <s v="Дані відсутні!"/>
    <x v="1"/>
    <n v="72"/>
    <n v="50"/>
    <n v="14.31"/>
    <n v="14.31"/>
    <s v="фо"/>
  </r>
  <r>
    <x v="33"/>
    <n v="8"/>
    <x v="34"/>
    <x v="4605"/>
    <s v="27"/>
    <x v="1"/>
    <n v="72"/>
    <n v="50"/>
    <n v="3.13"/>
    <n v="3.13"/>
    <s v="фо"/>
  </r>
  <r>
    <x v="32"/>
    <n v="8"/>
    <x v="34"/>
    <x v="4606"/>
    <s v="Дані відсутні!"/>
    <x v="1"/>
    <n v="73"/>
    <n v="50"/>
    <n v="1.08"/>
    <n v="1.08"/>
    <s v="фо"/>
  </r>
  <r>
    <x v="33"/>
    <n v="8"/>
    <x v="34"/>
    <x v="4607"/>
    <s v="Дані відсутні!"/>
    <x v="1"/>
    <n v="72"/>
    <n v="50"/>
    <n v="5.82"/>
    <n v="5.82"/>
    <s v="фо"/>
  </r>
  <r>
    <x v="30"/>
    <n v="8"/>
    <x v="34"/>
    <x v="4608"/>
    <s v="0"/>
    <x v="5"/>
    <n v="1"/>
    <n v="85"/>
    <n v="74"/>
    <n v="55.5"/>
    <s v="фо"/>
  </r>
  <r>
    <x v="34"/>
    <n v="8"/>
    <x v="34"/>
    <x v="4609"/>
    <s v="0"/>
    <x v="5"/>
    <n v="2"/>
    <n v="85"/>
    <n v="580.99"/>
    <n v="435.74250000000001"/>
    <s v="фо"/>
  </r>
  <r>
    <x v="30"/>
    <n v="8"/>
    <x v="34"/>
    <x v="4609"/>
    <s v="0"/>
    <x v="1"/>
    <n v="87"/>
    <n v="50"/>
    <n v="292.39"/>
    <n v="292.39"/>
    <s v="фо"/>
  </r>
  <r>
    <x v="30"/>
    <n v="8"/>
    <x v="34"/>
    <x v="4609"/>
    <s v="0"/>
    <x v="6"/>
    <n v="1"/>
    <n v="50"/>
    <n v="11833.14"/>
    <n v="11833.14"/>
    <s v="фо"/>
  </r>
  <r>
    <x v="31"/>
    <n v="8"/>
    <x v="34"/>
    <x v="3762"/>
    <s v="0"/>
    <x v="0"/>
    <n v="5"/>
    <n v="50"/>
    <n v="31.8"/>
    <n v="31.8"/>
    <s v="фо"/>
  </r>
  <r>
    <x v="30"/>
    <n v="8"/>
    <x v="34"/>
    <x v="4610"/>
    <s v="0"/>
    <x v="6"/>
    <n v="1"/>
    <n v="50"/>
    <n v="4800"/>
    <n v="4800"/>
    <s v="фо"/>
  </r>
  <r>
    <x v="31"/>
    <n v="8"/>
    <x v="34"/>
    <x v="4611"/>
    <s v="Дані відсутні!"/>
    <x v="0"/>
    <n v="5"/>
    <n v="50"/>
    <n v="564.86"/>
    <n v="564.86"/>
    <s v="фо"/>
  </r>
  <r>
    <x v="31"/>
    <n v="8"/>
    <x v="34"/>
    <x v="4611"/>
    <s v="Дані відсутні!"/>
    <x v="1"/>
    <n v="52"/>
    <n v="50"/>
    <n v="98.32"/>
    <n v="98.32"/>
    <s v="фо"/>
  </r>
  <r>
    <x v="33"/>
    <n v="8"/>
    <x v="34"/>
    <x v="4612"/>
    <s v="Дані відсутні!"/>
    <x v="1"/>
    <n v="72"/>
    <n v="50"/>
    <n v="3.72"/>
    <n v="3.72"/>
    <s v="фо"/>
  </r>
  <r>
    <x v="30"/>
    <n v="8"/>
    <x v="34"/>
    <x v="4613"/>
    <s v="Дані відсутні!"/>
    <x v="1"/>
    <n v="76"/>
    <n v="50"/>
    <n v="36.35"/>
    <n v="36.35"/>
    <s v="фо"/>
  </r>
  <r>
    <x v="30"/>
    <n v="8"/>
    <x v="34"/>
    <x v="4614"/>
    <s v="0"/>
    <x v="6"/>
    <n v="1"/>
    <n v="50"/>
    <n v="210.2"/>
    <n v="210.2"/>
    <s v="фо"/>
  </r>
  <r>
    <x v="30"/>
    <n v="8"/>
    <x v="34"/>
    <x v="4615"/>
    <s v="0"/>
    <x v="5"/>
    <n v="1"/>
    <n v="85"/>
    <n v="14396.12"/>
    <n v="10797.09"/>
    <s v="фо"/>
  </r>
  <r>
    <x v="30"/>
    <n v="8"/>
    <x v="34"/>
    <x v="4615"/>
    <s v="0"/>
    <x v="7"/>
    <n v="1"/>
    <n v="50"/>
    <n v="831.64"/>
    <n v="831.64"/>
    <s v="фо"/>
  </r>
  <r>
    <x v="32"/>
    <n v="8"/>
    <x v="34"/>
    <x v="4615"/>
    <s v="0"/>
    <x v="7"/>
    <n v="3"/>
    <n v="50"/>
    <n v="4136.0600000000004"/>
    <n v="4136.0600000000004"/>
    <s v="фо"/>
  </r>
  <r>
    <x v="33"/>
    <n v="8"/>
    <x v="34"/>
    <x v="4616"/>
    <s v="11"/>
    <x v="5"/>
    <n v="4"/>
    <n v="85"/>
    <n v="108.2"/>
    <n v="81.150000000000006"/>
    <s v="фо"/>
  </r>
  <r>
    <x v="30"/>
    <n v="8"/>
    <x v="34"/>
    <x v="4617"/>
    <s v="Дані відсутні!"/>
    <x v="1"/>
    <n v="53"/>
    <n v="50"/>
    <n v="7.33"/>
    <n v="7.33"/>
    <s v="фо"/>
  </r>
  <r>
    <x v="30"/>
    <n v="8"/>
    <x v="34"/>
    <x v="4618"/>
    <s v="Дані відсутні!"/>
    <x v="1"/>
    <n v="66"/>
    <n v="50"/>
    <n v="3.31"/>
    <n v="3.31"/>
    <s v="фо"/>
  </r>
  <r>
    <x v="30"/>
    <n v="8"/>
    <x v="34"/>
    <x v="4619"/>
    <s v="0"/>
    <x v="6"/>
    <n v="1"/>
    <n v="50"/>
    <n v="210.2"/>
    <n v="210.2"/>
    <s v="фо"/>
  </r>
  <r>
    <x v="31"/>
    <n v="8"/>
    <x v="34"/>
    <x v="4620"/>
    <s v="16"/>
    <x v="1"/>
    <n v="80"/>
    <n v="50"/>
    <n v="3.76"/>
    <n v="3.76"/>
    <s v="фо"/>
  </r>
  <r>
    <x v="34"/>
    <n v="8"/>
    <x v="34"/>
    <x v="4621"/>
    <s v="0"/>
    <x v="1"/>
    <n v="61"/>
    <n v="50"/>
    <n v="106.63"/>
    <n v="106.63"/>
    <s v="фо"/>
  </r>
  <r>
    <x v="30"/>
    <n v="8"/>
    <x v="34"/>
    <x v="4622"/>
    <s v="11"/>
    <x v="5"/>
    <n v="1"/>
    <n v="85"/>
    <n v="34"/>
    <n v="25.5"/>
    <s v="фо"/>
  </r>
  <r>
    <x v="32"/>
    <n v="8"/>
    <x v="34"/>
    <x v="4623"/>
    <s v="16"/>
    <x v="1"/>
    <n v="79"/>
    <n v="50"/>
    <n v="6.99"/>
    <n v="6.99"/>
    <s v="фо"/>
  </r>
  <r>
    <x v="32"/>
    <n v="8"/>
    <x v="34"/>
    <x v="4624"/>
    <s v="0"/>
    <x v="6"/>
    <n v="3"/>
    <n v="50"/>
    <n v="3200"/>
    <n v="3200"/>
    <s v="фо"/>
  </r>
  <r>
    <x v="34"/>
    <n v="8"/>
    <x v="34"/>
    <x v="4625"/>
    <s v="0"/>
    <x v="6"/>
    <n v="2"/>
    <n v="50"/>
    <n v="4692.6000000000004"/>
    <n v="4692.6000000000004"/>
    <s v="фо"/>
  </r>
  <r>
    <x v="30"/>
    <n v="8"/>
    <x v="34"/>
    <x v="4626"/>
    <s v="11"/>
    <x v="1"/>
    <n v="70"/>
    <n v="50"/>
    <n v="335.98"/>
    <n v="335.98"/>
    <s v="фо"/>
  </r>
  <r>
    <x v="32"/>
    <n v="8"/>
    <x v="34"/>
    <x v="4627"/>
    <s v="0"/>
    <x v="7"/>
    <n v="3"/>
    <n v="50"/>
    <n v="264.64999999999998"/>
    <n v="264.64999999999998"/>
    <s v="фо"/>
  </r>
  <r>
    <x v="32"/>
    <n v="8"/>
    <x v="34"/>
    <x v="4627"/>
    <s v="0"/>
    <x v="3"/>
    <n v="3"/>
    <n v="50"/>
    <n v="53.53"/>
    <n v="53.53"/>
    <s v="фо"/>
  </r>
  <r>
    <x v="32"/>
    <n v="8"/>
    <x v="34"/>
    <x v="4628"/>
    <s v="16"/>
    <x v="5"/>
    <n v="3"/>
    <n v="85"/>
    <n v="3200"/>
    <n v="2400"/>
    <s v="фо"/>
  </r>
  <r>
    <x v="33"/>
    <n v="8"/>
    <x v="34"/>
    <x v="4629"/>
    <s v="Дані відсутні!"/>
    <x v="1"/>
    <n v="72"/>
    <n v="50"/>
    <n v="4.72"/>
    <n v="4.72"/>
    <s v="фо"/>
  </r>
  <r>
    <x v="30"/>
    <n v="8"/>
    <x v="34"/>
    <x v="4630"/>
    <s v="0"/>
    <x v="6"/>
    <n v="1"/>
    <n v="50"/>
    <n v="836.15"/>
    <n v="836.15"/>
    <s v="фо"/>
  </r>
  <r>
    <x v="30"/>
    <n v="8"/>
    <x v="34"/>
    <x v="4631"/>
    <s v="Дані відсутні!"/>
    <x v="1"/>
    <n v="87"/>
    <n v="50"/>
    <n v="0.02"/>
    <n v="0.02"/>
    <s v="фо"/>
  </r>
  <r>
    <x v="30"/>
    <n v="8"/>
    <x v="34"/>
    <x v="4632"/>
    <s v="0"/>
    <x v="0"/>
    <n v="1"/>
    <n v="50"/>
    <n v="1729.92"/>
    <n v="1729.92"/>
    <s v="фо"/>
  </r>
  <r>
    <x v="33"/>
    <n v="8"/>
    <x v="34"/>
    <x v="4633"/>
    <s v="Дані відсутні!"/>
    <x v="1"/>
    <n v="85"/>
    <n v="50"/>
    <n v="0.87"/>
    <n v="0.87"/>
    <s v="фо"/>
  </r>
  <r>
    <x v="33"/>
    <n v="8"/>
    <x v="34"/>
    <x v="4634"/>
    <s v="Дані відсутні!"/>
    <x v="1"/>
    <n v="85"/>
    <n v="50"/>
    <n v="2.74"/>
    <n v="2.74"/>
    <s v="фо"/>
  </r>
  <r>
    <x v="33"/>
    <n v="8"/>
    <x v="34"/>
    <x v="4635"/>
    <s v="Дані відсутні!"/>
    <x v="1"/>
    <n v="72"/>
    <n v="50"/>
    <n v="16.63"/>
    <n v="16.63"/>
    <s v="фо"/>
  </r>
  <r>
    <x v="31"/>
    <n v="8"/>
    <x v="34"/>
    <x v="4636"/>
    <s v="Дані відсутні!"/>
    <x v="0"/>
    <n v="5"/>
    <n v="50"/>
    <n v="158.87"/>
    <n v="158.87"/>
    <s v="фо"/>
  </r>
  <r>
    <x v="33"/>
    <n v="8"/>
    <x v="34"/>
    <x v="4637"/>
    <s v="Дані відсутні!"/>
    <x v="1"/>
    <n v="72"/>
    <n v="50"/>
    <n v="2"/>
    <n v="2"/>
    <s v="фо"/>
  </r>
  <r>
    <x v="33"/>
    <n v="8"/>
    <x v="34"/>
    <x v="4638"/>
    <s v="16"/>
    <x v="1"/>
    <n v="72"/>
    <n v="50"/>
    <n v="0.04"/>
    <n v="0.04"/>
    <s v="фо"/>
  </r>
  <r>
    <x v="31"/>
    <n v="8"/>
    <x v="34"/>
    <x v="4639"/>
    <s v="Дані відсутні!"/>
    <x v="1"/>
    <n v="80"/>
    <n v="50"/>
    <n v="25.84"/>
    <n v="25.84"/>
    <s v="фо"/>
  </r>
  <r>
    <x v="30"/>
    <n v="8"/>
    <x v="34"/>
    <x v="4640"/>
    <s v="11"/>
    <x v="6"/>
    <n v="1"/>
    <n v="50"/>
    <n v="201.2"/>
    <n v="201.2"/>
    <s v="фо"/>
  </r>
  <r>
    <x v="30"/>
    <n v="8"/>
    <x v="34"/>
    <x v="4641"/>
    <s v="0"/>
    <x v="6"/>
    <n v="1"/>
    <n v="50"/>
    <n v="1194.1500000000001"/>
    <n v="1194.1500000000001"/>
    <s v="фо"/>
  </r>
  <r>
    <x v="32"/>
    <n v="8"/>
    <x v="34"/>
    <x v="4642"/>
    <s v="0"/>
    <x v="6"/>
    <n v="3"/>
    <n v="50"/>
    <n v="210.2"/>
    <n v="210.2"/>
    <s v="фо"/>
  </r>
  <r>
    <x v="30"/>
    <n v="8"/>
    <x v="34"/>
    <x v="4643"/>
    <s v="0"/>
    <x v="2"/>
    <n v="1"/>
    <n v="85"/>
    <n v="87.43"/>
    <n v="39.343500000000006"/>
    <s v="фо"/>
  </r>
  <r>
    <x v="30"/>
    <n v="8"/>
    <x v="34"/>
    <x v="4644"/>
    <s v="0"/>
    <x v="5"/>
    <n v="1"/>
    <n v="85"/>
    <n v="5554.34"/>
    <n v="4165.7550000000001"/>
    <s v="фо"/>
  </r>
  <r>
    <x v="30"/>
    <n v="8"/>
    <x v="34"/>
    <x v="4644"/>
    <s v="0"/>
    <x v="1"/>
    <n v="56"/>
    <n v="50"/>
    <n v="65.73"/>
    <n v="65.73"/>
    <s v="фо"/>
  </r>
  <r>
    <x v="32"/>
    <n v="8"/>
    <x v="34"/>
    <x v="4645"/>
    <s v="Дані відсутні!"/>
    <x v="1"/>
    <n v="79"/>
    <n v="50"/>
    <n v="1.87"/>
    <n v="1.87"/>
    <s v="фо"/>
  </r>
  <r>
    <x v="34"/>
    <n v="8"/>
    <x v="34"/>
    <x v="4646"/>
    <s v="0"/>
    <x v="6"/>
    <n v="2"/>
    <n v="50"/>
    <n v="3344.6"/>
    <n v="3344.6"/>
    <s v="фо"/>
  </r>
  <r>
    <x v="32"/>
    <n v="8"/>
    <x v="34"/>
    <x v="4647"/>
    <s v="0"/>
    <x v="0"/>
    <n v="3"/>
    <n v="50"/>
    <n v="5829.74"/>
    <n v="5829.74"/>
    <s v="фо"/>
  </r>
  <r>
    <x v="32"/>
    <n v="8"/>
    <x v="34"/>
    <x v="4647"/>
    <s v="0"/>
    <x v="6"/>
    <n v="3"/>
    <n v="50"/>
    <n v="1588.12"/>
    <n v="1588.12"/>
    <s v="фо"/>
  </r>
  <r>
    <x v="30"/>
    <n v="8"/>
    <x v="34"/>
    <x v="4648"/>
    <s v="Дані відсутні!"/>
    <x v="1"/>
    <n v="76"/>
    <n v="50"/>
    <n v="3.73"/>
    <n v="3.73"/>
    <s v="фо"/>
  </r>
  <r>
    <x v="30"/>
    <n v="8"/>
    <x v="34"/>
    <x v="4649"/>
    <s v="0"/>
    <x v="6"/>
    <n v="1"/>
    <n v="50"/>
    <n v="5741"/>
    <n v="5741"/>
    <s v="фо"/>
  </r>
  <r>
    <x v="34"/>
    <n v="8"/>
    <x v="34"/>
    <x v="4650"/>
    <s v="Дані відсутні!"/>
    <x v="0"/>
    <n v="2"/>
    <n v="50"/>
    <n v="75.33"/>
    <n v="75.33"/>
    <s v="фо"/>
  </r>
  <r>
    <x v="30"/>
    <n v="8"/>
    <x v="34"/>
    <x v="4651"/>
    <s v="0"/>
    <x v="1"/>
    <n v="90"/>
    <n v="50"/>
    <n v="113.12"/>
    <n v="113.12"/>
    <s v="фо"/>
  </r>
  <r>
    <x v="32"/>
    <n v="8"/>
    <x v="34"/>
    <x v="4652"/>
    <s v="Дані відсутні!"/>
    <x v="1"/>
    <n v="79"/>
    <n v="50"/>
    <n v="13.6"/>
    <n v="13.6"/>
    <s v="фо"/>
  </r>
  <r>
    <x v="32"/>
    <n v="8"/>
    <x v="34"/>
    <x v="4653"/>
    <s v="Дані відсутні!"/>
    <x v="0"/>
    <n v="3"/>
    <n v="50"/>
    <n v="5226.1400000000003"/>
    <n v="5226.1400000000003"/>
    <s v="фо"/>
  </r>
  <r>
    <x v="32"/>
    <n v="8"/>
    <x v="34"/>
    <x v="4653"/>
    <s v="Дані відсутні!"/>
    <x v="1"/>
    <n v="62"/>
    <n v="50"/>
    <n v="254.34"/>
    <n v="254.34"/>
    <s v="фо"/>
  </r>
  <r>
    <x v="32"/>
    <n v="8"/>
    <x v="34"/>
    <x v="4654"/>
    <s v="0"/>
    <x v="0"/>
    <n v="3"/>
    <n v="50"/>
    <n v="194.77"/>
    <n v="194.77"/>
    <s v="фо"/>
  </r>
  <r>
    <x v="34"/>
    <n v="8"/>
    <x v="34"/>
    <x v="4655"/>
    <s v="11"/>
    <x v="1"/>
    <n v="55"/>
    <n v="50"/>
    <n v="12.31"/>
    <n v="12.31"/>
    <s v="фо"/>
  </r>
  <r>
    <x v="30"/>
    <n v="8"/>
    <x v="34"/>
    <x v="4656"/>
    <s v="0"/>
    <x v="6"/>
    <n v="1"/>
    <n v="50"/>
    <n v="922.3"/>
    <n v="922.3"/>
    <s v="фо"/>
  </r>
  <r>
    <x v="30"/>
    <n v="8"/>
    <x v="34"/>
    <x v="4657"/>
    <s v="11"/>
    <x v="1"/>
    <n v="76"/>
    <n v="50"/>
    <n v="3.5"/>
    <n v="3.5"/>
    <s v="фо"/>
  </r>
  <r>
    <x v="30"/>
    <n v="8"/>
    <x v="34"/>
    <x v="4658"/>
    <s v="0"/>
    <x v="6"/>
    <n v="1"/>
    <n v="50"/>
    <n v="5752.2"/>
    <n v="5752.2"/>
    <s v="фо"/>
  </r>
  <r>
    <x v="30"/>
    <n v="8"/>
    <x v="34"/>
    <x v="4659"/>
    <s v="Дані відсутні!"/>
    <x v="5"/>
    <n v="1"/>
    <n v="85"/>
    <n v="237.94"/>
    <n v="178.45499999999998"/>
    <s v="фо"/>
  </r>
  <r>
    <x v="30"/>
    <n v="8"/>
    <x v="34"/>
    <x v="4660"/>
    <s v="Дані відсутні!"/>
    <x v="1"/>
    <n v="87"/>
    <n v="50"/>
    <n v="7.0000000000000007E-2"/>
    <n v="7.0000000000000007E-2"/>
    <s v="фо"/>
  </r>
  <r>
    <x v="34"/>
    <n v="8"/>
    <x v="34"/>
    <x v="4661"/>
    <s v="Дані відсутні!"/>
    <x v="1"/>
    <n v="69"/>
    <n v="50"/>
    <n v="0.03"/>
    <n v="0.03"/>
    <s v="фо"/>
  </r>
  <r>
    <x v="30"/>
    <n v="8"/>
    <x v="34"/>
    <x v="4662"/>
    <s v="0"/>
    <x v="5"/>
    <n v="1"/>
    <n v="85"/>
    <n v="74517.39"/>
    <n v="55888.042499999996"/>
    <s v="фо"/>
  </r>
  <r>
    <x v="30"/>
    <n v="8"/>
    <x v="34"/>
    <x v="4662"/>
    <s v="0"/>
    <x v="6"/>
    <n v="1"/>
    <n v="50"/>
    <n v="50211.45"/>
    <n v="50211.45"/>
    <s v="фо"/>
  </r>
  <r>
    <x v="30"/>
    <n v="8"/>
    <x v="34"/>
    <x v="4663"/>
    <s v="11"/>
    <x v="1"/>
    <n v="88"/>
    <n v="50"/>
    <n v="16.02"/>
    <n v="16.02"/>
    <s v="фо"/>
  </r>
  <r>
    <x v="30"/>
    <n v="8"/>
    <x v="34"/>
    <x v="4664"/>
    <s v="11"/>
    <x v="0"/>
    <n v="1"/>
    <n v="50"/>
    <n v="19"/>
    <n v="19"/>
    <s v="фо"/>
  </r>
  <r>
    <x v="31"/>
    <n v="8"/>
    <x v="34"/>
    <x v="4665"/>
    <s v="11"/>
    <x v="1"/>
    <n v="80"/>
    <n v="50"/>
    <n v="31.7"/>
    <n v="31.7"/>
    <s v="фо"/>
  </r>
  <r>
    <x v="34"/>
    <n v="8"/>
    <x v="34"/>
    <x v="4666"/>
    <s v="0"/>
    <x v="6"/>
    <n v="2"/>
    <n v="50"/>
    <n v="111.6"/>
    <n v="111.6"/>
    <s v="фо"/>
  </r>
  <r>
    <x v="33"/>
    <n v="8"/>
    <x v="34"/>
    <x v="4667"/>
    <s v="Дані відсутні!"/>
    <x v="1"/>
    <n v="72"/>
    <n v="50"/>
    <n v="0.28000000000000003"/>
    <n v="0.28000000000000003"/>
    <s v="фо"/>
  </r>
  <r>
    <x v="30"/>
    <n v="8"/>
    <x v="34"/>
    <x v="4668"/>
    <s v="11"/>
    <x v="0"/>
    <n v="1"/>
    <n v="50"/>
    <n v="280.83999999999997"/>
    <n v="280.83999999999997"/>
    <s v="фо"/>
  </r>
  <r>
    <x v="30"/>
    <n v="8"/>
    <x v="34"/>
    <x v="4668"/>
    <s v="11"/>
    <x v="6"/>
    <n v="1"/>
    <n v="50"/>
    <n v="2825.76"/>
    <n v="2825.76"/>
    <s v="фо"/>
  </r>
  <r>
    <x v="30"/>
    <n v="8"/>
    <x v="34"/>
    <x v="4669"/>
    <s v="11"/>
    <x v="1"/>
    <n v="86"/>
    <n v="50"/>
    <n v="31.44"/>
    <n v="31.44"/>
    <s v="фо"/>
  </r>
  <r>
    <x v="32"/>
    <n v="8"/>
    <x v="34"/>
    <x v="4670"/>
    <s v="11"/>
    <x v="1"/>
    <n v="62"/>
    <n v="50"/>
    <n v="49.73"/>
    <n v="49.73"/>
    <s v="фо"/>
  </r>
  <r>
    <x v="32"/>
    <n v="8"/>
    <x v="34"/>
    <x v="4671"/>
    <s v="Дані відсутні!"/>
    <x v="1"/>
    <n v="73"/>
    <n v="50"/>
    <n v="10.32"/>
    <n v="10.32"/>
    <s v="фо"/>
  </r>
  <r>
    <x v="30"/>
    <n v="8"/>
    <x v="34"/>
    <x v="3820"/>
    <s v="12"/>
    <x v="0"/>
    <n v="1"/>
    <n v="50"/>
    <n v="2162.08"/>
    <n v="2162.08"/>
    <s v="фо"/>
  </r>
  <r>
    <x v="33"/>
    <n v="8"/>
    <x v="34"/>
    <x v="4672"/>
    <s v="Дані відсутні!"/>
    <x v="5"/>
    <n v="4"/>
    <n v="85"/>
    <n v="38913.230000000003"/>
    <n v="29184.922500000001"/>
    <s v="фо"/>
  </r>
  <r>
    <x v="33"/>
    <n v="8"/>
    <x v="34"/>
    <x v="4673"/>
    <s v="Дані відсутні!"/>
    <x v="1"/>
    <n v="85"/>
    <n v="50"/>
    <n v="46.46"/>
    <n v="46.46"/>
    <s v="фо"/>
  </r>
  <r>
    <x v="32"/>
    <n v="8"/>
    <x v="34"/>
    <x v="4674"/>
    <s v="11"/>
    <x v="5"/>
    <n v="3"/>
    <n v="85"/>
    <n v="510"/>
    <n v="382.5"/>
    <s v="фо"/>
  </r>
  <r>
    <x v="32"/>
    <n v="8"/>
    <x v="34"/>
    <x v="4674"/>
    <s v="11"/>
    <x v="5"/>
    <n v="3"/>
    <n v="85"/>
    <n v="141172.35"/>
    <n v="105879.26250000001"/>
    <s v="фо"/>
  </r>
  <r>
    <x v="32"/>
    <n v="8"/>
    <x v="34"/>
    <x v="4674"/>
    <s v="11"/>
    <x v="1"/>
    <n v="91"/>
    <n v="50"/>
    <n v="41.47"/>
    <n v="41.47"/>
    <s v="фо"/>
  </r>
  <r>
    <x v="32"/>
    <n v="8"/>
    <x v="34"/>
    <x v="4674"/>
    <s v="11"/>
    <x v="3"/>
    <n v="3"/>
    <n v="50"/>
    <n v="45.02"/>
    <n v="45.02"/>
    <s v="фо"/>
  </r>
  <r>
    <x v="32"/>
    <n v="8"/>
    <x v="34"/>
    <x v="4674"/>
    <s v="11"/>
    <x v="6"/>
    <n v="3"/>
    <n v="50"/>
    <n v="8690.1299999999992"/>
    <n v="8690.1299999999992"/>
    <s v="фо"/>
  </r>
  <r>
    <x v="30"/>
    <n v="8"/>
    <x v="34"/>
    <x v="4675"/>
    <s v="12"/>
    <x v="0"/>
    <n v="1"/>
    <n v="50"/>
    <n v="93.98"/>
    <n v="93.98"/>
    <s v="фо"/>
  </r>
  <r>
    <x v="30"/>
    <n v="8"/>
    <x v="34"/>
    <x v="4676"/>
    <s v="0"/>
    <x v="6"/>
    <n v="1"/>
    <n v="50"/>
    <n v="210.2"/>
    <n v="210.2"/>
    <s v="фо"/>
  </r>
  <r>
    <x v="32"/>
    <n v="8"/>
    <x v="34"/>
    <x v="4677"/>
    <s v="Дані відсутні!"/>
    <x v="1"/>
    <n v="62"/>
    <n v="50"/>
    <n v="75.25"/>
    <n v="75.25"/>
    <s v="фо"/>
  </r>
  <r>
    <x v="31"/>
    <n v="8"/>
    <x v="34"/>
    <x v="4678"/>
    <s v="Дані відсутні!"/>
    <x v="1"/>
    <n v="80"/>
    <n v="50"/>
    <n v="45.19"/>
    <n v="45.19"/>
    <s v="фо"/>
  </r>
  <r>
    <x v="33"/>
    <n v="8"/>
    <x v="34"/>
    <x v="4679"/>
    <s v="Дані відсутні!"/>
    <x v="1"/>
    <n v="72"/>
    <n v="50"/>
    <n v="0.37"/>
    <n v="0.37"/>
    <s v="фо"/>
  </r>
  <r>
    <x v="33"/>
    <n v="8"/>
    <x v="34"/>
    <x v="4680"/>
    <s v="11"/>
    <x v="1"/>
    <n v="59"/>
    <n v="50"/>
    <n v="10.06"/>
    <n v="10.06"/>
    <s v="фо"/>
  </r>
  <r>
    <x v="33"/>
    <n v="8"/>
    <x v="34"/>
    <x v="4681"/>
    <s v="Дані відсутні!"/>
    <x v="1"/>
    <n v="72"/>
    <n v="50"/>
    <n v="22.34"/>
    <n v="22.34"/>
    <s v="фо"/>
  </r>
  <r>
    <x v="30"/>
    <n v="8"/>
    <x v="34"/>
    <x v="4682"/>
    <s v="Дані відсутні!"/>
    <x v="1"/>
    <n v="56"/>
    <n v="50"/>
    <n v="81.900000000000006"/>
    <n v="81.900000000000006"/>
    <s v="фо"/>
  </r>
  <r>
    <x v="30"/>
    <n v="8"/>
    <x v="34"/>
    <x v="4683"/>
    <s v="Дані відсутні!"/>
    <x v="0"/>
    <n v="1"/>
    <n v="50"/>
    <n v="3198.19"/>
    <n v="3198.19"/>
    <s v="фо"/>
  </r>
  <r>
    <x v="32"/>
    <n v="8"/>
    <x v="34"/>
    <x v="4684"/>
    <s v="Дані відсутні!"/>
    <x v="1"/>
    <n v="79"/>
    <n v="50"/>
    <n v="1.1100000000000001"/>
    <n v="1.1100000000000001"/>
    <s v="фо"/>
  </r>
  <r>
    <x v="32"/>
    <n v="8"/>
    <x v="34"/>
    <x v="3830"/>
    <s v="17"/>
    <x v="0"/>
    <n v="3"/>
    <n v="50"/>
    <n v="4364.55"/>
    <n v="4364.55"/>
    <s v="фо"/>
  </r>
  <r>
    <x v="32"/>
    <n v="8"/>
    <x v="34"/>
    <x v="3830"/>
    <s v="17"/>
    <x v="1"/>
    <n v="62"/>
    <n v="50"/>
    <n v="1026.3800000000001"/>
    <n v="1026.3800000000001"/>
    <s v="фо"/>
  </r>
  <r>
    <x v="32"/>
    <n v="8"/>
    <x v="34"/>
    <x v="3830"/>
    <s v="17"/>
    <x v="1"/>
    <n v="79"/>
    <n v="50"/>
    <n v="8.35"/>
    <n v="8.35"/>
    <s v="фо"/>
  </r>
  <r>
    <x v="33"/>
    <n v="8"/>
    <x v="34"/>
    <x v="4685"/>
    <s v="0"/>
    <x v="6"/>
    <n v="4"/>
    <n v="50"/>
    <n v="2399.5"/>
    <n v="2399.5"/>
    <s v="фо"/>
  </r>
  <r>
    <x v="32"/>
    <n v="8"/>
    <x v="34"/>
    <x v="4686"/>
    <s v="12"/>
    <x v="1"/>
    <n v="79"/>
    <n v="50"/>
    <n v="1.1599999999999999"/>
    <n v="1.1599999999999999"/>
    <s v="фо"/>
  </r>
  <r>
    <x v="32"/>
    <n v="8"/>
    <x v="34"/>
    <x v="680"/>
    <s v="11"/>
    <x v="1"/>
    <n v="73"/>
    <n v="50"/>
    <n v="175.83"/>
    <n v="175.83"/>
    <s v="фо"/>
  </r>
  <r>
    <x v="30"/>
    <n v="8"/>
    <x v="34"/>
    <x v="4687"/>
    <s v="Дані відсутні!"/>
    <x v="1"/>
    <n v="76"/>
    <n v="50"/>
    <n v="1.44"/>
    <n v="1.44"/>
    <s v="фо"/>
  </r>
  <r>
    <x v="33"/>
    <n v="8"/>
    <x v="34"/>
    <x v="4688"/>
    <s v="Дані відсутні!"/>
    <x v="1"/>
    <n v="72"/>
    <n v="50"/>
    <n v="6.82"/>
    <n v="6.82"/>
    <s v="фо"/>
  </r>
  <r>
    <x v="33"/>
    <n v="8"/>
    <x v="34"/>
    <x v="4689"/>
    <s v="Дані відсутні!"/>
    <x v="1"/>
    <n v="72"/>
    <n v="50"/>
    <n v="1.36"/>
    <n v="1.36"/>
    <s v="фо"/>
  </r>
  <r>
    <x v="30"/>
    <n v="8"/>
    <x v="34"/>
    <x v="4690"/>
    <s v="11"/>
    <x v="5"/>
    <n v="1"/>
    <n v="85"/>
    <n v="10885.85"/>
    <n v="8164.3875000000007"/>
    <s v="фо"/>
  </r>
  <r>
    <x v="30"/>
    <n v="8"/>
    <x v="34"/>
    <x v="4690"/>
    <s v="11"/>
    <x v="0"/>
    <n v="1"/>
    <n v="50"/>
    <n v="3673.07"/>
    <n v="3673.07"/>
    <s v="фо"/>
  </r>
  <r>
    <x v="30"/>
    <n v="8"/>
    <x v="34"/>
    <x v="4690"/>
    <s v="11"/>
    <x v="1"/>
    <n v="51"/>
    <n v="50"/>
    <n v="51.95"/>
    <n v="51.95"/>
    <s v="фо"/>
  </r>
  <r>
    <x v="30"/>
    <n v="8"/>
    <x v="34"/>
    <x v="4691"/>
    <s v="0"/>
    <x v="6"/>
    <n v="1"/>
    <n v="50"/>
    <n v="1183.6300000000001"/>
    <n v="1183.6300000000001"/>
    <s v="фо"/>
  </r>
  <r>
    <x v="32"/>
    <n v="8"/>
    <x v="34"/>
    <x v="687"/>
    <s v="27"/>
    <x v="0"/>
    <n v="3"/>
    <n v="50"/>
    <n v="2.63"/>
    <n v="2.63"/>
    <s v="фо"/>
  </r>
  <r>
    <x v="33"/>
    <n v="8"/>
    <x v="34"/>
    <x v="4692"/>
    <s v="16"/>
    <x v="1"/>
    <n v="85"/>
    <n v="50"/>
    <n v="9.98"/>
    <n v="9.98"/>
    <s v="фо"/>
  </r>
  <r>
    <x v="30"/>
    <n v="8"/>
    <x v="34"/>
    <x v="4693"/>
    <s v="Дані відсутні!"/>
    <x v="1"/>
    <n v="53"/>
    <n v="50"/>
    <n v="13.99"/>
    <n v="13.99"/>
    <s v="фо"/>
  </r>
  <r>
    <x v="30"/>
    <n v="8"/>
    <x v="34"/>
    <x v="4694"/>
    <s v="0"/>
    <x v="6"/>
    <n v="1"/>
    <n v="50"/>
    <n v="1198.8"/>
    <n v="1198.8"/>
    <s v="фо"/>
  </r>
  <r>
    <x v="33"/>
    <n v="8"/>
    <x v="34"/>
    <x v="4695"/>
    <s v="Дані відсутні!"/>
    <x v="1"/>
    <n v="85"/>
    <n v="50"/>
    <n v="0.94"/>
    <n v="0.94"/>
    <s v="фо"/>
  </r>
  <r>
    <x v="32"/>
    <n v="8"/>
    <x v="34"/>
    <x v="4696"/>
    <s v="11"/>
    <x v="5"/>
    <n v="3"/>
    <n v="85"/>
    <n v="680"/>
    <n v="510"/>
    <s v="фо"/>
  </r>
  <r>
    <x v="32"/>
    <n v="8"/>
    <x v="34"/>
    <x v="4696"/>
    <s v="11"/>
    <x v="0"/>
    <n v="3"/>
    <n v="50"/>
    <n v="21.77"/>
    <n v="21.77"/>
    <s v="фо"/>
  </r>
  <r>
    <x v="30"/>
    <n v="8"/>
    <x v="34"/>
    <x v="4697"/>
    <s v="Дані відсутні!"/>
    <x v="0"/>
    <n v="1"/>
    <n v="50"/>
    <n v="4.28"/>
    <n v="4.28"/>
    <s v="фо"/>
  </r>
  <r>
    <x v="32"/>
    <n v="8"/>
    <x v="34"/>
    <x v="4698"/>
    <s v="0"/>
    <x v="6"/>
    <n v="3"/>
    <n v="50"/>
    <n v="1200"/>
    <n v="1200"/>
    <s v="фо"/>
  </r>
  <r>
    <x v="34"/>
    <n v="8"/>
    <x v="34"/>
    <x v="4699"/>
    <s v="0"/>
    <x v="1"/>
    <n v="61"/>
    <n v="50"/>
    <n v="520.66"/>
    <n v="520.66"/>
    <s v="фо"/>
  </r>
  <r>
    <x v="33"/>
    <n v="8"/>
    <x v="34"/>
    <x v="4700"/>
    <s v="Дані відсутні!"/>
    <x v="1"/>
    <n v="72"/>
    <n v="50"/>
    <n v="1.68"/>
    <n v="1.68"/>
    <s v="фо"/>
  </r>
  <r>
    <x v="33"/>
    <n v="8"/>
    <x v="34"/>
    <x v="4701"/>
    <s v="Дані відсутні!"/>
    <x v="1"/>
    <n v="85"/>
    <n v="50"/>
    <n v="3.02"/>
    <n v="3.02"/>
    <s v="фо"/>
  </r>
  <r>
    <x v="31"/>
    <n v="8"/>
    <x v="34"/>
    <x v="4702"/>
    <s v="Дані відсутні!"/>
    <x v="1"/>
    <n v="89"/>
    <n v="50"/>
    <n v="13.09"/>
    <n v="13.09"/>
    <s v="фо"/>
  </r>
  <r>
    <x v="30"/>
    <n v="8"/>
    <x v="34"/>
    <x v="4703"/>
    <s v="0"/>
    <x v="7"/>
    <n v="1"/>
    <n v="50"/>
    <n v="148"/>
    <n v="148"/>
    <s v="фо"/>
  </r>
  <r>
    <x v="31"/>
    <n v="8"/>
    <x v="34"/>
    <x v="4704"/>
    <s v="Дані відсутні!"/>
    <x v="0"/>
    <n v="5"/>
    <n v="50"/>
    <n v="4907.3599999999997"/>
    <n v="4907.3599999999997"/>
    <s v="фо"/>
  </r>
  <r>
    <x v="32"/>
    <n v="8"/>
    <x v="34"/>
    <x v="4627"/>
    <s v="0"/>
    <x v="1"/>
    <n v="91"/>
    <n v="50"/>
    <n v="4.75"/>
    <n v="4.75"/>
    <s v="фо"/>
  </r>
  <r>
    <x v="31"/>
    <n v="8"/>
    <x v="34"/>
    <x v="4705"/>
    <s v="Дані відсутні!"/>
    <x v="1"/>
    <n v="63"/>
    <n v="50"/>
    <n v="0.16"/>
    <n v="0.16"/>
    <s v="фо"/>
  </r>
  <r>
    <x v="31"/>
    <n v="8"/>
    <x v="34"/>
    <x v="4706"/>
    <s v="0"/>
    <x v="0"/>
    <n v="5"/>
    <n v="50"/>
    <n v="3420.41"/>
    <n v="3420.41"/>
    <s v="фо"/>
  </r>
  <r>
    <x v="31"/>
    <n v="8"/>
    <x v="34"/>
    <x v="4706"/>
    <s v="0"/>
    <x v="3"/>
    <n v="5"/>
    <n v="50"/>
    <n v="30.83"/>
    <n v="30.83"/>
    <s v="фо"/>
  </r>
  <r>
    <x v="31"/>
    <n v="8"/>
    <x v="34"/>
    <x v="4706"/>
    <s v="0"/>
    <x v="6"/>
    <n v="5"/>
    <n v="50"/>
    <n v="82.69"/>
    <n v="82.69"/>
    <s v="фо"/>
  </r>
  <r>
    <x v="31"/>
    <n v="8"/>
    <x v="34"/>
    <x v="4707"/>
    <s v="0"/>
    <x v="0"/>
    <n v="5"/>
    <n v="50"/>
    <n v="11.7"/>
    <n v="11.7"/>
    <s v="фо"/>
  </r>
  <r>
    <x v="32"/>
    <n v="8"/>
    <x v="34"/>
    <x v="4708"/>
    <s v="11"/>
    <x v="1"/>
    <n v="79"/>
    <n v="50"/>
    <n v="23.74"/>
    <n v="23.74"/>
    <s v="фо"/>
  </r>
  <r>
    <x v="30"/>
    <n v="8"/>
    <x v="34"/>
    <x v="4709"/>
    <s v="11"/>
    <x v="0"/>
    <n v="1"/>
    <n v="50"/>
    <n v="16.43"/>
    <n v="16.43"/>
    <s v="фо"/>
  </r>
  <r>
    <x v="30"/>
    <n v="8"/>
    <x v="34"/>
    <x v="4709"/>
    <s v="11"/>
    <x v="3"/>
    <n v="1"/>
    <n v="50"/>
    <n v="232.38"/>
    <n v="232.38"/>
    <s v="фо"/>
  </r>
  <r>
    <x v="30"/>
    <n v="8"/>
    <x v="34"/>
    <x v="4710"/>
    <s v="Дані відсутні!"/>
    <x v="1"/>
    <n v="87"/>
    <n v="50"/>
    <n v="11.29"/>
    <n v="11.29"/>
    <s v="фо"/>
  </r>
  <r>
    <x v="30"/>
    <n v="8"/>
    <x v="34"/>
    <x v="4711"/>
    <s v="Дані відсутні!"/>
    <x v="1"/>
    <n v="56"/>
    <n v="50"/>
    <n v="402.73"/>
    <n v="402.73"/>
    <s v="фо"/>
  </r>
  <r>
    <x v="30"/>
    <n v="8"/>
    <x v="34"/>
    <x v="4712"/>
    <s v="Дані відсутні!"/>
    <x v="1"/>
    <n v="76"/>
    <n v="50"/>
    <n v="28.26"/>
    <n v="28.26"/>
    <s v="фо"/>
  </r>
  <r>
    <x v="33"/>
    <n v="8"/>
    <x v="34"/>
    <x v="4713"/>
    <s v="Дані відсутні!"/>
    <x v="1"/>
    <n v="72"/>
    <n v="50"/>
    <n v="6.63"/>
    <n v="6.63"/>
    <s v="фо"/>
  </r>
  <r>
    <x v="30"/>
    <n v="8"/>
    <x v="34"/>
    <x v="4714"/>
    <s v="0"/>
    <x v="6"/>
    <n v="1"/>
    <n v="50"/>
    <n v="1142.53"/>
    <n v="1142.53"/>
    <s v="фо"/>
  </r>
  <r>
    <x v="30"/>
    <n v="8"/>
    <x v="34"/>
    <x v="4715"/>
    <s v="Дані відсутні!"/>
    <x v="1"/>
    <n v="56"/>
    <n v="50"/>
    <n v="287.82"/>
    <n v="287.82"/>
    <s v="фо"/>
  </r>
  <r>
    <x v="30"/>
    <n v="8"/>
    <x v="34"/>
    <x v="4716"/>
    <s v="0"/>
    <x v="6"/>
    <n v="1"/>
    <n v="50"/>
    <n v="1191.2"/>
    <n v="1191.2"/>
    <s v="фо"/>
  </r>
  <r>
    <x v="32"/>
    <n v="8"/>
    <x v="34"/>
    <x v="4717"/>
    <s v="Дані відсутні!"/>
    <x v="1"/>
    <n v="79"/>
    <n v="50"/>
    <n v="9.36"/>
    <n v="9.36"/>
    <s v="фо"/>
  </r>
  <r>
    <x v="30"/>
    <n v="8"/>
    <x v="34"/>
    <x v="4718"/>
    <s v="12"/>
    <x v="1"/>
    <n v="86"/>
    <n v="50"/>
    <n v="0.03"/>
    <n v="0.03"/>
    <s v="фо"/>
  </r>
  <r>
    <x v="30"/>
    <n v="8"/>
    <x v="34"/>
    <x v="4719"/>
    <s v="0"/>
    <x v="7"/>
    <n v="1"/>
    <n v="50"/>
    <n v="34.590000000000003"/>
    <n v="34.590000000000003"/>
    <s v="фо"/>
  </r>
  <r>
    <x v="32"/>
    <n v="8"/>
    <x v="34"/>
    <x v="4720"/>
    <s v="0"/>
    <x v="6"/>
    <n v="3"/>
    <n v="50"/>
    <n v="4129.7299999999996"/>
    <n v="4129.7299999999996"/>
    <s v="фо"/>
  </r>
  <r>
    <x v="31"/>
    <n v="8"/>
    <x v="34"/>
    <x v="4721"/>
    <s v="Дані відсутні!"/>
    <x v="1"/>
    <n v="80"/>
    <n v="50"/>
    <n v="3.15"/>
    <n v="3.15"/>
    <s v="фо"/>
  </r>
  <r>
    <x v="30"/>
    <n v="8"/>
    <x v="34"/>
    <x v="4722"/>
    <s v="Дані відсутні!"/>
    <x v="1"/>
    <n v="87"/>
    <n v="50"/>
    <n v="6348.97"/>
    <n v="6348.97"/>
    <s v="фо"/>
  </r>
  <r>
    <x v="32"/>
    <n v="8"/>
    <x v="34"/>
    <x v="4723"/>
    <s v="0"/>
    <x v="1"/>
    <n v="73"/>
    <n v="50"/>
    <n v="0.42"/>
    <n v="0.42"/>
    <s v="фо"/>
  </r>
  <r>
    <x v="30"/>
    <n v="8"/>
    <x v="34"/>
    <x v="4724"/>
    <s v="16"/>
    <x v="0"/>
    <n v="1"/>
    <n v="50"/>
    <n v="958.5"/>
    <n v="958.5"/>
    <s v="фо"/>
  </r>
  <r>
    <x v="30"/>
    <n v="8"/>
    <x v="34"/>
    <x v="4724"/>
    <s v="16"/>
    <x v="0"/>
    <n v="1"/>
    <n v="50"/>
    <n v="3167.45"/>
    <n v="3167.45"/>
    <s v="фо"/>
  </r>
  <r>
    <x v="34"/>
    <n v="8"/>
    <x v="34"/>
    <x v="4725"/>
    <s v="Дані відсутні!"/>
    <x v="1"/>
    <n v="55"/>
    <n v="50"/>
    <n v="7.87"/>
    <n v="7.87"/>
    <s v="фо"/>
  </r>
  <r>
    <x v="34"/>
    <n v="8"/>
    <x v="34"/>
    <x v="4726"/>
    <s v="Дані відсутні!"/>
    <x v="1"/>
    <n v="55"/>
    <n v="50"/>
    <n v="3.75"/>
    <n v="3.75"/>
    <s v="фо"/>
  </r>
  <r>
    <x v="33"/>
    <n v="8"/>
    <x v="34"/>
    <x v="4727"/>
    <s v="Дані відсутні!"/>
    <x v="1"/>
    <n v="72"/>
    <n v="50"/>
    <n v="62.06"/>
    <n v="62.06"/>
    <s v="фо"/>
  </r>
  <r>
    <x v="32"/>
    <n v="8"/>
    <x v="34"/>
    <x v="4728"/>
    <s v="Дані відсутні!"/>
    <x v="1"/>
    <n v="62"/>
    <n v="50"/>
    <n v="1.87"/>
    <n v="1.87"/>
    <s v="фо"/>
  </r>
  <r>
    <x v="31"/>
    <n v="8"/>
    <x v="34"/>
    <x v="4729"/>
    <s v="0"/>
    <x v="1"/>
    <n v="80"/>
    <n v="50"/>
    <n v="0.52"/>
    <n v="0.52"/>
    <s v="фо"/>
  </r>
  <r>
    <x v="32"/>
    <n v="8"/>
    <x v="34"/>
    <x v="4730"/>
    <s v="Дані відсутні!"/>
    <x v="1"/>
    <n v="73"/>
    <n v="50"/>
    <n v="3.38"/>
    <n v="3.38"/>
    <s v="фо"/>
  </r>
  <r>
    <x v="33"/>
    <n v="8"/>
    <x v="34"/>
    <x v="4731"/>
    <s v="12"/>
    <x v="5"/>
    <n v="4"/>
    <n v="85"/>
    <n v="774.15"/>
    <n v="580.61249999999995"/>
    <s v="фо"/>
  </r>
  <r>
    <x v="30"/>
    <n v="8"/>
    <x v="34"/>
    <x v="4732"/>
    <s v="0"/>
    <x v="5"/>
    <n v="1"/>
    <n v="85"/>
    <n v="1.1499999999999999"/>
    <n v="0.86249999999999993"/>
    <s v="фо"/>
  </r>
  <r>
    <x v="30"/>
    <n v="8"/>
    <x v="34"/>
    <x v="4733"/>
    <s v="Дані відсутні!"/>
    <x v="1"/>
    <n v="78"/>
    <n v="50"/>
    <n v="4.37"/>
    <n v="4.37"/>
    <s v="фо"/>
  </r>
  <r>
    <x v="30"/>
    <n v="8"/>
    <x v="34"/>
    <x v="4734"/>
    <s v="Дані відсутні!"/>
    <x v="0"/>
    <n v="1"/>
    <n v="50"/>
    <n v="6.99"/>
    <n v="6.99"/>
    <s v="фо"/>
  </r>
  <r>
    <x v="33"/>
    <n v="8"/>
    <x v="34"/>
    <x v="4735"/>
    <s v="Дані відсутні!"/>
    <x v="1"/>
    <n v="85"/>
    <n v="50"/>
    <n v="63.97"/>
    <n v="63.97"/>
    <s v="фо"/>
  </r>
  <r>
    <x v="32"/>
    <n v="8"/>
    <x v="34"/>
    <x v="4736"/>
    <s v="0"/>
    <x v="6"/>
    <n v="3"/>
    <n v="50"/>
    <n v="876.75"/>
    <n v="876.75"/>
    <s v="фо"/>
  </r>
  <r>
    <x v="30"/>
    <n v="8"/>
    <x v="34"/>
    <x v="4737"/>
    <s v="Дані відсутні!"/>
    <x v="1"/>
    <n v="87"/>
    <n v="50"/>
    <n v="3.89"/>
    <n v="3.89"/>
    <s v="фо"/>
  </r>
  <r>
    <x v="30"/>
    <n v="8"/>
    <x v="34"/>
    <x v="4738"/>
    <s v="Дані відсутні!"/>
    <x v="1"/>
    <n v="53"/>
    <n v="50"/>
    <n v="8.9600000000000009"/>
    <n v="8.9600000000000009"/>
    <s v="фо"/>
  </r>
  <r>
    <x v="33"/>
    <n v="8"/>
    <x v="34"/>
    <x v="4739"/>
    <s v="0"/>
    <x v="6"/>
    <n v="4"/>
    <n v="50"/>
    <n v="3520.06"/>
    <n v="3520.06"/>
    <s v="фо"/>
  </r>
  <r>
    <x v="30"/>
    <n v="8"/>
    <x v="34"/>
    <x v="4740"/>
    <s v="0"/>
    <x v="6"/>
    <n v="1"/>
    <n v="50"/>
    <n v="791.66"/>
    <n v="791.66"/>
    <s v="фо"/>
  </r>
  <r>
    <x v="34"/>
    <n v="8"/>
    <x v="34"/>
    <x v="4741"/>
    <s v="0"/>
    <x v="6"/>
    <n v="2"/>
    <n v="50"/>
    <n v="596.72"/>
    <n v="596.72"/>
    <s v="фо"/>
  </r>
  <r>
    <x v="32"/>
    <n v="8"/>
    <x v="34"/>
    <x v="4742"/>
    <s v="Дані відсутні!"/>
    <x v="1"/>
    <n v="62"/>
    <n v="50"/>
    <n v="0.78"/>
    <n v="0.78"/>
    <s v="фо"/>
  </r>
  <r>
    <x v="32"/>
    <n v="8"/>
    <x v="34"/>
    <x v="4743"/>
    <s v="11"/>
    <x v="3"/>
    <n v="3"/>
    <n v="50"/>
    <n v="3661.23"/>
    <n v="3661.23"/>
    <s v="фо"/>
  </r>
  <r>
    <x v="30"/>
    <n v="8"/>
    <x v="34"/>
    <x v="4744"/>
    <s v="0"/>
    <x v="0"/>
    <n v="1"/>
    <n v="50"/>
    <n v="596.95000000000005"/>
    <n v="596.95000000000005"/>
    <s v="фо"/>
  </r>
  <r>
    <x v="30"/>
    <n v="8"/>
    <x v="34"/>
    <x v="4744"/>
    <s v="0"/>
    <x v="1"/>
    <n v="56"/>
    <n v="50"/>
    <n v="39.56"/>
    <n v="39.56"/>
    <s v="фо"/>
  </r>
  <r>
    <x v="30"/>
    <n v="8"/>
    <x v="34"/>
    <x v="4744"/>
    <s v="0"/>
    <x v="6"/>
    <n v="1"/>
    <n v="50"/>
    <n v="6029.83"/>
    <n v="6029.83"/>
    <s v="фо"/>
  </r>
  <r>
    <x v="32"/>
    <n v="8"/>
    <x v="34"/>
    <x v="4745"/>
    <s v="Дані відсутні!"/>
    <x v="1"/>
    <n v="79"/>
    <n v="50"/>
    <n v="0.46"/>
    <n v="0.46"/>
    <s v="фо"/>
  </r>
  <r>
    <x v="31"/>
    <n v="8"/>
    <x v="34"/>
    <x v="4746"/>
    <s v="Дані відсутні!"/>
    <x v="1"/>
    <n v="80"/>
    <n v="50"/>
    <n v="4.3600000000000003"/>
    <n v="4.3600000000000003"/>
    <s v="фо"/>
  </r>
  <r>
    <x v="30"/>
    <n v="8"/>
    <x v="34"/>
    <x v="4747"/>
    <s v="16"/>
    <x v="0"/>
    <n v="1"/>
    <n v="50"/>
    <n v="3240.49"/>
    <n v="3240.49"/>
    <s v="фо"/>
  </r>
  <r>
    <x v="31"/>
    <n v="8"/>
    <x v="34"/>
    <x v="4747"/>
    <s v="16"/>
    <x v="1"/>
    <n v="57"/>
    <n v="50"/>
    <n v="79.05"/>
    <n v="79.05"/>
    <s v="фо"/>
  </r>
  <r>
    <x v="32"/>
    <n v="8"/>
    <x v="34"/>
    <x v="4748"/>
    <s v="Дані відсутні!"/>
    <x v="0"/>
    <n v="3"/>
    <n v="50"/>
    <n v="223.67"/>
    <n v="223.67"/>
    <s v="фо"/>
  </r>
  <r>
    <x v="32"/>
    <n v="8"/>
    <x v="34"/>
    <x v="4749"/>
    <s v="0"/>
    <x v="10"/>
    <n v="3"/>
    <n v="50"/>
    <n v="23290"/>
    <n v="23290"/>
    <s v="фо"/>
  </r>
  <r>
    <x v="30"/>
    <n v="8"/>
    <x v="34"/>
    <x v="4750"/>
    <s v="16"/>
    <x v="0"/>
    <n v="1"/>
    <n v="50"/>
    <n v="469.77"/>
    <n v="469.77"/>
    <s v="фо"/>
  </r>
  <r>
    <x v="30"/>
    <n v="8"/>
    <x v="34"/>
    <x v="4750"/>
    <s v="16"/>
    <x v="1"/>
    <n v="51"/>
    <n v="50"/>
    <n v="46.67"/>
    <n v="46.67"/>
    <s v="фо"/>
  </r>
  <r>
    <x v="30"/>
    <n v="8"/>
    <x v="34"/>
    <x v="4751"/>
    <s v="0"/>
    <x v="6"/>
    <n v="1"/>
    <n v="50"/>
    <n v="3089.2"/>
    <n v="3089.2"/>
    <s v="фо"/>
  </r>
  <r>
    <x v="33"/>
    <n v="8"/>
    <x v="34"/>
    <x v="4752"/>
    <s v="Дані відсутні!"/>
    <x v="0"/>
    <n v="4"/>
    <n v="50"/>
    <n v="1.32"/>
    <n v="1.32"/>
    <s v="фо"/>
  </r>
  <r>
    <x v="33"/>
    <n v="8"/>
    <x v="34"/>
    <x v="4753"/>
    <s v="Дані відсутні!"/>
    <x v="0"/>
    <n v="4"/>
    <n v="50"/>
    <n v="5.86"/>
    <n v="5.86"/>
    <s v="фо"/>
  </r>
  <r>
    <x v="33"/>
    <n v="8"/>
    <x v="34"/>
    <x v="4754"/>
    <s v="11"/>
    <x v="5"/>
    <n v="4"/>
    <n v="85"/>
    <n v="3001.87"/>
    <n v="2251.4025000000001"/>
    <s v="фо"/>
  </r>
  <r>
    <x v="32"/>
    <n v="8"/>
    <x v="34"/>
    <x v="4755"/>
    <s v="Дані відсутні!"/>
    <x v="1"/>
    <n v="73"/>
    <n v="50"/>
    <n v="2.0499999999999998"/>
    <n v="2.0499999999999998"/>
    <s v="фо"/>
  </r>
  <r>
    <x v="30"/>
    <n v="8"/>
    <x v="34"/>
    <x v="4756"/>
    <s v="Дані відсутні!"/>
    <x v="1"/>
    <n v="76"/>
    <n v="50"/>
    <n v="5.79"/>
    <n v="5.79"/>
    <s v="фо"/>
  </r>
  <r>
    <x v="30"/>
    <n v="8"/>
    <x v="34"/>
    <x v="4757"/>
    <s v="0"/>
    <x v="5"/>
    <n v="1"/>
    <n v="85"/>
    <n v="162"/>
    <n v="121.5"/>
    <s v="фо"/>
  </r>
  <r>
    <x v="31"/>
    <n v="8"/>
    <x v="34"/>
    <x v="4758"/>
    <s v="27"/>
    <x v="0"/>
    <n v="5"/>
    <n v="50"/>
    <n v="208.63"/>
    <n v="208.63"/>
    <s v="фо"/>
  </r>
  <r>
    <x v="30"/>
    <n v="8"/>
    <x v="34"/>
    <x v="4759"/>
    <s v="0"/>
    <x v="6"/>
    <n v="1"/>
    <n v="50"/>
    <n v="1053.4000000000001"/>
    <n v="1053.4000000000001"/>
    <s v="фо"/>
  </r>
  <r>
    <x v="31"/>
    <n v="8"/>
    <x v="34"/>
    <x v="4760"/>
    <s v="Дані відсутні!"/>
    <x v="1"/>
    <n v="80"/>
    <n v="50"/>
    <n v="1.67"/>
    <n v="1.67"/>
    <s v="фо"/>
  </r>
  <r>
    <x v="33"/>
    <n v="8"/>
    <x v="34"/>
    <x v="4761"/>
    <s v="0"/>
    <x v="6"/>
    <n v="4"/>
    <n v="50"/>
    <n v="1880"/>
    <n v="1880"/>
    <s v="фо"/>
  </r>
  <r>
    <x v="33"/>
    <n v="8"/>
    <x v="34"/>
    <x v="4762"/>
    <s v="Дані відсутні!"/>
    <x v="1"/>
    <n v="85"/>
    <n v="50"/>
    <n v="9.94"/>
    <n v="9.94"/>
    <s v="фо"/>
  </r>
  <r>
    <x v="31"/>
    <n v="8"/>
    <x v="34"/>
    <x v="4763"/>
    <s v="Дані відсутні!"/>
    <x v="0"/>
    <n v="5"/>
    <n v="50"/>
    <n v="1.59"/>
    <n v="1.59"/>
    <s v="фо"/>
  </r>
  <r>
    <x v="30"/>
    <n v="8"/>
    <x v="34"/>
    <x v="4764"/>
    <s v="Дані відсутні!"/>
    <x v="5"/>
    <n v="1"/>
    <n v="85"/>
    <n v="51.9"/>
    <n v="38.924999999999997"/>
    <s v="фо"/>
  </r>
  <r>
    <x v="32"/>
    <n v="8"/>
    <x v="34"/>
    <x v="4765"/>
    <s v="Дані відсутні!"/>
    <x v="1"/>
    <n v="62"/>
    <n v="50"/>
    <n v="1.43"/>
    <n v="1.43"/>
    <s v="фо"/>
  </r>
  <r>
    <x v="31"/>
    <n v="8"/>
    <x v="34"/>
    <x v="4766"/>
    <s v="Дані відсутні!"/>
    <x v="1"/>
    <n v="80"/>
    <n v="50"/>
    <n v="5.1100000000000003"/>
    <n v="5.1100000000000003"/>
    <s v="фо"/>
  </r>
  <r>
    <x v="30"/>
    <n v="8"/>
    <x v="34"/>
    <x v="4767"/>
    <s v="0"/>
    <x v="6"/>
    <n v="1"/>
    <n v="50"/>
    <n v="5774.2"/>
    <n v="5774.2"/>
    <s v="фо"/>
  </r>
  <r>
    <x v="31"/>
    <n v="8"/>
    <x v="34"/>
    <x v="4768"/>
    <s v="Дані відсутні!"/>
    <x v="1"/>
    <n v="89"/>
    <n v="50"/>
    <n v="1.74"/>
    <n v="1.74"/>
    <s v="фо"/>
  </r>
  <r>
    <x v="34"/>
    <n v="8"/>
    <x v="34"/>
    <x v="4769"/>
    <s v="Дані відсутні!"/>
    <x v="1"/>
    <n v="61"/>
    <n v="50"/>
    <n v="2.2400000000000002"/>
    <n v="2.2400000000000002"/>
    <s v="фо"/>
  </r>
  <r>
    <x v="32"/>
    <n v="8"/>
    <x v="34"/>
    <x v="4770"/>
    <s v="0"/>
    <x v="1"/>
    <n v="79"/>
    <n v="50"/>
    <n v="6.19"/>
    <n v="6.19"/>
    <s v="фо"/>
  </r>
  <r>
    <x v="32"/>
    <n v="8"/>
    <x v="34"/>
    <x v="4771"/>
    <s v="3"/>
    <x v="6"/>
    <n v="3"/>
    <n v="50"/>
    <n v="5736.24"/>
    <n v="5736.24"/>
    <s v="фо"/>
  </r>
  <r>
    <x v="30"/>
    <n v="8"/>
    <x v="34"/>
    <x v="4772"/>
    <s v="0"/>
    <x v="6"/>
    <n v="1"/>
    <n v="50"/>
    <n v="2293.3200000000002"/>
    <n v="2293.3200000000002"/>
    <s v="фо"/>
  </r>
  <r>
    <x v="33"/>
    <n v="8"/>
    <x v="34"/>
    <x v="4773"/>
    <s v="Дані відсутні!"/>
    <x v="5"/>
    <n v="4"/>
    <n v="85"/>
    <n v="505.25"/>
    <n v="378.9375"/>
    <s v="фо"/>
  </r>
  <r>
    <x v="33"/>
    <n v="8"/>
    <x v="34"/>
    <x v="4774"/>
    <s v="Дані відсутні!"/>
    <x v="1"/>
    <n v="72"/>
    <n v="50"/>
    <n v="2.38"/>
    <n v="2.38"/>
    <s v="фо"/>
  </r>
  <r>
    <x v="30"/>
    <n v="8"/>
    <x v="34"/>
    <x v="4775"/>
    <s v="0"/>
    <x v="3"/>
    <n v="1"/>
    <n v="50"/>
    <n v="1027.75"/>
    <n v="1027.75"/>
    <s v="фо"/>
  </r>
  <r>
    <x v="30"/>
    <n v="8"/>
    <x v="34"/>
    <x v="4776"/>
    <s v="0"/>
    <x v="6"/>
    <n v="1"/>
    <n v="50"/>
    <n v="996.61"/>
    <n v="996.61"/>
    <s v="фо"/>
  </r>
  <r>
    <x v="33"/>
    <n v="8"/>
    <x v="34"/>
    <x v="4777"/>
    <s v="Дані відсутні!"/>
    <x v="1"/>
    <n v="85"/>
    <n v="50"/>
    <n v="0.39"/>
    <n v="0.39"/>
    <s v="фо"/>
  </r>
  <r>
    <x v="33"/>
    <n v="8"/>
    <x v="34"/>
    <x v="4778"/>
    <s v="Дані відсутні!"/>
    <x v="1"/>
    <n v="72"/>
    <n v="50"/>
    <n v="1.43"/>
    <n v="1.43"/>
    <s v="фо"/>
  </r>
  <r>
    <x v="30"/>
    <n v="8"/>
    <x v="34"/>
    <x v="4779"/>
    <s v="Дані відсутні!"/>
    <x v="1"/>
    <n v="88"/>
    <n v="50"/>
    <n v="46.8"/>
    <n v="46.8"/>
    <s v="фо"/>
  </r>
  <r>
    <x v="30"/>
    <n v="8"/>
    <x v="34"/>
    <x v="4780"/>
    <s v="0"/>
    <x v="5"/>
    <n v="1"/>
    <n v="85"/>
    <n v="340"/>
    <n v="255"/>
    <s v="фо"/>
  </r>
  <r>
    <x v="32"/>
    <n v="8"/>
    <x v="34"/>
    <x v="4781"/>
    <s v="Дані відсутні!"/>
    <x v="1"/>
    <n v="79"/>
    <n v="50"/>
    <n v="0.52"/>
    <n v="0.52"/>
    <s v="фо"/>
  </r>
  <r>
    <x v="30"/>
    <n v="8"/>
    <x v="34"/>
    <x v="4782"/>
    <s v="0"/>
    <x v="6"/>
    <n v="1"/>
    <n v="50"/>
    <n v="619.95000000000005"/>
    <n v="619.95000000000005"/>
    <s v="фо"/>
  </r>
  <r>
    <x v="30"/>
    <n v="8"/>
    <x v="34"/>
    <x v="4783"/>
    <s v="Дані відсутні!"/>
    <x v="0"/>
    <n v="1"/>
    <n v="50"/>
    <n v="72.5"/>
    <n v="72.5"/>
    <s v="фо"/>
  </r>
  <r>
    <x v="33"/>
    <n v="8"/>
    <x v="34"/>
    <x v="4784"/>
    <s v="Дані відсутні!"/>
    <x v="1"/>
    <n v="85"/>
    <n v="50"/>
    <n v="31.92"/>
    <n v="31.92"/>
    <s v="фо"/>
  </r>
  <r>
    <x v="30"/>
    <n v="8"/>
    <x v="34"/>
    <x v="4785"/>
    <s v="0"/>
    <x v="6"/>
    <n v="1"/>
    <n v="50"/>
    <n v="1046.56"/>
    <n v="1046.56"/>
    <s v="фо"/>
  </r>
  <r>
    <x v="30"/>
    <n v="8"/>
    <x v="34"/>
    <x v="4786"/>
    <s v="11"/>
    <x v="1"/>
    <n v="70"/>
    <n v="50"/>
    <n v="152.05000000000001"/>
    <n v="152.05000000000001"/>
    <s v="фо"/>
  </r>
  <r>
    <x v="30"/>
    <n v="8"/>
    <x v="34"/>
    <x v="4786"/>
    <s v="11"/>
    <x v="6"/>
    <n v="1"/>
    <n v="50"/>
    <n v="17507.07"/>
    <n v="17507.07"/>
    <s v="фо"/>
  </r>
  <r>
    <x v="33"/>
    <n v="8"/>
    <x v="34"/>
    <x v="4787"/>
    <s v="Дані відсутні!"/>
    <x v="1"/>
    <n v="72"/>
    <n v="50"/>
    <n v="32.94"/>
    <n v="32.94"/>
    <s v="фо"/>
  </r>
  <r>
    <x v="30"/>
    <n v="8"/>
    <x v="34"/>
    <x v="4788"/>
    <s v="0"/>
    <x v="6"/>
    <n v="1"/>
    <n v="50"/>
    <n v="4486.8999999999996"/>
    <n v="4486.8999999999996"/>
    <s v="фо"/>
  </r>
  <r>
    <x v="30"/>
    <n v="8"/>
    <x v="34"/>
    <x v="4789"/>
    <s v="Дані відсутні!"/>
    <x v="1"/>
    <n v="53"/>
    <n v="50"/>
    <n v="2.38"/>
    <n v="2.38"/>
    <s v="фо"/>
  </r>
  <r>
    <x v="30"/>
    <n v="8"/>
    <x v="34"/>
    <x v="4790"/>
    <s v="Дані відсутні!"/>
    <x v="1"/>
    <n v="53"/>
    <n v="50"/>
    <n v="5.52"/>
    <n v="5.52"/>
    <s v="фо"/>
  </r>
  <r>
    <x v="32"/>
    <n v="8"/>
    <x v="34"/>
    <x v="4791"/>
    <s v="11"/>
    <x v="5"/>
    <n v="3"/>
    <n v="85"/>
    <n v="181.19"/>
    <n v="135.89249999999998"/>
    <s v="фо"/>
  </r>
  <r>
    <x v="33"/>
    <n v="8"/>
    <x v="34"/>
    <x v="4792"/>
    <s v="Дані відсутні!"/>
    <x v="1"/>
    <n v="85"/>
    <n v="50"/>
    <n v="115.99"/>
    <n v="115.99"/>
    <s v="фо"/>
  </r>
  <r>
    <x v="30"/>
    <n v="8"/>
    <x v="34"/>
    <x v="4793"/>
    <s v="0"/>
    <x v="5"/>
    <n v="1"/>
    <n v="85"/>
    <n v="37.590000000000003"/>
    <n v="28.192500000000003"/>
    <s v="фо"/>
  </r>
  <r>
    <x v="34"/>
    <n v="8"/>
    <x v="34"/>
    <x v="4794"/>
    <s v="0"/>
    <x v="5"/>
    <n v="2"/>
    <n v="85"/>
    <n v="306.94"/>
    <n v="230.20499999999998"/>
    <s v="фо"/>
  </r>
  <r>
    <x v="32"/>
    <n v="8"/>
    <x v="34"/>
    <x v="4795"/>
    <s v="Дані відсутні!"/>
    <x v="1"/>
    <n v="83"/>
    <n v="50"/>
    <n v="12.47"/>
    <n v="12.47"/>
    <s v="фо"/>
  </r>
  <r>
    <x v="34"/>
    <n v="8"/>
    <x v="34"/>
    <x v="4796"/>
    <s v="0"/>
    <x v="3"/>
    <n v="2"/>
    <n v="50"/>
    <n v="540.09"/>
    <n v="540.09"/>
    <s v="фо"/>
  </r>
  <r>
    <x v="30"/>
    <n v="8"/>
    <x v="34"/>
    <x v="4797"/>
    <s v="0"/>
    <x v="5"/>
    <n v="1"/>
    <n v="85"/>
    <n v="956.7"/>
    <n v="717.52500000000009"/>
    <s v="фо"/>
  </r>
  <r>
    <x v="30"/>
    <n v="8"/>
    <x v="34"/>
    <x v="4797"/>
    <s v="0"/>
    <x v="7"/>
    <n v="1"/>
    <n v="50"/>
    <n v="32672.98"/>
    <n v="32672.98"/>
    <s v="фо"/>
  </r>
  <r>
    <x v="30"/>
    <n v="8"/>
    <x v="34"/>
    <x v="4797"/>
    <s v="0"/>
    <x v="0"/>
    <n v="1"/>
    <n v="50"/>
    <n v="477.89"/>
    <n v="477.89"/>
    <s v="фо"/>
  </r>
  <r>
    <x v="31"/>
    <n v="8"/>
    <x v="34"/>
    <x v="4798"/>
    <s v="Дані відсутні!"/>
    <x v="5"/>
    <n v="5"/>
    <n v="85"/>
    <n v="5.56"/>
    <n v="4.17"/>
    <s v="фо"/>
  </r>
  <r>
    <x v="30"/>
    <n v="8"/>
    <x v="34"/>
    <x v="4799"/>
    <s v="0"/>
    <x v="6"/>
    <n v="1"/>
    <n v="50"/>
    <n v="1063.47"/>
    <n v="1063.47"/>
    <s v="фо"/>
  </r>
  <r>
    <x v="30"/>
    <n v="8"/>
    <x v="34"/>
    <x v="4800"/>
    <s v="11"/>
    <x v="5"/>
    <n v="1"/>
    <n v="85"/>
    <n v="52.25"/>
    <n v="39.1875"/>
    <s v="фо"/>
  </r>
  <r>
    <x v="30"/>
    <n v="8"/>
    <x v="34"/>
    <x v="4801"/>
    <s v="0"/>
    <x v="6"/>
    <n v="1"/>
    <n v="50"/>
    <n v="1185.8699999999999"/>
    <n v="1185.8699999999999"/>
    <s v="фо"/>
  </r>
  <r>
    <x v="30"/>
    <n v="8"/>
    <x v="34"/>
    <x v="4802"/>
    <s v="11"/>
    <x v="5"/>
    <n v="1"/>
    <n v="85"/>
    <n v="51"/>
    <n v="38.25"/>
    <s v="фо"/>
  </r>
  <r>
    <x v="30"/>
    <n v="8"/>
    <x v="34"/>
    <x v="4803"/>
    <s v="0"/>
    <x v="0"/>
    <n v="1"/>
    <n v="50"/>
    <n v="4432.74"/>
    <n v="4432.74"/>
    <s v="фо"/>
  </r>
  <r>
    <x v="30"/>
    <n v="8"/>
    <x v="34"/>
    <x v="4803"/>
    <s v="0"/>
    <x v="6"/>
    <n v="1"/>
    <n v="50"/>
    <n v="5955.31"/>
    <n v="5955.31"/>
    <s v="фо"/>
  </r>
  <r>
    <x v="32"/>
    <n v="8"/>
    <x v="34"/>
    <x v="4804"/>
    <s v="0"/>
    <x v="6"/>
    <n v="3"/>
    <n v="50"/>
    <n v="7841.4"/>
    <n v="7841.4"/>
    <s v="фо"/>
  </r>
  <r>
    <x v="30"/>
    <n v="8"/>
    <x v="34"/>
    <x v="3962"/>
    <s v="0"/>
    <x v="5"/>
    <n v="1"/>
    <n v="85"/>
    <n v="3373.43"/>
    <n v="2530.0724999999998"/>
    <s v="фо"/>
  </r>
  <r>
    <x v="30"/>
    <n v="8"/>
    <x v="34"/>
    <x v="3962"/>
    <s v="0"/>
    <x v="7"/>
    <n v="1"/>
    <n v="50"/>
    <n v="2538.9499999999998"/>
    <n v="2538.9499999999998"/>
    <s v="фо"/>
  </r>
  <r>
    <x v="30"/>
    <n v="8"/>
    <x v="34"/>
    <x v="3962"/>
    <s v="0"/>
    <x v="3"/>
    <n v="1"/>
    <n v="50"/>
    <n v="9162.7099999999991"/>
    <n v="9162.7099999999991"/>
    <s v="фо"/>
  </r>
  <r>
    <x v="30"/>
    <n v="8"/>
    <x v="34"/>
    <x v="4805"/>
    <s v="0"/>
    <x v="6"/>
    <n v="1"/>
    <n v="50"/>
    <n v="3438.59"/>
    <n v="3438.59"/>
    <s v="фо"/>
  </r>
  <r>
    <x v="30"/>
    <n v="8"/>
    <x v="34"/>
    <x v="4806"/>
    <s v="0"/>
    <x v="5"/>
    <n v="1"/>
    <n v="85"/>
    <n v="10401.66"/>
    <n v="7801.2449999999999"/>
    <s v="фо"/>
  </r>
  <r>
    <x v="31"/>
    <n v="8"/>
    <x v="34"/>
    <x v="4807"/>
    <s v="Дані відсутні!"/>
    <x v="1"/>
    <n v="84"/>
    <n v="50"/>
    <n v="6.95"/>
    <n v="6.95"/>
    <s v="фо"/>
  </r>
  <r>
    <x v="32"/>
    <n v="8"/>
    <x v="34"/>
    <x v="4808"/>
    <s v="Дані відсутні!"/>
    <x v="1"/>
    <n v="91"/>
    <n v="50"/>
    <n v="1.06"/>
    <n v="1.06"/>
    <s v="фо"/>
  </r>
  <r>
    <x v="30"/>
    <n v="8"/>
    <x v="34"/>
    <x v="4809"/>
    <s v="0"/>
    <x v="6"/>
    <n v="1"/>
    <n v="50"/>
    <n v="388.6"/>
    <n v="388.6"/>
    <s v="фо"/>
  </r>
  <r>
    <x v="33"/>
    <n v="8"/>
    <x v="34"/>
    <x v="4810"/>
    <s v="16"/>
    <x v="1"/>
    <n v="72"/>
    <n v="50"/>
    <n v="9.1999999999999993"/>
    <n v="9.1999999999999993"/>
    <s v="фо"/>
  </r>
  <r>
    <x v="32"/>
    <n v="8"/>
    <x v="34"/>
    <x v="4811"/>
    <s v="0"/>
    <x v="5"/>
    <n v="3"/>
    <n v="85"/>
    <n v="25404.83"/>
    <n v="19053.622500000001"/>
    <s v="фо"/>
  </r>
  <r>
    <x v="30"/>
    <n v="8"/>
    <x v="34"/>
    <x v="4812"/>
    <s v="0"/>
    <x v="6"/>
    <n v="1"/>
    <n v="50"/>
    <n v="3984.32"/>
    <n v="3984.32"/>
    <s v="фо"/>
  </r>
  <r>
    <x v="30"/>
    <n v="8"/>
    <x v="34"/>
    <x v="4813"/>
    <s v="0"/>
    <x v="6"/>
    <n v="1"/>
    <n v="50"/>
    <n v="1112.1600000000001"/>
    <n v="1112.1600000000001"/>
    <s v="фо"/>
  </r>
  <r>
    <x v="32"/>
    <n v="8"/>
    <x v="34"/>
    <x v="4814"/>
    <s v="27"/>
    <x v="1"/>
    <n v="73"/>
    <n v="50"/>
    <n v="68.72"/>
    <n v="68.72"/>
    <s v="фо"/>
  </r>
  <r>
    <x v="33"/>
    <n v="8"/>
    <x v="34"/>
    <x v="4815"/>
    <s v="Дані відсутні!"/>
    <x v="1"/>
    <n v="71"/>
    <n v="50"/>
    <n v="1.01"/>
    <n v="1.01"/>
    <s v="фо"/>
  </r>
  <r>
    <x v="34"/>
    <n v="8"/>
    <x v="34"/>
    <x v="4816"/>
    <s v="0"/>
    <x v="5"/>
    <n v="2"/>
    <n v="85"/>
    <n v="4447.78"/>
    <n v="3335.835"/>
    <s v="фо"/>
  </r>
  <r>
    <x v="30"/>
    <n v="8"/>
    <x v="34"/>
    <x v="4817"/>
    <s v="Дані відсутні!"/>
    <x v="1"/>
    <n v="76"/>
    <n v="50"/>
    <n v="31.23"/>
    <n v="31.23"/>
    <s v="фо"/>
  </r>
  <r>
    <x v="32"/>
    <n v="8"/>
    <x v="34"/>
    <x v="4818"/>
    <s v="16"/>
    <x v="1"/>
    <n v="79"/>
    <n v="50"/>
    <n v="7.63"/>
    <n v="7.63"/>
    <s v="фо"/>
  </r>
  <r>
    <x v="33"/>
    <n v="8"/>
    <x v="34"/>
    <x v="4819"/>
    <s v="Дані відсутні!"/>
    <x v="1"/>
    <n v="72"/>
    <n v="50"/>
    <n v="3.63"/>
    <n v="3.63"/>
    <s v="фо"/>
  </r>
  <r>
    <x v="30"/>
    <n v="8"/>
    <x v="34"/>
    <x v="4820"/>
    <s v="0"/>
    <x v="6"/>
    <n v="1"/>
    <n v="50"/>
    <n v="20.8"/>
    <n v="20.8"/>
    <s v="фо"/>
  </r>
  <r>
    <x v="33"/>
    <n v="8"/>
    <x v="34"/>
    <x v="4821"/>
    <s v="Дані відсутні!"/>
    <x v="1"/>
    <n v="72"/>
    <n v="50"/>
    <n v="2.4900000000000002"/>
    <n v="2.4900000000000002"/>
    <s v="фо"/>
  </r>
  <r>
    <x v="32"/>
    <n v="8"/>
    <x v="34"/>
    <x v="4822"/>
    <s v="11"/>
    <x v="0"/>
    <n v="3"/>
    <n v="50"/>
    <n v="393.04"/>
    <n v="393.04"/>
    <s v="фо"/>
  </r>
  <r>
    <x v="32"/>
    <n v="8"/>
    <x v="34"/>
    <x v="4822"/>
    <s v="11"/>
    <x v="1"/>
    <n v="62"/>
    <n v="50"/>
    <n v="797.82"/>
    <n v="797.82"/>
    <s v="фо"/>
  </r>
  <r>
    <x v="32"/>
    <n v="8"/>
    <x v="34"/>
    <x v="4822"/>
    <s v="11"/>
    <x v="6"/>
    <n v="3"/>
    <n v="50"/>
    <n v="4942.3999999999996"/>
    <n v="4942.3999999999996"/>
    <s v="фо"/>
  </r>
  <r>
    <x v="31"/>
    <n v="8"/>
    <x v="34"/>
    <x v="4823"/>
    <s v="12"/>
    <x v="3"/>
    <n v="5"/>
    <n v="50"/>
    <n v="185.2"/>
    <n v="185.2"/>
    <s v="фо"/>
  </r>
  <r>
    <x v="30"/>
    <n v="8"/>
    <x v="34"/>
    <x v="4824"/>
    <s v="0"/>
    <x v="6"/>
    <n v="1"/>
    <n v="50"/>
    <n v="895.84"/>
    <n v="895.84"/>
    <s v="фо"/>
  </r>
  <r>
    <x v="30"/>
    <n v="8"/>
    <x v="34"/>
    <x v="4825"/>
    <s v="11"/>
    <x v="5"/>
    <n v="1"/>
    <n v="85"/>
    <n v="5700.04"/>
    <n v="4275.03"/>
    <s v="фо"/>
  </r>
  <r>
    <x v="30"/>
    <n v="8"/>
    <x v="34"/>
    <x v="4826"/>
    <s v="Дані відсутні!"/>
    <x v="1"/>
    <n v="58"/>
    <n v="50"/>
    <n v="1.6"/>
    <n v="1.6"/>
    <s v="фо"/>
  </r>
  <r>
    <x v="30"/>
    <n v="8"/>
    <x v="34"/>
    <x v="4827"/>
    <s v="Дані відсутні!"/>
    <x v="0"/>
    <n v="1"/>
    <n v="50"/>
    <n v="170.8"/>
    <n v="170.8"/>
    <s v="фо"/>
  </r>
  <r>
    <x v="31"/>
    <n v="8"/>
    <x v="34"/>
    <x v="4828"/>
    <s v="Дані відсутні!"/>
    <x v="0"/>
    <n v="5"/>
    <n v="50"/>
    <n v="375.57"/>
    <n v="375.57"/>
    <s v="фо"/>
  </r>
  <r>
    <x v="30"/>
    <n v="8"/>
    <x v="34"/>
    <x v="3990"/>
    <s v="0"/>
    <x v="1"/>
    <n v="88"/>
    <n v="50"/>
    <n v="12.65"/>
    <n v="12.65"/>
    <s v="фо"/>
  </r>
  <r>
    <x v="30"/>
    <n v="8"/>
    <x v="34"/>
    <x v="4829"/>
    <s v="0"/>
    <x v="6"/>
    <n v="1"/>
    <n v="50"/>
    <n v="1127.92"/>
    <n v="1127.92"/>
    <s v="фо"/>
  </r>
  <r>
    <x v="32"/>
    <n v="8"/>
    <x v="34"/>
    <x v="4830"/>
    <s v="Дані відсутні!"/>
    <x v="1"/>
    <n v="73"/>
    <n v="50"/>
    <n v="82.24"/>
    <n v="82.24"/>
    <s v="фо"/>
  </r>
  <r>
    <x v="31"/>
    <n v="8"/>
    <x v="34"/>
    <x v="4831"/>
    <s v="Дані відсутні!"/>
    <x v="1"/>
    <n v="80"/>
    <n v="50"/>
    <n v="0.96"/>
    <n v="0.96"/>
    <s v="фо"/>
  </r>
  <r>
    <x v="30"/>
    <n v="8"/>
    <x v="34"/>
    <x v="4832"/>
    <s v="0"/>
    <x v="0"/>
    <n v="1"/>
    <n v="50"/>
    <n v="1929.05"/>
    <n v="1929.05"/>
    <s v="фо"/>
  </r>
  <r>
    <x v="30"/>
    <n v="8"/>
    <x v="34"/>
    <x v="4832"/>
    <s v="0"/>
    <x v="1"/>
    <n v="66"/>
    <n v="50"/>
    <n v="183.91"/>
    <n v="183.91"/>
    <s v="фо"/>
  </r>
  <r>
    <x v="30"/>
    <n v="8"/>
    <x v="34"/>
    <x v="4832"/>
    <s v="0"/>
    <x v="3"/>
    <n v="1"/>
    <n v="50"/>
    <n v="10963.29"/>
    <n v="10963.29"/>
    <s v="фо"/>
  </r>
  <r>
    <x v="33"/>
    <n v="8"/>
    <x v="34"/>
    <x v="4833"/>
    <s v="Дані відсутні!"/>
    <x v="1"/>
    <n v="72"/>
    <n v="50"/>
    <n v="1.24"/>
    <n v="1.24"/>
    <s v="фо"/>
  </r>
  <r>
    <x v="30"/>
    <n v="8"/>
    <x v="34"/>
    <x v="4834"/>
    <s v="0"/>
    <x v="6"/>
    <n v="1"/>
    <n v="50"/>
    <n v="128.76"/>
    <n v="128.76"/>
    <s v="фо"/>
  </r>
  <r>
    <x v="33"/>
    <n v="8"/>
    <x v="34"/>
    <x v="4835"/>
    <s v="Дані відсутні!"/>
    <x v="1"/>
    <n v="85"/>
    <n v="50"/>
    <n v="0.03"/>
    <n v="0.03"/>
    <s v="фо"/>
  </r>
  <r>
    <x v="34"/>
    <n v="8"/>
    <x v="34"/>
    <x v="4836"/>
    <s v="Дані відсутні!"/>
    <x v="1"/>
    <n v="69"/>
    <n v="50"/>
    <n v="1.06"/>
    <n v="1.06"/>
    <s v="фо"/>
  </r>
  <r>
    <x v="30"/>
    <n v="8"/>
    <x v="34"/>
    <x v="4837"/>
    <s v="0"/>
    <x v="5"/>
    <n v="1"/>
    <n v="85"/>
    <n v="126"/>
    <n v="94.5"/>
    <s v="фо"/>
  </r>
  <r>
    <x v="30"/>
    <n v="8"/>
    <x v="34"/>
    <x v="4838"/>
    <s v="Дані відсутні!"/>
    <x v="1"/>
    <n v="53"/>
    <n v="50"/>
    <n v="30.07"/>
    <n v="30.07"/>
    <s v="фо"/>
  </r>
  <r>
    <x v="30"/>
    <n v="8"/>
    <x v="34"/>
    <x v="4839"/>
    <s v="0"/>
    <x v="0"/>
    <n v="1"/>
    <n v="50"/>
    <n v="164.77"/>
    <n v="164.77"/>
    <s v="фо"/>
  </r>
  <r>
    <x v="34"/>
    <n v="8"/>
    <x v="34"/>
    <x v="4840"/>
    <s v="Дані відсутні!"/>
    <x v="1"/>
    <n v="61"/>
    <n v="50"/>
    <n v="6.31"/>
    <n v="6.31"/>
    <s v="фо"/>
  </r>
  <r>
    <x v="34"/>
    <n v="8"/>
    <x v="34"/>
    <x v="4841"/>
    <s v="Дані відсутні!"/>
    <x v="1"/>
    <n v="55"/>
    <n v="50"/>
    <n v="6.11"/>
    <n v="6.11"/>
    <s v="фо"/>
  </r>
  <r>
    <x v="31"/>
    <n v="8"/>
    <x v="34"/>
    <x v="4842"/>
    <s v="11"/>
    <x v="3"/>
    <n v="5"/>
    <n v="50"/>
    <n v="159.18"/>
    <n v="159.18"/>
    <s v="фо"/>
  </r>
  <r>
    <x v="30"/>
    <n v="8"/>
    <x v="34"/>
    <x v="4843"/>
    <s v="Дані відсутні!"/>
    <x v="1"/>
    <n v="76"/>
    <n v="50"/>
    <n v="28.93"/>
    <n v="28.93"/>
    <s v="фо"/>
  </r>
  <r>
    <x v="32"/>
    <n v="8"/>
    <x v="34"/>
    <x v="4844"/>
    <s v="Дані відсутні!"/>
    <x v="1"/>
    <n v="3"/>
    <n v="50"/>
    <n v="145"/>
    <n v="145"/>
    <s v="фо"/>
  </r>
  <r>
    <x v="30"/>
    <n v="8"/>
    <x v="34"/>
    <x v="4845"/>
    <s v="0"/>
    <x v="6"/>
    <n v="1"/>
    <n v="50"/>
    <n v="27.06"/>
    <n v="27.06"/>
    <s v="фо"/>
  </r>
  <r>
    <x v="31"/>
    <n v="8"/>
    <x v="34"/>
    <x v="4846"/>
    <s v="Дані відсутні!"/>
    <x v="1"/>
    <n v="80"/>
    <n v="50"/>
    <n v="26.66"/>
    <n v="26.66"/>
    <s v="фо"/>
  </r>
  <r>
    <x v="34"/>
    <n v="8"/>
    <x v="34"/>
    <x v="4847"/>
    <s v="Дані відсутні!"/>
    <x v="0"/>
    <n v="2"/>
    <n v="50"/>
    <n v="3138.58"/>
    <n v="3138.58"/>
    <s v="фо"/>
  </r>
  <r>
    <x v="33"/>
    <n v="8"/>
    <x v="34"/>
    <x v="4848"/>
    <s v="Дані відсутні!"/>
    <x v="1"/>
    <n v="72"/>
    <n v="50"/>
    <n v="0.94"/>
    <n v="0.94"/>
    <s v="фо"/>
  </r>
  <r>
    <x v="30"/>
    <n v="8"/>
    <x v="34"/>
    <x v="4849"/>
    <s v="0"/>
    <x v="6"/>
    <n v="1"/>
    <n v="50"/>
    <n v="2189.1999999999998"/>
    <n v="2189.1999999999998"/>
    <s v="фо"/>
  </r>
  <r>
    <x v="34"/>
    <n v="8"/>
    <x v="34"/>
    <x v="4850"/>
    <s v="Дані відсутні!"/>
    <x v="0"/>
    <n v="2"/>
    <n v="50"/>
    <n v="11.68"/>
    <n v="11.68"/>
    <s v="фо"/>
  </r>
  <r>
    <x v="33"/>
    <n v="8"/>
    <x v="34"/>
    <x v="4851"/>
    <s v="Дані відсутні!"/>
    <x v="1"/>
    <n v="85"/>
    <n v="50"/>
    <n v="14.57"/>
    <n v="14.57"/>
    <s v="фо"/>
  </r>
  <r>
    <x v="30"/>
    <n v="8"/>
    <x v="34"/>
    <x v="4852"/>
    <s v="0"/>
    <x v="6"/>
    <n v="1"/>
    <n v="50"/>
    <n v="1800"/>
    <n v="1800"/>
    <s v="фо"/>
  </r>
  <r>
    <x v="33"/>
    <n v="8"/>
    <x v="34"/>
    <x v="4853"/>
    <s v="0"/>
    <x v="5"/>
    <n v="4"/>
    <n v="85"/>
    <n v="233.33"/>
    <n v="174.9975"/>
    <s v="фо"/>
  </r>
  <r>
    <x v="33"/>
    <n v="8"/>
    <x v="34"/>
    <x v="4854"/>
    <s v="Дані відсутні!"/>
    <x v="0"/>
    <n v="4"/>
    <n v="50"/>
    <n v="164.8"/>
    <n v="164.8"/>
    <s v="фо"/>
  </r>
  <r>
    <x v="33"/>
    <n v="8"/>
    <x v="34"/>
    <x v="4854"/>
    <s v="Дані відсутні!"/>
    <x v="0"/>
    <n v="4"/>
    <n v="50"/>
    <n v="499.49"/>
    <n v="499.49"/>
    <s v="фо"/>
  </r>
  <r>
    <x v="31"/>
    <n v="8"/>
    <x v="34"/>
    <x v="4855"/>
    <s v="11"/>
    <x v="6"/>
    <n v="5"/>
    <n v="50"/>
    <n v="0.02"/>
    <n v="0.02"/>
    <s v="фо"/>
  </r>
  <r>
    <x v="30"/>
    <n v="8"/>
    <x v="34"/>
    <x v="4856"/>
    <s v="0"/>
    <x v="6"/>
    <n v="1"/>
    <n v="50"/>
    <n v="4288.3999999999996"/>
    <n v="4288.3999999999996"/>
    <s v="фо"/>
  </r>
  <r>
    <x v="31"/>
    <n v="8"/>
    <x v="34"/>
    <x v="4857"/>
    <s v="27"/>
    <x v="1"/>
    <n v="80"/>
    <n v="50"/>
    <n v="47.66"/>
    <n v="47.66"/>
    <s v="фо"/>
  </r>
  <r>
    <x v="32"/>
    <n v="8"/>
    <x v="34"/>
    <x v="4858"/>
    <s v="0"/>
    <x v="1"/>
    <n v="62"/>
    <n v="50"/>
    <n v="318.02999999999997"/>
    <n v="318.02999999999997"/>
    <s v="фо"/>
  </r>
  <r>
    <x v="32"/>
    <n v="8"/>
    <x v="34"/>
    <x v="4859"/>
    <s v="0"/>
    <x v="6"/>
    <n v="3"/>
    <n v="50"/>
    <n v="1211.45"/>
    <n v="1211.45"/>
    <s v="фо"/>
  </r>
  <r>
    <x v="34"/>
    <n v="8"/>
    <x v="34"/>
    <x v="4860"/>
    <s v="0"/>
    <x v="6"/>
    <n v="2"/>
    <n v="50"/>
    <n v="4023.33"/>
    <n v="4023.33"/>
    <s v="фо"/>
  </r>
  <r>
    <x v="31"/>
    <n v="8"/>
    <x v="34"/>
    <x v="4861"/>
    <s v="11"/>
    <x v="5"/>
    <n v="5"/>
    <n v="85"/>
    <n v="1019.99"/>
    <n v="764.99250000000006"/>
    <s v="фо"/>
  </r>
  <r>
    <x v="31"/>
    <n v="8"/>
    <x v="34"/>
    <x v="4861"/>
    <s v="11"/>
    <x v="7"/>
    <n v="5"/>
    <n v="50"/>
    <n v="14.86"/>
    <n v="14.86"/>
    <s v="фо"/>
  </r>
  <r>
    <x v="31"/>
    <n v="8"/>
    <x v="34"/>
    <x v="4861"/>
    <s v="11"/>
    <x v="0"/>
    <n v="5"/>
    <n v="50"/>
    <n v="163.19"/>
    <n v="163.19"/>
    <s v="фо"/>
  </r>
  <r>
    <x v="31"/>
    <n v="8"/>
    <x v="34"/>
    <x v="4861"/>
    <s v="11"/>
    <x v="3"/>
    <n v="5"/>
    <n v="50"/>
    <n v="4474.83"/>
    <n v="4474.83"/>
    <s v="фо"/>
  </r>
  <r>
    <x v="34"/>
    <n v="8"/>
    <x v="34"/>
    <x v="4862"/>
    <s v="11"/>
    <x v="1"/>
    <n v="61"/>
    <n v="50"/>
    <n v="1.17"/>
    <n v="1.17"/>
    <s v="фо"/>
  </r>
  <r>
    <x v="30"/>
    <n v="8"/>
    <x v="34"/>
    <x v="4863"/>
    <s v="16"/>
    <x v="0"/>
    <n v="1"/>
    <n v="50"/>
    <n v="77.94"/>
    <n v="77.94"/>
    <s v="фо"/>
  </r>
  <r>
    <x v="30"/>
    <n v="8"/>
    <x v="34"/>
    <x v="4864"/>
    <s v="Дані відсутні!"/>
    <x v="5"/>
    <n v="1"/>
    <n v="85"/>
    <n v="252.52"/>
    <n v="189.39000000000001"/>
    <s v="фо"/>
  </r>
  <r>
    <x v="34"/>
    <n v="8"/>
    <x v="34"/>
    <x v="4865"/>
    <s v="11"/>
    <x v="5"/>
    <n v="2"/>
    <n v="85"/>
    <n v="51"/>
    <n v="38.25"/>
    <s v="фо"/>
  </r>
  <r>
    <x v="30"/>
    <n v="8"/>
    <x v="34"/>
    <x v="4866"/>
    <s v="0"/>
    <x v="6"/>
    <n v="1"/>
    <n v="50"/>
    <n v="788.4"/>
    <n v="788.4"/>
    <s v="фо"/>
  </r>
  <r>
    <x v="30"/>
    <n v="8"/>
    <x v="34"/>
    <x v="4867"/>
    <s v="0"/>
    <x v="5"/>
    <n v="1"/>
    <n v="85"/>
    <n v="2400.2199999999998"/>
    <n v="1800.165"/>
    <s v="фо"/>
  </r>
  <r>
    <x v="30"/>
    <n v="8"/>
    <x v="34"/>
    <x v="4868"/>
    <s v="0"/>
    <x v="6"/>
    <n v="1"/>
    <n v="50"/>
    <n v="2550.5"/>
    <n v="2550.5"/>
    <s v="фо"/>
  </r>
  <r>
    <x v="31"/>
    <n v="8"/>
    <x v="34"/>
    <x v="4869"/>
    <s v="0"/>
    <x v="3"/>
    <n v="5"/>
    <n v="50"/>
    <n v="699.89"/>
    <n v="699.89"/>
    <s v="фо"/>
  </r>
  <r>
    <x v="31"/>
    <n v="8"/>
    <x v="34"/>
    <x v="4869"/>
    <s v="0"/>
    <x v="10"/>
    <n v="5"/>
    <n v="50"/>
    <n v="6800"/>
    <n v="6800"/>
    <s v="фо"/>
  </r>
  <r>
    <x v="33"/>
    <n v="8"/>
    <x v="34"/>
    <x v="4870"/>
    <s v="12"/>
    <x v="1"/>
    <n v="85"/>
    <n v="50"/>
    <n v="6.66"/>
    <n v="6.66"/>
    <s v="фо"/>
  </r>
  <r>
    <x v="30"/>
    <n v="8"/>
    <x v="34"/>
    <x v="4871"/>
    <s v="11"/>
    <x v="0"/>
    <n v="1"/>
    <n v="50"/>
    <n v="22.12"/>
    <n v="22.12"/>
    <s v="фо"/>
  </r>
  <r>
    <x v="30"/>
    <n v="8"/>
    <x v="34"/>
    <x v="4871"/>
    <s v="11"/>
    <x v="1"/>
    <n v="66"/>
    <n v="50"/>
    <n v="0.66"/>
    <n v="0.66"/>
    <s v="фо"/>
  </r>
  <r>
    <x v="30"/>
    <n v="8"/>
    <x v="34"/>
    <x v="4872"/>
    <s v="Дані відсутні!"/>
    <x v="0"/>
    <n v="1"/>
    <n v="50"/>
    <n v="14.62"/>
    <n v="14.62"/>
    <s v="фо"/>
  </r>
  <r>
    <x v="32"/>
    <n v="8"/>
    <x v="34"/>
    <x v="4873"/>
    <s v="0"/>
    <x v="1"/>
    <n v="79"/>
    <n v="50"/>
    <n v="75.33"/>
    <n v="75.33"/>
    <s v="фо"/>
  </r>
  <r>
    <x v="32"/>
    <n v="8"/>
    <x v="34"/>
    <x v="4873"/>
    <s v="0"/>
    <x v="6"/>
    <n v="3"/>
    <n v="50"/>
    <n v="15122.67"/>
    <n v="15122.67"/>
    <s v="фо"/>
  </r>
  <r>
    <x v="33"/>
    <n v="8"/>
    <x v="34"/>
    <x v="4701"/>
    <s v="11"/>
    <x v="1"/>
    <n v="85"/>
    <n v="50"/>
    <n v="130.16999999999999"/>
    <n v="130.16999999999999"/>
    <s v="фо"/>
  </r>
  <r>
    <x v="32"/>
    <n v="8"/>
    <x v="34"/>
    <x v="4874"/>
    <s v="Дані відсутні!"/>
    <x v="1"/>
    <n v="79"/>
    <n v="50"/>
    <n v="1.1499999999999999"/>
    <n v="1.1499999999999999"/>
    <s v="фо"/>
  </r>
  <r>
    <x v="32"/>
    <n v="8"/>
    <x v="34"/>
    <x v="4875"/>
    <s v="0"/>
    <x v="6"/>
    <n v="3"/>
    <n v="50"/>
    <n v="2282.61"/>
    <n v="2282.61"/>
    <s v="фо"/>
  </r>
  <r>
    <x v="31"/>
    <n v="8"/>
    <x v="34"/>
    <x v="4876"/>
    <s v="0"/>
    <x v="5"/>
    <n v="5"/>
    <n v="85"/>
    <n v="18"/>
    <n v="13.5"/>
    <s v="фо"/>
  </r>
  <r>
    <x v="31"/>
    <n v="8"/>
    <x v="34"/>
    <x v="4876"/>
    <s v="0"/>
    <x v="3"/>
    <n v="5"/>
    <n v="50"/>
    <n v="78.19"/>
    <n v="78.19"/>
    <s v="фо"/>
  </r>
  <r>
    <x v="31"/>
    <n v="8"/>
    <x v="34"/>
    <x v="4877"/>
    <s v="Дані відсутні!"/>
    <x v="1"/>
    <n v="80"/>
    <n v="50"/>
    <n v="1.92"/>
    <n v="1.92"/>
    <s v="фо"/>
  </r>
  <r>
    <x v="31"/>
    <n v="8"/>
    <x v="34"/>
    <x v="4878"/>
    <s v="0"/>
    <x v="5"/>
    <n v="5"/>
    <n v="85"/>
    <n v="3863.7"/>
    <n v="2897.7749999999996"/>
    <s v="фо"/>
  </r>
  <r>
    <x v="31"/>
    <n v="8"/>
    <x v="34"/>
    <x v="4878"/>
    <s v="0"/>
    <x v="7"/>
    <n v="5"/>
    <n v="50"/>
    <n v="8593"/>
    <n v="8593"/>
    <s v="фо"/>
  </r>
  <r>
    <x v="30"/>
    <n v="8"/>
    <x v="34"/>
    <x v="4879"/>
    <s v="11"/>
    <x v="0"/>
    <n v="1"/>
    <n v="50"/>
    <n v="131.35"/>
    <n v="131.35"/>
    <s v="фо"/>
  </r>
  <r>
    <x v="30"/>
    <n v="8"/>
    <x v="34"/>
    <x v="4879"/>
    <s v="11"/>
    <x v="0"/>
    <n v="1"/>
    <n v="50"/>
    <n v="899.49"/>
    <n v="899.49"/>
    <s v="фо"/>
  </r>
  <r>
    <x v="30"/>
    <n v="8"/>
    <x v="34"/>
    <x v="4879"/>
    <s v="11"/>
    <x v="3"/>
    <n v="1"/>
    <n v="50"/>
    <n v="250.99"/>
    <n v="250.99"/>
    <s v="фо"/>
  </r>
  <r>
    <x v="30"/>
    <n v="8"/>
    <x v="34"/>
    <x v="4879"/>
    <s v="11"/>
    <x v="6"/>
    <n v="1"/>
    <n v="50"/>
    <n v="3714.83"/>
    <n v="3714.83"/>
    <s v="фо"/>
  </r>
  <r>
    <x v="30"/>
    <n v="8"/>
    <x v="34"/>
    <x v="4880"/>
    <s v="Дані відсутні!"/>
    <x v="1"/>
    <n v="68"/>
    <n v="50"/>
    <n v="4.22"/>
    <n v="4.22"/>
    <s v="фо"/>
  </r>
  <r>
    <x v="30"/>
    <n v="8"/>
    <x v="34"/>
    <x v="4881"/>
    <s v="0"/>
    <x v="6"/>
    <n v="1"/>
    <n v="50"/>
    <n v="7272.19"/>
    <n v="7272.19"/>
    <s v="фо"/>
  </r>
  <r>
    <x v="31"/>
    <n v="8"/>
    <x v="34"/>
    <x v="4882"/>
    <s v="16"/>
    <x v="0"/>
    <n v="5"/>
    <n v="50"/>
    <n v="3363.46"/>
    <n v="3363.46"/>
    <s v="фо"/>
  </r>
  <r>
    <x v="32"/>
    <n v="8"/>
    <x v="34"/>
    <x v="4883"/>
    <s v="0"/>
    <x v="6"/>
    <n v="3"/>
    <n v="50"/>
    <n v="5822.2"/>
    <n v="5822.2"/>
    <s v="фо"/>
  </r>
  <r>
    <x v="32"/>
    <n v="8"/>
    <x v="34"/>
    <x v="4884"/>
    <s v="0"/>
    <x v="6"/>
    <n v="3"/>
    <n v="50"/>
    <n v="192.4"/>
    <n v="192.4"/>
    <s v="фо"/>
  </r>
  <r>
    <x v="34"/>
    <n v="8"/>
    <x v="34"/>
    <x v="4885"/>
    <s v="11"/>
    <x v="0"/>
    <n v="2"/>
    <n v="50"/>
    <n v="332.39"/>
    <n v="332.39"/>
    <s v="фо"/>
  </r>
  <r>
    <x v="32"/>
    <n v="8"/>
    <x v="34"/>
    <x v="4886"/>
    <s v="0"/>
    <x v="2"/>
    <n v="3"/>
    <n v="85"/>
    <n v="0.22"/>
    <n v="9.9000000000000005E-2"/>
    <s v="фо"/>
  </r>
  <r>
    <x v="30"/>
    <n v="8"/>
    <x v="34"/>
    <x v="4887"/>
    <s v="0"/>
    <x v="6"/>
    <n v="1"/>
    <n v="50"/>
    <n v="3089.2"/>
    <n v="3089.2"/>
    <s v="фо"/>
  </r>
  <r>
    <x v="32"/>
    <n v="8"/>
    <x v="34"/>
    <x v="4888"/>
    <s v="11"/>
    <x v="5"/>
    <n v="3"/>
    <n v="85"/>
    <n v="1000.27"/>
    <n v="750.20249999999999"/>
    <s v="фо"/>
  </r>
  <r>
    <x v="31"/>
    <n v="8"/>
    <x v="34"/>
    <x v="4889"/>
    <s v="17"/>
    <x v="3"/>
    <n v="5"/>
    <n v="50"/>
    <n v="700.39"/>
    <n v="700.39"/>
    <s v="фо"/>
  </r>
  <r>
    <x v="33"/>
    <n v="8"/>
    <x v="34"/>
    <x v="4890"/>
    <s v="11"/>
    <x v="5"/>
    <n v="4"/>
    <n v="85"/>
    <n v="99.22"/>
    <n v="74.414999999999992"/>
    <s v="фо"/>
  </r>
  <r>
    <x v="32"/>
    <n v="8"/>
    <x v="34"/>
    <x v="4891"/>
    <s v="0"/>
    <x v="0"/>
    <n v="3"/>
    <n v="50"/>
    <n v="9.65"/>
    <n v="9.65"/>
    <s v="фо"/>
  </r>
  <r>
    <x v="34"/>
    <n v="8"/>
    <x v="34"/>
    <x v="4892"/>
    <s v="Дані відсутні!"/>
    <x v="1"/>
    <n v="61"/>
    <n v="50"/>
    <n v="7.58"/>
    <n v="7.58"/>
    <s v="фо"/>
  </r>
  <r>
    <x v="30"/>
    <n v="8"/>
    <x v="34"/>
    <x v="4893"/>
    <s v="0"/>
    <x v="6"/>
    <n v="1"/>
    <n v="50"/>
    <n v="3756.78"/>
    <n v="3756.78"/>
    <s v="фо"/>
  </r>
  <r>
    <x v="31"/>
    <n v="8"/>
    <x v="34"/>
    <x v="4894"/>
    <s v="0"/>
    <x v="7"/>
    <n v="5"/>
    <n v="50"/>
    <n v="1085.46"/>
    <n v="1085.46"/>
    <s v="фо"/>
  </r>
  <r>
    <x v="31"/>
    <n v="8"/>
    <x v="34"/>
    <x v="4894"/>
    <s v="0"/>
    <x v="1"/>
    <n v="67"/>
    <n v="50"/>
    <n v="389.49"/>
    <n v="389.49"/>
    <s v="фо"/>
  </r>
  <r>
    <x v="31"/>
    <n v="8"/>
    <x v="34"/>
    <x v="4894"/>
    <s v="0"/>
    <x v="1"/>
    <n v="74"/>
    <n v="50"/>
    <n v="294.02"/>
    <n v="294.02"/>
    <s v="фо"/>
  </r>
  <r>
    <x v="31"/>
    <n v="8"/>
    <x v="34"/>
    <x v="4894"/>
    <s v="0"/>
    <x v="3"/>
    <n v="5"/>
    <n v="50"/>
    <n v="443.81"/>
    <n v="443.81"/>
    <s v="фо"/>
  </r>
  <r>
    <x v="33"/>
    <n v="8"/>
    <x v="34"/>
    <x v="4895"/>
    <s v="0"/>
    <x v="6"/>
    <n v="4"/>
    <n v="50"/>
    <n v="148.66"/>
    <n v="148.66"/>
    <s v="фо"/>
  </r>
  <r>
    <x v="32"/>
    <n v="8"/>
    <x v="34"/>
    <x v="4896"/>
    <s v="0"/>
    <x v="6"/>
    <n v="3"/>
    <n v="50"/>
    <n v="989.8"/>
    <n v="989.8"/>
    <s v="фо"/>
  </r>
  <r>
    <x v="32"/>
    <n v="8"/>
    <x v="34"/>
    <x v="4897"/>
    <s v="11"/>
    <x v="1"/>
    <n v="79"/>
    <n v="50"/>
    <n v="18.23"/>
    <n v="18.23"/>
    <s v="фо"/>
  </r>
  <r>
    <x v="32"/>
    <n v="8"/>
    <x v="34"/>
    <x v="4898"/>
    <s v="Дані відсутні!"/>
    <x v="1"/>
    <n v="79"/>
    <n v="50"/>
    <n v="80.36"/>
    <n v="80.36"/>
    <s v="фо"/>
  </r>
  <r>
    <x v="33"/>
    <n v="8"/>
    <x v="34"/>
    <x v="4899"/>
    <s v="16"/>
    <x v="1"/>
    <n v="85"/>
    <n v="50"/>
    <n v="0.35"/>
    <n v="0.35"/>
    <s v="фо"/>
  </r>
  <r>
    <x v="33"/>
    <n v="8"/>
    <x v="34"/>
    <x v="4900"/>
    <s v="0"/>
    <x v="6"/>
    <n v="4"/>
    <n v="50"/>
    <n v="1160.4000000000001"/>
    <n v="1160.4000000000001"/>
    <s v="фо"/>
  </r>
  <r>
    <x v="33"/>
    <n v="8"/>
    <x v="34"/>
    <x v="4901"/>
    <s v="Дані відсутні!"/>
    <x v="1"/>
    <n v="72"/>
    <n v="50"/>
    <n v="0.52"/>
    <n v="0.52"/>
    <s v="фо"/>
  </r>
  <r>
    <x v="33"/>
    <n v="8"/>
    <x v="34"/>
    <x v="4902"/>
    <s v="11"/>
    <x v="1"/>
    <n v="59"/>
    <n v="50"/>
    <n v="44.2"/>
    <n v="44.2"/>
    <s v="фо"/>
  </r>
  <r>
    <x v="30"/>
    <n v="8"/>
    <x v="34"/>
    <x v="4903"/>
    <s v="0"/>
    <x v="6"/>
    <n v="1"/>
    <n v="50"/>
    <n v="50.68"/>
    <n v="50.68"/>
    <s v="фо"/>
  </r>
  <r>
    <x v="31"/>
    <n v="8"/>
    <x v="34"/>
    <x v="4904"/>
    <s v="Дані відсутні!"/>
    <x v="1"/>
    <n v="89"/>
    <n v="50"/>
    <n v="53.86"/>
    <n v="53.86"/>
    <s v="фо"/>
  </r>
  <r>
    <x v="32"/>
    <n v="8"/>
    <x v="34"/>
    <x v="4905"/>
    <s v="0"/>
    <x v="6"/>
    <n v="3"/>
    <n v="50"/>
    <n v="18.8"/>
    <n v="18.8"/>
    <s v="фо"/>
  </r>
  <r>
    <x v="32"/>
    <n v="8"/>
    <x v="34"/>
    <x v="4906"/>
    <s v="Дані відсутні!"/>
    <x v="1"/>
    <n v="79"/>
    <n v="50"/>
    <n v="9.24"/>
    <n v="9.24"/>
    <s v="фо"/>
  </r>
  <r>
    <x v="30"/>
    <n v="8"/>
    <x v="34"/>
    <x v="4907"/>
    <s v="0"/>
    <x v="6"/>
    <n v="1"/>
    <n v="50"/>
    <n v="2512.31"/>
    <n v="2512.31"/>
    <s v="фо"/>
  </r>
  <r>
    <x v="30"/>
    <n v="8"/>
    <x v="34"/>
    <x v="4908"/>
    <s v="Дані відсутні!"/>
    <x v="5"/>
    <n v="1"/>
    <n v="85"/>
    <n v="2910.52"/>
    <n v="2182.89"/>
    <s v="фо"/>
  </r>
  <r>
    <x v="30"/>
    <n v="8"/>
    <x v="34"/>
    <x v="4909"/>
    <s v="Дані відсутні!"/>
    <x v="1"/>
    <n v="76"/>
    <n v="50"/>
    <n v="15.65"/>
    <n v="15.65"/>
    <s v="фо"/>
  </r>
  <r>
    <x v="33"/>
    <n v="8"/>
    <x v="34"/>
    <x v="4910"/>
    <s v="Дані відсутні!"/>
    <x v="1"/>
    <n v="71"/>
    <n v="50"/>
    <n v="0.03"/>
    <n v="0.03"/>
    <s v="фо"/>
  </r>
  <r>
    <x v="31"/>
    <n v="8"/>
    <x v="34"/>
    <x v="4911"/>
    <s v="0"/>
    <x v="9"/>
    <n v="5"/>
    <n v="85"/>
    <n v="24.43"/>
    <n v="10.993500000000001"/>
    <s v="фо"/>
  </r>
  <r>
    <x v="30"/>
    <n v="8"/>
    <x v="34"/>
    <x v="4911"/>
    <s v="0"/>
    <x v="1"/>
    <n v="88"/>
    <n v="50"/>
    <n v="246.89"/>
    <n v="246.89"/>
    <s v="фо"/>
  </r>
  <r>
    <x v="33"/>
    <n v="8"/>
    <x v="34"/>
    <x v="4912"/>
    <s v="Дані відсутні!"/>
    <x v="0"/>
    <n v="4"/>
    <n v="50"/>
    <n v="1.88"/>
    <n v="1.88"/>
    <s v="фо"/>
  </r>
  <r>
    <x v="30"/>
    <n v="8"/>
    <x v="34"/>
    <x v="4913"/>
    <s v="0"/>
    <x v="1"/>
    <n v="76"/>
    <n v="50"/>
    <n v="6.13"/>
    <n v="6.13"/>
    <s v="фо"/>
  </r>
  <r>
    <x v="33"/>
    <n v="8"/>
    <x v="34"/>
    <x v="4914"/>
    <s v="11"/>
    <x v="10"/>
    <n v="4"/>
    <n v="50"/>
    <n v="5116.4399999999996"/>
    <n v="5116.4399999999996"/>
    <s v="фо"/>
  </r>
  <r>
    <x v="32"/>
    <n v="8"/>
    <x v="34"/>
    <x v="4915"/>
    <s v="Дані відсутні!"/>
    <x v="1"/>
    <n v="65"/>
    <n v="50"/>
    <n v="3.8"/>
    <n v="3.8"/>
    <s v="фо"/>
  </r>
  <r>
    <x v="30"/>
    <n v="8"/>
    <x v="34"/>
    <x v="4916"/>
    <s v="11"/>
    <x v="5"/>
    <n v="1"/>
    <n v="85"/>
    <n v="9879.6200000000008"/>
    <n v="7409.7150000000001"/>
    <s v="фо"/>
  </r>
  <r>
    <x v="30"/>
    <n v="8"/>
    <x v="34"/>
    <x v="4916"/>
    <s v="11"/>
    <x v="7"/>
    <n v="1"/>
    <n v="50"/>
    <n v="199.87"/>
    <n v="199.87"/>
    <s v="фо"/>
  </r>
  <r>
    <x v="30"/>
    <n v="8"/>
    <x v="34"/>
    <x v="4916"/>
    <s v="11"/>
    <x v="0"/>
    <n v="1"/>
    <n v="50"/>
    <n v="514.74"/>
    <n v="514.74"/>
    <s v="фо"/>
  </r>
  <r>
    <x v="30"/>
    <n v="8"/>
    <x v="34"/>
    <x v="4917"/>
    <s v="11"/>
    <x v="0"/>
    <n v="1"/>
    <n v="50"/>
    <n v="134.58000000000001"/>
    <n v="134.58000000000001"/>
    <s v="фо"/>
  </r>
  <r>
    <x v="30"/>
    <n v="8"/>
    <x v="34"/>
    <x v="4918"/>
    <s v="Дані відсутні!"/>
    <x v="5"/>
    <n v="1"/>
    <n v="85"/>
    <n v="3310.06"/>
    <n v="2482.5450000000001"/>
    <s v="фо"/>
  </r>
  <r>
    <x v="33"/>
    <n v="8"/>
    <x v="34"/>
    <x v="4919"/>
    <s v="Дані відсутні!"/>
    <x v="1"/>
    <n v="85"/>
    <n v="50"/>
    <n v="0.79"/>
    <n v="0.79"/>
    <s v="фо"/>
  </r>
  <r>
    <x v="31"/>
    <n v="8"/>
    <x v="34"/>
    <x v="4920"/>
    <s v="11"/>
    <x v="1"/>
    <n v="84"/>
    <n v="50"/>
    <n v="148.94"/>
    <n v="148.94"/>
    <s v="фо"/>
  </r>
  <r>
    <x v="33"/>
    <n v="8"/>
    <x v="34"/>
    <x v="4921"/>
    <s v="0"/>
    <x v="1"/>
    <n v="85"/>
    <n v="50"/>
    <n v="9.76"/>
    <n v="9.76"/>
    <s v="фо"/>
  </r>
  <r>
    <x v="30"/>
    <n v="8"/>
    <x v="34"/>
    <x v="4922"/>
    <s v="11"/>
    <x v="5"/>
    <n v="1"/>
    <n v="85"/>
    <n v="36.54"/>
    <n v="27.405000000000001"/>
    <s v="фо"/>
  </r>
  <r>
    <x v="33"/>
    <n v="8"/>
    <x v="34"/>
    <x v="4923"/>
    <s v="Дані відсутні!"/>
    <x v="1"/>
    <n v="72"/>
    <n v="50"/>
    <n v="4"/>
    <n v="4"/>
    <s v="фо"/>
  </r>
  <r>
    <x v="30"/>
    <n v="8"/>
    <x v="34"/>
    <x v="4924"/>
    <s v="0"/>
    <x v="6"/>
    <n v="1"/>
    <n v="50"/>
    <n v="22474.83"/>
    <n v="22474.83"/>
    <s v="фо"/>
  </r>
  <r>
    <x v="30"/>
    <n v="8"/>
    <x v="34"/>
    <x v="4925"/>
    <s v="Дані відсутні!"/>
    <x v="1"/>
    <n v="87"/>
    <n v="50"/>
    <n v="0.44"/>
    <n v="0.44"/>
    <s v="фо"/>
  </r>
  <r>
    <x v="30"/>
    <n v="8"/>
    <x v="34"/>
    <x v="4926"/>
    <s v="Дані відсутні!"/>
    <x v="1"/>
    <n v="56"/>
    <n v="50"/>
    <n v="7.5"/>
    <n v="7.5"/>
    <s v="фо"/>
  </r>
  <r>
    <x v="30"/>
    <n v="8"/>
    <x v="34"/>
    <x v="4927"/>
    <s v="0"/>
    <x v="6"/>
    <n v="1"/>
    <n v="50"/>
    <n v="8752.2900000000009"/>
    <n v="8752.2900000000009"/>
    <s v="фо"/>
  </r>
  <r>
    <x v="30"/>
    <n v="8"/>
    <x v="34"/>
    <x v="4928"/>
    <s v="0"/>
    <x v="5"/>
    <n v="1"/>
    <n v="85"/>
    <n v="1750.14"/>
    <n v="1312.605"/>
    <s v="фо"/>
  </r>
  <r>
    <x v="30"/>
    <n v="8"/>
    <x v="34"/>
    <x v="4928"/>
    <s v="0"/>
    <x v="6"/>
    <n v="1"/>
    <n v="50"/>
    <n v="2396"/>
    <n v="2396"/>
    <s v="фо"/>
  </r>
  <r>
    <x v="30"/>
    <n v="8"/>
    <x v="34"/>
    <x v="4929"/>
    <s v="11"/>
    <x v="1"/>
    <n v="68"/>
    <n v="50"/>
    <n v="5.98"/>
    <n v="5.98"/>
    <s v="фо"/>
  </r>
  <r>
    <x v="32"/>
    <n v="8"/>
    <x v="34"/>
    <x v="4930"/>
    <s v="11"/>
    <x v="1"/>
    <n v="62"/>
    <n v="50"/>
    <n v="26.77"/>
    <n v="26.77"/>
    <s v="фо"/>
  </r>
  <r>
    <x v="32"/>
    <n v="8"/>
    <x v="34"/>
    <x v="4931"/>
    <s v="Дані відсутні!"/>
    <x v="1"/>
    <n v="65"/>
    <n v="50"/>
    <n v="0.39"/>
    <n v="0.39"/>
    <s v="фо"/>
  </r>
  <r>
    <x v="30"/>
    <n v="8"/>
    <x v="34"/>
    <x v="4932"/>
    <s v="0"/>
    <x v="3"/>
    <n v="1"/>
    <n v="50"/>
    <n v="18.47"/>
    <n v="18.47"/>
    <s v="фо"/>
  </r>
  <r>
    <x v="32"/>
    <n v="8"/>
    <x v="34"/>
    <x v="4933"/>
    <s v="0"/>
    <x v="5"/>
    <n v="3"/>
    <n v="85"/>
    <n v="42"/>
    <n v="31.5"/>
    <s v="фо"/>
  </r>
  <r>
    <x v="31"/>
    <n v="8"/>
    <x v="34"/>
    <x v="4934"/>
    <s v="0"/>
    <x v="6"/>
    <n v="5"/>
    <n v="50"/>
    <n v="2382.52"/>
    <n v="2382.52"/>
    <s v="фо"/>
  </r>
  <r>
    <x v="32"/>
    <n v="8"/>
    <x v="34"/>
    <x v="4935"/>
    <s v="0"/>
    <x v="6"/>
    <n v="3"/>
    <n v="50"/>
    <n v="73.53"/>
    <n v="73.53"/>
    <s v="фо"/>
  </r>
  <r>
    <x v="31"/>
    <n v="8"/>
    <x v="34"/>
    <x v="4936"/>
    <s v="Дані відсутні!"/>
    <x v="1"/>
    <n v="80"/>
    <n v="50"/>
    <n v="0.42"/>
    <n v="0.42"/>
    <s v="фо"/>
  </r>
  <r>
    <x v="34"/>
    <n v="8"/>
    <x v="34"/>
    <x v="4937"/>
    <s v="0"/>
    <x v="6"/>
    <n v="2"/>
    <n v="50"/>
    <n v="1199.43"/>
    <n v="1199.43"/>
    <s v="фо"/>
  </r>
  <r>
    <x v="33"/>
    <n v="8"/>
    <x v="34"/>
    <x v="4938"/>
    <s v="Дані відсутні!"/>
    <x v="1"/>
    <n v="85"/>
    <n v="50"/>
    <n v="11.2"/>
    <n v="11.2"/>
    <s v="фо"/>
  </r>
  <r>
    <x v="30"/>
    <n v="8"/>
    <x v="34"/>
    <x v="4939"/>
    <s v="16"/>
    <x v="1"/>
    <n v="51"/>
    <n v="50"/>
    <n v="30.65"/>
    <n v="30.65"/>
    <s v="фо"/>
  </r>
  <r>
    <x v="32"/>
    <n v="8"/>
    <x v="34"/>
    <x v="4940"/>
    <s v="0"/>
    <x v="6"/>
    <n v="3"/>
    <n v="50"/>
    <n v="1644.6"/>
    <n v="1644.6"/>
    <s v="фо"/>
  </r>
  <r>
    <x v="32"/>
    <n v="8"/>
    <x v="34"/>
    <x v="4941"/>
    <s v="12"/>
    <x v="1"/>
    <n v="62"/>
    <n v="50"/>
    <n v="67.53"/>
    <n v="67.53"/>
    <s v="фо"/>
  </r>
  <r>
    <x v="30"/>
    <n v="8"/>
    <x v="34"/>
    <x v="4942"/>
    <s v="12"/>
    <x v="1"/>
    <n v="68"/>
    <n v="50"/>
    <n v="50.33"/>
    <n v="50.33"/>
    <s v="фо"/>
  </r>
  <r>
    <x v="30"/>
    <n v="8"/>
    <x v="34"/>
    <x v="4943"/>
    <s v="11"/>
    <x v="0"/>
    <n v="1"/>
    <n v="50"/>
    <n v="1.41"/>
    <n v="1.41"/>
    <s v="фо"/>
  </r>
  <r>
    <x v="31"/>
    <n v="8"/>
    <x v="34"/>
    <x v="4944"/>
    <s v="0"/>
    <x v="6"/>
    <n v="5"/>
    <n v="50"/>
    <n v="5482.2"/>
    <n v="5482.2"/>
    <s v="фо"/>
  </r>
  <r>
    <x v="30"/>
    <n v="8"/>
    <x v="34"/>
    <x v="4945"/>
    <s v="11"/>
    <x v="5"/>
    <n v="1"/>
    <n v="85"/>
    <n v="44.1"/>
    <n v="33.075000000000003"/>
    <s v="фо"/>
  </r>
  <r>
    <x v="34"/>
    <n v="8"/>
    <x v="34"/>
    <x v="4946"/>
    <s v="Дані відсутні!"/>
    <x v="1"/>
    <n v="61"/>
    <n v="50"/>
    <n v="2.59"/>
    <n v="2.59"/>
    <s v="фо"/>
  </r>
  <r>
    <x v="31"/>
    <n v="8"/>
    <x v="34"/>
    <x v="4947"/>
    <s v="0"/>
    <x v="6"/>
    <n v="5"/>
    <n v="50"/>
    <n v="972.4"/>
    <n v="972.4"/>
    <s v="фо"/>
  </r>
  <r>
    <x v="30"/>
    <n v="8"/>
    <x v="34"/>
    <x v="4948"/>
    <s v="0"/>
    <x v="3"/>
    <n v="1"/>
    <n v="50"/>
    <n v="158.46"/>
    <n v="158.46"/>
    <s v="фо"/>
  </r>
  <r>
    <x v="30"/>
    <n v="8"/>
    <x v="34"/>
    <x v="4949"/>
    <s v="0"/>
    <x v="6"/>
    <n v="1"/>
    <n v="50"/>
    <n v="1200"/>
    <n v="1200"/>
    <s v="фо"/>
  </r>
  <r>
    <x v="30"/>
    <n v="8"/>
    <x v="34"/>
    <x v="4950"/>
    <s v="11"/>
    <x v="1"/>
    <n v="88"/>
    <n v="50"/>
    <n v="72.91"/>
    <n v="72.91"/>
    <s v="фо"/>
  </r>
  <r>
    <x v="30"/>
    <n v="8"/>
    <x v="34"/>
    <x v="4951"/>
    <s v="11"/>
    <x v="1"/>
    <n v="88"/>
    <n v="50"/>
    <n v="12.82"/>
    <n v="12.82"/>
    <s v="фо"/>
  </r>
  <r>
    <x v="30"/>
    <n v="8"/>
    <x v="34"/>
    <x v="4952"/>
    <s v="11"/>
    <x v="1"/>
    <n v="87"/>
    <n v="50"/>
    <n v="118.08"/>
    <n v="118.08"/>
    <s v="фо"/>
  </r>
  <r>
    <x v="30"/>
    <n v="8"/>
    <x v="34"/>
    <x v="4953"/>
    <s v="11"/>
    <x v="0"/>
    <n v="1"/>
    <n v="50"/>
    <n v="116875.79"/>
    <n v="116875.79"/>
    <s v="фо"/>
  </r>
  <r>
    <x v="30"/>
    <n v="8"/>
    <x v="34"/>
    <x v="4953"/>
    <s v="11"/>
    <x v="1"/>
    <n v="68"/>
    <n v="50"/>
    <n v="473.65"/>
    <n v="473.65"/>
    <s v="фо"/>
  </r>
  <r>
    <x v="30"/>
    <n v="8"/>
    <x v="34"/>
    <x v="4954"/>
    <s v="0"/>
    <x v="5"/>
    <n v="1"/>
    <n v="85"/>
    <n v="5366.84"/>
    <n v="4025.13"/>
    <s v="фо"/>
  </r>
  <r>
    <x v="30"/>
    <n v="8"/>
    <x v="34"/>
    <x v="4954"/>
    <s v="0"/>
    <x v="7"/>
    <n v="1"/>
    <n v="50"/>
    <n v="285.64999999999998"/>
    <n v="285.64999999999998"/>
    <s v="фо"/>
  </r>
  <r>
    <x v="30"/>
    <n v="8"/>
    <x v="34"/>
    <x v="4954"/>
    <s v="0"/>
    <x v="3"/>
    <n v="1"/>
    <n v="50"/>
    <n v="10854.86"/>
    <n v="10854.86"/>
    <s v="фо"/>
  </r>
  <r>
    <x v="30"/>
    <n v="8"/>
    <x v="34"/>
    <x v="4955"/>
    <s v="Дані відсутні!"/>
    <x v="0"/>
    <n v="1"/>
    <n v="50"/>
    <n v="3.32"/>
    <n v="3.32"/>
    <s v="фо"/>
  </r>
  <r>
    <x v="32"/>
    <n v="8"/>
    <x v="34"/>
    <x v="4956"/>
    <s v="0"/>
    <x v="1"/>
    <n v="62"/>
    <n v="50"/>
    <n v="159.37"/>
    <n v="159.37"/>
    <s v="фо"/>
  </r>
  <r>
    <x v="33"/>
    <n v="8"/>
    <x v="34"/>
    <x v="4956"/>
    <s v="0"/>
    <x v="6"/>
    <n v="4"/>
    <n v="50"/>
    <n v="645.07000000000005"/>
    <n v="645.07000000000005"/>
    <s v="фо"/>
  </r>
  <r>
    <x v="31"/>
    <n v="8"/>
    <x v="34"/>
    <x v="4957"/>
    <s v="0"/>
    <x v="3"/>
    <n v="5"/>
    <n v="50"/>
    <n v="528.72"/>
    <n v="528.72"/>
    <s v="фо"/>
  </r>
  <r>
    <x v="34"/>
    <n v="8"/>
    <x v="34"/>
    <x v="4958"/>
    <s v="0"/>
    <x v="6"/>
    <n v="2"/>
    <n v="50"/>
    <n v="600"/>
    <n v="600"/>
    <s v="фо"/>
  </r>
  <r>
    <x v="30"/>
    <n v="8"/>
    <x v="34"/>
    <x v="4959"/>
    <s v="0"/>
    <x v="6"/>
    <n v="1"/>
    <n v="50"/>
    <n v="483.2"/>
    <n v="483.2"/>
    <s v="фо"/>
  </r>
  <r>
    <x v="33"/>
    <n v="8"/>
    <x v="34"/>
    <x v="3115"/>
    <s v="0"/>
    <x v="6"/>
    <n v="4"/>
    <n v="50"/>
    <n v="470.71"/>
    <n v="470.71"/>
    <s v="фо"/>
  </r>
  <r>
    <x v="33"/>
    <n v="8"/>
    <x v="34"/>
    <x v="4960"/>
    <s v="Дані відсутні!"/>
    <x v="1"/>
    <n v="85"/>
    <n v="50"/>
    <n v="64.86"/>
    <n v="64.86"/>
    <s v="фо"/>
  </r>
  <r>
    <x v="33"/>
    <n v="8"/>
    <x v="34"/>
    <x v="4961"/>
    <s v="Дані відсутні!"/>
    <x v="1"/>
    <n v="72"/>
    <n v="50"/>
    <n v="1.37"/>
    <n v="1.37"/>
    <s v="фо"/>
  </r>
  <r>
    <x v="31"/>
    <n v="8"/>
    <x v="34"/>
    <x v="4962"/>
    <s v="0"/>
    <x v="1"/>
    <n v="89"/>
    <n v="50"/>
    <n v="79.239999999999995"/>
    <n v="79.239999999999995"/>
    <s v="фо"/>
  </r>
  <r>
    <x v="32"/>
    <n v="8"/>
    <x v="34"/>
    <x v="4963"/>
    <s v="11"/>
    <x v="0"/>
    <n v="3"/>
    <n v="50"/>
    <n v="174.06"/>
    <n v="174.06"/>
    <s v="фо"/>
  </r>
  <r>
    <x v="32"/>
    <n v="8"/>
    <x v="34"/>
    <x v="4963"/>
    <s v="11"/>
    <x v="1"/>
    <n v="79"/>
    <n v="50"/>
    <n v="2.57"/>
    <n v="2.57"/>
    <s v="фо"/>
  </r>
  <r>
    <x v="31"/>
    <n v="8"/>
    <x v="34"/>
    <x v="4964"/>
    <s v="16"/>
    <x v="1"/>
    <n v="74"/>
    <n v="50"/>
    <n v="33.479999999999997"/>
    <n v="33.479999999999997"/>
    <s v="фо"/>
  </r>
  <r>
    <x v="30"/>
    <n v="8"/>
    <x v="34"/>
    <x v="4965"/>
    <s v="11"/>
    <x v="0"/>
    <n v="1"/>
    <n v="50"/>
    <n v="3.64"/>
    <n v="3.64"/>
    <s v="фо"/>
  </r>
  <r>
    <x v="30"/>
    <n v="8"/>
    <x v="34"/>
    <x v="4965"/>
    <s v="11"/>
    <x v="1"/>
    <n v="51"/>
    <n v="50"/>
    <n v="2.9"/>
    <n v="2.9"/>
    <s v="фо"/>
  </r>
  <r>
    <x v="30"/>
    <n v="8"/>
    <x v="34"/>
    <x v="4966"/>
    <s v="0"/>
    <x v="6"/>
    <n v="1"/>
    <n v="50"/>
    <n v="599.52"/>
    <n v="599.52"/>
    <s v="фо"/>
  </r>
  <r>
    <x v="33"/>
    <n v="8"/>
    <x v="34"/>
    <x v="4967"/>
    <s v="11"/>
    <x v="6"/>
    <n v="4"/>
    <n v="50"/>
    <n v="9484.4500000000007"/>
    <n v="9484.4500000000007"/>
    <s v="фо"/>
  </r>
  <r>
    <x v="33"/>
    <n v="8"/>
    <x v="34"/>
    <x v="4968"/>
    <s v="11"/>
    <x v="5"/>
    <n v="4"/>
    <n v="85"/>
    <n v="23645.25"/>
    <n v="17733.9375"/>
    <s v="фо"/>
  </r>
  <r>
    <x v="33"/>
    <n v="8"/>
    <x v="34"/>
    <x v="4969"/>
    <s v="16"/>
    <x v="1"/>
    <n v="72"/>
    <n v="50"/>
    <n v="2.09"/>
    <n v="2.09"/>
    <s v="фо"/>
  </r>
  <r>
    <x v="32"/>
    <n v="8"/>
    <x v="34"/>
    <x v="4970"/>
    <s v="11"/>
    <x v="0"/>
    <n v="3"/>
    <n v="50"/>
    <n v="65.12"/>
    <n v="65.12"/>
    <s v="фо"/>
  </r>
  <r>
    <x v="30"/>
    <n v="8"/>
    <x v="34"/>
    <x v="4971"/>
    <s v="0"/>
    <x v="6"/>
    <n v="1"/>
    <n v="50"/>
    <n v="600"/>
    <n v="600"/>
    <s v="фо"/>
  </r>
  <r>
    <x v="30"/>
    <n v="8"/>
    <x v="34"/>
    <x v="4972"/>
    <s v="11"/>
    <x v="1"/>
    <n v="53"/>
    <n v="50"/>
    <n v="7.46"/>
    <n v="7.46"/>
    <s v="фо"/>
  </r>
  <r>
    <x v="32"/>
    <n v="8"/>
    <x v="34"/>
    <x v="4973"/>
    <s v="12"/>
    <x v="0"/>
    <n v="3"/>
    <n v="50"/>
    <n v="3.03"/>
    <n v="3.03"/>
    <s v="фо"/>
  </r>
  <r>
    <x v="33"/>
    <n v="8"/>
    <x v="34"/>
    <x v="4974"/>
    <s v="0"/>
    <x v="5"/>
    <n v="4"/>
    <n v="85"/>
    <n v="1685.86"/>
    <n v="1264.395"/>
    <s v="фо"/>
  </r>
  <r>
    <x v="33"/>
    <n v="8"/>
    <x v="34"/>
    <x v="4974"/>
    <s v="0"/>
    <x v="7"/>
    <n v="4"/>
    <n v="50"/>
    <n v="33"/>
    <n v="33"/>
    <s v="фо"/>
  </r>
  <r>
    <x v="33"/>
    <n v="8"/>
    <x v="34"/>
    <x v="4974"/>
    <s v="0"/>
    <x v="1"/>
    <n v="72"/>
    <n v="50"/>
    <n v="355.55"/>
    <n v="355.55"/>
    <s v="фо"/>
  </r>
  <r>
    <x v="30"/>
    <n v="8"/>
    <x v="34"/>
    <x v="4975"/>
    <s v="0"/>
    <x v="1"/>
    <n v="88"/>
    <n v="50"/>
    <n v="80.14"/>
    <n v="80.14"/>
    <s v="фо"/>
  </r>
  <r>
    <x v="30"/>
    <n v="8"/>
    <x v="34"/>
    <x v="4976"/>
    <s v="0"/>
    <x v="1"/>
    <n v="70"/>
    <n v="50"/>
    <n v="334.3"/>
    <n v="334.3"/>
    <s v="фо"/>
  </r>
  <r>
    <x v="30"/>
    <n v="8"/>
    <x v="34"/>
    <x v="4976"/>
    <s v="0"/>
    <x v="6"/>
    <n v="1"/>
    <n v="50"/>
    <n v="3576.11"/>
    <n v="3576.11"/>
    <s v="фо"/>
  </r>
  <r>
    <x v="34"/>
    <n v="8"/>
    <x v="34"/>
    <x v="4977"/>
    <s v="0"/>
    <x v="1"/>
    <n v="55"/>
    <n v="50"/>
    <n v="6.5"/>
    <n v="6.5"/>
    <s v="фо"/>
  </r>
  <r>
    <x v="30"/>
    <n v="8"/>
    <x v="34"/>
    <x v="4978"/>
    <s v="3"/>
    <x v="6"/>
    <n v="1"/>
    <n v="50"/>
    <n v="6689.2"/>
    <n v="6689.2"/>
    <s v="фо"/>
  </r>
  <r>
    <x v="31"/>
    <n v="8"/>
    <x v="34"/>
    <x v="4979"/>
    <s v="Дані відсутні!"/>
    <x v="1"/>
    <n v="81"/>
    <n v="50"/>
    <n v="1.27"/>
    <n v="1.27"/>
    <s v="фо"/>
  </r>
  <r>
    <x v="32"/>
    <n v="8"/>
    <x v="34"/>
    <x v="4980"/>
    <s v="11"/>
    <x v="6"/>
    <n v="3"/>
    <n v="50"/>
    <n v="2178.6799999999998"/>
    <n v="2178.6799999999998"/>
    <s v="фо"/>
  </r>
  <r>
    <x v="33"/>
    <n v="8"/>
    <x v="34"/>
    <x v="4981"/>
    <s v="11"/>
    <x v="1"/>
    <n v="85"/>
    <n v="50"/>
    <n v="97.1"/>
    <n v="97.1"/>
    <s v="фо"/>
  </r>
  <r>
    <x v="31"/>
    <n v="8"/>
    <x v="34"/>
    <x v="4982"/>
    <s v="0"/>
    <x v="5"/>
    <n v="5"/>
    <n v="85"/>
    <n v="488.49"/>
    <n v="366.36750000000001"/>
    <s v="фо"/>
  </r>
  <r>
    <x v="33"/>
    <n v="8"/>
    <x v="34"/>
    <x v="4983"/>
    <s v="11"/>
    <x v="1"/>
    <n v="72"/>
    <n v="50"/>
    <n v="16.93"/>
    <n v="16.93"/>
    <s v="фо"/>
  </r>
  <r>
    <x v="32"/>
    <n v="8"/>
    <x v="34"/>
    <x v="4984"/>
    <s v="11"/>
    <x v="0"/>
    <n v="3"/>
    <n v="50"/>
    <n v="2497.4499999999998"/>
    <n v="2497.4499999999998"/>
    <s v="фо"/>
  </r>
  <r>
    <x v="32"/>
    <n v="8"/>
    <x v="34"/>
    <x v="4984"/>
    <s v="11"/>
    <x v="1"/>
    <n v="62"/>
    <n v="50"/>
    <n v="728.14"/>
    <n v="728.14"/>
    <s v="фо"/>
  </r>
  <r>
    <x v="33"/>
    <n v="8"/>
    <x v="34"/>
    <x v="4985"/>
    <s v="Дані відсутні!"/>
    <x v="1"/>
    <n v="72"/>
    <n v="50"/>
    <n v="4.24"/>
    <n v="4.24"/>
    <s v="фо"/>
  </r>
  <r>
    <x v="30"/>
    <n v="8"/>
    <x v="34"/>
    <x v="4986"/>
    <s v="27"/>
    <x v="1"/>
    <n v="76"/>
    <n v="50"/>
    <n v="188.81"/>
    <n v="188.81"/>
    <s v="фо"/>
  </r>
  <r>
    <x v="30"/>
    <n v="8"/>
    <x v="34"/>
    <x v="4987"/>
    <s v="27"/>
    <x v="0"/>
    <n v="1"/>
    <n v="50"/>
    <n v="729.44"/>
    <n v="729.44"/>
    <s v="фо"/>
  </r>
  <r>
    <x v="33"/>
    <n v="8"/>
    <x v="34"/>
    <x v="4988"/>
    <s v="Дані відсутні!"/>
    <x v="1"/>
    <n v="59"/>
    <n v="50"/>
    <n v="2.42"/>
    <n v="2.42"/>
    <s v="фо"/>
  </r>
  <r>
    <x v="34"/>
    <n v="8"/>
    <x v="34"/>
    <x v="4328"/>
    <s v="11"/>
    <x v="1"/>
    <n v="61"/>
    <n v="50"/>
    <n v="22.15"/>
    <n v="22.15"/>
    <s v="фо"/>
  </r>
  <r>
    <x v="30"/>
    <n v="8"/>
    <x v="34"/>
    <x v="4141"/>
    <s v="16"/>
    <x v="3"/>
    <n v="1"/>
    <n v="50"/>
    <n v="23524.080000000002"/>
    <n v="23524.080000000002"/>
    <s v="фо"/>
  </r>
  <r>
    <x v="30"/>
    <n v="8"/>
    <x v="34"/>
    <x v="4989"/>
    <s v="Дані відсутні!"/>
    <x v="0"/>
    <n v="1"/>
    <n v="50"/>
    <n v="2067.15"/>
    <n v="2067.15"/>
    <s v="фо"/>
  </r>
  <r>
    <x v="30"/>
    <n v="8"/>
    <x v="34"/>
    <x v="4989"/>
    <s v="Дані відсутні!"/>
    <x v="0"/>
    <n v="1"/>
    <n v="50"/>
    <n v="1992.84"/>
    <n v="1992.84"/>
    <s v="фо"/>
  </r>
  <r>
    <x v="30"/>
    <n v="8"/>
    <x v="34"/>
    <x v="4989"/>
    <s v="Дані відсутні!"/>
    <x v="1"/>
    <n v="70"/>
    <n v="50"/>
    <n v="53.64"/>
    <n v="53.64"/>
    <s v="фо"/>
  </r>
  <r>
    <x v="30"/>
    <n v="8"/>
    <x v="34"/>
    <x v="4990"/>
    <s v="0"/>
    <x v="6"/>
    <n v="1"/>
    <n v="50"/>
    <n v="1761.9"/>
    <n v="1761.9"/>
    <s v="фо"/>
  </r>
  <r>
    <x v="31"/>
    <n v="8"/>
    <x v="34"/>
    <x v="4991"/>
    <s v="12"/>
    <x v="1"/>
    <n v="57"/>
    <n v="50"/>
    <n v="95.75"/>
    <n v="95.75"/>
    <s v="фо"/>
  </r>
  <r>
    <x v="33"/>
    <n v="8"/>
    <x v="34"/>
    <x v="4992"/>
    <s v="Дані відсутні!"/>
    <x v="0"/>
    <n v="4"/>
    <n v="50"/>
    <n v="2.81"/>
    <n v="2.81"/>
    <s v="фо"/>
  </r>
  <r>
    <x v="30"/>
    <n v="8"/>
    <x v="34"/>
    <x v="4993"/>
    <s v="16"/>
    <x v="3"/>
    <n v="1"/>
    <n v="50"/>
    <n v="18804.400000000001"/>
    <n v="18804.400000000001"/>
    <s v="фо"/>
  </r>
  <r>
    <x v="32"/>
    <n v="8"/>
    <x v="34"/>
    <x v="4994"/>
    <s v="Дані відсутні!"/>
    <x v="5"/>
    <n v="3"/>
    <n v="85"/>
    <n v="4575.4799999999996"/>
    <n v="3431.6099999999997"/>
    <s v="фо"/>
  </r>
  <r>
    <x v="33"/>
    <n v="8"/>
    <x v="34"/>
    <x v="4994"/>
    <s v="Дані відсутні!"/>
    <x v="1"/>
    <n v="85"/>
    <n v="50"/>
    <n v="284.8"/>
    <n v="284.8"/>
    <s v="фо"/>
  </r>
  <r>
    <x v="30"/>
    <n v="8"/>
    <x v="34"/>
    <x v="4995"/>
    <s v="11"/>
    <x v="0"/>
    <n v="1"/>
    <n v="50"/>
    <n v="42.19"/>
    <n v="42.19"/>
    <s v="фо"/>
  </r>
  <r>
    <x v="30"/>
    <n v="8"/>
    <x v="34"/>
    <x v="4995"/>
    <s v="11"/>
    <x v="1"/>
    <n v="51"/>
    <n v="50"/>
    <n v="26.37"/>
    <n v="26.37"/>
    <s v="фо"/>
  </r>
  <r>
    <x v="30"/>
    <n v="8"/>
    <x v="34"/>
    <x v="4996"/>
    <s v="11"/>
    <x v="5"/>
    <n v="1"/>
    <n v="85"/>
    <n v="60622.02"/>
    <n v="45466.514999999999"/>
    <s v="фо"/>
  </r>
  <r>
    <x v="30"/>
    <n v="8"/>
    <x v="34"/>
    <x v="4997"/>
    <s v="0"/>
    <x v="0"/>
    <n v="1"/>
    <n v="50"/>
    <n v="150.75"/>
    <n v="150.75"/>
    <s v="фо"/>
  </r>
  <r>
    <x v="30"/>
    <n v="8"/>
    <x v="34"/>
    <x v="4997"/>
    <s v="0"/>
    <x v="1"/>
    <n v="88"/>
    <n v="50"/>
    <n v="1.17"/>
    <n v="1.17"/>
    <s v="фо"/>
  </r>
  <r>
    <x v="30"/>
    <n v="8"/>
    <x v="34"/>
    <x v="4997"/>
    <s v="0"/>
    <x v="6"/>
    <n v="1"/>
    <n v="50"/>
    <n v="1.28"/>
    <n v="1.28"/>
    <s v="фо"/>
  </r>
  <r>
    <x v="32"/>
    <n v="8"/>
    <x v="34"/>
    <x v="4998"/>
    <s v="12"/>
    <x v="1"/>
    <n v="73"/>
    <n v="50"/>
    <n v="9.43"/>
    <n v="9.43"/>
    <s v="фо"/>
  </r>
  <r>
    <x v="30"/>
    <n v="8"/>
    <x v="34"/>
    <x v="4999"/>
    <s v="11"/>
    <x v="5"/>
    <n v="1"/>
    <n v="85"/>
    <n v="165.82"/>
    <n v="124.36499999999999"/>
    <s v="фо"/>
  </r>
  <r>
    <x v="33"/>
    <n v="8"/>
    <x v="34"/>
    <x v="5000"/>
    <s v="Дані відсутні!"/>
    <x v="1"/>
    <n v="85"/>
    <n v="50"/>
    <n v="2.71"/>
    <n v="2.71"/>
    <s v="фо"/>
  </r>
  <r>
    <x v="30"/>
    <n v="8"/>
    <x v="34"/>
    <x v="5001"/>
    <s v="Дані відсутні!"/>
    <x v="1"/>
    <n v="51"/>
    <n v="50"/>
    <n v="8.0500000000000007"/>
    <n v="8.0500000000000007"/>
    <s v="фо"/>
  </r>
  <r>
    <x v="32"/>
    <n v="8"/>
    <x v="34"/>
    <x v="5002"/>
    <s v="Дані відсутні!"/>
    <x v="1"/>
    <n v="83"/>
    <n v="50"/>
    <n v="5.97"/>
    <n v="5.97"/>
    <s v="фо"/>
  </r>
  <r>
    <x v="32"/>
    <n v="8"/>
    <x v="34"/>
    <x v="5003"/>
    <s v="0"/>
    <x v="6"/>
    <n v="3"/>
    <n v="50"/>
    <n v="1200"/>
    <n v="1200"/>
    <s v="фо"/>
  </r>
  <r>
    <x v="31"/>
    <n v="8"/>
    <x v="34"/>
    <x v="5004"/>
    <s v="Дані відсутні!"/>
    <x v="5"/>
    <n v="5"/>
    <n v="85"/>
    <n v="443.37"/>
    <n v="332.52750000000003"/>
    <s v="фо"/>
  </r>
  <r>
    <x v="32"/>
    <n v="8"/>
    <x v="34"/>
    <x v="5005"/>
    <s v="Дані відсутні!"/>
    <x v="1"/>
    <n v="79"/>
    <n v="50"/>
    <n v="1.39"/>
    <n v="1.39"/>
    <s v="фо"/>
  </r>
  <r>
    <x v="31"/>
    <n v="8"/>
    <x v="34"/>
    <x v="5006"/>
    <s v="0"/>
    <x v="3"/>
    <n v="5"/>
    <n v="50"/>
    <n v="370.19"/>
    <n v="370.19"/>
    <s v="фо"/>
  </r>
  <r>
    <x v="33"/>
    <n v="8"/>
    <x v="34"/>
    <x v="5007"/>
    <s v="16"/>
    <x v="5"/>
    <n v="4"/>
    <n v="85"/>
    <n v="59.69"/>
    <n v="44.767499999999998"/>
    <s v="фо"/>
  </r>
  <r>
    <x v="33"/>
    <n v="8"/>
    <x v="34"/>
    <x v="5008"/>
    <s v="11"/>
    <x v="6"/>
    <n v="4"/>
    <n v="50"/>
    <n v="13.54"/>
    <n v="13.54"/>
    <s v="фо"/>
  </r>
  <r>
    <x v="30"/>
    <n v="8"/>
    <x v="34"/>
    <x v="5009"/>
    <s v="Дані відсутні!"/>
    <x v="1"/>
    <n v="56"/>
    <n v="50"/>
    <n v="189.47"/>
    <n v="189.47"/>
    <s v="фо"/>
  </r>
  <r>
    <x v="32"/>
    <n v="8"/>
    <x v="34"/>
    <x v="5010"/>
    <s v="11"/>
    <x v="3"/>
    <n v="3"/>
    <n v="50"/>
    <n v="406.02"/>
    <n v="406.02"/>
    <s v="фо"/>
  </r>
  <r>
    <x v="31"/>
    <n v="8"/>
    <x v="34"/>
    <x v="5011"/>
    <s v="0"/>
    <x v="6"/>
    <n v="5"/>
    <n v="50"/>
    <n v="3599.2"/>
    <n v="3599.2"/>
    <s v="фо"/>
  </r>
  <r>
    <x v="30"/>
    <n v="8"/>
    <x v="34"/>
    <x v="5012"/>
    <s v="11"/>
    <x v="5"/>
    <n v="1"/>
    <n v="85"/>
    <n v="10484.530000000001"/>
    <n v="7863.3975000000009"/>
    <s v="фо"/>
  </r>
  <r>
    <x v="30"/>
    <n v="8"/>
    <x v="34"/>
    <x v="5012"/>
    <s v="11"/>
    <x v="7"/>
    <n v="1"/>
    <n v="50"/>
    <n v="65.34"/>
    <n v="65.34"/>
    <s v="фо"/>
  </r>
  <r>
    <x v="30"/>
    <n v="8"/>
    <x v="34"/>
    <x v="5012"/>
    <s v="11"/>
    <x v="1"/>
    <n v="51"/>
    <n v="50"/>
    <n v="6.89"/>
    <n v="6.89"/>
    <s v="фо"/>
  </r>
  <r>
    <x v="30"/>
    <n v="8"/>
    <x v="34"/>
    <x v="5013"/>
    <s v="0"/>
    <x v="10"/>
    <n v="1"/>
    <n v="50"/>
    <n v="250000"/>
    <n v="250000"/>
    <s v="фо"/>
  </r>
  <r>
    <x v="30"/>
    <n v="8"/>
    <x v="34"/>
    <x v="5014"/>
    <s v="0"/>
    <x v="5"/>
    <n v="1"/>
    <n v="85"/>
    <n v="900"/>
    <n v="675"/>
    <s v="фо"/>
  </r>
  <r>
    <x v="32"/>
    <n v="8"/>
    <x v="34"/>
    <x v="5015"/>
    <s v="Дані відсутні!"/>
    <x v="1"/>
    <n v="62"/>
    <n v="50"/>
    <n v="55.67"/>
    <n v="55.67"/>
    <s v="фо"/>
  </r>
  <r>
    <x v="30"/>
    <n v="8"/>
    <x v="34"/>
    <x v="5016"/>
    <s v="11"/>
    <x v="5"/>
    <n v="1"/>
    <n v="85"/>
    <n v="2762.64"/>
    <n v="2071.98"/>
    <s v="фо"/>
  </r>
  <r>
    <x v="30"/>
    <n v="8"/>
    <x v="34"/>
    <x v="5016"/>
    <s v="11"/>
    <x v="7"/>
    <n v="1"/>
    <n v="50"/>
    <n v="118.39"/>
    <n v="118.39"/>
    <s v="фо"/>
  </r>
  <r>
    <x v="30"/>
    <n v="8"/>
    <x v="34"/>
    <x v="5017"/>
    <s v="12"/>
    <x v="1"/>
    <n v="76"/>
    <n v="50"/>
    <n v="4.9000000000000004"/>
    <n v="4.9000000000000004"/>
    <s v="фо"/>
  </r>
  <r>
    <x v="31"/>
    <n v="8"/>
    <x v="34"/>
    <x v="5018"/>
    <s v="Дані відсутні!"/>
    <x v="1"/>
    <n v="80"/>
    <n v="50"/>
    <n v="3.43"/>
    <n v="3.43"/>
    <s v="фо"/>
  </r>
  <r>
    <x v="32"/>
    <n v="8"/>
    <x v="34"/>
    <x v="850"/>
    <s v="0"/>
    <x v="5"/>
    <n v="3"/>
    <n v="85"/>
    <n v="10546.92"/>
    <n v="7910.1900000000005"/>
    <s v="фо"/>
  </r>
  <r>
    <x v="32"/>
    <n v="8"/>
    <x v="34"/>
    <x v="850"/>
    <s v="0"/>
    <x v="7"/>
    <n v="3"/>
    <n v="50"/>
    <n v="968.9"/>
    <n v="968.9"/>
    <s v="фо"/>
  </r>
  <r>
    <x v="33"/>
    <n v="8"/>
    <x v="34"/>
    <x v="5019"/>
    <s v="11"/>
    <x v="5"/>
    <n v="4"/>
    <n v="85"/>
    <n v="10161.9"/>
    <n v="7621.4249999999993"/>
    <s v="фо"/>
  </r>
  <r>
    <x v="33"/>
    <n v="8"/>
    <x v="34"/>
    <x v="5019"/>
    <s v="11"/>
    <x v="7"/>
    <n v="4"/>
    <n v="50"/>
    <n v="718.91"/>
    <n v="718.91"/>
    <s v="фо"/>
  </r>
  <r>
    <x v="33"/>
    <n v="8"/>
    <x v="34"/>
    <x v="5019"/>
    <s v="11"/>
    <x v="0"/>
    <n v="4"/>
    <n v="50"/>
    <n v="156.84"/>
    <n v="156.84"/>
    <s v="фо"/>
  </r>
  <r>
    <x v="33"/>
    <n v="8"/>
    <x v="34"/>
    <x v="5020"/>
    <s v="0"/>
    <x v="6"/>
    <n v="4"/>
    <n v="50"/>
    <n v="1196.8"/>
    <n v="1196.8"/>
    <s v="фо"/>
  </r>
  <r>
    <x v="33"/>
    <n v="8"/>
    <x v="34"/>
    <x v="5021"/>
    <s v="37"/>
    <x v="1"/>
    <n v="85"/>
    <n v="50"/>
    <n v="76.34"/>
    <n v="76.34"/>
    <s v="фо"/>
  </r>
  <r>
    <x v="31"/>
    <n v="8"/>
    <x v="34"/>
    <x v="5022"/>
    <s v="Дані відсутні!"/>
    <x v="1"/>
    <n v="52"/>
    <n v="50"/>
    <n v="15.45"/>
    <n v="15.45"/>
    <s v="фо"/>
  </r>
  <r>
    <x v="30"/>
    <n v="8"/>
    <x v="34"/>
    <x v="5023"/>
    <s v="0"/>
    <x v="6"/>
    <n v="1"/>
    <n v="50"/>
    <n v="4499.43"/>
    <n v="4499.43"/>
    <s v="фо"/>
  </r>
  <r>
    <x v="30"/>
    <n v="8"/>
    <x v="34"/>
    <x v="5024"/>
    <s v="0"/>
    <x v="6"/>
    <n v="1"/>
    <n v="50"/>
    <n v="1046.4000000000001"/>
    <n v="1046.4000000000001"/>
    <s v="фо"/>
  </r>
  <r>
    <x v="30"/>
    <n v="8"/>
    <x v="34"/>
    <x v="5025"/>
    <s v="Дані відсутні!"/>
    <x v="1"/>
    <n v="76"/>
    <n v="50"/>
    <n v="12.42"/>
    <n v="12.42"/>
    <s v="фо"/>
  </r>
  <r>
    <x v="31"/>
    <n v="8"/>
    <x v="34"/>
    <x v="5026"/>
    <s v="11"/>
    <x v="5"/>
    <n v="5"/>
    <n v="85"/>
    <n v="1020"/>
    <n v="765"/>
    <s v="фо"/>
  </r>
  <r>
    <x v="33"/>
    <n v="8"/>
    <x v="34"/>
    <x v="5027"/>
    <s v="0"/>
    <x v="3"/>
    <n v="4"/>
    <n v="50"/>
    <n v="79.260000000000005"/>
    <n v="79.260000000000005"/>
    <s v="фо"/>
  </r>
  <r>
    <x v="30"/>
    <n v="8"/>
    <x v="34"/>
    <x v="5028"/>
    <s v="0"/>
    <x v="5"/>
    <n v="1"/>
    <n v="85"/>
    <n v="1863.28"/>
    <n v="1397.46"/>
    <s v="фо"/>
  </r>
  <r>
    <x v="32"/>
    <n v="8"/>
    <x v="34"/>
    <x v="5029"/>
    <s v="11"/>
    <x v="1"/>
    <n v="62"/>
    <n v="50"/>
    <n v="2300.6999999999998"/>
    <n v="2300.6999999999998"/>
    <s v="фо"/>
  </r>
  <r>
    <x v="30"/>
    <n v="8"/>
    <x v="34"/>
    <x v="5030"/>
    <s v="0"/>
    <x v="6"/>
    <n v="1"/>
    <n v="50"/>
    <n v="4321.8100000000004"/>
    <n v="4321.8100000000004"/>
    <s v="фо"/>
  </r>
  <r>
    <x v="30"/>
    <n v="8"/>
    <x v="34"/>
    <x v="5031"/>
    <s v="Дані відсутні!"/>
    <x v="5"/>
    <n v="1"/>
    <n v="85"/>
    <n v="4734.82"/>
    <n v="3551.1149999999998"/>
    <s v="фо"/>
  </r>
  <r>
    <x v="32"/>
    <n v="8"/>
    <x v="34"/>
    <x v="5032"/>
    <s v="0"/>
    <x v="6"/>
    <n v="3"/>
    <n v="50"/>
    <n v="4861.5200000000004"/>
    <n v="4861.5200000000004"/>
    <s v="фо"/>
  </r>
  <r>
    <x v="30"/>
    <n v="8"/>
    <x v="34"/>
    <x v="5033"/>
    <s v="12"/>
    <x v="1"/>
    <n v="53"/>
    <n v="50"/>
    <n v="110.11"/>
    <n v="110.11"/>
    <s v="фо"/>
  </r>
  <r>
    <x v="32"/>
    <n v="8"/>
    <x v="34"/>
    <x v="5034"/>
    <s v="12"/>
    <x v="1"/>
    <n v="73"/>
    <n v="50"/>
    <n v="15.38"/>
    <n v="15.38"/>
    <s v="фо"/>
  </r>
  <r>
    <x v="34"/>
    <n v="8"/>
    <x v="34"/>
    <x v="5035"/>
    <s v="Дані відсутні!"/>
    <x v="5"/>
    <n v="2"/>
    <n v="85"/>
    <n v="4698.83"/>
    <n v="3524.1224999999999"/>
    <s v="фо"/>
  </r>
  <r>
    <x v="32"/>
    <n v="8"/>
    <x v="34"/>
    <x v="5036"/>
    <s v="Дані відсутні!"/>
    <x v="5"/>
    <n v="3"/>
    <n v="85"/>
    <n v="1100"/>
    <n v="825"/>
    <s v="фо"/>
  </r>
  <r>
    <x v="34"/>
    <n v="8"/>
    <x v="34"/>
    <x v="5037"/>
    <s v="0"/>
    <x v="1"/>
    <n v="61"/>
    <n v="50"/>
    <n v="66.180000000000007"/>
    <n v="66.180000000000007"/>
    <s v="фо"/>
  </r>
  <r>
    <x v="30"/>
    <n v="8"/>
    <x v="34"/>
    <x v="5038"/>
    <s v="0"/>
    <x v="6"/>
    <n v="1"/>
    <n v="50"/>
    <n v="1390.8"/>
    <n v="1390.8"/>
    <s v="фо"/>
  </r>
  <r>
    <x v="30"/>
    <n v="8"/>
    <x v="34"/>
    <x v="5039"/>
    <s v="0"/>
    <x v="6"/>
    <n v="1"/>
    <n v="50"/>
    <n v="1042.5999999999999"/>
    <n v="1042.5999999999999"/>
    <s v="фо"/>
  </r>
  <r>
    <x v="34"/>
    <n v="8"/>
    <x v="34"/>
    <x v="5040"/>
    <s v="0"/>
    <x v="6"/>
    <n v="2"/>
    <n v="50"/>
    <n v="2411.9"/>
    <n v="2411.9"/>
    <s v="фо"/>
  </r>
  <r>
    <x v="33"/>
    <n v="8"/>
    <x v="34"/>
    <x v="5041"/>
    <s v="11"/>
    <x v="6"/>
    <n v="4"/>
    <n v="50"/>
    <n v="1287.75"/>
    <n v="1287.75"/>
    <s v="фо"/>
  </r>
  <r>
    <x v="31"/>
    <n v="8"/>
    <x v="34"/>
    <x v="5042"/>
    <s v="0"/>
    <x v="5"/>
    <n v="5"/>
    <n v="85"/>
    <n v="2398.75"/>
    <n v="1799.0625"/>
    <s v="фо"/>
  </r>
  <r>
    <x v="31"/>
    <n v="8"/>
    <x v="34"/>
    <x v="5043"/>
    <s v="11"/>
    <x v="5"/>
    <n v="5"/>
    <n v="85"/>
    <n v="51"/>
    <n v="38.25"/>
    <s v="фо"/>
  </r>
  <r>
    <x v="30"/>
    <n v="8"/>
    <x v="34"/>
    <x v="5044"/>
    <s v="Дані відсутні!"/>
    <x v="0"/>
    <n v="1"/>
    <n v="50"/>
    <n v="2"/>
    <n v="2"/>
    <s v="фо"/>
  </r>
  <r>
    <x v="30"/>
    <n v="8"/>
    <x v="34"/>
    <x v="5045"/>
    <s v="11"/>
    <x v="2"/>
    <n v="1"/>
    <n v="85"/>
    <n v="33.270000000000003"/>
    <n v="14.971500000000002"/>
    <s v="фо"/>
  </r>
  <r>
    <x v="32"/>
    <n v="8"/>
    <x v="34"/>
    <x v="5046"/>
    <s v="0"/>
    <x v="6"/>
    <n v="3"/>
    <n v="50"/>
    <n v="9336"/>
    <n v="9336"/>
    <s v="фо"/>
  </r>
  <r>
    <x v="34"/>
    <n v="8"/>
    <x v="34"/>
    <x v="4185"/>
    <s v="0"/>
    <x v="6"/>
    <n v="2"/>
    <n v="50"/>
    <n v="3919.94"/>
    <n v="3919.94"/>
    <s v="фо"/>
  </r>
  <r>
    <x v="32"/>
    <n v="8"/>
    <x v="34"/>
    <x v="5047"/>
    <s v="Дані відсутні!"/>
    <x v="1"/>
    <n v="73"/>
    <n v="50"/>
    <n v="23.27"/>
    <n v="23.27"/>
    <s v="фо"/>
  </r>
  <r>
    <x v="33"/>
    <n v="8"/>
    <x v="34"/>
    <x v="5048"/>
    <s v="0"/>
    <x v="6"/>
    <n v="4"/>
    <n v="50"/>
    <n v="191.55"/>
    <n v="191.55"/>
    <s v="фо"/>
  </r>
  <r>
    <x v="30"/>
    <n v="8"/>
    <x v="34"/>
    <x v="5049"/>
    <s v="Дані відсутні!"/>
    <x v="5"/>
    <n v="1"/>
    <n v="85"/>
    <n v="45.73"/>
    <n v="34.297499999999999"/>
    <s v="фо"/>
  </r>
  <r>
    <x v="32"/>
    <n v="8"/>
    <x v="34"/>
    <x v="5050"/>
    <s v="0"/>
    <x v="5"/>
    <n v="3"/>
    <n v="85"/>
    <n v="17"/>
    <n v="12.75"/>
    <s v="фо"/>
  </r>
  <r>
    <x v="31"/>
    <n v="8"/>
    <x v="34"/>
    <x v="5051"/>
    <s v="11"/>
    <x v="1"/>
    <n v="63"/>
    <n v="50"/>
    <n v="1.47"/>
    <n v="1.47"/>
    <s v="фо"/>
  </r>
  <r>
    <x v="31"/>
    <n v="8"/>
    <x v="34"/>
    <x v="5051"/>
    <s v="11"/>
    <x v="6"/>
    <n v="5"/>
    <n v="50"/>
    <n v="29.31"/>
    <n v="29.31"/>
    <s v="фо"/>
  </r>
  <r>
    <x v="30"/>
    <n v="8"/>
    <x v="34"/>
    <x v="5052"/>
    <s v="0"/>
    <x v="6"/>
    <n v="1"/>
    <n v="50"/>
    <n v="663.22"/>
    <n v="663.22"/>
    <s v="фо"/>
  </r>
  <r>
    <x v="32"/>
    <n v="8"/>
    <x v="34"/>
    <x v="5053"/>
    <s v="Дані відсутні!"/>
    <x v="0"/>
    <n v="3"/>
    <n v="50"/>
    <n v="37.450000000000003"/>
    <n v="37.450000000000003"/>
    <s v="фо"/>
  </r>
  <r>
    <x v="30"/>
    <n v="8"/>
    <x v="34"/>
    <x v="5054"/>
    <s v="0"/>
    <x v="6"/>
    <n v="1"/>
    <n v="50"/>
    <n v="7487.38"/>
    <n v="7487.38"/>
    <s v="фо"/>
  </r>
  <r>
    <x v="33"/>
    <n v="8"/>
    <x v="34"/>
    <x v="5055"/>
    <s v="16"/>
    <x v="1"/>
    <n v="72"/>
    <n v="50"/>
    <n v="1.6"/>
    <n v="1.6"/>
    <s v="фо"/>
  </r>
  <r>
    <x v="30"/>
    <n v="8"/>
    <x v="34"/>
    <x v="5056"/>
    <s v="Дані відсутні!"/>
    <x v="1"/>
    <n v="56"/>
    <n v="50"/>
    <n v="193.55"/>
    <n v="193.55"/>
    <s v="фо"/>
  </r>
  <r>
    <x v="32"/>
    <n v="8"/>
    <x v="34"/>
    <x v="5057"/>
    <s v="11"/>
    <x v="1"/>
    <n v="79"/>
    <n v="50"/>
    <n v="7.72"/>
    <n v="7.72"/>
    <s v="фо"/>
  </r>
  <r>
    <x v="30"/>
    <n v="8"/>
    <x v="34"/>
    <x v="5058"/>
    <s v="Дані відсутні!"/>
    <x v="5"/>
    <n v="1"/>
    <n v="85"/>
    <n v="8868.9500000000007"/>
    <n v="6651.7125000000005"/>
    <s v="фо"/>
  </r>
  <r>
    <x v="30"/>
    <n v="8"/>
    <x v="34"/>
    <x v="5059"/>
    <s v="Дані відсутні!"/>
    <x v="1"/>
    <n v="76"/>
    <n v="50"/>
    <n v="1.61"/>
    <n v="1.61"/>
    <s v="фо"/>
  </r>
  <r>
    <x v="33"/>
    <n v="8"/>
    <x v="34"/>
    <x v="5060"/>
    <s v="11"/>
    <x v="0"/>
    <n v="4"/>
    <n v="50"/>
    <n v="119.94"/>
    <n v="119.94"/>
    <s v="фо"/>
  </r>
  <r>
    <x v="30"/>
    <n v="8"/>
    <x v="34"/>
    <x v="5061"/>
    <s v="0"/>
    <x v="6"/>
    <n v="1"/>
    <n v="50"/>
    <n v="975.6"/>
    <n v="975.6"/>
    <s v="фо"/>
  </r>
  <r>
    <x v="32"/>
    <n v="8"/>
    <x v="34"/>
    <x v="5062"/>
    <s v="0"/>
    <x v="1"/>
    <n v="62"/>
    <n v="50"/>
    <n v="253.96"/>
    <n v="253.96"/>
    <s v="фо"/>
  </r>
  <r>
    <x v="34"/>
    <n v="8"/>
    <x v="34"/>
    <x v="5063"/>
    <s v="0"/>
    <x v="5"/>
    <n v="2"/>
    <n v="85"/>
    <n v="1192.54"/>
    <n v="894.40499999999997"/>
    <s v="фо"/>
  </r>
  <r>
    <x v="30"/>
    <n v="8"/>
    <x v="34"/>
    <x v="5064"/>
    <s v="11"/>
    <x v="1"/>
    <n v="70"/>
    <n v="50"/>
    <n v="27.58"/>
    <n v="27.58"/>
    <s v="фо"/>
  </r>
  <r>
    <x v="30"/>
    <n v="8"/>
    <x v="34"/>
    <x v="5065"/>
    <s v="0"/>
    <x v="6"/>
    <n v="1"/>
    <n v="50"/>
    <n v="1599.2"/>
    <n v="1599.2"/>
    <s v="фо"/>
  </r>
  <r>
    <x v="32"/>
    <n v="8"/>
    <x v="34"/>
    <x v="4294"/>
    <s v="16"/>
    <x v="0"/>
    <n v="3"/>
    <n v="50"/>
    <n v="16993.96"/>
    <n v="16993.96"/>
    <s v="фо"/>
  </r>
  <r>
    <x v="34"/>
    <n v="8"/>
    <x v="34"/>
    <x v="5066"/>
    <s v="11"/>
    <x v="1"/>
    <n v="61"/>
    <n v="50"/>
    <n v="6.56"/>
    <n v="6.56"/>
    <s v="фо"/>
  </r>
  <r>
    <x v="32"/>
    <n v="8"/>
    <x v="34"/>
    <x v="5067"/>
    <s v="27"/>
    <x v="1"/>
    <n v="91"/>
    <n v="50"/>
    <n v="221.78"/>
    <n v="221.78"/>
    <s v="фо"/>
  </r>
  <r>
    <x v="33"/>
    <n v="8"/>
    <x v="34"/>
    <x v="5068"/>
    <s v="11"/>
    <x v="1"/>
    <n v="72"/>
    <n v="50"/>
    <n v="44.1"/>
    <n v="44.1"/>
    <s v="фо"/>
  </r>
  <r>
    <x v="33"/>
    <n v="8"/>
    <x v="34"/>
    <x v="5069"/>
    <s v="Дані відсутні!"/>
    <x v="1"/>
    <n v="72"/>
    <n v="50"/>
    <n v="21.67"/>
    <n v="21.67"/>
    <s v="фо"/>
  </r>
  <r>
    <x v="30"/>
    <n v="8"/>
    <x v="34"/>
    <x v="5070"/>
    <s v="Дані відсутні!"/>
    <x v="1"/>
    <n v="70"/>
    <n v="50"/>
    <n v="26.55"/>
    <n v="26.55"/>
    <s v="фо"/>
  </r>
  <r>
    <x v="32"/>
    <n v="8"/>
    <x v="34"/>
    <x v="5071"/>
    <s v="0"/>
    <x v="6"/>
    <n v="3"/>
    <n v="50"/>
    <n v="998"/>
    <n v="998"/>
    <s v="фо"/>
  </r>
  <r>
    <x v="34"/>
    <n v="8"/>
    <x v="34"/>
    <x v="5072"/>
    <s v="Дані відсутні!"/>
    <x v="1"/>
    <n v="61"/>
    <n v="50"/>
    <n v="9.2899999999999991"/>
    <n v="9.2899999999999991"/>
    <s v="фо"/>
  </r>
  <r>
    <x v="30"/>
    <n v="8"/>
    <x v="34"/>
    <x v="5073"/>
    <s v="0"/>
    <x v="6"/>
    <n v="1"/>
    <n v="50"/>
    <n v="935.55"/>
    <n v="935.55"/>
    <s v="фо"/>
  </r>
  <r>
    <x v="31"/>
    <n v="8"/>
    <x v="34"/>
    <x v="5074"/>
    <s v="Дані відсутні!"/>
    <x v="1"/>
    <n v="80"/>
    <n v="50"/>
    <n v="3.57"/>
    <n v="3.57"/>
    <s v="фо"/>
  </r>
  <r>
    <x v="31"/>
    <n v="8"/>
    <x v="34"/>
    <x v="5075"/>
    <s v="Дані відсутні!"/>
    <x v="1"/>
    <n v="89"/>
    <n v="50"/>
    <n v="1.54"/>
    <n v="1.54"/>
    <s v="фо"/>
  </r>
  <r>
    <x v="30"/>
    <n v="8"/>
    <x v="34"/>
    <x v="5076"/>
    <s v="0"/>
    <x v="6"/>
    <n v="1"/>
    <n v="50"/>
    <n v="3934.89"/>
    <n v="3934.89"/>
    <s v="фо"/>
  </r>
  <r>
    <x v="30"/>
    <n v="8"/>
    <x v="34"/>
    <x v="5077"/>
    <s v="11"/>
    <x v="6"/>
    <n v="1"/>
    <n v="50"/>
    <n v="1200"/>
    <n v="1200"/>
    <s v="фо"/>
  </r>
  <r>
    <x v="30"/>
    <n v="8"/>
    <x v="34"/>
    <x v="5078"/>
    <s v="11"/>
    <x v="7"/>
    <n v="1"/>
    <n v="50"/>
    <n v="48.4"/>
    <n v="48.4"/>
    <s v="фо"/>
  </r>
  <r>
    <x v="34"/>
    <n v="8"/>
    <x v="34"/>
    <x v="5079"/>
    <s v="12"/>
    <x v="1"/>
    <n v="69"/>
    <n v="50"/>
    <n v="4.84"/>
    <n v="4.84"/>
    <s v="фо"/>
  </r>
  <r>
    <x v="31"/>
    <n v="8"/>
    <x v="34"/>
    <x v="5080"/>
    <s v="Дані відсутні!"/>
    <x v="1"/>
    <n v="67"/>
    <n v="50"/>
    <n v="9.17"/>
    <n v="9.17"/>
    <s v="фо"/>
  </r>
  <r>
    <x v="31"/>
    <n v="8"/>
    <x v="34"/>
    <x v="5081"/>
    <s v="12"/>
    <x v="1"/>
    <n v="64"/>
    <n v="50"/>
    <n v="178.6"/>
    <n v="178.6"/>
    <s v="фо"/>
  </r>
  <r>
    <x v="33"/>
    <n v="8"/>
    <x v="34"/>
    <x v="5082"/>
    <s v="16"/>
    <x v="1"/>
    <n v="71"/>
    <n v="50"/>
    <n v="10.72"/>
    <n v="10.72"/>
    <s v="фо"/>
  </r>
  <r>
    <x v="30"/>
    <n v="8"/>
    <x v="34"/>
    <x v="5083"/>
    <s v="Дані відсутні!"/>
    <x v="1"/>
    <n v="56"/>
    <n v="50"/>
    <n v="64.66"/>
    <n v="64.66"/>
    <s v="фо"/>
  </r>
  <r>
    <x v="30"/>
    <n v="8"/>
    <x v="34"/>
    <x v="5084"/>
    <s v="0"/>
    <x v="6"/>
    <n v="1"/>
    <n v="50"/>
    <n v="1099.42"/>
    <n v="1099.42"/>
    <s v="фо"/>
  </r>
  <r>
    <x v="30"/>
    <n v="8"/>
    <x v="34"/>
    <x v="5085"/>
    <s v="11"/>
    <x v="6"/>
    <n v="1"/>
    <n v="50"/>
    <n v="5613.12"/>
    <n v="5613.12"/>
    <s v="фо"/>
  </r>
  <r>
    <x v="30"/>
    <n v="8"/>
    <x v="34"/>
    <x v="5086"/>
    <s v="0"/>
    <x v="6"/>
    <n v="1"/>
    <n v="50"/>
    <n v="2233.8000000000002"/>
    <n v="2233.8000000000002"/>
    <s v="фо"/>
  </r>
  <r>
    <x v="30"/>
    <n v="8"/>
    <x v="34"/>
    <x v="5087"/>
    <s v="0"/>
    <x v="6"/>
    <n v="1"/>
    <n v="50"/>
    <n v="2502.14"/>
    <n v="2502.14"/>
    <s v="фо"/>
  </r>
  <r>
    <x v="30"/>
    <n v="8"/>
    <x v="34"/>
    <x v="892"/>
    <s v="Дані відсутні!"/>
    <x v="1"/>
    <n v="86"/>
    <n v="50"/>
    <n v="553.83000000000004"/>
    <n v="553.83000000000004"/>
    <s v="фо"/>
  </r>
  <r>
    <x v="30"/>
    <n v="8"/>
    <x v="34"/>
    <x v="5088"/>
    <s v="0"/>
    <x v="6"/>
    <n v="1"/>
    <n v="50"/>
    <n v="4543.4399999999996"/>
    <n v="4543.4399999999996"/>
    <s v="фо"/>
  </r>
  <r>
    <x v="31"/>
    <n v="8"/>
    <x v="34"/>
    <x v="5089"/>
    <s v="11"/>
    <x v="1"/>
    <n v="89"/>
    <n v="50"/>
    <n v="244.6"/>
    <n v="244.6"/>
    <s v="фо"/>
  </r>
  <r>
    <x v="31"/>
    <n v="8"/>
    <x v="34"/>
    <x v="5090"/>
    <s v="Дані відсутні!"/>
    <x v="5"/>
    <n v="5"/>
    <n v="85"/>
    <n v="480"/>
    <n v="360"/>
    <s v="фо"/>
  </r>
  <r>
    <x v="33"/>
    <n v="8"/>
    <x v="34"/>
    <x v="5091"/>
    <s v="11"/>
    <x v="1"/>
    <n v="71"/>
    <n v="50"/>
    <n v="0.13"/>
    <n v="0.13"/>
    <s v="фо"/>
  </r>
  <r>
    <x v="30"/>
    <n v="8"/>
    <x v="34"/>
    <x v="5092"/>
    <s v="Дані відсутні!"/>
    <x v="1"/>
    <n v="56"/>
    <n v="50"/>
    <n v="39.14"/>
    <n v="39.14"/>
    <s v="фо"/>
  </r>
  <r>
    <x v="30"/>
    <n v="8"/>
    <x v="34"/>
    <x v="5093"/>
    <s v="0"/>
    <x v="6"/>
    <n v="1"/>
    <n v="50"/>
    <n v="11088.46"/>
    <n v="11088.46"/>
    <s v="фо"/>
  </r>
  <r>
    <x v="31"/>
    <n v="8"/>
    <x v="34"/>
    <x v="5094"/>
    <s v="27"/>
    <x v="1"/>
    <n v="89"/>
    <n v="50"/>
    <n v="43.97"/>
    <n v="43.97"/>
    <s v="фо"/>
  </r>
  <r>
    <x v="31"/>
    <n v="8"/>
    <x v="34"/>
    <x v="5095"/>
    <s v="0"/>
    <x v="6"/>
    <n v="5"/>
    <n v="50"/>
    <n v="3594.16"/>
    <n v="3594.16"/>
    <s v="фо"/>
  </r>
  <r>
    <x v="32"/>
    <n v="8"/>
    <x v="34"/>
    <x v="5096"/>
    <s v="Дані відсутні!"/>
    <x v="1"/>
    <n v="65"/>
    <n v="50"/>
    <n v="1.57"/>
    <n v="1.57"/>
    <s v="фо"/>
  </r>
  <r>
    <x v="32"/>
    <n v="8"/>
    <x v="34"/>
    <x v="4227"/>
    <s v="11"/>
    <x v="1"/>
    <n v="62"/>
    <n v="50"/>
    <n v="11.08"/>
    <n v="11.08"/>
    <s v="фо"/>
  </r>
  <r>
    <x v="30"/>
    <n v="8"/>
    <x v="34"/>
    <x v="5097"/>
    <s v="11"/>
    <x v="6"/>
    <n v="1"/>
    <n v="50"/>
    <n v="5392.2"/>
    <n v="5392.2"/>
    <s v="фо"/>
  </r>
  <r>
    <x v="34"/>
    <n v="8"/>
    <x v="34"/>
    <x v="5098"/>
    <s v="0"/>
    <x v="6"/>
    <n v="2"/>
    <n v="50"/>
    <n v="4794.37"/>
    <n v="4794.37"/>
    <s v="фо"/>
  </r>
  <r>
    <x v="30"/>
    <n v="8"/>
    <x v="34"/>
    <x v="5099"/>
    <s v="0"/>
    <x v="5"/>
    <n v="1"/>
    <n v="85"/>
    <n v="51.7"/>
    <n v="38.775000000000006"/>
    <s v="фо"/>
  </r>
  <r>
    <x v="30"/>
    <n v="8"/>
    <x v="34"/>
    <x v="5099"/>
    <s v="0"/>
    <x v="6"/>
    <n v="1"/>
    <n v="50"/>
    <n v="1672.3"/>
    <n v="1672.3"/>
    <s v="фо"/>
  </r>
  <r>
    <x v="33"/>
    <n v="8"/>
    <x v="34"/>
    <x v="5100"/>
    <s v="11"/>
    <x v="0"/>
    <n v="4"/>
    <n v="50"/>
    <n v="664.26"/>
    <n v="664.26"/>
    <s v="фо"/>
  </r>
  <r>
    <x v="33"/>
    <n v="8"/>
    <x v="34"/>
    <x v="5101"/>
    <s v="Дані відсутні!"/>
    <x v="1"/>
    <n v="85"/>
    <n v="50"/>
    <n v="51.98"/>
    <n v="51.98"/>
    <s v="фо"/>
  </r>
  <r>
    <x v="31"/>
    <n v="8"/>
    <x v="34"/>
    <x v="5102"/>
    <s v="16"/>
    <x v="1"/>
    <n v="80"/>
    <n v="50"/>
    <n v="0.53"/>
    <n v="0.53"/>
    <s v="фо"/>
  </r>
  <r>
    <x v="33"/>
    <n v="8"/>
    <x v="34"/>
    <x v="5103"/>
    <s v="Дані відсутні!"/>
    <x v="1"/>
    <n v="85"/>
    <n v="50"/>
    <n v="41.01"/>
    <n v="41.01"/>
    <s v="фо"/>
  </r>
  <r>
    <x v="30"/>
    <n v="8"/>
    <x v="34"/>
    <x v="5104"/>
    <s v="0"/>
    <x v="5"/>
    <n v="1"/>
    <n v="85"/>
    <n v="2971.82"/>
    <n v="2228.8650000000002"/>
    <s v="фо"/>
  </r>
  <r>
    <x v="32"/>
    <n v="8"/>
    <x v="34"/>
    <x v="5105"/>
    <s v="16"/>
    <x v="1"/>
    <n v="62"/>
    <n v="50"/>
    <n v="3.48"/>
    <n v="3.48"/>
    <s v="фо"/>
  </r>
  <r>
    <x v="32"/>
    <n v="8"/>
    <x v="34"/>
    <x v="5106"/>
    <s v="0"/>
    <x v="6"/>
    <n v="3"/>
    <n v="50"/>
    <n v="6746.16"/>
    <n v="6746.16"/>
    <s v="фо"/>
  </r>
  <r>
    <x v="32"/>
    <n v="8"/>
    <x v="34"/>
    <x v="5107"/>
    <s v="Дані відсутні!"/>
    <x v="0"/>
    <n v="3"/>
    <n v="50"/>
    <n v="3.72"/>
    <n v="3.72"/>
    <s v="фо"/>
  </r>
  <r>
    <x v="31"/>
    <n v="8"/>
    <x v="34"/>
    <x v="5108"/>
    <s v="Дані відсутні!"/>
    <x v="1"/>
    <n v="89"/>
    <n v="50"/>
    <n v="0.72"/>
    <n v="0.72"/>
    <s v="фо"/>
  </r>
  <r>
    <x v="30"/>
    <n v="8"/>
    <x v="34"/>
    <x v="5109"/>
    <s v="12"/>
    <x v="5"/>
    <n v="1"/>
    <n v="85"/>
    <n v="49.87"/>
    <n v="37.402499999999996"/>
    <s v="фо"/>
  </r>
  <r>
    <x v="34"/>
    <n v="8"/>
    <x v="34"/>
    <x v="5110"/>
    <s v="0"/>
    <x v="3"/>
    <n v="2"/>
    <n v="50"/>
    <n v="1412.11"/>
    <n v="1412.11"/>
    <s v="фо"/>
  </r>
  <r>
    <x v="30"/>
    <n v="8"/>
    <x v="34"/>
    <x v="5111"/>
    <s v="0"/>
    <x v="6"/>
    <n v="1"/>
    <n v="50"/>
    <n v="3809.2"/>
    <n v="3809.2"/>
    <s v="фо"/>
  </r>
  <r>
    <x v="32"/>
    <n v="8"/>
    <x v="34"/>
    <x v="5112"/>
    <s v="0"/>
    <x v="6"/>
    <n v="3"/>
    <n v="50"/>
    <n v="2022.15"/>
    <n v="2022.15"/>
    <s v="фо"/>
  </r>
  <r>
    <x v="30"/>
    <n v="8"/>
    <x v="34"/>
    <x v="5113"/>
    <s v="Дані відсутні!"/>
    <x v="1"/>
    <n v="56"/>
    <n v="50"/>
    <n v="269.44"/>
    <n v="269.44"/>
    <s v="фо"/>
  </r>
  <r>
    <x v="30"/>
    <n v="8"/>
    <x v="34"/>
    <x v="5114"/>
    <s v="11"/>
    <x v="1"/>
    <n v="56"/>
    <n v="50"/>
    <n v="2.5099999999999998"/>
    <n v="2.5099999999999998"/>
    <s v="фо"/>
  </r>
  <r>
    <x v="30"/>
    <n v="8"/>
    <x v="34"/>
    <x v="5115"/>
    <s v="Дані відсутні!"/>
    <x v="1"/>
    <n v="56"/>
    <n v="50"/>
    <n v="1.24"/>
    <n v="1.24"/>
    <s v="фо"/>
  </r>
  <r>
    <x v="30"/>
    <n v="8"/>
    <x v="34"/>
    <x v="5116"/>
    <s v="0"/>
    <x v="1"/>
    <n v="56"/>
    <n v="50"/>
    <n v="215.1"/>
    <n v="215.1"/>
    <s v="фо"/>
  </r>
  <r>
    <x v="33"/>
    <n v="8"/>
    <x v="34"/>
    <x v="5117"/>
    <s v="16"/>
    <x v="1"/>
    <n v="72"/>
    <n v="50"/>
    <n v="3.84"/>
    <n v="3.84"/>
    <s v="фо"/>
  </r>
  <r>
    <x v="30"/>
    <n v="8"/>
    <x v="34"/>
    <x v="5118"/>
    <s v="Дані відсутні!"/>
    <x v="0"/>
    <n v="1"/>
    <n v="50"/>
    <n v="61.13"/>
    <n v="61.13"/>
    <s v="фо"/>
  </r>
  <r>
    <x v="30"/>
    <n v="8"/>
    <x v="34"/>
    <x v="5119"/>
    <s v="0"/>
    <x v="6"/>
    <n v="1"/>
    <n v="50"/>
    <n v="4544.6000000000004"/>
    <n v="4544.6000000000004"/>
    <s v="фо"/>
  </r>
  <r>
    <x v="30"/>
    <n v="8"/>
    <x v="34"/>
    <x v="5120"/>
    <s v="0"/>
    <x v="6"/>
    <n v="1"/>
    <n v="50"/>
    <n v="6689.2"/>
    <n v="6689.2"/>
    <s v="фо"/>
  </r>
  <r>
    <x v="30"/>
    <n v="8"/>
    <x v="34"/>
    <x v="5121"/>
    <s v="0"/>
    <x v="7"/>
    <n v="1"/>
    <n v="50"/>
    <n v="304.2"/>
    <n v="304.2"/>
    <s v="фо"/>
  </r>
  <r>
    <x v="32"/>
    <n v="8"/>
    <x v="34"/>
    <x v="5122"/>
    <s v="Дані відсутні!"/>
    <x v="5"/>
    <n v="3"/>
    <n v="85"/>
    <n v="3117.09"/>
    <n v="2337.8175000000001"/>
    <s v="фо"/>
  </r>
  <r>
    <x v="31"/>
    <n v="8"/>
    <x v="34"/>
    <x v="5123"/>
    <s v="0"/>
    <x v="6"/>
    <n v="5"/>
    <n v="50"/>
    <n v="2412.11"/>
    <n v="2412.11"/>
    <s v="фо"/>
  </r>
  <r>
    <x v="33"/>
    <n v="8"/>
    <x v="34"/>
    <x v="5124"/>
    <s v="0"/>
    <x v="6"/>
    <n v="4"/>
    <n v="50"/>
    <n v="39490.68"/>
    <n v="39490.68"/>
    <s v="фо"/>
  </r>
  <r>
    <x v="33"/>
    <n v="8"/>
    <x v="34"/>
    <x v="5125"/>
    <s v="Дані відсутні!"/>
    <x v="5"/>
    <n v="4"/>
    <n v="85"/>
    <n v="32214.78"/>
    <n v="24161.084999999999"/>
    <s v="фо"/>
  </r>
  <r>
    <x v="33"/>
    <n v="8"/>
    <x v="34"/>
    <x v="5125"/>
    <s v="Дані відсутні!"/>
    <x v="1"/>
    <n v="85"/>
    <n v="50"/>
    <n v="83.2"/>
    <n v="83.2"/>
    <s v="фо"/>
  </r>
  <r>
    <x v="33"/>
    <n v="8"/>
    <x v="34"/>
    <x v="5126"/>
    <s v="Дані відсутні!"/>
    <x v="5"/>
    <n v="4"/>
    <n v="85"/>
    <n v="1098.8399999999999"/>
    <n v="824.12999999999988"/>
    <s v="фо"/>
  </r>
  <r>
    <x v="30"/>
    <n v="8"/>
    <x v="34"/>
    <x v="908"/>
    <s v="16"/>
    <x v="1"/>
    <n v="51"/>
    <n v="50"/>
    <n v="64.099999999999994"/>
    <n v="64.099999999999994"/>
    <s v="фо"/>
  </r>
  <r>
    <x v="32"/>
    <n v="8"/>
    <x v="34"/>
    <x v="5127"/>
    <s v="Дані відсутні!"/>
    <x v="0"/>
    <n v="3"/>
    <n v="50"/>
    <n v="1.8"/>
    <n v="1.8"/>
    <s v="фо"/>
  </r>
  <r>
    <x v="34"/>
    <n v="8"/>
    <x v="34"/>
    <x v="5128"/>
    <s v="Дані відсутні!"/>
    <x v="5"/>
    <n v="2"/>
    <n v="85"/>
    <n v="10419.299999999999"/>
    <n v="7814.4749999999995"/>
    <s v="фо"/>
  </r>
  <r>
    <x v="30"/>
    <n v="8"/>
    <x v="34"/>
    <x v="5129"/>
    <s v="Дані відсутні!"/>
    <x v="1"/>
    <n v="78"/>
    <n v="50"/>
    <n v="0.16"/>
    <n v="0.16"/>
    <s v="фо"/>
  </r>
  <r>
    <x v="31"/>
    <n v="8"/>
    <x v="34"/>
    <x v="5130"/>
    <s v="0"/>
    <x v="6"/>
    <n v="5"/>
    <n v="50"/>
    <n v="5358.9"/>
    <n v="5358.9"/>
    <s v="фо"/>
  </r>
  <r>
    <x v="31"/>
    <n v="8"/>
    <x v="34"/>
    <x v="5131"/>
    <s v="Дані відсутні!"/>
    <x v="1"/>
    <n v="80"/>
    <n v="50"/>
    <n v="7.86"/>
    <n v="7.86"/>
    <s v="фо"/>
  </r>
  <r>
    <x v="30"/>
    <n v="8"/>
    <x v="34"/>
    <x v="5132"/>
    <s v="Дані відсутні!"/>
    <x v="1"/>
    <n v="76"/>
    <n v="50"/>
    <n v="7.85"/>
    <n v="7.85"/>
    <s v="фо"/>
  </r>
  <r>
    <x v="33"/>
    <n v="8"/>
    <x v="34"/>
    <x v="5133"/>
    <s v="Дані відсутні!"/>
    <x v="1"/>
    <n v="72"/>
    <n v="50"/>
    <n v="2.63"/>
    <n v="2.63"/>
    <s v="фо"/>
  </r>
  <r>
    <x v="30"/>
    <n v="8"/>
    <x v="34"/>
    <x v="5134"/>
    <s v="Дані відсутні!"/>
    <x v="1"/>
    <n v="56"/>
    <n v="50"/>
    <n v="241.94"/>
    <n v="241.94"/>
    <s v="фо"/>
  </r>
  <r>
    <x v="34"/>
    <n v="8"/>
    <x v="34"/>
    <x v="5135"/>
    <s v="0"/>
    <x v="5"/>
    <n v="2"/>
    <n v="85"/>
    <n v="47.85"/>
    <n v="35.887500000000003"/>
    <s v="фо"/>
  </r>
  <r>
    <x v="32"/>
    <n v="8"/>
    <x v="34"/>
    <x v="1015"/>
    <s v="Дані відсутні!"/>
    <x v="1"/>
    <n v="91"/>
    <n v="50"/>
    <n v="2.59"/>
    <n v="2.59"/>
    <s v="фо"/>
  </r>
  <r>
    <x v="34"/>
    <n v="8"/>
    <x v="34"/>
    <x v="5136"/>
    <s v="Дані відсутні!"/>
    <x v="1"/>
    <n v="55"/>
    <n v="50"/>
    <n v="10.31"/>
    <n v="10.31"/>
    <s v="фо"/>
  </r>
  <r>
    <x v="30"/>
    <n v="8"/>
    <x v="34"/>
    <x v="5137"/>
    <s v="Дані відсутні!"/>
    <x v="1"/>
    <n v="56"/>
    <n v="50"/>
    <n v="20.91"/>
    <n v="20.91"/>
    <s v="фо"/>
  </r>
  <r>
    <x v="30"/>
    <n v="8"/>
    <x v="34"/>
    <x v="5138"/>
    <s v="Дані відсутні!"/>
    <x v="5"/>
    <n v="1"/>
    <n v="85"/>
    <n v="1232.27"/>
    <n v="924.20249999999999"/>
    <s v="фо"/>
  </r>
  <r>
    <x v="33"/>
    <n v="8"/>
    <x v="34"/>
    <x v="5139"/>
    <s v="Дані відсутні!"/>
    <x v="1"/>
    <n v="72"/>
    <n v="50"/>
    <n v="2.21"/>
    <n v="2.21"/>
    <s v="фо"/>
  </r>
  <r>
    <x v="33"/>
    <n v="8"/>
    <x v="34"/>
    <x v="5140"/>
    <s v="0"/>
    <x v="6"/>
    <n v="4"/>
    <n v="50"/>
    <n v="1197.4000000000001"/>
    <n v="1197.4000000000001"/>
    <s v="фо"/>
  </r>
  <r>
    <x v="33"/>
    <n v="8"/>
    <x v="34"/>
    <x v="5141"/>
    <s v="11"/>
    <x v="1"/>
    <n v="72"/>
    <n v="50"/>
    <n v="99.31"/>
    <n v="99.31"/>
    <s v="фо"/>
  </r>
  <r>
    <x v="33"/>
    <n v="8"/>
    <x v="34"/>
    <x v="5141"/>
    <s v="11"/>
    <x v="6"/>
    <n v="4"/>
    <n v="50"/>
    <n v="42258.96"/>
    <n v="42258.96"/>
    <s v="фо"/>
  </r>
  <r>
    <x v="32"/>
    <n v="8"/>
    <x v="34"/>
    <x v="919"/>
    <s v="Дані відсутні!"/>
    <x v="0"/>
    <n v="3"/>
    <n v="50"/>
    <n v="13.16"/>
    <n v="13.16"/>
    <s v="фо"/>
  </r>
  <r>
    <x v="30"/>
    <n v="8"/>
    <x v="34"/>
    <x v="5142"/>
    <s v="Дані відсутні!"/>
    <x v="5"/>
    <n v="1"/>
    <n v="85"/>
    <n v="843.28"/>
    <n v="632.46"/>
    <s v="фо"/>
  </r>
  <r>
    <x v="31"/>
    <n v="8"/>
    <x v="34"/>
    <x v="5143"/>
    <s v="0"/>
    <x v="6"/>
    <n v="5"/>
    <n v="50"/>
    <n v="329.6"/>
    <n v="329.6"/>
    <s v="фо"/>
  </r>
  <r>
    <x v="30"/>
    <n v="8"/>
    <x v="34"/>
    <x v="5144"/>
    <s v="11"/>
    <x v="6"/>
    <n v="1"/>
    <n v="50"/>
    <n v="12.25"/>
    <n v="12.25"/>
    <s v="фо"/>
  </r>
  <r>
    <x v="32"/>
    <n v="8"/>
    <x v="34"/>
    <x v="5145"/>
    <s v="Дані відсутні!"/>
    <x v="1"/>
    <n v="62"/>
    <n v="50"/>
    <n v="1.35"/>
    <n v="1.35"/>
    <s v="фо"/>
  </r>
  <r>
    <x v="34"/>
    <n v="8"/>
    <x v="34"/>
    <x v="5146"/>
    <s v="11"/>
    <x v="6"/>
    <n v="2"/>
    <n v="50"/>
    <n v="172.8"/>
    <n v="172.8"/>
    <s v="фо"/>
  </r>
  <r>
    <x v="30"/>
    <n v="8"/>
    <x v="34"/>
    <x v="5147"/>
    <s v="0"/>
    <x v="6"/>
    <n v="1"/>
    <n v="50"/>
    <n v="1200"/>
    <n v="1200"/>
    <s v="фо"/>
  </r>
  <r>
    <x v="31"/>
    <n v="8"/>
    <x v="34"/>
    <x v="5148"/>
    <s v="Дані відсутні!"/>
    <x v="0"/>
    <n v="5"/>
    <n v="50"/>
    <n v="5619.85"/>
    <n v="5619.85"/>
    <s v="фо"/>
  </r>
  <r>
    <x v="30"/>
    <n v="8"/>
    <x v="34"/>
    <x v="5149"/>
    <s v="11"/>
    <x v="0"/>
    <n v="1"/>
    <n v="50"/>
    <n v="36.130000000000003"/>
    <n v="36.130000000000003"/>
    <s v="фо"/>
  </r>
  <r>
    <x v="30"/>
    <n v="8"/>
    <x v="34"/>
    <x v="5150"/>
    <s v="11"/>
    <x v="5"/>
    <n v="1"/>
    <n v="85"/>
    <n v="291.08"/>
    <n v="218.31"/>
    <s v="фо"/>
  </r>
  <r>
    <x v="34"/>
    <n v="8"/>
    <x v="34"/>
    <x v="5151"/>
    <s v="Дані відсутні!"/>
    <x v="1"/>
    <n v="69"/>
    <n v="50"/>
    <n v="19.100000000000001"/>
    <n v="19.100000000000001"/>
    <s v="фо"/>
  </r>
  <r>
    <x v="34"/>
    <n v="8"/>
    <x v="34"/>
    <x v="5152"/>
    <s v="0"/>
    <x v="6"/>
    <n v="2"/>
    <n v="50"/>
    <n v="2400"/>
    <n v="2400"/>
    <s v="фо"/>
  </r>
  <r>
    <x v="30"/>
    <n v="8"/>
    <x v="34"/>
    <x v="5153"/>
    <s v="Дані відсутні!"/>
    <x v="1"/>
    <n v="53"/>
    <n v="50"/>
    <n v="0.18"/>
    <n v="0.18"/>
    <s v="фо"/>
  </r>
  <r>
    <x v="30"/>
    <n v="8"/>
    <x v="34"/>
    <x v="5154"/>
    <s v="0"/>
    <x v="6"/>
    <n v="1"/>
    <n v="50"/>
    <n v="850"/>
    <n v="850"/>
    <s v="фо"/>
  </r>
  <r>
    <x v="34"/>
    <n v="8"/>
    <x v="34"/>
    <x v="5155"/>
    <s v="0"/>
    <x v="7"/>
    <n v="2"/>
    <n v="50"/>
    <n v="4.57"/>
    <n v="4.57"/>
    <s v="фо"/>
  </r>
  <r>
    <x v="32"/>
    <n v="8"/>
    <x v="34"/>
    <x v="405"/>
    <s v="Дані відсутні!"/>
    <x v="0"/>
    <n v="3"/>
    <n v="50"/>
    <n v="612.79999999999995"/>
    <n v="612.79999999999995"/>
    <s v="фо"/>
  </r>
  <r>
    <x v="32"/>
    <n v="8"/>
    <x v="34"/>
    <x v="5156"/>
    <s v="Дані відсутні!"/>
    <x v="1"/>
    <n v="62"/>
    <n v="50"/>
    <n v="3.19"/>
    <n v="3.19"/>
    <s v="фо"/>
  </r>
  <r>
    <x v="30"/>
    <n v="8"/>
    <x v="34"/>
    <x v="5157"/>
    <s v="0"/>
    <x v="0"/>
    <n v="1"/>
    <n v="50"/>
    <n v="652.02"/>
    <n v="652.02"/>
    <s v="фо"/>
  </r>
  <r>
    <x v="33"/>
    <n v="8"/>
    <x v="34"/>
    <x v="5158"/>
    <s v="0"/>
    <x v="5"/>
    <n v="4"/>
    <n v="85"/>
    <n v="876.83"/>
    <n v="657.62250000000006"/>
    <s v="фо"/>
  </r>
  <r>
    <x v="30"/>
    <n v="8"/>
    <x v="34"/>
    <x v="5159"/>
    <s v="0"/>
    <x v="6"/>
    <n v="1"/>
    <n v="50"/>
    <n v="6689.2"/>
    <n v="6689.2"/>
    <s v="фо"/>
  </r>
  <r>
    <x v="33"/>
    <n v="8"/>
    <x v="34"/>
    <x v="5160"/>
    <s v="11"/>
    <x v="1"/>
    <n v="72"/>
    <n v="50"/>
    <n v="0.35"/>
    <n v="0.35"/>
    <s v="фо"/>
  </r>
  <r>
    <x v="30"/>
    <n v="8"/>
    <x v="34"/>
    <x v="5161"/>
    <s v="11"/>
    <x v="6"/>
    <n v="1"/>
    <n v="50"/>
    <n v="298"/>
    <n v="298"/>
    <s v="фо"/>
  </r>
  <r>
    <x v="32"/>
    <n v="8"/>
    <x v="34"/>
    <x v="5162"/>
    <s v="11"/>
    <x v="6"/>
    <n v="3"/>
    <n v="50"/>
    <n v="19855.02"/>
    <n v="19855.02"/>
    <s v="фо"/>
  </r>
  <r>
    <x v="30"/>
    <n v="8"/>
    <x v="34"/>
    <x v="5163"/>
    <s v="0"/>
    <x v="6"/>
    <n v="1"/>
    <n v="50"/>
    <n v="23982.86"/>
    <n v="23982.86"/>
    <s v="фо"/>
  </r>
  <r>
    <x v="33"/>
    <n v="8"/>
    <x v="34"/>
    <x v="5164"/>
    <s v="Дані відсутні!"/>
    <x v="1"/>
    <n v="85"/>
    <n v="50"/>
    <n v="1.72"/>
    <n v="1.72"/>
    <s v="фо"/>
  </r>
  <r>
    <x v="32"/>
    <n v="8"/>
    <x v="34"/>
    <x v="5165"/>
    <s v="Дані відсутні!"/>
    <x v="1"/>
    <n v="62"/>
    <n v="50"/>
    <n v="25.42"/>
    <n v="25.42"/>
    <s v="фо"/>
  </r>
  <r>
    <x v="33"/>
    <n v="8"/>
    <x v="34"/>
    <x v="5166"/>
    <s v="11"/>
    <x v="0"/>
    <n v="4"/>
    <n v="50"/>
    <n v="130.93"/>
    <n v="130.93"/>
    <s v="фо"/>
  </r>
  <r>
    <x v="33"/>
    <n v="8"/>
    <x v="34"/>
    <x v="5166"/>
    <s v="11"/>
    <x v="1"/>
    <n v="85"/>
    <n v="50"/>
    <n v="636.98"/>
    <n v="636.98"/>
    <s v="фо"/>
  </r>
  <r>
    <x v="30"/>
    <n v="8"/>
    <x v="34"/>
    <x v="5167"/>
    <s v="0"/>
    <x v="6"/>
    <n v="1"/>
    <n v="50"/>
    <n v="7382.38"/>
    <n v="7382.38"/>
    <s v="фо"/>
  </r>
  <r>
    <x v="31"/>
    <n v="8"/>
    <x v="34"/>
    <x v="5168"/>
    <s v="Дані відсутні!"/>
    <x v="1"/>
    <n v="89"/>
    <n v="50"/>
    <n v="0.3"/>
    <n v="0.3"/>
    <s v="фо"/>
  </r>
  <r>
    <x v="32"/>
    <n v="8"/>
    <x v="34"/>
    <x v="5169"/>
    <s v="Дані відсутні!"/>
    <x v="1"/>
    <n v="83"/>
    <n v="50"/>
    <n v="0.87"/>
    <n v="0.87"/>
    <s v="фо"/>
  </r>
  <r>
    <x v="33"/>
    <n v="8"/>
    <x v="34"/>
    <x v="5170"/>
    <s v="Дані відсутні!"/>
    <x v="1"/>
    <n v="59"/>
    <n v="50"/>
    <n v="11.43"/>
    <n v="11.43"/>
    <s v="фо"/>
  </r>
  <r>
    <x v="33"/>
    <n v="8"/>
    <x v="34"/>
    <x v="5171"/>
    <s v="0"/>
    <x v="6"/>
    <n v="4"/>
    <n v="50"/>
    <n v="650"/>
    <n v="650"/>
    <s v="фо"/>
  </r>
  <r>
    <x v="32"/>
    <n v="8"/>
    <x v="34"/>
    <x v="5172"/>
    <s v="16"/>
    <x v="1"/>
    <n v="62"/>
    <n v="50"/>
    <n v="0.42"/>
    <n v="0.42"/>
    <s v="фо"/>
  </r>
  <r>
    <x v="30"/>
    <n v="8"/>
    <x v="34"/>
    <x v="5173"/>
    <s v="Дані відсутні!"/>
    <x v="0"/>
    <n v="1"/>
    <n v="50"/>
    <n v="8.6300000000000008"/>
    <n v="8.6300000000000008"/>
    <s v="фо"/>
  </r>
  <r>
    <x v="34"/>
    <n v="8"/>
    <x v="34"/>
    <x v="5174"/>
    <s v="0"/>
    <x v="6"/>
    <n v="2"/>
    <n v="50"/>
    <n v="4492.7"/>
    <n v="4492.7"/>
    <s v="фо"/>
  </r>
  <r>
    <x v="30"/>
    <n v="8"/>
    <x v="34"/>
    <x v="5175"/>
    <s v="Дані відсутні!"/>
    <x v="1"/>
    <n v="76"/>
    <n v="50"/>
    <n v="3.94"/>
    <n v="3.94"/>
    <s v="фо"/>
  </r>
  <r>
    <x v="33"/>
    <n v="8"/>
    <x v="34"/>
    <x v="5176"/>
    <s v="Дані відсутні!"/>
    <x v="1"/>
    <n v="72"/>
    <n v="50"/>
    <n v="21.47"/>
    <n v="21.47"/>
    <s v="фо"/>
  </r>
  <r>
    <x v="32"/>
    <n v="8"/>
    <x v="34"/>
    <x v="5177"/>
    <s v="Дані відсутні!"/>
    <x v="0"/>
    <n v="3"/>
    <n v="50"/>
    <n v="3136.3"/>
    <n v="3136.3"/>
    <s v="фо"/>
  </r>
  <r>
    <x v="30"/>
    <n v="8"/>
    <x v="34"/>
    <x v="5178"/>
    <s v="0"/>
    <x v="5"/>
    <n v="1"/>
    <n v="85"/>
    <n v="139.59"/>
    <n v="104.6925"/>
    <s v="фо"/>
  </r>
  <r>
    <x v="30"/>
    <n v="8"/>
    <x v="34"/>
    <x v="5178"/>
    <s v="0"/>
    <x v="5"/>
    <n v="1"/>
    <n v="85"/>
    <n v="263.08"/>
    <n v="197.31"/>
    <s v="фо"/>
  </r>
  <r>
    <x v="30"/>
    <n v="8"/>
    <x v="34"/>
    <x v="5178"/>
    <s v="0"/>
    <x v="0"/>
    <n v="1"/>
    <n v="50"/>
    <n v="47655.93"/>
    <n v="47655.93"/>
    <s v="фо"/>
  </r>
  <r>
    <x v="32"/>
    <n v="8"/>
    <x v="34"/>
    <x v="5179"/>
    <s v="Дані відсутні!"/>
    <x v="1"/>
    <n v="79"/>
    <n v="50"/>
    <n v="9.92"/>
    <n v="9.92"/>
    <s v="фо"/>
  </r>
  <r>
    <x v="32"/>
    <n v="8"/>
    <x v="34"/>
    <x v="5180"/>
    <s v="0"/>
    <x v="6"/>
    <n v="3"/>
    <n v="50"/>
    <n v="79.400000000000006"/>
    <n v="79.400000000000006"/>
    <s v="фо"/>
  </r>
  <r>
    <x v="30"/>
    <n v="8"/>
    <x v="34"/>
    <x v="5181"/>
    <s v="0"/>
    <x v="6"/>
    <n v="1"/>
    <n v="50"/>
    <n v="4649.6000000000004"/>
    <n v="4649.6000000000004"/>
    <s v="фо"/>
  </r>
  <r>
    <x v="30"/>
    <n v="8"/>
    <x v="34"/>
    <x v="5182"/>
    <s v="0"/>
    <x v="6"/>
    <n v="1"/>
    <n v="50"/>
    <n v="9446"/>
    <n v="9446"/>
    <s v="фо"/>
  </r>
  <r>
    <x v="30"/>
    <n v="8"/>
    <x v="34"/>
    <x v="5183"/>
    <s v="12"/>
    <x v="5"/>
    <n v="1"/>
    <n v="85"/>
    <n v="17.420000000000002"/>
    <n v="13.065000000000001"/>
    <s v="фо"/>
  </r>
  <r>
    <x v="30"/>
    <n v="8"/>
    <x v="34"/>
    <x v="5184"/>
    <s v="0"/>
    <x v="6"/>
    <n v="1"/>
    <n v="50"/>
    <n v="1899.2"/>
    <n v="1899.2"/>
    <s v="фо"/>
  </r>
  <r>
    <x v="33"/>
    <n v="8"/>
    <x v="34"/>
    <x v="5185"/>
    <s v="0"/>
    <x v="6"/>
    <n v="4"/>
    <n v="50"/>
    <n v="600"/>
    <n v="600"/>
    <s v="фо"/>
  </r>
  <r>
    <x v="30"/>
    <n v="8"/>
    <x v="34"/>
    <x v="5186"/>
    <s v="Дані відсутні!"/>
    <x v="0"/>
    <n v="1"/>
    <n v="50"/>
    <n v="61.6"/>
    <n v="61.6"/>
    <s v="фо"/>
  </r>
  <r>
    <x v="32"/>
    <n v="8"/>
    <x v="34"/>
    <x v="5187"/>
    <s v="0"/>
    <x v="5"/>
    <n v="3"/>
    <n v="85"/>
    <n v="263.54000000000002"/>
    <n v="197.65500000000003"/>
    <s v="фо"/>
  </r>
  <r>
    <x v="30"/>
    <n v="8"/>
    <x v="34"/>
    <x v="5188"/>
    <s v="Дані відсутні!"/>
    <x v="1"/>
    <n v="56"/>
    <n v="50"/>
    <n v="340.03"/>
    <n v="340.03"/>
    <s v="фо"/>
  </r>
  <r>
    <x v="33"/>
    <n v="8"/>
    <x v="34"/>
    <x v="5189"/>
    <s v="0"/>
    <x v="6"/>
    <n v="4"/>
    <n v="50"/>
    <n v="1094.5999999999999"/>
    <n v="1094.5999999999999"/>
    <s v="фо"/>
  </r>
  <r>
    <x v="30"/>
    <n v="8"/>
    <x v="34"/>
    <x v="5190"/>
    <s v="0"/>
    <x v="6"/>
    <n v="1"/>
    <n v="50"/>
    <n v="877.36"/>
    <n v="877.36"/>
    <s v="фо"/>
  </r>
  <r>
    <x v="33"/>
    <n v="8"/>
    <x v="34"/>
    <x v="5191"/>
    <s v="0"/>
    <x v="6"/>
    <n v="4"/>
    <n v="50"/>
    <n v="210.2"/>
    <n v="210.2"/>
    <s v="фо"/>
  </r>
  <r>
    <x v="30"/>
    <n v="8"/>
    <x v="34"/>
    <x v="5192"/>
    <s v="17"/>
    <x v="7"/>
    <n v="1"/>
    <n v="50"/>
    <n v="46.4"/>
    <n v="46.4"/>
    <s v="фо"/>
  </r>
  <r>
    <x v="30"/>
    <n v="8"/>
    <x v="34"/>
    <x v="5192"/>
    <s v="17"/>
    <x v="10"/>
    <n v="1"/>
    <n v="50"/>
    <n v="17000"/>
    <n v="17000"/>
    <s v="фо"/>
  </r>
  <r>
    <x v="32"/>
    <n v="8"/>
    <x v="34"/>
    <x v="5193"/>
    <s v="Дані відсутні!"/>
    <x v="1"/>
    <n v="79"/>
    <n v="50"/>
    <n v="203.56"/>
    <n v="203.56"/>
    <s v="фо"/>
  </r>
  <r>
    <x v="34"/>
    <n v="8"/>
    <x v="34"/>
    <x v="5194"/>
    <s v="11"/>
    <x v="0"/>
    <n v="2"/>
    <n v="50"/>
    <n v="11.35"/>
    <n v="11.35"/>
    <s v="фо"/>
  </r>
  <r>
    <x v="34"/>
    <n v="8"/>
    <x v="34"/>
    <x v="5194"/>
    <s v="11"/>
    <x v="1"/>
    <n v="69"/>
    <n v="50"/>
    <n v="7.39"/>
    <n v="7.39"/>
    <s v="фо"/>
  </r>
  <r>
    <x v="31"/>
    <n v="8"/>
    <x v="34"/>
    <x v="5195"/>
    <s v="Дані відсутні!"/>
    <x v="1"/>
    <n v="89"/>
    <n v="50"/>
    <n v="0.19"/>
    <n v="0.19"/>
    <s v="фо"/>
  </r>
  <r>
    <x v="33"/>
    <n v="8"/>
    <x v="34"/>
    <x v="5196"/>
    <s v="0"/>
    <x v="6"/>
    <n v="4"/>
    <n v="50"/>
    <n v="210.2"/>
    <n v="210.2"/>
    <s v="фо"/>
  </r>
  <r>
    <x v="31"/>
    <n v="8"/>
    <x v="34"/>
    <x v="5197"/>
    <s v="11"/>
    <x v="6"/>
    <n v="5"/>
    <n v="50"/>
    <n v="4968.1400000000003"/>
    <n v="4968.1400000000003"/>
    <s v="фо"/>
  </r>
  <r>
    <x v="34"/>
    <n v="8"/>
    <x v="34"/>
    <x v="5198"/>
    <s v="Дані відсутні!"/>
    <x v="1"/>
    <n v="61"/>
    <n v="50"/>
    <n v="37.79"/>
    <n v="37.79"/>
    <s v="фо"/>
  </r>
  <r>
    <x v="30"/>
    <n v="8"/>
    <x v="34"/>
    <x v="5199"/>
    <s v="0"/>
    <x v="5"/>
    <n v="1"/>
    <n v="85"/>
    <n v="2720.6"/>
    <n v="2040.4499999999998"/>
    <s v="фо"/>
  </r>
  <r>
    <x v="30"/>
    <n v="8"/>
    <x v="34"/>
    <x v="5199"/>
    <s v="0"/>
    <x v="7"/>
    <n v="1"/>
    <n v="50"/>
    <n v="785"/>
    <n v="785"/>
    <s v="фо"/>
  </r>
  <r>
    <x v="30"/>
    <n v="8"/>
    <x v="34"/>
    <x v="5199"/>
    <s v="0"/>
    <x v="3"/>
    <n v="1"/>
    <n v="50"/>
    <n v="399.61"/>
    <n v="399.61"/>
    <s v="фо"/>
  </r>
  <r>
    <x v="30"/>
    <n v="8"/>
    <x v="34"/>
    <x v="5200"/>
    <s v="0"/>
    <x v="6"/>
    <n v="1"/>
    <n v="50"/>
    <n v="1200"/>
    <n v="1200"/>
    <s v="фо"/>
  </r>
  <r>
    <x v="30"/>
    <n v="8"/>
    <x v="34"/>
    <x v="5201"/>
    <s v="11"/>
    <x v="1"/>
    <n v="66"/>
    <n v="50"/>
    <n v="39.33"/>
    <n v="39.33"/>
    <s v="фо"/>
  </r>
  <r>
    <x v="33"/>
    <n v="8"/>
    <x v="34"/>
    <x v="5202"/>
    <s v="11"/>
    <x v="5"/>
    <n v="4"/>
    <n v="85"/>
    <n v="51"/>
    <n v="38.25"/>
    <s v="фо"/>
  </r>
  <r>
    <x v="30"/>
    <n v="8"/>
    <x v="34"/>
    <x v="5203"/>
    <s v="Дані відсутні!"/>
    <x v="0"/>
    <n v="1"/>
    <n v="50"/>
    <n v="3778.56"/>
    <n v="3778.56"/>
    <s v="фо"/>
  </r>
  <r>
    <x v="33"/>
    <n v="8"/>
    <x v="34"/>
    <x v="5204"/>
    <s v="Дані відсутні!"/>
    <x v="1"/>
    <n v="72"/>
    <n v="50"/>
    <n v="45.14"/>
    <n v="45.14"/>
    <s v="фо"/>
  </r>
  <r>
    <x v="30"/>
    <n v="8"/>
    <x v="34"/>
    <x v="5205"/>
    <s v="Дані відсутні!"/>
    <x v="1"/>
    <n v="56"/>
    <n v="50"/>
    <n v="24.45"/>
    <n v="24.45"/>
    <s v="фо"/>
  </r>
  <r>
    <x v="33"/>
    <n v="8"/>
    <x v="34"/>
    <x v="5206"/>
    <s v="Дані відсутні!"/>
    <x v="0"/>
    <n v="4"/>
    <n v="50"/>
    <n v="1.02"/>
    <n v="1.02"/>
    <s v="фо"/>
  </r>
  <r>
    <x v="31"/>
    <n v="8"/>
    <x v="34"/>
    <x v="5207"/>
    <s v="0"/>
    <x v="5"/>
    <n v="5"/>
    <n v="85"/>
    <n v="1167.48"/>
    <n v="875.61"/>
    <s v="фо"/>
  </r>
  <r>
    <x v="33"/>
    <n v="8"/>
    <x v="34"/>
    <x v="5208"/>
    <s v="Дані відсутні!"/>
    <x v="1"/>
    <n v="59"/>
    <n v="50"/>
    <n v="4.82"/>
    <n v="4.82"/>
    <s v="фо"/>
  </r>
  <r>
    <x v="33"/>
    <n v="8"/>
    <x v="34"/>
    <x v="5209"/>
    <s v="0"/>
    <x v="10"/>
    <n v="4"/>
    <n v="50"/>
    <n v="27000"/>
    <n v="27000"/>
    <s v="фо"/>
  </r>
  <r>
    <x v="32"/>
    <n v="8"/>
    <x v="34"/>
    <x v="5210"/>
    <s v="0"/>
    <x v="5"/>
    <n v="3"/>
    <n v="85"/>
    <n v="4192.5200000000004"/>
    <n v="3144.3900000000003"/>
    <s v="фо"/>
  </r>
  <r>
    <x v="32"/>
    <n v="8"/>
    <x v="34"/>
    <x v="5210"/>
    <s v="0"/>
    <x v="7"/>
    <n v="3"/>
    <n v="50"/>
    <n v="6689"/>
    <n v="6689"/>
    <s v="фо"/>
  </r>
  <r>
    <x v="32"/>
    <n v="8"/>
    <x v="34"/>
    <x v="5210"/>
    <s v="0"/>
    <x v="10"/>
    <n v="3"/>
    <n v="50"/>
    <n v="10000"/>
    <n v="10000"/>
    <s v="фо"/>
  </r>
  <r>
    <x v="30"/>
    <n v="8"/>
    <x v="34"/>
    <x v="5211"/>
    <s v="0"/>
    <x v="6"/>
    <n v="1"/>
    <n v="50"/>
    <n v="1359.73"/>
    <n v="1359.73"/>
    <s v="фо"/>
  </r>
  <r>
    <x v="30"/>
    <n v="8"/>
    <x v="34"/>
    <x v="5212"/>
    <s v="0"/>
    <x v="6"/>
    <n v="1"/>
    <n v="50"/>
    <n v="1200"/>
    <n v="1200"/>
    <s v="фо"/>
  </r>
  <r>
    <x v="31"/>
    <n v="8"/>
    <x v="34"/>
    <x v="5213"/>
    <s v="0"/>
    <x v="1"/>
    <n v="67"/>
    <n v="50"/>
    <n v="144.38999999999999"/>
    <n v="144.38999999999999"/>
    <s v="фо"/>
  </r>
  <r>
    <x v="33"/>
    <n v="8"/>
    <x v="34"/>
    <x v="5214"/>
    <s v="Дані відсутні!"/>
    <x v="5"/>
    <n v="4"/>
    <n v="85"/>
    <n v="5.94"/>
    <n v="4.4550000000000001"/>
    <s v="фо"/>
  </r>
  <r>
    <x v="33"/>
    <n v="8"/>
    <x v="34"/>
    <x v="5215"/>
    <s v="Дані відсутні!"/>
    <x v="1"/>
    <n v="85"/>
    <n v="50"/>
    <n v="3221.3"/>
    <n v="3221.3"/>
    <s v="фо"/>
  </r>
  <r>
    <x v="30"/>
    <n v="8"/>
    <x v="34"/>
    <x v="5216"/>
    <s v="0"/>
    <x v="6"/>
    <n v="1"/>
    <n v="50"/>
    <n v="3837.06"/>
    <n v="3837.06"/>
    <s v="фо"/>
  </r>
  <r>
    <x v="32"/>
    <n v="8"/>
    <x v="34"/>
    <x v="5217"/>
    <s v="11"/>
    <x v="6"/>
    <n v="3"/>
    <n v="50"/>
    <n v="34.659999999999997"/>
    <n v="34.659999999999997"/>
    <s v="фо"/>
  </r>
  <r>
    <x v="30"/>
    <n v="8"/>
    <x v="34"/>
    <x v="5218"/>
    <s v="0"/>
    <x v="6"/>
    <n v="1"/>
    <n v="50"/>
    <n v="1200"/>
    <n v="1200"/>
    <s v="фо"/>
  </r>
  <r>
    <x v="30"/>
    <n v="8"/>
    <x v="34"/>
    <x v="5219"/>
    <s v="11"/>
    <x v="5"/>
    <n v="1"/>
    <n v="85"/>
    <n v="484.15"/>
    <n v="363.11249999999995"/>
    <s v="фо"/>
  </r>
  <r>
    <x v="32"/>
    <n v="8"/>
    <x v="34"/>
    <x v="5220"/>
    <s v="0"/>
    <x v="6"/>
    <n v="3"/>
    <n v="50"/>
    <n v="1192.8"/>
    <n v="1192.8"/>
    <s v="фо"/>
  </r>
  <r>
    <x v="30"/>
    <n v="8"/>
    <x v="34"/>
    <x v="5221"/>
    <s v="0"/>
    <x v="2"/>
    <n v="1"/>
    <n v="85"/>
    <n v="19.760000000000002"/>
    <n v="8.8920000000000012"/>
    <s v="фо"/>
  </r>
  <r>
    <x v="31"/>
    <n v="8"/>
    <x v="34"/>
    <x v="5222"/>
    <s v="Дані відсутні!"/>
    <x v="1"/>
    <n v="80"/>
    <n v="50"/>
    <n v="30.88"/>
    <n v="30.88"/>
    <s v="фо"/>
  </r>
  <r>
    <x v="30"/>
    <n v="8"/>
    <x v="34"/>
    <x v="5223"/>
    <s v="0"/>
    <x v="6"/>
    <n v="1"/>
    <n v="50"/>
    <n v="42868.47"/>
    <n v="42868.47"/>
    <s v="фо"/>
  </r>
  <r>
    <x v="33"/>
    <n v="8"/>
    <x v="34"/>
    <x v="5224"/>
    <s v="0"/>
    <x v="6"/>
    <n v="4"/>
    <n v="50"/>
    <n v="4762.2"/>
    <n v="4762.2"/>
    <s v="фо"/>
  </r>
  <r>
    <x v="30"/>
    <n v="8"/>
    <x v="34"/>
    <x v="5225"/>
    <s v="Дані відсутні!"/>
    <x v="5"/>
    <n v="1"/>
    <n v="85"/>
    <n v="167.82"/>
    <n v="125.86499999999999"/>
    <s v="фо"/>
  </r>
  <r>
    <x v="34"/>
    <n v="8"/>
    <x v="34"/>
    <x v="5226"/>
    <s v="0"/>
    <x v="6"/>
    <n v="2"/>
    <n v="50"/>
    <n v="746"/>
    <n v="746"/>
    <s v="фо"/>
  </r>
  <r>
    <x v="32"/>
    <n v="8"/>
    <x v="34"/>
    <x v="5227"/>
    <s v="Дані відсутні!"/>
    <x v="1"/>
    <n v="79"/>
    <n v="50"/>
    <n v="1.08"/>
    <n v="1.08"/>
    <s v="фо"/>
  </r>
  <r>
    <x v="30"/>
    <n v="8"/>
    <x v="34"/>
    <x v="5228"/>
    <s v="0"/>
    <x v="1"/>
    <n v="1"/>
    <n v="50"/>
    <n v="8.3000000000000007"/>
    <n v="8.3000000000000007"/>
    <s v="фо"/>
  </r>
  <r>
    <x v="30"/>
    <n v="8"/>
    <x v="34"/>
    <x v="5229"/>
    <s v="Дані відсутні!"/>
    <x v="1"/>
    <n v="68"/>
    <n v="50"/>
    <n v="18.11"/>
    <n v="18.11"/>
    <s v="фо"/>
  </r>
  <r>
    <x v="32"/>
    <n v="8"/>
    <x v="34"/>
    <x v="5230"/>
    <s v="0"/>
    <x v="9"/>
    <n v="3"/>
    <n v="85"/>
    <n v="17.07"/>
    <n v="7.6815000000000007"/>
    <s v="фо"/>
  </r>
  <r>
    <x v="32"/>
    <n v="8"/>
    <x v="34"/>
    <x v="5231"/>
    <s v="0"/>
    <x v="5"/>
    <n v="3"/>
    <n v="85"/>
    <n v="10.98"/>
    <n v="8.2349999999999994"/>
    <s v="фо"/>
  </r>
  <r>
    <x v="32"/>
    <n v="8"/>
    <x v="34"/>
    <x v="5232"/>
    <s v="0"/>
    <x v="1"/>
    <n v="62"/>
    <n v="50"/>
    <n v="48.92"/>
    <n v="48.92"/>
    <s v="фо"/>
  </r>
  <r>
    <x v="30"/>
    <n v="8"/>
    <x v="34"/>
    <x v="5233"/>
    <s v="Дані відсутні!"/>
    <x v="1"/>
    <n v="76"/>
    <n v="50"/>
    <n v="0.45"/>
    <n v="0.45"/>
    <s v="фо"/>
  </r>
  <r>
    <x v="30"/>
    <n v="8"/>
    <x v="34"/>
    <x v="5234"/>
    <s v="0"/>
    <x v="5"/>
    <n v="1"/>
    <n v="85"/>
    <n v="261.58999999999997"/>
    <n v="196.1925"/>
    <s v="фо"/>
  </r>
  <r>
    <x v="33"/>
    <n v="8"/>
    <x v="34"/>
    <x v="5235"/>
    <s v="Дані відсутні!"/>
    <x v="1"/>
    <n v="72"/>
    <n v="50"/>
    <n v="1.39"/>
    <n v="1.39"/>
    <s v="фо"/>
  </r>
  <r>
    <x v="30"/>
    <n v="8"/>
    <x v="34"/>
    <x v="5236"/>
    <s v="0"/>
    <x v="6"/>
    <n v="1"/>
    <n v="50"/>
    <n v="5715.66"/>
    <n v="5715.66"/>
    <s v="фо"/>
  </r>
  <r>
    <x v="30"/>
    <n v="8"/>
    <x v="34"/>
    <x v="5237"/>
    <s v="0"/>
    <x v="6"/>
    <n v="1"/>
    <n v="50"/>
    <n v="2339"/>
    <n v="2339"/>
    <s v="фо"/>
  </r>
  <r>
    <x v="32"/>
    <n v="8"/>
    <x v="34"/>
    <x v="5238"/>
    <s v="0"/>
    <x v="6"/>
    <n v="3"/>
    <n v="50"/>
    <n v="1889.2"/>
    <n v="1889.2"/>
    <s v="фо"/>
  </r>
  <r>
    <x v="33"/>
    <n v="8"/>
    <x v="34"/>
    <x v="5239"/>
    <s v="Дані відсутні!"/>
    <x v="1"/>
    <n v="85"/>
    <n v="50"/>
    <n v="2.88"/>
    <n v="2.88"/>
    <s v="фо"/>
  </r>
  <r>
    <x v="34"/>
    <n v="8"/>
    <x v="34"/>
    <x v="5240"/>
    <s v="0"/>
    <x v="6"/>
    <n v="2"/>
    <n v="50"/>
    <n v="1196.4000000000001"/>
    <n v="1196.4000000000001"/>
    <s v="фо"/>
  </r>
  <r>
    <x v="30"/>
    <n v="8"/>
    <x v="34"/>
    <x v="5241"/>
    <s v="0"/>
    <x v="5"/>
    <n v="1"/>
    <n v="85"/>
    <n v="900"/>
    <n v="675"/>
    <s v="фо"/>
  </r>
  <r>
    <x v="33"/>
    <n v="8"/>
    <x v="34"/>
    <x v="5242"/>
    <s v="0"/>
    <x v="6"/>
    <n v="4"/>
    <n v="50"/>
    <n v="263.33999999999997"/>
    <n v="263.33999999999997"/>
    <s v="фо"/>
  </r>
  <r>
    <x v="32"/>
    <n v="8"/>
    <x v="34"/>
    <x v="5243"/>
    <s v="Дані відсутні!"/>
    <x v="1"/>
    <n v="62"/>
    <n v="50"/>
    <n v="5.97"/>
    <n v="5.97"/>
    <s v="фо"/>
  </r>
  <r>
    <x v="31"/>
    <n v="8"/>
    <x v="34"/>
    <x v="5244"/>
    <s v="11"/>
    <x v="1"/>
    <n v="63"/>
    <n v="50"/>
    <n v="67.14"/>
    <n v="67.14"/>
    <s v="фо"/>
  </r>
  <r>
    <x v="32"/>
    <n v="8"/>
    <x v="34"/>
    <x v="5245"/>
    <s v="11"/>
    <x v="6"/>
    <n v="3"/>
    <n v="50"/>
    <n v="1185.5999999999999"/>
    <n v="1185.5999999999999"/>
    <s v="фо"/>
  </r>
  <r>
    <x v="31"/>
    <n v="8"/>
    <x v="34"/>
    <x v="5246"/>
    <s v="0"/>
    <x v="6"/>
    <n v="89"/>
    <n v="50"/>
    <n v="1200"/>
    <n v="1200"/>
    <s v="фо"/>
  </r>
  <r>
    <x v="33"/>
    <n v="8"/>
    <x v="34"/>
    <x v="5247"/>
    <s v="0"/>
    <x v="6"/>
    <n v="4"/>
    <n v="50"/>
    <n v="210.2"/>
    <n v="210.2"/>
    <s v="фо"/>
  </r>
  <r>
    <x v="31"/>
    <n v="8"/>
    <x v="34"/>
    <x v="5248"/>
    <s v="0"/>
    <x v="5"/>
    <n v="5"/>
    <n v="85"/>
    <n v="22.46"/>
    <n v="16.844999999999999"/>
    <s v="фо"/>
  </r>
  <r>
    <x v="31"/>
    <n v="8"/>
    <x v="34"/>
    <x v="5248"/>
    <s v="0"/>
    <x v="1"/>
    <n v="80"/>
    <n v="50"/>
    <n v="23.72"/>
    <n v="23.72"/>
    <s v="фо"/>
  </r>
  <r>
    <x v="34"/>
    <n v="8"/>
    <x v="34"/>
    <x v="5249"/>
    <s v="0"/>
    <x v="6"/>
    <n v="2"/>
    <n v="50"/>
    <n v="1193.8"/>
    <n v="1193.8"/>
    <s v="фо"/>
  </r>
  <r>
    <x v="31"/>
    <n v="8"/>
    <x v="34"/>
    <x v="5250"/>
    <s v="11"/>
    <x v="5"/>
    <n v="5"/>
    <n v="85"/>
    <n v="576"/>
    <n v="432"/>
    <s v="фо"/>
  </r>
  <r>
    <x v="31"/>
    <n v="8"/>
    <x v="34"/>
    <x v="5250"/>
    <s v="11"/>
    <x v="7"/>
    <n v="5"/>
    <n v="50"/>
    <n v="3884.9"/>
    <n v="3884.9"/>
    <s v="фо"/>
  </r>
  <r>
    <x v="31"/>
    <n v="8"/>
    <x v="34"/>
    <x v="5250"/>
    <s v="11"/>
    <x v="1"/>
    <n v="80"/>
    <n v="50"/>
    <n v="244.81"/>
    <n v="244.81"/>
    <s v="фо"/>
  </r>
  <r>
    <x v="32"/>
    <n v="8"/>
    <x v="34"/>
    <x v="5251"/>
    <s v="Дані відсутні!"/>
    <x v="1"/>
    <n v="83"/>
    <n v="50"/>
    <n v="55.69"/>
    <n v="55.69"/>
    <s v="фо"/>
  </r>
  <r>
    <x v="30"/>
    <n v="8"/>
    <x v="34"/>
    <x v="5252"/>
    <s v="0"/>
    <x v="6"/>
    <n v="1"/>
    <n v="50"/>
    <n v="4679.3999999999996"/>
    <n v="4679.3999999999996"/>
    <s v="фо"/>
  </r>
  <r>
    <x v="32"/>
    <n v="8"/>
    <x v="34"/>
    <x v="5253"/>
    <s v="0"/>
    <x v="6"/>
    <n v="3"/>
    <n v="50"/>
    <n v="4220.71"/>
    <n v="4220.71"/>
    <s v="фо"/>
  </r>
  <r>
    <x v="31"/>
    <n v="8"/>
    <x v="34"/>
    <x v="5254"/>
    <s v="Дані відсутні!"/>
    <x v="5"/>
    <n v="5"/>
    <n v="85"/>
    <n v="2698.8"/>
    <n v="2024.1000000000001"/>
    <s v="фо"/>
  </r>
  <r>
    <x v="30"/>
    <n v="8"/>
    <x v="34"/>
    <x v="5255"/>
    <s v="0"/>
    <x v="6"/>
    <n v="1"/>
    <n v="50"/>
    <n v="4450.1099999999997"/>
    <n v="4450.1099999999997"/>
    <s v="фо"/>
  </r>
  <r>
    <x v="32"/>
    <n v="8"/>
    <x v="34"/>
    <x v="5256"/>
    <s v="Дані відсутні!"/>
    <x v="1"/>
    <n v="79"/>
    <n v="50"/>
    <n v="0.67"/>
    <n v="0.67"/>
    <s v="фо"/>
  </r>
  <r>
    <x v="31"/>
    <n v="8"/>
    <x v="34"/>
    <x v="5257"/>
    <s v="Дані відсутні!"/>
    <x v="5"/>
    <n v="5"/>
    <n v="85"/>
    <n v="104.99"/>
    <n v="78.742499999999993"/>
    <s v="фо"/>
  </r>
  <r>
    <x v="30"/>
    <n v="8"/>
    <x v="34"/>
    <x v="5258"/>
    <s v="0"/>
    <x v="5"/>
    <n v="1"/>
    <n v="85"/>
    <n v="467.03"/>
    <n v="350.27249999999998"/>
    <s v="фо"/>
  </r>
  <r>
    <x v="30"/>
    <n v="8"/>
    <x v="34"/>
    <x v="5258"/>
    <s v="0"/>
    <x v="0"/>
    <n v="1"/>
    <n v="50"/>
    <n v="24.84"/>
    <n v="24.84"/>
    <s v="фо"/>
  </r>
  <r>
    <x v="30"/>
    <n v="8"/>
    <x v="34"/>
    <x v="5258"/>
    <s v="0"/>
    <x v="1"/>
    <n v="70"/>
    <n v="50"/>
    <n v="36.42"/>
    <n v="36.42"/>
    <s v="фо"/>
  </r>
  <r>
    <x v="32"/>
    <n v="8"/>
    <x v="34"/>
    <x v="5259"/>
    <s v="0"/>
    <x v="5"/>
    <n v="3"/>
    <n v="85"/>
    <n v="856.63"/>
    <n v="642.47249999999997"/>
    <s v="фо"/>
  </r>
  <r>
    <x v="30"/>
    <n v="8"/>
    <x v="34"/>
    <x v="5260"/>
    <s v="11"/>
    <x v="6"/>
    <n v="1"/>
    <n v="50"/>
    <n v="8026.37"/>
    <n v="8026.37"/>
    <s v="фо"/>
  </r>
  <r>
    <x v="30"/>
    <n v="8"/>
    <x v="34"/>
    <x v="5261"/>
    <s v="11"/>
    <x v="6"/>
    <n v="1"/>
    <n v="50"/>
    <n v="1199.2"/>
    <n v="1199.2"/>
    <s v="фо"/>
  </r>
  <r>
    <x v="31"/>
    <n v="8"/>
    <x v="34"/>
    <x v="5262"/>
    <s v="0"/>
    <x v="6"/>
    <n v="5"/>
    <n v="50"/>
    <n v="716.4"/>
    <n v="716.4"/>
    <s v="фо"/>
  </r>
  <r>
    <x v="30"/>
    <n v="8"/>
    <x v="34"/>
    <x v="5263"/>
    <s v="0"/>
    <x v="6"/>
    <n v="1"/>
    <n v="50"/>
    <n v="169.2"/>
    <n v="169.2"/>
    <s v="фо"/>
  </r>
  <r>
    <x v="30"/>
    <n v="8"/>
    <x v="34"/>
    <x v="5264"/>
    <s v="0"/>
    <x v="5"/>
    <n v="1"/>
    <n v="85"/>
    <n v="7883.74"/>
    <n v="5912.8050000000003"/>
    <s v="фо"/>
  </r>
  <r>
    <x v="30"/>
    <n v="8"/>
    <x v="34"/>
    <x v="5265"/>
    <s v="Дані відсутні!"/>
    <x v="1"/>
    <n v="90"/>
    <n v="50"/>
    <n v="8.1300000000000008"/>
    <n v="8.1300000000000008"/>
    <s v="фо"/>
  </r>
  <r>
    <x v="32"/>
    <n v="8"/>
    <x v="34"/>
    <x v="5266"/>
    <s v="0"/>
    <x v="5"/>
    <n v="3"/>
    <n v="85"/>
    <n v="4470.1499999999996"/>
    <n v="3352.6124999999997"/>
    <s v="фо"/>
  </r>
  <r>
    <x v="32"/>
    <n v="8"/>
    <x v="34"/>
    <x v="5266"/>
    <s v="0"/>
    <x v="6"/>
    <n v="3"/>
    <n v="50"/>
    <n v="3685.8"/>
    <n v="3685.8"/>
    <s v="фо"/>
  </r>
  <r>
    <x v="32"/>
    <n v="8"/>
    <x v="34"/>
    <x v="5267"/>
    <s v="0"/>
    <x v="5"/>
    <n v="3"/>
    <n v="85"/>
    <n v="340"/>
    <n v="255"/>
    <s v="фо"/>
  </r>
  <r>
    <x v="31"/>
    <n v="8"/>
    <x v="34"/>
    <x v="5268"/>
    <s v="Дані відсутні!"/>
    <x v="1"/>
    <n v="80"/>
    <n v="50"/>
    <n v="52.26"/>
    <n v="52.26"/>
    <s v="фо"/>
  </r>
  <r>
    <x v="30"/>
    <n v="8"/>
    <x v="34"/>
    <x v="5269"/>
    <s v="11"/>
    <x v="5"/>
    <n v="1"/>
    <n v="85"/>
    <n v="51"/>
    <n v="38.25"/>
    <s v="фо"/>
  </r>
  <r>
    <x v="31"/>
    <n v="8"/>
    <x v="34"/>
    <x v="5270"/>
    <s v="11"/>
    <x v="5"/>
    <n v="5"/>
    <n v="85"/>
    <n v="102"/>
    <n v="76.5"/>
    <s v="фо"/>
  </r>
  <r>
    <x v="32"/>
    <n v="8"/>
    <x v="34"/>
    <x v="5271"/>
    <s v="0"/>
    <x v="5"/>
    <n v="3"/>
    <n v="85"/>
    <n v="7058.39"/>
    <n v="5293.7925000000005"/>
    <s v="фо"/>
  </r>
  <r>
    <x v="32"/>
    <n v="8"/>
    <x v="34"/>
    <x v="5271"/>
    <s v="0"/>
    <x v="7"/>
    <n v="3"/>
    <n v="50"/>
    <n v="1088.1099999999999"/>
    <n v="1088.1099999999999"/>
    <s v="фо"/>
  </r>
  <r>
    <x v="32"/>
    <n v="8"/>
    <x v="34"/>
    <x v="5271"/>
    <s v="0"/>
    <x v="10"/>
    <n v="3"/>
    <n v="50"/>
    <n v="22022.84"/>
    <n v="22022.84"/>
    <s v="фо"/>
  </r>
  <r>
    <x v="30"/>
    <n v="8"/>
    <x v="34"/>
    <x v="5272"/>
    <s v="0"/>
    <x v="6"/>
    <n v="1"/>
    <n v="50"/>
    <n v="3543.4"/>
    <n v="3543.4"/>
    <s v="фо"/>
  </r>
  <r>
    <x v="30"/>
    <n v="8"/>
    <x v="34"/>
    <x v="5273"/>
    <s v="Дані відсутні!"/>
    <x v="5"/>
    <n v="1"/>
    <n v="85"/>
    <n v="77.34"/>
    <n v="58.005000000000003"/>
    <s v="фо"/>
  </r>
  <r>
    <x v="31"/>
    <n v="8"/>
    <x v="34"/>
    <x v="5274"/>
    <s v="11"/>
    <x v="6"/>
    <n v="5"/>
    <n v="50"/>
    <n v="217.48"/>
    <n v="217.48"/>
    <s v="фо"/>
  </r>
  <r>
    <x v="30"/>
    <n v="8"/>
    <x v="34"/>
    <x v="5275"/>
    <s v="0"/>
    <x v="1"/>
    <n v="51"/>
    <n v="50"/>
    <n v="35.43"/>
    <n v="35.43"/>
    <s v="фо"/>
  </r>
  <r>
    <x v="30"/>
    <n v="8"/>
    <x v="34"/>
    <x v="5275"/>
    <s v="0"/>
    <x v="6"/>
    <n v="1"/>
    <n v="50"/>
    <n v="2209.71"/>
    <n v="2209.71"/>
    <s v="фо"/>
  </r>
  <r>
    <x v="30"/>
    <n v="8"/>
    <x v="34"/>
    <x v="5276"/>
    <s v="Дані відсутні!"/>
    <x v="1"/>
    <n v="56"/>
    <n v="50"/>
    <n v="364.98"/>
    <n v="364.98"/>
    <s v="фо"/>
  </r>
  <r>
    <x v="32"/>
    <n v="8"/>
    <x v="34"/>
    <x v="5277"/>
    <s v="0"/>
    <x v="6"/>
    <n v="3"/>
    <n v="50"/>
    <n v="6689.2"/>
    <n v="6689.2"/>
    <s v="фо"/>
  </r>
  <r>
    <x v="34"/>
    <n v="8"/>
    <x v="34"/>
    <x v="5278"/>
    <s v="Дані відсутні!"/>
    <x v="1"/>
    <n v="55"/>
    <n v="50"/>
    <n v="0.31"/>
    <n v="0.31"/>
    <s v="фо"/>
  </r>
  <r>
    <x v="33"/>
    <n v="8"/>
    <x v="34"/>
    <x v="5279"/>
    <s v="Дані відсутні!"/>
    <x v="1"/>
    <n v="72"/>
    <n v="50"/>
    <n v="2.67"/>
    <n v="2.67"/>
    <s v="фо"/>
  </r>
  <r>
    <x v="32"/>
    <n v="8"/>
    <x v="34"/>
    <x v="5280"/>
    <s v="0"/>
    <x v="6"/>
    <n v="3"/>
    <n v="50"/>
    <n v="4789.2"/>
    <n v="4789.2"/>
    <s v="фо"/>
  </r>
  <r>
    <x v="30"/>
    <n v="8"/>
    <x v="34"/>
    <x v="5281"/>
    <s v="0"/>
    <x v="6"/>
    <n v="1"/>
    <n v="50"/>
    <n v="1200"/>
    <n v="1200"/>
    <s v="фо"/>
  </r>
  <r>
    <x v="30"/>
    <n v="8"/>
    <x v="34"/>
    <x v="5282"/>
    <s v="16"/>
    <x v="5"/>
    <n v="1"/>
    <n v="85"/>
    <n v="88.48"/>
    <n v="66.36"/>
    <s v="фо"/>
  </r>
  <r>
    <x v="31"/>
    <n v="8"/>
    <x v="34"/>
    <x v="5283"/>
    <s v="0"/>
    <x v="6"/>
    <n v="5"/>
    <n v="50"/>
    <n v="4715.2"/>
    <n v="4715.2"/>
    <s v="фо"/>
  </r>
  <r>
    <x v="30"/>
    <n v="8"/>
    <x v="34"/>
    <x v="5284"/>
    <s v="0"/>
    <x v="6"/>
    <n v="1"/>
    <n v="50"/>
    <n v="210.2"/>
    <n v="210.2"/>
    <s v="фо"/>
  </r>
  <r>
    <x v="30"/>
    <n v="8"/>
    <x v="34"/>
    <x v="5285"/>
    <s v="Дані відсутні!"/>
    <x v="5"/>
    <n v="1"/>
    <n v="85"/>
    <n v="26333.25"/>
    <n v="19749.9375"/>
    <s v="фо"/>
  </r>
  <r>
    <x v="31"/>
    <n v="8"/>
    <x v="34"/>
    <x v="5286"/>
    <s v="0"/>
    <x v="6"/>
    <n v="5"/>
    <n v="50"/>
    <n v="2399.6"/>
    <n v="2399.6"/>
    <s v="фо"/>
  </r>
  <r>
    <x v="34"/>
    <n v="8"/>
    <x v="34"/>
    <x v="5287"/>
    <s v="Дані відсутні!"/>
    <x v="0"/>
    <n v="2"/>
    <n v="50"/>
    <n v="3171.26"/>
    <n v="3171.26"/>
    <s v="фо"/>
  </r>
  <r>
    <x v="34"/>
    <n v="8"/>
    <x v="34"/>
    <x v="5287"/>
    <s v="Дані відсутні!"/>
    <x v="1"/>
    <n v="69"/>
    <n v="50"/>
    <n v="660"/>
    <n v="660"/>
    <s v="фо"/>
  </r>
  <r>
    <x v="34"/>
    <n v="8"/>
    <x v="34"/>
    <x v="5288"/>
    <s v="0"/>
    <x v="6"/>
    <n v="2"/>
    <n v="50"/>
    <n v="5755.48"/>
    <n v="5755.48"/>
    <s v="фо"/>
  </r>
  <r>
    <x v="32"/>
    <n v="8"/>
    <x v="34"/>
    <x v="5289"/>
    <s v="11"/>
    <x v="5"/>
    <n v="3"/>
    <n v="85"/>
    <n v="2291.48"/>
    <n v="1718.6100000000001"/>
    <s v="фо"/>
  </r>
  <r>
    <x v="32"/>
    <n v="8"/>
    <x v="34"/>
    <x v="5289"/>
    <s v="11"/>
    <x v="3"/>
    <n v="3"/>
    <n v="50"/>
    <n v="176.5"/>
    <n v="176.5"/>
    <s v="фо"/>
  </r>
  <r>
    <x v="32"/>
    <n v="8"/>
    <x v="34"/>
    <x v="5289"/>
    <s v="11"/>
    <x v="10"/>
    <n v="3"/>
    <n v="50"/>
    <n v="10000"/>
    <n v="10000"/>
    <s v="фо"/>
  </r>
  <r>
    <x v="30"/>
    <n v="8"/>
    <x v="34"/>
    <x v="5290"/>
    <s v="11"/>
    <x v="5"/>
    <n v="1"/>
    <n v="85"/>
    <n v="68"/>
    <n v="51"/>
    <s v="фо"/>
  </r>
  <r>
    <x v="30"/>
    <n v="8"/>
    <x v="34"/>
    <x v="5291"/>
    <s v="0"/>
    <x v="5"/>
    <n v="1"/>
    <n v="85"/>
    <n v="227.97"/>
    <n v="170.97749999999999"/>
    <s v="фо"/>
  </r>
  <r>
    <x v="34"/>
    <n v="8"/>
    <x v="34"/>
    <x v="5292"/>
    <s v="Дані відсутні!"/>
    <x v="1"/>
    <n v="61"/>
    <n v="50"/>
    <n v="4.34"/>
    <n v="4.34"/>
    <s v="фо"/>
  </r>
  <r>
    <x v="30"/>
    <n v="8"/>
    <x v="34"/>
    <x v="5293"/>
    <s v="Дані відсутні!"/>
    <x v="1"/>
    <n v="56"/>
    <n v="50"/>
    <n v="380.99"/>
    <n v="380.99"/>
    <s v="фо"/>
  </r>
  <r>
    <x v="34"/>
    <n v="8"/>
    <x v="34"/>
    <x v="5294"/>
    <s v="Дані відсутні!"/>
    <x v="1"/>
    <n v="61"/>
    <n v="50"/>
    <n v="0.47"/>
    <n v="0.47"/>
    <s v="фо"/>
  </r>
  <r>
    <x v="30"/>
    <n v="8"/>
    <x v="34"/>
    <x v="5295"/>
    <s v="0"/>
    <x v="6"/>
    <n v="1"/>
    <n v="50"/>
    <n v="7003.2"/>
    <n v="7003.2"/>
    <s v="фо"/>
  </r>
  <r>
    <x v="31"/>
    <n v="8"/>
    <x v="34"/>
    <x v="5296"/>
    <s v="Дані відсутні!"/>
    <x v="1"/>
    <n v="80"/>
    <n v="50"/>
    <n v="0.4"/>
    <n v="0.4"/>
    <s v="фо"/>
  </r>
  <r>
    <x v="30"/>
    <n v="8"/>
    <x v="34"/>
    <x v="5297"/>
    <s v="Дані відсутні!"/>
    <x v="5"/>
    <n v="1"/>
    <n v="85"/>
    <n v="800"/>
    <n v="600"/>
    <s v="фо"/>
  </r>
  <r>
    <x v="30"/>
    <n v="8"/>
    <x v="34"/>
    <x v="5298"/>
    <s v="0"/>
    <x v="6"/>
    <n v="1"/>
    <n v="50"/>
    <n v="210.2"/>
    <n v="210.2"/>
    <s v="фо"/>
  </r>
  <r>
    <x v="32"/>
    <n v="8"/>
    <x v="34"/>
    <x v="5299"/>
    <s v="0"/>
    <x v="6"/>
    <n v="3"/>
    <n v="50"/>
    <n v="6496.8"/>
    <n v="6496.8"/>
    <s v="фо"/>
  </r>
  <r>
    <x v="31"/>
    <n v="8"/>
    <x v="34"/>
    <x v="5300"/>
    <s v="Дані відсутні!"/>
    <x v="1"/>
    <n v="63"/>
    <n v="50"/>
    <n v="1.9"/>
    <n v="1.9"/>
    <s v="фо"/>
  </r>
  <r>
    <x v="30"/>
    <n v="8"/>
    <x v="34"/>
    <x v="5301"/>
    <s v="0"/>
    <x v="6"/>
    <n v="1"/>
    <n v="50"/>
    <n v="4731.8"/>
    <n v="4731.8"/>
    <s v="фо"/>
  </r>
  <r>
    <x v="32"/>
    <n v="8"/>
    <x v="34"/>
    <x v="5302"/>
    <s v="0"/>
    <x v="6"/>
    <n v="3"/>
    <n v="50"/>
    <n v="1178.93"/>
    <n v="1178.93"/>
    <s v="фо"/>
  </r>
  <r>
    <x v="32"/>
    <n v="8"/>
    <x v="34"/>
    <x v="5303"/>
    <s v="0"/>
    <x v="5"/>
    <n v="3"/>
    <n v="85"/>
    <n v="5527.37"/>
    <n v="4145.5275000000001"/>
    <s v="фо"/>
  </r>
  <r>
    <x v="33"/>
    <n v="8"/>
    <x v="34"/>
    <x v="5304"/>
    <s v="0"/>
    <x v="6"/>
    <n v="4"/>
    <n v="50"/>
    <n v="344.6"/>
    <n v="344.6"/>
    <s v="фо"/>
  </r>
  <r>
    <x v="30"/>
    <n v="8"/>
    <x v="34"/>
    <x v="5305"/>
    <s v="0"/>
    <x v="6"/>
    <n v="1"/>
    <n v="50"/>
    <n v="11330.38"/>
    <n v="11330.38"/>
    <s v="фо"/>
  </r>
  <r>
    <x v="34"/>
    <n v="8"/>
    <x v="34"/>
    <x v="5306"/>
    <s v="16"/>
    <x v="1"/>
    <n v="61"/>
    <n v="50"/>
    <n v="9.27"/>
    <n v="9.27"/>
    <s v="фо"/>
  </r>
  <r>
    <x v="30"/>
    <n v="8"/>
    <x v="34"/>
    <x v="5307"/>
    <s v="0"/>
    <x v="6"/>
    <n v="1"/>
    <n v="50"/>
    <n v="607.20000000000005"/>
    <n v="607.20000000000005"/>
    <s v="фо"/>
  </r>
  <r>
    <x v="30"/>
    <n v="8"/>
    <x v="34"/>
    <x v="5308"/>
    <s v="0"/>
    <x v="6"/>
    <n v="1"/>
    <n v="50"/>
    <n v="1182.1199999999999"/>
    <n v="1182.1199999999999"/>
    <s v="фо"/>
  </r>
  <r>
    <x v="34"/>
    <n v="8"/>
    <x v="34"/>
    <x v="5309"/>
    <s v="11"/>
    <x v="5"/>
    <n v="2"/>
    <n v="85"/>
    <n v="50.87"/>
    <n v="38.152499999999996"/>
    <s v="фо"/>
  </r>
  <r>
    <x v="30"/>
    <n v="8"/>
    <x v="34"/>
    <x v="5310"/>
    <s v="0"/>
    <x v="6"/>
    <n v="1"/>
    <n v="50"/>
    <n v="2689.2"/>
    <n v="2689.2"/>
    <s v="фо"/>
  </r>
  <r>
    <x v="30"/>
    <n v="8"/>
    <x v="34"/>
    <x v="5311"/>
    <s v="0"/>
    <x v="6"/>
    <n v="1"/>
    <n v="50"/>
    <n v="1167.0999999999999"/>
    <n v="1167.0999999999999"/>
    <s v="фо"/>
  </r>
  <r>
    <x v="30"/>
    <n v="8"/>
    <x v="34"/>
    <x v="5312"/>
    <s v="0"/>
    <x v="6"/>
    <n v="1"/>
    <n v="50"/>
    <n v="4796.82"/>
    <n v="4796.82"/>
    <s v="фо"/>
  </r>
  <r>
    <x v="30"/>
    <n v="8"/>
    <x v="34"/>
    <x v="5313"/>
    <s v="0"/>
    <x v="6"/>
    <n v="1"/>
    <n v="50"/>
    <n v="1200"/>
    <n v="1200"/>
    <s v="фо"/>
  </r>
  <r>
    <x v="31"/>
    <n v="8"/>
    <x v="34"/>
    <x v="5314"/>
    <s v="Дані відсутні!"/>
    <x v="5"/>
    <n v="5"/>
    <n v="85"/>
    <n v="3207.5"/>
    <n v="2405.625"/>
    <s v="фо"/>
  </r>
  <r>
    <x v="33"/>
    <n v="8"/>
    <x v="34"/>
    <x v="5315"/>
    <s v="0"/>
    <x v="6"/>
    <n v="4"/>
    <n v="50"/>
    <n v="4303.3999999999996"/>
    <n v="4303.3999999999996"/>
    <s v="фо"/>
  </r>
  <r>
    <x v="32"/>
    <n v="8"/>
    <x v="34"/>
    <x v="5316"/>
    <s v="0"/>
    <x v="5"/>
    <n v="3"/>
    <n v="85"/>
    <n v="12814.8"/>
    <n v="9611.0999999999985"/>
    <s v="фо"/>
  </r>
  <r>
    <x v="30"/>
    <n v="8"/>
    <x v="34"/>
    <x v="5316"/>
    <s v="0"/>
    <x v="7"/>
    <n v="1"/>
    <n v="50"/>
    <n v="7293"/>
    <n v="7293"/>
    <s v="фо"/>
  </r>
  <r>
    <x v="32"/>
    <n v="8"/>
    <x v="34"/>
    <x v="5316"/>
    <s v="0"/>
    <x v="7"/>
    <n v="3"/>
    <n v="50"/>
    <n v="7140"/>
    <n v="7140"/>
    <s v="фо"/>
  </r>
  <r>
    <x v="34"/>
    <n v="8"/>
    <x v="34"/>
    <x v="5317"/>
    <s v="11"/>
    <x v="5"/>
    <n v="2"/>
    <n v="85"/>
    <n v="3656.15"/>
    <n v="2742.1125000000002"/>
    <s v="фо"/>
  </r>
  <r>
    <x v="33"/>
    <n v="8"/>
    <x v="34"/>
    <x v="5318"/>
    <s v="0"/>
    <x v="6"/>
    <n v="4"/>
    <n v="50"/>
    <n v="2291.6"/>
    <n v="2291.6"/>
    <s v="фо"/>
  </r>
  <r>
    <x v="30"/>
    <n v="8"/>
    <x v="34"/>
    <x v="5319"/>
    <s v="0"/>
    <x v="6"/>
    <n v="1"/>
    <n v="50"/>
    <n v="1076.2"/>
    <n v="1076.2"/>
    <s v="фо"/>
  </r>
  <r>
    <x v="30"/>
    <n v="8"/>
    <x v="34"/>
    <x v="5320"/>
    <s v="Дані відсутні!"/>
    <x v="5"/>
    <n v="1"/>
    <n v="85"/>
    <n v="5.2"/>
    <n v="3.9000000000000004"/>
    <s v="фо"/>
  </r>
  <r>
    <x v="30"/>
    <n v="8"/>
    <x v="34"/>
    <x v="5321"/>
    <s v="0"/>
    <x v="6"/>
    <n v="1"/>
    <n v="50"/>
    <n v="6402.26"/>
    <n v="6402.26"/>
    <s v="фо"/>
  </r>
  <r>
    <x v="30"/>
    <n v="8"/>
    <x v="34"/>
    <x v="5322"/>
    <s v="0"/>
    <x v="6"/>
    <n v="1"/>
    <n v="50"/>
    <n v="4730.4799999999996"/>
    <n v="4730.4799999999996"/>
    <s v="фо"/>
  </r>
  <r>
    <x v="32"/>
    <n v="8"/>
    <x v="34"/>
    <x v="5323"/>
    <s v="0"/>
    <x v="6"/>
    <n v="3"/>
    <n v="50"/>
    <n v="10467.6"/>
    <n v="10467.6"/>
    <s v="фо"/>
  </r>
  <r>
    <x v="33"/>
    <n v="8"/>
    <x v="34"/>
    <x v="5324"/>
    <s v="Дані відсутні!"/>
    <x v="5"/>
    <n v="4"/>
    <n v="85"/>
    <n v="8340"/>
    <n v="6255"/>
    <s v="фо"/>
  </r>
  <r>
    <x v="30"/>
    <n v="8"/>
    <x v="34"/>
    <x v="5325"/>
    <s v="0"/>
    <x v="6"/>
    <n v="1"/>
    <n v="50"/>
    <n v="2433.98"/>
    <n v="2433.98"/>
    <s v="фо"/>
  </r>
  <r>
    <x v="32"/>
    <n v="8"/>
    <x v="34"/>
    <x v="5326"/>
    <s v="0"/>
    <x v="6"/>
    <n v="3"/>
    <n v="50"/>
    <n v="1163.96"/>
    <n v="1163.96"/>
    <s v="фо"/>
  </r>
  <r>
    <x v="30"/>
    <n v="8"/>
    <x v="34"/>
    <x v="5327"/>
    <s v="Дані відсутні!"/>
    <x v="1"/>
    <n v="76"/>
    <n v="50"/>
    <n v="47.64"/>
    <n v="47.64"/>
    <s v="фо"/>
  </r>
  <r>
    <x v="31"/>
    <n v="8"/>
    <x v="34"/>
    <x v="5328"/>
    <s v="0"/>
    <x v="6"/>
    <n v="5"/>
    <n v="50"/>
    <n v="6650.7"/>
    <n v="6650.7"/>
    <s v="фо"/>
  </r>
  <r>
    <x v="30"/>
    <n v="8"/>
    <x v="34"/>
    <x v="5329"/>
    <s v="15"/>
    <x v="1"/>
    <n v="56"/>
    <n v="50"/>
    <n v="37.07"/>
    <n v="37.07"/>
    <s v="фо"/>
  </r>
  <r>
    <x v="32"/>
    <n v="8"/>
    <x v="34"/>
    <x v="5330"/>
    <s v="Дані відсутні!"/>
    <x v="1"/>
    <n v="62"/>
    <n v="50"/>
    <n v="235.14"/>
    <n v="235.14"/>
    <s v="фо"/>
  </r>
  <r>
    <x v="30"/>
    <n v="8"/>
    <x v="34"/>
    <x v="5331"/>
    <s v="0"/>
    <x v="6"/>
    <n v="1"/>
    <n v="50"/>
    <n v="3513.6"/>
    <n v="3513.6"/>
    <s v="фо"/>
  </r>
  <r>
    <x v="31"/>
    <n v="8"/>
    <x v="34"/>
    <x v="5332"/>
    <s v="Дані відсутні!"/>
    <x v="1"/>
    <n v="80"/>
    <n v="50"/>
    <n v="2.08"/>
    <n v="2.08"/>
    <s v="фо"/>
  </r>
  <r>
    <x v="33"/>
    <n v="8"/>
    <x v="34"/>
    <x v="5333"/>
    <s v="0"/>
    <x v="10"/>
    <n v="4"/>
    <n v="50"/>
    <n v="21884"/>
    <n v="21884"/>
    <s v="фо"/>
  </r>
  <r>
    <x v="30"/>
    <n v="8"/>
    <x v="34"/>
    <x v="5334"/>
    <s v="11"/>
    <x v="6"/>
    <n v="1"/>
    <n v="50"/>
    <n v="4015.66"/>
    <n v="4015.66"/>
    <s v="фо"/>
  </r>
  <r>
    <x v="32"/>
    <n v="8"/>
    <x v="34"/>
    <x v="5335"/>
    <s v="Дані відсутні!"/>
    <x v="1"/>
    <n v="62"/>
    <n v="50"/>
    <n v="4.5599999999999996"/>
    <n v="4.5599999999999996"/>
    <s v="фо"/>
  </r>
  <r>
    <x v="30"/>
    <n v="8"/>
    <x v="34"/>
    <x v="5336"/>
    <s v="0"/>
    <x v="6"/>
    <n v="1"/>
    <n v="50"/>
    <n v="4797.6000000000004"/>
    <n v="4797.6000000000004"/>
    <s v="фо"/>
  </r>
  <r>
    <x v="32"/>
    <n v="8"/>
    <x v="34"/>
    <x v="5337"/>
    <s v="0"/>
    <x v="6"/>
    <n v="3"/>
    <n v="50"/>
    <n v="1033"/>
    <n v="1033"/>
    <s v="фо"/>
  </r>
  <r>
    <x v="30"/>
    <n v="8"/>
    <x v="34"/>
    <x v="5338"/>
    <s v="Дані відсутні!"/>
    <x v="5"/>
    <n v="1"/>
    <n v="85"/>
    <n v="20637.96"/>
    <n v="15478.47"/>
    <s v="фо"/>
  </r>
  <r>
    <x v="34"/>
    <n v="8"/>
    <x v="34"/>
    <x v="5339"/>
    <s v="0"/>
    <x v="6"/>
    <n v="2"/>
    <n v="50"/>
    <n v="2400"/>
    <n v="2400"/>
    <s v="фо"/>
  </r>
  <r>
    <x v="30"/>
    <n v="8"/>
    <x v="34"/>
    <x v="5340"/>
    <s v="Дані відсутні!"/>
    <x v="1"/>
    <n v="56"/>
    <n v="50"/>
    <n v="83.67"/>
    <n v="83.67"/>
    <s v="фо"/>
  </r>
  <r>
    <x v="30"/>
    <n v="8"/>
    <x v="34"/>
    <x v="5341"/>
    <s v="0"/>
    <x v="6"/>
    <n v="1"/>
    <n v="50"/>
    <n v="6956.4"/>
    <n v="6956.4"/>
    <s v="фо"/>
  </r>
  <r>
    <x v="30"/>
    <n v="8"/>
    <x v="34"/>
    <x v="5342"/>
    <s v="0"/>
    <x v="6"/>
    <n v="1"/>
    <n v="50"/>
    <n v="1785.46"/>
    <n v="1785.46"/>
    <s v="фо"/>
  </r>
  <r>
    <x v="30"/>
    <n v="8"/>
    <x v="34"/>
    <x v="5343"/>
    <s v="0"/>
    <x v="6"/>
    <n v="1"/>
    <n v="50"/>
    <n v="6689.2"/>
    <n v="6689.2"/>
    <s v="фо"/>
  </r>
  <r>
    <x v="30"/>
    <n v="8"/>
    <x v="34"/>
    <x v="5344"/>
    <s v="0"/>
    <x v="6"/>
    <n v="1"/>
    <n v="50"/>
    <n v="2033.8"/>
    <n v="2033.8"/>
    <s v="фо"/>
  </r>
  <r>
    <x v="33"/>
    <n v="8"/>
    <x v="34"/>
    <x v="5345"/>
    <s v="Дані відсутні!"/>
    <x v="5"/>
    <n v="4"/>
    <n v="85"/>
    <n v="5873.2"/>
    <n v="4404.8999999999996"/>
    <s v="фо"/>
  </r>
  <r>
    <x v="33"/>
    <n v="8"/>
    <x v="34"/>
    <x v="5346"/>
    <s v="Дані відсутні!"/>
    <x v="5"/>
    <n v="4"/>
    <n v="85"/>
    <n v="5256.31"/>
    <n v="3942.2325000000001"/>
    <s v="фо"/>
  </r>
  <r>
    <x v="30"/>
    <n v="8"/>
    <x v="34"/>
    <x v="5346"/>
    <s v="Дані відсутні!"/>
    <x v="1"/>
    <n v="78"/>
    <n v="50"/>
    <n v="145.26"/>
    <n v="145.26"/>
    <s v="фо"/>
  </r>
  <r>
    <x v="32"/>
    <n v="8"/>
    <x v="34"/>
    <x v="5347"/>
    <s v="0"/>
    <x v="6"/>
    <n v="3"/>
    <n v="50"/>
    <n v="4189.2"/>
    <n v="4189.2"/>
    <s v="фо"/>
  </r>
  <r>
    <x v="34"/>
    <n v="8"/>
    <x v="34"/>
    <x v="5348"/>
    <s v="0"/>
    <x v="6"/>
    <n v="2"/>
    <n v="50"/>
    <n v="210.2"/>
    <n v="210.2"/>
    <s v="фо"/>
  </r>
  <r>
    <x v="30"/>
    <n v="8"/>
    <x v="34"/>
    <x v="5349"/>
    <s v="0"/>
    <x v="6"/>
    <n v="1"/>
    <n v="50"/>
    <n v="251.4"/>
    <n v="251.4"/>
    <s v="фо"/>
  </r>
  <r>
    <x v="30"/>
    <n v="8"/>
    <x v="34"/>
    <x v="5350"/>
    <s v="0"/>
    <x v="6"/>
    <n v="1"/>
    <n v="50"/>
    <n v="4680"/>
    <n v="4680"/>
    <s v="фо"/>
  </r>
  <r>
    <x v="30"/>
    <n v="8"/>
    <x v="34"/>
    <x v="5351"/>
    <s v="0"/>
    <x v="1"/>
    <n v="56"/>
    <n v="50"/>
    <n v="198.22"/>
    <n v="198.22"/>
    <s v="фо"/>
  </r>
  <r>
    <x v="30"/>
    <n v="8"/>
    <x v="34"/>
    <x v="5352"/>
    <s v="11"/>
    <x v="6"/>
    <n v="1"/>
    <n v="50"/>
    <n v="4160"/>
    <n v="4160"/>
    <s v="фо"/>
  </r>
  <r>
    <x v="32"/>
    <n v="8"/>
    <x v="34"/>
    <x v="5353"/>
    <s v="0"/>
    <x v="6"/>
    <n v="3"/>
    <n v="50"/>
    <n v="600"/>
    <n v="600"/>
    <s v="фо"/>
  </r>
  <r>
    <x v="33"/>
    <n v="8"/>
    <x v="34"/>
    <x v="5354"/>
    <s v="0"/>
    <x v="5"/>
    <n v="4"/>
    <n v="85"/>
    <n v="314.51"/>
    <n v="235.88249999999999"/>
    <s v="фо"/>
  </r>
  <r>
    <x v="33"/>
    <n v="8"/>
    <x v="34"/>
    <x v="5355"/>
    <s v="0"/>
    <x v="6"/>
    <n v="4"/>
    <n v="50"/>
    <n v="2389.1999999999998"/>
    <n v="2389.1999999999998"/>
    <s v="фо"/>
  </r>
  <r>
    <x v="33"/>
    <n v="8"/>
    <x v="34"/>
    <x v="5356"/>
    <s v="0"/>
    <x v="6"/>
    <n v="4"/>
    <n v="50"/>
    <n v="241.4"/>
    <n v="241.4"/>
    <s v="фо"/>
  </r>
  <r>
    <x v="30"/>
    <n v="8"/>
    <x v="34"/>
    <x v="5357"/>
    <s v="0"/>
    <x v="6"/>
    <n v="1"/>
    <n v="50"/>
    <n v="1195"/>
    <n v="1195"/>
    <s v="фо"/>
  </r>
  <r>
    <x v="30"/>
    <n v="8"/>
    <x v="34"/>
    <x v="5358"/>
    <s v="Дані відсутні!"/>
    <x v="1"/>
    <n v="56"/>
    <n v="50"/>
    <n v="389.18"/>
    <n v="389.18"/>
    <s v="фо"/>
  </r>
  <r>
    <x v="30"/>
    <n v="8"/>
    <x v="34"/>
    <x v="5359"/>
    <s v="0"/>
    <x v="6"/>
    <n v="1"/>
    <n v="50"/>
    <n v="2397"/>
    <n v="2397"/>
    <s v="фо"/>
  </r>
  <r>
    <x v="30"/>
    <n v="8"/>
    <x v="34"/>
    <x v="5360"/>
    <s v="0"/>
    <x v="1"/>
    <n v="51"/>
    <n v="50"/>
    <n v="96.19"/>
    <n v="96.19"/>
    <s v="фо"/>
  </r>
  <r>
    <x v="30"/>
    <n v="8"/>
    <x v="34"/>
    <x v="5360"/>
    <s v="0"/>
    <x v="6"/>
    <n v="1"/>
    <n v="50"/>
    <n v="6073.8"/>
    <n v="6073.8"/>
    <s v="фо"/>
  </r>
  <r>
    <x v="30"/>
    <n v="8"/>
    <x v="34"/>
    <x v="5361"/>
    <s v="0"/>
    <x v="6"/>
    <n v="1"/>
    <n v="50"/>
    <n v="1200"/>
    <n v="1200"/>
    <s v="фо"/>
  </r>
  <r>
    <x v="30"/>
    <n v="8"/>
    <x v="34"/>
    <x v="5362"/>
    <s v="Дані відсутні!"/>
    <x v="0"/>
    <n v="1"/>
    <n v="50"/>
    <n v="80.89"/>
    <n v="80.89"/>
    <s v="фо"/>
  </r>
  <r>
    <x v="33"/>
    <n v="8"/>
    <x v="34"/>
    <x v="5363"/>
    <s v="Дані відсутні!"/>
    <x v="5"/>
    <n v="4"/>
    <n v="85"/>
    <n v="7390.03"/>
    <n v="5542.5225"/>
    <s v="фо"/>
  </r>
  <r>
    <x v="33"/>
    <n v="8"/>
    <x v="34"/>
    <x v="5363"/>
    <s v="Дані відсутні!"/>
    <x v="1"/>
    <n v="85"/>
    <n v="50"/>
    <n v="288.70999999999998"/>
    <n v="288.70999999999998"/>
    <s v="фо"/>
  </r>
  <r>
    <x v="30"/>
    <n v="8"/>
    <x v="34"/>
    <x v="5364"/>
    <s v="0"/>
    <x v="6"/>
    <n v="1"/>
    <n v="50"/>
    <n v="10540.07"/>
    <n v="10540.07"/>
    <s v="фо"/>
  </r>
  <r>
    <x v="33"/>
    <n v="8"/>
    <x v="34"/>
    <x v="5365"/>
    <s v="Дані відсутні!"/>
    <x v="1"/>
    <n v="72"/>
    <n v="50"/>
    <n v="0.91"/>
    <n v="0.91"/>
    <s v="фо"/>
  </r>
  <r>
    <x v="34"/>
    <n v="8"/>
    <x v="34"/>
    <x v="5366"/>
    <s v="Дані відсутні!"/>
    <x v="5"/>
    <n v="2"/>
    <n v="85"/>
    <n v="3425.95"/>
    <n v="2569.4624999999996"/>
    <s v="фо"/>
  </r>
  <r>
    <x v="32"/>
    <n v="8"/>
    <x v="34"/>
    <x v="5367"/>
    <s v="0"/>
    <x v="5"/>
    <n v="3"/>
    <n v="85"/>
    <n v="6071.58"/>
    <n v="4553.6849999999995"/>
    <s v="фо"/>
  </r>
  <r>
    <x v="32"/>
    <n v="8"/>
    <x v="34"/>
    <x v="5367"/>
    <s v="0"/>
    <x v="6"/>
    <n v="3"/>
    <n v="50"/>
    <n v="1733.8"/>
    <n v="1733.8"/>
    <s v="фо"/>
  </r>
  <r>
    <x v="30"/>
    <n v="8"/>
    <x v="34"/>
    <x v="5368"/>
    <s v="0"/>
    <x v="6"/>
    <n v="1"/>
    <n v="50"/>
    <n v="9254.18"/>
    <n v="9254.18"/>
    <s v="фо"/>
  </r>
  <r>
    <x v="30"/>
    <n v="8"/>
    <x v="34"/>
    <x v="5369"/>
    <s v="0"/>
    <x v="6"/>
    <n v="1"/>
    <n v="50"/>
    <n v="546.20000000000005"/>
    <n v="546.20000000000005"/>
    <s v="фо"/>
  </r>
  <r>
    <x v="33"/>
    <n v="8"/>
    <x v="34"/>
    <x v="5370"/>
    <s v="Дані відсутні!"/>
    <x v="1"/>
    <n v="85"/>
    <n v="50"/>
    <n v="233.26"/>
    <n v="233.26"/>
    <s v="фо"/>
  </r>
  <r>
    <x v="34"/>
    <n v="8"/>
    <x v="34"/>
    <x v="5371"/>
    <s v="Дані відсутні!"/>
    <x v="5"/>
    <n v="2"/>
    <n v="85"/>
    <n v="2367.3000000000002"/>
    <n v="1775.4750000000001"/>
    <s v="фо"/>
  </r>
  <r>
    <x v="31"/>
    <n v="8"/>
    <x v="34"/>
    <x v="5372"/>
    <s v="11"/>
    <x v="5"/>
    <n v="5"/>
    <n v="85"/>
    <n v="71.02"/>
    <n v="53.265000000000001"/>
    <s v="фо"/>
  </r>
  <r>
    <x v="31"/>
    <n v="8"/>
    <x v="34"/>
    <x v="5373"/>
    <s v="0"/>
    <x v="6"/>
    <n v="5"/>
    <n v="50"/>
    <n v="1160.6500000000001"/>
    <n v="1160.6500000000001"/>
    <s v="фо"/>
  </r>
  <r>
    <x v="30"/>
    <n v="8"/>
    <x v="34"/>
    <x v="5374"/>
    <s v="11"/>
    <x v="6"/>
    <n v="1"/>
    <n v="50"/>
    <n v="7509.8"/>
    <n v="7509.8"/>
    <s v="фо"/>
  </r>
  <r>
    <x v="32"/>
    <n v="8"/>
    <x v="34"/>
    <x v="5375"/>
    <s v="11"/>
    <x v="6"/>
    <n v="3"/>
    <n v="50"/>
    <n v="10379"/>
    <n v="10379"/>
    <s v="фо"/>
  </r>
  <r>
    <x v="30"/>
    <n v="8"/>
    <x v="34"/>
    <x v="5376"/>
    <s v="0"/>
    <x v="6"/>
    <n v="1"/>
    <n v="50"/>
    <n v="865"/>
    <n v="865"/>
    <s v="фо"/>
  </r>
  <r>
    <x v="33"/>
    <n v="8"/>
    <x v="34"/>
    <x v="5377"/>
    <s v="Дані відсутні!"/>
    <x v="1"/>
    <n v="85"/>
    <n v="50"/>
    <n v="1.1299999999999999"/>
    <n v="1.1299999999999999"/>
    <s v="фо"/>
  </r>
  <r>
    <x v="30"/>
    <n v="8"/>
    <x v="34"/>
    <x v="5378"/>
    <s v="0"/>
    <x v="6"/>
    <n v="1"/>
    <n v="50"/>
    <n v="2400"/>
    <n v="2400"/>
    <s v="фо"/>
  </r>
  <r>
    <x v="30"/>
    <n v="8"/>
    <x v="34"/>
    <x v="5379"/>
    <s v="0"/>
    <x v="6"/>
    <n v="1"/>
    <n v="50"/>
    <n v="1200"/>
    <n v="1200"/>
    <s v="фо"/>
  </r>
  <r>
    <x v="33"/>
    <n v="8"/>
    <x v="34"/>
    <x v="5380"/>
    <s v="0"/>
    <x v="6"/>
    <n v="4"/>
    <n v="50"/>
    <n v="489.2"/>
    <n v="489.2"/>
    <s v="фо"/>
  </r>
  <r>
    <x v="30"/>
    <n v="8"/>
    <x v="34"/>
    <x v="5381"/>
    <s v="Дані відсутні!"/>
    <x v="1"/>
    <n v="56"/>
    <n v="50"/>
    <n v="102.49"/>
    <n v="102.49"/>
    <s v="фо"/>
  </r>
  <r>
    <x v="34"/>
    <n v="8"/>
    <x v="34"/>
    <x v="5382"/>
    <s v="Дані відсутні!"/>
    <x v="1"/>
    <n v="61"/>
    <n v="50"/>
    <n v="23.29"/>
    <n v="23.29"/>
    <s v="фо"/>
  </r>
  <r>
    <x v="30"/>
    <n v="8"/>
    <x v="34"/>
    <x v="5383"/>
    <s v="0"/>
    <x v="6"/>
    <n v="1"/>
    <n v="50"/>
    <n v="3120.6"/>
    <n v="3120.6"/>
    <s v="фо"/>
  </r>
  <r>
    <x v="33"/>
    <n v="8"/>
    <x v="34"/>
    <x v="5384"/>
    <s v="0"/>
    <x v="6"/>
    <n v="4"/>
    <n v="50"/>
    <n v="1200"/>
    <n v="1200"/>
    <s v="фо"/>
  </r>
  <r>
    <x v="30"/>
    <n v="8"/>
    <x v="34"/>
    <x v="5385"/>
    <s v="Дані відсутні!"/>
    <x v="1"/>
    <n v="76"/>
    <n v="50"/>
    <n v="14.04"/>
    <n v="14.04"/>
    <s v="фо"/>
  </r>
  <r>
    <x v="30"/>
    <n v="8"/>
    <x v="34"/>
    <x v="5386"/>
    <s v="Дані відсутні!"/>
    <x v="5"/>
    <n v="1"/>
    <n v="85"/>
    <n v="327.25"/>
    <n v="245.4375"/>
    <s v="фо"/>
  </r>
  <r>
    <x v="31"/>
    <n v="8"/>
    <x v="34"/>
    <x v="5387"/>
    <s v="Дані відсутні!"/>
    <x v="5"/>
    <n v="5"/>
    <n v="85"/>
    <n v="6000"/>
    <n v="4500"/>
    <s v="фо"/>
  </r>
  <r>
    <x v="31"/>
    <n v="8"/>
    <x v="34"/>
    <x v="5388"/>
    <s v="Дані відсутні!"/>
    <x v="1"/>
    <n v="57"/>
    <n v="50"/>
    <n v="64.069999999999993"/>
    <n v="64.069999999999993"/>
    <s v="фо"/>
  </r>
  <r>
    <x v="30"/>
    <n v="8"/>
    <x v="34"/>
    <x v="5389"/>
    <s v="Дані відсутні!"/>
    <x v="1"/>
    <n v="88"/>
    <n v="50"/>
    <n v="15.55"/>
    <n v="15.55"/>
    <s v="фо"/>
  </r>
  <r>
    <x v="30"/>
    <n v="8"/>
    <x v="34"/>
    <x v="5390"/>
    <s v="Дані відсутні!"/>
    <x v="1"/>
    <n v="88"/>
    <n v="50"/>
    <n v="0.14000000000000001"/>
    <n v="0.14000000000000001"/>
    <s v="фо"/>
  </r>
  <r>
    <x v="31"/>
    <n v="8"/>
    <x v="34"/>
    <x v="5391"/>
    <s v="Дані відсутні!"/>
    <x v="1"/>
    <n v="84"/>
    <n v="50"/>
    <n v="202.76"/>
    <n v="202.76"/>
    <s v="фо"/>
  </r>
  <r>
    <x v="31"/>
    <n v="8"/>
    <x v="34"/>
    <x v="5392"/>
    <s v="Дані відсутні!"/>
    <x v="1"/>
    <n v="64"/>
    <n v="50"/>
    <n v="1.19"/>
    <n v="1.19"/>
    <s v="фо"/>
  </r>
  <r>
    <x v="31"/>
    <n v="8"/>
    <x v="34"/>
    <x v="5393"/>
    <s v="Дані відсутні!"/>
    <x v="1"/>
    <n v="64"/>
    <n v="50"/>
    <n v="1.56"/>
    <n v="1.56"/>
    <s v="фо"/>
  </r>
  <r>
    <x v="30"/>
    <n v="8"/>
    <x v="34"/>
    <x v="5394"/>
    <s v="Дані відсутні!"/>
    <x v="1"/>
    <n v="78"/>
    <n v="50"/>
    <n v="1.25"/>
    <n v="1.25"/>
    <s v="фо"/>
  </r>
  <r>
    <x v="30"/>
    <n v="8"/>
    <x v="34"/>
    <x v="5395"/>
    <s v="Дані відсутні!"/>
    <x v="1"/>
    <n v="88"/>
    <n v="50"/>
    <n v="84.42"/>
    <n v="84.42"/>
    <s v="фо"/>
  </r>
  <r>
    <x v="30"/>
    <n v="8"/>
    <x v="34"/>
    <x v="5396"/>
    <s v="Дані відсутні!"/>
    <x v="1"/>
    <n v="88"/>
    <n v="50"/>
    <n v="7.9"/>
    <n v="7.9"/>
    <s v="фо"/>
  </r>
  <r>
    <x v="30"/>
    <n v="8"/>
    <x v="34"/>
    <x v="5397"/>
    <s v="Дані відсутні!"/>
    <x v="1"/>
    <n v="78"/>
    <n v="50"/>
    <n v="1.61"/>
    <n v="1.61"/>
    <s v="фо"/>
  </r>
  <r>
    <x v="32"/>
    <n v="8"/>
    <x v="34"/>
    <x v="5398"/>
    <s v="Дані відсутні!"/>
    <x v="1"/>
    <n v="79"/>
    <n v="50"/>
    <n v="3.73"/>
    <n v="3.73"/>
    <s v="фо"/>
  </r>
  <r>
    <x v="30"/>
    <n v="8"/>
    <x v="34"/>
    <x v="5399"/>
    <s v="Дані відсутні!"/>
    <x v="1"/>
    <n v="78"/>
    <n v="50"/>
    <n v="1.81"/>
    <n v="1.81"/>
    <s v="фо"/>
  </r>
  <r>
    <x v="30"/>
    <n v="8"/>
    <x v="34"/>
    <x v="5400"/>
    <s v="Дані відсутні!"/>
    <x v="1"/>
    <n v="58"/>
    <n v="50"/>
    <n v="2.72"/>
    <n v="2.72"/>
    <s v="фо"/>
  </r>
  <r>
    <x v="31"/>
    <n v="8"/>
    <x v="34"/>
    <x v="5401"/>
    <s v="Дані відсутні!"/>
    <x v="1"/>
    <n v="80"/>
    <n v="50"/>
    <n v="58.58"/>
    <n v="58.58"/>
    <s v="фо"/>
  </r>
  <r>
    <x v="30"/>
    <n v="8"/>
    <x v="34"/>
    <x v="5402"/>
    <s v="Дані відсутні!"/>
    <x v="1"/>
    <n v="78"/>
    <n v="50"/>
    <n v="1.71"/>
    <n v="1.71"/>
    <s v="фо"/>
  </r>
  <r>
    <x v="30"/>
    <n v="8"/>
    <x v="34"/>
    <x v="5403"/>
    <s v="Дані відсутні!"/>
    <x v="1"/>
    <n v="78"/>
    <n v="50"/>
    <n v="1.23"/>
    <n v="1.23"/>
    <s v="фо"/>
  </r>
  <r>
    <x v="30"/>
    <n v="8"/>
    <x v="34"/>
    <x v="5404"/>
    <s v="Дані відсутні!"/>
    <x v="1"/>
    <n v="88"/>
    <n v="50"/>
    <n v="22.51"/>
    <n v="22.51"/>
    <s v="фо"/>
  </r>
  <r>
    <x v="30"/>
    <n v="8"/>
    <x v="34"/>
    <x v="5405"/>
    <s v="Дані відсутні!"/>
    <x v="1"/>
    <n v="78"/>
    <n v="50"/>
    <n v="10.84"/>
    <n v="10.84"/>
    <s v="фо"/>
  </r>
  <r>
    <x v="33"/>
    <n v="8"/>
    <x v="34"/>
    <x v="5406"/>
    <s v="Дані відсутні!"/>
    <x v="1"/>
    <n v="71"/>
    <n v="50"/>
    <n v="22.63"/>
    <n v="22.63"/>
    <s v="фо"/>
  </r>
  <r>
    <x v="32"/>
    <n v="8"/>
    <x v="34"/>
    <x v="5407"/>
    <s v="Дані відсутні!"/>
    <x v="1"/>
    <n v="73"/>
    <n v="50"/>
    <n v="3.66"/>
    <n v="3.66"/>
    <s v="фо"/>
  </r>
  <r>
    <x v="31"/>
    <n v="8"/>
    <x v="34"/>
    <x v="5408"/>
    <s v="Дані відсутні!"/>
    <x v="1"/>
    <n v="80"/>
    <n v="50"/>
    <n v="1.18"/>
    <n v="1.18"/>
    <s v="фо"/>
  </r>
  <r>
    <x v="32"/>
    <n v="8"/>
    <x v="34"/>
    <x v="5409"/>
    <s v="Дані відсутні!"/>
    <x v="1"/>
    <n v="83"/>
    <n v="50"/>
    <n v="5762.49"/>
    <n v="5762.49"/>
    <s v="фо"/>
  </r>
  <r>
    <x v="31"/>
    <n v="8"/>
    <x v="34"/>
    <x v="5410"/>
    <s v="Дані відсутні!"/>
    <x v="1"/>
    <n v="80"/>
    <n v="50"/>
    <n v="24.76"/>
    <n v="24.76"/>
    <s v="фо"/>
  </r>
  <r>
    <x v="31"/>
    <n v="8"/>
    <x v="34"/>
    <x v="5411"/>
    <s v="Дані відсутні!"/>
    <x v="1"/>
    <n v="64"/>
    <n v="50"/>
    <n v="2.35"/>
    <n v="2.35"/>
    <s v="фо"/>
  </r>
  <r>
    <x v="33"/>
    <n v="8"/>
    <x v="34"/>
    <x v="5412"/>
    <s v="Дані відсутні!"/>
    <x v="1"/>
    <n v="59"/>
    <n v="50"/>
    <n v="67.89"/>
    <n v="67.89"/>
    <s v="фо"/>
  </r>
  <r>
    <x v="30"/>
    <n v="8"/>
    <x v="34"/>
    <x v="5413"/>
    <s v="Дані відсутні!"/>
    <x v="1"/>
    <n v="56"/>
    <n v="50"/>
    <n v="6.36"/>
    <n v="6.36"/>
    <s v="фо"/>
  </r>
  <r>
    <x v="30"/>
    <n v="8"/>
    <x v="34"/>
    <x v="5414"/>
    <s v="Дані відсутні!"/>
    <x v="1"/>
    <n v="56"/>
    <n v="50"/>
    <n v="10.7"/>
    <n v="10.7"/>
    <s v="фо"/>
  </r>
  <r>
    <x v="31"/>
    <n v="8"/>
    <x v="34"/>
    <x v="5415"/>
    <s v="Дані відсутні!"/>
    <x v="1"/>
    <n v="89"/>
    <n v="50"/>
    <n v="7.2"/>
    <n v="7.2"/>
    <s v="фо"/>
  </r>
  <r>
    <x v="30"/>
    <n v="8"/>
    <x v="34"/>
    <x v="5416"/>
    <s v="Дані відсутні!"/>
    <x v="5"/>
    <n v="1"/>
    <n v="85"/>
    <n v="6134.79"/>
    <n v="4601.0924999999997"/>
    <s v="фо"/>
  </r>
  <r>
    <x v="35"/>
    <n v="9"/>
    <x v="203"/>
    <x v="5417"/>
    <s v="28"/>
    <x v="2"/>
    <n v="45"/>
    <n v="85"/>
    <n v="8.31"/>
    <n v="3.7395000000000005"/>
    <s v="юо"/>
  </r>
  <r>
    <x v="36"/>
    <n v="9"/>
    <x v="204"/>
    <x v="5418"/>
    <s v="0"/>
    <x v="2"/>
    <n v="43"/>
    <n v="85"/>
    <n v="3.61"/>
    <n v="1.6245000000000001"/>
    <s v="юо"/>
  </r>
  <r>
    <x v="37"/>
    <n v="9"/>
    <x v="205"/>
    <x v="5419"/>
    <s v="0"/>
    <x v="5"/>
    <n v="44"/>
    <n v="85"/>
    <n v="186.74"/>
    <n v="140.05500000000001"/>
    <s v="юо"/>
  </r>
  <r>
    <x v="38"/>
    <n v="9"/>
    <x v="205"/>
    <x v="5419"/>
    <s v="0"/>
    <x v="4"/>
    <n v="46"/>
    <n v="50"/>
    <n v="4409.13"/>
    <n v="4409.13"/>
    <s v="юо"/>
  </r>
  <r>
    <x v="39"/>
    <n v="9"/>
    <x v="205"/>
    <x v="5419"/>
    <s v="0"/>
    <x v="1"/>
    <n v="42"/>
    <n v="50"/>
    <n v="5963.49"/>
    <n v="5963.49"/>
    <s v="юо"/>
  </r>
  <r>
    <x v="36"/>
    <n v="9"/>
    <x v="205"/>
    <x v="5419"/>
    <s v="0"/>
    <x v="1"/>
    <n v="43"/>
    <n v="50"/>
    <n v="65947.94"/>
    <n v="65947.94"/>
    <s v="юо"/>
  </r>
  <r>
    <x v="37"/>
    <n v="9"/>
    <x v="205"/>
    <x v="5419"/>
    <s v="0"/>
    <x v="1"/>
    <n v="44"/>
    <n v="50"/>
    <n v="108778.98"/>
    <n v="108778.98"/>
    <s v="юо"/>
  </r>
  <r>
    <x v="35"/>
    <n v="9"/>
    <x v="205"/>
    <x v="5419"/>
    <s v="0"/>
    <x v="1"/>
    <n v="45"/>
    <n v="50"/>
    <n v="9817.41"/>
    <n v="9817.41"/>
    <s v="юо"/>
  </r>
  <r>
    <x v="38"/>
    <n v="9"/>
    <x v="205"/>
    <x v="5419"/>
    <s v="0"/>
    <x v="1"/>
    <n v="46"/>
    <n v="50"/>
    <n v="153374.20000000001"/>
    <n v="153374.20000000001"/>
    <s v="юо"/>
  </r>
  <r>
    <x v="37"/>
    <n v="9"/>
    <x v="106"/>
    <x v="2409"/>
    <s v="0"/>
    <x v="1"/>
    <n v="44"/>
    <n v="50"/>
    <n v="3423.77"/>
    <n v="3423.77"/>
    <s v="юо"/>
  </r>
  <r>
    <x v="37"/>
    <n v="9"/>
    <x v="206"/>
    <x v="5420"/>
    <s v="0"/>
    <x v="0"/>
    <n v="44"/>
    <n v="50"/>
    <n v="168.47"/>
    <n v="168.47"/>
    <s v="юо"/>
  </r>
  <r>
    <x v="37"/>
    <n v="9"/>
    <x v="207"/>
    <x v="5421"/>
    <s v="0"/>
    <x v="3"/>
    <n v="44"/>
    <n v="50"/>
    <n v="9306"/>
    <n v="9306"/>
    <s v="юо"/>
  </r>
  <r>
    <x v="37"/>
    <n v="9"/>
    <x v="208"/>
    <x v="5422"/>
    <s v="0"/>
    <x v="8"/>
    <n v="44"/>
    <n v="50"/>
    <n v="1836"/>
    <n v="1836"/>
    <s v="юо"/>
  </r>
  <r>
    <x v="37"/>
    <n v="9"/>
    <x v="208"/>
    <x v="5422"/>
    <s v="0"/>
    <x v="12"/>
    <n v="44"/>
    <n v="50"/>
    <n v="139"/>
    <n v="139"/>
    <s v="юо"/>
  </r>
  <r>
    <x v="37"/>
    <n v="9"/>
    <x v="209"/>
    <x v="5423"/>
    <s v="0"/>
    <x v="0"/>
    <n v="44"/>
    <n v="50"/>
    <n v="17852.64"/>
    <n v="17852.64"/>
    <s v="юо"/>
  </r>
  <r>
    <x v="37"/>
    <n v="9"/>
    <x v="210"/>
    <x v="5424"/>
    <s v="0"/>
    <x v="2"/>
    <n v="44"/>
    <n v="85"/>
    <n v="0.78"/>
    <n v="0.35100000000000003"/>
    <s v="юо"/>
  </r>
  <r>
    <x v="37"/>
    <n v="9"/>
    <x v="10"/>
    <x v="10"/>
    <s v="0"/>
    <x v="4"/>
    <n v="44"/>
    <n v="50"/>
    <n v="267.41000000000003"/>
    <n v="267.41000000000003"/>
    <s v="юо"/>
  </r>
  <r>
    <x v="37"/>
    <n v="9"/>
    <x v="10"/>
    <x v="10"/>
    <s v="0"/>
    <x v="1"/>
    <n v="44"/>
    <n v="50"/>
    <n v="9905.5"/>
    <n v="9905.5"/>
    <s v="юо"/>
  </r>
  <r>
    <x v="39"/>
    <n v="9"/>
    <x v="211"/>
    <x v="5425"/>
    <s v="0"/>
    <x v="4"/>
    <n v="42"/>
    <n v="85"/>
    <n v="195626.81"/>
    <n v="72381.919699999999"/>
    <s v="юо"/>
  </r>
  <r>
    <x v="37"/>
    <n v="9"/>
    <x v="211"/>
    <x v="5425"/>
    <s v="0"/>
    <x v="4"/>
    <n v="44"/>
    <n v="50"/>
    <n v="2047.84"/>
    <n v="2047.84"/>
    <s v="юо"/>
  </r>
  <r>
    <x v="39"/>
    <n v="9"/>
    <x v="211"/>
    <x v="5425"/>
    <s v="0"/>
    <x v="0"/>
    <n v="42"/>
    <n v="50"/>
    <n v="17.34"/>
    <n v="17.34"/>
    <s v="юо"/>
  </r>
  <r>
    <x v="37"/>
    <n v="9"/>
    <x v="212"/>
    <x v="5426"/>
    <s v="0"/>
    <x v="3"/>
    <n v="44"/>
    <n v="50"/>
    <n v="1359"/>
    <n v="1359"/>
    <s v="юо"/>
  </r>
  <r>
    <x v="38"/>
    <n v="9"/>
    <x v="213"/>
    <x v="5427"/>
    <s v="0"/>
    <x v="2"/>
    <n v="46"/>
    <n v="85"/>
    <n v="0.79"/>
    <n v="0.35550000000000004"/>
    <s v="юо"/>
  </r>
  <r>
    <x v="38"/>
    <n v="9"/>
    <x v="214"/>
    <x v="5428"/>
    <s v="0"/>
    <x v="2"/>
    <n v="46"/>
    <n v="85"/>
    <n v="3.25"/>
    <n v="1.4625000000000001"/>
    <s v="юо"/>
  </r>
  <r>
    <x v="35"/>
    <n v="9"/>
    <x v="215"/>
    <x v="5429"/>
    <s v="0"/>
    <x v="0"/>
    <n v="45"/>
    <n v="50"/>
    <n v="16.3"/>
    <n v="16.3"/>
    <s v="юо"/>
  </r>
  <r>
    <x v="38"/>
    <n v="9"/>
    <x v="216"/>
    <x v="5430"/>
    <s v="0"/>
    <x v="3"/>
    <n v="46"/>
    <n v="50"/>
    <n v="681.77"/>
    <n v="681.77"/>
    <s v="юо"/>
  </r>
  <r>
    <x v="35"/>
    <n v="9"/>
    <x v="217"/>
    <x v="5431"/>
    <s v="0"/>
    <x v="1"/>
    <n v="45"/>
    <n v="50"/>
    <n v="2122.27"/>
    <n v="2122.27"/>
    <s v="юо"/>
  </r>
  <r>
    <x v="35"/>
    <n v="9"/>
    <x v="217"/>
    <x v="5431"/>
    <s v="0"/>
    <x v="3"/>
    <n v="45"/>
    <n v="50"/>
    <n v="23427.4"/>
    <n v="23427.4"/>
    <s v="юо"/>
  </r>
  <r>
    <x v="37"/>
    <n v="9"/>
    <x v="218"/>
    <x v="5432"/>
    <s v="17"/>
    <x v="0"/>
    <n v="44"/>
    <n v="50"/>
    <n v="2201.17"/>
    <n v="2201.17"/>
    <s v="юо"/>
  </r>
  <r>
    <x v="37"/>
    <n v="9"/>
    <x v="116"/>
    <x v="2419"/>
    <s v="17"/>
    <x v="0"/>
    <n v="44"/>
    <n v="50"/>
    <n v="382.68"/>
    <n v="382.68"/>
    <s v="юо"/>
  </r>
  <r>
    <x v="37"/>
    <n v="9"/>
    <x v="219"/>
    <x v="5433"/>
    <s v="0"/>
    <x v="3"/>
    <n v="44"/>
    <n v="50"/>
    <n v="8906.99"/>
    <n v="8906.99"/>
    <s v="юо"/>
  </r>
  <r>
    <x v="37"/>
    <n v="9"/>
    <x v="220"/>
    <x v="5434"/>
    <s v="0"/>
    <x v="6"/>
    <n v="44"/>
    <n v="50"/>
    <n v="15981.61"/>
    <n v="15981.61"/>
    <s v="юо"/>
  </r>
  <r>
    <x v="37"/>
    <n v="9"/>
    <x v="221"/>
    <x v="5435"/>
    <s v="0"/>
    <x v="0"/>
    <n v="44"/>
    <n v="50"/>
    <n v="7179.47"/>
    <n v="7179.47"/>
    <s v="юо"/>
  </r>
  <r>
    <x v="35"/>
    <n v="9"/>
    <x v="222"/>
    <x v="5436"/>
    <s v="0"/>
    <x v="2"/>
    <n v="45"/>
    <n v="85"/>
    <n v="42.57"/>
    <n v="19.156500000000001"/>
    <s v="юо"/>
  </r>
  <r>
    <x v="37"/>
    <n v="9"/>
    <x v="223"/>
    <x v="5437"/>
    <s v="0"/>
    <x v="3"/>
    <n v="44"/>
    <n v="50"/>
    <n v="1764.16"/>
    <n v="1764.16"/>
    <s v="юо"/>
  </r>
  <r>
    <x v="37"/>
    <n v="9"/>
    <x v="224"/>
    <x v="5438"/>
    <s v="17"/>
    <x v="0"/>
    <n v="44"/>
    <n v="50"/>
    <n v="8751.6"/>
    <n v="8751.6"/>
    <s v="юо"/>
  </r>
  <r>
    <x v="37"/>
    <n v="9"/>
    <x v="224"/>
    <x v="5438"/>
    <s v="17"/>
    <x v="1"/>
    <n v="44"/>
    <n v="50"/>
    <n v="1896.26"/>
    <n v="1896.26"/>
    <s v="юо"/>
  </r>
  <r>
    <x v="37"/>
    <n v="9"/>
    <x v="225"/>
    <x v="5439"/>
    <s v="0"/>
    <x v="1"/>
    <n v="44"/>
    <n v="50"/>
    <n v="911.42"/>
    <n v="911.42"/>
    <s v="юо"/>
  </r>
  <r>
    <x v="37"/>
    <n v="9"/>
    <x v="226"/>
    <x v="5440"/>
    <s v="0"/>
    <x v="6"/>
    <n v="44"/>
    <n v="50"/>
    <n v="14652.43"/>
    <n v="14652.43"/>
    <s v="юо"/>
  </r>
  <r>
    <x v="39"/>
    <n v="9"/>
    <x v="227"/>
    <x v="5441"/>
    <s v="0"/>
    <x v="3"/>
    <n v="42"/>
    <n v="50"/>
    <n v="531.16999999999996"/>
    <n v="531.16999999999996"/>
    <s v="юо"/>
  </r>
  <r>
    <x v="35"/>
    <n v="9"/>
    <x v="228"/>
    <x v="5442"/>
    <s v="0"/>
    <x v="0"/>
    <n v="45"/>
    <n v="50"/>
    <n v="29025.7"/>
    <n v="29025.7"/>
    <s v="юо"/>
  </r>
  <r>
    <x v="35"/>
    <n v="9"/>
    <x v="228"/>
    <x v="5442"/>
    <s v="0"/>
    <x v="3"/>
    <n v="45"/>
    <n v="50"/>
    <n v="37427.35"/>
    <n v="37427.35"/>
    <s v="юо"/>
  </r>
  <r>
    <x v="37"/>
    <n v="9"/>
    <x v="229"/>
    <x v="5443"/>
    <s v="0"/>
    <x v="3"/>
    <n v="44"/>
    <n v="50"/>
    <n v="142521.57"/>
    <n v="142521.57"/>
    <s v="юо"/>
  </r>
  <r>
    <x v="37"/>
    <n v="9"/>
    <x v="230"/>
    <x v="5444"/>
    <s v="0"/>
    <x v="3"/>
    <n v="44"/>
    <n v="50"/>
    <n v="7789.82"/>
    <n v="7789.82"/>
    <s v="юо"/>
  </r>
  <r>
    <x v="37"/>
    <n v="9"/>
    <x v="231"/>
    <x v="5445"/>
    <s v="17"/>
    <x v="3"/>
    <n v="44"/>
    <n v="50"/>
    <n v="4787.2"/>
    <n v="4787.2"/>
    <s v="юо"/>
  </r>
  <r>
    <x v="37"/>
    <n v="9"/>
    <x v="232"/>
    <x v="5446"/>
    <s v="0"/>
    <x v="3"/>
    <n v="44"/>
    <n v="50"/>
    <n v="3736.94"/>
    <n v="3736.94"/>
    <s v="юо"/>
  </r>
  <r>
    <x v="37"/>
    <n v="9"/>
    <x v="233"/>
    <x v="5447"/>
    <s v="0"/>
    <x v="6"/>
    <n v="44"/>
    <n v="50"/>
    <n v="3571.62"/>
    <n v="3571.62"/>
    <s v="юо"/>
  </r>
  <r>
    <x v="37"/>
    <n v="9"/>
    <x v="234"/>
    <x v="5448"/>
    <s v="17"/>
    <x v="3"/>
    <n v="22"/>
    <n v="50"/>
    <n v="1418.56"/>
    <n v="1418.56"/>
    <s v="юо"/>
  </r>
  <r>
    <x v="40"/>
    <n v="9"/>
    <x v="235"/>
    <x v="5449"/>
    <s v="Дані відсутні!"/>
    <x v="3"/>
    <n v="60"/>
    <n v="50"/>
    <n v="407.6"/>
    <n v="407.6"/>
    <s v="юо"/>
  </r>
  <r>
    <x v="37"/>
    <n v="9"/>
    <x v="34"/>
    <x v="5450"/>
    <s v="Дані відсутні!"/>
    <x v="1"/>
    <n v="25"/>
    <n v="50"/>
    <n v="11.23"/>
    <n v="11.23"/>
    <s v="фо"/>
  </r>
  <r>
    <x v="38"/>
    <n v="9"/>
    <x v="34"/>
    <x v="5451"/>
    <s v="Дані відсутні!"/>
    <x v="1"/>
    <n v="16"/>
    <n v="50"/>
    <n v="189.73"/>
    <n v="189.73"/>
    <s v="фо"/>
  </r>
  <r>
    <x v="38"/>
    <n v="9"/>
    <x v="34"/>
    <x v="5451"/>
    <s v="Дані відсутні!"/>
    <x v="3"/>
    <n v="16"/>
    <n v="50"/>
    <n v="18007.740000000002"/>
    <n v="18007.740000000002"/>
    <s v="фо"/>
  </r>
  <r>
    <x v="36"/>
    <n v="9"/>
    <x v="34"/>
    <x v="5452"/>
    <s v="Дані відсутні!"/>
    <x v="5"/>
    <n v="43"/>
    <n v="85"/>
    <n v="4471.79"/>
    <n v="3353.8424999999997"/>
    <s v="фо"/>
  </r>
  <r>
    <x v="37"/>
    <n v="9"/>
    <x v="34"/>
    <x v="5453"/>
    <s v="Дані відсутні!"/>
    <x v="0"/>
    <n v="44"/>
    <n v="50"/>
    <n v="141.88"/>
    <n v="141.88"/>
    <s v="фо"/>
  </r>
  <r>
    <x v="37"/>
    <n v="9"/>
    <x v="34"/>
    <x v="5454"/>
    <s v="Дані відсутні!"/>
    <x v="1"/>
    <n v="25"/>
    <n v="50"/>
    <n v="2.7"/>
    <n v="2.7"/>
    <s v="фо"/>
  </r>
  <r>
    <x v="37"/>
    <n v="9"/>
    <x v="34"/>
    <x v="5455"/>
    <s v="Дані відсутні!"/>
    <x v="0"/>
    <n v="44"/>
    <n v="50"/>
    <n v="356.79"/>
    <n v="356.79"/>
    <s v="фо"/>
  </r>
  <r>
    <x v="39"/>
    <n v="9"/>
    <x v="34"/>
    <x v="5456"/>
    <s v="Дані відсутні!"/>
    <x v="1"/>
    <n v="19"/>
    <n v="50"/>
    <n v="12.51"/>
    <n v="12.51"/>
    <s v="фо"/>
  </r>
  <r>
    <x v="37"/>
    <n v="9"/>
    <x v="34"/>
    <x v="5457"/>
    <s v="Дані відсутні!"/>
    <x v="0"/>
    <n v="44"/>
    <n v="50"/>
    <n v="5.99"/>
    <n v="5.99"/>
    <s v="фо"/>
  </r>
  <r>
    <x v="39"/>
    <n v="9"/>
    <x v="34"/>
    <x v="5458"/>
    <s v="11"/>
    <x v="6"/>
    <n v="42"/>
    <n v="50"/>
    <n v="9466.4"/>
    <n v="9466.4"/>
    <s v="фо"/>
  </r>
  <r>
    <x v="36"/>
    <n v="9"/>
    <x v="34"/>
    <x v="5459"/>
    <s v="Дані відсутні!"/>
    <x v="1"/>
    <n v="11"/>
    <n v="50"/>
    <n v="24.98"/>
    <n v="24.98"/>
    <s v="фо"/>
  </r>
  <r>
    <x v="38"/>
    <n v="9"/>
    <x v="34"/>
    <x v="5460"/>
    <s v="Дані відсутні!"/>
    <x v="1"/>
    <n v="16"/>
    <n v="50"/>
    <n v="1.18"/>
    <n v="1.18"/>
    <s v="фо"/>
  </r>
  <r>
    <x v="37"/>
    <n v="9"/>
    <x v="34"/>
    <x v="5461"/>
    <s v="Дані відсутні!"/>
    <x v="1"/>
    <n v="25"/>
    <n v="50"/>
    <n v="13.03"/>
    <n v="13.03"/>
    <s v="фо"/>
  </r>
  <r>
    <x v="36"/>
    <n v="9"/>
    <x v="34"/>
    <x v="5462"/>
    <s v="Дані відсутні!"/>
    <x v="1"/>
    <n v="11"/>
    <n v="50"/>
    <n v="25.03"/>
    <n v="25.03"/>
    <s v="фо"/>
  </r>
  <r>
    <x v="38"/>
    <n v="9"/>
    <x v="34"/>
    <x v="5463"/>
    <s v="Дані відсутні!"/>
    <x v="1"/>
    <n v="16"/>
    <n v="50"/>
    <n v="65.819999999999993"/>
    <n v="65.819999999999993"/>
    <s v="фо"/>
  </r>
  <r>
    <x v="37"/>
    <n v="9"/>
    <x v="34"/>
    <x v="5464"/>
    <s v="Дані відсутні!"/>
    <x v="0"/>
    <n v="44"/>
    <n v="50"/>
    <n v="5101.2299999999996"/>
    <n v="5101.2299999999996"/>
    <s v="фо"/>
  </r>
  <r>
    <x v="35"/>
    <n v="9"/>
    <x v="34"/>
    <x v="5464"/>
    <s v="Дані відсутні!"/>
    <x v="1"/>
    <n v="30"/>
    <n v="50"/>
    <n v="135.65"/>
    <n v="135.65"/>
    <s v="фо"/>
  </r>
  <r>
    <x v="39"/>
    <n v="9"/>
    <x v="34"/>
    <x v="5465"/>
    <s v="Дані відсутні!"/>
    <x v="1"/>
    <n v="19"/>
    <n v="50"/>
    <n v="5.37"/>
    <n v="5.37"/>
    <s v="фо"/>
  </r>
  <r>
    <x v="36"/>
    <n v="9"/>
    <x v="34"/>
    <x v="5466"/>
    <s v="Дані відсутні!"/>
    <x v="0"/>
    <n v="43"/>
    <n v="50"/>
    <n v="4063"/>
    <n v="4063"/>
    <s v="фо"/>
  </r>
  <r>
    <x v="37"/>
    <n v="9"/>
    <x v="34"/>
    <x v="5467"/>
    <s v="Дані відсутні!"/>
    <x v="1"/>
    <n v="17"/>
    <n v="50"/>
    <n v="19.739999999999998"/>
    <n v="19.739999999999998"/>
    <s v="фо"/>
  </r>
  <r>
    <x v="37"/>
    <n v="9"/>
    <x v="34"/>
    <x v="5468"/>
    <s v="Дані відсутні!"/>
    <x v="1"/>
    <n v="33"/>
    <n v="50"/>
    <n v="7.22"/>
    <n v="7.22"/>
    <s v="фо"/>
  </r>
  <r>
    <x v="39"/>
    <n v="9"/>
    <x v="34"/>
    <x v="5469"/>
    <s v="0"/>
    <x v="6"/>
    <n v="42"/>
    <n v="50"/>
    <n v="210.2"/>
    <n v="210.2"/>
    <s v="фо"/>
  </r>
  <r>
    <x v="38"/>
    <n v="9"/>
    <x v="34"/>
    <x v="5470"/>
    <s v="Дані відсутні!"/>
    <x v="1"/>
    <n v="16"/>
    <n v="50"/>
    <n v="56.01"/>
    <n v="56.01"/>
    <s v="фо"/>
  </r>
  <r>
    <x v="38"/>
    <n v="9"/>
    <x v="34"/>
    <x v="5471"/>
    <s v="Дані відсутні!"/>
    <x v="1"/>
    <n v="16"/>
    <n v="50"/>
    <n v="61.99"/>
    <n v="61.99"/>
    <s v="фо"/>
  </r>
  <r>
    <x v="36"/>
    <n v="9"/>
    <x v="34"/>
    <x v="5472"/>
    <s v="16"/>
    <x v="3"/>
    <n v="11"/>
    <n v="50"/>
    <n v="770.59"/>
    <n v="770.59"/>
    <s v="фо"/>
  </r>
  <r>
    <x v="37"/>
    <n v="9"/>
    <x v="34"/>
    <x v="5473"/>
    <s v="Дані відсутні!"/>
    <x v="0"/>
    <n v="44"/>
    <n v="50"/>
    <n v="57176.74"/>
    <n v="57176.74"/>
    <s v="фо"/>
  </r>
  <r>
    <x v="37"/>
    <n v="9"/>
    <x v="34"/>
    <x v="5473"/>
    <s v="Дані відсутні!"/>
    <x v="1"/>
    <n v="25"/>
    <n v="50"/>
    <n v="78.16"/>
    <n v="78.16"/>
    <s v="фо"/>
  </r>
  <r>
    <x v="37"/>
    <n v="9"/>
    <x v="34"/>
    <x v="5474"/>
    <s v="11"/>
    <x v="5"/>
    <n v="44"/>
    <n v="85"/>
    <n v="4595.97"/>
    <n v="3446.9775"/>
    <s v="фо"/>
  </r>
  <r>
    <x v="37"/>
    <n v="9"/>
    <x v="34"/>
    <x v="5474"/>
    <s v="11"/>
    <x v="1"/>
    <n v="26"/>
    <n v="50"/>
    <n v="3.84"/>
    <n v="3.84"/>
    <s v="фо"/>
  </r>
  <r>
    <x v="37"/>
    <n v="9"/>
    <x v="34"/>
    <x v="5475"/>
    <s v="Дані відсутні!"/>
    <x v="0"/>
    <n v="44"/>
    <n v="50"/>
    <n v="8425.76"/>
    <n v="8425.76"/>
    <s v="фо"/>
  </r>
  <r>
    <x v="37"/>
    <n v="9"/>
    <x v="34"/>
    <x v="5476"/>
    <s v="Дані відсутні!"/>
    <x v="0"/>
    <n v="44"/>
    <n v="50"/>
    <n v="566.74"/>
    <n v="566.74"/>
    <s v="фо"/>
  </r>
  <r>
    <x v="37"/>
    <n v="9"/>
    <x v="34"/>
    <x v="5477"/>
    <s v="Дані відсутні!"/>
    <x v="1"/>
    <n v="25"/>
    <n v="50"/>
    <n v="1.37"/>
    <n v="1.37"/>
    <s v="фо"/>
  </r>
  <r>
    <x v="37"/>
    <n v="9"/>
    <x v="34"/>
    <x v="5478"/>
    <s v="Дані відсутні!"/>
    <x v="0"/>
    <n v="44"/>
    <n v="50"/>
    <n v="4236.6499999999996"/>
    <n v="4236.6499999999996"/>
    <s v="фо"/>
  </r>
  <r>
    <x v="37"/>
    <n v="9"/>
    <x v="34"/>
    <x v="5479"/>
    <s v="Дані відсутні!"/>
    <x v="0"/>
    <n v="44"/>
    <n v="50"/>
    <n v="40.4"/>
    <n v="40.4"/>
    <s v="фо"/>
  </r>
  <r>
    <x v="37"/>
    <n v="9"/>
    <x v="34"/>
    <x v="5480"/>
    <s v="0"/>
    <x v="5"/>
    <n v="44"/>
    <n v="85"/>
    <n v="114.84"/>
    <n v="86.13"/>
    <s v="фо"/>
  </r>
  <r>
    <x v="37"/>
    <n v="9"/>
    <x v="34"/>
    <x v="5481"/>
    <s v="Дані відсутні!"/>
    <x v="1"/>
    <n v="25"/>
    <n v="50"/>
    <n v="14.07"/>
    <n v="14.07"/>
    <s v="фо"/>
  </r>
  <r>
    <x v="36"/>
    <n v="9"/>
    <x v="34"/>
    <x v="5482"/>
    <s v="16"/>
    <x v="3"/>
    <n v="11"/>
    <n v="50"/>
    <n v="1798.82"/>
    <n v="1798.82"/>
    <s v="фо"/>
  </r>
  <r>
    <x v="35"/>
    <n v="9"/>
    <x v="34"/>
    <x v="5483"/>
    <s v="Дані відсутні!"/>
    <x v="1"/>
    <n v="20"/>
    <n v="50"/>
    <n v="48.24"/>
    <n v="48.24"/>
    <s v="фо"/>
  </r>
  <r>
    <x v="36"/>
    <n v="9"/>
    <x v="34"/>
    <x v="5484"/>
    <s v="Дані відсутні!"/>
    <x v="0"/>
    <n v="43"/>
    <n v="50"/>
    <n v="9598.09"/>
    <n v="9598.09"/>
    <s v="фо"/>
  </r>
  <r>
    <x v="36"/>
    <n v="9"/>
    <x v="34"/>
    <x v="5484"/>
    <s v="Дані відсутні!"/>
    <x v="1"/>
    <n v="32"/>
    <n v="50"/>
    <n v="35"/>
    <n v="35"/>
    <s v="фо"/>
  </r>
  <r>
    <x v="37"/>
    <n v="9"/>
    <x v="34"/>
    <x v="5485"/>
    <s v="0"/>
    <x v="6"/>
    <n v="44"/>
    <n v="50"/>
    <n v="1503.5"/>
    <n v="1503.5"/>
    <s v="фо"/>
  </r>
  <r>
    <x v="37"/>
    <n v="9"/>
    <x v="34"/>
    <x v="5486"/>
    <s v="11"/>
    <x v="0"/>
    <n v="44"/>
    <n v="50"/>
    <n v="75.89"/>
    <n v="75.89"/>
    <s v="фо"/>
  </r>
  <r>
    <x v="37"/>
    <n v="9"/>
    <x v="34"/>
    <x v="5487"/>
    <s v="0"/>
    <x v="6"/>
    <n v="44"/>
    <n v="50"/>
    <n v="210.2"/>
    <n v="210.2"/>
    <s v="фо"/>
  </r>
  <r>
    <x v="35"/>
    <n v="9"/>
    <x v="34"/>
    <x v="5488"/>
    <s v="Дані відсутні!"/>
    <x v="5"/>
    <n v="45"/>
    <n v="85"/>
    <n v="250.66"/>
    <n v="187.995"/>
    <s v="фо"/>
  </r>
  <r>
    <x v="37"/>
    <n v="9"/>
    <x v="34"/>
    <x v="5489"/>
    <s v="Дані відсутні!"/>
    <x v="0"/>
    <n v="44"/>
    <n v="50"/>
    <n v="5.35"/>
    <n v="5.35"/>
    <s v="фо"/>
  </r>
  <r>
    <x v="35"/>
    <n v="9"/>
    <x v="34"/>
    <x v="5490"/>
    <s v="0"/>
    <x v="2"/>
    <n v="45"/>
    <n v="85"/>
    <n v="1.53"/>
    <n v="0.6885"/>
    <s v="фо"/>
  </r>
  <r>
    <x v="37"/>
    <n v="9"/>
    <x v="34"/>
    <x v="5491"/>
    <s v="0"/>
    <x v="6"/>
    <n v="44"/>
    <n v="50"/>
    <n v="2399.1999999999998"/>
    <n v="2399.1999999999998"/>
    <s v="фо"/>
  </r>
  <r>
    <x v="35"/>
    <n v="9"/>
    <x v="34"/>
    <x v="5492"/>
    <s v="Дані відсутні!"/>
    <x v="1"/>
    <n v="20"/>
    <n v="50"/>
    <n v="4.8499999999999996"/>
    <n v="4.8499999999999996"/>
    <s v="фо"/>
  </r>
  <r>
    <x v="37"/>
    <n v="9"/>
    <x v="34"/>
    <x v="5493"/>
    <s v="Дані відсутні!"/>
    <x v="3"/>
    <n v="8"/>
    <n v="50"/>
    <n v="5021.6099999999997"/>
    <n v="5021.6099999999997"/>
    <s v="фо"/>
  </r>
  <r>
    <x v="38"/>
    <n v="9"/>
    <x v="34"/>
    <x v="5494"/>
    <s v="Дані відсутні!"/>
    <x v="1"/>
    <n v="29"/>
    <n v="50"/>
    <n v="90.98"/>
    <n v="90.98"/>
    <s v="фо"/>
  </r>
  <r>
    <x v="39"/>
    <n v="9"/>
    <x v="34"/>
    <x v="5495"/>
    <s v="0"/>
    <x v="5"/>
    <n v="42"/>
    <n v="85"/>
    <n v="2200.9899999999998"/>
    <n v="1650.7424999999998"/>
    <s v="фо"/>
  </r>
  <r>
    <x v="39"/>
    <n v="9"/>
    <x v="34"/>
    <x v="5495"/>
    <s v="0"/>
    <x v="7"/>
    <n v="42"/>
    <n v="50"/>
    <n v="45"/>
    <n v="45"/>
    <s v="фо"/>
  </r>
  <r>
    <x v="39"/>
    <n v="9"/>
    <x v="34"/>
    <x v="5496"/>
    <s v="Дані відсутні!"/>
    <x v="1"/>
    <n v="10"/>
    <n v="50"/>
    <n v="22.16"/>
    <n v="22.16"/>
    <s v="фо"/>
  </r>
  <r>
    <x v="37"/>
    <n v="9"/>
    <x v="34"/>
    <x v="5497"/>
    <s v="0"/>
    <x v="6"/>
    <n v="44"/>
    <n v="50"/>
    <n v="242.81"/>
    <n v="242.81"/>
    <s v="фо"/>
  </r>
  <r>
    <x v="37"/>
    <n v="9"/>
    <x v="34"/>
    <x v="5498"/>
    <s v="Дані відсутні!"/>
    <x v="0"/>
    <n v="44"/>
    <n v="50"/>
    <n v="3205.78"/>
    <n v="3205.78"/>
    <s v="фо"/>
  </r>
  <r>
    <x v="37"/>
    <n v="9"/>
    <x v="34"/>
    <x v="5499"/>
    <s v="0"/>
    <x v="6"/>
    <n v="44"/>
    <n v="50"/>
    <n v="1484.1"/>
    <n v="1484.1"/>
    <s v="фо"/>
  </r>
  <r>
    <x v="39"/>
    <n v="9"/>
    <x v="34"/>
    <x v="5500"/>
    <s v="Дані відсутні!"/>
    <x v="0"/>
    <n v="42"/>
    <n v="50"/>
    <n v="508.27"/>
    <n v="508.27"/>
    <s v="фо"/>
  </r>
  <r>
    <x v="37"/>
    <n v="9"/>
    <x v="34"/>
    <x v="5501"/>
    <s v="Дані відсутні!"/>
    <x v="0"/>
    <n v="44"/>
    <n v="50"/>
    <n v="921.18"/>
    <n v="921.18"/>
    <s v="фо"/>
  </r>
  <r>
    <x v="35"/>
    <n v="9"/>
    <x v="34"/>
    <x v="5502"/>
    <s v="Дані відсутні!"/>
    <x v="1"/>
    <n v="20"/>
    <n v="50"/>
    <n v="3.88"/>
    <n v="3.88"/>
    <s v="фо"/>
  </r>
  <r>
    <x v="38"/>
    <n v="9"/>
    <x v="34"/>
    <x v="5503"/>
    <s v="Дані відсутні!"/>
    <x v="1"/>
    <n v="16"/>
    <n v="50"/>
    <n v="17557.330000000002"/>
    <n v="17557.330000000002"/>
    <s v="фо"/>
  </r>
  <r>
    <x v="39"/>
    <n v="9"/>
    <x v="34"/>
    <x v="5504"/>
    <s v="Дані відсутні!"/>
    <x v="0"/>
    <n v="42"/>
    <n v="50"/>
    <n v="59.67"/>
    <n v="59.67"/>
    <s v="фо"/>
  </r>
  <r>
    <x v="38"/>
    <n v="9"/>
    <x v="34"/>
    <x v="5505"/>
    <s v="Дані відсутні!"/>
    <x v="1"/>
    <n v="36"/>
    <n v="50"/>
    <n v="157.4"/>
    <n v="157.4"/>
    <s v="фо"/>
  </r>
  <r>
    <x v="37"/>
    <n v="9"/>
    <x v="34"/>
    <x v="5506"/>
    <s v="Дані відсутні!"/>
    <x v="0"/>
    <n v="44"/>
    <n v="50"/>
    <n v="2906.04"/>
    <n v="2906.04"/>
    <s v="фо"/>
  </r>
  <r>
    <x v="37"/>
    <n v="9"/>
    <x v="34"/>
    <x v="5507"/>
    <s v="11"/>
    <x v="6"/>
    <n v="44"/>
    <n v="50"/>
    <n v="180"/>
    <n v="180"/>
    <s v="фо"/>
  </r>
  <r>
    <x v="37"/>
    <n v="9"/>
    <x v="34"/>
    <x v="5508"/>
    <s v="0"/>
    <x v="6"/>
    <n v="44"/>
    <n v="50"/>
    <n v="398.61"/>
    <n v="398.61"/>
    <s v="фо"/>
  </r>
  <r>
    <x v="38"/>
    <n v="9"/>
    <x v="34"/>
    <x v="5509"/>
    <s v="0"/>
    <x v="5"/>
    <n v="46"/>
    <n v="85"/>
    <n v="173.8"/>
    <n v="130.35000000000002"/>
    <s v="фо"/>
  </r>
  <r>
    <x v="38"/>
    <n v="9"/>
    <x v="34"/>
    <x v="5509"/>
    <s v="0"/>
    <x v="1"/>
    <n v="35"/>
    <n v="50"/>
    <n v="30.49"/>
    <n v="30.49"/>
    <s v="фо"/>
  </r>
  <r>
    <x v="39"/>
    <n v="9"/>
    <x v="34"/>
    <x v="5510"/>
    <s v="Дані відсутні!"/>
    <x v="0"/>
    <n v="42"/>
    <n v="50"/>
    <n v="15.11"/>
    <n v="15.11"/>
    <s v="фо"/>
  </r>
  <r>
    <x v="39"/>
    <n v="9"/>
    <x v="34"/>
    <x v="5511"/>
    <s v="Дані відсутні!"/>
    <x v="0"/>
    <n v="42"/>
    <n v="50"/>
    <n v="256.22000000000003"/>
    <n v="256.22000000000003"/>
    <s v="фо"/>
  </r>
  <r>
    <x v="35"/>
    <n v="9"/>
    <x v="34"/>
    <x v="5512"/>
    <s v="0"/>
    <x v="3"/>
    <n v="30"/>
    <n v="50"/>
    <n v="348.15"/>
    <n v="348.15"/>
    <s v="фо"/>
  </r>
  <r>
    <x v="39"/>
    <n v="9"/>
    <x v="34"/>
    <x v="5513"/>
    <s v="16"/>
    <x v="5"/>
    <n v="42"/>
    <n v="85"/>
    <n v="28.97"/>
    <n v="21.727499999999999"/>
    <s v="фо"/>
  </r>
  <r>
    <x v="35"/>
    <n v="9"/>
    <x v="34"/>
    <x v="5514"/>
    <s v="Дані відсутні!"/>
    <x v="1"/>
    <n v="20"/>
    <n v="50"/>
    <n v="128.44"/>
    <n v="128.44"/>
    <s v="фо"/>
  </r>
  <r>
    <x v="37"/>
    <n v="9"/>
    <x v="34"/>
    <x v="5515"/>
    <s v="12"/>
    <x v="1"/>
    <n v="8"/>
    <n v="50"/>
    <n v="241.66"/>
    <n v="241.66"/>
    <s v="фо"/>
  </r>
  <r>
    <x v="39"/>
    <n v="9"/>
    <x v="34"/>
    <x v="5516"/>
    <s v="16"/>
    <x v="0"/>
    <n v="42"/>
    <n v="50"/>
    <n v="131.03"/>
    <n v="131.03"/>
    <s v="фо"/>
  </r>
  <r>
    <x v="35"/>
    <n v="9"/>
    <x v="34"/>
    <x v="5517"/>
    <s v="Дані відсутні!"/>
    <x v="0"/>
    <n v="45"/>
    <n v="50"/>
    <n v="298.37"/>
    <n v="298.37"/>
    <s v="фо"/>
  </r>
  <r>
    <x v="37"/>
    <n v="9"/>
    <x v="34"/>
    <x v="5518"/>
    <s v="Дані відсутні!"/>
    <x v="0"/>
    <n v="44"/>
    <n v="50"/>
    <n v="123.82"/>
    <n v="123.82"/>
    <s v="фо"/>
  </r>
  <r>
    <x v="39"/>
    <n v="9"/>
    <x v="34"/>
    <x v="5519"/>
    <s v="Дані відсутні!"/>
    <x v="0"/>
    <n v="42"/>
    <n v="50"/>
    <n v="95.88"/>
    <n v="95.88"/>
    <s v="фо"/>
  </r>
  <r>
    <x v="39"/>
    <n v="9"/>
    <x v="34"/>
    <x v="5519"/>
    <s v="Дані відсутні!"/>
    <x v="0"/>
    <n v="42"/>
    <n v="50"/>
    <n v="335.51"/>
    <n v="335.51"/>
    <s v="фо"/>
  </r>
  <r>
    <x v="37"/>
    <n v="9"/>
    <x v="34"/>
    <x v="5520"/>
    <s v="Дані відсутні!"/>
    <x v="0"/>
    <n v="44"/>
    <n v="50"/>
    <n v="469.66"/>
    <n v="469.66"/>
    <s v="фо"/>
  </r>
  <r>
    <x v="37"/>
    <n v="9"/>
    <x v="34"/>
    <x v="5521"/>
    <s v="11"/>
    <x v="1"/>
    <n v="22"/>
    <n v="50"/>
    <n v="86.51"/>
    <n v="86.51"/>
    <s v="фо"/>
  </r>
  <r>
    <x v="37"/>
    <n v="9"/>
    <x v="34"/>
    <x v="5522"/>
    <s v="Дані відсутні!"/>
    <x v="1"/>
    <n v="24"/>
    <n v="50"/>
    <n v="14.33"/>
    <n v="14.33"/>
    <s v="фо"/>
  </r>
  <r>
    <x v="37"/>
    <n v="9"/>
    <x v="34"/>
    <x v="5523"/>
    <s v="Дані відсутні!"/>
    <x v="0"/>
    <n v="44"/>
    <n v="50"/>
    <n v="3029.21"/>
    <n v="3029.21"/>
    <s v="фо"/>
  </r>
  <r>
    <x v="37"/>
    <n v="9"/>
    <x v="34"/>
    <x v="5523"/>
    <s v="Дані відсутні!"/>
    <x v="0"/>
    <n v="44"/>
    <n v="50"/>
    <n v="312.23"/>
    <n v="312.23"/>
    <s v="фо"/>
  </r>
  <r>
    <x v="37"/>
    <n v="9"/>
    <x v="34"/>
    <x v="5524"/>
    <s v="Дані відсутні!"/>
    <x v="1"/>
    <n v="22"/>
    <n v="50"/>
    <n v="56.4"/>
    <n v="56.4"/>
    <s v="фо"/>
  </r>
  <r>
    <x v="37"/>
    <n v="9"/>
    <x v="34"/>
    <x v="5525"/>
    <s v="Дані відсутні!"/>
    <x v="0"/>
    <n v="44"/>
    <n v="50"/>
    <n v="190.84"/>
    <n v="190.84"/>
    <s v="фо"/>
  </r>
  <r>
    <x v="35"/>
    <n v="9"/>
    <x v="34"/>
    <x v="5526"/>
    <s v="Дані відсутні!"/>
    <x v="1"/>
    <n v="30"/>
    <n v="50"/>
    <n v="31.81"/>
    <n v="31.81"/>
    <s v="фо"/>
  </r>
  <r>
    <x v="38"/>
    <n v="9"/>
    <x v="34"/>
    <x v="5527"/>
    <s v="Дані відсутні!"/>
    <x v="1"/>
    <n v="29"/>
    <n v="50"/>
    <n v="76.23"/>
    <n v="76.23"/>
    <s v="фо"/>
  </r>
  <r>
    <x v="39"/>
    <n v="9"/>
    <x v="34"/>
    <x v="5528"/>
    <s v="37"/>
    <x v="1"/>
    <n v="19"/>
    <n v="50"/>
    <n v="9.69"/>
    <n v="9.69"/>
    <s v="фо"/>
  </r>
  <r>
    <x v="38"/>
    <n v="9"/>
    <x v="34"/>
    <x v="5529"/>
    <s v="Дані відсутні!"/>
    <x v="1"/>
    <n v="29"/>
    <n v="50"/>
    <n v="23.63"/>
    <n v="23.63"/>
    <s v="фо"/>
  </r>
  <r>
    <x v="36"/>
    <n v="9"/>
    <x v="34"/>
    <x v="5530"/>
    <s v="Дані відсутні!"/>
    <x v="1"/>
    <n v="11"/>
    <n v="50"/>
    <n v="19.47"/>
    <n v="19.47"/>
    <s v="фо"/>
  </r>
  <r>
    <x v="37"/>
    <n v="9"/>
    <x v="34"/>
    <x v="5531"/>
    <s v="Дані відсутні!"/>
    <x v="0"/>
    <n v="44"/>
    <n v="50"/>
    <n v="256.64"/>
    <n v="256.64"/>
    <s v="фо"/>
  </r>
  <r>
    <x v="35"/>
    <n v="9"/>
    <x v="34"/>
    <x v="5532"/>
    <s v="11"/>
    <x v="0"/>
    <n v="45"/>
    <n v="50"/>
    <n v="48.14"/>
    <n v="48.14"/>
    <s v="фо"/>
  </r>
  <r>
    <x v="39"/>
    <n v="9"/>
    <x v="34"/>
    <x v="5533"/>
    <s v="Дані відсутні!"/>
    <x v="1"/>
    <n v="10"/>
    <n v="50"/>
    <n v="125.56"/>
    <n v="125.56"/>
    <s v="фо"/>
  </r>
  <r>
    <x v="37"/>
    <n v="9"/>
    <x v="34"/>
    <x v="5534"/>
    <s v="Дані відсутні!"/>
    <x v="1"/>
    <n v="17"/>
    <n v="50"/>
    <n v="34.31"/>
    <n v="34.31"/>
    <s v="фо"/>
  </r>
  <r>
    <x v="35"/>
    <n v="9"/>
    <x v="34"/>
    <x v="5535"/>
    <s v="Дані відсутні!"/>
    <x v="1"/>
    <n v="20"/>
    <n v="50"/>
    <n v="14.35"/>
    <n v="14.35"/>
    <s v="фо"/>
  </r>
  <r>
    <x v="37"/>
    <n v="9"/>
    <x v="34"/>
    <x v="5536"/>
    <s v="Дані відсутні!"/>
    <x v="1"/>
    <n v="26"/>
    <n v="50"/>
    <n v="3.39"/>
    <n v="3.39"/>
    <s v="фо"/>
  </r>
  <r>
    <x v="37"/>
    <n v="9"/>
    <x v="34"/>
    <x v="5537"/>
    <s v="0"/>
    <x v="6"/>
    <n v="44"/>
    <n v="50"/>
    <n v="480.1"/>
    <n v="480.1"/>
    <s v="фо"/>
  </r>
  <r>
    <x v="39"/>
    <n v="9"/>
    <x v="34"/>
    <x v="5538"/>
    <s v="Дані відсутні!"/>
    <x v="5"/>
    <n v="42"/>
    <n v="85"/>
    <n v="4993.2299999999996"/>
    <n v="3744.9224999999997"/>
    <s v="фо"/>
  </r>
  <r>
    <x v="36"/>
    <n v="9"/>
    <x v="34"/>
    <x v="5539"/>
    <s v="0"/>
    <x v="1"/>
    <n v="32"/>
    <n v="50"/>
    <n v="146.9"/>
    <n v="146.9"/>
    <s v="фо"/>
  </r>
  <r>
    <x v="36"/>
    <n v="9"/>
    <x v="34"/>
    <x v="5539"/>
    <s v="0"/>
    <x v="3"/>
    <n v="32"/>
    <n v="50"/>
    <n v="0.09"/>
    <n v="0.09"/>
    <s v="фо"/>
  </r>
  <r>
    <x v="39"/>
    <n v="9"/>
    <x v="34"/>
    <x v="5540"/>
    <s v="Дані відсутні!"/>
    <x v="1"/>
    <n v="19"/>
    <n v="50"/>
    <n v="16.41"/>
    <n v="16.41"/>
    <s v="фо"/>
  </r>
  <r>
    <x v="37"/>
    <n v="9"/>
    <x v="34"/>
    <x v="5541"/>
    <s v="0"/>
    <x v="5"/>
    <n v="44"/>
    <n v="85"/>
    <n v="52.55"/>
    <n v="39.412499999999994"/>
    <s v="фо"/>
  </r>
  <r>
    <x v="36"/>
    <n v="9"/>
    <x v="34"/>
    <x v="5542"/>
    <s v="Дані відсутні!"/>
    <x v="1"/>
    <n v="11"/>
    <n v="50"/>
    <n v="12.29"/>
    <n v="12.29"/>
    <s v="фо"/>
  </r>
  <r>
    <x v="37"/>
    <n v="9"/>
    <x v="34"/>
    <x v="5543"/>
    <s v="Дані відсутні!"/>
    <x v="1"/>
    <n v="8"/>
    <n v="50"/>
    <n v="7"/>
    <n v="7"/>
    <s v="фо"/>
  </r>
  <r>
    <x v="39"/>
    <n v="9"/>
    <x v="34"/>
    <x v="5544"/>
    <s v="37"/>
    <x v="1"/>
    <n v="19"/>
    <n v="50"/>
    <n v="15.47"/>
    <n v="15.47"/>
    <s v="фо"/>
  </r>
  <r>
    <x v="37"/>
    <n v="9"/>
    <x v="34"/>
    <x v="5545"/>
    <s v="0"/>
    <x v="1"/>
    <n v="17"/>
    <n v="50"/>
    <n v="0.02"/>
    <n v="0.02"/>
    <s v="фо"/>
  </r>
  <r>
    <x v="37"/>
    <n v="9"/>
    <x v="34"/>
    <x v="5546"/>
    <s v="Дані відсутні!"/>
    <x v="1"/>
    <n v="27"/>
    <n v="50"/>
    <n v="95.44"/>
    <n v="95.44"/>
    <s v="фо"/>
  </r>
  <r>
    <x v="37"/>
    <n v="9"/>
    <x v="34"/>
    <x v="5547"/>
    <s v="Дані відсутні!"/>
    <x v="0"/>
    <n v="44"/>
    <n v="50"/>
    <n v="179.13"/>
    <n v="179.13"/>
    <s v="фо"/>
  </r>
  <r>
    <x v="37"/>
    <n v="9"/>
    <x v="34"/>
    <x v="5548"/>
    <s v="0"/>
    <x v="5"/>
    <n v="44"/>
    <n v="85"/>
    <n v="1039.67"/>
    <n v="779.75250000000005"/>
    <s v="фо"/>
  </r>
  <r>
    <x v="37"/>
    <n v="9"/>
    <x v="34"/>
    <x v="5549"/>
    <s v="0"/>
    <x v="6"/>
    <n v="44"/>
    <n v="50"/>
    <n v="228.26"/>
    <n v="228.26"/>
    <s v="фо"/>
  </r>
  <r>
    <x v="37"/>
    <n v="9"/>
    <x v="34"/>
    <x v="5550"/>
    <s v="Дані відсутні!"/>
    <x v="1"/>
    <n v="17"/>
    <n v="50"/>
    <n v="20.239999999999998"/>
    <n v="20.239999999999998"/>
    <s v="фо"/>
  </r>
  <r>
    <x v="37"/>
    <n v="9"/>
    <x v="34"/>
    <x v="5551"/>
    <s v="Дані відсутні!"/>
    <x v="1"/>
    <n v="17"/>
    <n v="50"/>
    <n v="23.8"/>
    <n v="23.8"/>
    <s v="фо"/>
  </r>
  <r>
    <x v="35"/>
    <n v="9"/>
    <x v="34"/>
    <x v="5552"/>
    <s v="0"/>
    <x v="1"/>
    <n v="28"/>
    <n v="50"/>
    <n v="176.38"/>
    <n v="176.38"/>
    <s v="фо"/>
  </r>
  <r>
    <x v="39"/>
    <n v="9"/>
    <x v="34"/>
    <x v="5553"/>
    <s v="0"/>
    <x v="6"/>
    <n v="42"/>
    <n v="50"/>
    <n v="240.9"/>
    <n v="240.9"/>
    <s v="фо"/>
  </r>
  <r>
    <x v="39"/>
    <n v="9"/>
    <x v="34"/>
    <x v="5554"/>
    <s v="Дані відсутні!"/>
    <x v="1"/>
    <n v="19"/>
    <n v="50"/>
    <n v="17.02"/>
    <n v="17.02"/>
    <s v="фо"/>
  </r>
  <r>
    <x v="38"/>
    <n v="9"/>
    <x v="34"/>
    <x v="5555"/>
    <s v="Дані відсутні!"/>
    <x v="1"/>
    <n v="29"/>
    <n v="50"/>
    <n v="36.99"/>
    <n v="36.99"/>
    <s v="фо"/>
  </r>
  <r>
    <x v="36"/>
    <n v="9"/>
    <x v="34"/>
    <x v="5556"/>
    <s v="Дані відсутні!"/>
    <x v="1"/>
    <n v="11"/>
    <n v="50"/>
    <n v="18.64"/>
    <n v="18.64"/>
    <s v="фо"/>
  </r>
  <r>
    <x v="35"/>
    <n v="9"/>
    <x v="34"/>
    <x v="5557"/>
    <s v="0"/>
    <x v="6"/>
    <n v="45"/>
    <n v="50"/>
    <n v="1194.5"/>
    <n v="1194.5"/>
    <s v="фо"/>
  </r>
  <r>
    <x v="37"/>
    <n v="9"/>
    <x v="34"/>
    <x v="5558"/>
    <s v="11"/>
    <x v="6"/>
    <n v="44"/>
    <n v="50"/>
    <n v="243.9"/>
    <n v="243.9"/>
    <s v="фо"/>
  </r>
  <r>
    <x v="36"/>
    <n v="9"/>
    <x v="34"/>
    <x v="5559"/>
    <s v="Дані відсутні!"/>
    <x v="1"/>
    <n v="18"/>
    <n v="50"/>
    <n v="9.19"/>
    <n v="9.19"/>
    <s v="фо"/>
  </r>
  <r>
    <x v="37"/>
    <n v="9"/>
    <x v="34"/>
    <x v="5560"/>
    <s v="Дані відсутні!"/>
    <x v="1"/>
    <n v="8"/>
    <n v="50"/>
    <n v="2766.51"/>
    <n v="2766.51"/>
    <s v="фо"/>
  </r>
  <r>
    <x v="37"/>
    <n v="9"/>
    <x v="34"/>
    <x v="5560"/>
    <s v="Дані відсутні!"/>
    <x v="3"/>
    <n v="8"/>
    <n v="50"/>
    <n v="590.70000000000005"/>
    <n v="590.70000000000005"/>
    <s v="фо"/>
  </r>
  <r>
    <x v="39"/>
    <n v="9"/>
    <x v="34"/>
    <x v="5561"/>
    <s v="Дані відсутні!"/>
    <x v="1"/>
    <n v="19"/>
    <n v="50"/>
    <n v="1.3"/>
    <n v="1.3"/>
    <s v="фо"/>
  </r>
  <r>
    <x v="38"/>
    <n v="9"/>
    <x v="34"/>
    <x v="5562"/>
    <s v="Дані відсутні!"/>
    <x v="1"/>
    <n v="16"/>
    <n v="50"/>
    <n v="51.6"/>
    <n v="51.6"/>
    <s v="фо"/>
  </r>
  <r>
    <x v="39"/>
    <n v="9"/>
    <x v="34"/>
    <x v="5563"/>
    <s v="Дані відсутні!"/>
    <x v="0"/>
    <n v="42"/>
    <n v="50"/>
    <n v="390.18"/>
    <n v="390.18"/>
    <s v="фо"/>
  </r>
  <r>
    <x v="38"/>
    <n v="9"/>
    <x v="34"/>
    <x v="5564"/>
    <s v="Дані відсутні!"/>
    <x v="1"/>
    <n v="16"/>
    <n v="50"/>
    <n v="2.33"/>
    <n v="2.33"/>
    <s v="фо"/>
  </r>
  <r>
    <x v="36"/>
    <n v="9"/>
    <x v="34"/>
    <x v="5565"/>
    <s v="Дані відсутні!"/>
    <x v="0"/>
    <n v="43"/>
    <n v="50"/>
    <n v="90.66"/>
    <n v="90.66"/>
    <s v="фо"/>
  </r>
  <r>
    <x v="39"/>
    <n v="9"/>
    <x v="34"/>
    <x v="5566"/>
    <s v="Дані відсутні!"/>
    <x v="1"/>
    <n v="10"/>
    <n v="50"/>
    <n v="1.31"/>
    <n v="1.31"/>
    <s v="фо"/>
  </r>
  <r>
    <x v="39"/>
    <n v="9"/>
    <x v="34"/>
    <x v="5567"/>
    <s v="11"/>
    <x v="6"/>
    <n v="42"/>
    <n v="50"/>
    <n v="3303"/>
    <n v="3303"/>
    <s v="фо"/>
  </r>
  <r>
    <x v="39"/>
    <n v="9"/>
    <x v="34"/>
    <x v="5568"/>
    <s v="0"/>
    <x v="5"/>
    <n v="42"/>
    <n v="85"/>
    <n v="17"/>
    <n v="12.75"/>
    <s v="фо"/>
  </r>
  <r>
    <x v="39"/>
    <n v="9"/>
    <x v="34"/>
    <x v="5569"/>
    <s v="Дані відсутні!"/>
    <x v="1"/>
    <n v="10"/>
    <n v="50"/>
    <n v="33.49"/>
    <n v="33.49"/>
    <s v="фо"/>
  </r>
  <r>
    <x v="37"/>
    <n v="9"/>
    <x v="34"/>
    <x v="5570"/>
    <s v="Дані відсутні!"/>
    <x v="0"/>
    <n v="44"/>
    <n v="50"/>
    <n v="559.49"/>
    <n v="559.49"/>
    <s v="фо"/>
  </r>
  <r>
    <x v="37"/>
    <n v="9"/>
    <x v="34"/>
    <x v="5571"/>
    <s v="0"/>
    <x v="5"/>
    <n v="44"/>
    <n v="85"/>
    <n v="496.8"/>
    <n v="372.6"/>
    <s v="фо"/>
  </r>
  <r>
    <x v="37"/>
    <n v="9"/>
    <x v="34"/>
    <x v="5571"/>
    <s v="0"/>
    <x v="3"/>
    <n v="8"/>
    <n v="50"/>
    <n v="91"/>
    <n v="91"/>
    <s v="фо"/>
  </r>
  <r>
    <x v="37"/>
    <n v="9"/>
    <x v="34"/>
    <x v="5572"/>
    <s v="Дані відсутні!"/>
    <x v="1"/>
    <n v="26"/>
    <n v="50"/>
    <n v="2.8"/>
    <n v="2.8"/>
    <s v="фо"/>
  </r>
  <r>
    <x v="37"/>
    <n v="9"/>
    <x v="34"/>
    <x v="5573"/>
    <s v="0"/>
    <x v="9"/>
    <n v="44"/>
    <n v="85"/>
    <n v="208.95"/>
    <n v="94.027500000000003"/>
    <s v="фо"/>
  </r>
  <r>
    <x v="37"/>
    <n v="9"/>
    <x v="34"/>
    <x v="5574"/>
    <s v="Дані відсутні!"/>
    <x v="0"/>
    <n v="44"/>
    <n v="50"/>
    <n v="3916.29"/>
    <n v="3916.29"/>
    <s v="фо"/>
  </r>
  <r>
    <x v="37"/>
    <n v="9"/>
    <x v="34"/>
    <x v="5575"/>
    <s v="Дані відсутні!"/>
    <x v="0"/>
    <n v="44"/>
    <n v="50"/>
    <n v="2560.11"/>
    <n v="2560.11"/>
    <s v="фо"/>
  </r>
  <r>
    <x v="39"/>
    <n v="9"/>
    <x v="34"/>
    <x v="5576"/>
    <s v="Дані відсутні!"/>
    <x v="0"/>
    <n v="42"/>
    <n v="50"/>
    <n v="7.01"/>
    <n v="7.01"/>
    <s v="фо"/>
  </r>
  <r>
    <x v="38"/>
    <n v="9"/>
    <x v="34"/>
    <x v="5577"/>
    <s v="Дані відсутні!"/>
    <x v="1"/>
    <n v="16"/>
    <n v="50"/>
    <n v="57.46"/>
    <n v="57.46"/>
    <s v="фо"/>
  </r>
  <r>
    <x v="37"/>
    <n v="9"/>
    <x v="34"/>
    <x v="5578"/>
    <s v="Дані відсутні!"/>
    <x v="0"/>
    <n v="44"/>
    <n v="50"/>
    <n v="3419.08"/>
    <n v="3419.08"/>
    <s v="фо"/>
  </r>
  <r>
    <x v="36"/>
    <n v="9"/>
    <x v="34"/>
    <x v="5579"/>
    <s v="0"/>
    <x v="6"/>
    <n v="43"/>
    <n v="50"/>
    <n v="775.04"/>
    <n v="775.04"/>
    <s v="фо"/>
  </r>
  <r>
    <x v="36"/>
    <n v="9"/>
    <x v="34"/>
    <x v="5580"/>
    <s v="Дані відсутні!"/>
    <x v="1"/>
    <n v="18"/>
    <n v="50"/>
    <n v="9.98"/>
    <n v="9.98"/>
    <s v="фо"/>
  </r>
  <r>
    <x v="37"/>
    <n v="9"/>
    <x v="34"/>
    <x v="5581"/>
    <s v="Дані відсутні!"/>
    <x v="1"/>
    <n v="22"/>
    <n v="50"/>
    <n v="15.3"/>
    <n v="15.3"/>
    <s v="фо"/>
  </r>
  <r>
    <x v="39"/>
    <n v="9"/>
    <x v="34"/>
    <x v="5582"/>
    <s v="11"/>
    <x v="1"/>
    <n v="10"/>
    <n v="50"/>
    <n v="55.31"/>
    <n v="55.31"/>
    <s v="фо"/>
  </r>
  <r>
    <x v="39"/>
    <n v="9"/>
    <x v="34"/>
    <x v="5582"/>
    <s v="11"/>
    <x v="3"/>
    <n v="10"/>
    <n v="50"/>
    <n v="3628.06"/>
    <n v="3628.06"/>
    <s v="фо"/>
  </r>
  <r>
    <x v="39"/>
    <n v="9"/>
    <x v="34"/>
    <x v="5583"/>
    <s v="Дані відсутні!"/>
    <x v="1"/>
    <n v="19"/>
    <n v="50"/>
    <n v="38.76"/>
    <n v="38.76"/>
    <s v="фо"/>
  </r>
  <r>
    <x v="37"/>
    <n v="9"/>
    <x v="34"/>
    <x v="5584"/>
    <s v="Дані відсутні!"/>
    <x v="0"/>
    <n v="44"/>
    <n v="50"/>
    <n v="3262.82"/>
    <n v="3262.82"/>
    <s v="фо"/>
  </r>
  <r>
    <x v="37"/>
    <n v="9"/>
    <x v="34"/>
    <x v="5585"/>
    <s v="0"/>
    <x v="5"/>
    <n v="44"/>
    <n v="85"/>
    <n v="101.99"/>
    <n v="76.492499999999993"/>
    <s v="фо"/>
  </r>
  <r>
    <x v="36"/>
    <n v="9"/>
    <x v="34"/>
    <x v="5586"/>
    <s v="11"/>
    <x v="6"/>
    <n v="43"/>
    <n v="50"/>
    <n v="277.89999999999998"/>
    <n v="277.89999999999998"/>
    <s v="фо"/>
  </r>
  <r>
    <x v="39"/>
    <n v="9"/>
    <x v="34"/>
    <x v="5587"/>
    <s v="Дані відсутні!"/>
    <x v="1"/>
    <n v="19"/>
    <n v="50"/>
    <n v="62.83"/>
    <n v="62.83"/>
    <s v="фо"/>
  </r>
  <r>
    <x v="37"/>
    <n v="9"/>
    <x v="34"/>
    <x v="5588"/>
    <s v="Дані відсутні!"/>
    <x v="1"/>
    <n v="14"/>
    <n v="50"/>
    <n v="5.18"/>
    <n v="5.18"/>
    <s v="фо"/>
  </r>
  <r>
    <x v="37"/>
    <n v="9"/>
    <x v="34"/>
    <x v="5589"/>
    <s v="0"/>
    <x v="7"/>
    <n v="44"/>
    <n v="50"/>
    <n v="2793.37"/>
    <n v="2793.37"/>
    <s v="фо"/>
  </r>
  <r>
    <x v="35"/>
    <n v="9"/>
    <x v="34"/>
    <x v="5590"/>
    <s v="Дані відсутні!"/>
    <x v="1"/>
    <n v="20"/>
    <n v="50"/>
    <n v="252.96"/>
    <n v="252.96"/>
    <s v="фо"/>
  </r>
  <r>
    <x v="39"/>
    <n v="9"/>
    <x v="34"/>
    <x v="5591"/>
    <s v="Дані відсутні!"/>
    <x v="1"/>
    <n v="19"/>
    <n v="50"/>
    <n v="4.2300000000000004"/>
    <n v="4.2300000000000004"/>
    <s v="фо"/>
  </r>
  <r>
    <x v="37"/>
    <n v="9"/>
    <x v="34"/>
    <x v="5592"/>
    <s v="11"/>
    <x v="6"/>
    <n v="44"/>
    <n v="50"/>
    <n v="420.4"/>
    <n v="420.4"/>
    <s v="фо"/>
  </r>
  <r>
    <x v="37"/>
    <n v="9"/>
    <x v="34"/>
    <x v="5593"/>
    <s v="Дані відсутні!"/>
    <x v="3"/>
    <n v="8"/>
    <n v="50"/>
    <n v="1.64"/>
    <n v="1.64"/>
    <s v="фо"/>
  </r>
  <r>
    <x v="36"/>
    <n v="9"/>
    <x v="34"/>
    <x v="5594"/>
    <s v="27"/>
    <x v="1"/>
    <n v="11"/>
    <n v="50"/>
    <n v="119.69"/>
    <n v="119.69"/>
    <s v="фо"/>
  </r>
  <r>
    <x v="39"/>
    <n v="9"/>
    <x v="34"/>
    <x v="5595"/>
    <s v="Дані відсутні!"/>
    <x v="0"/>
    <n v="42"/>
    <n v="50"/>
    <n v="66.349999999999994"/>
    <n v="66.349999999999994"/>
    <s v="фо"/>
  </r>
  <r>
    <x v="39"/>
    <n v="9"/>
    <x v="34"/>
    <x v="5596"/>
    <s v="Дані відсутні!"/>
    <x v="1"/>
    <n v="10"/>
    <n v="50"/>
    <n v="4.13"/>
    <n v="4.13"/>
    <s v="фо"/>
  </r>
  <r>
    <x v="39"/>
    <n v="9"/>
    <x v="34"/>
    <x v="5597"/>
    <s v="Дані відсутні!"/>
    <x v="0"/>
    <n v="42"/>
    <n v="50"/>
    <n v="9.18"/>
    <n v="9.18"/>
    <s v="фо"/>
  </r>
  <r>
    <x v="38"/>
    <n v="9"/>
    <x v="34"/>
    <x v="5598"/>
    <s v="0"/>
    <x v="6"/>
    <n v="46"/>
    <n v="50"/>
    <n v="847.66"/>
    <n v="847.66"/>
    <s v="фо"/>
  </r>
  <r>
    <x v="37"/>
    <n v="9"/>
    <x v="34"/>
    <x v="5599"/>
    <s v="16"/>
    <x v="1"/>
    <n v="33"/>
    <n v="50"/>
    <n v="7.31"/>
    <n v="7.31"/>
    <s v="фо"/>
  </r>
  <r>
    <x v="36"/>
    <n v="9"/>
    <x v="34"/>
    <x v="5600"/>
    <s v="Дані відсутні!"/>
    <x v="1"/>
    <n v="11"/>
    <n v="50"/>
    <n v="7.23"/>
    <n v="7.23"/>
    <s v="фо"/>
  </r>
  <r>
    <x v="37"/>
    <n v="9"/>
    <x v="34"/>
    <x v="5601"/>
    <s v="Дані відсутні!"/>
    <x v="1"/>
    <n v="8"/>
    <n v="50"/>
    <n v="31.99"/>
    <n v="31.99"/>
    <s v="фо"/>
  </r>
  <r>
    <x v="39"/>
    <n v="9"/>
    <x v="34"/>
    <x v="5602"/>
    <s v="0"/>
    <x v="5"/>
    <n v="42"/>
    <n v="85"/>
    <n v="1651.9"/>
    <n v="1238.9250000000002"/>
    <s v="фо"/>
  </r>
  <r>
    <x v="37"/>
    <n v="9"/>
    <x v="34"/>
    <x v="5603"/>
    <s v="Дані відсутні!"/>
    <x v="0"/>
    <n v="44"/>
    <n v="50"/>
    <n v="5745.12"/>
    <n v="5745.12"/>
    <s v="фо"/>
  </r>
  <r>
    <x v="37"/>
    <n v="9"/>
    <x v="34"/>
    <x v="5604"/>
    <s v="Дані відсутні!"/>
    <x v="1"/>
    <n v="24"/>
    <n v="50"/>
    <n v="152.72999999999999"/>
    <n v="152.72999999999999"/>
    <s v="фо"/>
  </r>
  <r>
    <x v="35"/>
    <n v="9"/>
    <x v="34"/>
    <x v="4238"/>
    <s v="Дані відсутні!"/>
    <x v="1"/>
    <n v="20"/>
    <n v="50"/>
    <n v="4.59"/>
    <n v="4.59"/>
    <s v="фо"/>
  </r>
  <r>
    <x v="37"/>
    <n v="9"/>
    <x v="34"/>
    <x v="5605"/>
    <s v="Дані відсутні!"/>
    <x v="0"/>
    <n v="44"/>
    <n v="50"/>
    <n v="5803.91"/>
    <n v="5803.91"/>
    <s v="фо"/>
  </r>
  <r>
    <x v="35"/>
    <n v="9"/>
    <x v="34"/>
    <x v="5606"/>
    <s v="Дані відсутні!"/>
    <x v="1"/>
    <n v="20"/>
    <n v="50"/>
    <n v="2.25"/>
    <n v="2.25"/>
    <s v="фо"/>
  </r>
  <r>
    <x v="35"/>
    <n v="9"/>
    <x v="34"/>
    <x v="5607"/>
    <s v="Дані відсутні!"/>
    <x v="1"/>
    <n v="20"/>
    <n v="50"/>
    <n v="4.67"/>
    <n v="4.67"/>
    <s v="фо"/>
  </r>
  <r>
    <x v="37"/>
    <n v="9"/>
    <x v="34"/>
    <x v="5608"/>
    <s v="0"/>
    <x v="2"/>
    <n v="44"/>
    <n v="85"/>
    <n v="0.03"/>
    <n v="1.35E-2"/>
    <s v="фо"/>
  </r>
  <r>
    <x v="35"/>
    <n v="9"/>
    <x v="34"/>
    <x v="5609"/>
    <s v="Дані відсутні!"/>
    <x v="1"/>
    <n v="20"/>
    <n v="50"/>
    <n v="2.78"/>
    <n v="2.78"/>
    <s v="фо"/>
  </r>
  <r>
    <x v="37"/>
    <n v="9"/>
    <x v="34"/>
    <x v="5610"/>
    <s v="11"/>
    <x v="10"/>
    <n v="44"/>
    <n v="50"/>
    <n v="6509.67"/>
    <n v="6509.67"/>
    <s v="фо"/>
  </r>
  <r>
    <x v="37"/>
    <n v="9"/>
    <x v="34"/>
    <x v="5611"/>
    <s v="Дані відсутні!"/>
    <x v="0"/>
    <n v="44"/>
    <n v="50"/>
    <n v="5137.3100000000004"/>
    <n v="5137.3100000000004"/>
    <s v="фо"/>
  </r>
  <r>
    <x v="37"/>
    <n v="9"/>
    <x v="34"/>
    <x v="5612"/>
    <s v="16"/>
    <x v="3"/>
    <n v="8"/>
    <n v="50"/>
    <n v="8.74"/>
    <n v="8.74"/>
    <s v="фо"/>
  </r>
  <r>
    <x v="37"/>
    <n v="9"/>
    <x v="34"/>
    <x v="5613"/>
    <s v="Дані відсутні!"/>
    <x v="1"/>
    <n v="17"/>
    <n v="50"/>
    <n v="2.4900000000000002"/>
    <n v="2.4900000000000002"/>
    <s v="фо"/>
  </r>
  <r>
    <x v="37"/>
    <n v="9"/>
    <x v="34"/>
    <x v="5614"/>
    <s v="Дані відсутні!"/>
    <x v="5"/>
    <n v="44"/>
    <n v="85"/>
    <n v="30"/>
    <n v="22.5"/>
    <s v="фо"/>
  </r>
  <r>
    <x v="37"/>
    <n v="9"/>
    <x v="34"/>
    <x v="5615"/>
    <s v="Дані відсутні!"/>
    <x v="0"/>
    <n v="44"/>
    <n v="50"/>
    <n v="706.37"/>
    <n v="706.37"/>
    <s v="фо"/>
  </r>
  <r>
    <x v="37"/>
    <n v="9"/>
    <x v="34"/>
    <x v="5615"/>
    <s v="Дані відсутні!"/>
    <x v="14"/>
    <n v="44"/>
    <n v="50"/>
    <n v="50000"/>
    <n v="50000"/>
    <s v="фо"/>
  </r>
  <r>
    <x v="39"/>
    <n v="9"/>
    <x v="34"/>
    <x v="5616"/>
    <s v="Дані відсутні!"/>
    <x v="1"/>
    <n v="19"/>
    <n v="50"/>
    <n v="11.48"/>
    <n v="11.48"/>
    <s v="фо"/>
  </r>
  <r>
    <x v="35"/>
    <n v="9"/>
    <x v="34"/>
    <x v="5617"/>
    <s v="Дані відсутні!"/>
    <x v="1"/>
    <n v="28"/>
    <n v="50"/>
    <n v="35.58"/>
    <n v="35.58"/>
    <s v="фо"/>
  </r>
  <r>
    <x v="38"/>
    <n v="9"/>
    <x v="34"/>
    <x v="5618"/>
    <s v="Дані відсутні!"/>
    <x v="1"/>
    <n v="15"/>
    <n v="50"/>
    <n v="12.67"/>
    <n v="12.67"/>
    <s v="фо"/>
  </r>
  <r>
    <x v="35"/>
    <n v="9"/>
    <x v="34"/>
    <x v="5619"/>
    <s v="0"/>
    <x v="10"/>
    <n v="45"/>
    <n v="50"/>
    <n v="44018.81"/>
    <n v="44018.81"/>
    <s v="фо"/>
  </r>
  <r>
    <x v="39"/>
    <n v="9"/>
    <x v="34"/>
    <x v="5620"/>
    <s v="Дані відсутні!"/>
    <x v="1"/>
    <n v="19"/>
    <n v="50"/>
    <n v="14.39"/>
    <n v="14.39"/>
    <s v="фо"/>
  </r>
  <r>
    <x v="37"/>
    <n v="9"/>
    <x v="34"/>
    <x v="5621"/>
    <s v="0"/>
    <x v="5"/>
    <n v="44"/>
    <n v="85"/>
    <n v="1839.74"/>
    <n v="1379.8050000000001"/>
    <s v="фо"/>
  </r>
  <r>
    <x v="37"/>
    <n v="9"/>
    <x v="34"/>
    <x v="5622"/>
    <s v="Дані відсутні!"/>
    <x v="5"/>
    <n v="44"/>
    <n v="85"/>
    <n v="2018.36"/>
    <n v="1513.77"/>
    <s v="фо"/>
  </r>
  <r>
    <x v="35"/>
    <n v="9"/>
    <x v="34"/>
    <x v="5623"/>
    <s v="Дані відсутні!"/>
    <x v="1"/>
    <n v="20"/>
    <n v="50"/>
    <n v="6.96"/>
    <n v="6.96"/>
    <s v="фо"/>
  </r>
  <r>
    <x v="35"/>
    <n v="9"/>
    <x v="34"/>
    <x v="5624"/>
    <s v="Дані відсутні!"/>
    <x v="1"/>
    <n v="20"/>
    <n v="50"/>
    <n v="18.600000000000001"/>
    <n v="18.600000000000001"/>
    <s v="фо"/>
  </r>
  <r>
    <x v="39"/>
    <n v="9"/>
    <x v="34"/>
    <x v="5625"/>
    <s v="Дані відсутні!"/>
    <x v="1"/>
    <n v="10"/>
    <n v="50"/>
    <n v="17.11"/>
    <n v="17.11"/>
    <s v="фо"/>
  </r>
  <r>
    <x v="35"/>
    <n v="9"/>
    <x v="34"/>
    <x v="5626"/>
    <s v="Дані відсутні!"/>
    <x v="1"/>
    <n v="20"/>
    <n v="50"/>
    <n v="15"/>
    <n v="15"/>
    <s v="фо"/>
  </r>
  <r>
    <x v="36"/>
    <n v="9"/>
    <x v="34"/>
    <x v="5627"/>
    <s v="Дані відсутні!"/>
    <x v="1"/>
    <n v="11"/>
    <n v="50"/>
    <n v="3.09"/>
    <n v="3.09"/>
    <s v="фо"/>
  </r>
  <r>
    <x v="37"/>
    <n v="9"/>
    <x v="34"/>
    <x v="5628"/>
    <s v="Дані відсутні!"/>
    <x v="1"/>
    <n v="8"/>
    <n v="50"/>
    <n v="103.01"/>
    <n v="103.01"/>
    <s v="фо"/>
  </r>
  <r>
    <x v="35"/>
    <n v="9"/>
    <x v="34"/>
    <x v="5629"/>
    <s v="27"/>
    <x v="1"/>
    <n v="20"/>
    <n v="50"/>
    <n v="15.81"/>
    <n v="15.81"/>
    <s v="фо"/>
  </r>
  <r>
    <x v="38"/>
    <n v="9"/>
    <x v="34"/>
    <x v="5630"/>
    <s v="16"/>
    <x v="1"/>
    <n v="15"/>
    <n v="50"/>
    <n v="4.07"/>
    <n v="4.07"/>
    <s v="фо"/>
  </r>
  <r>
    <x v="35"/>
    <n v="9"/>
    <x v="34"/>
    <x v="5631"/>
    <s v="Дані відсутні!"/>
    <x v="1"/>
    <n v="28"/>
    <n v="50"/>
    <n v="47.82"/>
    <n v="47.82"/>
    <s v="фо"/>
  </r>
  <r>
    <x v="35"/>
    <n v="9"/>
    <x v="34"/>
    <x v="5632"/>
    <s v="Дані відсутні!"/>
    <x v="1"/>
    <n v="20"/>
    <n v="50"/>
    <n v="2.19"/>
    <n v="2.19"/>
    <s v="фо"/>
  </r>
  <r>
    <x v="35"/>
    <n v="9"/>
    <x v="34"/>
    <x v="5633"/>
    <s v="Дані відсутні!"/>
    <x v="1"/>
    <n v="28"/>
    <n v="50"/>
    <n v="3.02"/>
    <n v="3.02"/>
    <s v="фо"/>
  </r>
  <r>
    <x v="37"/>
    <n v="9"/>
    <x v="34"/>
    <x v="5634"/>
    <s v="Дані відсутні!"/>
    <x v="0"/>
    <n v="44"/>
    <n v="50"/>
    <n v="4"/>
    <n v="4"/>
    <s v="фо"/>
  </r>
  <r>
    <x v="39"/>
    <n v="9"/>
    <x v="34"/>
    <x v="5635"/>
    <s v="Дані відсутні!"/>
    <x v="1"/>
    <n v="19"/>
    <n v="50"/>
    <n v="3.29"/>
    <n v="3.29"/>
    <s v="фо"/>
  </r>
  <r>
    <x v="37"/>
    <n v="9"/>
    <x v="34"/>
    <x v="5636"/>
    <s v="0"/>
    <x v="1"/>
    <n v="8"/>
    <n v="50"/>
    <n v="14.42"/>
    <n v="14.42"/>
    <s v="фо"/>
  </r>
  <r>
    <x v="37"/>
    <n v="9"/>
    <x v="34"/>
    <x v="5636"/>
    <s v="0"/>
    <x v="6"/>
    <n v="44"/>
    <n v="50"/>
    <n v="2399.13"/>
    <n v="2399.13"/>
    <s v="фо"/>
  </r>
  <r>
    <x v="39"/>
    <n v="9"/>
    <x v="34"/>
    <x v="5637"/>
    <s v="Дані відсутні!"/>
    <x v="1"/>
    <n v="10"/>
    <n v="50"/>
    <n v="28.28"/>
    <n v="28.28"/>
    <s v="фо"/>
  </r>
  <r>
    <x v="36"/>
    <n v="9"/>
    <x v="34"/>
    <x v="5638"/>
    <s v="Дані відсутні!"/>
    <x v="1"/>
    <n v="11"/>
    <n v="50"/>
    <n v="11.88"/>
    <n v="11.88"/>
    <s v="фо"/>
  </r>
  <r>
    <x v="35"/>
    <n v="9"/>
    <x v="34"/>
    <x v="5639"/>
    <s v="0"/>
    <x v="6"/>
    <n v="45"/>
    <n v="50"/>
    <n v="1194"/>
    <n v="1194"/>
    <s v="фо"/>
  </r>
  <r>
    <x v="39"/>
    <n v="9"/>
    <x v="34"/>
    <x v="5640"/>
    <s v="Дані відсутні!"/>
    <x v="1"/>
    <n v="12"/>
    <n v="50"/>
    <n v="10.89"/>
    <n v="10.89"/>
    <s v="фо"/>
  </r>
  <r>
    <x v="35"/>
    <n v="9"/>
    <x v="34"/>
    <x v="5641"/>
    <s v="12"/>
    <x v="6"/>
    <n v="45"/>
    <n v="50"/>
    <n v="210.2"/>
    <n v="210.2"/>
    <s v="фо"/>
  </r>
  <r>
    <x v="39"/>
    <n v="9"/>
    <x v="34"/>
    <x v="5642"/>
    <s v="Дані відсутні!"/>
    <x v="0"/>
    <n v="42"/>
    <n v="50"/>
    <n v="5114.95"/>
    <n v="5114.95"/>
    <s v="фо"/>
  </r>
  <r>
    <x v="39"/>
    <n v="9"/>
    <x v="34"/>
    <x v="5642"/>
    <s v="Дані відсутні!"/>
    <x v="1"/>
    <n v="10"/>
    <n v="50"/>
    <n v="0.44"/>
    <n v="0.44"/>
    <s v="фо"/>
  </r>
  <r>
    <x v="35"/>
    <n v="9"/>
    <x v="34"/>
    <x v="5643"/>
    <s v="0"/>
    <x v="3"/>
    <n v="9"/>
    <n v="50"/>
    <n v="118.45"/>
    <n v="118.45"/>
    <s v="фо"/>
  </r>
  <r>
    <x v="37"/>
    <n v="9"/>
    <x v="34"/>
    <x v="5644"/>
    <s v="Дані відсутні!"/>
    <x v="0"/>
    <n v="44"/>
    <n v="50"/>
    <n v="310.47000000000003"/>
    <n v="310.47000000000003"/>
    <s v="фо"/>
  </r>
  <r>
    <x v="35"/>
    <n v="9"/>
    <x v="34"/>
    <x v="5645"/>
    <s v="11"/>
    <x v="5"/>
    <n v="45"/>
    <n v="85"/>
    <n v="33.79"/>
    <n v="25.342500000000001"/>
    <s v="фо"/>
  </r>
  <r>
    <x v="39"/>
    <n v="9"/>
    <x v="34"/>
    <x v="5646"/>
    <s v="0"/>
    <x v="6"/>
    <n v="42"/>
    <n v="50"/>
    <n v="3304.2"/>
    <n v="3304.2"/>
    <s v="фо"/>
  </r>
  <r>
    <x v="38"/>
    <n v="9"/>
    <x v="34"/>
    <x v="5647"/>
    <s v="Дані відсутні!"/>
    <x v="1"/>
    <n v="15"/>
    <n v="50"/>
    <n v="16.45"/>
    <n v="16.45"/>
    <s v="фо"/>
  </r>
  <r>
    <x v="39"/>
    <n v="9"/>
    <x v="34"/>
    <x v="5648"/>
    <s v="Дані відсутні!"/>
    <x v="1"/>
    <n v="19"/>
    <n v="50"/>
    <n v="37.6"/>
    <n v="37.6"/>
    <s v="фо"/>
  </r>
  <r>
    <x v="35"/>
    <n v="9"/>
    <x v="34"/>
    <x v="5649"/>
    <s v="Дані відсутні!"/>
    <x v="0"/>
    <n v="45"/>
    <n v="50"/>
    <n v="407.28"/>
    <n v="407.28"/>
    <s v="фо"/>
  </r>
  <r>
    <x v="37"/>
    <n v="9"/>
    <x v="34"/>
    <x v="1216"/>
    <s v="Дані відсутні!"/>
    <x v="0"/>
    <n v="44"/>
    <n v="50"/>
    <n v="982.87"/>
    <n v="982.87"/>
    <s v="фо"/>
  </r>
  <r>
    <x v="37"/>
    <n v="9"/>
    <x v="34"/>
    <x v="5650"/>
    <s v="11"/>
    <x v="1"/>
    <n v="8"/>
    <n v="50"/>
    <n v="23.05"/>
    <n v="23.05"/>
    <s v="фо"/>
  </r>
  <r>
    <x v="37"/>
    <n v="9"/>
    <x v="34"/>
    <x v="5651"/>
    <s v="11"/>
    <x v="6"/>
    <n v="44"/>
    <n v="50"/>
    <n v="1045.44"/>
    <n v="1045.44"/>
    <s v="фо"/>
  </r>
  <r>
    <x v="37"/>
    <n v="9"/>
    <x v="34"/>
    <x v="5652"/>
    <s v="Дані відсутні!"/>
    <x v="1"/>
    <n v="8"/>
    <n v="50"/>
    <n v="25.75"/>
    <n v="25.75"/>
    <s v="фо"/>
  </r>
  <r>
    <x v="36"/>
    <n v="9"/>
    <x v="34"/>
    <x v="5653"/>
    <s v="Дані відсутні!"/>
    <x v="1"/>
    <n v="11"/>
    <n v="50"/>
    <n v="25.76"/>
    <n v="25.76"/>
    <s v="фо"/>
  </r>
  <r>
    <x v="37"/>
    <n v="9"/>
    <x v="34"/>
    <x v="5654"/>
    <s v="0"/>
    <x v="7"/>
    <n v="44"/>
    <n v="50"/>
    <n v="350.33"/>
    <n v="350.33"/>
    <s v="фо"/>
  </r>
  <r>
    <x v="36"/>
    <n v="9"/>
    <x v="34"/>
    <x v="5655"/>
    <s v="Дані відсутні!"/>
    <x v="1"/>
    <n v="18"/>
    <n v="50"/>
    <n v="1.32"/>
    <n v="1.32"/>
    <s v="фо"/>
  </r>
  <r>
    <x v="39"/>
    <n v="9"/>
    <x v="34"/>
    <x v="5656"/>
    <s v="Дані відсутні!"/>
    <x v="1"/>
    <n v="10"/>
    <n v="50"/>
    <n v="49.23"/>
    <n v="49.23"/>
    <s v="фо"/>
  </r>
  <r>
    <x v="39"/>
    <n v="9"/>
    <x v="34"/>
    <x v="5657"/>
    <s v="Дані відсутні!"/>
    <x v="0"/>
    <n v="42"/>
    <n v="50"/>
    <n v="98.9"/>
    <n v="98.9"/>
    <s v="фо"/>
  </r>
  <r>
    <x v="37"/>
    <n v="9"/>
    <x v="34"/>
    <x v="5658"/>
    <s v="Дані відсутні!"/>
    <x v="1"/>
    <n v="33"/>
    <n v="50"/>
    <n v="31.27"/>
    <n v="31.27"/>
    <s v="фо"/>
  </r>
  <r>
    <x v="37"/>
    <n v="9"/>
    <x v="34"/>
    <x v="5659"/>
    <s v="0"/>
    <x v="10"/>
    <n v="44"/>
    <n v="50"/>
    <n v="17000"/>
    <n v="17000"/>
    <s v="фо"/>
  </r>
  <r>
    <x v="37"/>
    <n v="9"/>
    <x v="34"/>
    <x v="5660"/>
    <s v="Дані відсутні!"/>
    <x v="3"/>
    <n v="22"/>
    <n v="50"/>
    <n v="15419.06"/>
    <n v="15419.06"/>
    <s v="фо"/>
  </r>
  <r>
    <x v="39"/>
    <n v="9"/>
    <x v="34"/>
    <x v="5661"/>
    <s v="11"/>
    <x v="6"/>
    <n v="42"/>
    <n v="50"/>
    <n v="2729.56"/>
    <n v="2729.56"/>
    <s v="фо"/>
  </r>
  <r>
    <x v="39"/>
    <n v="9"/>
    <x v="34"/>
    <x v="5662"/>
    <s v="11"/>
    <x v="0"/>
    <n v="42"/>
    <n v="50"/>
    <n v="602.58000000000004"/>
    <n v="602.58000000000004"/>
    <s v="фо"/>
  </r>
  <r>
    <x v="35"/>
    <n v="9"/>
    <x v="34"/>
    <x v="5663"/>
    <s v="Дані відсутні!"/>
    <x v="1"/>
    <n v="30"/>
    <n v="50"/>
    <n v="4.25"/>
    <n v="4.25"/>
    <s v="фо"/>
  </r>
  <r>
    <x v="35"/>
    <n v="9"/>
    <x v="34"/>
    <x v="5664"/>
    <s v="27"/>
    <x v="1"/>
    <n v="20"/>
    <n v="50"/>
    <n v="2.35"/>
    <n v="2.35"/>
    <s v="фо"/>
  </r>
  <r>
    <x v="36"/>
    <n v="9"/>
    <x v="34"/>
    <x v="5665"/>
    <s v="Дані відсутні!"/>
    <x v="1"/>
    <n v="11"/>
    <n v="50"/>
    <n v="5.79"/>
    <n v="5.79"/>
    <s v="фо"/>
  </r>
  <r>
    <x v="36"/>
    <n v="9"/>
    <x v="34"/>
    <x v="5666"/>
    <s v="Дані відсутні!"/>
    <x v="1"/>
    <n v="11"/>
    <n v="50"/>
    <n v="1.04"/>
    <n v="1.04"/>
    <s v="фо"/>
  </r>
  <r>
    <x v="38"/>
    <n v="9"/>
    <x v="34"/>
    <x v="5667"/>
    <s v="Дані відсутні!"/>
    <x v="1"/>
    <n v="29"/>
    <n v="50"/>
    <n v="8.6999999999999993"/>
    <n v="8.6999999999999993"/>
    <s v="фо"/>
  </r>
  <r>
    <x v="35"/>
    <n v="9"/>
    <x v="34"/>
    <x v="5668"/>
    <s v="Дані відсутні!"/>
    <x v="1"/>
    <n v="20"/>
    <n v="50"/>
    <n v="2.13"/>
    <n v="2.13"/>
    <s v="фо"/>
  </r>
  <r>
    <x v="35"/>
    <n v="9"/>
    <x v="34"/>
    <x v="5669"/>
    <s v="Дані відсутні!"/>
    <x v="1"/>
    <n v="20"/>
    <n v="50"/>
    <n v="3.79"/>
    <n v="3.79"/>
    <s v="фо"/>
  </r>
  <r>
    <x v="37"/>
    <n v="9"/>
    <x v="34"/>
    <x v="5670"/>
    <s v="Дані відсутні!"/>
    <x v="3"/>
    <n v="8"/>
    <n v="50"/>
    <n v="80.319999999999993"/>
    <n v="80.319999999999993"/>
    <s v="фо"/>
  </r>
  <r>
    <x v="36"/>
    <n v="9"/>
    <x v="34"/>
    <x v="5671"/>
    <s v="Дані відсутні!"/>
    <x v="1"/>
    <n v="11"/>
    <n v="50"/>
    <n v="11.62"/>
    <n v="11.62"/>
    <s v="фо"/>
  </r>
  <r>
    <x v="35"/>
    <n v="9"/>
    <x v="34"/>
    <x v="5672"/>
    <s v="Дані відсутні!"/>
    <x v="1"/>
    <n v="30"/>
    <n v="50"/>
    <n v="2.2000000000000002"/>
    <n v="2.2000000000000002"/>
    <s v="фо"/>
  </r>
  <r>
    <x v="37"/>
    <n v="9"/>
    <x v="34"/>
    <x v="5673"/>
    <s v="Дані відсутні!"/>
    <x v="14"/>
    <n v="44"/>
    <n v="50"/>
    <n v="25000"/>
    <n v="25000"/>
    <s v="фо"/>
  </r>
  <r>
    <x v="37"/>
    <n v="9"/>
    <x v="34"/>
    <x v="5674"/>
    <s v="Дані відсутні!"/>
    <x v="1"/>
    <n v="17"/>
    <n v="50"/>
    <n v="13.3"/>
    <n v="13.3"/>
    <s v="фо"/>
  </r>
  <r>
    <x v="36"/>
    <n v="9"/>
    <x v="34"/>
    <x v="5675"/>
    <s v="Дані відсутні!"/>
    <x v="1"/>
    <n v="11"/>
    <n v="50"/>
    <n v="15.33"/>
    <n v="15.33"/>
    <s v="фо"/>
  </r>
  <r>
    <x v="37"/>
    <n v="9"/>
    <x v="34"/>
    <x v="5676"/>
    <s v="11"/>
    <x v="1"/>
    <n v="8"/>
    <n v="50"/>
    <n v="19.98"/>
    <n v="19.98"/>
    <s v="фо"/>
  </r>
  <r>
    <x v="37"/>
    <n v="9"/>
    <x v="34"/>
    <x v="5677"/>
    <s v="0"/>
    <x v="1"/>
    <n v="22"/>
    <n v="50"/>
    <n v="26.05"/>
    <n v="26.05"/>
    <s v="фо"/>
  </r>
  <r>
    <x v="39"/>
    <n v="9"/>
    <x v="34"/>
    <x v="5678"/>
    <s v="11"/>
    <x v="5"/>
    <n v="42"/>
    <n v="85"/>
    <n v="204"/>
    <n v="153"/>
    <s v="фо"/>
  </r>
  <r>
    <x v="35"/>
    <n v="9"/>
    <x v="34"/>
    <x v="5679"/>
    <s v="Дані відсутні!"/>
    <x v="1"/>
    <n v="30"/>
    <n v="50"/>
    <n v="3.52"/>
    <n v="3.52"/>
    <s v="фо"/>
  </r>
  <r>
    <x v="35"/>
    <n v="9"/>
    <x v="34"/>
    <x v="5680"/>
    <s v="11"/>
    <x v="1"/>
    <n v="20"/>
    <n v="50"/>
    <n v="8.58"/>
    <n v="8.58"/>
    <s v="фо"/>
  </r>
  <r>
    <x v="39"/>
    <n v="9"/>
    <x v="34"/>
    <x v="5681"/>
    <s v="Дані відсутні!"/>
    <x v="1"/>
    <n v="10"/>
    <n v="50"/>
    <n v="0.02"/>
    <n v="0.02"/>
    <s v="фо"/>
  </r>
  <r>
    <x v="37"/>
    <n v="9"/>
    <x v="34"/>
    <x v="5682"/>
    <s v="Дані відсутні!"/>
    <x v="0"/>
    <n v="44"/>
    <n v="50"/>
    <n v="48.82"/>
    <n v="48.82"/>
    <s v="фо"/>
  </r>
  <r>
    <x v="36"/>
    <n v="9"/>
    <x v="34"/>
    <x v="5683"/>
    <s v="Дані відсутні!"/>
    <x v="1"/>
    <n v="11"/>
    <n v="50"/>
    <n v="32.270000000000003"/>
    <n v="32.270000000000003"/>
    <s v="фо"/>
  </r>
  <r>
    <x v="37"/>
    <n v="9"/>
    <x v="34"/>
    <x v="5684"/>
    <s v="16"/>
    <x v="5"/>
    <n v="44"/>
    <n v="85"/>
    <n v="2761.9"/>
    <n v="2071.4250000000002"/>
    <s v="фо"/>
  </r>
  <r>
    <x v="36"/>
    <n v="9"/>
    <x v="34"/>
    <x v="5685"/>
    <s v="Дані відсутні!"/>
    <x v="1"/>
    <n v="11"/>
    <n v="50"/>
    <n v="4.96"/>
    <n v="4.96"/>
    <s v="фо"/>
  </r>
  <r>
    <x v="37"/>
    <n v="9"/>
    <x v="34"/>
    <x v="5686"/>
    <s v="Дані відсутні!"/>
    <x v="1"/>
    <n v="23"/>
    <n v="50"/>
    <n v="29.81"/>
    <n v="29.81"/>
    <s v="фо"/>
  </r>
  <r>
    <x v="38"/>
    <n v="9"/>
    <x v="34"/>
    <x v="5687"/>
    <s v="Дані відсутні!"/>
    <x v="1"/>
    <n v="35"/>
    <n v="50"/>
    <n v="12.09"/>
    <n v="12.09"/>
    <s v="фо"/>
  </r>
  <r>
    <x v="35"/>
    <n v="9"/>
    <x v="34"/>
    <x v="5688"/>
    <s v="Дані відсутні!"/>
    <x v="1"/>
    <n v="30"/>
    <n v="50"/>
    <n v="15.17"/>
    <n v="15.17"/>
    <s v="фо"/>
  </r>
  <r>
    <x v="37"/>
    <n v="9"/>
    <x v="34"/>
    <x v="5689"/>
    <s v="0"/>
    <x v="1"/>
    <n v="14"/>
    <n v="50"/>
    <n v="54.05"/>
    <n v="54.05"/>
    <s v="фо"/>
  </r>
  <r>
    <x v="37"/>
    <n v="9"/>
    <x v="34"/>
    <x v="5690"/>
    <s v="Дані відсутні!"/>
    <x v="0"/>
    <n v="44"/>
    <n v="50"/>
    <n v="380.58"/>
    <n v="380.58"/>
    <s v="фо"/>
  </r>
  <r>
    <x v="39"/>
    <n v="9"/>
    <x v="34"/>
    <x v="5691"/>
    <s v="Дані відсутні!"/>
    <x v="1"/>
    <n v="10"/>
    <n v="50"/>
    <n v="62.62"/>
    <n v="62.62"/>
    <s v="фо"/>
  </r>
  <r>
    <x v="35"/>
    <n v="9"/>
    <x v="34"/>
    <x v="5692"/>
    <s v="Дані відсутні!"/>
    <x v="1"/>
    <n v="28"/>
    <n v="50"/>
    <n v="36.549999999999997"/>
    <n v="36.549999999999997"/>
    <s v="фо"/>
  </r>
  <r>
    <x v="37"/>
    <n v="9"/>
    <x v="34"/>
    <x v="5693"/>
    <s v="12"/>
    <x v="1"/>
    <n v="14"/>
    <n v="50"/>
    <n v="1.35"/>
    <n v="1.35"/>
    <s v="фо"/>
  </r>
  <r>
    <x v="37"/>
    <n v="9"/>
    <x v="34"/>
    <x v="5694"/>
    <s v="0"/>
    <x v="3"/>
    <n v="8"/>
    <n v="50"/>
    <n v="16.510000000000002"/>
    <n v="16.510000000000002"/>
    <s v="фо"/>
  </r>
  <r>
    <x v="37"/>
    <n v="9"/>
    <x v="34"/>
    <x v="5695"/>
    <s v="Дані відсутні!"/>
    <x v="1"/>
    <n v="8"/>
    <n v="50"/>
    <n v="138.18"/>
    <n v="138.18"/>
    <s v="фо"/>
  </r>
  <r>
    <x v="37"/>
    <n v="9"/>
    <x v="34"/>
    <x v="5696"/>
    <s v="0"/>
    <x v="5"/>
    <n v="44"/>
    <n v="85"/>
    <n v="505.94"/>
    <n v="379.45499999999998"/>
    <s v="фо"/>
  </r>
  <r>
    <x v="37"/>
    <n v="9"/>
    <x v="34"/>
    <x v="5697"/>
    <s v="0"/>
    <x v="5"/>
    <n v="44"/>
    <n v="85"/>
    <n v="19114.419999999998"/>
    <n v="14335.814999999999"/>
    <s v="фо"/>
  </r>
  <r>
    <x v="37"/>
    <n v="9"/>
    <x v="34"/>
    <x v="5697"/>
    <s v="0"/>
    <x v="0"/>
    <n v="44"/>
    <n v="50"/>
    <n v="240.58"/>
    <n v="240.58"/>
    <s v="фо"/>
  </r>
  <r>
    <x v="37"/>
    <n v="9"/>
    <x v="34"/>
    <x v="5697"/>
    <s v="0"/>
    <x v="1"/>
    <n v="8"/>
    <n v="50"/>
    <n v="6051.28"/>
    <n v="6051.28"/>
    <s v="фо"/>
  </r>
  <r>
    <x v="37"/>
    <n v="9"/>
    <x v="34"/>
    <x v="5697"/>
    <s v="0"/>
    <x v="3"/>
    <n v="8"/>
    <n v="50"/>
    <n v="19178.43"/>
    <n v="19178.43"/>
    <s v="фо"/>
  </r>
  <r>
    <x v="37"/>
    <n v="9"/>
    <x v="34"/>
    <x v="5698"/>
    <s v="Дані відсутні!"/>
    <x v="1"/>
    <n v="8"/>
    <n v="50"/>
    <n v="28.1"/>
    <n v="28.1"/>
    <s v="фо"/>
  </r>
  <r>
    <x v="37"/>
    <n v="9"/>
    <x v="34"/>
    <x v="5699"/>
    <s v="11"/>
    <x v="0"/>
    <n v="44"/>
    <n v="50"/>
    <n v="959.95"/>
    <n v="959.95"/>
    <s v="фо"/>
  </r>
  <r>
    <x v="37"/>
    <n v="9"/>
    <x v="34"/>
    <x v="5699"/>
    <s v="11"/>
    <x v="1"/>
    <n v="8"/>
    <n v="50"/>
    <n v="278.91000000000003"/>
    <n v="278.91000000000003"/>
    <s v="фо"/>
  </r>
  <r>
    <x v="37"/>
    <n v="9"/>
    <x v="34"/>
    <x v="5699"/>
    <s v="11"/>
    <x v="3"/>
    <n v="8"/>
    <n v="50"/>
    <n v="2364.3200000000002"/>
    <n v="2364.3200000000002"/>
    <s v="фо"/>
  </r>
  <r>
    <x v="35"/>
    <n v="9"/>
    <x v="34"/>
    <x v="5700"/>
    <s v="Дані відсутні!"/>
    <x v="1"/>
    <n v="20"/>
    <n v="50"/>
    <n v="1.05"/>
    <n v="1.05"/>
    <s v="фо"/>
  </r>
  <r>
    <x v="37"/>
    <n v="9"/>
    <x v="34"/>
    <x v="5701"/>
    <s v="Дані відсутні!"/>
    <x v="1"/>
    <n v="26"/>
    <n v="50"/>
    <n v="5.28"/>
    <n v="5.28"/>
    <s v="фо"/>
  </r>
  <r>
    <x v="39"/>
    <n v="9"/>
    <x v="34"/>
    <x v="5702"/>
    <s v="16"/>
    <x v="1"/>
    <n v="10"/>
    <n v="50"/>
    <n v="377.53"/>
    <n v="377.53"/>
    <s v="фо"/>
  </r>
  <r>
    <x v="37"/>
    <n v="9"/>
    <x v="34"/>
    <x v="5703"/>
    <s v="Дані відсутні!"/>
    <x v="1"/>
    <n v="14"/>
    <n v="50"/>
    <n v="1.89"/>
    <n v="1.89"/>
    <s v="фо"/>
  </r>
  <r>
    <x v="37"/>
    <n v="9"/>
    <x v="34"/>
    <x v="5704"/>
    <s v="0"/>
    <x v="6"/>
    <n v="44"/>
    <n v="50"/>
    <n v="5681.09"/>
    <n v="5681.09"/>
    <s v="фо"/>
  </r>
  <r>
    <x v="36"/>
    <n v="9"/>
    <x v="34"/>
    <x v="5705"/>
    <s v="11"/>
    <x v="0"/>
    <n v="43"/>
    <n v="50"/>
    <n v="310.32"/>
    <n v="310.32"/>
    <s v="фо"/>
  </r>
  <r>
    <x v="39"/>
    <n v="9"/>
    <x v="34"/>
    <x v="5706"/>
    <s v="Дані відсутні!"/>
    <x v="1"/>
    <n v="10"/>
    <n v="50"/>
    <n v="43.44"/>
    <n v="43.44"/>
    <s v="фо"/>
  </r>
  <r>
    <x v="39"/>
    <n v="9"/>
    <x v="34"/>
    <x v="5707"/>
    <s v="Дані відсутні!"/>
    <x v="1"/>
    <n v="10"/>
    <n v="50"/>
    <n v="10.88"/>
    <n v="10.88"/>
    <s v="фо"/>
  </r>
  <r>
    <x v="36"/>
    <n v="9"/>
    <x v="34"/>
    <x v="5708"/>
    <s v="Дані відсутні!"/>
    <x v="1"/>
    <n v="11"/>
    <n v="50"/>
    <n v="1.19"/>
    <n v="1.19"/>
    <s v="фо"/>
  </r>
  <r>
    <x v="35"/>
    <n v="9"/>
    <x v="34"/>
    <x v="5709"/>
    <s v="Дані відсутні!"/>
    <x v="1"/>
    <n v="20"/>
    <n v="50"/>
    <n v="10.47"/>
    <n v="10.47"/>
    <s v="фо"/>
  </r>
  <r>
    <x v="38"/>
    <n v="9"/>
    <x v="34"/>
    <x v="5710"/>
    <s v="0"/>
    <x v="3"/>
    <n v="15"/>
    <n v="50"/>
    <n v="832.08"/>
    <n v="832.08"/>
    <s v="фо"/>
  </r>
  <r>
    <x v="37"/>
    <n v="9"/>
    <x v="34"/>
    <x v="5711"/>
    <s v="Дані відсутні!"/>
    <x v="0"/>
    <n v="44"/>
    <n v="50"/>
    <n v="1848.72"/>
    <n v="1848.72"/>
    <s v="фо"/>
  </r>
  <r>
    <x v="37"/>
    <n v="9"/>
    <x v="34"/>
    <x v="5712"/>
    <s v="16"/>
    <x v="0"/>
    <n v="44"/>
    <n v="50"/>
    <n v="904.94"/>
    <n v="904.94"/>
    <s v="фо"/>
  </r>
  <r>
    <x v="37"/>
    <n v="9"/>
    <x v="34"/>
    <x v="5713"/>
    <s v="Дані відсутні!"/>
    <x v="1"/>
    <n v="17"/>
    <n v="50"/>
    <n v="24.64"/>
    <n v="24.64"/>
    <s v="фо"/>
  </r>
  <r>
    <x v="39"/>
    <n v="9"/>
    <x v="34"/>
    <x v="5714"/>
    <s v="0"/>
    <x v="6"/>
    <n v="42"/>
    <n v="50"/>
    <n v="4488.83"/>
    <n v="4488.83"/>
    <s v="фо"/>
  </r>
  <r>
    <x v="37"/>
    <n v="9"/>
    <x v="34"/>
    <x v="5715"/>
    <s v="0"/>
    <x v="6"/>
    <n v="44"/>
    <n v="50"/>
    <n v="858.9"/>
    <n v="858.9"/>
    <s v="фо"/>
  </r>
  <r>
    <x v="35"/>
    <n v="9"/>
    <x v="34"/>
    <x v="5716"/>
    <s v="Дані відсутні!"/>
    <x v="1"/>
    <n v="30"/>
    <n v="50"/>
    <n v="102.04"/>
    <n v="102.04"/>
    <s v="фо"/>
  </r>
  <r>
    <x v="37"/>
    <n v="9"/>
    <x v="34"/>
    <x v="5717"/>
    <s v="Дані відсутні!"/>
    <x v="1"/>
    <n v="8"/>
    <n v="50"/>
    <n v="31.32"/>
    <n v="31.32"/>
    <s v="фо"/>
  </r>
  <r>
    <x v="35"/>
    <n v="9"/>
    <x v="34"/>
    <x v="5718"/>
    <s v="Дані відсутні!"/>
    <x v="1"/>
    <n v="28"/>
    <n v="50"/>
    <n v="8.24"/>
    <n v="8.24"/>
    <s v="фо"/>
  </r>
  <r>
    <x v="36"/>
    <n v="9"/>
    <x v="34"/>
    <x v="5719"/>
    <s v="Дані відсутні!"/>
    <x v="0"/>
    <n v="43"/>
    <n v="50"/>
    <n v="18434.189999999999"/>
    <n v="18434.189999999999"/>
    <s v="фо"/>
  </r>
  <r>
    <x v="37"/>
    <n v="9"/>
    <x v="34"/>
    <x v="5720"/>
    <s v="11"/>
    <x v="1"/>
    <n v="22"/>
    <n v="50"/>
    <n v="7.14"/>
    <n v="7.14"/>
    <s v="фо"/>
  </r>
  <r>
    <x v="35"/>
    <n v="9"/>
    <x v="34"/>
    <x v="5721"/>
    <s v="Дані відсутні!"/>
    <x v="1"/>
    <n v="28"/>
    <n v="50"/>
    <n v="18.41"/>
    <n v="18.41"/>
    <s v="фо"/>
  </r>
  <r>
    <x v="39"/>
    <n v="9"/>
    <x v="34"/>
    <x v="5722"/>
    <s v="Дані відсутні!"/>
    <x v="1"/>
    <n v="10"/>
    <n v="50"/>
    <n v="11.58"/>
    <n v="11.58"/>
    <s v="фо"/>
  </r>
  <r>
    <x v="37"/>
    <n v="9"/>
    <x v="34"/>
    <x v="5723"/>
    <s v="Дані відсутні!"/>
    <x v="0"/>
    <n v="44"/>
    <n v="50"/>
    <n v="148.97999999999999"/>
    <n v="148.97999999999999"/>
    <s v="фо"/>
  </r>
  <r>
    <x v="38"/>
    <n v="9"/>
    <x v="34"/>
    <x v="5724"/>
    <s v="Дані відсутні!"/>
    <x v="5"/>
    <n v="46"/>
    <n v="85"/>
    <n v="34.32"/>
    <n v="25.740000000000002"/>
    <s v="фо"/>
  </r>
  <r>
    <x v="37"/>
    <n v="9"/>
    <x v="34"/>
    <x v="5725"/>
    <s v="Дані відсутні!"/>
    <x v="1"/>
    <n v="26"/>
    <n v="50"/>
    <n v="3587.75"/>
    <n v="3587.75"/>
    <s v="фо"/>
  </r>
  <r>
    <x v="38"/>
    <n v="9"/>
    <x v="34"/>
    <x v="5726"/>
    <s v="Дані відсутні!"/>
    <x v="1"/>
    <n v="35"/>
    <n v="50"/>
    <n v="15.75"/>
    <n v="15.75"/>
    <s v="фо"/>
  </r>
  <r>
    <x v="36"/>
    <n v="9"/>
    <x v="34"/>
    <x v="5727"/>
    <s v="Дані відсутні!"/>
    <x v="1"/>
    <n v="11"/>
    <n v="50"/>
    <n v="0.02"/>
    <n v="0.02"/>
    <s v="фо"/>
  </r>
  <r>
    <x v="37"/>
    <n v="9"/>
    <x v="34"/>
    <x v="5728"/>
    <s v="0"/>
    <x v="9"/>
    <n v="44"/>
    <n v="85"/>
    <n v="37.51"/>
    <n v="16.8795"/>
    <s v="фо"/>
  </r>
  <r>
    <x v="37"/>
    <n v="9"/>
    <x v="34"/>
    <x v="5728"/>
    <s v="0"/>
    <x v="2"/>
    <n v="44"/>
    <n v="85"/>
    <n v="13.19"/>
    <n v="5.9355000000000002"/>
    <s v="фо"/>
  </r>
  <r>
    <x v="39"/>
    <n v="9"/>
    <x v="34"/>
    <x v="5729"/>
    <s v="Дані відсутні!"/>
    <x v="1"/>
    <n v="12"/>
    <n v="50"/>
    <n v="1.1000000000000001"/>
    <n v="1.1000000000000001"/>
    <s v="фо"/>
  </r>
  <r>
    <x v="39"/>
    <n v="9"/>
    <x v="34"/>
    <x v="5730"/>
    <s v="Дані відсутні!"/>
    <x v="1"/>
    <n v="12"/>
    <n v="50"/>
    <n v="1.87"/>
    <n v="1.87"/>
    <s v="фо"/>
  </r>
  <r>
    <x v="35"/>
    <n v="9"/>
    <x v="34"/>
    <x v="5731"/>
    <s v="Дані відсутні!"/>
    <x v="1"/>
    <n v="20"/>
    <n v="50"/>
    <n v="24.62"/>
    <n v="24.62"/>
    <s v="фо"/>
  </r>
  <r>
    <x v="37"/>
    <n v="9"/>
    <x v="34"/>
    <x v="5732"/>
    <s v="0"/>
    <x v="0"/>
    <n v="44"/>
    <n v="50"/>
    <n v="43.82"/>
    <n v="43.82"/>
    <s v="фо"/>
  </r>
  <r>
    <x v="39"/>
    <n v="9"/>
    <x v="34"/>
    <x v="5733"/>
    <s v="11"/>
    <x v="1"/>
    <n v="19"/>
    <n v="50"/>
    <n v="72.42"/>
    <n v="72.42"/>
    <s v="фо"/>
  </r>
  <r>
    <x v="39"/>
    <n v="9"/>
    <x v="34"/>
    <x v="5734"/>
    <s v="Дані відсутні!"/>
    <x v="1"/>
    <n v="10"/>
    <n v="50"/>
    <n v="12"/>
    <n v="12"/>
    <s v="фо"/>
  </r>
  <r>
    <x v="38"/>
    <n v="9"/>
    <x v="34"/>
    <x v="5735"/>
    <s v="Дані відсутні!"/>
    <x v="1"/>
    <n v="15"/>
    <n v="50"/>
    <n v="9.2200000000000006"/>
    <n v="9.2200000000000006"/>
    <s v="фо"/>
  </r>
  <r>
    <x v="35"/>
    <n v="9"/>
    <x v="34"/>
    <x v="5736"/>
    <s v="Дані відсутні!"/>
    <x v="1"/>
    <n v="20"/>
    <n v="50"/>
    <n v="1.7"/>
    <n v="1.7"/>
    <s v="фо"/>
  </r>
  <r>
    <x v="36"/>
    <n v="9"/>
    <x v="34"/>
    <x v="5737"/>
    <s v="Дані відсутні!"/>
    <x v="1"/>
    <n v="32"/>
    <n v="50"/>
    <n v="72.97"/>
    <n v="72.97"/>
    <s v="фо"/>
  </r>
  <r>
    <x v="35"/>
    <n v="9"/>
    <x v="34"/>
    <x v="5738"/>
    <s v="Дані відсутні!"/>
    <x v="1"/>
    <n v="30"/>
    <n v="50"/>
    <n v="1.34"/>
    <n v="1.34"/>
    <s v="фо"/>
  </r>
  <r>
    <x v="37"/>
    <n v="9"/>
    <x v="34"/>
    <x v="5739"/>
    <s v="16"/>
    <x v="14"/>
    <n v="44"/>
    <n v="50"/>
    <n v="25000"/>
    <n v="25000"/>
    <s v="фо"/>
  </r>
  <r>
    <x v="38"/>
    <n v="9"/>
    <x v="34"/>
    <x v="5740"/>
    <s v="Дані відсутні!"/>
    <x v="1"/>
    <n v="15"/>
    <n v="50"/>
    <n v="13.96"/>
    <n v="13.96"/>
    <s v="фо"/>
  </r>
  <r>
    <x v="37"/>
    <n v="9"/>
    <x v="34"/>
    <x v="5741"/>
    <s v="Дані відсутні!"/>
    <x v="0"/>
    <n v="44"/>
    <n v="50"/>
    <n v="1473.23"/>
    <n v="1473.23"/>
    <s v="фо"/>
  </r>
  <r>
    <x v="36"/>
    <n v="9"/>
    <x v="34"/>
    <x v="5565"/>
    <s v="Дані відсутні!"/>
    <x v="1"/>
    <n v="11"/>
    <n v="50"/>
    <n v="7.06"/>
    <n v="7.06"/>
    <s v="фо"/>
  </r>
  <r>
    <x v="37"/>
    <n v="9"/>
    <x v="34"/>
    <x v="5742"/>
    <s v="0"/>
    <x v="7"/>
    <n v="44"/>
    <n v="50"/>
    <n v="254.52"/>
    <n v="254.52"/>
    <s v="фо"/>
  </r>
  <r>
    <x v="36"/>
    <n v="9"/>
    <x v="34"/>
    <x v="5743"/>
    <s v="16"/>
    <x v="1"/>
    <n v="11"/>
    <n v="50"/>
    <n v="2.19"/>
    <n v="2.19"/>
    <s v="фо"/>
  </r>
  <r>
    <x v="35"/>
    <n v="9"/>
    <x v="34"/>
    <x v="5744"/>
    <s v="Дані відсутні!"/>
    <x v="1"/>
    <n v="20"/>
    <n v="50"/>
    <n v="0.01"/>
    <n v="0.01"/>
    <s v="фо"/>
  </r>
  <r>
    <x v="35"/>
    <n v="9"/>
    <x v="34"/>
    <x v="5745"/>
    <s v="Дані відсутні!"/>
    <x v="1"/>
    <n v="28"/>
    <n v="50"/>
    <n v="20"/>
    <n v="20"/>
    <s v="фо"/>
  </r>
  <r>
    <x v="37"/>
    <n v="9"/>
    <x v="34"/>
    <x v="5746"/>
    <s v="0"/>
    <x v="6"/>
    <n v="44"/>
    <n v="50"/>
    <n v="596.23"/>
    <n v="596.23"/>
    <s v="фо"/>
  </r>
  <r>
    <x v="38"/>
    <n v="9"/>
    <x v="34"/>
    <x v="5747"/>
    <s v="Дані відсутні!"/>
    <x v="1"/>
    <n v="16"/>
    <n v="50"/>
    <n v="81.23"/>
    <n v="81.23"/>
    <s v="фо"/>
  </r>
  <r>
    <x v="39"/>
    <n v="9"/>
    <x v="34"/>
    <x v="5748"/>
    <s v="Дані відсутні!"/>
    <x v="5"/>
    <n v="42"/>
    <n v="85"/>
    <n v="4816.5"/>
    <n v="3612.375"/>
    <s v="фо"/>
  </r>
  <r>
    <x v="39"/>
    <n v="9"/>
    <x v="34"/>
    <x v="5748"/>
    <s v="Дані відсутні!"/>
    <x v="1"/>
    <n v="12"/>
    <n v="50"/>
    <n v="272.66000000000003"/>
    <n v="272.66000000000003"/>
    <s v="фо"/>
  </r>
  <r>
    <x v="37"/>
    <n v="9"/>
    <x v="34"/>
    <x v="5749"/>
    <s v="0"/>
    <x v="2"/>
    <n v="44"/>
    <n v="85"/>
    <n v="7.22"/>
    <n v="3.2490000000000001"/>
    <s v="фо"/>
  </r>
  <r>
    <x v="35"/>
    <n v="9"/>
    <x v="34"/>
    <x v="5750"/>
    <s v="Дані відсутні!"/>
    <x v="1"/>
    <n v="20"/>
    <n v="50"/>
    <n v="1.88"/>
    <n v="1.88"/>
    <s v="фо"/>
  </r>
  <r>
    <x v="35"/>
    <n v="9"/>
    <x v="34"/>
    <x v="5751"/>
    <s v="Дані відсутні!"/>
    <x v="1"/>
    <n v="30"/>
    <n v="50"/>
    <n v="12.27"/>
    <n v="12.27"/>
    <s v="фо"/>
  </r>
  <r>
    <x v="39"/>
    <n v="9"/>
    <x v="34"/>
    <x v="5752"/>
    <s v="Дані відсутні!"/>
    <x v="1"/>
    <n v="10"/>
    <n v="50"/>
    <n v="3.29"/>
    <n v="3.29"/>
    <s v="фо"/>
  </r>
  <r>
    <x v="39"/>
    <n v="9"/>
    <x v="34"/>
    <x v="5753"/>
    <s v="0"/>
    <x v="6"/>
    <n v="42"/>
    <n v="50"/>
    <n v="5489.2"/>
    <n v="5489.2"/>
    <s v="фо"/>
  </r>
  <r>
    <x v="37"/>
    <n v="9"/>
    <x v="34"/>
    <x v="5754"/>
    <s v="Дані відсутні!"/>
    <x v="1"/>
    <n v="24"/>
    <n v="50"/>
    <n v="153.05000000000001"/>
    <n v="153.05000000000001"/>
    <s v="фо"/>
  </r>
  <r>
    <x v="37"/>
    <n v="9"/>
    <x v="34"/>
    <x v="5755"/>
    <s v="Дані відсутні!"/>
    <x v="1"/>
    <n v="17"/>
    <n v="50"/>
    <n v="1.88"/>
    <n v="1.88"/>
    <s v="фо"/>
  </r>
  <r>
    <x v="37"/>
    <n v="9"/>
    <x v="34"/>
    <x v="5756"/>
    <s v="Дані відсутні!"/>
    <x v="1"/>
    <n v="17"/>
    <n v="50"/>
    <n v="12.88"/>
    <n v="12.88"/>
    <s v="фо"/>
  </r>
  <r>
    <x v="35"/>
    <n v="9"/>
    <x v="34"/>
    <x v="5757"/>
    <s v="Дані відсутні!"/>
    <x v="1"/>
    <n v="20"/>
    <n v="50"/>
    <n v="2.75"/>
    <n v="2.75"/>
    <s v="фо"/>
  </r>
  <r>
    <x v="35"/>
    <n v="9"/>
    <x v="34"/>
    <x v="5758"/>
    <s v="Дані відсутні!"/>
    <x v="1"/>
    <n v="9"/>
    <n v="50"/>
    <n v="2.61"/>
    <n v="2.61"/>
    <s v="фо"/>
  </r>
  <r>
    <x v="39"/>
    <n v="9"/>
    <x v="34"/>
    <x v="5759"/>
    <s v="Дані відсутні!"/>
    <x v="1"/>
    <n v="19"/>
    <n v="50"/>
    <n v="28.2"/>
    <n v="28.2"/>
    <s v="фо"/>
  </r>
  <r>
    <x v="35"/>
    <n v="9"/>
    <x v="34"/>
    <x v="5760"/>
    <s v="Дані відсутні!"/>
    <x v="1"/>
    <n v="30"/>
    <n v="50"/>
    <n v="55.74"/>
    <n v="55.74"/>
    <s v="фо"/>
  </r>
  <r>
    <x v="37"/>
    <n v="9"/>
    <x v="34"/>
    <x v="5761"/>
    <s v="16"/>
    <x v="5"/>
    <n v="44"/>
    <n v="85"/>
    <n v="10045"/>
    <n v="7533.75"/>
    <s v="фо"/>
  </r>
  <r>
    <x v="38"/>
    <n v="9"/>
    <x v="34"/>
    <x v="5762"/>
    <s v="Дані відсутні!"/>
    <x v="1"/>
    <n v="16"/>
    <n v="50"/>
    <n v="15.72"/>
    <n v="15.72"/>
    <s v="фо"/>
  </r>
  <r>
    <x v="37"/>
    <n v="9"/>
    <x v="34"/>
    <x v="5763"/>
    <s v="0"/>
    <x v="6"/>
    <n v="44"/>
    <n v="50"/>
    <n v="362.4"/>
    <n v="362.4"/>
    <s v="фо"/>
  </r>
  <r>
    <x v="39"/>
    <n v="9"/>
    <x v="34"/>
    <x v="5764"/>
    <s v="Дані відсутні!"/>
    <x v="1"/>
    <n v="10"/>
    <n v="50"/>
    <n v="7.36"/>
    <n v="7.36"/>
    <s v="фо"/>
  </r>
  <r>
    <x v="35"/>
    <n v="9"/>
    <x v="34"/>
    <x v="5765"/>
    <s v="Дані відсутні!"/>
    <x v="1"/>
    <n v="20"/>
    <n v="50"/>
    <n v="0.03"/>
    <n v="0.03"/>
    <s v="фо"/>
  </r>
  <r>
    <x v="37"/>
    <n v="9"/>
    <x v="34"/>
    <x v="5766"/>
    <s v="0"/>
    <x v="1"/>
    <n v="8"/>
    <n v="50"/>
    <n v="78.38"/>
    <n v="78.38"/>
    <s v="фо"/>
  </r>
  <r>
    <x v="37"/>
    <n v="9"/>
    <x v="34"/>
    <x v="5767"/>
    <s v="Дані відсутні!"/>
    <x v="0"/>
    <n v="44"/>
    <n v="50"/>
    <n v="530.80999999999995"/>
    <n v="530.80999999999995"/>
    <s v="фо"/>
  </r>
  <r>
    <x v="37"/>
    <n v="9"/>
    <x v="34"/>
    <x v="5768"/>
    <s v="Дані відсутні!"/>
    <x v="1"/>
    <n v="8"/>
    <n v="50"/>
    <n v="30.7"/>
    <n v="30.7"/>
    <s v="фо"/>
  </r>
  <r>
    <x v="36"/>
    <n v="9"/>
    <x v="34"/>
    <x v="5769"/>
    <s v="Дані відсутні!"/>
    <x v="1"/>
    <n v="11"/>
    <n v="50"/>
    <n v="9.24"/>
    <n v="9.24"/>
    <s v="фо"/>
  </r>
  <r>
    <x v="37"/>
    <n v="9"/>
    <x v="34"/>
    <x v="5770"/>
    <s v="11"/>
    <x v="6"/>
    <n v="44"/>
    <n v="50"/>
    <n v="105.1"/>
    <n v="105.1"/>
    <s v="фо"/>
  </r>
  <r>
    <x v="35"/>
    <n v="9"/>
    <x v="34"/>
    <x v="5771"/>
    <s v="Дані відсутні!"/>
    <x v="1"/>
    <n v="30"/>
    <n v="50"/>
    <n v="16.77"/>
    <n v="16.77"/>
    <s v="фо"/>
  </r>
  <r>
    <x v="35"/>
    <n v="9"/>
    <x v="34"/>
    <x v="5772"/>
    <s v="Дані відсутні!"/>
    <x v="1"/>
    <n v="30"/>
    <n v="50"/>
    <n v="3.37"/>
    <n v="3.37"/>
    <s v="фо"/>
  </r>
  <r>
    <x v="38"/>
    <n v="9"/>
    <x v="34"/>
    <x v="5773"/>
    <s v="Дані відсутні!"/>
    <x v="1"/>
    <n v="15"/>
    <n v="50"/>
    <n v="6.39"/>
    <n v="6.39"/>
    <s v="фо"/>
  </r>
  <r>
    <x v="37"/>
    <n v="9"/>
    <x v="34"/>
    <x v="5774"/>
    <s v="0"/>
    <x v="5"/>
    <n v="44"/>
    <n v="85"/>
    <n v="102.72"/>
    <n v="77.039999999999992"/>
    <s v="фо"/>
  </r>
  <r>
    <x v="36"/>
    <n v="9"/>
    <x v="34"/>
    <x v="5775"/>
    <s v="Дані відсутні!"/>
    <x v="1"/>
    <n v="11"/>
    <n v="50"/>
    <n v="6.91"/>
    <n v="6.91"/>
    <s v="фо"/>
  </r>
  <r>
    <x v="35"/>
    <n v="9"/>
    <x v="34"/>
    <x v="5776"/>
    <s v="Дані відсутні!"/>
    <x v="1"/>
    <n v="30"/>
    <n v="50"/>
    <n v="24.2"/>
    <n v="24.2"/>
    <s v="фо"/>
  </r>
  <r>
    <x v="37"/>
    <n v="9"/>
    <x v="34"/>
    <x v="5777"/>
    <s v="11"/>
    <x v="6"/>
    <n v="44"/>
    <n v="50"/>
    <n v="443.5"/>
    <n v="443.5"/>
    <s v="фо"/>
  </r>
  <r>
    <x v="35"/>
    <n v="9"/>
    <x v="34"/>
    <x v="5778"/>
    <s v="Дані відсутні!"/>
    <x v="1"/>
    <n v="30"/>
    <n v="50"/>
    <n v="4.78"/>
    <n v="4.78"/>
    <s v="фо"/>
  </r>
  <r>
    <x v="39"/>
    <n v="9"/>
    <x v="34"/>
    <x v="5779"/>
    <s v="11"/>
    <x v="1"/>
    <n v="10"/>
    <n v="50"/>
    <n v="205.55"/>
    <n v="205.55"/>
    <s v="фо"/>
  </r>
  <r>
    <x v="38"/>
    <n v="9"/>
    <x v="34"/>
    <x v="5780"/>
    <s v="0"/>
    <x v="6"/>
    <n v="46"/>
    <n v="50"/>
    <n v="1320.28"/>
    <n v="1320.28"/>
    <s v="фо"/>
  </r>
  <r>
    <x v="35"/>
    <n v="9"/>
    <x v="34"/>
    <x v="5781"/>
    <s v="0"/>
    <x v="1"/>
    <n v="30"/>
    <n v="50"/>
    <n v="18.5"/>
    <n v="18.5"/>
    <s v="фо"/>
  </r>
  <r>
    <x v="35"/>
    <n v="9"/>
    <x v="34"/>
    <x v="5782"/>
    <s v="Дані відсутні!"/>
    <x v="1"/>
    <n v="20"/>
    <n v="50"/>
    <n v="9.5500000000000007"/>
    <n v="9.5500000000000007"/>
    <s v="фо"/>
  </r>
  <r>
    <x v="36"/>
    <n v="9"/>
    <x v="34"/>
    <x v="5783"/>
    <s v="Дані відсутні!"/>
    <x v="1"/>
    <n v="11"/>
    <n v="50"/>
    <n v="8.2799999999999994"/>
    <n v="8.2799999999999994"/>
    <s v="фо"/>
  </r>
  <r>
    <x v="35"/>
    <n v="9"/>
    <x v="34"/>
    <x v="5784"/>
    <s v="Дані відсутні!"/>
    <x v="1"/>
    <n v="20"/>
    <n v="50"/>
    <n v="8.43"/>
    <n v="8.43"/>
    <s v="фо"/>
  </r>
  <r>
    <x v="39"/>
    <n v="9"/>
    <x v="34"/>
    <x v="5785"/>
    <s v="11"/>
    <x v="1"/>
    <n v="19"/>
    <n v="50"/>
    <n v="19.64"/>
    <n v="19.64"/>
    <s v="фо"/>
  </r>
  <r>
    <x v="35"/>
    <n v="9"/>
    <x v="34"/>
    <x v="5786"/>
    <s v="Дані відсутні!"/>
    <x v="1"/>
    <n v="30"/>
    <n v="50"/>
    <n v="29.01"/>
    <n v="29.01"/>
    <s v="фо"/>
  </r>
  <r>
    <x v="38"/>
    <n v="9"/>
    <x v="34"/>
    <x v="5787"/>
    <s v="Дані відсутні!"/>
    <x v="1"/>
    <n v="15"/>
    <n v="50"/>
    <n v="13.33"/>
    <n v="13.33"/>
    <s v="фо"/>
  </r>
  <r>
    <x v="35"/>
    <n v="9"/>
    <x v="34"/>
    <x v="5788"/>
    <s v="Дані відсутні!"/>
    <x v="1"/>
    <n v="20"/>
    <n v="50"/>
    <n v="20.010000000000002"/>
    <n v="20.010000000000002"/>
    <s v="фо"/>
  </r>
  <r>
    <x v="36"/>
    <n v="9"/>
    <x v="34"/>
    <x v="5789"/>
    <s v="0"/>
    <x v="1"/>
    <n v="11"/>
    <n v="50"/>
    <n v="15.89"/>
    <n v="15.89"/>
    <s v="фо"/>
  </r>
  <r>
    <x v="35"/>
    <n v="9"/>
    <x v="34"/>
    <x v="5790"/>
    <s v="Дані відсутні!"/>
    <x v="1"/>
    <n v="20"/>
    <n v="50"/>
    <n v="19.399999999999999"/>
    <n v="19.399999999999999"/>
    <s v="фо"/>
  </r>
  <r>
    <x v="36"/>
    <n v="9"/>
    <x v="34"/>
    <x v="5791"/>
    <s v="Дані відсутні!"/>
    <x v="0"/>
    <n v="43"/>
    <n v="50"/>
    <n v="33.47"/>
    <n v="33.47"/>
    <s v="фо"/>
  </r>
  <r>
    <x v="36"/>
    <n v="9"/>
    <x v="34"/>
    <x v="5792"/>
    <s v="Дані відсутні!"/>
    <x v="1"/>
    <n v="11"/>
    <n v="50"/>
    <n v="1.68"/>
    <n v="1.68"/>
    <s v="фо"/>
  </r>
  <r>
    <x v="35"/>
    <n v="9"/>
    <x v="34"/>
    <x v="5793"/>
    <s v="Дані відсутні!"/>
    <x v="1"/>
    <n v="30"/>
    <n v="50"/>
    <n v="15.13"/>
    <n v="15.13"/>
    <s v="фо"/>
  </r>
  <r>
    <x v="37"/>
    <n v="9"/>
    <x v="34"/>
    <x v="5794"/>
    <s v="Дані відсутні!"/>
    <x v="0"/>
    <n v="44"/>
    <n v="50"/>
    <n v="238.7"/>
    <n v="238.7"/>
    <s v="фо"/>
  </r>
  <r>
    <x v="37"/>
    <n v="9"/>
    <x v="34"/>
    <x v="5795"/>
    <s v="16"/>
    <x v="0"/>
    <n v="44"/>
    <n v="50"/>
    <n v="124.87"/>
    <n v="124.87"/>
    <s v="фо"/>
  </r>
  <r>
    <x v="37"/>
    <n v="9"/>
    <x v="34"/>
    <x v="5795"/>
    <s v="16"/>
    <x v="1"/>
    <n v="25"/>
    <n v="50"/>
    <n v="64.790000000000006"/>
    <n v="64.790000000000006"/>
    <s v="фо"/>
  </r>
  <r>
    <x v="38"/>
    <n v="9"/>
    <x v="34"/>
    <x v="5796"/>
    <s v="Дані відсутні!"/>
    <x v="1"/>
    <n v="29"/>
    <n v="50"/>
    <n v="8.93"/>
    <n v="8.93"/>
    <s v="фо"/>
  </r>
  <r>
    <x v="39"/>
    <n v="9"/>
    <x v="34"/>
    <x v="5797"/>
    <s v="Дані відсутні!"/>
    <x v="1"/>
    <n v="10"/>
    <n v="50"/>
    <n v="4.96"/>
    <n v="4.96"/>
    <s v="фо"/>
  </r>
  <r>
    <x v="35"/>
    <n v="9"/>
    <x v="34"/>
    <x v="5798"/>
    <s v="16"/>
    <x v="1"/>
    <n v="20"/>
    <n v="50"/>
    <n v="3.33"/>
    <n v="3.33"/>
    <s v="фо"/>
  </r>
  <r>
    <x v="35"/>
    <n v="9"/>
    <x v="34"/>
    <x v="5799"/>
    <s v="Дані відсутні!"/>
    <x v="1"/>
    <n v="20"/>
    <n v="50"/>
    <n v="10.28"/>
    <n v="10.28"/>
    <s v="фо"/>
  </r>
  <r>
    <x v="35"/>
    <n v="9"/>
    <x v="34"/>
    <x v="5800"/>
    <s v="Дані відсутні!"/>
    <x v="1"/>
    <n v="20"/>
    <n v="50"/>
    <n v="1.49"/>
    <n v="1.49"/>
    <s v="фо"/>
  </r>
  <r>
    <x v="35"/>
    <n v="9"/>
    <x v="34"/>
    <x v="5801"/>
    <s v="Дані відсутні!"/>
    <x v="1"/>
    <n v="20"/>
    <n v="50"/>
    <n v="13.85"/>
    <n v="13.85"/>
    <s v="фо"/>
  </r>
  <r>
    <x v="37"/>
    <n v="9"/>
    <x v="34"/>
    <x v="5802"/>
    <s v="Дані відсутні!"/>
    <x v="0"/>
    <n v="44"/>
    <n v="50"/>
    <n v="29.74"/>
    <n v="29.74"/>
    <s v="фо"/>
  </r>
  <r>
    <x v="37"/>
    <n v="9"/>
    <x v="34"/>
    <x v="5803"/>
    <s v="0"/>
    <x v="6"/>
    <n v="44"/>
    <n v="50"/>
    <n v="397.34"/>
    <n v="397.34"/>
    <s v="фо"/>
  </r>
  <r>
    <x v="35"/>
    <n v="9"/>
    <x v="34"/>
    <x v="5804"/>
    <s v="Дані відсутні!"/>
    <x v="1"/>
    <n v="20"/>
    <n v="50"/>
    <n v="17.05"/>
    <n v="17.05"/>
    <s v="фо"/>
  </r>
  <r>
    <x v="35"/>
    <n v="9"/>
    <x v="34"/>
    <x v="5805"/>
    <s v="Дані відсутні!"/>
    <x v="1"/>
    <n v="20"/>
    <n v="50"/>
    <n v="22.09"/>
    <n v="22.09"/>
    <s v="фо"/>
  </r>
  <r>
    <x v="35"/>
    <n v="9"/>
    <x v="34"/>
    <x v="5806"/>
    <s v="16"/>
    <x v="1"/>
    <n v="20"/>
    <n v="50"/>
    <n v="9.57"/>
    <n v="9.57"/>
    <s v="фо"/>
  </r>
  <r>
    <x v="35"/>
    <n v="9"/>
    <x v="34"/>
    <x v="211"/>
    <s v="16"/>
    <x v="0"/>
    <n v="45"/>
    <n v="50"/>
    <n v="1931.74"/>
    <n v="1931.74"/>
    <s v="фо"/>
  </r>
  <r>
    <x v="36"/>
    <n v="9"/>
    <x v="34"/>
    <x v="211"/>
    <s v="16"/>
    <x v="1"/>
    <n v="32"/>
    <n v="50"/>
    <n v="860"/>
    <n v="860"/>
    <s v="фо"/>
  </r>
  <r>
    <x v="35"/>
    <n v="9"/>
    <x v="34"/>
    <x v="5807"/>
    <s v="Дані відсутні!"/>
    <x v="1"/>
    <n v="20"/>
    <n v="50"/>
    <n v="37.119999999999997"/>
    <n v="37.119999999999997"/>
    <s v="фо"/>
  </r>
  <r>
    <x v="37"/>
    <n v="9"/>
    <x v="34"/>
    <x v="5808"/>
    <s v="Дані відсутні!"/>
    <x v="0"/>
    <n v="44"/>
    <n v="50"/>
    <n v="871.84"/>
    <n v="871.84"/>
    <s v="фо"/>
  </r>
  <r>
    <x v="35"/>
    <n v="9"/>
    <x v="34"/>
    <x v="5809"/>
    <s v="Дані відсутні!"/>
    <x v="1"/>
    <n v="20"/>
    <n v="50"/>
    <n v="17.46"/>
    <n v="17.46"/>
    <s v="фо"/>
  </r>
  <r>
    <x v="35"/>
    <n v="9"/>
    <x v="34"/>
    <x v="5810"/>
    <s v="Дані відсутні!"/>
    <x v="1"/>
    <n v="20"/>
    <n v="50"/>
    <n v="8.1199999999999992"/>
    <n v="8.1199999999999992"/>
    <s v="фо"/>
  </r>
  <r>
    <x v="38"/>
    <n v="9"/>
    <x v="34"/>
    <x v="5811"/>
    <s v="Дані відсутні!"/>
    <x v="1"/>
    <n v="16"/>
    <n v="50"/>
    <n v="20.8"/>
    <n v="20.8"/>
    <s v="фо"/>
  </r>
  <r>
    <x v="37"/>
    <n v="9"/>
    <x v="34"/>
    <x v="5812"/>
    <s v="Дані відсутні!"/>
    <x v="1"/>
    <n v="25"/>
    <n v="50"/>
    <n v="71.260000000000005"/>
    <n v="71.260000000000005"/>
    <s v="фо"/>
  </r>
  <r>
    <x v="39"/>
    <n v="9"/>
    <x v="34"/>
    <x v="5813"/>
    <s v="Дані відсутні!"/>
    <x v="3"/>
    <n v="10"/>
    <n v="50"/>
    <n v="3420.86"/>
    <n v="3420.86"/>
    <s v="фо"/>
  </r>
  <r>
    <x v="35"/>
    <n v="9"/>
    <x v="34"/>
    <x v="5814"/>
    <s v="Дані відсутні!"/>
    <x v="1"/>
    <n v="20"/>
    <n v="50"/>
    <n v="5.41"/>
    <n v="5.41"/>
    <s v="фо"/>
  </r>
  <r>
    <x v="37"/>
    <n v="9"/>
    <x v="34"/>
    <x v="5815"/>
    <s v="Дані відсутні!"/>
    <x v="0"/>
    <n v="44"/>
    <n v="50"/>
    <n v="4713.22"/>
    <n v="4713.22"/>
    <s v="фо"/>
  </r>
  <r>
    <x v="35"/>
    <n v="9"/>
    <x v="34"/>
    <x v="5816"/>
    <s v="Дані відсутні!"/>
    <x v="1"/>
    <n v="20"/>
    <n v="50"/>
    <n v="9.27"/>
    <n v="9.27"/>
    <s v="фо"/>
  </r>
  <r>
    <x v="35"/>
    <n v="9"/>
    <x v="34"/>
    <x v="5817"/>
    <s v="Дані відсутні!"/>
    <x v="0"/>
    <n v="45"/>
    <n v="50"/>
    <n v="13194.16"/>
    <n v="13194.16"/>
    <s v="фо"/>
  </r>
  <r>
    <x v="35"/>
    <n v="9"/>
    <x v="34"/>
    <x v="5816"/>
    <s v="0"/>
    <x v="1"/>
    <n v="20"/>
    <n v="50"/>
    <n v="110.64"/>
    <n v="110.64"/>
    <s v="фо"/>
  </r>
  <r>
    <x v="35"/>
    <n v="9"/>
    <x v="34"/>
    <x v="5818"/>
    <s v="Дані відсутні!"/>
    <x v="1"/>
    <n v="30"/>
    <n v="50"/>
    <n v="2.8"/>
    <n v="2.8"/>
    <s v="фо"/>
  </r>
  <r>
    <x v="39"/>
    <n v="9"/>
    <x v="34"/>
    <x v="5819"/>
    <s v="0"/>
    <x v="6"/>
    <n v="42"/>
    <n v="50"/>
    <n v="1200"/>
    <n v="1200"/>
    <s v="фо"/>
  </r>
  <r>
    <x v="37"/>
    <n v="9"/>
    <x v="34"/>
    <x v="5820"/>
    <s v="0"/>
    <x v="1"/>
    <n v="8"/>
    <n v="50"/>
    <n v="29.7"/>
    <n v="29.7"/>
    <s v="фо"/>
  </r>
  <r>
    <x v="37"/>
    <n v="9"/>
    <x v="34"/>
    <x v="5821"/>
    <s v="Дані відсутні!"/>
    <x v="5"/>
    <n v="44"/>
    <n v="85"/>
    <n v="11595.38"/>
    <n v="8696.5349999999999"/>
    <s v="фо"/>
  </r>
  <r>
    <x v="37"/>
    <n v="9"/>
    <x v="34"/>
    <x v="5822"/>
    <s v="Дані відсутні!"/>
    <x v="1"/>
    <n v="22"/>
    <n v="50"/>
    <n v="53.98"/>
    <n v="53.98"/>
    <s v="фо"/>
  </r>
  <r>
    <x v="39"/>
    <n v="9"/>
    <x v="34"/>
    <x v="5823"/>
    <s v="Дані відсутні!"/>
    <x v="1"/>
    <n v="19"/>
    <n v="50"/>
    <n v="5.5"/>
    <n v="5.5"/>
    <s v="фо"/>
  </r>
  <r>
    <x v="37"/>
    <n v="9"/>
    <x v="34"/>
    <x v="5824"/>
    <s v="Дані відсутні!"/>
    <x v="1"/>
    <n v="23"/>
    <n v="50"/>
    <n v="10.37"/>
    <n v="10.37"/>
    <s v="фо"/>
  </r>
  <r>
    <x v="37"/>
    <n v="9"/>
    <x v="34"/>
    <x v="5825"/>
    <s v="Дані відсутні!"/>
    <x v="5"/>
    <n v="44"/>
    <n v="85"/>
    <n v="3346.91"/>
    <n v="2510.1824999999999"/>
    <s v="фо"/>
  </r>
  <r>
    <x v="39"/>
    <n v="9"/>
    <x v="34"/>
    <x v="5826"/>
    <s v="0"/>
    <x v="5"/>
    <n v="42"/>
    <n v="85"/>
    <n v="13620.84"/>
    <n v="10215.630000000001"/>
    <s v="фо"/>
  </r>
  <r>
    <x v="39"/>
    <n v="9"/>
    <x v="34"/>
    <x v="5826"/>
    <s v="0"/>
    <x v="3"/>
    <n v="10"/>
    <n v="50"/>
    <n v="98.26"/>
    <n v="98.26"/>
    <s v="фо"/>
  </r>
  <r>
    <x v="39"/>
    <n v="9"/>
    <x v="34"/>
    <x v="5826"/>
    <s v="0"/>
    <x v="6"/>
    <n v="42"/>
    <n v="50"/>
    <n v="3439.73"/>
    <n v="3439.73"/>
    <s v="фо"/>
  </r>
  <r>
    <x v="35"/>
    <n v="9"/>
    <x v="34"/>
    <x v="5827"/>
    <s v="Дані відсутні!"/>
    <x v="1"/>
    <n v="30"/>
    <n v="50"/>
    <n v="22.62"/>
    <n v="22.62"/>
    <s v="фо"/>
  </r>
  <r>
    <x v="35"/>
    <n v="9"/>
    <x v="34"/>
    <x v="5828"/>
    <s v="16"/>
    <x v="1"/>
    <n v="30"/>
    <n v="50"/>
    <n v="40.700000000000003"/>
    <n v="40.700000000000003"/>
    <s v="фо"/>
  </r>
  <r>
    <x v="35"/>
    <n v="9"/>
    <x v="34"/>
    <x v="5829"/>
    <s v="Дані відсутні!"/>
    <x v="1"/>
    <n v="30"/>
    <n v="50"/>
    <n v="0.02"/>
    <n v="0.02"/>
    <s v="фо"/>
  </r>
  <r>
    <x v="35"/>
    <n v="9"/>
    <x v="34"/>
    <x v="5830"/>
    <s v="Дані відсутні!"/>
    <x v="1"/>
    <n v="30"/>
    <n v="50"/>
    <n v="1.65"/>
    <n v="1.65"/>
    <s v="фо"/>
  </r>
  <r>
    <x v="37"/>
    <n v="9"/>
    <x v="34"/>
    <x v="5831"/>
    <s v="0"/>
    <x v="6"/>
    <n v="44"/>
    <n v="50"/>
    <n v="613.84"/>
    <n v="613.84"/>
    <s v="фо"/>
  </r>
  <r>
    <x v="39"/>
    <n v="9"/>
    <x v="34"/>
    <x v="5832"/>
    <s v="Дані відсутні!"/>
    <x v="1"/>
    <n v="10"/>
    <n v="50"/>
    <n v="6.47"/>
    <n v="6.47"/>
    <s v="фо"/>
  </r>
  <r>
    <x v="38"/>
    <n v="9"/>
    <x v="34"/>
    <x v="5833"/>
    <s v="16"/>
    <x v="1"/>
    <n v="29"/>
    <n v="50"/>
    <n v="2.74"/>
    <n v="2.74"/>
    <s v="фо"/>
  </r>
  <r>
    <x v="35"/>
    <n v="9"/>
    <x v="34"/>
    <x v="5834"/>
    <s v="Дані відсутні!"/>
    <x v="1"/>
    <n v="30"/>
    <n v="50"/>
    <n v="4.45"/>
    <n v="4.45"/>
    <s v="фо"/>
  </r>
  <r>
    <x v="38"/>
    <n v="9"/>
    <x v="34"/>
    <x v="5835"/>
    <s v="Дані відсутні!"/>
    <x v="5"/>
    <n v="46"/>
    <n v="85"/>
    <n v="4484.6400000000003"/>
    <n v="3363.4800000000005"/>
    <s v="фо"/>
  </r>
  <r>
    <x v="38"/>
    <n v="9"/>
    <x v="34"/>
    <x v="5835"/>
    <s v="Дані відсутні!"/>
    <x v="1"/>
    <n v="15"/>
    <n v="50"/>
    <n v="182.07"/>
    <n v="182.07"/>
    <s v="фо"/>
  </r>
  <r>
    <x v="38"/>
    <n v="9"/>
    <x v="34"/>
    <x v="5836"/>
    <s v="Дані відсутні!"/>
    <x v="1"/>
    <n v="36"/>
    <n v="50"/>
    <n v="40.049999999999997"/>
    <n v="40.049999999999997"/>
    <s v="фо"/>
  </r>
  <r>
    <x v="35"/>
    <n v="9"/>
    <x v="34"/>
    <x v="5837"/>
    <s v="Дані відсутні!"/>
    <x v="1"/>
    <n v="30"/>
    <n v="50"/>
    <n v="31.59"/>
    <n v="31.59"/>
    <s v="фо"/>
  </r>
  <r>
    <x v="37"/>
    <n v="9"/>
    <x v="34"/>
    <x v="5838"/>
    <s v="Дані відсутні!"/>
    <x v="1"/>
    <n v="8"/>
    <n v="50"/>
    <n v="78.8"/>
    <n v="78.8"/>
    <s v="фо"/>
  </r>
  <r>
    <x v="39"/>
    <n v="9"/>
    <x v="34"/>
    <x v="5839"/>
    <s v="11"/>
    <x v="6"/>
    <n v="42"/>
    <n v="50"/>
    <n v="1743.85"/>
    <n v="1743.85"/>
    <s v="фо"/>
  </r>
  <r>
    <x v="35"/>
    <n v="9"/>
    <x v="34"/>
    <x v="5840"/>
    <s v="Дані відсутні!"/>
    <x v="1"/>
    <n v="30"/>
    <n v="50"/>
    <n v="1.78"/>
    <n v="1.78"/>
    <s v="фо"/>
  </r>
  <r>
    <x v="35"/>
    <n v="9"/>
    <x v="34"/>
    <x v="5841"/>
    <s v="Дані відсутні!"/>
    <x v="1"/>
    <n v="20"/>
    <n v="50"/>
    <n v="7.84"/>
    <n v="7.84"/>
    <s v="фо"/>
  </r>
  <r>
    <x v="37"/>
    <n v="9"/>
    <x v="34"/>
    <x v="5842"/>
    <s v="Дані відсутні!"/>
    <x v="1"/>
    <n v="8"/>
    <n v="50"/>
    <n v="77.34"/>
    <n v="77.34"/>
    <s v="фо"/>
  </r>
  <r>
    <x v="35"/>
    <n v="9"/>
    <x v="34"/>
    <x v="5843"/>
    <s v="Дані відсутні!"/>
    <x v="1"/>
    <n v="20"/>
    <n v="50"/>
    <n v="6.17"/>
    <n v="6.17"/>
    <s v="фо"/>
  </r>
  <r>
    <x v="37"/>
    <n v="9"/>
    <x v="34"/>
    <x v="5844"/>
    <s v="0"/>
    <x v="3"/>
    <n v="44"/>
    <n v="50"/>
    <n v="2939.71"/>
    <n v="2939.71"/>
    <s v="фо"/>
  </r>
  <r>
    <x v="35"/>
    <n v="9"/>
    <x v="34"/>
    <x v="5845"/>
    <s v="Дані відсутні!"/>
    <x v="1"/>
    <n v="30"/>
    <n v="50"/>
    <n v="0.01"/>
    <n v="0.01"/>
    <s v="фо"/>
  </r>
  <r>
    <x v="35"/>
    <n v="9"/>
    <x v="34"/>
    <x v="5846"/>
    <s v="Дані відсутні!"/>
    <x v="1"/>
    <n v="30"/>
    <n v="50"/>
    <n v="16.82"/>
    <n v="16.82"/>
    <s v="фо"/>
  </r>
  <r>
    <x v="37"/>
    <n v="9"/>
    <x v="34"/>
    <x v="5847"/>
    <s v="0"/>
    <x v="5"/>
    <n v="44"/>
    <n v="85"/>
    <n v="1322.35"/>
    <n v="991.76249999999993"/>
    <s v="фо"/>
  </r>
  <r>
    <x v="36"/>
    <n v="9"/>
    <x v="34"/>
    <x v="5848"/>
    <s v="11"/>
    <x v="6"/>
    <n v="43"/>
    <n v="50"/>
    <n v="5211.25"/>
    <n v="5211.25"/>
    <s v="фо"/>
  </r>
  <r>
    <x v="37"/>
    <n v="9"/>
    <x v="34"/>
    <x v="5849"/>
    <s v="0"/>
    <x v="9"/>
    <n v="44"/>
    <n v="85"/>
    <n v="43.63"/>
    <n v="19.633500000000002"/>
    <s v="фо"/>
  </r>
  <r>
    <x v="37"/>
    <n v="9"/>
    <x v="34"/>
    <x v="5849"/>
    <s v="0"/>
    <x v="1"/>
    <n v="8"/>
    <n v="50"/>
    <n v="158.31"/>
    <n v="158.31"/>
    <s v="фо"/>
  </r>
  <r>
    <x v="37"/>
    <n v="9"/>
    <x v="34"/>
    <x v="5849"/>
    <s v="0"/>
    <x v="10"/>
    <n v="44"/>
    <n v="50"/>
    <n v="8.0299999999999994"/>
    <n v="8.0299999999999994"/>
    <s v="фо"/>
  </r>
  <r>
    <x v="35"/>
    <n v="9"/>
    <x v="34"/>
    <x v="5850"/>
    <s v="11"/>
    <x v="1"/>
    <n v="30"/>
    <n v="50"/>
    <n v="87.79"/>
    <n v="87.79"/>
    <s v="фо"/>
  </r>
  <r>
    <x v="37"/>
    <n v="9"/>
    <x v="34"/>
    <x v="5851"/>
    <s v="0"/>
    <x v="5"/>
    <n v="44"/>
    <n v="85"/>
    <n v="3736.15"/>
    <n v="2802.1125000000002"/>
    <s v="фо"/>
  </r>
  <r>
    <x v="35"/>
    <n v="9"/>
    <x v="34"/>
    <x v="5852"/>
    <s v="Дані відсутні!"/>
    <x v="1"/>
    <n v="20"/>
    <n v="50"/>
    <n v="7.34"/>
    <n v="7.34"/>
    <s v="фо"/>
  </r>
  <r>
    <x v="35"/>
    <n v="9"/>
    <x v="34"/>
    <x v="5853"/>
    <s v="Дані відсутні!"/>
    <x v="1"/>
    <n v="20"/>
    <n v="50"/>
    <n v="94.68"/>
    <n v="94.68"/>
    <s v="фо"/>
  </r>
  <r>
    <x v="35"/>
    <n v="9"/>
    <x v="34"/>
    <x v="5854"/>
    <s v="Дані відсутні!"/>
    <x v="1"/>
    <n v="20"/>
    <n v="50"/>
    <n v="51.88"/>
    <n v="51.88"/>
    <s v="фо"/>
  </r>
  <r>
    <x v="37"/>
    <n v="9"/>
    <x v="34"/>
    <x v="5855"/>
    <s v="11"/>
    <x v="1"/>
    <n v="25"/>
    <n v="50"/>
    <n v="96.76"/>
    <n v="96.76"/>
    <s v="фо"/>
  </r>
  <r>
    <x v="35"/>
    <n v="9"/>
    <x v="34"/>
    <x v="5856"/>
    <s v="Дані відсутні!"/>
    <x v="1"/>
    <n v="20"/>
    <n v="50"/>
    <n v="23.69"/>
    <n v="23.69"/>
    <s v="фо"/>
  </r>
  <r>
    <x v="36"/>
    <n v="9"/>
    <x v="34"/>
    <x v="5857"/>
    <s v="Дані відсутні!"/>
    <x v="1"/>
    <n v="11"/>
    <n v="50"/>
    <n v="4.3099999999999996"/>
    <n v="4.3099999999999996"/>
    <s v="фо"/>
  </r>
  <r>
    <x v="35"/>
    <n v="9"/>
    <x v="34"/>
    <x v="5858"/>
    <s v="Дані відсутні!"/>
    <x v="1"/>
    <n v="20"/>
    <n v="50"/>
    <n v="15.71"/>
    <n v="15.71"/>
    <s v="фо"/>
  </r>
  <r>
    <x v="35"/>
    <n v="9"/>
    <x v="34"/>
    <x v="5859"/>
    <s v="Дані відсутні!"/>
    <x v="1"/>
    <n v="20"/>
    <n v="50"/>
    <n v="9.32"/>
    <n v="9.32"/>
    <s v="фо"/>
  </r>
  <r>
    <x v="35"/>
    <n v="9"/>
    <x v="34"/>
    <x v="5860"/>
    <s v="16"/>
    <x v="1"/>
    <n v="30"/>
    <n v="50"/>
    <n v="25.28"/>
    <n v="25.28"/>
    <s v="фо"/>
  </r>
  <r>
    <x v="37"/>
    <n v="9"/>
    <x v="34"/>
    <x v="5861"/>
    <s v="Дані відсутні!"/>
    <x v="0"/>
    <n v="44"/>
    <n v="50"/>
    <n v="58.84"/>
    <n v="58.84"/>
    <s v="фо"/>
  </r>
  <r>
    <x v="35"/>
    <n v="9"/>
    <x v="34"/>
    <x v="5862"/>
    <s v="Дані відсутні!"/>
    <x v="1"/>
    <n v="30"/>
    <n v="50"/>
    <n v="5.25"/>
    <n v="5.25"/>
    <s v="фо"/>
  </r>
  <r>
    <x v="35"/>
    <n v="9"/>
    <x v="34"/>
    <x v="5863"/>
    <s v="Дані відсутні!"/>
    <x v="1"/>
    <n v="20"/>
    <n v="50"/>
    <n v="5.25"/>
    <n v="5.25"/>
    <s v="фо"/>
  </r>
  <r>
    <x v="38"/>
    <n v="9"/>
    <x v="34"/>
    <x v="5864"/>
    <s v="16"/>
    <x v="0"/>
    <n v="46"/>
    <n v="50"/>
    <n v="3.89"/>
    <n v="3.89"/>
    <s v="фо"/>
  </r>
  <r>
    <x v="35"/>
    <n v="9"/>
    <x v="34"/>
    <x v="5865"/>
    <s v="Дані відсутні!"/>
    <x v="1"/>
    <n v="20"/>
    <n v="50"/>
    <n v="0.01"/>
    <n v="0.01"/>
    <s v="фо"/>
  </r>
  <r>
    <x v="35"/>
    <n v="9"/>
    <x v="34"/>
    <x v="5866"/>
    <s v="Дані відсутні!"/>
    <x v="1"/>
    <n v="20"/>
    <n v="50"/>
    <n v="40.06"/>
    <n v="40.06"/>
    <s v="фо"/>
  </r>
  <r>
    <x v="35"/>
    <n v="9"/>
    <x v="34"/>
    <x v="5867"/>
    <s v="16"/>
    <x v="1"/>
    <n v="20"/>
    <n v="50"/>
    <n v="30.32"/>
    <n v="30.32"/>
    <s v="фо"/>
  </r>
  <r>
    <x v="35"/>
    <n v="9"/>
    <x v="34"/>
    <x v="5868"/>
    <s v="Дані відсутні!"/>
    <x v="1"/>
    <n v="20"/>
    <n v="50"/>
    <n v="5.33"/>
    <n v="5.33"/>
    <s v="фо"/>
  </r>
  <r>
    <x v="35"/>
    <n v="9"/>
    <x v="34"/>
    <x v="5869"/>
    <s v="Дані відсутні!"/>
    <x v="1"/>
    <n v="20"/>
    <n v="50"/>
    <n v="0.02"/>
    <n v="0.02"/>
    <s v="фо"/>
  </r>
  <r>
    <x v="35"/>
    <n v="9"/>
    <x v="34"/>
    <x v="5870"/>
    <s v="Дані відсутні!"/>
    <x v="1"/>
    <n v="20"/>
    <n v="50"/>
    <n v="4.21"/>
    <n v="4.21"/>
    <s v="фо"/>
  </r>
  <r>
    <x v="35"/>
    <n v="9"/>
    <x v="34"/>
    <x v="5871"/>
    <s v="Дані відсутні!"/>
    <x v="1"/>
    <n v="30"/>
    <n v="50"/>
    <n v="4.21"/>
    <n v="4.21"/>
    <s v="фо"/>
  </r>
  <r>
    <x v="35"/>
    <n v="9"/>
    <x v="34"/>
    <x v="5872"/>
    <s v="Дані відсутні!"/>
    <x v="1"/>
    <n v="30"/>
    <n v="50"/>
    <n v="0.01"/>
    <n v="0.01"/>
    <s v="фо"/>
  </r>
  <r>
    <x v="39"/>
    <n v="9"/>
    <x v="34"/>
    <x v="5873"/>
    <s v="11"/>
    <x v="5"/>
    <n v="42"/>
    <n v="85"/>
    <n v="1046160.53"/>
    <n v="784620.39749999996"/>
    <s v="фо"/>
  </r>
  <r>
    <x v="39"/>
    <n v="9"/>
    <x v="34"/>
    <x v="5873"/>
    <s v="11"/>
    <x v="1"/>
    <n v="19"/>
    <n v="50"/>
    <n v="32.18"/>
    <n v="32.18"/>
    <s v="фо"/>
  </r>
  <r>
    <x v="37"/>
    <n v="9"/>
    <x v="34"/>
    <x v="5874"/>
    <s v="0"/>
    <x v="5"/>
    <n v="44"/>
    <n v="85"/>
    <n v="22878.65"/>
    <n v="17158.987500000003"/>
    <s v="фо"/>
  </r>
  <r>
    <x v="37"/>
    <n v="9"/>
    <x v="34"/>
    <x v="5875"/>
    <s v="Дані відсутні!"/>
    <x v="1"/>
    <n v="25"/>
    <n v="50"/>
    <n v="17.04"/>
    <n v="17.04"/>
    <s v="фо"/>
  </r>
  <r>
    <x v="39"/>
    <n v="9"/>
    <x v="34"/>
    <x v="5876"/>
    <s v="0"/>
    <x v="1"/>
    <n v="12"/>
    <n v="50"/>
    <n v="3.85"/>
    <n v="3.85"/>
    <s v="фо"/>
  </r>
  <r>
    <x v="39"/>
    <n v="9"/>
    <x v="34"/>
    <x v="5876"/>
    <s v="0"/>
    <x v="6"/>
    <n v="12"/>
    <n v="50"/>
    <n v="1199.6300000000001"/>
    <n v="1199.6300000000001"/>
    <s v="фо"/>
  </r>
  <r>
    <x v="35"/>
    <n v="9"/>
    <x v="34"/>
    <x v="5877"/>
    <s v="0"/>
    <x v="6"/>
    <n v="45"/>
    <n v="50"/>
    <n v="1195.83"/>
    <n v="1195.83"/>
    <s v="фо"/>
  </r>
  <r>
    <x v="37"/>
    <n v="9"/>
    <x v="34"/>
    <x v="5878"/>
    <s v="0"/>
    <x v="5"/>
    <n v="44"/>
    <n v="85"/>
    <n v="5439.99"/>
    <n v="4079.9924999999998"/>
    <s v="фо"/>
  </r>
  <r>
    <x v="35"/>
    <n v="9"/>
    <x v="34"/>
    <x v="5879"/>
    <s v="0"/>
    <x v="1"/>
    <n v="20"/>
    <n v="50"/>
    <n v="3.29"/>
    <n v="3.29"/>
    <s v="фо"/>
  </r>
  <r>
    <x v="35"/>
    <n v="9"/>
    <x v="34"/>
    <x v="5879"/>
    <s v="0"/>
    <x v="6"/>
    <n v="45"/>
    <n v="50"/>
    <n v="1298.75"/>
    <n v="1298.75"/>
    <s v="фо"/>
  </r>
  <r>
    <x v="35"/>
    <n v="9"/>
    <x v="34"/>
    <x v="5879"/>
    <s v="0"/>
    <x v="2"/>
    <n v="45"/>
    <n v="85"/>
    <n v="9.65"/>
    <n v="4.3425000000000002"/>
    <s v="фо"/>
  </r>
  <r>
    <x v="35"/>
    <n v="9"/>
    <x v="34"/>
    <x v="5880"/>
    <s v="0"/>
    <x v="1"/>
    <n v="20"/>
    <n v="50"/>
    <n v="237.64"/>
    <n v="237.64"/>
    <s v="фо"/>
  </r>
  <r>
    <x v="39"/>
    <n v="9"/>
    <x v="34"/>
    <x v="5881"/>
    <s v="Дані відсутні!"/>
    <x v="1"/>
    <n v="10"/>
    <n v="50"/>
    <n v="83.35"/>
    <n v="83.35"/>
    <s v="фо"/>
  </r>
  <r>
    <x v="35"/>
    <n v="9"/>
    <x v="34"/>
    <x v="5882"/>
    <s v="Дані відсутні!"/>
    <x v="1"/>
    <n v="20"/>
    <n v="50"/>
    <n v="5.6"/>
    <n v="5.6"/>
    <s v="фо"/>
  </r>
  <r>
    <x v="35"/>
    <n v="9"/>
    <x v="34"/>
    <x v="5883"/>
    <s v="Дані відсутні!"/>
    <x v="1"/>
    <n v="30"/>
    <n v="50"/>
    <n v="7.35"/>
    <n v="7.35"/>
    <s v="фо"/>
  </r>
  <r>
    <x v="39"/>
    <n v="9"/>
    <x v="34"/>
    <x v="5884"/>
    <s v="27"/>
    <x v="1"/>
    <n v="10"/>
    <n v="50"/>
    <n v="12.73"/>
    <n v="12.73"/>
    <s v="фо"/>
  </r>
  <r>
    <x v="35"/>
    <n v="9"/>
    <x v="34"/>
    <x v="5885"/>
    <s v="27"/>
    <x v="1"/>
    <n v="20"/>
    <n v="50"/>
    <n v="3.69"/>
    <n v="3.69"/>
    <s v="фо"/>
  </r>
  <r>
    <x v="35"/>
    <n v="9"/>
    <x v="34"/>
    <x v="5886"/>
    <s v="Дані відсутні!"/>
    <x v="1"/>
    <n v="20"/>
    <n v="50"/>
    <n v="108.03"/>
    <n v="108.03"/>
    <s v="фо"/>
  </r>
  <r>
    <x v="37"/>
    <n v="9"/>
    <x v="34"/>
    <x v="5887"/>
    <s v="Дані відсутні!"/>
    <x v="1"/>
    <n v="8"/>
    <n v="50"/>
    <n v="18.16"/>
    <n v="18.16"/>
    <s v="фо"/>
  </r>
  <r>
    <x v="37"/>
    <n v="9"/>
    <x v="34"/>
    <x v="5888"/>
    <s v="Дані відсутні!"/>
    <x v="0"/>
    <n v="44"/>
    <n v="50"/>
    <n v="952.28"/>
    <n v="952.28"/>
    <s v="фо"/>
  </r>
  <r>
    <x v="35"/>
    <n v="9"/>
    <x v="34"/>
    <x v="5889"/>
    <s v="0"/>
    <x v="1"/>
    <n v="30"/>
    <n v="50"/>
    <n v="0.02"/>
    <n v="0.02"/>
    <s v="фо"/>
  </r>
  <r>
    <x v="38"/>
    <n v="9"/>
    <x v="34"/>
    <x v="5890"/>
    <s v="0"/>
    <x v="6"/>
    <n v="46"/>
    <n v="50"/>
    <n v="1398.61"/>
    <n v="1398.61"/>
    <s v="фо"/>
  </r>
  <r>
    <x v="37"/>
    <n v="9"/>
    <x v="34"/>
    <x v="5891"/>
    <s v="11"/>
    <x v="6"/>
    <n v="44"/>
    <n v="50"/>
    <n v="2297.75"/>
    <n v="2297.75"/>
    <s v="фо"/>
  </r>
  <r>
    <x v="38"/>
    <n v="9"/>
    <x v="34"/>
    <x v="5892"/>
    <s v="Дані відсутні!"/>
    <x v="1"/>
    <n v="16"/>
    <n v="50"/>
    <n v="53.45"/>
    <n v="53.45"/>
    <s v="фо"/>
  </r>
  <r>
    <x v="39"/>
    <n v="9"/>
    <x v="34"/>
    <x v="5893"/>
    <s v="Дані відсутні!"/>
    <x v="1"/>
    <n v="10"/>
    <n v="50"/>
    <n v="20.72"/>
    <n v="20.72"/>
    <s v="фо"/>
  </r>
  <r>
    <x v="35"/>
    <n v="9"/>
    <x v="34"/>
    <x v="5894"/>
    <s v="Дані відсутні!"/>
    <x v="1"/>
    <n v="20"/>
    <n v="50"/>
    <n v="2.98"/>
    <n v="2.98"/>
    <s v="фо"/>
  </r>
  <r>
    <x v="35"/>
    <n v="9"/>
    <x v="34"/>
    <x v="5895"/>
    <s v="Дані відсутні!"/>
    <x v="1"/>
    <n v="20"/>
    <n v="50"/>
    <n v="7.93"/>
    <n v="7.93"/>
    <s v="фо"/>
  </r>
  <r>
    <x v="35"/>
    <n v="9"/>
    <x v="34"/>
    <x v="5896"/>
    <s v="Дані відсутні!"/>
    <x v="1"/>
    <n v="30"/>
    <n v="50"/>
    <n v="102.18"/>
    <n v="102.18"/>
    <s v="фо"/>
  </r>
  <r>
    <x v="38"/>
    <n v="9"/>
    <x v="34"/>
    <x v="5897"/>
    <s v="Дані відсутні!"/>
    <x v="1"/>
    <n v="29"/>
    <n v="50"/>
    <n v="23.16"/>
    <n v="23.16"/>
    <s v="фо"/>
  </r>
  <r>
    <x v="35"/>
    <n v="9"/>
    <x v="34"/>
    <x v="5898"/>
    <s v="Дані відсутні!"/>
    <x v="1"/>
    <n v="20"/>
    <n v="50"/>
    <n v="40.42"/>
    <n v="40.42"/>
    <s v="фо"/>
  </r>
  <r>
    <x v="35"/>
    <n v="9"/>
    <x v="34"/>
    <x v="5899"/>
    <s v="Дані відсутні!"/>
    <x v="1"/>
    <n v="28"/>
    <n v="50"/>
    <n v="7.13"/>
    <n v="7.13"/>
    <s v="фо"/>
  </r>
  <r>
    <x v="37"/>
    <n v="9"/>
    <x v="34"/>
    <x v="5900"/>
    <s v="0"/>
    <x v="6"/>
    <n v="44"/>
    <n v="50"/>
    <n v="412.88"/>
    <n v="412.88"/>
    <s v="фо"/>
  </r>
  <r>
    <x v="35"/>
    <n v="9"/>
    <x v="34"/>
    <x v="5901"/>
    <s v="37"/>
    <x v="0"/>
    <n v="45"/>
    <n v="50"/>
    <n v="12861.6"/>
    <n v="12861.6"/>
    <s v="фо"/>
  </r>
  <r>
    <x v="37"/>
    <n v="9"/>
    <x v="34"/>
    <x v="5902"/>
    <s v="Дані відсутні!"/>
    <x v="1"/>
    <n v="25"/>
    <n v="50"/>
    <n v="0.71"/>
    <n v="0.71"/>
    <s v="фо"/>
  </r>
  <r>
    <x v="37"/>
    <n v="9"/>
    <x v="34"/>
    <x v="5903"/>
    <s v="0"/>
    <x v="6"/>
    <n v="44"/>
    <n v="50"/>
    <n v="545.03"/>
    <n v="545.03"/>
    <s v="фо"/>
  </r>
  <r>
    <x v="37"/>
    <n v="9"/>
    <x v="34"/>
    <x v="5904"/>
    <s v="Дані відсутні!"/>
    <x v="1"/>
    <n v="27"/>
    <n v="50"/>
    <n v="48.1"/>
    <n v="48.1"/>
    <s v="фо"/>
  </r>
  <r>
    <x v="35"/>
    <n v="9"/>
    <x v="34"/>
    <x v="5905"/>
    <s v="Дані відсутні!"/>
    <x v="1"/>
    <n v="20"/>
    <n v="50"/>
    <n v="0.01"/>
    <n v="0.01"/>
    <s v="фо"/>
  </r>
  <r>
    <x v="35"/>
    <n v="9"/>
    <x v="34"/>
    <x v="5906"/>
    <s v="Дані відсутні!"/>
    <x v="1"/>
    <n v="30"/>
    <n v="50"/>
    <n v="8.3000000000000007"/>
    <n v="8.3000000000000007"/>
    <s v="фо"/>
  </r>
  <r>
    <x v="35"/>
    <n v="9"/>
    <x v="34"/>
    <x v="5907"/>
    <s v="Дані відсутні!"/>
    <x v="1"/>
    <n v="30"/>
    <n v="50"/>
    <n v="13.23"/>
    <n v="13.23"/>
    <s v="фо"/>
  </r>
  <r>
    <x v="37"/>
    <n v="9"/>
    <x v="34"/>
    <x v="5908"/>
    <s v="0"/>
    <x v="5"/>
    <n v="44"/>
    <n v="85"/>
    <n v="18224.64"/>
    <n v="13668.48"/>
    <s v="фо"/>
  </r>
  <r>
    <x v="37"/>
    <n v="9"/>
    <x v="34"/>
    <x v="5908"/>
    <s v="0"/>
    <x v="0"/>
    <n v="44"/>
    <n v="50"/>
    <n v="48.45"/>
    <n v="48.45"/>
    <s v="фо"/>
  </r>
  <r>
    <x v="37"/>
    <n v="9"/>
    <x v="34"/>
    <x v="5908"/>
    <s v="0"/>
    <x v="3"/>
    <n v="8"/>
    <n v="50"/>
    <n v="43020.4"/>
    <n v="43020.4"/>
    <s v="фо"/>
  </r>
  <r>
    <x v="37"/>
    <n v="9"/>
    <x v="34"/>
    <x v="5908"/>
    <s v="0"/>
    <x v="3"/>
    <n v="26"/>
    <n v="50"/>
    <n v="19728.2"/>
    <n v="19728.2"/>
    <s v="фо"/>
  </r>
  <r>
    <x v="35"/>
    <n v="9"/>
    <x v="34"/>
    <x v="5909"/>
    <s v="Дані відсутні!"/>
    <x v="1"/>
    <n v="20"/>
    <n v="50"/>
    <n v="43.12"/>
    <n v="43.12"/>
    <s v="фо"/>
  </r>
  <r>
    <x v="37"/>
    <n v="9"/>
    <x v="34"/>
    <x v="5910"/>
    <s v="0"/>
    <x v="0"/>
    <n v="44"/>
    <n v="50"/>
    <n v="569.95000000000005"/>
    <n v="569.95000000000005"/>
    <s v="фо"/>
  </r>
  <r>
    <x v="37"/>
    <n v="9"/>
    <x v="34"/>
    <x v="5910"/>
    <s v="0"/>
    <x v="0"/>
    <n v="44"/>
    <n v="50"/>
    <n v="1247"/>
    <n v="1247"/>
    <s v="фо"/>
  </r>
  <r>
    <x v="37"/>
    <n v="9"/>
    <x v="34"/>
    <x v="5910"/>
    <s v="0"/>
    <x v="1"/>
    <n v="22"/>
    <n v="50"/>
    <n v="361.07"/>
    <n v="361.07"/>
    <s v="фо"/>
  </r>
  <r>
    <x v="37"/>
    <n v="9"/>
    <x v="34"/>
    <x v="5910"/>
    <s v="0"/>
    <x v="6"/>
    <n v="44"/>
    <n v="50"/>
    <n v="9101.6299999999992"/>
    <n v="9101.6299999999992"/>
    <s v="фо"/>
  </r>
  <r>
    <x v="37"/>
    <n v="9"/>
    <x v="34"/>
    <x v="5620"/>
    <s v="Дані відсутні!"/>
    <x v="0"/>
    <n v="44"/>
    <n v="50"/>
    <n v="6476.18"/>
    <n v="6476.18"/>
    <s v="фо"/>
  </r>
  <r>
    <x v="37"/>
    <n v="9"/>
    <x v="34"/>
    <x v="5620"/>
    <s v="Дані відсутні!"/>
    <x v="3"/>
    <n v="8"/>
    <n v="50"/>
    <n v="4453.17"/>
    <n v="4453.17"/>
    <s v="фо"/>
  </r>
  <r>
    <x v="36"/>
    <n v="9"/>
    <x v="34"/>
    <x v="5911"/>
    <s v="16"/>
    <x v="0"/>
    <n v="43"/>
    <n v="50"/>
    <n v="820.15"/>
    <n v="820.15"/>
    <s v="фо"/>
  </r>
  <r>
    <x v="35"/>
    <n v="9"/>
    <x v="34"/>
    <x v="5912"/>
    <s v="0"/>
    <x v="1"/>
    <n v="20"/>
    <n v="50"/>
    <n v="143.22999999999999"/>
    <n v="143.22999999999999"/>
    <s v="фо"/>
  </r>
  <r>
    <x v="35"/>
    <n v="9"/>
    <x v="34"/>
    <x v="5912"/>
    <s v="0"/>
    <x v="6"/>
    <n v="45"/>
    <n v="50"/>
    <n v="150903.9"/>
    <n v="150903.9"/>
    <s v="фо"/>
  </r>
  <r>
    <x v="39"/>
    <n v="9"/>
    <x v="34"/>
    <x v="5913"/>
    <s v="Дані відсутні!"/>
    <x v="3"/>
    <n v="10"/>
    <n v="50"/>
    <n v="3180.55"/>
    <n v="3180.55"/>
    <s v="фо"/>
  </r>
  <r>
    <x v="37"/>
    <n v="9"/>
    <x v="34"/>
    <x v="5914"/>
    <s v="11"/>
    <x v="3"/>
    <n v="8"/>
    <n v="50"/>
    <n v="12826.3"/>
    <n v="12826.3"/>
    <s v="фо"/>
  </r>
  <r>
    <x v="35"/>
    <n v="9"/>
    <x v="34"/>
    <x v="5915"/>
    <s v="Дані відсутні!"/>
    <x v="1"/>
    <n v="20"/>
    <n v="50"/>
    <n v="0.02"/>
    <n v="0.02"/>
    <s v="фо"/>
  </r>
  <r>
    <x v="38"/>
    <n v="9"/>
    <x v="34"/>
    <x v="5916"/>
    <s v="Дані відсутні!"/>
    <x v="5"/>
    <n v="46"/>
    <n v="85"/>
    <n v="4081.03"/>
    <n v="3060.7725"/>
    <s v="фо"/>
  </r>
  <r>
    <x v="39"/>
    <n v="9"/>
    <x v="34"/>
    <x v="5917"/>
    <s v="Дані відсутні!"/>
    <x v="1"/>
    <n v="19"/>
    <n v="50"/>
    <n v="5.62"/>
    <n v="5.62"/>
    <s v="фо"/>
  </r>
  <r>
    <x v="37"/>
    <n v="9"/>
    <x v="34"/>
    <x v="5918"/>
    <s v="Дані відсутні!"/>
    <x v="0"/>
    <n v="44"/>
    <n v="50"/>
    <n v="3561.06"/>
    <n v="3561.06"/>
    <s v="фо"/>
  </r>
  <r>
    <x v="39"/>
    <n v="9"/>
    <x v="34"/>
    <x v="5919"/>
    <s v="0"/>
    <x v="6"/>
    <n v="42"/>
    <n v="50"/>
    <n v="1164.78"/>
    <n v="1164.78"/>
    <s v="фо"/>
  </r>
  <r>
    <x v="35"/>
    <n v="9"/>
    <x v="34"/>
    <x v="5920"/>
    <s v="11"/>
    <x v="0"/>
    <n v="45"/>
    <n v="50"/>
    <n v="3552.35"/>
    <n v="3552.35"/>
    <s v="фо"/>
  </r>
  <r>
    <x v="35"/>
    <n v="9"/>
    <x v="34"/>
    <x v="5920"/>
    <s v="11"/>
    <x v="1"/>
    <n v="20"/>
    <n v="50"/>
    <n v="196.55"/>
    <n v="196.55"/>
    <s v="фо"/>
  </r>
  <r>
    <x v="37"/>
    <n v="9"/>
    <x v="34"/>
    <x v="5921"/>
    <s v="0"/>
    <x v="1"/>
    <n v="23"/>
    <n v="50"/>
    <n v="45.56"/>
    <n v="45.56"/>
    <s v="фо"/>
  </r>
  <r>
    <x v="35"/>
    <n v="9"/>
    <x v="34"/>
    <x v="5922"/>
    <s v="Дані відсутні!"/>
    <x v="1"/>
    <n v="20"/>
    <n v="50"/>
    <n v="3.67"/>
    <n v="3.67"/>
    <s v="фо"/>
  </r>
  <r>
    <x v="35"/>
    <n v="9"/>
    <x v="34"/>
    <x v="5923"/>
    <s v="Дані відсутні!"/>
    <x v="1"/>
    <n v="20"/>
    <n v="50"/>
    <n v="0.01"/>
    <n v="0.01"/>
    <s v="фо"/>
  </r>
  <r>
    <x v="37"/>
    <n v="9"/>
    <x v="34"/>
    <x v="5924"/>
    <s v="0"/>
    <x v="6"/>
    <n v="44"/>
    <n v="50"/>
    <n v="3789.2"/>
    <n v="3789.2"/>
    <s v="фо"/>
  </r>
  <r>
    <x v="39"/>
    <n v="9"/>
    <x v="34"/>
    <x v="5925"/>
    <s v="0"/>
    <x v="6"/>
    <n v="42"/>
    <n v="50"/>
    <n v="210.2"/>
    <n v="210.2"/>
    <s v="фо"/>
  </r>
  <r>
    <x v="36"/>
    <n v="9"/>
    <x v="34"/>
    <x v="5926"/>
    <s v="Дані відсутні!"/>
    <x v="1"/>
    <n v="18"/>
    <n v="50"/>
    <n v="4.32"/>
    <n v="4.32"/>
    <s v="фо"/>
  </r>
  <r>
    <x v="36"/>
    <n v="9"/>
    <x v="34"/>
    <x v="5927"/>
    <s v="Дані відсутні!"/>
    <x v="1"/>
    <n v="11"/>
    <n v="50"/>
    <n v="3.34"/>
    <n v="3.34"/>
    <s v="фо"/>
  </r>
  <r>
    <x v="35"/>
    <n v="9"/>
    <x v="34"/>
    <x v="5928"/>
    <s v="Дані відсутні!"/>
    <x v="1"/>
    <n v="20"/>
    <n v="50"/>
    <n v="43.1"/>
    <n v="43.1"/>
    <s v="фо"/>
  </r>
  <r>
    <x v="39"/>
    <n v="9"/>
    <x v="34"/>
    <x v="5929"/>
    <s v="Дані відсутні!"/>
    <x v="0"/>
    <n v="42"/>
    <n v="50"/>
    <n v="1134.45"/>
    <n v="1134.45"/>
    <s v="фо"/>
  </r>
  <r>
    <x v="37"/>
    <n v="9"/>
    <x v="34"/>
    <x v="5930"/>
    <s v="Дані відсутні!"/>
    <x v="1"/>
    <n v="26"/>
    <n v="50"/>
    <n v="34.92"/>
    <n v="34.92"/>
    <s v="фо"/>
  </r>
  <r>
    <x v="35"/>
    <n v="9"/>
    <x v="34"/>
    <x v="5931"/>
    <s v="0"/>
    <x v="6"/>
    <n v="45"/>
    <n v="50"/>
    <n v="910.25"/>
    <n v="910.25"/>
    <s v="фо"/>
  </r>
  <r>
    <x v="37"/>
    <n v="9"/>
    <x v="34"/>
    <x v="5932"/>
    <s v="0"/>
    <x v="0"/>
    <n v="44"/>
    <n v="50"/>
    <n v="1448.29"/>
    <n v="1448.29"/>
    <s v="фо"/>
  </r>
  <r>
    <x v="37"/>
    <n v="9"/>
    <x v="34"/>
    <x v="5932"/>
    <s v="0"/>
    <x v="0"/>
    <n v="44"/>
    <n v="50"/>
    <n v="1108.8699999999999"/>
    <n v="1108.8699999999999"/>
    <s v="фо"/>
  </r>
  <r>
    <x v="37"/>
    <n v="9"/>
    <x v="34"/>
    <x v="5932"/>
    <s v="0"/>
    <x v="6"/>
    <n v="44"/>
    <n v="50"/>
    <n v="8712.19"/>
    <n v="8712.19"/>
    <s v="фо"/>
  </r>
  <r>
    <x v="38"/>
    <n v="9"/>
    <x v="34"/>
    <x v="5933"/>
    <s v="Дані відсутні!"/>
    <x v="1"/>
    <n v="16"/>
    <n v="50"/>
    <n v="56.75"/>
    <n v="56.75"/>
    <s v="фо"/>
  </r>
  <r>
    <x v="35"/>
    <n v="9"/>
    <x v="34"/>
    <x v="5934"/>
    <s v="Дані відсутні!"/>
    <x v="1"/>
    <n v="20"/>
    <n v="50"/>
    <n v="10.82"/>
    <n v="10.82"/>
    <s v="фо"/>
  </r>
  <r>
    <x v="35"/>
    <n v="9"/>
    <x v="34"/>
    <x v="5935"/>
    <s v="Дані відсутні!"/>
    <x v="1"/>
    <n v="30"/>
    <n v="50"/>
    <n v="74.02"/>
    <n v="74.02"/>
    <s v="фо"/>
  </r>
  <r>
    <x v="36"/>
    <n v="9"/>
    <x v="34"/>
    <x v="5936"/>
    <s v="Дані відсутні!"/>
    <x v="5"/>
    <n v="43"/>
    <n v="85"/>
    <n v="794.5"/>
    <n v="595.875"/>
    <s v="фо"/>
  </r>
  <r>
    <x v="38"/>
    <n v="9"/>
    <x v="34"/>
    <x v="5937"/>
    <s v="0"/>
    <x v="7"/>
    <n v="46"/>
    <n v="50"/>
    <n v="40"/>
    <n v="40"/>
    <s v="фо"/>
  </r>
  <r>
    <x v="35"/>
    <n v="9"/>
    <x v="34"/>
    <x v="5938"/>
    <s v="Дані відсутні!"/>
    <x v="1"/>
    <n v="30"/>
    <n v="50"/>
    <n v="12.49"/>
    <n v="12.49"/>
    <s v="фо"/>
  </r>
  <r>
    <x v="37"/>
    <n v="9"/>
    <x v="34"/>
    <x v="5939"/>
    <s v="0"/>
    <x v="6"/>
    <n v="44"/>
    <n v="50"/>
    <n v="1180.48"/>
    <n v="1180.48"/>
    <s v="фо"/>
  </r>
  <r>
    <x v="37"/>
    <n v="9"/>
    <x v="34"/>
    <x v="5940"/>
    <s v="11"/>
    <x v="3"/>
    <n v="44"/>
    <n v="50"/>
    <n v="63477.24"/>
    <n v="63477.24"/>
    <s v="фо"/>
  </r>
  <r>
    <x v="37"/>
    <n v="9"/>
    <x v="34"/>
    <x v="5940"/>
    <s v="11"/>
    <x v="6"/>
    <n v="44"/>
    <n v="50"/>
    <n v="969.34"/>
    <n v="969.34"/>
    <s v="фо"/>
  </r>
  <r>
    <x v="37"/>
    <n v="9"/>
    <x v="34"/>
    <x v="5941"/>
    <s v="0"/>
    <x v="1"/>
    <n v="26"/>
    <n v="50"/>
    <n v="57.59"/>
    <n v="57.59"/>
    <s v="фо"/>
  </r>
  <r>
    <x v="39"/>
    <n v="9"/>
    <x v="34"/>
    <x v="5942"/>
    <s v="Дані відсутні!"/>
    <x v="1"/>
    <n v="10"/>
    <n v="50"/>
    <n v="17.39"/>
    <n v="17.39"/>
    <s v="фо"/>
  </r>
  <r>
    <x v="35"/>
    <n v="9"/>
    <x v="34"/>
    <x v="5943"/>
    <s v="Дані відсутні!"/>
    <x v="1"/>
    <n v="20"/>
    <n v="50"/>
    <n v="71.64"/>
    <n v="71.64"/>
    <s v="фо"/>
  </r>
  <r>
    <x v="35"/>
    <n v="9"/>
    <x v="34"/>
    <x v="5944"/>
    <s v="Дані відсутні!"/>
    <x v="1"/>
    <n v="20"/>
    <n v="50"/>
    <n v="11.6"/>
    <n v="11.6"/>
    <s v="фо"/>
  </r>
  <r>
    <x v="35"/>
    <n v="9"/>
    <x v="34"/>
    <x v="5945"/>
    <s v="Дані відсутні!"/>
    <x v="1"/>
    <n v="20"/>
    <n v="50"/>
    <n v="14.61"/>
    <n v="14.61"/>
    <s v="фо"/>
  </r>
  <r>
    <x v="35"/>
    <n v="9"/>
    <x v="34"/>
    <x v="5946"/>
    <s v="Дані відсутні!"/>
    <x v="1"/>
    <n v="20"/>
    <n v="50"/>
    <n v="13.45"/>
    <n v="13.45"/>
    <s v="фо"/>
  </r>
  <r>
    <x v="35"/>
    <n v="9"/>
    <x v="34"/>
    <x v="5947"/>
    <s v="Дані відсутні!"/>
    <x v="1"/>
    <n v="20"/>
    <n v="50"/>
    <n v="7.22"/>
    <n v="7.22"/>
    <s v="фо"/>
  </r>
  <r>
    <x v="35"/>
    <n v="9"/>
    <x v="34"/>
    <x v="5948"/>
    <s v="1"/>
    <x v="1"/>
    <n v="20"/>
    <n v="50"/>
    <n v="752.42"/>
    <n v="752.42"/>
    <s v="фо"/>
  </r>
  <r>
    <x v="37"/>
    <n v="9"/>
    <x v="34"/>
    <x v="5949"/>
    <s v="Дані відсутні!"/>
    <x v="0"/>
    <n v="44"/>
    <n v="50"/>
    <n v="4281.24"/>
    <n v="4281.24"/>
    <s v="фо"/>
  </r>
  <r>
    <x v="35"/>
    <n v="9"/>
    <x v="34"/>
    <x v="5950"/>
    <s v="Дані відсутні!"/>
    <x v="1"/>
    <n v="20"/>
    <n v="50"/>
    <n v="21.57"/>
    <n v="21.57"/>
    <s v="фо"/>
  </r>
  <r>
    <x v="37"/>
    <n v="9"/>
    <x v="34"/>
    <x v="5951"/>
    <s v="Дані відсутні!"/>
    <x v="0"/>
    <n v="44"/>
    <n v="50"/>
    <n v="106.01"/>
    <n v="106.01"/>
    <s v="фо"/>
  </r>
  <r>
    <x v="37"/>
    <n v="9"/>
    <x v="34"/>
    <x v="5952"/>
    <s v="0"/>
    <x v="6"/>
    <n v="44"/>
    <n v="50"/>
    <n v="1114.51"/>
    <n v="1114.51"/>
    <s v="фо"/>
  </r>
  <r>
    <x v="35"/>
    <n v="9"/>
    <x v="34"/>
    <x v="5953"/>
    <s v="11"/>
    <x v="1"/>
    <n v="28"/>
    <n v="50"/>
    <n v="101.67"/>
    <n v="101.67"/>
    <s v="фо"/>
  </r>
  <r>
    <x v="35"/>
    <n v="9"/>
    <x v="34"/>
    <x v="5953"/>
    <s v="11"/>
    <x v="6"/>
    <n v="45"/>
    <n v="50"/>
    <n v="3449.33"/>
    <n v="3449.33"/>
    <s v="фо"/>
  </r>
  <r>
    <x v="35"/>
    <n v="9"/>
    <x v="34"/>
    <x v="5954"/>
    <s v="Дані відсутні!"/>
    <x v="1"/>
    <n v="20"/>
    <n v="50"/>
    <n v="0.01"/>
    <n v="0.01"/>
    <s v="фо"/>
  </r>
  <r>
    <x v="37"/>
    <n v="9"/>
    <x v="34"/>
    <x v="5955"/>
    <s v="Дані відсутні!"/>
    <x v="1"/>
    <n v="8"/>
    <n v="50"/>
    <n v="20.57"/>
    <n v="20.57"/>
    <s v="фо"/>
  </r>
  <r>
    <x v="37"/>
    <n v="9"/>
    <x v="34"/>
    <x v="5955"/>
    <s v="Дані відсутні!"/>
    <x v="3"/>
    <n v="8"/>
    <n v="50"/>
    <n v="11.96"/>
    <n v="11.96"/>
    <s v="фо"/>
  </r>
  <r>
    <x v="38"/>
    <n v="9"/>
    <x v="34"/>
    <x v="5956"/>
    <s v="Дані відсутні!"/>
    <x v="1"/>
    <n v="15"/>
    <n v="50"/>
    <n v="157.13999999999999"/>
    <n v="157.13999999999999"/>
    <s v="фо"/>
  </r>
  <r>
    <x v="35"/>
    <n v="9"/>
    <x v="34"/>
    <x v="5957"/>
    <s v="Дані відсутні!"/>
    <x v="1"/>
    <n v="20"/>
    <n v="50"/>
    <n v="13.78"/>
    <n v="13.78"/>
    <s v="фо"/>
  </r>
  <r>
    <x v="39"/>
    <n v="9"/>
    <x v="34"/>
    <x v="5958"/>
    <s v="Дані відсутні!"/>
    <x v="1"/>
    <n v="10"/>
    <n v="50"/>
    <n v="88.26"/>
    <n v="88.26"/>
    <s v="фо"/>
  </r>
  <r>
    <x v="36"/>
    <n v="9"/>
    <x v="34"/>
    <x v="5959"/>
    <s v="Дані відсутні!"/>
    <x v="1"/>
    <n v="11"/>
    <n v="50"/>
    <n v="27.83"/>
    <n v="27.83"/>
    <s v="фо"/>
  </r>
  <r>
    <x v="37"/>
    <n v="9"/>
    <x v="34"/>
    <x v="5960"/>
    <s v="Дані відсутні!"/>
    <x v="1"/>
    <n v="14"/>
    <n v="50"/>
    <n v="1.78"/>
    <n v="1.78"/>
    <s v="фо"/>
  </r>
  <r>
    <x v="35"/>
    <n v="9"/>
    <x v="34"/>
    <x v="5961"/>
    <s v="Дані відсутні!"/>
    <x v="1"/>
    <n v="20"/>
    <n v="50"/>
    <n v="77.819999999999993"/>
    <n v="77.819999999999993"/>
    <s v="фо"/>
  </r>
  <r>
    <x v="35"/>
    <n v="9"/>
    <x v="34"/>
    <x v="5962"/>
    <s v="0"/>
    <x v="6"/>
    <n v="45"/>
    <n v="50"/>
    <n v="1391.44"/>
    <n v="1391.44"/>
    <s v="фо"/>
  </r>
  <r>
    <x v="37"/>
    <n v="9"/>
    <x v="34"/>
    <x v="5963"/>
    <s v="Дані відсутні!"/>
    <x v="1"/>
    <n v="8"/>
    <n v="50"/>
    <n v="29.07"/>
    <n v="29.07"/>
    <s v="фо"/>
  </r>
  <r>
    <x v="36"/>
    <n v="9"/>
    <x v="34"/>
    <x v="5964"/>
    <s v="0"/>
    <x v="0"/>
    <n v="43"/>
    <n v="50"/>
    <n v="18.579999999999998"/>
    <n v="18.579999999999998"/>
    <s v="фо"/>
  </r>
  <r>
    <x v="35"/>
    <n v="9"/>
    <x v="34"/>
    <x v="5965"/>
    <s v="0"/>
    <x v="6"/>
    <n v="30"/>
    <n v="50"/>
    <n v="1200"/>
    <n v="1200"/>
    <s v="фо"/>
  </r>
  <r>
    <x v="39"/>
    <n v="9"/>
    <x v="34"/>
    <x v="5966"/>
    <s v="Дані відсутні!"/>
    <x v="1"/>
    <n v="10"/>
    <n v="50"/>
    <n v="40.090000000000003"/>
    <n v="40.090000000000003"/>
    <s v="фо"/>
  </r>
  <r>
    <x v="37"/>
    <n v="9"/>
    <x v="34"/>
    <x v="5967"/>
    <s v="11"/>
    <x v="6"/>
    <n v="44"/>
    <n v="50"/>
    <n v="2367.1999999999998"/>
    <n v="2367.1999999999998"/>
    <s v="фо"/>
  </r>
  <r>
    <x v="37"/>
    <n v="9"/>
    <x v="34"/>
    <x v="5968"/>
    <s v="Дані відсутні!"/>
    <x v="0"/>
    <n v="44"/>
    <n v="50"/>
    <n v="553.54999999999995"/>
    <n v="553.54999999999995"/>
    <s v="фо"/>
  </r>
  <r>
    <x v="35"/>
    <n v="9"/>
    <x v="34"/>
    <x v="5969"/>
    <s v="Дані відсутні!"/>
    <x v="1"/>
    <n v="20"/>
    <n v="50"/>
    <n v="1.47"/>
    <n v="1.47"/>
    <s v="фо"/>
  </r>
  <r>
    <x v="38"/>
    <n v="9"/>
    <x v="34"/>
    <x v="5970"/>
    <s v="Дані відсутні!"/>
    <x v="1"/>
    <n v="15"/>
    <n v="50"/>
    <n v="3.79"/>
    <n v="3.79"/>
    <s v="фо"/>
  </r>
  <r>
    <x v="37"/>
    <n v="9"/>
    <x v="34"/>
    <x v="5971"/>
    <s v="0"/>
    <x v="6"/>
    <n v="44"/>
    <n v="50"/>
    <n v="167.5"/>
    <n v="167.5"/>
    <s v="фо"/>
  </r>
  <r>
    <x v="37"/>
    <n v="9"/>
    <x v="34"/>
    <x v="5972"/>
    <s v="Дані відсутні!"/>
    <x v="1"/>
    <n v="17"/>
    <n v="50"/>
    <n v="2.16"/>
    <n v="2.16"/>
    <s v="фо"/>
  </r>
  <r>
    <x v="37"/>
    <n v="9"/>
    <x v="34"/>
    <x v="5973"/>
    <s v="0"/>
    <x v="6"/>
    <n v="44"/>
    <n v="50"/>
    <n v="827.75"/>
    <n v="827.75"/>
    <s v="фо"/>
  </r>
  <r>
    <x v="35"/>
    <n v="9"/>
    <x v="34"/>
    <x v="5974"/>
    <s v="Дані відсутні!"/>
    <x v="1"/>
    <n v="20"/>
    <n v="50"/>
    <n v="27.32"/>
    <n v="27.32"/>
    <s v="фо"/>
  </r>
  <r>
    <x v="38"/>
    <n v="9"/>
    <x v="34"/>
    <x v="5975"/>
    <s v="0"/>
    <x v="7"/>
    <n v="46"/>
    <n v="50"/>
    <n v="812.04"/>
    <n v="812.04"/>
    <s v="фо"/>
  </r>
  <r>
    <x v="39"/>
    <n v="9"/>
    <x v="34"/>
    <x v="5976"/>
    <s v="Дані відсутні!"/>
    <x v="1"/>
    <n v="10"/>
    <n v="50"/>
    <n v="156.87"/>
    <n v="156.87"/>
    <s v="фо"/>
  </r>
  <r>
    <x v="37"/>
    <n v="9"/>
    <x v="34"/>
    <x v="5977"/>
    <s v="0"/>
    <x v="6"/>
    <n v="44"/>
    <n v="50"/>
    <n v="197.2"/>
    <n v="197.2"/>
    <s v="фо"/>
  </r>
  <r>
    <x v="37"/>
    <n v="9"/>
    <x v="34"/>
    <x v="5978"/>
    <s v="11"/>
    <x v="6"/>
    <n v="44"/>
    <n v="50"/>
    <n v="5473.2"/>
    <n v="5473.2"/>
    <s v="фо"/>
  </r>
  <r>
    <x v="39"/>
    <n v="9"/>
    <x v="34"/>
    <x v="5979"/>
    <s v="Дані відсутні!"/>
    <x v="1"/>
    <n v="10"/>
    <n v="50"/>
    <n v="38.24"/>
    <n v="38.24"/>
    <s v="фо"/>
  </r>
  <r>
    <x v="38"/>
    <n v="9"/>
    <x v="34"/>
    <x v="5980"/>
    <s v="Дані відсутні!"/>
    <x v="1"/>
    <n v="16"/>
    <n v="50"/>
    <n v="24.07"/>
    <n v="24.07"/>
    <s v="фо"/>
  </r>
  <r>
    <x v="37"/>
    <n v="9"/>
    <x v="34"/>
    <x v="5981"/>
    <s v="Дані відсутні!"/>
    <x v="1"/>
    <n v="14"/>
    <n v="50"/>
    <n v="71.45"/>
    <n v="71.45"/>
    <s v="фо"/>
  </r>
  <r>
    <x v="37"/>
    <n v="9"/>
    <x v="34"/>
    <x v="5982"/>
    <s v="0"/>
    <x v="5"/>
    <n v="44"/>
    <n v="85"/>
    <n v="102"/>
    <n v="76.5"/>
    <s v="фо"/>
  </r>
  <r>
    <x v="35"/>
    <n v="9"/>
    <x v="34"/>
    <x v="5983"/>
    <s v="Дані відсутні!"/>
    <x v="1"/>
    <n v="20"/>
    <n v="50"/>
    <n v="77.37"/>
    <n v="77.37"/>
    <s v="фо"/>
  </r>
  <r>
    <x v="39"/>
    <n v="9"/>
    <x v="34"/>
    <x v="5984"/>
    <s v="Дані відсутні!"/>
    <x v="1"/>
    <n v="10"/>
    <n v="50"/>
    <n v="18.79"/>
    <n v="18.79"/>
    <s v="фо"/>
  </r>
  <r>
    <x v="37"/>
    <n v="9"/>
    <x v="34"/>
    <x v="5985"/>
    <s v="Дані відсутні!"/>
    <x v="0"/>
    <n v="44"/>
    <n v="50"/>
    <n v="82.63"/>
    <n v="82.63"/>
    <s v="фо"/>
  </r>
  <r>
    <x v="35"/>
    <n v="9"/>
    <x v="34"/>
    <x v="5986"/>
    <s v="Дані відсутні!"/>
    <x v="1"/>
    <n v="20"/>
    <n v="50"/>
    <n v="18.91"/>
    <n v="18.91"/>
    <s v="фо"/>
  </r>
  <r>
    <x v="35"/>
    <n v="9"/>
    <x v="34"/>
    <x v="5987"/>
    <s v="0"/>
    <x v="9"/>
    <n v="45"/>
    <n v="85"/>
    <n v="199.96"/>
    <n v="89.981999999999999"/>
    <s v="фо"/>
  </r>
  <r>
    <x v="38"/>
    <n v="9"/>
    <x v="34"/>
    <x v="5988"/>
    <s v="0"/>
    <x v="6"/>
    <n v="46"/>
    <n v="50"/>
    <n v="6689.2"/>
    <n v="6689.2"/>
    <s v="фо"/>
  </r>
  <r>
    <x v="37"/>
    <n v="9"/>
    <x v="34"/>
    <x v="5989"/>
    <s v="0"/>
    <x v="1"/>
    <n v="26"/>
    <n v="50"/>
    <n v="6.01"/>
    <n v="6.01"/>
    <s v="фо"/>
  </r>
  <r>
    <x v="38"/>
    <n v="9"/>
    <x v="34"/>
    <x v="5990"/>
    <s v="0"/>
    <x v="3"/>
    <n v="35"/>
    <n v="50"/>
    <n v="1357.11"/>
    <n v="1357.11"/>
    <s v="фо"/>
  </r>
  <r>
    <x v="37"/>
    <n v="9"/>
    <x v="34"/>
    <x v="5991"/>
    <s v="11"/>
    <x v="3"/>
    <n v="8"/>
    <n v="50"/>
    <n v="34367.39"/>
    <n v="34367.39"/>
    <s v="фо"/>
  </r>
  <r>
    <x v="37"/>
    <n v="9"/>
    <x v="34"/>
    <x v="5991"/>
    <s v="11"/>
    <x v="6"/>
    <n v="44"/>
    <n v="50"/>
    <n v="628.42999999999995"/>
    <n v="628.42999999999995"/>
    <s v="фо"/>
  </r>
  <r>
    <x v="39"/>
    <n v="9"/>
    <x v="34"/>
    <x v="5992"/>
    <s v="Дані відсутні!"/>
    <x v="0"/>
    <n v="42"/>
    <n v="50"/>
    <n v="134.37"/>
    <n v="134.37"/>
    <s v="фо"/>
  </r>
  <r>
    <x v="35"/>
    <n v="9"/>
    <x v="34"/>
    <x v="5993"/>
    <s v="Дані відсутні!"/>
    <x v="1"/>
    <n v="20"/>
    <n v="50"/>
    <n v="17.5"/>
    <n v="17.5"/>
    <s v="фо"/>
  </r>
  <r>
    <x v="35"/>
    <n v="9"/>
    <x v="34"/>
    <x v="5669"/>
    <s v="Дані відсутні!"/>
    <x v="1"/>
    <n v="20"/>
    <n v="50"/>
    <n v="23.29"/>
    <n v="23.29"/>
    <s v="фо"/>
  </r>
  <r>
    <x v="35"/>
    <n v="9"/>
    <x v="34"/>
    <x v="5994"/>
    <s v="Дані відсутні!"/>
    <x v="1"/>
    <n v="30"/>
    <n v="50"/>
    <n v="3.04"/>
    <n v="3.04"/>
    <s v="фо"/>
  </r>
  <r>
    <x v="37"/>
    <n v="9"/>
    <x v="34"/>
    <x v="5995"/>
    <s v="0"/>
    <x v="2"/>
    <n v="44"/>
    <n v="85"/>
    <n v="19.13"/>
    <n v="8.6084999999999994"/>
    <s v="фо"/>
  </r>
  <r>
    <x v="38"/>
    <n v="9"/>
    <x v="34"/>
    <x v="5996"/>
    <s v="Дані відсутні!"/>
    <x v="1"/>
    <n v="15"/>
    <n v="50"/>
    <n v="1.83"/>
    <n v="1.83"/>
    <s v="фо"/>
  </r>
  <r>
    <x v="35"/>
    <n v="9"/>
    <x v="34"/>
    <x v="5997"/>
    <s v="Дані відсутні!"/>
    <x v="1"/>
    <n v="20"/>
    <n v="50"/>
    <n v="0.02"/>
    <n v="0.02"/>
    <s v="фо"/>
  </r>
  <r>
    <x v="35"/>
    <n v="9"/>
    <x v="34"/>
    <x v="5998"/>
    <s v="Дані відсутні!"/>
    <x v="1"/>
    <n v="20"/>
    <n v="50"/>
    <n v="5.95"/>
    <n v="5.95"/>
    <s v="фо"/>
  </r>
  <r>
    <x v="35"/>
    <n v="9"/>
    <x v="34"/>
    <x v="5999"/>
    <s v="Дані відсутні!"/>
    <x v="1"/>
    <n v="28"/>
    <n v="50"/>
    <n v="1.1200000000000001"/>
    <n v="1.1200000000000001"/>
    <s v="фо"/>
  </r>
  <r>
    <x v="39"/>
    <n v="9"/>
    <x v="34"/>
    <x v="6000"/>
    <s v="16"/>
    <x v="0"/>
    <n v="42"/>
    <n v="50"/>
    <n v="451.94"/>
    <n v="451.94"/>
    <s v="фо"/>
  </r>
  <r>
    <x v="38"/>
    <n v="9"/>
    <x v="34"/>
    <x v="6001"/>
    <s v="0"/>
    <x v="5"/>
    <n v="46"/>
    <n v="85"/>
    <n v="0.28000000000000003"/>
    <n v="0.21000000000000002"/>
    <s v="фо"/>
  </r>
  <r>
    <x v="38"/>
    <n v="9"/>
    <x v="34"/>
    <x v="6001"/>
    <s v="0"/>
    <x v="1"/>
    <n v="36"/>
    <n v="50"/>
    <n v="381.51"/>
    <n v="381.51"/>
    <s v="фо"/>
  </r>
  <r>
    <x v="37"/>
    <n v="9"/>
    <x v="34"/>
    <x v="6002"/>
    <s v="0"/>
    <x v="3"/>
    <n v="44"/>
    <n v="50"/>
    <n v="37924.980000000003"/>
    <n v="37924.980000000003"/>
    <s v="фо"/>
  </r>
  <r>
    <x v="35"/>
    <n v="9"/>
    <x v="34"/>
    <x v="6003"/>
    <s v="Дані відсутні!"/>
    <x v="1"/>
    <n v="20"/>
    <n v="50"/>
    <n v="12.59"/>
    <n v="12.59"/>
    <s v="фо"/>
  </r>
  <r>
    <x v="35"/>
    <n v="9"/>
    <x v="34"/>
    <x v="6004"/>
    <s v="Дані відсутні!"/>
    <x v="1"/>
    <n v="20"/>
    <n v="50"/>
    <n v="2.98"/>
    <n v="2.98"/>
    <s v="фо"/>
  </r>
  <r>
    <x v="38"/>
    <n v="9"/>
    <x v="34"/>
    <x v="6005"/>
    <s v="11"/>
    <x v="3"/>
    <n v="29"/>
    <n v="50"/>
    <n v="9028.49"/>
    <n v="9028.49"/>
    <s v="фо"/>
  </r>
  <r>
    <x v="37"/>
    <n v="9"/>
    <x v="34"/>
    <x v="6005"/>
    <s v="11"/>
    <x v="6"/>
    <n v="44"/>
    <n v="50"/>
    <n v="105.4"/>
    <n v="105.4"/>
    <s v="фо"/>
  </r>
  <r>
    <x v="35"/>
    <n v="9"/>
    <x v="34"/>
    <x v="6006"/>
    <s v="Дані відсутні!"/>
    <x v="1"/>
    <n v="20"/>
    <n v="50"/>
    <n v="10.27"/>
    <n v="10.27"/>
    <s v="фо"/>
  </r>
  <r>
    <x v="37"/>
    <n v="9"/>
    <x v="34"/>
    <x v="6007"/>
    <s v="11"/>
    <x v="6"/>
    <n v="44"/>
    <n v="50"/>
    <n v="6701.4"/>
    <n v="6701.4"/>
    <s v="фо"/>
  </r>
  <r>
    <x v="37"/>
    <n v="9"/>
    <x v="34"/>
    <x v="241"/>
    <s v="Дані відсутні!"/>
    <x v="1"/>
    <n v="17"/>
    <n v="50"/>
    <n v="2.2999999999999998"/>
    <n v="2.2999999999999998"/>
    <s v="фо"/>
  </r>
  <r>
    <x v="37"/>
    <n v="9"/>
    <x v="34"/>
    <x v="6008"/>
    <s v="Дані відсутні!"/>
    <x v="1"/>
    <n v="25"/>
    <n v="50"/>
    <n v="31.24"/>
    <n v="31.24"/>
    <s v="фо"/>
  </r>
  <r>
    <x v="35"/>
    <n v="9"/>
    <x v="34"/>
    <x v="6009"/>
    <s v="Дані відсутні!"/>
    <x v="1"/>
    <n v="20"/>
    <n v="50"/>
    <n v="10.96"/>
    <n v="10.96"/>
    <s v="фо"/>
  </r>
  <r>
    <x v="36"/>
    <n v="9"/>
    <x v="34"/>
    <x v="6010"/>
    <s v="Дані відсутні!"/>
    <x v="0"/>
    <n v="43"/>
    <n v="50"/>
    <n v="140.38"/>
    <n v="140.38"/>
    <s v="фо"/>
  </r>
  <r>
    <x v="37"/>
    <n v="9"/>
    <x v="34"/>
    <x v="6011"/>
    <s v="11"/>
    <x v="5"/>
    <n v="44"/>
    <n v="85"/>
    <n v="34"/>
    <n v="25.5"/>
    <s v="фо"/>
  </r>
  <r>
    <x v="35"/>
    <n v="9"/>
    <x v="34"/>
    <x v="6012"/>
    <s v="Дані відсутні!"/>
    <x v="1"/>
    <n v="20"/>
    <n v="50"/>
    <n v="6.88"/>
    <n v="6.88"/>
    <s v="фо"/>
  </r>
  <r>
    <x v="35"/>
    <n v="9"/>
    <x v="34"/>
    <x v="6013"/>
    <s v="16"/>
    <x v="1"/>
    <n v="20"/>
    <n v="50"/>
    <n v="7.48"/>
    <n v="7.48"/>
    <s v="фо"/>
  </r>
  <r>
    <x v="37"/>
    <n v="9"/>
    <x v="34"/>
    <x v="6014"/>
    <s v="0"/>
    <x v="1"/>
    <n v="33"/>
    <n v="50"/>
    <n v="135.94999999999999"/>
    <n v="135.94999999999999"/>
    <s v="фо"/>
  </r>
  <r>
    <x v="37"/>
    <n v="9"/>
    <x v="34"/>
    <x v="6014"/>
    <s v="0"/>
    <x v="10"/>
    <n v="44"/>
    <n v="50"/>
    <n v="4000"/>
    <n v="4000"/>
    <s v="фо"/>
  </r>
  <r>
    <x v="35"/>
    <n v="9"/>
    <x v="34"/>
    <x v="6015"/>
    <s v="Дані відсутні!"/>
    <x v="1"/>
    <n v="20"/>
    <n v="50"/>
    <n v="19.309999999999999"/>
    <n v="19.309999999999999"/>
    <s v="фо"/>
  </r>
  <r>
    <x v="39"/>
    <n v="9"/>
    <x v="34"/>
    <x v="6016"/>
    <s v="16"/>
    <x v="1"/>
    <n v="10"/>
    <n v="50"/>
    <n v="8.14"/>
    <n v="8.14"/>
    <s v="фо"/>
  </r>
  <r>
    <x v="39"/>
    <n v="9"/>
    <x v="34"/>
    <x v="6017"/>
    <s v="0"/>
    <x v="5"/>
    <n v="42"/>
    <n v="85"/>
    <n v="183.67"/>
    <n v="137.7525"/>
    <s v="фо"/>
  </r>
  <r>
    <x v="35"/>
    <n v="9"/>
    <x v="34"/>
    <x v="6018"/>
    <s v="16"/>
    <x v="1"/>
    <n v="20"/>
    <n v="50"/>
    <n v="53.05"/>
    <n v="53.05"/>
    <s v="фо"/>
  </r>
  <r>
    <x v="39"/>
    <n v="9"/>
    <x v="34"/>
    <x v="6019"/>
    <s v="Дані відсутні!"/>
    <x v="1"/>
    <n v="10"/>
    <n v="50"/>
    <n v="74.260000000000005"/>
    <n v="74.260000000000005"/>
    <s v="фо"/>
  </r>
  <r>
    <x v="39"/>
    <n v="9"/>
    <x v="34"/>
    <x v="6020"/>
    <s v="27"/>
    <x v="1"/>
    <n v="10"/>
    <n v="50"/>
    <n v="68.44"/>
    <n v="68.44"/>
    <s v="фо"/>
  </r>
  <r>
    <x v="37"/>
    <n v="9"/>
    <x v="34"/>
    <x v="6021"/>
    <s v="Дані відсутні!"/>
    <x v="5"/>
    <n v="44"/>
    <n v="85"/>
    <n v="372.24"/>
    <n v="279.18"/>
    <s v="фо"/>
  </r>
  <r>
    <x v="35"/>
    <n v="9"/>
    <x v="34"/>
    <x v="6022"/>
    <s v="Дані відсутні!"/>
    <x v="1"/>
    <n v="20"/>
    <n v="50"/>
    <n v="7.01"/>
    <n v="7.01"/>
    <s v="фо"/>
  </r>
  <r>
    <x v="35"/>
    <n v="9"/>
    <x v="34"/>
    <x v="6023"/>
    <s v="Дані відсутні!"/>
    <x v="1"/>
    <n v="20"/>
    <n v="50"/>
    <n v="3.35"/>
    <n v="3.35"/>
    <s v="фо"/>
  </r>
  <r>
    <x v="39"/>
    <n v="9"/>
    <x v="34"/>
    <x v="6024"/>
    <s v="Дані відсутні!"/>
    <x v="1"/>
    <n v="10"/>
    <n v="50"/>
    <n v="17.32"/>
    <n v="17.32"/>
    <s v="фо"/>
  </r>
  <r>
    <x v="35"/>
    <n v="9"/>
    <x v="34"/>
    <x v="6025"/>
    <s v="Дані відсутні!"/>
    <x v="1"/>
    <n v="20"/>
    <n v="50"/>
    <n v="12.43"/>
    <n v="12.43"/>
    <s v="фо"/>
  </r>
  <r>
    <x v="37"/>
    <n v="9"/>
    <x v="34"/>
    <x v="6026"/>
    <s v="Дані відсутні!"/>
    <x v="1"/>
    <n v="14"/>
    <n v="50"/>
    <n v="10.45"/>
    <n v="10.45"/>
    <s v="фо"/>
  </r>
  <r>
    <x v="35"/>
    <n v="9"/>
    <x v="34"/>
    <x v="6027"/>
    <s v="Дані відсутні!"/>
    <x v="1"/>
    <n v="20"/>
    <n v="50"/>
    <n v="43.78"/>
    <n v="43.78"/>
    <s v="фо"/>
  </r>
  <r>
    <x v="35"/>
    <n v="9"/>
    <x v="34"/>
    <x v="6028"/>
    <s v="Дані відсутні!"/>
    <x v="1"/>
    <n v="20"/>
    <n v="50"/>
    <n v="2.0499999999999998"/>
    <n v="2.0499999999999998"/>
    <s v="фо"/>
  </r>
  <r>
    <x v="37"/>
    <n v="9"/>
    <x v="34"/>
    <x v="6029"/>
    <s v="12"/>
    <x v="0"/>
    <n v="44"/>
    <n v="50"/>
    <n v="3897.31"/>
    <n v="3897.31"/>
    <s v="фо"/>
  </r>
  <r>
    <x v="35"/>
    <n v="9"/>
    <x v="34"/>
    <x v="6030"/>
    <s v="Дані відсутні!"/>
    <x v="1"/>
    <n v="20"/>
    <n v="50"/>
    <n v="4.41"/>
    <n v="4.41"/>
    <s v="фо"/>
  </r>
  <r>
    <x v="39"/>
    <n v="9"/>
    <x v="34"/>
    <x v="6031"/>
    <s v="0"/>
    <x v="6"/>
    <n v="42"/>
    <n v="50"/>
    <n v="1190.48"/>
    <n v="1190.48"/>
    <s v="фо"/>
  </r>
  <r>
    <x v="36"/>
    <n v="9"/>
    <x v="34"/>
    <x v="6032"/>
    <s v="Дані відсутні!"/>
    <x v="1"/>
    <n v="11"/>
    <n v="50"/>
    <n v="4.55"/>
    <n v="4.55"/>
    <s v="фо"/>
  </r>
  <r>
    <x v="37"/>
    <n v="9"/>
    <x v="34"/>
    <x v="6033"/>
    <s v="Дані відсутні!"/>
    <x v="1"/>
    <n v="33"/>
    <n v="50"/>
    <n v="6.25"/>
    <n v="6.25"/>
    <s v="фо"/>
  </r>
  <r>
    <x v="35"/>
    <n v="9"/>
    <x v="34"/>
    <x v="6034"/>
    <s v="Дані відсутні!"/>
    <x v="1"/>
    <n v="20"/>
    <n v="50"/>
    <n v="18.57"/>
    <n v="18.57"/>
    <s v="фо"/>
  </r>
  <r>
    <x v="37"/>
    <n v="9"/>
    <x v="34"/>
    <x v="6035"/>
    <s v="0"/>
    <x v="6"/>
    <n v="44"/>
    <n v="50"/>
    <n v="577.61"/>
    <n v="577.61"/>
    <s v="фо"/>
  </r>
  <r>
    <x v="36"/>
    <n v="9"/>
    <x v="34"/>
    <x v="6036"/>
    <s v="0"/>
    <x v="1"/>
    <n v="32"/>
    <n v="50"/>
    <n v="565.23"/>
    <n v="565.23"/>
    <s v="фо"/>
  </r>
  <r>
    <x v="37"/>
    <n v="9"/>
    <x v="34"/>
    <x v="6037"/>
    <s v="Дані відсутні!"/>
    <x v="1"/>
    <n v="22"/>
    <n v="50"/>
    <n v="88.83"/>
    <n v="88.83"/>
    <s v="фо"/>
  </r>
  <r>
    <x v="35"/>
    <n v="9"/>
    <x v="34"/>
    <x v="6038"/>
    <s v="Дані відсутні!"/>
    <x v="1"/>
    <n v="20"/>
    <n v="50"/>
    <n v="25.45"/>
    <n v="25.45"/>
    <s v="фо"/>
  </r>
  <r>
    <x v="37"/>
    <n v="9"/>
    <x v="34"/>
    <x v="6039"/>
    <s v="11"/>
    <x v="0"/>
    <n v="44"/>
    <n v="50"/>
    <n v="11.14"/>
    <n v="11.14"/>
    <s v="фо"/>
  </r>
  <r>
    <x v="35"/>
    <n v="9"/>
    <x v="34"/>
    <x v="6040"/>
    <s v="Дані відсутні!"/>
    <x v="1"/>
    <n v="20"/>
    <n v="50"/>
    <n v="4.78"/>
    <n v="4.78"/>
    <s v="фо"/>
  </r>
  <r>
    <x v="35"/>
    <n v="9"/>
    <x v="34"/>
    <x v="6041"/>
    <s v="11"/>
    <x v="0"/>
    <n v="45"/>
    <n v="50"/>
    <n v="24.96"/>
    <n v="24.96"/>
    <s v="фо"/>
  </r>
  <r>
    <x v="38"/>
    <n v="9"/>
    <x v="34"/>
    <x v="6042"/>
    <s v="Дані відсутні!"/>
    <x v="1"/>
    <n v="35"/>
    <n v="50"/>
    <n v="2.56"/>
    <n v="2.56"/>
    <s v="фо"/>
  </r>
  <r>
    <x v="39"/>
    <n v="9"/>
    <x v="34"/>
    <x v="6043"/>
    <s v="Дані відсутні!"/>
    <x v="0"/>
    <n v="42"/>
    <n v="50"/>
    <n v="71.78"/>
    <n v="71.78"/>
    <s v="фо"/>
  </r>
  <r>
    <x v="37"/>
    <n v="9"/>
    <x v="34"/>
    <x v="6044"/>
    <s v="11"/>
    <x v="3"/>
    <n v="17"/>
    <n v="50"/>
    <n v="19922.54"/>
    <n v="19922.54"/>
    <s v="фо"/>
  </r>
  <r>
    <x v="37"/>
    <n v="9"/>
    <x v="34"/>
    <x v="6045"/>
    <s v="0"/>
    <x v="6"/>
    <n v="44"/>
    <n v="50"/>
    <n v="1167.51"/>
    <n v="1167.51"/>
    <s v="фо"/>
  </r>
  <r>
    <x v="35"/>
    <n v="9"/>
    <x v="34"/>
    <x v="6046"/>
    <s v="Дані відсутні!"/>
    <x v="1"/>
    <n v="20"/>
    <n v="50"/>
    <n v="2.2000000000000002"/>
    <n v="2.2000000000000002"/>
    <s v="фо"/>
  </r>
  <r>
    <x v="39"/>
    <n v="9"/>
    <x v="34"/>
    <x v="6047"/>
    <s v="0"/>
    <x v="6"/>
    <n v="42"/>
    <n v="50"/>
    <n v="210.2"/>
    <n v="210.2"/>
    <s v="фо"/>
  </r>
  <r>
    <x v="35"/>
    <n v="9"/>
    <x v="34"/>
    <x v="6048"/>
    <s v="Дані відсутні!"/>
    <x v="1"/>
    <n v="20"/>
    <n v="50"/>
    <n v="13.51"/>
    <n v="13.51"/>
    <s v="фо"/>
  </r>
  <r>
    <x v="37"/>
    <n v="9"/>
    <x v="34"/>
    <x v="6049"/>
    <s v="0"/>
    <x v="9"/>
    <n v="44"/>
    <n v="85"/>
    <n v="231.75"/>
    <n v="104.28750000000001"/>
    <s v="фо"/>
  </r>
  <r>
    <x v="37"/>
    <n v="9"/>
    <x v="34"/>
    <x v="6049"/>
    <s v="0"/>
    <x v="2"/>
    <n v="44"/>
    <n v="85"/>
    <n v="17.79"/>
    <n v="8.0054999999999996"/>
    <s v="фо"/>
  </r>
  <r>
    <x v="35"/>
    <n v="9"/>
    <x v="34"/>
    <x v="6050"/>
    <s v="Дані відсутні!"/>
    <x v="1"/>
    <n v="20"/>
    <n v="50"/>
    <n v="56.86"/>
    <n v="56.86"/>
    <s v="фо"/>
  </r>
  <r>
    <x v="39"/>
    <n v="9"/>
    <x v="34"/>
    <x v="6051"/>
    <s v="0"/>
    <x v="9"/>
    <n v="42"/>
    <n v="85"/>
    <n v="39.840000000000003"/>
    <n v="17.928000000000001"/>
    <s v="фо"/>
  </r>
  <r>
    <x v="35"/>
    <n v="9"/>
    <x v="34"/>
    <x v="6052"/>
    <s v="Дані відсутні!"/>
    <x v="1"/>
    <n v="20"/>
    <n v="50"/>
    <n v="13.58"/>
    <n v="13.58"/>
    <s v="фо"/>
  </r>
  <r>
    <x v="35"/>
    <n v="9"/>
    <x v="34"/>
    <x v="6053"/>
    <s v="Дані відсутні!"/>
    <x v="1"/>
    <n v="20"/>
    <n v="50"/>
    <n v="6.9"/>
    <n v="6.9"/>
    <s v="фо"/>
  </r>
  <r>
    <x v="39"/>
    <n v="9"/>
    <x v="34"/>
    <x v="6054"/>
    <s v="11"/>
    <x v="6"/>
    <n v="42"/>
    <n v="50"/>
    <n v="5548.6"/>
    <n v="5548.6"/>
    <s v="фо"/>
  </r>
  <r>
    <x v="37"/>
    <n v="9"/>
    <x v="34"/>
    <x v="6055"/>
    <s v="Дані відсутні!"/>
    <x v="1"/>
    <n v="25"/>
    <n v="50"/>
    <n v="2.0299999999999998"/>
    <n v="2.0299999999999998"/>
    <s v="фо"/>
  </r>
  <r>
    <x v="39"/>
    <n v="9"/>
    <x v="34"/>
    <x v="6056"/>
    <s v="0"/>
    <x v="6"/>
    <n v="42"/>
    <n v="50"/>
    <n v="1591.82"/>
    <n v="1591.82"/>
    <s v="фо"/>
  </r>
  <r>
    <x v="39"/>
    <n v="9"/>
    <x v="34"/>
    <x v="6057"/>
    <s v="0"/>
    <x v="3"/>
    <n v="42"/>
    <n v="50"/>
    <n v="510.57"/>
    <n v="510.57"/>
    <s v="фо"/>
  </r>
  <r>
    <x v="38"/>
    <n v="9"/>
    <x v="34"/>
    <x v="6058"/>
    <s v="Дані відсутні!"/>
    <x v="1"/>
    <n v="29"/>
    <n v="50"/>
    <n v="67.59"/>
    <n v="67.59"/>
    <s v="фо"/>
  </r>
  <r>
    <x v="35"/>
    <n v="9"/>
    <x v="34"/>
    <x v="6059"/>
    <s v="Дані відсутні!"/>
    <x v="1"/>
    <n v="20"/>
    <n v="50"/>
    <n v="12.25"/>
    <n v="12.25"/>
    <s v="фо"/>
  </r>
  <r>
    <x v="35"/>
    <n v="9"/>
    <x v="34"/>
    <x v="6060"/>
    <s v="Дані відсутні!"/>
    <x v="1"/>
    <n v="30"/>
    <n v="50"/>
    <n v="1451.25"/>
    <n v="1451.25"/>
    <s v="фо"/>
  </r>
  <r>
    <x v="35"/>
    <n v="9"/>
    <x v="34"/>
    <x v="6061"/>
    <s v="Дані відсутні!"/>
    <x v="1"/>
    <n v="20"/>
    <n v="50"/>
    <n v="27.45"/>
    <n v="27.45"/>
    <s v="фо"/>
  </r>
  <r>
    <x v="37"/>
    <n v="9"/>
    <x v="34"/>
    <x v="6062"/>
    <s v="12"/>
    <x v="5"/>
    <n v="44"/>
    <n v="85"/>
    <n v="65119.51"/>
    <n v="48839.6325"/>
    <s v="фо"/>
  </r>
  <r>
    <x v="38"/>
    <n v="9"/>
    <x v="34"/>
    <x v="5933"/>
    <s v="0"/>
    <x v="3"/>
    <n v="16"/>
    <n v="50"/>
    <n v="693.27"/>
    <n v="693.27"/>
    <s v="фо"/>
  </r>
  <r>
    <x v="37"/>
    <n v="9"/>
    <x v="34"/>
    <x v="6063"/>
    <s v="Дані відсутні!"/>
    <x v="1"/>
    <n v="8"/>
    <n v="50"/>
    <n v="27.91"/>
    <n v="27.91"/>
    <s v="фо"/>
  </r>
  <r>
    <x v="35"/>
    <n v="9"/>
    <x v="34"/>
    <x v="6064"/>
    <s v="Дані відсутні!"/>
    <x v="1"/>
    <n v="20"/>
    <n v="50"/>
    <n v="2.34"/>
    <n v="2.34"/>
    <s v="фо"/>
  </r>
  <r>
    <x v="35"/>
    <n v="9"/>
    <x v="34"/>
    <x v="6065"/>
    <s v="Дані відсутні!"/>
    <x v="1"/>
    <n v="20"/>
    <n v="50"/>
    <n v="17.149999999999999"/>
    <n v="17.149999999999999"/>
    <s v="фо"/>
  </r>
  <r>
    <x v="38"/>
    <n v="9"/>
    <x v="34"/>
    <x v="6066"/>
    <s v="Дані відсутні!"/>
    <x v="1"/>
    <n v="16"/>
    <n v="50"/>
    <n v="52.2"/>
    <n v="52.2"/>
    <s v="фо"/>
  </r>
  <r>
    <x v="35"/>
    <n v="9"/>
    <x v="34"/>
    <x v="6067"/>
    <s v="Дані відсутні!"/>
    <x v="1"/>
    <n v="20"/>
    <n v="50"/>
    <n v="69.13"/>
    <n v="69.13"/>
    <s v="фо"/>
  </r>
  <r>
    <x v="37"/>
    <n v="9"/>
    <x v="34"/>
    <x v="6068"/>
    <s v="37"/>
    <x v="3"/>
    <n v="8"/>
    <n v="50"/>
    <n v="0.01"/>
    <n v="0.01"/>
    <s v="фо"/>
  </r>
  <r>
    <x v="35"/>
    <n v="9"/>
    <x v="34"/>
    <x v="6069"/>
    <s v="Дані відсутні!"/>
    <x v="1"/>
    <n v="20"/>
    <n v="50"/>
    <n v="19.63"/>
    <n v="19.63"/>
    <s v="фо"/>
  </r>
  <r>
    <x v="35"/>
    <n v="9"/>
    <x v="34"/>
    <x v="6070"/>
    <s v="Дані відсутні!"/>
    <x v="1"/>
    <n v="20"/>
    <n v="50"/>
    <n v="35.1"/>
    <n v="35.1"/>
    <s v="фо"/>
  </r>
  <r>
    <x v="35"/>
    <n v="9"/>
    <x v="34"/>
    <x v="6071"/>
    <s v="Дані відсутні!"/>
    <x v="1"/>
    <n v="20"/>
    <n v="50"/>
    <n v="12.49"/>
    <n v="12.49"/>
    <s v="фо"/>
  </r>
  <r>
    <x v="39"/>
    <n v="9"/>
    <x v="34"/>
    <x v="6072"/>
    <s v="0"/>
    <x v="6"/>
    <n v="42"/>
    <n v="50"/>
    <n v="184.2"/>
    <n v="184.2"/>
    <s v="фо"/>
  </r>
  <r>
    <x v="38"/>
    <n v="9"/>
    <x v="34"/>
    <x v="6073"/>
    <s v="Дані відсутні!"/>
    <x v="1"/>
    <n v="35"/>
    <n v="50"/>
    <n v="86.6"/>
    <n v="86.6"/>
    <s v="фо"/>
  </r>
  <r>
    <x v="37"/>
    <n v="9"/>
    <x v="34"/>
    <x v="6074"/>
    <s v="Дані відсутні!"/>
    <x v="1"/>
    <n v="8"/>
    <n v="50"/>
    <n v="48.34"/>
    <n v="48.34"/>
    <s v="фо"/>
  </r>
  <r>
    <x v="35"/>
    <n v="9"/>
    <x v="34"/>
    <x v="6075"/>
    <s v="Дані відсутні!"/>
    <x v="1"/>
    <n v="20"/>
    <n v="50"/>
    <n v="11.07"/>
    <n v="11.07"/>
    <s v="фо"/>
  </r>
  <r>
    <x v="38"/>
    <n v="9"/>
    <x v="34"/>
    <x v="6076"/>
    <s v="Дані відсутні!"/>
    <x v="1"/>
    <n v="15"/>
    <n v="50"/>
    <n v="61.47"/>
    <n v="61.47"/>
    <s v="фо"/>
  </r>
  <r>
    <x v="38"/>
    <n v="9"/>
    <x v="34"/>
    <x v="6077"/>
    <s v="Дані відсутні!"/>
    <x v="1"/>
    <n v="16"/>
    <n v="50"/>
    <n v="40.97"/>
    <n v="40.97"/>
    <s v="фо"/>
  </r>
  <r>
    <x v="35"/>
    <n v="9"/>
    <x v="34"/>
    <x v="6078"/>
    <s v="Дані відсутні!"/>
    <x v="1"/>
    <n v="20"/>
    <n v="50"/>
    <n v="3.33"/>
    <n v="3.33"/>
    <s v="фо"/>
  </r>
  <r>
    <x v="35"/>
    <n v="9"/>
    <x v="34"/>
    <x v="6079"/>
    <s v="Дані відсутні!"/>
    <x v="1"/>
    <n v="20"/>
    <n v="50"/>
    <n v="16.399999999999999"/>
    <n v="16.399999999999999"/>
    <s v="фо"/>
  </r>
  <r>
    <x v="39"/>
    <n v="9"/>
    <x v="34"/>
    <x v="6080"/>
    <s v="16"/>
    <x v="1"/>
    <n v="19"/>
    <n v="50"/>
    <n v="24.24"/>
    <n v="24.24"/>
    <s v="фо"/>
  </r>
  <r>
    <x v="37"/>
    <n v="9"/>
    <x v="34"/>
    <x v="6081"/>
    <s v="Дані відсутні!"/>
    <x v="1"/>
    <n v="8"/>
    <n v="50"/>
    <n v="4.67"/>
    <n v="4.67"/>
    <s v="фо"/>
  </r>
  <r>
    <x v="37"/>
    <n v="9"/>
    <x v="34"/>
    <x v="6082"/>
    <s v="0"/>
    <x v="6"/>
    <n v="44"/>
    <n v="50"/>
    <n v="1190.82"/>
    <n v="1190.82"/>
    <s v="фо"/>
  </r>
  <r>
    <x v="35"/>
    <n v="9"/>
    <x v="34"/>
    <x v="6083"/>
    <s v="Дані відсутні!"/>
    <x v="1"/>
    <n v="20"/>
    <n v="50"/>
    <n v="19.100000000000001"/>
    <n v="19.100000000000001"/>
    <s v="фо"/>
  </r>
  <r>
    <x v="35"/>
    <n v="9"/>
    <x v="34"/>
    <x v="6084"/>
    <s v="Дані відсутні!"/>
    <x v="1"/>
    <n v="20"/>
    <n v="50"/>
    <n v="81.03"/>
    <n v="81.03"/>
    <s v="фо"/>
  </r>
  <r>
    <x v="35"/>
    <n v="9"/>
    <x v="34"/>
    <x v="6085"/>
    <s v="Дані відсутні!"/>
    <x v="1"/>
    <n v="20"/>
    <n v="50"/>
    <n v="28.35"/>
    <n v="28.35"/>
    <s v="фо"/>
  </r>
  <r>
    <x v="37"/>
    <n v="9"/>
    <x v="34"/>
    <x v="6086"/>
    <s v="11"/>
    <x v="1"/>
    <n v="24"/>
    <n v="50"/>
    <n v="77.69"/>
    <n v="77.69"/>
    <s v="фо"/>
  </r>
  <r>
    <x v="38"/>
    <n v="9"/>
    <x v="34"/>
    <x v="6087"/>
    <s v="11"/>
    <x v="6"/>
    <n v="46"/>
    <n v="50"/>
    <n v="3546.2"/>
    <n v="3546.2"/>
    <s v="фо"/>
  </r>
  <r>
    <x v="35"/>
    <n v="9"/>
    <x v="34"/>
    <x v="6088"/>
    <s v="Дані відсутні!"/>
    <x v="1"/>
    <n v="20"/>
    <n v="50"/>
    <n v="14.03"/>
    <n v="14.03"/>
    <s v="фо"/>
  </r>
  <r>
    <x v="35"/>
    <n v="9"/>
    <x v="34"/>
    <x v="6089"/>
    <s v="0"/>
    <x v="5"/>
    <n v="45"/>
    <n v="85"/>
    <n v="21574.95"/>
    <n v="16181.212500000001"/>
    <s v="фо"/>
  </r>
  <r>
    <x v="37"/>
    <n v="9"/>
    <x v="34"/>
    <x v="6089"/>
    <s v="0"/>
    <x v="0"/>
    <n v="44"/>
    <n v="50"/>
    <n v="0.28999999999999998"/>
    <n v="0.28999999999999998"/>
    <s v="фо"/>
  </r>
  <r>
    <x v="35"/>
    <n v="9"/>
    <x v="34"/>
    <x v="6090"/>
    <s v="Дані відсутні!"/>
    <x v="1"/>
    <n v="20"/>
    <n v="50"/>
    <n v="24.67"/>
    <n v="24.67"/>
    <s v="фо"/>
  </r>
  <r>
    <x v="37"/>
    <n v="9"/>
    <x v="34"/>
    <x v="6091"/>
    <s v="Дані відсутні!"/>
    <x v="1"/>
    <n v="8"/>
    <n v="50"/>
    <n v="3.11"/>
    <n v="3.11"/>
    <s v="фо"/>
  </r>
  <r>
    <x v="37"/>
    <n v="9"/>
    <x v="34"/>
    <x v="6092"/>
    <s v="Дані відсутні!"/>
    <x v="0"/>
    <n v="44"/>
    <n v="50"/>
    <n v="112.67"/>
    <n v="112.67"/>
    <s v="фо"/>
  </r>
  <r>
    <x v="35"/>
    <n v="9"/>
    <x v="34"/>
    <x v="6093"/>
    <s v="Дані відсутні!"/>
    <x v="1"/>
    <n v="20"/>
    <n v="50"/>
    <n v="13.71"/>
    <n v="13.71"/>
    <s v="фо"/>
  </r>
  <r>
    <x v="39"/>
    <n v="9"/>
    <x v="34"/>
    <x v="6094"/>
    <s v="Дані відсутні!"/>
    <x v="1"/>
    <n v="10"/>
    <n v="50"/>
    <n v="2.27"/>
    <n v="2.27"/>
    <s v="фо"/>
  </r>
  <r>
    <x v="35"/>
    <n v="9"/>
    <x v="34"/>
    <x v="6095"/>
    <s v="Дані відсутні!"/>
    <x v="1"/>
    <n v="20"/>
    <n v="50"/>
    <n v="12.58"/>
    <n v="12.58"/>
    <s v="фо"/>
  </r>
  <r>
    <x v="39"/>
    <n v="9"/>
    <x v="34"/>
    <x v="6096"/>
    <s v="0"/>
    <x v="3"/>
    <n v="19"/>
    <n v="50"/>
    <n v="2649.13"/>
    <n v="2649.13"/>
    <s v="фо"/>
  </r>
  <r>
    <x v="38"/>
    <n v="9"/>
    <x v="34"/>
    <x v="6097"/>
    <s v="0"/>
    <x v="6"/>
    <n v="46"/>
    <n v="50"/>
    <n v="2254.65"/>
    <n v="2254.65"/>
    <s v="фо"/>
  </r>
  <r>
    <x v="36"/>
    <n v="9"/>
    <x v="34"/>
    <x v="6098"/>
    <s v="Дані відсутні!"/>
    <x v="1"/>
    <n v="11"/>
    <n v="50"/>
    <n v="24.16"/>
    <n v="24.16"/>
    <s v="фо"/>
  </r>
  <r>
    <x v="35"/>
    <n v="9"/>
    <x v="34"/>
    <x v="6099"/>
    <s v="16"/>
    <x v="1"/>
    <n v="20"/>
    <n v="50"/>
    <n v="1.6"/>
    <n v="1.6"/>
    <s v="фо"/>
  </r>
  <r>
    <x v="37"/>
    <n v="9"/>
    <x v="34"/>
    <x v="6100"/>
    <s v="0"/>
    <x v="6"/>
    <n v="44"/>
    <n v="50"/>
    <n v="1263.8"/>
    <n v="1263.8"/>
    <s v="фо"/>
  </r>
  <r>
    <x v="35"/>
    <n v="9"/>
    <x v="34"/>
    <x v="6101"/>
    <s v="Дані відсутні!"/>
    <x v="1"/>
    <n v="20"/>
    <n v="50"/>
    <n v="55.18"/>
    <n v="55.18"/>
    <s v="фо"/>
  </r>
  <r>
    <x v="37"/>
    <n v="9"/>
    <x v="34"/>
    <x v="6102"/>
    <s v="Дані відсутні!"/>
    <x v="0"/>
    <n v="44"/>
    <n v="50"/>
    <n v="18.78"/>
    <n v="18.78"/>
    <s v="фо"/>
  </r>
  <r>
    <x v="37"/>
    <n v="9"/>
    <x v="34"/>
    <x v="314"/>
    <s v="Дані відсутні!"/>
    <x v="0"/>
    <n v="44"/>
    <n v="50"/>
    <n v="2603.25"/>
    <n v="2603.25"/>
    <s v="фо"/>
  </r>
  <r>
    <x v="37"/>
    <n v="9"/>
    <x v="34"/>
    <x v="6103"/>
    <s v="Дані відсутні!"/>
    <x v="1"/>
    <n v="8"/>
    <n v="50"/>
    <n v="7.57"/>
    <n v="7.57"/>
    <s v="фо"/>
  </r>
  <r>
    <x v="35"/>
    <n v="9"/>
    <x v="34"/>
    <x v="6104"/>
    <s v="Дані відсутні!"/>
    <x v="1"/>
    <n v="20"/>
    <n v="50"/>
    <n v="7.67"/>
    <n v="7.67"/>
    <s v="фо"/>
  </r>
  <r>
    <x v="37"/>
    <n v="9"/>
    <x v="34"/>
    <x v="6105"/>
    <s v="11"/>
    <x v="5"/>
    <n v="44"/>
    <n v="85"/>
    <n v="150347.95000000001"/>
    <n v="112760.96250000001"/>
    <s v="фо"/>
  </r>
  <r>
    <x v="37"/>
    <n v="9"/>
    <x v="34"/>
    <x v="6106"/>
    <s v="Дані відсутні!"/>
    <x v="1"/>
    <n v="8"/>
    <n v="50"/>
    <n v="8.93"/>
    <n v="8.93"/>
    <s v="фо"/>
  </r>
  <r>
    <x v="38"/>
    <n v="9"/>
    <x v="34"/>
    <x v="6107"/>
    <s v="Дані відсутні!"/>
    <x v="1"/>
    <n v="29"/>
    <n v="50"/>
    <n v="1.2"/>
    <n v="1.2"/>
    <s v="фо"/>
  </r>
  <r>
    <x v="35"/>
    <n v="9"/>
    <x v="34"/>
    <x v="6108"/>
    <s v="0"/>
    <x v="6"/>
    <n v="45"/>
    <n v="50"/>
    <n v="1200"/>
    <n v="1200"/>
    <s v="фо"/>
  </r>
  <r>
    <x v="39"/>
    <n v="9"/>
    <x v="34"/>
    <x v="6109"/>
    <s v="0"/>
    <x v="6"/>
    <n v="42"/>
    <n v="50"/>
    <n v="1764.08"/>
    <n v="1764.08"/>
    <s v="фо"/>
  </r>
  <r>
    <x v="35"/>
    <n v="9"/>
    <x v="34"/>
    <x v="6110"/>
    <s v="Дані відсутні!"/>
    <x v="1"/>
    <n v="20"/>
    <n v="50"/>
    <n v="12.53"/>
    <n v="12.53"/>
    <s v="фо"/>
  </r>
  <r>
    <x v="36"/>
    <n v="9"/>
    <x v="34"/>
    <x v="6111"/>
    <s v="Дані відсутні!"/>
    <x v="0"/>
    <n v="43"/>
    <n v="50"/>
    <n v="226.38"/>
    <n v="226.38"/>
    <s v="фо"/>
  </r>
  <r>
    <x v="38"/>
    <n v="9"/>
    <x v="34"/>
    <x v="6112"/>
    <s v="Дані відсутні!"/>
    <x v="1"/>
    <n v="15"/>
    <n v="50"/>
    <n v="7.16"/>
    <n v="7.16"/>
    <s v="фо"/>
  </r>
  <r>
    <x v="37"/>
    <n v="9"/>
    <x v="34"/>
    <x v="6113"/>
    <s v="0"/>
    <x v="6"/>
    <n v="44"/>
    <n v="50"/>
    <n v="129.9"/>
    <n v="129.9"/>
    <s v="фо"/>
  </r>
  <r>
    <x v="36"/>
    <n v="9"/>
    <x v="34"/>
    <x v="6114"/>
    <s v="0"/>
    <x v="6"/>
    <n v="43"/>
    <n v="50"/>
    <n v="758"/>
    <n v="758"/>
    <s v="фо"/>
  </r>
  <r>
    <x v="36"/>
    <n v="9"/>
    <x v="34"/>
    <x v="6114"/>
    <s v="0"/>
    <x v="2"/>
    <n v="43"/>
    <n v="85"/>
    <n v="79.53"/>
    <n v="35.788499999999999"/>
    <s v="фо"/>
  </r>
  <r>
    <x v="38"/>
    <n v="9"/>
    <x v="34"/>
    <x v="6115"/>
    <s v="Дані відсутні!"/>
    <x v="1"/>
    <n v="15"/>
    <n v="50"/>
    <n v="3.58"/>
    <n v="3.58"/>
    <s v="фо"/>
  </r>
  <r>
    <x v="35"/>
    <n v="9"/>
    <x v="34"/>
    <x v="6116"/>
    <s v="Дані відсутні!"/>
    <x v="1"/>
    <n v="20"/>
    <n v="50"/>
    <n v="7.35"/>
    <n v="7.35"/>
    <s v="фо"/>
  </r>
  <r>
    <x v="35"/>
    <n v="9"/>
    <x v="34"/>
    <x v="6117"/>
    <s v="Дані відсутні!"/>
    <x v="1"/>
    <n v="20"/>
    <n v="50"/>
    <n v="0.03"/>
    <n v="0.03"/>
    <s v="фо"/>
  </r>
  <r>
    <x v="39"/>
    <n v="9"/>
    <x v="34"/>
    <x v="6118"/>
    <s v="0"/>
    <x v="6"/>
    <n v="42"/>
    <n v="50"/>
    <n v="417.01"/>
    <n v="417.01"/>
    <s v="фо"/>
  </r>
  <r>
    <x v="38"/>
    <n v="9"/>
    <x v="34"/>
    <x v="6119"/>
    <s v="Дані відсутні!"/>
    <x v="1"/>
    <n v="35"/>
    <n v="50"/>
    <n v="22.74"/>
    <n v="22.74"/>
    <s v="фо"/>
  </r>
  <r>
    <x v="39"/>
    <n v="9"/>
    <x v="34"/>
    <x v="6120"/>
    <s v="11"/>
    <x v="5"/>
    <n v="42"/>
    <n v="85"/>
    <n v="40"/>
    <n v="30"/>
    <s v="фо"/>
  </r>
  <r>
    <x v="36"/>
    <n v="9"/>
    <x v="34"/>
    <x v="6121"/>
    <s v="Дані відсутні!"/>
    <x v="1"/>
    <n v="11"/>
    <n v="50"/>
    <n v="4.9400000000000004"/>
    <n v="4.9400000000000004"/>
    <s v="фо"/>
  </r>
  <r>
    <x v="37"/>
    <n v="9"/>
    <x v="34"/>
    <x v="6122"/>
    <s v="0"/>
    <x v="1"/>
    <n v="8"/>
    <n v="50"/>
    <n v="29.11"/>
    <n v="29.11"/>
    <s v="фо"/>
  </r>
  <r>
    <x v="39"/>
    <n v="9"/>
    <x v="34"/>
    <x v="6123"/>
    <s v="11"/>
    <x v="5"/>
    <n v="42"/>
    <n v="85"/>
    <n v="4187.18"/>
    <n v="3140.3850000000002"/>
    <s v="фо"/>
  </r>
  <r>
    <x v="39"/>
    <n v="9"/>
    <x v="34"/>
    <x v="6123"/>
    <s v="11"/>
    <x v="7"/>
    <n v="42"/>
    <n v="50"/>
    <n v="155.74"/>
    <n v="155.74"/>
    <s v="фо"/>
  </r>
  <r>
    <x v="36"/>
    <n v="9"/>
    <x v="34"/>
    <x v="6124"/>
    <s v="Дані відсутні!"/>
    <x v="1"/>
    <n v="11"/>
    <n v="50"/>
    <n v="4"/>
    <n v="4"/>
    <s v="фо"/>
  </r>
  <r>
    <x v="35"/>
    <n v="9"/>
    <x v="34"/>
    <x v="6125"/>
    <s v="Дані відсутні!"/>
    <x v="1"/>
    <n v="20"/>
    <n v="50"/>
    <n v="15.33"/>
    <n v="15.33"/>
    <s v="фо"/>
  </r>
  <r>
    <x v="35"/>
    <n v="9"/>
    <x v="34"/>
    <x v="6126"/>
    <s v="Дані відсутні!"/>
    <x v="1"/>
    <n v="20"/>
    <n v="50"/>
    <n v="40.76"/>
    <n v="40.76"/>
    <s v="фо"/>
  </r>
  <r>
    <x v="35"/>
    <n v="9"/>
    <x v="34"/>
    <x v="6127"/>
    <s v="0"/>
    <x v="6"/>
    <n v="45"/>
    <n v="50"/>
    <n v="1200"/>
    <n v="1200"/>
    <s v="фо"/>
  </r>
  <r>
    <x v="39"/>
    <n v="9"/>
    <x v="34"/>
    <x v="6128"/>
    <s v="Дані відсутні!"/>
    <x v="5"/>
    <n v="42"/>
    <n v="85"/>
    <n v="487.55"/>
    <n v="365.66250000000002"/>
    <s v="фо"/>
  </r>
  <r>
    <x v="37"/>
    <n v="9"/>
    <x v="34"/>
    <x v="6129"/>
    <s v="11"/>
    <x v="5"/>
    <n v="44"/>
    <n v="85"/>
    <n v="141639.9"/>
    <n v="106229.92499999999"/>
    <s v="фо"/>
  </r>
  <r>
    <x v="37"/>
    <n v="9"/>
    <x v="34"/>
    <x v="6129"/>
    <s v="11"/>
    <x v="1"/>
    <n v="22"/>
    <n v="50"/>
    <n v="375.53"/>
    <n v="375.53"/>
    <s v="фо"/>
  </r>
  <r>
    <x v="36"/>
    <n v="9"/>
    <x v="34"/>
    <x v="6130"/>
    <s v="11"/>
    <x v="6"/>
    <n v="43"/>
    <n v="50"/>
    <n v="991.1"/>
    <n v="991.1"/>
    <s v="фо"/>
  </r>
  <r>
    <x v="35"/>
    <n v="9"/>
    <x v="34"/>
    <x v="6131"/>
    <s v="Дані відсутні!"/>
    <x v="1"/>
    <n v="20"/>
    <n v="50"/>
    <n v="20.28"/>
    <n v="20.28"/>
    <s v="фо"/>
  </r>
  <r>
    <x v="36"/>
    <n v="9"/>
    <x v="34"/>
    <x v="6132"/>
    <s v="Дані відсутні!"/>
    <x v="1"/>
    <n v="11"/>
    <n v="50"/>
    <n v="1.37"/>
    <n v="1.37"/>
    <s v="фо"/>
  </r>
  <r>
    <x v="37"/>
    <n v="9"/>
    <x v="34"/>
    <x v="6133"/>
    <s v="Дані відсутні!"/>
    <x v="1"/>
    <n v="8"/>
    <n v="50"/>
    <n v="2.17"/>
    <n v="2.17"/>
    <s v="фо"/>
  </r>
  <r>
    <x v="35"/>
    <n v="9"/>
    <x v="34"/>
    <x v="6134"/>
    <s v="Дані відсутні!"/>
    <x v="1"/>
    <n v="20"/>
    <n v="50"/>
    <n v="14.84"/>
    <n v="14.84"/>
    <s v="фо"/>
  </r>
  <r>
    <x v="36"/>
    <n v="9"/>
    <x v="34"/>
    <x v="6135"/>
    <s v="Дані відсутні!"/>
    <x v="1"/>
    <n v="11"/>
    <n v="50"/>
    <n v="7.03"/>
    <n v="7.03"/>
    <s v="фо"/>
  </r>
  <r>
    <x v="35"/>
    <n v="9"/>
    <x v="34"/>
    <x v="6136"/>
    <s v="Дані відсутні!"/>
    <x v="1"/>
    <n v="20"/>
    <n v="50"/>
    <n v="38.31"/>
    <n v="38.31"/>
    <s v="фо"/>
  </r>
  <r>
    <x v="37"/>
    <n v="9"/>
    <x v="34"/>
    <x v="6137"/>
    <s v="11"/>
    <x v="1"/>
    <n v="33"/>
    <n v="50"/>
    <n v="6844.59"/>
    <n v="6844.59"/>
    <s v="фо"/>
  </r>
  <r>
    <x v="36"/>
    <n v="9"/>
    <x v="34"/>
    <x v="6138"/>
    <s v="Дані відсутні!"/>
    <x v="1"/>
    <n v="11"/>
    <n v="50"/>
    <n v="2.44"/>
    <n v="2.44"/>
    <s v="фо"/>
  </r>
  <r>
    <x v="39"/>
    <n v="9"/>
    <x v="34"/>
    <x v="6139"/>
    <s v="0"/>
    <x v="6"/>
    <n v="42"/>
    <n v="50"/>
    <n v="2185.04"/>
    <n v="2185.04"/>
    <s v="фо"/>
  </r>
  <r>
    <x v="39"/>
    <n v="9"/>
    <x v="34"/>
    <x v="6140"/>
    <s v="0"/>
    <x v="6"/>
    <n v="42"/>
    <n v="50"/>
    <n v="201.22"/>
    <n v="201.22"/>
    <s v="фо"/>
  </r>
  <r>
    <x v="37"/>
    <n v="9"/>
    <x v="34"/>
    <x v="6141"/>
    <s v="Дані відсутні!"/>
    <x v="1"/>
    <n v="22"/>
    <n v="50"/>
    <n v="1.52"/>
    <n v="1.52"/>
    <s v="фо"/>
  </r>
  <r>
    <x v="36"/>
    <n v="9"/>
    <x v="34"/>
    <x v="6142"/>
    <s v="0"/>
    <x v="6"/>
    <n v="43"/>
    <n v="50"/>
    <n v="1186.3800000000001"/>
    <n v="1186.3800000000001"/>
    <s v="фо"/>
  </r>
  <r>
    <x v="37"/>
    <n v="9"/>
    <x v="34"/>
    <x v="6143"/>
    <s v="Дані відсутні!"/>
    <x v="0"/>
    <n v="44"/>
    <n v="50"/>
    <n v="1176.03"/>
    <n v="1176.03"/>
    <s v="фо"/>
  </r>
  <r>
    <x v="35"/>
    <n v="9"/>
    <x v="34"/>
    <x v="6144"/>
    <s v="Дані відсутні!"/>
    <x v="1"/>
    <n v="20"/>
    <n v="50"/>
    <n v="22.27"/>
    <n v="22.27"/>
    <s v="фо"/>
  </r>
  <r>
    <x v="37"/>
    <n v="9"/>
    <x v="34"/>
    <x v="6145"/>
    <s v="Дані відсутні!"/>
    <x v="0"/>
    <n v="44"/>
    <n v="50"/>
    <n v="365.55"/>
    <n v="365.55"/>
    <s v="фо"/>
  </r>
  <r>
    <x v="37"/>
    <n v="9"/>
    <x v="34"/>
    <x v="6146"/>
    <s v="Дані відсутні!"/>
    <x v="0"/>
    <n v="44"/>
    <n v="50"/>
    <n v="3454.3"/>
    <n v="3454.3"/>
    <s v="фо"/>
  </r>
  <r>
    <x v="35"/>
    <n v="9"/>
    <x v="34"/>
    <x v="6147"/>
    <s v="Дані відсутні!"/>
    <x v="1"/>
    <n v="20"/>
    <n v="50"/>
    <n v="15.34"/>
    <n v="15.34"/>
    <s v="фо"/>
  </r>
  <r>
    <x v="37"/>
    <n v="9"/>
    <x v="34"/>
    <x v="6148"/>
    <s v="Дані відсутні!"/>
    <x v="1"/>
    <n v="8"/>
    <n v="50"/>
    <n v="16.21"/>
    <n v="16.21"/>
    <s v="фо"/>
  </r>
  <r>
    <x v="35"/>
    <n v="9"/>
    <x v="34"/>
    <x v="6149"/>
    <s v="Дані відсутні!"/>
    <x v="1"/>
    <n v="20"/>
    <n v="50"/>
    <n v="5.65"/>
    <n v="5.65"/>
    <s v="фо"/>
  </r>
  <r>
    <x v="35"/>
    <n v="9"/>
    <x v="34"/>
    <x v="6150"/>
    <s v="Дані відсутні!"/>
    <x v="1"/>
    <n v="20"/>
    <n v="50"/>
    <n v="20.52"/>
    <n v="20.52"/>
    <s v="фо"/>
  </r>
  <r>
    <x v="37"/>
    <n v="9"/>
    <x v="34"/>
    <x v="6151"/>
    <s v="Дані відсутні!"/>
    <x v="0"/>
    <n v="44"/>
    <n v="50"/>
    <n v="962.96"/>
    <n v="962.96"/>
    <s v="фо"/>
  </r>
  <r>
    <x v="36"/>
    <n v="9"/>
    <x v="34"/>
    <x v="6152"/>
    <s v="11"/>
    <x v="1"/>
    <n v="18"/>
    <n v="50"/>
    <n v="575.99"/>
    <n v="575.99"/>
    <s v="фо"/>
  </r>
  <r>
    <x v="36"/>
    <n v="9"/>
    <x v="34"/>
    <x v="6152"/>
    <s v="11"/>
    <x v="6"/>
    <n v="43"/>
    <n v="50"/>
    <n v="4287.6000000000004"/>
    <n v="4287.6000000000004"/>
    <s v="фо"/>
  </r>
  <r>
    <x v="39"/>
    <n v="9"/>
    <x v="34"/>
    <x v="6153"/>
    <s v="Дані відсутні!"/>
    <x v="0"/>
    <n v="42"/>
    <n v="50"/>
    <n v="955.62"/>
    <n v="955.62"/>
    <s v="фо"/>
  </r>
  <r>
    <x v="39"/>
    <n v="9"/>
    <x v="34"/>
    <x v="6154"/>
    <s v="0"/>
    <x v="1"/>
    <n v="10"/>
    <n v="50"/>
    <n v="71.45"/>
    <n v="71.45"/>
    <s v="фо"/>
  </r>
  <r>
    <x v="35"/>
    <n v="9"/>
    <x v="34"/>
    <x v="6155"/>
    <s v="16"/>
    <x v="1"/>
    <n v="20"/>
    <n v="50"/>
    <n v="9.1"/>
    <n v="9.1"/>
    <s v="фо"/>
  </r>
  <r>
    <x v="37"/>
    <n v="9"/>
    <x v="34"/>
    <x v="6156"/>
    <s v="0"/>
    <x v="6"/>
    <n v="44"/>
    <n v="50"/>
    <n v="12571.3"/>
    <n v="12571.3"/>
    <s v="фо"/>
  </r>
  <r>
    <x v="37"/>
    <n v="9"/>
    <x v="34"/>
    <x v="6157"/>
    <s v="Дані відсутні!"/>
    <x v="5"/>
    <n v="44"/>
    <n v="85"/>
    <n v="2431.25"/>
    <n v="1823.4375"/>
    <s v="фо"/>
  </r>
  <r>
    <x v="39"/>
    <n v="9"/>
    <x v="34"/>
    <x v="6158"/>
    <s v="Дані відсутні!"/>
    <x v="1"/>
    <n v="10"/>
    <n v="50"/>
    <n v="8.75"/>
    <n v="8.75"/>
    <s v="фо"/>
  </r>
  <r>
    <x v="39"/>
    <n v="9"/>
    <x v="34"/>
    <x v="6159"/>
    <s v="Дані відсутні!"/>
    <x v="0"/>
    <n v="42"/>
    <n v="50"/>
    <n v="482.82"/>
    <n v="482.82"/>
    <s v="фо"/>
  </r>
  <r>
    <x v="37"/>
    <n v="9"/>
    <x v="34"/>
    <x v="6160"/>
    <s v="0"/>
    <x v="1"/>
    <n v="23"/>
    <n v="50"/>
    <n v="130.69999999999999"/>
    <n v="130.69999999999999"/>
    <s v="фо"/>
  </r>
  <r>
    <x v="35"/>
    <n v="9"/>
    <x v="34"/>
    <x v="6161"/>
    <s v="Дані відсутні!"/>
    <x v="1"/>
    <n v="20"/>
    <n v="50"/>
    <n v="50.3"/>
    <n v="50.3"/>
    <s v="фо"/>
  </r>
  <r>
    <x v="37"/>
    <n v="9"/>
    <x v="34"/>
    <x v="6162"/>
    <s v="Дані відсутні!"/>
    <x v="5"/>
    <n v="44"/>
    <n v="85"/>
    <n v="2520"/>
    <n v="1890"/>
    <s v="фо"/>
  </r>
  <r>
    <x v="36"/>
    <n v="9"/>
    <x v="34"/>
    <x v="6163"/>
    <s v="Дані відсутні!"/>
    <x v="1"/>
    <n v="11"/>
    <n v="50"/>
    <n v="0.01"/>
    <n v="0.01"/>
    <s v="фо"/>
  </r>
  <r>
    <x v="38"/>
    <n v="9"/>
    <x v="34"/>
    <x v="6164"/>
    <s v="Дані відсутні!"/>
    <x v="0"/>
    <n v="46"/>
    <n v="50"/>
    <n v="915.14"/>
    <n v="915.14"/>
    <s v="фо"/>
  </r>
  <r>
    <x v="36"/>
    <n v="9"/>
    <x v="34"/>
    <x v="6165"/>
    <s v="11"/>
    <x v="5"/>
    <n v="43"/>
    <n v="85"/>
    <n v="23.09"/>
    <n v="17.317499999999999"/>
    <s v="фо"/>
  </r>
  <r>
    <x v="35"/>
    <n v="9"/>
    <x v="34"/>
    <x v="6166"/>
    <s v="Дані відсутні!"/>
    <x v="1"/>
    <n v="20"/>
    <n v="50"/>
    <n v="10.58"/>
    <n v="10.58"/>
    <s v="фо"/>
  </r>
  <r>
    <x v="37"/>
    <n v="9"/>
    <x v="34"/>
    <x v="6167"/>
    <s v="17"/>
    <x v="0"/>
    <n v="44"/>
    <n v="50"/>
    <n v="11.46"/>
    <n v="11.46"/>
    <s v="фо"/>
  </r>
  <r>
    <x v="36"/>
    <n v="9"/>
    <x v="34"/>
    <x v="6168"/>
    <s v="0"/>
    <x v="1"/>
    <n v="11"/>
    <n v="50"/>
    <n v="12.95"/>
    <n v="12.95"/>
    <s v="фо"/>
  </r>
  <r>
    <x v="35"/>
    <n v="9"/>
    <x v="34"/>
    <x v="6169"/>
    <s v="Дані відсутні!"/>
    <x v="1"/>
    <n v="20"/>
    <n v="50"/>
    <n v="2.29"/>
    <n v="2.29"/>
    <s v="фо"/>
  </r>
  <r>
    <x v="37"/>
    <n v="9"/>
    <x v="34"/>
    <x v="6170"/>
    <s v="11"/>
    <x v="3"/>
    <n v="27"/>
    <n v="50"/>
    <n v="3580.8"/>
    <n v="3580.8"/>
    <s v="фо"/>
  </r>
  <r>
    <x v="37"/>
    <n v="9"/>
    <x v="34"/>
    <x v="6171"/>
    <s v="0"/>
    <x v="6"/>
    <n v="44"/>
    <n v="50"/>
    <n v="188.7"/>
    <n v="188.7"/>
    <s v="фо"/>
  </r>
  <r>
    <x v="36"/>
    <n v="9"/>
    <x v="34"/>
    <x v="6172"/>
    <s v="Дані відсутні!"/>
    <x v="1"/>
    <n v="11"/>
    <n v="50"/>
    <n v="6.05"/>
    <n v="6.05"/>
    <s v="фо"/>
  </r>
  <r>
    <x v="39"/>
    <n v="9"/>
    <x v="34"/>
    <x v="6173"/>
    <s v="11"/>
    <x v="1"/>
    <n v="10"/>
    <n v="50"/>
    <n v="5045.07"/>
    <n v="5045.07"/>
    <s v="фо"/>
  </r>
  <r>
    <x v="38"/>
    <n v="9"/>
    <x v="34"/>
    <x v="6173"/>
    <s v="11"/>
    <x v="1"/>
    <n v="35"/>
    <n v="50"/>
    <n v="3.31"/>
    <n v="3.31"/>
    <s v="фо"/>
  </r>
  <r>
    <x v="39"/>
    <n v="9"/>
    <x v="34"/>
    <x v="6174"/>
    <s v="0"/>
    <x v="6"/>
    <n v="42"/>
    <n v="50"/>
    <n v="2364.7399999999998"/>
    <n v="2364.7399999999998"/>
    <s v="фо"/>
  </r>
  <r>
    <x v="39"/>
    <n v="9"/>
    <x v="34"/>
    <x v="6175"/>
    <s v="0"/>
    <x v="6"/>
    <n v="42"/>
    <n v="50"/>
    <n v="6.18"/>
    <n v="6.18"/>
    <s v="фо"/>
  </r>
  <r>
    <x v="35"/>
    <n v="9"/>
    <x v="34"/>
    <x v="6176"/>
    <s v="Дані відсутні!"/>
    <x v="1"/>
    <n v="20"/>
    <n v="50"/>
    <n v="16.010000000000002"/>
    <n v="16.010000000000002"/>
    <s v="фо"/>
  </r>
  <r>
    <x v="35"/>
    <n v="9"/>
    <x v="34"/>
    <x v="6177"/>
    <s v="0"/>
    <x v="6"/>
    <n v="45"/>
    <n v="50"/>
    <n v="1200"/>
    <n v="1200"/>
    <s v="фо"/>
  </r>
  <r>
    <x v="37"/>
    <n v="9"/>
    <x v="34"/>
    <x v="6178"/>
    <s v="Дані відсутні!"/>
    <x v="1"/>
    <n v="8"/>
    <n v="50"/>
    <n v="47.86"/>
    <n v="47.86"/>
    <s v="фо"/>
  </r>
  <r>
    <x v="36"/>
    <n v="9"/>
    <x v="34"/>
    <x v="6179"/>
    <s v="Дані відсутні!"/>
    <x v="1"/>
    <n v="11"/>
    <n v="50"/>
    <n v="4.75"/>
    <n v="4.75"/>
    <s v="фо"/>
  </r>
  <r>
    <x v="37"/>
    <n v="9"/>
    <x v="34"/>
    <x v="6180"/>
    <s v="11"/>
    <x v="3"/>
    <n v="8"/>
    <n v="50"/>
    <n v="63842.94"/>
    <n v="63842.94"/>
    <s v="фо"/>
  </r>
  <r>
    <x v="35"/>
    <n v="9"/>
    <x v="34"/>
    <x v="6181"/>
    <s v="Дані відсутні!"/>
    <x v="1"/>
    <n v="20"/>
    <n v="50"/>
    <n v="12.02"/>
    <n v="12.02"/>
    <s v="фо"/>
  </r>
  <r>
    <x v="39"/>
    <n v="9"/>
    <x v="34"/>
    <x v="6182"/>
    <s v="0"/>
    <x v="10"/>
    <n v="10"/>
    <n v="50"/>
    <n v="76.72"/>
    <n v="76.72"/>
    <s v="фо"/>
  </r>
  <r>
    <x v="37"/>
    <n v="9"/>
    <x v="34"/>
    <x v="6183"/>
    <s v="0"/>
    <x v="6"/>
    <n v="44"/>
    <n v="50"/>
    <n v="1200"/>
    <n v="1200"/>
    <s v="фо"/>
  </r>
  <r>
    <x v="35"/>
    <n v="9"/>
    <x v="34"/>
    <x v="6184"/>
    <s v="Дані відсутні!"/>
    <x v="1"/>
    <n v="20"/>
    <n v="50"/>
    <n v="81.900000000000006"/>
    <n v="81.900000000000006"/>
    <s v="фо"/>
  </r>
  <r>
    <x v="35"/>
    <n v="9"/>
    <x v="34"/>
    <x v="6185"/>
    <s v="Дані відсутні!"/>
    <x v="1"/>
    <n v="20"/>
    <n v="50"/>
    <n v="28.42"/>
    <n v="28.42"/>
    <s v="фо"/>
  </r>
  <r>
    <x v="35"/>
    <n v="9"/>
    <x v="34"/>
    <x v="6186"/>
    <s v="Дані відсутні!"/>
    <x v="1"/>
    <n v="20"/>
    <n v="50"/>
    <n v="6.55"/>
    <n v="6.55"/>
    <s v="фо"/>
  </r>
  <r>
    <x v="37"/>
    <n v="9"/>
    <x v="34"/>
    <x v="6187"/>
    <s v="Дані відсутні!"/>
    <x v="1"/>
    <n v="8"/>
    <n v="50"/>
    <n v="2.4700000000000002"/>
    <n v="2.4700000000000002"/>
    <s v="фо"/>
  </r>
  <r>
    <x v="35"/>
    <n v="9"/>
    <x v="34"/>
    <x v="6188"/>
    <s v="Дані відсутні!"/>
    <x v="1"/>
    <n v="20"/>
    <n v="50"/>
    <n v="20.8"/>
    <n v="20.8"/>
    <s v="фо"/>
  </r>
  <r>
    <x v="37"/>
    <n v="9"/>
    <x v="34"/>
    <x v="6189"/>
    <s v="0"/>
    <x v="6"/>
    <n v="44"/>
    <n v="50"/>
    <n v="2747.47"/>
    <n v="2747.47"/>
    <s v="фо"/>
  </r>
  <r>
    <x v="37"/>
    <n v="9"/>
    <x v="34"/>
    <x v="6190"/>
    <s v="Дані відсутні!"/>
    <x v="1"/>
    <n v="8"/>
    <n v="50"/>
    <n v="5.36"/>
    <n v="5.36"/>
    <s v="фо"/>
  </r>
  <r>
    <x v="35"/>
    <n v="9"/>
    <x v="34"/>
    <x v="6191"/>
    <s v="16"/>
    <x v="1"/>
    <n v="20"/>
    <n v="50"/>
    <n v="12.36"/>
    <n v="12.36"/>
    <s v="фо"/>
  </r>
  <r>
    <x v="37"/>
    <n v="9"/>
    <x v="34"/>
    <x v="6192"/>
    <s v="Дані відсутні!"/>
    <x v="1"/>
    <n v="8"/>
    <n v="50"/>
    <n v="8.23"/>
    <n v="8.23"/>
    <s v="фо"/>
  </r>
  <r>
    <x v="37"/>
    <n v="9"/>
    <x v="34"/>
    <x v="6193"/>
    <s v="16"/>
    <x v="1"/>
    <n v="8"/>
    <n v="50"/>
    <n v="1.63"/>
    <n v="1.63"/>
    <s v="фо"/>
  </r>
  <r>
    <x v="37"/>
    <n v="9"/>
    <x v="34"/>
    <x v="6194"/>
    <s v="0"/>
    <x v="9"/>
    <n v="44"/>
    <n v="85"/>
    <n v="58.17"/>
    <n v="26.176500000000001"/>
    <s v="фо"/>
  </r>
  <r>
    <x v="35"/>
    <n v="9"/>
    <x v="34"/>
    <x v="6195"/>
    <s v="Дані відсутні!"/>
    <x v="1"/>
    <n v="20"/>
    <n v="50"/>
    <n v="2.81"/>
    <n v="2.81"/>
    <s v="фо"/>
  </r>
  <r>
    <x v="37"/>
    <n v="9"/>
    <x v="34"/>
    <x v="6196"/>
    <s v="0"/>
    <x v="6"/>
    <n v="44"/>
    <n v="50"/>
    <n v="842.17"/>
    <n v="842.17"/>
    <s v="фо"/>
  </r>
  <r>
    <x v="39"/>
    <n v="9"/>
    <x v="34"/>
    <x v="6197"/>
    <s v="0"/>
    <x v="1"/>
    <n v="10"/>
    <n v="50"/>
    <n v="90.7"/>
    <n v="90.7"/>
    <s v="фо"/>
  </r>
  <r>
    <x v="35"/>
    <n v="9"/>
    <x v="34"/>
    <x v="6198"/>
    <s v="Дані відсутні!"/>
    <x v="1"/>
    <n v="20"/>
    <n v="50"/>
    <n v="0.02"/>
    <n v="0.02"/>
    <s v="фо"/>
  </r>
  <r>
    <x v="35"/>
    <n v="9"/>
    <x v="34"/>
    <x v="6199"/>
    <s v="Дані відсутні!"/>
    <x v="1"/>
    <n v="20"/>
    <n v="50"/>
    <n v="32.619999999999997"/>
    <n v="32.619999999999997"/>
    <s v="фо"/>
  </r>
  <r>
    <x v="37"/>
    <n v="9"/>
    <x v="34"/>
    <x v="6200"/>
    <s v="Дані відсутні!"/>
    <x v="1"/>
    <n v="8"/>
    <n v="50"/>
    <n v="0.01"/>
    <n v="0.01"/>
    <s v="фо"/>
  </r>
  <r>
    <x v="37"/>
    <n v="9"/>
    <x v="34"/>
    <x v="6201"/>
    <s v="0"/>
    <x v="6"/>
    <n v="44"/>
    <n v="50"/>
    <n v="893.87"/>
    <n v="893.87"/>
    <s v="фо"/>
  </r>
  <r>
    <x v="37"/>
    <n v="9"/>
    <x v="34"/>
    <x v="6202"/>
    <s v="Дані відсутні!"/>
    <x v="1"/>
    <n v="23"/>
    <n v="50"/>
    <n v="26.87"/>
    <n v="26.87"/>
    <s v="фо"/>
  </r>
  <r>
    <x v="39"/>
    <n v="9"/>
    <x v="34"/>
    <x v="6203"/>
    <s v="Дані відсутні!"/>
    <x v="0"/>
    <n v="42"/>
    <n v="50"/>
    <n v="115.17"/>
    <n v="115.17"/>
    <s v="фо"/>
  </r>
  <r>
    <x v="38"/>
    <n v="9"/>
    <x v="34"/>
    <x v="6204"/>
    <s v="0"/>
    <x v="5"/>
    <n v="46"/>
    <n v="85"/>
    <n v="215.27"/>
    <n v="161.45250000000001"/>
    <s v="фо"/>
  </r>
  <r>
    <x v="35"/>
    <n v="9"/>
    <x v="34"/>
    <x v="6205"/>
    <s v="Дані відсутні!"/>
    <x v="1"/>
    <n v="20"/>
    <n v="50"/>
    <n v="32.36"/>
    <n v="32.36"/>
    <s v="фо"/>
  </r>
  <r>
    <x v="36"/>
    <n v="9"/>
    <x v="34"/>
    <x v="6206"/>
    <s v="0"/>
    <x v="6"/>
    <n v="43"/>
    <n v="50"/>
    <n v="5215.42"/>
    <n v="5215.42"/>
    <s v="фо"/>
  </r>
  <r>
    <x v="39"/>
    <n v="9"/>
    <x v="34"/>
    <x v="6207"/>
    <s v="0"/>
    <x v="6"/>
    <n v="42"/>
    <n v="50"/>
    <n v="64.2"/>
    <n v="64.2"/>
    <s v="фо"/>
  </r>
  <r>
    <x v="37"/>
    <n v="9"/>
    <x v="34"/>
    <x v="6208"/>
    <s v="0"/>
    <x v="1"/>
    <n v="8"/>
    <n v="50"/>
    <n v="16.95"/>
    <n v="16.95"/>
    <s v="фо"/>
  </r>
  <r>
    <x v="38"/>
    <n v="9"/>
    <x v="34"/>
    <x v="6209"/>
    <s v="Дані відсутні!"/>
    <x v="5"/>
    <n v="46"/>
    <n v="85"/>
    <n v="3224.51"/>
    <n v="2418.3825000000002"/>
    <s v="фо"/>
  </r>
  <r>
    <x v="37"/>
    <n v="9"/>
    <x v="34"/>
    <x v="6210"/>
    <s v="Дані відсутні!"/>
    <x v="1"/>
    <n v="8"/>
    <n v="50"/>
    <n v="7.76"/>
    <n v="7.76"/>
    <s v="фо"/>
  </r>
  <r>
    <x v="39"/>
    <n v="9"/>
    <x v="34"/>
    <x v="6211"/>
    <s v="Дані відсутні!"/>
    <x v="1"/>
    <n v="10"/>
    <n v="50"/>
    <n v="5.8"/>
    <n v="5.8"/>
    <s v="фо"/>
  </r>
  <r>
    <x v="37"/>
    <n v="9"/>
    <x v="34"/>
    <x v="6212"/>
    <s v="16"/>
    <x v="0"/>
    <n v="44"/>
    <n v="50"/>
    <n v="57.91"/>
    <n v="57.91"/>
    <s v="фо"/>
  </r>
  <r>
    <x v="36"/>
    <n v="9"/>
    <x v="34"/>
    <x v="6213"/>
    <s v="0"/>
    <x v="5"/>
    <n v="43"/>
    <n v="85"/>
    <n v="2148.64"/>
    <n v="1611.48"/>
    <s v="фо"/>
  </r>
  <r>
    <x v="38"/>
    <n v="9"/>
    <x v="34"/>
    <x v="6214"/>
    <s v="11"/>
    <x v="1"/>
    <n v="35"/>
    <n v="50"/>
    <n v="2.59"/>
    <n v="2.59"/>
    <s v="фо"/>
  </r>
  <r>
    <x v="38"/>
    <n v="9"/>
    <x v="34"/>
    <x v="6214"/>
    <s v="11"/>
    <x v="6"/>
    <n v="46"/>
    <n v="50"/>
    <n v="7680"/>
    <n v="7680"/>
    <s v="фо"/>
  </r>
  <r>
    <x v="37"/>
    <n v="9"/>
    <x v="34"/>
    <x v="6215"/>
    <s v="27"/>
    <x v="3"/>
    <n v="22"/>
    <n v="50"/>
    <n v="7866.51"/>
    <n v="7866.51"/>
    <s v="фо"/>
  </r>
  <r>
    <x v="35"/>
    <n v="9"/>
    <x v="34"/>
    <x v="6216"/>
    <s v="Дані відсутні!"/>
    <x v="1"/>
    <n v="20"/>
    <n v="50"/>
    <n v="9.2799999999999994"/>
    <n v="9.2799999999999994"/>
    <s v="фо"/>
  </r>
  <r>
    <x v="35"/>
    <n v="9"/>
    <x v="34"/>
    <x v="6217"/>
    <s v="Дані відсутні!"/>
    <x v="1"/>
    <n v="20"/>
    <n v="50"/>
    <n v="5.33"/>
    <n v="5.33"/>
    <s v="фо"/>
  </r>
  <r>
    <x v="35"/>
    <n v="9"/>
    <x v="34"/>
    <x v="6218"/>
    <s v="Дані відсутні!"/>
    <x v="1"/>
    <n v="20"/>
    <n v="50"/>
    <n v="3.97"/>
    <n v="3.97"/>
    <s v="фо"/>
  </r>
  <r>
    <x v="35"/>
    <n v="9"/>
    <x v="34"/>
    <x v="6219"/>
    <s v="Дані відсутні!"/>
    <x v="1"/>
    <n v="20"/>
    <n v="50"/>
    <n v="5.92"/>
    <n v="5.92"/>
    <s v="фо"/>
  </r>
  <r>
    <x v="38"/>
    <n v="9"/>
    <x v="34"/>
    <x v="6220"/>
    <s v="0"/>
    <x v="6"/>
    <n v="46"/>
    <n v="50"/>
    <n v="2395.0700000000002"/>
    <n v="2395.0700000000002"/>
    <s v="фо"/>
  </r>
  <r>
    <x v="37"/>
    <n v="9"/>
    <x v="34"/>
    <x v="6221"/>
    <s v="Дані відсутні!"/>
    <x v="1"/>
    <n v="8"/>
    <n v="50"/>
    <n v="24.69"/>
    <n v="24.69"/>
    <s v="фо"/>
  </r>
  <r>
    <x v="37"/>
    <n v="9"/>
    <x v="34"/>
    <x v="6222"/>
    <s v="0"/>
    <x v="1"/>
    <n v="8"/>
    <n v="50"/>
    <n v="13.51"/>
    <n v="13.51"/>
    <s v="фо"/>
  </r>
  <r>
    <x v="36"/>
    <n v="9"/>
    <x v="34"/>
    <x v="6223"/>
    <s v="Дані відсутні!"/>
    <x v="5"/>
    <n v="43"/>
    <n v="85"/>
    <n v="1182.18"/>
    <n v="886.63499999999999"/>
    <s v="фо"/>
  </r>
  <r>
    <x v="39"/>
    <n v="9"/>
    <x v="34"/>
    <x v="6224"/>
    <s v="Дані відсутні!"/>
    <x v="0"/>
    <n v="42"/>
    <n v="50"/>
    <n v="999.85"/>
    <n v="999.85"/>
    <s v="фо"/>
  </r>
  <r>
    <x v="35"/>
    <n v="9"/>
    <x v="34"/>
    <x v="6225"/>
    <s v="Дані відсутні!"/>
    <x v="1"/>
    <n v="20"/>
    <n v="50"/>
    <n v="21.2"/>
    <n v="21.2"/>
    <s v="фо"/>
  </r>
  <r>
    <x v="35"/>
    <n v="9"/>
    <x v="34"/>
    <x v="6226"/>
    <s v="Дані відсутні!"/>
    <x v="1"/>
    <n v="20"/>
    <n v="50"/>
    <n v="12.88"/>
    <n v="12.88"/>
    <s v="фо"/>
  </r>
  <r>
    <x v="37"/>
    <n v="9"/>
    <x v="34"/>
    <x v="6227"/>
    <s v="16"/>
    <x v="1"/>
    <n v="8"/>
    <n v="50"/>
    <n v="7.02"/>
    <n v="7.02"/>
    <s v="фо"/>
  </r>
  <r>
    <x v="37"/>
    <n v="9"/>
    <x v="34"/>
    <x v="6228"/>
    <s v="0"/>
    <x v="1"/>
    <n v="25"/>
    <n v="50"/>
    <n v="21.49"/>
    <n v="21.49"/>
    <s v="фо"/>
  </r>
  <r>
    <x v="37"/>
    <n v="9"/>
    <x v="34"/>
    <x v="6229"/>
    <s v="0"/>
    <x v="6"/>
    <n v="44"/>
    <n v="50"/>
    <n v="169.64"/>
    <n v="169.64"/>
    <s v="фо"/>
  </r>
  <r>
    <x v="35"/>
    <n v="9"/>
    <x v="34"/>
    <x v="6230"/>
    <s v="Дані відсутні!"/>
    <x v="1"/>
    <n v="20"/>
    <n v="50"/>
    <n v="10.96"/>
    <n v="10.96"/>
    <s v="фо"/>
  </r>
  <r>
    <x v="35"/>
    <n v="9"/>
    <x v="34"/>
    <x v="6231"/>
    <s v="0"/>
    <x v="1"/>
    <n v="20"/>
    <n v="50"/>
    <n v="2.36"/>
    <n v="2.36"/>
    <s v="фо"/>
  </r>
  <r>
    <x v="36"/>
    <n v="9"/>
    <x v="34"/>
    <x v="6232"/>
    <s v="Дані відсутні!"/>
    <x v="1"/>
    <n v="11"/>
    <n v="50"/>
    <n v="2.23"/>
    <n v="2.23"/>
    <s v="фо"/>
  </r>
  <r>
    <x v="37"/>
    <n v="9"/>
    <x v="34"/>
    <x v="6233"/>
    <s v="Дані відсутні!"/>
    <x v="0"/>
    <n v="44"/>
    <n v="50"/>
    <n v="58.84"/>
    <n v="58.84"/>
    <s v="фо"/>
  </r>
  <r>
    <x v="37"/>
    <n v="9"/>
    <x v="34"/>
    <x v="6234"/>
    <s v="Дані відсутні!"/>
    <x v="0"/>
    <n v="44"/>
    <n v="50"/>
    <n v="436.02"/>
    <n v="436.02"/>
    <s v="фо"/>
  </r>
  <r>
    <x v="35"/>
    <n v="9"/>
    <x v="34"/>
    <x v="6235"/>
    <s v="Дані відсутні!"/>
    <x v="1"/>
    <n v="20"/>
    <n v="50"/>
    <n v="19.57"/>
    <n v="19.57"/>
    <s v="фо"/>
  </r>
  <r>
    <x v="35"/>
    <n v="9"/>
    <x v="34"/>
    <x v="6236"/>
    <s v="0"/>
    <x v="1"/>
    <n v="20"/>
    <n v="50"/>
    <n v="29.64"/>
    <n v="29.64"/>
    <s v="фо"/>
  </r>
  <r>
    <x v="39"/>
    <n v="9"/>
    <x v="34"/>
    <x v="6237"/>
    <s v="Дані відсутні!"/>
    <x v="1"/>
    <n v="10"/>
    <n v="50"/>
    <n v="16.04"/>
    <n v="16.04"/>
    <s v="фо"/>
  </r>
  <r>
    <x v="37"/>
    <n v="9"/>
    <x v="34"/>
    <x v="6238"/>
    <s v="0"/>
    <x v="6"/>
    <n v="44"/>
    <n v="50"/>
    <n v="564.20000000000005"/>
    <n v="564.20000000000005"/>
    <s v="фо"/>
  </r>
  <r>
    <x v="37"/>
    <n v="9"/>
    <x v="34"/>
    <x v="6239"/>
    <s v="Дані відсутні!"/>
    <x v="1"/>
    <n v="8"/>
    <n v="50"/>
    <n v="11"/>
    <n v="11"/>
    <s v="фо"/>
  </r>
  <r>
    <x v="37"/>
    <n v="9"/>
    <x v="34"/>
    <x v="6240"/>
    <s v="0"/>
    <x v="6"/>
    <n v="44"/>
    <n v="50"/>
    <n v="584.5"/>
    <n v="584.5"/>
    <s v="фо"/>
  </r>
  <r>
    <x v="35"/>
    <n v="9"/>
    <x v="34"/>
    <x v="6241"/>
    <s v="Дані відсутні!"/>
    <x v="1"/>
    <n v="20"/>
    <n v="50"/>
    <n v="12.72"/>
    <n v="12.72"/>
    <s v="фо"/>
  </r>
  <r>
    <x v="35"/>
    <n v="9"/>
    <x v="34"/>
    <x v="6242"/>
    <s v="Дані відсутні!"/>
    <x v="1"/>
    <n v="20"/>
    <n v="50"/>
    <n v="2.4"/>
    <n v="2.4"/>
    <s v="фо"/>
  </r>
  <r>
    <x v="35"/>
    <n v="9"/>
    <x v="34"/>
    <x v="6243"/>
    <s v="Дані відсутні!"/>
    <x v="1"/>
    <n v="20"/>
    <n v="50"/>
    <n v="68.11"/>
    <n v="68.11"/>
    <s v="фо"/>
  </r>
  <r>
    <x v="35"/>
    <n v="9"/>
    <x v="34"/>
    <x v="6244"/>
    <s v="Дані відсутні!"/>
    <x v="1"/>
    <n v="9"/>
    <n v="50"/>
    <n v="7.33"/>
    <n v="7.33"/>
    <s v="фо"/>
  </r>
  <r>
    <x v="39"/>
    <n v="9"/>
    <x v="34"/>
    <x v="6245"/>
    <s v="0"/>
    <x v="6"/>
    <n v="42"/>
    <n v="50"/>
    <n v="3940.87"/>
    <n v="3940.87"/>
    <s v="фо"/>
  </r>
  <r>
    <x v="39"/>
    <n v="9"/>
    <x v="34"/>
    <x v="6246"/>
    <s v="Дані відсутні!"/>
    <x v="1"/>
    <n v="10"/>
    <n v="50"/>
    <n v="2.39"/>
    <n v="2.39"/>
    <s v="фо"/>
  </r>
  <r>
    <x v="37"/>
    <n v="9"/>
    <x v="34"/>
    <x v="6247"/>
    <s v="0"/>
    <x v="1"/>
    <n v="8"/>
    <n v="50"/>
    <n v="63.85"/>
    <n v="63.85"/>
    <s v="фо"/>
  </r>
  <r>
    <x v="35"/>
    <n v="9"/>
    <x v="34"/>
    <x v="6248"/>
    <s v="Дані відсутні!"/>
    <x v="1"/>
    <n v="20"/>
    <n v="50"/>
    <n v="16.72"/>
    <n v="16.72"/>
    <s v="фо"/>
  </r>
  <r>
    <x v="37"/>
    <n v="9"/>
    <x v="34"/>
    <x v="6249"/>
    <s v="Дані відсутні!"/>
    <x v="1"/>
    <n v="25"/>
    <n v="50"/>
    <n v="10.34"/>
    <n v="10.34"/>
    <s v="фо"/>
  </r>
  <r>
    <x v="38"/>
    <n v="9"/>
    <x v="34"/>
    <x v="6250"/>
    <s v="12"/>
    <x v="5"/>
    <n v="46"/>
    <n v="85"/>
    <n v="4320"/>
    <n v="3240"/>
    <s v="фо"/>
  </r>
  <r>
    <x v="38"/>
    <n v="9"/>
    <x v="34"/>
    <x v="6250"/>
    <s v="12"/>
    <x v="1"/>
    <n v="35"/>
    <n v="50"/>
    <n v="135.44"/>
    <n v="135.44"/>
    <s v="фо"/>
  </r>
  <r>
    <x v="35"/>
    <n v="9"/>
    <x v="34"/>
    <x v="6251"/>
    <s v="Дані відсутні!"/>
    <x v="1"/>
    <n v="20"/>
    <n v="50"/>
    <n v="16.690000000000001"/>
    <n v="16.690000000000001"/>
    <s v="фо"/>
  </r>
  <r>
    <x v="37"/>
    <n v="9"/>
    <x v="34"/>
    <x v="5756"/>
    <s v="Дані відсутні!"/>
    <x v="1"/>
    <n v="8"/>
    <n v="50"/>
    <n v="1.71"/>
    <n v="1.71"/>
    <s v="фо"/>
  </r>
  <r>
    <x v="35"/>
    <n v="9"/>
    <x v="34"/>
    <x v="6252"/>
    <s v="Дані відсутні!"/>
    <x v="1"/>
    <n v="20"/>
    <n v="50"/>
    <n v="8.92"/>
    <n v="8.92"/>
    <s v="фо"/>
  </r>
  <r>
    <x v="39"/>
    <n v="9"/>
    <x v="34"/>
    <x v="6253"/>
    <s v="0"/>
    <x v="0"/>
    <n v="42"/>
    <n v="50"/>
    <n v="45.03"/>
    <n v="45.03"/>
    <s v="фо"/>
  </r>
  <r>
    <x v="39"/>
    <n v="9"/>
    <x v="34"/>
    <x v="6253"/>
    <s v="0"/>
    <x v="1"/>
    <n v="12"/>
    <n v="50"/>
    <n v="106.91"/>
    <n v="106.91"/>
    <s v="фо"/>
  </r>
  <r>
    <x v="39"/>
    <n v="9"/>
    <x v="34"/>
    <x v="6254"/>
    <s v="0"/>
    <x v="6"/>
    <n v="42"/>
    <n v="50"/>
    <n v="300"/>
    <n v="300"/>
    <s v="фо"/>
  </r>
  <r>
    <x v="37"/>
    <n v="9"/>
    <x v="34"/>
    <x v="6255"/>
    <s v="16"/>
    <x v="1"/>
    <n v="24"/>
    <n v="50"/>
    <n v="11.33"/>
    <n v="11.33"/>
    <s v="фо"/>
  </r>
  <r>
    <x v="37"/>
    <n v="9"/>
    <x v="34"/>
    <x v="6256"/>
    <s v="Дані відсутні!"/>
    <x v="1"/>
    <n v="8"/>
    <n v="50"/>
    <n v="3.96"/>
    <n v="3.96"/>
    <s v="фо"/>
  </r>
  <r>
    <x v="35"/>
    <n v="9"/>
    <x v="34"/>
    <x v="6257"/>
    <s v="Дані відсутні!"/>
    <x v="0"/>
    <n v="45"/>
    <n v="50"/>
    <n v="29.23"/>
    <n v="29.23"/>
    <s v="фо"/>
  </r>
  <r>
    <x v="37"/>
    <n v="9"/>
    <x v="34"/>
    <x v="6258"/>
    <s v="11"/>
    <x v="1"/>
    <n v="8"/>
    <n v="50"/>
    <n v="9.14"/>
    <n v="9.14"/>
    <s v="фо"/>
  </r>
  <r>
    <x v="35"/>
    <n v="9"/>
    <x v="34"/>
    <x v="5886"/>
    <s v="Дані відсутні!"/>
    <x v="1"/>
    <n v="20"/>
    <n v="50"/>
    <n v="6.11"/>
    <n v="6.11"/>
    <s v="фо"/>
  </r>
  <r>
    <x v="38"/>
    <n v="9"/>
    <x v="34"/>
    <x v="6259"/>
    <s v="16"/>
    <x v="1"/>
    <n v="36"/>
    <n v="50"/>
    <n v="72.27"/>
    <n v="72.27"/>
    <s v="фо"/>
  </r>
  <r>
    <x v="35"/>
    <n v="9"/>
    <x v="34"/>
    <x v="6260"/>
    <s v="Дані відсутні!"/>
    <x v="0"/>
    <n v="45"/>
    <n v="50"/>
    <n v="333.84"/>
    <n v="333.84"/>
    <s v="фо"/>
  </r>
  <r>
    <x v="37"/>
    <n v="9"/>
    <x v="34"/>
    <x v="6261"/>
    <s v="0"/>
    <x v="5"/>
    <n v="44"/>
    <n v="85"/>
    <n v="10798.88"/>
    <n v="8099.16"/>
    <s v="фо"/>
  </r>
  <r>
    <x v="37"/>
    <n v="9"/>
    <x v="34"/>
    <x v="6261"/>
    <s v="0"/>
    <x v="10"/>
    <n v="44"/>
    <n v="50"/>
    <n v="5000"/>
    <n v="5000"/>
    <s v="фо"/>
  </r>
  <r>
    <x v="37"/>
    <n v="9"/>
    <x v="34"/>
    <x v="6262"/>
    <s v="0"/>
    <x v="9"/>
    <n v="44"/>
    <n v="85"/>
    <n v="0.1"/>
    <n v="4.5000000000000005E-2"/>
    <s v="фо"/>
  </r>
  <r>
    <x v="39"/>
    <n v="9"/>
    <x v="34"/>
    <x v="6262"/>
    <s v="0"/>
    <x v="1"/>
    <n v="10"/>
    <n v="50"/>
    <n v="1166.6500000000001"/>
    <n v="1166.6500000000001"/>
    <s v="фо"/>
  </r>
  <r>
    <x v="37"/>
    <n v="9"/>
    <x v="34"/>
    <x v="6263"/>
    <s v="Дані відсутні!"/>
    <x v="1"/>
    <n v="8"/>
    <n v="50"/>
    <n v="29"/>
    <n v="29"/>
    <s v="фо"/>
  </r>
  <r>
    <x v="35"/>
    <n v="9"/>
    <x v="34"/>
    <x v="6264"/>
    <s v="Дані відсутні!"/>
    <x v="1"/>
    <n v="20"/>
    <n v="50"/>
    <n v="6.11"/>
    <n v="6.11"/>
    <s v="фо"/>
  </r>
  <r>
    <x v="39"/>
    <n v="9"/>
    <x v="34"/>
    <x v="6265"/>
    <s v="Дані відсутні!"/>
    <x v="1"/>
    <n v="10"/>
    <n v="50"/>
    <n v="22.4"/>
    <n v="22.4"/>
    <s v="фо"/>
  </r>
  <r>
    <x v="35"/>
    <n v="9"/>
    <x v="34"/>
    <x v="6266"/>
    <s v="Дані відсутні!"/>
    <x v="1"/>
    <n v="20"/>
    <n v="50"/>
    <n v="31.11"/>
    <n v="31.11"/>
    <s v="фо"/>
  </r>
  <r>
    <x v="35"/>
    <n v="9"/>
    <x v="34"/>
    <x v="6267"/>
    <s v="Дані відсутні!"/>
    <x v="1"/>
    <n v="20"/>
    <n v="50"/>
    <n v="6.05"/>
    <n v="6.05"/>
    <s v="фо"/>
  </r>
  <r>
    <x v="37"/>
    <n v="9"/>
    <x v="34"/>
    <x v="6268"/>
    <s v="Дані відсутні!"/>
    <x v="1"/>
    <n v="22"/>
    <n v="50"/>
    <n v="139.85"/>
    <n v="139.85"/>
    <s v="фо"/>
  </r>
  <r>
    <x v="37"/>
    <n v="9"/>
    <x v="34"/>
    <x v="6269"/>
    <s v="Дані відсутні!"/>
    <x v="0"/>
    <n v="44"/>
    <n v="50"/>
    <n v="107.66"/>
    <n v="107.66"/>
    <s v="фо"/>
  </r>
  <r>
    <x v="37"/>
    <n v="9"/>
    <x v="34"/>
    <x v="6270"/>
    <s v="16"/>
    <x v="1"/>
    <n v="27"/>
    <n v="50"/>
    <n v="8.8699999999999992"/>
    <n v="8.8699999999999992"/>
    <s v="фо"/>
  </r>
  <r>
    <x v="35"/>
    <n v="9"/>
    <x v="34"/>
    <x v="6271"/>
    <s v="Дані відсутні!"/>
    <x v="1"/>
    <n v="20"/>
    <n v="50"/>
    <n v="3.71"/>
    <n v="3.71"/>
    <s v="фо"/>
  </r>
  <r>
    <x v="37"/>
    <n v="9"/>
    <x v="34"/>
    <x v="6272"/>
    <s v="11"/>
    <x v="0"/>
    <n v="44"/>
    <n v="50"/>
    <n v="108.49"/>
    <n v="108.49"/>
    <s v="фо"/>
  </r>
  <r>
    <x v="37"/>
    <n v="9"/>
    <x v="34"/>
    <x v="6273"/>
    <s v="Дані відсутні!"/>
    <x v="1"/>
    <n v="8"/>
    <n v="50"/>
    <n v="25.07"/>
    <n v="25.07"/>
    <s v="фо"/>
  </r>
  <r>
    <x v="36"/>
    <n v="9"/>
    <x v="34"/>
    <x v="6274"/>
    <s v="Дані відсутні!"/>
    <x v="1"/>
    <n v="11"/>
    <n v="50"/>
    <n v="0.01"/>
    <n v="0.01"/>
    <s v="фо"/>
  </r>
  <r>
    <x v="35"/>
    <n v="9"/>
    <x v="34"/>
    <x v="6275"/>
    <s v="Дані відсутні!"/>
    <x v="1"/>
    <n v="20"/>
    <n v="50"/>
    <n v="24.69"/>
    <n v="24.69"/>
    <s v="фо"/>
  </r>
  <r>
    <x v="35"/>
    <n v="9"/>
    <x v="34"/>
    <x v="6276"/>
    <s v="Дані відсутні!"/>
    <x v="1"/>
    <n v="20"/>
    <n v="50"/>
    <n v="1.1299999999999999"/>
    <n v="1.1299999999999999"/>
    <s v="фо"/>
  </r>
  <r>
    <x v="37"/>
    <n v="9"/>
    <x v="34"/>
    <x v="6277"/>
    <s v="Дані відсутні!"/>
    <x v="5"/>
    <n v="44"/>
    <n v="85"/>
    <n v="1368"/>
    <n v="1026"/>
    <s v="фо"/>
  </r>
  <r>
    <x v="39"/>
    <n v="9"/>
    <x v="34"/>
    <x v="6278"/>
    <s v="16"/>
    <x v="1"/>
    <n v="19"/>
    <n v="50"/>
    <n v="8.76"/>
    <n v="8.76"/>
    <s v="фо"/>
  </r>
  <r>
    <x v="35"/>
    <n v="9"/>
    <x v="34"/>
    <x v="6279"/>
    <s v="Дані відсутні!"/>
    <x v="1"/>
    <n v="20"/>
    <n v="50"/>
    <n v="4.43"/>
    <n v="4.43"/>
    <s v="фо"/>
  </r>
  <r>
    <x v="35"/>
    <n v="9"/>
    <x v="34"/>
    <x v="6280"/>
    <s v="16"/>
    <x v="1"/>
    <n v="20"/>
    <n v="50"/>
    <n v="19.59"/>
    <n v="19.59"/>
    <s v="фо"/>
  </r>
  <r>
    <x v="39"/>
    <n v="9"/>
    <x v="34"/>
    <x v="6281"/>
    <s v="0"/>
    <x v="6"/>
    <n v="42"/>
    <n v="50"/>
    <n v="2910.2"/>
    <n v="2910.2"/>
    <s v="фо"/>
  </r>
  <r>
    <x v="37"/>
    <n v="9"/>
    <x v="34"/>
    <x v="6282"/>
    <s v="Дані відсутні!"/>
    <x v="1"/>
    <n v="22"/>
    <n v="50"/>
    <n v="39.35"/>
    <n v="39.35"/>
    <s v="фо"/>
  </r>
  <r>
    <x v="37"/>
    <n v="9"/>
    <x v="34"/>
    <x v="6283"/>
    <s v="Дані відсутні!"/>
    <x v="1"/>
    <n v="8"/>
    <n v="50"/>
    <n v="94.74"/>
    <n v="94.74"/>
    <s v="фо"/>
  </r>
  <r>
    <x v="37"/>
    <n v="9"/>
    <x v="34"/>
    <x v="6284"/>
    <s v="0"/>
    <x v="6"/>
    <n v="44"/>
    <n v="50"/>
    <n v="33.4"/>
    <n v="33.4"/>
    <s v="фо"/>
  </r>
  <r>
    <x v="36"/>
    <n v="9"/>
    <x v="34"/>
    <x v="445"/>
    <s v="Дані відсутні!"/>
    <x v="5"/>
    <n v="43"/>
    <n v="85"/>
    <n v="5252.52"/>
    <n v="3939.3900000000003"/>
    <s v="фо"/>
  </r>
  <r>
    <x v="38"/>
    <n v="9"/>
    <x v="34"/>
    <x v="6285"/>
    <s v="0"/>
    <x v="6"/>
    <n v="46"/>
    <n v="50"/>
    <n v="2399.9899999999998"/>
    <n v="2399.9899999999998"/>
    <s v="фо"/>
  </r>
  <r>
    <x v="35"/>
    <n v="9"/>
    <x v="34"/>
    <x v="6286"/>
    <s v="Дані відсутні!"/>
    <x v="1"/>
    <n v="20"/>
    <n v="50"/>
    <n v="29.74"/>
    <n v="29.74"/>
    <s v="фо"/>
  </r>
  <r>
    <x v="35"/>
    <n v="9"/>
    <x v="34"/>
    <x v="6287"/>
    <s v="Дані відсутні!"/>
    <x v="1"/>
    <n v="20"/>
    <n v="50"/>
    <n v="11.39"/>
    <n v="11.39"/>
    <s v="фо"/>
  </r>
  <r>
    <x v="37"/>
    <n v="9"/>
    <x v="34"/>
    <x v="6288"/>
    <s v="Дані відсутні!"/>
    <x v="1"/>
    <n v="22"/>
    <n v="50"/>
    <n v="1.62"/>
    <n v="1.62"/>
    <s v="фо"/>
  </r>
  <r>
    <x v="39"/>
    <n v="9"/>
    <x v="34"/>
    <x v="6289"/>
    <s v="Дані відсутні!"/>
    <x v="1"/>
    <n v="19"/>
    <n v="50"/>
    <n v="9.57"/>
    <n v="9.57"/>
    <s v="фо"/>
  </r>
  <r>
    <x v="35"/>
    <n v="9"/>
    <x v="34"/>
    <x v="6290"/>
    <s v="0"/>
    <x v="6"/>
    <n v="45"/>
    <n v="50"/>
    <n v="22873.53"/>
    <n v="22873.53"/>
    <s v="фо"/>
  </r>
  <r>
    <x v="37"/>
    <n v="9"/>
    <x v="34"/>
    <x v="6291"/>
    <s v="Дані відсутні!"/>
    <x v="1"/>
    <n v="8"/>
    <n v="50"/>
    <n v="2.1"/>
    <n v="2.1"/>
    <s v="фо"/>
  </r>
  <r>
    <x v="36"/>
    <n v="9"/>
    <x v="34"/>
    <x v="6292"/>
    <s v="Дані відсутні!"/>
    <x v="1"/>
    <n v="11"/>
    <n v="50"/>
    <n v="2.2000000000000002"/>
    <n v="2.2000000000000002"/>
    <s v="фо"/>
  </r>
  <r>
    <x v="35"/>
    <n v="9"/>
    <x v="34"/>
    <x v="6293"/>
    <s v="0"/>
    <x v="6"/>
    <n v="45"/>
    <n v="50"/>
    <n v="1200"/>
    <n v="1200"/>
    <s v="фо"/>
  </r>
  <r>
    <x v="39"/>
    <n v="9"/>
    <x v="34"/>
    <x v="6294"/>
    <s v="0"/>
    <x v="6"/>
    <n v="42"/>
    <n v="50"/>
    <n v="2018.3"/>
    <n v="2018.3"/>
    <s v="фо"/>
  </r>
  <r>
    <x v="35"/>
    <n v="9"/>
    <x v="34"/>
    <x v="6295"/>
    <s v="Дані відсутні!"/>
    <x v="1"/>
    <n v="20"/>
    <n v="50"/>
    <n v="23.39"/>
    <n v="23.39"/>
    <s v="фо"/>
  </r>
  <r>
    <x v="35"/>
    <n v="9"/>
    <x v="34"/>
    <x v="6296"/>
    <s v="16"/>
    <x v="1"/>
    <n v="20"/>
    <n v="50"/>
    <n v="68.33"/>
    <n v="68.33"/>
    <s v="фо"/>
  </r>
  <r>
    <x v="36"/>
    <n v="9"/>
    <x v="34"/>
    <x v="1950"/>
    <s v="Дані відсутні!"/>
    <x v="1"/>
    <n v="11"/>
    <n v="50"/>
    <n v="21.76"/>
    <n v="21.76"/>
    <s v="фо"/>
  </r>
  <r>
    <x v="37"/>
    <n v="9"/>
    <x v="34"/>
    <x v="6297"/>
    <s v="0"/>
    <x v="6"/>
    <n v="44"/>
    <n v="50"/>
    <n v="100.22"/>
    <n v="100.22"/>
    <s v="фо"/>
  </r>
  <r>
    <x v="35"/>
    <n v="9"/>
    <x v="34"/>
    <x v="6298"/>
    <s v="Дані відсутні!"/>
    <x v="1"/>
    <n v="20"/>
    <n v="50"/>
    <n v="37.68"/>
    <n v="37.68"/>
    <s v="фо"/>
  </r>
  <r>
    <x v="39"/>
    <n v="9"/>
    <x v="34"/>
    <x v="6299"/>
    <s v="0"/>
    <x v="6"/>
    <n v="42"/>
    <n v="50"/>
    <n v="210.2"/>
    <n v="210.2"/>
    <s v="фо"/>
  </r>
  <r>
    <x v="39"/>
    <n v="9"/>
    <x v="34"/>
    <x v="6300"/>
    <s v="Дані відсутні!"/>
    <x v="5"/>
    <n v="42"/>
    <n v="85"/>
    <n v="5875"/>
    <n v="4406.25"/>
    <s v="фо"/>
  </r>
  <r>
    <x v="37"/>
    <n v="9"/>
    <x v="34"/>
    <x v="6301"/>
    <s v="Дані відсутні!"/>
    <x v="1"/>
    <n v="8"/>
    <n v="50"/>
    <n v="3.8"/>
    <n v="3.8"/>
    <s v="фо"/>
  </r>
  <r>
    <x v="39"/>
    <n v="9"/>
    <x v="34"/>
    <x v="6302"/>
    <s v="11"/>
    <x v="1"/>
    <n v="10"/>
    <n v="50"/>
    <n v="62.43"/>
    <n v="62.43"/>
    <s v="фо"/>
  </r>
  <r>
    <x v="38"/>
    <n v="9"/>
    <x v="34"/>
    <x v="6303"/>
    <s v="0"/>
    <x v="5"/>
    <n v="46"/>
    <n v="85"/>
    <n v="6652.72"/>
    <n v="4989.54"/>
    <s v="фо"/>
  </r>
  <r>
    <x v="38"/>
    <n v="9"/>
    <x v="34"/>
    <x v="6303"/>
    <s v="0"/>
    <x v="7"/>
    <n v="46"/>
    <n v="50"/>
    <n v="1299.42"/>
    <n v="1299.42"/>
    <s v="фо"/>
  </r>
  <r>
    <x v="35"/>
    <n v="9"/>
    <x v="34"/>
    <x v="6304"/>
    <s v="Дані відсутні!"/>
    <x v="1"/>
    <n v="20"/>
    <n v="50"/>
    <n v="4.0999999999999996"/>
    <n v="4.0999999999999996"/>
    <s v="фо"/>
  </r>
  <r>
    <x v="35"/>
    <n v="9"/>
    <x v="34"/>
    <x v="6305"/>
    <s v="Дані відсутні!"/>
    <x v="1"/>
    <n v="20"/>
    <n v="50"/>
    <n v="14.48"/>
    <n v="14.48"/>
    <s v="фо"/>
  </r>
  <r>
    <x v="35"/>
    <n v="9"/>
    <x v="34"/>
    <x v="6306"/>
    <s v="Дані відсутні!"/>
    <x v="1"/>
    <n v="20"/>
    <n v="50"/>
    <n v="45.33"/>
    <n v="45.33"/>
    <s v="фо"/>
  </r>
  <r>
    <x v="35"/>
    <n v="9"/>
    <x v="34"/>
    <x v="6307"/>
    <s v="0"/>
    <x v="1"/>
    <n v="20"/>
    <n v="50"/>
    <n v="22.62"/>
    <n v="22.62"/>
    <s v="фо"/>
  </r>
  <r>
    <x v="37"/>
    <n v="9"/>
    <x v="34"/>
    <x v="6307"/>
    <s v="0"/>
    <x v="10"/>
    <n v="44"/>
    <n v="50"/>
    <n v="39.450000000000003"/>
    <n v="39.450000000000003"/>
    <s v="фо"/>
  </r>
  <r>
    <x v="39"/>
    <n v="9"/>
    <x v="34"/>
    <x v="6308"/>
    <s v="Дані відсутні!"/>
    <x v="1"/>
    <n v="10"/>
    <n v="50"/>
    <n v="30.45"/>
    <n v="30.45"/>
    <s v="фо"/>
  </r>
  <r>
    <x v="35"/>
    <n v="9"/>
    <x v="34"/>
    <x v="6309"/>
    <s v="Дані відсутні!"/>
    <x v="1"/>
    <n v="20"/>
    <n v="50"/>
    <n v="33.99"/>
    <n v="33.99"/>
    <s v="фо"/>
  </r>
  <r>
    <x v="36"/>
    <n v="9"/>
    <x v="34"/>
    <x v="6310"/>
    <s v="Дані відсутні!"/>
    <x v="1"/>
    <n v="11"/>
    <n v="50"/>
    <n v="12.1"/>
    <n v="12.1"/>
    <s v="фо"/>
  </r>
  <r>
    <x v="35"/>
    <n v="9"/>
    <x v="34"/>
    <x v="6311"/>
    <s v="Дані відсутні!"/>
    <x v="1"/>
    <n v="20"/>
    <n v="50"/>
    <n v="56.02"/>
    <n v="56.02"/>
    <s v="фо"/>
  </r>
  <r>
    <x v="35"/>
    <n v="9"/>
    <x v="34"/>
    <x v="6312"/>
    <s v="Дані відсутні!"/>
    <x v="1"/>
    <n v="20"/>
    <n v="50"/>
    <n v="2.1800000000000002"/>
    <n v="2.1800000000000002"/>
    <s v="фо"/>
  </r>
  <r>
    <x v="39"/>
    <n v="9"/>
    <x v="34"/>
    <x v="6313"/>
    <s v="Дані відсутні!"/>
    <x v="0"/>
    <n v="42"/>
    <n v="50"/>
    <n v="195.71"/>
    <n v="195.71"/>
    <s v="фо"/>
  </r>
  <r>
    <x v="37"/>
    <n v="9"/>
    <x v="34"/>
    <x v="6314"/>
    <s v="0"/>
    <x v="6"/>
    <n v="44"/>
    <n v="50"/>
    <n v="1153.4000000000001"/>
    <n v="1153.4000000000001"/>
    <s v="фо"/>
  </r>
  <r>
    <x v="35"/>
    <n v="9"/>
    <x v="34"/>
    <x v="6230"/>
    <s v="Дані відсутні!"/>
    <x v="1"/>
    <n v="20"/>
    <n v="50"/>
    <n v="35.33"/>
    <n v="35.33"/>
    <s v="фо"/>
  </r>
  <r>
    <x v="35"/>
    <n v="9"/>
    <x v="34"/>
    <x v="6315"/>
    <s v="Дані відсутні!"/>
    <x v="1"/>
    <n v="20"/>
    <n v="50"/>
    <n v="18.8"/>
    <n v="18.8"/>
    <s v="фо"/>
  </r>
  <r>
    <x v="37"/>
    <n v="9"/>
    <x v="34"/>
    <x v="6316"/>
    <s v="0"/>
    <x v="6"/>
    <n v="44"/>
    <n v="50"/>
    <n v="681.59"/>
    <n v="681.59"/>
    <s v="фо"/>
  </r>
  <r>
    <x v="38"/>
    <n v="9"/>
    <x v="34"/>
    <x v="6317"/>
    <s v="Дані відсутні!"/>
    <x v="1"/>
    <n v="29"/>
    <n v="50"/>
    <n v="13.16"/>
    <n v="13.16"/>
    <s v="фо"/>
  </r>
  <r>
    <x v="39"/>
    <n v="9"/>
    <x v="34"/>
    <x v="6318"/>
    <s v="16"/>
    <x v="1"/>
    <n v="10"/>
    <n v="50"/>
    <n v="1.46"/>
    <n v="1.46"/>
    <s v="фо"/>
  </r>
  <r>
    <x v="39"/>
    <n v="9"/>
    <x v="34"/>
    <x v="6319"/>
    <s v="Дані відсутні!"/>
    <x v="1"/>
    <n v="10"/>
    <n v="50"/>
    <n v="14.31"/>
    <n v="14.31"/>
    <s v="фо"/>
  </r>
  <r>
    <x v="37"/>
    <n v="9"/>
    <x v="34"/>
    <x v="6320"/>
    <s v="11"/>
    <x v="5"/>
    <n v="44"/>
    <n v="85"/>
    <n v="50.03"/>
    <n v="37.522500000000001"/>
    <s v="фо"/>
  </r>
  <r>
    <x v="38"/>
    <n v="9"/>
    <x v="34"/>
    <x v="6321"/>
    <s v="0"/>
    <x v="5"/>
    <n v="46"/>
    <n v="85"/>
    <n v="359.22"/>
    <n v="269.41500000000002"/>
    <s v="фо"/>
  </r>
  <r>
    <x v="35"/>
    <n v="9"/>
    <x v="34"/>
    <x v="6322"/>
    <s v="16"/>
    <x v="1"/>
    <n v="20"/>
    <n v="50"/>
    <n v="0.03"/>
    <n v="0.03"/>
    <s v="фо"/>
  </r>
  <r>
    <x v="35"/>
    <n v="9"/>
    <x v="34"/>
    <x v="6323"/>
    <s v="16"/>
    <x v="1"/>
    <n v="20"/>
    <n v="50"/>
    <n v="5.64"/>
    <n v="5.64"/>
    <s v="фо"/>
  </r>
  <r>
    <x v="39"/>
    <n v="9"/>
    <x v="34"/>
    <x v="6324"/>
    <s v="Дані відсутні!"/>
    <x v="5"/>
    <n v="42"/>
    <n v="85"/>
    <n v="3520.87"/>
    <n v="2640.6525000000001"/>
    <s v="фо"/>
  </r>
  <r>
    <x v="39"/>
    <n v="9"/>
    <x v="34"/>
    <x v="6324"/>
    <s v="Дані відсутні!"/>
    <x v="1"/>
    <n v="10"/>
    <n v="50"/>
    <n v="328.26"/>
    <n v="328.26"/>
    <s v="фо"/>
  </r>
  <r>
    <x v="35"/>
    <n v="9"/>
    <x v="34"/>
    <x v="6325"/>
    <s v="0"/>
    <x v="1"/>
    <n v="28"/>
    <n v="50"/>
    <n v="77.709999999999994"/>
    <n v="77.709999999999994"/>
    <s v="фо"/>
  </r>
  <r>
    <x v="35"/>
    <n v="9"/>
    <x v="34"/>
    <x v="6326"/>
    <s v="Дані відсутні!"/>
    <x v="1"/>
    <n v="20"/>
    <n v="50"/>
    <n v="16.45"/>
    <n v="16.45"/>
    <s v="фо"/>
  </r>
  <r>
    <x v="35"/>
    <n v="9"/>
    <x v="34"/>
    <x v="6327"/>
    <s v="Дані відсутні!"/>
    <x v="1"/>
    <n v="20"/>
    <n v="50"/>
    <n v="12.36"/>
    <n v="12.36"/>
    <s v="фо"/>
  </r>
  <r>
    <x v="37"/>
    <n v="9"/>
    <x v="34"/>
    <x v="6328"/>
    <s v="16"/>
    <x v="1"/>
    <n v="22"/>
    <n v="50"/>
    <n v="28.29"/>
    <n v="28.29"/>
    <s v="фо"/>
  </r>
  <r>
    <x v="37"/>
    <n v="9"/>
    <x v="34"/>
    <x v="6329"/>
    <s v="0"/>
    <x v="6"/>
    <n v="44"/>
    <n v="50"/>
    <n v="855.71"/>
    <n v="855.71"/>
    <s v="фо"/>
  </r>
  <r>
    <x v="35"/>
    <n v="9"/>
    <x v="34"/>
    <x v="6330"/>
    <s v="Дані відсутні!"/>
    <x v="1"/>
    <n v="20"/>
    <n v="50"/>
    <n v="17.37"/>
    <n v="17.37"/>
    <s v="фо"/>
  </r>
  <r>
    <x v="35"/>
    <n v="9"/>
    <x v="34"/>
    <x v="6331"/>
    <s v="Дані відсутні!"/>
    <x v="1"/>
    <n v="20"/>
    <n v="50"/>
    <n v="4.8499999999999996"/>
    <n v="4.8499999999999996"/>
    <s v="фо"/>
  </r>
  <r>
    <x v="35"/>
    <n v="9"/>
    <x v="34"/>
    <x v="5304"/>
    <s v="11"/>
    <x v="1"/>
    <n v="20"/>
    <n v="50"/>
    <n v="9.98"/>
    <n v="9.98"/>
    <s v="фо"/>
  </r>
  <r>
    <x v="35"/>
    <n v="9"/>
    <x v="34"/>
    <x v="6332"/>
    <s v="0"/>
    <x v="1"/>
    <n v="30"/>
    <n v="50"/>
    <n v="1.66"/>
    <n v="1.66"/>
    <s v="фо"/>
  </r>
  <r>
    <x v="36"/>
    <n v="9"/>
    <x v="34"/>
    <x v="6333"/>
    <s v="Дані відсутні!"/>
    <x v="1"/>
    <n v="11"/>
    <n v="50"/>
    <n v="6.94"/>
    <n v="6.94"/>
    <s v="фо"/>
  </r>
  <r>
    <x v="37"/>
    <n v="9"/>
    <x v="34"/>
    <x v="6334"/>
    <s v="Дані відсутні!"/>
    <x v="1"/>
    <n v="8"/>
    <n v="50"/>
    <n v="21.9"/>
    <n v="21.9"/>
    <s v="фо"/>
  </r>
  <r>
    <x v="35"/>
    <n v="9"/>
    <x v="34"/>
    <x v="6335"/>
    <s v="Дані відсутні!"/>
    <x v="1"/>
    <n v="20"/>
    <n v="50"/>
    <n v="1.8"/>
    <n v="1.8"/>
    <s v="фо"/>
  </r>
  <r>
    <x v="39"/>
    <n v="9"/>
    <x v="34"/>
    <x v="6336"/>
    <s v="Дані відсутні!"/>
    <x v="1"/>
    <n v="10"/>
    <n v="50"/>
    <n v="26.82"/>
    <n v="26.82"/>
    <s v="фо"/>
  </r>
  <r>
    <x v="36"/>
    <n v="9"/>
    <x v="34"/>
    <x v="6337"/>
    <s v="0"/>
    <x v="6"/>
    <n v="43"/>
    <n v="50"/>
    <n v="854.6"/>
    <n v="854.6"/>
    <s v="фо"/>
  </r>
  <r>
    <x v="35"/>
    <n v="9"/>
    <x v="34"/>
    <x v="6338"/>
    <s v="Дані відсутні!"/>
    <x v="1"/>
    <n v="20"/>
    <n v="50"/>
    <n v="2.15"/>
    <n v="2.15"/>
    <s v="фо"/>
  </r>
  <r>
    <x v="37"/>
    <n v="9"/>
    <x v="34"/>
    <x v="6339"/>
    <s v="0"/>
    <x v="3"/>
    <n v="17"/>
    <n v="50"/>
    <n v="475.09"/>
    <n v="475.09"/>
    <s v="фо"/>
  </r>
  <r>
    <x v="37"/>
    <n v="9"/>
    <x v="34"/>
    <x v="6340"/>
    <s v="11"/>
    <x v="1"/>
    <n v="14"/>
    <n v="50"/>
    <n v="1.06"/>
    <n v="1.06"/>
    <s v="фо"/>
  </r>
  <r>
    <x v="37"/>
    <n v="9"/>
    <x v="34"/>
    <x v="6341"/>
    <s v="0"/>
    <x v="6"/>
    <n v="44"/>
    <n v="50"/>
    <n v="1657.61"/>
    <n v="1657.61"/>
    <s v="фо"/>
  </r>
  <r>
    <x v="37"/>
    <n v="9"/>
    <x v="34"/>
    <x v="6342"/>
    <s v="16"/>
    <x v="0"/>
    <n v="44"/>
    <n v="50"/>
    <n v="251.9"/>
    <n v="251.9"/>
    <s v="фо"/>
  </r>
  <r>
    <x v="35"/>
    <n v="9"/>
    <x v="34"/>
    <x v="6343"/>
    <s v="Дані відсутні!"/>
    <x v="1"/>
    <n v="20"/>
    <n v="50"/>
    <n v="7.05"/>
    <n v="7.05"/>
    <s v="фо"/>
  </r>
  <r>
    <x v="39"/>
    <n v="9"/>
    <x v="34"/>
    <x v="6344"/>
    <s v="Дані відсутні!"/>
    <x v="0"/>
    <n v="42"/>
    <n v="50"/>
    <n v="62.6"/>
    <n v="62.6"/>
    <s v="фо"/>
  </r>
  <r>
    <x v="39"/>
    <n v="9"/>
    <x v="34"/>
    <x v="6345"/>
    <s v="Дані відсутні!"/>
    <x v="1"/>
    <n v="10"/>
    <n v="50"/>
    <n v="57.15"/>
    <n v="57.15"/>
    <s v="фо"/>
  </r>
  <r>
    <x v="37"/>
    <n v="9"/>
    <x v="34"/>
    <x v="6346"/>
    <s v="Дані відсутні!"/>
    <x v="1"/>
    <n v="8"/>
    <n v="50"/>
    <n v="13.64"/>
    <n v="13.64"/>
    <s v="фо"/>
  </r>
  <r>
    <x v="37"/>
    <n v="9"/>
    <x v="34"/>
    <x v="6347"/>
    <s v="16"/>
    <x v="5"/>
    <n v="44"/>
    <n v="85"/>
    <n v="3997.26"/>
    <n v="2997.9450000000002"/>
    <s v="фо"/>
  </r>
  <r>
    <x v="35"/>
    <n v="9"/>
    <x v="34"/>
    <x v="6348"/>
    <s v="0"/>
    <x v="1"/>
    <n v="20"/>
    <n v="50"/>
    <n v="3.68"/>
    <n v="3.68"/>
    <s v="фо"/>
  </r>
  <r>
    <x v="37"/>
    <n v="9"/>
    <x v="34"/>
    <x v="6349"/>
    <s v="0"/>
    <x v="5"/>
    <n v="44"/>
    <n v="85"/>
    <n v="3574.83"/>
    <n v="2681.1224999999999"/>
    <s v="фо"/>
  </r>
  <r>
    <x v="37"/>
    <n v="9"/>
    <x v="34"/>
    <x v="6350"/>
    <s v="Дані відсутні!"/>
    <x v="0"/>
    <n v="44"/>
    <n v="50"/>
    <n v="38.81"/>
    <n v="38.81"/>
    <s v="фо"/>
  </r>
  <r>
    <x v="36"/>
    <n v="9"/>
    <x v="34"/>
    <x v="6351"/>
    <s v="11"/>
    <x v="1"/>
    <n v="18"/>
    <n v="50"/>
    <n v="29.71"/>
    <n v="29.71"/>
    <s v="фо"/>
  </r>
  <r>
    <x v="37"/>
    <n v="9"/>
    <x v="34"/>
    <x v="6352"/>
    <s v="Дані відсутні!"/>
    <x v="1"/>
    <n v="25"/>
    <n v="50"/>
    <n v="20.38"/>
    <n v="20.38"/>
    <s v="фо"/>
  </r>
  <r>
    <x v="37"/>
    <n v="9"/>
    <x v="34"/>
    <x v="6353"/>
    <s v="Дані відсутні!"/>
    <x v="0"/>
    <n v="44"/>
    <n v="50"/>
    <n v="379.33"/>
    <n v="379.33"/>
    <s v="фо"/>
  </r>
  <r>
    <x v="37"/>
    <n v="9"/>
    <x v="34"/>
    <x v="6354"/>
    <s v="0"/>
    <x v="0"/>
    <n v="44"/>
    <n v="50"/>
    <n v="7687.05"/>
    <n v="7687.05"/>
    <s v="фо"/>
  </r>
  <r>
    <x v="37"/>
    <n v="9"/>
    <x v="34"/>
    <x v="6354"/>
    <s v="0"/>
    <x v="3"/>
    <n v="44"/>
    <n v="50"/>
    <n v="54937.24"/>
    <n v="54937.24"/>
    <s v="фо"/>
  </r>
  <r>
    <x v="35"/>
    <n v="9"/>
    <x v="34"/>
    <x v="6355"/>
    <s v="Дані відсутні!"/>
    <x v="1"/>
    <n v="20"/>
    <n v="50"/>
    <n v="14.05"/>
    <n v="14.05"/>
    <s v="фо"/>
  </r>
  <r>
    <x v="39"/>
    <n v="9"/>
    <x v="34"/>
    <x v="6356"/>
    <s v="Дані відсутні!"/>
    <x v="5"/>
    <n v="42"/>
    <n v="85"/>
    <n v="350.53"/>
    <n v="262.89749999999998"/>
    <s v="фо"/>
  </r>
  <r>
    <x v="39"/>
    <n v="9"/>
    <x v="34"/>
    <x v="6357"/>
    <s v="0"/>
    <x v="6"/>
    <n v="42"/>
    <n v="50"/>
    <n v="6006.98"/>
    <n v="6006.98"/>
    <s v="фо"/>
  </r>
  <r>
    <x v="39"/>
    <n v="9"/>
    <x v="34"/>
    <x v="6358"/>
    <s v="Дані відсутні!"/>
    <x v="0"/>
    <n v="42"/>
    <n v="50"/>
    <n v="1029.9000000000001"/>
    <n v="1029.9000000000001"/>
    <s v="фо"/>
  </r>
  <r>
    <x v="37"/>
    <n v="9"/>
    <x v="34"/>
    <x v="6359"/>
    <s v="0"/>
    <x v="5"/>
    <n v="44"/>
    <n v="85"/>
    <n v="199.62"/>
    <n v="149.715"/>
    <s v="фо"/>
  </r>
  <r>
    <x v="37"/>
    <n v="9"/>
    <x v="34"/>
    <x v="6360"/>
    <s v="Дані відсутні!"/>
    <x v="5"/>
    <n v="44"/>
    <n v="85"/>
    <n v="62.96"/>
    <n v="47.22"/>
    <s v="фо"/>
  </r>
  <r>
    <x v="37"/>
    <n v="9"/>
    <x v="34"/>
    <x v="6361"/>
    <s v="0"/>
    <x v="6"/>
    <n v="44"/>
    <n v="50"/>
    <n v="694.2"/>
    <n v="694.2"/>
    <s v="фо"/>
  </r>
  <r>
    <x v="39"/>
    <n v="9"/>
    <x v="34"/>
    <x v="6362"/>
    <s v="0"/>
    <x v="0"/>
    <n v="42"/>
    <n v="50"/>
    <n v="301.29000000000002"/>
    <n v="301.29000000000002"/>
    <s v="фо"/>
  </r>
  <r>
    <x v="37"/>
    <n v="9"/>
    <x v="34"/>
    <x v="6363"/>
    <s v="37"/>
    <x v="0"/>
    <n v="44"/>
    <n v="50"/>
    <n v="606.39"/>
    <n v="606.39"/>
    <s v="фо"/>
  </r>
  <r>
    <x v="39"/>
    <n v="9"/>
    <x v="34"/>
    <x v="6364"/>
    <s v="0"/>
    <x v="6"/>
    <n v="42"/>
    <n v="50"/>
    <n v="3622.45"/>
    <n v="3622.45"/>
    <s v="фо"/>
  </r>
  <r>
    <x v="37"/>
    <n v="9"/>
    <x v="34"/>
    <x v="6365"/>
    <s v="Дані відсутні!"/>
    <x v="5"/>
    <n v="44"/>
    <n v="85"/>
    <n v="1858.5"/>
    <n v="1393.875"/>
    <s v="фо"/>
  </r>
  <r>
    <x v="39"/>
    <n v="9"/>
    <x v="34"/>
    <x v="6366"/>
    <s v="Дані відсутні!"/>
    <x v="1"/>
    <n v="10"/>
    <n v="50"/>
    <n v="1.87"/>
    <n v="1.87"/>
    <s v="фо"/>
  </r>
  <r>
    <x v="39"/>
    <n v="9"/>
    <x v="34"/>
    <x v="6367"/>
    <s v="0"/>
    <x v="6"/>
    <n v="42"/>
    <n v="50"/>
    <n v="1179.5999999999999"/>
    <n v="1179.5999999999999"/>
    <s v="фо"/>
  </r>
  <r>
    <x v="35"/>
    <n v="9"/>
    <x v="34"/>
    <x v="6368"/>
    <s v="Дані відсутні!"/>
    <x v="1"/>
    <n v="20"/>
    <n v="50"/>
    <n v="8.0399999999999991"/>
    <n v="8.0399999999999991"/>
    <s v="фо"/>
  </r>
  <r>
    <x v="35"/>
    <n v="9"/>
    <x v="34"/>
    <x v="906"/>
    <s v="Дані відсутні!"/>
    <x v="1"/>
    <n v="20"/>
    <n v="50"/>
    <n v="20.22"/>
    <n v="20.22"/>
    <s v="фо"/>
  </r>
  <r>
    <x v="35"/>
    <n v="9"/>
    <x v="34"/>
    <x v="6369"/>
    <s v="Дані відсутні!"/>
    <x v="5"/>
    <n v="45"/>
    <n v="85"/>
    <n v="3699.56"/>
    <n v="2774.67"/>
    <s v="фо"/>
  </r>
  <r>
    <x v="35"/>
    <n v="9"/>
    <x v="34"/>
    <x v="6370"/>
    <s v="Дані відсутні!"/>
    <x v="1"/>
    <n v="20"/>
    <n v="50"/>
    <n v="0.01"/>
    <n v="0.01"/>
    <s v="фо"/>
  </r>
  <r>
    <x v="35"/>
    <n v="9"/>
    <x v="34"/>
    <x v="6371"/>
    <s v="Дані відсутні!"/>
    <x v="1"/>
    <n v="20"/>
    <n v="50"/>
    <n v="22.69"/>
    <n v="22.69"/>
    <s v="фо"/>
  </r>
  <r>
    <x v="35"/>
    <n v="9"/>
    <x v="34"/>
    <x v="6372"/>
    <s v="Дані відсутні!"/>
    <x v="1"/>
    <n v="20"/>
    <n v="50"/>
    <n v="21.61"/>
    <n v="21.61"/>
    <s v="фо"/>
  </r>
  <r>
    <x v="35"/>
    <n v="9"/>
    <x v="34"/>
    <x v="6373"/>
    <s v="0"/>
    <x v="1"/>
    <n v="20"/>
    <n v="50"/>
    <n v="5.49"/>
    <n v="5.49"/>
    <s v="фо"/>
  </r>
  <r>
    <x v="36"/>
    <n v="9"/>
    <x v="34"/>
    <x v="6374"/>
    <s v="Дані відсутні!"/>
    <x v="1"/>
    <n v="11"/>
    <n v="50"/>
    <n v="36.94"/>
    <n v="36.94"/>
    <s v="фо"/>
  </r>
  <r>
    <x v="39"/>
    <n v="9"/>
    <x v="34"/>
    <x v="6375"/>
    <s v="0"/>
    <x v="1"/>
    <n v="12"/>
    <n v="50"/>
    <n v="977.48"/>
    <n v="977.48"/>
    <s v="фо"/>
  </r>
  <r>
    <x v="39"/>
    <n v="9"/>
    <x v="34"/>
    <x v="6375"/>
    <s v="0"/>
    <x v="6"/>
    <n v="42"/>
    <n v="50"/>
    <n v="5037.18"/>
    <n v="5037.18"/>
    <s v="фо"/>
  </r>
  <r>
    <x v="37"/>
    <n v="9"/>
    <x v="34"/>
    <x v="6376"/>
    <s v="11"/>
    <x v="0"/>
    <n v="44"/>
    <n v="50"/>
    <n v="5086.8599999999997"/>
    <n v="5086.8599999999997"/>
    <s v="фо"/>
  </r>
  <r>
    <x v="37"/>
    <n v="9"/>
    <x v="34"/>
    <x v="6376"/>
    <s v="11"/>
    <x v="1"/>
    <n v="8"/>
    <n v="50"/>
    <n v="35.67"/>
    <n v="35.67"/>
    <s v="фо"/>
  </r>
  <r>
    <x v="35"/>
    <n v="9"/>
    <x v="34"/>
    <x v="6377"/>
    <s v="Дані відсутні!"/>
    <x v="1"/>
    <n v="20"/>
    <n v="50"/>
    <n v="12.94"/>
    <n v="12.94"/>
    <s v="фо"/>
  </r>
  <r>
    <x v="38"/>
    <n v="9"/>
    <x v="34"/>
    <x v="6378"/>
    <s v="Дані відсутні!"/>
    <x v="1"/>
    <n v="15"/>
    <n v="50"/>
    <n v="30.64"/>
    <n v="30.64"/>
    <s v="фо"/>
  </r>
  <r>
    <x v="37"/>
    <n v="9"/>
    <x v="34"/>
    <x v="6379"/>
    <s v="Дані відсутні!"/>
    <x v="1"/>
    <n v="8"/>
    <n v="50"/>
    <n v="4.96"/>
    <n v="4.96"/>
    <s v="фо"/>
  </r>
  <r>
    <x v="35"/>
    <n v="9"/>
    <x v="34"/>
    <x v="6380"/>
    <s v="Дані відсутні!"/>
    <x v="1"/>
    <n v="20"/>
    <n v="50"/>
    <n v="2.74"/>
    <n v="2.74"/>
    <s v="фо"/>
  </r>
  <r>
    <x v="35"/>
    <n v="9"/>
    <x v="34"/>
    <x v="6381"/>
    <s v="0"/>
    <x v="5"/>
    <n v="45"/>
    <n v="85"/>
    <n v="0.01"/>
    <n v="7.4999999999999997E-3"/>
    <s v="фо"/>
  </r>
  <r>
    <x v="35"/>
    <n v="9"/>
    <x v="34"/>
    <x v="6382"/>
    <s v="Дані відсутні!"/>
    <x v="1"/>
    <n v="20"/>
    <n v="50"/>
    <n v="22.18"/>
    <n v="22.18"/>
    <s v="фо"/>
  </r>
  <r>
    <x v="36"/>
    <n v="9"/>
    <x v="34"/>
    <x v="6383"/>
    <s v="Дані відсутні!"/>
    <x v="1"/>
    <n v="11"/>
    <n v="50"/>
    <n v="9"/>
    <n v="9"/>
    <s v="фо"/>
  </r>
  <r>
    <x v="37"/>
    <n v="9"/>
    <x v="34"/>
    <x v="6384"/>
    <s v="11"/>
    <x v="9"/>
    <n v="44"/>
    <n v="85"/>
    <n v="24.48"/>
    <n v="11.016"/>
    <s v="фо"/>
  </r>
  <r>
    <x v="37"/>
    <n v="9"/>
    <x v="34"/>
    <x v="6384"/>
    <s v="11"/>
    <x v="0"/>
    <n v="44"/>
    <n v="50"/>
    <n v="783.63"/>
    <n v="783.63"/>
    <s v="фо"/>
  </r>
  <r>
    <x v="37"/>
    <n v="9"/>
    <x v="34"/>
    <x v="6384"/>
    <s v="11"/>
    <x v="1"/>
    <n v="8"/>
    <n v="50"/>
    <n v="35.81"/>
    <n v="35.81"/>
    <s v="фо"/>
  </r>
  <r>
    <x v="37"/>
    <n v="9"/>
    <x v="34"/>
    <x v="6384"/>
    <s v="11"/>
    <x v="6"/>
    <n v="44"/>
    <n v="50"/>
    <n v="26.9"/>
    <n v="26.9"/>
    <s v="фо"/>
  </r>
  <r>
    <x v="37"/>
    <n v="9"/>
    <x v="34"/>
    <x v="6385"/>
    <s v="0"/>
    <x v="6"/>
    <n v="44"/>
    <n v="50"/>
    <n v="800"/>
    <n v="800"/>
    <s v="фо"/>
  </r>
  <r>
    <x v="37"/>
    <n v="9"/>
    <x v="34"/>
    <x v="6386"/>
    <s v="16"/>
    <x v="1"/>
    <n v="8"/>
    <n v="50"/>
    <n v="6"/>
    <n v="6"/>
    <s v="фо"/>
  </r>
  <r>
    <x v="35"/>
    <n v="9"/>
    <x v="34"/>
    <x v="6387"/>
    <s v="Дані відсутні!"/>
    <x v="1"/>
    <n v="20"/>
    <n v="50"/>
    <n v="19.05"/>
    <n v="19.05"/>
    <s v="фо"/>
  </r>
  <r>
    <x v="37"/>
    <n v="9"/>
    <x v="34"/>
    <x v="6388"/>
    <s v="Дані відсутні!"/>
    <x v="1"/>
    <n v="14"/>
    <n v="50"/>
    <n v="2.81"/>
    <n v="2.81"/>
    <s v="фо"/>
  </r>
  <r>
    <x v="35"/>
    <n v="9"/>
    <x v="34"/>
    <x v="6389"/>
    <s v="Дані відсутні!"/>
    <x v="1"/>
    <n v="20"/>
    <n v="50"/>
    <n v="1.17"/>
    <n v="1.17"/>
    <s v="фо"/>
  </r>
  <r>
    <x v="37"/>
    <n v="9"/>
    <x v="34"/>
    <x v="6390"/>
    <s v="Дані відсутні!"/>
    <x v="1"/>
    <n v="14"/>
    <n v="50"/>
    <n v="1.49"/>
    <n v="1.49"/>
    <s v="фо"/>
  </r>
  <r>
    <x v="35"/>
    <n v="9"/>
    <x v="34"/>
    <x v="6391"/>
    <s v="Дані відсутні!"/>
    <x v="1"/>
    <n v="20"/>
    <n v="50"/>
    <n v="12.49"/>
    <n v="12.49"/>
    <s v="фо"/>
  </r>
  <r>
    <x v="36"/>
    <n v="9"/>
    <x v="34"/>
    <x v="1685"/>
    <s v="16"/>
    <x v="5"/>
    <n v="43"/>
    <n v="85"/>
    <n v="18872.41"/>
    <n v="14154.307499999999"/>
    <s v="фо"/>
  </r>
  <r>
    <x v="39"/>
    <n v="9"/>
    <x v="34"/>
    <x v="6392"/>
    <s v="Дані відсутні!"/>
    <x v="0"/>
    <n v="42"/>
    <n v="50"/>
    <n v="117.68"/>
    <n v="117.68"/>
    <s v="фо"/>
  </r>
  <r>
    <x v="39"/>
    <n v="9"/>
    <x v="34"/>
    <x v="6392"/>
    <s v="Дані відсутні!"/>
    <x v="0"/>
    <n v="42"/>
    <n v="50"/>
    <n v="312.56"/>
    <n v="312.56"/>
    <s v="фо"/>
  </r>
  <r>
    <x v="38"/>
    <n v="9"/>
    <x v="34"/>
    <x v="6393"/>
    <s v="Дані відсутні!"/>
    <x v="1"/>
    <n v="16"/>
    <n v="50"/>
    <n v="68.8"/>
    <n v="68.8"/>
    <s v="фо"/>
  </r>
  <r>
    <x v="35"/>
    <n v="9"/>
    <x v="34"/>
    <x v="6125"/>
    <s v="Дані відсутні!"/>
    <x v="1"/>
    <n v="20"/>
    <n v="50"/>
    <n v="32.21"/>
    <n v="32.21"/>
    <s v="фо"/>
  </r>
  <r>
    <x v="37"/>
    <n v="9"/>
    <x v="34"/>
    <x v="6394"/>
    <s v="0"/>
    <x v="6"/>
    <n v="44"/>
    <n v="50"/>
    <n v="768.14"/>
    <n v="768.14"/>
    <s v="фо"/>
  </r>
  <r>
    <x v="39"/>
    <n v="9"/>
    <x v="34"/>
    <x v="6395"/>
    <s v="Дані відсутні!"/>
    <x v="0"/>
    <n v="42"/>
    <n v="50"/>
    <n v="231.18"/>
    <n v="231.18"/>
    <s v="фо"/>
  </r>
  <r>
    <x v="36"/>
    <n v="9"/>
    <x v="34"/>
    <x v="6396"/>
    <s v="Дані відсутні!"/>
    <x v="1"/>
    <n v="11"/>
    <n v="50"/>
    <n v="18.350000000000001"/>
    <n v="18.350000000000001"/>
    <s v="фо"/>
  </r>
  <r>
    <x v="35"/>
    <n v="9"/>
    <x v="34"/>
    <x v="6397"/>
    <s v="Дані відсутні!"/>
    <x v="1"/>
    <n v="28"/>
    <n v="50"/>
    <n v="1.23"/>
    <n v="1.23"/>
    <s v="фо"/>
  </r>
  <r>
    <x v="37"/>
    <n v="9"/>
    <x v="34"/>
    <x v="6398"/>
    <s v="Дані відсутні!"/>
    <x v="1"/>
    <n v="8"/>
    <n v="50"/>
    <n v="18.059999999999999"/>
    <n v="18.059999999999999"/>
    <s v="фо"/>
  </r>
  <r>
    <x v="37"/>
    <n v="9"/>
    <x v="34"/>
    <x v="6399"/>
    <s v="Дані відсутні!"/>
    <x v="1"/>
    <n v="8"/>
    <n v="50"/>
    <n v="19.77"/>
    <n v="19.77"/>
    <s v="фо"/>
  </r>
  <r>
    <x v="35"/>
    <n v="9"/>
    <x v="34"/>
    <x v="6400"/>
    <s v="11"/>
    <x v="6"/>
    <n v="45"/>
    <n v="50"/>
    <n v="1556.63"/>
    <n v="1556.63"/>
    <s v="фо"/>
  </r>
  <r>
    <x v="35"/>
    <n v="9"/>
    <x v="34"/>
    <x v="6401"/>
    <s v="0"/>
    <x v="5"/>
    <n v="45"/>
    <n v="85"/>
    <n v="5932.56"/>
    <n v="4449.42"/>
    <s v="фо"/>
  </r>
  <r>
    <x v="39"/>
    <n v="9"/>
    <x v="34"/>
    <x v="6402"/>
    <s v="Дані відсутні!"/>
    <x v="0"/>
    <n v="42"/>
    <n v="50"/>
    <n v="353.04"/>
    <n v="353.04"/>
    <s v="фо"/>
  </r>
  <r>
    <x v="35"/>
    <n v="9"/>
    <x v="34"/>
    <x v="6403"/>
    <s v="Дані відсутні!"/>
    <x v="1"/>
    <n v="20"/>
    <n v="50"/>
    <n v="2.0299999999999998"/>
    <n v="2.0299999999999998"/>
    <s v="фо"/>
  </r>
  <r>
    <x v="36"/>
    <n v="9"/>
    <x v="34"/>
    <x v="6404"/>
    <s v="Дані відсутні!"/>
    <x v="1"/>
    <n v="11"/>
    <n v="50"/>
    <n v="3.09"/>
    <n v="3.09"/>
    <s v="фо"/>
  </r>
  <r>
    <x v="37"/>
    <n v="9"/>
    <x v="34"/>
    <x v="6405"/>
    <s v="Дані відсутні!"/>
    <x v="5"/>
    <n v="44"/>
    <n v="85"/>
    <n v="2061"/>
    <n v="1545.75"/>
    <s v="фо"/>
  </r>
  <r>
    <x v="37"/>
    <n v="9"/>
    <x v="34"/>
    <x v="6406"/>
    <s v="0"/>
    <x v="6"/>
    <n v="44"/>
    <n v="50"/>
    <n v="1191.79"/>
    <n v="1191.79"/>
    <s v="фо"/>
  </r>
  <r>
    <x v="37"/>
    <n v="9"/>
    <x v="34"/>
    <x v="6407"/>
    <s v="0"/>
    <x v="6"/>
    <n v="44"/>
    <n v="50"/>
    <n v="80"/>
    <n v="80"/>
    <s v="фо"/>
  </r>
  <r>
    <x v="35"/>
    <n v="9"/>
    <x v="34"/>
    <x v="6408"/>
    <s v="Дані відсутні!"/>
    <x v="1"/>
    <n v="20"/>
    <n v="50"/>
    <n v="16.440000000000001"/>
    <n v="16.440000000000001"/>
    <s v="фо"/>
  </r>
  <r>
    <x v="37"/>
    <n v="9"/>
    <x v="34"/>
    <x v="6409"/>
    <s v="Дані відсутні!"/>
    <x v="0"/>
    <n v="44"/>
    <n v="50"/>
    <n v="25519.68"/>
    <n v="25519.68"/>
    <s v="фо"/>
  </r>
  <r>
    <x v="35"/>
    <n v="9"/>
    <x v="34"/>
    <x v="6410"/>
    <s v="Дані відсутні!"/>
    <x v="1"/>
    <n v="20"/>
    <n v="50"/>
    <n v="4"/>
    <n v="4"/>
    <s v="фо"/>
  </r>
  <r>
    <x v="35"/>
    <n v="9"/>
    <x v="34"/>
    <x v="6411"/>
    <s v="Дані відсутні!"/>
    <x v="1"/>
    <n v="20"/>
    <n v="50"/>
    <n v="23.6"/>
    <n v="23.6"/>
    <s v="фо"/>
  </r>
  <r>
    <x v="37"/>
    <n v="9"/>
    <x v="34"/>
    <x v="6412"/>
    <s v="Дані відсутні!"/>
    <x v="1"/>
    <n v="17"/>
    <n v="50"/>
    <n v="2.68"/>
    <n v="2.68"/>
    <s v="фо"/>
  </r>
  <r>
    <x v="39"/>
    <n v="9"/>
    <x v="34"/>
    <x v="6413"/>
    <s v="0"/>
    <x v="5"/>
    <n v="42"/>
    <n v="85"/>
    <n v="242.68"/>
    <n v="182.01"/>
    <s v="фо"/>
  </r>
  <r>
    <x v="38"/>
    <n v="9"/>
    <x v="34"/>
    <x v="6414"/>
    <s v="Дані відсутні!"/>
    <x v="5"/>
    <n v="46"/>
    <n v="85"/>
    <n v="5246.25"/>
    <n v="3934.6875"/>
    <s v="фо"/>
  </r>
  <r>
    <x v="38"/>
    <n v="9"/>
    <x v="34"/>
    <x v="6414"/>
    <s v="Дані відсутні!"/>
    <x v="1"/>
    <n v="36"/>
    <n v="50"/>
    <n v="31.72"/>
    <n v="31.72"/>
    <s v="фо"/>
  </r>
  <r>
    <x v="37"/>
    <n v="9"/>
    <x v="34"/>
    <x v="6415"/>
    <s v="Дані відсутні!"/>
    <x v="5"/>
    <n v="44"/>
    <n v="85"/>
    <n v="3746.35"/>
    <n v="2809.7624999999998"/>
    <s v="фо"/>
  </r>
  <r>
    <x v="37"/>
    <n v="9"/>
    <x v="34"/>
    <x v="6415"/>
    <s v="Дані відсутні!"/>
    <x v="0"/>
    <n v="44"/>
    <n v="50"/>
    <n v="370.44"/>
    <n v="370.44"/>
    <s v="фо"/>
  </r>
  <r>
    <x v="37"/>
    <n v="9"/>
    <x v="34"/>
    <x v="6416"/>
    <s v="Дані відсутні!"/>
    <x v="1"/>
    <n v="8"/>
    <n v="50"/>
    <n v="1.66"/>
    <n v="1.66"/>
    <s v="фо"/>
  </r>
  <r>
    <x v="37"/>
    <n v="9"/>
    <x v="34"/>
    <x v="6417"/>
    <s v="0"/>
    <x v="5"/>
    <n v="44"/>
    <n v="85"/>
    <n v="444536.84"/>
    <n v="333402.63"/>
    <s v="фо"/>
  </r>
  <r>
    <x v="37"/>
    <n v="9"/>
    <x v="34"/>
    <x v="6417"/>
    <s v="0"/>
    <x v="1"/>
    <n v="8"/>
    <n v="50"/>
    <n v="87.35"/>
    <n v="87.35"/>
    <s v="фо"/>
  </r>
  <r>
    <x v="35"/>
    <n v="9"/>
    <x v="34"/>
    <x v="6418"/>
    <s v="Дані відсутні!"/>
    <x v="1"/>
    <n v="20"/>
    <n v="50"/>
    <n v="18.46"/>
    <n v="18.46"/>
    <s v="фо"/>
  </r>
  <r>
    <x v="39"/>
    <n v="9"/>
    <x v="34"/>
    <x v="6419"/>
    <s v="11"/>
    <x v="1"/>
    <n v="10"/>
    <n v="50"/>
    <n v="209.22"/>
    <n v="209.22"/>
    <s v="фо"/>
  </r>
  <r>
    <x v="39"/>
    <n v="9"/>
    <x v="34"/>
    <x v="6419"/>
    <s v="11"/>
    <x v="6"/>
    <n v="42"/>
    <n v="50"/>
    <n v="8393.6"/>
    <n v="8393.6"/>
    <s v="фо"/>
  </r>
  <r>
    <x v="35"/>
    <n v="9"/>
    <x v="34"/>
    <x v="6420"/>
    <s v="Дані відсутні!"/>
    <x v="1"/>
    <n v="20"/>
    <n v="50"/>
    <n v="4.62"/>
    <n v="4.62"/>
    <s v="фо"/>
  </r>
  <r>
    <x v="37"/>
    <n v="9"/>
    <x v="34"/>
    <x v="6421"/>
    <s v="Дані відсутні!"/>
    <x v="1"/>
    <n v="8"/>
    <n v="50"/>
    <n v="19.41"/>
    <n v="19.41"/>
    <s v="фо"/>
  </r>
  <r>
    <x v="38"/>
    <n v="9"/>
    <x v="34"/>
    <x v="6422"/>
    <s v="0"/>
    <x v="6"/>
    <n v="46"/>
    <n v="50"/>
    <n v="1416.02"/>
    <n v="1416.02"/>
    <s v="фо"/>
  </r>
  <r>
    <x v="37"/>
    <n v="9"/>
    <x v="34"/>
    <x v="6423"/>
    <s v="16"/>
    <x v="3"/>
    <n v="23"/>
    <n v="50"/>
    <n v="1261.82"/>
    <n v="1261.82"/>
    <s v="фо"/>
  </r>
  <r>
    <x v="37"/>
    <n v="9"/>
    <x v="34"/>
    <x v="6424"/>
    <s v="0"/>
    <x v="6"/>
    <n v="44"/>
    <n v="50"/>
    <n v="9699.98"/>
    <n v="9699.98"/>
    <s v="фо"/>
  </r>
  <r>
    <x v="36"/>
    <n v="9"/>
    <x v="34"/>
    <x v="6425"/>
    <s v="0"/>
    <x v="1"/>
    <n v="18"/>
    <n v="50"/>
    <n v="9.02"/>
    <n v="9.02"/>
    <s v="фо"/>
  </r>
  <r>
    <x v="35"/>
    <n v="9"/>
    <x v="34"/>
    <x v="6426"/>
    <s v="Дані відсутні!"/>
    <x v="1"/>
    <n v="20"/>
    <n v="50"/>
    <n v="18.13"/>
    <n v="18.13"/>
    <s v="фо"/>
  </r>
  <r>
    <x v="36"/>
    <n v="9"/>
    <x v="34"/>
    <x v="6427"/>
    <s v="0"/>
    <x v="6"/>
    <n v="43"/>
    <n v="50"/>
    <n v="1157.04"/>
    <n v="1157.04"/>
    <s v="фо"/>
  </r>
  <r>
    <x v="35"/>
    <n v="9"/>
    <x v="34"/>
    <x v="6428"/>
    <s v="Дані відсутні!"/>
    <x v="1"/>
    <n v="20"/>
    <n v="50"/>
    <n v="10.69"/>
    <n v="10.69"/>
    <s v="фо"/>
  </r>
  <r>
    <x v="36"/>
    <n v="9"/>
    <x v="34"/>
    <x v="6429"/>
    <s v="11"/>
    <x v="1"/>
    <n v="11"/>
    <n v="50"/>
    <n v="1.51"/>
    <n v="1.51"/>
    <s v="фо"/>
  </r>
  <r>
    <x v="35"/>
    <n v="9"/>
    <x v="34"/>
    <x v="6430"/>
    <s v="Дані відсутні!"/>
    <x v="1"/>
    <n v="20"/>
    <n v="50"/>
    <n v="0.01"/>
    <n v="0.01"/>
    <s v="фо"/>
  </r>
  <r>
    <x v="35"/>
    <n v="9"/>
    <x v="34"/>
    <x v="6431"/>
    <s v="Дані відсутні!"/>
    <x v="1"/>
    <n v="20"/>
    <n v="50"/>
    <n v="20.56"/>
    <n v="20.56"/>
    <s v="фо"/>
  </r>
  <r>
    <x v="39"/>
    <n v="9"/>
    <x v="34"/>
    <x v="6432"/>
    <s v="0"/>
    <x v="1"/>
    <n v="12"/>
    <n v="50"/>
    <n v="57.95"/>
    <n v="57.95"/>
    <s v="фо"/>
  </r>
  <r>
    <x v="39"/>
    <n v="9"/>
    <x v="34"/>
    <x v="6432"/>
    <s v="0"/>
    <x v="6"/>
    <n v="42"/>
    <n v="50"/>
    <n v="3498.03"/>
    <n v="3498.03"/>
    <s v="фо"/>
  </r>
  <r>
    <x v="35"/>
    <n v="9"/>
    <x v="34"/>
    <x v="6433"/>
    <s v="16"/>
    <x v="5"/>
    <n v="45"/>
    <n v="85"/>
    <n v="3243.48"/>
    <n v="2432.61"/>
    <s v="фо"/>
  </r>
  <r>
    <x v="35"/>
    <n v="9"/>
    <x v="34"/>
    <x v="6434"/>
    <s v="Дані відсутні!"/>
    <x v="1"/>
    <n v="20"/>
    <n v="50"/>
    <n v="2.77"/>
    <n v="2.77"/>
    <s v="фо"/>
  </r>
  <r>
    <x v="36"/>
    <n v="9"/>
    <x v="34"/>
    <x v="6435"/>
    <s v="Дані відсутні!"/>
    <x v="1"/>
    <n v="11"/>
    <n v="50"/>
    <n v="0.02"/>
    <n v="0.02"/>
    <s v="фо"/>
  </r>
  <r>
    <x v="37"/>
    <n v="9"/>
    <x v="34"/>
    <x v="6436"/>
    <s v="0"/>
    <x v="6"/>
    <n v="44"/>
    <n v="50"/>
    <n v="2530"/>
    <n v="2530"/>
    <s v="фо"/>
  </r>
  <r>
    <x v="37"/>
    <n v="9"/>
    <x v="34"/>
    <x v="6437"/>
    <s v="Дані відсутні!"/>
    <x v="1"/>
    <n v="8"/>
    <n v="50"/>
    <n v="494.57"/>
    <n v="494.57"/>
    <s v="фо"/>
  </r>
  <r>
    <x v="39"/>
    <n v="9"/>
    <x v="34"/>
    <x v="6438"/>
    <s v="11"/>
    <x v="1"/>
    <n v="10"/>
    <n v="50"/>
    <n v="51.95"/>
    <n v="51.95"/>
    <s v="фо"/>
  </r>
  <r>
    <x v="39"/>
    <n v="9"/>
    <x v="34"/>
    <x v="6438"/>
    <s v="11"/>
    <x v="6"/>
    <n v="42"/>
    <n v="50"/>
    <n v="4627.38"/>
    <n v="4627.38"/>
    <s v="фо"/>
  </r>
  <r>
    <x v="35"/>
    <n v="9"/>
    <x v="34"/>
    <x v="6439"/>
    <s v="Дані відсутні!"/>
    <x v="1"/>
    <n v="20"/>
    <n v="50"/>
    <n v="3.57"/>
    <n v="3.57"/>
    <s v="фо"/>
  </r>
  <r>
    <x v="39"/>
    <n v="9"/>
    <x v="34"/>
    <x v="6440"/>
    <s v="0"/>
    <x v="5"/>
    <n v="42"/>
    <n v="85"/>
    <n v="0.69"/>
    <n v="0.51749999999999996"/>
    <s v="фо"/>
  </r>
  <r>
    <x v="39"/>
    <n v="9"/>
    <x v="34"/>
    <x v="6441"/>
    <s v="0"/>
    <x v="6"/>
    <n v="42"/>
    <n v="50"/>
    <n v="1128.6300000000001"/>
    <n v="1128.6300000000001"/>
    <s v="фо"/>
  </r>
  <r>
    <x v="35"/>
    <n v="9"/>
    <x v="34"/>
    <x v="6442"/>
    <s v="Дані відсутні!"/>
    <x v="1"/>
    <n v="20"/>
    <n v="50"/>
    <n v="11.3"/>
    <n v="11.3"/>
    <s v="фо"/>
  </r>
  <r>
    <x v="37"/>
    <n v="9"/>
    <x v="34"/>
    <x v="6443"/>
    <s v="16"/>
    <x v="1"/>
    <n v="8"/>
    <n v="50"/>
    <n v="1.31"/>
    <n v="1.31"/>
    <s v="фо"/>
  </r>
  <r>
    <x v="39"/>
    <n v="9"/>
    <x v="34"/>
    <x v="6444"/>
    <s v="Дані відсутні!"/>
    <x v="0"/>
    <n v="42"/>
    <n v="50"/>
    <n v="41.73"/>
    <n v="41.73"/>
    <s v="фо"/>
  </r>
  <r>
    <x v="37"/>
    <n v="9"/>
    <x v="34"/>
    <x v="6445"/>
    <s v="Дані відсутні!"/>
    <x v="1"/>
    <n v="8"/>
    <n v="50"/>
    <n v="2.48"/>
    <n v="2.48"/>
    <s v="фо"/>
  </r>
  <r>
    <x v="37"/>
    <n v="9"/>
    <x v="34"/>
    <x v="6446"/>
    <s v="0"/>
    <x v="5"/>
    <n v="44"/>
    <n v="85"/>
    <n v="2502.9"/>
    <n v="1877.1750000000002"/>
    <s v="фо"/>
  </r>
  <r>
    <x v="37"/>
    <n v="9"/>
    <x v="34"/>
    <x v="6446"/>
    <s v="0"/>
    <x v="0"/>
    <n v="44"/>
    <n v="50"/>
    <n v="959.36"/>
    <n v="959.36"/>
    <s v="фо"/>
  </r>
  <r>
    <x v="37"/>
    <n v="9"/>
    <x v="34"/>
    <x v="6446"/>
    <s v="0"/>
    <x v="6"/>
    <n v="44"/>
    <n v="50"/>
    <n v="7579.26"/>
    <n v="7579.26"/>
    <s v="фо"/>
  </r>
  <r>
    <x v="35"/>
    <n v="9"/>
    <x v="34"/>
    <x v="6447"/>
    <s v="Дані відсутні!"/>
    <x v="1"/>
    <n v="20"/>
    <n v="50"/>
    <n v="2.34"/>
    <n v="2.34"/>
    <s v="фо"/>
  </r>
  <r>
    <x v="36"/>
    <n v="9"/>
    <x v="34"/>
    <x v="6448"/>
    <s v="Дані відсутні!"/>
    <x v="1"/>
    <n v="11"/>
    <n v="50"/>
    <n v="4"/>
    <n v="4"/>
    <s v="фо"/>
  </r>
  <r>
    <x v="35"/>
    <n v="9"/>
    <x v="34"/>
    <x v="6449"/>
    <s v="Дані відсутні!"/>
    <x v="1"/>
    <n v="30"/>
    <n v="50"/>
    <n v="35.270000000000003"/>
    <n v="35.270000000000003"/>
    <s v="фо"/>
  </r>
  <r>
    <x v="37"/>
    <n v="9"/>
    <x v="34"/>
    <x v="6450"/>
    <s v="0"/>
    <x v="5"/>
    <n v="44"/>
    <n v="85"/>
    <n v="571.84"/>
    <n v="428.88"/>
    <s v="фо"/>
  </r>
  <r>
    <x v="39"/>
    <n v="9"/>
    <x v="34"/>
    <x v="6451"/>
    <s v="45"/>
    <x v="6"/>
    <n v="42"/>
    <n v="50"/>
    <n v="3600"/>
    <n v="3600"/>
    <s v="фо"/>
  </r>
  <r>
    <x v="37"/>
    <n v="9"/>
    <x v="34"/>
    <x v="6452"/>
    <s v="11"/>
    <x v="5"/>
    <n v="44"/>
    <n v="85"/>
    <n v="4699.91"/>
    <n v="3524.9324999999999"/>
    <s v="фо"/>
  </r>
  <r>
    <x v="37"/>
    <n v="9"/>
    <x v="34"/>
    <x v="6452"/>
    <s v="11"/>
    <x v="3"/>
    <n v="17"/>
    <n v="50"/>
    <n v="456.98"/>
    <n v="456.98"/>
    <s v="фо"/>
  </r>
  <r>
    <x v="37"/>
    <n v="9"/>
    <x v="34"/>
    <x v="6453"/>
    <s v="16"/>
    <x v="1"/>
    <n v="8"/>
    <n v="50"/>
    <n v="8.01"/>
    <n v="8.01"/>
    <s v="фо"/>
  </r>
  <r>
    <x v="35"/>
    <n v="9"/>
    <x v="34"/>
    <x v="6454"/>
    <s v="Дані відсутні!"/>
    <x v="1"/>
    <n v="20"/>
    <n v="50"/>
    <n v="21.05"/>
    <n v="21.05"/>
    <s v="фо"/>
  </r>
  <r>
    <x v="37"/>
    <n v="9"/>
    <x v="34"/>
    <x v="6455"/>
    <s v="0"/>
    <x v="6"/>
    <n v="44"/>
    <n v="50"/>
    <n v="3035.75"/>
    <n v="3035.75"/>
    <s v="фо"/>
  </r>
  <r>
    <x v="39"/>
    <n v="9"/>
    <x v="34"/>
    <x v="6456"/>
    <s v="Дані відсутні!"/>
    <x v="1"/>
    <n v="12"/>
    <n v="50"/>
    <n v="250.29"/>
    <n v="250.29"/>
    <s v="фо"/>
  </r>
  <r>
    <x v="37"/>
    <n v="9"/>
    <x v="34"/>
    <x v="6457"/>
    <s v="0"/>
    <x v="6"/>
    <n v="44"/>
    <n v="50"/>
    <n v="2123.48"/>
    <n v="2123.48"/>
    <s v="фо"/>
  </r>
  <r>
    <x v="35"/>
    <n v="9"/>
    <x v="34"/>
    <x v="6458"/>
    <s v="Дані відсутні!"/>
    <x v="1"/>
    <n v="20"/>
    <n v="50"/>
    <n v="0.02"/>
    <n v="0.02"/>
    <s v="фо"/>
  </r>
  <r>
    <x v="37"/>
    <n v="9"/>
    <x v="34"/>
    <x v="6459"/>
    <s v="0"/>
    <x v="6"/>
    <n v="44"/>
    <n v="50"/>
    <n v="877.43"/>
    <n v="877.43"/>
    <s v="фо"/>
  </r>
  <r>
    <x v="39"/>
    <n v="9"/>
    <x v="34"/>
    <x v="6460"/>
    <s v="0"/>
    <x v="6"/>
    <n v="42"/>
    <n v="50"/>
    <n v="10471"/>
    <n v="10471"/>
    <s v="фо"/>
  </r>
  <r>
    <x v="37"/>
    <n v="9"/>
    <x v="34"/>
    <x v="6461"/>
    <s v="16"/>
    <x v="1"/>
    <n v="8"/>
    <n v="50"/>
    <n v="3.94"/>
    <n v="3.94"/>
    <s v="фо"/>
  </r>
  <r>
    <x v="37"/>
    <n v="9"/>
    <x v="34"/>
    <x v="6462"/>
    <s v="11"/>
    <x v="6"/>
    <n v="44"/>
    <n v="50"/>
    <n v="11267.1"/>
    <n v="11267.1"/>
    <s v="фо"/>
  </r>
  <r>
    <x v="35"/>
    <n v="9"/>
    <x v="34"/>
    <x v="6463"/>
    <s v="Дані відсутні!"/>
    <x v="1"/>
    <n v="20"/>
    <n v="50"/>
    <n v="20.93"/>
    <n v="20.93"/>
    <s v="фо"/>
  </r>
  <r>
    <x v="37"/>
    <n v="9"/>
    <x v="34"/>
    <x v="6464"/>
    <s v="11"/>
    <x v="5"/>
    <n v="44"/>
    <n v="85"/>
    <n v="27126.23"/>
    <n v="20344.672500000001"/>
    <s v="фо"/>
  </r>
  <r>
    <x v="35"/>
    <n v="9"/>
    <x v="34"/>
    <x v="6465"/>
    <s v="Дані відсутні!"/>
    <x v="1"/>
    <n v="20"/>
    <n v="50"/>
    <n v="65.41"/>
    <n v="65.41"/>
    <s v="фо"/>
  </r>
  <r>
    <x v="37"/>
    <n v="9"/>
    <x v="34"/>
    <x v="6466"/>
    <s v="11"/>
    <x v="5"/>
    <n v="44"/>
    <n v="85"/>
    <n v="386317.1"/>
    <n v="289737.82499999995"/>
    <s v="фо"/>
  </r>
  <r>
    <x v="37"/>
    <n v="9"/>
    <x v="34"/>
    <x v="6466"/>
    <s v="11"/>
    <x v="7"/>
    <n v="44"/>
    <n v="85"/>
    <n v="125296.24"/>
    <n v="16839.814655999999"/>
    <s v="фо"/>
  </r>
  <r>
    <x v="37"/>
    <n v="9"/>
    <x v="34"/>
    <x v="6466"/>
    <s v="11"/>
    <x v="10"/>
    <n v="44"/>
    <n v="50"/>
    <n v="500000"/>
    <n v="500000"/>
    <s v="фо"/>
  </r>
  <r>
    <x v="37"/>
    <n v="9"/>
    <x v="34"/>
    <x v="6467"/>
    <s v="Дані відсутні!"/>
    <x v="1"/>
    <n v="8"/>
    <n v="50"/>
    <n v="24.23"/>
    <n v="24.23"/>
    <s v="фо"/>
  </r>
  <r>
    <x v="37"/>
    <n v="9"/>
    <x v="34"/>
    <x v="6468"/>
    <s v="Дані відсутні!"/>
    <x v="0"/>
    <n v="44"/>
    <n v="50"/>
    <n v="30.27"/>
    <n v="30.27"/>
    <s v="фо"/>
  </r>
  <r>
    <x v="39"/>
    <n v="9"/>
    <x v="34"/>
    <x v="6469"/>
    <s v="0"/>
    <x v="1"/>
    <n v="10"/>
    <n v="50"/>
    <n v="3.13"/>
    <n v="3.13"/>
    <s v="фо"/>
  </r>
  <r>
    <x v="38"/>
    <n v="9"/>
    <x v="34"/>
    <x v="6470"/>
    <s v="Дані відсутні!"/>
    <x v="1"/>
    <n v="36"/>
    <n v="50"/>
    <n v="38"/>
    <n v="38"/>
    <s v="фо"/>
  </r>
  <r>
    <x v="37"/>
    <n v="9"/>
    <x v="34"/>
    <x v="6471"/>
    <s v="Дані відсутні!"/>
    <x v="1"/>
    <n v="17"/>
    <n v="50"/>
    <n v="20.149999999999999"/>
    <n v="20.149999999999999"/>
    <s v="фо"/>
  </r>
  <r>
    <x v="37"/>
    <n v="9"/>
    <x v="34"/>
    <x v="6472"/>
    <s v="0"/>
    <x v="6"/>
    <n v="44"/>
    <n v="50"/>
    <n v="787.54"/>
    <n v="787.54"/>
    <s v="фо"/>
  </r>
  <r>
    <x v="37"/>
    <n v="9"/>
    <x v="34"/>
    <x v="6472"/>
    <s v="0"/>
    <x v="2"/>
    <n v="44"/>
    <n v="85"/>
    <n v="3.44"/>
    <n v="1.548"/>
    <s v="фо"/>
  </r>
  <r>
    <x v="35"/>
    <n v="9"/>
    <x v="34"/>
    <x v="6473"/>
    <s v="Дані відсутні!"/>
    <x v="1"/>
    <n v="30"/>
    <n v="50"/>
    <n v="39.07"/>
    <n v="39.07"/>
    <s v="фо"/>
  </r>
  <r>
    <x v="35"/>
    <n v="9"/>
    <x v="34"/>
    <x v="6474"/>
    <s v="Дані відсутні!"/>
    <x v="1"/>
    <n v="20"/>
    <n v="50"/>
    <n v="31.02"/>
    <n v="31.02"/>
    <s v="фо"/>
  </r>
  <r>
    <x v="37"/>
    <n v="9"/>
    <x v="34"/>
    <x v="6475"/>
    <s v="Дані відсутні!"/>
    <x v="1"/>
    <n v="8"/>
    <n v="50"/>
    <n v="15.64"/>
    <n v="15.64"/>
    <s v="фо"/>
  </r>
  <r>
    <x v="35"/>
    <n v="9"/>
    <x v="34"/>
    <x v="6476"/>
    <s v="Дані відсутні!"/>
    <x v="1"/>
    <n v="20"/>
    <n v="50"/>
    <n v="6.61"/>
    <n v="6.61"/>
    <s v="фо"/>
  </r>
  <r>
    <x v="35"/>
    <n v="9"/>
    <x v="34"/>
    <x v="6477"/>
    <s v="0"/>
    <x v="6"/>
    <n v="45"/>
    <n v="50"/>
    <n v="1008.28"/>
    <n v="1008.28"/>
    <s v="фо"/>
  </r>
  <r>
    <x v="39"/>
    <n v="9"/>
    <x v="34"/>
    <x v="6478"/>
    <s v="0"/>
    <x v="1"/>
    <n v="10"/>
    <n v="50"/>
    <n v="109.42"/>
    <n v="109.42"/>
    <s v="фо"/>
  </r>
  <r>
    <x v="35"/>
    <n v="9"/>
    <x v="34"/>
    <x v="6479"/>
    <s v="Дані відсутні!"/>
    <x v="1"/>
    <n v="20"/>
    <n v="50"/>
    <n v="15.63"/>
    <n v="15.63"/>
    <s v="фо"/>
  </r>
  <r>
    <x v="35"/>
    <n v="9"/>
    <x v="34"/>
    <x v="6480"/>
    <s v="Дані відсутні!"/>
    <x v="1"/>
    <n v="20"/>
    <n v="50"/>
    <n v="41.6"/>
    <n v="41.6"/>
    <s v="фо"/>
  </r>
  <r>
    <x v="35"/>
    <n v="9"/>
    <x v="34"/>
    <x v="6481"/>
    <s v="Дані відсутні!"/>
    <x v="1"/>
    <n v="20"/>
    <n v="50"/>
    <n v="3.93"/>
    <n v="3.93"/>
    <s v="фо"/>
  </r>
  <r>
    <x v="37"/>
    <n v="9"/>
    <x v="34"/>
    <x v="6482"/>
    <s v="Дані відсутні!"/>
    <x v="0"/>
    <n v="44"/>
    <n v="50"/>
    <n v="5310.07"/>
    <n v="5310.07"/>
    <s v="фо"/>
  </r>
  <r>
    <x v="37"/>
    <n v="9"/>
    <x v="34"/>
    <x v="6483"/>
    <s v="Дані відсутні!"/>
    <x v="1"/>
    <n v="14"/>
    <n v="50"/>
    <n v="16.940000000000001"/>
    <n v="16.940000000000001"/>
    <s v="фо"/>
  </r>
  <r>
    <x v="35"/>
    <n v="9"/>
    <x v="34"/>
    <x v="6484"/>
    <s v="Дані відсутні!"/>
    <x v="1"/>
    <n v="20"/>
    <n v="50"/>
    <n v="5.58"/>
    <n v="5.58"/>
    <s v="фо"/>
  </r>
  <r>
    <x v="37"/>
    <n v="9"/>
    <x v="34"/>
    <x v="6485"/>
    <s v="0"/>
    <x v="6"/>
    <n v="44"/>
    <n v="50"/>
    <n v="3627.05"/>
    <n v="3627.05"/>
    <s v="фо"/>
  </r>
  <r>
    <x v="39"/>
    <n v="9"/>
    <x v="34"/>
    <x v="6486"/>
    <s v="Дані відсутні!"/>
    <x v="1"/>
    <n v="10"/>
    <n v="50"/>
    <n v="82.51"/>
    <n v="82.51"/>
    <s v="фо"/>
  </r>
  <r>
    <x v="36"/>
    <n v="9"/>
    <x v="34"/>
    <x v="6487"/>
    <s v="Дані відсутні!"/>
    <x v="1"/>
    <n v="11"/>
    <n v="50"/>
    <n v="8.06"/>
    <n v="8.06"/>
    <s v="фо"/>
  </r>
  <r>
    <x v="35"/>
    <n v="9"/>
    <x v="34"/>
    <x v="6488"/>
    <s v="Дані відсутні!"/>
    <x v="1"/>
    <n v="20"/>
    <n v="50"/>
    <n v="17.420000000000002"/>
    <n v="17.420000000000002"/>
    <s v="фо"/>
  </r>
  <r>
    <x v="36"/>
    <n v="9"/>
    <x v="34"/>
    <x v="6489"/>
    <s v="0"/>
    <x v="6"/>
    <n v="43"/>
    <n v="50"/>
    <n v="3189.6"/>
    <n v="3189.6"/>
    <s v="фо"/>
  </r>
  <r>
    <x v="35"/>
    <n v="9"/>
    <x v="34"/>
    <x v="6490"/>
    <s v="Дані відсутні!"/>
    <x v="1"/>
    <n v="20"/>
    <n v="50"/>
    <n v="5.6"/>
    <n v="5.6"/>
    <s v="фо"/>
  </r>
  <r>
    <x v="39"/>
    <n v="9"/>
    <x v="34"/>
    <x v="6491"/>
    <s v="0"/>
    <x v="1"/>
    <n v="10"/>
    <n v="50"/>
    <n v="32.119999999999997"/>
    <n v="32.119999999999997"/>
    <s v="фо"/>
  </r>
  <r>
    <x v="37"/>
    <n v="9"/>
    <x v="34"/>
    <x v="841"/>
    <s v="0"/>
    <x v="6"/>
    <n v="44"/>
    <n v="50"/>
    <n v="2056.8000000000002"/>
    <n v="2056.8000000000002"/>
    <s v="фо"/>
  </r>
  <r>
    <x v="37"/>
    <n v="9"/>
    <x v="34"/>
    <x v="6492"/>
    <s v="0"/>
    <x v="6"/>
    <n v="44"/>
    <n v="50"/>
    <n v="1176.4100000000001"/>
    <n v="1176.4100000000001"/>
    <s v="фо"/>
  </r>
  <r>
    <x v="37"/>
    <n v="9"/>
    <x v="34"/>
    <x v="6493"/>
    <s v="Дані відсутні!"/>
    <x v="1"/>
    <n v="26"/>
    <n v="50"/>
    <n v="7.92"/>
    <n v="7.92"/>
    <s v="фо"/>
  </r>
  <r>
    <x v="38"/>
    <n v="9"/>
    <x v="34"/>
    <x v="6494"/>
    <s v="Дані відсутні!"/>
    <x v="1"/>
    <n v="16"/>
    <n v="50"/>
    <n v="30.06"/>
    <n v="30.06"/>
    <s v="фо"/>
  </r>
  <r>
    <x v="39"/>
    <n v="9"/>
    <x v="34"/>
    <x v="6495"/>
    <s v="Дані відсутні!"/>
    <x v="0"/>
    <n v="42"/>
    <n v="50"/>
    <n v="306.3"/>
    <n v="306.3"/>
    <s v="фо"/>
  </r>
  <r>
    <x v="37"/>
    <n v="9"/>
    <x v="34"/>
    <x v="6496"/>
    <s v="0"/>
    <x v="5"/>
    <n v="44"/>
    <n v="85"/>
    <n v="12506.37"/>
    <n v="9379.7775000000001"/>
    <s v="фо"/>
  </r>
  <r>
    <x v="35"/>
    <n v="9"/>
    <x v="34"/>
    <x v="6496"/>
    <s v="0"/>
    <x v="6"/>
    <n v="45"/>
    <n v="50"/>
    <n v="2467.86"/>
    <n v="2467.86"/>
    <s v="фо"/>
  </r>
  <r>
    <x v="39"/>
    <n v="9"/>
    <x v="34"/>
    <x v="6497"/>
    <s v="0"/>
    <x v="6"/>
    <n v="42"/>
    <n v="50"/>
    <n v="899.9"/>
    <n v="899.9"/>
    <s v="фо"/>
  </r>
  <r>
    <x v="39"/>
    <n v="9"/>
    <x v="34"/>
    <x v="6498"/>
    <s v="0"/>
    <x v="1"/>
    <n v="19"/>
    <n v="50"/>
    <n v="1280.75"/>
    <n v="1280.75"/>
    <s v="фо"/>
  </r>
  <r>
    <x v="35"/>
    <n v="9"/>
    <x v="34"/>
    <x v="6499"/>
    <s v="0"/>
    <x v="5"/>
    <n v="45"/>
    <n v="85"/>
    <n v="3329.59"/>
    <n v="2497.1925000000001"/>
    <s v="фо"/>
  </r>
  <r>
    <x v="35"/>
    <n v="9"/>
    <x v="34"/>
    <x v="6500"/>
    <s v="Дані відсутні!"/>
    <x v="1"/>
    <n v="20"/>
    <n v="50"/>
    <n v="7.98"/>
    <n v="7.98"/>
    <s v="фо"/>
  </r>
  <r>
    <x v="35"/>
    <n v="9"/>
    <x v="34"/>
    <x v="6501"/>
    <s v="Дані відсутні!"/>
    <x v="1"/>
    <n v="20"/>
    <n v="50"/>
    <n v="7.48"/>
    <n v="7.48"/>
    <s v="фо"/>
  </r>
  <r>
    <x v="38"/>
    <n v="9"/>
    <x v="34"/>
    <x v="6502"/>
    <s v="Дані відсутні!"/>
    <x v="1"/>
    <n v="35"/>
    <n v="50"/>
    <n v="10.55"/>
    <n v="10.55"/>
    <s v="фо"/>
  </r>
  <r>
    <x v="35"/>
    <n v="9"/>
    <x v="34"/>
    <x v="6503"/>
    <s v="Дані відсутні!"/>
    <x v="1"/>
    <n v="20"/>
    <n v="50"/>
    <n v="8.94"/>
    <n v="8.94"/>
    <s v="фо"/>
  </r>
  <r>
    <x v="37"/>
    <n v="9"/>
    <x v="34"/>
    <x v="6504"/>
    <s v="Дані відсутні!"/>
    <x v="1"/>
    <n v="17"/>
    <n v="50"/>
    <n v="1.1599999999999999"/>
    <n v="1.1599999999999999"/>
    <s v="фо"/>
  </r>
  <r>
    <x v="39"/>
    <n v="9"/>
    <x v="34"/>
    <x v="6505"/>
    <s v="0"/>
    <x v="1"/>
    <n v="10"/>
    <n v="50"/>
    <n v="116.45"/>
    <n v="116.45"/>
    <s v="фо"/>
  </r>
  <r>
    <x v="39"/>
    <n v="9"/>
    <x v="34"/>
    <x v="6505"/>
    <s v="0"/>
    <x v="6"/>
    <n v="42"/>
    <n v="50"/>
    <n v="11350.2"/>
    <n v="11350.2"/>
    <s v="фо"/>
  </r>
  <r>
    <x v="35"/>
    <n v="9"/>
    <x v="34"/>
    <x v="5578"/>
    <s v="Дані відсутні!"/>
    <x v="1"/>
    <n v="20"/>
    <n v="50"/>
    <n v="23.9"/>
    <n v="23.9"/>
    <s v="фо"/>
  </r>
  <r>
    <x v="39"/>
    <n v="9"/>
    <x v="34"/>
    <x v="6506"/>
    <s v="0"/>
    <x v="6"/>
    <n v="42"/>
    <n v="50"/>
    <n v="2125.67"/>
    <n v="2125.67"/>
    <s v="фо"/>
  </r>
  <r>
    <x v="36"/>
    <n v="9"/>
    <x v="34"/>
    <x v="6507"/>
    <s v="Дані відсутні!"/>
    <x v="1"/>
    <n v="11"/>
    <n v="50"/>
    <n v="22.8"/>
    <n v="22.8"/>
    <s v="фо"/>
  </r>
  <r>
    <x v="35"/>
    <n v="9"/>
    <x v="34"/>
    <x v="6508"/>
    <s v="Дані відсутні!"/>
    <x v="1"/>
    <n v="20"/>
    <n v="50"/>
    <n v="35.14"/>
    <n v="35.14"/>
    <s v="фо"/>
  </r>
  <r>
    <x v="36"/>
    <n v="9"/>
    <x v="34"/>
    <x v="5600"/>
    <s v="0"/>
    <x v="6"/>
    <n v="11"/>
    <n v="50"/>
    <n v="1299.5"/>
    <n v="1299.5"/>
    <s v="фо"/>
  </r>
  <r>
    <x v="37"/>
    <n v="9"/>
    <x v="34"/>
    <x v="6509"/>
    <s v="11"/>
    <x v="6"/>
    <n v="44"/>
    <n v="50"/>
    <n v="9290.93"/>
    <n v="9290.93"/>
    <s v="фо"/>
  </r>
  <r>
    <x v="35"/>
    <n v="9"/>
    <x v="34"/>
    <x v="6510"/>
    <s v="Дані відсутні!"/>
    <x v="1"/>
    <n v="20"/>
    <n v="50"/>
    <n v="18.21"/>
    <n v="18.21"/>
    <s v="фо"/>
  </r>
  <r>
    <x v="37"/>
    <n v="9"/>
    <x v="34"/>
    <x v="683"/>
    <s v="11"/>
    <x v="1"/>
    <n v="8"/>
    <n v="50"/>
    <n v="1.89"/>
    <n v="1.89"/>
    <s v="фо"/>
  </r>
  <r>
    <x v="36"/>
    <n v="9"/>
    <x v="34"/>
    <x v="6511"/>
    <s v="Дані відсутні!"/>
    <x v="1"/>
    <n v="18"/>
    <n v="50"/>
    <n v="15.26"/>
    <n v="15.26"/>
    <s v="фо"/>
  </r>
  <r>
    <x v="35"/>
    <n v="9"/>
    <x v="34"/>
    <x v="6512"/>
    <s v="0"/>
    <x v="5"/>
    <n v="45"/>
    <n v="85"/>
    <n v="510"/>
    <n v="382.5"/>
    <s v="фо"/>
  </r>
  <r>
    <x v="35"/>
    <n v="9"/>
    <x v="34"/>
    <x v="6512"/>
    <s v="0"/>
    <x v="5"/>
    <n v="45"/>
    <n v="85"/>
    <n v="908.09"/>
    <n v="681.0675"/>
    <s v="фо"/>
  </r>
  <r>
    <x v="35"/>
    <n v="9"/>
    <x v="34"/>
    <x v="6512"/>
    <s v="0"/>
    <x v="1"/>
    <n v="20"/>
    <n v="50"/>
    <n v="137.35"/>
    <n v="137.35"/>
    <s v="фо"/>
  </r>
  <r>
    <x v="35"/>
    <n v="9"/>
    <x v="34"/>
    <x v="6512"/>
    <s v="0"/>
    <x v="6"/>
    <n v="45"/>
    <n v="50"/>
    <n v="17397.62"/>
    <n v="17397.62"/>
    <s v="фо"/>
  </r>
  <r>
    <x v="35"/>
    <n v="9"/>
    <x v="34"/>
    <x v="6513"/>
    <s v="Дані відсутні!"/>
    <x v="1"/>
    <n v="30"/>
    <n v="50"/>
    <n v="92.32"/>
    <n v="92.32"/>
    <s v="фо"/>
  </r>
  <r>
    <x v="37"/>
    <n v="9"/>
    <x v="34"/>
    <x v="6514"/>
    <s v="0"/>
    <x v="6"/>
    <n v="44"/>
    <n v="50"/>
    <n v="1050"/>
    <n v="1050"/>
    <s v="фо"/>
  </r>
  <r>
    <x v="35"/>
    <n v="9"/>
    <x v="34"/>
    <x v="6515"/>
    <s v="0"/>
    <x v="6"/>
    <n v="45"/>
    <n v="50"/>
    <n v="30689.03"/>
    <n v="30689.03"/>
    <s v="фо"/>
  </r>
  <r>
    <x v="35"/>
    <n v="9"/>
    <x v="34"/>
    <x v="6515"/>
    <s v="0"/>
    <x v="2"/>
    <n v="45"/>
    <n v="85"/>
    <n v="172.62"/>
    <n v="77.679000000000002"/>
    <s v="фо"/>
  </r>
  <r>
    <x v="39"/>
    <n v="9"/>
    <x v="34"/>
    <x v="6516"/>
    <s v="Дані відсутні!"/>
    <x v="1"/>
    <n v="38"/>
    <n v="50"/>
    <n v="51.11"/>
    <n v="51.11"/>
    <s v="фо"/>
  </r>
  <r>
    <x v="37"/>
    <n v="9"/>
    <x v="34"/>
    <x v="6517"/>
    <s v="Дані відсутні!"/>
    <x v="0"/>
    <n v="44"/>
    <n v="50"/>
    <n v="3894.26"/>
    <n v="3894.26"/>
    <s v="фо"/>
  </r>
  <r>
    <x v="35"/>
    <n v="9"/>
    <x v="34"/>
    <x v="6518"/>
    <s v="Дані відсутні!"/>
    <x v="1"/>
    <n v="30"/>
    <n v="50"/>
    <n v="14.75"/>
    <n v="14.75"/>
    <s v="фо"/>
  </r>
  <r>
    <x v="37"/>
    <n v="9"/>
    <x v="34"/>
    <x v="6519"/>
    <s v="0"/>
    <x v="6"/>
    <n v="44"/>
    <n v="50"/>
    <n v="855.2"/>
    <n v="855.2"/>
    <s v="фо"/>
  </r>
  <r>
    <x v="37"/>
    <n v="9"/>
    <x v="34"/>
    <x v="6520"/>
    <s v="Дані відсутні!"/>
    <x v="1"/>
    <n v="24"/>
    <n v="50"/>
    <n v="1.9"/>
    <n v="1.9"/>
    <s v="фо"/>
  </r>
  <r>
    <x v="39"/>
    <n v="9"/>
    <x v="34"/>
    <x v="6521"/>
    <s v="Дані відсутні!"/>
    <x v="0"/>
    <n v="42"/>
    <n v="50"/>
    <n v="846.28"/>
    <n v="846.28"/>
    <s v="фо"/>
  </r>
  <r>
    <x v="39"/>
    <n v="9"/>
    <x v="34"/>
    <x v="6521"/>
    <s v="Дані відсутні!"/>
    <x v="0"/>
    <n v="42"/>
    <n v="50"/>
    <n v="557.1"/>
    <n v="557.1"/>
    <s v="фо"/>
  </r>
  <r>
    <x v="39"/>
    <n v="9"/>
    <x v="34"/>
    <x v="6522"/>
    <s v="Дані відсутні!"/>
    <x v="0"/>
    <n v="42"/>
    <n v="50"/>
    <n v="650.99"/>
    <n v="650.99"/>
    <s v="фо"/>
  </r>
  <r>
    <x v="39"/>
    <n v="9"/>
    <x v="34"/>
    <x v="6523"/>
    <s v="Дані відсутні!"/>
    <x v="0"/>
    <n v="42"/>
    <n v="50"/>
    <n v="30.88"/>
    <n v="30.88"/>
    <s v="фо"/>
  </r>
  <r>
    <x v="36"/>
    <n v="9"/>
    <x v="34"/>
    <x v="6524"/>
    <s v="Дані відсутні!"/>
    <x v="1"/>
    <n v="11"/>
    <n v="50"/>
    <n v="14.15"/>
    <n v="14.15"/>
    <s v="фо"/>
  </r>
  <r>
    <x v="37"/>
    <n v="9"/>
    <x v="34"/>
    <x v="6525"/>
    <s v="Дані відсутні!"/>
    <x v="1"/>
    <n v="27"/>
    <n v="50"/>
    <n v="48.18"/>
    <n v="48.18"/>
    <s v="фо"/>
  </r>
  <r>
    <x v="37"/>
    <n v="9"/>
    <x v="34"/>
    <x v="6526"/>
    <s v="Дані відсутні!"/>
    <x v="1"/>
    <n v="27"/>
    <n v="50"/>
    <n v="48.18"/>
    <n v="48.18"/>
    <s v="фо"/>
  </r>
  <r>
    <x v="39"/>
    <n v="9"/>
    <x v="34"/>
    <x v="6527"/>
    <s v="11"/>
    <x v="6"/>
    <n v="42"/>
    <n v="50"/>
    <n v="1198.8"/>
    <n v="1198.8"/>
    <s v="фо"/>
  </r>
  <r>
    <x v="35"/>
    <n v="9"/>
    <x v="34"/>
    <x v="6528"/>
    <s v="0"/>
    <x v="1"/>
    <n v="20"/>
    <n v="50"/>
    <n v="8.0399999999999991"/>
    <n v="8.0399999999999991"/>
    <s v="фо"/>
  </r>
  <r>
    <x v="39"/>
    <n v="9"/>
    <x v="34"/>
    <x v="6529"/>
    <s v="Дані відсутні!"/>
    <x v="1"/>
    <n v="10"/>
    <n v="50"/>
    <n v="84.51"/>
    <n v="84.51"/>
    <s v="фо"/>
  </r>
  <r>
    <x v="39"/>
    <n v="9"/>
    <x v="34"/>
    <x v="6530"/>
    <s v="Дані відсутні!"/>
    <x v="5"/>
    <n v="42"/>
    <n v="85"/>
    <n v="5277.17"/>
    <n v="3957.8775000000001"/>
    <s v="фо"/>
  </r>
  <r>
    <x v="35"/>
    <n v="9"/>
    <x v="34"/>
    <x v="6531"/>
    <s v="0"/>
    <x v="1"/>
    <n v="20"/>
    <n v="50"/>
    <n v="16.71"/>
    <n v="16.71"/>
    <s v="фо"/>
  </r>
  <r>
    <x v="37"/>
    <n v="9"/>
    <x v="34"/>
    <x v="6532"/>
    <s v="0"/>
    <x v="6"/>
    <n v="44"/>
    <n v="50"/>
    <n v="867.07"/>
    <n v="867.07"/>
    <s v="фо"/>
  </r>
  <r>
    <x v="37"/>
    <n v="9"/>
    <x v="34"/>
    <x v="6533"/>
    <s v="Дані відсутні!"/>
    <x v="1"/>
    <n v="17"/>
    <n v="50"/>
    <n v="14.61"/>
    <n v="14.61"/>
    <s v="фо"/>
  </r>
  <r>
    <x v="38"/>
    <n v="9"/>
    <x v="34"/>
    <x v="6534"/>
    <s v="Дані відсутні!"/>
    <x v="1"/>
    <n v="16"/>
    <n v="50"/>
    <n v="197.85"/>
    <n v="197.85"/>
    <s v="фо"/>
  </r>
  <r>
    <x v="35"/>
    <n v="9"/>
    <x v="34"/>
    <x v="6535"/>
    <s v="0"/>
    <x v="6"/>
    <n v="45"/>
    <n v="50"/>
    <n v="8640"/>
    <n v="8640"/>
    <s v="фо"/>
  </r>
  <r>
    <x v="37"/>
    <n v="9"/>
    <x v="34"/>
    <x v="6536"/>
    <s v="0"/>
    <x v="6"/>
    <n v="44"/>
    <n v="50"/>
    <n v="2240.1"/>
    <n v="2240.1"/>
    <s v="фо"/>
  </r>
  <r>
    <x v="35"/>
    <n v="9"/>
    <x v="34"/>
    <x v="6537"/>
    <s v="Дані відсутні!"/>
    <x v="1"/>
    <n v="20"/>
    <n v="50"/>
    <n v="16.68"/>
    <n v="16.68"/>
    <s v="фо"/>
  </r>
  <r>
    <x v="37"/>
    <n v="9"/>
    <x v="34"/>
    <x v="6538"/>
    <s v="0"/>
    <x v="7"/>
    <n v="44"/>
    <n v="50"/>
    <n v="460.9"/>
    <n v="460.9"/>
    <s v="фо"/>
  </r>
  <r>
    <x v="37"/>
    <n v="9"/>
    <x v="34"/>
    <x v="6539"/>
    <s v="0"/>
    <x v="6"/>
    <n v="44"/>
    <n v="50"/>
    <n v="847.7"/>
    <n v="847.7"/>
    <s v="фо"/>
  </r>
  <r>
    <x v="37"/>
    <n v="9"/>
    <x v="34"/>
    <x v="6540"/>
    <s v="Дані відсутні!"/>
    <x v="1"/>
    <n v="8"/>
    <n v="50"/>
    <n v="15.13"/>
    <n v="15.13"/>
    <s v="фо"/>
  </r>
  <r>
    <x v="37"/>
    <n v="9"/>
    <x v="34"/>
    <x v="6541"/>
    <s v="Дані відсутні!"/>
    <x v="5"/>
    <n v="44"/>
    <n v="85"/>
    <n v="250"/>
    <n v="187.5"/>
    <s v="фо"/>
  </r>
  <r>
    <x v="35"/>
    <n v="9"/>
    <x v="34"/>
    <x v="6542"/>
    <s v="Дані відсутні!"/>
    <x v="1"/>
    <n v="20"/>
    <n v="50"/>
    <n v="6.64"/>
    <n v="6.64"/>
    <s v="фо"/>
  </r>
  <r>
    <x v="35"/>
    <n v="9"/>
    <x v="34"/>
    <x v="6543"/>
    <s v="Дані відсутні!"/>
    <x v="1"/>
    <n v="20"/>
    <n v="50"/>
    <n v="7.1"/>
    <n v="7.1"/>
    <s v="фо"/>
  </r>
  <r>
    <x v="37"/>
    <n v="9"/>
    <x v="34"/>
    <x v="6544"/>
    <s v="Дані відсутні!"/>
    <x v="5"/>
    <n v="44"/>
    <n v="85"/>
    <n v="4050"/>
    <n v="3037.5"/>
    <s v="фо"/>
  </r>
  <r>
    <x v="36"/>
    <n v="9"/>
    <x v="34"/>
    <x v="6545"/>
    <s v="0"/>
    <x v="6"/>
    <n v="43"/>
    <n v="50"/>
    <n v="534.82000000000005"/>
    <n v="534.82000000000005"/>
    <s v="фо"/>
  </r>
  <r>
    <x v="35"/>
    <n v="9"/>
    <x v="34"/>
    <x v="6546"/>
    <s v="Дані відсутні!"/>
    <x v="1"/>
    <n v="20"/>
    <n v="50"/>
    <n v="42.44"/>
    <n v="42.44"/>
    <s v="фо"/>
  </r>
  <r>
    <x v="35"/>
    <n v="9"/>
    <x v="34"/>
    <x v="6547"/>
    <s v="Дані відсутні!"/>
    <x v="1"/>
    <n v="20"/>
    <n v="50"/>
    <n v="15.43"/>
    <n v="15.43"/>
    <s v="фо"/>
  </r>
  <r>
    <x v="39"/>
    <n v="9"/>
    <x v="34"/>
    <x v="6548"/>
    <s v="Дані відсутні!"/>
    <x v="1"/>
    <n v="10"/>
    <n v="50"/>
    <n v="6.25"/>
    <n v="6.25"/>
    <s v="фо"/>
  </r>
  <r>
    <x v="38"/>
    <n v="9"/>
    <x v="34"/>
    <x v="6549"/>
    <s v="Дані відсутні!"/>
    <x v="1"/>
    <n v="29"/>
    <n v="50"/>
    <n v="25.36"/>
    <n v="25.36"/>
    <s v="фо"/>
  </r>
  <r>
    <x v="38"/>
    <n v="9"/>
    <x v="34"/>
    <x v="6550"/>
    <s v="0"/>
    <x v="6"/>
    <n v="46"/>
    <n v="50"/>
    <n v="4087.56"/>
    <n v="4087.56"/>
    <s v="фо"/>
  </r>
  <r>
    <x v="37"/>
    <n v="9"/>
    <x v="34"/>
    <x v="6551"/>
    <s v="16"/>
    <x v="0"/>
    <n v="44"/>
    <n v="50"/>
    <n v="5678.93"/>
    <n v="5678.93"/>
    <s v="фо"/>
  </r>
  <r>
    <x v="37"/>
    <n v="9"/>
    <x v="34"/>
    <x v="6552"/>
    <s v="11"/>
    <x v="6"/>
    <n v="44"/>
    <n v="50"/>
    <n v="6525.45"/>
    <n v="6525.45"/>
    <s v="фо"/>
  </r>
  <r>
    <x v="37"/>
    <n v="9"/>
    <x v="34"/>
    <x v="6553"/>
    <s v="Дані відсутні!"/>
    <x v="1"/>
    <n v="33"/>
    <n v="50"/>
    <n v="93.17"/>
    <n v="93.17"/>
    <s v="фо"/>
  </r>
  <r>
    <x v="35"/>
    <n v="9"/>
    <x v="34"/>
    <x v="6554"/>
    <s v="Дані відсутні!"/>
    <x v="1"/>
    <n v="20"/>
    <n v="50"/>
    <n v="1.5"/>
    <n v="1.5"/>
    <s v="фо"/>
  </r>
  <r>
    <x v="39"/>
    <n v="9"/>
    <x v="34"/>
    <x v="6555"/>
    <s v="Дані відсутні!"/>
    <x v="5"/>
    <n v="42"/>
    <n v="85"/>
    <n v="4556.58"/>
    <n v="3417.4349999999999"/>
    <s v="фо"/>
  </r>
  <r>
    <x v="37"/>
    <n v="9"/>
    <x v="34"/>
    <x v="5832"/>
    <s v="Дані відсутні!"/>
    <x v="1"/>
    <n v="22"/>
    <n v="50"/>
    <n v="99.97"/>
    <n v="99.97"/>
    <s v="фо"/>
  </r>
  <r>
    <x v="35"/>
    <n v="9"/>
    <x v="34"/>
    <x v="6556"/>
    <s v="Дані відсутні!"/>
    <x v="1"/>
    <n v="20"/>
    <n v="50"/>
    <n v="26.66"/>
    <n v="26.66"/>
    <s v="фо"/>
  </r>
  <r>
    <x v="39"/>
    <n v="9"/>
    <x v="34"/>
    <x v="6557"/>
    <s v="0"/>
    <x v="6"/>
    <n v="42"/>
    <n v="50"/>
    <n v="765.7"/>
    <n v="765.7"/>
    <s v="фо"/>
  </r>
  <r>
    <x v="36"/>
    <n v="9"/>
    <x v="34"/>
    <x v="6558"/>
    <s v="Дані відсутні!"/>
    <x v="1"/>
    <n v="11"/>
    <n v="50"/>
    <n v="4.18"/>
    <n v="4.18"/>
    <s v="фо"/>
  </r>
  <r>
    <x v="35"/>
    <n v="9"/>
    <x v="34"/>
    <x v="6559"/>
    <s v="0"/>
    <x v="6"/>
    <n v="45"/>
    <n v="50"/>
    <n v="2399.6"/>
    <n v="2399.6"/>
    <s v="фо"/>
  </r>
  <r>
    <x v="35"/>
    <n v="9"/>
    <x v="34"/>
    <x v="6560"/>
    <s v="Дані відсутні!"/>
    <x v="1"/>
    <n v="20"/>
    <n v="50"/>
    <n v="25.01"/>
    <n v="25.01"/>
    <s v="фо"/>
  </r>
  <r>
    <x v="36"/>
    <n v="9"/>
    <x v="34"/>
    <x v="6561"/>
    <s v="0"/>
    <x v="6"/>
    <n v="43"/>
    <n v="50"/>
    <n v="1073.74"/>
    <n v="1073.74"/>
    <s v="фо"/>
  </r>
  <r>
    <x v="35"/>
    <n v="9"/>
    <x v="34"/>
    <x v="6562"/>
    <s v="Дані відсутні!"/>
    <x v="1"/>
    <n v="20"/>
    <n v="50"/>
    <n v="14.18"/>
    <n v="14.18"/>
    <s v="фо"/>
  </r>
  <r>
    <x v="37"/>
    <n v="9"/>
    <x v="34"/>
    <x v="6563"/>
    <s v="11"/>
    <x v="5"/>
    <n v="44"/>
    <n v="85"/>
    <n v="0.01"/>
    <n v="7.4999999999999997E-3"/>
    <s v="фо"/>
  </r>
  <r>
    <x v="38"/>
    <n v="9"/>
    <x v="34"/>
    <x v="6564"/>
    <s v="11"/>
    <x v="5"/>
    <n v="46"/>
    <n v="85"/>
    <n v="2875.43"/>
    <n v="2156.5724999999998"/>
    <s v="фо"/>
  </r>
  <r>
    <x v="37"/>
    <n v="9"/>
    <x v="34"/>
    <x v="6565"/>
    <s v="11"/>
    <x v="6"/>
    <n v="44"/>
    <n v="50"/>
    <n v="680.4"/>
    <n v="680.4"/>
    <s v="фо"/>
  </r>
  <r>
    <x v="35"/>
    <n v="9"/>
    <x v="34"/>
    <x v="6566"/>
    <s v="Дані відсутні!"/>
    <x v="1"/>
    <n v="20"/>
    <n v="50"/>
    <n v="16.05"/>
    <n v="16.05"/>
    <s v="фо"/>
  </r>
  <r>
    <x v="37"/>
    <n v="9"/>
    <x v="34"/>
    <x v="6567"/>
    <s v="0"/>
    <x v="6"/>
    <n v="44"/>
    <n v="50"/>
    <n v="1192.3"/>
    <n v="1192.3"/>
    <s v="фо"/>
  </r>
  <r>
    <x v="37"/>
    <n v="9"/>
    <x v="34"/>
    <x v="6568"/>
    <s v="Дані відсутні!"/>
    <x v="1"/>
    <n v="8"/>
    <n v="50"/>
    <n v="10.98"/>
    <n v="10.98"/>
    <s v="фо"/>
  </r>
  <r>
    <x v="39"/>
    <n v="9"/>
    <x v="34"/>
    <x v="6569"/>
    <s v="11"/>
    <x v="5"/>
    <n v="42"/>
    <n v="85"/>
    <n v="90.09"/>
    <n v="67.567499999999995"/>
    <s v="фо"/>
  </r>
  <r>
    <x v="35"/>
    <n v="9"/>
    <x v="34"/>
    <x v="6570"/>
    <s v="Дані відсутні!"/>
    <x v="1"/>
    <n v="20"/>
    <n v="50"/>
    <n v="19.75"/>
    <n v="19.75"/>
    <s v="фо"/>
  </r>
  <r>
    <x v="35"/>
    <n v="9"/>
    <x v="34"/>
    <x v="6571"/>
    <s v="Дані відсутні!"/>
    <x v="1"/>
    <n v="20"/>
    <n v="50"/>
    <n v="0.01"/>
    <n v="0.01"/>
    <s v="фо"/>
  </r>
  <r>
    <x v="37"/>
    <n v="9"/>
    <x v="34"/>
    <x v="6572"/>
    <s v="Дані відсутні!"/>
    <x v="1"/>
    <n v="8"/>
    <n v="50"/>
    <n v="1.9"/>
    <n v="1.9"/>
    <s v="фо"/>
  </r>
  <r>
    <x v="35"/>
    <n v="9"/>
    <x v="34"/>
    <x v="6573"/>
    <s v="Дані відсутні!"/>
    <x v="1"/>
    <n v="20"/>
    <n v="50"/>
    <n v="3.41"/>
    <n v="3.41"/>
    <s v="фо"/>
  </r>
  <r>
    <x v="39"/>
    <n v="9"/>
    <x v="34"/>
    <x v="6574"/>
    <s v="Дані відсутні!"/>
    <x v="0"/>
    <n v="42"/>
    <n v="50"/>
    <n v="13.85"/>
    <n v="13.85"/>
    <s v="фо"/>
  </r>
  <r>
    <x v="35"/>
    <n v="9"/>
    <x v="34"/>
    <x v="6575"/>
    <s v="Дані відсутні!"/>
    <x v="1"/>
    <n v="20"/>
    <n v="50"/>
    <n v="4.18"/>
    <n v="4.18"/>
    <s v="фо"/>
  </r>
  <r>
    <x v="37"/>
    <n v="9"/>
    <x v="34"/>
    <x v="6576"/>
    <s v="0"/>
    <x v="6"/>
    <n v="44"/>
    <n v="50"/>
    <n v="1200"/>
    <n v="1200"/>
    <s v="фо"/>
  </r>
  <r>
    <x v="39"/>
    <n v="9"/>
    <x v="34"/>
    <x v="6577"/>
    <s v="Дані відсутні!"/>
    <x v="1"/>
    <n v="10"/>
    <n v="50"/>
    <n v="44.72"/>
    <n v="44.72"/>
    <s v="фо"/>
  </r>
  <r>
    <x v="35"/>
    <n v="9"/>
    <x v="34"/>
    <x v="6578"/>
    <s v="12"/>
    <x v="5"/>
    <n v="45"/>
    <n v="85"/>
    <n v="0.51"/>
    <n v="0.38250000000000001"/>
    <s v="фо"/>
  </r>
  <r>
    <x v="35"/>
    <n v="9"/>
    <x v="34"/>
    <x v="6579"/>
    <s v="11"/>
    <x v="1"/>
    <n v="20"/>
    <n v="50"/>
    <n v="13.67"/>
    <n v="13.67"/>
    <s v="фо"/>
  </r>
  <r>
    <x v="36"/>
    <n v="9"/>
    <x v="34"/>
    <x v="6580"/>
    <s v="Дані відсутні!"/>
    <x v="1"/>
    <n v="11"/>
    <n v="50"/>
    <n v="21.76"/>
    <n v="21.76"/>
    <s v="фо"/>
  </r>
  <r>
    <x v="36"/>
    <n v="9"/>
    <x v="34"/>
    <x v="6581"/>
    <s v="Дані відсутні!"/>
    <x v="1"/>
    <n v="11"/>
    <n v="50"/>
    <n v="16.32"/>
    <n v="16.32"/>
    <s v="фо"/>
  </r>
  <r>
    <x v="37"/>
    <n v="9"/>
    <x v="34"/>
    <x v="6582"/>
    <s v="Дані відсутні!"/>
    <x v="1"/>
    <n v="23"/>
    <n v="50"/>
    <n v="12.51"/>
    <n v="12.51"/>
    <s v="фо"/>
  </r>
  <r>
    <x v="37"/>
    <n v="9"/>
    <x v="34"/>
    <x v="6583"/>
    <s v="Дані відсутні!"/>
    <x v="5"/>
    <n v="44"/>
    <n v="85"/>
    <n v="2947.36"/>
    <n v="2210.52"/>
    <s v="фо"/>
  </r>
  <r>
    <x v="37"/>
    <n v="9"/>
    <x v="34"/>
    <x v="6583"/>
    <s v="Дані відсутні!"/>
    <x v="1"/>
    <n v="33"/>
    <n v="50"/>
    <n v="179.02"/>
    <n v="179.02"/>
    <s v="фо"/>
  </r>
  <r>
    <x v="39"/>
    <n v="9"/>
    <x v="34"/>
    <x v="6584"/>
    <s v="Дані відсутні!"/>
    <x v="1"/>
    <n v="10"/>
    <n v="50"/>
    <n v="1.69"/>
    <n v="1.69"/>
    <s v="фо"/>
  </r>
  <r>
    <x v="35"/>
    <n v="9"/>
    <x v="34"/>
    <x v="6585"/>
    <s v="Дані відсутні!"/>
    <x v="1"/>
    <n v="20"/>
    <n v="50"/>
    <n v="3.7"/>
    <n v="3.7"/>
    <s v="фо"/>
  </r>
  <r>
    <x v="38"/>
    <n v="9"/>
    <x v="34"/>
    <x v="6586"/>
    <s v="16"/>
    <x v="1"/>
    <n v="35"/>
    <n v="50"/>
    <n v="9.57"/>
    <n v="9.57"/>
    <s v="фо"/>
  </r>
  <r>
    <x v="37"/>
    <n v="9"/>
    <x v="34"/>
    <x v="6587"/>
    <s v="11"/>
    <x v="6"/>
    <n v="44"/>
    <n v="50"/>
    <n v="944.2"/>
    <n v="944.2"/>
    <s v="фо"/>
  </r>
  <r>
    <x v="39"/>
    <n v="9"/>
    <x v="34"/>
    <x v="6588"/>
    <s v="11"/>
    <x v="6"/>
    <n v="42"/>
    <n v="50"/>
    <n v="70.22"/>
    <n v="70.22"/>
    <s v="фо"/>
  </r>
  <r>
    <x v="35"/>
    <n v="9"/>
    <x v="34"/>
    <x v="6589"/>
    <s v="0"/>
    <x v="1"/>
    <n v="20"/>
    <n v="50"/>
    <n v="22.15"/>
    <n v="22.15"/>
    <s v="фо"/>
  </r>
  <r>
    <x v="39"/>
    <n v="9"/>
    <x v="34"/>
    <x v="6590"/>
    <s v="0"/>
    <x v="6"/>
    <n v="42"/>
    <n v="50"/>
    <n v="6336.58"/>
    <n v="6336.58"/>
    <s v="фо"/>
  </r>
  <r>
    <x v="36"/>
    <n v="9"/>
    <x v="34"/>
    <x v="6591"/>
    <s v="Дані відсутні!"/>
    <x v="5"/>
    <n v="43"/>
    <n v="85"/>
    <n v="108.35"/>
    <n v="81.262499999999989"/>
    <s v="фо"/>
  </r>
  <r>
    <x v="37"/>
    <n v="9"/>
    <x v="34"/>
    <x v="6592"/>
    <s v="0"/>
    <x v="5"/>
    <n v="44"/>
    <n v="85"/>
    <n v="5852.32"/>
    <n v="4389.24"/>
    <s v="фо"/>
  </r>
  <r>
    <x v="37"/>
    <n v="9"/>
    <x v="34"/>
    <x v="6592"/>
    <s v="0"/>
    <x v="6"/>
    <n v="44"/>
    <n v="50"/>
    <n v="1643.3"/>
    <n v="1643.3"/>
    <s v="фо"/>
  </r>
  <r>
    <x v="36"/>
    <n v="9"/>
    <x v="34"/>
    <x v="6593"/>
    <s v="Дані відсутні!"/>
    <x v="1"/>
    <n v="11"/>
    <n v="50"/>
    <n v="9.92"/>
    <n v="9.92"/>
    <s v="фо"/>
  </r>
  <r>
    <x v="37"/>
    <n v="9"/>
    <x v="34"/>
    <x v="6594"/>
    <s v="0"/>
    <x v="6"/>
    <n v="44"/>
    <n v="50"/>
    <n v="144.22"/>
    <n v="144.22"/>
    <s v="фо"/>
  </r>
  <r>
    <x v="39"/>
    <n v="9"/>
    <x v="34"/>
    <x v="6595"/>
    <s v="Дані відсутні!"/>
    <x v="0"/>
    <n v="42"/>
    <n v="50"/>
    <n v="232.85"/>
    <n v="232.85"/>
    <s v="фо"/>
  </r>
  <r>
    <x v="37"/>
    <n v="9"/>
    <x v="34"/>
    <x v="6596"/>
    <s v="Дані відсутні!"/>
    <x v="1"/>
    <n v="26"/>
    <n v="50"/>
    <n v="6.25"/>
    <n v="6.25"/>
    <s v="фо"/>
  </r>
  <r>
    <x v="38"/>
    <n v="9"/>
    <x v="34"/>
    <x v="6597"/>
    <s v="Дані відсутні!"/>
    <x v="1"/>
    <n v="15"/>
    <n v="50"/>
    <n v="2.91"/>
    <n v="2.91"/>
    <s v="фо"/>
  </r>
  <r>
    <x v="39"/>
    <n v="9"/>
    <x v="34"/>
    <x v="6598"/>
    <s v="Дані відсутні!"/>
    <x v="0"/>
    <n v="42"/>
    <n v="50"/>
    <n v="963.13"/>
    <n v="963.13"/>
    <s v="фо"/>
  </r>
  <r>
    <x v="39"/>
    <n v="9"/>
    <x v="34"/>
    <x v="6599"/>
    <s v="0"/>
    <x v="1"/>
    <n v="19"/>
    <n v="50"/>
    <n v="1.75"/>
    <n v="1.75"/>
    <s v="фо"/>
  </r>
  <r>
    <x v="39"/>
    <n v="9"/>
    <x v="34"/>
    <x v="6599"/>
    <s v="0"/>
    <x v="6"/>
    <n v="42"/>
    <n v="50"/>
    <n v="6835.6"/>
    <n v="6835.6"/>
    <s v="фо"/>
  </r>
  <r>
    <x v="35"/>
    <n v="9"/>
    <x v="34"/>
    <x v="6600"/>
    <s v="Дані відсутні!"/>
    <x v="1"/>
    <n v="20"/>
    <n v="50"/>
    <n v="27.2"/>
    <n v="27.2"/>
    <s v="фо"/>
  </r>
  <r>
    <x v="37"/>
    <n v="9"/>
    <x v="34"/>
    <x v="6601"/>
    <s v="0"/>
    <x v="6"/>
    <n v="44"/>
    <n v="50"/>
    <n v="10162.65"/>
    <n v="10162.65"/>
    <s v="фо"/>
  </r>
  <r>
    <x v="35"/>
    <n v="9"/>
    <x v="34"/>
    <x v="6602"/>
    <s v="0"/>
    <x v="6"/>
    <n v="45"/>
    <n v="50"/>
    <n v="1199.5999999999999"/>
    <n v="1199.5999999999999"/>
    <s v="фо"/>
  </r>
  <r>
    <x v="36"/>
    <n v="9"/>
    <x v="34"/>
    <x v="6603"/>
    <s v="Дані відсутні!"/>
    <x v="1"/>
    <n v="11"/>
    <n v="50"/>
    <n v="0.02"/>
    <n v="0.02"/>
    <s v="фо"/>
  </r>
  <r>
    <x v="37"/>
    <n v="9"/>
    <x v="34"/>
    <x v="6604"/>
    <s v="Дані відсутні!"/>
    <x v="1"/>
    <n v="22"/>
    <n v="50"/>
    <n v="49.41"/>
    <n v="49.41"/>
    <s v="фо"/>
  </r>
  <r>
    <x v="37"/>
    <n v="9"/>
    <x v="34"/>
    <x v="6605"/>
    <s v="0"/>
    <x v="6"/>
    <n v="44"/>
    <n v="50"/>
    <n v="1123"/>
    <n v="1123"/>
    <s v="фо"/>
  </r>
  <r>
    <x v="35"/>
    <n v="9"/>
    <x v="34"/>
    <x v="6606"/>
    <s v="Дані відсутні!"/>
    <x v="1"/>
    <n v="30"/>
    <n v="50"/>
    <n v="40.06"/>
    <n v="40.06"/>
    <s v="фо"/>
  </r>
  <r>
    <x v="38"/>
    <n v="9"/>
    <x v="34"/>
    <x v="6607"/>
    <s v="0"/>
    <x v="5"/>
    <n v="46"/>
    <n v="85"/>
    <n v="960.91"/>
    <n v="720.6825"/>
    <s v="фо"/>
  </r>
  <r>
    <x v="37"/>
    <n v="9"/>
    <x v="34"/>
    <x v="6608"/>
    <s v="Дані відсутні!"/>
    <x v="1"/>
    <n v="8"/>
    <n v="50"/>
    <n v="112.41"/>
    <n v="112.41"/>
    <s v="фо"/>
  </r>
  <r>
    <x v="35"/>
    <n v="9"/>
    <x v="34"/>
    <x v="6609"/>
    <s v="Дані відсутні!"/>
    <x v="1"/>
    <n v="20"/>
    <n v="50"/>
    <n v="16.27"/>
    <n v="16.27"/>
    <s v="фо"/>
  </r>
  <r>
    <x v="35"/>
    <n v="9"/>
    <x v="34"/>
    <x v="6610"/>
    <s v="Дані відсутні!"/>
    <x v="1"/>
    <n v="20"/>
    <n v="50"/>
    <n v="11.23"/>
    <n v="11.23"/>
    <s v="фо"/>
  </r>
  <r>
    <x v="37"/>
    <n v="9"/>
    <x v="34"/>
    <x v="6611"/>
    <s v="0"/>
    <x v="14"/>
    <n v="44"/>
    <n v="50"/>
    <n v="25000"/>
    <n v="25000"/>
    <s v="фо"/>
  </r>
  <r>
    <x v="35"/>
    <n v="9"/>
    <x v="34"/>
    <x v="6612"/>
    <s v="Дані відсутні!"/>
    <x v="1"/>
    <n v="20"/>
    <n v="50"/>
    <n v="2"/>
    <n v="2"/>
    <s v="фо"/>
  </r>
  <r>
    <x v="35"/>
    <n v="9"/>
    <x v="34"/>
    <x v="6613"/>
    <s v="0"/>
    <x v="6"/>
    <n v="45"/>
    <n v="50"/>
    <n v="1799.6"/>
    <n v="1799.6"/>
    <s v="фо"/>
  </r>
  <r>
    <x v="37"/>
    <n v="9"/>
    <x v="34"/>
    <x v="5843"/>
    <s v="0"/>
    <x v="6"/>
    <n v="44"/>
    <n v="50"/>
    <n v="1588.05"/>
    <n v="1588.05"/>
    <s v="фо"/>
  </r>
  <r>
    <x v="35"/>
    <n v="9"/>
    <x v="34"/>
    <x v="6614"/>
    <s v="12"/>
    <x v="1"/>
    <n v="30"/>
    <n v="50"/>
    <n v="9.3699999999999992"/>
    <n v="9.3699999999999992"/>
    <s v="фо"/>
  </r>
  <r>
    <x v="39"/>
    <n v="9"/>
    <x v="34"/>
    <x v="6615"/>
    <s v="Дані відсутні!"/>
    <x v="1"/>
    <n v="10"/>
    <n v="50"/>
    <n v="97.46"/>
    <n v="97.46"/>
    <s v="фо"/>
  </r>
  <r>
    <x v="35"/>
    <n v="9"/>
    <x v="34"/>
    <x v="6616"/>
    <s v="Дані відсутні!"/>
    <x v="1"/>
    <n v="30"/>
    <n v="50"/>
    <n v="6.14"/>
    <n v="6.14"/>
    <s v="фо"/>
  </r>
  <r>
    <x v="39"/>
    <n v="9"/>
    <x v="34"/>
    <x v="6617"/>
    <s v="Дані відсутні!"/>
    <x v="1"/>
    <n v="12"/>
    <n v="50"/>
    <n v="15.86"/>
    <n v="15.86"/>
    <s v="фо"/>
  </r>
  <r>
    <x v="37"/>
    <n v="9"/>
    <x v="34"/>
    <x v="6618"/>
    <s v="0"/>
    <x v="6"/>
    <n v="44"/>
    <n v="50"/>
    <n v="178.2"/>
    <n v="178.2"/>
    <s v="фо"/>
  </r>
  <r>
    <x v="37"/>
    <n v="9"/>
    <x v="34"/>
    <x v="6619"/>
    <s v="11"/>
    <x v="6"/>
    <n v="44"/>
    <n v="50"/>
    <n v="6567.9"/>
    <n v="6567.9"/>
    <s v="фо"/>
  </r>
  <r>
    <x v="39"/>
    <n v="9"/>
    <x v="34"/>
    <x v="6620"/>
    <s v="0"/>
    <x v="1"/>
    <n v="19"/>
    <n v="50"/>
    <n v="106.92"/>
    <n v="106.92"/>
    <s v="фо"/>
  </r>
  <r>
    <x v="35"/>
    <n v="9"/>
    <x v="34"/>
    <x v="6621"/>
    <s v="11"/>
    <x v="6"/>
    <n v="45"/>
    <n v="50"/>
    <n v="10373.700000000001"/>
    <n v="10373.700000000001"/>
    <s v="фо"/>
  </r>
  <r>
    <x v="39"/>
    <n v="9"/>
    <x v="34"/>
    <x v="6622"/>
    <s v="16"/>
    <x v="1"/>
    <n v="10"/>
    <n v="50"/>
    <n v="25.48"/>
    <n v="25.48"/>
    <s v="фо"/>
  </r>
  <r>
    <x v="37"/>
    <n v="9"/>
    <x v="34"/>
    <x v="6623"/>
    <s v="Дані відсутні!"/>
    <x v="5"/>
    <n v="44"/>
    <n v="85"/>
    <n v="84.29"/>
    <n v="63.217500000000001"/>
    <s v="фо"/>
  </r>
  <r>
    <x v="39"/>
    <n v="9"/>
    <x v="34"/>
    <x v="6624"/>
    <s v="0"/>
    <x v="5"/>
    <n v="42"/>
    <n v="85"/>
    <n v="170"/>
    <n v="127.5"/>
    <s v="фо"/>
  </r>
  <r>
    <x v="39"/>
    <n v="9"/>
    <x v="34"/>
    <x v="6624"/>
    <s v="0"/>
    <x v="6"/>
    <n v="42"/>
    <n v="50"/>
    <n v="5939"/>
    <n v="5939"/>
    <s v="фо"/>
  </r>
  <r>
    <x v="39"/>
    <n v="9"/>
    <x v="34"/>
    <x v="6625"/>
    <s v="16"/>
    <x v="1"/>
    <n v="10"/>
    <n v="50"/>
    <n v="5.34"/>
    <n v="5.34"/>
    <s v="фо"/>
  </r>
  <r>
    <x v="37"/>
    <n v="9"/>
    <x v="34"/>
    <x v="6626"/>
    <s v="Дані відсутні!"/>
    <x v="1"/>
    <n v="8"/>
    <n v="50"/>
    <n v="25.38"/>
    <n v="25.38"/>
    <s v="фо"/>
  </r>
  <r>
    <x v="35"/>
    <n v="9"/>
    <x v="34"/>
    <x v="6627"/>
    <s v="Дані відсутні!"/>
    <x v="1"/>
    <n v="20"/>
    <n v="50"/>
    <n v="26.58"/>
    <n v="26.58"/>
    <s v="фо"/>
  </r>
  <r>
    <x v="39"/>
    <n v="9"/>
    <x v="34"/>
    <x v="6628"/>
    <s v="0"/>
    <x v="6"/>
    <n v="42"/>
    <n v="50"/>
    <n v="3000.17"/>
    <n v="3000.17"/>
    <s v="фо"/>
  </r>
  <r>
    <x v="35"/>
    <n v="9"/>
    <x v="34"/>
    <x v="6629"/>
    <s v="Дані відсутні!"/>
    <x v="1"/>
    <n v="20"/>
    <n v="50"/>
    <n v="34.28"/>
    <n v="34.28"/>
    <s v="фо"/>
  </r>
  <r>
    <x v="39"/>
    <n v="9"/>
    <x v="34"/>
    <x v="6630"/>
    <s v="0"/>
    <x v="5"/>
    <n v="42"/>
    <n v="85"/>
    <n v="2267.39"/>
    <n v="1700.5425"/>
    <s v="фо"/>
  </r>
  <r>
    <x v="35"/>
    <n v="9"/>
    <x v="34"/>
    <x v="6631"/>
    <s v="11"/>
    <x v="6"/>
    <n v="45"/>
    <n v="50"/>
    <n v="9690.83"/>
    <n v="9690.83"/>
    <s v="фо"/>
  </r>
  <r>
    <x v="37"/>
    <n v="9"/>
    <x v="34"/>
    <x v="6632"/>
    <s v="0"/>
    <x v="6"/>
    <n v="44"/>
    <n v="50"/>
    <n v="911.3"/>
    <n v="911.3"/>
    <s v="фо"/>
  </r>
  <r>
    <x v="37"/>
    <n v="9"/>
    <x v="34"/>
    <x v="6633"/>
    <s v="0"/>
    <x v="6"/>
    <n v="44"/>
    <n v="50"/>
    <n v="210.2"/>
    <n v="210.2"/>
    <s v="фо"/>
  </r>
  <r>
    <x v="39"/>
    <n v="9"/>
    <x v="34"/>
    <x v="6634"/>
    <s v="11"/>
    <x v="5"/>
    <n v="42"/>
    <n v="85"/>
    <n v="405.88"/>
    <n v="304.40999999999997"/>
    <s v="фо"/>
  </r>
  <r>
    <x v="39"/>
    <n v="9"/>
    <x v="34"/>
    <x v="6635"/>
    <s v="Дані відсутні!"/>
    <x v="1"/>
    <n v="19"/>
    <n v="50"/>
    <n v="5.24"/>
    <n v="5.24"/>
    <s v="фо"/>
  </r>
  <r>
    <x v="39"/>
    <n v="9"/>
    <x v="34"/>
    <x v="6636"/>
    <s v="Дані відсутні!"/>
    <x v="1"/>
    <n v="10"/>
    <n v="50"/>
    <n v="86.4"/>
    <n v="86.4"/>
    <s v="фо"/>
  </r>
  <r>
    <x v="35"/>
    <n v="9"/>
    <x v="34"/>
    <x v="6637"/>
    <s v="Дані відсутні!"/>
    <x v="1"/>
    <n v="28"/>
    <n v="50"/>
    <n v="11"/>
    <n v="11"/>
    <s v="фо"/>
  </r>
  <r>
    <x v="37"/>
    <n v="9"/>
    <x v="34"/>
    <x v="6638"/>
    <s v="11"/>
    <x v="6"/>
    <n v="44"/>
    <n v="50"/>
    <n v="424.8"/>
    <n v="424.8"/>
    <s v="фо"/>
  </r>
  <r>
    <x v="37"/>
    <n v="9"/>
    <x v="34"/>
    <x v="6639"/>
    <s v="Дані відсутні!"/>
    <x v="5"/>
    <n v="44"/>
    <n v="85"/>
    <n v="38050.1"/>
    <n v="28537.574999999997"/>
    <s v="фо"/>
  </r>
  <r>
    <x v="35"/>
    <n v="9"/>
    <x v="34"/>
    <x v="6640"/>
    <s v="0"/>
    <x v="6"/>
    <n v="45"/>
    <n v="50"/>
    <n v="29992.63"/>
    <n v="29992.63"/>
    <s v="фо"/>
  </r>
  <r>
    <x v="35"/>
    <n v="9"/>
    <x v="34"/>
    <x v="6641"/>
    <s v="Дані відсутні!"/>
    <x v="1"/>
    <n v="20"/>
    <n v="50"/>
    <n v="21.47"/>
    <n v="21.47"/>
    <s v="фо"/>
  </r>
  <r>
    <x v="37"/>
    <n v="9"/>
    <x v="34"/>
    <x v="6642"/>
    <s v="Дані відсутні!"/>
    <x v="1"/>
    <n v="14"/>
    <n v="50"/>
    <n v="70.87"/>
    <n v="70.87"/>
    <s v="фо"/>
  </r>
  <r>
    <x v="38"/>
    <n v="9"/>
    <x v="34"/>
    <x v="6643"/>
    <s v="Дані відсутні!"/>
    <x v="0"/>
    <n v="46"/>
    <n v="50"/>
    <n v="8.18"/>
    <n v="8.18"/>
    <s v="фо"/>
  </r>
  <r>
    <x v="35"/>
    <n v="9"/>
    <x v="34"/>
    <x v="6644"/>
    <s v="Дані відсутні!"/>
    <x v="1"/>
    <n v="20"/>
    <n v="50"/>
    <n v="40"/>
    <n v="40"/>
    <s v="фо"/>
  </r>
  <r>
    <x v="37"/>
    <n v="9"/>
    <x v="34"/>
    <x v="6645"/>
    <s v="Дані відсутні!"/>
    <x v="1"/>
    <n v="8"/>
    <n v="50"/>
    <n v="68.3"/>
    <n v="68.3"/>
    <s v="фо"/>
  </r>
  <r>
    <x v="35"/>
    <n v="9"/>
    <x v="34"/>
    <x v="6646"/>
    <s v="Дані відсутні!"/>
    <x v="1"/>
    <n v="20"/>
    <n v="50"/>
    <n v="6.82"/>
    <n v="6.82"/>
    <s v="фо"/>
  </r>
  <r>
    <x v="39"/>
    <n v="9"/>
    <x v="34"/>
    <x v="6647"/>
    <s v="Дані відсутні!"/>
    <x v="1"/>
    <n v="10"/>
    <n v="50"/>
    <n v="104.59"/>
    <n v="104.59"/>
    <s v="фо"/>
  </r>
  <r>
    <x v="36"/>
    <n v="9"/>
    <x v="34"/>
    <x v="6648"/>
    <s v="Дані відсутні!"/>
    <x v="5"/>
    <n v="43"/>
    <n v="85"/>
    <n v="201.74"/>
    <n v="151.30500000000001"/>
    <s v="фо"/>
  </r>
  <r>
    <x v="37"/>
    <n v="9"/>
    <x v="34"/>
    <x v="6649"/>
    <s v="Дані відсутні!"/>
    <x v="1"/>
    <n v="17"/>
    <n v="50"/>
    <n v="50.58"/>
    <n v="50.58"/>
    <s v="фо"/>
  </r>
  <r>
    <x v="37"/>
    <n v="9"/>
    <x v="34"/>
    <x v="6650"/>
    <s v="0"/>
    <x v="6"/>
    <n v="44"/>
    <n v="50"/>
    <n v="694.88"/>
    <n v="694.88"/>
    <s v="фо"/>
  </r>
  <r>
    <x v="39"/>
    <n v="9"/>
    <x v="34"/>
    <x v="6651"/>
    <s v="Дані відсутні!"/>
    <x v="0"/>
    <n v="42"/>
    <n v="50"/>
    <n v="816.24"/>
    <n v="816.24"/>
    <s v="фо"/>
  </r>
  <r>
    <x v="39"/>
    <n v="9"/>
    <x v="34"/>
    <x v="6652"/>
    <s v="0"/>
    <x v="6"/>
    <n v="42"/>
    <n v="50"/>
    <n v="1603"/>
    <n v="1603"/>
    <s v="фо"/>
  </r>
  <r>
    <x v="35"/>
    <n v="9"/>
    <x v="34"/>
    <x v="6653"/>
    <s v="Дані відсутні!"/>
    <x v="1"/>
    <n v="20"/>
    <n v="50"/>
    <n v="17.28"/>
    <n v="17.28"/>
    <s v="фо"/>
  </r>
  <r>
    <x v="37"/>
    <n v="9"/>
    <x v="34"/>
    <x v="6654"/>
    <s v="Дані відсутні!"/>
    <x v="1"/>
    <n v="8"/>
    <n v="50"/>
    <n v="63.65"/>
    <n v="63.65"/>
    <s v="фо"/>
  </r>
  <r>
    <x v="37"/>
    <n v="9"/>
    <x v="34"/>
    <x v="6655"/>
    <s v="Дані відсутні!"/>
    <x v="1"/>
    <n v="25"/>
    <n v="50"/>
    <n v="13.02"/>
    <n v="13.02"/>
    <s v="фо"/>
  </r>
  <r>
    <x v="35"/>
    <n v="9"/>
    <x v="34"/>
    <x v="6656"/>
    <s v="Дані відсутні!"/>
    <x v="1"/>
    <n v="20"/>
    <n v="50"/>
    <n v="9.67"/>
    <n v="9.67"/>
    <s v="фо"/>
  </r>
  <r>
    <x v="35"/>
    <n v="9"/>
    <x v="34"/>
    <x v="6657"/>
    <s v="0"/>
    <x v="7"/>
    <n v="45"/>
    <n v="50"/>
    <n v="1"/>
    <n v="1"/>
    <s v="фо"/>
  </r>
  <r>
    <x v="36"/>
    <n v="9"/>
    <x v="34"/>
    <x v="6658"/>
    <s v="Дані відсутні!"/>
    <x v="1"/>
    <n v="11"/>
    <n v="50"/>
    <n v="2.25"/>
    <n v="2.25"/>
    <s v="фо"/>
  </r>
  <r>
    <x v="36"/>
    <n v="9"/>
    <x v="34"/>
    <x v="6659"/>
    <s v="Дані відсутні!"/>
    <x v="1"/>
    <n v="11"/>
    <n v="50"/>
    <n v="1.54"/>
    <n v="1.54"/>
    <s v="фо"/>
  </r>
  <r>
    <x v="39"/>
    <n v="9"/>
    <x v="34"/>
    <x v="6660"/>
    <s v="0"/>
    <x v="6"/>
    <n v="42"/>
    <n v="50"/>
    <n v="1200"/>
    <n v="1200"/>
    <s v="фо"/>
  </r>
  <r>
    <x v="37"/>
    <n v="9"/>
    <x v="34"/>
    <x v="6661"/>
    <s v="11"/>
    <x v="1"/>
    <n v="22"/>
    <n v="50"/>
    <n v="14.48"/>
    <n v="14.48"/>
    <s v="фо"/>
  </r>
  <r>
    <x v="38"/>
    <n v="9"/>
    <x v="34"/>
    <x v="6662"/>
    <s v="Дані відсутні!"/>
    <x v="1"/>
    <n v="15"/>
    <n v="50"/>
    <n v="4.88"/>
    <n v="4.88"/>
    <s v="фо"/>
  </r>
  <r>
    <x v="35"/>
    <n v="9"/>
    <x v="34"/>
    <x v="6663"/>
    <s v="0"/>
    <x v="1"/>
    <n v="30"/>
    <n v="50"/>
    <n v="6.67"/>
    <n v="6.67"/>
    <s v="фо"/>
  </r>
  <r>
    <x v="35"/>
    <n v="9"/>
    <x v="34"/>
    <x v="6664"/>
    <s v="Дані відсутні!"/>
    <x v="1"/>
    <n v="20"/>
    <n v="50"/>
    <n v="21.16"/>
    <n v="21.16"/>
    <s v="фо"/>
  </r>
  <r>
    <x v="37"/>
    <n v="9"/>
    <x v="34"/>
    <x v="6665"/>
    <s v="Дані відсутні!"/>
    <x v="1"/>
    <n v="25"/>
    <n v="50"/>
    <n v="14.45"/>
    <n v="14.45"/>
    <s v="фо"/>
  </r>
  <r>
    <x v="39"/>
    <n v="9"/>
    <x v="34"/>
    <x v="6666"/>
    <s v="Дані відсутні!"/>
    <x v="1"/>
    <n v="10"/>
    <n v="50"/>
    <n v="86.17"/>
    <n v="86.17"/>
    <s v="фо"/>
  </r>
  <r>
    <x v="36"/>
    <n v="9"/>
    <x v="34"/>
    <x v="6667"/>
    <s v="0"/>
    <x v="6"/>
    <n v="43"/>
    <n v="50"/>
    <n v="123.6"/>
    <n v="123.6"/>
    <s v="фо"/>
  </r>
  <r>
    <x v="39"/>
    <n v="9"/>
    <x v="34"/>
    <x v="6668"/>
    <s v="Дані відсутні!"/>
    <x v="1"/>
    <n v="12"/>
    <n v="50"/>
    <n v="48.2"/>
    <n v="48.2"/>
    <s v="фо"/>
  </r>
  <r>
    <x v="37"/>
    <n v="9"/>
    <x v="34"/>
    <x v="6669"/>
    <s v="Дані відсутні!"/>
    <x v="1"/>
    <n v="17"/>
    <n v="50"/>
    <n v="9.32"/>
    <n v="9.32"/>
    <s v="фо"/>
  </r>
  <r>
    <x v="36"/>
    <n v="9"/>
    <x v="34"/>
    <x v="6670"/>
    <s v="Дані відсутні!"/>
    <x v="1"/>
    <n v="18"/>
    <n v="50"/>
    <n v="10.16"/>
    <n v="10.16"/>
    <s v="фо"/>
  </r>
  <r>
    <x v="35"/>
    <n v="9"/>
    <x v="34"/>
    <x v="6671"/>
    <s v="0"/>
    <x v="6"/>
    <n v="45"/>
    <n v="50"/>
    <n v="6450.23"/>
    <n v="6450.23"/>
    <s v="фо"/>
  </r>
  <r>
    <x v="36"/>
    <n v="9"/>
    <x v="34"/>
    <x v="6672"/>
    <s v="Дані відсутні!"/>
    <x v="1"/>
    <n v="18"/>
    <n v="50"/>
    <n v="15.18"/>
    <n v="15.18"/>
    <s v="фо"/>
  </r>
  <r>
    <x v="39"/>
    <n v="9"/>
    <x v="34"/>
    <x v="6673"/>
    <s v="Дані відсутні!"/>
    <x v="1"/>
    <n v="12"/>
    <n v="50"/>
    <n v="16.989999999999998"/>
    <n v="16.989999999999998"/>
    <s v="фо"/>
  </r>
  <r>
    <x v="38"/>
    <n v="9"/>
    <x v="34"/>
    <x v="6674"/>
    <s v="Дані відсутні!"/>
    <x v="1"/>
    <n v="29"/>
    <n v="50"/>
    <n v="82.68"/>
    <n v="82.68"/>
    <s v="фо"/>
  </r>
  <r>
    <x v="37"/>
    <n v="9"/>
    <x v="34"/>
    <x v="6675"/>
    <s v="0"/>
    <x v="6"/>
    <n v="44"/>
    <n v="50"/>
    <n v="884.9"/>
    <n v="884.9"/>
    <s v="фо"/>
  </r>
  <r>
    <x v="37"/>
    <n v="9"/>
    <x v="34"/>
    <x v="6676"/>
    <s v="Дані відсутні!"/>
    <x v="1"/>
    <n v="23"/>
    <n v="50"/>
    <n v="92.45"/>
    <n v="92.45"/>
    <s v="фо"/>
  </r>
  <r>
    <x v="37"/>
    <n v="9"/>
    <x v="34"/>
    <x v="6677"/>
    <s v="0"/>
    <x v="5"/>
    <n v="44"/>
    <n v="85"/>
    <n v="501.23"/>
    <n v="375.92250000000001"/>
    <s v="фо"/>
  </r>
  <r>
    <x v="37"/>
    <n v="9"/>
    <x v="34"/>
    <x v="6678"/>
    <s v="0"/>
    <x v="5"/>
    <n v="44"/>
    <n v="85"/>
    <n v="2172.83"/>
    <n v="1629.6224999999999"/>
    <s v="фо"/>
  </r>
  <r>
    <x v="36"/>
    <n v="9"/>
    <x v="34"/>
    <x v="6679"/>
    <s v="Дані відсутні!"/>
    <x v="1"/>
    <n v="11"/>
    <n v="50"/>
    <n v="24.56"/>
    <n v="24.56"/>
    <s v="фо"/>
  </r>
  <r>
    <x v="38"/>
    <n v="9"/>
    <x v="34"/>
    <x v="6680"/>
    <s v="11"/>
    <x v="5"/>
    <n v="46"/>
    <n v="85"/>
    <n v="5686.21"/>
    <n v="4264.6575000000003"/>
    <s v="фо"/>
  </r>
  <r>
    <x v="38"/>
    <n v="9"/>
    <x v="34"/>
    <x v="6681"/>
    <s v="Дані відсутні!"/>
    <x v="1"/>
    <n v="15"/>
    <n v="50"/>
    <n v="2.5099999999999998"/>
    <n v="2.5099999999999998"/>
    <s v="фо"/>
  </r>
  <r>
    <x v="38"/>
    <n v="9"/>
    <x v="34"/>
    <x v="6682"/>
    <s v="0"/>
    <x v="6"/>
    <n v="46"/>
    <n v="50"/>
    <n v="10795.7"/>
    <n v="10795.7"/>
    <s v="фо"/>
  </r>
  <r>
    <x v="37"/>
    <n v="9"/>
    <x v="34"/>
    <x v="6683"/>
    <s v="Дані відсутні!"/>
    <x v="1"/>
    <n v="24"/>
    <n v="50"/>
    <n v="5.9"/>
    <n v="5.9"/>
    <s v="фо"/>
  </r>
  <r>
    <x v="35"/>
    <n v="9"/>
    <x v="34"/>
    <x v="6684"/>
    <s v="Дані відсутні!"/>
    <x v="1"/>
    <n v="30"/>
    <n v="50"/>
    <n v="37.78"/>
    <n v="37.78"/>
    <s v="фо"/>
  </r>
  <r>
    <x v="35"/>
    <n v="9"/>
    <x v="34"/>
    <x v="6685"/>
    <s v="Дані відсутні!"/>
    <x v="1"/>
    <n v="28"/>
    <n v="50"/>
    <n v="5.73"/>
    <n v="5.73"/>
    <s v="фо"/>
  </r>
  <r>
    <x v="39"/>
    <n v="9"/>
    <x v="34"/>
    <x v="6686"/>
    <s v="0"/>
    <x v="5"/>
    <n v="42"/>
    <n v="85"/>
    <n v="0.01"/>
    <n v="7.4999999999999997E-3"/>
    <s v="фо"/>
  </r>
  <r>
    <x v="39"/>
    <n v="9"/>
    <x v="34"/>
    <x v="6687"/>
    <s v="Дані відсутні!"/>
    <x v="0"/>
    <n v="42"/>
    <n v="50"/>
    <n v="784.94"/>
    <n v="784.94"/>
    <s v="фо"/>
  </r>
  <r>
    <x v="36"/>
    <n v="9"/>
    <x v="34"/>
    <x v="6688"/>
    <s v="Дані відсутні!"/>
    <x v="1"/>
    <n v="11"/>
    <n v="50"/>
    <n v="2.58"/>
    <n v="2.58"/>
    <s v="фо"/>
  </r>
  <r>
    <x v="39"/>
    <n v="9"/>
    <x v="34"/>
    <x v="6689"/>
    <s v="Дані відсутні!"/>
    <x v="1"/>
    <n v="10"/>
    <n v="50"/>
    <n v="90.59"/>
    <n v="90.59"/>
    <s v="фо"/>
  </r>
  <r>
    <x v="38"/>
    <n v="9"/>
    <x v="34"/>
    <x v="6690"/>
    <s v="Дані відсутні!"/>
    <x v="1"/>
    <n v="16"/>
    <n v="50"/>
    <n v="53.45"/>
    <n v="53.45"/>
    <s v="фо"/>
  </r>
  <r>
    <x v="35"/>
    <n v="9"/>
    <x v="34"/>
    <x v="6691"/>
    <s v="Дані відсутні!"/>
    <x v="1"/>
    <n v="9"/>
    <n v="50"/>
    <n v="24.61"/>
    <n v="24.61"/>
    <s v="фо"/>
  </r>
  <r>
    <x v="35"/>
    <n v="9"/>
    <x v="34"/>
    <x v="6692"/>
    <s v="0"/>
    <x v="6"/>
    <n v="45"/>
    <n v="50"/>
    <n v="4972.2"/>
    <n v="4972.2"/>
    <s v="фо"/>
  </r>
  <r>
    <x v="36"/>
    <n v="9"/>
    <x v="34"/>
    <x v="6693"/>
    <s v="0"/>
    <x v="6"/>
    <n v="43"/>
    <n v="50"/>
    <n v="6687.6"/>
    <n v="6687.6"/>
    <s v="фо"/>
  </r>
  <r>
    <x v="35"/>
    <n v="9"/>
    <x v="34"/>
    <x v="6694"/>
    <s v="Дані відсутні!"/>
    <x v="1"/>
    <n v="20"/>
    <n v="50"/>
    <n v="30.54"/>
    <n v="30.54"/>
    <s v="фо"/>
  </r>
  <r>
    <x v="39"/>
    <n v="9"/>
    <x v="34"/>
    <x v="6695"/>
    <s v="Дані відсутні!"/>
    <x v="1"/>
    <n v="12"/>
    <n v="50"/>
    <n v="35.409999999999997"/>
    <n v="35.409999999999997"/>
    <s v="фо"/>
  </r>
  <r>
    <x v="37"/>
    <n v="9"/>
    <x v="34"/>
    <x v="6696"/>
    <s v="11"/>
    <x v="6"/>
    <n v="44"/>
    <n v="50"/>
    <n v="6270.45"/>
    <n v="6270.45"/>
    <s v="фо"/>
  </r>
  <r>
    <x v="39"/>
    <n v="9"/>
    <x v="34"/>
    <x v="6697"/>
    <s v="Дані відсутні!"/>
    <x v="1"/>
    <n v="12"/>
    <n v="50"/>
    <n v="49.01"/>
    <n v="49.01"/>
    <s v="фо"/>
  </r>
  <r>
    <x v="39"/>
    <n v="9"/>
    <x v="34"/>
    <x v="6698"/>
    <s v="Дані відсутні!"/>
    <x v="1"/>
    <n v="19"/>
    <n v="50"/>
    <n v="95.03"/>
    <n v="95.03"/>
    <s v="фо"/>
  </r>
  <r>
    <x v="37"/>
    <n v="9"/>
    <x v="34"/>
    <x v="6699"/>
    <s v="11"/>
    <x v="6"/>
    <n v="44"/>
    <n v="50"/>
    <n v="3581.29"/>
    <n v="3581.29"/>
    <s v="фо"/>
  </r>
  <r>
    <x v="39"/>
    <n v="9"/>
    <x v="34"/>
    <x v="6700"/>
    <s v="Дані відсутні!"/>
    <x v="1"/>
    <n v="10"/>
    <n v="50"/>
    <n v="7.14"/>
    <n v="7.14"/>
    <s v="фо"/>
  </r>
  <r>
    <x v="39"/>
    <n v="9"/>
    <x v="34"/>
    <x v="6701"/>
    <s v="Дані відсутні!"/>
    <x v="5"/>
    <n v="42"/>
    <n v="85"/>
    <n v="137.03"/>
    <n v="102.77250000000001"/>
    <s v="фо"/>
  </r>
  <r>
    <x v="37"/>
    <n v="9"/>
    <x v="34"/>
    <x v="6702"/>
    <s v="Дані відсутні!"/>
    <x v="1"/>
    <n v="14"/>
    <n v="50"/>
    <n v="131.96"/>
    <n v="131.96"/>
    <s v="фо"/>
  </r>
  <r>
    <x v="39"/>
    <n v="9"/>
    <x v="34"/>
    <x v="6703"/>
    <s v="Дані відсутні!"/>
    <x v="1"/>
    <n v="10"/>
    <n v="50"/>
    <n v="12.37"/>
    <n v="12.37"/>
    <s v="фо"/>
  </r>
  <r>
    <x v="38"/>
    <n v="9"/>
    <x v="34"/>
    <x v="6704"/>
    <s v="Дані відсутні!"/>
    <x v="1"/>
    <n v="15"/>
    <n v="50"/>
    <n v="42.26"/>
    <n v="42.26"/>
    <s v="фо"/>
  </r>
  <r>
    <x v="38"/>
    <n v="9"/>
    <x v="34"/>
    <x v="6705"/>
    <s v="Дані відсутні!"/>
    <x v="1"/>
    <n v="35"/>
    <n v="50"/>
    <n v="3.71"/>
    <n v="3.71"/>
    <s v="фо"/>
  </r>
  <r>
    <x v="39"/>
    <n v="9"/>
    <x v="34"/>
    <x v="6706"/>
    <s v="Дані відсутні!"/>
    <x v="1"/>
    <n v="19"/>
    <n v="50"/>
    <n v="47.98"/>
    <n v="47.98"/>
    <s v="фо"/>
  </r>
  <r>
    <x v="35"/>
    <n v="9"/>
    <x v="34"/>
    <x v="6707"/>
    <s v="Дані відсутні!"/>
    <x v="1"/>
    <n v="30"/>
    <n v="50"/>
    <n v="46.62"/>
    <n v="46.62"/>
    <s v="фо"/>
  </r>
  <r>
    <x v="35"/>
    <n v="9"/>
    <x v="34"/>
    <x v="6708"/>
    <s v="0"/>
    <x v="6"/>
    <n v="45"/>
    <n v="50"/>
    <n v="1199.5999999999999"/>
    <n v="1199.5999999999999"/>
    <s v="фо"/>
  </r>
  <r>
    <x v="39"/>
    <n v="9"/>
    <x v="34"/>
    <x v="6709"/>
    <s v="Дані відсутні!"/>
    <x v="0"/>
    <n v="42"/>
    <n v="50"/>
    <n v="154.4"/>
    <n v="154.4"/>
    <s v="фо"/>
  </r>
  <r>
    <x v="39"/>
    <n v="9"/>
    <x v="34"/>
    <x v="6709"/>
    <s v="Дані відсутні!"/>
    <x v="1"/>
    <n v="12"/>
    <n v="50"/>
    <n v="20.52"/>
    <n v="20.52"/>
    <s v="фо"/>
  </r>
  <r>
    <x v="35"/>
    <n v="9"/>
    <x v="34"/>
    <x v="6710"/>
    <s v="Дані відсутні!"/>
    <x v="1"/>
    <n v="30"/>
    <n v="50"/>
    <n v="17.3"/>
    <n v="17.3"/>
    <s v="фо"/>
  </r>
  <r>
    <x v="35"/>
    <n v="9"/>
    <x v="34"/>
    <x v="6711"/>
    <s v="Дані відсутні!"/>
    <x v="1"/>
    <n v="20"/>
    <n v="50"/>
    <n v="0.02"/>
    <n v="0.02"/>
    <s v="фо"/>
  </r>
  <r>
    <x v="38"/>
    <n v="9"/>
    <x v="34"/>
    <x v="6712"/>
    <s v="0"/>
    <x v="6"/>
    <n v="46"/>
    <n v="50"/>
    <n v="1133.8"/>
    <n v="1133.8"/>
    <s v="фо"/>
  </r>
  <r>
    <x v="38"/>
    <n v="9"/>
    <x v="34"/>
    <x v="6713"/>
    <s v="Дані відсутні!"/>
    <x v="5"/>
    <n v="46"/>
    <n v="85"/>
    <n v="7530.95"/>
    <n v="5648.2124999999996"/>
    <s v="фо"/>
  </r>
  <r>
    <x v="35"/>
    <n v="9"/>
    <x v="34"/>
    <x v="6714"/>
    <s v="Дані відсутні!"/>
    <x v="1"/>
    <n v="20"/>
    <n v="50"/>
    <n v="59.45"/>
    <n v="59.45"/>
    <s v="фо"/>
  </r>
  <r>
    <x v="37"/>
    <n v="9"/>
    <x v="34"/>
    <x v="6715"/>
    <s v="11"/>
    <x v="5"/>
    <n v="44"/>
    <n v="85"/>
    <n v="34"/>
    <n v="25.5"/>
    <s v="фо"/>
  </r>
  <r>
    <x v="35"/>
    <n v="9"/>
    <x v="34"/>
    <x v="6716"/>
    <s v="11"/>
    <x v="6"/>
    <n v="45"/>
    <n v="50"/>
    <n v="6300.18"/>
    <n v="6300.18"/>
    <s v="фо"/>
  </r>
  <r>
    <x v="36"/>
    <n v="9"/>
    <x v="34"/>
    <x v="6717"/>
    <s v="Дані відсутні!"/>
    <x v="1"/>
    <n v="11"/>
    <n v="50"/>
    <n v="0.01"/>
    <n v="0.01"/>
    <s v="фо"/>
  </r>
  <r>
    <x v="39"/>
    <n v="9"/>
    <x v="34"/>
    <x v="6718"/>
    <s v="0"/>
    <x v="5"/>
    <n v="42"/>
    <n v="85"/>
    <n v="510"/>
    <n v="382.5"/>
    <s v="фо"/>
  </r>
  <r>
    <x v="39"/>
    <n v="9"/>
    <x v="34"/>
    <x v="6718"/>
    <s v="0"/>
    <x v="6"/>
    <n v="42"/>
    <n v="50"/>
    <n v="10390.200000000001"/>
    <n v="10390.200000000001"/>
    <s v="фо"/>
  </r>
  <r>
    <x v="35"/>
    <n v="9"/>
    <x v="34"/>
    <x v="6719"/>
    <s v="11"/>
    <x v="6"/>
    <n v="45"/>
    <n v="50"/>
    <n v="5842.2"/>
    <n v="5842.2"/>
    <s v="фо"/>
  </r>
  <r>
    <x v="35"/>
    <n v="9"/>
    <x v="34"/>
    <x v="6720"/>
    <s v="Дані відсутні!"/>
    <x v="1"/>
    <n v="20"/>
    <n v="50"/>
    <n v="5.16"/>
    <n v="5.16"/>
    <s v="фо"/>
  </r>
  <r>
    <x v="37"/>
    <n v="9"/>
    <x v="34"/>
    <x v="6721"/>
    <s v="Дані відсутні!"/>
    <x v="1"/>
    <n v="17"/>
    <n v="50"/>
    <n v="16.010000000000002"/>
    <n v="16.010000000000002"/>
    <s v="фо"/>
  </r>
  <r>
    <x v="39"/>
    <n v="9"/>
    <x v="34"/>
    <x v="6722"/>
    <s v="Дані відсутні!"/>
    <x v="1"/>
    <n v="10"/>
    <n v="50"/>
    <n v="27.99"/>
    <n v="27.99"/>
    <s v="фо"/>
  </r>
  <r>
    <x v="37"/>
    <n v="9"/>
    <x v="34"/>
    <x v="6723"/>
    <s v="0"/>
    <x v="6"/>
    <n v="44"/>
    <n v="50"/>
    <n v="1.6"/>
    <n v="1.6"/>
    <s v="фо"/>
  </r>
  <r>
    <x v="37"/>
    <n v="9"/>
    <x v="34"/>
    <x v="6724"/>
    <s v="0"/>
    <x v="6"/>
    <n v="44"/>
    <n v="50"/>
    <n v="1038.7"/>
    <n v="1038.7"/>
    <s v="фо"/>
  </r>
  <r>
    <x v="39"/>
    <n v="9"/>
    <x v="34"/>
    <x v="6725"/>
    <s v="Дані відсутні!"/>
    <x v="5"/>
    <n v="42"/>
    <n v="85"/>
    <n v="10510"/>
    <n v="7882.5"/>
    <s v="фо"/>
  </r>
  <r>
    <x v="39"/>
    <n v="9"/>
    <x v="34"/>
    <x v="6725"/>
    <s v="Дані відсутні!"/>
    <x v="1"/>
    <n v="19"/>
    <n v="50"/>
    <n v="119.1"/>
    <n v="119.1"/>
    <s v="фо"/>
  </r>
  <r>
    <x v="37"/>
    <n v="9"/>
    <x v="34"/>
    <x v="6726"/>
    <s v="11"/>
    <x v="5"/>
    <n v="44"/>
    <n v="85"/>
    <n v="1020"/>
    <n v="765"/>
    <s v="фо"/>
  </r>
  <r>
    <x v="35"/>
    <n v="9"/>
    <x v="34"/>
    <x v="6726"/>
    <s v="11"/>
    <x v="6"/>
    <n v="45"/>
    <n v="50"/>
    <n v="5662.73"/>
    <n v="5662.73"/>
    <s v="фо"/>
  </r>
  <r>
    <x v="35"/>
    <n v="9"/>
    <x v="34"/>
    <x v="6727"/>
    <s v="Дані відсутні!"/>
    <x v="1"/>
    <n v="20"/>
    <n v="50"/>
    <n v="11.95"/>
    <n v="11.95"/>
    <s v="фо"/>
  </r>
  <r>
    <x v="37"/>
    <n v="9"/>
    <x v="34"/>
    <x v="6728"/>
    <s v="0"/>
    <x v="9"/>
    <n v="44"/>
    <n v="85"/>
    <n v="29.05"/>
    <n v="13.0725"/>
    <s v="фо"/>
  </r>
  <r>
    <x v="39"/>
    <n v="9"/>
    <x v="34"/>
    <x v="6729"/>
    <s v="Дані відсутні!"/>
    <x v="1"/>
    <n v="10"/>
    <n v="50"/>
    <n v="27.99"/>
    <n v="27.99"/>
    <s v="фо"/>
  </r>
  <r>
    <x v="36"/>
    <n v="9"/>
    <x v="34"/>
    <x v="6730"/>
    <s v="0"/>
    <x v="6"/>
    <n v="43"/>
    <n v="50"/>
    <n v="2238.6"/>
    <n v="2238.6"/>
    <s v="фо"/>
  </r>
  <r>
    <x v="36"/>
    <n v="9"/>
    <x v="34"/>
    <x v="6731"/>
    <s v="0"/>
    <x v="5"/>
    <n v="43"/>
    <n v="85"/>
    <n v="1817.04"/>
    <n v="1362.78"/>
    <s v="фо"/>
  </r>
  <r>
    <x v="39"/>
    <n v="9"/>
    <x v="34"/>
    <x v="6732"/>
    <s v="11"/>
    <x v="6"/>
    <n v="42"/>
    <n v="50"/>
    <n v="7212.53"/>
    <n v="7212.53"/>
    <s v="фо"/>
  </r>
  <r>
    <x v="38"/>
    <n v="9"/>
    <x v="34"/>
    <x v="6733"/>
    <s v="Дані відсутні!"/>
    <x v="1"/>
    <n v="46"/>
    <n v="50"/>
    <n v="44.21"/>
    <n v="44.21"/>
    <s v="фо"/>
  </r>
  <r>
    <x v="39"/>
    <n v="9"/>
    <x v="34"/>
    <x v="6734"/>
    <s v="Дані відсутні!"/>
    <x v="5"/>
    <n v="42"/>
    <n v="85"/>
    <n v="1745.66"/>
    <n v="1309.2450000000001"/>
    <s v="фо"/>
  </r>
  <r>
    <x v="37"/>
    <n v="9"/>
    <x v="34"/>
    <x v="6735"/>
    <s v="0"/>
    <x v="6"/>
    <n v="44"/>
    <n v="50"/>
    <n v="1065.4000000000001"/>
    <n v="1065.4000000000001"/>
    <s v="фо"/>
  </r>
  <r>
    <x v="36"/>
    <n v="9"/>
    <x v="34"/>
    <x v="6736"/>
    <s v="Дані відсутні!"/>
    <x v="1"/>
    <n v="32"/>
    <n v="50"/>
    <n v="33.909999999999997"/>
    <n v="33.909999999999997"/>
    <s v="фо"/>
  </r>
  <r>
    <x v="36"/>
    <n v="9"/>
    <x v="34"/>
    <x v="6737"/>
    <s v="0"/>
    <x v="6"/>
    <n v="43"/>
    <n v="50"/>
    <n v="1200"/>
    <n v="1200"/>
    <s v="фо"/>
  </r>
  <r>
    <x v="37"/>
    <n v="9"/>
    <x v="34"/>
    <x v="6738"/>
    <s v="0"/>
    <x v="6"/>
    <n v="44"/>
    <n v="50"/>
    <n v="899.45"/>
    <n v="899.45"/>
    <s v="фо"/>
  </r>
  <r>
    <x v="36"/>
    <n v="9"/>
    <x v="34"/>
    <x v="6739"/>
    <s v="Дані відсутні!"/>
    <x v="1"/>
    <n v="11"/>
    <n v="50"/>
    <n v="2.96"/>
    <n v="2.96"/>
    <s v="фо"/>
  </r>
  <r>
    <x v="35"/>
    <n v="9"/>
    <x v="34"/>
    <x v="6740"/>
    <s v="11"/>
    <x v="6"/>
    <n v="45"/>
    <n v="50"/>
    <n v="190.2"/>
    <n v="190.2"/>
    <s v="фо"/>
  </r>
  <r>
    <x v="39"/>
    <n v="9"/>
    <x v="34"/>
    <x v="6741"/>
    <s v="0"/>
    <x v="6"/>
    <n v="12"/>
    <n v="50"/>
    <n v="1200"/>
    <n v="1200"/>
    <s v="фо"/>
  </r>
  <r>
    <x v="39"/>
    <n v="9"/>
    <x v="34"/>
    <x v="6742"/>
    <s v="0"/>
    <x v="6"/>
    <n v="42"/>
    <n v="50"/>
    <n v="3231.5"/>
    <n v="3231.5"/>
    <s v="фо"/>
  </r>
  <r>
    <x v="37"/>
    <n v="9"/>
    <x v="34"/>
    <x v="6743"/>
    <s v="0"/>
    <x v="6"/>
    <n v="44"/>
    <n v="50"/>
    <n v="1496.4"/>
    <n v="1496.4"/>
    <s v="фо"/>
  </r>
  <r>
    <x v="39"/>
    <n v="9"/>
    <x v="34"/>
    <x v="6744"/>
    <s v="0"/>
    <x v="6"/>
    <n v="42"/>
    <n v="50"/>
    <n v="900"/>
    <n v="900"/>
    <s v="фо"/>
  </r>
  <r>
    <x v="37"/>
    <n v="9"/>
    <x v="34"/>
    <x v="6745"/>
    <s v="0"/>
    <x v="1"/>
    <n v="22"/>
    <n v="50"/>
    <n v="25.31"/>
    <n v="25.31"/>
    <s v="фо"/>
  </r>
  <r>
    <x v="39"/>
    <n v="9"/>
    <x v="34"/>
    <x v="6746"/>
    <s v="0"/>
    <x v="6"/>
    <n v="42"/>
    <n v="50"/>
    <n v="210.2"/>
    <n v="210.2"/>
    <s v="фо"/>
  </r>
  <r>
    <x v="37"/>
    <n v="9"/>
    <x v="34"/>
    <x v="6747"/>
    <s v="Дані відсутні!"/>
    <x v="1"/>
    <n v="14"/>
    <n v="50"/>
    <n v="59.04"/>
    <n v="59.04"/>
    <s v="фо"/>
  </r>
  <r>
    <x v="36"/>
    <n v="9"/>
    <x v="34"/>
    <x v="6748"/>
    <s v="Дані відсутні!"/>
    <x v="1"/>
    <n v="11"/>
    <n v="50"/>
    <n v="11.33"/>
    <n v="11.33"/>
    <s v="фо"/>
  </r>
  <r>
    <x v="38"/>
    <n v="9"/>
    <x v="34"/>
    <x v="6749"/>
    <s v="0"/>
    <x v="6"/>
    <n v="46"/>
    <n v="50"/>
    <n v="210.2"/>
    <n v="210.2"/>
    <s v="фо"/>
  </r>
  <r>
    <x v="39"/>
    <n v="9"/>
    <x v="34"/>
    <x v="6750"/>
    <s v="0"/>
    <x v="6"/>
    <n v="42"/>
    <n v="50"/>
    <n v="717.39"/>
    <n v="717.39"/>
    <s v="фо"/>
  </r>
  <r>
    <x v="35"/>
    <n v="9"/>
    <x v="34"/>
    <x v="6751"/>
    <s v="0"/>
    <x v="6"/>
    <n v="45"/>
    <n v="50"/>
    <n v="7818.3"/>
    <n v="7818.3"/>
    <s v="фо"/>
  </r>
  <r>
    <x v="36"/>
    <n v="9"/>
    <x v="34"/>
    <x v="6752"/>
    <s v="Дані відсутні!"/>
    <x v="1"/>
    <n v="11"/>
    <n v="50"/>
    <n v="17.149999999999999"/>
    <n v="17.149999999999999"/>
    <s v="фо"/>
  </r>
  <r>
    <x v="36"/>
    <n v="9"/>
    <x v="34"/>
    <x v="6753"/>
    <s v="Дані відсутні!"/>
    <x v="1"/>
    <n v="11"/>
    <n v="50"/>
    <n v="3.79"/>
    <n v="3.79"/>
    <s v="фо"/>
  </r>
  <r>
    <x v="35"/>
    <n v="9"/>
    <x v="34"/>
    <x v="6754"/>
    <s v="0"/>
    <x v="6"/>
    <n v="45"/>
    <n v="50"/>
    <n v="1109.9000000000001"/>
    <n v="1109.9000000000001"/>
    <s v="фо"/>
  </r>
  <r>
    <x v="39"/>
    <n v="9"/>
    <x v="34"/>
    <x v="6755"/>
    <s v="Дані відсутні!"/>
    <x v="5"/>
    <n v="42"/>
    <n v="85"/>
    <n v="1322"/>
    <n v="991.5"/>
    <s v="фо"/>
  </r>
  <r>
    <x v="37"/>
    <n v="9"/>
    <x v="34"/>
    <x v="6756"/>
    <s v="Дані відсутні!"/>
    <x v="1"/>
    <n v="26"/>
    <n v="50"/>
    <n v="51.79"/>
    <n v="51.79"/>
    <s v="фо"/>
  </r>
  <r>
    <x v="39"/>
    <n v="9"/>
    <x v="34"/>
    <x v="6757"/>
    <s v="Дані відсутні!"/>
    <x v="1"/>
    <n v="19"/>
    <n v="50"/>
    <n v="4.97"/>
    <n v="4.97"/>
    <s v="фо"/>
  </r>
  <r>
    <x v="39"/>
    <n v="9"/>
    <x v="34"/>
    <x v="6758"/>
    <s v="11"/>
    <x v="6"/>
    <n v="42"/>
    <n v="50"/>
    <n v="1157.9000000000001"/>
    <n v="1157.9000000000001"/>
    <s v="фо"/>
  </r>
  <r>
    <x v="37"/>
    <n v="9"/>
    <x v="34"/>
    <x v="6759"/>
    <s v="0"/>
    <x v="6"/>
    <n v="44"/>
    <n v="50"/>
    <n v="8167"/>
    <n v="8167"/>
    <s v="фо"/>
  </r>
  <r>
    <x v="37"/>
    <n v="9"/>
    <x v="34"/>
    <x v="6760"/>
    <s v="Дані відсутні!"/>
    <x v="1"/>
    <n v="24"/>
    <n v="50"/>
    <n v="7.98"/>
    <n v="7.98"/>
    <s v="фо"/>
  </r>
  <r>
    <x v="37"/>
    <n v="9"/>
    <x v="34"/>
    <x v="6761"/>
    <s v="11"/>
    <x v="6"/>
    <n v="44"/>
    <n v="50"/>
    <n v="9.02"/>
    <n v="9.02"/>
    <s v="фо"/>
  </r>
  <r>
    <x v="37"/>
    <n v="9"/>
    <x v="34"/>
    <x v="6762"/>
    <s v="0"/>
    <x v="6"/>
    <n v="44"/>
    <n v="50"/>
    <n v="900"/>
    <n v="900"/>
    <s v="фо"/>
  </r>
  <r>
    <x v="37"/>
    <n v="9"/>
    <x v="34"/>
    <x v="6763"/>
    <s v="0"/>
    <x v="6"/>
    <n v="44"/>
    <n v="50"/>
    <n v="899.45"/>
    <n v="899.45"/>
    <s v="фо"/>
  </r>
  <r>
    <x v="38"/>
    <n v="9"/>
    <x v="34"/>
    <x v="6764"/>
    <s v="Дані відсутні!"/>
    <x v="1"/>
    <n v="35"/>
    <n v="50"/>
    <n v="4.92"/>
    <n v="4.92"/>
    <s v="фо"/>
  </r>
  <r>
    <x v="39"/>
    <n v="9"/>
    <x v="34"/>
    <x v="6765"/>
    <s v="Дані відсутні!"/>
    <x v="1"/>
    <n v="38"/>
    <n v="50"/>
    <n v="5.57"/>
    <n v="5.57"/>
    <s v="фо"/>
  </r>
  <r>
    <x v="38"/>
    <n v="9"/>
    <x v="34"/>
    <x v="6766"/>
    <s v="Дані відсутні!"/>
    <x v="1"/>
    <n v="35"/>
    <n v="50"/>
    <n v="4.92"/>
    <n v="4.92"/>
    <s v="фо"/>
  </r>
  <r>
    <x v="39"/>
    <n v="9"/>
    <x v="34"/>
    <x v="6767"/>
    <s v="Дані відсутні!"/>
    <x v="1"/>
    <n v="42"/>
    <n v="50"/>
    <n v="80.64"/>
    <n v="80.64"/>
    <s v="фо"/>
  </r>
  <r>
    <x v="36"/>
    <n v="9"/>
    <x v="34"/>
    <x v="6768"/>
    <s v="Дані відсутні!"/>
    <x v="1"/>
    <n v="43"/>
    <n v="50"/>
    <n v="16"/>
    <n v="16"/>
    <s v="фо"/>
  </r>
  <r>
    <x v="39"/>
    <n v="9"/>
    <x v="34"/>
    <x v="6769"/>
    <s v="Дані відсутні!"/>
    <x v="1"/>
    <n v="19"/>
    <n v="50"/>
    <n v="179.39"/>
    <n v="179.39"/>
    <s v="фо"/>
  </r>
  <r>
    <x v="39"/>
    <n v="9"/>
    <x v="34"/>
    <x v="6770"/>
    <s v="Дані відсутні!"/>
    <x v="1"/>
    <n v="19"/>
    <n v="50"/>
    <n v="25.65"/>
    <n v="25.65"/>
    <s v="фо"/>
  </r>
  <r>
    <x v="39"/>
    <n v="9"/>
    <x v="34"/>
    <x v="6771"/>
    <s v="Дані відсутні!"/>
    <x v="1"/>
    <n v="12"/>
    <n v="50"/>
    <n v="45.19"/>
    <n v="45.19"/>
    <s v="фо"/>
  </r>
  <r>
    <x v="39"/>
    <n v="9"/>
    <x v="34"/>
    <x v="6772"/>
    <s v="Дані відсутні!"/>
    <x v="1"/>
    <n v="19"/>
    <n v="50"/>
    <n v="46.5"/>
    <n v="46.5"/>
    <s v="фо"/>
  </r>
  <r>
    <x v="39"/>
    <n v="9"/>
    <x v="34"/>
    <x v="6773"/>
    <s v="Дані відсутні!"/>
    <x v="1"/>
    <n v="19"/>
    <n v="50"/>
    <n v="7.77"/>
    <n v="7.77"/>
    <s v="фо"/>
  </r>
  <r>
    <x v="37"/>
    <n v="9"/>
    <x v="34"/>
    <x v="6774"/>
    <s v="Дані відсутні!"/>
    <x v="3"/>
    <n v="8"/>
    <n v="50"/>
    <n v="9617.26"/>
    <n v="9617.26"/>
    <s v="фо"/>
  </r>
  <r>
    <x v="38"/>
    <n v="9"/>
    <x v="34"/>
    <x v="6775"/>
    <s v="Дані відсутні!"/>
    <x v="1"/>
    <n v="15"/>
    <n v="50"/>
    <n v="3.17"/>
    <n v="3.17"/>
    <s v="фо"/>
  </r>
  <r>
    <x v="38"/>
    <n v="9"/>
    <x v="34"/>
    <x v="6776"/>
    <s v="Дані відсутні!"/>
    <x v="1"/>
    <n v="29"/>
    <n v="50"/>
    <n v="0.21"/>
    <n v="0.21"/>
    <s v="фо"/>
  </r>
  <r>
    <x v="39"/>
    <n v="9"/>
    <x v="34"/>
    <x v="6777"/>
    <s v="Дані відсутні!"/>
    <x v="1"/>
    <n v="19"/>
    <n v="50"/>
    <n v="123.32"/>
    <n v="123.32"/>
    <s v="фо"/>
  </r>
  <r>
    <x v="37"/>
    <n v="9"/>
    <x v="34"/>
    <x v="6526"/>
    <s v="Дані відсутні!"/>
    <x v="0"/>
    <n v="44"/>
    <n v="50"/>
    <n v="365.55"/>
    <n v="365.55"/>
    <s v="фо"/>
  </r>
  <r>
    <x v="41"/>
    <n v="10"/>
    <x v="236"/>
    <x v="6778"/>
    <s v="0"/>
    <x v="0"/>
    <n v="64"/>
    <n v="50"/>
    <n v="4168.04"/>
    <n v="4168.04"/>
    <s v="юо"/>
  </r>
  <r>
    <x v="41"/>
    <n v="10"/>
    <x v="236"/>
    <x v="6778"/>
    <s v="0"/>
    <x v="3"/>
    <n v="64"/>
    <n v="50"/>
    <n v="112897.34"/>
    <n v="112897.34"/>
    <s v="юо"/>
  </r>
  <r>
    <x v="41"/>
    <n v="10"/>
    <x v="237"/>
    <x v="6779"/>
    <s v="17"/>
    <x v="2"/>
    <n v="64"/>
    <n v="85"/>
    <n v="22487.72"/>
    <n v="10119.474"/>
    <s v="юо"/>
  </r>
  <r>
    <x v="8"/>
    <n v="10"/>
    <x v="238"/>
    <x v="6780"/>
    <s v="0"/>
    <x v="3"/>
    <n v="54"/>
    <n v="50"/>
    <n v="1208.99"/>
    <n v="1208.99"/>
    <s v="юо"/>
  </r>
  <r>
    <x v="8"/>
    <n v="10"/>
    <x v="238"/>
    <x v="6780"/>
    <s v="0"/>
    <x v="15"/>
    <n v="54"/>
    <n v="50"/>
    <n v="23.12"/>
    <n v="23.12"/>
    <s v="юо"/>
  </r>
  <r>
    <x v="41"/>
    <n v="10"/>
    <x v="239"/>
    <x v="6781"/>
    <s v="0"/>
    <x v="1"/>
    <n v="64"/>
    <n v="50"/>
    <n v="4064.05"/>
    <n v="4064.05"/>
    <s v="юо"/>
  </r>
  <r>
    <x v="41"/>
    <n v="10"/>
    <x v="240"/>
    <x v="6782"/>
    <s v="3"/>
    <x v="2"/>
    <n v="64"/>
    <n v="85"/>
    <n v="25.59"/>
    <n v="11.515499999999999"/>
    <s v="юо"/>
  </r>
  <r>
    <x v="41"/>
    <n v="10"/>
    <x v="241"/>
    <x v="6783"/>
    <s v="0"/>
    <x v="3"/>
    <n v="64"/>
    <n v="50"/>
    <n v="14295.81"/>
    <n v="14295.81"/>
    <s v="юо"/>
  </r>
  <r>
    <x v="41"/>
    <n v="10"/>
    <x v="242"/>
    <x v="6784"/>
    <s v="0"/>
    <x v="1"/>
    <n v="64"/>
    <n v="50"/>
    <n v="34"/>
    <n v="34"/>
    <s v="юо"/>
  </r>
  <r>
    <x v="41"/>
    <n v="10"/>
    <x v="243"/>
    <x v="6785"/>
    <s v="3"/>
    <x v="0"/>
    <n v="64"/>
    <n v="50"/>
    <n v="28433.599999999999"/>
    <n v="28433.599999999999"/>
    <s v="юо"/>
  </r>
  <r>
    <x v="41"/>
    <n v="10"/>
    <x v="243"/>
    <x v="6785"/>
    <s v="3"/>
    <x v="1"/>
    <n v="64"/>
    <n v="50"/>
    <n v="194960"/>
    <n v="194960"/>
    <s v="юо"/>
  </r>
  <r>
    <x v="41"/>
    <n v="10"/>
    <x v="244"/>
    <x v="6786"/>
    <s v="0"/>
    <x v="3"/>
    <n v="64"/>
    <n v="50"/>
    <n v="1755.38"/>
    <n v="1755.38"/>
    <s v="юо"/>
  </r>
  <r>
    <x v="42"/>
    <n v="10"/>
    <x v="245"/>
    <x v="6787"/>
    <s v="0"/>
    <x v="3"/>
    <n v="53"/>
    <n v="50"/>
    <n v="1422.34"/>
    <n v="1422.34"/>
    <s v="юо"/>
  </r>
  <r>
    <x v="41"/>
    <n v="10"/>
    <x v="246"/>
    <x v="6788"/>
    <s v="0"/>
    <x v="3"/>
    <n v="64"/>
    <n v="50"/>
    <n v="180395.43"/>
    <n v="180395.43"/>
    <s v="юо"/>
  </r>
  <r>
    <x v="41"/>
    <n v="10"/>
    <x v="246"/>
    <x v="6788"/>
    <s v="0"/>
    <x v="6"/>
    <n v="64"/>
    <n v="50"/>
    <n v="98978.04"/>
    <n v="98978.04"/>
    <s v="юо"/>
  </r>
  <r>
    <x v="41"/>
    <n v="10"/>
    <x v="247"/>
    <x v="6789"/>
    <s v="0"/>
    <x v="3"/>
    <n v="64"/>
    <n v="50"/>
    <n v="781.69"/>
    <n v="781.69"/>
    <s v="юо"/>
  </r>
  <r>
    <x v="41"/>
    <n v="10"/>
    <x v="248"/>
    <x v="6790"/>
    <s v="0"/>
    <x v="3"/>
    <n v="64"/>
    <n v="50"/>
    <n v="2410.25"/>
    <n v="2410.25"/>
    <s v="юо"/>
  </r>
  <r>
    <x v="41"/>
    <n v="10"/>
    <x v="249"/>
    <x v="6791"/>
    <s v="0"/>
    <x v="4"/>
    <n v="64"/>
    <n v="85"/>
    <n v="499999.12"/>
    <n v="184999.67439999999"/>
    <s v="юо"/>
  </r>
  <r>
    <x v="42"/>
    <n v="10"/>
    <x v="249"/>
    <x v="6791"/>
    <s v="0"/>
    <x v="4"/>
    <n v="53"/>
    <n v="50"/>
    <n v="61083.96"/>
    <n v="61083.96"/>
    <s v="юо"/>
  </r>
  <r>
    <x v="41"/>
    <n v="10"/>
    <x v="249"/>
    <x v="6791"/>
    <s v="0"/>
    <x v="4"/>
    <n v="64"/>
    <n v="50"/>
    <n v="502691.68"/>
    <n v="502691.68"/>
    <s v="юо"/>
  </r>
  <r>
    <x v="42"/>
    <n v="10"/>
    <x v="249"/>
    <x v="6791"/>
    <s v="0"/>
    <x v="1"/>
    <n v="53"/>
    <n v="50"/>
    <n v="110997.77"/>
    <n v="110997.77"/>
    <s v="юо"/>
  </r>
  <r>
    <x v="41"/>
    <n v="10"/>
    <x v="249"/>
    <x v="6791"/>
    <s v="0"/>
    <x v="1"/>
    <n v="64"/>
    <n v="50"/>
    <n v="319145.96999999997"/>
    <n v="319145.96999999997"/>
    <s v="юо"/>
  </r>
  <r>
    <x v="41"/>
    <n v="10"/>
    <x v="250"/>
    <x v="6792"/>
    <s v="0"/>
    <x v="1"/>
    <n v="64"/>
    <n v="50"/>
    <n v="5112.58"/>
    <n v="5112.58"/>
    <s v="юо"/>
  </r>
  <r>
    <x v="41"/>
    <n v="10"/>
    <x v="42"/>
    <x v="547"/>
    <s v="0"/>
    <x v="3"/>
    <n v="64"/>
    <n v="50"/>
    <n v="3953.86"/>
    <n v="3953.86"/>
    <s v="юо"/>
  </r>
  <r>
    <x v="41"/>
    <n v="10"/>
    <x v="251"/>
    <x v="6793"/>
    <s v="0"/>
    <x v="13"/>
    <n v="64"/>
    <n v="85"/>
    <n v="2073.9899999999998"/>
    <n v="622.19699999999989"/>
    <s v="юо"/>
  </r>
  <r>
    <x v="41"/>
    <n v="10"/>
    <x v="251"/>
    <x v="6793"/>
    <s v="0"/>
    <x v="3"/>
    <n v="64"/>
    <n v="50"/>
    <n v="100799.37"/>
    <n v="100799.37"/>
    <s v="юо"/>
  </r>
  <r>
    <x v="41"/>
    <n v="10"/>
    <x v="252"/>
    <x v="6794"/>
    <s v="0"/>
    <x v="1"/>
    <n v="64"/>
    <n v="50"/>
    <n v="942.43"/>
    <n v="942.43"/>
    <s v="юо"/>
  </r>
  <r>
    <x v="41"/>
    <n v="10"/>
    <x v="253"/>
    <x v="6795"/>
    <s v="0"/>
    <x v="1"/>
    <n v="64"/>
    <n v="50"/>
    <n v="199.14"/>
    <n v="199.14"/>
    <s v="юо"/>
  </r>
  <r>
    <x v="41"/>
    <n v="10"/>
    <x v="254"/>
    <x v="6796"/>
    <s v="17"/>
    <x v="0"/>
    <n v="64"/>
    <n v="50"/>
    <n v="12747.21"/>
    <n v="12747.21"/>
    <s v="юо"/>
  </r>
  <r>
    <x v="41"/>
    <n v="10"/>
    <x v="254"/>
    <x v="6796"/>
    <s v="17"/>
    <x v="0"/>
    <n v="64"/>
    <n v="50"/>
    <n v="69631.23"/>
    <n v="69631.23"/>
    <s v="юо"/>
  </r>
  <r>
    <x v="41"/>
    <n v="10"/>
    <x v="254"/>
    <x v="6796"/>
    <s v="17"/>
    <x v="1"/>
    <n v="64"/>
    <n v="50"/>
    <n v="236112.87"/>
    <n v="236112.87"/>
    <s v="юо"/>
  </r>
  <r>
    <x v="41"/>
    <n v="10"/>
    <x v="255"/>
    <x v="6797"/>
    <s v="17"/>
    <x v="10"/>
    <n v="64"/>
    <n v="50"/>
    <n v="13600"/>
    <n v="13600"/>
    <s v="юо"/>
  </r>
  <r>
    <x v="41"/>
    <n v="10"/>
    <x v="256"/>
    <x v="6798"/>
    <s v="0"/>
    <x v="3"/>
    <n v="64"/>
    <n v="50"/>
    <n v="597.5"/>
    <n v="597.5"/>
    <s v="юо"/>
  </r>
  <r>
    <x v="41"/>
    <n v="10"/>
    <x v="257"/>
    <x v="6799"/>
    <s v="0"/>
    <x v="3"/>
    <n v="64"/>
    <n v="50"/>
    <n v="41.07"/>
    <n v="41.07"/>
    <s v="юо"/>
  </r>
  <r>
    <x v="41"/>
    <n v="10"/>
    <x v="258"/>
    <x v="6800"/>
    <s v="0"/>
    <x v="3"/>
    <n v="64"/>
    <n v="50"/>
    <n v="951.21"/>
    <n v="951.21"/>
    <s v="юо"/>
  </r>
  <r>
    <x v="41"/>
    <n v="10"/>
    <x v="259"/>
    <x v="6801"/>
    <s v="6"/>
    <x v="1"/>
    <n v="64"/>
    <n v="50"/>
    <n v="209.01"/>
    <n v="209.01"/>
    <s v="юо"/>
  </r>
  <r>
    <x v="41"/>
    <n v="10"/>
    <x v="167"/>
    <x v="3551"/>
    <s v="17"/>
    <x v="7"/>
    <n v="64"/>
    <n v="50"/>
    <n v="27897"/>
    <n v="27897"/>
    <s v="юо"/>
  </r>
  <r>
    <x v="41"/>
    <n v="10"/>
    <x v="260"/>
    <x v="6802"/>
    <s v="0"/>
    <x v="3"/>
    <n v="64"/>
    <n v="50"/>
    <n v="1803.82"/>
    <n v="1803.82"/>
    <s v="юо"/>
  </r>
  <r>
    <x v="42"/>
    <n v="10"/>
    <x v="218"/>
    <x v="5432"/>
    <s v="17"/>
    <x v="0"/>
    <n v="53"/>
    <n v="50"/>
    <n v="3079.01"/>
    <n v="3079.01"/>
    <s v="юо"/>
  </r>
  <r>
    <x v="42"/>
    <n v="10"/>
    <x v="75"/>
    <x v="1056"/>
    <s v="0"/>
    <x v="3"/>
    <n v="53"/>
    <n v="50"/>
    <n v="390738.17"/>
    <n v="390738.17"/>
    <s v="юо"/>
  </r>
  <r>
    <x v="41"/>
    <n v="10"/>
    <x v="75"/>
    <x v="1056"/>
    <s v="0"/>
    <x v="3"/>
    <n v="64"/>
    <n v="50"/>
    <n v="270871.01"/>
    <n v="270871.01"/>
    <s v="юо"/>
  </r>
  <r>
    <x v="42"/>
    <n v="10"/>
    <x v="75"/>
    <x v="1056"/>
    <s v="0"/>
    <x v="6"/>
    <n v="53"/>
    <n v="50"/>
    <n v="186665.02"/>
    <n v="186665.02"/>
    <s v="юо"/>
  </r>
  <r>
    <x v="41"/>
    <n v="10"/>
    <x v="75"/>
    <x v="1056"/>
    <s v="0"/>
    <x v="6"/>
    <n v="64"/>
    <n v="50"/>
    <n v="279078.13"/>
    <n v="279078.13"/>
    <s v="юо"/>
  </r>
  <r>
    <x v="8"/>
    <n v="10"/>
    <x v="261"/>
    <x v="6803"/>
    <s v="15"/>
    <x v="3"/>
    <n v="54"/>
    <n v="50"/>
    <n v="9436.17"/>
    <n v="9436.17"/>
    <s v="юо"/>
  </r>
  <r>
    <x v="41"/>
    <n v="10"/>
    <x v="262"/>
    <x v="6804"/>
    <s v="0"/>
    <x v="3"/>
    <n v="64"/>
    <n v="50"/>
    <n v="5.67"/>
    <n v="5.67"/>
    <s v="юо"/>
  </r>
  <r>
    <x v="42"/>
    <n v="10"/>
    <x v="263"/>
    <x v="6805"/>
    <s v="45"/>
    <x v="5"/>
    <n v="53"/>
    <n v="85"/>
    <n v="24.35"/>
    <n v="18.262500000000003"/>
    <s v="юо"/>
  </r>
  <r>
    <x v="41"/>
    <n v="10"/>
    <x v="264"/>
    <x v="6806"/>
    <s v="15"/>
    <x v="3"/>
    <n v="64"/>
    <n v="50"/>
    <n v="2.84"/>
    <n v="2.84"/>
    <s v="юо"/>
  </r>
  <r>
    <x v="41"/>
    <n v="10"/>
    <x v="25"/>
    <x v="25"/>
    <s v="0"/>
    <x v="2"/>
    <n v="64"/>
    <n v="85"/>
    <n v="4182.3900000000003"/>
    <n v="1882.0755000000001"/>
    <s v="юо"/>
  </r>
  <r>
    <x v="41"/>
    <n v="10"/>
    <x v="265"/>
    <x v="6807"/>
    <s v="0"/>
    <x v="6"/>
    <n v="64"/>
    <n v="50"/>
    <n v="26362.74"/>
    <n v="26362.74"/>
    <s v="юо"/>
  </r>
  <r>
    <x v="41"/>
    <n v="10"/>
    <x v="266"/>
    <x v="6808"/>
    <s v="0"/>
    <x v="3"/>
    <n v="64"/>
    <n v="50"/>
    <n v="45503.51"/>
    <n v="45503.51"/>
    <s v="юо"/>
  </r>
  <r>
    <x v="41"/>
    <n v="10"/>
    <x v="266"/>
    <x v="6808"/>
    <s v="0"/>
    <x v="6"/>
    <n v="64"/>
    <n v="50"/>
    <n v="6594.45"/>
    <n v="6594.45"/>
    <s v="юо"/>
  </r>
  <r>
    <x v="41"/>
    <n v="10"/>
    <x v="267"/>
    <x v="6809"/>
    <s v="0"/>
    <x v="1"/>
    <n v="64"/>
    <n v="50"/>
    <n v="315.52"/>
    <n v="315.52"/>
    <s v="юо"/>
  </r>
  <r>
    <x v="41"/>
    <n v="10"/>
    <x v="88"/>
    <x v="1069"/>
    <s v="0"/>
    <x v="3"/>
    <n v="64"/>
    <n v="50"/>
    <n v="5000"/>
    <n v="5000"/>
    <s v="юо"/>
  </r>
  <r>
    <x v="41"/>
    <n v="10"/>
    <x v="268"/>
    <x v="6810"/>
    <s v="0"/>
    <x v="0"/>
    <n v="64"/>
    <n v="50"/>
    <n v="937.79"/>
    <n v="937.79"/>
    <s v="юо"/>
  </r>
  <r>
    <x v="42"/>
    <n v="10"/>
    <x v="269"/>
    <x v="6811"/>
    <s v="0"/>
    <x v="1"/>
    <n v="53"/>
    <n v="50"/>
    <n v="10.83"/>
    <n v="10.83"/>
    <s v="юо"/>
  </r>
  <r>
    <x v="41"/>
    <n v="10"/>
    <x v="270"/>
    <x v="6812"/>
    <s v="0"/>
    <x v="3"/>
    <n v="64"/>
    <n v="50"/>
    <n v="859.3"/>
    <n v="859.3"/>
    <s v="юо"/>
  </r>
  <r>
    <x v="41"/>
    <n v="10"/>
    <x v="271"/>
    <x v="6813"/>
    <s v="Дані відсутні!"/>
    <x v="1"/>
    <n v="27"/>
    <n v="50"/>
    <n v="49.37"/>
    <n v="49.37"/>
    <s v="юо"/>
  </r>
  <r>
    <x v="41"/>
    <n v="10"/>
    <x v="34"/>
    <x v="6814"/>
    <s v="Дані відсутні!"/>
    <x v="1"/>
    <n v="39"/>
    <n v="50"/>
    <n v="6.01"/>
    <n v="6.01"/>
    <s v="фо"/>
  </r>
  <r>
    <x v="41"/>
    <n v="10"/>
    <x v="34"/>
    <x v="6815"/>
    <s v="Дані відсутні!"/>
    <x v="1"/>
    <n v="27"/>
    <n v="50"/>
    <n v="52.56"/>
    <n v="52.56"/>
    <s v="фо"/>
  </r>
  <r>
    <x v="41"/>
    <n v="10"/>
    <x v="34"/>
    <x v="6816"/>
    <s v="0"/>
    <x v="6"/>
    <n v="64"/>
    <n v="50"/>
    <n v="88.4"/>
    <n v="88.4"/>
    <s v="фо"/>
  </r>
  <r>
    <x v="41"/>
    <n v="10"/>
    <x v="34"/>
    <x v="6817"/>
    <s v="Дані відсутні!"/>
    <x v="1"/>
    <n v="27"/>
    <n v="50"/>
    <n v="52.56"/>
    <n v="52.56"/>
    <s v="фо"/>
  </r>
  <r>
    <x v="41"/>
    <n v="10"/>
    <x v="34"/>
    <x v="6818"/>
    <s v="Дані відсутні!"/>
    <x v="1"/>
    <n v="27"/>
    <n v="50"/>
    <n v="127.55"/>
    <n v="127.55"/>
    <s v="фо"/>
  </r>
  <r>
    <x v="41"/>
    <n v="10"/>
    <x v="34"/>
    <x v="6819"/>
    <s v="Дані відсутні!"/>
    <x v="1"/>
    <n v="27"/>
    <n v="50"/>
    <n v="64.81"/>
    <n v="64.81"/>
    <s v="фо"/>
  </r>
  <r>
    <x v="41"/>
    <n v="10"/>
    <x v="34"/>
    <x v="6820"/>
    <s v="Дані відсутні!"/>
    <x v="1"/>
    <n v="27"/>
    <n v="50"/>
    <n v="123.41"/>
    <n v="123.41"/>
    <s v="фо"/>
  </r>
  <r>
    <x v="41"/>
    <n v="10"/>
    <x v="34"/>
    <x v="6821"/>
    <s v="Дані відсутні!"/>
    <x v="1"/>
    <n v="27"/>
    <n v="50"/>
    <n v="109.91"/>
    <n v="109.91"/>
    <s v="фо"/>
  </r>
  <r>
    <x v="41"/>
    <n v="10"/>
    <x v="34"/>
    <x v="6822"/>
    <s v="Дані відсутні!"/>
    <x v="1"/>
    <n v="27"/>
    <n v="50"/>
    <n v="78.98"/>
    <n v="78.98"/>
    <s v="фо"/>
  </r>
  <r>
    <x v="41"/>
    <n v="10"/>
    <x v="34"/>
    <x v="6823"/>
    <s v="Дані відсутні!"/>
    <x v="1"/>
    <n v="27"/>
    <n v="50"/>
    <n v="52.66"/>
    <n v="52.66"/>
    <s v="фо"/>
  </r>
  <r>
    <x v="41"/>
    <n v="10"/>
    <x v="34"/>
    <x v="6824"/>
    <s v="Дані відсутні!"/>
    <x v="1"/>
    <n v="27"/>
    <n v="50"/>
    <n v="127.55"/>
    <n v="127.55"/>
    <s v="фо"/>
  </r>
  <r>
    <x v="41"/>
    <n v="10"/>
    <x v="34"/>
    <x v="6825"/>
    <s v="Дані відсутні!"/>
    <x v="1"/>
    <n v="27"/>
    <n v="50"/>
    <n v="101.19"/>
    <n v="101.19"/>
    <s v="фо"/>
  </r>
  <r>
    <x v="41"/>
    <n v="10"/>
    <x v="34"/>
    <x v="6826"/>
    <s v="Дані відсутні!"/>
    <x v="1"/>
    <n v="27"/>
    <n v="50"/>
    <n v="52.56"/>
    <n v="52.56"/>
    <s v="фо"/>
  </r>
  <r>
    <x v="41"/>
    <n v="10"/>
    <x v="34"/>
    <x v="6827"/>
    <s v="Дані відсутні!"/>
    <x v="1"/>
    <n v="27"/>
    <n v="50"/>
    <n v="66.680000000000007"/>
    <n v="66.680000000000007"/>
    <s v="фо"/>
  </r>
  <r>
    <x v="41"/>
    <n v="10"/>
    <x v="34"/>
    <x v="6828"/>
    <s v="Дані відсутні!"/>
    <x v="1"/>
    <n v="27"/>
    <n v="50"/>
    <n v="105.12"/>
    <n v="105.12"/>
    <s v="фо"/>
  </r>
  <r>
    <x v="41"/>
    <n v="10"/>
    <x v="34"/>
    <x v="6829"/>
    <s v="Дані відсутні!"/>
    <x v="1"/>
    <n v="27"/>
    <n v="50"/>
    <n v="67.19"/>
    <n v="67.19"/>
    <s v="фо"/>
  </r>
  <r>
    <x v="41"/>
    <n v="10"/>
    <x v="34"/>
    <x v="6830"/>
    <s v="Дані відсутні!"/>
    <x v="1"/>
    <n v="27"/>
    <n v="50"/>
    <n v="60.56"/>
    <n v="60.56"/>
    <s v="фо"/>
  </r>
  <r>
    <x v="41"/>
    <n v="10"/>
    <x v="34"/>
    <x v="6831"/>
    <s v="Дані відсутні!"/>
    <x v="1"/>
    <n v="27"/>
    <n v="50"/>
    <n v="75.430000000000007"/>
    <n v="75.430000000000007"/>
    <s v="фо"/>
  </r>
  <r>
    <x v="41"/>
    <n v="10"/>
    <x v="34"/>
    <x v="6832"/>
    <s v="Дані відсутні!"/>
    <x v="1"/>
    <n v="10"/>
    <n v="50"/>
    <n v="1.01"/>
    <n v="1.01"/>
    <s v="фо"/>
  </r>
  <r>
    <x v="41"/>
    <n v="10"/>
    <x v="34"/>
    <x v="6833"/>
    <s v="Дані відсутні!"/>
    <x v="1"/>
    <n v="27"/>
    <n v="50"/>
    <n v="247.04"/>
    <n v="247.04"/>
    <s v="фо"/>
  </r>
  <r>
    <x v="41"/>
    <n v="10"/>
    <x v="34"/>
    <x v="6834"/>
    <s v="Дані відсутні!"/>
    <x v="1"/>
    <n v="27"/>
    <n v="50"/>
    <n v="102.08"/>
    <n v="102.08"/>
    <s v="фо"/>
  </r>
  <r>
    <x v="41"/>
    <n v="10"/>
    <x v="34"/>
    <x v="6835"/>
    <s v="Дані відсутні!"/>
    <x v="1"/>
    <n v="27"/>
    <n v="50"/>
    <n v="127.55"/>
    <n v="127.55"/>
    <s v="фо"/>
  </r>
  <r>
    <x v="41"/>
    <n v="10"/>
    <x v="34"/>
    <x v="6836"/>
    <s v="Дані відсутні!"/>
    <x v="1"/>
    <n v="27"/>
    <n v="50"/>
    <n v="102.15"/>
    <n v="102.15"/>
    <s v="фо"/>
  </r>
  <r>
    <x v="41"/>
    <n v="10"/>
    <x v="34"/>
    <x v="6837"/>
    <s v="Дані відсутні!"/>
    <x v="1"/>
    <n v="27"/>
    <n v="50"/>
    <n v="127.55"/>
    <n v="127.55"/>
    <s v="фо"/>
  </r>
  <r>
    <x v="41"/>
    <n v="10"/>
    <x v="34"/>
    <x v="6838"/>
    <s v="Дані відсутні!"/>
    <x v="1"/>
    <n v="27"/>
    <n v="50"/>
    <n v="66.650000000000006"/>
    <n v="66.650000000000006"/>
    <s v="фо"/>
  </r>
  <r>
    <x v="41"/>
    <n v="10"/>
    <x v="34"/>
    <x v="6839"/>
    <s v="Дані відсутні!"/>
    <x v="1"/>
    <n v="27"/>
    <n v="50"/>
    <n v="60.67"/>
    <n v="60.67"/>
    <s v="фо"/>
  </r>
  <r>
    <x v="41"/>
    <n v="10"/>
    <x v="34"/>
    <x v="6840"/>
    <s v="Дані відсутні!"/>
    <x v="1"/>
    <n v="27"/>
    <n v="50"/>
    <n v="105.13"/>
    <n v="105.13"/>
    <s v="фо"/>
  </r>
  <r>
    <x v="41"/>
    <n v="10"/>
    <x v="34"/>
    <x v="6841"/>
    <s v="Дані відсутні!"/>
    <x v="1"/>
    <n v="27"/>
    <n v="50"/>
    <n v="144.5"/>
    <n v="144.5"/>
    <s v="фо"/>
  </r>
  <r>
    <x v="41"/>
    <n v="10"/>
    <x v="34"/>
    <x v="6842"/>
    <s v="Дані відсутні!"/>
    <x v="1"/>
    <n v="27"/>
    <n v="50"/>
    <n v="89.99"/>
    <n v="89.99"/>
    <s v="фо"/>
  </r>
  <r>
    <x v="41"/>
    <n v="10"/>
    <x v="34"/>
    <x v="6843"/>
    <s v="Дані відсутні!"/>
    <x v="1"/>
    <n v="7"/>
    <n v="50"/>
    <n v="3410.95"/>
    <n v="3410.95"/>
    <s v="фо"/>
  </r>
  <r>
    <x v="41"/>
    <n v="10"/>
    <x v="34"/>
    <x v="6844"/>
    <s v="Дані відсутні!"/>
    <x v="1"/>
    <n v="27"/>
    <n v="50"/>
    <n v="52.56"/>
    <n v="52.56"/>
    <s v="фо"/>
  </r>
  <r>
    <x v="41"/>
    <n v="10"/>
    <x v="34"/>
    <x v="6845"/>
    <s v="Дані відсутні!"/>
    <x v="1"/>
    <n v="27"/>
    <n v="50"/>
    <n v="61.36"/>
    <n v="61.36"/>
    <s v="фо"/>
  </r>
  <r>
    <x v="41"/>
    <n v="10"/>
    <x v="34"/>
    <x v="6846"/>
    <s v="Дані відсутні!"/>
    <x v="1"/>
    <n v="39"/>
    <n v="50"/>
    <n v="8.7899999999999991"/>
    <n v="8.7899999999999991"/>
    <s v="фо"/>
  </r>
  <r>
    <x v="41"/>
    <n v="10"/>
    <x v="34"/>
    <x v="6847"/>
    <s v="Дані відсутні!"/>
    <x v="1"/>
    <n v="27"/>
    <n v="50"/>
    <n v="83.34"/>
    <n v="83.34"/>
    <s v="фо"/>
  </r>
  <r>
    <x v="41"/>
    <n v="10"/>
    <x v="34"/>
    <x v="6848"/>
    <s v="Дані відсутні!"/>
    <x v="1"/>
    <n v="27"/>
    <n v="50"/>
    <n v="133.88999999999999"/>
    <n v="133.88999999999999"/>
    <s v="фо"/>
  </r>
  <r>
    <x v="41"/>
    <n v="10"/>
    <x v="34"/>
    <x v="6849"/>
    <s v="Дані відсутні!"/>
    <x v="1"/>
    <n v="27"/>
    <n v="50"/>
    <n v="126.4"/>
    <n v="126.4"/>
    <s v="фо"/>
  </r>
  <r>
    <x v="41"/>
    <n v="10"/>
    <x v="34"/>
    <x v="6850"/>
    <s v="Дані відсутні!"/>
    <x v="1"/>
    <n v="27"/>
    <n v="50"/>
    <n v="218.88"/>
    <n v="218.88"/>
    <s v="фо"/>
  </r>
  <r>
    <x v="41"/>
    <n v="10"/>
    <x v="34"/>
    <x v="6851"/>
    <s v="Дані відсутні!"/>
    <x v="1"/>
    <n v="27"/>
    <n v="50"/>
    <n v="66.38"/>
    <n v="66.38"/>
    <s v="фо"/>
  </r>
  <r>
    <x v="41"/>
    <n v="10"/>
    <x v="34"/>
    <x v="6852"/>
    <s v="Дані відсутні!"/>
    <x v="1"/>
    <n v="27"/>
    <n v="50"/>
    <n v="59.08"/>
    <n v="59.08"/>
    <s v="фо"/>
  </r>
  <r>
    <x v="42"/>
    <n v="10"/>
    <x v="34"/>
    <x v="6853"/>
    <s v="Дані відсутні!"/>
    <x v="1"/>
    <n v="45"/>
    <n v="50"/>
    <n v="69.27"/>
    <n v="69.27"/>
    <s v="фо"/>
  </r>
  <r>
    <x v="41"/>
    <n v="10"/>
    <x v="34"/>
    <x v="6854"/>
    <s v="Дані відсутні!"/>
    <x v="1"/>
    <n v="27"/>
    <n v="50"/>
    <n v="64.05"/>
    <n v="64.05"/>
    <s v="фо"/>
  </r>
  <r>
    <x v="41"/>
    <n v="10"/>
    <x v="34"/>
    <x v="6855"/>
    <s v="Дані відсутні!"/>
    <x v="1"/>
    <n v="27"/>
    <n v="50"/>
    <n v="72.7"/>
    <n v="72.7"/>
    <s v="фо"/>
  </r>
  <r>
    <x v="41"/>
    <n v="10"/>
    <x v="34"/>
    <x v="6856"/>
    <s v="Дані відсутні!"/>
    <x v="1"/>
    <n v="27"/>
    <n v="50"/>
    <n v="89.77"/>
    <n v="89.77"/>
    <s v="фо"/>
  </r>
  <r>
    <x v="41"/>
    <n v="10"/>
    <x v="34"/>
    <x v="6857"/>
    <s v="Дані відсутні!"/>
    <x v="1"/>
    <n v="27"/>
    <n v="50"/>
    <n v="253.22"/>
    <n v="253.22"/>
    <s v="фо"/>
  </r>
  <r>
    <x v="41"/>
    <n v="10"/>
    <x v="34"/>
    <x v="6858"/>
    <s v="Дані відсутні!"/>
    <x v="5"/>
    <n v="64"/>
    <n v="85"/>
    <n v="178.54"/>
    <n v="133.905"/>
    <s v="фо"/>
  </r>
  <r>
    <x v="41"/>
    <n v="10"/>
    <x v="34"/>
    <x v="6858"/>
    <s v="Дані відсутні!"/>
    <x v="1"/>
    <n v="7"/>
    <n v="50"/>
    <n v="9741.6299999999992"/>
    <n v="9741.6299999999992"/>
    <s v="фо"/>
  </r>
  <r>
    <x v="41"/>
    <n v="10"/>
    <x v="34"/>
    <x v="6859"/>
    <s v="Дані відсутні!"/>
    <x v="1"/>
    <n v="27"/>
    <n v="50"/>
    <n v="127.55"/>
    <n v="127.55"/>
    <s v="фо"/>
  </r>
  <r>
    <x v="41"/>
    <n v="10"/>
    <x v="34"/>
    <x v="6860"/>
    <s v="Дані відсутні!"/>
    <x v="1"/>
    <n v="27"/>
    <n v="50"/>
    <n v="51.74"/>
    <n v="51.74"/>
    <s v="фо"/>
  </r>
  <r>
    <x v="41"/>
    <n v="10"/>
    <x v="34"/>
    <x v="6861"/>
    <s v="Дані відсутні!"/>
    <x v="1"/>
    <n v="27"/>
    <n v="50"/>
    <n v="52.56"/>
    <n v="52.56"/>
    <s v="фо"/>
  </r>
  <r>
    <x v="41"/>
    <n v="10"/>
    <x v="34"/>
    <x v="6862"/>
    <s v="Дані відсутні!"/>
    <x v="1"/>
    <n v="27"/>
    <n v="50"/>
    <n v="140.24"/>
    <n v="140.24"/>
    <s v="фо"/>
  </r>
  <r>
    <x v="41"/>
    <n v="10"/>
    <x v="34"/>
    <x v="6863"/>
    <s v="0"/>
    <x v="1"/>
    <n v="27"/>
    <n v="50"/>
    <n v="15.33"/>
    <n v="15.33"/>
    <s v="фо"/>
  </r>
  <r>
    <x v="41"/>
    <n v="10"/>
    <x v="34"/>
    <x v="6864"/>
    <s v="Дані відсутні!"/>
    <x v="1"/>
    <n v="27"/>
    <n v="50"/>
    <n v="123.98"/>
    <n v="123.98"/>
    <s v="фо"/>
  </r>
  <r>
    <x v="41"/>
    <n v="10"/>
    <x v="34"/>
    <x v="6865"/>
    <s v="Дані відсутні!"/>
    <x v="1"/>
    <n v="27"/>
    <n v="50"/>
    <n v="105.12"/>
    <n v="105.12"/>
    <s v="фо"/>
  </r>
  <r>
    <x v="41"/>
    <n v="10"/>
    <x v="34"/>
    <x v="6866"/>
    <s v="Дані відсутні!"/>
    <x v="1"/>
    <n v="32"/>
    <n v="50"/>
    <n v="17.61"/>
    <n v="17.61"/>
    <s v="фо"/>
  </r>
  <r>
    <x v="41"/>
    <n v="10"/>
    <x v="34"/>
    <x v="6867"/>
    <s v="Дані відсутні!"/>
    <x v="1"/>
    <n v="27"/>
    <n v="50"/>
    <n v="67.59"/>
    <n v="67.59"/>
    <s v="фо"/>
  </r>
  <r>
    <x v="41"/>
    <n v="10"/>
    <x v="34"/>
    <x v="6868"/>
    <s v="Дані відсутні!"/>
    <x v="1"/>
    <n v="27"/>
    <n v="50"/>
    <n v="46.2"/>
    <n v="46.2"/>
    <s v="фо"/>
  </r>
  <r>
    <x v="41"/>
    <n v="10"/>
    <x v="34"/>
    <x v="6869"/>
    <s v="Дані відсутні!"/>
    <x v="1"/>
    <n v="27"/>
    <n v="50"/>
    <n v="71.31"/>
    <n v="71.31"/>
    <s v="фо"/>
  </r>
  <r>
    <x v="41"/>
    <n v="10"/>
    <x v="34"/>
    <x v="6870"/>
    <s v="Дані відсутні!"/>
    <x v="1"/>
    <n v="27"/>
    <n v="50"/>
    <n v="76.86"/>
    <n v="76.86"/>
    <s v="фо"/>
  </r>
  <r>
    <x v="41"/>
    <n v="10"/>
    <x v="34"/>
    <x v="6871"/>
    <s v="Дані відсутні!"/>
    <x v="1"/>
    <n v="27"/>
    <n v="50"/>
    <n v="198.58"/>
    <n v="198.58"/>
    <s v="фо"/>
  </r>
  <r>
    <x v="41"/>
    <n v="10"/>
    <x v="34"/>
    <x v="6872"/>
    <s v="Дані відсутні!"/>
    <x v="1"/>
    <n v="27"/>
    <n v="50"/>
    <n v="68.48"/>
    <n v="68.48"/>
    <s v="фо"/>
  </r>
  <r>
    <x v="41"/>
    <n v="10"/>
    <x v="34"/>
    <x v="6873"/>
    <s v="Дані відсутні!"/>
    <x v="1"/>
    <n v="27"/>
    <n v="50"/>
    <n v="56.92"/>
    <n v="56.92"/>
    <s v="фо"/>
  </r>
  <r>
    <x v="41"/>
    <n v="10"/>
    <x v="34"/>
    <x v="6874"/>
    <s v="Дані відсутні!"/>
    <x v="1"/>
    <n v="27"/>
    <n v="50"/>
    <n v="86.36"/>
    <n v="86.36"/>
    <s v="фо"/>
  </r>
  <r>
    <x v="41"/>
    <n v="10"/>
    <x v="34"/>
    <x v="6875"/>
    <s v="17"/>
    <x v="0"/>
    <n v="64"/>
    <n v="50"/>
    <n v="7.7"/>
    <n v="7.7"/>
    <s v="фо"/>
  </r>
  <r>
    <x v="41"/>
    <n v="10"/>
    <x v="34"/>
    <x v="6876"/>
    <s v="Дані відсутні!"/>
    <x v="1"/>
    <n v="27"/>
    <n v="50"/>
    <n v="105.12"/>
    <n v="105.12"/>
    <s v="фо"/>
  </r>
  <r>
    <x v="41"/>
    <n v="10"/>
    <x v="34"/>
    <x v="6877"/>
    <s v="Дані відсутні!"/>
    <x v="1"/>
    <n v="27"/>
    <n v="50"/>
    <n v="50.24"/>
    <n v="50.24"/>
    <s v="фо"/>
  </r>
  <r>
    <x v="41"/>
    <n v="10"/>
    <x v="34"/>
    <x v="6878"/>
    <s v="Дані відсутні!"/>
    <x v="1"/>
    <n v="27"/>
    <n v="50"/>
    <n v="27.66"/>
    <n v="27.66"/>
    <s v="фо"/>
  </r>
  <r>
    <x v="41"/>
    <n v="10"/>
    <x v="34"/>
    <x v="6879"/>
    <s v="Дані відсутні!"/>
    <x v="1"/>
    <n v="9"/>
    <n v="50"/>
    <n v="43.19"/>
    <n v="43.19"/>
    <s v="фо"/>
  </r>
  <r>
    <x v="41"/>
    <n v="10"/>
    <x v="34"/>
    <x v="6880"/>
    <s v="Дані відсутні!"/>
    <x v="1"/>
    <n v="27"/>
    <n v="50"/>
    <n v="52.56"/>
    <n v="52.56"/>
    <s v="фо"/>
  </r>
  <r>
    <x v="41"/>
    <n v="10"/>
    <x v="34"/>
    <x v="6881"/>
    <s v="Дані відсутні!"/>
    <x v="1"/>
    <n v="27"/>
    <n v="50"/>
    <n v="72.7"/>
    <n v="72.7"/>
    <s v="фо"/>
  </r>
  <r>
    <x v="41"/>
    <n v="10"/>
    <x v="34"/>
    <x v="6882"/>
    <s v="Дані відсутні!"/>
    <x v="1"/>
    <n v="27"/>
    <n v="50"/>
    <n v="116.92"/>
    <n v="116.92"/>
    <s v="фо"/>
  </r>
  <r>
    <x v="41"/>
    <n v="10"/>
    <x v="34"/>
    <x v="6883"/>
    <s v="Дані відсутні!"/>
    <x v="1"/>
    <n v="27"/>
    <n v="50"/>
    <n v="52.56"/>
    <n v="52.56"/>
    <s v="фо"/>
  </r>
  <r>
    <x v="41"/>
    <n v="10"/>
    <x v="34"/>
    <x v="6884"/>
    <s v="Дані відсутні!"/>
    <x v="1"/>
    <n v="27"/>
    <n v="50"/>
    <n v="93.66"/>
    <n v="93.66"/>
    <s v="фо"/>
  </r>
  <r>
    <x v="41"/>
    <n v="10"/>
    <x v="34"/>
    <x v="6885"/>
    <s v="Дані відсутні!"/>
    <x v="1"/>
    <n v="27"/>
    <n v="50"/>
    <n v="136.1"/>
    <n v="136.1"/>
    <s v="фо"/>
  </r>
  <r>
    <x v="41"/>
    <n v="10"/>
    <x v="34"/>
    <x v="6886"/>
    <s v="Дані відсутні!"/>
    <x v="1"/>
    <n v="27"/>
    <n v="50"/>
    <n v="51.19"/>
    <n v="51.19"/>
    <s v="фо"/>
  </r>
  <r>
    <x v="41"/>
    <n v="10"/>
    <x v="34"/>
    <x v="6887"/>
    <s v="Дані відсутні!"/>
    <x v="1"/>
    <n v="27"/>
    <n v="50"/>
    <n v="86.07"/>
    <n v="86.07"/>
    <s v="фо"/>
  </r>
  <r>
    <x v="41"/>
    <n v="10"/>
    <x v="34"/>
    <x v="6888"/>
    <s v="Дані відсутні!"/>
    <x v="1"/>
    <n v="27"/>
    <n v="50"/>
    <n v="69.92"/>
    <n v="69.92"/>
    <s v="фо"/>
  </r>
  <r>
    <x v="41"/>
    <n v="10"/>
    <x v="34"/>
    <x v="6889"/>
    <s v="Дані відсутні!"/>
    <x v="1"/>
    <n v="9"/>
    <n v="50"/>
    <n v="97.23"/>
    <n v="97.23"/>
    <s v="фо"/>
  </r>
  <r>
    <x v="41"/>
    <n v="10"/>
    <x v="34"/>
    <x v="6890"/>
    <s v="11"/>
    <x v="3"/>
    <n v="64"/>
    <n v="50"/>
    <n v="0.34"/>
    <n v="0.34"/>
    <s v="фо"/>
  </r>
  <r>
    <x v="41"/>
    <n v="10"/>
    <x v="34"/>
    <x v="6891"/>
    <s v="Дані відсутні!"/>
    <x v="1"/>
    <n v="27"/>
    <n v="50"/>
    <n v="65.28"/>
    <n v="65.28"/>
    <s v="фо"/>
  </r>
  <r>
    <x v="41"/>
    <n v="10"/>
    <x v="34"/>
    <x v="6892"/>
    <s v="Дані відсутні!"/>
    <x v="1"/>
    <n v="27"/>
    <n v="50"/>
    <n v="52.56"/>
    <n v="52.56"/>
    <s v="фо"/>
  </r>
  <r>
    <x v="41"/>
    <n v="10"/>
    <x v="34"/>
    <x v="6893"/>
    <s v="27"/>
    <x v="1"/>
    <n v="7"/>
    <n v="50"/>
    <n v="12093.23"/>
    <n v="12093.23"/>
    <s v="фо"/>
  </r>
  <r>
    <x v="41"/>
    <n v="10"/>
    <x v="34"/>
    <x v="6894"/>
    <s v="Дані відсутні!"/>
    <x v="1"/>
    <n v="27"/>
    <n v="50"/>
    <n v="52.56"/>
    <n v="52.56"/>
    <s v="фо"/>
  </r>
  <r>
    <x v="41"/>
    <n v="10"/>
    <x v="34"/>
    <x v="6895"/>
    <s v="Дані відсутні!"/>
    <x v="1"/>
    <n v="27"/>
    <n v="50"/>
    <n v="4.7699999999999996"/>
    <n v="4.7699999999999996"/>
    <s v="фо"/>
  </r>
  <r>
    <x v="41"/>
    <n v="10"/>
    <x v="34"/>
    <x v="6896"/>
    <s v="Дані відсутні!"/>
    <x v="1"/>
    <n v="27"/>
    <n v="50"/>
    <n v="255.1"/>
    <n v="255.1"/>
    <s v="фо"/>
  </r>
  <r>
    <x v="41"/>
    <n v="10"/>
    <x v="34"/>
    <x v="6897"/>
    <s v="Дані відсутні!"/>
    <x v="1"/>
    <n v="27"/>
    <n v="50"/>
    <n v="91.85"/>
    <n v="91.85"/>
    <s v="фо"/>
  </r>
  <r>
    <x v="42"/>
    <n v="10"/>
    <x v="34"/>
    <x v="6898"/>
    <s v="Дані відсутні!"/>
    <x v="0"/>
    <n v="53"/>
    <n v="50"/>
    <n v="244.12"/>
    <n v="244.12"/>
    <s v="фо"/>
  </r>
  <r>
    <x v="41"/>
    <n v="10"/>
    <x v="34"/>
    <x v="6899"/>
    <s v="Дані відсутні!"/>
    <x v="1"/>
    <n v="39"/>
    <n v="50"/>
    <n v="6.01"/>
    <n v="6.01"/>
    <s v="фо"/>
  </r>
  <r>
    <x v="41"/>
    <n v="10"/>
    <x v="34"/>
    <x v="6900"/>
    <s v="Дані відсутні!"/>
    <x v="1"/>
    <n v="27"/>
    <n v="50"/>
    <n v="136.97"/>
    <n v="136.97"/>
    <s v="фо"/>
  </r>
  <r>
    <x v="41"/>
    <n v="10"/>
    <x v="34"/>
    <x v="6901"/>
    <s v="Дані відсутні!"/>
    <x v="1"/>
    <n v="27"/>
    <n v="50"/>
    <n v="171.13"/>
    <n v="171.13"/>
    <s v="фо"/>
  </r>
  <r>
    <x v="41"/>
    <n v="10"/>
    <x v="34"/>
    <x v="6902"/>
    <s v="Дані відсутні!"/>
    <x v="3"/>
    <n v="64"/>
    <n v="50"/>
    <n v="5818"/>
    <n v="5818"/>
    <s v="фо"/>
  </r>
  <r>
    <x v="41"/>
    <n v="10"/>
    <x v="34"/>
    <x v="6903"/>
    <s v="Дані відсутні!"/>
    <x v="1"/>
    <n v="27"/>
    <n v="50"/>
    <n v="65.430000000000007"/>
    <n v="65.430000000000007"/>
    <s v="фо"/>
  </r>
  <r>
    <x v="41"/>
    <n v="10"/>
    <x v="34"/>
    <x v="6904"/>
    <s v="Дані відсутні!"/>
    <x v="1"/>
    <n v="27"/>
    <n v="50"/>
    <n v="98.24"/>
    <n v="98.24"/>
    <s v="фо"/>
  </r>
  <r>
    <x v="8"/>
    <n v="10"/>
    <x v="34"/>
    <x v="6905"/>
    <s v="Дані відсутні!"/>
    <x v="0"/>
    <n v="54"/>
    <n v="50"/>
    <n v="1.47"/>
    <n v="1.47"/>
    <s v="фо"/>
  </r>
  <r>
    <x v="41"/>
    <n v="10"/>
    <x v="34"/>
    <x v="6906"/>
    <s v="Дані відсутні!"/>
    <x v="0"/>
    <n v="64"/>
    <n v="50"/>
    <n v="14.28"/>
    <n v="14.28"/>
    <s v="фо"/>
  </r>
  <r>
    <x v="41"/>
    <n v="10"/>
    <x v="34"/>
    <x v="6907"/>
    <s v="Дані відсутні!"/>
    <x v="1"/>
    <n v="44"/>
    <n v="50"/>
    <n v="15.28"/>
    <n v="15.28"/>
    <s v="фо"/>
  </r>
  <r>
    <x v="41"/>
    <n v="10"/>
    <x v="34"/>
    <x v="6908"/>
    <s v="Дані відсутні!"/>
    <x v="1"/>
    <n v="27"/>
    <n v="50"/>
    <n v="105.12"/>
    <n v="105.12"/>
    <s v="фо"/>
  </r>
  <r>
    <x v="41"/>
    <n v="10"/>
    <x v="34"/>
    <x v="1153"/>
    <s v="Дані відсутні!"/>
    <x v="0"/>
    <n v="64"/>
    <n v="50"/>
    <n v="55.7"/>
    <n v="55.7"/>
    <s v="фо"/>
  </r>
  <r>
    <x v="42"/>
    <n v="10"/>
    <x v="34"/>
    <x v="6909"/>
    <s v="Дані відсутні!"/>
    <x v="3"/>
    <n v="53"/>
    <n v="50"/>
    <n v="3606.24"/>
    <n v="3606.24"/>
    <s v="фо"/>
  </r>
  <r>
    <x v="41"/>
    <n v="10"/>
    <x v="34"/>
    <x v="6910"/>
    <s v="0"/>
    <x v="5"/>
    <n v="64"/>
    <n v="85"/>
    <n v="170"/>
    <n v="127.5"/>
    <s v="фо"/>
  </r>
  <r>
    <x v="41"/>
    <n v="10"/>
    <x v="34"/>
    <x v="6910"/>
    <s v="0"/>
    <x v="6"/>
    <n v="64"/>
    <n v="50"/>
    <n v="11276.85"/>
    <n v="11276.85"/>
    <s v="фо"/>
  </r>
  <r>
    <x v="41"/>
    <n v="10"/>
    <x v="34"/>
    <x v="6911"/>
    <s v="Дані відсутні!"/>
    <x v="1"/>
    <n v="27"/>
    <n v="50"/>
    <n v="117.57"/>
    <n v="117.57"/>
    <s v="фо"/>
  </r>
  <r>
    <x v="41"/>
    <n v="10"/>
    <x v="34"/>
    <x v="6912"/>
    <s v="27"/>
    <x v="0"/>
    <n v="64"/>
    <n v="50"/>
    <n v="80.959999999999994"/>
    <n v="80.959999999999994"/>
    <s v="фо"/>
  </r>
  <r>
    <x v="41"/>
    <n v="10"/>
    <x v="34"/>
    <x v="6912"/>
    <s v="27"/>
    <x v="1"/>
    <n v="27"/>
    <n v="50"/>
    <n v="52.56"/>
    <n v="52.56"/>
    <s v="фо"/>
  </r>
  <r>
    <x v="41"/>
    <n v="10"/>
    <x v="34"/>
    <x v="6913"/>
    <s v="Дані відсутні!"/>
    <x v="1"/>
    <n v="27"/>
    <n v="50"/>
    <n v="123.38"/>
    <n v="123.38"/>
    <s v="фо"/>
  </r>
  <r>
    <x v="41"/>
    <n v="10"/>
    <x v="34"/>
    <x v="6914"/>
    <s v="Дані відсутні!"/>
    <x v="1"/>
    <n v="27"/>
    <n v="50"/>
    <n v="192.84"/>
    <n v="192.84"/>
    <s v="фо"/>
  </r>
  <r>
    <x v="41"/>
    <n v="10"/>
    <x v="34"/>
    <x v="6915"/>
    <s v="Дані відсутні!"/>
    <x v="0"/>
    <n v="64"/>
    <n v="50"/>
    <n v="954.61"/>
    <n v="954.61"/>
    <s v="фо"/>
  </r>
  <r>
    <x v="42"/>
    <n v="10"/>
    <x v="34"/>
    <x v="6915"/>
    <s v="Дані відсутні!"/>
    <x v="1"/>
    <n v="1"/>
    <n v="50"/>
    <n v="89.67"/>
    <n v="89.67"/>
    <s v="фо"/>
  </r>
  <r>
    <x v="41"/>
    <n v="10"/>
    <x v="34"/>
    <x v="6916"/>
    <s v="Дані відсутні!"/>
    <x v="0"/>
    <n v="64"/>
    <n v="50"/>
    <n v="1308.23"/>
    <n v="1308.23"/>
    <s v="фо"/>
  </r>
  <r>
    <x v="41"/>
    <n v="10"/>
    <x v="34"/>
    <x v="6917"/>
    <s v="0"/>
    <x v="1"/>
    <n v="10"/>
    <n v="50"/>
    <n v="10.81"/>
    <n v="10.81"/>
    <s v="фо"/>
  </r>
  <r>
    <x v="41"/>
    <n v="10"/>
    <x v="34"/>
    <x v="6918"/>
    <s v="Дані відсутні!"/>
    <x v="1"/>
    <n v="9"/>
    <n v="50"/>
    <n v="8.42"/>
    <n v="8.42"/>
    <s v="фо"/>
  </r>
  <r>
    <x v="41"/>
    <n v="10"/>
    <x v="34"/>
    <x v="6919"/>
    <s v="Дані відсутні!"/>
    <x v="1"/>
    <n v="27"/>
    <n v="50"/>
    <n v="91.69"/>
    <n v="91.69"/>
    <s v="фо"/>
  </r>
  <r>
    <x v="42"/>
    <n v="10"/>
    <x v="34"/>
    <x v="6920"/>
    <s v="Дані відсутні!"/>
    <x v="0"/>
    <n v="53"/>
    <n v="50"/>
    <n v="2615.23"/>
    <n v="2615.23"/>
    <s v="фо"/>
  </r>
  <r>
    <x v="42"/>
    <n v="10"/>
    <x v="34"/>
    <x v="6920"/>
    <s v="Дані відсутні!"/>
    <x v="0"/>
    <n v="53"/>
    <n v="50"/>
    <n v="279.2"/>
    <n v="279.2"/>
    <s v="фо"/>
  </r>
  <r>
    <x v="41"/>
    <n v="10"/>
    <x v="34"/>
    <x v="6920"/>
    <s v="Дані відсутні!"/>
    <x v="1"/>
    <n v="10"/>
    <n v="50"/>
    <n v="29.06"/>
    <n v="29.06"/>
    <s v="фо"/>
  </r>
  <r>
    <x v="41"/>
    <n v="10"/>
    <x v="34"/>
    <x v="6921"/>
    <s v="Дані відсутні!"/>
    <x v="1"/>
    <n v="27"/>
    <n v="50"/>
    <n v="52.56"/>
    <n v="52.56"/>
    <s v="фо"/>
  </r>
  <r>
    <x v="41"/>
    <n v="10"/>
    <x v="34"/>
    <x v="6922"/>
    <s v="Дані відсутні!"/>
    <x v="0"/>
    <n v="64"/>
    <n v="50"/>
    <n v="18.78"/>
    <n v="18.78"/>
    <s v="фо"/>
  </r>
  <r>
    <x v="41"/>
    <n v="10"/>
    <x v="34"/>
    <x v="6923"/>
    <s v="Дані відсутні!"/>
    <x v="1"/>
    <n v="27"/>
    <n v="50"/>
    <n v="18.510000000000002"/>
    <n v="18.510000000000002"/>
    <s v="фо"/>
  </r>
  <r>
    <x v="41"/>
    <n v="10"/>
    <x v="34"/>
    <x v="6924"/>
    <s v="Дані відсутні!"/>
    <x v="1"/>
    <n v="27"/>
    <n v="50"/>
    <n v="80.52"/>
    <n v="80.52"/>
    <s v="фо"/>
  </r>
  <r>
    <x v="41"/>
    <n v="10"/>
    <x v="34"/>
    <x v="6925"/>
    <s v="Дані відсутні!"/>
    <x v="1"/>
    <n v="27"/>
    <n v="50"/>
    <n v="105.12"/>
    <n v="105.12"/>
    <s v="фо"/>
  </r>
  <r>
    <x v="41"/>
    <n v="10"/>
    <x v="34"/>
    <x v="6926"/>
    <s v="Дані відсутні!"/>
    <x v="1"/>
    <n v="10"/>
    <n v="50"/>
    <n v="10.92"/>
    <n v="10.92"/>
    <s v="фо"/>
  </r>
  <r>
    <x v="42"/>
    <n v="10"/>
    <x v="34"/>
    <x v="6927"/>
    <s v="Дані відсутні!"/>
    <x v="0"/>
    <n v="53"/>
    <n v="50"/>
    <n v="4232.26"/>
    <n v="4232.26"/>
    <s v="фо"/>
  </r>
  <r>
    <x v="41"/>
    <n v="10"/>
    <x v="34"/>
    <x v="6927"/>
    <s v="Дані відсутні!"/>
    <x v="0"/>
    <n v="64"/>
    <n v="50"/>
    <n v="1063.45"/>
    <n v="1063.45"/>
    <s v="фо"/>
  </r>
  <r>
    <x v="41"/>
    <n v="10"/>
    <x v="34"/>
    <x v="6928"/>
    <s v="0"/>
    <x v="6"/>
    <n v="64"/>
    <n v="50"/>
    <n v="144"/>
    <n v="144"/>
    <s v="фо"/>
  </r>
  <r>
    <x v="41"/>
    <n v="10"/>
    <x v="34"/>
    <x v="6929"/>
    <s v="Дані відсутні!"/>
    <x v="1"/>
    <n v="27"/>
    <n v="50"/>
    <n v="105.12"/>
    <n v="105.12"/>
    <s v="фо"/>
  </r>
  <r>
    <x v="41"/>
    <n v="10"/>
    <x v="34"/>
    <x v="6930"/>
    <s v="Дані відсутні!"/>
    <x v="5"/>
    <n v="64"/>
    <n v="85"/>
    <n v="2687.98"/>
    <n v="2015.9850000000001"/>
    <s v="фо"/>
  </r>
  <r>
    <x v="41"/>
    <n v="10"/>
    <x v="34"/>
    <x v="6931"/>
    <s v="Дані відсутні!"/>
    <x v="1"/>
    <n v="5"/>
    <n v="50"/>
    <n v="9.83"/>
    <n v="9.83"/>
    <s v="фо"/>
  </r>
  <r>
    <x v="41"/>
    <n v="10"/>
    <x v="34"/>
    <x v="6932"/>
    <s v="Дані відсутні!"/>
    <x v="1"/>
    <n v="9"/>
    <n v="50"/>
    <n v="11.88"/>
    <n v="11.88"/>
    <s v="фо"/>
  </r>
  <r>
    <x v="41"/>
    <n v="10"/>
    <x v="34"/>
    <x v="6933"/>
    <s v="Дані відсутні!"/>
    <x v="1"/>
    <n v="27"/>
    <n v="50"/>
    <n v="37.67"/>
    <n v="37.67"/>
    <s v="фо"/>
  </r>
  <r>
    <x v="41"/>
    <n v="10"/>
    <x v="34"/>
    <x v="6934"/>
    <s v="Дані відсутні!"/>
    <x v="1"/>
    <n v="7"/>
    <n v="50"/>
    <n v="70.23"/>
    <n v="70.23"/>
    <s v="фо"/>
  </r>
  <r>
    <x v="41"/>
    <n v="10"/>
    <x v="34"/>
    <x v="6935"/>
    <s v="27"/>
    <x v="0"/>
    <n v="64"/>
    <n v="50"/>
    <n v="6317.66"/>
    <n v="6317.66"/>
    <s v="фо"/>
  </r>
  <r>
    <x v="41"/>
    <n v="10"/>
    <x v="34"/>
    <x v="6936"/>
    <s v="Дані відсутні!"/>
    <x v="1"/>
    <n v="24"/>
    <n v="50"/>
    <n v="79.209999999999994"/>
    <n v="79.209999999999994"/>
    <s v="фо"/>
  </r>
  <r>
    <x v="41"/>
    <n v="10"/>
    <x v="34"/>
    <x v="6937"/>
    <s v="Дані відсутні!"/>
    <x v="1"/>
    <n v="27"/>
    <n v="50"/>
    <n v="45.75"/>
    <n v="45.75"/>
    <s v="фо"/>
  </r>
  <r>
    <x v="41"/>
    <n v="10"/>
    <x v="34"/>
    <x v="6938"/>
    <s v="Дані відсутні!"/>
    <x v="1"/>
    <n v="27"/>
    <n v="50"/>
    <n v="83.88"/>
    <n v="83.88"/>
    <s v="фо"/>
  </r>
  <r>
    <x v="41"/>
    <n v="10"/>
    <x v="34"/>
    <x v="6939"/>
    <s v="Дані відсутні!"/>
    <x v="1"/>
    <n v="27"/>
    <n v="50"/>
    <n v="74.75"/>
    <n v="74.75"/>
    <s v="фо"/>
  </r>
  <r>
    <x v="41"/>
    <n v="10"/>
    <x v="34"/>
    <x v="6940"/>
    <s v="Дані відсутні!"/>
    <x v="1"/>
    <n v="10"/>
    <n v="50"/>
    <n v="14.83"/>
    <n v="14.83"/>
    <s v="фо"/>
  </r>
  <r>
    <x v="41"/>
    <n v="10"/>
    <x v="34"/>
    <x v="6941"/>
    <s v="Дані відсутні!"/>
    <x v="1"/>
    <n v="27"/>
    <n v="50"/>
    <n v="52.14"/>
    <n v="52.14"/>
    <s v="фо"/>
  </r>
  <r>
    <x v="41"/>
    <n v="10"/>
    <x v="34"/>
    <x v="6942"/>
    <s v="Дані відсутні!"/>
    <x v="0"/>
    <n v="64"/>
    <n v="50"/>
    <n v="106.44"/>
    <n v="106.44"/>
    <s v="фо"/>
  </r>
  <r>
    <x v="41"/>
    <n v="10"/>
    <x v="34"/>
    <x v="6943"/>
    <s v="Дані відсутні!"/>
    <x v="1"/>
    <n v="8"/>
    <n v="50"/>
    <n v="60.57"/>
    <n v="60.57"/>
    <s v="фо"/>
  </r>
  <r>
    <x v="41"/>
    <n v="10"/>
    <x v="34"/>
    <x v="6944"/>
    <s v="11"/>
    <x v="6"/>
    <n v="64"/>
    <n v="50"/>
    <n v="2398.9"/>
    <n v="2398.9"/>
    <s v="фо"/>
  </r>
  <r>
    <x v="41"/>
    <n v="10"/>
    <x v="34"/>
    <x v="6945"/>
    <s v="Дані відсутні!"/>
    <x v="1"/>
    <n v="39"/>
    <n v="50"/>
    <n v="5.35"/>
    <n v="5.35"/>
    <s v="фо"/>
  </r>
  <r>
    <x v="41"/>
    <n v="10"/>
    <x v="34"/>
    <x v="6946"/>
    <s v="11"/>
    <x v="6"/>
    <n v="64"/>
    <n v="50"/>
    <n v="209.4"/>
    <n v="209.4"/>
    <s v="фо"/>
  </r>
  <r>
    <x v="41"/>
    <n v="10"/>
    <x v="34"/>
    <x v="6947"/>
    <s v="Дані відсутні!"/>
    <x v="1"/>
    <n v="27"/>
    <n v="50"/>
    <n v="52.56"/>
    <n v="52.56"/>
    <s v="фо"/>
  </r>
  <r>
    <x v="41"/>
    <n v="10"/>
    <x v="34"/>
    <x v="6948"/>
    <s v="0"/>
    <x v="3"/>
    <n v="64"/>
    <n v="50"/>
    <n v="159.5"/>
    <n v="159.5"/>
    <s v="фо"/>
  </r>
  <r>
    <x v="41"/>
    <n v="10"/>
    <x v="34"/>
    <x v="6949"/>
    <s v="Дані відсутні!"/>
    <x v="1"/>
    <n v="27"/>
    <n v="50"/>
    <n v="68.48"/>
    <n v="68.48"/>
    <s v="фо"/>
  </r>
  <r>
    <x v="41"/>
    <n v="10"/>
    <x v="34"/>
    <x v="6950"/>
    <s v="Дані відсутні!"/>
    <x v="1"/>
    <n v="30"/>
    <n v="50"/>
    <n v="58.79"/>
    <n v="58.79"/>
    <s v="фо"/>
  </r>
  <r>
    <x v="41"/>
    <n v="10"/>
    <x v="34"/>
    <x v="6951"/>
    <s v="Дані відсутні!"/>
    <x v="1"/>
    <n v="11"/>
    <n v="50"/>
    <n v="59"/>
    <n v="59"/>
    <s v="фо"/>
  </r>
  <r>
    <x v="41"/>
    <n v="10"/>
    <x v="34"/>
    <x v="6952"/>
    <s v="16"/>
    <x v="1"/>
    <n v="31"/>
    <n v="50"/>
    <n v="1049.98"/>
    <n v="1049.98"/>
    <s v="фо"/>
  </r>
  <r>
    <x v="41"/>
    <n v="10"/>
    <x v="34"/>
    <x v="6952"/>
    <s v="16"/>
    <x v="3"/>
    <n v="64"/>
    <n v="50"/>
    <n v="3095.36"/>
    <n v="3095.36"/>
    <s v="фо"/>
  </r>
  <r>
    <x v="41"/>
    <n v="10"/>
    <x v="34"/>
    <x v="6953"/>
    <s v="Дані відсутні!"/>
    <x v="1"/>
    <n v="8"/>
    <n v="50"/>
    <n v="30.97"/>
    <n v="30.97"/>
    <s v="фо"/>
  </r>
  <r>
    <x v="41"/>
    <n v="10"/>
    <x v="34"/>
    <x v="6954"/>
    <s v="0"/>
    <x v="1"/>
    <n v="21"/>
    <n v="50"/>
    <n v="412.95"/>
    <n v="412.95"/>
    <s v="фо"/>
  </r>
  <r>
    <x v="41"/>
    <n v="10"/>
    <x v="34"/>
    <x v="6954"/>
    <s v="0"/>
    <x v="3"/>
    <n v="64"/>
    <n v="50"/>
    <n v="24836.87"/>
    <n v="24836.87"/>
    <s v="фо"/>
  </r>
  <r>
    <x v="41"/>
    <n v="10"/>
    <x v="34"/>
    <x v="6954"/>
    <s v="0"/>
    <x v="6"/>
    <n v="64"/>
    <n v="50"/>
    <n v="10467.6"/>
    <n v="10467.6"/>
    <s v="фо"/>
  </r>
  <r>
    <x v="41"/>
    <n v="10"/>
    <x v="34"/>
    <x v="6955"/>
    <s v="0"/>
    <x v="6"/>
    <n v="64"/>
    <n v="50"/>
    <n v="1199.29"/>
    <n v="1199.29"/>
    <s v="фо"/>
  </r>
  <r>
    <x v="41"/>
    <n v="10"/>
    <x v="34"/>
    <x v="6956"/>
    <s v="Дані відсутні!"/>
    <x v="1"/>
    <n v="27"/>
    <n v="50"/>
    <n v="77.81"/>
    <n v="77.81"/>
    <s v="фо"/>
  </r>
  <r>
    <x v="41"/>
    <n v="10"/>
    <x v="34"/>
    <x v="6957"/>
    <s v="0"/>
    <x v="2"/>
    <n v="64"/>
    <n v="85"/>
    <n v="2.81"/>
    <n v="1.2645"/>
    <s v="фо"/>
  </r>
  <r>
    <x v="41"/>
    <n v="10"/>
    <x v="34"/>
    <x v="6958"/>
    <s v="11"/>
    <x v="1"/>
    <n v="27"/>
    <n v="50"/>
    <n v="33.53"/>
    <n v="33.53"/>
    <s v="фо"/>
  </r>
  <r>
    <x v="41"/>
    <n v="10"/>
    <x v="34"/>
    <x v="6959"/>
    <s v="16"/>
    <x v="3"/>
    <n v="64"/>
    <n v="50"/>
    <n v="50"/>
    <n v="50"/>
    <s v="фо"/>
  </r>
  <r>
    <x v="41"/>
    <n v="10"/>
    <x v="34"/>
    <x v="6960"/>
    <s v="Дані відсутні!"/>
    <x v="1"/>
    <n v="7"/>
    <n v="50"/>
    <n v="34.25"/>
    <n v="34.25"/>
    <s v="фо"/>
  </r>
  <r>
    <x v="41"/>
    <n v="10"/>
    <x v="34"/>
    <x v="6961"/>
    <s v="11"/>
    <x v="0"/>
    <n v="64"/>
    <n v="50"/>
    <n v="2342.16"/>
    <n v="2342.16"/>
    <s v="фо"/>
  </r>
  <r>
    <x v="41"/>
    <n v="10"/>
    <x v="34"/>
    <x v="6961"/>
    <s v="11"/>
    <x v="1"/>
    <n v="10"/>
    <n v="50"/>
    <n v="1053.67"/>
    <n v="1053.67"/>
    <s v="фо"/>
  </r>
  <r>
    <x v="41"/>
    <n v="10"/>
    <x v="34"/>
    <x v="6962"/>
    <s v="Дані відсутні!"/>
    <x v="1"/>
    <n v="27"/>
    <n v="50"/>
    <n v="41.91"/>
    <n v="41.91"/>
    <s v="фо"/>
  </r>
  <r>
    <x v="41"/>
    <n v="10"/>
    <x v="34"/>
    <x v="6963"/>
    <s v="Дані відсутні!"/>
    <x v="1"/>
    <n v="27"/>
    <n v="50"/>
    <n v="53.34"/>
    <n v="53.34"/>
    <s v="фо"/>
  </r>
  <r>
    <x v="41"/>
    <n v="10"/>
    <x v="34"/>
    <x v="6964"/>
    <s v="Дані відсутні!"/>
    <x v="1"/>
    <n v="31"/>
    <n v="50"/>
    <n v="242.82"/>
    <n v="242.82"/>
    <s v="фо"/>
  </r>
  <r>
    <x v="41"/>
    <n v="10"/>
    <x v="34"/>
    <x v="6965"/>
    <s v="Дані відсутні!"/>
    <x v="1"/>
    <n v="11"/>
    <n v="50"/>
    <n v="46.39"/>
    <n v="46.39"/>
    <s v="фо"/>
  </r>
  <r>
    <x v="42"/>
    <n v="10"/>
    <x v="34"/>
    <x v="6966"/>
    <s v="Дані відсутні!"/>
    <x v="1"/>
    <n v="37"/>
    <n v="50"/>
    <n v="2.35"/>
    <n v="2.35"/>
    <s v="фо"/>
  </r>
  <r>
    <x v="41"/>
    <n v="10"/>
    <x v="34"/>
    <x v="6967"/>
    <s v="Дані відсутні!"/>
    <x v="1"/>
    <n v="27"/>
    <n v="50"/>
    <n v="7.61"/>
    <n v="7.61"/>
    <s v="фо"/>
  </r>
  <r>
    <x v="41"/>
    <n v="10"/>
    <x v="34"/>
    <x v="6968"/>
    <s v="0"/>
    <x v="5"/>
    <n v="64"/>
    <n v="85"/>
    <n v="204.77"/>
    <n v="153.57750000000001"/>
    <s v="фо"/>
  </r>
  <r>
    <x v="41"/>
    <n v="10"/>
    <x v="34"/>
    <x v="6968"/>
    <s v="0"/>
    <x v="0"/>
    <n v="64"/>
    <n v="50"/>
    <n v="1126.52"/>
    <n v="1126.52"/>
    <s v="фо"/>
  </r>
  <r>
    <x v="42"/>
    <n v="10"/>
    <x v="34"/>
    <x v="6968"/>
    <s v="0"/>
    <x v="1"/>
    <n v="3"/>
    <n v="50"/>
    <n v="107.9"/>
    <n v="107.9"/>
    <s v="фо"/>
  </r>
  <r>
    <x v="41"/>
    <n v="10"/>
    <x v="34"/>
    <x v="6968"/>
    <s v="0"/>
    <x v="1"/>
    <n v="10"/>
    <n v="50"/>
    <n v="21.33"/>
    <n v="21.33"/>
    <s v="фо"/>
  </r>
  <r>
    <x v="41"/>
    <n v="10"/>
    <x v="34"/>
    <x v="6968"/>
    <s v="0"/>
    <x v="3"/>
    <n v="64"/>
    <n v="50"/>
    <n v="1117.0899999999999"/>
    <n v="1117.0899999999999"/>
    <s v="фо"/>
  </r>
  <r>
    <x v="42"/>
    <n v="10"/>
    <x v="34"/>
    <x v="6968"/>
    <s v="0"/>
    <x v="6"/>
    <n v="53"/>
    <n v="50"/>
    <n v="70.739999999999995"/>
    <n v="70.739999999999995"/>
    <s v="фо"/>
  </r>
  <r>
    <x v="41"/>
    <n v="10"/>
    <x v="34"/>
    <x v="6969"/>
    <s v="27"/>
    <x v="1"/>
    <n v="4"/>
    <n v="50"/>
    <n v="0.74"/>
    <n v="0.74"/>
    <s v="фо"/>
  </r>
  <r>
    <x v="41"/>
    <n v="10"/>
    <x v="34"/>
    <x v="6970"/>
    <s v="0"/>
    <x v="1"/>
    <n v="24"/>
    <n v="50"/>
    <n v="51.98"/>
    <n v="51.98"/>
    <s v="фо"/>
  </r>
  <r>
    <x v="41"/>
    <n v="10"/>
    <x v="34"/>
    <x v="6971"/>
    <s v="Дані відсутні!"/>
    <x v="1"/>
    <n v="32"/>
    <n v="50"/>
    <n v="7.74"/>
    <n v="7.74"/>
    <s v="фо"/>
  </r>
  <r>
    <x v="41"/>
    <n v="10"/>
    <x v="34"/>
    <x v="6972"/>
    <s v="Дані відсутні!"/>
    <x v="1"/>
    <n v="9"/>
    <n v="50"/>
    <n v="3.86"/>
    <n v="3.86"/>
    <s v="фо"/>
  </r>
  <r>
    <x v="41"/>
    <n v="10"/>
    <x v="34"/>
    <x v="6973"/>
    <s v="6"/>
    <x v="1"/>
    <n v="17"/>
    <n v="50"/>
    <n v="0.33"/>
    <n v="0.33"/>
    <s v="фо"/>
  </r>
  <r>
    <x v="41"/>
    <n v="10"/>
    <x v="34"/>
    <x v="6974"/>
    <s v="Дані відсутні!"/>
    <x v="1"/>
    <n v="31"/>
    <n v="50"/>
    <n v="52.21"/>
    <n v="52.21"/>
    <s v="фо"/>
  </r>
  <r>
    <x v="41"/>
    <n v="10"/>
    <x v="34"/>
    <x v="6975"/>
    <s v="Дані відсутні!"/>
    <x v="1"/>
    <n v="27"/>
    <n v="50"/>
    <n v="79.73"/>
    <n v="79.73"/>
    <s v="фо"/>
  </r>
  <r>
    <x v="41"/>
    <n v="10"/>
    <x v="34"/>
    <x v="6976"/>
    <s v="Дані відсутні!"/>
    <x v="1"/>
    <n v="13"/>
    <n v="50"/>
    <n v="24.16"/>
    <n v="24.16"/>
    <s v="фо"/>
  </r>
  <r>
    <x v="42"/>
    <n v="10"/>
    <x v="34"/>
    <x v="6977"/>
    <s v="Дані відсутні!"/>
    <x v="1"/>
    <n v="45"/>
    <n v="50"/>
    <n v="3.59"/>
    <n v="3.59"/>
    <s v="фо"/>
  </r>
  <r>
    <x v="41"/>
    <n v="10"/>
    <x v="34"/>
    <x v="6978"/>
    <s v="Дані відсутні!"/>
    <x v="1"/>
    <n v="12"/>
    <n v="50"/>
    <n v="1.73"/>
    <n v="1.73"/>
    <s v="фо"/>
  </r>
  <r>
    <x v="41"/>
    <n v="10"/>
    <x v="34"/>
    <x v="6938"/>
    <s v="Дані відсутні!"/>
    <x v="1"/>
    <n v="27"/>
    <n v="50"/>
    <n v="68.48"/>
    <n v="68.48"/>
    <s v="фо"/>
  </r>
  <r>
    <x v="41"/>
    <n v="10"/>
    <x v="34"/>
    <x v="6979"/>
    <s v="Дані відсутні!"/>
    <x v="1"/>
    <n v="27"/>
    <n v="50"/>
    <n v="86.96"/>
    <n v="86.96"/>
    <s v="фо"/>
  </r>
  <r>
    <x v="41"/>
    <n v="10"/>
    <x v="34"/>
    <x v="6980"/>
    <s v="Дані відсутні!"/>
    <x v="1"/>
    <n v="11"/>
    <n v="50"/>
    <n v="35.53"/>
    <n v="35.53"/>
    <s v="фо"/>
  </r>
  <r>
    <x v="41"/>
    <n v="10"/>
    <x v="34"/>
    <x v="6981"/>
    <s v="0"/>
    <x v="1"/>
    <n v="13"/>
    <n v="50"/>
    <n v="27.64"/>
    <n v="27.64"/>
    <s v="фо"/>
  </r>
  <r>
    <x v="41"/>
    <n v="10"/>
    <x v="34"/>
    <x v="6982"/>
    <s v="Дані відсутні!"/>
    <x v="1"/>
    <n v="24"/>
    <n v="50"/>
    <n v="14.7"/>
    <n v="14.7"/>
    <s v="фо"/>
  </r>
  <r>
    <x v="41"/>
    <n v="10"/>
    <x v="34"/>
    <x v="6983"/>
    <s v="Дані відсутні!"/>
    <x v="1"/>
    <n v="27"/>
    <n v="50"/>
    <n v="77.81"/>
    <n v="77.81"/>
    <s v="фо"/>
  </r>
  <r>
    <x v="41"/>
    <n v="10"/>
    <x v="34"/>
    <x v="6984"/>
    <s v="Дані відсутні!"/>
    <x v="1"/>
    <n v="31"/>
    <n v="50"/>
    <n v="124.03"/>
    <n v="124.03"/>
    <s v="фо"/>
  </r>
  <r>
    <x v="41"/>
    <n v="10"/>
    <x v="34"/>
    <x v="6985"/>
    <s v="Дані відсутні!"/>
    <x v="1"/>
    <n v="7"/>
    <n v="50"/>
    <n v="46.12"/>
    <n v="46.12"/>
    <s v="фо"/>
  </r>
  <r>
    <x v="41"/>
    <n v="10"/>
    <x v="34"/>
    <x v="6986"/>
    <s v="11"/>
    <x v="0"/>
    <n v="64"/>
    <n v="50"/>
    <n v="365.55"/>
    <n v="365.55"/>
    <s v="фо"/>
  </r>
  <r>
    <x v="41"/>
    <n v="10"/>
    <x v="34"/>
    <x v="6986"/>
    <s v="11"/>
    <x v="0"/>
    <n v="64"/>
    <n v="50"/>
    <n v="9836.18"/>
    <n v="9836.18"/>
    <s v="фо"/>
  </r>
  <r>
    <x v="41"/>
    <n v="10"/>
    <x v="34"/>
    <x v="6986"/>
    <s v="11"/>
    <x v="1"/>
    <n v="10"/>
    <n v="50"/>
    <n v="683.39"/>
    <n v="683.39"/>
    <s v="фо"/>
  </r>
  <r>
    <x v="42"/>
    <n v="10"/>
    <x v="34"/>
    <x v="6987"/>
    <s v="Дані відсутні!"/>
    <x v="1"/>
    <n v="37"/>
    <n v="50"/>
    <n v="35.78"/>
    <n v="35.78"/>
    <s v="фо"/>
  </r>
  <r>
    <x v="41"/>
    <n v="10"/>
    <x v="34"/>
    <x v="6988"/>
    <s v="Дані відсутні!"/>
    <x v="1"/>
    <n v="13"/>
    <n v="50"/>
    <n v="55.5"/>
    <n v="55.5"/>
    <s v="фо"/>
  </r>
  <r>
    <x v="41"/>
    <n v="10"/>
    <x v="34"/>
    <x v="6989"/>
    <s v="0"/>
    <x v="6"/>
    <n v="64"/>
    <n v="50"/>
    <n v="1012.45"/>
    <n v="1012.45"/>
    <s v="фо"/>
  </r>
  <r>
    <x v="41"/>
    <n v="10"/>
    <x v="34"/>
    <x v="6990"/>
    <s v="Дані відсутні!"/>
    <x v="1"/>
    <n v="5"/>
    <n v="50"/>
    <n v="1.8"/>
    <n v="1.8"/>
    <s v="фо"/>
  </r>
  <r>
    <x v="41"/>
    <n v="10"/>
    <x v="34"/>
    <x v="6991"/>
    <s v="Дані відсутні!"/>
    <x v="1"/>
    <n v="24"/>
    <n v="50"/>
    <n v="73.209999999999994"/>
    <n v="73.209999999999994"/>
    <s v="фо"/>
  </r>
  <r>
    <x v="41"/>
    <n v="10"/>
    <x v="34"/>
    <x v="6992"/>
    <s v="Дані відсутні!"/>
    <x v="1"/>
    <n v="27"/>
    <n v="50"/>
    <n v="115.45"/>
    <n v="115.45"/>
    <s v="фо"/>
  </r>
  <r>
    <x v="41"/>
    <n v="10"/>
    <x v="34"/>
    <x v="6993"/>
    <s v="Дані відсутні!"/>
    <x v="1"/>
    <n v="27"/>
    <n v="50"/>
    <n v="50.14"/>
    <n v="50.14"/>
    <s v="фо"/>
  </r>
  <r>
    <x v="41"/>
    <n v="10"/>
    <x v="34"/>
    <x v="6994"/>
    <s v="Дані відсутні!"/>
    <x v="1"/>
    <n v="24"/>
    <n v="50"/>
    <n v="83.47"/>
    <n v="83.47"/>
    <s v="фо"/>
  </r>
  <r>
    <x v="42"/>
    <n v="10"/>
    <x v="34"/>
    <x v="6995"/>
    <s v="Дані відсутні!"/>
    <x v="1"/>
    <n v="14"/>
    <n v="50"/>
    <n v="113.06"/>
    <n v="113.06"/>
    <s v="фо"/>
  </r>
  <r>
    <x v="41"/>
    <n v="10"/>
    <x v="34"/>
    <x v="6996"/>
    <s v="Дані відсутні!"/>
    <x v="1"/>
    <n v="7"/>
    <n v="50"/>
    <n v="53.95"/>
    <n v="53.95"/>
    <s v="фо"/>
  </r>
  <r>
    <x v="41"/>
    <n v="10"/>
    <x v="34"/>
    <x v="6997"/>
    <s v="Дані відсутні!"/>
    <x v="1"/>
    <n v="10"/>
    <n v="50"/>
    <n v="5.46"/>
    <n v="5.46"/>
    <s v="фо"/>
  </r>
  <r>
    <x v="41"/>
    <n v="10"/>
    <x v="34"/>
    <x v="6998"/>
    <s v="0"/>
    <x v="1"/>
    <n v="64"/>
    <n v="50"/>
    <n v="567.9"/>
    <n v="567.9"/>
    <s v="фо"/>
  </r>
  <r>
    <x v="41"/>
    <n v="10"/>
    <x v="34"/>
    <x v="6999"/>
    <s v="Дані відсутні!"/>
    <x v="1"/>
    <n v="13"/>
    <n v="50"/>
    <n v="33.56"/>
    <n v="33.56"/>
    <s v="фо"/>
  </r>
  <r>
    <x v="42"/>
    <n v="10"/>
    <x v="34"/>
    <x v="7000"/>
    <s v="Дані відсутні!"/>
    <x v="1"/>
    <n v="45"/>
    <n v="50"/>
    <n v="31.37"/>
    <n v="31.37"/>
    <s v="фо"/>
  </r>
  <r>
    <x v="41"/>
    <n v="10"/>
    <x v="34"/>
    <x v="7001"/>
    <s v="Дані відсутні!"/>
    <x v="1"/>
    <n v="24"/>
    <n v="50"/>
    <n v="89.36"/>
    <n v="89.36"/>
    <s v="фо"/>
  </r>
  <r>
    <x v="8"/>
    <n v="10"/>
    <x v="34"/>
    <x v="7002"/>
    <s v="0"/>
    <x v="5"/>
    <n v="54"/>
    <n v="85"/>
    <n v="4512.8"/>
    <n v="3384.6000000000004"/>
    <s v="фо"/>
  </r>
  <r>
    <x v="42"/>
    <n v="10"/>
    <x v="34"/>
    <x v="7003"/>
    <s v="16"/>
    <x v="1"/>
    <n v="14"/>
    <n v="50"/>
    <n v="12.97"/>
    <n v="12.97"/>
    <s v="фо"/>
  </r>
  <r>
    <x v="41"/>
    <n v="10"/>
    <x v="34"/>
    <x v="7004"/>
    <s v="Дані відсутні!"/>
    <x v="1"/>
    <n v="39"/>
    <n v="50"/>
    <n v="11.21"/>
    <n v="11.21"/>
    <s v="фо"/>
  </r>
  <r>
    <x v="41"/>
    <n v="10"/>
    <x v="34"/>
    <x v="7005"/>
    <s v="Дані відсутні!"/>
    <x v="1"/>
    <n v="31"/>
    <n v="50"/>
    <n v="0.06"/>
    <n v="0.06"/>
    <s v="фо"/>
  </r>
  <r>
    <x v="41"/>
    <n v="10"/>
    <x v="34"/>
    <x v="7006"/>
    <s v="Дані відсутні!"/>
    <x v="1"/>
    <n v="8"/>
    <n v="50"/>
    <n v="95.67"/>
    <n v="95.67"/>
    <s v="фо"/>
  </r>
  <r>
    <x v="42"/>
    <n v="10"/>
    <x v="34"/>
    <x v="7007"/>
    <s v="Дані відсутні!"/>
    <x v="0"/>
    <n v="53"/>
    <n v="50"/>
    <n v="12.63"/>
    <n v="12.63"/>
    <s v="фо"/>
  </r>
  <r>
    <x v="41"/>
    <n v="10"/>
    <x v="34"/>
    <x v="7007"/>
    <s v="Дані відсутні!"/>
    <x v="0"/>
    <n v="64"/>
    <n v="50"/>
    <n v="13.96"/>
    <n v="13.96"/>
    <s v="фо"/>
  </r>
  <r>
    <x v="41"/>
    <n v="10"/>
    <x v="34"/>
    <x v="7008"/>
    <s v="Дані відсутні!"/>
    <x v="1"/>
    <n v="19"/>
    <n v="50"/>
    <n v="74.959999999999994"/>
    <n v="74.959999999999994"/>
    <s v="фо"/>
  </r>
  <r>
    <x v="41"/>
    <n v="10"/>
    <x v="34"/>
    <x v="7009"/>
    <s v="Дані відсутні!"/>
    <x v="1"/>
    <n v="10"/>
    <n v="50"/>
    <n v="22.47"/>
    <n v="22.47"/>
    <s v="фо"/>
  </r>
  <r>
    <x v="41"/>
    <n v="10"/>
    <x v="34"/>
    <x v="7010"/>
    <s v="Дані відсутні!"/>
    <x v="1"/>
    <n v="11"/>
    <n v="50"/>
    <n v="5.46"/>
    <n v="5.46"/>
    <s v="фо"/>
  </r>
  <r>
    <x v="41"/>
    <n v="10"/>
    <x v="34"/>
    <x v="7011"/>
    <s v="37"/>
    <x v="1"/>
    <n v="11"/>
    <n v="50"/>
    <n v="9.66"/>
    <n v="9.66"/>
    <s v="фо"/>
  </r>
  <r>
    <x v="41"/>
    <n v="10"/>
    <x v="34"/>
    <x v="7012"/>
    <s v="Дані відсутні!"/>
    <x v="1"/>
    <n v="30"/>
    <n v="50"/>
    <n v="43.89"/>
    <n v="43.89"/>
    <s v="фо"/>
  </r>
  <r>
    <x v="41"/>
    <n v="10"/>
    <x v="34"/>
    <x v="7013"/>
    <s v="16"/>
    <x v="1"/>
    <n v="7"/>
    <n v="50"/>
    <n v="43.49"/>
    <n v="43.49"/>
    <s v="фо"/>
  </r>
  <r>
    <x v="41"/>
    <n v="10"/>
    <x v="34"/>
    <x v="7014"/>
    <s v="Дані відсутні!"/>
    <x v="1"/>
    <n v="43"/>
    <n v="50"/>
    <n v="11.48"/>
    <n v="11.48"/>
    <s v="фо"/>
  </r>
  <r>
    <x v="41"/>
    <n v="10"/>
    <x v="34"/>
    <x v="7015"/>
    <s v="Дані відсутні!"/>
    <x v="1"/>
    <n v="11"/>
    <n v="50"/>
    <n v="7.89"/>
    <n v="7.89"/>
    <s v="фо"/>
  </r>
  <r>
    <x v="41"/>
    <n v="10"/>
    <x v="34"/>
    <x v="7016"/>
    <s v="Дані відсутні!"/>
    <x v="1"/>
    <n v="40"/>
    <n v="50"/>
    <n v="25.28"/>
    <n v="25.28"/>
    <s v="фо"/>
  </r>
  <r>
    <x v="41"/>
    <n v="10"/>
    <x v="34"/>
    <x v="7017"/>
    <s v="Дані відсутні!"/>
    <x v="1"/>
    <n v="27"/>
    <n v="50"/>
    <n v="22.53"/>
    <n v="22.53"/>
    <s v="фо"/>
  </r>
  <r>
    <x v="41"/>
    <n v="10"/>
    <x v="34"/>
    <x v="7018"/>
    <s v="11"/>
    <x v="5"/>
    <n v="64"/>
    <n v="85"/>
    <n v="211.8"/>
    <n v="158.85000000000002"/>
    <s v="фо"/>
  </r>
  <r>
    <x v="41"/>
    <n v="10"/>
    <x v="34"/>
    <x v="7018"/>
    <s v="11"/>
    <x v="6"/>
    <n v="64"/>
    <n v="50"/>
    <n v="6665.92"/>
    <n v="6665.92"/>
    <s v="фо"/>
  </r>
  <r>
    <x v="42"/>
    <n v="10"/>
    <x v="34"/>
    <x v="7019"/>
    <s v="Дані відсутні!"/>
    <x v="1"/>
    <n v="14"/>
    <n v="50"/>
    <n v="73.209999999999994"/>
    <n v="73.209999999999994"/>
    <s v="фо"/>
  </r>
  <r>
    <x v="41"/>
    <n v="10"/>
    <x v="34"/>
    <x v="7020"/>
    <s v="Дані відсутні!"/>
    <x v="1"/>
    <n v="27"/>
    <n v="50"/>
    <n v="75.42"/>
    <n v="75.42"/>
    <s v="фо"/>
  </r>
  <r>
    <x v="41"/>
    <n v="10"/>
    <x v="34"/>
    <x v="7021"/>
    <s v="Дані відсутні!"/>
    <x v="1"/>
    <n v="27"/>
    <n v="50"/>
    <n v="128.1"/>
    <n v="128.1"/>
    <s v="фо"/>
  </r>
  <r>
    <x v="41"/>
    <n v="10"/>
    <x v="34"/>
    <x v="7022"/>
    <s v="Дані відсутні!"/>
    <x v="1"/>
    <n v="27"/>
    <n v="50"/>
    <n v="41.51"/>
    <n v="41.51"/>
    <s v="фо"/>
  </r>
  <r>
    <x v="41"/>
    <n v="10"/>
    <x v="34"/>
    <x v="7023"/>
    <s v="0"/>
    <x v="1"/>
    <n v="27"/>
    <n v="50"/>
    <n v="119.4"/>
    <n v="119.4"/>
    <s v="фо"/>
  </r>
  <r>
    <x v="41"/>
    <n v="10"/>
    <x v="34"/>
    <x v="7024"/>
    <s v="Дані відсутні!"/>
    <x v="1"/>
    <n v="39"/>
    <n v="50"/>
    <n v="5.34"/>
    <n v="5.34"/>
    <s v="фо"/>
  </r>
  <r>
    <x v="42"/>
    <n v="10"/>
    <x v="34"/>
    <x v="7025"/>
    <s v="16"/>
    <x v="1"/>
    <n v="3"/>
    <n v="50"/>
    <n v="49.11"/>
    <n v="49.11"/>
    <s v="фо"/>
  </r>
  <r>
    <x v="41"/>
    <n v="10"/>
    <x v="34"/>
    <x v="7026"/>
    <s v="11"/>
    <x v="1"/>
    <n v="26"/>
    <n v="50"/>
    <n v="595.09"/>
    <n v="595.09"/>
    <s v="фо"/>
  </r>
  <r>
    <x v="41"/>
    <n v="10"/>
    <x v="34"/>
    <x v="7027"/>
    <s v="Дані відсутні!"/>
    <x v="1"/>
    <n v="15"/>
    <n v="50"/>
    <n v="1584.61"/>
    <n v="1584.61"/>
    <s v="фо"/>
  </r>
  <r>
    <x v="41"/>
    <n v="10"/>
    <x v="34"/>
    <x v="7028"/>
    <s v="0"/>
    <x v="5"/>
    <n v="64"/>
    <n v="85"/>
    <n v="3684.41"/>
    <n v="2763.3074999999999"/>
    <s v="фо"/>
  </r>
  <r>
    <x v="41"/>
    <n v="10"/>
    <x v="34"/>
    <x v="7029"/>
    <s v="Дані відсутні!"/>
    <x v="1"/>
    <n v="34"/>
    <n v="50"/>
    <n v="6.1"/>
    <n v="6.1"/>
    <s v="фо"/>
  </r>
  <r>
    <x v="41"/>
    <n v="10"/>
    <x v="34"/>
    <x v="7030"/>
    <s v="Дані відсутні!"/>
    <x v="1"/>
    <n v="27"/>
    <n v="50"/>
    <n v="12.75"/>
    <n v="12.75"/>
    <s v="фо"/>
  </r>
  <r>
    <x v="41"/>
    <n v="10"/>
    <x v="34"/>
    <x v="7031"/>
    <s v="11"/>
    <x v="5"/>
    <n v="64"/>
    <n v="85"/>
    <n v="1020"/>
    <n v="765"/>
    <s v="фо"/>
  </r>
  <r>
    <x v="41"/>
    <n v="10"/>
    <x v="34"/>
    <x v="7032"/>
    <s v="Дані відсутні!"/>
    <x v="1"/>
    <n v="13"/>
    <n v="50"/>
    <n v="50.07"/>
    <n v="50.07"/>
    <s v="фо"/>
  </r>
  <r>
    <x v="41"/>
    <n v="10"/>
    <x v="34"/>
    <x v="7033"/>
    <s v="Дані відсутні!"/>
    <x v="1"/>
    <n v="27"/>
    <n v="50"/>
    <n v="478.38"/>
    <n v="478.38"/>
    <s v="фо"/>
  </r>
  <r>
    <x v="41"/>
    <n v="10"/>
    <x v="34"/>
    <x v="7034"/>
    <s v="Дані відсутні!"/>
    <x v="1"/>
    <n v="30"/>
    <n v="50"/>
    <n v="65.239999999999995"/>
    <n v="65.239999999999995"/>
    <s v="фо"/>
  </r>
  <r>
    <x v="41"/>
    <n v="10"/>
    <x v="34"/>
    <x v="7035"/>
    <s v="0"/>
    <x v="3"/>
    <n v="64"/>
    <n v="50"/>
    <n v="200.63"/>
    <n v="200.63"/>
    <s v="фо"/>
  </r>
  <r>
    <x v="41"/>
    <n v="10"/>
    <x v="34"/>
    <x v="7036"/>
    <s v="Дані відсутні!"/>
    <x v="1"/>
    <n v="6"/>
    <n v="50"/>
    <n v="0.04"/>
    <n v="0.04"/>
    <s v="фо"/>
  </r>
  <r>
    <x v="41"/>
    <n v="10"/>
    <x v="34"/>
    <x v="7037"/>
    <s v="Дані відсутні!"/>
    <x v="1"/>
    <n v="40"/>
    <n v="50"/>
    <n v="13.57"/>
    <n v="13.57"/>
    <s v="фо"/>
  </r>
  <r>
    <x v="41"/>
    <n v="10"/>
    <x v="34"/>
    <x v="7038"/>
    <s v="16"/>
    <x v="1"/>
    <n v="40"/>
    <n v="50"/>
    <n v="18.329999999999998"/>
    <n v="18.329999999999998"/>
    <s v="фо"/>
  </r>
  <r>
    <x v="41"/>
    <n v="10"/>
    <x v="34"/>
    <x v="7039"/>
    <s v="Дані відсутні!"/>
    <x v="1"/>
    <n v="10"/>
    <n v="50"/>
    <n v="17.239999999999998"/>
    <n v="17.239999999999998"/>
    <s v="фо"/>
  </r>
  <r>
    <x v="41"/>
    <n v="10"/>
    <x v="34"/>
    <x v="7040"/>
    <s v="Дані відсутні!"/>
    <x v="1"/>
    <n v="30"/>
    <n v="50"/>
    <n v="3.73"/>
    <n v="3.73"/>
    <s v="фо"/>
  </r>
  <r>
    <x v="41"/>
    <n v="10"/>
    <x v="34"/>
    <x v="7041"/>
    <s v="Дані відсутні!"/>
    <x v="1"/>
    <n v="11"/>
    <n v="50"/>
    <n v="2.95"/>
    <n v="2.95"/>
    <s v="фо"/>
  </r>
  <r>
    <x v="41"/>
    <n v="10"/>
    <x v="34"/>
    <x v="7042"/>
    <s v="Дані відсутні!"/>
    <x v="0"/>
    <n v="64"/>
    <n v="50"/>
    <n v="15.41"/>
    <n v="15.41"/>
    <s v="фо"/>
  </r>
  <r>
    <x v="41"/>
    <n v="10"/>
    <x v="34"/>
    <x v="7043"/>
    <s v="Дані відсутні!"/>
    <x v="1"/>
    <n v="27"/>
    <n v="50"/>
    <n v="13.29"/>
    <n v="13.29"/>
    <s v="фо"/>
  </r>
  <r>
    <x v="41"/>
    <n v="10"/>
    <x v="34"/>
    <x v="7044"/>
    <s v="0"/>
    <x v="5"/>
    <n v="64"/>
    <n v="85"/>
    <n v="16.62"/>
    <n v="12.465"/>
    <s v="фо"/>
  </r>
  <r>
    <x v="41"/>
    <n v="10"/>
    <x v="34"/>
    <x v="7044"/>
    <s v="0"/>
    <x v="1"/>
    <n v="13"/>
    <n v="50"/>
    <n v="124.58"/>
    <n v="124.58"/>
    <s v="фо"/>
  </r>
  <r>
    <x v="41"/>
    <n v="10"/>
    <x v="34"/>
    <x v="7045"/>
    <s v="Дані відсутні!"/>
    <x v="1"/>
    <n v="27"/>
    <n v="50"/>
    <n v="389.53"/>
    <n v="389.53"/>
    <s v="фо"/>
  </r>
  <r>
    <x v="41"/>
    <n v="10"/>
    <x v="34"/>
    <x v="7046"/>
    <s v="Дані відсутні!"/>
    <x v="1"/>
    <n v="39"/>
    <n v="50"/>
    <n v="8.2100000000000009"/>
    <n v="8.2100000000000009"/>
    <s v="фо"/>
  </r>
  <r>
    <x v="41"/>
    <n v="10"/>
    <x v="34"/>
    <x v="7047"/>
    <s v="Дані відсутні!"/>
    <x v="1"/>
    <n v="6"/>
    <n v="50"/>
    <n v="0.05"/>
    <n v="0.05"/>
    <s v="фо"/>
  </r>
  <r>
    <x v="41"/>
    <n v="10"/>
    <x v="34"/>
    <x v="7048"/>
    <s v="Дані відсутні!"/>
    <x v="1"/>
    <n v="31"/>
    <n v="50"/>
    <n v="59.81"/>
    <n v="59.81"/>
    <s v="фо"/>
  </r>
  <r>
    <x v="41"/>
    <n v="10"/>
    <x v="34"/>
    <x v="7049"/>
    <s v="Дані відсутні!"/>
    <x v="1"/>
    <n v="24"/>
    <n v="50"/>
    <n v="20.43"/>
    <n v="20.43"/>
    <s v="фо"/>
  </r>
  <r>
    <x v="41"/>
    <n v="10"/>
    <x v="34"/>
    <x v="7050"/>
    <s v="0"/>
    <x v="6"/>
    <n v="64"/>
    <n v="50"/>
    <n v="58.29"/>
    <n v="58.29"/>
    <s v="фо"/>
  </r>
  <r>
    <x v="41"/>
    <n v="10"/>
    <x v="34"/>
    <x v="7051"/>
    <s v="Дані відсутні!"/>
    <x v="1"/>
    <n v="36"/>
    <n v="50"/>
    <n v="14.92"/>
    <n v="14.92"/>
    <s v="фо"/>
  </r>
  <r>
    <x v="41"/>
    <n v="10"/>
    <x v="34"/>
    <x v="7052"/>
    <s v="Дані відсутні!"/>
    <x v="1"/>
    <n v="33"/>
    <n v="50"/>
    <n v="8.24"/>
    <n v="8.24"/>
    <s v="фо"/>
  </r>
  <r>
    <x v="41"/>
    <n v="10"/>
    <x v="34"/>
    <x v="7053"/>
    <s v="Дані відсутні!"/>
    <x v="1"/>
    <n v="31"/>
    <n v="50"/>
    <n v="17.600000000000001"/>
    <n v="17.600000000000001"/>
    <s v="фо"/>
  </r>
  <r>
    <x v="8"/>
    <n v="10"/>
    <x v="34"/>
    <x v="7054"/>
    <s v="0"/>
    <x v="5"/>
    <n v="54"/>
    <n v="85"/>
    <n v="3165.64"/>
    <n v="2374.23"/>
    <s v="фо"/>
  </r>
  <r>
    <x v="41"/>
    <n v="10"/>
    <x v="34"/>
    <x v="7055"/>
    <s v="Дані відсутні!"/>
    <x v="1"/>
    <n v="5"/>
    <n v="50"/>
    <n v="12.79"/>
    <n v="12.79"/>
    <s v="фо"/>
  </r>
  <r>
    <x v="41"/>
    <n v="10"/>
    <x v="34"/>
    <x v="7056"/>
    <s v="6"/>
    <x v="1"/>
    <n v="44"/>
    <n v="50"/>
    <n v="1.77"/>
    <n v="1.77"/>
    <s v="фо"/>
  </r>
  <r>
    <x v="41"/>
    <n v="10"/>
    <x v="34"/>
    <x v="7057"/>
    <s v="0"/>
    <x v="3"/>
    <n v="64"/>
    <n v="50"/>
    <n v="231.32"/>
    <n v="231.32"/>
    <s v="фо"/>
  </r>
  <r>
    <x v="41"/>
    <n v="10"/>
    <x v="34"/>
    <x v="7058"/>
    <s v="11"/>
    <x v="1"/>
    <n v="28"/>
    <n v="50"/>
    <n v="271.58"/>
    <n v="271.58"/>
    <s v="фо"/>
  </r>
  <r>
    <x v="41"/>
    <n v="10"/>
    <x v="34"/>
    <x v="7059"/>
    <s v="Дані відсутні!"/>
    <x v="1"/>
    <n v="31"/>
    <n v="50"/>
    <n v="0.28999999999999998"/>
    <n v="0.28999999999999998"/>
    <s v="фо"/>
  </r>
  <r>
    <x v="41"/>
    <n v="10"/>
    <x v="34"/>
    <x v="7060"/>
    <s v="Дані відсутні!"/>
    <x v="1"/>
    <n v="31"/>
    <n v="50"/>
    <n v="228.24"/>
    <n v="228.24"/>
    <s v="фо"/>
  </r>
  <r>
    <x v="42"/>
    <n v="10"/>
    <x v="34"/>
    <x v="7061"/>
    <s v="Дані відсутні!"/>
    <x v="1"/>
    <n v="14"/>
    <n v="50"/>
    <n v="100.54"/>
    <n v="100.54"/>
    <s v="фо"/>
  </r>
  <r>
    <x v="41"/>
    <n v="10"/>
    <x v="34"/>
    <x v="7062"/>
    <s v="16"/>
    <x v="1"/>
    <n v="13"/>
    <n v="50"/>
    <n v="63.91"/>
    <n v="63.91"/>
    <s v="фо"/>
  </r>
  <r>
    <x v="41"/>
    <n v="10"/>
    <x v="34"/>
    <x v="7063"/>
    <s v="Дані відсутні!"/>
    <x v="1"/>
    <n v="11"/>
    <n v="50"/>
    <n v="60.75"/>
    <n v="60.75"/>
    <s v="фо"/>
  </r>
  <r>
    <x v="41"/>
    <n v="10"/>
    <x v="34"/>
    <x v="7064"/>
    <s v="Дані відсутні!"/>
    <x v="1"/>
    <n v="6"/>
    <n v="50"/>
    <n v="39.369999999999997"/>
    <n v="39.369999999999997"/>
    <s v="фо"/>
  </r>
  <r>
    <x v="41"/>
    <n v="10"/>
    <x v="34"/>
    <x v="7065"/>
    <s v="Дані відсутні!"/>
    <x v="1"/>
    <n v="31"/>
    <n v="50"/>
    <n v="19.37"/>
    <n v="19.37"/>
    <s v="фо"/>
  </r>
  <r>
    <x v="41"/>
    <n v="10"/>
    <x v="34"/>
    <x v="7066"/>
    <s v="Дані відсутні!"/>
    <x v="1"/>
    <n v="33"/>
    <n v="50"/>
    <n v="5.01"/>
    <n v="5.01"/>
    <s v="фо"/>
  </r>
  <r>
    <x v="42"/>
    <n v="10"/>
    <x v="34"/>
    <x v="7067"/>
    <s v="Дані відсутні!"/>
    <x v="1"/>
    <n v="14"/>
    <n v="50"/>
    <n v="46.58"/>
    <n v="46.58"/>
    <s v="фо"/>
  </r>
  <r>
    <x v="41"/>
    <n v="10"/>
    <x v="34"/>
    <x v="7068"/>
    <s v="Дані відсутні!"/>
    <x v="1"/>
    <n v="12"/>
    <n v="50"/>
    <n v="64.98"/>
    <n v="64.98"/>
    <s v="фо"/>
  </r>
  <r>
    <x v="41"/>
    <n v="10"/>
    <x v="34"/>
    <x v="7069"/>
    <s v="0"/>
    <x v="3"/>
    <n v="64"/>
    <n v="50"/>
    <n v="105.52"/>
    <n v="105.52"/>
    <s v="фо"/>
  </r>
  <r>
    <x v="41"/>
    <n v="10"/>
    <x v="34"/>
    <x v="7070"/>
    <s v="17"/>
    <x v="3"/>
    <n v="64"/>
    <n v="50"/>
    <n v="410.07"/>
    <n v="410.07"/>
    <s v="фо"/>
  </r>
  <r>
    <x v="41"/>
    <n v="10"/>
    <x v="34"/>
    <x v="7071"/>
    <s v="11"/>
    <x v="6"/>
    <n v="64"/>
    <n v="50"/>
    <n v="4717.83"/>
    <n v="4717.83"/>
    <s v="фо"/>
  </r>
  <r>
    <x v="41"/>
    <n v="10"/>
    <x v="34"/>
    <x v="7072"/>
    <s v="Дані відсутні!"/>
    <x v="1"/>
    <n v="27"/>
    <n v="50"/>
    <n v="6.46"/>
    <n v="6.46"/>
    <s v="фо"/>
  </r>
  <r>
    <x v="41"/>
    <n v="10"/>
    <x v="34"/>
    <x v="7073"/>
    <s v="0"/>
    <x v="6"/>
    <n v="64"/>
    <n v="50"/>
    <n v="130"/>
    <n v="130"/>
    <s v="фо"/>
  </r>
  <r>
    <x v="41"/>
    <n v="10"/>
    <x v="34"/>
    <x v="7074"/>
    <s v="Дані відсутні!"/>
    <x v="1"/>
    <n v="8"/>
    <n v="50"/>
    <n v="66.95"/>
    <n v="66.95"/>
    <s v="фо"/>
  </r>
  <r>
    <x v="41"/>
    <n v="10"/>
    <x v="34"/>
    <x v="7075"/>
    <s v="Дані відсутні!"/>
    <x v="1"/>
    <n v="15"/>
    <n v="50"/>
    <n v="0.87"/>
    <n v="0.87"/>
    <s v="фо"/>
  </r>
  <r>
    <x v="41"/>
    <n v="10"/>
    <x v="34"/>
    <x v="7076"/>
    <s v="Дані відсутні!"/>
    <x v="1"/>
    <n v="27"/>
    <n v="50"/>
    <n v="64.88"/>
    <n v="64.88"/>
    <s v="фо"/>
  </r>
  <r>
    <x v="41"/>
    <n v="10"/>
    <x v="34"/>
    <x v="7077"/>
    <s v="Дані відсутні!"/>
    <x v="0"/>
    <n v="64"/>
    <n v="50"/>
    <n v="3643.49"/>
    <n v="3643.49"/>
    <s v="фо"/>
  </r>
  <r>
    <x v="41"/>
    <n v="10"/>
    <x v="34"/>
    <x v="7077"/>
    <s v="Дані відсутні!"/>
    <x v="1"/>
    <n v="20"/>
    <n v="50"/>
    <n v="0.05"/>
    <n v="0.05"/>
    <s v="фо"/>
  </r>
  <r>
    <x v="41"/>
    <n v="10"/>
    <x v="34"/>
    <x v="7078"/>
    <s v="Дані відсутні!"/>
    <x v="1"/>
    <n v="9"/>
    <n v="50"/>
    <n v="35.6"/>
    <n v="35.6"/>
    <s v="фо"/>
  </r>
  <r>
    <x v="41"/>
    <n v="10"/>
    <x v="34"/>
    <x v="7079"/>
    <s v="Дані відсутні!"/>
    <x v="1"/>
    <n v="31"/>
    <n v="50"/>
    <n v="2.36"/>
    <n v="2.36"/>
    <s v="фо"/>
  </r>
  <r>
    <x v="41"/>
    <n v="10"/>
    <x v="34"/>
    <x v="7080"/>
    <s v="Дані відсутні!"/>
    <x v="5"/>
    <n v="64"/>
    <n v="85"/>
    <n v="2484"/>
    <n v="1863"/>
    <s v="фо"/>
  </r>
  <r>
    <x v="41"/>
    <n v="10"/>
    <x v="34"/>
    <x v="7080"/>
    <s v="Дані відсутні!"/>
    <x v="1"/>
    <n v="33"/>
    <n v="50"/>
    <n v="1.93"/>
    <n v="1.93"/>
    <s v="фо"/>
  </r>
  <r>
    <x v="41"/>
    <n v="10"/>
    <x v="34"/>
    <x v="7081"/>
    <s v="Дані відсутні!"/>
    <x v="1"/>
    <n v="30"/>
    <n v="50"/>
    <n v="100.06"/>
    <n v="100.06"/>
    <s v="фо"/>
  </r>
  <r>
    <x v="41"/>
    <n v="10"/>
    <x v="34"/>
    <x v="7082"/>
    <s v="Дані відсутні!"/>
    <x v="1"/>
    <n v="28"/>
    <n v="50"/>
    <n v="8.9"/>
    <n v="8.9"/>
    <s v="фо"/>
  </r>
  <r>
    <x v="41"/>
    <n v="10"/>
    <x v="34"/>
    <x v="7083"/>
    <s v="Дані відсутні!"/>
    <x v="1"/>
    <n v="44"/>
    <n v="50"/>
    <n v="18.899999999999999"/>
    <n v="18.899999999999999"/>
    <s v="фо"/>
  </r>
  <r>
    <x v="41"/>
    <n v="10"/>
    <x v="34"/>
    <x v="7084"/>
    <s v="12"/>
    <x v="1"/>
    <n v="34"/>
    <n v="50"/>
    <n v="36.57"/>
    <n v="36.57"/>
    <s v="фо"/>
  </r>
  <r>
    <x v="41"/>
    <n v="10"/>
    <x v="34"/>
    <x v="7085"/>
    <s v="Дані відсутні!"/>
    <x v="1"/>
    <n v="12"/>
    <n v="50"/>
    <n v="10.16"/>
    <n v="10.16"/>
    <s v="фо"/>
  </r>
  <r>
    <x v="41"/>
    <n v="10"/>
    <x v="34"/>
    <x v="7086"/>
    <s v="Дані відсутні!"/>
    <x v="1"/>
    <n v="15"/>
    <n v="50"/>
    <n v="57.75"/>
    <n v="57.75"/>
    <s v="фо"/>
  </r>
  <r>
    <x v="41"/>
    <n v="10"/>
    <x v="34"/>
    <x v="7087"/>
    <s v="0"/>
    <x v="0"/>
    <n v="64"/>
    <n v="50"/>
    <n v="36010.31"/>
    <n v="36010.31"/>
    <s v="фо"/>
  </r>
  <r>
    <x v="41"/>
    <n v="10"/>
    <x v="34"/>
    <x v="7088"/>
    <s v="Дані відсутні!"/>
    <x v="1"/>
    <n v="10"/>
    <n v="50"/>
    <n v="13.65"/>
    <n v="13.65"/>
    <s v="фо"/>
  </r>
  <r>
    <x v="41"/>
    <n v="10"/>
    <x v="34"/>
    <x v="7089"/>
    <s v="Дані відсутні!"/>
    <x v="1"/>
    <n v="30"/>
    <n v="50"/>
    <n v="3.59"/>
    <n v="3.59"/>
    <s v="фо"/>
  </r>
  <r>
    <x v="41"/>
    <n v="10"/>
    <x v="34"/>
    <x v="7090"/>
    <s v="Дані відсутні!"/>
    <x v="1"/>
    <n v="12"/>
    <n v="50"/>
    <n v="1.69"/>
    <n v="1.69"/>
    <s v="фо"/>
  </r>
  <r>
    <x v="41"/>
    <n v="10"/>
    <x v="34"/>
    <x v="7091"/>
    <s v="Дані відсутні!"/>
    <x v="1"/>
    <n v="11"/>
    <n v="50"/>
    <n v="0.25"/>
    <n v="0.25"/>
    <s v="фо"/>
  </r>
  <r>
    <x v="41"/>
    <n v="10"/>
    <x v="34"/>
    <x v="7092"/>
    <s v="16"/>
    <x v="1"/>
    <n v="38"/>
    <n v="50"/>
    <n v="11.27"/>
    <n v="11.27"/>
    <s v="фо"/>
  </r>
  <r>
    <x v="41"/>
    <n v="10"/>
    <x v="34"/>
    <x v="7093"/>
    <s v="Дані відсутні!"/>
    <x v="1"/>
    <n v="27"/>
    <n v="50"/>
    <n v="114.28"/>
    <n v="114.28"/>
    <s v="фо"/>
  </r>
  <r>
    <x v="41"/>
    <n v="10"/>
    <x v="34"/>
    <x v="7094"/>
    <s v="0"/>
    <x v="1"/>
    <n v="10"/>
    <n v="50"/>
    <n v="0.13"/>
    <n v="0.13"/>
    <s v="фо"/>
  </r>
  <r>
    <x v="41"/>
    <n v="10"/>
    <x v="34"/>
    <x v="7095"/>
    <s v="Дані відсутні!"/>
    <x v="1"/>
    <n v="18"/>
    <n v="50"/>
    <n v="19.27"/>
    <n v="19.27"/>
    <s v="фо"/>
  </r>
  <r>
    <x v="41"/>
    <n v="10"/>
    <x v="34"/>
    <x v="7096"/>
    <s v="Дані відсутні!"/>
    <x v="1"/>
    <n v="26"/>
    <n v="50"/>
    <n v="8.49"/>
    <n v="8.49"/>
    <s v="фо"/>
  </r>
  <r>
    <x v="41"/>
    <n v="10"/>
    <x v="34"/>
    <x v="7097"/>
    <s v="Дані відсутні!"/>
    <x v="1"/>
    <n v="27"/>
    <n v="50"/>
    <n v="87.68"/>
    <n v="87.68"/>
    <s v="фо"/>
  </r>
  <r>
    <x v="41"/>
    <n v="10"/>
    <x v="34"/>
    <x v="7098"/>
    <s v="Дані відсутні!"/>
    <x v="5"/>
    <n v="64"/>
    <n v="85"/>
    <n v="97.5"/>
    <n v="73.125"/>
    <s v="фо"/>
  </r>
  <r>
    <x v="42"/>
    <n v="10"/>
    <x v="34"/>
    <x v="7098"/>
    <s v="Дані відсутні!"/>
    <x v="1"/>
    <n v="23"/>
    <n v="50"/>
    <n v="436.18"/>
    <n v="436.18"/>
    <s v="фо"/>
  </r>
  <r>
    <x v="41"/>
    <n v="10"/>
    <x v="34"/>
    <x v="7099"/>
    <s v="Дані відсутні!"/>
    <x v="1"/>
    <n v="11"/>
    <n v="50"/>
    <n v="75.290000000000006"/>
    <n v="75.290000000000006"/>
    <s v="фо"/>
  </r>
  <r>
    <x v="41"/>
    <n v="10"/>
    <x v="34"/>
    <x v="7100"/>
    <s v="Дані відсутні!"/>
    <x v="1"/>
    <n v="30"/>
    <n v="50"/>
    <n v="35.21"/>
    <n v="35.21"/>
    <s v="фо"/>
  </r>
  <r>
    <x v="41"/>
    <n v="10"/>
    <x v="34"/>
    <x v="7101"/>
    <s v="Дані відсутні!"/>
    <x v="1"/>
    <n v="5"/>
    <n v="50"/>
    <n v="19.14"/>
    <n v="19.14"/>
    <s v="фо"/>
  </r>
  <r>
    <x v="41"/>
    <n v="10"/>
    <x v="34"/>
    <x v="7102"/>
    <s v="16"/>
    <x v="1"/>
    <n v="10"/>
    <n v="50"/>
    <n v="15.27"/>
    <n v="15.27"/>
    <s v="фо"/>
  </r>
  <r>
    <x v="41"/>
    <n v="10"/>
    <x v="34"/>
    <x v="7103"/>
    <s v="Дані відсутні!"/>
    <x v="1"/>
    <n v="15"/>
    <n v="50"/>
    <n v="25.82"/>
    <n v="25.82"/>
    <s v="фо"/>
  </r>
  <r>
    <x v="41"/>
    <n v="10"/>
    <x v="34"/>
    <x v="7104"/>
    <s v="27"/>
    <x v="0"/>
    <n v="64"/>
    <n v="50"/>
    <n v="11.89"/>
    <n v="11.89"/>
    <s v="фо"/>
  </r>
  <r>
    <x v="41"/>
    <n v="10"/>
    <x v="34"/>
    <x v="7105"/>
    <s v="Дані відсутні!"/>
    <x v="1"/>
    <n v="7"/>
    <n v="50"/>
    <n v="15.34"/>
    <n v="15.34"/>
    <s v="фо"/>
  </r>
  <r>
    <x v="41"/>
    <n v="10"/>
    <x v="34"/>
    <x v="7106"/>
    <s v="0"/>
    <x v="5"/>
    <n v="64"/>
    <n v="85"/>
    <n v="23306.38"/>
    <n v="17479.785"/>
    <s v="фо"/>
  </r>
  <r>
    <x v="41"/>
    <n v="10"/>
    <x v="34"/>
    <x v="7106"/>
    <s v="0"/>
    <x v="3"/>
    <n v="64"/>
    <n v="50"/>
    <n v="445.3"/>
    <n v="445.3"/>
    <s v="фо"/>
  </r>
  <r>
    <x v="41"/>
    <n v="10"/>
    <x v="34"/>
    <x v="7107"/>
    <s v="Дані відсутні!"/>
    <x v="0"/>
    <n v="64"/>
    <n v="50"/>
    <n v="312.98"/>
    <n v="312.98"/>
    <s v="фо"/>
  </r>
  <r>
    <x v="41"/>
    <n v="10"/>
    <x v="34"/>
    <x v="7108"/>
    <s v="Дані відсутні!"/>
    <x v="1"/>
    <n v="27"/>
    <n v="50"/>
    <n v="107.55"/>
    <n v="107.55"/>
    <s v="фо"/>
  </r>
  <r>
    <x v="41"/>
    <n v="10"/>
    <x v="34"/>
    <x v="7109"/>
    <s v="Дані відсутні!"/>
    <x v="1"/>
    <n v="9"/>
    <n v="50"/>
    <n v="22.62"/>
    <n v="22.62"/>
    <s v="фо"/>
  </r>
  <r>
    <x v="41"/>
    <n v="10"/>
    <x v="34"/>
    <x v="7110"/>
    <s v="Дані відсутні!"/>
    <x v="1"/>
    <n v="7"/>
    <n v="50"/>
    <n v="39.840000000000003"/>
    <n v="39.840000000000003"/>
    <s v="фо"/>
  </r>
  <r>
    <x v="41"/>
    <n v="10"/>
    <x v="34"/>
    <x v="7111"/>
    <s v="Дані відсутні!"/>
    <x v="1"/>
    <n v="18"/>
    <n v="50"/>
    <n v="29.81"/>
    <n v="29.81"/>
    <s v="фо"/>
  </r>
  <r>
    <x v="41"/>
    <n v="10"/>
    <x v="34"/>
    <x v="7112"/>
    <s v="Дані відсутні!"/>
    <x v="1"/>
    <n v="9"/>
    <n v="50"/>
    <n v="83.07"/>
    <n v="83.07"/>
    <s v="фо"/>
  </r>
  <r>
    <x v="41"/>
    <n v="10"/>
    <x v="34"/>
    <x v="7113"/>
    <s v="11"/>
    <x v="5"/>
    <n v="64"/>
    <n v="85"/>
    <n v="3.77"/>
    <n v="2.8275000000000001"/>
    <s v="фо"/>
  </r>
  <r>
    <x v="41"/>
    <n v="10"/>
    <x v="34"/>
    <x v="7114"/>
    <s v="11"/>
    <x v="6"/>
    <n v="64"/>
    <n v="50"/>
    <n v="74989.13"/>
    <n v="74989.13"/>
    <s v="фо"/>
  </r>
  <r>
    <x v="41"/>
    <n v="10"/>
    <x v="34"/>
    <x v="7115"/>
    <s v="0"/>
    <x v="6"/>
    <n v="64"/>
    <n v="50"/>
    <n v="4925.76"/>
    <n v="4925.76"/>
    <s v="фо"/>
  </r>
  <r>
    <x v="41"/>
    <n v="10"/>
    <x v="34"/>
    <x v="7116"/>
    <s v="0"/>
    <x v="5"/>
    <n v="64"/>
    <n v="85"/>
    <n v="27.9"/>
    <n v="20.924999999999997"/>
    <s v="фо"/>
  </r>
  <r>
    <x v="41"/>
    <n v="10"/>
    <x v="34"/>
    <x v="7116"/>
    <s v="0"/>
    <x v="1"/>
    <n v="6"/>
    <n v="50"/>
    <n v="437.92"/>
    <n v="437.92"/>
    <s v="фо"/>
  </r>
  <r>
    <x v="41"/>
    <n v="10"/>
    <x v="34"/>
    <x v="7117"/>
    <s v="11"/>
    <x v="1"/>
    <n v="31"/>
    <n v="50"/>
    <n v="51.44"/>
    <n v="51.44"/>
    <s v="фо"/>
  </r>
  <r>
    <x v="41"/>
    <n v="10"/>
    <x v="34"/>
    <x v="7118"/>
    <s v="Дані відсутні!"/>
    <x v="1"/>
    <n v="28"/>
    <n v="50"/>
    <n v="10.74"/>
    <n v="10.74"/>
    <s v="фо"/>
  </r>
  <r>
    <x v="41"/>
    <n v="10"/>
    <x v="34"/>
    <x v="7119"/>
    <s v="Дані відсутні!"/>
    <x v="1"/>
    <n v="29"/>
    <n v="50"/>
    <n v="0.82"/>
    <n v="0.82"/>
    <s v="фо"/>
  </r>
  <r>
    <x v="41"/>
    <n v="10"/>
    <x v="34"/>
    <x v="7120"/>
    <s v="11"/>
    <x v="5"/>
    <n v="64"/>
    <n v="85"/>
    <n v="3722.97"/>
    <n v="2792.2275"/>
    <s v="фо"/>
  </r>
  <r>
    <x v="41"/>
    <n v="10"/>
    <x v="34"/>
    <x v="7121"/>
    <s v="Дані відсутні!"/>
    <x v="1"/>
    <n v="43"/>
    <n v="50"/>
    <n v="21.92"/>
    <n v="21.92"/>
    <s v="фо"/>
  </r>
  <r>
    <x v="41"/>
    <n v="10"/>
    <x v="34"/>
    <x v="7122"/>
    <s v="Дані відсутні!"/>
    <x v="1"/>
    <n v="27"/>
    <n v="50"/>
    <n v="52.57"/>
    <n v="52.57"/>
    <s v="фо"/>
  </r>
  <r>
    <x v="41"/>
    <n v="10"/>
    <x v="34"/>
    <x v="7123"/>
    <s v="Дані відсутні!"/>
    <x v="1"/>
    <n v="43"/>
    <n v="50"/>
    <n v="146.07"/>
    <n v="146.07"/>
    <s v="фо"/>
  </r>
  <r>
    <x v="41"/>
    <n v="10"/>
    <x v="34"/>
    <x v="7124"/>
    <s v="Дані відсутні!"/>
    <x v="1"/>
    <n v="7"/>
    <n v="50"/>
    <n v="38.58"/>
    <n v="38.58"/>
    <s v="фо"/>
  </r>
  <r>
    <x v="41"/>
    <n v="10"/>
    <x v="34"/>
    <x v="7125"/>
    <s v="Дані відсутні!"/>
    <x v="1"/>
    <n v="13"/>
    <n v="50"/>
    <n v="133.59"/>
    <n v="133.59"/>
    <s v="фо"/>
  </r>
  <r>
    <x v="41"/>
    <n v="10"/>
    <x v="34"/>
    <x v="7126"/>
    <s v="0"/>
    <x v="3"/>
    <n v="64"/>
    <n v="50"/>
    <n v="93.62"/>
    <n v="93.62"/>
    <s v="фо"/>
  </r>
  <r>
    <x v="41"/>
    <n v="10"/>
    <x v="34"/>
    <x v="7127"/>
    <s v="0"/>
    <x v="1"/>
    <n v="16"/>
    <n v="50"/>
    <n v="171.08"/>
    <n v="171.08"/>
    <s v="фо"/>
  </r>
  <r>
    <x v="41"/>
    <n v="10"/>
    <x v="34"/>
    <x v="7128"/>
    <s v="Дані відсутні!"/>
    <x v="1"/>
    <n v="20"/>
    <n v="50"/>
    <n v="45.08"/>
    <n v="45.08"/>
    <s v="фо"/>
  </r>
  <r>
    <x v="41"/>
    <n v="10"/>
    <x v="34"/>
    <x v="7129"/>
    <s v="Дані відсутні!"/>
    <x v="1"/>
    <n v="15"/>
    <n v="50"/>
    <n v="481.32"/>
    <n v="481.32"/>
    <s v="фо"/>
  </r>
  <r>
    <x v="41"/>
    <n v="10"/>
    <x v="34"/>
    <x v="7130"/>
    <s v="0"/>
    <x v="6"/>
    <n v="64"/>
    <n v="50"/>
    <n v="13297.82"/>
    <n v="13297.82"/>
    <s v="фо"/>
  </r>
  <r>
    <x v="41"/>
    <n v="10"/>
    <x v="34"/>
    <x v="7131"/>
    <s v="16"/>
    <x v="1"/>
    <n v="7"/>
    <n v="50"/>
    <n v="4.7"/>
    <n v="4.7"/>
    <s v="фо"/>
  </r>
  <r>
    <x v="41"/>
    <n v="10"/>
    <x v="34"/>
    <x v="7132"/>
    <s v="0"/>
    <x v="0"/>
    <n v="64"/>
    <n v="50"/>
    <n v="4019.45"/>
    <n v="4019.45"/>
    <s v="фо"/>
  </r>
  <r>
    <x v="41"/>
    <n v="10"/>
    <x v="34"/>
    <x v="7133"/>
    <s v="Дані відсутні!"/>
    <x v="1"/>
    <n v="15"/>
    <n v="50"/>
    <n v="162"/>
    <n v="162"/>
    <s v="фо"/>
  </r>
  <r>
    <x v="41"/>
    <n v="10"/>
    <x v="34"/>
    <x v="7134"/>
    <s v="Дані відсутні!"/>
    <x v="1"/>
    <n v="5"/>
    <n v="50"/>
    <n v="8.5399999999999991"/>
    <n v="8.5399999999999991"/>
    <s v="фо"/>
  </r>
  <r>
    <x v="41"/>
    <n v="10"/>
    <x v="34"/>
    <x v="7135"/>
    <s v="12"/>
    <x v="5"/>
    <n v="64"/>
    <n v="85"/>
    <n v="3613.8"/>
    <n v="2710.3500000000004"/>
    <s v="фо"/>
  </r>
  <r>
    <x v="41"/>
    <n v="10"/>
    <x v="34"/>
    <x v="7135"/>
    <s v="12"/>
    <x v="1"/>
    <n v="6"/>
    <n v="50"/>
    <n v="101.46"/>
    <n v="101.46"/>
    <s v="фо"/>
  </r>
  <r>
    <x v="41"/>
    <n v="10"/>
    <x v="34"/>
    <x v="7136"/>
    <s v="Дані відсутні!"/>
    <x v="1"/>
    <n v="7"/>
    <n v="50"/>
    <n v="39.840000000000003"/>
    <n v="39.840000000000003"/>
    <s v="фо"/>
  </r>
  <r>
    <x v="41"/>
    <n v="10"/>
    <x v="34"/>
    <x v="7137"/>
    <s v="Дані відсутні!"/>
    <x v="0"/>
    <n v="64"/>
    <n v="50"/>
    <n v="286.64999999999998"/>
    <n v="286.64999999999998"/>
    <s v="фо"/>
  </r>
  <r>
    <x v="41"/>
    <n v="10"/>
    <x v="34"/>
    <x v="7138"/>
    <s v="Дані відсутні!"/>
    <x v="1"/>
    <n v="27"/>
    <n v="50"/>
    <n v="91.46"/>
    <n v="91.46"/>
    <s v="фо"/>
  </r>
  <r>
    <x v="41"/>
    <n v="10"/>
    <x v="34"/>
    <x v="7139"/>
    <s v="Дані відсутні!"/>
    <x v="1"/>
    <n v="15"/>
    <n v="50"/>
    <n v="8.0299999999999994"/>
    <n v="8.0299999999999994"/>
    <s v="фо"/>
  </r>
  <r>
    <x v="41"/>
    <n v="10"/>
    <x v="34"/>
    <x v="7140"/>
    <s v="Дані відсутні!"/>
    <x v="1"/>
    <n v="36"/>
    <n v="50"/>
    <n v="11.84"/>
    <n v="11.84"/>
    <s v="фо"/>
  </r>
  <r>
    <x v="41"/>
    <n v="10"/>
    <x v="34"/>
    <x v="7141"/>
    <s v="Дані відсутні!"/>
    <x v="1"/>
    <n v="27"/>
    <n v="50"/>
    <n v="8.7200000000000006"/>
    <n v="8.7200000000000006"/>
    <s v="фо"/>
  </r>
  <r>
    <x v="42"/>
    <n v="10"/>
    <x v="34"/>
    <x v="7142"/>
    <s v="11"/>
    <x v="1"/>
    <n v="14"/>
    <n v="50"/>
    <n v="21.51"/>
    <n v="21.51"/>
    <s v="фо"/>
  </r>
  <r>
    <x v="41"/>
    <n v="10"/>
    <x v="34"/>
    <x v="7143"/>
    <s v="Дані відсутні!"/>
    <x v="0"/>
    <n v="64"/>
    <n v="50"/>
    <n v="107.87"/>
    <n v="107.87"/>
    <s v="фо"/>
  </r>
  <r>
    <x v="41"/>
    <n v="10"/>
    <x v="34"/>
    <x v="7144"/>
    <s v="Дані відсутні!"/>
    <x v="1"/>
    <n v="31"/>
    <n v="50"/>
    <n v="314.76"/>
    <n v="314.76"/>
    <s v="фо"/>
  </r>
  <r>
    <x v="41"/>
    <n v="10"/>
    <x v="34"/>
    <x v="7145"/>
    <s v="Дані відсутні!"/>
    <x v="1"/>
    <n v="27"/>
    <n v="50"/>
    <n v="159.41999999999999"/>
    <n v="159.41999999999999"/>
    <s v="фо"/>
  </r>
  <r>
    <x v="41"/>
    <n v="10"/>
    <x v="34"/>
    <x v="7146"/>
    <s v="Дані відсутні!"/>
    <x v="1"/>
    <n v="17"/>
    <n v="50"/>
    <n v="0.06"/>
    <n v="0.06"/>
    <s v="фо"/>
  </r>
  <r>
    <x v="41"/>
    <n v="10"/>
    <x v="34"/>
    <x v="7147"/>
    <s v="Дані відсутні!"/>
    <x v="0"/>
    <n v="64"/>
    <n v="50"/>
    <n v="25.47"/>
    <n v="25.47"/>
    <s v="фо"/>
  </r>
  <r>
    <x v="41"/>
    <n v="10"/>
    <x v="34"/>
    <x v="7148"/>
    <s v="Дані відсутні!"/>
    <x v="0"/>
    <n v="64"/>
    <n v="50"/>
    <n v="1.01"/>
    <n v="1.01"/>
    <s v="фо"/>
  </r>
  <r>
    <x v="41"/>
    <n v="10"/>
    <x v="34"/>
    <x v="7149"/>
    <s v="0"/>
    <x v="6"/>
    <n v="64"/>
    <n v="50"/>
    <n v="3587.9"/>
    <n v="3587.9"/>
    <s v="фо"/>
  </r>
  <r>
    <x v="41"/>
    <n v="10"/>
    <x v="34"/>
    <x v="7150"/>
    <s v="Дані відсутні!"/>
    <x v="0"/>
    <n v="64"/>
    <n v="50"/>
    <n v="1511.45"/>
    <n v="1511.45"/>
    <s v="фо"/>
  </r>
  <r>
    <x v="41"/>
    <n v="10"/>
    <x v="34"/>
    <x v="7151"/>
    <s v="0"/>
    <x v="5"/>
    <n v="64"/>
    <n v="85"/>
    <n v="226.87"/>
    <n v="170.1525"/>
    <s v="фо"/>
  </r>
  <r>
    <x v="41"/>
    <n v="10"/>
    <x v="34"/>
    <x v="7151"/>
    <s v="0"/>
    <x v="1"/>
    <n v="10"/>
    <n v="50"/>
    <n v="3.06"/>
    <n v="3.06"/>
    <s v="фо"/>
  </r>
  <r>
    <x v="41"/>
    <n v="10"/>
    <x v="34"/>
    <x v="7151"/>
    <s v="0"/>
    <x v="1"/>
    <n v="13"/>
    <n v="50"/>
    <n v="3.99"/>
    <n v="3.99"/>
    <s v="фо"/>
  </r>
  <r>
    <x v="41"/>
    <n v="10"/>
    <x v="34"/>
    <x v="7151"/>
    <s v="0"/>
    <x v="3"/>
    <n v="64"/>
    <n v="50"/>
    <n v="5079.45"/>
    <n v="5079.45"/>
    <s v="фо"/>
  </r>
  <r>
    <x v="41"/>
    <n v="10"/>
    <x v="34"/>
    <x v="7151"/>
    <s v="0"/>
    <x v="6"/>
    <n v="64"/>
    <n v="50"/>
    <n v="128.88"/>
    <n v="128.88"/>
    <s v="фо"/>
  </r>
  <r>
    <x v="41"/>
    <n v="10"/>
    <x v="34"/>
    <x v="7152"/>
    <s v="Дані відсутні!"/>
    <x v="1"/>
    <n v="27"/>
    <n v="50"/>
    <n v="55.64"/>
    <n v="55.64"/>
    <s v="фо"/>
  </r>
  <r>
    <x v="41"/>
    <n v="10"/>
    <x v="34"/>
    <x v="7153"/>
    <s v="Дані відсутні!"/>
    <x v="5"/>
    <n v="64"/>
    <n v="85"/>
    <n v="4284.1400000000003"/>
    <n v="3213.1050000000005"/>
    <s v="фо"/>
  </r>
  <r>
    <x v="41"/>
    <n v="10"/>
    <x v="34"/>
    <x v="7153"/>
    <s v="Дані відсутні!"/>
    <x v="1"/>
    <n v="34"/>
    <n v="50"/>
    <n v="159.80000000000001"/>
    <n v="159.80000000000001"/>
    <s v="фо"/>
  </r>
  <r>
    <x v="41"/>
    <n v="10"/>
    <x v="34"/>
    <x v="7154"/>
    <s v="0"/>
    <x v="6"/>
    <n v="64"/>
    <n v="50"/>
    <n v="1889.2"/>
    <n v="1889.2"/>
    <s v="фо"/>
  </r>
  <r>
    <x v="41"/>
    <n v="10"/>
    <x v="34"/>
    <x v="7155"/>
    <s v="Дані відсутні!"/>
    <x v="1"/>
    <n v="27"/>
    <n v="50"/>
    <n v="4.25"/>
    <n v="4.25"/>
    <s v="фо"/>
  </r>
  <r>
    <x v="41"/>
    <n v="10"/>
    <x v="34"/>
    <x v="7156"/>
    <s v="Дані відсутні!"/>
    <x v="1"/>
    <n v="32"/>
    <n v="50"/>
    <n v="7.86"/>
    <n v="7.86"/>
    <s v="фо"/>
  </r>
  <r>
    <x v="41"/>
    <n v="10"/>
    <x v="34"/>
    <x v="7157"/>
    <s v="Дані відсутні!"/>
    <x v="1"/>
    <n v="24"/>
    <n v="50"/>
    <n v="55.02"/>
    <n v="55.02"/>
    <s v="фо"/>
  </r>
  <r>
    <x v="41"/>
    <n v="10"/>
    <x v="34"/>
    <x v="5678"/>
    <s v="Дані відсутні!"/>
    <x v="1"/>
    <n v="30"/>
    <n v="50"/>
    <n v="16.079999999999998"/>
    <n v="16.079999999999998"/>
    <s v="фо"/>
  </r>
  <r>
    <x v="41"/>
    <n v="10"/>
    <x v="34"/>
    <x v="7158"/>
    <s v="Дані відсутні!"/>
    <x v="1"/>
    <n v="6"/>
    <n v="50"/>
    <n v="0.16"/>
    <n v="0.16"/>
    <s v="фо"/>
  </r>
  <r>
    <x v="8"/>
    <n v="10"/>
    <x v="34"/>
    <x v="7159"/>
    <s v="Дані відсутні!"/>
    <x v="0"/>
    <n v="54"/>
    <n v="50"/>
    <n v="36158.81"/>
    <n v="36158.81"/>
    <s v="фо"/>
  </r>
  <r>
    <x v="41"/>
    <n v="10"/>
    <x v="34"/>
    <x v="7160"/>
    <s v="Дані відсутні!"/>
    <x v="1"/>
    <n v="7"/>
    <n v="50"/>
    <n v="122.23"/>
    <n v="122.23"/>
    <s v="фо"/>
  </r>
  <r>
    <x v="42"/>
    <n v="10"/>
    <x v="34"/>
    <x v="7161"/>
    <s v="0"/>
    <x v="3"/>
    <n v="53"/>
    <n v="50"/>
    <n v="3116.11"/>
    <n v="3116.11"/>
    <s v="фо"/>
  </r>
  <r>
    <x v="41"/>
    <n v="10"/>
    <x v="34"/>
    <x v="1316"/>
    <s v="Дані відсутні!"/>
    <x v="1"/>
    <n v="24"/>
    <n v="50"/>
    <n v="554.28"/>
    <n v="554.28"/>
    <s v="фо"/>
  </r>
  <r>
    <x v="41"/>
    <n v="10"/>
    <x v="34"/>
    <x v="7162"/>
    <s v="Дані відсутні!"/>
    <x v="1"/>
    <n v="26"/>
    <n v="50"/>
    <n v="45.11"/>
    <n v="45.11"/>
    <s v="фо"/>
  </r>
  <r>
    <x v="41"/>
    <n v="10"/>
    <x v="34"/>
    <x v="7163"/>
    <s v="11"/>
    <x v="1"/>
    <n v="27"/>
    <n v="50"/>
    <n v="13.29"/>
    <n v="13.29"/>
    <s v="фо"/>
  </r>
  <r>
    <x v="41"/>
    <n v="10"/>
    <x v="34"/>
    <x v="7164"/>
    <s v="0"/>
    <x v="0"/>
    <n v="64"/>
    <n v="50"/>
    <n v="47.26"/>
    <n v="47.26"/>
    <s v="фо"/>
  </r>
  <r>
    <x v="41"/>
    <n v="10"/>
    <x v="34"/>
    <x v="7164"/>
    <s v="0"/>
    <x v="6"/>
    <n v="64"/>
    <n v="50"/>
    <n v="3262"/>
    <n v="3262"/>
    <s v="фо"/>
  </r>
  <r>
    <x v="41"/>
    <n v="10"/>
    <x v="34"/>
    <x v="7165"/>
    <s v="17"/>
    <x v="0"/>
    <n v="64"/>
    <n v="50"/>
    <n v="137.47999999999999"/>
    <n v="137.47999999999999"/>
    <s v="фо"/>
  </r>
  <r>
    <x v="42"/>
    <n v="10"/>
    <x v="34"/>
    <x v="7165"/>
    <s v="17"/>
    <x v="0"/>
    <n v="53"/>
    <n v="50"/>
    <n v="9016.67"/>
    <n v="9016.67"/>
    <s v="фо"/>
  </r>
  <r>
    <x v="41"/>
    <n v="10"/>
    <x v="34"/>
    <x v="7165"/>
    <s v="17"/>
    <x v="0"/>
    <n v="64"/>
    <n v="50"/>
    <n v="22871.37"/>
    <n v="22871.37"/>
    <s v="фо"/>
  </r>
  <r>
    <x v="42"/>
    <n v="10"/>
    <x v="34"/>
    <x v="7165"/>
    <s v="17"/>
    <x v="1"/>
    <n v="2"/>
    <n v="50"/>
    <n v="267.82"/>
    <n v="267.82"/>
    <s v="фо"/>
  </r>
  <r>
    <x v="41"/>
    <n v="10"/>
    <x v="34"/>
    <x v="7165"/>
    <s v="17"/>
    <x v="1"/>
    <n v="11"/>
    <n v="50"/>
    <n v="664.2"/>
    <n v="664.2"/>
    <s v="фо"/>
  </r>
  <r>
    <x v="41"/>
    <n v="10"/>
    <x v="34"/>
    <x v="7165"/>
    <s v="17"/>
    <x v="1"/>
    <n v="19"/>
    <n v="50"/>
    <n v="228.29"/>
    <n v="228.29"/>
    <s v="фо"/>
  </r>
  <r>
    <x v="41"/>
    <n v="10"/>
    <x v="34"/>
    <x v="7165"/>
    <s v="17"/>
    <x v="1"/>
    <n v="34"/>
    <n v="50"/>
    <n v="128.57"/>
    <n v="128.57"/>
    <s v="фо"/>
  </r>
  <r>
    <x v="41"/>
    <n v="10"/>
    <x v="34"/>
    <x v="7166"/>
    <s v="Дані відсутні!"/>
    <x v="1"/>
    <n v="27"/>
    <n v="50"/>
    <n v="34.64"/>
    <n v="34.64"/>
    <s v="фо"/>
  </r>
  <r>
    <x v="42"/>
    <n v="10"/>
    <x v="34"/>
    <x v="1325"/>
    <s v="0"/>
    <x v="0"/>
    <n v="53"/>
    <n v="50"/>
    <n v="8892.31"/>
    <n v="8892.31"/>
    <s v="фо"/>
  </r>
  <r>
    <x v="41"/>
    <n v="10"/>
    <x v="34"/>
    <x v="7167"/>
    <s v="Дані відсутні!"/>
    <x v="0"/>
    <n v="64"/>
    <n v="50"/>
    <n v="31181.599999999999"/>
    <n v="31181.599999999999"/>
    <s v="фо"/>
  </r>
  <r>
    <x v="41"/>
    <n v="10"/>
    <x v="34"/>
    <x v="7168"/>
    <s v="Дані відсутні!"/>
    <x v="1"/>
    <n v="30"/>
    <n v="50"/>
    <n v="5.57"/>
    <n v="5.57"/>
    <s v="фо"/>
  </r>
  <r>
    <x v="41"/>
    <n v="10"/>
    <x v="34"/>
    <x v="7169"/>
    <s v="Дані відсутні!"/>
    <x v="1"/>
    <n v="16"/>
    <n v="50"/>
    <n v="99.88"/>
    <n v="99.88"/>
    <s v="фо"/>
  </r>
  <r>
    <x v="41"/>
    <n v="10"/>
    <x v="34"/>
    <x v="7170"/>
    <s v="Дані відсутні!"/>
    <x v="1"/>
    <n v="27"/>
    <n v="50"/>
    <n v="478.38"/>
    <n v="478.38"/>
    <s v="фо"/>
  </r>
  <r>
    <x v="41"/>
    <n v="10"/>
    <x v="34"/>
    <x v="7171"/>
    <s v="Дані відсутні!"/>
    <x v="1"/>
    <n v="39"/>
    <n v="50"/>
    <n v="7.65"/>
    <n v="7.65"/>
    <s v="фо"/>
  </r>
  <r>
    <x v="41"/>
    <n v="10"/>
    <x v="34"/>
    <x v="7172"/>
    <s v="Дані відсутні!"/>
    <x v="1"/>
    <n v="19"/>
    <n v="50"/>
    <n v="80.64"/>
    <n v="80.64"/>
    <s v="фо"/>
  </r>
  <r>
    <x v="41"/>
    <n v="10"/>
    <x v="34"/>
    <x v="7173"/>
    <s v="16"/>
    <x v="1"/>
    <n v="7"/>
    <n v="50"/>
    <n v="1.01"/>
    <n v="1.01"/>
    <s v="фо"/>
  </r>
  <r>
    <x v="41"/>
    <n v="10"/>
    <x v="34"/>
    <x v="7174"/>
    <s v="Дані відсутні!"/>
    <x v="1"/>
    <n v="8"/>
    <n v="50"/>
    <n v="79.150000000000006"/>
    <n v="79.150000000000006"/>
    <s v="фо"/>
  </r>
  <r>
    <x v="41"/>
    <n v="10"/>
    <x v="34"/>
    <x v="7175"/>
    <s v="11"/>
    <x v="1"/>
    <n v="38"/>
    <n v="50"/>
    <n v="20.47"/>
    <n v="20.47"/>
    <s v="фо"/>
  </r>
  <r>
    <x v="41"/>
    <n v="10"/>
    <x v="34"/>
    <x v="7176"/>
    <s v="Дані відсутні!"/>
    <x v="1"/>
    <n v="4"/>
    <n v="50"/>
    <n v="12.2"/>
    <n v="12.2"/>
    <s v="фо"/>
  </r>
  <r>
    <x v="41"/>
    <n v="10"/>
    <x v="34"/>
    <x v="7177"/>
    <s v="0"/>
    <x v="5"/>
    <n v="64"/>
    <n v="85"/>
    <n v="2867.68"/>
    <n v="2150.7599999999998"/>
    <s v="фо"/>
  </r>
  <r>
    <x v="41"/>
    <n v="10"/>
    <x v="34"/>
    <x v="7177"/>
    <s v="0"/>
    <x v="1"/>
    <n v="18"/>
    <n v="50"/>
    <n v="162.03"/>
    <n v="162.03"/>
    <s v="фо"/>
  </r>
  <r>
    <x v="41"/>
    <n v="10"/>
    <x v="34"/>
    <x v="7177"/>
    <s v="0"/>
    <x v="3"/>
    <n v="64"/>
    <n v="50"/>
    <n v="6895.29"/>
    <n v="6895.29"/>
    <s v="фо"/>
  </r>
  <r>
    <x v="41"/>
    <n v="10"/>
    <x v="34"/>
    <x v="7178"/>
    <s v="Дані відсутні!"/>
    <x v="1"/>
    <n v="32"/>
    <n v="50"/>
    <n v="6.82"/>
    <n v="6.82"/>
    <s v="фо"/>
  </r>
  <r>
    <x v="41"/>
    <n v="10"/>
    <x v="34"/>
    <x v="7179"/>
    <s v="Дані відсутні!"/>
    <x v="1"/>
    <n v="9"/>
    <n v="50"/>
    <n v="147.46"/>
    <n v="147.46"/>
    <s v="фо"/>
  </r>
  <r>
    <x v="41"/>
    <n v="10"/>
    <x v="34"/>
    <x v="7180"/>
    <s v="17"/>
    <x v="0"/>
    <n v="64"/>
    <n v="50"/>
    <n v="64.650000000000006"/>
    <n v="64.650000000000006"/>
    <s v="фо"/>
  </r>
  <r>
    <x v="41"/>
    <n v="10"/>
    <x v="34"/>
    <x v="7181"/>
    <s v="Дані відсутні!"/>
    <x v="1"/>
    <n v="15"/>
    <n v="50"/>
    <n v="100.52"/>
    <n v="100.52"/>
    <s v="фо"/>
  </r>
  <r>
    <x v="41"/>
    <n v="10"/>
    <x v="34"/>
    <x v="7182"/>
    <s v="Дані відсутні!"/>
    <x v="1"/>
    <n v="9"/>
    <n v="50"/>
    <n v="85.67"/>
    <n v="85.67"/>
    <s v="фо"/>
  </r>
  <r>
    <x v="41"/>
    <n v="10"/>
    <x v="34"/>
    <x v="7183"/>
    <s v="Дані відсутні!"/>
    <x v="1"/>
    <n v="31"/>
    <n v="50"/>
    <n v="10.72"/>
    <n v="10.72"/>
    <s v="фо"/>
  </r>
  <r>
    <x v="42"/>
    <n v="10"/>
    <x v="34"/>
    <x v="7184"/>
    <s v="0"/>
    <x v="6"/>
    <n v="53"/>
    <n v="50"/>
    <n v="2555.0500000000002"/>
    <n v="2555.0500000000002"/>
    <s v="фо"/>
  </r>
  <r>
    <x v="42"/>
    <n v="10"/>
    <x v="34"/>
    <x v="7185"/>
    <s v="16"/>
    <x v="1"/>
    <n v="23"/>
    <n v="50"/>
    <n v="48.79"/>
    <n v="48.79"/>
    <s v="фо"/>
  </r>
  <r>
    <x v="41"/>
    <n v="10"/>
    <x v="34"/>
    <x v="7185"/>
    <s v="16"/>
    <x v="3"/>
    <n v="64"/>
    <n v="50"/>
    <n v="4681.6000000000004"/>
    <n v="4681.6000000000004"/>
    <s v="фо"/>
  </r>
  <r>
    <x v="41"/>
    <n v="10"/>
    <x v="34"/>
    <x v="7186"/>
    <s v="Дані відсутні!"/>
    <x v="1"/>
    <n v="27"/>
    <n v="50"/>
    <n v="38.15"/>
    <n v="38.15"/>
    <s v="фо"/>
  </r>
  <r>
    <x v="41"/>
    <n v="10"/>
    <x v="34"/>
    <x v="7187"/>
    <s v="12"/>
    <x v="1"/>
    <n v="44"/>
    <n v="50"/>
    <n v="60.36"/>
    <n v="60.36"/>
    <s v="фо"/>
  </r>
  <r>
    <x v="41"/>
    <n v="10"/>
    <x v="34"/>
    <x v="7187"/>
    <s v="12"/>
    <x v="3"/>
    <n v="64"/>
    <n v="50"/>
    <n v="5135.59"/>
    <n v="5135.59"/>
    <s v="фо"/>
  </r>
  <r>
    <x v="41"/>
    <n v="10"/>
    <x v="34"/>
    <x v="7188"/>
    <s v="Дані відсутні!"/>
    <x v="1"/>
    <n v="17"/>
    <n v="50"/>
    <n v="0.04"/>
    <n v="0.04"/>
    <s v="фо"/>
  </r>
  <r>
    <x v="41"/>
    <n v="10"/>
    <x v="34"/>
    <x v="7189"/>
    <s v="Дані відсутні!"/>
    <x v="1"/>
    <n v="15"/>
    <n v="50"/>
    <n v="211.68"/>
    <n v="211.68"/>
    <s v="фо"/>
  </r>
  <r>
    <x v="41"/>
    <n v="10"/>
    <x v="34"/>
    <x v="1341"/>
    <s v="16"/>
    <x v="0"/>
    <n v="64"/>
    <n v="50"/>
    <n v="2558.19"/>
    <n v="2558.19"/>
    <s v="фо"/>
  </r>
  <r>
    <x v="41"/>
    <n v="10"/>
    <x v="34"/>
    <x v="1341"/>
    <s v="16"/>
    <x v="0"/>
    <n v="64"/>
    <n v="50"/>
    <n v="22001.46"/>
    <n v="22001.46"/>
    <s v="фо"/>
  </r>
  <r>
    <x v="41"/>
    <n v="10"/>
    <x v="34"/>
    <x v="7190"/>
    <s v="0"/>
    <x v="6"/>
    <n v="64"/>
    <n v="50"/>
    <n v="40.39"/>
    <n v="40.39"/>
    <s v="фо"/>
  </r>
  <r>
    <x v="42"/>
    <n v="10"/>
    <x v="34"/>
    <x v="7191"/>
    <s v="Дані відсутні!"/>
    <x v="1"/>
    <n v="14"/>
    <n v="50"/>
    <n v="69.34"/>
    <n v="69.34"/>
    <s v="фо"/>
  </r>
  <r>
    <x v="41"/>
    <n v="10"/>
    <x v="34"/>
    <x v="7192"/>
    <s v="0"/>
    <x v="1"/>
    <n v="8"/>
    <n v="50"/>
    <n v="239.8"/>
    <n v="239.8"/>
    <s v="фо"/>
  </r>
  <r>
    <x v="41"/>
    <n v="10"/>
    <x v="34"/>
    <x v="7192"/>
    <s v="0"/>
    <x v="1"/>
    <n v="35"/>
    <n v="50"/>
    <n v="23.28"/>
    <n v="23.28"/>
    <s v="фо"/>
  </r>
  <r>
    <x v="41"/>
    <n v="10"/>
    <x v="34"/>
    <x v="7193"/>
    <s v="Дані відсутні!"/>
    <x v="1"/>
    <n v="31"/>
    <n v="50"/>
    <n v="0.06"/>
    <n v="0.06"/>
    <s v="фо"/>
  </r>
  <r>
    <x v="41"/>
    <n v="10"/>
    <x v="34"/>
    <x v="7194"/>
    <s v="11"/>
    <x v="6"/>
    <n v="64"/>
    <n v="50"/>
    <n v="4458.3100000000004"/>
    <n v="4458.3100000000004"/>
    <s v="фо"/>
  </r>
  <r>
    <x v="41"/>
    <n v="10"/>
    <x v="34"/>
    <x v="7195"/>
    <s v="Дані відсутні!"/>
    <x v="0"/>
    <n v="64"/>
    <n v="50"/>
    <n v="1695.27"/>
    <n v="1695.27"/>
    <s v="фо"/>
  </r>
  <r>
    <x v="41"/>
    <n v="10"/>
    <x v="34"/>
    <x v="7195"/>
    <s v="Дані відсутні!"/>
    <x v="0"/>
    <n v="64"/>
    <n v="50"/>
    <n v="13084.29"/>
    <n v="13084.29"/>
    <s v="фо"/>
  </r>
  <r>
    <x v="41"/>
    <n v="10"/>
    <x v="34"/>
    <x v="7196"/>
    <s v="0"/>
    <x v="6"/>
    <n v="64"/>
    <n v="50"/>
    <n v="3336"/>
    <n v="3336"/>
    <s v="фо"/>
  </r>
  <r>
    <x v="41"/>
    <n v="10"/>
    <x v="34"/>
    <x v="7197"/>
    <s v="Дані відсутні!"/>
    <x v="1"/>
    <n v="7"/>
    <n v="50"/>
    <n v="23.44"/>
    <n v="23.44"/>
    <s v="фо"/>
  </r>
  <r>
    <x v="41"/>
    <n v="10"/>
    <x v="34"/>
    <x v="7198"/>
    <s v="Дані відсутні!"/>
    <x v="1"/>
    <n v="39"/>
    <n v="50"/>
    <n v="10.51"/>
    <n v="10.51"/>
    <s v="фо"/>
  </r>
  <r>
    <x v="41"/>
    <n v="10"/>
    <x v="34"/>
    <x v="7199"/>
    <s v="Дані відсутні!"/>
    <x v="1"/>
    <n v="27"/>
    <n v="50"/>
    <n v="68.41"/>
    <n v="68.41"/>
    <s v="фо"/>
  </r>
  <r>
    <x v="41"/>
    <n v="10"/>
    <x v="34"/>
    <x v="7200"/>
    <s v="Дані відсутні!"/>
    <x v="1"/>
    <n v="9"/>
    <n v="50"/>
    <n v="45.64"/>
    <n v="45.64"/>
    <s v="фо"/>
  </r>
  <r>
    <x v="41"/>
    <n v="10"/>
    <x v="34"/>
    <x v="7201"/>
    <s v="Дані відсутні!"/>
    <x v="1"/>
    <n v="29"/>
    <n v="50"/>
    <n v="1.3"/>
    <n v="1.3"/>
    <s v="фо"/>
  </r>
  <r>
    <x v="8"/>
    <n v="10"/>
    <x v="34"/>
    <x v="7202"/>
    <s v="17"/>
    <x v="0"/>
    <n v="54"/>
    <n v="50"/>
    <n v="507.8"/>
    <n v="507.8"/>
    <s v="фо"/>
  </r>
  <r>
    <x v="41"/>
    <n v="10"/>
    <x v="34"/>
    <x v="7202"/>
    <s v="17"/>
    <x v="0"/>
    <n v="64"/>
    <n v="50"/>
    <n v="7.14"/>
    <n v="7.14"/>
    <s v="фо"/>
  </r>
  <r>
    <x v="42"/>
    <n v="10"/>
    <x v="34"/>
    <x v="7202"/>
    <s v="17"/>
    <x v="0"/>
    <n v="53"/>
    <n v="50"/>
    <n v="8489.07"/>
    <n v="8489.07"/>
    <s v="фо"/>
  </r>
  <r>
    <x v="8"/>
    <n v="10"/>
    <x v="34"/>
    <x v="7202"/>
    <s v="17"/>
    <x v="0"/>
    <n v="54"/>
    <n v="50"/>
    <n v="28610.54"/>
    <n v="28610.54"/>
    <s v="фо"/>
  </r>
  <r>
    <x v="41"/>
    <n v="10"/>
    <x v="34"/>
    <x v="7202"/>
    <s v="17"/>
    <x v="0"/>
    <n v="64"/>
    <n v="50"/>
    <n v="18408.669999999998"/>
    <n v="18408.669999999998"/>
    <s v="фо"/>
  </r>
  <r>
    <x v="42"/>
    <n v="10"/>
    <x v="34"/>
    <x v="7202"/>
    <s v="17"/>
    <x v="1"/>
    <n v="2"/>
    <n v="50"/>
    <n v="0.46"/>
    <n v="0.46"/>
    <s v="фо"/>
  </r>
  <r>
    <x v="41"/>
    <n v="10"/>
    <x v="34"/>
    <x v="7202"/>
    <s v="17"/>
    <x v="1"/>
    <n v="11"/>
    <n v="50"/>
    <n v="51.35"/>
    <n v="51.35"/>
    <s v="фо"/>
  </r>
  <r>
    <x v="42"/>
    <n v="10"/>
    <x v="34"/>
    <x v="7202"/>
    <s v="17"/>
    <x v="1"/>
    <n v="14"/>
    <n v="50"/>
    <n v="288.25"/>
    <n v="288.25"/>
    <s v="фо"/>
  </r>
  <r>
    <x v="41"/>
    <n v="10"/>
    <x v="34"/>
    <x v="7202"/>
    <s v="17"/>
    <x v="1"/>
    <n v="19"/>
    <n v="50"/>
    <n v="78.88"/>
    <n v="78.88"/>
    <s v="фо"/>
  </r>
  <r>
    <x v="41"/>
    <n v="10"/>
    <x v="34"/>
    <x v="7203"/>
    <s v="Дані відсутні!"/>
    <x v="5"/>
    <n v="64"/>
    <n v="85"/>
    <n v="10755.83"/>
    <n v="8066.8724999999995"/>
    <s v="фо"/>
  </r>
  <r>
    <x v="42"/>
    <n v="10"/>
    <x v="34"/>
    <x v="7204"/>
    <s v="Дані відсутні!"/>
    <x v="1"/>
    <n v="14"/>
    <n v="50"/>
    <n v="231.27"/>
    <n v="231.27"/>
    <s v="фо"/>
  </r>
  <r>
    <x v="41"/>
    <n v="10"/>
    <x v="34"/>
    <x v="7205"/>
    <s v="Дані відсутні!"/>
    <x v="1"/>
    <n v="17"/>
    <n v="50"/>
    <n v="67.28"/>
    <n v="67.28"/>
    <s v="фо"/>
  </r>
  <r>
    <x v="41"/>
    <n v="10"/>
    <x v="34"/>
    <x v="7206"/>
    <s v="0"/>
    <x v="3"/>
    <n v="64"/>
    <n v="50"/>
    <n v="548.79999999999995"/>
    <n v="548.79999999999995"/>
    <s v="фо"/>
  </r>
  <r>
    <x v="41"/>
    <n v="10"/>
    <x v="34"/>
    <x v="7207"/>
    <s v="11"/>
    <x v="5"/>
    <n v="64"/>
    <n v="85"/>
    <n v="5351.61"/>
    <n v="4013.7074999999995"/>
    <s v="фо"/>
  </r>
  <r>
    <x v="41"/>
    <n v="10"/>
    <x v="34"/>
    <x v="7207"/>
    <s v="11"/>
    <x v="1"/>
    <n v="27"/>
    <n v="50"/>
    <n v="126.73"/>
    <n v="126.73"/>
    <s v="фо"/>
  </r>
  <r>
    <x v="41"/>
    <n v="10"/>
    <x v="34"/>
    <x v="7208"/>
    <s v="Дані відсутні!"/>
    <x v="1"/>
    <n v="12"/>
    <n v="50"/>
    <n v="16.28"/>
    <n v="16.28"/>
    <s v="фо"/>
  </r>
  <r>
    <x v="41"/>
    <n v="10"/>
    <x v="34"/>
    <x v="7209"/>
    <s v="Дані відсутні!"/>
    <x v="0"/>
    <n v="64"/>
    <n v="50"/>
    <n v="211.88"/>
    <n v="211.88"/>
    <s v="фо"/>
  </r>
  <r>
    <x v="41"/>
    <n v="10"/>
    <x v="34"/>
    <x v="7209"/>
    <s v="Дані відсутні!"/>
    <x v="3"/>
    <n v="64"/>
    <n v="50"/>
    <n v="3606"/>
    <n v="3606"/>
    <s v="фо"/>
  </r>
  <r>
    <x v="41"/>
    <n v="10"/>
    <x v="34"/>
    <x v="7210"/>
    <s v="0"/>
    <x v="0"/>
    <n v="64"/>
    <n v="50"/>
    <n v="1.47"/>
    <n v="1.47"/>
    <s v="фо"/>
  </r>
  <r>
    <x v="41"/>
    <n v="10"/>
    <x v="34"/>
    <x v="7211"/>
    <s v="Дані відсутні!"/>
    <x v="1"/>
    <n v="11"/>
    <n v="50"/>
    <n v="13.88"/>
    <n v="13.88"/>
    <s v="фо"/>
  </r>
  <r>
    <x v="41"/>
    <n v="10"/>
    <x v="34"/>
    <x v="7212"/>
    <s v="Дані відсутні!"/>
    <x v="1"/>
    <n v="44"/>
    <n v="50"/>
    <n v="12.48"/>
    <n v="12.48"/>
    <s v="фо"/>
  </r>
  <r>
    <x v="41"/>
    <n v="10"/>
    <x v="34"/>
    <x v="7213"/>
    <s v="Дані відсутні!"/>
    <x v="1"/>
    <n v="24"/>
    <n v="50"/>
    <n v="58.12"/>
    <n v="58.12"/>
    <s v="фо"/>
  </r>
  <r>
    <x v="41"/>
    <n v="10"/>
    <x v="34"/>
    <x v="7214"/>
    <s v="0"/>
    <x v="6"/>
    <n v="64"/>
    <n v="50"/>
    <n v="6528.67"/>
    <n v="6528.67"/>
    <s v="фо"/>
  </r>
  <r>
    <x v="41"/>
    <n v="10"/>
    <x v="34"/>
    <x v="7215"/>
    <s v="Дані відсутні!"/>
    <x v="1"/>
    <n v="27"/>
    <n v="50"/>
    <n v="95.45"/>
    <n v="95.45"/>
    <s v="фо"/>
  </r>
  <r>
    <x v="41"/>
    <n v="10"/>
    <x v="34"/>
    <x v="7216"/>
    <s v="Дані відсутні!"/>
    <x v="1"/>
    <n v="11"/>
    <n v="50"/>
    <n v="2.95"/>
    <n v="2.95"/>
    <s v="фо"/>
  </r>
  <r>
    <x v="41"/>
    <n v="10"/>
    <x v="34"/>
    <x v="7217"/>
    <s v="Дані відсутні!"/>
    <x v="5"/>
    <n v="64"/>
    <n v="85"/>
    <n v="3490"/>
    <n v="2617.5"/>
    <s v="фо"/>
  </r>
  <r>
    <x v="41"/>
    <n v="10"/>
    <x v="34"/>
    <x v="7217"/>
    <s v="Дані відсутні!"/>
    <x v="1"/>
    <n v="16"/>
    <n v="50"/>
    <n v="54.8"/>
    <n v="54.8"/>
    <s v="фо"/>
  </r>
  <r>
    <x v="41"/>
    <n v="10"/>
    <x v="34"/>
    <x v="7218"/>
    <s v="Дані відсутні!"/>
    <x v="1"/>
    <n v="27"/>
    <n v="50"/>
    <n v="174.9"/>
    <n v="174.9"/>
    <s v="фо"/>
  </r>
  <r>
    <x v="41"/>
    <n v="10"/>
    <x v="34"/>
    <x v="7219"/>
    <s v="0"/>
    <x v="6"/>
    <n v="64"/>
    <n v="50"/>
    <n v="84.91"/>
    <n v="84.91"/>
    <s v="фо"/>
  </r>
  <r>
    <x v="41"/>
    <n v="10"/>
    <x v="34"/>
    <x v="7220"/>
    <s v="Дані відсутні!"/>
    <x v="1"/>
    <n v="30"/>
    <n v="50"/>
    <n v="77.55"/>
    <n v="77.55"/>
    <s v="фо"/>
  </r>
  <r>
    <x v="41"/>
    <n v="10"/>
    <x v="34"/>
    <x v="7221"/>
    <s v="0"/>
    <x v="10"/>
    <n v="64"/>
    <n v="50"/>
    <n v="137.11000000000001"/>
    <n v="137.11000000000001"/>
    <s v="фо"/>
  </r>
  <r>
    <x v="41"/>
    <n v="10"/>
    <x v="34"/>
    <x v="7222"/>
    <s v="0"/>
    <x v="5"/>
    <n v="64"/>
    <n v="85"/>
    <n v="989.86"/>
    <n v="742.39499999999998"/>
    <s v="фо"/>
  </r>
  <r>
    <x v="41"/>
    <n v="10"/>
    <x v="34"/>
    <x v="7223"/>
    <s v="Дані відсутні!"/>
    <x v="1"/>
    <n v="5"/>
    <n v="50"/>
    <n v="21.36"/>
    <n v="21.36"/>
    <s v="фо"/>
  </r>
  <r>
    <x v="41"/>
    <n v="10"/>
    <x v="34"/>
    <x v="7224"/>
    <s v="Дані відсутні!"/>
    <x v="5"/>
    <n v="64"/>
    <n v="85"/>
    <n v="967.47"/>
    <n v="725.60249999999996"/>
    <s v="фо"/>
  </r>
  <r>
    <x v="41"/>
    <n v="10"/>
    <x v="34"/>
    <x v="7225"/>
    <s v="0"/>
    <x v="6"/>
    <n v="64"/>
    <n v="50"/>
    <n v="835.8"/>
    <n v="835.8"/>
    <s v="фо"/>
  </r>
  <r>
    <x v="41"/>
    <n v="10"/>
    <x v="34"/>
    <x v="7226"/>
    <s v="Дані відсутні!"/>
    <x v="1"/>
    <n v="27"/>
    <n v="50"/>
    <n v="68.459999999999994"/>
    <n v="68.459999999999994"/>
    <s v="фо"/>
  </r>
  <r>
    <x v="41"/>
    <n v="10"/>
    <x v="34"/>
    <x v="7227"/>
    <s v="Дані відсутні!"/>
    <x v="1"/>
    <n v="11"/>
    <n v="50"/>
    <n v="43.22"/>
    <n v="43.22"/>
    <s v="фо"/>
  </r>
  <r>
    <x v="41"/>
    <n v="10"/>
    <x v="34"/>
    <x v="7228"/>
    <s v="Дані відсутні!"/>
    <x v="0"/>
    <n v="64"/>
    <n v="50"/>
    <n v="14515.9"/>
    <n v="14515.9"/>
    <s v="фо"/>
  </r>
  <r>
    <x v="41"/>
    <n v="10"/>
    <x v="34"/>
    <x v="7229"/>
    <s v="Дані відсутні!"/>
    <x v="1"/>
    <n v="27"/>
    <n v="50"/>
    <n v="104.18"/>
    <n v="104.18"/>
    <s v="фо"/>
  </r>
  <r>
    <x v="41"/>
    <n v="10"/>
    <x v="34"/>
    <x v="7230"/>
    <s v="Дані відсутні!"/>
    <x v="1"/>
    <n v="24"/>
    <n v="50"/>
    <n v="152.12"/>
    <n v="152.12"/>
    <s v="фо"/>
  </r>
  <r>
    <x v="41"/>
    <n v="10"/>
    <x v="34"/>
    <x v="7231"/>
    <s v="Дані відсутні!"/>
    <x v="1"/>
    <n v="21"/>
    <n v="50"/>
    <n v="49.11"/>
    <n v="49.11"/>
    <s v="фо"/>
  </r>
  <r>
    <x v="41"/>
    <n v="10"/>
    <x v="34"/>
    <x v="7232"/>
    <s v="0"/>
    <x v="6"/>
    <n v="64"/>
    <n v="50"/>
    <n v="1028.18"/>
    <n v="1028.18"/>
    <s v="фо"/>
  </r>
  <r>
    <x v="41"/>
    <n v="10"/>
    <x v="34"/>
    <x v="7233"/>
    <s v="Дані відсутні!"/>
    <x v="1"/>
    <n v="7"/>
    <n v="50"/>
    <n v="18.98"/>
    <n v="18.98"/>
    <s v="фо"/>
  </r>
  <r>
    <x v="41"/>
    <n v="10"/>
    <x v="34"/>
    <x v="7234"/>
    <s v="17"/>
    <x v="0"/>
    <n v="64"/>
    <n v="50"/>
    <n v="228.16"/>
    <n v="228.16"/>
    <s v="фо"/>
  </r>
  <r>
    <x v="41"/>
    <n v="10"/>
    <x v="34"/>
    <x v="7235"/>
    <s v="Дані відсутні!"/>
    <x v="1"/>
    <n v="30"/>
    <n v="50"/>
    <n v="6.07"/>
    <n v="6.07"/>
    <s v="фо"/>
  </r>
  <r>
    <x v="41"/>
    <n v="10"/>
    <x v="34"/>
    <x v="7236"/>
    <s v="Дані відсутні!"/>
    <x v="1"/>
    <n v="11"/>
    <n v="50"/>
    <n v="40.28"/>
    <n v="40.28"/>
    <s v="фо"/>
  </r>
  <r>
    <x v="41"/>
    <n v="10"/>
    <x v="34"/>
    <x v="7237"/>
    <s v="Дані відсутні!"/>
    <x v="1"/>
    <n v="7"/>
    <n v="50"/>
    <n v="38.630000000000003"/>
    <n v="38.630000000000003"/>
    <s v="фо"/>
  </r>
  <r>
    <x v="41"/>
    <n v="10"/>
    <x v="34"/>
    <x v="7238"/>
    <s v="Дані відсутні!"/>
    <x v="1"/>
    <n v="11"/>
    <n v="50"/>
    <n v="98.51"/>
    <n v="98.51"/>
    <s v="фо"/>
  </r>
  <r>
    <x v="41"/>
    <n v="10"/>
    <x v="34"/>
    <x v="7239"/>
    <s v="Дані відсутні!"/>
    <x v="1"/>
    <n v="33"/>
    <n v="50"/>
    <n v="36.380000000000003"/>
    <n v="36.380000000000003"/>
    <s v="фо"/>
  </r>
  <r>
    <x v="42"/>
    <n v="10"/>
    <x v="34"/>
    <x v="7240"/>
    <s v="Дані відсутні!"/>
    <x v="1"/>
    <n v="3"/>
    <n v="50"/>
    <n v="0.46"/>
    <n v="0.46"/>
    <s v="фо"/>
  </r>
  <r>
    <x v="41"/>
    <n v="10"/>
    <x v="34"/>
    <x v="7241"/>
    <s v="Дані відсутні!"/>
    <x v="0"/>
    <n v="64"/>
    <n v="50"/>
    <n v="144.31"/>
    <n v="144.31"/>
    <s v="фо"/>
  </r>
  <r>
    <x v="41"/>
    <n v="10"/>
    <x v="34"/>
    <x v="7242"/>
    <s v="Дані відсутні!"/>
    <x v="1"/>
    <n v="27"/>
    <n v="50"/>
    <n v="25.3"/>
    <n v="25.3"/>
    <s v="фо"/>
  </r>
  <r>
    <x v="41"/>
    <n v="10"/>
    <x v="34"/>
    <x v="7243"/>
    <s v="15"/>
    <x v="1"/>
    <n v="8"/>
    <n v="50"/>
    <n v="71.760000000000005"/>
    <n v="71.760000000000005"/>
    <s v="фо"/>
  </r>
  <r>
    <x v="41"/>
    <n v="10"/>
    <x v="34"/>
    <x v="7244"/>
    <s v="Дані відсутні!"/>
    <x v="1"/>
    <n v="7"/>
    <n v="50"/>
    <n v="32.35"/>
    <n v="32.35"/>
    <s v="фо"/>
  </r>
  <r>
    <x v="41"/>
    <n v="10"/>
    <x v="34"/>
    <x v="7245"/>
    <s v="0"/>
    <x v="6"/>
    <n v="64"/>
    <n v="50"/>
    <n v="2444.48"/>
    <n v="2444.48"/>
    <s v="фо"/>
  </r>
  <r>
    <x v="41"/>
    <n v="10"/>
    <x v="34"/>
    <x v="7246"/>
    <s v="Дані відсутні!"/>
    <x v="1"/>
    <n v="24"/>
    <n v="50"/>
    <n v="80.400000000000006"/>
    <n v="80.400000000000006"/>
    <s v="фо"/>
  </r>
  <r>
    <x v="41"/>
    <n v="10"/>
    <x v="34"/>
    <x v="7247"/>
    <s v="Дані відсутні!"/>
    <x v="1"/>
    <n v="27"/>
    <n v="50"/>
    <n v="12.19"/>
    <n v="12.19"/>
    <s v="фо"/>
  </r>
  <r>
    <x v="41"/>
    <n v="10"/>
    <x v="34"/>
    <x v="7248"/>
    <s v="Дані відсутні!"/>
    <x v="1"/>
    <n v="31"/>
    <n v="50"/>
    <n v="47.59"/>
    <n v="47.59"/>
    <s v="фо"/>
  </r>
  <r>
    <x v="41"/>
    <n v="10"/>
    <x v="34"/>
    <x v="7249"/>
    <s v="11"/>
    <x v="1"/>
    <n v="12"/>
    <n v="50"/>
    <n v="61.24"/>
    <n v="61.24"/>
    <s v="фо"/>
  </r>
  <r>
    <x v="41"/>
    <n v="10"/>
    <x v="34"/>
    <x v="7250"/>
    <s v="Дані відсутні!"/>
    <x v="1"/>
    <n v="33"/>
    <n v="50"/>
    <n v="14.56"/>
    <n v="14.56"/>
    <s v="фо"/>
  </r>
  <r>
    <x v="41"/>
    <n v="10"/>
    <x v="34"/>
    <x v="7251"/>
    <s v="Дані відсутні!"/>
    <x v="1"/>
    <n v="26"/>
    <n v="50"/>
    <n v="30.43"/>
    <n v="30.43"/>
    <s v="фо"/>
  </r>
  <r>
    <x v="41"/>
    <n v="10"/>
    <x v="34"/>
    <x v="7252"/>
    <s v="12"/>
    <x v="0"/>
    <n v="64"/>
    <n v="50"/>
    <n v="1298.5899999999999"/>
    <n v="1298.5899999999999"/>
    <s v="фо"/>
  </r>
  <r>
    <x v="41"/>
    <n v="10"/>
    <x v="34"/>
    <x v="7252"/>
    <s v="12"/>
    <x v="3"/>
    <n v="64"/>
    <n v="50"/>
    <n v="17.57"/>
    <n v="17.57"/>
    <s v="фо"/>
  </r>
  <r>
    <x v="41"/>
    <n v="10"/>
    <x v="34"/>
    <x v="7253"/>
    <s v="Дані відсутні!"/>
    <x v="1"/>
    <n v="32"/>
    <n v="50"/>
    <n v="20.12"/>
    <n v="20.12"/>
    <s v="фо"/>
  </r>
  <r>
    <x v="41"/>
    <n v="10"/>
    <x v="34"/>
    <x v="7254"/>
    <s v="11"/>
    <x v="6"/>
    <n v="64"/>
    <n v="50"/>
    <n v="1843.44"/>
    <n v="1843.44"/>
    <s v="фо"/>
  </r>
  <r>
    <x v="41"/>
    <n v="10"/>
    <x v="34"/>
    <x v="7255"/>
    <s v="Дані відсутні!"/>
    <x v="1"/>
    <n v="29"/>
    <n v="50"/>
    <n v="36.159999999999997"/>
    <n v="36.159999999999997"/>
    <s v="фо"/>
  </r>
  <r>
    <x v="41"/>
    <n v="10"/>
    <x v="34"/>
    <x v="7256"/>
    <s v="0"/>
    <x v="6"/>
    <n v="64"/>
    <n v="50"/>
    <n v="13855.44"/>
    <n v="13855.44"/>
    <s v="фо"/>
  </r>
  <r>
    <x v="41"/>
    <n v="10"/>
    <x v="34"/>
    <x v="7257"/>
    <s v="Дані відсутні!"/>
    <x v="1"/>
    <n v="13"/>
    <n v="50"/>
    <n v="91.45"/>
    <n v="91.45"/>
    <s v="фо"/>
  </r>
  <r>
    <x v="41"/>
    <n v="10"/>
    <x v="34"/>
    <x v="7258"/>
    <s v="16"/>
    <x v="3"/>
    <n v="64"/>
    <n v="50"/>
    <n v="43.69"/>
    <n v="43.69"/>
    <s v="фо"/>
  </r>
  <r>
    <x v="42"/>
    <n v="10"/>
    <x v="34"/>
    <x v="7259"/>
    <s v="Дані відсутні!"/>
    <x v="0"/>
    <n v="53"/>
    <n v="50"/>
    <n v="814.64"/>
    <n v="814.64"/>
    <s v="фо"/>
  </r>
  <r>
    <x v="41"/>
    <n v="10"/>
    <x v="34"/>
    <x v="7259"/>
    <s v="Дані відсутні!"/>
    <x v="0"/>
    <n v="64"/>
    <n v="50"/>
    <n v="1184.53"/>
    <n v="1184.53"/>
    <s v="фо"/>
  </r>
  <r>
    <x v="42"/>
    <n v="10"/>
    <x v="34"/>
    <x v="7260"/>
    <s v="Дані відсутні!"/>
    <x v="1"/>
    <n v="3"/>
    <n v="50"/>
    <n v="10.5"/>
    <n v="10.5"/>
    <s v="фо"/>
  </r>
  <r>
    <x v="41"/>
    <n v="10"/>
    <x v="34"/>
    <x v="7261"/>
    <s v="Дані відсутні!"/>
    <x v="5"/>
    <n v="64"/>
    <n v="85"/>
    <n v="3288.46"/>
    <n v="2466.3450000000003"/>
    <s v="фо"/>
  </r>
  <r>
    <x v="41"/>
    <n v="10"/>
    <x v="34"/>
    <x v="7262"/>
    <s v="Дані відсутні!"/>
    <x v="1"/>
    <n v="7"/>
    <n v="50"/>
    <n v="548.28"/>
    <n v="548.28"/>
    <s v="фо"/>
  </r>
  <r>
    <x v="41"/>
    <n v="10"/>
    <x v="34"/>
    <x v="7263"/>
    <s v="Дані відсутні!"/>
    <x v="1"/>
    <n v="24"/>
    <n v="50"/>
    <n v="96.58"/>
    <n v="96.58"/>
    <s v="фо"/>
  </r>
  <r>
    <x v="42"/>
    <n v="10"/>
    <x v="34"/>
    <x v="7264"/>
    <s v="0"/>
    <x v="0"/>
    <n v="53"/>
    <n v="50"/>
    <n v="2760.7"/>
    <n v="2760.7"/>
    <s v="фо"/>
  </r>
  <r>
    <x v="41"/>
    <n v="10"/>
    <x v="34"/>
    <x v="7265"/>
    <s v="11"/>
    <x v="1"/>
    <n v="20"/>
    <n v="50"/>
    <n v="44.3"/>
    <n v="44.3"/>
    <s v="фо"/>
  </r>
  <r>
    <x v="41"/>
    <n v="10"/>
    <x v="34"/>
    <x v="7266"/>
    <s v="0"/>
    <x v="1"/>
    <n v="27"/>
    <n v="50"/>
    <n v="13.29"/>
    <n v="13.29"/>
    <s v="фо"/>
  </r>
  <r>
    <x v="41"/>
    <n v="10"/>
    <x v="34"/>
    <x v="7267"/>
    <s v="12"/>
    <x v="1"/>
    <n v="24"/>
    <n v="50"/>
    <n v="67.150000000000006"/>
    <n v="67.150000000000006"/>
    <s v="фо"/>
  </r>
  <r>
    <x v="41"/>
    <n v="10"/>
    <x v="34"/>
    <x v="7268"/>
    <s v="Дані відсутні!"/>
    <x v="1"/>
    <n v="11"/>
    <n v="50"/>
    <n v="1.62"/>
    <n v="1.62"/>
    <s v="фо"/>
  </r>
  <r>
    <x v="41"/>
    <n v="10"/>
    <x v="34"/>
    <x v="7269"/>
    <s v="Дані відсутні!"/>
    <x v="1"/>
    <n v="27"/>
    <n v="50"/>
    <n v="10.130000000000001"/>
    <n v="10.130000000000001"/>
    <s v="фо"/>
  </r>
  <r>
    <x v="41"/>
    <n v="10"/>
    <x v="34"/>
    <x v="7270"/>
    <s v="Дані відсутні!"/>
    <x v="1"/>
    <n v="24"/>
    <n v="50"/>
    <n v="73.69"/>
    <n v="73.69"/>
    <s v="фо"/>
  </r>
  <r>
    <x v="41"/>
    <n v="10"/>
    <x v="34"/>
    <x v="7271"/>
    <s v="Дані відсутні!"/>
    <x v="1"/>
    <n v="33"/>
    <n v="50"/>
    <n v="159.9"/>
    <n v="159.9"/>
    <s v="фо"/>
  </r>
  <r>
    <x v="8"/>
    <n v="10"/>
    <x v="34"/>
    <x v="7272"/>
    <s v="11"/>
    <x v="6"/>
    <n v="54"/>
    <n v="50"/>
    <n v="11835.25"/>
    <n v="11835.25"/>
    <s v="фо"/>
  </r>
  <r>
    <x v="41"/>
    <n v="10"/>
    <x v="34"/>
    <x v="7273"/>
    <s v="Дані відсутні!"/>
    <x v="1"/>
    <n v="44"/>
    <n v="50"/>
    <n v="8.58"/>
    <n v="8.58"/>
    <s v="фо"/>
  </r>
  <r>
    <x v="41"/>
    <n v="10"/>
    <x v="34"/>
    <x v="7274"/>
    <s v="Дані відсутні!"/>
    <x v="1"/>
    <n v="20"/>
    <n v="50"/>
    <n v="25.72"/>
    <n v="25.72"/>
    <s v="фо"/>
  </r>
  <r>
    <x v="41"/>
    <n v="10"/>
    <x v="34"/>
    <x v="7275"/>
    <s v="0"/>
    <x v="6"/>
    <n v="64"/>
    <n v="50"/>
    <n v="2391.44"/>
    <n v="2391.44"/>
    <s v="фо"/>
  </r>
  <r>
    <x v="41"/>
    <n v="10"/>
    <x v="34"/>
    <x v="7276"/>
    <s v="0"/>
    <x v="6"/>
    <n v="64"/>
    <n v="50"/>
    <n v="210.2"/>
    <n v="210.2"/>
    <s v="фо"/>
  </r>
  <r>
    <x v="41"/>
    <n v="10"/>
    <x v="34"/>
    <x v="7277"/>
    <s v="Дані відсутні!"/>
    <x v="1"/>
    <n v="27"/>
    <n v="50"/>
    <n v="39.61"/>
    <n v="39.61"/>
    <s v="фо"/>
  </r>
  <r>
    <x v="41"/>
    <n v="10"/>
    <x v="34"/>
    <x v="7278"/>
    <s v="16"/>
    <x v="1"/>
    <n v="36"/>
    <n v="50"/>
    <n v="9.1999999999999993"/>
    <n v="9.1999999999999993"/>
    <s v="фо"/>
  </r>
  <r>
    <x v="41"/>
    <n v="10"/>
    <x v="34"/>
    <x v="7279"/>
    <s v="0"/>
    <x v="6"/>
    <n v="64"/>
    <n v="50"/>
    <n v="44.44"/>
    <n v="44.44"/>
    <s v="фо"/>
  </r>
  <r>
    <x v="41"/>
    <n v="10"/>
    <x v="34"/>
    <x v="7280"/>
    <s v="16"/>
    <x v="1"/>
    <n v="7"/>
    <n v="50"/>
    <n v="33.770000000000003"/>
    <n v="33.770000000000003"/>
    <s v="фо"/>
  </r>
  <r>
    <x v="41"/>
    <n v="10"/>
    <x v="34"/>
    <x v="7281"/>
    <s v="Дані відсутні!"/>
    <x v="1"/>
    <n v="26"/>
    <n v="50"/>
    <n v="14.87"/>
    <n v="14.87"/>
    <s v="фо"/>
  </r>
  <r>
    <x v="41"/>
    <n v="10"/>
    <x v="34"/>
    <x v="7282"/>
    <s v="Дані відсутні!"/>
    <x v="1"/>
    <n v="24"/>
    <n v="50"/>
    <n v="153.4"/>
    <n v="153.4"/>
    <s v="фо"/>
  </r>
  <r>
    <x v="41"/>
    <n v="10"/>
    <x v="34"/>
    <x v="7283"/>
    <s v="Дані відсутні!"/>
    <x v="1"/>
    <n v="7"/>
    <n v="50"/>
    <n v="74.77"/>
    <n v="74.77"/>
    <s v="фо"/>
  </r>
  <r>
    <x v="41"/>
    <n v="10"/>
    <x v="34"/>
    <x v="7284"/>
    <s v="11"/>
    <x v="0"/>
    <n v="64"/>
    <n v="50"/>
    <n v="673.89"/>
    <n v="673.89"/>
    <s v="фо"/>
  </r>
  <r>
    <x v="41"/>
    <n v="10"/>
    <x v="34"/>
    <x v="7285"/>
    <s v="Дані відсутні!"/>
    <x v="1"/>
    <n v="13"/>
    <n v="50"/>
    <n v="92.25"/>
    <n v="92.25"/>
    <s v="фо"/>
  </r>
  <r>
    <x v="41"/>
    <n v="10"/>
    <x v="34"/>
    <x v="7286"/>
    <s v="Дані відсутні!"/>
    <x v="1"/>
    <n v="30"/>
    <n v="50"/>
    <n v="9.7100000000000009"/>
    <n v="9.7100000000000009"/>
    <s v="фо"/>
  </r>
  <r>
    <x v="41"/>
    <n v="10"/>
    <x v="34"/>
    <x v="7287"/>
    <s v="Дані відсутні!"/>
    <x v="1"/>
    <n v="7"/>
    <n v="50"/>
    <n v="36.6"/>
    <n v="36.6"/>
    <s v="фо"/>
  </r>
  <r>
    <x v="41"/>
    <n v="10"/>
    <x v="34"/>
    <x v="7288"/>
    <s v="0"/>
    <x v="5"/>
    <n v="64"/>
    <n v="85"/>
    <n v="510"/>
    <n v="382.5"/>
    <s v="фо"/>
  </r>
  <r>
    <x v="41"/>
    <n v="10"/>
    <x v="34"/>
    <x v="7288"/>
    <s v="0"/>
    <x v="5"/>
    <n v="64"/>
    <n v="85"/>
    <n v="5435.08"/>
    <n v="4076.31"/>
    <s v="фо"/>
  </r>
  <r>
    <x v="41"/>
    <n v="10"/>
    <x v="34"/>
    <x v="7288"/>
    <s v="0"/>
    <x v="1"/>
    <n v="64"/>
    <n v="50"/>
    <n v="837.04"/>
    <n v="837.04"/>
    <s v="фо"/>
  </r>
  <r>
    <x v="42"/>
    <n v="10"/>
    <x v="34"/>
    <x v="7289"/>
    <s v="16"/>
    <x v="0"/>
    <n v="53"/>
    <n v="50"/>
    <n v="3992.6"/>
    <n v="3992.6"/>
    <s v="фо"/>
  </r>
  <r>
    <x v="41"/>
    <n v="10"/>
    <x v="34"/>
    <x v="7290"/>
    <s v="0"/>
    <x v="1"/>
    <n v="26"/>
    <n v="50"/>
    <n v="1268.6099999999999"/>
    <n v="1268.6099999999999"/>
    <s v="фо"/>
  </r>
  <r>
    <x v="41"/>
    <n v="10"/>
    <x v="34"/>
    <x v="7290"/>
    <s v="0"/>
    <x v="6"/>
    <n v="64"/>
    <n v="50"/>
    <n v="9767.2800000000007"/>
    <n v="9767.2800000000007"/>
    <s v="фо"/>
  </r>
  <r>
    <x v="41"/>
    <n v="10"/>
    <x v="34"/>
    <x v="7291"/>
    <s v="Дані відсутні!"/>
    <x v="5"/>
    <n v="64"/>
    <n v="85"/>
    <n v="3201.9"/>
    <n v="2401.4250000000002"/>
    <s v="фо"/>
  </r>
  <r>
    <x v="41"/>
    <n v="10"/>
    <x v="34"/>
    <x v="7291"/>
    <s v="Дані відсутні!"/>
    <x v="1"/>
    <n v="28"/>
    <n v="50"/>
    <n v="110.95"/>
    <n v="110.95"/>
    <s v="фо"/>
  </r>
  <r>
    <x v="41"/>
    <n v="10"/>
    <x v="34"/>
    <x v="7292"/>
    <s v="17"/>
    <x v="3"/>
    <n v="64"/>
    <n v="50"/>
    <n v="15822.08"/>
    <n v="15822.08"/>
    <s v="фо"/>
  </r>
  <r>
    <x v="41"/>
    <n v="10"/>
    <x v="34"/>
    <x v="7293"/>
    <s v="Дані відсутні!"/>
    <x v="1"/>
    <n v="29"/>
    <n v="50"/>
    <n v="0.85"/>
    <n v="0.85"/>
    <s v="фо"/>
  </r>
  <r>
    <x v="41"/>
    <n v="10"/>
    <x v="34"/>
    <x v="7294"/>
    <s v="Дані відсутні!"/>
    <x v="1"/>
    <n v="32"/>
    <n v="50"/>
    <n v="10.71"/>
    <n v="10.71"/>
    <s v="фо"/>
  </r>
  <r>
    <x v="41"/>
    <n v="10"/>
    <x v="34"/>
    <x v="7295"/>
    <s v="Дані відсутні!"/>
    <x v="5"/>
    <n v="64"/>
    <n v="85"/>
    <n v="2666"/>
    <n v="1999.5"/>
    <s v="фо"/>
  </r>
  <r>
    <x v="41"/>
    <n v="10"/>
    <x v="34"/>
    <x v="7295"/>
    <s v="Дані відсутні!"/>
    <x v="1"/>
    <n v="18"/>
    <n v="50"/>
    <n v="40.42"/>
    <n v="40.42"/>
    <s v="фо"/>
  </r>
  <r>
    <x v="41"/>
    <n v="10"/>
    <x v="34"/>
    <x v="7296"/>
    <s v="15"/>
    <x v="1"/>
    <n v="7"/>
    <n v="50"/>
    <n v="2427.0100000000002"/>
    <n v="2427.0100000000002"/>
    <s v="фо"/>
  </r>
  <r>
    <x v="8"/>
    <n v="10"/>
    <x v="34"/>
    <x v="7297"/>
    <s v="0"/>
    <x v="6"/>
    <n v="54"/>
    <n v="50"/>
    <n v="3350.6"/>
    <n v="3350.6"/>
    <s v="фо"/>
  </r>
  <r>
    <x v="41"/>
    <n v="10"/>
    <x v="34"/>
    <x v="7298"/>
    <s v="Дані відсутні!"/>
    <x v="1"/>
    <n v="28"/>
    <n v="50"/>
    <n v="5.0599999999999996"/>
    <n v="5.0599999999999996"/>
    <s v="фо"/>
  </r>
  <r>
    <x v="41"/>
    <n v="10"/>
    <x v="34"/>
    <x v="7299"/>
    <s v="11"/>
    <x v="6"/>
    <n v="64"/>
    <n v="50"/>
    <n v="943.82"/>
    <n v="943.82"/>
    <s v="фо"/>
  </r>
  <r>
    <x v="41"/>
    <n v="10"/>
    <x v="34"/>
    <x v="7300"/>
    <s v="Дані відсутні!"/>
    <x v="1"/>
    <n v="7"/>
    <n v="50"/>
    <n v="2007.26"/>
    <n v="2007.26"/>
    <s v="фо"/>
  </r>
  <r>
    <x v="41"/>
    <n v="10"/>
    <x v="34"/>
    <x v="7301"/>
    <s v="0"/>
    <x v="0"/>
    <n v="64"/>
    <n v="50"/>
    <n v="1908.68"/>
    <n v="1908.68"/>
    <s v="фо"/>
  </r>
  <r>
    <x v="42"/>
    <n v="10"/>
    <x v="34"/>
    <x v="7301"/>
    <s v="0"/>
    <x v="0"/>
    <n v="53"/>
    <n v="50"/>
    <n v="16380.07"/>
    <n v="16380.07"/>
    <s v="фо"/>
  </r>
  <r>
    <x v="41"/>
    <n v="10"/>
    <x v="34"/>
    <x v="7301"/>
    <s v="0"/>
    <x v="0"/>
    <n v="64"/>
    <n v="50"/>
    <n v="3592.32"/>
    <n v="3592.32"/>
    <s v="фо"/>
  </r>
  <r>
    <x v="41"/>
    <n v="10"/>
    <x v="34"/>
    <x v="7302"/>
    <s v="0"/>
    <x v="6"/>
    <n v="64"/>
    <n v="50"/>
    <n v="1019.4"/>
    <n v="1019.4"/>
    <s v="фо"/>
  </r>
  <r>
    <x v="41"/>
    <n v="10"/>
    <x v="34"/>
    <x v="7303"/>
    <s v="Дані відсутні!"/>
    <x v="1"/>
    <n v="28"/>
    <n v="50"/>
    <n v="0.85"/>
    <n v="0.85"/>
    <s v="фо"/>
  </r>
  <r>
    <x v="41"/>
    <n v="10"/>
    <x v="34"/>
    <x v="7304"/>
    <s v="Дані відсутні!"/>
    <x v="1"/>
    <n v="40"/>
    <n v="50"/>
    <n v="4.92"/>
    <n v="4.92"/>
    <s v="фо"/>
  </r>
  <r>
    <x v="41"/>
    <n v="10"/>
    <x v="34"/>
    <x v="7305"/>
    <s v="16"/>
    <x v="1"/>
    <n v="27"/>
    <n v="50"/>
    <n v="6.74"/>
    <n v="6.74"/>
    <s v="фо"/>
  </r>
  <r>
    <x v="41"/>
    <n v="10"/>
    <x v="34"/>
    <x v="7306"/>
    <s v="0"/>
    <x v="3"/>
    <n v="64"/>
    <n v="50"/>
    <n v="10"/>
    <n v="10"/>
    <s v="фо"/>
  </r>
  <r>
    <x v="41"/>
    <n v="10"/>
    <x v="34"/>
    <x v="7306"/>
    <s v="0"/>
    <x v="6"/>
    <n v="64"/>
    <n v="50"/>
    <n v="3120.41"/>
    <n v="3120.41"/>
    <s v="фо"/>
  </r>
  <r>
    <x v="42"/>
    <n v="10"/>
    <x v="34"/>
    <x v="2761"/>
    <s v="Дані відсутні!"/>
    <x v="0"/>
    <n v="53"/>
    <n v="50"/>
    <n v="893.15"/>
    <n v="893.15"/>
    <s v="фо"/>
  </r>
  <r>
    <x v="41"/>
    <n v="10"/>
    <x v="34"/>
    <x v="2761"/>
    <s v="Дані відсутні!"/>
    <x v="0"/>
    <n v="64"/>
    <n v="50"/>
    <n v="887.89"/>
    <n v="887.89"/>
    <s v="фо"/>
  </r>
  <r>
    <x v="41"/>
    <n v="10"/>
    <x v="34"/>
    <x v="7307"/>
    <s v="Дані відсутні!"/>
    <x v="1"/>
    <n v="13"/>
    <n v="50"/>
    <n v="95.88"/>
    <n v="95.88"/>
    <s v="фо"/>
  </r>
  <r>
    <x v="41"/>
    <n v="10"/>
    <x v="34"/>
    <x v="7308"/>
    <s v="Дані відсутні!"/>
    <x v="1"/>
    <n v="11"/>
    <n v="50"/>
    <n v="52.34"/>
    <n v="52.34"/>
    <s v="фо"/>
  </r>
  <r>
    <x v="41"/>
    <n v="10"/>
    <x v="34"/>
    <x v="7309"/>
    <s v="Дані відсутні!"/>
    <x v="1"/>
    <n v="27"/>
    <n v="50"/>
    <n v="11.99"/>
    <n v="11.99"/>
    <s v="фо"/>
  </r>
  <r>
    <x v="41"/>
    <n v="10"/>
    <x v="34"/>
    <x v="7310"/>
    <s v="Дані відсутні!"/>
    <x v="0"/>
    <n v="64"/>
    <n v="50"/>
    <n v="71.47"/>
    <n v="71.47"/>
    <s v="фо"/>
  </r>
  <r>
    <x v="41"/>
    <n v="10"/>
    <x v="34"/>
    <x v="7311"/>
    <s v="0"/>
    <x v="3"/>
    <n v="64"/>
    <n v="50"/>
    <n v="276.95999999999998"/>
    <n v="276.95999999999998"/>
    <s v="фо"/>
  </r>
  <r>
    <x v="41"/>
    <n v="10"/>
    <x v="34"/>
    <x v="7312"/>
    <s v="Дані відсутні!"/>
    <x v="1"/>
    <n v="18"/>
    <n v="50"/>
    <n v="17.47"/>
    <n v="17.47"/>
    <s v="фо"/>
  </r>
  <r>
    <x v="41"/>
    <n v="10"/>
    <x v="34"/>
    <x v="7313"/>
    <s v="0"/>
    <x v="3"/>
    <n v="64"/>
    <n v="50"/>
    <n v="879.64"/>
    <n v="879.64"/>
    <s v="фо"/>
  </r>
  <r>
    <x v="41"/>
    <n v="10"/>
    <x v="34"/>
    <x v="7314"/>
    <s v="0"/>
    <x v="5"/>
    <n v="64"/>
    <n v="85"/>
    <n v="3666.93"/>
    <n v="2750.1974999999998"/>
    <s v="фо"/>
  </r>
  <r>
    <x v="41"/>
    <n v="10"/>
    <x v="34"/>
    <x v="7314"/>
    <s v="0"/>
    <x v="1"/>
    <n v="35"/>
    <n v="50"/>
    <n v="35.01"/>
    <n v="35.01"/>
    <s v="фо"/>
  </r>
  <r>
    <x v="41"/>
    <n v="10"/>
    <x v="34"/>
    <x v="7315"/>
    <s v="Дані відсутні!"/>
    <x v="1"/>
    <n v="27"/>
    <n v="50"/>
    <n v="57.41"/>
    <n v="57.41"/>
    <s v="фо"/>
  </r>
  <r>
    <x v="41"/>
    <n v="10"/>
    <x v="34"/>
    <x v="7316"/>
    <s v="Дані відсутні!"/>
    <x v="1"/>
    <n v="33"/>
    <n v="50"/>
    <n v="131.94"/>
    <n v="131.94"/>
    <s v="фо"/>
  </r>
  <r>
    <x v="41"/>
    <n v="10"/>
    <x v="34"/>
    <x v="7317"/>
    <s v="Дані відсутні!"/>
    <x v="0"/>
    <n v="64"/>
    <n v="50"/>
    <n v="2.92"/>
    <n v="2.92"/>
    <s v="фо"/>
  </r>
  <r>
    <x v="41"/>
    <n v="10"/>
    <x v="34"/>
    <x v="7318"/>
    <s v="Дані відсутні!"/>
    <x v="1"/>
    <n v="7"/>
    <n v="50"/>
    <n v="17.920000000000002"/>
    <n v="17.920000000000002"/>
    <s v="фо"/>
  </r>
  <r>
    <x v="41"/>
    <n v="10"/>
    <x v="34"/>
    <x v="7319"/>
    <s v="11"/>
    <x v="1"/>
    <n v="31"/>
    <n v="50"/>
    <n v="10.93"/>
    <n v="10.93"/>
    <s v="фо"/>
  </r>
  <r>
    <x v="41"/>
    <n v="10"/>
    <x v="34"/>
    <x v="7320"/>
    <s v="Дані відсутні!"/>
    <x v="1"/>
    <n v="31"/>
    <n v="50"/>
    <n v="16.34"/>
    <n v="16.34"/>
    <s v="фо"/>
  </r>
  <r>
    <x v="42"/>
    <n v="10"/>
    <x v="34"/>
    <x v="7321"/>
    <s v="16"/>
    <x v="1"/>
    <n v="14"/>
    <n v="50"/>
    <n v="188.65"/>
    <n v="188.65"/>
    <s v="фо"/>
  </r>
  <r>
    <x v="41"/>
    <n v="10"/>
    <x v="34"/>
    <x v="7322"/>
    <s v="0"/>
    <x v="5"/>
    <n v="64"/>
    <n v="85"/>
    <n v="7342.06"/>
    <n v="5506.5450000000001"/>
    <s v="фо"/>
  </r>
  <r>
    <x v="41"/>
    <n v="10"/>
    <x v="34"/>
    <x v="7322"/>
    <s v="0"/>
    <x v="7"/>
    <n v="64"/>
    <n v="50"/>
    <n v="297.89999999999998"/>
    <n v="297.89999999999998"/>
    <s v="фо"/>
  </r>
  <r>
    <x v="41"/>
    <n v="10"/>
    <x v="34"/>
    <x v="7322"/>
    <s v="0"/>
    <x v="1"/>
    <n v="13"/>
    <n v="50"/>
    <n v="2.16"/>
    <n v="2.16"/>
    <s v="фо"/>
  </r>
  <r>
    <x v="41"/>
    <n v="10"/>
    <x v="34"/>
    <x v="7322"/>
    <s v="0"/>
    <x v="3"/>
    <n v="30"/>
    <n v="50"/>
    <n v="4831.3999999999996"/>
    <n v="4831.3999999999996"/>
    <s v="фо"/>
  </r>
  <r>
    <x v="41"/>
    <n v="10"/>
    <x v="34"/>
    <x v="7322"/>
    <s v="0"/>
    <x v="3"/>
    <n v="64"/>
    <n v="50"/>
    <n v="91.89"/>
    <n v="91.89"/>
    <s v="фо"/>
  </r>
  <r>
    <x v="41"/>
    <n v="10"/>
    <x v="34"/>
    <x v="7323"/>
    <s v="0"/>
    <x v="6"/>
    <n v="18"/>
    <n v="50"/>
    <n v="522.70000000000005"/>
    <n v="522.70000000000005"/>
    <s v="фо"/>
  </r>
  <r>
    <x v="42"/>
    <n v="10"/>
    <x v="34"/>
    <x v="7324"/>
    <s v="0"/>
    <x v="6"/>
    <n v="53"/>
    <n v="50"/>
    <n v="371.52"/>
    <n v="371.52"/>
    <s v="фо"/>
  </r>
  <r>
    <x v="41"/>
    <n v="10"/>
    <x v="34"/>
    <x v="7325"/>
    <s v="Дані відсутні!"/>
    <x v="1"/>
    <n v="13"/>
    <n v="50"/>
    <n v="93.86"/>
    <n v="93.86"/>
    <s v="фо"/>
  </r>
  <r>
    <x v="41"/>
    <n v="10"/>
    <x v="34"/>
    <x v="7326"/>
    <s v="0"/>
    <x v="6"/>
    <n v="64"/>
    <n v="50"/>
    <n v="511.22"/>
    <n v="511.22"/>
    <s v="фо"/>
  </r>
  <r>
    <x v="41"/>
    <n v="10"/>
    <x v="34"/>
    <x v="7327"/>
    <s v="Дані відсутні!"/>
    <x v="1"/>
    <n v="12"/>
    <n v="50"/>
    <n v="30.17"/>
    <n v="30.17"/>
    <s v="фо"/>
  </r>
  <r>
    <x v="41"/>
    <n v="10"/>
    <x v="34"/>
    <x v="7328"/>
    <s v="Дані відсутні!"/>
    <x v="1"/>
    <n v="10"/>
    <n v="50"/>
    <n v="109.44"/>
    <n v="109.44"/>
    <s v="фо"/>
  </r>
  <r>
    <x v="41"/>
    <n v="10"/>
    <x v="34"/>
    <x v="7329"/>
    <s v="Дані відсутні!"/>
    <x v="3"/>
    <n v="64"/>
    <n v="50"/>
    <n v="4209"/>
    <n v="4209"/>
    <s v="фо"/>
  </r>
  <r>
    <x v="41"/>
    <n v="10"/>
    <x v="34"/>
    <x v="7330"/>
    <s v="Дані відсутні!"/>
    <x v="1"/>
    <n v="41"/>
    <n v="50"/>
    <n v="1.4"/>
    <n v="1.4"/>
    <s v="фо"/>
  </r>
  <r>
    <x v="41"/>
    <n v="10"/>
    <x v="34"/>
    <x v="7331"/>
    <s v="Дані відсутні!"/>
    <x v="1"/>
    <n v="13"/>
    <n v="50"/>
    <n v="35.32"/>
    <n v="35.32"/>
    <s v="фо"/>
  </r>
  <r>
    <x v="41"/>
    <n v="10"/>
    <x v="34"/>
    <x v="7332"/>
    <s v="Дані відсутні!"/>
    <x v="1"/>
    <n v="7"/>
    <n v="50"/>
    <n v="58.91"/>
    <n v="58.91"/>
    <s v="фо"/>
  </r>
  <r>
    <x v="41"/>
    <n v="10"/>
    <x v="34"/>
    <x v="7333"/>
    <s v="Дані відсутні!"/>
    <x v="1"/>
    <n v="27"/>
    <n v="50"/>
    <n v="38.93"/>
    <n v="38.93"/>
    <s v="фо"/>
  </r>
  <r>
    <x v="41"/>
    <n v="10"/>
    <x v="34"/>
    <x v="7334"/>
    <s v="Дані відсутні!"/>
    <x v="1"/>
    <n v="40"/>
    <n v="50"/>
    <n v="20.36"/>
    <n v="20.36"/>
    <s v="фо"/>
  </r>
  <r>
    <x v="41"/>
    <n v="10"/>
    <x v="34"/>
    <x v="7335"/>
    <s v="0"/>
    <x v="6"/>
    <n v="64"/>
    <n v="50"/>
    <n v="1467.6"/>
    <n v="1467.6"/>
    <s v="фо"/>
  </r>
  <r>
    <x v="41"/>
    <n v="10"/>
    <x v="34"/>
    <x v="7336"/>
    <s v="Дані відсутні!"/>
    <x v="1"/>
    <n v="24"/>
    <n v="50"/>
    <n v="169.02"/>
    <n v="169.02"/>
    <s v="фо"/>
  </r>
  <r>
    <x v="41"/>
    <n v="10"/>
    <x v="34"/>
    <x v="7337"/>
    <s v="Дані відсутні!"/>
    <x v="1"/>
    <n v="28"/>
    <n v="50"/>
    <n v="8.1999999999999993"/>
    <n v="8.1999999999999993"/>
    <s v="фо"/>
  </r>
  <r>
    <x v="42"/>
    <n v="10"/>
    <x v="34"/>
    <x v="7338"/>
    <s v="Дані відсутні!"/>
    <x v="1"/>
    <n v="14"/>
    <n v="50"/>
    <n v="85.07"/>
    <n v="85.07"/>
    <s v="фо"/>
  </r>
  <r>
    <x v="41"/>
    <n v="10"/>
    <x v="34"/>
    <x v="7339"/>
    <s v="Дані відсутні!"/>
    <x v="1"/>
    <n v="28"/>
    <n v="50"/>
    <n v="0.51"/>
    <n v="0.51"/>
    <s v="фо"/>
  </r>
  <r>
    <x v="41"/>
    <n v="10"/>
    <x v="34"/>
    <x v="7340"/>
    <s v="16"/>
    <x v="0"/>
    <n v="64"/>
    <n v="50"/>
    <n v="39014.85"/>
    <n v="39014.85"/>
    <s v="фо"/>
  </r>
  <r>
    <x v="41"/>
    <n v="10"/>
    <x v="34"/>
    <x v="7341"/>
    <s v="Дані відсутні!"/>
    <x v="1"/>
    <n v="7"/>
    <n v="50"/>
    <n v="22.48"/>
    <n v="22.48"/>
    <s v="фо"/>
  </r>
  <r>
    <x v="41"/>
    <n v="10"/>
    <x v="34"/>
    <x v="7342"/>
    <s v="16"/>
    <x v="1"/>
    <n v="13"/>
    <n v="50"/>
    <n v="37.56"/>
    <n v="37.56"/>
    <s v="фо"/>
  </r>
  <r>
    <x v="41"/>
    <n v="10"/>
    <x v="34"/>
    <x v="7343"/>
    <s v="0"/>
    <x v="6"/>
    <n v="64"/>
    <n v="50"/>
    <n v="36298.32"/>
    <n v="36298.32"/>
    <s v="фо"/>
  </r>
  <r>
    <x v="41"/>
    <n v="10"/>
    <x v="34"/>
    <x v="7344"/>
    <s v="0"/>
    <x v="1"/>
    <n v="27"/>
    <n v="50"/>
    <n v="23.64"/>
    <n v="23.64"/>
    <s v="фо"/>
  </r>
  <r>
    <x v="41"/>
    <n v="10"/>
    <x v="34"/>
    <x v="7345"/>
    <s v="Дані відсутні!"/>
    <x v="1"/>
    <n v="5"/>
    <n v="50"/>
    <n v="36.96"/>
    <n v="36.96"/>
    <s v="фо"/>
  </r>
  <r>
    <x v="41"/>
    <n v="10"/>
    <x v="34"/>
    <x v="7346"/>
    <s v="Дані відсутні!"/>
    <x v="1"/>
    <n v="7"/>
    <n v="50"/>
    <n v="19.84"/>
    <n v="19.84"/>
    <s v="фо"/>
  </r>
  <r>
    <x v="41"/>
    <n v="10"/>
    <x v="34"/>
    <x v="7347"/>
    <s v="Дані відсутні!"/>
    <x v="1"/>
    <n v="30"/>
    <n v="50"/>
    <n v="74.19"/>
    <n v="74.19"/>
    <s v="фо"/>
  </r>
  <r>
    <x v="41"/>
    <n v="10"/>
    <x v="34"/>
    <x v="7348"/>
    <s v="0"/>
    <x v="5"/>
    <n v="64"/>
    <n v="85"/>
    <n v="3439.6"/>
    <n v="2579.6999999999998"/>
    <s v="фо"/>
  </r>
  <r>
    <x v="42"/>
    <n v="10"/>
    <x v="34"/>
    <x v="7349"/>
    <s v="0"/>
    <x v="6"/>
    <n v="53"/>
    <n v="50"/>
    <n v="3335.26"/>
    <n v="3335.26"/>
    <s v="фо"/>
  </r>
  <r>
    <x v="41"/>
    <n v="10"/>
    <x v="34"/>
    <x v="7350"/>
    <s v="Дані відсутні!"/>
    <x v="1"/>
    <n v="27"/>
    <n v="50"/>
    <n v="3.56"/>
    <n v="3.56"/>
    <s v="фо"/>
  </r>
  <r>
    <x v="41"/>
    <n v="10"/>
    <x v="34"/>
    <x v="7351"/>
    <s v="16"/>
    <x v="0"/>
    <n v="64"/>
    <n v="50"/>
    <n v="14.48"/>
    <n v="14.48"/>
    <s v="фо"/>
  </r>
  <r>
    <x v="42"/>
    <n v="10"/>
    <x v="34"/>
    <x v="7352"/>
    <s v="0"/>
    <x v="6"/>
    <n v="53"/>
    <n v="50"/>
    <n v="759"/>
    <n v="759"/>
    <s v="фо"/>
  </r>
  <r>
    <x v="41"/>
    <n v="10"/>
    <x v="34"/>
    <x v="7353"/>
    <s v="Дані відсутні!"/>
    <x v="1"/>
    <n v="7"/>
    <n v="50"/>
    <n v="59.88"/>
    <n v="59.88"/>
    <s v="фо"/>
  </r>
  <r>
    <x v="41"/>
    <n v="10"/>
    <x v="34"/>
    <x v="7354"/>
    <s v="17"/>
    <x v="7"/>
    <n v="64"/>
    <n v="50"/>
    <n v="958.23"/>
    <n v="958.23"/>
    <s v="фо"/>
  </r>
  <r>
    <x v="41"/>
    <n v="10"/>
    <x v="34"/>
    <x v="7354"/>
    <s v="17"/>
    <x v="3"/>
    <n v="64"/>
    <n v="50"/>
    <n v="98.54"/>
    <n v="98.54"/>
    <s v="фо"/>
  </r>
  <r>
    <x v="41"/>
    <n v="10"/>
    <x v="34"/>
    <x v="7355"/>
    <s v="Дані відсутні!"/>
    <x v="1"/>
    <n v="7"/>
    <n v="50"/>
    <n v="2539.52"/>
    <n v="2539.52"/>
    <s v="фо"/>
  </r>
  <r>
    <x v="42"/>
    <n v="10"/>
    <x v="34"/>
    <x v="7356"/>
    <s v="Дані відсутні!"/>
    <x v="1"/>
    <n v="3"/>
    <n v="50"/>
    <n v="54.99"/>
    <n v="54.99"/>
    <s v="фо"/>
  </r>
  <r>
    <x v="41"/>
    <n v="10"/>
    <x v="34"/>
    <x v="7357"/>
    <s v="Дані відсутні!"/>
    <x v="1"/>
    <n v="27"/>
    <n v="50"/>
    <n v="13.29"/>
    <n v="13.29"/>
    <s v="фо"/>
  </r>
  <r>
    <x v="41"/>
    <n v="10"/>
    <x v="34"/>
    <x v="7358"/>
    <s v="Дані відсутні!"/>
    <x v="1"/>
    <n v="24"/>
    <n v="50"/>
    <n v="95.29"/>
    <n v="95.29"/>
    <s v="фо"/>
  </r>
  <r>
    <x v="41"/>
    <n v="10"/>
    <x v="34"/>
    <x v="7359"/>
    <s v="Дані відсутні!"/>
    <x v="1"/>
    <n v="27"/>
    <n v="50"/>
    <n v="21.03"/>
    <n v="21.03"/>
    <s v="фо"/>
  </r>
  <r>
    <x v="41"/>
    <n v="10"/>
    <x v="34"/>
    <x v="7360"/>
    <s v="11"/>
    <x v="1"/>
    <n v="4"/>
    <n v="50"/>
    <n v="456.22"/>
    <n v="456.22"/>
    <s v="фо"/>
  </r>
  <r>
    <x v="41"/>
    <n v="10"/>
    <x v="34"/>
    <x v="7361"/>
    <s v="11"/>
    <x v="5"/>
    <n v="64"/>
    <n v="85"/>
    <n v="3142.87"/>
    <n v="2357.1525000000001"/>
    <s v="фо"/>
  </r>
  <r>
    <x v="42"/>
    <n v="10"/>
    <x v="34"/>
    <x v="7362"/>
    <s v="0"/>
    <x v="0"/>
    <n v="53"/>
    <n v="50"/>
    <n v="4909.13"/>
    <n v="4909.13"/>
    <s v="фо"/>
  </r>
  <r>
    <x v="41"/>
    <n v="10"/>
    <x v="34"/>
    <x v="7363"/>
    <s v="Дані відсутні!"/>
    <x v="1"/>
    <n v="10"/>
    <n v="50"/>
    <n v="12.31"/>
    <n v="12.31"/>
    <s v="фо"/>
  </r>
  <r>
    <x v="42"/>
    <n v="10"/>
    <x v="34"/>
    <x v="7364"/>
    <s v="Дані відсутні!"/>
    <x v="1"/>
    <n v="3"/>
    <n v="50"/>
    <n v="78.31"/>
    <n v="78.31"/>
    <s v="фо"/>
  </r>
  <r>
    <x v="41"/>
    <n v="10"/>
    <x v="34"/>
    <x v="7365"/>
    <s v="Дані відсутні!"/>
    <x v="1"/>
    <n v="8"/>
    <n v="50"/>
    <n v="53.75"/>
    <n v="53.75"/>
    <s v="фо"/>
  </r>
  <r>
    <x v="41"/>
    <n v="10"/>
    <x v="34"/>
    <x v="7366"/>
    <s v="Дані відсутні!"/>
    <x v="1"/>
    <n v="34"/>
    <n v="50"/>
    <n v="2.12"/>
    <n v="2.12"/>
    <s v="фо"/>
  </r>
  <r>
    <x v="41"/>
    <n v="10"/>
    <x v="34"/>
    <x v="7367"/>
    <s v="0"/>
    <x v="5"/>
    <n v="64"/>
    <n v="85"/>
    <n v="47.51"/>
    <n v="35.6325"/>
    <s v="фо"/>
  </r>
  <r>
    <x v="42"/>
    <n v="10"/>
    <x v="34"/>
    <x v="7368"/>
    <s v="0"/>
    <x v="0"/>
    <n v="53"/>
    <n v="50"/>
    <n v="0.72"/>
    <n v="0.72"/>
    <s v="фо"/>
  </r>
  <r>
    <x v="41"/>
    <n v="10"/>
    <x v="34"/>
    <x v="7369"/>
    <s v="Дані відсутні!"/>
    <x v="1"/>
    <n v="16"/>
    <n v="50"/>
    <n v="81.16"/>
    <n v="81.16"/>
    <s v="фо"/>
  </r>
  <r>
    <x v="41"/>
    <n v="10"/>
    <x v="34"/>
    <x v="7370"/>
    <s v="Дані відсутні!"/>
    <x v="1"/>
    <n v="27"/>
    <n v="50"/>
    <n v="13.29"/>
    <n v="13.29"/>
    <s v="фо"/>
  </r>
  <r>
    <x v="41"/>
    <n v="10"/>
    <x v="34"/>
    <x v="7371"/>
    <s v="Дані відсутні!"/>
    <x v="1"/>
    <n v="11"/>
    <n v="50"/>
    <n v="0.21"/>
    <n v="0.21"/>
    <s v="фо"/>
  </r>
  <r>
    <x v="41"/>
    <n v="10"/>
    <x v="34"/>
    <x v="7372"/>
    <s v="11"/>
    <x v="2"/>
    <n v="64"/>
    <n v="85"/>
    <n v="0.31"/>
    <n v="0.13950000000000001"/>
    <s v="фо"/>
  </r>
  <r>
    <x v="42"/>
    <n v="10"/>
    <x v="34"/>
    <x v="7373"/>
    <s v="Дані відсутні!"/>
    <x v="0"/>
    <n v="53"/>
    <n v="50"/>
    <n v="1.71"/>
    <n v="1.71"/>
    <s v="фо"/>
  </r>
  <r>
    <x v="41"/>
    <n v="10"/>
    <x v="34"/>
    <x v="7374"/>
    <s v="11"/>
    <x v="6"/>
    <n v="64"/>
    <n v="50"/>
    <n v="3737.07"/>
    <n v="3737.07"/>
    <s v="фо"/>
  </r>
  <r>
    <x v="41"/>
    <n v="10"/>
    <x v="34"/>
    <x v="7375"/>
    <s v="Дані відсутні!"/>
    <x v="1"/>
    <n v="28"/>
    <n v="50"/>
    <n v="102.18"/>
    <n v="102.18"/>
    <s v="фо"/>
  </r>
  <r>
    <x v="41"/>
    <n v="10"/>
    <x v="34"/>
    <x v="7376"/>
    <s v="Дані відсутні!"/>
    <x v="1"/>
    <n v="12"/>
    <n v="50"/>
    <n v="5.68"/>
    <n v="5.68"/>
    <s v="фо"/>
  </r>
  <r>
    <x v="41"/>
    <n v="10"/>
    <x v="34"/>
    <x v="7377"/>
    <s v="11"/>
    <x v="6"/>
    <n v="64"/>
    <n v="50"/>
    <n v="3269.4"/>
    <n v="3269.4"/>
    <s v="фо"/>
  </r>
  <r>
    <x v="41"/>
    <n v="10"/>
    <x v="34"/>
    <x v="7378"/>
    <s v="Дані відсутні!"/>
    <x v="1"/>
    <n v="27"/>
    <n v="50"/>
    <n v="13.29"/>
    <n v="13.29"/>
    <s v="фо"/>
  </r>
  <r>
    <x v="41"/>
    <n v="10"/>
    <x v="34"/>
    <x v="7379"/>
    <s v="Дані відсутні!"/>
    <x v="1"/>
    <n v="7"/>
    <n v="50"/>
    <n v="106.71"/>
    <n v="106.71"/>
    <s v="фо"/>
  </r>
  <r>
    <x v="41"/>
    <n v="10"/>
    <x v="34"/>
    <x v="7380"/>
    <s v="Дані відсутні!"/>
    <x v="1"/>
    <n v="39"/>
    <n v="50"/>
    <n v="88.62"/>
    <n v="88.62"/>
    <s v="фо"/>
  </r>
  <r>
    <x v="42"/>
    <n v="10"/>
    <x v="34"/>
    <x v="7381"/>
    <s v="Дані відсутні!"/>
    <x v="1"/>
    <n v="14"/>
    <n v="50"/>
    <n v="148.93"/>
    <n v="148.93"/>
    <s v="фо"/>
  </r>
  <r>
    <x v="41"/>
    <n v="10"/>
    <x v="34"/>
    <x v="7382"/>
    <s v="0"/>
    <x v="1"/>
    <n v="27"/>
    <n v="50"/>
    <n v="64.58"/>
    <n v="64.58"/>
    <s v="фо"/>
  </r>
  <r>
    <x v="41"/>
    <n v="10"/>
    <x v="34"/>
    <x v="7383"/>
    <s v="11"/>
    <x v="5"/>
    <n v="64"/>
    <n v="85"/>
    <n v="3982.3"/>
    <n v="2986.7250000000004"/>
    <s v="фо"/>
  </r>
  <r>
    <x v="41"/>
    <n v="10"/>
    <x v="34"/>
    <x v="7383"/>
    <s v="11"/>
    <x v="6"/>
    <n v="64"/>
    <n v="50"/>
    <n v="826"/>
    <n v="826"/>
    <s v="фо"/>
  </r>
  <r>
    <x v="41"/>
    <n v="10"/>
    <x v="34"/>
    <x v="7384"/>
    <s v="Дані відсутні!"/>
    <x v="1"/>
    <n v="27"/>
    <n v="50"/>
    <n v="99.29"/>
    <n v="99.29"/>
    <s v="фо"/>
  </r>
  <r>
    <x v="41"/>
    <n v="10"/>
    <x v="34"/>
    <x v="7385"/>
    <s v="Дані відсутні!"/>
    <x v="1"/>
    <n v="43"/>
    <n v="50"/>
    <n v="12.24"/>
    <n v="12.24"/>
    <s v="фо"/>
  </r>
  <r>
    <x v="41"/>
    <n v="10"/>
    <x v="34"/>
    <x v="7386"/>
    <s v="11"/>
    <x v="1"/>
    <n v="10"/>
    <n v="50"/>
    <n v="11"/>
    <n v="11"/>
    <s v="фо"/>
  </r>
  <r>
    <x v="41"/>
    <n v="10"/>
    <x v="34"/>
    <x v="7387"/>
    <s v="Дані відсутні!"/>
    <x v="1"/>
    <n v="27"/>
    <n v="50"/>
    <n v="119.6"/>
    <n v="119.6"/>
    <s v="фо"/>
  </r>
  <r>
    <x v="41"/>
    <n v="10"/>
    <x v="34"/>
    <x v="7388"/>
    <s v="0"/>
    <x v="6"/>
    <n v="64"/>
    <n v="50"/>
    <n v="1155.02"/>
    <n v="1155.02"/>
    <s v="фо"/>
  </r>
  <r>
    <x v="41"/>
    <n v="10"/>
    <x v="34"/>
    <x v="7389"/>
    <s v="Дані відсутні!"/>
    <x v="5"/>
    <n v="64"/>
    <n v="85"/>
    <n v="2025.06"/>
    <n v="1518.7950000000001"/>
    <s v="фо"/>
  </r>
  <r>
    <x v="41"/>
    <n v="10"/>
    <x v="34"/>
    <x v="7389"/>
    <s v="Дані відсутні!"/>
    <x v="1"/>
    <n v="15"/>
    <n v="50"/>
    <n v="603.9"/>
    <n v="603.9"/>
    <s v="фо"/>
  </r>
  <r>
    <x v="41"/>
    <n v="10"/>
    <x v="34"/>
    <x v="7390"/>
    <s v="Дані відсутні!"/>
    <x v="1"/>
    <n v="27"/>
    <n v="50"/>
    <n v="41.65"/>
    <n v="41.65"/>
    <s v="фо"/>
  </r>
  <r>
    <x v="42"/>
    <n v="10"/>
    <x v="34"/>
    <x v="7391"/>
    <s v="0"/>
    <x v="6"/>
    <n v="53"/>
    <n v="50"/>
    <n v="1455.8"/>
    <n v="1455.8"/>
    <s v="фо"/>
  </r>
  <r>
    <x v="41"/>
    <n v="10"/>
    <x v="34"/>
    <x v="7392"/>
    <s v="0"/>
    <x v="3"/>
    <n v="64"/>
    <n v="50"/>
    <n v="969.12"/>
    <n v="969.12"/>
    <s v="фо"/>
  </r>
  <r>
    <x v="41"/>
    <n v="10"/>
    <x v="34"/>
    <x v="7393"/>
    <s v="11"/>
    <x v="5"/>
    <n v="64"/>
    <n v="85"/>
    <n v="41.92"/>
    <n v="31.44"/>
    <s v="фо"/>
  </r>
  <r>
    <x v="41"/>
    <n v="10"/>
    <x v="34"/>
    <x v="7394"/>
    <s v="0"/>
    <x v="6"/>
    <n v="64"/>
    <n v="50"/>
    <n v="6581.03"/>
    <n v="6581.03"/>
    <s v="фо"/>
  </r>
  <r>
    <x v="41"/>
    <n v="10"/>
    <x v="34"/>
    <x v="7395"/>
    <s v="Дані відсутні!"/>
    <x v="1"/>
    <n v="44"/>
    <n v="50"/>
    <n v="1.23"/>
    <n v="1.23"/>
    <s v="фо"/>
  </r>
  <r>
    <x v="41"/>
    <n v="10"/>
    <x v="34"/>
    <x v="7396"/>
    <s v="Дані відсутні!"/>
    <x v="1"/>
    <n v="31"/>
    <n v="50"/>
    <n v="11.24"/>
    <n v="11.24"/>
    <s v="фо"/>
  </r>
  <r>
    <x v="42"/>
    <n v="10"/>
    <x v="34"/>
    <x v="7397"/>
    <s v="Дані відсутні!"/>
    <x v="1"/>
    <n v="14"/>
    <n v="50"/>
    <n v="10.65"/>
    <n v="10.65"/>
    <s v="фо"/>
  </r>
  <r>
    <x v="41"/>
    <n v="10"/>
    <x v="34"/>
    <x v="7398"/>
    <s v="Дані відсутні!"/>
    <x v="1"/>
    <n v="33"/>
    <n v="50"/>
    <n v="99.11"/>
    <n v="99.11"/>
    <s v="фо"/>
  </r>
  <r>
    <x v="41"/>
    <n v="10"/>
    <x v="34"/>
    <x v="7399"/>
    <s v="Дані відсутні!"/>
    <x v="5"/>
    <n v="64"/>
    <n v="85"/>
    <n v="20.59"/>
    <n v="15.442499999999999"/>
    <s v="фо"/>
  </r>
  <r>
    <x v="41"/>
    <n v="10"/>
    <x v="34"/>
    <x v="7400"/>
    <s v="0"/>
    <x v="5"/>
    <n v="64"/>
    <n v="85"/>
    <n v="4988.47"/>
    <n v="3741.3525"/>
    <s v="фо"/>
  </r>
  <r>
    <x v="41"/>
    <n v="10"/>
    <x v="34"/>
    <x v="7401"/>
    <s v="11"/>
    <x v="1"/>
    <n v="26"/>
    <n v="50"/>
    <n v="1534.48"/>
    <n v="1534.48"/>
    <s v="фо"/>
  </r>
  <r>
    <x v="41"/>
    <n v="10"/>
    <x v="34"/>
    <x v="7402"/>
    <s v="Дані відсутні!"/>
    <x v="1"/>
    <n v="32"/>
    <n v="50"/>
    <n v="20.09"/>
    <n v="20.09"/>
    <s v="фо"/>
  </r>
  <r>
    <x v="41"/>
    <n v="10"/>
    <x v="34"/>
    <x v="7403"/>
    <s v="Дані відсутні!"/>
    <x v="1"/>
    <n v="9"/>
    <n v="50"/>
    <n v="48.15"/>
    <n v="48.15"/>
    <s v="фо"/>
  </r>
  <r>
    <x v="41"/>
    <n v="10"/>
    <x v="34"/>
    <x v="7404"/>
    <s v="Дані відсутні!"/>
    <x v="1"/>
    <n v="12"/>
    <n v="50"/>
    <n v="4.91"/>
    <n v="4.91"/>
    <s v="фо"/>
  </r>
  <r>
    <x v="41"/>
    <n v="10"/>
    <x v="34"/>
    <x v="7405"/>
    <s v="Дані відсутні!"/>
    <x v="1"/>
    <n v="27"/>
    <n v="50"/>
    <n v="478.38"/>
    <n v="478.38"/>
    <s v="фо"/>
  </r>
  <r>
    <x v="41"/>
    <n v="10"/>
    <x v="34"/>
    <x v="7406"/>
    <s v="0"/>
    <x v="6"/>
    <n v="64"/>
    <n v="50"/>
    <n v="48.51"/>
    <n v="48.51"/>
    <s v="фо"/>
  </r>
  <r>
    <x v="41"/>
    <n v="10"/>
    <x v="34"/>
    <x v="7407"/>
    <s v="Дані відсутні!"/>
    <x v="1"/>
    <n v="43"/>
    <n v="50"/>
    <n v="12.24"/>
    <n v="12.24"/>
    <s v="фо"/>
  </r>
  <r>
    <x v="41"/>
    <n v="10"/>
    <x v="34"/>
    <x v="7408"/>
    <s v="Дані відсутні!"/>
    <x v="1"/>
    <n v="27"/>
    <n v="50"/>
    <n v="81.67"/>
    <n v="81.67"/>
    <s v="фо"/>
  </r>
  <r>
    <x v="41"/>
    <n v="10"/>
    <x v="34"/>
    <x v="7409"/>
    <s v="Дані відсутні!"/>
    <x v="1"/>
    <n v="27"/>
    <n v="50"/>
    <n v="46.21"/>
    <n v="46.21"/>
    <s v="фо"/>
  </r>
  <r>
    <x v="41"/>
    <n v="10"/>
    <x v="34"/>
    <x v="7410"/>
    <s v="Дані відсутні!"/>
    <x v="1"/>
    <n v="24"/>
    <n v="50"/>
    <n v="1.4"/>
    <n v="1.4"/>
    <s v="фо"/>
  </r>
  <r>
    <x v="41"/>
    <n v="10"/>
    <x v="34"/>
    <x v="7411"/>
    <s v="Дані відсутні!"/>
    <x v="1"/>
    <n v="10"/>
    <n v="50"/>
    <n v="20.63"/>
    <n v="20.63"/>
    <s v="фо"/>
  </r>
  <r>
    <x v="41"/>
    <n v="10"/>
    <x v="34"/>
    <x v="7412"/>
    <s v="Дані відсутні!"/>
    <x v="1"/>
    <n v="9"/>
    <n v="50"/>
    <n v="60.27"/>
    <n v="60.27"/>
    <s v="фо"/>
  </r>
  <r>
    <x v="41"/>
    <n v="10"/>
    <x v="34"/>
    <x v="7413"/>
    <s v="Дані відсутні!"/>
    <x v="1"/>
    <n v="13"/>
    <n v="50"/>
    <n v="12.14"/>
    <n v="12.14"/>
    <s v="фо"/>
  </r>
  <r>
    <x v="41"/>
    <n v="10"/>
    <x v="34"/>
    <x v="7414"/>
    <s v="Дані відсутні!"/>
    <x v="1"/>
    <n v="7"/>
    <n v="50"/>
    <n v="32.35"/>
    <n v="32.35"/>
    <s v="фо"/>
  </r>
  <r>
    <x v="41"/>
    <n v="10"/>
    <x v="34"/>
    <x v="7415"/>
    <s v="Дані відсутні!"/>
    <x v="5"/>
    <n v="64"/>
    <n v="85"/>
    <n v="3468.27"/>
    <n v="2601.2024999999999"/>
    <s v="фо"/>
  </r>
  <r>
    <x v="41"/>
    <n v="10"/>
    <x v="34"/>
    <x v="7416"/>
    <s v="Дані відсутні!"/>
    <x v="1"/>
    <n v="27"/>
    <n v="50"/>
    <n v="59.8"/>
    <n v="59.8"/>
    <s v="фо"/>
  </r>
  <r>
    <x v="41"/>
    <n v="10"/>
    <x v="34"/>
    <x v="7417"/>
    <s v="11"/>
    <x v="6"/>
    <n v="64"/>
    <n v="50"/>
    <n v="3790.3"/>
    <n v="3790.3"/>
    <s v="фо"/>
  </r>
  <r>
    <x v="41"/>
    <n v="10"/>
    <x v="34"/>
    <x v="7418"/>
    <s v="Дані відсутні!"/>
    <x v="1"/>
    <n v="27"/>
    <n v="50"/>
    <n v="358.78"/>
    <n v="358.78"/>
    <s v="фо"/>
  </r>
  <r>
    <x v="41"/>
    <n v="10"/>
    <x v="34"/>
    <x v="7419"/>
    <s v="Дані відсутні!"/>
    <x v="0"/>
    <n v="64"/>
    <n v="50"/>
    <n v="559.36"/>
    <n v="559.36"/>
    <s v="фо"/>
  </r>
  <r>
    <x v="41"/>
    <n v="10"/>
    <x v="34"/>
    <x v="7420"/>
    <s v="Дані відсутні!"/>
    <x v="1"/>
    <n v="39"/>
    <n v="50"/>
    <n v="62.61"/>
    <n v="62.61"/>
    <s v="фо"/>
  </r>
  <r>
    <x v="41"/>
    <n v="10"/>
    <x v="34"/>
    <x v="7421"/>
    <s v="Дані відсутні!"/>
    <x v="1"/>
    <n v="11"/>
    <n v="50"/>
    <n v="50.8"/>
    <n v="50.8"/>
    <s v="фо"/>
  </r>
  <r>
    <x v="41"/>
    <n v="10"/>
    <x v="34"/>
    <x v="7422"/>
    <s v="0"/>
    <x v="6"/>
    <n v="64"/>
    <n v="50"/>
    <n v="7017.67"/>
    <n v="7017.67"/>
    <s v="фо"/>
  </r>
  <r>
    <x v="42"/>
    <n v="10"/>
    <x v="34"/>
    <x v="7423"/>
    <s v="0"/>
    <x v="6"/>
    <n v="53"/>
    <n v="50"/>
    <n v="7951.9"/>
    <n v="7951.9"/>
    <s v="фо"/>
  </r>
  <r>
    <x v="41"/>
    <n v="10"/>
    <x v="34"/>
    <x v="7424"/>
    <s v="Дані відсутні!"/>
    <x v="1"/>
    <n v="27"/>
    <n v="50"/>
    <n v="13.28"/>
    <n v="13.28"/>
    <s v="фо"/>
  </r>
  <r>
    <x v="41"/>
    <n v="10"/>
    <x v="34"/>
    <x v="7425"/>
    <s v="Дані відсутні!"/>
    <x v="1"/>
    <n v="32"/>
    <n v="50"/>
    <n v="19.46"/>
    <n v="19.46"/>
    <s v="фо"/>
  </r>
  <r>
    <x v="41"/>
    <n v="10"/>
    <x v="34"/>
    <x v="7426"/>
    <s v="Дані відсутні!"/>
    <x v="1"/>
    <n v="15"/>
    <n v="50"/>
    <n v="80.75"/>
    <n v="80.75"/>
    <s v="фо"/>
  </r>
  <r>
    <x v="41"/>
    <n v="10"/>
    <x v="34"/>
    <x v="7427"/>
    <s v="Дані відсутні!"/>
    <x v="1"/>
    <n v="9"/>
    <n v="50"/>
    <n v="41.87"/>
    <n v="41.87"/>
    <s v="фо"/>
  </r>
  <r>
    <x v="41"/>
    <n v="10"/>
    <x v="34"/>
    <x v="7428"/>
    <s v="Дані відсутні!"/>
    <x v="5"/>
    <n v="64"/>
    <n v="85"/>
    <n v="2314.5500000000002"/>
    <n v="1735.9125000000001"/>
    <s v="фо"/>
  </r>
  <r>
    <x v="42"/>
    <n v="10"/>
    <x v="34"/>
    <x v="7428"/>
    <s v="Дані відсутні!"/>
    <x v="1"/>
    <n v="23"/>
    <n v="50"/>
    <n v="62.74"/>
    <n v="62.74"/>
    <s v="фо"/>
  </r>
  <r>
    <x v="41"/>
    <n v="10"/>
    <x v="34"/>
    <x v="7429"/>
    <s v="Дані відсутні!"/>
    <x v="1"/>
    <n v="27"/>
    <n v="50"/>
    <n v="88.9"/>
    <n v="88.9"/>
    <s v="фо"/>
  </r>
  <r>
    <x v="41"/>
    <n v="10"/>
    <x v="34"/>
    <x v="7430"/>
    <s v="Дані відсутні!"/>
    <x v="1"/>
    <n v="31"/>
    <n v="50"/>
    <n v="16.29"/>
    <n v="16.29"/>
    <s v="фо"/>
  </r>
  <r>
    <x v="41"/>
    <n v="10"/>
    <x v="34"/>
    <x v="7431"/>
    <s v="0"/>
    <x v="5"/>
    <n v="64"/>
    <n v="85"/>
    <n v="647.37"/>
    <n v="485.52750000000003"/>
    <s v="фо"/>
  </r>
  <r>
    <x v="41"/>
    <n v="10"/>
    <x v="34"/>
    <x v="7431"/>
    <s v="0"/>
    <x v="7"/>
    <n v="64"/>
    <n v="50"/>
    <n v="3080.6"/>
    <n v="3080.6"/>
    <s v="фо"/>
  </r>
  <r>
    <x v="41"/>
    <n v="10"/>
    <x v="34"/>
    <x v="7431"/>
    <s v="0"/>
    <x v="1"/>
    <n v="29"/>
    <n v="50"/>
    <n v="303.06"/>
    <n v="303.06"/>
    <s v="фо"/>
  </r>
  <r>
    <x v="41"/>
    <n v="10"/>
    <x v="34"/>
    <x v="7432"/>
    <s v="Дані відсутні!"/>
    <x v="1"/>
    <n v="27"/>
    <n v="50"/>
    <n v="12.64"/>
    <n v="12.64"/>
    <s v="фо"/>
  </r>
  <r>
    <x v="41"/>
    <n v="10"/>
    <x v="34"/>
    <x v="7433"/>
    <s v="Дані відсутні!"/>
    <x v="1"/>
    <n v="13"/>
    <n v="50"/>
    <n v="50.08"/>
    <n v="50.08"/>
    <s v="фо"/>
  </r>
  <r>
    <x v="41"/>
    <n v="10"/>
    <x v="34"/>
    <x v="7434"/>
    <s v="Дані відсутні!"/>
    <x v="1"/>
    <n v="10"/>
    <n v="50"/>
    <n v="11.12"/>
    <n v="11.12"/>
    <s v="фо"/>
  </r>
  <r>
    <x v="41"/>
    <n v="10"/>
    <x v="34"/>
    <x v="7435"/>
    <s v="Дані відсутні!"/>
    <x v="1"/>
    <n v="32"/>
    <n v="50"/>
    <n v="20.239999999999998"/>
    <n v="20.239999999999998"/>
    <s v="фо"/>
  </r>
  <r>
    <x v="41"/>
    <n v="10"/>
    <x v="34"/>
    <x v="7436"/>
    <s v="Дані відсутні!"/>
    <x v="1"/>
    <n v="13"/>
    <n v="50"/>
    <n v="16.079999999999998"/>
    <n v="16.079999999999998"/>
    <s v="фо"/>
  </r>
  <r>
    <x v="41"/>
    <n v="10"/>
    <x v="34"/>
    <x v="7437"/>
    <s v="11"/>
    <x v="6"/>
    <n v="64"/>
    <n v="50"/>
    <n v="15.2"/>
    <n v="15.2"/>
    <s v="фо"/>
  </r>
  <r>
    <x v="41"/>
    <n v="10"/>
    <x v="34"/>
    <x v="7438"/>
    <s v="Дані відсутні!"/>
    <x v="1"/>
    <n v="27"/>
    <n v="50"/>
    <n v="78.680000000000007"/>
    <n v="78.680000000000007"/>
    <s v="фо"/>
  </r>
  <r>
    <x v="41"/>
    <n v="10"/>
    <x v="34"/>
    <x v="7439"/>
    <s v="Дані відсутні!"/>
    <x v="1"/>
    <n v="6"/>
    <n v="50"/>
    <n v="58.97"/>
    <n v="58.97"/>
    <s v="фо"/>
  </r>
  <r>
    <x v="43"/>
    <n v="11"/>
    <x v="272"/>
    <x v="7440"/>
    <s v="0"/>
    <x v="1"/>
    <n v="52"/>
    <n v="50"/>
    <n v="3.22"/>
    <n v="3.22"/>
    <s v="юо"/>
  </r>
  <r>
    <x v="43"/>
    <n v="11"/>
    <x v="273"/>
    <x v="7441"/>
    <s v="0"/>
    <x v="0"/>
    <n v="52"/>
    <n v="50"/>
    <n v="650.66"/>
    <n v="650.66"/>
    <s v="юо"/>
  </r>
  <r>
    <x v="43"/>
    <n v="11"/>
    <x v="273"/>
    <x v="7441"/>
    <s v="0"/>
    <x v="1"/>
    <n v="52"/>
    <n v="50"/>
    <n v="222791.88"/>
    <n v="222791.88"/>
    <s v="юо"/>
  </r>
  <r>
    <x v="16"/>
    <n v="11"/>
    <x v="106"/>
    <x v="2409"/>
    <s v="0"/>
    <x v="1"/>
    <n v="42"/>
    <n v="50"/>
    <n v="638683.51"/>
    <n v="638683.51"/>
    <s v="юо"/>
  </r>
  <r>
    <x v="43"/>
    <n v="11"/>
    <x v="106"/>
    <x v="2409"/>
    <s v="0"/>
    <x v="1"/>
    <n v="52"/>
    <n v="50"/>
    <n v="10199.629999999999"/>
    <n v="10199.629999999999"/>
    <s v="юо"/>
  </r>
  <r>
    <x v="20"/>
    <n v="11"/>
    <x v="6"/>
    <x v="6"/>
    <s v="17"/>
    <x v="0"/>
    <n v="50"/>
    <n v="50"/>
    <n v="12957.02"/>
    <n v="12957.02"/>
    <s v="юо"/>
  </r>
  <r>
    <x v="44"/>
    <n v="11"/>
    <x v="274"/>
    <x v="7442"/>
    <s v="0"/>
    <x v="7"/>
    <n v="53"/>
    <n v="50"/>
    <n v="294.06"/>
    <n v="294.06"/>
    <s v="юо"/>
  </r>
  <r>
    <x v="45"/>
    <n v="11"/>
    <x v="275"/>
    <x v="7443"/>
    <s v="0"/>
    <x v="3"/>
    <n v="51"/>
    <n v="50"/>
    <n v="3748.67"/>
    <n v="3748.67"/>
    <s v="юо"/>
  </r>
  <r>
    <x v="16"/>
    <n v="11"/>
    <x v="276"/>
    <x v="7444"/>
    <s v="17"/>
    <x v="0"/>
    <n v="42"/>
    <n v="50"/>
    <n v="100122.28"/>
    <n v="100122.28"/>
    <s v="юо"/>
  </r>
  <r>
    <x v="45"/>
    <n v="11"/>
    <x v="277"/>
    <x v="7445"/>
    <s v="0"/>
    <x v="1"/>
    <n v="51"/>
    <n v="50"/>
    <n v="4439.68"/>
    <n v="4439.68"/>
    <s v="юо"/>
  </r>
  <r>
    <x v="43"/>
    <n v="11"/>
    <x v="277"/>
    <x v="7445"/>
    <s v="0"/>
    <x v="1"/>
    <n v="52"/>
    <n v="50"/>
    <n v="71133.75"/>
    <n v="71133.75"/>
    <s v="юо"/>
  </r>
  <r>
    <x v="45"/>
    <n v="11"/>
    <x v="277"/>
    <x v="7445"/>
    <s v="0"/>
    <x v="2"/>
    <n v="51"/>
    <n v="85"/>
    <n v="11.17"/>
    <n v="5.0265000000000004"/>
    <s v="юо"/>
  </r>
  <r>
    <x v="43"/>
    <n v="11"/>
    <x v="278"/>
    <x v="7446"/>
    <s v="0"/>
    <x v="5"/>
    <n v="52"/>
    <n v="85"/>
    <n v="125229.16"/>
    <n v="93921.87"/>
    <s v="юо"/>
  </r>
  <r>
    <x v="43"/>
    <n v="11"/>
    <x v="278"/>
    <x v="7446"/>
    <s v="0"/>
    <x v="0"/>
    <n v="52"/>
    <n v="50"/>
    <n v="2448.4699999999998"/>
    <n v="2448.4699999999998"/>
    <s v="юо"/>
  </r>
  <r>
    <x v="16"/>
    <n v="11"/>
    <x v="279"/>
    <x v="7447"/>
    <s v="0"/>
    <x v="5"/>
    <n v="42"/>
    <n v="85"/>
    <n v="175.97"/>
    <n v="131.97749999999999"/>
    <s v="юо"/>
  </r>
  <r>
    <x v="16"/>
    <n v="11"/>
    <x v="279"/>
    <x v="7447"/>
    <s v="0"/>
    <x v="3"/>
    <n v="42"/>
    <n v="50"/>
    <n v="6170"/>
    <n v="6170"/>
    <s v="юо"/>
  </r>
  <r>
    <x v="16"/>
    <n v="11"/>
    <x v="280"/>
    <x v="7448"/>
    <s v="0"/>
    <x v="1"/>
    <n v="42"/>
    <n v="50"/>
    <n v="807.07"/>
    <n v="807.07"/>
    <s v="юо"/>
  </r>
  <r>
    <x v="16"/>
    <n v="11"/>
    <x v="280"/>
    <x v="7448"/>
    <s v="0"/>
    <x v="3"/>
    <n v="42"/>
    <n v="50"/>
    <n v="184543.93"/>
    <n v="184543.93"/>
    <s v="юо"/>
  </r>
  <r>
    <x v="16"/>
    <n v="11"/>
    <x v="281"/>
    <x v="7449"/>
    <s v="0"/>
    <x v="1"/>
    <n v="42"/>
    <n v="50"/>
    <n v="525.52"/>
    <n v="525.52"/>
    <s v="юо"/>
  </r>
  <r>
    <x v="16"/>
    <n v="11"/>
    <x v="281"/>
    <x v="7449"/>
    <s v="0"/>
    <x v="3"/>
    <n v="42"/>
    <n v="50"/>
    <n v="114017.92"/>
    <n v="114017.92"/>
    <s v="юо"/>
  </r>
  <r>
    <x v="16"/>
    <n v="11"/>
    <x v="281"/>
    <x v="7449"/>
    <s v="0"/>
    <x v="6"/>
    <n v="42"/>
    <n v="50"/>
    <n v="415.54"/>
    <n v="415.54"/>
    <s v="юо"/>
  </r>
  <r>
    <x v="16"/>
    <n v="11"/>
    <x v="282"/>
    <x v="7450"/>
    <s v="0"/>
    <x v="0"/>
    <n v="42"/>
    <n v="50"/>
    <n v="15426.21"/>
    <n v="15426.21"/>
    <s v="юо"/>
  </r>
  <r>
    <x v="16"/>
    <n v="11"/>
    <x v="282"/>
    <x v="7450"/>
    <s v="0"/>
    <x v="3"/>
    <n v="42"/>
    <n v="50"/>
    <n v="29827.98"/>
    <n v="29827.98"/>
    <s v="юо"/>
  </r>
  <r>
    <x v="16"/>
    <n v="11"/>
    <x v="283"/>
    <x v="7451"/>
    <s v="17"/>
    <x v="7"/>
    <n v="42"/>
    <n v="50"/>
    <n v="1408691.02"/>
    <n v="1408691.02"/>
    <s v="юо"/>
  </r>
  <r>
    <x v="43"/>
    <n v="11"/>
    <x v="284"/>
    <x v="7452"/>
    <s v="0"/>
    <x v="3"/>
    <n v="52"/>
    <n v="50"/>
    <n v="123.59"/>
    <n v="123.59"/>
    <s v="юо"/>
  </r>
  <r>
    <x v="43"/>
    <n v="11"/>
    <x v="218"/>
    <x v="5432"/>
    <s v="17"/>
    <x v="0"/>
    <n v="52"/>
    <n v="50"/>
    <n v="16427.61"/>
    <n v="16427.61"/>
    <s v="юо"/>
  </r>
  <r>
    <x v="43"/>
    <n v="11"/>
    <x v="218"/>
    <x v="5432"/>
    <s v="17"/>
    <x v="1"/>
    <n v="52"/>
    <n v="50"/>
    <n v="1338.53"/>
    <n v="1338.53"/>
    <s v="юо"/>
  </r>
  <r>
    <x v="43"/>
    <n v="11"/>
    <x v="218"/>
    <x v="5432"/>
    <s v="17"/>
    <x v="3"/>
    <n v="52"/>
    <n v="50"/>
    <n v="30144.14"/>
    <n v="30144.14"/>
    <s v="юо"/>
  </r>
  <r>
    <x v="45"/>
    <n v="11"/>
    <x v="24"/>
    <x v="24"/>
    <s v="0"/>
    <x v="2"/>
    <n v="51"/>
    <n v="85"/>
    <n v="2213.34"/>
    <n v="996.00300000000004"/>
    <s v="юо"/>
  </r>
  <r>
    <x v="46"/>
    <n v="11"/>
    <x v="285"/>
    <x v="7453"/>
    <s v="0"/>
    <x v="3"/>
    <n v="48"/>
    <n v="50"/>
    <n v="115342.94"/>
    <n v="115342.94"/>
    <s v="юо"/>
  </r>
  <r>
    <x v="46"/>
    <n v="11"/>
    <x v="286"/>
    <x v="7454"/>
    <s v="0"/>
    <x v="3"/>
    <n v="48"/>
    <n v="50"/>
    <n v="6514.7"/>
    <n v="6514.7"/>
    <s v="юо"/>
  </r>
  <r>
    <x v="43"/>
    <n v="11"/>
    <x v="287"/>
    <x v="7455"/>
    <s v="0"/>
    <x v="3"/>
    <n v="52"/>
    <n v="50"/>
    <n v="35504.300000000003"/>
    <n v="35504.300000000003"/>
    <s v="юо"/>
  </r>
  <r>
    <x v="43"/>
    <n v="11"/>
    <x v="288"/>
    <x v="7456"/>
    <s v="0"/>
    <x v="3"/>
    <n v="52"/>
    <n v="50"/>
    <n v="726.17"/>
    <n v="726.17"/>
    <s v="юо"/>
  </r>
  <r>
    <x v="45"/>
    <n v="11"/>
    <x v="289"/>
    <x v="7457"/>
    <s v="0"/>
    <x v="2"/>
    <n v="51"/>
    <n v="85"/>
    <n v="4.51"/>
    <n v="2.0295000000000001"/>
    <s v="юо"/>
  </r>
  <r>
    <x v="44"/>
    <n v="11"/>
    <x v="289"/>
    <x v="7457"/>
    <s v="0"/>
    <x v="2"/>
    <n v="53"/>
    <n v="85"/>
    <n v="4.83"/>
    <n v="2.1735000000000002"/>
    <s v="юо"/>
  </r>
  <r>
    <x v="43"/>
    <n v="11"/>
    <x v="290"/>
    <x v="7458"/>
    <s v="0"/>
    <x v="6"/>
    <n v="52"/>
    <n v="50"/>
    <n v="60540.32"/>
    <n v="60540.32"/>
    <s v="юо"/>
  </r>
  <r>
    <x v="46"/>
    <n v="11"/>
    <x v="34"/>
    <x v="7459"/>
    <s v="Дані відсутні!"/>
    <x v="1"/>
    <n v="20"/>
    <n v="50"/>
    <n v="119.91"/>
    <n v="119.91"/>
    <s v="фо"/>
  </r>
  <r>
    <x v="46"/>
    <n v="11"/>
    <x v="34"/>
    <x v="7460"/>
    <s v="Дані відсутні!"/>
    <x v="3"/>
    <n v="23"/>
    <n v="50"/>
    <n v="37529.129999999997"/>
    <n v="37529.129999999997"/>
    <s v="фо"/>
  </r>
  <r>
    <x v="43"/>
    <n v="11"/>
    <x v="34"/>
    <x v="7461"/>
    <s v="11"/>
    <x v="3"/>
    <n v="52"/>
    <n v="50"/>
    <n v="45.15"/>
    <n v="45.15"/>
    <s v="фо"/>
  </r>
  <r>
    <x v="46"/>
    <n v="11"/>
    <x v="34"/>
    <x v="7462"/>
    <s v="Дані відсутні!"/>
    <x v="1"/>
    <n v="29"/>
    <n v="50"/>
    <n v="1925.8"/>
    <n v="1925.8"/>
    <s v="фо"/>
  </r>
  <r>
    <x v="46"/>
    <n v="11"/>
    <x v="34"/>
    <x v="7462"/>
    <s v="Дані відсутні!"/>
    <x v="3"/>
    <n v="48"/>
    <n v="50"/>
    <n v="791.51"/>
    <n v="791.51"/>
    <s v="фо"/>
  </r>
  <r>
    <x v="45"/>
    <n v="11"/>
    <x v="34"/>
    <x v="7463"/>
    <s v="11"/>
    <x v="6"/>
    <n v="51"/>
    <n v="50"/>
    <n v="11956.34"/>
    <n v="11956.34"/>
    <s v="фо"/>
  </r>
  <r>
    <x v="46"/>
    <n v="11"/>
    <x v="34"/>
    <x v="7464"/>
    <s v="Дані відсутні!"/>
    <x v="0"/>
    <n v="48"/>
    <n v="50"/>
    <n v="54.67"/>
    <n v="54.67"/>
    <s v="фо"/>
  </r>
  <r>
    <x v="46"/>
    <n v="11"/>
    <x v="34"/>
    <x v="7465"/>
    <s v="Дані відсутні!"/>
    <x v="0"/>
    <n v="48"/>
    <n v="50"/>
    <n v="44.75"/>
    <n v="44.75"/>
    <s v="фо"/>
  </r>
  <r>
    <x v="46"/>
    <n v="11"/>
    <x v="34"/>
    <x v="7465"/>
    <s v="Дані відсутні!"/>
    <x v="1"/>
    <n v="29"/>
    <n v="50"/>
    <n v="2986.23"/>
    <n v="2986.23"/>
    <s v="фо"/>
  </r>
  <r>
    <x v="46"/>
    <n v="11"/>
    <x v="34"/>
    <x v="7465"/>
    <s v="Дані відсутні!"/>
    <x v="3"/>
    <n v="48"/>
    <n v="50"/>
    <n v="724.01"/>
    <n v="724.01"/>
    <s v="фо"/>
  </r>
  <r>
    <x v="43"/>
    <n v="11"/>
    <x v="34"/>
    <x v="7466"/>
    <s v="Дані відсутні!"/>
    <x v="0"/>
    <n v="52"/>
    <n v="50"/>
    <n v="97.81"/>
    <n v="97.81"/>
    <s v="фо"/>
  </r>
  <r>
    <x v="45"/>
    <n v="11"/>
    <x v="34"/>
    <x v="7467"/>
    <s v="Дані відсутні!"/>
    <x v="0"/>
    <n v="51"/>
    <n v="50"/>
    <n v="35.44"/>
    <n v="35.44"/>
    <s v="фо"/>
  </r>
  <r>
    <x v="45"/>
    <n v="11"/>
    <x v="34"/>
    <x v="7468"/>
    <s v="Дані відсутні!"/>
    <x v="1"/>
    <n v="3"/>
    <n v="50"/>
    <n v="164.07"/>
    <n v="164.07"/>
    <s v="фо"/>
  </r>
  <r>
    <x v="45"/>
    <n v="11"/>
    <x v="34"/>
    <x v="7469"/>
    <s v="11"/>
    <x v="5"/>
    <n v="51"/>
    <n v="85"/>
    <n v="26845.23"/>
    <n v="20133.922500000001"/>
    <s v="фо"/>
  </r>
  <r>
    <x v="45"/>
    <n v="11"/>
    <x v="34"/>
    <x v="7470"/>
    <s v="Дані відсутні!"/>
    <x v="1"/>
    <n v="18"/>
    <n v="50"/>
    <n v="3.06"/>
    <n v="3.06"/>
    <s v="фо"/>
  </r>
  <r>
    <x v="45"/>
    <n v="11"/>
    <x v="34"/>
    <x v="7471"/>
    <s v="12"/>
    <x v="5"/>
    <n v="51"/>
    <n v="85"/>
    <n v="6.61"/>
    <n v="4.9575000000000005"/>
    <s v="фо"/>
  </r>
  <r>
    <x v="43"/>
    <n v="11"/>
    <x v="34"/>
    <x v="7472"/>
    <s v="0"/>
    <x v="6"/>
    <n v="52"/>
    <n v="50"/>
    <n v="165.74"/>
    <n v="165.74"/>
    <s v="фо"/>
  </r>
  <r>
    <x v="44"/>
    <n v="11"/>
    <x v="34"/>
    <x v="7473"/>
    <s v="Дані відсутні!"/>
    <x v="5"/>
    <n v="53"/>
    <n v="85"/>
    <n v="360"/>
    <n v="270"/>
    <s v="фо"/>
  </r>
  <r>
    <x v="44"/>
    <n v="11"/>
    <x v="34"/>
    <x v="7473"/>
    <s v="Дані відсутні!"/>
    <x v="3"/>
    <n v="27"/>
    <n v="50"/>
    <n v="2704.4"/>
    <n v="2704.4"/>
    <s v="фо"/>
  </r>
  <r>
    <x v="43"/>
    <n v="11"/>
    <x v="34"/>
    <x v="7474"/>
    <s v="0"/>
    <x v="3"/>
    <n v="1"/>
    <n v="50"/>
    <n v="20504.8"/>
    <n v="20504.8"/>
    <s v="фо"/>
  </r>
  <r>
    <x v="43"/>
    <n v="11"/>
    <x v="34"/>
    <x v="7475"/>
    <s v="Дані відсутні!"/>
    <x v="1"/>
    <n v="6"/>
    <n v="50"/>
    <n v="309.18"/>
    <n v="309.18"/>
    <s v="фо"/>
  </r>
  <r>
    <x v="44"/>
    <n v="11"/>
    <x v="34"/>
    <x v="7476"/>
    <s v="11"/>
    <x v="6"/>
    <n v="53"/>
    <n v="50"/>
    <n v="1199.74"/>
    <n v="1199.74"/>
    <s v="фо"/>
  </r>
  <r>
    <x v="43"/>
    <n v="11"/>
    <x v="34"/>
    <x v="7477"/>
    <s v="0"/>
    <x v="1"/>
    <n v="1"/>
    <n v="50"/>
    <n v="5.08"/>
    <n v="5.08"/>
    <s v="фо"/>
  </r>
  <r>
    <x v="16"/>
    <n v="11"/>
    <x v="34"/>
    <x v="7478"/>
    <s v="11"/>
    <x v="6"/>
    <n v="42"/>
    <n v="50"/>
    <n v="4044.26"/>
    <n v="4044.26"/>
    <s v="фо"/>
  </r>
  <r>
    <x v="43"/>
    <n v="11"/>
    <x v="34"/>
    <x v="7479"/>
    <s v="0"/>
    <x v="1"/>
    <n v="1"/>
    <n v="50"/>
    <n v="111.04"/>
    <n v="111.04"/>
    <s v="фо"/>
  </r>
  <r>
    <x v="46"/>
    <n v="11"/>
    <x v="34"/>
    <x v="7480"/>
    <s v="Дані відсутні!"/>
    <x v="0"/>
    <n v="48"/>
    <n v="50"/>
    <n v="12943.13"/>
    <n v="12943.13"/>
    <s v="фо"/>
  </r>
  <r>
    <x v="46"/>
    <n v="11"/>
    <x v="34"/>
    <x v="7480"/>
    <s v="Дані відсутні!"/>
    <x v="3"/>
    <n v="29"/>
    <n v="50"/>
    <n v="4414.53"/>
    <n v="4414.53"/>
    <s v="фо"/>
  </r>
  <r>
    <x v="46"/>
    <n v="11"/>
    <x v="34"/>
    <x v="7481"/>
    <s v="11"/>
    <x v="6"/>
    <n v="48"/>
    <n v="50"/>
    <n v="6609.8"/>
    <n v="6609.8"/>
    <s v="фо"/>
  </r>
  <r>
    <x v="43"/>
    <n v="11"/>
    <x v="34"/>
    <x v="7482"/>
    <s v="11"/>
    <x v="3"/>
    <n v="1"/>
    <n v="50"/>
    <n v="10243.76"/>
    <n v="10243.76"/>
    <s v="фо"/>
  </r>
  <r>
    <x v="46"/>
    <n v="11"/>
    <x v="34"/>
    <x v="7483"/>
    <s v="Дані відсутні!"/>
    <x v="0"/>
    <n v="48"/>
    <n v="50"/>
    <n v="848.05"/>
    <n v="848.05"/>
    <s v="фо"/>
  </r>
  <r>
    <x v="16"/>
    <n v="11"/>
    <x v="34"/>
    <x v="7484"/>
    <s v="Дані відсутні!"/>
    <x v="1"/>
    <n v="15"/>
    <n v="50"/>
    <n v="18.77"/>
    <n v="18.77"/>
    <s v="фо"/>
  </r>
  <r>
    <x v="45"/>
    <n v="11"/>
    <x v="34"/>
    <x v="5517"/>
    <s v="Дані відсутні!"/>
    <x v="0"/>
    <n v="51"/>
    <n v="50"/>
    <n v="1108.3599999999999"/>
    <n v="1108.3599999999999"/>
    <s v="фо"/>
  </r>
  <r>
    <x v="43"/>
    <n v="11"/>
    <x v="34"/>
    <x v="1642"/>
    <s v="Дані відсутні!"/>
    <x v="1"/>
    <n v="25"/>
    <n v="50"/>
    <n v="21.34"/>
    <n v="21.34"/>
    <s v="фо"/>
  </r>
  <r>
    <x v="45"/>
    <n v="11"/>
    <x v="34"/>
    <x v="7485"/>
    <s v="0"/>
    <x v="6"/>
    <n v="51"/>
    <n v="50"/>
    <n v="14164.55"/>
    <n v="14164.55"/>
    <s v="фо"/>
  </r>
  <r>
    <x v="16"/>
    <n v="11"/>
    <x v="34"/>
    <x v="7486"/>
    <s v="Дані відсутні!"/>
    <x v="1"/>
    <n v="2"/>
    <n v="50"/>
    <n v="0.04"/>
    <n v="0.04"/>
    <s v="фо"/>
  </r>
  <r>
    <x v="46"/>
    <n v="11"/>
    <x v="34"/>
    <x v="7487"/>
    <s v="0"/>
    <x v="3"/>
    <n v="30"/>
    <n v="50"/>
    <n v="13514.09"/>
    <n v="13514.09"/>
    <s v="фо"/>
  </r>
  <r>
    <x v="45"/>
    <n v="11"/>
    <x v="34"/>
    <x v="7487"/>
    <s v="0"/>
    <x v="3"/>
    <n v="51"/>
    <n v="50"/>
    <n v="10842.8"/>
    <n v="10842.8"/>
    <s v="фо"/>
  </r>
  <r>
    <x v="43"/>
    <n v="11"/>
    <x v="34"/>
    <x v="7488"/>
    <s v="16"/>
    <x v="1"/>
    <n v="25"/>
    <n v="50"/>
    <n v="17.899999999999999"/>
    <n v="17.899999999999999"/>
    <s v="фо"/>
  </r>
  <r>
    <x v="43"/>
    <n v="11"/>
    <x v="34"/>
    <x v="7488"/>
    <s v="16"/>
    <x v="3"/>
    <n v="1"/>
    <n v="50"/>
    <n v="5421.14"/>
    <n v="5421.14"/>
    <s v="фо"/>
  </r>
  <r>
    <x v="43"/>
    <n v="11"/>
    <x v="34"/>
    <x v="7489"/>
    <s v="16"/>
    <x v="1"/>
    <n v="1"/>
    <n v="50"/>
    <n v="2507.06"/>
    <n v="2507.06"/>
    <s v="фо"/>
  </r>
  <r>
    <x v="45"/>
    <n v="11"/>
    <x v="34"/>
    <x v="7489"/>
    <s v="16"/>
    <x v="1"/>
    <n v="21"/>
    <n v="50"/>
    <n v="1883.29"/>
    <n v="1883.29"/>
    <s v="фо"/>
  </r>
  <r>
    <x v="45"/>
    <n v="11"/>
    <x v="34"/>
    <x v="7490"/>
    <s v="Дані відсутні!"/>
    <x v="0"/>
    <n v="51"/>
    <n v="50"/>
    <n v="56.17"/>
    <n v="56.17"/>
    <s v="фо"/>
  </r>
  <r>
    <x v="45"/>
    <n v="11"/>
    <x v="34"/>
    <x v="7491"/>
    <s v="Дані відсутні!"/>
    <x v="1"/>
    <n v="3"/>
    <n v="50"/>
    <n v="0.04"/>
    <n v="0.04"/>
    <s v="фо"/>
  </r>
  <r>
    <x v="46"/>
    <n v="11"/>
    <x v="34"/>
    <x v="7492"/>
    <s v="16"/>
    <x v="0"/>
    <n v="48"/>
    <n v="50"/>
    <n v="30521.32"/>
    <n v="30521.32"/>
    <s v="фо"/>
  </r>
  <r>
    <x v="16"/>
    <n v="11"/>
    <x v="34"/>
    <x v="7493"/>
    <s v="0"/>
    <x v="3"/>
    <n v="42"/>
    <n v="50"/>
    <n v="569.16"/>
    <n v="569.16"/>
    <s v="фо"/>
  </r>
  <r>
    <x v="43"/>
    <n v="11"/>
    <x v="34"/>
    <x v="7494"/>
    <s v="16"/>
    <x v="3"/>
    <n v="1"/>
    <n v="50"/>
    <n v="3110.81"/>
    <n v="3110.81"/>
    <s v="фо"/>
  </r>
  <r>
    <x v="46"/>
    <n v="11"/>
    <x v="34"/>
    <x v="7495"/>
    <s v="Дані відсутні!"/>
    <x v="0"/>
    <n v="48"/>
    <n v="50"/>
    <n v="56.54"/>
    <n v="56.54"/>
    <s v="фо"/>
  </r>
  <r>
    <x v="43"/>
    <n v="11"/>
    <x v="34"/>
    <x v="7496"/>
    <s v="0"/>
    <x v="0"/>
    <n v="52"/>
    <n v="50"/>
    <n v="8602.3799999999992"/>
    <n v="8602.3799999999992"/>
    <s v="фо"/>
  </r>
  <r>
    <x v="43"/>
    <n v="11"/>
    <x v="34"/>
    <x v="7496"/>
    <s v="0"/>
    <x v="3"/>
    <n v="52"/>
    <n v="50"/>
    <n v="20224.84"/>
    <n v="20224.84"/>
    <s v="фо"/>
  </r>
  <r>
    <x v="44"/>
    <n v="11"/>
    <x v="34"/>
    <x v="7497"/>
    <s v="Дані відсутні!"/>
    <x v="1"/>
    <n v="16"/>
    <n v="50"/>
    <n v="0.03"/>
    <n v="0.03"/>
    <s v="фо"/>
  </r>
  <r>
    <x v="43"/>
    <n v="11"/>
    <x v="34"/>
    <x v="7498"/>
    <s v="12"/>
    <x v="0"/>
    <n v="52"/>
    <n v="50"/>
    <n v="5.91"/>
    <n v="5.91"/>
    <s v="фо"/>
  </r>
  <r>
    <x v="44"/>
    <n v="11"/>
    <x v="34"/>
    <x v="7499"/>
    <s v="37"/>
    <x v="1"/>
    <n v="16"/>
    <n v="50"/>
    <n v="4.49"/>
    <n v="4.49"/>
    <s v="фо"/>
  </r>
  <r>
    <x v="43"/>
    <n v="11"/>
    <x v="34"/>
    <x v="7500"/>
    <s v="11"/>
    <x v="6"/>
    <n v="52"/>
    <n v="50"/>
    <n v="5703.17"/>
    <n v="5703.17"/>
    <s v="фо"/>
  </r>
  <r>
    <x v="16"/>
    <n v="11"/>
    <x v="34"/>
    <x v="7501"/>
    <s v="0"/>
    <x v="5"/>
    <n v="42"/>
    <n v="85"/>
    <n v="360"/>
    <n v="270"/>
    <s v="фо"/>
  </r>
  <r>
    <x v="44"/>
    <n v="11"/>
    <x v="34"/>
    <x v="7502"/>
    <s v="Дані відсутні!"/>
    <x v="3"/>
    <n v="53"/>
    <n v="50"/>
    <n v="5988.99"/>
    <n v="5988.99"/>
    <s v="фо"/>
  </r>
  <r>
    <x v="43"/>
    <n v="11"/>
    <x v="34"/>
    <x v="7503"/>
    <s v="Дані відсутні!"/>
    <x v="5"/>
    <n v="52"/>
    <n v="85"/>
    <n v="11495.77"/>
    <n v="8621.8274999999994"/>
    <s v="фо"/>
  </r>
  <r>
    <x v="43"/>
    <n v="11"/>
    <x v="34"/>
    <x v="7503"/>
    <s v="Дані відсутні!"/>
    <x v="1"/>
    <n v="25"/>
    <n v="50"/>
    <n v="26.7"/>
    <n v="26.7"/>
    <s v="фо"/>
  </r>
  <r>
    <x v="43"/>
    <n v="11"/>
    <x v="34"/>
    <x v="7504"/>
    <s v="0"/>
    <x v="3"/>
    <n v="52"/>
    <n v="50"/>
    <n v="2455.52"/>
    <n v="2455.52"/>
    <s v="фо"/>
  </r>
  <r>
    <x v="45"/>
    <n v="11"/>
    <x v="34"/>
    <x v="7505"/>
    <s v="11"/>
    <x v="6"/>
    <n v="51"/>
    <n v="50"/>
    <n v="7147.2"/>
    <n v="7147.2"/>
    <s v="фо"/>
  </r>
  <r>
    <x v="46"/>
    <n v="11"/>
    <x v="34"/>
    <x v="7506"/>
    <s v="0"/>
    <x v="1"/>
    <n v="9"/>
    <n v="50"/>
    <n v="24.72"/>
    <n v="24.72"/>
    <s v="фо"/>
  </r>
  <r>
    <x v="43"/>
    <n v="11"/>
    <x v="34"/>
    <x v="7507"/>
    <s v="0"/>
    <x v="6"/>
    <n v="52"/>
    <n v="50"/>
    <n v="17.43"/>
    <n v="17.43"/>
    <s v="фо"/>
  </r>
  <r>
    <x v="16"/>
    <n v="11"/>
    <x v="34"/>
    <x v="7508"/>
    <s v="11"/>
    <x v="3"/>
    <n v="42"/>
    <n v="50"/>
    <n v="540.99"/>
    <n v="540.99"/>
    <s v="фо"/>
  </r>
  <r>
    <x v="46"/>
    <n v="11"/>
    <x v="34"/>
    <x v="7509"/>
    <s v="0"/>
    <x v="1"/>
    <n v="9"/>
    <n v="50"/>
    <n v="121.69"/>
    <n v="121.69"/>
    <s v="фо"/>
  </r>
  <r>
    <x v="14"/>
    <n v="11"/>
    <x v="34"/>
    <x v="2499"/>
    <s v="0"/>
    <x v="6"/>
    <n v="44"/>
    <n v="50"/>
    <n v="8773.3799999999992"/>
    <n v="8773.3799999999992"/>
    <s v="фо"/>
  </r>
  <r>
    <x v="16"/>
    <n v="11"/>
    <x v="34"/>
    <x v="7510"/>
    <s v="Дані відсутні!"/>
    <x v="0"/>
    <n v="42"/>
    <n v="50"/>
    <n v="87.63"/>
    <n v="87.63"/>
    <s v="фо"/>
  </r>
  <r>
    <x v="45"/>
    <n v="11"/>
    <x v="34"/>
    <x v="7511"/>
    <s v="Дані відсутні!"/>
    <x v="1"/>
    <n v="18"/>
    <n v="50"/>
    <n v="2.91"/>
    <n v="2.91"/>
    <s v="фо"/>
  </r>
  <r>
    <x v="45"/>
    <n v="11"/>
    <x v="34"/>
    <x v="7512"/>
    <s v="11"/>
    <x v="6"/>
    <n v="51"/>
    <n v="50"/>
    <n v="227"/>
    <n v="227"/>
    <s v="фо"/>
  </r>
  <r>
    <x v="43"/>
    <n v="11"/>
    <x v="34"/>
    <x v="7513"/>
    <s v="Дані відсутні!"/>
    <x v="1"/>
    <n v="25"/>
    <n v="50"/>
    <n v="19.170000000000002"/>
    <n v="19.170000000000002"/>
    <s v="фо"/>
  </r>
  <r>
    <x v="43"/>
    <n v="11"/>
    <x v="34"/>
    <x v="7514"/>
    <s v="Дані відсутні!"/>
    <x v="3"/>
    <n v="52"/>
    <n v="50"/>
    <n v="14766"/>
    <n v="14766"/>
    <s v="фо"/>
  </r>
  <r>
    <x v="43"/>
    <n v="11"/>
    <x v="34"/>
    <x v="7515"/>
    <s v="Дані відсутні!"/>
    <x v="1"/>
    <n v="25"/>
    <n v="50"/>
    <n v="11.96"/>
    <n v="11.96"/>
    <s v="фо"/>
  </r>
  <r>
    <x v="43"/>
    <n v="11"/>
    <x v="34"/>
    <x v="7516"/>
    <s v="Дані відсутні!"/>
    <x v="0"/>
    <n v="52"/>
    <n v="50"/>
    <n v="781.17"/>
    <n v="781.17"/>
    <s v="фо"/>
  </r>
  <r>
    <x v="43"/>
    <n v="11"/>
    <x v="34"/>
    <x v="7517"/>
    <s v="Дані відсутні!"/>
    <x v="1"/>
    <n v="22"/>
    <n v="50"/>
    <n v="4.32"/>
    <n v="4.32"/>
    <s v="фо"/>
  </r>
  <r>
    <x v="43"/>
    <n v="11"/>
    <x v="34"/>
    <x v="7518"/>
    <s v="0"/>
    <x v="7"/>
    <n v="52"/>
    <n v="50"/>
    <n v="41"/>
    <n v="41"/>
    <s v="фо"/>
  </r>
  <r>
    <x v="43"/>
    <n v="11"/>
    <x v="34"/>
    <x v="7519"/>
    <s v="Дані відсутні!"/>
    <x v="1"/>
    <n v="25"/>
    <n v="50"/>
    <n v="9.09"/>
    <n v="9.09"/>
    <s v="фо"/>
  </r>
  <r>
    <x v="43"/>
    <n v="11"/>
    <x v="34"/>
    <x v="7520"/>
    <s v="Дані відсутні!"/>
    <x v="1"/>
    <n v="25"/>
    <n v="50"/>
    <n v="7.68"/>
    <n v="7.68"/>
    <s v="фо"/>
  </r>
  <r>
    <x v="43"/>
    <n v="11"/>
    <x v="34"/>
    <x v="7521"/>
    <s v="Дані відсутні!"/>
    <x v="1"/>
    <n v="25"/>
    <n v="50"/>
    <n v="26.66"/>
    <n v="26.66"/>
    <s v="фо"/>
  </r>
  <r>
    <x v="43"/>
    <n v="11"/>
    <x v="34"/>
    <x v="7522"/>
    <s v="Дані відсутні!"/>
    <x v="1"/>
    <n v="25"/>
    <n v="50"/>
    <n v="7.4"/>
    <n v="7.4"/>
    <s v="фо"/>
  </r>
  <r>
    <x v="16"/>
    <n v="11"/>
    <x v="34"/>
    <x v="7523"/>
    <s v="0"/>
    <x v="6"/>
    <n v="42"/>
    <n v="50"/>
    <n v="1190.4000000000001"/>
    <n v="1190.4000000000001"/>
    <s v="фо"/>
  </r>
  <r>
    <x v="44"/>
    <n v="11"/>
    <x v="34"/>
    <x v="7524"/>
    <s v="37"/>
    <x v="0"/>
    <n v="53"/>
    <n v="50"/>
    <n v="69.819999999999993"/>
    <n v="69.819999999999993"/>
    <s v="фо"/>
  </r>
  <r>
    <x v="43"/>
    <n v="11"/>
    <x v="34"/>
    <x v="7525"/>
    <s v="Дані відсутні!"/>
    <x v="1"/>
    <n v="25"/>
    <n v="50"/>
    <n v="6.03"/>
    <n v="6.03"/>
    <s v="фо"/>
  </r>
  <r>
    <x v="43"/>
    <n v="11"/>
    <x v="34"/>
    <x v="7526"/>
    <s v="Дані відсутні!"/>
    <x v="1"/>
    <n v="22"/>
    <n v="50"/>
    <n v="6.57"/>
    <n v="6.57"/>
    <s v="фо"/>
  </r>
  <r>
    <x v="43"/>
    <n v="11"/>
    <x v="34"/>
    <x v="7527"/>
    <s v="Дані відсутні!"/>
    <x v="1"/>
    <n v="25"/>
    <n v="50"/>
    <n v="2.85"/>
    <n v="2.85"/>
    <s v="фо"/>
  </r>
  <r>
    <x v="16"/>
    <n v="11"/>
    <x v="34"/>
    <x v="7528"/>
    <s v="0"/>
    <x v="1"/>
    <n v="15"/>
    <n v="50"/>
    <n v="42.16"/>
    <n v="42.16"/>
    <s v="фо"/>
  </r>
  <r>
    <x v="43"/>
    <n v="11"/>
    <x v="34"/>
    <x v="7529"/>
    <s v="Дані відсутні!"/>
    <x v="1"/>
    <n v="25"/>
    <n v="50"/>
    <n v="5.43"/>
    <n v="5.43"/>
    <s v="фо"/>
  </r>
  <r>
    <x v="16"/>
    <n v="11"/>
    <x v="34"/>
    <x v="7530"/>
    <s v="0"/>
    <x v="6"/>
    <n v="42"/>
    <n v="50"/>
    <n v="835.17"/>
    <n v="835.17"/>
    <s v="фо"/>
  </r>
  <r>
    <x v="43"/>
    <n v="11"/>
    <x v="34"/>
    <x v="7531"/>
    <s v="11"/>
    <x v="6"/>
    <n v="52"/>
    <n v="50"/>
    <n v="197.65"/>
    <n v="197.65"/>
    <s v="фо"/>
  </r>
  <r>
    <x v="43"/>
    <n v="11"/>
    <x v="34"/>
    <x v="7532"/>
    <s v="Дані відсутні!"/>
    <x v="1"/>
    <n v="25"/>
    <n v="50"/>
    <n v="13.78"/>
    <n v="13.78"/>
    <s v="фо"/>
  </r>
  <r>
    <x v="45"/>
    <n v="11"/>
    <x v="34"/>
    <x v="7533"/>
    <s v="0"/>
    <x v="5"/>
    <n v="51"/>
    <n v="85"/>
    <n v="12835.65"/>
    <n v="9626.7374999999993"/>
    <s v="фо"/>
  </r>
  <r>
    <x v="16"/>
    <n v="11"/>
    <x v="34"/>
    <x v="7534"/>
    <s v="Дані відсутні!"/>
    <x v="1"/>
    <n v="15"/>
    <n v="50"/>
    <n v="37.5"/>
    <n v="37.5"/>
    <s v="фо"/>
  </r>
  <r>
    <x v="43"/>
    <n v="11"/>
    <x v="34"/>
    <x v="7535"/>
    <s v="Дані відсутні!"/>
    <x v="1"/>
    <n v="25"/>
    <n v="50"/>
    <n v="8.23"/>
    <n v="8.23"/>
    <s v="фо"/>
  </r>
  <r>
    <x v="16"/>
    <n v="11"/>
    <x v="34"/>
    <x v="7536"/>
    <s v="0"/>
    <x v="3"/>
    <n v="42"/>
    <n v="50"/>
    <n v="266.24"/>
    <n v="266.24"/>
    <s v="фо"/>
  </r>
  <r>
    <x v="16"/>
    <n v="11"/>
    <x v="34"/>
    <x v="7536"/>
    <s v="0"/>
    <x v="6"/>
    <n v="42"/>
    <n v="50"/>
    <n v="364.24"/>
    <n v="364.24"/>
    <s v="фо"/>
  </r>
  <r>
    <x v="46"/>
    <n v="11"/>
    <x v="34"/>
    <x v="7537"/>
    <s v="Дані відсутні!"/>
    <x v="1"/>
    <n v="29"/>
    <n v="50"/>
    <n v="2.46"/>
    <n v="2.46"/>
    <s v="фо"/>
  </r>
  <r>
    <x v="43"/>
    <n v="11"/>
    <x v="34"/>
    <x v="7538"/>
    <s v="Дані відсутні!"/>
    <x v="1"/>
    <n v="25"/>
    <n v="50"/>
    <n v="7.54"/>
    <n v="7.54"/>
    <s v="фо"/>
  </r>
  <r>
    <x v="43"/>
    <n v="11"/>
    <x v="34"/>
    <x v="7539"/>
    <s v="Дані відсутні!"/>
    <x v="1"/>
    <n v="25"/>
    <n v="50"/>
    <n v="11.44"/>
    <n v="11.44"/>
    <s v="фо"/>
  </r>
  <r>
    <x v="43"/>
    <n v="11"/>
    <x v="34"/>
    <x v="7540"/>
    <s v="Дані відсутні!"/>
    <x v="1"/>
    <n v="25"/>
    <n v="50"/>
    <n v="19.239999999999998"/>
    <n v="19.239999999999998"/>
    <s v="фо"/>
  </r>
  <r>
    <x v="43"/>
    <n v="11"/>
    <x v="34"/>
    <x v="7541"/>
    <s v="Дані відсутні!"/>
    <x v="1"/>
    <n v="25"/>
    <n v="50"/>
    <n v="23.52"/>
    <n v="23.52"/>
    <s v="фо"/>
  </r>
  <r>
    <x v="46"/>
    <n v="11"/>
    <x v="34"/>
    <x v="7542"/>
    <s v="11"/>
    <x v="0"/>
    <n v="48"/>
    <n v="50"/>
    <n v="201.05"/>
    <n v="201.05"/>
    <s v="фо"/>
  </r>
  <r>
    <x v="43"/>
    <n v="11"/>
    <x v="34"/>
    <x v="7543"/>
    <s v="Дані відсутні!"/>
    <x v="1"/>
    <n v="25"/>
    <n v="50"/>
    <n v="3.75"/>
    <n v="3.75"/>
    <s v="фо"/>
  </r>
  <r>
    <x v="46"/>
    <n v="11"/>
    <x v="34"/>
    <x v="7544"/>
    <s v="Дані відсутні!"/>
    <x v="1"/>
    <n v="23"/>
    <n v="50"/>
    <n v="3.02"/>
    <n v="3.02"/>
    <s v="фо"/>
  </r>
  <r>
    <x v="16"/>
    <n v="11"/>
    <x v="34"/>
    <x v="7545"/>
    <s v="Дані відсутні!"/>
    <x v="1"/>
    <n v="2"/>
    <n v="50"/>
    <n v="14.39"/>
    <n v="14.39"/>
    <s v="фо"/>
  </r>
  <r>
    <x v="43"/>
    <n v="11"/>
    <x v="34"/>
    <x v="7546"/>
    <s v="Дані відсутні!"/>
    <x v="1"/>
    <n v="22"/>
    <n v="50"/>
    <n v="3.81"/>
    <n v="3.81"/>
    <s v="фо"/>
  </r>
  <r>
    <x v="43"/>
    <n v="11"/>
    <x v="34"/>
    <x v="7547"/>
    <s v="Дані відсутні!"/>
    <x v="1"/>
    <n v="12"/>
    <n v="50"/>
    <n v="4.8099999999999996"/>
    <n v="4.8099999999999996"/>
    <s v="фо"/>
  </r>
  <r>
    <x v="46"/>
    <n v="11"/>
    <x v="34"/>
    <x v="7548"/>
    <s v="Дані відсутні!"/>
    <x v="1"/>
    <n v="30"/>
    <n v="50"/>
    <n v="8.27"/>
    <n v="8.27"/>
    <s v="фо"/>
  </r>
  <r>
    <x v="43"/>
    <n v="11"/>
    <x v="34"/>
    <x v="7549"/>
    <s v="Дані відсутні!"/>
    <x v="1"/>
    <n v="22"/>
    <n v="50"/>
    <n v="5.5"/>
    <n v="5.5"/>
    <s v="фо"/>
  </r>
  <r>
    <x v="43"/>
    <n v="11"/>
    <x v="34"/>
    <x v="7550"/>
    <s v="Дані відсутні!"/>
    <x v="1"/>
    <n v="25"/>
    <n v="50"/>
    <n v="8.82"/>
    <n v="8.82"/>
    <s v="фо"/>
  </r>
  <r>
    <x v="43"/>
    <n v="11"/>
    <x v="34"/>
    <x v="7551"/>
    <s v="Дані відсутні!"/>
    <x v="1"/>
    <n v="25"/>
    <n v="50"/>
    <n v="11.96"/>
    <n v="11.96"/>
    <s v="фо"/>
  </r>
  <r>
    <x v="43"/>
    <n v="11"/>
    <x v="34"/>
    <x v="7552"/>
    <s v="Дані відсутні!"/>
    <x v="1"/>
    <n v="25"/>
    <n v="50"/>
    <n v="7.6"/>
    <n v="7.6"/>
    <s v="фо"/>
  </r>
  <r>
    <x v="43"/>
    <n v="11"/>
    <x v="34"/>
    <x v="7553"/>
    <s v="0"/>
    <x v="6"/>
    <n v="52"/>
    <n v="50"/>
    <n v="836.9"/>
    <n v="836.9"/>
    <s v="фо"/>
  </r>
  <r>
    <x v="43"/>
    <n v="11"/>
    <x v="34"/>
    <x v="7554"/>
    <s v="Дані відсутні!"/>
    <x v="1"/>
    <n v="7"/>
    <n v="50"/>
    <n v="5.43"/>
    <n v="5.43"/>
    <s v="фо"/>
  </r>
  <r>
    <x v="43"/>
    <n v="11"/>
    <x v="34"/>
    <x v="7555"/>
    <s v="Дані відсутні!"/>
    <x v="1"/>
    <n v="25"/>
    <n v="50"/>
    <n v="10.74"/>
    <n v="10.74"/>
    <s v="фо"/>
  </r>
  <r>
    <x v="16"/>
    <n v="11"/>
    <x v="34"/>
    <x v="7556"/>
    <s v="0"/>
    <x v="1"/>
    <n v="2"/>
    <n v="50"/>
    <n v="13.37"/>
    <n v="13.37"/>
    <s v="фо"/>
  </r>
  <r>
    <x v="16"/>
    <n v="11"/>
    <x v="34"/>
    <x v="7557"/>
    <s v="Дані відсутні!"/>
    <x v="1"/>
    <n v="42"/>
    <n v="50"/>
    <n v="2.5299999999999998"/>
    <n v="2.5299999999999998"/>
    <s v="фо"/>
  </r>
  <r>
    <x v="43"/>
    <n v="11"/>
    <x v="34"/>
    <x v="7558"/>
    <s v="Дані відсутні!"/>
    <x v="1"/>
    <n v="25"/>
    <n v="50"/>
    <n v="17.14"/>
    <n v="17.14"/>
    <s v="фо"/>
  </r>
  <r>
    <x v="43"/>
    <n v="11"/>
    <x v="34"/>
    <x v="7559"/>
    <s v="Дані відсутні!"/>
    <x v="1"/>
    <n v="25"/>
    <n v="50"/>
    <n v="2.89"/>
    <n v="2.89"/>
    <s v="фо"/>
  </r>
  <r>
    <x v="43"/>
    <n v="11"/>
    <x v="34"/>
    <x v="7560"/>
    <s v="Дані відсутні!"/>
    <x v="1"/>
    <n v="25"/>
    <n v="50"/>
    <n v="6.57"/>
    <n v="6.57"/>
    <s v="фо"/>
  </r>
  <r>
    <x v="43"/>
    <n v="11"/>
    <x v="34"/>
    <x v="7561"/>
    <s v="Дані відсутні!"/>
    <x v="1"/>
    <n v="25"/>
    <n v="50"/>
    <n v="6.47"/>
    <n v="6.47"/>
    <s v="фо"/>
  </r>
  <r>
    <x v="45"/>
    <n v="11"/>
    <x v="34"/>
    <x v="7562"/>
    <s v="Дані відсутні!"/>
    <x v="0"/>
    <n v="51"/>
    <n v="50"/>
    <n v="4322.01"/>
    <n v="4322.01"/>
    <s v="фо"/>
  </r>
  <r>
    <x v="43"/>
    <n v="11"/>
    <x v="34"/>
    <x v="7563"/>
    <s v="16"/>
    <x v="1"/>
    <n v="25"/>
    <n v="50"/>
    <n v="2.91"/>
    <n v="2.91"/>
    <s v="фо"/>
  </r>
  <r>
    <x v="45"/>
    <n v="11"/>
    <x v="34"/>
    <x v="7564"/>
    <s v="16"/>
    <x v="1"/>
    <n v="3"/>
    <n v="50"/>
    <n v="2.23"/>
    <n v="2.23"/>
    <s v="фо"/>
  </r>
  <r>
    <x v="43"/>
    <n v="11"/>
    <x v="34"/>
    <x v="7565"/>
    <s v="Дані відсутні!"/>
    <x v="1"/>
    <n v="22"/>
    <n v="50"/>
    <n v="6.6"/>
    <n v="6.6"/>
    <s v="фо"/>
  </r>
  <r>
    <x v="43"/>
    <n v="11"/>
    <x v="34"/>
    <x v="7566"/>
    <s v="Дані відсутні!"/>
    <x v="1"/>
    <n v="25"/>
    <n v="50"/>
    <n v="8.4499999999999993"/>
    <n v="8.4499999999999993"/>
    <s v="фо"/>
  </r>
  <r>
    <x v="16"/>
    <n v="11"/>
    <x v="34"/>
    <x v="7567"/>
    <s v="0"/>
    <x v="1"/>
    <n v="2"/>
    <n v="50"/>
    <n v="117.01"/>
    <n v="117.01"/>
    <s v="фо"/>
  </r>
  <r>
    <x v="43"/>
    <n v="11"/>
    <x v="34"/>
    <x v="7568"/>
    <s v="Дані відсутні!"/>
    <x v="1"/>
    <n v="12"/>
    <n v="50"/>
    <n v="2.78"/>
    <n v="2.78"/>
    <s v="фо"/>
  </r>
  <r>
    <x v="45"/>
    <n v="11"/>
    <x v="34"/>
    <x v="7569"/>
    <s v="Дані відсутні!"/>
    <x v="1"/>
    <n v="31"/>
    <n v="50"/>
    <n v="17.420000000000002"/>
    <n v="17.420000000000002"/>
    <s v="фо"/>
  </r>
  <r>
    <x v="43"/>
    <n v="11"/>
    <x v="34"/>
    <x v="7570"/>
    <s v="Дані відсутні!"/>
    <x v="1"/>
    <n v="25"/>
    <n v="50"/>
    <n v="6.83"/>
    <n v="6.83"/>
    <s v="фо"/>
  </r>
  <r>
    <x v="45"/>
    <n v="11"/>
    <x v="34"/>
    <x v="7571"/>
    <s v="0"/>
    <x v="5"/>
    <n v="51"/>
    <n v="85"/>
    <n v="19679.830000000002"/>
    <n v="14759.872500000001"/>
    <s v="фо"/>
  </r>
  <r>
    <x v="45"/>
    <n v="11"/>
    <x v="34"/>
    <x v="7572"/>
    <s v="11"/>
    <x v="1"/>
    <n v="3"/>
    <n v="50"/>
    <n v="3006.2"/>
    <n v="3006.2"/>
    <s v="фо"/>
  </r>
  <r>
    <x v="45"/>
    <n v="11"/>
    <x v="34"/>
    <x v="7572"/>
    <s v="11"/>
    <x v="3"/>
    <n v="51"/>
    <n v="50"/>
    <n v="29287.56"/>
    <n v="29287.56"/>
    <s v="фо"/>
  </r>
  <r>
    <x v="46"/>
    <n v="11"/>
    <x v="34"/>
    <x v="7573"/>
    <s v="Дані відсутні!"/>
    <x v="1"/>
    <n v="20"/>
    <n v="50"/>
    <n v="24.18"/>
    <n v="24.18"/>
    <s v="фо"/>
  </r>
  <r>
    <x v="16"/>
    <n v="11"/>
    <x v="34"/>
    <x v="7574"/>
    <s v="Дані відсутні!"/>
    <x v="1"/>
    <n v="15"/>
    <n v="50"/>
    <n v="9.6199999999999992"/>
    <n v="9.6199999999999992"/>
    <s v="фо"/>
  </r>
  <r>
    <x v="16"/>
    <n v="11"/>
    <x v="34"/>
    <x v="7575"/>
    <s v="Дані відсутні!"/>
    <x v="1"/>
    <n v="2"/>
    <n v="50"/>
    <n v="3.32"/>
    <n v="3.32"/>
    <s v="фо"/>
  </r>
  <r>
    <x v="43"/>
    <n v="11"/>
    <x v="34"/>
    <x v="7576"/>
    <s v="Дані відсутні!"/>
    <x v="1"/>
    <n v="25"/>
    <n v="50"/>
    <n v="9.02"/>
    <n v="9.02"/>
    <s v="фо"/>
  </r>
  <r>
    <x v="43"/>
    <n v="11"/>
    <x v="34"/>
    <x v="7577"/>
    <s v="Дані відсутні!"/>
    <x v="1"/>
    <n v="25"/>
    <n v="50"/>
    <n v="10.050000000000001"/>
    <n v="10.050000000000001"/>
    <s v="фо"/>
  </r>
  <r>
    <x v="16"/>
    <n v="11"/>
    <x v="34"/>
    <x v="7578"/>
    <s v="11"/>
    <x v="1"/>
    <n v="15"/>
    <n v="50"/>
    <n v="159.57"/>
    <n v="159.57"/>
    <s v="фо"/>
  </r>
  <r>
    <x v="16"/>
    <n v="11"/>
    <x v="34"/>
    <x v="7578"/>
    <s v="11"/>
    <x v="3"/>
    <n v="42"/>
    <n v="50"/>
    <n v="8503.82"/>
    <n v="8503.82"/>
    <s v="фо"/>
  </r>
  <r>
    <x v="44"/>
    <n v="11"/>
    <x v="34"/>
    <x v="7579"/>
    <s v="Дані відсутні!"/>
    <x v="1"/>
    <n v="27"/>
    <n v="50"/>
    <n v="7.99"/>
    <n v="7.99"/>
    <s v="фо"/>
  </r>
  <r>
    <x v="16"/>
    <n v="11"/>
    <x v="34"/>
    <x v="7580"/>
    <s v="Дані відсутні!"/>
    <x v="1"/>
    <n v="2"/>
    <n v="50"/>
    <n v="33.6"/>
    <n v="33.6"/>
    <s v="фо"/>
  </r>
  <r>
    <x v="43"/>
    <n v="11"/>
    <x v="34"/>
    <x v="7581"/>
    <s v="Дані відсутні!"/>
    <x v="1"/>
    <n v="25"/>
    <n v="50"/>
    <n v="4.4800000000000004"/>
    <n v="4.4800000000000004"/>
    <s v="фо"/>
  </r>
  <r>
    <x v="43"/>
    <n v="11"/>
    <x v="34"/>
    <x v="7582"/>
    <s v="Дані відсутні!"/>
    <x v="1"/>
    <n v="25"/>
    <n v="50"/>
    <n v="52.67"/>
    <n v="52.67"/>
    <s v="фо"/>
  </r>
  <r>
    <x v="43"/>
    <n v="11"/>
    <x v="34"/>
    <x v="7583"/>
    <s v="0"/>
    <x v="5"/>
    <n v="52"/>
    <n v="85"/>
    <n v="2.0699999999999998"/>
    <n v="1.5524999999999998"/>
    <s v="фо"/>
  </r>
  <r>
    <x v="43"/>
    <n v="11"/>
    <x v="34"/>
    <x v="7584"/>
    <s v="Дані відсутні!"/>
    <x v="1"/>
    <n v="7"/>
    <n v="50"/>
    <n v="4.75"/>
    <n v="4.75"/>
    <s v="фо"/>
  </r>
  <r>
    <x v="43"/>
    <n v="11"/>
    <x v="34"/>
    <x v="7585"/>
    <s v="Дані відсутні!"/>
    <x v="1"/>
    <n v="25"/>
    <n v="50"/>
    <n v="8.16"/>
    <n v="8.16"/>
    <s v="фо"/>
  </r>
  <r>
    <x v="45"/>
    <n v="11"/>
    <x v="34"/>
    <x v="7586"/>
    <s v="Дані відсутні!"/>
    <x v="1"/>
    <n v="3"/>
    <n v="50"/>
    <n v="63.64"/>
    <n v="63.64"/>
    <s v="фо"/>
  </r>
  <r>
    <x v="45"/>
    <n v="11"/>
    <x v="34"/>
    <x v="7587"/>
    <s v="0"/>
    <x v="5"/>
    <n v="51"/>
    <n v="85"/>
    <n v="10850.37"/>
    <n v="8137.7775000000001"/>
    <s v="фо"/>
  </r>
  <r>
    <x v="45"/>
    <n v="11"/>
    <x v="34"/>
    <x v="7587"/>
    <s v="0"/>
    <x v="0"/>
    <n v="51"/>
    <n v="50"/>
    <n v="1130.17"/>
    <n v="1130.17"/>
    <s v="фо"/>
  </r>
  <r>
    <x v="43"/>
    <n v="11"/>
    <x v="34"/>
    <x v="7587"/>
    <s v="0"/>
    <x v="0"/>
    <n v="52"/>
    <n v="50"/>
    <n v="11499.95"/>
    <n v="11499.95"/>
    <s v="фо"/>
  </r>
  <r>
    <x v="45"/>
    <n v="11"/>
    <x v="34"/>
    <x v="7587"/>
    <s v="0"/>
    <x v="1"/>
    <n v="3"/>
    <n v="50"/>
    <n v="554.36"/>
    <n v="554.36"/>
    <s v="фо"/>
  </r>
  <r>
    <x v="45"/>
    <n v="11"/>
    <x v="34"/>
    <x v="7587"/>
    <s v="0"/>
    <x v="1"/>
    <n v="31"/>
    <n v="50"/>
    <n v="786.53"/>
    <n v="786.53"/>
    <s v="фо"/>
  </r>
  <r>
    <x v="45"/>
    <n v="11"/>
    <x v="34"/>
    <x v="7587"/>
    <s v="0"/>
    <x v="3"/>
    <n v="51"/>
    <n v="50"/>
    <n v="134.58000000000001"/>
    <n v="134.58000000000001"/>
    <s v="фо"/>
  </r>
  <r>
    <x v="43"/>
    <n v="11"/>
    <x v="34"/>
    <x v="7588"/>
    <s v="Дані відсутні!"/>
    <x v="1"/>
    <n v="22"/>
    <n v="50"/>
    <n v="6.52"/>
    <n v="6.52"/>
    <s v="фо"/>
  </r>
  <r>
    <x v="16"/>
    <n v="11"/>
    <x v="34"/>
    <x v="7589"/>
    <s v="0"/>
    <x v="3"/>
    <n v="42"/>
    <n v="50"/>
    <n v="1509.35"/>
    <n v="1509.35"/>
    <s v="фо"/>
  </r>
  <r>
    <x v="46"/>
    <n v="11"/>
    <x v="34"/>
    <x v="7590"/>
    <s v="Дані відсутні!"/>
    <x v="1"/>
    <n v="13"/>
    <n v="50"/>
    <n v="8.6"/>
    <n v="8.6"/>
    <s v="фо"/>
  </r>
  <r>
    <x v="43"/>
    <n v="11"/>
    <x v="34"/>
    <x v="7591"/>
    <s v="Дані відсутні!"/>
    <x v="1"/>
    <n v="22"/>
    <n v="50"/>
    <n v="7.63"/>
    <n v="7.63"/>
    <s v="фо"/>
  </r>
  <r>
    <x v="16"/>
    <n v="11"/>
    <x v="34"/>
    <x v="7592"/>
    <s v="Дані відсутні!"/>
    <x v="1"/>
    <n v="15"/>
    <n v="50"/>
    <n v="60.05"/>
    <n v="60.05"/>
    <s v="фо"/>
  </r>
  <r>
    <x v="16"/>
    <n v="11"/>
    <x v="34"/>
    <x v="7593"/>
    <s v="12"/>
    <x v="1"/>
    <n v="5"/>
    <n v="50"/>
    <n v="17.36"/>
    <n v="17.36"/>
    <s v="фо"/>
  </r>
  <r>
    <x v="43"/>
    <n v="11"/>
    <x v="34"/>
    <x v="7594"/>
    <s v="Дані відсутні!"/>
    <x v="1"/>
    <n v="12"/>
    <n v="50"/>
    <n v="7.15"/>
    <n v="7.15"/>
    <s v="фо"/>
  </r>
  <r>
    <x v="43"/>
    <n v="11"/>
    <x v="34"/>
    <x v="7595"/>
    <s v="Дані відсутні!"/>
    <x v="1"/>
    <n v="25"/>
    <n v="50"/>
    <n v="14.02"/>
    <n v="14.02"/>
    <s v="фо"/>
  </r>
  <r>
    <x v="43"/>
    <n v="11"/>
    <x v="34"/>
    <x v="5865"/>
    <s v="0"/>
    <x v="5"/>
    <n v="52"/>
    <n v="85"/>
    <n v="1134"/>
    <n v="850.5"/>
    <s v="фо"/>
  </r>
  <r>
    <x v="46"/>
    <n v="11"/>
    <x v="34"/>
    <x v="7596"/>
    <s v="Дані відсутні!"/>
    <x v="0"/>
    <n v="48"/>
    <n v="50"/>
    <n v="37.08"/>
    <n v="37.08"/>
    <s v="фо"/>
  </r>
  <r>
    <x v="43"/>
    <n v="11"/>
    <x v="34"/>
    <x v="7597"/>
    <s v="Дані відсутні!"/>
    <x v="1"/>
    <n v="25"/>
    <n v="50"/>
    <n v="13.86"/>
    <n v="13.86"/>
    <s v="фо"/>
  </r>
  <r>
    <x v="43"/>
    <n v="11"/>
    <x v="34"/>
    <x v="7598"/>
    <s v="0"/>
    <x v="6"/>
    <n v="52"/>
    <n v="50"/>
    <n v="1027.5999999999999"/>
    <n v="1027.5999999999999"/>
    <s v="фо"/>
  </r>
  <r>
    <x v="46"/>
    <n v="11"/>
    <x v="34"/>
    <x v="7599"/>
    <s v="0"/>
    <x v="3"/>
    <n v="48"/>
    <n v="50"/>
    <n v="196.92"/>
    <n v="196.92"/>
    <s v="фо"/>
  </r>
  <r>
    <x v="43"/>
    <n v="11"/>
    <x v="34"/>
    <x v="7600"/>
    <s v="Дані відсутні!"/>
    <x v="1"/>
    <n v="25"/>
    <n v="50"/>
    <n v="11.44"/>
    <n v="11.44"/>
    <s v="фо"/>
  </r>
  <r>
    <x v="45"/>
    <n v="11"/>
    <x v="34"/>
    <x v="7601"/>
    <s v="Дані відсутні!"/>
    <x v="1"/>
    <n v="18"/>
    <n v="50"/>
    <n v="2.4900000000000002"/>
    <n v="2.4900000000000002"/>
    <s v="фо"/>
  </r>
  <r>
    <x v="45"/>
    <n v="11"/>
    <x v="34"/>
    <x v="7602"/>
    <s v="Дані відсутні!"/>
    <x v="1"/>
    <n v="18"/>
    <n v="50"/>
    <n v="2.73"/>
    <n v="2.73"/>
    <s v="фо"/>
  </r>
  <r>
    <x v="16"/>
    <n v="11"/>
    <x v="34"/>
    <x v="7603"/>
    <s v="16"/>
    <x v="3"/>
    <n v="42"/>
    <n v="50"/>
    <n v="3677.27"/>
    <n v="3677.27"/>
    <s v="фо"/>
  </r>
  <r>
    <x v="43"/>
    <n v="11"/>
    <x v="34"/>
    <x v="7604"/>
    <s v="Дані відсутні!"/>
    <x v="1"/>
    <n v="25"/>
    <n v="50"/>
    <n v="15.06"/>
    <n v="15.06"/>
    <s v="фо"/>
  </r>
  <r>
    <x v="43"/>
    <n v="11"/>
    <x v="34"/>
    <x v="7605"/>
    <s v="Дані відсутні!"/>
    <x v="1"/>
    <n v="22"/>
    <n v="50"/>
    <n v="2.68"/>
    <n v="2.68"/>
    <s v="фо"/>
  </r>
  <r>
    <x v="16"/>
    <n v="11"/>
    <x v="34"/>
    <x v="7606"/>
    <s v="12"/>
    <x v="1"/>
    <n v="5"/>
    <n v="50"/>
    <n v="84.74"/>
    <n v="84.74"/>
    <s v="фо"/>
  </r>
  <r>
    <x v="16"/>
    <n v="11"/>
    <x v="34"/>
    <x v="7606"/>
    <s v="12"/>
    <x v="3"/>
    <n v="5"/>
    <n v="50"/>
    <n v="186.21"/>
    <n v="186.21"/>
    <s v="фо"/>
  </r>
  <r>
    <x v="44"/>
    <n v="11"/>
    <x v="34"/>
    <x v="7607"/>
    <s v="Дані відсутні!"/>
    <x v="1"/>
    <n v="16"/>
    <n v="50"/>
    <n v="3.72"/>
    <n v="3.72"/>
    <s v="фо"/>
  </r>
  <r>
    <x v="43"/>
    <n v="11"/>
    <x v="34"/>
    <x v="7608"/>
    <s v="Дані відсутні!"/>
    <x v="1"/>
    <n v="25"/>
    <n v="50"/>
    <n v="2.57"/>
    <n v="2.57"/>
    <s v="фо"/>
  </r>
  <r>
    <x v="43"/>
    <n v="11"/>
    <x v="34"/>
    <x v="7609"/>
    <s v="Дані відсутні!"/>
    <x v="1"/>
    <n v="25"/>
    <n v="50"/>
    <n v="10.17"/>
    <n v="10.17"/>
    <s v="фо"/>
  </r>
  <r>
    <x v="46"/>
    <n v="11"/>
    <x v="34"/>
    <x v="7610"/>
    <s v="11"/>
    <x v="5"/>
    <n v="48"/>
    <n v="85"/>
    <n v="974.28"/>
    <n v="730.71"/>
    <s v="фо"/>
  </r>
  <r>
    <x v="46"/>
    <n v="11"/>
    <x v="34"/>
    <x v="7610"/>
    <s v="11"/>
    <x v="3"/>
    <n v="48"/>
    <n v="50"/>
    <n v="9194.93"/>
    <n v="9194.93"/>
    <s v="фо"/>
  </r>
  <r>
    <x v="43"/>
    <n v="11"/>
    <x v="34"/>
    <x v="7611"/>
    <s v="Дані відсутні!"/>
    <x v="1"/>
    <n v="22"/>
    <n v="50"/>
    <n v="2.11"/>
    <n v="2.11"/>
    <s v="фо"/>
  </r>
  <r>
    <x v="43"/>
    <n v="11"/>
    <x v="34"/>
    <x v="7612"/>
    <s v="11"/>
    <x v="5"/>
    <n v="52"/>
    <n v="85"/>
    <n v="510"/>
    <n v="382.5"/>
    <s v="фо"/>
  </r>
  <r>
    <x v="43"/>
    <n v="11"/>
    <x v="34"/>
    <x v="7612"/>
    <s v="11"/>
    <x v="5"/>
    <n v="52"/>
    <n v="85"/>
    <n v="10112.040000000001"/>
    <n v="7584.0300000000007"/>
    <s v="фо"/>
  </r>
  <r>
    <x v="20"/>
    <n v="11"/>
    <x v="34"/>
    <x v="7613"/>
    <s v="27"/>
    <x v="1"/>
    <n v="4"/>
    <n v="50"/>
    <n v="0.13"/>
    <n v="0.13"/>
    <s v="фо"/>
  </r>
  <r>
    <x v="43"/>
    <n v="11"/>
    <x v="34"/>
    <x v="7614"/>
    <s v="Дані відсутні!"/>
    <x v="1"/>
    <n v="1"/>
    <n v="50"/>
    <n v="59.17"/>
    <n v="59.17"/>
    <s v="фо"/>
  </r>
  <r>
    <x v="16"/>
    <n v="11"/>
    <x v="34"/>
    <x v="7615"/>
    <s v="Дані відсутні!"/>
    <x v="1"/>
    <n v="15"/>
    <n v="50"/>
    <n v="42.13"/>
    <n v="42.13"/>
    <s v="фо"/>
  </r>
  <r>
    <x v="43"/>
    <n v="11"/>
    <x v="34"/>
    <x v="7616"/>
    <s v="16"/>
    <x v="1"/>
    <n v="25"/>
    <n v="50"/>
    <n v="17.88"/>
    <n v="17.88"/>
    <s v="фо"/>
  </r>
  <r>
    <x v="43"/>
    <n v="11"/>
    <x v="34"/>
    <x v="7617"/>
    <s v="Дані відсутні!"/>
    <x v="1"/>
    <n v="25"/>
    <n v="50"/>
    <n v="11.79"/>
    <n v="11.79"/>
    <s v="фо"/>
  </r>
  <r>
    <x v="43"/>
    <n v="11"/>
    <x v="34"/>
    <x v="7618"/>
    <s v="0"/>
    <x v="0"/>
    <n v="52"/>
    <n v="50"/>
    <n v="0.45"/>
    <n v="0.45"/>
    <s v="фо"/>
  </r>
  <r>
    <x v="43"/>
    <n v="11"/>
    <x v="34"/>
    <x v="7618"/>
    <s v="0"/>
    <x v="0"/>
    <n v="52"/>
    <n v="50"/>
    <n v="1.07"/>
    <n v="1.07"/>
    <s v="фо"/>
  </r>
  <r>
    <x v="43"/>
    <n v="11"/>
    <x v="34"/>
    <x v="7618"/>
    <s v="0"/>
    <x v="6"/>
    <n v="52"/>
    <n v="50"/>
    <n v="1085.74"/>
    <n v="1085.74"/>
    <s v="фо"/>
  </r>
  <r>
    <x v="45"/>
    <n v="11"/>
    <x v="34"/>
    <x v="7619"/>
    <s v="27"/>
    <x v="3"/>
    <n v="51"/>
    <n v="50"/>
    <n v="4372.6499999999996"/>
    <n v="4372.6499999999996"/>
    <s v="фо"/>
  </r>
  <r>
    <x v="43"/>
    <n v="11"/>
    <x v="34"/>
    <x v="7620"/>
    <s v="Дані відсутні!"/>
    <x v="1"/>
    <n v="25"/>
    <n v="50"/>
    <n v="16.62"/>
    <n v="16.62"/>
    <s v="фо"/>
  </r>
  <r>
    <x v="43"/>
    <n v="11"/>
    <x v="34"/>
    <x v="7621"/>
    <s v="16"/>
    <x v="1"/>
    <n v="25"/>
    <n v="50"/>
    <n v="8.36"/>
    <n v="8.36"/>
    <s v="фо"/>
  </r>
  <r>
    <x v="16"/>
    <n v="11"/>
    <x v="34"/>
    <x v="7622"/>
    <s v="Дані відсутні!"/>
    <x v="1"/>
    <n v="2"/>
    <n v="50"/>
    <n v="16.12"/>
    <n v="16.12"/>
    <s v="фо"/>
  </r>
  <r>
    <x v="43"/>
    <n v="11"/>
    <x v="34"/>
    <x v="7623"/>
    <s v="Дані відсутні!"/>
    <x v="1"/>
    <n v="25"/>
    <n v="50"/>
    <n v="7.19"/>
    <n v="7.19"/>
    <s v="фо"/>
  </r>
  <r>
    <x v="46"/>
    <n v="11"/>
    <x v="34"/>
    <x v="7624"/>
    <s v="0"/>
    <x v="5"/>
    <n v="48"/>
    <n v="85"/>
    <n v="4298.6499999999996"/>
    <n v="3223.9874999999997"/>
    <s v="фо"/>
  </r>
  <r>
    <x v="46"/>
    <n v="11"/>
    <x v="34"/>
    <x v="7624"/>
    <s v="0"/>
    <x v="0"/>
    <n v="48"/>
    <n v="50"/>
    <n v="18.940000000000001"/>
    <n v="18.940000000000001"/>
    <s v="фо"/>
  </r>
  <r>
    <x v="45"/>
    <n v="11"/>
    <x v="34"/>
    <x v="7625"/>
    <s v="0"/>
    <x v="5"/>
    <n v="51"/>
    <n v="85"/>
    <n v="28943.05"/>
    <n v="21707.287499999999"/>
    <s v="фо"/>
  </r>
  <r>
    <x v="45"/>
    <n v="11"/>
    <x v="34"/>
    <x v="7625"/>
    <s v="0"/>
    <x v="5"/>
    <n v="51"/>
    <n v="85"/>
    <n v="20921.07"/>
    <n v="15690.8025"/>
    <s v="фо"/>
  </r>
  <r>
    <x v="45"/>
    <n v="11"/>
    <x v="34"/>
    <x v="7625"/>
    <s v="0"/>
    <x v="2"/>
    <n v="51"/>
    <n v="85"/>
    <n v="351.86"/>
    <n v="158.33700000000002"/>
    <s v="фо"/>
  </r>
  <r>
    <x v="45"/>
    <n v="11"/>
    <x v="34"/>
    <x v="7625"/>
    <s v="0"/>
    <x v="2"/>
    <n v="51"/>
    <n v="85"/>
    <n v="9.9700000000000006"/>
    <n v="4.4865000000000004"/>
    <s v="фо"/>
  </r>
  <r>
    <x v="16"/>
    <n v="11"/>
    <x v="34"/>
    <x v="7626"/>
    <s v="0"/>
    <x v="6"/>
    <n v="42"/>
    <n v="50"/>
    <n v="102.9"/>
    <n v="102.9"/>
    <s v="фо"/>
  </r>
  <r>
    <x v="43"/>
    <n v="11"/>
    <x v="34"/>
    <x v="7627"/>
    <s v="Дані відсутні!"/>
    <x v="1"/>
    <n v="25"/>
    <n v="50"/>
    <n v="11"/>
    <n v="11"/>
    <s v="фо"/>
  </r>
  <r>
    <x v="45"/>
    <n v="11"/>
    <x v="34"/>
    <x v="7628"/>
    <s v="0"/>
    <x v="7"/>
    <n v="51"/>
    <n v="50"/>
    <n v="50.85"/>
    <n v="50.85"/>
    <s v="фо"/>
  </r>
  <r>
    <x v="43"/>
    <n v="11"/>
    <x v="34"/>
    <x v="7629"/>
    <s v="Дані відсутні!"/>
    <x v="1"/>
    <n v="22"/>
    <n v="50"/>
    <n v="12.22"/>
    <n v="12.22"/>
    <s v="фо"/>
  </r>
  <r>
    <x v="46"/>
    <n v="11"/>
    <x v="34"/>
    <x v="7630"/>
    <s v="11"/>
    <x v="0"/>
    <n v="48"/>
    <n v="50"/>
    <n v="579.41"/>
    <n v="579.41"/>
    <s v="фо"/>
  </r>
  <r>
    <x v="46"/>
    <n v="11"/>
    <x v="34"/>
    <x v="7630"/>
    <s v="11"/>
    <x v="3"/>
    <n v="48"/>
    <n v="50"/>
    <n v="9731.48"/>
    <n v="9731.48"/>
    <s v="фо"/>
  </r>
  <r>
    <x v="44"/>
    <n v="11"/>
    <x v="34"/>
    <x v="7631"/>
    <s v="Дані відсутні!"/>
    <x v="1"/>
    <n v="16"/>
    <n v="50"/>
    <n v="5.68"/>
    <n v="5.68"/>
    <s v="фо"/>
  </r>
  <r>
    <x v="44"/>
    <n v="11"/>
    <x v="34"/>
    <x v="7632"/>
    <s v="Дані відсутні!"/>
    <x v="1"/>
    <n v="16"/>
    <n v="50"/>
    <n v="29.02"/>
    <n v="29.02"/>
    <s v="фо"/>
  </r>
  <r>
    <x v="43"/>
    <n v="11"/>
    <x v="34"/>
    <x v="7633"/>
    <s v="0"/>
    <x v="6"/>
    <n v="52"/>
    <n v="50"/>
    <n v="888.51"/>
    <n v="888.51"/>
    <s v="фо"/>
  </r>
  <r>
    <x v="16"/>
    <n v="11"/>
    <x v="34"/>
    <x v="7634"/>
    <s v="0"/>
    <x v="6"/>
    <n v="42"/>
    <n v="50"/>
    <n v="1114.45"/>
    <n v="1114.45"/>
    <s v="фо"/>
  </r>
  <r>
    <x v="16"/>
    <n v="11"/>
    <x v="34"/>
    <x v="7635"/>
    <s v="Дані відсутні!"/>
    <x v="1"/>
    <n v="15"/>
    <n v="50"/>
    <n v="2.69"/>
    <n v="2.69"/>
    <s v="фо"/>
  </r>
  <r>
    <x v="43"/>
    <n v="11"/>
    <x v="34"/>
    <x v="7636"/>
    <s v="Дані відсутні!"/>
    <x v="1"/>
    <n v="25"/>
    <n v="50"/>
    <n v="16.8"/>
    <n v="16.8"/>
    <s v="фо"/>
  </r>
  <r>
    <x v="43"/>
    <n v="11"/>
    <x v="34"/>
    <x v="7637"/>
    <s v="Дані відсутні!"/>
    <x v="5"/>
    <n v="52"/>
    <n v="85"/>
    <n v="5063.55"/>
    <n v="3797.6625000000004"/>
    <s v="фо"/>
  </r>
  <r>
    <x v="45"/>
    <n v="11"/>
    <x v="34"/>
    <x v="7638"/>
    <s v="0"/>
    <x v="0"/>
    <n v="51"/>
    <n v="50"/>
    <n v="907.21"/>
    <n v="907.21"/>
    <s v="фо"/>
  </r>
  <r>
    <x v="45"/>
    <n v="11"/>
    <x v="34"/>
    <x v="7638"/>
    <s v="0"/>
    <x v="1"/>
    <n v="3"/>
    <n v="50"/>
    <n v="16.28"/>
    <n v="16.28"/>
    <s v="фо"/>
  </r>
  <r>
    <x v="45"/>
    <n v="11"/>
    <x v="34"/>
    <x v="7639"/>
    <s v="0"/>
    <x v="6"/>
    <n v="51"/>
    <n v="50"/>
    <n v="66.3"/>
    <n v="66.3"/>
    <s v="фо"/>
  </r>
  <r>
    <x v="16"/>
    <n v="11"/>
    <x v="34"/>
    <x v="3182"/>
    <s v="0"/>
    <x v="5"/>
    <n v="42"/>
    <n v="85"/>
    <n v="34131.72"/>
    <n v="25598.79"/>
    <s v="фо"/>
  </r>
  <r>
    <x v="43"/>
    <n v="11"/>
    <x v="34"/>
    <x v="7640"/>
    <s v="11"/>
    <x v="0"/>
    <n v="52"/>
    <n v="50"/>
    <n v="3577.88"/>
    <n v="3577.88"/>
    <s v="фо"/>
  </r>
  <r>
    <x v="43"/>
    <n v="11"/>
    <x v="34"/>
    <x v="7641"/>
    <s v="Дані відсутні!"/>
    <x v="1"/>
    <n v="25"/>
    <n v="50"/>
    <n v="8.0299999999999994"/>
    <n v="8.0299999999999994"/>
    <s v="фо"/>
  </r>
  <r>
    <x v="43"/>
    <n v="11"/>
    <x v="34"/>
    <x v="7642"/>
    <s v="Дані відсутні!"/>
    <x v="1"/>
    <n v="1"/>
    <n v="50"/>
    <n v="12.02"/>
    <n v="12.02"/>
    <s v="фо"/>
  </r>
  <r>
    <x v="44"/>
    <n v="11"/>
    <x v="34"/>
    <x v="7643"/>
    <s v="Дані відсутні!"/>
    <x v="1"/>
    <n v="27"/>
    <n v="50"/>
    <n v="8.81"/>
    <n v="8.81"/>
    <s v="фо"/>
  </r>
  <r>
    <x v="43"/>
    <n v="11"/>
    <x v="34"/>
    <x v="7644"/>
    <s v="Дані відсутні!"/>
    <x v="1"/>
    <n v="25"/>
    <n v="50"/>
    <n v="16.38"/>
    <n v="16.38"/>
    <s v="фо"/>
  </r>
  <r>
    <x v="43"/>
    <n v="11"/>
    <x v="34"/>
    <x v="7645"/>
    <s v="Дані відсутні!"/>
    <x v="1"/>
    <n v="22"/>
    <n v="50"/>
    <n v="11.36"/>
    <n v="11.36"/>
    <s v="фо"/>
  </r>
  <r>
    <x v="43"/>
    <n v="11"/>
    <x v="34"/>
    <x v="7646"/>
    <s v="Дані відсутні!"/>
    <x v="1"/>
    <n v="25"/>
    <n v="50"/>
    <n v="10.51"/>
    <n v="10.51"/>
    <s v="фо"/>
  </r>
  <r>
    <x v="44"/>
    <n v="11"/>
    <x v="34"/>
    <x v="7647"/>
    <s v="11"/>
    <x v="3"/>
    <n v="27"/>
    <n v="50"/>
    <n v="166.94"/>
    <n v="166.94"/>
    <s v="фо"/>
  </r>
  <r>
    <x v="43"/>
    <n v="11"/>
    <x v="34"/>
    <x v="7648"/>
    <s v="Дані відсутні!"/>
    <x v="1"/>
    <n v="25"/>
    <n v="50"/>
    <n v="4.87"/>
    <n v="4.87"/>
    <s v="фо"/>
  </r>
  <r>
    <x v="43"/>
    <n v="11"/>
    <x v="34"/>
    <x v="7649"/>
    <s v="Дані відсутні!"/>
    <x v="1"/>
    <n v="25"/>
    <n v="50"/>
    <n v="15.91"/>
    <n v="15.91"/>
    <s v="фо"/>
  </r>
  <r>
    <x v="43"/>
    <n v="11"/>
    <x v="34"/>
    <x v="7650"/>
    <s v="Дані відсутні!"/>
    <x v="1"/>
    <n v="22"/>
    <n v="50"/>
    <n v="8.5500000000000007"/>
    <n v="8.5500000000000007"/>
    <s v="фо"/>
  </r>
  <r>
    <x v="43"/>
    <n v="11"/>
    <x v="34"/>
    <x v="7651"/>
    <s v="Дані відсутні!"/>
    <x v="1"/>
    <n v="12"/>
    <n v="50"/>
    <n v="2.0099999999999998"/>
    <n v="2.0099999999999998"/>
    <s v="фо"/>
  </r>
  <r>
    <x v="45"/>
    <n v="11"/>
    <x v="34"/>
    <x v="7652"/>
    <s v="Дані відсутні!"/>
    <x v="5"/>
    <n v="51"/>
    <n v="85"/>
    <n v="3182.7"/>
    <n v="2387.0249999999996"/>
    <s v="фо"/>
  </r>
  <r>
    <x v="43"/>
    <n v="11"/>
    <x v="34"/>
    <x v="7653"/>
    <s v="0"/>
    <x v="6"/>
    <n v="52"/>
    <n v="50"/>
    <n v="950.64"/>
    <n v="950.64"/>
    <s v="фо"/>
  </r>
  <r>
    <x v="43"/>
    <n v="11"/>
    <x v="34"/>
    <x v="7654"/>
    <s v="Дані відсутні!"/>
    <x v="1"/>
    <n v="25"/>
    <n v="50"/>
    <n v="10.28"/>
    <n v="10.28"/>
    <s v="фо"/>
  </r>
  <r>
    <x v="43"/>
    <n v="11"/>
    <x v="34"/>
    <x v="7655"/>
    <s v="Дані відсутні!"/>
    <x v="1"/>
    <n v="22"/>
    <n v="50"/>
    <n v="7.63"/>
    <n v="7.63"/>
    <s v="фо"/>
  </r>
  <r>
    <x v="43"/>
    <n v="11"/>
    <x v="34"/>
    <x v="7656"/>
    <s v="Дані відсутні!"/>
    <x v="1"/>
    <n v="22"/>
    <n v="50"/>
    <n v="7.88"/>
    <n v="7.88"/>
    <s v="фо"/>
  </r>
  <r>
    <x v="46"/>
    <n v="11"/>
    <x v="34"/>
    <x v="7657"/>
    <s v="11"/>
    <x v="1"/>
    <n v="30"/>
    <n v="50"/>
    <n v="170.06"/>
    <n v="170.06"/>
    <s v="фо"/>
  </r>
  <r>
    <x v="16"/>
    <n v="11"/>
    <x v="34"/>
    <x v="7658"/>
    <s v="Дані відсутні!"/>
    <x v="1"/>
    <n v="2"/>
    <n v="50"/>
    <n v="8.0299999999999994"/>
    <n v="8.0299999999999994"/>
    <s v="фо"/>
  </r>
  <r>
    <x v="43"/>
    <n v="11"/>
    <x v="34"/>
    <x v="7659"/>
    <s v="Дані відсутні!"/>
    <x v="1"/>
    <n v="25"/>
    <n v="50"/>
    <n v="6"/>
    <n v="6"/>
    <s v="фо"/>
  </r>
  <r>
    <x v="16"/>
    <n v="11"/>
    <x v="34"/>
    <x v="7660"/>
    <s v="11"/>
    <x v="5"/>
    <n v="42"/>
    <n v="85"/>
    <n v="3952.81"/>
    <n v="2964.6075000000001"/>
    <s v="фо"/>
  </r>
  <r>
    <x v="43"/>
    <n v="11"/>
    <x v="34"/>
    <x v="7661"/>
    <s v="Дані відсутні!"/>
    <x v="1"/>
    <n v="22"/>
    <n v="50"/>
    <n v="6.82"/>
    <n v="6.82"/>
    <s v="фо"/>
  </r>
  <r>
    <x v="43"/>
    <n v="11"/>
    <x v="34"/>
    <x v="7662"/>
    <s v="Дані відсутні!"/>
    <x v="0"/>
    <n v="52"/>
    <n v="50"/>
    <n v="1339.53"/>
    <n v="1339.53"/>
    <s v="фо"/>
  </r>
  <r>
    <x v="45"/>
    <n v="11"/>
    <x v="34"/>
    <x v="7663"/>
    <s v="Дані відсутні!"/>
    <x v="3"/>
    <n v="51"/>
    <n v="50"/>
    <n v="7.08"/>
    <n v="7.08"/>
    <s v="фо"/>
  </r>
  <r>
    <x v="43"/>
    <n v="11"/>
    <x v="34"/>
    <x v="7664"/>
    <s v="Дані відсутні!"/>
    <x v="1"/>
    <n v="1"/>
    <n v="50"/>
    <n v="2.16"/>
    <n v="2.16"/>
    <s v="фо"/>
  </r>
  <r>
    <x v="43"/>
    <n v="11"/>
    <x v="34"/>
    <x v="7665"/>
    <s v="Дані відсутні!"/>
    <x v="1"/>
    <n v="22"/>
    <n v="50"/>
    <n v="7.34"/>
    <n v="7.34"/>
    <s v="фо"/>
  </r>
  <r>
    <x v="43"/>
    <n v="11"/>
    <x v="34"/>
    <x v="7666"/>
    <s v="Дані відсутні!"/>
    <x v="1"/>
    <n v="25"/>
    <n v="50"/>
    <n v="19.43"/>
    <n v="19.43"/>
    <s v="фо"/>
  </r>
  <r>
    <x v="43"/>
    <n v="11"/>
    <x v="34"/>
    <x v="7667"/>
    <s v="Дані відсутні!"/>
    <x v="1"/>
    <n v="25"/>
    <n v="50"/>
    <n v="9.65"/>
    <n v="9.65"/>
    <s v="фо"/>
  </r>
  <r>
    <x v="45"/>
    <n v="11"/>
    <x v="34"/>
    <x v="7668"/>
    <s v="Дані відсутні!"/>
    <x v="1"/>
    <n v="3"/>
    <n v="50"/>
    <n v="78.22"/>
    <n v="78.22"/>
    <s v="фо"/>
  </r>
  <r>
    <x v="43"/>
    <n v="11"/>
    <x v="34"/>
    <x v="7669"/>
    <s v="Дані відсутні!"/>
    <x v="1"/>
    <n v="25"/>
    <n v="50"/>
    <n v="14.42"/>
    <n v="14.42"/>
    <s v="фо"/>
  </r>
  <r>
    <x v="43"/>
    <n v="11"/>
    <x v="34"/>
    <x v="7670"/>
    <s v="Дані відсутні!"/>
    <x v="1"/>
    <n v="25"/>
    <n v="50"/>
    <n v="6.61"/>
    <n v="6.61"/>
    <s v="фо"/>
  </r>
  <r>
    <x v="43"/>
    <n v="11"/>
    <x v="34"/>
    <x v="7671"/>
    <s v="Дані відсутні!"/>
    <x v="1"/>
    <n v="25"/>
    <n v="50"/>
    <n v="9"/>
    <n v="9"/>
    <s v="фо"/>
  </r>
  <r>
    <x v="13"/>
    <n v="11"/>
    <x v="34"/>
    <x v="7672"/>
    <s v="0"/>
    <x v="5"/>
    <n v="47"/>
    <n v="85"/>
    <n v="2625.48"/>
    <n v="1969.1100000000001"/>
    <s v="фо"/>
  </r>
  <r>
    <x v="43"/>
    <n v="11"/>
    <x v="34"/>
    <x v="7673"/>
    <s v="0"/>
    <x v="1"/>
    <n v="22"/>
    <n v="50"/>
    <n v="60.2"/>
    <n v="60.2"/>
    <s v="фо"/>
  </r>
  <r>
    <x v="43"/>
    <n v="11"/>
    <x v="34"/>
    <x v="7673"/>
    <s v="0"/>
    <x v="3"/>
    <n v="52"/>
    <n v="50"/>
    <n v="10155.08"/>
    <n v="10155.08"/>
    <s v="фо"/>
  </r>
  <r>
    <x v="43"/>
    <n v="11"/>
    <x v="34"/>
    <x v="7674"/>
    <s v="Дані відсутні!"/>
    <x v="1"/>
    <n v="25"/>
    <n v="50"/>
    <n v="15.71"/>
    <n v="15.71"/>
    <s v="фо"/>
  </r>
  <r>
    <x v="16"/>
    <n v="11"/>
    <x v="34"/>
    <x v="7675"/>
    <s v="Дані відсутні!"/>
    <x v="1"/>
    <n v="2"/>
    <n v="50"/>
    <n v="24.87"/>
    <n v="24.87"/>
    <s v="фо"/>
  </r>
  <r>
    <x v="43"/>
    <n v="11"/>
    <x v="34"/>
    <x v="7676"/>
    <s v="16"/>
    <x v="1"/>
    <n v="25"/>
    <n v="50"/>
    <n v="13.26"/>
    <n v="13.26"/>
    <s v="фо"/>
  </r>
  <r>
    <x v="43"/>
    <n v="11"/>
    <x v="34"/>
    <x v="7677"/>
    <s v="Дані відсутні!"/>
    <x v="1"/>
    <n v="25"/>
    <n v="50"/>
    <n v="17.940000000000001"/>
    <n v="17.940000000000001"/>
    <s v="фо"/>
  </r>
  <r>
    <x v="43"/>
    <n v="11"/>
    <x v="34"/>
    <x v="7678"/>
    <s v="Дані відсутні!"/>
    <x v="1"/>
    <n v="7"/>
    <n v="50"/>
    <n v="6.15"/>
    <n v="6.15"/>
    <s v="фо"/>
  </r>
  <r>
    <x v="45"/>
    <n v="11"/>
    <x v="34"/>
    <x v="7679"/>
    <s v="Дані відсутні!"/>
    <x v="1"/>
    <n v="3"/>
    <n v="50"/>
    <n v="7.2"/>
    <n v="7.2"/>
    <s v="фо"/>
  </r>
  <r>
    <x v="43"/>
    <n v="11"/>
    <x v="34"/>
    <x v="7680"/>
    <s v="Дані відсутні!"/>
    <x v="1"/>
    <n v="22"/>
    <n v="50"/>
    <n v="4.6500000000000004"/>
    <n v="4.6500000000000004"/>
    <s v="фо"/>
  </r>
  <r>
    <x v="43"/>
    <n v="11"/>
    <x v="34"/>
    <x v="7681"/>
    <s v="Дані відсутні!"/>
    <x v="1"/>
    <n v="25"/>
    <n v="50"/>
    <n v="4.42"/>
    <n v="4.42"/>
    <s v="фо"/>
  </r>
  <r>
    <x v="44"/>
    <n v="11"/>
    <x v="34"/>
    <x v="7682"/>
    <s v="Дані відсутні!"/>
    <x v="5"/>
    <n v="53"/>
    <n v="85"/>
    <n v="10545"/>
    <n v="7908.75"/>
    <s v="фо"/>
  </r>
  <r>
    <x v="44"/>
    <n v="11"/>
    <x v="34"/>
    <x v="7682"/>
    <s v="Дані відсутні!"/>
    <x v="0"/>
    <n v="53"/>
    <n v="50"/>
    <n v="1122.54"/>
    <n v="1122.54"/>
    <s v="фо"/>
  </r>
  <r>
    <x v="43"/>
    <n v="11"/>
    <x v="34"/>
    <x v="7683"/>
    <s v="Дані відсутні!"/>
    <x v="1"/>
    <n v="1"/>
    <n v="50"/>
    <n v="495.44"/>
    <n v="495.44"/>
    <s v="фо"/>
  </r>
  <r>
    <x v="43"/>
    <n v="11"/>
    <x v="34"/>
    <x v="7684"/>
    <s v="Дані відсутні!"/>
    <x v="1"/>
    <n v="25"/>
    <n v="50"/>
    <n v="11.76"/>
    <n v="11.76"/>
    <s v="фо"/>
  </r>
  <r>
    <x v="43"/>
    <n v="11"/>
    <x v="34"/>
    <x v="7685"/>
    <s v="0"/>
    <x v="0"/>
    <n v="52"/>
    <n v="50"/>
    <n v="36.11"/>
    <n v="36.11"/>
    <s v="фо"/>
  </r>
  <r>
    <x v="43"/>
    <n v="11"/>
    <x v="34"/>
    <x v="7685"/>
    <s v="0"/>
    <x v="0"/>
    <n v="52"/>
    <n v="50"/>
    <n v="10237.06"/>
    <n v="10237.06"/>
    <s v="фо"/>
  </r>
  <r>
    <x v="46"/>
    <n v="11"/>
    <x v="34"/>
    <x v="7686"/>
    <s v="0"/>
    <x v="0"/>
    <n v="48"/>
    <n v="50"/>
    <n v="151743.46"/>
    <n v="151743.46"/>
    <s v="фо"/>
  </r>
  <r>
    <x v="45"/>
    <n v="11"/>
    <x v="34"/>
    <x v="7687"/>
    <s v="Дані відсутні!"/>
    <x v="1"/>
    <n v="18"/>
    <n v="50"/>
    <n v="5.8"/>
    <n v="5.8"/>
    <s v="фо"/>
  </r>
  <r>
    <x v="43"/>
    <n v="11"/>
    <x v="34"/>
    <x v="7688"/>
    <s v="16"/>
    <x v="1"/>
    <n v="22"/>
    <n v="50"/>
    <n v="6.18"/>
    <n v="6.18"/>
    <s v="фо"/>
  </r>
  <r>
    <x v="43"/>
    <n v="11"/>
    <x v="34"/>
    <x v="7689"/>
    <s v="Дані відсутні!"/>
    <x v="1"/>
    <n v="25"/>
    <n v="50"/>
    <n v="25.33"/>
    <n v="25.33"/>
    <s v="фо"/>
  </r>
  <r>
    <x v="43"/>
    <n v="11"/>
    <x v="34"/>
    <x v="7690"/>
    <s v="Дані відсутні!"/>
    <x v="1"/>
    <n v="22"/>
    <n v="50"/>
    <n v="8.9700000000000006"/>
    <n v="8.9700000000000006"/>
    <s v="фо"/>
  </r>
  <r>
    <x v="44"/>
    <n v="11"/>
    <x v="34"/>
    <x v="7691"/>
    <s v="Дані відсутні!"/>
    <x v="1"/>
    <n v="16"/>
    <n v="50"/>
    <n v="3.85"/>
    <n v="3.85"/>
    <s v="фо"/>
  </r>
  <r>
    <x v="43"/>
    <n v="11"/>
    <x v="34"/>
    <x v="7692"/>
    <s v="Дані відсутні!"/>
    <x v="1"/>
    <n v="25"/>
    <n v="50"/>
    <n v="9.57"/>
    <n v="9.57"/>
    <s v="фо"/>
  </r>
  <r>
    <x v="43"/>
    <n v="11"/>
    <x v="34"/>
    <x v="7693"/>
    <s v="Дані відсутні!"/>
    <x v="1"/>
    <n v="22"/>
    <n v="50"/>
    <n v="9.3699999999999992"/>
    <n v="9.3699999999999992"/>
    <s v="фо"/>
  </r>
  <r>
    <x v="43"/>
    <n v="11"/>
    <x v="34"/>
    <x v="7694"/>
    <s v="Дані відсутні!"/>
    <x v="1"/>
    <n v="25"/>
    <n v="50"/>
    <n v="10.51"/>
    <n v="10.51"/>
    <s v="фо"/>
  </r>
  <r>
    <x v="43"/>
    <n v="11"/>
    <x v="34"/>
    <x v="7695"/>
    <s v="Дані відсутні!"/>
    <x v="1"/>
    <n v="25"/>
    <n v="50"/>
    <n v="23.07"/>
    <n v="23.07"/>
    <s v="фо"/>
  </r>
  <r>
    <x v="44"/>
    <n v="11"/>
    <x v="34"/>
    <x v="7696"/>
    <s v="16"/>
    <x v="0"/>
    <n v="53"/>
    <n v="50"/>
    <n v="392"/>
    <n v="392"/>
    <s v="фо"/>
  </r>
  <r>
    <x v="43"/>
    <n v="11"/>
    <x v="34"/>
    <x v="7697"/>
    <s v="Дані відсутні!"/>
    <x v="1"/>
    <n v="25"/>
    <n v="50"/>
    <n v="11.35"/>
    <n v="11.35"/>
    <s v="фо"/>
  </r>
  <r>
    <x v="43"/>
    <n v="11"/>
    <x v="34"/>
    <x v="7698"/>
    <s v="Дані відсутні!"/>
    <x v="1"/>
    <n v="25"/>
    <n v="50"/>
    <n v="4.34"/>
    <n v="4.34"/>
    <s v="фо"/>
  </r>
  <r>
    <x v="45"/>
    <n v="11"/>
    <x v="34"/>
    <x v="7699"/>
    <s v="Дані відсутні!"/>
    <x v="1"/>
    <n v="3"/>
    <n v="50"/>
    <n v="4.01"/>
    <n v="4.01"/>
    <s v="фо"/>
  </r>
  <r>
    <x v="46"/>
    <n v="11"/>
    <x v="34"/>
    <x v="7700"/>
    <s v="11"/>
    <x v="5"/>
    <n v="48"/>
    <n v="85"/>
    <n v="27336.26"/>
    <n v="20502.195"/>
    <s v="фо"/>
  </r>
  <r>
    <x v="16"/>
    <n v="11"/>
    <x v="34"/>
    <x v="7701"/>
    <s v="Дані відсутні!"/>
    <x v="5"/>
    <n v="42"/>
    <n v="85"/>
    <n v="4208.87"/>
    <n v="3156.6525000000001"/>
    <s v="фо"/>
  </r>
  <r>
    <x v="16"/>
    <n v="11"/>
    <x v="34"/>
    <x v="7702"/>
    <s v="Дані відсутні!"/>
    <x v="1"/>
    <n v="2"/>
    <n v="50"/>
    <n v="5.13"/>
    <n v="5.13"/>
    <s v="фо"/>
  </r>
  <r>
    <x v="43"/>
    <n v="11"/>
    <x v="34"/>
    <x v="7703"/>
    <s v="16"/>
    <x v="1"/>
    <n v="25"/>
    <n v="50"/>
    <n v="13.59"/>
    <n v="13.59"/>
    <s v="фо"/>
  </r>
  <r>
    <x v="43"/>
    <n v="11"/>
    <x v="34"/>
    <x v="7704"/>
    <s v="Дані відсутні!"/>
    <x v="1"/>
    <n v="22"/>
    <n v="50"/>
    <n v="24.89"/>
    <n v="24.89"/>
    <s v="фо"/>
  </r>
  <r>
    <x v="43"/>
    <n v="11"/>
    <x v="34"/>
    <x v="7705"/>
    <s v="Дані відсутні!"/>
    <x v="1"/>
    <n v="25"/>
    <n v="50"/>
    <n v="29.74"/>
    <n v="29.74"/>
    <s v="фо"/>
  </r>
  <r>
    <x v="43"/>
    <n v="11"/>
    <x v="34"/>
    <x v="7706"/>
    <s v="Дані відсутні!"/>
    <x v="1"/>
    <n v="22"/>
    <n v="50"/>
    <n v="8.5"/>
    <n v="8.5"/>
    <s v="фо"/>
  </r>
  <r>
    <x v="43"/>
    <n v="11"/>
    <x v="34"/>
    <x v="7707"/>
    <s v="Дані відсутні!"/>
    <x v="1"/>
    <n v="25"/>
    <n v="50"/>
    <n v="4"/>
    <n v="4"/>
    <s v="фо"/>
  </r>
  <r>
    <x v="43"/>
    <n v="11"/>
    <x v="34"/>
    <x v="7708"/>
    <s v="Дані відсутні!"/>
    <x v="0"/>
    <n v="52"/>
    <n v="50"/>
    <n v="521.63"/>
    <n v="521.63"/>
    <s v="фо"/>
  </r>
  <r>
    <x v="43"/>
    <n v="11"/>
    <x v="34"/>
    <x v="7709"/>
    <s v="Дані відсутні!"/>
    <x v="1"/>
    <n v="22"/>
    <n v="50"/>
    <n v="8.8699999999999992"/>
    <n v="8.8699999999999992"/>
    <s v="фо"/>
  </r>
  <r>
    <x v="43"/>
    <n v="11"/>
    <x v="34"/>
    <x v="7710"/>
    <s v="Дані відсутні!"/>
    <x v="1"/>
    <n v="25"/>
    <n v="50"/>
    <n v="10.67"/>
    <n v="10.67"/>
    <s v="фо"/>
  </r>
  <r>
    <x v="43"/>
    <n v="11"/>
    <x v="34"/>
    <x v="7711"/>
    <s v="Дані відсутні!"/>
    <x v="1"/>
    <n v="22"/>
    <n v="50"/>
    <n v="9.61"/>
    <n v="9.61"/>
    <s v="фо"/>
  </r>
  <r>
    <x v="45"/>
    <n v="11"/>
    <x v="34"/>
    <x v="7712"/>
    <s v="Дані відсутні!"/>
    <x v="0"/>
    <n v="51"/>
    <n v="50"/>
    <n v="326.75"/>
    <n v="326.75"/>
    <s v="фо"/>
  </r>
  <r>
    <x v="46"/>
    <n v="11"/>
    <x v="34"/>
    <x v="7713"/>
    <s v="0"/>
    <x v="6"/>
    <n v="48"/>
    <n v="50"/>
    <n v="623.35"/>
    <n v="623.35"/>
    <s v="фо"/>
  </r>
  <r>
    <x v="13"/>
    <n v="11"/>
    <x v="34"/>
    <x v="7714"/>
    <s v="0"/>
    <x v="5"/>
    <n v="47"/>
    <n v="85"/>
    <n v="1635.48"/>
    <n v="1226.6100000000001"/>
    <s v="фо"/>
  </r>
  <r>
    <x v="43"/>
    <n v="11"/>
    <x v="34"/>
    <x v="7715"/>
    <s v="Дані відсутні!"/>
    <x v="1"/>
    <n v="22"/>
    <n v="50"/>
    <n v="9.3000000000000007"/>
    <n v="9.3000000000000007"/>
    <s v="фо"/>
  </r>
  <r>
    <x v="43"/>
    <n v="11"/>
    <x v="34"/>
    <x v="7716"/>
    <s v="Дані відсутні!"/>
    <x v="1"/>
    <n v="22"/>
    <n v="50"/>
    <n v="9.64"/>
    <n v="9.64"/>
    <s v="фо"/>
  </r>
  <r>
    <x v="43"/>
    <n v="11"/>
    <x v="34"/>
    <x v="7655"/>
    <s v="Дані відсутні!"/>
    <x v="1"/>
    <n v="22"/>
    <n v="50"/>
    <n v="5.39"/>
    <n v="5.39"/>
    <s v="фо"/>
  </r>
  <r>
    <x v="45"/>
    <n v="11"/>
    <x v="34"/>
    <x v="7717"/>
    <s v="Дані відсутні!"/>
    <x v="1"/>
    <n v="3"/>
    <n v="50"/>
    <n v="5.87"/>
    <n v="5.87"/>
    <s v="фо"/>
  </r>
  <r>
    <x v="20"/>
    <n v="11"/>
    <x v="34"/>
    <x v="3234"/>
    <s v="11"/>
    <x v="5"/>
    <n v="50"/>
    <n v="85"/>
    <n v="3807.53"/>
    <n v="2855.6475"/>
    <s v="фо"/>
  </r>
  <r>
    <x v="20"/>
    <n v="11"/>
    <x v="34"/>
    <x v="3234"/>
    <s v="11"/>
    <x v="7"/>
    <n v="50"/>
    <n v="50"/>
    <n v="9.3699999999999992"/>
    <n v="9.3699999999999992"/>
    <s v="фо"/>
  </r>
  <r>
    <x v="16"/>
    <n v="11"/>
    <x v="34"/>
    <x v="7718"/>
    <s v="0"/>
    <x v="6"/>
    <n v="42"/>
    <n v="50"/>
    <n v="656.65"/>
    <n v="656.65"/>
    <s v="фо"/>
  </r>
  <r>
    <x v="43"/>
    <n v="11"/>
    <x v="34"/>
    <x v="7719"/>
    <s v="12"/>
    <x v="1"/>
    <n v="22"/>
    <n v="50"/>
    <n v="2.7"/>
    <n v="2.7"/>
    <s v="фо"/>
  </r>
  <r>
    <x v="43"/>
    <n v="11"/>
    <x v="34"/>
    <x v="7720"/>
    <s v="0"/>
    <x v="6"/>
    <n v="52"/>
    <n v="50"/>
    <n v="968.16"/>
    <n v="968.16"/>
    <s v="фо"/>
  </r>
  <r>
    <x v="43"/>
    <n v="11"/>
    <x v="34"/>
    <x v="7721"/>
    <s v="0"/>
    <x v="1"/>
    <n v="25"/>
    <n v="50"/>
    <n v="12.34"/>
    <n v="12.34"/>
    <s v="фо"/>
  </r>
  <r>
    <x v="43"/>
    <n v="11"/>
    <x v="34"/>
    <x v="7722"/>
    <s v="Дані відсутні!"/>
    <x v="1"/>
    <n v="25"/>
    <n v="50"/>
    <n v="15.47"/>
    <n v="15.47"/>
    <s v="фо"/>
  </r>
  <r>
    <x v="44"/>
    <n v="11"/>
    <x v="34"/>
    <x v="7723"/>
    <s v="Дані відсутні!"/>
    <x v="1"/>
    <n v="16"/>
    <n v="50"/>
    <n v="3.16"/>
    <n v="3.16"/>
    <s v="фо"/>
  </r>
  <r>
    <x v="43"/>
    <n v="11"/>
    <x v="34"/>
    <x v="7724"/>
    <s v="Дані відсутні!"/>
    <x v="1"/>
    <n v="22"/>
    <n v="50"/>
    <n v="7.59"/>
    <n v="7.59"/>
    <s v="фо"/>
  </r>
  <r>
    <x v="43"/>
    <n v="11"/>
    <x v="34"/>
    <x v="7725"/>
    <s v="Дані відсутні!"/>
    <x v="1"/>
    <n v="22"/>
    <n v="50"/>
    <n v="8.44"/>
    <n v="8.44"/>
    <s v="фо"/>
  </r>
  <r>
    <x v="43"/>
    <n v="11"/>
    <x v="34"/>
    <x v="7726"/>
    <s v="0"/>
    <x v="3"/>
    <n v="52"/>
    <n v="50"/>
    <n v="3071.02"/>
    <n v="3071.02"/>
    <s v="фо"/>
  </r>
  <r>
    <x v="43"/>
    <n v="11"/>
    <x v="34"/>
    <x v="7726"/>
    <s v="0"/>
    <x v="6"/>
    <n v="52"/>
    <n v="50"/>
    <n v="5038.7700000000004"/>
    <n v="5038.7700000000004"/>
    <s v="фо"/>
  </r>
  <r>
    <x v="45"/>
    <n v="11"/>
    <x v="34"/>
    <x v="7727"/>
    <s v="0"/>
    <x v="6"/>
    <n v="51"/>
    <n v="50"/>
    <n v="1200"/>
    <n v="1200"/>
    <s v="фо"/>
  </r>
  <r>
    <x v="16"/>
    <n v="11"/>
    <x v="34"/>
    <x v="7728"/>
    <s v="Дані відсутні!"/>
    <x v="1"/>
    <n v="2"/>
    <n v="50"/>
    <n v="12.34"/>
    <n v="12.34"/>
    <s v="фо"/>
  </r>
  <r>
    <x v="43"/>
    <n v="11"/>
    <x v="34"/>
    <x v="7729"/>
    <s v="Дані відсутні!"/>
    <x v="1"/>
    <n v="25"/>
    <n v="50"/>
    <n v="18.739999999999998"/>
    <n v="18.739999999999998"/>
    <s v="фо"/>
  </r>
  <r>
    <x v="46"/>
    <n v="11"/>
    <x v="34"/>
    <x v="7730"/>
    <s v="Дані відсутні!"/>
    <x v="1"/>
    <n v="29"/>
    <n v="50"/>
    <n v="2.83"/>
    <n v="2.83"/>
    <s v="фо"/>
  </r>
  <r>
    <x v="45"/>
    <n v="11"/>
    <x v="34"/>
    <x v="7731"/>
    <s v="Дані відсутні!"/>
    <x v="1"/>
    <n v="3"/>
    <n v="50"/>
    <n v="3.91"/>
    <n v="3.91"/>
    <s v="фо"/>
  </r>
  <r>
    <x v="43"/>
    <n v="11"/>
    <x v="34"/>
    <x v="7732"/>
    <s v="16"/>
    <x v="1"/>
    <n v="25"/>
    <n v="50"/>
    <n v="16.5"/>
    <n v="16.5"/>
    <s v="фо"/>
  </r>
  <r>
    <x v="16"/>
    <n v="11"/>
    <x v="34"/>
    <x v="7733"/>
    <s v="Дані відсутні!"/>
    <x v="1"/>
    <n v="2"/>
    <n v="50"/>
    <n v="2.76"/>
    <n v="2.76"/>
    <s v="фо"/>
  </r>
  <r>
    <x v="16"/>
    <n v="11"/>
    <x v="34"/>
    <x v="7734"/>
    <s v="11"/>
    <x v="1"/>
    <n v="15"/>
    <n v="50"/>
    <n v="39.61"/>
    <n v="39.61"/>
    <s v="фо"/>
  </r>
  <r>
    <x v="16"/>
    <n v="11"/>
    <x v="34"/>
    <x v="7734"/>
    <s v="11"/>
    <x v="6"/>
    <n v="42"/>
    <n v="50"/>
    <n v="4204.88"/>
    <n v="4204.88"/>
    <s v="фо"/>
  </r>
  <r>
    <x v="43"/>
    <n v="11"/>
    <x v="34"/>
    <x v="7735"/>
    <s v="Дані відсутні!"/>
    <x v="1"/>
    <n v="25"/>
    <n v="50"/>
    <n v="10.039999999999999"/>
    <n v="10.039999999999999"/>
    <s v="фо"/>
  </r>
  <r>
    <x v="43"/>
    <n v="11"/>
    <x v="34"/>
    <x v="7736"/>
    <s v="Дані відсутні!"/>
    <x v="1"/>
    <n v="25"/>
    <n v="50"/>
    <n v="5.34"/>
    <n v="5.34"/>
    <s v="фо"/>
  </r>
  <r>
    <x v="16"/>
    <n v="11"/>
    <x v="34"/>
    <x v="7737"/>
    <s v="11"/>
    <x v="6"/>
    <n v="42"/>
    <n v="50"/>
    <n v="5151.7"/>
    <n v="5151.7"/>
    <s v="фо"/>
  </r>
  <r>
    <x v="16"/>
    <n v="11"/>
    <x v="34"/>
    <x v="7738"/>
    <s v="27"/>
    <x v="3"/>
    <n v="42"/>
    <n v="50"/>
    <n v="40537.24"/>
    <n v="40537.24"/>
    <s v="фо"/>
  </r>
  <r>
    <x v="43"/>
    <n v="11"/>
    <x v="34"/>
    <x v="7739"/>
    <s v="Дані відсутні!"/>
    <x v="1"/>
    <n v="25"/>
    <n v="50"/>
    <n v="4.6900000000000004"/>
    <n v="4.6900000000000004"/>
    <s v="фо"/>
  </r>
  <r>
    <x v="46"/>
    <n v="11"/>
    <x v="34"/>
    <x v="7740"/>
    <s v="Дані відсутні!"/>
    <x v="1"/>
    <n v="30"/>
    <n v="50"/>
    <n v="3.15"/>
    <n v="3.15"/>
    <s v="фо"/>
  </r>
  <r>
    <x v="43"/>
    <n v="11"/>
    <x v="34"/>
    <x v="7741"/>
    <s v="0"/>
    <x v="0"/>
    <n v="52"/>
    <n v="50"/>
    <n v="33.07"/>
    <n v="33.07"/>
    <s v="фо"/>
  </r>
  <r>
    <x v="43"/>
    <n v="11"/>
    <x v="34"/>
    <x v="7741"/>
    <s v="0"/>
    <x v="1"/>
    <n v="19"/>
    <n v="50"/>
    <n v="189.16"/>
    <n v="189.16"/>
    <s v="фо"/>
  </r>
  <r>
    <x v="43"/>
    <n v="11"/>
    <x v="34"/>
    <x v="7742"/>
    <s v="Дані відсутні!"/>
    <x v="1"/>
    <n v="22"/>
    <n v="50"/>
    <n v="7.02"/>
    <n v="7.02"/>
    <s v="фо"/>
  </r>
  <r>
    <x v="43"/>
    <n v="11"/>
    <x v="34"/>
    <x v="7743"/>
    <s v="16"/>
    <x v="1"/>
    <n v="25"/>
    <n v="50"/>
    <n v="11.66"/>
    <n v="11.66"/>
    <s v="фо"/>
  </r>
  <r>
    <x v="44"/>
    <n v="11"/>
    <x v="34"/>
    <x v="7744"/>
    <s v="Дані відсутні!"/>
    <x v="1"/>
    <n v="27"/>
    <n v="50"/>
    <n v="18.41"/>
    <n v="18.41"/>
    <s v="фо"/>
  </r>
  <r>
    <x v="46"/>
    <n v="11"/>
    <x v="34"/>
    <x v="7745"/>
    <s v="Дані відсутні!"/>
    <x v="1"/>
    <n v="9"/>
    <n v="50"/>
    <n v="35.46"/>
    <n v="35.46"/>
    <s v="фо"/>
  </r>
  <r>
    <x v="43"/>
    <n v="11"/>
    <x v="34"/>
    <x v="7746"/>
    <s v="Дані відсутні!"/>
    <x v="1"/>
    <n v="25"/>
    <n v="50"/>
    <n v="7.17"/>
    <n v="7.17"/>
    <s v="фо"/>
  </r>
  <r>
    <x v="43"/>
    <n v="11"/>
    <x v="34"/>
    <x v="7747"/>
    <s v="Дані відсутні!"/>
    <x v="1"/>
    <n v="25"/>
    <n v="50"/>
    <n v="4.55"/>
    <n v="4.55"/>
    <s v="фо"/>
  </r>
  <r>
    <x v="43"/>
    <n v="11"/>
    <x v="34"/>
    <x v="7748"/>
    <s v="Дані відсутні!"/>
    <x v="1"/>
    <n v="25"/>
    <n v="50"/>
    <n v="6.35"/>
    <n v="6.35"/>
    <s v="фо"/>
  </r>
  <r>
    <x v="43"/>
    <n v="11"/>
    <x v="34"/>
    <x v="7749"/>
    <s v="Дані відсутні!"/>
    <x v="1"/>
    <n v="25"/>
    <n v="50"/>
    <n v="3.71"/>
    <n v="3.71"/>
    <s v="фо"/>
  </r>
  <r>
    <x v="43"/>
    <n v="11"/>
    <x v="34"/>
    <x v="7750"/>
    <s v="0"/>
    <x v="1"/>
    <n v="1"/>
    <n v="50"/>
    <n v="0.91"/>
    <n v="0.91"/>
    <s v="фо"/>
  </r>
  <r>
    <x v="43"/>
    <n v="11"/>
    <x v="34"/>
    <x v="7750"/>
    <s v="0"/>
    <x v="6"/>
    <n v="52"/>
    <n v="50"/>
    <n v="5286.19"/>
    <n v="5286.19"/>
    <s v="фо"/>
  </r>
  <r>
    <x v="43"/>
    <n v="11"/>
    <x v="34"/>
    <x v="7751"/>
    <s v="Дані відсутні!"/>
    <x v="1"/>
    <n v="25"/>
    <n v="50"/>
    <n v="12.89"/>
    <n v="12.89"/>
    <s v="фо"/>
  </r>
  <r>
    <x v="43"/>
    <n v="11"/>
    <x v="34"/>
    <x v="7752"/>
    <s v="Дані відсутні!"/>
    <x v="1"/>
    <n v="25"/>
    <n v="50"/>
    <n v="6.13"/>
    <n v="6.13"/>
    <s v="фо"/>
  </r>
  <r>
    <x v="43"/>
    <n v="11"/>
    <x v="34"/>
    <x v="7753"/>
    <s v="Дані відсутні!"/>
    <x v="1"/>
    <n v="25"/>
    <n v="50"/>
    <n v="14.8"/>
    <n v="14.8"/>
    <s v="фо"/>
  </r>
  <r>
    <x v="46"/>
    <n v="11"/>
    <x v="34"/>
    <x v="7754"/>
    <s v="11"/>
    <x v="6"/>
    <n v="48"/>
    <n v="50"/>
    <n v="39.549999999999997"/>
    <n v="39.549999999999997"/>
    <s v="фо"/>
  </r>
  <r>
    <x v="45"/>
    <n v="11"/>
    <x v="34"/>
    <x v="7755"/>
    <s v="0"/>
    <x v="3"/>
    <n v="51"/>
    <n v="50"/>
    <n v="11.87"/>
    <n v="11.87"/>
    <s v="фо"/>
  </r>
  <r>
    <x v="43"/>
    <n v="11"/>
    <x v="34"/>
    <x v="7756"/>
    <s v="11"/>
    <x v="5"/>
    <n v="52"/>
    <n v="85"/>
    <n v="23596.400000000001"/>
    <n v="17697.300000000003"/>
    <s v="фо"/>
  </r>
  <r>
    <x v="45"/>
    <n v="11"/>
    <x v="34"/>
    <x v="7757"/>
    <s v="0"/>
    <x v="0"/>
    <n v="51"/>
    <n v="50"/>
    <n v="659.97"/>
    <n v="659.97"/>
    <s v="фо"/>
  </r>
  <r>
    <x v="45"/>
    <n v="11"/>
    <x v="34"/>
    <x v="7757"/>
    <s v="0"/>
    <x v="1"/>
    <n v="3"/>
    <n v="50"/>
    <n v="22.21"/>
    <n v="22.21"/>
    <s v="фо"/>
  </r>
  <r>
    <x v="45"/>
    <n v="11"/>
    <x v="34"/>
    <x v="7757"/>
    <s v="0"/>
    <x v="6"/>
    <n v="51"/>
    <n v="50"/>
    <n v="10.1"/>
    <n v="10.1"/>
    <s v="фо"/>
  </r>
  <r>
    <x v="45"/>
    <n v="11"/>
    <x v="34"/>
    <x v="7758"/>
    <s v="0"/>
    <x v="5"/>
    <n v="51"/>
    <n v="85"/>
    <n v="4265.66"/>
    <n v="3199.2449999999999"/>
    <s v="фо"/>
  </r>
  <r>
    <x v="45"/>
    <n v="11"/>
    <x v="34"/>
    <x v="7758"/>
    <s v="0"/>
    <x v="7"/>
    <n v="51"/>
    <n v="50"/>
    <n v="39.4"/>
    <n v="39.4"/>
    <s v="фо"/>
  </r>
  <r>
    <x v="45"/>
    <n v="11"/>
    <x v="34"/>
    <x v="7758"/>
    <s v="0"/>
    <x v="0"/>
    <n v="51"/>
    <n v="50"/>
    <n v="611.42999999999995"/>
    <n v="611.42999999999995"/>
    <s v="фо"/>
  </r>
  <r>
    <x v="45"/>
    <n v="11"/>
    <x v="34"/>
    <x v="7758"/>
    <s v="0"/>
    <x v="1"/>
    <n v="3"/>
    <n v="50"/>
    <n v="115.4"/>
    <n v="115.4"/>
    <s v="фо"/>
  </r>
  <r>
    <x v="45"/>
    <n v="11"/>
    <x v="34"/>
    <x v="7758"/>
    <s v="0"/>
    <x v="3"/>
    <n v="51"/>
    <n v="50"/>
    <n v="1678.85"/>
    <n v="1678.85"/>
    <s v="фо"/>
  </r>
  <r>
    <x v="43"/>
    <n v="11"/>
    <x v="34"/>
    <x v="7759"/>
    <s v="Дані відсутні!"/>
    <x v="1"/>
    <n v="25"/>
    <n v="50"/>
    <n v="8.1999999999999993"/>
    <n v="8.1999999999999993"/>
    <s v="фо"/>
  </r>
  <r>
    <x v="43"/>
    <n v="11"/>
    <x v="34"/>
    <x v="7760"/>
    <s v="Дані відсутні!"/>
    <x v="1"/>
    <n v="22"/>
    <n v="50"/>
    <n v="8.0299999999999994"/>
    <n v="8.0299999999999994"/>
    <s v="фо"/>
  </r>
  <r>
    <x v="43"/>
    <n v="11"/>
    <x v="34"/>
    <x v="7761"/>
    <s v="Дані відсутні!"/>
    <x v="1"/>
    <n v="22"/>
    <n v="50"/>
    <n v="3.55"/>
    <n v="3.55"/>
    <s v="фо"/>
  </r>
  <r>
    <x v="43"/>
    <n v="11"/>
    <x v="34"/>
    <x v="7762"/>
    <s v="Дані відсутні!"/>
    <x v="1"/>
    <n v="25"/>
    <n v="50"/>
    <n v="8.7899999999999991"/>
    <n v="8.7899999999999991"/>
    <s v="фо"/>
  </r>
  <r>
    <x v="43"/>
    <n v="11"/>
    <x v="34"/>
    <x v="7763"/>
    <s v="Дані відсутні!"/>
    <x v="1"/>
    <n v="25"/>
    <n v="50"/>
    <n v="3.92"/>
    <n v="3.92"/>
    <s v="фо"/>
  </r>
  <r>
    <x v="43"/>
    <n v="11"/>
    <x v="34"/>
    <x v="7764"/>
    <s v="Дані відсутні!"/>
    <x v="1"/>
    <n v="22"/>
    <n v="50"/>
    <n v="2"/>
    <n v="2"/>
    <s v="фо"/>
  </r>
  <r>
    <x v="43"/>
    <n v="11"/>
    <x v="34"/>
    <x v="7765"/>
    <s v="Дані відсутні!"/>
    <x v="1"/>
    <n v="22"/>
    <n v="50"/>
    <n v="9.09"/>
    <n v="9.09"/>
    <s v="фо"/>
  </r>
  <r>
    <x v="43"/>
    <n v="11"/>
    <x v="34"/>
    <x v="7766"/>
    <s v="Дані відсутні!"/>
    <x v="1"/>
    <n v="25"/>
    <n v="50"/>
    <n v="15.79"/>
    <n v="15.79"/>
    <s v="фо"/>
  </r>
  <r>
    <x v="43"/>
    <n v="11"/>
    <x v="34"/>
    <x v="7767"/>
    <s v="Дані відсутні!"/>
    <x v="1"/>
    <n v="25"/>
    <n v="50"/>
    <n v="10.76"/>
    <n v="10.76"/>
    <s v="фо"/>
  </r>
  <r>
    <x v="16"/>
    <n v="11"/>
    <x v="34"/>
    <x v="7768"/>
    <s v="16"/>
    <x v="0"/>
    <n v="42"/>
    <n v="50"/>
    <n v="14980.25"/>
    <n v="14980.25"/>
    <s v="фо"/>
  </r>
  <r>
    <x v="16"/>
    <n v="11"/>
    <x v="34"/>
    <x v="7768"/>
    <s v="16"/>
    <x v="1"/>
    <n v="5"/>
    <n v="50"/>
    <n v="826.62"/>
    <n v="826.62"/>
    <s v="фо"/>
  </r>
  <r>
    <x v="45"/>
    <n v="11"/>
    <x v="34"/>
    <x v="7768"/>
    <s v="16"/>
    <x v="1"/>
    <n v="21"/>
    <n v="50"/>
    <n v="3.74"/>
    <n v="3.74"/>
    <s v="фо"/>
  </r>
  <r>
    <x v="43"/>
    <n v="11"/>
    <x v="34"/>
    <x v="7769"/>
    <s v="Дані відсутні!"/>
    <x v="1"/>
    <n v="22"/>
    <n v="50"/>
    <n v="9.61"/>
    <n v="9.61"/>
    <s v="фо"/>
  </r>
  <r>
    <x v="45"/>
    <n v="11"/>
    <x v="34"/>
    <x v="7770"/>
    <s v="0"/>
    <x v="3"/>
    <n v="51"/>
    <n v="50"/>
    <n v="745.76"/>
    <n v="745.76"/>
    <s v="фо"/>
  </r>
  <r>
    <x v="45"/>
    <n v="11"/>
    <x v="34"/>
    <x v="7770"/>
    <s v="0"/>
    <x v="6"/>
    <n v="51"/>
    <n v="50"/>
    <n v="767.93"/>
    <n v="767.93"/>
    <s v="фо"/>
  </r>
  <r>
    <x v="44"/>
    <n v="11"/>
    <x v="34"/>
    <x v="7771"/>
    <s v="Дані відсутні!"/>
    <x v="1"/>
    <n v="16"/>
    <n v="50"/>
    <n v="2.68"/>
    <n v="2.68"/>
    <s v="фо"/>
  </r>
  <r>
    <x v="43"/>
    <n v="11"/>
    <x v="34"/>
    <x v="7772"/>
    <s v="Дані відсутні!"/>
    <x v="1"/>
    <n v="25"/>
    <n v="50"/>
    <n v="7.84"/>
    <n v="7.84"/>
    <s v="фо"/>
  </r>
  <r>
    <x v="43"/>
    <n v="11"/>
    <x v="34"/>
    <x v="7773"/>
    <s v="Дані відсутні!"/>
    <x v="1"/>
    <n v="25"/>
    <n v="50"/>
    <n v="3.07"/>
    <n v="3.07"/>
    <s v="фо"/>
  </r>
  <r>
    <x v="43"/>
    <n v="11"/>
    <x v="34"/>
    <x v="7774"/>
    <s v="Дані відсутні!"/>
    <x v="1"/>
    <n v="22"/>
    <n v="50"/>
    <n v="9.5299999999999994"/>
    <n v="9.5299999999999994"/>
    <s v="фо"/>
  </r>
  <r>
    <x v="43"/>
    <n v="11"/>
    <x v="34"/>
    <x v="7775"/>
    <s v="Дані відсутні!"/>
    <x v="1"/>
    <n v="25"/>
    <n v="50"/>
    <n v="6.33"/>
    <n v="6.33"/>
    <s v="фо"/>
  </r>
  <r>
    <x v="43"/>
    <n v="11"/>
    <x v="34"/>
    <x v="7776"/>
    <s v="Дані відсутні!"/>
    <x v="1"/>
    <n v="25"/>
    <n v="50"/>
    <n v="12.32"/>
    <n v="12.32"/>
    <s v="фо"/>
  </r>
  <r>
    <x v="16"/>
    <n v="11"/>
    <x v="34"/>
    <x v="7777"/>
    <s v="Дані відсутні!"/>
    <x v="0"/>
    <n v="42"/>
    <n v="50"/>
    <n v="3391.11"/>
    <n v="3391.11"/>
    <s v="фо"/>
  </r>
  <r>
    <x v="16"/>
    <n v="11"/>
    <x v="34"/>
    <x v="7777"/>
    <s v="Дані відсутні!"/>
    <x v="1"/>
    <n v="2"/>
    <n v="50"/>
    <n v="33.950000000000003"/>
    <n v="33.950000000000003"/>
    <s v="фо"/>
  </r>
  <r>
    <x v="16"/>
    <n v="11"/>
    <x v="34"/>
    <x v="7777"/>
    <s v="Дані відсутні!"/>
    <x v="3"/>
    <n v="42"/>
    <n v="50"/>
    <n v="5147.24"/>
    <n v="5147.24"/>
    <s v="фо"/>
  </r>
  <r>
    <x v="43"/>
    <n v="11"/>
    <x v="34"/>
    <x v="7778"/>
    <s v="Дані відсутні!"/>
    <x v="1"/>
    <n v="25"/>
    <n v="50"/>
    <n v="17.45"/>
    <n v="17.45"/>
    <s v="фо"/>
  </r>
  <r>
    <x v="43"/>
    <n v="11"/>
    <x v="34"/>
    <x v="7779"/>
    <s v="Дані відсутні!"/>
    <x v="1"/>
    <n v="22"/>
    <n v="50"/>
    <n v="8.76"/>
    <n v="8.76"/>
    <s v="фо"/>
  </r>
  <r>
    <x v="45"/>
    <n v="11"/>
    <x v="34"/>
    <x v="7780"/>
    <s v="Дані відсутні!"/>
    <x v="1"/>
    <n v="18"/>
    <n v="50"/>
    <n v="7.55"/>
    <n v="7.55"/>
    <s v="фо"/>
  </r>
  <r>
    <x v="16"/>
    <n v="11"/>
    <x v="34"/>
    <x v="7781"/>
    <s v="0"/>
    <x v="5"/>
    <n v="42"/>
    <n v="85"/>
    <n v="10751.75"/>
    <n v="8063.8125"/>
    <s v="фо"/>
  </r>
  <r>
    <x v="16"/>
    <n v="11"/>
    <x v="34"/>
    <x v="7781"/>
    <s v="0"/>
    <x v="7"/>
    <n v="42"/>
    <n v="50"/>
    <n v="968.65"/>
    <n v="968.65"/>
    <s v="фо"/>
  </r>
  <r>
    <x v="43"/>
    <n v="11"/>
    <x v="34"/>
    <x v="7782"/>
    <s v="Дані відсутні!"/>
    <x v="5"/>
    <n v="52"/>
    <n v="85"/>
    <n v="8.8000000000000007"/>
    <n v="6.6000000000000005"/>
    <s v="фо"/>
  </r>
  <r>
    <x v="16"/>
    <n v="11"/>
    <x v="34"/>
    <x v="7783"/>
    <s v="Дані відсутні!"/>
    <x v="1"/>
    <n v="15"/>
    <n v="50"/>
    <n v="4.3600000000000003"/>
    <n v="4.3600000000000003"/>
    <s v="фо"/>
  </r>
  <r>
    <x v="43"/>
    <n v="11"/>
    <x v="34"/>
    <x v="7784"/>
    <s v="0"/>
    <x v="3"/>
    <n v="52"/>
    <n v="50"/>
    <n v="173.35"/>
    <n v="173.35"/>
    <s v="фо"/>
  </r>
  <r>
    <x v="43"/>
    <n v="11"/>
    <x v="34"/>
    <x v="7785"/>
    <s v="Дані відсутні!"/>
    <x v="1"/>
    <n v="25"/>
    <n v="50"/>
    <n v="11.47"/>
    <n v="11.47"/>
    <s v="фо"/>
  </r>
  <r>
    <x v="43"/>
    <n v="11"/>
    <x v="34"/>
    <x v="7786"/>
    <s v="Дані відсутні!"/>
    <x v="1"/>
    <n v="25"/>
    <n v="50"/>
    <n v="0.01"/>
    <n v="0.01"/>
    <s v="фо"/>
  </r>
  <r>
    <x v="43"/>
    <n v="11"/>
    <x v="34"/>
    <x v="7787"/>
    <s v="0"/>
    <x v="10"/>
    <n v="52"/>
    <n v="50"/>
    <n v="5024.24"/>
    <n v="5024.24"/>
    <s v="фо"/>
  </r>
  <r>
    <x v="16"/>
    <n v="11"/>
    <x v="34"/>
    <x v="7788"/>
    <s v="0"/>
    <x v="6"/>
    <n v="42"/>
    <n v="50"/>
    <n v="1171.42"/>
    <n v="1171.42"/>
    <s v="фо"/>
  </r>
  <r>
    <x v="46"/>
    <n v="11"/>
    <x v="34"/>
    <x v="7789"/>
    <s v="0"/>
    <x v="5"/>
    <n v="48"/>
    <n v="85"/>
    <n v="442"/>
    <n v="331.5"/>
    <s v="фо"/>
  </r>
  <r>
    <x v="46"/>
    <n v="11"/>
    <x v="34"/>
    <x v="7789"/>
    <s v="0"/>
    <x v="2"/>
    <n v="48"/>
    <n v="85"/>
    <n v="22.67"/>
    <n v="10.201500000000001"/>
    <s v="фо"/>
  </r>
  <r>
    <x v="45"/>
    <n v="11"/>
    <x v="34"/>
    <x v="7790"/>
    <s v="0"/>
    <x v="7"/>
    <n v="51"/>
    <n v="50"/>
    <n v="211.4"/>
    <n v="211.4"/>
    <s v="фо"/>
  </r>
  <r>
    <x v="43"/>
    <n v="11"/>
    <x v="34"/>
    <x v="7791"/>
    <s v="Дані відсутні!"/>
    <x v="1"/>
    <n v="25"/>
    <n v="50"/>
    <n v="3.31"/>
    <n v="3.31"/>
    <s v="фо"/>
  </r>
  <r>
    <x v="43"/>
    <n v="11"/>
    <x v="34"/>
    <x v="7792"/>
    <s v="0"/>
    <x v="1"/>
    <n v="1"/>
    <n v="50"/>
    <n v="5.59"/>
    <n v="5.59"/>
    <s v="фо"/>
  </r>
  <r>
    <x v="43"/>
    <n v="11"/>
    <x v="34"/>
    <x v="7793"/>
    <s v="Дані відсутні!"/>
    <x v="1"/>
    <n v="22"/>
    <n v="50"/>
    <n v="5.61"/>
    <n v="5.61"/>
    <s v="фо"/>
  </r>
  <r>
    <x v="44"/>
    <n v="11"/>
    <x v="34"/>
    <x v="7794"/>
    <s v="0"/>
    <x v="5"/>
    <n v="53"/>
    <n v="85"/>
    <n v="264.24"/>
    <n v="198.18"/>
    <s v="фо"/>
  </r>
  <r>
    <x v="44"/>
    <n v="11"/>
    <x v="34"/>
    <x v="7794"/>
    <s v="0"/>
    <x v="5"/>
    <n v="53"/>
    <n v="85"/>
    <n v="8100.04"/>
    <n v="6075.03"/>
    <s v="фо"/>
  </r>
  <r>
    <x v="44"/>
    <n v="11"/>
    <x v="34"/>
    <x v="7794"/>
    <s v="0"/>
    <x v="0"/>
    <n v="53"/>
    <n v="50"/>
    <n v="13059.34"/>
    <n v="13059.34"/>
    <s v="фо"/>
  </r>
  <r>
    <x v="44"/>
    <n v="11"/>
    <x v="34"/>
    <x v="7794"/>
    <s v="0"/>
    <x v="6"/>
    <n v="53"/>
    <n v="50"/>
    <n v="3302.69"/>
    <n v="3302.69"/>
    <s v="фо"/>
  </r>
  <r>
    <x v="44"/>
    <n v="11"/>
    <x v="34"/>
    <x v="7794"/>
    <s v="0"/>
    <x v="2"/>
    <n v="53"/>
    <n v="85"/>
    <n v="110.34"/>
    <n v="49.653000000000006"/>
    <s v="фо"/>
  </r>
  <r>
    <x v="44"/>
    <n v="11"/>
    <x v="34"/>
    <x v="7794"/>
    <s v="0"/>
    <x v="2"/>
    <n v="53"/>
    <n v="85"/>
    <n v="16.14"/>
    <n v="7.2630000000000008"/>
    <s v="фо"/>
  </r>
  <r>
    <x v="43"/>
    <n v="11"/>
    <x v="34"/>
    <x v="7795"/>
    <s v="Дані відсутні!"/>
    <x v="1"/>
    <n v="25"/>
    <n v="50"/>
    <n v="4.78"/>
    <n v="4.78"/>
    <s v="фо"/>
  </r>
  <r>
    <x v="43"/>
    <n v="11"/>
    <x v="34"/>
    <x v="7796"/>
    <s v="0"/>
    <x v="7"/>
    <n v="52"/>
    <n v="50"/>
    <n v="473.65"/>
    <n v="473.65"/>
    <s v="фо"/>
  </r>
  <r>
    <x v="43"/>
    <n v="11"/>
    <x v="34"/>
    <x v="7797"/>
    <s v="Дані відсутні!"/>
    <x v="1"/>
    <n v="25"/>
    <n v="50"/>
    <n v="11.67"/>
    <n v="11.67"/>
    <s v="фо"/>
  </r>
  <r>
    <x v="16"/>
    <n v="11"/>
    <x v="34"/>
    <x v="7798"/>
    <s v="Дані відсутні!"/>
    <x v="1"/>
    <n v="15"/>
    <n v="50"/>
    <n v="7.51"/>
    <n v="7.51"/>
    <s v="фо"/>
  </r>
  <r>
    <x v="43"/>
    <n v="11"/>
    <x v="34"/>
    <x v="7799"/>
    <s v="Дані відсутні!"/>
    <x v="1"/>
    <n v="25"/>
    <n v="50"/>
    <n v="4.37"/>
    <n v="4.37"/>
    <s v="фо"/>
  </r>
  <r>
    <x v="16"/>
    <n v="11"/>
    <x v="34"/>
    <x v="7800"/>
    <s v="11"/>
    <x v="0"/>
    <n v="42"/>
    <n v="50"/>
    <n v="6313.75"/>
    <n v="6313.75"/>
    <s v="фо"/>
  </r>
  <r>
    <x v="43"/>
    <n v="11"/>
    <x v="34"/>
    <x v="7801"/>
    <s v="Дані відсутні!"/>
    <x v="1"/>
    <n v="25"/>
    <n v="50"/>
    <n v="4.37"/>
    <n v="4.37"/>
    <s v="фо"/>
  </r>
  <r>
    <x v="43"/>
    <n v="11"/>
    <x v="34"/>
    <x v="7802"/>
    <s v="Дані відсутні!"/>
    <x v="1"/>
    <n v="22"/>
    <n v="50"/>
    <n v="9.5399999999999991"/>
    <n v="9.5399999999999991"/>
    <s v="фо"/>
  </r>
  <r>
    <x v="45"/>
    <n v="11"/>
    <x v="34"/>
    <x v="7803"/>
    <s v="0"/>
    <x v="1"/>
    <n v="31"/>
    <n v="50"/>
    <n v="108.57"/>
    <n v="108.57"/>
    <s v="фо"/>
  </r>
  <r>
    <x v="43"/>
    <n v="11"/>
    <x v="34"/>
    <x v="7804"/>
    <s v="Дані відсутні!"/>
    <x v="1"/>
    <n v="25"/>
    <n v="50"/>
    <n v="7.96"/>
    <n v="7.96"/>
    <s v="фо"/>
  </r>
  <r>
    <x v="43"/>
    <n v="11"/>
    <x v="34"/>
    <x v="7805"/>
    <s v="Дані відсутні!"/>
    <x v="1"/>
    <n v="19"/>
    <n v="50"/>
    <n v="15.32"/>
    <n v="15.32"/>
    <s v="фо"/>
  </r>
  <r>
    <x v="43"/>
    <n v="11"/>
    <x v="34"/>
    <x v="7806"/>
    <s v="11"/>
    <x v="1"/>
    <n v="25"/>
    <n v="50"/>
    <n v="9.9600000000000009"/>
    <n v="9.9600000000000009"/>
    <s v="фо"/>
  </r>
  <r>
    <x v="43"/>
    <n v="11"/>
    <x v="34"/>
    <x v="7807"/>
    <s v="Дані відсутні!"/>
    <x v="1"/>
    <n v="22"/>
    <n v="50"/>
    <n v="8.68"/>
    <n v="8.68"/>
    <s v="фо"/>
  </r>
  <r>
    <x v="43"/>
    <n v="11"/>
    <x v="34"/>
    <x v="7808"/>
    <s v="Дані відсутні!"/>
    <x v="1"/>
    <n v="24"/>
    <n v="50"/>
    <n v="28.03"/>
    <n v="28.03"/>
    <s v="фо"/>
  </r>
  <r>
    <x v="43"/>
    <n v="11"/>
    <x v="34"/>
    <x v="7809"/>
    <s v="Дані відсутні!"/>
    <x v="1"/>
    <n v="25"/>
    <n v="50"/>
    <n v="14.05"/>
    <n v="14.05"/>
    <s v="фо"/>
  </r>
  <r>
    <x v="43"/>
    <n v="11"/>
    <x v="34"/>
    <x v="7810"/>
    <s v="11"/>
    <x v="0"/>
    <n v="52"/>
    <n v="50"/>
    <n v="3545.26"/>
    <n v="3545.26"/>
    <s v="фо"/>
  </r>
  <r>
    <x v="43"/>
    <n v="11"/>
    <x v="34"/>
    <x v="7811"/>
    <s v="Дані відсутні!"/>
    <x v="1"/>
    <n v="25"/>
    <n v="50"/>
    <n v="4.71"/>
    <n v="4.71"/>
    <s v="фо"/>
  </r>
  <r>
    <x v="46"/>
    <n v="11"/>
    <x v="34"/>
    <x v="7812"/>
    <s v="Дані відсутні!"/>
    <x v="1"/>
    <n v="30"/>
    <n v="50"/>
    <n v="2.15"/>
    <n v="2.15"/>
    <s v="фо"/>
  </r>
  <r>
    <x v="43"/>
    <n v="11"/>
    <x v="34"/>
    <x v="7813"/>
    <s v="Дані відсутні!"/>
    <x v="1"/>
    <n v="25"/>
    <n v="50"/>
    <n v="4.53"/>
    <n v="4.53"/>
    <s v="фо"/>
  </r>
  <r>
    <x v="43"/>
    <n v="11"/>
    <x v="34"/>
    <x v="7814"/>
    <s v="Дані відсутні!"/>
    <x v="1"/>
    <n v="25"/>
    <n v="50"/>
    <n v="15.71"/>
    <n v="15.71"/>
    <s v="фо"/>
  </r>
  <r>
    <x v="43"/>
    <n v="11"/>
    <x v="34"/>
    <x v="7815"/>
    <s v="Дані відсутні!"/>
    <x v="1"/>
    <n v="22"/>
    <n v="50"/>
    <n v="9.02"/>
    <n v="9.02"/>
    <s v="фо"/>
  </r>
  <r>
    <x v="45"/>
    <n v="11"/>
    <x v="34"/>
    <x v="7816"/>
    <s v="12"/>
    <x v="0"/>
    <n v="51"/>
    <n v="50"/>
    <n v="332.95"/>
    <n v="332.95"/>
    <s v="фо"/>
  </r>
  <r>
    <x v="45"/>
    <n v="11"/>
    <x v="34"/>
    <x v="7816"/>
    <s v="12"/>
    <x v="0"/>
    <n v="51"/>
    <n v="50"/>
    <n v="3617.99"/>
    <n v="3617.99"/>
    <s v="фо"/>
  </r>
  <r>
    <x v="45"/>
    <n v="11"/>
    <x v="34"/>
    <x v="7816"/>
    <s v="12"/>
    <x v="1"/>
    <n v="26"/>
    <n v="50"/>
    <n v="29.99"/>
    <n v="29.99"/>
    <s v="фо"/>
  </r>
  <r>
    <x v="43"/>
    <n v="11"/>
    <x v="34"/>
    <x v="7817"/>
    <s v="Дані відсутні!"/>
    <x v="1"/>
    <n v="25"/>
    <n v="50"/>
    <n v="9.32"/>
    <n v="9.32"/>
    <s v="фо"/>
  </r>
  <r>
    <x v="43"/>
    <n v="11"/>
    <x v="34"/>
    <x v="7818"/>
    <s v="11"/>
    <x v="1"/>
    <n v="6"/>
    <n v="50"/>
    <n v="6.06"/>
    <n v="6.06"/>
    <s v="фо"/>
  </r>
  <r>
    <x v="43"/>
    <n v="11"/>
    <x v="34"/>
    <x v="7819"/>
    <s v="Дані відсутні!"/>
    <x v="1"/>
    <n v="25"/>
    <n v="50"/>
    <n v="7.48"/>
    <n v="7.48"/>
    <s v="фо"/>
  </r>
  <r>
    <x v="43"/>
    <n v="11"/>
    <x v="34"/>
    <x v="7820"/>
    <s v="Дані відсутні!"/>
    <x v="1"/>
    <n v="25"/>
    <n v="50"/>
    <n v="7.55"/>
    <n v="7.55"/>
    <s v="фо"/>
  </r>
  <r>
    <x v="16"/>
    <n v="11"/>
    <x v="34"/>
    <x v="7821"/>
    <s v="Дані відсутні!"/>
    <x v="1"/>
    <n v="15"/>
    <n v="50"/>
    <n v="2.2599999999999998"/>
    <n v="2.2599999999999998"/>
    <s v="фо"/>
  </r>
  <r>
    <x v="43"/>
    <n v="11"/>
    <x v="34"/>
    <x v="7822"/>
    <s v="Дані відсутні!"/>
    <x v="1"/>
    <n v="22"/>
    <n v="50"/>
    <n v="7.25"/>
    <n v="7.25"/>
    <s v="фо"/>
  </r>
  <r>
    <x v="43"/>
    <n v="11"/>
    <x v="34"/>
    <x v="7823"/>
    <s v="Дані відсутні!"/>
    <x v="1"/>
    <n v="25"/>
    <n v="50"/>
    <n v="0.01"/>
    <n v="0.01"/>
    <s v="фо"/>
  </r>
  <r>
    <x v="43"/>
    <n v="11"/>
    <x v="34"/>
    <x v="7824"/>
    <s v="Дані відсутні!"/>
    <x v="1"/>
    <n v="22"/>
    <n v="50"/>
    <n v="3.37"/>
    <n v="3.37"/>
    <s v="фо"/>
  </r>
  <r>
    <x v="45"/>
    <n v="11"/>
    <x v="34"/>
    <x v="7825"/>
    <s v="0"/>
    <x v="1"/>
    <n v="21"/>
    <n v="50"/>
    <n v="63.39"/>
    <n v="63.39"/>
    <s v="фо"/>
  </r>
  <r>
    <x v="45"/>
    <n v="11"/>
    <x v="34"/>
    <x v="7826"/>
    <s v="0"/>
    <x v="0"/>
    <n v="51"/>
    <n v="50"/>
    <n v="34.79"/>
    <n v="34.79"/>
    <s v="фо"/>
  </r>
  <r>
    <x v="45"/>
    <n v="11"/>
    <x v="34"/>
    <x v="7827"/>
    <s v="11"/>
    <x v="5"/>
    <n v="51"/>
    <n v="85"/>
    <n v="1452.05"/>
    <n v="1089.0374999999999"/>
    <s v="фо"/>
  </r>
  <r>
    <x v="44"/>
    <n v="11"/>
    <x v="34"/>
    <x v="7828"/>
    <s v="0"/>
    <x v="5"/>
    <n v="53"/>
    <n v="85"/>
    <n v="6333.97"/>
    <n v="4750.4775"/>
    <s v="фо"/>
  </r>
  <r>
    <x v="44"/>
    <n v="11"/>
    <x v="34"/>
    <x v="7828"/>
    <s v="0"/>
    <x v="7"/>
    <n v="53"/>
    <n v="50"/>
    <n v="726.73"/>
    <n v="726.73"/>
    <s v="фо"/>
  </r>
  <r>
    <x v="44"/>
    <n v="11"/>
    <x v="34"/>
    <x v="7828"/>
    <s v="0"/>
    <x v="0"/>
    <n v="53"/>
    <n v="50"/>
    <n v="1458.28"/>
    <n v="1458.28"/>
    <s v="фо"/>
  </r>
  <r>
    <x v="44"/>
    <n v="11"/>
    <x v="34"/>
    <x v="7828"/>
    <s v="0"/>
    <x v="3"/>
    <n v="53"/>
    <n v="50"/>
    <n v="662.09"/>
    <n v="662.09"/>
    <s v="фо"/>
  </r>
  <r>
    <x v="43"/>
    <n v="11"/>
    <x v="34"/>
    <x v="7829"/>
    <s v="Дані відсутні!"/>
    <x v="1"/>
    <n v="22"/>
    <n v="50"/>
    <n v="8.24"/>
    <n v="8.24"/>
    <s v="фо"/>
  </r>
  <r>
    <x v="43"/>
    <n v="11"/>
    <x v="34"/>
    <x v="7830"/>
    <s v="Дані відсутні!"/>
    <x v="1"/>
    <n v="22"/>
    <n v="50"/>
    <n v="6.88"/>
    <n v="6.88"/>
    <s v="фо"/>
  </r>
  <r>
    <x v="46"/>
    <n v="11"/>
    <x v="34"/>
    <x v="7831"/>
    <s v="0"/>
    <x v="1"/>
    <n v="48"/>
    <n v="50"/>
    <n v="170.63"/>
    <n v="170.63"/>
    <s v="фо"/>
  </r>
  <r>
    <x v="45"/>
    <n v="11"/>
    <x v="34"/>
    <x v="7831"/>
    <s v="0"/>
    <x v="2"/>
    <n v="51"/>
    <n v="85"/>
    <n v="45.42"/>
    <n v="20.439"/>
    <s v="фо"/>
  </r>
  <r>
    <x v="45"/>
    <n v="11"/>
    <x v="34"/>
    <x v="7831"/>
    <s v="0"/>
    <x v="2"/>
    <n v="51"/>
    <n v="85"/>
    <n v="11.65"/>
    <n v="5.2425000000000006"/>
    <s v="фо"/>
  </r>
  <r>
    <x v="43"/>
    <n v="11"/>
    <x v="34"/>
    <x v="7831"/>
    <s v="0"/>
    <x v="10"/>
    <n v="52"/>
    <n v="50"/>
    <n v="509"/>
    <n v="509"/>
    <s v="фо"/>
  </r>
  <r>
    <x v="16"/>
    <n v="11"/>
    <x v="34"/>
    <x v="7832"/>
    <s v="16"/>
    <x v="5"/>
    <n v="42"/>
    <n v="85"/>
    <n v="959.77"/>
    <n v="719.82749999999999"/>
    <s v="фо"/>
  </r>
  <r>
    <x v="16"/>
    <n v="11"/>
    <x v="34"/>
    <x v="7832"/>
    <s v="16"/>
    <x v="0"/>
    <n v="42"/>
    <n v="50"/>
    <n v="191.58"/>
    <n v="191.58"/>
    <s v="фо"/>
  </r>
  <r>
    <x v="46"/>
    <n v="11"/>
    <x v="34"/>
    <x v="7833"/>
    <s v="Дані відсутні!"/>
    <x v="1"/>
    <n v="9"/>
    <n v="50"/>
    <n v="85.63"/>
    <n v="85.63"/>
    <s v="фо"/>
  </r>
  <r>
    <x v="16"/>
    <n v="11"/>
    <x v="34"/>
    <x v="7834"/>
    <s v="0"/>
    <x v="7"/>
    <n v="42"/>
    <n v="50"/>
    <n v="1566"/>
    <n v="1566"/>
    <s v="фо"/>
  </r>
  <r>
    <x v="16"/>
    <n v="11"/>
    <x v="34"/>
    <x v="7835"/>
    <s v="Дані відсутні!"/>
    <x v="1"/>
    <n v="15"/>
    <n v="50"/>
    <n v="16.66"/>
    <n v="16.66"/>
    <s v="фо"/>
  </r>
  <r>
    <x v="44"/>
    <n v="11"/>
    <x v="34"/>
    <x v="7836"/>
    <s v="0"/>
    <x v="6"/>
    <n v="53"/>
    <n v="50"/>
    <n v="492.99"/>
    <n v="492.99"/>
    <s v="фо"/>
  </r>
  <r>
    <x v="43"/>
    <n v="11"/>
    <x v="34"/>
    <x v="7837"/>
    <s v="Дані відсутні!"/>
    <x v="1"/>
    <n v="22"/>
    <n v="50"/>
    <n v="9.75"/>
    <n v="9.75"/>
    <s v="фо"/>
  </r>
  <r>
    <x v="43"/>
    <n v="11"/>
    <x v="34"/>
    <x v="7838"/>
    <s v="Дані відсутні!"/>
    <x v="1"/>
    <n v="22"/>
    <n v="50"/>
    <n v="3.47"/>
    <n v="3.47"/>
    <s v="фо"/>
  </r>
  <r>
    <x v="43"/>
    <n v="11"/>
    <x v="34"/>
    <x v="7839"/>
    <s v="Дані відсутні!"/>
    <x v="1"/>
    <n v="22"/>
    <n v="50"/>
    <n v="4.7300000000000004"/>
    <n v="4.7300000000000004"/>
    <s v="фо"/>
  </r>
  <r>
    <x v="16"/>
    <n v="11"/>
    <x v="34"/>
    <x v="7840"/>
    <s v="0"/>
    <x v="5"/>
    <n v="42"/>
    <n v="85"/>
    <n v="55.4"/>
    <n v="41.55"/>
    <s v="фо"/>
  </r>
  <r>
    <x v="43"/>
    <n v="11"/>
    <x v="34"/>
    <x v="7840"/>
    <s v="0"/>
    <x v="5"/>
    <n v="52"/>
    <n v="85"/>
    <n v="1838.41"/>
    <n v="1378.8075000000001"/>
    <s v="фо"/>
  </r>
  <r>
    <x v="43"/>
    <n v="11"/>
    <x v="34"/>
    <x v="7840"/>
    <s v="0"/>
    <x v="10"/>
    <n v="52"/>
    <n v="50"/>
    <n v="18.47"/>
    <n v="18.47"/>
    <s v="фо"/>
  </r>
  <r>
    <x v="43"/>
    <n v="11"/>
    <x v="34"/>
    <x v="7841"/>
    <s v="0"/>
    <x v="3"/>
    <n v="52"/>
    <n v="50"/>
    <n v="2583.87"/>
    <n v="2583.87"/>
    <s v="фо"/>
  </r>
  <r>
    <x v="46"/>
    <n v="11"/>
    <x v="34"/>
    <x v="7842"/>
    <s v="Дані відсутні!"/>
    <x v="1"/>
    <n v="30"/>
    <n v="50"/>
    <n v="4.49"/>
    <n v="4.49"/>
    <s v="фо"/>
  </r>
  <r>
    <x v="45"/>
    <n v="11"/>
    <x v="34"/>
    <x v="7843"/>
    <s v="Дані відсутні!"/>
    <x v="1"/>
    <n v="3"/>
    <n v="50"/>
    <n v="101.12"/>
    <n v="101.12"/>
    <s v="фо"/>
  </r>
  <r>
    <x v="43"/>
    <n v="11"/>
    <x v="34"/>
    <x v="7844"/>
    <s v="Дані відсутні!"/>
    <x v="1"/>
    <n v="25"/>
    <n v="50"/>
    <n v="5.99"/>
    <n v="5.99"/>
    <s v="фо"/>
  </r>
  <r>
    <x v="43"/>
    <n v="11"/>
    <x v="34"/>
    <x v="7845"/>
    <s v="Дані відсутні!"/>
    <x v="1"/>
    <n v="25"/>
    <n v="50"/>
    <n v="7.04"/>
    <n v="7.04"/>
    <s v="фо"/>
  </r>
  <r>
    <x v="43"/>
    <n v="11"/>
    <x v="34"/>
    <x v="7846"/>
    <s v="Дані відсутні!"/>
    <x v="1"/>
    <n v="22"/>
    <n v="50"/>
    <n v="5.62"/>
    <n v="5.62"/>
    <s v="фо"/>
  </r>
  <r>
    <x v="43"/>
    <n v="11"/>
    <x v="34"/>
    <x v="7847"/>
    <s v="11"/>
    <x v="5"/>
    <n v="52"/>
    <n v="85"/>
    <n v="18296.39"/>
    <n v="13722.2925"/>
    <s v="фо"/>
  </r>
  <r>
    <x v="43"/>
    <n v="11"/>
    <x v="34"/>
    <x v="7847"/>
    <s v="11"/>
    <x v="2"/>
    <n v="52"/>
    <n v="85"/>
    <n v="69.69"/>
    <n v="31.360499999999998"/>
    <s v="фо"/>
  </r>
  <r>
    <x v="43"/>
    <n v="11"/>
    <x v="34"/>
    <x v="7847"/>
    <s v="11"/>
    <x v="2"/>
    <n v="52"/>
    <n v="85"/>
    <n v="0.49"/>
    <n v="0.2205"/>
    <s v="фо"/>
  </r>
  <r>
    <x v="16"/>
    <n v="11"/>
    <x v="34"/>
    <x v="7848"/>
    <s v="0"/>
    <x v="1"/>
    <n v="5"/>
    <n v="50"/>
    <n v="49.16"/>
    <n v="49.16"/>
    <s v="фо"/>
  </r>
  <r>
    <x v="45"/>
    <n v="11"/>
    <x v="34"/>
    <x v="7849"/>
    <s v="Дані відсутні!"/>
    <x v="5"/>
    <n v="51"/>
    <n v="85"/>
    <n v="3121.75"/>
    <n v="2341.3125"/>
    <s v="фо"/>
  </r>
  <r>
    <x v="16"/>
    <n v="11"/>
    <x v="34"/>
    <x v="7850"/>
    <s v="Дані відсутні!"/>
    <x v="1"/>
    <n v="15"/>
    <n v="50"/>
    <n v="2.72"/>
    <n v="2.72"/>
    <s v="фо"/>
  </r>
  <r>
    <x v="43"/>
    <n v="11"/>
    <x v="34"/>
    <x v="7851"/>
    <s v="Дані відсутні!"/>
    <x v="1"/>
    <n v="22"/>
    <n v="50"/>
    <n v="2.95"/>
    <n v="2.95"/>
    <s v="фо"/>
  </r>
  <r>
    <x v="43"/>
    <n v="11"/>
    <x v="34"/>
    <x v="7852"/>
    <s v="Дані відсутні!"/>
    <x v="1"/>
    <n v="22"/>
    <n v="50"/>
    <n v="8.91"/>
    <n v="8.91"/>
    <s v="фо"/>
  </r>
  <r>
    <x v="16"/>
    <n v="11"/>
    <x v="34"/>
    <x v="7853"/>
    <s v="Дані відсутні!"/>
    <x v="1"/>
    <n v="2"/>
    <n v="50"/>
    <n v="10.75"/>
    <n v="10.75"/>
    <s v="фо"/>
  </r>
  <r>
    <x v="43"/>
    <n v="11"/>
    <x v="34"/>
    <x v="7854"/>
    <s v="16"/>
    <x v="1"/>
    <n v="25"/>
    <n v="50"/>
    <n v="13.72"/>
    <n v="13.72"/>
    <s v="фо"/>
  </r>
  <r>
    <x v="16"/>
    <n v="11"/>
    <x v="34"/>
    <x v="3328"/>
    <s v="Дані відсутні!"/>
    <x v="0"/>
    <n v="42"/>
    <n v="50"/>
    <n v="222.74"/>
    <n v="222.74"/>
    <s v="фо"/>
  </r>
  <r>
    <x v="45"/>
    <n v="11"/>
    <x v="34"/>
    <x v="3328"/>
    <s v="Дані відсутні!"/>
    <x v="0"/>
    <n v="51"/>
    <n v="50"/>
    <n v="305.29000000000002"/>
    <n v="305.29000000000002"/>
    <s v="фо"/>
  </r>
  <r>
    <x v="43"/>
    <n v="11"/>
    <x v="34"/>
    <x v="3328"/>
    <s v="Дані відсутні!"/>
    <x v="0"/>
    <n v="52"/>
    <n v="50"/>
    <n v="310.64999999999998"/>
    <n v="310.64999999999998"/>
    <s v="фо"/>
  </r>
  <r>
    <x v="16"/>
    <n v="11"/>
    <x v="34"/>
    <x v="7855"/>
    <s v="0"/>
    <x v="6"/>
    <n v="42"/>
    <n v="50"/>
    <n v="302.99"/>
    <n v="302.99"/>
    <s v="фо"/>
  </r>
  <r>
    <x v="16"/>
    <n v="11"/>
    <x v="34"/>
    <x v="7856"/>
    <s v="0"/>
    <x v="6"/>
    <n v="42"/>
    <n v="50"/>
    <n v="2400"/>
    <n v="2400"/>
    <s v="фо"/>
  </r>
  <r>
    <x v="43"/>
    <n v="11"/>
    <x v="34"/>
    <x v="7857"/>
    <s v="Дані відсутні!"/>
    <x v="1"/>
    <n v="22"/>
    <n v="50"/>
    <n v="8.8000000000000007"/>
    <n v="8.8000000000000007"/>
    <s v="фо"/>
  </r>
  <r>
    <x v="16"/>
    <n v="11"/>
    <x v="34"/>
    <x v="7858"/>
    <s v="Дані відсутні!"/>
    <x v="0"/>
    <n v="42"/>
    <n v="50"/>
    <n v="12614.76"/>
    <n v="12614.76"/>
    <s v="фо"/>
  </r>
  <r>
    <x v="16"/>
    <n v="11"/>
    <x v="34"/>
    <x v="7858"/>
    <s v="Дані відсутні!"/>
    <x v="3"/>
    <n v="42"/>
    <n v="50"/>
    <n v="3944.3"/>
    <n v="3944.3"/>
    <s v="фо"/>
  </r>
  <r>
    <x v="43"/>
    <n v="11"/>
    <x v="34"/>
    <x v="7859"/>
    <s v="0"/>
    <x v="5"/>
    <n v="52"/>
    <n v="85"/>
    <n v="1715.61"/>
    <n v="1286.7075"/>
    <s v="фо"/>
  </r>
  <r>
    <x v="43"/>
    <n v="11"/>
    <x v="34"/>
    <x v="7860"/>
    <s v="Дані відсутні!"/>
    <x v="1"/>
    <n v="22"/>
    <n v="50"/>
    <n v="4.54"/>
    <n v="4.54"/>
    <s v="фо"/>
  </r>
  <r>
    <x v="45"/>
    <n v="11"/>
    <x v="34"/>
    <x v="7861"/>
    <s v="0"/>
    <x v="0"/>
    <n v="51"/>
    <n v="50"/>
    <n v="0.04"/>
    <n v="0.04"/>
    <s v="фо"/>
  </r>
  <r>
    <x v="45"/>
    <n v="11"/>
    <x v="34"/>
    <x v="7861"/>
    <s v="0"/>
    <x v="1"/>
    <n v="3"/>
    <n v="50"/>
    <n v="0.02"/>
    <n v="0.02"/>
    <s v="фо"/>
  </r>
  <r>
    <x v="43"/>
    <n v="11"/>
    <x v="34"/>
    <x v="7862"/>
    <s v="Дані відсутні!"/>
    <x v="1"/>
    <n v="25"/>
    <n v="50"/>
    <n v="5.49"/>
    <n v="5.49"/>
    <s v="фо"/>
  </r>
  <r>
    <x v="45"/>
    <n v="11"/>
    <x v="34"/>
    <x v="7863"/>
    <s v="11"/>
    <x v="1"/>
    <n v="3"/>
    <n v="50"/>
    <n v="47.44"/>
    <n v="47.44"/>
    <s v="фо"/>
  </r>
  <r>
    <x v="45"/>
    <n v="11"/>
    <x v="34"/>
    <x v="7863"/>
    <s v="11"/>
    <x v="3"/>
    <n v="51"/>
    <n v="50"/>
    <n v="17860.93"/>
    <n v="17860.93"/>
    <s v="фо"/>
  </r>
  <r>
    <x v="43"/>
    <n v="11"/>
    <x v="34"/>
    <x v="7864"/>
    <s v="16"/>
    <x v="1"/>
    <n v="25"/>
    <n v="50"/>
    <n v="8.4"/>
    <n v="8.4"/>
    <s v="фо"/>
  </r>
  <r>
    <x v="16"/>
    <n v="11"/>
    <x v="34"/>
    <x v="7865"/>
    <s v="Дані відсутні!"/>
    <x v="1"/>
    <n v="42"/>
    <n v="50"/>
    <n v="11.53"/>
    <n v="11.53"/>
    <s v="фо"/>
  </r>
  <r>
    <x v="43"/>
    <n v="11"/>
    <x v="34"/>
    <x v="7866"/>
    <s v="0"/>
    <x v="0"/>
    <n v="52"/>
    <n v="50"/>
    <n v="12510.99"/>
    <n v="12510.99"/>
    <s v="фо"/>
  </r>
  <r>
    <x v="43"/>
    <n v="11"/>
    <x v="34"/>
    <x v="7866"/>
    <s v="0"/>
    <x v="3"/>
    <n v="52"/>
    <n v="50"/>
    <n v="17930.34"/>
    <n v="17930.34"/>
    <s v="фо"/>
  </r>
  <r>
    <x v="43"/>
    <n v="11"/>
    <x v="34"/>
    <x v="7867"/>
    <s v="0"/>
    <x v="0"/>
    <n v="52"/>
    <n v="50"/>
    <n v="13742.36"/>
    <n v="13742.36"/>
    <s v="фо"/>
  </r>
  <r>
    <x v="43"/>
    <n v="11"/>
    <x v="34"/>
    <x v="7867"/>
    <s v="0"/>
    <x v="3"/>
    <n v="52"/>
    <n v="50"/>
    <n v="3080.42"/>
    <n v="3080.42"/>
    <s v="фо"/>
  </r>
  <r>
    <x v="16"/>
    <n v="11"/>
    <x v="34"/>
    <x v="7868"/>
    <s v="0"/>
    <x v="1"/>
    <n v="5"/>
    <n v="50"/>
    <n v="102.51"/>
    <n v="102.51"/>
    <s v="фо"/>
  </r>
  <r>
    <x v="16"/>
    <n v="11"/>
    <x v="34"/>
    <x v="7868"/>
    <s v="0"/>
    <x v="6"/>
    <n v="42"/>
    <n v="50"/>
    <n v="5220.71"/>
    <n v="5220.71"/>
    <s v="фо"/>
  </r>
  <r>
    <x v="43"/>
    <n v="11"/>
    <x v="34"/>
    <x v="7869"/>
    <s v="Дані відсутні!"/>
    <x v="1"/>
    <n v="22"/>
    <n v="50"/>
    <n v="2.54"/>
    <n v="2.54"/>
    <s v="фо"/>
  </r>
  <r>
    <x v="43"/>
    <n v="11"/>
    <x v="34"/>
    <x v="7870"/>
    <s v="16"/>
    <x v="1"/>
    <n v="25"/>
    <n v="50"/>
    <n v="12.2"/>
    <n v="12.2"/>
    <s v="фо"/>
  </r>
  <r>
    <x v="43"/>
    <n v="11"/>
    <x v="34"/>
    <x v="7871"/>
    <s v="Дані відсутні!"/>
    <x v="1"/>
    <n v="25"/>
    <n v="50"/>
    <n v="10.39"/>
    <n v="10.39"/>
    <s v="фо"/>
  </r>
  <r>
    <x v="45"/>
    <n v="11"/>
    <x v="34"/>
    <x v="7872"/>
    <s v="Дані відсутні!"/>
    <x v="1"/>
    <n v="31"/>
    <n v="50"/>
    <n v="94.18"/>
    <n v="94.18"/>
    <s v="фо"/>
  </r>
  <r>
    <x v="45"/>
    <n v="11"/>
    <x v="34"/>
    <x v="7872"/>
    <s v="Дані відсутні!"/>
    <x v="3"/>
    <n v="31"/>
    <n v="50"/>
    <n v="3085.73"/>
    <n v="3085.73"/>
    <s v="фо"/>
  </r>
  <r>
    <x v="43"/>
    <n v="11"/>
    <x v="34"/>
    <x v="7873"/>
    <s v="Дані відсутні!"/>
    <x v="1"/>
    <n v="25"/>
    <n v="50"/>
    <n v="8.73"/>
    <n v="8.73"/>
    <s v="фо"/>
  </r>
  <r>
    <x v="16"/>
    <n v="11"/>
    <x v="34"/>
    <x v="7874"/>
    <s v="12"/>
    <x v="1"/>
    <n v="2"/>
    <n v="50"/>
    <n v="13.79"/>
    <n v="13.79"/>
    <s v="фо"/>
  </r>
  <r>
    <x v="45"/>
    <n v="11"/>
    <x v="34"/>
    <x v="7875"/>
    <s v="Дані відсутні!"/>
    <x v="1"/>
    <n v="21"/>
    <n v="50"/>
    <n v="8.59"/>
    <n v="8.59"/>
    <s v="фо"/>
  </r>
  <r>
    <x v="44"/>
    <n v="11"/>
    <x v="34"/>
    <x v="7876"/>
    <s v="Дані відсутні!"/>
    <x v="1"/>
    <n v="27"/>
    <n v="50"/>
    <n v="34.26"/>
    <n v="34.26"/>
    <s v="фо"/>
  </r>
  <r>
    <x v="16"/>
    <n v="11"/>
    <x v="34"/>
    <x v="7877"/>
    <s v="16"/>
    <x v="0"/>
    <n v="42"/>
    <n v="50"/>
    <n v="302.95999999999998"/>
    <n v="302.95999999999998"/>
    <s v="фо"/>
  </r>
  <r>
    <x v="46"/>
    <n v="11"/>
    <x v="34"/>
    <x v="7877"/>
    <s v="16"/>
    <x v="0"/>
    <n v="48"/>
    <n v="50"/>
    <n v="3931.4"/>
    <n v="3931.4"/>
    <s v="фо"/>
  </r>
  <r>
    <x v="43"/>
    <n v="11"/>
    <x v="34"/>
    <x v="7878"/>
    <s v="0"/>
    <x v="1"/>
    <n v="1"/>
    <n v="50"/>
    <n v="301.12"/>
    <n v="301.12"/>
    <s v="фо"/>
  </r>
  <r>
    <x v="43"/>
    <n v="11"/>
    <x v="34"/>
    <x v="7879"/>
    <s v="Дані відсутні!"/>
    <x v="1"/>
    <n v="22"/>
    <n v="50"/>
    <n v="2.91"/>
    <n v="2.91"/>
    <s v="фо"/>
  </r>
  <r>
    <x v="43"/>
    <n v="11"/>
    <x v="34"/>
    <x v="7880"/>
    <s v="Дані відсутні!"/>
    <x v="1"/>
    <n v="25"/>
    <n v="50"/>
    <n v="8.75"/>
    <n v="8.75"/>
    <s v="фо"/>
  </r>
  <r>
    <x v="45"/>
    <n v="11"/>
    <x v="34"/>
    <x v="7881"/>
    <s v="Дані відсутні!"/>
    <x v="1"/>
    <n v="3"/>
    <n v="50"/>
    <n v="3.67"/>
    <n v="3.67"/>
    <s v="фо"/>
  </r>
  <r>
    <x v="16"/>
    <n v="11"/>
    <x v="34"/>
    <x v="7882"/>
    <s v="Дані відсутні!"/>
    <x v="1"/>
    <n v="42"/>
    <n v="50"/>
    <n v="8.68"/>
    <n v="8.68"/>
    <s v="фо"/>
  </r>
  <r>
    <x v="43"/>
    <n v="11"/>
    <x v="34"/>
    <x v="7883"/>
    <s v="0"/>
    <x v="6"/>
    <n v="52"/>
    <n v="50"/>
    <n v="246"/>
    <n v="246"/>
    <s v="фо"/>
  </r>
  <r>
    <x v="45"/>
    <n v="11"/>
    <x v="34"/>
    <x v="7884"/>
    <s v="0"/>
    <x v="1"/>
    <n v="3"/>
    <n v="50"/>
    <n v="232.27"/>
    <n v="232.27"/>
    <s v="фо"/>
  </r>
  <r>
    <x v="45"/>
    <n v="11"/>
    <x v="34"/>
    <x v="7884"/>
    <s v="0"/>
    <x v="2"/>
    <n v="51"/>
    <n v="85"/>
    <n v="621.92999999999995"/>
    <n v="279.86849999999998"/>
    <s v="фо"/>
  </r>
  <r>
    <x v="43"/>
    <n v="11"/>
    <x v="34"/>
    <x v="7885"/>
    <s v="Дані відсутні!"/>
    <x v="1"/>
    <n v="25"/>
    <n v="50"/>
    <n v="68.349999999999994"/>
    <n v="68.349999999999994"/>
    <s v="фо"/>
  </r>
  <r>
    <x v="44"/>
    <n v="11"/>
    <x v="34"/>
    <x v="7886"/>
    <s v="0"/>
    <x v="6"/>
    <n v="53"/>
    <n v="50"/>
    <n v="3.63"/>
    <n v="3.63"/>
    <s v="фо"/>
  </r>
  <r>
    <x v="43"/>
    <n v="11"/>
    <x v="34"/>
    <x v="7887"/>
    <s v="11"/>
    <x v="1"/>
    <n v="25"/>
    <n v="50"/>
    <n v="0.02"/>
    <n v="0.02"/>
    <s v="фо"/>
  </r>
  <r>
    <x v="43"/>
    <n v="11"/>
    <x v="34"/>
    <x v="7888"/>
    <s v="Дані відсутні!"/>
    <x v="1"/>
    <n v="22"/>
    <n v="50"/>
    <n v="9.26"/>
    <n v="9.26"/>
    <s v="фо"/>
  </r>
  <r>
    <x v="43"/>
    <n v="11"/>
    <x v="34"/>
    <x v="7889"/>
    <s v="Дані відсутні!"/>
    <x v="1"/>
    <n v="22"/>
    <n v="50"/>
    <n v="7.84"/>
    <n v="7.84"/>
    <s v="фо"/>
  </r>
  <r>
    <x v="43"/>
    <n v="11"/>
    <x v="34"/>
    <x v="7890"/>
    <s v="Дані відсутні!"/>
    <x v="1"/>
    <n v="22"/>
    <n v="50"/>
    <n v="9.42"/>
    <n v="9.42"/>
    <s v="фо"/>
  </r>
  <r>
    <x v="43"/>
    <n v="11"/>
    <x v="34"/>
    <x v="7891"/>
    <s v="Дані відсутні!"/>
    <x v="3"/>
    <n v="25"/>
    <n v="50"/>
    <n v="8067.95"/>
    <n v="8067.95"/>
    <s v="фо"/>
  </r>
  <r>
    <x v="45"/>
    <n v="11"/>
    <x v="34"/>
    <x v="7892"/>
    <s v="0"/>
    <x v="5"/>
    <n v="51"/>
    <n v="85"/>
    <n v="50393.67"/>
    <n v="37795.252500000002"/>
    <s v="фо"/>
  </r>
  <r>
    <x v="45"/>
    <n v="11"/>
    <x v="34"/>
    <x v="7892"/>
    <s v="0"/>
    <x v="5"/>
    <n v="51"/>
    <n v="85"/>
    <n v="19609.73"/>
    <n v="14707.297500000001"/>
    <s v="фо"/>
  </r>
  <r>
    <x v="46"/>
    <n v="11"/>
    <x v="34"/>
    <x v="7892"/>
    <s v="0"/>
    <x v="1"/>
    <n v="29"/>
    <n v="50"/>
    <n v="2304.86"/>
    <n v="2304.86"/>
    <s v="фо"/>
  </r>
  <r>
    <x v="45"/>
    <n v="11"/>
    <x v="34"/>
    <x v="7892"/>
    <s v="0"/>
    <x v="2"/>
    <n v="51"/>
    <n v="85"/>
    <n v="183.78"/>
    <n v="82.701000000000008"/>
    <s v="фо"/>
  </r>
  <r>
    <x v="43"/>
    <n v="11"/>
    <x v="34"/>
    <x v="7893"/>
    <s v="Дані відсутні!"/>
    <x v="1"/>
    <n v="25"/>
    <n v="50"/>
    <n v="9.33"/>
    <n v="9.33"/>
    <s v="фо"/>
  </r>
  <r>
    <x v="43"/>
    <n v="11"/>
    <x v="34"/>
    <x v="7894"/>
    <s v="0"/>
    <x v="0"/>
    <n v="52"/>
    <n v="50"/>
    <n v="31.09"/>
    <n v="31.09"/>
    <s v="фо"/>
  </r>
  <r>
    <x v="43"/>
    <n v="11"/>
    <x v="34"/>
    <x v="7895"/>
    <s v="Дані відсутні!"/>
    <x v="1"/>
    <n v="25"/>
    <n v="50"/>
    <n v="5.21"/>
    <n v="5.21"/>
    <s v="фо"/>
  </r>
  <r>
    <x v="43"/>
    <n v="11"/>
    <x v="34"/>
    <x v="7896"/>
    <s v="Дані відсутні!"/>
    <x v="1"/>
    <n v="25"/>
    <n v="50"/>
    <n v="8.65"/>
    <n v="8.65"/>
    <s v="фо"/>
  </r>
  <r>
    <x v="16"/>
    <n v="11"/>
    <x v="34"/>
    <x v="7897"/>
    <s v="Дані відсутні!"/>
    <x v="1"/>
    <n v="15"/>
    <n v="50"/>
    <n v="12.35"/>
    <n v="12.35"/>
    <s v="фо"/>
  </r>
  <r>
    <x v="43"/>
    <n v="11"/>
    <x v="34"/>
    <x v="7898"/>
    <s v="0"/>
    <x v="0"/>
    <n v="52"/>
    <n v="50"/>
    <n v="112.36"/>
    <n v="112.36"/>
    <s v="фо"/>
  </r>
  <r>
    <x v="43"/>
    <n v="11"/>
    <x v="34"/>
    <x v="7898"/>
    <s v="0"/>
    <x v="3"/>
    <n v="52"/>
    <n v="50"/>
    <n v="8511.19"/>
    <n v="8511.19"/>
    <s v="фо"/>
  </r>
  <r>
    <x v="43"/>
    <n v="11"/>
    <x v="34"/>
    <x v="7898"/>
    <s v="0"/>
    <x v="6"/>
    <n v="52"/>
    <n v="50"/>
    <n v="4307.83"/>
    <n v="4307.83"/>
    <s v="фо"/>
  </r>
  <r>
    <x v="43"/>
    <n v="11"/>
    <x v="34"/>
    <x v="7899"/>
    <s v="Дані відсутні!"/>
    <x v="0"/>
    <n v="52"/>
    <n v="50"/>
    <n v="75.88"/>
    <n v="75.88"/>
    <s v="фо"/>
  </r>
  <r>
    <x v="16"/>
    <n v="11"/>
    <x v="34"/>
    <x v="7900"/>
    <s v="0"/>
    <x v="0"/>
    <n v="42"/>
    <n v="50"/>
    <n v="199.41"/>
    <n v="199.41"/>
    <s v="фо"/>
  </r>
  <r>
    <x v="43"/>
    <n v="11"/>
    <x v="34"/>
    <x v="7900"/>
    <s v="0"/>
    <x v="0"/>
    <n v="52"/>
    <n v="50"/>
    <n v="361.59"/>
    <n v="361.59"/>
    <s v="фо"/>
  </r>
  <r>
    <x v="16"/>
    <n v="11"/>
    <x v="34"/>
    <x v="7900"/>
    <s v="0"/>
    <x v="6"/>
    <n v="42"/>
    <n v="50"/>
    <n v="2140.33"/>
    <n v="2140.33"/>
    <s v="фо"/>
  </r>
  <r>
    <x v="45"/>
    <n v="11"/>
    <x v="34"/>
    <x v="7901"/>
    <s v="0"/>
    <x v="6"/>
    <n v="51"/>
    <n v="50"/>
    <n v="1026.2"/>
    <n v="1026.2"/>
    <s v="фо"/>
  </r>
  <r>
    <x v="43"/>
    <n v="11"/>
    <x v="34"/>
    <x v="7902"/>
    <s v="Дані відсутні!"/>
    <x v="1"/>
    <n v="25"/>
    <n v="50"/>
    <n v="4.0999999999999996"/>
    <n v="4.0999999999999996"/>
    <s v="фо"/>
  </r>
  <r>
    <x v="43"/>
    <n v="11"/>
    <x v="34"/>
    <x v="7903"/>
    <s v="Дані відсутні!"/>
    <x v="1"/>
    <n v="25"/>
    <n v="50"/>
    <n v="21.78"/>
    <n v="21.78"/>
    <s v="фо"/>
  </r>
  <r>
    <x v="43"/>
    <n v="11"/>
    <x v="34"/>
    <x v="7904"/>
    <s v="Дані відсутні!"/>
    <x v="1"/>
    <n v="25"/>
    <n v="50"/>
    <n v="10.92"/>
    <n v="10.92"/>
    <s v="фо"/>
  </r>
  <r>
    <x v="43"/>
    <n v="11"/>
    <x v="34"/>
    <x v="7905"/>
    <s v="Дані відсутні!"/>
    <x v="1"/>
    <n v="25"/>
    <n v="50"/>
    <n v="3.32"/>
    <n v="3.32"/>
    <s v="фо"/>
  </r>
  <r>
    <x v="43"/>
    <n v="11"/>
    <x v="34"/>
    <x v="7906"/>
    <s v="Дані відсутні!"/>
    <x v="1"/>
    <n v="25"/>
    <n v="50"/>
    <n v="68.239999999999995"/>
    <n v="68.239999999999995"/>
    <s v="фо"/>
  </r>
  <r>
    <x v="16"/>
    <n v="11"/>
    <x v="34"/>
    <x v="3362"/>
    <s v="0"/>
    <x v="1"/>
    <n v="5"/>
    <n v="50"/>
    <n v="140.83000000000001"/>
    <n v="140.83000000000001"/>
    <s v="фо"/>
  </r>
  <r>
    <x v="43"/>
    <n v="11"/>
    <x v="34"/>
    <x v="7907"/>
    <s v="0"/>
    <x v="0"/>
    <n v="52"/>
    <n v="50"/>
    <n v="659.85"/>
    <n v="659.85"/>
    <s v="фо"/>
  </r>
  <r>
    <x v="43"/>
    <n v="11"/>
    <x v="34"/>
    <x v="7908"/>
    <s v="0"/>
    <x v="1"/>
    <n v="1"/>
    <n v="50"/>
    <n v="1.26"/>
    <n v="1.26"/>
    <s v="фо"/>
  </r>
  <r>
    <x v="43"/>
    <n v="11"/>
    <x v="34"/>
    <x v="7908"/>
    <s v="0"/>
    <x v="3"/>
    <n v="52"/>
    <n v="50"/>
    <n v="1533.89"/>
    <n v="1533.89"/>
    <s v="фо"/>
  </r>
  <r>
    <x v="45"/>
    <n v="11"/>
    <x v="34"/>
    <x v="7909"/>
    <s v="0"/>
    <x v="1"/>
    <n v="3"/>
    <n v="50"/>
    <n v="99.55"/>
    <n v="99.55"/>
    <s v="фо"/>
  </r>
  <r>
    <x v="45"/>
    <n v="11"/>
    <x v="34"/>
    <x v="7910"/>
    <s v="Дані відсутні!"/>
    <x v="0"/>
    <n v="51"/>
    <n v="50"/>
    <n v="18.75"/>
    <n v="18.75"/>
    <s v="фо"/>
  </r>
  <r>
    <x v="46"/>
    <n v="11"/>
    <x v="34"/>
    <x v="7911"/>
    <s v="Дані відсутні!"/>
    <x v="0"/>
    <n v="48"/>
    <n v="50"/>
    <n v="157.97"/>
    <n v="157.97"/>
    <s v="фо"/>
  </r>
  <r>
    <x v="46"/>
    <n v="11"/>
    <x v="34"/>
    <x v="7912"/>
    <s v="Дані відсутні!"/>
    <x v="0"/>
    <n v="48"/>
    <n v="50"/>
    <n v="4205.5"/>
    <n v="4205.5"/>
    <s v="фо"/>
  </r>
  <r>
    <x v="43"/>
    <n v="11"/>
    <x v="34"/>
    <x v="7913"/>
    <s v="Дані відсутні!"/>
    <x v="1"/>
    <n v="25"/>
    <n v="50"/>
    <n v="30.8"/>
    <n v="30.8"/>
    <s v="фо"/>
  </r>
  <r>
    <x v="16"/>
    <n v="11"/>
    <x v="34"/>
    <x v="7914"/>
    <s v="0"/>
    <x v="6"/>
    <n v="42"/>
    <n v="50"/>
    <n v="1200"/>
    <n v="1200"/>
    <s v="фо"/>
  </r>
  <r>
    <x v="16"/>
    <n v="11"/>
    <x v="34"/>
    <x v="7915"/>
    <s v="Дані відсутні!"/>
    <x v="0"/>
    <n v="42"/>
    <n v="50"/>
    <n v="596.15"/>
    <n v="596.15"/>
    <s v="фо"/>
  </r>
  <r>
    <x v="16"/>
    <n v="11"/>
    <x v="34"/>
    <x v="7915"/>
    <s v="Дані відсутні!"/>
    <x v="3"/>
    <n v="42"/>
    <n v="50"/>
    <n v="10682.12"/>
    <n v="10682.12"/>
    <s v="фо"/>
  </r>
  <r>
    <x v="43"/>
    <n v="11"/>
    <x v="34"/>
    <x v="7916"/>
    <s v="Дані відсутні!"/>
    <x v="1"/>
    <n v="25"/>
    <n v="50"/>
    <n v="9.9"/>
    <n v="9.9"/>
    <s v="фо"/>
  </r>
  <r>
    <x v="16"/>
    <n v="11"/>
    <x v="34"/>
    <x v="7917"/>
    <s v="Дані відсутні!"/>
    <x v="0"/>
    <n v="42"/>
    <n v="50"/>
    <n v="180.55"/>
    <n v="180.55"/>
    <s v="фо"/>
  </r>
  <r>
    <x v="45"/>
    <n v="11"/>
    <x v="34"/>
    <x v="7918"/>
    <s v="Дані відсутні!"/>
    <x v="1"/>
    <n v="26"/>
    <n v="50"/>
    <n v="2.06"/>
    <n v="2.06"/>
    <s v="фо"/>
  </r>
  <r>
    <x v="43"/>
    <n v="11"/>
    <x v="34"/>
    <x v="7919"/>
    <s v="Дані відсутні!"/>
    <x v="1"/>
    <n v="25"/>
    <n v="50"/>
    <n v="3.42"/>
    <n v="3.42"/>
    <s v="фо"/>
  </r>
  <r>
    <x v="43"/>
    <n v="11"/>
    <x v="34"/>
    <x v="7920"/>
    <s v="Дані відсутні!"/>
    <x v="1"/>
    <n v="22"/>
    <n v="50"/>
    <n v="5.12"/>
    <n v="5.12"/>
    <s v="фо"/>
  </r>
  <r>
    <x v="16"/>
    <n v="11"/>
    <x v="34"/>
    <x v="7921"/>
    <s v="11"/>
    <x v="1"/>
    <n v="2"/>
    <n v="50"/>
    <n v="18.29"/>
    <n v="18.29"/>
    <s v="фо"/>
  </r>
  <r>
    <x v="43"/>
    <n v="11"/>
    <x v="34"/>
    <x v="7922"/>
    <s v="0"/>
    <x v="6"/>
    <n v="52"/>
    <n v="50"/>
    <n v="2565.6799999999998"/>
    <n v="2565.6799999999998"/>
    <s v="фо"/>
  </r>
  <r>
    <x v="16"/>
    <n v="11"/>
    <x v="34"/>
    <x v="7923"/>
    <s v="Дані відсутні!"/>
    <x v="1"/>
    <n v="2"/>
    <n v="50"/>
    <n v="3.86"/>
    <n v="3.86"/>
    <s v="фо"/>
  </r>
  <r>
    <x v="16"/>
    <n v="11"/>
    <x v="34"/>
    <x v="7924"/>
    <s v="12"/>
    <x v="1"/>
    <n v="2"/>
    <n v="50"/>
    <n v="214.17"/>
    <n v="214.17"/>
    <s v="фо"/>
  </r>
  <r>
    <x v="43"/>
    <n v="11"/>
    <x v="34"/>
    <x v="7925"/>
    <s v="Дані відсутні!"/>
    <x v="0"/>
    <n v="52"/>
    <n v="50"/>
    <n v="18.670000000000002"/>
    <n v="18.670000000000002"/>
    <s v="фо"/>
  </r>
  <r>
    <x v="44"/>
    <n v="11"/>
    <x v="34"/>
    <x v="7926"/>
    <s v="27"/>
    <x v="1"/>
    <n v="11"/>
    <n v="50"/>
    <n v="3825.48"/>
    <n v="3825.48"/>
    <s v="фо"/>
  </r>
  <r>
    <x v="45"/>
    <n v="11"/>
    <x v="34"/>
    <x v="7927"/>
    <s v="0"/>
    <x v="1"/>
    <n v="3"/>
    <n v="50"/>
    <n v="9.86"/>
    <n v="9.86"/>
    <s v="фо"/>
  </r>
  <r>
    <x v="45"/>
    <n v="11"/>
    <x v="34"/>
    <x v="7928"/>
    <s v="0"/>
    <x v="6"/>
    <n v="51"/>
    <n v="50"/>
    <n v="200.6"/>
    <n v="200.6"/>
    <s v="фо"/>
  </r>
  <r>
    <x v="43"/>
    <n v="11"/>
    <x v="34"/>
    <x v="7929"/>
    <s v="Дані відсутні!"/>
    <x v="1"/>
    <n v="22"/>
    <n v="50"/>
    <n v="8.16"/>
    <n v="8.16"/>
    <s v="фо"/>
  </r>
  <r>
    <x v="16"/>
    <n v="11"/>
    <x v="34"/>
    <x v="7930"/>
    <s v="0"/>
    <x v="6"/>
    <n v="42"/>
    <n v="50"/>
    <n v="12.69"/>
    <n v="12.69"/>
    <s v="фо"/>
  </r>
  <r>
    <x v="43"/>
    <n v="11"/>
    <x v="34"/>
    <x v="7931"/>
    <s v="Дані відсутні!"/>
    <x v="1"/>
    <n v="25"/>
    <n v="50"/>
    <n v="9.4"/>
    <n v="9.4"/>
    <s v="фо"/>
  </r>
  <r>
    <x v="46"/>
    <n v="11"/>
    <x v="34"/>
    <x v="7932"/>
    <s v="0"/>
    <x v="1"/>
    <n v="13"/>
    <n v="50"/>
    <n v="11.96"/>
    <n v="11.96"/>
    <s v="фо"/>
  </r>
  <r>
    <x v="43"/>
    <n v="11"/>
    <x v="34"/>
    <x v="7933"/>
    <s v="Дані відсутні!"/>
    <x v="1"/>
    <n v="22"/>
    <n v="50"/>
    <n v="2.65"/>
    <n v="2.65"/>
    <s v="фо"/>
  </r>
  <r>
    <x v="43"/>
    <n v="11"/>
    <x v="34"/>
    <x v="7934"/>
    <s v="16"/>
    <x v="1"/>
    <n v="25"/>
    <n v="50"/>
    <n v="3.42"/>
    <n v="3.42"/>
    <s v="фо"/>
  </r>
  <r>
    <x v="43"/>
    <n v="11"/>
    <x v="34"/>
    <x v="7935"/>
    <s v="0"/>
    <x v="6"/>
    <n v="52"/>
    <n v="50"/>
    <n v="9405.7800000000007"/>
    <n v="9405.7800000000007"/>
    <s v="фо"/>
  </r>
  <r>
    <x v="46"/>
    <n v="11"/>
    <x v="34"/>
    <x v="7936"/>
    <s v="11"/>
    <x v="6"/>
    <n v="48"/>
    <n v="50"/>
    <n v="640"/>
    <n v="640"/>
    <s v="фо"/>
  </r>
  <r>
    <x v="46"/>
    <n v="11"/>
    <x v="34"/>
    <x v="7937"/>
    <s v="0"/>
    <x v="6"/>
    <n v="48"/>
    <n v="50"/>
    <n v="210.2"/>
    <n v="210.2"/>
    <s v="фо"/>
  </r>
  <r>
    <x v="43"/>
    <n v="11"/>
    <x v="34"/>
    <x v="7938"/>
    <s v="Дані відсутні!"/>
    <x v="1"/>
    <n v="25"/>
    <n v="50"/>
    <n v="10.39"/>
    <n v="10.39"/>
    <s v="фо"/>
  </r>
  <r>
    <x v="43"/>
    <n v="11"/>
    <x v="34"/>
    <x v="7939"/>
    <s v="0"/>
    <x v="6"/>
    <n v="52"/>
    <n v="50"/>
    <n v="3091.02"/>
    <n v="3091.02"/>
    <s v="фо"/>
  </r>
  <r>
    <x v="46"/>
    <n v="11"/>
    <x v="34"/>
    <x v="7940"/>
    <s v="0"/>
    <x v="6"/>
    <n v="48"/>
    <n v="50"/>
    <n v="737.06"/>
    <n v="737.06"/>
    <s v="фо"/>
  </r>
  <r>
    <x v="43"/>
    <n v="11"/>
    <x v="34"/>
    <x v="7941"/>
    <s v="Дані відсутні!"/>
    <x v="1"/>
    <n v="25"/>
    <n v="50"/>
    <n v="5.12"/>
    <n v="5.12"/>
    <s v="фо"/>
  </r>
  <r>
    <x v="45"/>
    <n v="11"/>
    <x v="34"/>
    <x v="7942"/>
    <s v="0"/>
    <x v="3"/>
    <n v="51"/>
    <n v="50"/>
    <n v="263.12"/>
    <n v="263.12"/>
    <s v="фо"/>
  </r>
  <r>
    <x v="43"/>
    <n v="11"/>
    <x v="34"/>
    <x v="7943"/>
    <s v="Дані відсутні!"/>
    <x v="1"/>
    <n v="22"/>
    <n v="50"/>
    <n v="4.01"/>
    <n v="4.01"/>
    <s v="фо"/>
  </r>
  <r>
    <x v="16"/>
    <n v="11"/>
    <x v="34"/>
    <x v="7944"/>
    <s v="0"/>
    <x v="3"/>
    <n v="42"/>
    <n v="50"/>
    <n v="207.99"/>
    <n v="207.99"/>
    <s v="фо"/>
  </r>
  <r>
    <x v="16"/>
    <n v="11"/>
    <x v="34"/>
    <x v="7944"/>
    <s v="0"/>
    <x v="6"/>
    <n v="42"/>
    <n v="50"/>
    <n v="838.43"/>
    <n v="838.43"/>
    <s v="фо"/>
  </r>
  <r>
    <x v="16"/>
    <n v="11"/>
    <x v="34"/>
    <x v="2717"/>
    <s v="0"/>
    <x v="3"/>
    <n v="42"/>
    <n v="50"/>
    <n v="65.849999999999994"/>
    <n v="65.849999999999994"/>
    <s v="фо"/>
  </r>
  <r>
    <x v="16"/>
    <n v="11"/>
    <x v="34"/>
    <x v="2717"/>
    <s v="0"/>
    <x v="6"/>
    <n v="42"/>
    <n v="50"/>
    <n v="1194.44"/>
    <n v="1194.44"/>
    <s v="фо"/>
  </r>
  <r>
    <x v="43"/>
    <n v="11"/>
    <x v="34"/>
    <x v="7945"/>
    <s v="Дані відсутні!"/>
    <x v="1"/>
    <n v="25"/>
    <n v="50"/>
    <n v="9.84"/>
    <n v="9.84"/>
    <s v="фо"/>
  </r>
  <r>
    <x v="43"/>
    <n v="11"/>
    <x v="34"/>
    <x v="7946"/>
    <s v="Дані відсутні!"/>
    <x v="1"/>
    <n v="25"/>
    <n v="50"/>
    <n v="3.99"/>
    <n v="3.99"/>
    <s v="фо"/>
  </r>
  <r>
    <x v="16"/>
    <n v="11"/>
    <x v="34"/>
    <x v="7947"/>
    <s v="0"/>
    <x v="1"/>
    <n v="15"/>
    <n v="50"/>
    <n v="0.38"/>
    <n v="0.38"/>
    <s v="фо"/>
  </r>
  <r>
    <x v="16"/>
    <n v="11"/>
    <x v="34"/>
    <x v="7947"/>
    <s v="0"/>
    <x v="6"/>
    <n v="42"/>
    <n v="50"/>
    <n v="109.6"/>
    <n v="109.6"/>
    <s v="фо"/>
  </r>
  <r>
    <x v="43"/>
    <n v="11"/>
    <x v="34"/>
    <x v="7948"/>
    <s v="Дані відсутні!"/>
    <x v="1"/>
    <n v="1"/>
    <n v="50"/>
    <n v="16.79"/>
    <n v="16.79"/>
    <s v="фо"/>
  </r>
  <r>
    <x v="43"/>
    <n v="11"/>
    <x v="34"/>
    <x v="7949"/>
    <s v="Дані відсутні!"/>
    <x v="1"/>
    <n v="25"/>
    <n v="50"/>
    <n v="12.81"/>
    <n v="12.81"/>
    <s v="фо"/>
  </r>
  <r>
    <x v="43"/>
    <n v="11"/>
    <x v="34"/>
    <x v="7950"/>
    <s v="Дані відсутні!"/>
    <x v="1"/>
    <n v="22"/>
    <n v="50"/>
    <n v="6.28"/>
    <n v="6.28"/>
    <s v="фо"/>
  </r>
  <r>
    <x v="43"/>
    <n v="11"/>
    <x v="34"/>
    <x v="7951"/>
    <s v="Дані відсутні!"/>
    <x v="1"/>
    <n v="25"/>
    <n v="50"/>
    <n v="25.9"/>
    <n v="25.9"/>
    <s v="фо"/>
  </r>
  <r>
    <x v="45"/>
    <n v="11"/>
    <x v="34"/>
    <x v="7952"/>
    <s v="0"/>
    <x v="6"/>
    <n v="51"/>
    <n v="50"/>
    <n v="744.28"/>
    <n v="744.28"/>
    <s v="фо"/>
  </r>
  <r>
    <x v="43"/>
    <n v="11"/>
    <x v="34"/>
    <x v="7953"/>
    <s v="Дані відсутні!"/>
    <x v="1"/>
    <n v="25"/>
    <n v="50"/>
    <n v="3.43"/>
    <n v="3.43"/>
    <s v="фо"/>
  </r>
  <r>
    <x v="45"/>
    <n v="11"/>
    <x v="34"/>
    <x v="7954"/>
    <s v="Дані відсутні!"/>
    <x v="1"/>
    <n v="21"/>
    <n v="50"/>
    <n v="5.92"/>
    <n v="5.92"/>
    <s v="фо"/>
  </r>
  <r>
    <x v="43"/>
    <n v="11"/>
    <x v="34"/>
    <x v="7955"/>
    <s v="16"/>
    <x v="1"/>
    <n v="25"/>
    <n v="50"/>
    <n v="0.05"/>
    <n v="0.05"/>
    <s v="фо"/>
  </r>
  <r>
    <x v="16"/>
    <n v="11"/>
    <x v="34"/>
    <x v="7956"/>
    <s v="0"/>
    <x v="6"/>
    <n v="42"/>
    <n v="50"/>
    <n v="220.26"/>
    <n v="220.26"/>
    <s v="фо"/>
  </r>
  <r>
    <x v="43"/>
    <n v="11"/>
    <x v="34"/>
    <x v="7957"/>
    <s v="Дані відсутні!"/>
    <x v="1"/>
    <n v="25"/>
    <n v="50"/>
    <n v="10.17"/>
    <n v="10.17"/>
    <s v="фо"/>
  </r>
  <r>
    <x v="43"/>
    <n v="11"/>
    <x v="34"/>
    <x v="7958"/>
    <s v="Дані відсутні!"/>
    <x v="1"/>
    <n v="25"/>
    <n v="50"/>
    <n v="12.6"/>
    <n v="12.6"/>
    <s v="фо"/>
  </r>
  <r>
    <x v="43"/>
    <n v="11"/>
    <x v="34"/>
    <x v="7959"/>
    <s v="Дані відсутні!"/>
    <x v="1"/>
    <n v="25"/>
    <n v="50"/>
    <n v="15.12"/>
    <n v="15.12"/>
    <s v="фо"/>
  </r>
  <r>
    <x v="43"/>
    <n v="11"/>
    <x v="34"/>
    <x v="7960"/>
    <s v="Дані відсутні!"/>
    <x v="1"/>
    <n v="25"/>
    <n v="50"/>
    <n v="13.5"/>
    <n v="13.5"/>
    <s v="фо"/>
  </r>
  <r>
    <x v="45"/>
    <n v="11"/>
    <x v="34"/>
    <x v="7961"/>
    <s v="0"/>
    <x v="5"/>
    <n v="51"/>
    <n v="85"/>
    <n v="881.5"/>
    <n v="661.125"/>
    <s v="фо"/>
  </r>
  <r>
    <x v="43"/>
    <n v="11"/>
    <x v="34"/>
    <x v="7962"/>
    <s v="Дані відсутні!"/>
    <x v="1"/>
    <n v="22"/>
    <n v="50"/>
    <n v="5.04"/>
    <n v="5.04"/>
    <s v="фо"/>
  </r>
  <r>
    <x v="45"/>
    <n v="11"/>
    <x v="34"/>
    <x v="7963"/>
    <s v="0"/>
    <x v="2"/>
    <n v="51"/>
    <n v="85"/>
    <n v="0.01"/>
    <n v="4.5000000000000005E-3"/>
    <s v="фо"/>
  </r>
  <r>
    <x v="45"/>
    <n v="11"/>
    <x v="34"/>
    <x v="7963"/>
    <s v="0"/>
    <x v="2"/>
    <n v="51"/>
    <n v="85"/>
    <n v="0.01"/>
    <n v="4.5000000000000005E-3"/>
    <s v="фо"/>
  </r>
  <r>
    <x v="43"/>
    <n v="11"/>
    <x v="34"/>
    <x v="7964"/>
    <s v="Дані відсутні!"/>
    <x v="1"/>
    <n v="22"/>
    <n v="50"/>
    <n v="7.47"/>
    <n v="7.47"/>
    <s v="фо"/>
  </r>
  <r>
    <x v="16"/>
    <n v="11"/>
    <x v="34"/>
    <x v="7965"/>
    <s v="0"/>
    <x v="1"/>
    <n v="2"/>
    <n v="50"/>
    <n v="29.4"/>
    <n v="29.4"/>
    <s v="фо"/>
  </r>
  <r>
    <x v="16"/>
    <n v="11"/>
    <x v="34"/>
    <x v="7965"/>
    <s v="0"/>
    <x v="3"/>
    <n v="42"/>
    <n v="50"/>
    <n v="1523.43"/>
    <n v="1523.43"/>
    <s v="фо"/>
  </r>
  <r>
    <x v="43"/>
    <n v="11"/>
    <x v="34"/>
    <x v="7966"/>
    <s v="0"/>
    <x v="1"/>
    <n v="25"/>
    <n v="50"/>
    <n v="8.39"/>
    <n v="8.39"/>
    <s v="фо"/>
  </r>
  <r>
    <x v="43"/>
    <n v="11"/>
    <x v="34"/>
    <x v="7967"/>
    <s v="Дані відсутні!"/>
    <x v="1"/>
    <n v="25"/>
    <n v="50"/>
    <n v="10.56"/>
    <n v="10.56"/>
    <s v="фо"/>
  </r>
  <r>
    <x v="43"/>
    <n v="11"/>
    <x v="34"/>
    <x v="7968"/>
    <s v="Дані відсутні!"/>
    <x v="1"/>
    <n v="22"/>
    <n v="50"/>
    <n v="14.39"/>
    <n v="14.39"/>
    <s v="фо"/>
  </r>
  <r>
    <x v="43"/>
    <n v="11"/>
    <x v="34"/>
    <x v="7969"/>
    <s v="Дані відсутні!"/>
    <x v="1"/>
    <n v="25"/>
    <n v="50"/>
    <n v="8.23"/>
    <n v="8.23"/>
    <s v="фо"/>
  </r>
  <r>
    <x v="46"/>
    <n v="11"/>
    <x v="34"/>
    <x v="7970"/>
    <s v="Дані відсутні!"/>
    <x v="1"/>
    <n v="29"/>
    <n v="50"/>
    <n v="9.9499999999999993"/>
    <n v="9.9499999999999993"/>
    <s v="фо"/>
  </r>
  <r>
    <x v="46"/>
    <n v="11"/>
    <x v="34"/>
    <x v="7971"/>
    <s v="0"/>
    <x v="5"/>
    <n v="48"/>
    <n v="85"/>
    <n v="329.78"/>
    <n v="247.33499999999998"/>
    <s v="фо"/>
  </r>
  <r>
    <x v="43"/>
    <n v="11"/>
    <x v="34"/>
    <x v="7971"/>
    <s v="0"/>
    <x v="7"/>
    <n v="52"/>
    <n v="50"/>
    <n v="59.62"/>
    <n v="59.62"/>
    <s v="фо"/>
  </r>
  <r>
    <x v="43"/>
    <n v="11"/>
    <x v="34"/>
    <x v="7972"/>
    <s v="Дані відсутні!"/>
    <x v="1"/>
    <n v="22"/>
    <n v="50"/>
    <n v="10.93"/>
    <n v="10.93"/>
    <s v="фо"/>
  </r>
  <r>
    <x v="45"/>
    <n v="11"/>
    <x v="34"/>
    <x v="7973"/>
    <s v="0"/>
    <x v="5"/>
    <n v="51"/>
    <n v="85"/>
    <n v="14868.53"/>
    <n v="11151.397500000001"/>
    <s v="фо"/>
  </r>
  <r>
    <x v="45"/>
    <n v="11"/>
    <x v="34"/>
    <x v="7973"/>
    <s v="0"/>
    <x v="2"/>
    <n v="51"/>
    <n v="85"/>
    <n v="6.3"/>
    <n v="2.835"/>
    <s v="фо"/>
  </r>
  <r>
    <x v="46"/>
    <n v="11"/>
    <x v="34"/>
    <x v="7974"/>
    <s v="Дані відсутні!"/>
    <x v="3"/>
    <n v="29"/>
    <n v="50"/>
    <n v="4088.15"/>
    <n v="4088.15"/>
    <s v="фо"/>
  </r>
  <r>
    <x v="43"/>
    <n v="11"/>
    <x v="34"/>
    <x v="7975"/>
    <s v="16"/>
    <x v="1"/>
    <n v="25"/>
    <n v="50"/>
    <n v="18.75"/>
    <n v="18.75"/>
    <s v="фо"/>
  </r>
  <r>
    <x v="43"/>
    <n v="11"/>
    <x v="34"/>
    <x v="7976"/>
    <s v="16"/>
    <x v="1"/>
    <n v="1"/>
    <n v="50"/>
    <n v="0.48"/>
    <n v="0.48"/>
    <s v="фо"/>
  </r>
  <r>
    <x v="16"/>
    <n v="11"/>
    <x v="34"/>
    <x v="7977"/>
    <s v="Дані відсутні!"/>
    <x v="1"/>
    <n v="2"/>
    <n v="50"/>
    <n v="3"/>
    <n v="3"/>
    <s v="фо"/>
  </r>
  <r>
    <x v="43"/>
    <n v="11"/>
    <x v="34"/>
    <x v="7978"/>
    <s v="Дані відсутні!"/>
    <x v="1"/>
    <n v="25"/>
    <n v="50"/>
    <n v="10.56"/>
    <n v="10.56"/>
    <s v="фо"/>
  </r>
  <r>
    <x v="45"/>
    <n v="11"/>
    <x v="34"/>
    <x v="7979"/>
    <s v="Дані відсутні!"/>
    <x v="1"/>
    <n v="3"/>
    <n v="50"/>
    <n v="99.71"/>
    <n v="99.71"/>
    <s v="фо"/>
  </r>
  <r>
    <x v="46"/>
    <n v="11"/>
    <x v="34"/>
    <x v="7980"/>
    <s v="Дані відсутні!"/>
    <x v="1"/>
    <n v="9"/>
    <n v="50"/>
    <n v="12.75"/>
    <n v="12.75"/>
    <s v="фо"/>
  </r>
  <r>
    <x v="43"/>
    <n v="11"/>
    <x v="34"/>
    <x v="7981"/>
    <s v="Дані відсутні!"/>
    <x v="1"/>
    <n v="22"/>
    <n v="50"/>
    <n v="8.5399999999999991"/>
    <n v="8.5399999999999991"/>
    <s v="фо"/>
  </r>
  <r>
    <x v="16"/>
    <n v="11"/>
    <x v="34"/>
    <x v="7982"/>
    <s v="11"/>
    <x v="0"/>
    <n v="42"/>
    <n v="50"/>
    <n v="805.35"/>
    <n v="805.35"/>
    <s v="фо"/>
  </r>
  <r>
    <x v="16"/>
    <n v="11"/>
    <x v="34"/>
    <x v="7982"/>
    <s v="11"/>
    <x v="3"/>
    <n v="42"/>
    <n v="50"/>
    <n v="2848.8"/>
    <n v="2848.8"/>
    <s v="фо"/>
  </r>
  <r>
    <x v="16"/>
    <n v="11"/>
    <x v="34"/>
    <x v="7983"/>
    <s v="11"/>
    <x v="3"/>
    <n v="42"/>
    <n v="50"/>
    <n v="5983.42"/>
    <n v="5983.42"/>
    <s v="фо"/>
  </r>
  <r>
    <x v="45"/>
    <n v="11"/>
    <x v="34"/>
    <x v="7984"/>
    <s v="Дані відсутні!"/>
    <x v="1"/>
    <n v="31"/>
    <n v="50"/>
    <n v="27.91"/>
    <n v="27.91"/>
    <s v="фо"/>
  </r>
  <r>
    <x v="43"/>
    <n v="11"/>
    <x v="34"/>
    <x v="7985"/>
    <s v="Дані відсутні!"/>
    <x v="1"/>
    <n v="25"/>
    <n v="50"/>
    <n v="13"/>
    <n v="13"/>
    <s v="фо"/>
  </r>
  <r>
    <x v="45"/>
    <n v="11"/>
    <x v="34"/>
    <x v="7986"/>
    <s v="0"/>
    <x v="5"/>
    <n v="51"/>
    <n v="85"/>
    <n v="950.08"/>
    <n v="712.56000000000006"/>
    <s v="фо"/>
  </r>
  <r>
    <x v="43"/>
    <n v="11"/>
    <x v="34"/>
    <x v="7987"/>
    <s v="Дані відсутні!"/>
    <x v="1"/>
    <n v="25"/>
    <n v="50"/>
    <n v="5.47"/>
    <n v="5.47"/>
    <s v="фо"/>
  </r>
  <r>
    <x v="45"/>
    <n v="11"/>
    <x v="34"/>
    <x v="7988"/>
    <s v="0"/>
    <x v="1"/>
    <n v="3"/>
    <n v="50"/>
    <n v="5.09"/>
    <n v="5.09"/>
    <s v="фо"/>
  </r>
  <r>
    <x v="43"/>
    <n v="11"/>
    <x v="34"/>
    <x v="7989"/>
    <s v="Дані відсутні!"/>
    <x v="1"/>
    <n v="22"/>
    <n v="50"/>
    <n v="5.9"/>
    <n v="5.9"/>
    <s v="фо"/>
  </r>
  <r>
    <x v="43"/>
    <n v="11"/>
    <x v="34"/>
    <x v="7990"/>
    <s v="11"/>
    <x v="0"/>
    <n v="52"/>
    <n v="50"/>
    <n v="479.81"/>
    <n v="479.81"/>
    <s v="фо"/>
  </r>
  <r>
    <x v="46"/>
    <n v="11"/>
    <x v="34"/>
    <x v="7991"/>
    <s v="16"/>
    <x v="1"/>
    <n v="9"/>
    <n v="50"/>
    <n v="2.0099999999999998"/>
    <n v="2.0099999999999998"/>
    <s v="фо"/>
  </r>
  <r>
    <x v="46"/>
    <n v="11"/>
    <x v="34"/>
    <x v="7991"/>
    <s v="16"/>
    <x v="3"/>
    <n v="9"/>
    <n v="50"/>
    <n v="4533.91"/>
    <n v="4533.91"/>
    <s v="фо"/>
  </r>
  <r>
    <x v="43"/>
    <n v="11"/>
    <x v="34"/>
    <x v="7992"/>
    <s v="11"/>
    <x v="1"/>
    <n v="1"/>
    <n v="50"/>
    <n v="82.46"/>
    <n v="82.46"/>
    <s v="фо"/>
  </r>
  <r>
    <x v="16"/>
    <n v="11"/>
    <x v="34"/>
    <x v="7992"/>
    <s v="11"/>
    <x v="3"/>
    <n v="42"/>
    <n v="50"/>
    <n v="22753.599999999999"/>
    <n v="22753.599999999999"/>
    <s v="фо"/>
  </r>
  <r>
    <x v="16"/>
    <n v="11"/>
    <x v="34"/>
    <x v="7992"/>
    <s v="11"/>
    <x v="6"/>
    <n v="42"/>
    <n v="50"/>
    <n v="3166.8"/>
    <n v="3166.8"/>
    <s v="фо"/>
  </r>
  <r>
    <x v="45"/>
    <n v="11"/>
    <x v="34"/>
    <x v="7993"/>
    <s v="Дані відсутні!"/>
    <x v="1"/>
    <n v="3"/>
    <n v="50"/>
    <n v="27.52"/>
    <n v="27.52"/>
    <s v="фо"/>
  </r>
  <r>
    <x v="16"/>
    <n v="11"/>
    <x v="34"/>
    <x v="7994"/>
    <s v="16"/>
    <x v="0"/>
    <n v="42"/>
    <n v="50"/>
    <n v="254.4"/>
    <n v="254.4"/>
    <s v="фо"/>
  </r>
  <r>
    <x v="46"/>
    <n v="11"/>
    <x v="34"/>
    <x v="7994"/>
    <s v="16"/>
    <x v="0"/>
    <n v="48"/>
    <n v="50"/>
    <n v="2614.58"/>
    <n v="2614.58"/>
    <s v="фо"/>
  </r>
  <r>
    <x v="46"/>
    <n v="11"/>
    <x v="34"/>
    <x v="7994"/>
    <s v="16"/>
    <x v="3"/>
    <n v="48"/>
    <n v="50"/>
    <n v="10048.030000000001"/>
    <n v="10048.030000000001"/>
    <s v="фо"/>
  </r>
  <r>
    <x v="43"/>
    <n v="11"/>
    <x v="34"/>
    <x v="7995"/>
    <s v="Дані відсутні!"/>
    <x v="1"/>
    <n v="25"/>
    <n v="50"/>
    <n v="70.599999999999994"/>
    <n v="70.599999999999994"/>
    <s v="фо"/>
  </r>
  <r>
    <x v="43"/>
    <n v="11"/>
    <x v="34"/>
    <x v="7996"/>
    <s v="Дані відсутні!"/>
    <x v="1"/>
    <n v="25"/>
    <n v="50"/>
    <n v="15.02"/>
    <n v="15.02"/>
    <s v="фо"/>
  </r>
  <r>
    <x v="43"/>
    <n v="11"/>
    <x v="34"/>
    <x v="7997"/>
    <s v="Дані відсутні!"/>
    <x v="3"/>
    <n v="52"/>
    <n v="50"/>
    <n v="3847.54"/>
    <n v="3847.54"/>
    <s v="фо"/>
  </r>
  <r>
    <x v="44"/>
    <n v="11"/>
    <x v="34"/>
    <x v="7998"/>
    <s v="0"/>
    <x v="6"/>
    <n v="53"/>
    <n v="50"/>
    <n v="239.7"/>
    <n v="239.7"/>
    <s v="фо"/>
  </r>
  <r>
    <x v="43"/>
    <n v="11"/>
    <x v="34"/>
    <x v="7999"/>
    <s v="Дані відсутні!"/>
    <x v="1"/>
    <n v="1"/>
    <n v="50"/>
    <n v="5.13"/>
    <n v="5.13"/>
    <s v="фо"/>
  </r>
  <r>
    <x v="43"/>
    <n v="11"/>
    <x v="34"/>
    <x v="8000"/>
    <s v="0"/>
    <x v="6"/>
    <n v="52"/>
    <n v="50"/>
    <n v="4307.83"/>
    <n v="4307.83"/>
    <s v="фо"/>
  </r>
  <r>
    <x v="43"/>
    <n v="11"/>
    <x v="34"/>
    <x v="8001"/>
    <s v="16"/>
    <x v="0"/>
    <n v="52"/>
    <n v="50"/>
    <n v="3063"/>
    <n v="3063"/>
    <s v="фо"/>
  </r>
  <r>
    <x v="46"/>
    <n v="11"/>
    <x v="34"/>
    <x v="8002"/>
    <s v="0"/>
    <x v="3"/>
    <n v="48"/>
    <n v="50"/>
    <n v="218.43"/>
    <n v="218.43"/>
    <s v="фо"/>
  </r>
  <r>
    <x v="16"/>
    <n v="11"/>
    <x v="34"/>
    <x v="8003"/>
    <s v="Дані відсутні!"/>
    <x v="0"/>
    <n v="42"/>
    <n v="50"/>
    <n v="25857.82"/>
    <n v="25857.82"/>
    <s v="фо"/>
  </r>
  <r>
    <x v="16"/>
    <n v="11"/>
    <x v="34"/>
    <x v="8003"/>
    <s v="Дані відсутні!"/>
    <x v="0"/>
    <n v="42"/>
    <n v="50"/>
    <n v="6162.1"/>
    <n v="6162.1"/>
    <s v="фо"/>
  </r>
  <r>
    <x v="16"/>
    <n v="11"/>
    <x v="34"/>
    <x v="8003"/>
    <s v="Дані відсутні!"/>
    <x v="3"/>
    <n v="5"/>
    <n v="50"/>
    <n v="12241.81"/>
    <n v="12241.81"/>
    <s v="фо"/>
  </r>
  <r>
    <x v="43"/>
    <n v="11"/>
    <x v="34"/>
    <x v="8004"/>
    <s v="Дані відсутні!"/>
    <x v="1"/>
    <n v="22"/>
    <n v="50"/>
    <n v="4.63"/>
    <n v="4.63"/>
    <s v="фо"/>
  </r>
  <r>
    <x v="43"/>
    <n v="11"/>
    <x v="34"/>
    <x v="8005"/>
    <s v="Дані відсутні!"/>
    <x v="0"/>
    <n v="52"/>
    <n v="50"/>
    <n v="6611.48"/>
    <n v="6611.48"/>
    <s v="фо"/>
  </r>
  <r>
    <x v="16"/>
    <n v="11"/>
    <x v="34"/>
    <x v="8006"/>
    <s v="11"/>
    <x v="3"/>
    <n v="2"/>
    <n v="50"/>
    <n v="76322.539999999994"/>
    <n v="76322.539999999994"/>
    <s v="фо"/>
  </r>
  <r>
    <x v="43"/>
    <n v="11"/>
    <x v="34"/>
    <x v="8007"/>
    <s v="11"/>
    <x v="3"/>
    <n v="52"/>
    <n v="50"/>
    <n v="720.76"/>
    <n v="720.76"/>
    <s v="фо"/>
  </r>
  <r>
    <x v="16"/>
    <n v="11"/>
    <x v="34"/>
    <x v="8008"/>
    <s v="Дані відсутні!"/>
    <x v="0"/>
    <n v="42"/>
    <n v="50"/>
    <n v="207.73"/>
    <n v="207.73"/>
    <s v="фо"/>
  </r>
  <r>
    <x v="16"/>
    <n v="11"/>
    <x v="34"/>
    <x v="8009"/>
    <s v="Дані відсутні!"/>
    <x v="1"/>
    <n v="5"/>
    <n v="50"/>
    <n v="21.07"/>
    <n v="21.07"/>
    <s v="фо"/>
  </r>
  <r>
    <x v="43"/>
    <n v="11"/>
    <x v="34"/>
    <x v="8010"/>
    <s v="Дані відсутні!"/>
    <x v="1"/>
    <n v="25"/>
    <n v="50"/>
    <n v="12.98"/>
    <n v="12.98"/>
    <s v="фо"/>
  </r>
  <r>
    <x v="46"/>
    <n v="11"/>
    <x v="34"/>
    <x v="8011"/>
    <s v="16"/>
    <x v="0"/>
    <n v="48"/>
    <n v="50"/>
    <n v="5921.01"/>
    <n v="5921.01"/>
    <s v="фо"/>
  </r>
  <r>
    <x v="16"/>
    <n v="11"/>
    <x v="34"/>
    <x v="8012"/>
    <s v="11"/>
    <x v="6"/>
    <n v="42"/>
    <n v="50"/>
    <n v="5725.51"/>
    <n v="5725.51"/>
    <s v="фо"/>
  </r>
  <r>
    <x v="45"/>
    <n v="11"/>
    <x v="34"/>
    <x v="8013"/>
    <s v="0"/>
    <x v="5"/>
    <n v="51"/>
    <n v="85"/>
    <n v="4143.93"/>
    <n v="3107.9475000000002"/>
    <s v="фо"/>
  </r>
  <r>
    <x v="45"/>
    <n v="11"/>
    <x v="34"/>
    <x v="8013"/>
    <s v="0"/>
    <x v="6"/>
    <n v="51"/>
    <n v="50"/>
    <n v="393.29"/>
    <n v="393.29"/>
    <s v="фо"/>
  </r>
  <r>
    <x v="16"/>
    <n v="11"/>
    <x v="34"/>
    <x v="8014"/>
    <s v="0"/>
    <x v="7"/>
    <n v="42"/>
    <n v="50"/>
    <n v="21.49"/>
    <n v="21.49"/>
    <s v="фо"/>
  </r>
  <r>
    <x v="45"/>
    <n v="11"/>
    <x v="34"/>
    <x v="8015"/>
    <s v="0"/>
    <x v="1"/>
    <n v="3"/>
    <n v="50"/>
    <n v="62.73"/>
    <n v="62.73"/>
    <s v="фо"/>
  </r>
  <r>
    <x v="16"/>
    <n v="11"/>
    <x v="34"/>
    <x v="8016"/>
    <s v="0"/>
    <x v="6"/>
    <n v="42"/>
    <n v="50"/>
    <n v="166.92"/>
    <n v="166.92"/>
    <s v="фо"/>
  </r>
  <r>
    <x v="45"/>
    <n v="11"/>
    <x v="34"/>
    <x v="8017"/>
    <s v="Дані відсутні!"/>
    <x v="1"/>
    <n v="3"/>
    <n v="50"/>
    <n v="9.57"/>
    <n v="9.57"/>
    <s v="фо"/>
  </r>
  <r>
    <x v="43"/>
    <n v="11"/>
    <x v="34"/>
    <x v="8018"/>
    <s v="0"/>
    <x v="6"/>
    <n v="52"/>
    <n v="50"/>
    <n v="710.17"/>
    <n v="710.17"/>
    <s v="фо"/>
  </r>
  <r>
    <x v="44"/>
    <n v="11"/>
    <x v="34"/>
    <x v="8019"/>
    <s v="Дані відсутні!"/>
    <x v="1"/>
    <n v="28"/>
    <n v="50"/>
    <n v="8.59"/>
    <n v="8.59"/>
    <s v="фо"/>
  </r>
  <r>
    <x v="43"/>
    <n v="11"/>
    <x v="34"/>
    <x v="8020"/>
    <s v="16"/>
    <x v="1"/>
    <n v="25"/>
    <n v="50"/>
    <n v="10.56"/>
    <n v="10.56"/>
    <s v="фо"/>
  </r>
  <r>
    <x v="43"/>
    <n v="11"/>
    <x v="34"/>
    <x v="8021"/>
    <s v="11"/>
    <x v="1"/>
    <n v="22"/>
    <n v="50"/>
    <n v="150.55000000000001"/>
    <n v="150.55000000000001"/>
    <s v="фо"/>
  </r>
  <r>
    <x v="43"/>
    <n v="11"/>
    <x v="34"/>
    <x v="8021"/>
    <s v="11"/>
    <x v="6"/>
    <n v="52"/>
    <n v="50"/>
    <n v="4064.14"/>
    <n v="4064.14"/>
    <s v="фо"/>
  </r>
  <r>
    <x v="16"/>
    <n v="11"/>
    <x v="34"/>
    <x v="8022"/>
    <s v="0"/>
    <x v="6"/>
    <n v="42"/>
    <n v="50"/>
    <n v="28505.01"/>
    <n v="28505.01"/>
    <s v="фо"/>
  </r>
  <r>
    <x v="46"/>
    <n v="11"/>
    <x v="34"/>
    <x v="8023"/>
    <s v="0"/>
    <x v="1"/>
    <n v="48"/>
    <n v="50"/>
    <n v="272.22000000000003"/>
    <n v="272.22000000000003"/>
    <s v="фо"/>
  </r>
  <r>
    <x v="16"/>
    <n v="11"/>
    <x v="34"/>
    <x v="8024"/>
    <s v="Дані відсутні!"/>
    <x v="1"/>
    <n v="5"/>
    <n v="50"/>
    <n v="8.06"/>
    <n v="8.06"/>
    <s v="фо"/>
  </r>
  <r>
    <x v="16"/>
    <n v="11"/>
    <x v="34"/>
    <x v="8025"/>
    <s v="0"/>
    <x v="6"/>
    <n v="42"/>
    <n v="50"/>
    <n v="483.4"/>
    <n v="483.4"/>
    <s v="фо"/>
  </r>
  <r>
    <x v="43"/>
    <n v="11"/>
    <x v="34"/>
    <x v="8026"/>
    <s v="Дані відсутні!"/>
    <x v="1"/>
    <n v="25"/>
    <n v="50"/>
    <n v="9.9700000000000006"/>
    <n v="9.9700000000000006"/>
    <s v="фо"/>
  </r>
  <r>
    <x v="45"/>
    <n v="11"/>
    <x v="34"/>
    <x v="8027"/>
    <s v="11"/>
    <x v="6"/>
    <n v="51"/>
    <n v="50"/>
    <n v="7199.8"/>
    <n v="7199.8"/>
    <s v="фо"/>
  </r>
  <r>
    <x v="43"/>
    <n v="11"/>
    <x v="34"/>
    <x v="8028"/>
    <s v="11"/>
    <x v="0"/>
    <n v="52"/>
    <n v="50"/>
    <n v="18026.650000000001"/>
    <n v="18026.650000000001"/>
    <s v="фо"/>
  </r>
  <r>
    <x v="43"/>
    <n v="11"/>
    <x v="34"/>
    <x v="8028"/>
    <s v="11"/>
    <x v="1"/>
    <n v="22"/>
    <n v="50"/>
    <n v="121.33"/>
    <n v="121.33"/>
    <s v="фо"/>
  </r>
  <r>
    <x v="43"/>
    <n v="11"/>
    <x v="34"/>
    <x v="8029"/>
    <s v="Дані відсутні!"/>
    <x v="1"/>
    <n v="25"/>
    <n v="50"/>
    <n v="3.65"/>
    <n v="3.65"/>
    <s v="фо"/>
  </r>
  <r>
    <x v="45"/>
    <n v="11"/>
    <x v="34"/>
    <x v="8030"/>
    <s v="11"/>
    <x v="6"/>
    <n v="51"/>
    <n v="50"/>
    <n v="1197.5999999999999"/>
    <n v="1197.5999999999999"/>
    <s v="фо"/>
  </r>
  <r>
    <x v="44"/>
    <n v="11"/>
    <x v="34"/>
    <x v="8031"/>
    <s v="0"/>
    <x v="7"/>
    <n v="53"/>
    <n v="50"/>
    <n v="946.01"/>
    <n v="946.01"/>
    <s v="фо"/>
  </r>
  <r>
    <x v="44"/>
    <n v="11"/>
    <x v="34"/>
    <x v="8031"/>
    <s v="0"/>
    <x v="0"/>
    <n v="53"/>
    <n v="50"/>
    <n v="4174.3500000000004"/>
    <n v="4174.3500000000004"/>
    <s v="фо"/>
  </r>
  <r>
    <x v="43"/>
    <n v="11"/>
    <x v="34"/>
    <x v="8032"/>
    <s v="16"/>
    <x v="0"/>
    <n v="52"/>
    <n v="50"/>
    <n v="7882.8"/>
    <n v="7882.8"/>
    <s v="фо"/>
  </r>
  <r>
    <x v="45"/>
    <n v="11"/>
    <x v="34"/>
    <x v="8033"/>
    <s v="0"/>
    <x v="5"/>
    <n v="51"/>
    <n v="85"/>
    <n v="347.95"/>
    <n v="260.96249999999998"/>
    <s v="фо"/>
  </r>
  <r>
    <x v="45"/>
    <n v="11"/>
    <x v="34"/>
    <x v="8034"/>
    <s v="0"/>
    <x v="6"/>
    <n v="51"/>
    <n v="50"/>
    <n v="72216.63"/>
    <n v="72216.63"/>
    <s v="фо"/>
  </r>
  <r>
    <x v="46"/>
    <n v="11"/>
    <x v="34"/>
    <x v="8035"/>
    <s v="0"/>
    <x v="3"/>
    <n v="48"/>
    <n v="50"/>
    <n v="19828.43"/>
    <n v="19828.43"/>
    <s v="фо"/>
  </r>
  <r>
    <x v="43"/>
    <n v="11"/>
    <x v="34"/>
    <x v="8036"/>
    <s v="16"/>
    <x v="0"/>
    <n v="52"/>
    <n v="50"/>
    <n v="3495.97"/>
    <n v="3495.97"/>
    <s v="фо"/>
  </r>
  <r>
    <x v="44"/>
    <n v="11"/>
    <x v="34"/>
    <x v="8037"/>
    <s v="0"/>
    <x v="5"/>
    <n v="53"/>
    <n v="85"/>
    <n v="150.97"/>
    <n v="113.22749999999999"/>
    <s v="фо"/>
  </r>
  <r>
    <x v="44"/>
    <n v="11"/>
    <x v="34"/>
    <x v="8037"/>
    <s v="0"/>
    <x v="6"/>
    <n v="53"/>
    <n v="50"/>
    <n v="3682.42"/>
    <n v="3682.42"/>
    <s v="фо"/>
  </r>
  <r>
    <x v="44"/>
    <n v="11"/>
    <x v="34"/>
    <x v="8038"/>
    <s v="Дані відсутні!"/>
    <x v="1"/>
    <n v="27"/>
    <n v="50"/>
    <n v="2.62"/>
    <n v="2.62"/>
    <s v="фо"/>
  </r>
  <r>
    <x v="46"/>
    <n v="11"/>
    <x v="34"/>
    <x v="8039"/>
    <s v="Дані відсутні!"/>
    <x v="1"/>
    <n v="9"/>
    <n v="50"/>
    <n v="37.28"/>
    <n v="37.28"/>
    <s v="фо"/>
  </r>
  <r>
    <x v="43"/>
    <n v="11"/>
    <x v="34"/>
    <x v="8040"/>
    <s v="Дані відсутні!"/>
    <x v="1"/>
    <n v="25"/>
    <n v="50"/>
    <n v="3.41"/>
    <n v="3.41"/>
    <s v="фо"/>
  </r>
  <r>
    <x v="43"/>
    <n v="11"/>
    <x v="34"/>
    <x v="8041"/>
    <s v="Дані відсутні!"/>
    <x v="1"/>
    <n v="22"/>
    <n v="50"/>
    <n v="7.17"/>
    <n v="7.17"/>
    <s v="фо"/>
  </r>
  <r>
    <x v="45"/>
    <n v="11"/>
    <x v="34"/>
    <x v="8042"/>
    <s v="0"/>
    <x v="5"/>
    <n v="51"/>
    <n v="85"/>
    <n v="14456"/>
    <n v="10842"/>
    <s v="фо"/>
  </r>
  <r>
    <x v="45"/>
    <n v="11"/>
    <x v="34"/>
    <x v="8043"/>
    <s v="0"/>
    <x v="6"/>
    <n v="51"/>
    <n v="50"/>
    <n v="1093.07"/>
    <n v="1093.07"/>
    <s v="фо"/>
  </r>
  <r>
    <x v="16"/>
    <n v="11"/>
    <x v="34"/>
    <x v="8044"/>
    <s v="0"/>
    <x v="5"/>
    <n v="42"/>
    <n v="85"/>
    <n v="11360.54"/>
    <n v="8520.4050000000007"/>
    <s v="фо"/>
  </r>
  <r>
    <x v="16"/>
    <n v="11"/>
    <x v="34"/>
    <x v="8044"/>
    <s v="0"/>
    <x v="6"/>
    <n v="42"/>
    <n v="50"/>
    <n v="2811.02"/>
    <n v="2811.02"/>
    <s v="фо"/>
  </r>
  <r>
    <x v="43"/>
    <n v="11"/>
    <x v="34"/>
    <x v="8045"/>
    <s v="0"/>
    <x v="6"/>
    <n v="52"/>
    <n v="50"/>
    <n v="2300.0300000000002"/>
    <n v="2300.0300000000002"/>
    <s v="фо"/>
  </r>
  <r>
    <x v="45"/>
    <n v="11"/>
    <x v="34"/>
    <x v="8046"/>
    <s v="11"/>
    <x v="5"/>
    <n v="51"/>
    <n v="85"/>
    <n v="5057.3599999999997"/>
    <n v="3793.0199999999995"/>
    <s v="фо"/>
  </r>
  <r>
    <x v="43"/>
    <n v="11"/>
    <x v="34"/>
    <x v="8047"/>
    <s v="0"/>
    <x v="6"/>
    <n v="52"/>
    <n v="50"/>
    <n v="9405.7800000000007"/>
    <n v="9405.7800000000007"/>
    <s v="фо"/>
  </r>
  <r>
    <x v="45"/>
    <n v="11"/>
    <x v="34"/>
    <x v="8048"/>
    <s v="0"/>
    <x v="6"/>
    <n v="51"/>
    <n v="50"/>
    <n v="7.24"/>
    <n v="7.24"/>
    <s v="фо"/>
  </r>
  <r>
    <x v="46"/>
    <n v="11"/>
    <x v="34"/>
    <x v="8049"/>
    <s v="Дані відсутні!"/>
    <x v="1"/>
    <n v="13"/>
    <n v="50"/>
    <n v="14.06"/>
    <n v="14.06"/>
    <s v="фо"/>
  </r>
  <r>
    <x v="45"/>
    <n v="11"/>
    <x v="34"/>
    <x v="8050"/>
    <s v="0"/>
    <x v="1"/>
    <n v="18"/>
    <n v="50"/>
    <n v="53.16"/>
    <n v="53.16"/>
    <s v="фо"/>
  </r>
  <r>
    <x v="43"/>
    <n v="11"/>
    <x v="34"/>
    <x v="8051"/>
    <s v="11"/>
    <x v="6"/>
    <n v="52"/>
    <n v="50"/>
    <n v="4132.37"/>
    <n v="4132.37"/>
    <s v="фо"/>
  </r>
  <r>
    <x v="43"/>
    <n v="11"/>
    <x v="34"/>
    <x v="2794"/>
    <s v="17"/>
    <x v="3"/>
    <n v="52"/>
    <n v="50"/>
    <n v="14541.71"/>
    <n v="14541.71"/>
    <s v="фо"/>
  </r>
  <r>
    <x v="45"/>
    <n v="11"/>
    <x v="34"/>
    <x v="8052"/>
    <s v="11"/>
    <x v="5"/>
    <n v="51"/>
    <n v="85"/>
    <n v="1199.7"/>
    <n v="899.77500000000009"/>
    <s v="фо"/>
  </r>
  <r>
    <x v="45"/>
    <n v="11"/>
    <x v="34"/>
    <x v="8052"/>
    <s v="11"/>
    <x v="6"/>
    <n v="51"/>
    <n v="50"/>
    <n v="5876.39"/>
    <n v="5876.39"/>
    <s v="фо"/>
  </r>
  <r>
    <x v="45"/>
    <n v="11"/>
    <x v="34"/>
    <x v="8053"/>
    <s v="11"/>
    <x v="6"/>
    <n v="51"/>
    <n v="50"/>
    <n v="3527.64"/>
    <n v="3527.64"/>
    <s v="фо"/>
  </r>
  <r>
    <x v="16"/>
    <n v="11"/>
    <x v="34"/>
    <x v="8054"/>
    <s v="Дані відсутні!"/>
    <x v="1"/>
    <n v="2"/>
    <n v="50"/>
    <n v="32.25"/>
    <n v="32.25"/>
    <s v="фо"/>
  </r>
  <r>
    <x v="45"/>
    <n v="11"/>
    <x v="34"/>
    <x v="8055"/>
    <s v="11"/>
    <x v="5"/>
    <n v="51"/>
    <n v="85"/>
    <n v="181001.36"/>
    <n v="135751.01999999999"/>
    <s v="фо"/>
  </r>
  <r>
    <x v="45"/>
    <n v="11"/>
    <x v="34"/>
    <x v="8055"/>
    <s v="11"/>
    <x v="5"/>
    <n v="51"/>
    <n v="85"/>
    <n v="604033.99"/>
    <n v="453025.49249999999"/>
    <s v="фо"/>
  </r>
  <r>
    <x v="45"/>
    <n v="11"/>
    <x v="34"/>
    <x v="8055"/>
    <s v="11"/>
    <x v="1"/>
    <n v="3"/>
    <n v="50"/>
    <n v="174.87"/>
    <n v="174.87"/>
    <s v="фо"/>
  </r>
  <r>
    <x v="45"/>
    <n v="11"/>
    <x v="34"/>
    <x v="8056"/>
    <s v="Дані відсутні!"/>
    <x v="1"/>
    <n v="18"/>
    <n v="50"/>
    <n v="7.91"/>
    <n v="7.91"/>
    <s v="фо"/>
  </r>
  <r>
    <x v="46"/>
    <n v="11"/>
    <x v="34"/>
    <x v="8057"/>
    <s v="11"/>
    <x v="0"/>
    <n v="48"/>
    <n v="50"/>
    <n v="5671.74"/>
    <n v="5671.74"/>
    <s v="фо"/>
  </r>
  <r>
    <x v="16"/>
    <n v="11"/>
    <x v="34"/>
    <x v="8058"/>
    <s v="0"/>
    <x v="3"/>
    <n v="42"/>
    <n v="50"/>
    <n v="702.96"/>
    <n v="702.96"/>
    <s v="фо"/>
  </r>
  <r>
    <x v="43"/>
    <n v="11"/>
    <x v="34"/>
    <x v="8059"/>
    <s v="Дані відсутні!"/>
    <x v="1"/>
    <n v="22"/>
    <n v="50"/>
    <n v="8.26"/>
    <n v="8.26"/>
    <s v="фо"/>
  </r>
  <r>
    <x v="45"/>
    <n v="11"/>
    <x v="34"/>
    <x v="8060"/>
    <s v="11"/>
    <x v="6"/>
    <n v="51"/>
    <n v="50"/>
    <n v="227"/>
    <n v="227"/>
    <s v="фо"/>
  </r>
  <r>
    <x v="45"/>
    <n v="11"/>
    <x v="34"/>
    <x v="8061"/>
    <s v="0"/>
    <x v="6"/>
    <n v="51"/>
    <n v="50"/>
    <n v="466.78"/>
    <n v="466.78"/>
    <s v="фо"/>
  </r>
  <r>
    <x v="45"/>
    <n v="11"/>
    <x v="34"/>
    <x v="8062"/>
    <s v="0"/>
    <x v="1"/>
    <n v="3"/>
    <n v="50"/>
    <n v="111.26"/>
    <n v="111.26"/>
    <s v="фо"/>
  </r>
  <r>
    <x v="46"/>
    <n v="11"/>
    <x v="34"/>
    <x v="8063"/>
    <s v="0"/>
    <x v="1"/>
    <n v="13"/>
    <n v="50"/>
    <n v="11.02"/>
    <n v="11.02"/>
    <s v="фо"/>
  </r>
  <r>
    <x v="46"/>
    <n v="11"/>
    <x v="34"/>
    <x v="8064"/>
    <s v="Дані відсутні!"/>
    <x v="0"/>
    <n v="48"/>
    <n v="50"/>
    <n v="567.53"/>
    <n v="567.53"/>
    <s v="фо"/>
  </r>
  <r>
    <x v="45"/>
    <n v="11"/>
    <x v="34"/>
    <x v="8065"/>
    <s v="0"/>
    <x v="5"/>
    <n v="51"/>
    <n v="85"/>
    <n v="743.79"/>
    <n v="557.84249999999997"/>
    <s v="фо"/>
  </r>
  <r>
    <x v="45"/>
    <n v="11"/>
    <x v="34"/>
    <x v="8065"/>
    <s v="0"/>
    <x v="7"/>
    <n v="51"/>
    <n v="50"/>
    <n v="354"/>
    <n v="354"/>
    <s v="фо"/>
  </r>
  <r>
    <x v="45"/>
    <n v="11"/>
    <x v="34"/>
    <x v="8066"/>
    <s v="Дані відсутні!"/>
    <x v="0"/>
    <n v="51"/>
    <n v="50"/>
    <n v="348.49"/>
    <n v="348.49"/>
    <s v="фо"/>
  </r>
  <r>
    <x v="45"/>
    <n v="11"/>
    <x v="34"/>
    <x v="8067"/>
    <s v="0"/>
    <x v="5"/>
    <n v="51"/>
    <n v="85"/>
    <n v="10578.42"/>
    <n v="7933.8150000000005"/>
    <s v="фо"/>
  </r>
  <r>
    <x v="43"/>
    <n v="11"/>
    <x v="34"/>
    <x v="8068"/>
    <s v="11"/>
    <x v="6"/>
    <n v="52"/>
    <n v="50"/>
    <n v="9.6"/>
    <n v="9.6"/>
    <s v="фо"/>
  </r>
  <r>
    <x v="43"/>
    <n v="11"/>
    <x v="34"/>
    <x v="8069"/>
    <s v="0"/>
    <x v="6"/>
    <n v="52"/>
    <n v="50"/>
    <n v="4788.8"/>
    <n v="4788.8"/>
    <s v="фо"/>
  </r>
  <r>
    <x v="43"/>
    <n v="11"/>
    <x v="34"/>
    <x v="8070"/>
    <s v="Дані відсутні!"/>
    <x v="5"/>
    <n v="52"/>
    <n v="85"/>
    <n v="5665"/>
    <n v="4248.75"/>
    <s v="фо"/>
  </r>
  <r>
    <x v="16"/>
    <n v="11"/>
    <x v="34"/>
    <x v="8071"/>
    <s v="11"/>
    <x v="6"/>
    <n v="42"/>
    <n v="50"/>
    <n v="409.35"/>
    <n v="409.35"/>
    <s v="фо"/>
  </r>
  <r>
    <x v="16"/>
    <n v="11"/>
    <x v="34"/>
    <x v="8072"/>
    <s v="0"/>
    <x v="6"/>
    <n v="42"/>
    <n v="50"/>
    <n v="892.5"/>
    <n v="892.5"/>
    <s v="фо"/>
  </r>
  <r>
    <x v="43"/>
    <n v="11"/>
    <x v="34"/>
    <x v="8073"/>
    <s v="16"/>
    <x v="1"/>
    <n v="1"/>
    <n v="50"/>
    <n v="18.79"/>
    <n v="18.79"/>
    <s v="фо"/>
  </r>
  <r>
    <x v="46"/>
    <n v="11"/>
    <x v="34"/>
    <x v="8074"/>
    <s v="0"/>
    <x v="5"/>
    <n v="48"/>
    <n v="85"/>
    <n v="9515.6200000000008"/>
    <n v="7136.7150000000001"/>
    <s v="фо"/>
  </r>
  <r>
    <x v="43"/>
    <n v="11"/>
    <x v="34"/>
    <x v="8075"/>
    <s v="0"/>
    <x v="6"/>
    <n v="52"/>
    <n v="50"/>
    <n v="1200"/>
    <n v="1200"/>
    <s v="фо"/>
  </r>
  <r>
    <x v="43"/>
    <n v="11"/>
    <x v="34"/>
    <x v="8076"/>
    <s v="Дані відсутні!"/>
    <x v="0"/>
    <n v="52"/>
    <n v="50"/>
    <n v="33.950000000000003"/>
    <n v="33.950000000000003"/>
    <s v="фо"/>
  </r>
  <r>
    <x v="16"/>
    <n v="11"/>
    <x v="34"/>
    <x v="8077"/>
    <s v="12"/>
    <x v="3"/>
    <n v="42"/>
    <n v="50"/>
    <n v="40162.629999999997"/>
    <n v="40162.629999999997"/>
    <s v="фо"/>
  </r>
  <r>
    <x v="43"/>
    <n v="11"/>
    <x v="34"/>
    <x v="8078"/>
    <s v="11"/>
    <x v="0"/>
    <n v="52"/>
    <n v="50"/>
    <n v="109.76"/>
    <n v="109.76"/>
    <s v="фо"/>
  </r>
  <r>
    <x v="46"/>
    <n v="11"/>
    <x v="34"/>
    <x v="8078"/>
    <s v="11"/>
    <x v="0"/>
    <n v="48"/>
    <n v="50"/>
    <n v="1602.89"/>
    <n v="1602.89"/>
    <s v="фо"/>
  </r>
  <r>
    <x v="46"/>
    <n v="11"/>
    <x v="34"/>
    <x v="8078"/>
    <s v="11"/>
    <x v="3"/>
    <n v="30"/>
    <n v="50"/>
    <n v="3025.89"/>
    <n v="3025.89"/>
    <s v="фо"/>
  </r>
  <r>
    <x v="43"/>
    <n v="11"/>
    <x v="34"/>
    <x v="8078"/>
    <s v="11"/>
    <x v="6"/>
    <n v="52"/>
    <n v="50"/>
    <n v="3892.95"/>
    <n v="3892.95"/>
    <s v="фо"/>
  </r>
  <r>
    <x v="46"/>
    <n v="11"/>
    <x v="34"/>
    <x v="8079"/>
    <s v="11"/>
    <x v="6"/>
    <n v="48"/>
    <n v="50"/>
    <n v="3853.3"/>
    <n v="3853.3"/>
    <s v="фо"/>
  </r>
  <r>
    <x v="45"/>
    <n v="11"/>
    <x v="34"/>
    <x v="8080"/>
    <s v="0"/>
    <x v="6"/>
    <n v="51"/>
    <n v="50"/>
    <n v="1198.5999999999999"/>
    <n v="1198.5999999999999"/>
    <s v="фо"/>
  </r>
  <r>
    <x v="46"/>
    <n v="11"/>
    <x v="34"/>
    <x v="683"/>
    <s v="Дані відсутні!"/>
    <x v="1"/>
    <n v="20"/>
    <n v="50"/>
    <n v="20.76"/>
    <n v="20.76"/>
    <s v="фо"/>
  </r>
  <r>
    <x v="16"/>
    <n v="11"/>
    <x v="34"/>
    <x v="8081"/>
    <s v="11"/>
    <x v="6"/>
    <n v="42"/>
    <n v="50"/>
    <n v="4573.2"/>
    <n v="4573.2"/>
    <s v="фо"/>
  </r>
  <r>
    <x v="43"/>
    <n v="11"/>
    <x v="34"/>
    <x v="8082"/>
    <s v="Дані відсутні!"/>
    <x v="1"/>
    <n v="25"/>
    <n v="50"/>
    <n v="3.59"/>
    <n v="3.59"/>
    <s v="фо"/>
  </r>
  <r>
    <x v="43"/>
    <n v="11"/>
    <x v="34"/>
    <x v="8083"/>
    <s v="0"/>
    <x v="9"/>
    <n v="52"/>
    <n v="85"/>
    <n v="154.81"/>
    <n v="69.664500000000004"/>
    <s v="фо"/>
  </r>
  <r>
    <x v="45"/>
    <n v="11"/>
    <x v="34"/>
    <x v="8084"/>
    <s v="11"/>
    <x v="5"/>
    <n v="51"/>
    <n v="85"/>
    <n v="88.37"/>
    <n v="66.277500000000003"/>
    <s v="фо"/>
  </r>
  <r>
    <x v="45"/>
    <n v="11"/>
    <x v="34"/>
    <x v="8084"/>
    <s v="11"/>
    <x v="6"/>
    <n v="51"/>
    <n v="50"/>
    <n v="3191.5"/>
    <n v="3191.5"/>
    <s v="фо"/>
  </r>
  <r>
    <x v="43"/>
    <n v="11"/>
    <x v="34"/>
    <x v="8085"/>
    <s v="16"/>
    <x v="0"/>
    <n v="52"/>
    <n v="50"/>
    <n v="97373.05"/>
    <n v="97373.05"/>
    <s v="фо"/>
  </r>
  <r>
    <x v="43"/>
    <n v="11"/>
    <x v="34"/>
    <x v="8086"/>
    <s v="0"/>
    <x v="6"/>
    <n v="52"/>
    <n v="50"/>
    <n v="1414.2"/>
    <n v="1414.2"/>
    <s v="фо"/>
  </r>
  <r>
    <x v="45"/>
    <n v="11"/>
    <x v="34"/>
    <x v="8087"/>
    <s v="0"/>
    <x v="6"/>
    <n v="51"/>
    <n v="50"/>
    <n v="210.2"/>
    <n v="210.2"/>
    <s v="фо"/>
  </r>
  <r>
    <x v="44"/>
    <n v="11"/>
    <x v="34"/>
    <x v="8088"/>
    <s v="11"/>
    <x v="6"/>
    <n v="53"/>
    <n v="50"/>
    <n v="778.4"/>
    <n v="778.4"/>
    <s v="фо"/>
  </r>
  <r>
    <x v="16"/>
    <n v="11"/>
    <x v="34"/>
    <x v="8089"/>
    <s v="Дані відсутні!"/>
    <x v="5"/>
    <n v="42"/>
    <n v="85"/>
    <n v="4662.8999999999996"/>
    <n v="3497.1749999999997"/>
    <s v="фо"/>
  </r>
  <r>
    <x v="16"/>
    <n v="11"/>
    <x v="34"/>
    <x v="8090"/>
    <s v="11"/>
    <x v="3"/>
    <n v="42"/>
    <n v="50"/>
    <n v="103.32"/>
    <n v="103.32"/>
    <s v="фо"/>
  </r>
  <r>
    <x v="43"/>
    <n v="11"/>
    <x v="34"/>
    <x v="8091"/>
    <s v="Дані відсутні!"/>
    <x v="1"/>
    <n v="22"/>
    <n v="50"/>
    <n v="4.79"/>
    <n v="4.79"/>
    <s v="фо"/>
  </r>
  <r>
    <x v="43"/>
    <n v="11"/>
    <x v="34"/>
    <x v="8092"/>
    <s v="0"/>
    <x v="0"/>
    <n v="52"/>
    <n v="50"/>
    <n v="41.94"/>
    <n v="41.94"/>
    <s v="фо"/>
  </r>
  <r>
    <x v="43"/>
    <n v="11"/>
    <x v="34"/>
    <x v="8092"/>
    <s v="0"/>
    <x v="6"/>
    <n v="52"/>
    <n v="50"/>
    <n v="9405.7800000000007"/>
    <n v="9405.7800000000007"/>
    <s v="фо"/>
  </r>
  <r>
    <x v="16"/>
    <n v="11"/>
    <x v="34"/>
    <x v="8093"/>
    <s v="11"/>
    <x v="5"/>
    <n v="42"/>
    <n v="85"/>
    <n v="3308.45"/>
    <n v="2481.3374999999996"/>
    <s v="фо"/>
  </r>
  <r>
    <x v="16"/>
    <n v="11"/>
    <x v="34"/>
    <x v="8093"/>
    <s v="11"/>
    <x v="0"/>
    <n v="42"/>
    <n v="50"/>
    <n v="36.33"/>
    <n v="36.33"/>
    <s v="фо"/>
  </r>
  <r>
    <x v="16"/>
    <n v="11"/>
    <x v="34"/>
    <x v="8093"/>
    <s v="11"/>
    <x v="6"/>
    <n v="42"/>
    <n v="50"/>
    <n v="971.31"/>
    <n v="971.31"/>
    <s v="фо"/>
  </r>
  <r>
    <x v="45"/>
    <n v="11"/>
    <x v="34"/>
    <x v="8094"/>
    <s v="Дані відсутні!"/>
    <x v="1"/>
    <n v="18"/>
    <n v="50"/>
    <n v="10.54"/>
    <n v="10.54"/>
    <s v="фо"/>
  </r>
  <r>
    <x v="45"/>
    <n v="11"/>
    <x v="34"/>
    <x v="8095"/>
    <s v="0"/>
    <x v="6"/>
    <n v="51"/>
    <n v="50"/>
    <n v="988.6"/>
    <n v="988.6"/>
    <s v="фо"/>
  </r>
  <r>
    <x v="16"/>
    <n v="11"/>
    <x v="34"/>
    <x v="8096"/>
    <s v="0"/>
    <x v="6"/>
    <n v="42"/>
    <n v="50"/>
    <n v="16995.75"/>
    <n v="16995.75"/>
    <s v="фо"/>
  </r>
  <r>
    <x v="44"/>
    <n v="11"/>
    <x v="34"/>
    <x v="8097"/>
    <s v="Дані відсутні!"/>
    <x v="1"/>
    <n v="16"/>
    <n v="50"/>
    <n v="23.61"/>
    <n v="23.61"/>
    <s v="фо"/>
  </r>
  <r>
    <x v="46"/>
    <n v="11"/>
    <x v="34"/>
    <x v="8098"/>
    <s v="0"/>
    <x v="6"/>
    <n v="48"/>
    <n v="50"/>
    <n v="19.5"/>
    <n v="19.5"/>
    <s v="фо"/>
  </r>
  <r>
    <x v="43"/>
    <n v="11"/>
    <x v="34"/>
    <x v="8099"/>
    <s v="Дані відсутні!"/>
    <x v="1"/>
    <n v="22"/>
    <n v="50"/>
    <n v="7.82"/>
    <n v="7.82"/>
    <s v="фо"/>
  </r>
  <r>
    <x v="46"/>
    <n v="11"/>
    <x v="34"/>
    <x v="8100"/>
    <s v="27"/>
    <x v="1"/>
    <n v="23"/>
    <n v="50"/>
    <n v="39.78"/>
    <n v="39.78"/>
    <s v="фо"/>
  </r>
  <r>
    <x v="46"/>
    <n v="11"/>
    <x v="34"/>
    <x v="8101"/>
    <s v="Дані відсутні!"/>
    <x v="1"/>
    <n v="30"/>
    <n v="50"/>
    <n v="3.9"/>
    <n v="3.9"/>
    <s v="фо"/>
  </r>
  <r>
    <x v="43"/>
    <n v="11"/>
    <x v="34"/>
    <x v="8102"/>
    <s v="0"/>
    <x v="6"/>
    <n v="52"/>
    <n v="50"/>
    <n v="199.6"/>
    <n v="199.6"/>
    <s v="фо"/>
  </r>
  <r>
    <x v="45"/>
    <n v="11"/>
    <x v="34"/>
    <x v="465"/>
    <s v="0"/>
    <x v="5"/>
    <n v="51"/>
    <n v="85"/>
    <n v="121.32"/>
    <n v="90.99"/>
    <s v="фо"/>
  </r>
  <r>
    <x v="45"/>
    <n v="11"/>
    <x v="34"/>
    <x v="465"/>
    <s v="0"/>
    <x v="5"/>
    <n v="51"/>
    <n v="85"/>
    <n v="912305.92"/>
    <n v="684229.44000000006"/>
    <s v="фо"/>
  </r>
  <r>
    <x v="43"/>
    <n v="11"/>
    <x v="34"/>
    <x v="465"/>
    <s v="0"/>
    <x v="0"/>
    <n v="52"/>
    <n v="50"/>
    <n v="70.11"/>
    <n v="70.11"/>
    <s v="фо"/>
  </r>
  <r>
    <x v="44"/>
    <n v="11"/>
    <x v="34"/>
    <x v="8103"/>
    <s v="Дані відсутні!"/>
    <x v="1"/>
    <n v="28"/>
    <n v="50"/>
    <n v="5.0199999999999996"/>
    <n v="5.0199999999999996"/>
    <s v="фо"/>
  </r>
  <r>
    <x v="16"/>
    <n v="11"/>
    <x v="34"/>
    <x v="8104"/>
    <s v="11"/>
    <x v="6"/>
    <n v="42"/>
    <n v="50"/>
    <n v="4616.8599999999997"/>
    <n v="4616.8599999999997"/>
    <s v="фо"/>
  </r>
  <r>
    <x v="43"/>
    <n v="11"/>
    <x v="34"/>
    <x v="8105"/>
    <s v="0"/>
    <x v="3"/>
    <n v="52"/>
    <n v="50"/>
    <n v="67.790000000000006"/>
    <n v="67.790000000000006"/>
    <s v="фо"/>
  </r>
  <r>
    <x v="45"/>
    <n v="11"/>
    <x v="34"/>
    <x v="8106"/>
    <s v="0"/>
    <x v="6"/>
    <n v="51"/>
    <n v="50"/>
    <n v="3744.6"/>
    <n v="3744.6"/>
    <s v="фо"/>
  </r>
  <r>
    <x v="16"/>
    <n v="11"/>
    <x v="34"/>
    <x v="8107"/>
    <s v="Дані відсутні!"/>
    <x v="3"/>
    <n v="42"/>
    <n v="50"/>
    <n v="28629.759999999998"/>
    <n v="28629.759999999998"/>
    <s v="фо"/>
  </r>
  <r>
    <x v="16"/>
    <n v="11"/>
    <x v="34"/>
    <x v="8108"/>
    <s v="Дані відсутні!"/>
    <x v="1"/>
    <n v="2"/>
    <n v="50"/>
    <n v="3.97"/>
    <n v="3.97"/>
    <s v="фо"/>
  </r>
  <r>
    <x v="16"/>
    <n v="11"/>
    <x v="34"/>
    <x v="8109"/>
    <s v="Дані відсутні!"/>
    <x v="1"/>
    <n v="15"/>
    <n v="50"/>
    <n v="8.15"/>
    <n v="8.15"/>
    <s v="фо"/>
  </r>
  <r>
    <x v="43"/>
    <n v="11"/>
    <x v="34"/>
    <x v="8110"/>
    <s v="11"/>
    <x v="6"/>
    <n v="52"/>
    <n v="50"/>
    <n v="4764.5"/>
    <n v="4764.5"/>
    <s v="фо"/>
  </r>
  <r>
    <x v="46"/>
    <n v="11"/>
    <x v="34"/>
    <x v="8111"/>
    <s v="0"/>
    <x v="6"/>
    <n v="48"/>
    <n v="50"/>
    <n v="587.88"/>
    <n v="587.88"/>
    <s v="фо"/>
  </r>
  <r>
    <x v="43"/>
    <n v="11"/>
    <x v="34"/>
    <x v="8112"/>
    <s v="Дані відсутні!"/>
    <x v="1"/>
    <n v="22"/>
    <n v="50"/>
    <n v="4.41"/>
    <n v="4.41"/>
    <s v="фо"/>
  </r>
  <r>
    <x v="16"/>
    <n v="11"/>
    <x v="34"/>
    <x v="8113"/>
    <s v="11"/>
    <x v="5"/>
    <n v="42"/>
    <n v="85"/>
    <n v="3727.72"/>
    <n v="2795.79"/>
    <s v="фо"/>
  </r>
  <r>
    <x v="45"/>
    <n v="11"/>
    <x v="34"/>
    <x v="8114"/>
    <s v="Дані відсутні!"/>
    <x v="1"/>
    <n v="3"/>
    <n v="50"/>
    <n v="113.36"/>
    <n v="113.36"/>
    <s v="фо"/>
  </r>
  <r>
    <x v="16"/>
    <n v="11"/>
    <x v="34"/>
    <x v="8115"/>
    <s v="11"/>
    <x v="5"/>
    <n v="42"/>
    <n v="85"/>
    <n v="59360.71"/>
    <n v="44520.532500000001"/>
    <s v="фо"/>
  </r>
  <r>
    <x v="16"/>
    <n v="11"/>
    <x v="34"/>
    <x v="8115"/>
    <s v="11"/>
    <x v="5"/>
    <n v="42"/>
    <n v="85"/>
    <n v="949063.64"/>
    <n v="711797.73"/>
    <s v="фо"/>
  </r>
  <r>
    <x v="44"/>
    <n v="11"/>
    <x v="34"/>
    <x v="8116"/>
    <s v="0"/>
    <x v="5"/>
    <n v="53"/>
    <n v="85"/>
    <n v="18245.64"/>
    <n v="13684.23"/>
    <s v="фо"/>
  </r>
  <r>
    <x v="43"/>
    <n v="11"/>
    <x v="34"/>
    <x v="8117"/>
    <s v="0"/>
    <x v="0"/>
    <n v="52"/>
    <n v="50"/>
    <n v="15663.36"/>
    <n v="15663.36"/>
    <s v="фо"/>
  </r>
  <r>
    <x v="44"/>
    <n v="11"/>
    <x v="34"/>
    <x v="8118"/>
    <s v="11"/>
    <x v="6"/>
    <n v="53"/>
    <n v="50"/>
    <n v="9196.09"/>
    <n v="9196.09"/>
    <s v="фо"/>
  </r>
  <r>
    <x v="43"/>
    <n v="11"/>
    <x v="34"/>
    <x v="8119"/>
    <s v="Дані відсутні!"/>
    <x v="1"/>
    <n v="1"/>
    <n v="50"/>
    <n v="12.61"/>
    <n v="12.61"/>
    <s v="фо"/>
  </r>
  <r>
    <x v="16"/>
    <n v="11"/>
    <x v="34"/>
    <x v="8120"/>
    <s v="0"/>
    <x v="6"/>
    <n v="42"/>
    <n v="50"/>
    <n v="210.2"/>
    <n v="210.2"/>
    <s v="фо"/>
  </r>
  <r>
    <x v="43"/>
    <n v="11"/>
    <x v="34"/>
    <x v="8121"/>
    <s v="0"/>
    <x v="6"/>
    <n v="52"/>
    <n v="50"/>
    <n v="3169.28"/>
    <n v="3169.28"/>
    <s v="фо"/>
  </r>
  <r>
    <x v="45"/>
    <n v="11"/>
    <x v="34"/>
    <x v="8122"/>
    <s v="0"/>
    <x v="6"/>
    <n v="51"/>
    <n v="50"/>
    <n v="2143"/>
    <n v="2143"/>
    <s v="фо"/>
  </r>
  <r>
    <x v="43"/>
    <n v="11"/>
    <x v="34"/>
    <x v="8123"/>
    <s v="Дані відсутні!"/>
    <x v="1"/>
    <n v="19"/>
    <n v="50"/>
    <n v="21.47"/>
    <n v="21.47"/>
    <s v="фо"/>
  </r>
  <r>
    <x v="46"/>
    <n v="11"/>
    <x v="34"/>
    <x v="8124"/>
    <s v="Дані відсутні!"/>
    <x v="1"/>
    <n v="23"/>
    <n v="50"/>
    <n v="16.239999999999998"/>
    <n v="16.239999999999998"/>
    <s v="фо"/>
  </r>
  <r>
    <x v="45"/>
    <n v="11"/>
    <x v="34"/>
    <x v="8125"/>
    <s v="11"/>
    <x v="6"/>
    <n v="51"/>
    <n v="50"/>
    <n v="3394.76"/>
    <n v="3394.76"/>
    <s v="фо"/>
  </r>
  <r>
    <x v="44"/>
    <n v="11"/>
    <x v="34"/>
    <x v="8097"/>
    <s v="Дані відсутні!"/>
    <x v="1"/>
    <n v="16"/>
    <n v="50"/>
    <n v="6.38"/>
    <n v="6.38"/>
    <s v="фо"/>
  </r>
  <r>
    <x v="44"/>
    <n v="11"/>
    <x v="34"/>
    <x v="8126"/>
    <s v="Дані відсутні!"/>
    <x v="1"/>
    <n v="16"/>
    <n v="50"/>
    <n v="13.34"/>
    <n v="13.34"/>
    <s v="фо"/>
  </r>
  <r>
    <x v="43"/>
    <n v="11"/>
    <x v="34"/>
    <x v="8127"/>
    <s v="Дані відсутні!"/>
    <x v="1"/>
    <n v="24"/>
    <n v="50"/>
    <n v="31.24"/>
    <n v="31.24"/>
    <s v="фо"/>
  </r>
  <r>
    <x v="45"/>
    <n v="11"/>
    <x v="34"/>
    <x v="8128"/>
    <s v="0"/>
    <x v="6"/>
    <n v="51"/>
    <n v="50"/>
    <n v="36"/>
    <n v="36"/>
    <s v="фо"/>
  </r>
  <r>
    <x v="43"/>
    <n v="11"/>
    <x v="34"/>
    <x v="8129"/>
    <s v="Дані відсутні!"/>
    <x v="5"/>
    <n v="52"/>
    <n v="85"/>
    <n v="3628.63"/>
    <n v="2721.4724999999999"/>
    <s v="фо"/>
  </r>
  <r>
    <x v="43"/>
    <n v="11"/>
    <x v="34"/>
    <x v="8130"/>
    <s v="Дані відсутні!"/>
    <x v="3"/>
    <n v="19"/>
    <n v="50"/>
    <n v="6763.9"/>
    <n v="6763.9"/>
    <s v="фо"/>
  </r>
  <r>
    <x v="45"/>
    <n v="11"/>
    <x v="34"/>
    <x v="8131"/>
    <s v="Дані відсутні!"/>
    <x v="1"/>
    <n v="18"/>
    <n v="50"/>
    <n v="14.78"/>
    <n v="14.78"/>
    <s v="фо"/>
  </r>
  <r>
    <x v="46"/>
    <n v="11"/>
    <x v="34"/>
    <x v="8132"/>
    <s v="Дані відсутні!"/>
    <x v="1"/>
    <n v="13"/>
    <n v="50"/>
    <n v="14.25"/>
    <n v="14.25"/>
    <s v="фо"/>
  </r>
  <r>
    <x v="16"/>
    <n v="11"/>
    <x v="34"/>
    <x v="8133"/>
    <s v="0"/>
    <x v="6"/>
    <n v="42"/>
    <n v="50"/>
    <n v="189.2"/>
    <n v="189.2"/>
    <s v="фо"/>
  </r>
  <r>
    <x v="43"/>
    <n v="11"/>
    <x v="34"/>
    <x v="8134"/>
    <s v="Дані відсутні!"/>
    <x v="1"/>
    <n v="1"/>
    <n v="50"/>
    <n v="16.3"/>
    <n v="16.3"/>
    <s v="фо"/>
  </r>
  <r>
    <x v="16"/>
    <n v="11"/>
    <x v="34"/>
    <x v="8135"/>
    <s v="0"/>
    <x v="6"/>
    <n v="42"/>
    <n v="50"/>
    <n v="10450"/>
    <n v="10450"/>
    <s v="фо"/>
  </r>
  <r>
    <x v="16"/>
    <n v="11"/>
    <x v="34"/>
    <x v="8136"/>
    <s v="0"/>
    <x v="6"/>
    <n v="42"/>
    <n v="50"/>
    <n v="1138.4000000000001"/>
    <n v="1138.4000000000001"/>
    <s v="фо"/>
  </r>
  <r>
    <x v="43"/>
    <n v="11"/>
    <x v="34"/>
    <x v="8137"/>
    <s v="0"/>
    <x v="6"/>
    <n v="52"/>
    <n v="50"/>
    <n v="1190.3"/>
    <n v="1190.3"/>
    <s v="фо"/>
  </r>
  <r>
    <x v="45"/>
    <n v="11"/>
    <x v="34"/>
    <x v="8138"/>
    <s v="Дані відсутні!"/>
    <x v="1"/>
    <n v="3"/>
    <n v="50"/>
    <n v="90.95"/>
    <n v="90.95"/>
    <s v="фо"/>
  </r>
  <r>
    <x v="43"/>
    <n v="11"/>
    <x v="34"/>
    <x v="8139"/>
    <s v="Дані відсутні!"/>
    <x v="1"/>
    <n v="1"/>
    <n v="50"/>
    <n v="18.79"/>
    <n v="18.79"/>
    <s v="фо"/>
  </r>
  <r>
    <x v="16"/>
    <n v="11"/>
    <x v="34"/>
    <x v="8140"/>
    <s v="0"/>
    <x v="6"/>
    <n v="42"/>
    <n v="50"/>
    <n v="5744.6"/>
    <n v="5744.6"/>
    <s v="фо"/>
  </r>
  <r>
    <x v="45"/>
    <n v="11"/>
    <x v="34"/>
    <x v="8141"/>
    <s v="0"/>
    <x v="5"/>
    <n v="51"/>
    <n v="85"/>
    <n v="23.11"/>
    <n v="17.3325"/>
    <s v="фо"/>
  </r>
  <r>
    <x v="43"/>
    <n v="11"/>
    <x v="34"/>
    <x v="8142"/>
    <s v="Дані відсутні!"/>
    <x v="1"/>
    <n v="1"/>
    <n v="50"/>
    <n v="21.5"/>
    <n v="21.5"/>
    <s v="фо"/>
  </r>
  <r>
    <x v="43"/>
    <n v="11"/>
    <x v="34"/>
    <x v="8143"/>
    <s v="Дані відсутні!"/>
    <x v="1"/>
    <n v="25"/>
    <n v="50"/>
    <n v="40.28"/>
    <n v="40.28"/>
    <s v="фо"/>
  </r>
  <r>
    <x v="43"/>
    <n v="11"/>
    <x v="34"/>
    <x v="8144"/>
    <s v="0"/>
    <x v="6"/>
    <n v="52"/>
    <n v="50"/>
    <n v="9745.2000000000007"/>
    <n v="9745.2000000000007"/>
    <s v="фо"/>
  </r>
  <r>
    <x v="43"/>
    <n v="11"/>
    <x v="34"/>
    <x v="8145"/>
    <s v="0"/>
    <x v="6"/>
    <n v="52"/>
    <n v="50"/>
    <n v="25000.97"/>
    <n v="25000.97"/>
    <s v="фо"/>
  </r>
  <r>
    <x v="45"/>
    <n v="11"/>
    <x v="34"/>
    <x v="8146"/>
    <s v="0"/>
    <x v="6"/>
    <n v="51"/>
    <n v="50"/>
    <n v="11667.61"/>
    <n v="11667.61"/>
    <s v="фо"/>
  </r>
  <r>
    <x v="44"/>
    <n v="11"/>
    <x v="34"/>
    <x v="8147"/>
    <s v="0"/>
    <x v="7"/>
    <n v="53"/>
    <n v="50"/>
    <n v="218"/>
    <n v="218"/>
    <s v="фо"/>
  </r>
  <r>
    <x v="43"/>
    <n v="11"/>
    <x v="34"/>
    <x v="8148"/>
    <s v="Дані відсутні!"/>
    <x v="1"/>
    <n v="25"/>
    <n v="50"/>
    <n v="34"/>
    <n v="34"/>
    <s v="фо"/>
  </r>
  <r>
    <x v="46"/>
    <n v="11"/>
    <x v="34"/>
    <x v="8149"/>
    <s v="Дані відсутні!"/>
    <x v="1"/>
    <n v="13"/>
    <n v="50"/>
    <n v="2.21"/>
    <n v="2.21"/>
    <s v="фо"/>
  </r>
  <r>
    <x v="43"/>
    <n v="11"/>
    <x v="34"/>
    <x v="8150"/>
    <s v="Дані відсутні!"/>
    <x v="1"/>
    <n v="1"/>
    <n v="50"/>
    <n v="23.38"/>
    <n v="23.38"/>
    <s v="фо"/>
  </r>
  <r>
    <x v="44"/>
    <n v="11"/>
    <x v="34"/>
    <x v="8151"/>
    <s v="Дані відсутні!"/>
    <x v="1"/>
    <n v="27"/>
    <n v="50"/>
    <n v="10.69"/>
    <n v="10.69"/>
    <s v="фо"/>
  </r>
  <r>
    <x v="46"/>
    <n v="11"/>
    <x v="34"/>
    <x v="8152"/>
    <s v="0"/>
    <x v="1"/>
    <n v="9"/>
    <n v="50"/>
    <n v="27.04"/>
    <n v="27.04"/>
    <s v="фо"/>
  </r>
  <r>
    <x v="45"/>
    <n v="11"/>
    <x v="34"/>
    <x v="8153"/>
    <s v="0"/>
    <x v="6"/>
    <n v="51"/>
    <n v="50"/>
    <n v="210.2"/>
    <n v="210.2"/>
    <s v="фо"/>
  </r>
  <r>
    <x v="45"/>
    <n v="11"/>
    <x v="34"/>
    <x v="8154"/>
    <s v="11"/>
    <x v="5"/>
    <n v="51"/>
    <n v="85"/>
    <n v="170"/>
    <n v="127.5"/>
    <s v="фо"/>
  </r>
  <r>
    <x v="45"/>
    <n v="11"/>
    <x v="34"/>
    <x v="8154"/>
    <s v="11"/>
    <x v="6"/>
    <n v="51"/>
    <n v="50"/>
    <n v="3973.9"/>
    <n v="3973.9"/>
    <s v="фо"/>
  </r>
  <r>
    <x v="16"/>
    <n v="11"/>
    <x v="34"/>
    <x v="8155"/>
    <s v="Дані відсутні!"/>
    <x v="1"/>
    <n v="2"/>
    <n v="50"/>
    <n v="21.04"/>
    <n v="21.04"/>
    <s v="фо"/>
  </r>
  <r>
    <x v="46"/>
    <n v="11"/>
    <x v="34"/>
    <x v="8156"/>
    <s v="Дані відсутні!"/>
    <x v="1"/>
    <n v="30"/>
    <n v="50"/>
    <n v="21.06"/>
    <n v="21.06"/>
    <s v="фо"/>
  </r>
  <r>
    <x v="45"/>
    <n v="11"/>
    <x v="34"/>
    <x v="8157"/>
    <s v="0"/>
    <x v="6"/>
    <n v="51"/>
    <n v="50"/>
    <n v="197.8"/>
    <n v="197.8"/>
    <s v="фо"/>
  </r>
  <r>
    <x v="43"/>
    <n v="11"/>
    <x v="34"/>
    <x v="8158"/>
    <s v="0"/>
    <x v="6"/>
    <n v="52"/>
    <n v="50"/>
    <n v="1200"/>
    <n v="1200"/>
    <s v="фо"/>
  </r>
  <r>
    <x v="43"/>
    <n v="11"/>
    <x v="34"/>
    <x v="8159"/>
    <s v="0"/>
    <x v="6"/>
    <n v="52"/>
    <n v="50"/>
    <n v="13045.6"/>
    <n v="13045.6"/>
    <s v="фо"/>
  </r>
  <r>
    <x v="46"/>
    <n v="11"/>
    <x v="34"/>
    <x v="8160"/>
    <s v="0"/>
    <x v="6"/>
    <n v="48"/>
    <n v="50"/>
    <n v="210.2"/>
    <n v="210.2"/>
    <s v="фо"/>
  </r>
  <r>
    <x v="43"/>
    <n v="11"/>
    <x v="34"/>
    <x v="8161"/>
    <s v="12"/>
    <x v="6"/>
    <n v="52"/>
    <n v="50"/>
    <n v="3763.2"/>
    <n v="3763.2"/>
    <s v="фо"/>
  </r>
  <r>
    <x v="46"/>
    <n v="11"/>
    <x v="34"/>
    <x v="8162"/>
    <s v="0"/>
    <x v="3"/>
    <n v="48"/>
    <n v="50"/>
    <n v="1596.82"/>
    <n v="1596.82"/>
    <s v="фо"/>
  </r>
  <r>
    <x v="46"/>
    <n v="11"/>
    <x v="34"/>
    <x v="8163"/>
    <s v="0"/>
    <x v="5"/>
    <n v="48"/>
    <n v="85"/>
    <n v="1260"/>
    <n v="945"/>
    <s v="фо"/>
  </r>
  <r>
    <x v="45"/>
    <n v="11"/>
    <x v="34"/>
    <x v="8164"/>
    <s v="Дані відсутні!"/>
    <x v="1"/>
    <n v="3"/>
    <n v="50"/>
    <n v="3.68"/>
    <n v="3.68"/>
    <s v="фо"/>
  </r>
  <r>
    <x v="43"/>
    <n v="11"/>
    <x v="34"/>
    <x v="8165"/>
    <s v="0"/>
    <x v="6"/>
    <n v="52"/>
    <n v="50"/>
    <n v="3599.78"/>
    <n v="3599.78"/>
    <s v="фо"/>
  </r>
  <r>
    <x v="46"/>
    <n v="11"/>
    <x v="34"/>
    <x v="8166"/>
    <s v="Дані відсутні!"/>
    <x v="1"/>
    <n v="9"/>
    <n v="50"/>
    <n v="23.77"/>
    <n v="23.77"/>
    <s v="фо"/>
  </r>
  <r>
    <x v="45"/>
    <n v="11"/>
    <x v="34"/>
    <x v="8167"/>
    <s v="0"/>
    <x v="6"/>
    <n v="51"/>
    <n v="50"/>
    <n v="210.2"/>
    <n v="210.2"/>
    <s v="фо"/>
  </r>
  <r>
    <x v="45"/>
    <n v="11"/>
    <x v="34"/>
    <x v="8168"/>
    <s v="0"/>
    <x v="6"/>
    <n v="51"/>
    <n v="50"/>
    <n v="1182.22"/>
    <n v="1182.22"/>
    <s v="фо"/>
  </r>
  <r>
    <x v="43"/>
    <n v="11"/>
    <x v="34"/>
    <x v="8169"/>
    <s v="11"/>
    <x v="6"/>
    <n v="52"/>
    <n v="50"/>
    <n v="9756.9"/>
    <n v="9756.9"/>
    <s v="фо"/>
  </r>
  <r>
    <x v="45"/>
    <n v="11"/>
    <x v="34"/>
    <x v="8170"/>
    <s v="0"/>
    <x v="6"/>
    <n v="51"/>
    <n v="50"/>
    <n v="1015"/>
    <n v="1015"/>
    <s v="фо"/>
  </r>
  <r>
    <x v="45"/>
    <n v="11"/>
    <x v="34"/>
    <x v="8171"/>
    <s v="Дані відсутні!"/>
    <x v="1"/>
    <n v="3"/>
    <n v="50"/>
    <n v="3.36"/>
    <n v="3.36"/>
    <s v="фо"/>
  </r>
  <r>
    <x v="16"/>
    <n v="11"/>
    <x v="34"/>
    <x v="8172"/>
    <s v="0"/>
    <x v="6"/>
    <n v="42"/>
    <n v="50"/>
    <n v="1200"/>
    <n v="1200"/>
    <s v="фо"/>
  </r>
  <r>
    <x v="47"/>
    <n v="12"/>
    <x v="291"/>
    <x v="8173"/>
    <s v="28"/>
    <x v="5"/>
    <n v="82"/>
    <n v="85"/>
    <n v="16.579999999999998"/>
    <n v="12.434999999999999"/>
    <s v="юо"/>
  </r>
  <r>
    <x v="47"/>
    <n v="12"/>
    <x v="291"/>
    <x v="8173"/>
    <s v="28"/>
    <x v="9"/>
    <n v="82"/>
    <n v="85"/>
    <n v="1189.97"/>
    <n v="535.48649999999998"/>
    <s v="юо"/>
  </r>
  <r>
    <x v="47"/>
    <n v="12"/>
    <x v="291"/>
    <x v="8173"/>
    <s v="28"/>
    <x v="13"/>
    <n v="82"/>
    <n v="85"/>
    <n v="1190"/>
    <n v="357"/>
    <s v="юо"/>
  </r>
  <r>
    <x v="47"/>
    <n v="12"/>
    <x v="291"/>
    <x v="8173"/>
    <s v="28"/>
    <x v="2"/>
    <n v="82"/>
    <n v="85"/>
    <n v="1190"/>
    <n v="535.5"/>
    <s v="юо"/>
  </r>
  <r>
    <x v="47"/>
    <n v="12"/>
    <x v="292"/>
    <x v="8174"/>
    <s v="0"/>
    <x v="2"/>
    <n v="82"/>
    <n v="85"/>
    <n v="0.57999999999999996"/>
    <n v="0.26100000000000001"/>
    <s v="юо"/>
  </r>
  <r>
    <x v="48"/>
    <n v="12"/>
    <x v="293"/>
    <x v="8175"/>
    <s v="0"/>
    <x v="1"/>
    <n v="73"/>
    <n v="50"/>
    <n v="17267.29"/>
    <n v="17267.29"/>
    <s v="юо"/>
  </r>
  <r>
    <x v="47"/>
    <n v="12"/>
    <x v="294"/>
    <x v="8176"/>
    <s v="28"/>
    <x v="5"/>
    <n v="82"/>
    <n v="85"/>
    <n v="1020"/>
    <n v="765"/>
    <s v="юо"/>
  </r>
  <r>
    <x v="47"/>
    <n v="12"/>
    <x v="295"/>
    <x v="8177"/>
    <s v="0"/>
    <x v="0"/>
    <n v="82"/>
    <n v="50"/>
    <n v="1236.6600000000001"/>
    <n v="1236.6600000000001"/>
    <s v="юо"/>
  </r>
  <r>
    <x v="25"/>
    <n v="12"/>
    <x v="296"/>
    <x v="8178"/>
    <s v="17"/>
    <x v="0"/>
    <n v="71"/>
    <n v="50"/>
    <n v="11.06"/>
    <n v="11.06"/>
    <s v="юо"/>
  </r>
  <r>
    <x v="25"/>
    <n v="12"/>
    <x v="296"/>
    <x v="8178"/>
    <s v="17"/>
    <x v="1"/>
    <n v="71"/>
    <n v="50"/>
    <n v="131.6"/>
    <n v="131.6"/>
    <s v="юо"/>
  </r>
  <r>
    <x v="48"/>
    <n v="12"/>
    <x v="297"/>
    <x v="8179"/>
    <s v="0"/>
    <x v="6"/>
    <n v="73"/>
    <n v="50"/>
    <n v="282.08"/>
    <n v="282.08"/>
    <s v="юо"/>
  </r>
  <r>
    <x v="47"/>
    <n v="12"/>
    <x v="298"/>
    <x v="8180"/>
    <s v="17"/>
    <x v="0"/>
    <n v="82"/>
    <n v="50"/>
    <n v="30281.23"/>
    <n v="30281.23"/>
    <s v="юо"/>
  </r>
  <r>
    <x v="48"/>
    <n v="12"/>
    <x v="299"/>
    <x v="8181"/>
    <s v="0"/>
    <x v="6"/>
    <n v="73"/>
    <n v="50"/>
    <n v="531.4"/>
    <n v="531.4"/>
    <s v="юо"/>
  </r>
  <r>
    <x v="47"/>
    <n v="12"/>
    <x v="300"/>
    <x v="8182"/>
    <s v="0"/>
    <x v="3"/>
    <n v="82"/>
    <n v="50"/>
    <n v="221287.61"/>
    <n v="221287.61"/>
    <s v="юо"/>
  </r>
  <r>
    <x v="47"/>
    <n v="12"/>
    <x v="301"/>
    <x v="8183"/>
    <s v="0"/>
    <x v="3"/>
    <n v="82"/>
    <n v="50"/>
    <n v="846.86"/>
    <n v="846.86"/>
    <s v="юо"/>
  </r>
  <r>
    <x v="47"/>
    <n v="12"/>
    <x v="302"/>
    <x v="8184"/>
    <s v="15"/>
    <x v="1"/>
    <n v="82"/>
    <n v="50"/>
    <n v="3039.3"/>
    <n v="3039.3"/>
    <s v="юо"/>
  </r>
  <r>
    <x v="47"/>
    <n v="12"/>
    <x v="302"/>
    <x v="8184"/>
    <s v="15"/>
    <x v="3"/>
    <n v="82"/>
    <n v="50"/>
    <n v="447.2"/>
    <n v="447.2"/>
    <s v="юо"/>
  </r>
  <r>
    <x v="47"/>
    <n v="12"/>
    <x v="303"/>
    <x v="8185"/>
    <s v="0"/>
    <x v="3"/>
    <n v="82"/>
    <n v="50"/>
    <n v="3891.53"/>
    <n v="3891.53"/>
    <s v="юо"/>
  </r>
  <r>
    <x v="47"/>
    <n v="12"/>
    <x v="170"/>
    <x v="3554"/>
    <s v="17"/>
    <x v="0"/>
    <n v="82"/>
    <n v="50"/>
    <n v="2325.52"/>
    <n v="2325.52"/>
    <s v="юо"/>
  </r>
  <r>
    <x v="47"/>
    <n v="12"/>
    <x v="304"/>
    <x v="8186"/>
    <s v="0"/>
    <x v="6"/>
    <n v="82"/>
    <n v="50"/>
    <n v="57735.95"/>
    <n v="57735.95"/>
    <s v="юо"/>
  </r>
  <r>
    <x v="48"/>
    <n v="12"/>
    <x v="25"/>
    <x v="25"/>
    <s v="0"/>
    <x v="2"/>
    <n v="73"/>
    <n v="85"/>
    <n v="15605.41"/>
    <n v="7022.4345000000003"/>
    <s v="юо"/>
  </r>
  <r>
    <x v="47"/>
    <n v="12"/>
    <x v="305"/>
    <x v="8187"/>
    <s v="0"/>
    <x v="3"/>
    <n v="82"/>
    <n v="50"/>
    <n v="2033.83"/>
    <n v="2033.83"/>
    <s v="юо"/>
  </r>
  <r>
    <x v="48"/>
    <n v="12"/>
    <x v="306"/>
    <x v="8188"/>
    <s v="Дані відсутні!"/>
    <x v="1"/>
    <n v="17"/>
    <n v="50"/>
    <n v="0.03"/>
    <n v="0.03"/>
    <s v="юо"/>
  </r>
  <r>
    <x v="48"/>
    <n v="12"/>
    <x v="307"/>
    <x v="8189"/>
    <s v="Дані відсутні!"/>
    <x v="1"/>
    <n v="32"/>
    <n v="50"/>
    <n v="0.03"/>
    <n v="0.03"/>
    <s v="юо"/>
  </r>
  <r>
    <x v="48"/>
    <n v="12"/>
    <x v="34"/>
    <x v="8190"/>
    <s v="Дані відсутні!"/>
    <x v="1"/>
    <n v="32"/>
    <n v="50"/>
    <n v="0.06"/>
    <n v="0.06"/>
    <s v="фо"/>
  </r>
  <r>
    <x v="47"/>
    <n v="12"/>
    <x v="34"/>
    <x v="8191"/>
    <s v="Дані відсутні!"/>
    <x v="1"/>
    <n v="20"/>
    <n v="50"/>
    <n v="13.46"/>
    <n v="13.46"/>
    <s v="фо"/>
  </r>
  <r>
    <x v="47"/>
    <n v="12"/>
    <x v="34"/>
    <x v="8192"/>
    <s v="Дані відсутні!"/>
    <x v="1"/>
    <n v="19"/>
    <n v="50"/>
    <n v="1.67"/>
    <n v="1.67"/>
    <s v="фо"/>
  </r>
  <r>
    <x v="48"/>
    <n v="12"/>
    <x v="34"/>
    <x v="8193"/>
    <s v="Дані відсутні!"/>
    <x v="1"/>
    <n v="32"/>
    <n v="50"/>
    <n v="0.02"/>
    <n v="0.02"/>
    <s v="фо"/>
  </r>
  <r>
    <x v="48"/>
    <n v="12"/>
    <x v="34"/>
    <x v="8194"/>
    <s v="Дані відсутні!"/>
    <x v="1"/>
    <n v="3"/>
    <n v="50"/>
    <n v="103.38"/>
    <n v="103.38"/>
    <s v="фо"/>
  </r>
  <r>
    <x v="47"/>
    <n v="12"/>
    <x v="34"/>
    <x v="8195"/>
    <s v="Дані відсутні!"/>
    <x v="1"/>
    <n v="24"/>
    <n v="50"/>
    <n v="78.27"/>
    <n v="78.27"/>
    <s v="фо"/>
  </r>
  <r>
    <x v="48"/>
    <n v="12"/>
    <x v="34"/>
    <x v="8196"/>
    <s v="Дані відсутні!"/>
    <x v="1"/>
    <n v="26"/>
    <n v="50"/>
    <n v="0.02"/>
    <n v="0.02"/>
    <s v="фо"/>
  </r>
  <r>
    <x v="48"/>
    <n v="12"/>
    <x v="34"/>
    <x v="8197"/>
    <s v="Дані відсутні!"/>
    <x v="1"/>
    <n v="32"/>
    <n v="50"/>
    <n v="363.69"/>
    <n v="363.69"/>
    <s v="фо"/>
  </r>
  <r>
    <x v="47"/>
    <n v="12"/>
    <x v="34"/>
    <x v="8198"/>
    <s v="Дані відсутні!"/>
    <x v="1"/>
    <n v="21"/>
    <n v="50"/>
    <n v="92.37"/>
    <n v="92.37"/>
    <s v="фо"/>
  </r>
  <r>
    <x v="47"/>
    <n v="12"/>
    <x v="34"/>
    <x v="8199"/>
    <s v="Дані відсутні!"/>
    <x v="1"/>
    <n v="24"/>
    <n v="50"/>
    <n v="137.21"/>
    <n v="137.21"/>
    <s v="фо"/>
  </r>
  <r>
    <x v="47"/>
    <n v="12"/>
    <x v="34"/>
    <x v="8200"/>
    <s v="Дані відсутні!"/>
    <x v="1"/>
    <n v="18"/>
    <n v="50"/>
    <n v="33.75"/>
    <n v="33.75"/>
    <s v="фо"/>
  </r>
  <r>
    <x v="48"/>
    <n v="12"/>
    <x v="34"/>
    <x v="8201"/>
    <s v="Дані відсутні!"/>
    <x v="1"/>
    <n v="26"/>
    <n v="50"/>
    <n v="0.05"/>
    <n v="0.05"/>
    <s v="фо"/>
  </r>
  <r>
    <x v="47"/>
    <n v="12"/>
    <x v="34"/>
    <x v="8202"/>
    <s v="Дані відсутні!"/>
    <x v="1"/>
    <n v="20"/>
    <n v="50"/>
    <n v="14.63"/>
    <n v="14.63"/>
    <s v="фо"/>
  </r>
  <r>
    <x v="47"/>
    <n v="12"/>
    <x v="34"/>
    <x v="8203"/>
    <s v="Дані відсутні!"/>
    <x v="1"/>
    <n v="20"/>
    <n v="50"/>
    <n v="13.62"/>
    <n v="13.62"/>
    <s v="фо"/>
  </r>
  <r>
    <x v="48"/>
    <n v="12"/>
    <x v="34"/>
    <x v="8204"/>
    <s v="Дані відсутні!"/>
    <x v="0"/>
    <n v="73"/>
    <n v="50"/>
    <n v="4505.38"/>
    <n v="4505.38"/>
    <s v="фо"/>
  </r>
  <r>
    <x v="48"/>
    <n v="12"/>
    <x v="34"/>
    <x v="8205"/>
    <s v="Дані відсутні!"/>
    <x v="1"/>
    <n v="32"/>
    <n v="50"/>
    <n v="0.03"/>
    <n v="0.03"/>
    <s v="фо"/>
  </r>
  <r>
    <x v="47"/>
    <n v="12"/>
    <x v="34"/>
    <x v="8206"/>
    <s v="Дані відсутні!"/>
    <x v="1"/>
    <n v="19"/>
    <n v="50"/>
    <n v="3.21"/>
    <n v="3.21"/>
    <s v="фо"/>
  </r>
  <r>
    <x v="47"/>
    <n v="12"/>
    <x v="34"/>
    <x v="8207"/>
    <s v="Дані відсутні!"/>
    <x v="1"/>
    <n v="6"/>
    <n v="50"/>
    <n v="183.96"/>
    <n v="183.96"/>
    <s v="фо"/>
  </r>
  <r>
    <x v="48"/>
    <n v="12"/>
    <x v="34"/>
    <x v="8208"/>
    <s v="Дані відсутні!"/>
    <x v="0"/>
    <n v="73"/>
    <n v="50"/>
    <n v="351.45"/>
    <n v="351.45"/>
    <s v="фо"/>
  </r>
  <r>
    <x v="47"/>
    <n v="12"/>
    <x v="34"/>
    <x v="8209"/>
    <s v="Дані відсутні!"/>
    <x v="1"/>
    <n v="33"/>
    <n v="50"/>
    <n v="0.28000000000000003"/>
    <n v="0.28000000000000003"/>
    <s v="фо"/>
  </r>
  <r>
    <x v="48"/>
    <n v="12"/>
    <x v="34"/>
    <x v="8210"/>
    <s v="Дані відсутні!"/>
    <x v="1"/>
    <n v="12"/>
    <n v="50"/>
    <n v="96.82"/>
    <n v="96.82"/>
    <s v="фо"/>
  </r>
  <r>
    <x v="48"/>
    <n v="12"/>
    <x v="34"/>
    <x v="8211"/>
    <s v="Дані відсутні!"/>
    <x v="1"/>
    <n v="17"/>
    <n v="50"/>
    <n v="0.01"/>
    <n v="0.01"/>
    <s v="фо"/>
  </r>
  <r>
    <x v="47"/>
    <n v="12"/>
    <x v="34"/>
    <x v="8212"/>
    <s v="Дані відсутні!"/>
    <x v="1"/>
    <n v="18"/>
    <n v="50"/>
    <n v="64.45"/>
    <n v="64.45"/>
    <s v="фо"/>
  </r>
  <r>
    <x v="47"/>
    <n v="12"/>
    <x v="34"/>
    <x v="8213"/>
    <s v="Дані відсутні!"/>
    <x v="0"/>
    <n v="82"/>
    <n v="50"/>
    <n v="18.079999999999998"/>
    <n v="18.079999999999998"/>
    <s v="фо"/>
  </r>
  <r>
    <x v="47"/>
    <n v="12"/>
    <x v="34"/>
    <x v="8213"/>
    <s v="Дані відсутні!"/>
    <x v="1"/>
    <n v="33"/>
    <n v="50"/>
    <n v="209.2"/>
    <n v="209.2"/>
    <s v="фо"/>
  </r>
  <r>
    <x v="47"/>
    <n v="12"/>
    <x v="34"/>
    <x v="8213"/>
    <s v="Дані відсутні!"/>
    <x v="14"/>
    <n v="82"/>
    <n v="50"/>
    <n v="114583.33"/>
    <n v="114583.33"/>
    <s v="фо"/>
  </r>
  <r>
    <x v="47"/>
    <n v="12"/>
    <x v="34"/>
    <x v="8214"/>
    <s v="Дані відсутні!"/>
    <x v="1"/>
    <n v="20"/>
    <n v="50"/>
    <n v="15.62"/>
    <n v="15.62"/>
    <s v="фо"/>
  </r>
  <r>
    <x v="47"/>
    <n v="12"/>
    <x v="34"/>
    <x v="8215"/>
    <s v="Дані відсутні!"/>
    <x v="1"/>
    <n v="20"/>
    <n v="50"/>
    <n v="38.090000000000003"/>
    <n v="38.090000000000003"/>
    <s v="фо"/>
  </r>
  <r>
    <x v="47"/>
    <n v="12"/>
    <x v="34"/>
    <x v="8216"/>
    <s v="Дані відсутні!"/>
    <x v="1"/>
    <n v="20"/>
    <n v="50"/>
    <n v="14.7"/>
    <n v="14.7"/>
    <s v="фо"/>
  </r>
  <r>
    <x v="47"/>
    <n v="12"/>
    <x v="34"/>
    <x v="8217"/>
    <s v="0"/>
    <x v="6"/>
    <n v="82"/>
    <n v="50"/>
    <n v="821.9"/>
    <n v="821.9"/>
    <s v="фо"/>
  </r>
  <r>
    <x v="47"/>
    <n v="12"/>
    <x v="34"/>
    <x v="8218"/>
    <s v="Дані відсутні!"/>
    <x v="1"/>
    <n v="21"/>
    <n v="50"/>
    <n v="7.33"/>
    <n v="7.33"/>
    <s v="фо"/>
  </r>
  <r>
    <x v="47"/>
    <n v="12"/>
    <x v="34"/>
    <x v="8219"/>
    <s v="16"/>
    <x v="0"/>
    <n v="82"/>
    <n v="50"/>
    <n v="37384.639999999999"/>
    <n v="37384.639999999999"/>
    <s v="фо"/>
  </r>
  <r>
    <x v="47"/>
    <n v="12"/>
    <x v="34"/>
    <x v="8220"/>
    <s v="Дані відсутні!"/>
    <x v="1"/>
    <n v="33"/>
    <n v="50"/>
    <n v="0.08"/>
    <n v="0.08"/>
    <s v="фо"/>
  </r>
  <r>
    <x v="48"/>
    <n v="12"/>
    <x v="34"/>
    <x v="4491"/>
    <s v="Дані відсутні!"/>
    <x v="0"/>
    <n v="73"/>
    <n v="50"/>
    <n v="3329.71"/>
    <n v="3329.71"/>
    <s v="фо"/>
  </r>
  <r>
    <x v="48"/>
    <n v="12"/>
    <x v="34"/>
    <x v="8221"/>
    <s v="Дані відсутні!"/>
    <x v="1"/>
    <n v="22"/>
    <n v="50"/>
    <n v="18043.34"/>
    <n v="18043.34"/>
    <s v="фо"/>
  </r>
  <r>
    <x v="48"/>
    <n v="12"/>
    <x v="34"/>
    <x v="8222"/>
    <s v="Дані відсутні!"/>
    <x v="1"/>
    <n v="32"/>
    <n v="50"/>
    <n v="366.33"/>
    <n v="366.33"/>
    <s v="фо"/>
  </r>
  <r>
    <x v="47"/>
    <n v="12"/>
    <x v="34"/>
    <x v="8223"/>
    <s v="Дані відсутні!"/>
    <x v="1"/>
    <n v="20"/>
    <n v="50"/>
    <n v="15.29"/>
    <n v="15.29"/>
    <s v="фо"/>
  </r>
  <r>
    <x v="48"/>
    <n v="12"/>
    <x v="34"/>
    <x v="8224"/>
    <s v="Дані відсутні!"/>
    <x v="1"/>
    <n v="27"/>
    <n v="50"/>
    <n v="170.39"/>
    <n v="170.39"/>
    <s v="фо"/>
  </r>
  <r>
    <x v="47"/>
    <n v="12"/>
    <x v="34"/>
    <x v="8225"/>
    <s v="Дані відсутні!"/>
    <x v="1"/>
    <n v="20"/>
    <n v="50"/>
    <n v="15.13"/>
    <n v="15.13"/>
    <s v="фо"/>
  </r>
  <r>
    <x v="47"/>
    <n v="12"/>
    <x v="34"/>
    <x v="8226"/>
    <s v="Дані відсутні!"/>
    <x v="1"/>
    <n v="16"/>
    <n v="50"/>
    <n v="32.69"/>
    <n v="32.69"/>
    <s v="фо"/>
  </r>
  <r>
    <x v="47"/>
    <n v="12"/>
    <x v="34"/>
    <x v="8227"/>
    <s v="0"/>
    <x v="1"/>
    <n v="29"/>
    <n v="50"/>
    <n v="1691.48"/>
    <n v="1691.48"/>
    <s v="фо"/>
  </r>
  <r>
    <x v="47"/>
    <n v="12"/>
    <x v="34"/>
    <x v="8228"/>
    <s v="Дані відсутні!"/>
    <x v="1"/>
    <n v="20"/>
    <n v="50"/>
    <n v="14.51"/>
    <n v="14.51"/>
    <s v="фо"/>
  </r>
  <r>
    <x v="48"/>
    <n v="12"/>
    <x v="34"/>
    <x v="8229"/>
    <s v="Дані відсутні!"/>
    <x v="1"/>
    <n v="17"/>
    <n v="50"/>
    <n v="0.01"/>
    <n v="0.01"/>
    <s v="фо"/>
  </r>
  <r>
    <x v="48"/>
    <n v="12"/>
    <x v="34"/>
    <x v="8230"/>
    <s v="0"/>
    <x v="6"/>
    <n v="73"/>
    <n v="50"/>
    <n v="766.2"/>
    <n v="766.2"/>
    <s v="фо"/>
  </r>
  <r>
    <x v="47"/>
    <n v="12"/>
    <x v="34"/>
    <x v="8231"/>
    <s v="Дані відсутні!"/>
    <x v="1"/>
    <n v="20"/>
    <n v="50"/>
    <n v="15.44"/>
    <n v="15.44"/>
    <s v="фо"/>
  </r>
  <r>
    <x v="47"/>
    <n v="12"/>
    <x v="34"/>
    <x v="8232"/>
    <s v="Дані відсутні!"/>
    <x v="0"/>
    <n v="82"/>
    <n v="50"/>
    <n v="0.65"/>
    <n v="0.65"/>
    <s v="фо"/>
  </r>
  <r>
    <x v="47"/>
    <n v="12"/>
    <x v="34"/>
    <x v="8233"/>
    <s v="Дані відсутні!"/>
    <x v="0"/>
    <n v="82"/>
    <n v="50"/>
    <n v="590.05999999999995"/>
    <n v="590.05999999999995"/>
    <s v="фо"/>
  </r>
  <r>
    <x v="47"/>
    <n v="12"/>
    <x v="34"/>
    <x v="8234"/>
    <s v="Дані відсутні!"/>
    <x v="1"/>
    <n v="20"/>
    <n v="50"/>
    <n v="15.62"/>
    <n v="15.62"/>
    <s v="фо"/>
  </r>
  <r>
    <x v="47"/>
    <n v="12"/>
    <x v="34"/>
    <x v="8235"/>
    <s v="Дані відсутні!"/>
    <x v="1"/>
    <n v="20"/>
    <n v="50"/>
    <n v="15.43"/>
    <n v="15.43"/>
    <s v="фо"/>
  </r>
  <r>
    <x v="48"/>
    <n v="12"/>
    <x v="34"/>
    <x v="8236"/>
    <s v="0"/>
    <x v="3"/>
    <n v="27"/>
    <n v="50"/>
    <n v="716.32"/>
    <n v="716.32"/>
    <s v="фо"/>
  </r>
  <r>
    <x v="47"/>
    <n v="12"/>
    <x v="34"/>
    <x v="1628"/>
    <s v="0"/>
    <x v="0"/>
    <n v="82"/>
    <n v="50"/>
    <n v="2245.42"/>
    <n v="2245.42"/>
    <s v="фо"/>
  </r>
  <r>
    <x v="47"/>
    <n v="12"/>
    <x v="34"/>
    <x v="8237"/>
    <s v="Дані відсутні!"/>
    <x v="1"/>
    <n v="16"/>
    <n v="50"/>
    <n v="6107.24"/>
    <n v="6107.24"/>
    <s v="фо"/>
  </r>
  <r>
    <x v="47"/>
    <n v="12"/>
    <x v="34"/>
    <x v="8238"/>
    <s v="27"/>
    <x v="3"/>
    <n v="82"/>
    <n v="50"/>
    <n v="181.14"/>
    <n v="181.14"/>
    <s v="фо"/>
  </r>
  <r>
    <x v="48"/>
    <n v="12"/>
    <x v="34"/>
    <x v="8239"/>
    <s v="Дані відсутні!"/>
    <x v="1"/>
    <n v="25"/>
    <n v="50"/>
    <n v="0.05"/>
    <n v="0.05"/>
    <s v="фо"/>
  </r>
  <r>
    <x v="48"/>
    <n v="12"/>
    <x v="34"/>
    <x v="8240"/>
    <s v="Дані відсутні!"/>
    <x v="0"/>
    <n v="73"/>
    <n v="50"/>
    <n v="2946.04"/>
    <n v="2946.04"/>
    <s v="фо"/>
  </r>
  <r>
    <x v="47"/>
    <n v="12"/>
    <x v="34"/>
    <x v="8241"/>
    <s v="0"/>
    <x v="6"/>
    <n v="82"/>
    <n v="50"/>
    <n v="316.89999999999998"/>
    <n v="316.89999999999998"/>
    <s v="фо"/>
  </r>
  <r>
    <x v="48"/>
    <n v="12"/>
    <x v="34"/>
    <x v="8242"/>
    <s v="0"/>
    <x v="6"/>
    <n v="73"/>
    <n v="50"/>
    <n v="153.54"/>
    <n v="153.54"/>
    <s v="фо"/>
  </r>
  <r>
    <x v="47"/>
    <n v="12"/>
    <x v="34"/>
    <x v="8243"/>
    <s v="Дані відсутні!"/>
    <x v="1"/>
    <n v="33"/>
    <n v="50"/>
    <n v="7.28"/>
    <n v="7.28"/>
    <s v="фо"/>
  </r>
  <r>
    <x v="47"/>
    <n v="12"/>
    <x v="34"/>
    <x v="8244"/>
    <s v="Дані відсутні!"/>
    <x v="1"/>
    <n v="2"/>
    <n v="50"/>
    <n v="64.73"/>
    <n v="64.73"/>
    <s v="фо"/>
  </r>
  <r>
    <x v="47"/>
    <n v="12"/>
    <x v="34"/>
    <x v="8245"/>
    <s v="16"/>
    <x v="1"/>
    <n v="33"/>
    <n v="50"/>
    <n v="0.14000000000000001"/>
    <n v="0.14000000000000001"/>
    <s v="фо"/>
  </r>
  <r>
    <x v="48"/>
    <n v="12"/>
    <x v="34"/>
    <x v="8246"/>
    <s v="Дані відсутні!"/>
    <x v="0"/>
    <n v="73"/>
    <n v="50"/>
    <n v="115.94"/>
    <n v="115.94"/>
    <s v="фо"/>
  </r>
  <r>
    <x v="47"/>
    <n v="12"/>
    <x v="34"/>
    <x v="8247"/>
    <s v="Дані відсутні!"/>
    <x v="1"/>
    <n v="9"/>
    <n v="50"/>
    <n v="0.92"/>
    <n v="0.92"/>
    <s v="фо"/>
  </r>
  <r>
    <x v="47"/>
    <n v="12"/>
    <x v="34"/>
    <x v="8248"/>
    <s v="0"/>
    <x v="10"/>
    <n v="82"/>
    <n v="50"/>
    <n v="9.93"/>
    <n v="9.93"/>
    <s v="фо"/>
  </r>
  <r>
    <x v="47"/>
    <n v="12"/>
    <x v="34"/>
    <x v="8249"/>
    <s v="0"/>
    <x v="6"/>
    <n v="82"/>
    <n v="50"/>
    <n v="818.25"/>
    <n v="818.25"/>
    <s v="фо"/>
  </r>
  <r>
    <x v="47"/>
    <n v="12"/>
    <x v="34"/>
    <x v="8250"/>
    <s v="Дані відсутні!"/>
    <x v="1"/>
    <n v="18"/>
    <n v="50"/>
    <n v="28.52"/>
    <n v="28.52"/>
    <s v="фо"/>
  </r>
  <r>
    <x v="47"/>
    <n v="12"/>
    <x v="34"/>
    <x v="8251"/>
    <s v="0"/>
    <x v="6"/>
    <n v="82"/>
    <n v="50"/>
    <n v="884.54"/>
    <n v="884.54"/>
    <s v="фо"/>
  </r>
  <r>
    <x v="47"/>
    <n v="12"/>
    <x v="34"/>
    <x v="8252"/>
    <s v="Дані відсутні!"/>
    <x v="1"/>
    <n v="21"/>
    <n v="50"/>
    <n v="96.53"/>
    <n v="96.53"/>
    <s v="фо"/>
  </r>
  <r>
    <x v="47"/>
    <n v="12"/>
    <x v="34"/>
    <x v="8253"/>
    <s v="11"/>
    <x v="1"/>
    <n v="19"/>
    <n v="50"/>
    <n v="13.43"/>
    <n v="13.43"/>
    <s v="фо"/>
  </r>
  <r>
    <x v="48"/>
    <n v="12"/>
    <x v="34"/>
    <x v="8254"/>
    <s v="0"/>
    <x v="6"/>
    <n v="73"/>
    <n v="50"/>
    <n v="3566.3"/>
    <n v="3566.3"/>
    <s v="фо"/>
  </r>
  <r>
    <x v="47"/>
    <n v="12"/>
    <x v="34"/>
    <x v="8255"/>
    <s v="Дані відсутні!"/>
    <x v="1"/>
    <n v="24"/>
    <n v="50"/>
    <n v="110.38"/>
    <n v="110.38"/>
    <s v="фо"/>
  </r>
  <r>
    <x v="48"/>
    <n v="12"/>
    <x v="34"/>
    <x v="8256"/>
    <s v="Дані відсутні!"/>
    <x v="0"/>
    <n v="73"/>
    <n v="50"/>
    <n v="14.55"/>
    <n v="14.55"/>
    <s v="фо"/>
  </r>
  <r>
    <x v="48"/>
    <n v="12"/>
    <x v="34"/>
    <x v="8257"/>
    <s v="Дані відсутні!"/>
    <x v="1"/>
    <n v="32"/>
    <n v="50"/>
    <n v="402.62"/>
    <n v="402.62"/>
    <s v="фо"/>
  </r>
  <r>
    <x v="47"/>
    <n v="12"/>
    <x v="34"/>
    <x v="8258"/>
    <s v="Дані відсутні!"/>
    <x v="1"/>
    <n v="2"/>
    <n v="50"/>
    <n v="57.83"/>
    <n v="57.83"/>
    <s v="фо"/>
  </r>
  <r>
    <x v="47"/>
    <n v="12"/>
    <x v="34"/>
    <x v="8259"/>
    <s v="0"/>
    <x v="6"/>
    <n v="82"/>
    <n v="50"/>
    <n v="1087.25"/>
    <n v="1087.25"/>
    <s v="фо"/>
  </r>
  <r>
    <x v="47"/>
    <n v="12"/>
    <x v="34"/>
    <x v="8260"/>
    <s v="Дані відсутні!"/>
    <x v="0"/>
    <n v="82"/>
    <n v="50"/>
    <n v="70.11"/>
    <n v="70.11"/>
    <s v="фо"/>
  </r>
  <r>
    <x v="48"/>
    <n v="12"/>
    <x v="34"/>
    <x v="8261"/>
    <s v="0"/>
    <x v="6"/>
    <n v="73"/>
    <n v="50"/>
    <n v="1474.65"/>
    <n v="1474.65"/>
    <s v="фо"/>
  </r>
  <r>
    <x v="47"/>
    <n v="12"/>
    <x v="34"/>
    <x v="8262"/>
    <s v="11"/>
    <x v="1"/>
    <n v="14"/>
    <n v="50"/>
    <n v="46.02"/>
    <n v="46.02"/>
    <s v="фо"/>
  </r>
  <r>
    <x v="47"/>
    <n v="12"/>
    <x v="34"/>
    <x v="8263"/>
    <s v="11"/>
    <x v="5"/>
    <n v="82"/>
    <n v="85"/>
    <n v="75.3"/>
    <n v="56.474999999999994"/>
    <s v="фо"/>
  </r>
  <r>
    <x v="47"/>
    <n v="12"/>
    <x v="34"/>
    <x v="8264"/>
    <s v="Дані відсутні!"/>
    <x v="1"/>
    <n v="20"/>
    <n v="50"/>
    <n v="15.62"/>
    <n v="15.62"/>
    <s v="фо"/>
  </r>
  <r>
    <x v="47"/>
    <n v="12"/>
    <x v="34"/>
    <x v="8265"/>
    <s v="Дані відсутні!"/>
    <x v="1"/>
    <n v="24"/>
    <n v="50"/>
    <n v="15.97"/>
    <n v="15.97"/>
    <s v="фо"/>
  </r>
  <r>
    <x v="48"/>
    <n v="12"/>
    <x v="34"/>
    <x v="8266"/>
    <s v="0"/>
    <x v="6"/>
    <n v="73"/>
    <n v="50"/>
    <n v="660.04"/>
    <n v="660.04"/>
    <s v="фо"/>
  </r>
  <r>
    <x v="48"/>
    <n v="12"/>
    <x v="34"/>
    <x v="8267"/>
    <s v="37"/>
    <x v="1"/>
    <n v="27"/>
    <n v="50"/>
    <n v="89.2"/>
    <n v="89.2"/>
    <s v="фо"/>
  </r>
  <r>
    <x v="47"/>
    <n v="12"/>
    <x v="34"/>
    <x v="8268"/>
    <s v="16"/>
    <x v="0"/>
    <n v="82"/>
    <n v="50"/>
    <n v="772.23"/>
    <n v="772.23"/>
    <s v="фо"/>
  </r>
  <r>
    <x v="48"/>
    <n v="12"/>
    <x v="34"/>
    <x v="8269"/>
    <s v="0"/>
    <x v="6"/>
    <n v="73"/>
    <n v="50"/>
    <n v="25"/>
    <n v="25"/>
    <s v="фо"/>
  </r>
  <r>
    <x v="48"/>
    <n v="12"/>
    <x v="34"/>
    <x v="8270"/>
    <s v="0"/>
    <x v="6"/>
    <n v="73"/>
    <n v="50"/>
    <n v="190.11"/>
    <n v="190.11"/>
    <s v="фо"/>
  </r>
  <r>
    <x v="47"/>
    <n v="12"/>
    <x v="34"/>
    <x v="8271"/>
    <s v="0"/>
    <x v="1"/>
    <n v="19"/>
    <n v="50"/>
    <n v="258.19"/>
    <n v="258.19"/>
    <s v="фо"/>
  </r>
  <r>
    <x v="48"/>
    <n v="12"/>
    <x v="34"/>
    <x v="8272"/>
    <s v="Дані відсутні!"/>
    <x v="1"/>
    <n v="32"/>
    <n v="50"/>
    <n v="268.93"/>
    <n v="268.93"/>
    <s v="фо"/>
  </r>
  <r>
    <x v="47"/>
    <n v="12"/>
    <x v="34"/>
    <x v="8273"/>
    <s v="Дані відсутні!"/>
    <x v="0"/>
    <n v="82"/>
    <n v="50"/>
    <n v="7901.46"/>
    <n v="7901.46"/>
    <s v="фо"/>
  </r>
  <r>
    <x v="48"/>
    <n v="12"/>
    <x v="34"/>
    <x v="8274"/>
    <s v="Дані відсутні!"/>
    <x v="1"/>
    <n v="3"/>
    <n v="50"/>
    <n v="1.1599999999999999"/>
    <n v="1.1599999999999999"/>
    <s v="фо"/>
  </r>
  <r>
    <x v="47"/>
    <n v="12"/>
    <x v="34"/>
    <x v="8275"/>
    <s v="0"/>
    <x v="6"/>
    <n v="82"/>
    <n v="50"/>
    <n v="1165.7"/>
    <n v="1165.7"/>
    <s v="фо"/>
  </r>
  <r>
    <x v="47"/>
    <n v="12"/>
    <x v="34"/>
    <x v="8276"/>
    <s v="Дані відсутні!"/>
    <x v="1"/>
    <n v="2"/>
    <n v="50"/>
    <n v="57.58"/>
    <n v="57.58"/>
    <s v="фо"/>
  </r>
  <r>
    <x v="47"/>
    <n v="12"/>
    <x v="34"/>
    <x v="8277"/>
    <s v="Дані відсутні!"/>
    <x v="0"/>
    <n v="82"/>
    <n v="50"/>
    <n v="634.92999999999995"/>
    <n v="634.92999999999995"/>
    <s v="фо"/>
  </r>
  <r>
    <x v="47"/>
    <n v="12"/>
    <x v="34"/>
    <x v="8277"/>
    <s v="Дані відсутні!"/>
    <x v="0"/>
    <n v="82"/>
    <n v="50"/>
    <n v="1290.17"/>
    <n v="1290.17"/>
    <s v="фо"/>
  </r>
  <r>
    <x v="47"/>
    <n v="12"/>
    <x v="34"/>
    <x v="8277"/>
    <s v="Дані відсутні!"/>
    <x v="1"/>
    <n v="23"/>
    <n v="50"/>
    <n v="3380.88"/>
    <n v="3380.88"/>
    <s v="фо"/>
  </r>
  <r>
    <x v="47"/>
    <n v="12"/>
    <x v="34"/>
    <x v="8278"/>
    <s v="11"/>
    <x v="1"/>
    <n v="6"/>
    <n v="50"/>
    <n v="298.92"/>
    <n v="298.92"/>
    <s v="фо"/>
  </r>
  <r>
    <x v="47"/>
    <n v="12"/>
    <x v="34"/>
    <x v="8278"/>
    <s v="11"/>
    <x v="3"/>
    <n v="6"/>
    <n v="50"/>
    <n v="4562.1400000000003"/>
    <n v="4562.1400000000003"/>
    <s v="фо"/>
  </r>
  <r>
    <x v="47"/>
    <n v="12"/>
    <x v="34"/>
    <x v="8279"/>
    <s v="Дані відсутні!"/>
    <x v="1"/>
    <n v="19"/>
    <n v="50"/>
    <n v="18.07"/>
    <n v="18.07"/>
    <s v="фо"/>
  </r>
  <r>
    <x v="47"/>
    <n v="12"/>
    <x v="34"/>
    <x v="8280"/>
    <s v="Дані відсутні!"/>
    <x v="1"/>
    <n v="33"/>
    <n v="50"/>
    <n v="48.8"/>
    <n v="48.8"/>
    <s v="фо"/>
  </r>
  <r>
    <x v="47"/>
    <n v="12"/>
    <x v="34"/>
    <x v="8281"/>
    <s v="0"/>
    <x v="6"/>
    <n v="82"/>
    <n v="50"/>
    <n v="1197.1400000000001"/>
    <n v="1197.1400000000001"/>
    <s v="фо"/>
  </r>
  <r>
    <x v="48"/>
    <n v="12"/>
    <x v="34"/>
    <x v="8282"/>
    <s v="0"/>
    <x v="6"/>
    <n v="73"/>
    <n v="50"/>
    <n v="336.6"/>
    <n v="336.6"/>
    <s v="фо"/>
  </r>
  <r>
    <x v="48"/>
    <n v="12"/>
    <x v="34"/>
    <x v="8283"/>
    <s v="Дані відсутні!"/>
    <x v="1"/>
    <n v="3"/>
    <n v="50"/>
    <n v="4.2300000000000004"/>
    <n v="4.2300000000000004"/>
    <s v="фо"/>
  </r>
  <r>
    <x v="48"/>
    <n v="12"/>
    <x v="34"/>
    <x v="8284"/>
    <s v="0"/>
    <x v="6"/>
    <n v="73"/>
    <n v="50"/>
    <n v="1197.2"/>
    <n v="1197.2"/>
    <s v="фо"/>
  </r>
  <r>
    <x v="47"/>
    <n v="12"/>
    <x v="34"/>
    <x v="8285"/>
    <s v="Дані відсутні!"/>
    <x v="0"/>
    <n v="82"/>
    <n v="50"/>
    <n v="3419.21"/>
    <n v="3419.21"/>
    <s v="фо"/>
  </r>
  <r>
    <x v="47"/>
    <n v="12"/>
    <x v="34"/>
    <x v="8286"/>
    <s v="11"/>
    <x v="0"/>
    <n v="82"/>
    <n v="50"/>
    <n v="12488.54"/>
    <n v="12488.54"/>
    <s v="фо"/>
  </r>
  <r>
    <x v="47"/>
    <n v="12"/>
    <x v="34"/>
    <x v="8286"/>
    <s v="11"/>
    <x v="6"/>
    <n v="82"/>
    <n v="50"/>
    <n v="1006.84"/>
    <n v="1006.84"/>
    <s v="фо"/>
  </r>
  <r>
    <x v="47"/>
    <n v="12"/>
    <x v="34"/>
    <x v="8287"/>
    <s v="Дані відсутні!"/>
    <x v="1"/>
    <n v="19"/>
    <n v="50"/>
    <n v="13.16"/>
    <n v="13.16"/>
    <s v="фо"/>
  </r>
  <r>
    <x v="48"/>
    <n v="12"/>
    <x v="34"/>
    <x v="8288"/>
    <s v="Дані відсутні!"/>
    <x v="1"/>
    <n v="3"/>
    <n v="50"/>
    <n v="111.23"/>
    <n v="111.23"/>
    <s v="фо"/>
  </r>
  <r>
    <x v="48"/>
    <n v="12"/>
    <x v="34"/>
    <x v="8289"/>
    <s v="11"/>
    <x v="6"/>
    <n v="73"/>
    <n v="50"/>
    <n v="28976.05"/>
    <n v="28976.05"/>
    <s v="фо"/>
  </r>
  <r>
    <x v="48"/>
    <n v="12"/>
    <x v="34"/>
    <x v="8290"/>
    <s v="Дані відсутні!"/>
    <x v="1"/>
    <n v="3"/>
    <n v="50"/>
    <n v="0.01"/>
    <n v="0.01"/>
    <s v="фо"/>
  </r>
  <r>
    <x v="47"/>
    <n v="12"/>
    <x v="34"/>
    <x v="8291"/>
    <s v="Дані відсутні!"/>
    <x v="1"/>
    <n v="20"/>
    <n v="50"/>
    <n v="15.21"/>
    <n v="15.21"/>
    <s v="фо"/>
  </r>
  <r>
    <x v="47"/>
    <n v="12"/>
    <x v="34"/>
    <x v="8292"/>
    <s v="Дані відсутні!"/>
    <x v="1"/>
    <n v="2"/>
    <n v="50"/>
    <n v="123.83"/>
    <n v="123.83"/>
    <s v="фо"/>
  </r>
  <r>
    <x v="47"/>
    <n v="12"/>
    <x v="34"/>
    <x v="8293"/>
    <s v="0"/>
    <x v="6"/>
    <n v="82"/>
    <n v="50"/>
    <n v="5021.43"/>
    <n v="5021.43"/>
    <s v="фо"/>
  </r>
  <r>
    <x v="47"/>
    <n v="12"/>
    <x v="34"/>
    <x v="8294"/>
    <s v="0"/>
    <x v="0"/>
    <n v="82"/>
    <n v="50"/>
    <n v="55.1"/>
    <n v="55.1"/>
    <s v="фо"/>
  </r>
  <r>
    <x v="47"/>
    <n v="12"/>
    <x v="34"/>
    <x v="8294"/>
    <s v="0"/>
    <x v="1"/>
    <n v="33"/>
    <n v="50"/>
    <n v="91.76"/>
    <n v="91.76"/>
    <s v="фо"/>
  </r>
  <r>
    <x v="47"/>
    <n v="12"/>
    <x v="34"/>
    <x v="8294"/>
    <s v="0"/>
    <x v="6"/>
    <n v="82"/>
    <n v="50"/>
    <n v="2480.71"/>
    <n v="2480.71"/>
    <s v="фо"/>
  </r>
  <r>
    <x v="47"/>
    <n v="12"/>
    <x v="34"/>
    <x v="8295"/>
    <s v="Дані відсутні!"/>
    <x v="1"/>
    <n v="19"/>
    <n v="50"/>
    <n v="2.92"/>
    <n v="2.92"/>
    <s v="фо"/>
  </r>
  <r>
    <x v="47"/>
    <n v="12"/>
    <x v="34"/>
    <x v="8296"/>
    <s v="Дані відсутні!"/>
    <x v="1"/>
    <n v="19"/>
    <n v="50"/>
    <n v="9.1300000000000008"/>
    <n v="9.1300000000000008"/>
    <s v="фо"/>
  </r>
  <r>
    <x v="47"/>
    <n v="12"/>
    <x v="34"/>
    <x v="8297"/>
    <s v="16"/>
    <x v="1"/>
    <n v="24"/>
    <n v="50"/>
    <n v="712.6"/>
    <n v="712.6"/>
    <s v="фо"/>
  </r>
  <r>
    <x v="47"/>
    <n v="12"/>
    <x v="34"/>
    <x v="8298"/>
    <s v="16"/>
    <x v="0"/>
    <n v="82"/>
    <n v="50"/>
    <n v="125.78"/>
    <n v="125.78"/>
    <s v="фо"/>
  </r>
  <r>
    <x v="47"/>
    <n v="12"/>
    <x v="34"/>
    <x v="8298"/>
    <s v="16"/>
    <x v="1"/>
    <n v="33"/>
    <n v="50"/>
    <n v="13573.02"/>
    <n v="13573.02"/>
    <s v="фо"/>
  </r>
  <r>
    <x v="48"/>
    <n v="12"/>
    <x v="34"/>
    <x v="8299"/>
    <s v="Дані відсутні!"/>
    <x v="1"/>
    <n v="17"/>
    <n v="50"/>
    <n v="199.41"/>
    <n v="199.41"/>
    <s v="фо"/>
  </r>
  <r>
    <x v="47"/>
    <n v="12"/>
    <x v="34"/>
    <x v="8300"/>
    <s v="Дані відсутні!"/>
    <x v="1"/>
    <n v="33"/>
    <n v="50"/>
    <n v="0.27"/>
    <n v="0.27"/>
    <s v="фо"/>
  </r>
  <r>
    <x v="47"/>
    <n v="12"/>
    <x v="34"/>
    <x v="8301"/>
    <s v="16"/>
    <x v="0"/>
    <n v="82"/>
    <n v="50"/>
    <n v="20.96"/>
    <n v="20.96"/>
    <s v="фо"/>
  </r>
  <r>
    <x v="47"/>
    <n v="12"/>
    <x v="34"/>
    <x v="8301"/>
    <s v="16"/>
    <x v="3"/>
    <n v="11"/>
    <n v="50"/>
    <n v="4439.01"/>
    <n v="4439.01"/>
    <s v="фо"/>
  </r>
  <r>
    <x v="47"/>
    <n v="12"/>
    <x v="34"/>
    <x v="8302"/>
    <s v="Дані відсутні!"/>
    <x v="1"/>
    <n v="20"/>
    <n v="50"/>
    <n v="16.37"/>
    <n v="16.37"/>
    <s v="фо"/>
  </r>
  <r>
    <x v="47"/>
    <n v="12"/>
    <x v="34"/>
    <x v="8303"/>
    <s v="Дані відсутні!"/>
    <x v="1"/>
    <n v="20"/>
    <n v="50"/>
    <n v="14.18"/>
    <n v="14.18"/>
    <s v="фо"/>
  </r>
  <r>
    <x v="47"/>
    <n v="12"/>
    <x v="34"/>
    <x v="8304"/>
    <s v="0"/>
    <x v="9"/>
    <n v="82"/>
    <n v="85"/>
    <n v="66.010000000000005"/>
    <n v="29.704500000000003"/>
    <s v="фо"/>
  </r>
  <r>
    <x v="47"/>
    <n v="12"/>
    <x v="34"/>
    <x v="8304"/>
    <s v="0"/>
    <x v="6"/>
    <n v="82"/>
    <n v="50"/>
    <n v="2400"/>
    <n v="2400"/>
    <s v="фо"/>
  </r>
  <r>
    <x v="47"/>
    <n v="12"/>
    <x v="34"/>
    <x v="8304"/>
    <s v="0"/>
    <x v="2"/>
    <n v="82"/>
    <n v="85"/>
    <n v="0.25"/>
    <n v="0.1125"/>
    <s v="фо"/>
  </r>
  <r>
    <x v="47"/>
    <n v="12"/>
    <x v="34"/>
    <x v="8305"/>
    <s v="0"/>
    <x v="6"/>
    <n v="82"/>
    <n v="50"/>
    <n v="1899.79"/>
    <n v="1899.79"/>
    <s v="фо"/>
  </r>
  <r>
    <x v="47"/>
    <n v="12"/>
    <x v="34"/>
    <x v="8306"/>
    <s v="Дані відсутні!"/>
    <x v="1"/>
    <n v="20"/>
    <n v="50"/>
    <n v="15.9"/>
    <n v="15.9"/>
    <s v="фо"/>
  </r>
  <r>
    <x v="47"/>
    <n v="12"/>
    <x v="34"/>
    <x v="8307"/>
    <s v="Дані відсутні!"/>
    <x v="1"/>
    <n v="9"/>
    <n v="50"/>
    <n v="5.51"/>
    <n v="5.51"/>
    <s v="фо"/>
  </r>
  <r>
    <x v="47"/>
    <n v="12"/>
    <x v="34"/>
    <x v="8308"/>
    <s v="0"/>
    <x v="6"/>
    <n v="82"/>
    <n v="50"/>
    <n v="1160.79"/>
    <n v="1160.79"/>
    <s v="фо"/>
  </r>
  <r>
    <x v="47"/>
    <n v="12"/>
    <x v="34"/>
    <x v="8309"/>
    <s v="Дані відсутні!"/>
    <x v="0"/>
    <n v="82"/>
    <n v="50"/>
    <n v="3826.82"/>
    <n v="3826.82"/>
    <s v="фо"/>
  </r>
  <r>
    <x v="47"/>
    <n v="12"/>
    <x v="34"/>
    <x v="8309"/>
    <s v="Дані відсутні!"/>
    <x v="14"/>
    <n v="82"/>
    <n v="50"/>
    <n v="266.43"/>
    <n v="266.43"/>
    <s v="фо"/>
  </r>
  <r>
    <x v="47"/>
    <n v="12"/>
    <x v="34"/>
    <x v="8310"/>
    <s v="Дані відсутні!"/>
    <x v="1"/>
    <n v="18"/>
    <n v="50"/>
    <n v="175.25"/>
    <n v="175.25"/>
    <s v="фо"/>
  </r>
  <r>
    <x v="47"/>
    <n v="12"/>
    <x v="34"/>
    <x v="8311"/>
    <s v="0"/>
    <x v="6"/>
    <n v="82"/>
    <n v="50"/>
    <n v="1197.1600000000001"/>
    <n v="1197.1600000000001"/>
    <s v="фо"/>
  </r>
  <r>
    <x v="47"/>
    <n v="12"/>
    <x v="34"/>
    <x v="8312"/>
    <s v="0"/>
    <x v="3"/>
    <n v="30"/>
    <n v="50"/>
    <n v="1499.99"/>
    <n v="1499.99"/>
    <s v="фо"/>
  </r>
  <r>
    <x v="47"/>
    <n v="12"/>
    <x v="34"/>
    <x v="8313"/>
    <s v="Дані відсутні!"/>
    <x v="1"/>
    <n v="14"/>
    <n v="50"/>
    <n v="364.35"/>
    <n v="364.35"/>
    <s v="фо"/>
  </r>
  <r>
    <x v="47"/>
    <n v="12"/>
    <x v="34"/>
    <x v="8314"/>
    <s v="Дані відсутні!"/>
    <x v="1"/>
    <n v="11"/>
    <n v="50"/>
    <n v="6.02"/>
    <n v="6.02"/>
    <s v="фо"/>
  </r>
  <r>
    <x v="47"/>
    <n v="12"/>
    <x v="34"/>
    <x v="8315"/>
    <s v="0"/>
    <x v="6"/>
    <n v="82"/>
    <n v="50"/>
    <n v="42.65"/>
    <n v="42.65"/>
    <s v="фо"/>
  </r>
  <r>
    <x v="48"/>
    <n v="12"/>
    <x v="34"/>
    <x v="8316"/>
    <s v="Дані відсутні!"/>
    <x v="0"/>
    <n v="73"/>
    <n v="50"/>
    <n v="5299.28"/>
    <n v="5299.28"/>
    <s v="фо"/>
  </r>
  <r>
    <x v="48"/>
    <n v="12"/>
    <x v="34"/>
    <x v="8316"/>
    <s v="Дані відсутні!"/>
    <x v="1"/>
    <n v="17"/>
    <n v="50"/>
    <n v="311.77999999999997"/>
    <n v="311.77999999999997"/>
    <s v="фо"/>
  </r>
  <r>
    <x v="47"/>
    <n v="12"/>
    <x v="34"/>
    <x v="8317"/>
    <s v="Дані відсутні!"/>
    <x v="1"/>
    <n v="33"/>
    <n v="50"/>
    <n v="2.08"/>
    <n v="2.08"/>
    <s v="фо"/>
  </r>
  <r>
    <x v="47"/>
    <n v="12"/>
    <x v="34"/>
    <x v="8318"/>
    <s v="11"/>
    <x v="0"/>
    <n v="82"/>
    <n v="50"/>
    <n v="2040.01"/>
    <n v="2040.01"/>
    <s v="фо"/>
  </r>
  <r>
    <x v="47"/>
    <n v="12"/>
    <x v="34"/>
    <x v="8318"/>
    <s v="11"/>
    <x v="1"/>
    <n v="33"/>
    <n v="50"/>
    <n v="30970.17"/>
    <n v="30970.17"/>
    <s v="фо"/>
  </r>
  <r>
    <x v="47"/>
    <n v="12"/>
    <x v="34"/>
    <x v="8319"/>
    <s v="Дані відсутні!"/>
    <x v="1"/>
    <n v="20"/>
    <n v="50"/>
    <n v="53.24"/>
    <n v="53.24"/>
    <s v="фо"/>
  </r>
  <r>
    <x v="47"/>
    <n v="12"/>
    <x v="34"/>
    <x v="8320"/>
    <s v="0"/>
    <x v="6"/>
    <n v="82"/>
    <n v="50"/>
    <n v="1247.5999999999999"/>
    <n v="1247.5999999999999"/>
    <s v="фо"/>
  </r>
  <r>
    <x v="47"/>
    <n v="12"/>
    <x v="34"/>
    <x v="2530"/>
    <s v="Дані відсутні!"/>
    <x v="0"/>
    <n v="82"/>
    <n v="50"/>
    <n v="34910.31"/>
    <n v="34910.31"/>
    <s v="фо"/>
  </r>
  <r>
    <x v="47"/>
    <n v="12"/>
    <x v="34"/>
    <x v="8321"/>
    <s v="Дані відсутні!"/>
    <x v="1"/>
    <n v="24"/>
    <n v="50"/>
    <n v="24.15"/>
    <n v="24.15"/>
    <s v="фо"/>
  </r>
  <r>
    <x v="47"/>
    <n v="12"/>
    <x v="34"/>
    <x v="8322"/>
    <s v="0"/>
    <x v="6"/>
    <n v="82"/>
    <n v="50"/>
    <n v="1141.57"/>
    <n v="1141.57"/>
    <s v="фо"/>
  </r>
  <r>
    <x v="47"/>
    <n v="12"/>
    <x v="34"/>
    <x v="8323"/>
    <s v="Дані відсутні!"/>
    <x v="1"/>
    <n v="2"/>
    <n v="50"/>
    <n v="50.49"/>
    <n v="50.49"/>
    <s v="фо"/>
  </r>
  <r>
    <x v="47"/>
    <n v="12"/>
    <x v="34"/>
    <x v="8324"/>
    <s v="Дані відсутні!"/>
    <x v="5"/>
    <n v="82"/>
    <n v="85"/>
    <n v="1980"/>
    <n v="1485"/>
    <s v="фо"/>
  </r>
  <r>
    <x v="48"/>
    <n v="12"/>
    <x v="34"/>
    <x v="8325"/>
    <s v="Дані відсутні!"/>
    <x v="1"/>
    <n v="3"/>
    <n v="50"/>
    <n v="106.64"/>
    <n v="106.64"/>
    <s v="фо"/>
  </r>
  <r>
    <x v="25"/>
    <n v="12"/>
    <x v="34"/>
    <x v="8326"/>
    <s v="Дані відсутні!"/>
    <x v="5"/>
    <n v="71"/>
    <n v="85"/>
    <n v="156.30000000000001"/>
    <n v="117.22500000000001"/>
    <s v="фо"/>
  </r>
  <r>
    <x v="47"/>
    <n v="12"/>
    <x v="34"/>
    <x v="8327"/>
    <s v="Дані відсутні!"/>
    <x v="1"/>
    <n v="20"/>
    <n v="50"/>
    <n v="15.9"/>
    <n v="15.9"/>
    <s v="фо"/>
  </r>
  <r>
    <x v="47"/>
    <n v="12"/>
    <x v="34"/>
    <x v="8328"/>
    <s v="Дані відсутні!"/>
    <x v="1"/>
    <n v="2"/>
    <n v="50"/>
    <n v="100.82"/>
    <n v="100.82"/>
    <s v="фо"/>
  </r>
  <r>
    <x v="48"/>
    <n v="12"/>
    <x v="34"/>
    <x v="8329"/>
    <s v="Дані відсутні!"/>
    <x v="1"/>
    <n v="22"/>
    <n v="50"/>
    <n v="2.4500000000000002"/>
    <n v="2.4500000000000002"/>
    <s v="фо"/>
  </r>
  <r>
    <x v="47"/>
    <n v="12"/>
    <x v="34"/>
    <x v="8330"/>
    <s v="0"/>
    <x v="1"/>
    <n v="19"/>
    <n v="50"/>
    <n v="40.69"/>
    <n v="40.69"/>
    <s v="фо"/>
  </r>
  <r>
    <x v="48"/>
    <n v="12"/>
    <x v="34"/>
    <x v="8331"/>
    <s v="Дані відсутні!"/>
    <x v="5"/>
    <n v="73"/>
    <n v="85"/>
    <n v="6523.88"/>
    <n v="4892.91"/>
    <s v="фо"/>
  </r>
  <r>
    <x v="48"/>
    <n v="12"/>
    <x v="34"/>
    <x v="8331"/>
    <s v="Дані відсутні!"/>
    <x v="1"/>
    <n v="1"/>
    <n v="50"/>
    <n v="390.64"/>
    <n v="390.64"/>
    <s v="фо"/>
  </r>
  <r>
    <x v="48"/>
    <n v="12"/>
    <x v="34"/>
    <x v="8332"/>
    <s v="Дані відсутні!"/>
    <x v="1"/>
    <n v="3"/>
    <n v="50"/>
    <n v="0.49"/>
    <n v="0.49"/>
    <s v="фо"/>
  </r>
  <r>
    <x v="48"/>
    <n v="12"/>
    <x v="34"/>
    <x v="8333"/>
    <s v="Дані відсутні!"/>
    <x v="1"/>
    <n v="3"/>
    <n v="50"/>
    <n v="220.35"/>
    <n v="220.35"/>
    <s v="фо"/>
  </r>
  <r>
    <x v="48"/>
    <n v="12"/>
    <x v="34"/>
    <x v="8334"/>
    <s v="Дані відсутні!"/>
    <x v="0"/>
    <n v="73"/>
    <n v="50"/>
    <n v="6.62"/>
    <n v="6.62"/>
    <s v="фо"/>
  </r>
  <r>
    <x v="47"/>
    <n v="12"/>
    <x v="34"/>
    <x v="8335"/>
    <s v="Дані відсутні!"/>
    <x v="0"/>
    <n v="82"/>
    <n v="50"/>
    <n v="981.91"/>
    <n v="981.91"/>
    <s v="фо"/>
  </r>
  <r>
    <x v="48"/>
    <n v="12"/>
    <x v="34"/>
    <x v="8336"/>
    <s v="Дані відсутні!"/>
    <x v="1"/>
    <n v="3"/>
    <n v="50"/>
    <n v="20.88"/>
    <n v="20.88"/>
    <s v="фо"/>
  </r>
  <r>
    <x v="48"/>
    <n v="12"/>
    <x v="34"/>
    <x v="8337"/>
    <s v="Дані відсутні!"/>
    <x v="0"/>
    <n v="73"/>
    <n v="50"/>
    <n v="36.44"/>
    <n v="36.44"/>
    <s v="фо"/>
  </r>
  <r>
    <x v="47"/>
    <n v="12"/>
    <x v="34"/>
    <x v="8338"/>
    <s v="Дані відсутні!"/>
    <x v="1"/>
    <n v="20"/>
    <n v="50"/>
    <n v="230.85"/>
    <n v="230.85"/>
    <s v="фо"/>
  </r>
  <r>
    <x v="47"/>
    <n v="12"/>
    <x v="34"/>
    <x v="8339"/>
    <s v="0"/>
    <x v="6"/>
    <n v="82"/>
    <n v="50"/>
    <n v="1142.52"/>
    <n v="1142.52"/>
    <s v="фо"/>
  </r>
  <r>
    <x v="47"/>
    <n v="12"/>
    <x v="34"/>
    <x v="8340"/>
    <s v="37"/>
    <x v="1"/>
    <n v="20"/>
    <n v="50"/>
    <n v="15.29"/>
    <n v="15.29"/>
    <s v="фо"/>
  </r>
  <r>
    <x v="47"/>
    <n v="12"/>
    <x v="34"/>
    <x v="8341"/>
    <s v="Дані відсутні!"/>
    <x v="5"/>
    <n v="82"/>
    <n v="85"/>
    <n v="52.74"/>
    <n v="39.555"/>
    <s v="фо"/>
  </r>
  <r>
    <x v="47"/>
    <n v="12"/>
    <x v="34"/>
    <x v="8342"/>
    <s v="Дані відсутні!"/>
    <x v="1"/>
    <n v="2"/>
    <n v="50"/>
    <n v="52.29"/>
    <n v="52.29"/>
    <s v="фо"/>
  </r>
  <r>
    <x v="48"/>
    <n v="12"/>
    <x v="34"/>
    <x v="8343"/>
    <s v="0"/>
    <x v="1"/>
    <n v="3"/>
    <n v="50"/>
    <n v="16.260000000000002"/>
    <n v="16.260000000000002"/>
    <s v="фо"/>
  </r>
  <r>
    <x v="48"/>
    <n v="12"/>
    <x v="34"/>
    <x v="8343"/>
    <s v="0"/>
    <x v="6"/>
    <n v="73"/>
    <n v="50"/>
    <n v="154.03"/>
    <n v="154.03"/>
    <s v="фо"/>
  </r>
  <r>
    <x v="47"/>
    <n v="12"/>
    <x v="34"/>
    <x v="8344"/>
    <s v="Дані відсутні!"/>
    <x v="1"/>
    <n v="20"/>
    <n v="50"/>
    <n v="68.94"/>
    <n v="68.94"/>
    <s v="фо"/>
  </r>
  <r>
    <x v="48"/>
    <n v="12"/>
    <x v="34"/>
    <x v="8345"/>
    <s v="0"/>
    <x v="0"/>
    <n v="73"/>
    <n v="50"/>
    <n v="9449.9599999999991"/>
    <n v="9449.9599999999991"/>
    <s v="фо"/>
  </r>
  <r>
    <x v="48"/>
    <n v="12"/>
    <x v="34"/>
    <x v="8345"/>
    <s v="0"/>
    <x v="1"/>
    <n v="12"/>
    <n v="50"/>
    <n v="279.64999999999998"/>
    <n v="279.64999999999998"/>
    <s v="фо"/>
  </r>
  <r>
    <x v="48"/>
    <n v="12"/>
    <x v="34"/>
    <x v="8346"/>
    <s v="0"/>
    <x v="5"/>
    <n v="73"/>
    <n v="85"/>
    <n v="1028.5899999999999"/>
    <n v="771.44249999999988"/>
    <s v="фо"/>
  </r>
  <r>
    <x v="47"/>
    <n v="12"/>
    <x v="34"/>
    <x v="8347"/>
    <s v="0"/>
    <x v="6"/>
    <n v="82"/>
    <n v="50"/>
    <n v="14.5"/>
    <n v="14.5"/>
    <s v="фо"/>
  </r>
  <r>
    <x v="47"/>
    <n v="12"/>
    <x v="34"/>
    <x v="8348"/>
    <s v="Дані відсутні!"/>
    <x v="3"/>
    <n v="33"/>
    <n v="50"/>
    <n v="4056.82"/>
    <n v="4056.82"/>
    <s v="фо"/>
  </r>
  <r>
    <x v="48"/>
    <n v="12"/>
    <x v="34"/>
    <x v="8349"/>
    <s v="Дані відсутні!"/>
    <x v="0"/>
    <n v="73"/>
    <n v="50"/>
    <n v="0.01"/>
    <n v="0.01"/>
    <s v="фо"/>
  </r>
  <r>
    <x v="48"/>
    <n v="12"/>
    <x v="34"/>
    <x v="8350"/>
    <s v="0"/>
    <x v="1"/>
    <n v="3"/>
    <n v="50"/>
    <n v="11.9"/>
    <n v="11.9"/>
    <s v="фо"/>
  </r>
  <r>
    <x v="47"/>
    <n v="12"/>
    <x v="34"/>
    <x v="8351"/>
    <s v="0"/>
    <x v="6"/>
    <n v="82"/>
    <n v="50"/>
    <n v="2400"/>
    <n v="2400"/>
    <s v="фо"/>
  </r>
  <r>
    <x v="48"/>
    <n v="12"/>
    <x v="34"/>
    <x v="8352"/>
    <s v="Дані відсутні!"/>
    <x v="1"/>
    <n v="22"/>
    <n v="50"/>
    <n v="0.45"/>
    <n v="0.45"/>
    <s v="фо"/>
  </r>
  <r>
    <x v="47"/>
    <n v="12"/>
    <x v="34"/>
    <x v="8353"/>
    <s v="Дані відсутні!"/>
    <x v="1"/>
    <n v="18"/>
    <n v="50"/>
    <n v="88.32"/>
    <n v="88.32"/>
    <s v="фо"/>
  </r>
  <r>
    <x v="48"/>
    <n v="12"/>
    <x v="34"/>
    <x v="8354"/>
    <s v="Дані відсутні!"/>
    <x v="1"/>
    <n v="22"/>
    <n v="50"/>
    <n v="7.47"/>
    <n v="7.47"/>
    <s v="фо"/>
  </r>
  <r>
    <x v="48"/>
    <n v="12"/>
    <x v="34"/>
    <x v="8355"/>
    <s v="0"/>
    <x v="5"/>
    <n v="73"/>
    <n v="85"/>
    <n v="670.18"/>
    <n v="502.63499999999999"/>
    <s v="фо"/>
  </r>
  <r>
    <x v="48"/>
    <n v="12"/>
    <x v="34"/>
    <x v="3842"/>
    <s v="Дані відсутні!"/>
    <x v="0"/>
    <n v="73"/>
    <n v="50"/>
    <n v="455.87"/>
    <n v="455.87"/>
    <s v="фо"/>
  </r>
  <r>
    <x v="48"/>
    <n v="12"/>
    <x v="34"/>
    <x v="3842"/>
    <s v="Дані відсутні!"/>
    <x v="1"/>
    <n v="3"/>
    <n v="50"/>
    <n v="13.99"/>
    <n v="13.99"/>
    <s v="фо"/>
  </r>
  <r>
    <x v="48"/>
    <n v="12"/>
    <x v="34"/>
    <x v="8356"/>
    <s v="Дані відсутні!"/>
    <x v="1"/>
    <n v="3"/>
    <n v="50"/>
    <n v="175.7"/>
    <n v="175.7"/>
    <s v="фо"/>
  </r>
  <r>
    <x v="47"/>
    <n v="12"/>
    <x v="34"/>
    <x v="8357"/>
    <s v="Дані відсутні!"/>
    <x v="1"/>
    <n v="20"/>
    <n v="50"/>
    <n v="15.46"/>
    <n v="15.46"/>
    <s v="фо"/>
  </r>
  <r>
    <x v="47"/>
    <n v="12"/>
    <x v="34"/>
    <x v="8358"/>
    <s v="Дані відсутні!"/>
    <x v="1"/>
    <n v="20"/>
    <n v="50"/>
    <n v="15.24"/>
    <n v="15.24"/>
    <s v="фо"/>
  </r>
  <r>
    <x v="47"/>
    <n v="12"/>
    <x v="34"/>
    <x v="8359"/>
    <s v="0"/>
    <x v="6"/>
    <n v="82"/>
    <n v="50"/>
    <n v="1136.07"/>
    <n v="1136.07"/>
    <s v="фо"/>
  </r>
  <r>
    <x v="47"/>
    <n v="12"/>
    <x v="34"/>
    <x v="8360"/>
    <s v="Дані відсутні!"/>
    <x v="1"/>
    <n v="20"/>
    <n v="50"/>
    <n v="13.06"/>
    <n v="13.06"/>
    <s v="фо"/>
  </r>
  <r>
    <x v="47"/>
    <n v="12"/>
    <x v="34"/>
    <x v="8361"/>
    <s v="Дані відсутні!"/>
    <x v="1"/>
    <n v="20"/>
    <n v="50"/>
    <n v="15.29"/>
    <n v="15.29"/>
    <s v="фо"/>
  </r>
  <r>
    <x v="47"/>
    <n v="12"/>
    <x v="34"/>
    <x v="8362"/>
    <s v="Дані відсутні!"/>
    <x v="0"/>
    <n v="82"/>
    <n v="50"/>
    <n v="192.31"/>
    <n v="192.31"/>
    <s v="фо"/>
  </r>
  <r>
    <x v="47"/>
    <n v="12"/>
    <x v="34"/>
    <x v="8363"/>
    <s v="Дані відсутні!"/>
    <x v="1"/>
    <n v="20"/>
    <n v="50"/>
    <n v="14.63"/>
    <n v="14.63"/>
    <s v="фо"/>
  </r>
  <r>
    <x v="48"/>
    <n v="12"/>
    <x v="34"/>
    <x v="8364"/>
    <s v="0"/>
    <x v="1"/>
    <n v="32"/>
    <n v="50"/>
    <n v="0.28999999999999998"/>
    <n v="0.28999999999999998"/>
    <s v="фо"/>
  </r>
  <r>
    <x v="48"/>
    <n v="12"/>
    <x v="34"/>
    <x v="8365"/>
    <s v="0"/>
    <x v="6"/>
    <n v="73"/>
    <n v="50"/>
    <n v="171.37"/>
    <n v="171.37"/>
    <s v="фо"/>
  </r>
  <r>
    <x v="47"/>
    <n v="12"/>
    <x v="34"/>
    <x v="8366"/>
    <s v="16"/>
    <x v="0"/>
    <n v="82"/>
    <n v="50"/>
    <n v="8051.49"/>
    <n v="8051.49"/>
    <s v="фо"/>
  </r>
  <r>
    <x v="48"/>
    <n v="12"/>
    <x v="34"/>
    <x v="8366"/>
    <s v="16"/>
    <x v="1"/>
    <n v="12"/>
    <n v="50"/>
    <n v="430.1"/>
    <n v="430.1"/>
    <s v="фо"/>
  </r>
  <r>
    <x v="47"/>
    <n v="12"/>
    <x v="34"/>
    <x v="8366"/>
    <s v="16"/>
    <x v="1"/>
    <n v="24"/>
    <n v="50"/>
    <n v="3.32"/>
    <n v="3.32"/>
    <s v="фо"/>
  </r>
  <r>
    <x v="47"/>
    <n v="12"/>
    <x v="34"/>
    <x v="8367"/>
    <s v="0"/>
    <x v="6"/>
    <n v="82"/>
    <n v="50"/>
    <n v="434.09"/>
    <n v="434.09"/>
    <s v="фо"/>
  </r>
  <r>
    <x v="47"/>
    <n v="12"/>
    <x v="34"/>
    <x v="8368"/>
    <s v="Дані відсутні!"/>
    <x v="1"/>
    <n v="20"/>
    <n v="50"/>
    <n v="15.31"/>
    <n v="15.31"/>
    <s v="фо"/>
  </r>
  <r>
    <x v="47"/>
    <n v="12"/>
    <x v="34"/>
    <x v="8369"/>
    <s v="11"/>
    <x v="6"/>
    <n v="82"/>
    <n v="50"/>
    <n v="4102.6499999999996"/>
    <n v="4102.6499999999996"/>
    <s v="фо"/>
  </r>
  <r>
    <x v="47"/>
    <n v="12"/>
    <x v="34"/>
    <x v="8370"/>
    <s v="0"/>
    <x v="6"/>
    <n v="82"/>
    <n v="50"/>
    <n v="775.72"/>
    <n v="775.72"/>
    <s v="фо"/>
  </r>
  <r>
    <x v="47"/>
    <n v="12"/>
    <x v="34"/>
    <x v="8371"/>
    <s v="0"/>
    <x v="6"/>
    <n v="82"/>
    <n v="50"/>
    <n v="401.29"/>
    <n v="401.29"/>
    <s v="фо"/>
  </r>
  <r>
    <x v="47"/>
    <n v="12"/>
    <x v="34"/>
    <x v="8372"/>
    <s v="0"/>
    <x v="6"/>
    <n v="82"/>
    <n v="50"/>
    <n v="517.44000000000005"/>
    <n v="517.44000000000005"/>
    <s v="фо"/>
  </r>
  <r>
    <x v="47"/>
    <n v="12"/>
    <x v="34"/>
    <x v="8373"/>
    <s v="Дані відсутні!"/>
    <x v="1"/>
    <n v="20"/>
    <n v="50"/>
    <n v="15.37"/>
    <n v="15.37"/>
    <s v="фо"/>
  </r>
  <r>
    <x v="47"/>
    <n v="12"/>
    <x v="34"/>
    <x v="8374"/>
    <s v="Дані відсутні!"/>
    <x v="1"/>
    <n v="33"/>
    <n v="50"/>
    <n v="25.93"/>
    <n v="25.93"/>
    <s v="фо"/>
  </r>
  <r>
    <x v="47"/>
    <n v="12"/>
    <x v="34"/>
    <x v="8375"/>
    <s v="0"/>
    <x v="5"/>
    <n v="82"/>
    <n v="85"/>
    <n v="13253.14"/>
    <n v="9939.8549999999996"/>
    <s v="фо"/>
  </r>
  <r>
    <x v="47"/>
    <n v="12"/>
    <x v="34"/>
    <x v="8375"/>
    <s v="0"/>
    <x v="7"/>
    <n v="82"/>
    <n v="50"/>
    <n v="321.56"/>
    <n v="321.56"/>
    <s v="фо"/>
  </r>
  <r>
    <x v="47"/>
    <n v="12"/>
    <x v="34"/>
    <x v="8376"/>
    <s v="Дані відсутні!"/>
    <x v="1"/>
    <n v="24"/>
    <n v="50"/>
    <n v="18.55"/>
    <n v="18.55"/>
    <s v="фо"/>
  </r>
  <r>
    <x v="47"/>
    <n v="12"/>
    <x v="34"/>
    <x v="8377"/>
    <s v="0"/>
    <x v="6"/>
    <n v="82"/>
    <n v="50"/>
    <n v="352.12"/>
    <n v="352.12"/>
    <s v="фо"/>
  </r>
  <r>
    <x v="47"/>
    <n v="12"/>
    <x v="34"/>
    <x v="8378"/>
    <s v="0"/>
    <x v="6"/>
    <n v="82"/>
    <n v="50"/>
    <n v="64.569999999999993"/>
    <n v="64.569999999999993"/>
    <s v="фо"/>
  </r>
  <r>
    <x v="48"/>
    <n v="12"/>
    <x v="34"/>
    <x v="8379"/>
    <s v="16"/>
    <x v="1"/>
    <n v="3"/>
    <n v="50"/>
    <n v="0.8"/>
    <n v="0.8"/>
    <s v="фо"/>
  </r>
  <r>
    <x v="47"/>
    <n v="12"/>
    <x v="34"/>
    <x v="8380"/>
    <s v="0"/>
    <x v="5"/>
    <n v="82"/>
    <n v="85"/>
    <n v="2841.15"/>
    <n v="2130.8625000000002"/>
    <s v="фо"/>
  </r>
  <r>
    <x v="48"/>
    <n v="12"/>
    <x v="34"/>
    <x v="8381"/>
    <s v="Дані відсутні!"/>
    <x v="1"/>
    <n v="25"/>
    <n v="50"/>
    <n v="0.02"/>
    <n v="0.02"/>
    <s v="фо"/>
  </r>
  <r>
    <x v="48"/>
    <n v="12"/>
    <x v="34"/>
    <x v="8382"/>
    <s v="11"/>
    <x v="1"/>
    <n v="32"/>
    <n v="50"/>
    <n v="315.73"/>
    <n v="315.73"/>
    <s v="фо"/>
  </r>
  <r>
    <x v="47"/>
    <n v="12"/>
    <x v="34"/>
    <x v="8383"/>
    <s v="Дані відсутні!"/>
    <x v="1"/>
    <n v="5"/>
    <n v="50"/>
    <n v="16.11"/>
    <n v="16.11"/>
    <s v="фо"/>
  </r>
  <r>
    <x v="47"/>
    <n v="12"/>
    <x v="34"/>
    <x v="8384"/>
    <s v="Дані відсутні!"/>
    <x v="1"/>
    <n v="18"/>
    <n v="50"/>
    <n v="22.35"/>
    <n v="22.35"/>
    <s v="фо"/>
  </r>
  <r>
    <x v="47"/>
    <n v="12"/>
    <x v="34"/>
    <x v="8385"/>
    <s v="Дані відсутні!"/>
    <x v="0"/>
    <n v="82"/>
    <n v="50"/>
    <n v="1872.27"/>
    <n v="1872.27"/>
    <s v="фо"/>
  </r>
  <r>
    <x v="47"/>
    <n v="12"/>
    <x v="34"/>
    <x v="8386"/>
    <s v="16"/>
    <x v="0"/>
    <n v="82"/>
    <n v="50"/>
    <n v="30457.99"/>
    <n v="30457.99"/>
    <s v="фо"/>
  </r>
  <r>
    <x v="47"/>
    <n v="12"/>
    <x v="34"/>
    <x v="8387"/>
    <s v="0"/>
    <x v="6"/>
    <n v="82"/>
    <n v="50"/>
    <n v="183.8"/>
    <n v="183.8"/>
    <s v="фо"/>
  </r>
  <r>
    <x v="48"/>
    <n v="12"/>
    <x v="34"/>
    <x v="8388"/>
    <s v="0"/>
    <x v="6"/>
    <n v="73"/>
    <n v="50"/>
    <n v="900"/>
    <n v="900"/>
    <s v="фо"/>
  </r>
  <r>
    <x v="47"/>
    <n v="12"/>
    <x v="34"/>
    <x v="8389"/>
    <s v="Дані відсутні!"/>
    <x v="1"/>
    <n v="19"/>
    <n v="50"/>
    <n v="18.329999999999998"/>
    <n v="18.329999999999998"/>
    <s v="фо"/>
  </r>
  <r>
    <x v="47"/>
    <n v="12"/>
    <x v="34"/>
    <x v="8390"/>
    <s v="Дані відсутні!"/>
    <x v="1"/>
    <n v="20"/>
    <n v="50"/>
    <n v="1.41"/>
    <n v="1.41"/>
    <s v="фо"/>
  </r>
  <r>
    <x v="48"/>
    <n v="12"/>
    <x v="34"/>
    <x v="8391"/>
    <s v="Дані відсутні!"/>
    <x v="0"/>
    <n v="73"/>
    <n v="50"/>
    <n v="0.04"/>
    <n v="0.04"/>
    <s v="фо"/>
  </r>
  <r>
    <x v="48"/>
    <n v="12"/>
    <x v="34"/>
    <x v="8392"/>
    <s v="0"/>
    <x v="6"/>
    <n v="73"/>
    <n v="50"/>
    <n v="518.79"/>
    <n v="518.79"/>
    <s v="фо"/>
  </r>
  <r>
    <x v="47"/>
    <n v="12"/>
    <x v="34"/>
    <x v="8393"/>
    <s v="0"/>
    <x v="9"/>
    <n v="82"/>
    <n v="85"/>
    <n v="108.23"/>
    <n v="48.703500000000005"/>
    <s v="фо"/>
  </r>
  <r>
    <x v="47"/>
    <n v="12"/>
    <x v="34"/>
    <x v="8394"/>
    <s v="Дані відсутні!"/>
    <x v="1"/>
    <n v="33"/>
    <n v="50"/>
    <n v="0.46"/>
    <n v="0.46"/>
    <s v="фо"/>
  </r>
  <r>
    <x v="47"/>
    <n v="12"/>
    <x v="34"/>
    <x v="8395"/>
    <s v="Дані відсутні!"/>
    <x v="1"/>
    <n v="23"/>
    <n v="50"/>
    <n v="3981.76"/>
    <n v="3981.76"/>
    <s v="фо"/>
  </r>
  <r>
    <x v="47"/>
    <n v="12"/>
    <x v="34"/>
    <x v="8396"/>
    <s v="16"/>
    <x v="1"/>
    <n v="24"/>
    <n v="50"/>
    <n v="1.58"/>
    <n v="1.58"/>
    <s v="фо"/>
  </r>
  <r>
    <x v="48"/>
    <n v="12"/>
    <x v="34"/>
    <x v="3935"/>
    <s v="Дані відсутні!"/>
    <x v="0"/>
    <n v="73"/>
    <n v="50"/>
    <n v="465.39"/>
    <n v="465.39"/>
    <s v="фо"/>
  </r>
  <r>
    <x v="48"/>
    <n v="12"/>
    <x v="34"/>
    <x v="8397"/>
    <s v="Дані відсутні!"/>
    <x v="0"/>
    <n v="73"/>
    <n v="50"/>
    <n v="8054.93"/>
    <n v="8054.93"/>
    <s v="фо"/>
  </r>
  <r>
    <x v="47"/>
    <n v="12"/>
    <x v="34"/>
    <x v="8398"/>
    <s v="Дані відсутні!"/>
    <x v="1"/>
    <n v="24"/>
    <n v="50"/>
    <n v="40.46"/>
    <n v="40.46"/>
    <s v="фо"/>
  </r>
  <r>
    <x v="47"/>
    <n v="12"/>
    <x v="34"/>
    <x v="8399"/>
    <s v="Дані відсутні!"/>
    <x v="1"/>
    <n v="20"/>
    <n v="50"/>
    <n v="14.87"/>
    <n v="14.87"/>
    <s v="фо"/>
  </r>
  <r>
    <x v="47"/>
    <n v="12"/>
    <x v="34"/>
    <x v="8400"/>
    <s v="0"/>
    <x v="6"/>
    <n v="82"/>
    <n v="50"/>
    <n v="5821.38"/>
    <n v="5821.38"/>
    <s v="фо"/>
  </r>
  <r>
    <x v="48"/>
    <n v="12"/>
    <x v="34"/>
    <x v="8401"/>
    <s v="Дані відсутні!"/>
    <x v="1"/>
    <n v="32"/>
    <n v="50"/>
    <n v="34.020000000000003"/>
    <n v="34.020000000000003"/>
    <s v="фо"/>
  </r>
  <r>
    <x v="47"/>
    <n v="12"/>
    <x v="34"/>
    <x v="8402"/>
    <s v="0"/>
    <x v="6"/>
    <n v="82"/>
    <n v="50"/>
    <n v="1191.46"/>
    <n v="1191.46"/>
    <s v="фо"/>
  </r>
  <r>
    <x v="47"/>
    <n v="12"/>
    <x v="34"/>
    <x v="8403"/>
    <s v="Дані відсутні!"/>
    <x v="0"/>
    <n v="82"/>
    <n v="50"/>
    <n v="138.54"/>
    <n v="138.54"/>
    <s v="фо"/>
  </r>
  <r>
    <x v="47"/>
    <n v="12"/>
    <x v="34"/>
    <x v="8404"/>
    <s v="0"/>
    <x v="3"/>
    <n v="33"/>
    <n v="50"/>
    <n v="658.75"/>
    <n v="658.75"/>
    <s v="фо"/>
  </r>
  <r>
    <x v="48"/>
    <n v="12"/>
    <x v="34"/>
    <x v="5019"/>
    <s v="11"/>
    <x v="0"/>
    <n v="73"/>
    <n v="50"/>
    <n v="10226.27"/>
    <n v="10226.27"/>
    <s v="фо"/>
  </r>
  <r>
    <x v="47"/>
    <n v="12"/>
    <x v="34"/>
    <x v="8405"/>
    <s v="0"/>
    <x v="1"/>
    <n v="24"/>
    <n v="50"/>
    <n v="5.13"/>
    <n v="5.13"/>
    <s v="фо"/>
  </r>
  <r>
    <x v="47"/>
    <n v="12"/>
    <x v="34"/>
    <x v="8405"/>
    <s v="0"/>
    <x v="6"/>
    <n v="82"/>
    <n v="50"/>
    <n v="8487.15"/>
    <n v="8487.15"/>
    <s v="фо"/>
  </r>
  <r>
    <x v="48"/>
    <n v="12"/>
    <x v="34"/>
    <x v="8406"/>
    <s v="37"/>
    <x v="0"/>
    <n v="73"/>
    <n v="50"/>
    <n v="4736.21"/>
    <n v="4736.21"/>
    <s v="фо"/>
  </r>
  <r>
    <x v="25"/>
    <n v="12"/>
    <x v="34"/>
    <x v="8407"/>
    <s v="0"/>
    <x v="6"/>
    <n v="71"/>
    <n v="50"/>
    <n v="61.99"/>
    <n v="61.99"/>
    <s v="фо"/>
  </r>
  <r>
    <x v="48"/>
    <n v="12"/>
    <x v="34"/>
    <x v="8408"/>
    <s v="Дані відсутні!"/>
    <x v="1"/>
    <n v="3"/>
    <n v="50"/>
    <n v="1.34"/>
    <n v="1.34"/>
    <s v="фо"/>
  </r>
  <r>
    <x v="47"/>
    <n v="12"/>
    <x v="34"/>
    <x v="8409"/>
    <s v="0"/>
    <x v="6"/>
    <n v="82"/>
    <n v="50"/>
    <n v="4796.63"/>
    <n v="4796.63"/>
    <s v="фо"/>
  </r>
  <r>
    <x v="48"/>
    <n v="12"/>
    <x v="34"/>
    <x v="8410"/>
    <s v="Дані відсутні!"/>
    <x v="1"/>
    <n v="27"/>
    <n v="50"/>
    <n v="10.210000000000001"/>
    <n v="10.210000000000001"/>
    <s v="фо"/>
  </r>
  <r>
    <x v="47"/>
    <n v="12"/>
    <x v="34"/>
    <x v="8411"/>
    <s v="Дані відсутні!"/>
    <x v="1"/>
    <n v="19"/>
    <n v="50"/>
    <n v="3.92"/>
    <n v="3.92"/>
    <s v="фо"/>
  </r>
  <r>
    <x v="48"/>
    <n v="12"/>
    <x v="34"/>
    <x v="8412"/>
    <s v="0"/>
    <x v="6"/>
    <n v="73"/>
    <n v="50"/>
    <n v="52.21"/>
    <n v="52.21"/>
    <s v="фо"/>
  </r>
  <r>
    <x v="47"/>
    <n v="12"/>
    <x v="34"/>
    <x v="5259"/>
    <s v="Дані відсутні!"/>
    <x v="5"/>
    <n v="82"/>
    <n v="85"/>
    <n v="9141.19"/>
    <n v="6855.8924999999999"/>
    <s v="фо"/>
  </r>
  <r>
    <x v="47"/>
    <n v="12"/>
    <x v="34"/>
    <x v="8413"/>
    <s v="Дані відсутні!"/>
    <x v="1"/>
    <n v="24"/>
    <n v="50"/>
    <n v="37.869999999999997"/>
    <n v="37.869999999999997"/>
    <s v="фо"/>
  </r>
  <r>
    <x v="48"/>
    <n v="12"/>
    <x v="34"/>
    <x v="8414"/>
    <s v="Дані відсутні!"/>
    <x v="0"/>
    <n v="73"/>
    <n v="50"/>
    <n v="4138.78"/>
    <n v="4138.78"/>
    <s v="фо"/>
  </r>
  <r>
    <x v="48"/>
    <n v="12"/>
    <x v="34"/>
    <x v="8414"/>
    <s v="Дані відсутні!"/>
    <x v="1"/>
    <n v="25"/>
    <n v="50"/>
    <n v="509.64"/>
    <n v="509.64"/>
    <s v="фо"/>
  </r>
  <r>
    <x v="47"/>
    <n v="12"/>
    <x v="34"/>
    <x v="8415"/>
    <s v="0"/>
    <x v="0"/>
    <n v="82"/>
    <n v="50"/>
    <n v="192351.83"/>
    <n v="192351.83"/>
    <s v="фо"/>
  </r>
  <r>
    <x v="47"/>
    <n v="12"/>
    <x v="34"/>
    <x v="8415"/>
    <s v="0"/>
    <x v="3"/>
    <n v="9"/>
    <n v="50"/>
    <n v="6683.17"/>
    <n v="6683.17"/>
    <s v="фо"/>
  </r>
  <r>
    <x v="47"/>
    <n v="12"/>
    <x v="34"/>
    <x v="8415"/>
    <s v="0"/>
    <x v="6"/>
    <n v="82"/>
    <n v="50"/>
    <n v="916.01"/>
    <n v="916.01"/>
    <s v="фо"/>
  </r>
  <r>
    <x v="47"/>
    <n v="12"/>
    <x v="34"/>
    <x v="8416"/>
    <s v="0"/>
    <x v="6"/>
    <n v="82"/>
    <n v="50"/>
    <n v="2092.61"/>
    <n v="2092.61"/>
    <s v="фо"/>
  </r>
  <r>
    <x v="47"/>
    <n v="12"/>
    <x v="34"/>
    <x v="8417"/>
    <s v="11"/>
    <x v="0"/>
    <n v="82"/>
    <n v="50"/>
    <n v="5489.74"/>
    <n v="5489.74"/>
    <s v="фо"/>
  </r>
  <r>
    <x v="47"/>
    <n v="12"/>
    <x v="34"/>
    <x v="8417"/>
    <s v="11"/>
    <x v="1"/>
    <n v="33"/>
    <n v="50"/>
    <n v="63.89"/>
    <n v="63.89"/>
    <s v="фо"/>
  </r>
  <r>
    <x v="47"/>
    <n v="12"/>
    <x v="34"/>
    <x v="8417"/>
    <s v="11"/>
    <x v="6"/>
    <n v="82"/>
    <n v="50"/>
    <n v="1515"/>
    <n v="1515"/>
    <s v="фо"/>
  </r>
  <r>
    <x v="48"/>
    <n v="12"/>
    <x v="34"/>
    <x v="8418"/>
    <s v="16"/>
    <x v="0"/>
    <n v="73"/>
    <n v="50"/>
    <n v="80"/>
    <n v="80"/>
    <s v="фо"/>
  </r>
  <r>
    <x v="47"/>
    <n v="12"/>
    <x v="34"/>
    <x v="8419"/>
    <s v="Дані відсутні!"/>
    <x v="5"/>
    <n v="82"/>
    <n v="85"/>
    <n v="6863.54"/>
    <n v="5147.6549999999997"/>
    <s v="фо"/>
  </r>
  <r>
    <x v="47"/>
    <n v="12"/>
    <x v="34"/>
    <x v="8419"/>
    <s v="Дані відсутні!"/>
    <x v="1"/>
    <n v="18"/>
    <n v="50"/>
    <n v="113.52"/>
    <n v="113.52"/>
    <s v="фо"/>
  </r>
  <r>
    <x v="47"/>
    <n v="12"/>
    <x v="34"/>
    <x v="8420"/>
    <s v="Дані відсутні!"/>
    <x v="1"/>
    <n v="14"/>
    <n v="50"/>
    <n v="111.12"/>
    <n v="111.12"/>
    <s v="фо"/>
  </r>
  <r>
    <x v="48"/>
    <n v="12"/>
    <x v="34"/>
    <x v="8421"/>
    <s v="Дані відсутні!"/>
    <x v="1"/>
    <n v="3"/>
    <n v="50"/>
    <n v="2.06"/>
    <n v="2.06"/>
    <s v="фо"/>
  </r>
  <r>
    <x v="47"/>
    <n v="12"/>
    <x v="34"/>
    <x v="8422"/>
    <s v="0"/>
    <x v="3"/>
    <n v="30"/>
    <n v="50"/>
    <n v="41203.54"/>
    <n v="41203.54"/>
    <s v="фо"/>
  </r>
  <r>
    <x v="47"/>
    <n v="12"/>
    <x v="34"/>
    <x v="8423"/>
    <s v="0"/>
    <x v="6"/>
    <n v="82"/>
    <n v="50"/>
    <n v="343.01"/>
    <n v="343.01"/>
    <s v="фо"/>
  </r>
  <r>
    <x v="47"/>
    <n v="12"/>
    <x v="34"/>
    <x v="8424"/>
    <s v="Дані відсутні!"/>
    <x v="0"/>
    <n v="82"/>
    <n v="50"/>
    <n v="132.38999999999999"/>
    <n v="132.38999999999999"/>
    <s v="фо"/>
  </r>
  <r>
    <x v="47"/>
    <n v="12"/>
    <x v="34"/>
    <x v="8425"/>
    <s v="0"/>
    <x v="6"/>
    <n v="82"/>
    <n v="50"/>
    <n v="1194.1099999999999"/>
    <n v="1194.1099999999999"/>
    <s v="фо"/>
  </r>
  <r>
    <x v="25"/>
    <n v="12"/>
    <x v="34"/>
    <x v="8426"/>
    <s v="11"/>
    <x v="6"/>
    <n v="71"/>
    <n v="50"/>
    <n v="1366.43"/>
    <n v="1366.43"/>
    <s v="фо"/>
  </r>
  <r>
    <x v="47"/>
    <n v="12"/>
    <x v="34"/>
    <x v="8427"/>
    <s v="Дані відсутні!"/>
    <x v="1"/>
    <n v="18"/>
    <n v="50"/>
    <n v="0.82"/>
    <n v="0.82"/>
    <s v="фо"/>
  </r>
  <r>
    <x v="47"/>
    <n v="12"/>
    <x v="34"/>
    <x v="8428"/>
    <s v="Дані відсутні!"/>
    <x v="1"/>
    <n v="24"/>
    <n v="50"/>
    <n v="120.44"/>
    <n v="120.44"/>
    <s v="фо"/>
  </r>
  <r>
    <x v="47"/>
    <n v="12"/>
    <x v="34"/>
    <x v="8429"/>
    <s v="Дані відсутні!"/>
    <x v="1"/>
    <n v="20"/>
    <n v="50"/>
    <n v="14.87"/>
    <n v="14.87"/>
    <s v="фо"/>
  </r>
  <r>
    <x v="47"/>
    <n v="12"/>
    <x v="34"/>
    <x v="8430"/>
    <s v="11"/>
    <x v="10"/>
    <n v="82"/>
    <n v="50"/>
    <n v="34000"/>
    <n v="34000"/>
    <s v="фо"/>
  </r>
  <r>
    <x v="47"/>
    <n v="12"/>
    <x v="34"/>
    <x v="8431"/>
    <s v="0"/>
    <x v="6"/>
    <n v="82"/>
    <n v="50"/>
    <n v="1200"/>
    <n v="1200"/>
    <s v="фо"/>
  </r>
  <r>
    <x v="47"/>
    <n v="12"/>
    <x v="34"/>
    <x v="8432"/>
    <s v="0"/>
    <x v="6"/>
    <n v="82"/>
    <n v="50"/>
    <n v="5016.8999999999996"/>
    <n v="5016.8999999999996"/>
    <s v="фо"/>
  </r>
  <r>
    <x v="47"/>
    <n v="12"/>
    <x v="34"/>
    <x v="8433"/>
    <s v="Дані відсутні!"/>
    <x v="1"/>
    <n v="20"/>
    <n v="50"/>
    <n v="69.33"/>
    <n v="69.33"/>
    <s v="фо"/>
  </r>
  <r>
    <x v="48"/>
    <n v="12"/>
    <x v="34"/>
    <x v="8434"/>
    <s v="0"/>
    <x v="0"/>
    <n v="73"/>
    <n v="50"/>
    <n v="9680.68"/>
    <n v="9680.68"/>
    <s v="фо"/>
  </r>
  <r>
    <x v="48"/>
    <n v="12"/>
    <x v="34"/>
    <x v="8435"/>
    <s v="Дані відсутні!"/>
    <x v="1"/>
    <n v="27"/>
    <n v="50"/>
    <n v="100.01"/>
    <n v="100.01"/>
    <s v="фо"/>
  </r>
  <r>
    <x v="47"/>
    <n v="12"/>
    <x v="34"/>
    <x v="8436"/>
    <s v="0"/>
    <x v="6"/>
    <n v="82"/>
    <n v="50"/>
    <n v="3041.1"/>
    <n v="3041.1"/>
    <s v="фо"/>
  </r>
  <r>
    <x v="47"/>
    <n v="12"/>
    <x v="34"/>
    <x v="8437"/>
    <s v="0"/>
    <x v="3"/>
    <n v="30"/>
    <n v="50"/>
    <n v="20.329999999999998"/>
    <n v="20.329999999999998"/>
    <s v="фо"/>
  </r>
  <r>
    <x v="47"/>
    <n v="12"/>
    <x v="34"/>
    <x v="8437"/>
    <s v="0"/>
    <x v="3"/>
    <n v="33"/>
    <n v="50"/>
    <n v="88.77"/>
    <n v="88.77"/>
    <s v="фо"/>
  </r>
  <r>
    <x v="47"/>
    <n v="12"/>
    <x v="34"/>
    <x v="8437"/>
    <s v="0"/>
    <x v="2"/>
    <n v="82"/>
    <n v="85"/>
    <n v="122.57"/>
    <n v="55.156500000000001"/>
    <s v="фо"/>
  </r>
  <r>
    <x v="47"/>
    <n v="12"/>
    <x v="34"/>
    <x v="8438"/>
    <s v="0"/>
    <x v="6"/>
    <n v="82"/>
    <n v="50"/>
    <n v="365.4"/>
    <n v="365.4"/>
    <s v="фо"/>
  </r>
  <r>
    <x v="47"/>
    <n v="12"/>
    <x v="34"/>
    <x v="8439"/>
    <s v="0"/>
    <x v="3"/>
    <n v="24"/>
    <n v="50"/>
    <n v="1076.97"/>
    <n v="1076.97"/>
    <s v="фо"/>
  </r>
  <r>
    <x v="47"/>
    <n v="12"/>
    <x v="34"/>
    <x v="8440"/>
    <s v="11"/>
    <x v="1"/>
    <n v="33"/>
    <n v="50"/>
    <n v="2.11"/>
    <n v="2.11"/>
    <s v="фо"/>
  </r>
  <r>
    <x v="48"/>
    <n v="12"/>
    <x v="34"/>
    <x v="8441"/>
    <s v="16"/>
    <x v="3"/>
    <n v="31"/>
    <n v="50"/>
    <n v="355.32"/>
    <n v="355.32"/>
    <s v="фо"/>
  </r>
  <r>
    <x v="47"/>
    <n v="12"/>
    <x v="34"/>
    <x v="8442"/>
    <s v="Дані відсутні!"/>
    <x v="1"/>
    <n v="33"/>
    <n v="50"/>
    <n v="4.09"/>
    <n v="4.09"/>
    <s v="фо"/>
  </r>
  <r>
    <x v="47"/>
    <n v="12"/>
    <x v="34"/>
    <x v="8443"/>
    <s v="Дані відсутні!"/>
    <x v="0"/>
    <n v="82"/>
    <n v="50"/>
    <n v="180.38"/>
    <n v="180.38"/>
    <s v="фо"/>
  </r>
  <r>
    <x v="47"/>
    <n v="12"/>
    <x v="34"/>
    <x v="8444"/>
    <s v="16"/>
    <x v="1"/>
    <n v="20"/>
    <n v="50"/>
    <n v="7.34"/>
    <n v="7.34"/>
    <s v="фо"/>
  </r>
  <r>
    <x v="47"/>
    <n v="12"/>
    <x v="34"/>
    <x v="8445"/>
    <s v="11"/>
    <x v="6"/>
    <n v="82"/>
    <n v="50"/>
    <n v="3541.6"/>
    <n v="3541.6"/>
    <s v="фо"/>
  </r>
  <r>
    <x v="48"/>
    <n v="12"/>
    <x v="34"/>
    <x v="8446"/>
    <s v="16"/>
    <x v="0"/>
    <n v="73"/>
    <n v="50"/>
    <n v="4762.97"/>
    <n v="4762.97"/>
    <s v="фо"/>
  </r>
  <r>
    <x v="47"/>
    <n v="12"/>
    <x v="34"/>
    <x v="8447"/>
    <s v="Дані відсутні!"/>
    <x v="1"/>
    <n v="20"/>
    <n v="50"/>
    <n v="15.29"/>
    <n v="15.29"/>
    <s v="фо"/>
  </r>
  <r>
    <x v="47"/>
    <n v="12"/>
    <x v="34"/>
    <x v="8448"/>
    <s v="Дані відсутні!"/>
    <x v="1"/>
    <n v="20"/>
    <n v="50"/>
    <n v="15.77"/>
    <n v="15.77"/>
    <s v="фо"/>
  </r>
  <r>
    <x v="47"/>
    <n v="12"/>
    <x v="34"/>
    <x v="8449"/>
    <s v="0"/>
    <x v="6"/>
    <n v="82"/>
    <n v="50"/>
    <n v="6689.2"/>
    <n v="6689.2"/>
    <s v="фо"/>
  </r>
  <r>
    <x v="47"/>
    <n v="12"/>
    <x v="34"/>
    <x v="8450"/>
    <s v="0"/>
    <x v="9"/>
    <n v="82"/>
    <n v="85"/>
    <n v="21.98"/>
    <n v="9.891"/>
    <s v="фо"/>
  </r>
  <r>
    <x v="47"/>
    <n v="12"/>
    <x v="34"/>
    <x v="8451"/>
    <s v="Дані відсутні!"/>
    <x v="1"/>
    <n v="14"/>
    <n v="50"/>
    <n v="74.14"/>
    <n v="74.14"/>
    <s v="фо"/>
  </r>
  <r>
    <x v="47"/>
    <n v="12"/>
    <x v="34"/>
    <x v="8452"/>
    <s v="0"/>
    <x v="6"/>
    <n v="82"/>
    <n v="50"/>
    <n v="5645.91"/>
    <n v="5645.91"/>
    <s v="фо"/>
  </r>
  <r>
    <x v="47"/>
    <n v="12"/>
    <x v="34"/>
    <x v="8453"/>
    <s v="Дані відсутні!"/>
    <x v="0"/>
    <n v="82"/>
    <n v="50"/>
    <n v="1625.8"/>
    <n v="1625.8"/>
    <s v="фо"/>
  </r>
  <r>
    <x v="47"/>
    <n v="12"/>
    <x v="34"/>
    <x v="8454"/>
    <s v="0"/>
    <x v="6"/>
    <n v="82"/>
    <n v="50"/>
    <n v="755.8"/>
    <n v="755.8"/>
    <s v="фо"/>
  </r>
  <r>
    <x v="47"/>
    <n v="12"/>
    <x v="34"/>
    <x v="8455"/>
    <s v="0"/>
    <x v="6"/>
    <n v="82"/>
    <n v="50"/>
    <n v="2615.5300000000002"/>
    <n v="2615.5300000000002"/>
    <s v="фо"/>
  </r>
  <r>
    <x v="47"/>
    <n v="12"/>
    <x v="34"/>
    <x v="8456"/>
    <s v="Дані відсутні!"/>
    <x v="1"/>
    <n v="18"/>
    <n v="50"/>
    <n v="20.11"/>
    <n v="20.11"/>
    <s v="фо"/>
  </r>
  <r>
    <x v="47"/>
    <n v="12"/>
    <x v="34"/>
    <x v="8457"/>
    <s v="Дані відсутні!"/>
    <x v="1"/>
    <n v="24"/>
    <n v="50"/>
    <n v="22.29"/>
    <n v="22.29"/>
    <s v="фо"/>
  </r>
  <r>
    <x v="47"/>
    <n v="12"/>
    <x v="34"/>
    <x v="8458"/>
    <s v="0"/>
    <x v="6"/>
    <n v="82"/>
    <n v="50"/>
    <n v="488.35"/>
    <n v="488.35"/>
    <s v="фо"/>
  </r>
  <r>
    <x v="48"/>
    <n v="12"/>
    <x v="34"/>
    <x v="8459"/>
    <s v="0"/>
    <x v="6"/>
    <n v="73"/>
    <n v="50"/>
    <n v="4325.5"/>
    <n v="4325.5"/>
    <s v="фо"/>
  </r>
  <r>
    <x v="48"/>
    <n v="12"/>
    <x v="34"/>
    <x v="8460"/>
    <s v="0"/>
    <x v="6"/>
    <n v="73"/>
    <n v="50"/>
    <n v="803.08"/>
    <n v="803.08"/>
    <s v="фо"/>
  </r>
  <r>
    <x v="48"/>
    <n v="12"/>
    <x v="34"/>
    <x v="8461"/>
    <s v="16"/>
    <x v="5"/>
    <n v="73"/>
    <n v="85"/>
    <n v="0.02"/>
    <n v="1.4999999999999999E-2"/>
    <s v="фо"/>
  </r>
  <r>
    <x v="47"/>
    <n v="12"/>
    <x v="34"/>
    <x v="8462"/>
    <s v="0"/>
    <x v="0"/>
    <n v="82"/>
    <n v="50"/>
    <n v="105.25"/>
    <n v="105.25"/>
    <s v="фо"/>
  </r>
  <r>
    <x v="47"/>
    <n v="12"/>
    <x v="34"/>
    <x v="8462"/>
    <s v="0"/>
    <x v="3"/>
    <n v="30"/>
    <n v="50"/>
    <n v="1022.73"/>
    <n v="1022.73"/>
    <s v="фо"/>
  </r>
  <r>
    <x v="47"/>
    <n v="12"/>
    <x v="34"/>
    <x v="8462"/>
    <s v="0"/>
    <x v="3"/>
    <n v="82"/>
    <n v="50"/>
    <n v="4144.7700000000004"/>
    <n v="4144.7700000000004"/>
    <s v="фо"/>
  </r>
  <r>
    <x v="47"/>
    <n v="12"/>
    <x v="34"/>
    <x v="8463"/>
    <s v="Дані відсутні!"/>
    <x v="1"/>
    <n v="21"/>
    <n v="50"/>
    <n v="53.52"/>
    <n v="53.52"/>
    <s v="фо"/>
  </r>
  <r>
    <x v="47"/>
    <n v="12"/>
    <x v="34"/>
    <x v="8464"/>
    <s v="Дані відсутні!"/>
    <x v="1"/>
    <n v="16"/>
    <n v="50"/>
    <n v="8.67"/>
    <n v="8.67"/>
    <s v="фо"/>
  </r>
  <r>
    <x v="47"/>
    <n v="12"/>
    <x v="34"/>
    <x v="8465"/>
    <s v="0"/>
    <x v="5"/>
    <n v="82"/>
    <n v="85"/>
    <n v="5367.19"/>
    <n v="4025.3924999999999"/>
    <s v="фо"/>
  </r>
  <r>
    <x v="47"/>
    <n v="12"/>
    <x v="34"/>
    <x v="8465"/>
    <s v="0"/>
    <x v="9"/>
    <n v="82"/>
    <n v="85"/>
    <n v="63.04"/>
    <n v="28.367999999999999"/>
    <s v="фо"/>
  </r>
  <r>
    <x v="48"/>
    <n v="12"/>
    <x v="34"/>
    <x v="8466"/>
    <s v="Дані відсутні!"/>
    <x v="0"/>
    <n v="73"/>
    <n v="50"/>
    <n v="3072.51"/>
    <n v="3072.51"/>
    <s v="фо"/>
  </r>
  <r>
    <x v="48"/>
    <n v="12"/>
    <x v="34"/>
    <x v="8466"/>
    <s v="Дані відсутні!"/>
    <x v="1"/>
    <n v="25"/>
    <n v="50"/>
    <n v="53.83"/>
    <n v="53.83"/>
    <s v="фо"/>
  </r>
  <r>
    <x v="47"/>
    <n v="12"/>
    <x v="34"/>
    <x v="8467"/>
    <s v="Дані відсутні!"/>
    <x v="5"/>
    <n v="82"/>
    <n v="85"/>
    <n v="8620.2000000000007"/>
    <n v="6465.1500000000005"/>
    <s v="фо"/>
  </r>
  <r>
    <x v="47"/>
    <n v="12"/>
    <x v="34"/>
    <x v="8468"/>
    <s v="0"/>
    <x v="3"/>
    <n v="6"/>
    <n v="50"/>
    <n v="2485.7199999999998"/>
    <n v="2485.7199999999998"/>
    <s v="фо"/>
  </r>
  <r>
    <x v="47"/>
    <n v="12"/>
    <x v="34"/>
    <x v="8469"/>
    <s v="0"/>
    <x v="5"/>
    <n v="82"/>
    <n v="85"/>
    <n v="11424.43"/>
    <n v="8568.3225000000002"/>
    <s v="фо"/>
  </r>
  <r>
    <x v="47"/>
    <n v="12"/>
    <x v="34"/>
    <x v="8470"/>
    <s v="Дані відсутні!"/>
    <x v="0"/>
    <n v="82"/>
    <n v="50"/>
    <n v="35.64"/>
    <n v="35.64"/>
    <s v="фо"/>
  </r>
  <r>
    <x v="48"/>
    <n v="12"/>
    <x v="34"/>
    <x v="8471"/>
    <s v="0"/>
    <x v="1"/>
    <n v="27"/>
    <n v="50"/>
    <n v="134.41"/>
    <n v="134.41"/>
    <s v="фо"/>
  </r>
  <r>
    <x v="47"/>
    <n v="12"/>
    <x v="34"/>
    <x v="8472"/>
    <s v="0"/>
    <x v="6"/>
    <n v="82"/>
    <n v="50"/>
    <n v="1200"/>
    <n v="1200"/>
    <s v="фо"/>
  </r>
  <r>
    <x v="47"/>
    <n v="12"/>
    <x v="34"/>
    <x v="8473"/>
    <s v="Дані відсутні!"/>
    <x v="1"/>
    <n v="24"/>
    <n v="50"/>
    <n v="97.72"/>
    <n v="97.72"/>
    <s v="фо"/>
  </r>
  <r>
    <x v="47"/>
    <n v="12"/>
    <x v="34"/>
    <x v="8474"/>
    <s v="Дані відсутні!"/>
    <x v="1"/>
    <n v="21"/>
    <n v="50"/>
    <n v="53.38"/>
    <n v="53.38"/>
    <s v="фо"/>
  </r>
  <r>
    <x v="47"/>
    <n v="12"/>
    <x v="34"/>
    <x v="8475"/>
    <s v="0"/>
    <x v="6"/>
    <n v="82"/>
    <n v="50"/>
    <n v="1760.26"/>
    <n v="1760.26"/>
    <s v="фо"/>
  </r>
  <r>
    <x v="47"/>
    <n v="12"/>
    <x v="34"/>
    <x v="8476"/>
    <s v="Дані відсутні!"/>
    <x v="1"/>
    <n v="16"/>
    <n v="50"/>
    <n v="250.11"/>
    <n v="250.11"/>
    <s v="фо"/>
  </r>
  <r>
    <x v="47"/>
    <n v="12"/>
    <x v="34"/>
    <x v="8477"/>
    <s v="Дані відсутні!"/>
    <x v="0"/>
    <n v="82"/>
    <n v="50"/>
    <n v="50734.96"/>
    <n v="50734.96"/>
    <s v="фо"/>
  </r>
  <r>
    <x v="47"/>
    <n v="12"/>
    <x v="34"/>
    <x v="8478"/>
    <s v="Дані відсутні!"/>
    <x v="1"/>
    <n v="20"/>
    <n v="50"/>
    <n v="15.38"/>
    <n v="15.38"/>
    <s v="фо"/>
  </r>
  <r>
    <x v="48"/>
    <n v="12"/>
    <x v="34"/>
    <x v="8479"/>
    <s v="0"/>
    <x v="6"/>
    <n v="73"/>
    <n v="50"/>
    <n v="2890.9"/>
    <n v="2890.9"/>
    <s v="фо"/>
  </r>
  <r>
    <x v="48"/>
    <n v="12"/>
    <x v="34"/>
    <x v="8480"/>
    <s v="Дані відсутні!"/>
    <x v="5"/>
    <n v="73"/>
    <n v="85"/>
    <n v="477.64"/>
    <n v="358.23"/>
    <s v="фо"/>
  </r>
  <r>
    <x v="47"/>
    <n v="12"/>
    <x v="34"/>
    <x v="8481"/>
    <s v="0"/>
    <x v="6"/>
    <n v="82"/>
    <n v="50"/>
    <n v="667.21"/>
    <n v="667.21"/>
    <s v="фо"/>
  </r>
  <r>
    <x v="47"/>
    <n v="12"/>
    <x v="34"/>
    <x v="8482"/>
    <s v="Дані відсутні!"/>
    <x v="1"/>
    <n v="16"/>
    <n v="50"/>
    <n v="2.6"/>
    <n v="2.6"/>
    <s v="фо"/>
  </r>
  <r>
    <x v="47"/>
    <n v="12"/>
    <x v="34"/>
    <x v="8483"/>
    <s v="11"/>
    <x v="0"/>
    <n v="82"/>
    <n v="50"/>
    <n v="12829.02"/>
    <n v="12829.02"/>
    <s v="фо"/>
  </r>
  <r>
    <x v="47"/>
    <n v="12"/>
    <x v="34"/>
    <x v="8483"/>
    <s v="11"/>
    <x v="1"/>
    <n v="23"/>
    <n v="50"/>
    <n v="991.09"/>
    <n v="991.09"/>
    <s v="фо"/>
  </r>
  <r>
    <x v="47"/>
    <n v="12"/>
    <x v="34"/>
    <x v="8484"/>
    <s v="Дані відсутні!"/>
    <x v="1"/>
    <n v="20"/>
    <n v="50"/>
    <n v="15.46"/>
    <n v="15.46"/>
    <s v="фо"/>
  </r>
  <r>
    <x v="47"/>
    <n v="12"/>
    <x v="34"/>
    <x v="8485"/>
    <s v="Дані відсутні!"/>
    <x v="1"/>
    <n v="20"/>
    <n v="50"/>
    <n v="14.63"/>
    <n v="14.63"/>
    <s v="фо"/>
  </r>
  <r>
    <x v="47"/>
    <n v="12"/>
    <x v="34"/>
    <x v="8486"/>
    <s v="Дані відсутні!"/>
    <x v="1"/>
    <n v="18"/>
    <n v="50"/>
    <n v="21.25"/>
    <n v="21.25"/>
    <s v="фо"/>
  </r>
  <r>
    <x v="48"/>
    <n v="12"/>
    <x v="34"/>
    <x v="8487"/>
    <s v="0"/>
    <x v="5"/>
    <n v="73"/>
    <n v="85"/>
    <n v="7.0000000000000007E-2"/>
    <n v="5.2500000000000005E-2"/>
    <s v="фо"/>
  </r>
  <r>
    <x v="47"/>
    <n v="12"/>
    <x v="34"/>
    <x v="8488"/>
    <s v="0"/>
    <x v="6"/>
    <n v="82"/>
    <n v="50"/>
    <n v="549.70000000000005"/>
    <n v="549.70000000000005"/>
    <s v="фо"/>
  </r>
  <r>
    <x v="47"/>
    <n v="12"/>
    <x v="34"/>
    <x v="8489"/>
    <s v="0"/>
    <x v="0"/>
    <n v="82"/>
    <n v="50"/>
    <n v="464.84"/>
    <n v="464.84"/>
    <s v="фо"/>
  </r>
  <r>
    <x v="47"/>
    <n v="12"/>
    <x v="34"/>
    <x v="8489"/>
    <s v="0"/>
    <x v="0"/>
    <n v="82"/>
    <n v="50"/>
    <n v="1973.17"/>
    <n v="1973.17"/>
    <s v="фо"/>
  </r>
  <r>
    <x v="47"/>
    <n v="12"/>
    <x v="34"/>
    <x v="8489"/>
    <s v="0"/>
    <x v="1"/>
    <n v="19"/>
    <n v="50"/>
    <n v="39.28"/>
    <n v="39.28"/>
    <s v="фо"/>
  </r>
  <r>
    <x v="47"/>
    <n v="12"/>
    <x v="34"/>
    <x v="8489"/>
    <s v="0"/>
    <x v="3"/>
    <n v="19"/>
    <n v="50"/>
    <n v="6336.75"/>
    <n v="6336.75"/>
    <s v="фо"/>
  </r>
  <r>
    <x v="47"/>
    <n v="12"/>
    <x v="34"/>
    <x v="8490"/>
    <s v="0"/>
    <x v="5"/>
    <n v="82"/>
    <n v="85"/>
    <n v="419.56"/>
    <n v="314.67"/>
    <s v="фо"/>
  </r>
  <r>
    <x v="48"/>
    <n v="12"/>
    <x v="34"/>
    <x v="8491"/>
    <s v="16"/>
    <x v="1"/>
    <n v="32"/>
    <n v="50"/>
    <n v="3.31"/>
    <n v="3.31"/>
    <s v="фо"/>
  </r>
  <r>
    <x v="48"/>
    <n v="12"/>
    <x v="34"/>
    <x v="8492"/>
    <s v="Дані відсутні!"/>
    <x v="1"/>
    <n v="1"/>
    <n v="50"/>
    <n v="125.84"/>
    <n v="125.84"/>
    <s v="фо"/>
  </r>
  <r>
    <x v="47"/>
    <n v="12"/>
    <x v="34"/>
    <x v="8493"/>
    <s v="Дані відсутні!"/>
    <x v="1"/>
    <n v="24"/>
    <n v="50"/>
    <n v="5.95"/>
    <n v="5.95"/>
    <s v="фо"/>
  </r>
  <r>
    <x v="47"/>
    <n v="12"/>
    <x v="34"/>
    <x v="8494"/>
    <s v="0"/>
    <x v="5"/>
    <n v="82"/>
    <n v="85"/>
    <n v="1459.62"/>
    <n v="1094.7149999999999"/>
    <s v="фо"/>
  </r>
  <r>
    <x v="47"/>
    <n v="12"/>
    <x v="34"/>
    <x v="8495"/>
    <s v="Дані відсутні!"/>
    <x v="1"/>
    <n v="14"/>
    <n v="50"/>
    <n v="36.200000000000003"/>
    <n v="36.200000000000003"/>
    <s v="фо"/>
  </r>
  <r>
    <x v="47"/>
    <n v="12"/>
    <x v="34"/>
    <x v="8496"/>
    <s v="0"/>
    <x v="5"/>
    <n v="82"/>
    <n v="85"/>
    <n v="187.41"/>
    <n v="140.5575"/>
    <s v="фо"/>
  </r>
  <r>
    <x v="47"/>
    <n v="12"/>
    <x v="34"/>
    <x v="8497"/>
    <s v="Дані відсутні!"/>
    <x v="1"/>
    <n v="2"/>
    <n v="50"/>
    <n v="64.739999999999995"/>
    <n v="64.739999999999995"/>
    <s v="фо"/>
  </r>
  <r>
    <x v="48"/>
    <n v="12"/>
    <x v="34"/>
    <x v="8498"/>
    <s v="11"/>
    <x v="6"/>
    <n v="73"/>
    <n v="50"/>
    <n v="183.8"/>
    <n v="183.8"/>
    <s v="фо"/>
  </r>
  <r>
    <x v="47"/>
    <n v="12"/>
    <x v="34"/>
    <x v="8499"/>
    <s v="Дані відсутні!"/>
    <x v="1"/>
    <n v="2"/>
    <n v="50"/>
    <n v="66.11"/>
    <n v="66.11"/>
    <s v="фо"/>
  </r>
  <r>
    <x v="47"/>
    <n v="12"/>
    <x v="34"/>
    <x v="8500"/>
    <s v="Дані відсутні!"/>
    <x v="1"/>
    <n v="20"/>
    <n v="50"/>
    <n v="14.87"/>
    <n v="14.87"/>
    <s v="фо"/>
  </r>
  <r>
    <x v="47"/>
    <n v="12"/>
    <x v="34"/>
    <x v="8501"/>
    <s v="Дані відсутні!"/>
    <x v="1"/>
    <n v="8"/>
    <n v="50"/>
    <n v="19.77"/>
    <n v="19.77"/>
    <s v="фо"/>
  </r>
  <r>
    <x v="47"/>
    <n v="12"/>
    <x v="34"/>
    <x v="8502"/>
    <s v="11"/>
    <x v="6"/>
    <n v="82"/>
    <n v="50"/>
    <n v="8514.61"/>
    <n v="8514.61"/>
    <s v="фо"/>
  </r>
  <r>
    <x v="48"/>
    <n v="12"/>
    <x v="34"/>
    <x v="8503"/>
    <s v="27"/>
    <x v="0"/>
    <n v="73"/>
    <n v="50"/>
    <n v="179.77"/>
    <n v="179.77"/>
    <s v="фо"/>
  </r>
  <r>
    <x v="47"/>
    <n v="12"/>
    <x v="34"/>
    <x v="8504"/>
    <s v="0"/>
    <x v="6"/>
    <n v="82"/>
    <n v="50"/>
    <n v="1040.43"/>
    <n v="1040.43"/>
    <s v="фо"/>
  </r>
  <r>
    <x v="48"/>
    <n v="12"/>
    <x v="34"/>
    <x v="8505"/>
    <s v="0"/>
    <x v="6"/>
    <n v="73"/>
    <n v="50"/>
    <n v="127.43"/>
    <n v="127.43"/>
    <s v="фо"/>
  </r>
  <r>
    <x v="47"/>
    <n v="12"/>
    <x v="34"/>
    <x v="8506"/>
    <s v="0"/>
    <x v="6"/>
    <n v="82"/>
    <n v="50"/>
    <n v="620.28"/>
    <n v="620.28"/>
    <s v="фо"/>
  </r>
  <r>
    <x v="47"/>
    <n v="12"/>
    <x v="34"/>
    <x v="8507"/>
    <s v="Дані відсутні!"/>
    <x v="1"/>
    <n v="19"/>
    <n v="50"/>
    <n v="16.41"/>
    <n v="16.41"/>
    <s v="фо"/>
  </r>
  <r>
    <x v="48"/>
    <n v="12"/>
    <x v="34"/>
    <x v="8508"/>
    <s v="Дані відсутні!"/>
    <x v="1"/>
    <n v="32"/>
    <n v="50"/>
    <n v="19793.25"/>
    <n v="19793.25"/>
    <s v="фо"/>
  </r>
  <r>
    <x v="47"/>
    <n v="12"/>
    <x v="34"/>
    <x v="8509"/>
    <s v="0"/>
    <x v="6"/>
    <n v="82"/>
    <n v="50"/>
    <n v="40.65"/>
    <n v="40.65"/>
    <s v="фо"/>
  </r>
  <r>
    <x v="47"/>
    <n v="12"/>
    <x v="34"/>
    <x v="8510"/>
    <s v="Дані відсутні!"/>
    <x v="1"/>
    <n v="33"/>
    <n v="50"/>
    <n v="38.35"/>
    <n v="38.35"/>
    <s v="фо"/>
  </r>
  <r>
    <x v="47"/>
    <n v="12"/>
    <x v="34"/>
    <x v="8511"/>
    <s v="0"/>
    <x v="6"/>
    <n v="82"/>
    <n v="50"/>
    <n v="1200"/>
    <n v="1200"/>
    <s v="фо"/>
  </r>
  <r>
    <x v="47"/>
    <n v="12"/>
    <x v="34"/>
    <x v="8512"/>
    <s v="11"/>
    <x v="5"/>
    <n v="82"/>
    <n v="85"/>
    <n v="379.89"/>
    <n v="284.91750000000002"/>
    <s v="фо"/>
  </r>
  <r>
    <x v="47"/>
    <n v="12"/>
    <x v="34"/>
    <x v="8513"/>
    <s v="27"/>
    <x v="0"/>
    <n v="82"/>
    <n v="50"/>
    <n v="123.28"/>
    <n v="123.28"/>
    <s v="фо"/>
  </r>
  <r>
    <x v="48"/>
    <n v="12"/>
    <x v="34"/>
    <x v="8514"/>
    <s v="0"/>
    <x v="6"/>
    <n v="73"/>
    <n v="50"/>
    <n v="626.14"/>
    <n v="626.14"/>
    <s v="фо"/>
  </r>
  <r>
    <x v="47"/>
    <n v="12"/>
    <x v="34"/>
    <x v="8515"/>
    <s v="16"/>
    <x v="0"/>
    <n v="82"/>
    <n v="50"/>
    <n v="9.9600000000000009"/>
    <n v="9.9600000000000009"/>
    <s v="фо"/>
  </r>
  <r>
    <x v="47"/>
    <n v="12"/>
    <x v="34"/>
    <x v="8516"/>
    <s v="0"/>
    <x v="6"/>
    <n v="82"/>
    <n v="50"/>
    <n v="4462.95"/>
    <n v="4462.95"/>
    <s v="фо"/>
  </r>
  <r>
    <x v="48"/>
    <n v="12"/>
    <x v="34"/>
    <x v="8517"/>
    <s v="Дані відсутні!"/>
    <x v="1"/>
    <n v="3"/>
    <n v="50"/>
    <n v="97.18"/>
    <n v="97.18"/>
    <s v="фо"/>
  </r>
  <r>
    <x v="47"/>
    <n v="12"/>
    <x v="34"/>
    <x v="8518"/>
    <s v="Дані відсутні!"/>
    <x v="1"/>
    <n v="24"/>
    <n v="50"/>
    <n v="132.38"/>
    <n v="132.38"/>
    <s v="фо"/>
  </r>
  <r>
    <x v="48"/>
    <n v="12"/>
    <x v="34"/>
    <x v="8519"/>
    <s v="0"/>
    <x v="7"/>
    <n v="73"/>
    <n v="50"/>
    <n v="3"/>
    <n v="3"/>
    <s v="фо"/>
  </r>
  <r>
    <x v="47"/>
    <n v="12"/>
    <x v="34"/>
    <x v="8520"/>
    <s v="11"/>
    <x v="0"/>
    <n v="82"/>
    <n v="50"/>
    <n v="26966.42"/>
    <n v="26966.42"/>
    <s v="фо"/>
  </r>
  <r>
    <x v="47"/>
    <n v="12"/>
    <x v="34"/>
    <x v="8520"/>
    <s v="11"/>
    <x v="1"/>
    <n v="33"/>
    <n v="50"/>
    <n v="22208.52"/>
    <n v="22208.52"/>
    <s v="фо"/>
  </r>
  <r>
    <x v="47"/>
    <n v="12"/>
    <x v="34"/>
    <x v="8520"/>
    <s v="11"/>
    <x v="6"/>
    <n v="82"/>
    <n v="50"/>
    <n v="6058.41"/>
    <n v="6058.41"/>
    <s v="фо"/>
  </r>
  <r>
    <x v="48"/>
    <n v="12"/>
    <x v="34"/>
    <x v="8521"/>
    <s v="0"/>
    <x v="6"/>
    <n v="73"/>
    <n v="50"/>
    <n v="900"/>
    <n v="900"/>
    <s v="фо"/>
  </r>
  <r>
    <x v="47"/>
    <n v="12"/>
    <x v="34"/>
    <x v="1388"/>
    <s v="Дані відсутні!"/>
    <x v="0"/>
    <n v="82"/>
    <n v="50"/>
    <n v="1364.84"/>
    <n v="1364.84"/>
    <s v="фо"/>
  </r>
  <r>
    <x v="47"/>
    <n v="12"/>
    <x v="34"/>
    <x v="8522"/>
    <s v="27"/>
    <x v="1"/>
    <n v="6"/>
    <n v="50"/>
    <n v="182.05"/>
    <n v="182.05"/>
    <s v="фо"/>
  </r>
  <r>
    <x v="48"/>
    <n v="12"/>
    <x v="34"/>
    <x v="8523"/>
    <s v="0"/>
    <x v="6"/>
    <n v="73"/>
    <n v="50"/>
    <n v="1189.2"/>
    <n v="1189.2"/>
    <s v="фо"/>
  </r>
  <r>
    <x v="48"/>
    <n v="12"/>
    <x v="34"/>
    <x v="8524"/>
    <s v="11"/>
    <x v="1"/>
    <n v="32"/>
    <n v="50"/>
    <n v="19.09"/>
    <n v="19.09"/>
    <s v="фо"/>
  </r>
  <r>
    <x v="47"/>
    <n v="12"/>
    <x v="34"/>
    <x v="8525"/>
    <s v="0"/>
    <x v="6"/>
    <n v="82"/>
    <n v="50"/>
    <n v="888.45"/>
    <n v="888.45"/>
    <s v="фо"/>
  </r>
  <r>
    <x v="47"/>
    <n v="12"/>
    <x v="34"/>
    <x v="8526"/>
    <s v="11"/>
    <x v="0"/>
    <n v="82"/>
    <n v="50"/>
    <n v="5327.67"/>
    <n v="5327.67"/>
    <s v="фо"/>
  </r>
  <r>
    <x v="47"/>
    <n v="12"/>
    <x v="34"/>
    <x v="8527"/>
    <s v="0"/>
    <x v="6"/>
    <n v="82"/>
    <n v="50"/>
    <n v="200"/>
    <n v="200"/>
    <s v="фо"/>
  </r>
  <r>
    <x v="47"/>
    <n v="12"/>
    <x v="34"/>
    <x v="8528"/>
    <s v="11"/>
    <x v="1"/>
    <n v="24"/>
    <n v="50"/>
    <n v="1.24"/>
    <n v="1.24"/>
    <s v="фо"/>
  </r>
  <r>
    <x v="47"/>
    <n v="12"/>
    <x v="34"/>
    <x v="8529"/>
    <s v="Дані відсутні!"/>
    <x v="1"/>
    <n v="21"/>
    <n v="50"/>
    <n v="15.81"/>
    <n v="15.81"/>
    <s v="фо"/>
  </r>
  <r>
    <x v="47"/>
    <n v="12"/>
    <x v="34"/>
    <x v="8530"/>
    <s v="0"/>
    <x v="3"/>
    <n v="33"/>
    <n v="50"/>
    <n v="354.17"/>
    <n v="354.17"/>
    <s v="фо"/>
  </r>
  <r>
    <x v="48"/>
    <n v="12"/>
    <x v="34"/>
    <x v="8531"/>
    <s v="0"/>
    <x v="0"/>
    <n v="73"/>
    <n v="50"/>
    <n v="23570.81"/>
    <n v="23570.81"/>
    <s v="фо"/>
  </r>
  <r>
    <x v="48"/>
    <n v="12"/>
    <x v="34"/>
    <x v="8531"/>
    <s v="0"/>
    <x v="3"/>
    <n v="32"/>
    <n v="50"/>
    <n v="3124.61"/>
    <n v="3124.61"/>
    <s v="фо"/>
  </r>
  <r>
    <x v="48"/>
    <n v="12"/>
    <x v="34"/>
    <x v="8532"/>
    <s v="16"/>
    <x v="5"/>
    <n v="73"/>
    <n v="85"/>
    <n v="170"/>
    <n v="127.5"/>
    <s v="фо"/>
  </r>
  <r>
    <x v="48"/>
    <n v="12"/>
    <x v="34"/>
    <x v="8532"/>
    <s v="16"/>
    <x v="1"/>
    <n v="25"/>
    <n v="50"/>
    <n v="512.46"/>
    <n v="512.46"/>
    <s v="фо"/>
  </r>
  <r>
    <x v="47"/>
    <n v="12"/>
    <x v="34"/>
    <x v="8533"/>
    <s v="12"/>
    <x v="1"/>
    <n v="33"/>
    <n v="50"/>
    <n v="98.43"/>
    <n v="98.43"/>
    <s v="фо"/>
  </r>
  <r>
    <x v="47"/>
    <n v="12"/>
    <x v="34"/>
    <x v="8534"/>
    <s v="0"/>
    <x v="3"/>
    <n v="24"/>
    <n v="50"/>
    <n v="198.31"/>
    <n v="198.31"/>
    <s v="фо"/>
  </r>
  <r>
    <x v="47"/>
    <n v="12"/>
    <x v="34"/>
    <x v="8535"/>
    <s v="Дані відсутні!"/>
    <x v="0"/>
    <n v="82"/>
    <n v="50"/>
    <n v="107746.65"/>
    <n v="107746.65"/>
    <s v="фо"/>
  </r>
  <r>
    <x v="47"/>
    <n v="12"/>
    <x v="34"/>
    <x v="8535"/>
    <s v="Дані відсутні!"/>
    <x v="1"/>
    <n v="16"/>
    <n v="50"/>
    <n v="0.55000000000000004"/>
    <n v="0.55000000000000004"/>
    <s v="фо"/>
  </r>
  <r>
    <x v="47"/>
    <n v="12"/>
    <x v="34"/>
    <x v="8536"/>
    <s v="0"/>
    <x v="5"/>
    <n v="82"/>
    <n v="85"/>
    <n v="2688.22"/>
    <n v="2016.165"/>
    <s v="фо"/>
  </r>
  <r>
    <x v="47"/>
    <n v="12"/>
    <x v="34"/>
    <x v="878"/>
    <s v="16"/>
    <x v="0"/>
    <n v="82"/>
    <n v="50"/>
    <n v="3888.04"/>
    <n v="3888.04"/>
    <s v="фо"/>
  </r>
  <r>
    <x v="47"/>
    <n v="12"/>
    <x v="34"/>
    <x v="8537"/>
    <s v="Дані відсутні!"/>
    <x v="1"/>
    <n v="19"/>
    <n v="50"/>
    <n v="0.06"/>
    <n v="0.06"/>
    <s v="фо"/>
  </r>
  <r>
    <x v="47"/>
    <n v="12"/>
    <x v="34"/>
    <x v="8538"/>
    <s v="16"/>
    <x v="5"/>
    <n v="82"/>
    <n v="85"/>
    <n v="48048.06"/>
    <n v="36036.044999999998"/>
    <s v="фо"/>
  </r>
  <r>
    <x v="47"/>
    <n v="12"/>
    <x v="34"/>
    <x v="8538"/>
    <s v="16"/>
    <x v="1"/>
    <n v="33"/>
    <n v="50"/>
    <n v="0.59"/>
    <n v="0.59"/>
    <s v="фо"/>
  </r>
  <r>
    <x v="47"/>
    <n v="12"/>
    <x v="34"/>
    <x v="8539"/>
    <s v="Дані відсутні!"/>
    <x v="5"/>
    <n v="82"/>
    <n v="85"/>
    <n v="2676.01"/>
    <n v="2007.0075000000002"/>
    <s v="фо"/>
  </r>
  <r>
    <x v="47"/>
    <n v="12"/>
    <x v="34"/>
    <x v="8539"/>
    <s v="Дані відсутні!"/>
    <x v="1"/>
    <n v="29"/>
    <n v="50"/>
    <n v="34.700000000000003"/>
    <n v="34.700000000000003"/>
    <s v="фо"/>
  </r>
  <r>
    <x v="47"/>
    <n v="12"/>
    <x v="34"/>
    <x v="8540"/>
    <s v="0"/>
    <x v="6"/>
    <n v="82"/>
    <n v="50"/>
    <n v="968.8"/>
    <n v="968.8"/>
    <s v="фо"/>
  </r>
  <r>
    <x v="47"/>
    <n v="12"/>
    <x v="34"/>
    <x v="8541"/>
    <s v="Дані відсутні!"/>
    <x v="1"/>
    <n v="19"/>
    <n v="50"/>
    <n v="16.170000000000002"/>
    <n v="16.170000000000002"/>
    <s v="фо"/>
  </r>
  <r>
    <x v="47"/>
    <n v="12"/>
    <x v="34"/>
    <x v="8542"/>
    <s v="Дані відсутні!"/>
    <x v="5"/>
    <n v="82"/>
    <n v="85"/>
    <n v="676.18"/>
    <n v="507.13499999999999"/>
    <s v="фо"/>
  </r>
  <r>
    <x v="48"/>
    <n v="12"/>
    <x v="34"/>
    <x v="8543"/>
    <s v="11"/>
    <x v="1"/>
    <n v="27"/>
    <n v="50"/>
    <n v="41.75"/>
    <n v="41.75"/>
    <s v="фо"/>
  </r>
  <r>
    <x v="48"/>
    <n v="12"/>
    <x v="34"/>
    <x v="8543"/>
    <s v="11"/>
    <x v="1"/>
    <n v="32"/>
    <n v="50"/>
    <n v="1007.97"/>
    <n v="1007.97"/>
    <s v="фо"/>
  </r>
  <r>
    <x v="48"/>
    <n v="12"/>
    <x v="34"/>
    <x v="8543"/>
    <s v="11"/>
    <x v="6"/>
    <n v="73"/>
    <n v="50"/>
    <n v="2213.39"/>
    <n v="2213.39"/>
    <s v="фо"/>
  </r>
  <r>
    <x v="47"/>
    <n v="12"/>
    <x v="34"/>
    <x v="8544"/>
    <s v="0"/>
    <x v="6"/>
    <n v="82"/>
    <n v="50"/>
    <n v="700.3"/>
    <n v="700.3"/>
    <s v="фо"/>
  </r>
  <r>
    <x v="48"/>
    <n v="12"/>
    <x v="34"/>
    <x v="8545"/>
    <s v="0"/>
    <x v="5"/>
    <n v="73"/>
    <n v="85"/>
    <n v="524.26"/>
    <n v="393.19499999999999"/>
    <s v="фо"/>
  </r>
  <r>
    <x v="47"/>
    <n v="12"/>
    <x v="34"/>
    <x v="8546"/>
    <s v="0"/>
    <x v="6"/>
    <n v="82"/>
    <n v="50"/>
    <n v="210.2"/>
    <n v="210.2"/>
    <s v="фо"/>
  </r>
  <r>
    <x v="47"/>
    <n v="12"/>
    <x v="34"/>
    <x v="8547"/>
    <s v="0"/>
    <x v="6"/>
    <n v="82"/>
    <n v="50"/>
    <n v="840.6"/>
    <n v="840.6"/>
    <s v="фо"/>
  </r>
  <r>
    <x v="47"/>
    <n v="12"/>
    <x v="34"/>
    <x v="8548"/>
    <s v="16"/>
    <x v="3"/>
    <n v="9"/>
    <n v="50"/>
    <n v="232.05"/>
    <n v="232.05"/>
    <s v="фо"/>
  </r>
  <r>
    <x v="47"/>
    <n v="12"/>
    <x v="34"/>
    <x v="8549"/>
    <s v="0"/>
    <x v="6"/>
    <n v="82"/>
    <n v="50"/>
    <n v="267"/>
    <n v="267"/>
    <s v="фо"/>
  </r>
  <r>
    <x v="47"/>
    <n v="12"/>
    <x v="34"/>
    <x v="4213"/>
    <s v="12"/>
    <x v="0"/>
    <n v="82"/>
    <n v="50"/>
    <n v="320.8"/>
    <n v="320.8"/>
    <s v="фо"/>
  </r>
  <r>
    <x v="48"/>
    <n v="12"/>
    <x v="34"/>
    <x v="8550"/>
    <s v="0"/>
    <x v="6"/>
    <n v="73"/>
    <n v="50"/>
    <n v="346.07"/>
    <n v="346.07"/>
    <s v="фо"/>
  </r>
  <r>
    <x v="47"/>
    <n v="12"/>
    <x v="34"/>
    <x v="8551"/>
    <s v="0"/>
    <x v="6"/>
    <n v="82"/>
    <n v="50"/>
    <n v="789.05"/>
    <n v="789.05"/>
    <s v="фо"/>
  </r>
  <r>
    <x v="47"/>
    <n v="12"/>
    <x v="34"/>
    <x v="8552"/>
    <s v="Дані відсутні!"/>
    <x v="1"/>
    <n v="9"/>
    <n v="50"/>
    <n v="77.319999999999993"/>
    <n v="77.319999999999993"/>
    <s v="фо"/>
  </r>
  <r>
    <x v="48"/>
    <n v="12"/>
    <x v="34"/>
    <x v="8553"/>
    <s v="0"/>
    <x v="6"/>
    <n v="73"/>
    <n v="50"/>
    <n v="900"/>
    <n v="900"/>
    <s v="фо"/>
  </r>
  <r>
    <x v="47"/>
    <n v="12"/>
    <x v="34"/>
    <x v="8554"/>
    <s v="0"/>
    <x v="6"/>
    <n v="82"/>
    <n v="50"/>
    <n v="2302.1999999999998"/>
    <n v="2302.1999999999998"/>
    <s v="фо"/>
  </r>
  <r>
    <x v="47"/>
    <n v="12"/>
    <x v="34"/>
    <x v="8555"/>
    <s v="Дані відсутні!"/>
    <x v="0"/>
    <n v="82"/>
    <n v="50"/>
    <n v="4573.71"/>
    <n v="4573.71"/>
    <s v="фо"/>
  </r>
  <r>
    <x v="48"/>
    <n v="12"/>
    <x v="34"/>
    <x v="8556"/>
    <s v="0"/>
    <x v="6"/>
    <n v="73"/>
    <n v="50"/>
    <n v="6421.64"/>
    <n v="6421.64"/>
    <s v="фо"/>
  </r>
  <r>
    <x v="47"/>
    <n v="12"/>
    <x v="34"/>
    <x v="8557"/>
    <s v="Дані відсутні!"/>
    <x v="1"/>
    <n v="19"/>
    <n v="50"/>
    <n v="0.78"/>
    <n v="0.78"/>
    <s v="фо"/>
  </r>
  <r>
    <x v="48"/>
    <n v="12"/>
    <x v="34"/>
    <x v="8558"/>
    <s v="0"/>
    <x v="6"/>
    <n v="73"/>
    <n v="50"/>
    <n v="210.2"/>
    <n v="210.2"/>
    <s v="фо"/>
  </r>
  <r>
    <x v="47"/>
    <n v="12"/>
    <x v="34"/>
    <x v="8559"/>
    <s v="0"/>
    <x v="7"/>
    <n v="82"/>
    <n v="50"/>
    <n v="705"/>
    <n v="705"/>
    <s v="фо"/>
  </r>
  <r>
    <x v="47"/>
    <n v="12"/>
    <x v="34"/>
    <x v="8560"/>
    <s v="0"/>
    <x v="6"/>
    <n v="82"/>
    <n v="50"/>
    <n v="894.85"/>
    <n v="894.85"/>
    <s v="фо"/>
  </r>
  <r>
    <x v="48"/>
    <n v="12"/>
    <x v="34"/>
    <x v="8561"/>
    <s v="0"/>
    <x v="6"/>
    <n v="73"/>
    <n v="50"/>
    <n v="738.25"/>
    <n v="738.25"/>
    <s v="фо"/>
  </r>
  <r>
    <x v="48"/>
    <n v="12"/>
    <x v="34"/>
    <x v="8562"/>
    <s v="0"/>
    <x v="6"/>
    <n v="73"/>
    <n v="50"/>
    <n v="2.15"/>
    <n v="2.15"/>
    <s v="фо"/>
  </r>
  <r>
    <x v="47"/>
    <n v="12"/>
    <x v="34"/>
    <x v="8563"/>
    <s v="Дані відсутні!"/>
    <x v="1"/>
    <n v="24"/>
    <n v="50"/>
    <n v="39.01"/>
    <n v="39.01"/>
    <s v="фо"/>
  </r>
  <r>
    <x v="48"/>
    <n v="12"/>
    <x v="34"/>
    <x v="8564"/>
    <s v="11"/>
    <x v="5"/>
    <n v="73"/>
    <n v="85"/>
    <n v="171.96"/>
    <n v="128.97"/>
    <s v="фо"/>
  </r>
  <r>
    <x v="47"/>
    <n v="12"/>
    <x v="34"/>
    <x v="8565"/>
    <s v="0"/>
    <x v="1"/>
    <n v="33"/>
    <n v="50"/>
    <n v="5.31"/>
    <n v="5.31"/>
    <s v="фо"/>
  </r>
  <r>
    <x v="47"/>
    <n v="12"/>
    <x v="34"/>
    <x v="8566"/>
    <s v="11"/>
    <x v="6"/>
    <n v="82"/>
    <n v="50"/>
    <n v="4885.7299999999996"/>
    <n v="4885.7299999999996"/>
    <s v="фо"/>
  </r>
  <r>
    <x v="47"/>
    <n v="12"/>
    <x v="34"/>
    <x v="8567"/>
    <s v="0"/>
    <x v="6"/>
    <n v="82"/>
    <n v="50"/>
    <n v="987.42"/>
    <n v="987.42"/>
    <s v="фо"/>
  </r>
  <r>
    <x v="47"/>
    <n v="12"/>
    <x v="34"/>
    <x v="8568"/>
    <s v="0"/>
    <x v="6"/>
    <n v="82"/>
    <n v="50"/>
    <n v="1889.2"/>
    <n v="1889.2"/>
    <s v="фо"/>
  </r>
  <r>
    <x v="47"/>
    <n v="12"/>
    <x v="34"/>
    <x v="8569"/>
    <s v="Дані відсутні!"/>
    <x v="0"/>
    <n v="82"/>
    <n v="50"/>
    <n v="410.89"/>
    <n v="410.89"/>
    <s v="фо"/>
  </r>
  <r>
    <x v="47"/>
    <n v="12"/>
    <x v="34"/>
    <x v="8570"/>
    <s v="0"/>
    <x v="6"/>
    <n v="82"/>
    <n v="50"/>
    <n v="687.5"/>
    <n v="687.5"/>
    <s v="фо"/>
  </r>
  <r>
    <x v="48"/>
    <n v="12"/>
    <x v="34"/>
    <x v="8571"/>
    <s v="0"/>
    <x v="6"/>
    <n v="73"/>
    <n v="50"/>
    <n v="3167.61"/>
    <n v="3167.61"/>
    <s v="фо"/>
  </r>
  <r>
    <x v="47"/>
    <n v="12"/>
    <x v="34"/>
    <x v="8572"/>
    <s v="0"/>
    <x v="6"/>
    <n v="82"/>
    <n v="50"/>
    <n v="2878.76"/>
    <n v="2878.76"/>
    <s v="фо"/>
  </r>
  <r>
    <x v="47"/>
    <n v="12"/>
    <x v="34"/>
    <x v="8573"/>
    <s v="Дані відсутні!"/>
    <x v="0"/>
    <n v="82"/>
    <n v="50"/>
    <n v="302.13"/>
    <n v="302.13"/>
    <s v="фо"/>
  </r>
  <r>
    <x v="47"/>
    <n v="12"/>
    <x v="34"/>
    <x v="8574"/>
    <s v="0"/>
    <x v="6"/>
    <n v="82"/>
    <n v="50"/>
    <n v="2276.52"/>
    <n v="2276.52"/>
    <s v="фо"/>
  </r>
  <r>
    <x v="47"/>
    <n v="12"/>
    <x v="34"/>
    <x v="8575"/>
    <s v="11"/>
    <x v="6"/>
    <n v="82"/>
    <n v="50"/>
    <n v="627.4"/>
    <n v="627.4"/>
    <s v="фо"/>
  </r>
  <r>
    <x v="47"/>
    <n v="12"/>
    <x v="34"/>
    <x v="8576"/>
    <s v="16"/>
    <x v="1"/>
    <n v="33"/>
    <n v="50"/>
    <n v="7140.13"/>
    <n v="7140.13"/>
    <s v="фо"/>
  </r>
  <r>
    <x v="25"/>
    <n v="12"/>
    <x v="34"/>
    <x v="8577"/>
    <s v="Дані відсутні!"/>
    <x v="5"/>
    <n v="71"/>
    <n v="85"/>
    <n v="13.76"/>
    <n v="10.32"/>
    <s v="фо"/>
  </r>
  <r>
    <x v="47"/>
    <n v="12"/>
    <x v="34"/>
    <x v="8578"/>
    <s v="0"/>
    <x v="5"/>
    <n v="82"/>
    <n v="85"/>
    <n v="259.72000000000003"/>
    <n v="194.79000000000002"/>
    <s v="фо"/>
  </r>
  <r>
    <x v="47"/>
    <n v="12"/>
    <x v="34"/>
    <x v="8579"/>
    <s v="0"/>
    <x v="6"/>
    <n v="82"/>
    <n v="50"/>
    <n v="1200"/>
    <n v="1200"/>
    <s v="фо"/>
  </r>
  <r>
    <x v="48"/>
    <n v="12"/>
    <x v="34"/>
    <x v="8580"/>
    <s v="0"/>
    <x v="6"/>
    <n v="73"/>
    <n v="50"/>
    <n v="180.5"/>
    <n v="180.5"/>
    <s v="фо"/>
  </r>
  <r>
    <x v="47"/>
    <n v="12"/>
    <x v="34"/>
    <x v="8581"/>
    <s v="11"/>
    <x v="5"/>
    <n v="82"/>
    <n v="85"/>
    <n v="1020"/>
    <n v="765"/>
    <s v="фо"/>
  </r>
  <r>
    <x v="47"/>
    <n v="12"/>
    <x v="34"/>
    <x v="8582"/>
    <s v="0"/>
    <x v="6"/>
    <n v="82"/>
    <n v="50"/>
    <n v="704.75"/>
    <n v="704.75"/>
    <s v="фо"/>
  </r>
  <r>
    <x v="48"/>
    <n v="12"/>
    <x v="34"/>
    <x v="8583"/>
    <s v="Дані відсутні!"/>
    <x v="5"/>
    <n v="73"/>
    <n v="85"/>
    <n v="6616.22"/>
    <n v="4962.165"/>
    <s v="фо"/>
  </r>
  <r>
    <x v="48"/>
    <n v="12"/>
    <x v="34"/>
    <x v="8583"/>
    <s v="Дані відсутні!"/>
    <x v="1"/>
    <n v="27"/>
    <n v="50"/>
    <n v="308.31"/>
    <n v="308.31"/>
    <s v="фо"/>
  </r>
  <r>
    <x v="47"/>
    <n v="12"/>
    <x v="34"/>
    <x v="8584"/>
    <s v="11"/>
    <x v="0"/>
    <n v="82"/>
    <n v="50"/>
    <n v="5287.14"/>
    <n v="5287.14"/>
    <s v="фо"/>
  </r>
  <r>
    <x v="47"/>
    <n v="12"/>
    <x v="34"/>
    <x v="8584"/>
    <s v="11"/>
    <x v="0"/>
    <n v="82"/>
    <n v="50"/>
    <n v="4342.26"/>
    <n v="4342.26"/>
    <s v="фо"/>
  </r>
  <r>
    <x v="47"/>
    <n v="12"/>
    <x v="34"/>
    <x v="8584"/>
    <s v="11"/>
    <x v="1"/>
    <n v="29"/>
    <n v="50"/>
    <n v="566.26"/>
    <n v="566.26"/>
    <s v="фо"/>
  </r>
  <r>
    <x v="47"/>
    <n v="12"/>
    <x v="34"/>
    <x v="8584"/>
    <s v="11"/>
    <x v="3"/>
    <n v="29"/>
    <n v="50"/>
    <n v="3904.49"/>
    <n v="3904.49"/>
    <s v="фо"/>
  </r>
  <r>
    <x v="47"/>
    <n v="12"/>
    <x v="34"/>
    <x v="8585"/>
    <s v="0"/>
    <x v="6"/>
    <n v="82"/>
    <n v="50"/>
    <n v="354.82"/>
    <n v="354.82"/>
    <s v="фо"/>
  </r>
  <r>
    <x v="48"/>
    <n v="12"/>
    <x v="34"/>
    <x v="8586"/>
    <s v="0"/>
    <x v="6"/>
    <n v="73"/>
    <n v="50"/>
    <n v="8542.7999999999993"/>
    <n v="8542.7999999999993"/>
    <s v="фо"/>
  </r>
  <r>
    <x v="47"/>
    <n v="12"/>
    <x v="34"/>
    <x v="8587"/>
    <s v="Дані відсутні!"/>
    <x v="0"/>
    <n v="82"/>
    <n v="50"/>
    <n v="18137.16"/>
    <n v="18137.16"/>
    <s v="фо"/>
  </r>
  <r>
    <x v="48"/>
    <n v="12"/>
    <x v="34"/>
    <x v="405"/>
    <s v="Дані відсутні!"/>
    <x v="0"/>
    <n v="73"/>
    <n v="50"/>
    <n v="100.64"/>
    <n v="100.64"/>
    <s v="фо"/>
  </r>
  <r>
    <x v="47"/>
    <n v="12"/>
    <x v="34"/>
    <x v="8588"/>
    <s v="0"/>
    <x v="6"/>
    <n v="82"/>
    <n v="50"/>
    <n v="4285.08"/>
    <n v="4285.08"/>
    <s v="фо"/>
  </r>
  <r>
    <x v="47"/>
    <n v="12"/>
    <x v="34"/>
    <x v="8589"/>
    <s v="0"/>
    <x v="5"/>
    <n v="82"/>
    <n v="85"/>
    <n v="2646.75"/>
    <n v="1985.0625"/>
    <s v="фо"/>
  </r>
  <r>
    <x v="48"/>
    <n v="12"/>
    <x v="34"/>
    <x v="8590"/>
    <s v="Дані відсутні!"/>
    <x v="1"/>
    <n v="12"/>
    <n v="50"/>
    <n v="75.25"/>
    <n v="75.25"/>
    <s v="фо"/>
  </r>
  <r>
    <x v="48"/>
    <n v="12"/>
    <x v="34"/>
    <x v="8591"/>
    <s v="Дані відсутні!"/>
    <x v="5"/>
    <n v="73"/>
    <n v="85"/>
    <n v="4647.66"/>
    <n v="3485.7449999999999"/>
    <s v="фо"/>
  </r>
  <r>
    <x v="47"/>
    <n v="12"/>
    <x v="34"/>
    <x v="8592"/>
    <s v="Дані відсутні!"/>
    <x v="1"/>
    <n v="21"/>
    <n v="50"/>
    <n v="79.81"/>
    <n v="79.81"/>
    <s v="фо"/>
  </r>
  <r>
    <x v="48"/>
    <n v="12"/>
    <x v="34"/>
    <x v="8593"/>
    <s v="16"/>
    <x v="5"/>
    <n v="73"/>
    <n v="85"/>
    <n v="5069.7700000000004"/>
    <n v="3802.3275000000003"/>
    <s v="фо"/>
  </r>
  <r>
    <x v="47"/>
    <n v="12"/>
    <x v="34"/>
    <x v="8594"/>
    <s v="16"/>
    <x v="0"/>
    <n v="82"/>
    <n v="50"/>
    <n v="3046.52"/>
    <n v="3046.52"/>
    <s v="фо"/>
  </r>
  <r>
    <x v="48"/>
    <n v="12"/>
    <x v="34"/>
    <x v="8595"/>
    <s v="Дані відсутні!"/>
    <x v="0"/>
    <n v="73"/>
    <n v="50"/>
    <n v="1483.54"/>
    <n v="1483.54"/>
    <s v="фо"/>
  </r>
  <r>
    <x v="47"/>
    <n v="12"/>
    <x v="34"/>
    <x v="8596"/>
    <s v="Дані відсутні!"/>
    <x v="1"/>
    <n v="24"/>
    <n v="50"/>
    <n v="89.47"/>
    <n v="89.47"/>
    <s v="фо"/>
  </r>
  <r>
    <x v="47"/>
    <n v="12"/>
    <x v="34"/>
    <x v="8597"/>
    <s v="0"/>
    <x v="6"/>
    <n v="82"/>
    <n v="50"/>
    <n v="2295.9899999999998"/>
    <n v="2295.9899999999998"/>
    <s v="фо"/>
  </r>
  <r>
    <x v="47"/>
    <n v="12"/>
    <x v="34"/>
    <x v="8598"/>
    <s v="16"/>
    <x v="5"/>
    <n v="82"/>
    <n v="85"/>
    <n v="4561.6000000000004"/>
    <n v="3421.2000000000003"/>
    <s v="фо"/>
  </r>
  <r>
    <x v="47"/>
    <n v="12"/>
    <x v="34"/>
    <x v="8599"/>
    <s v="0"/>
    <x v="1"/>
    <n v="19"/>
    <n v="50"/>
    <n v="2.2799999999999998"/>
    <n v="2.2799999999999998"/>
    <s v="фо"/>
  </r>
  <r>
    <x v="47"/>
    <n v="12"/>
    <x v="34"/>
    <x v="8599"/>
    <s v="0"/>
    <x v="6"/>
    <n v="82"/>
    <n v="50"/>
    <n v="3411.22"/>
    <n v="3411.22"/>
    <s v="фо"/>
  </r>
  <r>
    <x v="47"/>
    <n v="12"/>
    <x v="34"/>
    <x v="8600"/>
    <s v="Дані відсутні!"/>
    <x v="1"/>
    <n v="24"/>
    <n v="50"/>
    <n v="43.66"/>
    <n v="43.66"/>
    <s v="фо"/>
  </r>
  <r>
    <x v="47"/>
    <n v="12"/>
    <x v="34"/>
    <x v="8601"/>
    <s v="0"/>
    <x v="6"/>
    <n v="82"/>
    <n v="50"/>
    <n v="510.92"/>
    <n v="510.92"/>
    <s v="фо"/>
  </r>
  <r>
    <x v="47"/>
    <n v="12"/>
    <x v="34"/>
    <x v="8602"/>
    <s v="0"/>
    <x v="5"/>
    <n v="82"/>
    <n v="85"/>
    <n v="948"/>
    <n v="711"/>
    <s v="фо"/>
  </r>
  <r>
    <x v="48"/>
    <n v="12"/>
    <x v="34"/>
    <x v="8603"/>
    <s v="11"/>
    <x v="6"/>
    <n v="73"/>
    <n v="50"/>
    <n v="677.7"/>
    <n v="677.7"/>
    <s v="фо"/>
  </r>
  <r>
    <x v="47"/>
    <n v="12"/>
    <x v="34"/>
    <x v="8604"/>
    <s v="11"/>
    <x v="6"/>
    <n v="82"/>
    <n v="50"/>
    <n v="4794.8500000000004"/>
    <n v="4794.8500000000004"/>
    <s v="фо"/>
  </r>
  <r>
    <x v="48"/>
    <n v="12"/>
    <x v="34"/>
    <x v="8605"/>
    <s v="11"/>
    <x v="0"/>
    <n v="73"/>
    <n v="50"/>
    <n v="6.72"/>
    <n v="6.72"/>
    <s v="фо"/>
  </r>
  <r>
    <x v="47"/>
    <n v="12"/>
    <x v="34"/>
    <x v="8606"/>
    <s v="11"/>
    <x v="5"/>
    <n v="82"/>
    <n v="85"/>
    <n v="170"/>
    <n v="127.5"/>
    <s v="фо"/>
  </r>
  <r>
    <x v="47"/>
    <n v="12"/>
    <x v="34"/>
    <x v="8606"/>
    <s v="11"/>
    <x v="6"/>
    <n v="82"/>
    <n v="50"/>
    <n v="32989.449999999997"/>
    <n v="32989.449999999997"/>
    <s v="фо"/>
  </r>
  <r>
    <x v="47"/>
    <n v="12"/>
    <x v="34"/>
    <x v="8607"/>
    <s v="Дані відсутні!"/>
    <x v="1"/>
    <n v="24"/>
    <n v="50"/>
    <n v="80.319999999999993"/>
    <n v="80.319999999999993"/>
    <s v="фо"/>
  </r>
  <r>
    <x v="47"/>
    <n v="12"/>
    <x v="34"/>
    <x v="8608"/>
    <s v="16"/>
    <x v="5"/>
    <n v="82"/>
    <n v="85"/>
    <n v="7244.39"/>
    <n v="5433.2925000000005"/>
    <s v="фо"/>
  </r>
  <r>
    <x v="47"/>
    <n v="12"/>
    <x v="34"/>
    <x v="8609"/>
    <s v="Дані відсутні!"/>
    <x v="1"/>
    <n v="6"/>
    <n v="50"/>
    <n v="22.13"/>
    <n v="22.13"/>
    <s v="фо"/>
  </r>
  <r>
    <x v="48"/>
    <n v="12"/>
    <x v="34"/>
    <x v="8610"/>
    <s v="0"/>
    <x v="6"/>
    <n v="73"/>
    <n v="50"/>
    <n v="1200"/>
    <n v="1200"/>
    <s v="фо"/>
  </r>
  <r>
    <x v="48"/>
    <n v="12"/>
    <x v="34"/>
    <x v="8611"/>
    <s v="Дані відсутні!"/>
    <x v="1"/>
    <n v="17"/>
    <n v="50"/>
    <n v="0.33"/>
    <n v="0.33"/>
    <s v="фо"/>
  </r>
  <r>
    <x v="47"/>
    <n v="12"/>
    <x v="34"/>
    <x v="8612"/>
    <s v="16"/>
    <x v="0"/>
    <n v="82"/>
    <n v="50"/>
    <n v="214.13"/>
    <n v="214.13"/>
    <s v="фо"/>
  </r>
  <r>
    <x v="47"/>
    <n v="12"/>
    <x v="34"/>
    <x v="8613"/>
    <s v="Дані відсутні!"/>
    <x v="1"/>
    <n v="24"/>
    <n v="50"/>
    <n v="14.46"/>
    <n v="14.46"/>
    <s v="фо"/>
  </r>
  <r>
    <x v="47"/>
    <n v="12"/>
    <x v="34"/>
    <x v="8614"/>
    <s v="16"/>
    <x v="1"/>
    <n v="33"/>
    <n v="50"/>
    <n v="4.82"/>
    <n v="4.82"/>
    <s v="фо"/>
  </r>
  <r>
    <x v="47"/>
    <n v="12"/>
    <x v="34"/>
    <x v="8615"/>
    <s v="0"/>
    <x v="5"/>
    <n v="82"/>
    <n v="85"/>
    <n v="578.53"/>
    <n v="433.89749999999998"/>
    <s v="фо"/>
  </r>
  <r>
    <x v="47"/>
    <n v="12"/>
    <x v="34"/>
    <x v="8616"/>
    <s v="0"/>
    <x v="6"/>
    <n v="82"/>
    <n v="50"/>
    <n v="286"/>
    <n v="286"/>
    <s v="фо"/>
  </r>
  <r>
    <x v="47"/>
    <n v="12"/>
    <x v="34"/>
    <x v="8617"/>
    <s v="Дані відсутні!"/>
    <x v="1"/>
    <n v="19"/>
    <n v="50"/>
    <n v="2.31"/>
    <n v="2.31"/>
    <s v="фо"/>
  </r>
  <r>
    <x v="47"/>
    <n v="12"/>
    <x v="34"/>
    <x v="8618"/>
    <s v="0"/>
    <x v="6"/>
    <n v="82"/>
    <n v="50"/>
    <n v="210.2"/>
    <n v="210.2"/>
    <s v="фо"/>
  </r>
  <r>
    <x v="47"/>
    <n v="12"/>
    <x v="34"/>
    <x v="2304"/>
    <s v="0"/>
    <x v="0"/>
    <n v="82"/>
    <n v="50"/>
    <n v="429.07"/>
    <n v="429.07"/>
    <s v="фо"/>
  </r>
  <r>
    <x v="47"/>
    <n v="12"/>
    <x v="34"/>
    <x v="2304"/>
    <s v="0"/>
    <x v="0"/>
    <n v="82"/>
    <n v="50"/>
    <n v="2913.6"/>
    <n v="2913.6"/>
    <s v="фо"/>
  </r>
  <r>
    <x v="47"/>
    <n v="12"/>
    <x v="34"/>
    <x v="2304"/>
    <s v="0"/>
    <x v="1"/>
    <n v="33"/>
    <n v="50"/>
    <n v="209.51"/>
    <n v="209.51"/>
    <s v="фо"/>
  </r>
  <r>
    <x v="47"/>
    <n v="12"/>
    <x v="34"/>
    <x v="8619"/>
    <s v="0"/>
    <x v="6"/>
    <n v="82"/>
    <n v="50"/>
    <n v="896.9"/>
    <n v="896.9"/>
    <s v="фо"/>
  </r>
  <r>
    <x v="48"/>
    <n v="12"/>
    <x v="34"/>
    <x v="8620"/>
    <s v="Дані відсутні!"/>
    <x v="0"/>
    <n v="73"/>
    <n v="50"/>
    <n v="418.8"/>
    <n v="418.8"/>
    <s v="фо"/>
  </r>
  <r>
    <x v="25"/>
    <n v="12"/>
    <x v="34"/>
    <x v="397"/>
    <s v="0"/>
    <x v="6"/>
    <n v="71"/>
    <n v="50"/>
    <n v="1196.4000000000001"/>
    <n v="1196.4000000000001"/>
    <s v="фо"/>
  </r>
  <r>
    <x v="47"/>
    <n v="12"/>
    <x v="34"/>
    <x v="8621"/>
    <s v="12"/>
    <x v="1"/>
    <n v="19"/>
    <n v="50"/>
    <n v="32.630000000000003"/>
    <n v="32.630000000000003"/>
    <s v="фо"/>
  </r>
  <r>
    <x v="47"/>
    <n v="12"/>
    <x v="34"/>
    <x v="8622"/>
    <s v="0"/>
    <x v="6"/>
    <n v="82"/>
    <n v="50"/>
    <n v="170.4"/>
    <n v="170.4"/>
    <s v="фо"/>
  </r>
  <r>
    <x v="48"/>
    <n v="12"/>
    <x v="34"/>
    <x v="8623"/>
    <s v="0"/>
    <x v="5"/>
    <n v="73"/>
    <n v="85"/>
    <n v="1060.9100000000001"/>
    <n v="795.68250000000012"/>
    <s v="фо"/>
  </r>
  <r>
    <x v="48"/>
    <n v="12"/>
    <x v="34"/>
    <x v="8624"/>
    <s v="Дані відсутні!"/>
    <x v="1"/>
    <n v="3"/>
    <n v="50"/>
    <n v="0.64"/>
    <n v="0.64"/>
    <s v="фо"/>
  </r>
  <r>
    <x v="47"/>
    <n v="12"/>
    <x v="34"/>
    <x v="8625"/>
    <s v="Дані відсутні!"/>
    <x v="0"/>
    <n v="82"/>
    <n v="50"/>
    <n v="3566.97"/>
    <n v="3566.97"/>
    <s v="фо"/>
  </r>
  <r>
    <x v="47"/>
    <n v="12"/>
    <x v="34"/>
    <x v="8626"/>
    <s v="0"/>
    <x v="6"/>
    <n v="82"/>
    <n v="50"/>
    <n v="1131.18"/>
    <n v="1131.18"/>
    <s v="фо"/>
  </r>
  <r>
    <x v="47"/>
    <n v="12"/>
    <x v="34"/>
    <x v="8627"/>
    <s v="0"/>
    <x v="6"/>
    <n v="82"/>
    <n v="50"/>
    <n v="6689.2"/>
    <n v="6689.2"/>
    <s v="фо"/>
  </r>
  <r>
    <x v="47"/>
    <n v="12"/>
    <x v="34"/>
    <x v="8628"/>
    <s v="0"/>
    <x v="6"/>
    <n v="82"/>
    <n v="50"/>
    <n v="897.6"/>
    <n v="897.6"/>
    <s v="фо"/>
  </r>
  <r>
    <x v="48"/>
    <n v="12"/>
    <x v="34"/>
    <x v="8629"/>
    <s v="0"/>
    <x v="7"/>
    <n v="73"/>
    <n v="50"/>
    <n v="9.07"/>
    <n v="9.07"/>
    <s v="фо"/>
  </r>
  <r>
    <x v="47"/>
    <n v="12"/>
    <x v="34"/>
    <x v="8630"/>
    <s v="0"/>
    <x v="6"/>
    <n v="82"/>
    <n v="50"/>
    <n v="53.6"/>
    <n v="53.6"/>
    <s v="фо"/>
  </r>
  <r>
    <x v="47"/>
    <n v="12"/>
    <x v="34"/>
    <x v="8631"/>
    <s v="0"/>
    <x v="6"/>
    <n v="82"/>
    <n v="50"/>
    <n v="896.9"/>
    <n v="896.9"/>
    <s v="фо"/>
  </r>
  <r>
    <x v="47"/>
    <n v="12"/>
    <x v="34"/>
    <x v="8632"/>
    <s v="0"/>
    <x v="6"/>
    <n v="82"/>
    <n v="50"/>
    <n v="3631.84"/>
    <n v="3631.84"/>
    <s v="фо"/>
  </r>
  <r>
    <x v="48"/>
    <n v="12"/>
    <x v="34"/>
    <x v="8633"/>
    <s v="Дані відсутні!"/>
    <x v="1"/>
    <n v="3"/>
    <n v="50"/>
    <n v="28.38"/>
    <n v="28.38"/>
    <s v="фо"/>
  </r>
  <r>
    <x v="47"/>
    <n v="12"/>
    <x v="34"/>
    <x v="8634"/>
    <s v="0"/>
    <x v="5"/>
    <n v="82"/>
    <n v="85"/>
    <n v="5516.99"/>
    <n v="4137.7425000000003"/>
    <s v="фо"/>
  </r>
  <r>
    <x v="47"/>
    <n v="12"/>
    <x v="34"/>
    <x v="8634"/>
    <s v="0"/>
    <x v="7"/>
    <n v="82"/>
    <n v="50"/>
    <n v="387.72"/>
    <n v="387.72"/>
    <s v="фо"/>
  </r>
  <r>
    <x v="47"/>
    <n v="12"/>
    <x v="34"/>
    <x v="8635"/>
    <s v="0"/>
    <x v="6"/>
    <n v="82"/>
    <n v="50"/>
    <n v="9446"/>
    <n v="9446"/>
    <s v="фо"/>
  </r>
  <r>
    <x v="47"/>
    <n v="12"/>
    <x v="34"/>
    <x v="8636"/>
    <s v="Дані відсутні!"/>
    <x v="0"/>
    <n v="82"/>
    <n v="50"/>
    <n v="138.54"/>
    <n v="138.54"/>
    <s v="фо"/>
  </r>
  <r>
    <x v="48"/>
    <n v="12"/>
    <x v="34"/>
    <x v="8637"/>
    <s v="Дані відсутні!"/>
    <x v="1"/>
    <n v="27"/>
    <n v="50"/>
    <n v="10.210000000000001"/>
    <n v="10.210000000000001"/>
    <s v="фо"/>
  </r>
  <r>
    <x v="47"/>
    <n v="12"/>
    <x v="34"/>
    <x v="8638"/>
    <s v="11"/>
    <x v="6"/>
    <n v="82"/>
    <n v="50"/>
    <n v="191"/>
    <n v="191"/>
    <s v="фо"/>
  </r>
  <r>
    <x v="47"/>
    <n v="12"/>
    <x v="34"/>
    <x v="8639"/>
    <s v="Дані відсутні!"/>
    <x v="0"/>
    <n v="82"/>
    <n v="50"/>
    <n v="302.13"/>
    <n v="302.13"/>
    <s v="фо"/>
  </r>
  <r>
    <x v="48"/>
    <n v="12"/>
    <x v="34"/>
    <x v="8531"/>
    <s v="Дані відсутні!"/>
    <x v="3"/>
    <n v="32"/>
    <n v="50"/>
    <n v="3480.18"/>
    <n v="3480.18"/>
    <s v="фо"/>
  </r>
  <r>
    <x v="47"/>
    <n v="12"/>
    <x v="34"/>
    <x v="8640"/>
    <s v="Дані відсутні!"/>
    <x v="1"/>
    <n v="19"/>
    <n v="50"/>
    <n v="26.46"/>
    <n v="26.46"/>
    <s v="фо"/>
  </r>
  <r>
    <x v="47"/>
    <n v="12"/>
    <x v="34"/>
    <x v="8641"/>
    <s v="0"/>
    <x v="6"/>
    <n v="82"/>
    <n v="50"/>
    <n v="892.5"/>
    <n v="892.5"/>
    <s v="фо"/>
  </r>
  <r>
    <x v="47"/>
    <n v="12"/>
    <x v="34"/>
    <x v="8642"/>
    <s v="Дані відсутні!"/>
    <x v="1"/>
    <n v="5"/>
    <n v="50"/>
    <n v="39.04"/>
    <n v="39.04"/>
    <s v="фо"/>
  </r>
  <r>
    <x v="47"/>
    <n v="12"/>
    <x v="34"/>
    <x v="8643"/>
    <s v="0"/>
    <x v="6"/>
    <n v="82"/>
    <n v="50"/>
    <n v="1200"/>
    <n v="1200"/>
    <s v="фо"/>
  </r>
  <r>
    <x v="47"/>
    <n v="12"/>
    <x v="34"/>
    <x v="8644"/>
    <s v="0"/>
    <x v="6"/>
    <n v="82"/>
    <n v="50"/>
    <n v="24.49"/>
    <n v="24.49"/>
    <s v="фо"/>
  </r>
  <r>
    <x v="48"/>
    <n v="12"/>
    <x v="34"/>
    <x v="8645"/>
    <s v="0"/>
    <x v="6"/>
    <n v="73"/>
    <n v="50"/>
    <n v="7083.45"/>
    <n v="7083.45"/>
    <s v="фо"/>
  </r>
  <r>
    <x v="47"/>
    <n v="12"/>
    <x v="34"/>
    <x v="8646"/>
    <s v="0"/>
    <x v="6"/>
    <n v="82"/>
    <n v="50"/>
    <n v="2148.96"/>
    <n v="2148.96"/>
    <s v="фо"/>
  </r>
  <r>
    <x v="47"/>
    <n v="12"/>
    <x v="34"/>
    <x v="8647"/>
    <s v="Дані відсутні!"/>
    <x v="1"/>
    <n v="28"/>
    <n v="50"/>
    <n v="36.39"/>
    <n v="36.39"/>
    <s v="фо"/>
  </r>
  <r>
    <x v="47"/>
    <n v="12"/>
    <x v="34"/>
    <x v="8648"/>
    <s v="Дані відсутні!"/>
    <x v="1"/>
    <n v="19"/>
    <n v="50"/>
    <n v="50.07"/>
    <n v="50.07"/>
    <s v="фо"/>
  </r>
  <r>
    <x v="47"/>
    <n v="12"/>
    <x v="34"/>
    <x v="8649"/>
    <s v="11"/>
    <x v="6"/>
    <n v="82"/>
    <n v="50"/>
    <n v="1185.5999999999999"/>
    <n v="1185.5999999999999"/>
    <s v="фо"/>
  </r>
  <r>
    <x v="48"/>
    <n v="12"/>
    <x v="34"/>
    <x v="8650"/>
    <s v="0"/>
    <x v="6"/>
    <n v="73"/>
    <n v="50"/>
    <n v="200.79"/>
    <n v="200.79"/>
    <s v="фо"/>
  </r>
  <r>
    <x v="47"/>
    <n v="12"/>
    <x v="34"/>
    <x v="8651"/>
    <s v="11"/>
    <x v="6"/>
    <n v="82"/>
    <n v="50"/>
    <n v="6832.05"/>
    <n v="6832.05"/>
    <s v="фо"/>
  </r>
  <r>
    <x v="47"/>
    <n v="12"/>
    <x v="34"/>
    <x v="8652"/>
    <s v="0"/>
    <x v="6"/>
    <n v="82"/>
    <n v="50"/>
    <n v="1779.3"/>
    <n v="1779.3"/>
    <s v="фо"/>
  </r>
  <r>
    <x v="47"/>
    <n v="12"/>
    <x v="34"/>
    <x v="8653"/>
    <s v="11"/>
    <x v="6"/>
    <n v="82"/>
    <n v="50"/>
    <n v="237.22"/>
    <n v="237.22"/>
    <s v="фо"/>
  </r>
  <r>
    <x v="48"/>
    <n v="12"/>
    <x v="34"/>
    <x v="8654"/>
    <s v="0"/>
    <x v="6"/>
    <n v="73"/>
    <n v="50"/>
    <n v="1188"/>
    <n v="1188"/>
    <s v="фо"/>
  </r>
  <r>
    <x v="47"/>
    <n v="12"/>
    <x v="34"/>
    <x v="8655"/>
    <s v="0"/>
    <x v="6"/>
    <n v="82"/>
    <n v="50"/>
    <n v="2365.7600000000002"/>
    <n v="2365.7600000000002"/>
    <s v="фо"/>
  </r>
  <r>
    <x v="48"/>
    <n v="12"/>
    <x v="34"/>
    <x v="8656"/>
    <s v="0"/>
    <x v="6"/>
    <n v="73"/>
    <n v="50"/>
    <n v="844.5"/>
    <n v="844.5"/>
    <s v="фо"/>
  </r>
  <r>
    <x v="47"/>
    <n v="12"/>
    <x v="34"/>
    <x v="8657"/>
    <s v="0"/>
    <x v="6"/>
    <n v="82"/>
    <n v="50"/>
    <n v="210.2"/>
    <n v="210.2"/>
    <s v="фо"/>
  </r>
  <r>
    <x v="48"/>
    <n v="12"/>
    <x v="34"/>
    <x v="8658"/>
    <s v="0"/>
    <x v="6"/>
    <n v="73"/>
    <n v="50"/>
    <n v="92.8"/>
    <n v="92.8"/>
    <s v="фо"/>
  </r>
  <r>
    <x v="47"/>
    <n v="12"/>
    <x v="34"/>
    <x v="8659"/>
    <s v="0"/>
    <x v="6"/>
    <n v="82"/>
    <n v="50"/>
    <n v="1138.08"/>
    <n v="1138.08"/>
    <s v="фо"/>
  </r>
  <r>
    <x v="48"/>
    <n v="12"/>
    <x v="34"/>
    <x v="8660"/>
    <s v="11"/>
    <x v="6"/>
    <n v="73"/>
    <n v="50"/>
    <n v="3737.8"/>
    <n v="3737.8"/>
    <s v="фо"/>
  </r>
  <r>
    <x v="47"/>
    <n v="12"/>
    <x v="34"/>
    <x v="8661"/>
    <s v="0"/>
    <x v="6"/>
    <n v="82"/>
    <n v="50"/>
    <n v="20"/>
    <n v="20"/>
    <s v="фо"/>
  </r>
  <r>
    <x v="47"/>
    <n v="12"/>
    <x v="34"/>
    <x v="8662"/>
    <s v="Дані відсутні!"/>
    <x v="0"/>
    <n v="82"/>
    <n v="50"/>
    <n v="302.13"/>
    <n v="302.13"/>
    <s v="фо"/>
  </r>
  <r>
    <x v="47"/>
    <n v="12"/>
    <x v="34"/>
    <x v="8663"/>
    <s v="0"/>
    <x v="6"/>
    <n v="82"/>
    <n v="50"/>
    <n v="210.2"/>
    <n v="210.2"/>
    <s v="фо"/>
  </r>
  <r>
    <x v="48"/>
    <n v="12"/>
    <x v="34"/>
    <x v="8664"/>
    <s v="0"/>
    <x v="6"/>
    <n v="73"/>
    <n v="50"/>
    <n v="1101.4000000000001"/>
    <n v="1101.4000000000001"/>
    <s v="фо"/>
  </r>
  <r>
    <x v="48"/>
    <n v="12"/>
    <x v="34"/>
    <x v="8665"/>
    <s v="0"/>
    <x v="6"/>
    <n v="73"/>
    <n v="50"/>
    <n v="2990.73"/>
    <n v="2990.73"/>
    <s v="фо"/>
  </r>
  <r>
    <x v="47"/>
    <n v="12"/>
    <x v="34"/>
    <x v="8666"/>
    <s v="11"/>
    <x v="6"/>
    <n v="82"/>
    <n v="50"/>
    <n v="1198"/>
    <n v="1198"/>
    <s v="фо"/>
  </r>
  <r>
    <x v="47"/>
    <n v="12"/>
    <x v="34"/>
    <x v="8667"/>
    <s v="0"/>
    <x v="6"/>
    <n v="82"/>
    <n v="50"/>
    <n v="582.9"/>
    <n v="582.9"/>
    <s v="фо"/>
  </r>
  <r>
    <x v="47"/>
    <n v="12"/>
    <x v="34"/>
    <x v="8668"/>
    <s v="Дані відсутні!"/>
    <x v="5"/>
    <n v="82"/>
    <n v="85"/>
    <n v="4916.57"/>
    <n v="3687.4274999999998"/>
    <s v="фо"/>
  </r>
  <r>
    <x v="47"/>
    <n v="12"/>
    <x v="34"/>
    <x v="8668"/>
    <s v="Дані відсутні!"/>
    <x v="1"/>
    <n v="33"/>
    <n v="50"/>
    <n v="87.92"/>
    <n v="87.92"/>
    <s v="фо"/>
  </r>
  <r>
    <x v="48"/>
    <n v="12"/>
    <x v="34"/>
    <x v="8669"/>
    <s v="0"/>
    <x v="6"/>
    <n v="73"/>
    <n v="50"/>
    <n v="3299.4"/>
    <n v="3299.4"/>
    <s v="фо"/>
  </r>
  <r>
    <x v="47"/>
    <n v="12"/>
    <x v="34"/>
    <x v="8670"/>
    <s v="0"/>
    <x v="6"/>
    <n v="82"/>
    <n v="50"/>
    <n v="36.6"/>
    <n v="36.6"/>
    <s v="фо"/>
  </r>
  <r>
    <x v="47"/>
    <n v="12"/>
    <x v="34"/>
    <x v="8671"/>
    <s v="0"/>
    <x v="6"/>
    <n v="82"/>
    <n v="50"/>
    <n v="2490"/>
    <n v="2490"/>
    <s v="фо"/>
  </r>
  <r>
    <x v="48"/>
    <n v="12"/>
    <x v="34"/>
    <x v="8672"/>
    <s v="Дані відсутні!"/>
    <x v="1"/>
    <n v="27"/>
    <n v="50"/>
    <n v="10.210000000000001"/>
    <n v="10.210000000000001"/>
    <s v="фо"/>
  </r>
  <r>
    <x v="47"/>
    <n v="12"/>
    <x v="34"/>
    <x v="8673"/>
    <s v="0"/>
    <x v="6"/>
    <n v="82"/>
    <n v="50"/>
    <n v="255.4"/>
    <n v="255.4"/>
    <s v="фо"/>
  </r>
  <r>
    <x v="47"/>
    <n v="12"/>
    <x v="34"/>
    <x v="8674"/>
    <s v="0"/>
    <x v="6"/>
    <n v="82"/>
    <n v="50"/>
    <n v="2399.6"/>
    <n v="2399.6"/>
    <s v="фо"/>
  </r>
  <r>
    <x v="47"/>
    <n v="12"/>
    <x v="34"/>
    <x v="8675"/>
    <s v="16"/>
    <x v="5"/>
    <n v="82"/>
    <n v="85"/>
    <n v="5118.5"/>
    <n v="3838.875"/>
    <s v="фо"/>
  </r>
  <r>
    <x v="48"/>
    <n v="12"/>
    <x v="34"/>
    <x v="8676"/>
    <s v="0"/>
    <x v="6"/>
    <n v="73"/>
    <n v="50"/>
    <n v="868.2"/>
    <n v="868.2"/>
    <s v="фо"/>
  </r>
  <r>
    <x v="47"/>
    <n v="12"/>
    <x v="34"/>
    <x v="8677"/>
    <s v="Дані відсутні!"/>
    <x v="1"/>
    <n v="24"/>
    <n v="50"/>
    <n v="19.510000000000002"/>
    <n v="19.510000000000002"/>
    <s v="фо"/>
  </r>
  <r>
    <x v="48"/>
    <n v="12"/>
    <x v="34"/>
    <x v="8678"/>
    <s v="0"/>
    <x v="6"/>
    <n v="73"/>
    <n v="50"/>
    <n v="857.74"/>
    <n v="857.74"/>
    <s v="фо"/>
  </r>
  <r>
    <x v="48"/>
    <n v="12"/>
    <x v="34"/>
    <x v="8679"/>
    <s v="Дані відсутні!"/>
    <x v="1"/>
    <n v="1"/>
    <n v="50"/>
    <n v="1.39"/>
    <n v="1.39"/>
    <s v="фо"/>
  </r>
  <r>
    <x v="47"/>
    <n v="12"/>
    <x v="34"/>
    <x v="8680"/>
    <s v="0"/>
    <x v="6"/>
    <n v="82"/>
    <n v="50"/>
    <n v="204.78"/>
    <n v="204.78"/>
    <s v="фо"/>
  </r>
  <r>
    <x v="47"/>
    <n v="12"/>
    <x v="34"/>
    <x v="8681"/>
    <s v="11"/>
    <x v="5"/>
    <n v="82"/>
    <n v="85"/>
    <n v="8411.99"/>
    <n v="6308.9925000000003"/>
    <s v="фо"/>
  </r>
  <r>
    <x v="47"/>
    <n v="12"/>
    <x v="34"/>
    <x v="8681"/>
    <s v="11"/>
    <x v="1"/>
    <n v="9"/>
    <n v="50"/>
    <n v="44.78"/>
    <n v="44.78"/>
    <s v="фо"/>
  </r>
  <r>
    <x v="47"/>
    <n v="12"/>
    <x v="34"/>
    <x v="8682"/>
    <s v="0"/>
    <x v="6"/>
    <n v="82"/>
    <n v="50"/>
    <n v="2389.48"/>
    <n v="2389.48"/>
    <s v="фо"/>
  </r>
  <r>
    <x v="47"/>
    <n v="12"/>
    <x v="34"/>
    <x v="8683"/>
    <s v="Дані відсутні!"/>
    <x v="1"/>
    <n v="18"/>
    <n v="50"/>
    <n v="47.63"/>
    <n v="47.63"/>
    <s v="фо"/>
  </r>
  <r>
    <x v="47"/>
    <n v="12"/>
    <x v="34"/>
    <x v="8684"/>
    <s v="0"/>
    <x v="6"/>
    <n v="82"/>
    <n v="50"/>
    <n v="154.19999999999999"/>
    <n v="154.19999999999999"/>
    <s v="фо"/>
  </r>
  <r>
    <x v="47"/>
    <n v="12"/>
    <x v="34"/>
    <x v="8685"/>
    <s v="0"/>
    <x v="6"/>
    <n v="82"/>
    <n v="50"/>
    <n v="211"/>
    <n v="211"/>
    <s v="фо"/>
  </r>
  <r>
    <x v="47"/>
    <n v="12"/>
    <x v="34"/>
    <x v="8686"/>
    <s v="Дані відсутні!"/>
    <x v="1"/>
    <n v="21"/>
    <n v="50"/>
    <n v="14.72"/>
    <n v="14.72"/>
    <s v="фо"/>
  </r>
  <r>
    <x v="48"/>
    <n v="12"/>
    <x v="34"/>
    <x v="8687"/>
    <s v="0"/>
    <x v="6"/>
    <n v="73"/>
    <n v="50"/>
    <n v="9078.2000000000007"/>
    <n v="9078.2000000000007"/>
    <s v="фо"/>
  </r>
  <r>
    <x v="47"/>
    <n v="12"/>
    <x v="34"/>
    <x v="8688"/>
    <s v="Дані відсутні!"/>
    <x v="1"/>
    <n v="8"/>
    <n v="50"/>
    <n v="53.42"/>
    <n v="53.42"/>
    <s v="фо"/>
  </r>
  <r>
    <x v="47"/>
    <n v="12"/>
    <x v="34"/>
    <x v="8689"/>
    <s v="Дані відсутні!"/>
    <x v="1"/>
    <n v="33"/>
    <n v="50"/>
    <n v="4.21"/>
    <n v="4.21"/>
    <s v="фо"/>
  </r>
  <r>
    <x v="47"/>
    <n v="12"/>
    <x v="34"/>
    <x v="8690"/>
    <s v="Дані відсутні!"/>
    <x v="1"/>
    <n v="9"/>
    <n v="50"/>
    <n v="7.79"/>
    <n v="7.79"/>
    <s v="фо"/>
  </r>
  <r>
    <x v="47"/>
    <n v="12"/>
    <x v="34"/>
    <x v="8691"/>
    <s v="0"/>
    <x v="6"/>
    <n v="82"/>
    <n v="50"/>
    <n v="1548.9"/>
    <n v="1548.9"/>
    <s v="фо"/>
  </r>
  <r>
    <x v="48"/>
    <n v="12"/>
    <x v="34"/>
    <x v="8692"/>
    <s v="0"/>
    <x v="9"/>
    <n v="73"/>
    <n v="85"/>
    <n v="3.03"/>
    <n v="1.3634999999999999"/>
    <s v="фо"/>
  </r>
  <r>
    <x v="47"/>
    <n v="12"/>
    <x v="34"/>
    <x v="8693"/>
    <s v="0"/>
    <x v="6"/>
    <n v="82"/>
    <n v="50"/>
    <n v="900"/>
    <n v="900"/>
    <s v="фо"/>
  </r>
  <r>
    <x v="47"/>
    <n v="12"/>
    <x v="34"/>
    <x v="8694"/>
    <s v="Дані відсутні!"/>
    <x v="1"/>
    <n v="18"/>
    <n v="50"/>
    <n v="18.559999999999999"/>
    <n v="18.559999999999999"/>
    <s v="фо"/>
  </r>
  <r>
    <x v="47"/>
    <n v="12"/>
    <x v="34"/>
    <x v="8695"/>
    <s v="0"/>
    <x v="6"/>
    <n v="82"/>
    <n v="50"/>
    <n v="2400"/>
    <n v="2400"/>
    <s v="фо"/>
  </r>
  <r>
    <x v="47"/>
    <n v="12"/>
    <x v="34"/>
    <x v="8696"/>
    <s v="0"/>
    <x v="9"/>
    <n v="82"/>
    <n v="85"/>
    <n v="1.31"/>
    <n v="0.58950000000000002"/>
    <s v="фо"/>
  </r>
  <r>
    <x v="47"/>
    <n v="12"/>
    <x v="34"/>
    <x v="8697"/>
    <s v="0"/>
    <x v="6"/>
    <n v="82"/>
    <n v="50"/>
    <n v="1200"/>
    <n v="1200"/>
    <s v="фо"/>
  </r>
  <r>
    <x v="47"/>
    <n v="12"/>
    <x v="34"/>
    <x v="8698"/>
    <s v="Дані відсутні!"/>
    <x v="1"/>
    <n v="24"/>
    <n v="50"/>
    <n v="96.2"/>
    <n v="96.2"/>
    <s v="фо"/>
  </r>
  <r>
    <x v="48"/>
    <n v="12"/>
    <x v="34"/>
    <x v="8699"/>
    <s v="0"/>
    <x v="6"/>
    <n v="73"/>
    <n v="50"/>
    <n v="2347.6"/>
    <n v="2347.6"/>
    <s v="фо"/>
  </r>
  <r>
    <x v="47"/>
    <n v="12"/>
    <x v="34"/>
    <x v="8700"/>
    <s v="0"/>
    <x v="6"/>
    <n v="82"/>
    <n v="50"/>
    <n v="1200"/>
    <n v="1200"/>
    <s v="фо"/>
  </r>
  <r>
    <x v="48"/>
    <n v="12"/>
    <x v="34"/>
    <x v="8701"/>
    <s v="11"/>
    <x v="6"/>
    <n v="73"/>
    <n v="50"/>
    <n v="500"/>
    <n v="500"/>
    <s v="фо"/>
  </r>
  <r>
    <x v="48"/>
    <n v="12"/>
    <x v="34"/>
    <x v="8702"/>
    <s v="0"/>
    <x v="7"/>
    <n v="73"/>
    <n v="50"/>
    <n v="182.88"/>
    <n v="182.88"/>
    <s v="фо"/>
  </r>
  <r>
    <x v="47"/>
    <n v="12"/>
    <x v="34"/>
    <x v="8703"/>
    <s v="0"/>
    <x v="6"/>
    <n v="82"/>
    <n v="50"/>
    <n v="18.100000000000001"/>
    <n v="18.100000000000001"/>
    <s v="фо"/>
  </r>
  <r>
    <x v="47"/>
    <n v="12"/>
    <x v="34"/>
    <x v="8704"/>
    <s v="0"/>
    <x v="6"/>
    <n v="82"/>
    <n v="50"/>
    <n v="3554"/>
    <n v="3554"/>
    <s v="фо"/>
  </r>
  <r>
    <x v="47"/>
    <n v="12"/>
    <x v="34"/>
    <x v="8705"/>
    <s v="Дані відсутні!"/>
    <x v="0"/>
    <n v="82"/>
    <n v="50"/>
    <n v="6836.4"/>
    <n v="6836.4"/>
    <s v="фо"/>
  </r>
  <r>
    <x v="48"/>
    <n v="12"/>
    <x v="34"/>
    <x v="8706"/>
    <s v="11"/>
    <x v="6"/>
    <n v="73"/>
    <n v="50"/>
    <n v="210.2"/>
    <n v="210.2"/>
    <s v="фо"/>
  </r>
  <r>
    <x v="47"/>
    <n v="12"/>
    <x v="34"/>
    <x v="8707"/>
    <s v="0"/>
    <x v="6"/>
    <n v="82"/>
    <n v="50"/>
    <n v="191.5"/>
    <n v="191.5"/>
    <s v="фо"/>
  </r>
  <r>
    <x v="47"/>
    <n v="12"/>
    <x v="34"/>
    <x v="8708"/>
    <s v="Дані відсутні!"/>
    <x v="0"/>
    <n v="82"/>
    <n v="50"/>
    <n v="3850.09"/>
    <n v="3850.09"/>
    <s v="фо"/>
  </r>
  <r>
    <x v="47"/>
    <n v="12"/>
    <x v="34"/>
    <x v="8708"/>
    <s v="Дані відсутні!"/>
    <x v="0"/>
    <n v="82"/>
    <n v="50"/>
    <n v="1244.4000000000001"/>
    <n v="1244.4000000000001"/>
    <s v="фо"/>
  </r>
  <r>
    <x v="25"/>
    <n v="12"/>
    <x v="34"/>
    <x v="8709"/>
    <s v="Дані відсутні!"/>
    <x v="5"/>
    <n v="71"/>
    <n v="85"/>
    <n v="5102.2299999999996"/>
    <n v="3826.6724999999997"/>
    <s v="фо"/>
  </r>
  <r>
    <x v="49"/>
    <n v="13"/>
    <x v="308"/>
    <x v="8710"/>
    <s v="0"/>
    <x v="1"/>
    <n v="69"/>
    <n v="50"/>
    <n v="3376.61"/>
    <n v="3376.61"/>
    <s v="юо"/>
  </r>
  <r>
    <x v="50"/>
    <n v="13"/>
    <x v="309"/>
    <x v="8711"/>
    <s v="0"/>
    <x v="5"/>
    <n v="67"/>
    <n v="85"/>
    <n v="510"/>
    <n v="382.5"/>
    <s v="юо"/>
  </r>
  <r>
    <x v="50"/>
    <n v="13"/>
    <x v="309"/>
    <x v="8711"/>
    <s v="0"/>
    <x v="0"/>
    <n v="67"/>
    <n v="50"/>
    <n v="12028.36"/>
    <n v="12028.36"/>
    <s v="юо"/>
  </r>
  <r>
    <x v="50"/>
    <n v="13"/>
    <x v="309"/>
    <x v="8711"/>
    <s v="0"/>
    <x v="3"/>
    <n v="67"/>
    <n v="50"/>
    <n v="472748.79"/>
    <n v="472748.79"/>
    <s v="юо"/>
  </r>
  <r>
    <x v="50"/>
    <n v="13"/>
    <x v="309"/>
    <x v="8711"/>
    <s v="0"/>
    <x v="6"/>
    <n v="67"/>
    <n v="50"/>
    <n v="8114.65"/>
    <n v="8114.65"/>
    <s v="юо"/>
  </r>
  <r>
    <x v="50"/>
    <n v="13"/>
    <x v="310"/>
    <x v="8712"/>
    <s v="0"/>
    <x v="1"/>
    <n v="67"/>
    <n v="50"/>
    <n v="1969.83"/>
    <n v="1969.83"/>
    <s v="юо"/>
  </r>
  <r>
    <x v="50"/>
    <n v="13"/>
    <x v="311"/>
    <x v="8713"/>
    <s v="11"/>
    <x v="2"/>
    <n v="67"/>
    <n v="85"/>
    <n v="2.9"/>
    <n v="1.3049999999999999"/>
    <s v="юо"/>
  </r>
  <r>
    <x v="50"/>
    <n v="13"/>
    <x v="312"/>
    <x v="8714"/>
    <s v="0"/>
    <x v="1"/>
    <n v="67"/>
    <n v="50"/>
    <n v="2910.44"/>
    <n v="2910.44"/>
    <s v="юо"/>
  </r>
  <r>
    <x v="51"/>
    <n v="13"/>
    <x v="313"/>
    <x v="8715"/>
    <s v="0"/>
    <x v="1"/>
    <n v="70"/>
    <n v="50"/>
    <n v="7296.86"/>
    <n v="7296.86"/>
    <s v="юо"/>
  </r>
  <r>
    <x v="50"/>
    <n v="13"/>
    <x v="314"/>
    <x v="8716"/>
    <s v="0"/>
    <x v="10"/>
    <n v="67"/>
    <n v="50"/>
    <n v="20348.52"/>
    <n v="20348.52"/>
    <s v="юо"/>
  </r>
  <r>
    <x v="52"/>
    <n v="13"/>
    <x v="315"/>
    <x v="8717"/>
    <s v="0"/>
    <x v="1"/>
    <n v="59"/>
    <n v="50"/>
    <n v="393.22"/>
    <n v="393.22"/>
    <s v="юо"/>
  </r>
  <r>
    <x v="51"/>
    <n v="13"/>
    <x v="188"/>
    <x v="4455"/>
    <s v="17"/>
    <x v="0"/>
    <n v="70"/>
    <n v="50"/>
    <n v="793.92"/>
    <n v="793.92"/>
    <s v="юо"/>
  </r>
  <r>
    <x v="50"/>
    <n v="13"/>
    <x v="188"/>
    <x v="4455"/>
    <s v="17"/>
    <x v="0"/>
    <n v="67"/>
    <n v="50"/>
    <n v="945652.59"/>
    <n v="945652.59"/>
    <s v="юо"/>
  </r>
  <r>
    <x v="50"/>
    <n v="13"/>
    <x v="316"/>
    <x v="8718"/>
    <s v="0"/>
    <x v="1"/>
    <n v="67"/>
    <n v="50"/>
    <n v="49.94"/>
    <n v="49.94"/>
    <s v="юо"/>
  </r>
  <r>
    <x v="49"/>
    <n v="13"/>
    <x v="317"/>
    <x v="8719"/>
    <s v="0"/>
    <x v="3"/>
    <n v="69"/>
    <n v="50"/>
    <n v="0.54"/>
    <n v="0.54"/>
    <s v="юо"/>
  </r>
  <r>
    <x v="53"/>
    <n v="13"/>
    <x v="318"/>
    <x v="8720"/>
    <s v="0"/>
    <x v="1"/>
    <n v="58"/>
    <n v="50"/>
    <n v="5444.11"/>
    <n v="5444.11"/>
    <s v="юо"/>
  </r>
  <r>
    <x v="53"/>
    <n v="13"/>
    <x v="318"/>
    <x v="8720"/>
    <s v="0"/>
    <x v="3"/>
    <n v="58"/>
    <n v="50"/>
    <n v="8584.4599999999991"/>
    <n v="8584.4599999999991"/>
    <s v="юо"/>
  </r>
  <r>
    <x v="50"/>
    <n v="13"/>
    <x v="319"/>
    <x v="8721"/>
    <s v="0"/>
    <x v="0"/>
    <n v="67"/>
    <n v="50"/>
    <n v="5296.54"/>
    <n v="5296.54"/>
    <s v="юо"/>
  </r>
  <r>
    <x v="50"/>
    <n v="13"/>
    <x v="319"/>
    <x v="8721"/>
    <s v="0"/>
    <x v="3"/>
    <n v="67"/>
    <n v="50"/>
    <n v="5044.7299999999996"/>
    <n v="5044.7299999999996"/>
    <s v="юо"/>
  </r>
  <r>
    <x v="49"/>
    <n v="13"/>
    <x v="320"/>
    <x v="8722"/>
    <s v="0"/>
    <x v="0"/>
    <n v="69"/>
    <n v="50"/>
    <n v="41879.22"/>
    <n v="41879.22"/>
    <s v="юо"/>
  </r>
  <r>
    <x v="49"/>
    <n v="13"/>
    <x v="320"/>
    <x v="8722"/>
    <s v="0"/>
    <x v="1"/>
    <n v="69"/>
    <n v="50"/>
    <n v="12995.25"/>
    <n v="12995.25"/>
    <s v="юо"/>
  </r>
  <r>
    <x v="50"/>
    <n v="13"/>
    <x v="321"/>
    <x v="8723"/>
    <s v="0"/>
    <x v="5"/>
    <n v="67"/>
    <n v="85"/>
    <n v="2842.2"/>
    <n v="2131.6499999999996"/>
    <s v="юо"/>
  </r>
  <r>
    <x v="50"/>
    <n v="13"/>
    <x v="42"/>
    <x v="547"/>
    <s v="0"/>
    <x v="1"/>
    <n v="67"/>
    <n v="50"/>
    <n v="44177.83"/>
    <n v="44177.83"/>
    <s v="юо"/>
  </r>
  <r>
    <x v="50"/>
    <n v="13"/>
    <x v="42"/>
    <x v="547"/>
    <s v="0"/>
    <x v="3"/>
    <n v="67"/>
    <n v="50"/>
    <n v="4049.11"/>
    <n v="4049.11"/>
    <s v="юо"/>
  </r>
  <r>
    <x v="54"/>
    <n v="13"/>
    <x v="322"/>
    <x v="8724"/>
    <s v="0"/>
    <x v="2"/>
    <n v="61"/>
    <n v="85"/>
    <n v="8.34"/>
    <n v="3.7530000000000001"/>
    <s v="юо"/>
  </r>
  <r>
    <x v="50"/>
    <n v="13"/>
    <x v="323"/>
    <x v="8725"/>
    <s v="0"/>
    <x v="5"/>
    <n v="67"/>
    <n v="85"/>
    <n v="1118.43"/>
    <n v="838.82249999999999"/>
    <s v="юо"/>
  </r>
  <r>
    <x v="53"/>
    <n v="13"/>
    <x v="323"/>
    <x v="8725"/>
    <s v="0"/>
    <x v="7"/>
    <n v="58"/>
    <n v="85"/>
    <n v="59912.21"/>
    <n v="8052.2010239999991"/>
    <s v="юо"/>
  </r>
  <r>
    <x v="53"/>
    <n v="13"/>
    <x v="324"/>
    <x v="8726"/>
    <s v="0"/>
    <x v="3"/>
    <n v="58"/>
    <n v="50"/>
    <n v="39770.42"/>
    <n v="39770.42"/>
    <s v="юо"/>
  </r>
  <r>
    <x v="50"/>
    <n v="13"/>
    <x v="167"/>
    <x v="3551"/>
    <s v="17"/>
    <x v="7"/>
    <n v="67"/>
    <n v="50"/>
    <n v="18696"/>
    <n v="18696"/>
    <s v="юо"/>
  </r>
  <r>
    <x v="50"/>
    <n v="13"/>
    <x v="18"/>
    <x v="18"/>
    <s v="17"/>
    <x v="3"/>
    <n v="67"/>
    <n v="50"/>
    <n v="44518.95"/>
    <n v="44518.95"/>
    <s v="юо"/>
  </r>
  <r>
    <x v="53"/>
    <n v="13"/>
    <x v="325"/>
    <x v="8727"/>
    <s v="0"/>
    <x v="1"/>
    <n v="58"/>
    <n v="50"/>
    <n v="265.83"/>
    <n v="265.83"/>
    <s v="юо"/>
  </r>
  <r>
    <x v="50"/>
    <n v="13"/>
    <x v="218"/>
    <x v="5432"/>
    <s v="17"/>
    <x v="0"/>
    <n v="67"/>
    <n v="50"/>
    <n v="2023.58"/>
    <n v="2023.58"/>
    <s v="юо"/>
  </r>
  <r>
    <x v="49"/>
    <n v="13"/>
    <x v="218"/>
    <x v="5432"/>
    <s v="17"/>
    <x v="0"/>
    <n v="69"/>
    <n v="50"/>
    <n v="32319.66"/>
    <n v="32319.66"/>
    <s v="юо"/>
  </r>
  <r>
    <x v="50"/>
    <n v="13"/>
    <x v="218"/>
    <x v="5432"/>
    <s v="17"/>
    <x v="0"/>
    <n v="67"/>
    <n v="50"/>
    <n v="5126.38"/>
    <n v="5126.38"/>
    <s v="юо"/>
  </r>
  <r>
    <x v="50"/>
    <n v="13"/>
    <x v="218"/>
    <x v="5432"/>
    <s v="17"/>
    <x v="1"/>
    <n v="67"/>
    <n v="50"/>
    <n v="2030.01"/>
    <n v="2030.01"/>
    <s v="юо"/>
  </r>
  <r>
    <x v="49"/>
    <n v="13"/>
    <x v="218"/>
    <x v="5432"/>
    <s v="17"/>
    <x v="1"/>
    <n v="69"/>
    <n v="50"/>
    <n v="3623.15"/>
    <n v="3623.15"/>
    <s v="юо"/>
  </r>
  <r>
    <x v="50"/>
    <n v="13"/>
    <x v="326"/>
    <x v="8728"/>
    <s v="0"/>
    <x v="3"/>
    <n v="67"/>
    <n v="50"/>
    <n v="1353.36"/>
    <n v="1353.36"/>
    <s v="юо"/>
  </r>
  <r>
    <x v="50"/>
    <n v="13"/>
    <x v="327"/>
    <x v="8729"/>
    <s v="0"/>
    <x v="1"/>
    <n v="67"/>
    <n v="50"/>
    <n v="40.630000000000003"/>
    <n v="40.630000000000003"/>
    <s v="юо"/>
  </r>
  <r>
    <x v="50"/>
    <n v="13"/>
    <x v="170"/>
    <x v="3554"/>
    <s v="17"/>
    <x v="0"/>
    <n v="67"/>
    <n v="50"/>
    <n v="1468.67"/>
    <n v="1468.67"/>
    <s v="юо"/>
  </r>
  <r>
    <x v="51"/>
    <n v="13"/>
    <x v="328"/>
    <x v="8730"/>
    <s v="17"/>
    <x v="0"/>
    <n v="70"/>
    <n v="50"/>
    <n v="0.01"/>
    <n v="0.01"/>
    <s v="юо"/>
  </r>
  <r>
    <x v="49"/>
    <n v="13"/>
    <x v="329"/>
    <x v="8731"/>
    <s v="7"/>
    <x v="1"/>
    <n v="69"/>
    <n v="50"/>
    <n v="138.15"/>
    <n v="138.15"/>
    <s v="юо"/>
  </r>
  <r>
    <x v="7"/>
    <n v="13"/>
    <x v="330"/>
    <x v="8732"/>
    <s v="0"/>
    <x v="7"/>
    <n v="55"/>
    <n v="50"/>
    <n v="531"/>
    <n v="531"/>
    <s v="юо"/>
  </r>
  <r>
    <x v="54"/>
    <n v="13"/>
    <x v="331"/>
    <x v="8733"/>
    <s v="0"/>
    <x v="3"/>
    <n v="61"/>
    <n v="50"/>
    <n v="1058.75"/>
    <n v="1058.75"/>
    <s v="юо"/>
  </r>
  <r>
    <x v="49"/>
    <n v="13"/>
    <x v="332"/>
    <x v="8734"/>
    <s v="17"/>
    <x v="7"/>
    <n v="69"/>
    <n v="50"/>
    <n v="9590.11"/>
    <n v="9590.11"/>
    <s v="юо"/>
  </r>
  <r>
    <x v="50"/>
    <n v="13"/>
    <x v="333"/>
    <x v="8735"/>
    <s v="0"/>
    <x v="3"/>
    <n v="67"/>
    <n v="50"/>
    <n v="112.06"/>
    <n v="112.06"/>
    <s v="юо"/>
  </r>
  <r>
    <x v="50"/>
    <n v="13"/>
    <x v="334"/>
    <x v="8736"/>
    <s v="0"/>
    <x v="5"/>
    <n v="67"/>
    <n v="85"/>
    <n v="1451.94"/>
    <n v="1088.9549999999999"/>
    <s v="юо"/>
  </r>
  <r>
    <x v="49"/>
    <n v="13"/>
    <x v="335"/>
    <x v="8737"/>
    <s v="0"/>
    <x v="7"/>
    <n v="69"/>
    <n v="50"/>
    <n v="0.42"/>
    <n v="0.42"/>
    <s v="юо"/>
  </r>
  <r>
    <x v="49"/>
    <n v="13"/>
    <x v="336"/>
    <x v="8738"/>
    <s v="17"/>
    <x v="3"/>
    <n v="69"/>
    <n v="50"/>
    <n v="72841.570000000007"/>
    <n v="72841.570000000007"/>
    <s v="юо"/>
  </r>
  <r>
    <x v="50"/>
    <n v="13"/>
    <x v="337"/>
    <x v="8739"/>
    <s v="0"/>
    <x v="6"/>
    <n v="67"/>
    <n v="50"/>
    <n v="14512.48"/>
    <n v="14512.48"/>
    <s v="юо"/>
  </r>
  <r>
    <x v="50"/>
    <n v="13"/>
    <x v="338"/>
    <x v="8740"/>
    <s v="15"/>
    <x v="5"/>
    <n v="67"/>
    <n v="85"/>
    <n v="32433.05"/>
    <n v="24324.787499999999"/>
    <s v="юо"/>
  </r>
  <r>
    <x v="49"/>
    <n v="13"/>
    <x v="339"/>
    <x v="8741"/>
    <s v="15"/>
    <x v="10"/>
    <n v="69"/>
    <n v="50"/>
    <n v="500000"/>
    <n v="500000"/>
    <s v="юо"/>
  </r>
  <r>
    <x v="49"/>
    <n v="13"/>
    <x v="340"/>
    <x v="8742"/>
    <s v="0"/>
    <x v="1"/>
    <n v="69"/>
    <n v="50"/>
    <n v="1056.06"/>
    <n v="1056.06"/>
    <s v="юо"/>
  </r>
  <r>
    <x v="50"/>
    <n v="13"/>
    <x v="341"/>
    <x v="8743"/>
    <s v="0"/>
    <x v="9"/>
    <n v="67"/>
    <n v="85"/>
    <n v="288.70999999999998"/>
    <n v="129.9195"/>
    <s v="юо"/>
  </r>
  <r>
    <x v="51"/>
    <n v="13"/>
    <x v="342"/>
    <x v="8744"/>
    <s v="15"/>
    <x v="10"/>
    <n v="70"/>
    <n v="50"/>
    <n v="500000"/>
    <n v="500000"/>
    <s v="юо"/>
  </r>
  <r>
    <x v="50"/>
    <n v="13"/>
    <x v="87"/>
    <x v="1068"/>
    <s v="1"/>
    <x v="3"/>
    <n v="67"/>
    <n v="50"/>
    <n v="11147.58"/>
    <n v="11147.58"/>
    <s v="юо"/>
  </r>
  <r>
    <x v="49"/>
    <n v="13"/>
    <x v="343"/>
    <x v="8745"/>
    <s v="0"/>
    <x v="1"/>
    <n v="69"/>
    <n v="50"/>
    <n v="3204.24"/>
    <n v="3204.24"/>
    <s v="юо"/>
  </r>
  <r>
    <x v="50"/>
    <n v="13"/>
    <x v="344"/>
    <x v="8746"/>
    <s v="0"/>
    <x v="3"/>
    <n v="67"/>
    <n v="50"/>
    <n v="428232.93"/>
    <n v="428232.93"/>
    <s v="юо"/>
  </r>
  <r>
    <x v="50"/>
    <n v="13"/>
    <x v="345"/>
    <x v="8747"/>
    <s v="0"/>
    <x v="3"/>
    <n v="67"/>
    <n v="50"/>
    <n v="1069183.92"/>
    <n v="1069183.92"/>
    <s v="юо"/>
  </r>
  <r>
    <x v="50"/>
    <n v="13"/>
    <x v="346"/>
    <x v="8748"/>
    <s v="Дані відсутні!"/>
    <x v="1"/>
    <n v="32"/>
    <n v="50"/>
    <n v="4.45"/>
    <n v="4.45"/>
    <s v="юо"/>
  </r>
  <r>
    <x v="54"/>
    <n v="13"/>
    <x v="347"/>
    <x v="8749"/>
    <s v="Дані відсутні!"/>
    <x v="1"/>
    <n v="2"/>
    <n v="50"/>
    <n v="101.55"/>
    <n v="101.55"/>
    <s v="юо"/>
  </r>
  <r>
    <x v="50"/>
    <n v="13"/>
    <x v="34"/>
    <x v="8750"/>
    <s v="Дані відсутні!"/>
    <x v="0"/>
    <n v="67"/>
    <n v="50"/>
    <n v="26.52"/>
    <n v="26.52"/>
    <s v="фо"/>
  </r>
  <r>
    <x v="50"/>
    <n v="13"/>
    <x v="34"/>
    <x v="8751"/>
    <s v="Дані відсутні!"/>
    <x v="1"/>
    <n v="42"/>
    <n v="50"/>
    <n v="92.23"/>
    <n v="92.23"/>
    <s v="фо"/>
  </r>
  <r>
    <x v="49"/>
    <n v="13"/>
    <x v="34"/>
    <x v="8752"/>
    <s v="Дані відсутні!"/>
    <x v="0"/>
    <n v="69"/>
    <n v="50"/>
    <n v="371.4"/>
    <n v="371.4"/>
    <s v="фо"/>
  </r>
  <r>
    <x v="50"/>
    <n v="13"/>
    <x v="34"/>
    <x v="8753"/>
    <s v="Дані відсутні!"/>
    <x v="1"/>
    <n v="42"/>
    <n v="50"/>
    <n v="269.66000000000003"/>
    <n v="269.66000000000003"/>
    <s v="фо"/>
  </r>
  <r>
    <x v="49"/>
    <n v="13"/>
    <x v="34"/>
    <x v="8754"/>
    <s v="Дані відсутні!"/>
    <x v="0"/>
    <n v="69"/>
    <n v="50"/>
    <n v="169.6"/>
    <n v="169.6"/>
    <s v="фо"/>
  </r>
  <r>
    <x v="54"/>
    <n v="13"/>
    <x v="34"/>
    <x v="8755"/>
    <s v="Дані відсутні!"/>
    <x v="1"/>
    <n v="20"/>
    <n v="50"/>
    <n v="4.16"/>
    <n v="4.16"/>
    <s v="фо"/>
  </r>
  <r>
    <x v="50"/>
    <n v="13"/>
    <x v="34"/>
    <x v="8756"/>
    <s v="Дані відсутні!"/>
    <x v="5"/>
    <n v="67"/>
    <n v="85"/>
    <n v="0.15"/>
    <n v="0.11249999999999999"/>
    <s v="фо"/>
  </r>
  <r>
    <x v="49"/>
    <n v="13"/>
    <x v="34"/>
    <x v="8757"/>
    <s v="Дані відсутні!"/>
    <x v="0"/>
    <n v="69"/>
    <n v="50"/>
    <n v="525.79999999999995"/>
    <n v="525.79999999999995"/>
    <s v="фо"/>
  </r>
  <r>
    <x v="50"/>
    <n v="13"/>
    <x v="34"/>
    <x v="8758"/>
    <s v="Дані відсутні!"/>
    <x v="1"/>
    <n v="27"/>
    <n v="50"/>
    <n v="58.65"/>
    <n v="58.65"/>
    <s v="фо"/>
  </r>
  <r>
    <x v="50"/>
    <n v="13"/>
    <x v="34"/>
    <x v="8759"/>
    <s v="Дані відсутні!"/>
    <x v="0"/>
    <n v="67"/>
    <n v="50"/>
    <n v="50.23"/>
    <n v="50.23"/>
    <s v="фо"/>
  </r>
  <r>
    <x v="50"/>
    <n v="13"/>
    <x v="34"/>
    <x v="8760"/>
    <s v="Дані відсутні!"/>
    <x v="1"/>
    <n v="42"/>
    <n v="50"/>
    <n v="14.33"/>
    <n v="14.33"/>
    <s v="фо"/>
  </r>
  <r>
    <x v="50"/>
    <n v="13"/>
    <x v="34"/>
    <x v="8761"/>
    <s v="11"/>
    <x v="6"/>
    <n v="67"/>
    <n v="50"/>
    <n v="210.2"/>
    <n v="210.2"/>
    <s v="фо"/>
  </r>
  <r>
    <x v="53"/>
    <n v="13"/>
    <x v="34"/>
    <x v="8762"/>
    <s v="Дані відсутні!"/>
    <x v="0"/>
    <n v="58"/>
    <n v="50"/>
    <n v="50.02"/>
    <n v="50.02"/>
    <s v="фо"/>
  </r>
  <r>
    <x v="49"/>
    <n v="13"/>
    <x v="34"/>
    <x v="8763"/>
    <s v="Дані відсутні!"/>
    <x v="0"/>
    <n v="69"/>
    <n v="50"/>
    <n v="6804.15"/>
    <n v="6804.15"/>
    <s v="фо"/>
  </r>
  <r>
    <x v="50"/>
    <n v="13"/>
    <x v="34"/>
    <x v="8764"/>
    <s v="Дані відсутні!"/>
    <x v="0"/>
    <n v="67"/>
    <n v="50"/>
    <n v="46.09"/>
    <n v="46.09"/>
    <s v="фо"/>
  </r>
  <r>
    <x v="49"/>
    <n v="13"/>
    <x v="34"/>
    <x v="8764"/>
    <s v="Дані відсутні!"/>
    <x v="0"/>
    <n v="69"/>
    <n v="50"/>
    <n v="2278.19"/>
    <n v="2278.19"/>
    <s v="фо"/>
  </r>
  <r>
    <x v="50"/>
    <n v="13"/>
    <x v="34"/>
    <x v="8765"/>
    <s v="Дані відсутні!"/>
    <x v="1"/>
    <n v="25"/>
    <n v="50"/>
    <n v="130.71"/>
    <n v="130.71"/>
    <s v="фо"/>
  </r>
  <r>
    <x v="7"/>
    <n v="13"/>
    <x v="34"/>
    <x v="8766"/>
    <s v="Дані відсутні!"/>
    <x v="1"/>
    <n v="16"/>
    <n v="50"/>
    <n v="0.97"/>
    <n v="0.97"/>
    <s v="фо"/>
  </r>
  <r>
    <x v="50"/>
    <n v="13"/>
    <x v="34"/>
    <x v="8767"/>
    <s v="Дані відсутні!"/>
    <x v="1"/>
    <n v="34"/>
    <n v="50"/>
    <n v="2.37"/>
    <n v="2.37"/>
    <s v="фо"/>
  </r>
  <r>
    <x v="50"/>
    <n v="13"/>
    <x v="34"/>
    <x v="8768"/>
    <s v="Дані відсутні!"/>
    <x v="1"/>
    <n v="42"/>
    <n v="50"/>
    <n v="58.98"/>
    <n v="58.98"/>
    <s v="фо"/>
  </r>
  <r>
    <x v="53"/>
    <n v="13"/>
    <x v="34"/>
    <x v="8769"/>
    <s v="Дані відсутні!"/>
    <x v="0"/>
    <n v="58"/>
    <n v="50"/>
    <n v="7378.39"/>
    <n v="7378.39"/>
    <s v="фо"/>
  </r>
  <r>
    <x v="51"/>
    <n v="13"/>
    <x v="34"/>
    <x v="8770"/>
    <s v="16"/>
    <x v="0"/>
    <n v="70"/>
    <n v="50"/>
    <n v="3164.4"/>
    <n v="3164.4"/>
    <s v="фо"/>
  </r>
  <r>
    <x v="49"/>
    <n v="13"/>
    <x v="34"/>
    <x v="8771"/>
    <s v="Дані відсутні!"/>
    <x v="0"/>
    <n v="69"/>
    <n v="50"/>
    <n v="19.66"/>
    <n v="19.66"/>
    <s v="фо"/>
  </r>
  <r>
    <x v="53"/>
    <n v="13"/>
    <x v="34"/>
    <x v="8772"/>
    <s v="11"/>
    <x v="1"/>
    <n v="3"/>
    <n v="50"/>
    <n v="2263.83"/>
    <n v="2263.83"/>
    <s v="фо"/>
  </r>
  <r>
    <x v="50"/>
    <n v="13"/>
    <x v="34"/>
    <x v="8773"/>
    <s v="Дані відсутні!"/>
    <x v="1"/>
    <n v="27"/>
    <n v="50"/>
    <n v="62.66"/>
    <n v="62.66"/>
    <s v="фо"/>
  </r>
  <r>
    <x v="50"/>
    <n v="13"/>
    <x v="34"/>
    <x v="8774"/>
    <s v="Дані відсутні!"/>
    <x v="1"/>
    <n v="22"/>
    <n v="50"/>
    <n v="0.01"/>
    <n v="0.01"/>
    <s v="фо"/>
  </r>
  <r>
    <x v="51"/>
    <n v="13"/>
    <x v="34"/>
    <x v="59"/>
    <s v="Дані відсутні!"/>
    <x v="0"/>
    <n v="70"/>
    <n v="50"/>
    <n v="2861.25"/>
    <n v="2861.25"/>
    <s v="фо"/>
  </r>
  <r>
    <x v="53"/>
    <n v="13"/>
    <x v="34"/>
    <x v="8775"/>
    <s v="Дані відсутні!"/>
    <x v="1"/>
    <n v="3"/>
    <n v="50"/>
    <n v="18.14"/>
    <n v="18.14"/>
    <s v="фо"/>
  </r>
  <r>
    <x v="49"/>
    <n v="13"/>
    <x v="34"/>
    <x v="8776"/>
    <s v="Дані відсутні!"/>
    <x v="1"/>
    <n v="21"/>
    <n v="50"/>
    <n v="29.43"/>
    <n v="29.43"/>
    <s v="фо"/>
  </r>
  <r>
    <x v="49"/>
    <n v="13"/>
    <x v="34"/>
    <x v="8777"/>
    <s v="Дані відсутні!"/>
    <x v="0"/>
    <n v="69"/>
    <n v="50"/>
    <n v="3484.91"/>
    <n v="3484.91"/>
    <s v="фо"/>
  </r>
  <r>
    <x v="49"/>
    <n v="13"/>
    <x v="34"/>
    <x v="8778"/>
    <s v="Дані відсутні!"/>
    <x v="0"/>
    <n v="69"/>
    <n v="50"/>
    <n v="3480.43"/>
    <n v="3480.43"/>
    <s v="фо"/>
  </r>
  <r>
    <x v="50"/>
    <n v="13"/>
    <x v="34"/>
    <x v="8779"/>
    <s v="Дані відсутні!"/>
    <x v="0"/>
    <n v="67"/>
    <n v="50"/>
    <n v="145.35"/>
    <n v="145.35"/>
    <s v="фо"/>
  </r>
  <r>
    <x v="53"/>
    <n v="13"/>
    <x v="34"/>
    <x v="8780"/>
    <s v="Дані відсутні!"/>
    <x v="0"/>
    <n v="58"/>
    <n v="50"/>
    <n v="2.67"/>
    <n v="2.67"/>
    <s v="фо"/>
  </r>
  <r>
    <x v="49"/>
    <n v="13"/>
    <x v="34"/>
    <x v="8781"/>
    <s v="Дані відсутні!"/>
    <x v="0"/>
    <n v="69"/>
    <n v="50"/>
    <n v="2.06"/>
    <n v="2.06"/>
    <s v="фо"/>
  </r>
  <r>
    <x v="52"/>
    <n v="13"/>
    <x v="34"/>
    <x v="1129"/>
    <s v="Дані відсутні!"/>
    <x v="0"/>
    <n v="59"/>
    <n v="50"/>
    <n v="3382.78"/>
    <n v="3382.78"/>
    <s v="фо"/>
  </r>
  <r>
    <x v="50"/>
    <n v="13"/>
    <x v="34"/>
    <x v="8782"/>
    <s v="Дані відсутні!"/>
    <x v="1"/>
    <n v="25"/>
    <n v="50"/>
    <n v="38.909999999999997"/>
    <n v="38.909999999999997"/>
    <s v="фо"/>
  </r>
  <r>
    <x v="49"/>
    <n v="13"/>
    <x v="34"/>
    <x v="4492"/>
    <s v="Дані відсутні!"/>
    <x v="0"/>
    <n v="69"/>
    <n v="50"/>
    <n v="434.37"/>
    <n v="434.37"/>
    <s v="фо"/>
  </r>
  <r>
    <x v="54"/>
    <n v="13"/>
    <x v="34"/>
    <x v="8783"/>
    <s v="Дані відсутні!"/>
    <x v="0"/>
    <n v="61"/>
    <n v="50"/>
    <n v="6.9"/>
    <n v="6.9"/>
    <s v="фо"/>
  </r>
  <r>
    <x v="51"/>
    <n v="13"/>
    <x v="34"/>
    <x v="8784"/>
    <s v="11"/>
    <x v="6"/>
    <n v="70"/>
    <n v="50"/>
    <n v="2326"/>
    <n v="2326"/>
    <s v="фо"/>
  </r>
  <r>
    <x v="50"/>
    <n v="13"/>
    <x v="34"/>
    <x v="8785"/>
    <s v="Дані відсутні!"/>
    <x v="1"/>
    <n v="34"/>
    <n v="50"/>
    <n v="4.04"/>
    <n v="4.04"/>
    <s v="фо"/>
  </r>
  <r>
    <x v="50"/>
    <n v="13"/>
    <x v="34"/>
    <x v="8786"/>
    <s v="0"/>
    <x v="9"/>
    <n v="67"/>
    <n v="85"/>
    <n v="46.64"/>
    <n v="20.988"/>
    <s v="фо"/>
  </r>
  <r>
    <x v="49"/>
    <n v="13"/>
    <x v="34"/>
    <x v="8787"/>
    <s v="Дані відсутні!"/>
    <x v="1"/>
    <n v="21"/>
    <n v="50"/>
    <n v="2289.2199999999998"/>
    <n v="2289.2199999999998"/>
    <s v="фо"/>
  </r>
  <r>
    <x v="49"/>
    <n v="13"/>
    <x v="34"/>
    <x v="8788"/>
    <s v="Дані відсутні!"/>
    <x v="0"/>
    <n v="69"/>
    <n v="50"/>
    <n v="7223.18"/>
    <n v="7223.18"/>
    <s v="фо"/>
  </r>
  <r>
    <x v="52"/>
    <n v="13"/>
    <x v="34"/>
    <x v="8789"/>
    <s v="0"/>
    <x v="3"/>
    <n v="59"/>
    <n v="50"/>
    <n v="1277.51"/>
    <n v="1277.51"/>
    <s v="фо"/>
  </r>
  <r>
    <x v="50"/>
    <n v="13"/>
    <x v="34"/>
    <x v="8790"/>
    <s v="Дані відсутні!"/>
    <x v="1"/>
    <n v="27"/>
    <n v="50"/>
    <n v="38.31"/>
    <n v="38.31"/>
    <s v="фо"/>
  </r>
  <r>
    <x v="49"/>
    <n v="13"/>
    <x v="34"/>
    <x v="8791"/>
    <s v="Дані відсутні!"/>
    <x v="1"/>
    <n v="21"/>
    <n v="50"/>
    <n v="25.61"/>
    <n v="25.61"/>
    <s v="фо"/>
  </r>
  <r>
    <x v="52"/>
    <n v="13"/>
    <x v="34"/>
    <x v="8792"/>
    <s v="Дані відсутні!"/>
    <x v="5"/>
    <n v="59"/>
    <n v="85"/>
    <n v="0.01"/>
    <n v="7.4999999999999997E-3"/>
    <s v="фо"/>
  </r>
  <r>
    <x v="49"/>
    <n v="13"/>
    <x v="34"/>
    <x v="8793"/>
    <s v="Дані відсутні!"/>
    <x v="0"/>
    <n v="69"/>
    <n v="50"/>
    <n v="1164.27"/>
    <n v="1164.27"/>
    <s v="фо"/>
  </r>
  <r>
    <x v="49"/>
    <n v="13"/>
    <x v="34"/>
    <x v="8794"/>
    <s v="Дані відсутні!"/>
    <x v="0"/>
    <n v="69"/>
    <n v="50"/>
    <n v="778.67"/>
    <n v="778.67"/>
    <s v="фо"/>
  </r>
  <r>
    <x v="49"/>
    <n v="13"/>
    <x v="34"/>
    <x v="8795"/>
    <s v="16"/>
    <x v="0"/>
    <n v="69"/>
    <n v="50"/>
    <n v="5981.64"/>
    <n v="5981.64"/>
    <s v="фо"/>
  </r>
  <r>
    <x v="54"/>
    <n v="13"/>
    <x v="34"/>
    <x v="8796"/>
    <s v="Дані відсутні!"/>
    <x v="0"/>
    <n v="61"/>
    <n v="50"/>
    <n v="847.09"/>
    <n v="847.09"/>
    <s v="фо"/>
  </r>
  <r>
    <x v="53"/>
    <n v="13"/>
    <x v="34"/>
    <x v="8797"/>
    <s v="Дані відсутні!"/>
    <x v="0"/>
    <n v="58"/>
    <n v="50"/>
    <n v="660.74"/>
    <n v="660.74"/>
    <s v="фо"/>
  </r>
  <r>
    <x v="49"/>
    <n v="13"/>
    <x v="34"/>
    <x v="8798"/>
    <s v="Дані відсутні!"/>
    <x v="0"/>
    <n v="69"/>
    <n v="50"/>
    <n v="2432.7600000000002"/>
    <n v="2432.7600000000002"/>
    <s v="фо"/>
  </r>
  <r>
    <x v="40"/>
    <n v="13"/>
    <x v="34"/>
    <x v="8799"/>
    <s v="Дані відсутні!"/>
    <x v="1"/>
    <n v="7"/>
    <n v="50"/>
    <n v="1.64"/>
    <n v="1.64"/>
    <s v="фо"/>
  </r>
  <r>
    <x v="50"/>
    <n v="13"/>
    <x v="34"/>
    <x v="8800"/>
    <s v="11"/>
    <x v="6"/>
    <n v="67"/>
    <n v="50"/>
    <n v="1196.4000000000001"/>
    <n v="1196.4000000000001"/>
    <s v="фо"/>
  </r>
  <r>
    <x v="49"/>
    <n v="13"/>
    <x v="34"/>
    <x v="8801"/>
    <s v="0"/>
    <x v="0"/>
    <n v="69"/>
    <n v="50"/>
    <n v="36.44"/>
    <n v="36.44"/>
    <s v="фо"/>
  </r>
  <r>
    <x v="49"/>
    <n v="13"/>
    <x v="34"/>
    <x v="8802"/>
    <s v="Дані відсутні!"/>
    <x v="0"/>
    <n v="69"/>
    <n v="50"/>
    <n v="4147.1400000000003"/>
    <n v="4147.1400000000003"/>
    <s v="фо"/>
  </r>
  <r>
    <x v="53"/>
    <n v="13"/>
    <x v="34"/>
    <x v="8803"/>
    <s v="0"/>
    <x v="6"/>
    <n v="58"/>
    <n v="50"/>
    <n v="839.31"/>
    <n v="839.31"/>
    <s v="фо"/>
  </r>
  <r>
    <x v="7"/>
    <n v="13"/>
    <x v="34"/>
    <x v="8804"/>
    <s v="Дані відсутні!"/>
    <x v="1"/>
    <n v="16"/>
    <n v="50"/>
    <n v="43.07"/>
    <n v="43.07"/>
    <s v="фо"/>
  </r>
  <r>
    <x v="53"/>
    <n v="13"/>
    <x v="34"/>
    <x v="8805"/>
    <s v="Дані відсутні!"/>
    <x v="1"/>
    <n v="13"/>
    <n v="50"/>
    <n v="3.24"/>
    <n v="3.24"/>
    <s v="фо"/>
  </r>
  <r>
    <x v="49"/>
    <n v="13"/>
    <x v="34"/>
    <x v="8806"/>
    <s v="Дані відсутні!"/>
    <x v="0"/>
    <n v="69"/>
    <n v="50"/>
    <n v="4989.99"/>
    <n v="4989.99"/>
    <s v="фо"/>
  </r>
  <r>
    <x v="49"/>
    <n v="13"/>
    <x v="34"/>
    <x v="8807"/>
    <s v="Дані відсутні!"/>
    <x v="0"/>
    <n v="69"/>
    <n v="50"/>
    <n v="9069.09"/>
    <n v="9069.09"/>
    <s v="фо"/>
  </r>
  <r>
    <x v="50"/>
    <n v="13"/>
    <x v="34"/>
    <x v="8808"/>
    <s v="Дані відсутні!"/>
    <x v="1"/>
    <n v="22"/>
    <n v="50"/>
    <n v="40.97"/>
    <n v="40.97"/>
    <s v="фо"/>
  </r>
  <r>
    <x v="50"/>
    <n v="13"/>
    <x v="34"/>
    <x v="8809"/>
    <s v="Дані відсутні!"/>
    <x v="1"/>
    <n v="42"/>
    <n v="50"/>
    <n v="261.35000000000002"/>
    <n v="261.35000000000002"/>
    <s v="фо"/>
  </r>
  <r>
    <x v="49"/>
    <n v="13"/>
    <x v="34"/>
    <x v="8810"/>
    <s v="16"/>
    <x v="0"/>
    <n v="69"/>
    <n v="50"/>
    <n v="899.58"/>
    <n v="899.58"/>
    <s v="фо"/>
  </r>
  <r>
    <x v="51"/>
    <n v="13"/>
    <x v="34"/>
    <x v="8811"/>
    <s v="0"/>
    <x v="3"/>
    <n v="70"/>
    <n v="50"/>
    <n v="1535.61"/>
    <n v="1535.61"/>
    <s v="фо"/>
  </r>
  <r>
    <x v="50"/>
    <n v="13"/>
    <x v="34"/>
    <x v="8812"/>
    <s v="0"/>
    <x v="3"/>
    <n v="67"/>
    <n v="50"/>
    <n v="86.67"/>
    <n v="86.67"/>
    <s v="фо"/>
  </r>
  <r>
    <x v="50"/>
    <n v="13"/>
    <x v="34"/>
    <x v="8812"/>
    <s v="0"/>
    <x v="6"/>
    <n v="67"/>
    <n v="50"/>
    <n v="34.1"/>
    <n v="34.1"/>
    <s v="фо"/>
  </r>
  <r>
    <x v="50"/>
    <n v="13"/>
    <x v="34"/>
    <x v="8813"/>
    <s v="0"/>
    <x v="6"/>
    <n v="67"/>
    <n v="50"/>
    <n v="931.54"/>
    <n v="931.54"/>
    <s v="фо"/>
  </r>
  <r>
    <x v="49"/>
    <n v="13"/>
    <x v="34"/>
    <x v="8814"/>
    <s v="16"/>
    <x v="0"/>
    <n v="69"/>
    <n v="50"/>
    <n v="34.020000000000003"/>
    <n v="34.020000000000003"/>
    <s v="фо"/>
  </r>
  <r>
    <x v="49"/>
    <n v="13"/>
    <x v="34"/>
    <x v="8815"/>
    <s v="Дані відсутні!"/>
    <x v="0"/>
    <n v="69"/>
    <n v="50"/>
    <n v="3798.76"/>
    <n v="3798.76"/>
    <s v="фо"/>
  </r>
  <r>
    <x v="49"/>
    <n v="13"/>
    <x v="34"/>
    <x v="8816"/>
    <s v="Дані відсутні!"/>
    <x v="0"/>
    <n v="69"/>
    <n v="50"/>
    <n v="446.87"/>
    <n v="446.87"/>
    <s v="фо"/>
  </r>
  <r>
    <x v="50"/>
    <n v="13"/>
    <x v="34"/>
    <x v="8817"/>
    <s v="Дані відсутні!"/>
    <x v="3"/>
    <n v="67"/>
    <n v="50"/>
    <n v="44011.72"/>
    <n v="44011.72"/>
    <s v="фо"/>
  </r>
  <r>
    <x v="53"/>
    <n v="13"/>
    <x v="34"/>
    <x v="8818"/>
    <s v="Дані відсутні!"/>
    <x v="5"/>
    <n v="58"/>
    <n v="85"/>
    <n v="4894.2700000000004"/>
    <n v="3670.7025000000003"/>
    <s v="фо"/>
  </r>
  <r>
    <x v="49"/>
    <n v="13"/>
    <x v="34"/>
    <x v="8819"/>
    <s v="Дані відсутні!"/>
    <x v="0"/>
    <n v="69"/>
    <n v="50"/>
    <n v="650.99"/>
    <n v="650.99"/>
    <s v="фо"/>
  </r>
  <r>
    <x v="52"/>
    <n v="13"/>
    <x v="34"/>
    <x v="8820"/>
    <s v="0"/>
    <x v="6"/>
    <n v="59"/>
    <n v="50"/>
    <n v="152.71"/>
    <n v="152.71"/>
    <s v="фо"/>
  </r>
  <r>
    <x v="49"/>
    <n v="13"/>
    <x v="34"/>
    <x v="8821"/>
    <s v="Дані відсутні!"/>
    <x v="1"/>
    <n v="44"/>
    <n v="50"/>
    <n v="39.880000000000003"/>
    <n v="39.880000000000003"/>
    <s v="фо"/>
  </r>
  <r>
    <x v="49"/>
    <n v="13"/>
    <x v="34"/>
    <x v="8822"/>
    <s v="Дані відсутні!"/>
    <x v="0"/>
    <n v="69"/>
    <n v="50"/>
    <n v="3288.51"/>
    <n v="3288.51"/>
    <s v="фо"/>
  </r>
  <r>
    <x v="52"/>
    <n v="13"/>
    <x v="34"/>
    <x v="8823"/>
    <s v="16"/>
    <x v="1"/>
    <n v="18"/>
    <n v="50"/>
    <n v="4555.4399999999996"/>
    <n v="4555.4399999999996"/>
    <s v="фо"/>
  </r>
  <r>
    <x v="7"/>
    <n v="13"/>
    <x v="34"/>
    <x v="8824"/>
    <s v="Дані відсутні!"/>
    <x v="1"/>
    <n v="16"/>
    <n v="50"/>
    <n v="18.440000000000001"/>
    <n v="18.440000000000001"/>
    <s v="фо"/>
  </r>
  <r>
    <x v="51"/>
    <n v="13"/>
    <x v="34"/>
    <x v="8825"/>
    <s v="Дані відсутні!"/>
    <x v="3"/>
    <n v="4"/>
    <n v="50"/>
    <n v="2026.16"/>
    <n v="2026.16"/>
    <s v="фо"/>
  </r>
  <r>
    <x v="49"/>
    <n v="13"/>
    <x v="34"/>
    <x v="8826"/>
    <s v="Дані відсутні!"/>
    <x v="0"/>
    <n v="69"/>
    <n v="50"/>
    <n v="2408.12"/>
    <n v="2408.12"/>
    <s v="фо"/>
  </r>
  <r>
    <x v="49"/>
    <n v="13"/>
    <x v="34"/>
    <x v="8826"/>
    <s v="Дані відсутні!"/>
    <x v="1"/>
    <n v="21"/>
    <n v="50"/>
    <n v="8.51"/>
    <n v="8.51"/>
    <s v="фо"/>
  </r>
  <r>
    <x v="49"/>
    <n v="13"/>
    <x v="34"/>
    <x v="8826"/>
    <s v="Дані відсутні!"/>
    <x v="1"/>
    <n v="44"/>
    <n v="50"/>
    <n v="126.37"/>
    <n v="126.37"/>
    <s v="фо"/>
  </r>
  <r>
    <x v="50"/>
    <n v="13"/>
    <x v="34"/>
    <x v="8827"/>
    <s v="Дані відсутні!"/>
    <x v="1"/>
    <n v="22"/>
    <n v="50"/>
    <n v="67.91"/>
    <n v="67.91"/>
    <s v="фо"/>
  </r>
  <r>
    <x v="49"/>
    <n v="13"/>
    <x v="34"/>
    <x v="8828"/>
    <s v="6"/>
    <x v="0"/>
    <n v="69"/>
    <n v="50"/>
    <n v="7512.27"/>
    <n v="7512.27"/>
    <s v="фо"/>
  </r>
  <r>
    <x v="49"/>
    <n v="13"/>
    <x v="34"/>
    <x v="5517"/>
    <s v="Дані відсутні!"/>
    <x v="0"/>
    <n v="69"/>
    <n v="50"/>
    <n v="1009.87"/>
    <n v="1009.87"/>
    <s v="фо"/>
  </r>
  <r>
    <x v="49"/>
    <n v="13"/>
    <x v="34"/>
    <x v="8829"/>
    <s v="Дані відсутні!"/>
    <x v="0"/>
    <n v="69"/>
    <n v="50"/>
    <n v="1950.09"/>
    <n v="1950.09"/>
    <s v="фо"/>
  </r>
  <r>
    <x v="49"/>
    <n v="13"/>
    <x v="34"/>
    <x v="8830"/>
    <s v="16"/>
    <x v="1"/>
    <n v="21"/>
    <n v="50"/>
    <n v="670.73"/>
    <n v="670.73"/>
    <s v="фо"/>
  </r>
  <r>
    <x v="51"/>
    <n v="13"/>
    <x v="34"/>
    <x v="8831"/>
    <s v="0"/>
    <x v="0"/>
    <n v="70"/>
    <n v="50"/>
    <n v="19.46"/>
    <n v="19.46"/>
    <s v="фо"/>
  </r>
  <r>
    <x v="49"/>
    <n v="13"/>
    <x v="34"/>
    <x v="8832"/>
    <s v="27"/>
    <x v="0"/>
    <n v="69"/>
    <n v="50"/>
    <n v="636.38"/>
    <n v="636.38"/>
    <s v="фо"/>
  </r>
  <r>
    <x v="49"/>
    <n v="13"/>
    <x v="34"/>
    <x v="8833"/>
    <s v="Дані відсутні!"/>
    <x v="1"/>
    <n v="21"/>
    <n v="50"/>
    <n v="210.96"/>
    <n v="210.96"/>
    <s v="фо"/>
  </r>
  <r>
    <x v="50"/>
    <n v="13"/>
    <x v="34"/>
    <x v="8834"/>
    <s v="0"/>
    <x v="6"/>
    <n v="67"/>
    <n v="50"/>
    <n v="210.2"/>
    <n v="210.2"/>
    <s v="фо"/>
  </r>
  <r>
    <x v="49"/>
    <n v="13"/>
    <x v="34"/>
    <x v="8835"/>
    <s v="11"/>
    <x v="0"/>
    <n v="69"/>
    <n v="50"/>
    <n v="203.87"/>
    <n v="203.87"/>
    <s v="фо"/>
  </r>
  <r>
    <x v="49"/>
    <n v="13"/>
    <x v="34"/>
    <x v="8836"/>
    <s v="Дані відсутні!"/>
    <x v="0"/>
    <n v="69"/>
    <n v="50"/>
    <n v="738.62"/>
    <n v="738.62"/>
    <s v="фо"/>
  </r>
  <r>
    <x v="54"/>
    <n v="13"/>
    <x v="34"/>
    <x v="8837"/>
    <s v="Дані відсутні!"/>
    <x v="1"/>
    <n v="2"/>
    <n v="50"/>
    <n v="26.72"/>
    <n v="26.72"/>
    <s v="фо"/>
  </r>
  <r>
    <x v="49"/>
    <n v="13"/>
    <x v="34"/>
    <x v="8838"/>
    <s v="12"/>
    <x v="1"/>
    <n v="44"/>
    <n v="50"/>
    <n v="124.86"/>
    <n v="124.86"/>
    <s v="фо"/>
  </r>
  <r>
    <x v="50"/>
    <n v="13"/>
    <x v="34"/>
    <x v="8839"/>
    <s v="0"/>
    <x v="3"/>
    <n v="67"/>
    <n v="50"/>
    <n v="839.48"/>
    <n v="839.48"/>
    <s v="фо"/>
  </r>
  <r>
    <x v="51"/>
    <n v="13"/>
    <x v="34"/>
    <x v="8840"/>
    <s v="16"/>
    <x v="0"/>
    <n v="70"/>
    <n v="50"/>
    <n v="11752.27"/>
    <n v="11752.27"/>
    <s v="фо"/>
  </r>
  <r>
    <x v="49"/>
    <n v="13"/>
    <x v="34"/>
    <x v="8841"/>
    <s v="0"/>
    <x v="7"/>
    <n v="69"/>
    <n v="50"/>
    <n v="347.88"/>
    <n v="347.88"/>
    <s v="фо"/>
  </r>
  <r>
    <x v="50"/>
    <n v="13"/>
    <x v="34"/>
    <x v="8842"/>
    <s v="0"/>
    <x v="6"/>
    <n v="67"/>
    <n v="50"/>
    <n v="189.85"/>
    <n v="189.85"/>
    <s v="фо"/>
  </r>
  <r>
    <x v="49"/>
    <n v="13"/>
    <x v="34"/>
    <x v="8843"/>
    <s v="Дані відсутні!"/>
    <x v="0"/>
    <n v="69"/>
    <n v="50"/>
    <n v="948.56"/>
    <n v="948.56"/>
    <s v="фо"/>
  </r>
  <r>
    <x v="54"/>
    <n v="13"/>
    <x v="34"/>
    <x v="8844"/>
    <s v="16"/>
    <x v="0"/>
    <n v="61"/>
    <n v="50"/>
    <n v="8.39"/>
    <n v="8.39"/>
    <s v="фо"/>
  </r>
  <r>
    <x v="49"/>
    <n v="13"/>
    <x v="34"/>
    <x v="8845"/>
    <s v="11"/>
    <x v="0"/>
    <n v="69"/>
    <n v="50"/>
    <n v="38.32"/>
    <n v="38.32"/>
    <s v="фо"/>
  </r>
  <r>
    <x v="49"/>
    <n v="13"/>
    <x v="34"/>
    <x v="8846"/>
    <s v="Дані відсутні!"/>
    <x v="0"/>
    <n v="69"/>
    <n v="50"/>
    <n v="3348.44"/>
    <n v="3348.44"/>
    <s v="фо"/>
  </r>
  <r>
    <x v="51"/>
    <n v="13"/>
    <x v="34"/>
    <x v="8846"/>
    <s v="Дані відсутні!"/>
    <x v="0"/>
    <n v="70"/>
    <n v="50"/>
    <n v="2433.4299999999998"/>
    <n v="2433.4299999999998"/>
    <s v="фо"/>
  </r>
  <r>
    <x v="49"/>
    <n v="13"/>
    <x v="34"/>
    <x v="8847"/>
    <s v="Дані відсутні!"/>
    <x v="0"/>
    <n v="69"/>
    <n v="50"/>
    <n v="3304.27"/>
    <n v="3304.27"/>
    <s v="фо"/>
  </r>
  <r>
    <x v="50"/>
    <n v="13"/>
    <x v="34"/>
    <x v="8848"/>
    <s v="Дані відсутні!"/>
    <x v="1"/>
    <n v="1"/>
    <n v="50"/>
    <n v="99.6"/>
    <n v="99.6"/>
    <s v="фо"/>
  </r>
  <r>
    <x v="50"/>
    <n v="13"/>
    <x v="34"/>
    <x v="8849"/>
    <s v="Дані відсутні!"/>
    <x v="0"/>
    <n v="67"/>
    <n v="50"/>
    <n v="24.62"/>
    <n v="24.62"/>
    <s v="фо"/>
  </r>
  <r>
    <x v="50"/>
    <n v="13"/>
    <x v="34"/>
    <x v="8850"/>
    <s v="Дані відсутні!"/>
    <x v="0"/>
    <n v="67"/>
    <n v="50"/>
    <n v="212.82"/>
    <n v="212.82"/>
    <s v="фо"/>
  </r>
  <r>
    <x v="49"/>
    <n v="13"/>
    <x v="34"/>
    <x v="8851"/>
    <s v="Дані відсутні!"/>
    <x v="0"/>
    <n v="69"/>
    <n v="50"/>
    <n v="5657.27"/>
    <n v="5657.27"/>
    <s v="фо"/>
  </r>
  <r>
    <x v="51"/>
    <n v="13"/>
    <x v="34"/>
    <x v="8852"/>
    <s v="Дані відсутні!"/>
    <x v="0"/>
    <n v="70"/>
    <n v="50"/>
    <n v="6389.43"/>
    <n v="6389.43"/>
    <s v="фо"/>
  </r>
  <r>
    <x v="51"/>
    <n v="13"/>
    <x v="34"/>
    <x v="8853"/>
    <s v="Дані відсутні!"/>
    <x v="0"/>
    <n v="70"/>
    <n v="50"/>
    <n v="5063.42"/>
    <n v="5063.42"/>
    <s v="фо"/>
  </r>
  <r>
    <x v="51"/>
    <n v="13"/>
    <x v="34"/>
    <x v="8853"/>
    <s v="Дані відсутні!"/>
    <x v="1"/>
    <n v="19"/>
    <n v="50"/>
    <n v="511.84"/>
    <n v="511.84"/>
    <s v="фо"/>
  </r>
  <r>
    <x v="50"/>
    <n v="13"/>
    <x v="34"/>
    <x v="8854"/>
    <s v="Дані відсутні!"/>
    <x v="1"/>
    <n v="41"/>
    <n v="50"/>
    <n v="9.19"/>
    <n v="9.19"/>
    <s v="фо"/>
  </r>
  <r>
    <x v="53"/>
    <n v="13"/>
    <x v="34"/>
    <x v="8855"/>
    <s v="16"/>
    <x v="1"/>
    <n v="3"/>
    <n v="50"/>
    <n v="58.1"/>
    <n v="58.1"/>
    <s v="фо"/>
  </r>
  <r>
    <x v="49"/>
    <n v="13"/>
    <x v="34"/>
    <x v="8856"/>
    <s v="0"/>
    <x v="0"/>
    <n v="69"/>
    <n v="50"/>
    <n v="3.69"/>
    <n v="3.69"/>
    <s v="фо"/>
  </r>
  <r>
    <x v="49"/>
    <n v="13"/>
    <x v="34"/>
    <x v="8857"/>
    <s v="11"/>
    <x v="5"/>
    <n v="69"/>
    <n v="85"/>
    <n v="4"/>
    <n v="3"/>
    <s v="фо"/>
  </r>
  <r>
    <x v="50"/>
    <n v="13"/>
    <x v="34"/>
    <x v="8858"/>
    <s v="Дані відсутні!"/>
    <x v="5"/>
    <n v="67"/>
    <n v="85"/>
    <n v="33221.74"/>
    <n v="24916.305"/>
    <s v="фо"/>
  </r>
  <r>
    <x v="50"/>
    <n v="13"/>
    <x v="34"/>
    <x v="8859"/>
    <s v="Дані відсутні!"/>
    <x v="1"/>
    <n v="42"/>
    <n v="50"/>
    <n v="94.92"/>
    <n v="94.92"/>
    <s v="фо"/>
  </r>
  <r>
    <x v="50"/>
    <n v="13"/>
    <x v="34"/>
    <x v="8860"/>
    <s v="Дані відсутні!"/>
    <x v="1"/>
    <n v="1"/>
    <n v="50"/>
    <n v="302.19"/>
    <n v="302.19"/>
    <s v="фо"/>
  </r>
  <r>
    <x v="50"/>
    <n v="13"/>
    <x v="34"/>
    <x v="8861"/>
    <s v="Дані відсутні!"/>
    <x v="5"/>
    <n v="67"/>
    <n v="85"/>
    <n v="1514.45"/>
    <n v="1135.8375000000001"/>
    <s v="фо"/>
  </r>
  <r>
    <x v="49"/>
    <n v="13"/>
    <x v="34"/>
    <x v="8862"/>
    <s v="Дані відсутні!"/>
    <x v="0"/>
    <n v="69"/>
    <n v="50"/>
    <n v="45"/>
    <n v="45"/>
    <s v="фо"/>
  </r>
  <r>
    <x v="50"/>
    <n v="13"/>
    <x v="34"/>
    <x v="8863"/>
    <s v="0"/>
    <x v="1"/>
    <n v="1"/>
    <n v="50"/>
    <n v="8.4700000000000006"/>
    <n v="8.4700000000000006"/>
    <s v="фо"/>
  </r>
  <r>
    <x v="49"/>
    <n v="13"/>
    <x v="34"/>
    <x v="8864"/>
    <s v="Дані відсутні!"/>
    <x v="0"/>
    <n v="69"/>
    <n v="50"/>
    <n v="204.48"/>
    <n v="204.48"/>
    <s v="фо"/>
  </r>
  <r>
    <x v="49"/>
    <n v="13"/>
    <x v="34"/>
    <x v="8865"/>
    <s v="Дані відсутні!"/>
    <x v="1"/>
    <n v="44"/>
    <n v="50"/>
    <n v="57.3"/>
    <n v="57.3"/>
    <s v="фо"/>
  </r>
  <r>
    <x v="52"/>
    <n v="13"/>
    <x v="34"/>
    <x v="8866"/>
    <s v="0"/>
    <x v="1"/>
    <n v="18"/>
    <n v="50"/>
    <n v="14.51"/>
    <n v="14.51"/>
    <s v="фо"/>
  </r>
  <r>
    <x v="49"/>
    <n v="13"/>
    <x v="34"/>
    <x v="8867"/>
    <s v="Дані відсутні!"/>
    <x v="0"/>
    <n v="69"/>
    <n v="50"/>
    <n v="1579.84"/>
    <n v="1579.84"/>
    <s v="фо"/>
  </r>
  <r>
    <x v="49"/>
    <n v="13"/>
    <x v="34"/>
    <x v="8868"/>
    <s v="0"/>
    <x v="6"/>
    <n v="69"/>
    <n v="50"/>
    <n v="1150.7"/>
    <n v="1150.7"/>
    <s v="фо"/>
  </r>
  <r>
    <x v="51"/>
    <n v="13"/>
    <x v="34"/>
    <x v="8869"/>
    <s v="Дані відсутні!"/>
    <x v="0"/>
    <n v="70"/>
    <n v="50"/>
    <n v="6736.96"/>
    <n v="6736.96"/>
    <s v="фо"/>
  </r>
  <r>
    <x v="51"/>
    <n v="13"/>
    <x v="34"/>
    <x v="8869"/>
    <s v="Дані відсутні!"/>
    <x v="1"/>
    <n v="19"/>
    <n v="50"/>
    <n v="110.91"/>
    <n v="110.91"/>
    <s v="фо"/>
  </r>
  <r>
    <x v="49"/>
    <n v="13"/>
    <x v="34"/>
    <x v="8870"/>
    <s v="15"/>
    <x v="3"/>
    <n v="69"/>
    <n v="50"/>
    <n v="4462.8100000000004"/>
    <n v="4462.8100000000004"/>
    <s v="фо"/>
  </r>
  <r>
    <x v="51"/>
    <n v="13"/>
    <x v="34"/>
    <x v="8871"/>
    <s v="Дані відсутні!"/>
    <x v="1"/>
    <n v="19"/>
    <n v="50"/>
    <n v="128.88999999999999"/>
    <n v="128.88999999999999"/>
    <s v="фо"/>
  </r>
  <r>
    <x v="54"/>
    <n v="13"/>
    <x v="34"/>
    <x v="8872"/>
    <s v="Дані відсутні!"/>
    <x v="1"/>
    <n v="20"/>
    <n v="50"/>
    <n v="0.24"/>
    <n v="0.24"/>
    <s v="фо"/>
  </r>
  <r>
    <x v="52"/>
    <n v="13"/>
    <x v="34"/>
    <x v="8873"/>
    <s v="16"/>
    <x v="0"/>
    <n v="59"/>
    <n v="50"/>
    <n v="151.69999999999999"/>
    <n v="151.69999999999999"/>
    <s v="фо"/>
  </r>
  <r>
    <x v="49"/>
    <n v="13"/>
    <x v="34"/>
    <x v="8874"/>
    <s v="Дані відсутні!"/>
    <x v="0"/>
    <n v="69"/>
    <n v="50"/>
    <n v="5649.47"/>
    <n v="5649.47"/>
    <s v="фо"/>
  </r>
  <r>
    <x v="51"/>
    <n v="13"/>
    <x v="34"/>
    <x v="8875"/>
    <s v="11"/>
    <x v="6"/>
    <n v="70"/>
    <n v="50"/>
    <n v="12064.62"/>
    <n v="12064.62"/>
    <s v="фо"/>
  </r>
  <r>
    <x v="50"/>
    <n v="13"/>
    <x v="34"/>
    <x v="8876"/>
    <s v="Дані відсутні!"/>
    <x v="0"/>
    <n v="67"/>
    <n v="50"/>
    <n v="19.95"/>
    <n v="19.95"/>
    <s v="фо"/>
  </r>
  <r>
    <x v="49"/>
    <n v="13"/>
    <x v="34"/>
    <x v="8877"/>
    <s v="Дані відсутні!"/>
    <x v="0"/>
    <n v="69"/>
    <n v="50"/>
    <n v="1487.16"/>
    <n v="1487.16"/>
    <s v="фо"/>
  </r>
  <r>
    <x v="50"/>
    <n v="13"/>
    <x v="34"/>
    <x v="8878"/>
    <s v="Дані відсутні!"/>
    <x v="1"/>
    <n v="42"/>
    <n v="50"/>
    <n v="366.76"/>
    <n v="366.76"/>
    <s v="фо"/>
  </r>
  <r>
    <x v="50"/>
    <n v="13"/>
    <x v="34"/>
    <x v="8879"/>
    <s v="0"/>
    <x v="0"/>
    <n v="67"/>
    <n v="50"/>
    <n v="58.64"/>
    <n v="58.64"/>
    <s v="фо"/>
  </r>
  <r>
    <x v="52"/>
    <n v="13"/>
    <x v="34"/>
    <x v="8880"/>
    <s v="Дані відсутні!"/>
    <x v="3"/>
    <n v="59"/>
    <n v="50"/>
    <n v="5984.11"/>
    <n v="5984.11"/>
    <s v="фо"/>
  </r>
  <r>
    <x v="50"/>
    <n v="13"/>
    <x v="34"/>
    <x v="8881"/>
    <s v="16"/>
    <x v="1"/>
    <n v="1"/>
    <n v="50"/>
    <n v="4"/>
    <n v="4"/>
    <s v="фо"/>
  </r>
  <r>
    <x v="50"/>
    <n v="13"/>
    <x v="34"/>
    <x v="8882"/>
    <s v="Дані відсутні!"/>
    <x v="1"/>
    <n v="1"/>
    <n v="50"/>
    <n v="82.95"/>
    <n v="82.95"/>
    <s v="фо"/>
  </r>
  <r>
    <x v="51"/>
    <n v="13"/>
    <x v="34"/>
    <x v="8883"/>
    <s v="Дані відсутні!"/>
    <x v="0"/>
    <n v="70"/>
    <n v="50"/>
    <n v="8764.56"/>
    <n v="8764.56"/>
    <s v="фо"/>
  </r>
  <r>
    <x v="49"/>
    <n v="13"/>
    <x v="34"/>
    <x v="8884"/>
    <s v="Дані відсутні!"/>
    <x v="0"/>
    <n v="69"/>
    <n v="50"/>
    <n v="5084.01"/>
    <n v="5084.01"/>
    <s v="фо"/>
  </r>
  <r>
    <x v="50"/>
    <n v="13"/>
    <x v="34"/>
    <x v="8885"/>
    <s v="Дані відсутні!"/>
    <x v="1"/>
    <n v="30"/>
    <n v="50"/>
    <n v="54.04"/>
    <n v="54.04"/>
    <s v="фо"/>
  </r>
  <r>
    <x v="53"/>
    <n v="13"/>
    <x v="34"/>
    <x v="8886"/>
    <s v="0"/>
    <x v="6"/>
    <n v="58"/>
    <n v="50"/>
    <n v="142.62"/>
    <n v="142.62"/>
    <s v="фо"/>
  </r>
  <r>
    <x v="49"/>
    <n v="13"/>
    <x v="34"/>
    <x v="8887"/>
    <s v="Дані відсутні!"/>
    <x v="1"/>
    <n v="44"/>
    <n v="50"/>
    <n v="11.66"/>
    <n v="11.66"/>
    <s v="фо"/>
  </r>
  <r>
    <x v="52"/>
    <n v="13"/>
    <x v="34"/>
    <x v="8888"/>
    <s v="Дані відсутні!"/>
    <x v="0"/>
    <n v="59"/>
    <n v="50"/>
    <n v="72.67"/>
    <n v="72.67"/>
    <s v="фо"/>
  </r>
  <r>
    <x v="49"/>
    <n v="13"/>
    <x v="34"/>
    <x v="8889"/>
    <s v="Дані відсутні!"/>
    <x v="1"/>
    <n v="21"/>
    <n v="50"/>
    <n v="499.6"/>
    <n v="499.6"/>
    <s v="фо"/>
  </r>
  <r>
    <x v="51"/>
    <n v="13"/>
    <x v="34"/>
    <x v="8890"/>
    <s v="Дані відсутні!"/>
    <x v="0"/>
    <n v="70"/>
    <n v="50"/>
    <n v="545.20000000000005"/>
    <n v="545.20000000000005"/>
    <s v="фо"/>
  </r>
  <r>
    <x v="49"/>
    <n v="13"/>
    <x v="34"/>
    <x v="8891"/>
    <s v="Дані відсутні!"/>
    <x v="0"/>
    <n v="69"/>
    <n v="50"/>
    <n v="39.229999999999997"/>
    <n v="39.229999999999997"/>
    <s v="фо"/>
  </r>
  <r>
    <x v="49"/>
    <n v="13"/>
    <x v="34"/>
    <x v="8892"/>
    <s v="Дані відсутні!"/>
    <x v="0"/>
    <n v="69"/>
    <n v="50"/>
    <n v="3404.69"/>
    <n v="3404.69"/>
    <s v="фо"/>
  </r>
  <r>
    <x v="51"/>
    <n v="13"/>
    <x v="34"/>
    <x v="8893"/>
    <s v="16"/>
    <x v="3"/>
    <n v="4"/>
    <n v="50"/>
    <n v="71309.119999999995"/>
    <n v="71309.119999999995"/>
    <s v="фо"/>
  </r>
  <r>
    <x v="52"/>
    <n v="13"/>
    <x v="34"/>
    <x v="8894"/>
    <s v="Дані відсутні!"/>
    <x v="1"/>
    <n v="18"/>
    <n v="50"/>
    <n v="2.78"/>
    <n v="2.78"/>
    <s v="фо"/>
  </r>
  <r>
    <x v="50"/>
    <n v="13"/>
    <x v="34"/>
    <x v="8895"/>
    <s v="Дані відсутні!"/>
    <x v="1"/>
    <n v="42"/>
    <n v="50"/>
    <n v="31.87"/>
    <n v="31.87"/>
    <s v="фо"/>
  </r>
  <r>
    <x v="50"/>
    <n v="13"/>
    <x v="34"/>
    <x v="8896"/>
    <s v="0"/>
    <x v="0"/>
    <n v="67"/>
    <n v="50"/>
    <n v="136.63"/>
    <n v="136.63"/>
    <s v="фо"/>
  </r>
  <r>
    <x v="40"/>
    <n v="13"/>
    <x v="34"/>
    <x v="8897"/>
    <s v="16"/>
    <x v="1"/>
    <n v="9"/>
    <n v="50"/>
    <n v="4.1399999999999997"/>
    <n v="4.1399999999999997"/>
    <s v="фо"/>
  </r>
  <r>
    <x v="52"/>
    <n v="13"/>
    <x v="34"/>
    <x v="8898"/>
    <s v="Дані відсутні!"/>
    <x v="1"/>
    <n v="18"/>
    <n v="50"/>
    <n v="19.510000000000002"/>
    <n v="19.510000000000002"/>
    <s v="фо"/>
  </r>
  <r>
    <x v="49"/>
    <n v="13"/>
    <x v="34"/>
    <x v="8899"/>
    <s v="37"/>
    <x v="0"/>
    <n v="69"/>
    <n v="50"/>
    <n v="35.270000000000003"/>
    <n v="35.270000000000003"/>
    <s v="фо"/>
  </r>
  <r>
    <x v="53"/>
    <n v="13"/>
    <x v="34"/>
    <x v="8900"/>
    <s v="Дані відсутні!"/>
    <x v="1"/>
    <n v="3"/>
    <n v="50"/>
    <n v="55.63"/>
    <n v="55.63"/>
    <s v="фо"/>
  </r>
  <r>
    <x v="54"/>
    <n v="13"/>
    <x v="34"/>
    <x v="8901"/>
    <s v="Дані відсутні!"/>
    <x v="0"/>
    <n v="61"/>
    <n v="50"/>
    <n v="10.02"/>
    <n v="10.02"/>
    <s v="фо"/>
  </r>
  <r>
    <x v="49"/>
    <n v="13"/>
    <x v="34"/>
    <x v="8902"/>
    <s v="11"/>
    <x v="0"/>
    <n v="69"/>
    <n v="50"/>
    <n v="3632.17"/>
    <n v="3632.17"/>
    <s v="фо"/>
  </r>
  <r>
    <x v="49"/>
    <n v="13"/>
    <x v="34"/>
    <x v="8902"/>
    <s v="11"/>
    <x v="1"/>
    <n v="21"/>
    <n v="50"/>
    <n v="32.770000000000003"/>
    <n v="32.770000000000003"/>
    <s v="фо"/>
  </r>
  <r>
    <x v="49"/>
    <n v="13"/>
    <x v="34"/>
    <x v="8903"/>
    <s v="Дані відсутні!"/>
    <x v="1"/>
    <n v="44"/>
    <n v="50"/>
    <n v="31.29"/>
    <n v="31.29"/>
    <s v="фо"/>
  </r>
  <r>
    <x v="49"/>
    <n v="13"/>
    <x v="34"/>
    <x v="133"/>
    <s v="Дані відсутні!"/>
    <x v="0"/>
    <n v="69"/>
    <n v="50"/>
    <n v="6458.61"/>
    <n v="6458.61"/>
    <s v="фо"/>
  </r>
  <r>
    <x v="40"/>
    <n v="13"/>
    <x v="34"/>
    <x v="8904"/>
    <s v="Дані відсутні!"/>
    <x v="1"/>
    <n v="7"/>
    <n v="50"/>
    <n v="5.91"/>
    <n v="5.91"/>
    <s v="фо"/>
  </r>
  <r>
    <x v="50"/>
    <n v="13"/>
    <x v="34"/>
    <x v="8905"/>
    <s v="16"/>
    <x v="3"/>
    <n v="67"/>
    <n v="50"/>
    <n v="738.28"/>
    <n v="738.28"/>
    <s v="фо"/>
  </r>
  <r>
    <x v="50"/>
    <n v="13"/>
    <x v="34"/>
    <x v="8906"/>
    <s v="0"/>
    <x v="0"/>
    <n v="67"/>
    <n v="50"/>
    <n v="12.72"/>
    <n v="12.72"/>
    <s v="фо"/>
  </r>
  <r>
    <x v="54"/>
    <n v="13"/>
    <x v="34"/>
    <x v="8907"/>
    <s v="0"/>
    <x v="0"/>
    <n v="61"/>
    <n v="50"/>
    <n v="408.06"/>
    <n v="408.06"/>
    <s v="фо"/>
  </r>
  <r>
    <x v="54"/>
    <n v="13"/>
    <x v="34"/>
    <x v="8907"/>
    <s v="0"/>
    <x v="1"/>
    <n v="2"/>
    <n v="50"/>
    <n v="150.87"/>
    <n v="150.87"/>
    <s v="фо"/>
  </r>
  <r>
    <x v="49"/>
    <n v="13"/>
    <x v="34"/>
    <x v="8908"/>
    <s v="Дані відсутні!"/>
    <x v="0"/>
    <n v="69"/>
    <n v="50"/>
    <n v="1353.84"/>
    <n v="1353.84"/>
    <s v="фо"/>
  </r>
  <r>
    <x v="40"/>
    <n v="13"/>
    <x v="34"/>
    <x v="8909"/>
    <s v="11"/>
    <x v="1"/>
    <n v="9"/>
    <n v="50"/>
    <n v="444.94"/>
    <n v="444.94"/>
    <s v="фо"/>
  </r>
  <r>
    <x v="52"/>
    <n v="13"/>
    <x v="34"/>
    <x v="8910"/>
    <s v="11"/>
    <x v="1"/>
    <n v="18"/>
    <n v="50"/>
    <n v="7455.69"/>
    <n v="7455.69"/>
    <s v="фо"/>
  </r>
  <r>
    <x v="50"/>
    <n v="13"/>
    <x v="34"/>
    <x v="8911"/>
    <s v="0"/>
    <x v="6"/>
    <n v="67"/>
    <n v="50"/>
    <n v="937.6"/>
    <n v="937.6"/>
    <s v="фо"/>
  </r>
  <r>
    <x v="53"/>
    <n v="13"/>
    <x v="34"/>
    <x v="8912"/>
    <s v="Дані відсутні!"/>
    <x v="1"/>
    <n v="3"/>
    <n v="50"/>
    <n v="0.65"/>
    <n v="0.65"/>
    <s v="фо"/>
  </r>
  <r>
    <x v="52"/>
    <n v="13"/>
    <x v="34"/>
    <x v="8913"/>
    <s v="11"/>
    <x v="1"/>
    <n v="18"/>
    <n v="50"/>
    <n v="5.91"/>
    <n v="5.91"/>
    <s v="фо"/>
  </r>
  <r>
    <x v="50"/>
    <n v="13"/>
    <x v="34"/>
    <x v="8914"/>
    <s v="Дані відсутні!"/>
    <x v="1"/>
    <n v="1"/>
    <n v="50"/>
    <n v="94.64"/>
    <n v="94.64"/>
    <s v="фо"/>
  </r>
  <r>
    <x v="53"/>
    <n v="13"/>
    <x v="34"/>
    <x v="8915"/>
    <s v="16"/>
    <x v="5"/>
    <n v="58"/>
    <n v="85"/>
    <n v="4950.55"/>
    <n v="3712.9125000000004"/>
    <s v="фо"/>
  </r>
  <r>
    <x v="49"/>
    <n v="13"/>
    <x v="34"/>
    <x v="8916"/>
    <s v="Дані відсутні!"/>
    <x v="0"/>
    <n v="69"/>
    <n v="50"/>
    <n v="538.32000000000005"/>
    <n v="538.32000000000005"/>
    <s v="фо"/>
  </r>
  <r>
    <x v="49"/>
    <n v="13"/>
    <x v="34"/>
    <x v="8917"/>
    <s v="Дані відсутні!"/>
    <x v="0"/>
    <n v="69"/>
    <n v="50"/>
    <n v="89.72"/>
    <n v="89.72"/>
    <s v="фо"/>
  </r>
  <r>
    <x v="54"/>
    <n v="13"/>
    <x v="34"/>
    <x v="8918"/>
    <s v="16"/>
    <x v="1"/>
    <n v="2"/>
    <n v="50"/>
    <n v="2.0699999999999998"/>
    <n v="2.0699999999999998"/>
    <s v="фо"/>
  </r>
  <r>
    <x v="50"/>
    <n v="13"/>
    <x v="34"/>
    <x v="8919"/>
    <s v="0"/>
    <x v="9"/>
    <n v="67"/>
    <n v="85"/>
    <n v="1.04"/>
    <n v="0.46800000000000003"/>
    <s v="фо"/>
  </r>
  <r>
    <x v="51"/>
    <n v="13"/>
    <x v="34"/>
    <x v="8920"/>
    <s v="0"/>
    <x v="7"/>
    <n v="70"/>
    <n v="50"/>
    <n v="12054.81"/>
    <n v="12054.81"/>
    <s v="фо"/>
  </r>
  <r>
    <x v="49"/>
    <n v="13"/>
    <x v="34"/>
    <x v="8921"/>
    <s v="Дані відсутні!"/>
    <x v="1"/>
    <n v="44"/>
    <n v="50"/>
    <n v="192.56"/>
    <n v="192.56"/>
    <s v="фо"/>
  </r>
  <r>
    <x v="51"/>
    <n v="13"/>
    <x v="34"/>
    <x v="8922"/>
    <s v="0"/>
    <x v="1"/>
    <n v="4"/>
    <n v="50"/>
    <n v="2.39"/>
    <n v="2.39"/>
    <s v="фо"/>
  </r>
  <r>
    <x v="50"/>
    <n v="13"/>
    <x v="34"/>
    <x v="8923"/>
    <s v="16"/>
    <x v="1"/>
    <n v="1"/>
    <n v="50"/>
    <n v="34.130000000000003"/>
    <n v="34.130000000000003"/>
    <s v="фо"/>
  </r>
  <r>
    <x v="50"/>
    <n v="13"/>
    <x v="34"/>
    <x v="8924"/>
    <s v="Дані відсутні!"/>
    <x v="1"/>
    <n v="1"/>
    <n v="50"/>
    <n v="10.54"/>
    <n v="10.54"/>
    <s v="фо"/>
  </r>
  <r>
    <x v="50"/>
    <n v="13"/>
    <x v="34"/>
    <x v="8925"/>
    <s v="Дані відсутні!"/>
    <x v="1"/>
    <n v="1"/>
    <n v="50"/>
    <n v="18.100000000000001"/>
    <n v="18.100000000000001"/>
    <s v="фо"/>
  </r>
  <r>
    <x v="52"/>
    <n v="13"/>
    <x v="34"/>
    <x v="8926"/>
    <s v="0"/>
    <x v="10"/>
    <n v="59"/>
    <n v="50"/>
    <n v="69631"/>
    <n v="69631"/>
    <s v="фо"/>
  </r>
  <r>
    <x v="49"/>
    <n v="13"/>
    <x v="34"/>
    <x v="8927"/>
    <s v="0"/>
    <x v="1"/>
    <n v="21"/>
    <n v="50"/>
    <n v="25.8"/>
    <n v="25.8"/>
    <s v="фо"/>
  </r>
  <r>
    <x v="49"/>
    <n v="13"/>
    <x v="34"/>
    <x v="8927"/>
    <s v="0"/>
    <x v="6"/>
    <n v="69"/>
    <n v="50"/>
    <n v="1800"/>
    <n v="1800"/>
    <s v="фо"/>
  </r>
  <r>
    <x v="52"/>
    <n v="13"/>
    <x v="34"/>
    <x v="8928"/>
    <s v="11"/>
    <x v="6"/>
    <n v="59"/>
    <n v="50"/>
    <n v="1889.2"/>
    <n v="1889.2"/>
    <s v="фо"/>
  </r>
  <r>
    <x v="49"/>
    <n v="13"/>
    <x v="34"/>
    <x v="8929"/>
    <s v="Дані відсутні!"/>
    <x v="0"/>
    <n v="69"/>
    <n v="50"/>
    <n v="3.48"/>
    <n v="3.48"/>
    <s v="фо"/>
  </r>
  <r>
    <x v="49"/>
    <n v="13"/>
    <x v="34"/>
    <x v="8930"/>
    <s v="Дані відсутні!"/>
    <x v="1"/>
    <n v="21"/>
    <n v="50"/>
    <n v="371.87"/>
    <n v="371.87"/>
    <s v="фо"/>
  </r>
  <r>
    <x v="53"/>
    <n v="13"/>
    <x v="34"/>
    <x v="8931"/>
    <s v="Дані відсутні!"/>
    <x v="1"/>
    <n v="13"/>
    <n v="50"/>
    <n v="14.03"/>
    <n v="14.03"/>
    <s v="фо"/>
  </r>
  <r>
    <x v="49"/>
    <n v="13"/>
    <x v="34"/>
    <x v="8932"/>
    <s v="Дані відсутні!"/>
    <x v="0"/>
    <n v="69"/>
    <n v="50"/>
    <n v="4079.06"/>
    <n v="4079.06"/>
    <s v="фо"/>
  </r>
  <r>
    <x v="49"/>
    <n v="13"/>
    <x v="34"/>
    <x v="8932"/>
    <s v="Дані відсутні!"/>
    <x v="1"/>
    <n v="44"/>
    <n v="50"/>
    <n v="22.83"/>
    <n v="22.83"/>
    <s v="фо"/>
  </r>
  <r>
    <x v="49"/>
    <n v="13"/>
    <x v="34"/>
    <x v="8933"/>
    <s v="0"/>
    <x v="1"/>
    <n v="21"/>
    <n v="50"/>
    <n v="8.86"/>
    <n v="8.86"/>
    <s v="фо"/>
  </r>
  <r>
    <x v="49"/>
    <n v="13"/>
    <x v="34"/>
    <x v="8934"/>
    <s v="Дані відсутні!"/>
    <x v="0"/>
    <n v="69"/>
    <n v="50"/>
    <n v="423.09"/>
    <n v="423.09"/>
    <s v="фо"/>
  </r>
  <r>
    <x v="49"/>
    <n v="13"/>
    <x v="34"/>
    <x v="8935"/>
    <s v="16"/>
    <x v="1"/>
    <n v="44"/>
    <n v="50"/>
    <n v="84.37"/>
    <n v="84.37"/>
    <s v="фо"/>
  </r>
  <r>
    <x v="49"/>
    <n v="13"/>
    <x v="34"/>
    <x v="8936"/>
    <s v="Дані відсутні!"/>
    <x v="0"/>
    <n v="69"/>
    <n v="50"/>
    <n v="1512.81"/>
    <n v="1512.81"/>
    <s v="фо"/>
  </r>
  <r>
    <x v="50"/>
    <n v="13"/>
    <x v="34"/>
    <x v="8937"/>
    <s v="16"/>
    <x v="1"/>
    <n v="1"/>
    <n v="50"/>
    <n v="11.26"/>
    <n v="11.26"/>
    <s v="фо"/>
  </r>
  <r>
    <x v="54"/>
    <n v="13"/>
    <x v="34"/>
    <x v="8938"/>
    <s v="16"/>
    <x v="1"/>
    <n v="43"/>
    <n v="50"/>
    <n v="362.26"/>
    <n v="362.26"/>
    <s v="фо"/>
  </r>
  <r>
    <x v="54"/>
    <n v="13"/>
    <x v="34"/>
    <x v="8939"/>
    <s v="0"/>
    <x v="1"/>
    <n v="20"/>
    <n v="50"/>
    <n v="7.68"/>
    <n v="7.68"/>
    <s v="фо"/>
  </r>
  <r>
    <x v="49"/>
    <n v="13"/>
    <x v="34"/>
    <x v="8940"/>
    <s v="Дані відсутні!"/>
    <x v="0"/>
    <n v="69"/>
    <n v="50"/>
    <n v="388.09"/>
    <n v="388.09"/>
    <s v="фо"/>
  </r>
  <r>
    <x v="51"/>
    <n v="13"/>
    <x v="34"/>
    <x v="8941"/>
    <s v="Дані відсутні!"/>
    <x v="1"/>
    <n v="4"/>
    <n v="50"/>
    <n v="117.66"/>
    <n v="117.66"/>
    <s v="фо"/>
  </r>
  <r>
    <x v="49"/>
    <n v="13"/>
    <x v="34"/>
    <x v="8942"/>
    <s v="16"/>
    <x v="0"/>
    <n v="69"/>
    <n v="50"/>
    <n v="4056.26"/>
    <n v="4056.26"/>
    <s v="фо"/>
  </r>
  <r>
    <x v="49"/>
    <n v="13"/>
    <x v="34"/>
    <x v="5661"/>
    <s v="11"/>
    <x v="7"/>
    <n v="69"/>
    <n v="50"/>
    <n v="2210"/>
    <n v="2210"/>
    <s v="фо"/>
  </r>
  <r>
    <x v="50"/>
    <n v="13"/>
    <x v="34"/>
    <x v="8943"/>
    <s v="16"/>
    <x v="1"/>
    <n v="26"/>
    <n v="50"/>
    <n v="100.92"/>
    <n v="100.92"/>
    <s v="фо"/>
  </r>
  <r>
    <x v="49"/>
    <n v="13"/>
    <x v="34"/>
    <x v="653"/>
    <s v="Дані відсутні!"/>
    <x v="0"/>
    <n v="69"/>
    <n v="50"/>
    <n v="2784.89"/>
    <n v="2784.89"/>
    <s v="фо"/>
  </r>
  <r>
    <x v="51"/>
    <n v="13"/>
    <x v="34"/>
    <x v="8944"/>
    <s v="11"/>
    <x v="3"/>
    <n v="70"/>
    <n v="50"/>
    <n v="13555.64"/>
    <n v="13555.64"/>
    <s v="фо"/>
  </r>
  <r>
    <x v="50"/>
    <n v="13"/>
    <x v="34"/>
    <x v="8945"/>
    <s v="11"/>
    <x v="6"/>
    <n v="67"/>
    <n v="50"/>
    <n v="3589.17"/>
    <n v="3589.17"/>
    <s v="фо"/>
  </r>
  <r>
    <x v="49"/>
    <n v="13"/>
    <x v="34"/>
    <x v="8946"/>
    <s v="16"/>
    <x v="1"/>
    <n v="21"/>
    <n v="50"/>
    <n v="167.58"/>
    <n v="167.58"/>
    <s v="фо"/>
  </r>
  <r>
    <x v="51"/>
    <n v="13"/>
    <x v="34"/>
    <x v="8947"/>
    <s v="Дані відсутні!"/>
    <x v="0"/>
    <n v="70"/>
    <n v="50"/>
    <n v="270.44"/>
    <n v="270.44"/>
    <s v="фо"/>
  </r>
  <r>
    <x v="52"/>
    <n v="13"/>
    <x v="34"/>
    <x v="8334"/>
    <s v="Дані відсутні!"/>
    <x v="0"/>
    <n v="59"/>
    <n v="50"/>
    <n v="861.79"/>
    <n v="861.79"/>
    <s v="фо"/>
  </r>
  <r>
    <x v="52"/>
    <n v="13"/>
    <x v="34"/>
    <x v="8334"/>
    <s v="Дані відсутні!"/>
    <x v="1"/>
    <n v="18"/>
    <n v="50"/>
    <n v="56.87"/>
    <n v="56.87"/>
    <s v="фо"/>
  </r>
  <r>
    <x v="51"/>
    <n v="13"/>
    <x v="34"/>
    <x v="8948"/>
    <s v="16"/>
    <x v="1"/>
    <n v="14"/>
    <n v="50"/>
    <n v="40.96"/>
    <n v="40.96"/>
    <s v="фо"/>
  </r>
  <r>
    <x v="51"/>
    <n v="13"/>
    <x v="34"/>
    <x v="8949"/>
    <s v="Дані відсутні!"/>
    <x v="0"/>
    <n v="70"/>
    <n v="50"/>
    <n v="750.4"/>
    <n v="750.4"/>
    <s v="фо"/>
  </r>
  <r>
    <x v="50"/>
    <n v="13"/>
    <x v="34"/>
    <x v="8950"/>
    <s v="Дані відсутні!"/>
    <x v="0"/>
    <n v="67"/>
    <n v="50"/>
    <n v="4.5"/>
    <n v="4.5"/>
    <s v="фо"/>
  </r>
  <r>
    <x v="52"/>
    <n v="13"/>
    <x v="34"/>
    <x v="8951"/>
    <s v="Дані відсутні!"/>
    <x v="1"/>
    <n v="18"/>
    <n v="50"/>
    <n v="18.98"/>
    <n v="18.98"/>
    <s v="фо"/>
  </r>
  <r>
    <x v="49"/>
    <n v="13"/>
    <x v="34"/>
    <x v="8952"/>
    <s v="Дані відсутні!"/>
    <x v="0"/>
    <n v="69"/>
    <n v="50"/>
    <n v="35.21"/>
    <n v="35.21"/>
    <s v="фо"/>
  </r>
  <r>
    <x v="40"/>
    <n v="13"/>
    <x v="34"/>
    <x v="8953"/>
    <s v="Дані відсутні!"/>
    <x v="1"/>
    <n v="7"/>
    <n v="50"/>
    <n v="2.64"/>
    <n v="2.64"/>
    <s v="фо"/>
  </r>
  <r>
    <x v="49"/>
    <n v="13"/>
    <x v="34"/>
    <x v="8954"/>
    <s v="Дані відсутні!"/>
    <x v="0"/>
    <n v="69"/>
    <n v="50"/>
    <n v="762.85"/>
    <n v="762.85"/>
    <s v="фо"/>
  </r>
  <r>
    <x v="49"/>
    <n v="13"/>
    <x v="34"/>
    <x v="8955"/>
    <s v="Дані відсутні!"/>
    <x v="0"/>
    <n v="69"/>
    <n v="50"/>
    <n v="61.88"/>
    <n v="61.88"/>
    <s v="фо"/>
  </r>
  <r>
    <x v="49"/>
    <n v="13"/>
    <x v="34"/>
    <x v="8956"/>
    <s v="16"/>
    <x v="0"/>
    <n v="69"/>
    <n v="50"/>
    <n v="5049.2299999999996"/>
    <n v="5049.2299999999996"/>
    <s v="фо"/>
  </r>
  <r>
    <x v="54"/>
    <n v="13"/>
    <x v="34"/>
    <x v="8957"/>
    <s v="Дані відсутні!"/>
    <x v="1"/>
    <n v="20"/>
    <n v="50"/>
    <n v="89.5"/>
    <n v="89.5"/>
    <s v="фо"/>
  </r>
  <r>
    <x v="50"/>
    <n v="13"/>
    <x v="34"/>
    <x v="8958"/>
    <s v="11"/>
    <x v="5"/>
    <n v="67"/>
    <n v="85"/>
    <n v="510"/>
    <n v="382.5"/>
    <s v="фо"/>
  </r>
  <r>
    <x v="50"/>
    <n v="13"/>
    <x v="34"/>
    <x v="8958"/>
    <s v="11"/>
    <x v="6"/>
    <n v="67"/>
    <n v="50"/>
    <n v="7564.51"/>
    <n v="7564.51"/>
    <s v="фо"/>
  </r>
  <r>
    <x v="50"/>
    <n v="13"/>
    <x v="34"/>
    <x v="8959"/>
    <s v="16"/>
    <x v="5"/>
    <n v="67"/>
    <n v="85"/>
    <n v="4898.2299999999996"/>
    <n v="3673.6724999999997"/>
    <s v="фо"/>
  </r>
  <r>
    <x v="49"/>
    <n v="13"/>
    <x v="34"/>
    <x v="8960"/>
    <s v="Дані відсутні!"/>
    <x v="1"/>
    <n v="44"/>
    <n v="50"/>
    <n v="60.82"/>
    <n v="60.82"/>
    <s v="фо"/>
  </r>
  <r>
    <x v="51"/>
    <n v="13"/>
    <x v="34"/>
    <x v="8961"/>
    <s v="Дані відсутні!"/>
    <x v="1"/>
    <n v="4"/>
    <n v="50"/>
    <n v="102.74"/>
    <n v="102.74"/>
    <s v="фо"/>
  </r>
  <r>
    <x v="49"/>
    <n v="13"/>
    <x v="34"/>
    <x v="8962"/>
    <s v="27"/>
    <x v="0"/>
    <n v="69"/>
    <n v="50"/>
    <n v="3031.51"/>
    <n v="3031.51"/>
    <s v="фо"/>
  </r>
  <r>
    <x v="51"/>
    <n v="13"/>
    <x v="34"/>
    <x v="8962"/>
    <s v="27"/>
    <x v="0"/>
    <n v="70"/>
    <n v="50"/>
    <n v="97.85"/>
    <n v="97.85"/>
    <s v="фо"/>
  </r>
  <r>
    <x v="51"/>
    <n v="13"/>
    <x v="34"/>
    <x v="8963"/>
    <s v="0"/>
    <x v="3"/>
    <n v="4"/>
    <n v="50"/>
    <n v="9593.52"/>
    <n v="9593.52"/>
    <s v="фо"/>
  </r>
  <r>
    <x v="52"/>
    <n v="13"/>
    <x v="34"/>
    <x v="8964"/>
    <s v="0"/>
    <x v="3"/>
    <n v="59"/>
    <n v="50"/>
    <n v="61.25"/>
    <n v="61.25"/>
    <s v="фо"/>
  </r>
  <r>
    <x v="49"/>
    <n v="13"/>
    <x v="34"/>
    <x v="8965"/>
    <s v="16"/>
    <x v="0"/>
    <n v="69"/>
    <n v="50"/>
    <n v="3688.68"/>
    <n v="3688.68"/>
    <s v="фо"/>
  </r>
  <r>
    <x v="53"/>
    <n v="13"/>
    <x v="34"/>
    <x v="8966"/>
    <s v="0"/>
    <x v="0"/>
    <n v="58"/>
    <n v="50"/>
    <n v="209.24"/>
    <n v="209.24"/>
    <s v="фо"/>
  </r>
  <r>
    <x v="53"/>
    <n v="13"/>
    <x v="34"/>
    <x v="8966"/>
    <s v="0"/>
    <x v="6"/>
    <n v="58"/>
    <n v="50"/>
    <n v="19.72"/>
    <n v="19.72"/>
    <s v="фо"/>
  </r>
  <r>
    <x v="49"/>
    <n v="13"/>
    <x v="34"/>
    <x v="8967"/>
    <s v="11"/>
    <x v="1"/>
    <n v="21"/>
    <n v="50"/>
    <n v="162.72"/>
    <n v="162.72"/>
    <s v="фо"/>
  </r>
  <r>
    <x v="49"/>
    <n v="13"/>
    <x v="34"/>
    <x v="8967"/>
    <s v="11"/>
    <x v="6"/>
    <n v="69"/>
    <n v="50"/>
    <n v="1199.6300000000001"/>
    <n v="1199.6300000000001"/>
    <s v="фо"/>
  </r>
  <r>
    <x v="50"/>
    <n v="13"/>
    <x v="34"/>
    <x v="8968"/>
    <s v="Дані відсутні!"/>
    <x v="1"/>
    <n v="34"/>
    <n v="50"/>
    <n v="537.99"/>
    <n v="537.99"/>
    <s v="фо"/>
  </r>
  <r>
    <x v="50"/>
    <n v="13"/>
    <x v="34"/>
    <x v="8969"/>
    <s v="Дані відсутні!"/>
    <x v="1"/>
    <n v="30"/>
    <n v="50"/>
    <n v="1.39"/>
    <n v="1.39"/>
    <s v="фо"/>
  </r>
  <r>
    <x v="52"/>
    <n v="13"/>
    <x v="34"/>
    <x v="8970"/>
    <s v="Дані відсутні!"/>
    <x v="0"/>
    <n v="59"/>
    <n v="50"/>
    <n v="658.58"/>
    <n v="658.58"/>
    <s v="фо"/>
  </r>
  <r>
    <x v="49"/>
    <n v="13"/>
    <x v="34"/>
    <x v="8971"/>
    <s v="Дані відсутні!"/>
    <x v="0"/>
    <n v="69"/>
    <n v="50"/>
    <n v="47.07"/>
    <n v="47.07"/>
    <s v="фо"/>
  </r>
  <r>
    <x v="50"/>
    <n v="13"/>
    <x v="34"/>
    <x v="8972"/>
    <s v="Дані відсутні!"/>
    <x v="0"/>
    <n v="67"/>
    <n v="50"/>
    <n v="50.23"/>
    <n v="50.23"/>
    <s v="фо"/>
  </r>
  <r>
    <x v="49"/>
    <n v="13"/>
    <x v="34"/>
    <x v="8973"/>
    <s v="Дані відсутні!"/>
    <x v="1"/>
    <n v="44"/>
    <n v="50"/>
    <n v="25.97"/>
    <n v="25.97"/>
    <s v="фо"/>
  </r>
  <r>
    <x v="50"/>
    <n v="13"/>
    <x v="34"/>
    <x v="8974"/>
    <s v="0"/>
    <x v="1"/>
    <n v="27"/>
    <n v="50"/>
    <n v="14218.3"/>
    <n v="14218.3"/>
    <s v="фо"/>
  </r>
  <r>
    <x v="54"/>
    <n v="13"/>
    <x v="34"/>
    <x v="8975"/>
    <s v="0"/>
    <x v="1"/>
    <n v="43"/>
    <n v="50"/>
    <n v="0.97"/>
    <n v="0.97"/>
    <s v="фо"/>
  </r>
  <r>
    <x v="50"/>
    <n v="13"/>
    <x v="34"/>
    <x v="8976"/>
    <s v="Дані відсутні!"/>
    <x v="5"/>
    <n v="67"/>
    <n v="85"/>
    <n v="4420.1499999999996"/>
    <n v="3315.1124999999997"/>
    <s v="фо"/>
  </r>
  <r>
    <x v="50"/>
    <n v="13"/>
    <x v="34"/>
    <x v="8977"/>
    <s v="Дані відсутні!"/>
    <x v="0"/>
    <n v="67"/>
    <n v="50"/>
    <n v="556.23"/>
    <n v="556.23"/>
    <s v="фо"/>
  </r>
  <r>
    <x v="51"/>
    <n v="13"/>
    <x v="34"/>
    <x v="8978"/>
    <s v="11"/>
    <x v="0"/>
    <n v="70"/>
    <n v="50"/>
    <n v="7196.8"/>
    <n v="7196.8"/>
    <s v="фо"/>
  </r>
  <r>
    <x v="50"/>
    <n v="13"/>
    <x v="34"/>
    <x v="8979"/>
    <s v="Дані відсутні!"/>
    <x v="5"/>
    <n v="67"/>
    <n v="85"/>
    <n v="213.63"/>
    <n v="160.2225"/>
    <s v="фо"/>
  </r>
  <r>
    <x v="49"/>
    <n v="13"/>
    <x v="34"/>
    <x v="690"/>
    <s v="Дані відсутні!"/>
    <x v="0"/>
    <n v="69"/>
    <n v="50"/>
    <n v="1143.4000000000001"/>
    <n v="1143.4000000000001"/>
    <s v="фо"/>
  </r>
  <r>
    <x v="49"/>
    <n v="13"/>
    <x v="34"/>
    <x v="8980"/>
    <s v="Дані відсутні!"/>
    <x v="0"/>
    <n v="69"/>
    <n v="50"/>
    <n v="503.26"/>
    <n v="503.26"/>
    <s v="фо"/>
  </r>
  <r>
    <x v="50"/>
    <n v="13"/>
    <x v="34"/>
    <x v="8981"/>
    <s v="0"/>
    <x v="1"/>
    <n v="1"/>
    <n v="50"/>
    <n v="128.22999999999999"/>
    <n v="128.22999999999999"/>
    <s v="фо"/>
  </r>
  <r>
    <x v="50"/>
    <n v="13"/>
    <x v="34"/>
    <x v="8982"/>
    <s v="16"/>
    <x v="0"/>
    <n v="67"/>
    <n v="50"/>
    <n v="517.36"/>
    <n v="517.36"/>
    <s v="фо"/>
  </r>
  <r>
    <x v="51"/>
    <n v="13"/>
    <x v="34"/>
    <x v="8983"/>
    <s v="Дані відсутні!"/>
    <x v="1"/>
    <n v="19"/>
    <n v="50"/>
    <n v="0.02"/>
    <n v="0.02"/>
    <s v="фо"/>
  </r>
  <r>
    <x v="54"/>
    <n v="13"/>
    <x v="34"/>
    <x v="8984"/>
    <s v="0"/>
    <x v="6"/>
    <n v="61"/>
    <n v="50"/>
    <n v="0.2"/>
    <n v="0.2"/>
    <s v="фо"/>
  </r>
  <r>
    <x v="50"/>
    <n v="13"/>
    <x v="34"/>
    <x v="8985"/>
    <s v="Дані відсутні!"/>
    <x v="1"/>
    <n v="1"/>
    <n v="50"/>
    <n v="21.08"/>
    <n v="21.08"/>
    <s v="фо"/>
  </r>
  <r>
    <x v="49"/>
    <n v="13"/>
    <x v="34"/>
    <x v="8986"/>
    <s v="16"/>
    <x v="0"/>
    <n v="69"/>
    <n v="50"/>
    <n v="5195.66"/>
    <n v="5195.66"/>
    <s v="фо"/>
  </r>
  <r>
    <x v="49"/>
    <n v="13"/>
    <x v="34"/>
    <x v="8986"/>
    <s v="16"/>
    <x v="1"/>
    <n v="21"/>
    <n v="50"/>
    <n v="288.14"/>
    <n v="288.14"/>
    <s v="фо"/>
  </r>
  <r>
    <x v="50"/>
    <n v="13"/>
    <x v="34"/>
    <x v="8987"/>
    <s v="0"/>
    <x v="7"/>
    <n v="67"/>
    <n v="50"/>
    <n v="364"/>
    <n v="364"/>
    <s v="фо"/>
  </r>
  <r>
    <x v="51"/>
    <n v="13"/>
    <x v="34"/>
    <x v="8988"/>
    <s v="16"/>
    <x v="1"/>
    <n v="4"/>
    <n v="50"/>
    <n v="4.2699999999999996"/>
    <n v="4.2699999999999996"/>
    <s v="фо"/>
  </r>
  <r>
    <x v="52"/>
    <n v="13"/>
    <x v="34"/>
    <x v="8989"/>
    <s v="11"/>
    <x v="1"/>
    <n v="18"/>
    <n v="50"/>
    <n v="36.840000000000003"/>
    <n v="36.840000000000003"/>
    <s v="фо"/>
  </r>
  <r>
    <x v="52"/>
    <n v="13"/>
    <x v="34"/>
    <x v="8990"/>
    <s v="0"/>
    <x v="0"/>
    <n v="59"/>
    <n v="50"/>
    <n v="752.12"/>
    <n v="752.12"/>
    <s v="фо"/>
  </r>
  <r>
    <x v="50"/>
    <n v="13"/>
    <x v="34"/>
    <x v="8991"/>
    <s v="11"/>
    <x v="5"/>
    <n v="67"/>
    <n v="85"/>
    <n v="11221.83"/>
    <n v="8416.3724999999995"/>
    <s v="фо"/>
  </r>
  <r>
    <x v="53"/>
    <n v="13"/>
    <x v="34"/>
    <x v="8992"/>
    <s v="Дані відсутні!"/>
    <x v="1"/>
    <n v="13"/>
    <n v="50"/>
    <n v="96.33"/>
    <n v="96.33"/>
    <s v="фо"/>
  </r>
  <r>
    <x v="51"/>
    <n v="13"/>
    <x v="34"/>
    <x v="8993"/>
    <s v="0"/>
    <x v="5"/>
    <n v="70"/>
    <n v="85"/>
    <n v="25028.12"/>
    <n v="18771.09"/>
    <s v="фо"/>
  </r>
  <r>
    <x v="50"/>
    <n v="13"/>
    <x v="34"/>
    <x v="8994"/>
    <s v="0"/>
    <x v="10"/>
    <n v="67"/>
    <n v="50"/>
    <n v="5713.01"/>
    <n v="5713.01"/>
    <s v="фо"/>
  </r>
  <r>
    <x v="52"/>
    <n v="13"/>
    <x v="34"/>
    <x v="8995"/>
    <s v="11"/>
    <x v="6"/>
    <n v="59"/>
    <n v="50"/>
    <n v="781.3"/>
    <n v="781.3"/>
    <s v="фо"/>
  </r>
  <r>
    <x v="49"/>
    <n v="13"/>
    <x v="34"/>
    <x v="8996"/>
    <s v="0"/>
    <x v="7"/>
    <n v="69"/>
    <n v="50"/>
    <n v="2550"/>
    <n v="2550"/>
    <s v="фо"/>
  </r>
  <r>
    <x v="49"/>
    <n v="13"/>
    <x v="34"/>
    <x v="8997"/>
    <s v="16"/>
    <x v="1"/>
    <n v="21"/>
    <n v="50"/>
    <n v="96.36"/>
    <n v="96.36"/>
    <s v="фо"/>
  </r>
  <r>
    <x v="49"/>
    <n v="13"/>
    <x v="34"/>
    <x v="8998"/>
    <s v="Дані відсутні!"/>
    <x v="0"/>
    <n v="69"/>
    <n v="50"/>
    <n v="2914.57"/>
    <n v="2914.57"/>
    <s v="фо"/>
  </r>
  <r>
    <x v="53"/>
    <n v="13"/>
    <x v="34"/>
    <x v="8999"/>
    <s v="Дані відсутні!"/>
    <x v="1"/>
    <n v="38"/>
    <n v="50"/>
    <n v="2.46"/>
    <n v="2.46"/>
    <s v="фо"/>
  </r>
  <r>
    <x v="54"/>
    <n v="13"/>
    <x v="34"/>
    <x v="9000"/>
    <s v="0"/>
    <x v="0"/>
    <n v="61"/>
    <n v="50"/>
    <n v="2373.98"/>
    <n v="2373.98"/>
    <s v="фо"/>
  </r>
  <r>
    <x v="54"/>
    <n v="13"/>
    <x v="34"/>
    <x v="9000"/>
    <s v="0"/>
    <x v="1"/>
    <n v="20"/>
    <n v="50"/>
    <n v="1602.87"/>
    <n v="1602.87"/>
    <s v="фо"/>
  </r>
  <r>
    <x v="54"/>
    <n v="13"/>
    <x v="34"/>
    <x v="9000"/>
    <s v="0"/>
    <x v="1"/>
    <n v="43"/>
    <n v="50"/>
    <n v="444.99"/>
    <n v="444.99"/>
    <s v="фо"/>
  </r>
  <r>
    <x v="54"/>
    <n v="13"/>
    <x v="34"/>
    <x v="9000"/>
    <s v="0"/>
    <x v="3"/>
    <n v="61"/>
    <n v="50"/>
    <n v="60.04"/>
    <n v="60.04"/>
    <s v="фо"/>
  </r>
  <r>
    <x v="49"/>
    <n v="13"/>
    <x v="34"/>
    <x v="9001"/>
    <s v="0"/>
    <x v="1"/>
    <n v="21"/>
    <n v="50"/>
    <n v="87.07"/>
    <n v="87.07"/>
    <s v="фо"/>
  </r>
  <r>
    <x v="50"/>
    <n v="13"/>
    <x v="34"/>
    <x v="9002"/>
    <s v="Дані відсутні!"/>
    <x v="1"/>
    <n v="1"/>
    <n v="50"/>
    <n v="124.75"/>
    <n v="124.75"/>
    <s v="фо"/>
  </r>
  <r>
    <x v="49"/>
    <n v="13"/>
    <x v="34"/>
    <x v="9003"/>
    <s v="Дані відсутні!"/>
    <x v="0"/>
    <n v="69"/>
    <n v="50"/>
    <n v="3254.67"/>
    <n v="3254.67"/>
    <s v="фо"/>
  </r>
  <r>
    <x v="49"/>
    <n v="13"/>
    <x v="34"/>
    <x v="9003"/>
    <s v="Дані відсутні!"/>
    <x v="1"/>
    <n v="21"/>
    <n v="50"/>
    <n v="21.82"/>
    <n v="21.82"/>
    <s v="фо"/>
  </r>
  <r>
    <x v="50"/>
    <n v="13"/>
    <x v="34"/>
    <x v="9004"/>
    <s v="16"/>
    <x v="1"/>
    <n v="42"/>
    <n v="50"/>
    <n v="145.11000000000001"/>
    <n v="145.11000000000001"/>
    <s v="фо"/>
  </r>
  <r>
    <x v="49"/>
    <n v="13"/>
    <x v="34"/>
    <x v="9005"/>
    <s v="Дані відсутні!"/>
    <x v="0"/>
    <n v="69"/>
    <n v="50"/>
    <n v="538.32000000000005"/>
    <n v="538.32000000000005"/>
    <s v="фо"/>
  </r>
  <r>
    <x v="51"/>
    <n v="13"/>
    <x v="34"/>
    <x v="9006"/>
    <s v="Дані відсутні!"/>
    <x v="1"/>
    <n v="19"/>
    <n v="50"/>
    <n v="0.27"/>
    <n v="0.27"/>
    <s v="фо"/>
  </r>
  <r>
    <x v="50"/>
    <n v="13"/>
    <x v="34"/>
    <x v="9007"/>
    <s v="Дані відсутні!"/>
    <x v="1"/>
    <n v="1"/>
    <n v="50"/>
    <n v="261.58999999999997"/>
    <n v="261.58999999999997"/>
    <s v="фо"/>
  </r>
  <r>
    <x v="54"/>
    <n v="13"/>
    <x v="34"/>
    <x v="9008"/>
    <s v="11"/>
    <x v="5"/>
    <n v="61"/>
    <n v="85"/>
    <n v="68"/>
    <n v="51"/>
    <s v="фо"/>
  </r>
  <r>
    <x v="50"/>
    <n v="13"/>
    <x v="34"/>
    <x v="9009"/>
    <s v="16"/>
    <x v="0"/>
    <n v="67"/>
    <n v="50"/>
    <n v="553.9"/>
    <n v="553.9"/>
    <s v="фо"/>
  </r>
  <r>
    <x v="50"/>
    <n v="13"/>
    <x v="34"/>
    <x v="9010"/>
    <s v="Дані відсутні!"/>
    <x v="1"/>
    <n v="27"/>
    <n v="50"/>
    <n v="93.03"/>
    <n v="93.03"/>
    <s v="фо"/>
  </r>
  <r>
    <x v="54"/>
    <n v="13"/>
    <x v="34"/>
    <x v="9011"/>
    <s v="0"/>
    <x v="1"/>
    <n v="2"/>
    <n v="50"/>
    <n v="64.97"/>
    <n v="64.97"/>
    <s v="фо"/>
  </r>
  <r>
    <x v="7"/>
    <n v="13"/>
    <x v="34"/>
    <x v="9012"/>
    <s v="Дані відсутні!"/>
    <x v="1"/>
    <n v="16"/>
    <n v="50"/>
    <n v="68.17"/>
    <n v="68.17"/>
    <s v="фо"/>
  </r>
  <r>
    <x v="49"/>
    <n v="13"/>
    <x v="34"/>
    <x v="9013"/>
    <s v="11"/>
    <x v="5"/>
    <n v="69"/>
    <n v="85"/>
    <n v="105.53"/>
    <n v="79.147500000000008"/>
    <s v="фо"/>
  </r>
  <r>
    <x v="49"/>
    <n v="13"/>
    <x v="34"/>
    <x v="9013"/>
    <s v="11"/>
    <x v="0"/>
    <n v="69"/>
    <n v="50"/>
    <n v="1798.46"/>
    <n v="1798.46"/>
    <s v="фо"/>
  </r>
  <r>
    <x v="40"/>
    <n v="13"/>
    <x v="34"/>
    <x v="9014"/>
    <s v="Дані відсутні!"/>
    <x v="1"/>
    <n v="7"/>
    <n v="50"/>
    <n v="45.75"/>
    <n v="45.75"/>
    <s v="фо"/>
  </r>
  <r>
    <x v="53"/>
    <n v="13"/>
    <x v="34"/>
    <x v="9015"/>
    <s v="Дані відсутні!"/>
    <x v="1"/>
    <n v="13"/>
    <n v="50"/>
    <n v="38.47"/>
    <n v="38.47"/>
    <s v="фо"/>
  </r>
  <r>
    <x v="49"/>
    <n v="13"/>
    <x v="34"/>
    <x v="9016"/>
    <s v="0"/>
    <x v="0"/>
    <n v="69"/>
    <n v="50"/>
    <n v="5.93"/>
    <n v="5.93"/>
    <s v="фо"/>
  </r>
  <r>
    <x v="51"/>
    <n v="13"/>
    <x v="34"/>
    <x v="9017"/>
    <s v="0"/>
    <x v="1"/>
    <n v="19"/>
    <n v="50"/>
    <n v="22.98"/>
    <n v="22.98"/>
    <s v="фо"/>
  </r>
  <r>
    <x v="52"/>
    <n v="13"/>
    <x v="34"/>
    <x v="9018"/>
    <s v="0"/>
    <x v="0"/>
    <n v="59"/>
    <n v="50"/>
    <n v="103.79"/>
    <n v="103.79"/>
    <s v="фо"/>
  </r>
  <r>
    <x v="51"/>
    <n v="13"/>
    <x v="34"/>
    <x v="9019"/>
    <s v="0"/>
    <x v="6"/>
    <n v="70"/>
    <n v="50"/>
    <n v="3854.74"/>
    <n v="3854.74"/>
    <s v="фо"/>
  </r>
  <r>
    <x v="49"/>
    <n v="13"/>
    <x v="34"/>
    <x v="5779"/>
    <s v="11"/>
    <x v="0"/>
    <n v="69"/>
    <n v="50"/>
    <n v="129.66"/>
    <n v="129.66"/>
    <s v="фо"/>
  </r>
  <r>
    <x v="50"/>
    <n v="13"/>
    <x v="34"/>
    <x v="9020"/>
    <s v="0"/>
    <x v="6"/>
    <n v="67"/>
    <n v="50"/>
    <n v="21000"/>
    <n v="21000"/>
    <s v="фо"/>
  </r>
  <r>
    <x v="49"/>
    <n v="13"/>
    <x v="34"/>
    <x v="9021"/>
    <s v="Дані відсутні!"/>
    <x v="1"/>
    <n v="21"/>
    <n v="50"/>
    <n v="156.28"/>
    <n v="156.28"/>
    <s v="фо"/>
  </r>
  <r>
    <x v="49"/>
    <n v="13"/>
    <x v="34"/>
    <x v="9022"/>
    <s v="Дані відсутні!"/>
    <x v="0"/>
    <n v="69"/>
    <n v="50"/>
    <n v="316.73"/>
    <n v="316.73"/>
    <s v="фо"/>
  </r>
  <r>
    <x v="50"/>
    <n v="13"/>
    <x v="34"/>
    <x v="9023"/>
    <s v="Дані відсутні!"/>
    <x v="1"/>
    <n v="27"/>
    <n v="50"/>
    <n v="835.89"/>
    <n v="835.89"/>
    <s v="фо"/>
  </r>
  <r>
    <x v="50"/>
    <n v="13"/>
    <x v="34"/>
    <x v="9024"/>
    <s v="0"/>
    <x v="1"/>
    <n v="1"/>
    <n v="50"/>
    <n v="236.73"/>
    <n v="236.73"/>
    <s v="фо"/>
  </r>
  <r>
    <x v="54"/>
    <n v="13"/>
    <x v="34"/>
    <x v="9025"/>
    <s v="11"/>
    <x v="1"/>
    <n v="2"/>
    <n v="50"/>
    <n v="97.28"/>
    <n v="97.28"/>
    <s v="фо"/>
  </r>
  <r>
    <x v="51"/>
    <n v="13"/>
    <x v="34"/>
    <x v="9026"/>
    <s v="0"/>
    <x v="6"/>
    <n v="70"/>
    <n v="50"/>
    <n v="942.2"/>
    <n v="942.2"/>
    <s v="фо"/>
  </r>
  <r>
    <x v="50"/>
    <n v="13"/>
    <x v="34"/>
    <x v="9027"/>
    <s v="0"/>
    <x v="1"/>
    <n v="1"/>
    <n v="50"/>
    <n v="1379.35"/>
    <n v="1379.35"/>
    <s v="фо"/>
  </r>
  <r>
    <x v="49"/>
    <n v="13"/>
    <x v="34"/>
    <x v="9028"/>
    <s v="11"/>
    <x v="6"/>
    <n v="69"/>
    <n v="50"/>
    <n v="7.0000000000000007E-2"/>
    <n v="7.0000000000000007E-2"/>
    <s v="фо"/>
  </r>
  <r>
    <x v="50"/>
    <n v="13"/>
    <x v="34"/>
    <x v="9029"/>
    <s v="Дані відсутні!"/>
    <x v="1"/>
    <n v="1"/>
    <n v="50"/>
    <n v="0.42"/>
    <n v="0.42"/>
    <s v="фо"/>
  </r>
  <r>
    <x v="54"/>
    <n v="13"/>
    <x v="34"/>
    <x v="9030"/>
    <s v="0"/>
    <x v="1"/>
    <n v="43"/>
    <n v="50"/>
    <n v="7.18"/>
    <n v="7.18"/>
    <s v="фо"/>
  </r>
  <r>
    <x v="53"/>
    <n v="13"/>
    <x v="34"/>
    <x v="9031"/>
    <s v="Дані відсутні!"/>
    <x v="1"/>
    <n v="38"/>
    <n v="50"/>
    <n v="4.07"/>
    <n v="4.07"/>
    <s v="фо"/>
  </r>
  <r>
    <x v="52"/>
    <n v="13"/>
    <x v="34"/>
    <x v="9032"/>
    <s v="0"/>
    <x v="5"/>
    <n v="59"/>
    <n v="85"/>
    <n v="189.37"/>
    <n v="142.0275"/>
    <s v="фо"/>
  </r>
  <r>
    <x v="50"/>
    <n v="13"/>
    <x v="34"/>
    <x v="9033"/>
    <s v="0"/>
    <x v="6"/>
    <n v="67"/>
    <n v="50"/>
    <n v="619.63"/>
    <n v="619.63"/>
    <s v="фо"/>
  </r>
  <r>
    <x v="54"/>
    <n v="13"/>
    <x v="34"/>
    <x v="9034"/>
    <s v="0"/>
    <x v="6"/>
    <n v="61"/>
    <n v="50"/>
    <n v="2621.67"/>
    <n v="2621.67"/>
    <s v="фо"/>
  </r>
  <r>
    <x v="49"/>
    <n v="13"/>
    <x v="34"/>
    <x v="9035"/>
    <s v="Дані відсутні!"/>
    <x v="0"/>
    <n v="69"/>
    <n v="50"/>
    <n v="3725.35"/>
    <n v="3725.35"/>
    <s v="фо"/>
  </r>
  <r>
    <x v="54"/>
    <n v="13"/>
    <x v="34"/>
    <x v="9036"/>
    <s v="11"/>
    <x v="6"/>
    <n v="61"/>
    <n v="50"/>
    <n v="1053.4000000000001"/>
    <n v="1053.4000000000001"/>
    <s v="фо"/>
  </r>
  <r>
    <x v="7"/>
    <n v="13"/>
    <x v="34"/>
    <x v="9037"/>
    <s v="Дані відсутні!"/>
    <x v="1"/>
    <n v="16"/>
    <n v="50"/>
    <n v="1.76"/>
    <n v="1.76"/>
    <s v="фо"/>
  </r>
  <r>
    <x v="49"/>
    <n v="13"/>
    <x v="34"/>
    <x v="9038"/>
    <s v="Дані відсутні!"/>
    <x v="1"/>
    <n v="44"/>
    <n v="50"/>
    <n v="4.97"/>
    <n v="4.97"/>
    <s v="фо"/>
  </r>
  <r>
    <x v="53"/>
    <n v="13"/>
    <x v="34"/>
    <x v="9039"/>
    <s v="11"/>
    <x v="7"/>
    <n v="58"/>
    <n v="50"/>
    <n v="1.39"/>
    <n v="1.39"/>
    <s v="фо"/>
  </r>
  <r>
    <x v="49"/>
    <n v="13"/>
    <x v="34"/>
    <x v="9040"/>
    <s v="11"/>
    <x v="0"/>
    <n v="69"/>
    <n v="50"/>
    <n v="478.51"/>
    <n v="478.51"/>
    <s v="фо"/>
  </r>
  <r>
    <x v="50"/>
    <n v="13"/>
    <x v="34"/>
    <x v="9041"/>
    <s v="Дані відсутні!"/>
    <x v="1"/>
    <n v="25"/>
    <n v="50"/>
    <n v="8.15"/>
    <n v="8.15"/>
    <s v="фо"/>
  </r>
  <r>
    <x v="51"/>
    <n v="13"/>
    <x v="34"/>
    <x v="9042"/>
    <s v="Дані відсутні!"/>
    <x v="1"/>
    <n v="19"/>
    <n v="50"/>
    <n v="54.87"/>
    <n v="54.87"/>
    <s v="фо"/>
  </r>
  <r>
    <x v="52"/>
    <n v="13"/>
    <x v="34"/>
    <x v="9043"/>
    <s v="Дані відсутні!"/>
    <x v="1"/>
    <n v="18"/>
    <n v="50"/>
    <n v="0.23"/>
    <n v="0.23"/>
    <s v="фо"/>
  </r>
  <r>
    <x v="50"/>
    <n v="13"/>
    <x v="34"/>
    <x v="9044"/>
    <s v="Дані відсутні!"/>
    <x v="1"/>
    <n v="1"/>
    <n v="50"/>
    <n v="25.29"/>
    <n v="25.29"/>
    <s v="фо"/>
  </r>
  <r>
    <x v="50"/>
    <n v="13"/>
    <x v="34"/>
    <x v="9045"/>
    <s v="16"/>
    <x v="0"/>
    <n v="67"/>
    <n v="50"/>
    <n v="52.44"/>
    <n v="52.44"/>
    <s v="фо"/>
  </r>
  <r>
    <x v="52"/>
    <n v="13"/>
    <x v="34"/>
    <x v="9046"/>
    <s v="11"/>
    <x v="5"/>
    <n v="59"/>
    <n v="85"/>
    <n v="54462.6"/>
    <n v="40846.949999999997"/>
    <s v="фо"/>
  </r>
  <r>
    <x v="52"/>
    <n v="13"/>
    <x v="34"/>
    <x v="9046"/>
    <s v="11"/>
    <x v="1"/>
    <n v="18"/>
    <n v="50"/>
    <n v="93.98"/>
    <n v="93.98"/>
    <s v="фо"/>
  </r>
  <r>
    <x v="50"/>
    <n v="13"/>
    <x v="34"/>
    <x v="9047"/>
    <s v="Дані відсутні!"/>
    <x v="1"/>
    <n v="32"/>
    <n v="50"/>
    <n v="36.799999999999997"/>
    <n v="36.799999999999997"/>
    <s v="фо"/>
  </r>
  <r>
    <x v="50"/>
    <n v="13"/>
    <x v="34"/>
    <x v="1967"/>
    <s v="Дані відсутні!"/>
    <x v="0"/>
    <n v="67"/>
    <n v="50"/>
    <n v="36.21"/>
    <n v="36.21"/>
    <s v="фо"/>
  </r>
  <r>
    <x v="50"/>
    <n v="13"/>
    <x v="34"/>
    <x v="9048"/>
    <s v="Дані відсутні!"/>
    <x v="1"/>
    <n v="27"/>
    <n v="50"/>
    <n v="55.79"/>
    <n v="55.79"/>
    <s v="фо"/>
  </r>
  <r>
    <x v="50"/>
    <n v="13"/>
    <x v="34"/>
    <x v="9049"/>
    <s v="Дані відсутні!"/>
    <x v="3"/>
    <n v="67"/>
    <n v="50"/>
    <n v="15661.68"/>
    <n v="15661.68"/>
    <s v="фо"/>
  </r>
  <r>
    <x v="50"/>
    <n v="13"/>
    <x v="34"/>
    <x v="9050"/>
    <s v="Дані відсутні!"/>
    <x v="1"/>
    <n v="1"/>
    <n v="50"/>
    <n v="31.62"/>
    <n v="31.62"/>
    <s v="фо"/>
  </r>
  <r>
    <x v="49"/>
    <n v="13"/>
    <x v="34"/>
    <x v="7098"/>
    <s v="Дані відсутні!"/>
    <x v="0"/>
    <n v="69"/>
    <n v="50"/>
    <n v="1522.21"/>
    <n v="1522.21"/>
    <s v="фо"/>
  </r>
  <r>
    <x v="54"/>
    <n v="13"/>
    <x v="34"/>
    <x v="9051"/>
    <s v="16"/>
    <x v="5"/>
    <n v="61"/>
    <n v="85"/>
    <n v="4.42"/>
    <n v="3.3149999999999999"/>
    <s v="фо"/>
  </r>
  <r>
    <x v="54"/>
    <n v="13"/>
    <x v="34"/>
    <x v="9052"/>
    <s v="Дані відсутні!"/>
    <x v="0"/>
    <n v="61"/>
    <n v="50"/>
    <n v="22.53"/>
    <n v="22.53"/>
    <s v="фо"/>
  </r>
  <r>
    <x v="50"/>
    <n v="13"/>
    <x v="34"/>
    <x v="9053"/>
    <s v="Дані відсутні!"/>
    <x v="1"/>
    <n v="26"/>
    <n v="50"/>
    <n v="574.77"/>
    <n v="574.77"/>
    <s v="фо"/>
  </r>
  <r>
    <x v="40"/>
    <n v="13"/>
    <x v="34"/>
    <x v="9054"/>
    <s v="Дані відсутні!"/>
    <x v="1"/>
    <n v="9"/>
    <n v="50"/>
    <n v="1.44"/>
    <n v="1.44"/>
    <s v="фо"/>
  </r>
  <r>
    <x v="51"/>
    <n v="13"/>
    <x v="34"/>
    <x v="1282"/>
    <s v="Дані відсутні!"/>
    <x v="0"/>
    <n v="70"/>
    <n v="50"/>
    <n v="884.9"/>
    <n v="884.9"/>
    <s v="фо"/>
  </r>
  <r>
    <x v="51"/>
    <n v="13"/>
    <x v="34"/>
    <x v="1282"/>
    <s v="Дані відсутні!"/>
    <x v="1"/>
    <n v="19"/>
    <n v="50"/>
    <n v="103.01"/>
    <n v="103.01"/>
    <s v="фо"/>
  </r>
  <r>
    <x v="49"/>
    <n v="13"/>
    <x v="34"/>
    <x v="9055"/>
    <s v="Дані відсутні!"/>
    <x v="0"/>
    <n v="69"/>
    <n v="50"/>
    <n v="1189.92"/>
    <n v="1189.92"/>
    <s v="фо"/>
  </r>
  <r>
    <x v="7"/>
    <n v="13"/>
    <x v="34"/>
    <x v="9056"/>
    <s v="16"/>
    <x v="1"/>
    <n v="16"/>
    <n v="50"/>
    <n v="1.99"/>
    <n v="1.99"/>
    <s v="фо"/>
  </r>
  <r>
    <x v="49"/>
    <n v="13"/>
    <x v="34"/>
    <x v="1283"/>
    <s v="16"/>
    <x v="1"/>
    <n v="44"/>
    <n v="50"/>
    <n v="236.56"/>
    <n v="236.56"/>
    <s v="фо"/>
  </r>
  <r>
    <x v="53"/>
    <n v="13"/>
    <x v="34"/>
    <x v="9057"/>
    <s v="0"/>
    <x v="6"/>
    <n v="58"/>
    <n v="50"/>
    <n v="306.25"/>
    <n v="306.25"/>
    <s v="фо"/>
  </r>
  <r>
    <x v="50"/>
    <n v="13"/>
    <x v="34"/>
    <x v="9058"/>
    <s v="0"/>
    <x v="1"/>
    <n v="25"/>
    <n v="50"/>
    <n v="1.7"/>
    <n v="1.7"/>
    <s v="фо"/>
  </r>
  <r>
    <x v="50"/>
    <n v="13"/>
    <x v="34"/>
    <x v="9059"/>
    <s v="11"/>
    <x v="3"/>
    <n v="67"/>
    <n v="50"/>
    <n v="1417.08"/>
    <n v="1417.08"/>
    <s v="фо"/>
  </r>
  <r>
    <x v="50"/>
    <n v="13"/>
    <x v="34"/>
    <x v="9060"/>
    <s v="Дані відсутні!"/>
    <x v="1"/>
    <n v="29"/>
    <n v="50"/>
    <n v="12"/>
    <n v="12"/>
    <s v="фо"/>
  </r>
  <r>
    <x v="50"/>
    <n v="13"/>
    <x v="34"/>
    <x v="9061"/>
    <s v="0"/>
    <x v="6"/>
    <n v="67"/>
    <n v="50"/>
    <n v="3255.1"/>
    <n v="3255.1"/>
    <s v="фо"/>
  </r>
  <r>
    <x v="40"/>
    <n v="13"/>
    <x v="34"/>
    <x v="9062"/>
    <s v="16"/>
    <x v="1"/>
    <n v="9"/>
    <n v="50"/>
    <n v="6832.64"/>
    <n v="6832.64"/>
    <s v="фо"/>
  </r>
  <r>
    <x v="52"/>
    <n v="13"/>
    <x v="34"/>
    <x v="9063"/>
    <s v="11"/>
    <x v="5"/>
    <n v="59"/>
    <n v="85"/>
    <n v="4669.3900000000003"/>
    <n v="3502.0425000000005"/>
    <s v="фо"/>
  </r>
  <r>
    <x v="51"/>
    <n v="13"/>
    <x v="34"/>
    <x v="9064"/>
    <s v="0"/>
    <x v="6"/>
    <n v="70"/>
    <n v="50"/>
    <n v="5248"/>
    <n v="5248"/>
    <s v="фо"/>
  </r>
  <r>
    <x v="52"/>
    <n v="13"/>
    <x v="34"/>
    <x v="9065"/>
    <s v="0"/>
    <x v="6"/>
    <n v="59"/>
    <n v="50"/>
    <n v="2385.87"/>
    <n v="2385.87"/>
    <s v="фо"/>
  </r>
  <r>
    <x v="49"/>
    <n v="13"/>
    <x v="34"/>
    <x v="7511"/>
    <s v="Дані відсутні!"/>
    <x v="1"/>
    <n v="44"/>
    <n v="50"/>
    <n v="76.459999999999994"/>
    <n v="76.459999999999994"/>
    <s v="фо"/>
  </r>
  <r>
    <x v="54"/>
    <n v="13"/>
    <x v="34"/>
    <x v="9066"/>
    <s v="0"/>
    <x v="6"/>
    <n v="61"/>
    <n v="50"/>
    <n v="1140.7"/>
    <n v="1140.7"/>
    <s v="фо"/>
  </r>
  <r>
    <x v="50"/>
    <n v="13"/>
    <x v="34"/>
    <x v="9067"/>
    <s v="0"/>
    <x v="6"/>
    <n v="67"/>
    <n v="50"/>
    <n v="2397.6"/>
    <n v="2397.6"/>
    <s v="фо"/>
  </r>
  <r>
    <x v="50"/>
    <n v="13"/>
    <x v="34"/>
    <x v="9068"/>
    <s v="Дані відсутні!"/>
    <x v="1"/>
    <n v="1"/>
    <n v="50"/>
    <n v="0.64"/>
    <n v="0.64"/>
    <s v="фо"/>
  </r>
  <r>
    <x v="50"/>
    <n v="13"/>
    <x v="34"/>
    <x v="9069"/>
    <s v="0"/>
    <x v="3"/>
    <n v="67"/>
    <n v="50"/>
    <n v="13430.81"/>
    <n v="13430.81"/>
    <s v="фо"/>
  </r>
  <r>
    <x v="50"/>
    <n v="13"/>
    <x v="34"/>
    <x v="9070"/>
    <s v="Дані відсутні!"/>
    <x v="1"/>
    <n v="28"/>
    <n v="50"/>
    <n v="0.93"/>
    <n v="0.93"/>
    <s v="фо"/>
  </r>
  <r>
    <x v="51"/>
    <n v="13"/>
    <x v="34"/>
    <x v="9071"/>
    <s v="0"/>
    <x v="0"/>
    <n v="70"/>
    <n v="50"/>
    <n v="51.97"/>
    <n v="51.97"/>
    <s v="фо"/>
  </r>
  <r>
    <x v="50"/>
    <n v="13"/>
    <x v="34"/>
    <x v="9072"/>
    <s v="0"/>
    <x v="3"/>
    <n v="67"/>
    <n v="50"/>
    <n v="218.59"/>
    <n v="218.59"/>
    <s v="фо"/>
  </r>
  <r>
    <x v="51"/>
    <n v="13"/>
    <x v="34"/>
    <x v="9073"/>
    <s v="11"/>
    <x v="5"/>
    <n v="70"/>
    <n v="85"/>
    <n v="14.23"/>
    <n v="10.672499999999999"/>
    <s v="фо"/>
  </r>
  <r>
    <x v="53"/>
    <n v="13"/>
    <x v="34"/>
    <x v="9074"/>
    <s v="Дані відсутні!"/>
    <x v="1"/>
    <n v="13"/>
    <n v="50"/>
    <n v="185.41"/>
    <n v="185.41"/>
    <s v="фо"/>
  </r>
  <r>
    <x v="50"/>
    <n v="13"/>
    <x v="34"/>
    <x v="9075"/>
    <s v="Дані відсутні!"/>
    <x v="1"/>
    <n v="1"/>
    <n v="50"/>
    <n v="4.08"/>
    <n v="4.08"/>
    <s v="фо"/>
  </r>
  <r>
    <x v="40"/>
    <n v="13"/>
    <x v="34"/>
    <x v="9076"/>
    <s v="16"/>
    <x v="1"/>
    <n v="9"/>
    <n v="50"/>
    <n v="5.01"/>
    <n v="5.01"/>
    <s v="фо"/>
  </r>
  <r>
    <x v="49"/>
    <n v="13"/>
    <x v="34"/>
    <x v="9077"/>
    <s v="0"/>
    <x v="1"/>
    <n v="44"/>
    <n v="50"/>
    <n v="205.77"/>
    <n v="205.77"/>
    <s v="фо"/>
  </r>
  <r>
    <x v="50"/>
    <n v="13"/>
    <x v="34"/>
    <x v="9078"/>
    <s v="0"/>
    <x v="1"/>
    <n v="1"/>
    <n v="50"/>
    <n v="14.56"/>
    <n v="14.56"/>
    <s v="фо"/>
  </r>
  <r>
    <x v="49"/>
    <n v="13"/>
    <x v="34"/>
    <x v="1293"/>
    <s v="16"/>
    <x v="0"/>
    <n v="69"/>
    <n v="50"/>
    <n v="710.15"/>
    <n v="710.15"/>
    <s v="фо"/>
  </r>
  <r>
    <x v="49"/>
    <n v="13"/>
    <x v="34"/>
    <x v="1293"/>
    <s v="16"/>
    <x v="1"/>
    <n v="44"/>
    <n v="50"/>
    <n v="1.56"/>
    <n v="1.56"/>
    <s v="фо"/>
  </r>
  <r>
    <x v="49"/>
    <n v="13"/>
    <x v="34"/>
    <x v="9079"/>
    <s v="Дані відсутні!"/>
    <x v="0"/>
    <n v="69"/>
    <n v="50"/>
    <n v="3848.51"/>
    <n v="3848.51"/>
    <s v="фо"/>
  </r>
  <r>
    <x v="49"/>
    <n v="13"/>
    <x v="34"/>
    <x v="9079"/>
    <s v="Дані відсутні!"/>
    <x v="1"/>
    <n v="21"/>
    <n v="50"/>
    <n v="344.37"/>
    <n v="344.37"/>
    <s v="фо"/>
  </r>
  <r>
    <x v="7"/>
    <n v="13"/>
    <x v="34"/>
    <x v="9080"/>
    <s v="Дані відсутні!"/>
    <x v="1"/>
    <n v="16"/>
    <n v="50"/>
    <n v="0.12"/>
    <n v="0.12"/>
    <s v="фо"/>
  </r>
  <r>
    <x v="50"/>
    <n v="13"/>
    <x v="34"/>
    <x v="9081"/>
    <s v="Дані відсутні!"/>
    <x v="1"/>
    <n v="41"/>
    <n v="50"/>
    <n v="23.92"/>
    <n v="23.92"/>
    <s v="фо"/>
  </r>
  <r>
    <x v="52"/>
    <n v="13"/>
    <x v="34"/>
    <x v="535"/>
    <s v="Дані відсутні!"/>
    <x v="1"/>
    <n v="18"/>
    <n v="50"/>
    <n v="0.87"/>
    <n v="0.87"/>
    <s v="фо"/>
  </r>
  <r>
    <x v="52"/>
    <n v="13"/>
    <x v="34"/>
    <x v="9082"/>
    <s v="Дані відсутні!"/>
    <x v="1"/>
    <n v="18"/>
    <n v="50"/>
    <n v="59.14"/>
    <n v="59.14"/>
    <s v="фо"/>
  </r>
  <r>
    <x v="49"/>
    <n v="13"/>
    <x v="34"/>
    <x v="9083"/>
    <s v="16"/>
    <x v="1"/>
    <n v="21"/>
    <n v="50"/>
    <n v="94.41"/>
    <n v="94.41"/>
    <s v="фо"/>
  </r>
  <r>
    <x v="54"/>
    <n v="13"/>
    <x v="34"/>
    <x v="9084"/>
    <s v="3"/>
    <x v="1"/>
    <n v="20"/>
    <n v="50"/>
    <n v="1134.24"/>
    <n v="1134.24"/>
    <s v="фо"/>
  </r>
  <r>
    <x v="53"/>
    <n v="13"/>
    <x v="34"/>
    <x v="9085"/>
    <s v="Дані відсутні!"/>
    <x v="1"/>
    <n v="13"/>
    <n v="50"/>
    <n v="4.79"/>
    <n v="4.79"/>
    <s v="фо"/>
  </r>
  <r>
    <x v="49"/>
    <n v="13"/>
    <x v="34"/>
    <x v="9086"/>
    <s v="11"/>
    <x v="1"/>
    <n v="21"/>
    <n v="50"/>
    <n v="12.6"/>
    <n v="12.6"/>
    <s v="фо"/>
  </r>
  <r>
    <x v="40"/>
    <n v="13"/>
    <x v="34"/>
    <x v="9087"/>
    <s v="Дані відсутні!"/>
    <x v="1"/>
    <n v="7"/>
    <n v="50"/>
    <n v="4.0199999999999996"/>
    <n v="4.0199999999999996"/>
    <s v="фо"/>
  </r>
  <r>
    <x v="52"/>
    <n v="13"/>
    <x v="34"/>
    <x v="9088"/>
    <s v="Дані відсутні!"/>
    <x v="1"/>
    <n v="18"/>
    <n v="50"/>
    <n v="206.05"/>
    <n v="206.05"/>
    <s v="фо"/>
  </r>
  <r>
    <x v="51"/>
    <n v="13"/>
    <x v="34"/>
    <x v="9089"/>
    <s v="Дані відсутні!"/>
    <x v="1"/>
    <n v="8"/>
    <n v="50"/>
    <n v="64.42"/>
    <n v="64.42"/>
    <s v="фо"/>
  </r>
  <r>
    <x v="49"/>
    <n v="13"/>
    <x v="34"/>
    <x v="9090"/>
    <s v="Дані відсутні!"/>
    <x v="0"/>
    <n v="69"/>
    <n v="50"/>
    <n v="263.89999999999998"/>
    <n v="263.89999999999998"/>
    <s v="фо"/>
  </r>
  <r>
    <x v="50"/>
    <n v="13"/>
    <x v="34"/>
    <x v="9091"/>
    <s v="Дані відсутні!"/>
    <x v="1"/>
    <n v="1"/>
    <n v="50"/>
    <n v="28.97"/>
    <n v="28.97"/>
    <s v="фо"/>
  </r>
  <r>
    <x v="49"/>
    <n v="13"/>
    <x v="34"/>
    <x v="9092"/>
    <s v="11"/>
    <x v="0"/>
    <n v="69"/>
    <n v="50"/>
    <n v="1147.43"/>
    <n v="1147.43"/>
    <s v="фо"/>
  </r>
  <r>
    <x v="54"/>
    <n v="13"/>
    <x v="34"/>
    <x v="247"/>
    <s v="11"/>
    <x v="1"/>
    <n v="2"/>
    <n v="50"/>
    <n v="41.72"/>
    <n v="41.72"/>
    <s v="фо"/>
  </r>
  <r>
    <x v="51"/>
    <n v="13"/>
    <x v="34"/>
    <x v="9093"/>
    <s v="0"/>
    <x v="1"/>
    <n v="36"/>
    <n v="50"/>
    <n v="10.96"/>
    <n v="10.96"/>
    <s v="фо"/>
  </r>
  <r>
    <x v="51"/>
    <n v="13"/>
    <x v="34"/>
    <x v="9093"/>
    <s v="0"/>
    <x v="3"/>
    <n v="70"/>
    <n v="50"/>
    <n v="7942.29"/>
    <n v="7942.29"/>
    <s v="фо"/>
  </r>
  <r>
    <x v="54"/>
    <n v="13"/>
    <x v="34"/>
    <x v="9094"/>
    <s v="Дані відсутні!"/>
    <x v="1"/>
    <n v="2"/>
    <n v="50"/>
    <n v="6.6"/>
    <n v="6.6"/>
    <s v="фо"/>
  </r>
  <r>
    <x v="50"/>
    <n v="13"/>
    <x v="34"/>
    <x v="9095"/>
    <s v="0"/>
    <x v="1"/>
    <n v="42"/>
    <n v="50"/>
    <n v="1.33"/>
    <n v="1.33"/>
    <s v="фо"/>
  </r>
  <r>
    <x v="40"/>
    <n v="13"/>
    <x v="34"/>
    <x v="9096"/>
    <s v="Дані відсутні!"/>
    <x v="1"/>
    <n v="7"/>
    <n v="50"/>
    <n v="136.18"/>
    <n v="136.18"/>
    <s v="фо"/>
  </r>
  <r>
    <x v="51"/>
    <n v="13"/>
    <x v="34"/>
    <x v="9097"/>
    <s v="11"/>
    <x v="1"/>
    <n v="36"/>
    <n v="50"/>
    <n v="48.08"/>
    <n v="48.08"/>
    <s v="фо"/>
  </r>
  <r>
    <x v="51"/>
    <n v="13"/>
    <x v="34"/>
    <x v="9098"/>
    <s v="Дані відсутні!"/>
    <x v="1"/>
    <n v="19"/>
    <n v="50"/>
    <n v="23.83"/>
    <n v="23.83"/>
    <s v="фо"/>
  </r>
  <r>
    <x v="7"/>
    <n v="13"/>
    <x v="34"/>
    <x v="9099"/>
    <s v="0"/>
    <x v="7"/>
    <n v="55"/>
    <n v="50"/>
    <n v="470.12"/>
    <n v="470.12"/>
    <s v="фо"/>
  </r>
  <r>
    <x v="49"/>
    <n v="13"/>
    <x v="34"/>
    <x v="9100"/>
    <s v="Дані відсутні!"/>
    <x v="0"/>
    <n v="69"/>
    <n v="50"/>
    <n v="3525.55"/>
    <n v="3525.55"/>
    <s v="фо"/>
  </r>
  <r>
    <x v="51"/>
    <n v="13"/>
    <x v="34"/>
    <x v="9101"/>
    <s v="16"/>
    <x v="0"/>
    <n v="70"/>
    <n v="50"/>
    <n v="173.71"/>
    <n v="173.71"/>
    <s v="фо"/>
  </r>
  <r>
    <x v="40"/>
    <n v="13"/>
    <x v="34"/>
    <x v="9102"/>
    <s v="Дані відсутні!"/>
    <x v="1"/>
    <n v="7"/>
    <n v="50"/>
    <n v="4.41"/>
    <n v="4.41"/>
    <s v="фо"/>
  </r>
  <r>
    <x v="54"/>
    <n v="13"/>
    <x v="34"/>
    <x v="9103"/>
    <s v="0"/>
    <x v="5"/>
    <n v="61"/>
    <n v="85"/>
    <n v="1195.92"/>
    <n v="896.94"/>
    <s v="фо"/>
  </r>
  <r>
    <x v="54"/>
    <n v="13"/>
    <x v="34"/>
    <x v="9103"/>
    <s v="0"/>
    <x v="0"/>
    <n v="61"/>
    <n v="50"/>
    <n v="5400.37"/>
    <n v="5400.37"/>
    <s v="фо"/>
  </r>
  <r>
    <x v="54"/>
    <n v="13"/>
    <x v="34"/>
    <x v="9103"/>
    <s v="0"/>
    <x v="1"/>
    <n v="20"/>
    <n v="50"/>
    <n v="2880.88"/>
    <n v="2880.88"/>
    <s v="фо"/>
  </r>
  <r>
    <x v="54"/>
    <n v="13"/>
    <x v="34"/>
    <x v="9103"/>
    <s v="0"/>
    <x v="6"/>
    <n v="61"/>
    <n v="50"/>
    <n v="24789.09"/>
    <n v="24789.09"/>
    <s v="фо"/>
  </r>
  <r>
    <x v="50"/>
    <n v="13"/>
    <x v="34"/>
    <x v="9104"/>
    <s v="0"/>
    <x v="1"/>
    <n v="26"/>
    <n v="50"/>
    <n v="0.12"/>
    <n v="0.12"/>
    <s v="фо"/>
  </r>
  <r>
    <x v="49"/>
    <n v="13"/>
    <x v="34"/>
    <x v="258"/>
    <s v="Дані відсутні!"/>
    <x v="1"/>
    <n v="21"/>
    <n v="50"/>
    <n v="88.98"/>
    <n v="88.98"/>
    <s v="фо"/>
  </r>
  <r>
    <x v="49"/>
    <n v="13"/>
    <x v="34"/>
    <x v="9105"/>
    <s v="0"/>
    <x v="3"/>
    <n v="69"/>
    <n v="50"/>
    <n v="1"/>
    <n v="1"/>
    <s v="фо"/>
  </r>
  <r>
    <x v="53"/>
    <n v="13"/>
    <x v="34"/>
    <x v="9106"/>
    <s v="Дані відсутні!"/>
    <x v="1"/>
    <n v="13"/>
    <n v="50"/>
    <n v="144.58000000000001"/>
    <n v="144.58000000000001"/>
    <s v="фо"/>
  </r>
  <r>
    <x v="50"/>
    <n v="13"/>
    <x v="34"/>
    <x v="9107"/>
    <s v="Дані відсутні!"/>
    <x v="5"/>
    <n v="67"/>
    <n v="85"/>
    <n v="2829.05"/>
    <n v="2121.7875000000004"/>
    <s v="фо"/>
  </r>
  <r>
    <x v="49"/>
    <n v="13"/>
    <x v="34"/>
    <x v="9108"/>
    <s v="0"/>
    <x v="1"/>
    <n v="21"/>
    <n v="50"/>
    <n v="8.0399999999999991"/>
    <n v="8.0399999999999991"/>
    <s v="фо"/>
  </r>
  <r>
    <x v="49"/>
    <n v="13"/>
    <x v="34"/>
    <x v="9109"/>
    <s v="0"/>
    <x v="0"/>
    <n v="69"/>
    <n v="50"/>
    <n v="815.13"/>
    <n v="815.13"/>
    <s v="фо"/>
  </r>
  <r>
    <x v="50"/>
    <n v="13"/>
    <x v="34"/>
    <x v="9110"/>
    <s v="0"/>
    <x v="6"/>
    <n v="67"/>
    <n v="50"/>
    <n v="195.6"/>
    <n v="195.6"/>
    <s v="фо"/>
  </r>
  <r>
    <x v="49"/>
    <n v="13"/>
    <x v="34"/>
    <x v="262"/>
    <s v="16"/>
    <x v="0"/>
    <n v="69"/>
    <n v="50"/>
    <n v="3663.78"/>
    <n v="3663.78"/>
    <s v="фо"/>
  </r>
  <r>
    <x v="50"/>
    <n v="13"/>
    <x v="34"/>
    <x v="9111"/>
    <s v="Дані відсутні!"/>
    <x v="1"/>
    <n v="42"/>
    <n v="50"/>
    <n v="40.130000000000003"/>
    <n v="40.130000000000003"/>
    <s v="фо"/>
  </r>
  <r>
    <x v="49"/>
    <n v="13"/>
    <x v="34"/>
    <x v="9112"/>
    <s v="Дані відсутні!"/>
    <x v="0"/>
    <n v="69"/>
    <n v="50"/>
    <n v="5291.49"/>
    <n v="5291.49"/>
    <s v="фо"/>
  </r>
  <r>
    <x v="51"/>
    <n v="13"/>
    <x v="34"/>
    <x v="9113"/>
    <s v="0"/>
    <x v="5"/>
    <n v="70"/>
    <n v="85"/>
    <n v="2610.77"/>
    <n v="1958.0774999999999"/>
    <s v="фо"/>
  </r>
  <r>
    <x v="51"/>
    <n v="13"/>
    <x v="34"/>
    <x v="9113"/>
    <s v="0"/>
    <x v="7"/>
    <n v="70"/>
    <n v="50"/>
    <n v="19.77"/>
    <n v="19.77"/>
    <s v="фо"/>
  </r>
  <r>
    <x v="50"/>
    <n v="13"/>
    <x v="34"/>
    <x v="9114"/>
    <s v="Дані відсутні!"/>
    <x v="0"/>
    <n v="67"/>
    <n v="50"/>
    <n v="262.64"/>
    <n v="262.64"/>
    <s v="фо"/>
  </r>
  <r>
    <x v="49"/>
    <n v="13"/>
    <x v="34"/>
    <x v="9115"/>
    <s v="0"/>
    <x v="6"/>
    <n v="69"/>
    <n v="50"/>
    <n v="210.2"/>
    <n v="210.2"/>
    <s v="фо"/>
  </r>
  <r>
    <x v="52"/>
    <n v="13"/>
    <x v="34"/>
    <x v="9116"/>
    <s v="Дані відсутні!"/>
    <x v="1"/>
    <n v="18"/>
    <n v="50"/>
    <n v="0.82"/>
    <n v="0.82"/>
    <s v="фо"/>
  </r>
  <r>
    <x v="50"/>
    <n v="13"/>
    <x v="34"/>
    <x v="9117"/>
    <s v="11"/>
    <x v="1"/>
    <n v="1"/>
    <n v="50"/>
    <n v="96.96"/>
    <n v="96.96"/>
    <s v="фо"/>
  </r>
  <r>
    <x v="50"/>
    <n v="13"/>
    <x v="34"/>
    <x v="9117"/>
    <s v="11"/>
    <x v="6"/>
    <n v="67"/>
    <n v="50"/>
    <n v="3276.49"/>
    <n v="3276.49"/>
    <s v="фо"/>
  </r>
  <r>
    <x v="52"/>
    <n v="13"/>
    <x v="34"/>
    <x v="9118"/>
    <s v="Дані відсутні!"/>
    <x v="1"/>
    <n v="18"/>
    <n v="50"/>
    <n v="133.1"/>
    <n v="133.1"/>
    <s v="фо"/>
  </r>
  <r>
    <x v="40"/>
    <n v="13"/>
    <x v="34"/>
    <x v="9119"/>
    <s v="Дані відсутні!"/>
    <x v="1"/>
    <n v="9"/>
    <n v="50"/>
    <n v="2.4700000000000002"/>
    <n v="2.4700000000000002"/>
    <s v="фо"/>
  </r>
  <r>
    <x v="54"/>
    <n v="13"/>
    <x v="34"/>
    <x v="9120"/>
    <s v="0"/>
    <x v="0"/>
    <n v="61"/>
    <n v="50"/>
    <n v="305.98"/>
    <n v="305.98"/>
    <s v="фо"/>
  </r>
  <r>
    <x v="54"/>
    <n v="13"/>
    <x v="34"/>
    <x v="9120"/>
    <s v="0"/>
    <x v="3"/>
    <n v="61"/>
    <n v="50"/>
    <n v="1179.3599999999999"/>
    <n v="1179.3599999999999"/>
    <s v="фо"/>
  </r>
  <r>
    <x v="50"/>
    <n v="13"/>
    <x v="34"/>
    <x v="9121"/>
    <s v="Дані відсутні!"/>
    <x v="1"/>
    <n v="1"/>
    <n v="50"/>
    <n v="10.54"/>
    <n v="10.54"/>
    <s v="фо"/>
  </r>
  <r>
    <x v="40"/>
    <n v="13"/>
    <x v="34"/>
    <x v="9122"/>
    <s v="Дані відсутні!"/>
    <x v="1"/>
    <n v="7"/>
    <n v="50"/>
    <n v="16.489999999999998"/>
    <n v="16.489999999999998"/>
    <s v="фо"/>
  </r>
  <r>
    <x v="50"/>
    <n v="13"/>
    <x v="34"/>
    <x v="9123"/>
    <s v="11"/>
    <x v="1"/>
    <n v="1"/>
    <n v="50"/>
    <n v="67.69"/>
    <n v="67.69"/>
    <s v="фо"/>
  </r>
  <r>
    <x v="50"/>
    <n v="13"/>
    <x v="34"/>
    <x v="9124"/>
    <s v="0"/>
    <x v="6"/>
    <n v="67"/>
    <n v="50"/>
    <n v="2360.1"/>
    <n v="2360.1"/>
    <s v="фо"/>
  </r>
  <r>
    <x v="51"/>
    <n v="13"/>
    <x v="34"/>
    <x v="9125"/>
    <s v="0"/>
    <x v="0"/>
    <n v="70"/>
    <n v="50"/>
    <n v="134.87"/>
    <n v="134.87"/>
    <s v="фо"/>
  </r>
  <r>
    <x v="49"/>
    <n v="13"/>
    <x v="34"/>
    <x v="9125"/>
    <s v="0"/>
    <x v="1"/>
    <n v="21"/>
    <n v="50"/>
    <n v="553.70000000000005"/>
    <n v="553.70000000000005"/>
    <s v="фо"/>
  </r>
  <r>
    <x v="49"/>
    <n v="13"/>
    <x v="34"/>
    <x v="9126"/>
    <s v="Дані відсутні!"/>
    <x v="1"/>
    <n v="44"/>
    <n v="50"/>
    <n v="35.700000000000003"/>
    <n v="35.700000000000003"/>
    <s v="фо"/>
  </r>
  <r>
    <x v="50"/>
    <n v="13"/>
    <x v="34"/>
    <x v="9127"/>
    <s v="0"/>
    <x v="5"/>
    <n v="67"/>
    <n v="85"/>
    <n v="30302.27"/>
    <n v="22726.702499999999"/>
    <s v="фо"/>
  </r>
  <r>
    <x v="50"/>
    <n v="13"/>
    <x v="34"/>
    <x v="9127"/>
    <s v="0"/>
    <x v="1"/>
    <n v="34"/>
    <n v="50"/>
    <n v="11.17"/>
    <n v="11.17"/>
    <s v="фо"/>
  </r>
  <r>
    <x v="51"/>
    <n v="13"/>
    <x v="34"/>
    <x v="9128"/>
    <s v="0"/>
    <x v="7"/>
    <n v="70"/>
    <n v="50"/>
    <n v="10"/>
    <n v="10"/>
    <s v="фо"/>
  </r>
  <r>
    <x v="50"/>
    <n v="13"/>
    <x v="34"/>
    <x v="9129"/>
    <s v="0"/>
    <x v="9"/>
    <n v="67"/>
    <n v="85"/>
    <n v="4.12"/>
    <n v="1.8540000000000001"/>
    <s v="фо"/>
  </r>
  <r>
    <x v="50"/>
    <n v="13"/>
    <x v="34"/>
    <x v="9129"/>
    <s v="0"/>
    <x v="2"/>
    <n v="67"/>
    <n v="85"/>
    <n v="20.28"/>
    <n v="9.1260000000000012"/>
    <s v="фо"/>
  </r>
  <r>
    <x v="49"/>
    <n v="13"/>
    <x v="34"/>
    <x v="9130"/>
    <s v="Дані відсутні!"/>
    <x v="0"/>
    <n v="69"/>
    <n v="50"/>
    <n v="15.68"/>
    <n v="15.68"/>
    <s v="фо"/>
  </r>
  <r>
    <x v="52"/>
    <n v="13"/>
    <x v="34"/>
    <x v="9131"/>
    <s v="0"/>
    <x v="6"/>
    <n v="59"/>
    <n v="50"/>
    <n v="2007.64"/>
    <n v="2007.64"/>
    <s v="фо"/>
  </r>
  <r>
    <x v="50"/>
    <n v="13"/>
    <x v="34"/>
    <x v="9132"/>
    <s v="16"/>
    <x v="1"/>
    <n v="30"/>
    <n v="50"/>
    <n v="3714"/>
    <n v="3714"/>
    <s v="фо"/>
  </r>
  <r>
    <x v="51"/>
    <n v="13"/>
    <x v="34"/>
    <x v="7839"/>
    <s v="Дані відсутні!"/>
    <x v="0"/>
    <n v="70"/>
    <n v="50"/>
    <n v="22.05"/>
    <n v="22.05"/>
    <s v="фо"/>
  </r>
  <r>
    <x v="51"/>
    <n v="13"/>
    <x v="34"/>
    <x v="7839"/>
    <s v="Дані відсутні!"/>
    <x v="1"/>
    <n v="19"/>
    <n v="50"/>
    <n v="11.96"/>
    <n v="11.96"/>
    <s v="фо"/>
  </r>
  <r>
    <x v="49"/>
    <n v="13"/>
    <x v="34"/>
    <x v="9133"/>
    <s v="Дані відсутні!"/>
    <x v="0"/>
    <n v="69"/>
    <n v="50"/>
    <n v="2086.7800000000002"/>
    <n v="2086.7800000000002"/>
    <s v="фо"/>
  </r>
  <r>
    <x v="50"/>
    <n v="13"/>
    <x v="34"/>
    <x v="9134"/>
    <s v="Дані відсутні!"/>
    <x v="0"/>
    <n v="67"/>
    <n v="50"/>
    <n v="36.21"/>
    <n v="36.21"/>
    <s v="фо"/>
  </r>
  <r>
    <x v="50"/>
    <n v="13"/>
    <x v="34"/>
    <x v="9135"/>
    <s v="Дані відсутні!"/>
    <x v="0"/>
    <n v="67"/>
    <n v="50"/>
    <n v="6.03"/>
    <n v="6.03"/>
    <s v="фо"/>
  </r>
  <r>
    <x v="50"/>
    <n v="13"/>
    <x v="34"/>
    <x v="9136"/>
    <s v="11"/>
    <x v="1"/>
    <n v="34"/>
    <n v="50"/>
    <n v="328.26"/>
    <n v="328.26"/>
    <s v="фо"/>
  </r>
  <r>
    <x v="51"/>
    <n v="13"/>
    <x v="34"/>
    <x v="9137"/>
    <s v="0"/>
    <x v="5"/>
    <n v="70"/>
    <n v="85"/>
    <n v="805.12"/>
    <n v="603.84"/>
    <s v="фо"/>
  </r>
  <r>
    <x v="52"/>
    <n v="13"/>
    <x v="34"/>
    <x v="9138"/>
    <s v="0"/>
    <x v="6"/>
    <n v="59"/>
    <n v="50"/>
    <n v="2800"/>
    <n v="2800"/>
    <s v="фо"/>
  </r>
  <r>
    <x v="50"/>
    <n v="13"/>
    <x v="34"/>
    <x v="9139"/>
    <s v="Дані відсутні!"/>
    <x v="1"/>
    <n v="1"/>
    <n v="50"/>
    <n v="47.68"/>
    <n v="47.68"/>
    <s v="фо"/>
  </r>
  <r>
    <x v="49"/>
    <n v="13"/>
    <x v="34"/>
    <x v="9140"/>
    <s v="0"/>
    <x v="1"/>
    <n v="21"/>
    <n v="50"/>
    <n v="269.11"/>
    <n v="269.11"/>
    <s v="фо"/>
  </r>
  <r>
    <x v="49"/>
    <n v="13"/>
    <x v="34"/>
    <x v="9141"/>
    <s v="15"/>
    <x v="0"/>
    <n v="69"/>
    <n v="50"/>
    <n v="106.26"/>
    <n v="106.26"/>
    <s v="фо"/>
  </r>
  <r>
    <x v="51"/>
    <n v="13"/>
    <x v="34"/>
    <x v="9141"/>
    <s v="15"/>
    <x v="1"/>
    <n v="8"/>
    <n v="50"/>
    <n v="14.87"/>
    <n v="14.87"/>
    <s v="фо"/>
  </r>
  <r>
    <x v="49"/>
    <n v="13"/>
    <x v="34"/>
    <x v="9142"/>
    <s v="16"/>
    <x v="1"/>
    <n v="21"/>
    <n v="50"/>
    <n v="397.35"/>
    <n v="397.35"/>
    <s v="фо"/>
  </r>
  <r>
    <x v="50"/>
    <n v="13"/>
    <x v="34"/>
    <x v="9143"/>
    <s v="Дані відсутні!"/>
    <x v="1"/>
    <n v="30"/>
    <n v="50"/>
    <n v="13.94"/>
    <n v="13.94"/>
    <s v="фо"/>
  </r>
  <r>
    <x v="54"/>
    <n v="13"/>
    <x v="34"/>
    <x v="9144"/>
    <s v="0"/>
    <x v="5"/>
    <n v="61"/>
    <n v="85"/>
    <n v="492.6"/>
    <n v="369.45000000000005"/>
    <s v="фо"/>
  </r>
  <r>
    <x v="50"/>
    <n v="13"/>
    <x v="34"/>
    <x v="9145"/>
    <s v="11"/>
    <x v="5"/>
    <n v="67"/>
    <n v="85"/>
    <n v="75.599999999999994"/>
    <n v="56.699999999999996"/>
    <s v="фо"/>
  </r>
  <r>
    <x v="50"/>
    <n v="13"/>
    <x v="34"/>
    <x v="9145"/>
    <s v="11"/>
    <x v="3"/>
    <n v="67"/>
    <n v="50"/>
    <n v="29.72"/>
    <n v="29.72"/>
    <s v="фо"/>
  </r>
  <r>
    <x v="50"/>
    <n v="13"/>
    <x v="34"/>
    <x v="9146"/>
    <s v="Дані відсутні!"/>
    <x v="0"/>
    <n v="67"/>
    <n v="50"/>
    <n v="223.46"/>
    <n v="223.46"/>
    <s v="фо"/>
  </r>
  <r>
    <x v="52"/>
    <n v="13"/>
    <x v="34"/>
    <x v="9147"/>
    <s v="Дані відсутні!"/>
    <x v="0"/>
    <n v="59"/>
    <n v="50"/>
    <n v="819.23"/>
    <n v="819.23"/>
    <s v="фо"/>
  </r>
  <r>
    <x v="50"/>
    <n v="13"/>
    <x v="34"/>
    <x v="9147"/>
    <s v="Дані відсутні!"/>
    <x v="0"/>
    <n v="67"/>
    <n v="50"/>
    <n v="191.01"/>
    <n v="191.01"/>
    <s v="фо"/>
  </r>
  <r>
    <x v="49"/>
    <n v="13"/>
    <x v="34"/>
    <x v="9147"/>
    <s v="Дані відсутні!"/>
    <x v="0"/>
    <n v="69"/>
    <n v="50"/>
    <n v="3249.06"/>
    <n v="3249.06"/>
    <s v="фо"/>
  </r>
  <r>
    <x v="49"/>
    <n v="13"/>
    <x v="34"/>
    <x v="9148"/>
    <s v="0"/>
    <x v="0"/>
    <n v="69"/>
    <n v="50"/>
    <n v="658.02"/>
    <n v="658.02"/>
    <s v="фо"/>
  </r>
  <r>
    <x v="7"/>
    <n v="13"/>
    <x v="34"/>
    <x v="9149"/>
    <s v="11"/>
    <x v="1"/>
    <n v="16"/>
    <n v="50"/>
    <n v="80.95"/>
    <n v="80.95"/>
    <s v="фо"/>
  </r>
  <r>
    <x v="50"/>
    <n v="13"/>
    <x v="34"/>
    <x v="9150"/>
    <s v="Дані відсутні!"/>
    <x v="1"/>
    <n v="42"/>
    <n v="50"/>
    <n v="83.75"/>
    <n v="83.75"/>
    <s v="фо"/>
  </r>
  <r>
    <x v="50"/>
    <n v="13"/>
    <x v="34"/>
    <x v="3328"/>
    <s v="Дані відсутні!"/>
    <x v="0"/>
    <n v="67"/>
    <n v="50"/>
    <n v="55.31"/>
    <n v="55.31"/>
    <s v="фо"/>
  </r>
  <r>
    <x v="49"/>
    <n v="13"/>
    <x v="34"/>
    <x v="3328"/>
    <s v="Дані відсутні!"/>
    <x v="0"/>
    <n v="69"/>
    <n v="50"/>
    <n v="316.60000000000002"/>
    <n v="316.60000000000002"/>
    <s v="фо"/>
  </r>
  <r>
    <x v="51"/>
    <n v="13"/>
    <x v="34"/>
    <x v="286"/>
    <s v="0"/>
    <x v="0"/>
    <n v="70"/>
    <n v="50"/>
    <n v="3709.3"/>
    <n v="3709.3"/>
    <s v="фо"/>
  </r>
  <r>
    <x v="50"/>
    <n v="13"/>
    <x v="34"/>
    <x v="9151"/>
    <s v="16"/>
    <x v="3"/>
    <n v="32"/>
    <n v="50"/>
    <n v="491.37"/>
    <n v="491.37"/>
    <s v="фо"/>
  </r>
  <r>
    <x v="49"/>
    <n v="13"/>
    <x v="34"/>
    <x v="9152"/>
    <s v="0"/>
    <x v="0"/>
    <n v="69"/>
    <n v="50"/>
    <n v="663.51"/>
    <n v="663.51"/>
    <s v="фо"/>
  </r>
  <r>
    <x v="54"/>
    <n v="13"/>
    <x v="34"/>
    <x v="9153"/>
    <s v="Дані відсутні!"/>
    <x v="1"/>
    <n v="2"/>
    <n v="50"/>
    <n v="91.52"/>
    <n v="91.52"/>
    <s v="фо"/>
  </r>
  <r>
    <x v="49"/>
    <n v="13"/>
    <x v="34"/>
    <x v="9154"/>
    <s v="0"/>
    <x v="0"/>
    <n v="69"/>
    <n v="50"/>
    <n v="1044.8499999999999"/>
    <n v="1044.8499999999999"/>
    <s v="фо"/>
  </r>
  <r>
    <x v="50"/>
    <n v="13"/>
    <x v="34"/>
    <x v="9155"/>
    <s v="0"/>
    <x v="6"/>
    <n v="67"/>
    <n v="50"/>
    <n v="850.33"/>
    <n v="850.33"/>
    <s v="фо"/>
  </r>
  <r>
    <x v="50"/>
    <n v="13"/>
    <x v="34"/>
    <x v="9156"/>
    <s v="0"/>
    <x v="6"/>
    <n v="67"/>
    <n v="50"/>
    <n v="668.6"/>
    <n v="668.6"/>
    <s v="фо"/>
  </r>
  <r>
    <x v="50"/>
    <n v="13"/>
    <x v="34"/>
    <x v="9157"/>
    <s v="Дані відсутні!"/>
    <x v="1"/>
    <n v="1"/>
    <n v="50"/>
    <n v="21.08"/>
    <n v="21.08"/>
    <s v="фо"/>
  </r>
  <r>
    <x v="52"/>
    <n v="13"/>
    <x v="34"/>
    <x v="9158"/>
    <s v="16"/>
    <x v="0"/>
    <n v="59"/>
    <n v="50"/>
    <n v="2020.22"/>
    <n v="2020.22"/>
    <s v="фо"/>
  </r>
  <r>
    <x v="51"/>
    <n v="13"/>
    <x v="34"/>
    <x v="9159"/>
    <s v="0"/>
    <x v="1"/>
    <n v="8"/>
    <n v="50"/>
    <n v="15.32"/>
    <n v="15.32"/>
    <s v="фо"/>
  </r>
  <r>
    <x v="51"/>
    <n v="13"/>
    <x v="34"/>
    <x v="9159"/>
    <s v="0"/>
    <x v="6"/>
    <n v="70"/>
    <n v="50"/>
    <n v="6253.6"/>
    <n v="6253.6"/>
    <s v="фо"/>
  </r>
  <r>
    <x v="50"/>
    <n v="13"/>
    <x v="34"/>
    <x v="9160"/>
    <s v="Дані відсутні!"/>
    <x v="1"/>
    <n v="28"/>
    <n v="50"/>
    <n v="6.63"/>
    <n v="6.63"/>
    <s v="фо"/>
  </r>
  <r>
    <x v="49"/>
    <n v="13"/>
    <x v="34"/>
    <x v="9161"/>
    <s v="16"/>
    <x v="0"/>
    <n v="69"/>
    <n v="50"/>
    <n v="55.1"/>
    <n v="55.1"/>
    <s v="фо"/>
  </r>
  <r>
    <x v="49"/>
    <n v="13"/>
    <x v="34"/>
    <x v="9161"/>
    <s v="16"/>
    <x v="3"/>
    <n v="69"/>
    <n v="50"/>
    <n v="1.57"/>
    <n v="1.57"/>
    <s v="фо"/>
  </r>
  <r>
    <x v="50"/>
    <n v="13"/>
    <x v="34"/>
    <x v="9162"/>
    <s v="Дані відсутні!"/>
    <x v="1"/>
    <n v="22"/>
    <n v="50"/>
    <n v="84.21"/>
    <n v="84.21"/>
    <s v="фо"/>
  </r>
  <r>
    <x v="51"/>
    <n v="13"/>
    <x v="34"/>
    <x v="9163"/>
    <s v="Дані відсутні!"/>
    <x v="1"/>
    <n v="36"/>
    <n v="50"/>
    <n v="1.95"/>
    <n v="1.95"/>
    <s v="фо"/>
  </r>
  <r>
    <x v="50"/>
    <n v="13"/>
    <x v="34"/>
    <x v="9164"/>
    <s v="0"/>
    <x v="1"/>
    <n v="1"/>
    <n v="50"/>
    <n v="159.15"/>
    <n v="159.15"/>
    <s v="фо"/>
  </r>
  <r>
    <x v="50"/>
    <n v="13"/>
    <x v="34"/>
    <x v="9165"/>
    <s v="Дані відсутні!"/>
    <x v="5"/>
    <n v="67"/>
    <n v="85"/>
    <n v="2273.8200000000002"/>
    <n v="1705.3650000000002"/>
    <s v="фо"/>
  </r>
  <r>
    <x v="50"/>
    <n v="13"/>
    <x v="34"/>
    <x v="9165"/>
    <s v="Дані відсутні!"/>
    <x v="1"/>
    <n v="30"/>
    <n v="50"/>
    <n v="414.69"/>
    <n v="414.69"/>
    <s v="фо"/>
  </r>
  <r>
    <x v="54"/>
    <n v="13"/>
    <x v="34"/>
    <x v="9166"/>
    <s v="Дані відсутні!"/>
    <x v="1"/>
    <n v="20"/>
    <n v="50"/>
    <n v="8.42"/>
    <n v="8.42"/>
    <s v="фо"/>
  </r>
  <r>
    <x v="49"/>
    <n v="13"/>
    <x v="34"/>
    <x v="9167"/>
    <s v="Дані відсутні!"/>
    <x v="1"/>
    <n v="44"/>
    <n v="50"/>
    <n v="7.19"/>
    <n v="7.19"/>
    <s v="фо"/>
  </r>
  <r>
    <x v="49"/>
    <n v="13"/>
    <x v="34"/>
    <x v="9168"/>
    <s v="Дані відсутні!"/>
    <x v="0"/>
    <n v="69"/>
    <n v="50"/>
    <n v="542.94000000000005"/>
    <n v="542.94000000000005"/>
    <s v="фо"/>
  </r>
  <r>
    <x v="51"/>
    <n v="13"/>
    <x v="34"/>
    <x v="9169"/>
    <s v="Дані відсутні!"/>
    <x v="1"/>
    <n v="4"/>
    <n v="50"/>
    <n v="77.489999999999995"/>
    <n v="77.489999999999995"/>
    <s v="фо"/>
  </r>
  <r>
    <x v="50"/>
    <n v="13"/>
    <x v="34"/>
    <x v="9170"/>
    <s v="Дані відсутні!"/>
    <x v="1"/>
    <n v="23"/>
    <n v="50"/>
    <n v="2.58"/>
    <n v="2.58"/>
    <s v="фо"/>
  </r>
  <r>
    <x v="49"/>
    <n v="13"/>
    <x v="34"/>
    <x v="9171"/>
    <s v="11"/>
    <x v="0"/>
    <n v="69"/>
    <n v="50"/>
    <n v="4295.25"/>
    <n v="4295.25"/>
    <s v="фо"/>
  </r>
  <r>
    <x v="50"/>
    <n v="13"/>
    <x v="34"/>
    <x v="9172"/>
    <s v="Дані відсутні!"/>
    <x v="0"/>
    <n v="67"/>
    <n v="50"/>
    <n v="1.31"/>
    <n v="1.31"/>
    <s v="фо"/>
  </r>
  <r>
    <x v="49"/>
    <n v="13"/>
    <x v="34"/>
    <x v="2674"/>
    <s v="16"/>
    <x v="0"/>
    <n v="69"/>
    <n v="50"/>
    <n v="1307.8900000000001"/>
    <n v="1307.8900000000001"/>
    <s v="фо"/>
  </r>
  <r>
    <x v="7"/>
    <n v="13"/>
    <x v="34"/>
    <x v="6062"/>
    <s v="12"/>
    <x v="1"/>
    <n v="16"/>
    <n v="50"/>
    <n v="264.23"/>
    <n v="264.23"/>
    <s v="фо"/>
  </r>
  <r>
    <x v="54"/>
    <n v="13"/>
    <x v="34"/>
    <x v="9173"/>
    <s v="11"/>
    <x v="6"/>
    <n v="61"/>
    <n v="50"/>
    <n v="6226.1"/>
    <n v="6226.1"/>
    <s v="фо"/>
  </r>
  <r>
    <x v="50"/>
    <n v="13"/>
    <x v="34"/>
    <x v="9174"/>
    <s v="Дані відсутні!"/>
    <x v="1"/>
    <n v="29"/>
    <n v="50"/>
    <n v="15.15"/>
    <n v="15.15"/>
    <s v="фо"/>
  </r>
  <r>
    <x v="50"/>
    <n v="13"/>
    <x v="34"/>
    <x v="9175"/>
    <s v="Дані відсутні!"/>
    <x v="0"/>
    <n v="67"/>
    <n v="50"/>
    <n v="990.39"/>
    <n v="990.39"/>
    <s v="фо"/>
  </r>
  <r>
    <x v="49"/>
    <n v="13"/>
    <x v="34"/>
    <x v="9175"/>
    <s v="Дані відсутні!"/>
    <x v="0"/>
    <n v="69"/>
    <n v="50"/>
    <n v="1421.18"/>
    <n v="1421.18"/>
    <s v="фо"/>
  </r>
  <r>
    <x v="49"/>
    <n v="13"/>
    <x v="34"/>
    <x v="9176"/>
    <s v="16"/>
    <x v="0"/>
    <n v="69"/>
    <n v="50"/>
    <n v="792.79"/>
    <n v="792.79"/>
    <s v="фо"/>
  </r>
  <r>
    <x v="49"/>
    <n v="13"/>
    <x v="34"/>
    <x v="9177"/>
    <s v="Дані відсутні!"/>
    <x v="1"/>
    <n v="21"/>
    <n v="50"/>
    <n v="11.97"/>
    <n v="11.97"/>
    <s v="фо"/>
  </r>
  <r>
    <x v="49"/>
    <n v="13"/>
    <x v="34"/>
    <x v="9178"/>
    <s v="0"/>
    <x v="6"/>
    <n v="69"/>
    <n v="50"/>
    <n v="3439.2"/>
    <n v="3439.2"/>
    <s v="фо"/>
  </r>
  <r>
    <x v="51"/>
    <n v="13"/>
    <x v="34"/>
    <x v="1346"/>
    <s v="11"/>
    <x v="1"/>
    <n v="17"/>
    <n v="50"/>
    <n v="23.67"/>
    <n v="23.67"/>
    <s v="фо"/>
  </r>
  <r>
    <x v="50"/>
    <n v="13"/>
    <x v="34"/>
    <x v="9179"/>
    <s v="Дані відсутні!"/>
    <x v="1"/>
    <n v="42"/>
    <n v="50"/>
    <n v="62.06"/>
    <n v="62.06"/>
    <s v="фо"/>
  </r>
  <r>
    <x v="50"/>
    <n v="13"/>
    <x v="34"/>
    <x v="9180"/>
    <s v="0"/>
    <x v="0"/>
    <n v="67"/>
    <n v="50"/>
    <n v="11.44"/>
    <n v="11.44"/>
    <s v="фо"/>
  </r>
  <r>
    <x v="51"/>
    <n v="13"/>
    <x v="34"/>
    <x v="9181"/>
    <s v="Дані відсутні!"/>
    <x v="1"/>
    <n v="17"/>
    <n v="50"/>
    <n v="506.79"/>
    <n v="506.79"/>
    <s v="фо"/>
  </r>
  <r>
    <x v="51"/>
    <n v="13"/>
    <x v="34"/>
    <x v="9181"/>
    <s v="Дані відсутні!"/>
    <x v="3"/>
    <n v="70"/>
    <n v="50"/>
    <n v="19513.490000000002"/>
    <n v="19513.490000000002"/>
    <s v="фо"/>
  </r>
  <r>
    <x v="49"/>
    <n v="13"/>
    <x v="34"/>
    <x v="9182"/>
    <s v="0"/>
    <x v="6"/>
    <n v="69"/>
    <n v="50"/>
    <n v="9540.77"/>
    <n v="9540.77"/>
    <s v="фо"/>
  </r>
  <r>
    <x v="51"/>
    <n v="13"/>
    <x v="34"/>
    <x v="9183"/>
    <s v="Дані відсутні!"/>
    <x v="0"/>
    <n v="70"/>
    <n v="50"/>
    <n v="18.78"/>
    <n v="18.78"/>
    <s v="фо"/>
  </r>
  <r>
    <x v="7"/>
    <n v="13"/>
    <x v="34"/>
    <x v="9184"/>
    <s v="15"/>
    <x v="1"/>
    <n v="16"/>
    <n v="50"/>
    <n v="104.9"/>
    <n v="104.9"/>
    <s v="фо"/>
  </r>
  <r>
    <x v="50"/>
    <n v="13"/>
    <x v="34"/>
    <x v="9185"/>
    <s v="Дані відсутні!"/>
    <x v="1"/>
    <n v="26"/>
    <n v="50"/>
    <n v="17.73"/>
    <n v="17.73"/>
    <s v="фо"/>
  </r>
  <r>
    <x v="49"/>
    <n v="13"/>
    <x v="34"/>
    <x v="9186"/>
    <s v="Дані відсутні!"/>
    <x v="0"/>
    <n v="69"/>
    <n v="50"/>
    <n v="23085.040000000001"/>
    <n v="23085.040000000001"/>
    <s v="фо"/>
  </r>
  <r>
    <x v="50"/>
    <n v="13"/>
    <x v="34"/>
    <x v="9187"/>
    <s v="Дані відсутні!"/>
    <x v="1"/>
    <n v="1"/>
    <n v="50"/>
    <n v="2.99"/>
    <n v="2.99"/>
    <s v="фо"/>
  </r>
  <r>
    <x v="50"/>
    <n v="13"/>
    <x v="34"/>
    <x v="9187"/>
    <s v="Дані відсутні!"/>
    <x v="1"/>
    <n v="27"/>
    <n v="50"/>
    <n v="1.57"/>
    <n v="1.57"/>
    <s v="фо"/>
  </r>
  <r>
    <x v="49"/>
    <n v="13"/>
    <x v="34"/>
    <x v="9188"/>
    <s v="0"/>
    <x v="0"/>
    <n v="69"/>
    <n v="50"/>
    <n v="473.6"/>
    <n v="473.6"/>
    <s v="фо"/>
  </r>
  <r>
    <x v="53"/>
    <n v="13"/>
    <x v="34"/>
    <x v="9189"/>
    <s v="0"/>
    <x v="5"/>
    <n v="58"/>
    <n v="85"/>
    <n v="4139.67"/>
    <n v="3104.7525000000001"/>
    <s v="фо"/>
  </r>
  <r>
    <x v="50"/>
    <n v="13"/>
    <x v="34"/>
    <x v="9190"/>
    <s v="Дані відсутні!"/>
    <x v="1"/>
    <n v="41"/>
    <n v="50"/>
    <n v="4.1500000000000004"/>
    <n v="4.1500000000000004"/>
    <s v="фо"/>
  </r>
  <r>
    <x v="49"/>
    <n v="13"/>
    <x v="34"/>
    <x v="9191"/>
    <s v="Дані відсутні!"/>
    <x v="0"/>
    <n v="69"/>
    <n v="50"/>
    <n v="1.91"/>
    <n v="1.91"/>
    <s v="фо"/>
  </r>
  <r>
    <x v="49"/>
    <n v="13"/>
    <x v="34"/>
    <x v="9192"/>
    <s v="16"/>
    <x v="0"/>
    <n v="69"/>
    <n v="50"/>
    <n v="245.26"/>
    <n v="245.26"/>
    <s v="фо"/>
  </r>
  <r>
    <x v="50"/>
    <n v="13"/>
    <x v="34"/>
    <x v="9193"/>
    <s v="0"/>
    <x v="5"/>
    <n v="67"/>
    <n v="85"/>
    <n v="0.73"/>
    <n v="0.54749999999999999"/>
    <s v="фо"/>
  </r>
  <r>
    <x v="50"/>
    <n v="13"/>
    <x v="34"/>
    <x v="9194"/>
    <s v="Дані відсутні!"/>
    <x v="1"/>
    <n v="29"/>
    <n v="50"/>
    <n v="33.28"/>
    <n v="33.28"/>
    <s v="фо"/>
  </r>
  <r>
    <x v="49"/>
    <n v="13"/>
    <x v="34"/>
    <x v="9195"/>
    <s v="Дані відсутні!"/>
    <x v="1"/>
    <n v="44"/>
    <n v="50"/>
    <n v="2.95"/>
    <n v="2.95"/>
    <s v="фо"/>
  </r>
  <r>
    <x v="50"/>
    <n v="13"/>
    <x v="34"/>
    <x v="9196"/>
    <s v="Дані відсутні!"/>
    <x v="1"/>
    <n v="41"/>
    <n v="50"/>
    <n v="16.79"/>
    <n v="16.79"/>
    <s v="фо"/>
  </r>
  <r>
    <x v="50"/>
    <n v="13"/>
    <x v="34"/>
    <x v="9197"/>
    <s v="0"/>
    <x v="6"/>
    <n v="67"/>
    <n v="50"/>
    <n v="1052.57"/>
    <n v="1052.57"/>
    <s v="фо"/>
  </r>
  <r>
    <x v="50"/>
    <n v="13"/>
    <x v="34"/>
    <x v="9198"/>
    <s v="11"/>
    <x v="6"/>
    <n v="67"/>
    <n v="50"/>
    <n v="96.05"/>
    <n v="96.05"/>
    <s v="фо"/>
  </r>
  <r>
    <x v="49"/>
    <n v="13"/>
    <x v="34"/>
    <x v="9199"/>
    <s v="Дані відсутні!"/>
    <x v="1"/>
    <n v="21"/>
    <n v="50"/>
    <n v="8288.02"/>
    <n v="8288.02"/>
    <s v="фо"/>
  </r>
  <r>
    <x v="49"/>
    <n v="13"/>
    <x v="34"/>
    <x v="9199"/>
    <s v="Дані відсутні!"/>
    <x v="1"/>
    <n v="44"/>
    <n v="50"/>
    <n v="374.02"/>
    <n v="374.02"/>
    <s v="фо"/>
  </r>
  <r>
    <x v="49"/>
    <n v="13"/>
    <x v="34"/>
    <x v="9200"/>
    <s v="11"/>
    <x v="0"/>
    <n v="69"/>
    <n v="50"/>
    <n v="5110.1499999999996"/>
    <n v="5110.1499999999996"/>
    <s v="фо"/>
  </r>
  <r>
    <x v="54"/>
    <n v="13"/>
    <x v="34"/>
    <x v="9200"/>
    <s v="11"/>
    <x v="0"/>
    <n v="61"/>
    <n v="50"/>
    <n v="1658.35"/>
    <n v="1658.35"/>
    <s v="фо"/>
  </r>
  <r>
    <x v="54"/>
    <n v="13"/>
    <x v="34"/>
    <x v="9200"/>
    <s v="11"/>
    <x v="1"/>
    <n v="2"/>
    <n v="50"/>
    <n v="4462.55"/>
    <n v="4462.55"/>
    <s v="фо"/>
  </r>
  <r>
    <x v="54"/>
    <n v="13"/>
    <x v="34"/>
    <x v="9200"/>
    <s v="11"/>
    <x v="3"/>
    <n v="61"/>
    <n v="50"/>
    <n v="6365.92"/>
    <n v="6365.92"/>
    <s v="фо"/>
  </r>
  <r>
    <x v="51"/>
    <n v="13"/>
    <x v="34"/>
    <x v="1358"/>
    <s v="Дані відсутні!"/>
    <x v="1"/>
    <n v="8"/>
    <n v="50"/>
    <n v="20.72"/>
    <n v="20.72"/>
    <s v="фо"/>
  </r>
  <r>
    <x v="54"/>
    <n v="13"/>
    <x v="34"/>
    <x v="9201"/>
    <s v="0"/>
    <x v="5"/>
    <n v="61"/>
    <n v="85"/>
    <n v="8237.31"/>
    <n v="6177.9825000000001"/>
    <s v="фо"/>
  </r>
  <r>
    <x v="54"/>
    <n v="13"/>
    <x v="34"/>
    <x v="9201"/>
    <s v="0"/>
    <x v="1"/>
    <n v="2"/>
    <n v="50"/>
    <n v="3.36"/>
    <n v="3.36"/>
    <s v="фо"/>
  </r>
  <r>
    <x v="50"/>
    <n v="13"/>
    <x v="34"/>
    <x v="9202"/>
    <s v="Дані відсутні!"/>
    <x v="1"/>
    <n v="1"/>
    <n v="50"/>
    <n v="79.73"/>
    <n v="79.73"/>
    <s v="фо"/>
  </r>
  <r>
    <x v="49"/>
    <n v="13"/>
    <x v="34"/>
    <x v="9203"/>
    <s v="Дані відсутні!"/>
    <x v="0"/>
    <n v="69"/>
    <n v="50"/>
    <n v="4147.1400000000003"/>
    <n v="4147.1400000000003"/>
    <s v="фо"/>
  </r>
  <r>
    <x v="49"/>
    <n v="13"/>
    <x v="34"/>
    <x v="9203"/>
    <s v="Дані відсутні!"/>
    <x v="1"/>
    <n v="21"/>
    <n v="50"/>
    <n v="17.59"/>
    <n v="17.59"/>
    <s v="фо"/>
  </r>
  <r>
    <x v="49"/>
    <n v="13"/>
    <x v="34"/>
    <x v="9204"/>
    <s v="27"/>
    <x v="1"/>
    <n v="21"/>
    <n v="50"/>
    <n v="7184.81"/>
    <n v="7184.81"/>
    <s v="фо"/>
  </r>
  <r>
    <x v="50"/>
    <n v="13"/>
    <x v="34"/>
    <x v="9205"/>
    <s v="0"/>
    <x v="6"/>
    <n v="67"/>
    <n v="50"/>
    <n v="4106.2700000000004"/>
    <n v="4106.2700000000004"/>
    <s v="фо"/>
  </r>
  <r>
    <x v="53"/>
    <n v="13"/>
    <x v="34"/>
    <x v="9206"/>
    <s v="11"/>
    <x v="1"/>
    <n v="13"/>
    <n v="50"/>
    <n v="114.79"/>
    <n v="114.79"/>
    <s v="фо"/>
  </r>
  <r>
    <x v="50"/>
    <n v="13"/>
    <x v="34"/>
    <x v="9207"/>
    <s v="16"/>
    <x v="1"/>
    <n v="1"/>
    <n v="50"/>
    <n v="35.79"/>
    <n v="35.79"/>
    <s v="фо"/>
  </r>
  <r>
    <x v="50"/>
    <n v="13"/>
    <x v="34"/>
    <x v="9208"/>
    <s v="Дані відсутні!"/>
    <x v="1"/>
    <n v="28"/>
    <n v="50"/>
    <n v="0.91"/>
    <n v="0.91"/>
    <s v="фо"/>
  </r>
  <r>
    <x v="51"/>
    <n v="13"/>
    <x v="34"/>
    <x v="9209"/>
    <s v="Дані відсутні!"/>
    <x v="1"/>
    <n v="19"/>
    <n v="50"/>
    <n v="24.31"/>
    <n v="24.31"/>
    <s v="фо"/>
  </r>
  <r>
    <x v="49"/>
    <n v="13"/>
    <x v="34"/>
    <x v="9210"/>
    <s v="0"/>
    <x v="6"/>
    <n v="69"/>
    <n v="50"/>
    <n v="26.44"/>
    <n v="26.44"/>
    <s v="фо"/>
  </r>
  <r>
    <x v="49"/>
    <n v="13"/>
    <x v="34"/>
    <x v="9211"/>
    <s v="Дані відсутні!"/>
    <x v="1"/>
    <n v="21"/>
    <n v="50"/>
    <n v="2.37"/>
    <n v="2.37"/>
    <s v="фо"/>
  </r>
  <r>
    <x v="50"/>
    <n v="13"/>
    <x v="34"/>
    <x v="9212"/>
    <s v="Дані відсутні!"/>
    <x v="1"/>
    <n v="27"/>
    <n v="50"/>
    <n v="12.19"/>
    <n v="12.19"/>
    <s v="фо"/>
  </r>
  <r>
    <x v="50"/>
    <n v="13"/>
    <x v="34"/>
    <x v="9213"/>
    <s v="0"/>
    <x v="3"/>
    <n v="67"/>
    <n v="50"/>
    <n v="7.92"/>
    <n v="7.92"/>
    <s v="фо"/>
  </r>
  <r>
    <x v="50"/>
    <n v="13"/>
    <x v="34"/>
    <x v="9214"/>
    <s v="Дані відсутні!"/>
    <x v="1"/>
    <n v="29"/>
    <n v="50"/>
    <n v="3.99"/>
    <n v="3.99"/>
    <s v="фо"/>
  </r>
  <r>
    <x v="49"/>
    <n v="13"/>
    <x v="34"/>
    <x v="9215"/>
    <s v="0"/>
    <x v="0"/>
    <n v="69"/>
    <n v="50"/>
    <n v="204.23"/>
    <n v="204.23"/>
    <s v="фо"/>
  </r>
  <r>
    <x v="50"/>
    <n v="13"/>
    <x v="34"/>
    <x v="9216"/>
    <s v="0"/>
    <x v="0"/>
    <n v="67"/>
    <n v="50"/>
    <n v="3989.18"/>
    <n v="3989.18"/>
    <s v="фо"/>
  </r>
  <r>
    <x v="50"/>
    <n v="13"/>
    <x v="34"/>
    <x v="9217"/>
    <s v="Дані відсутні!"/>
    <x v="1"/>
    <n v="29"/>
    <n v="50"/>
    <n v="1.89"/>
    <n v="1.89"/>
    <s v="фо"/>
  </r>
  <r>
    <x v="50"/>
    <n v="13"/>
    <x v="34"/>
    <x v="9218"/>
    <s v="Дані відсутні!"/>
    <x v="1"/>
    <n v="1"/>
    <n v="50"/>
    <n v="398.23"/>
    <n v="398.23"/>
    <s v="фо"/>
  </r>
  <r>
    <x v="49"/>
    <n v="13"/>
    <x v="34"/>
    <x v="9219"/>
    <s v="Дані відсутні!"/>
    <x v="0"/>
    <n v="69"/>
    <n v="50"/>
    <n v="37.56"/>
    <n v="37.56"/>
    <s v="фо"/>
  </r>
  <r>
    <x v="50"/>
    <n v="13"/>
    <x v="34"/>
    <x v="9220"/>
    <s v="0"/>
    <x v="6"/>
    <n v="67"/>
    <n v="50"/>
    <n v="2399.1999999999998"/>
    <n v="2399.1999999999998"/>
    <s v="фо"/>
  </r>
  <r>
    <x v="49"/>
    <n v="13"/>
    <x v="34"/>
    <x v="9221"/>
    <s v="Дані відсутні!"/>
    <x v="0"/>
    <n v="69"/>
    <n v="50"/>
    <n v="35.21"/>
    <n v="35.21"/>
    <s v="фо"/>
  </r>
  <r>
    <x v="51"/>
    <n v="13"/>
    <x v="34"/>
    <x v="9222"/>
    <s v="0"/>
    <x v="1"/>
    <n v="17"/>
    <n v="50"/>
    <n v="6054.05"/>
    <n v="6054.05"/>
    <s v="фо"/>
  </r>
  <r>
    <x v="49"/>
    <n v="13"/>
    <x v="34"/>
    <x v="9223"/>
    <s v="0"/>
    <x v="6"/>
    <n v="69"/>
    <n v="50"/>
    <n v="1451.71"/>
    <n v="1451.71"/>
    <s v="фо"/>
  </r>
  <r>
    <x v="49"/>
    <n v="13"/>
    <x v="34"/>
    <x v="9224"/>
    <s v="Дані відсутні!"/>
    <x v="1"/>
    <n v="44"/>
    <n v="50"/>
    <n v="109.13"/>
    <n v="109.13"/>
    <s v="фо"/>
  </r>
  <r>
    <x v="50"/>
    <n v="13"/>
    <x v="34"/>
    <x v="9225"/>
    <s v="0"/>
    <x v="1"/>
    <n v="29"/>
    <n v="50"/>
    <n v="1013.69"/>
    <n v="1013.69"/>
    <s v="фо"/>
  </r>
  <r>
    <x v="49"/>
    <n v="13"/>
    <x v="34"/>
    <x v="9226"/>
    <s v="0"/>
    <x v="0"/>
    <n v="69"/>
    <n v="50"/>
    <n v="37162.65"/>
    <n v="37162.65"/>
    <s v="фо"/>
  </r>
  <r>
    <x v="40"/>
    <n v="13"/>
    <x v="34"/>
    <x v="9227"/>
    <s v="Дані відсутні!"/>
    <x v="1"/>
    <n v="9"/>
    <n v="50"/>
    <n v="0.38"/>
    <n v="0.38"/>
    <s v="фо"/>
  </r>
  <r>
    <x v="49"/>
    <n v="13"/>
    <x v="34"/>
    <x v="9228"/>
    <s v="0"/>
    <x v="0"/>
    <n v="69"/>
    <n v="50"/>
    <n v="264.07"/>
    <n v="264.07"/>
    <s v="фо"/>
  </r>
  <r>
    <x v="49"/>
    <n v="13"/>
    <x v="34"/>
    <x v="2144"/>
    <s v="16"/>
    <x v="0"/>
    <n v="69"/>
    <n v="50"/>
    <n v="2848.45"/>
    <n v="2848.45"/>
    <s v="фо"/>
  </r>
  <r>
    <x v="51"/>
    <n v="13"/>
    <x v="34"/>
    <x v="9229"/>
    <s v="Дані відсутні!"/>
    <x v="1"/>
    <n v="4"/>
    <n v="50"/>
    <n v="18.13"/>
    <n v="18.13"/>
    <s v="фо"/>
  </r>
  <r>
    <x v="54"/>
    <n v="13"/>
    <x v="34"/>
    <x v="9230"/>
    <s v="Дані відсутні!"/>
    <x v="1"/>
    <n v="20"/>
    <n v="50"/>
    <n v="26.71"/>
    <n v="26.71"/>
    <s v="фо"/>
  </r>
  <r>
    <x v="52"/>
    <n v="13"/>
    <x v="34"/>
    <x v="9231"/>
    <s v="Дані відсутні!"/>
    <x v="1"/>
    <n v="18"/>
    <n v="50"/>
    <n v="107.49"/>
    <n v="107.49"/>
    <s v="фо"/>
  </r>
  <r>
    <x v="50"/>
    <n v="13"/>
    <x v="34"/>
    <x v="9232"/>
    <s v="11"/>
    <x v="6"/>
    <n v="67"/>
    <n v="50"/>
    <n v="3017.8"/>
    <n v="3017.8"/>
    <s v="фо"/>
  </r>
  <r>
    <x v="54"/>
    <n v="13"/>
    <x v="34"/>
    <x v="9233"/>
    <s v="Дані відсутні!"/>
    <x v="5"/>
    <n v="61"/>
    <n v="85"/>
    <n v="5513.81"/>
    <n v="4135.3575000000001"/>
    <s v="фо"/>
  </r>
  <r>
    <x v="49"/>
    <n v="13"/>
    <x v="34"/>
    <x v="9234"/>
    <s v="Дані відсутні!"/>
    <x v="1"/>
    <n v="44"/>
    <n v="50"/>
    <n v="286.42"/>
    <n v="286.42"/>
    <s v="фо"/>
  </r>
  <r>
    <x v="54"/>
    <n v="13"/>
    <x v="34"/>
    <x v="9235"/>
    <s v="0"/>
    <x v="6"/>
    <n v="61"/>
    <n v="50"/>
    <n v="5855.24"/>
    <n v="5855.24"/>
    <s v="фо"/>
  </r>
  <r>
    <x v="53"/>
    <n v="13"/>
    <x v="34"/>
    <x v="9236"/>
    <s v="0"/>
    <x v="1"/>
    <n v="3"/>
    <n v="50"/>
    <n v="917.55"/>
    <n v="917.55"/>
    <s v="фо"/>
  </r>
  <r>
    <x v="50"/>
    <n v="13"/>
    <x v="34"/>
    <x v="9237"/>
    <s v="Дані відсутні!"/>
    <x v="5"/>
    <n v="67"/>
    <n v="85"/>
    <n v="5957.89"/>
    <n v="4468.4175000000005"/>
    <s v="фо"/>
  </r>
  <r>
    <x v="40"/>
    <n v="13"/>
    <x v="34"/>
    <x v="9238"/>
    <s v="Дані відсутні!"/>
    <x v="1"/>
    <n v="9"/>
    <n v="50"/>
    <n v="2.4700000000000002"/>
    <n v="2.4700000000000002"/>
    <s v="фо"/>
  </r>
  <r>
    <x v="53"/>
    <n v="13"/>
    <x v="34"/>
    <x v="9239"/>
    <s v="Дані відсутні!"/>
    <x v="1"/>
    <n v="3"/>
    <n v="50"/>
    <n v="58.57"/>
    <n v="58.57"/>
    <s v="фо"/>
  </r>
  <r>
    <x v="50"/>
    <n v="13"/>
    <x v="34"/>
    <x v="9240"/>
    <s v="Дані відсутні!"/>
    <x v="1"/>
    <n v="27"/>
    <n v="50"/>
    <n v="57.72"/>
    <n v="57.72"/>
    <s v="фо"/>
  </r>
  <r>
    <x v="51"/>
    <n v="13"/>
    <x v="34"/>
    <x v="9241"/>
    <s v="16"/>
    <x v="0"/>
    <n v="70"/>
    <n v="50"/>
    <n v="405.84"/>
    <n v="405.84"/>
    <s v="фо"/>
  </r>
  <r>
    <x v="54"/>
    <n v="13"/>
    <x v="34"/>
    <x v="9242"/>
    <s v="Дані відсутні!"/>
    <x v="1"/>
    <n v="20"/>
    <n v="50"/>
    <n v="24.75"/>
    <n v="24.75"/>
    <s v="фо"/>
  </r>
  <r>
    <x v="52"/>
    <n v="13"/>
    <x v="34"/>
    <x v="9243"/>
    <s v="0"/>
    <x v="6"/>
    <n v="59"/>
    <n v="50"/>
    <n v="0.02"/>
    <n v="0.02"/>
    <s v="фо"/>
  </r>
  <r>
    <x v="51"/>
    <n v="13"/>
    <x v="34"/>
    <x v="4133"/>
    <s v="0"/>
    <x v="0"/>
    <n v="70"/>
    <n v="50"/>
    <n v="11604.86"/>
    <n v="11604.86"/>
    <s v="фо"/>
  </r>
  <r>
    <x v="52"/>
    <n v="13"/>
    <x v="34"/>
    <x v="328"/>
    <s v="11"/>
    <x v="1"/>
    <n v="18"/>
    <n v="50"/>
    <n v="382.62"/>
    <n v="382.62"/>
    <s v="фо"/>
  </r>
  <r>
    <x v="53"/>
    <n v="13"/>
    <x v="34"/>
    <x v="9244"/>
    <s v="Дані відсутні!"/>
    <x v="1"/>
    <n v="38"/>
    <n v="50"/>
    <n v="127.03"/>
    <n v="127.03"/>
    <s v="фо"/>
  </r>
  <r>
    <x v="50"/>
    <n v="13"/>
    <x v="34"/>
    <x v="9245"/>
    <s v="11"/>
    <x v="5"/>
    <n v="67"/>
    <n v="85"/>
    <n v="176479.4"/>
    <n v="132359.54999999999"/>
    <s v="фо"/>
  </r>
  <r>
    <x v="52"/>
    <n v="13"/>
    <x v="34"/>
    <x v="9245"/>
    <s v="11"/>
    <x v="1"/>
    <n v="18"/>
    <n v="50"/>
    <n v="6.67"/>
    <n v="6.67"/>
    <s v="фо"/>
  </r>
  <r>
    <x v="52"/>
    <n v="13"/>
    <x v="34"/>
    <x v="9246"/>
    <s v="Дані відсутні!"/>
    <x v="5"/>
    <n v="59"/>
    <n v="85"/>
    <n v="5169"/>
    <n v="3876.75"/>
    <s v="фо"/>
  </r>
  <r>
    <x v="52"/>
    <n v="13"/>
    <x v="34"/>
    <x v="9246"/>
    <s v="Дані відсутні!"/>
    <x v="1"/>
    <n v="35"/>
    <n v="50"/>
    <n v="87.86"/>
    <n v="87.86"/>
    <s v="фо"/>
  </r>
  <r>
    <x v="52"/>
    <n v="13"/>
    <x v="34"/>
    <x v="836"/>
    <s v="27"/>
    <x v="0"/>
    <n v="59"/>
    <n v="50"/>
    <n v="927.09"/>
    <n v="927.09"/>
    <s v="фо"/>
  </r>
  <r>
    <x v="52"/>
    <n v="13"/>
    <x v="34"/>
    <x v="836"/>
    <s v="27"/>
    <x v="1"/>
    <n v="35"/>
    <n v="50"/>
    <n v="4.8499999999999996"/>
    <n v="4.8499999999999996"/>
    <s v="фо"/>
  </r>
  <r>
    <x v="51"/>
    <n v="13"/>
    <x v="34"/>
    <x v="9247"/>
    <s v="16"/>
    <x v="5"/>
    <n v="70"/>
    <n v="85"/>
    <n v="4561.7"/>
    <n v="3421.2749999999996"/>
    <s v="фо"/>
  </r>
  <r>
    <x v="54"/>
    <n v="13"/>
    <x v="34"/>
    <x v="9248"/>
    <s v="Дані відсутні!"/>
    <x v="1"/>
    <n v="2"/>
    <n v="50"/>
    <n v="2.76"/>
    <n v="2.76"/>
    <s v="фо"/>
  </r>
  <r>
    <x v="49"/>
    <n v="13"/>
    <x v="34"/>
    <x v="9249"/>
    <s v="0"/>
    <x v="5"/>
    <n v="69"/>
    <n v="85"/>
    <n v="1106.33"/>
    <n v="829.74749999999995"/>
    <s v="фо"/>
  </r>
  <r>
    <x v="49"/>
    <n v="13"/>
    <x v="34"/>
    <x v="9249"/>
    <s v="0"/>
    <x v="7"/>
    <n v="69"/>
    <n v="50"/>
    <n v="140.09"/>
    <n v="140.09"/>
    <s v="фо"/>
  </r>
  <r>
    <x v="49"/>
    <n v="13"/>
    <x v="34"/>
    <x v="9249"/>
    <s v="0"/>
    <x v="0"/>
    <n v="69"/>
    <n v="50"/>
    <n v="8107.27"/>
    <n v="8107.27"/>
    <s v="фо"/>
  </r>
  <r>
    <x v="49"/>
    <n v="13"/>
    <x v="34"/>
    <x v="9249"/>
    <s v="0"/>
    <x v="1"/>
    <n v="44"/>
    <n v="50"/>
    <n v="245.12"/>
    <n v="245.12"/>
    <s v="фо"/>
  </r>
  <r>
    <x v="49"/>
    <n v="13"/>
    <x v="34"/>
    <x v="9249"/>
    <s v="0"/>
    <x v="3"/>
    <n v="69"/>
    <n v="50"/>
    <n v="672.28"/>
    <n v="672.28"/>
    <s v="фо"/>
  </r>
  <r>
    <x v="54"/>
    <n v="13"/>
    <x v="34"/>
    <x v="9250"/>
    <s v="Дані відсутні!"/>
    <x v="1"/>
    <n v="20"/>
    <n v="50"/>
    <n v="34.340000000000003"/>
    <n v="34.340000000000003"/>
    <s v="фо"/>
  </r>
  <r>
    <x v="50"/>
    <n v="13"/>
    <x v="34"/>
    <x v="9251"/>
    <s v="Дані відсутні!"/>
    <x v="1"/>
    <n v="25"/>
    <n v="50"/>
    <n v="46.04"/>
    <n v="46.04"/>
    <s v="фо"/>
  </r>
  <r>
    <x v="49"/>
    <n v="13"/>
    <x v="34"/>
    <x v="9252"/>
    <s v="Дані відсутні!"/>
    <x v="0"/>
    <n v="69"/>
    <n v="50"/>
    <n v="3065.82"/>
    <n v="3065.82"/>
    <s v="фо"/>
  </r>
  <r>
    <x v="49"/>
    <n v="13"/>
    <x v="34"/>
    <x v="9252"/>
    <s v="Дані відсутні!"/>
    <x v="1"/>
    <n v="21"/>
    <n v="50"/>
    <n v="247.73"/>
    <n v="247.73"/>
    <s v="фо"/>
  </r>
  <r>
    <x v="51"/>
    <n v="13"/>
    <x v="34"/>
    <x v="9253"/>
    <s v="Дані відсутні!"/>
    <x v="1"/>
    <n v="4"/>
    <n v="50"/>
    <n v="41.33"/>
    <n v="41.33"/>
    <s v="фо"/>
  </r>
  <r>
    <x v="50"/>
    <n v="13"/>
    <x v="34"/>
    <x v="9254"/>
    <s v="Дані відсутні!"/>
    <x v="0"/>
    <n v="67"/>
    <n v="50"/>
    <n v="28.96"/>
    <n v="28.96"/>
    <s v="фо"/>
  </r>
  <r>
    <x v="50"/>
    <n v="13"/>
    <x v="34"/>
    <x v="9255"/>
    <s v="0"/>
    <x v="5"/>
    <n v="67"/>
    <n v="85"/>
    <n v="1546.17"/>
    <n v="1159.6275000000001"/>
    <s v="фо"/>
  </r>
  <r>
    <x v="50"/>
    <n v="13"/>
    <x v="34"/>
    <x v="9255"/>
    <s v="0"/>
    <x v="6"/>
    <n v="67"/>
    <n v="50"/>
    <n v="2290.9299999999998"/>
    <n v="2290.9299999999998"/>
    <s v="фо"/>
  </r>
  <r>
    <x v="54"/>
    <n v="13"/>
    <x v="34"/>
    <x v="9256"/>
    <s v="Дані відсутні!"/>
    <x v="0"/>
    <n v="61"/>
    <n v="50"/>
    <n v="1106.8399999999999"/>
    <n v="1106.8399999999999"/>
    <s v="фо"/>
  </r>
  <r>
    <x v="54"/>
    <n v="13"/>
    <x v="34"/>
    <x v="9256"/>
    <s v="Дані відсутні!"/>
    <x v="0"/>
    <n v="61"/>
    <n v="50"/>
    <n v="56.59"/>
    <n v="56.59"/>
    <s v="фо"/>
  </r>
  <r>
    <x v="49"/>
    <n v="13"/>
    <x v="34"/>
    <x v="9257"/>
    <s v="Дані відсутні!"/>
    <x v="1"/>
    <n v="21"/>
    <n v="50"/>
    <n v="2.11"/>
    <n v="2.11"/>
    <s v="фо"/>
  </r>
  <r>
    <x v="50"/>
    <n v="13"/>
    <x v="34"/>
    <x v="9258"/>
    <s v="Дані відсутні!"/>
    <x v="0"/>
    <n v="67"/>
    <n v="50"/>
    <n v="0.04"/>
    <n v="0.04"/>
    <s v="фо"/>
  </r>
  <r>
    <x v="50"/>
    <n v="13"/>
    <x v="34"/>
    <x v="9259"/>
    <s v="Дані відсутні!"/>
    <x v="0"/>
    <n v="67"/>
    <n v="50"/>
    <n v="4046.16"/>
    <n v="4046.16"/>
    <s v="фо"/>
  </r>
  <r>
    <x v="49"/>
    <n v="13"/>
    <x v="34"/>
    <x v="9259"/>
    <s v="Дані відсутні!"/>
    <x v="1"/>
    <n v="21"/>
    <n v="50"/>
    <n v="2502.5700000000002"/>
    <n v="2502.5700000000002"/>
    <s v="фо"/>
  </r>
  <r>
    <x v="49"/>
    <n v="13"/>
    <x v="34"/>
    <x v="9260"/>
    <s v="16"/>
    <x v="0"/>
    <n v="69"/>
    <n v="50"/>
    <n v="606.19000000000005"/>
    <n v="606.19000000000005"/>
    <s v="фо"/>
  </r>
  <r>
    <x v="49"/>
    <n v="13"/>
    <x v="34"/>
    <x v="9261"/>
    <s v="27"/>
    <x v="1"/>
    <n v="44"/>
    <n v="50"/>
    <n v="0.66"/>
    <n v="0.66"/>
    <s v="фо"/>
  </r>
  <r>
    <x v="50"/>
    <n v="13"/>
    <x v="34"/>
    <x v="9262"/>
    <s v="Дані відсутні!"/>
    <x v="1"/>
    <n v="1"/>
    <n v="50"/>
    <n v="23.19"/>
    <n v="23.19"/>
    <s v="фо"/>
  </r>
  <r>
    <x v="54"/>
    <n v="13"/>
    <x v="34"/>
    <x v="5999"/>
    <s v="16"/>
    <x v="1"/>
    <n v="20"/>
    <n v="50"/>
    <n v="3.79"/>
    <n v="3.79"/>
    <s v="фо"/>
  </r>
  <r>
    <x v="50"/>
    <n v="13"/>
    <x v="34"/>
    <x v="9263"/>
    <s v="16"/>
    <x v="0"/>
    <n v="67"/>
    <n v="50"/>
    <n v="210.34"/>
    <n v="210.34"/>
    <s v="фо"/>
  </r>
  <r>
    <x v="50"/>
    <n v="13"/>
    <x v="34"/>
    <x v="9264"/>
    <s v="Дані відсутні!"/>
    <x v="1"/>
    <n v="42"/>
    <n v="50"/>
    <n v="166.22"/>
    <n v="166.22"/>
    <s v="фо"/>
  </r>
  <r>
    <x v="51"/>
    <n v="13"/>
    <x v="34"/>
    <x v="9265"/>
    <s v="Дані відсутні!"/>
    <x v="1"/>
    <n v="14"/>
    <n v="50"/>
    <n v="5.85"/>
    <n v="5.85"/>
    <s v="фо"/>
  </r>
  <r>
    <x v="54"/>
    <n v="13"/>
    <x v="34"/>
    <x v="9266"/>
    <s v="0"/>
    <x v="3"/>
    <n v="61"/>
    <n v="50"/>
    <n v="2314.64"/>
    <n v="2314.64"/>
    <s v="фо"/>
  </r>
  <r>
    <x v="50"/>
    <n v="13"/>
    <x v="34"/>
    <x v="9267"/>
    <s v="0"/>
    <x v="3"/>
    <n v="67"/>
    <n v="50"/>
    <n v="1826.07"/>
    <n v="1826.07"/>
    <s v="фо"/>
  </r>
  <r>
    <x v="53"/>
    <n v="13"/>
    <x v="34"/>
    <x v="9268"/>
    <s v="0"/>
    <x v="6"/>
    <n v="58"/>
    <n v="50"/>
    <n v="2397.3000000000002"/>
    <n v="2397.3000000000002"/>
    <s v="фо"/>
  </r>
  <r>
    <x v="49"/>
    <n v="13"/>
    <x v="34"/>
    <x v="9269"/>
    <s v="0"/>
    <x v="1"/>
    <n v="21"/>
    <n v="50"/>
    <n v="132.78"/>
    <n v="132.78"/>
    <s v="фо"/>
  </r>
  <r>
    <x v="50"/>
    <n v="13"/>
    <x v="34"/>
    <x v="9270"/>
    <s v="0"/>
    <x v="5"/>
    <n v="67"/>
    <n v="85"/>
    <n v="4680"/>
    <n v="3510"/>
    <s v="фо"/>
  </r>
  <r>
    <x v="50"/>
    <n v="13"/>
    <x v="34"/>
    <x v="9270"/>
    <s v="0"/>
    <x v="7"/>
    <n v="67"/>
    <n v="50"/>
    <n v="3484.7"/>
    <n v="3484.7"/>
    <s v="фо"/>
  </r>
  <r>
    <x v="49"/>
    <n v="13"/>
    <x v="34"/>
    <x v="9271"/>
    <s v="11"/>
    <x v="1"/>
    <n v="21"/>
    <n v="50"/>
    <n v="24.11"/>
    <n v="24.11"/>
    <s v="фо"/>
  </r>
  <r>
    <x v="53"/>
    <n v="13"/>
    <x v="34"/>
    <x v="9272"/>
    <s v="27"/>
    <x v="3"/>
    <n v="58"/>
    <n v="50"/>
    <n v="806.32"/>
    <n v="806.32"/>
    <s v="фо"/>
  </r>
  <r>
    <x v="7"/>
    <n v="13"/>
    <x v="34"/>
    <x v="9273"/>
    <s v="Дані відсутні!"/>
    <x v="1"/>
    <n v="16"/>
    <n v="50"/>
    <n v="37.57"/>
    <n v="37.57"/>
    <s v="фо"/>
  </r>
  <r>
    <x v="50"/>
    <n v="13"/>
    <x v="34"/>
    <x v="9274"/>
    <s v="0"/>
    <x v="1"/>
    <n v="1"/>
    <n v="50"/>
    <n v="30.38"/>
    <n v="30.38"/>
    <s v="фо"/>
  </r>
  <r>
    <x v="51"/>
    <n v="13"/>
    <x v="34"/>
    <x v="9275"/>
    <s v="Дані відсутні!"/>
    <x v="1"/>
    <n v="19"/>
    <n v="50"/>
    <n v="0.23"/>
    <n v="0.23"/>
    <s v="фо"/>
  </r>
  <r>
    <x v="50"/>
    <n v="13"/>
    <x v="34"/>
    <x v="9276"/>
    <s v="Дані відсутні!"/>
    <x v="0"/>
    <n v="67"/>
    <n v="50"/>
    <n v="247.76"/>
    <n v="247.76"/>
    <s v="фо"/>
  </r>
  <r>
    <x v="49"/>
    <n v="13"/>
    <x v="34"/>
    <x v="9277"/>
    <s v="16"/>
    <x v="0"/>
    <n v="69"/>
    <n v="50"/>
    <n v="2814.54"/>
    <n v="2814.54"/>
    <s v="фо"/>
  </r>
  <r>
    <x v="49"/>
    <n v="13"/>
    <x v="34"/>
    <x v="9277"/>
    <s v="16"/>
    <x v="1"/>
    <n v="44"/>
    <n v="50"/>
    <n v="250.3"/>
    <n v="250.3"/>
    <s v="фо"/>
  </r>
  <r>
    <x v="50"/>
    <n v="13"/>
    <x v="34"/>
    <x v="9278"/>
    <s v="0"/>
    <x v="6"/>
    <n v="67"/>
    <n v="50"/>
    <n v="0.84"/>
    <n v="0.84"/>
    <s v="фо"/>
  </r>
  <r>
    <x v="49"/>
    <n v="13"/>
    <x v="34"/>
    <x v="9279"/>
    <s v="0"/>
    <x v="1"/>
    <n v="44"/>
    <n v="50"/>
    <n v="109.96"/>
    <n v="109.96"/>
    <s v="фо"/>
  </r>
  <r>
    <x v="40"/>
    <n v="13"/>
    <x v="34"/>
    <x v="9280"/>
    <s v="Дані відсутні!"/>
    <x v="1"/>
    <n v="9"/>
    <n v="50"/>
    <n v="2.4700000000000002"/>
    <n v="2.4700000000000002"/>
    <s v="фо"/>
  </r>
  <r>
    <x v="51"/>
    <n v="13"/>
    <x v="34"/>
    <x v="9281"/>
    <s v="0"/>
    <x v="1"/>
    <n v="14"/>
    <n v="50"/>
    <n v="262.13"/>
    <n v="262.13"/>
    <s v="фо"/>
  </r>
  <r>
    <x v="49"/>
    <n v="13"/>
    <x v="34"/>
    <x v="9282"/>
    <s v="16"/>
    <x v="1"/>
    <n v="21"/>
    <n v="50"/>
    <n v="1.57"/>
    <n v="1.57"/>
    <s v="фо"/>
  </r>
  <r>
    <x v="50"/>
    <n v="13"/>
    <x v="34"/>
    <x v="9283"/>
    <s v="Дані відсутні!"/>
    <x v="1"/>
    <n v="42"/>
    <n v="50"/>
    <n v="2.5"/>
    <n v="2.5"/>
    <s v="фо"/>
  </r>
  <r>
    <x v="54"/>
    <n v="13"/>
    <x v="34"/>
    <x v="7264"/>
    <s v="0"/>
    <x v="1"/>
    <n v="43"/>
    <n v="50"/>
    <n v="845.43"/>
    <n v="845.43"/>
    <s v="фо"/>
  </r>
  <r>
    <x v="50"/>
    <n v="13"/>
    <x v="34"/>
    <x v="9284"/>
    <s v="0"/>
    <x v="6"/>
    <n v="67"/>
    <n v="50"/>
    <n v="210.2"/>
    <n v="210.2"/>
    <s v="фо"/>
  </r>
  <r>
    <x v="54"/>
    <n v="13"/>
    <x v="34"/>
    <x v="9285"/>
    <s v="Дані відсутні!"/>
    <x v="1"/>
    <n v="20"/>
    <n v="50"/>
    <n v="5.16"/>
    <n v="5.16"/>
    <s v="фо"/>
  </r>
  <r>
    <x v="52"/>
    <n v="13"/>
    <x v="34"/>
    <x v="9286"/>
    <s v="Дані відсутні!"/>
    <x v="1"/>
    <n v="35"/>
    <n v="50"/>
    <n v="3.2"/>
    <n v="3.2"/>
    <s v="фо"/>
  </r>
  <r>
    <x v="49"/>
    <n v="13"/>
    <x v="34"/>
    <x v="9287"/>
    <s v="Дані відсутні!"/>
    <x v="1"/>
    <n v="44"/>
    <n v="50"/>
    <n v="2.35"/>
    <n v="2.35"/>
    <s v="фо"/>
  </r>
  <r>
    <x v="51"/>
    <n v="13"/>
    <x v="34"/>
    <x v="863"/>
    <s v="0"/>
    <x v="1"/>
    <n v="14"/>
    <n v="50"/>
    <n v="14.43"/>
    <n v="14.43"/>
    <s v="фо"/>
  </r>
  <r>
    <x v="52"/>
    <n v="13"/>
    <x v="34"/>
    <x v="9288"/>
    <s v="11"/>
    <x v="1"/>
    <n v="35"/>
    <n v="50"/>
    <n v="120.47"/>
    <n v="120.47"/>
    <s v="фо"/>
  </r>
  <r>
    <x v="51"/>
    <n v="13"/>
    <x v="34"/>
    <x v="9289"/>
    <s v="Дані відсутні!"/>
    <x v="1"/>
    <n v="4"/>
    <n v="50"/>
    <n v="14.92"/>
    <n v="14.92"/>
    <s v="фо"/>
  </r>
  <r>
    <x v="50"/>
    <n v="13"/>
    <x v="34"/>
    <x v="9290"/>
    <s v="11"/>
    <x v="3"/>
    <n v="67"/>
    <n v="50"/>
    <n v="18121.32"/>
    <n v="18121.32"/>
    <s v="фо"/>
  </r>
  <r>
    <x v="51"/>
    <n v="13"/>
    <x v="34"/>
    <x v="9291"/>
    <s v="0"/>
    <x v="1"/>
    <n v="14"/>
    <n v="50"/>
    <n v="75.599999999999994"/>
    <n v="75.599999999999994"/>
    <s v="фо"/>
  </r>
  <r>
    <x v="54"/>
    <n v="13"/>
    <x v="34"/>
    <x v="9292"/>
    <s v="0"/>
    <x v="1"/>
    <n v="2"/>
    <n v="50"/>
    <n v="41.19"/>
    <n v="41.19"/>
    <s v="фо"/>
  </r>
  <r>
    <x v="40"/>
    <n v="13"/>
    <x v="34"/>
    <x v="9293"/>
    <s v="Дані відсутні!"/>
    <x v="1"/>
    <n v="7"/>
    <n v="50"/>
    <n v="4.99"/>
    <n v="4.99"/>
    <s v="фо"/>
  </r>
  <r>
    <x v="50"/>
    <n v="13"/>
    <x v="34"/>
    <x v="9294"/>
    <s v="0"/>
    <x v="6"/>
    <n v="67"/>
    <n v="50"/>
    <n v="978.4"/>
    <n v="978.4"/>
    <s v="фо"/>
  </r>
  <r>
    <x v="49"/>
    <n v="13"/>
    <x v="34"/>
    <x v="9295"/>
    <s v="Дані відсутні!"/>
    <x v="1"/>
    <n v="21"/>
    <n v="50"/>
    <n v="45.91"/>
    <n v="45.91"/>
    <s v="фо"/>
  </r>
  <r>
    <x v="54"/>
    <n v="13"/>
    <x v="34"/>
    <x v="9296"/>
    <s v="0"/>
    <x v="5"/>
    <n v="61"/>
    <n v="85"/>
    <n v="10.51"/>
    <n v="7.8825000000000003"/>
    <s v="фо"/>
  </r>
  <r>
    <x v="53"/>
    <n v="13"/>
    <x v="34"/>
    <x v="9297"/>
    <s v="Дані відсутні!"/>
    <x v="1"/>
    <n v="38"/>
    <n v="50"/>
    <n v="377.97"/>
    <n v="377.97"/>
    <s v="фо"/>
  </r>
  <r>
    <x v="51"/>
    <n v="13"/>
    <x v="34"/>
    <x v="9298"/>
    <s v="0"/>
    <x v="6"/>
    <n v="70"/>
    <n v="50"/>
    <n v="172.2"/>
    <n v="172.2"/>
    <s v="фо"/>
  </r>
  <r>
    <x v="52"/>
    <n v="13"/>
    <x v="34"/>
    <x v="9299"/>
    <s v="0"/>
    <x v="6"/>
    <n v="59"/>
    <n v="50"/>
    <n v="454.76"/>
    <n v="454.76"/>
    <s v="фо"/>
  </r>
  <r>
    <x v="54"/>
    <n v="13"/>
    <x v="34"/>
    <x v="9300"/>
    <s v="Дані відсутні!"/>
    <x v="0"/>
    <n v="61"/>
    <n v="50"/>
    <n v="383.07"/>
    <n v="383.07"/>
    <s v="фо"/>
  </r>
  <r>
    <x v="7"/>
    <n v="13"/>
    <x v="34"/>
    <x v="9301"/>
    <s v="Дані відсутні!"/>
    <x v="1"/>
    <n v="16"/>
    <n v="50"/>
    <n v="37.96"/>
    <n v="37.96"/>
    <s v="фо"/>
  </r>
  <r>
    <x v="50"/>
    <n v="13"/>
    <x v="34"/>
    <x v="9302"/>
    <s v="0"/>
    <x v="9"/>
    <n v="67"/>
    <n v="85"/>
    <n v="14.54"/>
    <n v="6.5430000000000001"/>
    <s v="фо"/>
  </r>
  <r>
    <x v="7"/>
    <n v="13"/>
    <x v="34"/>
    <x v="9303"/>
    <s v="Дані відсутні!"/>
    <x v="1"/>
    <n v="16"/>
    <n v="50"/>
    <n v="3.54"/>
    <n v="3.54"/>
    <s v="фо"/>
  </r>
  <r>
    <x v="50"/>
    <n v="13"/>
    <x v="34"/>
    <x v="9304"/>
    <s v="Дані відсутні!"/>
    <x v="1"/>
    <n v="30"/>
    <n v="50"/>
    <n v="42.01"/>
    <n v="42.01"/>
    <s v="фо"/>
  </r>
  <r>
    <x v="49"/>
    <n v="13"/>
    <x v="34"/>
    <x v="4273"/>
    <s v="27"/>
    <x v="0"/>
    <n v="69"/>
    <n v="50"/>
    <n v="3294.86"/>
    <n v="3294.86"/>
    <s v="фо"/>
  </r>
  <r>
    <x v="49"/>
    <n v="13"/>
    <x v="34"/>
    <x v="9305"/>
    <s v="0"/>
    <x v="1"/>
    <n v="44"/>
    <n v="50"/>
    <n v="1.17"/>
    <n v="1.17"/>
    <s v="фо"/>
  </r>
  <r>
    <x v="50"/>
    <n v="13"/>
    <x v="34"/>
    <x v="9306"/>
    <s v="11"/>
    <x v="6"/>
    <n v="67"/>
    <n v="50"/>
    <n v="191.45"/>
    <n v="191.45"/>
    <s v="фо"/>
  </r>
  <r>
    <x v="51"/>
    <n v="13"/>
    <x v="34"/>
    <x v="9307"/>
    <s v="0"/>
    <x v="6"/>
    <n v="70"/>
    <n v="50"/>
    <n v="11899.62"/>
    <n v="11899.62"/>
    <s v="фо"/>
  </r>
  <r>
    <x v="40"/>
    <n v="13"/>
    <x v="34"/>
    <x v="9308"/>
    <s v="Дані відсутні!"/>
    <x v="1"/>
    <n v="7"/>
    <n v="50"/>
    <n v="117.49"/>
    <n v="117.49"/>
    <s v="фо"/>
  </r>
  <r>
    <x v="50"/>
    <n v="13"/>
    <x v="34"/>
    <x v="9309"/>
    <s v="Дані відсутні!"/>
    <x v="1"/>
    <n v="29"/>
    <n v="50"/>
    <n v="85.11"/>
    <n v="85.11"/>
    <s v="фо"/>
  </r>
  <r>
    <x v="50"/>
    <n v="13"/>
    <x v="34"/>
    <x v="9310"/>
    <s v="0"/>
    <x v="0"/>
    <n v="67"/>
    <n v="50"/>
    <n v="31.11"/>
    <n v="31.11"/>
    <s v="фо"/>
  </r>
  <r>
    <x v="50"/>
    <n v="13"/>
    <x v="34"/>
    <x v="9311"/>
    <s v="0"/>
    <x v="6"/>
    <n v="67"/>
    <n v="50"/>
    <n v="27.29"/>
    <n v="27.29"/>
    <s v="фо"/>
  </r>
  <r>
    <x v="50"/>
    <n v="13"/>
    <x v="34"/>
    <x v="9312"/>
    <s v="16"/>
    <x v="5"/>
    <n v="67"/>
    <n v="85"/>
    <n v="2844.79"/>
    <n v="2133.5924999999997"/>
    <s v="фо"/>
  </r>
  <r>
    <x v="54"/>
    <n v="13"/>
    <x v="34"/>
    <x v="9313"/>
    <s v="Дані відсутні!"/>
    <x v="1"/>
    <n v="20"/>
    <n v="50"/>
    <n v="80.099999999999994"/>
    <n v="80.099999999999994"/>
    <s v="фо"/>
  </r>
  <r>
    <x v="50"/>
    <n v="13"/>
    <x v="34"/>
    <x v="9314"/>
    <s v="0"/>
    <x v="6"/>
    <n v="67"/>
    <n v="50"/>
    <n v="940.6"/>
    <n v="940.6"/>
    <s v="фо"/>
  </r>
  <r>
    <x v="53"/>
    <n v="13"/>
    <x v="34"/>
    <x v="9315"/>
    <s v="11"/>
    <x v="1"/>
    <n v="3"/>
    <n v="50"/>
    <n v="33.42"/>
    <n v="33.42"/>
    <s v="фо"/>
  </r>
  <r>
    <x v="49"/>
    <n v="13"/>
    <x v="34"/>
    <x v="9316"/>
    <s v="0"/>
    <x v="6"/>
    <n v="69"/>
    <n v="50"/>
    <n v="88.61"/>
    <n v="88.61"/>
    <s v="фо"/>
  </r>
  <r>
    <x v="52"/>
    <n v="13"/>
    <x v="34"/>
    <x v="9317"/>
    <s v="Дані відсутні!"/>
    <x v="0"/>
    <n v="59"/>
    <n v="50"/>
    <n v="283.75"/>
    <n v="283.75"/>
    <s v="фо"/>
  </r>
  <r>
    <x v="52"/>
    <n v="13"/>
    <x v="34"/>
    <x v="9317"/>
    <s v="Дані відсутні!"/>
    <x v="0"/>
    <n v="59"/>
    <n v="50"/>
    <n v="177.56"/>
    <n v="177.56"/>
    <s v="фо"/>
  </r>
  <r>
    <x v="40"/>
    <n v="13"/>
    <x v="34"/>
    <x v="9318"/>
    <s v="Дані відсутні!"/>
    <x v="1"/>
    <n v="9"/>
    <n v="50"/>
    <n v="1.38"/>
    <n v="1.38"/>
    <s v="фо"/>
  </r>
  <r>
    <x v="50"/>
    <n v="13"/>
    <x v="34"/>
    <x v="9319"/>
    <s v="Дані відсутні!"/>
    <x v="0"/>
    <n v="67"/>
    <n v="50"/>
    <n v="50.71"/>
    <n v="50.71"/>
    <s v="фо"/>
  </r>
  <r>
    <x v="49"/>
    <n v="13"/>
    <x v="34"/>
    <x v="9320"/>
    <s v="11"/>
    <x v="0"/>
    <n v="69"/>
    <n v="50"/>
    <n v="61097.52"/>
    <n v="61097.52"/>
    <s v="фо"/>
  </r>
  <r>
    <x v="49"/>
    <n v="13"/>
    <x v="34"/>
    <x v="9320"/>
    <s v="11"/>
    <x v="1"/>
    <n v="21"/>
    <n v="50"/>
    <n v="1196.1300000000001"/>
    <n v="1196.1300000000001"/>
    <s v="фо"/>
  </r>
  <r>
    <x v="49"/>
    <n v="13"/>
    <x v="34"/>
    <x v="9321"/>
    <s v="0"/>
    <x v="5"/>
    <n v="69"/>
    <n v="85"/>
    <n v="510"/>
    <n v="382.5"/>
    <s v="фо"/>
  </r>
  <r>
    <x v="52"/>
    <n v="13"/>
    <x v="34"/>
    <x v="9322"/>
    <s v="0"/>
    <x v="6"/>
    <n v="59"/>
    <n v="50"/>
    <n v="1191.9000000000001"/>
    <n v="1191.9000000000001"/>
    <s v="фо"/>
  </r>
  <r>
    <x v="49"/>
    <n v="13"/>
    <x v="34"/>
    <x v="9323"/>
    <s v="11"/>
    <x v="1"/>
    <n v="21"/>
    <n v="50"/>
    <n v="150.63"/>
    <n v="150.63"/>
    <s v="фо"/>
  </r>
  <r>
    <x v="50"/>
    <n v="13"/>
    <x v="34"/>
    <x v="9323"/>
    <s v="11"/>
    <x v="1"/>
    <n v="26"/>
    <n v="50"/>
    <n v="47.28"/>
    <n v="47.28"/>
    <s v="фо"/>
  </r>
  <r>
    <x v="50"/>
    <n v="13"/>
    <x v="34"/>
    <x v="9324"/>
    <s v="Дані відсутні!"/>
    <x v="0"/>
    <n v="67"/>
    <n v="50"/>
    <n v="1.01"/>
    <n v="1.01"/>
    <s v="фо"/>
  </r>
  <r>
    <x v="50"/>
    <n v="13"/>
    <x v="34"/>
    <x v="9325"/>
    <s v="Дані відсутні!"/>
    <x v="0"/>
    <n v="67"/>
    <n v="50"/>
    <n v="0.04"/>
    <n v="0.04"/>
    <s v="фо"/>
  </r>
  <r>
    <x v="50"/>
    <n v="13"/>
    <x v="34"/>
    <x v="9325"/>
    <s v="Дані відсутні!"/>
    <x v="3"/>
    <n v="67"/>
    <n v="50"/>
    <n v="2.39"/>
    <n v="2.39"/>
    <s v="фо"/>
  </r>
  <r>
    <x v="49"/>
    <n v="13"/>
    <x v="34"/>
    <x v="9326"/>
    <s v="0"/>
    <x v="1"/>
    <n v="21"/>
    <n v="50"/>
    <n v="93.38"/>
    <n v="93.38"/>
    <s v="фо"/>
  </r>
  <r>
    <x v="49"/>
    <n v="13"/>
    <x v="34"/>
    <x v="9327"/>
    <s v="0"/>
    <x v="0"/>
    <n v="69"/>
    <n v="50"/>
    <n v="511.16"/>
    <n v="511.16"/>
    <s v="фо"/>
  </r>
  <r>
    <x v="49"/>
    <n v="13"/>
    <x v="34"/>
    <x v="9328"/>
    <s v="15"/>
    <x v="0"/>
    <n v="69"/>
    <n v="50"/>
    <n v="334.26"/>
    <n v="334.26"/>
    <s v="фо"/>
  </r>
  <r>
    <x v="54"/>
    <n v="13"/>
    <x v="34"/>
    <x v="9329"/>
    <s v="0"/>
    <x v="6"/>
    <n v="61"/>
    <n v="50"/>
    <n v="565.79999999999995"/>
    <n v="565.79999999999995"/>
    <s v="фо"/>
  </r>
  <r>
    <x v="49"/>
    <n v="13"/>
    <x v="34"/>
    <x v="9330"/>
    <s v="0"/>
    <x v="5"/>
    <n v="69"/>
    <n v="85"/>
    <n v="181.61"/>
    <n v="136.20750000000001"/>
    <s v="фо"/>
  </r>
  <r>
    <x v="54"/>
    <n v="13"/>
    <x v="34"/>
    <x v="9331"/>
    <s v="0"/>
    <x v="6"/>
    <n v="61"/>
    <n v="50"/>
    <n v="1180.42"/>
    <n v="1180.42"/>
    <s v="фо"/>
  </r>
  <r>
    <x v="50"/>
    <n v="13"/>
    <x v="34"/>
    <x v="9332"/>
    <s v="0"/>
    <x v="6"/>
    <n v="67"/>
    <n v="50"/>
    <n v="1192.3599999999999"/>
    <n v="1192.3599999999999"/>
    <s v="фо"/>
  </r>
  <r>
    <x v="50"/>
    <n v="13"/>
    <x v="34"/>
    <x v="9333"/>
    <s v="0"/>
    <x v="6"/>
    <n v="67"/>
    <n v="50"/>
    <n v="25.07"/>
    <n v="25.07"/>
    <s v="фо"/>
  </r>
  <r>
    <x v="49"/>
    <n v="13"/>
    <x v="34"/>
    <x v="9334"/>
    <s v="Дані відсутні!"/>
    <x v="0"/>
    <n v="69"/>
    <n v="50"/>
    <n v="2093.5300000000002"/>
    <n v="2093.5300000000002"/>
    <s v="фо"/>
  </r>
  <r>
    <x v="51"/>
    <n v="13"/>
    <x v="34"/>
    <x v="9335"/>
    <s v="0"/>
    <x v="1"/>
    <n v="8"/>
    <n v="50"/>
    <n v="1.75"/>
    <n v="1.75"/>
    <s v="фо"/>
  </r>
  <r>
    <x v="50"/>
    <n v="13"/>
    <x v="34"/>
    <x v="9336"/>
    <s v="16"/>
    <x v="1"/>
    <n v="26"/>
    <n v="50"/>
    <n v="496.08"/>
    <n v="496.08"/>
    <s v="фо"/>
  </r>
  <r>
    <x v="50"/>
    <n v="13"/>
    <x v="34"/>
    <x v="9337"/>
    <s v="11"/>
    <x v="1"/>
    <n v="1"/>
    <n v="50"/>
    <n v="128.5"/>
    <n v="128.5"/>
    <s v="фо"/>
  </r>
  <r>
    <x v="51"/>
    <n v="13"/>
    <x v="34"/>
    <x v="9338"/>
    <s v="0"/>
    <x v="1"/>
    <n v="8"/>
    <n v="50"/>
    <n v="22.47"/>
    <n v="22.47"/>
    <s v="фо"/>
  </r>
  <r>
    <x v="49"/>
    <n v="13"/>
    <x v="34"/>
    <x v="9339"/>
    <s v="Дані відсутні!"/>
    <x v="0"/>
    <n v="69"/>
    <n v="50"/>
    <n v="1416.43"/>
    <n v="1416.43"/>
    <s v="фо"/>
  </r>
  <r>
    <x v="49"/>
    <n v="13"/>
    <x v="34"/>
    <x v="9340"/>
    <s v="11"/>
    <x v="6"/>
    <n v="69"/>
    <n v="50"/>
    <n v="0.4"/>
    <n v="0.4"/>
    <s v="фо"/>
  </r>
  <r>
    <x v="40"/>
    <n v="13"/>
    <x v="34"/>
    <x v="9341"/>
    <s v="Дані відсутні!"/>
    <x v="1"/>
    <n v="7"/>
    <n v="50"/>
    <n v="1.25"/>
    <n v="1.25"/>
    <s v="фо"/>
  </r>
  <r>
    <x v="52"/>
    <n v="13"/>
    <x v="34"/>
    <x v="9342"/>
    <s v="Дані відсутні!"/>
    <x v="0"/>
    <n v="59"/>
    <n v="50"/>
    <n v="23.79"/>
    <n v="23.79"/>
    <s v="фо"/>
  </r>
  <r>
    <x v="51"/>
    <n v="13"/>
    <x v="34"/>
    <x v="9343"/>
    <s v="0"/>
    <x v="6"/>
    <n v="70"/>
    <n v="50"/>
    <n v="11487.15"/>
    <n v="11487.15"/>
    <s v="фо"/>
  </r>
  <r>
    <x v="54"/>
    <n v="13"/>
    <x v="34"/>
    <x v="9344"/>
    <s v="Дані відсутні!"/>
    <x v="1"/>
    <n v="43"/>
    <n v="50"/>
    <n v="86.96"/>
    <n v="86.96"/>
    <s v="фо"/>
  </r>
  <r>
    <x v="52"/>
    <n v="13"/>
    <x v="34"/>
    <x v="9345"/>
    <s v="27"/>
    <x v="1"/>
    <n v="18"/>
    <n v="50"/>
    <n v="58.87"/>
    <n v="58.87"/>
    <s v="фо"/>
  </r>
  <r>
    <x v="40"/>
    <n v="13"/>
    <x v="34"/>
    <x v="9346"/>
    <s v="Дані відсутні!"/>
    <x v="3"/>
    <n v="10"/>
    <n v="50"/>
    <n v="13636.59"/>
    <n v="13636.59"/>
    <s v="фо"/>
  </r>
  <r>
    <x v="50"/>
    <n v="13"/>
    <x v="34"/>
    <x v="9347"/>
    <s v="0"/>
    <x v="1"/>
    <n v="42"/>
    <n v="50"/>
    <n v="30.08"/>
    <n v="30.08"/>
    <s v="фо"/>
  </r>
  <r>
    <x v="49"/>
    <n v="13"/>
    <x v="34"/>
    <x v="7301"/>
    <s v="0"/>
    <x v="1"/>
    <n v="21"/>
    <n v="50"/>
    <n v="50.5"/>
    <n v="50.5"/>
    <s v="фо"/>
  </r>
  <r>
    <x v="53"/>
    <n v="13"/>
    <x v="34"/>
    <x v="9348"/>
    <s v="11"/>
    <x v="6"/>
    <n v="58"/>
    <n v="50"/>
    <n v="4"/>
    <n v="4"/>
    <s v="фо"/>
  </r>
  <r>
    <x v="49"/>
    <n v="13"/>
    <x v="34"/>
    <x v="9349"/>
    <s v="11"/>
    <x v="1"/>
    <n v="21"/>
    <n v="50"/>
    <n v="337.02"/>
    <n v="337.02"/>
    <s v="фо"/>
  </r>
  <r>
    <x v="49"/>
    <n v="13"/>
    <x v="34"/>
    <x v="9350"/>
    <s v="16"/>
    <x v="0"/>
    <n v="69"/>
    <n v="50"/>
    <n v="11.24"/>
    <n v="11.24"/>
    <s v="фо"/>
  </r>
  <r>
    <x v="49"/>
    <n v="13"/>
    <x v="34"/>
    <x v="9351"/>
    <s v="11"/>
    <x v="1"/>
    <n v="21"/>
    <n v="50"/>
    <n v="720.36"/>
    <n v="720.36"/>
    <s v="фо"/>
  </r>
  <r>
    <x v="49"/>
    <n v="13"/>
    <x v="34"/>
    <x v="9352"/>
    <s v="0"/>
    <x v="1"/>
    <n v="21"/>
    <n v="50"/>
    <n v="0.15"/>
    <n v="0.15"/>
    <s v="фо"/>
  </r>
  <r>
    <x v="49"/>
    <n v="13"/>
    <x v="34"/>
    <x v="9353"/>
    <s v="0"/>
    <x v="0"/>
    <n v="69"/>
    <n v="50"/>
    <n v="716.63"/>
    <n v="716.63"/>
    <s v="фо"/>
  </r>
  <r>
    <x v="51"/>
    <n v="13"/>
    <x v="34"/>
    <x v="9354"/>
    <s v="0"/>
    <x v="6"/>
    <n v="70"/>
    <n v="50"/>
    <n v="4800"/>
    <n v="4800"/>
    <s v="фо"/>
  </r>
  <r>
    <x v="50"/>
    <n v="13"/>
    <x v="34"/>
    <x v="9355"/>
    <s v="Дані відсутні!"/>
    <x v="0"/>
    <n v="67"/>
    <n v="50"/>
    <n v="911.16"/>
    <n v="911.16"/>
    <s v="фо"/>
  </r>
  <r>
    <x v="53"/>
    <n v="13"/>
    <x v="34"/>
    <x v="9356"/>
    <s v="Дані відсутні!"/>
    <x v="1"/>
    <n v="13"/>
    <n v="50"/>
    <n v="17.29"/>
    <n v="17.29"/>
    <s v="фо"/>
  </r>
  <r>
    <x v="50"/>
    <n v="13"/>
    <x v="34"/>
    <x v="9357"/>
    <s v="0"/>
    <x v="7"/>
    <n v="67"/>
    <n v="50"/>
    <n v="199.12"/>
    <n v="199.12"/>
    <s v="фо"/>
  </r>
  <r>
    <x v="49"/>
    <n v="13"/>
    <x v="34"/>
    <x v="9358"/>
    <s v="Дані відсутні!"/>
    <x v="0"/>
    <n v="69"/>
    <n v="50"/>
    <n v="8.1199999999999992"/>
    <n v="8.1199999999999992"/>
    <s v="фо"/>
  </r>
  <r>
    <x v="50"/>
    <n v="13"/>
    <x v="34"/>
    <x v="9359"/>
    <s v="11"/>
    <x v="5"/>
    <n v="67"/>
    <n v="85"/>
    <n v="16414.560000000001"/>
    <n v="12310.920000000002"/>
    <s v="фо"/>
  </r>
  <r>
    <x v="50"/>
    <n v="13"/>
    <x v="34"/>
    <x v="9359"/>
    <s v="11"/>
    <x v="0"/>
    <n v="67"/>
    <n v="50"/>
    <n v="901.28"/>
    <n v="901.28"/>
    <s v="фо"/>
  </r>
  <r>
    <x v="54"/>
    <n v="13"/>
    <x v="34"/>
    <x v="9360"/>
    <s v="16"/>
    <x v="1"/>
    <n v="37"/>
    <n v="50"/>
    <n v="33.96"/>
    <n v="33.96"/>
    <s v="фо"/>
  </r>
  <r>
    <x v="49"/>
    <n v="13"/>
    <x v="34"/>
    <x v="9361"/>
    <s v="11"/>
    <x v="0"/>
    <n v="69"/>
    <n v="50"/>
    <n v="3958.01"/>
    <n v="3958.01"/>
    <s v="фо"/>
  </r>
  <r>
    <x v="49"/>
    <n v="13"/>
    <x v="34"/>
    <x v="9361"/>
    <s v="11"/>
    <x v="1"/>
    <n v="21"/>
    <n v="50"/>
    <n v="1659.29"/>
    <n v="1659.29"/>
    <s v="фо"/>
  </r>
  <r>
    <x v="50"/>
    <n v="13"/>
    <x v="34"/>
    <x v="9362"/>
    <s v="0"/>
    <x v="1"/>
    <n v="30"/>
    <n v="50"/>
    <n v="5478.4"/>
    <n v="5478.4"/>
    <s v="фо"/>
  </r>
  <r>
    <x v="49"/>
    <n v="13"/>
    <x v="34"/>
    <x v="9363"/>
    <s v="Дані відсутні!"/>
    <x v="0"/>
    <n v="69"/>
    <n v="50"/>
    <n v="163.24"/>
    <n v="163.24"/>
    <s v="фо"/>
  </r>
  <r>
    <x v="50"/>
    <n v="13"/>
    <x v="34"/>
    <x v="9364"/>
    <s v="Дані відсутні!"/>
    <x v="1"/>
    <n v="29"/>
    <n v="50"/>
    <n v="1564.53"/>
    <n v="1564.53"/>
    <s v="фо"/>
  </r>
  <r>
    <x v="50"/>
    <n v="13"/>
    <x v="34"/>
    <x v="9365"/>
    <s v="Дані відсутні!"/>
    <x v="1"/>
    <n v="25"/>
    <n v="50"/>
    <n v="23.64"/>
    <n v="23.64"/>
    <s v="фо"/>
  </r>
  <r>
    <x v="53"/>
    <n v="13"/>
    <x v="34"/>
    <x v="9366"/>
    <s v="16"/>
    <x v="1"/>
    <n v="13"/>
    <n v="50"/>
    <n v="40.049999999999997"/>
    <n v="40.049999999999997"/>
    <s v="фо"/>
  </r>
  <r>
    <x v="52"/>
    <n v="13"/>
    <x v="34"/>
    <x v="9367"/>
    <s v="Дані відсутні!"/>
    <x v="1"/>
    <n v="35"/>
    <n v="50"/>
    <n v="4.97"/>
    <n v="4.97"/>
    <s v="фо"/>
  </r>
  <r>
    <x v="51"/>
    <n v="13"/>
    <x v="34"/>
    <x v="9368"/>
    <s v="Дані відсутні!"/>
    <x v="1"/>
    <n v="8"/>
    <n v="50"/>
    <n v="36.6"/>
    <n v="36.6"/>
    <s v="фо"/>
  </r>
  <r>
    <x v="49"/>
    <n v="13"/>
    <x v="34"/>
    <x v="9369"/>
    <s v="16"/>
    <x v="0"/>
    <n v="69"/>
    <n v="50"/>
    <n v="4348.74"/>
    <n v="4348.74"/>
    <s v="фо"/>
  </r>
  <r>
    <x v="51"/>
    <n v="13"/>
    <x v="34"/>
    <x v="9370"/>
    <s v="16"/>
    <x v="0"/>
    <n v="70"/>
    <n v="50"/>
    <n v="1596.09"/>
    <n v="1596.09"/>
    <s v="фо"/>
  </r>
  <r>
    <x v="52"/>
    <n v="13"/>
    <x v="34"/>
    <x v="9371"/>
    <s v="0"/>
    <x v="6"/>
    <n v="59"/>
    <n v="50"/>
    <n v="1188.8"/>
    <n v="1188.8"/>
    <s v="фо"/>
  </r>
  <r>
    <x v="50"/>
    <n v="13"/>
    <x v="34"/>
    <x v="9372"/>
    <s v="Дані відсутні!"/>
    <x v="1"/>
    <n v="25"/>
    <n v="50"/>
    <n v="5.51"/>
    <n v="5.51"/>
    <s v="фо"/>
  </r>
  <r>
    <x v="50"/>
    <n v="13"/>
    <x v="34"/>
    <x v="9373"/>
    <s v="Дані відсутні!"/>
    <x v="0"/>
    <n v="67"/>
    <n v="50"/>
    <n v="3699.36"/>
    <n v="3699.36"/>
    <s v="фо"/>
  </r>
  <r>
    <x v="40"/>
    <n v="13"/>
    <x v="34"/>
    <x v="9374"/>
    <s v="Дані відсутні!"/>
    <x v="1"/>
    <n v="7"/>
    <n v="50"/>
    <n v="16.489999999999998"/>
    <n v="16.489999999999998"/>
    <s v="фо"/>
  </r>
  <r>
    <x v="49"/>
    <n v="13"/>
    <x v="34"/>
    <x v="9375"/>
    <s v="Дані відсутні!"/>
    <x v="1"/>
    <n v="44"/>
    <n v="50"/>
    <n v="57.82"/>
    <n v="57.82"/>
    <s v="фо"/>
  </r>
  <r>
    <x v="50"/>
    <n v="13"/>
    <x v="34"/>
    <x v="9376"/>
    <s v="11"/>
    <x v="1"/>
    <n v="30"/>
    <n v="50"/>
    <n v="3.35"/>
    <n v="3.35"/>
    <s v="фо"/>
  </r>
  <r>
    <x v="51"/>
    <n v="13"/>
    <x v="34"/>
    <x v="9377"/>
    <s v="Дані відсутні!"/>
    <x v="1"/>
    <n v="19"/>
    <n v="50"/>
    <n v="66.75"/>
    <n v="66.75"/>
    <s v="фо"/>
  </r>
  <r>
    <x v="50"/>
    <n v="13"/>
    <x v="34"/>
    <x v="9378"/>
    <s v="Дані відсутні!"/>
    <x v="1"/>
    <n v="29"/>
    <n v="50"/>
    <n v="130.38999999999999"/>
    <n v="130.38999999999999"/>
    <s v="фо"/>
  </r>
  <r>
    <x v="50"/>
    <n v="13"/>
    <x v="34"/>
    <x v="9379"/>
    <s v="0"/>
    <x v="6"/>
    <n v="67"/>
    <n v="50"/>
    <n v="6689.2"/>
    <n v="6689.2"/>
    <s v="фо"/>
  </r>
  <r>
    <x v="50"/>
    <n v="13"/>
    <x v="34"/>
    <x v="9380"/>
    <s v="16"/>
    <x v="0"/>
    <n v="67"/>
    <n v="50"/>
    <n v="355.03"/>
    <n v="355.03"/>
    <s v="фо"/>
  </r>
  <r>
    <x v="52"/>
    <n v="13"/>
    <x v="34"/>
    <x v="9381"/>
    <s v="Дані відсутні!"/>
    <x v="1"/>
    <n v="35"/>
    <n v="50"/>
    <n v="5.85"/>
    <n v="5.85"/>
    <s v="фо"/>
  </r>
  <r>
    <x v="49"/>
    <n v="13"/>
    <x v="34"/>
    <x v="9382"/>
    <s v="11"/>
    <x v="0"/>
    <n v="69"/>
    <n v="50"/>
    <n v="340.14"/>
    <n v="340.14"/>
    <s v="фо"/>
  </r>
  <r>
    <x v="7"/>
    <n v="13"/>
    <x v="34"/>
    <x v="9383"/>
    <s v="0"/>
    <x v="6"/>
    <n v="55"/>
    <n v="50"/>
    <n v="1200"/>
    <n v="1200"/>
    <s v="фо"/>
  </r>
  <r>
    <x v="7"/>
    <n v="13"/>
    <x v="34"/>
    <x v="9384"/>
    <s v="0"/>
    <x v="1"/>
    <n v="16"/>
    <n v="50"/>
    <n v="29.9"/>
    <n v="29.9"/>
    <s v="фо"/>
  </r>
  <r>
    <x v="49"/>
    <n v="13"/>
    <x v="34"/>
    <x v="9384"/>
    <s v="0"/>
    <x v="1"/>
    <n v="44"/>
    <n v="50"/>
    <n v="12.3"/>
    <n v="12.3"/>
    <s v="фо"/>
  </r>
  <r>
    <x v="51"/>
    <n v="13"/>
    <x v="34"/>
    <x v="9385"/>
    <s v="Дані відсутні!"/>
    <x v="0"/>
    <n v="70"/>
    <n v="50"/>
    <n v="471.76"/>
    <n v="471.76"/>
    <s v="фо"/>
  </r>
  <r>
    <x v="49"/>
    <n v="13"/>
    <x v="34"/>
    <x v="9386"/>
    <s v="Дані відсутні!"/>
    <x v="0"/>
    <n v="69"/>
    <n v="50"/>
    <n v="131.16999999999999"/>
    <n v="131.16999999999999"/>
    <s v="фо"/>
  </r>
  <r>
    <x v="49"/>
    <n v="13"/>
    <x v="34"/>
    <x v="9387"/>
    <s v="Дані відсутні!"/>
    <x v="0"/>
    <n v="69"/>
    <n v="50"/>
    <n v="1651.87"/>
    <n v="1651.87"/>
    <s v="фо"/>
  </r>
  <r>
    <x v="49"/>
    <n v="13"/>
    <x v="34"/>
    <x v="9388"/>
    <s v="0"/>
    <x v="1"/>
    <n v="21"/>
    <n v="50"/>
    <n v="19.02"/>
    <n v="19.02"/>
    <s v="фо"/>
  </r>
  <r>
    <x v="53"/>
    <n v="13"/>
    <x v="34"/>
    <x v="9389"/>
    <s v="Дані відсутні!"/>
    <x v="1"/>
    <n v="3"/>
    <n v="50"/>
    <n v="50.3"/>
    <n v="50.3"/>
    <s v="фо"/>
  </r>
  <r>
    <x v="51"/>
    <n v="13"/>
    <x v="34"/>
    <x v="9390"/>
    <s v="Дані відсутні!"/>
    <x v="0"/>
    <n v="70"/>
    <n v="50"/>
    <n v="347.93"/>
    <n v="347.93"/>
    <s v="фо"/>
  </r>
  <r>
    <x v="50"/>
    <n v="13"/>
    <x v="34"/>
    <x v="9391"/>
    <s v="0"/>
    <x v="7"/>
    <n v="67"/>
    <n v="50"/>
    <n v="1075"/>
    <n v="1075"/>
    <s v="фо"/>
  </r>
  <r>
    <x v="50"/>
    <n v="13"/>
    <x v="34"/>
    <x v="9391"/>
    <s v="0"/>
    <x v="0"/>
    <n v="67"/>
    <n v="50"/>
    <n v="28.98"/>
    <n v="28.98"/>
    <s v="фо"/>
  </r>
  <r>
    <x v="53"/>
    <n v="13"/>
    <x v="34"/>
    <x v="9392"/>
    <s v="Дані відсутні!"/>
    <x v="5"/>
    <n v="58"/>
    <n v="85"/>
    <n v="9425.73"/>
    <n v="7069.2974999999997"/>
    <s v="фо"/>
  </r>
  <r>
    <x v="49"/>
    <n v="13"/>
    <x v="34"/>
    <x v="9393"/>
    <s v="Дані відсутні!"/>
    <x v="0"/>
    <n v="69"/>
    <n v="50"/>
    <n v="738.62"/>
    <n v="738.62"/>
    <s v="фо"/>
  </r>
  <r>
    <x v="54"/>
    <n v="13"/>
    <x v="34"/>
    <x v="9394"/>
    <s v="Дані відсутні!"/>
    <x v="1"/>
    <n v="20"/>
    <n v="50"/>
    <n v="2.4"/>
    <n v="2.4"/>
    <s v="фо"/>
  </r>
  <r>
    <x v="50"/>
    <n v="13"/>
    <x v="34"/>
    <x v="9395"/>
    <s v="16"/>
    <x v="3"/>
    <n v="67"/>
    <n v="50"/>
    <n v="730.12"/>
    <n v="730.12"/>
    <s v="фо"/>
  </r>
  <r>
    <x v="54"/>
    <n v="13"/>
    <x v="34"/>
    <x v="9396"/>
    <s v="0"/>
    <x v="6"/>
    <n v="61"/>
    <n v="50"/>
    <n v="191.4"/>
    <n v="191.4"/>
    <s v="фо"/>
  </r>
  <r>
    <x v="50"/>
    <n v="13"/>
    <x v="34"/>
    <x v="9397"/>
    <s v="0"/>
    <x v="6"/>
    <n v="67"/>
    <n v="50"/>
    <n v="171.23"/>
    <n v="171.23"/>
    <s v="фо"/>
  </r>
  <r>
    <x v="7"/>
    <n v="13"/>
    <x v="34"/>
    <x v="9398"/>
    <s v="0"/>
    <x v="1"/>
    <n v="16"/>
    <n v="50"/>
    <n v="516.96"/>
    <n v="516.96"/>
    <s v="фо"/>
  </r>
  <r>
    <x v="50"/>
    <n v="13"/>
    <x v="34"/>
    <x v="9399"/>
    <s v="Дані відсутні!"/>
    <x v="1"/>
    <n v="28"/>
    <n v="50"/>
    <n v="146.65"/>
    <n v="146.65"/>
    <s v="фо"/>
  </r>
  <r>
    <x v="50"/>
    <n v="13"/>
    <x v="34"/>
    <x v="9400"/>
    <s v="Дані відсутні!"/>
    <x v="0"/>
    <n v="67"/>
    <n v="50"/>
    <n v="213.11"/>
    <n v="213.11"/>
    <s v="фо"/>
  </r>
  <r>
    <x v="50"/>
    <n v="13"/>
    <x v="34"/>
    <x v="9400"/>
    <s v="Дані відсутні!"/>
    <x v="1"/>
    <n v="1"/>
    <n v="50"/>
    <n v="1643.56"/>
    <n v="1643.56"/>
    <s v="фо"/>
  </r>
  <r>
    <x v="51"/>
    <n v="13"/>
    <x v="34"/>
    <x v="9401"/>
    <s v="0"/>
    <x v="6"/>
    <n v="70"/>
    <n v="50"/>
    <n v="1460.43"/>
    <n v="1460.43"/>
    <s v="фо"/>
  </r>
  <r>
    <x v="7"/>
    <n v="13"/>
    <x v="34"/>
    <x v="9402"/>
    <s v="Дані відсутні!"/>
    <x v="1"/>
    <n v="16"/>
    <n v="50"/>
    <n v="11.8"/>
    <n v="11.8"/>
    <s v="фо"/>
  </r>
  <r>
    <x v="52"/>
    <n v="13"/>
    <x v="34"/>
    <x v="9403"/>
    <s v="Дані відсутні!"/>
    <x v="0"/>
    <n v="59"/>
    <n v="50"/>
    <n v="2759.38"/>
    <n v="2759.38"/>
    <s v="фо"/>
  </r>
  <r>
    <x v="49"/>
    <n v="13"/>
    <x v="34"/>
    <x v="9403"/>
    <s v="Дані відсутні!"/>
    <x v="0"/>
    <n v="69"/>
    <n v="50"/>
    <n v="1152.01"/>
    <n v="1152.01"/>
    <s v="фо"/>
  </r>
  <r>
    <x v="49"/>
    <n v="13"/>
    <x v="34"/>
    <x v="9403"/>
    <s v="Дані відсутні!"/>
    <x v="0"/>
    <n v="69"/>
    <n v="50"/>
    <n v="27.82"/>
    <n v="27.82"/>
    <s v="фо"/>
  </r>
  <r>
    <x v="50"/>
    <n v="13"/>
    <x v="34"/>
    <x v="9404"/>
    <s v="16"/>
    <x v="1"/>
    <n v="1"/>
    <n v="50"/>
    <n v="24.57"/>
    <n v="24.57"/>
    <s v="фо"/>
  </r>
  <r>
    <x v="54"/>
    <n v="13"/>
    <x v="34"/>
    <x v="9405"/>
    <s v="16"/>
    <x v="1"/>
    <n v="43"/>
    <n v="50"/>
    <n v="953.44"/>
    <n v="953.44"/>
    <s v="фо"/>
  </r>
  <r>
    <x v="40"/>
    <n v="13"/>
    <x v="34"/>
    <x v="9406"/>
    <s v="16"/>
    <x v="1"/>
    <n v="9"/>
    <n v="50"/>
    <n v="4.3"/>
    <n v="4.3"/>
    <s v="фо"/>
  </r>
  <r>
    <x v="40"/>
    <n v="13"/>
    <x v="34"/>
    <x v="9407"/>
    <s v="Дані відсутні!"/>
    <x v="1"/>
    <n v="7"/>
    <n v="50"/>
    <n v="6.05"/>
    <n v="6.05"/>
    <s v="фо"/>
  </r>
  <r>
    <x v="50"/>
    <n v="13"/>
    <x v="34"/>
    <x v="9408"/>
    <s v="Дані відсутні!"/>
    <x v="1"/>
    <n v="30"/>
    <n v="50"/>
    <n v="1.57"/>
    <n v="1.57"/>
    <s v="фо"/>
  </r>
  <r>
    <x v="50"/>
    <n v="13"/>
    <x v="34"/>
    <x v="9409"/>
    <s v="0"/>
    <x v="6"/>
    <n v="67"/>
    <n v="50"/>
    <n v="2372.83"/>
    <n v="2372.83"/>
    <s v="фо"/>
  </r>
  <r>
    <x v="53"/>
    <n v="13"/>
    <x v="34"/>
    <x v="9410"/>
    <s v="Дані відсутні!"/>
    <x v="1"/>
    <n v="13"/>
    <n v="50"/>
    <n v="46.76"/>
    <n v="46.76"/>
    <s v="фо"/>
  </r>
  <r>
    <x v="54"/>
    <n v="13"/>
    <x v="34"/>
    <x v="6417"/>
    <s v="0"/>
    <x v="1"/>
    <n v="43"/>
    <n v="50"/>
    <n v="814.28"/>
    <n v="814.28"/>
    <s v="фо"/>
  </r>
  <r>
    <x v="49"/>
    <n v="13"/>
    <x v="34"/>
    <x v="9411"/>
    <s v="Дані відсутні!"/>
    <x v="1"/>
    <n v="44"/>
    <n v="50"/>
    <n v="86.32"/>
    <n v="86.32"/>
    <s v="фо"/>
  </r>
  <r>
    <x v="50"/>
    <n v="13"/>
    <x v="34"/>
    <x v="9412"/>
    <s v="0"/>
    <x v="3"/>
    <n v="67"/>
    <n v="50"/>
    <n v="3448.26"/>
    <n v="3448.26"/>
    <s v="фо"/>
  </r>
  <r>
    <x v="50"/>
    <n v="13"/>
    <x v="34"/>
    <x v="9412"/>
    <s v="0"/>
    <x v="6"/>
    <n v="67"/>
    <n v="50"/>
    <n v="33125.29"/>
    <n v="33125.29"/>
    <s v="фо"/>
  </r>
  <r>
    <x v="50"/>
    <n v="13"/>
    <x v="34"/>
    <x v="9413"/>
    <s v="16"/>
    <x v="5"/>
    <n v="67"/>
    <n v="85"/>
    <n v="531850.02"/>
    <n v="398887.51500000001"/>
    <s v="фо"/>
  </r>
  <r>
    <x v="49"/>
    <n v="13"/>
    <x v="34"/>
    <x v="9414"/>
    <s v="0"/>
    <x v="5"/>
    <n v="69"/>
    <n v="85"/>
    <n v="0.16"/>
    <n v="0.12"/>
    <s v="фо"/>
  </r>
  <r>
    <x v="54"/>
    <n v="13"/>
    <x v="34"/>
    <x v="9415"/>
    <s v="Дані відсутні!"/>
    <x v="1"/>
    <n v="2"/>
    <n v="50"/>
    <n v="4.3"/>
    <n v="4.3"/>
    <s v="фо"/>
  </r>
  <r>
    <x v="50"/>
    <n v="13"/>
    <x v="34"/>
    <x v="9416"/>
    <s v="16"/>
    <x v="1"/>
    <n v="34"/>
    <n v="50"/>
    <n v="738.68"/>
    <n v="738.68"/>
    <s v="фо"/>
  </r>
  <r>
    <x v="49"/>
    <n v="13"/>
    <x v="34"/>
    <x v="9417"/>
    <s v="Дані відсутні!"/>
    <x v="0"/>
    <n v="69"/>
    <n v="50"/>
    <n v="34.76"/>
    <n v="34.76"/>
    <s v="фо"/>
  </r>
  <r>
    <x v="51"/>
    <n v="13"/>
    <x v="34"/>
    <x v="9418"/>
    <s v="0"/>
    <x v="6"/>
    <n v="70"/>
    <n v="50"/>
    <n v="228.4"/>
    <n v="228.4"/>
    <s v="фо"/>
  </r>
  <r>
    <x v="50"/>
    <n v="13"/>
    <x v="34"/>
    <x v="9419"/>
    <s v="Дані відсутні!"/>
    <x v="0"/>
    <n v="67"/>
    <n v="50"/>
    <n v="0.25"/>
    <n v="0.25"/>
    <s v="фо"/>
  </r>
  <r>
    <x v="40"/>
    <n v="13"/>
    <x v="34"/>
    <x v="9420"/>
    <s v="Дані відсутні!"/>
    <x v="1"/>
    <n v="7"/>
    <n v="50"/>
    <n v="16.489999999999998"/>
    <n v="16.489999999999998"/>
    <s v="фо"/>
  </r>
  <r>
    <x v="49"/>
    <n v="13"/>
    <x v="34"/>
    <x v="9421"/>
    <s v="0"/>
    <x v="0"/>
    <n v="69"/>
    <n v="50"/>
    <n v="3711.88"/>
    <n v="3711.88"/>
    <s v="фо"/>
  </r>
  <r>
    <x v="49"/>
    <n v="13"/>
    <x v="34"/>
    <x v="9422"/>
    <s v="Дані відсутні!"/>
    <x v="0"/>
    <n v="69"/>
    <n v="50"/>
    <n v="33.97"/>
    <n v="33.97"/>
    <s v="фо"/>
  </r>
  <r>
    <x v="51"/>
    <n v="13"/>
    <x v="34"/>
    <x v="9423"/>
    <s v="11"/>
    <x v="1"/>
    <n v="4"/>
    <n v="50"/>
    <n v="1.79"/>
    <n v="1.79"/>
    <s v="фо"/>
  </r>
  <r>
    <x v="52"/>
    <n v="13"/>
    <x v="34"/>
    <x v="9424"/>
    <s v="11"/>
    <x v="6"/>
    <n v="59"/>
    <n v="50"/>
    <n v="4179.13"/>
    <n v="4179.13"/>
    <s v="фо"/>
  </r>
  <r>
    <x v="50"/>
    <n v="13"/>
    <x v="34"/>
    <x v="9425"/>
    <s v="Дані відсутні!"/>
    <x v="1"/>
    <n v="30"/>
    <n v="50"/>
    <n v="1.42"/>
    <n v="1.42"/>
    <s v="фо"/>
  </r>
  <r>
    <x v="54"/>
    <n v="13"/>
    <x v="34"/>
    <x v="9426"/>
    <s v="Дані відсутні!"/>
    <x v="1"/>
    <n v="20"/>
    <n v="50"/>
    <n v="0.39"/>
    <n v="0.39"/>
    <s v="фо"/>
  </r>
  <r>
    <x v="54"/>
    <n v="13"/>
    <x v="34"/>
    <x v="9427"/>
    <s v="16"/>
    <x v="0"/>
    <n v="61"/>
    <n v="50"/>
    <n v="125.99"/>
    <n v="125.99"/>
    <s v="фо"/>
  </r>
  <r>
    <x v="49"/>
    <n v="13"/>
    <x v="34"/>
    <x v="9428"/>
    <s v="11"/>
    <x v="0"/>
    <n v="69"/>
    <n v="50"/>
    <n v="3436.1"/>
    <n v="3436.1"/>
    <s v="фо"/>
  </r>
  <r>
    <x v="53"/>
    <n v="13"/>
    <x v="34"/>
    <x v="9429"/>
    <s v="0"/>
    <x v="6"/>
    <n v="58"/>
    <n v="50"/>
    <n v="43.82"/>
    <n v="43.82"/>
    <s v="фо"/>
  </r>
  <r>
    <x v="53"/>
    <n v="13"/>
    <x v="34"/>
    <x v="9430"/>
    <s v="Дані відсутні!"/>
    <x v="1"/>
    <n v="13"/>
    <n v="50"/>
    <n v="106.05"/>
    <n v="106.05"/>
    <s v="фо"/>
  </r>
  <r>
    <x v="50"/>
    <n v="13"/>
    <x v="34"/>
    <x v="9431"/>
    <s v="0"/>
    <x v="6"/>
    <n v="67"/>
    <n v="50"/>
    <n v="549.58000000000004"/>
    <n v="549.58000000000004"/>
    <s v="фо"/>
  </r>
  <r>
    <x v="52"/>
    <n v="13"/>
    <x v="34"/>
    <x v="9432"/>
    <s v="Дані відсутні!"/>
    <x v="1"/>
    <n v="18"/>
    <n v="50"/>
    <n v="0.2"/>
    <n v="0.2"/>
    <s v="фо"/>
  </r>
  <r>
    <x v="54"/>
    <n v="13"/>
    <x v="34"/>
    <x v="9433"/>
    <s v="0"/>
    <x v="2"/>
    <n v="61"/>
    <n v="85"/>
    <n v="0.84"/>
    <n v="0.378"/>
    <s v="фо"/>
  </r>
  <r>
    <x v="51"/>
    <n v="13"/>
    <x v="34"/>
    <x v="9434"/>
    <s v="11"/>
    <x v="6"/>
    <n v="70"/>
    <n v="50"/>
    <n v="3586.58"/>
    <n v="3586.58"/>
    <s v="фо"/>
  </r>
  <r>
    <x v="54"/>
    <n v="13"/>
    <x v="34"/>
    <x v="9435"/>
    <s v="Дані відсутні!"/>
    <x v="5"/>
    <n v="61"/>
    <n v="85"/>
    <n v="2907.73"/>
    <n v="2180.7975000000001"/>
    <s v="фо"/>
  </r>
  <r>
    <x v="51"/>
    <n v="13"/>
    <x v="34"/>
    <x v="9436"/>
    <s v="11"/>
    <x v="1"/>
    <n v="14"/>
    <n v="50"/>
    <n v="5991"/>
    <n v="5991"/>
    <s v="фо"/>
  </r>
  <r>
    <x v="40"/>
    <n v="13"/>
    <x v="34"/>
    <x v="9437"/>
    <s v="Дані відсутні!"/>
    <x v="1"/>
    <n v="7"/>
    <n v="50"/>
    <n v="14.38"/>
    <n v="14.38"/>
    <s v="фо"/>
  </r>
  <r>
    <x v="54"/>
    <n v="13"/>
    <x v="34"/>
    <x v="9438"/>
    <s v="0"/>
    <x v="6"/>
    <n v="61"/>
    <n v="50"/>
    <n v="1180.25"/>
    <n v="1180.25"/>
    <s v="фо"/>
  </r>
  <r>
    <x v="50"/>
    <n v="13"/>
    <x v="34"/>
    <x v="9439"/>
    <s v="0"/>
    <x v="6"/>
    <n v="67"/>
    <n v="50"/>
    <n v="2953.2"/>
    <n v="2953.2"/>
    <s v="фо"/>
  </r>
  <r>
    <x v="49"/>
    <n v="13"/>
    <x v="34"/>
    <x v="9440"/>
    <s v="0"/>
    <x v="0"/>
    <n v="69"/>
    <n v="50"/>
    <n v="3526.25"/>
    <n v="3526.25"/>
    <s v="фо"/>
  </r>
  <r>
    <x v="49"/>
    <n v="13"/>
    <x v="34"/>
    <x v="9440"/>
    <s v="0"/>
    <x v="1"/>
    <n v="21"/>
    <n v="50"/>
    <n v="184.8"/>
    <n v="184.8"/>
    <s v="фо"/>
  </r>
  <r>
    <x v="50"/>
    <n v="13"/>
    <x v="34"/>
    <x v="9441"/>
    <s v="Дані відсутні!"/>
    <x v="1"/>
    <n v="30"/>
    <n v="50"/>
    <n v="28.59"/>
    <n v="28.59"/>
    <s v="фо"/>
  </r>
  <r>
    <x v="7"/>
    <n v="13"/>
    <x v="34"/>
    <x v="9442"/>
    <s v="0"/>
    <x v="6"/>
    <n v="55"/>
    <n v="50"/>
    <n v="210.2"/>
    <n v="210.2"/>
    <s v="фо"/>
  </r>
  <r>
    <x v="51"/>
    <n v="13"/>
    <x v="34"/>
    <x v="9443"/>
    <s v="11"/>
    <x v="5"/>
    <n v="70"/>
    <n v="85"/>
    <n v="10.52"/>
    <n v="7.89"/>
    <s v="фо"/>
  </r>
  <r>
    <x v="52"/>
    <n v="13"/>
    <x v="34"/>
    <x v="9444"/>
    <s v="0"/>
    <x v="6"/>
    <n v="59"/>
    <n v="50"/>
    <n v="1150"/>
    <n v="1150"/>
    <s v="фо"/>
  </r>
  <r>
    <x v="52"/>
    <n v="13"/>
    <x v="34"/>
    <x v="9445"/>
    <s v="0"/>
    <x v="6"/>
    <n v="59"/>
    <n v="50"/>
    <n v="1329.81"/>
    <n v="1329.81"/>
    <s v="фо"/>
  </r>
  <r>
    <x v="51"/>
    <n v="13"/>
    <x v="34"/>
    <x v="9446"/>
    <s v="Дані відсутні!"/>
    <x v="1"/>
    <n v="19"/>
    <n v="50"/>
    <n v="35.56"/>
    <n v="35.56"/>
    <s v="фо"/>
  </r>
  <r>
    <x v="50"/>
    <n v="13"/>
    <x v="34"/>
    <x v="9447"/>
    <s v="0"/>
    <x v="0"/>
    <n v="67"/>
    <n v="50"/>
    <n v="100"/>
    <n v="100"/>
    <s v="фо"/>
  </r>
  <r>
    <x v="49"/>
    <n v="13"/>
    <x v="34"/>
    <x v="8605"/>
    <s v="11"/>
    <x v="0"/>
    <n v="69"/>
    <n v="50"/>
    <n v="4602.7299999999996"/>
    <n v="4602.7299999999996"/>
    <s v="фо"/>
  </r>
  <r>
    <x v="49"/>
    <n v="13"/>
    <x v="34"/>
    <x v="2806"/>
    <s v="11"/>
    <x v="5"/>
    <n v="69"/>
    <n v="85"/>
    <n v="340"/>
    <n v="255"/>
    <s v="фо"/>
  </r>
  <r>
    <x v="49"/>
    <n v="13"/>
    <x v="34"/>
    <x v="2806"/>
    <s v="11"/>
    <x v="0"/>
    <n v="69"/>
    <n v="50"/>
    <n v="580.24"/>
    <n v="580.24"/>
    <s v="фо"/>
  </r>
  <r>
    <x v="49"/>
    <n v="13"/>
    <x v="34"/>
    <x v="2806"/>
    <s v="11"/>
    <x v="6"/>
    <n v="69"/>
    <n v="50"/>
    <n v="4120.2"/>
    <n v="4120.2"/>
    <s v="фо"/>
  </r>
  <r>
    <x v="40"/>
    <n v="13"/>
    <x v="34"/>
    <x v="9448"/>
    <s v="Дані відсутні!"/>
    <x v="1"/>
    <n v="7"/>
    <n v="50"/>
    <n v="6.7"/>
    <n v="6.7"/>
    <s v="фо"/>
  </r>
  <r>
    <x v="54"/>
    <n v="13"/>
    <x v="34"/>
    <x v="9449"/>
    <s v="Дані відсутні!"/>
    <x v="1"/>
    <n v="2"/>
    <n v="50"/>
    <n v="3.65"/>
    <n v="3.65"/>
    <s v="фо"/>
  </r>
  <r>
    <x v="52"/>
    <n v="13"/>
    <x v="34"/>
    <x v="9450"/>
    <s v="16"/>
    <x v="1"/>
    <n v="18"/>
    <n v="50"/>
    <n v="157.86000000000001"/>
    <n v="157.86000000000001"/>
    <s v="фо"/>
  </r>
  <r>
    <x v="49"/>
    <n v="13"/>
    <x v="34"/>
    <x v="9451"/>
    <s v="Дані відсутні!"/>
    <x v="0"/>
    <n v="69"/>
    <n v="50"/>
    <n v="8.6199999999999992"/>
    <n v="8.6199999999999992"/>
    <s v="фо"/>
  </r>
  <r>
    <x v="51"/>
    <n v="13"/>
    <x v="34"/>
    <x v="9452"/>
    <s v="Дані відсутні!"/>
    <x v="1"/>
    <n v="19"/>
    <n v="50"/>
    <n v="16.010000000000002"/>
    <n v="16.010000000000002"/>
    <s v="фо"/>
  </r>
  <r>
    <x v="50"/>
    <n v="13"/>
    <x v="34"/>
    <x v="9453"/>
    <s v="Дані відсутні!"/>
    <x v="1"/>
    <n v="41"/>
    <n v="50"/>
    <n v="36.11"/>
    <n v="36.11"/>
    <s v="фо"/>
  </r>
  <r>
    <x v="54"/>
    <n v="13"/>
    <x v="34"/>
    <x v="9454"/>
    <s v="0"/>
    <x v="0"/>
    <n v="61"/>
    <n v="50"/>
    <n v="110.91"/>
    <n v="110.91"/>
    <s v="фо"/>
  </r>
  <r>
    <x v="49"/>
    <n v="13"/>
    <x v="34"/>
    <x v="7355"/>
    <s v="Дані відсутні!"/>
    <x v="0"/>
    <n v="69"/>
    <n v="50"/>
    <n v="236.24"/>
    <n v="236.24"/>
    <s v="фо"/>
  </r>
  <r>
    <x v="49"/>
    <n v="13"/>
    <x v="34"/>
    <x v="2294"/>
    <s v="Дані відсутні!"/>
    <x v="0"/>
    <n v="69"/>
    <n v="50"/>
    <n v="389.17"/>
    <n v="389.17"/>
    <s v="фо"/>
  </r>
  <r>
    <x v="50"/>
    <n v="13"/>
    <x v="34"/>
    <x v="9455"/>
    <s v="Дані відсутні!"/>
    <x v="1"/>
    <n v="30"/>
    <n v="50"/>
    <n v="50.56"/>
    <n v="50.56"/>
    <s v="фо"/>
  </r>
  <r>
    <x v="53"/>
    <n v="13"/>
    <x v="34"/>
    <x v="9456"/>
    <s v="Дані відсутні!"/>
    <x v="1"/>
    <n v="3"/>
    <n v="50"/>
    <n v="58.1"/>
    <n v="58.1"/>
    <s v="фо"/>
  </r>
  <r>
    <x v="50"/>
    <n v="13"/>
    <x v="34"/>
    <x v="9457"/>
    <s v="0"/>
    <x v="1"/>
    <n v="27"/>
    <n v="50"/>
    <n v="52.34"/>
    <n v="52.34"/>
    <s v="фо"/>
  </r>
  <r>
    <x v="50"/>
    <n v="13"/>
    <x v="34"/>
    <x v="9458"/>
    <s v="0"/>
    <x v="6"/>
    <n v="67"/>
    <n v="50"/>
    <n v="2644.05"/>
    <n v="2644.05"/>
    <s v="фо"/>
  </r>
  <r>
    <x v="53"/>
    <n v="13"/>
    <x v="34"/>
    <x v="9459"/>
    <s v="0"/>
    <x v="5"/>
    <n v="58"/>
    <n v="85"/>
    <n v="1710"/>
    <n v="1282.5"/>
    <s v="фо"/>
  </r>
  <r>
    <x v="52"/>
    <n v="13"/>
    <x v="34"/>
    <x v="9460"/>
    <s v="11"/>
    <x v="5"/>
    <n v="59"/>
    <n v="85"/>
    <n v="180"/>
    <n v="135"/>
    <s v="фо"/>
  </r>
  <r>
    <x v="51"/>
    <n v="13"/>
    <x v="34"/>
    <x v="9461"/>
    <s v="Дані відсутні!"/>
    <x v="1"/>
    <n v="17"/>
    <n v="50"/>
    <n v="223.72"/>
    <n v="223.72"/>
    <s v="фо"/>
  </r>
  <r>
    <x v="50"/>
    <n v="13"/>
    <x v="34"/>
    <x v="9462"/>
    <s v="Дані відсутні!"/>
    <x v="1"/>
    <n v="29"/>
    <n v="50"/>
    <n v="1136.8499999999999"/>
    <n v="1136.8499999999999"/>
    <s v="фо"/>
  </r>
  <r>
    <x v="52"/>
    <n v="13"/>
    <x v="34"/>
    <x v="9463"/>
    <s v="Дані відсутні!"/>
    <x v="0"/>
    <n v="59"/>
    <n v="50"/>
    <n v="3525.45"/>
    <n v="3525.45"/>
    <s v="фо"/>
  </r>
  <r>
    <x v="50"/>
    <n v="13"/>
    <x v="34"/>
    <x v="9464"/>
    <s v="16"/>
    <x v="1"/>
    <n v="28"/>
    <n v="50"/>
    <n v="73.87"/>
    <n v="73.87"/>
    <s v="фо"/>
  </r>
  <r>
    <x v="51"/>
    <n v="13"/>
    <x v="34"/>
    <x v="9465"/>
    <s v="Дані відсутні!"/>
    <x v="1"/>
    <n v="19"/>
    <n v="50"/>
    <n v="24.25"/>
    <n v="24.25"/>
    <s v="фо"/>
  </r>
  <r>
    <x v="49"/>
    <n v="13"/>
    <x v="34"/>
    <x v="9466"/>
    <s v="11"/>
    <x v="6"/>
    <n v="69"/>
    <n v="50"/>
    <n v="1137.2"/>
    <n v="1137.2"/>
    <s v="фо"/>
  </r>
  <r>
    <x v="50"/>
    <n v="13"/>
    <x v="34"/>
    <x v="9467"/>
    <s v="11"/>
    <x v="3"/>
    <n v="67"/>
    <n v="50"/>
    <n v="8607.7000000000007"/>
    <n v="8607.7000000000007"/>
    <s v="фо"/>
  </r>
  <r>
    <x v="49"/>
    <n v="13"/>
    <x v="34"/>
    <x v="9468"/>
    <s v="12"/>
    <x v="1"/>
    <n v="44"/>
    <n v="50"/>
    <n v="46.68"/>
    <n v="46.68"/>
    <s v="фо"/>
  </r>
  <r>
    <x v="50"/>
    <n v="13"/>
    <x v="34"/>
    <x v="9469"/>
    <s v="11"/>
    <x v="6"/>
    <n v="67"/>
    <n v="50"/>
    <n v="9543.24"/>
    <n v="9543.24"/>
    <s v="фо"/>
  </r>
  <r>
    <x v="53"/>
    <n v="13"/>
    <x v="34"/>
    <x v="9470"/>
    <s v="Дані відсутні!"/>
    <x v="5"/>
    <n v="58"/>
    <n v="85"/>
    <n v="9795.3799999999992"/>
    <n v="7346.5349999999999"/>
    <s v="фо"/>
  </r>
  <r>
    <x v="49"/>
    <n v="13"/>
    <x v="34"/>
    <x v="9471"/>
    <s v="11"/>
    <x v="1"/>
    <n v="21"/>
    <n v="50"/>
    <n v="0.96"/>
    <n v="0.96"/>
    <s v="фо"/>
  </r>
  <r>
    <x v="50"/>
    <n v="13"/>
    <x v="34"/>
    <x v="9472"/>
    <s v="Дані відсутні!"/>
    <x v="0"/>
    <n v="67"/>
    <n v="50"/>
    <n v="332.79"/>
    <n v="332.79"/>
    <s v="фо"/>
  </r>
  <r>
    <x v="49"/>
    <n v="13"/>
    <x v="34"/>
    <x v="9473"/>
    <s v="11"/>
    <x v="5"/>
    <n v="69"/>
    <n v="85"/>
    <n v="0.19"/>
    <n v="0.14250000000000002"/>
    <s v="фо"/>
  </r>
  <r>
    <x v="49"/>
    <n v="13"/>
    <x v="34"/>
    <x v="9473"/>
    <s v="11"/>
    <x v="0"/>
    <n v="69"/>
    <n v="50"/>
    <n v="0.47"/>
    <n v="0.47"/>
    <s v="фо"/>
  </r>
  <r>
    <x v="54"/>
    <n v="13"/>
    <x v="34"/>
    <x v="9474"/>
    <s v="Дані відсутні!"/>
    <x v="0"/>
    <n v="61"/>
    <n v="50"/>
    <n v="161.41999999999999"/>
    <n v="161.41999999999999"/>
    <s v="фо"/>
  </r>
  <r>
    <x v="50"/>
    <n v="13"/>
    <x v="34"/>
    <x v="9475"/>
    <s v="Дані відсутні!"/>
    <x v="1"/>
    <n v="30"/>
    <n v="50"/>
    <n v="47.77"/>
    <n v="47.77"/>
    <s v="фо"/>
  </r>
  <r>
    <x v="49"/>
    <n v="13"/>
    <x v="34"/>
    <x v="9476"/>
    <s v="12"/>
    <x v="0"/>
    <n v="69"/>
    <n v="50"/>
    <n v="779.3"/>
    <n v="779.3"/>
    <s v="фо"/>
  </r>
  <r>
    <x v="50"/>
    <n v="13"/>
    <x v="34"/>
    <x v="9477"/>
    <s v="Дані відсутні!"/>
    <x v="1"/>
    <n v="27"/>
    <n v="50"/>
    <n v="5.61"/>
    <n v="5.61"/>
    <s v="фо"/>
  </r>
  <r>
    <x v="50"/>
    <n v="13"/>
    <x v="34"/>
    <x v="9478"/>
    <s v="Дані відсутні!"/>
    <x v="0"/>
    <n v="67"/>
    <n v="50"/>
    <n v="492.61"/>
    <n v="492.61"/>
    <s v="фо"/>
  </r>
  <r>
    <x v="50"/>
    <n v="13"/>
    <x v="34"/>
    <x v="9478"/>
    <s v="Дані відсутні!"/>
    <x v="1"/>
    <n v="22"/>
    <n v="50"/>
    <n v="222.63"/>
    <n v="222.63"/>
    <s v="фо"/>
  </r>
  <r>
    <x v="54"/>
    <n v="13"/>
    <x v="34"/>
    <x v="9479"/>
    <s v="0"/>
    <x v="6"/>
    <n v="61"/>
    <n v="50"/>
    <n v="1200"/>
    <n v="1200"/>
    <s v="фо"/>
  </r>
  <r>
    <x v="49"/>
    <n v="13"/>
    <x v="34"/>
    <x v="9480"/>
    <s v="Дані відсутні!"/>
    <x v="0"/>
    <n v="69"/>
    <n v="50"/>
    <n v="3170.39"/>
    <n v="3170.39"/>
    <s v="фо"/>
  </r>
  <r>
    <x v="54"/>
    <n v="13"/>
    <x v="34"/>
    <x v="9481"/>
    <s v="Дані відсутні!"/>
    <x v="1"/>
    <n v="2"/>
    <n v="50"/>
    <n v="50.26"/>
    <n v="50.26"/>
    <s v="фо"/>
  </r>
  <r>
    <x v="54"/>
    <n v="13"/>
    <x v="34"/>
    <x v="9482"/>
    <s v="Дані відсутні!"/>
    <x v="1"/>
    <n v="2"/>
    <n v="50"/>
    <n v="59.53"/>
    <n v="59.53"/>
    <s v="фо"/>
  </r>
  <r>
    <x v="51"/>
    <n v="13"/>
    <x v="34"/>
    <x v="9483"/>
    <s v="0"/>
    <x v="6"/>
    <n v="70"/>
    <n v="50"/>
    <n v="6689.2"/>
    <n v="6689.2"/>
    <s v="фо"/>
  </r>
  <r>
    <x v="52"/>
    <n v="13"/>
    <x v="34"/>
    <x v="9484"/>
    <s v="15"/>
    <x v="1"/>
    <n v="18"/>
    <n v="50"/>
    <n v="34.71"/>
    <n v="34.71"/>
    <s v="фо"/>
  </r>
  <r>
    <x v="54"/>
    <n v="13"/>
    <x v="34"/>
    <x v="9485"/>
    <s v="Дані відсутні!"/>
    <x v="1"/>
    <n v="2"/>
    <n v="50"/>
    <n v="43.17"/>
    <n v="43.17"/>
    <s v="фо"/>
  </r>
  <r>
    <x v="49"/>
    <n v="13"/>
    <x v="34"/>
    <x v="9486"/>
    <s v="Дані відсутні!"/>
    <x v="0"/>
    <n v="69"/>
    <n v="50"/>
    <n v="5979.83"/>
    <n v="5979.83"/>
    <s v="фо"/>
  </r>
  <r>
    <x v="54"/>
    <n v="13"/>
    <x v="34"/>
    <x v="9487"/>
    <s v="Дані відсутні!"/>
    <x v="1"/>
    <n v="20"/>
    <n v="50"/>
    <n v="28.95"/>
    <n v="28.95"/>
    <s v="фо"/>
  </r>
  <r>
    <x v="49"/>
    <n v="13"/>
    <x v="34"/>
    <x v="9488"/>
    <s v="11"/>
    <x v="5"/>
    <n v="69"/>
    <n v="85"/>
    <n v="1449.07"/>
    <n v="1086.8025"/>
    <s v="фо"/>
  </r>
  <r>
    <x v="52"/>
    <n v="13"/>
    <x v="34"/>
    <x v="9489"/>
    <s v="Дані відсутні!"/>
    <x v="1"/>
    <n v="18"/>
    <n v="50"/>
    <n v="3.35"/>
    <n v="3.35"/>
    <s v="фо"/>
  </r>
  <r>
    <x v="54"/>
    <n v="13"/>
    <x v="34"/>
    <x v="9490"/>
    <s v="Дані відсутні!"/>
    <x v="1"/>
    <n v="20"/>
    <n v="50"/>
    <n v="27.01"/>
    <n v="27.01"/>
    <s v="фо"/>
  </r>
  <r>
    <x v="50"/>
    <n v="13"/>
    <x v="34"/>
    <x v="9491"/>
    <s v="11"/>
    <x v="6"/>
    <n v="67"/>
    <n v="50"/>
    <n v="4288.3999999999996"/>
    <n v="4288.3999999999996"/>
    <s v="фо"/>
  </r>
  <r>
    <x v="50"/>
    <n v="13"/>
    <x v="34"/>
    <x v="9492"/>
    <s v="0"/>
    <x v="1"/>
    <n v="1"/>
    <n v="50"/>
    <n v="198.58"/>
    <n v="198.58"/>
    <s v="фо"/>
  </r>
  <r>
    <x v="50"/>
    <n v="13"/>
    <x v="34"/>
    <x v="9492"/>
    <s v="0"/>
    <x v="6"/>
    <n v="67"/>
    <n v="50"/>
    <n v="8739.2999999999993"/>
    <n v="8739.2999999999993"/>
    <s v="фо"/>
  </r>
  <r>
    <x v="49"/>
    <n v="13"/>
    <x v="34"/>
    <x v="9493"/>
    <s v="Дані відсутні!"/>
    <x v="0"/>
    <n v="69"/>
    <n v="50"/>
    <n v="105.16"/>
    <n v="105.16"/>
    <s v="фо"/>
  </r>
  <r>
    <x v="40"/>
    <n v="13"/>
    <x v="34"/>
    <x v="9494"/>
    <s v="Дані відсутні!"/>
    <x v="1"/>
    <n v="9"/>
    <n v="50"/>
    <n v="55.56"/>
    <n v="55.56"/>
    <s v="фо"/>
  </r>
  <r>
    <x v="51"/>
    <n v="13"/>
    <x v="34"/>
    <x v="9495"/>
    <s v="16"/>
    <x v="0"/>
    <n v="70"/>
    <n v="50"/>
    <n v="229.66"/>
    <n v="229.66"/>
    <s v="фо"/>
  </r>
  <r>
    <x v="49"/>
    <n v="13"/>
    <x v="34"/>
    <x v="9496"/>
    <s v="Дані відсутні!"/>
    <x v="0"/>
    <n v="69"/>
    <n v="50"/>
    <n v="31.71"/>
    <n v="31.71"/>
    <s v="фо"/>
  </r>
  <r>
    <x v="49"/>
    <n v="13"/>
    <x v="34"/>
    <x v="9497"/>
    <s v="0"/>
    <x v="6"/>
    <n v="69"/>
    <n v="50"/>
    <n v="8762.9"/>
    <n v="8762.9"/>
    <s v="фо"/>
  </r>
  <r>
    <x v="49"/>
    <n v="13"/>
    <x v="34"/>
    <x v="9498"/>
    <s v="11"/>
    <x v="6"/>
    <n v="69"/>
    <n v="50"/>
    <n v="8458.33"/>
    <n v="8458.33"/>
    <s v="фо"/>
  </r>
  <r>
    <x v="49"/>
    <n v="13"/>
    <x v="34"/>
    <x v="9499"/>
    <s v="Дані відсутні!"/>
    <x v="0"/>
    <n v="69"/>
    <n v="50"/>
    <n v="217.5"/>
    <n v="217.5"/>
    <s v="фо"/>
  </r>
  <r>
    <x v="54"/>
    <n v="13"/>
    <x v="34"/>
    <x v="9500"/>
    <s v="Дані відсутні!"/>
    <x v="1"/>
    <n v="20"/>
    <n v="50"/>
    <n v="20.04"/>
    <n v="20.04"/>
    <s v="фо"/>
  </r>
  <r>
    <x v="49"/>
    <n v="13"/>
    <x v="34"/>
    <x v="9501"/>
    <s v="Дані відсутні!"/>
    <x v="0"/>
    <n v="69"/>
    <n v="50"/>
    <n v="1257"/>
    <n v="1257"/>
    <s v="фо"/>
  </r>
  <r>
    <x v="40"/>
    <n v="13"/>
    <x v="34"/>
    <x v="9502"/>
    <s v="Дані відсутні!"/>
    <x v="1"/>
    <n v="7"/>
    <n v="50"/>
    <n v="15.37"/>
    <n v="15.37"/>
    <s v="фо"/>
  </r>
  <r>
    <x v="51"/>
    <n v="13"/>
    <x v="34"/>
    <x v="9503"/>
    <s v="11"/>
    <x v="6"/>
    <n v="70"/>
    <n v="50"/>
    <n v="1200"/>
    <n v="1200"/>
    <s v="фо"/>
  </r>
  <r>
    <x v="49"/>
    <n v="13"/>
    <x v="34"/>
    <x v="9504"/>
    <s v="Дані відсутні!"/>
    <x v="0"/>
    <n v="69"/>
    <n v="50"/>
    <n v="165.25"/>
    <n v="165.25"/>
    <s v="фо"/>
  </r>
  <r>
    <x v="50"/>
    <n v="13"/>
    <x v="34"/>
    <x v="9505"/>
    <s v="Дані відсутні!"/>
    <x v="1"/>
    <n v="27"/>
    <n v="50"/>
    <n v="12.13"/>
    <n v="12.13"/>
    <s v="фо"/>
  </r>
  <r>
    <x v="49"/>
    <n v="13"/>
    <x v="34"/>
    <x v="9506"/>
    <s v="Дані відсутні!"/>
    <x v="0"/>
    <n v="69"/>
    <n v="50"/>
    <n v="119.77"/>
    <n v="119.77"/>
    <s v="фо"/>
  </r>
  <r>
    <x v="50"/>
    <n v="13"/>
    <x v="34"/>
    <x v="9507"/>
    <s v="0"/>
    <x v="6"/>
    <n v="67"/>
    <n v="50"/>
    <n v="1200"/>
    <n v="1200"/>
    <s v="фо"/>
  </r>
  <r>
    <x v="52"/>
    <n v="13"/>
    <x v="34"/>
    <x v="9508"/>
    <s v="0"/>
    <x v="6"/>
    <n v="59"/>
    <n v="50"/>
    <n v="854.1"/>
    <n v="854.1"/>
    <s v="фо"/>
  </r>
  <r>
    <x v="54"/>
    <n v="13"/>
    <x v="34"/>
    <x v="9509"/>
    <s v="0"/>
    <x v="6"/>
    <n v="61"/>
    <n v="50"/>
    <n v="856.79"/>
    <n v="856.79"/>
    <s v="фо"/>
  </r>
  <r>
    <x v="51"/>
    <n v="13"/>
    <x v="34"/>
    <x v="9510"/>
    <s v="Дані відсутні!"/>
    <x v="1"/>
    <n v="8"/>
    <n v="50"/>
    <n v="38.619999999999997"/>
    <n v="38.619999999999997"/>
    <s v="фо"/>
  </r>
  <r>
    <x v="49"/>
    <n v="13"/>
    <x v="34"/>
    <x v="9511"/>
    <s v="11"/>
    <x v="6"/>
    <n v="69"/>
    <n v="50"/>
    <n v="62.06"/>
    <n v="62.06"/>
    <s v="фо"/>
  </r>
  <r>
    <x v="49"/>
    <n v="13"/>
    <x v="34"/>
    <x v="465"/>
    <s v="0"/>
    <x v="0"/>
    <n v="69"/>
    <n v="50"/>
    <n v="562.88"/>
    <n v="562.88"/>
    <s v="фо"/>
  </r>
  <r>
    <x v="49"/>
    <n v="13"/>
    <x v="34"/>
    <x v="9512"/>
    <s v="12"/>
    <x v="0"/>
    <n v="69"/>
    <n v="50"/>
    <n v="2310.6799999999998"/>
    <n v="2310.6799999999998"/>
    <s v="фо"/>
  </r>
  <r>
    <x v="49"/>
    <n v="13"/>
    <x v="34"/>
    <x v="9513"/>
    <s v="Дані відсутні!"/>
    <x v="1"/>
    <n v="44"/>
    <n v="50"/>
    <n v="5.16"/>
    <n v="5.16"/>
    <s v="фо"/>
  </r>
  <r>
    <x v="49"/>
    <n v="13"/>
    <x v="34"/>
    <x v="9514"/>
    <s v="16"/>
    <x v="0"/>
    <n v="69"/>
    <n v="50"/>
    <n v="195.35"/>
    <n v="195.35"/>
    <s v="фо"/>
  </r>
  <r>
    <x v="51"/>
    <n v="13"/>
    <x v="34"/>
    <x v="9515"/>
    <s v="11"/>
    <x v="6"/>
    <n v="70"/>
    <n v="50"/>
    <n v="7981.4"/>
    <n v="7981.4"/>
    <s v="фо"/>
  </r>
  <r>
    <x v="52"/>
    <n v="13"/>
    <x v="34"/>
    <x v="9516"/>
    <s v="Дані відсутні!"/>
    <x v="1"/>
    <n v="35"/>
    <n v="50"/>
    <n v="8.64"/>
    <n v="8.64"/>
    <s v="фо"/>
  </r>
  <r>
    <x v="50"/>
    <n v="13"/>
    <x v="34"/>
    <x v="9517"/>
    <s v="Дані відсутні!"/>
    <x v="1"/>
    <n v="30"/>
    <n v="50"/>
    <n v="115.86"/>
    <n v="115.86"/>
    <s v="фо"/>
  </r>
  <r>
    <x v="54"/>
    <n v="13"/>
    <x v="34"/>
    <x v="9518"/>
    <s v="Дані відсутні!"/>
    <x v="0"/>
    <n v="61"/>
    <n v="50"/>
    <n v="173.6"/>
    <n v="173.6"/>
    <s v="фо"/>
  </r>
  <r>
    <x v="50"/>
    <n v="13"/>
    <x v="34"/>
    <x v="9519"/>
    <s v="0"/>
    <x v="6"/>
    <n v="67"/>
    <n v="50"/>
    <n v="5980.14"/>
    <n v="5980.14"/>
    <s v="фо"/>
  </r>
  <r>
    <x v="53"/>
    <n v="13"/>
    <x v="34"/>
    <x v="9520"/>
    <s v="0"/>
    <x v="6"/>
    <n v="58"/>
    <n v="50"/>
    <n v="27774.43"/>
    <n v="27774.43"/>
    <s v="фо"/>
  </r>
  <r>
    <x v="50"/>
    <n v="13"/>
    <x v="34"/>
    <x v="9521"/>
    <s v="Дані відсутні!"/>
    <x v="1"/>
    <n v="30"/>
    <n v="50"/>
    <n v="33.119999999999997"/>
    <n v="33.119999999999997"/>
    <s v="фо"/>
  </r>
  <r>
    <x v="49"/>
    <n v="13"/>
    <x v="34"/>
    <x v="9522"/>
    <s v="Дані відсутні!"/>
    <x v="0"/>
    <n v="69"/>
    <n v="50"/>
    <n v="3617.75"/>
    <n v="3617.75"/>
    <s v="фо"/>
  </r>
  <r>
    <x v="40"/>
    <n v="13"/>
    <x v="34"/>
    <x v="9523"/>
    <s v="Дані відсутні!"/>
    <x v="1"/>
    <n v="7"/>
    <n v="50"/>
    <n v="220.8"/>
    <n v="220.8"/>
    <s v="фо"/>
  </r>
  <r>
    <x v="52"/>
    <n v="13"/>
    <x v="34"/>
    <x v="9524"/>
    <s v="0"/>
    <x v="6"/>
    <n v="59"/>
    <n v="50"/>
    <n v="2398.4"/>
    <n v="2398.4"/>
    <s v="фо"/>
  </r>
  <r>
    <x v="51"/>
    <n v="13"/>
    <x v="34"/>
    <x v="9525"/>
    <s v="0"/>
    <x v="6"/>
    <n v="70"/>
    <n v="50"/>
    <n v="1339.37"/>
    <n v="1339.37"/>
    <s v="фо"/>
  </r>
  <r>
    <x v="40"/>
    <n v="13"/>
    <x v="34"/>
    <x v="9526"/>
    <s v="Дані відсутні!"/>
    <x v="1"/>
    <n v="7"/>
    <n v="50"/>
    <n v="4.8600000000000003"/>
    <n v="4.8600000000000003"/>
    <s v="фо"/>
  </r>
  <r>
    <x v="52"/>
    <n v="13"/>
    <x v="34"/>
    <x v="9527"/>
    <s v="0"/>
    <x v="6"/>
    <n v="59"/>
    <n v="50"/>
    <n v="2938.27"/>
    <n v="2938.27"/>
    <s v="фо"/>
  </r>
  <r>
    <x v="50"/>
    <n v="13"/>
    <x v="34"/>
    <x v="9528"/>
    <s v="Дані відсутні!"/>
    <x v="1"/>
    <n v="25"/>
    <n v="50"/>
    <n v="136.76"/>
    <n v="136.76"/>
    <s v="фо"/>
  </r>
  <r>
    <x v="49"/>
    <n v="13"/>
    <x v="34"/>
    <x v="9529"/>
    <s v="Дані відсутні!"/>
    <x v="1"/>
    <n v="21"/>
    <n v="50"/>
    <n v="409.46"/>
    <n v="409.46"/>
    <s v="фо"/>
  </r>
  <r>
    <x v="50"/>
    <n v="13"/>
    <x v="34"/>
    <x v="9529"/>
    <s v="Дані відсутні!"/>
    <x v="1"/>
    <n v="27"/>
    <n v="50"/>
    <n v="276.89"/>
    <n v="276.89"/>
    <s v="фо"/>
  </r>
  <r>
    <x v="53"/>
    <n v="13"/>
    <x v="34"/>
    <x v="9530"/>
    <s v="Дані відсутні!"/>
    <x v="1"/>
    <n v="3"/>
    <n v="50"/>
    <n v="28.47"/>
    <n v="28.47"/>
    <s v="фо"/>
  </r>
  <r>
    <x v="50"/>
    <n v="13"/>
    <x v="34"/>
    <x v="9531"/>
    <s v="0"/>
    <x v="6"/>
    <n v="67"/>
    <n v="50"/>
    <n v="2367.8000000000002"/>
    <n v="2367.8000000000002"/>
    <s v="фо"/>
  </r>
  <r>
    <x v="54"/>
    <n v="13"/>
    <x v="34"/>
    <x v="9532"/>
    <s v="Дані відсутні!"/>
    <x v="5"/>
    <n v="61"/>
    <n v="85"/>
    <n v="5147.92"/>
    <n v="3860.94"/>
    <s v="фо"/>
  </r>
  <r>
    <x v="52"/>
    <n v="13"/>
    <x v="34"/>
    <x v="6561"/>
    <s v="Дані відсутні!"/>
    <x v="1"/>
    <n v="18"/>
    <n v="50"/>
    <n v="1.69"/>
    <n v="1.69"/>
    <s v="фо"/>
  </r>
  <r>
    <x v="54"/>
    <n v="13"/>
    <x v="34"/>
    <x v="9533"/>
    <s v="0"/>
    <x v="6"/>
    <n v="61"/>
    <n v="50"/>
    <n v="746.15"/>
    <n v="746.15"/>
    <s v="фо"/>
  </r>
  <r>
    <x v="51"/>
    <n v="13"/>
    <x v="34"/>
    <x v="9534"/>
    <s v="11"/>
    <x v="1"/>
    <n v="19"/>
    <n v="50"/>
    <n v="57.94"/>
    <n v="57.94"/>
    <s v="фо"/>
  </r>
  <r>
    <x v="49"/>
    <n v="13"/>
    <x v="34"/>
    <x v="9535"/>
    <s v="Дані відсутні!"/>
    <x v="0"/>
    <n v="69"/>
    <n v="50"/>
    <n v="4893.8999999999996"/>
    <n v="4893.8999999999996"/>
    <s v="фо"/>
  </r>
  <r>
    <x v="49"/>
    <n v="13"/>
    <x v="34"/>
    <x v="9536"/>
    <s v="Дані відсутні!"/>
    <x v="1"/>
    <n v="21"/>
    <n v="50"/>
    <n v="0.37"/>
    <n v="0.37"/>
    <s v="фо"/>
  </r>
  <r>
    <x v="52"/>
    <n v="13"/>
    <x v="34"/>
    <x v="9537"/>
    <s v="11"/>
    <x v="6"/>
    <n v="59"/>
    <n v="50"/>
    <n v="0.01"/>
    <n v="0.01"/>
    <s v="фо"/>
  </r>
  <r>
    <x v="50"/>
    <n v="13"/>
    <x v="34"/>
    <x v="9538"/>
    <s v="0"/>
    <x v="6"/>
    <n v="67"/>
    <n v="50"/>
    <n v="245"/>
    <n v="245"/>
    <s v="фо"/>
  </r>
  <r>
    <x v="49"/>
    <n v="13"/>
    <x v="34"/>
    <x v="9539"/>
    <s v="0"/>
    <x v="6"/>
    <n v="69"/>
    <n v="50"/>
    <n v="561.77"/>
    <n v="561.77"/>
    <s v="фо"/>
  </r>
  <r>
    <x v="49"/>
    <n v="13"/>
    <x v="34"/>
    <x v="9540"/>
    <s v="Дані відсутні!"/>
    <x v="1"/>
    <n v="21"/>
    <n v="50"/>
    <n v="16.2"/>
    <n v="16.2"/>
    <s v="фо"/>
  </r>
  <r>
    <x v="50"/>
    <n v="13"/>
    <x v="34"/>
    <x v="9541"/>
    <s v="0"/>
    <x v="5"/>
    <n v="67"/>
    <n v="85"/>
    <n v="876.32"/>
    <n v="657.24"/>
    <s v="фо"/>
  </r>
  <r>
    <x v="54"/>
    <n v="13"/>
    <x v="34"/>
    <x v="9542"/>
    <s v="11"/>
    <x v="6"/>
    <n v="61"/>
    <n v="50"/>
    <n v="7129.96"/>
    <n v="7129.96"/>
    <s v="фо"/>
  </r>
  <r>
    <x v="54"/>
    <n v="13"/>
    <x v="34"/>
    <x v="9543"/>
    <s v="11"/>
    <x v="7"/>
    <n v="61"/>
    <n v="50"/>
    <n v="545.94000000000005"/>
    <n v="545.94000000000005"/>
    <s v="фо"/>
  </r>
  <r>
    <x v="49"/>
    <n v="13"/>
    <x v="34"/>
    <x v="9544"/>
    <s v="Дані відсутні!"/>
    <x v="0"/>
    <n v="69"/>
    <n v="50"/>
    <n v="176.31"/>
    <n v="176.31"/>
    <s v="фо"/>
  </r>
  <r>
    <x v="54"/>
    <n v="13"/>
    <x v="34"/>
    <x v="9545"/>
    <s v="Дані відсутні!"/>
    <x v="1"/>
    <n v="2"/>
    <n v="50"/>
    <n v="0.63"/>
    <n v="0.63"/>
    <s v="фо"/>
  </r>
  <r>
    <x v="50"/>
    <n v="13"/>
    <x v="34"/>
    <x v="9546"/>
    <s v="11"/>
    <x v="6"/>
    <n v="67"/>
    <n v="50"/>
    <n v="6628"/>
    <n v="6628"/>
    <s v="фо"/>
  </r>
  <r>
    <x v="54"/>
    <n v="13"/>
    <x v="34"/>
    <x v="9547"/>
    <s v="Дані відсутні!"/>
    <x v="1"/>
    <n v="2"/>
    <n v="50"/>
    <n v="11.24"/>
    <n v="11.24"/>
    <s v="фо"/>
  </r>
  <r>
    <x v="49"/>
    <n v="13"/>
    <x v="34"/>
    <x v="9548"/>
    <s v="Дані відсутні!"/>
    <x v="0"/>
    <n v="69"/>
    <n v="50"/>
    <n v="224.91"/>
    <n v="224.91"/>
    <s v="фо"/>
  </r>
  <r>
    <x v="54"/>
    <n v="13"/>
    <x v="34"/>
    <x v="9549"/>
    <s v="0"/>
    <x v="6"/>
    <n v="61"/>
    <n v="50"/>
    <n v="10060.6"/>
    <n v="10060.6"/>
    <s v="фо"/>
  </r>
  <r>
    <x v="40"/>
    <n v="13"/>
    <x v="34"/>
    <x v="9550"/>
    <s v="Дані відсутні!"/>
    <x v="1"/>
    <n v="7"/>
    <n v="50"/>
    <n v="2.46"/>
    <n v="2.46"/>
    <s v="фо"/>
  </r>
  <r>
    <x v="49"/>
    <n v="13"/>
    <x v="34"/>
    <x v="9551"/>
    <s v="11"/>
    <x v="5"/>
    <n v="69"/>
    <n v="85"/>
    <n v="24.47"/>
    <n v="18.352499999999999"/>
    <s v="фо"/>
  </r>
  <r>
    <x v="49"/>
    <n v="13"/>
    <x v="34"/>
    <x v="9552"/>
    <s v="0"/>
    <x v="1"/>
    <n v="21"/>
    <n v="50"/>
    <n v="124.46"/>
    <n v="124.46"/>
    <s v="фо"/>
  </r>
  <r>
    <x v="49"/>
    <n v="13"/>
    <x v="34"/>
    <x v="9553"/>
    <s v="Дані відсутні!"/>
    <x v="0"/>
    <n v="69"/>
    <n v="50"/>
    <n v="617.29999999999995"/>
    <n v="617.29999999999995"/>
    <s v="фо"/>
  </r>
  <r>
    <x v="49"/>
    <n v="13"/>
    <x v="34"/>
    <x v="9554"/>
    <s v="11"/>
    <x v="7"/>
    <n v="69"/>
    <n v="50"/>
    <n v="53.89"/>
    <n v="53.89"/>
    <s v="фо"/>
  </r>
  <r>
    <x v="49"/>
    <n v="13"/>
    <x v="34"/>
    <x v="9554"/>
    <s v="11"/>
    <x v="10"/>
    <n v="69"/>
    <n v="50"/>
    <n v="10000"/>
    <n v="10000"/>
    <s v="фо"/>
  </r>
  <r>
    <x v="50"/>
    <n v="13"/>
    <x v="34"/>
    <x v="9555"/>
    <s v="Дані відсутні!"/>
    <x v="1"/>
    <n v="29"/>
    <n v="50"/>
    <n v="875.63"/>
    <n v="875.63"/>
    <s v="фо"/>
  </r>
  <r>
    <x v="50"/>
    <n v="13"/>
    <x v="34"/>
    <x v="9556"/>
    <s v="0"/>
    <x v="3"/>
    <n v="67"/>
    <n v="50"/>
    <n v="25543.11"/>
    <n v="25543.11"/>
    <s v="фо"/>
  </r>
  <r>
    <x v="50"/>
    <n v="13"/>
    <x v="34"/>
    <x v="9557"/>
    <s v="Дані відсутні!"/>
    <x v="1"/>
    <n v="30"/>
    <n v="50"/>
    <n v="31.9"/>
    <n v="31.9"/>
    <s v="фо"/>
  </r>
  <r>
    <x v="40"/>
    <n v="13"/>
    <x v="34"/>
    <x v="9558"/>
    <s v="Дані відсутні!"/>
    <x v="1"/>
    <n v="9"/>
    <n v="50"/>
    <n v="9.08"/>
    <n v="9.08"/>
    <s v="фо"/>
  </r>
  <r>
    <x v="49"/>
    <n v="13"/>
    <x v="34"/>
    <x v="9559"/>
    <s v="Дані відсутні!"/>
    <x v="0"/>
    <n v="69"/>
    <n v="50"/>
    <n v="7878.42"/>
    <n v="7878.42"/>
    <s v="фо"/>
  </r>
  <r>
    <x v="54"/>
    <n v="13"/>
    <x v="34"/>
    <x v="9560"/>
    <s v="Дані відсутні!"/>
    <x v="0"/>
    <n v="61"/>
    <n v="50"/>
    <n v="19.11"/>
    <n v="19.11"/>
    <s v="фо"/>
  </r>
  <r>
    <x v="54"/>
    <n v="13"/>
    <x v="34"/>
    <x v="9560"/>
    <s v="Дані відсутні!"/>
    <x v="0"/>
    <n v="61"/>
    <n v="50"/>
    <n v="4641.25"/>
    <n v="4641.25"/>
    <s v="фо"/>
  </r>
  <r>
    <x v="50"/>
    <n v="13"/>
    <x v="34"/>
    <x v="9561"/>
    <s v="Дані відсутні!"/>
    <x v="0"/>
    <n v="67"/>
    <n v="50"/>
    <n v="16.27"/>
    <n v="16.27"/>
    <s v="фо"/>
  </r>
  <r>
    <x v="50"/>
    <n v="13"/>
    <x v="34"/>
    <x v="9562"/>
    <s v="0"/>
    <x v="6"/>
    <n v="67"/>
    <n v="50"/>
    <n v="1200"/>
    <n v="1200"/>
    <s v="фо"/>
  </r>
  <r>
    <x v="50"/>
    <n v="13"/>
    <x v="34"/>
    <x v="9563"/>
    <s v="Дані відсутні!"/>
    <x v="1"/>
    <n v="41"/>
    <n v="50"/>
    <n v="7.17"/>
    <n v="7.17"/>
    <s v="фо"/>
  </r>
  <r>
    <x v="49"/>
    <n v="13"/>
    <x v="34"/>
    <x v="9564"/>
    <s v="0"/>
    <x v="6"/>
    <n v="69"/>
    <n v="50"/>
    <n v="1196.58"/>
    <n v="1196.58"/>
    <s v="фо"/>
  </r>
  <r>
    <x v="50"/>
    <n v="13"/>
    <x v="34"/>
    <x v="9565"/>
    <s v="0"/>
    <x v="6"/>
    <n v="67"/>
    <n v="50"/>
    <n v="2398.37"/>
    <n v="2398.37"/>
    <s v="фо"/>
  </r>
  <r>
    <x v="51"/>
    <n v="13"/>
    <x v="34"/>
    <x v="9566"/>
    <s v="Дані відсутні!"/>
    <x v="1"/>
    <n v="19"/>
    <n v="50"/>
    <n v="21.45"/>
    <n v="21.45"/>
    <s v="фо"/>
  </r>
  <r>
    <x v="53"/>
    <n v="13"/>
    <x v="34"/>
    <x v="9567"/>
    <s v="Дані відсутні!"/>
    <x v="1"/>
    <n v="3"/>
    <n v="50"/>
    <n v="56.68"/>
    <n v="56.68"/>
    <s v="фо"/>
  </r>
  <r>
    <x v="40"/>
    <n v="13"/>
    <x v="34"/>
    <x v="9568"/>
    <s v="Дані відсутні!"/>
    <x v="1"/>
    <n v="7"/>
    <n v="50"/>
    <n v="24.35"/>
    <n v="24.35"/>
    <s v="фо"/>
  </r>
  <r>
    <x v="54"/>
    <n v="13"/>
    <x v="34"/>
    <x v="9569"/>
    <s v="0"/>
    <x v="7"/>
    <n v="61"/>
    <n v="50"/>
    <n v="108"/>
    <n v="108"/>
    <s v="фо"/>
  </r>
  <r>
    <x v="54"/>
    <n v="13"/>
    <x v="34"/>
    <x v="9570"/>
    <s v="Дані відсутні!"/>
    <x v="1"/>
    <n v="37"/>
    <n v="50"/>
    <n v="56.2"/>
    <n v="56.2"/>
    <s v="фо"/>
  </r>
  <r>
    <x v="52"/>
    <n v="13"/>
    <x v="34"/>
    <x v="9571"/>
    <s v="0"/>
    <x v="6"/>
    <n v="59"/>
    <n v="50"/>
    <n v="1200"/>
    <n v="1200"/>
    <s v="фо"/>
  </r>
  <r>
    <x v="50"/>
    <n v="13"/>
    <x v="34"/>
    <x v="9572"/>
    <s v="Дані відсутні!"/>
    <x v="0"/>
    <n v="67"/>
    <n v="50"/>
    <n v="5.52"/>
    <n v="5.52"/>
    <s v="фо"/>
  </r>
  <r>
    <x v="52"/>
    <n v="13"/>
    <x v="34"/>
    <x v="9573"/>
    <s v="Дані відсутні!"/>
    <x v="1"/>
    <n v="18"/>
    <n v="50"/>
    <n v="1.54"/>
    <n v="1.54"/>
    <s v="фо"/>
  </r>
  <r>
    <x v="49"/>
    <n v="13"/>
    <x v="34"/>
    <x v="9574"/>
    <s v="Дані відсутні!"/>
    <x v="0"/>
    <n v="69"/>
    <n v="50"/>
    <n v="492.47"/>
    <n v="492.47"/>
    <s v="фо"/>
  </r>
  <r>
    <x v="50"/>
    <n v="13"/>
    <x v="34"/>
    <x v="9575"/>
    <s v="0"/>
    <x v="5"/>
    <n v="67"/>
    <n v="85"/>
    <n v="5300.28"/>
    <n v="3975.21"/>
    <s v="фо"/>
  </r>
  <r>
    <x v="49"/>
    <n v="13"/>
    <x v="34"/>
    <x v="9576"/>
    <s v="Дані відсутні!"/>
    <x v="1"/>
    <n v="21"/>
    <n v="50"/>
    <n v="67.23"/>
    <n v="67.23"/>
    <s v="фо"/>
  </r>
  <r>
    <x v="40"/>
    <n v="13"/>
    <x v="34"/>
    <x v="9577"/>
    <s v="11"/>
    <x v="6"/>
    <n v="60"/>
    <n v="50"/>
    <n v="0.15"/>
    <n v="0.15"/>
    <s v="фо"/>
  </r>
  <r>
    <x v="50"/>
    <n v="13"/>
    <x v="34"/>
    <x v="9578"/>
    <s v="Дані відсутні!"/>
    <x v="0"/>
    <n v="67"/>
    <n v="50"/>
    <n v="165.3"/>
    <n v="165.3"/>
    <s v="фо"/>
  </r>
  <r>
    <x v="50"/>
    <n v="13"/>
    <x v="34"/>
    <x v="9579"/>
    <s v="0"/>
    <x v="6"/>
    <n v="67"/>
    <n v="50"/>
    <n v="1199.2"/>
    <n v="1199.2"/>
    <s v="фо"/>
  </r>
  <r>
    <x v="54"/>
    <n v="13"/>
    <x v="34"/>
    <x v="9580"/>
    <s v="Дані відсутні!"/>
    <x v="1"/>
    <n v="37"/>
    <n v="50"/>
    <n v="42.01"/>
    <n v="42.01"/>
    <s v="фо"/>
  </r>
  <r>
    <x v="49"/>
    <n v="13"/>
    <x v="34"/>
    <x v="9581"/>
    <s v="11"/>
    <x v="5"/>
    <n v="69"/>
    <n v="85"/>
    <n v="53.03"/>
    <n v="39.772500000000001"/>
    <s v="фо"/>
  </r>
  <r>
    <x v="50"/>
    <n v="13"/>
    <x v="34"/>
    <x v="9581"/>
    <s v="11"/>
    <x v="6"/>
    <n v="67"/>
    <n v="50"/>
    <n v="30828.55"/>
    <n v="30828.55"/>
    <s v="фо"/>
  </r>
  <r>
    <x v="51"/>
    <n v="13"/>
    <x v="34"/>
    <x v="9582"/>
    <s v="11"/>
    <x v="6"/>
    <n v="70"/>
    <n v="50"/>
    <n v="6610.2"/>
    <n v="6610.2"/>
    <s v="фо"/>
  </r>
  <r>
    <x v="51"/>
    <n v="13"/>
    <x v="34"/>
    <x v="9583"/>
    <s v="0"/>
    <x v="6"/>
    <n v="70"/>
    <n v="50"/>
    <n v="428.9"/>
    <n v="428.9"/>
    <s v="фо"/>
  </r>
  <r>
    <x v="54"/>
    <n v="13"/>
    <x v="34"/>
    <x v="9584"/>
    <s v="Дані відсутні!"/>
    <x v="1"/>
    <n v="2"/>
    <n v="50"/>
    <n v="176.27"/>
    <n v="176.27"/>
    <s v="фо"/>
  </r>
  <r>
    <x v="52"/>
    <n v="13"/>
    <x v="34"/>
    <x v="9585"/>
    <s v="Дані відсутні!"/>
    <x v="1"/>
    <n v="18"/>
    <n v="50"/>
    <n v="1.94"/>
    <n v="1.94"/>
    <s v="фо"/>
  </r>
  <r>
    <x v="50"/>
    <n v="13"/>
    <x v="34"/>
    <x v="9586"/>
    <s v="11"/>
    <x v="6"/>
    <n v="67"/>
    <n v="50"/>
    <n v="4466.3999999999996"/>
    <n v="4466.3999999999996"/>
    <s v="фо"/>
  </r>
  <r>
    <x v="51"/>
    <n v="13"/>
    <x v="34"/>
    <x v="9587"/>
    <s v="0"/>
    <x v="6"/>
    <n v="70"/>
    <n v="50"/>
    <n v="500"/>
    <n v="500"/>
    <s v="фо"/>
  </r>
  <r>
    <x v="49"/>
    <n v="13"/>
    <x v="34"/>
    <x v="9588"/>
    <s v="Дані відсутні!"/>
    <x v="0"/>
    <n v="69"/>
    <n v="50"/>
    <n v="66.77"/>
    <n v="66.77"/>
    <s v="фо"/>
  </r>
  <r>
    <x v="50"/>
    <n v="13"/>
    <x v="34"/>
    <x v="9589"/>
    <s v="0"/>
    <x v="6"/>
    <n v="67"/>
    <n v="50"/>
    <n v="2398"/>
    <n v="2398"/>
    <s v="фо"/>
  </r>
  <r>
    <x v="50"/>
    <n v="13"/>
    <x v="34"/>
    <x v="9590"/>
    <s v="Дані відсутні!"/>
    <x v="1"/>
    <n v="1"/>
    <n v="50"/>
    <n v="67.28"/>
    <n v="67.28"/>
    <s v="фо"/>
  </r>
  <r>
    <x v="50"/>
    <n v="13"/>
    <x v="34"/>
    <x v="4722"/>
    <s v="11"/>
    <x v="6"/>
    <n v="67"/>
    <n v="50"/>
    <n v="3224.72"/>
    <n v="3224.72"/>
    <s v="фо"/>
  </r>
  <r>
    <x v="54"/>
    <n v="13"/>
    <x v="34"/>
    <x v="9591"/>
    <s v="Дані відсутні!"/>
    <x v="3"/>
    <n v="61"/>
    <n v="50"/>
    <n v="1889.72"/>
    <n v="1889.72"/>
    <s v="фо"/>
  </r>
  <r>
    <x v="50"/>
    <n v="13"/>
    <x v="34"/>
    <x v="9592"/>
    <s v="0"/>
    <x v="6"/>
    <n v="67"/>
    <n v="50"/>
    <n v="1194.4000000000001"/>
    <n v="1194.4000000000001"/>
    <s v="фо"/>
  </r>
  <r>
    <x v="51"/>
    <n v="13"/>
    <x v="34"/>
    <x v="9593"/>
    <s v="0"/>
    <x v="6"/>
    <n v="70"/>
    <n v="50"/>
    <n v="420.16"/>
    <n v="420.16"/>
    <s v="фо"/>
  </r>
  <r>
    <x v="50"/>
    <n v="13"/>
    <x v="34"/>
    <x v="9594"/>
    <s v="0"/>
    <x v="5"/>
    <n v="67"/>
    <n v="85"/>
    <n v="2010.42"/>
    <n v="1507.8150000000001"/>
    <s v="фо"/>
  </r>
  <r>
    <x v="50"/>
    <n v="13"/>
    <x v="34"/>
    <x v="9594"/>
    <s v="0"/>
    <x v="7"/>
    <n v="67"/>
    <n v="50"/>
    <n v="17689"/>
    <n v="17689"/>
    <s v="фо"/>
  </r>
  <r>
    <x v="50"/>
    <n v="13"/>
    <x v="34"/>
    <x v="9594"/>
    <s v="0"/>
    <x v="6"/>
    <n v="67"/>
    <n v="50"/>
    <n v="6294.5"/>
    <n v="6294.5"/>
    <s v="фо"/>
  </r>
  <r>
    <x v="50"/>
    <n v="13"/>
    <x v="34"/>
    <x v="9594"/>
    <s v="0"/>
    <x v="10"/>
    <n v="67"/>
    <n v="50"/>
    <n v="13600"/>
    <n v="13600"/>
    <s v="фо"/>
  </r>
  <r>
    <x v="49"/>
    <n v="13"/>
    <x v="34"/>
    <x v="9595"/>
    <s v="Дані відсутні!"/>
    <x v="1"/>
    <n v="21"/>
    <n v="50"/>
    <n v="70.59"/>
    <n v="70.59"/>
    <s v="фо"/>
  </r>
  <r>
    <x v="49"/>
    <n v="13"/>
    <x v="34"/>
    <x v="6731"/>
    <s v="0"/>
    <x v="7"/>
    <n v="69"/>
    <n v="50"/>
    <n v="3100.07"/>
    <n v="3100.07"/>
    <s v="фо"/>
  </r>
  <r>
    <x v="50"/>
    <n v="13"/>
    <x v="34"/>
    <x v="9596"/>
    <s v="11"/>
    <x v="6"/>
    <n v="67"/>
    <n v="50"/>
    <n v="8067.6"/>
    <n v="8067.6"/>
    <s v="фо"/>
  </r>
  <r>
    <x v="51"/>
    <n v="13"/>
    <x v="34"/>
    <x v="9597"/>
    <s v="11"/>
    <x v="6"/>
    <n v="70"/>
    <n v="50"/>
    <n v="3181.43"/>
    <n v="3181.43"/>
    <s v="фо"/>
  </r>
  <r>
    <x v="50"/>
    <n v="13"/>
    <x v="34"/>
    <x v="9598"/>
    <s v="11"/>
    <x v="6"/>
    <n v="67"/>
    <n v="50"/>
    <n v="1632.61"/>
    <n v="1632.61"/>
    <s v="фо"/>
  </r>
  <r>
    <x v="52"/>
    <n v="13"/>
    <x v="34"/>
    <x v="9599"/>
    <s v="11"/>
    <x v="6"/>
    <n v="59"/>
    <n v="50"/>
    <n v="8220.51"/>
    <n v="8220.51"/>
    <s v="фо"/>
  </r>
  <r>
    <x v="50"/>
    <n v="13"/>
    <x v="34"/>
    <x v="9600"/>
    <s v="0"/>
    <x v="6"/>
    <n v="67"/>
    <n v="50"/>
    <n v="3600"/>
    <n v="3600"/>
    <s v="фо"/>
  </r>
  <r>
    <x v="49"/>
    <n v="13"/>
    <x v="34"/>
    <x v="9601"/>
    <s v="Дані відсутні!"/>
    <x v="0"/>
    <n v="69"/>
    <n v="50"/>
    <n v="146.43"/>
    <n v="146.43"/>
    <s v="фо"/>
  </r>
  <r>
    <x v="53"/>
    <n v="13"/>
    <x v="34"/>
    <x v="9602"/>
    <s v="0"/>
    <x v="6"/>
    <n v="58"/>
    <n v="50"/>
    <n v="1200"/>
    <n v="1200"/>
    <s v="фо"/>
  </r>
  <r>
    <x v="50"/>
    <n v="13"/>
    <x v="34"/>
    <x v="9603"/>
    <s v="0"/>
    <x v="6"/>
    <n v="67"/>
    <n v="50"/>
    <n v="935.2"/>
    <n v="935.2"/>
    <s v="фо"/>
  </r>
  <r>
    <x v="51"/>
    <n v="13"/>
    <x v="34"/>
    <x v="9604"/>
    <s v="0"/>
    <x v="6"/>
    <n v="70"/>
    <n v="50"/>
    <n v="3161.47"/>
    <n v="3161.47"/>
    <s v="фо"/>
  </r>
  <r>
    <x v="49"/>
    <n v="13"/>
    <x v="34"/>
    <x v="9605"/>
    <s v="11"/>
    <x v="5"/>
    <n v="69"/>
    <n v="85"/>
    <n v="463.54"/>
    <n v="347.65500000000003"/>
    <s v="фо"/>
  </r>
  <r>
    <x v="50"/>
    <n v="13"/>
    <x v="34"/>
    <x v="9606"/>
    <s v="11"/>
    <x v="6"/>
    <n v="67"/>
    <n v="50"/>
    <n v="403.41"/>
    <n v="403.41"/>
    <s v="фо"/>
  </r>
  <r>
    <x v="52"/>
    <n v="13"/>
    <x v="34"/>
    <x v="9607"/>
    <s v="11"/>
    <x v="5"/>
    <n v="59"/>
    <n v="85"/>
    <n v="1020"/>
    <n v="765"/>
    <s v="фо"/>
  </r>
  <r>
    <x v="52"/>
    <n v="13"/>
    <x v="34"/>
    <x v="9607"/>
    <s v="11"/>
    <x v="5"/>
    <n v="59"/>
    <n v="85"/>
    <n v="386.9"/>
    <n v="290.17499999999995"/>
    <s v="фо"/>
  </r>
  <r>
    <x v="53"/>
    <n v="13"/>
    <x v="34"/>
    <x v="9608"/>
    <s v="Дані відсутні!"/>
    <x v="1"/>
    <n v="3"/>
    <n v="50"/>
    <n v="57.2"/>
    <n v="57.2"/>
    <s v="фо"/>
  </r>
  <r>
    <x v="49"/>
    <n v="13"/>
    <x v="34"/>
    <x v="9609"/>
    <s v="Дані відсутні!"/>
    <x v="1"/>
    <n v="21"/>
    <n v="50"/>
    <n v="17.68"/>
    <n v="17.68"/>
    <s v="фо"/>
  </r>
  <r>
    <x v="50"/>
    <n v="13"/>
    <x v="34"/>
    <x v="9610"/>
    <s v="11"/>
    <x v="6"/>
    <n v="67"/>
    <n v="50"/>
    <n v="8029.1"/>
    <n v="8029.1"/>
    <s v="фо"/>
  </r>
  <r>
    <x v="49"/>
    <n v="13"/>
    <x v="34"/>
    <x v="9611"/>
    <s v="Дані відсутні!"/>
    <x v="1"/>
    <n v="21"/>
    <n v="50"/>
    <n v="3.15"/>
    <n v="3.15"/>
    <s v="фо"/>
  </r>
  <r>
    <x v="50"/>
    <n v="13"/>
    <x v="34"/>
    <x v="9612"/>
    <s v="11"/>
    <x v="6"/>
    <n v="67"/>
    <n v="50"/>
    <n v="1200"/>
    <n v="1200"/>
    <s v="фо"/>
  </r>
  <r>
    <x v="49"/>
    <n v="13"/>
    <x v="34"/>
    <x v="9613"/>
    <s v="0"/>
    <x v="0"/>
    <n v="69"/>
    <n v="50"/>
    <n v="4782.49"/>
    <n v="4782.49"/>
    <s v="фо"/>
  </r>
  <r>
    <x v="55"/>
    <n v="14"/>
    <x v="348"/>
    <x v="9614"/>
    <s v="0"/>
    <x v="3"/>
    <n v="62"/>
    <n v="50"/>
    <n v="10259.540000000001"/>
    <n v="10259.540000000001"/>
    <s v="юо"/>
  </r>
  <r>
    <x v="55"/>
    <n v="14"/>
    <x v="349"/>
    <x v="9615"/>
    <s v="0"/>
    <x v="1"/>
    <n v="62"/>
    <n v="50"/>
    <n v="1096.7"/>
    <n v="1096.7"/>
    <s v="юо"/>
  </r>
  <r>
    <x v="56"/>
    <n v="14"/>
    <x v="349"/>
    <x v="9615"/>
    <s v="0"/>
    <x v="1"/>
    <n v="68"/>
    <n v="50"/>
    <n v="162.93"/>
    <n v="162.93"/>
    <s v="юо"/>
  </r>
  <r>
    <x v="56"/>
    <n v="14"/>
    <x v="349"/>
    <x v="9615"/>
    <s v="0"/>
    <x v="3"/>
    <n v="68"/>
    <n v="50"/>
    <n v="8012.2"/>
    <n v="8012.2"/>
    <s v="юо"/>
  </r>
  <r>
    <x v="56"/>
    <n v="14"/>
    <x v="350"/>
    <x v="9616"/>
    <s v="6"/>
    <x v="1"/>
    <n v="68"/>
    <n v="50"/>
    <n v="178.77"/>
    <n v="178.77"/>
    <s v="юо"/>
  </r>
  <r>
    <x v="57"/>
    <n v="14"/>
    <x v="351"/>
    <x v="9617"/>
    <s v="0"/>
    <x v="5"/>
    <n v="63"/>
    <n v="85"/>
    <n v="17.68"/>
    <n v="13.26"/>
    <s v="юо"/>
  </r>
  <r>
    <x v="56"/>
    <n v="14"/>
    <x v="352"/>
    <x v="9618"/>
    <s v="28"/>
    <x v="5"/>
    <n v="68"/>
    <n v="85"/>
    <n v="1773061.64"/>
    <n v="1329796.23"/>
    <s v="юо"/>
  </r>
  <r>
    <x v="56"/>
    <n v="14"/>
    <x v="352"/>
    <x v="9618"/>
    <s v="28"/>
    <x v="9"/>
    <n v="68"/>
    <n v="85"/>
    <n v="6900.65"/>
    <n v="3105.2925"/>
    <s v="юо"/>
  </r>
  <r>
    <x v="56"/>
    <n v="14"/>
    <x v="352"/>
    <x v="9618"/>
    <s v="28"/>
    <x v="13"/>
    <n v="68"/>
    <n v="85"/>
    <n v="116365.25"/>
    <n v="34909.574999999997"/>
    <s v="юо"/>
  </r>
  <r>
    <x v="56"/>
    <n v="14"/>
    <x v="352"/>
    <x v="9618"/>
    <s v="28"/>
    <x v="2"/>
    <n v="68"/>
    <n v="85"/>
    <n v="3257.19"/>
    <n v="1465.7355"/>
    <s v="юо"/>
  </r>
  <r>
    <x v="56"/>
    <n v="14"/>
    <x v="352"/>
    <x v="9618"/>
    <s v="28"/>
    <x v="12"/>
    <n v="68"/>
    <n v="50"/>
    <n v="3060"/>
    <n v="3060"/>
    <s v="юо"/>
  </r>
  <r>
    <x v="56"/>
    <n v="14"/>
    <x v="353"/>
    <x v="9619"/>
    <s v="0"/>
    <x v="6"/>
    <n v="68"/>
    <n v="50"/>
    <n v="130000"/>
    <n v="130000"/>
    <s v="юо"/>
  </r>
  <r>
    <x v="57"/>
    <n v="14"/>
    <x v="354"/>
    <x v="9620"/>
    <s v="0"/>
    <x v="3"/>
    <n v="63"/>
    <n v="50"/>
    <n v="3448.05"/>
    <n v="3448.05"/>
    <s v="юо"/>
  </r>
  <r>
    <x v="55"/>
    <n v="14"/>
    <x v="355"/>
    <x v="9621"/>
    <s v="0"/>
    <x v="3"/>
    <n v="62"/>
    <n v="50"/>
    <n v="3314.85"/>
    <n v="3314.85"/>
    <s v="юо"/>
  </r>
  <r>
    <x v="57"/>
    <n v="14"/>
    <x v="356"/>
    <x v="9622"/>
    <s v="28"/>
    <x v="5"/>
    <n v="63"/>
    <n v="85"/>
    <n v="0.22"/>
    <n v="0.16500000000000001"/>
    <s v="юо"/>
  </r>
  <r>
    <x v="57"/>
    <n v="14"/>
    <x v="87"/>
    <x v="1068"/>
    <s v="1"/>
    <x v="3"/>
    <n v="63"/>
    <n v="50"/>
    <n v="45425.16"/>
    <n v="45425.16"/>
    <s v="юо"/>
  </r>
  <r>
    <x v="57"/>
    <n v="14"/>
    <x v="357"/>
    <x v="9623"/>
    <s v="0"/>
    <x v="3"/>
    <n v="63"/>
    <n v="50"/>
    <n v="11675.96"/>
    <n v="11675.96"/>
    <s v="юо"/>
  </r>
  <r>
    <x v="57"/>
    <n v="14"/>
    <x v="358"/>
    <x v="9624"/>
    <s v="0"/>
    <x v="3"/>
    <n v="63"/>
    <n v="50"/>
    <n v="11676"/>
    <n v="11676"/>
    <s v="юо"/>
  </r>
  <r>
    <x v="55"/>
    <n v="14"/>
    <x v="34"/>
    <x v="9625"/>
    <s v="Дані відсутні!"/>
    <x v="1"/>
    <n v="2"/>
    <n v="50"/>
    <n v="36.89"/>
    <n v="36.89"/>
    <s v="фо"/>
  </r>
  <r>
    <x v="56"/>
    <n v="14"/>
    <x v="34"/>
    <x v="9626"/>
    <s v="Дані відсутні!"/>
    <x v="1"/>
    <n v="21"/>
    <n v="50"/>
    <n v="0.34"/>
    <n v="0.34"/>
    <s v="фо"/>
  </r>
  <r>
    <x v="55"/>
    <n v="14"/>
    <x v="34"/>
    <x v="9627"/>
    <s v="Дані відсутні!"/>
    <x v="1"/>
    <n v="8"/>
    <n v="50"/>
    <n v="6.11"/>
    <n v="6.11"/>
    <s v="фо"/>
  </r>
  <r>
    <x v="55"/>
    <n v="14"/>
    <x v="34"/>
    <x v="9628"/>
    <s v="Дані відсутні!"/>
    <x v="5"/>
    <n v="62"/>
    <n v="85"/>
    <n v="3852.34"/>
    <n v="2889.2550000000001"/>
    <s v="фо"/>
  </r>
  <r>
    <x v="55"/>
    <n v="14"/>
    <x v="34"/>
    <x v="9629"/>
    <s v="Дані відсутні!"/>
    <x v="1"/>
    <n v="8"/>
    <n v="50"/>
    <n v="0.01"/>
    <n v="0.01"/>
    <s v="фо"/>
  </r>
  <r>
    <x v="56"/>
    <n v="14"/>
    <x v="34"/>
    <x v="9630"/>
    <s v="Дані відсутні!"/>
    <x v="0"/>
    <n v="68"/>
    <n v="50"/>
    <n v="19.100000000000001"/>
    <n v="19.100000000000001"/>
    <s v="фо"/>
  </r>
  <r>
    <x v="55"/>
    <n v="14"/>
    <x v="34"/>
    <x v="9631"/>
    <s v="Дані відсутні!"/>
    <x v="0"/>
    <n v="62"/>
    <n v="50"/>
    <n v="40.57"/>
    <n v="40.57"/>
    <s v="фо"/>
  </r>
  <r>
    <x v="55"/>
    <n v="14"/>
    <x v="34"/>
    <x v="9632"/>
    <s v="Дані відсутні!"/>
    <x v="0"/>
    <n v="62"/>
    <n v="50"/>
    <n v="7.04"/>
    <n v="7.04"/>
    <s v="фо"/>
  </r>
  <r>
    <x v="55"/>
    <n v="14"/>
    <x v="34"/>
    <x v="9633"/>
    <s v="Дані відсутні!"/>
    <x v="1"/>
    <n v="7"/>
    <n v="50"/>
    <n v="0.04"/>
    <n v="0.04"/>
    <s v="фо"/>
  </r>
  <r>
    <x v="57"/>
    <n v="14"/>
    <x v="34"/>
    <x v="9634"/>
    <s v="Дані відсутні!"/>
    <x v="0"/>
    <n v="63"/>
    <n v="50"/>
    <n v="3.97"/>
    <n v="3.97"/>
    <s v="фо"/>
  </r>
  <r>
    <x v="57"/>
    <n v="14"/>
    <x v="34"/>
    <x v="2581"/>
    <s v="Дані відсутні!"/>
    <x v="0"/>
    <n v="63"/>
    <n v="50"/>
    <n v="3727.87"/>
    <n v="3727.87"/>
    <s v="фо"/>
  </r>
  <r>
    <x v="57"/>
    <n v="14"/>
    <x v="34"/>
    <x v="2581"/>
    <s v="Дані відсутні!"/>
    <x v="3"/>
    <n v="63"/>
    <n v="50"/>
    <n v="3137.84"/>
    <n v="3137.84"/>
    <s v="фо"/>
  </r>
  <r>
    <x v="56"/>
    <n v="14"/>
    <x v="34"/>
    <x v="8797"/>
    <s v="Дані відсутні!"/>
    <x v="1"/>
    <n v="21"/>
    <n v="50"/>
    <n v="11.19"/>
    <n v="11.19"/>
    <s v="фо"/>
  </r>
  <r>
    <x v="56"/>
    <n v="14"/>
    <x v="34"/>
    <x v="8797"/>
    <s v="Дані відсутні!"/>
    <x v="3"/>
    <n v="68"/>
    <n v="50"/>
    <n v="374.87"/>
    <n v="374.87"/>
    <s v="фо"/>
  </r>
  <r>
    <x v="57"/>
    <n v="14"/>
    <x v="34"/>
    <x v="654"/>
    <s v="Дані відсутні!"/>
    <x v="0"/>
    <n v="63"/>
    <n v="50"/>
    <n v="261.35000000000002"/>
    <n v="261.35000000000002"/>
    <s v="фо"/>
  </r>
  <r>
    <x v="56"/>
    <n v="14"/>
    <x v="34"/>
    <x v="9635"/>
    <s v="11"/>
    <x v="6"/>
    <n v="68"/>
    <n v="50"/>
    <n v="2386"/>
    <n v="2386"/>
    <s v="фо"/>
  </r>
  <r>
    <x v="57"/>
    <n v="14"/>
    <x v="34"/>
    <x v="9636"/>
    <s v="Дані відсутні!"/>
    <x v="0"/>
    <n v="63"/>
    <n v="50"/>
    <n v="53.7"/>
    <n v="53.7"/>
    <s v="фо"/>
  </r>
  <r>
    <x v="56"/>
    <n v="14"/>
    <x v="34"/>
    <x v="9637"/>
    <s v="Дані відсутні!"/>
    <x v="0"/>
    <n v="68"/>
    <n v="50"/>
    <n v="26.53"/>
    <n v="26.53"/>
    <s v="фо"/>
  </r>
  <r>
    <x v="55"/>
    <n v="14"/>
    <x v="34"/>
    <x v="9638"/>
    <s v="0"/>
    <x v="1"/>
    <n v="2"/>
    <n v="50"/>
    <n v="35.909999999999997"/>
    <n v="35.909999999999997"/>
    <s v="фо"/>
  </r>
  <r>
    <x v="56"/>
    <n v="14"/>
    <x v="34"/>
    <x v="9639"/>
    <s v="Дані відсутні!"/>
    <x v="0"/>
    <n v="68"/>
    <n v="50"/>
    <n v="3283.37"/>
    <n v="3283.37"/>
    <s v="фо"/>
  </r>
  <r>
    <x v="56"/>
    <n v="14"/>
    <x v="34"/>
    <x v="9639"/>
    <s v="Дані відсутні!"/>
    <x v="1"/>
    <n v="3"/>
    <n v="50"/>
    <n v="148.5"/>
    <n v="148.5"/>
    <s v="фо"/>
  </r>
  <r>
    <x v="55"/>
    <n v="14"/>
    <x v="34"/>
    <x v="9640"/>
    <s v="Дані відсутні!"/>
    <x v="1"/>
    <n v="15"/>
    <n v="50"/>
    <n v="146.06"/>
    <n v="146.06"/>
    <s v="фо"/>
  </r>
  <r>
    <x v="55"/>
    <n v="14"/>
    <x v="34"/>
    <x v="9641"/>
    <s v="16"/>
    <x v="0"/>
    <n v="62"/>
    <n v="50"/>
    <n v="5.87"/>
    <n v="5.87"/>
    <s v="фо"/>
  </r>
  <r>
    <x v="55"/>
    <n v="14"/>
    <x v="34"/>
    <x v="9642"/>
    <s v="Дані відсутні!"/>
    <x v="1"/>
    <n v="15"/>
    <n v="50"/>
    <n v="5.33"/>
    <n v="5.33"/>
    <s v="фо"/>
  </r>
  <r>
    <x v="55"/>
    <n v="14"/>
    <x v="34"/>
    <x v="9643"/>
    <s v="16"/>
    <x v="1"/>
    <n v="34"/>
    <n v="50"/>
    <n v="28.1"/>
    <n v="28.1"/>
    <s v="фо"/>
  </r>
  <r>
    <x v="57"/>
    <n v="14"/>
    <x v="34"/>
    <x v="9644"/>
    <s v="Дані відсутні!"/>
    <x v="1"/>
    <n v="14"/>
    <n v="50"/>
    <n v="2.95"/>
    <n v="2.95"/>
    <s v="фо"/>
  </r>
  <r>
    <x v="56"/>
    <n v="14"/>
    <x v="34"/>
    <x v="9645"/>
    <s v="Дані відсутні!"/>
    <x v="1"/>
    <n v="31"/>
    <n v="50"/>
    <n v="4.46"/>
    <n v="4.46"/>
    <s v="фо"/>
  </r>
  <r>
    <x v="56"/>
    <n v="14"/>
    <x v="34"/>
    <x v="9646"/>
    <s v="Дані відсутні!"/>
    <x v="1"/>
    <n v="31"/>
    <n v="50"/>
    <n v="2.52"/>
    <n v="2.52"/>
    <s v="фо"/>
  </r>
  <r>
    <x v="55"/>
    <n v="14"/>
    <x v="34"/>
    <x v="9647"/>
    <s v="Дані відсутні!"/>
    <x v="1"/>
    <n v="8"/>
    <n v="50"/>
    <n v="2.1"/>
    <n v="2.1"/>
    <s v="фо"/>
  </r>
  <r>
    <x v="56"/>
    <n v="14"/>
    <x v="34"/>
    <x v="9648"/>
    <s v="16"/>
    <x v="0"/>
    <n v="68"/>
    <n v="50"/>
    <n v="758.42"/>
    <n v="758.42"/>
    <s v="фо"/>
  </r>
  <r>
    <x v="56"/>
    <n v="14"/>
    <x v="34"/>
    <x v="9648"/>
    <s v="16"/>
    <x v="1"/>
    <n v="6"/>
    <n v="50"/>
    <n v="54.14"/>
    <n v="54.14"/>
    <s v="фо"/>
  </r>
  <r>
    <x v="56"/>
    <n v="14"/>
    <x v="34"/>
    <x v="9649"/>
    <s v="Дані відсутні!"/>
    <x v="0"/>
    <n v="68"/>
    <n v="50"/>
    <n v="170.23"/>
    <n v="170.23"/>
    <s v="фо"/>
  </r>
  <r>
    <x v="55"/>
    <n v="14"/>
    <x v="34"/>
    <x v="9650"/>
    <s v="Дані відсутні!"/>
    <x v="1"/>
    <n v="8"/>
    <n v="50"/>
    <n v="1.81"/>
    <n v="1.81"/>
    <s v="фо"/>
  </r>
  <r>
    <x v="56"/>
    <n v="14"/>
    <x v="34"/>
    <x v="9651"/>
    <s v="Дані відсутні!"/>
    <x v="0"/>
    <n v="68"/>
    <n v="50"/>
    <n v="2450.27"/>
    <n v="2450.27"/>
    <s v="фо"/>
  </r>
  <r>
    <x v="57"/>
    <n v="14"/>
    <x v="34"/>
    <x v="9652"/>
    <s v="Дані відсутні!"/>
    <x v="1"/>
    <n v="29"/>
    <n v="50"/>
    <n v="59.04"/>
    <n v="59.04"/>
    <s v="фо"/>
  </r>
  <r>
    <x v="55"/>
    <n v="14"/>
    <x v="34"/>
    <x v="9653"/>
    <s v="Дані відсутні!"/>
    <x v="1"/>
    <n v="15"/>
    <n v="50"/>
    <n v="3.81"/>
    <n v="3.81"/>
    <s v="фо"/>
  </r>
  <r>
    <x v="56"/>
    <n v="14"/>
    <x v="34"/>
    <x v="9654"/>
    <s v="Дані відсутні!"/>
    <x v="0"/>
    <n v="68"/>
    <n v="50"/>
    <n v="35.979999999999997"/>
    <n v="35.979999999999997"/>
    <s v="фо"/>
  </r>
  <r>
    <x v="57"/>
    <n v="14"/>
    <x v="34"/>
    <x v="3328"/>
    <s v="Дані відсутні!"/>
    <x v="1"/>
    <n v="5"/>
    <n v="50"/>
    <n v="0.91"/>
    <n v="0.91"/>
    <s v="фо"/>
  </r>
  <r>
    <x v="56"/>
    <n v="14"/>
    <x v="34"/>
    <x v="9655"/>
    <s v="Дані відсутні!"/>
    <x v="0"/>
    <n v="68"/>
    <n v="50"/>
    <n v="143.58000000000001"/>
    <n v="143.58000000000001"/>
    <s v="фо"/>
  </r>
  <r>
    <x v="55"/>
    <n v="14"/>
    <x v="34"/>
    <x v="9656"/>
    <s v="Дані відсутні!"/>
    <x v="1"/>
    <n v="15"/>
    <n v="50"/>
    <n v="10.87"/>
    <n v="10.87"/>
    <s v="фо"/>
  </r>
  <r>
    <x v="55"/>
    <n v="14"/>
    <x v="34"/>
    <x v="9657"/>
    <s v="Дані відсутні!"/>
    <x v="1"/>
    <n v="2"/>
    <n v="50"/>
    <n v="0.76"/>
    <n v="0.76"/>
    <s v="фо"/>
  </r>
  <r>
    <x v="56"/>
    <n v="14"/>
    <x v="34"/>
    <x v="9658"/>
    <s v="0"/>
    <x v="6"/>
    <n v="68"/>
    <n v="50"/>
    <n v="905.82"/>
    <n v="905.82"/>
    <s v="фо"/>
  </r>
  <r>
    <x v="57"/>
    <n v="14"/>
    <x v="34"/>
    <x v="9659"/>
    <s v="16"/>
    <x v="0"/>
    <n v="63"/>
    <n v="50"/>
    <n v="63.58"/>
    <n v="63.58"/>
    <s v="фо"/>
  </r>
  <r>
    <x v="55"/>
    <n v="14"/>
    <x v="34"/>
    <x v="1874"/>
    <s v="Дані відсутні!"/>
    <x v="1"/>
    <n v="7"/>
    <n v="50"/>
    <n v="7.0000000000000007E-2"/>
    <n v="7.0000000000000007E-2"/>
    <s v="фо"/>
  </r>
  <r>
    <x v="56"/>
    <n v="14"/>
    <x v="34"/>
    <x v="9660"/>
    <s v="0"/>
    <x v="0"/>
    <n v="68"/>
    <n v="50"/>
    <n v="14585.47"/>
    <n v="14585.47"/>
    <s v="фо"/>
  </r>
  <r>
    <x v="56"/>
    <n v="14"/>
    <x v="34"/>
    <x v="9661"/>
    <s v="16"/>
    <x v="1"/>
    <n v="25"/>
    <n v="50"/>
    <n v="3.98"/>
    <n v="3.98"/>
    <s v="фо"/>
  </r>
  <r>
    <x v="57"/>
    <n v="14"/>
    <x v="34"/>
    <x v="9662"/>
    <s v="16"/>
    <x v="1"/>
    <n v="5"/>
    <n v="50"/>
    <n v="3.02"/>
    <n v="3.02"/>
    <s v="фо"/>
  </r>
  <r>
    <x v="56"/>
    <n v="14"/>
    <x v="34"/>
    <x v="9663"/>
    <s v="Дані відсутні!"/>
    <x v="0"/>
    <n v="68"/>
    <n v="50"/>
    <n v="75.11"/>
    <n v="75.11"/>
    <s v="фо"/>
  </r>
  <r>
    <x v="56"/>
    <n v="14"/>
    <x v="34"/>
    <x v="9664"/>
    <s v="Дані відсутні!"/>
    <x v="0"/>
    <n v="68"/>
    <n v="50"/>
    <n v="134.37"/>
    <n v="134.37"/>
    <s v="фо"/>
  </r>
  <r>
    <x v="56"/>
    <n v="14"/>
    <x v="34"/>
    <x v="9665"/>
    <s v="Дані відсутні!"/>
    <x v="1"/>
    <n v="11"/>
    <n v="50"/>
    <n v="45.9"/>
    <n v="45.9"/>
    <s v="фо"/>
  </r>
  <r>
    <x v="56"/>
    <n v="14"/>
    <x v="34"/>
    <x v="9666"/>
    <s v="Дані відсутні!"/>
    <x v="1"/>
    <n v="26"/>
    <n v="50"/>
    <n v="59.21"/>
    <n v="59.21"/>
    <s v="фо"/>
  </r>
  <r>
    <x v="56"/>
    <n v="14"/>
    <x v="34"/>
    <x v="9667"/>
    <s v="Дані відсутні!"/>
    <x v="0"/>
    <n v="68"/>
    <n v="50"/>
    <n v="10.82"/>
    <n v="10.82"/>
    <s v="фо"/>
  </r>
  <r>
    <x v="57"/>
    <n v="14"/>
    <x v="34"/>
    <x v="9668"/>
    <s v="0"/>
    <x v="6"/>
    <n v="63"/>
    <n v="50"/>
    <n v="26931.37"/>
    <n v="26931.37"/>
    <s v="фо"/>
  </r>
  <r>
    <x v="55"/>
    <n v="14"/>
    <x v="34"/>
    <x v="9669"/>
    <s v="Дані відсутні!"/>
    <x v="1"/>
    <n v="7"/>
    <n v="50"/>
    <n v="0.13"/>
    <n v="0.13"/>
    <s v="фо"/>
  </r>
  <r>
    <x v="57"/>
    <n v="14"/>
    <x v="34"/>
    <x v="9670"/>
    <s v="Дані відсутні!"/>
    <x v="0"/>
    <n v="63"/>
    <n v="50"/>
    <n v="963.49"/>
    <n v="963.49"/>
    <s v="фо"/>
  </r>
  <r>
    <x v="57"/>
    <n v="14"/>
    <x v="34"/>
    <x v="9670"/>
    <s v="Дані відсутні!"/>
    <x v="3"/>
    <n v="63"/>
    <n v="50"/>
    <n v="3311.76"/>
    <n v="3311.76"/>
    <s v="фо"/>
  </r>
  <r>
    <x v="57"/>
    <n v="14"/>
    <x v="34"/>
    <x v="9671"/>
    <s v="Дані відсутні!"/>
    <x v="0"/>
    <n v="63"/>
    <n v="50"/>
    <n v="76.05"/>
    <n v="76.05"/>
    <s v="фо"/>
  </r>
  <r>
    <x v="56"/>
    <n v="14"/>
    <x v="34"/>
    <x v="9672"/>
    <s v="16"/>
    <x v="1"/>
    <n v="27"/>
    <n v="50"/>
    <n v="18.940000000000001"/>
    <n v="18.940000000000001"/>
    <s v="фо"/>
  </r>
  <r>
    <x v="56"/>
    <n v="14"/>
    <x v="34"/>
    <x v="9673"/>
    <s v="0"/>
    <x v="9"/>
    <n v="68"/>
    <n v="85"/>
    <n v="27.22"/>
    <n v="12.249000000000001"/>
    <s v="фо"/>
  </r>
  <r>
    <x v="56"/>
    <n v="14"/>
    <x v="34"/>
    <x v="653"/>
    <s v="Дані відсутні!"/>
    <x v="0"/>
    <n v="68"/>
    <n v="50"/>
    <n v="1376.09"/>
    <n v="1376.09"/>
    <s v="фо"/>
  </r>
  <r>
    <x v="56"/>
    <n v="14"/>
    <x v="34"/>
    <x v="9674"/>
    <s v="0"/>
    <x v="7"/>
    <n v="68"/>
    <n v="50"/>
    <n v="414.56"/>
    <n v="414.56"/>
    <s v="фо"/>
  </r>
  <r>
    <x v="56"/>
    <n v="14"/>
    <x v="34"/>
    <x v="9675"/>
    <s v="Дані відсутні!"/>
    <x v="1"/>
    <n v="32"/>
    <n v="50"/>
    <n v="25.61"/>
    <n v="25.61"/>
    <s v="фо"/>
  </r>
  <r>
    <x v="56"/>
    <n v="14"/>
    <x v="34"/>
    <x v="9676"/>
    <s v="Дані відсутні!"/>
    <x v="0"/>
    <n v="68"/>
    <n v="50"/>
    <n v="867.98"/>
    <n v="867.98"/>
    <s v="фо"/>
  </r>
  <r>
    <x v="56"/>
    <n v="14"/>
    <x v="34"/>
    <x v="9677"/>
    <s v="Дані відсутні!"/>
    <x v="1"/>
    <n v="21"/>
    <n v="50"/>
    <n v="6.74"/>
    <n v="6.74"/>
    <s v="фо"/>
  </r>
  <r>
    <x v="55"/>
    <n v="14"/>
    <x v="34"/>
    <x v="9678"/>
    <s v="11"/>
    <x v="0"/>
    <n v="62"/>
    <n v="50"/>
    <n v="34955.129999999997"/>
    <n v="34955.129999999997"/>
    <s v="фо"/>
  </r>
  <r>
    <x v="55"/>
    <n v="14"/>
    <x v="34"/>
    <x v="9678"/>
    <s v="11"/>
    <x v="1"/>
    <n v="2"/>
    <n v="50"/>
    <n v="5.08"/>
    <n v="5.08"/>
    <s v="фо"/>
  </r>
  <r>
    <x v="55"/>
    <n v="14"/>
    <x v="34"/>
    <x v="9679"/>
    <s v="Дані відсутні!"/>
    <x v="1"/>
    <n v="2"/>
    <n v="50"/>
    <n v="17.29"/>
    <n v="17.29"/>
    <s v="фо"/>
  </r>
  <r>
    <x v="55"/>
    <n v="14"/>
    <x v="34"/>
    <x v="9680"/>
    <s v="Дані відсутні!"/>
    <x v="1"/>
    <n v="15"/>
    <n v="50"/>
    <n v="11.41"/>
    <n v="11.41"/>
    <s v="фо"/>
  </r>
  <r>
    <x v="57"/>
    <n v="14"/>
    <x v="34"/>
    <x v="9681"/>
    <s v="Дані відсутні!"/>
    <x v="3"/>
    <n v="63"/>
    <n v="50"/>
    <n v="12936.37"/>
    <n v="12936.37"/>
    <s v="фо"/>
  </r>
  <r>
    <x v="55"/>
    <n v="14"/>
    <x v="34"/>
    <x v="9682"/>
    <s v="Дані відсутні!"/>
    <x v="0"/>
    <n v="62"/>
    <n v="50"/>
    <n v="21217.46"/>
    <n v="21217.46"/>
    <s v="фо"/>
  </r>
  <r>
    <x v="57"/>
    <n v="14"/>
    <x v="34"/>
    <x v="9683"/>
    <s v="0"/>
    <x v="10"/>
    <n v="63"/>
    <n v="50"/>
    <n v="9.77"/>
    <n v="9.77"/>
    <s v="фо"/>
  </r>
  <r>
    <x v="56"/>
    <n v="14"/>
    <x v="34"/>
    <x v="9684"/>
    <s v="Дані відсутні!"/>
    <x v="1"/>
    <n v="9"/>
    <n v="50"/>
    <n v="0.61"/>
    <n v="0.61"/>
    <s v="фо"/>
  </r>
  <r>
    <x v="56"/>
    <n v="14"/>
    <x v="34"/>
    <x v="9685"/>
    <s v="0"/>
    <x v="6"/>
    <n v="68"/>
    <n v="50"/>
    <n v="233.36"/>
    <n v="233.36"/>
    <s v="фо"/>
  </r>
  <r>
    <x v="55"/>
    <n v="14"/>
    <x v="34"/>
    <x v="9686"/>
    <s v="Дані відсутні!"/>
    <x v="1"/>
    <n v="7"/>
    <n v="50"/>
    <n v="1.51"/>
    <n v="1.51"/>
    <s v="фо"/>
  </r>
  <r>
    <x v="57"/>
    <n v="14"/>
    <x v="34"/>
    <x v="9687"/>
    <s v="0"/>
    <x v="1"/>
    <n v="28"/>
    <n v="50"/>
    <n v="611.42999999999995"/>
    <n v="611.42999999999995"/>
    <s v="фо"/>
  </r>
  <r>
    <x v="55"/>
    <n v="14"/>
    <x v="34"/>
    <x v="9688"/>
    <s v="Дані відсутні!"/>
    <x v="1"/>
    <n v="7"/>
    <n v="50"/>
    <n v="0.05"/>
    <n v="0.05"/>
    <s v="фо"/>
  </r>
  <r>
    <x v="57"/>
    <n v="14"/>
    <x v="34"/>
    <x v="9689"/>
    <s v="0"/>
    <x v="6"/>
    <n v="63"/>
    <n v="50"/>
    <n v="3238.48"/>
    <n v="3238.48"/>
    <s v="фо"/>
  </r>
  <r>
    <x v="56"/>
    <n v="14"/>
    <x v="34"/>
    <x v="9690"/>
    <s v="0"/>
    <x v="6"/>
    <n v="68"/>
    <n v="50"/>
    <n v="1462.3"/>
    <n v="1462.3"/>
    <s v="фо"/>
  </r>
  <r>
    <x v="56"/>
    <n v="14"/>
    <x v="34"/>
    <x v="9691"/>
    <s v="Дані відсутні!"/>
    <x v="1"/>
    <n v="9"/>
    <n v="50"/>
    <n v="3.79"/>
    <n v="3.79"/>
    <s v="фо"/>
  </r>
  <r>
    <x v="56"/>
    <n v="14"/>
    <x v="34"/>
    <x v="9692"/>
    <s v="11"/>
    <x v="3"/>
    <n v="1"/>
    <n v="50"/>
    <n v="211.44"/>
    <n v="211.44"/>
    <s v="фо"/>
  </r>
  <r>
    <x v="56"/>
    <n v="14"/>
    <x v="34"/>
    <x v="9693"/>
    <s v="0"/>
    <x v="6"/>
    <n v="68"/>
    <n v="50"/>
    <n v="1193.6199999999999"/>
    <n v="1193.6199999999999"/>
    <s v="фо"/>
  </r>
  <r>
    <x v="56"/>
    <n v="14"/>
    <x v="34"/>
    <x v="9694"/>
    <s v="Дані відсутні!"/>
    <x v="0"/>
    <n v="68"/>
    <n v="50"/>
    <n v="28.62"/>
    <n v="28.62"/>
    <s v="фо"/>
  </r>
  <r>
    <x v="56"/>
    <n v="14"/>
    <x v="34"/>
    <x v="9695"/>
    <s v="Дані відсутні!"/>
    <x v="1"/>
    <n v="1"/>
    <n v="50"/>
    <n v="1.6"/>
    <n v="1.6"/>
    <s v="фо"/>
  </r>
  <r>
    <x v="55"/>
    <n v="14"/>
    <x v="34"/>
    <x v="9696"/>
    <s v="0"/>
    <x v="5"/>
    <n v="62"/>
    <n v="85"/>
    <n v="4443.34"/>
    <n v="3332.5050000000001"/>
    <s v="фо"/>
  </r>
  <r>
    <x v="55"/>
    <n v="14"/>
    <x v="34"/>
    <x v="9697"/>
    <s v="0"/>
    <x v="6"/>
    <n v="62"/>
    <n v="50"/>
    <n v="4271.8"/>
    <n v="4271.8"/>
    <s v="фо"/>
  </r>
  <r>
    <x v="56"/>
    <n v="14"/>
    <x v="34"/>
    <x v="9698"/>
    <s v="0"/>
    <x v="6"/>
    <n v="68"/>
    <n v="50"/>
    <n v="1126.5"/>
    <n v="1126.5"/>
    <s v="фо"/>
  </r>
  <r>
    <x v="56"/>
    <n v="14"/>
    <x v="34"/>
    <x v="9699"/>
    <s v="11"/>
    <x v="5"/>
    <n v="68"/>
    <n v="85"/>
    <n v="359272.98"/>
    <n v="269454.73499999999"/>
    <s v="фо"/>
  </r>
  <r>
    <x v="56"/>
    <n v="14"/>
    <x v="34"/>
    <x v="9699"/>
    <s v="11"/>
    <x v="1"/>
    <n v="1"/>
    <n v="50"/>
    <n v="58.82"/>
    <n v="58.82"/>
    <s v="фо"/>
  </r>
  <r>
    <x v="55"/>
    <n v="14"/>
    <x v="34"/>
    <x v="9700"/>
    <s v="Дані відсутні!"/>
    <x v="1"/>
    <n v="15"/>
    <n v="50"/>
    <n v="1.52"/>
    <n v="1.52"/>
    <s v="фо"/>
  </r>
  <r>
    <x v="57"/>
    <n v="14"/>
    <x v="34"/>
    <x v="9701"/>
    <s v="16"/>
    <x v="1"/>
    <n v="29"/>
    <n v="50"/>
    <n v="28.74"/>
    <n v="28.74"/>
    <s v="фо"/>
  </r>
  <r>
    <x v="57"/>
    <n v="14"/>
    <x v="34"/>
    <x v="9702"/>
    <s v="Дані відсутні!"/>
    <x v="1"/>
    <n v="28"/>
    <n v="50"/>
    <n v="1.1299999999999999"/>
    <n v="1.1299999999999999"/>
    <s v="фо"/>
  </r>
  <r>
    <x v="55"/>
    <n v="14"/>
    <x v="34"/>
    <x v="9703"/>
    <s v="Дані відсутні!"/>
    <x v="1"/>
    <n v="2"/>
    <n v="50"/>
    <n v="14.76"/>
    <n v="14.76"/>
    <s v="фо"/>
  </r>
  <r>
    <x v="55"/>
    <n v="14"/>
    <x v="34"/>
    <x v="9704"/>
    <s v="Дані відсутні!"/>
    <x v="3"/>
    <n v="62"/>
    <n v="50"/>
    <n v="42.45"/>
    <n v="42.45"/>
    <s v="фо"/>
  </r>
  <r>
    <x v="56"/>
    <n v="14"/>
    <x v="34"/>
    <x v="9705"/>
    <s v="Дані відсутні!"/>
    <x v="1"/>
    <n v="1"/>
    <n v="50"/>
    <n v="49.15"/>
    <n v="49.15"/>
    <s v="фо"/>
  </r>
  <r>
    <x v="56"/>
    <n v="14"/>
    <x v="34"/>
    <x v="9706"/>
    <s v="Дані відсутні!"/>
    <x v="1"/>
    <n v="1"/>
    <n v="50"/>
    <n v="79.73"/>
    <n v="79.73"/>
    <s v="фо"/>
  </r>
  <r>
    <x v="56"/>
    <n v="14"/>
    <x v="34"/>
    <x v="9707"/>
    <s v="Дані відсутні!"/>
    <x v="1"/>
    <n v="31"/>
    <n v="50"/>
    <n v="2.09"/>
    <n v="2.09"/>
    <s v="фо"/>
  </r>
  <r>
    <x v="57"/>
    <n v="14"/>
    <x v="34"/>
    <x v="9708"/>
    <s v="16"/>
    <x v="0"/>
    <n v="63"/>
    <n v="50"/>
    <n v="377"/>
    <n v="377"/>
    <s v="фо"/>
  </r>
  <r>
    <x v="56"/>
    <n v="14"/>
    <x v="34"/>
    <x v="9708"/>
    <s v="16"/>
    <x v="3"/>
    <n v="68"/>
    <n v="50"/>
    <n v="61599.7"/>
    <n v="61599.7"/>
    <s v="фо"/>
  </r>
  <r>
    <x v="56"/>
    <n v="14"/>
    <x v="34"/>
    <x v="9709"/>
    <s v="0"/>
    <x v="6"/>
    <n v="68"/>
    <n v="50"/>
    <n v="125.79"/>
    <n v="125.79"/>
    <s v="фо"/>
  </r>
  <r>
    <x v="55"/>
    <n v="14"/>
    <x v="34"/>
    <x v="9710"/>
    <s v="Дані відсутні!"/>
    <x v="1"/>
    <n v="7"/>
    <n v="50"/>
    <n v="0.1"/>
    <n v="0.1"/>
    <s v="фо"/>
  </r>
  <r>
    <x v="57"/>
    <n v="14"/>
    <x v="34"/>
    <x v="9711"/>
    <s v="Дані відсутні!"/>
    <x v="1"/>
    <n v="5"/>
    <n v="50"/>
    <n v="20.36"/>
    <n v="20.36"/>
    <s v="фо"/>
  </r>
  <r>
    <x v="56"/>
    <n v="14"/>
    <x v="34"/>
    <x v="9712"/>
    <s v="11"/>
    <x v="1"/>
    <n v="1"/>
    <n v="50"/>
    <n v="0.46"/>
    <n v="0.46"/>
    <s v="фо"/>
  </r>
  <r>
    <x v="56"/>
    <n v="14"/>
    <x v="34"/>
    <x v="9713"/>
    <s v="Дані відсутні!"/>
    <x v="0"/>
    <n v="68"/>
    <n v="50"/>
    <n v="45.48"/>
    <n v="45.48"/>
    <s v="фо"/>
  </r>
  <r>
    <x v="56"/>
    <n v="14"/>
    <x v="34"/>
    <x v="9714"/>
    <s v="Дані відсутні!"/>
    <x v="0"/>
    <n v="68"/>
    <n v="50"/>
    <n v="98.79"/>
    <n v="98.79"/>
    <s v="фо"/>
  </r>
  <r>
    <x v="57"/>
    <n v="14"/>
    <x v="34"/>
    <x v="9715"/>
    <s v="0"/>
    <x v="0"/>
    <n v="63"/>
    <n v="50"/>
    <n v="12169.18"/>
    <n v="12169.18"/>
    <s v="фо"/>
  </r>
  <r>
    <x v="57"/>
    <n v="14"/>
    <x v="34"/>
    <x v="9715"/>
    <s v="0"/>
    <x v="0"/>
    <n v="63"/>
    <n v="50"/>
    <n v="387.32"/>
    <n v="387.32"/>
    <s v="фо"/>
  </r>
  <r>
    <x v="55"/>
    <n v="14"/>
    <x v="34"/>
    <x v="9716"/>
    <s v="Дані відсутні!"/>
    <x v="1"/>
    <n v="8"/>
    <n v="50"/>
    <n v="0.4"/>
    <n v="0.4"/>
    <s v="фо"/>
  </r>
  <r>
    <x v="55"/>
    <n v="14"/>
    <x v="34"/>
    <x v="9717"/>
    <s v="Дані відсутні!"/>
    <x v="1"/>
    <n v="2"/>
    <n v="50"/>
    <n v="0.87"/>
    <n v="0.87"/>
    <s v="фо"/>
  </r>
  <r>
    <x v="55"/>
    <n v="14"/>
    <x v="34"/>
    <x v="9718"/>
    <s v="Дані відсутні!"/>
    <x v="1"/>
    <n v="7"/>
    <n v="50"/>
    <n v="0.01"/>
    <n v="0.01"/>
    <s v="фо"/>
  </r>
  <r>
    <x v="56"/>
    <n v="14"/>
    <x v="34"/>
    <x v="9719"/>
    <s v="16"/>
    <x v="1"/>
    <n v="32"/>
    <n v="50"/>
    <n v="16.45"/>
    <n v="16.45"/>
    <s v="фо"/>
  </r>
  <r>
    <x v="56"/>
    <n v="14"/>
    <x v="34"/>
    <x v="9720"/>
    <s v="11"/>
    <x v="1"/>
    <n v="21"/>
    <n v="50"/>
    <n v="5.15"/>
    <n v="5.15"/>
    <s v="фо"/>
  </r>
  <r>
    <x v="56"/>
    <n v="14"/>
    <x v="34"/>
    <x v="9721"/>
    <s v="Дані відсутні!"/>
    <x v="1"/>
    <n v="1"/>
    <n v="50"/>
    <n v="63.35"/>
    <n v="63.35"/>
    <s v="фо"/>
  </r>
  <r>
    <x v="55"/>
    <n v="14"/>
    <x v="34"/>
    <x v="9722"/>
    <s v="Дані відсутні!"/>
    <x v="1"/>
    <n v="15"/>
    <n v="50"/>
    <n v="4.97"/>
    <n v="4.97"/>
    <s v="фо"/>
  </r>
  <r>
    <x v="57"/>
    <n v="14"/>
    <x v="34"/>
    <x v="9723"/>
    <s v="11"/>
    <x v="6"/>
    <n v="63"/>
    <n v="50"/>
    <n v="3323.16"/>
    <n v="3323.16"/>
    <s v="фо"/>
  </r>
  <r>
    <x v="56"/>
    <n v="14"/>
    <x v="34"/>
    <x v="9100"/>
    <s v="Дані відсутні!"/>
    <x v="1"/>
    <n v="1"/>
    <n v="50"/>
    <n v="225.76"/>
    <n v="225.76"/>
    <s v="фо"/>
  </r>
  <r>
    <x v="56"/>
    <n v="14"/>
    <x v="34"/>
    <x v="9724"/>
    <s v="0"/>
    <x v="6"/>
    <n v="68"/>
    <n v="50"/>
    <n v="2248.58"/>
    <n v="2248.58"/>
    <s v="фо"/>
  </r>
  <r>
    <x v="56"/>
    <n v="14"/>
    <x v="34"/>
    <x v="9725"/>
    <s v="12"/>
    <x v="1"/>
    <n v="1"/>
    <n v="50"/>
    <n v="111.31"/>
    <n v="111.31"/>
    <s v="фо"/>
  </r>
  <r>
    <x v="56"/>
    <n v="14"/>
    <x v="34"/>
    <x v="9726"/>
    <s v="Дані відсутні!"/>
    <x v="1"/>
    <n v="1"/>
    <n v="50"/>
    <n v="4.17"/>
    <n v="4.17"/>
    <s v="фо"/>
  </r>
  <r>
    <x v="56"/>
    <n v="14"/>
    <x v="34"/>
    <x v="9727"/>
    <s v="37"/>
    <x v="1"/>
    <n v="24"/>
    <n v="50"/>
    <n v="11.49"/>
    <n v="11.49"/>
    <s v="фо"/>
  </r>
  <r>
    <x v="56"/>
    <n v="14"/>
    <x v="34"/>
    <x v="9728"/>
    <s v="0"/>
    <x v="6"/>
    <n v="68"/>
    <n v="50"/>
    <n v="35.6"/>
    <n v="35.6"/>
    <s v="фо"/>
  </r>
  <r>
    <x v="57"/>
    <n v="14"/>
    <x v="34"/>
    <x v="9729"/>
    <s v="16"/>
    <x v="0"/>
    <n v="63"/>
    <n v="50"/>
    <n v="15.36"/>
    <n v="15.36"/>
    <s v="фо"/>
  </r>
  <r>
    <x v="57"/>
    <n v="14"/>
    <x v="34"/>
    <x v="9730"/>
    <s v="Дані відсутні!"/>
    <x v="1"/>
    <n v="16"/>
    <n v="50"/>
    <n v="0.57999999999999996"/>
    <n v="0.57999999999999996"/>
    <s v="фо"/>
  </r>
  <r>
    <x v="56"/>
    <n v="14"/>
    <x v="34"/>
    <x v="9731"/>
    <s v="Дані відсутні!"/>
    <x v="1"/>
    <n v="11"/>
    <n v="50"/>
    <n v="19.25"/>
    <n v="19.25"/>
    <s v="фо"/>
  </r>
  <r>
    <x v="56"/>
    <n v="14"/>
    <x v="34"/>
    <x v="9732"/>
    <s v="0"/>
    <x v="1"/>
    <n v="21"/>
    <n v="50"/>
    <n v="14.78"/>
    <n v="14.78"/>
    <s v="фо"/>
  </r>
  <r>
    <x v="55"/>
    <n v="14"/>
    <x v="34"/>
    <x v="9733"/>
    <s v="0"/>
    <x v="3"/>
    <n v="62"/>
    <n v="50"/>
    <n v="436.47"/>
    <n v="436.47"/>
    <s v="фо"/>
  </r>
  <r>
    <x v="56"/>
    <n v="14"/>
    <x v="34"/>
    <x v="9734"/>
    <s v="0"/>
    <x v="7"/>
    <n v="68"/>
    <n v="50"/>
    <n v="776"/>
    <n v="776"/>
    <s v="фо"/>
  </r>
  <r>
    <x v="57"/>
    <n v="14"/>
    <x v="34"/>
    <x v="9735"/>
    <s v="11"/>
    <x v="1"/>
    <n v="16"/>
    <n v="50"/>
    <n v="8.02"/>
    <n v="8.02"/>
    <s v="фо"/>
  </r>
  <r>
    <x v="56"/>
    <n v="14"/>
    <x v="34"/>
    <x v="9736"/>
    <s v="0"/>
    <x v="3"/>
    <n v="68"/>
    <n v="50"/>
    <n v="40461.19"/>
    <n v="40461.19"/>
    <s v="фо"/>
  </r>
  <r>
    <x v="56"/>
    <n v="14"/>
    <x v="34"/>
    <x v="9737"/>
    <s v="16"/>
    <x v="1"/>
    <n v="1"/>
    <n v="50"/>
    <n v="43.65"/>
    <n v="43.65"/>
    <s v="фо"/>
  </r>
  <r>
    <x v="56"/>
    <n v="14"/>
    <x v="34"/>
    <x v="9738"/>
    <s v="11"/>
    <x v="5"/>
    <n v="68"/>
    <n v="85"/>
    <n v="7822.4"/>
    <n v="5866.7999999999993"/>
    <s v="фо"/>
  </r>
  <r>
    <x v="57"/>
    <n v="14"/>
    <x v="34"/>
    <x v="9739"/>
    <s v="11"/>
    <x v="10"/>
    <n v="63"/>
    <n v="50"/>
    <n v="5489.41"/>
    <n v="5489.41"/>
    <s v="фо"/>
  </r>
  <r>
    <x v="57"/>
    <n v="14"/>
    <x v="34"/>
    <x v="9740"/>
    <s v="0"/>
    <x v="6"/>
    <n v="63"/>
    <n v="50"/>
    <n v="1917.35"/>
    <n v="1917.35"/>
    <s v="фо"/>
  </r>
  <r>
    <x v="56"/>
    <n v="14"/>
    <x v="34"/>
    <x v="9741"/>
    <s v="Дані відсутні!"/>
    <x v="1"/>
    <n v="1"/>
    <n v="50"/>
    <n v="13.41"/>
    <n v="13.41"/>
    <s v="фо"/>
  </r>
  <r>
    <x v="56"/>
    <n v="14"/>
    <x v="34"/>
    <x v="9742"/>
    <s v="0"/>
    <x v="6"/>
    <n v="68"/>
    <n v="50"/>
    <n v="1200"/>
    <n v="1200"/>
    <s v="фо"/>
  </r>
  <r>
    <x v="56"/>
    <n v="14"/>
    <x v="34"/>
    <x v="9743"/>
    <s v="11"/>
    <x v="6"/>
    <n v="68"/>
    <n v="50"/>
    <n v="944.6"/>
    <n v="944.6"/>
    <s v="фо"/>
  </r>
  <r>
    <x v="56"/>
    <n v="14"/>
    <x v="34"/>
    <x v="9744"/>
    <s v="11"/>
    <x v="0"/>
    <n v="68"/>
    <n v="50"/>
    <n v="19345.25"/>
    <n v="19345.25"/>
    <s v="фо"/>
  </r>
  <r>
    <x v="56"/>
    <n v="14"/>
    <x v="34"/>
    <x v="9744"/>
    <s v="11"/>
    <x v="3"/>
    <n v="68"/>
    <n v="50"/>
    <n v="5375.32"/>
    <n v="5375.32"/>
    <s v="фо"/>
  </r>
  <r>
    <x v="56"/>
    <n v="14"/>
    <x v="34"/>
    <x v="9745"/>
    <s v="0"/>
    <x v="6"/>
    <n v="68"/>
    <n v="50"/>
    <n v="1181.21"/>
    <n v="1181.21"/>
    <s v="фо"/>
  </r>
  <r>
    <x v="55"/>
    <n v="14"/>
    <x v="34"/>
    <x v="9746"/>
    <s v="Дані відсутні!"/>
    <x v="3"/>
    <n v="62"/>
    <n v="50"/>
    <n v="16231.23"/>
    <n v="16231.23"/>
    <s v="фо"/>
  </r>
  <r>
    <x v="55"/>
    <n v="14"/>
    <x v="34"/>
    <x v="9747"/>
    <s v="Дані відсутні!"/>
    <x v="0"/>
    <n v="62"/>
    <n v="50"/>
    <n v="3.8"/>
    <n v="3.8"/>
    <s v="фо"/>
  </r>
  <r>
    <x v="57"/>
    <n v="14"/>
    <x v="34"/>
    <x v="9748"/>
    <s v="0"/>
    <x v="6"/>
    <n v="63"/>
    <n v="50"/>
    <n v="1167.4000000000001"/>
    <n v="1167.4000000000001"/>
    <s v="фо"/>
  </r>
  <r>
    <x v="56"/>
    <n v="14"/>
    <x v="34"/>
    <x v="9749"/>
    <s v="Дані відсутні!"/>
    <x v="1"/>
    <n v="24"/>
    <n v="50"/>
    <n v="0.13"/>
    <n v="0.13"/>
    <s v="фо"/>
  </r>
  <r>
    <x v="55"/>
    <n v="14"/>
    <x v="34"/>
    <x v="9750"/>
    <s v="16"/>
    <x v="0"/>
    <n v="62"/>
    <n v="50"/>
    <n v="6551.04"/>
    <n v="6551.04"/>
    <s v="фо"/>
  </r>
  <r>
    <x v="55"/>
    <n v="14"/>
    <x v="34"/>
    <x v="9751"/>
    <s v="Дані відсутні!"/>
    <x v="0"/>
    <n v="62"/>
    <n v="50"/>
    <n v="14641.92"/>
    <n v="14641.92"/>
    <s v="фо"/>
  </r>
  <r>
    <x v="56"/>
    <n v="14"/>
    <x v="34"/>
    <x v="9751"/>
    <s v="Дані відсутні!"/>
    <x v="0"/>
    <n v="68"/>
    <n v="50"/>
    <n v="13969.12"/>
    <n v="13969.12"/>
    <s v="фо"/>
  </r>
  <r>
    <x v="55"/>
    <n v="14"/>
    <x v="34"/>
    <x v="9751"/>
    <s v="Дані відсутні!"/>
    <x v="3"/>
    <n v="62"/>
    <n v="50"/>
    <n v="19978.71"/>
    <n v="19978.71"/>
    <s v="фо"/>
  </r>
  <r>
    <x v="56"/>
    <n v="14"/>
    <x v="34"/>
    <x v="9751"/>
    <s v="Дані відсутні!"/>
    <x v="3"/>
    <n v="68"/>
    <n v="50"/>
    <n v="30563.37"/>
    <n v="30563.37"/>
    <s v="фо"/>
  </r>
  <r>
    <x v="57"/>
    <n v="14"/>
    <x v="34"/>
    <x v="9752"/>
    <s v="Дані відсутні!"/>
    <x v="1"/>
    <n v="14"/>
    <n v="50"/>
    <n v="30.68"/>
    <n v="30.68"/>
    <s v="фо"/>
  </r>
  <r>
    <x v="56"/>
    <n v="14"/>
    <x v="34"/>
    <x v="9753"/>
    <s v="11"/>
    <x v="0"/>
    <n v="68"/>
    <n v="50"/>
    <n v="32.42"/>
    <n v="32.42"/>
    <s v="фо"/>
  </r>
  <r>
    <x v="55"/>
    <n v="14"/>
    <x v="34"/>
    <x v="9754"/>
    <s v="Дані відсутні!"/>
    <x v="1"/>
    <n v="15"/>
    <n v="50"/>
    <n v="11.26"/>
    <n v="11.26"/>
    <s v="фо"/>
  </r>
  <r>
    <x v="56"/>
    <n v="14"/>
    <x v="34"/>
    <x v="9755"/>
    <s v="Дані відсутні!"/>
    <x v="5"/>
    <n v="68"/>
    <n v="85"/>
    <n v="251699.07"/>
    <n v="188774.30249999999"/>
    <s v="фо"/>
  </r>
  <r>
    <x v="56"/>
    <n v="14"/>
    <x v="34"/>
    <x v="9755"/>
    <s v="Дані відсутні!"/>
    <x v="1"/>
    <n v="1"/>
    <n v="50"/>
    <n v="49.63"/>
    <n v="49.63"/>
    <s v="фо"/>
  </r>
  <r>
    <x v="56"/>
    <n v="14"/>
    <x v="34"/>
    <x v="9756"/>
    <s v="11"/>
    <x v="6"/>
    <n v="68"/>
    <n v="50"/>
    <n v="9776.2999999999993"/>
    <n v="9776.2999999999993"/>
    <s v="фо"/>
  </r>
  <r>
    <x v="55"/>
    <n v="14"/>
    <x v="34"/>
    <x v="9757"/>
    <s v="Дані відсутні!"/>
    <x v="1"/>
    <n v="34"/>
    <n v="50"/>
    <n v="8.51"/>
    <n v="8.51"/>
    <s v="фо"/>
  </r>
  <r>
    <x v="56"/>
    <n v="14"/>
    <x v="34"/>
    <x v="9263"/>
    <s v="16"/>
    <x v="0"/>
    <n v="68"/>
    <n v="50"/>
    <n v="4131.2700000000004"/>
    <n v="4131.2700000000004"/>
    <s v="фо"/>
  </r>
  <r>
    <x v="55"/>
    <n v="14"/>
    <x v="34"/>
    <x v="9758"/>
    <s v="Дані відсутні!"/>
    <x v="1"/>
    <n v="8"/>
    <n v="50"/>
    <n v="1.59"/>
    <n v="1.59"/>
    <s v="фо"/>
  </r>
  <r>
    <x v="56"/>
    <n v="14"/>
    <x v="34"/>
    <x v="9759"/>
    <s v="0"/>
    <x v="6"/>
    <n v="68"/>
    <n v="50"/>
    <n v="1385.25"/>
    <n v="1385.25"/>
    <s v="фо"/>
  </r>
  <r>
    <x v="56"/>
    <n v="14"/>
    <x v="34"/>
    <x v="9760"/>
    <s v="0"/>
    <x v="6"/>
    <n v="68"/>
    <n v="50"/>
    <n v="307.14999999999998"/>
    <n v="307.14999999999998"/>
    <s v="фо"/>
  </r>
  <r>
    <x v="56"/>
    <n v="14"/>
    <x v="34"/>
    <x v="9761"/>
    <s v="Дані відсутні!"/>
    <x v="1"/>
    <n v="27"/>
    <n v="50"/>
    <n v="6.67"/>
    <n v="6.67"/>
    <s v="фо"/>
  </r>
  <r>
    <x v="57"/>
    <n v="14"/>
    <x v="34"/>
    <x v="9762"/>
    <s v="0"/>
    <x v="6"/>
    <n v="63"/>
    <n v="50"/>
    <n v="890"/>
    <n v="890"/>
    <s v="фо"/>
  </r>
  <r>
    <x v="56"/>
    <n v="14"/>
    <x v="34"/>
    <x v="9763"/>
    <s v="0"/>
    <x v="6"/>
    <n v="68"/>
    <n v="50"/>
    <n v="1537.18"/>
    <n v="1537.18"/>
    <s v="фо"/>
  </r>
  <r>
    <x v="56"/>
    <n v="14"/>
    <x v="34"/>
    <x v="9764"/>
    <s v="0"/>
    <x v="2"/>
    <n v="68"/>
    <n v="85"/>
    <n v="0.66"/>
    <n v="0.29700000000000004"/>
    <s v="фо"/>
  </r>
  <r>
    <x v="56"/>
    <n v="14"/>
    <x v="34"/>
    <x v="9765"/>
    <s v="0"/>
    <x v="6"/>
    <n v="68"/>
    <n v="50"/>
    <n v="3592.71"/>
    <n v="3592.71"/>
    <s v="фо"/>
  </r>
  <r>
    <x v="56"/>
    <n v="14"/>
    <x v="34"/>
    <x v="9766"/>
    <s v="Дані відсутні!"/>
    <x v="1"/>
    <n v="25"/>
    <n v="50"/>
    <n v="6.63"/>
    <n v="6.63"/>
    <s v="фо"/>
  </r>
  <r>
    <x v="56"/>
    <n v="14"/>
    <x v="34"/>
    <x v="9767"/>
    <s v="Дані відсутні!"/>
    <x v="1"/>
    <n v="26"/>
    <n v="50"/>
    <n v="13.22"/>
    <n v="13.22"/>
    <s v="фо"/>
  </r>
  <r>
    <x v="56"/>
    <n v="14"/>
    <x v="34"/>
    <x v="9768"/>
    <s v="Дані відсутні!"/>
    <x v="1"/>
    <n v="30"/>
    <n v="50"/>
    <n v="249.21"/>
    <n v="249.21"/>
    <s v="фо"/>
  </r>
  <r>
    <x v="56"/>
    <n v="14"/>
    <x v="34"/>
    <x v="9769"/>
    <s v="0"/>
    <x v="3"/>
    <n v="68"/>
    <n v="50"/>
    <n v="7351.81"/>
    <n v="7351.81"/>
    <s v="фо"/>
  </r>
  <r>
    <x v="55"/>
    <n v="14"/>
    <x v="34"/>
    <x v="9770"/>
    <s v="0"/>
    <x v="6"/>
    <n v="62"/>
    <n v="50"/>
    <n v="926.56"/>
    <n v="926.56"/>
    <s v="фо"/>
  </r>
  <r>
    <x v="56"/>
    <n v="14"/>
    <x v="34"/>
    <x v="9771"/>
    <s v="0"/>
    <x v="6"/>
    <n v="68"/>
    <n v="50"/>
    <n v="8714.48"/>
    <n v="8714.48"/>
    <s v="фо"/>
  </r>
  <r>
    <x v="56"/>
    <n v="14"/>
    <x v="34"/>
    <x v="9772"/>
    <s v="Дані відсутні!"/>
    <x v="1"/>
    <n v="19"/>
    <n v="50"/>
    <n v="3.84"/>
    <n v="3.84"/>
    <s v="фо"/>
  </r>
  <r>
    <x v="56"/>
    <n v="14"/>
    <x v="34"/>
    <x v="9773"/>
    <s v="Дані відсутні!"/>
    <x v="1"/>
    <n v="20"/>
    <n v="50"/>
    <n v="9.0399999999999991"/>
    <n v="9.0399999999999991"/>
    <s v="фо"/>
  </r>
  <r>
    <x v="56"/>
    <n v="14"/>
    <x v="34"/>
    <x v="9774"/>
    <s v="Дані відсутні!"/>
    <x v="0"/>
    <n v="68"/>
    <n v="50"/>
    <n v="582.26"/>
    <n v="582.26"/>
    <s v="фо"/>
  </r>
  <r>
    <x v="56"/>
    <n v="14"/>
    <x v="34"/>
    <x v="9775"/>
    <s v="16"/>
    <x v="1"/>
    <n v="11"/>
    <n v="50"/>
    <n v="18.71"/>
    <n v="18.71"/>
    <s v="фо"/>
  </r>
  <r>
    <x v="57"/>
    <n v="14"/>
    <x v="34"/>
    <x v="9776"/>
    <s v="11"/>
    <x v="1"/>
    <n v="23"/>
    <n v="50"/>
    <n v="39.5"/>
    <n v="39.5"/>
    <s v="фо"/>
  </r>
  <r>
    <x v="57"/>
    <n v="14"/>
    <x v="34"/>
    <x v="9776"/>
    <s v="11"/>
    <x v="3"/>
    <n v="63"/>
    <n v="50"/>
    <n v="156.06"/>
    <n v="156.06"/>
    <s v="фо"/>
  </r>
  <r>
    <x v="55"/>
    <n v="14"/>
    <x v="34"/>
    <x v="9777"/>
    <s v="16"/>
    <x v="0"/>
    <n v="62"/>
    <n v="50"/>
    <n v="4.4400000000000004"/>
    <n v="4.4400000000000004"/>
    <s v="фо"/>
  </r>
  <r>
    <x v="56"/>
    <n v="14"/>
    <x v="34"/>
    <x v="9778"/>
    <s v="0"/>
    <x v="0"/>
    <n v="68"/>
    <n v="50"/>
    <n v="2114.7800000000002"/>
    <n v="2114.7800000000002"/>
    <s v="фо"/>
  </r>
  <r>
    <x v="56"/>
    <n v="14"/>
    <x v="34"/>
    <x v="9779"/>
    <s v="Дані відсутні!"/>
    <x v="0"/>
    <n v="68"/>
    <n v="50"/>
    <n v="344.27"/>
    <n v="344.27"/>
    <s v="фо"/>
  </r>
  <r>
    <x v="56"/>
    <n v="14"/>
    <x v="34"/>
    <x v="9780"/>
    <s v="0"/>
    <x v="6"/>
    <n v="68"/>
    <n v="50"/>
    <n v="1184.55"/>
    <n v="1184.55"/>
    <s v="фо"/>
  </r>
  <r>
    <x v="56"/>
    <n v="14"/>
    <x v="34"/>
    <x v="9781"/>
    <s v="0"/>
    <x v="6"/>
    <n v="68"/>
    <n v="50"/>
    <n v="1166"/>
    <n v="1166"/>
    <s v="фо"/>
  </r>
  <r>
    <x v="56"/>
    <n v="14"/>
    <x v="34"/>
    <x v="9782"/>
    <s v="Дані відсутні!"/>
    <x v="1"/>
    <n v="1"/>
    <n v="50"/>
    <n v="41.68"/>
    <n v="41.68"/>
    <s v="фо"/>
  </r>
  <r>
    <x v="56"/>
    <n v="14"/>
    <x v="34"/>
    <x v="9783"/>
    <s v="11"/>
    <x v="1"/>
    <n v="1"/>
    <n v="50"/>
    <n v="42.98"/>
    <n v="42.98"/>
    <s v="фо"/>
  </r>
  <r>
    <x v="56"/>
    <n v="14"/>
    <x v="34"/>
    <x v="9784"/>
    <s v="11"/>
    <x v="6"/>
    <n v="68"/>
    <n v="50"/>
    <n v="33459.19"/>
    <n v="33459.19"/>
    <s v="фо"/>
  </r>
  <r>
    <x v="56"/>
    <n v="14"/>
    <x v="34"/>
    <x v="9785"/>
    <s v="Дані відсутні!"/>
    <x v="1"/>
    <n v="1"/>
    <n v="50"/>
    <n v="70.989999999999995"/>
    <n v="70.989999999999995"/>
    <s v="фо"/>
  </r>
  <r>
    <x v="57"/>
    <n v="14"/>
    <x v="34"/>
    <x v="9786"/>
    <s v="Дані відсутні!"/>
    <x v="3"/>
    <n v="63"/>
    <n v="50"/>
    <n v="3.03"/>
    <n v="3.03"/>
    <s v="фо"/>
  </r>
  <r>
    <x v="55"/>
    <n v="14"/>
    <x v="34"/>
    <x v="9787"/>
    <s v="0"/>
    <x v="0"/>
    <n v="62"/>
    <n v="50"/>
    <n v="236.08"/>
    <n v="236.08"/>
    <s v="фо"/>
  </r>
  <r>
    <x v="56"/>
    <n v="14"/>
    <x v="34"/>
    <x v="9788"/>
    <s v="0"/>
    <x v="5"/>
    <n v="68"/>
    <n v="85"/>
    <n v="340"/>
    <n v="255"/>
    <s v="фо"/>
  </r>
  <r>
    <x v="56"/>
    <n v="14"/>
    <x v="34"/>
    <x v="9788"/>
    <s v="0"/>
    <x v="6"/>
    <n v="68"/>
    <n v="50"/>
    <n v="10017.08"/>
    <n v="10017.08"/>
    <s v="фо"/>
  </r>
  <r>
    <x v="57"/>
    <n v="14"/>
    <x v="34"/>
    <x v="9789"/>
    <s v="11"/>
    <x v="6"/>
    <n v="63"/>
    <n v="50"/>
    <n v="1200"/>
    <n v="1200"/>
    <s v="фо"/>
  </r>
  <r>
    <x v="55"/>
    <n v="14"/>
    <x v="34"/>
    <x v="9790"/>
    <s v="0"/>
    <x v="6"/>
    <n v="62"/>
    <n v="50"/>
    <n v="7131.69"/>
    <n v="7131.69"/>
    <s v="фо"/>
  </r>
  <r>
    <x v="55"/>
    <n v="14"/>
    <x v="34"/>
    <x v="9791"/>
    <s v="Дані відсутні!"/>
    <x v="1"/>
    <n v="8"/>
    <n v="50"/>
    <n v="10.24"/>
    <n v="10.24"/>
    <s v="фо"/>
  </r>
  <r>
    <x v="56"/>
    <n v="14"/>
    <x v="34"/>
    <x v="9792"/>
    <s v="0"/>
    <x v="9"/>
    <n v="68"/>
    <n v="85"/>
    <n v="28.44"/>
    <n v="12.798"/>
    <s v="фо"/>
  </r>
  <r>
    <x v="56"/>
    <n v="14"/>
    <x v="34"/>
    <x v="9792"/>
    <s v="0"/>
    <x v="10"/>
    <n v="68"/>
    <n v="50"/>
    <n v="533.75"/>
    <n v="533.75"/>
    <s v="фо"/>
  </r>
  <r>
    <x v="56"/>
    <n v="14"/>
    <x v="34"/>
    <x v="9793"/>
    <s v="0"/>
    <x v="1"/>
    <n v="24"/>
    <n v="50"/>
    <n v="56.71"/>
    <n v="56.71"/>
    <s v="фо"/>
  </r>
  <r>
    <x v="55"/>
    <n v="14"/>
    <x v="34"/>
    <x v="9794"/>
    <s v="0"/>
    <x v="1"/>
    <n v="8"/>
    <n v="50"/>
    <n v="3.62"/>
    <n v="3.62"/>
    <s v="фо"/>
  </r>
  <r>
    <x v="56"/>
    <n v="14"/>
    <x v="34"/>
    <x v="9795"/>
    <s v="0"/>
    <x v="1"/>
    <n v="11"/>
    <n v="50"/>
    <n v="2.61"/>
    <n v="2.61"/>
    <s v="фо"/>
  </r>
  <r>
    <x v="56"/>
    <n v="14"/>
    <x v="34"/>
    <x v="9796"/>
    <s v="0"/>
    <x v="6"/>
    <n v="68"/>
    <n v="50"/>
    <n v="636.26"/>
    <n v="636.26"/>
    <s v="фо"/>
  </r>
  <r>
    <x v="56"/>
    <n v="14"/>
    <x v="34"/>
    <x v="9797"/>
    <s v="Дані відсутні!"/>
    <x v="1"/>
    <n v="32"/>
    <n v="50"/>
    <n v="2.02"/>
    <n v="2.02"/>
    <s v="фо"/>
  </r>
  <r>
    <x v="56"/>
    <n v="14"/>
    <x v="34"/>
    <x v="9798"/>
    <s v="Дані відсутні!"/>
    <x v="1"/>
    <n v="24"/>
    <n v="50"/>
    <n v="10.11"/>
    <n v="10.11"/>
    <s v="фо"/>
  </r>
  <r>
    <x v="55"/>
    <n v="14"/>
    <x v="34"/>
    <x v="3454"/>
    <s v="16"/>
    <x v="0"/>
    <n v="62"/>
    <n v="50"/>
    <n v="2615.02"/>
    <n v="2615.02"/>
    <s v="фо"/>
  </r>
  <r>
    <x v="56"/>
    <n v="14"/>
    <x v="34"/>
    <x v="9799"/>
    <s v="0"/>
    <x v="6"/>
    <n v="68"/>
    <n v="50"/>
    <n v="9598.5"/>
    <n v="9598.5"/>
    <s v="фо"/>
  </r>
  <r>
    <x v="55"/>
    <n v="14"/>
    <x v="34"/>
    <x v="9800"/>
    <s v="Дані відсутні!"/>
    <x v="1"/>
    <n v="8"/>
    <n v="50"/>
    <n v="5.92"/>
    <n v="5.92"/>
    <s v="фо"/>
  </r>
  <r>
    <x v="57"/>
    <n v="14"/>
    <x v="34"/>
    <x v="9801"/>
    <s v="0"/>
    <x v="3"/>
    <n v="63"/>
    <n v="50"/>
    <n v="8511.6299999999992"/>
    <n v="8511.6299999999992"/>
    <s v="фо"/>
  </r>
  <r>
    <x v="55"/>
    <n v="14"/>
    <x v="34"/>
    <x v="9802"/>
    <s v="Дані відсутні!"/>
    <x v="1"/>
    <n v="15"/>
    <n v="50"/>
    <n v="84.92"/>
    <n v="84.92"/>
    <s v="фо"/>
  </r>
  <r>
    <x v="56"/>
    <n v="14"/>
    <x v="34"/>
    <x v="9457"/>
    <s v="0"/>
    <x v="10"/>
    <n v="68"/>
    <n v="50"/>
    <n v="68000"/>
    <n v="68000"/>
    <s v="фо"/>
  </r>
  <r>
    <x v="57"/>
    <n v="14"/>
    <x v="34"/>
    <x v="9803"/>
    <s v="Дані відсутні!"/>
    <x v="1"/>
    <n v="14"/>
    <n v="50"/>
    <n v="51.33"/>
    <n v="51.33"/>
    <s v="фо"/>
  </r>
  <r>
    <x v="57"/>
    <n v="14"/>
    <x v="34"/>
    <x v="9804"/>
    <s v="Дані відсутні!"/>
    <x v="0"/>
    <n v="63"/>
    <n v="50"/>
    <n v="3409.42"/>
    <n v="3409.42"/>
    <s v="фо"/>
  </r>
  <r>
    <x v="56"/>
    <n v="14"/>
    <x v="34"/>
    <x v="9805"/>
    <s v="0"/>
    <x v="6"/>
    <n v="68"/>
    <n v="50"/>
    <n v="250"/>
    <n v="250"/>
    <s v="фо"/>
  </r>
  <r>
    <x v="56"/>
    <n v="14"/>
    <x v="34"/>
    <x v="9806"/>
    <s v="0"/>
    <x v="6"/>
    <n v="68"/>
    <n v="50"/>
    <n v="1197.2"/>
    <n v="1197.2"/>
    <s v="фо"/>
  </r>
  <r>
    <x v="57"/>
    <n v="14"/>
    <x v="34"/>
    <x v="9807"/>
    <s v="0"/>
    <x v="7"/>
    <n v="63"/>
    <n v="50"/>
    <n v="251"/>
    <n v="251"/>
    <s v="фо"/>
  </r>
  <r>
    <x v="56"/>
    <n v="14"/>
    <x v="34"/>
    <x v="9808"/>
    <s v="0"/>
    <x v="6"/>
    <n v="68"/>
    <n v="50"/>
    <n v="809.51"/>
    <n v="809.51"/>
    <s v="фо"/>
  </r>
  <r>
    <x v="56"/>
    <n v="14"/>
    <x v="34"/>
    <x v="9809"/>
    <s v="16"/>
    <x v="1"/>
    <n v="11"/>
    <n v="50"/>
    <n v="100.72"/>
    <n v="100.72"/>
    <s v="фо"/>
  </r>
  <r>
    <x v="56"/>
    <n v="14"/>
    <x v="34"/>
    <x v="9810"/>
    <s v="0"/>
    <x v="6"/>
    <n v="68"/>
    <n v="50"/>
    <n v="1490.4"/>
    <n v="1490.4"/>
    <s v="фо"/>
  </r>
  <r>
    <x v="56"/>
    <n v="14"/>
    <x v="34"/>
    <x v="9811"/>
    <s v="16"/>
    <x v="5"/>
    <n v="68"/>
    <n v="85"/>
    <n v="4499.97"/>
    <n v="3374.9775"/>
    <s v="фо"/>
  </r>
  <r>
    <x v="57"/>
    <n v="14"/>
    <x v="34"/>
    <x v="9812"/>
    <s v="0"/>
    <x v="6"/>
    <n v="63"/>
    <n v="50"/>
    <n v="2618.8000000000002"/>
    <n v="2618.8000000000002"/>
    <s v="фо"/>
  </r>
  <r>
    <x v="56"/>
    <n v="14"/>
    <x v="34"/>
    <x v="9813"/>
    <s v="11"/>
    <x v="6"/>
    <n v="68"/>
    <n v="50"/>
    <n v="1189.5999999999999"/>
    <n v="1189.5999999999999"/>
    <s v="фо"/>
  </r>
  <r>
    <x v="56"/>
    <n v="14"/>
    <x v="34"/>
    <x v="9814"/>
    <s v="0"/>
    <x v="6"/>
    <n v="68"/>
    <n v="50"/>
    <n v="12.91"/>
    <n v="12.91"/>
    <s v="фо"/>
  </r>
  <r>
    <x v="56"/>
    <n v="14"/>
    <x v="34"/>
    <x v="9815"/>
    <s v="Дані відсутні!"/>
    <x v="1"/>
    <n v="11"/>
    <n v="50"/>
    <n v="19.61"/>
    <n v="19.61"/>
    <s v="фо"/>
  </r>
  <r>
    <x v="57"/>
    <n v="14"/>
    <x v="34"/>
    <x v="9816"/>
    <s v="11"/>
    <x v="5"/>
    <n v="63"/>
    <n v="85"/>
    <n v="4934.78"/>
    <n v="3701.085"/>
    <s v="фо"/>
  </r>
  <r>
    <x v="57"/>
    <n v="14"/>
    <x v="34"/>
    <x v="9816"/>
    <s v="11"/>
    <x v="7"/>
    <n v="63"/>
    <n v="50"/>
    <n v="51.46"/>
    <n v="51.46"/>
    <s v="фо"/>
  </r>
  <r>
    <x v="56"/>
    <n v="14"/>
    <x v="34"/>
    <x v="9817"/>
    <s v="Дані відсутні!"/>
    <x v="0"/>
    <n v="68"/>
    <n v="50"/>
    <n v="1671.29"/>
    <n v="1671.29"/>
    <s v="фо"/>
  </r>
  <r>
    <x v="57"/>
    <n v="14"/>
    <x v="34"/>
    <x v="9818"/>
    <s v="11"/>
    <x v="6"/>
    <n v="63"/>
    <n v="50"/>
    <n v="3089.49"/>
    <n v="3089.49"/>
    <s v="фо"/>
  </r>
  <r>
    <x v="56"/>
    <n v="14"/>
    <x v="34"/>
    <x v="9819"/>
    <s v="Дані відсутні!"/>
    <x v="1"/>
    <n v="24"/>
    <n v="50"/>
    <n v="7.02"/>
    <n v="7.02"/>
    <s v="фо"/>
  </r>
  <r>
    <x v="55"/>
    <n v="14"/>
    <x v="34"/>
    <x v="9820"/>
    <s v="Дані відсутні!"/>
    <x v="1"/>
    <n v="7"/>
    <n v="50"/>
    <n v="0.35"/>
    <n v="0.35"/>
    <s v="фо"/>
  </r>
  <r>
    <x v="56"/>
    <n v="14"/>
    <x v="34"/>
    <x v="9821"/>
    <s v="0"/>
    <x v="6"/>
    <n v="68"/>
    <n v="50"/>
    <n v="2408.14"/>
    <n v="2408.14"/>
    <s v="фо"/>
  </r>
  <r>
    <x v="55"/>
    <n v="14"/>
    <x v="34"/>
    <x v="9822"/>
    <s v="Дані відсутні!"/>
    <x v="1"/>
    <n v="7"/>
    <n v="50"/>
    <n v="0.12"/>
    <n v="0.12"/>
    <s v="фо"/>
  </r>
  <r>
    <x v="55"/>
    <n v="14"/>
    <x v="34"/>
    <x v="9823"/>
    <s v="Дані відсутні!"/>
    <x v="1"/>
    <n v="8"/>
    <n v="50"/>
    <n v="3.36"/>
    <n v="3.36"/>
    <s v="фо"/>
  </r>
  <r>
    <x v="55"/>
    <n v="14"/>
    <x v="34"/>
    <x v="9824"/>
    <s v="Дані відсутні!"/>
    <x v="0"/>
    <n v="62"/>
    <n v="50"/>
    <n v="17.41"/>
    <n v="17.41"/>
    <s v="фо"/>
  </r>
  <r>
    <x v="56"/>
    <n v="14"/>
    <x v="34"/>
    <x v="9825"/>
    <s v="0"/>
    <x v="6"/>
    <n v="68"/>
    <n v="50"/>
    <n v="3040.42"/>
    <n v="3040.42"/>
    <s v="фо"/>
  </r>
  <r>
    <x v="56"/>
    <n v="14"/>
    <x v="34"/>
    <x v="9826"/>
    <s v="0"/>
    <x v="6"/>
    <n v="68"/>
    <n v="50"/>
    <n v="1125"/>
    <n v="1125"/>
    <s v="фо"/>
  </r>
  <r>
    <x v="56"/>
    <n v="14"/>
    <x v="34"/>
    <x v="9827"/>
    <s v="11"/>
    <x v="6"/>
    <n v="68"/>
    <n v="50"/>
    <n v="27"/>
    <n v="27"/>
    <s v="фо"/>
  </r>
  <r>
    <x v="55"/>
    <n v="14"/>
    <x v="34"/>
    <x v="9828"/>
    <s v="Дані відсутні!"/>
    <x v="1"/>
    <n v="15"/>
    <n v="50"/>
    <n v="15.41"/>
    <n v="15.41"/>
    <s v="фо"/>
  </r>
  <r>
    <x v="56"/>
    <n v="14"/>
    <x v="34"/>
    <x v="9829"/>
    <s v="Дані відсутні!"/>
    <x v="0"/>
    <n v="68"/>
    <n v="50"/>
    <n v="40.1"/>
    <n v="40.1"/>
    <s v="фо"/>
  </r>
  <r>
    <x v="56"/>
    <n v="14"/>
    <x v="34"/>
    <x v="9830"/>
    <s v="0"/>
    <x v="6"/>
    <n v="68"/>
    <n v="50"/>
    <n v="105.92"/>
    <n v="105.92"/>
    <s v="фо"/>
  </r>
  <r>
    <x v="56"/>
    <n v="14"/>
    <x v="34"/>
    <x v="9831"/>
    <s v="16"/>
    <x v="1"/>
    <n v="1"/>
    <n v="50"/>
    <n v="79.95"/>
    <n v="79.95"/>
    <s v="фо"/>
  </r>
  <r>
    <x v="56"/>
    <n v="14"/>
    <x v="34"/>
    <x v="9832"/>
    <s v="11"/>
    <x v="6"/>
    <n v="68"/>
    <n v="50"/>
    <n v="1144.5999999999999"/>
    <n v="1144.5999999999999"/>
    <s v="фо"/>
  </r>
  <r>
    <x v="57"/>
    <n v="14"/>
    <x v="34"/>
    <x v="9833"/>
    <s v="0"/>
    <x v="5"/>
    <n v="63"/>
    <n v="85"/>
    <n v="322.58"/>
    <n v="241.935"/>
    <s v="фо"/>
  </r>
  <r>
    <x v="56"/>
    <n v="14"/>
    <x v="34"/>
    <x v="9834"/>
    <s v="Дані відсутні!"/>
    <x v="1"/>
    <n v="11"/>
    <n v="50"/>
    <n v="22.37"/>
    <n v="22.37"/>
    <s v="фо"/>
  </r>
  <r>
    <x v="56"/>
    <n v="14"/>
    <x v="34"/>
    <x v="9835"/>
    <s v="11"/>
    <x v="6"/>
    <n v="68"/>
    <n v="50"/>
    <n v="10.4"/>
    <n v="10.4"/>
    <s v="фо"/>
  </r>
  <r>
    <x v="57"/>
    <n v="14"/>
    <x v="34"/>
    <x v="9836"/>
    <s v="11"/>
    <x v="6"/>
    <n v="63"/>
    <n v="50"/>
    <n v="10.4"/>
    <n v="10.4"/>
    <s v="фо"/>
  </r>
  <r>
    <x v="57"/>
    <n v="14"/>
    <x v="34"/>
    <x v="9837"/>
    <s v="0"/>
    <x v="5"/>
    <n v="63"/>
    <n v="85"/>
    <n v="4838.87"/>
    <n v="3629.1525000000001"/>
    <s v="фо"/>
  </r>
  <r>
    <x v="56"/>
    <n v="14"/>
    <x v="34"/>
    <x v="9838"/>
    <s v="11"/>
    <x v="6"/>
    <n v="68"/>
    <n v="50"/>
    <n v="210.2"/>
    <n v="210.2"/>
    <s v="фо"/>
  </r>
  <r>
    <x v="55"/>
    <n v="14"/>
    <x v="34"/>
    <x v="9839"/>
    <s v="11"/>
    <x v="6"/>
    <n v="62"/>
    <n v="50"/>
    <n v="9.07"/>
    <n v="9.07"/>
    <s v="фо"/>
  </r>
  <r>
    <x v="57"/>
    <n v="14"/>
    <x v="34"/>
    <x v="9840"/>
    <s v="Дані відсутні!"/>
    <x v="1"/>
    <n v="28"/>
    <n v="50"/>
    <n v="15.1"/>
    <n v="15.1"/>
    <s v="фо"/>
  </r>
  <r>
    <x v="57"/>
    <n v="14"/>
    <x v="34"/>
    <x v="9841"/>
    <s v="Дані відсутні!"/>
    <x v="1"/>
    <n v="28"/>
    <n v="50"/>
    <n v="7.66"/>
    <n v="7.66"/>
    <s v="фо"/>
  </r>
  <r>
    <x v="56"/>
    <n v="14"/>
    <x v="34"/>
    <x v="9842"/>
    <s v="0"/>
    <x v="6"/>
    <n v="68"/>
    <n v="50"/>
    <n v="4800"/>
    <n v="4800"/>
    <s v="фо"/>
  </r>
  <r>
    <x v="56"/>
    <n v="14"/>
    <x v="34"/>
    <x v="9843"/>
    <s v="Дані відсутні!"/>
    <x v="1"/>
    <n v="24"/>
    <n v="50"/>
    <n v="2.5499999999999998"/>
    <n v="2.5499999999999998"/>
    <s v="фо"/>
  </r>
  <r>
    <x v="56"/>
    <n v="14"/>
    <x v="34"/>
    <x v="9844"/>
    <s v="Дані відсутні!"/>
    <x v="5"/>
    <n v="68"/>
    <n v="85"/>
    <n v="3852.75"/>
    <n v="2889.5625"/>
    <s v="фо"/>
  </r>
  <r>
    <x v="40"/>
    <n v="15"/>
    <x v="359"/>
    <x v="9845"/>
    <s v="0"/>
    <x v="6"/>
    <n v="60"/>
    <n v="50"/>
    <n v="4464.24"/>
    <n v="4464.24"/>
    <s v="юо"/>
  </r>
  <r>
    <x v="40"/>
    <n v="15"/>
    <x v="360"/>
    <x v="9846"/>
    <s v="15"/>
    <x v="1"/>
    <n v="60"/>
    <n v="50"/>
    <n v="55310.47"/>
    <n v="55310.47"/>
    <s v="юо"/>
  </r>
  <r>
    <x v="40"/>
    <n v="15"/>
    <x v="361"/>
    <x v="9847"/>
    <s v="0"/>
    <x v="0"/>
    <n v="60"/>
    <n v="50"/>
    <n v="120795.59"/>
    <n v="120795.59"/>
    <s v="юо"/>
  </r>
  <r>
    <x v="40"/>
    <n v="15"/>
    <x v="361"/>
    <x v="9847"/>
    <s v="0"/>
    <x v="1"/>
    <n v="60"/>
    <n v="50"/>
    <n v="94455.5"/>
    <n v="94455.5"/>
    <s v="юо"/>
  </r>
  <r>
    <x v="40"/>
    <n v="15"/>
    <x v="361"/>
    <x v="9847"/>
    <s v="0"/>
    <x v="3"/>
    <n v="60"/>
    <n v="50"/>
    <n v="83614.06"/>
    <n v="83614.06"/>
    <s v="юо"/>
  </r>
  <r>
    <x v="40"/>
    <n v="15"/>
    <x v="362"/>
    <x v="9848"/>
    <s v="0"/>
    <x v="3"/>
    <n v="60"/>
    <n v="50"/>
    <n v="10254.06"/>
    <n v="10254.06"/>
    <s v="юо"/>
  </r>
  <r>
    <x v="40"/>
    <n v="15"/>
    <x v="363"/>
    <x v="9849"/>
    <s v="28"/>
    <x v="5"/>
    <n v="60"/>
    <n v="85"/>
    <n v="84746.75"/>
    <n v="63560.0625"/>
    <s v="юо"/>
  </r>
  <r>
    <x v="40"/>
    <n v="15"/>
    <x v="364"/>
    <x v="9850"/>
    <s v="0"/>
    <x v="1"/>
    <n v="60"/>
    <n v="50"/>
    <n v="509.95"/>
    <n v="509.95"/>
    <s v="юо"/>
  </r>
  <r>
    <x v="40"/>
    <n v="15"/>
    <x v="365"/>
    <x v="9851"/>
    <s v="0"/>
    <x v="0"/>
    <n v="60"/>
    <n v="50"/>
    <n v="15364.15"/>
    <n v="15364.15"/>
    <s v="юо"/>
  </r>
  <r>
    <x v="40"/>
    <n v="15"/>
    <x v="366"/>
    <x v="9852"/>
    <s v="0"/>
    <x v="5"/>
    <n v="60"/>
    <n v="85"/>
    <n v="78503.39"/>
    <n v="58877.542499999996"/>
    <s v="юо"/>
  </r>
  <r>
    <x v="40"/>
    <n v="15"/>
    <x v="366"/>
    <x v="9852"/>
    <s v="0"/>
    <x v="9"/>
    <n v="60"/>
    <n v="85"/>
    <n v="8.86"/>
    <n v="3.9869999999999997"/>
    <s v="юо"/>
  </r>
  <r>
    <x v="40"/>
    <n v="15"/>
    <x v="367"/>
    <x v="9853"/>
    <s v="0"/>
    <x v="1"/>
    <n v="60"/>
    <n v="50"/>
    <n v="215.25"/>
    <n v="215.25"/>
    <s v="юо"/>
  </r>
  <r>
    <x v="40"/>
    <n v="15"/>
    <x v="368"/>
    <x v="9854"/>
    <s v="0"/>
    <x v="2"/>
    <n v="60"/>
    <n v="85"/>
    <n v="0.35"/>
    <n v="0.1575"/>
    <s v="юо"/>
  </r>
  <r>
    <x v="40"/>
    <n v="15"/>
    <x v="308"/>
    <x v="8710"/>
    <s v="0"/>
    <x v="1"/>
    <n v="60"/>
    <n v="50"/>
    <n v="416.38"/>
    <n v="416.38"/>
    <s v="юо"/>
  </r>
  <r>
    <x v="40"/>
    <n v="15"/>
    <x v="369"/>
    <x v="9855"/>
    <s v="0"/>
    <x v="0"/>
    <n v="60"/>
    <n v="50"/>
    <n v="2963.82"/>
    <n v="2963.82"/>
    <s v="юо"/>
  </r>
  <r>
    <x v="40"/>
    <n v="15"/>
    <x v="370"/>
    <x v="9856"/>
    <s v="17"/>
    <x v="1"/>
    <n v="60"/>
    <n v="50"/>
    <n v="804.72"/>
    <n v="804.72"/>
    <s v="юо"/>
  </r>
  <r>
    <x v="40"/>
    <n v="15"/>
    <x v="371"/>
    <x v="9857"/>
    <s v="28"/>
    <x v="5"/>
    <n v="60"/>
    <n v="85"/>
    <n v="4771.97"/>
    <n v="3578.9775"/>
    <s v="юо"/>
  </r>
  <r>
    <x v="40"/>
    <n v="15"/>
    <x v="371"/>
    <x v="9857"/>
    <s v="28"/>
    <x v="0"/>
    <n v="60"/>
    <n v="50"/>
    <n v="16490.759999999998"/>
    <n v="16490.759999999998"/>
    <s v="юо"/>
  </r>
  <r>
    <x v="40"/>
    <n v="15"/>
    <x v="371"/>
    <x v="9857"/>
    <s v="28"/>
    <x v="1"/>
    <n v="60"/>
    <n v="50"/>
    <n v="42785.74"/>
    <n v="42785.74"/>
    <s v="юо"/>
  </r>
  <r>
    <x v="40"/>
    <n v="15"/>
    <x v="372"/>
    <x v="9858"/>
    <s v="28"/>
    <x v="1"/>
    <n v="60"/>
    <n v="50"/>
    <n v="19813.61"/>
    <n v="19813.61"/>
    <s v="юо"/>
  </r>
  <r>
    <x v="40"/>
    <n v="15"/>
    <x v="373"/>
    <x v="9859"/>
    <s v="0"/>
    <x v="8"/>
    <n v="60"/>
    <n v="50"/>
    <n v="60753.17"/>
    <n v="60753.17"/>
    <s v="юо"/>
  </r>
  <r>
    <x v="40"/>
    <n v="15"/>
    <x v="374"/>
    <x v="9860"/>
    <s v="0"/>
    <x v="1"/>
    <n v="60"/>
    <n v="50"/>
    <n v="7131.1"/>
    <n v="7131.1"/>
    <s v="юо"/>
  </r>
  <r>
    <x v="40"/>
    <n v="15"/>
    <x v="52"/>
    <x v="1033"/>
    <s v="0"/>
    <x v="3"/>
    <n v="60"/>
    <n v="50"/>
    <n v="1642.34"/>
    <n v="1642.34"/>
    <s v="юо"/>
  </r>
  <r>
    <x v="40"/>
    <n v="15"/>
    <x v="53"/>
    <x v="1034"/>
    <s v="0"/>
    <x v="0"/>
    <n v="60"/>
    <n v="50"/>
    <n v="77409.3"/>
    <n v="77409.3"/>
    <s v="юо"/>
  </r>
  <r>
    <x v="40"/>
    <n v="15"/>
    <x v="53"/>
    <x v="1034"/>
    <s v="0"/>
    <x v="3"/>
    <n v="60"/>
    <n v="50"/>
    <n v="1107911.53"/>
    <n v="1107911.53"/>
    <s v="юо"/>
  </r>
  <r>
    <x v="40"/>
    <n v="15"/>
    <x v="375"/>
    <x v="9861"/>
    <s v="0"/>
    <x v="9"/>
    <n v="60"/>
    <n v="85"/>
    <n v="64.05"/>
    <n v="28.822499999999998"/>
    <s v="юо"/>
  </r>
  <r>
    <x v="40"/>
    <n v="15"/>
    <x v="375"/>
    <x v="9861"/>
    <s v="0"/>
    <x v="1"/>
    <n v="60"/>
    <n v="50"/>
    <n v="126786.13"/>
    <n v="126786.13"/>
    <s v="юо"/>
  </r>
  <r>
    <x v="40"/>
    <n v="15"/>
    <x v="205"/>
    <x v="5419"/>
    <s v="0"/>
    <x v="1"/>
    <n v="60"/>
    <n v="50"/>
    <n v="51660.959999999999"/>
    <n v="51660.959999999999"/>
    <s v="юо"/>
  </r>
  <r>
    <x v="40"/>
    <n v="15"/>
    <x v="273"/>
    <x v="7441"/>
    <s v="0"/>
    <x v="5"/>
    <n v="60"/>
    <n v="85"/>
    <n v="271028.88"/>
    <n v="203271.66"/>
    <s v="юо"/>
  </r>
  <r>
    <x v="40"/>
    <n v="15"/>
    <x v="273"/>
    <x v="7441"/>
    <s v="0"/>
    <x v="9"/>
    <n v="60"/>
    <n v="85"/>
    <n v="14.77"/>
    <n v="6.6464999999999996"/>
    <s v="юо"/>
  </r>
  <r>
    <x v="40"/>
    <n v="15"/>
    <x v="273"/>
    <x v="7441"/>
    <s v="0"/>
    <x v="0"/>
    <n v="60"/>
    <n v="50"/>
    <n v="2640.96"/>
    <n v="2640.96"/>
    <s v="юо"/>
  </r>
  <r>
    <x v="40"/>
    <n v="15"/>
    <x v="273"/>
    <x v="7441"/>
    <s v="0"/>
    <x v="1"/>
    <n v="60"/>
    <n v="50"/>
    <n v="302395.98"/>
    <n v="302395.98"/>
    <s v="юо"/>
  </r>
  <r>
    <x v="40"/>
    <n v="15"/>
    <x v="376"/>
    <x v="9862"/>
    <s v="8"/>
    <x v="5"/>
    <n v="60"/>
    <n v="85"/>
    <n v="1166"/>
    <n v="874.5"/>
    <s v="юо"/>
  </r>
  <r>
    <x v="40"/>
    <n v="15"/>
    <x v="376"/>
    <x v="9862"/>
    <s v="8"/>
    <x v="1"/>
    <n v="60"/>
    <n v="50"/>
    <n v="1529.17"/>
    <n v="1529.17"/>
    <s v="юо"/>
  </r>
  <r>
    <x v="40"/>
    <n v="15"/>
    <x v="377"/>
    <x v="9863"/>
    <s v="0"/>
    <x v="1"/>
    <n v="60"/>
    <n v="50"/>
    <n v="44390.65"/>
    <n v="44390.65"/>
    <s v="юо"/>
  </r>
  <r>
    <x v="40"/>
    <n v="15"/>
    <x v="378"/>
    <x v="9864"/>
    <s v="0"/>
    <x v="5"/>
    <n v="60"/>
    <n v="85"/>
    <n v="3616647.61"/>
    <n v="2712485.7075"/>
    <s v="юо"/>
  </r>
  <r>
    <x v="40"/>
    <n v="15"/>
    <x v="378"/>
    <x v="9864"/>
    <s v="0"/>
    <x v="9"/>
    <n v="60"/>
    <n v="85"/>
    <n v="158.1"/>
    <n v="71.144999999999996"/>
    <s v="юо"/>
  </r>
  <r>
    <x v="40"/>
    <n v="15"/>
    <x v="378"/>
    <x v="9864"/>
    <s v="0"/>
    <x v="0"/>
    <n v="60"/>
    <n v="50"/>
    <n v="63603.45"/>
    <n v="63603.45"/>
    <s v="юо"/>
  </r>
  <r>
    <x v="40"/>
    <n v="15"/>
    <x v="378"/>
    <x v="9864"/>
    <s v="0"/>
    <x v="1"/>
    <n v="60"/>
    <n v="50"/>
    <n v="1331389.31"/>
    <n v="1331389.31"/>
    <s v="юо"/>
  </r>
  <r>
    <x v="40"/>
    <n v="15"/>
    <x v="379"/>
    <x v="9865"/>
    <s v="0"/>
    <x v="3"/>
    <n v="60"/>
    <n v="50"/>
    <n v="671440.77"/>
    <n v="671440.77"/>
    <s v="юо"/>
  </r>
  <r>
    <x v="40"/>
    <n v="15"/>
    <x v="379"/>
    <x v="9865"/>
    <s v="0"/>
    <x v="6"/>
    <n v="60"/>
    <n v="50"/>
    <n v="36.42"/>
    <n v="36.42"/>
    <s v="юо"/>
  </r>
  <r>
    <x v="40"/>
    <n v="15"/>
    <x v="380"/>
    <x v="9866"/>
    <s v="0"/>
    <x v="5"/>
    <n v="60"/>
    <n v="85"/>
    <n v="86894.26"/>
    <n v="65170.694999999992"/>
    <s v="юо"/>
  </r>
  <r>
    <x v="40"/>
    <n v="15"/>
    <x v="380"/>
    <x v="9866"/>
    <s v="0"/>
    <x v="9"/>
    <n v="60"/>
    <n v="85"/>
    <n v="3132.35"/>
    <n v="1409.5574999999999"/>
    <s v="юо"/>
  </r>
  <r>
    <x v="40"/>
    <n v="15"/>
    <x v="380"/>
    <x v="9866"/>
    <s v="0"/>
    <x v="1"/>
    <n v="60"/>
    <n v="50"/>
    <n v="6525250.2000000002"/>
    <n v="6525250.2000000002"/>
    <s v="юо"/>
  </r>
  <r>
    <x v="40"/>
    <n v="15"/>
    <x v="380"/>
    <x v="9866"/>
    <s v="0"/>
    <x v="2"/>
    <n v="60"/>
    <n v="85"/>
    <n v="5713.92"/>
    <n v="2571.2640000000001"/>
    <s v="юо"/>
  </r>
  <r>
    <x v="40"/>
    <n v="15"/>
    <x v="381"/>
    <x v="9867"/>
    <s v="0"/>
    <x v="2"/>
    <n v="60"/>
    <n v="85"/>
    <n v="191.48"/>
    <n v="134.03599999999997"/>
    <s v="юо"/>
  </r>
  <r>
    <x v="40"/>
    <n v="15"/>
    <x v="382"/>
    <x v="9868"/>
    <s v="0"/>
    <x v="1"/>
    <n v="60"/>
    <n v="50"/>
    <n v="58330.89"/>
    <n v="58330.89"/>
    <s v="юо"/>
  </r>
  <r>
    <x v="40"/>
    <n v="15"/>
    <x v="382"/>
    <x v="9868"/>
    <s v="0"/>
    <x v="3"/>
    <n v="60"/>
    <n v="50"/>
    <n v="88007.75"/>
    <n v="88007.75"/>
    <s v="юо"/>
  </r>
  <r>
    <x v="40"/>
    <n v="15"/>
    <x v="383"/>
    <x v="9869"/>
    <s v="0"/>
    <x v="1"/>
    <n v="60"/>
    <n v="50"/>
    <n v="22121.19"/>
    <n v="22121.19"/>
    <s v="юо"/>
  </r>
  <r>
    <x v="40"/>
    <n v="15"/>
    <x v="383"/>
    <x v="9869"/>
    <s v="0"/>
    <x v="2"/>
    <n v="60"/>
    <n v="85"/>
    <n v="32328.18"/>
    <n v="14547.681"/>
    <s v="юо"/>
  </r>
  <r>
    <x v="40"/>
    <n v="15"/>
    <x v="383"/>
    <x v="9869"/>
    <s v="0"/>
    <x v="2"/>
    <n v="60"/>
    <n v="85"/>
    <n v="37971.61"/>
    <n v="26580.127"/>
    <s v="юо"/>
  </r>
  <r>
    <x v="40"/>
    <n v="15"/>
    <x v="384"/>
    <x v="9870"/>
    <s v="0"/>
    <x v="1"/>
    <n v="60"/>
    <n v="50"/>
    <n v="363884.65"/>
    <n v="363884.65"/>
    <s v="юо"/>
  </r>
  <r>
    <x v="40"/>
    <n v="15"/>
    <x v="385"/>
    <x v="9871"/>
    <s v="11"/>
    <x v="5"/>
    <n v="60"/>
    <n v="85"/>
    <n v="1010.72"/>
    <n v="758.04"/>
    <s v="юо"/>
  </r>
  <r>
    <x v="40"/>
    <n v="15"/>
    <x v="385"/>
    <x v="9871"/>
    <s v="11"/>
    <x v="5"/>
    <n v="60"/>
    <n v="85"/>
    <n v="9.1"/>
    <n v="6.8249999999999993"/>
    <s v="юо"/>
  </r>
  <r>
    <x v="40"/>
    <n v="15"/>
    <x v="385"/>
    <x v="9871"/>
    <s v="11"/>
    <x v="8"/>
    <n v="60"/>
    <n v="50"/>
    <n v="104.4"/>
    <n v="104.4"/>
    <s v="юо"/>
  </r>
  <r>
    <x v="40"/>
    <n v="15"/>
    <x v="385"/>
    <x v="9871"/>
    <s v="11"/>
    <x v="9"/>
    <n v="60"/>
    <n v="85"/>
    <n v="26.85"/>
    <n v="12.082500000000001"/>
    <s v="юо"/>
  </r>
  <r>
    <x v="40"/>
    <n v="15"/>
    <x v="385"/>
    <x v="9871"/>
    <s v="11"/>
    <x v="1"/>
    <n v="60"/>
    <n v="50"/>
    <n v="27418.54"/>
    <n v="27418.54"/>
    <s v="юо"/>
  </r>
  <r>
    <x v="40"/>
    <n v="15"/>
    <x v="385"/>
    <x v="9871"/>
    <s v="11"/>
    <x v="6"/>
    <n v="60"/>
    <n v="50"/>
    <n v="6.25"/>
    <n v="6.25"/>
    <s v="юо"/>
  </r>
  <r>
    <x v="40"/>
    <n v="15"/>
    <x v="385"/>
    <x v="9871"/>
    <s v="11"/>
    <x v="2"/>
    <n v="60"/>
    <n v="85"/>
    <n v="216.88"/>
    <n v="151.81599999999997"/>
    <s v="юо"/>
  </r>
  <r>
    <x v="40"/>
    <n v="15"/>
    <x v="6"/>
    <x v="6"/>
    <s v="17"/>
    <x v="0"/>
    <n v="60"/>
    <n v="50"/>
    <n v="1467.74"/>
    <n v="1467.74"/>
    <s v="юо"/>
  </r>
  <r>
    <x v="40"/>
    <n v="15"/>
    <x v="6"/>
    <x v="6"/>
    <s v="17"/>
    <x v="0"/>
    <n v="60"/>
    <n v="50"/>
    <n v="43933.440000000002"/>
    <n v="43933.440000000002"/>
    <s v="юо"/>
  </r>
  <r>
    <x v="40"/>
    <n v="15"/>
    <x v="6"/>
    <x v="6"/>
    <s v="17"/>
    <x v="1"/>
    <n v="60"/>
    <n v="50"/>
    <n v="413146.28"/>
    <n v="413146.28"/>
    <s v="юо"/>
  </r>
  <r>
    <x v="40"/>
    <n v="15"/>
    <x v="386"/>
    <x v="9872"/>
    <s v="0"/>
    <x v="0"/>
    <n v="60"/>
    <n v="50"/>
    <n v="892.64"/>
    <n v="892.64"/>
    <s v="юо"/>
  </r>
  <r>
    <x v="40"/>
    <n v="15"/>
    <x v="387"/>
    <x v="9873"/>
    <s v="0"/>
    <x v="0"/>
    <n v="60"/>
    <n v="50"/>
    <n v="70.33"/>
    <n v="70.33"/>
    <s v="юо"/>
  </r>
  <r>
    <x v="40"/>
    <n v="15"/>
    <x v="388"/>
    <x v="9874"/>
    <s v="0"/>
    <x v="3"/>
    <n v="60"/>
    <n v="50"/>
    <n v="93332.43"/>
    <n v="93332.43"/>
    <s v="юо"/>
  </r>
  <r>
    <x v="40"/>
    <n v="15"/>
    <x v="389"/>
    <x v="9875"/>
    <s v="8"/>
    <x v="2"/>
    <n v="60"/>
    <n v="85"/>
    <n v="9.75"/>
    <n v="6.8249999999999993"/>
    <s v="юо"/>
  </r>
  <r>
    <x v="40"/>
    <n v="15"/>
    <x v="390"/>
    <x v="9876"/>
    <s v="0"/>
    <x v="1"/>
    <n v="60"/>
    <n v="50"/>
    <n v="314.48"/>
    <n v="314.48"/>
    <s v="юо"/>
  </r>
  <r>
    <x v="40"/>
    <n v="15"/>
    <x v="313"/>
    <x v="8715"/>
    <s v="0"/>
    <x v="9"/>
    <n v="60"/>
    <n v="85"/>
    <n v="29.01"/>
    <n v="13.054500000000001"/>
    <s v="юо"/>
  </r>
  <r>
    <x v="40"/>
    <n v="15"/>
    <x v="313"/>
    <x v="8715"/>
    <s v="0"/>
    <x v="1"/>
    <n v="60"/>
    <n v="50"/>
    <n v="498124.31"/>
    <n v="498124.31"/>
    <s v="юо"/>
  </r>
  <r>
    <x v="40"/>
    <n v="15"/>
    <x v="313"/>
    <x v="8715"/>
    <s v="0"/>
    <x v="2"/>
    <n v="60"/>
    <n v="85"/>
    <n v="141.28"/>
    <n v="98.896000000000001"/>
    <s v="юо"/>
  </r>
  <r>
    <x v="40"/>
    <n v="15"/>
    <x v="391"/>
    <x v="9877"/>
    <s v="0"/>
    <x v="0"/>
    <n v="60"/>
    <n v="50"/>
    <n v="386.28"/>
    <n v="386.28"/>
    <s v="юо"/>
  </r>
  <r>
    <x v="40"/>
    <n v="15"/>
    <x v="392"/>
    <x v="9878"/>
    <s v="0"/>
    <x v="6"/>
    <n v="60"/>
    <n v="50"/>
    <n v="6412.75"/>
    <n v="6412.75"/>
    <s v="юо"/>
  </r>
  <r>
    <x v="40"/>
    <n v="15"/>
    <x v="393"/>
    <x v="9879"/>
    <s v="0"/>
    <x v="3"/>
    <n v="60"/>
    <n v="50"/>
    <n v="17970.96"/>
    <n v="17970.96"/>
    <s v="юо"/>
  </r>
  <r>
    <x v="40"/>
    <n v="15"/>
    <x v="394"/>
    <x v="9880"/>
    <s v="0"/>
    <x v="0"/>
    <n v="60"/>
    <n v="50"/>
    <n v="32755.22"/>
    <n v="32755.22"/>
    <s v="юо"/>
  </r>
  <r>
    <x v="40"/>
    <n v="15"/>
    <x v="394"/>
    <x v="9880"/>
    <s v="0"/>
    <x v="1"/>
    <n v="60"/>
    <n v="50"/>
    <n v="35890.379999999997"/>
    <n v="35890.379999999997"/>
    <s v="юо"/>
  </r>
  <r>
    <x v="40"/>
    <n v="15"/>
    <x v="394"/>
    <x v="9880"/>
    <s v="0"/>
    <x v="3"/>
    <n v="60"/>
    <n v="50"/>
    <n v="83.56"/>
    <n v="83.56"/>
    <s v="юо"/>
  </r>
  <r>
    <x v="40"/>
    <n v="15"/>
    <x v="395"/>
    <x v="9881"/>
    <s v="28"/>
    <x v="5"/>
    <n v="60"/>
    <n v="85"/>
    <n v="172249.01"/>
    <n v="129186.75750000001"/>
    <s v="юо"/>
  </r>
  <r>
    <x v="40"/>
    <n v="15"/>
    <x v="395"/>
    <x v="9881"/>
    <s v="28"/>
    <x v="9"/>
    <n v="60"/>
    <n v="85"/>
    <n v="949.99"/>
    <n v="427.49549999999999"/>
    <s v="юо"/>
  </r>
  <r>
    <x v="40"/>
    <n v="15"/>
    <x v="395"/>
    <x v="9881"/>
    <s v="28"/>
    <x v="0"/>
    <n v="60"/>
    <n v="50"/>
    <n v="47666.35"/>
    <n v="47666.35"/>
    <s v="юо"/>
  </r>
  <r>
    <x v="40"/>
    <n v="15"/>
    <x v="395"/>
    <x v="9881"/>
    <s v="28"/>
    <x v="1"/>
    <n v="60"/>
    <n v="50"/>
    <n v="697416.73"/>
    <n v="697416.73"/>
    <s v="юо"/>
  </r>
  <r>
    <x v="40"/>
    <n v="15"/>
    <x v="395"/>
    <x v="9881"/>
    <s v="28"/>
    <x v="2"/>
    <n v="60"/>
    <n v="85"/>
    <n v="716.34"/>
    <n v="501.43799999999999"/>
    <s v="юо"/>
  </r>
  <r>
    <x v="40"/>
    <n v="15"/>
    <x v="396"/>
    <x v="9882"/>
    <s v="0"/>
    <x v="3"/>
    <n v="60"/>
    <n v="50"/>
    <n v="17252.59"/>
    <n v="17252.59"/>
    <s v="юо"/>
  </r>
  <r>
    <x v="40"/>
    <n v="15"/>
    <x v="397"/>
    <x v="9883"/>
    <s v="8"/>
    <x v="3"/>
    <n v="60"/>
    <n v="50"/>
    <n v="3363.1"/>
    <n v="3363.1"/>
    <s v="юо"/>
  </r>
  <r>
    <x v="40"/>
    <n v="15"/>
    <x v="398"/>
    <x v="9884"/>
    <s v="0"/>
    <x v="6"/>
    <n v="60"/>
    <n v="50"/>
    <n v="1115"/>
    <n v="1115"/>
    <s v="юо"/>
  </r>
  <r>
    <x v="40"/>
    <n v="15"/>
    <x v="399"/>
    <x v="9885"/>
    <s v="0"/>
    <x v="6"/>
    <n v="60"/>
    <n v="50"/>
    <n v="3752.78"/>
    <n v="3752.78"/>
    <s v="юо"/>
  </r>
  <r>
    <x v="40"/>
    <n v="15"/>
    <x v="400"/>
    <x v="9886"/>
    <s v="0"/>
    <x v="6"/>
    <n v="60"/>
    <n v="50"/>
    <n v="636.91999999999996"/>
    <n v="636.91999999999996"/>
    <s v="юо"/>
  </r>
  <r>
    <x v="40"/>
    <n v="15"/>
    <x v="401"/>
    <x v="9887"/>
    <s v="0"/>
    <x v="0"/>
    <n v="60"/>
    <n v="50"/>
    <n v="337.68"/>
    <n v="337.68"/>
    <s v="юо"/>
  </r>
  <r>
    <x v="40"/>
    <n v="15"/>
    <x v="402"/>
    <x v="9888"/>
    <s v="0"/>
    <x v="0"/>
    <n v="60"/>
    <n v="50"/>
    <n v="556.14"/>
    <n v="556.14"/>
    <s v="юо"/>
  </r>
  <r>
    <x v="40"/>
    <n v="15"/>
    <x v="37"/>
    <x v="542"/>
    <s v="0"/>
    <x v="6"/>
    <n v="60"/>
    <n v="50"/>
    <n v="2992.81"/>
    <n v="2992.81"/>
    <s v="юо"/>
  </r>
  <r>
    <x v="40"/>
    <n v="15"/>
    <x v="315"/>
    <x v="8717"/>
    <s v="0"/>
    <x v="0"/>
    <n v="60"/>
    <n v="50"/>
    <n v="12669"/>
    <n v="12669"/>
    <s v="юо"/>
  </r>
  <r>
    <x v="40"/>
    <n v="15"/>
    <x v="403"/>
    <x v="9889"/>
    <s v="17"/>
    <x v="0"/>
    <n v="60"/>
    <n v="50"/>
    <n v="45989.4"/>
    <n v="45989.4"/>
    <s v="юо"/>
  </r>
  <r>
    <x v="40"/>
    <n v="15"/>
    <x v="403"/>
    <x v="9889"/>
    <s v="17"/>
    <x v="3"/>
    <n v="60"/>
    <n v="50"/>
    <n v="1668110.03"/>
    <n v="1668110.03"/>
    <s v="юо"/>
  </r>
  <r>
    <x v="40"/>
    <n v="15"/>
    <x v="404"/>
    <x v="9890"/>
    <s v="17"/>
    <x v="0"/>
    <n v="60"/>
    <n v="50"/>
    <n v="13565.37"/>
    <n v="13565.37"/>
    <s v="юо"/>
  </r>
  <r>
    <x v="40"/>
    <n v="15"/>
    <x v="404"/>
    <x v="9890"/>
    <s v="17"/>
    <x v="1"/>
    <n v="60"/>
    <n v="50"/>
    <n v="27891.82"/>
    <n v="27891.82"/>
    <s v="юо"/>
  </r>
  <r>
    <x v="40"/>
    <n v="15"/>
    <x v="405"/>
    <x v="9891"/>
    <s v="17"/>
    <x v="0"/>
    <n v="60"/>
    <n v="50"/>
    <n v="45768.59"/>
    <n v="45768.59"/>
    <s v="юо"/>
  </r>
  <r>
    <x v="40"/>
    <n v="15"/>
    <x v="406"/>
    <x v="9892"/>
    <s v="17"/>
    <x v="0"/>
    <n v="60"/>
    <n v="50"/>
    <n v="3563.87"/>
    <n v="3563.87"/>
    <s v="юо"/>
  </r>
  <r>
    <x v="40"/>
    <n v="15"/>
    <x v="406"/>
    <x v="9892"/>
    <s v="17"/>
    <x v="1"/>
    <n v="60"/>
    <n v="50"/>
    <n v="880.35"/>
    <n v="880.35"/>
    <s v="юо"/>
  </r>
  <r>
    <x v="40"/>
    <n v="15"/>
    <x v="407"/>
    <x v="9893"/>
    <s v="17"/>
    <x v="0"/>
    <n v="60"/>
    <n v="50"/>
    <n v="1939.2"/>
    <n v="1939.2"/>
    <s v="юо"/>
  </r>
  <r>
    <x v="40"/>
    <n v="15"/>
    <x v="407"/>
    <x v="9893"/>
    <s v="17"/>
    <x v="1"/>
    <n v="60"/>
    <n v="50"/>
    <n v="3840.25"/>
    <n v="3840.25"/>
    <s v="юо"/>
  </r>
  <r>
    <x v="40"/>
    <n v="15"/>
    <x v="188"/>
    <x v="4455"/>
    <s v="17"/>
    <x v="0"/>
    <n v="60"/>
    <n v="50"/>
    <n v="21823.11"/>
    <n v="21823.11"/>
    <s v="юо"/>
  </r>
  <r>
    <x v="40"/>
    <n v="15"/>
    <x v="188"/>
    <x v="4455"/>
    <s v="17"/>
    <x v="1"/>
    <n v="60"/>
    <n v="50"/>
    <n v="2142.89"/>
    <n v="2142.89"/>
    <s v="юо"/>
  </r>
  <r>
    <x v="40"/>
    <n v="15"/>
    <x v="188"/>
    <x v="4455"/>
    <s v="17"/>
    <x v="2"/>
    <n v="60"/>
    <n v="85"/>
    <n v="885.96"/>
    <n v="398.68200000000002"/>
    <s v="юо"/>
  </r>
  <r>
    <x v="40"/>
    <n v="15"/>
    <x v="408"/>
    <x v="9894"/>
    <s v="17"/>
    <x v="3"/>
    <n v="60"/>
    <n v="50"/>
    <n v="11448.18"/>
    <n v="11448.18"/>
    <s v="юо"/>
  </r>
  <r>
    <x v="40"/>
    <n v="15"/>
    <x v="95"/>
    <x v="1531"/>
    <s v="17"/>
    <x v="0"/>
    <n v="60"/>
    <n v="50"/>
    <n v="96901.64"/>
    <n v="96901.64"/>
    <s v="юо"/>
  </r>
  <r>
    <x v="40"/>
    <n v="15"/>
    <x v="95"/>
    <x v="1531"/>
    <s v="17"/>
    <x v="3"/>
    <n v="60"/>
    <n v="50"/>
    <n v="167345.76"/>
    <n v="167345.76"/>
    <s v="юо"/>
  </r>
  <r>
    <x v="40"/>
    <n v="15"/>
    <x v="95"/>
    <x v="1531"/>
    <s v="17"/>
    <x v="2"/>
    <n v="60"/>
    <n v="85"/>
    <n v="42.05"/>
    <n v="18.922499999999999"/>
    <s v="юо"/>
  </r>
  <r>
    <x v="40"/>
    <n v="15"/>
    <x v="409"/>
    <x v="9895"/>
    <s v="17"/>
    <x v="1"/>
    <n v="60"/>
    <n v="50"/>
    <n v="63482.77"/>
    <n v="63482.77"/>
    <s v="юо"/>
  </r>
  <r>
    <x v="40"/>
    <n v="15"/>
    <x v="410"/>
    <x v="9896"/>
    <s v="0"/>
    <x v="1"/>
    <n v="60"/>
    <n v="50"/>
    <n v="1056.93"/>
    <n v="1056.93"/>
    <s v="юо"/>
  </r>
  <r>
    <x v="40"/>
    <n v="15"/>
    <x v="411"/>
    <x v="9897"/>
    <s v="0"/>
    <x v="1"/>
    <n v="60"/>
    <n v="50"/>
    <n v="216.53"/>
    <n v="216.53"/>
    <s v="юо"/>
  </r>
  <r>
    <x v="40"/>
    <n v="15"/>
    <x v="412"/>
    <x v="9898"/>
    <s v="0"/>
    <x v="6"/>
    <n v="60"/>
    <n v="50"/>
    <n v="8156.09"/>
    <n v="8156.09"/>
    <s v="юо"/>
  </r>
  <r>
    <x v="40"/>
    <n v="15"/>
    <x v="413"/>
    <x v="9899"/>
    <s v="0"/>
    <x v="9"/>
    <n v="60"/>
    <n v="85"/>
    <n v="20.94"/>
    <n v="9.423"/>
    <s v="юо"/>
  </r>
  <r>
    <x v="40"/>
    <n v="15"/>
    <x v="413"/>
    <x v="9899"/>
    <s v="0"/>
    <x v="0"/>
    <n v="60"/>
    <n v="50"/>
    <n v="21281.919999999998"/>
    <n v="21281.919999999998"/>
    <s v="юо"/>
  </r>
  <r>
    <x v="40"/>
    <n v="15"/>
    <x v="413"/>
    <x v="9899"/>
    <s v="0"/>
    <x v="1"/>
    <n v="60"/>
    <n v="50"/>
    <n v="10173.959999999999"/>
    <n v="10173.959999999999"/>
    <s v="юо"/>
  </r>
  <r>
    <x v="40"/>
    <n v="15"/>
    <x v="413"/>
    <x v="9899"/>
    <s v="0"/>
    <x v="3"/>
    <n v="60"/>
    <n v="50"/>
    <n v="72783.19"/>
    <n v="72783.19"/>
    <s v="юо"/>
  </r>
  <r>
    <x v="40"/>
    <n v="15"/>
    <x v="414"/>
    <x v="9900"/>
    <s v="0"/>
    <x v="0"/>
    <n v="60"/>
    <n v="50"/>
    <n v="597.46"/>
    <n v="597.46"/>
    <s v="юо"/>
  </r>
  <r>
    <x v="40"/>
    <n v="15"/>
    <x v="415"/>
    <x v="9901"/>
    <s v="0"/>
    <x v="0"/>
    <n v="60"/>
    <n v="50"/>
    <n v="7144.31"/>
    <n v="7144.31"/>
    <s v="юо"/>
  </r>
  <r>
    <x v="40"/>
    <n v="15"/>
    <x v="416"/>
    <x v="9902"/>
    <s v="0"/>
    <x v="0"/>
    <n v="60"/>
    <n v="50"/>
    <n v="207.37"/>
    <n v="207.37"/>
    <s v="юо"/>
  </r>
  <r>
    <x v="40"/>
    <n v="15"/>
    <x v="417"/>
    <x v="9903"/>
    <s v="0"/>
    <x v="2"/>
    <n v="60"/>
    <n v="85"/>
    <n v="50.88"/>
    <n v="22.896000000000001"/>
    <s v="юо"/>
  </r>
  <r>
    <x v="40"/>
    <n v="15"/>
    <x v="418"/>
    <x v="9904"/>
    <s v="0"/>
    <x v="1"/>
    <n v="60"/>
    <n v="50"/>
    <n v="614.14"/>
    <n v="614.14"/>
    <s v="юо"/>
  </r>
  <r>
    <x v="40"/>
    <n v="15"/>
    <x v="419"/>
    <x v="9905"/>
    <s v="8"/>
    <x v="1"/>
    <n v="60"/>
    <n v="50"/>
    <n v="22106.7"/>
    <n v="22106.7"/>
    <s v="юо"/>
  </r>
  <r>
    <x v="40"/>
    <n v="15"/>
    <x v="420"/>
    <x v="9906"/>
    <s v="28"/>
    <x v="5"/>
    <n v="60"/>
    <n v="85"/>
    <n v="841826.21"/>
    <n v="631369.65749999997"/>
    <s v="юо"/>
  </r>
  <r>
    <x v="40"/>
    <n v="15"/>
    <x v="420"/>
    <x v="9906"/>
    <s v="28"/>
    <x v="8"/>
    <n v="60"/>
    <n v="50"/>
    <n v="13433.94"/>
    <n v="13433.94"/>
    <s v="юо"/>
  </r>
  <r>
    <x v="40"/>
    <n v="15"/>
    <x v="421"/>
    <x v="9907"/>
    <s v="28"/>
    <x v="5"/>
    <n v="60"/>
    <n v="85"/>
    <n v="1000105.53"/>
    <n v="750079.14749999996"/>
    <s v="юо"/>
  </r>
  <r>
    <x v="40"/>
    <n v="15"/>
    <x v="421"/>
    <x v="9907"/>
    <s v="28"/>
    <x v="8"/>
    <n v="60"/>
    <n v="50"/>
    <n v="7884.11"/>
    <n v="7884.11"/>
    <s v="юо"/>
  </r>
  <r>
    <x v="40"/>
    <n v="15"/>
    <x v="421"/>
    <x v="9907"/>
    <s v="28"/>
    <x v="1"/>
    <n v="60"/>
    <n v="50"/>
    <n v="52910.42"/>
    <n v="52910.42"/>
    <s v="юо"/>
  </r>
  <r>
    <x v="40"/>
    <n v="15"/>
    <x v="422"/>
    <x v="9908"/>
    <s v="0"/>
    <x v="3"/>
    <n v="60"/>
    <n v="50"/>
    <n v="23720.95"/>
    <n v="23720.95"/>
    <s v="юо"/>
  </r>
  <r>
    <x v="40"/>
    <n v="15"/>
    <x v="423"/>
    <x v="9909"/>
    <s v="0"/>
    <x v="3"/>
    <n v="60"/>
    <n v="50"/>
    <n v="458.6"/>
    <n v="458.6"/>
    <s v="юо"/>
  </r>
  <r>
    <x v="40"/>
    <n v="15"/>
    <x v="424"/>
    <x v="9910"/>
    <s v="17"/>
    <x v="0"/>
    <n v="60"/>
    <n v="50"/>
    <n v="6714.1"/>
    <n v="6714.1"/>
    <s v="юо"/>
  </r>
  <r>
    <x v="40"/>
    <n v="15"/>
    <x v="424"/>
    <x v="9910"/>
    <s v="17"/>
    <x v="0"/>
    <n v="60"/>
    <n v="50"/>
    <n v="1037.03"/>
    <n v="1037.03"/>
    <s v="юо"/>
  </r>
  <r>
    <x v="40"/>
    <n v="15"/>
    <x v="424"/>
    <x v="9910"/>
    <s v="17"/>
    <x v="2"/>
    <n v="60"/>
    <n v="85"/>
    <n v="5.72"/>
    <n v="2.5739999999999998"/>
    <s v="юо"/>
  </r>
  <r>
    <x v="40"/>
    <n v="15"/>
    <x v="425"/>
    <x v="9911"/>
    <s v="17"/>
    <x v="0"/>
    <n v="60"/>
    <n v="50"/>
    <n v="2091.36"/>
    <n v="2091.36"/>
    <s v="юо"/>
  </r>
  <r>
    <x v="40"/>
    <n v="15"/>
    <x v="425"/>
    <x v="9911"/>
    <s v="17"/>
    <x v="1"/>
    <n v="60"/>
    <n v="50"/>
    <n v="13972.12"/>
    <n v="13972.12"/>
    <s v="юо"/>
  </r>
  <r>
    <x v="40"/>
    <n v="15"/>
    <x v="426"/>
    <x v="9912"/>
    <s v="8"/>
    <x v="10"/>
    <n v="60"/>
    <n v="50"/>
    <n v="230.14"/>
    <n v="230.14"/>
    <s v="юо"/>
  </r>
  <r>
    <x v="40"/>
    <n v="15"/>
    <x v="427"/>
    <x v="9913"/>
    <s v="0"/>
    <x v="3"/>
    <n v="60"/>
    <n v="50"/>
    <n v="19754.240000000002"/>
    <n v="19754.240000000002"/>
    <s v="юо"/>
  </r>
  <r>
    <x v="40"/>
    <n v="15"/>
    <x v="428"/>
    <x v="9914"/>
    <s v="0"/>
    <x v="0"/>
    <n v="60"/>
    <n v="50"/>
    <n v="3610.15"/>
    <n v="3610.15"/>
    <s v="юо"/>
  </r>
  <r>
    <x v="40"/>
    <n v="15"/>
    <x v="429"/>
    <x v="9915"/>
    <s v="0"/>
    <x v="3"/>
    <n v="60"/>
    <n v="50"/>
    <n v="1896.14"/>
    <n v="1896.14"/>
    <s v="юо"/>
  </r>
  <r>
    <x v="40"/>
    <n v="15"/>
    <x v="430"/>
    <x v="9916"/>
    <s v="0"/>
    <x v="1"/>
    <n v="60"/>
    <n v="50"/>
    <n v="682826.67"/>
    <n v="682826.67"/>
    <s v="юо"/>
  </r>
  <r>
    <x v="40"/>
    <n v="15"/>
    <x v="431"/>
    <x v="9917"/>
    <s v="15"/>
    <x v="3"/>
    <n v="60"/>
    <n v="50"/>
    <n v="84184.62"/>
    <n v="84184.62"/>
    <s v="юо"/>
  </r>
  <r>
    <x v="40"/>
    <n v="15"/>
    <x v="432"/>
    <x v="9918"/>
    <s v="0"/>
    <x v="1"/>
    <n v="60"/>
    <n v="50"/>
    <n v="388.67"/>
    <n v="388.67"/>
    <s v="юо"/>
  </r>
  <r>
    <x v="40"/>
    <n v="15"/>
    <x v="433"/>
    <x v="9919"/>
    <s v="0"/>
    <x v="3"/>
    <n v="60"/>
    <n v="50"/>
    <n v="27640.58"/>
    <n v="27640.58"/>
    <s v="юо"/>
  </r>
  <r>
    <x v="40"/>
    <n v="15"/>
    <x v="434"/>
    <x v="9920"/>
    <s v="0"/>
    <x v="1"/>
    <n v="60"/>
    <n v="50"/>
    <n v="67.86"/>
    <n v="67.86"/>
    <s v="юо"/>
  </r>
  <r>
    <x v="40"/>
    <n v="15"/>
    <x v="435"/>
    <x v="9921"/>
    <s v="0"/>
    <x v="0"/>
    <n v="60"/>
    <n v="50"/>
    <n v="883.57"/>
    <n v="883.57"/>
    <s v="юо"/>
  </r>
  <r>
    <x v="40"/>
    <n v="15"/>
    <x v="435"/>
    <x v="9921"/>
    <s v="0"/>
    <x v="1"/>
    <n v="60"/>
    <n v="50"/>
    <n v="150.4"/>
    <n v="150.4"/>
    <s v="юо"/>
  </r>
  <r>
    <x v="40"/>
    <n v="15"/>
    <x v="436"/>
    <x v="9922"/>
    <s v="0"/>
    <x v="0"/>
    <n v="60"/>
    <n v="50"/>
    <n v="15783.14"/>
    <n v="15783.14"/>
    <s v="юо"/>
  </r>
  <r>
    <x v="40"/>
    <n v="15"/>
    <x v="436"/>
    <x v="9922"/>
    <s v="0"/>
    <x v="1"/>
    <n v="60"/>
    <n v="50"/>
    <n v="170.7"/>
    <n v="170.7"/>
    <s v="юо"/>
  </r>
  <r>
    <x v="40"/>
    <n v="15"/>
    <x v="436"/>
    <x v="9922"/>
    <s v="0"/>
    <x v="3"/>
    <n v="60"/>
    <n v="50"/>
    <n v="6662.25"/>
    <n v="6662.25"/>
    <s v="юо"/>
  </r>
  <r>
    <x v="40"/>
    <n v="15"/>
    <x v="437"/>
    <x v="9923"/>
    <s v="0"/>
    <x v="6"/>
    <n v="60"/>
    <n v="50"/>
    <n v="2210.09"/>
    <n v="2210.09"/>
    <s v="юо"/>
  </r>
  <r>
    <x v="40"/>
    <n v="15"/>
    <x v="438"/>
    <x v="9924"/>
    <s v="28"/>
    <x v="5"/>
    <n v="60"/>
    <n v="85"/>
    <n v="183906.18"/>
    <n v="137929.63500000001"/>
    <s v="юо"/>
  </r>
  <r>
    <x v="40"/>
    <n v="15"/>
    <x v="439"/>
    <x v="9925"/>
    <s v="0"/>
    <x v="1"/>
    <n v="60"/>
    <n v="50"/>
    <n v="18.78"/>
    <n v="18.78"/>
    <s v="юо"/>
  </r>
  <r>
    <x v="40"/>
    <n v="15"/>
    <x v="440"/>
    <x v="9926"/>
    <s v="17"/>
    <x v="0"/>
    <n v="60"/>
    <n v="50"/>
    <n v="201.67"/>
    <n v="201.67"/>
    <s v="юо"/>
  </r>
  <r>
    <x v="40"/>
    <n v="15"/>
    <x v="440"/>
    <x v="9926"/>
    <s v="17"/>
    <x v="0"/>
    <n v="60"/>
    <n v="50"/>
    <n v="20279.23"/>
    <n v="20279.23"/>
    <s v="юо"/>
  </r>
  <r>
    <x v="40"/>
    <n v="15"/>
    <x v="440"/>
    <x v="9926"/>
    <s v="17"/>
    <x v="3"/>
    <n v="60"/>
    <n v="50"/>
    <n v="317177.26"/>
    <n v="317177.26"/>
    <s v="юо"/>
  </r>
  <r>
    <x v="40"/>
    <n v="15"/>
    <x v="441"/>
    <x v="9927"/>
    <s v="17"/>
    <x v="0"/>
    <n v="60"/>
    <n v="50"/>
    <n v="189.4"/>
    <n v="189.4"/>
    <s v="юо"/>
  </r>
  <r>
    <x v="40"/>
    <n v="15"/>
    <x v="441"/>
    <x v="9927"/>
    <s v="17"/>
    <x v="0"/>
    <n v="60"/>
    <n v="50"/>
    <n v="6293.41"/>
    <n v="6293.41"/>
    <s v="юо"/>
  </r>
  <r>
    <x v="40"/>
    <n v="15"/>
    <x v="441"/>
    <x v="9927"/>
    <s v="17"/>
    <x v="1"/>
    <n v="60"/>
    <n v="50"/>
    <n v="90731.34"/>
    <n v="90731.34"/>
    <s v="юо"/>
  </r>
  <r>
    <x v="40"/>
    <n v="15"/>
    <x v="441"/>
    <x v="9927"/>
    <s v="17"/>
    <x v="2"/>
    <n v="60"/>
    <n v="85"/>
    <n v="11.79"/>
    <n v="5.3054999999999994"/>
    <s v="юо"/>
  </r>
  <r>
    <x v="40"/>
    <n v="15"/>
    <x v="442"/>
    <x v="9928"/>
    <s v="0"/>
    <x v="0"/>
    <n v="60"/>
    <n v="50"/>
    <n v="21012.63"/>
    <n v="21012.63"/>
    <s v="юо"/>
  </r>
  <r>
    <x v="40"/>
    <n v="15"/>
    <x v="442"/>
    <x v="9928"/>
    <s v="0"/>
    <x v="3"/>
    <n v="60"/>
    <n v="50"/>
    <n v="27106.54"/>
    <n v="27106.54"/>
    <s v="юо"/>
  </r>
  <r>
    <x v="40"/>
    <n v="15"/>
    <x v="443"/>
    <x v="9929"/>
    <s v="0"/>
    <x v="3"/>
    <n v="60"/>
    <n v="50"/>
    <n v="1656.36"/>
    <n v="1656.36"/>
    <s v="юо"/>
  </r>
  <r>
    <x v="40"/>
    <n v="15"/>
    <x v="444"/>
    <x v="9930"/>
    <s v="0"/>
    <x v="0"/>
    <n v="60"/>
    <n v="50"/>
    <n v="202.65"/>
    <n v="202.65"/>
    <s v="юо"/>
  </r>
  <r>
    <x v="40"/>
    <n v="15"/>
    <x v="445"/>
    <x v="9931"/>
    <s v="0"/>
    <x v="2"/>
    <n v="60"/>
    <n v="85"/>
    <n v="4.0999999999999996"/>
    <n v="1.845"/>
    <s v="юо"/>
  </r>
  <r>
    <x v="40"/>
    <n v="15"/>
    <x v="446"/>
    <x v="9932"/>
    <s v="0"/>
    <x v="1"/>
    <n v="60"/>
    <n v="50"/>
    <n v="701.66"/>
    <n v="701.66"/>
    <s v="юо"/>
  </r>
  <r>
    <x v="40"/>
    <n v="15"/>
    <x v="447"/>
    <x v="9933"/>
    <s v="17"/>
    <x v="5"/>
    <n v="60"/>
    <n v="85"/>
    <n v="2040"/>
    <n v="1530"/>
    <s v="юо"/>
  </r>
  <r>
    <x v="40"/>
    <n v="15"/>
    <x v="447"/>
    <x v="9933"/>
    <s v="17"/>
    <x v="1"/>
    <n v="60"/>
    <n v="50"/>
    <n v="303448.12"/>
    <n v="303448.12"/>
    <s v="юо"/>
  </r>
  <r>
    <x v="40"/>
    <n v="15"/>
    <x v="447"/>
    <x v="9933"/>
    <s v="17"/>
    <x v="3"/>
    <n v="60"/>
    <n v="50"/>
    <n v="250228.89"/>
    <n v="250228.89"/>
    <s v="юо"/>
  </r>
  <r>
    <x v="40"/>
    <n v="15"/>
    <x v="448"/>
    <x v="9934"/>
    <s v="0"/>
    <x v="3"/>
    <n v="60"/>
    <n v="50"/>
    <n v="357.44"/>
    <n v="357.44"/>
    <s v="юо"/>
  </r>
  <r>
    <x v="40"/>
    <n v="15"/>
    <x v="449"/>
    <x v="9935"/>
    <s v="0"/>
    <x v="5"/>
    <n v="60"/>
    <n v="85"/>
    <n v="510"/>
    <n v="382.5"/>
    <s v="юо"/>
  </r>
  <r>
    <x v="40"/>
    <n v="15"/>
    <x v="449"/>
    <x v="9935"/>
    <s v="0"/>
    <x v="8"/>
    <n v="60"/>
    <n v="50"/>
    <n v="1360"/>
    <n v="1360"/>
    <s v="юо"/>
  </r>
  <r>
    <x v="40"/>
    <n v="15"/>
    <x v="449"/>
    <x v="9935"/>
    <s v="0"/>
    <x v="1"/>
    <n v="60"/>
    <n v="50"/>
    <n v="3908.87"/>
    <n v="3908.87"/>
    <s v="юо"/>
  </r>
  <r>
    <x v="40"/>
    <n v="15"/>
    <x v="449"/>
    <x v="9935"/>
    <s v="0"/>
    <x v="2"/>
    <n v="60"/>
    <n v="85"/>
    <n v="6.4"/>
    <n v="2.8800000000000003"/>
    <s v="юо"/>
  </r>
  <r>
    <x v="40"/>
    <n v="15"/>
    <x v="450"/>
    <x v="9936"/>
    <s v="0"/>
    <x v="1"/>
    <n v="60"/>
    <n v="50"/>
    <n v="8834.66"/>
    <n v="8834.66"/>
    <s v="юо"/>
  </r>
  <r>
    <x v="40"/>
    <n v="15"/>
    <x v="451"/>
    <x v="9937"/>
    <s v="0"/>
    <x v="1"/>
    <n v="60"/>
    <n v="50"/>
    <n v="1036.26"/>
    <n v="1036.26"/>
    <s v="юо"/>
  </r>
  <r>
    <x v="40"/>
    <n v="15"/>
    <x v="452"/>
    <x v="9938"/>
    <s v="0"/>
    <x v="3"/>
    <n v="60"/>
    <n v="50"/>
    <n v="22641.61"/>
    <n v="22641.61"/>
    <s v="юо"/>
  </r>
  <r>
    <x v="40"/>
    <n v="15"/>
    <x v="453"/>
    <x v="9939"/>
    <s v="0"/>
    <x v="0"/>
    <n v="60"/>
    <n v="50"/>
    <n v="2196.8200000000002"/>
    <n v="2196.8200000000002"/>
    <s v="юо"/>
  </r>
  <r>
    <x v="40"/>
    <n v="15"/>
    <x v="454"/>
    <x v="9940"/>
    <s v="0"/>
    <x v="1"/>
    <n v="60"/>
    <n v="50"/>
    <n v="1481.8"/>
    <n v="1481.8"/>
    <s v="юо"/>
  </r>
  <r>
    <x v="40"/>
    <n v="15"/>
    <x v="455"/>
    <x v="9941"/>
    <s v="0"/>
    <x v="2"/>
    <n v="60"/>
    <n v="85"/>
    <n v="78.819999999999993"/>
    <n v="35.469000000000001"/>
    <s v="юо"/>
  </r>
  <r>
    <x v="40"/>
    <n v="15"/>
    <x v="456"/>
    <x v="9942"/>
    <s v="0"/>
    <x v="1"/>
    <n v="60"/>
    <n v="50"/>
    <n v="207.6"/>
    <n v="207.6"/>
    <s v="юо"/>
  </r>
  <r>
    <x v="40"/>
    <n v="15"/>
    <x v="457"/>
    <x v="9943"/>
    <s v="0"/>
    <x v="0"/>
    <n v="60"/>
    <n v="50"/>
    <n v="3049.77"/>
    <n v="3049.77"/>
    <s v="юо"/>
  </r>
  <r>
    <x v="40"/>
    <n v="15"/>
    <x v="457"/>
    <x v="9943"/>
    <s v="0"/>
    <x v="1"/>
    <n v="60"/>
    <n v="50"/>
    <n v="4405.91"/>
    <n v="4405.91"/>
    <s v="юо"/>
  </r>
  <r>
    <x v="40"/>
    <n v="15"/>
    <x v="458"/>
    <x v="9944"/>
    <s v="0"/>
    <x v="1"/>
    <n v="60"/>
    <n v="50"/>
    <n v="70.400000000000006"/>
    <n v="70.400000000000006"/>
    <s v="юо"/>
  </r>
  <r>
    <x v="40"/>
    <n v="15"/>
    <x v="459"/>
    <x v="9945"/>
    <s v="0"/>
    <x v="5"/>
    <n v="60"/>
    <n v="85"/>
    <n v="510"/>
    <n v="382.5"/>
    <s v="юо"/>
  </r>
  <r>
    <x v="40"/>
    <n v="15"/>
    <x v="460"/>
    <x v="9946"/>
    <s v="0"/>
    <x v="1"/>
    <n v="60"/>
    <n v="50"/>
    <n v="88345.34"/>
    <n v="88345.34"/>
    <s v="юо"/>
  </r>
  <r>
    <x v="40"/>
    <n v="15"/>
    <x v="460"/>
    <x v="9946"/>
    <s v="0"/>
    <x v="3"/>
    <n v="60"/>
    <n v="50"/>
    <n v="366034.18"/>
    <n v="366034.18"/>
    <s v="юо"/>
  </r>
  <r>
    <x v="40"/>
    <n v="15"/>
    <x v="461"/>
    <x v="9947"/>
    <s v="8"/>
    <x v="5"/>
    <n v="60"/>
    <n v="85"/>
    <n v="78210"/>
    <n v="58657.5"/>
    <s v="юо"/>
  </r>
  <r>
    <x v="40"/>
    <n v="15"/>
    <x v="461"/>
    <x v="9947"/>
    <s v="8"/>
    <x v="2"/>
    <n v="60"/>
    <n v="85"/>
    <n v="1147.28"/>
    <n v="803.09599999999989"/>
    <s v="юо"/>
  </r>
  <r>
    <x v="40"/>
    <n v="15"/>
    <x v="462"/>
    <x v="9948"/>
    <s v="0"/>
    <x v="1"/>
    <n v="60"/>
    <n v="50"/>
    <n v="0.06"/>
    <n v="0.06"/>
    <s v="юо"/>
  </r>
  <r>
    <x v="40"/>
    <n v="15"/>
    <x v="463"/>
    <x v="9949"/>
    <s v="0"/>
    <x v="3"/>
    <n v="60"/>
    <n v="50"/>
    <n v="5004.5200000000004"/>
    <n v="5004.5200000000004"/>
    <s v="юо"/>
  </r>
  <r>
    <x v="40"/>
    <n v="15"/>
    <x v="464"/>
    <x v="9950"/>
    <s v="0"/>
    <x v="3"/>
    <n v="60"/>
    <n v="50"/>
    <n v="1010.12"/>
    <n v="1010.12"/>
    <s v="юо"/>
  </r>
  <r>
    <x v="40"/>
    <n v="15"/>
    <x v="465"/>
    <x v="9951"/>
    <s v="0"/>
    <x v="0"/>
    <n v="60"/>
    <n v="50"/>
    <n v="0.05"/>
    <n v="0.05"/>
    <s v="юо"/>
  </r>
  <r>
    <x v="40"/>
    <n v="15"/>
    <x v="466"/>
    <x v="9952"/>
    <s v="0"/>
    <x v="5"/>
    <n v="60"/>
    <n v="85"/>
    <n v="292355.93"/>
    <n v="219266.94750000001"/>
    <s v="юо"/>
  </r>
  <r>
    <x v="40"/>
    <n v="15"/>
    <x v="466"/>
    <x v="9952"/>
    <s v="0"/>
    <x v="1"/>
    <n v="60"/>
    <n v="50"/>
    <n v="769420.29"/>
    <n v="769420.29"/>
    <s v="юо"/>
  </r>
  <r>
    <x v="40"/>
    <n v="15"/>
    <x v="467"/>
    <x v="9953"/>
    <s v="0"/>
    <x v="3"/>
    <n v="60"/>
    <n v="50"/>
    <n v="337.4"/>
    <n v="337.4"/>
    <s v="юо"/>
  </r>
  <r>
    <x v="40"/>
    <n v="15"/>
    <x v="468"/>
    <x v="9954"/>
    <s v="0"/>
    <x v="3"/>
    <n v="60"/>
    <n v="50"/>
    <n v="5376.89"/>
    <n v="5376.89"/>
    <s v="юо"/>
  </r>
  <r>
    <x v="40"/>
    <n v="15"/>
    <x v="469"/>
    <x v="9955"/>
    <s v="0"/>
    <x v="3"/>
    <n v="60"/>
    <n v="50"/>
    <n v="25504.92"/>
    <n v="25504.92"/>
    <s v="юо"/>
  </r>
  <r>
    <x v="40"/>
    <n v="15"/>
    <x v="470"/>
    <x v="9956"/>
    <s v="0"/>
    <x v="2"/>
    <n v="60"/>
    <n v="85"/>
    <n v="3.65"/>
    <n v="1.6425000000000001"/>
    <s v="юо"/>
  </r>
  <r>
    <x v="40"/>
    <n v="15"/>
    <x v="471"/>
    <x v="9957"/>
    <s v="0"/>
    <x v="0"/>
    <n v="60"/>
    <n v="50"/>
    <n v="2988.59"/>
    <n v="2988.59"/>
    <s v="юо"/>
  </r>
  <r>
    <x v="40"/>
    <n v="15"/>
    <x v="471"/>
    <x v="9957"/>
    <s v="0"/>
    <x v="0"/>
    <n v="60"/>
    <n v="50"/>
    <n v="4678.87"/>
    <n v="4678.87"/>
    <s v="юо"/>
  </r>
  <r>
    <x v="40"/>
    <n v="15"/>
    <x v="472"/>
    <x v="9958"/>
    <s v="0"/>
    <x v="3"/>
    <n v="60"/>
    <n v="50"/>
    <n v="39765.72"/>
    <n v="39765.72"/>
    <s v="юо"/>
  </r>
  <r>
    <x v="40"/>
    <n v="15"/>
    <x v="473"/>
    <x v="9959"/>
    <s v="0"/>
    <x v="1"/>
    <n v="60"/>
    <n v="50"/>
    <n v="18676.509999999998"/>
    <n v="18676.509999999998"/>
    <s v="юо"/>
  </r>
  <r>
    <x v="40"/>
    <n v="15"/>
    <x v="474"/>
    <x v="9960"/>
    <s v="11"/>
    <x v="9"/>
    <n v="60"/>
    <n v="85"/>
    <n v="210.49"/>
    <n v="94.720500000000001"/>
    <s v="юо"/>
  </r>
  <r>
    <x v="40"/>
    <n v="15"/>
    <x v="474"/>
    <x v="9960"/>
    <s v="11"/>
    <x v="1"/>
    <n v="60"/>
    <n v="50"/>
    <n v="19413.53"/>
    <n v="19413.53"/>
    <s v="юо"/>
  </r>
  <r>
    <x v="40"/>
    <n v="15"/>
    <x v="475"/>
    <x v="9961"/>
    <s v="17"/>
    <x v="3"/>
    <n v="60"/>
    <n v="50"/>
    <n v="4457"/>
    <n v="4457"/>
    <s v="юо"/>
  </r>
  <r>
    <x v="40"/>
    <n v="15"/>
    <x v="12"/>
    <x v="12"/>
    <s v="0"/>
    <x v="7"/>
    <n v="60"/>
    <n v="50"/>
    <n v="1245.76"/>
    <n v="1245.76"/>
    <s v="юо"/>
  </r>
  <r>
    <x v="40"/>
    <n v="15"/>
    <x v="476"/>
    <x v="9962"/>
    <s v="0"/>
    <x v="1"/>
    <n v="60"/>
    <n v="50"/>
    <n v="2037.66"/>
    <n v="2037.66"/>
    <s v="юо"/>
  </r>
  <r>
    <x v="40"/>
    <n v="15"/>
    <x v="477"/>
    <x v="9963"/>
    <s v="0"/>
    <x v="6"/>
    <n v="60"/>
    <n v="50"/>
    <n v="10453.74"/>
    <n v="10453.74"/>
    <s v="юо"/>
  </r>
  <r>
    <x v="40"/>
    <n v="15"/>
    <x v="478"/>
    <x v="9964"/>
    <s v="0"/>
    <x v="1"/>
    <n v="60"/>
    <n v="50"/>
    <n v="1015.89"/>
    <n v="1015.89"/>
    <s v="юо"/>
  </r>
  <r>
    <x v="40"/>
    <n v="15"/>
    <x v="479"/>
    <x v="9965"/>
    <s v="8"/>
    <x v="2"/>
    <n v="60"/>
    <n v="85"/>
    <n v="2.88"/>
    <n v="2.016"/>
    <s v="юо"/>
  </r>
  <r>
    <x v="40"/>
    <n v="15"/>
    <x v="480"/>
    <x v="9966"/>
    <s v="0"/>
    <x v="1"/>
    <n v="60"/>
    <n v="50"/>
    <n v="4466.46"/>
    <n v="4466.46"/>
    <s v="юо"/>
  </r>
  <r>
    <x v="40"/>
    <n v="15"/>
    <x v="481"/>
    <x v="9967"/>
    <s v="8"/>
    <x v="5"/>
    <n v="60"/>
    <n v="85"/>
    <n v="2766.71"/>
    <n v="2075.0325000000003"/>
    <s v="юо"/>
  </r>
  <r>
    <x v="40"/>
    <n v="15"/>
    <x v="481"/>
    <x v="9967"/>
    <s v="8"/>
    <x v="2"/>
    <n v="60"/>
    <n v="85"/>
    <n v="66.510000000000005"/>
    <n v="46.557000000000002"/>
    <s v="юо"/>
  </r>
  <r>
    <x v="40"/>
    <n v="15"/>
    <x v="482"/>
    <x v="9968"/>
    <s v="0"/>
    <x v="3"/>
    <n v="60"/>
    <n v="50"/>
    <n v="711922.55"/>
    <n v="711922.55"/>
    <s v="юо"/>
  </r>
  <r>
    <x v="40"/>
    <n v="15"/>
    <x v="483"/>
    <x v="9969"/>
    <s v="0"/>
    <x v="6"/>
    <n v="60"/>
    <n v="50"/>
    <n v="2621.75"/>
    <n v="2621.75"/>
    <s v="юо"/>
  </r>
  <r>
    <x v="40"/>
    <n v="15"/>
    <x v="484"/>
    <x v="9970"/>
    <s v="0"/>
    <x v="3"/>
    <n v="60"/>
    <n v="50"/>
    <n v="200643.5"/>
    <n v="200643.5"/>
    <s v="юо"/>
  </r>
  <r>
    <x v="40"/>
    <n v="15"/>
    <x v="485"/>
    <x v="9971"/>
    <s v="0"/>
    <x v="3"/>
    <n v="60"/>
    <n v="50"/>
    <n v="20147.13"/>
    <n v="20147.13"/>
    <s v="юо"/>
  </r>
  <r>
    <x v="40"/>
    <n v="15"/>
    <x v="485"/>
    <x v="9971"/>
    <s v="0"/>
    <x v="11"/>
    <n v="60"/>
    <n v="50"/>
    <n v="121.14"/>
    <n v="121.14"/>
    <s v="юо"/>
  </r>
  <r>
    <x v="40"/>
    <n v="15"/>
    <x v="486"/>
    <x v="9972"/>
    <s v="0"/>
    <x v="3"/>
    <n v="60"/>
    <n v="50"/>
    <n v="0.45"/>
    <n v="0.45"/>
    <s v="юо"/>
  </r>
  <r>
    <x v="40"/>
    <n v="15"/>
    <x v="487"/>
    <x v="9973"/>
    <s v="0"/>
    <x v="3"/>
    <n v="60"/>
    <n v="50"/>
    <n v="302.24"/>
    <n v="302.24"/>
    <s v="юо"/>
  </r>
  <r>
    <x v="40"/>
    <n v="15"/>
    <x v="488"/>
    <x v="9974"/>
    <s v="0"/>
    <x v="1"/>
    <n v="60"/>
    <n v="50"/>
    <n v="112564.61"/>
    <n v="112564.61"/>
    <s v="юо"/>
  </r>
  <r>
    <x v="40"/>
    <n v="15"/>
    <x v="489"/>
    <x v="9975"/>
    <s v="0"/>
    <x v="1"/>
    <n v="60"/>
    <n v="50"/>
    <n v="165.1"/>
    <n v="165.1"/>
    <s v="юо"/>
  </r>
  <r>
    <x v="40"/>
    <n v="15"/>
    <x v="490"/>
    <x v="9976"/>
    <s v="0"/>
    <x v="3"/>
    <n v="60"/>
    <n v="50"/>
    <n v="634.39"/>
    <n v="634.39"/>
    <s v="юо"/>
  </r>
  <r>
    <x v="40"/>
    <n v="15"/>
    <x v="491"/>
    <x v="9977"/>
    <s v="17"/>
    <x v="0"/>
    <n v="60"/>
    <n v="50"/>
    <n v="11759.85"/>
    <n v="11759.85"/>
    <s v="юо"/>
  </r>
  <r>
    <x v="40"/>
    <n v="15"/>
    <x v="491"/>
    <x v="9977"/>
    <s v="17"/>
    <x v="0"/>
    <n v="60"/>
    <n v="50"/>
    <n v="4175.3"/>
    <n v="4175.3"/>
    <s v="юо"/>
  </r>
  <r>
    <x v="40"/>
    <n v="15"/>
    <x v="491"/>
    <x v="9977"/>
    <s v="17"/>
    <x v="3"/>
    <n v="60"/>
    <n v="50"/>
    <n v="133837.67000000001"/>
    <n v="133837.67000000001"/>
    <s v="юо"/>
  </r>
  <r>
    <x v="40"/>
    <n v="15"/>
    <x v="492"/>
    <x v="9978"/>
    <s v="0"/>
    <x v="1"/>
    <n v="60"/>
    <n v="50"/>
    <n v="142.43"/>
    <n v="142.43"/>
    <s v="юо"/>
  </r>
  <r>
    <x v="40"/>
    <n v="15"/>
    <x v="492"/>
    <x v="9978"/>
    <s v="0"/>
    <x v="3"/>
    <n v="60"/>
    <n v="50"/>
    <n v="304.07"/>
    <n v="304.07"/>
    <s v="юо"/>
  </r>
  <r>
    <x v="40"/>
    <n v="15"/>
    <x v="493"/>
    <x v="9979"/>
    <s v="11"/>
    <x v="5"/>
    <n v="60"/>
    <n v="85"/>
    <n v="59358.9"/>
    <n v="44519.175000000003"/>
    <s v="юо"/>
  </r>
  <r>
    <x v="40"/>
    <n v="15"/>
    <x v="493"/>
    <x v="9979"/>
    <s v="11"/>
    <x v="3"/>
    <n v="60"/>
    <n v="50"/>
    <n v="13757.95"/>
    <n v="13757.95"/>
    <s v="юо"/>
  </r>
  <r>
    <x v="40"/>
    <n v="15"/>
    <x v="494"/>
    <x v="9980"/>
    <s v="0"/>
    <x v="0"/>
    <n v="60"/>
    <n v="50"/>
    <n v="3162.62"/>
    <n v="3162.62"/>
    <s v="юо"/>
  </r>
  <r>
    <x v="40"/>
    <n v="15"/>
    <x v="494"/>
    <x v="9980"/>
    <s v="0"/>
    <x v="1"/>
    <n v="60"/>
    <n v="50"/>
    <n v="12184.58"/>
    <n v="12184.58"/>
    <s v="юо"/>
  </r>
  <r>
    <x v="40"/>
    <n v="15"/>
    <x v="494"/>
    <x v="9980"/>
    <s v="0"/>
    <x v="6"/>
    <n v="60"/>
    <n v="50"/>
    <n v="2201.15"/>
    <n v="2201.15"/>
    <s v="юо"/>
  </r>
  <r>
    <x v="40"/>
    <n v="15"/>
    <x v="495"/>
    <x v="9981"/>
    <s v="0"/>
    <x v="5"/>
    <n v="60"/>
    <n v="85"/>
    <n v="3900.97"/>
    <n v="2925.7275"/>
    <s v="юо"/>
  </r>
  <r>
    <x v="40"/>
    <n v="15"/>
    <x v="495"/>
    <x v="9981"/>
    <s v="0"/>
    <x v="1"/>
    <n v="60"/>
    <n v="50"/>
    <n v="28672.16"/>
    <n v="28672.16"/>
    <s v="юо"/>
  </r>
  <r>
    <x v="40"/>
    <n v="15"/>
    <x v="495"/>
    <x v="9981"/>
    <s v="0"/>
    <x v="3"/>
    <n v="60"/>
    <n v="50"/>
    <n v="113057.95"/>
    <n v="113057.95"/>
    <s v="юо"/>
  </r>
  <r>
    <x v="40"/>
    <n v="15"/>
    <x v="496"/>
    <x v="9982"/>
    <s v="0"/>
    <x v="1"/>
    <n v="60"/>
    <n v="50"/>
    <n v="4390.3599999999997"/>
    <n v="4390.3599999999997"/>
    <s v="юо"/>
  </r>
  <r>
    <x v="40"/>
    <n v="15"/>
    <x v="497"/>
    <x v="9983"/>
    <s v="0"/>
    <x v="5"/>
    <n v="60"/>
    <n v="85"/>
    <n v="2397.34"/>
    <n v="1798.0050000000001"/>
    <s v="юо"/>
  </r>
  <r>
    <x v="40"/>
    <n v="15"/>
    <x v="498"/>
    <x v="9984"/>
    <s v="0"/>
    <x v="7"/>
    <n v="60"/>
    <n v="50"/>
    <n v="230.65"/>
    <n v="230.65"/>
    <s v="юо"/>
  </r>
  <r>
    <x v="40"/>
    <n v="15"/>
    <x v="499"/>
    <x v="9985"/>
    <s v="0"/>
    <x v="5"/>
    <n v="60"/>
    <n v="85"/>
    <n v="85018.46"/>
    <n v="63763.845000000001"/>
    <s v="юо"/>
  </r>
  <r>
    <x v="40"/>
    <n v="15"/>
    <x v="500"/>
    <x v="9986"/>
    <s v="0"/>
    <x v="2"/>
    <n v="60"/>
    <n v="85"/>
    <n v="328.18"/>
    <n v="147.68100000000001"/>
    <s v="юо"/>
  </r>
  <r>
    <x v="40"/>
    <n v="15"/>
    <x v="501"/>
    <x v="9987"/>
    <s v="7"/>
    <x v="5"/>
    <n v="60"/>
    <n v="85"/>
    <n v="2374.2199999999998"/>
    <n v="1780.665"/>
    <s v="юо"/>
  </r>
  <r>
    <x v="40"/>
    <n v="15"/>
    <x v="502"/>
    <x v="9988"/>
    <s v="17"/>
    <x v="3"/>
    <n v="60"/>
    <n v="50"/>
    <n v="136647.34"/>
    <n v="136647.34"/>
    <s v="юо"/>
  </r>
  <r>
    <x v="40"/>
    <n v="15"/>
    <x v="503"/>
    <x v="9989"/>
    <s v="0"/>
    <x v="1"/>
    <n v="60"/>
    <n v="50"/>
    <n v="4779.38"/>
    <n v="4779.38"/>
    <s v="юо"/>
  </r>
  <r>
    <x v="40"/>
    <n v="15"/>
    <x v="504"/>
    <x v="9990"/>
    <s v="0"/>
    <x v="5"/>
    <n v="60"/>
    <n v="85"/>
    <n v="2222.15"/>
    <n v="1666.6125000000002"/>
    <s v="юо"/>
  </r>
  <r>
    <x v="40"/>
    <n v="15"/>
    <x v="505"/>
    <x v="9991"/>
    <s v="0"/>
    <x v="3"/>
    <n v="60"/>
    <n v="50"/>
    <n v="491.23"/>
    <n v="491.23"/>
    <s v="юо"/>
  </r>
  <r>
    <x v="40"/>
    <n v="15"/>
    <x v="506"/>
    <x v="9992"/>
    <s v="0"/>
    <x v="2"/>
    <n v="60"/>
    <n v="85"/>
    <n v="8.31"/>
    <n v="3.7395000000000005"/>
    <s v="юо"/>
  </r>
  <r>
    <x v="40"/>
    <n v="15"/>
    <x v="507"/>
    <x v="9993"/>
    <s v="28"/>
    <x v="8"/>
    <n v="60"/>
    <n v="50"/>
    <n v="284.82"/>
    <n v="284.82"/>
    <s v="юо"/>
  </r>
  <r>
    <x v="40"/>
    <n v="15"/>
    <x v="507"/>
    <x v="9993"/>
    <s v="28"/>
    <x v="1"/>
    <n v="60"/>
    <n v="50"/>
    <n v="132380.20000000001"/>
    <n v="132380.20000000001"/>
    <s v="юо"/>
  </r>
  <r>
    <x v="40"/>
    <n v="15"/>
    <x v="507"/>
    <x v="9993"/>
    <s v="28"/>
    <x v="12"/>
    <n v="60"/>
    <n v="50"/>
    <n v="326"/>
    <n v="326"/>
    <s v="юо"/>
  </r>
  <r>
    <x v="40"/>
    <n v="15"/>
    <x v="508"/>
    <x v="9994"/>
    <s v="0"/>
    <x v="3"/>
    <n v="60"/>
    <n v="50"/>
    <n v="11642.51"/>
    <n v="11642.51"/>
    <s v="юо"/>
  </r>
  <r>
    <x v="40"/>
    <n v="15"/>
    <x v="509"/>
    <x v="9995"/>
    <s v="0"/>
    <x v="3"/>
    <n v="60"/>
    <n v="50"/>
    <n v="172.04"/>
    <n v="172.04"/>
    <s v="юо"/>
  </r>
  <r>
    <x v="40"/>
    <n v="15"/>
    <x v="510"/>
    <x v="9996"/>
    <s v="28"/>
    <x v="5"/>
    <n v="60"/>
    <n v="85"/>
    <n v="129810.65"/>
    <n v="97357.987499999988"/>
    <s v="юо"/>
  </r>
  <r>
    <x v="40"/>
    <n v="15"/>
    <x v="510"/>
    <x v="9996"/>
    <s v="28"/>
    <x v="8"/>
    <n v="60"/>
    <n v="50"/>
    <n v="37774.080000000002"/>
    <n v="37774.080000000002"/>
    <s v="юо"/>
  </r>
  <r>
    <x v="40"/>
    <n v="15"/>
    <x v="510"/>
    <x v="9996"/>
    <s v="28"/>
    <x v="9"/>
    <n v="60"/>
    <n v="85"/>
    <n v="559.19000000000005"/>
    <n v="251.63550000000004"/>
    <s v="юо"/>
  </r>
  <r>
    <x v="40"/>
    <n v="15"/>
    <x v="510"/>
    <x v="9996"/>
    <s v="28"/>
    <x v="1"/>
    <n v="60"/>
    <n v="50"/>
    <n v="25545.5"/>
    <n v="25545.5"/>
    <s v="юо"/>
  </r>
  <r>
    <x v="40"/>
    <n v="15"/>
    <x v="510"/>
    <x v="9996"/>
    <s v="28"/>
    <x v="2"/>
    <n v="60"/>
    <n v="85"/>
    <n v="32.659999999999997"/>
    <n v="14.696999999999999"/>
    <s v="юо"/>
  </r>
  <r>
    <x v="40"/>
    <n v="15"/>
    <x v="511"/>
    <x v="9997"/>
    <s v="0"/>
    <x v="3"/>
    <n v="60"/>
    <n v="50"/>
    <n v="403211.71"/>
    <n v="403211.71"/>
    <s v="юо"/>
  </r>
  <r>
    <x v="40"/>
    <n v="15"/>
    <x v="512"/>
    <x v="9998"/>
    <s v="0"/>
    <x v="6"/>
    <n v="60"/>
    <n v="50"/>
    <n v="1351.98"/>
    <n v="1351.98"/>
    <s v="юо"/>
  </r>
  <r>
    <x v="40"/>
    <n v="15"/>
    <x v="513"/>
    <x v="9999"/>
    <s v="0"/>
    <x v="3"/>
    <n v="60"/>
    <n v="50"/>
    <n v="140931.29"/>
    <n v="140931.29"/>
    <s v="юо"/>
  </r>
  <r>
    <x v="40"/>
    <n v="15"/>
    <x v="514"/>
    <x v="10000"/>
    <s v="17"/>
    <x v="1"/>
    <n v="4"/>
    <n v="50"/>
    <n v="1056.6500000000001"/>
    <n v="1056.6500000000001"/>
    <s v="юо"/>
  </r>
  <r>
    <x v="40"/>
    <n v="15"/>
    <x v="515"/>
    <x v="10001"/>
    <s v="15"/>
    <x v="2"/>
    <n v="60"/>
    <n v="85"/>
    <n v="109.36"/>
    <n v="49.212000000000003"/>
    <s v="юо"/>
  </r>
  <r>
    <x v="40"/>
    <n v="15"/>
    <x v="516"/>
    <x v="10002"/>
    <s v="0"/>
    <x v="1"/>
    <n v="60"/>
    <n v="50"/>
    <n v="404.3"/>
    <n v="404.3"/>
    <s v="юо"/>
  </r>
  <r>
    <x v="40"/>
    <n v="15"/>
    <x v="517"/>
    <x v="10003"/>
    <s v="0"/>
    <x v="6"/>
    <n v="60"/>
    <n v="50"/>
    <n v="2229.5700000000002"/>
    <n v="2229.5700000000002"/>
    <s v="юо"/>
  </r>
  <r>
    <x v="40"/>
    <n v="15"/>
    <x v="518"/>
    <x v="10004"/>
    <s v="45"/>
    <x v="0"/>
    <n v="60"/>
    <n v="50"/>
    <n v="109577.54"/>
    <n v="109577.54"/>
    <s v="юо"/>
  </r>
  <r>
    <x v="40"/>
    <n v="15"/>
    <x v="518"/>
    <x v="10004"/>
    <s v="45"/>
    <x v="1"/>
    <n v="60"/>
    <n v="50"/>
    <n v="41583.25"/>
    <n v="41583.25"/>
    <s v="юо"/>
  </r>
  <r>
    <x v="40"/>
    <n v="15"/>
    <x v="518"/>
    <x v="10004"/>
    <s v="45"/>
    <x v="3"/>
    <n v="60"/>
    <n v="50"/>
    <n v="1906035.86"/>
    <n v="1906035.86"/>
    <s v="юо"/>
  </r>
  <r>
    <x v="40"/>
    <n v="15"/>
    <x v="518"/>
    <x v="10004"/>
    <s v="45"/>
    <x v="15"/>
    <n v="60"/>
    <n v="50"/>
    <n v="4181.72"/>
    <n v="4181.72"/>
    <s v="юо"/>
  </r>
  <r>
    <x v="40"/>
    <n v="15"/>
    <x v="519"/>
    <x v="10005"/>
    <s v="0"/>
    <x v="6"/>
    <n v="60"/>
    <n v="50"/>
    <n v="17994.07"/>
    <n v="17994.07"/>
    <s v="юо"/>
  </r>
  <r>
    <x v="40"/>
    <n v="15"/>
    <x v="520"/>
    <x v="10006"/>
    <s v="17"/>
    <x v="3"/>
    <n v="60"/>
    <n v="50"/>
    <n v="33952.35"/>
    <n v="33952.35"/>
    <s v="юо"/>
  </r>
  <r>
    <x v="40"/>
    <n v="15"/>
    <x v="521"/>
    <x v="10007"/>
    <s v="0"/>
    <x v="0"/>
    <n v="60"/>
    <n v="50"/>
    <n v="306982.31"/>
    <n v="306982.31"/>
    <s v="юо"/>
  </r>
  <r>
    <x v="40"/>
    <n v="15"/>
    <x v="521"/>
    <x v="10007"/>
    <s v="0"/>
    <x v="1"/>
    <n v="60"/>
    <n v="50"/>
    <n v="64760.14"/>
    <n v="64760.14"/>
    <s v="юо"/>
  </r>
  <r>
    <x v="40"/>
    <n v="15"/>
    <x v="522"/>
    <x v="10008"/>
    <s v="0"/>
    <x v="3"/>
    <n v="60"/>
    <n v="50"/>
    <n v="11208.27"/>
    <n v="11208.27"/>
    <s v="юо"/>
  </r>
  <r>
    <x v="40"/>
    <n v="15"/>
    <x v="523"/>
    <x v="10009"/>
    <s v="0"/>
    <x v="5"/>
    <n v="60"/>
    <n v="85"/>
    <n v="2206.5300000000002"/>
    <n v="1654.8975"/>
    <s v="юо"/>
  </r>
  <r>
    <x v="40"/>
    <n v="15"/>
    <x v="523"/>
    <x v="10009"/>
    <s v="0"/>
    <x v="6"/>
    <n v="60"/>
    <n v="50"/>
    <n v="12261.7"/>
    <n v="12261.7"/>
    <s v="юо"/>
  </r>
  <r>
    <x v="40"/>
    <n v="15"/>
    <x v="524"/>
    <x v="10010"/>
    <s v="0"/>
    <x v="3"/>
    <n v="60"/>
    <n v="50"/>
    <n v="40050.01"/>
    <n v="40050.01"/>
    <s v="юо"/>
  </r>
  <r>
    <x v="40"/>
    <n v="15"/>
    <x v="525"/>
    <x v="10011"/>
    <s v="8"/>
    <x v="5"/>
    <n v="60"/>
    <n v="85"/>
    <n v="58201.97"/>
    <n v="43651.477500000001"/>
    <s v="юо"/>
  </r>
  <r>
    <x v="40"/>
    <n v="15"/>
    <x v="526"/>
    <x v="10012"/>
    <s v="0"/>
    <x v="5"/>
    <n v="60"/>
    <n v="85"/>
    <n v="2163.3200000000002"/>
    <n v="1622.4900000000002"/>
    <s v="юо"/>
  </r>
  <r>
    <x v="40"/>
    <n v="15"/>
    <x v="527"/>
    <x v="10013"/>
    <s v="0"/>
    <x v="5"/>
    <n v="60"/>
    <n v="85"/>
    <n v="14.04"/>
    <n v="10.53"/>
    <s v="юо"/>
  </r>
  <r>
    <x v="40"/>
    <n v="15"/>
    <x v="527"/>
    <x v="10013"/>
    <s v="0"/>
    <x v="3"/>
    <n v="60"/>
    <n v="50"/>
    <n v="17800.32"/>
    <n v="17800.32"/>
    <s v="юо"/>
  </r>
  <r>
    <x v="40"/>
    <n v="15"/>
    <x v="527"/>
    <x v="10013"/>
    <s v="0"/>
    <x v="2"/>
    <n v="60"/>
    <n v="85"/>
    <n v="171.63"/>
    <n v="120.14099999999999"/>
    <s v="юо"/>
  </r>
  <r>
    <x v="40"/>
    <n v="15"/>
    <x v="527"/>
    <x v="10013"/>
    <s v="0"/>
    <x v="10"/>
    <n v="60"/>
    <n v="50"/>
    <n v="3114.84"/>
    <n v="3114.84"/>
    <s v="юо"/>
  </r>
  <r>
    <x v="40"/>
    <n v="15"/>
    <x v="528"/>
    <x v="10014"/>
    <s v="15"/>
    <x v="0"/>
    <n v="60"/>
    <n v="50"/>
    <n v="13882.42"/>
    <n v="13882.42"/>
    <s v="юо"/>
  </r>
  <r>
    <x v="40"/>
    <n v="15"/>
    <x v="528"/>
    <x v="10014"/>
    <s v="15"/>
    <x v="3"/>
    <n v="60"/>
    <n v="50"/>
    <n v="27522.720000000001"/>
    <n v="27522.720000000001"/>
    <s v="юо"/>
  </r>
  <r>
    <x v="40"/>
    <n v="15"/>
    <x v="529"/>
    <x v="10015"/>
    <s v="0"/>
    <x v="3"/>
    <n v="60"/>
    <n v="50"/>
    <n v="3532.92"/>
    <n v="3532.92"/>
    <s v="юо"/>
  </r>
  <r>
    <x v="40"/>
    <n v="15"/>
    <x v="530"/>
    <x v="10016"/>
    <s v="0"/>
    <x v="3"/>
    <n v="60"/>
    <n v="50"/>
    <n v="4016.8"/>
    <n v="4016.8"/>
    <s v="юо"/>
  </r>
  <r>
    <x v="40"/>
    <n v="15"/>
    <x v="531"/>
    <x v="10017"/>
    <s v="0"/>
    <x v="1"/>
    <n v="60"/>
    <n v="50"/>
    <n v="2796.59"/>
    <n v="2796.59"/>
    <s v="юо"/>
  </r>
  <r>
    <x v="40"/>
    <n v="15"/>
    <x v="532"/>
    <x v="10018"/>
    <s v="0"/>
    <x v="3"/>
    <n v="60"/>
    <n v="50"/>
    <n v="4555.43"/>
    <n v="4555.43"/>
    <s v="юо"/>
  </r>
  <r>
    <x v="40"/>
    <n v="15"/>
    <x v="533"/>
    <x v="10019"/>
    <s v="17"/>
    <x v="3"/>
    <n v="60"/>
    <n v="50"/>
    <n v="79140.490000000005"/>
    <n v="79140.490000000005"/>
    <s v="юо"/>
  </r>
  <r>
    <x v="40"/>
    <n v="15"/>
    <x v="534"/>
    <x v="10020"/>
    <s v="0"/>
    <x v="5"/>
    <n v="60"/>
    <n v="85"/>
    <n v="21397.79"/>
    <n v="16048.342500000001"/>
    <s v="юо"/>
  </r>
  <r>
    <x v="40"/>
    <n v="15"/>
    <x v="535"/>
    <x v="10021"/>
    <s v="0"/>
    <x v="0"/>
    <n v="60"/>
    <n v="50"/>
    <n v="400.56"/>
    <n v="400.56"/>
    <s v="юо"/>
  </r>
  <r>
    <x v="40"/>
    <n v="15"/>
    <x v="536"/>
    <x v="10022"/>
    <s v="0"/>
    <x v="1"/>
    <n v="60"/>
    <n v="50"/>
    <n v="13235.74"/>
    <n v="13235.74"/>
    <s v="юо"/>
  </r>
  <r>
    <x v="40"/>
    <n v="15"/>
    <x v="537"/>
    <x v="10023"/>
    <s v="0"/>
    <x v="3"/>
    <n v="60"/>
    <n v="50"/>
    <n v="20101.41"/>
    <n v="20101.41"/>
    <s v="юо"/>
  </r>
  <r>
    <x v="40"/>
    <n v="15"/>
    <x v="167"/>
    <x v="3551"/>
    <s v="17"/>
    <x v="7"/>
    <n v="60"/>
    <n v="50"/>
    <n v="180745"/>
    <n v="180745"/>
    <s v="юо"/>
  </r>
  <r>
    <x v="40"/>
    <n v="15"/>
    <x v="538"/>
    <x v="10024"/>
    <s v="0"/>
    <x v="6"/>
    <n v="60"/>
    <n v="50"/>
    <n v="388737.11"/>
    <n v="388737.11"/>
    <s v="юо"/>
  </r>
  <r>
    <x v="40"/>
    <n v="15"/>
    <x v="539"/>
    <x v="10025"/>
    <s v="0"/>
    <x v="0"/>
    <n v="60"/>
    <n v="50"/>
    <n v="2262.4299999999998"/>
    <n v="2262.4299999999998"/>
    <s v="юо"/>
  </r>
  <r>
    <x v="40"/>
    <n v="15"/>
    <x v="539"/>
    <x v="10025"/>
    <s v="0"/>
    <x v="3"/>
    <n v="60"/>
    <n v="50"/>
    <n v="27971.94"/>
    <n v="27971.94"/>
    <s v="юо"/>
  </r>
  <r>
    <x v="40"/>
    <n v="15"/>
    <x v="540"/>
    <x v="10026"/>
    <s v="0"/>
    <x v="0"/>
    <n v="60"/>
    <n v="50"/>
    <n v="15754.06"/>
    <n v="15754.06"/>
    <s v="юо"/>
  </r>
  <r>
    <x v="40"/>
    <n v="15"/>
    <x v="541"/>
    <x v="10027"/>
    <s v="0"/>
    <x v="1"/>
    <n v="60"/>
    <n v="50"/>
    <n v="1377.67"/>
    <n v="1377.67"/>
    <s v="юо"/>
  </r>
  <r>
    <x v="40"/>
    <n v="15"/>
    <x v="542"/>
    <x v="10028"/>
    <s v="0"/>
    <x v="5"/>
    <n v="60"/>
    <n v="85"/>
    <n v="15340.16"/>
    <n v="11505.119999999999"/>
    <s v="юо"/>
  </r>
  <r>
    <x v="40"/>
    <n v="15"/>
    <x v="542"/>
    <x v="10028"/>
    <s v="0"/>
    <x v="1"/>
    <n v="60"/>
    <n v="50"/>
    <n v="459631.63"/>
    <n v="459631.63"/>
    <s v="юо"/>
  </r>
  <r>
    <x v="40"/>
    <n v="15"/>
    <x v="543"/>
    <x v="10029"/>
    <s v="0"/>
    <x v="6"/>
    <n v="60"/>
    <n v="50"/>
    <n v="43194.01"/>
    <n v="43194.01"/>
    <s v="юо"/>
  </r>
  <r>
    <x v="40"/>
    <n v="15"/>
    <x v="544"/>
    <x v="10030"/>
    <s v="0"/>
    <x v="5"/>
    <n v="60"/>
    <n v="85"/>
    <n v="3481.31"/>
    <n v="2610.9825000000001"/>
    <s v="юо"/>
  </r>
  <r>
    <x v="40"/>
    <n v="15"/>
    <x v="545"/>
    <x v="10031"/>
    <s v="0"/>
    <x v="2"/>
    <n v="60"/>
    <n v="85"/>
    <n v="0.6"/>
    <n v="0.27"/>
    <s v="юо"/>
  </r>
  <r>
    <x v="40"/>
    <n v="15"/>
    <x v="546"/>
    <x v="10032"/>
    <s v="8"/>
    <x v="3"/>
    <n v="60"/>
    <n v="50"/>
    <n v="18916.310000000001"/>
    <n v="18916.310000000001"/>
    <s v="юо"/>
  </r>
  <r>
    <x v="40"/>
    <n v="15"/>
    <x v="546"/>
    <x v="10032"/>
    <s v="8"/>
    <x v="2"/>
    <n v="60"/>
    <n v="85"/>
    <n v="167.11"/>
    <n v="116.977"/>
    <s v="юо"/>
  </r>
  <r>
    <x v="40"/>
    <n v="15"/>
    <x v="547"/>
    <x v="10033"/>
    <s v="15"/>
    <x v="0"/>
    <n v="60"/>
    <n v="50"/>
    <n v="833.32"/>
    <n v="833.32"/>
    <s v="юо"/>
  </r>
  <r>
    <x v="40"/>
    <n v="15"/>
    <x v="548"/>
    <x v="10034"/>
    <s v="0"/>
    <x v="6"/>
    <n v="60"/>
    <n v="50"/>
    <n v="4675.5600000000004"/>
    <n v="4675.5600000000004"/>
    <s v="юо"/>
  </r>
  <r>
    <x v="40"/>
    <n v="15"/>
    <x v="549"/>
    <x v="10035"/>
    <s v="0"/>
    <x v="9"/>
    <n v="60"/>
    <n v="85"/>
    <n v="76.12"/>
    <n v="34.254000000000005"/>
    <s v="юо"/>
  </r>
  <r>
    <x v="40"/>
    <n v="15"/>
    <x v="550"/>
    <x v="10036"/>
    <s v="0"/>
    <x v="3"/>
    <n v="60"/>
    <n v="50"/>
    <n v="27265.3"/>
    <n v="27265.3"/>
    <s v="юо"/>
  </r>
  <r>
    <x v="40"/>
    <n v="15"/>
    <x v="551"/>
    <x v="10037"/>
    <s v="0"/>
    <x v="3"/>
    <n v="60"/>
    <n v="50"/>
    <n v="6216.19"/>
    <n v="6216.19"/>
    <s v="юо"/>
  </r>
  <r>
    <x v="40"/>
    <n v="15"/>
    <x v="552"/>
    <x v="10038"/>
    <s v="0"/>
    <x v="5"/>
    <n v="60"/>
    <n v="85"/>
    <n v="75743.199999999997"/>
    <n v="56807.399999999994"/>
    <s v="юо"/>
  </r>
  <r>
    <x v="40"/>
    <n v="15"/>
    <x v="553"/>
    <x v="10039"/>
    <s v="0"/>
    <x v="6"/>
    <n v="60"/>
    <n v="50"/>
    <n v="1060.3"/>
    <n v="1060.3"/>
    <s v="юо"/>
  </r>
  <r>
    <x v="40"/>
    <n v="15"/>
    <x v="218"/>
    <x v="5432"/>
    <s v="17"/>
    <x v="0"/>
    <n v="60"/>
    <n v="50"/>
    <n v="10725.97"/>
    <n v="10725.97"/>
    <s v="юо"/>
  </r>
  <r>
    <x v="40"/>
    <n v="15"/>
    <x v="218"/>
    <x v="5432"/>
    <s v="17"/>
    <x v="0"/>
    <n v="60"/>
    <n v="50"/>
    <n v="14545.63"/>
    <n v="14545.63"/>
    <s v="юо"/>
  </r>
  <r>
    <x v="40"/>
    <n v="15"/>
    <x v="218"/>
    <x v="5432"/>
    <s v="17"/>
    <x v="1"/>
    <n v="60"/>
    <n v="50"/>
    <n v="27117.119999999999"/>
    <n v="27117.119999999999"/>
    <s v="юо"/>
  </r>
  <r>
    <x v="40"/>
    <n v="15"/>
    <x v="554"/>
    <x v="10040"/>
    <s v="0"/>
    <x v="3"/>
    <n v="60"/>
    <n v="50"/>
    <n v="87"/>
    <n v="87"/>
    <s v="юо"/>
  </r>
  <r>
    <x v="40"/>
    <n v="15"/>
    <x v="555"/>
    <x v="10041"/>
    <s v="0"/>
    <x v="6"/>
    <n v="60"/>
    <n v="50"/>
    <n v="43.59"/>
    <n v="43.59"/>
    <s v="юо"/>
  </r>
  <r>
    <x v="40"/>
    <n v="15"/>
    <x v="556"/>
    <x v="10042"/>
    <s v="0"/>
    <x v="6"/>
    <n v="60"/>
    <n v="50"/>
    <n v="50929.73"/>
    <n v="50929.73"/>
    <s v="юо"/>
  </r>
  <r>
    <x v="40"/>
    <n v="15"/>
    <x v="557"/>
    <x v="10043"/>
    <s v="0"/>
    <x v="2"/>
    <n v="60"/>
    <n v="85"/>
    <n v="16.84"/>
    <n v="7.5780000000000003"/>
    <s v="юо"/>
  </r>
  <r>
    <x v="40"/>
    <n v="15"/>
    <x v="558"/>
    <x v="10044"/>
    <s v="0"/>
    <x v="5"/>
    <n v="60"/>
    <n v="85"/>
    <n v="1020"/>
    <n v="765"/>
    <s v="юо"/>
  </r>
  <r>
    <x v="40"/>
    <n v="15"/>
    <x v="559"/>
    <x v="10045"/>
    <s v="0"/>
    <x v="6"/>
    <n v="60"/>
    <n v="50"/>
    <n v="3230"/>
    <n v="3230"/>
    <s v="юо"/>
  </r>
  <r>
    <x v="40"/>
    <n v="15"/>
    <x v="560"/>
    <x v="10046"/>
    <s v="0"/>
    <x v="7"/>
    <n v="60"/>
    <n v="85"/>
    <n v="3060"/>
    <n v="411.26399999999995"/>
    <s v="юо"/>
  </r>
  <r>
    <x v="40"/>
    <n v="15"/>
    <x v="116"/>
    <x v="2419"/>
    <s v="17"/>
    <x v="0"/>
    <n v="60"/>
    <n v="50"/>
    <n v="661.01"/>
    <n v="661.01"/>
    <s v="юо"/>
  </r>
  <r>
    <x v="40"/>
    <n v="15"/>
    <x v="561"/>
    <x v="10047"/>
    <s v="15"/>
    <x v="0"/>
    <n v="60"/>
    <n v="50"/>
    <n v="1035.4000000000001"/>
    <n v="1035.4000000000001"/>
    <s v="юо"/>
  </r>
  <r>
    <x v="40"/>
    <n v="15"/>
    <x v="561"/>
    <x v="10047"/>
    <s v="15"/>
    <x v="3"/>
    <n v="60"/>
    <n v="50"/>
    <n v="91891.09"/>
    <n v="91891.09"/>
    <s v="юо"/>
  </r>
  <r>
    <x v="40"/>
    <n v="15"/>
    <x v="562"/>
    <x v="10048"/>
    <s v="0"/>
    <x v="1"/>
    <n v="60"/>
    <n v="50"/>
    <n v="5705.87"/>
    <n v="5705.87"/>
    <s v="юо"/>
  </r>
  <r>
    <x v="40"/>
    <n v="15"/>
    <x v="563"/>
    <x v="10049"/>
    <s v="8"/>
    <x v="2"/>
    <n v="60"/>
    <n v="85"/>
    <n v="0.11"/>
    <n v="7.6999999999999999E-2"/>
    <s v="юо"/>
  </r>
  <r>
    <x v="40"/>
    <n v="15"/>
    <x v="564"/>
    <x v="10050"/>
    <s v="28"/>
    <x v="5"/>
    <n v="60"/>
    <n v="85"/>
    <n v="8644.75"/>
    <n v="6483.5625"/>
    <s v="юо"/>
  </r>
  <r>
    <x v="40"/>
    <n v="15"/>
    <x v="565"/>
    <x v="10051"/>
    <s v="0"/>
    <x v="1"/>
    <n v="60"/>
    <n v="50"/>
    <n v="931.27"/>
    <n v="931.27"/>
    <s v="юо"/>
  </r>
  <r>
    <x v="40"/>
    <n v="15"/>
    <x v="566"/>
    <x v="10052"/>
    <s v="15"/>
    <x v="0"/>
    <n v="60"/>
    <n v="50"/>
    <n v="3075.55"/>
    <n v="3075.55"/>
    <s v="юо"/>
  </r>
  <r>
    <x v="40"/>
    <n v="15"/>
    <x v="567"/>
    <x v="10053"/>
    <s v="0"/>
    <x v="3"/>
    <n v="60"/>
    <n v="50"/>
    <n v="43.56"/>
    <n v="43.56"/>
    <s v="юо"/>
  </r>
  <r>
    <x v="40"/>
    <n v="15"/>
    <x v="170"/>
    <x v="3554"/>
    <s v="17"/>
    <x v="0"/>
    <n v="60"/>
    <n v="50"/>
    <n v="216483.5"/>
    <n v="216483.5"/>
    <s v="юо"/>
  </r>
  <r>
    <x v="40"/>
    <n v="15"/>
    <x v="170"/>
    <x v="3554"/>
    <s v="17"/>
    <x v="3"/>
    <n v="60"/>
    <n v="50"/>
    <n v="14160.23"/>
    <n v="14160.23"/>
    <s v="юо"/>
  </r>
  <r>
    <x v="40"/>
    <n v="15"/>
    <x v="568"/>
    <x v="10054"/>
    <s v="0"/>
    <x v="6"/>
    <n v="60"/>
    <n v="50"/>
    <n v="6084.16"/>
    <n v="6084.16"/>
    <s v="юо"/>
  </r>
  <r>
    <x v="40"/>
    <n v="15"/>
    <x v="569"/>
    <x v="10055"/>
    <s v="0"/>
    <x v="0"/>
    <n v="60"/>
    <n v="50"/>
    <n v="15.52"/>
    <n v="15.52"/>
    <s v="юо"/>
  </r>
  <r>
    <x v="40"/>
    <n v="15"/>
    <x v="570"/>
    <x v="10056"/>
    <s v="0"/>
    <x v="6"/>
    <n v="60"/>
    <n v="50"/>
    <n v="864.02"/>
    <n v="864.02"/>
    <s v="юо"/>
  </r>
  <r>
    <x v="40"/>
    <n v="15"/>
    <x v="571"/>
    <x v="10057"/>
    <s v="0"/>
    <x v="0"/>
    <n v="60"/>
    <n v="50"/>
    <n v="9309.1"/>
    <n v="9309.1"/>
    <s v="юо"/>
  </r>
  <r>
    <x v="40"/>
    <n v="15"/>
    <x v="572"/>
    <x v="10058"/>
    <s v="0"/>
    <x v="5"/>
    <n v="60"/>
    <n v="85"/>
    <n v="10950.71"/>
    <n v="8213.0324999999993"/>
    <s v="юо"/>
  </r>
  <r>
    <x v="40"/>
    <n v="15"/>
    <x v="573"/>
    <x v="10059"/>
    <s v="0"/>
    <x v="3"/>
    <n v="60"/>
    <n v="50"/>
    <n v="458.95"/>
    <n v="458.95"/>
    <s v="юо"/>
  </r>
  <r>
    <x v="40"/>
    <n v="15"/>
    <x v="574"/>
    <x v="10060"/>
    <s v="0"/>
    <x v="14"/>
    <n v="60"/>
    <n v="50"/>
    <n v="6250"/>
    <n v="6250"/>
    <s v="юо"/>
  </r>
  <r>
    <x v="40"/>
    <n v="15"/>
    <x v="575"/>
    <x v="10061"/>
    <s v="0"/>
    <x v="0"/>
    <n v="60"/>
    <n v="50"/>
    <n v="529.46"/>
    <n v="529.46"/>
    <s v="юо"/>
  </r>
  <r>
    <x v="40"/>
    <n v="15"/>
    <x v="576"/>
    <x v="10062"/>
    <s v="0"/>
    <x v="6"/>
    <n v="60"/>
    <n v="50"/>
    <n v="7154.46"/>
    <n v="7154.46"/>
    <s v="юо"/>
  </r>
  <r>
    <x v="40"/>
    <n v="15"/>
    <x v="577"/>
    <x v="10063"/>
    <s v="17"/>
    <x v="2"/>
    <n v="60"/>
    <n v="85"/>
    <n v="57.44"/>
    <n v="25.847999999999999"/>
    <s v="юо"/>
  </r>
  <r>
    <x v="40"/>
    <n v="15"/>
    <x v="578"/>
    <x v="10064"/>
    <s v="17"/>
    <x v="1"/>
    <n v="60"/>
    <n v="50"/>
    <n v="80946.3"/>
    <n v="80946.3"/>
    <s v="юо"/>
  </r>
  <r>
    <x v="40"/>
    <n v="15"/>
    <x v="579"/>
    <x v="10065"/>
    <s v="0"/>
    <x v="0"/>
    <n v="60"/>
    <n v="50"/>
    <n v="214.85"/>
    <n v="214.85"/>
    <s v="юо"/>
  </r>
  <r>
    <x v="40"/>
    <n v="15"/>
    <x v="580"/>
    <x v="10066"/>
    <s v="0"/>
    <x v="5"/>
    <n v="60"/>
    <n v="85"/>
    <n v="548.9"/>
    <n v="411.67499999999995"/>
    <s v="юо"/>
  </r>
  <r>
    <x v="40"/>
    <n v="15"/>
    <x v="581"/>
    <x v="10067"/>
    <s v="0"/>
    <x v="1"/>
    <n v="60"/>
    <n v="50"/>
    <n v="3059.62"/>
    <n v="3059.62"/>
    <s v="юо"/>
  </r>
  <r>
    <x v="40"/>
    <n v="15"/>
    <x v="582"/>
    <x v="10068"/>
    <s v="0"/>
    <x v="1"/>
    <n v="60"/>
    <n v="50"/>
    <n v="0.02"/>
    <n v="0.02"/>
    <s v="юо"/>
  </r>
  <r>
    <x v="40"/>
    <n v="15"/>
    <x v="583"/>
    <x v="10069"/>
    <s v="0"/>
    <x v="3"/>
    <n v="60"/>
    <n v="50"/>
    <n v="513.70000000000005"/>
    <n v="513.70000000000005"/>
    <s v="юо"/>
  </r>
  <r>
    <x v="40"/>
    <n v="15"/>
    <x v="584"/>
    <x v="10070"/>
    <s v="0"/>
    <x v="1"/>
    <n v="60"/>
    <n v="50"/>
    <n v="219783.84"/>
    <n v="219783.84"/>
    <s v="юо"/>
  </r>
  <r>
    <x v="40"/>
    <n v="15"/>
    <x v="585"/>
    <x v="10071"/>
    <s v="17"/>
    <x v="3"/>
    <n v="60"/>
    <n v="50"/>
    <n v="7526.85"/>
    <n v="7526.85"/>
    <s v="юо"/>
  </r>
  <r>
    <x v="40"/>
    <n v="15"/>
    <x v="586"/>
    <x v="10072"/>
    <s v="0"/>
    <x v="5"/>
    <n v="60"/>
    <n v="85"/>
    <n v="19383.099999999999"/>
    <n v="14537.324999999999"/>
    <s v="юо"/>
  </r>
  <r>
    <x v="40"/>
    <n v="15"/>
    <x v="587"/>
    <x v="10073"/>
    <s v="0"/>
    <x v="3"/>
    <n v="60"/>
    <n v="50"/>
    <n v="1894.07"/>
    <n v="1894.07"/>
    <s v="юо"/>
  </r>
  <r>
    <x v="40"/>
    <n v="15"/>
    <x v="24"/>
    <x v="24"/>
    <s v="0"/>
    <x v="2"/>
    <n v="60"/>
    <n v="85"/>
    <n v="1005.13"/>
    <n v="452.30849999999998"/>
    <s v="юо"/>
  </r>
  <r>
    <x v="40"/>
    <n v="15"/>
    <x v="588"/>
    <x v="10074"/>
    <s v="0"/>
    <x v="5"/>
    <n v="60"/>
    <n v="85"/>
    <n v="510"/>
    <n v="382.5"/>
    <s v="юо"/>
  </r>
  <r>
    <x v="40"/>
    <n v="15"/>
    <x v="589"/>
    <x v="10075"/>
    <s v="0"/>
    <x v="6"/>
    <n v="60"/>
    <n v="50"/>
    <n v="335.16"/>
    <n v="335.16"/>
    <s v="юо"/>
  </r>
  <r>
    <x v="40"/>
    <n v="15"/>
    <x v="590"/>
    <x v="10076"/>
    <s v="0"/>
    <x v="2"/>
    <n v="60"/>
    <n v="85"/>
    <n v="5.88"/>
    <n v="2.6459999999999999"/>
    <s v="юо"/>
  </r>
  <r>
    <x v="40"/>
    <n v="15"/>
    <x v="591"/>
    <x v="10077"/>
    <s v="0"/>
    <x v="7"/>
    <n v="60"/>
    <n v="85"/>
    <n v="4419877.4800000004"/>
    <n v="594031.53331199999"/>
    <s v="юо"/>
  </r>
  <r>
    <x v="40"/>
    <n v="15"/>
    <x v="592"/>
    <x v="10078"/>
    <s v="0"/>
    <x v="0"/>
    <n v="60"/>
    <n v="50"/>
    <n v="600.04999999999995"/>
    <n v="600.04999999999995"/>
    <s v="юо"/>
  </r>
  <r>
    <x v="40"/>
    <n v="15"/>
    <x v="593"/>
    <x v="10079"/>
    <s v="0"/>
    <x v="6"/>
    <n v="60"/>
    <n v="50"/>
    <n v="35867.54"/>
    <n v="35867.54"/>
    <s v="юо"/>
  </r>
  <r>
    <x v="40"/>
    <n v="15"/>
    <x v="594"/>
    <x v="10080"/>
    <s v="0"/>
    <x v="6"/>
    <n v="60"/>
    <n v="50"/>
    <n v="8281.74"/>
    <n v="8281.74"/>
    <s v="юо"/>
  </r>
  <r>
    <x v="40"/>
    <n v="15"/>
    <x v="595"/>
    <x v="10081"/>
    <s v="3"/>
    <x v="0"/>
    <n v="60"/>
    <n v="50"/>
    <n v="16083.75"/>
    <n v="16083.75"/>
    <s v="юо"/>
  </r>
  <r>
    <x v="40"/>
    <n v="15"/>
    <x v="596"/>
    <x v="10082"/>
    <s v="0"/>
    <x v="5"/>
    <n v="60"/>
    <n v="85"/>
    <n v="35947.79"/>
    <n v="26960.842499999999"/>
    <s v="юо"/>
  </r>
  <r>
    <x v="40"/>
    <n v="15"/>
    <x v="596"/>
    <x v="10082"/>
    <s v="0"/>
    <x v="6"/>
    <n v="60"/>
    <n v="50"/>
    <n v="862.13"/>
    <n v="862.13"/>
    <s v="юо"/>
  </r>
  <r>
    <x v="40"/>
    <n v="15"/>
    <x v="597"/>
    <x v="10083"/>
    <s v="0"/>
    <x v="5"/>
    <n v="60"/>
    <n v="85"/>
    <n v="1066.78"/>
    <n v="800.08500000000004"/>
    <s v="юо"/>
  </r>
  <r>
    <x v="40"/>
    <n v="15"/>
    <x v="598"/>
    <x v="10084"/>
    <s v="0"/>
    <x v="0"/>
    <n v="60"/>
    <n v="50"/>
    <n v="139.85"/>
    <n v="139.85"/>
    <s v="юо"/>
  </r>
  <r>
    <x v="40"/>
    <n v="15"/>
    <x v="599"/>
    <x v="10085"/>
    <s v="0"/>
    <x v="5"/>
    <n v="60"/>
    <n v="85"/>
    <n v="510"/>
    <n v="382.5"/>
    <s v="юо"/>
  </r>
  <r>
    <x v="40"/>
    <n v="15"/>
    <x v="599"/>
    <x v="10085"/>
    <s v="0"/>
    <x v="5"/>
    <n v="60"/>
    <n v="85"/>
    <n v="935575.88"/>
    <n v="701681.91"/>
    <s v="юо"/>
  </r>
  <r>
    <x v="40"/>
    <n v="15"/>
    <x v="599"/>
    <x v="10085"/>
    <s v="0"/>
    <x v="0"/>
    <n v="60"/>
    <n v="50"/>
    <n v="28679.040000000001"/>
    <n v="28679.040000000001"/>
    <s v="юо"/>
  </r>
  <r>
    <x v="40"/>
    <n v="15"/>
    <x v="599"/>
    <x v="10085"/>
    <s v="0"/>
    <x v="3"/>
    <n v="60"/>
    <n v="50"/>
    <n v="53736.58"/>
    <n v="53736.58"/>
    <s v="юо"/>
  </r>
  <r>
    <x v="40"/>
    <n v="15"/>
    <x v="600"/>
    <x v="10086"/>
    <s v="0"/>
    <x v="6"/>
    <n v="60"/>
    <n v="50"/>
    <n v="16362.62"/>
    <n v="16362.62"/>
    <s v="юо"/>
  </r>
  <r>
    <x v="40"/>
    <n v="15"/>
    <x v="601"/>
    <x v="10087"/>
    <s v="0"/>
    <x v="5"/>
    <n v="60"/>
    <n v="85"/>
    <n v="510"/>
    <n v="382.5"/>
    <s v="юо"/>
  </r>
  <r>
    <x v="40"/>
    <n v="15"/>
    <x v="602"/>
    <x v="10088"/>
    <s v="0"/>
    <x v="3"/>
    <n v="60"/>
    <n v="50"/>
    <n v="16442.96"/>
    <n v="16442.96"/>
    <s v="юо"/>
  </r>
  <r>
    <x v="40"/>
    <n v="15"/>
    <x v="602"/>
    <x v="10088"/>
    <s v="0"/>
    <x v="14"/>
    <n v="60"/>
    <n v="50"/>
    <n v="6250"/>
    <n v="6250"/>
    <s v="юо"/>
  </r>
  <r>
    <x v="40"/>
    <n v="15"/>
    <x v="603"/>
    <x v="10089"/>
    <s v="0"/>
    <x v="11"/>
    <n v="60"/>
    <n v="50"/>
    <n v="10330.85"/>
    <n v="10330.85"/>
    <s v="юо"/>
  </r>
  <r>
    <x v="40"/>
    <n v="15"/>
    <x v="604"/>
    <x v="10090"/>
    <s v="0"/>
    <x v="1"/>
    <n v="60"/>
    <n v="50"/>
    <n v="1058.18"/>
    <n v="1058.18"/>
    <s v="юо"/>
  </r>
  <r>
    <x v="40"/>
    <n v="15"/>
    <x v="605"/>
    <x v="10091"/>
    <s v="0"/>
    <x v="1"/>
    <n v="60"/>
    <n v="50"/>
    <n v="0.01"/>
    <n v="0.01"/>
    <s v="юо"/>
  </r>
  <r>
    <x v="40"/>
    <n v="15"/>
    <x v="224"/>
    <x v="5438"/>
    <s v="17"/>
    <x v="0"/>
    <n v="60"/>
    <n v="50"/>
    <n v="139.68"/>
    <n v="139.68"/>
    <s v="юо"/>
  </r>
  <r>
    <x v="40"/>
    <n v="15"/>
    <x v="224"/>
    <x v="5438"/>
    <s v="17"/>
    <x v="0"/>
    <n v="60"/>
    <n v="50"/>
    <n v="1913.28"/>
    <n v="1913.28"/>
    <s v="юо"/>
  </r>
  <r>
    <x v="40"/>
    <n v="15"/>
    <x v="224"/>
    <x v="5438"/>
    <s v="17"/>
    <x v="1"/>
    <n v="60"/>
    <n v="50"/>
    <n v="452.09"/>
    <n v="452.09"/>
    <s v="юо"/>
  </r>
  <r>
    <x v="40"/>
    <n v="15"/>
    <x v="606"/>
    <x v="10092"/>
    <s v="0"/>
    <x v="7"/>
    <n v="60"/>
    <n v="50"/>
    <n v="6846.83"/>
    <n v="6846.83"/>
    <s v="юо"/>
  </r>
  <r>
    <x v="40"/>
    <n v="15"/>
    <x v="607"/>
    <x v="10093"/>
    <s v="17"/>
    <x v="0"/>
    <n v="60"/>
    <n v="50"/>
    <n v="124371.24"/>
    <n v="124371.24"/>
    <s v="юо"/>
  </r>
  <r>
    <x v="40"/>
    <n v="15"/>
    <x v="607"/>
    <x v="10093"/>
    <s v="17"/>
    <x v="3"/>
    <n v="60"/>
    <n v="50"/>
    <n v="66770.95"/>
    <n v="66770.95"/>
    <s v="юо"/>
  </r>
  <r>
    <x v="40"/>
    <n v="15"/>
    <x v="608"/>
    <x v="10094"/>
    <s v="8"/>
    <x v="5"/>
    <n v="60"/>
    <n v="85"/>
    <n v="510"/>
    <n v="382.5"/>
    <s v="юо"/>
  </r>
  <r>
    <x v="40"/>
    <n v="15"/>
    <x v="609"/>
    <x v="10095"/>
    <s v="28"/>
    <x v="8"/>
    <n v="60"/>
    <n v="50"/>
    <n v="153.35"/>
    <n v="153.35"/>
    <s v="юо"/>
  </r>
  <r>
    <x v="40"/>
    <n v="15"/>
    <x v="610"/>
    <x v="10096"/>
    <s v="0"/>
    <x v="0"/>
    <n v="60"/>
    <n v="50"/>
    <n v="4950.0200000000004"/>
    <n v="4950.0200000000004"/>
    <s v="юо"/>
  </r>
  <r>
    <x v="40"/>
    <n v="15"/>
    <x v="610"/>
    <x v="10096"/>
    <s v="0"/>
    <x v="3"/>
    <n v="60"/>
    <n v="50"/>
    <n v="19130.79"/>
    <n v="19130.79"/>
    <s v="юо"/>
  </r>
  <r>
    <x v="40"/>
    <n v="15"/>
    <x v="611"/>
    <x v="10097"/>
    <s v="0"/>
    <x v="1"/>
    <n v="60"/>
    <n v="50"/>
    <n v="1149.72"/>
    <n v="1149.72"/>
    <s v="юо"/>
  </r>
  <r>
    <x v="40"/>
    <n v="15"/>
    <x v="612"/>
    <x v="10098"/>
    <s v="28"/>
    <x v="0"/>
    <n v="60"/>
    <n v="50"/>
    <n v="1564.24"/>
    <n v="1564.24"/>
    <s v="юо"/>
  </r>
  <r>
    <x v="40"/>
    <n v="15"/>
    <x v="613"/>
    <x v="10099"/>
    <s v="0"/>
    <x v="3"/>
    <n v="60"/>
    <n v="50"/>
    <n v="11822.16"/>
    <n v="11822.16"/>
    <s v="юо"/>
  </r>
  <r>
    <x v="40"/>
    <n v="15"/>
    <x v="614"/>
    <x v="10100"/>
    <s v="0"/>
    <x v="3"/>
    <n v="60"/>
    <n v="50"/>
    <n v="0.03"/>
    <n v="0.03"/>
    <s v="юо"/>
  </r>
  <r>
    <x v="40"/>
    <n v="15"/>
    <x v="615"/>
    <x v="10101"/>
    <s v="0"/>
    <x v="0"/>
    <n v="60"/>
    <n v="50"/>
    <n v="918.95"/>
    <n v="918.95"/>
    <s v="юо"/>
  </r>
  <r>
    <x v="40"/>
    <n v="15"/>
    <x v="615"/>
    <x v="10101"/>
    <s v="0"/>
    <x v="6"/>
    <n v="60"/>
    <n v="50"/>
    <n v="1587.89"/>
    <n v="1587.89"/>
    <s v="юо"/>
  </r>
  <r>
    <x v="40"/>
    <n v="15"/>
    <x v="616"/>
    <x v="10102"/>
    <s v="0"/>
    <x v="7"/>
    <n v="60"/>
    <n v="85"/>
    <n v="170"/>
    <n v="22.847999999999999"/>
    <s v="юо"/>
  </r>
  <r>
    <x v="40"/>
    <n v="15"/>
    <x v="617"/>
    <x v="10103"/>
    <s v="0"/>
    <x v="5"/>
    <n v="60"/>
    <n v="85"/>
    <n v="510"/>
    <n v="382.5"/>
    <s v="юо"/>
  </r>
  <r>
    <x v="40"/>
    <n v="15"/>
    <x v="618"/>
    <x v="10104"/>
    <s v="0"/>
    <x v="7"/>
    <n v="60"/>
    <n v="85"/>
    <n v="17267.66"/>
    <n v="2320.7735039999998"/>
    <s v="юо"/>
  </r>
  <r>
    <x v="40"/>
    <n v="15"/>
    <x v="619"/>
    <x v="10105"/>
    <s v="0"/>
    <x v="1"/>
    <n v="60"/>
    <n v="50"/>
    <n v="359.03"/>
    <n v="359.03"/>
    <s v="юо"/>
  </r>
  <r>
    <x v="40"/>
    <n v="15"/>
    <x v="620"/>
    <x v="10106"/>
    <s v="0"/>
    <x v="7"/>
    <n v="60"/>
    <n v="85"/>
    <n v="7310"/>
    <n v="982.46399999999994"/>
    <s v="юо"/>
  </r>
  <r>
    <x v="40"/>
    <n v="15"/>
    <x v="621"/>
    <x v="10107"/>
    <s v="0"/>
    <x v="7"/>
    <n v="60"/>
    <n v="85"/>
    <n v="4065.82"/>
    <n v="546.44620799999996"/>
    <s v="юо"/>
  </r>
  <r>
    <x v="40"/>
    <n v="15"/>
    <x v="622"/>
    <x v="10108"/>
    <s v="0"/>
    <x v="1"/>
    <n v="60"/>
    <n v="50"/>
    <n v="5.59"/>
    <n v="5.59"/>
    <s v="юо"/>
  </r>
  <r>
    <x v="40"/>
    <n v="15"/>
    <x v="623"/>
    <x v="10109"/>
    <s v="28"/>
    <x v="5"/>
    <n v="60"/>
    <n v="85"/>
    <n v="955.97"/>
    <n v="716.97749999999996"/>
    <s v="юо"/>
  </r>
  <r>
    <x v="40"/>
    <n v="15"/>
    <x v="624"/>
    <x v="10110"/>
    <s v="0"/>
    <x v="3"/>
    <n v="60"/>
    <n v="50"/>
    <n v="58364.59"/>
    <n v="58364.59"/>
    <s v="юо"/>
  </r>
  <r>
    <x v="40"/>
    <n v="15"/>
    <x v="625"/>
    <x v="10111"/>
    <s v="0"/>
    <x v="3"/>
    <n v="60"/>
    <n v="50"/>
    <n v="26239.49"/>
    <n v="26239.49"/>
    <s v="юо"/>
  </r>
  <r>
    <x v="40"/>
    <n v="15"/>
    <x v="626"/>
    <x v="10112"/>
    <s v="0"/>
    <x v="3"/>
    <n v="60"/>
    <n v="50"/>
    <n v="47755.15"/>
    <n v="47755.15"/>
    <s v="юо"/>
  </r>
  <r>
    <x v="40"/>
    <n v="15"/>
    <x v="627"/>
    <x v="10113"/>
    <s v="0"/>
    <x v="6"/>
    <n v="60"/>
    <n v="50"/>
    <n v="1415.98"/>
    <n v="1415.98"/>
    <s v="юо"/>
  </r>
  <r>
    <x v="40"/>
    <n v="15"/>
    <x v="628"/>
    <x v="10114"/>
    <s v="0"/>
    <x v="7"/>
    <n v="60"/>
    <n v="85"/>
    <n v="3097.62"/>
    <n v="416.32012799999995"/>
    <s v="юо"/>
  </r>
  <r>
    <x v="40"/>
    <n v="15"/>
    <x v="629"/>
    <x v="10115"/>
    <s v="0"/>
    <x v="5"/>
    <n v="60"/>
    <n v="85"/>
    <n v="510"/>
    <n v="382.5"/>
    <s v="юо"/>
  </r>
  <r>
    <x v="40"/>
    <n v="15"/>
    <x v="630"/>
    <x v="10116"/>
    <s v="0"/>
    <x v="0"/>
    <n v="60"/>
    <n v="50"/>
    <n v="5702.56"/>
    <n v="5702.56"/>
    <s v="юо"/>
  </r>
  <r>
    <x v="40"/>
    <n v="15"/>
    <x v="630"/>
    <x v="10116"/>
    <s v="0"/>
    <x v="6"/>
    <n v="60"/>
    <n v="50"/>
    <n v="2035.37"/>
    <n v="2035.37"/>
    <s v="юо"/>
  </r>
  <r>
    <x v="40"/>
    <n v="15"/>
    <x v="631"/>
    <x v="10117"/>
    <s v="0"/>
    <x v="0"/>
    <n v="60"/>
    <n v="50"/>
    <n v="1460.3"/>
    <n v="1460.3"/>
    <s v="юо"/>
  </r>
  <r>
    <x v="40"/>
    <n v="15"/>
    <x v="632"/>
    <x v="10118"/>
    <s v="0"/>
    <x v="5"/>
    <n v="60"/>
    <n v="85"/>
    <n v="510"/>
    <n v="382.5"/>
    <s v="юо"/>
  </r>
  <r>
    <x v="40"/>
    <n v="15"/>
    <x v="633"/>
    <x v="10119"/>
    <s v="0"/>
    <x v="6"/>
    <n v="60"/>
    <n v="50"/>
    <n v="369964.31"/>
    <n v="369964.31"/>
    <s v="юо"/>
  </r>
  <r>
    <x v="40"/>
    <n v="15"/>
    <x v="634"/>
    <x v="10120"/>
    <s v="17"/>
    <x v="0"/>
    <n v="60"/>
    <n v="50"/>
    <n v="762.22"/>
    <n v="762.22"/>
    <s v="юо"/>
  </r>
  <r>
    <x v="40"/>
    <n v="15"/>
    <x v="635"/>
    <x v="10121"/>
    <s v="17"/>
    <x v="0"/>
    <n v="60"/>
    <n v="50"/>
    <n v="53802.720000000001"/>
    <n v="53802.720000000001"/>
    <s v="юо"/>
  </r>
  <r>
    <x v="40"/>
    <n v="15"/>
    <x v="636"/>
    <x v="10122"/>
    <s v="0"/>
    <x v="10"/>
    <n v="60"/>
    <n v="50"/>
    <n v="23800"/>
    <n v="23800"/>
    <s v="юо"/>
  </r>
  <r>
    <x v="40"/>
    <n v="15"/>
    <x v="637"/>
    <x v="10123"/>
    <s v="0"/>
    <x v="3"/>
    <n v="60"/>
    <n v="50"/>
    <n v="554.04"/>
    <n v="554.04"/>
    <s v="юо"/>
  </r>
  <r>
    <x v="40"/>
    <n v="15"/>
    <x v="637"/>
    <x v="10123"/>
    <s v="0"/>
    <x v="6"/>
    <n v="60"/>
    <n v="50"/>
    <n v="10559.53"/>
    <n v="10559.53"/>
    <s v="юо"/>
  </r>
  <r>
    <x v="40"/>
    <n v="15"/>
    <x v="638"/>
    <x v="10124"/>
    <s v="0"/>
    <x v="0"/>
    <n v="60"/>
    <n v="50"/>
    <n v="3460.08"/>
    <n v="3460.08"/>
    <s v="юо"/>
  </r>
  <r>
    <x v="40"/>
    <n v="15"/>
    <x v="638"/>
    <x v="10124"/>
    <s v="0"/>
    <x v="0"/>
    <n v="60"/>
    <n v="50"/>
    <n v="2433.84"/>
    <n v="2433.84"/>
    <s v="юо"/>
  </r>
  <r>
    <x v="40"/>
    <n v="15"/>
    <x v="638"/>
    <x v="10124"/>
    <s v="0"/>
    <x v="1"/>
    <n v="60"/>
    <n v="50"/>
    <n v="13766.62"/>
    <n v="13766.62"/>
    <s v="юо"/>
  </r>
  <r>
    <x v="40"/>
    <n v="15"/>
    <x v="639"/>
    <x v="10125"/>
    <s v="0"/>
    <x v="6"/>
    <n v="60"/>
    <n v="50"/>
    <n v="548.48"/>
    <n v="548.48"/>
    <s v="юо"/>
  </r>
  <r>
    <x v="40"/>
    <n v="15"/>
    <x v="640"/>
    <x v="10126"/>
    <s v="0"/>
    <x v="6"/>
    <n v="60"/>
    <n v="50"/>
    <n v="79607.7"/>
    <n v="79607.7"/>
    <s v="юо"/>
  </r>
  <r>
    <x v="40"/>
    <n v="15"/>
    <x v="641"/>
    <x v="10127"/>
    <s v="0"/>
    <x v="6"/>
    <n v="60"/>
    <n v="50"/>
    <n v="5896.79"/>
    <n v="5896.79"/>
    <s v="юо"/>
  </r>
  <r>
    <x v="40"/>
    <n v="15"/>
    <x v="642"/>
    <x v="10128"/>
    <s v="0"/>
    <x v="7"/>
    <n v="60"/>
    <n v="85"/>
    <n v="170"/>
    <n v="22.847999999999999"/>
    <s v="юо"/>
  </r>
  <r>
    <x v="40"/>
    <n v="15"/>
    <x v="643"/>
    <x v="10129"/>
    <s v="0"/>
    <x v="6"/>
    <n v="60"/>
    <n v="50"/>
    <n v="21735.87"/>
    <n v="21735.87"/>
    <s v="юо"/>
  </r>
  <r>
    <x v="40"/>
    <n v="15"/>
    <x v="644"/>
    <x v="10130"/>
    <s v="0"/>
    <x v="3"/>
    <n v="60"/>
    <n v="50"/>
    <n v="0.05"/>
    <n v="0.05"/>
    <s v="юо"/>
  </r>
  <r>
    <x v="40"/>
    <n v="15"/>
    <x v="645"/>
    <x v="10131"/>
    <s v="0"/>
    <x v="3"/>
    <n v="60"/>
    <n v="50"/>
    <n v="499613.41"/>
    <n v="499613.41"/>
    <s v="юо"/>
  </r>
  <r>
    <x v="40"/>
    <n v="15"/>
    <x v="646"/>
    <x v="10132"/>
    <s v="0"/>
    <x v="3"/>
    <n v="60"/>
    <n v="50"/>
    <n v="506595.4"/>
    <n v="506595.4"/>
    <s v="юо"/>
  </r>
  <r>
    <x v="40"/>
    <n v="15"/>
    <x v="647"/>
    <x v="10133"/>
    <s v="0"/>
    <x v="3"/>
    <n v="60"/>
    <n v="50"/>
    <n v="506605.23"/>
    <n v="506605.23"/>
    <s v="юо"/>
  </r>
  <r>
    <x v="40"/>
    <n v="15"/>
    <x v="648"/>
    <x v="10134"/>
    <s v="0"/>
    <x v="3"/>
    <n v="60"/>
    <n v="50"/>
    <n v="499623.77"/>
    <n v="499623.77"/>
    <s v="юо"/>
  </r>
  <r>
    <x v="40"/>
    <n v="15"/>
    <x v="649"/>
    <x v="10135"/>
    <s v="0"/>
    <x v="6"/>
    <n v="60"/>
    <n v="50"/>
    <n v="11297.04"/>
    <n v="11297.04"/>
    <s v="юо"/>
  </r>
  <r>
    <x v="40"/>
    <n v="15"/>
    <x v="650"/>
    <x v="10136"/>
    <s v="0"/>
    <x v="6"/>
    <n v="60"/>
    <n v="50"/>
    <n v="30605.67"/>
    <n v="30605.67"/>
    <s v="юо"/>
  </r>
  <r>
    <x v="40"/>
    <n v="15"/>
    <x v="651"/>
    <x v="10137"/>
    <s v="0"/>
    <x v="7"/>
    <n v="60"/>
    <n v="85"/>
    <n v="4080"/>
    <n v="548.35199999999998"/>
    <s v="юо"/>
  </r>
  <r>
    <x v="40"/>
    <n v="15"/>
    <x v="652"/>
    <x v="10138"/>
    <s v="0"/>
    <x v="5"/>
    <n v="60"/>
    <n v="85"/>
    <n v="1020"/>
    <n v="765"/>
    <s v="юо"/>
  </r>
  <r>
    <x v="40"/>
    <n v="15"/>
    <x v="653"/>
    <x v="10139"/>
    <s v="0"/>
    <x v="6"/>
    <n v="60"/>
    <n v="50"/>
    <n v="105491.97"/>
    <n v="105491.97"/>
    <s v="юо"/>
  </r>
  <r>
    <x v="40"/>
    <n v="15"/>
    <x v="654"/>
    <x v="10140"/>
    <s v="0"/>
    <x v="6"/>
    <n v="60"/>
    <n v="50"/>
    <n v="2588.23"/>
    <n v="2588.23"/>
    <s v="юо"/>
  </r>
  <r>
    <x v="40"/>
    <n v="15"/>
    <x v="655"/>
    <x v="10141"/>
    <s v="0"/>
    <x v="0"/>
    <n v="60"/>
    <n v="50"/>
    <n v="5141.5"/>
    <n v="5141.5"/>
    <s v="юо"/>
  </r>
  <r>
    <x v="40"/>
    <n v="15"/>
    <x v="655"/>
    <x v="10141"/>
    <s v="0"/>
    <x v="3"/>
    <n v="60"/>
    <n v="50"/>
    <n v="387381.43"/>
    <n v="387381.43"/>
    <s v="юо"/>
  </r>
  <r>
    <x v="40"/>
    <n v="15"/>
    <x v="656"/>
    <x v="10142"/>
    <s v="0"/>
    <x v="3"/>
    <n v="60"/>
    <n v="50"/>
    <n v="30199.83"/>
    <n v="30199.83"/>
    <s v="юо"/>
  </r>
  <r>
    <x v="40"/>
    <n v="15"/>
    <x v="657"/>
    <x v="10143"/>
    <s v="0"/>
    <x v="3"/>
    <n v="60"/>
    <n v="50"/>
    <n v="0.6"/>
    <n v="0.6"/>
    <s v="юо"/>
  </r>
  <r>
    <x v="40"/>
    <n v="15"/>
    <x v="658"/>
    <x v="10144"/>
    <s v="0"/>
    <x v="6"/>
    <n v="60"/>
    <n v="50"/>
    <n v="3.64"/>
    <n v="3.64"/>
    <s v="юо"/>
  </r>
  <r>
    <x v="40"/>
    <n v="15"/>
    <x v="659"/>
    <x v="10145"/>
    <s v="0"/>
    <x v="7"/>
    <n v="60"/>
    <n v="85"/>
    <n v="939.69"/>
    <n v="126.294336"/>
    <s v="юо"/>
  </r>
  <r>
    <x v="40"/>
    <n v="15"/>
    <x v="660"/>
    <x v="10146"/>
    <s v="0"/>
    <x v="6"/>
    <n v="60"/>
    <n v="50"/>
    <n v="1797.08"/>
    <n v="1797.08"/>
    <s v="юо"/>
  </r>
  <r>
    <x v="40"/>
    <n v="15"/>
    <x v="661"/>
    <x v="10147"/>
    <s v="0"/>
    <x v="6"/>
    <n v="60"/>
    <n v="50"/>
    <n v="1563.83"/>
    <n v="1563.83"/>
    <s v="юо"/>
  </r>
  <r>
    <x v="40"/>
    <n v="15"/>
    <x v="662"/>
    <x v="10148"/>
    <s v="17"/>
    <x v="7"/>
    <n v="60"/>
    <n v="50"/>
    <n v="1700"/>
    <n v="1700"/>
    <s v="юо"/>
  </r>
  <r>
    <x v="40"/>
    <n v="15"/>
    <x v="663"/>
    <x v="10149"/>
    <s v="0"/>
    <x v="3"/>
    <n v="60"/>
    <n v="50"/>
    <n v="59709.37"/>
    <n v="59709.37"/>
    <s v="юо"/>
  </r>
  <r>
    <x v="40"/>
    <n v="15"/>
    <x v="664"/>
    <x v="10150"/>
    <s v="0"/>
    <x v="0"/>
    <n v="60"/>
    <n v="50"/>
    <n v="213.11"/>
    <n v="213.11"/>
    <s v="юо"/>
  </r>
  <r>
    <x v="40"/>
    <n v="15"/>
    <x v="665"/>
    <x v="10151"/>
    <s v="0"/>
    <x v="1"/>
    <n v="60"/>
    <n v="50"/>
    <n v="1453.92"/>
    <n v="1453.92"/>
    <s v="юо"/>
  </r>
  <r>
    <x v="40"/>
    <n v="15"/>
    <x v="666"/>
    <x v="10152"/>
    <s v="17"/>
    <x v="3"/>
    <n v="60"/>
    <n v="50"/>
    <n v="28952.37"/>
    <n v="28952.37"/>
    <s v="юо"/>
  </r>
  <r>
    <x v="40"/>
    <n v="15"/>
    <x v="667"/>
    <x v="10153"/>
    <s v="0"/>
    <x v="3"/>
    <n v="60"/>
    <n v="50"/>
    <n v="115134.25"/>
    <n v="115134.25"/>
    <s v="юо"/>
  </r>
  <r>
    <x v="40"/>
    <n v="15"/>
    <x v="667"/>
    <x v="10153"/>
    <s v="0"/>
    <x v="6"/>
    <n v="60"/>
    <n v="50"/>
    <n v="41520.15"/>
    <n v="41520.15"/>
    <s v="юо"/>
  </r>
  <r>
    <x v="40"/>
    <n v="15"/>
    <x v="668"/>
    <x v="10154"/>
    <s v="0"/>
    <x v="6"/>
    <n v="60"/>
    <n v="50"/>
    <n v="8232.17"/>
    <n v="8232.17"/>
    <s v="юо"/>
  </r>
  <r>
    <x v="40"/>
    <n v="15"/>
    <x v="669"/>
    <x v="10155"/>
    <s v="0"/>
    <x v="1"/>
    <n v="60"/>
    <n v="50"/>
    <n v="453.78"/>
    <n v="453.78"/>
    <s v="юо"/>
  </r>
  <r>
    <x v="40"/>
    <n v="15"/>
    <x v="670"/>
    <x v="10156"/>
    <s v="17"/>
    <x v="0"/>
    <n v="60"/>
    <n v="50"/>
    <n v="0.61"/>
    <n v="0.61"/>
    <s v="юо"/>
  </r>
  <r>
    <x v="40"/>
    <n v="15"/>
    <x v="671"/>
    <x v="10157"/>
    <s v="28"/>
    <x v="5"/>
    <n v="60"/>
    <n v="85"/>
    <n v="510"/>
    <n v="382.5"/>
    <s v="юо"/>
  </r>
  <r>
    <x v="40"/>
    <n v="15"/>
    <x v="672"/>
    <x v="10158"/>
    <s v="0"/>
    <x v="0"/>
    <n v="60"/>
    <n v="50"/>
    <n v="12097.24"/>
    <n v="12097.24"/>
    <s v="юо"/>
  </r>
  <r>
    <x v="40"/>
    <n v="15"/>
    <x v="672"/>
    <x v="10158"/>
    <s v="0"/>
    <x v="3"/>
    <n v="60"/>
    <n v="50"/>
    <n v="25423.71"/>
    <n v="25423.71"/>
    <s v="юо"/>
  </r>
  <r>
    <x v="40"/>
    <n v="15"/>
    <x v="673"/>
    <x v="10159"/>
    <s v="0"/>
    <x v="2"/>
    <n v="60"/>
    <n v="85"/>
    <n v="15.51"/>
    <n v="6.9794999999999998"/>
    <s v="юо"/>
  </r>
  <r>
    <x v="40"/>
    <n v="15"/>
    <x v="674"/>
    <x v="10160"/>
    <s v="0"/>
    <x v="3"/>
    <n v="60"/>
    <n v="50"/>
    <n v="33770.89"/>
    <n v="33770.89"/>
    <s v="юо"/>
  </r>
  <r>
    <x v="40"/>
    <n v="15"/>
    <x v="675"/>
    <x v="10161"/>
    <s v="0"/>
    <x v="3"/>
    <n v="60"/>
    <n v="50"/>
    <n v="2371.65"/>
    <n v="2371.65"/>
    <s v="юо"/>
  </r>
  <r>
    <x v="40"/>
    <n v="15"/>
    <x v="676"/>
    <x v="10162"/>
    <s v="0"/>
    <x v="2"/>
    <n v="60"/>
    <n v="85"/>
    <n v="121.69"/>
    <n v="54.7605"/>
    <s v="юо"/>
  </r>
  <r>
    <x v="40"/>
    <n v="15"/>
    <x v="677"/>
    <x v="10163"/>
    <s v="0"/>
    <x v="5"/>
    <n v="60"/>
    <n v="85"/>
    <n v="510"/>
    <n v="382.5"/>
    <s v="юо"/>
  </r>
  <r>
    <x v="40"/>
    <n v="15"/>
    <x v="678"/>
    <x v="10164"/>
    <s v="0"/>
    <x v="6"/>
    <n v="60"/>
    <n v="50"/>
    <n v="1348.56"/>
    <n v="1348.56"/>
    <s v="юо"/>
  </r>
  <r>
    <x v="40"/>
    <n v="15"/>
    <x v="679"/>
    <x v="10165"/>
    <s v="0"/>
    <x v="6"/>
    <n v="60"/>
    <n v="50"/>
    <n v="2354.5"/>
    <n v="2354.5"/>
    <s v="юо"/>
  </r>
  <r>
    <x v="40"/>
    <n v="15"/>
    <x v="680"/>
    <x v="10166"/>
    <s v="28"/>
    <x v="5"/>
    <n v="60"/>
    <n v="85"/>
    <n v="1020"/>
    <n v="765"/>
    <s v="юо"/>
  </r>
  <r>
    <x v="40"/>
    <n v="15"/>
    <x v="681"/>
    <x v="10167"/>
    <s v="0"/>
    <x v="6"/>
    <n v="60"/>
    <n v="50"/>
    <n v="19.39"/>
    <n v="19.39"/>
    <s v="юо"/>
  </r>
  <r>
    <x v="40"/>
    <n v="15"/>
    <x v="682"/>
    <x v="10168"/>
    <s v="0"/>
    <x v="6"/>
    <n v="60"/>
    <n v="50"/>
    <n v="403.68"/>
    <n v="403.68"/>
    <s v="юо"/>
  </r>
  <r>
    <x v="40"/>
    <n v="15"/>
    <x v="683"/>
    <x v="10169"/>
    <s v="0"/>
    <x v="6"/>
    <n v="60"/>
    <n v="50"/>
    <n v="2446.9"/>
    <n v="2446.9"/>
    <s v="юо"/>
  </r>
  <r>
    <x v="40"/>
    <n v="15"/>
    <x v="684"/>
    <x v="10170"/>
    <s v="0"/>
    <x v="3"/>
    <n v="60"/>
    <n v="50"/>
    <n v="1126.98"/>
    <n v="1126.98"/>
    <s v="юо"/>
  </r>
  <r>
    <x v="40"/>
    <n v="15"/>
    <x v="685"/>
    <x v="10171"/>
    <s v="0"/>
    <x v="3"/>
    <n v="60"/>
    <n v="50"/>
    <n v="1053.1300000000001"/>
    <n v="1053.1300000000001"/>
    <s v="юо"/>
  </r>
  <r>
    <x v="40"/>
    <n v="15"/>
    <x v="686"/>
    <x v="10172"/>
    <s v="0"/>
    <x v="3"/>
    <n v="60"/>
    <n v="50"/>
    <n v="3511.85"/>
    <n v="3511.85"/>
    <s v="юо"/>
  </r>
  <r>
    <x v="40"/>
    <n v="15"/>
    <x v="687"/>
    <x v="10173"/>
    <s v="0"/>
    <x v="6"/>
    <n v="60"/>
    <n v="50"/>
    <n v="40552.97"/>
    <n v="40552.97"/>
    <s v="юо"/>
  </r>
  <r>
    <x v="40"/>
    <n v="15"/>
    <x v="688"/>
    <x v="10174"/>
    <s v="17"/>
    <x v="3"/>
    <n v="60"/>
    <n v="50"/>
    <n v="0.01"/>
    <n v="0.01"/>
    <s v="юо"/>
  </r>
  <r>
    <x v="40"/>
    <n v="15"/>
    <x v="689"/>
    <x v="10175"/>
    <s v="0"/>
    <x v="6"/>
    <n v="60"/>
    <n v="50"/>
    <n v="5368.24"/>
    <n v="5368.24"/>
    <s v="юо"/>
  </r>
  <r>
    <x v="40"/>
    <n v="15"/>
    <x v="690"/>
    <x v="10176"/>
    <s v="0"/>
    <x v="7"/>
    <n v="60"/>
    <n v="50"/>
    <n v="680"/>
    <n v="680"/>
    <s v="юо"/>
  </r>
  <r>
    <x v="40"/>
    <n v="15"/>
    <x v="691"/>
    <x v="10177"/>
    <s v="17"/>
    <x v="7"/>
    <n v="60"/>
    <n v="50"/>
    <n v="3060"/>
    <n v="3060"/>
    <s v="юо"/>
  </r>
  <r>
    <x v="40"/>
    <n v="15"/>
    <x v="692"/>
    <x v="10178"/>
    <s v="0"/>
    <x v="6"/>
    <n v="60"/>
    <n v="50"/>
    <n v="1099.96"/>
    <n v="1099.96"/>
    <s v="юо"/>
  </r>
  <r>
    <x v="40"/>
    <n v="15"/>
    <x v="693"/>
    <x v="10179"/>
    <s v="0"/>
    <x v="1"/>
    <n v="60"/>
    <n v="50"/>
    <n v="30.6"/>
    <n v="30.6"/>
    <s v="юо"/>
  </r>
  <r>
    <x v="40"/>
    <n v="15"/>
    <x v="694"/>
    <x v="10180"/>
    <s v="0"/>
    <x v="6"/>
    <n v="60"/>
    <n v="50"/>
    <n v="65037.5"/>
    <n v="65037.5"/>
    <s v="юо"/>
  </r>
  <r>
    <x v="40"/>
    <n v="15"/>
    <x v="695"/>
    <x v="10181"/>
    <s v="0"/>
    <x v="6"/>
    <n v="60"/>
    <n v="50"/>
    <n v="17081.060000000001"/>
    <n v="17081.060000000001"/>
    <s v="юо"/>
  </r>
  <r>
    <x v="40"/>
    <n v="15"/>
    <x v="696"/>
    <x v="10182"/>
    <s v="0"/>
    <x v="3"/>
    <n v="60"/>
    <n v="50"/>
    <n v="4229.1400000000003"/>
    <n v="4229.1400000000003"/>
    <s v="юо"/>
  </r>
  <r>
    <x v="40"/>
    <n v="15"/>
    <x v="697"/>
    <x v="10183"/>
    <s v="0"/>
    <x v="6"/>
    <n v="60"/>
    <n v="50"/>
    <n v="90513.41"/>
    <n v="90513.41"/>
    <s v="юо"/>
  </r>
  <r>
    <x v="40"/>
    <n v="15"/>
    <x v="698"/>
    <x v="10184"/>
    <s v="0"/>
    <x v="7"/>
    <n v="60"/>
    <n v="85"/>
    <n v="340"/>
    <n v="45.695999999999998"/>
    <s v="юо"/>
  </r>
  <r>
    <x v="40"/>
    <n v="15"/>
    <x v="699"/>
    <x v="10185"/>
    <s v="0"/>
    <x v="7"/>
    <n v="60"/>
    <n v="50"/>
    <n v="6699"/>
    <n v="6699"/>
    <s v="юо"/>
  </r>
  <r>
    <x v="40"/>
    <n v="15"/>
    <x v="700"/>
    <x v="10186"/>
    <s v="0"/>
    <x v="7"/>
    <n v="60"/>
    <n v="50"/>
    <n v="1169.23"/>
    <n v="1169.23"/>
    <s v="юо"/>
  </r>
  <r>
    <x v="40"/>
    <n v="15"/>
    <x v="701"/>
    <x v="10187"/>
    <s v="0"/>
    <x v="6"/>
    <n v="60"/>
    <n v="50"/>
    <n v="4014.63"/>
    <n v="4014.63"/>
    <s v="юо"/>
  </r>
  <r>
    <x v="40"/>
    <n v="15"/>
    <x v="702"/>
    <x v="10188"/>
    <s v="17"/>
    <x v="7"/>
    <n v="60"/>
    <n v="50"/>
    <n v="2380"/>
    <n v="2380"/>
    <s v="юо"/>
  </r>
  <r>
    <x v="40"/>
    <n v="15"/>
    <x v="703"/>
    <x v="10189"/>
    <s v="0"/>
    <x v="6"/>
    <n v="60"/>
    <n v="50"/>
    <n v="670.19"/>
    <n v="670.19"/>
    <s v="юо"/>
  </r>
  <r>
    <x v="40"/>
    <n v="15"/>
    <x v="704"/>
    <x v="10190"/>
    <s v="0"/>
    <x v="6"/>
    <n v="60"/>
    <n v="50"/>
    <n v="63497.08"/>
    <n v="63497.08"/>
    <s v="юо"/>
  </r>
  <r>
    <x v="40"/>
    <n v="15"/>
    <x v="705"/>
    <x v="10191"/>
    <s v="0"/>
    <x v="6"/>
    <n v="60"/>
    <n v="50"/>
    <n v="1300"/>
    <n v="1300"/>
    <s v="юо"/>
  </r>
  <r>
    <x v="40"/>
    <n v="15"/>
    <x v="706"/>
    <x v="10192"/>
    <s v="0"/>
    <x v="0"/>
    <n v="60"/>
    <n v="50"/>
    <n v="537.25"/>
    <n v="537.25"/>
    <s v="юо"/>
  </r>
  <r>
    <x v="40"/>
    <n v="15"/>
    <x v="707"/>
    <x v="10193"/>
    <s v="0"/>
    <x v="6"/>
    <n v="60"/>
    <n v="50"/>
    <n v="38510.550000000003"/>
    <n v="38510.550000000003"/>
    <s v="юо"/>
  </r>
  <r>
    <x v="40"/>
    <n v="15"/>
    <x v="708"/>
    <x v="10194"/>
    <s v="0"/>
    <x v="7"/>
    <n v="60"/>
    <n v="85"/>
    <n v="340"/>
    <n v="45.695999999999998"/>
    <s v="юо"/>
  </r>
  <r>
    <x v="40"/>
    <n v="15"/>
    <x v="709"/>
    <x v="10195"/>
    <s v="0"/>
    <x v="7"/>
    <n v="60"/>
    <n v="50"/>
    <n v="340"/>
    <n v="340"/>
    <s v="юо"/>
  </r>
  <r>
    <x v="40"/>
    <n v="15"/>
    <x v="710"/>
    <x v="10196"/>
    <s v="0"/>
    <x v="6"/>
    <n v="60"/>
    <n v="50"/>
    <n v="635.79999999999995"/>
    <n v="635.79999999999995"/>
    <s v="юо"/>
  </r>
  <r>
    <x v="40"/>
    <n v="15"/>
    <x v="711"/>
    <x v="10197"/>
    <s v="0"/>
    <x v="6"/>
    <n v="60"/>
    <n v="50"/>
    <n v="750"/>
    <n v="750"/>
    <s v="юо"/>
  </r>
  <r>
    <x v="40"/>
    <n v="15"/>
    <x v="712"/>
    <x v="10198"/>
    <s v="0"/>
    <x v="1"/>
    <n v="60"/>
    <n v="50"/>
    <n v="0.05"/>
    <n v="0.05"/>
    <s v="юо"/>
  </r>
  <r>
    <x v="40"/>
    <n v="15"/>
    <x v="34"/>
    <x v="10199"/>
    <s v="16"/>
    <x v="0"/>
    <n v="60"/>
    <n v="50"/>
    <n v="8546.4"/>
    <n v="8546.4"/>
    <s v="фо"/>
  </r>
  <r>
    <x v="40"/>
    <n v="15"/>
    <x v="34"/>
    <x v="10199"/>
    <s v="16"/>
    <x v="1"/>
    <n v="0"/>
    <n v="50"/>
    <n v="11130.22"/>
    <n v="11130.22"/>
    <s v="фо"/>
  </r>
  <r>
    <x v="40"/>
    <n v="15"/>
    <x v="34"/>
    <x v="10200"/>
    <s v="Дані відсутні!"/>
    <x v="0"/>
    <n v="60"/>
    <n v="50"/>
    <n v="3580.65"/>
    <n v="3580.65"/>
    <s v="фо"/>
  </r>
  <r>
    <x v="40"/>
    <n v="15"/>
    <x v="34"/>
    <x v="10201"/>
    <s v="Дані відсутні!"/>
    <x v="1"/>
    <n v="0"/>
    <n v="50"/>
    <n v="43.07"/>
    <n v="43.07"/>
    <s v="фо"/>
  </r>
  <r>
    <x v="40"/>
    <n v="15"/>
    <x v="34"/>
    <x v="10202"/>
    <s v="Дані відсутні!"/>
    <x v="1"/>
    <n v="60"/>
    <n v="50"/>
    <n v="1.63"/>
    <n v="1.63"/>
    <s v="фо"/>
  </r>
  <r>
    <x v="40"/>
    <n v="15"/>
    <x v="34"/>
    <x v="10203"/>
    <s v="Дані відсутні!"/>
    <x v="0"/>
    <n v="60"/>
    <n v="50"/>
    <n v="273.25"/>
    <n v="273.25"/>
    <s v="фо"/>
  </r>
  <r>
    <x v="40"/>
    <n v="15"/>
    <x v="34"/>
    <x v="10204"/>
    <s v="Дані відсутні!"/>
    <x v="1"/>
    <n v="0"/>
    <n v="50"/>
    <n v="104.25"/>
    <n v="104.25"/>
    <s v="фо"/>
  </r>
  <r>
    <x v="40"/>
    <n v="15"/>
    <x v="34"/>
    <x v="10205"/>
    <s v="Дані відсутні!"/>
    <x v="0"/>
    <n v="60"/>
    <n v="50"/>
    <n v="5.27"/>
    <n v="5.27"/>
    <s v="фо"/>
  </r>
  <r>
    <x v="40"/>
    <n v="15"/>
    <x v="34"/>
    <x v="10206"/>
    <s v="Дані відсутні!"/>
    <x v="1"/>
    <n v="60"/>
    <n v="50"/>
    <n v="0.01"/>
    <n v="0.01"/>
    <s v="фо"/>
  </r>
  <r>
    <x v="40"/>
    <n v="15"/>
    <x v="34"/>
    <x v="10207"/>
    <s v="Дані відсутні!"/>
    <x v="0"/>
    <n v="60"/>
    <n v="50"/>
    <n v="4340.97"/>
    <n v="4340.97"/>
    <s v="фо"/>
  </r>
  <r>
    <x v="40"/>
    <n v="15"/>
    <x v="34"/>
    <x v="10208"/>
    <s v="Дані відсутні!"/>
    <x v="0"/>
    <n v="60"/>
    <n v="50"/>
    <n v="28.23"/>
    <n v="28.23"/>
    <s v="фо"/>
  </r>
  <r>
    <x v="40"/>
    <n v="15"/>
    <x v="34"/>
    <x v="10209"/>
    <s v="Дані відсутні!"/>
    <x v="1"/>
    <n v="4"/>
    <n v="50"/>
    <n v="97.3"/>
    <n v="97.3"/>
    <s v="фо"/>
  </r>
  <r>
    <x v="40"/>
    <n v="15"/>
    <x v="34"/>
    <x v="10210"/>
    <s v="Дані відсутні!"/>
    <x v="5"/>
    <n v="60"/>
    <n v="85"/>
    <n v="0.02"/>
    <n v="1.4999999999999999E-2"/>
    <s v="фо"/>
  </r>
  <r>
    <x v="40"/>
    <n v="15"/>
    <x v="34"/>
    <x v="10211"/>
    <s v="3"/>
    <x v="0"/>
    <n v="60"/>
    <n v="50"/>
    <n v="622.25"/>
    <n v="622.25"/>
    <s v="фо"/>
  </r>
  <r>
    <x v="40"/>
    <n v="15"/>
    <x v="34"/>
    <x v="10211"/>
    <s v="3"/>
    <x v="6"/>
    <n v="60"/>
    <n v="50"/>
    <n v="4752.6499999999996"/>
    <n v="4752.6499999999996"/>
    <s v="фо"/>
  </r>
  <r>
    <x v="40"/>
    <n v="15"/>
    <x v="34"/>
    <x v="10212"/>
    <s v="0"/>
    <x v="0"/>
    <n v="60"/>
    <n v="50"/>
    <n v="3956"/>
    <n v="3956"/>
    <s v="фо"/>
  </r>
  <r>
    <x v="40"/>
    <n v="15"/>
    <x v="34"/>
    <x v="10213"/>
    <s v="Дані відсутні!"/>
    <x v="3"/>
    <n v="0"/>
    <n v="50"/>
    <n v="4130.1499999999996"/>
    <n v="4130.1499999999996"/>
    <s v="фо"/>
  </r>
  <r>
    <x v="40"/>
    <n v="15"/>
    <x v="34"/>
    <x v="10214"/>
    <s v="Дані відсутні!"/>
    <x v="0"/>
    <n v="60"/>
    <n v="50"/>
    <n v="5995.39"/>
    <n v="5995.39"/>
    <s v="фо"/>
  </r>
  <r>
    <x v="40"/>
    <n v="15"/>
    <x v="34"/>
    <x v="10215"/>
    <s v="Дані відсутні!"/>
    <x v="0"/>
    <n v="60"/>
    <n v="50"/>
    <n v="92.31"/>
    <n v="92.31"/>
    <s v="фо"/>
  </r>
  <r>
    <x v="40"/>
    <n v="15"/>
    <x v="34"/>
    <x v="10216"/>
    <s v="Дані відсутні!"/>
    <x v="1"/>
    <n v="60"/>
    <n v="50"/>
    <n v="9.1"/>
    <n v="9.1"/>
    <s v="фо"/>
  </r>
  <r>
    <x v="40"/>
    <n v="15"/>
    <x v="34"/>
    <x v="10217"/>
    <s v="Дані відсутні!"/>
    <x v="0"/>
    <n v="60"/>
    <n v="50"/>
    <n v="6789.47"/>
    <n v="6789.47"/>
    <s v="фо"/>
  </r>
  <r>
    <x v="40"/>
    <n v="15"/>
    <x v="34"/>
    <x v="10218"/>
    <s v="11"/>
    <x v="6"/>
    <n v="60"/>
    <n v="50"/>
    <n v="3208.47"/>
    <n v="3208.47"/>
    <s v="фо"/>
  </r>
  <r>
    <x v="40"/>
    <n v="15"/>
    <x v="34"/>
    <x v="722"/>
    <s v="Дані відсутні!"/>
    <x v="1"/>
    <n v="60"/>
    <n v="50"/>
    <n v="50.09"/>
    <n v="50.09"/>
    <s v="фо"/>
  </r>
  <r>
    <x v="40"/>
    <n v="15"/>
    <x v="34"/>
    <x v="10219"/>
    <s v="Дані відсутні!"/>
    <x v="5"/>
    <n v="60"/>
    <n v="85"/>
    <n v="10047.370000000001"/>
    <n v="7535.5275000000001"/>
    <s v="фо"/>
  </r>
  <r>
    <x v="40"/>
    <n v="15"/>
    <x v="34"/>
    <x v="44"/>
    <s v="Дані відсутні!"/>
    <x v="0"/>
    <n v="60"/>
    <n v="50"/>
    <n v="4120.8500000000004"/>
    <n v="4120.8500000000004"/>
    <s v="фо"/>
  </r>
  <r>
    <x v="40"/>
    <n v="15"/>
    <x v="34"/>
    <x v="10220"/>
    <s v="Дані відсутні!"/>
    <x v="0"/>
    <n v="60"/>
    <n v="50"/>
    <n v="29140.82"/>
    <n v="29140.82"/>
    <s v="фо"/>
  </r>
  <r>
    <x v="40"/>
    <n v="15"/>
    <x v="34"/>
    <x v="10221"/>
    <s v="Дані відсутні!"/>
    <x v="0"/>
    <n v="60"/>
    <n v="50"/>
    <n v="237.86"/>
    <n v="237.86"/>
    <s v="фо"/>
  </r>
  <r>
    <x v="40"/>
    <n v="15"/>
    <x v="34"/>
    <x v="10222"/>
    <s v="11"/>
    <x v="6"/>
    <n v="60"/>
    <n v="50"/>
    <n v="82.9"/>
    <n v="82.9"/>
    <s v="фо"/>
  </r>
  <r>
    <x v="40"/>
    <n v="15"/>
    <x v="34"/>
    <x v="7464"/>
    <s v="Дані відсутні!"/>
    <x v="0"/>
    <n v="60"/>
    <n v="50"/>
    <n v="4394.55"/>
    <n v="4394.55"/>
    <s v="фо"/>
  </r>
  <r>
    <x v="40"/>
    <n v="15"/>
    <x v="34"/>
    <x v="10223"/>
    <s v="Дані відсутні!"/>
    <x v="0"/>
    <n v="60"/>
    <n v="50"/>
    <n v="34.659999999999997"/>
    <n v="34.659999999999997"/>
    <s v="фо"/>
  </r>
  <r>
    <x v="40"/>
    <n v="15"/>
    <x v="34"/>
    <x v="10224"/>
    <s v="Дані відсутні!"/>
    <x v="1"/>
    <n v="0"/>
    <n v="50"/>
    <n v="4562.22"/>
    <n v="4562.22"/>
    <s v="фо"/>
  </r>
  <r>
    <x v="40"/>
    <n v="15"/>
    <x v="34"/>
    <x v="10225"/>
    <s v="Дані відсутні!"/>
    <x v="0"/>
    <n v="60"/>
    <n v="50"/>
    <n v="599.17999999999995"/>
    <n v="599.17999999999995"/>
    <s v="фо"/>
  </r>
  <r>
    <x v="40"/>
    <n v="15"/>
    <x v="34"/>
    <x v="10226"/>
    <s v="Дані відсутні!"/>
    <x v="0"/>
    <n v="60"/>
    <n v="50"/>
    <n v="95.98"/>
    <n v="95.98"/>
    <s v="фо"/>
  </r>
  <r>
    <x v="40"/>
    <n v="15"/>
    <x v="34"/>
    <x v="10227"/>
    <s v="16"/>
    <x v="0"/>
    <n v="60"/>
    <n v="50"/>
    <n v="5375.14"/>
    <n v="5375.14"/>
    <s v="фо"/>
  </r>
  <r>
    <x v="40"/>
    <n v="15"/>
    <x v="34"/>
    <x v="10227"/>
    <s v="16"/>
    <x v="0"/>
    <n v="60"/>
    <n v="50"/>
    <n v="599.17999999999995"/>
    <n v="599.17999999999995"/>
    <s v="фо"/>
  </r>
  <r>
    <x v="40"/>
    <n v="15"/>
    <x v="34"/>
    <x v="10228"/>
    <s v="16"/>
    <x v="1"/>
    <n v="0"/>
    <n v="50"/>
    <n v="7576.45"/>
    <n v="7576.45"/>
    <s v="фо"/>
  </r>
  <r>
    <x v="40"/>
    <n v="15"/>
    <x v="34"/>
    <x v="5455"/>
    <s v="Дані відсутні!"/>
    <x v="0"/>
    <n v="60"/>
    <n v="50"/>
    <n v="3628.07"/>
    <n v="3628.07"/>
    <s v="фо"/>
  </r>
  <r>
    <x v="40"/>
    <n v="15"/>
    <x v="34"/>
    <x v="10229"/>
    <s v="12"/>
    <x v="3"/>
    <n v="0"/>
    <n v="50"/>
    <n v="221669.25"/>
    <n v="221669.25"/>
    <s v="фо"/>
  </r>
  <r>
    <x v="40"/>
    <n v="15"/>
    <x v="34"/>
    <x v="10230"/>
    <s v="16"/>
    <x v="1"/>
    <n v="0"/>
    <n v="50"/>
    <n v="78.849999999999994"/>
    <n v="78.849999999999994"/>
    <s v="фо"/>
  </r>
  <r>
    <x v="40"/>
    <n v="15"/>
    <x v="34"/>
    <x v="10231"/>
    <s v="Дані відсутні!"/>
    <x v="0"/>
    <n v="60"/>
    <n v="50"/>
    <n v="24.05"/>
    <n v="24.05"/>
    <s v="фо"/>
  </r>
  <r>
    <x v="40"/>
    <n v="15"/>
    <x v="34"/>
    <x v="10232"/>
    <s v="Дані відсутні!"/>
    <x v="0"/>
    <n v="60"/>
    <n v="50"/>
    <n v="12207.85"/>
    <n v="12207.85"/>
    <s v="фо"/>
  </r>
  <r>
    <x v="40"/>
    <n v="15"/>
    <x v="34"/>
    <x v="10233"/>
    <s v="Дані відсутні!"/>
    <x v="0"/>
    <n v="60"/>
    <n v="50"/>
    <n v="8184.69"/>
    <n v="8184.69"/>
    <s v="фо"/>
  </r>
  <r>
    <x v="40"/>
    <n v="15"/>
    <x v="34"/>
    <x v="10234"/>
    <s v="Дані відсутні!"/>
    <x v="0"/>
    <n v="60"/>
    <n v="50"/>
    <n v="728.19"/>
    <n v="728.19"/>
    <s v="фо"/>
  </r>
  <r>
    <x v="40"/>
    <n v="15"/>
    <x v="34"/>
    <x v="10234"/>
    <s v="Дані відсутні!"/>
    <x v="0"/>
    <n v="60"/>
    <n v="50"/>
    <n v="146.06"/>
    <n v="146.06"/>
    <s v="фо"/>
  </r>
  <r>
    <x v="40"/>
    <n v="15"/>
    <x v="34"/>
    <x v="3860"/>
    <s v="Дані відсутні!"/>
    <x v="0"/>
    <n v="60"/>
    <n v="50"/>
    <n v="8954.35"/>
    <n v="8954.35"/>
    <s v="фо"/>
  </r>
  <r>
    <x v="40"/>
    <n v="15"/>
    <x v="34"/>
    <x v="10235"/>
    <s v="Дані відсутні!"/>
    <x v="1"/>
    <n v="0"/>
    <n v="50"/>
    <n v="143.34"/>
    <n v="143.34"/>
    <s v="фо"/>
  </r>
  <r>
    <x v="40"/>
    <n v="15"/>
    <x v="34"/>
    <x v="10236"/>
    <s v="Дані відсутні!"/>
    <x v="5"/>
    <n v="60"/>
    <n v="85"/>
    <n v="12408.03"/>
    <n v="9306.0225000000009"/>
    <s v="фо"/>
  </r>
  <r>
    <x v="40"/>
    <n v="15"/>
    <x v="34"/>
    <x v="10237"/>
    <s v="Дані відсутні!"/>
    <x v="0"/>
    <n v="60"/>
    <n v="50"/>
    <n v="3196.96"/>
    <n v="3196.96"/>
    <s v="фо"/>
  </r>
  <r>
    <x v="40"/>
    <n v="15"/>
    <x v="34"/>
    <x v="10238"/>
    <s v="Дані відсутні!"/>
    <x v="0"/>
    <n v="60"/>
    <n v="50"/>
    <n v="484"/>
    <n v="484"/>
    <s v="фо"/>
  </r>
  <r>
    <x v="40"/>
    <n v="15"/>
    <x v="34"/>
    <x v="10239"/>
    <s v="Дані відсутні!"/>
    <x v="1"/>
    <n v="4"/>
    <n v="50"/>
    <n v="2829.89"/>
    <n v="2829.89"/>
    <s v="фо"/>
  </r>
  <r>
    <x v="40"/>
    <n v="15"/>
    <x v="34"/>
    <x v="10240"/>
    <s v="Дані відсутні!"/>
    <x v="0"/>
    <n v="60"/>
    <n v="50"/>
    <n v="5408.77"/>
    <n v="5408.77"/>
    <s v="фо"/>
  </r>
  <r>
    <x v="40"/>
    <n v="15"/>
    <x v="34"/>
    <x v="10241"/>
    <s v="Дані відсутні!"/>
    <x v="0"/>
    <n v="60"/>
    <n v="50"/>
    <n v="527.88"/>
    <n v="527.88"/>
    <s v="фо"/>
  </r>
  <r>
    <x v="40"/>
    <n v="15"/>
    <x v="34"/>
    <x v="10242"/>
    <s v="Дані відсутні!"/>
    <x v="0"/>
    <n v="60"/>
    <n v="50"/>
    <n v="3088.21"/>
    <n v="3088.21"/>
    <s v="фо"/>
  </r>
  <r>
    <x v="40"/>
    <n v="15"/>
    <x v="34"/>
    <x v="10242"/>
    <s v="Дані відсутні!"/>
    <x v="0"/>
    <n v="60"/>
    <n v="50"/>
    <n v="1010.39"/>
    <n v="1010.39"/>
    <s v="фо"/>
  </r>
  <r>
    <x v="40"/>
    <n v="15"/>
    <x v="34"/>
    <x v="10243"/>
    <s v="16"/>
    <x v="0"/>
    <n v="60"/>
    <n v="50"/>
    <n v="5353.3"/>
    <n v="5353.3"/>
    <s v="фо"/>
  </r>
  <r>
    <x v="40"/>
    <n v="15"/>
    <x v="34"/>
    <x v="10244"/>
    <s v="Дані відсутні!"/>
    <x v="0"/>
    <n v="60"/>
    <n v="50"/>
    <n v="10.73"/>
    <n v="10.73"/>
    <s v="фо"/>
  </r>
  <r>
    <x v="40"/>
    <n v="15"/>
    <x v="34"/>
    <x v="10245"/>
    <s v="Дані відсутні!"/>
    <x v="1"/>
    <n v="60"/>
    <n v="50"/>
    <n v="1.63"/>
    <n v="1.63"/>
    <s v="фо"/>
  </r>
  <r>
    <x v="40"/>
    <n v="15"/>
    <x v="34"/>
    <x v="10246"/>
    <s v="Дані відсутні!"/>
    <x v="0"/>
    <n v="60"/>
    <n v="50"/>
    <n v="3934.15"/>
    <n v="3934.15"/>
    <s v="фо"/>
  </r>
  <r>
    <x v="40"/>
    <n v="15"/>
    <x v="34"/>
    <x v="10247"/>
    <s v="0"/>
    <x v="6"/>
    <n v="60"/>
    <n v="50"/>
    <n v="64.34"/>
    <n v="64.34"/>
    <s v="фо"/>
  </r>
  <r>
    <x v="40"/>
    <n v="15"/>
    <x v="34"/>
    <x v="10248"/>
    <s v="Дані відсутні!"/>
    <x v="0"/>
    <n v="60"/>
    <n v="50"/>
    <n v="2460.34"/>
    <n v="2460.34"/>
    <s v="фо"/>
  </r>
  <r>
    <x v="40"/>
    <n v="15"/>
    <x v="34"/>
    <x v="10249"/>
    <s v="0"/>
    <x v="0"/>
    <n v="60"/>
    <n v="50"/>
    <n v="1000"/>
    <n v="1000"/>
    <s v="фо"/>
  </r>
  <r>
    <x v="40"/>
    <n v="15"/>
    <x v="34"/>
    <x v="10250"/>
    <s v="Дані відсутні!"/>
    <x v="0"/>
    <n v="60"/>
    <n v="50"/>
    <n v="3375.22"/>
    <n v="3375.22"/>
    <s v="фо"/>
  </r>
  <r>
    <x v="40"/>
    <n v="15"/>
    <x v="34"/>
    <x v="10251"/>
    <s v="Дані відсутні!"/>
    <x v="0"/>
    <n v="60"/>
    <n v="50"/>
    <n v="6917.9"/>
    <n v="6917.9"/>
    <s v="фо"/>
  </r>
  <r>
    <x v="40"/>
    <n v="15"/>
    <x v="34"/>
    <x v="10252"/>
    <s v="Дані відсутні!"/>
    <x v="0"/>
    <n v="60"/>
    <n v="50"/>
    <n v="609.26"/>
    <n v="609.26"/>
    <s v="фо"/>
  </r>
  <r>
    <x v="40"/>
    <n v="15"/>
    <x v="34"/>
    <x v="10253"/>
    <s v="Дані відсутні!"/>
    <x v="0"/>
    <n v="60"/>
    <n v="50"/>
    <n v="590.48"/>
    <n v="590.48"/>
    <s v="фо"/>
  </r>
  <r>
    <x v="40"/>
    <n v="15"/>
    <x v="34"/>
    <x v="10254"/>
    <s v="16"/>
    <x v="0"/>
    <n v="60"/>
    <n v="50"/>
    <n v="5954.38"/>
    <n v="5954.38"/>
    <s v="фо"/>
  </r>
  <r>
    <x v="40"/>
    <n v="15"/>
    <x v="34"/>
    <x v="10255"/>
    <s v="Дані відсутні!"/>
    <x v="0"/>
    <n v="60"/>
    <n v="50"/>
    <n v="2113.7600000000002"/>
    <n v="2113.7600000000002"/>
    <s v="фо"/>
  </r>
  <r>
    <x v="40"/>
    <n v="15"/>
    <x v="34"/>
    <x v="10255"/>
    <s v="Дані відсутні!"/>
    <x v="1"/>
    <n v="0"/>
    <n v="50"/>
    <n v="2753.76"/>
    <n v="2753.76"/>
    <s v="фо"/>
  </r>
  <r>
    <x v="40"/>
    <n v="15"/>
    <x v="34"/>
    <x v="10256"/>
    <s v="Дані відсутні!"/>
    <x v="0"/>
    <n v="60"/>
    <n v="50"/>
    <n v="485.79"/>
    <n v="485.79"/>
    <s v="фо"/>
  </r>
  <r>
    <x v="40"/>
    <n v="15"/>
    <x v="34"/>
    <x v="10257"/>
    <s v="Дані відсутні!"/>
    <x v="0"/>
    <n v="60"/>
    <n v="50"/>
    <n v="375.36"/>
    <n v="375.36"/>
    <s v="фо"/>
  </r>
  <r>
    <x v="40"/>
    <n v="15"/>
    <x v="34"/>
    <x v="10258"/>
    <s v="Дані відсутні!"/>
    <x v="0"/>
    <n v="60"/>
    <n v="50"/>
    <n v="7480.74"/>
    <n v="7480.74"/>
    <s v="фо"/>
  </r>
  <r>
    <x v="40"/>
    <n v="15"/>
    <x v="34"/>
    <x v="10259"/>
    <s v="Дані відсутні!"/>
    <x v="0"/>
    <n v="60"/>
    <n v="50"/>
    <n v="225.34"/>
    <n v="225.34"/>
    <s v="фо"/>
  </r>
  <r>
    <x v="40"/>
    <n v="15"/>
    <x v="34"/>
    <x v="10260"/>
    <s v="Дані відсутні!"/>
    <x v="0"/>
    <n v="60"/>
    <n v="50"/>
    <n v="33596.379999999997"/>
    <n v="33596.379999999997"/>
    <s v="фо"/>
  </r>
  <r>
    <x v="40"/>
    <n v="15"/>
    <x v="34"/>
    <x v="10261"/>
    <s v="16"/>
    <x v="0"/>
    <n v="60"/>
    <n v="50"/>
    <n v="3495.5"/>
    <n v="3495.5"/>
    <s v="фо"/>
  </r>
  <r>
    <x v="40"/>
    <n v="15"/>
    <x v="34"/>
    <x v="10262"/>
    <s v="16"/>
    <x v="0"/>
    <n v="60"/>
    <n v="50"/>
    <n v="2.09"/>
    <n v="2.09"/>
    <s v="фо"/>
  </r>
  <r>
    <x v="40"/>
    <n v="15"/>
    <x v="34"/>
    <x v="10263"/>
    <s v="Дані відсутні!"/>
    <x v="0"/>
    <n v="60"/>
    <n v="50"/>
    <n v="3786.13"/>
    <n v="3786.13"/>
    <s v="фо"/>
  </r>
  <r>
    <x v="40"/>
    <n v="15"/>
    <x v="34"/>
    <x v="10264"/>
    <s v="0"/>
    <x v="0"/>
    <n v="60"/>
    <n v="50"/>
    <n v="3271.37"/>
    <n v="3271.37"/>
    <s v="фо"/>
  </r>
  <r>
    <x v="40"/>
    <n v="15"/>
    <x v="34"/>
    <x v="10264"/>
    <s v="0"/>
    <x v="6"/>
    <n v="60"/>
    <n v="50"/>
    <n v="365.91"/>
    <n v="365.91"/>
    <s v="фо"/>
  </r>
  <r>
    <x v="40"/>
    <n v="15"/>
    <x v="34"/>
    <x v="10265"/>
    <s v="Дані відсутні!"/>
    <x v="0"/>
    <n v="60"/>
    <n v="50"/>
    <n v="62.6"/>
    <n v="62.6"/>
    <s v="фо"/>
  </r>
  <r>
    <x v="40"/>
    <n v="15"/>
    <x v="34"/>
    <x v="10266"/>
    <s v="Дані відсутні!"/>
    <x v="0"/>
    <n v="60"/>
    <n v="50"/>
    <n v="241.24"/>
    <n v="241.24"/>
    <s v="фо"/>
  </r>
  <r>
    <x v="40"/>
    <n v="15"/>
    <x v="34"/>
    <x v="10266"/>
    <s v="Дані відсутні!"/>
    <x v="0"/>
    <n v="60"/>
    <n v="50"/>
    <n v="3103.73"/>
    <n v="3103.73"/>
    <s v="фо"/>
  </r>
  <r>
    <x v="40"/>
    <n v="15"/>
    <x v="34"/>
    <x v="10267"/>
    <s v="Дані відсутні!"/>
    <x v="1"/>
    <n v="60"/>
    <n v="50"/>
    <n v="9.15"/>
    <n v="9.15"/>
    <s v="фо"/>
  </r>
  <r>
    <x v="40"/>
    <n v="15"/>
    <x v="34"/>
    <x v="10268"/>
    <s v="0"/>
    <x v="6"/>
    <n v="60"/>
    <n v="50"/>
    <n v="4083"/>
    <n v="4083"/>
    <s v="фо"/>
  </r>
  <r>
    <x v="40"/>
    <n v="15"/>
    <x v="34"/>
    <x v="10269"/>
    <s v="Дані відсутні!"/>
    <x v="0"/>
    <n v="60"/>
    <n v="50"/>
    <n v="3989.22"/>
    <n v="3989.22"/>
    <s v="фо"/>
  </r>
  <r>
    <x v="40"/>
    <n v="15"/>
    <x v="34"/>
    <x v="10269"/>
    <s v="Дані відсутні!"/>
    <x v="0"/>
    <n v="60"/>
    <n v="50"/>
    <n v="599.17999999999995"/>
    <n v="599.17999999999995"/>
    <s v="фо"/>
  </r>
  <r>
    <x v="40"/>
    <n v="15"/>
    <x v="34"/>
    <x v="10270"/>
    <s v="Дані відсутні!"/>
    <x v="0"/>
    <n v="60"/>
    <n v="50"/>
    <n v="5261.18"/>
    <n v="5261.18"/>
    <s v="фо"/>
  </r>
  <r>
    <x v="40"/>
    <n v="15"/>
    <x v="34"/>
    <x v="10271"/>
    <s v="Дані відсутні!"/>
    <x v="0"/>
    <n v="60"/>
    <n v="50"/>
    <n v="5264.92"/>
    <n v="5264.92"/>
    <s v="фо"/>
  </r>
  <r>
    <x v="40"/>
    <n v="15"/>
    <x v="34"/>
    <x v="10272"/>
    <s v="Дані відсутні!"/>
    <x v="0"/>
    <n v="60"/>
    <n v="50"/>
    <n v="1.52"/>
    <n v="1.52"/>
    <s v="фо"/>
  </r>
  <r>
    <x v="40"/>
    <n v="15"/>
    <x v="34"/>
    <x v="10273"/>
    <s v="Дані відсутні!"/>
    <x v="0"/>
    <n v="60"/>
    <n v="50"/>
    <n v="8779.41"/>
    <n v="8779.41"/>
    <s v="фо"/>
  </r>
  <r>
    <x v="40"/>
    <n v="15"/>
    <x v="34"/>
    <x v="10274"/>
    <s v="Дані відсутні!"/>
    <x v="5"/>
    <n v="60"/>
    <n v="85"/>
    <n v="3617.62"/>
    <n v="2713.2150000000001"/>
    <s v="фо"/>
  </r>
  <r>
    <x v="40"/>
    <n v="15"/>
    <x v="34"/>
    <x v="10274"/>
    <s v="Дані відсутні!"/>
    <x v="0"/>
    <n v="60"/>
    <n v="50"/>
    <n v="157.07"/>
    <n v="157.07"/>
    <s v="фо"/>
  </r>
  <r>
    <x v="40"/>
    <n v="15"/>
    <x v="34"/>
    <x v="10275"/>
    <s v="0"/>
    <x v="6"/>
    <n v="60"/>
    <n v="50"/>
    <n v="863.4"/>
    <n v="863.4"/>
    <s v="фо"/>
  </r>
  <r>
    <x v="40"/>
    <n v="15"/>
    <x v="34"/>
    <x v="10276"/>
    <s v="11"/>
    <x v="7"/>
    <n v="60"/>
    <n v="50"/>
    <n v="0.34"/>
    <n v="0.34"/>
    <s v="фо"/>
  </r>
  <r>
    <x v="40"/>
    <n v="15"/>
    <x v="34"/>
    <x v="10276"/>
    <s v="11"/>
    <x v="0"/>
    <n v="60"/>
    <n v="50"/>
    <n v="514.89"/>
    <n v="514.89"/>
    <s v="фо"/>
  </r>
  <r>
    <x v="40"/>
    <n v="15"/>
    <x v="34"/>
    <x v="10276"/>
    <s v="11"/>
    <x v="0"/>
    <n v="60"/>
    <n v="50"/>
    <n v="882.92"/>
    <n v="882.92"/>
    <s v="фо"/>
  </r>
  <r>
    <x v="40"/>
    <n v="15"/>
    <x v="34"/>
    <x v="10276"/>
    <s v="11"/>
    <x v="10"/>
    <n v="60"/>
    <n v="50"/>
    <n v="20000"/>
    <n v="20000"/>
    <s v="фо"/>
  </r>
  <r>
    <x v="40"/>
    <n v="15"/>
    <x v="34"/>
    <x v="10277"/>
    <s v="Дані відсутні!"/>
    <x v="0"/>
    <n v="60"/>
    <n v="50"/>
    <n v="3115.4"/>
    <n v="3115.4"/>
    <s v="фо"/>
  </r>
  <r>
    <x v="40"/>
    <n v="15"/>
    <x v="34"/>
    <x v="10278"/>
    <s v="Дані відсутні!"/>
    <x v="0"/>
    <n v="60"/>
    <n v="50"/>
    <n v="8685.6"/>
    <n v="8685.6"/>
    <s v="фо"/>
  </r>
  <r>
    <x v="40"/>
    <n v="15"/>
    <x v="34"/>
    <x v="10279"/>
    <s v="Дані відсутні!"/>
    <x v="0"/>
    <n v="60"/>
    <n v="50"/>
    <n v="62.6"/>
    <n v="62.6"/>
    <s v="фо"/>
  </r>
  <r>
    <x v="40"/>
    <n v="15"/>
    <x v="34"/>
    <x v="10280"/>
    <s v="Дані відсутні!"/>
    <x v="0"/>
    <n v="60"/>
    <n v="50"/>
    <n v="3887.64"/>
    <n v="3887.64"/>
    <s v="фо"/>
  </r>
  <r>
    <x v="40"/>
    <n v="15"/>
    <x v="34"/>
    <x v="10281"/>
    <s v="Дані відсутні!"/>
    <x v="0"/>
    <n v="60"/>
    <n v="50"/>
    <n v="659.17"/>
    <n v="659.17"/>
    <s v="фо"/>
  </r>
  <r>
    <x v="40"/>
    <n v="15"/>
    <x v="34"/>
    <x v="8762"/>
    <s v="Дані відсутні!"/>
    <x v="0"/>
    <n v="60"/>
    <n v="50"/>
    <n v="1611.92"/>
    <n v="1611.92"/>
    <s v="фо"/>
  </r>
  <r>
    <x v="40"/>
    <n v="15"/>
    <x v="34"/>
    <x v="10282"/>
    <s v="Дані відсутні!"/>
    <x v="5"/>
    <n v="60"/>
    <n v="85"/>
    <n v="0.01"/>
    <n v="7.4999999999999997E-3"/>
    <s v="фо"/>
  </r>
  <r>
    <x v="40"/>
    <n v="15"/>
    <x v="34"/>
    <x v="10283"/>
    <s v="Дані відсутні!"/>
    <x v="1"/>
    <n v="0"/>
    <n v="50"/>
    <n v="29.61"/>
    <n v="29.61"/>
    <s v="фо"/>
  </r>
  <r>
    <x v="40"/>
    <n v="15"/>
    <x v="34"/>
    <x v="10284"/>
    <s v="Дані відсутні!"/>
    <x v="0"/>
    <n v="60"/>
    <n v="50"/>
    <n v="573.79"/>
    <n v="573.79"/>
    <s v="фо"/>
  </r>
  <r>
    <x v="40"/>
    <n v="15"/>
    <x v="34"/>
    <x v="10285"/>
    <s v="16"/>
    <x v="0"/>
    <n v="60"/>
    <n v="50"/>
    <n v="6170.26"/>
    <n v="6170.26"/>
    <s v="фо"/>
  </r>
  <r>
    <x v="40"/>
    <n v="15"/>
    <x v="34"/>
    <x v="10286"/>
    <s v="Дані відсутні!"/>
    <x v="0"/>
    <n v="60"/>
    <n v="50"/>
    <n v="5.58"/>
    <n v="5.58"/>
    <s v="фо"/>
  </r>
  <r>
    <x v="40"/>
    <n v="15"/>
    <x v="34"/>
    <x v="10287"/>
    <s v="0"/>
    <x v="0"/>
    <n v="60"/>
    <n v="50"/>
    <n v="10058.99"/>
    <n v="10058.99"/>
    <s v="фо"/>
  </r>
  <r>
    <x v="40"/>
    <n v="15"/>
    <x v="34"/>
    <x v="10288"/>
    <s v="Дані відсутні!"/>
    <x v="0"/>
    <n v="60"/>
    <n v="50"/>
    <n v="5886.64"/>
    <n v="5886.64"/>
    <s v="фо"/>
  </r>
  <r>
    <x v="40"/>
    <n v="15"/>
    <x v="34"/>
    <x v="10289"/>
    <s v="0"/>
    <x v="6"/>
    <n v="60"/>
    <n v="50"/>
    <n v="6950.35"/>
    <n v="6950.35"/>
    <s v="фо"/>
  </r>
  <r>
    <x v="40"/>
    <n v="15"/>
    <x v="34"/>
    <x v="10290"/>
    <s v="Дані відсутні!"/>
    <x v="0"/>
    <n v="60"/>
    <n v="50"/>
    <n v="9.0399999999999991"/>
    <n v="9.0399999999999991"/>
    <s v="фо"/>
  </r>
  <r>
    <x v="40"/>
    <n v="15"/>
    <x v="34"/>
    <x v="10291"/>
    <s v="Дані відсутні!"/>
    <x v="1"/>
    <n v="60"/>
    <n v="50"/>
    <n v="4.41"/>
    <n v="4.41"/>
    <s v="фо"/>
  </r>
  <r>
    <x v="40"/>
    <n v="15"/>
    <x v="34"/>
    <x v="10292"/>
    <s v="Дані відсутні!"/>
    <x v="1"/>
    <n v="0"/>
    <n v="50"/>
    <n v="119.47"/>
    <n v="119.47"/>
    <s v="фо"/>
  </r>
  <r>
    <x v="40"/>
    <n v="15"/>
    <x v="34"/>
    <x v="10293"/>
    <s v="Дані відсутні!"/>
    <x v="0"/>
    <n v="60"/>
    <n v="50"/>
    <n v="6237.84"/>
    <n v="6237.84"/>
    <s v="фо"/>
  </r>
  <r>
    <x v="40"/>
    <n v="15"/>
    <x v="34"/>
    <x v="10294"/>
    <s v="Дані відсутні!"/>
    <x v="1"/>
    <n v="60"/>
    <n v="50"/>
    <n v="7.43"/>
    <n v="7.43"/>
    <s v="фо"/>
  </r>
  <r>
    <x v="40"/>
    <n v="15"/>
    <x v="34"/>
    <x v="10295"/>
    <s v="Дані відсутні!"/>
    <x v="1"/>
    <n v="0"/>
    <n v="50"/>
    <n v="4116.6899999999996"/>
    <n v="4116.6899999999996"/>
    <s v="фо"/>
  </r>
  <r>
    <x v="40"/>
    <n v="15"/>
    <x v="34"/>
    <x v="10296"/>
    <s v="16"/>
    <x v="3"/>
    <n v="0"/>
    <n v="50"/>
    <n v="3723.91"/>
    <n v="3723.91"/>
    <s v="фо"/>
  </r>
  <r>
    <x v="40"/>
    <n v="15"/>
    <x v="34"/>
    <x v="8764"/>
    <s v="Дані відсутні!"/>
    <x v="0"/>
    <n v="60"/>
    <n v="50"/>
    <n v="935.26"/>
    <n v="935.26"/>
    <s v="фо"/>
  </r>
  <r>
    <x v="40"/>
    <n v="15"/>
    <x v="34"/>
    <x v="10297"/>
    <s v="Дані відсутні!"/>
    <x v="0"/>
    <n v="60"/>
    <n v="50"/>
    <n v="3755.42"/>
    <n v="3755.42"/>
    <s v="фо"/>
  </r>
  <r>
    <x v="40"/>
    <n v="15"/>
    <x v="34"/>
    <x v="10298"/>
    <s v="3"/>
    <x v="6"/>
    <n v="60"/>
    <n v="50"/>
    <n v="6500.59"/>
    <n v="6500.59"/>
    <s v="фо"/>
  </r>
  <r>
    <x v="40"/>
    <n v="15"/>
    <x v="34"/>
    <x v="10299"/>
    <s v="Дані відсутні!"/>
    <x v="1"/>
    <n v="60"/>
    <n v="50"/>
    <n v="2.79"/>
    <n v="2.79"/>
    <s v="фо"/>
  </r>
  <r>
    <x v="40"/>
    <n v="15"/>
    <x v="34"/>
    <x v="8208"/>
    <s v="Дані відсутні!"/>
    <x v="0"/>
    <n v="60"/>
    <n v="50"/>
    <n v="8449.33"/>
    <n v="8449.33"/>
    <s v="фо"/>
  </r>
  <r>
    <x v="40"/>
    <n v="15"/>
    <x v="34"/>
    <x v="10300"/>
    <s v="Дані відсутні!"/>
    <x v="0"/>
    <n v="60"/>
    <n v="50"/>
    <n v="127.28"/>
    <n v="127.28"/>
    <s v="фо"/>
  </r>
  <r>
    <x v="40"/>
    <n v="15"/>
    <x v="34"/>
    <x v="10301"/>
    <s v="Дані відсутні!"/>
    <x v="0"/>
    <n v="60"/>
    <n v="50"/>
    <n v="1.23"/>
    <n v="1.23"/>
    <s v="фо"/>
  </r>
  <r>
    <x v="40"/>
    <n v="15"/>
    <x v="34"/>
    <x v="10302"/>
    <s v="0"/>
    <x v="0"/>
    <n v="60"/>
    <n v="50"/>
    <n v="227.9"/>
    <n v="227.9"/>
    <s v="фо"/>
  </r>
  <r>
    <x v="40"/>
    <n v="15"/>
    <x v="34"/>
    <x v="10302"/>
    <s v="0"/>
    <x v="1"/>
    <n v="0"/>
    <n v="50"/>
    <n v="44284.87"/>
    <n v="44284.87"/>
    <s v="фо"/>
  </r>
  <r>
    <x v="40"/>
    <n v="15"/>
    <x v="34"/>
    <x v="10303"/>
    <s v="0"/>
    <x v="7"/>
    <n v="60"/>
    <n v="50"/>
    <n v="111"/>
    <n v="111"/>
    <s v="фо"/>
  </r>
  <r>
    <x v="40"/>
    <n v="15"/>
    <x v="34"/>
    <x v="10304"/>
    <s v="0"/>
    <x v="0"/>
    <n v="60"/>
    <n v="50"/>
    <n v="758.02"/>
    <n v="758.02"/>
    <s v="фо"/>
  </r>
  <r>
    <x v="40"/>
    <n v="15"/>
    <x v="34"/>
    <x v="10305"/>
    <s v="0"/>
    <x v="6"/>
    <n v="60"/>
    <n v="50"/>
    <n v="0.86"/>
    <n v="0.86"/>
    <s v="фо"/>
  </r>
  <r>
    <x v="40"/>
    <n v="15"/>
    <x v="34"/>
    <x v="10306"/>
    <s v="Дані відсутні!"/>
    <x v="0"/>
    <n v="60"/>
    <n v="50"/>
    <n v="331.76"/>
    <n v="331.76"/>
    <s v="фо"/>
  </r>
  <r>
    <x v="40"/>
    <n v="15"/>
    <x v="34"/>
    <x v="10307"/>
    <s v="16"/>
    <x v="0"/>
    <n v="60"/>
    <n v="50"/>
    <n v="3050.44"/>
    <n v="3050.44"/>
    <s v="фо"/>
  </r>
  <r>
    <x v="40"/>
    <n v="15"/>
    <x v="34"/>
    <x v="10308"/>
    <s v="0"/>
    <x v="6"/>
    <n v="60"/>
    <n v="50"/>
    <n v="4800"/>
    <n v="4800"/>
    <s v="фо"/>
  </r>
  <r>
    <x v="40"/>
    <n v="15"/>
    <x v="34"/>
    <x v="10309"/>
    <s v="16"/>
    <x v="0"/>
    <n v="60"/>
    <n v="50"/>
    <n v="18.05"/>
    <n v="18.05"/>
    <s v="фо"/>
  </r>
  <r>
    <x v="40"/>
    <n v="15"/>
    <x v="34"/>
    <x v="10310"/>
    <s v="Дані відсутні!"/>
    <x v="0"/>
    <n v="60"/>
    <n v="50"/>
    <n v="18.78"/>
    <n v="18.78"/>
    <s v="фо"/>
  </r>
  <r>
    <x v="40"/>
    <n v="15"/>
    <x v="34"/>
    <x v="10311"/>
    <s v="Дані відсутні!"/>
    <x v="0"/>
    <n v="60"/>
    <n v="50"/>
    <n v="229.45"/>
    <n v="229.45"/>
    <s v="фо"/>
  </r>
  <r>
    <x v="40"/>
    <n v="15"/>
    <x v="34"/>
    <x v="10312"/>
    <s v="Дані відсутні!"/>
    <x v="0"/>
    <n v="60"/>
    <n v="50"/>
    <n v="3698.69"/>
    <n v="3698.69"/>
    <s v="фо"/>
  </r>
  <r>
    <x v="40"/>
    <n v="15"/>
    <x v="34"/>
    <x v="10313"/>
    <s v="Дані відсутні!"/>
    <x v="0"/>
    <n v="60"/>
    <n v="50"/>
    <n v="9870"/>
    <n v="9870"/>
    <s v="фо"/>
  </r>
  <r>
    <x v="40"/>
    <n v="15"/>
    <x v="34"/>
    <x v="10314"/>
    <s v="16"/>
    <x v="0"/>
    <n v="60"/>
    <n v="50"/>
    <n v="5592.61"/>
    <n v="5592.61"/>
    <s v="фо"/>
  </r>
  <r>
    <x v="40"/>
    <n v="15"/>
    <x v="34"/>
    <x v="10314"/>
    <s v="16"/>
    <x v="0"/>
    <n v="60"/>
    <n v="50"/>
    <n v="250.38"/>
    <n v="250.38"/>
    <s v="фо"/>
  </r>
  <r>
    <x v="40"/>
    <n v="15"/>
    <x v="34"/>
    <x v="10315"/>
    <s v="16"/>
    <x v="3"/>
    <n v="0"/>
    <n v="50"/>
    <n v="3432.13"/>
    <n v="3432.13"/>
    <s v="фо"/>
  </r>
  <r>
    <x v="40"/>
    <n v="15"/>
    <x v="34"/>
    <x v="10316"/>
    <s v="Дані відсутні!"/>
    <x v="0"/>
    <n v="60"/>
    <n v="50"/>
    <n v="5555.34"/>
    <n v="5555.34"/>
    <s v="фо"/>
  </r>
  <r>
    <x v="40"/>
    <n v="15"/>
    <x v="34"/>
    <x v="10317"/>
    <s v="Дані відсутні!"/>
    <x v="0"/>
    <n v="60"/>
    <n v="50"/>
    <n v="2267.23"/>
    <n v="2267.23"/>
    <s v="фо"/>
  </r>
  <r>
    <x v="40"/>
    <n v="15"/>
    <x v="34"/>
    <x v="10317"/>
    <s v="Дані відсутні!"/>
    <x v="0"/>
    <n v="60"/>
    <n v="50"/>
    <n v="2212.2600000000002"/>
    <n v="2212.2600000000002"/>
    <s v="фо"/>
  </r>
  <r>
    <x v="40"/>
    <n v="15"/>
    <x v="34"/>
    <x v="10318"/>
    <s v="Дані відсутні!"/>
    <x v="0"/>
    <n v="60"/>
    <n v="50"/>
    <n v="239.11"/>
    <n v="239.11"/>
    <s v="фо"/>
  </r>
  <r>
    <x v="40"/>
    <n v="15"/>
    <x v="34"/>
    <x v="10319"/>
    <s v="Дані відсутні!"/>
    <x v="0"/>
    <n v="60"/>
    <n v="50"/>
    <n v="2849.7"/>
    <n v="2849.7"/>
    <s v="фо"/>
  </r>
  <r>
    <x v="40"/>
    <n v="15"/>
    <x v="34"/>
    <x v="10320"/>
    <s v="Дані відсутні!"/>
    <x v="0"/>
    <n v="60"/>
    <n v="50"/>
    <n v="3798.4"/>
    <n v="3798.4"/>
    <s v="фо"/>
  </r>
  <r>
    <x v="40"/>
    <n v="15"/>
    <x v="34"/>
    <x v="10321"/>
    <s v="Дані відсутні!"/>
    <x v="0"/>
    <n v="60"/>
    <n v="50"/>
    <n v="33.25"/>
    <n v="33.25"/>
    <s v="фо"/>
  </r>
  <r>
    <x v="40"/>
    <n v="15"/>
    <x v="34"/>
    <x v="10322"/>
    <s v="Дані відсутні!"/>
    <x v="0"/>
    <n v="60"/>
    <n v="50"/>
    <n v="1397.59"/>
    <n v="1397.59"/>
    <s v="фо"/>
  </r>
  <r>
    <x v="40"/>
    <n v="15"/>
    <x v="34"/>
    <x v="10323"/>
    <s v="16"/>
    <x v="0"/>
    <n v="60"/>
    <n v="50"/>
    <n v="3820.75"/>
    <n v="3820.75"/>
    <s v="фо"/>
  </r>
  <r>
    <x v="40"/>
    <n v="15"/>
    <x v="34"/>
    <x v="10324"/>
    <s v="0"/>
    <x v="6"/>
    <n v="60"/>
    <n v="50"/>
    <n v="593.29"/>
    <n v="593.29"/>
    <s v="фо"/>
  </r>
  <r>
    <x v="40"/>
    <n v="15"/>
    <x v="34"/>
    <x v="10325"/>
    <s v="Дані відсутні!"/>
    <x v="0"/>
    <n v="60"/>
    <n v="50"/>
    <n v="6366.14"/>
    <n v="6366.14"/>
    <s v="фо"/>
  </r>
  <r>
    <x v="40"/>
    <n v="15"/>
    <x v="34"/>
    <x v="10326"/>
    <s v="Дані відсутні!"/>
    <x v="0"/>
    <n v="60"/>
    <n v="50"/>
    <n v="3240.46"/>
    <n v="3240.46"/>
    <s v="фо"/>
  </r>
  <r>
    <x v="40"/>
    <n v="15"/>
    <x v="34"/>
    <x v="10327"/>
    <s v="Дані відсутні!"/>
    <x v="0"/>
    <n v="60"/>
    <n v="50"/>
    <n v="5697.6"/>
    <n v="5697.6"/>
    <s v="фо"/>
  </r>
  <r>
    <x v="40"/>
    <n v="15"/>
    <x v="34"/>
    <x v="10328"/>
    <s v="Дані відсутні!"/>
    <x v="0"/>
    <n v="60"/>
    <n v="50"/>
    <n v="1934.69"/>
    <n v="1934.69"/>
    <s v="фо"/>
  </r>
  <r>
    <x v="40"/>
    <n v="15"/>
    <x v="34"/>
    <x v="10328"/>
    <s v="Дані відсутні!"/>
    <x v="0"/>
    <n v="60"/>
    <n v="50"/>
    <n v="1600.91"/>
    <n v="1600.91"/>
    <s v="фо"/>
  </r>
  <r>
    <x v="40"/>
    <n v="15"/>
    <x v="34"/>
    <x v="10329"/>
    <s v="Дані відсутні!"/>
    <x v="0"/>
    <n v="60"/>
    <n v="50"/>
    <n v="4214.68"/>
    <n v="4214.68"/>
    <s v="фо"/>
  </r>
  <r>
    <x v="40"/>
    <n v="15"/>
    <x v="34"/>
    <x v="10330"/>
    <s v="Дані відсутні!"/>
    <x v="0"/>
    <n v="60"/>
    <n v="50"/>
    <n v="348.4"/>
    <n v="348.4"/>
    <s v="фо"/>
  </r>
  <r>
    <x v="40"/>
    <n v="15"/>
    <x v="34"/>
    <x v="10331"/>
    <s v="Дані відсутні!"/>
    <x v="1"/>
    <n v="60"/>
    <n v="50"/>
    <n v="28.11"/>
    <n v="28.11"/>
    <s v="фо"/>
  </r>
  <r>
    <x v="40"/>
    <n v="15"/>
    <x v="34"/>
    <x v="10332"/>
    <s v="11"/>
    <x v="6"/>
    <n v="60"/>
    <n v="50"/>
    <n v="6552.31"/>
    <n v="6552.31"/>
    <s v="фо"/>
  </r>
  <r>
    <x v="40"/>
    <n v="15"/>
    <x v="34"/>
    <x v="10333"/>
    <s v="Дані відсутні!"/>
    <x v="0"/>
    <n v="60"/>
    <n v="50"/>
    <n v="3332.12"/>
    <n v="3332.12"/>
    <s v="фо"/>
  </r>
  <r>
    <x v="40"/>
    <n v="15"/>
    <x v="34"/>
    <x v="10333"/>
    <s v="Дані відсутні!"/>
    <x v="0"/>
    <n v="60"/>
    <n v="50"/>
    <n v="2856.5"/>
    <n v="2856.5"/>
    <s v="фо"/>
  </r>
  <r>
    <x v="40"/>
    <n v="15"/>
    <x v="34"/>
    <x v="10333"/>
    <s v="Дані відсутні!"/>
    <x v="1"/>
    <n v="0"/>
    <n v="50"/>
    <n v="1.43"/>
    <n v="1.43"/>
    <s v="фо"/>
  </r>
  <r>
    <x v="40"/>
    <n v="15"/>
    <x v="34"/>
    <x v="10333"/>
    <s v="Дані відсутні!"/>
    <x v="3"/>
    <n v="0"/>
    <n v="50"/>
    <n v="70561.78"/>
    <n v="70561.78"/>
    <s v="фо"/>
  </r>
  <r>
    <x v="40"/>
    <n v="15"/>
    <x v="34"/>
    <x v="10334"/>
    <s v="Дані відсутні!"/>
    <x v="0"/>
    <n v="60"/>
    <n v="50"/>
    <n v="3827.19"/>
    <n v="3827.19"/>
    <s v="фо"/>
  </r>
  <r>
    <x v="40"/>
    <n v="15"/>
    <x v="34"/>
    <x v="10334"/>
    <s v="Дані відсутні!"/>
    <x v="0"/>
    <n v="60"/>
    <n v="50"/>
    <n v="71.48"/>
    <n v="71.48"/>
    <s v="фо"/>
  </r>
  <r>
    <x v="40"/>
    <n v="15"/>
    <x v="34"/>
    <x v="10334"/>
    <s v="Дані відсутні!"/>
    <x v="3"/>
    <n v="0"/>
    <n v="50"/>
    <n v="269.06"/>
    <n v="269.06"/>
    <s v="фо"/>
  </r>
  <r>
    <x v="40"/>
    <n v="15"/>
    <x v="34"/>
    <x v="10335"/>
    <s v="Дані відсутні!"/>
    <x v="1"/>
    <n v="4"/>
    <n v="50"/>
    <n v="34.729999999999997"/>
    <n v="34.729999999999997"/>
    <s v="фо"/>
  </r>
  <r>
    <x v="40"/>
    <n v="15"/>
    <x v="34"/>
    <x v="8769"/>
    <s v="Дані відсутні!"/>
    <x v="0"/>
    <n v="60"/>
    <n v="50"/>
    <n v="3204.3"/>
    <n v="3204.3"/>
    <s v="фо"/>
  </r>
  <r>
    <x v="40"/>
    <n v="15"/>
    <x v="34"/>
    <x v="10336"/>
    <s v="0"/>
    <x v="6"/>
    <n v="60"/>
    <n v="50"/>
    <n v="25.88"/>
    <n v="25.88"/>
    <s v="фо"/>
  </r>
  <r>
    <x v="40"/>
    <n v="15"/>
    <x v="34"/>
    <x v="10337"/>
    <s v="Дані відсутні!"/>
    <x v="1"/>
    <n v="0"/>
    <n v="50"/>
    <n v="117.45"/>
    <n v="117.45"/>
    <s v="фо"/>
  </r>
  <r>
    <x v="40"/>
    <n v="15"/>
    <x v="34"/>
    <x v="10338"/>
    <s v="Дані відсутні!"/>
    <x v="0"/>
    <n v="60"/>
    <n v="50"/>
    <n v="5965.02"/>
    <n v="5965.02"/>
    <s v="фо"/>
  </r>
  <r>
    <x v="40"/>
    <n v="15"/>
    <x v="34"/>
    <x v="10339"/>
    <s v="0"/>
    <x v="6"/>
    <n v="60"/>
    <n v="50"/>
    <n v="102.63"/>
    <n v="102.63"/>
    <s v="фо"/>
  </r>
  <r>
    <x v="40"/>
    <n v="15"/>
    <x v="34"/>
    <x v="10340"/>
    <s v="Дані відсутні!"/>
    <x v="0"/>
    <n v="60"/>
    <n v="50"/>
    <n v="10502.84"/>
    <n v="10502.84"/>
    <s v="фо"/>
  </r>
  <r>
    <x v="40"/>
    <n v="15"/>
    <x v="34"/>
    <x v="8770"/>
    <s v="16"/>
    <x v="0"/>
    <n v="60"/>
    <n v="50"/>
    <n v="237.13"/>
    <n v="237.13"/>
    <s v="фо"/>
  </r>
  <r>
    <x v="40"/>
    <n v="15"/>
    <x v="34"/>
    <x v="10341"/>
    <s v="Дані відсутні!"/>
    <x v="0"/>
    <n v="60"/>
    <n v="50"/>
    <n v="10894.96"/>
    <n v="10894.96"/>
    <s v="фо"/>
  </r>
  <r>
    <x v="40"/>
    <n v="15"/>
    <x v="34"/>
    <x v="10342"/>
    <s v="Дані відсутні!"/>
    <x v="0"/>
    <n v="60"/>
    <n v="50"/>
    <n v="4586.57"/>
    <n v="4586.57"/>
    <s v="фо"/>
  </r>
  <r>
    <x v="40"/>
    <n v="15"/>
    <x v="34"/>
    <x v="10343"/>
    <s v="Дані відсутні!"/>
    <x v="0"/>
    <n v="60"/>
    <n v="50"/>
    <n v="1060.03"/>
    <n v="1060.03"/>
    <s v="фо"/>
  </r>
  <r>
    <x v="40"/>
    <n v="15"/>
    <x v="34"/>
    <x v="10343"/>
    <s v="Дані відсутні!"/>
    <x v="0"/>
    <n v="60"/>
    <n v="50"/>
    <n v="325.22000000000003"/>
    <n v="325.22000000000003"/>
    <s v="фо"/>
  </r>
  <r>
    <x v="40"/>
    <n v="15"/>
    <x v="34"/>
    <x v="10343"/>
    <s v="Дані відсутні!"/>
    <x v="1"/>
    <n v="6"/>
    <n v="50"/>
    <n v="16.89"/>
    <n v="16.89"/>
    <s v="фо"/>
  </r>
  <r>
    <x v="40"/>
    <n v="15"/>
    <x v="34"/>
    <x v="10344"/>
    <s v="Дані відсутні!"/>
    <x v="0"/>
    <n v="60"/>
    <n v="50"/>
    <n v="604.04"/>
    <n v="604.04"/>
    <s v="фо"/>
  </r>
  <r>
    <x v="40"/>
    <n v="15"/>
    <x v="34"/>
    <x v="10345"/>
    <s v="0"/>
    <x v="1"/>
    <n v="60"/>
    <n v="50"/>
    <n v="1966.92"/>
    <n v="1966.92"/>
    <s v="фо"/>
  </r>
  <r>
    <x v="40"/>
    <n v="15"/>
    <x v="34"/>
    <x v="10346"/>
    <s v="Дані відсутні!"/>
    <x v="0"/>
    <n v="60"/>
    <n v="50"/>
    <n v="1.33"/>
    <n v="1.33"/>
    <s v="фо"/>
  </r>
  <r>
    <x v="40"/>
    <n v="15"/>
    <x v="34"/>
    <x v="2441"/>
    <s v="Дані відсутні!"/>
    <x v="0"/>
    <n v="60"/>
    <n v="50"/>
    <n v="838.02"/>
    <n v="838.02"/>
    <s v="фо"/>
  </r>
  <r>
    <x v="40"/>
    <n v="15"/>
    <x v="34"/>
    <x v="10347"/>
    <s v="11"/>
    <x v="5"/>
    <n v="60"/>
    <n v="85"/>
    <n v="510"/>
    <n v="382.5"/>
    <s v="фо"/>
  </r>
  <r>
    <x v="40"/>
    <n v="15"/>
    <x v="34"/>
    <x v="10348"/>
    <s v="0"/>
    <x v="6"/>
    <n v="60"/>
    <n v="50"/>
    <n v="2392.71"/>
    <n v="2392.71"/>
    <s v="фо"/>
  </r>
  <r>
    <x v="40"/>
    <n v="15"/>
    <x v="34"/>
    <x v="10349"/>
    <s v="0"/>
    <x v="0"/>
    <n v="60"/>
    <n v="50"/>
    <n v="15000"/>
    <n v="15000"/>
    <s v="фо"/>
  </r>
  <r>
    <x v="40"/>
    <n v="15"/>
    <x v="34"/>
    <x v="10350"/>
    <s v="Дані відсутні!"/>
    <x v="0"/>
    <n v="60"/>
    <n v="50"/>
    <n v="3191.51"/>
    <n v="3191.51"/>
    <s v="фо"/>
  </r>
  <r>
    <x v="40"/>
    <n v="15"/>
    <x v="34"/>
    <x v="10351"/>
    <s v="Дані відсутні!"/>
    <x v="0"/>
    <n v="60"/>
    <n v="50"/>
    <n v="3403.17"/>
    <n v="3403.17"/>
    <s v="фо"/>
  </r>
  <r>
    <x v="40"/>
    <n v="15"/>
    <x v="34"/>
    <x v="10352"/>
    <s v="Дані відсутні!"/>
    <x v="0"/>
    <n v="60"/>
    <n v="50"/>
    <n v="7068.1"/>
    <n v="7068.1"/>
    <s v="фо"/>
  </r>
  <r>
    <x v="40"/>
    <n v="15"/>
    <x v="34"/>
    <x v="10353"/>
    <s v="Дані відсутні!"/>
    <x v="0"/>
    <n v="60"/>
    <n v="50"/>
    <n v="5434.01"/>
    <n v="5434.01"/>
    <s v="фо"/>
  </r>
  <r>
    <x v="40"/>
    <n v="15"/>
    <x v="34"/>
    <x v="10354"/>
    <s v="Дані відсутні!"/>
    <x v="0"/>
    <n v="60"/>
    <n v="50"/>
    <n v="7849.41"/>
    <n v="7849.41"/>
    <s v="фо"/>
  </r>
  <r>
    <x v="40"/>
    <n v="15"/>
    <x v="34"/>
    <x v="10354"/>
    <s v="Дані відсутні!"/>
    <x v="0"/>
    <n v="60"/>
    <n v="50"/>
    <n v="415.21"/>
    <n v="415.21"/>
    <s v="фо"/>
  </r>
  <r>
    <x v="40"/>
    <n v="15"/>
    <x v="34"/>
    <x v="10355"/>
    <s v="Дані відсутні!"/>
    <x v="0"/>
    <n v="60"/>
    <n v="50"/>
    <n v="8136.83"/>
    <n v="8136.83"/>
    <s v="фо"/>
  </r>
  <r>
    <x v="40"/>
    <n v="15"/>
    <x v="34"/>
    <x v="10356"/>
    <s v="Дані відсутні!"/>
    <x v="3"/>
    <n v="0"/>
    <n v="50"/>
    <n v="3541.68"/>
    <n v="3541.68"/>
    <s v="фо"/>
  </r>
  <r>
    <x v="40"/>
    <n v="15"/>
    <x v="34"/>
    <x v="10357"/>
    <s v="0"/>
    <x v="6"/>
    <n v="60"/>
    <n v="50"/>
    <n v="1143.25"/>
    <n v="1143.25"/>
    <s v="фо"/>
  </r>
  <r>
    <x v="40"/>
    <n v="15"/>
    <x v="34"/>
    <x v="10358"/>
    <s v="0"/>
    <x v="6"/>
    <n v="60"/>
    <n v="50"/>
    <n v="2600"/>
    <n v="2600"/>
    <s v="фо"/>
  </r>
  <r>
    <x v="40"/>
    <n v="15"/>
    <x v="34"/>
    <x v="10359"/>
    <s v="Дані відсутні!"/>
    <x v="1"/>
    <n v="0"/>
    <n v="50"/>
    <n v="80.84"/>
    <n v="80.84"/>
    <s v="фо"/>
  </r>
  <r>
    <x v="40"/>
    <n v="15"/>
    <x v="34"/>
    <x v="10360"/>
    <s v="Дані відсутні!"/>
    <x v="0"/>
    <n v="60"/>
    <n v="50"/>
    <n v="4002.74"/>
    <n v="4002.74"/>
    <s v="фо"/>
  </r>
  <r>
    <x v="40"/>
    <n v="15"/>
    <x v="34"/>
    <x v="10361"/>
    <s v="Дані відсутні!"/>
    <x v="0"/>
    <n v="60"/>
    <n v="50"/>
    <n v="304.63"/>
    <n v="304.63"/>
    <s v="фо"/>
  </r>
  <r>
    <x v="40"/>
    <n v="15"/>
    <x v="34"/>
    <x v="5073"/>
    <s v="Дані відсутні!"/>
    <x v="1"/>
    <n v="60"/>
    <n v="50"/>
    <n v="11.73"/>
    <n v="11.73"/>
    <s v="фо"/>
  </r>
  <r>
    <x v="40"/>
    <n v="15"/>
    <x v="34"/>
    <x v="10362"/>
    <s v="12"/>
    <x v="6"/>
    <n v="60"/>
    <n v="50"/>
    <n v="612.9"/>
    <n v="612.9"/>
    <s v="фо"/>
  </r>
  <r>
    <x v="40"/>
    <n v="15"/>
    <x v="34"/>
    <x v="10363"/>
    <s v="Дані відсутні!"/>
    <x v="0"/>
    <n v="60"/>
    <n v="50"/>
    <n v="636.32000000000005"/>
    <n v="636.32000000000005"/>
    <s v="фо"/>
  </r>
  <r>
    <x v="40"/>
    <n v="15"/>
    <x v="34"/>
    <x v="10364"/>
    <s v="16"/>
    <x v="0"/>
    <n v="60"/>
    <n v="50"/>
    <n v="409.34"/>
    <n v="409.34"/>
    <s v="фо"/>
  </r>
  <r>
    <x v="40"/>
    <n v="15"/>
    <x v="34"/>
    <x v="10365"/>
    <s v="Дані відсутні!"/>
    <x v="0"/>
    <n v="60"/>
    <n v="50"/>
    <n v="13351.51"/>
    <n v="13351.51"/>
    <s v="фо"/>
  </r>
  <r>
    <x v="40"/>
    <n v="15"/>
    <x v="34"/>
    <x v="10365"/>
    <s v="Дані відсутні!"/>
    <x v="1"/>
    <n v="0"/>
    <n v="50"/>
    <n v="199.12"/>
    <n v="199.12"/>
    <s v="фо"/>
  </r>
  <r>
    <x v="40"/>
    <n v="15"/>
    <x v="34"/>
    <x v="10366"/>
    <s v="Дані відсутні!"/>
    <x v="0"/>
    <n v="60"/>
    <n v="50"/>
    <n v="333.84"/>
    <n v="333.84"/>
    <s v="фо"/>
  </r>
  <r>
    <x v="40"/>
    <n v="15"/>
    <x v="34"/>
    <x v="10367"/>
    <s v="Дані відсутні!"/>
    <x v="0"/>
    <n v="60"/>
    <n v="50"/>
    <n v="4845.37"/>
    <n v="4845.37"/>
    <s v="фо"/>
  </r>
  <r>
    <x v="40"/>
    <n v="15"/>
    <x v="34"/>
    <x v="10368"/>
    <s v="Дані відсутні!"/>
    <x v="0"/>
    <n v="60"/>
    <n v="50"/>
    <n v="3646.71"/>
    <n v="3646.71"/>
    <s v="фо"/>
  </r>
  <r>
    <x v="40"/>
    <n v="15"/>
    <x v="34"/>
    <x v="10368"/>
    <s v="Дані відсутні!"/>
    <x v="0"/>
    <n v="60"/>
    <n v="50"/>
    <n v="203.56"/>
    <n v="203.56"/>
    <s v="фо"/>
  </r>
  <r>
    <x v="40"/>
    <n v="15"/>
    <x v="34"/>
    <x v="10369"/>
    <s v="Дані відсутні!"/>
    <x v="0"/>
    <n v="60"/>
    <n v="50"/>
    <n v="7518.06"/>
    <n v="7518.06"/>
    <s v="фо"/>
  </r>
  <r>
    <x v="40"/>
    <n v="15"/>
    <x v="34"/>
    <x v="10369"/>
    <s v="Дані відсутні!"/>
    <x v="3"/>
    <n v="0"/>
    <n v="50"/>
    <n v="515.91"/>
    <n v="515.91"/>
    <s v="фо"/>
  </r>
  <r>
    <x v="40"/>
    <n v="15"/>
    <x v="34"/>
    <x v="10370"/>
    <s v="Дані відсутні!"/>
    <x v="5"/>
    <n v="60"/>
    <n v="85"/>
    <n v="2031.23"/>
    <n v="1523.4225000000001"/>
    <s v="фо"/>
  </r>
  <r>
    <x v="40"/>
    <n v="15"/>
    <x v="34"/>
    <x v="10370"/>
    <s v="Дані відсутні!"/>
    <x v="0"/>
    <n v="60"/>
    <n v="50"/>
    <n v="1416.74"/>
    <n v="1416.74"/>
    <s v="фо"/>
  </r>
  <r>
    <x v="40"/>
    <n v="15"/>
    <x v="34"/>
    <x v="10370"/>
    <s v="Дані відсутні!"/>
    <x v="1"/>
    <n v="6"/>
    <n v="50"/>
    <n v="85.92"/>
    <n v="85.92"/>
    <s v="фо"/>
  </r>
  <r>
    <x v="40"/>
    <n v="15"/>
    <x v="34"/>
    <x v="10371"/>
    <s v="Дані відсутні!"/>
    <x v="0"/>
    <n v="60"/>
    <n v="50"/>
    <n v="0.69"/>
    <n v="0.69"/>
    <s v="фо"/>
  </r>
  <r>
    <x v="40"/>
    <n v="15"/>
    <x v="34"/>
    <x v="10372"/>
    <s v="Дані відсутні!"/>
    <x v="0"/>
    <n v="60"/>
    <n v="50"/>
    <n v="3998.08"/>
    <n v="3998.08"/>
    <s v="фо"/>
  </r>
  <r>
    <x v="40"/>
    <n v="15"/>
    <x v="34"/>
    <x v="10373"/>
    <s v="Дані відсутні!"/>
    <x v="0"/>
    <n v="60"/>
    <n v="50"/>
    <n v="3069.93"/>
    <n v="3069.93"/>
    <s v="фо"/>
  </r>
  <r>
    <x v="40"/>
    <n v="15"/>
    <x v="34"/>
    <x v="10374"/>
    <s v="Дані відсутні!"/>
    <x v="0"/>
    <n v="60"/>
    <n v="50"/>
    <n v="2522.42"/>
    <n v="2522.42"/>
    <s v="фо"/>
  </r>
  <r>
    <x v="40"/>
    <n v="15"/>
    <x v="34"/>
    <x v="10374"/>
    <s v="Дані відсутні!"/>
    <x v="0"/>
    <n v="60"/>
    <n v="50"/>
    <n v="14974.09"/>
    <n v="14974.09"/>
    <s v="фо"/>
  </r>
  <r>
    <x v="40"/>
    <n v="15"/>
    <x v="34"/>
    <x v="10375"/>
    <s v="Дані відсутні!"/>
    <x v="0"/>
    <n v="60"/>
    <n v="50"/>
    <n v="4312.8"/>
    <n v="4312.8"/>
    <s v="фо"/>
  </r>
  <r>
    <x v="40"/>
    <n v="15"/>
    <x v="34"/>
    <x v="10376"/>
    <s v="Дані відсутні!"/>
    <x v="0"/>
    <n v="60"/>
    <n v="50"/>
    <n v="1057.8599999999999"/>
    <n v="1057.8599999999999"/>
    <s v="фо"/>
  </r>
  <r>
    <x v="40"/>
    <n v="15"/>
    <x v="34"/>
    <x v="10377"/>
    <s v="16"/>
    <x v="0"/>
    <n v="60"/>
    <n v="50"/>
    <n v="6999.25"/>
    <n v="6999.25"/>
    <s v="фо"/>
  </r>
  <r>
    <x v="40"/>
    <n v="15"/>
    <x v="34"/>
    <x v="10377"/>
    <s v="16"/>
    <x v="1"/>
    <n v="6"/>
    <n v="50"/>
    <n v="192.7"/>
    <n v="192.7"/>
    <s v="фо"/>
  </r>
  <r>
    <x v="40"/>
    <n v="15"/>
    <x v="34"/>
    <x v="10378"/>
    <s v="11"/>
    <x v="0"/>
    <n v="60"/>
    <n v="50"/>
    <n v="215.31"/>
    <n v="215.31"/>
    <s v="фо"/>
  </r>
  <r>
    <x v="40"/>
    <n v="15"/>
    <x v="34"/>
    <x v="10378"/>
    <s v="11"/>
    <x v="1"/>
    <n v="0"/>
    <n v="50"/>
    <n v="13775.25"/>
    <n v="13775.25"/>
    <s v="фо"/>
  </r>
  <r>
    <x v="40"/>
    <n v="15"/>
    <x v="34"/>
    <x v="10379"/>
    <s v="0"/>
    <x v="5"/>
    <n v="60"/>
    <n v="85"/>
    <n v="216"/>
    <n v="162"/>
    <s v="фо"/>
  </r>
  <r>
    <x v="40"/>
    <n v="15"/>
    <x v="34"/>
    <x v="10380"/>
    <s v="Дані відсутні!"/>
    <x v="0"/>
    <n v="60"/>
    <n v="50"/>
    <n v="1347.06"/>
    <n v="1347.06"/>
    <s v="фо"/>
  </r>
  <r>
    <x v="40"/>
    <n v="15"/>
    <x v="34"/>
    <x v="10381"/>
    <s v="3"/>
    <x v="3"/>
    <n v="0"/>
    <n v="50"/>
    <n v="18669.93"/>
    <n v="18669.93"/>
    <s v="фо"/>
  </r>
  <r>
    <x v="40"/>
    <n v="15"/>
    <x v="34"/>
    <x v="10382"/>
    <s v="Дані відсутні!"/>
    <x v="0"/>
    <n v="60"/>
    <n v="50"/>
    <n v="6722.7"/>
    <n v="6722.7"/>
    <s v="фо"/>
  </r>
  <r>
    <x v="40"/>
    <n v="15"/>
    <x v="34"/>
    <x v="6875"/>
    <s v="17"/>
    <x v="0"/>
    <n v="60"/>
    <n v="50"/>
    <n v="31.36"/>
    <n v="31.36"/>
    <s v="фо"/>
  </r>
  <r>
    <x v="40"/>
    <n v="15"/>
    <x v="34"/>
    <x v="10383"/>
    <s v="Дані відсутні!"/>
    <x v="5"/>
    <n v="60"/>
    <n v="85"/>
    <n v="16151"/>
    <n v="12113.25"/>
    <s v="фо"/>
  </r>
  <r>
    <x v="40"/>
    <n v="15"/>
    <x v="34"/>
    <x v="10384"/>
    <s v="0"/>
    <x v="6"/>
    <n v="60"/>
    <n v="50"/>
    <n v="11148"/>
    <n v="11148"/>
    <s v="фо"/>
  </r>
  <r>
    <x v="40"/>
    <n v="15"/>
    <x v="34"/>
    <x v="10385"/>
    <s v="Дані відсутні!"/>
    <x v="0"/>
    <n v="60"/>
    <n v="50"/>
    <n v="6840.87"/>
    <n v="6840.87"/>
    <s v="фо"/>
  </r>
  <r>
    <x v="40"/>
    <n v="15"/>
    <x v="34"/>
    <x v="10386"/>
    <s v="11"/>
    <x v="5"/>
    <n v="60"/>
    <n v="85"/>
    <n v="0.01"/>
    <n v="7.4999999999999997E-3"/>
    <s v="фо"/>
  </r>
  <r>
    <x v="40"/>
    <n v="15"/>
    <x v="34"/>
    <x v="10387"/>
    <s v="Дані відсутні!"/>
    <x v="5"/>
    <n v="60"/>
    <n v="85"/>
    <n v="4997.38"/>
    <n v="3748.0349999999999"/>
    <s v="фо"/>
  </r>
  <r>
    <x v="40"/>
    <n v="15"/>
    <x v="34"/>
    <x v="10388"/>
    <s v="Дані відсутні!"/>
    <x v="0"/>
    <n v="60"/>
    <n v="50"/>
    <n v="83.46"/>
    <n v="83.46"/>
    <s v="фо"/>
  </r>
  <r>
    <x v="40"/>
    <n v="15"/>
    <x v="34"/>
    <x v="10389"/>
    <s v="Дані відсутні!"/>
    <x v="0"/>
    <n v="60"/>
    <n v="50"/>
    <n v="18987.47"/>
    <n v="18987.47"/>
    <s v="фо"/>
  </r>
  <r>
    <x v="40"/>
    <n v="15"/>
    <x v="34"/>
    <x v="10390"/>
    <s v="Дані відсутні!"/>
    <x v="0"/>
    <n v="60"/>
    <n v="50"/>
    <n v="3286.29"/>
    <n v="3286.29"/>
    <s v="фо"/>
  </r>
  <r>
    <x v="40"/>
    <n v="15"/>
    <x v="34"/>
    <x v="10391"/>
    <s v="Дані відсутні!"/>
    <x v="0"/>
    <n v="60"/>
    <n v="50"/>
    <n v="1307.26"/>
    <n v="1307.26"/>
    <s v="фо"/>
  </r>
  <r>
    <x v="40"/>
    <n v="15"/>
    <x v="34"/>
    <x v="10392"/>
    <s v="Дані відсутні!"/>
    <x v="0"/>
    <n v="60"/>
    <n v="50"/>
    <n v="358.88"/>
    <n v="358.88"/>
    <s v="фо"/>
  </r>
  <r>
    <x v="40"/>
    <n v="15"/>
    <x v="34"/>
    <x v="10393"/>
    <s v="0"/>
    <x v="6"/>
    <n v="60"/>
    <n v="50"/>
    <n v="15.29"/>
    <n v="15.29"/>
    <s v="фо"/>
  </r>
  <r>
    <x v="40"/>
    <n v="15"/>
    <x v="34"/>
    <x v="10394"/>
    <s v="Дані відсутні!"/>
    <x v="0"/>
    <n v="60"/>
    <n v="50"/>
    <n v="3251.33"/>
    <n v="3251.33"/>
    <s v="фо"/>
  </r>
  <r>
    <x v="40"/>
    <n v="15"/>
    <x v="34"/>
    <x v="10395"/>
    <s v="16"/>
    <x v="0"/>
    <n v="60"/>
    <n v="50"/>
    <n v="84.29"/>
    <n v="84.29"/>
    <s v="фо"/>
  </r>
  <r>
    <x v="40"/>
    <n v="15"/>
    <x v="34"/>
    <x v="10396"/>
    <s v="16"/>
    <x v="0"/>
    <n v="60"/>
    <n v="50"/>
    <n v="3949.92"/>
    <n v="3949.92"/>
    <s v="фо"/>
  </r>
  <r>
    <x v="40"/>
    <n v="15"/>
    <x v="34"/>
    <x v="10397"/>
    <s v="Дані відсутні!"/>
    <x v="1"/>
    <n v="60"/>
    <n v="50"/>
    <n v="504.52"/>
    <n v="504.52"/>
    <s v="фо"/>
  </r>
  <r>
    <x v="40"/>
    <n v="15"/>
    <x v="34"/>
    <x v="10398"/>
    <s v="0"/>
    <x v="6"/>
    <n v="60"/>
    <n v="50"/>
    <n v="4806.38"/>
    <n v="4806.38"/>
    <s v="фо"/>
  </r>
  <r>
    <x v="40"/>
    <n v="15"/>
    <x v="34"/>
    <x v="10399"/>
    <s v="Дані відсутні!"/>
    <x v="0"/>
    <n v="60"/>
    <n v="50"/>
    <n v="114.86"/>
    <n v="114.86"/>
    <s v="фо"/>
  </r>
  <r>
    <x v="40"/>
    <n v="15"/>
    <x v="34"/>
    <x v="10400"/>
    <s v="0"/>
    <x v="1"/>
    <n v="0"/>
    <n v="50"/>
    <n v="9204.49"/>
    <n v="9204.49"/>
    <s v="фо"/>
  </r>
  <r>
    <x v="40"/>
    <n v="15"/>
    <x v="34"/>
    <x v="10401"/>
    <s v="12"/>
    <x v="0"/>
    <n v="60"/>
    <n v="50"/>
    <n v="180.98"/>
    <n v="180.98"/>
    <s v="фо"/>
  </r>
  <r>
    <x v="40"/>
    <n v="15"/>
    <x v="34"/>
    <x v="8779"/>
    <s v="Дані відсутні!"/>
    <x v="0"/>
    <n v="60"/>
    <n v="50"/>
    <n v="520.38"/>
    <n v="520.38"/>
    <s v="фо"/>
  </r>
  <r>
    <x v="40"/>
    <n v="15"/>
    <x v="34"/>
    <x v="8779"/>
    <s v="Дані відсутні!"/>
    <x v="0"/>
    <n v="60"/>
    <n v="50"/>
    <n v="2798"/>
    <n v="2798"/>
    <s v="фо"/>
  </r>
  <r>
    <x v="40"/>
    <n v="15"/>
    <x v="34"/>
    <x v="10402"/>
    <s v="Дані відсутні!"/>
    <x v="0"/>
    <n v="60"/>
    <n v="50"/>
    <n v="8844.16"/>
    <n v="8844.16"/>
    <s v="фо"/>
  </r>
  <r>
    <x v="40"/>
    <n v="15"/>
    <x v="34"/>
    <x v="10403"/>
    <s v="0"/>
    <x v="6"/>
    <n v="60"/>
    <n v="50"/>
    <n v="2500"/>
    <n v="2500"/>
    <s v="фо"/>
  </r>
  <r>
    <x v="40"/>
    <n v="15"/>
    <x v="34"/>
    <x v="10404"/>
    <s v="0"/>
    <x v="7"/>
    <n v="60"/>
    <n v="50"/>
    <n v="816.31"/>
    <n v="816.31"/>
    <s v="фо"/>
  </r>
  <r>
    <x v="40"/>
    <n v="15"/>
    <x v="34"/>
    <x v="10405"/>
    <s v="Дані відсутні!"/>
    <x v="0"/>
    <n v="60"/>
    <n v="50"/>
    <n v="3219.6"/>
    <n v="3219.6"/>
    <s v="фо"/>
  </r>
  <r>
    <x v="40"/>
    <n v="15"/>
    <x v="34"/>
    <x v="10406"/>
    <s v="11"/>
    <x v="6"/>
    <n v="60"/>
    <n v="50"/>
    <n v="1369.65"/>
    <n v="1369.65"/>
    <s v="фо"/>
  </r>
  <r>
    <x v="40"/>
    <n v="15"/>
    <x v="34"/>
    <x v="10407"/>
    <s v="11"/>
    <x v="6"/>
    <n v="60"/>
    <n v="50"/>
    <n v="8444.36"/>
    <n v="8444.36"/>
    <s v="фо"/>
  </r>
  <r>
    <x v="40"/>
    <n v="15"/>
    <x v="34"/>
    <x v="10408"/>
    <s v="Дані відсутні!"/>
    <x v="0"/>
    <n v="60"/>
    <n v="50"/>
    <n v="58.13"/>
    <n v="58.13"/>
    <s v="фо"/>
  </r>
  <r>
    <x v="40"/>
    <n v="15"/>
    <x v="34"/>
    <x v="10409"/>
    <s v="Дані відсутні!"/>
    <x v="0"/>
    <n v="60"/>
    <n v="50"/>
    <n v="6.22"/>
    <n v="6.22"/>
    <s v="фо"/>
  </r>
  <r>
    <x v="40"/>
    <n v="15"/>
    <x v="34"/>
    <x v="10410"/>
    <s v="Дані відсутні!"/>
    <x v="0"/>
    <n v="60"/>
    <n v="50"/>
    <n v="4805.04"/>
    <n v="4805.04"/>
    <s v="фо"/>
  </r>
  <r>
    <x v="40"/>
    <n v="15"/>
    <x v="34"/>
    <x v="10411"/>
    <s v="Дані відсутні!"/>
    <x v="0"/>
    <n v="60"/>
    <n v="50"/>
    <n v="14173.31"/>
    <n v="14173.31"/>
    <s v="фо"/>
  </r>
  <r>
    <x v="40"/>
    <n v="15"/>
    <x v="34"/>
    <x v="10412"/>
    <s v="16"/>
    <x v="0"/>
    <n v="60"/>
    <n v="50"/>
    <n v="2120.41"/>
    <n v="2120.41"/>
    <s v="фо"/>
  </r>
  <r>
    <x v="40"/>
    <n v="15"/>
    <x v="34"/>
    <x v="10412"/>
    <s v="16"/>
    <x v="0"/>
    <n v="60"/>
    <n v="50"/>
    <n v="2799.93"/>
    <n v="2799.93"/>
    <s v="фо"/>
  </r>
  <r>
    <x v="40"/>
    <n v="15"/>
    <x v="34"/>
    <x v="10413"/>
    <s v="Дані відсутні!"/>
    <x v="0"/>
    <n v="60"/>
    <n v="50"/>
    <n v="5163.99"/>
    <n v="5163.99"/>
    <s v="фо"/>
  </r>
  <r>
    <x v="40"/>
    <n v="15"/>
    <x v="34"/>
    <x v="10414"/>
    <s v="Дані відсутні!"/>
    <x v="5"/>
    <n v="60"/>
    <n v="85"/>
    <n v="6220.99"/>
    <n v="4665.7425000000003"/>
    <s v="фо"/>
  </r>
  <r>
    <x v="40"/>
    <n v="15"/>
    <x v="34"/>
    <x v="10415"/>
    <s v="Дані відсутні!"/>
    <x v="0"/>
    <n v="60"/>
    <n v="50"/>
    <n v="395.12"/>
    <n v="395.12"/>
    <s v="фо"/>
  </r>
  <r>
    <x v="40"/>
    <n v="15"/>
    <x v="34"/>
    <x v="10416"/>
    <s v="Дані відсутні!"/>
    <x v="5"/>
    <n v="60"/>
    <n v="85"/>
    <n v="3488.1"/>
    <n v="2616.0749999999998"/>
    <s v="фо"/>
  </r>
  <r>
    <x v="40"/>
    <n v="15"/>
    <x v="34"/>
    <x v="10417"/>
    <s v="Дані відсутні!"/>
    <x v="0"/>
    <n v="60"/>
    <n v="50"/>
    <n v="62.63"/>
    <n v="62.63"/>
    <s v="фо"/>
  </r>
  <r>
    <x v="40"/>
    <n v="15"/>
    <x v="34"/>
    <x v="10418"/>
    <s v="11"/>
    <x v="5"/>
    <n v="60"/>
    <n v="85"/>
    <n v="18343.09"/>
    <n v="13757.317500000001"/>
    <s v="фо"/>
  </r>
  <r>
    <x v="40"/>
    <n v="15"/>
    <x v="34"/>
    <x v="10419"/>
    <s v="3"/>
    <x v="5"/>
    <n v="60"/>
    <n v="85"/>
    <n v="45"/>
    <n v="33.75"/>
    <s v="фо"/>
  </r>
  <r>
    <x v="40"/>
    <n v="15"/>
    <x v="34"/>
    <x v="10419"/>
    <s v="3"/>
    <x v="6"/>
    <n v="60"/>
    <n v="50"/>
    <n v="3155.8"/>
    <n v="3155.8"/>
    <s v="фо"/>
  </r>
  <r>
    <x v="40"/>
    <n v="15"/>
    <x v="34"/>
    <x v="1129"/>
    <s v="Дані відсутні!"/>
    <x v="0"/>
    <n v="60"/>
    <n v="50"/>
    <n v="341.46"/>
    <n v="341.46"/>
    <s v="фо"/>
  </r>
  <r>
    <x v="40"/>
    <n v="15"/>
    <x v="34"/>
    <x v="10420"/>
    <s v="Дані відсутні!"/>
    <x v="5"/>
    <n v="60"/>
    <n v="85"/>
    <n v="0.02"/>
    <n v="1.4999999999999999E-2"/>
    <s v="фо"/>
  </r>
  <r>
    <x v="40"/>
    <n v="15"/>
    <x v="34"/>
    <x v="10421"/>
    <s v="Дані відсутні!"/>
    <x v="0"/>
    <n v="60"/>
    <n v="50"/>
    <n v="628.45000000000005"/>
    <n v="628.45000000000005"/>
    <s v="фо"/>
  </r>
  <r>
    <x v="40"/>
    <n v="15"/>
    <x v="34"/>
    <x v="10422"/>
    <s v="11"/>
    <x v="6"/>
    <n v="60"/>
    <n v="50"/>
    <n v="4263.3"/>
    <n v="4263.3"/>
    <s v="фо"/>
  </r>
  <r>
    <x v="40"/>
    <n v="15"/>
    <x v="34"/>
    <x v="10423"/>
    <s v="Дані відсутні!"/>
    <x v="0"/>
    <n v="60"/>
    <n v="50"/>
    <n v="7837.81"/>
    <n v="7837.81"/>
    <s v="фо"/>
  </r>
  <r>
    <x v="40"/>
    <n v="15"/>
    <x v="34"/>
    <x v="10424"/>
    <s v="Дані відсутні!"/>
    <x v="0"/>
    <n v="60"/>
    <n v="50"/>
    <n v="822.08"/>
    <n v="822.08"/>
    <s v="фо"/>
  </r>
  <r>
    <x v="40"/>
    <n v="15"/>
    <x v="34"/>
    <x v="10425"/>
    <s v="Дані відсутні!"/>
    <x v="0"/>
    <n v="60"/>
    <n v="50"/>
    <n v="2843.41"/>
    <n v="2843.41"/>
    <s v="фо"/>
  </r>
  <r>
    <x v="40"/>
    <n v="15"/>
    <x v="34"/>
    <x v="10425"/>
    <s v="Дані відсутні!"/>
    <x v="3"/>
    <n v="0"/>
    <n v="50"/>
    <n v="7813.81"/>
    <n v="7813.81"/>
    <s v="фо"/>
  </r>
  <r>
    <x v="40"/>
    <n v="15"/>
    <x v="34"/>
    <x v="10426"/>
    <s v="Дані відсутні!"/>
    <x v="1"/>
    <n v="60"/>
    <n v="50"/>
    <n v="0.01"/>
    <n v="0.01"/>
    <s v="фо"/>
  </r>
  <r>
    <x v="40"/>
    <n v="15"/>
    <x v="34"/>
    <x v="1599"/>
    <s v="11"/>
    <x v="0"/>
    <n v="60"/>
    <n v="50"/>
    <n v="2241.71"/>
    <n v="2241.71"/>
    <s v="фо"/>
  </r>
  <r>
    <x v="40"/>
    <n v="15"/>
    <x v="34"/>
    <x v="4492"/>
    <s v="Дані відсутні!"/>
    <x v="0"/>
    <n v="60"/>
    <n v="50"/>
    <n v="1894.56"/>
    <n v="1894.56"/>
    <s v="фо"/>
  </r>
  <r>
    <x v="40"/>
    <n v="15"/>
    <x v="34"/>
    <x v="10427"/>
    <s v="0"/>
    <x v="5"/>
    <n v="60"/>
    <n v="85"/>
    <n v="378"/>
    <n v="283.5"/>
    <s v="фо"/>
  </r>
  <r>
    <x v="40"/>
    <n v="15"/>
    <x v="34"/>
    <x v="10427"/>
    <s v="0"/>
    <x v="6"/>
    <n v="60"/>
    <n v="50"/>
    <n v="2942.58"/>
    <n v="2942.58"/>
    <s v="фо"/>
  </r>
  <r>
    <x v="40"/>
    <n v="15"/>
    <x v="34"/>
    <x v="10428"/>
    <s v="Дані відсутні!"/>
    <x v="1"/>
    <n v="3"/>
    <n v="50"/>
    <n v="32.69"/>
    <n v="32.69"/>
    <s v="фо"/>
  </r>
  <r>
    <x v="40"/>
    <n v="15"/>
    <x v="34"/>
    <x v="10429"/>
    <s v="Дані відсутні!"/>
    <x v="0"/>
    <n v="60"/>
    <n v="50"/>
    <n v="22.56"/>
    <n v="22.56"/>
    <s v="фо"/>
  </r>
  <r>
    <x v="40"/>
    <n v="15"/>
    <x v="34"/>
    <x v="10430"/>
    <s v="Дані відсутні!"/>
    <x v="0"/>
    <n v="60"/>
    <n v="50"/>
    <n v="6336.81"/>
    <n v="6336.81"/>
    <s v="фо"/>
  </r>
  <r>
    <x v="40"/>
    <n v="15"/>
    <x v="34"/>
    <x v="10431"/>
    <s v="Дані відсутні!"/>
    <x v="0"/>
    <n v="60"/>
    <n v="50"/>
    <n v="2573.36"/>
    <n v="2573.36"/>
    <s v="фо"/>
  </r>
  <r>
    <x v="40"/>
    <n v="15"/>
    <x v="34"/>
    <x v="10432"/>
    <s v="Дані відсутні!"/>
    <x v="0"/>
    <n v="60"/>
    <n v="50"/>
    <n v="51.77"/>
    <n v="51.77"/>
    <s v="фо"/>
  </r>
  <r>
    <x v="40"/>
    <n v="15"/>
    <x v="34"/>
    <x v="10433"/>
    <s v="0"/>
    <x v="5"/>
    <n v="60"/>
    <n v="85"/>
    <n v="1566"/>
    <n v="1174.5"/>
    <s v="фо"/>
  </r>
  <r>
    <x v="40"/>
    <n v="15"/>
    <x v="34"/>
    <x v="10433"/>
    <s v="0"/>
    <x v="7"/>
    <n v="60"/>
    <n v="50"/>
    <n v="6120"/>
    <n v="6120"/>
    <s v="фо"/>
  </r>
  <r>
    <x v="40"/>
    <n v="15"/>
    <x v="34"/>
    <x v="10434"/>
    <s v="Дані відсутні!"/>
    <x v="0"/>
    <n v="60"/>
    <n v="50"/>
    <n v="6927.42"/>
    <n v="6927.42"/>
    <s v="фо"/>
  </r>
  <r>
    <x v="40"/>
    <n v="15"/>
    <x v="34"/>
    <x v="10435"/>
    <s v="Дані відсутні!"/>
    <x v="0"/>
    <n v="60"/>
    <n v="50"/>
    <n v="5693.21"/>
    <n v="5693.21"/>
    <s v="фо"/>
  </r>
  <r>
    <x v="40"/>
    <n v="15"/>
    <x v="34"/>
    <x v="10436"/>
    <s v="0"/>
    <x v="6"/>
    <n v="60"/>
    <n v="50"/>
    <n v="852.32"/>
    <n v="852.32"/>
    <s v="фо"/>
  </r>
  <r>
    <x v="40"/>
    <n v="15"/>
    <x v="34"/>
    <x v="10437"/>
    <s v="Дані відсутні!"/>
    <x v="1"/>
    <n v="60"/>
    <n v="50"/>
    <n v="18.02"/>
    <n v="18.02"/>
    <s v="фо"/>
  </r>
  <r>
    <x v="40"/>
    <n v="15"/>
    <x v="34"/>
    <x v="10438"/>
    <s v="Дані відсутні!"/>
    <x v="0"/>
    <n v="60"/>
    <n v="50"/>
    <n v="304.5"/>
    <n v="304.5"/>
    <s v="фо"/>
  </r>
  <r>
    <x v="40"/>
    <n v="15"/>
    <x v="34"/>
    <x v="10439"/>
    <s v="0"/>
    <x v="6"/>
    <n v="60"/>
    <n v="50"/>
    <n v="327.38"/>
    <n v="327.38"/>
    <s v="фо"/>
  </r>
  <r>
    <x v="40"/>
    <n v="15"/>
    <x v="34"/>
    <x v="10440"/>
    <s v="Дані відсутні!"/>
    <x v="1"/>
    <n v="60"/>
    <n v="50"/>
    <n v="0.01"/>
    <n v="0.01"/>
    <s v="фо"/>
  </r>
  <r>
    <x v="40"/>
    <n v="15"/>
    <x v="34"/>
    <x v="10441"/>
    <s v="Дані відсутні!"/>
    <x v="0"/>
    <n v="60"/>
    <n v="50"/>
    <n v="355.96"/>
    <n v="355.96"/>
    <s v="фо"/>
  </r>
  <r>
    <x v="40"/>
    <n v="15"/>
    <x v="34"/>
    <x v="10442"/>
    <s v="Дані відсутні!"/>
    <x v="0"/>
    <n v="60"/>
    <n v="50"/>
    <n v="329.08"/>
    <n v="329.08"/>
    <s v="фо"/>
  </r>
  <r>
    <x v="40"/>
    <n v="15"/>
    <x v="34"/>
    <x v="10443"/>
    <s v="Дані відсутні!"/>
    <x v="0"/>
    <n v="60"/>
    <n v="50"/>
    <n v="4337.84"/>
    <n v="4337.84"/>
    <s v="фо"/>
  </r>
  <r>
    <x v="40"/>
    <n v="15"/>
    <x v="34"/>
    <x v="10444"/>
    <s v="Дані відсутні!"/>
    <x v="0"/>
    <n v="60"/>
    <n v="50"/>
    <n v="223.26"/>
    <n v="223.26"/>
    <s v="фо"/>
  </r>
  <r>
    <x v="40"/>
    <n v="15"/>
    <x v="34"/>
    <x v="10445"/>
    <s v="Дані відсутні!"/>
    <x v="0"/>
    <n v="60"/>
    <n v="50"/>
    <n v="2868.64"/>
    <n v="2868.64"/>
    <s v="фо"/>
  </r>
  <r>
    <x v="40"/>
    <n v="15"/>
    <x v="34"/>
    <x v="10446"/>
    <s v="Дані відсутні!"/>
    <x v="0"/>
    <n v="60"/>
    <n v="50"/>
    <n v="117.05"/>
    <n v="117.05"/>
    <s v="фо"/>
  </r>
  <r>
    <x v="40"/>
    <n v="15"/>
    <x v="34"/>
    <x v="10447"/>
    <s v="0"/>
    <x v="6"/>
    <n v="60"/>
    <n v="50"/>
    <n v="1416.9"/>
    <n v="1416.9"/>
    <s v="фо"/>
  </r>
  <r>
    <x v="40"/>
    <n v="15"/>
    <x v="34"/>
    <x v="10448"/>
    <s v="Дані відсутні!"/>
    <x v="0"/>
    <n v="60"/>
    <n v="50"/>
    <n v="3163.41"/>
    <n v="3163.41"/>
    <s v="фо"/>
  </r>
  <r>
    <x v="40"/>
    <n v="15"/>
    <x v="34"/>
    <x v="10449"/>
    <s v="Дані відсутні!"/>
    <x v="0"/>
    <n v="60"/>
    <n v="50"/>
    <n v="8745.8799999999992"/>
    <n v="8745.8799999999992"/>
    <s v="фо"/>
  </r>
  <r>
    <x v="40"/>
    <n v="15"/>
    <x v="34"/>
    <x v="10450"/>
    <s v="Дані відсутні!"/>
    <x v="0"/>
    <n v="60"/>
    <n v="50"/>
    <n v="9.3800000000000008"/>
    <n v="9.3800000000000008"/>
    <s v="фо"/>
  </r>
  <r>
    <x v="40"/>
    <n v="15"/>
    <x v="34"/>
    <x v="10451"/>
    <s v="Дані відсутні!"/>
    <x v="0"/>
    <n v="60"/>
    <n v="50"/>
    <n v="4899.45"/>
    <n v="4899.45"/>
    <s v="фо"/>
  </r>
  <r>
    <x v="40"/>
    <n v="15"/>
    <x v="34"/>
    <x v="10452"/>
    <s v="Дані відсутні!"/>
    <x v="1"/>
    <n v="4"/>
    <n v="50"/>
    <n v="203.86"/>
    <n v="203.86"/>
    <s v="фо"/>
  </r>
  <r>
    <x v="40"/>
    <n v="15"/>
    <x v="34"/>
    <x v="3623"/>
    <s v="0"/>
    <x v="0"/>
    <n v="60"/>
    <n v="50"/>
    <n v="1863.47"/>
    <n v="1863.47"/>
    <s v="фо"/>
  </r>
  <r>
    <x v="40"/>
    <n v="15"/>
    <x v="34"/>
    <x v="10453"/>
    <s v="Дані відсутні!"/>
    <x v="0"/>
    <n v="60"/>
    <n v="50"/>
    <n v="2142.11"/>
    <n v="2142.11"/>
    <s v="фо"/>
  </r>
  <r>
    <x v="40"/>
    <n v="15"/>
    <x v="34"/>
    <x v="10454"/>
    <s v="Дані відсутні!"/>
    <x v="0"/>
    <n v="60"/>
    <n v="50"/>
    <n v="7957.27"/>
    <n v="7957.27"/>
    <s v="фо"/>
  </r>
  <r>
    <x v="40"/>
    <n v="15"/>
    <x v="34"/>
    <x v="10455"/>
    <s v="0"/>
    <x v="6"/>
    <n v="60"/>
    <n v="50"/>
    <n v="5016.8999999999996"/>
    <n v="5016.8999999999996"/>
    <s v="фо"/>
  </r>
  <r>
    <x v="40"/>
    <n v="15"/>
    <x v="34"/>
    <x v="10456"/>
    <s v="0"/>
    <x v="0"/>
    <n v="60"/>
    <n v="50"/>
    <n v="8426.9"/>
    <n v="8426.9"/>
    <s v="фо"/>
  </r>
  <r>
    <x v="40"/>
    <n v="15"/>
    <x v="34"/>
    <x v="10457"/>
    <s v="0"/>
    <x v="0"/>
    <n v="60"/>
    <n v="50"/>
    <n v="744.15"/>
    <n v="744.15"/>
    <s v="фо"/>
  </r>
  <r>
    <x v="40"/>
    <n v="15"/>
    <x v="34"/>
    <x v="10457"/>
    <s v="0"/>
    <x v="6"/>
    <n v="60"/>
    <n v="50"/>
    <n v="2607.3200000000002"/>
    <n v="2607.3200000000002"/>
    <s v="фо"/>
  </r>
  <r>
    <x v="40"/>
    <n v="15"/>
    <x v="34"/>
    <x v="10458"/>
    <s v="Дані відсутні!"/>
    <x v="0"/>
    <n v="60"/>
    <n v="50"/>
    <n v="109712.3"/>
    <n v="109712.3"/>
    <s v="фо"/>
  </r>
  <r>
    <x v="40"/>
    <n v="15"/>
    <x v="34"/>
    <x v="10459"/>
    <s v="0"/>
    <x v="3"/>
    <n v="0"/>
    <n v="50"/>
    <n v="1075.8800000000001"/>
    <n v="1075.8800000000001"/>
    <s v="фо"/>
  </r>
  <r>
    <x v="40"/>
    <n v="15"/>
    <x v="34"/>
    <x v="8788"/>
    <s v="Дані відсутні!"/>
    <x v="0"/>
    <n v="60"/>
    <n v="50"/>
    <n v="7986.57"/>
    <n v="7986.57"/>
    <s v="фо"/>
  </r>
  <r>
    <x v="40"/>
    <n v="15"/>
    <x v="34"/>
    <x v="10460"/>
    <s v="Дані відсутні!"/>
    <x v="0"/>
    <n v="60"/>
    <n v="50"/>
    <n v="1365.06"/>
    <n v="1365.06"/>
    <s v="фо"/>
  </r>
  <r>
    <x v="40"/>
    <n v="15"/>
    <x v="34"/>
    <x v="10461"/>
    <s v="0"/>
    <x v="6"/>
    <n v="60"/>
    <n v="50"/>
    <n v="891.15"/>
    <n v="891.15"/>
    <s v="фо"/>
  </r>
  <r>
    <x v="40"/>
    <n v="15"/>
    <x v="34"/>
    <x v="67"/>
    <s v="0"/>
    <x v="1"/>
    <n v="0"/>
    <n v="50"/>
    <n v="5111.8500000000004"/>
    <n v="5111.8500000000004"/>
    <s v="фо"/>
  </r>
  <r>
    <x v="40"/>
    <n v="15"/>
    <x v="34"/>
    <x v="10462"/>
    <s v="11"/>
    <x v="1"/>
    <n v="0"/>
    <n v="50"/>
    <n v="50.29"/>
    <n v="50.29"/>
    <s v="фо"/>
  </r>
  <r>
    <x v="40"/>
    <n v="15"/>
    <x v="34"/>
    <x v="10463"/>
    <s v="11"/>
    <x v="0"/>
    <n v="60"/>
    <n v="50"/>
    <n v="102.24"/>
    <n v="102.24"/>
    <s v="фо"/>
  </r>
  <r>
    <x v="40"/>
    <n v="15"/>
    <x v="34"/>
    <x v="10464"/>
    <s v="Дані відсутні!"/>
    <x v="0"/>
    <n v="60"/>
    <n v="50"/>
    <n v="563.36"/>
    <n v="563.36"/>
    <s v="фо"/>
  </r>
  <r>
    <x v="40"/>
    <n v="15"/>
    <x v="34"/>
    <x v="10465"/>
    <s v="11"/>
    <x v="0"/>
    <n v="60"/>
    <n v="50"/>
    <n v="256.07"/>
    <n v="256.07"/>
    <s v="фо"/>
  </r>
  <r>
    <x v="40"/>
    <n v="15"/>
    <x v="34"/>
    <x v="10466"/>
    <s v="Дані відсутні!"/>
    <x v="0"/>
    <n v="60"/>
    <n v="50"/>
    <n v="3119.47"/>
    <n v="3119.47"/>
    <s v="фо"/>
  </r>
  <r>
    <x v="40"/>
    <n v="15"/>
    <x v="34"/>
    <x v="10467"/>
    <s v="0"/>
    <x v="0"/>
    <n v="60"/>
    <n v="50"/>
    <n v="5800.52"/>
    <n v="5800.52"/>
    <s v="фо"/>
  </r>
  <r>
    <x v="40"/>
    <n v="15"/>
    <x v="34"/>
    <x v="10467"/>
    <s v="0"/>
    <x v="1"/>
    <n v="3"/>
    <n v="50"/>
    <n v="842.41"/>
    <n v="842.41"/>
    <s v="фо"/>
  </r>
  <r>
    <x v="40"/>
    <n v="15"/>
    <x v="34"/>
    <x v="10468"/>
    <s v="Дані відсутні!"/>
    <x v="0"/>
    <n v="60"/>
    <n v="50"/>
    <n v="7666.39"/>
    <n v="7666.39"/>
    <s v="фо"/>
  </r>
  <r>
    <x v="40"/>
    <n v="15"/>
    <x v="34"/>
    <x v="10469"/>
    <s v="Дані відсутні!"/>
    <x v="0"/>
    <n v="60"/>
    <n v="50"/>
    <n v="5663.47"/>
    <n v="5663.47"/>
    <s v="фо"/>
  </r>
  <r>
    <x v="40"/>
    <n v="15"/>
    <x v="34"/>
    <x v="10470"/>
    <s v="Дані відсутні!"/>
    <x v="0"/>
    <n v="60"/>
    <n v="50"/>
    <n v="363.05"/>
    <n v="363.05"/>
    <s v="фо"/>
  </r>
  <r>
    <x v="40"/>
    <n v="15"/>
    <x v="34"/>
    <x v="10471"/>
    <s v="Дані відсутні!"/>
    <x v="0"/>
    <n v="60"/>
    <n v="50"/>
    <n v="155.91"/>
    <n v="155.91"/>
    <s v="фо"/>
  </r>
  <r>
    <x v="40"/>
    <n v="15"/>
    <x v="34"/>
    <x v="10472"/>
    <s v="0"/>
    <x v="6"/>
    <n v="60"/>
    <n v="50"/>
    <n v="105.42"/>
    <n v="105.42"/>
    <s v="фо"/>
  </r>
  <r>
    <x v="40"/>
    <n v="15"/>
    <x v="34"/>
    <x v="10473"/>
    <s v="Дані відсутні!"/>
    <x v="0"/>
    <n v="60"/>
    <n v="50"/>
    <n v="1568.21"/>
    <n v="1568.21"/>
    <s v="фо"/>
  </r>
  <r>
    <x v="40"/>
    <n v="15"/>
    <x v="34"/>
    <x v="10474"/>
    <s v="0"/>
    <x v="0"/>
    <n v="60"/>
    <n v="50"/>
    <n v="14117.6"/>
    <n v="14117.6"/>
    <s v="фо"/>
  </r>
  <r>
    <x v="40"/>
    <n v="15"/>
    <x v="34"/>
    <x v="10475"/>
    <s v="16"/>
    <x v="1"/>
    <n v="4"/>
    <n v="50"/>
    <n v="4682.03"/>
    <n v="4682.03"/>
    <s v="фо"/>
  </r>
  <r>
    <x v="40"/>
    <n v="15"/>
    <x v="34"/>
    <x v="10476"/>
    <s v="16"/>
    <x v="0"/>
    <n v="60"/>
    <n v="50"/>
    <n v="20332.61"/>
    <n v="20332.61"/>
    <s v="фо"/>
  </r>
  <r>
    <x v="40"/>
    <n v="15"/>
    <x v="34"/>
    <x v="8793"/>
    <s v="Дані відсутні!"/>
    <x v="0"/>
    <n v="60"/>
    <n v="50"/>
    <n v="8304.27"/>
    <n v="8304.27"/>
    <s v="фо"/>
  </r>
  <r>
    <x v="40"/>
    <n v="15"/>
    <x v="34"/>
    <x v="8793"/>
    <s v="Дані відсутні!"/>
    <x v="1"/>
    <n v="0"/>
    <n v="50"/>
    <n v="5.84"/>
    <n v="5.84"/>
    <s v="фо"/>
  </r>
  <r>
    <x v="40"/>
    <n v="15"/>
    <x v="34"/>
    <x v="10477"/>
    <s v="Дані відсутні!"/>
    <x v="0"/>
    <n v="60"/>
    <n v="50"/>
    <n v="91.69"/>
    <n v="91.69"/>
    <s v="фо"/>
  </r>
  <r>
    <x v="40"/>
    <n v="15"/>
    <x v="34"/>
    <x v="10478"/>
    <s v="Дані відсутні!"/>
    <x v="0"/>
    <n v="60"/>
    <n v="50"/>
    <n v="2017.13"/>
    <n v="2017.13"/>
    <s v="фо"/>
  </r>
  <r>
    <x v="40"/>
    <n v="15"/>
    <x v="34"/>
    <x v="10478"/>
    <s v="Дані відсутні!"/>
    <x v="0"/>
    <n v="60"/>
    <n v="50"/>
    <n v="1587.27"/>
    <n v="1587.27"/>
    <s v="фо"/>
  </r>
  <r>
    <x v="40"/>
    <n v="15"/>
    <x v="34"/>
    <x v="10479"/>
    <s v="Дані відсутні!"/>
    <x v="0"/>
    <n v="60"/>
    <n v="50"/>
    <n v="269.38"/>
    <n v="269.38"/>
    <s v="фо"/>
  </r>
  <r>
    <x v="40"/>
    <n v="15"/>
    <x v="34"/>
    <x v="10480"/>
    <s v="Дані відсутні!"/>
    <x v="0"/>
    <n v="60"/>
    <n v="50"/>
    <n v="3772.85"/>
    <n v="3772.85"/>
    <s v="фо"/>
  </r>
  <r>
    <x v="40"/>
    <n v="15"/>
    <x v="34"/>
    <x v="10481"/>
    <s v="0"/>
    <x v="6"/>
    <n v="60"/>
    <n v="50"/>
    <n v="1005.96"/>
    <n v="1005.96"/>
    <s v="фо"/>
  </r>
  <r>
    <x v="40"/>
    <n v="15"/>
    <x v="34"/>
    <x v="69"/>
    <s v="Дані відсутні!"/>
    <x v="0"/>
    <n v="60"/>
    <n v="50"/>
    <n v="3948.61"/>
    <n v="3948.61"/>
    <s v="фо"/>
  </r>
  <r>
    <x v="40"/>
    <n v="15"/>
    <x v="34"/>
    <x v="10482"/>
    <s v="16"/>
    <x v="3"/>
    <n v="0"/>
    <n v="50"/>
    <n v="4938.84"/>
    <n v="4938.84"/>
    <s v="фо"/>
  </r>
  <r>
    <x v="40"/>
    <n v="15"/>
    <x v="34"/>
    <x v="10483"/>
    <s v="Дані відсутні!"/>
    <x v="0"/>
    <n v="60"/>
    <n v="50"/>
    <n v="81.37"/>
    <n v="81.37"/>
    <s v="фо"/>
  </r>
  <r>
    <x v="40"/>
    <n v="15"/>
    <x v="34"/>
    <x v="10484"/>
    <s v="Дані відсутні!"/>
    <x v="0"/>
    <n v="60"/>
    <n v="50"/>
    <n v="2577.14"/>
    <n v="2577.14"/>
    <s v="фо"/>
  </r>
  <r>
    <x v="40"/>
    <n v="15"/>
    <x v="34"/>
    <x v="10484"/>
    <s v="Дані відсутні!"/>
    <x v="0"/>
    <n v="60"/>
    <n v="50"/>
    <n v="1835.27"/>
    <n v="1835.27"/>
    <s v="фо"/>
  </r>
  <r>
    <x v="40"/>
    <n v="15"/>
    <x v="34"/>
    <x v="8794"/>
    <s v="Дані відсутні!"/>
    <x v="0"/>
    <n v="60"/>
    <n v="50"/>
    <n v="6213.64"/>
    <n v="6213.64"/>
    <s v="фо"/>
  </r>
  <r>
    <x v="40"/>
    <n v="15"/>
    <x v="34"/>
    <x v="10485"/>
    <s v="0"/>
    <x v="6"/>
    <n v="60"/>
    <n v="50"/>
    <n v="210.2"/>
    <n v="210.2"/>
    <s v="фо"/>
  </r>
  <r>
    <x v="40"/>
    <n v="15"/>
    <x v="34"/>
    <x v="10486"/>
    <s v="0"/>
    <x v="6"/>
    <n v="60"/>
    <n v="50"/>
    <n v="675.31"/>
    <n v="675.31"/>
    <s v="фо"/>
  </r>
  <r>
    <x v="40"/>
    <n v="15"/>
    <x v="34"/>
    <x v="8795"/>
    <s v="16"/>
    <x v="0"/>
    <n v="60"/>
    <n v="50"/>
    <n v="3531.88"/>
    <n v="3531.88"/>
    <s v="фо"/>
  </r>
  <r>
    <x v="40"/>
    <n v="15"/>
    <x v="34"/>
    <x v="8795"/>
    <s v="16"/>
    <x v="0"/>
    <n v="60"/>
    <n v="50"/>
    <n v="1284.9100000000001"/>
    <n v="1284.9100000000001"/>
    <s v="фо"/>
  </r>
  <r>
    <x v="40"/>
    <n v="15"/>
    <x v="34"/>
    <x v="10487"/>
    <s v="16"/>
    <x v="0"/>
    <n v="60"/>
    <n v="50"/>
    <n v="19495.599999999999"/>
    <n v="19495.599999999999"/>
    <s v="фо"/>
  </r>
  <r>
    <x v="40"/>
    <n v="15"/>
    <x v="34"/>
    <x v="10488"/>
    <s v="Дані відсутні!"/>
    <x v="0"/>
    <n v="60"/>
    <n v="50"/>
    <n v="3412.8"/>
    <n v="3412.8"/>
    <s v="фо"/>
  </r>
  <r>
    <x v="40"/>
    <n v="15"/>
    <x v="34"/>
    <x v="10489"/>
    <s v="11"/>
    <x v="5"/>
    <n v="60"/>
    <n v="85"/>
    <n v="25619.62"/>
    <n v="19214.715"/>
    <s v="фо"/>
  </r>
  <r>
    <x v="40"/>
    <n v="15"/>
    <x v="34"/>
    <x v="10490"/>
    <s v="16"/>
    <x v="0"/>
    <n v="60"/>
    <n v="50"/>
    <n v="5025.75"/>
    <n v="5025.75"/>
    <s v="фо"/>
  </r>
  <r>
    <x v="40"/>
    <n v="15"/>
    <x v="34"/>
    <x v="10490"/>
    <s v="16"/>
    <x v="0"/>
    <n v="60"/>
    <n v="50"/>
    <n v="599.17999999999995"/>
    <n v="599.17999999999995"/>
    <s v="фо"/>
  </r>
  <r>
    <x v="40"/>
    <n v="15"/>
    <x v="34"/>
    <x v="10490"/>
    <s v="16"/>
    <x v="3"/>
    <n v="0"/>
    <n v="50"/>
    <n v="3.11"/>
    <n v="3.11"/>
    <s v="фо"/>
  </r>
  <r>
    <x v="40"/>
    <n v="15"/>
    <x v="34"/>
    <x v="10491"/>
    <s v="16"/>
    <x v="5"/>
    <n v="60"/>
    <n v="85"/>
    <n v="0.03"/>
    <n v="2.2499999999999999E-2"/>
    <s v="фо"/>
  </r>
  <r>
    <x v="40"/>
    <n v="15"/>
    <x v="34"/>
    <x v="10492"/>
    <s v="Дані відсутні!"/>
    <x v="0"/>
    <n v="60"/>
    <n v="50"/>
    <n v="6524.4"/>
    <n v="6524.4"/>
    <s v="фо"/>
  </r>
  <r>
    <x v="40"/>
    <n v="15"/>
    <x v="34"/>
    <x v="10492"/>
    <s v="Дані відсутні!"/>
    <x v="1"/>
    <n v="0"/>
    <n v="50"/>
    <n v="7.0000000000000007E-2"/>
    <n v="7.0000000000000007E-2"/>
    <s v="фо"/>
  </r>
  <r>
    <x v="40"/>
    <n v="15"/>
    <x v="34"/>
    <x v="10493"/>
    <s v="Дані відсутні!"/>
    <x v="0"/>
    <n v="60"/>
    <n v="50"/>
    <n v="114.76"/>
    <n v="114.76"/>
    <s v="фо"/>
  </r>
  <r>
    <x v="40"/>
    <n v="15"/>
    <x v="34"/>
    <x v="10494"/>
    <s v="Дані відсутні!"/>
    <x v="0"/>
    <n v="60"/>
    <n v="50"/>
    <n v="7609.99"/>
    <n v="7609.99"/>
    <s v="фо"/>
  </r>
  <r>
    <x v="40"/>
    <n v="15"/>
    <x v="34"/>
    <x v="10494"/>
    <s v="Дані відсутні!"/>
    <x v="1"/>
    <n v="3"/>
    <n v="50"/>
    <n v="912.18"/>
    <n v="912.18"/>
    <s v="фо"/>
  </r>
  <r>
    <x v="40"/>
    <n v="15"/>
    <x v="34"/>
    <x v="10495"/>
    <s v="Дані відсутні!"/>
    <x v="5"/>
    <n v="60"/>
    <n v="85"/>
    <n v="0.02"/>
    <n v="1.4999999999999999E-2"/>
    <s v="фо"/>
  </r>
  <r>
    <x v="40"/>
    <n v="15"/>
    <x v="34"/>
    <x v="10496"/>
    <s v="Дані відсутні!"/>
    <x v="0"/>
    <n v="60"/>
    <n v="50"/>
    <n v="4382.29"/>
    <n v="4382.29"/>
    <s v="фо"/>
  </r>
  <r>
    <x v="40"/>
    <n v="15"/>
    <x v="34"/>
    <x v="10497"/>
    <s v="Дані відсутні!"/>
    <x v="5"/>
    <n v="60"/>
    <n v="85"/>
    <n v="11437.29"/>
    <n v="8577.9675000000007"/>
    <s v="фо"/>
  </r>
  <r>
    <x v="40"/>
    <n v="15"/>
    <x v="34"/>
    <x v="10498"/>
    <s v="Дані відсутні!"/>
    <x v="0"/>
    <n v="60"/>
    <n v="50"/>
    <n v="5687.08"/>
    <n v="5687.08"/>
    <s v="фо"/>
  </r>
  <r>
    <x v="40"/>
    <n v="15"/>
    <x v="34"/>
    <x v="10498"/>
    <s v="Дані відсутні!"/>
    <x v="0"/>
    <n v="60"/>
    <n v="50"/>
    <n v="1537.66"/>
    <n v="1537.66"/>
    <s v="фо"/>
  </r>
  <r>
    <x v="40"/>
    <n v="15"/>
    <x v="34"/>
    <x v="10499"/>
    <s v="Дані відсутні!"/>
    <x v="0"/>
    <n v="60"/>
    <n v="50"/>
    <n v="3653.46"/>
    <n v="3653.46"/>
    <s v="фо"/>
  </r>
  <r>
    <x v="40"/>
    <n v="15"/>
    <x v="34"/>
    <x v="10499"/>
    <s v="Дані відсутні!"/>
    <x v="0"/>
    <n v="60"/>
    <n v="50"/>
    <n v="169.34"/>
    <n v="169.34"/>
    <s v="фо"/>
  </r>
  <r>
    <x v="40"/>
    <n v="15"/>
    <x v="34"/>
    <x v="8797"/>
    <s v="Дані відсутні!"/>
    <x v="0"/>
    <n v="60"/>
    <n v="50"/>
    <n v="2014.99"/>
    <n v="2014.99"/>
    <s v="фо"/>
  </r>
  <r>
    <x v="40"/>
    <n v="15"/>
    <x v="34"/>
    <x v="8798"/>
    <s v="Дані відсутні!"/>
    <x v="0"/>
    <n v="60"/>
    <n v="50"/>
    <n v="4659.22"/>
    <n v="4659.22"/>
    <s v="фо"/>
  </r>
  <r>
    <x v="40"/>
    <n v="15"/>
    <x v="34"/>
    <x v="10500"/>
    <s v="Дані відсутні!"/>
    <x v="0"/>
    <n v="60"/>
    <n v="50"/>
    <n v="96.51"/>
    <n v="96.51"/>
    <s v="фо"/>
  </r>
  <r>
    <x v="40"/>
    <n v="15"/>
    <x v="34"/>
    <x v="10501"/>
    <s v="Дані відсутні!"/>
    <x v="0"/>
    <n v="60"/>
    <n v="50"/>
    <n v="4526.95"/>
    <n v="4526.95"/>
    <s v="фо"/>
  </r>
  <r>
    <x v="40"/>
    <n v="15"/>
    <x v="34"/>
    <x v="10502"/>
    <s v="Дані відсутні!"/>
    <x v="1"/>
    <n v="4"/>
    <n v="50"/>
    <n v="5.13"/>
    <n v="5.13"/>
    <s v="фо"/>
  </r>
  <r>
    <x v="40"/>
    <n v="15"/>
    <x v="34"/>
    <x v="10503"/>
    <s v="0"/>
    <x v="6"/>
    <n v="60"/>
    <n v="50"/>
    <n v="9.31"/>
    <n v="9.31"/>
    <s v="фо"/>
  </r>
  <r>
    <x v="40"/>
    <n v="15"/>
    <x v="34"/>
    <x v="10504"/>
    <s v="Дані відсутні!"/>
    <x v="0"/>
    <n v="60"/>
    <n v="50"/>
    <n v="393.44"/>
    <n v="393.44"/>
    <s v="фо"/>
  </r>
  <r>
    <x v="40"/>
    <n v="15"/>
    <x v="34"/>
    <x v="10505"/>
    <s v="Дані відсутні!"/>
    <x v="5"/>
    <n v="60"/>
    <n v="85"/>
    <n v="27323.29"/>
    <n v="20492.467499999999"/>
    <s v="фо"/>
  </r>
  <r>
    <x v="40"/>
    <n v="15"/>
    <x v="34"/>
    <x v="10506"/>
    <s v="12"/>
    <x v="3"/>
    <n v="6"/>
    <n v="50"/>
    <n v="28988.080000000002"/>
    <n v="28988.080000000002"/>
    <s v="фо"/>
  </r>
  <r>
    <x v="40"/>
    <n v="15"/>
    <x v="34"/>
    <x v="10507"/>
    <s v="Дані відсутні!"/>
    <x v="0"/>
    <n v="60"/>
    <n v="50"/>
    <n v="951.24"/>
    <n v="951.24"/>
    <s v="фо"/>
  </r>
  <r>
    <x v="40"/>
    <n v="15"/>
    <x v="34"/>
    <x v="10508"/>
    <s v="0"/>
    <x v="6"/>
    <n v="60"/>
    <n v="50"/>
    <n v="77.88"/>
    <n v="77.88"/>
    <s v="фо"/>
  </r>
  <r>
    <x v="40"/>
    <n v="15"/>
    <x v="34"/>
    <x v="10509"/>
    <s v="0"/>
    <x v="0"/>
    <n v="60"/>
    <n v="50"/>
    <n v="7968.53"/>
    <n v="7968.53"/>
    <s v="фо"/>
  </r>
  <r>
    <x v="40"/>
    <n v="15"/>
    <x v="34"/>
    <x v="10510"/>
    <s v="16"/>
    <x v="0"/>
    <n v="60"/>
    <n v="50"/>
    <n v="9168.74"/>
    <n v="9168.74"/>
    <s v="фо"/>
  </r>
  <r>
    <x v="40"/>
    <n v="15"/>
    <x v="34"/>
    <x v="10510"/>
    <s v="16"/>
    <x v="0"/>
    <n v="60"/>
    <n v="50"/>
    <n v="40626.720000000001"/>
    <n v="40626.720000000001"/>
    <s v="фо"/>
  </r>
  <r>
    <x v="40"/>
    <n v="15"/>
    <x v="34"/>
    <x v="10510"/>
    <s v="16"/>
    <x v="1"/>
    <n v="0"/>
    <n v="50"/>
    <n v="4354.43"/>
    <n v="4354.43"/>
    <s v="фо"/>
  </r>
  <r>
    <x v="40"/>
    <n v="15"/>
    <x v="34"/>
    <x v="10511"/>
    <s v="Дані відсутні!"/>
    <x v="0"/>
    <n v="60"/>
    <n v="50"/>
    <n v="47.4"/>
    <n v="47.4"/>
    <s v="фо"/>
  </r>
  <r>
    <x v="40"/>
    <n v="15"/>
    <x v="34"/>
    <x v="10512"/>
    <s v="Дані відсутні!"/>
    <x v="0"/>
    <n v="60"/>
    <n v="50"/>
    <n v="3887.46"/>
    <n v="3887.46"/>
    <s v="фо"/>
  </r>
  <r>
    <x v="40"/>
    <n v="15"/>
    <x v="34"/>
    <x v="10513"/>
    <s v="0"/>
    <x v="6"/>
    <n v="60"/>
    <n v="50"/>
    <n v="288.24"/>
    <n v="288.24"/>
    <s v="фо"/>
  </r>
  <r>
    <x v="40"/>
    <n v="15"/>
    <x v="34"/>
    <x v="10514"/>
    <s v="Дані відсутні!"/>
    <x v="5"/>
    <n v="60"/>
    <n v="85"/>
    <n v="11299.16"/>
    <n v="8474.369999999999"/>
    <s v="фо"/>
  </r>
  <r>
    <x v="40"/>
    <n v="15"/>
    <x v="34"/>
    <x v="10514"/>
    <s v="Дані відсутні!"/>
    <x v="0"/>
    <n v="60"/>
    <n v="50"/>
    <n v="140.82"/>
    <n v="140.82"/>
    <s v="фо"/>
  </r>
  <r>
    <x v="40"/>
    <n v="15"/>
    <x v="34"/>
    <x v="10515"/>
    <s v="Дані відсутні!"/>
    <x v="0"/>
    <n v="60"/>
    <n v="50"/>
    <n v="54.85"/>
    <n v="54.85"/>
    <s v="фо"/>
  </r>
  <r>
    <x v="40"/>
    <n v="15"/>
    <x v="34"/>
    <x v="10516"/>
    <s v="16"/>
    <x v="0"/>
    <n v="60"/>
    <n v="50"/>
    <n v="4051.24"/>
    <n v="4051.24"/>
    <s v="фо"/>
  </r>
  <r>
    <x v="40"/>
    <n v="15"/>
    <x v="34"/>
    <x v="10517"/>
    <s v="Дані відсутні!"/>
    <x v="1"/>
    <n v="0"/>
    <n v="50"/>
    <n v="5838.15"/>
    <n v="5838.15"/>
    <s v="фо"/>
  </r>
  <r>
    <x v="40"/>
    <n v="15"/>
    <x v="34"/>
    <x v="10518"/>
    <s v="Дані відсутні!"/>
    <x v="0"/>
    <n v="60"/>
    <n v="50"/>
    <n v="3978.64"/>
    <n v="3978.64"/>
    <s v="фо"/>
  </r>
  <r>
    <x v="40"/>
    <n v="15"/>
    <x v="34"/>
    <x v="10519"/>
    <s v="Дані відсутні!"/>
    <x v="5"/>
    <n v="60"/>
    <n v="85"/>
    <n v="8171.07"/>
    <n v="6128.3024999999998"/>
    <s v="фо"/>
  </r>
  <r>
    <x v="40"/>
    <n v="15"/>
    <x v="34"/>
    <x v="10520"/>
    <s v="16"/>
    <x v="0"/>
    <n v="60"/>
    <n v="50"/>
    <n v="6927.83"/>
    <n v="6927.83"/>
    <s v="фо"/>
  </r>
  <r>
    <x v="40"/>
    <n v="15"/>
    <x v="34"/>
    <x v="10521"/>
    <s v="Дані відсутні!"/>
    <x v="0"/>
    <n v="60"/>
    <n v="50"/>
    <n v="0.42"/>
    <n v="0.42"/>
    <s v="фо"/>
  </r>
  <r>
    <x v="40"/>
    <n v="15"/>
    <x v="34"/>
    <x v="10522"/>
    <s v="Дані відсутні!"/>
    <x v="5"/>
    <n v="60"/>
    <n v="85"/>
    <n v="6864.78"/>
    <n v="5148.585"/>
    <s v="фо"/>
  </r>
  <r>
    <x v="40"/>
    <n v="15"/>
    <x v="34"/>
    <x v="10522"/>
    <s v="Дані відсутні!"/>
    <x v="0"/>
    <n v="60"/>
    <n v="50"/>
    <n v="732"/>
    <n v="732"/>
    <s v="фо"/>
  </r>
  <r>
    <x v="40"/>
    <n v="15"/>
    <x v="34"/>
    <x v="10523"/>
    <s v="Дані відсутні!"/>
    <x v="0"/>
    <n v="60"/>
    <n v="50"/>
    <n v="11.45"/>
    <n v="11.45"/>
    <s v="фо"/>
  </r>
  <r>
    <x v="40"/>
    <n v="15"/>
    <x v="34"/>
    <x v="10524"/>
    <s v="0"/>
    <x v="1"/>
    <n v="2"/>
    <n v="50"/>
    <n v="1168.08"/>
    <n v="1168.08"/>
    <s v="фо"/>
  </r>
  <r>
    <x v="40"/>
    <n v="15"/>
    <x v="34"/>
    <x v="10525"/>
    <s v="0"/>
    <x v="0"/>
    <n v="60"/>
    <n v="50"/>
    <n v="8.6199999999999992"/>
    <n v="8.6199999999999992"/>
    <s v="фо"/>
  </r>
  <r>
    <x v="40"/>
    <n v="15"/>
    <x v="34"/>
    <x v="10526"/>
    <s v="0"/>
    <x v="6"/>
    <n v="60"/>
    <n v="50"/>
    <n v="184.4"/>
    <n v="184.4"/>
    <s v="фо"/>
  </r>
  <r>
    <x v="40"/>
    <n v="15"/>
    <x v="34"/>
    <x v="10527"/>
    <s v="Дані відсутні!"/>
    <x v="0"/>
    <n v="60"/>
    <n v="50"/>
    <n v="56.34"/>
    <n v="56.34"/>
    <s v="фо"/>
  </r>
  <r>
    <x v="40"/>
    <n v="15"/>
    <x v="34"/>
    <x v="10528"/>
    <s v="16"/>
    <x v="1"/>
    <n v="0"/>
    <n v="50"/>
    <n v="11082"/>
    <n v="11082"/>
    <s v="фо"/>
  </r>
  <r>
    <x v="40"/>
    <n v="15"/>
    <x v="34"/>
    <x v="10528"/>
    <s v="16"/>
    <x v="1"/>
    <n v="60"/>
    <n v="50"/>
    <n v="347.51"/>
    <n v="347.51"/>
    <s v="фо"/>
  </r>
  <r>
    <x v="40"/>
    <n v="15"/>
    <x v="34"/>
    <x v="10529"/>
    <s v="16"/>
    <x v="0"/>
    <n v="60"/>
    <n v="50"/>
    <n v="9433.2000000000007"/>
    <n v="9433.2000000000007"/>
    <s v="фо"/>
  </r>
  <r>
    <x v="40"/>
    <n v="15"/>
    <x v="34"/>
    <x v="10530"/>
    <s v="Дані відсутні!"/>
    <x v="0"/>
    <n v="60"/>
    <n v="50"/>
    <n v="13291.01"/>
    <n v="13291.01"/>
    <s v="фо"/>
  </r>
  <r>
    <x v="40"/>
    <n v="15"/>
    <x v="34"/>
    <x v="10531"/>
    <s v="Дані відсутні!"/>
    <x v="0"/>
    <n v="60"/>
    <n v="50"/>
    <n v="4490.3999999999996"/>
    <n v="4490.3999999999996"/>
    <s v="фо"/>
  </r>
  <r>
    <x v="40"/>
    <n v="15"/>
    <x v="34"/>
    <x v="10532"/>
    <s v="0"/>
    <x v="6"/>
    <n v="60"/>
    <n v="50"/>
    <n v="210.2"/>
    <n v="210.2"/>
    <s v="фо"/>
  </r>
  <r>
    <x v="40"/>
    <n v="15"/>
    <x v="34"/>
    <x v="10533"/>
    <s v="Дані відсутні!"/>
    <x v="0"/>
    <n v="60"/>
    <n v="50"/>
    <n v="100.07"/>
    <n v="100.07"/>
    <s v="фо"/>
  </r>
  <r>
    <x v="40"/>
    <n v="15"/>
    <x v="34"/>
    <x v="7477"/>
    <s v="0"/>
    <x v="5"/>
    <n v="60"/>
    <n v="85"/>
    <n v="7291.08"/>
    <n v="5468.3099999999995"/>
    <s v="фо"/>
  </r>
  <r>
    <x v="40"/>
    <n v="15"/>
    <x v="34"/>
    <x v="10534"/>
    <s v="11"/>
    <x v="0"/>
    <n v="60"/>
    <n v="50"/>
    <n v="2864.54"/>
    <n v="2864.54"/>
    <s v="фо"/>
  </r>
  <r>
    <x v="40"/>
    <n v="15"/>
    <x v="34"/>
    <x v="10534"/>
    <s v="11"/>
    <x v="0"/>
    <n v="60"/>
    <n v="50"/>
    <n v="426.38"/>
    <n v="426.38"/>
    <s v="фо"/>
  </r>
  <r>
    <x v="40"/>
    <n v="15"/>
    <x v="34"/>
    <x v="10535"/>
    <s v="Дані відсутні!"/>
    <x v="0"/>
    <n v="60"/>
    <n v="50"/>
    <n v="5088.8100000000004"/>
    <n v="5088.8100000000004"/>
    <s v="фо"/>
  </r>
  <r>
    <x v="40"/>
    <n v="15"/>
    <x v="34"/>
    <x v="10536"/>
    <s v="0"/>
    <x v="1"/>
    <n v="0"/>
    <n v="50"/>
    <n v="35.1"/>
    <n v="35.1"/>
    <s v="фо"/>
  </r>
  <r>
    <x v="40"/>
    <n v="15"/>
    <x v="34"/>
    <x v="10537"/>
    <s v="Дані відсутні!"/>
    <x v="0"/>
    <n v="60"/>
    <n v="50"/>
    <n v="74.28"/>
    <n v="74.28"/>
    <s v="фо"/>
  </r>
  <r>
    <x v="40"/>
    <n v="15"/>
    <x v="34"/>
    <x v="10538"/>
    <s v="Дані відсутні!"/>
    <x v="0"/>
    <n v="60"/>
    <n v="50"/>
    <n v="0.09"/>
    <n v="0.09"/>
    <s v="фо"/>
  </r>
  <r>
    <x v="40"/>
    <n v="15"/>
    <x v="34"/>
    <x v="10539"/>
    <s v="Дані відсутні!"/>
    <x v="0"/>
    <n v="60"/>
    <n v="50"/>
    <n v="1860.71"/>
    <n v="1860.71"/>
    <s v="фо"/>
  </r>
  <r>
    <x v="40"/>
    <n v="15"/>
    <x v="34"/>
    <x v="10540"/>
    <s v="Дані відсутні!"/>
    <x v="0"/>
    <n v="60"/>
    <n v="50"/>
    <n v="558.35"/>
    <n v="558.35"/>
    <s v="фо"/>
  </r>
  <r>
    <x v="40"/>
    <n v="15"/>
    <x v="34"/>
    <x v="10541"/>
    <s v="Дані відсутні!"/>
    <x v="0"/>
    <n v="60"/>
    <n v="50"/>
    <n v="142.72"/>
    <n v="142.72"/>
    <s v="фо"/>
  </r>
  <r>
    <x v="40"/>
    <n v="15"/>
    <x v="34"/>
    <x v="10542"/>
    <s v="Дані відсутні!"/>
    <x v="0"/>
    <n v="60"/>
    <n v="50"/>
    <n v="242.03"/>
    <n v="242.03"/>
    <s v="фо"/>
  </r>
  <r>
    <x v="40"/>
    <n v="15"/>
    <x v="34"/>
    <x v="10543"/>
    <s v="0"/>
    <x v="6"/>
    <n v="60"/>
    <n v="50"/>
    <n v="104.55"/>
    <n v="104.55"/>
    <s v="фо"/>
  </r>
  <r>
    <x v="40"/>
    <n v="15"/>
    <x v="34"/>
    <x v="10544"/>
    <s v="Дані відсутні!"/>
    <x v="5"/>
    <n v="60"/>
    <n v="85"/>
    <n v="4913.1000000000004"/>
    <n v="3684.8250000000003"/>
    <s v="фо"/>
  </r>
  <r>
    <x v="40"/>
    <n v="15"/>
    <x v="34"/>
    <x v="10545"/>
    <s v="Дані відсутні!"/>
    <x v="0"/>
    <n v="60"/>
    <n v="50"/>
    <n v="122.03"/>
    <n v="122.03"/>
    <s v="фо"/>
  </r>
  <r>
    <x v="40"/>
    <n v="15"/>
    <x v="34"/>
    <x v="10546"/>
    <s v="Дані відсутні!"/>
    <x v="0"/>
    <n v="60"/>
    <n v="50"/>
    <n v="5766.59"/>
    <n v="5766.59"/>
    <s v="фо"/>
  </r>
  <r>
    <x v="40"/>
    <n v="15"/>
    <x v="34"/>
    <x v="10547"/>
    <s v="Дані відсутні!"/>
    <x v="0"/>
    <n v="60"/>
    <n v="50"/>
    <n v="3166.24"/>
    <n v="3166.24"/>
    <s v="фо"/>
  </r>
  <r>
    <x v="40"/>
    <n v="15"/>
    <x v="34"/>
    <x v="10548"/>
    <s v="Дані відсутні!"/>
    <x v="0"/>
    <n v="60"/>
    <n v="50"/>
    <n v="519.54"/>
    <n v="519.54"/>
    <s v="фо"/>
  </r>
  <r>
    <x v="40"/>
    <n v="15"/>
    <x v="34"/>
    <x v="10549"/>
    <s v="Дані відсутні!"/>
    <x v="0"/>
    <n v="60"/>
    <n v="50"/>
    <n v="4301.43"/>
    <n v="4301.43"/>
    <s v="фо"/>
  </r>
  <r>
    <x v="40"/>
    <n v="15"/>
    <x v="34"/>
    <x v="10550"/>
    <s v="11"/>
    <x v="6"/>
    <n v="60"/>
    <n v="50"/>
    <n v="1103"/>
    <n v="1103"/>
    <s v="фо"/>
  </r>
  <r>
    <x v="40"/>
    <n v="15"/>
    <x v="34"/>
    <x v="10551"/>
    <s v="Дані відсутні!"/>
    <x v="0"/>
    <n v="60"/>
    <n v="50"/>
    <n v="3.14"/>
    <n v="3.14"/>
    <s v="фо"/>
  </r>
  <r>
    <x v="40"/>
    <n v="15"/>
    <x v="34"/>
    <x v="10552"/>
    <s v="Дані відсутні!"/>
    <x v="0"/>
    <n v="60"/>
    <n v="50"/>
    <n v="2076.9299999999998"/>
    <n v="2076.9299999999998"/>
    <s v="фо"/>
  </r>
  <r>
    <x v="40"/>
    <n v="15"/>
    <x v="34"/>
    <x v="10553"/>
    <s v="11"/>
    <x v="1"/>
    <n v="0"/>
    <n v="50"/>
    <n v="503.18"/>
    <n v="503.18"/>
    <s v="фо"/>
  </r>
  <r>
    <x v="40"/>
    <n v="15"/>
    <x v="34"/>
    <x v="10554"/>
    <s v="Дані відсутні!"/>
    <x v="0"/>
    <n v="60"/>
    <n v="50"/>
    <n v="1003.54"/>
    <n v="1003.54"/>
    <s v="фо"/>
  </r>
  <r>
    <x v="40"/>
    <n v="15"/>
    <x v="34"/>
    <x v="10555"/>
    <s v="Дані відсутні!"/>
    <x v="0"/>
    <n v="60"/>
    <n v="50"/>
    <n v="1094.96"/>
    <n v="1094.96"/>
    <s v="фо"/>
  </r>
  <r>
    <x v="40"/>
    <n v="15"/>
    <x v="34"/>
    <x v="3060"/>
    <s v="Дані відсутні!"/>
    <x v="0"/>
    <n v="60"/>
    <n v="50"/>
    <n v="3155.6"/>
    <n v="3155.6"/>
    <s v="фо"/>
  </r>
  <r>
    <x v="40"/>
    <n v="15"/>
    <x v="34"/>
    <x v="10556"/>
    <s v="0"/>
    <x v="6"/>
    <n v="60"/>
    <n v="50"/>
    <n v="104.17"/>
    <n v="104.17"/>
    <s v="фо"/>
  </r>
  <r>
    <x v="40"/>
    <n v="15"/>
    <x v="34"/>
    <x v="10557"/>
    <s v="Дані відсутні!"/>
    <x v="1"/>
    <n v="60"/>
    <n v="50"/>
    <n v="3.78"/>
    <n v="3.78"/>
    <s v="фо"/>
  </r>
  <r>
    <x v="40"/>
    <n v="15"/>
    <x v="34"/>
    <x v="10558"/>
    <s v="Дані відсутні!"/>
    <x v="0"/>
    <n v="60"/>
    <n v="50"/>
    <n v="3450.55"/>
    <n v="3450.55"/>
    <s v="фо"/>
  </r>
  <r>
    <x v="40"/>
    <n v="15"/>
    <x v="34"/>
    <x v="10559"/>
    <s v="Дані відсутні!"/>
    <x v="0"/>
    <n v="60"/>
    <n v="50"/>
    <n v="3633.55"/>
    <n v="3633.55"/>
    <s v="фо"/>
  </r>
  <r>
    <x v="40"/>
    <n v="15"/>
    <x v="34"/>
    <x v="10560"/>
    <s v="Дані відсутні!"/>
    <x v="1"/>
    <n v="60"/>
    <n v="50"/>
    <n v="1.39"/>
    <n v="1.39"/>
    <s v="фо"/>
  </r>
  <r>
    <x v="40"/>
    <n v="15"/>
    <x v="34"/>
    <x v="10561"/>
    <s v="11"/>
    <x v="7"/>
    <n v="60"/>
    <n v="50"/>
    <n v="647.94000000000005"/>
    <n v="647.94000000000005"/>
    <s v="фо"/>
  </r>
  <r>
    <x v="40"/>
    <n v="15"/>
    <x v="34"/>
    <x v="10561"/>
    <s v="11"/>
    <x v="10"/>
    <n v="60"/>
    <n v="50"/>
    <n v="2500"/>
    <n v="2500"/>
    <s v="фо"/>
  </r>
  <r>
    <x v="40"/>
    <n v="15"/>
    <x v="34"/>
    <x v="9636"/>
    <s v="Дані відсутні!"/>
    <x v="0"/>
    <n v="60"/>
    <n v="50"/>
    <n v="2411.52"/>
    <n v="2411.52"/>
    <s v="фо"/>
  </r>
  <r>
    <x v="40"/>
    <n v="15"/>
    <x v="34"/>
    <x v="10562"/>
    <s v="Дані відсутні!"/>
    <x v="0"/>
    <n v="60"/>
    <n v="50"/>
    <n v="4057.36"/>
    <n v="4057.36"/>
    <s v="фо"/>
  </r>
  <r>
    <x v="40"/>
    <n v="15"/>
    <x v="34"/>
    <x v="10563"/>
    <s v="Дані відсутні!"/>
    <x v="0"/>
    <n v="60"/>
    <n v="50"/>
    <n v="3875.31"/>
    <n v="3875.31"/>
    <s v="фо"/>
  </r>
  <r>
    <x v="40"/>
    <n v="15"/>
    <x v="34"/>
    <x v="10564"/>
    <s v="16"/>
    <x v="0"/>
    <n v="60"/>
    <n v="50"/>
    <n v="0.06"/>
    <n v="0.06"/>
    <s v="фо"/>
  </r>
  <r>
    <x v="40"/>
    <n v="15"/>
    <x v="34"/>
    <x v="10565"/>
    <s v="Дані відсутні!"/>
    <x v="0"/>
    <n v="60"/>
    <n v="50"/>
    <n v="3375.78"/>
    <n v="3375.78"/>
    <s v="фо"/>
  </r>
  <r>
    <x v="40"/>
    <n v="15"/>
    <x v="34"/>
    <x v="10566"/>
    <s v="Дані відсутні!"/>
    <x v="0"/>
    <n v="60"/>
    <n v="50"/>
    <n v="3943.7"/>
    <n v="3943.7"/>
    <s v="фо"/>
  </r>
  <r>
    <x v="40"/>
    <n v="15"/>
    <x v="34"/>
    <x v="10567"/>
    <s v="Дані відсутні!"/>
    <x v="0"/>
    <n v="60"/>
    <n v="50"/>
    <n v="313.37"/>
    <n v="313.37"/>
    <s v="фо"/>
  </r>
  <r>
    <x v="40"/>
    <n v="15"/>
    <x v="34"/>
    <x v="10568"/>
    <s v="Дані відсутні!"/>
    <x v="1"/>
    <n v="0"/>
    <n v="50"/>
    <n v="14.36"/>
    <n v="14.36"/>
    <s v="фо"/>
  </r>
  <r>
    <x v="40"/>
    <n v="15"/>
    <x v="34"/>
    <x v="10569"/>
    <s v="Дані відсутні!"/>
    <x v="0"/>
    <n v="60"/>
    <n v="50"/>
    <n v="189.87"/>
    <n v="189.87"/>
    <s v="фо"/>
  </r>
  <r>
    <x v="40"/>
    <n v="15"/>
    <x v="34"/>
    <x v="10570"/>
    <s v="11"/>
    <x v="0"/>
    <n v="60"/>
    <n v="50"/>
    <n v="3264.32"/>
    <n v="3264.32"/>
    <s v="фо"/>
  </r>
  <r>
    <x v="40"/>
    <n v="15"/>
    <x v="34"/>
    <x v="10570"/>
    <s v="11"/>
    <x v="6"/>
    <n v="60"/>
    <n v="50"/>
    <n v="76.290000000000006"/>
    <n v="76.290000000000006"/>
    <s v="фо"/>
  </r>
  <r>
    <x v="40"/>
    <n v="15"/>
    <x v="34"/>
    <x v="10571"/>
    <s v="Дані відсутні!"/>
    <x v="0"/>
    <n v="60"/>
    <n v="50"/>
    <n v="3952.87"/>
    <n v="3952.87"/>
    <s v="фо"/>
  </r>
  <r>
    <x v="40"/>
    <n v="15"/>
    <x v="34"/>
    <x v="10572"/>
    <s v="Дані відсутні!"/>
    <x v="0"/>
    <n v="60"/>
    <n v="50"/>
    <n v="6505.83"/>
    <n v="6505.83"/>
    <s v="фо"/>
  </r>
  <r>
    <x v="40"/>
    <n v="15"/>
    <x v="34"/>
    <x v="8806"/>
    <s v="Дані відсутні!"/>
    <x v="0"/>
    <n v="60"/>
    <n v="50"/>
    <n v="1316.94"/>
    <n v="1316.94"/>
    <s v="фо"/>
  </r>
  <r>
    <x v="40"/>
    <n v="15"/>
    <x v="34"/>
    <x v="10573"/>
    <s v="Дані відсутні!"/>
    <x v="0"/>
    <n v="60"/>
    <n v="50"/>
    <n v="2682.55"/>
    <n v="2682.55"/>
    <s v="фо"/>
  </r>
  <r>
    <x v="40"/>
    <n v="15"/>
    <x v="34"/>
    <x v="10573"/>
    <s v="Дані відсутні!"/>
    <x v="0"/>
    <n v="60"/>
    <n v="50"/>
    <n v="225.34"/>
    <n v="225.34"/>
    <s v="фо"/>
  </r>
  <r>
    <x v="40"/>
    <n v="15"/>
    <x v="34"/>
    <x v="10573"/>
    <s v="Дані відсутні!"/>
    <x v="3"/>
    <n v="0"/>
    <n v="50"/>
    <n v="1538.49"/>
    <n v="1538.49"/>
    <s v="фо"/>
  </r>
  <r>
    <x v="40"/>
    <n v="15"/>
    <x v="34"/>
    <x v="10574"/>
    <s v="Дані відсутні!"/>
    <x v="0"/>
    <n v="60"/>
    <n v="50"/>
    <n v="0.04"/>
    <n v="0.04"/>
    <s v="фо"/>
  </r>
  <r>
    <x v="40"/>
    <n v="15"/>
    <x v="34"/>
    <x v="10575"/>
    <s v="Дані відсутні!"/>
    <x v="0"/>
    <n v="60"/>
    <n v="50"/>
    <n v="425.72"/>
    <n v="425.72"/>
    <s v="фо"/>
  </r>
  <r>
    <x v="40"/>
    <n v="15"/>
    <x v="34"/>
    <x v="10576"/>
    <s v="Дані відсутні!"/>
    <x v="0"/>
    <n v="60"/>
    <n v="50"/>
    <n v="4584.8599999999997"/>
    <n v="4584.8599999999997"/>
    <s v="фо"/>
  </r>
  <r>
    <x v="40"/>
    <n v="15"/>
    <x v="34"/>
    <x v="10576"/>
    <s v="Дані відсутні!"/>
    <x v="0"/>
    <n v="60"/>
    <n v="50"/>
    <n v="225.34"/>
    <n v="225.34"/>
    <s v="фо"/>
  </r>
  <r>
    <x v="40"/>
    <n v="15"/>
    <x v="34"/>
    <x v="10577"/>
    <s v="Дані відсутні!"/>
    <x v="0"/>
    <n v="60"/>
    <n v="50"/>
    <n v="389.18"/>
    <n v="389.18"/>
    <s v="фо"/>
  </r>
  <r>
    <x v="40"/>
    <n v="15"/>
    <x v="34"/>
    <x v="10578"/>
    <s v="Дані відсутні!"/>
    <x v="0"/>
    <n v="60"/>
    <n v="50"/>
    <n v="122.66"/>
    <n v="122.66"/>
    <s v="фо"/>
  </r>
  <r>
    <x v="40"/>
    <n v="15"/>
    <x v="34"/>
    <x v="10579"/>
    <s v="Дані відсутні!"/>
    <x v="0"/>
    <n v="60"/>
    <n v="50"/>
    <n v="5380.21"/>
    <n v="5380.21"/>
    <s v="фо"/>
  </r>
  <r>
    <x v="40"/>
    <n v="15"/>
    <x v="34"/>
    <x v="10580"/>
    <s v="0"/>
    <x v="6"/>
    <n v="60"/>
    <n v="50"/>
    <n v="27.45"/>
    <n v="27.45"/>
    <s v="фо"/>
  </r>
  <r>
    <x v="40"/>
    <n v="15"/>
    <x v="34"/>
    <x v="10581"/>
    <s v="Дані відсутні!"/>
    <x v="0"/>
    <n v="60"/>
    <n v="50"/>
    <n v="3761.23"/>
    <n v="3761.23"/>
    <s v="фо"/>
  </r>
  <r>
    <x v="40"/>
    <n v="15"/>
    <x v="34"/>
    <x v="3062"/>
    <s v="Дані відсутні!"/>
    <x v="0"/>
    <n v="60"/>
    <n v="50"/>
    <n v="4405.96"/>
    <n v="4405.96"/>
    <s v="фо"/>
  </r>
  <r>
    <x v="40"/>
    <n v="15"/>
    <x v="34"/>
    <x v="10582"/>
    <s v="Дані відсутні!"/>
    <x v="0"/>
    <n v="60"/>
    <n v="50"/>
    <n v="0.28000000000000003"/>
    <n v="0.28000000000000003"/>
    <s v="фо"/>
  </r>
  <r>
    <x v="40"/>
    <n v="15"/>
    <x v="34"/>
    <x v="10583"/>
    <s v="Дані відсутні!"/>
    <x v="0"/>
    <n v="60"/>
    <n v="50"/>
    <n v="4122.58"/>
    <n v="4122.58"/>
    <s v="фо"/>
  </r>
  <r>
    <x v="40"/>
    <n v="15"/>
    <x v="34"/>
    <x v="10584"/>
    <s v="Дані відсутні!"/>
    <x v="0"/>
    <n v="60"/>
    <n v="50"/>
    <n v="227.43"/>
    <n v="227.43"/>
    <s v="фо"/>
  </r>
  <r>
    <x v="40"/>
    <n v="15"/>
    <x v="34"/>
    <x v="10585"/>
    <s v="0"/>
    <x v="6"/>
    <n v="60"/>
    <n v="50"/>
    <n v="322.81"/>
    <n v="322.81"/>
    <s v="фо"/>
  </r>
  <r>
    <x v="40"/>
    <n v="15"/>
    <x v="34"/>
    <x v="10586"/>
    <s v="Дані відсутні!"/>
    <x v="1"/>
    <n v="60"/>
    <n v="50"/>
    <n v="19.28"/>
    <n v="19.28"/>
    <s v="фо"/>
  </r>
  <r>
    <x v="40"/>
    <n v="15"/>
    <x v="34"/>
    <x v="10587"/>
    <s v="Дані відсутні!"/>
    <x v="1"/>
    <n v="60"/>
    <n v="50"/>
    <n v="6.23"/>
    <n v="6.23"/>
    <s v="фо"/>
  </r>
  <r>
    <x v="40"/>
    <n v="15"/>
    <x v="34"/>
    <x v="10588"/>
    <s v="Дані відсутні!"/>
    <x v="0"/>
    <n v="60"/>
    <n v="50"/>
    <n v="3005.15"/>
    <n v="3005.15"/>
    <s v="фо"/>
  </r>
  <r>
    <x v="40"/>
    <n v="15"/>
    <x v="34"/>
    <x v="8810"/>
    <s v="16"/>
    <x v="0"/>
    <n v="60"/>
    <n v="50"/>
    <n v="2801.97"/>
    <n v="2801.97"/>
    <s v="фо"/>
  </r>
  <r>
    <x v="40"/>
    <n v="15"/>
    <x v="34"/>
    <x v="10589"/>
    <s v="Дані відсутні!"/>
    <x v="0"/>
    <n v="60"/>
    <n v="50"/>
    <n v="367.22"/>
    <n v="367.22"/>
    <s v="фо"/>
  </r>
  <r>
    <x v="40"/>
    <n v="15"/>
    <x v="34"/>
    <x v="8811"/>
    <s v="0"/>
    <x v="5"/>
    <n v="60"/>
    <n v="85"/>
    <n v="24397.5"/>
    <n v="18298.125"/>
    <s v="фо"/>
  </r>
  <r>
    <x v="40"/>
    <n v="15"/>
    <x v="34"/>
    <x v="5506"/>
    <s v="Дані відсутні!"/>
    <x v="0"/>
    <n v="60"/>
    <n v="50"/>
    <n v="1020.54"/>
    <n v="1020.54"/>
    <s v="фо"/>
  </r>
  <r>
    <x v="40"/>
    <n v="15"/>
    <x v="34"/>
    <x v="10590"/>
    <s v="12"/>
    <x v="6"/>
    <n v="60"/>
    <n v="50"/>
    <n v="1597.37"/>
    <n v="1597.37"/>
    <s v="фо"/>
  </r>
  <r>
    <x v="40"/>
    <n v="15"/>
    <x v="34"/>
    <x v="10591"/>
    <s v="Дані відсутні!"/>
    <x v="0"/>
    <n v="60"/>
    <n v="50"/>
    <n v="75.11"/>
    <n v="75.11"/>
    <s v="фо"/>
  </r>
  <r>
    <x v="40"/>
    <n v="15"/>
    <x v="34"/>
    <x v="10592"/>
    <s v="Дані відсутні!"/>
    <x v="0"/>
    <n v="60"/>
    <n v="50"/>
    <n v="8063.13"/>
    <n v="8063.13"/>
    <s v="фо"/>
  </r>
  <r>
    <x v="40"/>
    <n v="15"/>
    <x v="34"/>
    <x v="10593"/>
    <s v="0"/>
    <x v="5"/>
    <n v="60"/>
    <n v="85"/>
    <n v="1899.42"/>
    <n v="1424.5650000000001"/>
    <s v="фо"/>
  </r>
  <r>
    <x v="40"/>
    <n v="15"/>
    <x v="34"/>
    <x v="10593"/>
    <s v="0"/>
    <x v="10"/>
    <n v="60"/>
    <n v="50"/>
    <n v="8936.07"/>
    <n v="8936.07"/>
    <s v="фо"/>
  </r>
  <r>
    <x v="40"/>
    <n v="15"/>
    <x v="34"/>
    <x v="10594"/>
    <s v="0"/>
    <x v="3"/>
    <n v="2"/>
    <n v="50"/>
    <n v="3567.17"/>
    <n v="3567.17"/>
    <s v="фо"/>
  </r>
  <r>
    <x v="40"/>
    <n v="15"/>
    <x v="34"/>
    <x v="1151"/>
    <s v="Дані відсутні!"/>
    <x v="0"/>
    <n v="60"/>
    <n v="50"/>
    <n v="2574.1"/>
    <n v="2574.1"/>
    <s v="фо"/>
  </r>
  <r>
    <x v="40"/>
    <n v="15"/>
    <x v="34"/>
    <x v="1151"/>
    <s v="Дані відсутні!"/>
    <x v="0"/>
    <n v="60"/>
    <n v="50"/>
    <n v="426.38"/>
    <n v="426.38"/>
    <s v="фо"/>
  </r>
  <r>
    <x v="40"/>
    <n v="15"/>
    <x v="34"/>
    <x v="10595"/>
    <s v="Дані відсутні!"/>
    <x v="0"/>
    <n v="60"/>
    <n v="50"/>
    <n v="6932.45"/>
    <n v="6932.45"/>
    <s v="фо"/>
  </r>
  <r>
    <x v="40"/>
    <n v="15"/>
    <x v="34"/>
    <x v="10596"/>
    <s v="Дані відсутні!"/>
    <x v="0"/>
    <n v="60"/>
    <n v="50"/>
    <n v="7611.57"/>
    <n v="7611.57"/>
    <s v="фо"/>
  </r>
  <r>
    <x v="40"/>
    <n v="15"/>
    <x v="34"/>
    <x v="10597"/>
    <s v="16"/>
    <x v="0"/>
    <n v="60"/>
    <n v="50"/>
    <n v="1377.61"/>
    <n v="1377.61"/>
    <s v="фо"/>
  </r>
  <r>
    <x v="40"/>
    <n v="15"/>
    <x v="34"/>
    <x v="10598"/>
    <s v="Дані відсутні!"/>
    <x v="0"/>
    <n v="60"/>
    <n v="50"/>
    <n v="2691.58"/>
    <n v="2691.58"/>
    <s v="фо"/>
  </r>
  <r>
    <x v="40"/>
    <n v="15"/>
    <x v="34"/>
    <x v="10599"/>
    <s v="12"/>
    <x v="0"/>
    <n v="60"/>
    <n v="50"/>
    <n v="5189.6499999999996"/>
    <n v="5189.6499999999996"/>
    <s v="фо"/>
  </r>
  <r>
    <x v="40"/>
    <n v="15"/>
    <x v="34"/>
    <x v="10599"/>
    <s v="12"/>
    <x v="1"/>
    <n v="3"/>
    <n v="50"/>
    <n v="68.31"/>
    <n v="68.31"/>
    <s v="фо"/>
  </r>
  <r>
    <x v="40"/>
    <n v="15"/>
    <x v="34"/>
    <x v="10600"/>
    <s v="Дані відсутні!"/>
    <x v="0"/>
    <n v="60"/>
    <n v="50"/>
    <n v="6638.03"/>
    <n v="6638.03"/>
    <s v="фо"/>
  </r>
  <r>
    <x v="40"/>
    <n v="15"/>
    <x v="34"/>
    <x v="10601"/>
    <s v="0"/>
    <x v="6"/>
    <n v="60"/>
    <n v="50"/>
    <n v="344"/>
    <n v="344"/>
    <s v="фо"/>
  </r>
  <r>
    <x v="40"/>
    <n v="15"/>
    <x v="34"/>
    <x v="10602"/>
    <s v="Дані відсутні!"/>
    <x v="0"/>
    <n v="60"/>
    <n v="50"/>
    <n v="47.99"/>
    <n v="47.99"/>
    <s v="фо"/>
  </r>
  <r>
    <x v="40"/>
    <n v="15"/>
    <x v="34"/>
    <x v="10603"/>
    <s v="Дані відсутні!"/>
    <x v="0"/>
    <n v="60"/>
    <n v="50"/>
    <n v="3.1"/>
    <n v="3.1"/>
    <s v="фо"/>
  </r>
  <r>
    <x v="40"/>
    <n v="15"/>
    <x v="34"/>
    <x v="10604"/>
    <s v="0"/>
    <x v="6"/>
    <n v="60"/>
    <n v="50"/>
    <n v="1193.6300000000001"/>
    <n v="1193.6300000000001"/>
    <s v="фо"/>
  </r>
  <r>
    <x v="40"/>
    <n v="15"/>
    <x v="34"/>
    <x v="1629"/>
    <s v="Дані відсутні!"/>
    <x v="0"/>
    <n v="60"/>
    <n v="50"/>
    <n v="99.93"/>
    <n v="99.93"/>
    <s v="фо"/>
  </r>
  <r>
    <x v="40"/>
    <n v="15"/>
    <x v="34"/>
    <x v="10605"/>
    <s v="16"/>
    <x v="0"/>
    <n v="60"/>
    <n v="50"/>
    <n v="62.18"/>
    <n v="62.18"/>
    <s v="фо"/>
  </r>
  <r>
    <x v="40"/>
    <n v="15"/>
    <x v="34"/>
    <x v="10606"/>
    <s v="Дані відсутні!"/>
    <x v="0"/>
    <n v="60"/>
    <n v="50"/>
    <n v="1158.22"/>
    <n v="1158.22"/>
    <s v="фо"/>
  </r>
  <r>
    <x v="40"/>
    <n v="15"/>
    <x v="34"/>
    <x v="10607"/>
    <s v="16"/>
    <x v="0"/>
    <n v="60"/>
    <n v="50"/>
    <n v="3469.79"/>
    <n v="3469.79"/>
    <s v="фо"/>
  </r>
  <r>
    <x v="40"/>
    <n v="15"/>
    <x v="34"/>
    <x v="10607"/>
    <s v="16"/>
    <x v="1"/>
    <n v="0"/>
    <n v="50"/>
    <n v="468.31"/>
    <n v="468.31"/>
    <s v="фо"/>
  </r>
  <r>
    <x v="40"/>
    <n v="15"/>
    <x v="34"/>
    <x v="10608"/>
    <s v="Дані відсутні!"/>
    <x v="0"/>
    <n v="60"/>
    <n v="50"/>
    <n v="5946.59"/>
    <n v="5946.59"/>
    <s v="фо"/>
  </r>
  <r>
    <x v="40"/>
    <n v="15"/>
    <x v="34"/>
    <x v="10609"/>
    <s v="0"/>
    <x v="6"/>
    <n v="60"/>
    <n v="50"/>
    <n v="1253.5"/>
    <n v="1253.5"/>
    <s v="фо"/>
  </r>
  <r>
    <x v="40"/>
    <n v="15"/>
    <x v="34"/>
    <x v="10610"/>
    <s v="Дані відсутні!"/>
    <x v="0"/>
    <n v="60"/>
    <n v="50"/>
    <n v="4948.37"/>
    <n v="4948.37"/>
    <s v="фо"/>
  </r>
  <r>
    <x v="40"/>
    <n v="15"/>
    <x v="34"/>
    <x v="10611"/>
    <s v="Дані відсутні!"/>
    <x v="0"/>
    <n v="60"/>
    <n v="50"/>
    <n v="6.33"/>
    <n v="6.33"/>
    <s v="фо"/>
  </r>
  <r>
    <x v="40"/>
    <n v="15"/>
    <x v="34"/>
    <x v="10612"/>
    <s v="0"/>
    <x v="3"/>
    <n v="60"/>
    <n v="50"/>
    <n v="417.63"/>
    <n v="417.63"/>
    <s v="фо"/>
  </r>
  <r>
    <x v="40"/>
    <n v="15"/>
    <x v="34"/>
    <x v="9637"/>
    <s v="Дані відсутні!"/>
    <x v="0"/>
    <n v="60"/>
    <n v="50"/>
    <n v="8.2899999999999991"/>
    <n v="8.2899999999999991"/>
    <s v="фо"/>
  </r>
  <r>
    <x v="40"/>
    <n v="15"/>
    <x v="34"/>
    <x v="10613"/>
    <s v="27"/>
    <x v="0"/>
    <n v="60"/>
    <n v="50"/>
    <n v="200.3"/>
    <n v="200.3"/>
    <s v="фо"/>
  </r>
  <r>
    <x v="40"/>
    <n v="15"/>
    <x v="34"/>
    <x v="10613"/>
    <s v="27"/>
    <x v="0"/>
    <n v="60"/>
    <n v="50"/>
    <n v="488.24"/>
    <n v="488.24"/>
    <s v="фо"/>
  </r>
  <r>
    <x v="40"/>
    <n v="15"/>
    <x v="34"/>
    <x v="10614"/>
    <s v="Дані відсутні!"/>
    <x v="5"/>
    <n v="60"/>
    <n v="85"/>
    <n v="28388.560000000001"/>
    <n v="21291.420000000002"/>
    <s v="фо"/>
  </r>
  <r>
    <x v="40"/>
    <n v="15"/>
    <x v="34"/>
    <x v="10615"/>
    <s v="Дані відсутні!"/>
    <x v="0"/>
    <n v="60"/>
    <n v="50"/>
    <n v="837.79"/>
    <n v="837.79"/>
    <s v="фо"/>
  </r>
  <r>
    <x v="40"/>
    <n v="15"/>
    <x v="34"/>
    <x v="10616"/>
    <s v="Дані відсутні!"/>
    <x v="0"/>
    <n v="60"/>
    <n v="50"/>
    <n v="241.38"/>
    <n v="241.38"/>
    <s v="фо"/>
  </r>
  <r>
    <x v="40"/>
    <n v="15"/>
    <x v="34"/>
    <x v="10617"/>
    <s v="Дані відсутні!"/>
    <x v="0"/>
    <n v="60"/>
    <n v="50"/>
    <n v="39.64"/>
    <n v="39.64"/>
    <s v="фо"/>
  </r>
  <r>
    <x v="40"/>
    <n v="15"/>
    <x v="34"/>
    <x v="10618"/>
    <s v="Дані відсутні!"/>
    <x v="0"/>
    <n v="60"/>
    <n v="50"/>
    <n v="5669.32"/>
    <n v="5669.32"/>
    <s v="фо"/>
  </r>
  <r>
    <x v="40"/>
    <n v="15"/>
    <x v="34"/>
    <x v="10618"/>
    <s v="Дані відсутні!"/>
    <x v="1"/>
    <n v="0"/>
    <n v="50"/>
    <n v="23.42"/>
    <n v="23.42"/>
    <s v="фо"/>
  </r>
  <r>
    <x v="40"/>
    <n v="15"/>
    <x v="34"/>
    <x v="10619"/>
    <s v="16"/>
    <x v="0"/>
    <n v="60"/>
    <n v="50"/>
    <n v="3567.92"/>
    <n v="3567.92"/>
    <s v="фо"/>
  </r>
  <r>
    <x v="40"/>
    <n v="15"/>
    <x v="34"/>
    <x v="10620"/>
    <s v="0"/>
    <x v="7"/>
    <n v="60"/>
    <n v="50"/>
    <n v="13.62"/>
    <n v="13.62"/>
    <s v="фо"/>
  </r>
  <r>
    <x v="40"/>
    <n v="15"/>
    <x v="34"/>
    <x v="10621"/>
    <s v="11"/>
    <x v="5"/>
    <n v="60"/>
    <n v="85"/>
    <n v="7935.95"/>
    <n v="5951.9624999999996"/>
    <s v="фо"/>
  </r>
  <r>
    <x v="40"/>
    <n v="15"/>
    <x v="34"/>
    <x v="10621"/>
    <s v="11"/>
    <x v="6"/>
    <n v="60"/>
    <n v="50"/>
    <n v="2677.76"/>
    <n v="2677.76"/>
    <s v="фо"/>
  </r>
  <r>
    <x v="40"/>
    <n v="15"/>
    <x v="34"/>
    <x v="10622"/>
    <s v="Дані відсутні!"/>
    <x v="0"/>
    <n v="60"/>
    <n v="50"/>
    <n v="196.13"/>
    <n v="196.13"/>
    <s v="фо"/>
  </r>
  <r>
    <x v="40"/>
    <n v="15"/>
    <x v="34"/>
    <x v="10623"/>
    <s v="Дані відсутні!"/>
    <x v="0"/>
    <n v="60"/>
    <n v="50"/>
    <n v="106.41"/>
    <n v="106.41"/>
    <s v="фо"/>
  </r>
  <r>
    <x v="40"/>
    <n v="15"/>
    <x v="34"/>
    <x v="10624"/>
    <s v="Дані відсутні!"/>
    <x v="0"/>
    <n v="60"/>
    <n v="50"/>
    <n v="488.24"/>
    <n v="488.24"/>
    <s v="фо"/>
  </r>
  <r>
    <x v="40"/>
    <n v="15"/>
    <x v="34"/>
    <x v="10625"/>
    <s v="Дані відсутні!"/>
    <x v="5"/>
    <n v="60"/>
    <n v="85"/>
    <n v="0.01"/>
    <n v="7.4999999999999997E-3"/>
    <s v="фо"/>
  </r>
  <r>
    <x v="40"/>
    <n v="15"/>
    <x v="34"/>
    <x v="10626"/>
    <s v="Дані відсутні!"/>
    <x v="0"/>
    <n v="60"/>
    <n v="50"/>
    <n v="3550.94"/>
    <n v="3550.94"/>
    <s v="фо"/>
  </r>
  <r>
    <x v="40"/>
    <n v="15"/>
    <x v="34"/>
    <x v="10626"/>
    <s v="Дані відсутні!"/>
    <x v="1"/>
    <n v="6"/>
    <n v="50"/>
    <n v="18.510000000000002"/>
    <n v="18.510000000000002"/>
    <s v="фо"/>
  </r>
  <r>
    <x v="40"/>
    <n v="15"/>
    <x v="34"/>
    <x v="8239"/>
    <s v="Дані відсутні!"/>
    <x v="0"/>
    <n v="60"/>
    <n v="50"/>
    <n v="4757.2700000000004"/>
    <n v="4757.2700000000004"/>
    <s v="фо"/>
  </r>
  <r>
    <x v="40"/>
    <n v="15"/>
    <x v="34"/>
    <x v="10627"/>
    <s v="0"/>
    <x v="7"/>
    <n v="60"/>
    <n v="50"/>
    <n v="4491.97"/>
    <n v="4491.97"/>
    <s v="фо"/>
  </r>
  <r>
    <x v="40"/>
    <n v="15"/>
    <x v="34"/>
    <x v="10628"/>
    <s v="16"/>
    <x v="1"/>
    <n v="0"/>
    <n v="50"/>
    <n v="101.03"/>
    <n v="101.03"/>
    <s v="фо"/>
  </r>
  <r>
    <x v="40"/>
    <n v="15"/>
    <x v="34"/>
    <x v="10629"/>
    <s v="11"/>
    <x v="6"/>
    <n v="60"/>
    <n v="50"/>
    <n v="389.75"/>
    <n v="389.75"/>
    <s v="фо"/>
  </r>
  <r>
    <x v="40"/>
    <n v="15"/>
    <x v="34"/>
    <x v="10630"/>
    <s v="11"/>
    <x v="6"/>
    <n v="60"/>
    <n v="50"/>
    <n v="360.55"/>
    <n v="360.55"/>
    <s v="фо"/>
  </r>
  <r>
    <x v="40"/>
    <n v="15"/>
    <x v="34"/>
    <x v="10631"/>
    <s v="Дані відсутні!"/>
    <x v="0"/>
    <n v="60"/>
    <n v="50"/>
    <n v="161.16999999999999"/>
    <n v="161.16999999999999"/>
    <s v="фо"/>
  </r>
  <r>
    <x v="40"/>
    <n v="15"/>
    <x v="34"/>
    <x v="10632"/>
    <s v="Дані відсутні!"/>
    <x v="0"/>
    <n v="60"/>
    <n v="50"/>
    <n v="3088.21"/>
    <n v="3088.21"/>
    <s v="фо"/>
  </r>
  <r>
    <x v="40"/>
    <n v="15"/>
    <x v="34"/>
    <x v="10633"/>
    <s v="0"/>
    <x v="6"/>
    <n v="60"/>
    <n v="50"/>
    <n v="1606.32"/>
    <n v="1606.32"/>
    <s v="фо"/>
  </r>
  <r>
    <x v="40"/>
    <n v="15"/>
    <x v="34"/>
    <x v="10634"/>
    <s v="Дані відсутні!"/>
    <x v="0"/>
    <n v="60"/>
    <n v="50"/>
    <n v="3451.48"/>
    <n v="3451.48"/>
    <s v="фо"/>
  </r>
  <r>
    <x v="40"/>
    <n v="15"/>
    <x v="34"/>
    <x v="10635"/>
    <s v="Дані відсутні!"/>
    <x v="0"/>
    <n v="60"/>
    <n v="50"/>
    <n v="3182.35"/>
    <n v="3182.35"/>
    <s v="фо"/>
  </r>
  <r>
    <x v="40"/>
    <n v="15"/>
    <x v="34"/>
    <x v="10636"/>
    <s v="Дані відсутні!"/>
    <x v="3"/>
    <n v="60"/>
    <n v="50"/>
    <n v="0.44"/>
    <n v="0.44"/>
    <s v="фо"/>
  </r>
  <r>
    <x v="40"/>
    <n v="15"/>
    <x v="34"/>
    <x v="10637"/>
    <s v="Дані відсутні!"/>
    <x v="0"/>
    <n v="60"/>
    <n v="50"/>
    <n v="6431.29"/>
    <n v="6431.29"/>
    <s v="фо"/>
  </r>
  <r>
    <x v="40"/>
    <n v="15"/>
    <x v="34"/>
    <x v="10638"/>
    <s v="11"/>
    <x v="0"/>
    <n v="60"/>
    <n v="50"/>
    <n v="1230.8599999999999"/>
    <n v="1230.8599999999999"/>
    <s v="фо"/>
  </r>
  <r>
    <x v="40"/>
    <n v="15"/>
    <x v="34"/>
    <x v="10638"/>
    <s v="11"/>
    <x v="10"/>
    <n v="60"/>
    <n v="50"/>
    <n v="5.16"/>
    <n v="5.16"/>
    <s v="фо"/>
  </r>
  <r>
    <x v="40"/>
    <n v="15"/>
    <x v="34"/>
    <x v="10639"/>
    <s v="Дані відсутні!"/>
    <x v="0"/>
    <n v="60"/>
    <n v="50"/>
    <n v="502.85"/>
    <n v="502.85"/>
    <s v="фо"/>
  </r>
  <r>
    <x v="40"/>
    <n v="15"/>
    <x v="34"/>
    <x v="9495"/>
    <s v="0"/>
    <x v="2"/>
    <n v="60"/>
    <n v="85"/>
    <n v="7.29"/>
    <n v="3.2805"/>
    <s v="фо"/>
  </r>
  <r>
    <x v="40"/>
    <n v="15"/>
    <x v="34"/>
    <x v="10640"/>
    <s v="Дані відсутні!"/>
    <x v="0"/>
    <n v="60"/>
    <n v="50"/>
    <n v="2123.5700000000002"/>
    <n v="2123.5700000000002"/>
    <s v="фо"/>
  </r>
  <r>
    <x v="40"/>
    <n v="15"/>
    <x v="34"/>
    <x v="10640"/>
    <s v="Дані відсутні!"/>
    <x v="1"/>
    <n v="0"/>
    <n v="50"/>
    <n v="17419.86"/>
    <n v="17419.86"/>
    <s v="фо"/>
  </r>
  <r>
    <x v="40"/>
    <n v="15"/>
    <x v="34"/>
    <x v="10641"/>
    <s v="0"/>
    <x v="1"/>
    <n v="4"/>
    <n v="50"/>
    <n v="152.69"/>
    <n v="152.69"/>
    <s v="фо"/>
  </r>
  <r>
    <x v="40"/>
    <n v="15"/>
    <x v="34"/>
    <x v="10642"/>
    <s v="0"/>
    <x v="6"/>
    <n v="60"/>
    <n v="50"/>
    <n v="4133.1499999999996"/>
    <n v="4133.1499999999996"/>
    <s v="фо"/>
  </r>
  <r>
    <x v="40"/>
    <n v="15"/>
    <x v="34"/>
    <x v="10643"/>
    <s v="Дані відсутні!"/>
    <x v="0"/>
    <n v="60"/>
    <n v="50"/>
    <n v="8141.61"/>
    <n v="8141.61"/>
    <s v="фо"/>
  </r>
  <r>
    <x v="40"/>
    <n v="15"/>
    <x v="34"/>
    <x v="10644"/>
    <s v="11"/>
    <x v="0"/>
    <n v="60"/>
    <n v="50"/>
    <n v="3189.14"/>
    <n v="3189.14"/>
    <s v="фо"/>
  </r>
  <r>
    <x v="40"/>
    <n v="15"/>
    <x v="34"/>
    <x v="10645"/>
    <s v="Дані відсутні!"/>
    <x v="1"/>
    <n v="0"/>
    <n v="50"/>
    <n v="83.89"/>
    <n v="83.89"/>
    <s v="фо"/>
  </r>
  <r>
    <x v="40"/>
    <n v="15"/>
    <x v="34"/>
    <x v="10646"/>
    <s v="0"/>
    <x v="6"/>
    <n v="60"/>
    <n v="50"/>
    <n v="210.2"/>
    <n v="210.2"/>
    <s v="фо"/>
  </r>
  <r>
    <x v="40"/>
    <n v="15"/>
    <x v="34"/>
    <x v="10647"/>
    <s v="Дані відсутні!"/>
    <x v="0"/>
    <n v="60"/>
    <n v="50"/>
    <n v="1160.0899999999999"/>
    <n v="1160.0899999999999"/>
    <s v="фо"/>
  </r>
  <r>
    <x v="40"/>
    <n v="15"/>
    <x v="34"/>
    <x v="10648"/>
    <s v="Дані відсутні!"/>
    <x v="0"/>
    <n v="60"/>
    <n v="50"/>
    <n v="3104.53"/>
    <n v="3104.53"/>
    <s v="фо"/>
  </r>
  <r>
    <x v="40"/>
    <n v="15"/>
    <x v="34"/>
    <x v="10649"/>
    <s v="3"/>
    <x v="6"/>
    <n v="60"/>
    <n v="50"/>
    <n v="5413.4"/>
    <n v="5413.4"/>
    <s v="фо"/>
  </r>
  <r>
    <x v="40"/>
    <n v="15"/>
    <x v="34"/>
    <x v="10650"/>
    <s v="0"/>
    <x v="6"/>
    <n v="60"/>
    <n v="50"/>
    <n v="946.09"/>
    <n v="946.09"/>
    <s v="фо"/>
  </r>
  <r>
    <x v="40"/>
    <n v="15"/>
    <x v="34"/>
    <x v="10651"/>
    <s v="Дані відсутні!"/>
    <x v="0"/>
    <n v="60"/>
    <n v="50"/>
    <n v="3371.17"/>
    <n v="3371.17"/>
    <s v="фо"/>
  </r>
  <r>
    <x v="40"/>
    <n v="15"/>
    <x v="34"/>
    <x v="10652"/>
    <s v="Дані відсутні!"/>
    <x v="0"/>
    <n v="60"/>
    <n v="50"/>
    <n v="3824.24"/>
    <n v="3824.24"/>
    <s v="фо"/>
  </r>
  <r>
    <x v="40"/>
    <n v="15"/>
    <x v="34"/>
    <x v="10653"/>
    <s v="Дані відсутні!"/>
    <x v="0"/>
    <n v="60"/>
    <n v="50"/>
    <n v="3566.66"/>
    <n v="3566.66"/>
    <s v="фо"/>
  </r>
  <r>
    <x v="40"/>
    <n v="15"/>
    <x v="34"/>
    <x v="10654"/>
    <s v="Дані відсутні!"/>
    <x v="0"/>
    <n v="60"/>
    <n v="50"/>
    <n v="6853.34"/>
    <n v="6853.34"/>
    <s v="фо"/>
  </r>
  <r>
    <x v="40"/>
    <n v="15"/>
    <x v="34"/>
    <x v="10655"/>
    <s v="Дані відсутні!"/>
    <x v="0"/>
    <n v="60"/>
    <n v="50"/>
    <n v="56.34"/>
    <n v="56.34"/>
    <s v="фо"/>
  </r>
  <r>
    <x v="40"/>
    <n v="15"/>
    <x v="34"/>
    <x v="10656"/>
    <s v="Дані відсутні!"/>
    <x v="1"/>
    <n v="60"/>
    <n v="50"/>
    <n v="0.02"/>
    <n v="0.02"/>
    <s v="фо"/>
  </r>
  <r>
    <x v="40"/>
    <n v="15"/>
    <x v="34"/>
    <x v="10657"/>
    <s v="0"/>
    <x v="3"/>
    <n v="0"/>
    <n v="50"/>
    <n v="474.83"/>
    <n v="474.83"/>
    <s v="фо"/>
  </r>
  <r>
    <x v="40"/>
    <n v="15"/>
    <x v="34"/>
    <x v="10658"/>
    <s v="0"/>
    <x v="5"/>
    <n v="60"/>
    <n v="85"/>
    <n v="783"/>
    <n v="587.25"/>
    <s v="фо"/>
  </r>
  <r>
    <x v="40"/>
    <n v="15"/>
    <x v="34"/>
    <x v="10659"/>
    <s v="0"/>
    <x v="6"/>
    <n v="60"/>
    <n v="50"/>
    <n v="4535.1099999999997"/>
    <n v="4535.1099999999997"/>
    <s v="фо"/>
  </r>
  <r>
    <x v="40"/>
    <n v="15"/>
    <x v="34"/>
    <x v="10660"/>
    <s v="Дані відсутні!"/>
    <x v="0"/>
    <n v="60"/>
    <n v="50"/>
    <n v="27018.78"/>
    <n v="27018.78"/>
    <s v="фо"/>
  </r>
  <r>
    <x v="40"/>
    <n v="15"/>
    <x v="34"/>
    <x v="10661"/>
    <s v="Дані відсутні!"/>
    <x v="0"/>
    <n v="60"/>
    <n v="50"/>
    <n v="308.05"/>
    <n v="308.05"/>
    <s v="фо"/>
  </r>
  <r>
    <x v="40"/>
    <n v="15"/>
    <x v="34"/>
    <x v="10662"/>
    <s v="Дані відсутні!"/>
    <x v="0"/>
    <n v="60"/>
    <n v="50"/>
    <n v="4552.7700000000004"/>
    <n v="4552.7700000000004"/>
    <s v="фо"/>
  </r>
  <r>
    <x v="40"/>
    <n v="15"/>
    <x v="34"/>
    <x v="10663"/>
    <s v="0"/>
    <x v="0"/>
    <n v="60"/>
    <n v="50"/>
    <n v="37295.51"/>
    <n v="37295.51"/>
    <s v="фо"/>
  </r>
  <r>
    <x v="40"/>
    <n v="15"/>
    <x v="34"/>
    <x v="10663"/>
    <s v="0"/>
    <x v="0"/>
    <n v="60"/>
    <n v="50"/>
    <n v="3546.53"/>
    <n v="3546.53"/>
    <s v="фо"/>
  </r>
  <r>
    <x v="40"/>
    <n v="15"/>
    <x v="34"/>
    <x v="10664"/>
    <s v="Дані відсутні!"/>
    <x v="0"/>
    <n v="60"/>
    <n v="50"/>
    <n v="6198.81"/>
    <n v="6198.81"/>
    <s v="фо"/>
  </r>
  <r>
    <x v="40"/>
    <n v="15"/>
    <x v="34"/>
    <x v="10664"/>
    <s v="Дані відсутні!"/>
    <x v="1"/>
    <n v="0"/>
    <n v="50"/>
    <n v="77.959999999999994"/>
    <n v="77.959999999999994"/>
    <s v="фо"/>
  </r>
  <r>
    <x v="40"/>
    <n v="15"/>
    <x v="34"/>
    <x v="10665"/>
    <s v="Дані відсутні!"/>
    <x v="0"/>
    <n v="60"/>
    <n v="50"/>
    <n v="89.72"/>
    <n v="89.72"/>
    <s v="фо"/>
  </r>
  <r>
    <x v="40"/>
    <n v="15"/>
    <x v="34"/>
    <x v="10666"/>
    <s v="0"/>
    <x v="6"/>
    <n v="60"/>
    <n v="50"/>
    <n v="1790.78"/>
    <n v="1790.78"/>
    <s v="фо"/>
  </r>
  <r>
    <x v="40"/>
    <n v="15"/>
    <x v="34"/>
    <x v="10667"/>
    <s v="Дані відсутні!"/>
    <x v="0"/>
    <n v="60"/>
    <n v="50"/>
    <n v="252.47"/>
    <n v="252.47"/>
    <s v="фо"/>
  </r>
  <r>
    <x v="40"/>
    <n v="15"/>
    <x v="34"/>
    <x v="10668"/>
    <s v="Дані відсутні!"/>
    <x v="0"/>
    <n v="60"/>
    <n v="50"/>
    <n v="3923.55"/>
    <n v="3923.55"/>
    <s v="фо"/>
  </r>
  <r>
    <x v="40"/>
    <n v="15"/>
    <x v="34"/>
    <x v="10669"/>
    <s v="Дані відсутні!"/>
    <x v="0"/>
    <n v="60"/>
    <n v="50"/>
    <n v="5508.36"/>
    <n v="5508.36"/>
    <s v="фо"/>
  </r>
  <r>
    <x v="40"/>
    <n v="15"/>
    <x v="34"/>
    <x v="10670"/>
    <s v="Дані відсутні!"/>
    <x v="0"/>
    <n v="60"/>
    <n v="50"/>
    <n v="9426.49"/>
    <n v="9426.49"/>
    <s v="фо"/>
  </r>
  <r>
    <x v="40"/>
    <n v="15"/>
    <x v="34"/>
    <x v="10671"/>
    <s v="0"/>
    <x v="0"/>
    <n v="60"/>
    <n v="50"/>
    <n v="6002.38"/>
    <n v="6002.38"/>
    <s v="фо"/>
  </r>
  <r>
    <x v="40"/>
    <n v="15"/>
    <x v="34"/>
    <x v="10671"/>
    <s v="0"/>
    <x v="1"/>
    <n v="6"/>
    <n v="50"/>
    <n v="67.510000000000005"/>
    <n v="67.510000000000005"/>
    <s v="фо"/>
  </r>
  <r>
    <x v="40"/>
    <n v="15"/>
    <x v="34"/>
    <x v="10672"/>
    <s v="Дані відсутні!"/>
    <x v="0"/>
    <n v="60"/>
    <n v="50"/>
    <n v="1755.12"/>
    <n v="1755.12"/>
    <s v="фо"/>
  </r>
  <r>
    <x v="40"/>
    <n v="15"/>
    <x v="34"/>
    <x v="10672"/>
    <s v="Дані відсутні!"/>
    <x v="0"/>
    <n v="60"/>
    <n v="50"/>
    <n v="1309.78"/>
    <n v="1309.78"/>
    <s v="фо"/>
  </r>
  <r>
    <x v="40"/>
    <n v="15"/>
    <x v="34"/>
    <x v="8823"/>
    <s v="16"/>
    <x v="0"/>
    <n v="60"/>
    <n v="50"/>
    <n v="1212.45"/>
    <n v="1212.45"/>
    <s v="фо"/>
  </r>
  <r>
    <x v="40"/>
    <n v="15"/>
    <x v="34"/>
    <x v="10673"/>
    <s v="0"/>
    <x v="0"/>
    <n v="60"/>
    <n v="50"/>
    <n v="7838.3"/>
    <n v="7838.3"/>
    <s v="фо"/>
  </r>
  <r>
    <x v="40"/>
    <n v="15"/>
    <x v="34"/>
    <x v="10674"/>
    <s v="Дані відсутні!"/>
    <x v="0"/>
    <n v="60"/>
    <n v="50"/>
    <n v="3305.22"/>
    <n v="3305.22"/>
    <s v="фо"/>
  </r>
  <r>
    <x v="40"/>
    <n v="15"/>
    <x v="34"/>
    <x v="10675"/>
    <s v="0"/>
    <x v="5"/>
    <n v="60"/>
    <n v="85"/>
    <n v="476.06"/>
    <n v="357.04500000000002"/>
    <s v="фо"/>
  </r>
  <r>
    <x v="40"/>
    <n v="15"/>
    <x v="34"/>
    <x v="10676"/>
    <s v="Дані відсутні!"/>
    <x v="0"/>
    <n v="60"/>
    <n v="50"/>
    <n v="116.83"/>
    <n v="116.83"/>
    <s v="фо"/>
  </r>
  <r>
    <x v="40"/>
    <n v="15"/>
    <x v="34"/>
    <x v="10677"/>
    <s v="12"/>
    <x v="5"/>
    <n v="60"/>
    <n v="85"/>
    <n v="0.05"/>
    <n v="3.7500000000000006E-2"/>
    <s v="фо"/>
  </r>
  <r>
    <x v="40"/>
    <n v="15"/>
    <x v="34"/>
    <x v="5515"/>
    <s v="12"/>
    <x v="0"/>
    <n v="60"/>
    <n v="50"/>
    <n v="4994.41"/>
    <n v="4994.41"/>
    <s v="фо"/>
  </r>
  <r>
    <x v="40"/>
    <n v="15"/>
    <x v="34"/>
    <x v="10678"/>
    <s v="0"/>
    <x v="6"/>
    <n v="60"/>
    <n v="50"/>
    <n v="1669.2"/>
    <n v="1669.2"/>
    <s v="фо"/>
  </r>
  <r>
    <x v="40"/>
    <n v="15"/>
    <x v="34"/>
    <x v="10679"/>
    <s v="11"/>
    <x v="0"/>
    <n v="60"/>
    <n v="50"/>
    <n v="120.35"/>
    <n v="120.35"/>
    <s v="фо"/>
  </r>
  <r>
    <x v="40"/>
    <n v="15"/>
    <x v="34"/>
    <x v="10680"/>
    <s v="Дані відсутні!"/>
    <x v="0"/>
    <n v="60"/>
    <n v="50"/>
    <n v="0.56999999999999995"/>
    <n v="0.56999999999999995"/>
    <s v="фо"/>
  </r>
  <r>
    <x v="40"/>
    <n v="15"/>
    <x v="34"/>
    <x v="10681"/>
    <s v="12"/>
    <x v="5"/>
    <n v="60"/>
    <n v="85"/>
    <n v="170"/>
    <n v="127.5"/>
    <s v="фо"/>
  </r>
  <r>
    <x v="40"/>
    <n v="15"/>
    <x v="34"/>
    <x v="10681"/>
    <s v="12"/>
    <x v="0"/>
    <n v="60"/>
    <n v="50"/>
    <n v="4193.6899999999996"/>
    <n v="4193.6899999999996"/>
    <s v="фо"/>
  </r>
  <r>
    <x v="40"/>
    <n v="15"/>
    <x v="34"/>
    <x v="7483"/>
    <s v="Дані відсутні!"/>
    <x v="0"/>
    <n v="60"/>
    <n v="50"/>
    <n v="51.9"/>
    <n v="51.9"/>
    <s v="фо"/>
  </r>
  <r>
    <x v="40"/>
    <n v="15"/>
    <x v="34"/>
    <x v="10682"/>
    <s v="Дані відсутні!"/>
    <x v="0"/>
    <n v="60"/>
    <n v="50"/>
    <n v="39330.18"/>
    <n v="39330.18"/>
    <s v="фо"/>
  </r>
  <r>
    <x v="40"/>
    <n v="15"/>
    <x v="34"/>
    <x v="10683"/>
    <s v="Дані відсутні!"/>
    <x v="1"/>
    <n v="0"/>
    <n v="50"/>
    <n v="3.9"/>
    <n v="3.9"/>
    <s v="фо"/>
  </r>
  <r>
    <x v="40"/>
    <n v="15"/>
    <x v="34"/>
    <x v="10684"/>
    <s v="0"/>
    <x v="6"/>
    <n v="60"/>
    <n v="50"/>
    <n v="892.6"/>
    <n v="892.6"/>
    <s v="фо"/>
  </r>
  <r>
    <x v="40"/>
    <n v="15"/>
    <x v="34"/>
    <x v="1160"/>
    <s v="Дані відсутні!"/>
    <x v="0"/>
    <n v="60"/>
    <n v="50"/>
    <n v="1299.6500000000001"/>
    <n v="1299.6500000000001"/>
    <s v="фо"/>
  </r>
  <r>
    <x v="40"/>
    <n v="15"/>
    <x v="34"/>
    <x v="10685"/>
    <s v="0"/>
    <x v="6"/>
    <n v="60"/>
    <n v="50"/>
    <n v="171.63"/>
    <n v="171.63"/>
    <s v="фо"/>
  </r>
  <r>
    <x v="40"/>
    <n v="15"/>
    <x v="34"/>
    <x v="10686"/>
    <s v="16"/>
    <x v="1"/>
    <n v="60"/>
    <n v="50"/>
    <n v="0.01"/>
    <n v="0.01"/>
    <s v="фо"/>
  </r>
  <r>
    <x v="40"/>
    <n v="15"/>
    <x v="34"/>
    <x v="8826"/>
    <s v="Дані відсутні!"/>
    <x v="0"/>
    <n v="60"/>
    <n v="50"/>
    <n v="790.58"/>
    <n v="790.58"/>
    <s v="фо"/>
  </r>
  <r>
    <x v="40"/>
    <n v="15"/>
    <x v="34"/>
    <x v="10687"/>
    <s v="Дані відсутні!"/>
    <x v="0"/>
    <n v="60"/>
    <n v="50"/>
    <n v="5825.22"/>
    <n v="5825.22"/>
    <s v="фо"/>
  </r>
  <r>
    <x v="40"/>
    <n v="15"/>
    <x v="34"/>
    <x v="6915"/>
    <s v="Дані відсутні!"/>
    <x v="0"/>
    <n v="60"/>
    <n v="50"/>
    <n v="2890.82"/>
    <n v="2890.82"/>
    <s v="фо"/>
  </r>
  <r>
    <x v="40"/>
    <n v="15"/>
    <x v="34"/>
    <x v="10688"/>
    <s v="Дані відсутні!"/>
    <x v="0"/>
    <n v="60"/>
    <n v="50"/>
    <n v="5949.64"/>
    <n v="5949.64"/>
    <s v="фо"/>
  </r>
  <r>
    <x v="40"/>
    <n v="15"/>
    <x v="34"/>
    <x v="10689"/>
    <s v="Дані відсутні!"/>
    <x v="0"/>
    <n v="60"/>
    <n v="50"/>
    <n v="143.97"/>
    <n v="143.97"/>
    <s v="фо"/>
  </r>
  <r>
    <x v="40"/>
    <n v="15"/>
    <x v="34"/>
    <x v="10690"/>
    <s v="Дані відсутні!"/>
    <x v="0"/>
    <n v="60"/>
    <n v="50"/>
    <n v="3508.83"/>
    <n v="3508.83"/>
    <s v="фо"/>
  </r>
  <r>
    <x v="40"/>
    <n v="15"/>
    <x v="34"/>
    <x v="10691"/>
    <s v="Дані відсутні!"/>
    <x v="0"/>
    <n v="60"/>
    <n v="50"/>
    <n v="20.21"/>
    <n v="20.21"/>
    <s v="фо"/>
  </r>
  <r>
    <x v="40"/>
    <n v="15"/>
    <x v="34"/>
    <x v="10692"/>
    <s v="0"/>
    <x v="6"/>
    <n v="60"/>
    <n v="50"/>
    <n v="303.58999999999997"/>
    <n v="303.58999999999997"/>
    <s v="фо"/>
  </r>
  <r>
    <x v="40"/>
    <n v="15"/>
    <x v="34"/>
    <x v="10693"/>
    <s v="16"/>
    <x v="0"/>
    <n v="60"/>
    <n v="50"/>
    <n v="1749.66"/>
    <n v="1749.66"/>
    <s v="фо"/>
  </r>
  <r>
    <x v="40"/>
    <n v="15"/>
    <x v="34"/>
    <x v="10694"/>
    <s v="Дані відсутні!"/>
    <x v="0"/>
    <n v="60"/>
    <n v="50"/>
    <n v="6.26"/>
    <n v="6.26"/>
    <s v="фо"/>
  </r>
  <r>
    <x v="40"/>
    <n v="15"/>
    <x v="34"/>
    <x v="10695"/>
    <s v="Дані відсутні!"/>
    <x v="0"/>
    <n v="60"/>
    <n v="50"/>
    <n v="319.23"/>
    <n v="319.23"/>
    <s v="фо"/>
  </r>
  <r>
    <x v="40"/>
    <n v="15"/>
    <x v="34"/>
    <x v="10696"/>
    <s v="Дані відсутні!"/>
    <x v="0"/>
    <n v="60"/>
    <n v="50"/>
    <n v="3217.72"/>
    <n v="3217.72"/>
    <s v="фо"/>
  </r>
  <r>
    <x v="40"/>
    <n v="15"/>
    <x v="34"/>
    <x v="10697"/>
    <s v="Дані відсутні!"/>
    <x v="0"/>
    <n v="60"/>
    <n v="50"/>
    <n v="5877.5"/>
    <n v="5877.5"/>
    <s v="фо"/>
  </r>
  <r>
    <x v="40"/>
    <n v="15"/>
    <x v="34"/>
    <x v="5517"/>
    <s v="Дані відсутні!"/>
    <x v="0"/>
    <n v="60"/>
    <n v="50"/>
    <n v="2754.18"/>
    <n v="2754.18"/>
    <s v="фо"/>
  </r>
  <r>
    <x v="40"/>
    <n v="15"/>
    <x v="34"/>
    <x v="10698"/>
    <s v="Дані відсутні!"/>
    <x v="0"/>
    <n v="60"/>
    <n v="50"/>
    <n v="231.6"/>
    <n v="231.6"/>
    <s v="фо"/>
  </r>
  <r>
    <x v="40"/>
    <n v="15"/>
    <x v="34"/>
    <x v="10699"/>
    <s v="Дані відсутні!"/>
    <x v="0"/>
    <n v="60"/>
    <n v="50"/>
    <n v="3589.48"/>
    <n v="3589.48"/>
    <s v="фо"/>
  </r>
  <r>
    <x v="40"/>
    <n v="15"/>
    <x v="34"/>
    <x v="10699"/>
    <s v="Дані відсутні!"/>
    <x v="0"/>
    <n v="60"/>
    <n v="50"/>
    <n v="1131.8"/>
    <n v="1131.8"/>
    <s v="фо"/>
  </r>
  <r>
    <x v="40"/>
    <n v="15"/>
    <x v="34"/>
    <x v="10700"/>
    <s v="16"/>
    <x v="0"/>
    <n v="60"/>
    <n v="50"/>
    <n v="1304.8800000000001"/>
    <n v="1304.8800000000001"/>
    <s v="фо"/>
  </r>
  <r>
    <x v="40"/>
    <n v="15"/>
    <x v="34"/>
    <x v="3666"/>
    <s v="Дані відсутні!"/>
    <x v="0"/>
    <n v="60"/>
    <n v="50"/>
    <n v="2249.5700000000002"/>
    <n v="2249.5700000000002"/>
    <s v="фо"/>
  </r>
  <r>
    <x v="40"/>
    <n v="15"/>
    <x v="34"/>
    <x v="10701"/>
    <s v="Дані відсутні!"/>
    <x v="0"/>
    <n v="60"/>
    <n v="50"/>
    <n v="115.02"/>
    <n v="115.02"/>
    <s v="фо"/>
  </r>
  <r>
    <x v="40"/>
    <n v="15"/>
    <x v="34"/>
    <x v="8829"/>
    <s v="Дані відсутні!"/>
    <x v="0"/>
    <n v="60"/>
    <n v="50"/>
    <n v="2243.73"/>
    <n v="2243.73"/>
    <s v="фо"/>
  </r>
  <r>
    <x v="40"/>
    <n v="15"/>
    <x v="34"/>
    <x v="10702"/>
    <s v="0"/>
    <x v="7"/>
    <n v="60"/>
    <n v="50"/>
    <n v="100.2"/>
    <n v="100.2"/>
    <s v="фо"/>
  </r>
  <r>
    <x v="40"/>
    <n v="15"/>
    <x v="34"/>
    <x v="10702"/>
    <s v="0"/>
    <x v="1"/>
    <n v="60"/>
    <n v="50"/>
    <n v="3.66"/>
    <n v="3.66"/>
    <s v="фо"/>
  </r>
  <r>
    <x v="40"/>
    <n v="15"/>
    <x v="34"/>
    <x v="10703"/>
    <s v="0"/>
    <x v="0"/>
    <n v="60"/>
    <n v="50"/>
    <n v="2453.89"/>
    <n v="2453.89"/>
    <s v="фо"/>
  </r>
  <r>
    <x v="40"/>
    <n v="15"/>
    <x v="34"/>
    <x v="10703"/>
    <s v="0"/>
    <x v="0"/>
    <n v="60"/>
    <n v="50"/>
    <n v="1828.63"/>
    <n v="1828.63"/>
    <s v="фо"/>
  </r>
  <r>
    <x v="40"/>
    <n v="15"/>
    <x v="34"/>
    <x v="10703"/>
    <s v="0"/>
    <x v="3"/>
    <n v="0"/>
    <n v="50"/>
    <n v="67.73"/>
    <n v="67.73"/>
    <s v="фо"/>
  </r>
  <r>
    <x v="40"/>
    <n v="15"/>
    <x v="34"/>
    <x v="10704"/>
    <s v="0"/>
    <x v="0"/>
    <n v="60"/>
    <n v="50"/>
    <n v="0.06"/>
    <n v="0.06"/>
    <s v="фо"/>
  </r>
  <r>
    <x v="40"/>
    <n v="15"/>
    <x v="34"/>
    <x v="10705"/>
    <s v="Дані відсутні!"/>
    <x v="0"/>
    <n v="60"/>
    <n v="50"/>
    <n v="137.6"/>
    <n v="137.6"/>
    <s v="фо"/>
  </r>
  <r>
    <x v="40"/>
    <n v="15"/>
    <x v="34"/>
    <x v="10706"/>
    <s v="Дані відсутні!"/>
    <x v="0"/>
    <n v="60"/>
    <n v="50"/>
    <n v="805.39"/>
    <n v="805.39"/>
    <s v="фо"/>
  </r>
  <r>
    <x v="40"/>
    <n v="15"/>
    <x v="34"/>
    <x v="10707"/>
    <s v="12"/>
    <x v="0"/>
    <n v="60"/>
    <n v="50"/>
    <n v="6643.42"/>
    <n v="6643.42"/>
    <s v="фо"/>
  </r>
  <r>
    <x v="40"/>
    <n v="15"/>
    <x v="34"/>
    <x v="10708"/>
    <s v="16"/>
    <x v="0"/>
    <n v="60"/>
    <n v="50"/>
    <n v="29173.89"/>
    <n v="29173.89"/>
    <s v="фо"/>
  </r>
  <r>
    <x v="40"/>
    <n v="15"/>
    <x v="34"/>
    <x v="10709"/>
    <s v="Дані відсутні!"/>
    <x v="0"/>
    <n v="60"/>
    <n v="50"/>
    <n v="5062.93"/>
    <n v="5062.93"/>
    <s v="фо"/>
  </r>
  <r>
    <x v="40"/>
    <n v="15"/>
    <x v="34"/>
    <x v="10710"/>
    <s v="Дані відсутні!"/>
    <x v="0"/>
    <n v="60"/>
    <n v="50"/>
    <n v="484.07"/>
    <n v="484.07"/>
    <s v="фо"/>
  </r>
  <r>
    <x v="40"/>
    <n v="15"/>
    <x v="34"/>
    <x v="10711"/>
    <s v="Дані відсутні!"/>
    <x v="5"/>
    <n v="60"/>
    <n v="85"/>
    <n v="11626.58"/>
    <n v="8719.9349999999995"/>
    <s v="фо"/>
  </r>
  <r>
    <x v="40"/>
    <n v="15"/>
    <x v="34"/>
    <x v="10712"/>
    <s v="Дані відсутні!"/>
    <x v="1"/>
    <n v="60"/>
    <n v="50"/>
    <n v="1066.4100000000001"/>
    <n v="1066.4100000000001"/>
    <s v="фо"/>
  </r>
  <r>
    <x v="40"/>
    <n v="15"/>
    <x v="34"/>
    <x v="10713"/>
    <s v="Дані відсутні!"/>
    <x v="0"/>
    <n v="60"/>
    <n v="50"/>
    <n v="3186.08"/>
    <n v="3186.08"/>
    <s v="фо"/>
  </r>
  <r>
    <x v="40"/>
    <n v="15"/>
    <x v="34"/>
    <x v="10714"/>
    <s v="0"/>
    <x v="6"/>
    <n v="60"/>
    <n v="50"/>
    <n v="268.45"/>
    <n v="268.45"/>
    <s v="фо"/>
  </r>
  <r>
    <x v="40"/>
    <n v="15"/>
    <x v="34"/>
    <x v="10715"/>
    <s v="Дані відсутні!"/>
    <x v="0"/>
    <n v="60"/>
    <n v="50"/>
    <n v="8372.86"/>
    <n v="8372.86"/>
    <s v="фо"/>
  </r>
  <r>
    <x v="40"/>
    <n v="15"/>
    <x v="34"/>
    <x v="10716"/>
    <s v="16"/>
    <x v="0"/>
    <n v="60"/>
    <n v="50"/>
    <n v="42.56"/>
    <n v="42.56"/>
    <s v="фо"/>
  </r>
  <r>
    <x v="40"/>
    <n v="15"/>
    <x v="34"/>
    <x v="10716"/>
    <s v="16"/>
    <x v="0"/>
    <n v="60"/>
    <n v="50"/>
    <n v="3181.91"/>
    <n v="3181.91"/>
    <s v="фо"/>
  </r>
  <r>
    <x v="40"/>
    <n v="15"/>
    <x v="34"/>
    <x v="10717"/>
    <s v="Дані відсутні!"/>
    <x v="0"/>
    <n v="60"/>
    <n v="50"/>
    <n v="3380.43"/>
    <n v="3380.43"/>
    <s v="фо"/>
  </r>
  <r>
    <x v="40"/>
    <n v="15"/>
    <x v="34"/>
    <x v="10718"/>
    <s v="Дані відсутні!"/>
    <x v="0"/>
    <n v="60"/>
    <n v="50"/>
    <n v="25.3"/>
    <n v="25.3"/>
    <s v="фо"/>
  </r>
  <r>
    <x v="40"/>
    <n v="15"/>
    <x v="34"/>
    <x v="10719"/>
    <s v="Дані відсутні!"/>
    <x v="0"/>
    <n v="60"/>
    <n v="50"/>
    <n v="728.19"/>
    <n v="728.19"/>
    <s v="фо"/>
  </r>
  <r>
    <x v="40"/>
    <n v="15"/>
    <x v="34"/>
    <x v="10720"/>
    <s v="Дані відсутні!"/>
    <x v="0"/>
    <n v="60"/>
    <n v="50"/>
    <n v="517.45000000000005"/>
    <n v="517.45000000000005"/>
    <s v="фо"/>
  </r>
  <r>
    <x v="40"/>
    <n v="15"/>
    <x v="34"/>
    <x v="10721"/>
    <s v="Дані відсутні!"/>
    <x v="1"/>
    <n v="3"/>
    <n v="50"/>
    <n v="346.17"/>
    <n v="346.17"/>
    <s v="фо"/>
  </r>
  <r>
    <x v="40"/>
    <n v="15"/>
    <x v="34"/>
    <x v="10722"/>
    <s v="0"/>
    <x v="6"/>
    <n v="60"/>
    <n v="50"/>
    <n v="484.28"/>
    <n v="484.28"/>
    <s v="фо"/>
  </r>
  <r>
    <x v="40"/>
    <n v="15"/>
    <x v="34"/>
    <x v="10723"/>
    <s v="6"/>
    <x v="0"/>
    <n v="60"/>
    <n v="50"/>
    <n v="7311.7"/>
    <n v="7311.7"/>
    <s v="фо"/>
  </r>
  <r>
    <x v="40"/>
    <n v="15"/>
    <x v="34"/>
    <x v="10724"/>
    <s v="Дані відсутні!"/>
    <x v="0"/>
    <n v="60"/>
    <n v="50"/>
    <n v="3.1"/>
    <n v="3.1"/>
    <s v="фо"/>
  </r>
  <r>
    <x v="40"/>
    <n v="15"/>
    <x v="34"/>
    <x v="10724"/>
    <s v="Дані відсутні!"/>
    <x v="0"/>
    <n v="60"/>
    <n v="50"/>
    <n v="0.51"/>
    <n v="0.51"/>
    <s v="фо"/>
  </r>
  <r>
    <x v="40"/>
    <n v="15"/>
    <x v="34"/>
    <x v="10725"/>
    <s v="0"/>
    <x v="5"/>
    <n v="60"/>
    <n v="85"/>
    <n v="391.28"/>
    <n v="293.45999999999998"/>
    <s v="фо"/>
  </r>
  <r>
    <x v="40"/>
    <n v="15"/>
    <x v="34"/>
    <x v="10725"/>
    <s v="0"/>
    <x v="7"/>
    <n v="60"/>
    <n v="50"/>
    <n v="881.74"/>
    <n v="881.74"/>
    <s v="фо"/>
  </r>
  <r>
    <x v="40"/>
    <n v="15"/>
    <x v="34"/>
    <x v="10725"/>
    <s v="0"/>
    <x v="10"/>
    <n v="60"/>
    <n v="50"/>
    <n v="4965.99"/>
    <n v="4965.99"/>
    <s v="фо"/>
  </r>
  <r>
    <x v="40"/>
    <n v="15"/>
    <x v="34"/>
    <x v="10726"/>
    <s v="Дані відсутні!"/>
    <x v="0"/>
    <n v="60"/>
    <n v="50"/>
    <n v="200.3"/>
    <n v="200.3"/>
    <s v="фо"/>
  </r>
  <r>
    <x v="40"/>
    <n v="15"/>
    <x v="34"/>
    <x v="10727"/>
    <s v="16"/>
    <x v="0"/>
    <n v="60"/>
    <n v="50"/>
    <n v="3.85"/>
    <n v="3.85"/>
    <s v="фо"/>
  </r>
  <r>
    <x v="40"/>
    <n v="15"/>
    <x v="34"/>
    <x v="10728"/>
    <s v="Дані відсутні!"/>
    <x v="0"/>
    <n v="60"/>
    <n v="50"/>
    <n v="599.17999999999995"/>
    <n v="599.17999999999995"/>
    <s v="фо"/>
  </r>
  <r>
    <x v="40"/>
    <n v="15"/>
    <x v="34"/>
    <x v="10729"/>
    <s v="11"/>
    <x v="6"/>
    <n v="60"/>
    <n v="50"/>
    <n v="88.1"/>
    <n v="88.1"/>
    <s v="фо"/>
  </r>
  <r>
    <x v="40"/>
    <n v="15"/>
    <x v="34"/>
    <x v="10730"/>
    <s v="Дані відсутні!"/>
    <x v="0"/>
    <n v="60"/>
    <n v="50"/>
    <n v="7027.43"/>
    <n v="7027.43"/>
    <s v="фо"/>
  </r>
  <r>
    <x v="40"/>
    <n v="15"/>
    <x v="34"/>
    <x v="10731"/>
    <s v="Дані відсутні!"/>
    <x v="0"/>
    <n v="60"/>
    <n v="50"/>
    <n v="8014.67"/>
    <n v="8014.67"/>
    <s v="фо"/>
  </r>
  <r>
    <x v="40"/>
    <n v="15"/>
    <x v="34"/>
    <x v="5520"/>
    <s v="Дані відсутні!"/>
    <x v="0"/>
    <n v="60"/>
    <n v="50"/>
    <n v="848.88"/>
    <n v="848.88"/>
    <s v="фо"/>
  </r>
  <r>
    <x v="40"/>
    <n v="15"/>
    <x v="34"/>
    <x v="10732"/>
    <s v="Дані відсутні!"/>
    <x v="0"/>
    <n v="60"/>
    <n v="50"/>
    <n v="8969.6"/>
    <n v="8969.6"/>
    <s v="фо"/>
  </r>
  <r>
    <x v="40"/>
    <n v="15"/>
    <x v="34"/>
    <x v="10733"/>
    <s v="Дані відсутні!"/>
    <x v="0"/>
    <n v="60"/>
    <n v="50"/>
    <n v="3395.7"/>
    <n v="3395.7"/>
    <s v="фо"/>
  </r>
  <r>
    <x v="40"/>
    <n v="15"/>
    <x v="34"/>
    <x v="10733"/>
    <s v="Дані відсутні!"/>
    <x v="0"/>
    <n v="60"/>
    <n v="50"/>
    <n v="4303.95"/>
    <n v="4303.95"/>
    <s v="фо"/>
  </r>
  <r>
    <x v="40"/>
    <n v="15"/>
    <x v="34"/>
    <x v="10734"/>
    <s v="16"/>
    <x v="0"/>
    <n v="60"/>
    <n v="50"/>
    <n v="4116.5200000000004"/>
    <n v="4116.5200000000004"/>
    <s v="фо"/>
  </r>
  <r>
    <x v="40"/>
    <n v="15"/>
    <x v="34"/>
    <x v="10735"/>
    <s v="Дані відсутні!"/>
    <x v="0"/>
    <n v="60"/>
    <n v="50"/>
    <n v="327.58"/>
    <n v="327.58"/>
    <s v="фо"/>
  </r>
  <r>
    <x v="40"/>
    <n v="15"/>
    <x v="34"/>
    <x v="10736"/>
    <s v="0"/>
    <x v="6"/>
    <n v="60"/>
    <n v="50"/>
    <n v="830.1"/>
    <n v="830.1"/>
    <s v="фо"/>
  </r>
  <r>
    <x v="40"/>
    <n v="15"/>
    <x v="34"/>
    <x v="10737"/>
    <s v="0"/>
    <x v="6"/>
    <n v="60"/>
    <n v="50"/>
    <n v="54.73"/>
    <n v="54.73"/>
    <s v="фо"/>
  </r>
  <r>
    <x v="40"/>
    <n v="15"/>
    <x v="34"/>
    <x v="10738"/>
    <s v="11"/>
    <x v="6"/>
    <n v="60"/>
    <n v="50"/>
    <n v="940.22"/>
    <n v="940.22"/>
    <s v="фо"/>
  </r>
  <r>
    <x v="40"/>
    <n v="15"/>
    <x v="34"/>
    <x v="10739"/>
    <s v="0"/>
    <x v="0"/>
    <n v="60"/>
    <n v="50"/>
    <n v="2293.2800000000002"/>
    <n v="2293.2800000000002"/>
    <s v="фо"/>
  </r>
  <r>
    <x v="40"/>
    <n v="15"/>
    <x v="34"/>
    <x v="10739"/>
    <s v="0"/>
    <x v="1"/>
    <n v="0"/>
    <n v="50"/>
    <n v="19249.82"/>
    <n v="19249.82"/>
    <s v="фо"/>
  </r>
  <r>
    <x v="40"/>
    <n v="15"/>
    <x v="34"/>
    <x v="8833"/>
    <s v="Дані відсутні!"/>
    <x v="0"/>
    <n v="60"/>
    <n v="50"/>
    <n v="29895.35"/>
    <n v="29895.35"/>
    <s v="фо"/>
  </r>
  <r>
    <x v="40"/>
    <n v="15"/>
    <x v="34"/>
    <x v="10740"/>
    <s v="Дані відсутні!"/>
    <x v="5"/>
    <n v="60"/>
    <n v="85"/>
    <n v="2430"/>
    <n v="1822.5"/>
    <s v="фо"/>
  </r>
  <r>
    <x v="40"/>
    <n v="15"/>
    <x v="34"/>
    <x v="10740"/>
    <s v="Дані відсутні!"/>
    <x v="0"/>
    <n v="60"/>
    <n v="50"/>
    <n v="2858.99"/>
    <n v="2858.99"/>
    <s v="фо"/>
  </r>
  <r>
    <x v="40"/>
    <n v="15"/>
    <x v="34"/>
    <x v="10740"/>
    <s v="Дані відсутні!"/>
    <x v="3"/>
    <n v="6"/>
    <n v="50"/>
    <n v="103.22"/>
    <n v="103.22"/>
    <s v="фо"/>
  </r>
  <r>
    <x v="40"/>
    <n v="15"/>
    <x v="34"/>
    <x v="10741"/>
    <s v="0"/>
    <x v="6"/>
    <n v="60"/>
    <n v="50"/>
    <n v="42.8"/>
    <n v="42.8"/>
    <s v="фо"/>
  </r>
  <r>
    <x v="40"/>
    <n v="15"/>
    <x v="34"/>
    <x v="10742"/>
    <s v="Дані відсутні!"/>
    <x v="0"/>
    <n v="60"/>
    <n v="50"/>
    <n v="6241.09"/>
    <n v="6241.09"/>
    <s v="фо"/>
  </r>
  <r>
    <x v="40"/>
    <n v="15"/>
    <x v="34"/>
    <x v="1164"/>
    <s v="Дані відсутні!"/>
    <x v="0"/>
    <n v="60"/>
    <n v="50"/>
    <n v="4903.04"/>
    <n v="4903.04"/>
    <s v="фо"/>
  </r>
  <r>
    <x v="40"/>
    <n v="15"/>
    <x v="34"/>
    <x v="10743"/>
    <s v="Дані відсутні!"/>
    <x v="1"/>
    <n v="60"/>
    <n v="50"/>
    <n v="51.94"/>
    <n v="51.94"/>
    <s v="фо"/>
  </r>
  <r>
    <x v="40"/>
    <n v="15"/>
    <x v="34"/>
    <x v="10744"/>
    <s v="Дані відсутні!"/>
    <x v="0"/>
    <n v="60"/>
    <n v="50"/>
    <n v="9623.9699999999993"/>
    <n v="9623.9699999999993"/>
    <s v="фо"/>
  </r>
  <r>
    <x v="40"/>
    <n v="15"/>
    <x v="34"/>
    <x v="10745"/>
    <s v="0"/>
    <x v="6"/>
    <n v="60"/>
    <n v="50"/>
    <n v="1059.9000000000001"/>
    <n v="1059.9000000000001"/>
    <s v="фо"/>
  </r>
  <r>
    <x v="40"/>
    <n v="15"/>
    <x v="34"/>
    <x v="10746"/>
    <s v="Дані відсутні!"/>
    <x v="0"/>
    <n v="60"/>
    <n v="50"/>
    <n v="29.02"/>
    <n v="29.02"/>
    <s v="фо"/>
  </r>
  <r>
    <x v="40"/>
    <n v="15"/>
    <x v="34"/>
    <x v="10747"/>
    <s v="Дані відсутні!"/>
    <x v="0"/>
    <n v="60"/>
    <n v="50"/>
    <n v="17332.02"/>
    <n v="17332.02"/>
    <s v="фо"/>
  </r>
  <r>
    <x v="40"/>
    <n v="15"/>
    <x v="34"/>
    <x v="10748"/>
    <s v="16"/>
    <x v="0"/>
    <n v="60"/>
    <n v="50"/>
    <n v="5675.36"/>
    <n v="5675.36"/>
    <s v="фо"/>
  </r>
  <r>
    <x v="40"/>
    <n v="15"/>
    <x v="34"/>
    <x v="10748"/>
    <s v="16"/>
    <x v="1"/>
    <n v="0"/>
    <n v="50"/>
    <n v="187.11"/>
    <n v="187.11"/>
    <s v="фо"/>
  </r>
  <r>
    <x v="40"/>
    <n v="15"/>
    <x v="34"/>
    <x v="10749"/>
    <s v="16"/>
    <x v="5"/>
    <n v="60"/>
    <n v="85"/>
    <n v="67954.87"/>
    <n v="50966.152499999997"/>
    <s v="фо"/>
  </r>
  <r>
    <x v="40"/>
    <n v="15"/>
    <x v="34"/>
    <x v="10749"/>
    <s v="16"/>
    <x v="1"/>
    <n v="60"/>
    <n v="50"/>
    <n v="730.19"/>
    <n v="730.19"/>
    <s v="фо"/>
  </r>
  <r>
    <x v="40"/>
    <n v="15"/>
    <x v="34"/>
    <x v="10750"/>
    <s v="Дані відсутні!"/>
    <x v="0"/>
    <n v="60"/>
    <n v="50"/>
    <n v="6432.38"/>
    <n v="6432.38"/>
    <s v="фо"/>
  </r>
  <r>
    <x v="40"/>
    <n v="15"/>
    <x v="34"/>
    <x v="10751"/>
    <s v="16"/>
    <x v="0"/>
    <n v="60"/>
    <n v="50"/>
    <n v="3322.83"/>
    <n v="3322.83"/>
    <s v="фо"/>
  </r>
  <r>
    <x v="40"/>
    <n v="15"/>
    <x v="34"/>
    <x v="10664"/>
    <s v="Дані відсутні!"/>
    <x v="0"/>
    <n v="60"/>
    <n v="50"/>
    <n v="4293.2"/>
    <n v="4293.2"/>
    <s v="фо"/>
  </r>
  <r>
    <x v="40"/>
    <n v="15"/>
    <x v="34"/>
    <x v="10664"/>
    <s v="Дані відсутні!"/>
    <x v="0"/>
    <n v="60"/>
    <n v="50"/>
    <n v="647.23"/>
    <n v="647.23"/>
    <s v="фо"/>
  </r>
  <r>
    <x v="40"/>
    <n v="15"/>
    <x v="34"/>
    <x v="10664"/>
    <s v="Дані відсутні!"/>
    <x v="1"/>
    <n v="0"/>
    <n v="50"/>
    <n v="265.49"/>
    <n v="265.49"/>
    <s v="фо"/>
  </r>
  <r>
    <x v="40"/>
    <n v="15"/>
    <x v="34"/>
    <x v="8835"/>
    <s v="11"/>
    <x v="5"/>
    <n v="60"/>
    <n v="85"/>
    <n v="534.97"/>
    <n v="401.22750000000002"/>
    <s v="фо"/>
  </r>
  <r>
    <x v="40"/>
    <n v="15"/>
    <x v="34"/>
    <x v="8835"/>
    <s v="11"/>
    <x v="0"/>
    <n v="60"/>
    <n v="50"/>
    <n v="288.08999999999997"/>
    <n v="288.08999999999997"/>
    <s v="фо"/>
  </r>
  <r>
    <x v="40"/>
    <n v="15"/>
    <x v="34"/>
    <x v="10752"/>
    <s v="0"/>
    <x v="6"/>
    <n v="60"/>
    <n v="50"/>
    <n v="805.6"/>
    <n v="805.6"/>
    <s v="фо"/>
  </r>
  <r>
    <x v="40"/>
    <n v="15"/>
    <x v="34"/>
    <x v="10753"/>
    <s v="Дані відсутні!"/>
    <x v="0"/>
    <n v="60"/>
    <n v="50"/>
    <n v="2.52"/>
    <n v="2.52"/>
    <s v="фо"/>
  </r>
  <r>
    <x v="40"/>
    <n v="15"/>
    <x v="34"/>
    <x v="10754"/>
    <s v="0"/>
    <x v="6"/>
    <n v="60"/>
    <n v="50"/>
    <n v="1200"/>
    <n v="1200"/>
    <s v="фо"/>
  </r>
  <r>
    <x v="40"/>
    <n v="15"/>
    <x v="34"/>
    <x v="10755"/>
    <s v="Дані відсутні!"/>
    <x v="0"/>
    <n v="60"/>
    <n v="50"/>
    <n v="3659.09"/>
    <n v="3659.09"/>
    <s v="фо"/>
  </r>
  <r>
    <x v="40"/>
    <n v="15"/>
    <x v="34"/>
    <x v="10756"/>
    <s v="Дані відсутні!"/>
    <x v="0"/>
    <n v="60"/>
    <n v="50"/>
    <n v="75.11"/>
    <n v="75.11"/>
    <s v="фо"/>
  </r>
  <r>
    <x v="40"/>
    <n v="15"/>
    <x v="34"/>
    <x v="8837"/>
    <s v="Дані відсутні!"/>
    <x v="0"/>
    <n v="60"/>
    <n v="50"/>
    <n v="35802.85"/>
    <n v="35802.85"/>
    <s v="фо"/>
  </r>
  <r>
    <x v="40"/>
    <n v="15"/>
    <x v="34"/>
    <x v="10757"/>
    <s v="Дані відсутні!"/>
    <x v="1"/>
    <n v="3"/>
    <n v="50"/>
    <n v="12.76"/>
    <n v="12.76"/>
    <s v="фо"/>
  </r>
  <r>
    <x v="40"/>
    <n v="15"/>
    <x v="34"/>
    <x v="8838"/>
    <s v="12"/>
    <x v="0"/>
    <n v="60"/>
    <n v="50"/>
    <n v="5316.55"/>
    <n v="5316.55"/>
    <s v="фо"/>
  </r>
  <r>
    <x v="40"/>
    <n v="15"/>
    <x v="34"/>
    <x v="10758"/>
    <s v="Дані відсутні!"/>
    <x v="0"/>
    <n v="60"/>
    <n v="50"/>
    <n v="76458.58"/>
    <n v="76458.58"/>
    <s v="фо"/>
  </r>
  <r>
    <x v="40"/>
    <n v="15"/>
    <x v="34"/>
    <x v="10759"/>
    <s v="11"/>
    <x v="7"/>
    <n v="60"/>
    <n v="50"/>
    <n v="339.54"/>
    <n v="339.54"/>
    <s v="фо"/>
  </r>
  <r>
    <x v="40"/>
    <n v="15"/>
    <x v="34"/>
    <x v="82"/>
    <s v="Дані відсутні!"/>
    <x v="0"/>
    <n v="60"/>
    <n v="50"/>
    <n v="3142.59"/>
    <n v="3142.59"/>
    <s v="фо"/>
  </r>
  <r>
    <x v="40"/>
    <n v="15"/>
    <x v="34"/>
    <x v="10760"/>
    <s v="3"/>
    <x v="6"/>
    <n v="60"/>
    <n v="50"/>
    <n v="4139.25"/>
    <n v="4139.25"/>
    <s v="фо"/>
  </r>
  <r>
    <x v="40"/>
    <n v="15"/>
    <x v="34"/>
    <x v="10761"/>
    <s v="Дані відсутні!"/>
    <x v="0"/>
    <n v="60"/>
    <n v="50"/>
    <n v="231.6"/>
    <n v="231.6"/>
    <s v="фо"/>
  </r>
  <r>
    <x v="40"/>
    <n v="15"/>
    <x v="34"/>
    <x v="10762"/>
    <s v="11"/>
    <x v="6"/>
    <n v="60"/>
    <n v="50"/>
    <n v="102.26"/>
    <n v="102.26"/>
    <s v="фо"/>
  </r>
  <r>
    <x v="40"/>
    <n v="15"/>
    <x v="34"/>
    <x v="83"/>
    <s v="Дані відсутні!"/>
    <x v="0"/>
    <n v="60"/>
    <n v="50"/>
    <n v="10337.39"/>
    <n v="10337.39"/>
    <s v="фо"/>
  </r>
  <r>
    <x v="40"/>
    <n v="15"/>
    <x v="34"/>
    <x v="83"/>
    <s v="Дані відсутні!"/>
    <x v="1"/>
    <n v="0"/>
    <n v="50"/>
    <n v="418.2"/>
    <n v="418.2"/>
    <s v="фо"/>
  </r>
  <r>
    <x v="40"/>
    <n v="15"/>
    <x v="34"/>
    <x v="10763"/>
    <s v="0"/>
    <x v="5"/>
    <n v="60"/>
    <n v="85"/>
    <n v="457.92"/>
    <n v="343.44"/>
    <s v="фо"/>
  </r>
  <r>
    <x v="40"/>
    <n v="15"/>
    <x v="34"/>
    <x v="10764"/>
    <s v="0"/>
    <x v="5"/>
    <n v="60"/>
    <n v="85"/>
    <n v="1267.3699999999999"/>
    <n v="950.52749999999992"/>
    <s v="фо"/>
  </r>
  <r>
    <x v="40"/>
    <n v="15"/>
    <x v="34"/>
    <x v="10764"/>
    <s v="0"/>
    <x v="7"/>
    <n v="60"/>
    <n v="50"/>
    <n v="488.01"/>
    <n v="488.01"/>
    <s v="фо"/>
  </r>
  <r>
    <x v="40"/>
    <n v="15"/>
    <x v="34"/>
    <x v="10764"/>
    <s v="0"/>
    <x v="1"/>
    <n v="0"/>
    <n v="50"/>
    <n v="26.66"/>
    <n v="26.66"/>
    <s v="фо"/>
  </r>
  <r>
    <x v="40"/>
    <n v="15"/>
    <x v="34"/>
    <x v="10765"/>
    <s v="Дані відсутні!"/>
    <x v="1"/>
    <n v="0"/>
    <n v="50"/>
    <n v="3811.03"/>
    <n v="3811.03"/>
    <s v="фо"/>
  </r>
  <r>
    <x v="40"/>
    <n v="15"/>
    <x v="34"/>
    <x v="10766"/>
    <s v="Дані відсутні!"/>
    <x v="0"/>
    <n v="60"/>
    <n v="50"/>
    <n v="49.63"/>
    <n v="49.63"/>
    <s v="фо"/>
  </r>
  <r>
    <x v="40"/>
    <n v="15"/>
    <x v="34"/>
    <x v="10767"/>
    <s v="Дані відсутні!"/>
    <x v="1"/>
    <n v="0"/>
    <n v="50"/>
    <n v="21.38"/>
    <n v="21.38"/>
    <s v="фо"/>
  </r>
  <r>
    <x v="40"/>
    <n v="15"/>
    <x v="34"/>
    <x v="6920"/>
    <s v="Дані відсутні!"/>
    <x v="0"/>
    <n v="60"/>
    <n v="50"/>
    <n v="375.66"/>
    <n v="375.66"/>
    <s v="фо"/>
  </r>
  <r>
    <x v="40"/>
    <n v="15"/>
    <x v="34"/>
    <x v="6920"/>
    <s v="Дані відсутні!"/>
    <x v="0"/>
    <n v="60"/>
    <n v="50"/>
    <n v="19692.28"/>
    <n v="19692.28"/>
    <s v="фо"/>
  </r>
  <r>
    <x v="40"/>
    <n v="15"/>
    <x v="34"/>
    <x v="10768"/>
    <s v="Дані відсутні!"/>
    <x v="0"/>
    <n v="60"/>
    <n v="50"/>
    <n v="8663.15"/>
    <n v="8663.15"/>
    <s v="фо"/>
  </r>
  <r>
    <x v="40"/>
    <n v="15"/>
    <x v="34"/>
    <x v="10769"/>
    <s v="Дані відсутні!"/>
    <x v="0"/>
    <n v="60"/>
    <n v="50"/>
    <n v="4749.1400000000003"/>
    <n v="4749.1400000000003"/>
    <s v="фо"/>
  </r>
  <r>
    <x v="40"/>
    <n v="15"/>
    <x v="34"/>
    <x v="10770"/>
    <s v="16"/>
    <x v="0"/>
    <n v="60"/>
    <n v="50"/>
    <n v="6311.4"/>
    <n v="6311.4"/>
    <s v="фо"/>
  </r>
  <r>
    <x v="40"/>
    <n v="15"/>
    <x v="34"/>
    <x v="10771"/>
    <s v="Дані відсутні!"/>
    <x v="0"/>
    <n v="60"/>
    <n v="50"/>
    <n v="45.81"/>
    <n v="45.81"/>
    <s v="фо"/>
  </r>
  <r>
    <x v="40"/>
    <n v="15"/>
    <x v="34"/>
    <x v="10772"/>
    <s v="Дані відсутні!"/>
    <x v="0"/>
    <n v="60"/>
    <n v="50"/>
    <n v="3391.33"/>
    <n v="3391.33"/>
    <s v="фо"/>
  </r>
  <r>
    <x v="40"/>
    <n v="15"/>
    <x v="34"/>
    <x v="10773"/>
    <s v="11"/>
    <x v="0"/>
    <n v="60"/>
    <n v="50"/>
    <n v="2.11"/>
    <n v="2.11"/>
    <s v="фо"/>
  </r>
  <r>
    <x v="40"/>
    <n v="15"/>
    <x v="34"/>
    <x v="10774"/>
    <s v="16"/>
    <x v="0"/>
    <n v="60"/>
    <n v="50"/>
    <n v="8020.28"/>
    <n v="8020.28"/>
    <s v="фо"/>
  </r>
  <r>
    <x v="40"/>
    <n v="15"/>
    <x v="34"/>
    <x v="10775"/>
    <s v="0"/>
    <x v="6"/>
    <n v="60"/>
    <n v="50"/>
    <n v="2013.51"/>
    <n v="2013.51"/>
    <s v="фо"/>
  </r>
  <r>
    <x v="40"/>
    <n v="15"/>
    <x v="34"/>
    <x v="10776"/>
    <s v="Дані відсутні!"/>
    <x v="0"/>
    <n v="60"/>
    <n v="50"/>
    <n v="1265.31"/>
    <n v="1265.31"/>
    <s v="фо"/>
  </r>
  <r>
    <x v="40"/>
    <n v="15"/>
    <x v="34"/>
    <x v="10776"/>
    <s v="Дані відсутні!"/>
    <x v="0"/>
    <n v="60"/>
    <n v="50"/>
    <n v="599.17999999999995"/>
    <n v="599.17999999999995"/>
    <s v="фо"/>
  </r>
  <r>
    <x v="40"/>
    <n v="15"/>
    <x v="34"/>
    <x v="10777"/>
    <s v="0"/>
    <x v="6"/>
    <n v="60"/>
    <n v="50"/>
    <n v="90.01"/>
    <n v="90.01"/>
    <s v="фо"/>
  </r>
  <r>
    <x v="40"/>
    <n v="15"/>
    <x v="34"/>
    <x v="10778"/>
    <s v="0"/>
    <x v="0"/>
    <n v="60"/>
    <n v="50"/>
    <n v="3744.77"/>
    <n v="3744.77"/>
    <s v="фо"/>
  </r>
  <r>
    <x v="40"/>
    <n v="15"/>
    <x v="34"/>
    <x v="10779"/>
    <s v="Дані відсутні!"/>
    <x v="0"/>
    <n v="60"/>
    <n v="50"/>
    <n v="7315.92"/>
    <n v="7315.92"/>
    <s v="фо"/>
  </r>
  <r>
    <x v="40"/>
    <n v="15"/>
    <x v="34"/>
    <x v="10780"/>
    <s v="Дані відсутні!"/>
    <x v="0"/>
    <n v="60"/>
    <n v="50"/>
    <n v="22087.01"/>
    <n v="22087.01"/>
    <s v="фо"/>
  </r>
  <r>
    <x v="40"/>
    <n v="15"/>
    <x v="34"/>
    <x v="10780"/>
    <s v="Дані відсутні!"/>
    <x v="1"/>
    <n v="0"/>
    <n v="50"/>
    <n v="4339.96"/>
    <n v="4339.96"/>
    <s v="фо"/>
  </r>
  <r>
    <x v="40"/>
    <n v="15"/>
    <x v="34"/>
    <x v="10781"/>
    <s v="16"/>
    <x v="0"/>
    <n v="60"/>
    <n v="50"/>
    <n v="614.99"/>
    <n v="614.99"/>
    <s v="фо"/>
  </r>
  <r>
    <x v="40"/>
    <n v="15"/>
    <x v="34"/>
    <x v="10782"/>
    <s v="16"/>
    <x v="0"/>
    <n v="60"/>
    <n v="50"/>
    <n v="3119.44"/>
    <n v="3119.44"/>
    <s v="фо"/>
  </r>
  <r>
    <x v="40"/>
    <n v="15"/>
    <x v="34"/>
    <x v="10783"/>
    <s v="Дані відсутні!"/>
    <x v="1"/>
    <n v="0"/>
    <n v="50"/>
    <n v="4.87"/>
    <n v="4.87"/>
    <s v="фо"/>
  </r>
  <r>
    <x v="40"/>
    <n v="15"/>
    <x v="34"/>
    <x v="10784"/>
    <s v="Дані відсутні!"/>
    <x v="0"/>
    <n v="60"/>
    <n v="50"/>
    <n v="1.99"/>
    <n v="1.99"/>
    <s v="фо"/>
  </r>
  <r>
    <x v="40"/>
    <n v="15"/>
    <x v="34"/>
    <x v="10465"/>
    <s v="Дані відсутні!"/>
    <x v="0"/>
    <n v="60"/>
    <n v="50"/>
    <n v="1837.3"/>
    <n v="1837.3"/>
    <s v="фо"/>
  </r>
  <r>
    <x v="40"/>
    <n v="15"/>
    <x v="34"/>
    <x v="10785"/>
    <s v="Дані відсутні!"/>
    <x v="0"/>
    <n v="60"/>
    <n v="50"/>
    <n v="5499.18"/>
    <n v="5499.18"/>
    <s v="фо"/>
  </r>
  <r>
    <x v="40"/>
    <n v="15"/>
    <x v="34"/>
    <x v="10786"/>
    <s v="Дані відсутні!"/>
    <x v="0"/>
    <n v="60"/>
    <n v="50"/>
    <n v="81.47"/>
    <n v="81.47"/>
    <s v="фо"/>
  </r>
  <r>
    <x v="40"/>
    <n v="15"/>
    <x v="34"/>
    <x v="10787"/>
    <s v="Дані відсутні!"/>
    <x v="0"/>
    <n v="60"/>
    <n v="50"/>
    <n v="8603.42"/>
    <n v="8603.42"/>
    <s v="фо"/>
  </r>
  <r>
    <x v="40"/>
    <n v="15"/>
    <x v="34"/>
    <x v="10788"/>
    <s v="Дані відсутні!"/>
    <x v="0"/>
    <n v="60"/>
    <n v="50"/>
    <n v="6853.88"/>
    <n v="6853.88"/>
    <s v="фо"/>
  </r>
  <r>
    <x v="40"/>
    <n v="15"/>
    <x v="34"/>
    <x v="10789"/>
    <s v="Дані відсутні!"/>
    <x v="0"/>
    <n v="60"/>
    <n v="50"/>
    <n v="1251.24"/>
    <n v="1251.24"/>
    <s v="фо"/>
  </r>
  <r>
    <x v="40"/>
    <n v="15"/>
    <x v="34"/>
    <x v="10790"/>
    <s v="Дані відсутні!"/>
    <x v="0"/>
    <n v="60"/>
    <n v="50"/>
    <n v="3580.43"/>
    <n v="3580.43"/>
    <s v="фо"/>
  </r>
  <r>
    <x v="40"/>
    <n v="15"/>
    <x v="34"/>
    <x v="10791"/>
    <s v="11"/>
    <x v="5"/>
    <n v="60"/>
    <n v="85"/>
    <n v="1297162.44"/>
    <n v="972871.83"/>
    <s v="фо"/>
  </r>
  <r>
    <x v="40"/>
    <n v="15"/>
    <x v="34"/>
    <x v="10792"/>
    <s v="0"/>
    <x v="6"/>
    <n v="60"/>
    <n v="50"/>
    <n v="0.65"/>
    <n v="0.65"/>
    <s v="фо"/>
  </r>
  <r>
    <x v="40"/>
    <n v="15"/>
    <x v="34"/>
    <x v="10793"/>
    <s v="Дані відсутні!"/>
    <x v="0"/>
    <n v="60"/>
    <n v="50"/>
    <n v="53.41"/>
    <n v="53.41"/>
    <s v="фо"/>
  </r>
  <r>
    <x v="40"/>
    <n v="15"/>
    <x v="34"/>
    <x v="10794"/>
    <s v="Дані відсутні!"/>
    <x v="0"/>
    <n v="60"/>
    <n v="50"/>
    <n v="8444.07"/>
    <n v="8444.07"/>
    <s v="фо"/>
  </r>
  <r>
    <x v="40"/>
    <n v="15"/>
    <x v="34"/>
    <x v="10794"/>
    <s v="Дані відсутні!"/>
    <x v="1"/>
    <n v="0"/>
    <n v="50"/>
    <n v="11526.27"/>
    <n v="11526.27"/>
    <s v="фо"/>
  </r>
  <r>
    <x v="40"/>
    <n v="15"/>
    <x v="34"/>
    <x v="5532"/>
    <s v="11"/>
    <x v="0"/>
    <n v="60"/>
    <n v="50"/>
    <n v="292.33"/>
    <n v="292.33"/>
    <s v="фо"/>
  </r>
  <r>
    <x v="40"/>
    <n v="15"/>
    <x v="34"/>
    <x v="5532"/>
    <s v="11"/>
    <x v="0"/>
    <n v="60"/>
    <n v="50"/>
    <n v="252095.1"/>
    <n v="252095.1"/>
    <s v="фо"/>
  </r>
  <r>
    <x v="40"/>
    <n v="15"/>
    <x v="34"/>
    <x v="5532"/>
    <s v="11"/>
    <x v="6"/>
    <n v="60"/>
    <n v="50"/>
    <n v="34546.17"/>
    <n v="34546.17"/>
    <s v="фо"/>
  </r>
  <r>
    <x v="40"/>
    <n v="15"/>
    <x v="34"/>
    <x v="10795"/>
    <s v="27"/>
    <x v="0"/>
    <n v="60"/>
    <n v="50"/>
    <n v="3411.11"/>
    <n v="3411.11"/>
    <s v="фо"/>
  </r>
  <r>
    <x v="40"/>
    <n v="15"/>
    <x v="34"/>
    <x v="10795"/>
    <s v="27"/>
    <x v="0"/>
    <n v="60"/>
    <n v="50"/>
    <n v="6885.45"/>
    <n v="6885.45"/>
    <s v="фо"/>
  </r>
  <r>
    <x v="40"/>
    <n v="15"/>
    <x v="34"/>
    <x v="10796"/>
    <s v="Дані відсутні!"/>
    <x v="0"/>
    <n v="60"/>
    <n v="50"/>
    <n v="3716.91"/>
    <n v="3716.91"/>
    <s v="фо"/>
  </r>
  <r>
    <x v="40"/>
    <n v="15"/>
    <x v="34"/>
    <x v="10797"/>
    <s v="Дані відсутні!"/>
    <x v="0"/>
    <n v="60"/>
    <n v="50"/>
    <n v="2915.66"/>
    <n v="2915.66"/>
    <s v="фо"/>
  </r>
  <r>
    <x v="40"/>
    <n v="15"/>
    <x v="34"/>
    <x v="10798"/>
    <s v="Дані відсутні!"/>
    <x v="1"/>
    <n v="3"/>
    <n v="50"/>
    <n v="11.01"/>
    <n v="11.01"/>
    <s v="фо"/>
  </r>
  <r>
    <x v="40"/>
    <n v="15"/>
    <x v="34"/>
    <x v="10799"/>
    <s v="Дані відсутні!"/>
    <x v="0"/>
    <n v="60"/>
    <n v="50"/>
    <n v="3082.79"/>
    <n v="3082.79"/>
    <s v="фо"/>
  </r>
  <r>
    <x v="40"/>
    <n v="15"/>
    <x v="34"/>
    <x v="10800"/>
    <s v="Дані відсутні!"/>
    <x v="0"/>
    <n v="60"/>
    <n v="50"/>
    <n v="10.02"/>
    <n v="10.02"/>
    <s v="фо"/>
  </r>
  <r>
    <x v="40"/>
    <n v="15"/>
    <x v="34"/>
    <x v="10801"/>
    <s v="Дані відсутні!"/>
    <x v="1"/>
    <n v="0"/>
    <n v="50"/>
    <n v="137.9"/>
    <n v="137.9"/>
    <s v="фо"/>
  </r>
  <r>
    <x v="40"/>
    <n v="15"/>
    <x v="34"/>
    <x v="4535"/>
    <s v="Дані відсутні!"/>
    <x v="0"/>
    <n v="60"/>
    <n v="50"/>
    <n v="1491.11"/>
    <n v="1491.11"/>
    <s v="фо"/>
  </r>
  <r>
    <x v="40"/>
    <n v="15"/>
    <x v="34"/>
    <x v="8843"/>
    <s v="Дані відсутні!"/>
    <x v="0"/>
    <n v="60"/>
    <n v="50"/>
    <n v="7869.09"/>
    <n v="7869.09"/>
    <s v="фо"/>
  </r>
  <r>
    <x v="40"/>
    <n v="15"/>
    <x v="34"/>
    <x v="10802"/>
    <s v="Дані відсутні!"/>
    <x v="0"/>
    <n v="60"/>
    <n v="50"/>
    <n v="3781.82"/>
    <n v="3781.82"/>
    <s v="фо"/>
  </r>
  <r>
    <x v="40"/>
    <n v="15"/>
    <x v="34"/>
    <x v="10803"/>
    <s v="Дані відсутні!"/>
    <x v="0"/>
    <n v="60"/>
    <n v="50"/>
    <n v="429.82"/>
    <n v="429.82"/>
    <s v="фо"/>
  </r>
  <r>
    <x v="40"/>
    <n v="15"/>
    <x v="34"/>
    <x v="10804"/>
    <s v="Дані відсутні!"/>
    <x v="0"/>
    <n v="60"/>
    <n v="50"/>
    <n v="1864.99"/>
    <n v="1864.99"/>
    <s v="фо"/>
  </r>
  <r>
    <x v="40"/>
    <n v="15"/>
    <x v="34"/>
    <x v="10805"/>
    <s v="Дані відсутні!"/>
    <x v="0"/>
    <n v="60"/>
    <n v="50"/>
    <n v="4312.99"/>
    <n v="4312.99"/>
    <s v="фо"/>
  </r>
  <r>
    <x v="40"/>
    <n v="15"/>
    <x v="34"/>
    <x v="10806"/>
    <s v="Дані відсутні!"/>
    <x v="0"/>
    <n v="60"/>
    <n v="50"/>
    <n v="642.66"/>
    <n v="642.66"/>
    <s v="фо"/>
  </r>
  <r>
    <x v="40"/>
    <n v="15"/>
    <x v="34"/>
    <x v="10807"/>
    <s v="Дані відсутні!"/>
    <x v="0"/>
    <n v="60"/>
    <n v="50"/>
    <n v="305.83"/>
    <n v="305.83"/>
    <s v="фо"/>
  </r>
  <r>
    <x v="40"/>
    <n v="15"/>
    <x v="34"/>
    <x v="10808"/>
    <s v="11"/>
    <x v="0"/>
    <n v="60"/>
    <n v="50"/>
    <n v="92.85"/>
    <n v="92.85"/>
    <s v="фо"/>
  </r>
  <r>
    <x v="40"/>
    <n v="15"/>
    <x v="34"/>
    <x v="10808"/>
    <s v="11"/>
    <x v="0"/>
    <n v="60"/>
    <n v="50"/>
    <n v="176.4"/>
    <n v="176.4"/>
    <s v="фо"/>
  </r>
  <r>
    <x v="40"/>
    <n v="15"/>
    <x v="34"/>
    <x v="10809"/>
    <s v="0"/>
    <x v="1"/>
    <n v="0"/>
    <n v="50"/>
    <n v="10034.43"/>
    <n v="10034.43"/>
    <s v="фо"/>
  </r>
  <r>
    <x v="40"/>
    <n v="15"/>
    <x v="34"/>
    <x v="10810"/>
    <s v="0"/>
    <x v="0"/>
    <n v="60"/>
    <n v="50"/>
    <n v="336.53"/>
    <n v="336.53"/>
    <s v="фо"/>
  </r>
  <r>
    <x v="40"/>
    <n v="15"/>
    <x v="34"/>
    <x v="10811"/>
    <s v="16"/>
    <x v="0"/>
    <n v="60"/>
    <n v="50"/>
    <n v="2900.24"/>
    <n v="2900.24"/>
    <s v="фо"/>
  </r>
  <r>
    <x v="40"/>
    <n v="15"/>
    <x v="34"/>
    <x v="10812"/>
    <s v="Дані відсутні!"/>
    <x v="0"/>
    <n v="60"/>
    <n v="50"/>
    <n v="4215.03"/>
    <n v="4215.03"/>
    <s v="фо"/>
  </r>
  <r>
    <x v="40"/>
    <n v="15"/>
    <x v="34"/>
    <x v="10813"/>
    <s v="16"/>
    <x v="0"/>
    <n v="60"/>
    <n v="50"/>
    <n v="2629.44"/>
    <n v="2629.44"/>
    <s v="фо"/>
  </r>
  <r>
    <x v="40"/>
    <n v="15"/>
    <x v="34"/>
    <x v="10813"/>
    <s v="16"/>
    <x v="1"/>
    <n v="0"/>
    <n v="50"/>
    <n v="167.54"/>
    <n v="167.54"/>
    <s v="фо"/>
  </r>
  <r>
    <x v="40"/>
    <n v="15"/>
    <x v="34"/>
    <x v="10814"/>
    <s v="Дані відсутні!"/>
    <x v="1"/>
    <n v="60"/>
    <n v="50"/>
    <n v="1.71"/>
    <n v="1.71"/>
    <s v="фо"/>
  </r>
  <r>
    <x v="40"/>
    <n v="15"/>
    <x v="34"/>
    <x v="10815"/>
    <s v="16"/>
    <x v="0"/>
    <n v="60"/>
    <n v="50"/>
    <n v="20059.96"/>
    <n v="20059.96"/>
    <s v="фо"/>
  </r>
  <r>
    <x v="40"/>
    <n v="15"/>
    <x v="34"/>
    <x v="10815"/>
    <s v="16"/>
    <x v="0"/>
    <n v="60"/>
    <n v="50"/>
    <n v="1280.06"/>
    <n v="1280.06"/>
    <s v="фо"/>
  </r>
  <r>
    <x v="40"/>
    <n v="15"/>
    <x v="34"/>
    <x v="10816"/>
    <s v="Дані відсутні!"/>
    <x v="0"/>
    <n v="60"/>
    <n v="50"/>
    <n v="3093.65"/>
    <n v="3093.65"/>
    <s v="фо"/>
  </r>
  <r>
    <x v="40"/>
    <n v="15"/>
    <x v="34"/>
    <x v="10817"/>
    <s v="0"/>
    <x v="5"/>
    <n v="60"/>
    <n v="85"/>
    <n v="1075.98"/>
    <n v="806.98500000000001"/>
    <s v="фо"/>
  </r>
  <r>
    <x v="40"/>
    <n v="15"/>
    <x v="34"/>
    <x v="10818"/>
    <s v="11"/>
    <x v="1"/>
    <n v="0"/>
    <n v="50"/>
    <n v="11"/>
    <n v="11"/>
    <s v="фо"/>
  </r>
  <r>
    <x v="40"/>
    <n v="15"/>
    <x v="34"/>
    <x v="10819"/>
    <s v="Дані відсутні!"/>
    <x v="0"/>
    <n v="60"/>
    <n v="50"/>
    <n v="1379.18"/>
    <n v="1379.18"/>
    <s v="фо"/>
  </r>
  <r>
    <x v="40"/>
    <n v="15"/>
    <x v="34"/>
    <x v="10820"/>
    <s v="0"/>
    <x v="0"/>
    <n v="60"/>
    <n v="50"/>
    <n v="6868.34"/>
    <n v="6868.34"/>
    <s v="фо"/>
  </r>
  <r>
    <x v="40"/>
    <n v="15"/>
    <x v="34"/>
    <x v="10821"/>
    <s v="11"/>
    <x v="6"/>
    <n v="60"/>
    <n v="50"/>
    <n v="1423.75"/>
    <n v="1423.75"/>
    <s v="фо"/>
  </r>
  <r>
    <x v="40"/>
    <n v="15"/>
    <x v="34"/>
    <x v="10822"/>
    <s v="0"/>
    <x v="0"/>
    <n v="60"/>
    <n v="50"/>
    <n v="2058.14"/>
    <n v="2058.14"/>
    <s v="фо"/>
  </r>
  <r>
    <x v="40"/>
    <n v="15"/>
    <x v="34"/>
    <x v="10822"/>
    <s v="0"/>
    <x v="0"/>
    <n v="60"/>
    <n v="50"/>
    <n v="6710.18"/>
    <n v="6710.18"/>
    <s v="фо"/>
  </r>
  <r>
    <x v="40"/>
    <n v="15"/>
    <x v="34"/>
    <x v="10822"/>
    <s v="0"/>
    <x v="6"/>
    <n v="60"/>
    <n v="50"/>
    <n v="1810.55"/>
    <n v="1810.55"/>
    <s v="фо"/>
  </r>
  <r>
    <x v="40"/>
    <n v="15"/>
    <x v="34"/>
    <x v="10823"/>
    <s v="0"/>
    <x v="6"/>
    <n v="60"/>
    <n v="50"/>
    <n v="1265.99"/>
    <n v="1265.99"/>
    <s v="фо"/>
  </r>
  <r>
    <x v="40"/>
    <n v="15"/>
    <x v="34"/>
    <x v="10824"/>
    <s v="0"/>
    <x v="6"/>
    <n v="60"/>
    <n v="50"/>
    <n v="2479.63"/>
    <n v="2479.63"/>
    <s v="фо"/>
  </r>
  <r>
    <x v="40"/>
    <n v="15"/>
    <x v="34"/>
    <x v="10825"/>
    <s v="Дані відсутні!"/>
    <x v="0"/>
    <n v="60"/>
    <n v="50"/>
    <n v="114.44"/>
    <n v="114.44"/>
    <s v="фо"/>
  </r>
  <r>
    <x v="40"/>
    <n v="15"/>
    <x v="34"/>
    <x v="10826"/>
    <s v="0"/>
    <x v="0"/>
    <n v="60"/>
    <n v="50"/>
    <n v="3853.67"/>
    <n v="3853.67"/>
    <s v="фо"/>
  </r>
  <r>
    <x v="40"/>
    <n v="15"/>
    <x v="34"/>
    <x v="10827"/>
    <s v="Дані відсутні!"/>
    <x v="0"/>
    <n v="60"/>
    <n v="50"/>
    <n v="13749.1"/>
    <n v="13749.1"/>
    <s v="фо"/>
  </r>
  <r>
    <x v="40"/>
    <n v="15"/>
    <x v="34"/>
    <x v="10828"/>
    <s v="Дані відсутні!"/>
    <x v="0"/>
    <n v="60"/>
    <n v="50"/>
    <n v="204.48"/>
    <n v="204.48"/>
    <s v="фо"/>
  </r>
  <r>
    <x v="40"/>
    <n v="15"/>
    <x v="34"/>
    <x v="10829"/>
    <s v="0"/>
    <x v="0"/>
    <n v="60"/>
    <n v="50"/>
    <n v="9.52"/>
    <n v="9.52"/>
    <s v="фо"/>
  </r>
  <r>
    <x v="40"/>
    <n v="15"/>
    <x v="34"/>
    <x v="10829"/>
    <s v="0"/>
    <x v="0"/>
    <n v="60"/>
    <n v="50"/>
    <n v="6467.34"/>
    <n v="6467.34"/>
    <s v="фо"/>
  </r>
  <r>
    <x v="40"/>
    <n v="15"/>
    <x v="34"/>
    <x v="10830"/>
    <s v="Дані відсутні!"/>
    <x v="0"/>
    <n v="60"/>
    <n v="50"/>
    <n v="516.54"/>
    <n v="516.54"/>
    <s v="фо"/>
  </r>
  <r>
    <x v="40"/>
    <n v="15"/>
    <x v="34"/>
    <x v="10831"/>
    <s v="Дані відсутні!"/>
    <x v="0"/>
    <n v="60"/>
    <n v="50"/>
    <n v="27.12"/>
    <n v="27.12"/>
    <s v="фо"/>
  </r>
  <r>
    <x v="40"/>
    <n v="15"/>
    <x v="34"/>
    <x v="10832"/>
    <s v="16"/>
    <x v="0"/>
    <n v="60"/>
    <n v="50"/>
    <n v="3566.74"/>
    <n v="3566.74"/>
    <s v="фо"/>
  </r>
  <r>
    <x v="40"/>
    <n v="15"/>
    <x v="34"/>
    <x v="10833"/>
    <s v="Дані відсутні!"/>
    <x v="1"/>
    <n v="0"/>
    <n v="50"/>
    <n v="27.26"/>
    <n v="27.26"/>
    <s v="фо"/>
  </r>
  <r>
    <x v="40"/>
    <n v="15"/>
    <x v="34"/>
    <x v="10834"/>
    <s v="Дані відсутні!"/>
    <x v="0"/>
    <n v="60"/>
    <n v="50"/>
    <n v="3093.65"/>
    <n v="3093.65"/>
    <s v="фо"/>
  </r>
  <r>
    <x v="40"/>
    <n v="15"/>
    <x v="34"/>
    <x v="10834"/>
    <s v="Дані відсутні!"/>
    <x v="0"/>
    <n v="60"/>
    <n v="50"/>
    <n v="599.17999999999995"/>
    <n v="599.17999999999995"/>
    <s v="фо"/>
  </r>
  <r>
    <x v="40"/>
    <n v="15"/>
    <x v="34"/>
    <x v="10835"/>
    <s v="Дані відсутні!"/>
    <x v="0"/>
    <n v="60"/>
    <n v="50"/>
    <n v="3999.1"/>
    <n v="3999.1"/>
    <s v="фо"/>
  </r>
  <r>
    <x v="40"/>
    <n v="15"/>
    <x v="34"/>
    <x v="10836"/>
    <s v="Дані відсутні!"/>
    <x v="0"/>
    <n v="60"/>
    <n v="50"/>
    <n v="10534.62"/>
    <n v="10534.62"/>
    <s v="фо"/>
  </r>
  <r>
    <x v="40"/>
    <n v="15"/>
    <x v="34"/>
    <x v="10836"/>
    <s v="Дані відсутні!"/>
    <x v="0"/>
    <n v="60"/>
    <n v="50"/>
    <n v="426.3"/>
    <n v="426.3"/>
    <s v="фо"/>
  </r>
  <r>
    <x v="40"/>
    <n v="15"/>
    <x v="34"/>
    <x v="10837"/>
    <s v="Дані відсутні!"/>
    <x v="0"/>
    <n v="60"/>
    <n v="50"/>
    <n v="8025.35"/>
    <n v="8025.35"/>
    <s v="фо"/>
  </r>
  <r>
    <x v="40"/>
    <n v="15"/>
    <x v="34"/>
    <x v="10838"/>
    <s v="Дані відсутні!"/>
    <x v="0"/>
    <n v="60"/>
    <n v="50"/>
    <n v="68.930000000000007"/>
    <n v="68.930000000000007"/>
    <s v="фо"/>
  </r>
  <r>
    <x v="40"/>
    <n v="15"/>
    <x v="34"/>
    <x v="10839"/>
    <s v="16"/>
    <x v="0"/>
    <n v="60"/>
    <n v="50"/>
    <n v="38.14"/>
    <n v="38.14"/>
    <s v="фо"/>
  </r>
  <r>
    <x v="40"/>
    <n v="15"/>
    <x v="34"/>
    <x v="10840"/>
    <s v="Дані відсутні!"/>
    <x v="1"/>
    <n v="60"/>
    <n v="50"/>
    <n v="20.98"/>
    <n v="20.98"/>
    <s v="фо"/>
  </r>
  <r>
    <x v="40"/>
    <n v="15"/>
    <x v="34"/>
    <x v="10841"/>
    <s v="11"/>
    <x v="1"/>
    <n v="60"/>
    <n v="50"/>
    <n v="17.79"/>
    <n v="17.79"/>
    <s v="фо"/>
  </r>
  <r>
    <x v="40"/>
    <n v="15"/>
    <x v="34"/>
    <x v="10842"/>
    <s v="0"/>
    <x v="6"/>
    <n v="60"/>
    <n v="50"/>
    <n v="173.86"/>
    <n v="173.86"/>
    <s v="фо"/>
  </r>
  <r>
    <x v="40"/>
    <n v="15"/>
    <x v="34"/>
    <x v="10843"/>
    <s v="0"/>
    <x v="6"/>
    <n v="60"/>
    <n v="50"/>
    <n v="627.6"/>
    <n v="627.6"/>
    <s v="фо"/>
  </r>
  <r>
    <x v="40"/>
    <n v="15"/>
    <x v="34"/>
    <x v="10844"/>
    <s v="16"/>
    <x v="1"/>
    <n v="0"/>
    <n v="50"/>
    <n v="97.1"/>
    <n v="97.1"/>
    <s v="фо"/>
  </r>
  <r>
    <x v="40"/>
    <n v="15"/>
    <x v="34"/>
    <x v="10845"/>
    <s v="Дані відсутні!"/>
    <x v="0"/>
    <n v="60"/>
    <n v="50"/>
    <n v="4654.6899999999996"/>
    <n v="4654.6899999999996"/>
    <s v="фо"/>
  </r>
  <r>
    <x v="40"/>
    <n v="15"/>
    <x v="34"/>
    <x v="10845"/>
    <s v="Дані відсутні!"/>
    <x v="0"/>
    <n v="60"/>
    <n v="50"/>
    <n v="8655.91"/>
    <n v="8655.91"/>
    <s v="фо"/>
  </r>
  <r>
    <x v="40"/>
    <n v="15"/>
    <x v="34"/>
    <x v="10846"/>
    <s v="Дані відсутні!"/>
    <x v="0"/>
    <n v="60"/>
    <n v="50"/>
    <n v="3445.26"/>
    <n v="3445.26"/>
    <s v="фо"/>
  </r>
  <r>
    <x v="40"/>
    <n v="15"/>
    <x v="34"/>
    <x v="10846"/>
    <s v="Дані відсутні!"/>
    <x v="0"/>
    <n v="60"/>
    <n v="50"/>
    <n v="599.17999999999995"/>
    <n v="599.17999999999995"/>
    <s v="фо"/>
  </r>
  <r>
    <x v="40"/>
    <n v="15"/>
    <x v="34"/>
    <x v="10847"/>
    <s v="Дані відсутні!"/>
    <x v="0"/>
    <n v="60"/>
    <n v="50"/>
    <n v="1.28"/>
    <n v="1.28"/>
    <s v="фо"/>
  </r>
  <r>
    <x v="40"/>
    <n v="15"/>
    <x v="34"/>
    <x v="10848"/>
    <s v="Дані відсутні!"/>
    <x v="0"/>
    <n v="60"/>
    <n v="50"/>
    <n v="3180.65"/>
    <n v="3180.65"/>
    <s v="фо"/>
  </r>
  <r>
    <x v="40"/>
    <n v="15"/>
    <x v="34"/>
    <x v="10849"/>
    <s v="Дані відсутні!"/>
    <x v="0"/>
    <n v="60"/>
    <n v="50"/>
    <n v="4611.67"/>
    <n v="4611.67"/>
    <s v="фо"/>
  </r>
  <r>
    <x v="40"/>
    <n v="15"/>
    <x v="34"/>
    <x v="10850"/>
    <s v="0"/>
    <x v="6"/>
    <n v="60"/>
    <n v="50"/>
    <n v="210.2"/>
    <n v="210.2"/>
    <s v="фо"/>
  </r>
  <r>
    <x v="40"/>
    <n v="15"/>
    <x v="34"/>
    <x v="10851"/>
    <s v="0"/>
    <x v="6"/>
    <n v="60"/>
    <n v="50"/>
    <n v="1152.9000000000001"/>
    <n v="1152.9000000000001"/>
    <s v="фо"/>
  </r>
  <r>
    <x v="40"/>
    <n v="15"/>
    <x v="34"/>
    <x v="10852"/>
    <s v="11"/>
    <x v="6"/>
    <n v="60"/>
    <n v="50"/>
    <n v="16.82"/>
    <n v="16.82"/>
    <s v="фо"/>
  </r>
  <r>
    <x v="40"/>
    <n v="15"/>
    <x v="34"/>
    <x v="10853"/>
    <s v="Дані відсутні!"/>
    <x v="0"/>
    <n v="60"/>
    <n v="50"/>
    <n v="6.32"/>
    <n v="6.32"/>
    <s v="фо"/>
  </r>
  <r>
    <x v="40"/>
    <n v="15"/>
    <x v="34"/>
    <x v="10854"/>
    <s v="Дані відсутні!"/>
    <x v="1"/>
    <n v="5"/>
    <n v="50"/>
    <n v="219.47"/>
    <n v="219.47"/>
    <s v="фо"/>
  </r>
  <r>
    <x v="40"/>
    <n v="15"/>
    <x v="34"/>
    <x v="10855"/>
    <s v="0"/>
    <x v="6"/>
    <n v="60"/>
    <n v="50"/>
    <n v="1900"/>
    <n v="1900"/>
    <s v="фо"/>
  </r>
  <r>
    <x v="40"/>
    <n v="15"/>
    <x v="34"/>
    <x v="10856"/>
    <s v="Дані відсутні!"/>
    <x v="0"/>
    <n v="60"/>
    <n v="50"/>
    <n v="9232.6299999999992"/>
    <n v="9232.6299999999992"/>
    <s v="фо"/>
  </r>
  <r>
    <x v="40"/>
    <n v="15"/>
    <x v="34"/>
    <x v="10857"/>
    <s v="0"/>
    <x v="0"/>
    <n v="60"/>
    <n v="50"/>
    <n v="21.15"/>
    <n v="21.15"/>
    <s v="фо"/>
  </r>
  <r>
    <x v="40"/>
    <n v="15"/>
    <x v="34"/>
    <x v="10858"/>
    <s v="0"/>
    <x v="6"/>
    <n v="60"/>
    <n v="50"/>
    <n v="1200"/>
    <n v="1200"/>
    <s v="фо"/>
  </r>
  <r>
    <x v="40"/>
    <n v="15"/>
    <x v="34"/>
    <x v="10859"/>
    <s v="Дані відсутні!"/>
    <x v="0"/>
    <n v="60"/>
    <n v="50"/>
    <n v="121.02"/>
    <n v="121.02"/>
    <s v="фо"/>
  </r>
  <r>
    <x v="40"/>
    <n v="15"/>
    <x v="34"/>
    <x v="10860"/>
    <s v="Дані відсутні!"/>
    <x v="0"/>
    <n v="60"/>
    <n v="50"/>
    <n v="7.64"/>
    <n v="7.64"/>
    <s v="фо"/>
  </r>
  <r>
    <x v="40"/>
    <n v="15"/>
    <x v="34"/>
    <x v="10861"/>
    <s v="0"/>
    <x v="6"/>
    <n v="60"/>
    <n v="50"/>
    <n v="1679.15"/>
    <n v="1679.15"/>
    <s v="фо"/>
  </r>
  <r>
    <x v="40"/>
    <n v="15"/>
    <x v="34"/>
    <x v="10862"/>
    <s v="Дані відсутні!"/>
    <x v="1"/>
    <n v="60"/>
    <n v="50"/>
    <n v="10.07"/>
    <n v="10.07"/>
    <s v="фо"/>
  </r>
  <r>
    <x v="40"/>
    <n v="15"/>
    <x v="34"/>
    <x v="10863"/>
    <s v="Дані відсутні!"/>
    <x v="0"/>
    <n v="60"/>
    <n v="50"/>
    <n v="3247.64"/>
    <n v="3247.64"/>
    <s v="фо"/>
  </r>
  <r>
    <x v="40"/>
    <n v="15"/>
    <x v="34"/>
    <x v="10864"/>
    <s v="16"/>
    <x v="1"/>
    <n v="0"/>
    <n v="50"/>
    <n v="3508.27"/>
    <n v="3508.27"/>
    <s v="фо"/>
  </r>
  <r>
    <x v="40"/>
    <n v="15"/>
    <x v="34"/>
    <x v="10865"/>
    <s v="Дані відсутні!"/>
    <x v="0"/>
    <n v="60"/>
    <n v="50"/>
    <n v="338.01"/>
    <n v="338.01"/>
    <s v="фо"/>
  </r>
  <r>
    <x v="40"/>
    <n v="15"/>
    <x v="34"/>
    <x v="10866"/>
    <s v="Дані відсутні!"/>
    <x v="0"/>
    <n v="60"/>
    <n v="50"/>
    <n v="11.96"/>
    <n v="11.96"/>
    <s v="фо"/>
  </r>
  <r>
    <x v="40"/>
    <n v="15"/>
    <x v="34"/>
    <x v="10867"/>
    <s v="Дані відсутні!"/>
    <x v="0"/>
    <n v="60"/>
    <n v="50"/>
    <n v="131.44999999999999"/>
    <n v="131.44999999999999"/>
    <s v="фо"/>
  </r>
  <r>
    <x v="40"/>
    <n v="15"/>
    <x v="34"/>
    <x v="8849"/>
    <s v="Дані відсутні!"/>
    <x v="0"/>
    <n v="60"/>
    <n v="50"/>
    <n v="11.21"/>
    <n v="11.21"/>
    <s v="фо"/>
  </r>
  <r>
    <x v="40"/>
    <n v="15"/>
    <x v="34"/>
    <x v="10868"/>
    <s v="Дані відсутні!"/>
    <x v="0"/>
    <n v="60"/>
    <n v="50"/>
    <n v="155.65"/>
    <n v="155.65"/>
    <s v="фо"/>
  </r>
  <r>
    <x v="40"/>
    <n v="15"/>
    <x v="34"/>
    <x v="3048"/>
    <s v="11"/>
    <x v="0"/>
    <n v="60"/>
    <n v="50"/>
    <n v="4.5199999999999996"/>
    <n v="4.5199999999999996"/>
    <s v="фо"/>
  </r>
  <r>
    <x v="40"/>
    <n v="15"/>
    <x v="34"/>
    <x v="3048"/>
    <s v="11"/>
    <x v="6"/>
    <n v="60"/>
    <n v="50"/>
    <n v="2978.98"/>
    <n v="2978.98"/>
    <s v="фо"/>
  </r>
  <r>
    <x v="40"/>
    <n v="15"/>
    <x v="34"/>
    <x v="10869"/>
    <s v="Дані відсутні!"/>
    <x v="0"/>
    <n v="60"/>
    <n v="50"/>
    <n v="5407.06"/>
    <n v="5407.06"/>
    <s v="фо"/>
  </r>
  <r>
    <x v="40"/>
    <n v="15"/>
    <x v="34"/>
    <x v="10870"/>
    <s v="Дані відсутні!"/>
    <x v="0"/>
    <n v="60"/>
    <n v="50"/>
    <n v="75.11"/>
    <n v="75.11"/>
    <s v="фо"/>
  </r>
  <r>
    <x v="40"/>
    <n v="15"/>
    <x v="34"/>
    <x v="10871"/>
    <s v="Дані відсутні!"/>
    <x v="1"/>
    <n v="60"/>
    <n v="50"/>
    <n v="3.62"/>
    <n v="3.62"/>
    <s v="фо"/>
  </r>
  <r>
    <x v="40"/>
    <n v="15"/>
    <x v="34"/>
    <x v="10872"/>
    <s v="0"/>
    <x v="1"/>
    <n v="2"/>
    <n v="50"/>
    <n v="110.81"/>
    <n v="110.81"/>
    <s v="фо"/>
  </r>
  <r>
    <x v="40"/>
    <n v="15"/>
    <x v="34"/>
    <x v="10873"/>
    <s v="27"/>
    <x v="0"/>
    <n v="60"/>
    <n v="50"/>
    <n v="26.41"/>
    <n v="26.41"/>
    <s v="фо"/>
  </r>
  <r>
    <x v="40"/>
    <n v="15"/>
    <x v="34"/>
    <x v="10874"/>
    <s v="Дані відсутні!"/>
    <x v="0"/>
    <n v="60"/>
    <n v="50"/>
    <n v="14805.01"/>
    <n v="14805.01"/>
    <s v="фо"/>
  </r>
  <r>
    <x v="40"/>
    <n v="15"/>
    <x v="34"/>
    <x v="10875"/>
    <s v="Дані відсутні!"/>
    <x v="5"/>
    <n v="60"/>
    <n v="85"/>
    <n v="113831.07"/>
    <n v="85373.302500000005"/>
    <s v="фо"/>
  </r>
  <r>
    <x v="40"/>
    <n v="15"/>
    <x v="34"/>
    <x v="10876"/>
    <s v="Дані відсутні!"/>
    <x v="0"/>
    <n v="60"/>
    <n v="50"/>
    <n v="30.25"/>
    <n v="30.25"/>
    <s v="фо"/>
  </r>
  <r>
    <x v="40"/>
    <n v="15"/>
    <x v="34"/>
    <x v="10877"/>
    <s v="Дані відсутні!"/>
    <x v="0"/>
    <n v="60"/>
    <n v="50"/>
    <n v="3278.92"/>
    <n v="3278.92"/>
    <s v="фо"/>
  </r>
  <r>
    <x v="40"/>
    <n v="15"/>
    <x v="34"/>
    <x v="10878"/>
    <s v="Дані відсутні!"/>
    <x v="1"/>
    <n v="60"/>
    <n v="50"/>
    <n v="4.3899999999999997"/>
    <n v="4.3899999999999997"/>
    <s v="фо"/>
  </r>
  <r>
    <x v="40"/>
    <n v="15"/>
    <x v="34"/>
    <x v="2481"/>
    <s v="Дані відсутні!"/>
    <x v="0"/>
    <n v="60"/>
    <n v="50"/>
    <n v="1887.59"/>
    <n v="1887.59"/>
    <s v="фо"/>
  </r>
  <r>
    <x v="40"/>
    <n v="15"/>
    <x v="34"/>
    <x v="10879"/>
    <s v="Дані відсутні!"/>
    <x v="0"/>
    <n v="60"/>
    <n v="50"/>
    <n v="397.43"/>
    <n v="397.43"/>
    <s v="фо"/>
  </r>
  <r>
    <x v="40"/>
    <n v="15"/>
    <x v="34"/>
    <x v="1180"/>
    <s v="Дані відсутні!"/>
    <x v="0"/>
    <n v="60"/>
    <n v="50"/>
    <n v="1745.06"/>
    <n v="1745.06"/>
    <s v="фо"/>
  </r>
  <r>
    <x v="40"/>
    <n v="15"/>
    <x v="34"/>
    <x v="96"/>
    <s v="11"/>
    <x v="0"/>
    <n v="60"/>
    <n v="50"/>
    <n v="107412.36"/>
    <n v="107412.36"/>
    <s v="фо"/>
  </r>
  <r>
    <x v="40"/>
    <n v="15"/>
    <x v="34"/>
    <x v="96"/>
    <s v="11"/>
    <x v="1"/>
    <n v="0"/>
    <n v="50"/>
    <n v="13.66"/>
    <n v="13.66"/>
    <s v="фо"/>
  </r>
  <r>
    <x v="40"/>
    <n v="15"/>
    <x v="34"/>
    <x v="10880"/>
    <s v="0"/>
    <x v="6"/>
    <n v="60"/>
    <n v="50"/>
    <n v="2395.6"/>
    <n v="2395.6"/>
    <s v="фо"/>
  </r>
  <r>
    <x v="40"/>
    <n v="15"/>
    <x v="34"/>
    <x v="10881"/>
    <s v="0"/>
    <x v="6"/>
    <n v="60"/>
    <n v="50"/>
    <n v="1489.35"/>
    <n v="1489.35"/>
    <s v="фо"/>
  </r>
  <r>
    <x v="40"/>
    <n v="15"/>
    <x v="34"/>
    <x v="97"/>
    <s v="0"/>
    <x v="1"/>
    <n v="60"/>
    <n v="50"/>
    <n v="197.92"/>
    <n v="197.92"/>
    <s v="фо"/>
  </r>
  <r>
    <x v="40"/>
    <n v="15"/>
    <x v="34"/>
    <x v="97"/>
    <s v="0"/>
    <x v="3"/>
    <n v="60"/>
    <n v="50"/>
    <n v="106.53"/>
    <n v="106.53"/>
    <s v="фо"/>
  </r>
  <r>
    <x v="40"/>
    <n v="15"/>
    <x v="34"/>
    <x v="10882"/>
    <s v="16"/>
    <x v="0"/>
    <n v="60"/>
    <n v="50"/>
    <n v="13795.04"/>
    <n v="13795.04"/>
    <s v="фо"/>
  </r>
  <r>
    <x v="40"/>
    <n v="15"/>
    <x v="34"/>
    <x v="10883"/>
    <s v="Дані відсутні!"/>
    <x v="0"/>
    <n v="60"/>
    <n v="50"/>
    <n v="686.46"/>
    <n v="686.46"/>
    <s v="фо"/>
  </r>
  <r>
    <x v="40"/>
    <n v="15"/>
    <x v="34"/>
    <x v="10884"/>
    <s v="16"/>
    <x v="1"/>
    <n v="60"/>
    <n v="50"/>
    <n v="504.52"/>
    <n v="504.52"/>
    <s v="фо"/>
  </r>
  <r>
    <x v="40"/>
    <n v="15"/>
    <x v="34"/>
    <x v="10885"/>
    <s v="0"/>
    <x v="6"/>
    <n v="60"/>
    <n v="50"/>
    <n v="96467.92"/>
    <n v="96467.92"/>
    <s v="фо"/>
  </r>
  <r>
    <x v="40"/>
    <n v="15"/>
    <x v="34"/>
    <x v="10886"/>
    <s v="Дані відсутні!"/>
    <x v="0"/>
    <n v="60"/>
    <n v="50"/>
    <n v="3891.33"/>
    <n v="3891.33"/>
    <s v="фо"/>
  </r>
  <r>
    <x v="40"/>
    <n v="15"/>
    <x v="34"/>
    <x v="5547"/>
    <s v="Дані відсутні!"/>
    <x v="0"/>
    <n v="60"/>
    <n v="50"/>
    <n v="21413.9"/>
    <n v="21413.9"/>
    <s v="фо"/>
  </r>
  <r>
    <x v="40"/>
    <n v="15"/>
    <x v="34"/>
    <x v="5547"/>
    <s v="Дані відсутні!"/>
    <x v="1"/>
    <n v="0"/>
    <n v="50"/>
    <n v="326.39"/>
    <n v="326.39"/>
    <s v="фо"/>
  </r>
  <r>
    <x v="40"/>
    <n v="15"/>
    <x v="34"/>
    <x v="10887"/>
    <s v="16"/>
    <x v="0"/>
    <n v="60"/>
    <n v="50"/>
    <n v="4845.6499999999996"/>
    <n v="4845.6499999999996"/>
    <s v="фо"/>
  </r>
  <r>
    <x v="40"/>
    <n v="15"/>
    <x v="34"/>
    <x v="10888"/>
    <s v="Дані відсутні!"/>
    <x v="1"/>
    <n v="60"/>
    <n v="50"/>
    <n v="17.89"/>
    <n v="17.89"/>
    <s v="фо"/>
  </r>
  <r>
    <x v="40"/>
    <n v="15"/>
    <x v="34"/>
    <x v="10889"/>
    <s v="0"/>
    <x v="5"/>
    <n v="60"/>
    <n v="85"/>
    <n v="7078.04"/>
    <n v="5308.53"/>
    <s v="фо"/>
  </r>
  <r>
    <x v="40"/>
    <n v="15"/>
    <x v="34"/>
    <x v="10890"/>
    <s v="0"/>
    <x v="6"/>
    <n v="60"/>
    <n v="50"/>
    <n v="593.25"/>
    <n v="593.25"/>
    <s v="фо"/>
  </r>
  <r>
    <x v="40"/>
    <n v="15"/>
    <x v="34"/>
    <x v="10891"/>
    <s v="0"/>
    <x v="6"/>
    <n v="60"/>
    <n v="50"/>
    <n v="900"/>
    <n v="900"/>
    <s v="фо"/>
  </r>
  <r>
    <x v="40"/>
    <n v="15"/>
    <x v="34"/>
    <x v="10892"/>
    <s v="Дані відсутні!"/>
    <x v="0"/>
    <n v="60"/>
    <n v="50"/>
    <n v="75.11"/>
    <n v="75.11"/>
    <s v="фо"/>
  </r>
  <r>
    <x v="40"/>
    <n v="15"/>
    <x v="34"/>
    <x v="10893"/>
    <s v="16"/>
    <x v="0"/>
    <n v="60"/>
    <n v="50"/>
    <n v="7057.24"/>
    <n v="7057.24"/>
    <s v="фо"/>
  </r>
  <r>
    <x v="40"/>
    <n v="15"/>
    <x v="34"/>
    <x v="10894"/>
    <s v="16"/>
    <x v="0"/>
    <n v="60"/>
    <n v="50"/>
    <n v="3201.03"/>
    <n v="3201.03"/>
    <s v="фо"/>
  </r>
  <r>
    <x v="40"/>
    <n v="15"/>
    <x v="34"/>
    <x v="8856"/>
    <s v="0"/>
    <x v="0"/>
    <n v="60"/>
    <n v="50"/>
    <n v="19.440000000000001"/>
    <n v="19.440000000000001"/>
    <s v="фо"/>
  </r>
  <r>
    <x v="40"/>
    <n v="15"/>
    <x v="34"/>
    <x v="10895"/>
    <s v="Дані відсутні!"/>
    <x v="0"/>
    <n v="60"/>
    <n v="50"/>
    <n v="351.8"/>
    <n v="351.8"/>
    <s v="фо"/>
  </r>
  <r>
    <x v="40"/>
    <n v="15"/>
    <x v="34"/>
    <x v="10896"/>
    <s v="0"/>
    <x v="1"/>
    <n v="60"/>
    <n v="50"/>
    <n v="436.87"/>
    <n v="436.87"/>
    <s v="фо"/>
  </r>
  <r>
    <x v="40"/>
    <n v="15"/>
    <x v="34"/>
    <x v="10897"/>
    <s v="Дані відсутні!"/>
    <x v="0"/>
    <n v="60"/>
    <n v="50"/>
    <n v="3234.08"/>
    <n v="3234.08"/>
    <s v="фо"/>
  </r>
  <r>
    <x v="40"/>
    <n v="15"/>
    <x v="34"/>
    <x v="10898"/>
    <s v="0"/>
    <x v="5"/>
    <n v="60"/>
    <n v="85"/>
    <n v="102.77"/>
    <n v="77.077500000000001"/>
    <s v="фо"/>
  </r>
  <r>
    <x v="40"/>
    <n v="15"/>
    <x v="34"/>
    <x v="10899"/>
    <s v="Дані відсутні!"/>
    <x v="0"/>
    <n v="60"/>
    <n v="50"/>
    <n v="5051.79"/>
    <n v="5051.79"/>
    <s v="фо"/>
  </r>
  <r>
    <x v="40"/>
    <n v="15"/>
    <x v="34"/>
    <x v="10900"/>
    <s v="0"/>
    <x v="6"/>
    <n v="60"/>
    <n v="50"/>
    <n v="893.73"/>
    <n v="893.73"/>
    <s v="фо"/>
  </r>
  <r>
    <x v="40"/>
    <n v="15"/>
    <x v="34"/>
    <x v="10901"/>
    <s v="0"/>
    <x v="6"/>
    <n v="60"/>
    <n v="50"/>
    <n v="150"/>
    <n v="150"/>
    <s v="фо"/>
  </r>
  <r>
    <x v="40"/>
    <n v="15"/>
    <x v="34"/>
    <x v="10902"/>
    <s v="0"/>
    <x v="0"/>
    <n v="60"/>
    <n v="50"/>
    <n v="9242.15"/>
    <n v="9242.15"/>
    <s v="фо"/>
  </r>
  <r>
    <x v="40"/>
    <n v="15"/>
    <x v="34"/>
    <x v="10903"/>
    <s v="0"/>
    <x v="5"/>
    <n v="60"/>
    <n v="85"/>
    <n v="29505.95"/>
    <n v="22129.462500000001"/>
    <s v="фо"/>
  </r>
  <r>
    <x v="40"/>
    <n v="15"/>
    <x v="34"/>
    <x v="10904"/>
    <s v="0"/>
    <x v="0"/>
    <n v="60"/>
    <n v="50"/>
    <n v="6554.65"/>
    <n v="6554.65"/>
    <s v="фо"/>
  </r>
  <r>
    <x v="40"/>
    <n v="15"/>
    <x v="34"/>
    <x v="10905"/>
    <s v="Дані відсутні!"/>
    <x v="0"/>
    <n v="60"/>
    <n v="50"/>
    <n v="6224.34"/>
    <n v="6224.34"/>
    <s v="фо"/>
  </r>
  <r>
    <x v="40"/>
    <n v="15"/>
    <x v="34"/>
    <x v="10906"/>
    <s v="0"/>
    <x v="6"/>
    <n v="60"/>
    <n v="50"/>
    <n v="27.8"/>
    <n v="27.8"/>
    <s v="фо"/>
  </r>
  <r>
    <x v="40"/>
    <n v="15"/>
    <x v="34"/>
    <x v="10907"/>
    <s v="11"/>
    <x v="3"/>
    <n v="0"/>
    <n v="50"/>
    <n v="4013.76"/>
    <n v="4013.76"/>
    <s v="фо"/>
  </r>
  <r>
    <x v="40"/>
    <n v="15"/>
    <x v="34"/>
    <x v="10908"/>
    <s v="Дані відсутні!"/>
    <x v="0"/>
    <n v="60"/>
    <n v="50"/>
    <n v="731.8"/>
    <n v="731.8"/>
    <s v="фо"/>
  </r>
  <r>
    <x v="40"/>
    <n v="15"/>
    <x v="34"/>
    <x v="10909"/>
    <s v="11"/>
    <x v="0"/>
    <n v="60"/>
    <n v="50"/>
    <n v="4007.06"/>
    <n v="4007.06"/>
    <s v="фо"/>
  </r>
  <r>
    <x v="40"/>
    <n v="15"/>
    <x v="34"/>
    <x v="10910"/>
    <s v="Дані відсутні!"/>
    <x v="0"/>
    <n v="60"/>
    <n v="50"/>
    <n v="1973.45"/>
    <n v="1973.45"/>
    <s v="фо"/>
  </r>
  <r>
    <x v="40"/>
    <n v="15"/>
    <x v="34"/>
    <x v="10911"/>
    <s v="Дані відсутні!"/>
    <x v="0"/>
    <n v="60"/>
    <n v="50"/>
    <n v="5992.34"/>
    <n v="5992.34"/>
    <s v="фо"/>
  </r>
  <r>
    <x v="40"/>
    <n v="15"/>
    <x v="34"/>
    <x v="10911"/>
    <s v="Дані відсутні!"/>
    <x v="1"/>
    <n v="4"/>
    <n v="50"/>
    <n v="171.73"/>
    <n v="171.73"/>
    <s v="фо"/>
  </r>
  <r>
    <x v="40"/>
    <n v="15"/>
    <x v="34"/>
    <x v="10912"/>
    <s v="Дані відсутні!"/>
    <x v="1"/>
    <n v="60"/>
    <n v="50"/>
    <n v="2.4500000000000002"/>
    <n v="2.4500000000000002"/>
    <s v="фо"/>
  </r>
  <r>
    <x v="40"/>
    <n v="15"/>
    <x v="34"/>
    <x v="10913"/>
    <s v="0"/>
    <x v="0"/>
    <n v="60"/>
    <n v="50"/>
    <n v="22.74"/>
    <n v="22.74"/>
    <s v="фо"/>
  </r>
  <r>
    <x v="40"/>
    <n v="15"/>
    <x v="34"/>
    <x v="10913"/>
    <s v="0"/>
    <x v="1"/>
    <n v="0"/>
    <n v="50"/>
    <n v="3990.55"/>
    <n v="3990.55"/>
    <s v="фо"/>
  </r>
  <r>
    <x v="40"/>
    <n v="15"/>
    <x v="34"/>
    <x v="10914"/>
    <s v="11"/>
    <x v="0"/>
    <n v="60"/>
    <n v="50"/>
    <n v="1006.7"/>
    <n v="1006.7"/>
    <s v="фо"/>
  </r>
  <r>
    <x v="40"/>
    <n v="15"/>
    <x v="34"/>
    <x v="10915"/>
    <s v="Дані відсутні!"/>
    <x v="0"/>
    <n v="60"/>
    <n v="50"/>
    <n v="4721.5"/>
    <n v="4721.5"/>
    <s v="фо"/>
  </r>
  <r>
    <x v="40"/>
    <n v="15"/>
    <x v="34"/>
    <x v="10916"/>
    <s v="Дані відсутні!"/>
    <x v="0"/>
    <n v="60"/>
    <n v="50"/>
    <n v="123.1"/>
    <n v="123.1"/>
    <s v="фо"/>
  </r>
  <r>
    <x v="40"/>
    <n v="15"/>
    <x v="34"/>
    <x v="10917"/>
    <s v="12"/>
    <x v="6"/>
    <n v="60"/>
    <n v="50"/>
    <n v="279.23"/>
    <n v="279.23"/>
    <s v="фо"/>
  </r>
  <r>
    <x v="40"/>
    <n v="15"/>
    <x v="34"/>
    <x v="10918"/>
    <s v="11"/>
    <x v="5"/>
    <n v="60"/>
    <n v="85"/>
    <n v="38135.72"/>
    <n v="28601.79"/>
    <s v="фо"/>
  </r>
  <r>
    <x v="40"/>
    <n v="15"/>
    <x v="34"/>
    <x v="10919"/>
    <s v="Дані відсутні!"/>
    <x v="0"/>
    <n v="60"/>
    <n v="50"/>
    <n v="53.41"/>
    <n v="53.41"/>
    <s v="фо"/>
  </r>
  <r>
    <x v="40"/>
    <n v="15"/>
    <x v="34"/>
    <x v="10920"/>
    <s v="Дані відсутні!"/>
    <x v="0"/>
    <n v="60"/>
    <n v="50"/>
    <n v="3573.94"/>
    <n v="3573.94"/>
    <s v="фо"/>
  </r>
  <r>
    <x v="40"/>
    <n v="15"/>
    <x v="34"/>
    <x v="10921"/>
    <s v="0"/>
    <x v="5"/>
    <n v="60"/>
    <n v="85"/>
    <n v="11756.53"/>
    <n v="8817.3975000000009"/>
    <s v="фо"/>
  </r>
  <r>
    <x v="40"/>
    <n v="15"/>
    <x v="34"/>
    <x v="10921"/>
    <s v="0"/>
    <x v="6"/>
    <n v="60"/>
    <n v="50"/>
    <n v="6327.2"/>
    <n v="6327.2"/>
    <s v="фо"/>
  </r>
  <r>
    <x v="40"/>
    <n v="15"/>
    <x v="34"/>
    <x v="10922"/>
    <s v="0"/>
    <x v="6"/>
    <n v="60"/>
    <n v="50"/>
    <n v="1056.9000000000001"/>
    <n v="1056.9000000000001"/>
    <s v="фо"/>
  </r>
  <r>
    <x v="40"/>
    <n v="15"/>
    <x v="34"/>
    <x v="10923"/>
    <s v="12"/>
    <x v="0"/>
    <n v="60"/>
    <n v="50"/>
    <n v="589.27"/>
    <n v="589.27"/>
    <s v="фо"/>
  </r>
  <r>
    <x v="40"/>
    <n v="15"/>
    <x v="34"/>
    <x v="10924"/>
    <s v="16"/>
    <x v="1"/>
    <n v="60"/>
    <n v="50"/>
    <n v="0.02"/>
    <n v="0.02"/>
    <s v="фо"/>
  </r>
  <r>
    <x v="40"/>
    <n v="15"/>
    <x v="34"/>
    <x v="10925"/>
    <s v="Дані відсутні!"/>
    <x v="0"/>
    <n v="60"/>
    <n v="50"/>
    <n v="2658.55"/>
    <n v="2658.55"/>
    <s v="фо"/>
  </r>
  <r>
    <x v="40"/>
    <n v="15"/>
    <x v="34"/>
    <x v="10926"/>
    <s v="Дані відсутні!"/>
    <x v="1"/>
    <n v="0"/>
    <n v="50"/>
    <n v="144.15"/>
    <n v="144.15"/>
    <s v="фо"/>
  </r>
  <r>
    <x v="40"/>
    <n v="15"/>
    <x v="34"/>
    <x v="10927"/>
    <s v="Дані відсутні!"/>
    <x v="1"/>
    <n v="4"/>
    <n v="50"/>
    <n v="110.77"/>
    <n v="110.77"/>
    <s v="фо"/>
  </r>
  <r>
    <x v="40"/>
    <n v="15"/>
    <x v="34"/>
    <x v="10928"/>
    <s v="Дані відсутні!"/>
    <x v="0"/>
    <n v="60"/>
    <n v="50"/>
    <n v="1520.37"/>
    <n v="1520.37"/>
    <s v="фо"/>
  </r>
  <r>
    <x v="40"/>
    <n v="15"/>
    <x v="34"/>
    <x v="10929"/>
    <s v="11"/>
    <x v="3"/>
    <n v="60"/>
    <n v="50"/>
    <n v="189.94"/>
    <n v="189.94"/>
    <s v="фо"/>
  </r>
  <r>
    <x v="40"/>
    <n v="15"/>
    <x v="34"/>
    <x v="10930"/>
    <s v="Дані відсутні!"/>
    <x v="0"/>
    <n v="60"/>
    <n v="50"/>
    <n v="4322.4799999999996"/>
    <n v="4322.4799999999996"/>
    <s v="фо"/>
  </r>
  <r>
    <x v="40"/>
    <n v="15"/>
    <x v="34"/>
    <x v="10931"/>
    <s v="0"/>
    <x v="6"/>
    <n v="60"/>
    <n v="50"/>
    <n v="1254.0899999999999"/>
    <n v="1254.0899999999999"/>
    <s v="фо"/>
  </r>
  <r>
    <x v="40"/>
    <n v="15"/>
    <x v="34"/>
    <x v="10932"/>
    <s v="Дані відсутні!"/>
    <x v="0"/>
    <n v="60"/>
    <n v="50"/>
    <n v="3522.8"/>
    <n v="3522.8"/>
    <s v="фо"/>
  </r>
  <r>
    <x v="40"/>
    <n v="15"/>
    <x v="34"/>
    <x v="10933"/>
    <s v="Дані відсутні!"/>
    <x v="0"/>
    <n v="60"/>
    <n v="50"/>
    <n v="2925.11"/>
    <n v="2925.11"/>
    <s v="фо"/>
  </r>
  <r>
    <x v="40"/>
    <n v="15"/>
    <x v="34"/>
    <x v="10933"/>
    <s v="Дані відсутні!"/>
    <x v="0"/>
    <n v="60"/>
    <n v="50"/>
    <n v="1636.87"/>
    <n v="1636.87"/>
    <s v="фо"/>
  </r>
  <r>
    <x v="40"/>
    <n v="15"/>
    <x v="34"/>
    <x v="10934"/>
    <s v="Дані відсутні!"/>
    <x v="0"/>
    <n v="60"/>
    <n v="50"/>
    <n v="414.35"/>
    <n v="414.35"/>
    <s v="фо"/>
  </r>
  <r>
    <x v="40"/>
    <n v="15"/>
    <x v="34"/>
    <x v="10935"/>
    <s v="Дані відсутні!"/>
    <x v="0"/>
    <n v="60"/>
    <n v="50"/>
    <n v="91.32"/>
    <n v="91.32"/>
    <s v="фо"/>
  </r>
  <r>
    <x v="40"/>
    <n v="15"/>
    <x v="34"/>
    <x v="10936"/>
    <s v="Дані відсутні!"/>
    <x v="0"/>
    <n v="60"/>
    <n v="50"/>
    <n v="11.02"/>
    <n v="11.02"/>
    <s v="фо"/>
  </r>
  <r>
    <x v="40"/>
    <n v="15"/>
    <x v="34"/>
    <x v="10936"/>
    <s v="Дані відсутні!"/>
    <x v="1"/>
    <n v="0"/>
    <n v="50"/>
    <n v="2.69"/>
    <n v="2.69"/>
    <s v="фо"/>
  </r>
  <r>
    <x v="40"/>
    <n v="15"/>
    <x v="34"/>
    <x v="10937"/>
    <s v="Дані відсутні!"/>
    <x v="0"/>
    <n v="60"/>
    <n v="50"/>
    <n v="166.92"/>
    <n v="166.92"/>
    <s v="фо"/>
  </r>
  <r>
    <x v="40"/>
    <n v="15"/>
    <x v="34"/>
    <x v="10938"/>
    <s v="Дані відсутні!"/>
    <x v="5"/>
    <n v="60"/>
    <n v="85"/>
    <n v="3418.75"/>
    <n v="2564.0625"/>
    <s v="фо"/>
  </r>
  <r>
    <x v="40"/>
    <n v="15"/>
    <x v="34"/>
    <x v="10939"/>
    <s v="Дані відсутні!"/>
    <x v="0"/>
    <n v="60"/>
    <n v="50"/>
    <n v="6.07"/>
    <n v="6.07"/>
    <s v="фо"/>
  </r>
  <r>
    <x v="40"/>
    <n v="15"/>
    <x v="34"/>
    <x v="8863"/>
    <s v="0"/>
    <x v="1"/>
    <n v="0"/>
    <n v="50"/>
    <n v="164.45"/>
    <n v="164.45"/>
    <s v="фо"/>
  </r>
  <r>
    <x v="40"/>
    <n v="15"/>
    <x v="34"/>
    <x v="10940"/>
    <s v="0"/>
    <x v="0"/>
    <n v="60"/>
    <n v="50"/>
    <n v="2180.09"/>
    <n v="2180.09"/>
    <s v="фо"/>
  </r>
  <r>
    <x v="40"/>
    <n v="15"/>
    <x v="34"/>
    <x v="10940"/>
    <s v="0"/>
    <x v="6"/>
    <n v="60"/>
    <n v="50"/>
    <n v="7958.96"/>
    <n v="7958.96"/>
    <s v="фо"/>
  </r>
  <r>
    <x v="40"/>
    <n v="15"/>
    <x v="34"/>
    <x v="10941"/>
    <s v="Дані відсутні!"/>
    <x v="0"/>
    <n v="60"/>
    <n v="50"/>
    <n v="1251.9000000000001"/>
    <n v="1251.9000000000001"/>
    <s v="фо"/>
  </r>
  <r>
    <x v="40"/>
    <n v="15"/>
    <x v="34"/>
    <x v="10942"/>
    <s v="0"/>
    <x v="6"/>
    <n v="60"/>
    <n v="50"/>
    <n v="4689.2"/>
    <n v="4689.2"/>
    <s v="фо"/>
  </r>
  <r>
    <x v="40"/>
    <n v="15"/>
    <x v="34"/>
    <x v="10943"/>
    <s v="Дані відсутні!"/>
    <x v="1"/>
    <n v="60"/>
    <n v="50"/>
    <n v="4.1399999999999997"/>
    <n v="4.1399999999999997"/>
    <s v="фо"/>
  </r>
  <r>
    <x v="40"/>
    <n v="15"/>
    <x v="34"/>
    <x v="10944"/>
    <s v="Дані відсутні!"/>
    <x v="0"/>
    <n v="60"/>
    <n v="50"/>
    <n v="187.79"/>
    <n v="187.79"/>
    <s v="фо"/>
  </r>
  <r>
    <x v="40"/>
    <n v="15"/>
    <x v="34"/>
    <x v="10945"/>
    <s v="11"/>
    <x v="6"/>
    <n v="60"/>
    <n v="50"/>
    <n v="1256.97"/>
    <n v="1256.97"/>
    <s v="фо"/>
  </r>
  <r>
    <x v="40"/>
    <n v="15"/>
    <x v="34"/>
    <x v="10946"/>
    <s v="Дані відсутні!"/>
    <x v="0"/>
    <n v="60"/>
    <n v="50"/>
    <n v="3109.62"/>
    <n v="3109.62"/>
    <s v="фо"/>
  </r>
  <r>
    <x v="40"/>
    <n v="15"/>
    <x v="34"/>
    <x v="10946"/>
    <s v="Дані відсутні!"/>
    <x v="0"/>
    <n v="60"/>
    <n v="50"/>
    <n v="1130.48"/>
    <n v="1130.48"/>
    <s v="фо"/>
  </r>
  <r>
    <x v="40"/>
    <n v="15"/>
    <x v="34"/>
    <x v="10947"/>
    <s v="Дані відсутні!"/>
    <x v="1"/>
    <n v="60"/>
    <n v="50"/>
    <n v="26.17"/>
    <n v="26.17"/>
    <s v="фо"/>
  </r>
  <r>
    <x v="40"/>
    <n v="15"/>
    <x v="34"/>
    <x v="10948"/>
    <s v="Дані відсутні!"/>
    <x v="0"/>
    <n v="60"/>
    <n v="50"/>
    <n v="677.7"/>
    <n v="677.7"/>
    <s v="фо"/>
  </r>
  <r>
    <x v="40"/>
    <n v="15"/>
    <x v="34"/>
    <x v="10949"/>
    <s v="Дані відсутні!"/>
    <x v="0"/>
    <n v="60"/>
    <n v="50"/>
    <n v="17.87"/>
    <n v="17.87"/>
    <s v="фо"/>
  </r>
  <r>
    <x v="40"/>
    <n v="15"/>
    <x v="34"/>
    <x v="10950"/>
    <s v="27"/>
    <x v="0"/>
    <n v="60"/>
    <n v="50"/>
    <n v="4216.46"/>
    <n v="4216.46"/>
    <s v="фо"/>
  </r>
  <r>
    <x v="40"/>
    <n v="15"/>
    <x v="34"/>
    <x v="10951"/>
    <s v="Дані відсутні!"/>
    <x v="0"/>
    <n v="60"/>
    <n v="50"/>
    <n v="3432.31"/>
    <n v="3432.31"/>
    <s v="фо"/>
  </r>
  <r>
    <x v="40"/>
    <n v="15"/>
    <x v="34"/>
    <x v="10952"/>
    <s v="11"/>
    <x v="0"/>
    <n v="60"/>
    <n v="50"/>
    <n v="3224.15"/>
    <n v="3224.15"/>
    <s v="фо"/>
  </r>
  <r>
    <x v="40"/>
    <n v="15"/>
    <x v="34"/>
    <x v="10953"/>
    <s v="16"/>
    <x v="1"/>
    <n v="0"/>
    <n v="50"/>
    <n v="38.65"/>
    <n v="38.65"/>
    <s v="фо"/>
  </r>
  <r>
    <x v="40"/>
    <n v="15"/>
    <x v="34"/>
    <x v="8268"/>
    <s v="16"/>
    <x v="0"/>
    <n v="60"/>
    <n v="50"/>
    <n v="4834.3999999999996"/>
    <n v="4834.3999999999996"/>
    <s v="фо"/>
  </r>
  <r>
    <x v="40"/>
    <n v="15"/>
    <x v="34"/>
    <x v="8268"/>
    <s v="16"/>
    <x v="0"/>
    <n v="60"/>
    <n v="50"/>
    <n v="898.77"/>
    <n v="898.77"/>
    <s v="фо"/>
  </r>
  <r>
    <x v="40"/>
    <n v="15"/>
    <x v="34"/>
    <x v="10954"/>
    <s v="Дані відсутні!"/>
    <x v="1"/>
    <n v="60"/>
    <n v="50"/>
    <n v="23.94"/>
    <n v="23.94"/>
    <s v="фо"/>
  </r>
  <r>
    <x v="40"/>
    <n v="15"/>
    <x v="34"/>
    <x v="10955"/>
    <s v="Дані відсутні!"/>
    <x v="0"/>
    <n v="60"/>
    <n v="50"/>
    <n v="3887.46"/>
    <n v="3887.46"/>
    <s v="фо"/>
  </r>
  <r>
    <x v="40"/>
    <n v="15"/>
    <x v="34"/>
    <x v="10956"/>
    <s v="Дані відсутні!"/>
    <x v="0"/>
    <n v="60"/>
    <n v="50"/>
    <n v="3162.21"/>
    <n v="3162.21"/>
    <s v="фо"/>
  </r>
  <r>
    <x v="40"/>
    <n v="15"/>
    <x v="34"/>
    <x v="10956"/>
    <s v="Дані відсутні!"/>
    <x v="0"/>
    <n v="60"/>
    <n v="50"/>
    <n v="347.49"/>
    <n v="347.49"/>
    <s v="фо"/>
  </r>
  <r>
    <x v="40"/>
    <n v="15"/>
    <x v="34"/>
    <x v="10956"/>
    <s v="Дані відсутні!"/>
    <x v="1"/>
    <n v="5"/>
    <n v="50"/>
    <n v="175"/>
    <n v="175"/>
    <s v="фо"/>
  </r>
  <r>
    <x v="40"/>
    <n v="15"/>
    <x v="34"/>
    <x v="10957"/>
    <s v="Дані відсутні!"/>
    <x v="0"/>
    <n v="60"/>
    <n v="50"/>
    <n v="4339.08"/>
    <n v="4339.08"/>
    <s v="фо"/>
  </r>
  <r>
    <x v="40"/>
    <n v="15"/>
    <x v="34"/>
    <x v="10958"/>
    <s v="Дані відсутні!"/>
    <x v="1"/>
    <n v="60"/>
    <n v="50"/>
    <n v="8.25"/>
    <n v="8.25"/>
    <s v="фо"/>
  </r>
  <r>
    <x v="40"/>
    <n v="15"/>
    <x v="34"/>
    <x v="10959"/>
    <s v="Дані відсутні!"/>
    <x v="0"/>
    <n v="60"/>
    <n v="50"/>
    <n v="136.41"/>
    <n v="136.41"/>
    <s v="фо"/>
  </r>
  <r>
    <x v="40"/>
    <n v="15"/>
    <x v="34"/>
    <x v="10960"/>
    <s v="Дані відсутні!"/>
    <x v="0"/>
    <n v="60"/>
    <n v="50"/>
    <n v="63.46"/>
    <n v="63.46"/>
    <s v="фо"/>
  </r>
  <r>
    <x v="40"/>
    <n v="15"/>
    <x v="34"/>
    <x v="10961"/>
    <s v="Дані відсутні!"/>
    <x v="0"/>
    <n v="60"/>
    <n v="50"/>
    <n v="3774.48"/>
    <n v="3774.48"/>
    <s v="фо"/>
  </r>
  <r>
    <x v="40"/>
    <n v="15"/>
    <x v="34"/>
    <x v="10962"/>
    <s v="Дані відсутні!"/>
    <x v="0"/>
    <n v="60"/>
    <n v="50"/>
    <n v="3287.91"/>
    <n v="3287.91"/>
    <s v="фо"/>
  </r>
  <r>
    <x v="40"/>
    <n v="15"/>
    <x v="34"/>
    <x v="10963"/>
    <s v="0"/>
    <x v="0"/>
    <n v="60"/>
    <n v="50"/>
    <n v="13728.6"/>
    <n v="13728.6"/>
    <s v="фо"/>
  </r>
  <r>
    <x v="40"/>
    <n v="15"/>
    <x v="34"/>
    <x v="10963"/>
    <s v="0"/>
    <x v="6"/>
    <n v="60"/>
    <n v="50"/>
    <n v="1286.53"/>
    <n v="1286.53"/>
    <s v="фо"/>
  </r>
  <r>
    <x v="40"/>
    <n v="15"/>
    <x v="34"/>
    <x v="10964"/>
    <s v="Дані відсутні!"/>
    <x v="0"/>
    <n v="60"/>
    <n v="50"/>
    <n v="4.12"/>
    <n v="4.12"/>
    <s v="фо"/>
  </r>
  <r>
    <x v="40"/>
    <n v="15"/>
    <x v="34"/>
    <x v="1706"/>
    <s v="Дані відсутні!"/>
    <x v="0"/>
    <n v="60"/>
    <n v="50"/>
    <n v="12648.95"/>
    <n v="12648.95"/>
    <s v="фо"/>
  </r>
  <r>
    <x v="40"/>
    <n v="15"/>
    <x v="34"/>
    <x v="10965"/>
    <s v="Дані відсутні!"/>
    <x v="0"/>
    <n v="60"/>
    <n v="50"/>
    <n v="4561.26"/>
    <n v="4561.26"/>
    <s v="фо"/>
  </r>
  <r>
    <x v="40"/>
    <n v="15"/>
    <x v="34"/>
    <x v="10966"/>
    <s v="Дані відсутні!"/>
    <x v="0"/>
    <n v="60"/>
    <n v="50"/>
    <n v="1.19"/>
    <n v="1.19"/>
    <s v="фо"/>
  </r>
  <r>
    <x v="40"/>
    <n v="15"/>
    <x v="34"/>
    <x v="10967"/>
    <s v="Дані відсутні!"/>
    <x v="0"/>
    <n v="60"/>
    <n v="50"/>
    <n v="187.79"/>
    <n v="187.79"/>
    <s v="фо"/>
  </r>
  <r>
    <x v="40"/>
    <n v="15"/>
    <x v="34"/>
    <x v="10968"/>
    <s v="11"/>
    <x v="6"/>
    <n v="60"/>
    <n v="50"/>
    <n v="4670.6000000000004"/>
    <n v="4670.6000000000004"/>
    <s v="фо"/>
  </r>
  <r>
    <x v="40"/>
    <n v="15"/>
    <x v="34"/>
    <x v="10969"/>
    <s v="0"/>
    <x v="6"/>
    <n v="60"/>
    <n v="50"/>
    <n v="514.29"/>
    <n v="514.29"/>
    <s v="фо"/>
  </r>
  <r>
    <x v="40"/>
    <n v="15"/>
    <x v="34"/>
    <x v="10970"/>
    <s v="0"/>
    <x v="5"/>
    <n v="60"/>
    <n v="85"/>
    <n v="2431.5"/>
    <n v="1823.625"/>
    <s v="фо"/>
  </r>
  <r>
    <x v="40"/>
    <n v="15"/>
    <x v="34"/>
    <x v="10971"/>
    <s v="Дані відсутні!"/>
    <x v="0"/>
    <n v="60"/>
    <n v="50"/>
    <n v="981.39"/>
    <n v="981.39"/>
    <s v="фо"/>
  </r>
  <r>
    <x v="40"/>
    <n v="15"/>
    <x v="34"/>
    <x v="10972"/>
    <s v="Дані відсутні!"/>
    <x v="0"/>
    <n v="60"/>
    <n v="50"/>
    <n v="2746.88"/>
    <n v="2746.88"/>
    <s v="фо"/>
  </r>
  <r>
    <x v="40"/>
    <n v="15"/>
    <x v="34"/>
    <x v="10972"/>
    <s v="Дані відсутні!"/>
    <x v="0"/>
    <n v="60"/>
    <n v="50"/>
    <n v="19226.509999999998"/>
    <n v="19226.509999999998"/>
    <s v="фо"/>
  </r>
  <r>
    <x v="40"/>
    <n v="15"/>
    <x v="34"/>
    <x v="10973"/>
    <s v="Дані відсутні!"/>
    <x v="0"/>
    <n v="60"/>
    <n v="50"/>
    <n v="5922"/>
    <n v="5922"/>
    <s v="фо"/>
  </r>
  <r>
    <x v="40"/>
    <n v="15"/>
    <x v="34"/>
    <x v="10974"/>
    <s v="Дані відсутні!"/>
    <x v="0"/>
    <n v="60"/>
    <n v="50"/>
    <n v="2929.45"/>
    <n v="2929.45"/>
    <s v="фо"/>
  </r>
  <r>
    <x v="40"/>
    <n v="15"/>
    <x v="34"/>
    <x v="10975"/>
    <s v="Дані відсутні!"/>
    <x v="0"/>
    <n v="60"/>
    <n v="50"/>
    <n v="450.07"/>
    <n v="450.07"/>
    <s v="фо"/>
  </r>
  <r>
    <x v="40"/>
    <n v="15"/>
    <x v="34"/>
    <x v="10976"/>
    <s v="Дані відсутні!"/>
    <x v="0"/>
    <n v="60"/>
    <n v="50"/>
    <n v="4936.79"/>
    <n v="4936.79"/>
    <s v="фо"/>
  </r>
  <r>
    <x v="40"/>
    <n v="15"/>
    <x v="34"/>
    <x v="10976"/>
    <s v="Дані відсутні!"/>
    <x v="0"/>
    <n v="60"/>
    <n v="50"/>
    <n v="1163.57"/>
    <n v="1163.57"/>
    <s v="фо"/>
  </r>
  <r>
    <x v="40"/>
    <n v="15"/>
    <x v="34"/>
    <x v="2486"/>
    <s v="16"/>
    <x v="0"/>
    <n v="60"/>
    <n v="50"/>
    <n v="385.77"/>
    <n v="385.77"/>
    <s v="фо"/>
  </r>
  <r>
    <x v="40"/>
    <n v="15"/>
    <x v="34"/>
    <x v="10977"/>
    <s v="0"/>
    <x v="6"/>
    <n v="60"/>
    <n v="50"/>
    <n v="6465.71"/>
    <n v="6465.71"/>
    <s v="фо"/>
  </r>
  <r>
    <x v="40"/>
    <n v="15"/>
    <x v="34"/>
    <x v="10978"/>
    <s v="0"/>
    <x v="6"/>
    <n v="60"/>
    <n v="50"/>
    <n v="2027.8"/>
    <n v="2027.8"/>
    <s v="фо"/>
  </r>
  <r>
    <x v="40"/>
    <n v="15"/>
    <x v="34"/>
    <x v="10979"/>
    <s v="0"/>
    <x v="1"/>
    <n v="0"/>
    <n v="50"/>
    <n v="20113.97"/>
    <n v="20113.97"/>
    <s v="фо"/>
  </r>
  <r>
    <x v="40"/>
    <n v="15"/>
    <x v="34"/>
    <x v="10980"/>
    <s v="Дані відсутні!"/>
    <x v="0"/>
    <n v="60"/>
    <n v="50"/>
    <n v="45.29"/>
    <n v="45.29"/>
    <s v="фо"/>
  </r>
  <r>
    <x v="40"/>
    <n v="15"/>
    <x v="34"/>
    <x v="8867"/>
    <s v="Дані відсутні!"/>
    <x v="0"/>
    <n v="60"/>
    <n v="50"/>
    <n v="1764.26"/>
    <n v="1764.26"/>
    <s v="фо"/>
  </r>
  <r>
    <x v="40"/>
    <n v="15"/>
    <x v="34"/>
    <x v="10981"/>
    <s v="Дані відсутні!"/>
    <x v="0"/>
    <n v="60"/>
    <n v="50"/>
    <n v="130.91"/>
    <n v="130.91"/>
    <s v="фо"/>
  </r>
  <r>
    <x v="40"/>
    <n v="15"/>
    <x v="34"/>
    <x v="10981"/>
    <s v="Дані відсутні!"/>
    <x v="1"/>
    <n v="0"/>
    <n v="50"/>
    <n v="509"/>
    <n v="509"/>
    <s v="фо"/>
  </r>
  <r>
    <x v="40"/>
    <n v="15"/>
    <x v="34"/>
    <x v="10981"/>
    <s v="Дані відсутні!"/>
    <x v="1"/>
    <n v="4"/>
    <n v="50"/>
    <n v="567.87"/>
    <n v="567.87"/>
    <s v="фо"/>
  </r>
  <r>
    <x v="40"/>
    <n v="15"/>
    <x v="34"/>
    <x v="10982"/>
    <s v="Дані відсутні!"/>
    <x v="0"/>
    <n v="60"/>
    <n v="50"/>
    <n v="3129.75"/>
    <n v="3129.75"/>
    <s v="фо"/>
  </r>
  <r>
    <x v="40"/>
    <n v="15"/>
    <x v="34"/>
    <x v="10983"/>
    <s v="0"/>
    <x v="6"/>
    <n v="60"/>
    <n v="50"/>
    <n v="1246.79"/>
    <n v="1246.79"/>
    <s v="фо"/>
  </r>
  <r>
    <x v="40"/>
    <n v="15"/>
    <x v="34"/>
    <x v="10984"/>
    <s v="0"/>
    <x v="6"/>
    <n v="60"/>
    <n v="50"/>
    <n v="17767.650000000001"/>
    <n v="17767.650000000001"/>
    <s v="фо"/>
  </r>
  <r>
    <x v="40"/>
    <n v="15"/>
    <x v="34"/>
    <x v="10985"/>
    <s v="0"/>
    <x v="0"/>
    <n v="60"/>
    <n v="50"/>
    <n v="5742.31"/>
    <n v="5742.31"/>
    <s v="фо"/>
  </r>
  <r>
    <x v="40"/>
    <n v="15"/>
    <x v="34"/>
    <x v="10986"/>
    <s v="0"/>
    <x v="6"/>
    <n v="60"/>
    <n v="50"/>
    <n v="876.25"/>
    <n v="876.25"/>
    <s v="фо"/>
  </r>
  <r>
    <x v="40"/>
    <n v="15"/>
    <x v="34"/>
    <x v="9648"/>
    <s v="16"/>
    <x v="0"/>
    <n v="60"/>
    <n v="50"/>
    <n v="4557.78"/>
    <n v="4557.78"/>
    <s v="фо"/>
  </r>
  <r>
    <x v="40"/>
    <n v="15"/>
    <x v="34"/>
    <x v="10987"/>
    <s v="16"/>
    <x v="0"/>
    <n v="60"/>
    <n v="50"/>
    <n v="888.53"/>
    <n v="888.53"/>
    <s v="фо"/>
  </r>
  <r>
    <x v="40"/>
    <n v="15"/>
    <x v="34"/>
    <x v="10988"/>
    <s v="16"/>
    <x v="0"/>
    <n v="60"/>
    <n v="50"/>
    <n v="10649.78"/>
    <n v="10649.78"/>
    <s v="фо"/>
  </r>
  <r>
    <x v="40"/>
    <n v="15"/>
    <x v="34"/>
    <x v="10989"/>
    <s v="Дані відсутні!"/>
    <x v="1"/>
    <n v="3"/>
    <n v="50"/>
    <n v="13.88"/>
    <n v="13.88"/>
    <s v="фо"/>
  </r>
  <r>
    <x v="40"/>
    <n v="15"/>
    <x v="34"/>
    <x v="10990"/>
    <s v="Дані відсутні!"/>
    <x v="0"/>
    <n v="60"/>
    <n v="50"/>
    <n v="3801.76"/>
    <n v="3801.76"/>
    <s v="фо"/>
  </r>
  <r>
    <x v="40"/>
    <n v="15"/>
    <x v="34"/>
    <x v="10991"/>
    <s v="Дані відсутні!"/>
    <x v="0"/>
    <n v="60"/>
    <n v="50"/>
    <n v="3253.36"/>
    <n v="3253.36"/>
    <s v="фо"/>
  </r>
  <r>
    <x v="40"/>
    <n v="15"/>
    <x v="34"/>
    <x v="10991"/>
    <s v="Дані відсутні!"/>
    <x v="0"/>
    <n v="60"/>
    <n v="50"/>
    <n v="13682.43"/>
    <n v="13682.43"/>
    <s v="фо"/>
  </r>
  <r>
    <x v="40"/>
    <n v="15"/>
    <x v="34"/>
    <x v="10992"/>
    <s v="Дані відсутні!"/>
    <x v="0"/>
    <n v="60"/>
    <n v="50"/>
    <n v="425.65"/>
    <n v="425.65"/>
    <s v="фо"/>
  </r>
  <r>
    <x v="40"/>
    <n v="15"/>
    <x v="34"/>
    <x v="10993"/>
    <s v="Дані відсутні!"/>
    <x v="0"/>
    <n v="60"/>
    <n v="50"/>
    <n v="406.38"/>
    <n v="406.38"/>
    <s v="фо"/>
  </r>
  <r>
    <x v="40"/>
    <n v="15"/>
    <x v="34"/>
    <x v="10994"/>
    <s v="16"/>
    <x v="0"/>
    <n v="60"/>
    <n v="50"/>
    <n v="5556.67"/>
    <n v="5556.67"/>
    <s v="фо"/>
  </r>
  <r>
    <x v="40"/>
    <n v="15"/>
    <x v="34"/>
    <x v="10995"/>
    <s v="Дані відсутні!"/>
    <x v="0"/>
    <n v="60"/>
    <n v="50"/>
    <n v="1318.95"/>
    <n v="1318.95"/>
    <s v="фо"/>
  </r>
  <r>
    <x v="40"/>
    <n v="15"/>
    <x v="34"/>
    <x v="10996"/>
    <s v="Дані відсутні!"/>
    <x v="0"/>
    <n v="60"/>
    <n v="50"/>
    <n v="6627.5"/>
    <n v="6627.5"/>
    <s v="фо"/>
  </r>
  <r>
    <x v="40"/>
    <n v="15"/>
    <x v="34"/>
    <x v="10997"/>
    <s v="12"/>
    <x v="1"/>
    <n v="60"/>
    <n v="50"/>
    <n v="6.58"/>
    <n v="6.58"/>
    <s v="фо"/>
  </r>
  <r>
    <x v="40"/>
    <n v="15"/>
    <x v="34"/>
    <x v="10998"/>
    <s v="Дані відсутні!"/>
    <x v="0"/>
    <n v="60"/>
    <n v="50"/>
    <n v="261.27"/>
    <n v="261.27"/>
    <s v="фо"/>
  </r>
  <r>
    <x v="40"/>
    <n v="15"/>
    <x v="34"/>
    <x v="10999"/>
    <s v="Дані відсутні!"/>
    <x v="0"/>
    <n v="60"/>
    <n v="50"/>
    <n v="402.69"/>
    <n v="402.69"/>
    <s v="фо"/>
  </r>
  <r>
    <x v="40"/>
    <n v="15"/>
    <x v="34"/>
    <x v="8869"/>
    <s v="Дані відсутні!"/>
    <x v="1"/>
    <n v="5"/>
    <n v="50"/>
    <n v="160.88999999999999"/>
    <n v="160.88999999999999"/>
    <s v="фо"/>
  </r>
  <r>
    <x v="40"/>
    <n v="15"/>
    <x v="34"/>
    <x v="11000"/>
    <s v="Дані відсутні!"/>
    <x v="1"/>
    <n v="0"/>
    <n v="50"/>
    <n v="4061.15"/>
    <n v="4061.15"/>
    <s v="фо"/>
  </r>
  <r>
    <x v="40"/>
    <n v="15"/>
    <x v="34"/>
    <x v="11000"/>
    <s v="Дані відсутні!"/>
    <x v="3"/>
    <n v="0"/>
    <n v="50"/>
    <n v="910.6"/>
    <n v="910.6"/>
    <s v="фо"/>
  </r>
  <r>
    <x v="40"/>
    <n v="15"/>
    <x v="34"/>
    <x v="11001"/>
    <s v="Дані відсутні!"/>
    <x v="0"/>
    <n v="60"/>
    <n v="50"/>
    <n v="195.97"/>
    <n v="195.97"/>
    <s v="фо"/>
  </r>
  <r>
    <x v="40"/>
    <n v="15"/>
    <x v="34"/>
    <x v="11002"/>
    <s v="0"/>
    <x v="6"/>
    <n v="60"/>
    <n v="50"/>
    <n v="900"/>
    <n v="900"/>
    <s v="фо"/>
  </r>
  <r>
    <x v="40"/>
    <n v="15"/>
    <x v="34"/>
    <x v="11003"/>
    <s v="11"/>
    <x v="5"/>
    <n v="60"/>
    <n v="85"/>
    <n v="844.74"/>
    <n v="633.55500000000006"/>
    <s v="фо"/>
  </r>
  <r>
    <x v="40"/>
    <n v="15"/>
    <x v="34"/>
    <x v="11003"/>
    <s v="11"/>
    <x v="0"/>
    <n v="60"/>
    <n v="50"/>
    <n v="18120.63"/>
    <n v="18120.63"/>
    <s v="фо"/>
  </r>
  <r>
    <x v="40"/>
    <n v="15"/>
    <x v="34"/>
    <x v="11004"/>
    <s v="0"/>
    <x v="6"/>
    <n v="60"/>
    <n v="50"/>
    <n v="677.09"/>
    <n v="677.09"/>
    <s v="фо"/>
  </r>
  <r>
    <x v="40"/>
    <n v="15"/>
    <x v="34"/>
    <x v="11005"/>
    <s v="Дані відсутні!"/>
    <x v="1"/>
    <n v="2"/>
    <n v="50"/>
    <n v="25.14"/>
    <n v="25.14"/>
    <s v="фо"/>
  </r>
  <r>
    <x v="40"/>
    <n v="15"/>
    <x v="34"/>
    <x v="11006"/>
    <s v="Дані відсутні!"/>
    <x v="0"/>
    <n v="60"/>
    <n v="50"/>
    <n v="970.47"/>
    <n v="970.47"/>
    <s v="фо"/>
  </r>
  <r>
    <x v="40"/>
    <n v="15"/>
    <x v="34"/>
    <x v="11007"/>
    <s v="11"/>
    <x v="1"/>
    <n v="0"/>
    <n v="50"/>
    <n v="15541.89"/>
    <n v="15541.89"/>
    <s v="фо"/>
  </r>
  <r>
    <x v="40"/>
    <n v="15"/>
    <x v="34"/>
    <x v="11007"/>
    <s v="11"/>
    <x v="6"/>
    <n v="60"/>
    <n v="50"/>
    <n v="1114.1500000000001"/>
    <n v="1114.1500000000001"/>
    <s v="фо"/>
  </r>
  <r>
    <x v="40"/>
    <n v="15"/>
    <x v="34"/>
    <x v="11008"/>
    <s v="0"/>
    <x v="3"/>
    <n v="0"/>
    <n v="50"/>
    <n v="118.26"/>
    <n v="118.26"/>
    <s v="фо"/>
  </r>
  <r>
    <x v="40"/>
    <n v="15"/>
    <x v="34"/>
    <x v="11008"/>
    <s v="0"/>
    <x v="6"/>
    <n v="60"/>
    <n v="50"/>
    <n v="1904.14"/>
    <n v="1904.14"/>
    <s v="фо"/>
  </r>
  <r>
    <x v="40"/>
    <n v="15"/>
    <x v="34"/>
    <x v="11009"/>
    <s v="Дані відсутні!"/>
    <x v="0"/>
    <n v="60"/>
    <n v="50"/>
    <n v="2881.62"/>
    <n v="2881.62"/>
    <s v="фо"/>
  </r>
  <r>
    <x v="40"/>
    <n v="15"/>
    <x v="34"/>
    <x v="11009"/>
    <s v="Дані відсутні!"/>
    <x v="0"/>
    <n v="60"/>
    <n v="50"/>
    <n v="3421.4"/>
    <n v="3421.4"/>
    <s v="фо"/>
  </r>
  <r>
    <x v="40"/>
    <n v="15"/>
    <x v="34"/>
    <x v="11010"/>
    <s v="Дані відсутні!"/>
    <x v="1"/>
    <n v="4"/>
    <n v="50"/>
    <n v="78.02"/>
    <n v="78.02"/>
    <s v="фо"/>
  </r>
  <r>
    <x v="40"/>
    <n v="15"/>
    <x v="34"/>
    <x v="11011"/>
    <s v="0"/>
    <x v="6"/>
    <n v="60"/>
    <n v="50"/>
    <n v="936.05"/>
    <n v="936.05"/>
    <s v="фо"/>
  </r>
  <r>
    <x v="40"/>
    <n v="15"/>
    <x v="34"/>
    <x v="11012"/>
    <s v="Дані відсутні!"/>
    <x v="0"/>
    <n v="60"/>
    <n v="50"/>
    <n v="3076.69"/>
    <n v="3076.69"/>
    <s v="фо"/>
  </r>
  <r>
    <x v="40"/>
    <n v="15"/>
    <x v="34"/>
    <x v="11013"/>
    <s v="0"/>
    <x v="6"/>
    <n v="60"/>
    <n v="50"/>
    <n v="1248.6500000000001"/>
    <n v="1248.6500000000001"/>
    <s v="фо"/>
  </r>
  <r>
    <x v="40"/>
    <n v="15"/>
    <x v="34"/>
    <x v="11014"/>
    <s v="11"/>
    <x v="5"/>
    <n v="60"/>
    <n v="85"/>
    <n v="18648.349999999999"/>
    <n v="13986.262499999999"/>
    <s v="фо"/>
  </r>
  <r>
    <x v="40"/>
    <n v="15"/>
    <x v="34"/>
    <x v="11015"/>
    <s v="Дані відсутні!"/>
    <x v="0"/>
    <n v="60"/>
    <n v="50"/>
    <n v="208.65"/>
    <n v="208.65"/>
    <s v="фо"/>
  </r>
  <r>
    <x v="40"/>
    <n v="15"/>
    <x v="34"/>
    <x v="11016"/>
    <s v="Дані відсутні!"/>
    <x v="0"/>
    <n v="60"/>
    <n v="50"/>
    <n v="13525.19"/>
    <n v="13525.19"/>
    <s v="фо"/>
  </r>
  <r>
    <x v="40"/>
    <n v="15"/>
    <x v="34"/>
    <x v="11017"/>
    <s v="Дані відсутні!"/>
    <x v="0"/>
    <n v="60"/>
    <n v="50"/>
    <n v="5939.04"/>
    <n v="5939.04"/>
    <s v="фо"/>
  </r>
  <r>
    <x v="40"/>
    <n v="15"/>
    <x v="34"/>
    <x v="11017"/>
    <s v="Дані відсутні!"/>
    <x v="0"/>
    <n v="60"/>
    <n v="50"/>
    <n v="599.17999999999995"/>
    <n v="599.17999999999995"/>
    <s v="фо"/>
  </r>
  <r>
    <x v="40"/>
    <n v="15"/>
    <x v="34"/>
    <x v="11018"/>
    <s v="Дані відсутні!"/>
    <x v="1"/>
    <n v="0"/>
    <n v="50"/>
    <n v="97.16"/>
    <n v="97.16"/>
    <s v="фо"/>
  </r>
  <r>
    <x v="40"/>
    <n v="15"/>
    <x v="34"/>
    <x v="11019"/>
    <s v="16"/>
    <x v="0"/>
    <n v="60"/>
    <n v="50"/>
    <n v="70.5"/>
    <n v="70.5"/>
    <s v="фо"/>
  </r>
  <r>
    <x v="40"/>
    <n v="15"/>
    <x v="34"/>
    <x v="11020"/>
    <s v="Дані відсутні!"/>
    <x v="0"/>
    <n v="60"/>
    <n v="50"/>
    <n v="6954.99"/>
    <n v="6954.99"/>
    <s v="фо"/>
  </r>
  <r>
    <x v="40"/>
    <n v="15"/>
    <x v="34"/>
    <x v="11021"/>
    <s v="Дані відсутні!"/>
    <x v="0"/>
    <n v="60"/>
    <n v="50"/>
    <n v="3364.48"/>
    <n v="3364.48"/>
    <s v="фо"/>
  </r>
  <r>
    <x v="40"/>
    <n v="15"/>
    <x v="34"/>
    <x v="11022"/>
    <s v="Дані відсутні!"/>
    <x v="0"/>
    <n v="60"/>
    <n v="50"/>
    <n v="3130.97"/>
    <n v="3130.97"/>
    <s v="фо"/>
  </r>
  <r>
    <x v="40"/>
    <n v="15"/>
    <x v="34"/>
    <x v="11023"/>
    <s v="Дані відсутні!"/>
    <x v="1"/>
    <n v="0"/>
    <n v="50"/>
    <n v="241.08"/>
    <n v="241.08"/>
    <s v="фо"/>
  </r>
  <r>
    <x v="40"/>
    <n v="15"/>
    <x v="34"/>
    <x v="11024"/>
    <s v="0"/>
    <x v="0"/>
    <n v="60"/>
    <n v="50"/>
    <n v="1131.5"/>
    <n v="1131.5"/>
    <s v="фо"/>
  </r>
  <r>
    <x v="40"/>
    <n v="15"/>
    <x v="34"/>
    <x v="11025"/>
    <s v="Дані відсутні!"/>
    <x v="0"/>
    <n v="60"/>
    <n v="50"/>
    <n v="75.11"/>
    <n v="75.11"/>
    <s v="фо"/>
  </r>
  <r>
    <x v="40"/>
    <n v="15"/>
    <x v="34"/>
    <x v="11026"/>
    <s v="0"/>
    <x v="6"/>
    <n v="60"/>
    <n v="50"/>
    <n v="15.54"/>
    <n v="15.54"/>
    <s v="фо"/>
  </r>
  <r>
    <x v="40"/>
    <n v="15"/>
    <x v="34"/>
    <x v="11027"/>
    <s v="0"/>
    <x v="1"/>
    <n v="0"/>
    <n v="50"/>
    <n v="72.78"/>
    <n v="72.78"/>
    <s v="фо"/>
  </r>
  <r>
    <x v="40"/>
    <n v="15"/>
    <x v="34"/>
    <x v="9649"/>
    <s v="Дані відсутні!"/>
    <x v="0"/>
    <n v="60"/>
    <n v="50"/>
    <n v="7119.67"/>
    <n v="7119.67"/>
    <s v="фо"/>
  </r>
  <r>
    <x v="40"/>
    <n v="15"/>
    <x v="34"/>
    <x v="11028"/>
    <s v="Дані відсутні!"/>
    <x v="0"/>
    <n v="60"/>
    <n v="50"/>
    <n v="3830.06"/>
    <n v="3830.06"/>
    <s v="фо"/>
  </r>
  <r>
    <x v="40"/>
    <n v="15"/>
    <x v="34"/>
    <x v="11028"/>
    <s v="Дані відсутні!"/>
    <x v="0"/>
    <n v="60"/>
    <n v="50"/>
    <n v="1537.66"/>
    <n v="1537.66"/>
    <s v="фо"/>
  </r>
  <r>
    <x v="40"/>
    <n v="15"/>
    <x v="34"/>
    <x v="11029"/>
    <s v="Дані відсутні!"/>
    <x v="0"/>
    <n v="60"/>
    <n v="50"/>
    <n v="160.66"/>
    <n v="160.66"/>
    <s v="фо"/>
  </r>
  <r>
    <x v="40"/>
    <n v="15"/>
    <x v="34"/>
    <x v="11030"/>
    <s v="11"/>
    <x v="6"/>
    <n v="60"/>
    <n v="50"/>
    <n v="94.05"/>
    <n v="94.05"/>
    <s v="фо"/>
  </r>
  <r>
    <x v="40"/>
    <n v="15"/>
    <x v="34"/>
    <x v="11031"/>
    <s v="Дані відсутні!"/>
    <x v="0"/>
    <n v="60"/>
    <n v="50"/>
    <n v="256.64"/>
    <n v="256.64"/>
    <s v="фо"/>
  </r>
  <r>
    <x v="40"/>
    <n v="15"/>
    <x v="34"/>
    <x v="11032"/>
    <s v="Дані відсутні!"/>
    <x v="1"/>
    <n v="60"/>
    <n v="50"/>
    <n v="6.77"/>
    <n v="6.77"/>
    <s v="фо"/>
  </r>
  <r>
    <x v="40"/>
    <n v="15"/>
    <x v="34"/>
    <x v="11033"/>
    <s v="0"/>
    <x v="6"/>
    <n v="60"/>
    <n v="50"/>
    <n v="6457.33"/>
    <n v="6457.33"/>
    <s v="фо"/>
  </r>
  <r>
    <x v="40"/>
    <n v="15"/>
    <x v="34"/>
    <x v="11034"/>
    <s v="0"/>
    <x v="6"/>
    <n v="60"/>
    <n v="50"/>
    <n v="2708.12"/>
    <n v="2708.12"/>
    <s v="фо"/>
  </r>
  <r>
    <x v="40"/>
    <n v="15"/>
    <x v="34"/>
    <x v="11035"/>
    <s v="0"/>
    <x v="6"/>
    <n v="60"/>
    <n v="50"/>
    <n v="437.92"/>
    <n v="437.92"/>
    <s v="фо"/>
  </r>
  <r>
    <x v="40"/>
    <n v="15"/>
    <x v="34"/>
    <x v="11036"/>
    <s v="Дані відсутні!"/>
    <x v="0"/>
    <n v="60"/>
    <n v="50"/>
    <n v="8522.09"/>
    <n v="8522.09"/>
    <s v="фо"/>
  </r>
  <r>
    <x v="40"/>
    <n v="15"/>
    <x v="34"/>
    <x v="11037"/>
    <s v="Дані відсутні!"/>
    <x v="0"/>
    <n v="60"/>
    <n v="50"/>
    <n v="18.07"/>
    <n v="18.07"/>
    <s v="фо"/>
  </r>
  <r>
    <x v="40"/>
    <n v="15"/>
    <x v="34"/>
    <x v="11038"/>
    <s v="11"/>
    <x v="6"/>
    <n v="60"/>
    <n v="50"/>
    <n v="390.65"/>
    <n v="390.65"/>
    <s v="фо"/>
  </r>
  <r>
    <x v="40"/>
    <n v="15"/>
    <x v="34"/>
    <x v="11039"/>
    <s v="16"/>
    <x v="0"/>
    <n v="60"/>
    <n v="50"/>
    <n v="102.36"/>
    <n v="102.36"/>
    <s v="фо"/>
  </r>
  <r>
    <x v="40"/>
    <n v="15"/>
    <x v="34"/>
    <x v="11040"/>
    <s v="Дані відсутні!"/>
    <x v="0"/>
    <n v="60"/>
    <n v="50"/>
    <n v="906.87"/>
    <n v="906.87"/>
    <s v="фо"/>
  </r>
  <r>
    <x v="40"/>
    <n v="15"/>
    <x v="34"/>
    <x v="11040"/>
    <s v="Дані відсутні!"/>
    <x v="0"/>
    <n v="60"/>
    <n v="50"/>
    <n v="1830.83"/>
    <n v="1830.83"/>
    <s v="фо"/>
  </r>
  <r>
    <x v="40"/>
    <n v="15"/>
    <x v="34"/>
    <x v="11040"/>
    <s v="Дані відсутні!"/>
    <x v="1"/>
    <n v="4"/>
    <n v="50"/>
    <n v="497.55"/>
    <n v="497.55"/>
    <s v="фо"/>
  </r>
  <r>
    <x v="40"/>
    <n v="15"/>
    <x v="34"/>
    <x v="11041"/>
    <s v="0"/>
    <x v="6"/>
    <n v="60"/>
    <n v="50"/>
    <n v="3344.19"/>
    <n v="3344.19"/>
    <s v="фо"/>
  </r>
  <r>
    <x v="40"/>
    <n v="15"/>
    <x v="34"/>
    <x v="11042"/>
    <s v="0"/>
    <x v="0"/>
    <n v="60"/>
    <n v="50"/>
    <n v="1961.51"/>
    <n v="1961.51"/>
    <s v="фо"/>
  </r>
  <r>
    <x v="40"/>
    <n v="15"/>
    <x v="34"/>
    <x v="11042"/>
    <s v="0"/>
    <x v="0"/>
    <n v="60"/>
    <n v="50"/>
    <n v="41979.03"/>
    <n v="41979.03"/>
    <s v="фо"/>
  </r>
  <r>
    <x v="40"/>
    <n v="15"/>
    <x v="34"/>
    <x v="11042"/>
    <s v="0"/>
    <x v="1"/>
    <n v="3"/>
    <n v="50"/>
    <n v="52.69"/>
    <n v="52.69"/>
    <s v="фо"/>
  </r>
  <r>
    <x v="40"/>
    <n v="15"/>
    <x v="34"/>
    <x v="11042"/>
    <s v="0"/>
    <x v="3"/>
    <n v="0"/>
    <n v="50"/>
    <n v="414.18"/>
    <n v="414.18"/>
    <s v="фо"/>
  </r>
  <r>
    <x v="40"/>
    <n v="15"/>
    <x v="34"/>
    <x v="11042"/>
    <s v="0"/>
    <x v="6"/>
    <n v="60"/>
    <n v="50"/>
    <n v="1208.76"/>
    <n v="1208.76"/>
    <s v="фо"/>
  </r>
  <r>
    <x v="40"/>
    <n v="15"/>
    <x v="34"/>
    <x v="11043"/>
    <s v="Дані відсутні!"/>
    <x v="0"/>
    <n v="60"/>
    <n v="50"/>
    <n v="226.39"/>
    <n v="226.39"/>
    <s v="фо"/>
  </r>
  <r>
    <x v="40"/>
    <n v="15"/>
    <x v="34"/>
    <x v="11044"/>
    <s v="0"/>
    <x v="1"/>
    <n v="6"/>
    <n v="50"/>
    <n v="0.33"/>
    <n v="0.33"/>
    <s v="фо"/>
  </r>
  <r>
    <x v="40"/>
    <n v="15"/>
    <x v="34"/>
    <x v="11045"/>
    <s v="0"/>
    <x v="6"/>
    <n v="60"/>
    <n v="50"/>
    <n v="855.98"/>
    <n v="855.98"/>
    <s v="фо"/>
  </r>
  <r>
    <x v="40"/>
    <n v="15"/>
    <x v="34"/>
    <x v="11046"/>
    <s v="Дані відсутні!"/>
    <x v="0"/>
    <n v="60"/>
    <n v="50"/>
    <n v="5213.7"/>
    <n v="5213.7"/>
    <s v="фо"/>
  </r>
  <r>
    <x v="40"/>
    <n v="15"/>
    <x v="34"/>
    <x v="11046"/>
    <s v="Дані відсутні!"/>
    <x v="1"/>
    <n v="0"/>
    <n v="50"/>
    <n v="134.62"/>
    <n v="134.62"/>
    <s v="фо"/>
  </r>
  <r>
    <x v="40"/>
    <n v="15"/>
    <x v="34"/>
    <x v="11047"/>
    <s v="Дані відсутні!"/>
    <x v="5"/>
    <n v="60"/>
    <n v="85"/>
    <n v="10581.88"/>
    <n v="7936.41"/>
    <s v="фо"/>
  </r>
  <r>
    <x v="40"/>
    <n v="15"/>
    <x v="34"/>
    <x v="11048"/>
    <s v="3"/>
    <x v="0"/>
    <n v="60"/>
    <n v="50"/>
    <n v="1636.27"/>
    <n v="1636.27"/>
    <s v="фо"/>
  </r>
  <r>
    <x v="40"/>
    <n v="15"/>
    <x v="34"/>
    <x v="11048"/>
    <s v="3"/>
    <x v="1"/>
    <n v="0"/>
    <n v="50"/>
    <n v="248.54"/>
    <n v="248.54"/>
    <s v="фо"/>
  </r>
  <r>
    <x v="40"/>
    <n v="15"/>
    <x v="34"/>
    <x v="11048"/>
    <s v="3"/>
    <x v="6"/>
    <n v="60"/>
    <n v="50"/>
    <n v="4031.37"/>
    <n v="4031.37"/>
    <s v="фо"/>
  </r>
  <r>
    <x v="40"/>
    <n v="15"/>
    <x v="34"/>
    <x v="11049"/>
    <s v="0"/>
    <x v="3"/>
    <n v="0"/>
    <n v="50"/>
    <n v="136.6"/>
    <n v="136.6"/>
    <s v="фо"/>
  </r>
  <r>
    <x v="40"/>
    <n v="15"/>
    <x v="34"/>
    <x v="11049"/>
    <s v="0"/>
    <x v="6"/>
    <n v="60"/>
    <n v="50"/>
    <n v="16017.31"/>
    <n v="16017.31"/>
    <s v="фо"/>
  </r>
  <r>
    <x v="40"/>
    <n v="15"/>
    <x v="34"/>
    <x v="11050"/>
    <s v="Дані відсутні!"/>
    <x v="0"/>
    <n v="60"/>
    <n v="50"/>
    <n v="330.5"/>
    <n v="330.5"/>
    <s v="фо"/>
  </r>
  <r>
    <x v="40"/>
    <n v="15"/>
    <x v="34"/>
    <x v="11051"/>
    <s v="27"/>
    <x v="0"/>
    <n v="60"/>
    <n v="50"/>
    <n v="3127.04"/>
    <n v="3127.04"/>
    <s v="фо"/>
  </r>
  <r>
    <x v="40"/>
    <n v="15"/>
    <x v="34"/>
    <x v="11052"/>
    <s v="Дані відсутні!"/>
    <x v="1"/>
    <n v="0"/>
    <n v="50"/>
    <n v="5.0199999999999996"/>
    <n v="5.0199999999999996"/>
    <s v="фо"/>
  </r>
  <r>
    <x v="40"/>
    <n v="15"/>
    <x v="34"/>
    <x v="11053"/>
    <s v="Дані відсутні!"/>
    <x v="0"/>
    <n v="60"/>
    <n v="50"/>
    <n v="11967.64"/>
    <n v="11967.64"/>
    <s v="фо"/>
  </r>
  <r>
    <x v="40"/>
    <n v="15"/>
    <x v="34"/>
    <x v="11053"/>
    <s v="Дані відсутні!"/>
    <x v="0"/>
    <n v="60"/>
    <n v="50"/>
    <n v="1965.53"/>
    <n v="1965.53"/>
    <s v="фо"/>
  </r>
  <r>
    <x v="40"/>
    <n v="15"/>
    <x v="34"/>
    <x v="11054"/>
    <s v="0"/>
    <x v="0"/>
    <n v="60"/>
    <n v="50"/>
    <n v="11.73"/>
    <n v="11.73"/>
    <s v="фо"/>
  </r>
  <r>
    <x v="40"/>
    <n v="15"/>
    <x v="34"/>
    <x v="11055"/>
    <s v="Дані відсутні!"/>
    <x v="0"/>
    <n v="60"/>
    <n v="50"/>
    <n v="150.22"/>
    <n v="150.22"/>
    <s v="фо"/>
  </r>
  <r>
    <x v="40"/>
    <n v="15"/>
    <x v="34"/>
    <x v="115"/>
    <s v="16"/>
    <x v="0"/>
    <n v="60"/>
    <n v="50"/>
    <n v="3073.95"/>
    <n v="3073.95"/>
    <s v="фо"/>
  </r>
  <r>
    <x v="40"/>
    <n v="15"/>
    <x v="34"/>
    <x v="11056"/>
    <s v="Дані відсутні!"/>
    <x v="0"/>
    <n v="60"/>
    <n v="50"/>
    <n v="730.28"/>
    <n v="730.28"/>
    <s v="фо"/>
  </r>
  <r>
    <x v="40"/>
    <n v="15"/>
    <x v="34"/>
    <x v="11057"/>
    <s v="Дані відсутні!"/>
    <x v="1"/>
    <n v="4"/>
    <n v="50"/>
    <n v="171.99"/>
    <n v="171.99"/>
    <s v="фо"/>
  </r>
  <r>
    <x v="40"/>
    <n v="15"/>
    <x v="34"/>
    <x v="11058"/>
    <s v="11"/>
    <x v="0"/>
    <n v="60"/>
    <n v="50"/>
    <n v="3536.89"/>
    <n v="3536.89"/>
    <s v="фо"/>
  </r>
  <r>
    <x v="40"/>
    <n v="15"/>
    <x v="34"/>
    <x v="11059"/>
    <s v="Дані відсутні!"/>
    <x v="0"/>
    <n v="60"/>
    <n v="50"/>
    <n v="3425.66"/>
    <n v="3425.66"/>
    <s v="фо"/>
  </r>
  <r>
    <x v="40"/>
    <n v="15"/>
    <x v="34"/>
    <x v="11060"/>
    <s v="0"/>
    <x v="6"/>
    <n v="60"/>
    <n v="50"/>
    <n v="883.07"/>
    <n v="883.07"/>
    <s v="фо"/>
  </r>
  <r>
    <x v="40"/>
    <n v="15"/>
    <x v="34"/>
    <x v="11061"/>
    <s v="Дані відсутні!"/>
    <x v="1"/>
    <n v="60"/>
    <n v="50"/>
    <n v="29.58"/>
    <n v="29.58"/>
    <s v="фо"/>
  </r>
  <r>
    <x v="40"/>
    <n v="15"/>
    <x v="34"/>
    <x v="11062"/>
    <s v="Дані відсутні!"/>
    <x v="0"/>
    <n v="60"/>
    <n v="50"/>
    <n v="873.14"/>
    <n v="873.14"/>
    <s v="фо"/>
  </r>
  <r>
    <x v="40"/>
    <n v="15"/>
    <x v="34"/>
    <x v="11063"/>
    <s v="Дані відсутні!"/>
    <x v="0"/>
    <n v="60"/>
    <n v="50"/>
    <n v="882.59"/>
    <n v="882.59"/>
    <s v="фо"/>
  </r>
  <r>
    <x v="40"/>
    <n v="15"/>
    <x v="34"/>
    <x v="5575"/>
    <s v="Дані відсутні!"/>
    <x v="0"/>
    <n v="60"/>
    <n v="50"/>
    <n v="4431.5200000000004"/>
    <n v="4431.5200000000004"/>
    <s v="фо"/>
  </r>
  <r>
    <x v="40"/>
    <n v="15"/>
    <x v="34"/>
    <x v="11064"/>
    <s v="16"/>
    <x v="0"/>
    <n v="60"/>
    <n v="50"/>
    <n v="3378.61"/>
    <n v="3378.61"/>
    <s v="фо"/>
  </r>
  <r>
    <x v="40"/>
    <n v="15"/>
    <x v="34"/>
    <x v="11065"/>
    <s v="Дані відсутні!"/>
    <x v="0"/>
    <n v="60"/>
    <n v="50"/>
    <n v="6.58"/>
    <n v="6.58"/>
    <s v="фо"/>
  </r>
  <r>
    <x v="40"/>
    <n v="15"/>
    <x v="34"/>
    <x v="11066"/>
    <s v="Дані відсутні!"/>
    <x v="0"/>
    <n v="60"/>
    <n v="50"/>
    <n v="290.10000000000002"/>
    <n v="290.10000000000002"/>
    <s v="фо"/>
  </r>
  <r>
    <x v="40"/>
    <n v="15"/>
    <x v="34"/>
    <x v="11067"/>
    <s v="Дані відсутні!"/>
    <x v="0"/>
    <n v="60"/>
    <n v="50"/>
    <n v="3875.13"/>
    <n v="3875.13"/>
    <s v="фо"/>
  </r>
  <r>
    <x v="40"/>
    <n v="15"/>
    <x v="34"/>
    <x v="11068"/>
    <s v="Дані відсутні!"/>
    <x v="1"/>
    <n v="0"/>
    <n v="50"/>
    <n v="290.92"/>
    <n v="290.92"/>
    <s v="фо"/>
  </r>
  <r>
    <x v="40"/>
    <n v="15"/>
    <x v="34"/>
    <x v="11069"/>
    <s v="Дані відсутні!"/>
    <x v="3"/>
    <n v="0"/>
    <n v="50"/>
    <n v="4611"/>
    <n v="4611"/>
    <s v="фо"/>
  </r>
  <r>
    <x v="40"/>
    <n v="15"/>
    <x v="34"/>
    <x v="8882"/>
    <s v="Дані відсутні!"/>
    <x v="0"/>
    <n v="60"/>
    <n v="50"/>
    <n v="2829.02"/>
    <n v="2829.02"/>
    <s v="фо"/>
  </r>
  <r>
    <x v="40"/>
    <n v="15"/>
    <x v="34"/>
    <x v="8882"/>
    <s v="Дані відсутні!"/>
    <x v="0"/>
    <n v="60"/>
    <n v="50"/>
    <n v="237.86"/>
    <n v="237.86"/>
    <s v="фо"/>
  </r>
  <r>
    <x v="40"/>
    <n v="15"/>
    <x v="34"/>
    <x v="11070"/>
    <s v="Дані відсутні!"/>
    <x v="0"/>
    <n v="60"/>
    <n v="50"/>
    <n v="7489.35"/>
    <n v="7489.35"/>
    <s v="фо"/>
  </r>
  <r>
    <x v="40"/>
    <n v="15"/>
    <x v="34"/>
    <x v="11071"/>
    <s v="Дані відсутні!"/>
    <x v="0"/>
    <n v="60"/>
    <n v="50"/>
    <n v="4402.6400000000003"/>
    <n v="4402.6400000000003"/>
    <s v="фо"/>
  </r>
  <r>
    <x v="40"/>
    <n v="15"/>
    <x v="34"/>
    <x v="11071"/>
    <s v="Дані відсутні!"/>
    <x v="1"/>
    <n v="0"/>
    <n v="50"/>
    <n v="13.8"/>
    <n v="13.8"/>
    <s v="фо"/>
  </r>
  <r>
    <x v="40"/>
    <n v="15"/>
    <x v="34"/>
    <x v="11072"/>
    <s v="Дані відсутні!"/>
    <x v="0"/>
    <n v="60"/>
    <n v="50"/>
    <n v="3126.27"/>
    <n v="3126.27"/>
    <s v="фо"/>
  </r>
  <r>
    <x v="40"/>
    <n v="15"/>
    <x v="34"/>
    <x v="11073"/>
    <s v="Дані відсутні!"/>
    <x v="1"/>
    <n v="60"/>
    <n v="50"/>
    <n v="40.619999999999997"/>
    <n v="40.619999999999997"/>
    <s v="фо"/>
  </r>
  <r>
    <x v="40"/>
    <n v="15"/>
    <x v="34"/>
    <x v="11074"/>
    <s v="0"/>
    <x v="6"/>
    <n v="60"/>
    <n v="50"/>
    <n v="5531.32"/>
    <n v="5531.32"/>
    <s v="фо"/>
  </r>
  <r>
    <x v="40"/>
    <n v="15"/>
    <x v="34"/>
    <x v="11075"/>
    <s v="12"/>
    <x v="0"/>
    <n v="60"/>
    <n v="50"/>
    <n v="262.87"/>
    <n v="262.87"/>
    <s v="фо"/>
  </r>
  <r>
    <x v="40"/>
    <n v="15"/>
    <x v="34"/>
    <x v="11076"/>
    <s v="Дані відсутні!"/>
    <x v="0"/>
    <n v="60"/>
    <n v="50"/>
    <n v="106.41"/>
    <n v="106.41"/>
    <s v="фо"/>
  </r>
  <r>
    <x v="40"/>
    <n v="15"/>
    <x v="34"/>
    <x v="11077"/>
    <s v="16"/>
    <x v="0"/>
    <n v="60"/>
    <n v="50"/>
    <n v="3315.58"/>
    <n v="3315.58"/>
    <s v="фо"/>
  </r>
  <r>
    <x v="40"/>
    <n v="15"/>
    <x v="34"/>
    <x v="11078"/>
    <s v="Дані відсутні!"/>
    <x v="0"/>
    <n v="60"/>
    <n v="50"/>
    <n v="828.34"/>
    <n v="828.34"/>
    <s v="фо"/>
  </r>
  <r>
    <x v="40"/>
    <n v="15"/>
    <x v="34"/>
    <x v="11078"/>
    <s v="Дані відсутні!"/>
    <x v="0"/>
    <n v="60"/>
    <n v="50"/>
    <n v="135.62"/>
    <n v="135.62"/>
    <s v="фо"/>
  </r>
  <r>
    <x v="40"/>
    <n v="15"/>
    <x v="34"/>
    <x v="11079"/>
    <s v="0"/>
    <x v="6"/>
    <n v="60"/>
    <n v="50"/>
    <n v="1918.9"/>
    <n v="1918.9"/>
    <s v="фо"/>
  </r>
  <r>
    <x v="40"/>
    <n v="15"/>
    <x v="34"/>
    <x v="11080"/>
    <s v="0"/>
    <x v="5"/>
    <n v="60"/>
    <n v="85"/>
    <n v="1216.45"/>
    <n v="912.33750000000009"/>
    <s v="фо"/>
  </r>
  <r>
    <x v="40"/>
    <n v="15"/>
    <x v="34"/>
    <x v="11081"/>
    <s v="Дані відсутні!"/>
    <x v="0"/>
    <n v="60"/>
    <n v="50"/>
    <n v="0.7"/>
    <n v="0.7"/>
    <s v="фо"/>
  </r>
  <r>
    <x v="40"/>
    <n v="15"/>
    <x v="34"/>
    <x v="11082"/>
    <s v="16"/>
    <x v="0"/>
    <n v="60"/>
    <n v="50"/>
    <n v="34572.910000000003"/>
    <n v="34572.910000000003"/>
    <s v="фо"/>
  </r>
  <r>
    <x v="40"/>
    <n v="15"/>
    <x v="34"/>
    <x v="11082"/>
    <s v="16"/>
    <x v="1"/>
    <n v="0"/>
    <n v="50"/>
    <n v="62002.31"/>
    <n v="62002.31"/>
    <s v="фо"/>
  </r>
  <r>
    <x v="40"/>
    <n v="15"/>
    <x v="34"/>
    <x v="11083"/>
    <s v="16"/>
    <x v="0"/>
    <n v="60"/>
    <n v="50"/>
    <n v="2.0099999999999998"/>
    <n v="2.0099999999999998"/>
    <s v="фо"/>
  </r>
  <r>
    <x v="40"/>
    <n v="15"/>
    <x v="34"/>
    <x v="11084"/>
    <s v="Дані відсутні!"/>
    <x v="0"/>
    <n v="60"/>
    <n v="50"/>
    <n v="1.81"/>
    <n v="1.81"/>
    <s v="фо"/>
  </r>
  <r>
    <x v="40"/>
    <n v="15"/>
    <x v="34"/>
    <x v="11085"/>
    <s v="0"/>
    <x v="5"/>
    <n v="60"/>
    <n v="85"/>
    <n v="5665"/>
    <n v="4248.75"/>
    <s v="фо"/>
  </r>
  <r>
    <x v="40"/>
    <n v="15"/>
    <x v="34"/>
    <x v="11086"/>
    <s v="11"/>
    <x v="5"/>
    <n v="60"/>
    <n v="85"/>
    <n v="339.81"/>
    <n v="254.85750000000002"/>
    <s v="фо"/>
  </r>
  <r>
    <x v="40"/>
    <n v="15"/>
    <x v="34"/>
    <x v="9080"/>
    <s v="27"/>
    <x v="0"/>
    <n v="60"/>
    <n v="50"/>
    <n v="10970.6"/>
    <n v="10970.6"/>
    <s v="фо"/>
  </r>
  <r>
    <x v="40"/>
    <n v="15"/>
    <x v="34"/>
    <x v="11087"/>
    <s v="Дані відсутні!"/>
    <x v="5"/>
    <n v="60"/>
    <n v="85"/>
    <n v="0.11"/>
    <n v="8.2500000000000004E-2"/>
    <s v="фо"/>
  </r>
  <r>
    <x v="40"/>
    <n v="15"/>
    <x v="34"/>
    <x v="11088"/>
    <s v="0"/>
    <x v="0"/>
    <n v="60"/>
    <n v="50"/>
    <n v="2258.3000000000002"/>
    <n v="2258.3000000000002"/>
    <s v="фо"/>
  </r>
  <r>
    <x v="40"/>
    <n v="15"/>
    <x v="34"/>
    <x v="11089"/>
    <s v="Дані відсутні!"/>
    <x v="0"/>
    <n v="60"/>
    <n v="50"/>
    <n v="744.88"/>
    <n v="744.88"/>
    <s v="фо"/>
  </r>
  <r>
    <x v="40"/>
    <n v="15"/>
    <x v="34"/>
    <x v="11090"/>
    <s v="Дані відсутні!"/>
    <x v="5"/>
    <n v="60"/>
    <n v="85"/>
    <n v="1.31"/>
    <n v="0.98250000000000004"/>
    <s v="фо"/>
  </r>
  <r>
    <x v="40"/>
    <n v="15"/>
    <x v="34"/>
    <x v="11091"/>
    <s v="0"/>
    <x v="3"/>
    <n v="0"/>
    <n v="50"/>
    <n v="277.36"/>
    <n v="277.36"/>
    <s v="фо"/>
  </r>
  <r>
    <x v="40"/>
    <n v="15"/>
    <x v="34"/>
    <x v="8884"/>
    <s v="Дані відсутні!"/>
    <x v="0"/>
    <n v="60"/>
    <n v="50"/>
    <n v="3205.78"/>
    <n v="3205.78"/>
    <s v="фо"/>
  </r>
  <r>
    <x v="40"/>
    <n v="15"/>
    <x v="34"/>
    <x v="11092"/>
    <s v="0"/>
    <x v="6"/>
    <n v="60"/>
    <n v="50"/>
    <n v="300"/>
    <n v="300"/>
    <s v="фо"/>
  </r>
  <r>
    <x v="40"/>
    <n v="15"/>
    <x v="34"/>
    <x v="11093"/>
    <s v="Дані відсутні!"/>
    <x v="0"/>
    <n v="60"/>
    <n v="50"/>
    <n v="68.680000000000007"/>
    <n v="68.680000000000007"/>
    <s v="фо"/>
  </r>
  <r>
    <x v="40"/>
    <n v="15"/>
    <x v="34"/>
    <x v="11094"/>
    <s v="16"/>
    <x v="0"/>
    <n v="60"/>
    <n v="50"/>
    <n v="9225.9599999999991"/>
    <n v="9225.9599999999991"/>
    <s v="фо"/>
  </r>
  <r>
    <x v="40"/>
    <n v="15"/>
    <x v="34"/>
    <x v="11094"/>
    <s v="16"/>
    <x v="1"/>
    <n v="6"/>
    <n v="50"/>
    <n v="138.46"/>
    <n v="138.46"/>
    <s v="фо"/>
  </r>
  <r>
    <x v="40"/>
    <n v="15"/>
    <x v="34"/>
    <x v="11095"/>
    <s v="Дані відсутні!"/>
    <x v="1"/>
    <n v="0"/>
    <n v="50"/>
    <n v="248.15"/>
    <n v="248.15"/>
    <s v="фо"/>
  </r>
  <r>
    <x v="40"/>
    <n v="15"/>
    <x v="34"/>
    <x v="11096"/>
    <s v="Дані відсутні!"/>
    <x v="0"/>
    <n v="60"/>
    <n v="50"/>
    <n v="4077.78"/>
    <n v="4077.78"/>
    <s v="фо"/>
  </r>
  <r>
    <x v="40"/>
    <n v="15"/>
    <x v="34"/>
    <x v="11097"/>
    <s v="0"/>
    <x v="0"/>
    <n v="60"/>
    <n v="50"/>
    <n v="522.36"/>
    <n v="522.36"/>
    <s v="фо"/>
  </r>
  <r>
    <x v="40"/>
    <n v="15"/>
    <x v="34"/>
    <x v="11098"/>
    <s v="Дані відсутні!"/>
    <x v="1"/>
    <n v="3"/>
    <n v="50"/>
    <n v="24.27"/>
    <n v="24.27"/>
    <s v="фо"/>
  </r>
  <r>
    <x v="40"/>
    <n v="15"/>
    <x v="34"/>
    <x v="11099"/>
    <s v="0"/>
    <x v="5"/>
    <n v="60"/>
    <n v="85"/>
    <n v="1010.65"/>
    <n v="757.98749999999995"/>
    <s v="фо"/>
  </r>
  <r>
    <x v="40"/>
    <n v="15"/>
    <x v="34"/>
    <x v="11099"/>
    <s v="0"/>
    <x v="1"/>
    <n v="0"/>
    <n v="50"/>
    <n v="127.19"/>
    <n v="127.19"/>
    <s v="фо"/>
  </r>
  <r>
    <x v="40"/>
    <n v="15"/>
    <x v="34"/>
    <x v="11099"/>
    <s v="0"/>
    <x v="6"/>
    <n v="60"/>
    <n v="50"/>
    <n v="2297.75"/>
    <n v="2297.75"/>
    <s v="фо"/>
  </r>
  <r>
    <x v="40"/>
    <n v="15"/>
    <x v="34"/>
    <x v="11100"/>
    <s v="0"/>
    <x v="6"/>
    <n v="60"/>
    <n v="50"/>
    <n v="900"/>
    <n v="900"/>
    <s v="фо"/>
  </r>
  <r>
    <x v="40"/>
    <n v="15"/>
    <x v="34"/>
    <x v="11101"/>
    <s v="0"/>
    <x v="6"/>
    <n v="60"/>
    <n v="50"/>
    <n v="45.96"/>
    <n v="45.96"/>
    <s v="фо"/>
  </r>
  <r>
    <x v="40"/>
    <n v="15"/>
    <x v="34"/>
    <x v="11102"/>
    <s v="0"/>
    <x v="6"/>
    <n v="60"/>
    <n v="50"/>
    <n v="39.35"/>
    <n v="39.35"/>
    <s v="фо"/>
  </r>
  <r>
    <x v="40"/>
    <n v="15"/>
    <x v="34"/>
    <x v="9654"/>
    <s v="Дані відсутні!"/>
    <x v="0"/>
    <n v="60"/>
    <n v="50"/>
    <n v="159.46"/>
    <n v="159.46"/>
    <s v="фо"/>
  </r>
  <r>
    <x v="40"/>
    <n v="15"/>
    <x v="34"/>
    <x v="11103"/>
    <s v="Дані відсутні!"/>
    <x v="0"/>
    <n v="60"/>
    <n v="50"/>
    <n v="4566.93"/>
    <n v="4566.93"/>
    <s v="фо"/>
  </r>
  <r>
    <x v="40"/>
    <n v="15"/>
    <x v="34"/>
    <x v="11103"/>
    <s v="Дані відсутні!"/>
    <x v="1"/>
    <n v="3"/>
    <n v="50"/>
    <n v="102.75"/>
    <n v="102.75"/>
    <s v="фо"/>
  </r>
  <r>
    <x v="40"/>
    <n v="15"/>
    <x v="34"/>
    <x v="11104"/>
    <s v="0"/>
    <x v="3"/>
    <n v="60"/>
    <n v="50"/>
    <n v="740.21"/>
    <n v="740.21"/>
    <s v="фо"/>
  </r>
  <r>
    <x v="40"/>
    <n v="15"/>
    <x v="34"/>
    <x v="11105"/>
    <s v="Дані відсутні!"/>
    <x v="0"/>
    <n v="60"/>
    <n v="50"/>
    <n v="6237.84"/>
    <n v="6237.84"/>
    <s v="фо"/>
  </r>
  <r>
    <x v="40"/>
    <n v="15"/>
    <x v="34"/>
    <x v="11106"/>
    <s v="Дані відсутні!"/>
    <x v="0"/>
    <n v="60"/>
    <n v="50"/>
    <n v="35.47"/>
    <n v="35.47"/>
    <s v="фо"/>
  </r>
  <r>
    <x v="40"/>
    <n v="15"/>
    <x v="34"/>
    <x v="11107"/>
    <s v="Дані відсутні!"/>
    <x v="0"/>
    <n v="60"/>
    <n v="50"/>
    <n v="32.31"/>
    <n v="32.31"/>
    <s v="фо"/>
  </r>
  <r>
    <x v="40"/>
    <n v="15"/>
    <x v="34"/>
    <x v="11108"/>
    <s v="12"/>
    <x v="5"/>
    <n v="60"/>
    <n v="85"/>
    <n v="1804.78"/>
    <n v="1353.585"/>
    <s v="фо"/>
  </r>
  <r>
    <x v="40"/>
    <n v="15"/>
    <x v="34"/>
    <x v="11108"/>
    <s v="12"/>
    <x v="1"/>
    <n v="0"/>
    <n v="50"/>
    <n v="1299.02"/>
    <n v="1299.02"/>
    <s v="фо"/>
  </r>
  <r>
    <x v="40"/>
    <n v="15"/>
    <x v="34"/>
    <x v="11109"/>
    <s v="11"/>
    <x v="0"/>
    <n v="60"/>
    <n v="50"/>
    <n v="5.85"/>
    <n v="5.85"/>
    <s v="фо"/>
  </r>
  <r>
    <x v="40"/>
    <n v="15"/>
    <x v="34"/>
    <x v="11110"/>
    <s v="Дані відсутні!"/>
    <x v="0"/>
    <n v="60"/>
    <n v="50"/>
    <n v="4.91"/>
    <n v="4.91"/>
    <s v="фо"/>
  </r>
  <r>
    <x v="40"/>
    <n v="15"/>
    <x v="34"/>
    <x v="1192"/>
    <s v="Дані відсутні!"/>
    <x v="0"/>
    <n v="60"/>
    <n v="50"/>
    <n v="3001.72"/>
    <n v="3001.72"/>
    <s v="фо"/>
  </r>
  <r>
    <x v="40"/>
    <n v="15"/>
    <x v="34"/>
    <x v="11111"/>
    <s v="Дані відсутні!"/>
    <x v="0"/>
    <n v="60"/>
    <n v="50"/>
    <n v="3736.63"/>
    <n v="3736.63"/>
    <s v="фо"/>
  </r>
  <r>
    <x v="40"/>
    <n v="15"/>
    <x v="34"/>
    <x v="11111"/>
    <s v="Дані відсутні!"/>
    <x v="0"/>
    <n v="60"/>
    <n v="50"/>
    <n v="398.14"/>
    <n v="398.14"/>
    <s v="фо"/>
  </r>
  <r>
    <x v="40"/>
    <n v="15"/>
    <x v="34"/>
    <x v="11112"/>
    <s v="16"/>
    <x v="0"/>
    <n v="60"/>
    <n v="50"/>
    <n v="4909.8900000000003"/>
    <n v="4909.8900000000003"/>
    <s v="фо"/>
  </r>
  <r>
    <x v="40"/>
    <n v="15"/>
    <x v="34"/>
    <x v="11112"/>
    <s v="16"/>
    <x v="0"/>
    <n v="60"/>
    <n v="50"/>
    <n v="599.17999999999995"/>
    <n v="599.17999999999995"/>
    <s v="фо"/>
  </r>
  <r>
    <x v="40"/>
    <n v="15"/>
    <x v="34"/>
    <x v="11113"/>
    <s v="Дані відсутні!"/>
    <x v="1"/>
    <n v="0"/>
    <n v="50"/>
    <n v="17.55"/>
    <n v="17.55"/>
    <s v="фо"/>
  </r>
  <r>
    <x v="40"/>
    <n v="15"/>
    <x v="34"/>
    <x v="3730"/>
    <s v="11"/>
    <x v="0"/>
    <n v="60"/>
    <n v="50"/>
    <n v="1827.55"/>
    <n v="1827.55"/>
    <s v="фо"/>
  </r>
  <r>
    <x v="40"/>
    <n v="15"/>
    <x v="34"/>
    <x v="3730"/>
    <s v="11"/>
    <x v="6"/>
    <n v="60"/>
    <n v="50"/>
    <n v="640"/>
    <n v="640"/>
    <s v="фо"/>
  </r>
  <r>
    <x v="40"/>
    <n v="15"/>
    <x v="34"/>
    <x v="11114"/>
    <s v="16"/>
    <x v="0"/>
    <n v="60"/>
    <n v="50"/>
    <n v="5495.57"/>
    <n v="5495.57"/>
    <s v="фо"/>
  </r>
  <r>
    <x v="40"/>
    <n v="15"/>
    <x v="34"/>
    <x v="11115"/>
    <s v="Дані відсутні!"/>
    <x v="1"/>
    <n v="60"/>
    <n v="50"/>
    <n v="28.8"/>
    <n v="28.8"/>
    <s v="фо"/>
  </r>
  <r>
    <x v="40"/>
    <n v="15"/>
    <x v="34"/>
    <x v="11116"/>
    <s v="Дані відсутні!"/>
    <x v="1"/>
    <n v="3"/>
    <n v="50"/>
    <n v="12.07"/>
    <n v="12.07"/>
    <s v="фо"/>
  </r>
  <r>
    <x v="40"/>
    <n v="15"/>
    <x v="34"/>
    <x v="11117"/>
    <s v="Дані відсутні!"/>
    <x v="0"/>
    <n v="60"/>
    <n v="50"/>
    <n v="3942.95"/>
    <n v="3942.95"/>
    <s v="фо"/>
  </r>
  <r>
    <x v="40"/>
    <n v="15"/>
    <x v="34"/>
    <x v="11117"/>
    <s v="Дані відсутні!"/>
    <x v="1"/>
    <n v="0"/>
    <n v="50"/>
    <n v="406.01"/>
    <n v="406.01"/>
    <s v="фо"/>
  </r>
  <r>
    <x v="40"/>
    <n v="15"/>
    <x v="34"/>
    <x v="11118"/>
    <s v="Дані відсутні!"/>
    <x v="0"/>
    <n v="60"/>
    <n v="50"/>
    <n v="39.64"/>
    <n v="39.64"/>
    <s v="фо"/>
  </r>
  <r>
    <x v="40"/>
    <n v="15"/>
    <x v="34"/>
    <x v="11119"/>
    <s v="Дані відсутні!"/>
    <x v="1"/>
    <n v="0"/>
    <n v="50"/>
    <n v="15.91"/>
    <n v="15.91"/>
    <s v="фо"/>
  </r>
  <r>
    <x v="40"/>
    <n v="15"/>
    <x v="34"/>
    <x v="11120"/>
    <s v="0"/>
    <x v="1"/>
    <n v="0"/>
    <n v="50"/>
    <n v="360.27"/>
    <n v="360.27"/>
    <s v="фо"/>
  </r>
  <r>
    <x v="40"/>
    <n v="15"/>
    <x v="34"/>
    <x v="11121"/>
    <s v="Дані відсутні!"/>
    <x v="0"/>
    <n v="60"/>
    <n v="50"/>
    <n v="724.85"/>
    <n v="724.85"/>
    <s v="фо"/>
  </r>
  <r>
    <x v="40"/>
    <n v="15"/>
    <x v="34"/>
    <x v="11122"/>
    <s v="0"/>
    <x v="1"/>
    <n v="6"/>
    <n v="50"/>
    <n v="25.16"/>
    <n v="25.16"/>
    <s v="фо"/>
  </r>
  <r>
    <x v="40"/>
    <n v="15"/>
    <x v="34"/>
    <x v="11123"/>
    <s v="0"/>
    <x v="3"/>
    <n v="0"/>
    <n v="50"/>
    <n v="55.39"/>
    <n v="55.39"/>
    <s v="фо"/>
  </r>
  <r>
    <x v="40"/>
    <n v="15"/>
    <x v="34"/>
    <x v="11124"/>
    <s v="0"/>
    <x v="6"/>
    <n v="60"/>
    <n v="50"/>
    <n v="1139.5"/>
    <n v="1139.5"/>
    <s v="фо"/>
  </r>
  <r>
    <x v="40"/>
    <n v="15"/>
    <x v="34"/>
    <x v="11125"/>
    <s v="Дані відсутні!"/>
    <x v="1"/>
    <n v="0"/>
    <n v="50"/>
    <n v="235.04"/>
    <n v="235.04"/>
    <s v="фо"/>
  </r>
  <r>
    <x v="40"/>
    <n v="15"/>
    <x v="34"/>
    <x v="11126"/>
    <s v="Дані відсутні!"/>
    <x v="0"/>
    <n v="60"/>
    <n v="50"/>
    <n v="4909.99"/>
    <n v="4909.99"/>
    <s v="фо"/>
  </r>
  <r>
    <x v="40"/>
    <n v="15"/>
    <x v="34"/>
    <x v="1748"/>
    <s v="0"/>
    <x v="5"/>
    <n v="60"/>
    <n v="85"/>
    <n v="2040"/>
    <n v="1530"/>
    <s v="фо"/>
  </r>
  <r>
    <x v="40"/>
    <n v="15"/>
    <x v="34"/>
    <x v="11127"/>
    <s v="11"/>
    <x v="6"/>
    <n v="60"/>
    <n v="50"/>
    <n v="175.67"/>
    <n v="175.67"/>
    <s v="фо"/>
  </r>
  <r>
    <x v="40"/>
    <n v="15"/>
    <x v="34"/>
    <x v="11128"/>
    <s v="16"/>
    <x v="1"/>
    <n v="60"/>
    <n v="50"/>
    <n v="9.0500000000000007"/>
    <n v="9.0500000000000007"/>
    <s v="фо"/>
  </r>
  <r>
    <x v="40"/>
    <n v="15"/>
    <x v="34"/>
    <x v="11129"/>
    <s v="16"/>
    <x v="1"/>
    <n v="3"/>
    <n v="50"/>
    <n v="23.92"/>
    <n v="23.92"/>
    <s v="фо"/>
  </r>
  <r>
    <x v="40"/>
    <n v="15"/>
    <x v="34"/>
    <x v="11130"/>
    <s v="Дані відсутні!"/>
    <x v="0"/>
    <n v="60"/>
    <n v="50"/>
    <n v="1170.58"/>
    <n v="1170.58"/>
    <s v="фо"/>
  </r>
  <r>
    <x v="40"/>
    <n v="15"/>
    <x v="34"/>
    <x v="11131"/>
    <s v="Дані відсутні!"/>
    <x v="0"/>
    <n v="60"/>
    <n v="50"/>
    <n v="4923.68"/>
    <n v="4923.68"/>
    <s v="фо"/>
  </r>
  <r>
    <x v="40"/>
    <n v="15"/>
    <x v="34"/>
    <x v="11132"/>
    <s v="Дані відсутні!"/>
    <x v="0"/>
    <n v="60"/>
    <n v="50"/>
    <n v="496.59"/>
    <n v="496.59"/>
    <s v="фо"/>
  </r>
  <r>
    <x v="40"/>
    <n v="15"/>
    <x v="34"/>
    <x v="11133"/>
    <s v="0"/>
    <x v="6"/>
    <n v="60"/>
    <n v="50"/>
    <n v="984.86"/>
    <n v="984.86"/>
    <s v="фо"/>
  </r>
  <r>
    <x v="40"/>
    <n v="15"/>
    <x v="34"/>
    <x v="11134"/>
    <s v="Дані відсутні!"/>
    <x v="0"/>
    <n v="60"/>
    <n v="50"/>
    <n v="4136.2"/>
    <n v="4136.2"/>
    <s v="фо"/>
  </r>
  <r>
    <x v="40"/>
    <n v="15"/>
    <x v="34"/>
    <x v="11135"/>
    <s v="11"/>
    <x v="6"/>
    <n v="60"/>
    <n v="50"/>
    <n v="4446.0600000000004"/>
    <n v="4446.0600000000004"/>
    <s v="фо"/>
  </r>
  <r>
    <x v="40"/>
    <n v="15"/>
    <x v="34"/>
    <x v="11136"/>
    <s v="0"/>
    <x v="6"/>
    <n v="60"/>
    <n v="50"/>
    <n v="210.2"/>
    <n v="210.2"/>
    <s v="фо"/>
  </r>
  <r>
    <x v="40"/>
    <n v="15"/>
    <x v="34"/>
    <x v="11137"/>
    <s v="Дані відсутні!"/>
    <x v="0"/>
    <n v="60"/>
    <n v="50"/>
    <n v="3621.3"/>
    <n v="3621.3"/>
    <s v="фо"/>
  </r>
  <r>
    <x v="40"/>
    <n v="15"/>
    <x v="34"/>
    <x v="11138"/>
    <s v="Дані відсутні!"/>
    <x v="0"/>
    <n v="60"/>
    <n v="50"/>
    <n v="4632.1000000000004"/>
    <n v="4632.1000000000004"/>
    <s v="фо"/>
  </r>
  <r>
    <x v="40"/>
    <n v="15"/>
    <x v="34"/>
    <x v="11139"/>
    <s v="Дані відсутні!"/>
    <x v="0"/>
    <n v="60"/>
    <n v="50"/>
    <n v="490.33"/>
    <n v="490.33"/>
    <s v="фо"/>
  </r>
  <r>
    <x v="40"/>
    <n v="15"/>
    <x v="34"/>
    <x v="11140"/>
    <s v="Дані відсутні!"/>
    <x v="1"/>
    <n v="0"/>
    <n v="50"/>
    <n v="59.72"/>
    <n v="59.72"/>
    <s v="фо"/>
  </r>
  <r>
    <x v="40"/>
    <n v="15"/>
    <x v="34"/>
    <x v="11141"/>
    <s v="16"/>
    <x v="0"/>
    <n v="60"/>
    <n v="50"/>
    <n v="3474.96"/>
    <n v="3474.96"/>
    <s v="фо"/>
  </r>
  <r>
    <x v="40"/>
    <n v="15"/>
    <x v="34"/>
    <x v="11142"/>
    <s v="Дані відсутні!"/>
    <x v="1"/>
    <n v="60"/>
    <n v="50"/>
    <n v="17.48"/>
    <n v="17.48"/>
    <s v="фо"/>
  </r>
  <r>
    <x v="40"/>
    <n v="15"/>
    <x v="34"/>
    <x v="8889"/>
    <s v="Дані відсутні!"/>
    <x v="0"/>
    <n v="60"/>
    <n v="50"/>
    <n v="5396.48"/>
    <n v="5396.48"/>
    <s v="фо"/>
  </r>
  <r>
    <x v="40"/>
    <n v="15"/>
    <x v="34"/>
    <x v="11143"/>
    <s v="0"/>
    <x v="5"/>
    <n v="60"/>
    <n v="85"/>
    <n v="6326.75"/>
    <n v="4745.0625"/>
    <s v="фо"/>
  </r>
  <r>
    <x v="40"/>
    <n v="15"/>
    <x v="34"/>
    <x v="11144"/>
    <s v="Дані відсутні!"/>
    <x v="1"/>
    <n v="60"/>
    <n v="50"/>
    <n v="37.43"/>
    <n v="37.43"/>
    <s v="фо"/>
  </r>
  <r>
    <x v="40"/>
    <n v="15"/>
    <x v="34"/>
    <x v="11145"/>
    <s v="37"/>
    <x v="5"/>
    <n v="60"/>
    <n v="85"/>
    <n v="3587.72"/>
    <n v="2690.79"/>
    <s v="фо"/>
  </r>
  <r>
    <x v="40"/>
    <n v="15"/>
    <x v="34"/>
    <x v="11146"/>
    <s v="Дані відсутні!"/>
    <x v="0"/>
    <n v="60"/>
    <n v="50"/>
    <n v="225.34"/>
    <n v="225.34"/>
    <s v="фо"/>
  </r>
  <r>
    <x v="40"/>
    <n v="15"/>
    <x v="34"/>
    <x v="8892"/>
    <s v="Дані відсутні!"/>
    <x v="0"/>
    <n v="60"/>
    <n v="50"/>
    <n v="533.73"/>
    <n v="533.73"/>
    <s v="фо"/>
  </r>
  <r>
    <x v="40"/>
    <n v="15"/>
    <x v="34"/>
    <x v="11147"/>
    <s v="0"/>
    <x v="0"/>
    <n v="60"/>
    <n v="50"/>
    <n v="1.08"/>
    <n v="1.08"/>
    <s v="фо"/>
  </r>
  <r>
    <x v="40"/>
    <n v="15"/>
    <x v="34"/>
    <x v="11148"/>
    <s v="11"/>
    <x v="0"/>
    <n v="60"/>
    <n v="50"/>
    <n v="3204.9"/>
    <n v="3204.9"/>
    <s v="фо"/>
  </r>
  <r>
    <x v="40"/>
    <n v="15"/>
    <x v="34"/>
    <x v="11148"/>
    <s v="11"/>
    <x v="1"/>
    <n v="0"/>
    <n v="50"/>
    <n v="129.22"/>
    <n v="129.22"/>
    <s v="фо"/>
  </r>
  <r>
    <x v="40"/>
    <n v="15"/>
    <x v="34"/>
    <x v="4587"/>
    <s v="0"/>
    <x v="0"/>
    <n v="60"/>
    <n v="50"/>
    <n v="299.75"/>
    <n v="299.75"/>
    <s v="фо"/>
  </r>
  <r>
    <x v="40"/>
    <n v="15"/>
    <x v="34"/>
    <x v="11149"/>
    <s v="Дані відсутні!"/>
    <x v="0"/>
    <n v="60"/>
    <n v="50"/>
    <n v="0.24"/>
    <n v="0.24"/>
    <s v="фо"/>
  </r>
  <r>
    <x v="40"/>
    <n v="15"/>
    <x v="34"/>
    <x v="11149"/>
    <s v="Дані відсутні!"/>
    <x v="1"/>
    <n v="5"/>
    <n v="50"/>
    <n v="59.68"/>
    <n v="59.68"/>
    <s v="фо"/>
  </r>
  <r>
    <x v="40"/>
    <n v="15"/>
    <x v="34"/>
    <x v="11150"/>
    <s v="Дані відсутні!"/>
    <x v="0"/>
    <n v="60"/>
    <n v="50"/>
    <n v="14.42"/>
    <n v="14.42"/>
    <s v="фо"/>
  </r>
  <r>
    <x v="40"/>
    <n v="15"/>
    <x v="34"/>
    <x v="11151"/>
    <s v="16"/>
    <x v="0"/>
    <n v="60"/>
    <n v="50"/>
    <n v="8.0299999999999994"/>
    <n v="8.0299999999999994"/>
    <s v="фо"/>
  </r>
  <r>
    <x v="40"/>
    <n v="15"/>
    <x v="34"/>
    <x v="11151"/>
    <s v="16"/>
    <x v="1"/>
    <n v="5"/>
    <n v="50"/>
    <n v="80.67"/>
    <n v="80.67"/>
    <s v="фо"/>
  </r>
  <r>
    <x v="40"/>
    <n v="15"/>
    <x v="34"/>
    <x v="11152"/>
    <s v="Дані відсутні!"/>
    <x v="5"/>
    <n v="60"/>
    <n v="85"/>
    <n v="0.01"/>
    <n v="7.4999999999999997E-3"/>
    <s v="фо"/>
  </r>
  <r>
    <x v="40"/>
    <n v="15"/>
    <x v="34"/>
    <x v="11153"/>
    <s v="Дані відсутні!"/>
    <x v="0"/>
    <n v="60"/>
    <n v="50"/>
    <n v="16.690000000000001"/>
    <n v="16.690000000000001"/>
    <s v="фо"/>
  </r>
  <r>
    <x v="40"/>
    <n v="15"/>
    <x v="34"/>
    <x v="11154"/>
    <s v="Дані відсутні!"/>
    <x v="0"/>
    <n v="60"/>
    <n v="50"/>
    <n v="594.44000000000005"/>
    <n v="594.44000000000005"/>
    <s v="фо"/>
  </r>
  <r>
    <x v="40"/>
    <n v="15"/>
    <x v="34"/>
    <x v="11155"/>
    <s v="Дані відсутні!"/>
    <x v="0"/>
    <n v="60"/>
    <n v="50"/>
    <n v="272.94"/>
    <n v="272.94"/>
    <s v="фо"/>
  </r>
  <r>
    <x v="40"/>
    <n v="15"/>
    <x v="34"/>
    <x v="11156"/>
    <s v="0"/>
    <x v="6"/>
    <n v="60"/>
    <n v="50"/>
    <n v="2092.85"/>
    <n v="2092.85"/>
    <s v="фо"/>
  </r>
  <r>
    <x v="40"/>
    <n v="15"/>
    <x v="34"/>
    <x v="11157"/>
    <s v="0"/>
    <x v="6"/>
    <n v="60"/>
    <n v="50"/>
    <n v="2193.42"/>
    <n v="2193.42"/>
    <s v="фо"/>
  </r>
  <r>
    <x v="40"/>
    <n v="15"/>
    <x v="34"/>
    <x v="11158"/>
    <s v="Дані відсутні!"/>
    <x v="0"/>
    <n v="60"/>
    <n v="50"/>
    <n v="4.42"/>
    <n v="4.42"/>
    <s v="фо"/>
  </r>
  <r>
    <x v="40"/>
    <n v="15"/>
    <x v="34"/>
    <x v="11159"/>
    <s v="0"/>
    <x v="6"/>
    <n v="60"/>
    <n v="50"/>
    <n v="1200"/>
    <n v="1200"/>
    <s v="фо"/>
  </r>
  <r>
    <x v="40"/>
    <n v="15"/>
    <x v="34"/>
    <x v="11160"/>
    <s v="Дані відсутні!"/>
    <x v="0"/>
    <n v="60"/>
    <n v="50"/>
    <n v="1.98"/>
    <n v="1.98"/>
    <s v="фо"/>
  </r>
  <r>
    <x v="40"/>
    <n v="15"/>
    <x v="34"/>
    <x v="11161"/>
    <s v="Дані відсутні!"/>
    <x v="1"/>
    <n v="60"/>
    <n v="50"/>
    <n v="2.04"/>
    <n v="2.04"/>
    <s v="фо"/>
  </r>
  <r>
    <x v="40"/>
    <n v="15"/>
    <x v="34"/>
    <x v="11162"/>
    <s v="Дані відсутні!"/>
    <x v="0"/>
    <n v="60"/>
    <n v="50"/>
    <n v="3184.32"/>
    <n v="3184.32"/>
    <s v="фо"/>
  </r>
  <r>
    <x v="40"/>
    <n v="15"/>
    <x v="34"/>
    <x v="11162"/>
    <s v="Дані відсутні!"/>
    <x v="1"/>
    <n v="4"/>
    <n v="50"/>
    <n v="266.33"/>
    <n v="266.33"/>
    <s v="фо"/>
  </r>
  <r>
    <x v="40"/>
    <n v="15"/>
    <x v="34"/>
    <x v="11163"/>
    <s v="0"/>
    <x v="5"/>
    <n v="60"/>
    <n v="85"/>
    <n v="710.78"/>
    <n v="533.08500000000004"/>
    <s v="фо"/>
  </r>
  <r>
    <x v="40"/>
    <n v="15"/>
    <x v="34"/>
    <x v="11164"/>
    <s v="11"/>
    <x v="0"/>
    <n v="60"/>
    <n v="50"/>
    <n v="11447.88"/>
    <n v="11447.88"/>
    <s v="фо"/>
  </r>
  <r>
    <x v="40"/>
    <n v="15"/>
    <x v="34"/>
    <x v="11165"/>
    <s v="11"/>
    <x v="6"/>
    <n v="60"/>
    <n v="50"/>
    <n v="3309.7"/>
    <n v="3309.7"/>
    <s v="фо"/>
  </r>
  <r>
    <x v="40"/>
    <n v="15"/>
    <x v="34"/>
    <x v="11166"/>
    <s v="0"/>
    <x v="0"/>
    <n v="60"/>
    <n v="50"/>
    <n v="2532.75"/>
    <n v="2532.75"/>
    <s v="фо"/>
  </r>
  <r>
    <x v="40"/>
    <n v="15"/>
    <x v="34"/>
    <x v="11167"/>
    <s v="Дані відсутні!"/>
    <x v="1"/>
    <n v="60"/>
    <n v="50"/>
    <n v="3.18"/>
    <n v="3.18"/>
    <s v="фо"/>
  </r>
  <r>
    <x v="40"/>
    <n v="15"/>
    <x v="34"/>
    <x v="11168"/>
    <s v="0"/>
    <x v="6"/>
    <n v="60"/>
    <n v="50"/>
    <n v="36.25"/>
    <n v="36.25"/>
    <s v="фо"/>
  </r>
  <r>
    <x v="40"/>
    <n v="15"/>
    <x v="34"/>
    <x v="11169"/>
    <s v="Дані відсутні!"/>
    <x v="1"/>
    <n v="60"/>
    <n v="50"/>
    <n v="9.52"/>
    <n v="9.52"/>
    <s v="фо"/>
  </r>
  <r>
    <x v="40"/>
    <n v="15"/>
    <x v="34"/>
    <x v="11170"/>
    <s v="0"/>
    <x v="5"/>
    <n v="60"/>
    <n v="85"/>
    <n v="8241.0300000000007"/>
    <n v="6180.7725000000009"/>
    <s v="фо"/>
  </r>
  <r>
    <x v="40"/>
    <n v="15"/>
    <x v="34"/>
    <x v="11170"/>
    <s v="0"/>
    <x v="1"/>
    <n v="60"/>
    <n v="50"/>
    <n v="35.93"/>
    <n v="35.93"/>
    <s v="фо"/>
  </r>
  <r>
    <x v="40"/>
    <n v="15"/>
    <x v="34"/>
    <x v="11171"/>
    <s v="0"/>
    <x v="0"/>
    <n v="60"/>
    <n v="50"/>
    <n v="1402.75"/>
    <n v="1402.75"/>
    <s v="фо"/>
  </r>
  <r>
    <x v="40"/>
    <n v="15"/>
    <x v="34"/>
    <x v="11171"/>
    <s v="0"/>
    <x v="3"/>
    <n v="3"/>
    <n v="50"/>
    <n v="914.41"/>
    <n v="914.41"/>
    <s v="фо"/>
  </r>
  <r>
    <x v="40"/>
    <n v="15"/>
    <x v="34"/>
    <x v="11171"/>
    <s v="0"/>
    <x v="3"/>
    <n v="5"/>
    <n v="50"/>
    <n v="40217.370000000003"/>
    <n v="40217.370000000003"/>
    <s v="фо"/>
  </r>
  <r>
    <x v="40"/>
    <n v="15"/>
    <x v="34"/>
    <x v="11172"/>
    <s v="Дані відсутні!"/>
    <x v="0"/>
    <n v="60"/>
    <n v="50"/>
    <n v="1.41"/>
    <n v="1.41"/>
    <s v="фо"/>
  </r>
  <r>
    <x v="40"/>
    <n v="15"/>
    <x v="34"/>
    <x v="11173"/>
    <s v="Дані відсутні!"/>
    <x v="1"/>
    <n v="5"/>
    <n v="50"/>
    <n v="17.5"/>
    <n v="17.5"/>
    <s v="фо"/>
  </r>
  <r>
    <x v="40"/>
    <n v="15"/>
    <x v="34"/>
    <x v="11174"/>
    <s v="11"/>
    <x v="6"/>
    <n v="60"/>
    <n v="50"/>
    <n v="279.18"/>
    <n v="279.18"/>
    <s v="фо"/>
  </r>
  <r>
    <x v="40"/>
    <n v="15"/>
    <x v="34"/>
    <x v="11175"/>
    <s v="0"/>
    <x v="6"/>
    <n v="60"/>
    <n v="50"/>
    <n v="698.6"/>
    <n v="698.6"/>
    <s v="фо"/>
  </r>
  <r>
    <x v="40"/>
    <n v="15"/>
    <x v="34"/>
    <x v="11176"/>
    <s v="0"/>
    <x v="2"/>
    <n v="60"/>
    <n v="85"/>
    <n v="2.5299999999999998"/>
    <n v="1.1384999999999998"/>
    <s v="фо"/>
  </r>
  <r>
    <x v="40"/>
    <n v="15"/>
    <x v="34"/>
    <x v="11177"/>
    <s v="0"/>
    <x v="0"/>
    <n v="60"/>
    <n v="50"/>
    <n v="8734.83"/>
    <n v="8734.83"/>
    <s v="фо"/>
  </r>
  <r>
    <x v="40"/>
    <n v="15"/>
    <x v="34"/>
    <x v="11177"/>
    <s v="0"/>
    <x v="6"/>
    <n v="60"/>
    <n v="50"/>
    <n v="266.7"/>
    <n v="266.7"/>
    <s v="фо"/>
  </r>
  <r>
    <x v="40"/>
    <n v="15"/>
    <x v="34"/>
    <x v="11178"/>
    <s v="37"/>
    <x v="0"/>
    <n v="60"/>
    <n v="50"/>
    <n v="4758.37"/>
    <n v="4758.37"/>
    <s v="фо"/>
  </r>
  <r>
    <x v="40"/>
    <n v="15"/>
    <x v="34"/>
    <x v="11178"/>
    <s v="37"/>
    <x v="1"/>
    <n v="6"/>
    <n v="50"/>
    <n v="321.52"/>
    <n v="321.52"/>
    <s v="фо"/>
  </r>
  <r>
    <x v="40"/>
    <n v="15"/>
    <x v="34"/>
    <x v="11179"/>
    <s v="Дані відсутні!"/>
    <x v="5"/>
    <n v="60"/>
    <n v="85"/>
    <n v="3309.3"/>
    <n v="2481.9750000000004"/>
    <s v="фо"/>
  </r>
  <r>
    <x v="40"/>
    <n v="15"/>
    <x v="34"/>
    <x v="11180"/>
    <s v="Дані відсутні!"/>
    <x v="0"/>
    <n v="60"/>
    <n v="50"/>
    <n v="136502.32"/>
    <n v="136502.32"/>
    <s v="фо"/>
  </r>
  <r>
    <x v="40"/>
    <n v="15"/>
    <x v="34"/>
    <x v="11181"/>
    <s v="Дані відсутні!"/>
    <x v="0"/>
    <n v="60"/>
    <n v="50"/>
    <n v="2933.02"/>
    <n v="2933.02"/>
    <s v="фо"/>
  </r>
  <r>
    <x v="40"/>
    <n v="15"/>
    <x v="34"/>
    <x v="11181"/>
    <s v="Дані відсутні!"/>
    <x v="1"/>
    <n v="3"/>
    <n v="50"/>
    <n v="398.78"/>
    <n v="398.78"/>
    <s v="фо"/>
  </r>
  <r>
    <x v="40"/>
    <n v="15"/>
    <x v="34"/>
    <x v="11182"/>
    <s v="Дані відсутні!"/>
    <x v="1"/>
    <n v="6"/>
    <n v="50"/>
    <n v="31.23"/>
    <n v="31.23"/>
    <s v="фо"/>
  </r>
  <r>
    <x v="40"/>
    <n v="15"/>
    <x v="34"/>
    <x v="11183"/>
    <s v="16"/>
    <x v="0"/>
    <n v="60"/>
    <n v="50"/>
    <n v="3342.57"/>
    <n v="3342.57"/>
    <s v="фо"/>
  </r>
  <r>
    <x v="40"/>
    <n v="15"/>
    <x v="34"/>
    <x v="11184"/>
    <s v="Дані відсутні!"/>
    <x v="0"/>
    <n v="60"/>
    <n v="50"/>
    <n v="1951.14"/>
    <n v="1951.14"/>
    <s v="фо"/>
  </r>
  <r>
    <x v="40"/>
    <n v="15"/>
    <x v="34"/>
    <x v="11185"/>
    <s v="Дані відсутні!"/>
    <x v="0"/>
    <n v="60"/>
    <n v="50"/>
    <n v="3651.12"/>
    <n v="3651.12"/>
    <s v="фо"/>
  </r>
  <r>
    <x v="40"/>
    <n v="15"/>
    <x v="34"/>
    <x v="11186"/>
    <s v="11"/>
    <x v="6"/>
    <n v="60"/>
    <n v="50"/>
    <n v="21.17"/>
    <n v="21.17"/>
    <s v="фо"/>
  </r>
  <r>
    <x v="40"/>
    <n v="15"/>
    <x v="34"/>
    <x v="11187"/>
    <s v="Дані відсутні!"/>
    <x v="0"/>
    <n v="60"/>
    <n v="50"/>
    <n v="325.49"/>
    <n v="325.49"/>
    <s v="фо"/>
  </r>
  <r>
    <x v="40"/>
    <n v="15"/>
    <x v="34"/>
    <x v="11188"/>
    <s v="0"/>
    <x v="0"/>
    <n v="60"/>
    <n v="50"/>
    <n v="2231.42"/>
    <n v="2231.42"/>
    <s v="фо"/>
  </r>
  <r>
    <x v="40"/>
    <n v="15"/>
    <x v="34"/>
    <x v="11188"/>
    <s v="0"/>
    <x v="6"/>
    <n v="60"/>
    <n v="50"/>
    <n v="8323.34"/>
    <n v="8323.34"/>
    <s v="фо"/>
  </r>
  <r>
    <x v="40"/>
    <n v="15"/>
    <x v="34"/>
    <x v="11189"/>
    <s v="Дані відсутні!"/>
    <x v="0"/>
    <n v="60"/>
    <n v="50"/>
    <n v="120.18"/>
    <n v="120.18"/>
    <s v="фо"/>
  </r>
  <r>
    <x v="40"/>
    <n v="15"/>
    <x v="34"/>
    <x v="11190"/>
    <s v="Дані відсутні!"/>
    <x v="0"/>
    <n v="60"/>
    <n v="50"/>
    <n v="225.34"/>
    <n v="225.34"/>
    <s v="фо"/>
  </r>
  <r>
    <x v="40"/>
    <n v="15"/>
    <x v="34"/>
    <x v="11191"/>
    <s v="Дані відсутні!"/>
    <x v="1"/>
    <n v="4"/>
    <n v="50"/>
    <n v="2912.62"/>
    <n v="2912.62"/>
    <s v="фо"/>
  </r>
  <r>
    <x v="40"/>
    <n v="15"/>
    <x v="34"/>
    <x v="11192"/>
    <s v="Дані відсутні!"/>
    <x v="0"/>
    <n v="60"/>
    <n v="50"/>
    <n v="177.35"/>
    <n v="177.35"/>
    <s v="фо"/>
  </r>
  <r>
    <x v="40"/>
    <n v="15"/>
    <x v="34"/>
    <x v="11193"/>
    <s v="Дані відсутні!"/>
    <x v="1"/>
    <n v="60"/>
    <n v="50"/>
    <n v="1.95"/>
    <n v="1.95"/>
    <s v="фо"/>
  </r>
  <r>
    <x v="40"/>
    <n v="15"/>
    <x v="34"/>
    <x v="11194"/>
    <s v="Дані відсутні!"/>
    <x v="0"/>
    <n v="60"/>
    <n v="50"/>
    <n v="1258.1600000000001"/>
    <n v="1258.1600000000001"/>
    <s v="фо"/>
  </r>
  <r>
    <x v="40"/>
    <n v="15"/>
    <x v="34"/>
    <x v="11195"/>
    <s v="0"/>
    <x v="6"/>
    <n v="60"/>
    <n v="50"/>
    <n v="200.96"/>
    <n v="200.96"/>
    <s v="фо"/>
  </r>
  <r>
    <x v="40"/>
    <n v="15"/>
    <x v="34"/>
    <x v="11196"/>
    <s v="Дані відсутні!"/>
    <x v="0"/>
    <n v="60"/>
    <n v="50"/>
    <n v="8427.7000000000007"/>
    <n v="8427.7000000000007"/>
    <s v="фо"/>
  </r>
  <r>
    <x v="40"/>
    <n v="15"/>
    <x v="34"/>
    <x v="11196"/>
    <s v="Дані відсутні!"/>
    <x v="1"/>
    <n v="0"/>
    <n v="50"/>
    <n v="114551.75"/>
    <n v="114551.75"/>
    <s v="фо"/>
  </r>
  <r>
    <x v="40"/>
    <n v="15"/>
    <x v="34"/>
    <x v="11197"/>
    <s v="0"/>
    <x v="0"/>
    <n v="60"/>
    <n v="50"/>
    <n v="3097.97"/>
    <n v="3097.97"/>
    <s v="фо"/>
  </r>
  <r>
    <x v="40"/>
    <n v="15"/>
    <x v="34"/>
    <x v="11198"/>
    <s v="0"/>
    <x v="6"/>
    <n v="60"/>
    <n v="50"/>
    <n v="898.54"/>
    <n v="898.54"/>
    <s v="фо"/>
  </r>
  <r>
    <x v="40"/>
    <n v="15"/>
    <x v="34"/>
    <x v="11199"/>
    <s v="11"/>
    <x v="0"/>
    <n v="60"/>
    <n v="50"/>
    <n v="6628.2"/>
    <n v="6628.2"/>
    <s v="фо"/>
  </r>
  <r>
    <x v="40"/>
    <n v="15"/>
    <x v="34"/>
    <x v="11200"/>
    <s v="Дані відсутні!"/>
    <x v="1"/>
    <n v="60"/>
    <n v="50"/>
    <n v="10.49"/>
    <n v="10.49"/>
    <s v="фо"/>
  </r>
  <r>
    <x v="40"/>
    <n v="15"/>
    <x v="34"/>
    <x v="11201"/>
    <s v="Дані відсутні!"/>
    <x v="0"/>
    <n v="60"/>
    <n v="50"/>
    <n v="3356.67"/>
    <n v="3356.67"/>
    <s v="фо"/>
  </r>
  <r>
    <x v="40"/>
    <n v="15"/>
    <x v="34"/>
    <x v="11201"/>
    <s v="Дані відсутні!"/>
    <x v="1"/>
    <n v="0"/>
    <n v="50"/>
    <n v="36.61"/>
    <n v="36.61"/>
    <s v="фо"/>
  </r>
  <r>
    <x v="40"/>
    <n v="15"/>
    <x v="34"/>
    <x v="11202"/>
    <s v="Дані відсутні!"/>
    <x v="1"/>
    <n v="3"/>
    <n v="50"/>
    <n v="485.55"/>
    <n v="485.55"/>
    <s v="фо"/>
  </r>
  <r>
    <x v="40"/>
    <n v="15"/>
    <x v="34"/>
    <x v="11203"/>
    <s v="Дані відсутні!"/>
    <x v="0"/>
    <n v="60"/>
    <n v="50"/>
    <n v="252.47"/>
    <n v="252.47"/>
    <s v="фо"/>
  </r>
  <r>
    <x v="40"/>
    <n v="15"/>
    <x v="34"/>
    <x v="11204"/>
    <s v="Дані відсутні!"/>
    <x v="0"/>
    <n v="60"/>
    <n v="50"/>
    <n v="4.29"/>
    <n v="4.29"/>
    <s v="фо"/>
  </r>
  <r>
    <x v="40"/>
    <n v="15"/>
    <x v="34"/>
    <x v="11205"/>
    <s v="Дані відсутні!"/>
    <x v="1"/>
    <n v="0"/>
    <n v="50"/>
    <n v="436.45"/>
    <n v="436.45"/>
    <s v="фо"/>
  </r>
  <r>
    <x v="40"/>
    <n v="15"/>
    <x v="34"/>
    <x v="11206"/>
    <s v="11"/>
    <x v="6"/>
    <n v="60"/>
    <n v="50"/>
    <n v="295.45"/>
    <n v="295.45"/>
    <s v="фо"/>
  </r>
  <r>
    <x v="40"/>
    <n v="15"/>
    <x v="34"/>
    <x v="11207"/>
    <s v="0"/>
    <x v="6"/>
    <n v="60"/>
    <n v="50"/>
    <n v="558.15"/>
    <n v="558.15"/>
    <s v="фо"/>
  </r>
  <r>
    <x v="40"/>
    <n v="15"/>
    <x v="34"/>
    <x v="11208"/>
    <s v="Дані відсутні!"/>
    <x v="1"/>
    <n v="60"/>
    <n v="50"/>
    <n v="1.92"/>
    <n v="1.92"/>
    <s v="фо"/>
  </r>
  <r>
    <x v="40"/>
    <n v="15"/>
    <x v="34"/>
    <x v="11209"/>
    <s v="Дані відсутні!"/>
    <x v="0"/>
    <n v="60"/>
    <n v="50"/>
    <n v="200.3"/>
    <n v="200.3"/>
    <s v="фо"/>
  </r>
  <r>
    <x v="40"/>
    <n v="15"/>
    <x v="34"/>
    <x v="11210"/>
    <s v="Дані відсутні!"/>
    <x v="0"/>
    <n v="60"/>
    <n v="50"/>
    <n v="71.650000000000006"/>
    <n v="71.650000000000006"/>
    <s v="фо"/>
  </r>
  <r>
    <x v="40"/>
    <n v="15"/>
    <x v="34"/>
    <x v="136"/>
    <s v="11"/>
    <x v="0"/>
    <n v="60"/>
    <n v="50"/>
    <n v="977.66"/>
    <n v="977.66"/>
    <s v="фо"/>
  </r>
  <r>
    <x v="40"/>
    <n v="15"/>
    <x v="34"/>
    <x v="11211"/>
    <s v="Дані відсутні!"/>
    <x v="0"/>
    <n v="60"/>
    <n v="50"/>
    <n v="8293.0400000000009"/>
    <n v="8293.0400000000009"/>
    <s v="фо"/>
  </r>
  <r>
    <x v="40"/>
    <n v="15"/>
    <x v="34"/>
    <x v="11212"/>
    <s v="0"/>
    <x v="6"/>
    <n v="60"/>
    <n v="50"/>
    <n v="5299.65"/>
    <n v="5299.65"/>
    <s v="фо"/>
  </r>
  <r>
    <x v="40"/>
    <n v="15"/>
    <x v="34"/>
    <x v="11213"/>
    <s v="Дані відсутні!"/>
    <x v="1"/>
    <n v="0"/>
    <n v="50"/>
    <n v="1068.6300000000001"/>
    <n v="1068.6300000000001"/>
    <s v="фо"/>
  </r>
  <r>
    <x v="40"/>
    <n v="15"/>
    <x v="34"/>
    <x v="11214"/>
    <s v="Дані відсутні!"/>
    <x v="0"/>
    <n v="60"/>
    <n v="50"/>
    <n v="6376.79"/>
    <n v="6376.79"/>
    <s v="фо"/>
  </r>
  <r>
    <x v="40"/>
    <n v="15"/>
    <x v="34"/>
    <x v="11214"/>
    <s v="Дані відсутні!"/>
    <x v="0"/>
    <n v="60"/>
    <n v="50"/>
    <n v="1686.48"/>
    <n v="1686.48"/>
    <s v="фо"/>
  </r>
  <r>
    <x v="40"/>
    <n v="15"/>
    <x v="34"/>
    <x v="11215"/>
    <s v="12"/>
    <x v="1"/>
    <n v="0"/>
    <n v="50"/>
    <n v="159.22999999999999"/>
    <n v="159.22999999999999"/>
    <s v="фо"/>
  </r>
  <r>
    <x v="40"/>
    <n v="15"/>
    <x v="34"/>
    <x v="11215"/>
    <s v="12"/>
    <x v="14"/>
    <n v="60"/>
    <n v="50"/>
    <n v="39421.56"/>
    <n v="39421.56"/>
    <s v="фо"/>
  </r>
  <r>
    <x v="40"/>
    <n v="15"/>
    <x v="34"/>
    <x v="11216"/>
    <s v="Дані відсутні!"/>
    <x v="1"/>
    <n v="60"/>
    <n v="50"/>
    <n v="23.02"/>
    <n v="23.02"/>
    <s v="фо"/>
  </r>
  <r>
    <x v="40"/>
    <n v="15"/>
    <x v="34"/>
    <x v="11217"/>
    <s v="Дані відсутні!"/>
    <x v="1"/>
    <n v="60"/>
    <n v="50"/>
    <n v="36.01"/>
    <n v="36.01"/>
    <s v="фо"/>
  </r>
  <r>
    <x v="40"/>
    <n v="15"/>
    <x v="34"/>
    <x v="11218"/>
    <s v="Дані відсутні!"/>
    <x v="0"/>
    <n v="60"/>
    <n v="50"/>
    <n v="874.24"/>
    <n v="874.24"/>
    <s v="фо"/>
  </r>
  <r>
    <x v="40"/>
    <n v="15"/>
    <x v="34"/>
    <x v="11219"/>
    <s v="Дані відсутні!"/>
    <x v="0"/>
    <n v="60"/>
    <n v="50"/>
    <n v="3337.02"/>
    <n v="3337.02"/>
    <s v="фо"/>
  </r>
  <r>
    <x v="40"/>
    <n v="15"/>
    <x v="34"/>
    <x v="11219"/>
    <s v="Дані відсутні!"/>
    <x v="1"/>
    <n v="6"/>
    <n v="50"/>
    <n v="10.3"/>
    <n v="10.3"/>
    <s v="фо"/>
  </r>
  <r>
    <x v="40"/>
    <n v="15"/>
    <x v="34"/>
    <x v="11220"/>
    <s v="Дані відсутні!"/>
    <x v="0"/>
    <n v="60"/>
    <n v="50"/>
    <n v="5624.1"/>
    <n v="5624.1"/>
    <s v="фо"/>
  </r>
  <r>
    <x v="40"/>
    <n v="15"/>
    <x v="34"/>
    <x v="11221"/>
    <s v="0"/>
    <x v="6"/>
    <n v="60"/>
    <n v="50"/>
    <n v="544.5"/>
    <n v="544.5"/>
    <s v="фо"/>
  </r>
  <r>
    <x v="40"/>
    <n v="15"/>
    <x v="34"/>
    <x v="11222"/>
    <s v="0"/>
    <x v="0"/>
    <n v="60"/>
    <n v="50"/>
    <n v="1726.6"/>
    <n v="1726.6"/>
    <s v="фо"/>
  </r>
  <r>
    <x v="40"/>
    <n v="15"/>
    <x v="34"/>
    <x v="11223"/>
    <s v="Дані відсутні!"/>
    <x v="0"/>
    <n v="60"/>
    <n v="50"/>
    <n v="525.79999999999995"/>
    <n v="525.79999999999995"/>
    <s v="фо"/>
  </r>
  <r>
    <x v="40"/>
    <n v="15"/>
    <x v="34"/>
    <x v="11224"/>
    <s v="37"/>
    <x v="1"/>
    <n v="0"/>
    <n v="50"/>
    <n v="40.380000000000003"/>
    <n v="40.380000000000003"/>
    <s v="фо"/>
  </r>
  <r>
    <x v="40"/>
    <n v="15"/>
    <x v="34"/>
    <x v="11225"/>
    <s v="Дані відсутні!"/>
    <x v="1"/>
    <n v="0"/>
    <n v="50"/>
    <n v="4796.3900000000003"/>
    <n v="4796.3900000000003"/>
    <s v="фо"/>
  </r>
  <r>
    <x v="40"/>
    <n v="15"/>
    <x v="34"/>
    <x v="11225"/>
    <s v="Дані відсутні!"/>
    <x v="3"/>
    <n v="0"/>
    <n v="50"/>
    <n v="120.47"/>
    <n v="120.47"/>
    <s v="фо"/>
  </r>
  <r>
    <x v="40"/>
    <n v="15"/>
    <x v="34"/>
    <x v="11226"/>
    <s v="Дані відсутні!"/>
    <x v="0"/>
    <n v="60"/>
    <n v="50"/>
    <n v="295.57"/>
    <n v="295.57"/>
    <s v="фо"/>
  </r>
  <r>
    <x v="40"/>
    <n v="15"/>
    <x v="34"/>
    <x v="11227"/>
    <s v="16"/>
    <x v="1"/>
    <n v="4"/>
    <n v="50"/>
    <n v="3994.2"/>
    <n v="3994.2"/>
    <s v="фо"/>
  </r>
  <r>
    <x v="40"/>
    <n v="15"/>
    <x v="34"/>
    <x v="11228"/>
    <s v="Дані відсутні!"/>
    <x v="0"/>
    <n v="60"/>
    <n v="50"/>
    <n v="951.37"/>
    <n v="951.37"/>
    <s v="фо"/>
  </r>
  <r>
    <x v="40"/>
    <n v="15"/>
    <x v="34"/>
    <x v="8906"/>
    <s v="0"/>
    <x v="0"/>
    <n v="60"/>
    <n v="50"/>
    <n v="230.44"/>
    <n v="230.44"/>
    <s v="фо"/>
  </r>
  <r>
    <x v="40"/>
    <n v="15"/>
    <x v="34"/>
    <x v="11229"/>
    <s v="Дані відсутні!"/>
    <x v="0"/>
    <n v="60"/>
    <n v="50"/>
    <n v="214.99"/>
    <n v="214.99"/>
    <s v="фо"/>
  </r>
  <r>
    <x v="40"/>
    <n v="15"/>
    <x v="34"/>
    <x v="8907"/>
    <s v="0"/>
    <x v="0"/>
    <n v="60"/>
    <n v="50"/>
    <n v="1389.95"/>
    <n v="1389.95"/>
    <s v="фо"/>
  </r>
  <r>
    <x v="40"/>
    <n v="15"/>
    <x v="34"/>
    <x v="8907"/>
    <s v="0"/>
    <x v="6"/>
    <n v="60"/>
    <n v="50"/>
    <n v="4751.04"/>
    <n v="4751.04"/>
    <s v="фо"/>
  </r>
  <r>
    <x v="40"/>
    <n v="15"/>
    <x v="34"/>
    <x v="11230"/>
    <s v="Дані відсутні!"/>
    <x v="0"/>
    <n v="60"/>
    <n v="50"/>
    <n v="3175.21"/>
    <n v="3175.21"/>
    <s v="фо"/>
  </r>
  <r>
    <x v="40"/>
    <n v="15"/>
    <x v="34"/>
    <x v="11231"/>
    <s v="Дані відсутні!"/>
    <x v="0"/>
    <n v="60"/>
    <n v="50"/>
    <n v="590.48"/>
    <n v="590.48"/>
    <s v="фо"/>
  </r>
  <r>
    <x v="40"/>
    <n v="15"/>
    <x v="34"/>
    <x v="11232"/>
    <s v="Дані відсутні!"/>
    <x v="0"/>
    <n v="60"/>
    <n v="50"/>
    <n v="6257.16"/>
    <n v="6257.16"/>
    <s v="фо"/>
  </r>
  <r>
    <x v="40"/>
    <n v="15"/>
    <x v="34"/>
    <x v="11232"/>
    <s v="Дані відсутні!"/>
    <x v="1"/>
    <n v="4"/>
    <n v="50"/>
    <n v="29.67"/>
    <n v="29.67"/>
    <s v="фо"/>
  </r>
  <r>
    <x v="40"/>
    <n v="15"/>
    <x v="34"/>
    <x v="1770"/>
    <s v="Дані відсутні!"/>
    <x v="0"/>
    <n v="60"/>
    <n v="50"/>
    <n v="2811.52"/>
    <n v="2811.52"/>
    <s v="фо"/>
  </r>
  <r>
    <x v="40"/>
    <n v="15"/>
    <x v="34"/>
    <x v="3132"/>
    <s v="Дані відсутні!"/>
    <x v="0"/>
    <n v="60"/>
    <n v="50"/>
    <n v="3866.68"/>
    <n v="3866.68"/>
    <s v="фо"/>
  </r>
  <r>
    <x v="40"/>
    <n v="15"/>
    <x v="34"/>
    <x v="11233"/>
    <s v="Дані відсутні!"/>
    <x v="0"/>
    <n v="60"/>
    <n v="50"/>
    <n v="14.61"/>
    <n v="14.61"/>
    <s v="фо"/>
  </r>
  <r>
    <x v="40"/>
    <n v="15"/>
    <x v="34"/>
    <x v="11234"/>
    <s v="Дані відсутні!"/>
    <x v="0"/>
    <n v="60"/>
    <n v="50"/>
    <n v="32.549999999999997"/>
    <n v="32.549999999999997"/>
    <s v="фо"/>
  </r>
  <r>
    <x v="40"/>
    <n v="15"/>
    <x v="34"/>
    <x v="2516"/>
    <s v="11"/>
    <x v="0"/>
    <n v="60"/>
    <n v="50"/>
    <n v="127503.14"/>
    <n v="127503.14"/>
    <s v="фо"/>
  </r>
  <r>
    <x v="40"/>
    <n v="15"/>
    <x v="34"/>
    <x v="2516"/>
    <s v="11"/>
    <x v="0"/>
    <n v="60"/>
    <n v="50"/>
    <n v="1272.3599999999999"/>
    <n v="1272.3599999999999"/>
    <s v="фо"/>
  </r>
  <r>
    <x v="40"/>
    <n v="15"/>
    <x v="34"/>
    <x v="2516"/>
    <s v="11"/>
    <x v="3"/>
    <n v="0"/>
    <n v="50"/>
    <n v="2379.0300000000002"/>
    <n v="2379.0300000000002"/>
    <s v="фо"/>
  </r>
  <r>
    <x v="40"/>
    <n v="15"/>
    <x v="34"/>
    <x v="11235"/>
    <s v="Дані відсутні!"/>
    <x v="1"/>
    <n v="0"/>
    <n v="50"/>
    <n v="1.01"/>
    <n v="1.01"/>
    <s v="фо"/>
  </r>
  <r>
    <x v="40"/>
    <n v="15"/>
    <x v="34"/>
    <x v="11236"/>
    <s v="Дані відсутні!"/>
    <x v="1"/>
    <n v="0"/>
    <n v="50"/>
    <n v="0.84"/>
    <n v="0.84"/>
    <s v="фо"/>
  </r>
  <r>
    <x v="40"/>
    <n v="15"/>
    <x v="34"/>
    <x v="11237"/>
    <s v="Дані відсутні!"/>
    <x v="0"/>
    <n v="60"/>
    <n v="50"/>
    <n v="131.84"/>
    <n v="131.84"/>
    <s v="фо"/>
  </r>
  <r>
    <x v="40"/>
    <n v="15"/>
    <x v="34"/>
    <x v="11238"/>
    <s v="12"/>
    <x v="0"/>
    <n v="60"/>
    <n v="50"/>
    <n v="1767.27"/>
    <n v="1767.27"/>
    <s v="фо"/>
  </r>
  <r>
    <x v="40"/>
    <n v="15"/>
    <x v="34"/>
    <x v="8908"/>
    <s v="Дані відсутні!"/>
    <x v="0"/>
    <n v="60"/>
    <n v="50"/>
    <n v="4020.47"/>
    <n v="4020.47"/>
    <s v="фо"/>
  </r>
  <r>
    <x v="40"/>
    <n v="15"/>
    <x v="34"/>
    <x v="11239"/>
    <s v="11"/>
    <x v="0"/>
    <n v="60"/>
    <n v="50"/>
    <n v="14.12"/>
    <n v="14.12"/>
    <s v="фо"/>
  </r>
  <r>
    <x v="40"/>
    <n v="15"/>
    <x v="34"/>
    <x v="8909"/>
    <s v="11"/>
    <x v="3"/>
    <n v="60"/>
    <n v="50"/>
    <n v="6687.5"/>
    <n v="6687.5"/>
    <s v="фо"/>
  </r>
  <r>
    <x v="40"/>
    <n v="15"/>
    <x v="34"/>
    <x v="11240"/>
    <s v="16"/>
    <x v="0"/>
    <n v="60"/>
    <n v="50"/>
    <n v="58.51"/>
    <n v="58.51"/>
    <s v="фо"/>
  </r>
  <r>
    <x v="40"/>
    <n v="15"/>
    <x v="34"/>
    <x v="11241"/>
    <s v="Дані відсутні!"/>
    <x v="5"/>
    <n v="60"/>
    <n v="85"/>
    <n v="1037.6300000000001"/>
    <n v="778.22250000000008"/>
    <s v="фо"/>
  </r>
  <r>
    <x v="40"/>
    <n v="15"/>
    <x v="34"/>
    <x v="11241"/>
    <s v="Дані відсутні!"/>
    <x v="0"/>
    <n v="60"/>
    <n v="50"/>
    <n v="2631.51"/>
    <n v="2631.51"/>
    <s v="фо"/>
  </r>
  <r>
    <x v="40"/>
    <n v="15"/>
    <x v="34"/>
    <x v="11242"/>
    <s v="16"/>
    <x v="0"/>
    <n v="60"/>
    <n v="50"/>
    <n v="8612.4"/>
    <n v="8612.4"/>
    <s v="фо"/>
  </r>
  <r>
    <x v="40"/>
    <n v="15"/>
    <x v="34"/>
    <x v="11242"/>
    <s v="16"/>
    <x v="1"/>
    <n v="0"/>
    <n v="50"/>
    <n v="97.47"/>
    <n v="97.47"/>
    <s v="фо"/>
  </r>
  <r>
    <x v="40"/>
    <n v="15"/>
    <x v="34"/>
    <x v="11243"/>
    <s v="0"/>
    <x v="6"/>
    <n v="60"/>
    <n v="50"/>
    <n v="921.27"/>
    <n v="921.27"/>
    <s v="фо"/>
  </r>
  <r>
    <x v="40"/>
    <n v="15"/>
    <x v="34"/>
    <x v="9660"/>
    <s v="0"/>
    <x v="0"/>
    <n v="60"/>
    <n v="50"/>
    <n v="6770.26"/>
    <n v="6770.26"/>
    <s v="фо"/>
  </r>
  <r>
    <x v="40"/>
    <n v="15"/>
    <x v="34"/>
    <x v="9660"/>
    <s v="0"/>
    <x v="1"/>
    <n v="4"/>
    <n v="50"/>
    <n v="563.65"/>
    <n v="563.65"/>
    <s v="фо"/>
  </r>
  <r>
    <x v="40"/>
    <n v="15"/>
    <x v="34"/>
    <x v="9660"/>
    <s v="0"/>
    <x v="6"/>
    <n v="60"/>
    <n v="50"/>
    <n v="1165.82"/>
    <n v="1165.82"/>
    <s v="фо"/>
  </r>
  <r>
    <x v="40"/>
    <n v="15"/>
    <x v="34"/>
    <x v="11244"/>
    <s v="0"/>
    <x v="5"/>
    <n v="60"/>
    <n v="85"/>
    <n v="1601.38"/>
    <n v="1201.0350000000001"/>
    <s v="фо"/>
  </r>
  <r>
    <x v="40"/>
    <n v="15"/>
    <x v="34"/>
    <x v="11244"/>
    <s v="0"/>
    <x v="0"/>
    <n v="60"/>
    <n v="50"/>
    <n v="3414.43"/>
    <n v="3414.43"/>
    <s v="фо"/>
  </r>
  <r>
    <x v="40"/>
    <n v="15"/>
    <x v="34"/>
    <x v="11245"/>
    <s v="Дані відсутні!"/>
    <x v="0"/>
    <n v="60"/>
    <n v="50"/>
    <n v="383.92"/>
    <n v="383.92"/>
    <s v="фо"/>
  </r>
  <r>
    <x v="40"/>
    <n v="15"/>
    <x v="34"/>
    <x v="11246"/>
    <s v="Дані відсутні!"/>
    <x v="0"/>
    <n v="60"/>
    <n v="50"/>
    <n v="4392.09"/>
    <n v="4392.09"/>
    <s v="фо"/>
  </r>
  <r>
    <x v="40"/>
    <n v="15"/>
    <x v="34"/>
    <x v="11247"/>
    <s v="Дані відсутні!"/>
    <x v="1"/>
    <n v="4"/>
    <n v="50"/>
    <n v="86.82"/>
    <n v="86.82"/>
    <s v="фо"/>
  </r>
  <r>
    <x v="40"/>
    <n v="15"/>
    <x v="34"/>
    <x v="11248"/>
    <s v="0"/>
    <x v="0"/>
    <n v="60"/>
    <n v="50"/>
    <n v="4112.49"/>
    <n v="4112.49"/>
    <s v="фо"/>
  </r>
  <r>
    <x v="40"/>
    <n v="15"/>
    <x v="34"/>
    <x v="11248"/>
    <s v="0"/>
    <x v="1"/>
    <n v="0"/>
    <n v="50"/>
    <n v="4160.09"/>
    <n v="4160.09"/>
    <s v="фо"/>
  </r>
  <r>
    <x v="40"/>
    <n v="15"/>
    <x v="34"/>
    <x v="11249"/>
    <s v="0"/>
    <x v="0"/>
    <n v="60"/>
    <n v="50"/>
    <n v="29.96"/>
    <n v="29.96"/>
    <s v="фо"/>
  </r>
  <r>
    <x v="40"/>
    <n v="15"/>
    <x v="34"/>
    <x v="11250"/>
    <s v="Дані відсутні!"/>
    <x v="1"/>
    <n v="60"/>
    <n v="50"/>
    <n v="18.36"/>
    <n v="18.36"/>
    <s v="фо"/>
  </r>
  <r>
    <x v="40"/>
    <n v="15"/>
    <x v="34"/>
    <x v="11251"/>
    <s v="0"/>
    <x v="6"/>
    <n v="60"/>
    <n v="50"/>
    <n v="448.3"/>
    <n v="448.3"/>
    <s v="фо"/>
  </r>
  <r>
    <x v="40"/>
    <n v="15"/>
    <x v="34"/>
    <x v="11252"/>
    <s v="12"/>
    <x v="0"/>
    <n v="60"/>
    <n v="50"/>
    <n v="628.04"/>
    <n v="628.04"/>
    <s v="фо"/>
  </r>
  <r>
    <x v="40"/>
    <n v="15"/>
    <x v="34"/>
    <x v="11252"/>
    <s v="12"/>
    <x v="0"/>
    <n v="60"/>
    <n v="50"/>
    <n v="2485.02"/>
    <n v="2485.02"/>
    <s v="фо"/>
  </r>
  <r>
    <x v="40"/>
    <n v="15"/>
    <x v="34"/>
    <x v="11253"/>
    <s v="Дані відсутні!"/>
    <x v="1"/>
    <n v="0"/>
    <n v="50"/>
    <n v="1.1200000000000001"/>
    <n v="1.1200000000000001"/>
    <s v="фо"/>
  </r>
  <r>
    <x v="40"/>
    <n v="15"/>
    <x v="34"/>
    <x v="11254"/>
    <s v="Дані відсутні!"/>
    <x v="1"/>
    <n v="0"/>
    <n v="50"/>
    <n v="29.32"/>
    <n v="29.32"/>
    <s v="фо"/>
  </r>
  <r>
    <x v="40"/>
    <n v="15"/>
    <x v="34"/>
    <x v="11255"/>
    <s v="Дані відсутні!"/>
    <x v="0"/>
    <n v="60"/>
    <n v="50"/>
    <n v="21083.39"/>
    <n v="21083.39"/>
    <s v="фо"/>
  </r>
  <r>
    <x v="40"/>
    <n v="15"/>
    <x v="34"/>
    <x v="11256"/>
    <s v="Дані відсутні!"/>
    <x v="0"/>
    <n v="60"/>
    <n v="50"/>
    <n v="8.83"/>
    <n v="8.83"/>
    <s v="фо"/>
  </r>
  <r>
    <x v="40"/>
    <n v="15"/>
    <x v="34"/>
    <x v="11257"/>
    <s v="Дані відсутні!"/>
    <x v="0"/>
    <n v="60"/>
    <n v="50"/>
    <n v="2522.7800000000002"/>
    <n v="2522.7800000000002"/>
    <s v="фо"/>
  </r>
  <r>
    <x v="40"/>
    <n v="15"/>
    <x v="34"/>
    <x v="11257"/>
    <s v="Дані відсутні!"/>
    <x v="1"/>
    <n v="0"/>
    <n v="50"/>
    <n v="659.78"/>
    <n v="659.78"/>
    <s v="фо"/>
  </r>
  <r>
    <x v="40"/>
    <n v="15"/>
    <x v="34"/>
    <x v="11258"/>
    <s v="Дані відсутні!"/>
    <x v="0"/>
    <n v="60"/>
    <n v="50"/>
    <n v="16437.68"/>
    <n v="16437.68"/>
    <s v="фо"/>
  </r>
  <r>
    <x v="40"/>
    <n v="15"/>
    <x v="34"/>
    <x v="11259"/>
    <s v="11"/>
    <x v="0"/>
    <n v="60"/>
    <n v="50"/>
    <n v="3217.8"/>
    <n v="3217.8"/>
    <s v="фо"/>
  </r>
  <r>
    <x v="40"/>
    <n v="15"/>
    <x v="34"/>
    <x v="11259"/>
    <s v="11"/>
    <x v="0"/>
    <n v="60"/>
    <n v="50"/>
    <n v="599.17999999999995"/>
    <n v="599.17999999999995"/>
    <s v="фо"/>
  </r>
  <r>
    <x v="40"/>
    <n v="15"/>
    <x v="34"/>
    <x v="11260"/>
    <s v="Дані відсутні!"/>
    <x v="0"/>
    <n v="60"/>
    <n v="50"/>
    <n v="221.79"/>
    <n v="221.79"/>
    <s v="фо"/>
  </r>
  <r>
    <x v="40"/>
    <n v="15"/>
    <x v="34"/>
    <x v="11261"/>
    <s v="16"/>
    <x v="1"/>
    <n v="0"/>
    <n v="50"/>
    <n v="6714.21"/>
    <n v="6714.21"/>
    <s v="фо"/>
  </r>
  <r>
    <x v="40"/>
    <n v="15"/>
    <x v="34"/>
    <x v="11262"/>
    <s v="0"/>
    <x v="6"/>
    <n v="60"/>
    <n v="50"/>
    <n v="0.21"/>
    <n v="0.21"/>
    <s v="фо"/>
  </r>
  <r>
    <x v="40"/>
    <n v="15"/>
    <x v="34"/>
    <x v="11263"/>
    <s v="Дані відсутні!"/>
    <x v="1"/>
    <n v="0"/>
    <n v="50"/>
    <n v="18.940000000000001"/>
    <n v="18.940000000000001"/>
    <s v="фо"/>
  </r>
  <r>
    <x v="40"/>
    <n v="15"/>
    <x v="34"/>
    <x v="11264"/>
    <s v="16"/>
    <x v="0"/>
    <n v="60"/>
    <n v="50"/>
    <n v="9310.52"/>
    <n v="9310.52"/>
    <s v="фо"/>
  </r>
  <r>
    <x v="40"/>
    <n v="15"/>
    <x v="34"/>
    <x v="11264"/>
    <s v="16"/>
    <x v="1"/>
    <n v="0"/>
    <n v="50"/>
    <n v="131.96"/>
    <n v="131.96"/>
    <s v="фо"/>
  </r>
  <r>
    <x v="40"/>
    <n v="15"/>
    <x v="34"/>
    <x v="11264"/>
    <s v="16"/>
    <x v="1"/>
    <n v="5"/>
    <n v="50"/>
    <n v="247.56"/>
    <n v="247.56"/>
    <s v="фо"/>
  </r>
  <r>
    <x v="40"/>
    <n v="15"/>
    <x v="34"/>
    <x v="8913"/>
    <s v="11"/>
    <x v="5"/>
    <n v="60"/>
    <n v="85"/>
    <n v="12719.16"/>
    <n v="9539.369999999999"/>
    <s v="фо"/>
  </r>
  <r>
    <x v="40"/>
    <n v="15"/>
    <x v="34"/>
    <x v="8913"/>
    <s v="11"/>
    <x v="0"/>
    <n v="60"/>
    <n v="50"/>
    <n v="1859.45"/>
    <n v="1859.45"/>
    <s v="фо"/>
  </r>
  <r>
    <x v="40"/>
    <n v="15"/>
    <x v="34"/>
    <x v="8913"/>
    <s v="11"/>
    <x v="1"/>
    <n v="0"/>
    <n v="50"/>
    <n v="568.57000000000005"/>
    <n v="568.57000000000005"/>
    <s v="фо"/>
  </r>
  <r>
    <x v="40"/>
    <n v="15"/>
    <x v="34"/>
    <x v="11265"/>
    <s v="Дані відсутні!"/>
    <x v="0"/>
    <n v="60"/>
    <n v="50"/>
    <n v="713.58"/>
    <n v="713.58"/>
    <s v="фо"/>
  </r>
  <r>
    <x v="40"/>
    <n v="15"/>
    <x v="34"/>
    <x v="11266"/>
    <s v="Дані відсутні!"/>
    <x v="0"/>
    <n v="60"/>
    <n v="50"/>
    <n v="33725.74"/>
    <n v="33725.74"/>
    <s v="фо"/>
  </r>
  <r>
    <x v="40"/>
    <n v="15"/>
    <x v="34"/>
    <x v="11266"/>
    <s v="Дані відсутні!"/>
    <x v="1"/>
    <n v="6"/>
    <n v="50"/>
    <n v="89.11"/>
    <n v="89.11"/>
    <s v="фо"/>
  </r>
  <r>
    <x v="40"/>
    <n v="15"/>
    <x v="34"/>
    <x v="11267"/>
    <s v="Дані відсутні!"/>
    <x v="0"/>
    <n v="60"/>
    <n v="50"/>
    <n v="630.13"/>
    <n v="630.13"/>
    <s v="фо"/>
  </r>
  <r>
    <x v="40"/>
    <n v="15"/>
    <x v="34"/>
    <x v="11268"/>
    <s v="0"/>
    <x v="6"/>
    <n v="60"/>
    <n v="50"/>
    <n v="929.97"/>
    <n v="929.97"/>
    <s v="фо"/>
  </r>
  <r>
    <x v="40"/>
    <n v="15"/>
    <x v="34"/>
    <x v="11269"/>
    <s v="0"/>
    <x v="1"/>
    <n v="0"/>
    <n v="50"/>
    <n v="43.74"/>
    <n v="43.74"/>
    <s v="фо"/>
  </r>
  <r>
    <x v="40"/>
    <n v="15"/>
    <x v="34"/>
    <x v="11270"/>
    <s v="0"/>
    <x v="6"/>
    <n v="60"/>
    <n v="50"/>
    <n v="40.450000000000003"/>
    <n v="40.450000000000003"/>
    <s v="фо"/>
  </r>
  <r>
    <x v="40"/>
    <n v="15"/>
    <x v="34"/>
    <x v="11271"/>
    <s v="0"/>
    <x v="6"/>
    <n v="60"/>
    <n v="50"/>
    <n v="1663.35"/>
    <n v="1663.35"/>
    <s v="фо"/>
  </r>
  <r>
    <x v="40"/>
    <n v="15"/>
    <x v="34"/>
    <x v="11272"/>
    <s v="Дані відсутні!"/>
    <x v="0"/>
    <n v="60"/>
    <n v="50"/>
    <n v="4002.13"/>
    <n v="4002.13"/>
    <s v="фо"/>
  </r>
  <r>
    <x v="40"/>
    <n v="15"/>
    <x v="34"/>
    <x v="11273"/>
    <s v="Дані відсутні!"/>
    <x v="0"/>
    <n v="60"/>
    <n v="50"/>
    <n v="7261.26"/>
    <n v="7261.26"/>
    <s v="фо"/>
  </r>
  <r>
    <x v="40"/>
    <n v="15"/>
    <x v="34"/>
    <x v="11274"/>
    <s v="Дані відсутні!"/>
    <x v="0"/>
    <n v="60"/>
    <n v="50"/>
    <n v="85.55"/>
    <n v="85.55"/>
    <s v="фо"/>
  </r>
  <r>
    <x v="40"/>
    <n v="15"/>
    <x v="34"/>
    <x v="11275"/>
    <s v="0"/>
    <x v="1"/>
    <n v="0"/>
    <n v="50"/>
    <n v="10.49"/>
    <n v="10.49"/>
    <s v="фо"/>
  </r>
  <r>
    <x v="40"/>
    <n v="15"/>
    <x v="34"/>
    <x v="9663"/>
    <s v="Дані відсутні!"/>
    <x v="0"/>
    <n v="60"/>
    <n v="50"/>
    <n v="90.89"/>
    <n v="90.89"/>
    <s v="фо"/>
  </r>
  <r>
    <x v="40"/>
    <n v="15"/>
    <x v="34"/>
    <x v="11276"/>
    <s v="27"/>
    <x v="0"/>
    <n v="60"/>
    <n v="50"/>
    <n v="3193.8"/>
    <n v="3193.8"/>
    <s v="фо"/>
  </r>
  <r>
    <x v="40"/>
    <n v="15"/>
    <x v="34"/>
    <x v="11276"/>
    <s v="27"/>
    <x v="1"/>
    <n v="0"/>
    <n v="50"/>
    <n v="803.78"/>
    <n v="803.78"/>
    <s v="фо"/>
  </r>
  <r>
    <x v="40"/>
    <n v="15"/>
    <x v="34"/>
    <x v="11277"/>
    <s v="Дані відсутні!"/>
    <x v="0"/>
    <n v="60"/>
    <n v="50"/>
    <n v="940.6"/>
    <n v="940.6"/>
    <s v="фо"/>
  </r>
  <r>
    <x v="40"/>
    <n v="15"/>
    <x v="34"/>
    <x v="11277"/>
    <s v="Дані відсутні!"/>
    <x v="1"/>
    <n v="5"/>
    <n v="50"/>
    <n v="92.46"/>
    <n v="92.46"/>
    <s v="фо"/>
  </r>
  <r>
    <x v="40"/>
    <n v="15"/>
    <x v="34"/>
    <x v="11278"/>
    <s v="11"/>
    <x v="5"/>
    <n v="60"/>
    <n v="85"/>
    <n v="2.65"/>
    <n v="1.9874999999999998"/>
    <s v="фо"/>
  </r>
  <r>
    <x v="40"/>
    <n v="15"/>
    <x v="34"/>
    <x v="11279"/>
    <s v="11"/>
    <x v="6"/>
    <n v="60"/>
    <n v="50"/>
    <n v="8165.43"/>
    <n v="8165.43"/>
    <s v="фо"/>
  </r>
  <r>
    <x v="40"/>
    <n v="15"/>
    <x v="34"/>
    <x v="11280"/>
    <s v="Дані відсутні!"/>
    <x v="0"/>
    <n v="60"/>
    <n v="50"/>
    <n v="1141.77"/>
    <n v="1141.77"/>
    <s v="фо"/>
  </r>
  <r>
    <x v="40"/>
    <n v="15"/>
    <x v="34"/>
    <x v="11280"/>
    <s v="Дані відсутні!"/>
    <x v="0"/>
    <n v="60"/>
    <n v="50"/>
    <n v="13709.16"/>
    <n v="13709.16"/>
    <s v="фо"/>
  </r>
  <r>
    <x v="40"/>
    <n v="15"/>
    <x v="34"/>
    <x v="11281"/>
    <s v="Дані відсутні!"/>
    <x v="1"/>
    <n v="0"/>
    <n v="50"/>
    <n v="584.77"/>
    <n v="584.77"/>
    <s v="фо"/>
  </r>
  <r>
    <x v="40"/>
    <n v="15"/>
    <x v="34"/>
    <x v="11282"/>
    <s v="Дані відсутні!"/>
    <x v="1"/>
    <n v="0"/>
    <n v="50"/>
    <n v="144.58000000000001"/>
    <n v="144.58000000000001"/>
    <s v="фо"/>
  </r>
  <r>
    <x v="40"/>
    <n v="15"/>
    <x v="34"/>
    <x v="11283"/>
    <s v="Дані відсутні!"/>
    <x v="0"/>
    <n v="60"/>
    <n v="50"/>
    <n v="3792.36"/>
    <n v="3792.36"/>
    <s v="фо"/>
  </r>
  <r>
    <x v="40"/>
    <n v="15"/>
    <x v="34"/>
    <x v="11284"/>
    <s v="11"/>
    <x v="6"/>
    <n v="60"/>
    <n v="50"/>
    <n v="367.5"/>
    <n v="367.5"/>
    <s v="фо"/>
  </r>
  <r>
    <x v="40"/>
    <n v="15"/>
    <x v="34"/>
    <x v="11285"/>
    <s v="0"/>
    <x v="6"/>
    <n v="60"/>
    <n v="50"/>
    <n v="90.6"/>
    <n v="90.6"/>
    <s v="фо"/>
  </r>
  <r>
    <x v="40"/>
    <n v="15"/>
    <x v="34"/>
    <x v="11286"/>
    <s v="11"/>
    <x v="6"/>
    <n v="60"/>
    <n v="50"/>
    <n v="22.68"/>
    <n v="22.68"/>
    <s v="фо"/>
  </r>
  <r>
    <x v="40"/>
    <n v="15"/>
    <x v="34"/>
    <x v="316"/>
    <s v="16"/>
    <x v="1"/>
    <n v="60"/>
    <n v="50"/>
    <n v="5.64"/>
    <n v="5.64"/>
    <s v="фо"/>
  </r>
  <r>
    <x v="40"/>
    <n v="15"/>
    <x v="34"/>
    <x v="11287"/>
    <s v="0"/>
    <x v="3"/>
    <n v="0"/>
    <n v="50"/>
    <n v="58.81"/>
    <n v="58.81"/>
    <s v="фо"/>
  </r>
  <r>
    <x v="40"/>
    <n v="15"/>
    <x v="34"/>
    <x v="9664"/>
    <s v="Дані відсутні!"/>
    <x v="0"/>
    <n v="60"/>
    <n v="50"/>
    <n v="3652.09"/>
    <n v="3652.09"/>
    <s v="фо"/>
  </r>
  <r>
    <x v="40"/>
    <n v="15"/>
    <x v="34"/>
    <x v="11288"/>
    <s v="0"/>
    <x v="6"/>
    <n v="60"/>
    <n v="50"/>
    <n v="6968.33"/>
    <n v="6968.33"/>
    <s v="фо"/>
  </r>
  <r>
    <x v="40"/>
    <n v="15"/>
    <x v="34"/>
    <x v="11289"/>
    <s v="Дані відсутні!"/>
    <x v="0"/>
    <n v="60"/>
    <n v="50"/>
    <n v="542.49"/>
    <n v="542.49"/>
    <s v="фо"/>
  </r>
  <r>
    <x v="40"/>
    <n v="15"/>
    <x v="34"/>
    <x v="11290"/>
    <s v="Дані відсутні!"/>
    <x v="0"/>
    <n v="60"/>
    <n v="50"/>
    <n v="0.09"/>
    <n v="0.09"/>
    <s v="фо"/>
  </r>
  <r>
    <x v="40"/>
    <n v="15"/>
    <x v="34"/>
    <x v="11291"/>
    <s v="11"/>
    <x v="1"/>
    <n v="60"/>
    <n v="50"/>
    <n v="4055.07"/>
    <n v="4055.07"/>
    <s v="фо"/>
  </r>
  <r>
    <x v="40"/>
    <n v="15"/>
    <x v="34"/>
    <x v="11292"/>
    <s v="0"/>
    <x v="0"/>
    <n v="60"/>
    <n v="50"/>
    <n v="6819.32"/>
    <n v="6819.32"/>
    <s v="фо"/>
  </r>
  <r>
    <x v="40"/>
    <n v="15"/>
    <x v="34"/>
    <x v="11293"/>
    <s v="16"/>
    <x v="0"/>
    <n v="60"/>
    <n v="50"/>
    <n v="346.13"/>
    <n v="346.13"/>
    <s v="фо"/>
  </r>
  <r>
    <x v="40"/>
    <n v="15"/>
    <x v="34"/>
    <x v="11294"/>
    <s v="Дані відсутні!"/>
    <x v="1"/>
    <n v="60"/>
    <n v="50"/>
    <n v="91.15"/>
    <n v="91.15"/>
    <s v="фо"/>
  </r>
  <r>
    <x v="40"/>
    <n v="15"/>
    <x v="34"/>
    <x v="11295"/>
    <s v="0"/>
    <x v="6"/>
    <n v="60"/>
    <n v="50"/>
    <n v="2891.55"/>
    <n v="2891.55"/>
    <s v="фо"/>
  </r>
  <r>
    <x v="40"/>
    <n v="15"/>
    <x v="34"/>
    <x v="11296"/>
    <s v="Дані відсутні!"/>
    <x v="0"/>
    <n v="60"/>
    <n v="50"/>
    <n v="8617.15"/>
    <n v="8617.15"/>
    <s v="фо"/>
  </r>
  <r>
    <x v="40"/>
    <n v="15"/>
    <x v="34"/>
    <x v="11297"/>
    <s v="16"/>
    <x v="1"/>
    <n v="60"/>
    <n v="50"/>
    <n v="8.18"/>
    <n v="8.18"/>
    <s v="фо"/>
  </r>
  <r>
    <x v="40"/>
    <n v="15"/>
    <x v="34"/>
    <x v="11298"/>
    <s v="0"/>
    <x v="6"/>
    <n v="60"/>
    <n v="50"/>
    <n v="1163.8"/>
    <n v="1163.8"/>
    <s v="фо"/>
  </r>
  <r>
    <x v="40"/>
    <n v="15"/>
    <x v="34"/>
    <x v="11299"/>
    <s v="0"/>
    <x v="6"/>
    <n v="60"/>
    <n v="50"/>
    <n v="3072.27"/>
    <n v="3072.27"/>
    <s v="фо"/>
  </r>
  <r>
    <x v="40"/>
    <n v="15"/>
    <x v="34"/>
    <x v="11300"/>
    <s v="16"/>
    <x v="0"/>
    <n v="60"/>
    <n v="50"/>
    <n v="196.68"/>
    <n v="196.68"/>
    <s v="фо"/>
  </r>
  <r>
    <x v="40"/>
    <n v="15"/>
    <x v="34"/>
    <x v="11301"/>
    <s v="Дані відсутні!"/>
    <x v="0"/>
    <n v="60"/>
    <n v="50"/>
    <n v="552.23"/>
    <n v="552.23"/>
    <s v="фо"/>
  </r>
  <r>
    <x v="40"/>
    <n v="15"/>
    <x v="34"/>
    <x v="11302"/>
    <s v="16"/>
    <x v="0"/>
    <n v="60"/>
    <n v="50"/>
    <n v="4002.57"/>
    <n v="4002.57"/>
    <s v="фо"/>
  </r>
  <r>
    <x v="40"/>
    <n v="15"/>
    <x v="34"/>
    <x v="11303"/>
    <s v="Дані відсутні!"/>
    <x v="0"/>
    <n v="60"/>
    <n v="50"/>
    <n v="5244.95"/>
    <n v="5244.95"/>
    <s v="фо"/>
  </r>
  <r>
    <x v="40"/>
    <n v="15"/>
    <x v="34"/>
    <x v="11304"/>
    <s v="Дані відсутні!"/>
    <x v="0"/>
    <n v="60"/>
    <n v="50"/>
    <n v="1271.0999999999999"/>
    <n v="1271.0999999999999"/>
    <s v="фо"/>
  </r>
  <r>
    <x v="40"/>
    <n v="15"/>
    <x v="34"/>
    <x v="11305"/>
    <s v="Дані відсутні!"/>
    <x v="1"/>
    <n v="0"/>
    <n v="50"/>
    <n v="4379.34"/>
    <n v="4379.34"/>
    <s v="фо"/>
  </r>
  <r>
    <x v="40"/>
    <n v="15"/>
    <x v="34"/>
    <x v="11306"/>
    <s v="0"/>
    <x v="6"/>
    <n v="60"/>
    <n v="50"/>
    <n v="2683.96"/>
    <n v="2683.96"/>
    <s v="фо"/>
  </r>
  <r>
    <x v="40"/>
    <n v="15"/>
    <x v="34"/>
    <x v="11307"/>
    <s v="Дані відсутні!"/>
    <x v="0"/>
    <n v="60"/>
    <n v="50"/>
    <n v="80.87"/>
    <n v="80.87"/>
    <s v="фо"/>
  </r>
  <r>
    <x v="40"/>
    <n v="15"/>
    <x v="34"/>
    <x v="140"/>
    <s v="0"/>
    <x v="1"/>
    <n v="3"/>
    <n v="50"/>
    <n v="149.68"/>
    <n v="149.68"/>
    <s v="фо"/>
  </r>
  <r>
    <x v="40"/>
    <n v="15"/>
    <x v="34"/>
    <x v="11308"/>
    <s v="0"/>
    <x v="0"/>
    <n v="60"/>
    <n v="50"/>
    <n v="1672.86"/>
    <n v="1672.86"/>
    <s v="фо"/>
  </r>
  <r>
    <x v="40"/>
    <n v="15"/>
    <x v="34"/>
    <x v="11309"/>
    <s v="11"/>
    <x v="0"/>
    <n v="60"/>
    <n v="50"/>
    <n v="9603.2000000000007"/>
    <n v="9603.2000000000007"/>
    <s v="фо"/>
  </r>
  <r>
    <x v="40"/>
    <n v="15"/>
    <x v="34"/>
    <x v="11310"/>
    <s v="0"/>
    <x v="6"/>
    <n v="60"/>
    <n v="50"/>
    <n v="59.4"/>
    <n v="59.4"/>
    <s v="фо"/>
  </r>
  <r>
    <x v="40"/>
    <n v="15"/>
    <x v="34"/>
    <x v="11311"/>
    <s v="0"/>
    <x v="6"/>
    <n v="60"/>
    <n v="50"/>
    <n v="210.2"/>
    <n v="210.2"/>
    <s v="фо"/>
  </r>
  <r>
    <x v="40"/>
    <n v="15"/>
    <x v="34"/>
    <x v="11312"/>
    <s v="Дані відсутні!"/>
    <x v="0"/>
    <n v="60"/>
    <n v="50"/>
    <n v="9345.08"/>
    <n v="9345.08"/>
    <s v="фо"/>
  </r>
  <r>
    <x v="40"/>
    <n v="15"/>
    <x v="34"/>
    <x v="11313"/>
    <s v="0"/>
    <x v="6"/>
    <n v="60"/>
    <n v="50"/>
    <n v="1926.52"/>
    <n v="1926.52"/>
    <s v="фо"/>
  </r>
  <r>
    <x v="40"/>
    <n v="15"/>
    <x v="34"/>
    <x v="11314"/>
    <s v="12"/>
    <x v="0"/>
    <n v="60"/>
    <n v="50"/>
    <n v="1881.2"/>
    <n v="1881.2"/>
    <s v="фо"/>
  </r>
  <r>
    <x v="40"/>
    <n v="15"/>
    <x v="34"/>
    <x v="11314"/>
    <s v="12"/>
    <x v="0"/>
    <n v="60"/>
    <n v="50"/>
    <n v="1628.71"/>
    <n v="1628.71"/>
    <s v="фо"/>
  </r>
  <r>
    <x v="40"/>
    <n v="15"/>
    <x v="34"/>
    <x v="11315"/>
    <s v="Дані відсутні!"/>
    <x v="0"/>
    <n v="60"/>
    <n v="50"/>
    <n v="14470.17"/>
    <n v="14470.17"/>
    <s v="фо"/>
  </r>
  <r>
    <x v="40"/>
    <n v="15"/>
    <x v="34"/>
    <x v="11316"/>
    <s v="16"/>
    <x v="1"/>
    <n v="0"/>
    <n v="50"/>
    <n v="14.43"/>
    <n v="14.43"/>
    <s v="фо"/>
  </r>
  <r>
    <x v="40"/>
    <n v="15"/>
    <x v="34"/>
    <x v="11317"/>
    <s v="11"/>
    <x v="6"/>
    <n v="60"/>
    <n v="50"/>
    <n v="2575.4499999999998"/>
    <n v="2575.4499999999998"/>
    <s v="фо"/>
  </r>
  <r>
    <x v="40"/>
    <n v="15"/>
    <x v="34"/>
    <x v="11318"/>
    <s v="11"/>
    <x v="0"/>
    <n v="60"/>
    <n v="50"/>
    <n v="9870"/>
    <n v="9870"/>
    <s v="фо"/>
  </r>
  <r>
    <x v="40"/>
    <n v="15"/>
    <x v="34"/>
    <x v="11318"/>
    <s v="11"/>
    <x v="1"/>
    <n v="0"/>
    <n v="50"/>
    <n v="227.46"/>
    <n v="227.46"/>
    <s v="фо"/>
  </r>
  <r>
    <x v="40"/>
    <n v="15"/>
    <x v="34"/>
    <x v="11319"/>
    <s v="Дані відсутні!"/>
    <x v="0"/>
    <n v="60"/>
    <n v="50"/>
    <n v="404.78"/>
    <n v="404.78"/>
    <s v="фо"/>
  </r>
  <r>
    <x v="40"/>
    <n v="15"/>
    <x v="34"/>
    <x v="11320"/>
    <s v="Дані відсутні!"/>
    <x v="1"/>
    <n v="60"/>
    <n v="50"/>
    <n v="0.54"/>
    <n v="0.54"/>
    <s v="фо"/>
  </r>
  <r>
    <x v="40"/>
    <n v="15"/>
    <x v="34"/>
    <x v="11321"/>
    <s v="0"/>
    <x v="3"/>
    <n v="0"/>
    <n v="50"/>
    <n v="5951.46"/>
    <n v="5951.46"/>
    <s v="фо"/>
  </r>
  <r>
    <x v="40"/>
    <n v="15"/>
    <x v="34"/>
    <x v="11322"/>
    <s v="0"/>
    <x v="0"/>
    <n v="60"/>
    <n v="50"/>
    <n v="698.77"/>
    <n v="698.77"/>
    <s v="фо"/>
  </r>
  <r>
    <x v="40"/>
    <n v="15"/>
    <x v="34"/>
    <x v="11323"/>
    <s v="11"/>
    <x v="6"/>
    <n v="60"/>
    <n v="50"/>
    <n v="369.95"/>
    <n v="369.95"/>
    <s v="фо"/>
  </r>
  <r>
    <x v="40"/>
    <n v="15"/>
    <x v="34"/>
    <x v="11324"/>
    <s v="0"/>
    <x v="6"/>
    <n v="60"/>
    <n v="50"/>
    <n v="1087.5"/>
    <n v="1087.5"/>
    <s v="фо"/>
  </r>
  <r>
    <x v="40"/>
    <n v="15"/>
    <x v="34"/>
    <x v="11325"/>
    <s v="0"/>
    <x v="6"/>
    <n v="60"/>
    <n v="50"/>
    <n v="1013.05"/>
    <n v="1013.05"/>
    <s v="фо"/>
  </r>
  <r>
    <x v="40"/>
    <n v="15"/>
    <x v="34"/>
    <x v="11326"/>
    <s v="Дані відсутні!"/>
    <x v="0"/>
    <n v="60"/>
    <n v="50"/>
    <n v="5157.8599999999997"/>
    <n v="5157.8599999999997"/>
    <s v="фо"/>
  </r>
  <r>
    <x v="40"/>
    <n v="15"/>
    <x v="34"/>
    <x v="11327"/>
    <s v="Дані відсутні!"/>
    <x v="0"/>
    <n v="60"/>
    <n v="50"/>
    <n v="3932.7"/>
    <n v="3932.7"/>
    <s v="фо"/>
  </r>
  <r>
    <x v="40"/>
    <n v="15"/>
    <x v="34"/>
    <x v="11328"/>
    <s v="Дані відсутні!"/>
    <x v="5"/>
    <n v="60"/>
    <n v="85"/>
    <n v="214912.58"/>
    <n v="161184.435"/>
    <s v="фо"/>
  </r>
  <r>
    <x v="40"/>
    <n v="15"/>
    <x v="34"/>
    <x v="11329"/>
    <s v="Дані відсутні!"/>
    <x v="0"/>
    <n v="60"/>
    <n v="50"/>
    <n v="75.11"/>
    <n v="75.11"/>
    <s v="фо"/>
  </r>
  <r>
    <x v="40"/>
    <n v="15"/>
    <x v="34"/>
    <x v="11330"/>
    <s v="Дані відсутні!"/>
    <x v="0"/>
    <n v="60"/>
    <n v="50"/>
    <n v="319.23"/>
    <n v="319.23"/>
    <s v="фо"/>
  </r>
  <r>
    <x v="40"/>
    <n v="15"/>
    <x v="34"/>
    <x v="11331"/>
    <s v="0"/>
    <x v="6"/>
    <n v="60"/>
    <n v="50"/>
    <n v="1083.3699999999999"/>
    <n v="1083.3699999999999"/>
    <s v="фо"/>
  </r>
  <r>
    <x v="40"/>
    <n v="15"/>
    <x v="34"/>
    <x v="11332"/>
    <s v="0"/>
    <x v="6"/>
    <n v="60"/>
    <n v="50"/>
    <n v="2809.32"/>
    <n v="2809.32"/>
    <s v="фо"/>
  </r>
  <r>
    <x v="40"/>
    <n v="15"/>
    <x v="34"/>
    <x v="11333"/>
    <s v="Дані відсутні!"/>
    <x v="1"/>
    <n v="0"/>
    <n v="50"/>
    <n v="67.569999999999993"/>
    <n v="67.569999999999993"/>
    <s v="фо"/>
  </r>
  <r>
    <x v="40"/>
    <n v="15"/>
    <x v="34"/>
    <x v="11334"/>
    <s v="0"/>
    <x v="0"/>
    <n v="60"/>
    <n v="50"/>
    <n v="3700.98"/>
    <n v="3700.98"/>
    <s v="фо"/>
  </r>
  <r>
    <x v="40"/>
    <n v="15"/>
    <x v="34"/>
    <x v="11335"/>
    <s v="Дані відсутні!"/>
    <x v="0"/>
    <n v="60"/>
    <n v="50"/>
    <n v="4827.0200000000004"/>
    <n v="4827.0200000000004"/>
    <s v="фо"/>
  </r>
  <r>
    <x v="40"/>
    <n v="15"/>
    <x v="34"/>
    <x v="11336"/>
    <s v="16"/>
    <x v="0"/>
    <n v="60"/>
    <n v="50"/>
    <n v="3844.62"/>
    <n v="3844.62"/>
    <s v="фо"/>
  </r>
  <r>
    <x v="40"/>
    <n v="15"/>
    <x v="34"/>
    <x v="11337"/>
    <s v="Дані відсутні!"/>
    <x v="0"/>
    <n v="60"/>
    <n v="50"/>
    <n v="3755.12"/>
    <n v="3755.12"/>
    <s v="фо"/>
  </r>
  <r>
    <x v="40"/>
    <n v="15"/>
    <x v="34"/>
    <x v="11338"/>
    <s v="Дані відсутні!"/>
    <x v="0"/>
    <n v="60"/>
    <n v="50"/>
    <n v="2935.71"/>
    <n v="2935.71"/>
    <s v="фо"/>
  </r>
  <r>
    <x v="40"/>
    <n v="15"/>
    <x v="34"/>
    <x v="11339"/>
    <s v="Дані відсутні!"/>
    <x v="0"/>
    <n v="60"/>
    <n v="50"/>
    <n v="101.36"/>
    <n v="101.36"/>
    <s v="фо"/>
  </r>
  <r>
    <x v="40"/>
    <n v="15"/>
    <x v="34"/>
    <x v="11340"/>
    <s v="Дані відсутні!"/>
    <x v="0"/>
    <n v="60"/>
    <n v="50"/>
    <n v="248.29"/>
    <n v="248.29"/>
    <s v="фо"/>
  </r>
  <r>
    <x v="40"/>
    <n v="15"/>
    <x v="34"/>
    <x v="11341"/>
    <s v="16"/>
    <x v="0"/>
    <n v="60"/>
    <n v="50"/>
    <n v="1759.69"/>
    <n v="1759.69"/>
    <s v="фо"/>
  </r>
  <r>
    <x v="40"/>
    <n v="15"/>
    <x v="34"/>
    <x v="11342"/>
    <s v="11"/>
    <x v="5"/>
    <n v="60"/>
    <n v="85"/>
    <n v="41.19"/>
    <n v="30.892499999999998"/>
    <s v="фо"/>
  </r>
  <r>
    <x v="40"/>
    <n v="15"/>
    <x v="34"/>
    <x v="11342"/>
    <s v="11"/>
    <x v="0"/>
    <n v="60"/>
    <n v="50"/>
    <n v="3080.07"/>
    <n v="3080.07"/>
    <s v="фо"/>
  </r>
  <r>
    <x v="40"/>
    <n v="15"/>
    <x v="34"/>
    <x v="11342"/>
    <s v="11"/>
    <x v="1"/>
    <n v="0"/>
    <n v="50"/>
    <n v="590.69000000000005"/>
    <n v="590.69000000000005"/>
    <s v="фо"/>
  </r>
  <r>
    <x v="40"/>
    <n v="15"/>
    <x v="34"/>
    <x v="11343"/>
    <s v="Дані відсутні!"/>
    <x v="0"/>
    <n v="60"/>
    <n v="50"/>
    <n v="5.72"/>
    <n v="5.72"/>
    <s v="фо"/>
  </r>
  <r>
    <x v="40"/>
    <n v="15"/>
    <x v="34"/>
    <x v="11343"/>
    <s v="Дані відсутні!"/>
    <x v="0"/>
    <n v="60"/>
    <n v="50"/>
    <n v="2.11"/>
    <n v="2.11"/>
    <s v="фо"/>
  </r>
  <r>
    <x v="40"/>
    <n v="15"/>
    <x v="34"/>
    <x v="11344"/>
    <s v="0"/>
    <x v="6"/>
    <n v="60"/>
    <n v="50"/>
    <n v="200"/>
    <n v="200"/>
    <s v="фо"/>
  </r>
  <r>
    <x v="40"/>
    <n v="15"/>
    <x v="34"/>
    <x v="11345"/>
    <s v="0"/>
    <x v="0"/>
    <n v="60"/>
    <n v="50"/>
    <n v="3272.91"/>
    <n v="3272.91"/>
    <s v="фо"/>
  </r>
  <r>
    <x v="40"/>
    <n v="15"/>
    <x v="34"/>
    <x v="11345"/>
    <s v="0"/>
    <x v="0"/>
    <n v="60"/>
    <n v="50"/>
    <n v="7751.87"/>
    <n v="7751.87"/>
    <s v="фо"/>
  </r>
  <r>
    <x v="40"/>
    <n v="15"/>
    <x v="34"/>
    <x v="11346"/>
    <s v="Дані відсутні!"/>
    <x v="1"/>
    <n v="0"/>
    <n v="50"/>
    <n v="299.5"/>
    <n v="299.5"/>
    <s v="фо"/>
  </r>
  <r>
    <x v="40"/>
    <n v="15"/>
    <x v="34"/>
    <x v="11347"/>
    <s v="16"/>
    <x v="1"/>
    <n v="0"/>
    <n v="50"/>
    <n v="8.74"/>
    <n v="8.74"/>
    <s v="фо"/>
  </r>
  <r>
    <x v="40"/>
    <n v="15"/>
    <x v="34"/>
    <x v="11348"/>
    <s v="Дані відсутні!"/>
    <x v="0"/>
    <n v="60"/>
    <n v="50"/>
    <n v="11581.83"/>
    <n v="11581.83"/>
    <s v="фо"/>
  </r>
  <r>
    <x v="40"/>
    <n v="15"/>
    <x v="34"/>
    <x v="11348"/>
    <s v="Дані відсутні!"/>
    <x v="1"/>
    <n v="3"/>
    <n v="50"/>
    <n v="257.49"/>
    <n v="257.49"/>
    <s v="фо"/>
  </r>
  <r>
    <x v="40"/>
    <n v="15"/>
    <x v="34"/>
    <x v="11349"/>
    <s v="Дані відсутні!"/>
    <x v="0"/>
    <n v="60"/>
    <n v="50"/>
    <n v="3348.83"/>
    <n v="3348.83"/>
    <s v="фо"/>
  </r>
  <r>
    <x v="40"/>
    <n v="15"/>
    <x v="34"/>
    <x v="11350"/>
    <s v="11"/>
    <x v="6"/>
    <n v="60"/>
    <n v="50"/>
    <n v="33.93"/>
    <n v="33.93"/>
    <s v="фо"/>
  </r>
  <r>
    <x v="40"/>
    <n v="15"/>
    <x v="34"/>
    <x v="11351"/>
    <s v="11"/>
    <x v="5"/>
    <n v="60"/>
    <n v="85"/>
    <n v="188.11"/>
    <n v="141.08250000000001"/>
    <s v="фо"/>
  </r>
  <r>
    <x v="40"/>
    <n v="15"/>
    <x v="34"/>
    <x v="11351"/>
    <s v="11"/>
    <x v="0"/>
    <n v="60"/>
    <n v="50"/>
    <n v="11.71"/>
    <n v="11.71"/>
    <s v="фо"/>
  </r>
  <r>
    <x v="40"/>
    <n v="15"/>
    <x v="34"/>
    <x v="11352"/>
    <s v="0"/>
    <x v="6"/>
    <n v="60"/>
    <n v="50"/>
    <n v="6404.69"/>
    <n v="6404.69"/>
    <s v="фо"/>
  </r>
  <r>
    <x v="40"/>
    <n v="15"/>
    <x v="34"/>
    <x v="11353"/>
    <s v="Дані відсутні!"/>
    <x v="0"/>
    <n v="60"/>
    <n v="50"/>
    <n v="79.040000000000006"/>
    <n v="79.040000000000006"/>
    <s v="фо"/>
  </r>
  <r>
    <x v="40"/>
    <n v="15"/>
    <x v="34"/>
    <x v="11354"/>
    <s v="3"/>
    <x v="6"/>
    <n v="60"/>
    <n v="50"/>
    <n v="4400.2"/>
    <n v="4400.2"/>
    <s v="фо"/>
  </r>
  <r>
    <x v="40"/>
    <n v="15"/>
    <x v="34"/>
    <x v="11355"/>
    <s v="Дані відсутні!"/>
    <x v="0"/>
    <n v="60"/>
    <n v="50"/>
    <n v="463.2"/>
    <n v="463.2"/>
    <s v="фо"/>
  </r>
  <r>
    <x v="40"/>
    <n v="15"/>
    <x v="34"/>
    <x v="11356"/>
    <s v="Дані відсутні!"/>
    <x v="1"/>
    <n v="0"/>
    <n v="50"/>
    <n v="138.85"/>
    <n v="138.85"/>
    <s v="фо"/>
  </r>
  <r>
    <x v="40"/>
    <n v="15"/>
    <x v="34"/>
    <x v="11357"/>
    <s v="Дані відсутні!"/>
    <x v="1"/>
    <n v="0"/>
    <n v="50"/>
    <n v="97.8"/>
    <n v="97.8"/>
    <s v="фо"/>
  </r>
  <r>
    <x v="40"/>
    <n v="15"/>
    <x v="34"/>
    <x v="11358"/>
    <s v="Дані відсутні!"/>
    <x v="0"/>
    <n v="60"/>
    <n v="50"/>
    <n v="10.98"/>
    <n v="10.98"/>
    <s v="фо"/>
  </r>
  <r>
    <x v="40"/>
    <n v="15"/>
    <x v="34"/>
    <x v="11359"/>
    <s v="Дані відсутні!"/>
    <x v="1"/>
    <n v="3"/>
    <n v="50"/>
    <n v="2800.4"/>
    <n v="2800.4"/>
    <s v="фо"/>
  </r>
  <r>
    <x v="40"/>
    <n v="15"/>
    <x v="34"/>
    <x v="11360"/>
    <s v="Дані відсутні!"/>
    <x v="1"/>
    <n v="0"/>
    <n v="50"/>
    <n v="3.11"/>
    <n v="3.11"/>
    <s v="фо"/>
  </r>
  <r>
    <x v="40"/>
    <n v="15"/>
    <x v="34"/>
    <x v="11361"/>
    <s v="0"/>
    <x v="0"/>
    <n v="60"/>
    <n v="50"/>
    <n v="3281.28"/>
    <n v="3281.28"/>
    <s v="фо"/>
  </r>
  <r>
    <x v="40"/>
    <n v="15"/>
    <x v="34"/>
    <x v="11362"/>
    <s v="Дані відсутні!"/>
    <x v="1"/>
    <n v="60"/>
    <n v="50"/>
    <n v="27.45"/>
    <n v="27.45"/>
    <s v="фо"/>
  </r>
  <r>
    <x v="40"/>
    <n v="15"/>
    <x v="34"/>
    <x v="11363"/>
    <s v="Дані відсутні!"/>
    <x v="0"/>
    <n v="60"/>
    <n v="50"/>
    <n v="3088.22"/>
    <n v="3088.22"/>
    <s v="фо"/>
  </r>
  <r>
    <x v="40"/>
    <n v="15"/>
    <x v="34"/>
    <x v="11364"/>
    <s v="Дані відсутні!"/>
    <x v="0"/>
    <n v="60"/>
    <n v="50"/>
    <n v="181.53"/>
    <n v="181.53"/>
    <s v="фо"/>
  </r>
  <r>
    <x v="40"/>
    <n v="15"/>
    <x v="34"/>
    <x v="1211"/>
    <s v="11"/>
    <x v="1"/>
    <n v="0"/>
    <n v="50"/>
    <n v="360.23"/>
    <n v="360.23"/>
    <s v="фо"/>
  </r>
  <r>
    <x v="40"/>
    <n v="15"/>
    <x v="34"/>
    <x v="11365"/>
    <s v="11"/>
    <x v="1"/>
    <n v="60"/>
    <n v="50"/>
    <n v="26.69"/>
    <n v="26.69"/>
    <s v="фо"/>
  </r>
  <r>
    <x v="40"/>
    <n v="15"/>
    <x v="34"/>
    <x v="11366"/>
    <s v="11"/>
    <x v="6"/>
    <n v="60"/>
    <n v="50"/>
    <n v="708.45"/>
    <n v="708.45"/>
    <s v="фо"/>
  </r>
  <r>
    <x v="40"/>
    <n v="15"/>
    <x v="34"/>
    <x v="11367"/>
    <s v="0"/>
    <x v="6"/>
    <n v="60"/>
    <n v="50"/>
    <n v="708.45"/>
    <n v="708.45"/>
    <s v="фо"/>
  </r>
  <r>
    <x v="40"/>
    <n v="15"/>
    <x v="34"/>
    <x v="11368"/>
    <s v="Дані відсутні!"/>
    <x v="0"/>
    <n v="60"/>
    <n v="50"/>
    <n v="5213.8900000000003"/>
    <n v="5213.8900000000003"/>
    <s v="фо"/>
  </r>
  <r>
    <x v="40"/>
    <n v="15"/>
    <x v="34"/>
    <x v="11369"/>
    <s v="Дані відсутні!"/>
    <x v="0"/>
    <n v="60"/>
    <n v="50"/>
    <n v="11286.44"/>
    <n v="11286.44"/>
    <s v="фо"/>
  </r>
  <r>
    <x v="40"/>
    <n v="15"/>
    <x v="34"/>
    <x v="11370"/>
    <s v="11"/>
    <x v="6"/>
    <n v="60"/>
    <n v="50"/>
    <n v="41.5"/>
    <n v="41.5"/>
    <s v="фо"/>
  </r>
  <r>
    <x v="40"/>
    <n v="15"/>
    <x v="34"/>
    <x v="11371"/>
    <s v="0"/>
    <x v="1"/>
    <n v="60"/>
    <n v="50"/>
    <n v="6.75"/>
    <n v="6.75"/>
    <s v="фо"/>
  </r>
  <r>
    <x v="40"/>
    <n v="15"/>
    <x v="34"/>
    <x v="11372"/>
    <s v="Дані відсутні!"/>
    <x v="1"/>
    <n v="5"/>
    <n v="50"/>
    <n v="1.88"/>
    <n v="1.88"/>
    <s v="фо"/>
  </r>
  <r>
    <x v="40"/>
    <n v="15"/>
    <x v="34"/>
    <x v="11373"/>
    <s v="0"/>
    <x v="1"/>
    <n v="0"/>
    <n v="50"/>
    <n v="67398.850000000006"/>
    <n v="67398.850000000006"/>
    <s v="фо"/>
  </r>
  <r>
    <x v="40"/>
    <n v="15"/>
    <x v="34"/>
    <x v="11373"/>
    <s v="0"/>
    <x v="3"/>
    <n v="0"/>
    <n v="50"/>
    <n v="315.29000000000002"/>
    <n v="315.29000000000002"/>
    <s v="фо"/>
  </r>
  <r>
    <x v="40"/>
    <n v="15"/>
    <x v="34"/>
    <x v="11374"/>
    <s v="Дані відсутні!"/>
    <x v="1"/>
    <n v="60"/>
    <n v="50"/>
    <n v="48.5"/>
    <n v="48.5"/>
    <s v="фо"/>
  </r>
  <r>
    <x v="40"/>
    <n v="15"/>
    <x v="34"/>
    <x v="8930"/>
    <s v="Дані відсутні!"/>
    <x v="1"/>
    <n v="4"/>
    <n v="50"/>
    <n v="577.63"/>
    <n v="577.63"/>
    <s v="фо"/>
  </r>
  <r>
    <x v="40"/>
    <n v="15"/>
    <x v="34"/>
    <x v="8930"/>
    <s v="Дані відсутні!"/>
    <x v="3"/>
    <n v="0"/>
    <n v="50"/>
    <n v="21299.21"/>
    <n v="21299.21"/>
    <s v="фо"/>
  </r>
  <r>
    <x v="40"/>
    <n v="15"/>
    <x v="34"/>
    <x v="11375"/>
    <s v="11"/>
    <x v="5"/>
    <n v="60"/>
    <n v="85"/>
    <n v="6992.93"/>
    <n v="5244.6975000000002"/>
    <s v="фо"/>
  </r>
  <r>
    <x v="40"/>
    <n v="15"/>
    <x v="34"/>
    <x v="11375"/>
    <s v="11"/>
    <x v="7"/>
    <n v="60"/>
    <n v="50"/>
    <n v="6861.47"/>
    <n v="6861.47"/>
    <s v="фо"/>
  </r>
  <r>
    <x v="40"/>
    <n v="15"/>
    <x v="34"/>
    <x v="11375"/>
    <s v="11"/>
    <x v="1"/>
    <n v="4"/>
    <n v="50"/>
    <n v="683.93"/>
    <n v="683.93"/>
    <s v="фо"/>
  </r>
  <r>
    <x v="40"/>
    <n v="15"/>
    <x v="34"/>
    <x v="11376"/>
    <s v="11"/>
    <x v="6"/>
    <n v="60"/>
    <n v="50"/>
    <n v="59.9"/>
    <n v="59.9"/>
    <s v="фо"/>
  </r>
  <r>
    <x v="40"/>
    <n v="15"/>
    <x v="34"/>
    <x v="11377"/>
    <s v="Дані відсутні!"/>
    <x v="1"/>
    <n v="0"/>
    <n v="50"/>
    <n v="89.2"/>
    <n v="89.2"/>
    <s v="фо"/>
  </r>
  <r>
    <x v="40"/>
    <n v="15"/>
    <x v="34"/>
    <x v="11378"/>
    <s v="0"/>
    <x v="6"/>
    <n v="60"/>
    <n v="50"/>
    <n v="233.2"/>
    <n v="233.2"/>
    <s v="фо"/>
  </r>
  <r>
    <x v="40"/>
    <n v="15"/>
    <x v="34"/>
    <x v="4990"/>
    <s v="0"/>
    <x v="0"/>
    <n v="60"/>
    <n v="50"/>
    <n v="6701.84"/>
    <n v="6701.84"/>
    <s v="фо"/>
  </r>
  <r>
    <x v="40"/>
    <n v="15"/>
    <x v="34"/>
    <x v="11379"/>
    <s v="Дані відсутні!"/>
    <x v="0"/>
    <n v="60"/>
    <n v="50"/>
    <n v="10089.5"/>
    <n v="10089.5"/>
    <s v="фо"/>
  </r>
  <r>
    <x v="40"/>
    <n v="15"/>
    <x v="34"/>
    <x v="11380"/>
    <s v="Дані відсутні!"/>
    <x v="0"/>
    <n v="60"/>
    <n v="50"/>
    <n v="30.97"/>
    <n v="30.97"/>
    <s v="фо"/>
  </r>
  <r>
    <x v="40"/>
    <n v="15"/>
    <x v="34"/>
    <x v="11381"/>
    <s v="Дані відсутні!"/>
    <x v="0"/>
    <n v="60"/>
    <n v="50"/>
    <n v="179.02"/>
    <n v="179.02"/>
    <s v="фо"/>
  </r>
  <r>
    <x v="40"/>
    <n v="15"/>
    <x v="34"/>
    <x v="11382"/>
    <s v="Дані відсутні!"/>
    <x v="0"/>
    <n v="60"/>
    <n v="50"/>
    <n v="2944.29"/>
    <n v="2944.29"/>
    <s v="фо"/>
  </r>
  <r>
    <x v="40"/>
    <n v="15"/>
    <x v="34"/>
    <x v="11382"/>
    <s v="Дані відсутні!"/>
    <x v="1"/>
    <n v="4"/>
    <n v="50"/>
    <n v="119.06"/>
    <n v="119.06"/>
    <s v="фо"/>
  </r>
  <r>
    <x v="40"/>
    <n v="15"/>
    <x v="34"/>
    <x v="11383"/>
    <s v="Дані відсутні!"/>
    <x v="1"/>
    <n v="0"/>
    <n v="50"/>
    <n v="166.15"/>
    <n v="166.15"/>
    <s v="фо"/>
  </r>
  <r>
    <x v="40"/>
    <n v="15"/>
    <x v="34"/>
    <x v="11384"/>
    <s v="11"/>
    <x v="6"/>
    <n v="60"/>
    <n v="50"/>
    <n v="183.44"/>
    <n v="183.44"/>
    <s v="фо"/>
  </r>
  <r>
    <x v="40"/>
    <n v="15"/>
    <x v="34"/>
    <x v="11385"/>
    <s v="16"/>
    <x v="0"/>
    <n v="60"/>
    <n v="50"/>
    <n v="0.19"/>
    <n v="0.19"/>
    <s v="фо"/>
  </r>
  <r>
    <x v="40"/>
    <n v="15"/>
    <x v="34"/>
    <x v="6089"/>
    <s v="Дані відсутні!"/>
    <x v="0"/>
    <n v="60"/>
    <n v="50"/>
    <n v="60.51"/>
    <n v="60.51"/>
    <s v="фо"/>
  </r>
  <r>
    <x v="40"/>
    <n v="15"/>
    <x v="34"/>
    <x v="1216"/>
    <s v="Дані відсутні!"/>
    <x v="0"/>
    <n v="60"/>
    <n v="50"/>
    <n v="1669.76"/>
    <n v="1669.76"/>
    <s v="фо"/>
  </r>
  <r>
    <x v="40"/>
    <n v="15"/>
    <x v="34"/>
    <x v="11386"/>
    <s v="Дані відсутні!"/>
    <x v="0"/>
    <n v="60"/>
    <n v="50"/>
    <n v="1859.45"/>
    <n v="1859.45"/>
    <s v="фо"/>
  </r>
  <r>
    <x v="40"/>
    <n v="15"/>
    <x v="34"/>
    <x v="11386"/>
    <s v="Дані відсутні!"/>
    <x v="0"/>
    <n v="60"/>
    <n v="50"/>
    <n v="1984.08"/>
    <n v="1984.08"/>
    <s v="фо"/>
  </r>
  <r>
    <x v="40"/>
    <n v="15"/>
    <x v="34"/>
    <x v="11387"/>
    <s v="0"/>
    <x v="6"/>
    <n v="60"/>
    <n v="50"/>
    <n v="5016.8999999999996"/>
    <n v="5016.8999999999996"/>
    <s v="фо"/>
  </r>
  <r>
    <x v="40"/>
    <n v="15"/>
    <x v="34"/>
    <x v="2530"/>
    <s v="Дані відсутні!"/>
    <x v="0"/>
    <n v="60"/>
    <n v="50"/>
    <n v="1685.48"/>
    <n v="1685.48"/>
    <s v="фо"/>
  </r>
  <r>
    <x v="40"/>
    <n v="15"/>
    <x v="34"/>
    <x v="11388"/>
    <s v="16"/>
    <x v="5"/>
    <n v="60"/>
    <n v="85"/>
    <n v="3618.16"/>
    <n v="2713.62"/>
    <s v="фо"/>
  </r>
  <r>
    <x v="40"/>
    <n v="15"/>
    <x v="34"/>
    <x v="11389"/>
    <s v="Дані відсутні!"/>
    <x v="0"/>
    <n v="60"/>
    <n v="50"/>
    <n v="1482.9"/>
    <n v="1482.9"/>
    <s v="фо"/>
  </r>
  <r>
    <x v="40"/>
    <n v="15"/>
    <x v="34"/>
    <x v="11389"/>
    <s v="Дані відсутні!"/>
    <x v="0"/>
    <n v="60"/>
    <n v="50"/>
    <n v="250.32"/>
    <n v="250.32"/>
    <s v="фо"/>
  </r>
  <r>
    <x v="40"/>
    <n v="15"/>
    <x v="34"/>
    <x v="11389"/>
    <s v="Дані відсутні!"/>
    <x v="1"/>
    <n v="3"/>
    <n v="50"/>
    <n v="17.100000000000001"/>
    <n v="17.100000000000001"/>
    <s v="фо"/>
  </r>
  <r>
    <x v="40"/>
    <n v="15"/>
    <x v="34"/>
    <x v="11390"/>
    <s v="3"/>
    <x v="0"/>
    <n v="60"/>
    <n v="50"/>
    <n v="154.86000000000001"/>
    <n v="154.86000000000001"/>
    <s v="фо"/>
  </r>
  <r>
    <x v="40"/>
    <n v="15"/>
    <x v="34"/>
    <x v="11390"/>
    <s v="3"/>
    <x v="1"/>
    <n v="6"/>
    <n v="50"/>
    <n v="2844.41"/>
    <n v="2844.41"/>
    <s v="фо"/>
  </r>
  <r>
    <x v="40"/>
    <n v="15"/>
    <x v="34"/>
    <x v="11390"/>
    <s v="3"/>
    <x v="3"/>
    <n v="6"/>
    <n v="50"/>
    <n v="509.82"/>
    <n v="509.82"/>
    <s v="фо"/>
  </r>
  <r>
    <x v="40"/>
    <n v="15"/>
    <x v="34"/>
    <x v="11391"/>
    <s v="0"/>
    <x v="6"/>
    <n v="60"/>
    <n v="50"/>
    <n v="330.96"/>
    <n v="330.96"/>
    <s v="фо"/>
  </r>
  <r>
    <x v="40"/>
    <n v="15"/>
    <x v="34"/>
    <x v="11392"/>
    <s v="Дані відсутні!"/>
    <x v="0"/>
    <n v="60"/>
    <n v="50"/>
    <n v="940.6"/>
    <n v="940.6"/>
    <s v="фо"/>
  </r>
  <r>
    <x v="40"/>
    <n v="15"/>
    <x v="34"/>
    <x v="11392"/>
    <s v="Дані відсутні!"/>
    <x v="1"/>
    <n v="5"/>
    <n v="50"/>
    <n v="92.46"/>
    <n v="92.46"/>
    <s v="фо"/>
  </r>
  <r>
    <x v="40"/>
    <n v="15"/>
    <x v="34"/>
    <x v="11393"/>
    <s v="Дані відсутні!"/>
    <x v="1"/>
    <n v="60"/>
    <n v="50"/>
    <n v="6.03"/>
    <n v="6.03"/>
    <s v="фо"/>
  </r>
  <r>
    <x v="40"/>
    <n v="15"/>
    <x v="34"/>
    <x v="154"/>
    <s v="Дані відсутні!"/>
    <x v="0"/>
    <n v="60"/>
    <n v="50"/>
    <n v="250.9"/>
    <n v="250.9"/>
    <s v="фо"/>
  </r>
  <r>
    <x v="40"/>
    <n v="15"/>
    <x v="34"/>
    <x v="11394"/>
    <s v="Дані відсутні!"/>
    <x v="0"/>
    <n v="60"/>
    <n v="50"/>
    <n v="6.46"/>
    <n v="6.46"/>
    <s v="фо"/>
  </r>
  <r>
    <x v="40"/>
    <n v="15"/>
    <x v="34"/>
    <x v="1806"/>
    <s v="11"/>
    <x v="0"/>
    <n v="60"/>
    <n v="50"/>
    <n v="1432.75"/>
    <n v="1432.75"/>
    <s v="фо"/>
  </r>
  <r>
    <x v="40"/>
    <n v="15"/>
    <x v="34"/>
    <x v="11395"/>
    <s v="Дані відсутні!"/>
    <x v="1"/>
    <n v="0"/>
    <n v="50"/>
    <n v="109.17"/>
    <n v="109.17"/>
    <s v="фо"/>
  </r>
  <r>
    <x v="40"/>
    <n v="15"/>
    <x v="34"/>
    <x v="11396"/>
    <s v="Дані відсутні!"/>
    <x v="1"/>
    <n v="60"/>
    <n v="50"/>
    <n v="35.81"/>
    <n v="35.81"/>
    <s v="фо"/>
  </r>
  <r>
    <x v="40"/>
    <n v="15"/>
    <x v="34"/>
    <x v="8934"/>
    <s v="Дані відсутні!"/>
    <x v="0"/>
    <n v="60"/>
    <n v="50"/>
    <n v="3109.95"/>
    <n v="3109.95"/>
    <s v="фо"/>
  </r>
  <r>
    <x v="40"/>
    <n v="15"/>
    <x v="34"/>
    <x v="11397"/>
    <s v="Дані відсутні!"/>
    <x v="0"/>
    <n v="60"/>
    <n v="50"/>
    <n v="5946.89"/>
    <n v="5946.89"/>
    <s v="фо"/>
  </r>
  <r>
    <x v="40"/>
    <n v="15"/>
    <x v="34"/>
    <x v="11397"/>
    <s v="Дані відсутні!"/>
    <x v="0"/>
    <n v="60"/>
    <n v="50"/>
    <n v="1230.1199999999999"/>
    <n v="1230.1199999999999"/>
    <s v="фо"/>
  </r>
  <r>
    <x v="40"/>
    <n v="15"/>
    <x v="34"/>
    <x v="11398"/>
    <s v="0"/>
    <x v="6"/>
    <n v="60"/>
    <n v="50"/>
    <n v="1365.32"/>
    <n v="1365.32"/>
    <s v="фо"/>
  </r>
  <r>
    <x v="40"/>
    <n v="15"/>
    <x v="34"/>
    <x v="11399"/>
    <s v="0"/>
    <x v="5"/>
    <n v="60"/>
    <n v="85"/>
    <n v="14492.65"/>
    <n v="10869.487499999999"/>
    <s v="фо"/>
  </r>
  <r>
    <x v="40"/>
    <n v="15"/>
    <x v="34"/>
    <x v="11399"/>
    <s v="0"/>
    <x v="1"/>
    <n v="0"/>
    <n v="50"/>
    <n v="0.73"/>
    <n v="0.73"/>
    <s v="фо"/>
  </r>
  <r>
    <x v="40"/>
    <n v="15"/>
    <x v="34"/>
    <x v="11400"/>
    <s v="0"/>
    <x v="6"/>
    <n v="60"/>
    <n v="50"/>
    <n v="419.1"/>
    <n v="419.1"/>
    <s v="фо"/>
  </r>
  <r>
    <x v="40"/>
    <n v="15"/>
    <x v="34"/>
    <x v="11401"/>
    <s v="11"/>
    <x v="10"/>
    <n v="60"/>
    <n v="50"/>
    <n v="4197.54"/>
    <n v="4197.54"/>
    <s v="фо"/>
  </r>
  <r>
    <x v="40"/>
    <n v="15"/>
    <x v="34"/>
    <x v="11402"/>
    <s v="0"/>
    <x v="6"/>
    <n v="60"/>
    <n v="50"/>
    <n v="4288.29"/>
    <n v="4288.29"/>
    <s v="фо"/>
  </r>
  <r>
    <x v="40"/>
    <n v="15"/>
    <x v="34"/>
    <x v="11403"/>
    <s v="0"/>
    <x v="6"/>
    <n v="60"/>
    <n v="50"/>
    <n v="82.75"/>
    <n v="82.75"/>
    <s v="фо"/>
  </r>
  <r>
    <x v="40"/>
    <n v="15"/>
    <x v="34"/>
    <x v="11404"/>
    <s v="Дані відсутні!"/>
    <x v="0"/>
    <n v="60"/>
    <n v="50"/>
    <n v="1704.46"/>
    <n v="1704.46"/>
    <s v="фо"/>
  </r>
  <r>
    <x v="40"/>
    <n v="15"/>
    <x v="34"/>
    <x v="11405"/>
    <s v="0"/>
    <x v="6"/>
    <n v="60"/>
    <n v="50"/>
    <n v="468.78"/>
    <n v="468.78"/>
    <s v="фо"/>
  </r>
  <r>
    <x v="40"/>
    <n v="15"/>
    <x v="34"/>
    <x v="8936"/>
    <s v="Дані відсутні!"/>
    <x v="0"/>
    <n v="60"/>
    <n v="50"/>
    <n v="1323.3"/>
    <n v="1323.3"/>
    <s v="фо"/>
  </r>
  <r>
    <x v="40"/>
    <n v="15"/>
    <x v="34"/>
    <x v="11406"/>
    <s v="Дані відсутні!"/>
    <x v="0"/>
    <n v="60"/>
    <n v="50"/>
    <n v="3372.22"/>
    <n v="3372.22"/>
    <s v="фо"/>
  </r>
  <r>
    <x v="40"/>
    <n v="15"/>
    <x v="34"/>
    <x v="11407"/>
    <s v="Дані відсутні!"/>
    <x v="1"/>
    <n v="5"/>
    <n v="50"/>
    <n v="201.9"/>
    <n v="201.9"/>
    <s v="фо"/>
  </r>
  <r>
    <x v="40"/>
    <n v="15"/>
    <x v="34"/>
    <x v="11408"/>
    <s v="Дані відсутні!"/>
    <x v="0"/>
    <n v="60"/>
    <n v="50"/>
    <n v="3896"/>
    <n v="3896"/>
    <s v="фо"/>
  </r>
  <r>
    <x v="40"/>
    <n v="15"/>
    <x v="34"/>
    <x v="11409"/>
    <s v="Дані відсутні!"/>
    <x v="1"/>
    <n v="0"/>
    <n v="50"/>
    <n v="3600.61"/>
    <n v="3600.61"/>
    <s v="фо"/>
  </r>
  <r>
    <x v="40"/>
    <n v="15"/>
    <x v="34"/>
    <x v="11410"/>
    <s v="0"/>
    <x v="6"/>
    <n v="60"/>
    <n v="50"/>
    <n v="810.71"/>
    <n v="810.71"/>
    <s v="фо"/>
  </r>
  <r>
    <x v="40"/>
    <n v="15"/>
    <x v="34"/>
    <x v="11411"/>
    <s v="Дані відсутні!"/>
    <x v="1"/>
    <n v="0"/>
    <n v="50"/>
    <n v="158.76"/>
    <n v="158.76"/>
    <s v="фо"/>
  </r>
  <r>
    <x v="40"/>
    <n v="15"/>
    <x v="34"/>
    <x v="11412"/>
    <s v="0"/>
    <x v="0"/>
    <n v="60"/>
    <n v="50"/>
    <n v="107.25"/>
    <n v="107.25"/>
    <s v="фо"/>
  </r>
  <r>
    <x v="40"/>
    <n v="15"/>
    <x v="34"/>
    <x v="11413"/>
    <s v="0"/>
    <x v="0"/>
    <n v="60"/>
    <n v="50"/>
    <n v="1129.79"/>
    <n v="1129.79"/>
    <s v="фо"/>
  </r>
  <r>
    <x v="40"/>
    <n v="15"/>
    <x v="34"/>
    <x v="11414"/>
    <s v="0"/>
    <x v="5"/>
    <n v="60"/>
    <n v="85"/>
    <n v="6491.74"/>
    <n v="4868.8050000000003"/>
    <s v="фо"/>
  </r>
  <r>
    <x v="40"/>
    <n v="15"/>
    <x v="34"/>
    <x v="11415"/>
    <s v="Дані відсутні!"/>
    <x v="0"/>
    <n v="60"/>
    <n v="50"/>
    <n v="1.92"/>
    <n v="1.92"/>
    <s v="фо"/>
  </r>
  <r>
    <x v="40"/>
    <n v="15"/>
    <x v="34"/>
    <x v="11416"/>
    <s v="0"/>
    <x v="6"/>
    <n v="60"/>
    <n v="50"/>
    <n v="8254.24"/>
    <n v="8254.24"/>
    <s v="фо"/>
  </r>
  <r>
    <x v="40"/>
    <n v="15"/>
    <x v="34"/>
    <x v="11417"/>
    <s v="Дані відсутні!"/>
    <x v="1"/>
    <n v="60"/>
    <n v="50"/>
    <n v="201.5"/>
    <n v="201.5"/>
    <s v="фо"/>
  </r>
  <r>
    <x v="40"/>
    <n v="15"/>
    <x v="34"/>
    <x v="11418"/>
    <s v="Дані відсутні!"/>
    <x v="1"/>
    <n v="0"/>
    <n v="50"/>
    <n v="101.21"/>
    <n v="101.21"/>
    <s v="фо"/>
  </r>
  <r>
    <x v="40"/>
    <n v="15"/>
    <x v="34"/>
    <x v="11419"/>
    <s v="11"/>
    <x v="0"/>
    <n v="60"/>
    <n v="50"/>
    <n v="4663.33"/>
    <n v="4663.33"/>
    <s v="фо"/>
  </r>
  <r>
    <x v="40"/>
    <n v="15"/>
    <x v="34"/>
    <x v="11420"/>
    <s v="Дані відсутні!"/>
    <x v="0"/>
    <n v="60"/>
    <n v="50"/>
    <n v="229.27"/>
    <n v="229.27"/>
    <s v="фо"/>
  </r>
  <r>
    <x v="40"/>
    <n v="15"/>
    <x v="34"/>
    <x v="11421"/>
    <s v="11"/>
    <x v="0"/>
    <n v="60"/>
    <n v="50"/>
    <n v="0.93"/>
    <n v="0.93"/>
    <s v="фо"/>
  </r>
  <r>
    <x v="40"/>
    <n v="15"/>
    <x v="34"/>
    <x v="11421"/>
    <s v="11"/>
    <x v="6"/>
    <n v="60"/>
    <n v="50"/>
    <n v="468.8"/>
    <n v="468.8"/>
    <s v="фо"/>
  </r>
  <r>
    <x v="40"/>
    <n v="15"/>
    <x v="34"/>
    <x v="11422"/>
    <s v="Дані відсутні!"/>
    <x v="0"/>
    <n v="60"/>
    <n v="50"/>
    <n v="667.68"/>
    <n v="667.68"/>
    <s v="фо"/>
  </r>
  <r>
    <x v="40"/>
    <n v="15"/>
    <x v="34"/>
    <x v="11423"/>
    <s v="11"/>
    <x v="0"/>
    <n v="60"/>
    <n v="50"/>
    <n v="93.89"/>
    <n v="93.89"/>
    <s v="фо"/>
  </r>
  <r>
    <x v="40"/>
    <n v="15"/>
    <x v="34"/>
    <x v="8938"/>
    <s v="16"/>
    <x v="0"/>
    <n v="60"/>
    <n v="50"/>
    <n v="2578.0700000000002"/>
    <n v="2578.0700000000002"/>
    <s v="фо"/>
  </r>
  <r>
    <x v="40"/>
    <n v="15"/>
    <x v="34"/>
    <x v="11424"/>
    <s v="Дані відсутні!"/>
    <x v="0"/>
    <n v="60"/>
    <n v="50"/>
    <n v="3610.18"/>
    <n v="3610.18"/>
    <s v="фо"/>
  </r>
  <r>
    <x v="40"/>
    <n v="15"/>
    <x v="34"/>
    <x v="11425"/>
    <s v="Дані відсутні!"/>
    <x v="0"/>
    <n v="60"/>
    <n v="50"/>
    <n v="5293.45"/>
    <n v="5293.45"/>
    <s v="фо"/>
  </r>
  <r>
    <x v="40"/>
    <n v="15"/>
    <x v="34"/>
    <x v="11425"/>
    <s v="Дані відсутні!"/>
    <x v="1"/>
    <n v="6"/>
    <n v="50"/>
    <n v="409.36"/>
    <n v="409.36"/>
    <s v="фо"/>
  </r>
  <r>
    <x v="40"/>
    <n v="15"/>
    <x v="34"/>
    <x v="11426"/>
    <s v="Дані відсутні!"/>
    <x v="0"/>
    <n v="60"/>
    <n v="50"/>
    <n v="4475.83"/>
    <n v="4475.83"/>
    <s v="фо"/>
  </r>
  <r>
    <x v="40"/>
    <n v="15"/>
    <x v="34"/>
    <x v="11427"/>
    <s v="Дані відсутні!"/>
    <x v="0"/>
    <n v="60"/>
    <n v="50"/>
    <n v="370.07"/>
    <n v="370.07"/>
    <s v="фо"/>
  </r>
  <r>
    <x v="40"/>
    <n v="15"/>
    <x v="34"/>
    <x v="11428"/>
    <s v="0"/>
    <x v="5"/>
    <n v="60"/>
    <n v="85"/>
    <n v="7709.36"/>
    <n v="5782.0199999999995"/>
    <s v="фо"/>
  </r>
  <r>
    <x v="40"/>
    <n v="15"/>
    <x v="34"/>
    <x v="11429"/>
    <s v="Дані відсутні!"/>
    <x v="0"/>
    <n v="60"/>
    <n v="50"/>
    <n v="623.86"/>
    <n v="623.86"/>
    <s v="фо"/>
  </r>
  <r>
    <x v="40"/>
    <n v="15"/>
    <x v="34"/>
    <x v="4636"/>
    <s v="Дані відсутні!"/>
    <x v="0"/>
    <n v="60"/>
    <n v="50"/>
    <n v="2900.89"/>
    <n v="2900.89"/>
    <s v="фо"/>
  </r>
  <r>
    <x v="40"/>
    <n v="15"/>
    <x v="34"/>
    <x v="11430"/>
    <s v="Дані відсутні!"/>
    <x v="0"/>
    <n v="60"/>
    <n v="50"/>
    <n v="746.97"/>
    <n v="746.97"/>
    <s v="фо"/>
  </r>
  <r>
    <x v="40"/>
    <n v="15"/>
    <x v="34"/>
    <x v="11431"/>
    <s v="Дані відсутні!"/>
    <x v="0"/>
    <n v="60"/>
    <n v="50"/>
    <n v="3860.28"/>
    <n v="3860.28"/>
    <s v="фо"/>
  </r>
  <r>
    <x v="40"/>
    <n v="15"/>
    <x v="34"/>
    <x v="11432"/>
    <s v="Дані відсутні!"/>
    <x v="0"/>
    <n v="60"/>
    <n v="50"/>
    <n v="244.12"/>
    <n v="244.12"/>
    <s v="фо"/>
  </r>
  <r>
    <x v="40"/>
    <n v="15"/>
    <x v="34"/>
    <x v="11433"/>
    <s v="Дані відсутні!"/>
    <x v="0"/>
    <n v="60"/>
    <n v="50"/>
    <n v="7844.39"/>
    <n v="7844.39"/>
    <s v="фо"/>
  </r>
  <r>
    <x v="40"/>
    <n v="15"/>
    <x v="34"/>
    <x v="11433"/>
    <s v="Дані відсутні!"/>
    <x v="1"/>
    <n v="2"/>
    <n v="50"/>
    <n v="572.77"/>
    <n v="572.77"/>
    <s v="фо"/>
  </r>
  <r>
    <x v="40"/>
    <n v="15"/>
    <x v="34"/>
    <x v="2541"/>
    <s v="Дані відсутні!"/>
    <x v="0"/>
    <n v="60"/>
    <n v="50"/>
    <n v="2935.48"/>
    <n v="2935.48"/>
    <s v="фо"/>
  </r>
  <r>
    <x v="40"/>
    <n v="15"/>
    <x v="34"/>
    <x v="2541"/>
    <s v="Дані відсутні!"/>
    <x v="0"/>
    <n v="60"/>
    <n v="50"/>
    <n v="37711.300000000003"/>
    <n v="37711.300000000003"/>
    <s v="фо"/>
  </r>
  <r>
    <x v="40"/>
    <n v="15"/>
    <x v="34"/>
    <x v="11434"/>
    <s v="16"/>
    <x v="0"/>
    <n v="60"/>
    <n v="50"/>
    <n v="221.98"/>
    <n v="221.98"/>
    <s v="фо"/>
  </r>
  <r>
    <x v="40"/>
    <n v="15"/>
    <x v="34"/>
    <x v="11435"/>
    <s v="0"/>
    <x v="0"/>
    <n v="60"/>
    <n v="50"/>
    <n v="4355.6099999999997"/>
    <n v="4355.6099999999997"/>
    <s v="фо"/>
  </r>
  <r>
    <x v="40"/>
    <n v="15"/>
    <x v="34"/>
    <x v="11436"/>
    <s v="Дані відсутні!"/>
    <x v="1"/>
    <n v="0"/>
    <n v="50"/>
    <n v="110.69"/>
    <n v="110.69"/>
    <s v="фо"/>
  </r>
  <r>
    <x v="40"/>
    <n v="15"/>
    <x v="34"/>
    <x v="11437"/>
    <s v="11"/>
    <x v="1"/>
    <n v="0"/>
    <n v="50"/>
    <n v="38509.97"/>
    <n v="38509.97"/>
    <s v="фо"/>
  </r>
  <r>
    <x v="40"/>
    <n v="15"/>
    <x v="34"/>
    <x v="11438"/>
    <s v="0"/>
    <x v="6"/>
    <n v="60"/>
    <n v="50"/>
    <n v="112.5"/>
    <n v="112.5"/>
    <s v="фо"/>
  </r>
  <r>
    <x v="40"/>
    <n v="15"/>
    <x v="34"/>
    <x v="8941"/>
    <s v="Дані відсутні!"/>
    <x v="0"/>
    <n v="60"/>
    <n v="50"/>
    <n v="3019.72"/>
    <n v="3019.72"/>
    <s v="фо"/>
  </r>
  <r>
    <x v="40"/>
    <n v="15"/>
    <x v="34"/>
    <x v="8941"/>
    <s v="Дані відсутні!"/>
    <x v="0"/>
    <n v="60"/>
    <n v="50"/>
    <n v="599.17999999999995"/>
    <n v="599.17999999999995"/>
    <s v="фо"/>
  </r>
  <r>
    <x v="40"/>
    <n v="15"/>
    <x v="34"/>
    <x v="8941"/>
    <s v="Дані відсутні!"/>
    <x v="1"/>
    <n v="0"/>
    <n v="50"/>
    <n v="62.52"/>
    <n v="62.52"/>
    <s v="фо"/>
  </r>
  <r>
    <x v="40"/>
    <n v="15"/>
    <x v="34"/>
    <x v="11439"/>
    <s v="Дані відсутні!"/>
    <x v="0"/>
    <n v="60"/>
    <n v="50"/>
    <n v="642.64"/>
    <n v="642.64"/>
    <s v="фо"/>
  </r>
  <r>
    <x v="40"/>
    <n v="15"/>
    <x v="34"/>
    <x v="11440"/>
    <s v="Дані відсутні!"/>
    <x v="0"/>
    <n v="60"/>
    <n v="50"/>
    <n v="1681.14"/>
    <n v="1681.14"/>
    <s v="фо"/>
  </r>
  <r>
    <x v="40"/>
    <n v="15"/>
    <x v="34"/>
    <x v="11441"/>
    <s v="0"/>
    <x v="1"/>
    <n v="4"/>
    <n v="50"/>
    <n v="351.86"/>
    <n v="351.86"/>
    <s v="фо"/>
  </r>
  <r>
    <x v="40"/>
    <n v="15"/>
    <x v="34"/>
    <x v="11442"/>
    <s v="Дані відсутні!"/>
    <x v="0"/>
    <n v="60"/>
    <n v="50"/>
    <n v="3718.2"/>
    <n v="3718.2"/>
    <s v="фо"/>
  </r>
  <r>
    <x v="40"/>
    <n v="15"/>
    <x v="34"/>
    <x v="11443"/>
    <s v="0"/>
    <x v="6"/>
    <n v="60"/>
    <n v="50"/>
    <n v="129.18"/>
    <n v="129.18"/>
    <s v="фо"/>
  </r>
  <r>
    <x v="40"/>
    <n v="15"/>
    <x v="34"/>
    <x v="11444"/>
    <s v="Дані відсутні!"/>
    <x v="1"/>
    <n v="60"/>
    <n v="50"/>
    <n v="0.01"/>
    <n v="0.01"/>
    <s v="фо"/>
  </r>
  <r>
    <x v="40"/>
    <n v="15"/>
    <x v="34"/>
    <x v="11445"/>
    <s v="Дані відсутні!"/>
    <x v="0"/>
    <n v="60"/>
    <n v="50"/>
    <n v="4722"/>
    <n v="4722"/>
    <s v="фо"/>
  </r>
  <r>
    <x v="40"/>
    <n v="15"/>
    <x v="34"/>
    <x v="11445"/>
    <s v="Дані відсутні!"/>
    <x v="1"/>
    <n v="0"/>
    <n v="50"/>
    <n v="519.41999999999996"/>
    <n v="519.41999999999996"/>
    <s v="фо"/>
  </r>
  <r>
    <x v="40"/>
    <n v="15"/>
    <x v="34"/>
    <x v="11446"/>
    <s v="0"/>
    <x v="6"/>
    <n v="60"/>
    <n v="50"/>
    <n v="0.45"/>
    <n v="0.45"/>
    <s v="фо"/>
  </r>
  <r>
    <x v="40"/>
    <n v="15"/>
    <x v="34"/>
    <x v="11447"/>
    <s v="11"/>
    <x v="6"/>
    <n v="60"/>
    <n v="50"/>
    <n v="555.71"/>
    <n v="555.71"/>
    <s v="фо"/>
  </r>
  <r>
    <x v="40"/>
    <n v="15"/>
    <x v="34"/>
    <x v="1821"/>
    <s v="Дані відсутні!"/>
    <x v="0"/>
    <n v="60"/>
    <n v="50"/>
    <n v="3709.72"/>
    <n v="3709.72"/>
    <s v="фо"/>
  </r>
  <r>
    <x v="40"/>
    <n v="15"/>
    <x v="34"/>
    <x v="1821"/>
    <s v="Дані відсутні!"/>
    <x v="1"/>
    <n v="0"/>
    <n v="50"/>
    <n v="788.06"/>
    <n v="788.06"/>
    <s v="фо"/>
  </r>
  <r>
    <x v="40"/>
    <n v="15"/>
    <x v="34"/>
    <x v="11448"/>
    <s v="Дані відсутні!"/>
    <x v="0"/>
    <n v="60"/>
    <n v="50"/>
    <n v="4545.5"/>
    <n v="4545.5"/>
    <s v="фо"/>
  </r>
  <r>
    <x v="40"/>
    <n v="15"/>
    <x v="34"/>
    <x v="11449"/>
    <s v="Дані відсутні!"/>
    <x v="0"/>
    <n v="60"/>
    <n v="50"/>
    <n v="7314.6"/>
    <n v="7314.6"/>
    <s v="фо"/>
  </r>
  <r>
    <x v="40"/>
    <n v="15"/>
    <x v="34"/>
    <x v="11450"/>
    <s v="Дані відсутні!"/>
    <x v="0"/>
    <n v="60"/>
    <n v="50"/>
    <n v="6819.83"/>
    <n v="6819.83"/>
    <s v="фо"/>
  </r>
  <r>
    <x v="40"/>
    <n v="15"/>
    <x v="34"/>
    <x v="11451"/>
    <s v="0"/>
    <x v="1"/>
    <n v="0"/>
    <n v="50"/>
    <n v="275.95999999999998"/>
    <n v="275.95999999999998"/>
    <s v="фо"/>
  </r>
  <r>
    <x v="40"/>
    <n v="15"/>
    <x v="34"/>
    <x v="11452"/>
    <s v="0"/>
    <x v="6"/>
    <n v="60"/>
    <n v="50"/>
    <n v="40597.21"/>
    <n v="40597.21"/>
    <s v="фо"/>
  </r>
  <r>
    <x v="40"/>
    <n v="15"/>
    <x v="34"/>
    <x v="11453"/>
    <s v="Дані відсутні!"/>
    <x v="0"/>
    <n v="60"/>
    <n v="50"/>
    <n v="4225.83"/>
    <n v="4225.83"/>
    <s v="фо"/>
  </r>
  <r>
    <x v="40"/>
    <n v="15"/>
    <x v="34"/>
    <x v="11453"/>
    <s v="Дані відсутні!"/>
    <x v="1"/>
    <n v="6"/>
    <n v="50"/>
    <n v="231.95"/>
    <n v="231.95"/>
    <s v="фо"/>
  </r>
  <r>
    <x v="40"/>
    <n v="15"/>
    <x v="34"/>
    <x v="11454"/>
    <s v="Дані відсутні!"/>
    <x v="5"/>
    <n v="60"/>
    <n v="85"/>
    <n v="100094.53"/>
    <n v="75070.897499999992"/>
    <s v="фо"/>
  </r>
  <r>
    <x v="40"/>
    <n v="15"/>
    <x v="34"/>
    <x v="11454"/>
    <s v="Дані відсутні!"/>
    <x v="1"/>
    <n v="4"/>
    <n v="50"/>
    <n v="162.94"/>
    <n v="162.94"/>
    <s v="фо"/>
  </r>
  <r>
    <x v="40"/>
    <n v="15"/>
    <x v="34"/>
    <x v="11455"/>
    <s v="Дані відсутні!"/>
    <x v="5"/>
    <n v="60"/>
    <n v="85"/>
    <n v="154753.32999999999"/>
    <n v="116064.9975"/>
    <s v="фо"/>
  </r>
  <r>
    <x v="40"/>
    <n v="15"/>
    <x v="34"/>
    <x v="11455"/>
    <s v="Дані відсутні!"/>
    <x v="1"/>
    <n v="4"/>
    <n v="50"/>
    <n v="927.78"/>
    <n v="927.78"/>
    <s v="фо"/>
  </r>
  <r>
    <x v="40"/>
    <n v="15"/>
    <x v="34"/>
    <x v="11456"/>
    <s v="Дані відсутні!"/>
    <x v="1"/>
    <n v="60"/>
    <n v="50"/>
    <n v="234.19"/>
    <n v="234.19"/>
    <s v="фо"/>
  </r>
  <r>
    <x v="40"/>
    <n v="15"/>
    <x v="34"/>
    <x v="8943"/>
    <s v="16"/>
    <x v="0"/>
    <n v="60"/>
    <n v="50"/>
    <n v="9404.27"/>
    <n v="9404.27"/>
    <s v="фо"/>
  </r>
  <r>
    <x v="40"/>
    <n v="15"/>
    <x v="34"/>
    <x v="11457"/>
    <s v="Дані відсутні!"/>
    <x v="0"/>
    <n v="60"/>
    <n v="50"/>
    <n v="264.99"/>
    <n v="264.99"/>
    <s v="фо"/>
  </r>
  <r>
    <x v="40"/>
    <n v="15"/>
    <x v="34"/>
    <x v="11458"/>
    <s v="0"/>
    <x v="6"/>
    <n v="60"/>
    <n v="50"/>
    <n v="473.64"/>
    <n v="473.64"/>
    <s v="фо"/>
  </r>
  <r>
    <x v="40"/>
    <n v="15"/>
    <x v="34"/>
    <x v="11459"/>
    <s v="Дані відсутні!"/>
    <x v="1"/>
    <n v="60"/>
    <n v="50"/>
    <n v="48.33"/>
    <n v="48.33"/>
    <s v="фо"/>
  </r>
  <r>
    <x v="40"/>
    <n v="15"/>
    <x v="34"/>
    <x v="11460"/>
    <s v="Дані відсутні!"/>
    <x v="1"/>
    <n v="60"/>
    <n v="50"/>
    <n v="31.33"/>
    <n v="31.33"/>
    <s v="фо"/>
  </r>
  <r>
    <x v="40"/>
    <n v="15"/>
    <x v="34"/>
    <x v="11461"/>
    <s v="Дані відсутні!"/>
    <x v="0"/>
    <n v="60"/>
    <n v="50"/>
    <n v="8911.7900000000009"/>
    <n v="8911.7900000000009"/>
    <s v="фо"/>
  </r>
  <r>
    <x v="40"/>
    <n v="15"/>
    <x v="34"/>
    <x v="11462"/>
    <s v="Дані відсутні!"/>
    <x v="1"/>
    <n v="0"/>
    <n v="50"/>
    <n v="217.89"/>
    <n v="217.89"/>
    <s v="фо"/>
  </r>
  <r>
    <x v="40"/>
    <n v="15"/>
    <x v="34"/>
    <x v="11463"/>
    <s v="Дані відсутні!"/>
    <x v="1"/>
    <n v="0"/>
    <n v="50"/>
    <n v="52.36"/>
    <n v="52.36"/>
    <s v="фо"/>
  </r>
  <r>
    <x v="40"/>
    <n v="15"/>
    <x v="34"/>
    <x v="11464"/>
    <s v="0"/>
    <x v="0"/>
    <n v="60"/>
    <n v="50"/>
    <n v="12875.56"/>
    <n v="12875.56"/>
    <s v="фо"/>
  </r>
  <r>
    <x v="40"/>
    <n v="15"/>
    <x v="34"/>
    <x v="11465"/>
    <s v="Дані відсутні!"/>
    <x v="1"/>
    <n v="60"/>
    <n v="50"/>
    <n v="5.0599999999999996"/>
    <n v="5.0599999999999996"/>
    <s v="фо"/>
  </r>
  <r>
    <x v="40"/>
    <n v="15"/>
    <x v="34"/>
    <x v="11466"/>
    <s v="11"/>
    <x v="6"/>
    <n v="60"/>
    <n v="50"/>
    <n v="210.2"/>
    <n v="210.2"/>
    <s v="фо"/>
  </r>
  <r>
    <x v="40"/>
    <n v="15"/>
    <x v="34"/>
    <x v="11467"/>
    <s v="Дані відсутні!"/>
    <x v="0"/>
    <n v="60"/>
    <n v="50"/>
    <n v="4540.21"/>
    <n v="4540.21"/>
    <s v="фо"/>
  </r>
  <r>
    <x v="40"/>
    <n v="15"/>
    <x v="34"/>
    <x v="11468"/>
    <s v="11"/>
    <x v="6"/>
    <n v="60"/>
    <n v="50"/>
    <n v="2316.9"/>
    <n v="2316.9"/>
    <s v="фо"/>
  </r>
  <r>
    <x v="40"/>
    <n v="15"/>
    <x v="34"/>
    <x v="11469"/>
    <s v="Дані відсутні!"/>
    <x v="0"/>
    <n v="60"/>
    <n v="50"/>
    <n v="54.08"/>
    <n v="54.08"/>
    <s v="фо"/>
  </r>
  <r>
    <x v="40"/>
    <n v="15"/>
    <x v="34"/>
    <x v="11469"/>
    <s v="Дані відсутні!"/>
    <x v="0"/>
    <n v="60"/>
    <n v="50"/>
    <n v="431.13"/>
    <n v="431.13"/>
    <s v="фо"/>
  </r>
  <r>
    <x v="40"/>
    <n v="15"/>
    <x v="34"/>
    <x v="11470"/>
    <s v="Дані відсутні!"/>
    <x v="1"/>
    <n v="60"/>
    <n v="50"/>
    <n v="0.63"/>
    <n v="0.63"/>
    <s v="фо"/>
  </r>
  <r>
    <x v="40"/>
    <n v="15"/>
    <x v="34"/>
    <x v="11471"/>
    <s v="Дані відсутні!"/>
    <x v="1"/>
    <n v="0"/>
    <n v="50"/>
    <n v="144.96"/>
    <n v="144.96"/>
    <s v="фо"/>
  </r>
  <r>
    <x v="40"/>
    <n v="15"/>
    <x v="34"/>
    <x v="11472"/>
    <s v="Дані відсутні!"/>
    <x v="0"/>
    <n v="60"/>
    <n v="50"/>
    <n v="3233.75"/>
    <n v="3233.75"/>
    <s v="фо"/>
  </r>
  <r>
    <x v="40"/>
    <n v="15"/>
    <x v="34"/>
    <x v="11472"/>
    <s v="Дані відсутні!"/>
    <x v="0"/>
    <n v="60"/>
    <n v="50"/>
    <n v="172.8"/>
    <n v="172.8"/>
    <s v="фо"/>
  </r>
  <r>
    <x v="40"/>
    <n v="15"/>
    <x v="34"/>
    <x v="11473"/>
    <s v="0"/>
    <x v="6"/>
    <n v="60"/>
    <n v="50"/>
    <n v="7607.87"/>
    <n v="7607.87"/>
    <s v="фо"/>
  </r>
  <r>
    <x v="40"/>
    <n v="15"/>
    <x v="34"/>
    <x v="1225"/>
    <s v="Дані відсутні!"/>
    <x v="0"/>
    <n v="60"/>
    <n v="50"/>
    <n v="952.77"/>
    <n v="952.77"/>
    <s v="фо"/>
  </r>
  <r>
    <x v="40"/>
    <n v="15"/>
    <x v="34"/>
    <x v="11474"/>
    <s v="16"/>
    <x v="0"/>
    <n v="60"/>
    <n v="50"/>
    <n v="12.52"/>
    <n v="12.52"/>
    <s v="фо"/>
  </r>
  <r>
    <x v="40"/>
    <n v="15"/>
    <x v="34"/>
    <x v="11475"/>
    <s v="11"/>
    <x v="5"/>
    <n v="60"/>
    <n v="85"/>
    <n v="55.04"/>
    <n v="41.28"/>
    <s v="фо"/>
  </r>
  <r>
    <x v="40"/>
    <n v="15"/>
    <x v="34"/>
    <x v="11475"/>
    <s v="11"/>
    <x v="0"/>
    <n v="60"/>
    <n v="50"/>
    <n v="8157.77"/>
    <n v="8157.77"/>
    <s v="фо"/>
  </r>
  <r>
    <x v="40"/>
    <n v="15"/>
    <x v="34"/>
    <x v="11475"/>
    <s v="11"/>
    <x v="0"/>
    <n v="60"/>
    <n v="50"/>
    <n v="1537.66"/>
    <n v="1537.66"/>
    <s v="фо"/>
  </r>
  <r>
    <x v="40"/>
    <n v="15"/>
    <x v="34"/>
    <x v="653"/>
    <s v="Дані відсутні!"/>
    <x v="0"/>
    <n v="60"/>
    <n v="50"/>
    <n v="810.23"/>
    <n v="810.23"/>
    <s v="фо"/>
  </r>
  <r>
    <x v="40"/>
    <n v="15"/>
    <x v="34"/>
    <x v="11476"/>
    <s v="11"/>
    <x v="6"/>
    <n v="60"/>
    <n v="50"/>
    <n v="2349.02"/>
    <n v="2349.02"/>
    <s v="фо"/>
  </r>
  <r>
    <x v="40"/>
    <n v="15"/>
    <x v="34"/>
    <x v="11477"/>
    <s v="0"/>
    <x v="6"/>
    <n v="60"/>
    <n v="50"/>
    <n v="1885.85"/>
    <n v="1885.85"/>
    <s v="фо"/>
  </r>
  <r>
    <x v="40"/>
    <n v="15"/>
    <x v="34"/>
    <x v="11478"/>
    <s v="16"/>
    <x v="0"/>
    <n v="60"/>
    <n v="50"/>
    <n v="4303.2299999999996"/>
    <n v="4303.2299999999996"/>
    <s v="фо"/>
  </r>
  <r>
    <x v="40"/>
    <n v="15"/>
    <x v="34"/>
    <x v="11479"/>
    <s v="Дані відсутні!"/>
    <x v="1"/>
    <n v="0"/>
    <n v="50"/>
    <n v="96.67"/>
    <n v="96.67"/>
    <s v="фо"/>
  </r>
  <r>
    <x v="40"/>
    <n v="15"/>
    <x v="34"/>
    <x v="11480"/>
    <s v="Дані відсутні!"/>
    <x v="1"/>
    <n v="0"/>
    <n v="50"/>
    <n v="41.04"/>
    <n v="41.04"/>
    <s v="фо"/>
  </r>
  <r>
    <x v="40"/>
    <n v="15"/>
    <x v="34"/>
    <x v="11481"/>
    <s v="16"/>
    <x v="0"/>
    <n v="60"/>
    <n v="50"/>
    <n v="5418.72"/>
    <n v="5418.72"/>
    <s v="фо"/>
  </r>
  <r>
    <x v="40"/>
    <n v="15"/>
    <x v="34"/>
    <x v="11482"/>
    <s v="0"/>
    <x v="1"/>
    <n v="0"/>
    <n v="50"/>
    <n v="31.9"/>
    <n v="31.9"/>
    <s v="фо"/>
  </r>
  <r>
    <x v="40"/>
    <n v="15"/>
    <x v="34"/>
    <x v="11483"/>
    <s v="0"/>
    <x v="6"/>
    <n v="60"/>
    <n v="50"/>
    <n v="848.66"/>
    <n v="848.66"/>
    <s v="фо"/>
  </r>
  <r>
    <x v="40"/>
    <n v="15"/>
    <x v="34"/>
    <x v="11484"/>
    <s v="11"/>
    <x v="1"/>
    <n v="0"/>
    <n v="50"/>
    <n v="573.86"/>
    <n v="573.86"/>
    <s v="фо"/>
  </r>
  <r>
    <x v="40"/>
    <n v="15"/>
    <x v="34"/>
    <x v="11484"/>
    <s v="11"/>
    <x v="1"/>
    <n v="3"/>
    <n v="50"/>
    <n v="2830.45"/>
    <n v="2830.45"/>
    <s v="фо"/>
  </r>
  <r>
    <x v="40"/>
    <n v="15"/>
    <x v="34"/>
    <x v="11485"/>
    <s v="Дані відсутні!"/>
    <x v="1"/>
    <n v="0"/>
    <n v="50"/>
    <n v="242.61"/>
    <n v="242.61"/>
    <s v="фо"/>
  </r>
  <r>
    <x v="40"/>
    <n v="15"/>
    <x v="34"/>
    <x v="11486"/>
    <s v="0"/>
    <x v="6"/>
    <n v="60"/>
    <n v="50"/>
    <n v="3993"/>
    <n v="3993"/>
    <s v="фо"/>
  </r>
  <r>
    <x v="40"/>
    <n v="15"/>
    <x v="34"/>
    <x v="11487"/>
    <s v="37"/>
    <x v="0"/>
    <n v="60"/>
    <n v="50"/>
    <n v="3096.2"/>
    <n v="3096.2"/>
    <s v="фо"/>
  </r>
  <r>
    <x v="40"/>
    <n v="15"/>
    <x v="34"/>
    <x v="11488"/>
    <s v="Дані відсутні!"/>
    <x v="0"/>
    <n v="60"/>
    <n v="50"/>
    <n v="542.49"/>
    <n v="542.49"/>
    <s v="фо"/>
  </r>
  <r>
    <x v="40"/>
    <n v="15"/>
    <x v="34"/>
    <x v="11489"/>
    <s v="11"/>
    <x v="5"/>
    <n v="60"/>
    <n v="85"/>
    <n v="4637.58"/>
    <n v="3478.1849999999999"/>
    <s v="фо"/>
  </r>
  <r>
    <x v="40"/>
    <n v="15"/>
    <x v="34"/>
    <x v="11490"/>
    <s v="Дані відсутні!"/>
    <x v="0"/>
    <n v="60"/>
    <n v="50"/>
    <n v="3372.43"/>
    <n v="3372.43"/>
    <s v="фо"/>
  </r>
  <r>
    <x v="40"/>
    <n v="15"/>
    <x v="34"/>
    <x v="11491"/>
    <s v="Дані відсутні!"/>
    <x v="0"/>
    <n v="60"/>
    <n v="50"/>
    <n v="47.99"/>
    <n v="47.99"/>
    <s v="фо"/>
  </r>
  <r>
    <x v="40"/>
    <n v="15"/>
    <x v="34"/>
    <x v="11492"/>
    <s v="Дані відсутні!"/>
    <x v="0"/>
    <n v="60"/>
    <n v="50"/>
    <n v="726.1"/>
    <n v="726.1"/>
    <s v="фо"/>
  </r>
  <r>
    <x v="40"/>
    <n v="15"/>
    <x v="34"/>
    <x v="11493"/>
    <s v="Дані відсутні!"/>
    <x v="0"/>
    <n v="60"/>
    <n v="50"/>
    <n v="459.54"/>
    <n v="459.54"/>
    <s v="фо"/>
  </r>
  <r>
    <x v="40"/>
    <n v="15"/>
    <x v="34"/>
    <x v="11494"/>
    <s v="0"/>
    <x v="6"/>
    <n v="60"/>
    <n v="50"/>
    <n v="2171.48"/>
    <n v="2171.48"/>
    <s v="фо"/>
  </r>
  <r>
    <x v="40"/>
    <n v="15"/>
    <x v="34"/>
    <x v="11495"/>
    <s v="0"/>
    <x v="0"/>
    <n v="60"/>
    <n v="50"/>
    <n v="4716.74"/>
    <n v="4716.74"/>
    <s v="фо"/>
  </r>
  <r>
    <x v="40"/>
    <n v="15"/>
    <x v="34"/>
    <x v="11496"/>
    <s v="0"/>
    <x v="6"/>
    <n v="60"/>
    <n v="50"/>
    <n v="809.73"/>
    <n v="809.73"/>
    <s v="фо"/>
  </r>
  <r>
    <x v="40"/>
    <n v="15"/>
    <x v="34"/>
    <x v="11497"/>
    <s v="16"/>
    <x v="0"/>
    <n v="60"/>
    <n v="50"/>
    <n v="8580.44"/>
    <n v="8580.44"/>
    <s v="фо"/>
  </r>
  <r>
    <x v="40"/>
    <n v="15"/>
    <x v="34"/>
    <x v="11497"/>
    <s v="16"/>
    <x v="1"/>
    <n v="0"/>
    <n v="50"/>
    <n v="8211.14"/>
    <n v="8211.14"/>
    <s v="фо"/>
  </r>
  <r>
    <x v="40"/>
    <n v="15"/>
    <x v="34"/>
    <x v="11498"/>
    <s v="0"/>
    <x v="0"/>
    <n v="60"/>
    <n v="50"/>
    <n v="559.17999999999995"/>
    <n v="559.17999999999995"/>
    <s v="фо"/>
  </r>
  <r>
    <x v="40"/>
    <n v="15"/>
    <x v="34"/>
    <x v="11499"/>
    <s v="Дані відсутні!"/>
    <x v="1"/>
    <n v="0"/>
    <n v="50"/>
    <n v="8.98"/>
    <n v="8.98"/>
    <s v="фо"/>
  </r>
  <r>
    <x v="40"/>
    <n v="15"/>
    <x v="34"/>
    <x v="11500"/>
    <s v="Дані відсутні!"/>
    <x v="0"/>
    <n v="60"/>
    <n v="50"/>
    <n v="141.4"/>
    <n v="141.4"/>
    <s v="фо"/>
  </r>
  <r>
    <x v="40"/>
    <n v="15"/>
    <x v="34"/>
    <x v="11501"/>
    <s v="Дані відсутні!"/>
    <x v="0"/>
    <n v="60"/>
    <n v="50"/>
    <n v="18471.54"/>
    <n v="18471.54"/>
    <s v="фо"/>
  </r>
  <r>
    <x v="40"/>
    <n v="15"/>
    <x v="34"/>
    <x v="8947"/>
    <s v="Дані відсутні!"/>
    <x v="0"/>
    <n v="60"/>
    <n v="50"/>
    <n v="505.79"/>
    <n v="505.79"/>
    <s v="фо"/>
  </r>
  <r>
    <x v="40"/>
    <n v="15"/>
    <x v="34"/>
    <x v="11502"/>
    <s v="Дані відсутні!"/>
    <x v="1"/>
    <n v="4"/>
    <n v="50"/>
    <n v="45.94"/>
    <n v="45.94"/>
    <s v="фо"/>
  </r>
  <r>
    <x v="40"/>
    <n v="15"/>
    <x v="34"/>
    <x v="11503"/>
    <s v="0"/>
    <x v="0"/>
    <n v="60"/>
    <n v="50"/>
    <n v="1790.6"/>
    <n v="1790.6"/>
    <s v="фо"/>
  </r>
  <r>
    <x v="40"/>
    <n v="15"/>
    <x v="34"/>
    <x v="11504"/>
    <s v="Дані відсутні!"/>
    <x v="1"/>
    <n v="5"/>
    <n v="50"/>
    <n v="15.14"/>
    <n v="15.14"/>
    <s v="фо"/>
  </r>
  <r>
    <x v="40"/>
    <n v="15"/>
    <x v="34"/>
    <x v="11505"/>
    <s v="11"/>
    <x v="0"/>
    <n v="60"/>
    <n v="50"/>
    <n v="364.05"/>
    <n v="364.05"/>
    <s v="фо"/>
  </r>
  <r>
    <x v="40"/>
    <n v="15"/>
    <x v="34"/>
    <x v="11506"/>
    <s v="Дані відсутні!"/>
    <x v="1"/>
    <n v="60"/>
    <n v="50"/>
    <n v="8.58"/>
    <n v="8.58"/>
    <s v="фо"/>
  </r>
  <r>
    <x v="40"/>
    <n v="15"/>
    <x v="34"/>
    <x v="8335"/>
    <s v="Дані відсутні!"/>
    <x v="0"/>
    <n v="60"/>
    <n v="50"/>
    <n v="9030.41"/>
    <n v="9030.41"/>
    <s v="фо"/>
  </r>
  <r>
    <x v="40"/>
    <n v="15"/>
    <x v="34"/>
    <x v="11507"/>
    <s v="0"/>
    <x v="6"/>
    <n v="60"/>
    <n v="50"/>
    <n v="1592.91"/>
    <n v="1592.91"/>
    <s v="фо"/>
  </r>
  <r>
    <x v="40"/>
    <n v="15"/>
    <x v="34"/>
    <x v="11508"/>
    <s v="0"/>
    <x v="3"/>
    <n v="0"/>
    <n v="50"/>
    <n v="212.08"/>
    <n v="212.08"/>
    <s v="фо"/>
  </r>
  <r>
    <x v="40"/>
    <n v="15"/>
    <x v="34"/>
    <x v="11509"/>
    <s v="Дані відсутні!"/>
    <x v="0"/>
    <n v="60"/>
    <n v="50"/>
    <n v="5514.23"/>
    <n v="5514.23"/>
    <s v="фо"/>
  </r>
  <r>
    <x v="40"/>
    <n v="15"/>
    <x v="34"/>
    <x v="11510"/>
    <s v="0"/>
    <x v="6"/>
    <n v="60"/>
    <n v="50"/>
    <n v="6717.73"/>
    <n v="6717.73"/>
    <s v="фо"/>
  </r>
  <r>
    <x v="40"/>
    <n v="15"/>
    <x v="34"/>
    <x v="11511"/>
    <s v="0"/>
    <x v="6"/>
    <n v="60"/>
    <n v="50"/>
    <n v="2365.86"/>
    <n v="2365.86"/>
    <s v="фо"/>
  </r>
  <r>
    <x v="40"/>
    <n v="15"/>
    <x v="34"/>
    <x v="8949"/>
    <s v="Дані відсутні!"/>
    <x v="0"/>
    <n v="60"/>
    <n v="50"/>
    <n v="54.97"/>
    <n v="54.97"/>
    <s v="фо"/>
  </r>
  <r>
    <x v="40"/>
    <n v="15"/>
    <x v="34"/>
    <x v="11512"/>
    <s v="11"/>
    <x v="0"/>
    <n v="60"/>
    <n v="50"/>
    <n v="4534.6899999999996"/>
    <n v="4534.6899999999996"/>
    <s v="фо"/>
  </r>
  <r>
    <x v="40"/>
    <n v="15"/>
    <x v="34"/>
    <x v="3167"/>
    <s v="0"/>
    <x v="0"/>
    <n v="60"/>
    <n v="50"/>
    <n v="14230.52"/>
    <n v="14230.52"/>
    <s v="фо"/>
  </r>
  <r>
    <x v="40"/>
    <n v="15"/>
    <x v="34"/>
    <x v="11513"/>
    <s v="0"/>
    <x v="0"/>
    <n v="60"/>
    <n v="50"/>
    <n v="5804.24"/>
    <n v="5804.24"/>
    <s v="фо"/>
  </r>
  <r>
    <x v="40"/>
    <n v="15"/>
    <x v="34"/>
    <x v="11513"/>
    <s v="0"/>
    <x v="0"/>
    <n v="60"/>
    <n v="50"/>
    <n v="15038"/>
    <n v="15038"/>
    <s v="фо"/>
  </r>
  <r>
    <x v="40"/>
    <n v="15"/>
    <x v="34"/>
    <x v="11514"/>
    <s v="Дані відсутні!"/>
    <x v="1"/>
    <n v="60"/>
    <n v="50"/>
    <n v="19.71"/>
    <n v="19.71"/>
    <s v="фо"/>
  </r>
  <r>
    <x v="40"/>
    <n v="15"/>
    <x v="34"/>
    <x v="11515"/>
    <s v="0"/>
    <x v="0"/>
    <n v="60"/>
    <n v="50"/>
    <n v="3630.41"/>
    <n v="3630.41"/>
    <s v="фо"/>
  </r>
  <r>
    <x v="40"/>
    <n v="15"/>
    <x v="34"/>
    <x v="11515"/>
    <s v="0"/>
    <x v="1"/>
    <n v="3"/>
    <n v="50"/>
    <n v="8.5"/>
    <n v="8.5"/>
    <s v="фо"/>
  </r>
  <r>
    <x v="40"/>
    <n v="15"/>
    <x v="34"/>
    <x v="11515"/>
    <s v="0"/>
    <x v="6"/>
    <n v="60"/>
    <n v="50"/>
    <n v="535.44000000000005"/>
    <n v="535.44000000000005"/>
    <s v="фо"/>
  </r>
  <r>
    <x v="40"/>
    <n v="15"/>
    <x v="34"/>
    <x v="11516"/>
    <s v="12"/>
    <x v="0"/>
    <n v="60"/>
    <n v="50"/>
    <n v="1607.44"/>
    <n v="1607.44"/>
    <s v="фо"/>
  </r>
  <r>
    <x v="40"/>
    <n v="15"/>
    <x v="34"/>
    <x v="11517"/>
    <s v="Дані відсутні!"/>
    <x v="1"/>
    <n v="60"/>
    <n v="50"/>
    <n v="0.01"/>
    <n v="0.01"/>
    <s v="фо"/>
  </r>
  <r>
    <x v="40"/>
    <n v="15"/>
    <x v="34"/>
    <x v="11518"/>
    <s v="0"/>
    <x v="6"/>
    <n v="60"/>
    <n v="50"/>
    <n v="202.35"/>
    <n v="202.35"/>
    <s v="фо"/>
  </r>
  <r>
    <x v="40"/>
    <n v="15"/>
    <x v="34"/>
    <x v="11519"/>
    <s v="11"/>
    <x v="6"/>
    <n v="60"/>
    <n v="50"/>
    <n v="4957.05"/>
    <n v="4957.05"/>
    <s v="фо"/>
  </r>
  <r>
    <x v="40"/>
    <n v="15"/>
    <x v="34"/>
    <x v="11520"/>
    <s v="Дані відсутні!"/>
    <x v="0"/>
    <n v="60"/>
    <n v="50"/>
    <n v="7211.33"/>
    <n v="7211.33"/>
    <s v="фо"/>
  </r>
  <r>
    <x v="40"/>
    <n v="15"/>
    <x v="34"/>
    <x v="11521"/>
    <s v="0"/>
    <x v="6"/>
    <n v="60"/>
    <n v="50"/>
    <n v="56.61"/>
    <n v="56.61"/>
    <s v="фо"/>
  </r>
  <r>
    <x v="40"/>
    <n v="15"/>
    <x v="34"/>
    <x v="11522"/>
    <s v="0"/>
    <x v="0"/>
    <n v="60"/>
    <n v="50"/>
    <n v="469.21"/>
    <n v="469.21"/>
    <s v="фо"/>
  </r>
  <r>
    <x v="40"/>
    <n v="15"/>
    <x v="34"/>
    <x v="11523"/>
    <s v="Дані відсутні!"/>
    <x v="0"/>
    <n v="60"/>
    <n v="50"/>
    <n v="2024.83"/>
    <n v="2024.83"/>
    <s v="фо"/>
  </r>
  <r>
    <x v="40"/>
    <n v="15"/>
    <x v="34"/>
    <x v="11524"/>
    <s v="11"/>
    <x v="0"/>
    <n v="60"/>
    <n v="50"/>
    <n v="5080.78"/>
    <n v="5080.78"/>
    <s v="фо"/>
  </r>
  <r>
    <x v="40"/>
    <n v="15"/>
    <x v="34"/>
    <x v="11524"/>
    <s v="11"/>
    <x v="1"/>
    <n v="3"/>
    <n v="50"/>
    <n v="540.97"/>
    <n v="540.97"/>
    <s v="фо"/>
  </r>
  <r>
    <x v="40"/>
    <n v="15"/>
    <x v="34"/>
    <x v="11525"/>
    <s v="0"/>
    <x v="5"/>
    <n v="60"/>
    <n v="85"/>
    <n v="2137.5"/>
    <n v="1603.125"/>
    <s v="фо"/>
  </r>
  <r>
    <x v="40"/>
    <n v="15"/>
    <x v="34"/>
    <x v="11525"/>
    <s v="0"/>
    <x v="5"/>
    <n v="60"/>
    <n v="85"/>
    <n v="10.15"/>
    <n v="7.6125000000000007"/>
    <s v="фо"/>
  </r>
  <r>
    <x v="40"/>
    <n v="15"/>
    <x v="34"/>
    <x v="11525"/>
    <s v="0"/>
    <x v="7"/>
    <n v="60"/>
    <n v="50"/>
    <n v="175.35"/>
    <n v="175.35"/>
    <s v="фо"/>
  </r>
  <r>
    <x v="40"/>
    <n v="15"/>
    <x v="34"/>
    <x v="11526"/>
    <s v="Дані відсутні!"/>
    <x v="0"/>
    <n v="60"/>
    <n v="50"/>
    <n v="87.04"/>
    <n v="87.04"/>
    <s v="фо"/>
  </r>
  <r>
    <x v="40"/>
    <n v="15"/>
    <x v="34"/>
    <x v="11526"/>
    <s v="Дані відсутні!"/>
    <x v="1"/>
    <n v="60"/>
    <n v="50"/>
    <n v="404.73"/>
    <n v="404.73"/>
    <s v="фо"/>
  </r>
  <r>
    <x v="40"/>
    <n v="15"/>
    <x v="34"/>
    <x v="11527"/>
    <s v="Дані відсутні!"/>
    <x v="0"/>
    <n v="60"/>
    <n v="50"/>
    <n v="8652.2199999999993"/>
    <n v="8652.2199999999993"/>
    <s v="фо"/>
  </r>
  <r>
    <x v="40"/>
    <n v="15"/>
    <x v="34"/>
    <x v="11528"/>
    <s v="Дані відсутні!"/>
    <x v="1"/>
    <n v="3"/>
    <n v="50"/>
    <n v="499.14"/>
    <n v="499.14"/>
    <s v="фо"/>
  </r>
  <r>
    <x v="40"/>
    <n v="15"/>
    <x v="34"/>
    <x v="11529"/>
    <s v="11"/>
    <x v="0"/>
    <n v="60"/>
    <n v="50"/>
    <n v="6990.47"/>
    <n v="6990.47"/>
    <s v="фо"/>
  </r>
  <r>
    <x v="40"/>
    <n v="15"/>
    <x v="34"/>
    <x v="11529"/>
    <s v="11"/>
    <x v="0"/>
    <n v="60"/>
    <n v="50"/>
    <n v="204.68"/>
    <n v="204.68"/>
    <s v="фо"/>
  </r>
  <r>
    <x v="40"/>
    <n v="15"/>
    <x v="34"/>
    <x v="11529"/>
    <s v="11"/>
    <x v="1"/>
    <n v="0"/>
    <n v="50"/>
    <n v="292.07"/>
    <n v="292.07"/>
    <s v="фо"/>
  </r>
  <r>
    <x v="40"/>
    <n v="15"/>
    <x v="34"/>
    <x v="8952"/>
    <s v="Дані відсутні!"/>
    <x v="0"/>
    <n v="60"/>
    <n v="50"/>
    <n v="191.18"/>
    <n v="191.18"/>
    <s v="фо"/>
  </r>
  <r>
    <x v="40"/>
    <n v="15"/>
    <x v="34"/>
    <x v="11530"/>
    <s v="Дані відсутні!"/>
    <x v="1"/>
    <n v="0"/>
    <n v="50"/>
    <n v="0.22"/>
    <n v="0.22"/>
    <s v="фо"/>
  </r>
  <r>
    <x v="40"/>
    <n v="15"/>
    <x v="34"/>
    <x v="11531"/>
    <s v="Дані відсутні!"/>
    <x v="1"/>
    <n v="3"/>
    <n v="50"/>
    <n v="8.69"/>
    <n v="8.69"/>
    <s v="фо"/>
  </r>
  <r>
    <x v="40"/>
    <n v="15"/>
    <x v="34"/>
    <x v="11532"/>
    <s v="6"/>
    <x v="0"/>
    <n v="60"/>
    <n v="50"/>
    <n v="1696.85"/>
    <n v="1696.85"/>
    <s v="фо"/>
  </r>
  <r>
    <x v="40"/>
    <n v="15"/>
    <x v="34"/>
    <x v="11533"/>
    <s v="Дані відсутні!"/>
    <x v="1"/>
    <n v="60"/>
    <n v="50"/>
    <n v="9.4"/>
    <n v="9.4"/>
    <s v="фо"/>
  </r>
  <r>
    <x v="40"/>
    <n v="15"/>
    <x v="34"/>
    <x v="11534"/>
    <s v="16"/>
    <x v="0"/>
    <n v="60"/>
    <n v="50"/>
    <n v="14777.28"/>
    <n v="14777.28"/>
    <s v="фо"/>
  </r>
  <r>
    <x v="40"/>
    <n v="15"/>
    <x v="34"/>
    <x v="11535"/>
    <s v="11"/>
    <x v="0"/>
    <n v="60"/>
    <n v="50"/>
    <n v="5867.57"/>
    <n v="5867.57"/>
    <s v="фо"/>
  </r>
  <r>
    <x v="40"/>
    <n v="15"/>
    <x v="34"/>
    <x v="11536"/>
    <s v="Дані відсутні!"/>
    <x v="0"/>
    <n v="60"/>
    <n v="50"/>
    <n v="6092.84"/>
    <n v="6092.84"/>
    <s v="фо"/>
  </r>
  <r>
    <x v="40"/>
    <n v="15"/>
    <x v="34"/>
    <x v="11536"/>
    <s v="Дані відсутні!"/>
    <x v="0"/>
    <n v="60"/>
    <n v="50"/>
    <n v="2112.31"/>
    <n v="2112.31"/>
    <s v="фо"/>
  </r>
  <r>
    <x v="40"/>
    <n v="15"/>
    <x v="34"/>
    <x v="11537"/>
    <s v="Дані відсутні!"/>
    <x v="0"/>
    <n v="60"/>
    <n v="50"/>
    <n v="4838.78"/>
    <n v="4838.78"/>
    <s v="фо"/>
  </r>
  <r>
    <x v="40"/>
    <n v="15"/>
    <x v="34"/>
    <x v="11537"/>
    <s v="Дані відсутні!"/>
    <x v="1"/>
    <n v="4"/>
    <n v="50"/>
    <n v="556.37"/>
    <n v="556.37"/>
    <s v="фо"/>
  </r>
  <r>
    <x v="40"/>
    <n v="15"/>
    <x v="34"/>
    <x v="11538"/>
    <s v="Дані відсутні!"/>
    <x v="0"/>
    <n v="60"/>
    <n v="50"/>
    <n v="40.229999999999997"/>
    <n v="40.229999999999997"/>
    <s v="фо"/>
  </r>
  <r>
    <x v="40"/>
    <n v="15"/>
    <x v="34"/>
    <x v="11539"/>
    <s v="0"/>
    <x v="1"/>
    <n v="0"/>
    <n v="50"/>
    <n v="225.51"/>
    <n v="225.51"/>
    <s v="фо"/>
  </r>
  <r>
    <x v="40"/>
    <n v="15"/>
    <x v="34"/>
    <x v="11540"/>
    <s v="Дані відсутні!"/>
    <x v="0"/>
    <n v="60"/>
    <n v="50"/>
    <n v="7735.91"/>
    <n v="7735.91"/>
    <s v="фо"/>
  </r>
  <r>
    <x v="40"/>
    <n v="15"/>
    <x v="34"/>
    <x v="11541"/>
    <s v="0"/>
    <x v="0"/>
    <n v="60"/>
    <n v="50"/>
    <n v="1048.1199999999999"/>
    <n v="1048.1199999999999"/>
    <s v="фо"/>
  </r>
  <r>
    <x v="40"/>
    <n v="15"/>
    <x v="34"/>
    <x v="11542"/>
    <s v="11"/>
    <x v="6"/>
    <n v="60"/>
    <n v="50"/>
    <n v="15820.24"/>
    <n v="15820.24"/>
    <s v="фо"/>
  </r>
  <r>
    <x v="40"/>
    <n v="15"/>
    <x v="34"/>
    <x v="11543"/>
    <s v="0"/>
    <x v="6"/>
    <n v="60"/>
    <n v="50"/>
    <n v="256.66000000000003"/>
    <n v="256.66000000000003"/>
    <s v="фо"/>
  </r>
  <r>
    <x v="40"/>
    <n v="15"/>
    <x v="34"/>
    <x v="11544"/>
    <s v="Дані відсутні!"/>
    <x v="0"/>
    <n v="60"/>
    <n v="50"/>
    <n v="2489.27"/>
    <n v="2489.27"/>
    <s v="фо"/>
  </r>
  <r>
    <x v="40"/>
    <n v="15"/>
    <x v="34"/>
    <x v="11544"/>
    <s v="Дані відсутні!"/>
    <x v="1"/>
    <n v="0"/>
    <n v="50"/>
    <n v="475.74"/>
    <n v="475.74"/>
    <s v="фо"/>
  </r>
  <r>
    <x v="40"/>
    <n v="15"/>
    <x v="34"/>
    <x v="11544"/>
    <s v="Дані відсутні!"/>
    <x v="1"/>
    <n v="3"/>
    <n v="50"/>
    <n v="578.09"/>
    <n v="578.09"/>
    <s v="фо"/>
  </r>
  <r>
    <x v="40"/>
    <n v="15"/>
    <x v="34"/>
    <x v="11545"/>
    <s v="12"/>
    <x v="1"/>
    <n v="60"/>
    <n v="50"/>
    <n v="18.079999999999998"/>
    <n v="18.079999999999998"/>
    <s v="фо"/>
  </r>
  <r>
    <x v="40"/>
    <n v="15"/>
    <x v="34"/>
    <x v="11546"/>
    <s v="11"/>
    <x v="5"/>
    <n v="60"/>
    <n v="85"/>
    <n v="38285.61"/>
    <n v="28714.2075"/>
    <s v="фо"/>
  </r>
  <r>
    <x v="40"/>
    <n v="15"/>
    <x v="34"/>
    <x v="11546"/>
    <s v="11"/>
    <x v="0"/>
    <n v="60"/>
    <n v="50"/>
    <n v="13727.53"/>
    <n v="13727.53"/>
    <s v="фо"/>
  </r>
  <r>
    <x v="40"/>
    <n v="15"/>
    <x v="34"/>
    <x v="11546"/>
    <s v="11"/>
    <x v="6"/>
    <n v="60"/>
    <n v="50"/>
    <n v="117.07"/>
    <n v="117.07"/>
    <s v="фо"/>
  </r>
  <r>
    <x v="40"/>
    <n v="15"/>
    <x v="34"/>
    <x v="11547"/>
    <s v="Дані відсутні!"/>
    <x v="0"/>
    <n v="60"/>
    <n v="50"/>
    <n v="6091.38"/>
    <n v="6091.38"/>
    <s v="фо"/>
  </r>
  <r>
    <x v="40"/>
    <n v="15"/>
    <x v="34"/>
    <x v="11548"/>
    <s v="Дані відсутні!"/>
    <x v="0"/>
    <n v="60"/>
    <n v="50"/>
    <n v="5437"/>
    <n v="5437"/>
    <s v="фо"/>
  </r>
  <r>
    <x v="40"/>
    <n v="15"/>
    <x v="34"/>
    <x v="11549"/>
    <s v="0"/>
    <x v="1"/>
    <n v="0"/>
    <n v="50"/>
    <n v="65.31"/>
    <n v="65.31"/>
    <s v="фо"/>
  </r>
  <r>
    <x v="40"/>
    <n v="15"/>
    <x v="34"/>
    <x v="11549"/>
    <s v="0"/>
    <x v="6"/>
    <n v="60"/>
    <n v="50"/>
    <n v="6483.72"/>
    <n v="6483.72"/>
    <s v="фо"/>
  </r>
  <r>
    <x v="40"/>
    <n v="15"/>
    <x v="34"/>
    <x v="11550"/>
    <s v="0"/>
    <x v="5"/>
    <n v="60"/>
    <n v="85"/>
    <n v="9081.5499999999993"/>
    <n v="6811.1624999999995"/>
    <s v="фо"/>
  </r>
  <r>
    <x v="40"/>
    <n v="15"/>
    <x v="34"/>
    <x v="11551"/>
    <s v="16"/>
    <x v="0"/>
    <n v="60"/>
    <n v="50"/>
    <n v="5023.38"/>
    <n v="5023.38"/>
    <s v="фо"/>
  </r>
  <r>
    <x v="40"/>
    <n v="15"/>
    <x v="34"/>
    <x v="11552"/>
    <s v="Дані відсутні!"/>
    <x v="0"/>
    <n v="60"/>
    <n v="50"/>
    <n v="9198.82"/>
    <n v="9198.82"/>
    <s v="фо"/>
  </r>
  <r>
    <x v="40"/>
    <n v="15"/>
    <x v="34"/>
    <x v="11553"/>
    <s v="0"/>
    <x v="14"/>
    <n v="60"/>
    <n v="50"/>
    <n v="6329.32"/>
    <n v="6329.32"/>
    <s v="фо"/>
  </r>
  <r>
    <x v="40"/>
    <n v="15"/>
    <x v="34"/>
    <x v="11554"/>
    <s v="16"/>
    <x v="1"/>
    <n v="0"/>
    <n v="50"/>
    <n v="125.48"/>
    <n v="125.48"/>
    <s v="фо"/>
  </r>
  <r>
    <x v="40"/>
    <n v="15"/>
    <x v="34"/>
    <x v="11555"/>
    <s v="Дані відсутні!"/>
    <x v="0"/>
    <n v="60"/>
    <n v="50"/>
    <n v="3239.46"/>
    <n v="3239.46"/>
    <s v="фо"/>
  </r>
  <r>
    <x v="40"/>
    <n v="15"/>
    <x v="34"/>
    <x v="8954"/>
    <s v="Дані відсутні!"/>
    <x v="5"/>
    <n v="60"/>
    <n v="85"/>
    <n v="4121.88"/>
    <n v="3091.41"/>
    <s v="фо"/>
  </r>
  <r>
    <x v="40"/>
    <n v="15"/>
    <x v="34"/>
    <x v="8955"/>
    <s v="Дані відсутні!"/>
    <x v="0"/>
    <n v="60"/>
    <n v="50"/>
    <n v="326.98"/>
    <n v="326.98"/>
    <s v="фо"/>
  </r>
  <r>
    <x v="40"/>
    <n v="15"/>
    <x v="34"/>
    <x v="11556"/>
    <s v="Дані відсутні!"/>
    <x v="1"/>
    <n v="0"/>
    <n v="50"/>
    <n v="47.13"/>
    <n v="47.13"/>
    <s v="фо"/>
  </r>
  <r>
    <x v="40"/>
    <n v="15"/>
    <x v="34"/>
    <x v="11557"/>
    <s v="Дані відсутні!"/>
    <x v="0"/>
    <n v="60"/>
    <n v="50"/>
    <n v="5388.99"/>
    <n v="5388.99"/>
    <s v="фо"/>
  </r>
  <r>
    <x v="40"/>
    <n v="15"/>
    <x v="34"/>
    <x v="11557"/>
    <s v="Дані відсутні!"/>
    <x v="1"/>
    <n v="0"/>
    <n v="50"/>
    <n v="283.36"/>
    <n v="283.36"/>
    <s v="фо"/>
  </r>
  <r>
    <x v="40"/>
    <n v="15"/>
    <x v="34"/>
    <x v="11557"/>
    <s v="Дані відсутні!"/>
    <x v="1"/>
    <n v="5"/>
    <n v="50"/>
    <n v="88.92"/>
    <n v="88.92"/>
    <s v="фо"/>
  </r>
  <r>
    <x v="40"/>
    <n v="15"/>
    <x v="34"/>
    <x v="11558"/>
    <s v="Дані відсутні!"/>
    <x v="0"/>
    <n v="60"/>
    <n v="50"/>
    <n v="139.80000000000001"/>
    <n v="139.80000000000001"/>
    <s v="фо"/>
  </r>
  <r>
    <x v="40"/>
    <n v="15"/>
    <x v="34"/>
    <x v="11559"/>
    <s v="0"/>
    <x v="6"/>
    <n v="60"/>
    <n v="50"/>
    <n v="1991.55"/>
    <n v="1991.55"/>
    <s v="фо"/>
  </r>
  <r>
    <x v="40"/>
    <n v="15"/>
    <x v="34"/>
    <x v="11560"/>
    <s v="0"/>
    <x v="0"/>
    <n v="60"/>
    <n v="50"/>
    <n v="2008.13"/>
    <n v="2008.13"/>
    <s v="фо"/>
  </r>
  <r>
    <x v="40"/>
    <n v="15"/>
    <x v="34"/>
    <x v="11560"/>
    <s v="0"/>
    <x v="1"/>
    <n v="3"/>
    <n v="50"/>
    <n v="8.82"/>
    <n v="8.82"/>
    <s v="фо"/>
  </r>
  <r>
    <x v="40"/>
    <n v="15"/>
    <x v="34"/>
    <x v="11561"/>
    <s v="0"/>
    <x v="0"/>
    <n v="60"/>
    <n v="50"/>
    <n v="32266.5"/>
    <n v="32266.5"/>
    <s v="фо"/>
  </r>
  <r>
    <x v="40"/>
    <n v="15"/>
    <x v="34"/>
    <x v="11561"/>
    <s v="0"/>
    <x v="0"/>
    <n v="60"/>
    <n v="50"/>
    <n v="2997.02"/>
    <n v="2997.02"/>
    <s v="фо"/>
  </r>
  <r>
    <x v="40"/>
    <n v="15"/>
    <x v="34"/>
    <x v="11561"/>
    <s v="0"/>
    <x v="1"/>
    <n v="60"/>
    <n v="50"/>
    <n v="2.46"/>
    <n v="2.46"/>
    <s v="фо"/>
  </r>
  <r>
    <x v="40"/>
    <n v="15"/>
    <x v="34"/>
    <x v="11562"/>
    <s v="Дані відсутні!"/>
    <x v="1"/>
    <n v="0"/>
    <n v="50"/>
    <n v="120.33"/>
    <n v="120.33"/>
    <s v="фо"/>
  </r>
  <r>
    <x v="40"/>
    <n v="15"/>
    <x v="34"/>
    <x v="3810"/>
    <s v="Дані відсутні!"/>
    <x v="0"/>
    <n v="60"/>
    <n v="50"/>
    <n v="1201.21"/>
    <n v="1201.21"/>
    <s v="фо"/>
  </r>
  <r>
    <x v="40"/>
    <n v="15"/>
    <x v="34"/>
    <x v="11563"/>
    <s v="Дані відсутні!"/>
    <x v="0"/>
    <n v="60"/>
    <n v="50"/>
    <n v="4.17"/>
    <n v="4.17"/>
    <s v="фо"/>
  </r>
  <r>
    <x v="40"/>
    <n v="15"/>
    <x v="34"/>
    <x v="11564"/>
    <s v="Дані відсутні!"/>
    <x v="0"/>
    <n v="60"/>
    <n v="50"/>
    <n v="2683.51"/>
    <n v="2683.51"/>
    <s v="фо"/>
  </r>
  <r>
    <x v="40"/>
    <n v="15"/>
    <x v="34"/>
    <x v="11565"/>
    <s v="0"/>
    <x v="5"/>
    <n v="60"/>
    <n v="85"/>
    <n v="3491.78"/>
    <n v="2618.835"/>
    <s v="фо"/>
  </r>
  <r>
    <x v="40"/>
    <n v="15"/>
    <x v="34"/>
    <x v="11566"/>
    <s v="Дані відсутні!"/>
    <x v="0"/>
    <n v="60"/>
    <n v="50"/>
    <n v="62.6"/>
    <n v="62.6"/>
    <s v="фо"/>
  </r>
  <r>
    <x v="40"/>
    <n v="15"/>
    <x v="34"/>
    <x v="11567"/>
    <s v="Дані відсутні!"/>
    <x v="5"/>
    <n v="60"/>
    <n v="85"/>
    <n v="0.08"/>
    <n v="0.06"/>
    <s v="фо"/>
  </r>
  <r>
    <x v="40"/>
    <n v="15"/>
    <x v="34"/>
    <x v="11568"/>
    <s v="0"/>
    <x v="6"/>
    <n v="60"/>
    <n v="50"/>
    <n v="666.4"/>
    <n v="666.4"/>
    <s v="фо"/>
  </r>
  <r>
    <x v="40"/>
    <n v="15"/>
    <x v="34"/>
    <x v="11569"/>
    <s v="Дані відсутні!"/>
    <x v="1"/>
    <n v="0"/>
    <n v="50"/>
    <n v="72.489999999999995"/>
    <n v="72.489999999999995"/>
    <s v="фо"/>
  </r>
  <r>
    <x v="40"/>
    <n v="15"/>
    <x v="34"/>
    <x v="11570"/>
    <s v="Дані відсутні!"/>
    <x v="0"/>
    <n v="60"/>
    <n v="50"/>
    <n v="3790.81"/>
    <n v="3790.81"/>
    <s v="фо"/>
  </r>
  <r>
    <x v="40"/>
    <n v="15"/>
    <x v="34"/>
    <x v="11570"/>
    <s v="Дані відсутні!"/>
    <x v="1"/>
    <n v="0"/>
    <n v="50"/>
    <n v="474.63"/>
    <n v="474.63"/>
    <s v="фо"/>
  </r>
  <r>
    <x v="40"/>
    <n v="15"/>
    <x v="34"/>
    <x v="11571"/>
    <s v="Дані відсутні!"/>
    <x v="0"/>
    <n v="60"/>
    <n v="50"/>
    <n v="4036.09"/>
    <n v="4036.09"/>
    <s v="фо"/>
  </r>
  <r>
    <x v="40"/>
    <n v="15"/>
    <x v="34"/>
    <x v="11572"/>
    <s v="16"/>
    <x v="1"/>
    <n v="0"/>
    <n v="50"/>
    <n v="118.67"/>
    <n v="118.67"/>
    <s v="фо"/>
  </r>
  <r>
    <x v="40"/>
    <n v="15"/>
    <x v="34"/>
    <x v="11573"/>
    <s v="Дані відсутні!"/>
    <x v="1"/>
    <n v="0"/>
    <n v="50"/>
    <n v="114.14"/>
    <n v="114.14"/>
    <s v="фо"/>
  </r>
  <r>
    <x v="40"/>
    <n v="15"/>
    <x v="34"/>
    <x v="11574"/>
    <s v="37"/>
    <x v="1"/>
    <n v="60"/>
    <n v="50"/>
    <n v="160.66"/>
    <n v="160.66"/>
    <s v="фо"/>
  </r>
  <r>
    <x v="40"/>
    <n v="15"/>
    <x v="34"/>
    <x v="11575"/>
    <s v="0"/>
    <x v="1"/>
    <n v="60"/>
    <n v="50"/>
    <n v="0.39"/>
    <n v="0.39"/>
    <s v="фо"/>
  </r>
  <r>
    <x v="40"/>
    <n v="15"/>
    <x v="34"/>
    <x v="11575"/>
    <s v="0"/>
    <x v="6"/>
    <n v="60"/>
    <n v="50"/>
    <n v="1149.5999999999999"/>
    <n v="1149.5999999999999"/>
    <s v="фо"/>
  </r>
  <r>
    <x v="40"/>
    <n v="15"/>
    <x v="34"/>
    <x v="11576"/>
    <s v="Дані відсутні!"/>
    <x v="0"/>
    <n v="60"/>
    <n v="50"/>
    <n v="219.08"/>
    <n v="219.08"/>
    <s v="фо"/>
  </r>
  <r>
    <x v="40"/>
    <n v="15"/>
    <x v="34"/>
    <x v="11577"/>
    <s v="Дані відсутні!"/>
    <x v="1"/>
    <n v="2"/>
    <n v="50"/>
    <n v="17.46"/>
    <n v="17.46"/>
    <s v="фо"/>
  </r>
  <r>
    <x v="40"/>
    <n v="15"/>
    <x v="34"/>
    <x v="7027"/>
    <s v="Дані відсутні!"/>
    <x v="0"/>
    <n v="60"/>
    <n v="50"/>
    <n v="9233.24"/>
    <n v="9233.24"/>
    <s v="фо"/>
  </r>
  <r>
    <x v="40"/>
    <n v="15"/>
    <x v="34"/>
    <x v="1597"/>
    <s v="0"/>
    <x v="6"/>
    <n v="60"/>
    <n v="50"/>
    <n v="4724.46"/>
    <n v="4724.46"/>
    <s v="фо"/>
  </r>
  <r>
    <x v="40"/>
    <n v="15"/>
    <x v="34"/>
    <x v="167"/>
    <s v="Дані відсутні!"/>
    <x v="3"/>
    <n v="0"/>
    <n v="50"/>
    <n v="4529.93"/>
    <n v="4529.93"/>
    <s v="фо"/>
  </r>
  <r>
    <x v="40"/>
    <n v="15"/>
    <x v="34"/>
    <x v="11578"/>
    <s v="0"/>
    <x v="1"/>
    <n v="0"/>
    <n v="50"/>
    <n v="121.42"/>
    <n v="121.42"/>
    <s v="фо"/>
  </r>
  <r>
    <x v="40"/>
    <n v="15"/>
    <x v="34"/>
    <x v="11578"/>
    <s v="0"/>
    <x v="6"/>
    <n v="60"/>
    <n v="50"/>
    <n v="46.39"/>
    <n v="46.39"/>
    <s v="фо"/>
  </r>
  <r>
    <x v="40"/>
    <n v="15"/>
    <x v="34"/>
    <x v="11579"/>
    <s v="0"/>
    <x v="6"/>
    <n v="60"/>
    <n v="50"/>
    <n v="0.88"/>
    <n v="0.88"/>
    <s v="фо"/>
  </r>
  <r>
    <x v="40"/>
    <n v="15"/>
    <x v="34"/>
    <x v="11580"/>
    <s v="11"/>
    <x v="0"/>
    <n v="60"/>
    <n v="50"/>
    <n v="1384.39"/>
    <n v="1384.39"/>
    <s v="фо"/>
  </r>
  <r>
    <x v="40"/>
    <n v="15"/>
    <x v="34"/>
    <x v="11581"/>
    <s v="0"/>
    <x v="0"/>
    <n v="60"/>
    <n v="50"/>
    <n v="114.18"/>
    <n v="114.18"/>
    <s v="фо"/>
  </r>
  <r>
    <x v="40"/>
    <n v="15"/>
    <x v="34"/>
    <x v="11582"/>
    <s v="Дані відсутні!"/>
    <x v="0"/>
    <n v="60"/>
    <n v="50"/>
    <n v="6923.27"/>
    <n v="6923.27"/>
    <s v="фо"/>
  </r>
  <r>
    <x v="40"/>
    <n v="15"/>
    <x v="34"/>
    <x v="11583"/>
    <s v="0"/>
    <x v="6"/>
    <n v="60"/>
    <n v="50"/>
    <n v="18695.47"/>
    <n v="18695.47"/>
    <s v="фо"/>
  </r>
  <r>
    <x v="40"/>
    <n v="15"/>
    <x v="34"/>
    <x v="11584"/>
    <s v="Дані відсутні!"/>
    <x v="0"/>
    <n v="60"/>
    <n v="50"/>
    <n v="5426.15"/>
    <n v="5426.15"/>
    <s v="фо"/>
  </r>
  <r>
    <x v="40"/>
    <n v="15"/>
    <x v="34"/>
    <x v="11585"/>
    <s v="Дані відсутні!"/>
    <x v="5"/>
    <n v="60"/>
    <n v="85"/>
    <n v="0.05"/>
    <n v="3.7500000000000006E-2"/>
    <s v="фо"/>
  </r>
  <r>
    <x v="40"/>
    <n v="15"/>
    <x v="34"/>
    <x v="11586"/>
    <s v="0"/>
    <x v="6"/>
    <n v="60"/>
    <n v="50"/>
    <n v="0.14000000000000001"/>
    <n v="0.14000000000000001"/>
    <s v="фо"/>
  </r>
  <r>
    <x v="40"/>
    <n v="15"/>
    <x v="34"/>
    <x v="11587"/>
    <s v="Дані відсутні!"/>
    <x v="1"/>
    <n v="0"/>
    <n v="50"/>
    <n v="132.74"/>
    <n v="132.74"/>
    <s v="фо"/>
  </r>
  <r>
    <x v="40"/>
    <n v="15"/>
    <x v="34"/>
    <x v="11588"/>
    <s v="Дані відсутні!"/>
    <x v="0"/>
    <n v="60"/>
    <n v="50"/>
    <n v="162.75"/>
    <n v="162.75"/>
    <s v="фо"/>
  </r>
  <r>
    <x v="40"/>
    <n v="15"/>
    <x v="34"/>
    <x v="11589"/>
    <s v="0"/>
    <x v="6"/>
    <n v="60"/>
    <n v="50"/>
    <n v="88.49"/>
    <n v="88.49"/>
    <s v="фо"/>
  </r>
  <r>
    <x v="40"/>
    <n v="15"/>
    <x v="34"/>
    <x v="11590"/>
    <s v="Дані відсутні!"/>
    <x v="0"/>
    <n v="60"/>
    <n v="50"/>
    <n v="93.89"/>
    <n v="93.89"/>
    <s v="фо"/>
  </r>
  <r>
    <x v="40"/>
    <n v="15"/>
    <x v="34"/>
    <x v="3819"/>
    <s v="Дані відсутні!"/>
    <x v="0"/>
    <n v="60"/>
    <n v="50"/>
    <n v="4510.34"/>
    <n v="4510.34"/>
    <s v="фо"/>
  </r>
  <r>
    <x v="40"/>
    <n v="15"/>
    <x v="34"/>
    <x v="1857"/>
    <s v="Дані відсутні!"/>
    <x v="0"/>
    <n v="60"/>
    <n v="50"/>
    <n v="392.26"/>
    <n v="392.26"/>
    <s v="фо"/>
  </r>
  <r>
    <x v="40"/>
    <n v="15"/>
    <x v="34"/>
    <x v="11591"/>
    <s v="0"/>
    <x v="0"/>
    <n v="60"/>
    <n v="50"/>
    <n v="43.45"/>
    <n v="43.45"/>
    <s v="фо"/>
  </r>
  <r>
    <x v="40"/>
    <n v="15"/>
    <x v="34"/>
    <x v="11591"/>
    <s v="0"/>
    <x v="0"/>
    <n v="60"/>
    <n v="50"/>
    <n v="2710.71"/>
    <n v="2710.71"/>
    <s v="фо"/>
  </r>
  <r>
    <x v="40"/>
    <n v="15"/>
    <x v="34"/>
    <x v="11591"/>
    <s v="0"/>
    <x v="6"/>
    <n v="60"/>
    <n v="50"/>
    <n v="1182.5999999999999"/>
    <n v="1182.5999999999999"/>
    <s v="фо"/>
  </r>
  <r>
    <x v="40"/>
    <n v="15"/>
    <x v="34"/>
    <x v="11592"/>
    <s v="Дані відсутні!"/>
    <x v="0"/>
    <n v="60"/>
    <n v="50"/>
    <n v="3821.44"/>
    <n v="3821.44"/>
    <s v="фо"/>
  </r>
  <r>
    <x v="40"/>
    <n v="15"/>
    <x v="34"/>
    <x v="11592"/>
    <s v="Дані відсутні!"/>
    <x v="1"/>
    <n v="5"/>
    <n v="50"/>
    <n v="85.78"/>
    <n v="85.78"/>
    <s v="фо"/>
  </r>
  <r>
    <x v="40"/>
    <n v="15"/>
    <x v="34"/>
    <x v="11593"/>
    <s v="Дані відсутні!"/>
    <x v="0"/>
    <n v="60"/>
    <n v="50"/>
    <n v="85.49"/>
    <n v="85.49"/>
    <s v="фо"/>
  </r>
  <r>
    <x v="40"/>
    <n v="15"/>
    <x v="34"/>
    <x v="11594"/>
    <s v="Дані відсутні!"/>
    <x v="0"/>
    <n v="60"/>
    <n v="50"/>
    <n v="204.48"/>
    <n v="204.48"/>
    <s v="фо"/>
  </r>
  <r>
    <x v="40"/>
    <n v="15"/>
    <x v="34"/>
    <x v="11594"/>
    <s v="Дані відсутні!"/>
    <x v="0"/>
    <n v="60"/>
    <n v="50"/>
    <n v="146.06"/>
    <n v="146.06"/>
    <s v="фо"/>
  </r>
  <r>
    <x v="40"/>
    <n v="15"/>
    <x v="34"/>
    <x v="11595"/>
    <s v="Дані відсутні!"/>
    <x v="0"/>
    <n v="60"/>
    <n v="50"/>
    <n v="1112.5"/>
    <n v="1112.5"/>
    <s v="фо"/>
  </r>
  <r>
    <x v="40"/>
    <n v="15"/>
    <x v="34"/>
    <x v="11596"/>
    <s v="Дані відсутні!"/>
    <x v="1"/>
    <n v="5"/>
    <n v="50"/>
    <n v="4.32"/>
    <n v="4.32"/>
    <s v="фо"/>
  </r>
  <r>
    <x v="40"/>
    <n v="15"/>
    <x v="34"/>
    <x v="11597"/>
    <s v="Дані відсутні!"/>
    <x v="0"/>
    <n v="60"/>
    <n v="50"/>
    <n v="33.380000000000003"/>
    <n v="33.380000000000003"/>
    <s v="фо"/>
  </r>
  <r>
    <x v="40"/>
    <n v="15"/>
    <x v="34"/>
    <x v="11598"/>
    <s v="16"/>
    <x v="1"/>
    <n v="60"/>
    <n v="50"/>
    <n v="37.99"/>
    <n v="37.99"/>
    <s v="фо"/>
  </r>
  <r>
    <x v="40"/>
    <n v="15"/>
    <x v="34"/>
    <x v="11599"/>
    <s v="16"/>
    <x v="0"/>
    <n v="60"/>
    <n v="50"/>
    <n v="2142.1799999999998"/>
    <n v="2142.1799999999998"/>
    <s v="фо"/>
  </r>
  <r>
    <x v="40"/>
    <n v="15"/>
    <x v="34"/>
    <x v="11600"/>
    <s v="Дані відсутні!"/>
    <x v="0"/>
    <n v="60"/>
    <n v="50"/>
    <n v="33083.919999999998"/>
    <n v="33083.919999999998"/>
    <s v="фо"/>
  </r>
  <r>
    <x v="40"/>
    <n v="15"/>
    <x v="34"/>
    <x v="11601"/>
    <s v="Дані відсутні!"/>
    <x v="1"/>
    <n v="0"/>
    <n v="50"/>
    <n v="49.75"/>
    <n v="49.75"/>
    <s v="фо"/>
  </r>
  <r>
    <x v="40"/>
    <n v="15"/>
    <x v="34"/>
    <x v="11602"/>
    <s v="0"/>
    <x v="0"/>
    <n v="60"/>
    <n v="50"/>
    <n v="7.2"/>
    <n v="7.2"/>
    <s v="фо"/>
  </r>
  <r>
    <x v="40"/>
    <n v="15"/>
    <x v="34"/>
    <x v="8963"/>
    <s v="0"/>
    <x v="0"/>
    <n v="60"/>
    <n v="50"/>
    <n v="931.19"/>
    <n v="931.19"/>
    <s v="фо"/>
  </r>
  <r>
    <x v="40"/>
    <n v="15"/>
    <x v="34"/>
    <x v="8963"/>
    <s v="0"/>
    <x v="0"/>
    <n v="60"/>
    <n v="50"/>
    <n v="250.38"/>
    <n v="250.38"/>
    <s v="фо"/>
  </r>
  <r>
    <x v="40"/>
    <n v="15"/>
    <x v="34"/>
    <x v="11603"/>
    <s v="Дані відсутні!"/>
    <x v="0"/>
    <n v="60"/>
    <n v="50"/>
    <n v="37.56"/>
    <n v="37.56"/>
    <s v="фо"/>
  </r>
  <r>
    <x v="40"/>
    <n v="15"/>
    <x v="34"/>
    <x v="11604"/>
    <s v="Дані відсутні!"/>
    <x v="0"/>
    <n v="60"/>
    <n v="50"/>
    <n v="3339.63"/>
    <n v="3339.63"/>
    <s v="фо"/>
  </r>
  <r>
    <x v="40"/>
    <n v="15"/>
    <x v="34"/>
    <x v="11605"/>
    <s v="Дані відсутні!"/>
    <x v="0"/>
    <n v="60"/>
    <n v="50"/>
    <n v="5354.65"/>
    <n v="5354.65"/>
    <s v="фо"/>
  </r>
  <r>
    <x v="40"/>
    <n v="15"/>
    <x v="34"/>
    <x v="11606"/>
    <s v="Дані відсутні!"/>
    <x v="0"/>
    <n v="60"/>
    <n v="50"/>
    <n v="884.89"/>
    <n v="884.89"/>
    <s v="фо"/>
  </r>
  <r>
    <x v="40"/>
    <n v="15"/>
    <x v="34"/>
    <x v="11607"/>
    <s v="Дані відсутні!"/>
    <x v="0"/>
    <n v="60"/>
    <n v="50"/>
    <n v="598.08000000000004"/>
    <n v="598.08000000000004"/>
    <s v="фо"/>
  </r>
  <r>
    <x v="40"/>
    <n v="15"/>
    <x v="34"/>
    <x v="11607"/>
    <s v="Дані відсутні!"/>
    <x v="0"/>
    <n v="60"/>
    <n v="50"/>
    <n v="9452.11"/>
    <n v="9452.11"/>
    <s v="фо"/>
  </r>
  <r>
    <x v="40"/>
    <n v="15"/>
    <x v="34"/>
    <x v="11607"/>
    <s v="Дані відсутні!"/>
    <x v="1"/>
    <n v="3"/>
    <n v="50"/>
    <n v="21.24"/>
    <n v="21.24"/>
    <s v="фо"/>
  </r>
  <r>
    <x v="40"/>
    <n v="15"/>
    <x v="34"/>
    <x v="11608"/>
    <s v="0"/>
    <x v="0"/>
    <n v="60"/>
    <n v="50"/>
    <n v="54.13"/>
    <n v="54.13"/>
    <s v="фо"/>
  </r>
  <r>
    <x v="40"/>
    <n v="15"/>
    <x v="34"/>
    <x v="11608"/>
    <s v="0"/>
    <x v="1"/>
    <n v="0"/>
    <n v="50"/>
    <n v="36145.160000000003"/>
    <n v="36145.160000000003"/>
    <s v="фо"/>
  </r>
  <r>
    <x v="40"/>
    <n v="15"/>
    <x v="34"/>
    <x v="11609"/>
    <s v="Дані відсутні!"/>
    <x v="0"/>
    <n v="60"/>
    <n v="50"/>
    <n v="20.04"/>
    <n v="20.04"/>
    <s v="фо"/>
  </r>
  <r>
    <x v="40"/>
    <n v="15"/>
    <x v="34"/>
    <x v="11610"/>
    <s v="Дані відсутні!"/>
    <x v="0"/>
    <n v="60"/>
    <n v="50"/>
    <n v="239.08"/>
    <n v="239.08"/>
    <s v="фо"/>
  </r>
  <r>
    <x v="40"/>
    <n v="15"/>
    <x v="34"/>
    <x v="11611"/>
    <s v="Дані відсутні!"/>
    <x v="0"/>
    <n v="60"/>
    <n v="50"/>
    <n v="755.31"/>
    <n v="755.31"/>
    <s v="фо"/>
  </r>
  <r>
    <x v="40"/>
    <n v="15"/>
    <x v="34"/>
    <x v="11612"/>
    <s v="Дані відсутні!"/>
    <x v="0"/>
    <n v="60"/>
    <n v="50"/>
    <n v="1446.76"/>
    <n v="1446.76"/>
    <s v="фо"/>
  </r>
  <r>
    <x v="40"/>
    <n v="15"/>
    <x v="34"/>
    <x v="11613"/>
    <s v="11"/>
    <x v="1"/>
    <n v="0"/>
    <n v="50"/>
    <n v="3.62"/>
    <n v="3.62"/>
    <s v="фо"/>
  </r>
  <r>
    <x v="40"/>
    <n v="15"/>
    <x v="34"/>
    <x v="676"/>
    <s v="Дані відсутні!"/>
    <x v="0"/>
    <n v="60"/>
    <n v="50"/>
    <n v="5628.16"/>
    <n v="5628.16"/>
    <s v="фо"/>
  </r>
  <r>
    <x v="40"/>
    <n v="15"/>
    <x v="34"/>
    <x v="11614"/>
    <s v="Дані відсутні!"/>
    <x v="0"/>
    <n v="60"/>
    <n v="50"/>
    <n v="3821.44"/>
    <n v="3821.44"/>
    <s v="фо"/>
  </r>
  <r>
    <x v="40"/>
    <n v="15"/>
    <x v="34"/>
    <x v="11615"/>
    <s v="Дані відсутні!"/>
    <x v="0"/>
    <n v="60"/>
    <n v="50"/>
    <n v="2435.77"/>
    <n v="2435.77"/>
    <s v="фо"/>
  </r>
  <r>
    <x v="40"/>
    <n v="15"/>
    <x v="34"/>
    <x v="11615"/>
    <s v="Дані відсутні!"/>
    <x v="0"/>
    <n v="60"/>
    <n v="50"/>
    <n v="1016.84"/>
    <n v="1016.84"/>
    <s v="фо"/>
  </r>
  <r>
    <x v="40"/>
    <n v="15"/>
    <x v="34"/>
    <x v="11616"/>
    <s v="Дані відсутні!"/>
    <x v="1"/>
    <n v="60"/>
    <n v="50"/>
    <n v="3.02"/>
    <n v="3.02"/>
    <s v="фо"/>
  </r>
  <r>
    <x v="40"/>
    <n v="15"/>
    <x v="34"/>
    <x v="11617"/>
    <s v="0"/>
    <x v="5"/>
    <n v="60"/>
    <n v="85"/>
    <n v="0.03"/>
    <n v="2.2499999999999999E-2"/>
    <s v="фо"/>
  </r>
  <r>
    <x v="40"/>
    <n v="15"/>
    <x v="34"/>
    <x v="11618"/>
    <s v="0"/>
    <x v="1"/>
    <n v="60"/>
    <n v="50"/>
    <n v="12.59"/>
    <n v="12.59"/>
    <s v="фо"/>
  </r>
  <r>
    <x v="40"/>
    <n v="15"/>
    <x v="34"/>
    <x v="11619"/>
    <s v="11"/>
    <x v="10"/>
    <n v="60"/>
    <n v="50"/>
    <n v="4545.21"/>
    <n v="4545.21"/>
    <s v="фо"/>
  </r>
  <r>
    <x v="40"/>
    <n v="15"/>
    <x v="34"/>
    <x v="11620"/>
    <s v="Дані відсутні!"/>
    <x v="0"/>
    <n v="60"/>
    <n v="50"/>
    <n v="7.28"/>
    <n v="7.28"/>
    <s v="фо"/>
  </r>
  <r>
    <x v="40"/>
    <n v="15"/>
    <x v="34"/>
    <x v="11621"/>
    <s v="Дані відсутні!"/>
    <x v="1"/>
    <n v="3"/>
    <n v="50"/>
    <n v="1087.58"/>
    <n v="1087.58"/>
    <s v="фо"/>
  </r>
  <r>
    <x v="40"/>
    <n v="15"/>
    <x v="34"/>
    <x v="11622"/>
    <s v="Дані відсутні!"/>
    <x v="0"/>
    <n v="60"/>
    <n v="50"/>
    <n v="53.41"/>
    <n v="53.41"/>
    <s v="фо"/>
  </r>
  <r>
    <x v="40"/>
    <n v="15"/>
    <x v="34"/>
    <x v="11623"/>
    <s v="0"/>
    <x v="6"/>
    <n v="60"/>
    <n v="50"/>
    <n v="3612.84"/>
    <n v="3612.84"/>
    <s v="фо"/>
  </r>
  <r>
    <x v="40"/>
    <n v="15"/>
    <x v="34"/>
    <x v="11624"/>
    <s v="Дані відсутні!"/>
    <x v="1"/>
    <n v="0"/>
    <n v="50"/>
    <n v="234.71"/>
    <n v="234.71"/>
    <s v="фо"/>
  </r>
  <r>
    <x v="40"/>
    <n v="15"/>
    <x v="34"/>
    <x v="11625"/>
    <s v="0"/>
    <x v="3"/>
    <n v="6"/>
    <n v="50"/>
    <n v="2349.67"/>
    <n v="2349.67"/>
    <s v="фо"/>
  </r>
  <r>
    <x v="40"/>
    <n v="15"/>
    <x v="34"/>
    <x v="11626"/>
    <s v="Дані відсутні!"/>
    <x v="1"/>
    <n v="60"/>
    <n v="50"/>
    <n v="25.27"/>
    <n v="25.27"/>
    <s v="фо"/>
  </r>
  <r>
    <x v="40"/>
    <n v="15"/>
    <x v="34"/>
    <x v="11627"/>
    <s v="0"/>
    <x v="5"/>
    <n v="60"/>
    <n v="85"/>
    <n v="2.14"/>
    <n v="1.605"/>
    <s v="фо"/>
  </r>
  <r>
    <x v="40"/>
    <n v="15"/>
    <x v="34"/>
    <x v="11628"/>
    <s v="Дані відсутні!"/>
    <x v="1"/>
    <n v="60"/>
    <n v="50"/>
    <n v="38.94"/>
    <n v="38.94"/>
    <s v="фо"/>
  </r>
  <r>
    <x v="40"/>
    <n v="15"/>
    <x v="34"/>
    <x v="11629"/>
    <s v="Дані відсутні!"/>
    <x v="1"/>
    <n v="4"/>
    <n v="50"/>
    <n v="186.72"/>
    <n v="186.72"/>
    <s v="фо"/>
  </r>
  <r>
    <x v="40"/>
    <n v="15"/>
    <x v="34"/>
    <x v="11630"/>
    <s v="Дані відсутні!"/>
    <x v="0"/>
    <n v="60"/>
    <n v="50"/>
    <n v="1484.01"/>
    <n v="1484.01"/>
    <s v="фо"/>
  </r>
  <r>
    <x v="40"/>
    <n v="15"/>
    <x v="34"/>
    <x v="11631"/>
    <s v="Дані відсутні!"/>
    <x v="1"/>
    <n v="60"/>
    <n v="50"/>
    <n v="11.85"/>
    <n v="11.85"/>
    <s v="фо"/>
  </r>
  <r>
    <x v="40"/>
    <n v="15"/>
    <x v="34"/>
    <x v="11632"/>
    <s v="11"/>
    <x v="6"/>
    <n v="60"/>
    <n v="50"/>
    <n v="271.3"/>
    <n v="271.3"/>
    <s v="фо"/>
  </r>
  <r>
    <x v="40"/>
    <n v="15"/>
    <x v="34"/>
    <x v="11633"/>
    <s v="16"/>
    <x v="0"/>
    <n v="60"/>
    <n v="50"/>
    <n v="3240.04"/>
    <n v="3240.04"/>
    <s v="фо"/>
  </r>
  <r>
    <x v="40"/>
    <n v="15"/>
    <x v="34"/>
    <x v="11634"/>
    <s v="12"/>
    <x v="1"/>
    <n v="2"/>
    <n v="50"/>
    <n v="510.35"/>
    <n v="510.35"/>
    <s v="фо"/>
  </r>
  <r>
    <x v="40"/>
    <n v="15"/>
    <x v="34"/>
    <x v="11635"/>
    <s v="Дані відсутні!"/>
    <x v="0"/>
    <n v="60"/>
    <n v="50"/>
    <n v="3864.48"/>
    <n v="3864.48"/>
    <s v="фо"/>
  </r>
  <r>
    <x v="40"/>
    <n v="15"/>
    <x v="34"/>
    <x v="11636"/>
    <s v="Дані відсутні!"/>
    <x v="0"/>
    <n v="60"/>
    <n v="50"/>
    <n v="137.71"/>
    <n v="137.71"/>
    <s v="фо"/>
  </r>
  <r>
    <x v="40"/>
    <n v="15"/>
    <x v="34"/>
    <x v="11637"/>
    <s v="Дані відсутні!"/>
    <x v="0"/>
    <n v="60"/>
    <n v="50"/>
    <n v="3270"/>
    <n v="3270"/>
    <s v="фо"/>
  </r>
  <r>
    <x v="40"/>
    <n v="15"/>
    <x v="34"/>
    <x v="11638"/>
    <s v="11"/>
    <x v="0"/>
    <n v="60"/>
    <n v="50"/>
    <n v="3941.83"/>
    <n v="3941.83"/>
    <s v="фо"/>
  </r>
  <r>
    <x v="40"/>
    <n v="15"/>
    <x v="34"/>
    <x v="11639"/>
    <s v="11"/>
    <x v="0"/>
    <n v="60"/>
    <n v="50"/>
    <n v="3521.69"/>
    <n v="3521.69"/>
    <s v="фо"/>
  </r>
  <r>
    <x v="40"/>
    <n v="15"/>
    <x v="34"/>
    <x v="11639"/>
    <s v="11"/>
    <x v="6"/>
    <n v="60"/>
    <n v="50"/>
    <n v="91.16"/>
    <n v="91.16"/>
    <s v="фо"/>
  </r>
  <r>
    <x v="40"/>
    <n v="15"/>
    <x v="34"/>
    <x v="11640"/>
    <s v="Дані відсутні!"/>
    <x v="1"/>
    <n v="60"/>
    <n v="50"/>
    <n v="7.05"/>
    <n v="7.05"/>
    <s v="фо"/>
  </r>
  <r>
    <x v="40"/>
    <n v="15"/>
    <x v="34"/>
    <x v="11641"/>
    <s v="0"/>
    <x v="0"/>
    <n v="60"/>
    <n v="50"/>
    <n v="2815.34"/>
    <n v="2815.34"/>
    <s v="фо"/>
  </r>
  <r>
    <x v="40"/>
    <n v="15"/>
    <x v="34"/>
    <x v="11641"/>
    <s v="0"/>
    <x v="1"/>
    <n v="4"/>
    <n v="50"/>
    <n v="511.27"/>
    <n v="511.27"/>
    <s v="фо"/>
  </r>
  <r>
    <x v="40"/>
    <n v="15"/>
    <x v="34"/>
    <x v="11642"/>
    <s v="11"/>
    <x v="0"/>
    <n v="60"/>
    <n v="50"/>
    <n v="9634.01"/>
    <n v="9634.01"/>
    <s v="фо"/>
  </r>
  <r>
    <x v="40"/>
    <n v="15"/>
    <x v="34"/>
    <x v="11643"/>
    <s v="0"/>
    <x v="5"/>
    <n v="60"/>
    <n v="85"/>
    <n v="0.12"/>
    <n v="0.09"/>
    <s v="фо"/>
  </r>
  <r>
    <x v="40"/>
    <n v="15"/>
    <x v="34"/>
    <x v="11643"/>
    <s v="0"/>
    <x v="1"/>
    <n v="60"/>
    <n v="50"/>
    <n v="4.6900000000000004"/>
    <n v="4.6900000000000004"/>
    <s v="фо"/>
  </r>
  <r>
    <x v="40"/>
    <n v="15"/>
    <x v="34"/>
    <x v="11644"/>
    <s v="Дані відсутні!"/>
    <x v="0"/>
    <n v="60"/>
    <n v="50"/>
    <n v="202.28"/>
    <n v="202.28"/>
    <s v="фо"/>
  </r>
  <r>
    <x v="40"/>
    <n v="15"/>
    <x v="34"/>
    <x v="11645"/>
    <s v="Дані відсутні!"/>
    <x v="1"/>
    <n v="0"/>
    <n v="50"/>
    <n v="141.79"/>
    <n v="141.79"/>
    <s v="фо"/>
  </r>
  <r>
    <x v="40"/>
    <n v="15"/>
    <x v="34"/>
    <x v="1240"/>
    <s v="0"/>
    <x v="14"/>
    <n v="60"/>
    <n v="50"/>
    <n v="25000"/>
    <n v="25000"/>
    <s v="фо"/>
  </r>
  <r>
    <x v="40"/>
    <n v="15"/>
    <x v="34"/>
    <x v="680"/>
    <s v="11"/>
    <x v="5"/>
    <n v="60"/>
    <n v="85"/>
    <n v="100504.54"/>
    <n v="75378.404999999999"/>
    <s v="фо"/>
  </r>
  <r>
    <x v="40"/>
    <n v="15"/>
    <x v="34"/>
    <x v="680"/>
    <s v="11"/>
    <x v="1"/>
    <n v="0"/>
    <n v="50"/>
    <n v="91.57"/>
    <n v="91.57"/>
    <s v="фо"/>
  </r>
  <r>
    <x v="40"/>
    <n v="15"/>
    <x v="34"/>
    <x v="8974"/>
    <s v="0"/>
    <x v="0"/>
    <n v="60"/>
    <n v="50"/>
    <n v="4396.26"/>
    <n v="4396.26"/>
    <s v="фо"/>
  </r>
  <r>
    <x v="40"/>
    <n v="15"/>
    <x v="34"/>
    <x v="5710"/>
    <s v="0"/>
    <x v="5"/>
    <n v="60"/>
    <n v="85"/>
    <n v="2618.42"/>
    <n v="1963.8150000000001"/>
    <s v="фо"/>
  </r>
  <r>
    <x v="40"/>
    <n v="15"/>
    <x v="34"/>
    <x v="11646"/>
    <s v="11"/>
    <x v="6"/>
    <n v="60"/>
    <n v="50"/>
    <n v="2344.1999999999998"/>
    <n v="2344.1999999999998"/>
    <s v="фо"/>
  </r>
  <r>
    <x v="40"/>
    <n v="15"/>
    <x v="34"/>
    <x v="11647"/>
    <s v="Дані відсутні!"/>
    <x v="0"/>
    <n v="60"/>
    <n v="50"/>
    <n v="3744.03"/>
    <n v="3744.03"/>
    <s v="фо"/>
  </r>
  <r>
    <x v="40"/>
    <n v="15"/>
    <x v="34"/>
    <x v="11648"/>
    <s v="0"/>
    <x v="6"/>
    <n v="60"/>
    <n v="50"/>
    <n v="102.45"/>
    <n v="102.45"/>
    <s v="фо"/>
  </r>
  <r>
    <x v="40"/>
    <n v="15"/>
    <x v="34"/>
    <x v="11649"/>
    <s v="Дані відсутні!"/>
    <x v="0"/>
    <n v="60"/>
    <n v="50"/>
    <n v="2098.8000000000002"/>
    <n v="2098.8000000000002"/>
    <s v="фо"/>
  </r>
  <r>
    <x v="40"/>
    <n v="15"/>
    <x v="34"/>
    <x v="11649"/>
    <s v="Дані відсутні!"/>
    <x v="0"/>
    <n v="60"/>
    <n v="50"/>
    <n v="1159.5899999999999"/>
    <n v="1159.5899999999999"/>
    <s v="фо"/>
  </r>
  <r>
    <x v="40"/>
    <n v="15"/>
    <x v="34"/>
    <x v="11649"/>
    <s v="Дані відсутні!"/>
    <x v="1"/>
    <n v="0"/>
    <n v="50"/>
    <n v="145.80000000000001"/>
    <n v="145.80000000000001"/>
    <s v="фо"/>
  </r>
  <r>
    <x v="40"/>
    <n v="15"/>
    <x v="34"/>
    <x v="11650"/>
    <s v="12"/>
    <x v="0"/>
    <n v="60"/>
    <n v="50"/>
    <n v="28.49"/>
    <n v="28.49"/>
    <s v="фо"/>
  </r>
  <r>
    <x v="40"/>
    <n v="15"/>
    <x v="34"/>
    <x v="11651"/>
    <s v="0"/>
    <x v="6"/>
    <n v="60"/>
    <n v="50"/>
    <n v="12080.6"/>
    <n v="12080.6"/>
    <s v="фо"/>
  </r>
  <r>
    <x v="40"/>
    <n v="15"/>
    <x v="34"/>
    <x v="11652"/>
    <s v="11"/>
    <x v="0"/>
    <n v="60"/>
    <n v="50"/>
    <n v="4487.2"/>
    <n v="4487.2"/>
    <s v="фо"/>
  </r>
  <r>
    <x v="40"/>
    <n v="15"/>
    <x v="34"/>
    <x v="11652"/>
    <s v="11"/>
    <x v="6"/>
    <n v="60"/>
    <n v="50"/>
    <n v="148.44999999999999"/>
    <n v="148.44999999999999"/>
    <s v="фо"/>
  </r>
  <r>
    <x v="40"/>
    <n v="15"/>
    <x v="34"/>
    <x v="11653"/>
    <s v="Дані відсутні!"/>
    <x v="0"/>
    <n v="60"/>
    <n v="50"/>
    <n v="0.39"/>
    <n v="0.39"/>
    <s v="фо"/>
  </r>
  <r>
    <x v="40"/>
    <n v="15"/>
    <x v="34"/>
    <x v="7639"/>
    <s v="0"/>
    <x v="0"/>
    <n v="60"/>
    <n v="50"/>
    <n v="5.33"/>
    <n v="5.33"/>
    <s v="фо"/>
  </r>
  <r>
    <x v="40"/>
    <n v="15"/>
    <x v="34"/>
    <x v="7639"/>
    <s v="0"/>
    <x v="1"/>
    <n v="0"/>
    <n v="50"/>
    <n v="6017.69"/>
    <n v="6017.69"/>
    <s v="фо"/>
  </r>
  <r>
    <x v="40"/>
    <n v="15"/>
    <x v="34"/>
    <x v="11654"/>
    <s v="Дані відсутні!"/>
    <x v="1"/>
    <n v="4"/>
    <n v="50"/>
    <n v="131.44999999999999"/>
    <n v="131.44999999999999"/>
    <s v="фо"/>
  </r>
  <r>
    <x v="40"/>
    <n v="15"/>
    <x v="34"/>
    <x v="11655"/>
    <s v="Дані відсутні!"/>
    <x v="1"/>
    <n v="0"/>
    <n v="50"/>
    <n v="0.28000000000000003"/>
    <n v="0.28000000000000003"/>
    <s v="фо"/>
  </r>
  <r>
    <x v="40"/>
    <n v="15"/>
    <x v="34"/>
    <x v="11656"/>
    <s v="Дані відсутні!"/>
    <x v="0"/>
    <n v="60"/>
    <n v="50"/>
    <n v="1305.69"/>
    <n v="1305.69"/>
    <s v="фо"/>
  </r>
  <r>
    <x v="40"/>
    <n v="15"/>
    <x v="34"/>
    <x v="11657"/>
    <s v="Дані відсутні!"/>
    <x v="1"/>
    <n v="4"/>
    <n v="50"/>
    <n v="5169.6000000000004"/>
    <n v="5169.6000000000004"/>
    <s v="фо"/>
  </r>
  <r>
    <x v="40"/>
    <n v="15"/>
    <x v="34"/>
    <x v="11658"/>
    <s v="0"/>
    <x v="6"/>
    <n v="60"/>
    <n v="50"/>
    <n v="110.7"/>
    <n v="110.7"/>
    <s v="фо"/>
  </r>
  <r>
    <x v="40"/>
    <n v="15"/>
    <x v="34"/>
    <x v="5712"/>
    <s v="16"/>
    <x v="0"/>
    <n v="60"/>
    <n v="50"/>
    <n v="4340.34"/>
    <n v="4340.34"/>
    <s v="фо"/>
  </r>
  <r>
    <x v="40"/>
    <n v="15"/>
    <x v="34"/>
    <x v="11659"/>
    <s v="0"/>
    <x v="6"/>
    <n v="60"/>
    <n v="50"/>
    <n v="1200"/>
    <n v="1200"/>
    <s v="фо"/>
  </r>
  <r>
    <x v="40"/>
    <n v="15"/>
    <x v="34"/>
    <x v="11660"/>
    <s v="16"/>
    <x v="0"/>
    <n v="60"/>
    <n v="50"/>
    <n v="351.34"/>
    <n v="351.34"/>
    <s v="фо"/>
  </r>
  <r>
    <x v="40"/>
    <n v="15"/>
    <x v="34"/>
    <x v="11660"/>
    <s v="16"/>
    <x v="0"/>
    <n v="60"/>
    <n v="50"/>
    <n v="7904.6"/>
    <n v="7904.6"/>
    <s v="фо"/>
  </r>
  <r>
    <x v="40"/>
    <n v="15"/>
    <x v="34"/>
    <x v="11661"/>
    <s v="Дані відсутні!"/>
    <x v="0"/>
    <n v="60"/>
    <n v="50"/>
    <n v="686.46"/>
    <n v="686.46"/>
    <s v="фо"/>
  </r>
  <r>
    <x v="40"/>
    <n v="15"/>
    <x v="34"/>
    <x v="11662"/>
    <s v="Дані відсутні!"/>
    <x v="1"/>
    <n v="5"/>
    <n v="50"/>
    <n v="107"/>
    <n v="107"/>
    <s v="фо"/>
  </r>
  <r>
    <x v="40"/>
    <n v="15"/>
    <x v="34"/>
    <x v="11663"/>
    <s v="Дані відсутні!"/>
    <x v="1"/>
    <n v="60"/>
    <n v="50"/>
    <n v="9.4499999999999993"/>
    <n v="9.4499999999999993"/>
    <s v="фо"/>
  </r>
  <r>
    <x v="40"/>
    <n v="15"/>
    <x v="34"/>
    <x v="11664"/>
    <s v="Дані відсутні!"/>
    <x v="0"/>
    <n v="60"/>
    <n v="50"/>
    <n v="112.13"/>
    <n v="112.13"/>
    <s v="фо"/>
  </r>
  <r>
    <x v="40"/>
    <n v="15"/>
    <x v="34"/>
    <x v="11665"/>
    <s v="0"/>
    <x v="5"/>
    <n v="60"/>
    <n v="85"/>
    <n v="986.02"/>
    <n v="739.51499999999999"/>
    <s v="фо"/>
  </r>
  <r>
    <x v="40"/>
    <n v="15"/>
    <x v="34"/>
    <x v="11666"/>
    <s v="Дані відсутні!"/>
    <x v="1"/>
    <n v="60"/>
    <n v="50"/>
    <n v="2.5"/>
    <n v="2.5"/>
    <s v="фо"/>
  </r>
  <r>
    <x v="40"/>
    <n v="15"/>
    <x v="34"/>
    <x v="11667"/>
    <s v="Дані відсутні!"/>
    <x v="1"/>
    <n v="0"/>
    <n v="50"/>
    <n v="32.24"/>
    <n v="32.24"/>
    <s v="фо"/>
  </r>
  <r>
    <x v="40"/>
    <n v="15"/>
    <x v="34"/>
    <x v="11668"/>
    <s v="Дані відсутні!"/>
    <x v="1"/>
    <n v="4"/>
    <n v="50"/>
    <n v="12.2"/>
    <n v="12.2"/>
    <s v="фо"/>
  </r>
  <r>
    <x v="40"/>
    <n v="15"/>
    <x v="34"/>
    <x v="10523"/>
    <s v="Дані відсутні!"/>
    <x v="0"/>
    <n v="60"/>
    <n v="50"/>
    <n v="150.22999999999999"/>
    <n v="150.22999999999999"/>
    <s v="фо"/>
  </r>
  <r>
    <x v="40"/>
    <n v="15"/>
    <x v="34"/>
    <x v="11669"/>
    <s v="0"/>
    <x v="6"/>
    <n v="60"/>
    <n v="50"/>
    <n v="210.2"/>
    <n v="210.2"/>
    <s v="фо"/>
  </r>
  <r>
    <x v="40"/>
    <n v="15"/>
    <x v="34"/>
    <x v="8977"/>
    <s v="Дані відсутні!"/>
    <x v="0"/>
    <n v="60"/>
    <n v="50"/>
    <n v="3134.43"/>
    <n v="3134.43"/>
    <s v="фо"/>
  </r>
  <r>
    <x v="40"/>
    <n v="15"/>
    <x v="34"/>
    <x v="11670"/>
    <s v="Дані відсутні!"/>
    <x v="0"/>
    <n v="60"/>
    <n v="50"/>
    <n v="11684.11"/>
    <n v="11684.11"/>
    <s v="фо"/>
  </r>
  <r>
    <x v="40"/>
    <n v="15"/>
    <x v="34"/>
    <x v="11671"/>
    <s v="Дані відсутні!"/>
    <x v="0"/>
    <n v="60"/>
    <n v="50"/>
    <n v="10324.56"/>
    <n v="10324.56"/>
    <s v="фо"/>
  </r>
  <r>
    <x v="40"/>
    <n v="15"/>
    <x v="34"/>
    <x v="11672"/>
    <s v="0"/>
    <x v="5"/>
    <n v="60"/>
    <n v="85"/>
    <n v="438.1"/>
    <n v="328.57500000000005"/>
    <s v="фо"/>
  </r>
  <r>
    <x v="40"/>
    <n v="15"/>
    <x v="34"/>
    <x v="11672"/>
    <s v="0"/>
    <x v="7"/>
    <n v="60"/>
    <n v="50"/>
    <n v="46.2"/>
    <n v="46.2"/>
    <s v="фо"/>
  </r>
  <r>
    <x v="40"/>
    <n v="15"/>
    <x v="34"/>
    <x v="11672"/>
    <s v="0"/>
    <x v="10"/>
    <n v="60"/>
    <n v="50"/>
    <n v="6800"/>
    <n v="6800"/>
    <s v="фо"/>
  </r>
  <r>
    <x v="40"/>
    <n v="15"/>
    <x v="34"/>
    <x v="11673"/>
    <s v="Дані відсутні!"/>
    <x v="1"/>
    <n v="60"/>
    <n v="50"/>
    <n v="2.39"/>
    <n v="2.39"/>
    <s v="фо"/>
  </r>
  <r>
    <x v="40"/>
    <n v="15"/>
    <x v="34"/>
    <x v="11674"/>
    <s v="Дані відсутні!"/>
    <x v="1"/>
    <n v="0"/>
    <n v="50"/>
    <n v="58.64"/>
    <n v="58.64"/>
    <s v="фо"/>
  </r>
  <r>
    <x v="40"/>
    <n v="15"/>
    <x v="34"/>
    <x v="11675"/>
    <s v="Дані відсутні!"/>
    <x v="0"/>
    <n v="60"/>
    <n v="50"/>
    <n v="103.41"/>
    <n v="103.41"/>
    <s v="фо"/>
  </r>
  <r>
    <x v="40"/>
    <n v="15"/>
    <x v="34"/>
    <x v="11676"/>
    <s v="Дані відсутні!"/>
    <x v="0"/>
    <n v="60"/>
    <n v="50"/>
    <n v="7769.66"/>
    <n v="7769.66"/>
    <s v="фо"/>
  </r>
  <r>
    <x v="40"/>
    <n v="15"/>
    <x v="34"/>
    <x v="11677"/>
    <s v="Дані відсутні!"/>
    <x v="0"/>
    <n v="60"/>
    <n v="50"/>
    <n v="4479.66"/>
    <n v="4479.66"/>
    <s v="фо"/>
  </r>
  <r>
    <x v="40"/>
    <n v="15"/>
    <x v="34"/>
    <x v="11678"/>
    <s v="Дані відсутні!"/>
    <x v="0"/>
    <n v="60"/>
    <n v="50"/>
    <n v="2088.67"/>
    <n v="2088.67"/>
    <s v="фо"/>
  </r>
  <r>
    <x v="40"/>
    <n v="15"/>
    <x v="34"/>
    <x v="11679"/>
    <s v="16"/>
    <x v="1"/>
    <n v="3"/>
    <n v="50"/>
    <n v="32.35"/>
    <n v="32.35"/>
    <s v="фо"/>
  </r>
  <r>
    <x v="40"/>
    <n v="15"/>
    <x v="34"/>
    <x v="11680"/>
    <s v="Дані відсутні!"/>
    <x v="0"/>
    <n v="60"/>
    <n v="50"/>
    <n v="502.85"/>
    <n v="502.85"/>
    <s v="фо"/>
  </r>
  <r>
    <x v="40"/>
    <n v="15"/>
    <x v="34"/>
    <x v="11681"/>
    <s v="0"/>
    <x v="5"/>
    <n v="60"/>
    <n v="85"/>
    <n v="10386.81"/>
    <n v="7790.1075000000001"/>
    <s v="фо"/>
  </r>
  <r>
    <x v="40"/>
    <n v="15"/>
    <x v="34"/>
    <x v="11682"/>
    <s v="0"/>
    <x v="3"/>
    <n v="0"/>
    <n v="50"/>
    <n v="7566.05"/>
    <n v="7566.05"/>
    <s v="фо"/>
  </r>
  <r>
    <x v="40"/>
    <n v="15"/>
    <x v="34"/>
    <x v="11683"/>
    <s v="16"/>
    <x v="0"/>
    <n v="60"/>
    <n v="50"/>
    <n v="181.53"/>
    <n v="181.53"/>
    <s v="фо"/>
  </r>
  <r>
    <x v="40"/>
    <n v="15"/>
    <x v="34"/>
    <x v="11684"/>
    <s v="16"/>
    <x v="0"/>
    <n v="60"/>
    <n v="50"/>
    <n v="12861.17"/>
    <n v="12861.17"/>
    <s v="фо"/>
  </r>
  <r>
    <x v="40"/>
    <n v="15"/>
    <x v="34"/>
    <x v="11685"/>
    <s v="Дані відсутні!"/>
    <x v="1"/>
    <n v="3"/>
    <n v="50"/>
    <n v="980.78"/>
    <n v="980.78"/>
    <s v="фо"/>
  </r>
  <r>
    <x v="40"/>
    <n v="15"/>
    <x v="34"/>
    <x v="11686"/>
    <s v="0"/>
    <x v="1"/>
    <n v="3"/>
    <n v="50"/>
    <n v="296.64"/>
    <n v="296.64"/>
    <s v="фо"/>
  </r>
  <r>
    <x v="40"/>
    <n v="15"/>
    <x v="34"/>
    <x v="11687"/>
    <s v="16"/>
    <x v="1"/>
    <n v="0"/>
    <n v="50"/>
    <n v="236.13"/>
    <n v="236.13"/>
    <s v="фо"/>
  </r>
  <r>
    <x v="40"/>
    <n v="15"/>
    <x v="34"/>
    <x v="11688"/>
    <s v="Дані відсутні!"/>
    <x v="0"/>
    <n v="60"/>
    <n v="50"/>
    <n v="6153.49"/>
    <n v="6153.49"/>
    <s v="фо"/>
  </r>
  <r>
    <x v="40"/>
    <n v="15"/>
    <x v="34"/>
    <x v="11689"/>
    <s v="16"/>
    <x v="0"/>
    <n v="60"/>
    <n v="50"/>
    <n v="60.84"/>
    <n v="60.84"/>
    <s v="фо"/>
  </r>
  <r>
    <x v="40"/>
    <n v="15"/>
    <x v="34"/>
    <x v="11689"/>
    <s v="16"/>
    <x v="3"/>
    <n v="0"/>
    <n v="50"/>
    <n v="8908.7000000000007"/>
    <n v="8908.7000000000007"/>
    <s v="фо"/>
  </r>
  <r>
    <x v="40"/>
    <n v="15"/>
    <x v="34"/>
    <x v="11690"/>
    <s v="Дані відсутні!"/>
    <x v="0"/>
    <n v="60"/>
    <n v="50"/>
    <n v="183.61"/>
    <n v="183.61"/>
    <s v="фо"/>
  </r>
  <r>
    <x v="40"/>
    <n v="15"/>
    <x v="34"/>
    <x v="11691"/>
    <s v="Дані відсутні!"/>
    <x v="1"/>
    <n v="60"/>
    <n v="50"/>
    <n v="1.1399999999999999"/>
    <n v="1.1399999999999999"/>
    <s v="фо"/>
  </r>
  <r>
    <x v="40"/>
    <n v="15"/>
    <x v="34"/>
    <x v="11692"/>
    <s v="Дані відсутні!"/>
    <x v="1"/>
    <n v="60"/>
    <n v="50"/>
    <n v="19.2"/>
    <n v="19.2"/>
    <s v="фо"/>
  </r>
  <r>
    <x v="40"/>
    <n v="15"/>
    <x v="34"/>
    <x v="11693"/>
    <s v="0"/>
    <x v="6"/>
    <n v="60"/>
    <n v="50"/>
    <n v="1200"/>
    <n v="1200"/>
    <s v="фо"/>
  </r>
  <r>
    <x v="40"/>
    <n v="15"/>
    <x v="34"/>
    <x v="8981"/>
    <s v="0"/>
    <x v="5"/>
    <n v="60"/>
    <n v="85"/>
    <n v="20264.29"/>
    <n v="15198.217500000001"/>
    <s v="фо"/>
  </r>
  <r>
    <x v="40"/>
    <n v="15"/>
    <x v="34"/>
    <x v="8981"/>
    <s v="0"/>
    <x v="6"/>
    <n v="60"/>
    <n v="50"/>
    <n v="1972.44"/>
    <n v="1972.44"/>
    <s v="фо"/>
  </r>
  <r>
    <x v="40"/>
    <n v="15"/>
    <x v="34"/>
    <x v="11694"/>
    <s v="16"/>
    <x v="1"/>
    <n v="6"/>
    <n v="50"/>
    <n v="43.72"/>
    <n v="43.72"/>
    <s v="фо"/>
  </r>
  <r>
    <x v="40"/>
    <n v="15"/>
    <x v="34"/>
    <x v="11694"/>
    <s v="16"/>
    <x v="3"/>
    <n v="60"/>
    <n v="50"/>
    <n v="4078.14"/>
    <n v="4078.14"/>
    <s v="фо"/>
  </r>
  <r>
    <x v="40"/>
    <n v="15"/>
    <x v="34"/>
    <x v="11695"/>
    <s v="16"/>
    <x v="0"/>
    <n v="60"/>
    <n v="50"/>
    <n v="203.12"/>
    <n v="203.12"/>
    <s v="фо"/>
  </r>
  <r>
    <x v="40"/>
    <n v="15"/>
    <x v="34"/>
    <x v="11696"/>
    <s v="0"/>
    <x v="0"/>
    <n v="60"/>
    <n v="50"/>
    <n v="560.27"/>
    <n v="560.27"/>
    <s v="фо"/>
  </r>
  <r>
    <x v="40"/>
    <n v="15"/>
    <x v="34"/>
    <x v="11696"/>
    <s v="0"/>
    <x v="6"/>
    <n v="60"/>
    <n v="50"/>
    <n v="1800"/>
    <n v="1800"/>
    <s v="фо"/>
  </r>
  <r>
    <x v="40"/>
    <n v="15"/>
    <x v="34"/>
    <x v="11697"/>
    <s v="Дані відсутні!"/>
    <x v="0"/>
    <n v="60"/>
    <n v="50"/>
    <n v="1045.3399999999999"/>
    <n v="1045.3399999999999"/>
    <s v="фо"/>
  </r>
  <r>
    <x v="40"/>
    <n v="15"/>
    <x v="34"/>
    <x v="11697"/>
    <s v="Дані відсутні!"/>
    <x v="1"/>
    <n v="0"/>
    <n v="50"/>
    <n v="151.56"/>
    <n v="151.56"/>
    <s v="фо"/>
  </r>
  <r>
    <x v="40"/>
    <n v="15"/>
    <x v="34"/>
    <x v="11698"/>
    <s v="Дані відсутні!"/>
    <x v="0"/>
    <n v="60"/>
    <n v="50"/>
    <n v="28.89"/>
    <n v="28.89"/>
    <s v="фо"/>
  </r>
  <r>
    <x v="40"/>
    <n v="15"/>
    <x v="34"/>
    <x v="11699"/>
    <s v="Дані відсутні!"/>
    <x v="1"/>
    <n v="5"/>
    <n v="50"/>
    <n v="31.02"/>
    <n v="31.02"/>
    <s v="фо"/>
  </r>
  <r>
    <x v="40"/>
    <n v="15"/>
    <x v="34"/>
    <x v="11700"/>
    <s v="11"/>
    <x v="0"/>
    <n v="60"/>
    <n v="50"/>
    <n v="2856.6"/>
    <n v="2856.6"/>
    <s v="фо"/>
  </r>
  <r>
    <x v="40"/>
    <n v="15"/>
    <x v="34"/>
    <x v="11701"/>
    <s v="Дані відсутні!"/>
    <x v="0"/>
    <n v="60"/>
    <n v="50"/>
    <n v="1907.25"/>
    <n v="1907.25"/>
    <s v="фо"/>
  </r>
  <r>
    <x v="40"/>
    <n v="15"/>
    <x v="34"/>
    <x v="11702"/>
    <s v="0"/>
    <x v="6"/>
    <n v="60"/>
    <n v="50"/>
    <n v="588.15"/>
    <n v="588.15"/>
    <s v="фо"/>
  </r>
  <r>
    <x v="40"/>
    <n v="15"/>
    <x v="34"/>
    <x v="11703"/>
    <s v="12"/>
    <x v="0"/>
    <n v="60"/>
    <n v="50"/>
    <n v="143.97"/>
    <n v="143.97"/>
    <s v="фо"/>
  </r>
  <r>
    <x v="40"/>
    <n v="15"/>
    <x v="34"/>
    <x v="11704"/>
    <s v="Дані відсутні!"/>
    <x v="1"/>
    <n v="0"/>
    <n v="50"/>
    <n v="31.28"/>
    <n v="31.28"/>
    <s v="фо"/>
  </r>
  <r>
    <x v="40"/>
    <n v="15"/>
    <x v="34"/>
    <x v="11705"/>
    <s v="0"/>
    <x v="0"/>
    <n v="60"/>
    <n v="50"/>
    <n v="0.71"/>
    <n v="0.71"/>
    <s v="фо"/>
  </r>
  <r>
    <x v="40"/>
    <n v="15"/>
    <x v="34"/>
    <x v="11705"/>
    <s v="0"/>
    <x v="1"/>
    <n v="0"/>
    <n v="50"/>
    <n v="785.35"/>
    <n v="785.35"/>
    <s v="фо"/>
  </r>
  <r>
    <x v="40"/>
    <n v="15"/>
    <x v="34"/>
    <x v="11705"/>
    <s v="0"/>
    <x v="6"/>
    <n v="60"/>
    <n v="50"/>
    <n v="4902.05"/>
    <n v="4902.05"/>
    <s v="фо"/>
  </r>
  <r>
    <x v="40"/>
    <n v="15"/>
    <x v="34"/>
    <x v="11706"/>
    <s v="11"/>
    <x v="1"/>
    <n v="5"/>
    <n v="50"/>
    <n v="55.35"/>
    <n v="55.35"/>
    <s v="фо"/>
  </r>
  <r>
    <x v="40"/>
    <n v="15"/>
    <x v="34"/>
    <x v="11707"/>
    <s v="Дані відсутні!"/>
    <x v="0"/>
    <n v="60"/>
    <n v="50"/>
    <n v="3342.55"/>
    <n v="3342.55"/>
    <s v="фо"/>
  </r>
  <r>
    <x v="40"/>
    <n v="15"/>
    <x v="34"/>
    <x v="11708"/>
    <s v="0"/>
    <x v="6"/>
    <n v="60"/>
    <n v="50"/>
    <n v="306.25"/>
    <n v="306.25"/>
    <s v="фо"/>
  </r>
  <r>
    <x v="40"/>
    <n v="15"/>
    <x v="34"/>
    <x v="11709"/>
    <s v="Дані відсутні!"/>
    <x v="5"/>
    <n v="60"/>
    <n v="85"/>
    <n v="3527.81"/>
    <n v="2645.8575000000001"/>
    <s v="фо"/>
  </r>
  <r>
    <x v="40"/>
    <n v="15"/>
    <x v="34"/>
    <x v="11710"/>
    <s v="Дані відсутні!"/>
    <x v="0"/>
    <n v="60"/>
    <n v="50"/>
    <n v="13.8"/>
    <n v="13.8"/>
    <s v="фо"/>
  </r>
  <r>
    <x v="40"/>
    <n v="15"/>
    <x v="34"/>
    <x v="11711"/>
    <s v="0"/>
    <x v="6"/>
    <n v="60"/>
    <n v="50"/>
    <n v="2076"/>
    <n v="2076"/>
    <s v="фо"/>
  </r>
  <r>
    <x v="40"/>
    <n v="15"/>
    <x v="34"/>
    <x v="11712"/>
    <s v="Дані відсутні!"/>
    <x v="0"/>
    <n v="60"/>
    <n v="50"/>
    <n v="3546.13"/>
    <n v="3546.13"/>
    <s v="фо"/>
  </r>
  <r>
    <x v="40"/>
    <n v="15"/>
    <x v="34"/>
    <x v="11712"/>
    <s v="Дані відсутні!"/>
    <x v="0"/>
    <n v="60"/>
    <n v="50"/>
    <n v="1686.48"/>
    <n v="1686.48"/>
    <s v="фо"/>
  </r>
  <r>
    <x v="40"/>
    <n v="15"/>
    <x v="34"/>
    <x v="11713"/>
    <s v="16"/>
    <x v="0"/>
    <n v="60"/>
    <n v="50"/>
    <n v="0.03"/>
    <n v="0.03"/>
    <s v="фо"/>
  </r>
  <r>
    <x v="40"/>
    <n v="15"/>
    <x v="34"/>
    <x v="11714"/>
    <s v="Дані відсутні!"/>
    <x v="0"/>
    <n v="60"/>
    <n v="50"/>
    <n v="1038.77"/>
    <n v="1038.77"/>
    <s v="фо"/>
  </r>
  <r>
    <x v="40"/>
    <n v="15"/>
    <x v="34"/>
    <x v="11715"/>
    <s v="Дані відсутні!"/>
    <x v="1"/>
    <n v="4"/>
    <n v="50"/>
    <n v="1.2"/>
    <n v="1.2"/>
    <s v="фо"/>
  </r>
  <r>
    <x v="40"/>
    <n v="15"/>
    <x v="34"/>
    <x v="11716"/>
    <s v="11"/>
    <x v="0"/>
    <n v="60"/>
    <n v="50"/>
    <n v="9365.1"/>
    <n v="9365.1"/>
    <s v="фо"/>
  </r>
  <r>
    <x v="40"/>
    <n v="15"/>
    <x v="34"/>
    <x v="11716"/>
    <s v="11"/>
    <x v="1"/>
    <n v="0"/>
    <n v="50"/>
    <n v="60.12"/>
    <n v="60.12"/>
    <s v="фо"/>
  </r>
  <r>
    <x v="40"/>
    <n v="15"/>
    <x v="34"/>
    <x v="11716"/>
    <s v="11"/>
    <x v="1"/>
    <n v="3"/>
    <n v="50"/>
    <n v="55.09"/>
    <n v="55.09"/>
    <s v="фо"/>
  </r>
  <r>
    <x v="40"/>
    <n v="15"/>
    <x v="34"/>
    <x v="11717"/>
    <s v="0"/>
    <x v="6"/>
    <n v="60"/>
    <n v="50"/>
    <n v="505.71"/>
    <n v="505.71"/>
    <s v="фо"/>
  </r>
  <r>
    <x v="40"/>
    <n v="15"/>
    <x v="34"/>
    <x v="11718"/>
    <s v="11"/>
    <x v="5"/>
    <n v="60"/>
    <n v="85"/>
    <n v="2040"/>
    <n v="1530"/>
    <s v="фо"/>
  </r>
  <r>
    <x v="40"/>
    <n v="15"/>
    <x v="34"/>
    <x v="11718"/>
    <s v="11"/>
    <x v="5"/>
    <n v="60"/>
    <n v="85"/>
    <n v="2381.7800000000002"/>
    <n v="1786.335"/>
    <s v="фо"/>
  </r>
  <r>
    <x v="40"/>
    <n v="15"/>
    <x v="34"/>
    <x v="11718"/>
    <s v="11"/>
    <x v="2"/>
    <n v="60"/>
    <n v="85"/>
    <n v="682.2"/>
    <n v="306.99"/>
    <s v="фо"/>
  </r>
  <r>
    <x v="40"/>
    <n v="15"/>
    <x v="34"/>
    <x v="11719"/>
    <s v="0"/>
    <x v="6"/>
    <n v="60"/>
    <n v="50"/>
    <n v="1084.75"/>
    <n v="1084.75"/>
    <s v="фо"/>
  </r>
  <r>
    <x v="40"/>
    <n v="15"/>
    <x v="34"/>
    <x v="11720"/>
    <s v="Дані відсутні!"/>
    <x v="0"/>
    <n v="60"/>
    <n v="50"/>
    <n v="86.98"/>
    <n v="86.98"/>
    <s v="фо"/>
  </r>
  <r>
    <x v="40"/>
    <n v="15"/>
    <x v="34"/>
    <x v="11720"/>
    <s v="Дані відсутні!"/>
    <x v="0"/>
    <n v="60"/>
    <n v="50"/>
    <n v="1785.66"/>
    <n v="1785.66"/>
    <s v="фо"/>
  </r>
  <r>
    <x v="40"/>
    <n v="15"/>
    <x v="34"/>
    <x v="11720"/>
    <s v="Дані відсутні!"/>
    <x v="1"/>
    <n v="5"/>
    <n v="50"/>
    <n v="140.80000000000001"/>
    <n v="140.80000000000001"/>
    <s v="фо"/>
  </r>
  <r>
    <x v="40"/>
    <n v="15"/>
    <x v="34"/>
    <x v="11721"/>
    <s v="Дані відсутні!"/>
    <x v="0"/>
    <n v="60"/>
    <n v="50"/>
    <n v="3225.95"/>
    <n v="3225.95"/>
    <s v="фо"/>
  </r>
  <r>
    <x v="40"/>
    <n v="15"/>
    <x v="34"/>
    <x v="11721"/>
    <s v="Дані відсутні!"/>
    <x v="1"/>
    <n v="4"/>
    <n v="50"/>
    <n v="1180.5899999999999"/>
    <n v="1180.5899999999999"/>
    <s v="фо"/>
  </r>
  <r>
    <x v="40"/>
    <n v="15"/>
    <x v="34"/>
    <x v="11722"/>
    <s v="11"/>
    <x v="6"/>
    <n v="60"/>
    <n v="50"/>
    <n v="2849.3"/>
    <n v="2849.3"/>
    <s v="фо"/>
  </r>
  <r>
    <x v="40"/>
    <n v="15"/>
    <x v="34"/>
    <x v="11723"/>
    <s v="Дані відсутні!"/>
    <x v="0"/>
    <n v="60"/>
    <n v="50"/>
    <n v="11.54"/>
    <n v="11.54"/>
    <s v="фо"/>
  </r>
  <r>
    <x v="40"/>
    <n v="15"/>
    <x v="34"/>
    <x v="11724"/>
    <s v="Дані відсутні!"/>
    <x v="1"/>
    <n v="6"/>
    <n v="50"/>
    <n v="0.24"/>
    <n v="0.24"/>
    <s v="фо"/>
  </r>
  <r>
    <x v="40"/>
    <n v="15"/>
    <x v="34"/>
    <x v="11725"/>
    <s v="Дані відсутні!"/>
    <x v="0"/>
    <n v="60"/>
    <n v="50"/>
    <n v="5.85"/>
    <n v="5.85"/>
    <s v="фо"/>
  </r>
  <r>
    <x v="40"/>
    <n v="15"/>
    <x v="34"/>
    <x v="11726"/>
    <s v="16"/>
    <x v="0"/>
    <n v="60"/>
    <n v="50"/>
    <n v="5748.59"/>
    <n v="5748.59"/>
    <s v="фо"/>
  </r>
  <r>
    <x v="40"/>
    <n v="15"/>
    <x v="34"/>
    <x v="11727"/>
    <s v="Дані відсутні!"/>
    <x v="1"/>
    <n v="0"/>
    <n v="50"/>
    <n v="65.16"/>
    <n v="65.16"/>
    <s v="фо"/>
  </r>
  <r>
    <x v="40"/>
    <n v="15"/>
    <x v="34"/>
    <x v="8989"/>
    <s v="11"/>
    <x v="0"/>
    <n v="60"/>
    <n v="50"/>
    <n v="7677.23"/>
    <n v="7677.23"/>
    <s v="фо"/>
  </r>
  <r>
    <x v="40"/>
    <n v="15"/>
    <x v="34"/>
    <x v="11728"/>
    <s v="Дані відсутні!"/>
    <x v="1"/>
    <n v="0"/>
    <n v="50"/>
    <n v="110.75"/>
    <n v="110.75"/>
    <s v="фо"/>
  </r>
  <r>
    <x v="40"/>
    <n v="15"/>
    <x v="34"/>
    <x v="11729"/>
    <s v="16"/>
    <x v="1"/>
    <n v="0"/>
    <n v="50"/>
    <n v="7.79"/>
    <n v="7.79"/>
    <s v="фо"/>
  </r>
  <r>
    <x v="40"/>
    <n v="15"/>
    <x v="34"/>
    <x v="11730"/>
    <s v="Дані відсутні!"/>
    <x v="0"/>
    <n v="60"/>
    <n v="50"/>
    <n v="25441.17"/>
    <n v="25441.17"/>
    <s v="фо"/>
  </r>
  <r>
    <x v="40"/>
    <n v="15"/>
    <x v="34"/>
    <x v="8990"/>
    <s v="0"/>
    <x v="5"/>
    <n v="60"/>
    <n v="85"/>
    <n v="164.38"/>
    <n v="123.285"/>
    <s v="фо"/>
  </r>
  <r>
    <x v="40"/>
    <n v="15"/>
    <x v="34"/>
    <x v="8990"/>
    <s v="0"/>
    <x v="10"/>
    <n v="60"/>
    <n v="50"/>
    <n v="22.13"/>
    <n v="22.13"/>
    <s v="фо"/>
  </r>
  <r>
    <x v="40"/>
    <n v="15"/>
    <x v="34"/>
    <x v="11731"/>
    <s v="Дані відсутні!"/>
    <x v="1"/>
    <n v="0"/>
    <n v="50"/>
    <n v="573.37"/>
    <n v="573.37"/>
    <s v="фо"/>
  </r>
  <r>
    <x v="40"/>
    <n v="15"/>
    <x v="34"/>
    <x v="8991"/>
    <s v="11"/>
    <x v="7"/>
    <n v="60"/>
    <n v="50"/>
    <n v="382.71"/>
    <n v="382.71"/>
    <s v="фо"/>
  </r>
  <r>
    <x v="40"/>
    <n v="15"/>
    <x v="34"/>
    <x v="8991"/>
    <s v="11"/>
    <x v="0"/>
    <n v="60"/>
    <n v="50"/>
    <n v="57.53"/>
    <n v="57.53"/>
    <s v="фо"/>
  </r>
  <r>
    <x v="40"/>
    <n v="15"/>
    <x v="34"/>
    <x v="8991"/>
    <s v="11"/>
    <x v="1"/>
    <n v="0"/>
    <n v="50"/>
    <n v="6.96"/>
    <n v="6.96"/>
    <s v="фо"/>
  </r>
  <r>
    <x v="40"/>
    <n v="15"/>
    <x v="34"/>
    <x v="8991"/>
    <s v="11"/>
    <x v="3"/>
    <n v="0"/>
    <n v="50"/>
    <n v="0.66"/>
    <n v="0.66"/>
    <s v="фо"/>
  </r>
  <r>
    <x v="40"/>
    <n v="15"/>
    <x v="34"/>
    <x v="4707"/>
    <s v="0"/>
    <x v="5"/>
    <n v="60"/>
    <n v="85"/>
    <n v="10.16"/>
    <n v="7.62"/>
    <s v="фо"/>
  </r>
  <r>
    <x v="40"/>
    <n v="15"/>
    <x v="34"/>
    <x v="4707"/>
    <s v="0"/>
    <x v="1"/>
    <n v="0"/>
    <n v="50"/>
    <n v="9.27"/>
    <n v="9.27"/>
    <s v="фо"/>
  </r>
  <r>
    <x v="40"/>
    <n v="15"/>
    <x v="34"/>
    <x v="11732"/>
    <s v="0"/>
    <x v="6"/>
    <n v="60"/>
    <n v="50"/>
    <n v="846.37"/>
    <n v="846.37"/>
    <s v="фо"/>
  </r>
  <r>
    <x v="40"/>
    <n v="15"/>
    <x v="34"/>
    <x v="11733"/>
    <s v="Дані відсутні!"/>
    <x v="0"/>
    <n v="60"/>
    <n v="50"/>
    <n v="5120.24"/>
    <n v="5120.24"/>
    <s v="фо"/>
  </r>
  <r>
    <x v="40"/>
    <n v="15"/>
    <x v="34"/>
    <x v="11734"/>
    <s v="0"/>
    <x v="1"/>
    <n v="3"/>
    <n v="50"/>
    <n v="7.51"/>
    <n v="7.51"/>
    <s v="фо"/>
  </r>
  <r>
    <x v="40"/>
    <n v="15"/>
    <x v="34"/>
    <x v="11734"/>
    <s v="0"/>
    <x v="6"/>
    <n v="60"/>
    <n v="50"/>
    <n v="60.34"/>
    <n v="60.34"/>
    <s v="фо"/>
  </r>
  <r>
    <x v="40"/>
    <n v="15"/>
    <x v="34"/>
    <x v="11735"/>
    <s v="Дані відсутні!"/>
    <x v="0"/>
    <n v="60"/>
    <n v="50"/>
    <n v="15.96"/>
    <n v="15.96"/>
    <s v="фо"/>
  </r>
  <r>
    <x v="40"/>
    <n v="15"/>
    <x v="34"/>
    <x v="11736"/>
    <s v="0"/>
    <x v="1"/>
    <n v="60"/>
    <n v="50"/>
    <n v="2.85"/>
    <n v="2.85"/>
    <s v="фо"/>
  </r>
  <r>
    <x v="40"/>
    <n v="15"/>
    <x v="34"/>
    <x v="1885"/>
    <s v="Дані відсутні!"/>
    <x v="0"/>
    <n v="60"/>
    <n v="50"/>
    <n v="12876.95"/>
    <n v="12876.95"/>
    <s v="фо"/>
  </r>
  <r>
    <x v="40"/>
    <n v="15"/>
    <x v="34"/>
    <x v="1885"/>
    <s v="Дані відсутні!"/>
    <x v="0"/>
    <n v="60"/>
    <n v="50"/>
    <n v="250.38"/>
    <n v="250.38"/>
    <s v="фо"/>
  </r>
  <r>
    <x v="40"/>
    <n v="15"/>
    <x v="34"/>
    <x v="11737"/>
    <s v="0"/>
    <x v="6"/>
    <n v="60"/>
    <n v="50"/>
    <n v="187.64"/>
    <n v="187.64"/>
    <s v="фо"/>
  </r>
  <r>
    <x v="40"/>
    <n v="15"/>
    <x v="34"/>
    <x v="11738"/>
    <s v="11"/>
    <x v="5"/>
    <n v="60"/>
    <n v="85"/>
    <n v="3099.07"/>
    <n v="2324.3025000000002"/>
    <s v="фо"/>
  </r>
  <r>
    <x v="40"/>
    <n v="15"/>
    <x v="34"/>
    <x v="11738"/>
    <s v="11"/>
    <x v="1"/>
    <n v="4"/>
    <n v="50"/>
    <n v="1131.3399999999999"/>
    <n v="1131.3399999999999"/>
    <s v="фо"/>
  </r>
  <r>
    <x v="40"/>
    <n v="15"/>
    <x v="34"/>
    <x v="11738"/>
    <s v="11"/>
    <x v="6"/>
    <n v="60"/>
    <n v="50"/>
    <n v="1652.45"/>
    <n v="1652.45"/>
    <s v="фо"/>
  </r>
  <r>
    <x v="40"/>
    <n v="15"/>
    <x v="34"/>
    <x v="11739"/>
    <s v="0"/>
    <x v="5"/>
    <n v="60"/>
    <n v="85"/>
    <n v="20614.43"/>
    <n v="15460.8225"/>
    <s v="фо"/>
  </r>
  <r>
    <x v="40"/>
    <n v="15"/>
    <x v="34"/>
    <x v="11740"/>
    <s v="Дані відсутні!"/>
    <x v="0"/>
    <n v="60"/>
    <n v="50"/>
    <n v="291.5"/>
    <n v="291.5"/>
    <s v="фо"/>
  </r>
  <r>
    <x v="40"/>
    <n v="15"/>
    <x v="34"/>
    <x v="11741"/>
    <s v="Дані відсутні!"/>
    <x v="1"/>
    <n v="60"/>
    <n v="50"/>
    <n v="81.86"/>
    <n v="81.86"/>
    <s v="фо"/>
  </r>
  <r>
    <x v="40"/>
    <n v="15"/>
    <x v="34"/>
    <x v="11742"/>
    <s v="Дані відсутні!"/>
    <x v="0"/>
    <n v="60"/>
    <n v="50"/>
    <n v="6435"/>
    <n v="6435"/>
    <s v="фо"/>
  </r>
  <r>
    <x v="40"/>
    <n v="15"/>
    <x v="34"/>
    <x v="11743"/>
    <s v="Дані відсутні!"/>
    <x v="1"/>
    <n v="60"/>
    <n v="50"/>
    <n v="2.04"/>
    <n v="2.04"/>
    <s v="фо"/>
  </r>
  <r>
    <x v="40"/>
    <n v="15"/>
    <x v="34"/>
    <x v="11744"/>
    <s v="0"/>
    <x v="0"/>
    <n v="60"/>
    <n v="50"/>
    <n v="2547.0500000000002"/>
    <n v="2547.0500000000002"/>
    <s v="фо"/>
  </r>
  <r>
    <x v="40"/>
    <n v="15"/>
    <x v="34"/>
    <x v="11744"/>
    <s v="0"/>
    <x v="3"/>
    <n v="60"/>
    <n v="50"/>
    <n v="1176.9000000000001"/>
    <n v="1176.9000000000001"/>
    <s v="фо"/>
  </r>
  <r>
    <x v="40"/>
    <n v="15"/>
    <x v="34"/>
    <x v="11745"/>
    <s v="Дані відсутні!"/>
    <x v="1"/>
    <n v="0"/>
    <n v="50"/>
    <n v="78.31"/>
    <n v="78.31"/>
    <s v="фо"/>
  </r>
  <r>
    <x v="40"/>
    <n v="15"/>
    <x v="34"/>
    <x v="11746"/>
    <s v="11"/>
    <x v="6"/>
    <n v="60"/>
    <n v="50"/>
    <n v="2012.98"/>
    <n v="2012.98"/>
    <s v="фо"/>
  </r>
  <r>
    <x v="40"/>
    <n v="15"/>
    <x v="34"/>
    <x v="11747"/>
    <s v="Дані відсутні!"/>
    <x v="1"/>
    <n v="60"/>
    <n v="50"/>
    <n v="10.48"/>
    <n v="10.48"/>
    <s v="фо"/>
  </r>
  <r>
    <x v="40"/>
    <n v="15"/>
    <x v="34"/>
    <x v="11748"/>
    <s v="Дані відсутні!"/>
    <x v="0"/>
    <n v="60"/>
    <n v="50"/>
    <n v="18787.38"/>
    <n v="18787.38"/>
    <s v="фо"/>
  </r>
  <r>
    <x v="40"/>
    <n v="15"/>
    <x v="34"/>
    <x v="11749"/>
    <s v="27"/>
    <x v="0"/>
    <n v="60"/>
    <n v="50"/>
    <n v="9106.66"/>
    <n v="9106.66"/>
    <s v="фо"/>
  </r>
  <r>
    <x v="40"/>
    <n v="15"/>
    <x v="34"/>
    <x v="11750"/>
    <s v="Дані відсутні!"/>
    <x v="0"/>
    <n v="60"/>
    <n v="50"/>
    <n v="3829.64"/>
    <n v="3829.64"/>
    <s v="фо"/>
  </r>
  <r>
    <x v="40"/>
    <n v="15"/>
    <x v="34"/>
    <x v="11751"/>
    <s v="Дані відсутні!"/>
    <x v="0"/>
    <n v="60"/>
    <n v="50"/>
    <n v="3452.49"/>
    <n v="3452.49"/>
    <s v="фо"/>
  </r>
  <r>
    <x v="40"/>
    <n v="15"/>
    <x v="34"/>
    <x v="8996"/>
    <s v="0"/>
    <x v="5"/>
    <n v="60"/>
    <n v="85"/>
    <n v="47806.85"/>
    <n v="35855.137499999997"/>
    <s v="фо"/>
  </r>
  <r>
    <x v="40"/>
    <n v="15"/>
    <x v="34"/>
    <x v="8996"/>
    <s v="0"/>
    <x v="1"/>
    <n v="4"/>
    <n v="50"/>
    <n v="1354.44"/>
    <n v="1354.44"/>
    <s v="фо"/>
  </r>
  <r>
    <x v="40"/>
    <n v="15"/>
    <x v="34"/>
    <x v="11752"/>
    <s v="Дані відсутні!"/>
    <x v="0"/>
    <n v="60"/>
    <n v="50"/>
    <n v="182.39"/>
    <n v="182.39"/>
    <s v="фо"/>
  </r>
  <r>
    <x v="40"/>
    <n v="15"/>
    <x v="34"/>
    <x v="11753"/>
    <s v="16"/>
    <x v="1"/>
    <n v="0"/>
    <n v="50"/>
    <n v="56.91"/>
    <n v="56.91"/>
    <s v="фо"/>
  </r>
  <r>
    <x v="40"/>
    <n v="15"/>
    <x v="34"/>
    <x v="11754"/>
    <s v="Дані відсутні!"/>
    <x v="1"/>
    <n v="0"/>
    <n v="50"/>
    <n v="27.75"/>
    <n v="27.75"/>
    <s v="фо"/>
  </r>
  <r>
    <x v="40"/>
    <n v="15"/>
    <x v="34"/>
    <x v="11755"/>
    <s v="Дані відсутні!"/>
    <x v="1"/>
    <n v="60"/>
    <n v="50"/>
    <n v="14.5"/>
    <n v="14.5"/>
    <s v="фо"/>
  </r>
  <r>
    <x v="40"/>
    <n v="15"/>
    <x v="34"/>
    <x v="11756"/>
    <s v="Дані відсутні!"/>
    <x v="0"/>
    <n v="60"/>
    <n v="50"/>
    <n v="146.06"/>
    <n v="146.06"/>
    <s v="фо"/>
  </r>
  <r>
    <x v="40"/>
    <n v="15"/>
    <x v="34"/>
    <x v="8998"/>
    <s v="Дані відсутні!"/>
    <x v="0"/>
    <n v="60"/>
    <n v="50"/>
    <n v="316.99"/>
    <n v="316.99"/>
    <s v="фо"/>
  </r>
  <r>
    <x v="40"/>
    <n v="15"/>
    <x v="34"/>
    <x v="1248"/>
    <s v="Дані відсутні!"/>
    <x v="0"/>
    <n v="60"/>
    <n v="50"/>
    <n v="1191.3900000000001"/>
    <n v="1191.3900000000001"/>
    <s v="фо"/>
  </r>
  <r>
    <x v="40"/>
    <n v="15"/>
    <x v="34"/>
    <x v="1248"/>
    <s v="Дані відсутні!"/>
    <x v="1"/>
    <n v="0"/>
    <n v="50"/>
    <n v="78.53"/>
    <n v="78.53"/>
    <s v="фо"/>
  </r>
  <r>
    <x v="40"/>
    <n v="15"/>
    <x v="34"/>
    <x v="11757"/>
    <s v="Дані відсутні!"/>
    <x v="1"/>
    <n v="0"/>
    <n v="50"/>
    <n v="119.47"/>
    <n v="119.47"/>
    <s v="фо"/>
  </r>
  <r>
    <x v="40"/>
    <n v="15"/>
    <x v="34"/>
    <x v="11757"/>
    <s v="Дані відсутні!"/>
    <x v="1"/>
    <n v="5"/>
    <n v="50"/>
    <n v="3.12"/>
    <n v="3.12"/>
    <s v="фо"/>
  </r>
  <r>
    <x v="40"/>
    <n v="15"/>
    <x v="34"/>
    <x v="11758"/>
    <s v="0"/>
    <x v="5"/>
    <n v="60"/>
    <n v="85"/>
    <n v="2731058.31"/>
    <n v="2048293.7324999999"/>
    <s v="фо"/>
  </r>
  <r>
    <x v="40"/>
    <n v="15"/>
    <x v="34"/>
    <x v="11758"/>
    <s v="0"/>
    <x v="6"/>
    <n v="60"/>
    <n v="50"/>
    <n v="54079.44"/>
    <n v="54079.44"/>
    <s v="фо"/>
  </r>
  <r>
    <x v="40"/>
    <n v="15"/>
    <x v="34"/>
    <x v="9000"/>
    <s v="0"/>
    <x v="0"/>
    <n v="60"/>
    <n v="50"/>
    <n v="6487.41"/>
    <n v="6487.41"/>
    <s v="фо"/>
  </r>
  <r>
    <x v="40"/>
    <n v="15"/>
    <x v="34"/>
    <x v="9000"/>
    <s v="0"/>
    <x v="0"/>
    <n v="60"/>
    <n v="50"/>
    <n v="426.38"/>
    <n v="426.38"/>
    <s v="фо"/>
  </r>
  <r>
    <x v="40"/>
    <n v="15"/>
    <x v="34"/>
    <x v="9000"/>
    <s v="0"/>
    <x v="1"/>
    <n v="4"/>
    <n v="50"/>
    <n v="291.45999999999998"/>
    <n v="291.45999999999998"/>
    <s v="фо"/>
  </r>
  <r>
    <x v="40"/>
    <n v="15"/>
    <x v="34"/>
    <x v="11759"/>
    <s v="Дані відсутні!"/>
    <x v="0"/>
    <n v="60"/>
    <n v="50"/>
    <n v="91.87"/>
    <n v="91.87"/>
    <s v="фо"/>
  </r>
  <r>
    <x v="40"/>
    <n v="15"/>
    <x v="34"/>
    <x v="11760"/>
    <s v="11"/>
    <x v="0"/>
    <n v="60"/>
    <n v="50"/>
    <n v="1479.31"/>
    <n v="1479.31"/>
    <s v="фо"/>
  </r>
  <r>
    <x v="40"/>
    <n v="15"/>
    <x v="34"/>
    <x v="9001"/>
    <s v="0"/>
    <x v="1"/>
    <n v="0"/>
    <n v="50"/>
    <n v="4419.78"/>
    <n v="4419.78"/>
    <s v="фо"/>
  </r>
  <r>
    <x v="40"/>
    <n v="15"/>
    <x v="34"/>
    <x v="11761"/>
    <s v="0"/>
    <x v="3"/>
    <n v="0"/>
    <n v="50"/>
    <n v="1051.04"/>
    <n v="1051.04"/>
    <s v="фо"/>
  </r>
  <r>
    <x v="40"/>
    <n v="15"/>
    <x v="34"/>
    <x v="11761"/>
    <s v="0"/>
    <x v="6"/>
    <n v="60"/>
    <n v="50"/>
    <n v="2065.4899999999998"/>
    <n v="2065.4899999999998"/>
    <s v="фо"/>
  </r>
  <r>
    <x v="40"/>
    <n v="15"/>
    <x v="34"/>
    <x v="11762"/>
    <s v="Дані відсутні!"/>
    <x v="0"/>
    <n v="60"/>
    <n v="50"/>
    <n v="4315.93"/>
    <n v="4315.93"/>
    <s v="фо"/>
  </r>
  <r>
    <x v="40"/>
    <n v="15"/>
    <x v="34"/>
    <x v="11763"/>
    <s v="Дані відсутні!"/>
    <x v="1"/>
    <n v="0"/>
    <n v="50"/>
    <n v="4.46"/>
    <n v="4.46"/>
    <s v="фо"/>
  </r>
  <r>
    <x v="40"/>
    <n v="15"/>
    <x v="34"/>
    <x v="11764"/>
    <s v="Дані відсутні!"/>
    <x v="1"/>
    <n v="60"/>
    <n v="50"/>
    <n v="19.34"/>
    <n v="19.34"/>
    <s v="фо"/>
  </r>
  <r>
    <x v="40"/>
    <n v="15"/>
    <x v="34"/>
    <x v="11765"/>
    <s v="Дані відсутні!"/>
    <x v="1"/>
    <n v="4"/>
    <n v="50"/>
    <n v="70.760000000000005"/>
    <n v="70.760000000000005"/>
    <s v="фо"/>
  </r>
  <r>
    <x v="40"/>
    <n v="15"/>
    <x v="34"/>
    <x v="11766"/>
    <s v="0"/>
    <x v="5"/>
    <n v="60"/>
    <n v="85"/>
    <n v="510"/>
    <n v="382.5"/>
    <s v="фо"/>
  </r>
  <r>
    <x v="40"/>
    <n v="15"/>
    <x v="34"/>
    <x v="11766"/>
    <s v="0"/>
    <x v="5"/>
    <n v="60"/>
    <n v="85"/>
    <n v="185928.97"/>
    <n v="139446.72750000001"/>
    <s v="фо"/>
  </r>
  <r>
    <x v="40"/>
    <n v="15"/>
    <x v="34"/>
    <x v="11767"/>
    <s v="Дані відсутні!"/>
    <x v="0"/>
    <n v="60"/>
    <n v="50"/>
    <n v="164.83"/>
    <n v="164.83"/>
    <s v="фо"/>
  </r>
  <r>
    <x v="40"/>
    <n v="15"/>
    <x v="34"/>
    <x v="11768"/>
    <s v="Дані відсутні!"/>
    <x v="1"/>
    <n v="4"/>
    <n v="50"/>
    <n v="1.97"/>
    <n v="1.97"/>
    <s v="фо"/>
  </r>
  <r>
    <x v="40"/>
    <n v="15"/>
    <x v="34"/>
    <x v="11769"/>
    <s v="Дані відсутні!"/>
    <x v="0"/>
    <n v="60"/>
    <n v="50"/>
    <n v="10.43"/>
    <n v="10.43"/>
    <s v="фо"/>
  </r>
  <r>
    <x v="40"/>
    <n v="15"/>
    <x v="34"/>
    <x v="11770"/>
    <s v="12"/>
    <x v="0"/>
    <n v="60"/>
    <n v="50"/>
    <n v="6388.54"/>
    <n v="6388.54"/>
    <s v="фо"/>
  </r>
  <r>
    <x v="40"/>
    <n v="15"/>
    <x v="34"/>
    <x v="1897"/>
    <s v="Дані відсутні!"/>
    <x v="0"/>
    <n v="60"/>
    <n v="50"/>
    <n v="946.45"/>
    <n v="946.45"/>
    <s v="фо"/>
  </r>
  <r>
    <x v="40"/>
    <n v="15"/>
    <x v="34"/>
    <x v="1897"/>
    <s v="Дані відсутні!"/>
    <x v="0"/>
    <n v="60"/>
    <n v="50"/>
    <n v="250.38"/>
    <n v="250.38"/>
    <s v="фо"/>
  </r>
  <r>
    <x v="40"/>
    <n v="15"/>
    <x v="34"/>
    <x v="11771"/>
    <s v="Дані відсутні!"/>
    <x v="0"/>
    <n v="60"/>
    <n v="50"/>
    <n v="8663.08"/>
    <n v="8663.08"/>
    <s v="фо"/>
  </r>
  <r>
    <x v="40"/>
    <n v="15"/>
    <x v="34"/>
    <x v="11771"/>
    <s v="Дані відсутні!"/>
    <x v="0"/>
    <n v="60"/>
    <n v="50"/>
    <n v="1125.97"/>
    <n v="1125.97"/>
    <s v="фо"/>
  </r>
  <r>
    <x v="40"/>
    <n v="15"/>
    <x v="34"/>
    <x v="11772"/>
    <s v="Дані відсутні!"/>
    <x v="0"/>
    <n v="60"/>
    <n v="50"/>
    <n v="4400.2299999999996"/>
    <n v="4400.2299999999996"/>
    <s v="фо"/>
  </r>
  <r>
    <x v="40"/>
    <n v="15"/>
    <x v="34"/>
    <x v="11773"/>
    <s v="Дані відсутні!"/>
    <x v="1"/>
    <n v="4"/>
    <n v="50"/>
    <n v="1026.92"/>
    <n v="1026.92"/>
    <s v="фо"/>
  </r>
  <r>
    <x v="40"/>
    <n v="15"/>
    <x v="34"/>
    <x v="11774"/>
    <s v="Дані відсутні!"/>
    <x v="0"/>
    <n v="60"/>
    <n v="50"/>
    <n v="52.16"/>
    <n v="52.16"/>
    <s v="фо"/>
  </r>
  <r>
    <x v="40"/>
    <n v="15"/>
    <x v="34"/>
    <x v="1796"/>
    <s v="Дані відсутні!"/>
    <x v="1"/>
    <n v="0"/>
    <n v="50"/>
    <n v="85.19"/>
    <n v="85.19"/>
    <s v="фо"/>
  </r>
  <r>
    <x v="40"/>
    <n v="15"/>
    <x v="34"/>
    <x v="11775"/>
    <s v="Дані відсутні!"/>
    <x v="0"/>
    <n v="60"/>
    <n v="50"/>
    <n v="931.79"/>
    <n v="931.79"/>
    <s v="фо"/>
  </r>
  <r>
    <x v="40"/>
    <n v="15"/>
    <x v="34"/>
    <x v="11776"/>
    <s v="16"/>
    <x v="0"/>
    <n v="60"/>
    <n v="50"/>
    <n v="5989.63"/>
    <n v="5989.63"/>
    <s v="фо"/>
  </r>
  <r>
    <x v="40"/>
    <n v="15"/>
    <x v="34"/>
    <x v="11777"/>
    <s v="Дані відсутні!"/>
    <x v="0"/>
    <n v="60"/>
    <n v="50"/>
    <n v="5413.14"/>
    <n v="5413.14"/>
    <s v="фо"/>
  </r>
  <r>
    <x v="40"/>
    <n v="15"/>
    <x v="34"/>
    <x v="11778"/>
    <s v="Дані відсутні!"/>
    <x v="0"/>
    <n v="60"/>
    <n v="50"/>
    <n v="429.82"/>
    <n v="429.82"/>
    <s v="фо"/>
  </r>
  <r>
    <x v="40"/>
    <n v="15"/>
    <x v="34"/>
    <x v="11779"/>
    <s v="11"/>
    <x v="0"/>
    <n v="60"/>
    <n v="50"/>
    <n v="5662.66"/>
    <n v="5662.66"/>
    <s v="фо"/>
  </r>
  <r>
    <x v="40"/>
    <n v="15"/>
    <x v="34"/>
    <x v="11780"/>
    <s v="Дані відсутні!"/>
    <x v="0"/>
    <n v="60"/>
    <n v="50"/>
    <n v="3944.06"/>
    <n v="3944.06"/>
    <s v="фо"/>
  </r>
  <r>
    <x v="40"/>
    <n v="15"/>
    <x v="34"/>
    <x v="9007"/>
    <s v="Дані відсутні!"/>
    <x v="0"/>
    <n v="60"/>
    <n v="50"/>
    <n v="3313.18"/>
    <n v="3313.18"/>
    <s v="фо"/>
  </r>
  <r>
    <x v="40"/>
    <n v="15"/>
    <x v="34"/>
    <x v="11781"/>
    <s v="Дані відсутні!"/>
    <x v="0"/>
    <n v="60"/>
    <n v="50"/>
    <n v="73.23"/>
    <n v="73.23"/>
    <s v="фо"/>
  </r>
  <r>
    <x v="40"/>
    <n v="15"/>
    <x v="34"/>
    <x v="11781"/>
    <s v="Дані відсутні!"/>
    <x v="1"/>
    <n v="60"/>
    <n v="50"/>
    <n v="486.76"/>
    <n v="486.76"/>
    <s v="фо"/>
  </r>
  <r>
    <x v="40"/>
    <n v="15"/>
    <x v="34"/>
    <x v="11782"/>
    <s v="Дані відсутні!"/>
    <x v="0"/>
    <n v="60"/>
    <n v="50"/>
    <n v="264.99"/>
    <n v="264.99"/>
    <s v="фо"/>
  </r>
  <r>
    <x v="40"/>
    <n v="15"/>
    <x v="34"/>
    <x v="11783"/>
    <s v="0"/>
    <x v="6"/>
    <n v="60"/>
    <n v="50"/>
    <n v="4637.25"/>
    <n v="4637.25"/>
    <s v="фо"/>
  </r>
  <r>
    <x v="40"/>
    <n v="15"/>
    <x v="34"/>
    <x v="11784"/>
    <s v="11"/>
    <x v="0"/>
    <n v="60"/>
    <n v="50"/>
    <n v="5304.38"/>
    <n v="5304.38"/>
    <s v="фо"/>
  </r>
  <r>
    <x v="40"/>
    <n v="15"/>
    <x v="34"/>
    <x v="11785"/>
    <s v="0"/>
    <x v="5"/>
    <n v="60"/>
    <n v="85"/>
    <n v="107720.98"/>
    <n v="80790.735000000001"/>
    <s v="фо"/>
  </r>
  <r>
    <x v="40"/>
    <n v="15"/>
    <x v="34"/>
    <x v="11786"/>
    <s v="Дані відсутні!"/>
    <x v="0"/>
    <n v="60"/>
    <n v="50"/>
    <n v="0.11"/>
    <n v="0.11"/>
    <s v="фо"/>
  </r>
  <r>
    <x v="40"/>
    <n v="15"/>
    <x v="34"/>
    <x v="11787"/>
    <s v="0"/>
    <x v="6"/>
    <n v="60"/>
    <n v="50"/>
    <n v="2382.66"/>
    <n v="2382.66"/>
    <s v="фо"/>
  </r>
  <r>
    <x v="40"/>
    <n v="15"/>
    <x v="34"/>
    <x v="11788"/>
    <s v="Дані відсутні!"/>
    <x v="0"/>
    <n v="60"/>
    <n v="50"/>
    <n v="141.88"/>
    <n v="141.88"/>
    <s v="фо"/>
  </r>
  <r>
    <x v="40"/>
    <n v="15"/>
    <x v="34"/>
    <x v="11789"/>
    <s v="Дані відсутні!"/>
    <x v="1"/>
    <n v="0"/>
    <n v="50"/>
    <n v="47.34"/>
    <n v="47.34"/>
    <s v="фо"/>
  </r>
  <r>
    <x v="40"/>
    <n v="15"/>
    <x v="34"/>
    <x v="11790"/>
    <s v="Дані відсутні!"/>
    <x v="0"/>
    <n v="60"/>
    <n v="50"/>
    <n v="3663.78"/>
    <n v="3663.78"/>
    <s v="фо"/>
  </r>
  <r>
    <x v="40"/>
    <n v="15"/>
    <x v="34"/>
    <x v="11790"/>
    <s v="Дані відсутні!"/>
    <x v="0"/>
    <n v="60"/>
    <n v="50"/>
    <n v="2242.02"/>
    <n v="2242.02"/>
    <s v="фо"/>
  </r>
  <r>
    <x v="40"/>
    <n v="15"/>
    <x v="34"/>
    <x v="11790"/>
    <s v="Дані відсутні!"/>
    <x v="1"/>
    <n v="5"/>
    <n v="50"/>
    <n v="0.18"/>
    <n v="0.18"/>
    <s v="фо"/>
  </r>
  <r>
    <x v="40"/>
    <n v="15"/>
    <x v="34"/>
    <x v="11791"/>
    <s v="16"/>
    <x v="0"/>
    <n v="60"/>
    <n v="50"/>
    <n v="7112.1"/>
    <n v="7112.1"/>
    <s v="фо"/>
  </r>
  <r>
    <x v="40"/>
    <n v="15"/>
    <x v="34"/>
    <x v="11792"/>
    <s v="Дані відсутні!"/>
    <x v="0"/>
    <n v="60"/>
    <n v="50"/>
    <n v="4132.12"/>
    <n v="4132.12"/>
    <s v="фо"/>
  </r>
  <r>
    <x v="40"/>
    <n v="15"/>
    <x v="34"/>
    <x v="11793"/>
    <s v="Дані відсутні!"/>
    <x v="0"/>
    <n v="60"/>
    <n v="50"/>
    <n v="704.4"/>
    <n v="704.4"/>
    <s v="фо"/>
  </r>
  <r>
    <x v="40"/>
    <n v="15"/>
    <x v="34"/>
    <x v="11794"/>
    <s v="11"/>
    <x v="5"/>
    <n v="60"/>
    <n v="85"/>
    <n v="7289.4"/>
    <n v="5467.0499999999993"/>
    <s v="фо"/>
  </r>
  <r>
    <x v="40"/>
    <n v="15"/>
    <x v="34"/>
    <x v="11795"/>
    <s v="Дані відсутні!"/>
    <x v="0"/>
    <n v="60"/>
    <n v="50"/>
    <n v="3440.55"/>
    <n v="3440.55"/>
    <s v="фо"/>
  </r>
  <r>
    <x v="40"/>
    <n v="15"/>
    <x v="34"/>
    <x v="11796"/>
    <s v="Дані відсутні!"/>
    <x v="0"/>
    <n v="60"/>
    <n v="50"/>
    <n v="1262.97"/>
    <n v="1262.97"/>
    <s v="фо"/>
  </r>
  <r>
    <x v="40"/>
    <n v="15"/>
    <x v="34"/>
    <x v="11796"/>
    <s v="Дані відсутні!"/>
    <x v="0"/>
    <n v="60"/>
    <n v="50"/>
    <n v="1616.77"/>
    <n v="1616.77"/>
    <s v="фо"/>
  </r>
  <r>
    <x v="40"/>
    <n v="15"/>
    <x v="34"/>
    <x v="11796"/>
    <s v="Дані відсутні!"/>
    <x v="1"/>
    <n v="0"/>
    <n v="50"/>
    <n v="618.30999999999995"/>
    <n v="618.30999999999995"/>
    <s v="фо"/>
  </r>
  <r>
    <x v="40"/>
    <n v="15"/>
    <x v="34"/>
    <x v="11797"/>
    <s v="11"/>
    <x v="6"/>
    <n v="60"/>
    <n v="50"/>
    <n v="351.41"/>
    <n v="351.41"/>
    <s v="фо"/>
  </r>
  <r>
    <x v="40"/>
    <n v="15"/>
    <x v="34"/>
    <x v="9009"/>
    <s v="16"/>
    <x v="0"/>
    <n v="60"/>
    <n v="50"/>
    <n v="647.64"/>
    <n v="647.64"/>
    <s v="фо"/>
  </r>
  <r>
    <x v="40"/>
    <n v="15"/>
    <x v="34"/>
    <x v="11798"/>
    <s v="16"/>
    <x v="0"/>
    <n v="60"/>
    <n v="50"/>
    <n v="103.35"/>
    <n v="103.35"/>
    <s v="фо"/>
  </r>
  <r>
    <x v="40"/>
    <n v="15"/>
    <x v="34"/>
    <x v="11799"/>
    <s v="Дані відсутні!"/>
    <x v="0"/>
    <n v="60"/>
    <n v="50"/>
    <n v="128.72999999999999"/>
    <n v="128.72999999999999"/>
    <s v="фо"/>
  </r>
  <r>
    <x v="40"/>
    <n v="15"/>
    <x v="34"/>
    <x v="11800"/>
    <s v="Дані відсутні!"/>
    <x v="0"/>
    <n v="60"/>
    <n v="50"/>
    <n v="46.29"/>
    <n v="46.29"/>
    <s v="фо"/>
  </r>
  <r>
    <x v="40"/>
    <n v="15"/>
    <x v="34"/>
    <x v="11801"/>
    <s v="Дані відсутні!"/>
    <x v="0"/>
    <n v="60"/>
    <n v="50"/>
    <n v="3555.4"/>
    <n v="3555.4"/>
    <s v="фо"/>
  </r>
  <r>
    <x v="40"/>
    <n v="15"/>
    <x v="34"/>
    <x v="11802"/>
    <s v="Дані відсутні!"/>
    <x v="0"/>
    <n v="60"/>
    <n v="50"/>
    <n v="224.19"/>
    <n v="224.19"/>
    <s v="фо"/>
  </r>
  <r>
    <x v="40"/>
    <n v="15"/>
    <x v="34"/>
    <x v="11803"/>
    <s v="Дані відсутні!"/>
    <x v="5"/>
    <n v="60"/>
    <n v="85"/>
    <n v="23637.16"/>
    <n v="17727.87"/>
    <s v="фо"/>
  </r>
  <r>
    <x v="40"/>
    <n v="15"/>
    <x v="34"/>
    <x v="11803"/>
    <s v="Дані відсутні!"/>
    <x v="1"/>
    <n v="0"/>
    <n v="50"/>
    <n v="693.83"/>
    <n v="693.83"/>
    <s v="фо"/>
  </r>
  <r>
    <x v="40"/>
    <n v="15"/>
    <x v="34"/>
    <x v="11804"/>
    <s v="0"/>
    <x v="3"/>
    <n v="2"/>
    <n v="50"/>
    <n v="317.14"/>
    <n v="317.14"/>
    <s v="фо"/>
  </r>
  <r>
    <x v="40"/>
    <n v="15"/>
    <x v="34"/>
    <x v="11805"/>
    <s v="0"/>
    <x v="6"/>
    <n v="60"/>
    <n v="50"/>
    <n v="2397.87"/>
    <n v="2397.87"/>
    <s v="фо"/>
  </r>
  <r>
    <x v="40"/>
    <n v="15"/>
    <x v="34"/>
    <x v="11806"/>
    <s v="0"/>
    <x v="5"/>
    <n v="60"/>
    <n v="85"/>
    <n v="7366.29"/>
    <n v="5524.7174999999997"/>
    <s v="фо"/>
  </r>
  <r>
    <x v="40"/>
    <n v="15"/>
    <x v="34"/>
    <x v="11807"/>
    <s v="Дані відсутні!"/>
    <x v="0"/>
    <n v="60"/>
    <n v="50"/>
    <n v="179.51"/>
    <n v="179.51"/>
    <s v="фо"/>
  </r>
  <r>
    <x v="40"/>
    <n v="15"/>
    <x v="34"/>
    <x v="11808"/>
    <s v="11"/>
    <x v="0"/>
    <n v="60"/>
    <n v="50"/>
    <n v="832.65"/>
    <n v="832.65"/>
    <s v="фо"/>
  </r>
  <r>
    <x v="40"/>
    <n v="15"/>
    <x v="34"/>
    <x v="11808"/>
    <s v="11"/>
    <x v="0"/>
    <n v="60"/>
    <n v="50"/>
    <n v="250.38"/>
    <n v="250.38"/>
    <s v="фо"/>
  </r>
  <r>
    <x v="40"/>
    <n v="15"/>
    <x v="34"/>
    <x v="11808"/>
    <s v="11"/>
    <x v="6"/>
    <n v="60"/>
    <n v="50"/>
    <n v="339.99"/>
    <n v="339.99"/>
    <s v="фо"/>
  </r>
  <r>
    <x v="40"/>
    <n v="15"/>
    <x v="34"/>
    <x v="11809"/>
    <s v="11"/>
    <x v="5"/>
    <n v="60"/>
    <n v="85"/>
    <n v="510"/>
    <n v="382.5"/>
    <s v="фо"/>
  </r>
  <r>
    <x v="40"/>
    <n v="15"/>
    <x v="34"/>
    <x v="11809"/>
    <s v="11"/>
    <x v="5"/>
    <n v="60"/>
    <n v="85"/>
    <n v="28262.13"/>
    <n v="21196.5975"/>
    <s v="фо"/>
  </r>
  <r>
    <x v="40"/>
    <n v="15"/>
    <x v="34"/>
    <x v="11809"/>
    <s v="11"/>
    <x v="0"/>
    <n v="60"/>
    <n v="50"/>
    <n v="1446.24"/>
    <n v="1446.24"/>
    <s v="фо"/>
  </r>
  <r>
    <x v="40"/>
    <n v="15"/>
    <x v="34"/>
    <x v="11809"/>
    <s v="11"/>
    <x v="6"/>
    <n v="60"/>
    <n v="50"/>
    <n v="405.91"/>
    <n v="405.91"/>
    <s v="фо"/>
  </r>
  <r>
    <x v="40"/>
    <n v="15"/>
    <x v="34"/>
    <x v="11810"/>
    <s v="16"/>
    <x v="0"/>
    <n v="60"/>
    <n v="50"/>
    <n v="6431.96"/>
    <n v="6431.96"/>
    <s v="фо"/>
  </r>
  <r>
    <x v="40"/>
    <n v="15"/>
    <x v="34"/>
    <x v="11810"/>
    <s v="16"/>
    <x v="0"/>
    <n v="60"/>
    <n v="50"/>
    <n v="1160.08"/>
    <n v="1160.08"/>
    <s v="фо"/>
  </r>
  <r>
    <x v="40"/>
    <n v="15"/>
    <x v="34"/>
    <x v="11810"/>
    <s v="16"/>
    <x v="1"/>
    <n v="0"/>
    <n v="50"/>
    <n v="741.81"/>
    <n v="741.81"/>
    <s v="фо"/>
  </r>
  <r>
    <x v="40"/>
    <n v="15"/>
    <x v="34"/>
    <x v="11811"/>
    <s v="0"/>
    <x v="7"/>
    <n v="60"/>
    <n v="50"/>
    <n v="78.09"/>
    <n v="78.09"/>
    <s v="фо"/>
  </r>
  <r>
    <x v="40"/>
    <n v="15"/>
    <x v="34"/>
    <x v="11811"/>
    <s v="0"/>
    <x v="1"/>
    <n v="0"/>
    <n v="50"/>
    <n v="12629.34"/>
    <n v="12629.34"/>
    <s v="фо"/>
  </r>
  <r>
    <x v="40"/>
    <n v="15"/>
    <x v="34"/>
    <x v="11812"/>
    <s v="0"/>
    <x v="6"/>
    <n v="60"/>
    <n v="50"/>
    <n v="27367.31"/>
    <n v="27367.31"/>
    <s v="фо"/>
  </r>
  <r>
    <x v="40"/>
    <n v="15"/>
    <x v="34"/>
    <x v="11813"/>
    <s v="Дані відсутні!"/>
    <x v="0"/>
    <n v="60"/>
    <n v="50"/>
    <n v="966.66"/>
    <n v="966.66"/>
    <s v="фо"/>
  </r>
  <r>
    <x v="40"/>
    <n v="15"/>
    <x v="34"/>
    <x v="11814"/>
    <s v="Дані відсутні!"/>
    <x v="5"/>
    <n v="60"/>
    <n v="85"/>
    <n v="36250"/>
    <n v="27187.5"/>
    <s v="фо"/>
  </r>
  <r>
    <x v="40"/>
    <n v="15"/>
    <x v="34"/>
    <x v="11815"/>
    <s v="0"/>
    <x v="0"/>
    <n v="60"/>
    <n v="50"/>
    <n v="476.23"/>
    <n v="476.23"/>
    <s v="фо"/>
  </r>
  <r>
    <x v="40"/>
    <n v="15"/>
    <x v="34"/>
    <x v="11815"/>
    <s v="0"/>
    <x v="0"/>
    <n v="60"/>
    <n v="50"/>
    <n v="4832.33"/>
    <n v="4832.33"/>
    <s v="фо"/>
  </r>
  <r>
    <x v="40"/>
    <n v="15"/>
    <x v="34"/>
    <x v="11816"/>
    <s v="Дані відсутні!"/>
    <x v="0"/>
    <n v="60"/>
    <n v="50"/>
    <n v="4673.22"/>
    <n v="4673.22"/>
    <s v="фо"/>
  </r>
  <r>
    <x v="40"/>
    <n v="15"/>
    <x v="34"/>
    <x v="11817"/>
    <s v="Дані відсутні!"/>
    <x v="1"/>
    <n v="0"/>
    <n v="50"/>
    <n v="40.83"/>
    <n v="40.83"/>
    <s v="фо"/>
  </r>
  <r>
    <x v="40"/>
    <n v="15"/>
    <x v="34"/>
    <x v="11818"/>
    <s v="Дані відсутні!"/>
    <x v="1"/>
    <n v="60"/>
    <n v="50"/>
    <n v="9.99"/>
    <n v="9.99"/>
    <s v="фо"/>
  </r>
  <r>
    <x v="40"/>
    <n v="15"/>
    <x v="34"/>
    <x v="196"/>
    <s v="Дані відсутні!"/>
    <x v="0"/>
    <n v="60"/>
    <n v="50"/>
    <n v="187.21"/>
    <n v="187.21"/>
    <s v="фо"/>
  </r>
  <r>
    <x v="40"/>
    <n v="15"/>
    <x v="34"/>
    <x v="11819"/>
    <s v="Дані відсутні!"/>
    <x v="0"/>
    <n v="60"/>
    <n v="50"/>
    <n v="0.47"/>
    <n v="0.47"/>
    <s v="фо"/>
  </r>
  <r>
    <x v="40"/>
    <n v="15"/>
    <x v="34"/>
    <x v="11820"/>
    <s v="0"/>
    <x v="6"/>
    <n v="60"/>
    <n v="50"/>
    <n v="458.24"/>
    <n v="458.24"/>
    <s v="фо"/>
  </r>
  <r>
    <x v="40"/>
    <n v="15"/>
    <x v="34"/>
    <x v="11821"/>
    <s v="0"/>
    <x v="6"/>
    <n v="60"/>
    <n v="50"/>
    <n v="28.26"/>
    <n v="28.26"/>
    <s v="фо"/>
  </r>
  <r>
    <x v="40"/>
    <n v="15"/>
    <x v="34"/>
    <x v="11822"/>
    <s v="Дані відсутні!"/>
    <x v="0"/>
    <n v="60"/>
    <n v="50"/>
    <n v="607.66999999999996"/>
    <n v="607.66999999999996"/>
    <s v="фо"/>
  </r>
  <r>
    <x v="40"/>
    <n v="15"/>
    <x v="34"/>
    <x v="11823"/>
    <s v="Дані відсутні!"/>
    <x v="1"/>
    <n v="0"/>
    <n v="50"/>
    <n v="18.25"/>
    <n v="18.25"/>
    <s v="фо"/>
  </r>
  <r>
    <x v="40"/>
    <n v="15"/>
    <x v="34"/>
    <x v="11824"/>
    <s v="0"/>
    <x v="6"/>
    <n v="60"/>
    <n v="50"/>
    <n v="1686.76"/>
    <n v="1686.76"/>
    <s v="фо"/>
  </r>
  <r>
    <x v="40"/>
    <n v="15"/>
    <x v="34"/>
    <x v="11825"/>
    <s v="Дані відсутні!"/>
    <x v="0"/>
    <n v="60"/>
    <n v="50"/>
    <n v="2.66"/>
    <n v="2.66"/>
    <s v="фо"/>
  </r>
  <r>
    <x v="40"/>
    <n v="15"/>
    <x v="34"/>
    <x v="11826"/>
    <s v="0"/>
    <x v="6"/>
    <n v="60"/>
    <n v="50"/>
    <n v="660.18"/>
    <n v="660.18"/>
    <s v="фо"/>
  </r>
  <r>
    <x v="40"/>
    <n v="15"/>
    <x v="34"/>
    <x v="11827"/>
    <s v="0"/>
    <x v="5"/>
    <n v="60"/>
    <n v="85"/>
    <n v="3.86"/>
    <n v="2.895"/>
    <s v="фо"/>
  </r>
  <r>
    <x v="40"/>
    <n v="15"/>
    <x v="34"/>
    <x v="11828"/>
    <s v="16"/>
    <x v="0"/>
    <n v="60"/>
    <n v="50"/>
    <n v="11521.93"/>
    <n v="11521.93"/>
    <s v="фо"/>
  </r>
  <r>
    <x v="40"/>
    <n v="15"/>
    <x v="34"/>
    <x v="11829"/>
    <s v="11"/>
    <x v="0"/>
    <n v="60"/>
    <n v="50"/>
    <n v="2391.38"/>
    <n v="2391.38"/>
    <s v="фо"/>
  </r>
  <r>
    <x v="40"/>
    <n v="15"/>
    <x v="34"/>
    <x v="11829"/>
    <s v="11"/>
    <x v="1"/>
    <n v="0"/>
    <n v="50"/>
    <n v="125.04"/>
    <n v="125.04"/>
    <s v="фо"/>
  </r>
  <r>
    <x v="40"/>
    <n v="15"/>
    <x v="34"/>
    <x v="11830"/>
    <s v="Дані відсутні!"/>
    <x v="0"/>
    <n v="60"/>
    <n v="50"/>
    <n v="3674.33"/>
    <n v="3674.33"/>
    <s v="фо"/>
  </r>
  <r>
    <x v="40"/>
    <n v="15"/>
    <x v="34"/>
    <x v="11831"/>
    <s v="Дані відсутні!"/>
    <x v="0"/>
    <n v="60"/>
    <n v="50"/>
    <n v="2379.15"/>
    <n v="2379.15"/>
    <s v="фо"/>
  </r>
  <r>
    <x v="40"/>
    <n v="15"/>
    <x v="34"/>
    <x v="11832"/>
    <s v="Дані відсутні!"/>
    <x v="1"/>
    <n v="60"/>
    <n v="50"/>
    <n v="85.3"/>
    <n v="85.3"/>
    <s v="фо"/>
  </r>
  <r>
    <x v="40"/>
    <n v="15"/>
    <x v="34"/>
    <x v="11833"/>
    <s v="0"/>
    <x v="0"/>
    <n v="60"/>
    <n v="50"/>
    <n v="3503.1"/>
    <n v="3503.1"/>
    <s v="фо"/>
  </r>
  <r>
    <x v="40"/>
    <n v="15"/>
    <x v="34"/>
    <x v="11834"/>
    <s v="0"/>
    <x v="6"/>
    <n v="60"/>
    <n v="50"/>
    <n v="559.15"/>
    <n v="559.15"/>
    <s v="фо"/>
  </r>
  <r>
    <x v="40"/>
    <n v="15"/>
    <x v="34"/>
    <x v="11835"/>
    <s v="11"/>
    <x v="0"/>
    <n v="60"/>
    <n v="50"/>
    <n v="12450.93"/>
    <n v="12450.93"/>
    <s v="фо"/>
  </r>
  <r>
    <x v="40"/>
    <n v="15"/>
    <x v="34"/>
    <x v="11836"/>
    <s v="0"/>
    <x v="6"/>
    <n v="60"/>
    <n v="50"/>
    <n v="1800"/>
    <n v="1800"/>
    <s v="фо"/>
  </r>
  <r>
    <x v="40"/>
    <n v="15"/>
    <x v="34"/>
    <x v="11837"/>
    <s v="0"/>
    <x v="6"/>
    <n v="60"/>
    <n v="50"/>
    <n v="856.53"/>
    <n v="856.53"/>
    <s v="фо"/>
  </r>
  <r>
    <x v="40"/>
    <n v="15"/>
    <x v="34"/>
    <x v="11838"/>
    <s v="16"/>
    <x v="0"/>
    <n v="60"/>
    <n v="50"/>
    <n v="3182.09"/>
    <n v="3182.09"/>
    <s v="фо"/>
  </r>
  <r>
    <x v="40"/>
    <n v="15"/>
    <x v="34"/>
    <x v="11839"/>
    <s v="11"/>
    <x v="1"/>
    <n v="0"/>
    <n v="50"/>
    <n v="3.71"/>
    <n v="3.71"/>
    <s v="фо"/>
  </r>
  <r>
    <x v="40"/>
    <n v="15"/>
    <x v="34"/>
    <x v="11840"/>
    <s v="Дані відсутні!"/>
    <x v="1"/>
    <n v="0"/>
    <n v="50"/>
    <n v="151.86000000000001"/>
    <n v="151.86000000000001"/>
    <s v="фо"/>
  </r>
  <r>
    <x v="40"/>
    <n v="15"/>
    <x v="34"/>
    <x v="11841"/>
    <s v="0"/>
    <x v="6"/>
    <n v="60"/>
    <n v="50"/>
    <n v="899.75"/>
    <n v="899.75"/>
    <s v="фо"/>
  </r>
  <r>
    <x v="40"/>
    <n v="15"/>
    <x v="34"/>
    <x v="11842"/>
    <s v="Дані відсутні!"/>
    <x v="0"/>
    <n v="60"/>
    <n v="50"/>
    <n v="1450.66"/>
    <n v="1450.66"/>
    <s v="фо"/>
  </r>
  <r>
    <x v="40"/>
    <n v="15"/>
    <x v="34"/>
    <x v="11843"/>
    <s v="0"/>
    <x v="1"/>
    <n v="4"/>
    <n v="50"/>
    <n v="3398.48"/>
    <n v="3398.48"/>
    <s v="фо"/>
  </r>
  <r>
    <x v="40"/>
    <n v="15"/>
    <x v="34"/>
    <x v="11843"/>
    <s v="0"/>
    <x v="6"/>
    <n v="60"/>
    <n v="50"/>
    <n v="8662.1200000000008"/>
    <n v="8662.1200000000008"/>
    <s v="фо"/>
  </r>
  <r>
    <x v="40"/>
    <n v="15"/>
    <x v="34"/>
    <x v="1914"/>
    <s v="Дані відсутні!"/>
    <x v="0"/>
    <n v="60"/>
    <n v="50"/>
    <n v="4153.84"/>
    <n v="4153.84"/>
    <s v="фо"/>
  </r>
  <r>
    <x v="40"/>
    <n v="15"/>
    <x v="34"/>
    <x v="11844"/>
    <s v="16"/>
    <x v="0"/>
    <n v="60"/>
    <n v="50"/>
    <n v="3148.02"/>
    <n v="3148.02"/>
    <s v="фо"/>
  </r>
  <r>
    <x v="40"/>
    <n v="15"/>
    <x v="34"/>
    <x v="11845"/>
    <s v="Дані відсутні!"/>
    <x v="1"/>
    <n v="0"/>
    <n v="50"/>
    <n v="42.95"/>
    <n v="42.95"/>
    <s v="фо"/>
  </r>
  <r>
    <x v="40"/>
    <n v="15"/>
    <x v="34"/>
    <x v="11846"/>
    <s v="0"/>
    <x v="6"/>
    <n v="60"/>
    <n v="50"/>
    <n v="420.27"/>
    <n v="420.27"/>
    <s v="фо"/>
  </r>
  <r>
    <x v="40"/>
    <n v="15"/>
    <x v="34"/>
    <x v="11847"/>
    <s v="Дані відсутні!"/>
    <x v="1"/>
    <n v="0"/>
    <n v="50"/>
    <n v="96.98"/>
    <n v="96.98"/>
    <s v="фо"/>
  </r>
  <r>
    <x v="40"/>
    <n v="15"/>
    <x v="34"/>
    <x v="9017"/>
    <s v="0"/>
    <x v="6"/>
    <n v="60"/>
    <n v="50"/>
    <n v="887.25"/>
    <n v="887.25"/>
    <s v="фо"/>
  </r>
  <r>
    <x v="40"/>
    <n v="15"/>
    <x v="34"/>
    <x v="11848"/>
    <s v="Дані відсутні!"/>
    <x v="0"/>
    <n v="60"/>
    <n v="50"/>
    <n v="87.63"/>
    <n v="87.63"/>
    <s v="фо"/>
  </r>
  <r>
    <x v="40"/>
    <n v="15"/>
    <x v="34"/>
    <x v="11849"/>
    <s v="11"/>
    <x v="5"/>
    <n v="60"/>
    <n v="85"/>
    <n v="14889.05"/>
    <n v="11166.787499999999"/>
    <s v="фо"/>
  </r>
  <r>
    <x v="40"/>
    <n v="15"/>
    <x v="34"/>
    <x v="11850"/>
    <s v="Дані відсутні!"/>
    <x v="0"/>
    <n v="60"/>
    <n v="50"/>
    <n v="67.430000000000007"/>
    <n v="67.430000000000007"/>
    <s v="фо"/>
  </r>
  <r>
    <x v="40"/>
    <n v="15"/>
    <x v="34"/>
    <x v="11851"/>
    <s v="Дані відсутні!"/>
    <x v="0"/>
    <n v="60"/>
    <n v="50"/>
    <n v="4461.6499999999996"/>
    <n v="4461.6499999999996"/>
    <s v="фо"/>
  </r>
  <r>
    <x v="40"/>
    <n v="15"/>
    <x v="34"/>
    <x v="11852"/>
    <s v="Дані відсутні!"/>
    <x v="0"/>
    <n v="60"/>
    <n v="50"/>
    <n v="37.21"/>
    <n v="37.21"/>
    <s v="фо"/>
  </r>
  <r>
    <x v="40"/>
    <n v="15"/>
    <x v="34"/>
    <x v="11853"/>
    <s v="Дані відсутні!"/>
    <x v="1"/>
    <n v="0"/>
    <n v="50"/>
    <n v="5.99"/>
    <n v="5.99"/>
    <s v="фо"/>
  </r>
  <r>
    <x v="40"/>
    <n v="15"/>
    <x v="34"/>
    <x v="11854"/>
    <s v="Дані відсутні!"/>
    <x v="0"/>
    <n v="60"/>
    <n v="50"/>
    <n v="12426.55"/>
    <n v="12426.55"/>
    <s v="фо"/>
  </r>
  <r>
    <x v="40"/>
    <n v="15"/>
    <x v="34"/>
    <x v="11855"/>
    <s v="16"/>
    <x v="1"/>
    <n v="0"/>
    <n v="50"/>
    <n v="2.72"/>
    <n v="2.72"/>
    <s v="фо"/>
  </r>
  <r>
    <x v="40"/>
    <n v="15"/>
    <x v="34"/>
    <x v="11856"/>
    <s v="11"/>
    <x v="6"/>
    <n v="60"/>
    <n v="50"/>
    <n v="33.799999999999997"/>
    <n v="33.799999999999997"/>
    <s v="фо"/>
  </r>
  <r>
    <x v="40"/>
    <n v="15"/>
    <x v="34"/>
    <x v="11857"/>
    <s v="0"/>
    <x v="5"/>
    <n v="60"/>
    <n v="85"/>
    <n v="1370"/>
    <n v="1027.5"/>
    <s v="фо"/>
  </r>
  <r>
    <x v="40"/>
    <n v="15"/>
    <x v="34"/>
    <x v="11857"/>
    <s v="0"/>
    <x v="0"/>
    <n v="60"/>
    <n v="50"/>
    <n v="2960.4"/>
    <n v="2960.4"/>
    <s v="фо"/>
  </r>
  <r>
    <x v="40"/>
    <n v="15"/>
    <x v="34"/>
    <x v="11857"/>
    <s v="0"/>
    <x v="1"/>
    <n v="5"/>
    <n v="50"/>
    <n v="1096.18"/>
    <n v="1096.18"/>
    <s v="фо"/>
  </r>
  <r>
    <x v="40"/>
    <n v="15"/>
    <x v="34"/>
    <x v="11858"/>
    <s v="0"/>
    <x v="6"/>
    <n v="60"/>
    <n v="50"/>
    <n v="0.13"/>
    <n v="0.13"/>
    <s v="фо"/>
  </r>
  <r>
    <x v="40"/>
    <n v="15"/>
    <x v="34"/>
    <x v="11859"/>
    <s v="Дані відсутні!"/>
    <x v="0"/>
    <n v="60"/>
    <n v="50"/>
    <n v="2561.0300000000002"/>
    <n v="2561.0300000000002"/>
    <s v="фо"/>
  </r>
  <r>
    <x v="40"/>
    <n v="15"/>
    <x v="34"/>
    <x v="11859"/>
    <s v="Дані відсутні!"/>
    <x v="0"/>
    <n v="60"/>
    <n v="50"/>
    <n v="1552.36"/>
    <n v="1552.36"/>
    <s v="фо"/>
  </r>
  <r>
    <x v="40"/>
    <n v="15"/>
    <x v="34"/>
    <x v="11860"/>
    <s v="0"/>
    <x v="5"/>
    <n v="60"/>
    <n v="85"/>
    <n v="3.45"/>
    <n v="2.5875000000000004"/>
    <s v="фо"/>
  </r>
  <r>
    <x v="40"/>
    <n v="15"/>
    <x v="34"/>
    <x v="11861"/>
    <s v="Дані відсутні!"/>
    <x v="0"/>
    <n v="60"/>
    <n v="50"/>
    <n v="452.77"/>
    <n v="452.77"/>
    <s v="фо"/>
  </r>
  <r>
    <x v="40"/>
    <n v="15"/>
    <x v="34"/>
    <x v="11862"/>
    <s v="0"/>
    <x v="0"/>
    <n v="60"/>
    <n v="50"/>
    <n v="5594.51"/>
    <n v="5594.51"/>
    <s v="фо"/>
  </r>
  <r>
    <x v="40"/>
    <n v="15"/>
    <x v="34"/>
    <x v="11862"/>
    <s v="0"/>
    <x v="1"/>
    <n v="6"/>
    <n v="50"/>
    <n v="90.68"/>
    <n v="90.68"/>
    <s v="фо"/>
  </r>
  <r>
    <x v="40"/>
    <n v="15"/>
    <x v="34"/>
    <x v="5779"/>
    <s v="11"/>
    <x v="0"/>
    <n v="60"/>
    <n v="50"/>
    <n v="5102.09"/>
    <n v="5102.09"/>
    <s v="фо"/>
  </r>
  <r>
    <x v="40"/>
    <n v="15"/>
    <x v="34"/>
    <x v="5779"/>
    <s v="11"/>
    <x v="1"/>
    <n v="0"/>
    <n v="50"/>
    <n v="131.81"/>
    <n v="131.81"/>
    <s v="фо"/>
  </r>
  <r>
    <x v="40"/>
    <n v="15"/>
    <x v="34"/>
    <x v="11863"/>
    <s v="0"/>
    <x v="0"/>
    <n v="60"/>
    <n v="50"/>
    <n v="3509.17"/>
    <n v="3509.17"/>
    <s v="фо"/>
  </r>
  <r>
    <x v="40"/>
    <n v="15"/>
    <x v="34"/>
    <x v="11864"/>
    <s v="Дані відсутні!"/>
    <x v="0"/>
    <n v="60"/>
    <n v="50"/>
    <n v="10791.61"/>
    <n v="10791.61"/>
    <s v="фо"/>
  </r>
  <r>
    <x v="40"/>
    <n v="15"/>
    <x v="34"/>
    <x v="11864"/>
    <s v="Дані відсутні!"/>
    <x v="1"/>
    <n v="0"/>
    <n v="50"/>
    <n v="26.21"/>
    <n v="26.21"/>
    <s v="фо"/>
  </r>
  <r>
    <x v="40"/>
    <n v="15"/>
    <x v="34"/>
    <x v="11865"/>
    <s v="11"/>
    <x v="6"/>
    <n v="60"/>
    <n v="50"/>
    <n v="4256.99"/>
    <n v="4256.99"/>
    <s v="фо"/>
  </r>
  <r>
    <x v="40"/>
    <n v="15"/>
    <x v="34"/>
    <x v="11866"/>
    <s v="16"/>
    <x v="0"/>
    <n v="60"/>
    <n v="50"/>
    <n v="5200.0600000000004"/>
    <n v="5200.0600000000004"/>
    <s v="фо"/>
  </r>
  <r>
    <x v="40"/>
    <n v="15"/>
    <x v="34"/>
    <x v="9021"/>
    <s v="Дані відсутні!"/>
    <x v="0"/>
    <n v="60"/>
    <n v="50"/>
    <n v="736.98"/>
    <n v="736.98"/>
    <s v="фо"/>
  </r>
  <r>
    <x v="40"/>
    <n v="15"/>
    <x v="34"/>
    <x v="9021"/>
    <s v="Дані відсутні!"/>
    <x v="0"/>
    <n v="60"/>
    <n v="50"/>
    <n v="1208.46"/>
    <n v="1208.46"/>
    <s v="фо"/>
  </r>
  <r>
    <x v="40"/>
    <n v="15"/>
    <x v="34"/>
    <x v="9021"/>
    <s v="Дані відсутні!"/>
    <x v="1"/>
    <n v="5"/>
    <n v="50"/>
    <n v="23.64"/>
    <n v="23.64"/>
    <s v="фо"/>
  </r>
  <r>
    <x v="40"/>
    <n v="15"/>
    <x v="34"/>
    <x v="11867"/>
    <s v="Дані відсутні!"/>
    <x v="0"/>
    <n v="60"/>
    <n v="50"/>
    <n v="2907.69"/>
    <n v="2907.69"/>
    <s v="фо"/>
  </r>
  <r>
    <x v="40"/>
    <n v="15"/>
    <x v="34"/>
    <x v="11867"/>
    <s v="Дані відсутні!"/>
    <x v="1"/>
    <n v="60"/>
    <n v="50"/>
    <n v="304.08"/>
    <n v="304.08"/>
    <s v="фо"/>
  </r>
  <r>
    <x v="40"/>
    <n v="15"/>
    <x v="34"/>
    <x v="11868"/>
    <s v="Дані відсутні!"/>
    <x v="1"/>
    <n v="2"/>
    <n v="50"/>
    <n v="1550.84"/>
    <n v="1550.84"/>
    <s v="фо"/>
  </r>
  <r>
    <x v="40"/>
    <n v="15"/>
    <x v="34"/>
    <x v="11869"/>
    <s v="16"/>
    <x v="0"/>
    <n v="60"/>
    <n v="50"/>
    <n v="6849.98"/>
    <n v="6849.98"/>
    <s v="фо"/>
  </r>
  <r>
    <x v="40"/>
    <n v="15"/>
    <x v="34"/>
    <x v="11869"/>
    <s v="16"/>
    <x v="1"/>
    <n v="0"/>
    <n v="50"/>
    <n v="1046.23"/>
    <n v="1046.23"/>
    <s v="фо"/>
  </r>
  <r>
    <x v="40"/>
    <n v="15"/>
    <x v="34"/>
    <x v="9023"/>
    <s v="Дані відсутні!"/>
    <x v="0"/>
    <n v="60"/>
    <n v="50"/>
    <n v="4031.6"/>
    <n v="4031.6"/>
    <s v="фо"/>
  </r>
  <r>
    <x v="40"/>
    <n v="15"/>
    <x v="34"/>
    <x v="9023"/>
    <s v="Дані відсутні!"/>
    <x v="1"/>
    <n v="3"/>
    <n v="50"/>
    <n v="658.12"/>
    <n v="658.12"/>
    <s v="фо"/>
  </r>
  <r>
    <x v="40"/>
    <n v="15"/>
    <x v="34"/>
    <x v="11870"/>
    <s v="0"/>
    <x v="1"/>
    <n v="4"/>
    <n v="50"/>
    <n v="3.02"/>
    <n v="3.02"/>
    <s v="фо"/>
  </r>
  <r>
    <x v="40"/>
    <n v="15"/>
    <x v="34"/>
    <x v="11871"/>
    <s v="0"/>
    <x v="6"/>
    <n v="60"/>
    <n v="50"/>
    <n v="182.55"/>
    <n v="182.55"/>
    <s v="фо"/>
  </r>
  <r>
    <x v="40"/>
    <n v="15"/>
    <x v="34"/>
    <x v="11872"/>
    <s v="0"/>
    <x v="6"/>
    <n v="60"/>
    <n v="50"/>
    <n v="898.45"/>
    <n v="898.45"/>
    <s v="фо"/>
  </r>
  <r>
    <x v="40"/>
    <n v="15"/>
    <x v="34"/>
    <x v="11873"/>
    <s v="11"/>
    <x v="1"/>
    <n v="6"/>
    <n v="50"/>
    <n v="3072.15"/>
    <n v="3072.15"/>
    <s v="фо"/>
  </r>
  <r>
    <x v="40"/>
    <n v="15"/>
    <x v="34"/>
    <x v="11874"/>
    <s v="0"/>
    <x v="0"/>
    <n v="60"/>
    <n v="50"/>
    <n v="3911.92"/>
    <n v="3911.92"/>
    <s v="фо"/>
  </r>
  <r>
    <x v="40"/>
    <n v="15"/>
    <x v="34"/>
    <x v="11875"/>
    <s v="16"/>
    <x v="1"/>
    <n v="0"/>
    <n v="50"/>
    <n v="260.88"/>
    <n v="260.88"/>
    <s v="фо"/>
  </r>
  <r>
    <x v="40"/>
    <n v="15"/>
    <x v="34"/>
    <x v="11876"/>
    <s v="Дані відсутні!"/>
    <x v="1"/>
    <n v="60"/>
    <n v="50"/>
    <n v="3.06"/>
    <n v="3.06"/>
    <s v="фо"/>
  </r>
  <r>
    <x v="40"/>
    <n v="15"/>
    <x v="34"/>
    <x v="11877"/>
    <s v="0"/>
    <x v="1"/>
    <n v="0"/>
    <n v="50"/>
    <n v="49744.44"/>
    <n v="49744.44"/>
    <s v="фо"/>
  </r>
  <r>
    <x v="40"/>
    <n v="15"/>
    <x v="34"/>
    <x v="11878"/>
    <s v="0"/>
    <x v="6"/>
    <n v="60"/>
    <n v="50"/>
    <n v="639.5"/>
    <n v="639.5"/>
    <s v="фо"/>
  </r>
  <r>
    <x v="40"/>
    <n v="15"/>
    <x v="34"/>
    <x v="11879"/>
    <s v="Дані відсутні!"/>
    <x v="0"/>
    <n v="60"/>
    <n v="50"/>
    <n v="152.31"/>
    <n v="152.31"/>
    <s v="фо"/>
  </r>
  <r>
    <x v="40"/>
    <n v="15"/>
    <x v="34"/>
    <x v="11880"/>
    <s v="0"/>
    <x v="6"/>
    <n v="60"/>
    <n v="50"/>
    <n v="1326.97"/>
    <n v="1326.97"/>
    <s v="фо"/>
  </r>
  <r>
    <x v="40"/>
    <n v="15"/>
    <x v="34"/>
    <x v="11881"/>
    <s v="0"/>
    <x v="6"/>
    <n v="60"/>
    <n v="50"/>
    <n v="392.65"/>
    <n v="392.65"/>
    <s v="фо"/>
  </r>
  <r>
    <x v="40"/>
    <n v="15"/>
    <x v="34"/>
    <x v="11882"/>
    <s v="0"/>
    <x v="6"/>
    <n v="60"/>
    <n v="50"/>
    <n v="1784.21"/>
    <n v="1784.21"/>
    <s v="фо"/>
  </r>
  <r>
    <x v="40"/>
    <n v="15"/>
    <x v="34"/>
    <x v="11883"/>
    <s v="Дані відсутні!"/>
    <x v="1"/>
    <n v="60"/>
    <n v="50"/>
    <n v="69.709999999999994"/>
    <n v="69.709999999999994"/>
    <s v="фо"/>
  </r>
  <r>
    <x v="40"/>
    <n v="15"/>
    <x v="34"/>
    <x v="9024"/>
    <s v="0"/>
    <x v="5"/>
    <n v="60"/>
    <n v="85"/>
    <n v="250.02"/>
    <n v="187.51500000000001"/>
    <s v="фо"/>
  </r>
  <r>
    <x v="40"/>
    <n v="15"/>
    <x v="34"/>
    <x v="11884"/>
    <s v="11"/>
    <x v="5"/>
    <n v="60"/>
    <n v="85"/>
    <n v="161651.89000000001"/>
    <n v="121238.91750000001"/>
    <s v="фо"/>
  </r>
  <r>
    <x v="40"/>
    <n v="15"/>
    <x v="34"/>
    <x v="11885"/>
    <s v="0"/>
    <x v="0"/>
    <n v="60"/>
    <n v="50"/>
    <n v="3655.55"/>
    <n v="3655.55"/>
    <s v="фо"/>
  </r>
  <r>
    <x v="40"/>
    <n v="15"/>
    <x v="34"/>
    <x v="11886"/>
    <s v="Дані відсутні!"/>
    <x v="1"/>
    <n v="4"/>
    <n v="50"/>
    <n v="14.29"/>
    <n v="14.29"/>
    <s v="фо"/>
  </r>
  <r>
    <x v="40"/>
    <n v="15"/>
    <x v="34"/>
    <x v="11887"/>
    <s v="11"/>
    <x v="5"/>
    <n v="60"/>
    <n v="85"/>
    <n v="172"/>
    <n v="129"/>
    <s v="фо"/>
  </r>
  <r>
    <x v="40"/>
    <n v="15"/>
    <x v="34"/>
    <x v="11888"/>
    <s v="Дані відсутні!"/>
    <x v="0"/>
    <n v="60"/>
    <n v="50"/>
    <n v="10523.8"/>
    <n v="10523.8"/>
    <s v="фо"/>
  </r>
  <r>
    <x v="40"/>
    <n v="15"/>
    <x v="34"/>
    <x v="11889"/>
    <s v="0"/>
    <x v="0"/>
    <n v="60"/>
    <n v="50"/>
    <n v="12738.71"/>
    <n v="12738.71"/>
    <s v="фо"/>
  </r>
  <r>
    <x v="40"/>
    <n v="15"/>
    <x v="34"/>
    <x v="11889"/>
    <s v="0"/>
    <x v="0"/>
    <n v="60"/>
    <n v="50"/>
    <n v="18088.73"/>
    <n v="18088.73"/>
    <s v="фо"/>
  </r>
  <r>
    <x v="40"/>
    <n v="15"/>
    <x v="34"/>
    <x v="11890"/>
    <s v="Дані відсутні!"/>
    <x v="1"/>
    <n v="5"/>
    <n v="50"/>
    <n v="262.67"/>
    <n v="262.67"/>
    <s v="фо"/>
  </r>
  <r>
    <x v="40"/>
    <n v="15"/>
    <x v="34"/>
    <x v="11890"/>
    <s v="Дані відсутні!"/>
    <x v="1"/>
    <n v="6"/>
    <n v="50"/>
    <n v="18.600000000000001"/>
    <n v="18.600000000000001"/>
    <s v="фо"/>
  </r>
  <r>
    <x v="40"/>
    <n v="15"/>
    <x v="34"/>
    <x v="11891"/>
    <s v="0"/>
    <x v="1"/>
    <n v="60"/>
    <n v="50"/>
    <n v="131.27000000000001"/>
    <n v="131.27000000000001"/>
    <s v="фо"/>
  </r>
  <r>
    <x v="40"/>
    <n v="15"/>
    <x v="34"/>
    <x v="11892"/>
    <s v="0"/>
    <x v="0"/>
    <n v="60"/>
    <n v="50"/>
    <n v="3920.45"/>
    <n v="3920.45"/>
    <s v="фо"/>
  </r>
  <r>
    <x v="40"/>
    <n v="15"/>
    <x v="34"/>
    <x v="11892"/>
    <s v="0"/>
    <x v="1"/>
    <n v="6"/>
    <n v="50"/>
    <n v="55.08"/>
    <n v="55.08"/>
    <s v="фо"/>
  </r>
  <r>
    <x v="40"/>
    <n v="15"/>
    <x v="34"/>
    <x v="11892"/>
    <s v="0"/>
    <x v="6"/>
    <n v="60"/>
    <n v="50"/>
    <n v="5698.21"/>
    <n v="5698.21"/>
    <s v="фо"/>
  </r>
  <r>
    <x v="40"/>
    <n v="15"/>
    <x v="34"/>
    <x v="11893"/>
    <s v="0"/>
    <x v="0"/>
    <n v="60"/>
    <n v="50"/>
    <n v="7177.56"/>
    <n v="7177.56"/>
    <s v="фо"/>
  </r>
  <r>
    <x v="40"/>
    <n v="15"/>
    <x v="34"/>
    <x v="11893"/>
    <s v="0"/>
    <x v="6"/>
    <n v="60"/>
    <n v="50"/>
    <n v="8.6300000000000008"/>
    <n v="8.6300000000000008"/>
    <s v="фо"/>
  </r>
  <r>
    <x v="40"/>
    <n v="15"/>
    <x v="34"/>
    <x v="11894"/>
    <s v="Дані відсутні!"/>
    <x v="0"/>
    <n v="60"/>
    <n v="50"/>
    <n v="3750.33"/>
    <n v="3750.33"/>
    <s v="фо"/>
  </r>
  <r>
    <x v="40"/>
    <n v="15"/>
    <x v="34"/>
    <x v="11895"/>
    <s v="11"/>
    <x v="5"/>
    <n v="60"/>
    <n v="85"/>
    <n v="22293.34"/>
    <n v="16720.005000000001"/>
    <s v="фо"/>
  </r>
  <r>
    <x v="40"/>
    <n v="15"/>
    <x v="34"/>
    <x v="11895"/>
    <s v="11"/>
    <x v="5"/>
    <n v="60"/>
    <n v="85"/>
    <n v="8232.18"/>
    <n v="6174.1350000000002"/>
    <s v="фо"/>
  </r>
  <r>
    <x v="40"/>
    <n v="15"/>
    <x v="34"/>
    <x v="11895"/>
    <s v="11"/>
    <x v="0"/>
    <n v="60"/>
    <n v="50"/>
    <n v="80.819999999999993"/>
    <n v="80.819999999999993"/>
    <s v="фо"/>
  </r>
  <r>
    <x v="40"/>
    <n v="15"/>
    <x v="34"/>
    <x v="11895"/>
    <s v="11"/>
    <x v="10"/>
    <n v="60"/>
    <n v="50"/>
    <n v="6800"/>
    <n v="6800"/>
    <s v="фо"/>
  </r>
  <r>
    <x v="40"/>
    <n v="15"/>
    <x v="34"/>
    <x v="11896"/>
    <s v="27"/>
    <x v="0"/>
    <n v="60"/>
    <n v="50"/>
    <n v="1823.24"/>
    <n v="1823.24"/>
    <s v="фо"/>
  </r>
  <r>
    <x v="40"/>
    <n v="15"/>
    <x v="34"/>
    <x v="11896"/>
    <s v="27"/>
    <x v="1"/>
    <n v="2"/>
    <n v="50"/>
    <n v="1259.32"/>
    <n v="1259.32"/>
    <s v="фо"/>
  </r>
  <r>
    <x v="40"/>
    <n v="15"/>
    <x v="34"/>
    <x v="11897"/>
    <s v="Дані відсутні!"/>
    <x v="0"/>
    <n v="60"/>
    <n v="50"/>
    <n v="6112.12"/>
    <n v="6112.12"/>
    <s v="фо"/>
  </r>
  <r>
    <x v="40"/>
    <n v="15"/>
    <x v="34"/>
    <x v="11898"/>
    <s v="Дані відсутні!"/>
    <x v="0"/>
    <n v="60"/>
    <n v="50"/>
    <n v="3164.33"/>
    <n v="3164.33"/>
    <s v="фо"/>
  </r>
  <r>
    <x v="40"/>
    <n v="15"/>
    <x v="34"/>
    <x v="11899"/>
    <s v="Дані відсутні!"/>
    <x v="0"/>
    <n v="60"/>
    <n v="50"/>
    <n v="5.46"/>
    <n v="5.46"/>
    <s v="фо"/>
  </r>
  <r>
    <x v="40"/>
    <n v="15"/>
    <x v="34"/>
    <x v="5795"/>
    <s v="16"/>
    <x v="5"/>
    <n v="60"/>
    <n v="85"/>
    <n v="13613.75"/>
    <n v="10210.3125"/>
    <s v="фо"/>
  </r>
  <r>
    <x v="40"/>
    <n v="15"/>
    <x v="34"/>
    <x v="5795"/>
    <s v="16"/>
    <x v="0"/>
    <n v="60"/>
    <n v="50"/>
    <n v="287.61"/>
    <n v="287.61"/>
    <s v="фо"/>
  </r>
  <r>
    <x v="40"/>
    <n v="15"/>
    <x v="34"/>
    <x v="11900"/>
    <s v="Дані відсутні!"/>
    <x v="0"/>
    <n v="60"/>
    <n v="50"/>
    <n v="1926.66"/>
    <n v="1926.66"/>
    <s v="фо"/>
  </r>
  <r>
    <x v="40"/>
    <n v="15"/>
    <x v="34"/>
    <x v="11901"/>
    <s v="Дані відсутні!"/>
    <x v="1"/>
    <n v="0"/>
    <n v="50"/>
    <n v="203.76"/>
    <n v="203.76"/>
    <s v="фо"/>
  </r>
  <r>
    <x v="40"/>
    <n v="15"/>
    <x v="34"/>
    <x v="11902"/>
    <s v="0"/>
    <x v="5"/>
    <n v="60"/>
    <n v="85"/>
    <n v="11531.7"/>
    <n v="8648.7750000000015"/>
    <s v="фо"/>
  </r>
  <r>
    <x v="40"/>
    <n v="15"/>
    <x v="34"/>
    <x v="11902"/>
    <s v="0"/>
    <x v="1"/>
    <n v="0"/>
    <n v="50"/>
    <n v="34289.96"/>
    <n v="34289.96"/>
    <s v="фо"/>
  </r>
  <r>
    <x v="40"/>
    <n v="15"/>
    <x v="34"/>
    <x v="11902"/>
    <s v="0"/>
    <x v="6"/>
    <n v="60"/>
    <n v="50"/>
    <n v="166.34"/>
    <n v="166.34"/>
    <s v="фо"/>
  </r>
  <r>
    <x v="40"/>
    <n v="15"/>
    <x v="34"/>
    <x v="11903"/>
    <s v="11"/>
    <x v="0"/>
    <n v="60"/>
    <n v="50"/>
    <n v="7311.7"/>
    <n v="7311.7"/>
    <s v="фо"/>
  </r>
  <r>
    <x v="40"/>
    <n v="15"/>
    <x v="34"/>
    <x v="11904"/>
    <s v="0"/>
    <x v="6"/>
    <n v="60"/>
    <n v="50"/>
    <n v="594.53"/>
    <n v="594.53"/>
    <s v="фо"/>
  </r>
  <r>
    <x v="40"/>
    <n v="15"/>
    <x v="34"/>
    <x v="3896"/>
    <s v="11"/>
    <x v="1"/>
    <n v="0"/>
    <n v="50"/>
    <n v="1243.6300000000001"/>
    <n v="1243.6300000000001"/>
    <s v="фо"/>
  </r>
  <r>
    <x v="40"/>
    <n v="15"/>
    <x v="34"/>
    <x v="3896"/>
    <s v="11"/>
    <x v="1"/>
    <n v="6"/>
    <n v="50"/>
    <n v="62.91"/>
    <n v="62.91"/>
    <s v="фо"/>
  </r>
  <r>
    <x v="40"/>
    <n v="15"/>
    <x v="34"/>
    <x v="3896"/>
    <s v="11"/>
    <x v="6"/>
    <n v="60"/>
    <n v="50"/>
    <n v="4200.3"/>
    <n v="4200.3"/>
    <s v="фо"/>
  </r>
  <r>
    <x v="40"/>
    <n v="15"/>
    <x v="34"/>
    <x v="11905"/>
    <s v="0"/>
    <x v="6"/>
    <n v="60"/>
    <n v="50"/>
    <n v="3089.2"/>
    <n v="3089.2"/>
    <s v="фо"/>
  </r>
  <r>
    <x v="40"/>
    <n v="15"/>
    <x v="34"/>
    <x v="11906"/>
    <s v="Дані відсутні!"/>
    <x v="5"/>
    <n v="60"/>
    <n v="85"/>
    <n v="2450.1999999999998"/>
    <n v="1837.6499999999999"/>
    <s v="фо"/>
  </r>
  <r>
    <x v="40"/>
    <n v="15"/>
    <x v="34"/>
    <x v="1927"/>
    <s v="17"/>
    <x v="3"/>
    <n v="0"/>
    <n v="50"/>
    <n v="20.46"/>
    <n v="20.46"/>
    <s v="фо"/>
  </r>
  <r>
    <x v="40"/>
    <n v="15"/>
    <x v="34"/>
    <x v="11907"/>
    <s v="Дані відсутні!"/>
    <x v="0"/>
    <n v="60"/>
    <n v="50"/>
    <n v="126.21"/>
    <n v="126.21"/>
    <s v="фо"/>
  </r>
  <r>
    <x v="40"/>
    <n v="15"/>
    <x v="34"/>
    <x v="11908"/>
    <s v="0"/>
    <x v="6"/>
    <n v="60"/>
    <n v="50"/>
    <n v="900"/>
    <n v="900"/>
    <s v="фо"/>
  </r>
  <r>
    <x v="40"/>
    <n v="15"/>
    <x v="34"/>
    <x v="11909"/>
    <s v="Дані відсутні!"/>
    <x v="0"/>
    <n v="60"/>
    <n v="50"/>
    <n v="42.52"/>
    <n v="42.52"/>
    <s v="фо"/>
  </r>
  <r>
    <x v="40"/>
    <n v="15"/>
    <x v="34"/>
    <x v="11910"/>
    <s v="Дані відсутні!"/>
    <x v="0"/>
    <n v="60"/>
    <n v="50"/>
    <n v="3107.6"/>
    <n v="3107.6"/>
    <s v="фо"/>
  </r>
  <r>
    <x v="40"/>
    <n v="15"/>
    <x v="34"/>
    <x v="11911"/>
    <s v="11"/>
    <x v="6"/>
    <n v="60"/>
    <n v="50"/>
    <n v="298.76"/>
    <n v="298.76"/>
    <s v="фо"/>
  </r>
  <r>
    <x v="40"/>
    <n v="15"/>
    <x v="34"/>
    <x v="1259"/>
    <s v="0"/>
    <x v="0"/>
    <n v="60"/>
    <n v="50"/>
    <n v="6.19"/>
    <n v="6.19"/>
    <s v="фо"/>
  </r>
  <r>
    <x v="40"/>
    <n v="15"/>
    <x v="34"/>
    <x v="1259"/>
    <s v="0"/>
    <x v="0"/>
    <n v="60"/>
    <n v="50"/>
    <n v="6759.1"/>
    <n v="6759.1"/>
    <s v="фо"/>
  </r>
  <r>
    <x v="40"/>
    <n v="15"/>
    <x v="34"/>
    <x v="1259"/>
    <s v="0"/>
    <x v="6"/>
    <n v="60"/>
    <n v="50"/>
    <n v="9.2200000000000006"/>
    <n v="9.2200000000000006"/>
    <s v="фо"/>
  </r>
  <r>
    <x v="40"/>
    <n v="15"/>
    <x v="34"/>
    <x v="11912"/>
    <s v="Дані відсутні!"/>
    <x v="1"/>
    <n v="60"/>
    <n v="50"/>
    <n v="4.03"/>
    <n v="4.03"/>
    <s v="фо"/>
  </r>
  <r>
    <x v="40"/>
    <n v="15"/>
    <x v="34"/>
    <x v="11913"/>
    <s v="Дані відсутні!"/>
    <x v="0"/>
    <n v="60"/>
    <n v="50"/>
    <n v="12.28"/>
    <n v="12.28"/>
    <s v="фо"/>
  </r>
  <r>
    <x v="40"/>
    <n v="15"/>
    <x v="34"/>
    <x v="11914"/>
    <s v="27"/>
    <x v="0"/>
    <n v="60"/>
    <n v="50"/>
    <n v="3874.37"/>
    <n v="3874.37"/>
    <s v="фо"/>
  </r>
  <r>
    <x v="40"/>
    <n v="15"/>
    <x v="34"/>
    <x v="11915"/>
    <s v="Дані відсутні!"/>
    <x v="1"/>
    <n v="0"/>
    <n v="50"/>
    <n v="584.66999999999996"/>
    <n v="584.66999999999996"/>
    <s v="фо"/>
  </r>
  <r>
    <x v="40"/>
    <n v="15"/>
    <x v="34"/>
    <x v="11916"/>
    <s v="11"/>
    <x v="1"/>
    <n v="5"/>
    <n v="50"/>
    <n v="17.28"/>
    <n v="17.28"/>
    <s v="фо"/>
  </r>
  <r>
    <x v="40"/>
    <n v="15"/>
    <x v="34"/>
    <x v="11917"/>
    <s v="0"/>
    <x v="1"/>
    <n v="5"/>
    <n v="50"/>
    <n v="87.96"/>
    <n v="87.96"/>
    <s v="фо"/>
  </r>
  <r>
    <x v="40"/>
    <n v="15"/>
    <x v="34"/>
    <x v="11917"/>
    <s v="0"/>
    <x v="6"/>
    <n v="60"/>
    <n v="50"/>
    <n v="2860.82"/>
    <n v="2860.82"/>
    <s v="фо"/>
  </r>
  <r>
    <x v="40"/>
    <n v="15"/>
    <x v="34"/>
    <x v="11918"/>
    <s v="Дані відсутні!"/>
    <x v="0"/>
    <n v="60"/>
    <n v="50"/>
    <n v="290.02"/>
    <n v="290.02"/>
    <s v="фо"/>
  </r>
  <r>
    <x v="40"/>
    <n v="15"/>
    <x v="34"/>
    <x v="11919"/>
    <s v="Дані відсутні!"/>
    <x v="0"/>
    <n v="60"/>
    <n v="50"/>
    <n v="7311.7"/>
    <n v="7311.7"/>
    <s v="фо"/>
  </r>
  <r>
    <x v="40"/>
    <n v="15"/>
    <x v="34"/>
    <x v="11920"/>
    <s v="0"/>
    <x v="0"/>
    <n v="60"/>
    <n v="50"/>
    <n v="6513.82"/>
    <n v="6513.82"/>
    <s v="фо"/>
  </r>
  <r>
    <x v="40"/>
    <n v="15"/>
    <x v="34"/>
    <x v="11920"/>
    <s v="0"/>
    <x v="2"/>
    <n v="60"/>
    <n v="85"/>
    <n v="4.2"/>
    <n v="1.8900000000000001"/>
    <s v="фо"/>
  </r>
  <r>
    <x v="40"/>
    <n v="15"/>
    <x v="34"/>
    <x v="11921"/>
    <s v="0"/>
    <x v="10"/>
    <n v="60"/>
    <n v="50"/>
    <n v="10000"/>
    <n v="10000"/>
    <s v="фо"/>
  </r>
  <r>
    <x v="40"/>
    <n v="15"/>
    <x v="34"/>
    <x v="11922"/>
    <s v="Дані відсутні!"/>
    <x v="0"/>
    <n v="60"/>
    <n v="50"/>
    <n v="256.62"/>
    <n v="256.62"/>
    <s v="фо"/>
  </r>
  <r>
    <x v="40"/>
    <n v="15"/>
    <x v="34"/>
    <x v="11922"/>
    <s v="Дані відсутні!"/>
    <x v="0"/>
    <n v="60"/>
    <n v="50"/>
    <n v="5806.12"/>
    <n v="5806.12"/>
    <s v="фо"/>
  </r>
  <r>
    <x v="40"/>
    <n v="15"/>
    <x v="34"/>
    <x v="11922"/>
    <s v="Дані відсутні!"/>
    <x v="3"/>
    <n v="0"/>
    <n v="50"/>
    <n v="1405.8"/>
    <n v="1405.8"/>
    <s v="фо"/>
  </r>
  <r>
    <x v="40"/>
    <n v="15"/>
    <x v="34"/>
    <x v="11923"/>
    <s v="11"/>
    <x v="5"/>
    <n v="60"/>
    <n v="85"/>
    <n v="7.66"/>
    <n v="5.7450000000000001"/>
    <s v="фо"/>
  </r>
  <r>
    <x v="40"/>
    <n v="15"/>
    <x v="34"/>
    <x v="11924"/>
    <s v="Дані відсутні!"/>
    <x v="1"/>
    <n v="60"/>
    <n v="50"/>
    <n v="3.54"/>
    <n v="3.54"/>
    <s v="фо"/>
  </r>
  <r>
    <x v="40"/>
    <n v="15"/>
    <x v="34"/>
    <x v="11925"/>
    <s v="0"/>
    <x v="6"/>
    <n v="60"/>
    <n v="50"/>
    <n v="202.3"/>
    <n v="202.3"/>
    <s v="фо"/>
  </r>
  <r>
    <x v="40"/>
    <n v="15"/>
    <x v="34"/>
    <x v="11926"/>
    <s v="11"/>
    <x v="0"/>
    <n v="60"/>
    <n v="50"/>
    <n v="3394.82"/>
    <n v="3394.82"/>
    <s v="фо"/>
  </r>
  <r>
    <x v="40"/>
    <n v="15"/>
    <x v="34"/>
    <x v="11926"/>
    <s v="11"/>
    <x v="1"/>
    <n v="6"/>
    <n v="50"/>
    <n v="45.13"/>
    <n v="45.13"/>
    <s v="фо"/>
  </r>
  <r>
    <x v="40"/>
    <n v="15"/>
    <x v="34"/>
    <x v="11927"/>
    <s v="11"/>
    <x v="0"/>
    <n v="60"/>
    <n v="50"/>
    <n v="5635.87"/>
    <n v="5635.87"/>
    <s v="фо"/>
  </r>
  <r>
    <x v="40"/>
    <n v="15"/>
    <x v="34"/>
    <x v="11928"/>
    <s v="37"/>
    <x v="0"/>
    <n v="60"/>
    <n v="50"/>
    <n v="4359.4399999999996"/>
    <n v="4359.4399999999996"/>
    <s v="фо"/>
  </r>
  <r>
    <x v="40"/>
    <n v="15"/>
    <x v="34"/>
    <x v="11929"/>
    <s v="0"/>
    <x v="7"/>
    <n v="60"/>
    <n v="50"/>
    <n v="281.81"/>
    <n v="281.81"/>
    <s v="фо"/>
  </r>
  <r>
    <x v="40"/>
    <n v="15"/>
    <x v="34"/>
    <x v="11930"/>
    <s v="Дані відсутні!"/>
    <x v="1"/>
    <n v="0"/>
    <n v="50"/>
    <n v="1.96"/>
    <n v="1.96"/>
    <s v="фо"/>
  </r>
  <r>
    <x v="40"/>
    <n v="15"/>
    <x v="34"/>
    <x v="11931"/>
    <s v="Дані відсутні!"/>
    <x v="0"/>
    <n v="60"/>
    <n v="50"/>
    <n v="143.81"/>
    <n v="143.81"/>
    <s v="фо"/>
  </r>
  <r>
    <x v="40"/>
    <n v="15"/>
    <x v="34"/>
    <x v="11932"/>
    <s v="Дані відсутні!"/>
    <x v="0"/>
    <n v="60"/>
    <n v="50"/>
    <n v="20.85"/>
    <n v="20.85"/>
    <s v="фо"/>
  </r>
  <r>
    <x v="40"/>
    <n v="15"/>
    <x v="34"/>
    <x v="11933"/>
    <s v="Дані відсутні!"/>
    <x v="0"/>
    <n v="60"/>
    <n v="50"/>
    <n v="1682.8"/>
    <n v="1682.8"/>
    <s v="фо"/>
  </r>
  <r>
    <x v="40"/>
    <n v="15"/>
    <x v="34"/>
    <x v="11934"/>
    <s v="Дані відсутні!"/>
    <x v="1"/>
    <n v="0"/>
    <n v="50"/>
    <n v="20.239999999999998"/>
    <n v="20.239999999999998"/>
    <s v="фо"/>
  </r>
  <r>
    <x v="40"/>
    <n v="15"/>
    <x v="34"/>
    <x v="11935"/>
    <s v="11"/>
    <x v="0"/>
    <n v="60"/>
    <n v="50"/>
    <n v="1251.4100000000001"/>
    <n v="1251.4100000000001"/>
    <s v="фо"/>
  </r>
  <r>
    <x v="40"/>
    <n v="15"/>
    <x v="34"/>
    <x v="11936"/>
    <s v="Дані відсутні!"/>
    <x v="0"/>
    <n v="60"/>
    <n v="50"/>
    <n v="8296.34"/>
    <n v="8296.34"/>
    <s v="фо"/>
  </r>
  <r>
    <x v="40"/>
    <n v="15"/>
    <x v="34"/>
    <x v="11937"/>
    <s v="Дані відсутні!"/>
    <x v="0"/>
    <n v="60"/>
    <n v="50"/>
    <n v="7159.81"/>
    <n v="7159.81"/>
    <s v="фо"/>
  </r>
  <r>
    <x v="40"/>
    <n v="15"/>
    <x v="34"/>
    <x v="11937"/>
    <s v="Дані відсутні!"/>
    <x v="1"/>
    <n v="0"/>
    <n v="50"/>
    <n v="396.54"/>
    <n v="396.54"/>
    <s v="фо"/>
  </r>
  <r>
    <x v="40"/>
    <n v="15"/>
    <x v="34"/>
    <x v="11938"/>
    <s v="Дані відсутні!"/>
    <x v="3"/>
    <n v="0"/>
    <n v="50"/>
    <n v="4365.21"/>
    <n v="4365.21"/>
    <s v="фо"/>
  </r>
  <r>
    <x v="40"/>
    <n v="15"/>
    <x v="34"/>
    <x v="11939"/>
    <s v="0"/>
    <x v="6"/>
    <n v="60"/>
    <n v="50"/>
    <n v="2389.1999999999998"/>
    <n v="2389.1999999999998"/>
    <s v="фо"/>
  </r>
  <r>
    <x v="40"/>
    <n v="15"/>
    <x v="34"/>
    <x v="11940"/>
    <s v="0"/>
    <x v="5"/>
    <n v="60"/>
    <n v="85"/>
    <n v="592.38"/>
    <n v="444.28499999999997"/>
    <s v="фо"/>
  </r>
  <r>
    <x v="40"/>
    <n v="15"/>
    <x v="34"/>
    <x v="11940"/>
    <s v="0"/>
    <x v="1"/>
    <n v="0"/>
    <n v="50"/>
    <n v="73.38"/>
    <n v="73.38"/>
    <s v="фо"/>
  </r>
  <r>
    <x v="40"/>
    <n v="15"/>
    <x v="34"/>
    <x v="11940"/>
    <s v="0"/>
    <x v="10"/>
    <n v="60"/>
    <n v="50"/>
    <n v="3994"/>
    <n v="3994"/>
    <s v="фо"/>
  </r>
  <r>
    <x v="40"/>
    <n v="15"/>
    <x v="34"/>
    <x v="11941"/>
    <s v="Дані відсутні!"/>
    <x v="1"/>
    <n v="6"/>
    <n v="50"/>
    <n v="455.71"/>
    <n v="455.71"/>
    <s v="фо"/>
  </r>
  <r>
    <x v="40"/>
    <n v="15"/>
    <x v="34"/>
    <x v="11942"/>
    <s v="Дані відсутні!"/>
    <x v="1"/>
    <n v="4"/>
    <n v="50"/>
    <n v="1.69"/>
    <n v="1.69"/>
    <s v="фо"/>
  </r>
  <r>
    <x v="40"/>
    <n v="15"/>
    <x v="34"/>
    <x v="11943"/>
    <s v="11"/>
    <x v="0"/>
    <n v="60"/>
    <n v="50"/>
    <n v="3076.04"/>
    <n v="3076.04"/>
    <s v="фо"/>
  </r>
  <r>
    <x v="40"/>
    <n v="15"/>
    <x v="34"/>
    <x v="11944"/>
    <s v="15"/>
    <x v="0"/>
    <n v="60"/>
    <n v="50"/>
    <n v="4095.8"/>
    <n v="4095.8"/>
    <s v="фо"/>
  </r>
  <r>
    <x v="40"/>
    <n v="15"/>
    <x v="34"/>
    <x v="11945"/>
    <s v="0"/>
    <x v="1"/>
    <n v="0"/>
    <n v="50"/>
    <n v="3317.48"/>
    <n v="3317.48"/>
    <s v="фо"/>
  </r>
  <r>
    <x v="40"/>
    <n v="15"/>
    <x v="34"/>
    <x v="11946"/>
    <s v="0"/>
    <x v="6"/>
    <n v="60"/>
    <n v="50"/>
    <n v="321.13"/>
    <n v="321.13"/>
    <s v="фо"/>
  </r>
  <r>
    <x v="40"/>
    <n v="15"/>
    <x v="34"/>
    <x v="11947"/>
    <s v="16"/>
    <x v="3"/>
    <n v="0"/>
    <n v="50"/>
    <n v="7858.1"/>
    <n v="7858.1"/>
    <s v="фо"/>
  </r>
  <r>
    <x v="40"/>
    <n v="15"/>
    <x v="34"/>
    <x v="11948"/>
    <s v="Дані відсутні!"/>
    <x v="0"/>
    <n v="60"/>
    <n v="50"/>
    <n v="1853.49"/>
    <n v="1853.49"/>
    <s v="фо"/>
  </r>
  <r>
    <x v="40"/>
    <n v="15"/>
    <x v="34"/>
    <x v="11949"/>
    <s v="Дані відсутні!"/>
    <x v="0"/>
    <n v="60"/>
    <n v="50"/>
    <n v="2436.5700000000002"/>
    <n v="2436.5700000000002"/>
    <s v="фо"/>
  </r>
  <r>
    <x v="40"/>
    <n v="15"/>
    <x v="34"/>
    <x v="11949"/>
    <s v="Дані відсутні!"/>
    <x v="1"/>
    <n v="0"/>
    <n v="50"/>
    <n v="3.21"/>
    <n v="3.21"/>
    <s v="фо"/>
  </r>
  <r>
    <x v="40"/>
    <n v="15"/>
    <x v="34"/>
    <x v="11950"/>
    <s v="Дані відсутні!"/>
    <x v="0"/>
    <n v="60"/>
    <n v="50"/>
    <n v="341.64"/>
    <n v="341.64"/>
    <s v="фо"/>
  </r>
  <r>
    <x v="40"/>
    <n v="15"/>
    <x v="34"/>
    <x v="8385"/>
    <s v="Дані відсутні!"/>
    <x v="0"/>
    <n v="60"/>
    <n v="50"/>
    <n v="3053.92"/>
    <n v="3053.92"/>
    <s v="фо"/>
  </r>
  <r>
    <x v="40"/>
    <n v="15"/>
    <x v="34"/>
    <x v="8385"/>
    <s v="Дані відсутні!"/>
    <x v="1"/>
    <n v="3"/>
    <n v="50"/>
    <n v="107.99"/>
    <n v="107.99"/>
    <s v="фо"/>
  </r>
  <r>
    <x v="40"/>
    <n v="15"/>
    <x v="34"/>
    <x v="11951"/>
    <s v="11"/>
    <x v="1"/>
    <n v="60"/>
    <n v="50"/>
    <n v="6.31"/>
    <n v="6.31"/>
    <s v="фо"/>
  </r>
  <r>
    <x v="40"/>
    <n v="15"/>
    <x v="34"/>
    <x v="11952"/>
    <s v="0"/>
    <x v="0"/>
    <n v="60"/>
    <n v="50"/>
    <n v="114.24"/>
    <n v="114.24"/>
    <s v="фо"/>
  </r>
  <r>
    <x v="40"/>
    <n v="15"/>
    <x v="34"/>
    <x v="11953"/>
    <s v="Дані відсутні!"/>
    <x v="0"/>
    <n v="60"/>
    <n v="50"/>
    <n v="5454.5"/>
    <n v="5454.5"/>
    <s v="фо"/>
  </r>
  <r>
    <x v="40"/>
    <n v="15"/>
    <x v="34"/>
    <x v="1264"/>
    <s v="Дані відсутні!"/>
    <x v="0"/>
    <n v="60"/>
    <n v="50"/>
    <n v="2551.15"/>
    <n v="2551.15"/>
    <s v="фо"/>
  </r>
  <r>
    <x v="40"/>
    <n v="15"/>
    <x v="34"/>
    <x v="11954"/>
    <s v="Дані відсутні!"/>
    <x v="0"/>
    <n v="60"/>
    <n v="50"/>
    <n v="30.6"/>
    <n v="30.6"/>
    <s v="фо"/>
  </r>
  <r>
    <x v="40"/>
    <n v="15"/>
    <x v="34"/>
    <x v="11955"/>
    <s v="16"/>
    <x v="1"/>
    <n v="4"/>
    <n v="50"/>
    <n v="8.44"/>
    <n v="8.44"/>
    <s v="фо"/>
  </r>
  <r>
    <x v="40"/>
    <n v="15"/>
    <x v="34"/>
    <x v="11956"/>
    <s v="0"/>
    <x v="0"/>
    <n v="60"/>
    <n v="50"/>
    <n v="5535.9"/>
    <n v="5535.9"/>
    <s v="фо"/>
  </r>
  <r>
    <x v="40"/>
    <n v="15"/>
    <x v="34"/>
    <x v="11957"/>
    <s v="0"/>
    <x v="6"/>
    <n v="60"/>
    <n v="50"/>
    <n v="345.47"/>
    <n v="345.47"/>
    <s v="фо"/>
  </r>
  <r>
    <x v="40"/>
    <n v="15"/>
    <x v="34"/>
    <x v="11958"/>
    <s v="Дані відсутні!"/>
    <x v="0"/>
    <n v="60"/>
    <n v="50"/>
    <n v="146.06"/>
    <n v="146.06"/>
    <s v="фо"/>
  </r>
  <r>
    <x v="40"/>
    <n v="15"/>
    <x v="34"/>
    <x v="11959"/>
    <s v="Дані відсутні!"/>
    <x v="0"/>
    <n v="60"/>
    <n v="50"/>
    <n v="9085.58"/>
    <n v="9085.58"/>
    <s v="фо"/>
  </r>
  <r>
    <x v="40"/>
    <n v="15"/>
    <x v="34"/>
    <x v="11959"/>
    <s v="Дані відсутні!"/>
    <x v="1"/>
    <n v="0"/>
    <n v="50"/>
    <n v="427.25"/>
    <n v="427.25"/>
    <s v="фо"/>
  </r>
  <r>
    <x v="40"/>
    <n v="15"/>
    <x v="34"/>
    <x v="11960"/>
    <s v="0"/>
    <x v="1"/>
    <n v="2"/>
    <n v="50"/>
    <n v="591.08000000000004"/>
    <n v="591.08000000000004"/>
    <s v="фо"/>
  </r>
  <r>
    <x v="40"/>
    <n v="15"/>
    <x v="34"/>
    <x v="11961"/>
    <s v="Дані відсутні!"/>
    <x v="5"/>
    <n v="60"/>
    <n v="85"/>
    <n v="4187.24"/>
    <n v="3140.43"/>
    <s v="фо"/>
  </r>
  <r>
    <x v="40"/>
    <n v="15"/>
    <x v="34"/>
    <x v="11962"/>
    <s v="Дані відсутні!"/>
    <x v="1"/>
    <n v="0"/>
    <n v="50"/>
    <n v="73.81"/>
    <n v="73.81"/>
    <s v="фо"/>
  </r>
  <r>
    <x v="40"/>
    <n v="15"/>
    <x v="34"/>
    <x v="11963"/>
    <s v="16"/>
    <x v="1"/>
    <n v="0"/>
    <n v="50"/>
    <n v="15.95"/>
    <n v="15.95"/>
    <s v="фо"/>
  </r>
  <r>
    <x v="40"/>
    <n v="15"/>
    <x v="34"/>
    <x v="9036"/>
    <s v="11"/>
    <x v="0"/>
    <n v="60"/>
    <n v="50"/>
    <n v="1100.04"/>
    <n v="1100.04"/>
    <s v="фо"/>
  </r>
  <r>
    <x v="40"/>
    <n v="15"/>
    <x v="34"/>
    <x v="9036"/>
    <s v="11"/>
    <x v="0"/>
    <n v="60"/>
    <n v="50"/>
    <n v="10933.61"/>
    <n v="10933.61"/>
    <s v="фо"/>
  </r>
  <r>
    <x v="40"/>
    <n v="15"/>
    <x v="34"/>
    <x v="9036"/>
    <s v="11"/>
    <x v="3"/>
    <n v="0"/>
    <n v="50"/>
    <n v="251.78"/>
    <n v="251.78"/>
    <s v="фо"/>
  </r>
  <r>
    <x v="40"/>
    <n v="15"/>
    <x v="34"/>
    <x v="11964"/>
    <s v="Дані відсутні!"/>
    <x v="0"/>
    <n v="60"/>
    <n v="50"/>
    <n v="5644.3"/>
    <n v="5644.3"/>
    <s v="фо"/>
  </r>
  <r>
    <x v="40"/>
    <n v="15"/>
    <x v="34"/>
    <x v="11965"/>
    <s v="0"/>
    <x v="6"/>
    <n v="60"/>
    <n v="50"/>
    <n v="741.12"/>
    <n v="741.12"/>
    <s v="фо"/>
  </r>
  <r>
    <x v="40"/>
    <n v="15"/>
    <x v="34"/>
    <x v="11966"/>
    <s v="Дані відсутні!"/>
    <x v="0"/>
    <n v="60"/>
    <n v="50"/>
    <n v="584.66999999999996"/>
    <n v="584.66999999999996"/>
    <s v="фо"/>
  </r>
  <r>
    <x v="40"/>
    <n v="15"/>
    <x v="34"/>
    <x v="11967"/>
    <s v="Дані відсутні!"/>
    <x v="1"/>
    <n v="0"/>
    <n v="50"/>
    <n v="138.9"/>
    <n v="138.9"/>
    <s v="фо"/>
  </r>
  <r>
    <x v="40"/>
    <n v="15"/>
    <x v="34"/>
    <x v="11968"/>
    <s v="Дані відсутні!"/>
    <x v="0"/>
    <n v="60"/>
    <n v="50"/>
    <n v="695.28"/>
    <n v="695.28"/>
    <s v="фо"/>
  </r>
  <r>
    <x v="40"/>
    <n v="15"/>
    <x v="34"/>
    <x v="11969"/>
    <s v="0"/>
    <x v="0"/>
    <n v="60"/>
    <n v="50"/>
    <n v="12408.47"/>
    <n v="12408.47"/>
    <s v="фо"/>
  </r>
  <r>
    <x v="40"/>
    <n v="15"/>
    <x v="34"/>
    <x v="11970"/>
    <s v="Дані відсутні!"/>
    <x v="1"/>
    <n v="0"/>
    <n v="50"/>
    <n v="207.05"/>
    <n v="207.05"/>
    <s v="фо"/>
  </r>
  <r>
    <x v="40"/>
    <n v="15"/>
    <x v="34"/>
    <x v="11971"/>
    <s v="Дані відсутні!"/>
    <x v="0"/>
    <n v="60"/>
    <n v="50"/>
    <n v="3804.57"/>
    <n v="3804.57"/>
    <s v="фо"/>
  </r>
  <r>
    <x v="40"/>
    <n v="15"/>
    <x v="34"/>
    <x v="11972"/>
    <s v="0"/>
    <x v="6"/>
    <n v="60"/>
    <n v="50"/>
    <n v="1984.8"/>
    <n v="1984.8"/>
    <s v="фо"/>
  </r>
  <r>
    <x v="40"/>
    <n v="15"/>
    <x v="34"/>
    <x v="11973"/>
    <s v="11"/>
    <x v="5"/>
    <n v="60"/>
    <n v="85"/>
    <n v="403.84"/>
    <n v="302.88"/>
    <s v="фо"/>
  </r>
  <r>
    <x v="40"/>
    <n v="15"/>
    <x v="34"/>
    <x v="11974"/>
    <s v="Дані відсутні!"/>
    <x v="0"/>
    <n v="60"/>
    <n v="50"/>
    <n v="1462.64"/>
    <n v="1462.64"/>
    <s v="фо"/>
  </r>
  <r>
    <x v="40"/>
    <n v="15"/>
    <x v="34"/>
    <x v="11975"/>
    <s v="Дані відсутні!"/>
    <x v="1"/>
    <n v="60"/>
    <n v="50"/>
    <n v="5.83"/>
    <n v="5.83"/>
    <s v="фо"/>
  </r>
  <r>
    <x v="40"/>
    <n v="15"/>
    <x v="34"/>
    <x v="11976"/>
    <s v="Дані відсутні!"/>
    <x v="0"/>
    <n v="60"/>
    <n v="50"/>
    <n v="29.21"/>
    <n v="29.21"/>
    <s v="фо"/>
  </r>
  <r>
    <x v="40"/>
    <n v="15"/>
    <x v="34"/>
    <x v="1616"/>
    <s v="Дані відсутні!"/>
    <x v="0"/>
    <n v="60"/>
    <n v="50"/>
    <n v="6524.4"/>
    <n v="6524.4"/>
    <s v="фо"/>
  </r>
  <r>
    <x v="40"/>
    <n v="15"/>
    <x v="34"/>
    <x v="11977"/>
    <s v="Дані відсутні!"/>
    <x v="0"/>
    <n v="60"/>
    <n v="50"/>
    <n v="76.680000000000007"/>
    <n v="76.680000000000007"/>
    <s v="фо"/>
  </r>
  <r>
    <x v="40"/>
    <n v="15"/>
    <x v="34"/>
    <x v="11978"/>
    <s v="Дані відсутні!"/>
    <x v="1"/>
    <n v="5"/>
    <n v="50"/>
    <n v="0.74"/>
    <n v="0.74"/>
    <s v="фо"/>
  </r>
  <r>
    <x v="40"/>
    <n v="15"/>
    <x v="34"/>
    <x v="11979"/>
    <s v="Дані відсутні!"/>
    <x v="0"/>
    <n v="60"/>
    <n v="50"/>
    <n v="3175.21"/>
    <n v="3175.21"/>
    <s v="фо"/>
  </r>
  <r>
    <x v="40"/>
    <n v="15"/>
    <x v="34"/>
    <x v="11980"/>
    <s v="11"/>
    <x v="5"/>
    <n v="60"/>
    <n v="85"/>
    <n v="879.92"/>
    <n v="659.93999999999994"/>
    <s v="фо"/>
  </r>
  <r>
    <x v="40"/>
    <n v="15"/>
    <x v="34"/>
    <x v="11980"/>
    <s v="11"/>
    <x v="1"/>
    <n v="5"/>
    <n v="50"/>
    <n v="197.93"/>
    <n v="197.93"/>
    <s v="фо"/>
  </r>
  <r>
    <x v="40"/>
    <n v="15"/>
    <x v="34"/>
    <x v="11981"/>
    <s v="Дані відсутні!"/>
    <x v="0"/>
    <n v="60"/>
    <n v="50"/>
    <n v="32.89"/>
    <n v="32.89"/>
    <s v="фо"/>
  </r>
  <r>
    <x v="40"/>
    <n v="15"/>
    <x v="34"/>
    <x v="11982"/>
    <s v="11"/>
    <x v="0"/>
    <n v="60"/>
    <n v="50"/>
    <n v="4149.34"/>
    <n v="4149.34"/>
    <s v="фо"/>
  </r>
  <r>
    <x v="40"/>
    <n v="15"/>
    <x v="34"/>
    <x v="11983"/>
    <s v="Дані відсутні!"/>
    <x v="0"/>
    <n v="60"/>
    <n v="50"/>
    <n v="31.3"/>
    <n v="31.3"/>
    <s v="фо"/>
  </r>
  <r>
    <x v="40"/>
    <n v="15"/>
    <x v="34"/>
    <x v="11984"/>
    <s v="Дані відсутні!"/>
    <x v="1"/>
    <n v="0"/>
    <n v="50"/>
    <n v="3.76"/>
    <n v="3.76"/>
    <s v="фо"/>
  </r>
  <r>
    <x v="40"/>
    <n v="15"/>
    <x v="34"/>
    <x v="11985"/>
    <s v="0"/>
    <x v="6"/>
    <n v="60"/>
    <n v="50"/>
    <n v="842.51"/>
    <n v="842.51"/>
    <s v="фо"/>
  </r>
  <r>
    <x v="40"/>
    <n v="15"/>
    <x v="34"/>
    <x v="11986"/>
    <s v="Дані відсутні!"/>
    <x v="0"/>
    <n v="60"/>
    <n v="50"/>
    <n v="1993.8"/>
    <n v="1993.8"/>
    <s v="фо"/>
  </r>
  <r>
    <x v="40"/>
    <n v="15"/>
    <x v="34"/>
    <x v="11987"/>
    <s v="Дані відсутні!"/>
    <x v="0"/>
    <n v="60"/>
    <n v="50"/>
    <n v="4408.3"/>
    <n v="4408.3"/>
    <s v="фо"/>
  </r>
  <r>
    <x v="40"/>
    <n v="15"/>
    <x v="34"/>
    <x v="11988"/>
    <s v="0"/>
    <x v="5"/>
    <n v="60"/>
    <n v="85"/>
    <n v="2294.67"/>
    <n v="1721.0025000000001"/>
    <s v="фо"/>
  </r>
  <r>
    <x v="40"/>
    <n v="15"/>
    <x v="34"/>
    <x v="11989"/>
    <s v="0"/>
    <x v="6"/>
    <n v="60"/>
    <n v="50"/>
    <n v="4328.8999999999996"/>
    <n v="4328.8999999999996"/>
    <s v="фо"/>
  </r>
  <r>
    <x v="40"/>
    <n v="15"/>
    <x v="34"/>
    <x v="11990"/>
    <s v="Дані відсутні!"/>
    <x v="0"/>
    <n v="60"/>
    <n v="50"/>
    <n v="5361.54"/>
    <n v="5361.54"/>
    <s v="фо"/>
  </r>
  <r>
    <x v="40"/>
    <n v="15"/>
    <x v="34"/>
    <x v="11991"/>
    <s v="27"/>
    <x v="1"/>
    <n v="60"/>
    <n v="50"/>
    <n v="181.01"/>
    <n v="181.01"/>
    <s v="фо"/>
  </r>
  <r>
    <x v="40"/>
    <n v="15"/>
    <x v="34"/>
    <x v="11992"/>
    <s v="Дані відсутні!"/>
    <x v="0"/>
    <n v="60"/>
    <n v="50"/>
    <n v="4471.32"/>
    <n v="4471.32"/>
    <s v="фо"/>
  </r>
  <r>
    <x v="40"/>
    <n v="15"/>
    <x v="34"/>
    <x v="11993"/>
    <s v="0"/>
    <x v="6"/>
    <n v="60"/>
    <n v="50"/>
    <n v="2365.92"/>
    <n v="2365.92"/>
    <s v="фо"/>
  </r>
  <r>
    <x v="40"/>
    <n v="15"/>
    <x v="34"/>
    <x v="9039"/>
    <s v="11"/>
    <x v="5"/>
    <n v="60"/>
    <n v="85"/>
    <n v="677.22"/>
    <n v="507.91500000000002"/>
    <s v="фо"/>
  </r>
  <r>
    <x v="40"/>
    <n v="15"/>
    <x v="34"/>
    <x v="11994"/>
    <s v="16"/>
    <x v="0"/>
    <n v="60"/>
    <n v="50"/>
    <n v="2922.99"/>
    <n v="2922.99"/>
    <s v="фо"/>
  </r>
  <r>
    <x v="40"/>
    <n v="15"/>
    <x v="34"/>
    <x v="11994"/>
    <s v="16"/>
    <x v="1"/>
    <n v="0"/>
    <n v="50"/>
    <n v="414.94"/>
    <n v="414.94"/>
    <s v="фо"/>
  </r>
  <r>
    <x v="40"/>
    <n v="15"/>
    <x v="34"/>
    <x v="11995"/>
    <s v="Дані відсутні!"/>
    <x v="0"/>
    <n v="60"/>
    <n v="50"/>
    <n v="7015.6"/>
    <n v="7015.6"/>
    <s v="фо"/>
  </r>
  <r>
    <x v="40"/>
    <n v="15"/>
    <x v="34"/>
    <x v="11995"/>
    <s v="Дані відсутні!"/>
    <x v="1"/>
    <n v="60"/>
    <n v="50"/>
    <n v="189.99"/>
    <n v="189.99"/>
    <s v="фо"/>
  </r>
  <r>
    <x v="40"/>
    <n v="15"/>
    <x v="34"/>
    <x v="9040"/>
    <s v="11"/>
    <x v="0"/>
    <n v="60"/>
    <n v="50"/>
    <n v="30165.8"/>
    <n v="30165.8"/>
    <s v="фо"/>
  </r>
  <r>
    <x v="40"/>
    <n v="15"/>
    <x v="34"/>
    <x v="11996"/>
    <s v="Дані відсутні!"/>
    <x v="1"/>
    <n v="60"/>
    <n v="50"/>
    <n v="8.39"/>
    <n v="8.39"/>
    <s v="фо"/>
  </r>
  <r>
    <x v="40"/>
    <n v="15"/>
    <x v="34"/>
    <x v="11997"/>
    <s v="Дані відсутні!"/>
    <x v="0"/>
    <n v="60"/>
    <n v="50"/>
    <n v="5186.8999999999996"/>
    <n v="5186.8999999999996"/>
    <s v="фо"/>
  </r>
  <r>
    <x v="40"/>
    <n v="15"/>
    <x v="34"/>
    <x v="11998"/>
    <s v="16"/>
    <x v="0"/>
    <n v="60"/>
    <n v="50"/>
    <n v="8325.5400000000009"/>
    <n v="8325.5400000000009"/>
    <s v="фо"/>
  </r>
  <r>
    <x v="40"/>
    <n v="15"/>
    <x v="34"/>
    <x v="11999"/>
    <s v="Дані відсутні!"/>
    <x v="0"/>
    <n v="60"/>
    <n v="50"/>
    <n v="6643.49"/>
    <n v="6643.49"/>
    <s v="фо"/>
  </r>
  <r>
    <x v="40"/>
    <n v="15"/>
    <x v="34"/>
    <x v="9701"/>
    <s v="16"/>
    <x v="1"/>
    <n v="5"/>
    <n v="50"/>
    <n v="370.72"/>
    <n v="370.72"/>
    <s v="фо"/>
  </r>
  <r>
    <x v="40"/>
    <n v="15"/>
    <x v="34"/>
    <x v="12000"/>
    <s v="0"/>
    <x v="5"/>
    <n v="60"/>
    <n v="85"/>
    <n v="488.53"/>
    <n v="366.39749999999998"/>
    <s v="фо"/>
  </r>
  <r>
    <x v="40"/>
    <n v="15"/>
    <x v="34"/>
    <x v="12001"/>
    <s v="Дані відсутні!"/>
    <x v="0"/>
    <n v="60"/>
    <n v="50"/>
    <n v="95.98"/>
    <n v="95.98"/>
    <s v="фо"/>
  </r>
  <r>
    <x v="40"/>
    <n v="15"/>
    <x v="34"/>
    <x v="12002"/>
    <s v="Дані відсутні!"/>
    <x v="0"/>
    <n v="60"/>
    <n v="50"/>
    <n v="4343.12"/>
    <n v="4343.12"/>
    <s v="фо"/>
  </r>
  <r>
    <x v="40"/>
    <n v="15"/>
    <x v="34"/>
    <x v="12002"/>
    <s v="Дані відсутні!"/>
    <x v="0"/>
    <n v="60"/>
    <n v="50"/>
    <n v="6881.7"/>
    <n v="6881.7"/>
    <s v="фо"/>
  </r>
  <r>
    <x v="40"/>
    <n v="15"/>
    <x v="34"/>
    <x v="12003"/>
    <s v="16"/>
    <x v="0"/>
    <n v="60"/>
    <n v="50"/>
    <n v="380.08"/>
    <n v="380.08"/>
    <s v="фо"/>
  </r>
  <r>
    <x v="40"/>
    <n v="15"/>
    <x v="34"/>
    <x v="12004"/>
    <s v="16"/>
    <x v="1"/>
    <n v="2"/>
    <n v="50"/>
    <n v="582.47"/>
    <n v="582.47"/>
    <s v="фо"/>
  </r>
  <r>
    <x v="40"/>
    <n v="15"/>
    <x v="34"/>
    <x v="12005"/>
    <s v="11"/>
    <x v="5"/>
    <n v="60"/>
    <n v="85"/>
    <n v="23.97"/>
    <n v="17.977499999999999"/>
    <s v="фо"/>
  </r>
  <r>
    <x v="40"/>
    <n v="15"/>
    <x v="34"/>
    <x v="12005"/>
    <s v="11"/>
    <x v="5"/>
    <n v="60"/>
    <n v="85"/>
    <n v="9447.75"/>
    <n v="7085.8125"/>
    <s v="фо"/>
  </r>
  <r>
    <x v="40"/>
    <n v="15"/>
    <x v="34"/>
    <x v="12006"/>
    <s v="Дані відсутні!"/>
    <x v="1"/>
    <n v="5"/>
    <n v="50"/>
    <n v="232.49"/>
    <n v="232.49"/>
    <s v="фо"/>
  </r>
  <r>
    <x v="40"/>
    <n v="15"/>
    <x v="34"/>
    <x v="12007"/>
    <s v="Дані відсутні!"/>
    <x v="0"/>
    <n v="60"/>
    <n v="50"/>
    <n v="9210.0300000000007"/>
    <n v="9210.0300000000007"/>
    <s v="фо"/>
  </r>
  <r>
    <x v="40"/>
    <n v="15"/>
    <x v="34"/>
    <x v="12007"/>
    <s v="Дані відсутні!"/>
    <x v="1"/>
    <n v="2"/>
    <n v="50"/>
    <n v="8.39"/>
    <n v="8.39"/>
    <s v="фо"/>
  </r>
  <r>
    <x v="40"/>
    <n v="15"/>
    <x v="34"/>
    <x v="8391"/>
    <s v="Дані відсутні!"/>
    <x v="0"/>
    <n v="60"/>
    <n v="50"/>
    <n v="0.42"/>
    <n v="0.42"/>
    <s v="фо"/>
  </r>
  <r>
    <x v="40"/>
    <n v="15"/>
    <x v="34"/>
    <x v="8391"/>
    <s v="Дані відсутні!"/>
    <x v="1"/>
    <n v="0"/>
    <n v="50"/>
    <n v="0.1"/>
    <n v="0.1"/>
    <s v="фо"/>
  </r>
  <r>
    <x v="40"/>
    <n v="15"/>
    <x v="34"/>
    <x v="12008"/>
    <s v="11"/>
    <x v="1"/>
    <n v="3"/>
    <n v="50"/>
    <n v="762.69"/>
    <n v="762.69"/>
    <s v="фо"/>
  </r>
  <r>
    <x v="40"/>
    <n v="15"/>
    <x v="34"/>
    <x v="12008"/>
    <s v="11"/>
    <x v="6"/>
    <n v="60"/>
    <n v="50"/>
    <n v="2710"/>
    <n v="2710"/>
    <s v="фо"/>
  </r>
  <r>
    <x v="40"/>
    <n v="15"/>
    <x v="34"/>
    <x v="12009"/>
    <s v="Дані відсутні!"/>
    <x v="0"/>
    <n v="60"/>
    <n v="50"/>
    <n v="7813.63"/>
    <n v="7813.63"/>
    <s v="фо"/>
  </r>
  <r>
    <x v="40"/>
    <n v="15"/>
    <x v="34"/>
    <x v="12010"/>
    <s v="Дані відсутні!"/>
    <x v="0"/>
    <n v="60"/>
    <n v="50"/>
    <n v="7712.37"/>
    <n v="7712.37"/>
    <s v="фо"/>
  </r>
  <r>
    <x v="40"/>
    <n v="15"/>
    <x v="34"/>
    <x v="12011"/>
    <s v="Дані відсутні!"/>
    <x v="0"/>
    <n v="60"/>
    <n v="50"/>
    <n v="1182.07"/>
    <n v="1182.07"/>
    <s v="фо"/>
  </r>
  <r>
    <x v="40"/>
    <n v="15"/>
    <x v="34"/>
    <x v="12012"/>
    <s v="Дані відсутні!"/>
    <x v="0"/>
    <n v="60"/>
    <n v="50"/>
    <n v="3331.43"/>
    <n v="3331.43"/>
    <s v="фо"/>
  </r>
  <r>
    <x v="40"/>
    <n v="15"/>
    <x v="34"/>
    <x v="12013"/>
    <s v="0"/>
    <x v="2"/>
    <n v="60"/>
    <n v="85"/>
    <n v="0.89"/>
    <n v="0.40050000000000002"/>
    <s v="фо"/>
  </r>
  <r>
    <x v="40"/>
    <n v="15"/>
    <x v="34"/>
    <x v="12014"/>
    <s v="Дані відсутні!"/>
    <x v="1"/>
    <n v="60"/>
    <n v="50"/>
    <n v="15.29"/>
    <n v="15.29"/>
    <s v="фо"/>
  </r>
  <r>
    <x v="40"/>
    <n v="15"/>
    <x v="34"/>
    <x v="12015"/>
    <s v="0"/>
    <x v="6"/>
    <n v="60"/>
    <n v="50"/>
    <n v="2701.83"/>
    <n v="2701.83"/>
    <s v="фо"/>
  </r>
  <r>
    <x v="40"/>
    <n v="15"/>
    <x v="34"/>
    <x v="12016"/>
    <s v="0"/>
    <x v="7"/>
    <n v="60"/>
    <n v="50"/>
    <n v="255"/>
    <n v="255"/>
    <s v="фо"/>
  </r>
  <r>
    <x v="40"/>
    <n v="15"/>
    <x v="34"/>
    <x v="12017"/>
    <s v="Дані відсутні!"/>
    <x v="0"/>
    <n v="60"/>
    <n v="50"/>
    <n v="4007.31"/>
    <n v="4007.31"/>
    <s v="фо"/>
  </r>
  <r>
    <x v="40"/>
    <n v="15"/>
    <x v="34"/>
    <x v="12018"/>
    <s v="Дані відсутні!"/>
    <x v="0"/>
    <n v="60"/>
    <n v="50"/>
    <n v="4742.33"/>
    <n v="4742.33"/>
    <s v="фо"/>
  </r>
  <r>
    <x v="40"/>
    <n v="15"/>
    <x v="34"/>
    <x v="12019"/>
    <s v="Дані відсутні!"/>
    <x v="0"/>
    <n v="60"/>
    <n v="50"/>
    <n v="150.22999999999999"/>
    <n v="150.22999999999999"/>
    <s v="фо"/>
  </r>
  <r>
    <x v="40"/>
    <n v="15"/>
    <x v="34"/>
    <x v="12020"/>
    <s v="Дані відсутні!"/>
    <x v="1"/>
    <n v="60"/>
    <n v="50"/>
    <n v="14.59"/>
    <n v="14.59"/>
    <s v="фо"/>
  </r>
  <r>
    <x v="40"/>
    <n v="15"/>
    <x v="34"/>
    <x v="12021"/>
    <s v="16"/>
    <x v="0"/>
    <n v="60"/>
    <n v="50"/>
    <n v="5834.75"/>
    <n v="5834.75"/>
    <s v="фо"/>
  </r>
  <r>
    <x v="40"/>
    <n v="15"/>
    <x v="34"/>
    <x v="12022"/>
    <s v="Дані відсутні!"/>
    <x v="0"/>
    <n v="60"/>
    <n v="50"/>
    <n v="219.08"/>
    <n v="219.08"/>
    <s v="фо"/>
  </r>
  <r>
    <x v="40"/>
    <n v="15"/>
    <x v="34"/>
    <x v="12023"/>
    <s v="0"/>
    <x v="6"/>
    <n v="60"/>
    <n v="50"/>
    <n v="3891.15"/>
    <n v="3891.15"/>
    <s v="фо"/>
  </r>
  <r>
    <x v="40"/>
    <n v="15"/>
    <x v="34"/>
    <x v="12024"/>
    <s v="Дані відсутні!"/>
    <x v="0"/>
    <n v="60"/>
    <n v="50"/>
    <n v="246.33"/>
    <n v="246.33"/>
    <s v="фо"/>
  </r>
  <r>
    <x v="40"/>
    <n v="15"/>
    <x v="34"/>
    <x v="12025"/>
    <s v="Дані відсутні!"/>
    <x v="1"/>
    <n v="4"/>
    <n v="50"/>
    <n v="269.5"/>
    <n v="269.5"/>
    <s v="фо"/>
  </r>
  <r>
    <x v="40"/>
    <n v="15"/>
    <x v="34"/>
    <x v="12026"/>
    <s v="Дані відсутні!"/>
    <x v="0"/>
    <n v="60"/>
    <n v="50"/>
    <n v="11.68"/>
    <n v="11.68"/>
    <s v="фо"/>
  </r>
  <r>
    <x v="40"/>
    <n v="15"/>
    <x v="34"/>
    <x v="12027"/>
    <s v="0"/>
    <x v="6"/>
    <n v="60"/>
    <n v="50"/>
    <n v="752.64"/>
    <n v="752.64"/>
    <s v="фо"/>
  </r>
  <r>
    <x v="40"/>
    <n v="15"/>
    <x v="34"/>
    <x v="12028"/>
    <s v="Дані відсутні!"/>
    <x v="1"/>
    <n v="0"/>
    <n v="50"/>
    <n v="59.37"/>
    <n v="59.37"/>
    <s v="фо"/>
  </r>
  <r>
    <x v="40"/>
    <n v="15"/>
    <x v="34"/>
    <x v="12029"/>
    <s v="Дані відсутні!"/>
    <x v="1"/>
    <n v="60"/>
    <n v="50"/>
    <n v="3.68"/>
    <n v="3.68"/>
    <s v="фо"/>
  </r>
  <r>
    <x v="40"/>
    <n v="15"/>
    <x v="34"/>
    <x v="3241"/>
    <s v="16"/>
    <x v="0"/>
    <n v="60"/>
    <n v="50"/>
    <n v="1984.67"/>
    <n v="1984.67"/>
    <s v="фо"/>
  </r>
  <r>
    <x v="40"/>
    <n v="15"/>
    <x v="34"/>
    <x v="12030"/>
    <s v="Дані відсутні!"/>
    <x v="0"/>
    <n v="60"/>
    <n v="50"/>
    <n v="928.49"/>
    <n v="928.49"/>
    <s v="фо"/>
  </r>
  <r>
    <x v="40"/>
    <n v="15"/>
    <x v="34"/>
    <x v="12031"/>
    <s v="16"/>
    <x v="0"/>
    <n v="60"/>
    <n v="50"/>
    <n v="1.77"/>
    <n v="1.77"/>
    <s v="фо"/>
  </r>
  <r>
    <x v="40"/>
    <n v="15"/>
    <x v="34"/>
    <x v="12032"/>
    <s v="Дані відсутні!"/>
    <x v="0"/>
    <n v="60"/>
    <n v="50"/>
    <n v="80.33"/>
    <n v="80.33"/>
    <s v="фо"/>
  </r>
  <r>
    <x v="40"/>
    <n v="15"/>
    <x v="34"/>
    <x v="12033"/>
    <s v="Дані відсутні!"/>
    <x v="1"/>
    <n v="0"/>
    <n v="50"/>
    <n v="5113.28"/>
    <n v="5113.28"/>
    <s v="фо"/>
  </r>
  <r>
    <x v="40"/>
    <n v="15"/>
    <x v="34"/>
    <x v="12034"/>
    <s v="Дані відсутні!"/>
    <x v="0"/>
    <n v="60"/>
    <n v="50"/>
    <n v="5769.8"/>
    <n v="5769.8"/>
    <s v="фо"/>
  </r>
  <r>
    <x v="40"/>
    <n v="15"/>
    <x v="34"/>
    <x v="12035"/>
    <s v="Дані відсутні!"/>
    <x v="0"/>
    <n v="60"/>
    <n v="50"/>
    <n v="4100.8999999999996"/>
    <n v="4100.8999999999996"/>
    <s v="фо"/>
  </r>
  <r>
    <x v="40"/>
    <n v="15"/>
    <x v="34"/>
    <x v="12036"/>
    <s v="16"/>
    <x v="5"/>
    <n v="60"/>
    <n v="85"/>
    <n v="13818.45"/>
    <n v="10363.837500000001"/>
    <s v="фо"/>
  </r>
  <r>
    <x v="40"/>
    <n v="15"/>
    <x v="34"/>
    <x v="12036"/>
    <s v="16"/>
    <x v="0"/>
    <n v="60"/>
    <n v="50"/>
    <n v="3276.19"/>
    <n v="3276.19"/>
    <s v="фо"/>
  </r>
  <r>
    <x v="40"/>
    <n v="15"/>
    <x v="34"/>
    <x v="12037"/>
    <s v="Дані відсутні!"/>
    <x v="1"/>
    <n v="0"/>
    <n v="50"/>
    <n v="189.03"/>
    <n v="189.03"/>
    <s v="фо"/>
  </r>
  <r>
    <x v="40"/>
    <n v="15"/>
    <x v="34"/>
    <x v="12038"/>
    <s v="Дані відсутні!"/>
    <x v="0"/>
    <n v="60"/>
    <n v="50"/>
    <n v="4220.68"/>
    <n v="4220.68"/>
    <s v="фо"/>
  </r>
  <r>
    <x v="40"/>
    <n v="15"/>
    <x v="34"/>
    <x v="12038"/>
    <s v="Дані відсутні!"/>
    <x v="1"/>
    <n v="4"/>
    <n v="50"/>
    <n v="142.72"/>
    <n v="142.72"/>
    <s v="фо"/>
  </r>
  <r>
    <x v="40"/>
    <n v="15"/>
    <x v="34"/>
    <x v="12039"/>
    <s v="0"/>
    <x v="6"/>
    <n v="60"/>
    <n v="50"/>
    <n v="1076.2"/>
    <n v="1076.2"/>
    <s v="фо"/>
  </r>
  <r>
    <x v="40"/>
    <n v="15"/>
    <x v="34"/>
    <x v="12040"/>
    <s v="0"/>
    <x v="6"/>
    <n v="60"/>
    <n v="50"/>
    <n v="1102.8"/>
    <n v="1102.8"/>
    <s v="фо"/>
  </r>
  <r>
    <x v="40"/>
    <n v="15"/>
    <x v="34"/>
    <x v="12041"/>
    <s v="Дані відсутні!"/>
    <x v="1"/>
    <n v="60"/>
    <n v="50"/>
    <n v="131.21"/>
    <n v="131.21"/>
    <s v="фо"/>
  </r>
  <r>
    <x v="40"/>
    <n v="15"/>
    <x v="34"/>
    <x v="1271"/>
    <s v="Дані відсутні!"/>
    <x v="0"/>
    <n v="60"/>
    <n v="50"/>
    <n v="2511.08"/>
    <n v="2511.08"/>
    <s v="фо"/>
  </r>
  <r>
    <x v="40"/>
    <n v="15"/>
    <x v="34"/>
    <x v="12042"/>
    <s v="Дані відсутні!"/>
    <x v="1"/>
    <n v="0"/>
    <n v="50"/>
    <n v="0.61"/>
    <n v="0.61"/>
    <s v="фо"/>
  </r>
  <r>
    <x v="40"/>
    <n v="15"/>
    <x v="34"/>
    <x v="12043"/>
    <s v="Дані відсутні!"/>
    <x v="0"/>
    <n v="60"/>
    <n v="50"/>
    <n v="531.78"/>
    <n v="531.78"/>
    <s v="фо"/>
  </r>
  <r>
    <x v="40"/>
    <n v="15"/>
    <x v="34"/>
    <x v="12043"/>
    <s v="Дані відсутні!"/>
    <x v="1"/>
    <n v="3"/>
    <n v="50"/>
    <n v="3462.75"/>
    <n v="3462.75"/>
    <s v="фо"/>
  </r>
  <r>
    <x v="40"/>
    <n v="15"/>
    <x v="34"/>
    <x v="12044"/>
    <s v="0"/>
    <x v="6"/>
    <n v="60"/>
    <n v="50"/>
    <n v="158.44999999999999"/>
    <n v="158.44999999999999"/>
    <s v="фо"/>
  </r>
  <r>
    <x v="40"/>
    <n v="15"/>
    <x v="34"/>
    <x v="11293"/>
    <s v="Дані відсутні!"/>
    <x v="0"/>
    <n v="60"/>
    <n v="50"/>
    <n v="644.73"/>
    <n v="644.73"/>
    <s v="фо"/>
  </r>
  <r>
    <x v="40"/>
    <n v="15"/>
    <x v="34"/>
    <x v="12045"/>
    <s v="16"/>
    <x v="0"/>
    <n v="60"/>
    <n v="50"/>
    <n v="79.290000000000006"/>
    <n v="79.290000000000006"/>
    <s v="фо"/>
  </r>
  <r>
    <x v="40"/>
    <n v="15"/>
    <x v="34"/>
    <x v="12045"/>
    <s v="16"/>
    <x v="0"/>
    <n v="60"/>
    <n v="50"/>
    <n v="4060.77"/>
    <n v="4060.77"/>
    <s v="фо"/>
  </r>
  <r>
    <x v="40"/>
    <n v="15"/>
    <x v="34"/>
    <x v="12045"/>
    <s v="16"/>
    <x v="1"/>
    <n v="0"/>
    <n v="50"/>
    <n v="211.29"/>
    <n v="211.29"/>
    <s v="фо"/>
  </r>
  <r>
    <x v="40"/>
    <n v="15"/>
    <x v="34"/>
    <x v="12046"/>
    <s v="37"/>
    <x v="0"/>
    <n v="60"/>
    <n v="50"/>
    <n v="25106.22"/>
    <n v="25106.22"/>
    <s v="фо"/>
  </r>
  <r>
    <x v="40"/>
    <n v="15"/>
    <x v="34"/>
    <x v="12047"/>
    <s v="0"/>
    <x v="5"/>
    <n v="60"/>
    <n v="85"/>
    <n v="2000.7"/>
    <n v="1500.5250000000001"/>
    <s v="фо"/>
  </r>
  <r>
    <x v="40"/>
    <n v="15"/>
    <x v="34"/>
    <x v="12048"/>
    <s v="0"/>
    <x v="1"/>
    <n v="0"/>
    <n v="50"/>
    <n v="73.58"/>
    <n v="73.58"/>
    <s v="фо"/>
  </r>
  <r>
    <x v="40"/>
    <n v="15"/>
    <x v="34"/>
    <x v="12049"/>
    <s v="11"/>
    <x v="6"/>
    <n v="60"/>
    <n v="50"/>
    <n v="3744.19"/>
    <n v="3744.19"/>
    <s v="фо"/>
  </r>
  <r>
    <x v="40"/>
    <n v="15"/>
    <x v="34"/>
    <x v="12050"/>
    <s v="Дані відсутні!"/>
    <x v="1"/>
    <n v="60"/>
    <n v="50"/>
    <n v="20.100000000000001"/>
    <n v="20.100000000000001"/>
    <s v="фо"/>
  </r>
  <r>
    <x v="40"/>
    <n v="15"/>
    <x v="34"/>
    <x v="12051"/>
    <s v="Дані відсутні!"/>
    <x v="0"/>
    <n v="60"/>
    <n v="50"/>
    <n v="1308.23"/>
    <n v="1308.23"/>
    <s v="фо"/>
  </r>
  <r>
    <x v="40"/>
    <n v="15"/>
    <x v="34"/>
    <x v="12052"/>
    <s v="Дані відсутні!"/>
    <x v="1"/>
    <n v="0"/>
    <n v="50"/>
    <n v="76.89"/>
    <n v="76.89"/>
    <s v="фо"/>
  </r>
  <r>
    <x v="40"/>
    <n v="15"/>
    <x v="34"/>
    <x v="12053"/>
    <s v="11"/>
    <x v="1"/>
    <n v="5"/>
    <n v="50"/>
    <n v="219.93"/>
    <n v="219.93"/>
    <s v="фо"/>
  </r>
  <r>
    <x v="40"/>
    <n v="15"/>
    <x v="34"/>
    <x v="12054"/>
    <s v="Дані відсутні!"/>
    <x v="0"/>
    <n v="60"/>
    <n v="50"/>
    <n v="4339.67"/>
    <n v="4339.67"/>
    <s v="фо"/>
  </r>
  <r>
    <x v="40"/>
    <n v="15"/>
    <x v="34"/>
    <x v="12055"/>
    <s v="Дані відсутні!"/>
    <x v="0"/>
    <n v="60"/>
    <n v="50"/>
    <n v="108.5"/>
    <n v="108.5"/>
    <s v="фо"/>
  </r>
  <r>
    <x v="40"/>
    <n v="15"/>
    <x v="34"/>
    <x v="12056"/>
    <s v="16"/>
    <x v="5"/>
    <n v="60"/>
    <n v="85"/>
    <n v="129293.34"/>
    <n v="96970.005000000005"/>
    <s v="фо"/>
  </r>
  <r>
    <x v="40"/>
    <n v="15"/>
    <x v="34"/>
    <x v="12057"/>
    <s v="Дані відсутні!"/>
    <x v="0"/>
    <n v="60"/>
    <n v="50"/>
    <n v="536.23"/>
    <n v="536.23"/>
    <s v="фо"/>
  </r>
  <r>
    <x v="40"/>
    <n v="15"/>
    <x v="34"/>
    <x v="12057"/>
    <s v="Дані відсутні!"/>
    <x v="0"/>
    <n v="60"/>
    <n v="50"/>
    <n v="141.88"/>
    <n v="141.88"/>
    <s v="фо"/>
  </r>
  <r>
    <x v="40"/>
    <n v="15"/>
    <x v="34"/>
    <x v="5842"/>
    <s v="Дані відсутні!"/>
    <x v="0"/>
    <n v="60"/>
    <n v="50"/>
    <n v="4681.83"/>
    <n v="4681.83"/>
    <s v="фо"/>
  </r>
  <r>
    <x v="40"/>
    <n v="15"/>
    <x v="34"/>
    <x v="5842"/>
    <s v="Дані відсутні!"/>
    <x v="0"/>
    <n v="60"/>
    <n v="50"/>
    <n v="1160.68"/>
    <n v="1160.68"/>
    <s v="фо"/>
  </r>
  <r>
    <x v="40"/>
    <n v="15"/>
    <x v="34"/>
    <x v="12058"/>
    <s v="11"/>
    <x v="5"/>
    <n v="60"/>
    <n v="85"/>
    <n v="208328.39"/>
    <n v="156246.29250000001"/>
    <s v="фо"/>
  </r>
  <r>
    <x v="40"/>
    <n v="15"/>
    <x v="34"/>
    <x v="12059"/>
    <s v="Дані відсутні!"/>
    <x v="0"/>
    <n v="60"/>
    <n v="50"/>
    <n v="3403.54"/>
    <n v="3403.54"/>
    <s v="фо"/>
  </r>
  <r>
    <x v="40"/>
    <n v="15"/>
    <x v="34"/>
    <x v="12060"/>
    <s v="0"/>
    <x v="6"/>
    <n v="60"/>
    <n v="50"/>
    <n v="485.6"/>
    <n v="485.6"/>
    <s v="фо"/>
  </r>
  <r>
    <x v="40"/>
    <n v="15"/>
    <x v="34"/>
    <x v="12061"/>
    <s v="11"/>
    <x v="5"/>
    <n v="60"/>
    <n v="85"/>
    <n v="315567.65000000002"/>
    <n v="236675.73750000002"/>
    <s v="фо"/>
  </r>
  <r>
    <x v="40"/>
    <n v="15"/>
    <x v="34"/>
    <x v="12061"/>
    <s v="11"/>
    <x v="0"/>
    <n v="60"/>
    <n v="50"/>
    <n v="2484.4499999999998"/>
    <n v="2484.4499999999998"/>
    <s v="фо"/>
  </r>
  <r>
    <x v="40"/>
    <n v="15"/>
    <x v="34"/>
    <x v="12061"/>
    <s v="11"/>
    <x v="1"/>
    <n v="6"/>
    <n v="50"/>
    <n v="191.43"/>
    <n v="191.43"/>
    <s v="фо"/>
  </r>
  <r>
    <x v="40"/>
    <n v="15"/>
    <x v="34"/>
    <x v="12062"/>
    <s v="Дані відсутні!"/>
    <x v="0"/>
    <n v="60"/>
    <n v="50"/>
    <n v="369.87"/>
    <n v="369.87"/>
    <s v="фо"/>
  </r>
  <r>
    <x v="40"/>
    <n v="15"/>
    <x v="34"/>
    <x v="12063"/>
    <s v="11"/>
    <x v="0"/>
    <n v="60"/>
    <n v="50"/>
    <n v="8995.09"/>
    <n v="8995.09"/>
    <s v="фо"/>
  </r>
  <r>
    <x v="40"/>
    <n v="15"/>
    <x v="34"/>
    <x v="12064"/>
    <s v="0"/>
    <x v="0"/>
    <n v="60"/>
    <n v="50"/>
    <n v="2.11"/>
    <n v="2.11"/>
    <s v="фо"/>
  </r>
  <r>
    <x v="40"/>
    <n v="15"/>
    <x v="34"/>
    <x v="12065"/>
    <s v="0"/>
    <x v="6"/>
    <n v="60"/>
    <n v="50"/>
    <n v="1871.9"/>
    <n v="1871.9"/>
    <s v="фо"/>
  </r>
  <r>
    <x v="40"/>
    <n v="15"/>
    <x v="34"/>
    <x v="12066"/>
    <s v="0"/>
    <x v="6"/>
    <n v="60"/>
    <n v="50"/>
    <n v="337.91"/>
    <n v="337.91"/>
    <s v="фо"/>
  </r>
  <r>
    <x v="40"/>
    <n v="15"/>
    <x v="34"/>
    <x v="12067"/>
    <s v="Дані відсутні!"/>
    <x v="0"/>
    <n v="60"/>
    <n v="50"/>
    <n v="17.739999999999998"/>
    <n v="17.739999999999998"/>
    <s v="фо"/>
  </r>
  <r>
    <x v="40"/>
    <n v="15"/>
    <x v="34"/>
    <x v="12068"/>
    <s v="Дані відсутні!"/>
    <x v="0"/>
    <n v="60"/>
    <n v="50"/>
    <n v="309.91000000000003"/>
    <n v="309.91000000000003"/>
    <s v="фо"/>
  </r>
  <r>
    <x v="40"/>
    <n v="15"/>
    <x v="34"/>
    <x v="12069"/>
    <s v="Дані відсутні!"/>
    <x v="0"/>
    <n v="60"/>
    <n v="50"/>
    <n v="2495.92"/>
    <n v="2495.92"/>
    <s v="фо"/>
  </r>
  <r>
    <x v="40"/>
    <n v="15"/>
    <x v="34"/>
    <x v="12070"/>
    <s v="0"/>
    <x v="6"/>
    <n v="60"/>
    <n v="50"/>
    <n v="922.11"/>
    <n v="922.11"/>
    <s v="фо"/>
  </r>
  <r>
    <x v="40"/>
    <n v="15"/>
    <x v="34"/>
    <x v="12071"/>
    <s v="37"/>
    <x v="0"/>
    <n v="60"/>
    <n v="50"/>
    <n v="1931.26"/>
    <n v="1931.26"/>
    <s v="фо"/>
  </r>
  <r>
    <x v="40"/>
    <n v="15"/>
    <x v="34"/>
    <x v="12071"/>
    <s v="37"/>
    <x v="1"/>
    <n v="4"/>
    <n v="50"/>
    <n v="1194.93"/>
    <n v="1194.93"/>
    <s v="фо"/>
  </r>
  <r>
    <x v="40"/>
    <n v="15"/>
    <x v="34"/>
    <x v="12072"/>
    <s v="16"/>
    <x v="0"/>
    <n v="60"/>
    <n v="50"/>
    <n v="1131.8"/>
    <n v="1131.8"/>
    <s v="фо"/>
  </r>
  <r>
    <x v="40"/>
    <n v="15"/>
    <x v="34"/>
    <x v="12073"/>
    <s v="11"/>
    <x v="6"/>
    <n v="60"/>
    <n v="50"/>
    <n v="900"/>
    <n v="900"/>
    <s v="фо"/>
  </r>
  <r>
    <x v="40"/>
    <n v="15"/>
    <x v="34"/>
    <x v="12074"/>
    <s v="0"/>
    <x v="0"/>
    <n v="60"/>
    <n v="50"/>
    <n v="2.5499999999999998"/>
    <n v="2.5499999999999998"/>
    <s v="фо"/>
  </r>
  <r>
    <x v="40"/>
    <n v="15"/>
    <x v="34"/>
    <x v="1963"/>
    <s v="0"/>
    <x v="0"/>
    <n v="60"/>
    <n v="50"/>
    <n v="5655.62"/>
    <n v="5655.62"/>
    <s v="фо"/>
  </r>
  <r>
    <x v="40"/>
    <n v="15"/>
    <x v="34"/>
    <x v="12075"/>
    <s v="0"/>
    <x v="6"/>
    <n v="60"/>
    <n v="50"/>
    <n v="6643.14"/>
    <n v="6643.14"/>
    <s v="фо"/>
  </r>
  <r>
    <x v="40"/>
    <n v="15"/>
    <x v="34"/>
    <x v="12076"/>
    <s v="11"/>
    <x v="6"/>
    <n v="60"/>
    <n v="50"/>
    <n v="7468.03"/>
    <n v="7468.03"/>
    <s v="фо"/>
  </r>
  <r>
    <x v="40"/>
    <n v="15"/>
    <x v="34"/>
    <x v="12077"/>
    <s v="Дані відсутні!"/>
    <x v="0"/>
    <n v="60"/>
    <n v="50"/>
    <n v="3383.1"/>
    <n v="3383.1"/>
    <s v="фо"/>
  </r>
  <r>
    <x v="40"/>
    <n v="15"/>
    <x v="34"/>
    <x v="12077"/>
    <s v="Дані відсутні!"/>
    <x v="1"/>
    <n v="4"/>
    <n v="50"/>
    <n v="591.48"/>
    <n v="591.48"/>
    <s v="фо"/>
  </r>
  <r>
    <x v="40"/>
    <n v="15"/>
    <x v="34"/>
    <x v="12078"/>
    <s v="Дані відсутні!"/>
    <x v="0"/>
    <n v="60"/>
    <n v="50"/>
    <n v="177.35"/>
    <n v="177.35"/>
    <s v="фо"/>
  </r>
  <r>
    <x v="40"/>
    <n v="15"/>
    <x v="34"/>
    <x v="12078"/>
    <s v="Дані відсутні!"/>
    <x v="0"/>
    <n v="60"/>
    <n v="50"/>
    <n v="75.11"/>
    <n v="75.11"/>
    <s v="фо"/>
  </r>
  <r>
    <x v="40"/>
    <n v="15"/>
    <x v="34"/>
    <x v="12079"/>
    <s v="0"/>
    <x v="6"/>
    <n v="60"/>
    <n v="50"/>
    <n v="482.35"/>
    <n v="482.35"/>
    <s v="фо"/>
  </r>
  <r>
    <x v="40"/>
    <n v="15"/>
    <x v="34"/>
    <x v="12080"/>
    <s v="11"/>
    <x v="1"/>
    <n v="0"/>
    <n v="50"/>
    <n v="0.05"/>
    <n v="0.05"/>
    <s v="фо"/>
  </r>
  <r>
    <x v="40"/>
    <n v="15"/>
    <x v="34"/>
    <x v="12081"/>
    <s v="11"/>
    <x v="1"/>
    <n v="60"/>
    <n v="50"/>
    <n v="4.0199999999999996"/>
    <n v="4.0199999999999996"/>
    <s v="фо"/>
  </r>
  <r>
    <x v="40"/>
    <n v="15"/>
    <x v="34"/>
    <x v="12082"/>
    <s v="11"/>
    <x v="0"/>
    <n v="60"/>
    <n v="50"/>
    <n v="10407.209999999999"/>
    <n v="10407.209999999999"/>
    <s v="фо"/>
  </r>
  <r>
    <x v="40"/>
    <n v="15"/>
    <x v="34"/>
    <x v="12083"/>
    <s v="Дані відсутні!"/>
    <x v="5"/>
    <n v="60"/>
    <n v="85"/>
    <n v="5913.09"/>
    <n v="4434.8175000000001"/>
    <s v="фо"/>
  </r>
  <r>
    <x v="40"/>
    <n v="15"/>
    <x v="34"/>
    <x v="12084"/>
    <s v="11"/>
    <x v="0"/>
    <n v="60"/>
    <n v="50"/>
    <n v="3427.02"/>
    <n v="3427.02"/>
    <s v="фо"/>
  </r>
  <r>
    <x v="40"/>
    <n v="15"/>
    <x v="34"/>
    <x v="12084"/>
    <s v="11"/>
    <x v="1"/>
    <n v="3"/>
    <n v="50"/>
    <n v="1428.15"/>
    <n v="1428.15"/>
    <s v="фо"/>
  </r>
  <r>
    <x v="40"/>
    <n v="15"/>
    <x v="34"/>
    <x v="12085"/>
    <s v="0"/>
    <x v="6"/>
    <n v="60"/>
    <n v="50"/>
    <n v="111.5"/>
    <n v="111.5"/>
    <s v="фо"/>
  </r>
  <r>
    <x v="40"/>
    <n v="15"/>
    <x v="34"/>
    <x v="12086"/>
    <s v="11"/>
    <x v="5"/>
    <n v="60"/>
    <n v="85"/>
    <n v="2388.3000000000002"/>
    <n v="1791.2250000000001"/>
    <s v="фо"/>
  </r>
  <r>
    <x v="40"/>
    <n v="15"/>
    <x v="34"/>
    <x v="12086"/>
    <s v="11"/>
    <x v="6"/>
    <n v="60"/>
    <n v="50"/>
    <n v="16382.62"/>
    <n v="16382.62"/>
    <s v="фо"/>
  </r>
  <r>
    <x v="40"/>
    <n v="15"/>
    <x v="34"/>
    <x v="12087"/>
    <s v="11"/>
    <x v="0"/>
    <n v="60"/>
    <n v="50"/>
    <n v="3213.27"/>
    <n v="3213.27"/>
    <s v="фо"/>
  </r>
  <r>
    <x v="40"/>
    <n v="15"/>
    <x v="34"/>
    <x v="12087"/>
    <s v="11"/>
    <x v="1"/>
    <n v="0"/>
    <n v="50"/>
    <n v="15.68"/>
    <n v="15.68"/>
    <s v="фо"/>
  </r>
  <r>
    <x v="40"/>
    <n v="15"/>
    <x v="34"/>
    <x v="12088"/>
    <s v="Дані відсутні!"/>
    <x v="0"/>
    <n v="60"/>
    <n v="50"/>
    <n v="6686.52"/>
    <n v="6686.52"/>
    <s v="фо"/>
  </r>
  <r>
    <x v="40"/>
    <n v="15"/>
    <x v="34"/>
    <x v="12089"/>
    <s v="0"/>
    <x v="1"/>
    <n v="0"/>
    <n v="50"/>
    <n v="7.35"/>
    <n v="7.35"/>
    <s v="фо"/>
  </r>
  <r>
    <x v="40"/>
    <n v="15"/>
    <x v="34"/>
    <x v="12089"/>
    <s v="0"/>
    <x v="6"/>
    <n v="60"/>
    <n v="50"/>
    <n v="1381.02"/>
    <n v="1381.02"/>
    <s v="фо"/>
  </r>
  <r>
    <x v="40"/>
    <n v="15"/>
    <x v="34"/>
    <x v="12090"/>
    <s v="Дані відсутні!"/>
    <x v="0"/>
    <n v="60"/>
    <n v="50"/>
    <n v="37.520000000000003"/>
    <n v="37.520000000000003"/>
    <s v="фо"/>
  </r>
  <r>
    <x v="40"/>
    <n v="15"/>
    <x v="34"/>
    <x v="12091"/>
    <s v="Дані відсутні!"/>
    <x v="0"/>
    <n v="60"/>
    <n v="50"/>
    <n v="8489.8700000000008"/>
    <n v="8489.8700000000008"/>
    <s v="фо"/>
  </r>
  <r>
    <x v="40"/>
    <n v="15"/>
    <x v="34"/>
    <x v="12091"/>
    <s v="Дані відсутні!"/>
    <x v="1"/>
    <n v="0"/>
    <n v="50"/>
    <n v="462.38"/>
    <n v="462.38"/>
    <s v="фо"/>
  </r>
  <r>
    <x v="40"/>
    <n v="15"/>
    <x v="34"/>
    <x v="12092"/>
    <s v="Дані відсутні!"/>
    <x v="0"/>
    <n v="60"/>
    <n v="50"/>
    <n v="173.18"/>
    <n v="173.18"/>
    <s v="фо"/>
  </r>
  <r>
    <x v="40"/>
    <n v="15"/>
    <x v="34"/>
    <x v="12093"/>
    <s v="Дані відсутні!"/>
    <x v="0"/>
    <n v="60"/>
    <n v="50"/>
    <n v="603"/>
    <n v="603"/>
    <s v="фо"/>
  </r>
  <r>
    <x v="40"/>
    <n v="15"/>
    <x v="34"/>
    <x v="12094"/>
    <s v="Дані відсутні!"/>
    <x v="1"/>
    <n v="0"/>
    <n v="50"/>
    <n v="41.15"/>
    <n v="41.15"/>
    <s v="фо"/>
  </r>
  <r>
    <x v="40"/>
    <n v="15"/>
    <x v="34"/>
    <x v="12095"/>
    <s v="Дані відсутні!"/>
    <x v="0"/>
    <n v="60"/>
    <n v="50"/>
    <n v="327.58"/>
    <n v="327.58"/>
    <s v="фо"/>
  </r>
  <r>
    <x v="40"/>
    <n v="15"/>
    <x v="34"/>
    <x v="4769"/>
    <s v="Дані відсутні!"/>
    <x v="1"/>
    <n v="60"/>
    <n v="50"/>
    <n v="2.89"/>
    <n v="2.89"/>
    <s v="фо"/>
  </r>
  <r>
    <x v="40"/>
    <n v="15"/>
    <x v="34"/>
    <x v="12096"/>
    <s v="0"/>
    <x v="5"/>
    <n v="60"/>
    <n v="85"/>
    <n v="50627.18"/>
    <n v="37970.385000000002"/>
    <s v="фо"/>
  </r>
  <r>
    <x v="40"/>
    <n v="15"/>
    <x v="34"/>
    <x v="12097"/>
    <s v="11"/>
    <x v="6"/>
    <n v="60"/>
    <n v="50"/>
    <n v="708.45"/>
    <n v="708.45"/>
    <s v="фо"/>
  </r>
  <r>
    <x v="40"/>
    <n v="15"/>
    <x v="34"/>
    <x v="12098"/>
    <s v="0"/>
    <x v="6"/>
    <n v="60"/>
    <n v="50"/>
    <n v="481.97"/>
    <n v="481.97"/>
    <s v="фо"/>
  </r>
  <r>
    <x v="40"/>
    <n v="15"/>
    <x v="34"/>
    <x v="12099"/>
    <s v="12"/>
    <x v="3"/>
    <n v="0"/>
    <n v="50"/>
    <n v="9489.26"/>
    <n v="9489.26"/>
    <s v="фо"/>
  </r>
  <r>
    <x v="40"/>
    <n v="15"/>
    <x v="34"/>
    <x v="12100"/>
    <s v="Дані відсутні!"/>
    <x v="0"/>
    <n v="60"/>
    <n v="50"/>
    <n v="3503.1"/>
    <n v="3503.1"/>
    <s v="фо"/>
  </r>
  <r>
    <x v="40"/>
    <n v="15"/>
    <x v="34"/>
    <x v="7098"/>
    <s v="Дані відсутні!"/>
    <x v="0"/>
    <n v="60"/>
    <n v="50"/>
    <n v="12266.36"/>
    <n v="12266.36"/>
    <s v="фо"/>
  </r>
  <r>
    <x v="40"/>
    <n v="15"/>
    <x v="34"/>
    <x v="12101"/>
    <s v="11"/>
    <x v="6"/>
    <n v="60"/>
    <n v="50"/>
    <n v="300.38"/>
    <n v="300.38"/>
    <s v="фо"/>
  </r>
  <r>
    <x v="40"/>
    <n v="15"/>
    <x v="34"/>
    <x v="12102"/>
    <s v="0"/>
    <x v="0"/>
    <n v="60"/>
    <n v="50"/>
    <n v="4456.16"/>
    <n v="4456.16"/>
    <s v="фо"/>
  </r>
  <r>
    <x v="40"/>
    <n v="15"/>
    <x v="34"/>
    <x v="12103"/>
    <s v="Дані відсутні!"/>
    <x v="1"/>
    <n v="5"/>
    <n v="50"/>
    <n v="202.11"/>
    <n v="202.11"/>
    <s v="фо"/>
  </r>
  <r>
    <x v="40"/>
    <n v="15"/>
    <x v="34"/>
    <x v="12104"/>
    <s v="Дані відсутні!"/>
    <x v="0"/>
    <n v="60"/>
    <n v="50"/>
    <n v="339.82"/>
    <n v="339.82"/>
    <s v="фо"/>
  </r>
  <r>
    <x v="40"/>
    <n v="15"/>
    <x v="34"/>
    <x v="12105"/>
    <s v="11"/>
    <x v="6"/>
    <n v="60"/>
    <n v="50"/>
    <n v="1116.92"/>
    <n v="1116.92"/>
    <s v="фо"/>
  </r>
  <r>
    <x v="40"/>
    <n v="15"/>
    <x v="34"/>
    <x v="12106"/>
    <s v="Дані відсутні!"/>
    <x v="0"/>
    <n v="60"/>
    <n v="50"/>
    <n v="3395.69"/>
    <n v="3395.69"/>
    <s v="фо"/>
  </r>
  <r>
    <x v="40"/>
    <n v="15"/>
    <x v="34"/>
    <x v="12107"/>
    <s v="Дані відсутні!"/>
    <x v="0"/>
    <n v="60"/>
    <n v="50"/>
    <n v="3316.09"/>
    <n v="3316.09"/>
    <s v="фо"/>
  </r>
  <r>
    <x v="40"/>
    <n v="15"/>
    <x v="34"/>
    <x v="12107"/>
    <s v="Дані відсутні!"/>
    <x v="1"/>
    <n v="3"/>
    <n v="50"/>
    <n v="57.75"/>
    <n v="57.75"/>
    <s v="фо"/>
  </r>
  <r>
    <x v="40"/>
    <n v="15"/>
    <x v="34"/>
    <x v="12108"/>
    <s v="Дані відсутні!"/>
    <x v="0"/>
    <n v="60"/>
    <n v="50"/>
    <n v="302.54000000000002"/>
    <n v="302.54000000000002"/>
    <s v="фо"/>
  </r>
  <r>
    <x v="40"/>
    <n v="15"/>
    <x v="34"/>
    <x v="12109"/>
    <s v="0"/>
    <x v="6"/>
    <n v="60"/>
    <n v="50"/>
    <n v="1200"/>
    <n v="1200"/>
    <s v="фо"/>
  </r>
  <r>
    <x v="40"/>
    <n v="15"/>
    <x v="34"/>
    <x v="12110"/>
    <s v="Дані відсутні!"/>
    <x v="0"/>
    <n v="60"/>
    <n v="50"/>
    <n v="120.69"/>
    <n v="120.69"/>
    <s v="фо"/>
  </r>
  <r>
    <x v="40"/>
    <n v="15"/>
    <x v="34"/>
    <x v="12111"/>
    <s v="0"/>
    <x v="6"/>
    <n v="60"/>
    <n v="50"/>
    <n v="5612.75"/>
    <n v="5612.75"/>
    <s v="фо"/>
  </r>
  <r>
    <x v="40"/>
    <n v="15"/>
    <x v="34"/>
    <x v="12112"/>
    <s v="0"/>
    <x v="6"/>
    <n v="60"/>
    <n v="50"/>
    <n v="989.89"/>
    <n v="989.89"/>
    <s v="фо"/>
  </r>
  <r>
    <x v="40"/>
    <n v="15"/>
    <x v="34"/>
    <x v="12113"/>
    <s v="Дані відсутні!"/>
    <x v="0"/>
    <n v="60"/>
    <n v="50"/>
    <n v="242.03"/>
    <n v="242.03"/>
    <s v="фо"/>
  </r>
  <r>
    <x v="40"/>
    <n v="15"/>
    <x v="34"/>
    <x v="12114"/>
    <s v="Дані відсутні!"/>
    <x v="0"/>
    <n v="60"/>
    <n v="50"/>
    <n v="65.760000000000005"/>
    <n v="65.760000000000005"/>
    <s v="фо"/>
  </r>
  <r>
    <x v="40"/>
    <n v="15"/>
    <x v="34"/>
    <x v="12115"/>
    <s v="Дані відсутні!"/>
    <x v="0"/>
    <n v="60"/>
    <n v="50"/>
    <n v="749.06"/>
    <n v="749.06"/>
    <s v="фо"/>
  </r>
  <r>
    <x v="40"/>
    <n v="15"/>
    <x v="34"/>
    <x v="12116"/>
    <s v="Дані відсутні!"/>
    <x v="0"/>
    <n v="60"/>
    <n v="50"/>
    <n v="162.75"/>
    <n v="162.75"/>
    <s v="фо"/>
  </r>
  <r>
    <x v="40"/>
    <n v="15"/>
    <x v="34"/>
    <x v="12117"/>
    <s v="Дані відсутні!"/>
    <x v="0"/>
    <n v="60"/>
    <n v="50"/>
    <n v="5395"/>
    <n v="5395"/>
    <s v="фо"/>
  </r>
  <r>
    <x v="40"/>
    <n v="15"/>
    <x v="34"/>
    <x v="12118"/>
    <s v="Дані відсутні!"/>
    <x v="0"/>
    <n v="60"/>
    <n v="50"/>
    <n v="0.12"/>
    <n v="0.12"/>
    <s v="фо"/>
  </r>
  <r>
    <x v="40"/>
    <n v="15"/>
    <x v="34"/>
    <x v="12119"/>
    <s v="0"/>
    <x v="6"/>
    <n v="60"/>
    <n v="50"/>
    <n v="1827.66"/>
    <n v="1827.66"/>
    <s v="фо"/>
  </r>
  <r>
    <x v="40"/>
    <n v="15"/>
    <x v="34"/>
    <x v="12120"/>
    <s v="Дані відсутні!"/>
    <x v="0"/>
    <n v="60"/>
    <n v="50"/>
    <n v="33.07"/>
    <n v="33.07"/>
    <s v="фо"/>
  </r>
  <r>
    <x v="40"/>
    <n v="15"/>
    <x v="34"/>
    <x v="12121"/>
    <s v="11"/>
    <x v="6"/>
    <n v="60"/>
    <n v="50"/>
    <n v="886.29"/>
    <n v="886.29"/>
    <s v="фо"/>
  </r>
  <r>
    <x v="40"/>
    <n v="15"/>
    <x v="34"/>
    <x v="12122"/>
    <s v="0"/>
    <x v="6"/>
    <n v="60"/>
    <n v="50"/>
    <n v="3599.9"/>
    <n v="3599.9"/>
    <s v="фо"/>
  </r>
  <r>
    <x v="40"/>
    <n v="15"/>
    <x v="34"/>
    <x v="12123"/>
    <s v="11"/>
    <x v="1"/>
    <n v="0"/>
    <n v="50"/>
    <n v="3205.01"/>
    <n v="3205.01"/>
    <s v="фо"/>
  </r>
  <r>
    <x v="40"/>
    <n v="15"/>
    <x v="34"/>
    <x v="12123"/>
    <s v="11"/>
    <x v="3"/>
    <n v="0"/>
    <n v="50"/>
    <n v="165349.41"/>
    <n v="165349.41"/>
    <s v="фо"/>
  </r>
  <r>
    <x v="40"/>
    <n v="15"/>
    <x v="34"/>
    <x v="12124"/>
    <s v="Дані відсутні!"/>
    <x v="0"/>
    <n v="60"/>
    <n v="50"/>
    <n v="39.64"/>
    <n v="39.64"/>
    <s v="фо"/>
  </r>
  <r>
    <x v="40"/>
    <n v="15"/>
    <x v="34"/>
    <x v="12125"/>
    <s v="Дані відсутні!"/>
    <x v="1"/>
    <n v="60"/>
    <n v="50"/>
    <n v="9.75"/>
    <n v="9.75"/>
    <s v="фо"/>
  </r>
  <r>
    <x v="40"/>
    <n v="15"/>
    <x v="34"/>
    <x v="12126"/>
    <s v="0"/>
    <x v="6"/>
    <n v="60"/>
    <n v="50"/>
    <n v="2484.6799999999998"/>
    <n v="2484.6799999999998"/>
    <s v="фо"/>
  </r>
  <r>
    <x v="40"/>
    <n v="15"/>
    <x v="34"/>
    <x v="12127"/>
    <s v="Дані відсутні!"/>
    <x v="1"/>
    <n v="0"/>
    <n v="50"/>
    <n v="7.87"/>
    <n v="7.87"/>
    <s v="фо"/>
  </r>
  <r>
    <x v="40"/>
    <n v="15"/>
    <x v="34"/>
    <x v="12128"/>
    <s v="0"/>
    <x v="6"/>
    <n v="60"/>
    <n v="50"/>
    <n v="556.35"/>
    <n v="556.35"/>
    <s v="фо"/>
  </r>
  <r>
    <x v="40"/>
    <n v="15"/>
    <x v="34"/>
    <x v="12129"/>
    <s v="Дані відсутні!"/>
    <x v="0"/>
    <n v="60"/>
    <n v="50"/>
    <n v="2652.34"/>
    <n v="2652.34"/>
    <s v="фо"/>
  </r>
  <r>
    <x v="40"/>
    <n v="15"/>
    <x v="34"/>
    <x v="12129"/>
    <s v="Дані відсутні!"/>
    <x v="0"/>
    <n v="60"/>
    <n v="50"/>
    <n v="675.05"/>
    <n v="675.05"/>
    <s v="фо"/>
  </r>
  <r>
    <x v="40"/>
    <n v="15"/>
    <x v="34"/>
    <x v="12130"/>
    <s v="Дані відсутні!"/>
    <x v="1"/>
    <n v="0"/>
    <n v="50"/>
    <n v="13.11"/>
    <n v="13.11"/>
    <s v="фо"/>
  </r>
  <r>
    <x v="40"/>
    <n v="15"/>
    <x v="34"/>
    <x v="12131"/>
    <s v="11"/>
    <x v="6"/>
    <n v="60"/>
    <n v="50"/>
    <n v="625.20000000000005"/>
    <n v="625.20000000000005"/>
    <s v="фо"/>
  </r>
  <r>
    <x v="40"/>
    <n v="15"/>
    <x v="34"/>
    <x v="3946"/>
    <s v="Дані відсутні!"/>
    <x v="0"/>
    <n v="60"/>
    <n v="50"/>
    <n v="3664.62"/>
    <n v="3664.62"/>
    <s v="фо"/>
  </r>
  <r>
    <x v="40"/>
    <n v="15"/>
    <x v="34"/>
    <x v="12132"/>
    <s v="0"/>
    <x v="10"/>
    <n v="60"/>
    <n v="50"/>
    <n v="15521.98"/>
    <n v="15521.98"/>
    <s v="фо"/>
  </r>
  <r>
    <x v="40"/>
    <n v="15"/>
    <x v="34"/>
    <x v="12133"/>
    <s v="Дані відсутні!"/>
    <x v="0"/>
    <n v="60"/>
    <n v="50"/>
    <n v="669.77"/>
    <n v="669.77"/>
    <s v="фо"/>
  </r>
  <r>
    <x v="40"/>
    <n v="15"/>
    <x v="34"/>
    <x v="12134"/>
    <s v="Дані відсутні!"/>
    <x v="1"/>
    <n v="5"/>
    <n v="50"/>
    <n v="33.94"/>
    <n v="33.94"/>
    <s v="фо"/>
  </r>
  <r>
    <x v="40"/>
    <n v="15"/>
    <x v="34"/>
    <x v="12135"/>
    <s v="Дані відсутні!"/>
    <x v="0"/>
    <n v="60"/>
    <n v="50"/>
    <n v="6983.47"/>
    <n v="6983.47"/>
    <s v="фо"/>
  </r>
  <r>
    <x v="40"/>
    <n v="15"/>
    <x v="34"/>
    <x v="12136"/>
    <s v="0"/>
    <x v="0"/>
    <n v="60"/>
    <n v="50"/>
    <n v="5694.08"/>
    <n v="5694.08"/>
    <s v="фо"/>
  </r>
  <r>
    <x v="40"/>
    <n v="15"/>
    <x v="34"/>
    <x v="12136"/>
    <s v="0"/>
    <x v="6"/>
    <n v="60"/>
    <n v="50"/>
    <n v="2793.53"/>
    <n v="2793.53"/>
    <s v="фо"/>
  </r>
  <r>
    <x v="40"/>
    <n v="15"/>
    <x v="34"/>
    <x v="12137"/>
    <s v="0"/>
    <x v="0"/>
    <n v="60"/>
    <n v="50"/>
    <n v="6650.45"/>
    <n v="6650.45"/>
    <s v="фо"/>
  </r>
  <r>
    <x v="40"/>
    <n v="15"/>
    <x v="34"/>
    <x v="12137"/>
    <s v="0"/>
    <x v="1"/>
    <n v="0"/>
    <n v="50"/>
    <n v="40.6"/>
    <n v="40.6"/>
    <s v="фо"/>
  </r>
  <r>
    <x v="40"/>
    <n v="15"/>
    <x v="34"/>
    <x v="12137"/>
    <s v="0"/>
    <x v="1"/>
    <n v="4"/>
    <n v="50"/>
    <n v="129.99"/>
    <n v="129.99"/>
    <s v="фо"/>
  </r>
  <r>
    <x v="40"/>
    <n v="15"/>
    <x v="34"/>
    <x v="12138"/>
    <s v="0"/>
    <x v="0"/>
    <n v="60"/>
    <n v="50"/>
    <n v="10.4"/>
    <n v="10.4"/>
    <s v="фо"/>
  </r>
  <r>
    <x v="40"/>
    <n v="15"/>
    <x v="34"/>
    <x v="12139"/>
    <s v="Дані відсутні!"/>
    <x v="0"/>
    <n v="60"/>
    <n v="50"/>
    <n v="3366.65"/>
    <n v="3366.65"/>
    <s v="фо"/>
  </r>
  <r>
    <x v="40"/>
    <n v="15"/>
    <x v="34"/>
    <x v="1978"/>
    <s v="Дані відсутні!"/>
    <x v="0"/>
    <n v="60"/>
    <n v="50"/>
    <n v="2286.64"/>
    <n v="2286.64"/>
    <s v="фо"/>
  </r>
  <r>
    <x v="40"/>
    <n v="15"/>
    <x v="34"/>
    <x v="1978"/>
    <s v="Дані відсутні!"/>
    <x v="0"/>
    <n v="60"/>
    <n v="50"/>
    <n v="426.38"/>
    <n v="426.38"/>
    <s v="фо"/>
  </r>
  <r>
    <x v="40"/>
    <n v="15"/>
    <x v="34"/>
    <x v="12140"/>
    <s v="0"/>
    <x v="2"/>
    <n v="60"/>
    <n v="85"/>
    <n v="9.84"/>
    <n v="4.4279999999999999"/>
    <s v="фо"/>
  </r>
  <r>
    <x v="40"/>
    <n v="15"/>
    <x v="34"/>
    <x v="12141"/>
    <s v="Дані відсутні!"/>
    <x v="0"/>
    <n v="60"/>
    <n v="50"/>
    <n v="6230.63"/>
    <n v="6230.63"/>
    <s v="фо"/>
  </r>
  <r>
    <x v="40"/>
    <n v="15"/>
    <x v="34"/>
    <x v="12142"/>
    <s v="0"/>
    <x v="6"/>
    <n v="60"/>
    <n v="50"/>
    <n v="460.4"/>
    <n v="460.4"/>
    <s v="фо"/>
  </r>
  <r>
    <x v="40"/>
    <n v="15"/>
    <x v="34"/>
    <x v="12143"/>
    <s v="Дані відсутні!"/>
    <x v="0"/>
    <n v="60"/>
    <n v="50"/>
    <n v="3120.84"/>
    <n v="3120.84"/>
    <s v="фо"/>
  </r>
  <r>
    <x v="40"/>
    <n v="15"/>
    <x v="34"/>
    <x v="12144"/>
    <s v="16"/>
    <x v="0"/>
    <n v="60"/>
    <n v="50"/>
    <n v="3137.15"/>
    <n v="3137.15"/>
    <s v="фо"/>
  </r>
  <r>
    <x v="40"/>
    <n v="15"/>
    <x v="34"/>
    <x v="12144"/>
    <s v="16"/>
    <x v="0"/>
    <n v="60"/>
    <n v="50"/>
    <n v="225.34"/>
    <n v="225.34"/>
    <s v="фо"/>
  </r>
  <r>
    <x v="40"/>
    <n v="15"/>
    <x v="34"/>
    <x v="12145"/>
    <s v="Дані відсутні!"/>
    <x v="1"/>
    <n v="3"/>
    <n v="50"/>
    <n v="72.040000000000006"/>
    <n v="72.040000000000006"/>
    <s v="фо"/>
  </r>
  <r>
    <x v="40"/>
    <n v="15"/>
    <x v="34"/>
    <x v="12146"/>
    <s v="12"/>
    <x v="5"/>
    <n v="60"/>
    <n v="85"/>
    <n v="110332.4"/>
    <n v="82749.299999999988"/>
    <s v="фо"/>
  </r>
  <r>
    <x v="40"/>
    <n v="15"/>
    <x v="34"/>
    <x v="12147"/>
    <s v="Дані відсутні!"/>
    <x v="3"/>
    <n v="0"/>
    <n v="50"/>
    <n v="3264.21"/>
    <n v="3264.21"/>
    <s v="фо"/>
  </r>
  <r>
    <x v="40"/>
    <n v="15"/>
    <x v="34"/>
    <x v="12148"/>
    <s v="11"/>
    <x v="6"/>
    <n v="60"/>
    <n v="50"/>
    <n v="3605.44"/>
    <n v="3605.44"/>
    <s v="фо"/>
  </r>
  <r>
    <x v="40"/>
    <n v="15"/>
    <x v="34"/>
    <x v="12149"/>
    <s v="Дані відсутні!"/>
    <x v="0"/>
    <n v="60"/>
    <n v="50"/>
    <n v="6471.75"/>
    <n v="6471.75"/>
    <s v="фо"/>
  </r>
  <r>
    <x v="40"/>
    <n v="15"/>
    <x v="34"/>
    <x v="12150"/>
    <s v="0"/>
    <x v="6"/>
    <n v="60"/>
    <n v="50"/>
    <n v="9.4499999999999993"/>
    <n v="9.4499999999999993"/>
    <s v="фо"/>
  </r>
  <r>
    <x v="40"/>
    <n v="15"/>
    <x v="34"/>
    <x v="12151"/>
    <s v="0"/>
    <x v="5"/>
    <n v="60"/>
    <n v="85"/>
    <n v="12940.49"/>
    <n v="9705.3675000000003"/>
    <s v="фо"/>
  </r>
  <r>
    <x v="40"/>
    <n v="15"/>
    <x v="34"/>
    <x v="12151"/>
    <s v="0"/>
    <x v="9"/>
    <n v="60"/>
    <n v="85"/>
    <n v="46.69"/>
    <n v="21.0105"/>
    <s v="фо"/>
  </r>
  <r>
    <x v="40"/>
    <n v="15"/>
    <x v="34"/>
    <x v="12151"/>
    <s v="0"/>
    <x v="1"/>
    <n v="0"/>
    <n v="50"/>
    <n v="6805.74"/>
    <n v="6805.74"/>
    <s v="фо"/>
  </r>
  <r>
    <x v="40"/>
    <n v="15"/>
    <x v="34"/>
    <x v="12152"/>
    <s v="11"/>
    <x v="5"/>
    <n v="60"/>
    <n v="85"/>
    <n v="334733.88"/>
    <n v="251050.41"/>
    <s v="фо"/>
  </r>
  <r>
    <x v="40"/>
    <n v="15"/>
    <x v="34"/>
    <x v="12153"/>
    <s v="16"/>
    <x v="1"/>
    <n v="0"/>
    <n v="50"/>
    <n v="8.99"/>
    <n v="8.99"/>
    <s v="фо"/>
  </r>
  <r>
    <x v="40"/>
    <n v="15"/>
    <x v="34"/>
    <x v="12154"/>
    <s v="Дані відсутні!"/>
    <x v="0"/>
    <n v="60"/>
    <n v="50"/>
    <n v="12.52"/>
    <n v="12.52"/>
    <s v="фо"/>
  </r>
  <r>
    <x v="40"/>
    <n v="15"/>
    <x v="34"/>
    <x v="12155"/>
    <s v="0"/>
    <x v="1"/>
    <n v="0"/>
    <n v="50"/>
    <n v="5151.42"/>
    <n v="5151.42"/>
    <s v="фо"/>
  </r>
  <r>
    <x v="40"/>
    <n v="15"/>
    <x v="34"/>
    <x v="12155"/>
    <s v="0"/>
    <x v="1"/>
    <n v="60"/>
    <n v="50"/>
    <n v="810.51"/>
    <n v="810.51"/>
    <s v="фо"/>
  </r>
  <r>
    <x v="40"/>
    <n v="15"/>
    <x v="34"/>
    <x v="12156"/>
    <s v="Дані відсутні!"/>
    <x v="1"/>
    <n v="4"/>
    <n v="50"/>
    <n v="4340.8100000000004"/>
    <n v="4340.8100000000004"/>
    <s v="фо"/>
  </r>
  <r>
    <x v="40"/>
    <n v="15"/>
    <x v="34"/>
    <x v="12157"/>
    <s v="Дані відсутні!"/>
    <x v="1"/>
    <n v="60"/>
    <n v="50"/>
    <n v="5.64"/>
    <n v="5.64"/>
    <s v="фо"/>
  </r>
  <r>
    <x v="40"/>
    <n v="15"/>
    <x v="34"/>
    <x v="12158"/>
    <s v="Дані відсутні!"/>
    <x v="1"/>
    <n v="0"/>
    <n v="50"/>
    <n v="87.75"/>
    <n v="87.75"/>
    <s v="фо"/>
  </r>
  <r>
    <x v="40"/>
    <n v="15"/>
    <x v="34"/>
    <x v="12159"/>
    <s v="Дані відсутні!"/>
    <x v="1"/>
    <n v="5"/>
    <n v="50"/>
    <n v="54.22"/>
    <n v="54.22"/>
    <s v="фо"/>
  </r>
  <r>
    <x v="40"/>
    <n v="15"/>
    <x v="34"/>
    <x v="12160"/>
    <s v="Дані відсутні!"/>
    <x v="0"/>
    <n v="60"/>
    <n v="50"/>
    <n v="3531.35"/>
    <n v="3531.35"/>
    <s v="фо"/>
  </r>
  <r>
    <x v="40"/>
    <n v="15"/>
    <x v="34"/>
    <x v="12160"/>
    <s v="Дані відсутні!"/>
    <x v="0"/>
    <n v="60"/>
    <n v="50"/>
    <n v="1894.81"/>
    <n v="1894.81"/>
    <s v="фо"/>
  </r>
  <r>
    <x v="40"/>
    <n v="15"/>
    <x v="34"/>
    <x v="12161"/>
    <s v="0"/>
    <x v="0"/>
    <n v="60"/>
    <n v="50"/>
    <n v="8704.7199999999993"/>
    <n v="8704.7199999999993"/>
    <s v="фо"/>
  </r>
  <r>
    <x v="40"/>
    <n v="15"/>
    <x v="34"/>
    <x v="12162"/>
    <s v="Дані відсутні!"/>
    <x v="1"/>
    <n v="60"/>
    <n v="50"/>
    <n v="25.83"/>
    <n v="25.83"/>
    <s v="фо"/>
  </r>
  <r>
    <x v="40"/>
    <n v="15"/>
    <x v="34"/>
    <x v="12163"/>
    <s v="Дані відсутні!"/>
    <x v="0"/>
    <n v="60"/>
    <n v="50"/>
    <n v="32332.65"/>
    <n v="32332.65"/>
    <s v="фо"/>
  </r>
  <r>
    <x v="40"/>
    <n v="15"/>
    <x v="34"/>
    <x v="12164"/>
    <s v="0"/>
    <x v="0"/>
    <n v="60"/>
    <n v="50"/>
    <n v="5981.5"/>
    <n v="5981.5"/>
    <s v="фо"/>
  </r>
  <r>
    <x v="40"/>
    <n v="15"/>
    <x v="34"/>
    <x v="12164"/>
    <s v="0"/>
    <x v="1"/>
    <n v="0"/>
    <n v="50"/>
    <n v="2448.2399999999998"/>
    <n v="2448.2399999999998"/>
    <s v="фо"/>
  </r>
  <r>
    <x v="40"/>
    <n v="15"/>
    <x v="34"/>
    <x v="12165"/>
    <s v="11"/>
    <x v="0"/>
    <n v="60"/>
    <n v="50"/>
    <n v="46996.39"/>
    <n v="46996.39"/>
    <s v="фо"/>
  </r>
  <r>
    <x v="40"/>
    <n v="15"/>
    <x v="34"/>
    <x v="12165"/>
    <s v="11"/>
    <x v="1"/>
    <n v="0"/>
    <n v="50"/>
    <n v="493.49"/>
    <n v="493.49"/>
    <s v="фо"/>
  </r>
  <r>
    <x v="40"/>
    <n v="15"/>
    <x v="34"/>
    <x v="12166"/>
    <s v="16"/>
    <x v="5"/>
    <n v="60"/>
    <n v="85"/>
    <n v="13530.9"/>
    <n v="10148.174999999999"/>
    <s v="фо"/>
  </r>
  <r>
    <x v="40"/>
    <n v="15"/>
    <x v="34"/>
    <x v="12166"/>
    <s v="16"/>
    <x v="0"/>
    <n v="60"/>
    <n v="50"/>
    <n v="772.04"/>
    <n v="772.04"/>
    <s v="фо"/>
  </r>
  <r>
    <x v="40"/>
    <n v="15"/>
    <x v="34"/>
    <x v="12167"/>
    <s v="0"/>
    <x v="0"/>
    <n v="60"/>
    <n v="50"/>
    <n v="2621.19"/>
    <n v="2621.19"/>
    <s v="фо"/>
  </r>
  <r>
    <x v="40"/>
    <n v="15"/>
    <x v="34"/>
    <x v="12167"/>
    <s v="0"/>
    <x v="1"/>
    <n v="0"/>
    <n v="50"/>
    <n v="470.77"/>
    <n v="470.77"/>
    <s v="фо"/>
  </r>
  <r>
    <x v="40"/>
    <n v="15"/>
    <x v="34"/>
    <x v="12168"/>
    <s v="Дані відсутні!"/>
    <x v="0"/>
    <n v="60"/>
    <n v="50"/>
    <n v="2293.0300000000002"/>
    <n v="2293.0300000000002"/>
    <s v="фо"/>
  </r>
  <r>
    <x v="40"/>
    <n v="15"/>
    <x v="34"/>
    <x v="12168"/>
    <s v="Дані відсутні!"/>
    <x v="0"/>
    <n v="60"/>
    <n v="50"/>
    <n v="1254.93"/>
    <n v="1254.93"/>
    <s v="фо"/>
  </r>
  <r>
    <x v="40"/>
    <n v="15"/>
    <x v="34"/>
    <x v="12169"/>
    <s v="0"/>
    <x v="6"/>
    <n v="60"/>
    <n v="50"/>
    <n v="3492.74"/>
    <n v="3492.74"/>
    <s v="фо"/>
  </r>
  <r>
    <x v="40"/>
    <n v="15"/>
    <x v="34"/>
    <x v="12170"/>
    <s v="Дані відсутні!"/>
    <x v="0"/>
    <n v="60"/>
    <n v="50"/>
    <n v="8209.3799999999992"/>
    <n v="8209.3799999999992"/>
    <s v="фо"/>
  </r>
  <r>
    <x v="40"/>
    <n v="15"/>
    <x v="34"/>
    <x v="12170"/>
    <s v="Дані відсутні!"/>
    <x v="1"/>
    <n v="0"/>
    <n v="50"/>
    <n v="717.61"/>
    <n v="717.61"/>
    <s v="фо"/>
  </r>
  <r>
    <x v="40"/>
    <n v="15"/>
    <x v="34"/>
    <x v="12171"/>
    <s v="Дані відсутні!"/>
    <x v="0"/>
    <n v="60"/>
    <n v="50"/>
    <n v="116.61"/>
    <n v="116.61"/>
    <s v="фо"/>
  </r>
  <r>
    <x v="40"/>
    <n v="15"/>
    <x v="34"/>
    <x v="12172"/>
    <s v="Дані відсутні!"/>
    <x v="0"/>
    <n v="60"/>
    <n v="50"/>
    <n v="3388.78"/>
    <n v="3388.78"/>
    <s v="фо"/>
  </r>
  <r>
    <x v="40"/>
    <n v="15"/>
    <x v="34"/>
    <x v="12173"/>
    <s v="Дані відсутні!"/>
    <x v="0"/>
    <n v="60"/>
    <n v="50"/>
    <n v="128.72999999999999"/>
    <n v="128.72999999999999"/>
    <s v="фо"/>
  </r>
  <r>
    <x v="40"/>
    <n v="15"/>
    <x v="34"/>
    <x v="12174"/>
    <s v="0"/>
    <x v="0"/>
    <n v="60"/>
    <n v="50"/>
    <n v="955.14"/>
    <n v="955.14"/>
    <s v="фо"/>
  </r>
  <r>
    <x v="40"/>
    <n v="15"/>
    <x v="34"/>
    <x v="12174"/>
    <s v="0"/>
    <x v="6"/>
    <n v="60"/>
    <n v="50"/>
    <n v="1252.9100000000001"/>
    <n v="1252.9100000000001"/>
    <s v="фо"/>
  </r>
  <r>
    <x v="40"/>
    <n v="15"/>
    <x v="34"/>
    <x v="12175"/>
    <s v="Дані відсутні!"/>
    <x v="0"/>
    <n v="60"/>
    <n v="50"/>
    <n v="229.52"/>
    <n v="229.52"/>
    <s v="фо"/>
  </r>
  <r>
    <x v="40"/>
    <n v="15"/>
    <x v="34"/>
    <x v="12176"/>
    <s v="Дані відсутні!"/>
    <x v="1"/>
    <n v="6"/>
    <n v="50"/>
    <n v="1.22"/>
    <n v="1.22"/>
    <s v="фо"/>
  </r>
  <r>
    <x v="40"/>
    <n v="15"/>
    <x v="34"/>
    <x v="12177"/>
    <s v="11"/>
    <x v="0"/>
    <n v="60"/>
    <n v="50"/>
    <n v="6172.4"/>
    <n v="6172.4"/>
    <s v="фо"/>
  </r>
  <r>
    <x v="40"/>
    <n v="15"/>
    <x v="34"/>
    <x v="12178"/>
    <s v="0"/>
    <x v="6"/>
    <n v="60"/>
    <n v="50"/>
    <n v="798.88"/>
    <n v="798.88"/>
    <s v="фо"/>
  </r>
  <r>
    <x v="40"/>
    <n v="15"/>
    <x v="34"/>
    <x v="12179"/>
    <s v="Дані відсутні!"/>
    <x v="0"/>
    <n v="60"/>
    <n v="50"/>
    <n v="1846.55"/>
    <n v="1846.55"/>
    <s v="фо"/>
  </r>
  <r>
    <x v="40"/>
    <n v="15"/>
    <x v="34"/>
    <x v="12179"/>
    <s v="Дані відсутні!"/>
    <x v="1"/>
    <n v="5"/>
    <n v="50"/>
    <n v="28.88"/>
    <n v="28.88"/>
    <s v="фо"/>
  </r>
  <r>
    <x v="40"/>
    <n v="15"/>
    <x v="34"/>
    <x v="12180"/>
    <s v="11"/>
    <x v="5"/>
    <n v="60"/>
    <n v="85"/>
    <n v="870.36"/>
    <n v="652.77"/>
    <s v="фо"/>
  </r>
  <r>
    <x v="40"/>
    <n v="15"/>
    <x v="34"/>
    <x v="12181"/>
    <s v="Дані відсутні!"/>
    <x v="5"/>
    <n v="60"/>
    <n v="85"/>
    <n v="3952.41"/>
    <n v="2964.3074999999999"/>
    <s v="фо"/>
  </r>
  <r>
    <x v="40"/>
    <n v="15"/>
    <x v="34"/>
    <x v="12182"/>
    <s v="Дані відсутні!"/>
    <x v="0"/>
    <n v="60"/>
    <n v="50"/>
    <n v="66.11"/>
    <n v="66.11"/>
    <s v="фо"/>
  </r>
  <r>
    <x v="40"/>
    <n v="15"/>
    <x v="34"/>
    <x v="12183"/>
    <s v="16"/>
    <x v="1"/>
    <n v="60"/>
    <n v="50"/>
    <n v="21.99"/>
    <n v="21.99"/>
    <s v="фо"/>
  </r>
  <r>
    <x v="40"/>
    <n v="15"/>
    <x v="34"/>
    <x v="12184"/>
    <s v="27"/>
    <x v="0"/>
    <n v="60"/>
    <n v="50"/>
    <n v="310.42"/>
    <n v="310.42"/>
    <s v="фо"/>
  </r>
  <r>
    <x v="40"/>
    <n v="15"/>
    <x v="34"/>
    <x v="12185"/>
    <s v="0"/>
    <x v="1"/>
    <n v="60"/>
    <n v="50"/>
    <n v="0.21"/>
    <n v="0.21"/>
    <s v="фо"/>
  </r>
  <r>
    <x v="40"/>
    <n v="15"/>
    <x v="34"/>
    <x v="12186"/>
    <s v="0"/>
    <x v="0"/>
    <n v="60"/>
    <n v="50"/>
    <n v="1967.57"/>
    <n v="1967.57"/>
    <s v="фо"/>
  </r>
  <r>
    <x v="40"/>
    <n v="15"/>
    <x v="34"/>
    <x v="12186"/>
    <s v="0"/>
    <x v="0"/>
    <n v="60"/>
    <n v="50"/>
    <n v="3383.4"/>
    <n v="3383.4"/>
    <s v="фо"/>
  </r>
  <r>
    <x v="40"/>
    <n v="15"/>
    <x v="34"/>
    <x v="12186"/>
    <s v="0"/>
    <x v="2"/>
    <n v="60"/>
    <n v="85"/>
    <n v="26.91"/>
    <n v="12.109500000000001"/>
    <s v="фо"/>
  </r>
  <r>
    <x v="40"/>
    <n v="15"/>
    <x v="34"/>
    <x v="12187"/>
    <s v="0"/>
    <x v="6"/>
    <n v="60"/>
    <n v="50"/>
    <n v="7336.8"/>
    <n v="7336.8"/>
    <s v="фо"/>
  </r>
  <r>
    <x v="40"/>
    <n v="15"/>
    <x v="34"/>
    <x v="12188"/>
    <s v="0"/>
    <x v="6"/>
    <n v="60"/>
    <n v="50"/>
    <n v="6326.1"/>
    <n v="6326.1"/>
    <s v="фо"/>
  </r>
  <r>
    <x v="40"/>
    <n v="15"/>
    <x v="34"/>
    <x v="12189"/>
    <s v="0"/>
    <x v="6"/>
    <n v="60"/>
    <n v="50"/>
    <n v="900"/>
    <n v="900"/>
    <s v="фо"/>
  </r>
  <r>
    <x v="40"/>
    <n v="15"/>
    <x v="34"/>
    <x v="12190"/>
    <s v="0"/>
    <x v="6"/>
    <n v="60"/>
    <n v="50"/>
    <n v="887.83"/>
    <n v="887.83"/>
    <s v="фо"/>
  </r>
  <r>
    <x v="40"/>
    <n v="15"/>
    <x v="34"/>
    <x v="5096"/>
    <s v="11"/>
    <x v="6"/>
    <n v="60"/>
    <n v="50"/>
    <n v="3909.15"/>
    <n v="3909.15"/>
    <s v="фо"/>
  </r>
  <r>
    <x v="40"/>
    <n v="15"/>
    <x v="34"/>
    <x v="12191"/>
    <s v="0"/>
    <x v="0"/>
    <n v="60"/>
    <n v="50"/>
    <n v="7604.9"/>
    <n v="7604.9"/>
    <s v="фо"/>
  </r>
  <r>
    <x v="40"/>
    <n v="15"/>
    <x v="34"/>
    <x v="12192"/>
    <s v="0"/>
    <x v="6"/>
    <n v="60"/>
    <n v="50"/>
    <n v="2491.9699999999998"/>
    <n v="2491.9699999999998"/>
    <s v="фо"/>
  </r>
  <r>
    <x v="40"/>
    <n v="15"/>
    <x v="34"/>
    <x v="12193"/>
    <s v="16"/>
    <x v="0"/>
    <n v="60"/>
    <n v="50"/>
    <n v="5797.32"/>
    <n v="5797.32"/>
    <s v="фо"/>
  </r>
  <r>
    <x v="40"/>
    <n v="15"/>
    <x v="34"/>
    <x v="12194"/>
    <s v="0"/>
    <x v="0"/>
    <n v="60"/>
    <n v="50"/>
    <n v="3372.49"/>
    <n v="3372.49"/>
    <s v="фо"/>
  </r>
  <r>
    <x v="40"/>
    <n v="15"/>
    <x v="34"/>
    <x v="12195"/>
    <s v="16"/>
    <x v="0"/>
    <n v="60"/>
    <n v="50"/>
    <n v="5915.64"/>
    <n v="5915.64"/>
    <s v="фо"/>
  </r>
  <r>
    <x v="40"/>
    <n v="15"/>
    <x v="34"/>
    <x v="12196"/>
    <s v="0"/>
    <x v="6"/>
    <n v="60"/>
    <n v="50"/>
    <n v="743.37"/>
    <n v="743.37"/>
    <s v="фо"/>
  </r>
  <r>
    <x v="40"/>
    <n v="15"/>
    <x v="34"/>
    <x v="12197"/>
    <s v="Дані відсутні!"/>
    <x v="0"/>
    <n v="60"/>
    <n v="50"/>
    <n v="3428.24"/>
    <n v="3428.24"/>
    <s v="фо"/>
  </r>
  <r>
    <x v="40"/>
    <n v="15"/>
    <x v="34"/>
    <x v="12197"/>
    <s v="Дані відсутні!"/>
    <x v="0"/>
    <n v="60"/>
    <n v="50"/>
    <n v="225.34"/>
    <n v="225.34"/>
    <s v="фо"/>
  </r>
  <r>
    <x v="40"/>
    <n v="15"/>
    <x v="34"/>
    <x v="12197"/>
    <s v="Дані відсутні!"/>
    <x v="1"/>
    <n v="0"/>
    <n v="50"/>
    <n v="616.13"/>
    <n v="616.13"/>
    <s v="фо"/>
  </r>
  <r>
    <x v="40"/>
    <n v="15"/>
    <x v="34"/>
    <x v="12198"/>
    <s v="Дані відсутні!"/>
    <x v="0"/>
    <n v="60"/>
    <n v="50"/>
    <n v="3289.39"/>
    <n v="3289.39"/>
    <s v="фо"/>
  </r>
  <r>
    <x v="40"/>
    <n v="15"/>
    <x v="34"/>
    <x v="12199"/>
    <s v="0"/>
    <x v="0"/>
    <n v="60"/>
    <n v="50"/>
    <n v="11168.82"/>
    <n v="11168.82"/>
    <s v="фо"/>
  </r>
  <r>
    <x v="40"/>
    <n v="15"/>
    <x v="34"/>
    <x v="12200"/>
    <s v="Дані відсутні!"/>
    <x v="0"/>
    <n v="60"/>
    <n v="50"/>
    <n v="761.57"/>
    <n v="761.57"/>
    <s v="фо"/>
  </r>
  <r>
    <x v="40"/>
    <n v="15"/>
    <x v="34"/>
    <x v="12200"/>
    <s v="Дані відсутні!"/>
    <x v="0"/>
    <n v="60"/>
    <n v="50"/>
    <n v="69.69"/>
    <n v="69.69"/>
    <s v="фо"/>
  </r>
  <r>
    <x v="40"/>
    <n v="15"/>
    <x v="34"/>
    <x v="12201"/>
    <s v="0"/>
    <x v="6"/>
    <n v="60"/>
    <n v="50"/>
    <n v="420"/>
    <n v="420"/>
    <s v="фо"/>
  </r>
  <r>
    <x v="40"/>
    <n v="15"/>
    <x v="34"/>
    <x v="12202"/>
    <s v="16"/>
    <x v="0"/>
    <n v="60"/>
    <n v="50"/>
    <n v="3962.9"/>
    <n v="3962.9"/>
    <s v="фо"/>
  </r>
  <r>
    <x v="40"/>
    <n v="15"/>
    <x v="34"/>
    <x v="12203"/>
    <s v="Дані відсутні!"/>
    <x v="0"/>
    <n v="60"/>
    <n v="50"/>
    <n v="160.66"/>
    <n v="160.66"/>
    <s v="фо"/>
  </r>
  <r>
    <x v="40"/>
    <n v="15"/>
    <x v="34"/>
    <x v="12204"/>
    <s v="11"/>
    <x v="5"/>
    <n v="60"/>
    <n v="85"/>
    <n v="565454.59"/>
    <n v="424090.9425"/>
    <s v="фо"/>
  </r>
  <r>
    <x v="40"/>
    <n v="15"/>
    <x v="34"/>
    <x v="12205"/>
    <s v="Дані відсутні!"/>
    <x v="0"/>
    <n v="60"/>
    <n v="50"/>
    <n v="4877.62"/>
    <n v="4877.62"/>
    <s v="фо"/>
  </r>
  <r>
    <x v="40"/>
    <n v="15"/>
    <x v="34"/>
    <x v="12206"/>
    <s v="0"/>
    <x v="5"/>
    <n v="60"/>
    <n v="85"/>
    <n v="14401.25"/>
    <n v="10800.9375"/>
    <s v="фо"/>
  </r>
  <r>
    <x v="40"/>
    <n v="15"/>
    <x v="34"/>
    <x v="12207"/>
    <s v="0"/>
    <x v="0"/>
    <n v="60"/>
    <n v="50"/>
    <n v="227.46"/>
    <n v="227.46"/>
    <s v="фо"/>
  </r>
  <r>
    <x v="40"/>
    <n v="15"/>
    <x v="34"/>
    <x v="12207"/>
    <s v="0"/>
    <x v="0"/>
    <n v="60"/>
    <n v="50"/>
    <n v="9161.84"/>
    <n v="9161.84"/>
    <s v="фо"/>
  </r>
  <r>
    <x v="40"/>
    <n v="15"/>
    <x v="34"/>
    <x v="12207"/>
    <s v="0"/>
    <x v="1"/>
    <n v="0"/>
    <n v="50"/>
    <n v="236.41"/>
    <n v="236.41"/>
    <s v="фо"/>
  </r>
  <r>
    <x v="40"/>
    <n v="15"/>
    <x v="34"/>
    <x v="12208"/>
    <s v="0"/>
    <x v="0"/>
    <n v="60"/>
    <n v="50"/>
    <n v="41.64"/>
    <n v="41.64"/>
    <s v="фо"/>
  </r>
  <r>
    <x v="40"/>
    <n v="15"/>
    <x v="34"/>
    <x v="12208"/>
    <s v="0"/>
    <x v="1"/>
    <n v="0"/>
    <n v="50"/>
    <n v="192.57"/>
    <n v="192.57"/>
    <s v="фо"/>
  </r>
  <r>
    <x v="40"/>
    <n v="15"/>
    <x v="34"/>
    <x v="12208"/>
    <s v="0"/>
    <x v="3"/>
    <n v="0"/>
    <n v="50"/>
    <n v="89.19"/>
    <n v="89.19"/>
    <s v="фо"/>
  </r>
  <r>
    <x v="40"/>
    <n v="15"/>
    <x v="34"/>
    <x v="12209"/>
    <s v="0"/>
    <x v="6"/>
    <n v="60"/>
    <n v="50"/>
    <n v="900"/>
    <n v="900"/>
    <s v="фо"/>
  </r>
  <r>
    <x v="40"/>
    <n v="15"/>
    <x v="34"/>
    <x v="12210"/>
    <s v="0"/>
    <x v="0"/>
    <n v="60"/>
    <n v="50"/>
    <n v="4653.75"/>
    <n v="4653.75"/>
    <s v="фо"/>
  </r>
  <r>
    <x v="40"/>
    <n v="15"/>
    <x v="34"/>
    <x v="12210"/>
    <s v="0"/>
    <x v="6"/>
    <n v="60"/>
    <n v="50"/>
    <n v="3204.66"/>
    <n v="3204.66"/>
    <s v="фо"/>
  </r>
  <r>
    <x v="40"/>
    <n v="15"/>
    <x v="34"/>
    <x v="12211"/>
    <s v="Дані відсутні!"/>
    <x v="0"/>
    <n v="60"/>
    <n v="50"/>
    <n v="365.55"/>
    <n v="365.55"/>
    <s v="фо"/>
  </r>
  <r>
    <x v="40"/>
    <n v="15"/>
    <x v="34"/>
    <x v="12212"/>
    <s v="Дані відсутні!"/>
    <x v="0"/>
    <n v="60"/>
    <n v="50"/>
    <n v="3686.4"/>
    <n v="3686.4"/>
    <s v="фо"/>
  </r>
  <r>
    <x v="40"/>
    <n v="15"/>
    <x v="34"/>
    <x v="12212"/>
    <s v="Дані відсутні!"/>
    <x v="1"/>
    <n v="3"/>
    <n v="50"/>
    <n v="411.96"/>
    <n v="411.96"/>
    <s v="фо"/>
  </r>
  <r>
    <x v="40"/>
    <n v="15"/>
    <x v="34"/>
    <x v="12213"/>
    <s v="0"/>
    <x v="2"/>
    <n v="60"/>
    <n v="85"/>
    <n v="14.36"/>
    <n v="6.4619999999999997"/>
    <s v="фо"/>
  </r>
  <r>
    <x v="40"/>
    <n v="15"/>
    <x v="34"/>
    <x v="12214"/>
    <s v="0"/>
    <x v="0"/>
    <n v="60"/>
    <n v="50"/>
    <n v="14063.09"/>
    <n v="14063.09"/>
    <s v="фо"/>
  </r>
  <r>
    <x v="40"/>
    <n v="15"/>
    <x v="34"/>
    <x v="12215"/>
    <s v="0"/>
    <x v="5"/>
    <n v="60"/>
    <n v="85"/>
    <n v="2367.9"/>
    <n v="1775.9250000000002"/>
    <s v="фо"/>
  </r>
  <r>
    <x v="40"/>
    <n v="15"/>
    <x v="34"/>
    <x v="12215"/>
    <s v="0"/>
    <x v="3"/>
    <n v="0"/>
    <n v="50"/>
    <n v="3469.24"/>
    <n v="3469.24"/>
    <s v="фо"/>
  </r>
  <r>
    <x v="40"/>
    <n v="15"/>
    <x v="34"/>
    <x v="12216"/>
    <s v="Дані відсутні!"/>
    <x v="1"/>
    <n v="0"/>
    <n v="50"/>
    <n v="5.72"/>
    <n v="5.72"/>
    <s v="фо"/>
  </r>
  <r>
    <x v="40"/>
    <n v="15"/>
    <x v="34"/>
    <x v="12217"/>
    <s v="0"/>
    <x v="6"/>
    <n v="60"/>
    <n v="50"/>
    <n v="1058.74"/>
    <n v="1058.74"/>
    <s v="фо"/>
  </r>
  <r>
    <x v="40"/>
    <n v="15"/>
    <x v="34"/>
    <x v="12218"/>
    <s v="Дані відсутні!"/>
    <x v="0"/>
    <n v="60"/>
    <n v="50"/>
    <n v="7170.84"/>
    <n v="7170.84"/>
    <s v="фо"/>
  </r>
  <r>
    <x v="40"/>
    <n v="15"/>
    <x v="34"/>
    <x v="12219"/>
    <s v="16"/>
    <x v="0"/>
    <n v="60"/>
    <n v="50"/>
    <n v="56.97"/>
    <n v="56.97"/>
    <s v="фо"/>
  </r>
  <r>
    <x v="40"/>
    <n v="15"/>
    <x v="34"/>
    <x v="12220"/>
    <s v="0"/>
    <x v="6"/>
    <n v="60"/>
    <n v="50"/>
    <n v="4800"/>
    <n v="4800"/>
    <s v="фо"/>
  </r>
  <r>
    <x v="40"/>
    <n v="15"/>
    <x v="34"/>
    <x v="2613"/>
    <s v="0"/>
    <x v="0"/>
    <n v="60"/>
    <n v="50"/>
    <n v="2059.9"/>
    <n v="2059.9"/>
    <s v="фо"/>
  </r>
  <r>
    <x v="40"/>
    <n v="15"/>
    <x v="34"/>
    <x v="12221"/>
    <s v="0"/>
    <x v="6"/>
    <n v="60"/>
    <n v="50"/>
    <n v="1200"/>
    <n v="1200"/>
    <s v="фо"/>
  </r>
  <r>
    <x v="40"/>
    <n v="15"/>
    <x v="34"/>
    <x v="12222"/>
    <s v="12"/>
    <x v="3"/>
    <n v="0"/>
    <n v="50"/>
    <n v="58.79"/>
    <n v="58.79"/>
    <s v="фо"/>
  </r>
  <r>
    <x v="40"/>
    <n v="15"/>
    <x v="34"/>
    <x v="12223"/>
    <s v="27"/>
    <x v="0"/>
    <n v="60"/>
    <n v="50"/>
    <n v="278.45999999999998"/>
    <n v="278.45999999999998"/>
    <s v="фо"/>
  </r>
  <r>
    <x v="40"/>
    <n v="15"/>
    <x v="34"/>
    <x v="12224"/>
    <s v="0"/>
    <x v="5"/>
    <n v="60"/>
    <n v="85"/>
    <n v="11476.15"/>
    <n v="8607.1124999999993"/>
    <s v="фо"/>
  </r>
  <r>
    <x v="40"/>
    <n v="15"/>
    <x v="34"/>
    <x v="12224"/>
    <s v="0"/>
    <x v="7"/>
    <n v="60"/>
    <n v="50"/>
    <n v="5999.64"/>
    <n v="5999.64"/>
    <s v="фо"/>
  </r>
  <r>
    <x v="40"/>
    <n v="15"/>
    <x v="34"/>
    <x v="12224"/>
    <s v="0"/>
    <x v="3"/>
    <n v="0"/>
    <n v="50"/>
    <n v="669.66"/>
    <n v="669.66"/>
    <s v="фо"/>
  </r>
  <r>
    <x v="40"/>
    <n v="15"/>
    <x v="34"/>
    <x v="12225"/>
    <s v="Дані відсутні!"/>
    <x v="0"/>
    <n v="60"/>
    <n v="50"/>
    <n v="611.66999999999996"/>
    <n v="611.66999999999996"/>
    <s v="фо"/>
  </r>
  <r>
    <x v="40"/>
    <n v="15"/>
    <x v="34"/>
    <x v="12226"/>
    <s v="11"/>
    <x v="6"/>
    <n v="60"/>
    <n v="50"/>
    <n v="16.02"/>
    <n v="16.02"/>
    <s v="фо"/>
  </r>
  <r>
    <x v="40"/>
    <n v="15"/>
    <x v="34"/>
    <x v="1288"/>
    <s v="0"/>
    <x v="0"/>
    <n v="60"/>
    <n v="50"/>
    <n v="216.85"/>
    <n v="216.85"/>
    <s v="фо"/>
  </r>
  <r>
    <x v="40"/>
    <n v="15"/>
    <x v="34"/>
    <x v="12227"/>
    <s v="0"/>
    <x v="1"/>
    <n v="0"/>
    <n v="50"/>
    <n v="793.38"/>
    <n v="793.38"/>
    <s v="фо"/>
  </r>
  <r>
    <x v="40"/>
    <n v="15"/>
    <x v="34"/>
    <x v="7511"/>
    <s v="Дані відсутні!"/>
    <x v="0"/>
    <n v="60"/>
    <n v="50"/>
    <n v="5585.21"/>
    <n v="5585.21"/>
    <s v="фо"/>
  </r>
  <r>
    <x v="40"/>
    <n v="15"/>
    <x v="34"/>
    <x v="12228"/>
    <s v="0"/>
    <x v="6"/>
    <n v="60"/>
    <n v="50"/>
    <n v="4116.05"/>
    <n v="4116.05"/>
    <s v="фо"/>
  </r>
  <r>
    <x v="40"/>
    <n v="15"/>
    <x v="34"/>
    <x v="12229"/>
    <s v="0"/>
    <x v="6"/>
    <n v="60"/>
    <n v="50"/>
    <n v="804.74"/>
    <n v="804.74"/>
    <s v="фо"/>
  </r>
  <r>
    <x v="40"/>
    <n v="15"/>
    <x v="34"/>
    <x v="12230"/>
    <s v="0"/>
    <x v="6"/>
    <n v="60"/>
    <n v="50"/>
    <n v="3408.45"/>
    <n v="3408.45"/>
    <s v="фо"/>
  </r>
  <r>
    <x v="40"/>
    <n v="15"/>
    <x v="34"/>
    <x v="12231"/>
    <s v="0"/>
    <x v="5"/>
    <n v="60"/>
    <n v="85"/>
    <n v="153437.4"/>
    <n v="115078.04999999999"/>
    <s v="фо"/>
  </r>
  <r>
    <x v="40"/>
    <n v="15"/>
    <x v="34"/>
    <x v="12231"/>
    <s v="0"/>
    <x v="0"/>
    <n v="60"/>
    <n v="50"/>
    <n v="1856.73"/>
    <n v="1856.73"/>
    <s v="фо"/>
  </r>
  <r>
    <x v="40"/>
    <n v="15"/>
    <x v="34"/>
    <x v="12231"/>
    <s v="0"/>
    <x v="10"/>
    <n v="60"/>
    <n v="50"/>
    <n v="23800"/>
    <n v="23800"/>
    <s v="фо"/>
  </r>
  <r>
    <x v="40"/>
    <n v="15"/>
    <x v="34"/>
    <x v="9069"/>
    <s v="0"/>
    <x v="0"/>
    <n v="60"/>
    <n v="50"/>
    <n v="236.64"/>
    <n v="236.64"/>
    <s v="фо"/>
  </r>
  <r>
    <x v="40"/>
    <n v="15"/>
    <x v="34"/>
    <x v="12232"/>
    <s v="0"/>
    <x v="6"/>
    <n v="60"/>
    <n v="50"/>
    <n v="5016.8999999999996"/>
    <n v="5016.8999999999996"/>
    <s v="фо"/>
  </r>
  <r>
    <x v="40"/>
    <n v="15"/>
    <x v="34"/>
    <x v="12233"/>
    <s v="11"/>
    <x v="5"/>
    <n v="60"/>
    <n v="85"/>
    <n v="339.89"/>
    <n v="254.91749999999999"/>
    <s v="фо"/>
  </r>
  <r>
    <x v="40"/>
    <n v="15"/>
    <x v="34"/>
    <x v="12233"/>
    <s v="11"/>
    <x v="1"/>
    <n v="5"/>
    <n v="50"/>
    <n v="219.93"/>
    <n v="219.93"/>
    <s v="фо"/>
  </r>
  <r>
    <x v="40"/>
    <n v="15"/>
    <x v="34"/>
    <x v="12234"/>
    <s v="0"/>
    <x v="6"/>
    <n v="60"/>
    <n v="50"/>
    <n v="1237.0999999999999"/>
    <n v="1237.0999999999999"/>
    <s v="фо"/>
  </r>
  <r>
    <x v="40"/>
    <n v="15"/>
    <x v="34"/>
    <x v="12235"/>
    <s v="16"/>
    <x v="0"/>
    <n v="60"/>
    <n v="50"/>
    <n v="211.57"/>
    <n v="211.57"/>
    <s v="фо"/>
  </r>
  <r>
    <x v="40"/>
    <n v="15"/>
    <x v="34"/>
    <x v="12236"/>
    <s v="Дані відсутні!"/>
    <x v="0"/>
    <n v="60"/>
    <n v="50"/>
    <n v="80.44"/>
    <n v="80.44"/>
    <s v="фо"/>
  </r>
  <r>
    <x v="40"/>
    <n v="15"/>
    <x v="34"/>
    <x v="12237"/>
    <s v="0"/>
    <x v="6"/>
    <n v="60"/>
    <n v="50"/>
    <n v="1166"/>
    <n v="1166"/>
    <s v="фо"/>
  </r>
  <r>
    <x v="40"/>
    <n v="15"/>
    <x v="34"/>
    <x v="12238"/>
    <s v="0"/>
    <x v="1"/>
    <n v="0"/>
    <n v="50"/>
    <n v="1.1299999999999999"/>
    <n v="1.1299999999999999"/>
    <s v="фо"/>
  </r>
  <r>
    <x v="40"/>
    <n v="15"/>
    <x v="34"/>
    <x v="12239"/>
    <s v="Дані відсутні!"/>
    <x v="0"/>
    <n v="60"/>
    <n v="50"/>
    <n v="504.93"/>
    <n v="504.93"/>
    <s v="фо"/>
  </r>
  <r>
    <x v="40"/>
    <n v="15"/>
    <x v="34"/>
    <x v="12240"/>
    <s v="0"/>
    <x v="0"/>
    <n v="60"/>
    <n v="50"/>
    <n v="4163.04"/>
    <n v="4163.04"/>
    <s v="фо"/>
  </r>
  <r>
    <x v="40"/>
    <n v="15"/>
    <x v="34"/>
    <x v="12241"/>
    <s v="0"/>
    <x v="6"/>
    <n v="60"/>
    <n v="50"/>
    <n v="4489.8500000000004"/>
    <n v="4489.8500000000004"/>
    <s v="фо"/>
  </r>
  <r>
    <x v="40"/>
    <n v="15"/>
    <x v="34"/>
    <x v="12242"/>
    <s v="0"/>
    <x v="0"/>
    <n v="60"/>
    <n v="50"/>
    <n v="1976.8"/>
    <n v="1976.8"/>
    <s v="фо"/>
  </r>
  <r>
    <x v="40"/>
    <n v="15"/>
    <x v="34"/>
    <x v="12242"/>
    <s v="0"/>
    <x v="0"/>
    <n v="60"/>
    <n v="50"/>
    <n v="134.57"/>
    <n v="134.57"/>
    <s v="фо"/>
  </r>
  <r>
    <x v="40"/>
    <n v="15"/>
    <x v="34"/>
    <x v="12243"/>
    <s v="Дані відсутні!"/>
    <x v="0"/>
    <n v="60"/>
    <n v="50"/>
    <n v="5801.94"/>
    <n v="5801.94"/>
    <s v="фо"/>
  </r>
  <r>
    <x v="40"/>
    <n v="15"/>
    <x v="34"/>
    <x v="12244"/>
    <s v="0"/>
    <x v="6"/>
    <n v="60"/>
    <n v="50"/>
    <n v="622.65"/>
    <n v="622.65"/>
    <s v="фо"/>
  </r>
  <r>
    <x v="40"/>
    <n v="15"/>
    <x v="34"/>
    <x v="12245"/>
    <s v="11"/>
    <x v="0"/>
    <n v="60"/>
    <n v="50"/>
    <n v="11397.36"/>
    <n v="11397.36"/>
    <s v="фо"/>
  </r>
  <r>
    <x v="40"/>
    <n v="15"/>
    <x v="34"/>
    <x v="12246"/>
    <s v="16"/>
    <x v="1"/>
    <n v="0"/>
    <n v="50"/>
    <n v="19.39"/>
    <n v="19.39"/>
    <s v="фо"/>
  </r>
  <r>
    <x v="40"/>
    <n v="15"/>
    <x v="34"/>
    <x v="12247"/>
    <s v="16"/>
    <x v="1"/>
    <n v="0"/>
    <n v="50"/>
    <n v="4917.9399999999996"/>
    <n v="4917.9399999999996"/>
    <s v="фо"/>
  </r>
  <r>
    <x v="40"/>
    <n v="15"/>
    <x v="34"/>
    <x v="12248"/>
    <s v="Дані відсутні!"/>
    <x v="1"/>
    <n v="60"/>
    <n v="50"/>
    <n v="1.88"/>
    <n v="1.88"/>
    <s v="фо"/>
  </r>
  <r>
    <x v="40"/>
    <n v="15"/>
    <x v="34"/>
    <x v="12249"/>
    <s v="11"/>
    <x v="0"/>
    <n v="60"/>
    <n v="50"/>
    <n v="5852.09"/>
    <n v="5852.09"/>
    <s v="фо"/>
  </r>
  <r>
    <x v="40"/>
    <n v="15"/>
    <x v="34"/>
    <x v="12250"/>
    <s v="Дані відсутні!"/>
    <x v="0"/>
    <n v="60"/>
    <n v="50"/>
    <n v="51.68"/>
    <n v="51.68"/>
    <s v="фо"/>
  </r>
  <r>
    <x v="40"/>
    <n v="15"/>
    <x v="34"/>
    <x v="12251"/>
    <s v="0"/>
    <x v="6"/>
    <n v="60"/>
    <n v="50"/>
    <n v="2085.33"/>
    <n v="2085.33"/>
    <s v="фо"/>
  </r>
  <r>
    <x v="40"/>
    <n v="15"/>
    <x v="34"/>
    <x v="12252"/>
    <s v="Дані відсутні!"/>
    <x v="0"/>
    <n v="60"/>
    <n v="50"/>
    <n v="2402.4899999999998"/>
    <n v="2402.4899999999998"/>
    <s v="фо"/>
  </r>
  <r>
    <x v="40"/>
    <n v="15"/>
    <x v="34"/>
    <x v="12252"/>
    <s v="Дані відсутні!"/>
    <x v="1"/>
    <n v="4"/>
    <n v="50"/>
    <n v="1123.94"/>
    <n v="1123.94"/>
    <s v="фо"/>
  </r>
  <r>
    <x v="40"/>
    <n v="15"/>
    <x v="34"/>
    <x v="12253"/>
    <s v="Дані відсутні!"/>
    <x v="0"/>
    <n v="60"/>
    <n v="50"/>
    <n v="27.12"/>
    <n v="27.12"/>
    <s v="фо"/>
  </r>
  <r>
    <x v="40"/>
    <n v="15"/>
    <x v="34"/>
    <x v="12254"/>
    <s v="16"/>
    <x v="0"/>
    <n v="60"/>
    <n v="50"/>
    <n v="2782.33"/>
    <n v="2782.33"/>
    <s v="фо"/>
  </r>
  <r>
    <x v="40"/>
    <n v="15"/>
    <x v="34"/>
    <x v="12255"/>
    <s v="Дані відсутні!"/>
    <x v="0"/>
    <n v="60"/>
    <n v="50"/>
    <n v="6443.85"/>
    <n v="6443.85"/>
    <s v="фо"/>
  </r>
  <r>
    <x v="40"/>
    <n v="15"/>
    <x v="34"/>
    <x v="12256"/>
    <s v="0"/>
    <x v="0"/>
    <n v="60"/>
    <n v="50"/>
    <n v="4720.8900000000003"/>
    <n v="4720.8900000000003"/>
    <s v="фо"/>
  </r>
  <r>
    <x v="40"/>
    <n v="15"/>
    <x v="34"/>
    <x v="12257"/>
    <s v="Дані відсутні!"/>
    <x v="0"/>
    <n v="60"/>
    <n v="50"/>
    <n v="3998.37"/>
    <n v="3998.37"/>
    <s v="фо"/>
  </r>
  <r>
    <x v="40"/>
    <n v="15"/>
    <x v="34"/>
    <x v="12258"/>
    <s v="37"/>
    <x v="0"/>
    <n v="60"/>
    <n v="50"/>
    <n v="4340.8"/>
    <n v="4340.8"/>
    <s v="фо"/>
  </r>
  <r>
    <x v="40"/>
    <n v="15"/>
    <x v="34"/>
    <x v="12259"/>
    <s v="Дані відсутні!"/>
    <x v="1"/>
    <n v="0"/>
    <n v="50"/>
    <n v="146.6"/>
    <n v="146.6"/>
    <s v="фо"/>
  </r>
  <r>
    <x v="40"/>
    <n v="15"/>
    <x v="34"/>
    <x v="12260"/>
    <s v="Дані відсутні!"/>
    <x v="0"/>
    <n v="60"/>
    <n v="50"/>
    <n v="673.94"/>
    <n v="673.94"/>
    <s v="фо"/>
  </r>
  <r>
    <x v="40"/>
    <n v="15"/>
    <x v="34"/>
    <x v="12261"/>
    <s v="16"/>
    <x v="0"/>
    <n v="60"/>
    <n v="50"/>
    <n v="4983.1499999999996"/>
    <n v="4983.1499999999996"/>
    <s v="фо"/>
  </r>
  <r>
    <x v="40"/>
    <n v="15"/>
    <x v="34"/>
    <x v="12261"/>
    <s v="16"/>
    <x v="0"/>
    <n v="60"/>
    <n v="50"/>
    <n v="370.56"/>
    <n v="370.56"/>
    <s v="фо"/>
  </r>
  <r>
    <x v="40"/>
    <n v="15"/>
    <x v="34"/>
    <x v="12262"/>
    <s v="0"/>
    <x v="0"/>
    <n v="60"/>
    <n v="50"/>
    <n v="689.68"/>
    <n v="689.68"/>
    <s v="фо"/>
  </r>
  <r>
    <x v="40"/>
    <n v="15"/>
    <x v="34"/>
    <x v="12262"/>
    <s v="0"/>
    <x v="6"/>
    <n v="60"/>
    <n v="50"/>
    <n v="4458.45"/>
    <n v="4458.45"/>
    <s v="фо"/>
  </r>
  <r>
    <x v="40"/>
    <n v="15"/>
    <x v="34"/>
    <x v="4811"/>
    <s v="0"/>
    <x v="0"/>
    <n v="60"/>
    <n v="50"/>
    <n v="3435.68"/>
    <n v="3435.68"/>
    <s v="фо"/>
  </r>
  <r>
    <x v="40"/>
    <n v="15"/>
    <x v="34"/>
    <x v="12263"/>
    <s v="Дані відсутні!"/>
    <x v="0"/>
    <n v="60"/>
    <n v="50"/>
    <n v="113.91"/>
    <n v="113.91"/>
    <s v="фо"/>
  </r>
  <r>
    <x v="40"/>
    <n v="15"/>
    <x v="34"/>
    <x v="12264"/>
    <s v="Дані відсутні!"/>
    <x v="0"/>
    <n v="60"/>
    <n v="50"/>
    <n v="0.17"/>
    <n v="0.17"/>
    <s v="фо"/>
  </r>
  <r>
    <x v="40"/>
    <n v="15"/>
    <x v="34"/>
    <x v="12265"/>
    <s v="0"/>
    <x v="6"/>
    <n v="60"/>
    <n v="50"/>
    <n v="192.6"/>
    <n v="192.6"/>
    <s v="фо"/>
  </r>
  <r>
    <x v="40"/>
    <n v="15"/>
    <x v="34"/>
    <x v="9235"/>
    <s v="Дані відсутні!"/>
    <x v="1"/>
    <n v="60"/>
    <n v="50"/>
    <n v="2.4500000000000002"/>
    <n v="2.4500000000000002"/>
    <s v="фо"/>
  </r>
  <r>
    <x v="40"/>
    <n v="15"/>
    <x v="34"/>
    <x v="12266"/>
    <s v="0"/>
    <x v="5"/>
    <n v="60"/>
    <n v="85"/>
    <n v="47042.85"/>
    <n v="35282.137499999997"/>
    <s v="фо"/>
  </r>
  <r>
    <x v="40"/>
    <n v="15"/>
    <x v="34"/>
    <x v="12267"/>
    <s v="16"/>
    <x v="0"/>
    <n v="60"/>
    <n v="50"/>
    <n v="4513.34"/>
    <n v="4513.34"/>
    <s v="фо"/>
  </r>
  <r>
    <x v="40"/>
    <n v="15"/>
    <x v="34"/>
    <x v="12268"/>
    <s v="6"/>
    <x v="1"/>
    <n v="6"/>
    <n v="50"/>
    <n v="11524.66"/>
    <n v="11524.66"/>
    <s v="фо"/>
  </r>
  <r>
    <x v="40"/>
    <n v="15"/>
    <x v="34"/>
    <x v="12269"/>
    <s v="0"/>
    <x v="6"/>
    <n v="60"/>
    <n v="50"/>
    <n v="887.1"/>
    <n v="887.1"/>
    <s v="фо"/>
  </r>
  <r>
    <x v="40"/>
    <n v="15"/>
    <x v="34"/>
    <x v="12270"/>
    <s v="Дані відсутні!"/>
    <x v="0"/>
    <n v="60"/>
    <n v="50"/>
    <n v="768.88"/>
    <n v="768.88"/>
    <s v="фо"/>
  </r>
  <r>
    <x v="40"/>
    <n v="15"/>
    <x v="34"/>
    <x v="12271"/>
    <s v="Дані відсутні!"/>
    <x v="0"/>
    <n v="60"/>
    <n v="50"/>
    <n v="996.37"/>
    <n v="996.37"/>
    <s v="фо"/>
  </r>
  <r>
    <x v="40"/>
    <n v="15"/>
    <x v="34"/>
    <x v="12272"/>
    <s v="Дані відсутні!"/>
    <x v="1"/>
    <n v="60"/>
    <n v="50"/>
    <n v="1.1200000000000001"/>
    <n v="1.1200000000000001"/>
    <s v="фо"/>
  </r>
  <r>
    <x v="40"/>
    <n v="15"/>
    <x v="34"/>
    <x v="12273"/>
    <s v="16"/>
    <x v="1"/>
    <n v="60"/>
    <n v="50"/>
    <n v="1.33"/>
    <n v="1.33"/>
    <s v="фо"/>
  </r>
  <r>
    <x v="40"/>
    <n v="15"/>
    <x v="34"/>
    <x v="12274"/>
    <s v="0"/>
    <x v="0"/>
    <n v="60"/>
    <n v="50"/>
    <n v="0.94"/>
    <n v="0.94"/>
    <s v="фо"/>
  </r>
  <r>
    <x v="40"/>
    <n v="15"/>
    <x v="34"/>
    <x v="12274"/>
    <s v="0"/>
    <x v="1"/>
    <n v="0"/>
    <n v="50"/>
    <n v="703.58"/>
    <n v="703.58"/>
    <s v="фо"/>
  </r>
  <r>
    <x v="40"/>
    <n v="15"/>
    <x v="34"/>
    <x v="12275"/>
    <s v="16"/>
    <x v="1"/>
    <n v="4"/>
    <n v="50"/>
    <n v="427.98"/>
    <n v="427.98"/>
    <s v="фо"/>
  </r>
  <r>
    <x v="40"/>
    <n v="15"/>
    <x v="34"/>
    <x v="12276"/>
    <s v="Дані відсутні!"/>
    <x v="1"/>
    <n v="60"/>
    <n v="50"/>
    <n v="6.74"/>
    <n v="6.74"/>
    <s v="фо"/>
  </r>
  <r>
    <x v="40"/>
    <n v="15"/>
    <x v="34"/>
    <x v="12277"/>
    <s v="Дані відсутні!"/>
    <x v="0"/>
    <n v="60"/>
    <n v="50"/>
    <n v="396.44"/>
    <n v="396.44"/>
    <s v="фо"/>
  </r>
  <r>
    <x v="40"/>
    <n v="15"/>
    <x v="34"/>
    <x v="12278"/>
    <s v="Дані відсутні!"/>
    <x v="1"/>
    <n v="0"/>
    <n v="50"/>
    <n v="256.77999999999997"/>
    <n v="256.77999999999997"/>
    <s v="фо"/>
  </r>
  <r>
    <x v="40"/>
    <n v="15"/>
    <x v="34"/>
    <x v="12279"/>
    <s v="Дані відсутні!"/>
    <x v="5"/>
    <n v="60"/>
    <n v="85"/>
    <n v="7105.13"/>
    <n v="5328.8474999999999"/>
    <s v="фо"/>
  </r>
  <r>
    <x v="40"/>
    <n v="15"/>
    <x v="34"/>
    <x v="12280"/>
    <s v="Дані відсутні!"/>
    <x v="1"/>
    <n v="3"/>
    <n v="50"/>
    <n v="43.92"/>
    <n v="43.92"/>
    <s v="фо"/>
  </r>
  <r>
    <x v="40"/>
    <n v="15"/>
    <x v="34"/>
    <x v="12281"/>
    <s v="16"/>
    <x v="1"/>
    <n v="6"/>
    <n v="50"/>
    <n v="24.6"/>
    <n v="24.6"/>
    <s v="фо"/>
  </r>
  <r>
    <x v="40"/>
    <n v="15"/>
    <x v="34"/>
    <x v="12282"/>
    <s v="0"/>
    <x v="9"/>
    <n v="60"/>
    <n v="85"/>
    <n v="2.2200000000000002"/>
    <n v="0.99900000000000011"/>
    <s v="фо"/>
  </r>
  <r>
    <x v="40"/>
    <n v="15"/>
    <x v="34"/>
    <x v="12283"/>
    <s v="Дані відсутні!"/>
    <x v="0"/>
    <n v="60"/>
    <n v="50"/>
    <n v="5230.72"/>
    <n v="5230.72"/>
    <s v="фо"/>
  </r>
  <r>
    <x v="40"/>
    <n v="15"/>
    <x v="34"/>
    <x v="12284"/>
    <s v="Дані відсутні!"/>
    <x v="1"/>
    <n v="0"/>
    <n v="50"/>
    <n v="41.99"/>
    <n v="41.99"/>
    <s v="фо"/>
  </r>
  <r>
    <x v="40"/>
    <n v="15"/>
    <x v="34"/>
    <x v="12285"/>
    <s v="0"/>
    <x v="2"/>
    <n v="60"/>
    <n v="85"/>
    <n v="1.1200000000000001"/>
    <n v="0.50400000000000011"/>
    <s v="фо"/>
  </r>
  <r>
    <x v="40"/>
    <n v="15"/>
    <x v="34"/>
    <x v="12286"/>
    <s v="Дані відсутні!"/>
    <x v="0"/>
    <n v="60"/>
    <n v="50"/>
    <n v="32.53"/>
    <n v="32.53"/>
    <s v="фо"/>
  </r>
  <r>
    <x v="40"/>
    <n v="15"/>
    <x v="34"/>
    <x v="12287"/>
    <s v="Дані відсутні!"/>
    <x v="1"/>
    <n v="0"/>
    <n v="50"/>
    <n v="2.84"/>
    <n v="2.84"/>
    <s v="фо"/>
  </r>
  <r>
    <x v="40"/>
    <n v="15"/>
    <x v="34"/>
    <x v="12288"/>
    <s v="Дані відсутні!"/>
    <x v="1"/>
    <n v="0"/>
    <n v="50"/>
    <n v="201.77"/>
    <n v="201.77"/>
    <s v="фо"/>
  </r>
  <r>
    <x v="40"/>
    <n v="15"/>
    <x v="34"/>
    <x v="12289"/>
    <s v="0"/>
    <x v="10"/>
    <n v="60"/>
    <n v="50"/>
    <n v="6800"/>
    <n v="6800"/>
    <s v="фо"/>
  </r>
  <r>
    <x v="40"/>
    <n v="15"/>
    <x v="34"/>
    <x v="12290"/>
    <s v="Дані відсутні!"/>
    <x v="0"/>
    <n v="60"/>
    <n v="50"/>
    <n v="95.98"/>
    <n v="95.98"/>
    <s v="фо"/>
  </r>
  <r>
    <x v="40"/>
    <n v="15"/>
    <x v="34"/>
    <x v="12291"/>
    <s v="0"/>
    <x v="6"/>
    <n v="60"/>
    <n v="50"/>
    <n v="1153.74"/>
    <n v="1153.74"/>
    <s v="фо"/>
  </r>
  <r>
    <x v="40"/>
    <n v="15"/>
    <x v="34"/>
    <x v="12292"/>
    <s v="Дані відсутні!"/>
    <x v="0"/>
    <n v="60"/>
    <n v="50"/>
    <n v="4.33"/>
    <n v="4.33"/>
    <s v="фо"/>
  </r>
  <r>
    <x v="40"/>
    <n v="15"/>
    <x v="34"/>
    <x v="12293"/>
    <s v="Дані відсутні!"/>
    <x v="0"/>
    <n v="60"/>
    <n v="50"/>
    <n v="3184.74"/>
    <n v="3184.74"/>
    <s v="фо"/>
  </r>
  <r>
    <x v="40"/>
    <n v="15"/>
    <x v="34"/>
    <x v="12293"/>
    <s v="Дані відсутні!"/>
    <x v="0"/>
    <n v="60"/>
    <n v="50"/>
    <n v="398.14"/>
    <n v="398.14"/>
    <s v="фо"/>
  </r>
  <r>
    <x v="40"/>
    <n v="15"/>
    <x v="34"/>
    <x v="12294"/>
    <s v="Дані відсутні!"/>
    <x v="0"/>
    <n v="60"/>
    <n v="50"/>
    <n v="1548.98"/>
    <n v="1548.98"/>
    <s v="фо"/>
  </r>
  <r>
    <x v="40"/>
    <n v="15"/>
    <x v="34"/>
    <x v="12295"/>
    <s v="Дані відсутні!"/>
    <x v="1"/>
    <n v="60"/>
    <n v="50"/>
    <n v="25.13"/>
    <n v="25.13"/>
    <s v="фо"/>
  </r>
  <r>
    <x v="40"/>
    <n v="15"/>
    <x v="34"/>
    <x v="12296"/>
    <s v="Дані відсутні!"/>
    <x v="1"/>
    <n v="5"/>
    <n v="50"/>
    <n v="31.69"/>
    <n v="31.69"/>
    <s v="фо"/>
  </r>
  <r>
    <x v="40"/>
    <n v="15"/>
    <x v="34"/>
    <x v="5920"/>
    <s v="11"/>
    <x v="0"/>
    <n v="60"/>
    <n v="50"/>
    <n v="3556.33"/>
    <n v="3556.33"/>
    <s v="фо"/>
  </r>
  <r>
    <x v="40"/>
    <n v="15"/>
    <x v="34"/>
    <x v="5920"/>
    <s v="11"/>
    <x v="1"/>
    <n v="6"/>
    <n v="50"/>
    <n v="132.84"/>
    <n v="132.84"/>
    <s v="фо"/>
  </r>
  <r>
    <x v="40"/>
    <n v="15"/>
    <x v="34"/>
    <x v="5920"/>
    <s v="11"/>
    <x v="6"/>
    <n v="60"/>
    <n v="50"/>
    <n v="11.68"/>
    <n v="11.68"/>
    <s v="фо"/>
  </r>
  <r>
    <x v="40"/>
    <n v="15"/>
    <x v="34"/>
    <x v="12297"/>
    <s v="0"/>
    <x v="7"/>
    <n v="60"/>
    <n v="50"/>
    <n v="400"/>
    <n v="400"/>
    <s v="фо"/>
  </r>
  <r>
    <x v="40"/>
    <n v="15"/>
    <x v="34"/>
    <x v="12298"/>
    <s v="Дані відсутні!"/>
    <x v="1"/>
    <n v="0"/>
    <n v="50"/>
    <n v="834.77"/>
    <n v="834.77"/>
    <s v="фо"/>
  </r>
  <r>
    <x v="40"/>
    <n v="15"/>
    <x v="34"/>
    <x v="12299"/>
    <s v="11"/>
    <x v="0"/>
    <n v="60"/>
    <n v="50"/>
    <n v="3462.97"/>
    <n v="3462.97"/>
    <s v="фо"/>
  </r>
  <r>
    <x v="40"/>
    <n v="15"/>
    <x v="34"/>
    <x v="12300"/>
    <s v="0"/>
    <x v="6"/>
    <n v="60"/>
    <n v="50"/>
    <n v="1901.4"/>
    <n v="1901.4"/>
    <s v="фо"/>
  </r>
  <r>
    <x v="40"/>
    <n v="15"/>
    <x v="34"/>
    <x v="12301"/>
    <s v="Дані відсутні!"/>
    <x v="0"/>
    <n v="60"/>
    <n v="50"/>
    <n v="634.29999999999995"/>
    <n v="634.29999999999995"/>
    <s v="фо"/>
  </r>
  <r>
    <x v="40"/>
    <n v="15"/>
    <x v="34"/>
    <x v="12302"/>
    <s v="11"/>
    <x v="0"/>
    <n v="60"/>
    <n v="50"/>
    <n v="2908.8"/>
    <n v="2908.8"/>
    <s v="фо"/>
  </r>
  <r>
    <x v="40"/>
    <n v="15"/>
    <x v="34"/>
    <x v="12302"/>
    <s v="11"/>
    <x v="1"/>
    <n v="0"/>
    <n v="50"/>
    <n v="974.78"/>
    <n v="974.78"/>
    <s v="фо"/>
  </r>
  <r>
    <x v="40"/>
    <n v="15"/>
    <x v="34"/>
    <x v="12303"/>
    <s v="27"/>
    <x v="0"/>
    <n v="60"/>
    <n v="50"/>
    <n v="985.2"/>
    <n v="985.2"/>
    <s v="фо"/>
  </r>
  <r>
    <x v="40"/>
    <n v="15"/>
    <x v="34"/>
    <x v="12304"/>
    <s v="Дані відсутні!"/>
    <x v="0"/>
    <n v="60"/>
    <n v="50"/>
    <n v="54.25"/>
    <n v="54.25"/>
    <s v="фо"/>
  </r>
  <r>
    <x v="40"/>
    <n v="15"/>
    <x v="34"/>
    <x v="12305"/>
    <s v="0"/>
    <x v="5"/>
    <n v="60"/>
    <n v="85"/>
    <n v="2159.59"/>
    <n v="1619.6925000000001"/>
    <s v="фо"/>
  </r>
  <r>
    <x v="40"/>
    <n v="15"/>
    <x v="34"/>
    <x v="9089"/>
    <s v="Дані відсутні!"/>
    <x v="0"/>
    <n v="60"/>
    <n v="50"/>
    <n v="3063.62"/>
    <n v="3063.62"/>
    <s v="фо"/>
  </r>
  <r>
    <x v="40"/>
    <n v="15"/>
    <x v="34"/>
    <x v="9090"/>
    <s v="Дані відсутні!"/>
    <x v="0"/>
    <n v="60"/>
    <n v="50"/>
    <n v="2719.29"/>
    <n v="2719.29"/>
    <s v="фо"/>
  </r>
  <r>
    <x v="40"/>
    <n v="15"/>
    <x v="34"/>
    <x v="9090"/>
    <s v="Дані відсутні!"/>
    <x v="1"/>
    <n v="0"/>
    <n v="50"/>
    <n v="291.33999999999997"/>
    <n v="291.33999999999997"/>
    <s v="фо"/>
  </r>
  <r>
    <x v="40"/>
    <n v="15"/>
    <x v="34"/>
    <x v="12306"/>
    <s v="Дані відсутні!"/>
    <x v="1"/>
    <n v="0"/>
    <n v="50"/>
    <n v="76.17"/>
    <n v="76.17"/>
    <s v="фо"/>
  </r>
  <r>
    <x v="40"/>
    <n v="15"/>
    <x v="34"/>
    <x v="3289"/>
    <s v="Дані відсутні!"/>
    <x v="0"/>
    <n v="60"/>
    <n v="50"/>
    <n v="1908.39"/>
    <n v="1908.39"/>
    <s v="фо"/>
  </r>
  <r>
    <x v="40"/>
    <n v="15"/>
    <x v="34"/>
    <x v="3289"/>
    <s v="Дані відсутні!"/>
    <x v="0"/>
    <n v="60"/>
    <n v="50"/>
    <n v="1686.48"/>
    <n v="1686.48"/>
    <s v="фо"/>
  </r>
  <r>
    <x v="40"/>
    <n v="15"/>
    <x v="34"/>
    <x v="12307"/>
    <s v="0"/>
    <x v="0"/>
    <n v="60"/>
    <n v="50"/>
    <n v="1153.32"/>
    <n v="1153.32"/>
    <s v="фо"/>
  </r>
  <r>
    <x v="40"/>
    <n v="15"/>
    <x v="34"/>
    <x v="12307"/>
    <s v="0"/>
    <x v="0"/>
    <n v="60"/>
    <n v="50"/>
    <n v="4192.6499999999996"/>
    <n v="4192.6499999999996"/>
    <s v="фо"/>
  </r>
  <r>
    <x v="40"/>
    <n v="15"/>
    <x v="34"/>
    <x v="12308"/>
    <s v="Дані відсутні!"/>
    <x v="0"/>
    <n v="60"/>
    <n v="50"/>
    <n v="2.99"/>
    <n v="2.99"/>
    <s v="фо"/>
  </r>
  <r>
    <x v="40"/>
    <n v="15"/>
    <x v="34"/>
    <x v="12309"/>
    <s v="0"/>
    <x v="5"/>
    <n v="60"/>
    <n v="85"/>
    <n v="381537.56"/>
    <n v="286153.17"/>
    <s v="фо"/>
  </r>
  <r>
    <x v="40"/>
    <n v="15"/>
    <x v="34"/>
    <x v="12309"/>
    <s v="0"/>
    <x v="1"/>
    <n v="3"/>
    <n v="50"/>
    <n v="249.09"/>
    <n v="249.09"/>
    <s v="фо"/>
  </r>
  <r>
    <x v="40"/>
    <n v="15"/>
    <x v="34"/>
    <x v="12310"/>
    <s v="Дані відсутні!"/>
    <x v="0"/>
    <n v="60"/>
    <n v="50"/>
    <n v="225.34"/>
    <n v="225.34"/>
    <s v="фо"/>
  </r>
  <r>
    <x v="40"/>
    <n v="15"/>
    <x v="34"/>
    <x v="12311"/>
    <s v="0"/>
    <x v="6"/>
    <n v="60"/>
    <n v="50"/>
    <n v="24.92"/>
    <n v="24.92"/>
    <s v="фо"/>
  </r>
  <r>
    <x v="40"/>
    <n v="15"/>
    <x v="34"/>
    <x v="12312"/>
    <s v="0"/>
    <x v="6"/>
    <n v="60"/>
    <n v="50"/>
    <n v="7537.6"/>
    <n v="7537.6"/>
    <s v="фо"/>
  </r>
  <r>
    <x v="40"/>
    <n v="15"/>
    <x v="34"/>
    <x v="9091"/>
    <s v="Дані відсутні!"/>
    <x v="0"/>
    <n v="60"/>
    <n v="50"/>
    <n v="351.95"/>
    <n v="351.95"/>
    <s v="фо"/>
  </r>
  <r>
    <x v="40"/>
    <n v="15"/>
    <x v="34"/>
    <x v="12313"/>
    <s v="Дані відсутні!"/>
    <x v="1"/>
    <n v="0"/>
    <n v="50"/>
    <n v="104364.83"/>
    <n v="104364.83"/>
    <s v="фо"/>
  </r>
  <r>
    <x v="40"/>
    <n v="15"/>
    <x v="34"/>
    <x v="9092"/>
    <s v="11"/>
    <x v="5"/>
    <n v="60"/>
    <n v="85"/>
    <n v="451639.81"/>
    <n v="338729.85749999998"/>
    <s v="фо"/>
  </r>
  <r>
    <x v="40"/>
    <n v="15"/>
    <x v="34"/>
    <x v="12314"/>
    <s v="16"/>
    <x v="0"/>
    <n v="60"/>
    <n v="50"/>
    <n v="7977.06"/>
    <n v="7977.06"/>
    <s v="фо"/>
  </r>
  <r>
    <x v="40"/>
    <n v="15"/>
    <x v="34"/>
    <x v="12314"/>
    <s v="16"/>
    <x v="1"/>
    <n v="0"/>
    <n v="50"/>
    <n v="200.46"/>
    <n v="200.46"/>
    <s v="фо"/>
  </r>
  <r>
    <x v="40"/>
    <n v="15"/>
    <x v="34"/>
    <x v="12314"/>
    <s v="16"/>
    <x v="1"/>
    <n v="60"/>
    <n v="50"/>
    <n v="124.26"/>
    <n v="124.26"/>
    <s v="фо"/>
  </r>
  <r>
    <x v="40"/>
    <n v="15"/>
    <x v="34"/>
    <x v="12315"/>
    <s v="Дані відсутні!"/>
    <x v="0"/>
    <n v="60"/>
    <n v="50"/>
    <n v="3683.18"/>
    <n v="3683.18"/>
    <s v="фо"/>
  </r>
  <r>
    <x v="40"/>
    <n v="15"/>
    <x v="34"/>
    <x v="12316"/>
    <s v="0"/>
    <x v="6"/>
    <n v="60"/>
    <n v="50"/>
    <n v="417.46"/>
    <n v="417.46"/>
    <s v="фо"/>
  </r>
  <r>
    <x v="40"/>
    <n v="15"/>
    <x v="34"/>
    <x v="12317"/>
    <s v="11"/>
    <x v="0"/>
    <n v="60"/>
    <n v="50"/>
    <n v="2727.54"/>
    <n v="2727.54"/>
    <s v="фо"/>
  </r>
  <r>
    <x v="40"/>
    <n v="15"/>
    <x v="34"/>
    <x v="12317"/>
    <s v="11"/>
    <x v="1"/>
    <n v="4"/>
    <n v="50"/>
    <n v="50.99"/>
    <n v="50.99"/>
    <s v="фо"/>
  </r>
  <r>
    <x v="40"/>
    <n v="15"/>
    <x v="34"/>
    <x v="12318"/>
    <s v="Дані відсутні!"/>
    <x v="0"/>
    <n v="60"/>
    <n v="50"/>
    <n v="255.67"/>
    <n v="255.67"/>
    <s v="фо"/>
  </r>
  <r>
    <x v="40"/>
    <n v="15"/>
    <x v="34"/>
    <x v="12319"/>
    <s v="Дані відсутні!"/>
    <x v="0"/>
    <n v="60"/>
    <n v="50"/>
    <n v="3580.54"/>
    <n v="3580.54"/>
    <s v="фо"/>
  </r>
  <r>
    <x v="40"/>
    <n v="15"/>
    <x v="34"/>
    <x v="12320"/>
    <s v="11"/>
    <x v="5"/>
    <n v="60"/>
    <n v="85"/>
    <n v="138849.22"/>
    <n v="104136.91500000001"/>
    <s v="фо"/>
  </r>
  <r>
    <x v="40"/>
    <n v="15"/>
    <x v="34"/>
    <x v="12321"/>
    <s v="16"/>
    <x v="0"/>
    <n v="60"/>
    <n v="50"/>
    <n v="3196.95"/>
    <n v="3196.95"/>
    <s v="фо"/>
  </r>
  <r>
    <x v="40"/>
    <n v="15"/>
    <x v="34"/>
    <x v="12322"/>
    <s v="11"/>
    <x v="0"/>
    <n v="60"/>
    <n v="50"/>
    <n v="4714.76"/>
    <n v="4714.76"/>
    <s v="фо"/>
  </r>
  <r>
    <x v="40"/>
    <n v="15"/>
    <x v="34"/>
    <x v="12323"/>
    <s v="0"/>
    <x v="6"/>
    <n v="60"/>
    <n v="50"/>
    <n v="890.16"/>
    <n v="890.16"/>
    <s v="фо"/>
  </r>
  <r>
    <x v="40"/>
    <n v="15"/>
    <x v="34"/>
    <x v="12324"/>
    <s v="Дані відсутні!"/>
    <x v="0"/>
    <n v="60"/>
    <n v="50"/>
    <n v="545.82000000000005"/>
    <n v="545.82000000000005"/>
    <s v="фо"/>
  </r>
  <r>
    <x v="40"/>
    <n v="15"/>
    <x v="34"/>
    <x v="12325"/>
    <s v="0"/>
    <x v="6"/>
    <n v="60"/>
    <n v="50"/>
    <n v="7611.42"/>
    <n v="7611.42"/>
    <s v="фо"/>
  </r>
  <r>
    <x v="40"/>
    <n v="15"/>
    <x v="34"/>
    <x v="12326"/>
    <s v="0"/>
    <x v="6"/>
    <n v="60"/>
    <n v="50"/>
    <n v="1523.3"/>
    <n v="1523.3"/>
    <s v="фо"/>
  </r>
  <r>
    <x v="40"/>
    <n v="15"/>
    <x v="34"/>
    <x v="12327"/>
    <s v="0"/>
    <x v="10"/>
    <n v="60"/>
    <n v="50"/>
    <n v="13800"/>
    <n v="13800"/>
    <s v="фо"/>
  </r>
  <r>
    <x v="40"/>
    <n v="15"/>
    <x v="34"/>
    <x v="12328"/>
    <s v="Дані відсутні!"/>
    <x v="0"/>
    <n v="60"/>
    <n v="50"/>
    <n v="261.06"/>
    <n v="261.06"/>
    <s v="фо"/>
  </r>
  <r>
    <x v="40"/>
    <n v="15"/>
    <x v="34"/>
    <x v="12329"/>
    <s v="0"/>
    <x v="5"/>
    <n v="60"/>
    <n v="85"/>
    <n v="6556.2"/>
    <n v="4917.1499999999996"/>
    <s v="фо"/>
  </r>
  <r>
    <x v="40"/>
    <n v="15"/>
    <x v="34"/>
    <x v="12329"/>
    <s v="0"/>
    <x v="0"/>
    <n v="60"/>
    <n v="50"/>
    <n v="3181.78"/>
    <n v="3181.78"/>
    <s v="фо"/>
  </r>
  <r>
    <x v="40"/>
    <n v="15"/>
    <x v="34"/>
    <x v="12330"/>
    <s v="Дані відсутні!"/>
    <x v="0"/>
    <n v="60"/>
    <n v="50"/>
    <n v="3786.13"/>
    <n v="3786.13"/>
    <s v="фо"/>
  </r>
  <r>
    <x v="40"/>
    <n v="15"/>
    <x v="34"/>
    <x v="12331"/>
    <s v="0"/>
    <x v="6"/>
    <n v="60"/>
    <n v="50"/>
    <n v="291.99"/>
    <n v="291.99"/>
    <s v="фо"/>
  </r>
  <r>
    <x v="40"/>
    <n v="15"/>
    <x v="34"/>
    <x v="12332"/>
    <s v="0"/>
    <x v="6"/>
    <n v="60"/>
    <n v="50"/>
    <n v="781.05"/>
    <n v="781.05"/>
    <s v="фо"/>
  </r>
  <r>
    <x v="40"/>
    <n v="15"/>
    <x v="34"/>
    <x v="12333"/>
    <s v="Дані відсутні!"/>
    <x v="1"/>
    <n v="60"/>
    <n v="50"/>
    <n v="4.09"/>
    <n v="4.09"/>
    <s v="фо"/>
  </r>
  <r>
    <x v="40"/>
    <n v="15"/>
    <x v="34"/>
    <x v="12334"/>
    <s v="0"/>
    <x v="6"/>
    <n v="60"/>
    <n v="50"/>
    <n v="209.69"/>
    <n v="209.69"/>
    <s v="фо"/>
  </r>
  <r>
    <x v="40"/>
    <n v="15"/>
    <x v="34"/>
    <x v="12335"/>
    <s v="Дані відсутні!"/>
    <x v="0"/>
    <n v="60"/>
    <n v="50"/>
    <n v="1135.06"/>
    <n v="1135.06"/>
    <s v="фо"/>
  </r>
  <r>
    <x v="40"/>
    <n v="15"/>
    <x v="34"/>
    <x v="12336"/>
    <s v="16"/>
    <x v="0"/>
    <n v="60"/>
    <n v="50"/>
    <n v="8756.81"/>
    <n v="8756.81"/>
    <s v="фо"/>
  </r>
  <r>
    <x v="40"/>
    <n v="15"/>
    <x v="34"/>
    <x v="12337"/>
    <s v="16"/>
    <x v="0"/>
    <n v="60"/>
    <n v="50"/>
    <n v="2835.08"/>
    <n v="2835.08"/>
    <s v="фо"/>
  </r>
  <r>
    <x v="40"/>
    <n v="15"/>
    <x v="34"/>
    <x v="12338"/>
    <s v="Дані відсутні!"/>
    <x v="0"/>
    <n v="60"/>
    <n v="50"/>
    <n v="10501.68"/>
    <n v="10501.68"/>
    <s v="фо"/>
  </r>
  <r>
    <x v="40"/>
    <n v="15"/>
    <x v="34"/>
    <x v="12339"/>
    <s v="Дані відсутні!"/>
    <x v="0"/>
    <n v="60"/>
    <n v="50"/>
    <n v="83.46"/>
    <n v="83.46"/>
    <s v="фо"/>
  </r>
  <r>
    <x v="40"/>
    <n v="15"/>
    <x v="34"/>
    <x v="9093"/>
    <s v="0"/>
    <x v="0"/>
    <n v="60"/>
    <n v="50"/>
    <n v="5437.42"/>
    <n v="5437.42"/>
    <s v="фо"/>
  </r>
  <r>
    <x v="40"/>
    <n v="15"/>
    <x v="34"/>
    <x v="9093"/>
    <s v="0"/>
    <x v="6"/>
    <n v="60"/>
    <n v="50"/>
    <n v="9336.85"/>
    <n v="9336.85"/>
    <s v="фо"/>
  </r>
  <r>
    <x v="40"/>
    <n v="15"/>
    <x v="34"/>
    <x v="12340"/>
    <s v="0"/>
    <x v="6"/>
    <n v="60"/>
    <n v="50"/>
    <n v="27.88"/>
    <n v="27.88"/>
    <s v="фо"/>
  </r>
  <r>
    <x v="40"/>
    <n v="15"/>
    <x v="34"/>
    <x v="12341"/>
    <s v="11"/>
    <x v="6"/>
    <n v="60"/>
    <n v="50"/>
    <n v="4956.8999999999996"/>
    <n v="4956.8999999999996"/>
    <s v="фо"/>
  </r>
  <r>
    <x v="40"/>
    <n v="15"/>
    <x v="34"/>
    <x v="12342"/>
    <s v="Дані відсутні!"/>
    <x v="0"/>
    <n v="60"/>
    <n v="50"/>
    <n v="32.53"/>
    <n v="32.53"/>
    <s v="фо"/>
  </r>
  <r>
    <x v="40"/>
    <n v="15"/>
    <x v="34"/>
    <x v="12343"/>
    <s v="0"/>
    <x v="0"/>
    <n v="60"/>
    <n v="50"/>
    <n v="53310.16"/>
    <n v="53310.16"/>
    <s v="фо"/>
  </r>
  <r>
    <x v="40"/>
    <n v="15"/>
    <x v="34"/>
    <x v="12344"/>
    <s v="0"/>
    <x v="6"/>
    <n v="60"/>
    <n v="50"/>
    <n v="2542.08"/>
    <n v="2542.08"/>
    <s v="фо"/>
  </r>
  <r>
    <x v="40"/>
    <n v="15"/>
    <x v="34"/>
    <x v="12345"/>
    <s v="16"/>
    <x v="0"/>
    <n v="60"/>
    <n v="50"/>
    <n v="6669.3"/>
    <n v="6669.3"/>
    <s v="фо"/>
  </r>
  <r>
    <x v="40"/>
    <n v="15"/>
    <x v="34"/>
    <x v="12345"/>
    <s v="16"/>
    <x v="1"/>
    <n v="0"/>
    <n v="50"/>
    <n v="27.16"/>
    <n v="27.16"/>
    <s v="фо"/>
  </r>
  <r>
    <x v="40"/>
    <n v="15"/>
    <x v="34"/>
    <x v="12346"/>
    <s v="Дані відсутні!"/>
    <x v="1"/>
    <n v="60"/>
    <n v="50"/>
    <n v="5.47"/>
    <n v="5.47"/>
    <s v="фо"/>
  </r>
  <r>
    <x v="40"/>
    <n v="15"/>
    <x v="34"/>
    <x v="12347"/>
    <s v="0"/>
    <x v="6"/>
    <n v="60"/>
    <n v="50"/>
    <n v="142.33000000000001"/>
    <n v="142.33000000000001"/>
    <s v="фо"/>
  </r>
  <r>
    <x v="40"/>
    <n v="15"/>
    <x v="34"/>
    <x v="12348"/>
    <s v="11"/>
    <x v="6"/>
    <n v="60"/>
    <n v="50"/>
    <n v="1104.04"/>
    <n v="1104.04"/>
    <s v="фо"/>
  </r>
  <r>
    <x v="40"/>
    <n v="15"/>
    <x v="34"/>
    <x v="12349"/>
    <s v="0"/>
    <x v="1"/>
    <n v="60"/>
    <n v="50"/>
    <n v="9.1199999999999992"/>
    <n v="9.1199999999999992"/>
    <s v="фо"/>
  </r>
  <r>
    <x v="40"/>
    <n v="15"/>
    <x v="34"/>
    <x v="12350"/>
    <s v="0"/>
    <x v="3"/>
    <n v="0"/>
    <n v="50"/>
    <n v="30.61"/>
    <n v="30.61"/>
    <s v="фо"/>
  </r>
  <r>
    <x v="40"/>
    <n v="15"/>
    <x v="34"/>
    <x v="12351"/>
    <s v="Дані відсутні!"/>
    <x v="0"/>
    <n v="60"/>
    <n v="50"/>
    <n v="3123.84"/>
    <n v="3123.84"/>
    <s v="фо"/>
  </r>
  <r>
    <x v="40"/>
    <n v="15"/>
    <x v="34"/>
    <x v="12352"/>
    <s v="11"/>
    <x v="0"/>
    <n v="60"/>
    <n v="50"/>
    <n v="3822.38"/>
    <n v="3822.38"/>
    <s v="фо"/>
  </r>
  <r>
    <x v="40"/>
    <n v="15"/>
    <x v="34"/>
    <x v="12352"/>
    <s v="11"/>
    <x v="6"/>
    <n v="60"/>
    <n v="50"/>
    <n v="184.09"/>
    <n v="184.09"/>
    <s v="фо"/>
  </r>
  <r>
    <x v="40"/>
    <n v="15"/>
    <x v="34"/>
    <x v="12353"/>
    <s v="Дані відсутні!"/>
    <x v="0"/>
    <n v="60"/>
    <n v="50"/>
    <n v="5922"/>
    <n v="5922"/>
    <s v="фо"/>
  </r>
  <r>
    <x v="40"/>
    <n v="15"/>
    <x v="34"/>
    <x v="12354"/>
    <s v="Дані відсутні!"/>
    <x v="1"/>
    <n v="0"/>
    <n v="50"/>
    <n v="115.74"/>
    <n v="115.74"/>
    <s v="фо"/>
  </r>
  <r>
    <x v="40"/>
    <n v="15"/>
    <x v="34"/>
    <x v="12355"/>
    <s v="16"/>
    <x v="5"/>
    <n v="60"/>
    <n v="85"/>
    <n v="91940.62"/>
    <n v="68955.464999999997"/>
    <s v="фо"/>
  </r>
  <r>
    <x v="40"/>
    <n v="15"/>
    <x v="34"/>
    <x v="12356"/>
    <s v="Дані відсутні!"/>
    <x v="0"/>
    <n v="60"/>
    <n v="50"/>
    <n v="43.09"/>
    <n v="43.09"/>
    <s v="фо"/>
  </r>
  <r>
    <x v="40"/>
    <n v="15"/>
    <x v="34"/>
    <x v="12357"/>
    <s v="11"/>
    <x v="3"/>
    <n v="0"/>
    <n v="50"/>
    <n v="17932.22"/>
    <n v="17932.22"/>
    <s v="фо"/>
  </r>
  <r>
    <x v="40"/>
    <n v="15"/>
    <x v="34"/>
    <x v="12358"/>
    <s v="Дані відсутні!"/>
    <x v="0"/>
    <n v="60"/>
    <n v="50"/>
    <n v="6067.04"/>
    <n v="6067.04"/>
    <s v="фо"/>
  </r>
  <r>
    <x v="40"/>
    <n v="15"/>
    <x v="34"/>
    <x v="12359"/>
    <s v="0"/>
    <x v="6"/>
    <n v="60"/>
    <n v="50"/>
    <n v="3089.2"/>
    <n v="3089.2"/>
    <s v="фо"/>
  </r>
  <r>
    <x v="40"/>
    <n v="15"/>
    <x v="34"/>
    <x v="12360"/>
    <s v="0"/>
    <x v="1"/>
    <n v="0"/>
    <n v="50"/>
    <n v="784.87"/>
    <n v="784.87"/>
    <s v="фо"/>
  </r>
  <r>
    <x v="40"/>
    <n v="15"/>
    <x v="34"/>
    <x v="12360"/>
    <s v="0"/>
    <x v="3"/>
    <n v="0"/>
    <n v="50"/>
    <n v="227.6"/>
    <n v="227.6"/>
    <s v="фо"/>
  </r>
  <r>
    <x v="40"/>
    <n v="15"/>
    <x v="34"/>
    <x v="12361"/>
    <s v="Дані відсутні!"/>
    <x v="0"/>
    <n v="60"/>
    <n v="50"/>
    <n v="0.43"/>
    <n v="0.43"/>
    <s v="фо"/>
  </r>
  <r>
    <x v="40"/>
    <n v="15"/>
    <x v="34"/>
    <x v="250"/>
    <s v="0"/>
    <x v="0"/>
    <n v="60"/>
    <n v="50"/>
    <n v="2603.09"/>
    <n v="2603.09"/>
    <s v="фо"/>
  </r>
  <r>
    <x v="40"/>
    <n v="15"/>
    <x v="34"/>
    <x v="250"/>
    <s v="0"/>
    <x v="0"/>
    <n v="60"/>
    <n v="50"/>
    <n v="372.53"/>
    <n v="372.53"/>
    <s v="фо"/>
  </r>
  <r>
    <x v="40"/>
    <n v="15"/>
    <x v="34"/>
    <x v="250"/>
    <s v="0"/>
    <x v="1"/>
    <n v="0"/>
    <n v="50"/>
    <n v="213.53"/>
    <n v="213.53"/>
    <s v="фо"/>
  </r>
  <r>
    <x v="40"/>
    <n v="15"/>
    <x v="34"/>
    <x v="12362"/>
    <s v="0"/>
    <x v="5"/>
    <n v="60"/>
    <n v="85"/>
    <n v="7930.28"/>
    <n v="5947.71"/>
    <s v="фо"/>
  </r>
  <r>
    <x v="40"/>
    <n v="15"/>
    <x v="34"/>
    <x v="12362"/>
    <s v="0"/>
    <x v="6"/>
    <n v="60"/>
    <n v="50"/>
    <n v="3521.46"/>
    <n v="3521.46"/>
    <s v="фо"/>
  </r>
  <r>
    <x v="40"/>
    <n v="15"/>
    <x v="34"/>
    <x v="12363"/>
    <s v="11"/>
    <x v="0"/>
    <n v="60"/>
    <n v="50"/>
    <n v="19869.509999999998"/>
    <n v="19869.509999999998"/>
    <s v="фо"/>
  </r>
  <r>
    <x v="40"/>
    <n v="15"/>
    <x v="34"/>
    <x v="12364"/>
    <s v="0"/>
    <x v="6"/>
    <n v="60"/>
    <n v="50"/>
    <n v="900"/>
    <n v="900"/>
    <s v="фо"/>
  </r>
  <r>
    <x v="40"/>
    <n v="15"/>
    <x v="34"/>
    <x v="12365"/>
    <s v="11"/>
    <x v="6"/>
    <n v="60"/>
    <n v="50"/>
    <n v="837.14"/>
    <n v="837.14"/>
    <s v="фо"/>
  </r>
  <r>
    <x v="40"/>
    <n v="15"/>
    <x v="34"/>
    <x v="12366"/>
    <s v="Дані відсутні!"/>
    <x v="1"/>
    <n v="60"/>
    <n v="50"/>
    <n v="9.67"/>
    <n v="9.67"/>
    <s v="фо"/>
  </r>
  <r>
    <x v="40"/>
    <n v="15"/>
    <x v="34"/>
    <x v="12367"/>
    <s v="Дані відсутні!"/>
    <x v="1"/>
    <n v="60"/>
    <n v="50"/>
    <n v="4.83"/>
    <n v="4.83"/>
    <s v="фо"/>
  </r>
  <r>
    <x v="40"/>
    <n v="15"/>
    <x v="34"/>
    <x v="12368"/>
    <s v="0"/>
    <x v="0"/>
    <n v="60"/>
    <n v="50"/>
    <n v="168.87"/>
    <n v="168.87"/>
    <s v="фо"/>
  </r>
  <r>
    <x v="40"/>
    <n v="15"/>
    <x v="34"/>
    <x v="12368"/>
    <s v="0"/>
    <x v="0"/>
    <n v="60"/>
    <n v="50"/>
    <n v="1407.69"/>
    <n v="1407.69"/>
    <s v="фо"/>
  </r>
  <r>
    <x v="40"/>
    <n v="15"/>
    <x v="34"/>
    <x v="12369"/>
    <s v="Дані відсутні!"/>
    <x v="0"/>
    <n v="60"/>
    <n v="50"/>
    <n v="238.64"/>
    <n v="238.64"/>
    <s v="фо"/>
  </r>
  <r>
    <x v="40"/>
    <n v="15"/>
    <x v="34"/>
    <x v="12370"/>
    <s v="Дані відсутні!"/>
    <x v="0"/>
    <n v="60"/>
    <n v="50"/>
    <n v="10707.36"/>
    <n v="10707.36"/>
    <s v="фо"/>
  </r>
  <r>
    <x v="40"/>
    <n v="15"/>
    <x v="34"/>
    <x v="12371"/>
    <s v="Дані відсутні!"/>
    <x v="0"/>
    <n v="60"/>
    <n v="50"/>
    <n v="6075.89"/>
    <n v="6075.89"/>
    <s v="фо"/>
  </r>
  <r>
    <x v="40"/>
    <n v="15"/>
    <x v="34"/>
    <x v="12371"/>
    <s v="Дані відсутні!"/>
    <x v="0"/>
    <n v="60"/>
    <n v="50"/>
    <n v="525.79999999999995"/>
    <n v="525.79999999999995"/>
    <s v="фо"/>
  </r>
  <r>
    <x v="40"/>
    <n v="15"/>
    <x v="34"/>
    <x v="12372"/>
    <s v="11"/>
    <x v="0"/>
    <n v="60"/>
    <n v="50"/>
    <n v="2.8"/>
    <n v="2.8"/>
    <s v="фо"/>
  </r>
  <r>
    <x v="40"/>
    <n v="15"/>
    <x v="34"/>
    <x v="12373"/>
    <s v="16"/>
    <x v="0"/>
    <n v="60"/>
    <n v="50"/>
    <n v="6487.5"/>
    <n v="6487.5"/>
    <s v="фо"/>
  </r>
  <r>
    <x v="40"/>
    <n v="15"/>
    <x v="34"/>
    <x v="12374"/>
    <s v="Дані відсутні!"/>
    <x v="0"/>
    <n v="60"/>
    <n v="50"/>
    <n v="4596.34"/>
    <n v="4596.34"/>
    <s v="фо"/>
  </r>
  <r>
    <x v="40"/>
    <n v="15"/>
    <x v="34"/>
    <x v="12375"/>
    <s v="Дані відсутні!"/>
    <x v="1"/>
    <n v="0"/>
    <n v="50"/>
    <n v="4.84"/>
    <n v="4.84"/>
    <s v="фо"/>
  </r>
  <r>
    <x v="40"/>
    <n v="15"/>
    <x v="34"/>
    <x v="12376"/>
    <s v="Дані відсутні!"/>
    <x v="0"/>
    <n v="60"/>
    <n v="50"/>
    <n v="10601.24"/>
    <n v="10601.24"/>
    <s v="фо"/>
  </r>
  <r>
    <x v="40"/>
    <n v="15"/>
    <x v="34"/>
    <x v="12377"/>
    <s v="Дані відсутні!"/>
    <x v="0"/>
    <n v="60"/>
    <n v="50"/>
    <n v="1211.8699999999999"/>
    <n v="1211.8699999999999"/>
    <s v="фо"/>
  </r>
  <r>
    <x v="40"/>
    <n v="15"/>
    <x v="34"/>
    <x v="12377"/>
    <s v="Дані відсутні!"/>
    <x v="0"/>
    <n v="60"/>
    <n v="50"/>
    <n v="2985.93"/>
    <n v="2985.93"/>
    <s v="фо"/>
  </r>
  <r>
    <x v="40"/>
    <n v="15"/>
    <x v="34"/>
    <x v="12378"/>
    <s v="16"/>
    <x v="0"/>
    <n v="60"/>
    <n v="50"/>
    <n v="10637.04"/>
    <n v="10637.04"/>
    <s v="фо"/>
  </r>
  <r>
    <x v="40"/>
    <n v="15"/>
    <x v="34"/>
    <x v="3990"/>
    <s v="0"/>
    <x v="0"/>
    <n v="60"/>
    <n v="50"/>
    <n v="847.55"/>
    <n v="847.55"/>
    <s v="фо"/>
  </r>
  <r>
    <x v="40"/>
    <n v="15"/>
    <x v="34"/>
    <x v="3990"/>
    <s v="0"/>
    <x v="0"/>
    <n v="60"/>
    <n v="50"/>
    <n v="21.72"/>
    <n v="21.72"/>
    <s v="фо"/>
  </r>
  <r>
    <x v="40"/>
    <n v="15"/>
    <x v="34"/>
    <x v="12379"/>
    <s v="Дані відсутні!"/>
    <x v="0"/>
    <n v="60"/>
    <n v="50"/>
    <n v="3178"/>
    <n v="3178"/>
    <s v="фо"/>
  </r>
  <r>
    <x v="40"/>
    <n v="15"/>
    <x v="34"/>
    <x v="12379"/>
    <s v="Дані відсутні!"/>
    <x v="1"/>
    <n v="2"/>
    <n v="50"/>
    <n v="46.62"/>
    <n v="46.62"/>
    <s v="фо"/>
  </r>
  <r>
    <x v="40"/>
    <n v="15"/>
    <x v="34"/>
    <x v="12380"/>
    <s v="0"/>
    <x v="0"/>
    <n v="60"/>
    <n v="50"/>
    <n v="12707.24"/>
    <n v="12707.24"/>
    <s v="фо"/>
  </r>
  <r>
    <x v="40"/>
    <n v="15"/>
    <x v="34"/>
    <x v="12381"/>
    <s v="Дані відсутні!"/>
    <x v="0"/>
    <n v="60"/>
    <n v="50"/>
    <n v="538.32000000000005"/>
    <n v="538.32000000000005"/>
    <s v="фо"/>
  </r>
  <r>
    <x v="40"/>
    <n v="15"/>
    <x v="34"/>
    <x v="7142"/>
    <s v="11"/>
    <x v="5"/>
    <n v="60"/>
    <n v="85"/>
    <n v="102033.78"/>
    <n v="76525.334999999992"/>
    <s v="фо"/>
  </r>
  <r>
    <x v="40"/>
    <n v="15"/>
    <x v="34"/>
    <x v="7142"/>
    <s v="11"/>
    <x v="0"/>
    <n v="60"/>
    <n v="50"/>
    <n v="599.17999999999995"/>
    <n v="599.17999999999995"/>
    <s v="фо"/>
  </r>
  <r>
    <x v="40"/>
    <n v="15"/>
    <x v="34"/>
    <x v="12382"/>
    <s v="Дані відсутні!"/>
    <x v="0"/>
    <n v="60"/>
    <n v="50"/>
    <n v="46.4"/>
    <n v="46.4"/>
    <s v="фо"/>
  </r>
  <r>
    <x v="40"/>
    <n v="15"/>
    <x v="34"/>
    <x v="12383"/>
    <s v="11"/>
    <x v="0"/>
    <n v="60"/>
    <n v="50"/>
    <n v="9426.82"/>
    <n v="9426.82"/>
    <s v="фо"/>
  </r>
  <r>
    <x v="40"/>
    <n v="15"/>
    <x v="34"/>
    <x v="12383"/>
    <s v="11"/>
    <x v="1"/>
    <n v="0"/>
    <n v="50"/>
    <n v="120.88"/>
    <n v="120.88"/>
    <s v="фо"/>
  </r>
  <r>
    <x v="40"/>
    <n v="15"/>
    <x v="34"/>
    <x v="12384"/>
    <s v="0"/>
    <x v="6"/>
    <n v="60"/>
    <n v="50"/>
    <n v="1880.7"/>
    <n v="1880.7"/>
    <s v="фо"/>
  </r>
  <r>
    <x v="40"/>
    <n v="15"/>
    <x v="34"/>
    <x v="12385"/>
    <s v="Дані відсутні!"/>
    <x v="0"/>
    <n v="60"/>
    <n v="50"/>
    <n v="9644.49"/>
    <n v="9644.49"/>
    <s v="фо"/>
  </r>
  <r>
    <x v="40"/>
    <n v="15"/>
    <x v="34"/>
    <x v="12385"/>
    <s v="Дані відсутні!"/>
    <x v="0"/>
    <n v="60"/>
    <n v="50"/>
    <n v="1409.15"/>
    <n v="1409.15"/>
    <s v="фо"/>
  </r>
  <r>
    <x v="40"/>
    <n v="15"/>
    <x v="34"/>
    <x v="12386"/>
    <s v="6"/>
    <x v="0"/>
    <n v="60"/>
    <n v="50"/>
    <n v="3620.23"/>
    <n v="3620.23"/>
    <s v="фо"/>
  </r>
  <r>
    <x v="40"/>
    <n v="15"/>
    <x v="34"/>
    <x v="12386"/>
    <s v="6"/>
    <x v="1"/>
    <n v="3"/>
    <n v="50"/>
    <n v="3.86"/>
    <n v="3.86"/>
    <s v="фо"/>
  </r>
  <r>
    <x v="40"/>
    <n v="15"/>
    <x v="34"/>
    <x v="12387"/>
    <s v="0"/>
    <x v="6"/>
    <n v="60"/>
    <n v="50"/>
    <n v="352.27"/>
    <n v="352.27"/>
    <s v="фо"/>
  </r>
  <r>
    <x v="40"/>
    <n v="15"/>
    <x v="34"/>
    <x v="12388"/>
    <s v="Дані відсутні!"/>
    <x v="1"/>
    <n v="4"/>
    <n v="50"/>
    <n v="1102.43"/>
    <n v="1102.43"/>
    <s v="фо"/>
  </r>
  <r>
    <x v="40"/>
    <n v="15"/>
    <x v="34"/>
    <x v="5941"/>
    <s v="0"/>
    <x v="0"/>
    <n v="60"/>
    <n v="50"/>
    <n v="12836.28"/>
    <n v="12836.28"/>
    <s v="фо"/>
  </r>
  <r>
    <x v="40"/>
    <n v="15"/>
    <x v="34"/>
    <x v="5941"/>
    <s v="0"/>
    <x v="0"/>
    <n v="60"/>
    <n v="50"/>
    <n v="36124.660000000003"/>
    <n v="36124.660000000003"/>
    <s v="фо"/>
  </r>
  <r>
    <x v="40"/>
    <n v="15"/>
    <x v="34"/>
    <x v="5941"/>
    <s v="0"/>
    <x v="6"/>
    <n v="60"/>
    <n v="50"/>
    <n v="8568.75"/>
    <n v="8568.75"/>
    <s v="фо"/>
  </r>
  <r>
    <x v="40"/>
    <n v="15"/>
    <x v="34"/>
    <x v="12389"/>
    <s v="Дані відсутні!"/>
    <x v="1"/>
    <n v="0"/>
    <n v="50"/>
    <n v="22.6"/>
    <n v="22.6"/>
    <s v="фо"/>
  </r>
  <r>
    <x v="40"/>
    <n v="15"/>
    <x v="34"/>
    <x v="12390"/>
    <s v="0"/>
    <x v="5"/>
    <n v="60"/>
    <n v="85"/>
    <n v="1268.27"/>
    <n v="951.20249999999999"/>
    <s v="фо"/>
  </r>
  <r>
    <x v="40"/>
    <n v="15"/>
    <x v="34"/>
    <x v="12390"/>
    <s v="0"/>
    <x v="3"/>
    <n v="0"/>
    <n v="50"/>
    <n v="24247.68"/>
    <n v="24247.68"/>
    <s v="фо"/>
  </r>
  <r>
    <x v="40"/>
    <n v="15"/>
    <x v="34"/>
    <x v="12390"/>
    <s v="0"/>
    <x v="3"/>
    <n v="6"/>
    <n v="50"/>
    <n v="1110.69"/>
    <n v="1110.69"/>
    <s v="фо"/>
  </r>
  <r>
    <x v="40"/>
    <n v="15"/>
    <x v="34"/>
    <x v="12391"/>
    <s v="0"/>
    <x v="6"/>
    <n v="60"/>
    <n v="50"/>
    <n v="933.95"/>
    <n v="933.95"/>
    <s v="фо"/>
  </r>
  <r>
    <x v="40"/>
    <n v="15"/>
    <x v="34"/>
    <x v="5948"/>
    <s v="1"/>
    <x v="0"/>
    <n v="60"/>
    <n v="50"/>
    <n v="1745.28"/>
    <n v="1745.28"/>
    <s v="фо"/>
  </r>
  <r>
    <x v="40"/>
    <n v="15"/>
    <x v="34"/>
    <x v="5948"/>
    <s v="1"/>
    <x v="0"/>
    <n v="60"/>
    <n v="50"/>
    <n v="818.43"/>
    <n v="818.43"/>
    <s v="фо"/>
  </r>
  <r>
    <x v="40"/>
    <n v="15"/>
    <x v="34"/>
    <x v="12392"/>
    <s v="11"/>
    <x v="0"/>
    <n v="60"/>
    <n v="50"/>
    <n v="11.29"/>
    <n v="11.29"/>
    <s v="фо"/>
  </r>
  <r>
    <x v="40"/>
    <n v="15"/>
    <x v="34"/>
    <x v="12393"/>
    <s v="16"/>
    <x v="0"/>
    <n v="60"/>
    <n v="50"/>
    <n v="12516.2"/>
    <n v="12516.2"/>
    <s v="фо"/>
  </r>
  <r>
    <x v="40"/>
    <n v="15"/>
    <x v="34"/>
    <x v="12394"/>
    <s v="Дані відсутні!"/>
    <x v="0"/>
    <n v="60"/>
    <n v="50"/>
    <n v="36.1"/>
    <n v="36.1"/>
    <s v="фо"/>
  </r>
  <r>
    <x v="40"/>
    <n v="15"/>
    <x v="34"/>
    <x v="12395"/>
    <s v="0"/>
    <x v="6"/>
    <n v="60"/>
    <n v="50"/>
    <n v="1147.05"/>
    <n v="1147.05"/>
    <s v="фо"/>
  </r>
  <r>
    <x v="40"/>
    <n v="15"/>
    <x v="34"/>
    <x v="12396"/>
    <s v="Дані відсутні!"/>
    <x v="1"/>
    <n v="5"/>
    <n v="50"/>
    <n v="219.93"/>
    <n v="219.93"/>
    <s v="фо"/>
  </r>
  <r>
    <x v="40"/>
    <n v="15"/>
    <x v="34"/>
    <x v="1309"/>
    <s v="0"/>
    <x v="0"/>
    <n v="60"/>
    <n v="50"/>
    <n v="270.77999999999997"/>
    <n v="270.77999999999997"/>
    <s v="фо"/>
  </r>
  <r>
    <x v="40"/>
    <n v="15"/>
    <x v="34"/>
    <x v="12397"/>
    <s v="16"/>
    <x v="0"/>
    <n v="60"/>
    <n v="50"/>
    <n v="6136.59"/>
    <n v="6136.59"/>
    <s v="фо"/>
  </r>
  <r>
    <x v="40"/>
    <n v="15"/>
    <x v="34"/>
    <x v="12398"/>
    <s v="Дані відсутні!"/>
    <x v="1"/>
    <n v="5"/>
    <n v="50"/>
    <n v="37.83"/>
    <n v="37.83"/>
    <s v="фо"/>
  </r>
  <r>
    <x v="40"/>
    <n v="15"/>
    <x v="34"/>
    <x v="12399"/>
    <s v="Дані відсутні!"/>
    <x v="0"/>
    <n v="60"/>
    <n v="50"/>
    <n v="7855.76"/>
    <n v="7855.76"/>
    <s v="фо"/>
  </r>
  <r>
    <x v="40"/>
    <n v="15"/>
    <x v="34"/>
    <x v="12400"/>
    <s v="Дані відсутні!"/>
    <x v="0"/>
    <n v="60"/>
    <n v="50"/>
    <n v="496.59"/>
    <n v="496.59"/>
    <s v="фо"/>
  </r>
  <r>
    <x v="40"/>
    <n v="15"/>
    <x v="34"/>
    <x v="12401"/>
    <s v="Дані відсутні!"/>
    <x v="0"/>
    <n v="60"/>
    <n v="50"/>
    <n v="21.11"/>
    <n v="21.11"/>
    <s v="фо"/>
  </r>
  <r>
    <x v="40"/>
    <n v="15"/>
    <x v="34"/>
    <x v="12402"/>
    <s v="11"/>
    <x v="0"/>
    <n v="60"/>
    <n v="50"/>
    <n v="3090.67"/>
    <n v="3090.67"/>
    <s v="фо"/>
  </r>
  <r>
    <x v="40"/>
    <n v="15"/>
    <x v="34"/>
    <x v="12403"/>
    <s v="0"/>
    <x v="6"/>
    <n v="60"/>
    <n v="50"/>
    <n v="5240.17"/>
    <n v="5240.17"/>
    <s v="фо"/>
  </r>
  <r>
    <x v="40"/>
    <n v="15"/>
    <x v="34"/>
    <x v="12404"/>
    <s v="Дані відсутні!"/>
    <x v="0"/>
    <n v="60"/>
    <n v="50"/>
    <n v="8645.2199999999993"/>
    <n v="8645.2199999999993"/>
    <s v="фо"/>
  </r>
  <r>
    <x v="40"/>
    <n v="15"/>
    <x v="34"/>
    <x v="12405"/>
    <s v="Дані відсутні!"/>
    <x v="0"/>
    <n v="60"/>
    <n v="50"/>
    <n v="3120.84"/>
    <n v="3120.84"/>
    <s v="фо"/>
  </r>
  <r>
    <x v="40"/>
    <n v="15"/>
    <x v="34"/>
    <x v="12406"/>
    <s v="Дані відсутні!"/>
    <x v="0"/>
    <n v="60"/>
    <n v="50"/>
    <n v="1156.04"/>
    <n v="1156.04"/>
    <s v="фо"/>
  </r>
  <r>
    <x v="40"/>
    <n v="15"/>
    <x v="34"/>
    <x v="12407"/>
    <s v="1"/>
    <x v="0"/>
    <n v="60"/>
    <n v="50"/>
    <n v="122.31"/>
    <n v="122.31"/>
    <s v="фо"/>
  </r>
  <r>
    <x v="40"/>
    <n v="15"/>
    <x v="34"/>
    <x v="12407"/>
    <s v="1"/>
    <x v="3"/>
    <n v="0"/>
    <n v="50"/>
    <n v="10248.14"/>
    <n v="10248.14"/>
    <s v="фо"/>
  </r>
  <r>
    <x v="40"/>
    <n v="15"/>
    <x v="34"/>
    <x v="12408"/>
    <s v="16"/>
    <x v="0"/>
    <n v="60"/>
    <n v="50"/>
    <n v="5464.04"/>
    <n v="5464.04"/>
    <s v="фо"/>
  </r>
  <r>
    <x v="40"/>
    <n v="15"/>
    <x v="34"/>
    <x v="12408"/>
    <s v="16"/>
    <x v="1"/>
    <n v="0"/>
    <n v="50"/>
    <n v="386.74"/>
    <n v="386.74"/>
    <s v="фо"/>
  </r>
  <r>
    <x v="40"/>
    <n v="15"/>
    <x v="34"/>
    <x v="12409"/>
    <s v="0"/>
    <x v="6"/>
    <n v="60"/>
    <n v="50"/>
    <n v="2861.79"/>
    <n v="2861.79"/>
    <s v="фо"/>
  </r>
  <r>
    <x v="40"/>
    <n v="15"/>
    <x v="34"/>
    <x v="12410"/>
    <s v="0"/>
    <x v="6"/>
    <n v="60"/>
    <n v="50"/>
    <n v="681.45"/>
    <n v="681.45"/>
    <s v="фо"/>
  </r>
  <r>
    <x v="40"/>
    <n v="15"/>
    <x v="34"/>
    <x v="12411"/>
    <s v="Дані відсутні!"/>
    <x v="1"/>
    <n v="6"/>
    <n v="50"/>
    <n v="5.61"/>
    <n v="5.61"/>
    <s v="фо"/>
  </r>
  <r>
    <x v="40"/>
    <n v="15"/>
    <x v="34"/>
    <x v="12412"/>
    <s v="12"/>
    <x v="1"/>
    <n v="0"/>
    <n v="50"/>
    <n v="0.67"/>
    <n v="0.67"/>
    <s v="фо"/>
  </r>
  <r>
    <x v="40"/>
    <n v="15"/>
    <x v="34"/>
    <x v="12413"/>
    <s v="Дані відсутні!"/>
    <x v="0"/>
    <n v="60"/>
    <n v="50"/>
    <n v="8360.5400000000009"/>
    <n v="8360.5400000000009"/>
    <s v="фо"/>
  </r>
  <r>
    <x v="40"/>
    <n v="15"/>
    <x v="34"/>
    <x v="12414"/>
    <s v="11"/>
    <x v="1"/>
    <n v="0"/>
    <n v="50"/>
    <n v="145.02000000000001"/>
    <n v="145.02000000000001"/>
    <s v="фо"/>
  </r>
  <r>
    <x v="40"/>
    <n v="15"/>
    <x v="34"/>
    <x v="12415"/>
    <s v="Дані відсутні!"/>
    <x v="0"/>
    <n v="60"/>
    <n v="50"/>
    <n v="3132.91"/>
    <n v="3132.91"/>
    <s v="фо"/>
  </r>
  <r>
    <x v="40"/>
    <n v="15"/>
    <x v="34"/>
    <x v="12416"/>
    <s v="0"/>
    <x v="6"/>
    <n v="60"/>
    <n v="50"/>
    <n v="29.73"/>
    <n v="29.73"/>
    <s v="фо"/>
  </r>
  <r>
    <x v="40"/>
    <n v="15"/>
    <x v="34"/>
    <x v="12417"/>
    <s v="0"/>
    <x v="6"/>
    <n v="60"/>
    <n v="50"/>
    <n v="888.09"/>
    <n v="888.09"/>
    <s v="фо"/>
  </r>
  <r>
    <x v="40"/>
    <n v="15"/>
    <x v="34"/>
    <x v="12418"/>
    <s v="11"/>
    <x v="0"/>
    <n v="60"/>
    <n v="50"/>
    <n v="3558.3"/>
    <n v="3558.3"/>
    <s v="фо"/>
  </r>
  <r>
    <x v="40"/>
    <n v="15"/>
    <x v="34"/>
    <x v="12419"/>
    <s v="Дані відсутні!"/>
    <x v="1"/>
    <n v="60"/>
    <n v="50"/>
    <n v="0.01"/>
    <n v="0.01"/>
    <s v="фо"/>
  </r>
  <r>
    <x v="40"/>
    <n v="15"/>
    <x v="34"/>
    <x v="12420"/>
    <s v="Дані відсутні!"/>
    <x v="0"/>
    <n v="60"/>
    <n v="50"/>
    <n v="5944.36"/>
    <n v="5944.36"/>
    <s v="фо"/>
  </r>
  <r>
    <x v="40"/>
    <n v="15"/>
    <x v="34"/>
    <x v="12421"/>
    <s v="Дані відсутні!"/>
    <x v="1"/>
    <n v="60"/>
    <n v="50"/>
    <n v="22.83"/>
    <n v="22.83"/>
    <s v="фо"/>
  </r>
  <r>
    <x v="40"/>
    <n v="15"/>
    <x v="34"/>
    <x v="261"/>
    <s v="11"/>
    <x v="0"/>
    <n v="60"/>
    <n v="50"/>
    <n v="3935.71"/>
    <n v="3935.71"/>
    <s v="фо"/>
  </r>
  <r>
    <x v="40"/>
    <n v="15"/>
    <x v="34"/>
    <x v="12422"/>
    <s v="0"/>
    <x v="6"/>
    <n v="60"/>
    <n v="50"/>
    <n v="210.2"/>
    <n v="210.2"/>
    <s v="фо"/>
  </r>
  <r>
    <x v="40"/>
    <n v="15"/>
    <x v="34"/>
    <x v="12423"/>
    <s v="Дані відсутні!"/>
    <x v="0"/>
    <n v="60"/>
    <n v="50"/>
    <n v="4159.58"/>
    <n v="4159.58"/>
    <s v="фо"/>
  </r>
  <r>
    <x v="40"/>
    <n v="15"/>
    <x v="34"/>
    <x v="12423"/>
    <s v="Дані відсутні!"/>
    <x v="1"/>
    <n v="0"/>
    <n v="50"/>
    <n v="208.16"/>
    <n v="208.16"/>
    <s v="фо"/>
  </r>
  <r>
    <x v="40"/>
    <n v="15"/>
    <x v="34"/>
    <x v="12424"/>
    <s v="Дані відсутні!"/>
    <x v="1"/>
    <n v="60"/>
    <n v="50"/>
    <n v="156.1"/>
    <n v="156.1"/>
    <s v="фо"/>
  </r>
  <r>
    <x v="40"/>
    <n v="15"/>
    <x v="34"/>
    <x v="12425"/>
    <s v="Дані відсутні!"/>
    <x v="0"/>
    <n v="60"/>
    <n v="50"/>
    <n v="6118.67"/>
    <n v="6118.67"/>
    <s v="фо"/>
  </r>
  <r>
    <x v="40"/>
    <n v="15"/>
    <x v="34"/>
    <x v="9108"/>
    <s v="0"/>
    <x v="3"/>
    <n v="60"/>
    <n v="50"/>
    <n v="12487.88"/>
    <n v="12487.88"/>
    <s v="фо"/>
  </r>
  <r>
    <x v="40"/>
    <n v="15"/>
    <x v="34"/>
    <x v="12426"/>
    <s v="Дані відсутні!"/>
    <x v="0"/>
    <n v="60"/>
    <n v="50"/>
    <n v="3317.03"/>
    <n v="3317.03"/>
    <s v="фо"/>
  </r>
  <r>
    <x v="40"/>
    <n v="15"/>
    <x v="34"/>
    <x v="12426"/>
    <s v="Дані відсутні!"/>
    <x v="0"/>
    <n v="60"/>
    <n v="50"/>
    <n v="519.75"/>
    <n v="519.75"/>
    <s v="фо"/>
  </r>
  <r>
    <x v="40"/>
    <n v="15"/>
    <x v="34"/>
    <x v="12427"/>
    <s v="0"/>
    <x v="0"/>
    <n v="60"/>
    <n v="50"/>
    <n v="0.36"/>
    <n v="0.36"/>
    <s v="фо"/>
  </r>
  <r>
    <x v="40"/>
    <n v="15"/>
    <x v="34"/>
    <x v="12428"/>
    <s v="0"/>
    <x v="6"/>
    <n v="60"/>
    <n v="50"/>
    <n v="1146.1199999999999"/>
    <n v="1146.1199999999999"/>
    <s v="фо"/>
  </r>
  <r>
    <x v="40"/>
    <n v="15"/>
    <x v="34"/>
    <x v="7150"/>
    <s v="Дані відсутні!"/>
    <x v="0"/>
    <n v="60"/>
    <n v="50"/>
    <n v="1733.25"/>
    <n v="1733.25"/>
    <s v="фо"/>
  </r>
  <r>
    <x v="40"/>
    <n v="15"/>
    <x v="34"/>
    <x v="7150"/>
    <s v="Дані відсутні!"/>
    <x v="1"/>
    <n v="0"/>
    <n v="50"/>
    <n v="56.72"/>
    <n v="56.72"/>
    <s v="фо"/>
  </r>
  <r>
    <x v="40"/>
    <n v="15"/>
    <x v="34"/>
    <x v="12429"/>
    <s v="0"/>
    <x v="6"/>
    <n v="60"/>
    <n v="50"/>
    <n v="16322.82"/>
    <n v="16322.82"/>
    <s v="фо"/>
  </r>
  <r>
    <x v="40"/>
    <n v="15"/>
    <x v="34"/>
    <x v="12430"/>
    <s v="Дані відсутні!"/>
    <x v="0"/>
    <n v="60"/>
    <n v="50"/>
    <n v="534.14"/>
    <n v="534.14"/>
    <s v="фо"/>
  </r>
  <r>
    <x v="40"/>
    <n v="15"/>
    <x v="34"/>
    <x v="12431"/>
    <s v="0"/>
    <x v="0"/>
    <n v="60"/>
    <n v="50"/>
    <n v="4893.17"/>
    <n v="4893.17"/>
    <s v="фо"/>
  </r>
  <r>
    <x v="40"/>
    <n v="15"/>
    <x v="34"/>
    <x v="12431"/>
    <s v="0"/>
    <x v="3"/>
    <n v="0"/>
    <n v="50"/>
    <n v="1611.61"/>
    <n v="1611.61"/>
    <s v="фо"/>
  </r>
  <r>
    <x v="40"/>
    <n v="15"/>
    <x v="34"/>
    <x v="12431"/>
    <s v="0"/>
    <x v="6"/>
    <n v="60"/>
    <n v="50"/>
    <n v="241.41"/>
    <n v="241.41"/>
    <s v="фо"/>
  </r>
  <r>
    <x v="40"/>
    <n v="15"/>
    <x v="34"/>
    <x v="12432"/>
    <s v="11"/>
    <x v="6"/>
    <n v="60"/>
    <n v="50"/>
    <n v="147.97999999999999"/>
    <n v="147.97999999999999"/>
    <s v="фо"/>
  </r>
  <r>
    <x v="40"/>
    <n v="15"/>
    <x v="34"/>
    <x v="12433"/>
    <s v="0"/>
    <x v="0"/>
    <n v="60"/>
    <n v="50"/>
    <n v="130.79"/>
    <n v="130.79"/>
    <s v="фо"/>
  </r>
  <r>
    <x v="40"/>
    <n v="15"/>
    <x v="34"/>
    <x v="12433"/>
    <s v="0"/>
    <x v="10"/>
    <n v="60"/>
    <n v="50"/>
    <n v="9500"/>
    <n v="9500"/>
    <s v="фо"/>
  </r>
  <r>
    <x v="40"/>
    <n v="15"/>
    <x v="34"/>
    <x v="12434"/>
    <s v="12"/>
    <x v="3"/>
    <n v="60"/>
    <n v="50"/>
    <n v="1035.25"/>
    <n v="1035.25"/>
    <s v="фо"/>
  </r>
  <r>
    <x v="40"/>
    <n v="15"/>
    <x v="34"/>
    <x v="12435"/>
    <s v="Дані відсутні!"/>
    <x v="0"/>
    <n v="60"/>
    <n v="50"/>
    <n v="2355"/>
    <n v="2355"/>
    <s v="фо"/>
  </r>
  <r>
    <x v="40"/>
    <n v="15"/>
    <x v="34"/>
    <x v="12435"/>
    <s v="Дані відсутні!"/>
    <x v="1"/>
    <n v="3"/>
    <n v="50"/>
    <n v="767.02"/>
    <n v="767.02"/>
    <s v="фо"/>
  </r>
  <r>
    <x v="40"/>
    <n v="15"/>
    <x v="34"/>
    <x v="12436"/>
    <s v="Дані відсутні!"/>
    <x v="1"/>
    <n v="60"/>
    <n v="50"/>
    <n v="11.37"/>
    <n v="11.37"/>
    <s v="фо"/>
  </r>
  <r>
    <x v="40"/>
    <n v="15"/>
    <x v="34"/>
    <x v="12437"/>
    <s v="6"/>
    <x v="5"/>
    <n v="60"/>
    <n v="85"/>
    <n v="6727.63"/>
    <n v="5045.7224999999999"/>
    <s v="фо"/>
  </r>
  <r>
    <x v="40"/>
    <n v="15"/>
    <x v="34"/>
    <x v="12438"/>
    <s v="0"/>
    <x v="0"/>
    <n v="60"/>
    <n v="50"/>
    <n v="9804.69"/>
    <n v="9804.69"/>
    <s v="фо"/>
  </r>
  <r>
    <x v="40"/>
    <n v="15"/>
    <x v="34"/>
    <x v="12438"/>
    <s v="0"/>
    <x v="1"/>
    <n v="0"/>
    <n v="50"/>
    <n v="13532.79"/>
    <n v="13532.79"/>
    <s v="фо"/>
  </r>
  <r>
    <x v="40"/>
    <n v="15"/>
    <x v="34"/>
    <x v="12438"/>
    <s v="0"/>
    <x v="1"/>
    <n v="3"/>
    <n v="50"/>
    <n v="5.74"/>
    <n v="5.74"/>
    <s v="фо"/>
  </r>
  <r>
    <x v="40"/>
    <n v="15"/>
    <x v="34"/>
    <x v="12438"/>
    <s v="0"/>
    <x v="6"/>
    <n v="60"/>
    <n v="50"/>
    <n v="899.1"/>
    <n v="899.1"/>
    <s v="фо"/>
  </r>
  <r>
    <x v="40"/>
    <n v="15"/>
    <x v="34"/>
    <x v="9109"/>
    <s v="0"/>
    <x v="0"/>
    <n v="60"/>
    <n v="50"/>
    <n v="2634.78"/>
    <n v="2634.78"/>
    <s v="фо"/>
  </r>
  <r>
    <x v="40"/>
    <n v="15"/>
    <x v="34"/>
    <x v="9109"/>
    <s v="0"/>
    <x v="6"/>
    <n v="60"/>
    <n v="50"/>
    <n v="13252.5"/>
    <n v="13252.5"/>
    <s v="фо"/>
  </r>
  <r>
    <x v="40"/>
    <n v="15"/>
    <x v="34"/>
    <x v="12439"/>
    <s v="0"/>
    <x v="0"/>
    <n v="60"/>
    <n v="50"/>
    <n v="31.71"/>
    <n v="31.71"/>
    <s v="фо"/>
  </r>
  <r>
    <x v="40"/>
    <n v="15"/>
    <x v="34"/>
    <x v="12440"/>
    <s v="12"/>
    <x v="0"/>
    <n v="60"/>
    <n v="50"/>
    <n v="1631.1"/>
    <n v="1631.1"/>
    <s v="фо"/>
  </r>
  <r>
    <x v="40"/>
    <n v="15"/>
    <x v="34"/>
    <x v="12441"/>
    <s v="0"/>
    <x v="6"/>
    <n v="60"/>
    <n v="50"/>
    <n v="878.4"/>
    <n v="878.4"/>
    <s v="фо"/>
  </r>
  <r>
    <x v="40"/>
    <n v="15"/>
    <x v="34"/>
    <x v="12442"/>
    <s v="Дані відсутні!"/>
    <x v="0"/>
    <n v="60"/>
    <n v="50"/>
    <n v="9389.1299999999992"/>
    <n v="9389.1299999999992"/>
    <s v="фо"/>
  </r>
  <r>
    <x v="40"/>
    <n v="15"/>
    <x v="34"/>
    <x v="12443"/>
    <s v="0"/>
    <x v="6"/>
    <n v="60"/>
    <n v="50"/>
    <n v="160.19999999999999"/>
    <n v="160.19999999999999"/>
    <s v="фо"/>
  </r>
  <r>
    <x v="40"/>
    <n v="15"/>
    <x v="34"/>
    <x v="12444"/>
    <s v="16"/>
    <x v="0"/>
    <n v="60"/>
    <n v="50"/>
    <n v="390.18"/>
    <n v="390.18"/>
    <s v="фо"/>
  </r>
  <r>
    <x v="40"/>
    <n v="15"/>
    <x v="34"/>
    <x v="12445"/>
    <s v="Дані відсутні!"/>
    <x v="1"/>
    <n v="60"/>
    <n v="50"/>
    <n v="21.85"/>
    <n v="21.85"/>
    <s v="фо"/>
  </r>
  <r>
    <x v="40"/>
    <n v="15"/>
    <x v="34"/>
    <x v="12446"/>
    <s v="0"/>
    <x v="6"/>
    <n v="60"/>
    <n v="50"/>
    <n v="4872.6000000000004"/>
    <n v="4872.6000000000004"/>
    <s v="фо"/>
  </r>
  <r>
    <x v="40"/>
    <n v="15"/>
    <x v="34"/>
    <x v="12447"/>
    <s v="Дані відсутні!"/>
    <x v="0"/>
    <n v="60"/>
    <n v="50"/>
    <n v="8.51"/>
    <n v="8.51"/>
    <s v="фо"/>
  </r>
  <r>
    <x v="40"/>
    <n v="15"/>
    <x v="34"/>
    <x v="12448"/>
    <s v="0"/>
    <x v="6"/>
    <n v="60"/>
    <n v="50"/>
    <n v="890"/>
    <n v="890"/>
    <s v="фо"/>
  </r>
  <r>
    <x v="40"/>
    <n v="15"/>
    <x v="34"/>
    <x v="12449"/>
    <s v="Дані відсутні!"/>
    <x v="0"/>
    <n v="60"/>
    <n v="50"/>
    <n v="3478.99"/>
    <n v="3478.99"/>
    <s v="фо"/>
  </r>
  <r>
    <x v="40"/>
    <n v="15"/>
    <x v="34"/>
    <x v="12449"/>
    <s v="Дані відсутні!"/>
    <x v="0"/>
    <n v="60"/>
    <n v="50"/>
    <n v="1011.88"/>
    <n v="1011.88"/>
    <s v="фо"/>
  </r>
  <r>
    <x v="40"/>
    <n v="15"/>
    <x v="34"/>
    <x v="12449"/>
    <s v="Дані відсутні!"/>
    <x v="1"/>
    <n v="0"/>
    <n v="50"/>
    <n v="77.400000000000006"/>
    <n v="77.400000000000006"/>
    <s v="фо"/>
  </r>
  <r>
    <x v="40"/>
    <n v="15"/>
    <x v="34"/>
    <x v="12450"/>
    <s v="Дані відсутні!"/>
    <x v="0"/>
    <n v="60"/>
    <n v="50"/>
    <n v="4081.34"/>
    <n v="4081.34"/>
    <s v="фо"/>
  </r>
  <r>
    <x v="40"/>
    <n v="15"/>
    <x v="34"/>
    <x v="12450"/>
    <s v="Дані відсутні!"/>
    <x v="0"/>
    <n v="60"/>
    <n v="50"/>
    <n v="225.34"/>
    <n v="225.34"/>
    <s v="фо"/>
  </r>
  <r>
    <x v="40"/>
    <n v="15"/>
    <x v="34"/>
    <x v="12451"/>
    <s v="0"/>
    <x v="6"/>
    <n v="60"/>
    <n v="50"/>
    <n v="834.34"/>
    <n v="834.34"/>
    <s v="фо"/>
  </r>
  <r>
    <x v="40"/>
    <n v="15"/>
    <x v="34"/>
    <x v="12452"/>
    <s v="11"/>
    <x v="1"/>
    <n v="60"/>
    <n v="50"/>
    <n v="5.43"/>
    <n v="5.43"/>
    <s v="фо"/>
  </r>
  <r>
    <x v="40"/>
    <n v="15"/>
    <x v="34"/>
    <x v="12453"/>
    <s v="Дані відсутні!"/>
    <x v="1"/>
    <n v="0"/>
    <n v="50"/>
    <n v="151.63"/>
    <n v="151.63"/>
    <s v="фо"/>
  </r>
  <r>
    <x v="40"/>
    <n v="15"/>
    <x v="34"/>
    <x v="12454"/>
    <s v="Дані відсутні!"/>
    <x v="1"/>
    <n v="60"/>
    <n v="50"/>
    <n v="2.1"/>
    <n v="2.1"/>
    <s v="фо"/>
  </r>
  <r>
    <x v="40"/>
    <n v="15"/>
    <x v="34"/>
    <x v="12455"/>
    <s v="11"/>
    <x v="6"/>
    <n v="60"/>
    <n v="50"/>
    <n v="0.42"/>
    <n v="0.42"/>
    <s v="фо"/>
  </r>
  <r>
    <x v="40"/>
    <n v="15"/>
    <x v="34"/>
    <x v="12456"/>
    <s v="11"/>
    <x v="0"/>
    <n v="60"/>
    <n v="50"/>
    <n v="296.64"/>
    <n v="296.64"/>
    <s v="фо"/>
  </r>
  <r>
    <x v="40"/>
    <n v="15"/>
    <x v="34"/>
    <x v="12457"/>
    <s v="0"/>
    <x v="1"/>
    <n v="60"/>
    <n v="50"/>
    <n v="26.13"/>
    <n v="26.13"/>
    <s v="фо"/>
  </r>
  <r>
    <x v="40"/>
    <n v="15"/>
    <x v="34"/>
    <x v="12457"/>
    <s v="0"/>
    <x v="3"/>
    <n v="0"/>
    <n v="50"/>
    <n v="12388.01"/>
    <n v="12388.01"/>
    <s v="фо"/>
  </r>
  <r>
    <x v="40"/>
    <n v="15"/>
    <x v="34"/>
    <x v="12458"/>
    <s v="Дані відсутні!"/>
    <x v="0"/>
    <n v="60"/>
    <n v="50"/>
    <n v="40.369999999999997"/>
    <n v="40.369999999999997"/>
    <s v="фо"/>
  </r>
  <r>
    <x v="40"/>
    <n v="15"/>
    <x v="34"/>
    <x v="12459"/>
    <s v="Дані відсутні!"/>
    <x v="1"/>
    <n v="60"/>
    <n v="50"/>
    <n v="37.869999999999997"/>
    <n v="37.869999999999997"/>
    <s v="фо"/>
  </r>
  <r>
    <x v="40"/>
    <n v="15"/>
    <x v="34"/>
    <x v="12460"/>
    <s v="11"/>
    <x v="0"/>
    <n v="60"/>
    <n v="50"/>
    <n v="9080.4"/>
    <n v="9080.4"/>
    <s v="фо"/>
  </r>
  <r>
    <x v="40"/>
    <n v="15"/>
    <x v="34"/>
    <x v="12460"/>
    <s v="11"/>
    <x v="1"/>
    <n v="0"/>
    <n v="50"/>
    <n v="769.81"/>
    <n v="769.81"/>
    <s v="фо"/>
  </r>
  <r>
    <x v="40"/>
    <n v="15"/>
    <x v="34"/>
    <x v="12461"/>
    <s v="Дані відсутні!"/>
    <x v="0"/>
    <n v="60"/>
    <n v="50"/>
    <n v="2452.0100000000002"/>
    <n v="2452.0100000000002"/>
    <s v="фо"/>
  </r>
  <r>
    <x v="40"/>
    <n v="15"/>
    <x v="34"/>
    <x v="12461"/>
    <s v="Дані відсутні!"/>
    <x v="1"/>
    <n v="4"/>
    <n v="50"/>
    <n v="781.46"/>
    <n v="781.46"/>
    <s v="фо"/>
  </r>
  <r>
    <x v="40"/>
    <n v="15"/>
    <x v="34"/>
    <x v="12462"/>
    <s v="Дані відсутні!"/>
    <x v="1"/>
    <n v="3"/>
    <n v="50"/>
    <n v="12.46"/>
    <n v="12.46"/>
    <s v="фо"/>
  </r>
  <r>
    <x v="40"/>
    <n v="15"/>
    <x v="34"/>
    <x v="12463"/>
    <s v="11"/>
    <x v="0"/>
    <n v="60"/>
    <n v="50"/>
    <n v="3903.1"/>
    <n v="3903.1"/>
    <s v="фо"/>
  </r>
  <r>
    <x v="40"/>
    <n v="15"/>
    <x v="34"/>
    <x v="12463"/>
    <s v="11"/>
    <x v="0"/>
    <n v="60"/>
    <n v="50"/>
    <n v="225.34"/>
    <n v="225.34"/>
    <s v="фо"/>
  </r>
  <r>
    <x v="40"/>
    <n v="15"/>
    <x v="34"/>
    <x v="12464"/>
    <s v="16"/>
    <x v="5"/>
    <n v="60"/>
    <n v="85"/>
    <n v="4525.51"/>
    <n v="3394.1325000000002"/>
    <s v="фо"/>
  </r>
  <r>
    <x v="40"/>
    <n v="15"/>
    <x v="34"/>
    <x v="12464"/>
    <s v="16"/>
    <x v="0"/>
    <n v="60"/>
    <n v="50"/>
    <n v="61.31"/>
    <n v="61.31"/>
    <s v="фо"/>
  </r>
  <r>
    <x v="40"/>
    <n v="15"/>
    <x v="34"/>
    <x v="12464"/>
    <s v="16"/>
    <x v="1"/>
    <n v="60"/>
    <n v="50"/>
    <n v="2352.11"/>
    <n v="2352.11"/>
    <s v="фо"/>
  </r>
  <r>
    <x v="40"/>
    <n v="15"/>
    <x v="34"/>
    <x v="12465"/>
    <s v="11"/>
    <x v="1"/>
    <n v="0"/>
    <n v="50"/>
    <n v="14729.74"/>
    <n v="14729.74"/>
    <s v="фо"/>
  </r>
  <r>
    <x v="40"/>
    <n v="15"/>
    <x v="34"/>
    <x v="12466"/>
    <s v="0"/>
    <x v="5"/>
    <n v="60"/>
    <n v="85"/>
    <n v="1059.3399999999999"/>
    <n v="794.50499999999988"/>
    <s v="фо"/>
  </r>
  <r>
    <x v="40"/>
    <n v="15"/>
    <x v="34"/>
    <x v="12467"/>
    <s v="0"/>
    <x v="6"/>
    <n v="60"/>
    <n v="50"/>
    <n v="734"/>
    <n v="734"/>
    <s v="фо"/>
  </r>
  <r>
    <x v="40"/>
    <n v="15"/>
    <x v="34"/>
    <x v="12468"/>
    <s v="16"/>
    <x v="0"/>
    <n v="60"/>
    <n v="50"/>
    <n v="4895.57"/>
    <n v="4895.57"/>
    <s v="фо"/>
  </r>
  <r>
    <x v="40"/>
    <n v="15"/>
    <x v="34"/>
    <x v="12469"/>
    <s v="0"/>
    <x v="0"/>
    <n v="60"/>
    <n v="50"/>
    <n v="4589.8900000000003"/>
    <n v="4589.8900000000003"/>
    <s v="фо"/>
  </r>
  <r>
    <x v="40"/>
    <n v="15"/>
    <x v="34"/>
    <x v="12470"/>
    <s v="Дані відсутні!"/>
    <x v="1"/>
    <n v="60"/>
    <n v="50"/>
    <n v="55.25"/>
    <n v="55.25"/>
    <s v="фо"/>
  </r>
  <r>
    <x v="40"/>
    <n v="15"/>
    <x v="34"/>
    <x v="12471"/>
    <s v="Дані відсутні!"/>
    <x v="0"/>
    <n v="60"/>
    <n v="50"/>
    <n v="6.99"/>
    <n v="6.99"/>
    <s v="фо"/>
  </r>
  <r>
    <x v="40"/>
    <n v="15"/>
    <x v="34"/>
    <x v="12472"/>
    <s v="0"/>
    <x v="0"/>
    <n v="60"/>
    <n v="50"/>
    <n v="20593.759999999998"/>
    <n v="20593.759999999998"/>
    <s v="фо"/>
  </r>
  <r>
    <x v="40"/>
    <n v="15"/>
    <x v="34"/>
    <x v="9118"/>
    <s v="Дані відсутні!"/>
    <x v="5"/>
    <n v="60"/>
    <n v="85"/>
    <n v="5375.46"/>
    <n v="4031.5950000000003"/>
    <s v="фо"/>
  </r>
  <r>
    <x v="40"/>
    <n v="15"/>
    <x v="34"/>
    <x v="9118"/>
    <s v="Дані відсутні!"/>
    <x v="0"/>
    <n v="60"/>
    <n v="50"/>
    <n v="217.48"/>
    <n v="217.48"/>
    <s v="фо"/>
  </r>
  <r>
    <x v="40"/>
    <n v="15"/>
    <x v="34"/>
    <x v="12473"/>
    <s v="Дані відсутні!"/>
    <x v="0"/>
    <n v="60"/>
    <n v="50"/>
    <n v="573.47"/>
    <n v="573.47"/>
    <s v="фо"/>
  </r>
  <r>
    <x v="40"/>
    <n v="15"/>
    <x v="34"/>
    <x v="12474"/>
    <s v="0"/>
    <x v="6"/>
    <n v="60"/>
    <n v="50"/>
    <n v="1028.25"/>
    <n v="1028.25"/>
    <s v="фо"/>
  </r>
  <r>
    <x v="40"/>
    <n v="15"/>
    <x v="34"/>
    <x v="12475"/>
    <s v="11"/>
    <x v="1"/>
    <n v="3"/>
    <n v="50"/>
    <n v="407.96"/>
    <n v="407.96"/>
    <s v="фо"/>
  </r>
  <r>
    <x v="40"/>
    <n v="15"/>
    <x v="34"/>
    <x v="12476"/>
    <s v="0"/>
    <x v="5"/>
    <n v="60"/>
    <n v="85"/>
    <n v="3292.2"/>
    <n v="2469.1499999999996"/>
    <s v="фо"/>
  </r>
  <r>
    <x v="40"/>
    <n v="15"/>
    <x v="34"/>
    <x v="12476"/>
    <s v="0"/>
    <x v="6"/>
    <n v="60"/>
    <n v="50"/>
    <n v="10.4"/>
    <n v="10.4"/>
    <s v="фо"/>
  </r>
  <r>
    <x v="40"/>
    <n v="15"/>
    <x v="34"/>
    <x v="12477"/>
    <s v="11"/>
    <x v="6"/>
    <n v="60"/>
    <n v="50"/>
    <n v="3515.38"/>
    <n v="3515.38"/>
    <s v="фо"/>
  </r>
  <r>
    <x v="40"/>
    <n v="15"/>
    <x v="34"/>
    <x v="12478"/>
    <s v="0"/>
    <x v="6"/>
    <n v="60"/>
    <n v="50"/>
    <n v="1976.17"/>
    <n v="1976.17"/>
    <s v="фо"/>
  </r>
  <r>
    <x v="40"/>
    <n v="15"/>
    <x v="34"/>
    <x v="12479"/>
    <s v="16"/>
    <x v="0"/>
    <n v="60"/>
    <n v="50"/>
    <n v="141.36000000000001"/>
    <n v="141.36000000000001"/>
    <s v="фо"/>
  </r>
  <r>
    <x v="40"/>
    <n v="15"/>
    <x v="34"/>
    <x v="12479"/>
    <s v="16"/>
    <x v="0"/>
    <n v="60"/>
    <n v="50"/>
    <n v="1264.94"/>
    <n v="1264.94"/>
    <s v="фо"/>
  </r>
  <r>
    <x v="40"/>
    <n v="15"/>
    <x v="34"/>
    <x v="12479"/>
    <s v="16"/>
    <x v="1"/>
    <n v="5"/>
    <n v="50"/>
    <n v="41.6"/>
    <n v="41.6"/>
    <s v="фо"/>
  </r>
  <r>
    <x v="40"/>
    <n v="15"/>
    <x v="34"/>
    <x v="12480"/>
    <s v="0"/>
    <x v="6"/>
    <n v="60"/>
    <n v="50"/>
    <n v="312.27"/>
    <n v="312.27"/>
    <s v="фо"/>
  </r>
  <r>
    <x v="40"/>
    <n v="15"/>
    <x v="34"/>
    <x v="12481"/>
    <s v="Дані відсутні!"/>
    <x v="0"/>
    <n v="60"/>
    <n v="50"/>
    <n v="210.95"/>
    <n v="210.95"/>
    <s v="фо"/>
  </r>
  <r>
    <x v="40"/>
    <n v="15"/>
    <x v="34"/>
    <x v="12482"/>
    <s v="11"/>
    <x v="5"/>
    <n v="60"/>
    <n v="85"/>
    <n v="38.43"/>
    <n v="28.822499999999998"/>
    <s v="фо"/>
  </r>
  <r>
    <x v="40"/>
    <n v="15"/>
    <x v="34"/>
    <x v="12483"/>
    <s v="27"/>
    <x v="1"/>
    <n v="0"/>
    <n v="50"/>
    <n v="213.84"/>
    <n v="213.84"/>
    <s v="фо"/>
  </r>
  <r>
    <x v="40"/>
    <n v="15"/>
    <x v="34"/>
    <x v="12484"/>
    <s v="16"/>
    <x v="0"/>
    <n v="60"/>
    <n v="50"/>
    <n v="3507.38"/>
    <n v="3507.38"/>
    <s v="фо"/>
  </r>
  <r>
    <x v="40"/>
    <n v="15"/>
    <x v="34"/>
    <x v="7826"/>
    <s v="0"/>
    <x v="0"/>
    <n v="60"/>
    <n v="50"/>
    <n v="5.38"/>
    <n v="5.38"/>
    <s v="фо"/>
  </r>
  <r>
    <x v="40"/>
    <n v="15"/>
    <x v="34"/>
    <x v="12485"/>
    <s v="0"/>
    <x v="1"/>
    <n v="6"/>
    <n v="50"/>
    <n v="45460.76"/>
    <n v="45460.76"/>
    <s v="фо"/>
  </r>
  <r>
    <x v="40"/>
    <n v="15"/>
    <x v="34"/>
    <x v="12486"/>
    <s v="Дані відсутні!"/>
    <x v="1"/>
    <n v="60"/>
    <n v="50"/>
    <n v="21.86"/>
    <n v="21.86"/>
    <s v="фо"/>
  </r>
  <r>
    <x v="40"/>
    <n v="15"/>
    <x v="34"/>
    <x v="8824"/>
    <s v="Дані відсутні!"/>
    <x v="1"/>
    <n v="0"/>
    <n v="50"/>
    <n v="96.58"/>
    <n v="96.58"/>
    <s v="фо"/>
  </r>
  <r>
    <x v="40"/>
    <n v="15"/>
    <x v="34"/>
    <x v="12487"/>
    <s v="Дані відсутні!"/>
    <x v="0"/>
    <n v="60"/>
    <n v="50"/>
    <n v="4461.67"/>
    <n v="4461.67"/>
    <s v="фо"/>
  </r>
  <r>
    <x v="40"/>
    <n v="15"/>
    <x v="34"/>
    <x v="12487"/>
    <s v="Дані відсутні!"/>
    <x v="1"/>
    <n v="0"/>
    <n v="50"/>
    <n v="30.32"/>
    <n v="30.32"/>
    <s v="фо"/>
  </r>
  <r>
    <x v="40"/>
    <n v="15"/>
    <x v="34"/>
    <x v="12488"/>
    <s v="0"/>
    <x v="1"/>
    <n v="0"/>
    <n v="50"/>
    <n v="82.25"/>
    <n v="82.25"/>
    <s v="фо"/>
  </r>
  <r>
    <x v="40"/>
    <n v="15"/>
    <x v="34"/>
    <x v="12489"/>
    <s v="Дані відсутні!"/>
    <x v="0"/>
    <n v="60"/>
    <n v="50"/>
    <n v="293.75"/>
    <n v="293.75"/>
    <s v="фо"/>
  </r>
  <r>
    <x v="40"/>
    <n v="15"/>
    <x v="34"/>
    <x v="12490"/>
    <s v="11"/>
    <x v="0"/>
    <n v="60"/>
    <n v="50"/>
    <n v="5671.7"/>
    <n v="5671.7"/>
    <s v="фо"/>
  </r>
  <r>
    <x v="40"/>
    <n v="15"/>
    <x v="34"/>
    <x v="12491"/>
    <s v="0"/>
    <x v="5"/>
    <n v="60"/>
    <n v="85"/>
    <n v="4692"/>
    <n v="3519"/>
    <s v="фо"/>
  </r>
  <r>
    <x v="40"/>
    <n v="15"/>
    <x v="34"/>
    <x v="12492"/>
    <s v="Дані відсутні!"/>
    <x v="0"/>
    <n v="60"/>
    <n v="50"/>
    <n v="2664.66"/>
    <n v="2664.66"/>
    <s v="фо"/>
  </r>
  <r>
    <x v="40"/>
    <n v="15"/>
    <x v="34"/>
    <x v="12493"/>
    <s v="0"/>
    <x v="6"/>
    <n v="60"/>
    <n v="50"/>
    <n v="1799.26"/>
    <n v="1799.26"/>
    <s v="фо"/>
  </r>
  <r>
    <x v="40"/>
    <n v="15"/>
    <x v="34"/>
    <x v="12494"/>
    <s v="0"/>
    <x v="6"/>
    <n v="60"/>
    <n v="50"/>
    <n v="858.02"/>
    <n v="858.02"/>
    <s v="фо"/>
  </r>
  <r>
    <x v="40"/>
    <n v="15"/>
    <x v="34"/>
    <x v="12495"/>
    <s v="Дані відсутні!"/>
    <x v="0"/>
    <n v="60"/>
    <n v="50"/>
    <n v="1.48"/>
    <n v="1.48"/>
    <s v="фо"/>
  </r>
  <r>
    <x v="40"/>
    <n v="15"/>
    <x v="34"/>
    <x v="12496"/>
    <s v="0"/>
    <x v="0"/>
    <n v="60"/>
    <n v="50"/>
    <n v="3521.67"/>
    <n v="3521.67"/>
    <s v="фо"/>
  </r>
  <r>
    <x v="40"/>
    <n v="15"/>
    <x v="34"/>
    <x v="12497"/>
    <s v="Дані відсутні!"/>
    <x v="0"/>
    <n v="60"/>
    <n v="50"/>
    <n v="6867.2"/>
    <n v="6867.2"/>
    <s v="фо"/>
  </r>
  <r>
    <x v="40"/>
    <n v="15"/>
    <x v="34"/>
    <x v="12498"/>
    <s v="16"/>
    <x v="0"/>
    <n v="60"/>
    <n v="50"/>
    <n v="93.28"/>
    <n v="93.28"/>
    <s v="фо"/>
  </r>
  <r>
    <x v="40"/>
    <n v="15"/>
    <x v="34"/>
    <x v="12499"/>
    <s v="0"/>
    <x v="5"/>
    <n v="60"/>
    <n v="85"/>
    <n v="40.950000000000003"/>
    <n v="30.712500000000002"/>
    <s v="фо"/>
  </r>
  <r>
    <x v="40"/>
    <n v="15"/>
    <x v="34"/>
    <x v="12500"/>
    <s v="Дані відсутні!"/>
    <x v="0"/>
    <n v="60"/>
    <n v="50"/>
    <n v="3581.12"/>
    <n v="3581.12"/>
    <s v="фо"/>
  </r>
  <r>
    <x v="40"/>
    <n v="15"/>
    <x v="34"/>
    <x v="12501"/>
    <s v="0"/>
    <x v="6"/>
    <n v="60"/>
    <n v="50"/>
    <n v="700"/>
    <n v="700"/>
    <s v="фо"/>
  </r>
  <r>
    <x v="40"/>
    <n v="15"/>
    <x v="34"/>
    <x v="9123"/>
    <s v="11"/>
    <x v="3"/>
    <n v="0"/>
    <n v="50"/>
    <n v="3216.94"/>
    <n v="3216.94"/>
    <s v="фо"/>
  </r>
  <r>
    <x v="40"/>
    <n v="15"/>
    <x v="34"/>
    <x v="12502"/>
    <s v="11"/>
    <x v="1"/>
    <n v="0"/>
    <n v="50"/>
    <n v="47.37"/>
    <n v="47.37"/>
    <s v="фо"/>
  </r>
  <r>
    <x v="40"/>
    <n v="15"/>
    <x v="34"/>
    <x v="12503"/>
    <s v="11"/>
    <x v="0"/>
    <n v="60"/>
    <n v="50"/>
    <n v="5997.02"/>
    <n v="5997.02"/>
    <s v="фо"/>
  </r>
  <r>
    <x v="40"/>
    <n v="15"/>
    <x v="34"/>
    <x v="12504"/>
    <s v="Дані відсутні!"/>
    <x v="0"/>
    <n v="60"/>
    <n v="50"/>
    <n v="1377.09"/>
    <n v="1377.09"/>
    <s v="фо"/>
  </r>
  <r>
    <x v="40"/>
    <n v="15"/>
    <x v="34"/>
    <x v="12505"/>
    <s v="Дані відсутні!"/>
    <x v="5"/>
    <n v="60"/>
    <n v="85"/>
    <n v="3271.8"/>
    <n v="2453.8500000000004"/>
    <s v="фо"/>
  </r>
  <r>
    <x v="40"/>
    <n v="15"/>
    <x v="34"/>
    <x v="12506"/>
    <s v="Дані відсутні!"/>
    <x v="0"/>
    <n v="60"/>
    <n v="50"/>
    <n v="5424.49"/>
    <n v="5424.49"/>
    <s v="фо"/>
  </r>
  <r>
    <x v="40"/>
    <n v="15"/>
    <x v="34"/>
    <x v="12507"/>
    <s v="Дані відсутні!"/>
    <x v="0"/>
    <n v="60"/>
    <n v="50"/>
    <n v="4802.29"/>
    <n v="4802.29"/>
    <s v="фо"/>
  </r>
  <r>
    <x v="40"/>
    <n v="15"/>
    <x v="34"/>
    <x v="12508"/>
    <s v="Дані відсутні!"/>
    <x v="0"/>
    <n v="60"/>
    <n v="50"/>
    <n v="2858.51"/>
    <n v="2858.51"/>
    <s v="фо"/>
  </r>
  <r>
    <x v="40"/>
    <n v="15"/>
    <x v="34"/>
    <x v="12508"/>
    <s v="Дані відсутні!"/>
    <x v="0"/>
    <n v="60"/>
    <n v="50"/>
    <n v="3513.22"/>
    <n v="3513.22"/>
    <s v="фо"/>
  </r>
  <r>
    <x v="40"/>
    <n v="15"/>
    <x v="34"/>
    <x v="12509"/>
    <s v="11"/>
    <x v="1"/>
    <n v="0"/>
    <n v="50"/>
    <n v="359.38"/>
    <n v="359.38"/>
    <s v="фо"/>
  </r>
  <r>
    <x v="40"/>
    <n v="15"/>
    <x v="34"/>
    <x v="12509"/>
    <s v="11"/>
    <x v="6"/>
    <n v="60"/>
    <n v="50"/>
    <n v="5049.54"/>
    <n v="5049.54"/>
    <s v="фо"/>
  </r>
  <r>
    <x v="40"/>
    <n v="15"/>
    <x v="34"/>
    <x v="12510"/>
    <s v="Дані відсутні!"/>
    <x v="5"/>
    <n v="60"/>
    <n v="85"/>
    <n v="6932.3"/>
    <n v="5199.2250000000004"/>
    <s v="фо"/>
  </r>
  <r>
    <x v="40"/>
    <n v="15"/>
    <x v="34"/>
    <x v="12510"/>
    <s v="Дані відсутні!"/>
    <x v="1"/>
    <n v="0"/>
    <n v="50"/>
    <n v="87.61"/>
    <n v="87.61"/>
    <s v="фо"/>
  </r>
  <r>
    <x v="40"/>
    <n v="15"/>
    <x v="34"/>
    <x v="12511"/>
    <s v="0"/>
    <x v="6"/>
    <n v="60"/>
    <n v="50"/>
    <n v="2989.04"/>
    <n v="2989.04"/>
    <s v="фо"/>
  </r>
  <r>
    <x v="40"/>
    <n v="15"/>
    <x v="34"/>
    <x v="12512"/>
    <s v="0"/>
    <x v="5"/>
    <n v="60"/>
    <n v="85"/>
    <n v="262.89999999999998"/>
    <n v="197.17499999999998"/>
    <s v="фо"/>
  </r>
  <r>
    <x v="40"/>
    <n v="15"/>
    <x v="34"/>
    <x v="12512"/>
    <s v="0"/>
    <x v="5"/>
    <n v="60"/>
    <n v="85"/>
    <n v="1183.6300000000001"/>
    <n v="887.72250000000008"/>
    <s v="фо"/>
  </r>
  <r>
    <x v="40"/>
    <n v="15"/>
    <x v="34"/>
    <x v="12512"/>
    <s v="0"/>
    <x v="7"/>
    <n v="60"/>
    <n v="50"/>
    <n v="30.4"/>
    <n v="30.4"/>
    <s v="фо"/>
  </r>
  <r>
    <x v="40"/>
    <n v="15"/>
    <x v="34"/>
    <x v="12512"/>
    <s v="0"/>
    <x v="1"/>
    <n v="4"/>
    <n v="50"/>
    <n v="141.58000000000001"/>
    <n v="141.58000000000001"/>
    <s v="фо"/>
  </r>
  <r>
    <x v="40"/>
    <n v="15"/>
    <x v="34"/>
    <x v="9125"/>
    <s v="0"/>
    <x v="0"/>
    <n v="60"/>
    <n v="50"/>
    <n v="4363.49"/>
    <n v="4363.49"/>
    <s v="фо"/>
  </r>
  <r>
    <x v="40"/>
    <n v="15"/>
    <x v="34"/>
    <x v="9125"/>
    <s v="0"/>
    <x v="0"/>
    <n v="60"/>
    <n v="50"/>
    <n v="250.38"/>
    <n v="250.38"/>
    <s v="фо"/>
  </r>
  <r>
    <x v="40"/>
    <n v="15"/>
    <x v="34"/>
    <x v="9125"/>
    <s v="0"/>
    <x v="1"/>
    <n v="0"/>
    <n v="50"/>
    <n v="326.38"/>
    <n v="326.38"/>
    <s v="фо"/>
  </r>
  <r>
    <x v="40"/>
    <n v="15"/>
    <x v="34"/>
    <x v="4024"/>
    <s v="Дані відсутні!"/>
    <x v="14"/>
    <n v="60"/>
    <n v="50"/>
    <n v="50000"/>
    <n v="50000"/>
    <s v="фо"/>
  </r>
  <r>
    <x v="40"/>
    <n v="15"/>
    <x v="34"/>
    <x v="12513"/>
    <s v="0"/>
    <x v="6"/>
    <n v="60"/>
    <n v="50"/>
    <n v="900"/>
    <n v="900"/>
    <s v="фо"/>
  </r>
  <r>
    <x v="40"/>
    <n v="15"/>
    <x v="34"/>
    <x v="12514"/>
    <s v="Дані відсутні!"/>
    <x v="1"/>
    <n v="0"/>
    <n v="50"/>
    <n v="71.540000000000006"/>
    <n v="71.540000000000006"/>
    <s v="фо"/>
  </r>
  <r>
    <x v="40"/>
    <n v="15"/>
    <x v="34"/>
    <x v="12515"/>
    <s v="Дані відсутні!"/>
    <x v="0"/>
    <n v="60"/>
    <n v="50"/>
    <n v="1717.38"/>
    <n v="1717.38"/>
    <s v="фо"/>
  </r>
  <r>
    <x v="40"/>
    <n v="15"/>
    <x v="34"/>
    <x v="12515"/>
    <s v="Дані відсутні!"/>
    <x v="0"/>
    <n v="60"/>
    <n v="50"/>
    <n v="1511.29"/>
    <n v="1511.29"/>
    <s v="фо"/>
  </r>
  <r>
    <x v="40"/>
    <n v="15"/>
    <x v="34"/>
    <x v="12516"/>
    <s v="Дані відсутні!"/>
    <x v="1"/>
    <n v="0"/>
    <n v="50"/>
    <n v="51.85"/>
    <n v="51.85"/>
    <s v="фо"/>
  </r>
  <r>
    <x v="40"/>
    <n v="15"/>
    <x v="34"/>
    <x v="12517"/>
    <s v="Дані відсутні!"/>
    <x v="0"/>
    <n v="60"/>
    <n v="50"/>
    <n v="22.88"/>
    <n v="22.88"/>
    <s v="фо"/>
  </r>
  <r>
    <x v="40"/>
    <n v="15"/>
    <x v="34"/>
    <x v="12518"/>
    <s v="12"/>
    <x v="1"/>
    <n v="0"/>
    <n v="50"/>
    <n v="6791.71"/>
    <n v="6791.71"/>
    <s v="фо"/>
  </r>
  <r>
    <x v="40"/>
    <n v="15"/>
    <x v="34"/>
    <x v="12519"/>
    <s v="Дані відсутні!"/>
    <x v="1"/>
    <n v="0"/>
    <n v="50"/>
    <n v="87.26"/>
    <n v="87.26"/>
    <s v="фо"/>
  </r>
  <r>
    <x v="40"/>
    <n v="15"/>
    <x v="34"/>
    <x v="12520"/>
    <s v="Дані відсутні!"/>
    <x v="0"/>
    <n v="60"/>
    <n v="50"/>
    <n v="3107.6"/>
    <n v="3107.6"/>
    <s v="фо"/>
  </r>
  <r>
    <x v="40"/>
    <n v="15"/>
    <x v="34"/>
    <x v="12521"/>
    <s v="0"/>
    <x v="6"/>
    <n v="60"/>
    <n v="50"/>
    <n v="911.72"/>
    <n v="911.72"/>
    <s v="фо"/>
  </r>
  <r>
    <x v="40"/>
    <n v="15"/>
    <x v="34"/>
    <x v="12522"/>
    <s v="Дані відсутні!"/>
    <x v="0"/>
    <n v="60"/>
    <n v="50"/>
    <n v="17.649999999999999"/>
    <n v="17.649999999999999"/>
    <s v="фо"/>
  </r>
  <r>
    <x v="40"/>
    <n v="15"/>
    <x v="34"/>
    <x v="12523"/>
    <s v="Дані відсутні!"/>
    <x v="5"/>
    <n v="60"/>
    <n v="85"/>
    <n v="3195"/>
    <n v="2396.25"/>
    <s v="фо"/>
  </r>
  <r>
    <x v="40"/>
    <n v="15"/>
    <x v="34"/>
    <x v="12523"/>
    <s v="Дані відсутні!"/>
    <x v="0"/>
    <n v="60"/>
    <n v="50"/>
    <n v="599.17999999999995"/>
    <n v="599.17999999999995"/>
    <s v="фо"/>
  </r>
  <r>
    <x v="40"/>
    <n v="15"/>
    <x v="34"/>
    <x v="12524"/>
    <s v="0"/>
    <x v="6"/>
    <n v="60"/>
    <n v="50"/>
    <n v="900"/>
    <n v="900"/>
    <s v="фо"/>
  </r>
  <r>
    <x v="40"/>
    <n v="15"/>
    <x v="34"/>
    <x v="12525"/>
    <s v="Дані відсутні!"/>
    <x v="1"/>
    <n v="60"/>
    <n v="50"/>
    <n v="14.32"/>
    <n v="14.32"/>
    <s v="фо"/>
  </r>
  <r>
    <x v="40"/>
    <n v="15"/>
    <x v="34"/>
    <x v="9126"/>
    <s v="Дані відсутні!"/>
    <x v="0"/>
    <n v="60"/>
    <n v="50"/>
    <n v="4117.7700000000004"/>
    <n v="4117.7700000000004"/>
    <s v="фо"/>
  </r>
  <r>
    <x v="40"/>
    <n v="15"/>
    <x v="34"/>
    <x v="9126"/>
    <s v="Дані відсутні!"/>
    <x v="0"/>
    <n v="60"/>
    <n v="50"/>
    <n v="599.17999999999995"/>
    <n v="599.17999999999995"/>
    <s v="фо"/>
  </r>
  <r>
    <x v="40"/>
    <n v="15"/>
    <x v="34"/>
    <x v="12526"/>
    <s v="0"/>
    <x v="0"/>
    <n v="60"/>
    <n v="50"/>
    <n v="6034.61"/>
    <n v="6034.61"/>
    <s v="фо"/>
  </r>
  <r>
    <x v="40"/>
    <n v="15"/>
    <x v="34"/>
    <x v="12527"/>
    <s v="Дані відсутні!"/>
    <x v="0"/>
    <n v="60"/>
    <n v="50"/>
    <n v="3388.32"/>
    <n v="3388.32"/>
    <s v="фо"/>
  </r>
  <r>
    <x v="40"/>
    <n v="15"/>
    <x v="34"/>
    <x v="3315"/>
    <s v="16"/>
    <x v="0"/>
    <n v="60"/>
    <n v="50"/>
    <n v="6887.23"/>
    <n v="6887.23"/>
    <s v="фо"/>
  </r>
  <r>
    <x v="40"/>
    <n v="15"/>
    <x v="34"/>
    <x v="3315"/>
    <s v="16"/>
    <x v="0"/>
    <n v="60"/>
    <n v="50"/>
    <n v="277.60000000000002"/>
    <n v="277.60000000000002"/>
    <s v="фо"/>
  </r>
  <r>
    <x v="40"/>
    <n v="15"/>
    <x v="34"/>
    <x v="12528"/>
    <s v="Дані відсутні!"/>
    <x v="0"/>
    <n v="60"/>
    <n v="50"/>
    <n v="2473.5500000000002"/>
    <n v="2473.5500000000002"/>
    <s v="фо"/>
  </r>
  <r>
    <x v="40"/>
    <n v="15"/>
    <x v="34"/>
    <x v="12529"/>
    <s v="16"/>
    <x v="5"/>
    <n v="60"/>
    <n v="85"/>
    <n v="17915.38"/>
    <n v="13436.535"/>
    <s v="фо"/>
  </r>
  <r>
    <x v="40"/>
    <n v="15"/>
    <x v="34"/>
    <x v="12530"/>
    <s v="0"/>
    <x v="6"/>
    <n v="60"/>
    <n v="50"/>
    <n v="314.75"/>
    <n v="314.75"/>
    <s v="фо"/>
  </r>
  <r>
    <x v="40"/>
    <n v="15"/>
    <x v="34"/>
    <x v="12531"/>
    <s v="0"/>
    <x v="6"/>
    <n v="60"/>
    <n v="50"/>
    <n v="327.44"/>
    <n v="327.44"/>
    <s v="фо"/>
  </r>
  <r>
    <x v="40"/>
    <n v="15"/>
    <x v="34"/>
    <x v="12532"/>
    <s v="0"/>
    <x v="6"/>
    <n v="60"/>
    <n v="50"/>
    <n v="525.51"/>
    <n v="525.51"/>
    <s v="фо"/>
  </r>
  <r>
    <x v="40"/>
    <n v="15"/>
    <x v="34"/>
    <x v="12533"/>
    <s v="0"/>
    <x v="6"/>
    <n v="60"/>
    <n v="50"/>
    <n v="300"/>
    <n v="300"/>
    <s v="фо"/>
  </r>
  <r>
    <x v="40"/>
    <n v="15"/>
    <x v="34"/>
    <x v="12534"/>
    <s v="0"/>
    <x v="1"/>
    <n v="60"/>
    <n v="50"/>
    <n v="2913.15"/>
    <n v="2913.15"/>
    <s v="фо"/>
  </r>
  <r>
    <x v="40"/>
    <n v="15"/>
    <x v="34"/>
    <x v="275"/>
    <s v="0"/>
    <x v="0"/>
    <n v="60"/>
    <n v="50"/>
    <n v="102.75"/>
    <n v="102.75"/>
    <s v="фо"/>
  </r>
  <r>
    <x v="40"/>
    <n v="15"/>
    <x v="34"/>
    <x v="12535"/>
    <s v="Дані відсутні!"/>
    <x v="1"/>
    <n v="0"/>
    <n v="50"/>
    <n v="151.41"/>
    <n v="151.41"/>
    <s v="фо"/>
  </r>
  <r>
    <x v="40"/>
    <n v="15"/>
    <x v="34"/>
    <x v="12536"/>
    <s v="27"/>
    <x v="0"/>
    <n v="60"/>
    <n v="50"/>
    <n v="41.3"/>
    <n v="41.3"/>
    <s v="фо"/>
  </r>
  <r>
    <x v="40"/>
    <n v="15"/>
    <x v="34"/>
    <x v="12537"/>
    <s v="Дані відсутні!"/>
    <x v="0"/>
    <n v="60"/>
    <n v="50"/>
    <n v="11955.96"/>
    <n v="11955.96"/>
    <s v="фо"/>
  </r>
  <r>
    <x v="40"/>
    <n v="15"/>
    <x v="34"/>
    <x v="12537"/>
    <s v="Дані відсутні!"/>
    <x v="0"/>
    <n v="60"/>
    <n v="50"/>
    <n v="599.17999999999995"/>
    <n v="599.17999999999995"/>
    <s v="фо"/>
  </r>
  <r>
    <x v="40"/>
    <n v="15"/>
    <x v="34"/>
    <x v="12538"/>
    <s v="Дані відсутні!"/>
    <x v="1"/>
    <n v="60"/>
    <n v="50"/>
    <n v="72.53"/>
    <n v="72.53"/>
    <s v="фо"/>
  </r>
  <r>
    <x v="40"/>
    <n v="15"/>
    <x v="34"/>
    <x v="12539"/>
    <s v="0"/>
    <x v="0"/>
    <n v="60"/>
    <n v="50"/>
    <n v="258.73"/>
    <n v="258.73"/>
    <s v="фо"/>
  </r>
  <r>
    <x v="40"/>
    <n v="15"/>
    <x v="34"/>
    <x v="12539"/>
    <s v="0"/>
    <x v="0"/>
    <n v="60"/>
    <n v="50"/>
    <n v="76180.27"/>
    <n v="76180.27"/>
    <s v="фо"/>
  </r>
  <r>
    <x v="40"/>
    <n v="15"/>
    <x v="34"/>
    <x v="12540"/>
    <s v="Дані відсутні!"/>
    <x v="1"/>
    <n v="5"/>
    <n v="50"/>
    <n v="248.62"/>
    <n v="248.62"/>
    <s v="фо"/>
  </r>
  <r>
    <x v="40"/>
    <n v="15"/>
    <x v="34"/>
    <x v="12541"/>
    <s v="0"/>
    <x v="3"/>
    <n v="0"/>
    <n v="50"/>
    <n v="53.32"/>
    <n v="53.32"/>
    <s v="фо"/>
  </r>
  <r>
    <x v="40"/>
    <n v="15"/>
    <x v="34"/>
    <x v="12542"/>
    <s v="Дані відсутні!"/>
    <x v="0"/>
    <n v="60"/>
    <n v="50"/>
    <n v="33.56"/>
    <n v="33.56"/>
    <s v="фо"/>
  </r>
  <r>
    <x v="40"/>
    <n v="15"/>
    <x v="34"/>
    <x v="12543"/>
    <s v="12"/>
    <x v="3"/>
    <n v="0"/>
    <n v="50"/>
    <n v="8051.47"/>
    <n v="8051.47"/>
    <s v="фо"/>
  </r>
  <r>
    <x v="40"/>
    <n v="15"/>
    <x v="34"/>
    <x v="12544"/>
    <s v="Дані відсутні!"/>
    <x v="1"/>
    <n v="60"/>
    <n v="50"/>
    <n v="140.72"/>
    <n v="140.72"/>
    <s v="фо"/>
  </r>
  <r>
    <x v="40"/>
    <n v="15"/>
    <x v="34"/>
    <x v="12545"/>
    <s v="Дані відсутні!"/>
    <x v="0"/>
    <n v="60"/>
    <n v="50"/>
    <n v="31.53"/>
    <n v="31.53"/>
    <s v="фо"/>
  </r>
  <r>
    <x v="40"/>
    <n v="15"/>
    <x v="34"/>
    <x v="12546"/>
    <s v="Дані відсутні!"/>
    <x v="1"/>
    <n v="5"/>
    <n v="50"/>
    <n v="214.06"/>
    <n v="214.06"/>
    <s v="фо"/>
  </r>
  <r>
    <x v="40"/>
    <n v="15"/>
    <x v="34"/>
    <x v="12547"/>
    <s v="11"/>
    <x v="6"/>
    <n v="60"/>
    <n v="50"/>
    <n v="437.2"/>
    <n v="437.2"/>
    <s v="фо"/>
  </r>
  <r>
    <x v="40"/>
    <n v="15"/>
    <x v="34"/>
    <x v="12548"/>
    <s v="0"/>
    <x v="6"/>
    <n v="60"/>
    <n v="50"/>
    <n v="899.18"/>
    <n v="899.18"/>
    <s v="фо"/>
  </r>
  <r>
    <x v="40"/>
    <n v="15"/>
    <x v="34"/>
    <x v="12549"/>
    <s v="Дані відсутні!"/>
    <x v="0"/>
    <n v="60"/>
    <n v="50"/>
    <n v="3512.79"/>
    <n v="3512.79"/>
    <s v="фо"/>
  </r>
  <r>
    <x v="40"/>
    <n v="15"/>
    <x v="34"/>
    <x v="12550"/>
    <s v="11"/>
    <x v="1"/>
    <n v="0"/>
    <n v="50"/>
    <n v="105.62"/>
    <n v="105.62"/>
    <s v="фо"/>
  </r>
  <r>
    <x v="40"/>
    <n v="15"/>
    <x v="34"/>
    <x v="12551"/>
    <s v="Дані відсутні!"/>
    <x v="0"/>
    <n v="60"/>
    <n v="50"/>
    <n v="496.13"/>
    <n v="496.13"/>
    <s v="фо"/>
  </r>
  <r>
    <x v="40"/>
    <n v="15"/>
    <x v="34"/>
    <x v="12552"/>
    <s v="Дані відсутні!"/>
    <x v="0"/>
    <n v="60"/>
    <n v="50"/>
    <n v="6614.04"/>
    <n v="6614.04"/>
    <s v="фо"/>
  </r>
  <r>
    <x v="40"/>
    <n v="15"/>
    <x v="34"/>
    <x v="12553"/>
    <s v="Дані відсутні!"/>
    <x v="1"/>
    <n v="60"/>
    <n v="50"/>
    <n v="1.56"/>
    <n v="1.56"/>
    <s v="фо"/>
  </r>
  <r>
    <x v="40"/>
    <n v="15"/>
    <x v="34"/>
    <x v="12554"/>
    <s v="Дані відсутні!"/>
    <x v="0"/>
    <n v="60"/>
    <n v="50"/>
    <n v="35.28"/>
    <n v="35.28"/>
    <s v="фо"/>
  </r>
  <r>
    <x v="40"/>
    <n v="15"/>
    <x v="34"/>
    <x v="12555"/>
    <s v="0"/>
    <x v="0"/>
    <n v="60"/>
    <n v="50"/>
    <n v="215.28"/>
    <n v="215.28"/>
    <s v="фо"/>
  </r>
  <r>
    <x v="40"/>
    <n v="15"/>
    <x v="34"/>
    <x v="12556"/>
    <s v="Дані відсутні!"/>
    <x v="5"/>
    <n v="60"/>
    <n v="85"/>
    <n v="8892.24"/>
    <n v="6669.18"/>
    <s v="фо"/>
  </r>
  <r>
    <x v="40"/>
    <n v="15"/>
    <x v="34"/>
    <x v="12557"/>
    <s v="0"/>
    <x v="6"/>
    <n v="60"/>
    <n v="50"/>
    <n v="134.82"/>
    <n v="134.82"/>
    <s v="фо"/>
  </r>
  <r>
    <x v="40"/>
    <n v="15"/>
    <x v="34"/>
    <x v="12558"/>
    <s v="Дані відсутні!"/>
    <x v="0"/>
    <n v="60"/>
    <n v="50"/>
    <n v="3.22"/>
    <n v="3.22"/>
    <s v="фо"/>
  </r>
  <r>
    <x v="40"/>
    <n v="15"/>
    <x v="34"/>
    <x v="12559"/>
    <s v="0"/>
    <x v="0"/>
    <n v="60"/>
    <n v="50"/>
    <n v="11511.11"/>
    <n v="11511.11"/>
    <s v="фо"/>
  </r>
  <r>
    <x v="40"/>
    <n v="15"/>
    <x v="34"/>
    <x v="10350"/>
    <s v="Дані відсутні!"/>
    <x v="0"/>
    <n v="60"/>
    <n v="50"/>
    <n v="2023.74"/>
    <n v="2023.74"/>
    <s v="фо"/>
  </r>
  <r>
    <x v="40"/>
    <n v="15"/>
    <x v="34"/>
    <x v="12560"/>
    <s v="0"/>
    <x v="7"/>
    <n v="60"/>
    <n v="50"/>
    <n v="7797.36"/>
    <n v="7797.36"/>
    <s v="фо"/>
  </r>
  <r>
    <x v="40"/>
    <n v="15"/>
    <x v="34"/>
    <x v="12560"/>
    <s v="0"/>
    <x v="1"/>
    <n v="5"/>
    <n v="50"/>
    <n v="22.07"/>
    <n v="22.07"/>
    <s v="фо"/>
  </r>
  <r>
    <x v="40"/>
    <n v="15"/>
    <x v="34"/>
    <x v="12560"/>
    <s v="0"/>
    <x v="1"/>
    <n v="6"/>
    <n v="50"/>
    <n v="4.3899999999999997"/>
    <n v="4.3899999999999997"/>
    <s v="фо"/>
  </r>
  <r>
    <x v="40"/>
    <n v="15"/>
    <x v="34"/>
    <x v="12561"/>
    <s v="Дані відсутні!"/>
    <x v="1"/>
    <n v="0"/>
    <n v="50"/>
    <n v="97.04"/>
    <n v="97.04"/>
    <s v="фо"/>
  </r>
  <r>
    <x v="40"/>
    <n v="15"/>
    <x v="34"/>
    <x v="278"/>
    <s v="11"/>
    <x v="0"/>
    <n v="60"/>
    <n v="50"/>
    <n v="3981.48"/>
    <n v="3981.48"/>
    <s v="фо"/>
  </r>
  <r>
    <x v="40"/>
    <n v="15"/>
    <x v="34"/>
    <x v="278"/>
    <s v="11"/>
    <x v="1"/>
    <n v="0"/>
    <n v="50"/>
    <n v="1253.6199999999999"/>
    <n v="1253.6199999999999"/>
    <s v="фо"/>
  </r>
  <r>
    <x v="40"/>
    <n v="15"/>
    <x v="34"/>
    <x v="12562"/>
    <s v="Дані відсутні!"/>
    <x v="0"/>
    <n v="60"/>
    <n v="50"/>
    <n v="92.78"/>
    <n v="92.78"/>
    <s v="фо"/>
  </r>
  <r>
    <x v="40"/>
    <n v="15"/>
    <x v="34"/>
    <x v="12563"/>
    <s v="Дані відсутні!"/>
    <x v="0"/>
    <n v="60"/>
    <n v="50"/>
    <n v="5082.38"/>
    <n v="5082.38"/>
    <s v="фо"/>
  </r>
  <r>
    <x v="40"/>
    <n v="15"/>
    <x v="34"/>
    <x v="12564"/>
    <s v="Дані відсутні!"/>
    <x v="0"/>
    <n v="60"/>
    <n v="50"/>
    <n v="77.5"/>
    <n v="77.5"/>
    <s v="фо"/>
  </r>
  <r>
    <x v="40"/>
    <n v="15"/>
    <x v="34"/>
    <x v="12565"/>
    <s v="0"/>
    <x v="6"/>
    <n v="60"/>
    <n v="50"/>
    <n v="3234.5"/>
    <n v="3234.5"/>
    <s v="фо"/>
  </r>
  <r>
    <x v="40"/>
    <n v="15"/>
    <x v="34"/>
    <x v="12566"/>
    <s v="0"/>
    <x v="2"/>
    <n v="60"/>
    <n v="85"/>
    <n v="1.49"/>
    <n v="0.67049999999999998"/>
    <s v="фо"/>
  </r>
  <r>
    <x v="40"/>
    <n v="15"/>
    <x v="34"/>
    <x v="9135"/>
    <s v="Дані відсутні!"/>
    <x v="0"/>
    <n v="60"/>
    <n v="50"/>
    <n v="8.1300000000000008"/>
    <n v="8.1300000000000008"/>
    <s v="фо"/>
  </r>
  <r>
    <x v="40"/>
    <n v="15"/>
    <x v="34"/>
    <x v="12567"/>
    <s v="Дані відсутні!"/>
    <x v="0"/>
    <n v="60"/>
    <n v="50"/>
    <n v="3338"/>
    <n v="3338"/>
    <s v="фо"/>
  </r>
  <r>
    <x v="40"/>
    <n v="15"/>
    <x v="34"/>
    <x v="12568"/>
    <s v="0"/>
    <x v="6"/>
    <n v="60"/>
    <n v="50"/>
    <n v="120"/>
    <n v="120"/>
    <s v="фо"/>
  </r>
  <r>
    <x v="40"/>
    <n v="15"/>
    <x v="34"/>
    <x v="12569"/>
    <s v="Дані відсутні!"/>
    <x v="0"/>
    <n v="60"/>
    <n v="50"/>
    <n v="35.03"/>
    <n v="35.03"/>
    <s v="фо"/>
  </r>
  <r>
    <x v="40"/>
    <n v="15"/>
    <x v="34"/>
    <x v="12570"/>
    <s v="0"/>
    <x v="0"/>
    <n v="60"/>
    <n v="50"/>
    <n v="7.64"/>
    <n v="7.64"/>
    <s v="фо"/>
  </r>
  <r>
    <x v="40"/>
    <n v="15"/>
    <x v="34"/>
    <x v="12570"/>
    <s v="0"/>
    <x v="1"/>
    <n v="0"/>
    <n v="50"/>
    <n v="2.77"/>
    <n v="2.77"/>
    <s v="фо"/>
  </r>
  <r>
    <x v="40"/>
    <n v="15"/>
    <x v="34"/>
    <x v="12571"/>
    <s v="0"/>
    <x v="6"/>
    <n v="60"/>
    <n v="50"/>
    <n v="314.75"/>
    <n v="314.75"/>
    <s v="фо"/>
  </r>
  <r>
    <x v="40"/>
    <n v="15"/>
    <x v="34"/>
    <x v="12572"/>
    <s v="0"/>
    <x v="6"/>
    <n v="60"/>
    <n v="50"/>
    <n v="897.3"/>
    <n v="897.3"/>
    <s v="фо"/>
  </r>
  <r>
    <x v="40"/>
    <n v="15"/>
    <x v="34"/>
    <x v="12573"/>
    <s v="0"/>
    <x v="0"/>
    <n v="60"/>
    <n v="50"/>
    <n v="3219.47"/>
    <n v="3219.47"/>
    <s v="фо"/>
  </r>
  <r>
    <x v="40"/>
    <n v="15"/>
    <x v="34"/>
    <x v="12574"/>
    <s v="0"/>
    <x v="0"/>
    <n v="60"/>
    <n v="50"/>
    <n v="7847.75"/>
    <n v="7847.75"/>
    <s v="фо"/>
  </r>
  <r>
    <x v="40"/>
    <n v="15"/>
    <x v="34"/>
    <x v="12574"/>
    <s v="0"/>
    <x v="1"/>
    <n v="0"/>
    <n v="50"/>
    <n v="741.97"/>
    <n v="741.97"/>
    <s v="фо"/>
  </r>
  <r>
    <x v="40"/>
    <n v="15"/>
    <x v="34"/>
    <x v="12575"/>
    <s v="11"/>
    <x v="0"/>
    <n v="60"/>
    <n v="50"/>
    <n v="43.79"/>
    <n v="43.79"/>
    <s v="фо"/>
  </r>
  <r>
    <x v="40"/>
    <n v="15"/>
    <x v="34"/>
    <x v="12576"/>
    <s v="Дані відсутні!"/>
    <x v="1"/>
    <n v="60"/>
    <n v="50"/>
    <n v="41.88"/>
    <n v="41.88"/>
    <s v="фо"/>
  </r>
  <r>
    <x v="40"/>
    <n v="15"/>
    <x v="34"/>
    <x v="12577"/>
    <s v="Дані відсутні!"/>
    <x v="0"/>
    <n v="60"/>
    <n v="50"/>
    <n v="4206.96"/>
    <n v="4206.96"/>
    <s v="фо"/>
  </r>
  <r>
    <x v="40"/>
    <n v="15"/>
    <x v="34"/>
    <x v="12578"/>
    <s v="Дані відсутні!"/>
    <x v="0"/>
    <n v="60"/>
    <n v="50"/>
    <n v="1189.8"/>
    <n v="1189.8"/>
    <s v="фо"/>
  </r>
  <r>
    <x v="40"/>
    <n v="15"/>
    <x v="34"/>
    <x v="12579"/>
    <s v="11"/>
    <x v="5"/>
    <n v="60"/>
    <n v="85"/>
    <n v="54029.04"/>
    <n v="40521.78"/>
    <s v="фо"/>
  </r>
  <r>
    <x v="40"/>
    <n v="15"/>
    <x v="34"/>
    <x v="12580"/>
    <s v="Дані відсутні!"/>
    <x v="0"/>
    <n v="60"/>
    <n v="50"/>
    <n v="3071.92"/>
    <n v="3071.92"/>
    <s v="фо"/>
  </r>
  <r>
    <x v="40"/>
    <n v="15"/>
    <x v="34"/>
    <x v="12581"/>
    <s v="Дані відсутні!"/>
    <x v="1"/>
    <n v="60"/>
    <n v="50"/>
    <n v="16.649999999999999"/>
    <n v="16.649999999999999"/>
    <s v="фо"/>
  </r>
  <r>
    <x v="40"/>
    <n v="15"/>
    <x v="34"/>
    <x v="12582"/>
    <s v="Дані відсутні!"/>
    <x v="0"/>
    <n v="60"/>
    <n v="50"/>
    <n v="6715.49"/>
    <n v="6715.49"/>
    <s v="фо"/>
  </r>
  <r>
    <x v="40"/>
    <n v="15"/>
    <x v="34"/>
    <x v="12582"/>
    <s v="Дані відсутні!"/>
    <x v="1"/>
    <n v="6"/>
    <n v="50"/>
    <n v="69.17"/>
    <n v="69.17"/>
    <s v="фо"/>
  </r>
  <r>
    <x v="40"/>
    <n v="15"/>
    <x v="34"/>
    <x v="12582"/>
    <s v="Дані відсутні!"/>
    <x v="1"/>
    <n v="60"/>
    <n v="50"/>
    <n v="405.86"/>
    <n v="405.86"/>
    <s v="фо"/>
  </r>
  <r>
    <x v="40"/>
    <n v="15"/>
    <x v="34"/>
    <x v="12583"/>
    <s v="16"/>
    <x v="1"/>
    <n v="3"/>
    <n v="50"/>
    <n v="10.99"/>
    <n v="10.99"/>
    <s v="фо"/>
  </r>
  <r>
    <x v="40"/>
    <n v="15"/>
    <x v="34"/>
    <x v="12584"/>
    <s v="0"/>
    <x v="6"/>
    <n v="60"/>
    <n v="50"/>
    <n v="1086.9000000000001"/>
    <n v="1086.9000000000001"/>
    <s v="фо"/>
  </r>
  <r>
    <x v="40"/>
    <n v="15"/>
    <x v="34"/>
    <x v="12585"/>
    <s v="0"/>
    <x v="0"/>
    <n v="60"/>
    <n v="50"/>
    <n v="6669.32"/>
    <n v="6669.32"/>
    <s v="фо"/>
  </r>
  <r>
    <x v="40"/>
    <n v="15"/>
    <x v="34"/>
    <x v="12585"/>
    <s v="0"/>
    <x v="6"/>
    <n v="60"/>
    <n v="50"/>
    <n v="8998.73"/>
    <n v="8998.73"/>
    <s v="фо"/>
  </r>
  <r>
    <x v="40"/>
    <n v="15"/>
    <x v="34"/>
    <x v="12586"/>
    <s v="Дані відсутні!"/>
    <x v="0"/>
    <n v="60"/>
    <n v="50"/>
    <n v="3632.17"/>
    <n v="3632.17"/>
    <s v="фо"/>
  </r>
  <r>
    <x v="40"/>
    <n v="15"/>
    <x v="34"/>
    <x v="12587"/>
    <s v="Дані відсутні!"/>
    <x v="0"/>
    <n v="60"/>
    <n v="50"/>
    <n v="14781.24"/>
    <n v="14781.24"/>
    <s v="фо"/>
  </r>
  <r>
    <x v="40"/>
    <n v="15"/>
    <x v="34"/>
    <x v="12587"/>
    <s v="Дані відсутні!"/>
    <x v="1"/>
    <n v="0"/>
    <n v="50"/>
    <n v="85.26"/>
    <n v="85.26"/>
    <s v="фо"/>
  </r>
  <r>
    <x v="40"/>
    <n v="15"/>
    <x v="34"/>
    <x v="12588"/>
    <s v="11"/>
    <x v="6"/>
    <n v="60"/>
    <n v="50"/>
    <n v="1200"/>
    <n v="1200"/>
    <s v="фо"/>
  </r>
  <r>
    <x v="40"/>
    <n v="15"/>
    <x v="34"/>
    <x v="12589"/>
    <s v="Дані відсутні!"/>
    <x v="0"/>
    <n v="60"/>
    <n v="50"/>
    <n v="1941.93"/>
    <n v="1941.93"/>
    <s v="фо"/>
  </r>
  <r>
    <x v="40"/>
    <n v="15"/>
    <x v="34"/>
    <x v="12589"/>
    <s v="Дані відсутні!"/>
    <x v="0"/>
    <n v="60"/>
    <n v="50"/>
    <n v="1603.3"/>
    <n v="1603.3"/>
    <s v="фо"/>
  </r>
  <r>
    <x v="40"/>
    <n v="15"/>
    <x v="34"/>
    <x v="12590"/>
    <s v="Дані відсутні!"/>
    <x v="5"/>
    <n v="60"/>
    <n v="85"/>
    <n v="7299.48"/>
    <n v="5474.61"/>
    <s v="фо"/>
  </r>
  <r>
    <x v="40"/>
    <n v="15"/>
    <x v="34"/>
    <x v="12591"/>
    <s v="0"/>
    <x v="6"/>
    <n v="60"/>
    <n v="50"/>
    <n v="902.82"/>
    <n v="902.82"/>
    <s v="фо"/>
  </r>
  <r>
    <x v="40"/>
    <n v="15"/>
    <x v="34"/>
    <x v="9140"/>
    <s v="0"/>
    <x v="6"/>
    <n v="60"/>
    <n v="50"/>
    <n v="7539.12"/>
    <n v="7539.12"/>
    <s v="фо"/>
  </r>
  <r>
    <x v="40"/>
    <n v="15"/>
    <x v="34"/>
    <x v="12592"/>
    <s v="Дані відсутні!"/>
    <x v="0"/>
    <n v="60"/>
    <n v="50"/>
    <n v="4629.8599999999997"/>
    <n v="4629.8599999999997"/>
    <s v="фо"/>
  </r>
  <r>
    <x v="40"/>
    <n v="15"/>
    <x v="34"/>
    <x v="12592"/>
    <s v="Дані відсутні!"/>
    <x v="1"/>
    <n v="0"/>
    <n v="50"/>
    <n v="140.26"/>
    <n v="140.26"/>
    <s v="фо"/>
  </r>
  <r>
    <x v="40"/>
    <n v="15"/>
    <x v="34"/>
    <x v="12593"/>
    <s v="Дані відсутні!"/>
    <x v="0"/>
    <n v="60"/>
    <n v="50"/>
    <n v="84.5"/>
    <n v="84.5"/>
    <s v="фо"/>
  </r>
  <r>
    <x v="40"/>
    <n v="15"/>
    <x v="34"/>
    <x v="7848"/>
    <s v="0"/>
    <x v="3"/>
    <n v="0"/>
    <n v="50"/>
    <n v="6049.23"/>
    <n v="6049.23"/>
    <s v="фо"/>
  </r>
  <r>
    <x v="40"/>
    <n v="15"/>
    <x v="34"/>
    <x v="9142"/>
    <s v="16"/>
    <x v="1"/>
    <n v="0"/>
    <n v="50"/>
    <n v="58719.62"/>
    <n v="58719.62"/>
    <s v="фо"/>
  </r>
  <r>
    <x v="40"/>
    <n v="15"/>
    <x v="34"/>
    <x v="12594"/>
    <s v="0"/>
    <x v="6"/>
    <n v="60"/>
    <n v="50"/>
    <n v="690.95"/>
    <n v="690.95"/>
    <s v="фо"/>
  </r>
  <r>
    <x v="40"/>
    <n v="15"/>
    <x v="34"/>
    <x v="12595"/>
    <s v="Дані відсутні!"/>
    <x v="1"/>
    <n v="60"/>
    <n v="50"/>
    <n v="17.48"/>
    <n v="17.48"/>
    <s v="фо"/>
  </r>
  <r>
    <x v="40"/>
    <n v="15"/>
    <x v="34"/>
    <x v="12596"/>
    <s v="Дані відсутні!"/>
    <x v="0"/>
    <n v="60"/>
    <n v="50"/>
    <n v="196.29"/>
    <n v="196.29"/>
    <s v="фо"/>
  </r>
  <r>
    <x v="40"/>
    <n v="15"/>
    <x v="34"/>
    <x v="12597"/>
    <s v="0"/>
    <x v="0"/>
    <n v="60"/>
    <n v="50"/>
    <n v="3339.85"/>
    <n v="3339.85"/>
    <s v="фо"/>
  </r>
  <r>
    <x v="40"/>
    <n v="15"/>
    <x v="34"/>
    <x v="12597"/>
    <s v="0"/>
    <x v="0"/>
    <n v="60"/>
    <n v="50"/>
    <n v="4472.16"/>
    <n v="4472.16"/>
    <s v="фо"/>
  </r>
  <r>
    <x v="40"/>
    <n v="15"/>
    <x v="34"/>
    <x v="12597"/>
    <s v="0"/>
    <x v="1"/>
    <n v="0"/>
    <n v="50"/>
    <n v="28.53"/>
    <n v="28.53"/>
    <s v="фо"/>
  </r>
  <r>
    <x v="40"/>
    <n v="15"/>
    <x v="34"/>
    <x v="2071"/>
    <s v="Дані відсутні!"/>
    <x v="0"/>
    <n v="60"/>
    <n v="50"/>
    <n v="6815.58"/>
    <n v="6815.58"/>
    <s v="фо"/>
  </r>
  <r>
    <x v="40"/>
    <n v="15"/>
    <x v="34"/>
    <x v="2071"/>
    <s v="Дані відсутні!"/>
    <x v="0"/>
    <n v="60"/>
    <n v="50"/>
    <n v="426.38"/>
    <n v="426.38"/>
    <s v="фо"/>
  </r>
  <r>
    <x v="40"/>
    <n v="15"/>
    <x v="34"/>
    <x v="12598"/>
    <s v="12"/>
    <x v="0"/>
    <n v="60"/>
    <n v="50"/>
    <n v="1692.57"/>
    <n v="1692.57"/>
    <s v="фо"/>
  </r>
  <r>
    <x v="40"/>
    <n v="15"/>
    <x v="34"/>
    <x v="12598"/>
    <s v="12"/>
    <x v="1"/>
    <n v="0"/>
    <n v="50"/>
    <n v="3843.23"/>
    <n v="3843.23"/>
    <s v="фо"/>
  </r>
  <r>
    <x v="40"/>
    <n v="15"/>
    <x v="34"/>
    <x v="12599"/>
    <s v="0"/>
    <x v="6"/>
    <n v="60"/>
    <n v="50"/>
    <n v="60701.29"/>
    <n v="60701.29"/>
    <s v="фо"/>
  </r>
  <r>
    <x v="40"/>
    <n v="15"/>
    <x v="34"/>
    <x v="12600"/>
    <s v="0"/>
    <x v="6"/>
    <n v="60"/>
    <n v="50"/>
    <n v="2100"/>
    <n v="2100"/>
    <s v="фо"/>
  </r>
  <r>
    <x v="40"/>
    <n v="15"/>
    <x v="34"/>
    <x v="12601"/>
    <s v="11"/>
    <x v="0"/>
    <n v="60"/>
    <n v="50"/>
    <n v="7254.55"/>
    <n v="7254.55"/>
    <s v="фо"/>
  </r>
  <r>
    <x v="40"/>
    <n v="15"/>
    <x v="34"/>
    <x v="12602"/>
    <s v="0"/>
    <x v="6"/>
    <n v="60"/>
    <n v="50"/>
    <n v="2093.7199999999998"/>
    <n v="2093.7199999999998"/>
    <s v="фо"/>
  </r>
  <r>
    <x v="40"/>
    <n v="15"/>
    <x v="34"/>
    <x v="12603"/>
    <s v="0"/>
    <x v="6"/>
    <n v="60"/>
    <n v="50"/>
    <n v="3342.83"/>
    <n v="3342.83"/>
    <s v="фо"/>
  </r>
  <r>
    <x v="40"/>
    <n v="15"/>
    <x v="34"/>
    <x v="12604"/>
    <s v="0"/>
    <x v="1"/>
    <n v="4"/>
    <n v="50"/>
    <n v="1121.95"/>
    <n v="1121.95"/>
    <s v="фо"/>
  </r>
  <r>
    <x v="40"/>
    <n v="15"/>
    <x v="34"/>
    <x v="12604"/>
    <s v="0"/>
    <x v="6"/>
    <n v="60"/>
    <n v="50"/>
    <n v="5300.64"/>
    <n v="5300.64"/>
    <s v="фо"/>
  </r>
  <r>
    <x v="40"/>
    <n v="15"/>
    <x v="34"/>
    <x v="12605"/>
    <s v="0"/>
    <x v="0"/>
    <n v="60"/>
    <n v="50"/>
    <n v="9269.09"/>
    <n v="9269.09"/>
    <s v="фо"/>
  </r>
  <r>
    <x v="40"/>
    <n v="15"/>
    <x v="34"/>
    <x v="12605"/>
    <s v="0"/>
    <x v="1"/>
    <n v="60"/>
    <n v="50"/>
    <n v="14.07"/>
    <n v="14.07"/>
    <s v="фо"/>
  </r>
  <r>
    <x v="40"/>
    <n v="15"/>
    <x v="34"/>
    <x v="12606"/>
    <s v="Дані відсутні!"/>
    <x v="1"/>
    <n v="0"/>
    <n v="50"/>
    <n v="97.22"/>
    <n v="97.22"/>
    <s v="фо"/>
  </r>
  <r>
    <x v="40"/>
    <n v="15"/>
    <x v="34"/>
    <x v="12607"/>
    <s v="Дані відсутні!"/>
    <x v="1"/>
    <n v="0"/>
    <n v="50"/>
    <n v="138.74"/>
    <n v="138.74"/>
    <s v="фо"/>
  </r>
  <r>
    <x v="40"/>
    <n v="15"/>
    <x v="34"/>
    <x v="12608"/>
    <s v="11"/>
    <x v="5"/>
    <n v="60"/>
    <n v="85"/>
    <n v="45450"/>
    <n v="34087.5"/>
    <s v="фо"/>
  </r>
  <r>
    <x v="40"/>
    <n v="15"/>
    <x v="34"/>
    <x v="12608"/>
    <s v="11"/>
    <x v="5"/>
    <n v="60"/>
    <n v="85"/>
    <n v="31974.99"/>
    <n v="23981.2425"/>
    <s v="фо"/>
  </r>
  <r>
    <x v="40"/>
    <n v="15"/>
    <x v="34"/>
    <x v="12608"/>
    <s v="11"/>
    <x v="0"/>
    <n v="60"/>
    <n v="50"/>
    <n v="86.98"/>
    <n v="86.98"/>
    <s v="фо"/>
  </r>
  <r>
    <x v="40"/>
    <n v="15"/>
    <x v="34"/>
    <x v="12609"/>
    <s v="0"/>
    <x v="5"/>
    <n v="60"/>
    <n v="85"/>
    <n v="200"/>
    <n v="150"/>
    <s v="фо"/>
  </r>
  <r>
    <x v="40"/>
    <n v="15"/>
    <x v="34"/>
    <x v="12609"/>
    <s v="0"/>
    <x v="6"/>
    <n v="60"/>
    <n v="50"/>
    <n v="5345.8"/>
    <n v="5345.8"/>
    <s v="фо"/>
  </r>
  <r>
    <x v="40"/>
    <n v="15"/>
    <x v="34"/>
    <x v="12610"/>
    <s v="16"/>
    <x v="0"/>
    <n v="60"/>
    <n v="50"/>
    <n v="6800.1"/>
    <n v="6800.1"/>
    <s v="фо"/>
  </r>
  <r>
    <x v="40"/>
    <n v="15"/>
    <x v="34"/>
    <x v="12611"/>
    <s v="Дані відсутні!"/>
    <x v="5"/>
    <n v="60"/>
    <n v="85"/>
    <n v="74620.820000000007"/>
    <n v="55965.615000000005"/>
    <s v="фо"/>
  </r>
  <r>
    <x v="40"/>
    <n v="15"/>
    <x v="34"/>
    <x v="244"/>
    <s v="Дані відсутні!"/>
    <x v="1"/>
    <n v="0"/>
    <n v="50"/>
    <n v="0.63"/>
    <n v="0.63"/>
    <s v="фо"/>
  </r>
  <r>
    <x v="40"/>
    <n v="15"/>
    <x v="34"/>
    <x v="12612"/>
    <s v="11"/>
    <x v="3"/>
    <n v="0"/>
    <n v="50"/>
    <n v="8169.62"/>
    <n v="8169.62"/>
    <s v="фо"/>
  </r>
  <r>
    <x v="40"/>
    <n v="15"/>
    <x v="34"/>
    <x v="12613"/>
    <s v="16"/>
    <x v="1"/>
    <n v="3"/>
    <n v="50"/>
    <n v="17.920000000000002"/>
    <n v="17.920000000000002"/>
    <s v="фо"/>
  </r>
  <r>
    <x v="40"/>
    <n v="15"/>
    <x v="34"/>
    <x v="1328"/>
    <s v="11"/>
    <x v="0"/>
    <n v="60"/>
    <n v="50"/>
    <n v="3859.99"/>
    <n v="3859.99"/>
    <s v="фо"/>
  </r>
  <r>
    <x v="40"/>
    <n v="15"/>
    <x v="34"/>
    <x v="12614"/>
    <s v="Дані відсутні!"/>
    <x v="1"/>
    <n v="0"/>
    <n v="50"/>
    <n v="3.81"/>
    <n v="3.81"/>
    <s v="фо"/>
  </r>
  <r>
    <x v="40"/>
    <n v="15"/>
    <x v="34"/>
    <x v="12615"/>
    <s v="0"/>
    <x v="1"/>
    <n v="0"/>
    <n v="50"/>
    <n v="39722.120000000003"/>
    <n v="39722.120000000003"/>
    <s v="фо"/>
  </r>
  <r>
    <x v="40"/>
    <n v="15"/>
    <x v="34"/>
    <x v="12616"/>
    <s v="0"/>
    <x v="6"/>
    <n v="60"/>
    <n v="50"/>
    <n v="933.4"/>
    <n v="933.4"/>
    <s v="фо"/>
  </r>
  <r>
    <x v="40"/>
    <n v="15"/>
    <x v="34"/>
    <x v="12617"/>
    <s v="0"/>
    <x v="6"/>
    <n v="60"/>
    <n v="50"/>
    <n v="2.12"/>
    <n v="2.12"/>
    <s v="фо"/>
  </r>
  <r>
    <x v="40"/>
    <n v="15"/>
    <x v="34"/>
    <x v="12618"/>
    <s v="Дані відсутні!"/>
    <x v="0"/>
    <n v="60"/>
    <n v="50"/>
    <n v="1382.4"/>
    <n v="1382.4"/>
    <s v="фо"/>
  </r>
  <r>
    <x v="40"/>
    <n v="15"/>
    <x v="34"/>
    <x v="12619"/>
    <s v="Дані відсутні!"/>
    <x v="0"/>
    <n v="60"/>
    <n v="50"/>
    <n v="1470.87"/>
    <n v="1470.87"/>
    <s v="фо"/>
  </r>
  <r>
    <x v="40"/>
    <n v="15"/>
    <x v="34"/>
    <x v="12620"/>
    <s v="11"/>
    <x v="6"/>
    <n v="60"/>
    <n v="50"/>
    <n v="1604.81"/>
    <n v="1604.81"/>
    <s v="фо"/>
  </r>
  <r>
    <x v="40"/>
    <n v="15"/>
    <x v="34"/>
    <x v="12621"/>
    <s v="11"/>
    <x v="0"/>
    <n v="60"/>
    <n v="50"/>
    <n v="473.02"/>
    <n v="473.02"/>
    <s v="фо"/>
  </r>
  <r>
    <x v="40"/>
    <n v="15"/>
    <x v="34"/>
    <x v="12621"/>
    <s v="11"/>
    <x v="6"/>
    <n v="60"/>
    <n v="50"/>
    <n v="2763"/>
    <n v="2763"/>
    <s v="фо"/>
  </r>
  <r>
    <x v="40"/>
    <n v="15"/>
    <x v="34"/>
    <x v="12622"/>
    <s v="11"/>
    <x v="5"/>
    <n v="60"/>
    <n v="85"/>
    <n v="7060.1"/>
    <n v="5295.0750000000007"/>
    <s v="фо"/>
  </r>
  <r>
    <x v="40"/>
    <n v="15"/>
    <x v="34"/>
    <x v="12622"/>
    <s v="11"/>
    <x v="5"/>
    <n v="60"/>
    <n v="85"/>
    <n v="108537.87"/>
    <n v="81403.402499999997"/>
    <s v="фо"/>
  </r>
  <r>
    <x v="40"/>
    <n v="15"/>
    <x v="34"/>
    <x v="12622"/>
    <s v="11"/>
    <x v="6"/>
    <n v="60"/>
    <n v="50"/>
    <n v="38864.47"/>
    <n v="38864.47"/>
    <s v="фо"/>
  </r>
  <r>
    <x v="40"/>
    <n v="15"/>
    <x v="34"/>
    <x v="12623"/>
    <s v="0"/>
    <x v="6"/>
    <n v="60"/>
    <n v="50"/>
    <n v="941.16"/>
    <n v="941.16"/>
    <s v="фо"/>
  </r>
  <r>
    <x v="40"/>
    <n v="15"/>
    <x v="34"/>
    <x v="12624"/>
    <s v="Дані відсутні!"/>
    <x v="1"/>
    <n v="0"/>
    <n v="50"/>
    <n v="149.13"/>
    <n v="149.13"/>
    <s v="фо"/>
  </r>
  <r>
    <x v="40"/>
    <n v="15"/>
    <x v="34"/>
    <x v="12625"/>
    <s v="27"/>
    <x v="0"/>
    <n v="60"/>
    <n v="50"/>
    <n v="4898.83"/>
    <n v="4898.83"/>
    <s v="фо"/>
  </r>
  <r>
    <x v="40"/>
    <n v="15"/>
    <x v="34"/>
    <x v="9147"/>
    <s v="Дані відсутні!"/>
    <x v="0"/>
    <n v="60"/>
    <n v="50"/>
    <n v="4987.25"/>
    <n v="4987.25"/>
    <s v="фо"/>
  </r>
  <r>
    <x v="40"/>
    <n v="15"/>
    <x v="34"/>
    <x v="9147"/>
    <s v="Дані відсутні!"/>
    <x v="0"/>
    <n v="60"/>
    <n v="50"/>
    <n v="9170.17"/>
    <n v="9170.17"/>
    <s v="фо"/>
  </r>
  <r>
    <x v="40"/>
    <n v="15"/>
    <x v="34"/>
    <x v="1901"/>
    <s v="Дані відсутні!"/>
    <x v="0"/>
    <n v="60"/>
    <n v="50"/>
    <n v="410"/>
    <n v="410"/>
    <s v="фо"/>
  </r>
  <r>
    <x v="40"/>
    <n v="15"/>
    <x v="34"/>
    <x v="12626"/>
    <s v="0"/>
    <x v="5"/>
    <n v="60"/>
    <n v="85"/>
    <n v="59849.56"/>
    <n v="44887.17"/>
    <s v="фо"/>
  </r>
  <r>
    <x v="40"/>
    <n v="15"/>
    <x v="34"/>
    <x v="12626"/>
    <s v="0"/>
    <x v="6"/>
    <n v="60"/>
    <n v="50"/>
    <n v="1436"/>
    <n v="1436"/>
    <s v="фо"/>
  </r>
  <r>
    <x v="40"/>
    <n v="15"/>
    <x v="34"/>
    <x v="12627"/>
    <s v="Дані відсутні!"/>
    <x v="1"/>
    <n v="60"/>
    <n v="50"/>
    <n v="1.26"/>
    <n v="1.26"/>
    <s v="фо"/>
  </r>
  <r>
    <x v="40"/>
    <n v="15"/>
    <x v="34"/>
    <x v="12628"/>
    <s v="11"/>
    <x v="5"/>
    <n v="60"/>
    <n v="85"/>
    <n v="3123.12"/>
    <n v="2342.34"/>
    <s v="фо"/>
  </r>
  <r>
    <x v="40"/>
    <n v="15"/>
    <x v="34"/>
    <x v="12628"/>
    <s v="11"/>
    <x v="5"/>
    <n v="60"/>
    <n v="85"/>
    <n v="85624.23"/>
    <n v="64218.172500000001"/>
    <s v="фо"/>
  </r>
  <r>
    <x v="40"/>
    <n v="15"/>
    <x v="34"/>
    <x v="8453"/>
    <s v="Дані відсутні!"/>
    <x v="0"/>
    <n v="60"/>
    <n v="50"/>
    <n v="2871.08"/>
    <n v="2871.08"/>
    <s v="фо"/>
  </r>
  <r>
    <x v="40"/>
    <n v="15"/>
    <x v="34"/>
    <x v="8453"/>
    <s v="Дані відсутні!"/>
    <x v="0"/>
    <n v="60"/>
    <n v="50"/>
    <n v="5381.1"/>
    <n v="5381.1"/>
    <s v="фо"/>
  </r>
  <r>
    <x v="40"/>
    <n v="15"/>
    <x v="34"/>
    <x v="12629"/>
    <s v="Дані відсутні!"/>
    <x v="0"/>
    <n v="60"/>
    <n v="50"/>
    <n v="18.45"/>
    <n v="18.45"/>
    <s v="фо"/>
  </r>
  <r>
    <x v="40"/>
    <n v="15"/>
    <x v="34"/>
    <x v="12630"/>
    <s v="12"/>
    <x v="1"/>
    <n v="0"/>
    <n v="50"/>
    <n v="93.37"/>
    <n v="93.37"/>
    <s v="фо"/>
  </r>
  <r>
    <x v="40"/>
    <n v="15"/>
    <x v="34"/>
    <x v="12631"/>
    <s v="Дані відсутні!"/>
    <x v="1"/>
    <n v="0"/>
    <n v="50"/>
    <n v="69.88"/>
    <n v="69.88"/>
    <s v="фо"/>
  </r>
  <r>
    <x v="40"/>
    <n v="15"/>
    <x v="34"/>
    <x v="9149"/>
    <s v="11"/>
    <x v="6"/>
    <n v="60"/>
    <n v="50"/>
    <n v="6923.34"/>
    <n v="6923.34"/>
    <s v="фо"/>
  </r>
  <r>
    <x v="40"/>
    <n v="15"/>
    <x v="34"/>
    <x v="12632"/>
    <s v="Дані відсутні!"/>
    <x v="1"/>
    <n v="0"/>
    <n v="50"/>
    <n v="3.11"/>
    <n v="3.11"/>
    <s v="фо"/>
  </r>
  <r>
    <x v="40"/>
    <n v="15"/>
    <x v="34"/>
    <x v="12633"/>
    <s v="Дані відсутні!"/>
    <x v="1"/>
    <n v="3"/>
    <n v="50"/>
    <n v="225.61"/>
    <n v="225.61"/>
    <s v="фо"/>
  </r>
  <r>
    <x v="40"/>
    <n v="15"/>
    <x v="34"/>
    <x v="12634"/>
    <s v="Дані відсутні!"/>
    <x v="0"/>
    <n v="60"/>
    <n v="50"/>
    <n v="2812.38"/>
    <n v="2812.38"/>
    <s v="фо"/>
  </r>
  <r>
    <x v="40"/>
    <n v="15"/>
    <x v="34"/>
    <x v="12635"/>
    <s v="Дані відсутні!"/>
    <x v="0"/>
    <n v="60"/>
    <n v="50"/>
    <n v="1.5"/>
    <n v="1.5"/>
    <s v="фо"/>
  </r>
  <r>
    <x v="40"/>
    <n v="15"/>
    <x v="34"/>
    <x v="12636"/>
    <s v="0"/>
    <x v="6"/>
    <n v="60"/>
    <n v="50"/>
    <n v="806.22"/>
    <n v="806.22"/>
    <s v="фо"/>
  </r>
  <r>
    <x v="40"/>
    <n v="15"/>
    <x v="34"/>
    <x v="4049"/>
    <s v="Дані відсутні!"/>
    <x v="0"/>
    <n v="60"/>
    <n v="50"/>
    <n v="83.97"/>
    <n v="83.97"/>
    <s v="фо"/>
  </r>
  <r>
    <x v="40"/>
    <n v="15"/>
    <x v="34"/>
    <x v="12637"/>
    <s v="Дані відсутні!"/>
    <x v="1"/>
    <n v="0"/>
    <n v="50"/>
    <n v="3.35"/>
    <n v="3.35"/>
    <s v="фо"/>
  </r>
  <r>
    <x v="40"/>
    <n v="15"/>
    <x v="34"/>
    <x v="12638"/>
    <s v="0"/>
    <x v="6"/>
    <n v="60"/>
    <n v="50"/>
    <n v="298.68"/>
    <n v="298.68"/>
    <s v="фо"/>
  </r>
  <r>
    <x v="40"/>
    <n v="15"/>
    <x v="34"/>
    <x v="12639"/>
    <s v="Дані відсутні!"/>
    <x v="0"/>
    <n v="60"/>
    <n v="50"/>
    <n v="755.31"/>
    <n v="755.31"/>
    <s v="фо"/>
  </r>
  <r>
    <x v="40"/>
    <n v="15"/>
    <x v="34"/>
    <x v="3328"/>
    <s v="Дані відсутні!"/>
    <x v="0"/>
    <n v="60"/>
    <n v="50"/>
    <n v="4570"/>
    <n v="4570"/>
    <s v="фо"/>
  </r>
  <r>
    <x v="40"/>
    <n v="15"/>
    <x v="34"/>
    <x v="12640"/>
    <s v="Дані відсутні!"/>
    <x v="0"/>
    <n v="60"/>
    <n v="50"/>
    <n v="260.76"/>
    <n v="260.76"/>
    <s v="фо"/>
  </r>
  <r>
    <x v="40"/>
    <n v="15"/>
    <x v="34"/>
    <x v="12641"/>
    <s v="Дані відсутні!"/>
    <x v="0"/>
    <n v="60"/>
    <n v="50"/>
    <n v="2783.75"/>
    <n v="2783.75"/>
    <s v="фо"/>
  </r>
  <r>
    <x v="40"/>
    <n v="15"/>
    <x v="34"/>
    <x v="12641"/>
    <s v="Дані відсутні!"/>
    <x v="0"/>
    <n v="60"/>
    <n v="50"/>
    <n v="1459.46"/>
    <n v="1459.46"/>
    <s v="фо"/>
  </r>
  <r>
    <x v="40"/>
    <n v="15"/>
    <x v="34"/>
    <x v="12642"/>
    <s v="16"/>
    <x v="1"/>
    <n v="2"/>
    <n v="50"/>
    <n v="91.31"/>
    <n v="91.31"/>
    <s v="фо"/>
  </r>
  <r>
    <x v="40"/>
    <n v="15"/>
    <x v="34"/>
    <x v="12643"/>
    <s v="Дані відсутні!"/>
    <x v="1"/>
    <n v="60"/>
    <n v="50"/>
    <n v="214.5"/>
    <n v="214.5"/>
    <s v="фо"/>
  </r>
  <r>
    <x v="40"/>
    <n v="15"/>
    <x v="34"/>
    <x v="12644"/>
    <s v="0"/>
    <x v="6"/>
    <n v="60"/>
    <n v="50"/>
    <n v="210.2"/>
    <n v="210.2"/>
    <s v="фо"/>
  </r>
  <r>
    <x v="40"/>
    <n v="15"/>
    <x v="34"/>
    <x v="286"/>
    <s v="0"/>
    <x v="0"/>
    <n v="60"/>
    <n v="50"/>
    <n v="1378.39"/>
    <n v="1378.39"/>
    <s v="фо"/>
  </r>
  <r>
    <x v="40"/>
    <n v="15"/>
    <x v="34"/>
    <x v="286"/>
    <s v="0"/>
    <x v="1"/>
    <n v="0"/>
    <n v="50"/>
    <n v="539.29"/>
    <n v="539.29"/>
    <s v="фо"/>
  </r>
  <r>
    <x v="40"/>
    <n v="15"/>
    <x v="34"/>
    <x v="286"/>
    <s v="0"/>
    <x v="6"/>
    <n v="60"/>
    <n v="50"/>
    <n v="271.87"/>
    <n v="271.87"/>
    <s v="фо"/>
  </r>
  <r>
    <x v="40"/>
    <n v="15"/>
    <x v="34"/>
    <x v="12645"/>
    <s v="11"/>
    <x v="0"/>
    <n v="60"/>
    <n v="50"/>
    <n v="1213.52"/>
    <n v="1213.52"/>
    <s v="фо"/>
  </r>
  <r>
    <x v="40"/>
    <n v="15"/>
    <x v="34"/>
    <x v="12645"/>
    <s v="11"/>
    <x v="0"/>
    <n v="60"/>
    <n v="50"/>
    <n v="8450.33"/>
    <n v="8450.33"/>
    <s v="фо"/>
  </r>
  <r>
    <x v="40"/>
    <n v="15"/>
    <x v="34"/>
    <x v="12645"/>
    <s v="11"/>
    <x v="1"/>
    <n v="0"/>
    <n v="50"/>
    <n v="178.8"/>
    <n v="178.8"/>
    <s v="фо"/>
  </r>
  <r>
    <x v="40"/>
    <n v="15"/>
    <x v="34"/>
    <x v="12646"/>
    <s v="Дані відсутні!"/>
    <x v="0"/>
    <n v="60"/>
    <n v="50"/>
    <n v="727.33"/>
    <n v="727.33"/>
    <s v="фо"/>
  </r>
  <r>
    <x v="40"/>
    <n v="15"/>
    <x v="34"/>
    <x v="12647"/>
    <s v="11"/>
    <x v="6"/>
    <n v="60"/>
    <n v="50"/>
    <n v="49.06"/>
    <n v="49.06"/>
    <s v="фо"/>
  </r>
  <r>
    <x v="40"/>
    <n v="15"/>
    <x v="34"/>
    <x v="1331"/>
    <s v="27"/>
    <x v="0"/>
    <n v="60"/>
    <n v="50"/>
    <n v="2554.9699999999998"/>
    <n v="2554.9699999999998"/>
    <s v="фо"/>
  </r>
  <r>
    <x v="40"/>
    <n v="15"/>
    <x v="34"/>
    <x v="12648"/>
    <s v="0"/>
    <x v="5"/>
    <n v="60"/>
    <n v="85"/>
    <n v="378.94"/>
    <n v="284.20499999999998"/>
    <s v="фо"/>
  </r>
  <r>
    <x v="40"/>
    <n v="15"/>
    <x v="34"/>
    <x v="12648"/>
    <s v="0"/>
    <x v="7"/>
    <n v="60"/>
    <n v="50"/>
    <n v="1511.24"/>
    <n v="1511.24"/>
    <s v="фо"/>
  </r>
  <r>
    <x v="40"/>
    <n v="15"/>
    <x v="34"/>
    <x v="12649"/>
    <s v="11"/>
    <x v="1"/>
    <n v="0"/>
    <n v="50"/>
    <n v="4951.42"/>
    <n v="4951.42"/>
    <s v="фо"/>
  </r>
  <r>
    <x v="40"/>
    <n v="15"/>
    <x v="34"/>
    <x v="12650"/>
    <s v="Дані відсутні!"/>
    <x v="0"/>
    <n v="60"/>
    <n v="50"/>
    <n v="2.11"/>
    <n v="2.11"/>
    <s v="фо"/>
  </r>
  <r>
    <x v="40"/>
    <n v="15"/>
    <x v="34"/>
    <x v="12651"/>
    <s v="Дані відсутні!"/>
    <x v="1"/>
    <n v="0"/>
    <n v="50"/>
    <n v="151.51"/>
    <n v="151.51"/>
    <s v="фо"/>
  </r>
  <r>
    <x v="40"/>
    <n v="15"/>
    <x v="34"/>
    <x v="12652"/>
    <s v="11"/>
    <x v="0"/>
    <n v="60"/>
    <n v="50"/>
    <n v="187.31"/>
    <n v="187.31"/>
    <s v="фо"/>
  </r>
  <r>
    <x v="40"/>
    <n v="15"/>
    <x v="34"/>
    <x v="12652"/>
    <s v="11"/>
    <x v="0"/>
    <n v="60"/>
    <n v="50"/>
    <n v="12833.65"/>
    <n v="12833.65"/>
    <s v="фо"/>
  </r>
  <r>
    <x v="40"/>
    <n v="15"/>
    <x v="34"/>
    <x v="12653"/>
    <s v="Дані відсутні!"/>
    <x v="0"/>
    <n v="60"/>
    <n v="50"/>
    <n v="7253.49"/>
    <n v="7253.49"/>
    <s v="фо"/>
  </r>
  <r>
    <x v="40"/>
    <n v="15"/>
    <x v="34"/>
    <x v="9154"/>
    <s v="0"/>
    <x v="0"/>
    <n v="60"/>
    <n v="50"/>
    <n v="260.64999999999998"/>
    <n v="260.64999999999998"/>
    <s v="фо"/>
  </r>
  <r>
    <x v="40"/>
    <n v="15"/>
    <x v="34"/>
    <x v="12654"/>
    <s v="Дані відсутні!"/>
    <x v="1"/>
    <n v="0"/>
    <n v="50"/>
    <n v="19.670000000000002"/>
    <n v="19.670000000000002"/>
    <s v="фо"/>
  </r>
  <r>
    <x v="40"/>
    <n v="15"/>
    <x v="34"/>
    <x v="12655"/>
    <s v="Дані відсутні!"/>
    <x v="0"/>
    <n v="60"/>
    <n v="50"/>
    <n v="400.05"/>
    <n v="400.05"/>
    <s v="фо"/>
  </r>
  <r>
    <x v="40"/>
    <n v="15"/>
    <x v="34"/>
    <x v="12656"/>
    <s v="Дані відсутні!"/>
    <x v="0"/>
    <n v="60"/>
    <n v="50"/>
    <n v="2860.06"/>
    <n v="2860.06"/>
    <s v="фо"/>
  </r>
  <r>
    <x v="40"/>
    <n v="15"/>
    <x v="34"/>
    <x v="12656"/>
    <s v="Дані відсутні!"/>
    <x v="1"/>
    <n v="5"/>
    <n v="50"/>
    <n v="19.12"/>
    <n v="19.12"/>
    <s v="фо"/>
  </r>
  <r>
    <x v="40"/>
    <n v="15"/>
    <x v="34"/>
    <x v="12657"/>
    <s v="Дані відсутні!"/>
    <x v="0"/>
    <n v="60"/>
    <n v="50"/>
    <n v="1578.23"/>
    <n v="1578.23"/>
    <s v="фо"/>
  </r>
  <r>
    <x v="40"/>
    <n v="15"/>
    <x v="34"/>
    <x v="12658"/>
    <s v="16"/>
    <x v="0"/>
    <n v="60"/>
    <n v="50"/>
    <n v="5.73"/>
    <n v="5.73"/>
    <s v="фо"/>
  </r>
  <r>
    <x v="40"/>
    <n v="15"/>
    <x v="34"/>
    <x v="12659"/>
    <s v="0"/>
    <x v="5"/>
    <n v="60"/>
    <n v="85"/>
    <n v="340"/>
    <n v="255"/>
    <s v="фо"/>
  </r>
  <r>
    <x v="40"/>
    <n v="15"/>
    <x v="34"/>
    <x v="12659"/>
    <s v="0"/>
    <x v="0"/>
    <n v="60"/>
    <n v="50"/>
    <n v="12310.14"/>
    <n v="12310.14"/>
    <s v="фо"/>
  </r>
  <r>
    <x v="40"/>
    <n v="15"/>
    <x v="34"/>
    <x v="12659"/>
    <s v="0"/>
    <x v="0"/>
    <n v="60"/>
    <n v="50"/>
    <n v="10407.209999999999"/>
    <n v="10407.209999999999"/>
    <s v="фо"/>
  </r>
  <r>
    <x v="40"/>
    <n v="15"/>
    <x v="34"/>
    <x v="12659"/>
    <s v="0"/>
    <x v="1"/>
    <n v="0"/>
    <n v="50"/>
    <n v="692.51"/>
    <n v="692.51"/>
    <s v="фо"/>
  </r>
  <r>
    <x v="40"/>
    <n v="15"/>
    <x v="34"/>
    <x v="12660"/>
    <s v="Дані відсутні!"/>
    <x v="0"/>
    <n v="60"/>
    <n v="50"/>
    <n v="9697.84"/>
    <n v="9697.84"/>
    <s v="фо"/>
  </r>
  <r>
    <x v="40"/>
    <n v="15"/>
    <x v="34"/>
    <x v="12661"/>
    <s v="0"/>
    <x v="5"/>
    <n v="60"/>
    <n v="85"/>
    <n v="4.92"/>
    <n v="3.69"/>
    <s v="фо"/>
  </r>
  <r>
    <x v="40"/>
    <n v="15"/>
    <x v="34"/>
    <x v="12662"/>
    <s v="Дані відсутні!"/>
    <x v="0"/>
    <n v="60"/>
    <n v="50"/>
    <n v="5603.91"/>
    <n v="5603.91"/>
    <s v="фо"/>
  </r>
  <r>
    <x v="40"/>
    <n v="15"/>
    <x v="34"/>
    <x v="12663"/>
    <s v="0"/>
    <x v="0"/>
    <n v="60"/>
    <n v="50"/>
    <n v="27991.51"/>
    <n v="27991.51"/>
    <s v="фо"/>
  </r>
  <r>
    <x v="40"/>
    <n v="15"/>
    <x v="34"/>
    <x v="12663"/>
    <s v="0"/>
    <x v="1"/>
    <n v="60"/>
    <n v="50"/>
    <n v="1177.4000000000001"/>
    <n v="1177.4000000000001"/>
    <s v="фо"/>
  </r>
  <r>
    <x v="40"/>
    <n v="15"/>
    <x v="34"/>
    <x v="12664"/>
    <s v="Дані відсутні!"/>
    <x v="1"/>
    <n v="60"/>
    <n v="50"/>
    <n v="0.02"/>
    <n v="0.02"/>
    <s v="фо"/>
  </r>
  <r>
    <x v="40"/>
    <n v="15"/>
    <x v="34"/>
    <x v="12665"/>
    <s v="0"/>
    <x v="6"/>
    <n v="60"/>
    <n v="50"/>
    <n v="927.2"/>
    <n v="927.2"/>
    <s v="фо"/>
  </r>
  <r>
    <x v="40"/>
    <n v="15"/>
    <x v="34"/>
    <x v="12666"/>
    <s v="Дані відсутні!"/>
    <x v="0"/>
    <n v="60"/>
    <n v="50"/>
    <n v="3529.13"/>
    <n v="3529.13"/>
    <s v="фо"/>
  </r>
  <r>
    <x v="40"/>
    <n v="15"/>
    <x v="34"/>
    <x v="12667"/>
    <s v="0"/>
    <x v="1"/>
    <n v="0"/>
    <n v="50"/>
    <n v="41527.24"/>
    <n v="41527.24"/>
    <s v="фо"/>
  </r>
  <r>
    <x v="40"/>
    <n v="15"/>
    <x v="34"/>
    <x v="12668"/>
    <s v="0"/>
    <x v="6"/>
    <n v="60"/>
    <n v="50"/>
    <n v="751.54"/>
    <n v="751.54"/>
    <s v="фо"/>
  </r>
  <r>
    <x v="40"/>
    <n v="15"/>
    <x v="34"/>
    <x v="12669"/>
    <s v="Дані відсутні!"/>
    <x v="0"/>
    <n v="60"/>
    <n v="50"/>
    <n v="47.4"/>
    <n v="47.4"/>
    <s v="фо"/>
  </r>
  <r>
    <x v="40"/>
    <n v="15"/>
    <x v="34"/>
    <x v="1927"/>
    <s v="Дані відсутні!"/>
    <x v="1"/>
    <n v="60"/>
    <n v="50"/>
    <n v="141.07"/>
    <n v="141.07"/>
    <s v="фо"/>
  </r>
  <r>
    <x v="40"/>
    <n v="15"/>
    <x v="34"/>
    <x v="12670"/>
    <s v="0"/>
    <x v="6"/>
    <n v="60"/>
    <n v="50"/>
    <n v="418.53"/>
    <n v="418.53"/>
    <s v="фо"/>
  </r>
  <r>
    <x v="40"/>
    <n v="15"/>
    <x v="34"/>
    <x v="12671"/>
    <s v="Дані відсутні!"/>
    <x v="0"/>
    <n v="60"/>
    <n v="50"/>
    <n v="5593.28"/>
    <n v="5593.28"/>
    <s v="фо"/>
  </r>
  <r>
    <x v="40"/>
    <n v="15"/>
    <x v="34"/>
    <x v="12671"/>
    <s v="Дані відсутні!"/>
    <x v="1"/>
    <n v="4"/>
    <n v="50"/>
    <n v="150.31"/>
    <n v="150.31"/>
    <s v="фо"/>
  </r>
  <r>
    <x v="40"/>
    <n v="15"/>
    <x v="34"/>
    <x v="12672"/>
    <s v="Дані відсутні!"/>
    <x v="0"/>
    <n v="60"/>
    <n v="50"/>
    <n v="5721.95"/>
    <n v="5721.95"/>
    <s v="фо"/>
  </r>
  <r>
    <x v="40"/>
    <n v="15"/>
    <x v="34"/>
    <x v="12673"/>
    <s v="Дані відсутні!"/>
    <x v="1"/>
    <n v="0"/>
    <n v="50"/>
    <n v="87.07"/>
    <n v="87.07"/>
    <s v="фо"/>
  </r>
  <r>
    <x v="40"/>
    <n v="15"/>
    <x v="34"/>
    <x v="12674"/>
    <s v="11"/>
    <x v="0"/>
    <n v="60"/>
    <n v="50"/>
    <n v="3142.59"/>
    <n v="3142.59"/>
    <s v="фо"/>
  </r>
  <r>
    <x v="40"/>
    <n v="15"/>
    <x v="34"/>
    <x v="12674"/>
    <s v="11"/>
    <x v="1"/>
    <n v="0"/>
    <n v="50"/>
    <n v="62.45"/>
    <n v="62.45"/>
    <s v="фо"/>
  </r>
  <r>
    <x v="40"/>
    <n v="15"/>
    <x v="34"/>
    <x v="12675"/>
    <s v="0"/>
    <x v="6"/>
    <n v="60"/>
    <n v="50"/>
    <n v="500.44"/>
    <n v="500.44"/>
    <s v="фо"/>
  </r>
  <r>
    <x v="40"/>
    <n v="15"/>
    <x v="34"/>
    <x v="12676"/>
    <s v="0"/>
    <x v="1"/>
    <n v="2"/>
    <n v="50"/>
    <n v="2407.41"/>
    <n v="2407.41"/>
    <s v="фо"/>
  </r>
  <r>
    <x v="40"/>
    <n v="15"/>
    <x v="34"/>
    <x v="12677"/>
    <s v="0"/>
    <x v="6"/>
    <n v="60"/>
    <n v="50"/>
    <n v="530.14"/>
    <n v="530.14"/>
    <s v="фо"/>
  </r>
  <r>
    <x v="40"/>
    <n v="15"/>
    <x v="34"/>
    <x v="12678"/>
    <s v="Дані відсутні!"/>
    <x v="1"/>
    <n v="0"/>
    <n v="50"/>
    <n v="101.91"/>
    <n v="101.91"/>
    <s v="фо"/>
  </r>
  <r>
    <x v="40"/>
    <n v="15"/>
    <x v="34"/>
    <x v="12679"/>
    <s v="0"/>
    <x v="5"/>
    <n v="60"/>
    <n v="85"/>
    <n v="170"/>
    <n v="127.5"/>
    <s v="фо"/>
  </r>
  <r>
    <x v="40"/>
    <n v="15"/>
    <x v="34"/>
    <x v="12679"/>
    <s v="0"/>
    <x v="6"/>
    <n v="60"/>
    <n v="50"/>
    <n v="13950.87"/>
    <n v="13950.87"/>
    <s v="фо"/>
  </r>
  <r>
    <x v="40"/>
    <n v="15"/>
    <x v="34"/>
    <x v="12680"/>
    <s v="Дані відсутні!"/>
    <x v="1"/>
    <n v="5"/>
    <n v="50"/>
    <n v="29.32"/>
    <n v="29.32"/>
    <s v="фо"/>
  </r>
  <r>
    <x v="40"/>
    <n v="15"/>
    <x v="34"/>
    <x v="12681"/>
    <s v="0"/>
    <x v="6"/>
    <n v="60"/>
    <n v="50"/>
    <n v="9212.93"/>
    <n v="9212.93"/>
    <s v="фо"/>
  </r>
  <r>
    <x v="40"/>
    <n v="15"/>
    <x v="34"/>
    <x v="12682"/>
    <s v="Дані відсутні!"/>
    <x v="0"/>
    <n v="60"/>
    <n v="50"/>
    <n v="431.91"/>
    <n v="431.91"/>
    <s v="фо"/>
  </r>
  <r>
    <x v="40"/>
    <n v="15"/>
    <x v="34"/>
    <x v="799"/>
    <s v="16"/>
    <x v="1"/>
    <n v="0"/>
    <n v="50"/>
    <n v="124.5"/>
    <n v="124.5"/>
    <s v="фо"/>
  </r>
  <r>
    <x v="40"/>
    <n v="15"/>
    <x v="34"/>
    <x v="12683"/>
    <s v="Дані відсутні!"/>
    <x v="3"/>
    <n v="0"/>
    <n v="50"/>
    <n v="4867.47"/>
    <n v="4867.47"/>
    <s v="фо"/>
  </r>
  <r>
    <x v="40"/>
    <n v="15"/>
    <x v="34"/>
    <x v="12684"/>
    <s v="0"/>
    <x v="6"/>
    <n v="60"/>
    <n v="50"/>
    <n v="924.8"/>
    <n v="924.8"/>
    <s v="фо"/>
  </r>
  <r>
    <x v="40"/>
    <n v="15"/>
    <x v="34"/>
    <x v="12685"/>
    <s v="Дані відсутні!"/>
    <x v="0"/>
    <n v="60"/>
    <n v="50"/>
    <n v="8535.09"/>
    <n v="8535.09"/>
    <s v="фо"/>
  </r>
  <r>
    <x v="40"/>
    <n v="15"/>
    <x v="34"/>
    <x v="12686"/>
    <s v="Дані відсутні!"/>
    <x v="0"/>
    <n v="60"/>
    <n v="50"/>
    <n v="3080.35"/>
    <n v="3080.35"/>
    <s v="фо"/>
  </r>
  <r>
    <x v="40"/>
    <n v="15"/>
    <x v="34"/>
    <x v="9158"/>
    <s v="16"/>
    <x v="1"/>
    <n v="0"/>
    <n v="50"/>
    <n v="91.06"/>
    <n v="91.06"/>
    <s v="фо"/>
  </r>
  <r>
    <x v="40"/>
    <n v="15"/>
    <x v="34"/>
    <x v="12687"/>
    <s v="0"/>
    <x v="6"/>
    <n v="60"/>
    <n v="50"/>
    <n v="944.6"/>
    <n v="944.6"/>
    <s v="фо"/>
  </r>
  <r>
    <x v="40"/>
    <n v="15"/>
    <x v="34"/>
    <x v="12688"/>
    <s v="Дані відсутні!"/>
    <x v="0"/>
    <n v="60"/>
    <n v="50"/>
    <n v="70.22"/>
    <n v="70.22"/>
    <s v="фо"/>
  </r>
  <r>
    <x v="40"/>
    <n v="15"/>
    <x v="34"/>
    <x v="12689"/>
    <s v="Дані відсутні!"/>
    <x v="0"/>
    <n v="60"/>
    <n v="50"/>
    <n v="264.99"/>
    <n v="264.99"/>
    <s v="фо"/>
  </r>
  <r>
    <x v="40"/>
    <n v="15"/>
    <x v="34"/>
    <x v="12690"/>
    <s v="0"/>
    <x v="6"/>
    <n v="60"/>
    <n v="50"/>
    <n v="700"/>
    <n v="700"/>
    <s v="фо"/>
  </r>
  <r>
    <x v="40"/>
    <n v="15"/>
    <x v="34"/>
    <x v="12691"/>
    <s v="Дані відсутні!"/>
    <x v="0"/>
    <n v="60"/>
    <n v="50"/>
    <n v="3332.75"/>
    <n v="3332.75"/>
    <s v="фо"/>
  </r>
  <r>
    <x v="40"/>
    <n v="15"/>
    <x v="34"/>
    <x v="6041"/>
    <s v="11"/>
    <x v="0"/>
    <n v="60"/>
    <n v="50"/>
    <n v="2776.01"/>
    <n v="2776.01"/>
    <s v="фо"/>
  </r>
  <r>
    <x v="40"/>
    <n v="15"/>
    <x v="34"/>
    <x v="6041"/>
    <s v="11"/>
    <x v="0"/>
    <n v="60"/>
    <n v="50"/>
    <n v="398.14"/>
    <n v="398.14"/>
    <s v="фо"/>
  </r>
  <r>
    <x v="40"/>
    <n v="15"/>
    <x v="34"/>
    <x v="12692"/>
    <s v="Дані відсутні!"/>
    <x v="0"/>
    <n v="60"/>
    <n v="50"/>
    <n v="546.66"/>
    <n v="546.66"/>
    <s v="фо"/>
  </r>
  <r>
    <x v="40"/>
    <n v="15"/>
    <x v="34"/>
    <x v="12693"/>
    <s v="Дані відсутні!"/>
    <x v="0"/>
    <n v="60"/>
    <n v="50"/>
    <n v="4926.28"/>
    <n v="4926.28"/>
    <s v="фо"/>
  </r>
  <r>
    <x v="40"/>
    <n v="15"/>
    <x v="34"/>
    <x v="12694"/>
    <s v="27"/>
    <x v="0"/>
    <n v="60"/>
    <n v="50"/>
    <n v="6309.42"/>
    <n v="6309.42"/>
    <s v="фо"/>
  </r>
  <r>
    <x v="40"/>
    <n v="15"/>
    <x v="34"/>
    <x v="12695"/>
    <s v="12"/>
    <x v="0"/>
    <n v="60"/>
    <n v="50"/>
    <n v="409.74"/>
    <n v="409.74"/>
    <s v="фо"/>
  </r>
  <r>
    <x v="40"/>
    <n v="15"/>
    <x v="34"/>
    <x v="12696"/>
    <s v="Дані відсутні!"/>
    <x v="0"/>
    <n v="60"/>
    <n v="50"/>
    <n v="218.63"/>
    <n v="218.63"/>
    <s v="фо"/>
  </r>
  <r>
    <x v="40"/>
    <n v="15"/>
    <x v="34"/>
    <x v="12697"/>
    <s v="Дані відсутні!"/>
    <x v="0"/>
    <n v="60"/>
    <n v="50"/>
    <n v="4521.8900000000003"/>
    <n v="4521.8900000000003"/>
    <s v="фо"/>
  </r>
  <r>
    <x v="40"/>
    <n v="15"/>
    <x v="34"/>
    <x v="1336"/>
    <s v="Дані відсутні!"/>
    <x v="0"/>
    <n v="60"/>
    <n v="50"/>
    <n v="2046.24"/>
    <n v="2046.24"/>
    <s v="фо"/>
  </r>
  <r>
    <x v="40"/>
    <n v="15"/>
    <x v="34"/>
    <x v="9163"/>
    <s v="Дані відсутні!"/>
    <x v="1"/>
    <n v="0"/>
    <n v="50"/>
    <n v="0.06"/>
    <n v="0.06"/>
    <s v="фо"/>
  </r>
  <r>
    <x v="40"/>
    <n v="15"/>
    <x v="34"/>
    <x v="12698"/>
    <s v="0"/>
    <x v="0"/>
    <n v="60"/>
    <n v="50"/>
    <n v="3862.18"/>
    <n v="3862.18"/>
    <s v="фо"/>
  </r>
  <r>
    <x v="40"/>
    <n v="15"/>
    <x v="34"/>
    <x v="12699"/>
    <s v="12"/>
    <x v="0"/>
    <n v="60"/>
    <n v="50"/>
    <n v="148.06"/>
    <n v="148.06"/>
    <s v="фо"/>
  </r>
  <r>
    <x v="40"/>
    <n v="15"/>
    <x v="34"/>
    <x v="12700"/>
    <s v="Дані відсутні!"/>
    <x v="0"/>
    <n v="60"/>
    <n v="50"/>
    <n v="75.11"/>
    <n v="75.11"/>
    <s v="фо"/>
  </r>
  <r>
    <x v="40"/>
    <n v="15"/>
    <x v="34"/>
    <x v="12701"/>
    <s v="16"/>
    <x v="0"/>
    <n v="60"/>
    <n v="50"/>
    <n v="5838.72"/>
    <n v="5838.72"/>
    <s v="фо"/>
  </r>
  <r>
    <x v="40"/>
    <n v="15"/>
    <x v="34"/>
    <x v="12702"/>
    <s v="Дані відсутні!"/>
    <x v="1"/>
    <n v="0"/>
    <n v="50"/>
    <n v="116.92"/>
    <n v="116.92"/>
    <s v="фо"/>
  </r>
  <r>
    <x v="40"/>
    <n v="15"/>
    <x v="34"/>
    <x v="12703"/>
    <s v="0"/>
    <x v="5"/>
    <n v="60"/>
    <n v="85"/>
    <n v="4121.78"/>
    <n v="3091.335"/>
    <s v="фо"/>
  </r>
  <r>
    <x v="40"/>
    <n v="15"/>
    <x v="34"/>
    <x v="12703"/>
    <s v="0"/>
    <x v="1"/>
    <n v="60"/>
    <n v="50"/>
    <n v="527.72"/>
    <n v="527.72"/>
    <s v="фо"/>
  </r>
  <r>
    <x v="40"/>
    <n v="15"/>
    <x v="34"/>
    <x v="12704"/>
    <s v="Дані відсутні!"/>
    <x v="0"/>
    <n v="60"/>
    <n v="50"/>
    <n v="121.02"/>
    <n v="121.02"/>
    <s v="фо"/>
  </r>
  <r>
    <x v="40"/>
    <n v="15"/>
    <x v="34"/>
    <x v="12705"/>
    <s v="Дані відсутні!"/>
    <x v="0"/>
    <n v="60"/>
    <n v="50"/>
    <n v="4311.1000000000004"/>
    <n v="4311.1000000000004"/>
    <s v="фо"/>
  </r>
  <r>
    <x v="40"/>
    <n v="15"/>
    <x v="34"/>
    <x v="12705"/>
    <s v="Дані відсутні!"/>
    <x v="1"/>
    <n v="60"/>
    <n v="50"/>
    <n v="28.04"/>
    <n v="28.04"/>
    <s v="фо"/>
  </r>
  <r>
    <x v="40"/>
    <n v="15"/>
    <x v="34"/>
    <x v="12706"/>
    <s v="Дані відсутні!"/>
    <x v="1"/>
    <n v="5"/>
    <n v="50"/>
    <n v="143.9"/>
    <n v="143.9"/>
    <s v="фо"/>
  </r>
  <r>
    <x v="40"/>
    <n v="15"/>
    <x v="34"/>
    <x v="12707"/>
    <s v="Дані відсутні!"/>
    <x v="0"/>
    <n v="60"/>
    <n v="50"/>
    <n v="519.78"/>
    <n v="519.78"/>
    <s v="фо"/>
  </r>
  <r>
    <x v="40"/>
    <n v="15"/>
    <x v="34"/>
    <x v="12708"/>
    <s v="0"/>
    <x v="0"/>
    <n v="60"/>
    <n v="50"/>
    <n v="8.19"/>
    <n v="8.19"/>
    <s v="фо"/>
  </r>
  <r>
    <x v="40"/>
    <n v="15"/>
    <x v="34"/>
    <x v="12708"/>
    <s v="0"/>
    <x v="0"/>
    <n v="60"/>
    <n v="50"/>
    <n v="8.85"/>
    <n v="8.85"/>
    <s v="фо"/>
  </r>
  <r>
    <x v="40"/>
    <n v="15"/>
    <x v="34"/>
    <x v="12708"/>
    <s v="0"/>
    <x v="1"/>
    <n v="0"/>
    <n v="50"/>
    <n v="1.32"/>
    <n v="1.32"/>
    <s v="фо"/>
  </r>
  <r>
    <x v="40"/>
    <n v="15"/>
    <x v="34"/>
    <x v="12708"/>
    <s v="0"/>
    <x v="6"/>
    <n v="60"/>
    <n v="50"/>
    <n v="897.9"/>
    <n v="897.9"/>
    <s v="фо"/>
  </r>
  <r>
    <x v="40"/>
    <n v="15"/>
    <x v="34"/>
    <x v="12709"/>
    <s v="0"/>
    <x v="6"/>
    <n v="60"/>
    <n v="50"/>
    <n v="9890.26"/>
    <n v="9890.26"/>
    <s v="фо"/>
  </r>
  <r>
    <x v="40"/>
    <n v="15"/>
    <x v="34"/>
    <x v="12710"/>
    <s v="Дані відсутні!"/>
    <x v="0"/>
    <n v="60"/>
    <n v="50"/>
    <n v="12.52"/>
    <n v="12.52"/>
    <s v="фо"/>
  </r>
  <r>
    <x v="40"/>
    <n v="15"/>
    <x v="34"/>
    <x v="12711"/>
    <s v="0"/>
    <x v="1"/>
    <n v="0"/>
    <n v="50"/>
    <n v="129.63"/>
    <n v="129.63"/>
    <s v="фо"/>
  </r>
  <r>
    <x v="40"/>
    <n v="15"/>
    <x v="34"/>
    <x v="12711"/>
    <s v="0"/>
    <x v="6"/>
    <n v="60"/>
    <n v="50"/>
    <n v="13179.72"/>
    <n v="13179.72"/>
    <s v="фо"/>
  </r>
  <r>
    <x v="40"/>
    <n v="15"/>
    <x v="34"/>
    <x v="12712"/>
    <s v="11"/>
    <x v="0"/>
    <n v="60"/>
    <n v="50"/>
    <n v="3317.54"/>
    <n v="3317.54"/>
    <s v="фо"/>
  </r>
  <r>
    <x v="40"/>
    <n v="15"/>
    <x v="34"/>
    <x v="12712"/>
    <s v="11"/>
    <x v="1"/>
    <n v="3"/>
    <n v="50"/>
    <n v="311.31"/>
    <n v="311.31"/>
    <s v="фо"/>
  </r>
  <r>
    <x v="40"/>
    <n v="15"/>
    <x v="34"/>
    <x v="12713"/>
    <s v="Дані відсутні!"/>
    <x v="0"/>
    <n v="60"/>
    <n v="50"/>
    <n v="277.5"/>
    <n v="277.5"/>
    <s v="фо"/>
  </r>
  <r>
    <x v="40"/>
    <n v="15"/>
    <x v="34"/>
    <x v="12713"/>
    <s v="Дані відсутні!"/>
    <x v="0"/>
    <n v="60"/>
    <n v="50"/>
    <n v="108.08"/>
    <n v="108.08"/>
    <s v="фо"/>
  </r>
  <r>
    <x v="40"/>
    <n v="15"/>
    <x v="34"/>
    <x v="12714"/>
    <s v="11"/>
    <x v="5"/>
    <n v="60"/>
    <n v="85"/>
    <n v="3376.72"/>
    <n v="2532.54"/>
    <s v="фо"/>
  </r>
  <r>
    <x v="40"/>
    <n v="15"/>
    <x v="34"/>
    <x v="12715"/>
    <s v="Дані відсутні!"/>
    <x v="1"/>
    <n v="60"/>
    <n v="50"/>
    <n v="5.19"/>
    <n v="5.19"/>
    <s v="фо"/>
  </r>
  <r>
    <x v="40"/>
    <n v="15"/>
    <x v="34"/>
    <x v="12716"/>
    <s v="Дані відсутні!"/>
    <x v="0"/>
    <n v="60"/>
    <n v="50"/>
    <n v="3175.22"/>
    <n v="3175.22"/>
    <s v="фо"/>
  </r>
  <r>
    <x v="40"/>
    <n v="15"/>
    <x v="34"/>
    <x v="12717"/>
    <s v="11"/>
    <x v="7"/>
    <n v="60"/>
    <n v="50"/>
    <n v="1.0900000000000001"/>
    <n v="1.0900000000000001"/>
    <s v="фо"/>
  </r>
  <r>
    <x v="40"/>
    <n v="15"/>
    <x v="34"/>
    <x v="12718"/>
    <s v="11"/>
    <x v="1"/>
    <n v="0"/>
    <n v="50"/>
    <n v="54.77"/>
    <n v="54.77"/>
    <s v="фо"/>
  </r>
  <r>
    <x v="40"/>
    <n v="15"/>
    <x v="34"/>
    <x v="12719"/>
    <s v="Дані відсутні!"/>
    <x v="0"/>
    <n v="60"/>
    <n v="50"/>
    <n v="54.25"/>
    <n v="54.25"/>
    <s v="фо"/>
  </r>
  <r>
    <x v="40"/>
    <n v="15"/>
    <x v="34"/>
    <x v="12719"/>
    <s v="Дані відсутні!"/>
    <x v="0"/>
    <n v="60"/>
    <n v="50"/>
    <n v="84.29"/>
    <n v="84.29"/>
    <s v="фо"/>
  </r>
  <r>
    <x v="40"/>
    <n v="15"/>
    <x v="34"/>
    <x v="295"/>
    <s v="11"/>
    <x v="0"/>
    <n v="60"/>
    <n v="50"/>
    <n v="407.38"/>
    <n v="407.38"/>
    <s v="фо"/>
  </r>
  <r>
    <x v="40"/>
    <n v="15"/>
    <x v="34"/>
    <x v="12720"/>
    <s v="0"/>
    <x v="0"/>
    <n v="60"/>
    <n v="50"/>
    <n v="22000"/>
    <n v="22000"/>
    <s v="фо"/>
  </r>
  <r>
    <x v="40"/>
    <n v="15"/>
    <x v="34"/>
    <x v="12721"/>
    <s v="0"/>
    <x v="6"/>
    <n v="60"/>
    <n v="50"/>
    <n v="1195.2"/>
    <n v="1195.2"/>
    <s v="фо"/>
  </r>
  <r>
    <x v="40"/>
    <n v="15"/>
    <x v="34"/>
    <x v="12722"/>
    <s v="Дані відсутні!"/>
    <x v="1"/>
    <n v="60"/>
    <n v="50"/>
    <n v="25.43"/>
    <n v="25.43"/>
    <s v="фо"/>
  </r>
  <r>
    <x v="40"/>
    <n v="15"/>
    <x v="34"/>
    <x v="12723"/>
    <s v="11"/>
    <x v="5"/>
    <n v="60"/>
    <n v="85"/>
    <n v="9368.7999999999993"/>
    <n v="7026.5999999999995"/>
    <s v="фо"/>
  </r>
  <r>
    <x v="40"/>
    <n v="15"/>
    <x v="34"/>
    <x v="12724"/>
    <s v="Дані відсутні!"/>
    <x v="0"/>
    <n v="60"/>
    <n v="50"/>
    <n v="663.51"/>
    <n v="663.51"/>
    <s v="фо"/>
  </r>
  <r>
    <x v="40"/>
    <n v="15"/>
    <x v="34"/>
    <x v="12725"/>
    <s v="0"/>
    <x v="6"/>
    <n v="60"/>
    <n v="50"/>
    <n v="3677.37"/>
    <n v="3677.37"/>
    <s v="фо"/>
  </r>
  <r>
    <x v="40"/>
    <n v="15"/>
    <x v="34"/>
    <x v="12726"/>
    <s v="Дані відсутні!"/>
    <x v="0"/>
    <n v="60"/>
    <n v="50"/>
    <n v="4682.1099999999997"/>
    <n v="4682.1099999999997"/>
    <s v="фо"/>
  </r>
  <r>
    <x v="40"/>
    <n v="15"/>
    <x v="34"/>
    <x v="12727"/>
    <s v="0"/>
    <x v="6"/>
    <n v="60"/>
    <n v="50"/>
    <n v="279.02"/>
    <n v="279.02"/>
    <s v="фо"/>
  </r>
  <r>
    <x v="40"/>
    <n v="15"/>
    <x v="34"/>
    <x v="12727"/>
    <s v="0"/>
    <x v="2"/>
    <n v="60"/>
    <n v="85"/>
    <n v="52.13"/>
    <n v="23.458500000000001"/>
    <s v="фо"/>
  </r>
  <r>
    <x v="40"/>
    <n v="15"/>
    <x v="34"/>
    <x v="12728"/>
    <s v="0"/>
    <x v="5"/>
    <n v="60"/>
    <n v="85"/>
    <n v="10189.42"/>
    <n v="7642.0650000000005"/>
    <s v="фо"/>
  </r>
  <r>
    <x v="40"/>
    <n v="15"/>
    <x v="34"/>
    <x v="12728"/>
    <s v="0"/>
    <x v="7"/>
    <n v="60"/>
    <n v="50"/>
    <n v="18.38"/>
    <n v="18.38"/>
    <s v="фо"/>
  </r>
  <r>
    <x v="40"/>
    <n v="15"/>
    <x v="34"/>
    <x v="9736"/>
    <s v="0"/>
    <x v="6"/>
    <n v="60"/>
    <n v="50"/>
    <n v="2809.61"/>
    <n v="2809.61"/>
    <s v="фо"/>
  </r>
  <r>
    <x v="40"/>
    <n v="15"/>
    <x v="34"/>
    <x v="12729"/>
    <s v="Дані відсутні!"/>
    <x v="1"/>
    <n v="60"/>
    <n v="50"/>
    <n v="28.53"/>
    <n v="28.53"/>
    <s v="фо"/>
  </r>
  <r>
    <x v="40"/>
    <n v="15"/>
    <x v="34"/>
    <x v="12730"/>
    <s v="0"/>
    <x v="6"/>
    <n v="60"/>
    <n v="50"/>
    <n v="27.95"/>
    <n v="27.95"/>
    <s v="фо"/>
  </r>
  <r>
    <x v="40"/>
    <n v="15"/>
    <x v="34"/>
    <x v="12731"/>
    <s v="Дані відсутні!"/>
    <x v="1"/>
    <n v="4"/>
    <n v="50"/>
    <n v="26.26"/>
    <n v="26.26"/>
    <s v="фо"/>
  </r>
  <r>
    <x v="40"/>
    <n v="15"/>
    <x v="34"/>
    <x v="12732"/>
    <s v="12"/>
    <x v="0"/>
    <n v="60"/>
    <n v="50"/>
    <n v="12518.01"/>
    <n v="12518.01"/>
    <s v="фо"/>
  </r>
  <r>
    <x v="40"/>
    <n v="15"/>
    <x v="34"/>
    <x v="12733"/>
    <s v="0"/>
    <x v="6"/>
    <n v="60"/>
    <n v="50"/>
    <n v="96.29"/>
    <n v="96.29"/>
    <s v="фо"/>
  </r>
  <r>
    <x v="40"/>
    <n v="15"/>
    <x v="34"/>
    <x v="12734"/>
    <s v="Дані відсутні!"/>
    <x v="0"/>
    <n v="60"/>
    <n v="50"/>
    <n v="425.65"/>
    <n v="425.65"/>
    <s v="фо"/>
  </r>
  <r>
    <x v="40"/>
    <n v="15"/>
    <x v="34"/>
    <x v="12734"/>
    <s v="Дані відсутні!"/>
    <x v="0"/>
    <n v="60"/>
    <n v="50"/>
    <n v="225.34"/>
    <n v="225.34"/>
    <s v="фо"/>
  </r>
  <r>
    <x v="40"/>
    <n v="15"/>
    <x v="34"/>
    <x v="12735"/>
    <s v="Дані відсутні!"/>
    <x v="0"/>
    <n v="60"/>
    <n v="50"/>
    <n v="1448.87"/>
    <n v="1448.87"/>
    <s v="фо"/>
  </r>
  <r>
    <x v="40"/>
    <n v="15"/>
    <x v="34"/>
    <x v="12736"/>
    <s v="0"/>
    <x v="5"/>
    <n v="60"/>
    <n v="85"/>
    <n v="6907.97"/>
    <n v="5180.9775"/>
    <s v="фо"/>
  </r>
  <r>
    <x v="40"/>
    <n v="15"/>
    <x v="34"/>
    <x v="12736"/>
    <s v="0"/>
    <x v="7"/>
    <n v="60"/>
    <n v="50"/>
    <n v="340.58"/>
    <n v="340.58"/>
    <s v="фо"/>
  </r>
  <r>
    <x v="40"/>
    <n v="15"/>
    <x v="34"/>
    <x v="12736"/>
    <s v="0"/>
    <x v="1"/>
    <n v="60"/>
    <n v="50"/>
    <n v="178.24"/>
    <n v="178.24"/>
    <s v="фо"/>
  </r>
  <r>
    <x v="40"/>
    <n v="15"/>
    <x v="34"/>
    <x v="9170"/>
    <s v="Дані відсутні!"/>
    <x v="0"/>
    <n v="60"/>
    <n v="50"/>
    <n v="12.65"/>
    <n v="12.65"/>
    <s v="фо"/>
  </r>
  <r>
    <x v="40"/>
    <n v="15"/>
    <x v="34"/>
    <x v="12737"/>
    <s v="Дані відсутні!"/>
    <x v="0"/>
    <n v="60"/>
    <n v="50"/>
    <n v="13548.17"/>
    <n v="13548.17"/>
    <s v="фо"/>
  </r>
  <r>
    <x v="40"/>
    <n v="15"/>
    <x v="34"/>
    <x v="12738"/>
    <s v="Дані відсутні!"/>
    <x v="0"/>
    <n v="60"/>
    <n v="50"/>
    <n v="5237.95"/>
    <n v="5237.95"/>
    <s v="фо"/>
  </r>
  <r>
    <x v="40"/>
    <n v="15"/>
    <x v="34"/>
    <x v="12739"/>
    <s v="0"/>
    <x v="0"/>
    <n v="60"/>
    <n v="50"/>
    <n v="346.6"/>
    <n v="346.6"/>
    <s v="фо"/>
  </r>
  <r>
    <x v="40"/>
    <n v="15"/>
    <x v="34"/>
    <x v="12740"/>
    <s v="Дані відсутні!"/>
    <x v="0"/>
    <n v="60"/>
    <n v="50"/>
    <n v="452.77"/>
    <n v="452.77"/>
    <s v="фо"/>
  </r>
  <r>
    <x v="40"/>
    <n v="15"/>
    <x v="34"/>
    <x v="12740"/>
    <s v="Дані відсутні!"/>
    <x v="0"/>
    <n v="60"/>
    <n v="50"/>
    <n v="150.22999999999999"/>
    <n v="150.22999999999999"/>
    <s v="фо"/>
  </r>
  <r>
    <x v="40"/>
    <n v="15"/>
    <x v="34"/>
    <x v="12741"/>
    <s v="Дані відсутні!"/>
    <x v="1"/>
    <n v="2"/>
    <n v="50"/>
    <n v="44.59"/>
    <n v="44.59"/>
    <s v="фо"/>
  </r>
  <r>
    <x v="40"/>
    <n v="15"/>
    <x v="34"/>
    <x v="12742"/>
    <s v="Дані відсутні!"/>
    <x v="0"/>
    <n v="60"/>
    <n v="50"/>
    <n v="72.8"/>
    <n v="72.8"/>
    <s v="фо"/>
  </r>
  <r>
    <x v="40"/>
    <n v="15"/>
    <x v="34"/>
    <x v="12743"/>
    <s v="Дані відсутні!"/>
    <x v="1"/>
    <n v="60"/>
    <n v="50"/>
    <n v="1.21"/>
    <n v="1.21"/>
    <s v="фо"/>
  </r>
  <r>
    <x v="40"/>
    <n v="15"/>
    <x v="34"/>
    <x v="12744"/>
    <s v="0"/>
    <x v="1"/>
    <n v="6"/>
    <n v="50"/>
    <n v="8230.2099999999991"/>
    <n v="8230.2099999999991"/>
    <s v="фо"/>
  </r>
  <r>
    <x v="40"/>
    <n v="15"/>
    <x v="34"/>
    <x v="2674"/>
    <s v="16"/>
    <x v="0"/>
    <n v="60"/>
    <n v="50"/>
    <n v="8017.02"/>
    <n v="8017.02"/>
    <s v="фо"/>
  </r>
  <r>
    <x v="40"/>
    <n v="15"/>
    <x v="34"/>
    <x v="12745"/>
    <s v="Дані відсутні!"/>
    <x v="0"/>
    <n v="60"/>
    <n v="50"/>
    <n v="3547.84"/>
    <n v="3547.84"/>
    <s v="фо"/>
  </r>
  <r>
    <x v="40"/>
    <n v="15"/>
    <x v="34"/>
    <x v="12746"/>
    <s v="0"/>
    <x v="0"/>
    <n v="60"/>
    <n v="50"/>
    <n v="174.1"/>
    <n v="174.1"/>
    <s v="фо"/>
  </r>
  <r>
    <x v="40"/>
    <n v="15"/>
    <x v="34"/>
    <x v="12746"/>
    <s v="0"/>
    <x v="0"/>
    <n v="60"/>
    <n v="50"/>
    <n v="7987.12"/>
    <n v="7987.12"/>
    <s v="фо"/>
  </r>
  <r>
    <x v="40"/>
    <n v="15"/>
    <x v="34"/>
    <x v="12747"/>
    <s v="Дані відсутні!"/>
    <x v="0"/>
    <n v="60"/>
    <n v="50"/>
    <n v="210.74"/>
    <n v="210.74"/>
    <s v="фо"/>
  </r>
  <r>
    <x v="40"/>
    <n v="15"/>
    <x v="34"/>
    <x v="12748"/>
    <s v="0"/>
    <x v="0"/>
    <n v="60"/>
    <n v="50"/>
    <n v="1087.4000000000001"/>
    <n v="1087.4000000000001"/>
    <s v="фо"/>
  </r>
  <r>
    <x v="40"/>
    <n v="15"/>
    <x v="34"/>
    <x v="12748"/>
    <s v="0"/>
    <x v="1"/>
    <n v="0"/>
    <n v="50"/>
    <n v="541.87"/>
    <n v="541.87"/>
    <s v="фо"/>
  </r>
  <r>
    <x v="40"/>
    <n v="15"/>
    <x v="34"/>
    <x v="12748"/>
    <s v="0"/>
    <x v="6"/>
    <n v="60"/>
    <n v="50"/>
    <n v="2444.66"/>
    <n v="2444.66"/>
    <s v="фо"/>
  </r>
  <r>
    <x v="40"/>
    <n v="15"/>
    <x v="34"/>
    <x v="12749"/>
    <s v="0"/>
    <x v="6"/>
    <n v="60"/>
    <n v="50"/>
    <n v="500"/>
    <n v="500"/>
    <s v="фо"/>
  </r>
  <r>
    <x v="40"/>
    <n v="15"/>
    <x v="34"/>
    <x v="7864"/>
    <s v="0"/>
    <x v="6"/>
    <n v="60"/>
    <n v="50"/>
    <n v="835.43"/>
    <n v="835.43"/>
    <s v="фо"/>
  </r>
  <r>
    <x v="40"/>
    <n v="15"/>
    <x v="34"/>
    <x v="12750"/>
    <s v="Дані відсутні!"/>
    <x v="1"/>
    <n v="0"/>
    <n v="50"/>
    <n v="85.25"/>
    <n v="85.25"/>
    <s v="фо"/>
  </r>
  <r>
    <x v="40"/>
    <n v="15"/>
    <x v="34"/>
    <x v="12751"/>
    <s v="Дані відсутні!"/>
    <x v="5"/>
    <n v="60"/>
    <n v="85"/>
    <n v="7322.47"/>
    <n v="5491.8525"/>
    <s v="фо"/>
  </r>
  <r>
    <x v="40"/>
    <n v="15"/>
    <x v="34"/>
    <x v="9175"/>
    <s v="Дані відсутні!"/>
    <x v="0"/>
    <n v="60"/>
    <n v="50"/>
    <n v="1983.81"/>
    <n v="1983.81"/>
    <s v="фо"/>
  </r>
  <r>
    <x v="40"/>
    <n v="15"/>
    <x v="34"/>
    <x v="12752"/>
    <s v="0"/>
    <x v="6"/>
    <n v="60"/>
    <n v="50"/>
    <n v="6845.22"/>
    <n v="6845.22"/>
    <s v="фо"/>
  </r>
  <r>
    <x v="40"/>
    <n v="15"/>
    <x v="34"/>
    <x v="12753"/>
    <s v="11"/>
    <x v="0"/>
    <n v="60"/>
    <n v="50"/>
    <n v="6733.98"/>
    <n v="6733.98"/>
    <s v="фо"/>
  </r>
  <r>
    <x v="40"/>
    <n v="15"/>
    <x v="34"/>
    <x v="12754"/>
    <s v="11"/>
    <x v="5"/>
    <n v="60"/>
    <n v="85"/>
    <n v="340"/>
    <n v="255"/>
    <s v="фо"/>
  </r>
  <r>
    <x v="40"/>
    <n v="15"/>
    <x v="34"/>
    <x v="12754"/>
    <s v="11"/>
    <x v="0"/>
    <n v="60"/>
    <n v="50"/>
    <n v="3597.75"/>
    <n v="3597.75"/>
    <s v="фо"/>
  </r>
  <r>
    <x v="40"/>
    <n v="15"/>
    <x v="34"/>
    <x v="12754"/>
    <s v="11"/>
    <x v="1"/>
    <n v="3"/>
    <n v="50"/>
    <n v="489.54"/>
    <n v="489.54"/>
    <s v="фо"/>
  </r>
  <r>
    <x v="40"/>
    <n v="15"/>
    <x v="34"/>
    <x v="12755"/>
    <s v="Дані відсутні!"/>
    <x v="0"/>
    <n v="60"/>
    <n v="50"/>
    <n v="7232.98"/>
    <n v="7232.98"/>
    <s v="фо"/>
  </r>
  <r>
    <x v="40"/>
    <n v="15"/>
    <x v="34"/>
    <x v="12755"/>
    <s v="Дані відсутні!"/>
    <x v="1"/>
    <n v="0"/>
    <n v="50"/>
    <n v="106.05"/>
    <n v="106.05"/>
    <s v="фо"/>
  </r>
  <r>
    <x v="40"/>
    <n v="15"/>
    <x v="34"/>
    <x v="12756"/>
    <s v="11"/>
    <x v="0"/>
    <n v="60"/>
    <n v="50"/>
    <n v="62.6"/>
    <n v="62.6"/>
    <s v="фо"/>
  </r>
  <r>
    <x v="40"/>
    <n v="15"/>
    <x v="34"/>
    <x v="12756"/>
    <s v="11"/>
    <x v="6"/>
    <n v="60"/>
    <n v="50"/>
    <n v="96.05"/>
    <n v="96.05"/>
    <s v="фо"/>
  </r>
  <r>
    <x v="40"/>
    <n v="15"/>
    <x v="34"/>
    <x v="12757"/>
    <s v="Дані відсутні!"/>
    <x v="0"/>
    <n v="60"/>
    <n v="50"/>
    <n v="1277.45"/>
    <n v="1277.45"/>
    <s v="фо"/>
  </r>
  <r>
    <x v="40"/>
    <n v="15"/>
    <x v="34"/>
    <x v="12758"/>
    <s v="Дані відсутні!"/>
    <x v="0"/>
    <n v="60"/>
    <n v="50"/>
    <n v="3526.05"/>
    <n v="3526.05"/>
    <s v="фо"/>
  </r>
  <r>
    <x v="40"/>
    <n v="15"/>
    <x v="34"/>
    <x v="12758"/>
    <s v="Дані відсутні!"/>
    <x v="0"/>
    <n v="60"/>
    <n v="50"/>
    <n v="1586.4"/>
    <n v="1586.4"/>
    <s v="фо"/>
  </r>
  <r>
    <x v="40"/>
    <n v="15"/>
    <x v="34"/>
    <x v="12759"/>
    <s v="0"/>
    <x v="0"/>
    <n v="60"/>
    <n v="50"/>
    <n v="52301.82"/>
    <n v="52301.82"/>
    <s v="фо"/>
  </r>
  <r>
    <x v="40"/>
    <n v="15"/>
    <x v="34"/>
    <x v="12759"/>
    <s v="0"/>
    <x v="1"/>
    <n v="0"/>
    <n v="50"/>
    <n v="5707.08"/>
    <n v="5707.08"/>
    <s v="фо"/>
  </r>
  <r>
    <x v="40"/>
    <n v="15"/>
    <x v="34"/>
    <x v="12760"/>
    <s v="Дані відсутні!"/>
    <x v="0"/>
    <n v="60"/>
    <n v="50"/>
    <n v="3663.11"/>
    <n v="3663.11"/>
    <s v="фо"/>
  </r>
  <r>
    <x v="40"/>
    <n v="15"/>
    <x v="34"/>
    <x v="12761"/>
    <s v="11"/>
    <x v="6"/>
    <n v="60"/>
    <n v="50"/>
    <n v="17698.02"/>
    <n v="17698.02"/>
    <s v="фо"/>
  </r>
  <r>
    <x v="40"/>
    <n v="15"/>
    <x v="34"/>
    <x v="12762"/>
    <s v="Дані відсутні!"/>
    <x v="1"/>
    <n v="0"/>
    <n v="50"/>
    <n v="18.350000000000001"/>
    <n v="18.350000000000001"/>
    <s v="фо"/>
  </r>
  <r>
    <x v="40"/>
    <n v="15"/>
    <x v="34"/>
    <x v="12763"/>
    <s v="0"/>
    <x v="6"/>
    <n v="60"/>
    <n v="50"/>
    <n v="51.41"/>
    <n v="51.41"/>
    <s v="фо"/>
  </r>
  <r>
    <x v="40"/>
    <n v="15"/>
    <x v="34"/>
    <x v="12764"/>
    <s v="11"/>
    <x v="0"/>
    <n v="60"/>
    <n v="50"/>
    <n v="3167.78"/>
    <n v="3167.78"/>
    <s v="фо"/>
  </r>
  <r>
    <x v="40"/>
    <n v="15"/>
    <x v="34"/>
    <x v="9176"/>
    <s v="16"/>
    <x v="5"/>
    <n v="60"/>
    <n v="85"/>
    <n v="3294.44"/>
    <n v="2470.83"/>
    <s v="фо"/>
  </r>
  <r>
    <x v="40"/>
    <n v="15"/>
    <x v="34"/>
    <x v="9177"/>
    <s v="Дані відсутні!"/>
    <x v="0"/>
    <n v="60"/>
    <n v="50"/>
    <n v="49.26"/>
    <n v="49.26"/>
    <s v="фо"/>
  </r>
  <r>
    <x v="40"/>
    <n v="15"/>
    <x v="34"/>
    <x v="12765"/>
    <s v="12"/>
    <x v="1"/>
    <n v="60"/>
    <n v="50"/>
    <n v="70.94"/>
    <n v="70.94"/>
    <s v="фо"/>
  </r>
  <r>
    <x v="40"/>
    <n v="15"/>
    <x v="34"/>
    <x v="12766"/>
    <s v="Дані відсутні!"/>
    <x v="1"/>
    <n v="60"/>
    <n v="50"/>
    <n v="6.33"/>
    <n v="6.33"/>
    <s v="фо"/>
  </r>
  <r>
    <x v="40"/>
    <n v="15"/>
    <x v="34"/>
    <x v="12767"/>
    <s v="Дані відсутні!"/>
    <x v="0"/>
    <n v="60"/>
    <n v="50"/>
    <n v="5922"/>
    <n v="5922"/>
    <s v="фо"/>
  </r>
  <r>
    <x v="40"/>
    <n v="15"/>
    <x v="34"/>
    <x v="12768"/>
    <s v="16"/>
    <x v="1"/>
    <n v="5"/>
    <n v="50"/>
    <n v="7.96"/>
    <n v="7.96"/>
    <s v="фо"/>
  </r>
  <r>
    <x v="40"/>
    <n v="15"/>
    <x v="34"/>
    <x v="12769"/>
    <s v="11"/>
    <x v="6"/>
    <n v="60"/>
    <n v="50"/>
    <n v="118.6"/>
    <n v="118.6"/>
    <s v="фо"/>
  </r>
  <r>
    <x v="40"/>
    <n v="15"/>
    <x v="34"/>
    <x v="12770"/>
    <s v="0"/>
    <x v="1"/>
    <n v="0"/>
    <n v="50"/>
    <n v="58.58"/>
    <n v="58.58"/>
    <s v="фо"/>
  </r>
  <r>
    <x v="40"/>
    <n v="15"/>
    <x v="34"/>
    <x v="12771"/>
    <s v="0"/>
    <x v="5"/>
    <n v="60"/>
    <n v="85"/>
    <n v="83301.11"/>
    <n v="62475.832500000004"/>
    <s v="фо"/>
  </r>
  <r>
    <x v="40"/>
    <n v="15"/>
    <x v="34"/>
    <x v="12771"/>
    <s v="0"/>
    <x v="0"/>
    <n v="60"/>
    <n v="50"/>
    <n v="12521.37"/>
    <n v="12521.37"/>
    <s v="фо"/>
  </r>
  <r>
    <x v="40"/>
    <n v="15"/>
    <x v="34"/>
    <x v="12772"/>
    <s v="Дані відсутні!"/>
    <x v="1"/>
    <n v="60"/>
    <n v="50"/>
    <n v="157.97"/>
    <n v="157.97"/>
    <s v="фо"/>
  </r>
  <r>
    <x v="40"/>
    <n v="15"/>
    <x v="34"/>
    <x v="12773"/>
    <s v="Дані відсутні!"/>
    <x v="0"/>
    <n v="60"/>
    <n v="50"/>
    <n v="5362.9"/>
    <n v="5362.9"/>
    <s v="фо"/>
  </r>
  <r>
    <x v="40"/>
    <n v="15"/>
    <x v="34"/>
    <x v="12774"/>
    <s v="Дані відсутні!"/>
    <x v="0"/>
    <n v="60"/>
    <n v="50"/>
    <n v="139.80000000000001"/>
    <n v="139.80000000000001"/>
    <s v="фо"/>
  </r>
  <r>
    <x v="40"/>
    <n v="15"/>
    <x v="34"/>
    <x v="12775"/>
    <s v="Дані відсутні!"/>
    <x v="0"/>
    <n v="60"/>
    <n v="50"/>
    <n v="1788.77"/>
    <n v="1788.77"/>
    <s v="фо"/>
  </r>
  <r>
    <x v="40"/>
    <n v="15"/>
    <x v="34"/>
    <x v="12775"/>
    <s v="Дані відсутні!"/>
    <x v="0"/>
    <n v="60"/>
    <n v="50"/>
    <n v="1445.94"/>
    <n v="1445.94"/>
    <s v="фо"/>
  </r>
  <r>
    <x v="40"/>
    <n v="15"/>
    <x v="34"/>
    <x v="12776"/>
    <s v="Дані відсутні!"/>
    <x v="1"/>
    <n v="60"/>
    <n v="50"/>
    <n v="6.4"/>
    <n v="6.4"/>
    <s v="фо"/>
  </r>
  <r>
    <x v="40"/>
    <n v="15"/>
    <x v="34"/>
    <x v="12777"/>
    <s v="Дані відсутні!"/>
    <x v="0"/>
    <n v="60"/>
    <n v="50"/>
    <n v="78.459999999999994"/>
    <n v="78.459999999999994"/>
    <s v="фо"/>
  </r>
  <r>
    <x v="40"/>
    <n v="15"/>
    <x v="34"/>
    <x v="12778"/>
    <s v="16"/>
    <x v="0"/>
    <n v="60"/>
    <n v="50"/>
    <n v="4083.45"/>
    <n v="4083.45"/>
    <s v="фо"/>
  </r>
  <r>
    <x v="40"/>
    <n v="15"/>
    <x v="34"/>
    <x v="1346"/>
    <s v="11"/>
    <x v="0"/>
    <n v="60"/>
    <n v="50"/>
    <n v="443.85"/>
    <n v="443.85"/>
    <s v="фо"/>
  </r>
  <r>
    <x v="40"/>
    <n v="15"/>
    <x v="34"/>
    <x v="1346"/>
    <s v="11"/>
    <x v="1"/>
    <n v="0"/>
    <n v="50"/>
    <n v="92.36"/>
    <n v="92.36"/>
    <s v="фо"/>
  </r>
  <r>
    <x v="40"/>
    <n v="15"/>
    <x v="34"/>
    <x v="4082"/>
    <s v="11"/>
    <x v="5"/>
    <n v="60"/>
    <n v="85"/>
    <n v="29.45"/>
    <n v="22.087499999999999"/>
    <s v="фо"/>
  </r>
  <r>
    <x v="40"/>
    <n v="15"/>
    <x v="34"/>
    <x v="12779"/>
    <s v="Дані відсутні!"/>
    <x v="0"/>
    <n v="60"/>
    <n v="50"/>
    <n v="4681.83"/>
    <n v="4681.83"/>
    <s v="фо"/>
  </r>
  <r>
    <x v="40"/>
    <n v="15"/>
    <x v="34"/>
    <x v="12780"/>
    <s v="11"/>
    <x v="5"/>
    <n v="60"/>
    <n v="85"/>
    <n v="243.75"/>
    <n v="182.8125"/>
    <s v="фо"/>
  </r>
  <r>
    <x v="40"/>
    <n v="15"/>
    <x v="34"/>
    <x v="12780"/>
    <s v="11"/>
    <x v="1"/>
    <n v="0"/>
    <n v="50"/>
    <n v="959.33"/>
    <n v="959.33"/>
    <s v="фо"/>
  </r>
  <r>
    <x v="40"/>
    <n v="15"/>
    <x v="34"/>
    <x v="12780"/>
    <s v="11"/>
    <x v="10"/>
    <n v="60"/>
    <n v="50"/>
    <n v="115"/>
    <n v="115"/>
    <s v="фо"/>
  </r>
  <r>
    <x v="40"/>
    <n v="15"/>
    <x v="34"/>
    <x v="12781"/>
    <s v="0"/>
    <x v="0"/>
    <n v="60"/>
    <n v="50"/>
    <n v="947.69"/>
    <n v="947.69"/>
    <s v="фо"/>
  </r>
  <r>
    <x v="40"/>
    <n v="15"/>
    <x v="34"/>
    <x v="12781"/>
    <s v="0"/>
    <x v="0"/>
    <n v="60"/>
    <n v="50"/>
    <n v="65862.8"/>
    <n v="65862.8"/>
    <s v="фо"/>
  </r>
  <r>
    <x v="40"/>
    <n v="15"/>
    <x v="34"/>
    <x v="12781"/>
    <s v="0"/>
    <x v="6"/>
    <n v="60"/>
    <n v="50"/>
    <n v="89143.69"/>
    <n v="89143.69"/>
    <s v="фо"/>
  </r>
  <r>
    <x v="40"/>
    <n v="15"/>
    <x v="34"/>
    <x v="12782"/>
    <s v="Дані відсутні!"/>
    <x v="0"/>
    <n v="60"/>
    <n v="50"/>
    <n v="1226.8900000000001"/>
    <n v="1226.8900000000001"/>
    <s v="фо"/>
  </r>
  <r>
    <x v="40"/>
    <n v="15"/>
    <x v="34"/>
    <x v="12783"/>
    <s v="Дані відсутні!"/>
    <x v="1"/>
    <n v="0"/>
    <n v="50"/>
    <n v="2.66"/>
    <n v="2.66"/>
    <s v="фо"/>
  </r>
  <r>
    <x v="40"/>
    <n v="15"/>
    <x v="34"/>
    <x v="12784"/>
    <s v="0"/>
    <x v="6"/>
    <n v="60"/>
    <n v="50"/>
    <n v="1633.36"/>
    <n v="1633.36"/>
    <s v="фо"/>
  </r>
  <r>
    <x v="40"/>
    <n v="15"/>
    <x v="34"/>
    <x v="12785"/>
    <s v="Дані відсутні!"/>
    <x v="0"/>
    <n v="60"/>
    <n v="50"/>
    <n v="7948.31"/>
    <n v="7948.31"/>
    <s v="фо"/>
  </r>
  <r>
    <x v="40"/>
    <n v="15"/>
    <x v="34"/>
    <x v="12785"/>
    <s v="Дані відсутні!"/>
    <x v="0"/>
    <n v="60"/>
    <n v="50"/>
    <n v="225.34"/>
    <n v="225.34"/>
    <s v="фо"/>
  </r>
  <r>
    <x v="40"/>
    <n v="15"/>
    <x v="34"/>
    <x v="12786"/>
    <s v="0"/>
    <x v="6"/>
    <n v="60"/>
    <n v="50"/>
    <n v="886.35"/>
    <n v="886.35"/>
    <s v="фо"/>
  </r>
  <r>
    <x v="40"/>
    <n v="15"/>
    <x v="34"/>
    <x v="12787"/>
    <s v="Дані відсутні!"/>
    <x v="0"/>
    <n v="60"/>
    <n v="50"/>
    <n v="459.03"/>
    <n v="459.03"/>
    <s v="фо"/>
  </r>
  <r>
    <x v="40"/>
    <n v="15"/>
    <x v="34"/>
    <x v="12788"/>
    <s v="11"/>
    <x v="0"/>
    <n v="60"/>
    <n v="50"/>
    <n v="274.5"/>
    <n v="274.5"/>
    <s v="фо"/>
  </r>
  <r>
    <x v="40"/>
    <n v="15"/>
    <x v="34"/>
    <x v="1347"/>
    <s v="Дані відсутні!"/>
    <x v="0"/>
    <n v="60"/>
    <n v="50"/>
    <n v="1414.89"/>
    <n v="1414.89"/>
    <s v="фо"/>
  </r>
  <r>
    <x v="40"/>
    <n v="15"/>
    <x v="34"/>
    <x v="1348"/>
    <s v="Дані відсутні!"/>
    <x v="5"/>
    <n v="60"/>
    <n v="85"/>
    <n v="165734.04999999999"/>
    <n v="124300.53749999999"/>
    <s v="фо"/>
  </r>
  <r>
    <x v="40"/>
    <n v="15"/>
    <x v="34"/>
    <x v="1348"/>
    <s v="Дані відсутні!"/>
    <x v="0"/>
    <n v="60"/>
    <n v="50"/>
    <n v="1222.77"/>
    <n v="1222.77"/>
    <s v="фо"/>
  </r>
  <r>
    <x v="40"/>
    <n v="15"/>
    <x v="34"/>
    <x v="12789"/>
    <s v="0"/>
    <x v="6"/>
    <n v="60"/>
    <n v="50"/>
    <n v="398.39"/>
    <n v="398.39"/>
    <s v="фо"/>
  </r>
  <r>
    <x v="40"/>
    <n v="15"/>
    <x v="34"/>
    <x v="12790"/>
    <s v="0"/>
    <x v="1"/>
    <n v="5"/>
    <n v="50"/>
    <n v="54.86"/>
    <n v="54.86"/>
    <s v="фо"/>
  </r>
  <r>
    <x v="40"/>
    <n v="15"/>
    <x v="34"/>
    <x v="12791"/>
    <s v="0"/>
    <x v="6"/>
    <n v="60"/>
    <n v="50"/>
    <n v="5633.55"/>
    <n v="5633.55"/>
    <s v="фо"/>
  </r>
  <r>
    <x v="40"/>
    <n v="15"/>
    <x v="34"/>
    <x v="12792"/>
    <s v="Дані відсутні!"/>
    <x v="0"/>
    <n v="60"/>
    <n v="50"/>
    <n v="25.24"/>
    <n v="25.24"/>
    <s v="фо"/>
  </r>
  <r>
    <x v="40"/>
    <n v="15"/>
    <x v="34"/>
    <x v="12793"/>
    <s v="0"/>
    <x v="6"/>
    <n v="60"/>
    <n v="50"/>
    <n v="1200"/>
    <n v="1200"/>
    <s v="фо"/>
  </r>
  <r>
    <x v="40"/>
    <n v="15"/>
    <x v="34"/>
    <x v="12794"/>
    <s v="0"/>
    <x v="6"/>
    <n v="60"/>
    <n v="50"/>
    <n v="9616.61"/>
    <n v="9616.61"/>
    <s v="фо"/>
  </r>
  <r>
    <x v="40"/>
    <n v="15"/>
    <x v="34"/>
    <x v="12795"/>
    <s v="Дані відсутні!"/>
    <x v="0"/>
    <n v="60"/>
    <n v="50"/>
    <n v="45.07"/>
    <n v="45.07"/>
    <s v="фо"/>
  </r>
  <r>
    <x v="40"/>
    <n v="15"/>
    <x v="34"/>
    <x v="12796"/>
    <s v="0"/>
    <x v="6"/>
    <n v="60"/>
    <n v="50"/>
    <n v="696.84"/>
    <n v="696.84"/>
    <s v="фо"/>
  </r>
  <r>
    <x v="40"/>
    <n v="15"/>
    <x v="34"/>
    <x v="12797"/>
    <s v="Дані відсутні!"/>
    <x v="0"/>
    <n v="60"/>
    <n v="50"/>
    <n v="3055.59"/>
    <n v="3055.59"/>
    <s v="фо"/>
  </r>
  <r>
    <x v="40"/>
    <n v="15"/>
    <x v="34"/>
    <x v="12797"/>
    <s v="Дані відсутні!"/>
    <x v="0"/>
    <n v="60"/>
    <n v="50"/>
    <n v="250.38"/>
    <n v="250.38"/>
    <s v="фо"/>
  </r>
  <r>
    <x v="40"/>
    <n v="15"/>
    <x v="34"/>
    <x v="12797"/>
    <s v="Дані відсутні!"/>
    <x v="1"/>
    <n v="0"/>
    <n v="50"/>
    <n v="76.13"/>
    <n v="76.13"/>
    <s v="фо"/>
  </r>
  <r>
    <x v="40"/>
    <n v="15"/>
    <x v="34"/>
    <x v="12798"/>
    <s v="Дані відсутні!"/>
    <x v="0"/>
    <n v="60"/>
    <n v="50"/>
    <n v="3602.7"/>
    <n v="3602.7"/>
    <s v="фо"/>
  </r>
  <r>
    <x v="40"/>
    <n v="15"/>
    <x v="34"/>
    <x v="12799"/>
    <s v="Дані відсутні!"/>
    <x v="1"/>
    <n v="60"/>
    <n v="50"/>
    <n v="11.37"/>
    <n v="11.37"/>
    <s v="фо"/>
  </r>
  <r>
    <x v="40"/>
    <n v="15"/>
    <x v="34"/>
    <x v="12800"/>
    <s v="16"/>
    <x v="5"/>
    <n v="60"/>
    <n v="85"/>
    <n v="8583.93"/>
    <n v="6437.9475000000002"/>
    <s v="фо"/>
  </r>
  <r>
    <x v="40"/>
    <n v="15"/>
    <x v="34"/>
    <x v="12800"/>
    <s v="16"/>
    <x v="0"/>
    <n v="60"/>
    <n v="50"/>
    <n v="67.87"/>
    <n v="67.87"/>
    <s v="фо"/>
  </r>
  <r>
    <x v="40"/>
    <n v="15"/>
    <x v="34"/>
    <x v="12801"/>
    <s v="Дані відсутні!"/>
    <x v="1"/>
    <n v="5"/>
    <n v="50"/>
    <n v="148.96"/>
    <n v="148.96"/>
    <s v="фо"/>
  </r>
  <r>
    <x v="40"/>
    <n v="15"/>
    <x v="34"/>
    <x v="306"/>
    <s v="11"/>
    <x v="0"/>
    <n v="60"/>
    <n v="50"/>
    <n v="1198.3599999999999"/>
    <n v="1198.3599999999999"/>
    <s v="фо"/>
  </r>
  <r>
    <x v="40"/>
    <n v="15"/>
    <x v="34"/>
    <x v="9181"/>
    <s v="Дані відсутні!"/>
    <x v="0"/>
    <n v="60"/>
    <n v="50"/>
    <n v="1858.96"/>
    <n v="1858.96"/>
    <s v="фо"/>
  </r>
  <r>
    <x v="40"/>
    <n v="15"/>
    <x v="34"/>
    <x v="9181"/>
    <s v="Дані відсутні!"/>
    <x v="1"/>
    <n v="3"/>
    <n v="50"/>
    <n v="172.65"/>
    <n v="172.65"/>
    <s v="фо"/>
  </r>
  <r>
    <x v="40"/>
    <n v="15"/>
    <x v="34"/>
    <x v="12802"/>
    <s v="0"/>
    <x v="1"/>
    <n v="0"/>
    <n v="50"/>
    <n v="3483.58"/>
    <n v="3483.58"/>
    <s v="фо"/>
  </r>
  <r>
    <x v="40"/>
    <n v="15"/>
    <x v="34"/>
    <x v="12803"/>
    <s v="Дані відсутні!"/>
    <x v="0"/>
    <n v="60"/>
    <n v="50"/>
    <n v="3264.42"/>
    <n v="3264.42"/>
    <s v="фо"/>
  </r>
  <r>
    <x v="40"/>
    <n v="15"/>
    <x v="34"/>
    <x v="1351"/>
    <s v="0"/>
    <x v="5"/>
    <n v="60"/>
    <n v="85"/>
    <n v="8987.68"/>
    <n v="6740.76"/>
    <s v="фо"/>
  </r>
  <r>
    <x v="40"/>
    <n v="15"/>
    <x v="34"/>
    <x v="1351"/>
    <s v="0"/>
    <x v="9"/>
    <n v="60"/>
    <n v="85"/>
    <n v="179.93"/>
    <n v="80.968500000000006"/>
    <s v="фо"/>
  </r>
  <r>
    <x v="40"/>
    <n v="15"/>
    <x v="34"/>
    <x v="1351"/>
    <s v="0"/>
    <x v="0"/>
    <n v="60"/>
    <n v="50"/>
    <n v="7556.54"/>
    <n v="7556.54"/>
    <s v="фо"/>
  </r>
  <r>
    <x v="40"/>
    <n v="15"/>
    <x v="34"/>
    <x v="12804"/>
    <s v="0"/>
    <x v="6"/>
    <n v="60"/>
    <n v="50"/>
    <n v="221.4"/>
    <n v="221.4"/>
    <s v="фо"/>
  </r>
  <r>
    <x v="40"/>
    <n v="15"/>
    <x v="34"/>
    <x v="12805"/>
    <s v="Дані відсутні!"/>
    <x v="0"/>
    <n v="60"/>
    <n v="50"/>
    <n v="360.96"/>
    <n v="360.96"/>
    <s v="фо"/>
  </r>
  <r>
    <x v="40"/>
    <n v="15"/>
    <x v="34"/>
    <x v="12806"/>
    <s v="0"/>
    <x v="0"/>
    <n v="60"/>
    <n v="50"/>
    <n v="563.80999999999995"/>
    <n v="563.80999999999995"/>
    <s v="фо"/>
  </r>
  <r>
    <x v="40"/>
    <n v="15"/>
    <x v="34"/>
    <x v="12806"/>
    <s v="0"/>
    <x v="0"/>
    <n v="60"/>
    <n v="50"/>
    <n v="4088.7"/>
    <n v="4088.7"/>
    <s v="фо"/>
  </r>
  <r>
    <x v="40"/>
    <n v="15"/>
    <x v="34"/>
    <x v="12806"/>
    <s v="0"/>
    <x v="1"/>
    <n v="0"/>
    <n v="50"/>
    <n v="1768.16"/>
    <n v="1768.16"/>
    <s v="фо"/>
  </r>
  <r>
    <x v="40"/>
    <n v="15"/>
    <x v="34"/>
    <x v="12807"/>
    <s v="0"/>
    <x v="2"/>
    <n v="60"/>
    <n v="85"/>
    <n v="8.09"/>
    <n v="5.6629999999999994"/>
    <s v="фо"/>
  </r>
  <r>
    <x v="40"/>
    <n v="15"/>
    <x v="34"/>
    <x v="12808"/>
    <s v="0"/>
    <x v="11"/>
    <n v="60"/>
    <n v="50"/>
    <n v="5100.84"/>
    <n v="5100.84"/>
    <s v="фо"/>
  </r>
  <r>
    <x v="40"/>
    <n v="15"/>
    <x v="34"/>
    <x v="12809"/>
    <s v="16"/>
    <x v="0"/>
    <n v="60"/>
    <n v="50"/>
    <n v="3573.62"/>
    <n v="3573.62"/>
    <s v="фо"/>
  </r>
  <r>
    <x v="40"/>
    <n v="15"/>
    <x v="34"/>
    <x v="12809"/>
    <s v="16"/>
    <x v="0"/>
    <n v="60"/>
    <n v="50"/>
    <n v="519.75"/>
    <n v="519.75"/>
    <s v="фо"/>
  </r>
  <r>
    <x v="40"/>
    <n v="15"/>
    <x v="34"/>
    <x v="12810"/>
    <s v="0"/>
    <x v="6"/>
    <n v="60"/>
    <n v="50"/>
    <n v="4529.6099999999997"/>
    <n v="4529.6099999999997"/>
    <s v="фо"/>
  </r>
  <r>
    <x v="40"/>
    <n v="15"/>
    <x v="34"/>
    <x v="12811"/>
    <s v="Дані відсутні!"/>
    <x v="0"/>
    <n v="60"/>
    <n v="50"/>
    <n v="1599.74"/>
    <n v="1599.74"/>
    <s v="фо"/>
  </r>
  <r>
    <x v="40"/>
    <n v="15"/>
    <x v="34"/>
    <x v="12812"/>
    <s v="Дані відсутні!"/>
    <x v="0"/>
    <n v="60"/>
    <n v="50"/>
    <n v="6979.56"/>
    <n v="6979.56"/>
    <s v="фо"/>
  </r>
  <r>
    <x v="40"/>
    <n v="15"/>
    <x v="34"/>
    <x v="12813"/>
    <s v="Дані відсутні!"/>
    <x v="1"/>
    <n v="60"/>
    <n v="50"/>
    <n v="140.72"/>
    <n v="140.72"/>
    <s v="фо"/>
  </r>
  <r>
    <x v="40"/>
    <n v="15"/>
    <x v="34"/>
    <x v="12814"/>
    <s v="Дані відсутні!"/>
    <x v="1"/>
    <n v="4"/>
    <n v="50"/>
    <n v="166.95"/>
    <n v="166.95"/>
    <s v="фо"/>
  </r>
  <r>
    <x v="40"/>
    <n v="15"/>
    <x v="34"/>
    <x v="12815"/>
    <s v="Дані відсутні!"/>
    <x v="0"/>
    <n v="60"/>
    <n v="50"/>
    <n v="9080.4"/>
    <n v="9080.4"/>
    <s v="фо"/>
  </r>
  <r>
    <x v="40"/>
    <n v="15"/>
    <x v="34"/>
    <x v="12815"/>
    <s v="Дані відсутні!"/>
    <x v="1"/>
    <n v="0"/>
    <n v="50"/>
    <n v="413.2"/>
    <n v="413.2"/>
    <s v="фо"/>
  </r>
  <r>
    <x v="40"/>
    <n v="15"/>
    <x v="34"/>
    <x v="12816"/>
    <s v="0"/>
    <x v="6"/>
    <n v="60"/>
    <n v="50"/>
    <n v="4461.74"/>
    <n v="4461.74"/>
    <s v="фо"/>
  </r>
  <r>
    <x v="40"/>
    <n v="15"/>
    <x v="34"/>
    <x v="12817"/>
    <s v="0"/>
    <x v="0"/>
    <n v="60"/>
    <n v="50"/>
    <n v="3358.04"/>
    <n v="3358.04"/>
    <s v="фо"/>
  </r>
  <r>
    <x v="40"/>
    <n v="15"/>
    <x v="34"/>
    <x v="12818"/>
    <s v="Дані відсутні!"/>
    <x v="0"/>
    <n v="60"/>
    <n v="50"/>
    <n v="135.54"/>
    <n v="135.54"/>
    <s v="фо"/>
  </r>
  <r>
    <x v="40"/>
    <n v="15"/>
    <x v="34"/>
    <x v="12819"/>
    <s v="16"/>
    <x v="0"/>
    <n v="60"/>
    <n v="50"/>
    <n v="244.26"/>
    <n v="244.26"/>
    <s v="фо"/>
  </r>
  <r>
    <x v="40"/>
    <n v="15"/>
    <x v="34"/>
    <x v="12820"/>
    <s v="Дані відсутні!"/>
    <x v="0"/>
    <n v="60"/>
    <n v="50"/>
    <n v="2962.68"/>
    <n v="2962.68"/>
    <s v="фо"/>
  </r>
  <r>
    <x v="40"/>
    <n v="15"/>
    <x v="34"/>
    <x v="12820"/>
    <s v="Дані відсутні!"/>
    <x v="1"/>
    <n v="3"/>
    <n v="50"/>
    <n v="959.44"/>
    <n v="959.44"/>
    <s v="фо"/>
  </r>
  <r>
    <x v="40"/>
    <n v="15"/>
    <x v="34"/>
    <x v="9185"/>
    <s v="Дані відсутні!"/>
    <x v="5"/>
    <n v="60"/>
    <n v="85"/>
    <n v="529.38"/>
    <n v="397.03499999999997"/>
    <s v="фо"/>
  </r>
  <r>
    <x v="40"/>
    <n v="15"/>
    <x v="34"/>
    <x v="9185"/>
    <s v="Дані відсутні!"/>
    <x v="0"/>
    <n v="60"/>
    <n v="50"/>
    <n v="3827.46"/>
    <n v="3827.46"/>
    <s v="фо"/>
  </r>
  <r>
    <x v="40"/>
    <n v="15"/>
    <x v="34"/>
    <x v="12821"/>
    <s v="0"/>
    <x v="0"/>
    <n v="60"/>
    <n v="50"/>
    <n v="274.73"/>
    <n v="274.73"/>
    <s v="фо"/>
  </r>
  <r>
    <x v="40"/>
    <n v="15"/>
    <x v="34"/>
    <x v="12821"/>
    <s v="0"/>
    <x v="0"/>
    <n v="60"/>
    <n v="50"/>
    <n v="2896.71"/>
    <n v="2896.71"/>
    <s v="фо"/>
  </r>
  <r>
    <x v="40"/>
    <n v="15"/>
    <x v="34"/>
    <x v="12821"/>
    <s v="0"/>
    <x v="6"/>
    <n v="60"/>
    <n v="50"/>
    <n v="3093.23"/>
    <n v="3093.23"/>
    <s v="фо"/>
  </r>
  <r>
    <x v="40"/>
    <n v="15"/>
    <x v="34"/>
    <x v="12822"/>
    <s v="0"/>
    <x v="0"/>
    <n v="60"/>
    <n v="50"/>
    <n v="5003.43"/>
    <n v="5003.43"/>
    <s v="фо"/>
  </r>
  <r>
    <x v="40"/>
    <n v="15"/>
    <x v="34"/>
    <x v="12822"/>
    <s v="0"/>
    <x v="1"/>
    <n v="60"/>
    <n v="50"/>
    <n v="1684.59"/>
    <n v="1684.59"/>
    <s v="фо"/>
  </r>
  <r>
    <x v="40"/>
    <n v="15"/>
    <x v="34"/>
    <x v="12823"/>
    <s v="Дані відсутні!"/>
    <x v="0"/>
    <n v="60"/>
    <n v="50"/>
    <n v="3106.64"/>
    <n v="3106.64"/>
    <s v="фо"/>
  </r>
  <r>
    <x v="40"/>
    <n v="15"/>
    <x v="34"/>
    <x v="12823"/>
    <s v="Дані відсутні!"/>
    <x v="1"/>
    <n v="6"/>
    <n v="50"/>
    <n v="176.91"/>
    <n v="176.91"/>
    <s v="фо"/>
  </r>
  <r>
    <x v="40"/>
    <n v="15"/>
    <x v="34"/>
    <x v="12824"/>
    <s v="Дані відсутні!"/>
    <x v="0"/>
    <n v="60"/>
    <n v="50"/>
    <n v="40.72"/>
    <n v="40.72"/>
    <s v="фо"/>
  </r>
  <r>
    <x v="40"/>
    <n v="15"/>
    <x v="34"/>
    <x v="12824"/>
    <s v="Дані відсутні!"/>
    <x v="0"/>
    <n v="60"/>
    <n v="50"/>
    <n v="75.36"/>
    <n v="75.36"/>
    <s v="фо"/>
  </r>
  <r>
    <x v="40"/>
    <n v="15"/>
    <x v="34"/>
    <x v="12825"/>
    <s v="Дані відсутні!"/>
    <x v="0"/>
    <n v="60"/>
    <n v="50"/>
    <n v="7449.38"/>
    <n v="7449.38"/>
    <s v="фо"/>
  </r>
  <r>
    <x v="40"/>
    <n v="15"/>
    <x v="34"/>
    <x v="12825"/>
    <s v="Дані відсутні!"/>
    <x v="0"/>
    <n v="60"/>
    <n v="50"/>
    <n v="3422.56"/>
    <n v="3422.56"/>
    <s v="фо"/>
  </r>
  <r>
    <x v="40"/>
    <n v="15"/>
    <x v="34"/>
    <x v="12825"/>
    <s v="Дані відсутні!"/>
    <x v="1"/>
    <n v="60"/>
    <n v="50"/>
    <n v="155.1"/>
    <n v="155.1"/>
    <s v="фо"/>
  </r>
  <r>
    <x v="40"/>
    <n v="15"/>
    <x v="34"/>
    <x v="12826"/>
    <s v="0"/>
    <x v="0"/>
    <n v="60"/>
    <n v="50"/>
    <n v="2890.01"/>
    <n v="2890.01"/>
    <s v="фо"/>
  </r>
  <r>
    <x v="40"/>
    <n v="15"/>
    <x v="34"/>
    <x v="12827"/>
    <s v="16"/>
    <x v="1"/>
    <n v="0"/>
    <n v="50"/>
    <n v="879.12"/>
    <n v="879.12"/>
    <s v="фо"/>
  </r>
  <r>
    <x v="40"/>
    <n v="15"/>
    <x v="34"/>
    <x v="12828"/>
    <s v="Дані відсутні!"/>
    <x v="0"/>
    <n v="60"/>
    <n v="50"/>
    <n v="396.44"/>
    <n v="396.44"/>
    <s v="фо"/>
  </r>
  <r>
    <x v="40"/>
    <n v="15"/>
    <x v="34"/>
    <x v="12829"/>
    <s v="Дані відсутні!"/>
    <x v="0"/>
    <n v="60"/>
    <n v="50"/>
    <n v="1379.18"/>
    <n v="1379.18"/>
    <s v="фо"/>
  </r>
  <r>
    <x v="40"/>
    <n v="15"/>
    <x v="34"/>
    <x v="12830"/>
    <s v="Дані відсутні!"/>
    <x v="0"/>
    <n v="60"/>
    <n v="50"/>
    <n v="3382.38"/>
    <n v="3382.38"/>
    <s v="фо"/>
  </r>
  <r>
    <x v="40"/>
    <n v="15"/>
    <x v="34"/>
    <x v="12831"/>
    <s v="16"/>
    <x v="1"/>
    <n v="0"/>
    <n v="50"/>
    <n v="57.35"/>
    <n v="57.35"/>
    <s v="фо"/>
  </r>
  <r>
    <x v="40"/>
    <n v="15"/>
    <x v="34"/>
    <x v="9188"/>
    <s v="0"/>
    <x v="5"/>
    <n v="60"/>
    <n v="85"/>
    <n v="6590.51"/>
    <n v="4942.8824999999997"/>
    <s v="фо"/>
  </r>
  <r>
    <x v="40"/>
    <n v="15"/>
    <x v="34"/>
    <x v="9188"/>
    <s v="0"/>
    <x v="0"/>
    <n v="60"/>
    <n v="50"/>
    <n v="1670.74"/>
    <n v="1670.74"/>
    <s v="фо"/>
  </r>
  <r>
    <x v="40"/>
    <n v="15"/>
    <x v="34"/>
    <x v="12832"/>
    <s v="0"/>
    <x v="5"/>
    <n v="60"/>
    <n v="85"/>
    <n v="991.57"/>
    <n v="743.67750000000001"/>
    <s v="фо"/>
  </r>
  <r>
    <x v="40"/>
    <n v="15"/>
    <x v="34"/>
    <x v="12832"/>
    <s v="0"/>
    <x v="7"/>
    <n v="60"/>
    <n v="50"/>
    <n v="744.84"/>
    <n v="744.84"/>
    <s v="фо"/>
  </r>
  <r>
    <x v="40"/>
    <n v="15"/>
    <x v="34"/>
    <x v="12832"/>
    <s v="0"/>
    <x v="10"/>
    <n v="60"/>
    <n v="50"/>
    <n v="10000"/>
    <n v="10000"/>
    <s v="фо"/>
  </r>
  <r>
    <x v="40"/>
    <n v="15"/>
    <x v="34"/>
    <x v="12833"/>
    <s v="16"/>
    <x v="1"/>
    <n v="0"/>
    <n v="50"/>
    <n v="98.64"/>
    <n v="98.64"/>
    <s v="фо"/>
  </r>
  <r>
    <x v="40"/>
    <n v="15"/>
    <x v="34"/>
    <x v="12834"/>
    <s v="Дані відсутні!"/>
    <x v="0"/>
    <n v="60"/>
    <n v="50"/>
    <n v="202.39"/>
    <n v="202.39"/>
    <s v="фо"/>
  </r>
  <r>
    <x v="40"/>
    <n v="15"/>
    <x v="34"/>
    <x v="12835"/>
    <s v="0"/>
    <x v="6"/>
    <n v="60"/>
    <n v="50"/>
    <n v="1791.55"/>
    <n v="1791.55"/>
    <s v="фо"/>
  </r>
  <r>
    <x v="40"/>
    <n v="15"/>
    <x v="34"/>
    <x v="12836"/>
    <s v="0"/>
    <x v="6"/>
    <n v="60"/>
    <n v="50"/>
    <n v="2124.9299999999998"/>
    <n v="2124.9299999999998"/>
    <s v="фо"/>
  </r>
  <r>
    <x v="40"/>
    <n v="15"/>
    <x v="34"/>
    <x v="6089"/>
    <s v="0"/>
    <x v="0"/>
    <n v="60"/>
    <n v="50"/>
    <n v="2366.58"/>
    <n v="2366.58"/>
    <s v="фо"/>
  </r>
  <r>
    <x v="40"/>
    <n v="15"/>
    <x v="34"/>
    <x v="12837"/>
    <s v="0"/>
    <x v="6"/>
    <n v="60"/>
    <n v="50"/>
    <n v="4140.24"/>
    <n v="4140.24"/>
    <s v="фо"/>
  </r>
  <r>
    <x v="40"/>
    <n v="15"/>
    <x v="34"/>
    <x v="12838"/>
    <s v="Дані відсутні!"/>
    <x v="0"/>
    <n v="60"/>
    <n v="50"/>
    <n v="283.76"/>
    <n v="283.76"/>
    <s v="фо"/>
  </r>
  <r>
    <x v="40"/>
    <n v="15"/>
    <x v="34"/>
    <x v="12839"/>
    <s v="0"/>
    <x v="1"/>
    <n v="0"/>
    <n v="50"/>
    <n v="3630.39"/>
    <n v="3630.39"/>
    <s v="фо"/>
  </r>
  <r>
    <x v="40"/>
    <n v="15"/>
    <x v="34"/>
    <x v="7204"/>
    <s v="Дані відсутні!"/>
    <x v="0"/>
    <n v="60"/>
    <n v="50"/>
    <n v="446.38"/>
    <n v="446.38"/>
    <s v="фо"/>
  </r>
  <r>
    <x v="40"/>
    <n v="15"/>
    <x v="34"/>
    <x v="7204"/>
    <s v="Дані відсутні!"/>
    <x v="0"/>
    <n v="60"/>
    <n v="50"/>
    <n v="3140.42"/>
    <n v="3140.42"/>
    <s v="фо"/>
  </r>
  <r>
    <x v="40"/>
    <n v="15"/>
    <x v="34"/>
    <x v="12840"/>
    <s v="Дані відсутні!"/>
    <x v="1"/>
    <n v="60"/>
    <n v="50"/>
    <n v="3.12"/>
    <n v="3.12"/>
    <s v="фо"/>
  </r>
  <r>
    <x v="40"/>
    <n v="15"/>
    <x v="34"/>
    <x v="12841"/>
    <s v="16"/>
    <x v="0"/>
    <n v="60"/>
    <n v="50"/>
    <n v="5277.18"/>
    <n v="5277.18"/>
    <s v="фо"/>
  </r>
  <r>
    <x v="40"/>
    <n v="15"/>
    <x v="34"/>
    <x v="12841"/>
    <s v="16"/>
    <x v="1"/>
    <n v="0"/>
    <n v="50"/>
    <n v="367.86"/>
    <n v="367.86"/>
    <s v="фо"/>
  </r>
  <r>
    <x v="40"/>
    <n v="15"/>
    <x v="34"/>
    <x v="12842"/>
    <s v="0"/>
    <x v="0"/>
    <n v="60"/>
    <n v="50"/>
    <n v="96.91"/>
    <n v="96.91"/>
    <s v="фо"/>
  </r>
  <r>
    <x v="40"/>
    <n v="15"/>
    <x v="34"/>
    <x v="12843"/>
    <s v="Дані відсутні!"/>
    <x v="1"/>
    <n v="60"/>
    <n v="50"/>
    <n v="5.22"/>
    <n v="5.22"/>
    <s v="фо"/>
  </r>
  <r>
    <x v="40"/>
    <n v="15"/>
    <x v="34"/>
    <x v="12844"/>
    <s v="0"/>
    <x v="0"/>
    <n v="60"/>
    <n v="50"/>
    <n v="139746.35"/>
    <n v="139746.35"/>
    <s v="фо"/>
  </r>
  <r>
    <x v="40"/>
    <n v="15"/>
    <x v="34"/>
    <x v="12844"/>
    <s v="0"/>
    <x v="1"/>
    <n v="0"/>
    <n v="50"/>
    <n v="177.84"/>
    <n v="177.84"/>
    <s v="фо"/>
  </r>
  <r>
    <x v="40"/>
    <n v="15"/>
    <x v="34"/>
    <x v="12845"/>
    <s v="0"/>
    <x v="6"/>
    <n v="60"/>
    <n v="50"/>
    <n v="2045.36"/>
    <n v="2045.36"/>
    <s v="фо"/>
  </r>
  <r>
    <x v="40"/>
    <n v="15"/>
    <x v="34"/>
    <x v="12846"/>
    <s v="Дані відсутні!"/>
    <x v="1"/>
    <n v="60"/>
    <n v="50"/>
    <n v="2.97"/>
    <n v="2.97"/>
    <s v="фо"/>
  </r>
  <r>
    <x v="40"/>
    <n v="15"/>
    <x v="34"/>
    <x v="12847"/>
    <s v="11"/>
    <x v="6"/>
    <n v="60"/>
    <n v="50"/>
    <n v="38.5"/>
    <n v="38.5"/>
    <s v="фо"/>
  </r>
  <r>
    <x v="40"/>
    <n v="15"/>
    <x v="34"/>
    <x v="12848"/>
    <s v="Дані відсутні!"/>
    <x v="1"/>
    <n v="5"/>
    <n v="50"/>
    <n v="116.73"/>
    <n v="116.73"/>
    <s v="фо"/>
  </r>
  <r>
    <x v="40"/>
    <n v="15"/>
    <x v="34"/>
    <x v="12849"/>
    <s v="0"/>
    <x v="5"/>
    <n v="60"/>
    <n v="85"/>
    <n v="2318.41"/>
    <n v="1738.8074999999999"/>
    <s v="фо"/>
  </r>
  <r>
    <x v="40"/>
    <n v="15"/>
    <x v="34"/>
    <x v="12850"/>
    <s v="12"/>
    <x v="0"/>
    <n v="60"/>
    <n v="50"/>
    <n v="3551.12"/>
    <n v="3551.12"/>
    <s v="фо"/>
  </r>
  <r>
    <x v="40"/>
    <n v="15"/>
    <x v="34"/>
    <x v="12851"/>
    <s v="Дані відсутні!"/>
    <x v="1"/>
    <n v="5"/>
    <n v="50"/>
    <n v="219.93"/>
    <n v="219.93"/>
    <s v="фо"/>
  </r>
  <r>
    <x v="40"/>
    <n v="15"/>
    <x v="34"/>
    <x v="12852"/>
    <s v="0"/>
    <x v="0"/>
    <n v="60"/>
    <n v="50"/>
    <n v="67922.679999999993"/>
    <n v="67922.679999999993"/>
    <s v="фо"/>
  </r>
  <r>
    <x v="40"/>
    <n v="15"/>
    <x v="34"/>
    <x v="12852"/>
    <s v="0"/>
    <x v="1"/>
    <n v="0"/>
    <n v="50"/>
    <n v="34739.81"/>
    <n v="34739.81"/>
    <s v="фо"/>
  </r>
  <r>
    <x v="40"/>
    <n v="15"/>
    <x v="34"/>
    <x v="12852"/>
    <s v="0"/>
    <x v="1"/>
    <n v="6"/>
    <n v="50"/>
    <n v="1.56"/>
    <n v="1.56"/>
    <s v="фо"/>
  </r>
  <r>
    <x v="40"/>
    <n v="15"/>
    <x v="34"/>
    <x v="12852"/>
    <s v="0"/>
    <x v="3"/>
    <n v="0"/>
    <n v="50"/>
    <n v="17.54"/>
    <n v="17.54"/>
    <s v="фо"/>
  </r>
  <r>
    <x v="40"/>
    <n v="15"/>
    <x v="34"/>
    <x v="12853"/>
    <s v="11"/>
    <x v="0"/>
    <n v="60"/>
    <n v="50"/>
    <n v="3800.79"/>
    <n v="3800.79"/>
    <s v="фо"/>
  </r>
  <r>
    <x v="40"/>
    <n v="15"/>
    <x v="34"/>
    <x v="12853"/>
    <s v="11"/>
    <x v="6"/>
    <n v="60"/>
    <n v="50"/>
    <n v="767.34"/>
    <n v="767.34"/>
    <s v="фо"/>
  </r>
  <r>
    <x v="40"/>
    <n v="15"/>
    <x v="34"/>
    <x v="12854"/>
    <s v="0"/>
    <x v="6"/>
    <n v="60"/>
    <n v="50"/>
    <n v="0.26"/>
    <n v="0.26"/>
    <s v="фо"/>
  </r>
  <r>
    <x v="40"/>
    <n v="15"/>
    <x v="34"/>
    <x v="12855"/>
    <s v="Дані відсутні!"/>
    <x v="0"/>
    <n v="60"/>
    <n v="50"/>
    <n v="9625.4500000000007"/>
    <n v="9625.4500000000007"/>
    <s v="фо"/>
  </r>
  <r>
    <x v="40"/>
    <n v="15"/>
    <x v="34"/>
    <x v="12856"/>
    <s v="0"/>
    <x v="1"/>
    <n v="60"/>
    <n v="50"/>
    <n v="47.13"/>
    <n v="47.13"/>
    <s v="фо"/>
  </r>
  <r>
    <x v="40"/>
    <n v="15"/>
    <x v="34"/>
    <x v="12857"/>
    <s v="0"/>
    <x v="6"/>
    <n v="60"/>
    <n v="50"/>
    <n v="1800"/>
    <n v="1800"/>
    <s v="фо"/>
  </r>
  <r>
    <x v="40"/>
    <n v="15"/>
    <x v="34"/>
    <x v="12858"/>
    <s v="0"/>
    <x v="6"/>
    <n v="60"/>
    <n v="50"/>
    <n v="1828.27"/>
    <n v="1828.27"/>
    <s v="фо"/>
  </r>
  <r>
    <x v="40"/>
    <n v="15"/>
    <x v="34"/>
    <x v="12859"/>
    <s v="Дані відсутні!"/>
    <x v="0"/>
    <n v="60"/>
    <n v="50"/>
    <n v="1353.96"/>
    <n v="1353.96"/>
    <s v="фо"/>
  </r>
  <r>
    <x v="40"/>
    <n v="15"/>
    <x v="34"/>
    <x v="12860"/>
    <s v="0"/>
    <x v="1"/>
    <n v="0"/>
    <n v="50"/>
    <n v="47.69"/>
    <n v="47.69"/>
    <s v="фо"/>
  </r>
  <r>
    <x v="40"/>
    <n v="15"/>
    <x v="34"/>
    <x v="12860"/>
    <s v="0"/>
    <x v="6"/>
    <n v="60"/>
    <n v="50"/>
    <n v="624.02"/>
    <n v="624.02"/>
    <s v="фо"/>
  </r>
  <r>
    <x v="40"/>
    <n v="15"/>
    <x v="34"/>
    <x v="12861"/>
    <s v="0"/>
    <x v="6"/>
    <n v="60"/>
    <n v="50"/>
    <n v="711.23"/>
    <n v="711.23"/>
    <s v="фо"/>
  </r>
  <r>
    <x v="40"/>
    <n v="15"/>
    <x v="34"/>
    <x v="12862"/>
    <s v="Дані відсутні!"/>
    <x v="0"/>
    <n v="60"/>
    <n v="50"/>
    <n v="9023.58"/>
    <n v="9023.58"/>
    <s v="фо"/>
  </r>
  <r>
    <x v="40"/>
    <n v="15"/>
    <x v="34"/>
    <x v="12863"/>
    <s v="11"/>
    <x v="6"/>
    <n v="60"/>
    <n v="50"/>
    <n v="354.02"/>
    <n v="354.02"/>
    <s v="фо"/>
  </r>
  <r>
    <x v="40"/>
    <n v="15"/>
    <x v="34"/>
    <x v="12864"/>
    <s v="0"/>
    <x v="0"/>
    <n v="60"/>
    <n v="50"/>
    <n v="3411.43"/>
    <n v="3411.43"/>
    <s v="фо"/>
  </r>
  <r>
    <x v="40"/>
    <n v="15"/>
    <x v="34"/>
    <x v="12864"/>
    <s v="0"/>
    <x v="6"/>
    <n v="60"/>
    <n v="50"/>
    <n v="3562.19"/>
    <n v="3562.19"/>
    <s v="фо"/>
  </r>
  <r>
    <x v="40"/>
    <n v="15"/>
    <x v="34"/>
    <x v="12865"/>
    <s v="Дані відсутні!"/>
    <x v="0"/>
    <n v="60"/>
    <n v="50"/>
    <n v="2914.22"/>
    <n v="2914.22"/>
    <s v="фо"/>
  </r>
  <r>
    <x v="40"/>
    <n v="15"/>
    <x v="34"/>
    <x v="12865"/>
    <s v="Дані відсутні!"/>
    <x v="0"/>
    <n v="60"/>
    <n v="50"/>
    <n v="599.17999999999995"/>
    <n v="599.17999999999995"/>
    <s v="фо"/>
  </r>
  <r>
    <x v="40"/>
    <n v="15"/>
    <x v="34"/>
    <x v="12865"/>
    <s v="Дані відсутні!"/>
    <x v="1"/>
    <n v="4"/>
    <n v="50"/>
    <n v="1229.43"/>
    <n v="1229.43"/>
    <s v="фо"/>
  </r>
  <r>
    <x v="40"/>
    <n v="15"/>
    <x v="34"/>
    <x v="12866"/>
    <s v="11"/>
    <x v="5"/>
    <n v="60"/>
    <n v="85"/>
    <n v="237644.54"/>
    <n v="178233.405"/>
    <s v="фо"/>
  </r>
  <r>
    <x v="40"/>
    <n v="15"/>
    <x v="34"/>
    <x v="12866"/>
    <s v="11"/>
    <x v="1"/>
    <n v="4"/>
    <n v="50"/>
    <n v="207.16"/>
    <n v="207.16"/>
    <s v="фо"/>
  </r>
  <r>
    <x v="40"/>
    <n v="15"/>
    <x v="34"/>
    <x v="12867"/>
    <s v="Дані відсутні!"/>
    <x v="1"/>
    <n v="5"/>
    <n v="50"/>
    <n v="201.03"/>
    <n v="201.03"/>
    <s v="фо"/>
  </r>
  <r>
    <x v="40"/>
    <n v="15"/>
    <x v="34"/>
    <x v="12868"/>
    <s v="0"/>
    <x v="5"/>
    <n v="60"/>
    <n v="85"/>
    <n v="5852.05"/>
    <n v="4389.0375000000004"/>
    <s v="фо"/>
  </r>
  <r>
    <x v="40"/>
    <n v="15"/>
    <x v="34"/>
    <x v="12869"/>
    <s v="0"/>
    <x v="6"/>
    <n v="60"/>
    <n v="50"/>
    <n v="1500.55"/>
    <n v="1500.55"/>
    <s v="фо"/>
  </r>
  <r>
    <x v="40"/>
    <n v="15"/>
    <x v="34"/>
    <x v="12870"/>
    <s v="Дані відсутні!"/>
    <x v="1"/>
    <n v="0"/>
    <n v="50"/>
    <n v="18.39"/>
    <n v="18.39"/>
    <s v="фо"/>
  </r>
  <r>
    <x v="40"/>
    <n v="15"/>
    <x v="34"/>
    <x v="3904"/>
    <s v="Дані відсутні!"/>
    <x v="0"/>
    <n v="60"/>
    <n v="50"/>
    <n v="61.76"/>
    <n v="61.76"/>
    <s v="фо"/>
  </r>
  <r>
    <x v="40"/>
    <n v="15"/>
    <x v="34"/>
    <x v="12871"/>
    <s v="27"/>
    <x v="0"/>
    <n v="60"/>
    <n v="50"/>
    <n v="5924.82"/>
    <n v="5924.82"/>
    <s v="фо"/>
  </r>
  <r>
    <x v="40"/>
    <n v="15"/>
    <x v="34"/>
    <x v="12872"/>
    <s v="Дані відсутні!"/>
    <x v="0"/>
    <n v="60"/>
    <n v="50"/>
    <n v="5383.74"/>
    <n v="5383.74"/>
    <s v="фо"/>
  </r>
  <r>
    <x v="40"/>
    <n v="15"/>
    <x v="34"/>
    <x v="12873"/>
    <s v="Дані відсутні!"/>
    <x v="0"/>
    <n v="60"/>
    <n v="50"/>
    <n v="219.08"/>
    <n v="219.08"/>
    <s v="фо"/>
  </r>
  <r>
    <x v="40"/>
    <n v="15"/>
    <x v="34"/>
    <x v="12874"/>
    <s v="Дані відсутні!"/>
    <x v="0"/>
    <n v="60"/>
    <n v="50"/>
    <n v="507.19"/>
    <n v="507.19"/>
    <s v="фо"/>
  </r>
  <r>
    <x v="40"/>
    <n v="15"/>
    <x v="34"/>
    <x v="5019"/>
    <s v="11"/>
    <x v="0"/>
    <n v="60"/>
    <n v="50"/>
    <n v="1129.1300000000001"/>
    <n v="1129.1300000000001"/>
    <s v="фо"/>
  </r>
  <r>
    <x v="40"/>
    <n v="15"/>
    <x v="34"/>
    <x v="5019"/>
    <s v="11"/>
    <x v="6"/>
    <n v="60"/>
    <n v="50"/>
    <n v="29045.75"/>
    <n v="29045.75"/>
    <s v="фо"/>
  </r>
  <r>
    <x v="40"/>
    <n v="15"/>
    <x v="34"/>
    <x v="12875"/>
    <s v="0"/>
    <x v="3"/>
    <n v="60"/>
    <n v="50"/>
    <n v="217.33"/>
    <n v="217.33"/>
    <s v="фо"/>
  </r>
  <r>
    <x v="40"/>
    <n v="15"/>
    <x v="34"/>
    <x v="1356"/>
    <s v="11"/>
    <x v="0"/>
    <n v="60"/>
    <n v="50"/>
    <n v="1374.35"/>
    <n v="1374.35"/>
    <s v="фо"/>
  </r>
  <r>
    <x v="40"/>
    <n v="15"/>
    <x v="34"/>
    <x v="12876"/>
    <s v="Дані відсутні!"/>
    <x v="0"/>
    <n v="60"/>
    <n v="50"/>
    <n v="3067.2"/>
    <n v="3067.2"/>
    <s v="фо"/>
  </r>
  <r>
    <x v="40"/>
    <n v="15"/>
    <x v="34"/>
    <x v="12877"/>
    <s v="11"/>
    <x v="5"/>
    <n v="60"/>
    <n v="85"/>
    <n v="273.42"/>
    <n v="205.065"/>
    <s v="фо"/>
  </r>
  <r>
    <x v="40"/>
    <n v="15"/>
    <x v="34"/>
    <x v="12877"/>
    <s v="11"/>
    <x v="5"/>
    <n v="60"/>
    <n v="85"/>
    <n v="96699.48"/>
    <n v="72524.61"/>
    <s v="фо"/>
  </r>
  <r>
    <x v="40"/>
    <n v="15"/>
    <x v="34"/>
    <x v="12878"/>
    <s v="16"/>
    <x v="0"/>
    <n v="60"/>
    <n v="50"/>
    <n v="0.71"/>
    <n v="0.71"/>
    <s v="фо"/>
  </r>
  <r>
    <x v="40"/>
    <n v="15"/>
    <x v="34"/>
    <x v="12879"/>
    <s v="0"/>
    <x v="0"/>
    <n v="60"/>
    <n v="50"/>
    <n v="3271.37"/>
    <n v="3271.37"/>
    <s v="фо"/>
  </r>
  <r>
    <x v="40"/>
    <n v="15"/>
    <x v="34"/>
    <x v="12879"/>
    <s v="0"/>
    <x v="10"/>
    <n v="60"/>
    <n v="50"/>
    <n v="6800"/>
    <n v="6800"/>
    <s v="фо"/>
  </r>
  <r>
    <x v="40"/>
    <n v="15"/>
    <x v="34"/>
    <x v="12880"/>
    <s v="Дані відсутні!"/>
    <x v="0"/>
    <n v="60"/>
    <n v="50"/>
    <n v="3795.86"/>
    <n v="3795.86"/>
    <s v="фо"/>
  </r>
  <r>
    <x v="40"/>
    <n v="15"/>
    <x v="34"/>
    <x v="12881"/>
    <s v="Дані відсутні!"/>
    <x v="1"/>
    <n v="5"/>
    <n v="50"/>
    <n v="248.52"/>
    <n v="248.52"/>
    <s v="фо"/>
  </r>
  <r>
    <x v="40"/>
    <n v="15"/>
    <x v="34"/>
    <x v="12882"/>
    <s v="0"/>
    <x v="6"/>
    <n v="60"/>
    <n v="50"/>
    <n v="255.27"/>
    <n v="255.27"/>
    <s v="фо"/>
  </r>
  <r>
    <x v="40"/>
    <n v="15"/>
    <x v="34"/>
    <x v="12883"/>
    <s v="Дані відсутні!"/>
    <x v="0"/>
    <n v="60"/>
    <n v="50"/>
    <n v="778.3"/>
    <n v="778.3"/>
    <s v="фо"/>
  </r>
  <r>
    <x v="40"/>
    <n v="15"/>
    <x v="34"/>
    <x v="12884"/>
    <s v="Дані відсутні!"/>
    <x v="0"/>
    <n v="60"/>
    <n v="50"/>
    <n v="3115.4"/>
    <n v="3115.4"/>
    <s v="фо"/>
  </r>
  <r>
    <x v="40"/>
    <n v="15"/>
    <x v="34"/>
    <x v="12885"/>
    <s v="0"/>
    <x v="6"/>
    <n v="60"/>
    <n v="50"/>
    <n v="891.5"/>
    <n v="891.5"/>
    <s v="фо"/>
  </r>
  <r>
    <x v="40"/>
    <n v="15"/>
    <x v="34"/>
    <x v="12886"/>
    <s v="0"/>
    <x v="0"/>
    <n v="60"/>
    <n v="50"/>
    <n v="3583.8"/>
    <n v="3583.8"/>
    <s v="фо"/>
  </r>
  <r>
    <x v="40"/>
    <n v="15"/>
    <x v="34"/>
    <x v="12886"/>
    <s v="0"/>
    <x v="0"/>
    <n v="60"/>
    <n v="50"/>
    <n v="225.34"/>
    <n v="225.34"/>
    <s v="фо"/>
  </r>
  <r>
    <x v="40"/>
    <n v="15"/>
    <x v="34"/>
    <x v="12887"/>
    <s v="11"/>
    <x v="6"/>
    <n v="60"/>
    <n v="50"/>
    <n v="5374.73"/>
    <n v="5374.73"/>
    <s v="фо"/>
  </r>
  <r>
    <x v="40"/>
    <n v="15"/>
    <x v="34"/>
    <x v="12888"/>
    <s v="0"/>
    <x v="5"/>
    <n v="60"/>
    <n v="85"/>
    <n v="2095.1"/>
    <n v="1571.3249999999998"/>
    <s v="фо"/>
  </r>
  <r>
    <x v="40"/>
    <n v="15"/>
    <x v="34"/>
    <x v="12888"/>
    <s v="0"/>
    <x v="1"/>
    <n v="0"/>
    <n v="50"/>
    <n v="767.53"/>
    <n v="767.53"/>
    <s v="фо"/>
  </r>
  <r>
    <x v="40"/>
    <n v="15"/>
    <x v="34"/>
    <x v="12888"/>
    <s v="0"/>
    <x v="1"/>
    <n v="6"/>
    <n v="50"/>
    <n v="53.44"/>
    <n v="53.44"/>
    <s v="фо"/>
  </r>
  <r>
    <x v="40"/>
    <n v="15"/>
    <x v="34"/>
    <x v="12888"/>
    <s v="0"/>
    <x v="6"/>
    <n v="60"/>
    <n v="50"/>
    <n v="1929.51"/>
    <n v="1929.51"/>
    <s v="фо"/>
  </r>
  <r>
    <x v="40"/>
    <n v="15"/>
    <x v="34"/>
    <x v="12889"/>
    <s v="11"/>
    <x v="1"/>
    <n v="0"/>
    <n v="50"/>
    <n v="800.74"/>
    <n v="800.74"/>
    <s v="фо"/>
  </r>
  <r>
    <x v="40"/>
    <n v="15"/>
    <x v="34"/>
    <x v="12889"/>
    <s v="11"/>
    <x v="6"/>
    <n v="60"/>
    <n v="50"/>
    <n v="8302.4"/>
    <n v="8302.4"/>
    <s v="фо"/>
  </r>
  <r>
    <x v="40"/>
    <n v="15"/>
    <x v="34"/>
    <x v="12890"/>
    <s v="0"/>
    <x v="6"/>
    <n v="60"/>
    <n v="50"/>
    <n v="894.31"/>
    <n v="894.31"/>
    <s v="фо"/>
  </r>
  <r>
    <x v="40"/>
    <n v="15"/>
    <x v="34"/>
    <x v="12891"/>
    <s v="11"/>
    <x v="5"/>
    <n v="60"/>
    <n v="85"/>
    <n v="68465.03"/>
    <n v="51348.772499999999"/>
    <s v="фо"/>
  </r>
  <r>
    <x v="40"/>
    <n v="15"/>
    <x v="34"/>
    <x v="12892"/>
    <s v="11"/>
    <x v="0"/>
    <n v="60"/>
    <n v="50"/>
    <n v="9923.33"/>
    <n v="9923.33"/>
    <s v="фо"/>
  </r>
  <r>
    <x v="40"/>
    <n v="15"/>
    <x v="34"/>
    <x v="12892"/>
    <s v="11"/>
    <x v="1"/>
    <n v="0"/>
    <n v="50"/>
    <n v="167.37"/>
    <n v="167.37"/>
    <s v="фо"/>
  </r>
  <r>
    <x v="40"/>
    <n v="15"/>
    <x v="34"/>
    <x v="12892"/>
    <s v="11"/>
    <x v="6"/>
    <n v="60"/>
    <n v="50"/>
    <n v="252.08"/>
    <n v="252.08"/>
    <s v="фо"/>
  </r>
  <r>
    <x v="40"/>
    <n v="15"/>
    <x v="34"/>
    <x v="9199"/>
    <s v="Дані відсутні!"/>
    <x v="1"/>
    <n v="0"/>
    <n v="50"/>
    <n v="166.72"/>
    <n v="166.72"/>
    <s v="фо"/>
  </r>
  <r>
    <x v="40"/>
    <n v="15"/>
    <x v="34"/>
    <x v="12893"/>
    <s v="Дані відсутні!"/>
    <x v="0"/>
    <n v="60"/>
    <n v="50"/>
    <n v="3905.89"/>
    <n v="3905.89"/>
    <s v="фо"/>
  </r>
  <r>
    <x v="40"/>
    <n v="15"/>
    <x v="34"/>
    <x v="12894"/>
    <s v="Дані відсутні!"/>
    <x v="0"/>
    <n v="60"/>
    <n v="50"/>
    <n v="6663.62"/>
    <n v="6663.62"/>
    <s v="фо"/>
  </r>
  <r>
    <x v="40"/>
    <n v="15"/>
    <x v="34"/>
    <x v="12894"/>
    <s v="Дані відсутні!"/>
    <x v="1"/>
    <n v="0"/>
    <n v="50"/>
    <n v="554.44000000000005"/>
    <n v="554.44000000000005"/>
    <s v="фо"/>
  </r>
  <r>
    <x v="40"/>
    <n v="15"/>
    <x v="34"/>
    <x v="12895"/>
    <s v="0"/>
    <x v="6"/>
    <n v="60"/>
    <n v="50"/>
    <n v="954.75"/>
    <n v="954.75"/>
    <s v="фо"/>
  </r>
  <r>
    <x v="40"/>
    <n v="15"/>
    <x v="34"/>
    <x v="12896"/>
    <s v="Дані відсутні!"/>
    <x v="1"/>
    <n v="60"/>
    <n v="50"/>
    <n v="1.39"/>
    <n v="1.39"/>
    <s v="фо"/>
  </r>
  <r>
    <x v="40"/>
    <n v="15"/>
    <x v="34"/>
    <x v="4101"/>
    <s v="11"/>
    <x v="5"/>
    <n v="60"/>
    <n v="85"/>
    <n v="339.88"/>
    <n v="254.91"/>
    <s v="фо"/>
  </r>
  <r>
    <x v="40"/>
    <n v="15"/>
    <x v="34"/>
    <x v="4101"/>
    <s v="11"/>
    <x v="0"/>
    <n v="60"/>
    <n v="50"/>
    <n v="1756.15"/>
    <n v="1756.15"/>
    <s v="фо"/>
  </r>
  <r>
    <x v="40"/>
    <n v="15"/>
    <x v="34"/>
    <x v="12897"/>
    <s v="Дані відсутні!"/>
    <x v="0"/>
    <n v="60"/>
    <n v="50"/>
    <n v="256.97000000000003"/>
    <n v="256.97000000000003"/>
    <s v="фо"/>
  </r>
  <r>
    <x v="40"/>
    <n v="15"/>
    <x v="34"/>
    <x v="12898"/>
    <s v="0"/>
    <x v="0"/>
    <n v="60"/>
    <n v="50"/>
    <n v="465.07"/>
    <n v="465.07"/>
    <s v="фо"/>
  </r>
  <r>
    <x v="40"/>
    <n v="15"/>
    <x v="34"/>
    <x v="12898"/>
    <s v="0"/>
    <x v="6"/>
    <n v="60"/>
    <n v="50"/>
    <n v="1199.17"/>
    <n v="1199.17"/>
    <s v="фо"/>
  </r>
  <r>
    <x v="40"/>
    <n v="15"/>
    <x v="34"/>
    <x v="312"/>
    <s v="Дані відсутні!"/>
    <x v="0"/>
    <n v="60"/>
    <n v="50"/>
    <n v="4770.79"/>
    <n v="4770.79"/>
    <s v="фо"/>
  </r>
  <r>
    <x v="40"/>
    <n v="15"/>
    <x v="34"/>
    <x v="12899"/>
    <s v="Дані відсутні!"/>
    <x v="0"/>
    <n v="60"/>
    <n v="50"/>
    <n v="5937.2"/>
    <n v="5937.2"/>
    <s v="фо"/>
  </r>
  <r>
    <x v="40"/>
    <n v="15"/>
    <x v="34"/>
    <x v="12900"/>
    <s v="16"/>
    <x v="0"/>
    <n v="60"/>
    <n v="50"/>
    <n v="4720.47"/>
    <n v="4720.47"/>
    <s v="фо"/>
  </r>
  <r>
    <x v="40"/>
    <n v="15"/>
    <x v="34"/>
    <x v="12901"/>
    <s v="Дані відсутні!"/>
    <x v="1"/>
    <n v="60"/>
    <n v="50"/>
    <n v="2.88"/>
    <n v="2.88"/>
    <s v="фо"/>
  </r>
  <r>
    <x v="40"/>
    <n v="15"/>
    <x v="34"/>
    <x v="12902"/>
    <s v="11"/>
    <x v="6"/>
    <n v="60"/>
    <n v="50"/>
    <n v="3153"/>
    <n v="3153"/>
    <s v="фо"/>
  </r>
  <r>
    <x v="40"/>
    <n v="15"/>
    <x v="34"/>
    <x v="12903"/>
    <s v="Дані відсутні!"/>
    <x v="1"/>
    <n v="0"/>
    <n v="50"/>
    <n v="313.42"/>
    <n v="313.42"/>
    <s v="фо"/>
  </r>
  <r>
    <x v="40"/>
    <n v="15"/>
    <x v="34"/>
    <x v="12904"/>
    <s v="0"/>
    <x v="6"/>
    <n v="60"/>
    <n v="50"/>
    <n v="199.57"/>
    <n v="199.57"/>
    <s v="фо"/>
  </r>
  <r>
    <x v="40"/>
    <n v="15"/>
    <x v="34"/>
    <x v="12905"/>
    <s v="Дані відсутні!"/>
    <x v="0"/>
    <n v="60"/>
    <n v="50"/>
    <n v="1787.61"/>
    <n v="1787.61"/>
    <s v="фо"/>
  </r>
  <r>
    <x v="40"/>
    <n v="15"/>
    <x v="34"/>
    <x v="12906"/>
    <s v="0"/>
    <x v="6"/>
    <n v="60"/>
    <n v="50"/>
    <n v="4314.1499999999996"/>
    <n v="4314.1499999999996"/>
    <s v="фо"/>
  </r>
  <r>
    <x v="40"/>
    <n v="15"/>
    <x v="34"/>
    <x v="314"/>
    <s v="Дані відсутні!"/>
    <x v="0"/>
    <n v="60"/>
    <n v="50"/>
    <n v="1720.75"/>
    <n v="1720.75"/>
    <s v="фо"/>
  </r>
  <r>
    <x v="40"/>
    <n v="15"/>
    <x v="34"/>
    <x v="12907"/>
    <s v="Дані відсутні!"/>
    <x v="0"/>
    <n v="60"/>
    <n v="50"/>
    <n v="638.47"/>
    <n v="638.47"/>
    <s v="фо"/>
  </r>
  <r>
    <x v="40"/>
    <n v="15"/>
    <x v="34"/>
    <x v="12908"/>
    <s v="Дані відсутні!"/>
    <x v="1"/>
    <n v="60"/>
    <n v="50"/>
    <n v="73.709999999999994"/>
    <n v="73.709999999999994"/>
    <s v="фо"/>
  </r>
  <r>
    <x v="40"/>
    <n v="15"/>
    <x v="34"/>
    <x v="12909"/>
    <s v="11"/>
    <x v="0"/>
    <n v="60"/>
    <n v="50"/>
    <n v="3158.4"/>
    <n v="3158.4"/>
    <s v="фо"/>
  </r>
  <r>
    <x v="40"/>
    <n v="15"/>
    <x v="34"/>
    <x v="12909"/>
    <s v="11"/>
    <x v="1"/>
    <n v="60"/>
    <n v="50"/>
    <n v="94.1"/>
    <n v="94.1"/>
    <s v="фо"/>
  </r>
  <r>
    <x v="40"/>
    <n v="15"/>
    <x v="34"/>
    <x v="12910"/>
    <s v="0"/>
    <x v="6"/>
    <n v="60"/>
    <n v="50"/>
    <n v="1608.45"/>
    <n v="1608.45"/>
    <s v="фо"/>
  </r>
  <r>
    <x v="40"/>
    <n v="15"/>
    <x v="34"/>
    <x v="12911"/>
    <s v="Дані відсутні!"/>
    <x v="1"/>
    <n v="60"/>
    <n v="50"/>
    <n v="10.36"/>
    <n v="10.36"/>
    <s v="фо"/>
  </r>
  <r>
    <x v="40"/>
    <n v="15"/>
    <x v="34"/>
    <x v="12912"/>
    <s v="Дані відсутні!"/>
    <x v="5"/>
    <n v="60"/>
    <n v="85"/>
    <n v="0.01"/>
    <n v="7.4999999999999997E-3"/>
    <s v="фо"/>
  </r>
  <r>
    <x v="40"/>
    <n v="15"/>
    <x v="34"/>
    <x v="12913"/>
    <s v="11"/>
    <x v="5"/>
    <n v="60"/>
    <n v="85"/>
    <n v="1429.53"/>
    <n v="1072.1475"/>
    <s v="фо"/>
  </r>
  <r>
    <x v="40"/>
    <n v="15"/>
    <x v="34"/>
    <x v="12913"/>
    <s v="11"/>
    <x v="0"/>
    <n v="60"/>
    <n v="50"/>
    <n v="1207.01"/>
    <n v="1207.01"/>
    <s v="фо"/>
  </r>
  <r>
    <x v="40"/>
    <n v="15"/>
    <x v="34"/>
    <x v="12913"/>
    <s v="11"/>
    <x v="10"/>
    <n v="60"/>
    <n v="50"/>
    <n v="13300"/>
    <n v="13300"/>
    <s v="фо"/>
  </r>
  <r>
    <x v="40"/>
    <n v="15"/>
    <x v="34"/>
    <x v="12914"/>
    <s v="Дані відсутні!"/>
    <x v="0"/>
    <n v="60"/>
    <n v="50"/>
    <n v="3901.85"/>
    <n v="3901.85"/>
    <s v="фо"/>
  </r>
  <r>
    <x v="40"/>
    <n v="15"/>
    <x v="34"/>
    <x v="12915"/>
    <s v="16"/>
    <x v="0"/>
    <n v="60"/>
    <n v="50"/>
    <n v="7349.01"/>
    <n v="7349.01"/>
    <s v="фо"/>
  </r>
  <r>
    <x v="40"/>
    <n v="15"/>
    <x v="34"/>
    <x v="12916"/>
    <s v="0"/>
    <x v="1"/>
    <n v="0"/>
    <n v="50"/>
    <n v="93.44"/>
    <n v="93.44"/>
    <s v="фо"/>
  </r>
  <r>
    <x v="40"/>
    <n v="15"/>
    <x v="34"/>
    <x v="12917"/>
    <s v="0"/>
    <x v="1"/>
    <n v="3"/>
    <n v="50"/>
    <n v="565.94000000000005"/>
    <n v="565.94000000000005"/>
    <s v="фо"/>
  </r>
  <r>
    <x v="40"/>
    <n v="15"/>
    <x v="34"/>
    <x v="12917"/>
    <s v="0"/>
    <x v="1"/>
    <n v="6"/>
    <n v="50"/>
    <n v="95.84"/>
    <n v="95.84"/>
    <s v="фо"/>
  </r>
  <r>
    <x v="40"/>
    <n v="15"/>
    <x v="34"/>
    <x v="12917"/>
    <s v="0"/>
    <x v="3"/>
    <n v="60"/>
    <n v="50"/>
    <n v="16464.97"/>
    <n v="16464.97"/>
    <s v="фо"/>
  </r>
  <r>
    <x v="40"/>
    <n v="15"/>
    <x v="34"/>
    <x v="12918"/>
    <s v="Дані відсутні!"/>
    <x v="1"/>
    <n v="6"/>
    <n v="50"/>
    <n v="0.74"/>
    <n v="0.74"/>
    <s v="фо"/>
  </r>
  <r>
    <x v="40"/>
    <n v="15"/>
    <x v="34"/>
    <x v="12919"/>
    <s v="Дані відсутні!"/>
    <x v="0"/>
    <n v="60"/>
    <n v="50"/>
    <n v="9912.48"/>
    <n v="9912.48"/>
    <s v="фо"/>
  </r>
  <r>
    <x v="40"/>
    <n v="15"/>
    <x v="34"/>
    <x v="12920"/>
    <s v="0"/>
    <x v="5"/>
    <n v="60"/>
    <n v="85"/>
    <n v="170"/>
    <n v="127.5"/>
    <s v="фо"/>
  </r>
  <r>
    <x v="40"/>
    <n v="15"/>
    <x v="34"/>
    <x v="12920"/>
    <s v="0"/>
    <x v="0"/>
    <n v="60"/>
    <n v="50"/>
    <n v="1064.6199999999999"/>
    <n v="1064.6199999999999"/>
    <s v="фо"/>
  </r>
  <r>
    <x v="40"/>
    <n v="15"/>
    <x v="34"/>
    <x v="12920"/>
    <s v="0"/>
    <x v="6"/>
    <n v="60"/>
    <n v="50"/>
    <n v="1971.12"/>
    <n v="1971.12"/>
    <s v="фо"/>
  </r>
  <r>
    <x v="40"/>
    <n v="15"/>
    <x v="34"/>
    <x v="12921"/>
    <s v="Дані відсутні!"/>
    <x v="1"/>
    <n v="4"/>
    <n v="50"/>
    <n v="8.7100000000000009"/>
    <n v="8.7100000000000009"/>
    <s v="фо"/>
  </r>
  <r>
    <x v="40"/>
    <n v="15"/>
    <x v="34"/>
    <x v="12922"/>
    <s v="0"/>
    <x v="6"/>
    <n v="60"/>
    <n v="50"/>
    <n v="615.73"/>
    <n v="615.73"/>
    <s v="фо"/>
  </r>
  <r>
    <x v="40"/>
    <n v="15"/>
    <x v="34"/>
    <x v="12923"/>
    <s v="16"/>
    <x v="0"/>
    <n v="60"/>
    <n v="50"/>
    <n v="140.41"/>
    <n v="140.41"/>
    <s v="фо"/>
  </r>
  <r>
    <x v="40"/>
    <n v="15"/>
    <x v="34"/>
    <x v="12924"/>
    <s v="0"/>
    <x v="1"/>
    <n v="0"/>
    <n v="50"/>
    <n v="14.65"/>
    <n v="14.65"/>
    <s v="фо"/>
  </r>
  <r>
    <x v="40"/>
    <n v="15"/>
    <x v="34"/>
    <x v="9204"/>
    <s v="27"/>
    <x v="1"/>
    <n v="3"/>
    <n v="50"/>
    <n v="146.6"/>
    <n v="146.6"/>
    <s v="фо"/>
  </r>
  <r>
    <x v="40"/>
    <n v="15"/>
    <x v="34"/>
    <x v="12925"/>
    <s v="0"/>
    <x v="0"/>
    <n v="60"/>
    <n v="50"/>
    <n v="9439.33"/>
    <n v="9439.33"/>
    <s v="фо"/>
  </r>
  <r>
    <x v="40"/>
    <n v="15"/>
    <x v="34"/>
    <x v="12926"/>
    <s v="16"/>
    <x v="5"/>
    <n v="60"/>
    <n v="85"/>
    <n v="5277.7"/>
    <n v="3958.2749999999996"/>
    <s v="фо"/>
  </r>
  <r>
    <x v="40"/>
    <n v="15"/>
    <x v="34"/>
    <x v="12927"/>
    <s v="Дані відсутні!"/>
    <x v="0"/>
    <n v="60"/>
    <n v="50"/>
    <n v="557.1"/>
    <n v="557.1"/>
    <s v="фо"/>
  </r>
  <r>
    <x v="40"/>
    <n v="15"/>
    <x v="34"/>
    <x v="12928"/>
    <s v="0"/>
    <x v="6"/>
    <n v="60"/>
    <n v="50"/>
    <n v="895.05"/>
    <n v="895.05"/>
    <s v="фо"/>
  </r>
  <r>
    <x v="40"/>
    <n v="15"/>
    <x v="34"/>
    <x v="12929"/>
    <s v="Дані відсутні!"/>
    <x v="1"/>
    <n v="60"/>
    <n v="50"/>
    <n v="58.56"/>
    <n v="58.56"/>
    <s v="фо"/>
  </r>
  <r>
    <x v="40"/>
    <n v="15"/>
    <x v="34"/>
    <x v="12930"/>
    <s v="Дані відсутні!"/>
    <x v="1"/>
    <n v="60"/>
    <n v="50"/>
    <n v="9.57"/>
    <n v="9.57"/>
    <s v="фо"/>
  </r>
  <r>
    <x v="40"/>
    <n v="15"/>
    <x v="34"/>
    <x v="12931"/>
    <s v="0"/>
    <x v="0"/>
    <n v="60"/>
    <n v="50"/>
    <n v="327.08999999999997"/>
    <n v="327.08999999999997"/>
    <s v="фо"/>
  </r>
  <r>
    <x v="40"/>
    <n v="15"/>
    <x v="34"/>
    <x v="12931"/>
    <s v="0"/>
    <x v="0"/>
    <n v="60"/>
    <n v="50"/>
    <n v="482.96"/>
    <n v="482.96"/>
    <s v="фо"/>
  </r>
  <r>
    <x v="40"/>
    <n v="15"/>
    <x v="34"/>
    <x v="12931"/>
    <s v="0"/>
    <x v="1"/>
    <n v="4"/>
    <n v="50"/>
    <n v="63.13"/>
    <n v="63.13"/>
    <s v="фо"/>
  </r>
  <r>
    <x v="40"/>
    <n v="15"/>
    <x v="34"/>
    <x v="12932"/>
    <s v="Дані відсутні!"/>
    <x v="0"/>
    <n v="60"/>
    <n v="50"/>
    <n v="297.18"/>
    <n v="297.18"/>
    <s v="фо"/>
  </r>
  <r>
    <x v="40"/>
    <n v="15"/>
    <x v="34"/>
    <x v="12933"/>
    <s v="Дані відсутні!"/>
    <x v="0"/>
    <n v="60"/>
    <n v="50"/>
    <n v="81.790000000000006"/>
    <n v="81.790000000000006"/>
    <s v="фо"/>
  </r>
  <r>
    <x v="40"/>
    <n v="15"/>
    <x v="34"/>
    <x v="12934"/>
    <s v="Дані відсутні!"/>
    <x v="1"/>
    <n v="60"/>
    <n v="50"/>
    <n v="11.36"/>
    <n v="11.36"/>
    <s v="фо"/>
  </r>
  <r>
    <x v="40"/>
    <n v="15"/>
    <x v="34"/>
    <x v="12935"/>
    <s v="0"/>
    <x v="5"/>
    <n v="60"/>
    <n v="85"/>
    <n v="42519.85"/>
    <n v="31889.887499999997"/>
    <s v="фо"/>
  </r>
  <r>
    <x v="40"/>
    <n v="15"/>
    <x v="34"/>
    <x v="12935"/>
    <s v="0"/>
    <x v="1"/>
    <n v="6"/>
    <n v="50"/>
    <n v="303.99"/>
    <n v="303.99"/>
    <s v="фо"/>
  </r>
  <r>
    <x v="40"/>
    <n v="15"/>
    <x v="34"/>
    <x v="12936"/>
    <s v="Дані відсутні!"/>
    <x v="0"/>
    <n v="60"/>
    <n v="50"/>
    <n v="869.69"/>
    <n v="869.69"/>
    <s v="фо"/>
  </r>
  <r>
    <x v="40"/>
    <n v="15"/>
    <x v="34"/>
    <x v="12937"/>
    <s v="Дані відсутні!"/>
    <x v="0"/>
    <n v="60"/>
    <n v="50"/>
    <n v="9.16"/>
    <n v="9.16"/>
    <s v="фо"/>
  </r>
  <r>
    <x v="40"/>
    <n v="15"/>
    <x v="34"/>
    <x v="12938"/>
    <s v="Дані відсутні!"/>
    <x v="5"/>
    <n v="60"/>
    <n v="85"/>
    <n v="22.99"/>
    <n v="17.2425"/>
    <s v="фо"/>
  </r>
  <r>
    <x v="40"/>
    <n v="15"/>
    <x v="34"/>
    <x v="12938"/>
    <s v="Дані відсутні!"/>
    <x v="0"/>
    <n v="60"/>
    <n v="50"/>
    <n v="3708.03"/>
    <n v="3708.03"/>
    <s v="фо"/>
  </r>
  <r>
    <x v="40"/>
    <n v="15"/>
    <x v="34"/>
    <x v="12939"/>
    <s v="0"/>
    <x v="6"/>
    <n v="60"/>
    <n v="50"/>
    <n v="624.07000000000005"/>
    <n v="624.07000000000005"/>
    <s v="фо"/>
  </r>
  <r>
    <x v="40"/>
    <n v="15"/>
    <x v="34"/>
    <x v="12940"/>
    <s v="27"/>
    <x v="1"/>
    <n v="60"/>
    <n v="50"/>
    <n v="5.44"/>
    <n v="5.44"/>
    <s v="фо"/>
  </r>
  <r>
    <x v="40"/>
    <n v="15"/>
    <x v="34"/>
    <x v="12941"/>
    <s v="Дані відсутні!"/>
    <x v="0"/>
    <n v="60"/>
    <n v="50"/>
    <n v="3993.8"/>
    <n v="3993.8"/>
    <s v="фо"/>
  </r>
  <r>
    <x v="40"/>
    <n v="15"/>
    <x v="34"/>
    <x v="12942"/>
    <s v="Дані відсутні!"/>
    <x v="0"/>
    <n v="60"/>
    <n v="50"/>
    <n v="973.8"/>
    <n v="973.8"/>
    <s v="фо"/>
  </r>
  <r>
    <x v="40"/>
    <n v="15"/>
    <x v="34"/>
    <x v="12943"/>
    <s v="11"/>
    <x v="5"/>
    <n v="60"/>
    <n v="85"/>
    <n v="540025.42000000004"/>
    <n v="405019.06500000006"/>
    <s v="фо"/>
  </r>
  <r>
    <x v="40"/>
    <n v="15"/>
    <x v="34"/>
    <x v="12943"/>
    <s v="11"/>
    <x v="0"/>
    <n v="60"/>
    <n v="50"/>
    <n v="12772.78"/>
    <n v="12772.78"/>
    <s v="фо"/>
  </r>
  <r>
    <x v="40"/>
    <n v="15"/>
    <x v="34"/>
    <x v="12943"/>
    <s v="11"/>
    <x v="0"/>
    <n v="60"/>
    <n v="50"/>
    <n v="15874.09"/>
    <n v="15874.09"/>
    <s v="фо"/>
  </r>
  <r>
    <x v="40"/>
    <n v="15"/>
    <x v="34"/>
    <x v="9211"/>
    <s v="Дані відсутні!"/>
    <x v="0"/>
    <n v="60"/>
    <n v="50"/>
    <n v="927.31"/>
    <n v="927.31"/>
    <s v="фо"/>
  </r>
  <r>
    <x v="40"/>
    <n v="15"/>
    <x v="34"/>
    <x v="12944"/>
    <s v="0"/>
    <x v="6"/>
    <n v="60"/>
    <n v="50"/>
    <n v="2154.2199999999998"/>
    <n v="2154.2199999999998"/>
    <s v="фо"/>
  </r>
  <r>
    <x v="40"/>
    <n v="15"/>
    <x v="34"/>
    <x v="12945"/>
    <s v="16"/>
    <x v="1"/>
    <n v="60"/>
    <n v="50"/>
    <n v="2.65"/>
    <n v="2.65"/>
    <s v="фо"/>
  </r>
  <r>
    <x v="40"/>
    <n v="15"/>
    <x v="34"/>
    <x v="12946"/>
    <s v="Дані відсутні!"/>
    <x v="1"/>
    <n v="5"/>
    <n v="50"/>
    <n v="56.66"/>
    <n v="56.66"/>
    <s v="фо"/>
  </r>
  <r>
    <x v="40"/>
    <n v="15"/>
    <x v="34"/>
    <x v="12947"/>
    <s v="Дані відсутні!"/>
    <x v="0"/>
    <n v="60"/>
    <n v="50"/>
    <n v="2000.6"/>
    <n v="2000.6"/>
    <s v="фо"/>
  </r>
  <r>
    <x v="40"/>
    <n v="15"/>
    <x v="34"/>
    <x v="12948"/>
    <s v="11"/>
    <x v="0"/>
    <n v="60"/>
    <n v="50"/>
    <n v="3839.11"/>
    <n v="3839.11"/>
    <s v="фо"/>
  </r>
  <r>
    <x v="40"/>
    <n v="15"/>
    <x v="34"/>
    <x v="7911"/>
    <s v="Дані відсутні!"/>
    <x v="0"/>
    <n v="60"/>
    <n v="50"/>
    <n v="1013.21"/>
    <n v="1013.21"/>
    <s v="фо"/>
  </r>
  <r>
    <x v="40"/>
    <n v="15"/>
    <x v="34"/>
    <x v="12949"/>
    <s v="0"/>
    <x v="1"/>
    <n v="60"/>
    <n v="50"/>
    <n v="19151.919999999998"/>
    <n v="19151.919999999998"/>
    <s v="фо"/>
  </r>
  <r>
    <x v="40"/>
    <n v="15"/>
    <x v="34"/>
    <x v="12950"/>
    <s v="16"/>
    <x v="1"/>
    <n v="0"/>
    <n v="50"/>
    <n v="36.21"/>
    <n v="36.21"/>
    <s v="фо"/>
  </r>
  <r>
    <x v="40"/>
    <n v="15"/>
    <x v="34"/>
    <x v="12951"/>
    <s v="Дані відсутні!"/>
    <x v="1"/>
    <n v="5"/>
    <n v="50"/>
    <n v="98.3"/>
    <n v="98.3"/>
    <s v="фо"/>
  </r>
  <r>
    <x v="40"/>
    <n v="15"/>
    <x v="34"/>
    <x v="12952"/>
    <s v="0"/>
    <x v="6"/>
    <n v="60"/>
    <n v="50"/>
    <n v="2666.35"/>
    <n v="2666.35"/>
    <s v="фо"/>
  </r>
  <r>
    <x v="40"/>
    <n v="15"/>
    <x v="34"/>
    <x v="12953"/>
    <s v="0"/>
    <x v="0"/>
    <n v="60"/>
    <n v="50"/>
    <n v="39939.550000000003"/>
    <n v="39939.550000000003"/>
    <s v="фо"/>
  </r>
  <r>
    <x v="40"/>
    <n v="15"/>
    <x v="34"/>
    <x v="12953"/>
    <s v="0"/>
    <x v="1"/>
    <n v="0"/>
    <n v="50"/>
    <n v="28.77"/>
    <n v="28.77"/>
    <s v="фо"/>
  </r>
  <r>
    <x v="40"/>
    <n v="15"/>
    <x v="34"/>
    <x v="12954"/>
    <s v="Дані відсутні!"/>
    <x v="1"/>
    <n v="0"/>
    <n v="50"/>
    <n v="56.91"/>
    <n v="56.91"/>
    <s v="фо"/>
  </r>
  <r>
    <x v="40"/>
    <n v="15"/>
    <x v="34"/>
    <x v="12955"/>
    <s v="0"/>
    <x v="6"/>
    <n v="60"/>
    <n v="50"/>
    <n v="6.15"/>
    <n v="6.15"/>
    <s v="фо"/>
  </r>
  <r>
    <x v="40"/>
    <n v="15"/>
    <x v="34"/>
    <x v="12956"/>
    <s v="0"/>
    <x v="0"/>
    <n v="60"/>
    <n v="50"/>
    <n v="5165.29"/>
    <n v="5165.29"/>
    <s v="фо"/>
  </r>
  <r>
    <x v="40"/>
    <n v="15"/>
    <x v="34"/>
    <x v="12957"/>
    <s v="0"/>
    <x v="1"/>
    <n v="5"/>
    <n v="50"/>
    <n v="1319.22"/>
    <n v="1319.22"/>
    <s v="фо"/>
  </r>
  <r>
    <x v="40"/>
    <n v="15"/>
    <x v="34"/>
    <x v="12957"/>
    <s v="0"/>
    <x v="6"/>
    <n v="60"/>
    <n v="50"/>
    <n v="279.08"/>
    <n v="279.08"/>
    <s v="фо"/>
  </r>
  <r>
    <x v="40"/>
    <n v="15"/>
    <x v="34"/>
    <x v="12958"/>
    <s v="0"/>
    <x v="5"/>
    <n v="60"/>
    <n v="85"/>
    <n v="6364.1"/>
    <n v="4773.0750000000007"/>
    <s v="фо"/>
  </r>
  <r>
    <x v="40"/>
    <n v="15"/>
    <x v="34"/>
    <x v="12959"/>
    <s v="Дані відсутні!"/>
    <x v="1"/>
    <n v="60"/>
    <n v="50"/>
    <n v="47.71"/>
    <n v="47.71"/>
    <s v="фо"/>
  </r>
  <r>
    <x v="40"/>
    <n v="15"/>
    <x v="34"/>
    <x v="12960"/>
    <s v="0"/>
    <x v="6"/>
    <n v="60"/>
    <n v="50"/>
    <n v="900"/>
    <n v="900"/>
    <s v="фо"/>
  </r>
  <r>
    <x v="40"/>
    <n v="15"/>
    <x v="34"/>
    <x v="12961"/>
    <s v="Дані відсутні!"/>
    <x v="1"/>
    <n v="60"/>
    <n v="50"/>
    <n v="2.81"/>
    <n v="2.81"/>
    <s v="фо"/>
  </r>
  <r>
    <x v="40"/>
    <n v="15"/>
    <x v="34"/>
    <x v="12962"/>
    <s v="0"/>
    <x v="6"/>
    <n v="60"/>
    <n v="50"/>
    <n v="210.2"/>
    <n v="210.2"/>
    <s v="фо"/>
  </r>
  <r>
    <x v="40"/>
    <n v="15"/>
    <x v="34"/>
    <x v="1885"/>
    <s v="Дані відсутні!"/>
    <x v="1"/>
    <n v="0"/>
    <n v="50"/>
    <n v="81.099999999999994"/>
    <n v="81.099999999999994"/>
    <s v="фо"/>
  </r>
  <r>
    <x v="40"/>
    <n v="15"/>
    <x v="34"/>
    <x v="12963"/>
    <s v="Дані відсутні!"/>
    <x v="0"/>
    <n v="60"/>
    <n v="50"/>
    <n v="5088.74"/>
    <n v="5088.74"/>
    <s v="фо"/>
  </r>
  <r>
    <x v="40"/>
    <n v="15"/>
    <x v="34"/>
    <x v="12964"/>
    <s v="0"/>
    <x v="6"/>
    <n v="60"/>
    <n v="50"/>
    <n v="347.19"/>
    <n v="347.19"/>
    <s v="фо"/>
  </r>
  <r>
    <x v="40"/>
    <n v="15"/>
    <x v="34"/>
    <x v="12965"/>
    <s v="Дані відсутні!"/>
    <x v="1"/>
    <n v="60"/>
    <n v="50"/>
    <n v="1.1299999999999999"/>
    <n v="1.1299999999999999"/>
    <s v="фо"/>
  </r>
  <r>
    <x v="40"/>
    <n v="15"/>
    <x v="34"/>
    <x v="12966"/>
    <s v="11"/>
    <x v="6"/>
    <n v="60"/>
    <n v="50"/>
    <n v="1200"/>
    <n v="1200"/>
    <s v="фо"/>
  </r>
  <r>
    <x v="40"/>
    <n v="15"/>
    <x v="34"/>
    <x v="12967"/>
    <s v="Дані відсутні!"/>
    <x v="0"/>
    <n v="60"/>
    <n v="50"/>
    <n v="149.75"/>
    <n v="149.75"/>
    <s v="фо"/>
  </r>
  <r>
    <x v="40"/>
    <n v="15"/>
    <x v="34"/>
    <x v="12968"/>
    <s v="Дані відсутні!"/>
    <x v="5"/>
    <n v="60"/>
    <n v="85"/>
    <n v="26732.43"/>
    <n v="20049.322500000002"/>
    <s v="фо"/>
  </r>
  <r>
    <x v="40"/>
    <n v="15"/>
    <x v="34"/>
    <x v="12968"/>
    <s v="Дані відсутні!"/>
    <x v="1"/>
    <n v="3"/>
    <n v="50"/>
    <n v="25.51"/>
    <n v="25.51"/>
    <s v="фо"/>
  </r>
  <r>
    <x v="40"/>
    <n v="15"/>
    <x v="34"/>
    <x v="12969"/>
    <s v="16"/>
    <x v="0"/>
    <n v="60"/>
    <n v="50"/>
    <n v="84.84"/>
    <n v="84.84"/>
    <s v="фо"/>
  </r>
  <r>
    <x v="40"/>
    <n v="15"/>
    <x v="34"/>
    <x v="12970"/>
    <s v="Дані відсутні!"/>
    <x v="1"/>
    <n v="60"/>
    <n v="50"/>
    <n v="6.01"/>
    <n v="6.01"/>
    <s v="фо"/>
  </r>
  <r>
    <x v="40"/>
    <n v="15"/>
    <x v="34"/>
    <x v="12971"/>
    <s v="16"/>
    <x v="0"/>
    <n v="60"/>
    <n v="50"/>
    <n v="2.85"/>
    <n v="2.85"/>
    <s v="фо"/>
  </r>
  <r>
    <x v="40"/>
    <n v="15"/>
    <x v="34"/>
    <x v="12972"/>
    <s v="Дані відсутні!"/>
    <x v="0"/>
    <n v="60"/>
    <n v="50"/>
    <n v="6730.46"/>
    <n v="6730.46"/>
    <s v="фо"/>
  </r>
  <r>
    <x v="40"/>
    <n v="15"/>
    <x v="34"/>
    <x v="12973"/>
    <s v="Дані відсутні!"/>
    <x v="1"/>
    <n v="0"/>
    <n v="50"/>
    <n v="0.52"/>
    <n v="0.52"/>
    <s v="фо"/>
  </r>
  <r>
    <x v="40"/>
    <n v="15"/>
    <x v="34"/>
    <x v="9216"/>
    <s v="0"/>
    <x v="0"/>
    <n v="60"/>
    <n v="50"/>
    <n v="1103.8800000000001"/>
    <n v="1103.8800000000001"/>
    <s v="фо"/>
  </r>
  <r>
    <x v="40"/>
    <n v="15"/>
    <x v="34"/>
    <x v="9216"/>
    <s v="0"/>
    <x v="0"/>
    <n v="60"/>
    <n v="50"/>
    <n v="16099.04"/>
    <n v="16099.04"/>
    <s v="фо"/>
  </r>
  <r>
    <x v="40"/>
    <n v="15"/>
    <x v="34"/>
    <x v="12974"/>
    <s v="0"/>
    <x v="6"/>
    <n v="60"/>
    <n v="50"/>
    <n v="307.67"/>
    <n v="307.67"/>
    <s v="фо"/>
  </r>
  <r>
    <x v="40"/>
    <n v="15"/>
    <x v="34"/>
    <x v="12975"/>
    <s v="Дані відсутні!"/>
    <x v="5"/>
    <n v="60"/>
    <n v="85"/>
    <n v="2396.85"/>
    <n v="1797.6374999999998"/>
    <s v="фо"/>
  </r>
  <r>
    <x v="40"/>
    <n v="15"/>
    <x v="34"/>
    <x v="12976"/>
    <s v="Дані відсутні!"/>
    <x v="0"/>
    <n v="60"/>
    <n v="50"/>
    <n v="3410.05"/>
    <n v="3410.05"/>
    <s v="фо"/>
  </r>
  <r>
    <x v="40"/>
    <n v="15"/>
    <x v="34"/>
    <x v="12977"/>
    <s v="Дані відсутні!"/>
    <x v="0"/>
    <n v="60"/>
    <n v="50"/>
    <n v="529.97"/>
    <n v="529.97"/>
    <s v="фо"/>
  </r>
  <r>
    <x v="40"/>
    <n v="15"/>
    <x v="34"/>
    <x v="12978"/>
    <s v="Дані відсутні!"/>
    <x v="0"/>
    <n v="60"/>
    <n v="50"/>
    <n v="1136.29"/>
    <n v="1136.29"/>
    <s v="фо"/>
  </r>
  <r>
    <x v="40"/>
    <n v="15"/>
    <x v="34"/>
    <x v="12979"/>
    <s v="0"/>
    <x v="6"/>
    <n v="60"/>
    <n v="50"/>
    <n v="6172.2"/>
    <n v="6172.2"/>
    <s v="фо"/>
  </r>
  <r>
    <x v="40"/>
    <n v="15"/>
    <x v="34"/>
    <x v="12980"/>
    <s v="0"/>
    <x v="0"/>
    <n v="60"/>
    <n v="50"/>
    <n v="9541.0499999999993"/>
    <n v="9541.0499999999993"/>
    <s v="фо"/>
  </r>
  <r>
    <x v="40"/>
    <n v="15"/>
    <x v="34"/>
    <x v="12980"/>
    <s v="0"/>
    <x v="1"/>
    <n v="60"/>
    <n v="50"/>
    <n v="70.08"/>
    <n v="70.08"/>
    <s v="фо"/>
  </r>
  <r>
    <x v="40"/>
    <n v="15"/>
    <x v="34"/>
    <x v="2689"/>
    <s v="Дані відсутні!"/>
    <x v="0"/>
    <n v="60"/>
    <n v="50"/>
    <n v="126836.12"/>
    <n v="126836.12"/>
    <s v="фо"/>
  </r>
  <r>
    <x v="40"/>
    <n v="15"/>
    <x v="34"/>
    <x v="12981"/>
    <s v="16"/>
    <x v="1"/>
    <n v="0"/>
    <n v="50"/>
    <n v="19.16"/>
    <n v="19.16"/>
    <s v="фо"/>
  </r>
  <r>
    <x v="40"/>
    <n v="15"/>
    <x v="34"/>
    <x v="12982"/>
    <s v="11"/>
    <x v="0"/>
    <n v="60"/>
    <n v="50"/>
    <n v="3569.97"/>
    <n v="3569.97"/>
    <s v="фо"/>
  </r>
  <r>
    <x v="40"/>
    <n v="15"/>
    <x v="34"/>
    <x v="12983"/>
    <s v="Дані відсутні!"/>
    <x v="0"/>
    <n v="60"/>
    <n v="50"/>
    <n v="1936.57"/>
    <n v="1936.57"/>
    <s v="фо"/>
  </r>
  <r>
    <x v="40"/>
    <n v="15"/>
    <x v="34"/>
    <x v="824"/>
    <s v="Дані відсутні!"/>
    <x v="1"/>
    <n v="0"/>
    <n v="50"/>
    <n v="18351.25"/>
    <n v="18351.25"/>
    <s v="фо"/>
  </r>
  <r>
    <x v="40"/>
    <n v="15"/>
    <x v="34"/>
    <x v="9218"/>
    <s v="Дані відсутні!"/>
    <x v="1"/>
    <n v="5"/>
    <n v="50"/>
    <n v="219.93"/>
    <n v="219.93"/>
    <s v="фо"/>
  </r>
  <r>
    <x v="40"/>
    <n v="15"/>
    <x v="34"/>
    <x v="12984"/>
    <s v="11"/>
    <x v="6"/>
    <n v="60"/>
    <n v="50"/>
    <n v="5019.05"/>
    <n v="5019.05"/>
    <s v="фо"/>
  </r>
  <r>
    <x v="40"/>
    <n v="15"/>
    <x v="34"/>
    <x v="12985"/>
    <s v="16"/>
    <x v="0"/>
    <n v="60"/>
    <n v="50"/>
    <n v="2043.79"/>
    <n v="2043.79"/>
    <s v="фо"/>
  </r>
  <r>
    <x v="40"/>
    <n v="15"/>
    <x v="34"/>
    <x v="12986"/>
    <s v="16"/>
    <x v="1"/>
    <n v="60"/>
    <n v="50"/>
    <n v="1.51"/>
    <n v="1.51"/>
    <s v="фо"/>
  </r>
  <r>
    <x v="40"/>
    <n v="15"/>
    <x v="34"/>
    <x v="7915"/>
    <s v="Дані відсутні!"/>
    <x v="0"/>
    <n v="60"/>
    <n v="50"/>
    <n v="1677.27"/>
    <n v="1677.27"/>
    <s v="фо"/>
  </r>
  <r>
    <x v="40"/>
    <n v="15"/>
    <x v="34"/>
    <x v="12987"/>
    <s v="Дані відсутні!"/>
    <x v="0"/>
    <n v="60"/>
    <n v="50"/>
    <n v="4071.81"/>
    <n v="4071.81"/>
    <s v="фо"/>
  </r>
  <r>
    <x v="40"/>
    <n v="15"/>
    <x v="34"/>
    <x v="12988"/>
    <s v="Дані відсутні!"/>
    <x v="1"/>
    <n v="5"/>
    <n v="50"/>
    <n v="241.03"/>
    <n v="241.03"/>
    <s v="фо"/>
  </r>
  <r>
    <x v="40"/>
    <n v="15"/>
    <x v="34"/>
    <x v="12989"/>
    <s v="Дані відсутні!"/>
    <x v="1"/>
    <n v="0"/>
    <n v="50"/>
    <n v="80.430000000000007"/>
    <n v="80.430000000000007"/>
    <s v="фо"/>
  </r>
  <r>
    <x v="40"/>
    <n v="15"/>
    <x v="34"/>
    <x v="12990"/>
    <s v="0"/>
    <x v="5"/>
    <n v="60"/>
    <n v="85"/>
    <n v="10"/>
    <n v="7.5"/>
    <s v="фо"/>
  </r>
  <r>
    <x v="40"/>
    <n v="15"/>
    <x v="34"/>
    <x v="12991"/>
    <s v="Дані відсутні!"/>
    <x v="0"/>
    <n v="60"/>
    <n v="50"/>
    <n v="1473.37"/>
    <n v="1473.37"/>
    <s v="фо"/>
  </r>
  <r>
    <x v="40"/>
    <n v="15"/>
    <x v="34"/>
    <x v="12992"/>
    <s v="Дані відсутні!"/>
    <x v="0"/>
    <n v="60"/>
    <n v="50"/>
    <n v="15.65"/>
    <n v="15.65"/>
    <s v="фо"/>
  </r>
  <r>
    <x v="40"/>
    <n v="15"/>
    <x v="34"/>
    <x v="12992"/>
    <s v="Дані відсутні!"/>
    <x v="1"/>
    <n v="5"/>
    <n v="50"/>
    <n v="0.22"/>
    <n v="0.22"/>
    <s v="фо"/>
  </r>
  <r>
    <x v="40"/>
    <n v="15"/>
    <x v="34"/>
    <x v="12993"/>
    <s v="0"/>
    <x v="6"/>
    <n v="60"/>
    <n v="50"/>
    <n v="799.26"/>
    <n v="799.26"/>
    <s v="фо"/>
  </r>
  <r>
    <x v="40"/>
    <n v="15"/>
    <x v="34"/>
    <x v="12994"/>
    <s v="Дані відсутні!"/>
    <x v="0"/>
    <n v="60"/>
    <n v="50"/>
    <n v="2433.41"/>
    <n v="2433.41"/>
    <s v="фо"/>
  </r>
  <r>
    <x v="40"/>
    <n v="15"/>
    <x v="34"/>
    <x v="12995"/>
    <s v="Дані відсутні!"/>
    <x v="0"/>
    <n v="60"/>
    <n v="50"/>
    <n v="234.11"/>
    <n v="234.11"/>
    <s v="фо"/>
  </r>
  <r>
    <x v="40"/>
    <n v="15"/>
    <x v="34"/>
    <x v="12996"/>
    <s v="Дані відсутні!"/>
    <x v="0"/>
    <n v="60"/>
    <n v="50"/>
    <n v="4019.45"/>
    <n v="4019.45"/>
    <s v="фо"/>
  </r>
  <r>
    <x v="40"/>
    <n v="15"/>
    <x v="34"/>
    <x v="12997"/>
    <s v="27"/>
    <x v="1"/>
    <n v="5"/>
    <n v="50"/>
    <n v="219.93"/>
    <n v="219.93"/>
    <s v="фо"/>
  </r>
  <r>
    <x v="40"/>
    <n v="15"/>
    <x v="34"/>
    <x v="12998"/>
    <s v="16"/>
    <x v="0"/>
    <n v="60"/>
    <n v="50"/>
    <n v="5121.59"/>
    <n v="5121.59"/>
    <s v="фо"/>
  </r>
  <r>
    <x v="40"/>
    <n v="15"/>
    <x v="34"/>
    <x v="12998"/>
    <s v="16"/>
    <x v="1"/>
    <n v="0"/>
    <n v="50"/>
    <n v="15.85"/>
    <n v="15.85"/>
    <s v="фо"/>
  </r>
  <r>
    <x v="40"/>
    <n v="15"/>
    <x v="34"/>
    <x v="12999"/>
    <s v="Дані відсутні!"/>
    <x v="1"/>
    <n v="60"/>
    <n v="50"/>
    <n v="3.1"/>
    <n v="3.1"/>
    <s v="фо"/>
  </r>
  <r>
    <x v="40"/>
    <n v="15"/>
    <x v="34"/>
    <x v="13000"/>
    <s v="Дані відсутні!"/>
    <x v="1"/>
    <n v="0"/>
    <n v="50"/>
    <n v="298.10000000000002"/>
    <n v="298.10000000000002"/>
    <s v="фо"/>
  </r>
  <r>
    <x v="40"/>
    <n v="15"/>
    <x v="34"/>
    <x v="13001"/>
    <s v="Дані відсутні!"/>
    <x v="0"/>
    <n v="60"/>
    <n v="50"/>
    <n v="980.67"/>
    <n v="980.67"/>
    <s v="фо"/>
  </r>
  <r>
    <x v="40"/>
    <n v="15"/>
    <x v="34"/>
    <x v="13002"/>
    <s v="0"/>
    <x v="5"/>
    <n v="60"/>
    <n v="85"/>
    <n v="2618.4299999999998"/>
    <n v="1963.8224999999998"/>
    <s v="фо"/>
  </r>
  <r>
    <x v="40"/>
    <n v="15"/>
    <x v="34"/>
    <x v="13002"/>
    <s v="0"/>
    <x v="5"/>
    <n v="60"/>
    <n v="85"/>
    <n v="18741.12"/>
    <n v="14055.84"/>
    <s v="фо"/>
  </r>
  <r>
    <x v="40"/>
    <n v="15"/>
    <x v="34"/>
    <x v="13003"/>
    <s v="Дані відсутні!"/>
    <x v="0"/>
    <n v="60"/>
    <n v="50"/>
    <n v="2605.21"/>
    <n v="2605.21"/>
    <s v="фо"/>
  </r>
  <r>
    <x v="40"/>
    <n v="15"/>
    <x v="34"/>
    <x v="13003"/>
    <s v="Дані відсутні!"/>
    <x v="0"/>
    <n v="60"/>
    <n v="50"/>
    <n v="492"/>
    <n v="492"/>
    <s v="фо"/>
  </r>
  <r>
    <x v="40"/>
    <n v="15"/>
    <x v="34"/>
    <x v="13004"/>
    <s v="Дані відсутні!"/>
    <x v="0"/>
    <n v="60"/>
    <n v="50"/>
    <n v="34356.31"/>
    <n v="34356.31"/>
    <s v="фо"/>
  </r>
  <r>
    <x v="40"/>
    <n v="15"/>
    <x v="34"/>
    <x v="13004"/>
    <s v="Дані відсутні!"/>
    <x v="1"/>
    <n v="60"/>
    <n v="50"/>
    <n v="4.58"/>
    <n v="4.58"/>
    <s v="фо"/>
  </r>
  <r>
    <x v="40"/>
    <n v="15"/>
    <x v="34"/>
    <x v="6143"/>
    <s v="Дані відсутні!"/>
    <x v="0"/>
    <n v="60"/>
    <n v="50"/>
    <n v="2208.29"/>
    <n v="2208.29"/>
    <s v="фо"/>
  </r>
  <r>
    <x v="40"/>
    <n v="15"/>
    <x v="34"/>
    <x v="13005"/>
    <s v="0"/>
    <x v="1"/>
    <n v="6"/>
    <n v="50"/>
    <n v="59.83"/>
    <n v="59.83"/>
    <s v="фо"/>
  </r>
  <r>
    <x v="40"/>
    <n v="15"/>
    <x v="34"/>
    <x v="13006"/>
    <s v="Дані відсутні!"/>
    <x v="0"/>
    <n v="60"/>
    <n v="50"/>
    <n v="12269.37"/>
    <n v="12269.37"/>
    <s v="фо"/>
  </r>
  <r>
    <x v="40"/>
    <n v="15"/>
    <x v="34"/>
    <x v="13006"/>
    <s v="Дані відсутні!"/>
    <x v="0"/>
    <n v="60"/>
    <n v="50"/>
    <n v="250.38"/>
    <n v="250.38"/>
    <s v="фо"/>
  </r>
  <r>
    <x v="40"/>
    <n v="15"/>
    <x v="34"/>
    <x v="13007"/>
    <s v="Дані відсутні!"/>
    <x v="0"/>
    <n v="60"/>
    <n v="50"/>
    <n v="160.66"/>
    <n v="160.66"/>
    <s v="фо"/>
  </r>
  <r>
    <x v="40"/>
    <n v="15"/>
    <x v="34"/>
    <x v="13008"/>
    <s v="11"/>
    <x v="0"/>
    <n v="60"/>
    <n v="50"/>
    <n v="5805.18"/>
    <n v="5805.18"/>
    <s v="фо"/>
  </r>
  <r>
    <x v="40"/>
    <n v="15"/>
    <x v="34"/>
    <x v="13009"/>
    <s v="Дані відсутні!"/>
    <x v="1"/>
    <n v="60"/>
    <n v="50"/>
    <n v="7.97"/>
    <n v="7.97"/>
    <s v="фо"/>
  </r>
  <r>
    <x v="40"/>
    <n v="15"/>
    <x v="34"/>
    <x v="13010"/>
    <s v="11"/>
    <x v="0"/>
    <n v="60"/>
    <n v="50"/>
    <n v="10407.209999999999"/>
    <n v="10407.209999999999"/>
    <s v="фо"/>
  </r>
  <r>
    <x v="40"/>
    <n v="15"/>
    <x v="34"/>
    <x v="13011"/>
    <s v="11"/>
    <x v="5"/>
    <n v="60"/>
    <n v="85"/>
    <n v="100.49"/>
    <n v="75.367499999999993"/>
    <s v="фо"/>
  </r>
  <r>
    <x v="40"/>
    <n v="15"/>
    <x v="34"/>
    <x v="13011"/>
    <s v="11"/>
    <x v="0"/>
    <n v="60"/>
    <n v="50"/>
    <n v="313.86"/>
    <n v="313.86"/>
    <s v="фо"/>
  </r>
  <r>
    <x v="40"/>
    <n v="15"/>
    <x v="34"/>
    <x v="13011"/>
    <s v="11"/>
    <x v="0"/>
    <n v="60"/>
    <n v="50"/>
    <n v="599.17999999999995"/>
    <n v="599.17999999999995"/>
    <s v="фо"/>
  </r>
  <r>
    <x v="40"/>
    <n v="15"/>
    <x v="34"/>
    <x v="13011"/>
    <s v="11"/>
    <x v="1"/>
    <n v="5"/>
    <n v="50"/>
    <n v="220.08"/>
    <n v="220.08"/>
    <s v="фо"/>
  </r>
  <r>
    <x v="40"/>
    <n v="15"/>
    <x v="34"/>
    <x v="9221"/>
    <s v="Дані відсутні!"/>
    <x v="0"/>
    <n v="60"/>
    <n v="50"/>
    <n v="182.49"/>
    <n v="182.49"/>
    <s v="фо"/>
  </r>
  <r>
    <x v="40"/>
    <n v="15"/>
    <x v="34"/>
    <x v="13012"/>
    <s v="Дані відсутні!"/>
    <x v="0"/>
    <n v="60"/>
    <n v="50"/>
    <n v="730.72"/>
    <n v="730.72"/>
    <s v="фо"/>
  </r>
  <r>
    <x v="40"/>
    <n v="15"/>
    <x v="34"/>
    <x v="13012"/>
    <s v="Дані відсутні!"/>
    <x v="0"/>
    <n v="60"/>
    <n v="50"/>
    <n v="3162.38"/>
    <n v="3162.38"/>
    <s v="фо"/>
  </r>
  <r>
    <x v="40"/>
    <n v="15"/>
    <x v="34"/>
    <x v="13013"/>
    <s v="0"/>
    <x v="0"/>
    <n v="60"/>
    <n v="50"/>
    <n v="3392.65"/>
    <n v="3392.65"/>
    <s v="фо"/>
  </r>
  <r>
    <x v="40"/>
    <n v="15"/>
    <x v="34"/>
    <x v="13013"/>
    <s v="0"/>
    <x v="1"/>
    <n v="0"/>
    <n v="50"/>
    <n v="2616.62"/>
    <n v="2616.62"/>
    <s v="фо"/>
  </r>
  <r>
    <x v="40"/>
    <n v="15"/>
    <x v="34"/>
    <x v="13014"/>
    <s v="0"/>
    <x v="0"/>
    <n v="60"/>
    <n v="50"/>
    <n v="225.34"/>
    <n v="225.34"/>
    <s v="фо"/>
  </r>
  <r>
    <x v="40"/>
    <n v="15"/>
    <x v="34"/>
    <x v="13014"/>
    <s v="0"/>
    <x v="1"/>
    <n v="0"/>
    <n v="50"/>
    <n v="6143.25"/>
    <n v="6143.25"/>
    <s v="фо"/>
  </r>
  <r>
    <x v="40"/>
    <n v="15"/>
    <x v="34"/>
    <x v="13015"/>
    <s v="Дані відсутні!"/>
    <x v="0"/>
    <n v="60"/>
    <n v="50"/>
    <n v="8845.7999999999993"/>
    <n v="8845.7999999999993"/>
    <s v="фо"/>
  </r>
  <r>
    <x v="40"/>
    <n v="15"/>
    <x v="34"/>
    <x v="13016"/>
    <s v="Дані відсутні!"/>
    <x v="0"/>
    <n v="60"/>
    <n v="50"/>
    <n v="7497.62"/>
    <n v="7497.62"/>
    <s v="фо"/>
  </r>
  <r>
    <x v="40"/>
    <n v="15"/>
    <x v="34"/>
    <x v="13017"/>
    <s v="16"/>
    <x v="1"/>
    <n v="60"/>
    <n v="50"/>
    <n v="28.76"/>
    <n v="28.76"/>
    <s v="фо"/>
  </r>
  <r>
    <x v="40"/>
    <n v="15"/>
    <x v="34"/>
    <x v="13018"/>
    <s v="Дані відсутні!"/>
    <x v="0"/>
    <n v="60"/>
    <n v="50"/>
    <n v="2432.02"/>
    <n v="2432.02"/>
    <s v="фо"/>
  </r>
  <r>
    <x v="40"/>
    <n v="15"/>
    <x v="34"/>
    <x v="13019"/>
    <s v="Дані відсутні!"/>
    <x v="0"/>
    <n v="60"/>
    <n v="50"/>
    <n v="5218.05"/>
    <n v="5218.05"/>
    <s v="фо"/>
  </r>
  <r>
    <x v="40"/>
    <n v="15"/>
    <x v="34"/>
    <x v="13019"/>
    <s v="Дані відсутні!"/>
    <x v="1"/>
    <n v="0"/>
    <n v="50"/>
    <n v="848.38"/>
    <n v="848.38"/>
    <s v="фо"/>
  </r>
  <r>
    <x v="40"/>
    <n v="15"/>
    <x v="34"/>
    <x v="13019"/>
    <s v="Дані відсутні!"/>
    <x v="1"/>
    <n v="5"/>
    <n v="50"/>
    <n v="208.05"/>
    <n v="208.05"/>
    <s v="фо"/>
  </r>
  <r>
    <x v="40"/>
    <n v="15"/>
    <x v="34"/>
    <x v="13020"/>
    <s v="0"/>
    <x v="1"/>
    <n v="60"/>
    <n v="50"/>
    <n v="18.14"/>
    <n v="18.14"/>
    <s v="фо"/>
  </r>
  <r>
    <x v="40"/>
    <n v="15"/>
    <x v="34"/>
    <x v="13021"/>
    <s v="Дані відсутні!"/>
    <x v="0"/>
    <n v="60"/>
    <n v="50"/>
    <n v="8602.0400000000009"/>
    <n v="8602.0400000000009"/>
    <s v="фо"/>
  </r>
  <r>
    <x v="40"/>
    <n v="15"/>
    <x v="34"/>
    <x v="13022"/>
    <s v="Дані відсутні!"/>
    <x v="0"/>
    <n v="60"/>
    <n v="50"/>
    <n v="13497.24"/>
    <n v="13497.24"/>
    <s v="фо"/>
  </r>
  <r>
    <x v="40"/>
    <n v="15"/>
    <x v="34"/>
    <x v="13023"/>
    <s v="0"/>
    <x v="2"/>
    <n v="60"/>
    <n v="85"/>
    <n v="7.38"/>
    <n v="3.3210000000000002"/>
    <s v="фо"/>
  </r>
  <r>
    <x v="40"/>
    <n v="15"/>
    <x v="34"/>
    <x v="13024"/>
    <s v="11"/>
    <x v="0"/>
    <n v="60"/>
    <n v="50"/>
    <n v="3945.69"/>
    <n v="3945.69"/>
    <s v="фо"/>
  </r>
  <r>
    <x v="40"/>
    <n v="15"/>
    <x v="34"/>
    <x v="13025"/>
    <s v="Дані відсутні!"/>
    <x v="0"/>
    <n v="60"/>
    <n v="50"/>
    <n v="7261.16"/>
    <n v="7261.16"/>
    <s v="фо"/>
  </r>
  <r>
    <x v="40"/>
    <n v="15"/>
    <x v="34"/>
    <x v="13026"/>
    <s v="Дані відсутні!"/>
    <x v="1"/>
    <n v="5"/>
    <n v="50"/>
    <n v="29.09"/>
    <n v="29.09"/>
    <s v="фо"/>
  </r>
  <r>
    <x v="40"/>
    <n v="15"/>
    <x v="34"/>
    <x v="13027"/>
    <s v="Дані відсутні!"/>
    <x v="0"/>
    <n v="60"/>
    <n v="50"/>
    <n v="776.18"/>
    <n v="776.18"/>
    <s v="фо"/>
  </r>
  <r>
    <x v="40"/>
    <n v="15"/>
    <x v="34"/>
    <x v="13028"/>
    <s v="0"/>
    <x v="6"/>
    <n v="60"/>
    <n v="50"/>
    <n v="1800"/>
    <n v="1800"/>
    <s v="фо"/>
  </r>
  <r>
    <x v="40"/>
    <n v="15"/>
    <x v="34"/>
    <x v="9225"/>
    <s v="0"/>
    <x v="0"/>
    <n v="60"/>
    <n v="50"/>
    <n v="793.3"/>
    <n v="793.3"/>
    <s v="фо"/>
  </r>
  <r>
    <x v="40"/>
    <n v="15"/>
    <x v="34"/>
    <x v="9225"/>
    <s v="0"/>
    <x v="1"/>
    <n v="0"/>
    <n v="50"/>
    <n v="10.89"/>
    <n v="10.89"/>
    <s v="фо"/>
  </r>
  <r>
    <x v="40"/>
    <n v="15"/>
    <x v="34"/>
    <x v="9225"/>
    <s v="0"/>
    <x v="6"/>
    <n v="60"/>
    <n v="50"/>
    <n v="11676.53"/>
    <n v="11676.53"/>
    <s v="фо"/>
  </r>
  <r>
    <x v="40"/>
    <n v="15"/>
    <x v="34"/>
    <x v="13029"/>
    <s v="0"/>
    <x v="0"/>
    <n v="60"/>
    <n v="50"/>
    <n v="717.41"/>
    <n v="717.41"/>
    <s v="фо"/>
  </r>
  <r>
    <x v="40"/>
    <n v="15"/>
    <x v="34"/>
    <x v="13030"/>
    <s v="0"/>
    <x v="1"/>
    <n v="0"/>
    <n v="50"/>
    <n v="432.33"/>
    <n v="432.33"/>
    <s v="фо"/>
  </r>
  <r>
    <x v="40"/>
    <n v="15"/>
    <x v="34"/>
    <x v="13031"/>
    <s v="Дані відсутні!"/>
    <x v="0"/>
    <n v="60"/>
    <n v="50"/>
    <n v="4287.4399999999996"/>
    <n v="4287.4399999999996"/>
    <s v="фо"/>
  </r>
  <r>
    <x v="40"/>
    <n v="15"/>
    <x v="34"/>
    <x v="13032"/>
    <s v="11"/>
    <x v="6"/>
    <n v="60"/>
    <n v="50"/>
    <n v="45266.25"/>
    <n v="45266.25"/>
    <s v="фо"/>
  </r>
  <r>
    <x v="40"/>
    <n v="15"/>
    <x v="34"/>
    <x v="13033"/>
    <s v="Дані відсутні!"/>
    <x v="0"/>
    <n v="60"/>
    <n v="50"/>
    <n v="6577.17"/>
    <n v="6577.17"/>
    <s v="фо"/>
  </r>
  <r>
    <x v="40"/>
    <n v="15"/>
    <x v="34"/>
    <x v="13034"/>
    <s v="0"/>
    <x v="5"/>
    <n v="60"/>
    <n v="85"/>
    <n v="0.8"/>
    <n v="0.60000000000000009"/>
    <s v="фо"/>
  </r>
  <r>
    <x v="40"/>
    <n v="15"/>
    <x v="34"/>
    <x v="13034"/>
    <s v="0"/>
    <x v="6"/>
    <n v="60"/>
    <n v="50"/>
    <n v="6612.43"/>
    <n v="6612.43"/>
    <s v="фо"/>
  </r>
  <r>
    <x v="40"/>
    <n v="15"/>
    <x v="34"/>
    <x v="13035"/>
    <s v="Дані відсутні!"/>
    <x v="0"/>
    <n v="60"/>
    <n v="50"/>
    <n v="4039.42"/>
    <n v="4039.42"/>
    <s v="фо"/>
  </r>
  <r>
    <x v="40"/>
    <n v="15"/>
    <x v="34"/>
    <x v="13036"/>
    <s v="0"/>
    <x v="5"/>
    <n v="60"/>
    <n v="85"/>
    <n v="2181.38"/>
    <n v="1636.0350000000001"/>
    <s v="фо"/>
  </r>
  <r>
    <x v="40"/>
    <n v="15"/>
    <x v="34"/>
    <x v="13036"/>
    <s v="0"/>
    <x v="0"/>
    <n v="60"/>
    <n v="50"/>
    <n v="1701.59"/>
    <n v="1701.59"/>
    <s v="фо"/>
  </r>
  <r>
    <x v="40"/>
    <n v="15"/>
    <x v="34"/>
    <x v="9228"/>
    <s v="0"/>
    <x v="0"/>
    <n v="60"/>
    <n v="50"/>
    <n v="2942.32"/>
    <n v="2942.32"/>
    <s v="фо"/>
  </r>
  <r>
    <x v="40"/>
    <n v="15"/>
    <x v="34"/>
    <x v="13037"/>
    <s v="0"/>
    <x v="6"/>
    <n v="60"/>
    <n v="50"/>
    <n v="1188.42"/>
    <n v="1188.42"/>
    <s v="фо"/>
  </r>
  <r>
    <x v="40"/>
    <n v="15"/>
    <x v="34"/>
    <x v="13038"/>
    <s v="Дані відсутні!"/>
    <x v="0"/>
    <n v="60"/>
    <n v="50"/>
    <n v="3270.86"/>
    <n v="3270.86"/>
    <s v="фо"/>
  </r>
  <r>
    <x v="40"/>
    <n v="15"/>
    <x v="34"/>
    <x v="13038"/>
    <s v="Дані відсутні!"/>
    <x v="1"/>
    <n v="60"/>
    <n v="50"/>
    <n v="307.61"/>
    <n v="307.61"/>
    <s v="фо"/>
  </r>
  <r>
    <x v="40"/>
    <n v="15"/>
    <x v="34"/>
    <x v="13039"/>
    <s v="Дані відсутні!"/>
    <x v="0"/>
    <n v="60"/>
    <n v="50"/>
    <n v="3590.03"/>
    <n v="3590.03"/>
    <s v="фо"/>
  </r>
  <r>
    <x v="40"/>
    <n v="15"/>
    <x v="34"/>
    <x v="13040"/>
    <s v="Дані відсутні!"/>
    <x v="0"/>
    <n v="60"/>
    <n v="50"/>
    <n v="185.7"/>
    <n v="185.7"/>
    <s v="фо"/>
  </r>
  <r>
    <x v="40"/>
    <n v="15"/>
    <x v="34"/>
    <x v="13041"/>
    <s v="Дані відсутні!"/>
    <x v="0"/>
    <n v="60"/>
    <n v="50"/>
    <n v="918.06"/>
    <n v="918.06"/>
    <s v="фо"/>
  </r>
  <r>
    <x v="40"/>
    <n v="15"/>
    <x v="34"/>
    <x v="13042"/>
    <s v="Дані відсутні!"/>
    <x v="0"/>
    <n v="60"/>
    <n v="50"/>
    <n v="12.4"/>
    <n v="12.4"/>
    <s v="фо"/>
  </r>
  <r>
    <x v="40"/>
    <n v="15"/>
    <x v="34"/>
    <x v="13043"/>
    <s v="11"/>
    <x v="5"/>
    <n v="60"/>
    <n v="85"/>
    <n v="3240"/>
    <n v="2430"/>
    <s v="фо"/>
  </r>
  <r>
    <x v="40"/>
    <n v="15"/>
    <x v="34"/>
    <x v="13044"/>
    <s v="Дані відсутні!"/>
    <x v="0"/>
    <n v="60"/>
    <n v="50"/>
    <n v="4310.74"/>
    <n v="4310.74"/>
    <s v="фо"/>
  </r>
  <r>
    <x v="40"/>
    <n v="15"/>
    <x v="34"/>
    <x v="13045"/>
    <s v="Дані відсутні!"/>
    <x v="0"/>
    <n v="60"/>
    <n v="50"/>
    <n v="146.06"/>
    <n v="146.06"/>
    <s v="фо"/>
  </r>
  <r>
    <x v="40"/>
    <n v="15"/>
    <x v="34"/>
    <x v="13046"/>
    <s v="0"/>
    <x v="6"/>
    <n v="60"/>
    <n v="50"/>
    <n v="1800"/>
    <n v="1800"/>
    <s v="фо"/>
  </r>
  <r>
    <x v="40"/>
    <n v="15"/>
    <x v="34"/>
    <x v="13047"/>
    <s v="Дані відсутні!"/>
    <x v="0"/>
    <n v="60"/>
    <n v="50"/>
    <n v="160.66"/>
    <n v="160.66"/>
    <s v="фо"/>
  </r>
  <r>
    <x v="40"/>
    <n v="15"/>
    <x v="34"/>
    <x v="9230"/>
    <s v="Дані відсутні!"/>
    <x v="0"/>
    <n v="60"/>
    <n v="50"/>
    <n v="3284.14"/>
    <n v="3284.14"/>
    <s v="фо"/>
  </r>
  <r>
    <x v="40"/>
    <n v="15"/>
    <x v="34"/>
    <x v="13048"/>
    <s v="0"/>
    <x v="0"/>
    <n v="60"/>
    <n v="50"/>
    <n v="5483.32"/>
    <n v="5483.32"/>
    <s v="фо"/>
  </r>
  <r>
    <x v="40"/>
    <n v="15"/>
    <x v="34"/>
    <x v="13049"/>
    <s v="0"/>
    <x v="0"/>
    <n v="60"/>
    <n v="50"/>
    <n v="52615.24"/>
    <n v="52615.24"/>
    <s v="фо"/>
  </r>
  <r>
    <x v="40"/>
    <n v="15"/>
    <x v="34"/>
    <x v="7924"/>
    <s v="12"/>
    <x v="0"/>
    <n v="60"/>
    <n v="50"/>
    <n v="4565.79"/>
    <n v="4565.79"/>
    <s v="фо"/>
  </r>
  <r>
    <x v="40"/>
    <n v="15"/>
    <x v="34"/>
    <x v="13050"/>
    <s v="Дані відсутні!"/>
    <x v="0"/>
    <n v="60"/>
    <n v="50"/>
    <n v="1032.96"/>
    <n v="1032.96"/>
    <s v="фо"/>
  </r>
  <r>
    <x v="40"/>
    <n v="15"/>
    <x v="34"/>
    <x v="13051"/>
    <s v="Дані відсутні!"/>
    <x v="0"/>
    <n v="60"/>
    <n v="50"/>
    <n v="164.83"/>
    <n v="164.83"/>
    <s v="фо"/>
  </r>
  <r>
    <x v="40"/>
    <n v="15"/>
    <x v="34"/>
    <x v="13052"/>
    <s v="Дані відсутні!"/>
    <x v="1"/>
    <n v="60"/>
    <n v="50"/>
    <n v="6.54"/>
    <n v="6.54"/>
    <s v="фо"/>
  </r>
  <r>
    <x v="40"/>
    <n v="15"/>
    <x v="34"/>
    <x v="13053"/>
    <s v="0"/>
    <x v="0"/>
    <n v="60"/>
    <n v="50"/>
    <n v="1435.38"/>
    <n v="1435.38"/>
    <s v="фо"/>
  </r>
  <r>
    <x v="40"/>
    <n v="15"/>
    <x v="34"/>
    <x v="13053"/>
    <s v="0"/>
    <x v="6"/>
    <n v="60"/>
    <n v="50"/>
    <n v="6291.25"/>
    <n v="6291.25"/>
    <s v="фо"/>
  </r>
  <r>
    <x v="40"/>
    <n v="15"/>
    <x v="34"/>
    <x v="9231"/>
    <s v="Дані відсутні!"/>
    <x v="1"/>
    <n v="0"/>
    <n v="50"/>
    <n v="202.83"/>
    <n v="202.83"/>
    <s v="фо"/>
  </r>
  <r>
    <x v="40"/>
    <n v="15"/>
    <x v="34"/>
    <x v="13054"/>
    <s v="11"/>
    <x v="0"/>
    <n v="60"/>
    <n v="50"/>
    <n v="1.4"/>
    <n v="1.4"/>
    <s v="фо"/>
  </r>
  <r>
    <x v="40"/>
    <n v="15"/>
    <x v="34"/>
    <x v="13055"/>
    <s v="Дані відсутні!"/>
    <x v="0"/>
    <n v="60"/>
    <n v="50"/>
    <n v="146.88999999999999"/>
    <n v="146.88999999999999"/>
    <s v="фо"/>
  </r>
  <r>
    <x v="40"/>
    <n v="15"/>
    <x v="34"/>
    <x v="13056"/>
    <s v="Дані відсутні!"/>
    <x v="1"/>
    <n v="60"/>
    <n v="50"/>
    <n v="22.4"/>
    <n v="22.4"/>
    <s v="фо"/>
  </r>
  <r>
    <x v="40"/>
    <n v="15"/>
    <x v="34"/>
    <x v="13057"/>
    <s v="11"/>
    <x v="0"/>
    <n v="60"/>
    <n v="50"/>
    <n v="37.51"/>
    <n v="37.51"/>
    <s v="фо"/>
  </r>
  <r>
    <x v="40"/>
    <n v="15"/>
    <x v="34"/>
    <x v="13057"/>
    <s v="11"/>
    <x v="0"/>
    <n v="60"/>
    <n v="50"/>
    <n v="2050.38"/>
    <n v="2050.38"/>
    <s v="фо"/>
  </r>
  <r>
    <x v="40"/>
    <n v="15"/>
    <x v="34"/>
    <x v="13058"/>
    <s v="Дані відсутні!"/>
    <x v="0"/>
    <n v="60"/>
    <n v="50"/>
    <n v="3228.88"/>
    <n v="3228.88"/>
    <s v="фо"/>
  </r>
  <r>
    <x v="40"/>
    <n v="15"/>
    <x v="34"/>
    <x v="13059"/>
    <s v="Дані відсутні!"/>
    <x v="1"/>
    <n v="0"/>
    <n v="50"/>
    <n v="8.42"/>
    <n v="8.42"/>
    <s v="фо"/>
  </r>
  <r>
    <x v="40"/>
    <n v="15"/>
    <x v="34"/>
    <x v="13060"/>
    <s v="Дані відсутні!"/>
    <x v="0"/>
    <n v="60"/>
    <n v="50"/>
    <n v="2768.86"/>
    <n v="2768.86"/>
    <s v="фо"/>
  </r>
  <r>
    <x v="40"/>
    <n v="15"/>
    <x v="34"/>
    <x v="13061"/>
    <s v="0"/>
    <x v="1"/>
    <n v="5"/>
    <n v="50"/>
    <n v="301.01"/>
    <n v="301.01"/>
    <s v="фо"/>
  </r>
  <r>
    <x v="40"/>
    <n v="15"/>
    <x v="34"/>
    <x v="13062"/>
    <s v="0"/>
    <x v="0"/>
    <n v="60"/>
    <n v="50"/>
    <n v="2429.33"/>
    <n v="2429.33"/>
    <s v="фо"/>
  </r>
  <r>
    <x v="40"/>
    <n v="15"/>
    <x v="34"/>
    <x v="13062"/>
    <s v="0"/>
    <x v="0"/>
    <n v="60"/>
    <n v="50"/>
    <n v="4193.87"/>
    <n v="4193.87"/>
    <s v="фо"/>
  </r>
  <r>
    <x v="40"/>
    <n v="15"/>
    <x v="34"/>
    <x v="9234"/>
    <s v="Дані відсутні!"/>
    <x v="0"/>
    <n v="60"/>
    <n v="50"/>
    <n v="6232.72"/>
    <n v="6232.72"/>
    <s v="фо"/>
  </r>
  <r>
    <x v="40"/>
    <n v="15"/>
    <x v="34"/>
    <x v="13063"/>
    <s v="Дані відсутні!"/>
    <x v="0"/>
    <n v="60"/>
    <n v="50"/>
    <n v="8822.6200000000008"/>
    <n v="8822.6200000000008"/>
    <s v="фо"/>
  </r>
  <r>
    <x v="40"/>
    <n v="15"/>
    <x v="34"/>
    <x v="13063"/>
    <s v="Дані відсутні!"/>
    <x v="1"/>
    <n v="3"/>
    <n v="50"/>
    <n v="151.52000000000001"/>
    <n v="151.52000000000001"/>
    <s v="фо"/>
  </r>
  <r>
    <x v="40"/>
    <n v="15"/>
    <x v="34"/>
    <x v="13064"/>
    <s v="16"/>
    <x v="0"/>
    <n v="60"/>
    <n v="50"/>
    <n v="4083.19"/>
    <n v="4083.19"/>
    <s v="фо"/>
  </r>
  <r>
    <x v="40"/>
    <n v="15"/>
    <x v="34"/>
    <x v="8492"/>
    <s v="Дані відсутні!"/>
    <x v="0"/>
    <n v="60"/>
    <n v="50"/>
    <n v="5082.9399999999996"/>
    <n v="5082.9399999999996"/>
    <s v="фо"/>
  </r>
  <r>
    <x v="40"/>
    <n v="15"/>
    <x v="34"/>
    <x v="13065"/>
    <s v="0"/>
    <x v="6"/>
    <n v="60"/>
    <n v="50"/>
    <n v="191.55"/>
    <n v="191.55"/>
    <s v="фо"/>
  </r>
  <r>
    <x v="40"/>
    <n v="15"/>
    <x v="34"/>
    <x v="4251"/>
    <s v="16"/>
    <x v="1"/>
    <n v="5"/>
    <n v="50"/>
    <n v="114.2"/>
    <n v="114.2"/>
    <s v="фо"/>
  </r>
  <r>
    <x v="40"/>
    <n v="15"/>
    <x v="34"/>
    <x v="13066"/>
    <s v="Дані відсутні!"/>
    <x v="5"/>
    <n v="60"/>
    <n v="85"/>
    <n v="10372.26"/>
    <n v="7779.1949999999997"/>
    <s v="фо"/>
  </r>
  <r>
    <x v="40"/>
    <n v="15"/>
    <x v="34"/>
    <x v="13067"/>
    <s v="Дані відсутні!"/>
    <x v="0"/>
    <n v="60"/>
    <n v="50"/>
    <n v="178.93"/>
    <n v="178.93"/>
    <s v="фо"/>
  </r>
  <r>
    <x v="40"/>
    <n v="15"/>
    <x v="34"/>
    <x v="13068"/>
    <s v="Дані відсутні!"/>
    <x v="0"/>
    <n v="60"/>
    <n v="50"/>
    <n v="62.68"/>
    <n v="62.68"/>
    <s v="фо"/>
  </r>
  <r>
    <x v="40"/>
    <n v="15"/>
    <x v="34"/>
    <x v="13069"/>
    <s v="Дані відсутні!"/>
    <x v="1"/>
    <n v="60"/>
    <n v="50"/>
    <n v="8.8000000000000007"/>
    <n v="8.8000000000000007"/>
    <s v="фо"/>
  </r>
  <r>
    <x v="40"/>
    <n v="15"/>
    <x v="34"/>
    <x v="13070"/>
    <s v="0"/>
    <x v="0"/>
    <n v="60"/>
    <n v="50"/>
    <n v="103.62"/>
    <n v="103.62"/>
    <s v="фо"/>
  </r>
  <r>
    <x v="40"/>
    <n v="15"/>
    <x v="34"/>
    <x v="13070"/>
    <s v="0"/>
    <x v="1"/>
    <n v="4"/>
    <n v="50"/>
    <n v="619.88"/>
    <n v="619.88"/>
    <s v="фо"/>
  </r>
  <r>
    <x v="40"/>
    <n v="15"/>
    <x v="34"/>
    <x v="13070"/>
    <s v="0"/>
    <x v="3"/>
    <n v="0"/>
    <n v="50"/>
    <n v="37012"/>
    <n v="37012"/>
    <s v="фо"/>
  </r>
  <r>
    <x v="40"/>
    <n v="15"/>
    <x v="34"/>
    <x v="13071"/>
    <s v="0"/>
    <x v="3"/>
    <n v="0"/>
    <n v="50"/>
    <n v="1000.2"/>
    <n v="1000.2"/>
    <s v="фо"/>
  </r>
  <r>
    <x v="40"/>
    <n v="15"/>
    <x v="34"/>
    <x v="13072"/>
    <s v="Дані відсутні!"/>
    <x v="0"/>
    <n v="60"/>
    <n v="50"/>
    <n v="698.98"/>
    <n v="698.98"/>
    <s v="фо"/>
  </r>
  <r>
    <x v="40"/>
    <n v="15"/>
    <x v="34"/>
    <x v="13073"/>
    <s v="0"/>
    <x v="6"/>
    <n v="60"/>
    <n v="50"/>
    <n v="82.5"/>
    <n v="82.5"/>
    <s v="фо"/>
  </r>
  <r>
    <x v="40"/>
    <n v="15"/>
    <x v="34"/>
    <x v="13074"/>
    <s v="0"/>
    <x v="0"/>
    <n v="60"/>
    <n v="50"/>
    <n v="252.58"/>
    <n v="252.58"/>
    <s v="фо"/>
  </r>
  <r>
    <x v="40"/>
    <n v="15"/>
    <x v="34"/>
    <x v="13074"/>
    <s v="0"/>
    <x v="0"/>
    <n v="60"/>
    <n v="50"/>
    <n v="434.36"/>
    <n v="434.36"/>
    <s v="фо"/>
  </r>
  <r>
    <x v="40"/>
    <n v="15"/>
    <x v="34"/>
    <x v="13075"/>
    <s v="Дані відсутні!"/>
    <x v="0"/>
    <n v="60"/>
    <n v="50"/>
    <n v="4010.74"/>
    <n v="4010.74"/>
    <s v="фо"/>
  </r>
  <r>
    <x v="40"/>
    <n v="15"/>
    <x v="34"/>
    <x v="13076"/>
    <s v="Дані відсутні!"/>
    <x v="0"/>
    <n v="60"/>
    <n v="50"/>
    <n v="3065.07"/>
    <n v="3065.07"/>
    <s v="фо"/>
  </r>
  <r>
    <x v="40"/>
    <n v="15"/>
    <x v="34"/>
    <x v="13077"/>
    <s v="Дані відсутні!"/>
    <x v="0"/>
    <n v="60"/>
    <n v="50"/>
    <n v="1139.23"/>
    <n v="1139.23"/>
    <s v="фо"/>
  </r>
  <r>
    <x v="40"/>
    <n v="15"/>
    <x v="34"/>
    <x v="13078"/>
    <s v="Дані відсутні!"/>
    <x v="1"/>
    <n v="0"/>
    <n v="50"/>
    <n v="523.04"/>
    <n v="523.04"/>
    <s v="фо"/>
  </r>
  <r>
    <x v="40"/>
    <n v="15"/>
    <x v="34"/>
    <x v="13078"/>
    <s v="Дані відсутні!"/>
    <x v="1"/>
    <n v="5"/>
    <n v="50"/>
    <n v="181.22"/>
    <n v="181.22"/>
    <s v="фо"/>
  </r>
  <r>
    <x v="40"/>
    <n v="15"/>
    <x v="34"/>
    <x v="13079"/>
    <s v="Дані відсутні!"/>
    <x v="0"/>
    <n v="60"/>
    <n v="50"/>
    <n v="3175.22"/>
    <n v="3175.22"/>
    <s v="фо"/>
  </r>
  <r>
    <x v="40"/>
    <n v="15"/>
    <x v="34"/>
    <x v="13079"/>
    <s v="Дані відсутні!"/>
    <x v="0"/>
    <n v="60"/>
    <n v="50"/>
    <n v="1310.78"/>
    <n v="1310.78"/>
    <s v="фо"/>
  </r>
  <r>
    <x v="40"/>
    <n v="15"/>
    <x v="34"/>
    <x v="13080"/>
    <s v="0"/>
    <x v="6"/>
    <n v="60"/>
    <n v="50"/>
    <n v="818"/>
    <n v="818"/>
    <s v="фо"/>
  </r>
  <r>
    <x v="40"/>
    <n v="15"/>
    <x v="34"/>
    <x v="13081"/>
    <s v="Дані відсутні!"/>
    <x v="0"/>
    <n v="60"/>
    <n v="50"/>
    <n v="863.82"/>
    <n v="863.82"/>
    <s v="фо"/>
  </r>
  <r>
    <x v="40"/>
    <n v="15"/>
    <x v="34"/>
    <x v="13082"/>
    <s v="Дані відсутні!"/>
    <x v="0"/>
    <n v="60"/>
    <n v="50"/>
    <n v="3805.42"/>
    <n v="3805.42"/>
    <s v="фо"/>
  </r>
  <r>
    <x v="40"/>
    <n v="15"/>
    <x v="34"/>
    <x v="13083"/>
    <s v="0"/>
    <x v="6"/>
    <n v="60"/>
    <n v="50"/>
    <n v="25.81"/>
    <n v="25.81"/>
    <s v="фо"/>
  </r>
  <r>
    <x v="40"/>
    <n v="15"/>
    <x v="34"/>
    <x v="13084"/>
    <s v="Дані відсутні!"/>
    <x v="0"/>
    <n v="60"/>
    <n v="50"/>
    <n v="21.4"/>
    <n v="21.4"/>
    <s v="фо"/>
  </r>
  <r>
    <x v="40"/>
    <n v="15"/>
    <x v="34"/>
    <x v="13085"/>
    <s v="Дані відсутні!"/>
    <x v="1"/>
    <n v="60"/>
    <n v="50"/>
    <n v="2.23"/>
    <n v="2.23"/>
    <s v="фо"/>
  </r>
  <r>
    <x v="40"/>
    <n v="15"/>
    <x v="34"/>
    <x v="13086"/>
    <s v="Дані відсутні!"/>
    <x v="0"/>
    <n v="60"/>
    <n v="50"/>
    <n v="3196.96"/>
    <n v="3196.96"/>
    <s v="фо"/>
  </r>
  <r>
    <x v="40"/>
    <n v="15"/>
    <x v="34"/>
    <x v="13087"/>
    <s v="Дані відсутні!"/>
    <x v="0"/>
    <n v="60"/>
    <n v="50"/>
    <n v="3931.34"/>
    <n v="3931.34"/>
    <s v="фо"/>
  </r>
  <r>
    <x v="40"/>
    <n v="15"/>
    <x v="34"/>
    <x v="13088"/>
    <s v="0"/>
    <x v="0"/>
    <n v="60"/>
    <n v="50"/>
    <n v="135.93"/>
    <n v="135.93"/>
    <s v="фо"/>
  </r>
  <r>
    <x v="40"/>
    <n v="15"/>
    <x v="34"/>
    <x v="13088"/>
    <s v="0"/>
    <x v="6"/>
    <n v="60"/>
    <n v="50"/>
    <n v="1190.3"/>
    <n v="1190.3"/>
    <s v="фо"/>
  </r>
  <r>
    <x v="40"/>
    <n v="15"/>
    <x v="34"/>
    <x v="13089"/>
    <s v="Дані відсутні!"/>
    <x v="0"/>
    <n v="60"/>
    <n v="50"/>
    <n v="3421.81"/>
    <n v="3421.81"/>
    <s v="фо"/>
  </r>
  <r>
    <x v="40"/>
    <n v="15"/>
    <x v="34"/>
    <x v="13090"/>
    <s v="Дані відсутні!"/>
    <x v="0"/>
    <n v="60"/>
    <n v="50"/>
    <n v="1091.25"/>
    <n v="1091.25"/>
    <s v="фо"/>
  </r>
  <r>
    <x v="40"/>
    <n v="15"/>
    <x v="34"/>
    <x v="13091"/>
    <s v="Дані відсутні!"/>
    <x v="0"/>
    <n v="60"/>
    <n v="50"/>
    <n v="4738.7"/>
    <n v="4738.7"/>
    <s v="фо"/>
  </r>
  <r>
    <x v="40"/>
    <n v="15"/>
    <x v="34"/>
    <x v="13091"/>
    <s v="Дані відсутні!"/>
    <x v="0"/>
    <n v="60"/>
    <n v="50"/>
    <n v="1686.3"/>
    <n v="1686.3"/>
    <s v="фо"/>
  </r>
  <r>
    <x v="40"/>
    <n v="15"/>
    <x v="34"/>
    <x v="13091"/>
    <s v="Дані відсутні!"/>
    <x v="1"/>
    <n v="3"/>
    <n v="50"/>
    <n v="235.04"/>
    <n v="235.04"/>
    <s v="фо"/>
  </r>
  <r>
    <x v="40"/>
    <n v="15"/>
    <x v="34"/>
    <x v="11883"/>
    <s v="Дані відсутні!"/>
    <x v="0"/>
    <n v="60"/>
    <n v="50"/>
    <n v="477.81"/>
    <n v="477.81"/>
    <s v="фо"/>
  </r>
  <r>
    <x v="40"/>
    <n v="15"/>
    <x v="34"/>
    <x v="326"/>
    <s v="11"/>
    <x v="0"/>
    <n v="60"/>
    <n v="50"/>
    <n v="1044.8399999999999"/>
    <n v="1044.8399999999999"/>
    <s v="фо"/>
  </r>
  <r>
    <x v="40"/>
    <n v="15"/>
    <x v="34"/>
    <x v="13092"/>
    <s v="0"/>
    <x v="0"/>
    <n v="60"/>
    <n v="50"/>
    <n v="561.32000000000005"/>
    <n v="561.32000000000005"/>
    <s v="фо"/>
  </r>
  <r>
    <x v="40"/>
    <n v="15"/>
    <x v="34"/>
    <x v="13092"/>
    <s v="0"/>
    <x v="0"/>
    <n v="60"/>
    <n v="50"/>
    <n v="11.6"/>
    <n v="11.6"/>
    <s v="фо"/>
  </r>
  <r>
    <x v="40"/>
    <n v="15"/>
    <x v="34"/>
    <x v="13092"/>
    <s v="0"/>
    <x v="6"/>
    <n v="60"/>
    <n v="50"/>
    <n v="4757.7"/>
    <n v="4757.7"/>
    <s v="фо"/>
  </r>
  <r>
    <x v="40"/>
    <n v="15"/>
    <x v="34"/>
    <x v="13093"/>
    <s v="Дані відсутні!"/>
    <x v="0"/>
    <n v="60"/>
    <n v="50"/>
    <n v="7905.47"/>
    <n v="7905.47"/>
    <s v="фо"/>
  </r>
  <r>
    <x v="40"/>
    <n v="15"/>
    <x v="34"/>
    <x v="13094"/>
    <s v="16"/>
    <x v="1"/>
    <n v="0"/>
    <n v="50"/>
    <n v="0.66"/>
    <n v="0.66"/>
    <s v="фо"/>
  </r>
  <r>
    <x v="40"/>
    <n v="15"/>
    <x v="34"/>
    <x v="13095"/>
    <s v="0"/>
    <x v="6"/>
    <n v="60"/>
    <n v="50"/>
    <n v="558.11"/>
    <n v="558.11"/>
    <s v="фо"/>
  </r>
  <r>
    <x v="40"/>
    <n v="15"/>
    <x v="34"/>
    <x v="4133"/>
    <s v="0"/>
    <x v="0"/>
    <n v="60"/>
    <n v="50"/>
    <n v="3680.94"/>
    <n v="3680.94"/>
    <s v="фо"/>
  </r>
  <r>
    <x v="40"/>
    <n v="15"/>
    <x v="34"/>
    <x v="4133"/>
    <s v="0"/>
    <x v="6"/>
    <n v="60"/>
    <n v="50"/>
    <n v="944.6"/>
    <n v="944.6"/>
    <s v="фо"/>
  </r>
  <r>
    <x v="40"/>
    <n v="15"/>
    <x v="34"/>
    <x v="13096"/>
    <s v="16"/>
    <x v="0"/>
    <n v="60"/>
    <n v="50"/>
    <n v="3524.34"/>
    <n v="3524.34"/>
    <s v="фо"/>
  </r>
  <r>
    <x v="40"/>
    <n v="15"/>
    <x v="34"/>
    <x v="13097"/>
    <s v="0"/>
    <x v="0"/>
    <n v="60"/>
    <n v="50"/>
    <n v="3170.86"/>
    <n v="3170.86"/>
    <s v="фо"/>
  </r>
  <r>
    <x v="40"/>
    <n v="15"/>
    <x v="34"/>
    <x v="13098"/>
    <s v="Дані відсутні!"/>
    <x v="0"/>
    <n v="60"/>
    <n v="50"/>
    <n v="10160.33"/>
    <n v="10160.33"/>
    <s v="фо"/>
  </r>
  <r>
    <x v="40"/>
    <n v="15"/>
    <x v="34"/>
    <x v="13098"/>
    <s v="Дані відсутні!"/>
    <x v="1"/>
    <n v="0"/>
    <n v="50"/>
    <n v="4046.82"/>
    <n v="4046.82"/>
    <s v="фо"/>
  </r>
  <r>
    <x v="40"/>
    <n v="15"/>
    <x v="34"/>
    <x v="13099"/>
    <s v="Дані відсутні!"/>
    <x v="0"/>
    <n v="60"/>
    <n v="50"/>
    <n v="661.08"/>
    <n v="661.08"/>
    <s v="фо"/>
  </r>
  <r>
    <x v="40"/>
    <n v="15"/>
    <x v="34"/>
    <x v="13100"/>
    <s v="0"/>
    <x v="6"/>
    <n v="60"/>
    <n v="50"/>
    <n v="900"/>
    <n v="900"/>
    <s v="фо"/>
  </r>
  <r>
    <x v="40"/>
    <n v="15"/>
    <x v="34"/>
    <x v="13101"/>
    <s v="Дані відсутні!"/>
    <x v="1"/>
    <n v="0"/>
    <n v="50"/>
    <n v="58.54"/>
    <n v="58.54"/>
    <s v="фо"/>
  </r>
  <r>
    <x v="40"/>
    <n v="15"/>
    <x v="34"/>
    <x v="13102"/>
    <s v="Дані відсутні!"/>
    <x v="0"/>
    <n v="60"/>
    <n v="50"/>
    <n v="185.7"/>
    <n v="185.7"/>
    <s v="фо"/>
  </r>
  <r>
    <x v="40"/>
    <n v="15"/>
    <x v="34"/>
    <x v="13103"/>
    <s v="Дані відсутні!"/>
    <x v="5"/>
    <n v="60"/>
    <n v="85"/>
    <n v="5045.2700000000004"/>
    <n v="3783.9525000000003"/>
    <s v="фо"/>
  </r>
  <r>
    <x v="40"/>
    <n v="15"/>
    <x v="34"/>
    <x v="13104"/>
    <s v="Дані відсутні!"/>
    <x v="0"/>
    <n v="60"/>
    <n v="50"/>
    <n v="146.54"/>
    <n v="146.54"/>
    <s v="фо"/>
  </r>
  <r>
    <x v="40"/>
    <n v="15"/>
    <x v="34"/>
    <x v="13105"/>
    <s v="Дані відсутні!"/>
    <x v="0"/>
    <n v="60"/>
    <n v="50"/>
    <n v="11127.07"/>
    <n v="11127.07"/>
    <s v="фо"/>
  </r>
  <r>
    <x v="40"/>
    <n v="15"/>
    <x v="34"/>
    <x v="13106"/>
    <s v="Дані відсутні!"/>
    <x v="0"/>
    <n v="60"/>
    <n v="50"/>
    <n v="158.57"/>
    <n v="158.57"/>
    <s v="фо"/>
  </r>
  <r>
    <x v="40"/>
    <n v="15"/>
    <x v="34"/>
    <x v="13107"/>
    <s v="0"/>
    <x v="5"/>
    <n v="60"/>
    <n v="85"/>
    <n v="3262.19"/>
    <n v="2446.6424999999999"/>
    <s v="фо"/>
  </r>
  <r>
    <x v="40"/>
    <n v="15"/>
    <x v="34"/>
    <x v="13108"/>
    <s v="0"/>
    <x v="1"/>
    <n v="60"/>
    <n v="50"/>
    <n v="96.11"/>
    <n v="96.11"/>
    <s v="фо"/>
  </r>
  <r>
    <x v="40"/>
    <n v="15"/>
    <x v="34"/>
    <x v="13109"/>
    <s v="Дані відсутні!"/>
    <x v="0"/>
    <n v="60"/>
    <n v="50"/>
    <n v="6711.6"/>
    <n v="6711.6"/>
    <s v="фо"/>
  </r>
  <r>
    <x v="40"/>
    <n v="15"/>
    <x v="34"/>
    <x v="13110"/>
    <s v="Дані відсутні!"/>
    <x v="1"/>
    <n v="2"/>
    <n v="50"/>
    <n v="42.73"/>
    <n v="42.73"/>
    <s v="фо"/>
  </r>
  <r>
    <x v="40"/>
    <n v="15"/>
    <x v="34"/>
    <x v="13111"/>
    <s v="16"/>
    <x v="1"/>
    <n v="60"/>
    <n v="50"/>
    <n v="4.24"/>
    <n v="4.24"/>
    <s v="фо"/>
  </r>
  <r>
    <x v="40"/>
    <n v="15"/>
    <x v="34"/>
    <x v="13112"/>
    <s v="Дані відсутні!"/>
    <x v="0"/>
    <n v="60"/>
    <n v="50"/>
    <n v="6.4"/>
    <n v="6.4"/>
    <s v="фо"/>
  </r>
  <r>
    <x v="40"/>
    <n v="15"/>
    <x v="34"/>
    <x v="6173"/>
    <s v="11"/>
    <x v="5"/>
    <n v="60"/>
    <n v="85"/>
    <n v="2592"/>
    <n v="1944"/>
    <s v="фо"/>
  </r>
  <r>
    <x v="40"/>
    <n v="15"/>
    <x v="34"/>
    <x v="6173"/>
    <s v="11"/>
    <x v="6"/>
    <n v="60"/>
    <n v="50"/>
    <n v="6.05"/>
    <n v="6.05"/>
    <s v="фо"/>
  </r>
  <r>
    <x v="40"/>
    <n v="15"/>
    <x v="34"/>
    <x v="13113"/>
    <s v="0"/>
    <x v="6"/>
    <n v="60"/>
    <n v="50"/>
    <n v="900"/>
    <n v="900"/>
    <s v="фо"/>
  </r>
  <r>
    <x v="40"/>
    <n v="15"/>
    <x v="34"/>
    <x v="13114"/>
    <s v="16"/>
    <x v="1"/>
    <n v="5"/>
    <n v="50"/>
    <n v="92.46"/>
    <n v="92.46"/>
    <s v="фо"/>
  </r>
  <r>
    <x v="40"/>
    <n v="15"/>
    <x v="34"/>
    <x v="328"/>
    <s v="11"/>
    <x v="1"/>
    <n v="0"/>
    <n v="50"/>
    <n v="64.78"/>
    <n v="64.78"/>
    <s v="фо"/>
  </r>
  <r>
    <x v="40"/>
    <n v="15"/>
    <x v="34"/>
    <x v="13115"/>
    <s v="Дані відсутні!"/>
    <x v="1"/>
    <n v="60"/>
    <n v="50"/>
    <n v="2.44"/>
    <n v="2.44"/>
    <s v="фо"/>
  </r>
  <r>
    <x v="40"/>
    <n v="15"/>
    <x v="34"/>
    <x v="13116"/>
    <s v="Дані відсутні!"/>
    <x v="0"/>
    <n v="60"/>
    <n v="50"/>
    <n v="123.1"/>
    <n v="123.1"/>
    <s v="фо"/>
  </r>
  <r>
    <x v="40"/>
    <n v="15"/>
    <x v="34"/>
    <x v="13116"/>
    <s v="Дані відсутні!"/>
    <x v="1"/>
    <n v="60"/>
    <n v="50"/>
    <n v="354.24"/>
    <n v="354.24"/>
    <s v="фо"/>
  </r>
  <r>
    <x v="40"/>
    <n v="15"/>
    <x v="34"/>
    <x v="13117"/>
    <s v="0"/>
    <x v="6"/>
    <n v="60"/>
    <n v="50"/>
    <n v="900"/>
    <n v="900"/>
    <s v="фо"/>
  </r>
  <r>
    <x v="40"/>
    <n v="15"/>
    <x v="34"/>
    <x v="13118"/>
    <s v="Дані відсутні!"/>
    <x v="0"/>
    <n v="60"/>
    <n v="50"/>
    <n v="5602.44"/>
    <n v="5602.44"/>
    <s v="фо"/>
  </r>
  <r>
    <x v="40"/>
    <n v="15"/>
    <x v="34"/>
    <x v="13119"/>
    <s v="Дані відсутні!"/>
    <x v="0"/>
    <n v="60"/>
    <n v="50"/>
    <n v="308.8"/>
    <n v="308.8"/>
    <s v="фо"/>
  </r>
  <r>
    <x v="40"/>
    <n v="15"/>
    <x v="34"/>
    <x v="13120"/>
    <s v="11"/>
    <x v="0"/>
    <n v="60"/>
    <n v="50"/>
    <n v="108.13"/>
    <n v="108.13"/>
    <s v="фо"/>
  </r>
  <r>
    <x v="40"/>
    <n v="15"/>
    <x v="34"/>
    <x v="13121"/>
    <s v="Дані відсутні!"/>
    <x v="0"/>
    <n v="60"/>
    <n v="50"/>
    <n v="19.559999999999999"/>
    <n v="19.559999999999999"/>
    <s v="фо"/>
  </r>
  <r>
    <x v="40"/>
    <n v="15"/>
    <x v="34"/>
    <x v="13122"/>
    <s v="16"/>
    <x v="1"/>
    <n v="0"/>
    <n v="50"/>
    <n v="51.92"/>
    <n v="51.92"/>
    <s v="фо"/>
  </r>
  <r>
    <x v="40"/>
    <n v="15"/>
    <x v="34"/>
    <x v="13123"/>
    <s v="Дані відсутні!"/>
    <x v="0"/>
    <n v="60"/>
    <n v="50"/>
    <n v="4722.8900000000003"/>
    <n v="4722.8900000000003"/>
    <s v="фо"/>
  </r>
  <r>
    <x v="40"/>
    <n v="15"/>
    <x v="34"/>
    <x v="13124"/>
    <s v="0"/>
    <x v="6"/>
    <n v="60"/>
    <n v="50"/>
    <n v="329.52"/>
    <n v="329.52"/>
    <s v="фо"/>
  </r>
  <r>
    <x v="40"/>
    <n v="15"/>
    <x v="34"/>
    <x v="13125"/>
    <s v="Дані відсутні!"/>
    <x v="0"/>
    <n v="60"/>
    <n v="50"/>
    <n v="5.4"/>
    <n v="5.4"/>
    <s v="фо"/>
  </r>
  <r>
    <x v="40"/>
    <n v="15"/>
    <x v="34"/>
    <x v="13126"/>
    <s v="Дані відсутні!"/>
    <x v="0"/>
    <n v="60"/>
    <n v="50"/>
    <n v="2701.68"/>
    <n v="2701.68"/>
    <s v="фо"/>
  </r>
  <r>
    <x v="40"/>
    <n v="15"/>
    <x v="34"/>
    <x v="13126"/>
    <s v="Дані відсутні!"/>
    <x v="1"/>
    <n v="3"/>
    <n v="50"/>
    <n v="543.92999999999995"/>
    <n v="543.92999999999995"/>
    <s v="фо"/>
  </r>
  <r>
    <x v="40"/>
    <n v="15"/>
    <x v="34"/>
    <x v="13127"/>
    <s v="0"/>
    <x v="6"/>
    <n v="60"/>
    <n v="50"/>
    <n v="927.34"/>
    <n v="927.34"/>
    <s v="фо"/>
  </r>
  <r>
    <x v="40"/>
    <n v="15"/>
    <x v="34"/>
    <x v="13128"/>
    <s v="0"/>
    <x v="6"/>
    <n v="60"/>
    <n v="50"/>
    <n v="1095.28"/>
    <n v="1095.28"/>
    <s v="фо"/>
  </r>
  <r>
    <x v="40"/>
    <n v="15"/>
    <x v="34"/>
    <x v="13129"/>
    <s v="Дані відсутні!"/>
    <x v="5"/>
    <n v="60"/>
    <n v="85"/>
    <n v="3685.11"/>
    <n v="2763.8325"/>
    <s v="фо"/>
  </r>
  <r>
    <x v="40"/>
    <n v="15"/>
    <x v="34"/>
    <x v="13130"/>
    <s v="0"/>
    <x v="3"/>
    <n v="0"/>
    <n v="50"/>
    <n v="15106.24"/>
    <n v="15106.24"/>
    <s v="фо"/>
  </r>
  <r>
    <x v="40"/>
    <n v="15"/>
    <x v="34"/>
    <x v="13131"/>
    <s v="Дані відсутні!"/>
    <x v="1"/>
    <n v="3"/>
    <n v="50"/>
    <n v="17.37"/>
    <n v="17.37"/>
    <s v="фо"/>
  </r>
  <r>
    <x v="40"/>
    <n v="15"/>
    <x v="34"/>
    <x v="13132"/>
    <s v="Дані відсутні!"/>
    <x v="5"/>
    <n v="60"/>
    <n v="85"/>
    <n v="0.02"/>
    <n v="1.4999999999999999E-2"/>
    <s v="фо"/>
  </r>
  <r>
    <x v="40"/>
    <n v="15"/>
    <x v="34"/>
    <x v="13133"/>
    <s v="0"/>
    <x v="6"/>
    <n v="60"/>
    <n v="50"/>
    <n v="338.5"/>
    <n v="338.5"/>
    <s v="фо"/>
  </r>
  <r>
    <x v="40"/>
    <n v="15"/>
    <x v="34"/>
    <x v="13134"/>
    <s v="16"/>
    <x v="0"/>
    <n v="60"/>
    <n v="50"/>
    <n v="6505.86"/>
    <n v="6505.86"/>
    <s v="фо"/>
  </r>
  <r>
    <x v="40"/>
    <n v="15"/>
    <x v="34"/>
    <x v="13134"/>
    <s v="16"/>
    <x v="0"/>
    <n v="60"/>
    <n v="50"/>
    <n v="1109.58"/>
    <n v="1109.58"/>
    <s v="фо"/>
  </r>
  <r>
    <x v="40"/>
    <n v="15"/>
    <x v="34"/>
    <x v="13135"/>
    <s v="11"/>
    <x v="1"/>
    <n v="3"/>
    <n v="50"/>
    <n v="256.2"/>
    <n v="256.2"/>
    <s v="фо"/>
  </r>
  <r>
    <x v="40"/>
    <n v="15"/>
    <x v="34"/>
    <x v="13135"/>
    <s v="11"/>
    <x v="3"/>
    <n v="0"/>
    <n v="50"/>
    <n v="19242.48"/>
    <n v="19242.48"/>
    <s v="фо"/>
  </r>
  <r>
    <x v="40"/>
    <n v="15"/>
    <x v="34"/>
    <x v="13136"/>
    <s v="Дані відсутні!"/>
    <x v="1"/>
    <n v="3"/>
    <n v="50"/>
    <n v="10.86"/>
    <n v="10.86"/>
    <s v="фо"/>
  </r>
  <r>
    <x v="40"/>
    <n v="15"/>
    <x v="34"/>
    <x v="13137"/>
    <s v="Дані відсутні!"/>
    <x v="0"/>
    <n v="60"/>
    <n v="50"/>
    <n v="133.69"/>
    <n v="133.69"/>
    <s v="фо"/>
  </r>
  <r>
    <x v="40"/>
    <n v="15"/>
    <x v="34"/>
    <x v="13138"/>
    <s v="0"/>
    <x v="6"/>
    <n v="60"/>
    <n v="50"/>
    <n v="896.73"/>
    <n v="896.73"/>
    <s v="фо"/>
  </r>
  <r>
    <x v="40"/>
    <n v="15"/>
    <x v="34"/>
    <x v="13139"/>
    <s v="0"/>
    <x v="6"/>
    <n v="60"/>
    <n v="50"/>
    <n v="1200"/>
    <n v="1200"/>
    <s v="фо"/>
  </r>
  <r>
    <x v="40"/>
    <n v="15"/>
    <x v="34"/>
    <x v="13140"/>
    <s v="Дані відсутні!"/>
    <x v="0"/>
    <n v="60"/>
    <n v="50"/>
    <n v="2.09"/>
    <n v="2.09"/>
    <s v="фо"/>
  </r>
  <r>
    <x v="40"/>
    <n v="15"/>
    <x v="34"/>
    <x v="13141"/>
    <s v="16"/>
    <x v="1"/>
    <n v="0"/>
    <n v="50"/>
    <n v="103.81"/>
    <n v="103.81"/>
    <s v="фо"/>
  </r>
  <r>
    <x v="40"/>
    <n v="15"/>
    <x v="34"/>
    <x v="13142"/>
    <s v="12"/>
    <x v="3"/>
    <n v="0"/>
    <n v="50"/>
    <n v="622.44000000000005"/>
    <n v="622.44000000000005"/>
    <s v="фо"/>
  </r>
  <r>
    <x v="40"/>
    <n v="15"/>
    <x v="34"/>
    <x v="13143"/>
    <s v="Дані відсутні!"/>
    <x v="0"/>
    <n v="60"/>
    <n v="50"/>
    <n v="1753.37"/>
    <n v="1753.37"/>
    <s v="фо"/>
  </r>
  <r>
    <x v="40"/>
    <n v="15"/>
    <x v="34"/>
    <x v="13144"/>
    <s v="Дані відсутні!"/>
    <x v="1"/>
    <n v="60"/>
    <n v="50"/>
    <n v="1.97"/>
    <n v="1.97"/>
    <s v="фо"/>
  </r>
  <r>
    <x v="40"/>
    <n v="15"/>
    <x v="34"/>
    <x v="13145"/>
    <s v="0"/>
    <x v="6"/>
    <n v="60"/>
    <n v="50"/>
    <n v="13844.98"/>
    <n v="13844.98"/>
    <s v="фо"/>
  </r>
  <r>
    <x v="40"/>
    <n v="15"/>
    <x v="34"/>
    <x v="13146"/>
    <s v="0"/>
    <x v="0"/>
    <n v="60"/>
    <n v="50"/>
    <n v="3067.16"/>
    <n v="3067.16"/>
    <s v="фо"/>
  </r>
  <r>
    <x v="40"/>
    <n v="15"/>
    <x v="34"/>
    <x v="13147"/>
    <s v="Дані відсутні!"/>
    <x v="0"/>
    <n v="60"/>
    <n v="50"/>
    <n v="2685.88"/>
    <n v="2685.88"/>
    <s v="фо"/>
  </r>
  <r>
    <x v="40"/>
    <n v="15"/>
    <x v="34"/>
    <x v="13147"/>
    <s v="Дані відсутні!"/>
    <x v="0"/>
    <n v="60"/>
    <n v="50"/>
    <n v="1094.3800000000001"/>
    <n v="1094.3800000000001"/>
    <s v="фо"/>
  </r>
  <r>
    <x v="40"/>
    <n v="15"/>
    <x v="34"/>
    <x v="13148"/>
    <s v="Дані відсутні!"/>
    <x v="0"/>
    <n v="60"/>
    <n v="50"/>
    <n v="3909.51"/>
    <n v="3909.51"/>
    <s v="фо"/>
  </r>
  <r>
    <x v="40"/>
    <n v="15"/>
    <x v="34"/>
    <x v="13149"/>
    <s v="0"/>
    <x v="3"/>
    <n v="5"/>
    <n v="50"/>
    <n v="2035.38"/>
    <n v="2035.38"/>
    <s v="фо"/>
  </r>
  <r>
    <x v="40"/>
    <n v="15"/>
    <x v="34"/>
    <x v="13150"/>
    <s v="0"/>
    <x v="6"/>
    <n v="60"/>
    <n v="50"/>
    <n v="4175.82"/>
    <n v="4175.82"/>
    <s v="фо"/>
  </r>
  <r>
    <x v="40"/>
    <n v="15"/>
    <x v="34"/>
    <x v="13151"/>
    <s v="16"/>
    <x v="0"/>
    <n v="60"/>
    <n v="50"/>
    <n v="137.72"/>
    <n v="137.72"/>
    <s v="фо"/>
  </r>
  <r>
    <x v="40"/>
    <n v="15"/>
    <x v="34"/>
    <x v="13152"/>
    <s v="Дані відсутні!"/>
    <x v="0"/>
    <n v="60"/>
    <n v="50"/>
    <n v="1988.17"/>
    <n v="1988.17"/>
    <s v="фо"/>
  </r>
  <r>
    <x v="40"/>
    <n v="15"/>
    <x v="34"/>
    <x v="13153"/>
    <s v="Дані відсутні!"/>
    <x v="0"/>
    <n v="60"/>
    <n v="50"/>
    <n v="4426.3599999999997"/>
    <n v="4426.3599999999997"/>
    <s v="фо"/>
  </r>
  <r>
    <x v="40"/>
    <n v="15"/>
    <x v="34"/>
    <x v="13154"/>
    <s v="0"/>
    <x v="5"/>
    <n v="60"/>
    <n v="85"/>
    <n v="1615.36"/>
    <n v="1211.52"/>
    <s v="фо"/>
  </r>
  <r>
    <x v="40"/>
    <n v="15"/>
    <x v="34"/>
    <x v="13155"/>
    <s v="0"/>
    <x v="6"/>
    <n v="60"/>
    <n v="50"/>
    <n v="536.19000000000005"/>
    <n v="536.19000000000005"/>
    <s v="фо"/>
  </r>
  <r>
    <x v="40"/>
    <n v="15"/>
    <x v="34"/>
    <x v="8044"/>
    <s v="Дані відсутні!"/>
    <x v="0"/>
    <n v="60"/>
    <n v="50"/>
    <n v="482.86"/>
    <n v="482.86"/>
    <s v="фо"/>
  </r>
  <r>
    <x v="40"/>
    <n v="15"/>
    <x v="34"/>
    <x v="8044"/>
    <s v="Дані відсутні!"/>
    <x v="0"/>
    <n v="60"/>
    <n v="50"/>
    <n v="117.76"/>
    <n v="117.76"/>
    <s v="фо"/>
  </r>
  <r>
    <x v="40"/>
    <n v="15"/>
    <x v="34"/>
    <x v="13156"/>
    <s v="Дані відсутні!"/>
    <x v="0"/>
    <n v="60"/>
    <n v="50"/>
    <n v="3484.19"/>
    <n v="3484.19"/>
    <s v="фо"/>
  </r>
  <r>
    <x v="40"/>
    <n v="15"/>
    <x v="34"/>
    <x v="13157"/>
    <s v="Дані відсутні!"/>
    <x v="5"/>
    <n v="60"/>
    <n v="85"/>
    <n v="89038.04"/>
    <n v="66778.53"/>
    <s v="фо"/>
  </r>
  <r>
    <x v="40"/>
    <n v="15"/>
    <x v="34"/>
    <x v="13158"/>
    <s v="Дані відсутні!"/>
    <x v="1"/>
    <n v="4"/>
    <n v="50"/>
    <n v="0.09"/>
    <n v="0.09"/>
    <s v="фо"/>
  </r>
  <r>
    <x v="40"/>
    <n v="15"/>
    <x v="34"/>
    <x v="13159"/>
    <s v="0"/>
    <x v="6"/>
    <n v="60"/>
    <n v="50"/>
    <n v="1546.62"/>
    <n v="1546.62"/>
    <s v="фо"/>
  </r>
  <r>
    <x v="40"/>
    <n v="15"/>
    <x v="34"/>
    <x v="13160"/>
    <s v="Дані відсутні!"/>
    <x v="0"/>
    <n v="60"/>
    <n v="50"/>
    <n v="6471.37"/>
    <n v="6471.37"/>
    <s v="фо"/>
  </r>
  <r>
    <x v="40"/>
    <n v="15"/>
    <x v="34"/>
    <x v="13161"/>
    <s v="0"/>
    <x v="6"/>
    <n v="60"/>
    <n v="50"/>
    <n v="16673.919999999998"/>
    <n v="16673.919999999998"/>
    <s v="фо"/>
  </r>
  <r>
    <x v="40"/>
    <n v="15"/>
    <x v="34"/>
    <x v="13162"/>
    <s v="0"/>
    <x v="6"/>
    <n v="60"/>
    <n v="50"/>
    <n v="45835.16"/>
    <n v="45835.16"/>
    <s v="фо"/>
  </r>
  <r>
    <x v="40"/>
    <n v="15"/>
    <x v="34"/>
    <x v="13163"/>
    <s v="0"/>
    <x v="6"/>
    <n v="60"/>
    <n v="50"/>
    <n v="39.5"/>
    <n v="39.5"/>
    <s v="фо"/>
  </r>
  <r>
    <x v="40"/>
    <n v="15"/>
    <x v="34"/>
    <x v="13164"/>
    <s v="0"/>
    <x v="6"/>
    <n v="60"/>
    <n v="50"/>
    <n v="208.45"/>
    <n v="208.45"/>
    <s v="фо"/>
  </r>
  <r>
    <x v="40"/>
    <n v="15"/>
    <x v="34"/>
    <x v="13165"/>
    <s v="0"/>
    <x v="6"/>
    <n v="60"/>
    <n v="50"/>
    <n v="3252.42"/>
    <n v="3252.42"/>
    <s v="фо"/>
  </r>
  <r>
    <x v="40"/>
    <n v="15"/>
    <x v="34"/>
    <x v="13166"/>
    <s v="Дані відсутні!"/>
    <x v="0"/>
    <n v="60"/>
    <n v="50"/>
    <n v="1890.36"/>
    <n v="1890.36"/>
    <s v="фо"/>
  </r>
  <r>
    <x v="40"/>
    <n v="15"/>
    <x v="34"/>
    <x v="13167"/>
    <s v="Дані відсутні!"/>
    <x v="1"/>
    <n v="0"/>
    <n v="50"/>
    <n v="5.99"/>
    <n v="5.99"/>
    <s v="фо"/>
  </r>
  <r>
    <x v="40"/>
    <n v="15"/>
    <x v="34"/>
    <x v="13168"/>
    <s v="11"/>
    <x v="0"/>
    <n v="60"/>
    <n v="50"/>
    <n v="225.34"/>
    <n v="225.34"/>
    <s v="фо"/>
  </r>
  <r>
    <x v="40"/>
    <n v="15"/>
    <x v="34"/>
    <x v="13169"/>
    <s v="Дані відсутні!"/>
    <x v="0"/>
    <n v="60"/>
    <n v="50"/>
    <n v="108.5"/>
    <n v="108.5"/>
    <s v="фо"/>
  </r>
  <r>
    <x v="40"/>
    <n v="15"/>
    <x v="34"/>
    <x v="13170"/>
    <s v="0"/>
    <x v="1"/>
    <n v="4"/>
    <n v="50"/>
    <n v="91.06"/>
    <n v="91.06"/>
    <s v="фо"/>
  </r>
  <r>
    <x v="40"/>
    <n v="15"/>
    <x v="34"/>
    <x v="13171"/>
    <s v="Дані відсутні!"/>
    <x v="0"/>
    <n v="60"/>
    <n v="50"/>
    <n v="195.9"/>
    <n v="195.9"/>
    <s v="фо"/>
  </r>
  <r>
    <x v="40"/>
    <n v="15"/>
    <x v="34"/>
    <x v="13171"/>
    <s v="Дані відсутні!"/>
    <x v="1"/>
    <n v="0"/>
    <n v="50"/>
    <n v="112.57"/>
    <n v="112.57"/>
    <s v="фо"/>
  </r>
  <r>
    <x v="40"/>
    <n v="15"/>
    <x v="34"/>
    <x v="2715"/>
    <s v="Дані відсутні!"/>
    <x v="0"/>
    <n v="60"/>
    <n v="50"/>
    <n v="1094.8800000000001"/>
    <n v="1094.8800000000001"/>
    <s v="фо"/>
  </r>
  <r>
    <x v="40"/>
    <n v="15"/>
    <x v="34"/>
    <x v="13172"/>
    <s v="0"/>
    <x v="6"/>
    <n v="60"/>
    <n v="50"/>
    <n v="2207.16"/>
    <n v="2207.16"/>
    <s v="фо"/>
  </r>
  <r>
    <x v="40"/>
    <n v="15"/>
    <x v="34"/>
    <x v="9259"/>
    <s v="Дані відсутні!"/>
    <x v="0"/>
    <n v="60"/>
    <n v="50"/>
    <n v="2670.8"/>
    <n v="2670.8"/>
    <s v="фо"/>
  </r>
  <r>
    <x v="40"/>
    <n v="15"/>
    <x v="34"/>
    <x v="9259"/>
    <s v="Дані відсутні!"/>
    <x v="1"/>
    <n v="0"/>
    <n v="50"/>
    <n v="607.58000000000004"/>
    <n v="607.58000000000004"/>
    <s v="фо"/>
  </r>
  <r>
    <x v="40"/>
    <n v="15"/>
    <x v="34"/>
    <x v="13173"/>
    <s v="0"/>
    <x v="6"/>
    <n v="60"/>
    <n v="50"/>
    <n v="179.55"/>
    <n v="179.55"/>
    <s v="фо"/>
  </r>
  <r>
    <x v="40"/>
    <n v="15"/>
    <x v="34"/>
    <x v="13174"/>
    <s v="0"/>
    <x v="6"/>
    <n v="60"/>
    <n v="50"/>
    <n v="5016.8999999999996"/>
    <n v="5016.8999999999996"/>
    <s v="фо"/>
  </r>
  <r>
    <x v="40"/>
    <n v="15"/>
    <x v="34"/>
    <x v="13175"/>
    <s v="0"/>
    <x v="0"/>
    <n v="60"/>
    <n v="50"/>
    <n v="288.83"/>
    <n v="288.83"/>
    <s v="фо"/>
  </r>
  <r>
    <x v="40"/>
    <n v="15"/>
    <x v="34"/>
    <x v="13175"/>
    <s v="0"/>
    <x v="14"/>
    <n v="60"/>
    <n v="50"/>
    <n v="18750"/>
    <n v="18750"/>
    <s v="фо"/>
  </r>
  <r>
    <x v="40"/>
    <n v="15"/>
    <x v="34"/>
    <x v="13176"/>
    <s v="0"/>
    <x v="6"/>
    <n v="60"/>
    <n v="50"/>
    <n v="1183.8"/>
    <n v="1183.8"/>
    <s v="фо"/>
  </r>
  <r>
    <x v="40"/>
    <n v="15"/>
    <x v="34"/>
    <x v="13177"/>
    <s v="Дані відсутні!"/>
    <x v="5"/>
    <n v="60"/>
    <n v="85"/>
    <n v="5000.6000000000004"/>
    <n v="3750.4500000000003"/>
    <s v="фо"/>
  </r>
  <r>
    <x v="40"/>
    <n v="15"/>
    <x v="34"/>
    <x v="13178"/>
    <s v="Дані відсутні!"/>
    <x v="0"/>
    <n v="60"/>
    <n v="50"/>
    <n v="4373.83"/>
    <n v="4373.83"/>
    <s v="фо"/>
  </r>
  <r>
    <x v="40"/>
    <n v="15"/>
    <x v="34"/>
    <x v="13179"/>
    <s v="0"/>
    <x v="5"/>
    <n v="60"/>
    <n v="85"/>
    <n v="510"/>
    <n v="382.5"/>
    <s v="фо"/>
  </r>
  <r>
    <x v="40"/>
    <n v="15"/>
    <x v="34"/>
    <x v="13179"/>
    <s v="0"/>
    <x v="0"/>
    <n v="60"/>
    <n v="50"/>
    <n v="1780.5"/>
    <n v="1780.5"/>
    <s v="фо"/>
  </r>
  <r>
    <x v="40"/>
    <n v="15"/>
    <x v="34"/>
    <x v="13180"/>
    <s v="11"/>
    <x v="1"/>
    <n v="0"/>
    <n v="50"/>
    <n v="5.34"/>
    <n v="5.34"/>
    <s v="фо"/>
  </r>
  <r>
    <x v="40"/>
    <n v="15"/>
    <x v="34"/>
    <x v="13181"/>
    <s v="11"/>
    <x v="0"/>
    <n v="60"/>
    <n v="50"/>
    <n v="899.28"/>
    <n v="899.28"/>
    <s v="фо"/>
  </r>
  <r>
    <x v="40"/>
    <n v="15"/>
    <x v="34"/>
    <x v="13182"/>
    <s v="Дані відсутні!"/>
    <x v="0"/>
    <n v="60"/>
    <n v="50"/>
    <n v="1297.67"/>
    <n v="1297.67"/>
    <s v="фо"/>
  </r>
  <r>
    <x v="40"/>
    <n v="15"/>
    <x v="34"/>
    <x v="13182"/>
    <s v="Дані відсутні!"/>
    <x v="0"/>
    <n v="60"/>
    <n v="50"/>
    <n v="2434.4499999999998"/>
    <n v="2434.4499999999998"/>
    <s v="фо"/>
  </r>
  <r>
    <x v="40"/>
    <n v="15"/>
    <x v="34"/>
    <x v="13183"/>
    <s v="16"/>
    <x v="1"/>
    <n v="60"/>
    <n v="50"/>
    <n v="0.02"/>
    <n v="0.02"/>
    <s v="фо"/>
  </r>
  <r>
    <x v="40"/>
    <n v="15"/>
    <x v="34"/>
    <x v="13184"/>
    <s v="0"/>
    <x v="6"/>
    <n v="60"/>
    <n v="50"/>
    <n v="4796.8100000000004"/>
    <n v="4796.8100000000004"/>
    <s v="фо"/>
  </r>
  <r>
    <x v="40"/>
    <n v="15"/>
    <x v="34"/>
    <x v="13185"/>
    <s v="0"/>
    <x v="0"/>
    <n v="60"/>
    <n v="50"/>
    <n v="20105.830000000002"/>
    <n v="20105.830000000002"/>
    <s v="фо"/>
  </r>
  <r>
    <x v="40"/>
    <n v="15"/>
    <x v="34"/>
    <x v="13185"/>
    <s v="0"/>
    <x v="6"/>
    <n v="60"/>
    <n v="50"/>
    <n v="1108.6199999999999"/>
    <n v="1108.6199999999999"/>
    <s v="фо"/>
  </r>
  <r>
    <x v="40"/>
    <n v="15"/>
    <x v="34"/>
    <x v="13186"/>
    <s v="Дані відсутні!"/>
    <x v="0"/>
    <n v="60"/>
    <n v="50"/>
    <n v="3306.37"/>
    <n v="3306.37"/>
    <s v="фо"/>
  </r>
  <r>
    <x v="40"/>
    <n v="15"/>
    <x v="34"/>
    <x v="13187"/>
    <s v="11"/>
    <x v="1"/>
    <n v="0"/>
    <n v="50"/>
    <n v="47288.53"/>
    <n v="47288.53"/>
    <s v="фо"/>
  </r>
  <r>
    <x v="40"/>
    <n v="15"/>
    <x v="34"/>
    <x v="13187"/>
    <s v="11"/>
    <x v="1"/>
    <n v="5"/>
    <n v="50"/>
    <n v="127.45"/>
    <n v="127.45"/>
    <s v="фо"/>
  </r>
  <r>
    <x v="40"/>
    <n v="15"/>
    <x v="34"/>
    <x v="13188"/>
    <s v="Дані відсутні!"/>
    <x v="0"/>
    <n v="60"/>
    <n v="50"/>
    <n v="3599.07"/>
    <n v="3599.07"/>
    <s v="фо"/>
  </r>
  <r>
    <x v="40"/>
    <n v="15"/>
    <x v="34"/>
    <x v="13188"/>
    <s v="Дані відсутні!"/>
    <x v="1"/>
    <n v="4"/>
    <n v="50"/>
    <n v="383.69"/>
    <n v="383.69"/>
    <s v="фо"/>
  </r>
  <r>
    <x v="40"/>
    <n v="15"/>
    <x v="34"/>
    <x v="2170"/>
    <s v="0"/>
    <x v="7"/>
    <n v="60"/>
    <n v="50"/>
    <n v="17825.91"/>
    <n v="17825.91"/>
    <s v="фо"/>
  </r>
  <r>
    <x v="40"/>
    <n v="15"/>
    <x v="34"/>
    <x v="2170"/>
    <s v="0"/>
    <x v="10"/>
    <n v="60"/>
    <n v="50"/>
    <n v="108.65"/>
    <n v="108.65"/>
    <s v="фо"/>
  </r>
  <r>
    <x v="40"/>
    <n v="15"/>
    <x v="34"/>
    <x v="13189"/>
    <s v="0"/>
    <x v="0"/>
    <n v="60"/>
    <n v="50"/>
    <n v="425.94"/>
    <n v="425.94"/>
    <s v="фо"/>
  </r>
  <r>
    <x v="40"/>
    <n v="15"/>
    <x v="34"/>
    <x v="13189"/>
    <s v="0"/>
    <x v="0"/>
    <n v="60"/>
    <n v="50"/>
    <n v="2749.17"/>
    <n v="2749.17"/>
    <s v="фо"/>
  </r>
  <r>
    <x v="40"/>
    <n v="15"/>
    <x v="34"/>
    <x v="13190"/>
    <s v="0"/>
    <x v="5"/>
    <n v="60"/>
    <n v="85"/>
    <n v="8112.65"/>
    <n v="6084.4874999999993"/>
    <s v="фо"/>
  </r>
  <r>
    <x v="40"/>
    <n v="15"/>
    <x v="34"/>
    <x v="13191"/>
    <s v="Дані відсутні!"/>
    <x v="1"/>
    <n v="6"/>
    <n v="50"/>
    <n v="1304.8"/>
    <n v="1304.8"/>
    <s v="фо"/>
  </r>
  <r>
    <x v="40"/>
    <n v="15"/>
    <x v="34"/>
    <x v="13192"/>
    <s v="Дані відсутні!"/>
    <x v="0"/>
    <n v="60"/>
    <n v="50"/>
    <n v="663.31"/>
    <n v="663.31"/>
    <s v="фо"/>
  </r>
  <r>
    <x v="40"/>
    <n v="15"/>
    <x v="34"/>
    <x v="13192"/>
    <s v="Дані відсутні!"/>
    <x v="14"/>
    <n v="60"/>
    <n v="50"/>
    <n v="25000"/>
    <n v="25000"/>
    <s v="фо"/>
  </r>
  <r>
    <x v="40"/>
    <n v="15"/>
    <x v="34"/>
    <x v="13193"/>
    <s v="Дані відсутні!"/>
    <x v="1"/>
    <n v="0"/>
    <n v="50"/>
    <n v="90.98"/>
    <n v="90.98"/>
    <s v="фо"/>
  </r>
  <r>
    <x v="40"/>
    <n v="15"/>
    <x v="34"/>
    <x v="13194"/>
    <s v="Дані відсутні!"/>
    <x v="0"/>
    <n v="60"/>
    <n v="50"/>
    <n v="308.61"/>
    <n v="308.61"/>
    <s v="фо"/>
  </r>
  <r>
    <x v="40"/>
    <n v="15"/>
    <x v="34"/>
    <x v="13195"/>
    <s v="0"/>
    <x v="6"/>
    <n v="60"/>
    <n v="50"/>
    <n v="5171.05"/>
    <n v="5171.05"/>
    <s v="фо"/>
  </r>
  <r>
    <x v="40"/>
    <n v="15"/>
    <x v="34"/>
    <x v="13196"/>
    <s v="Дані відсутні!"/>
    <x v="0"/>
    <n v="60"/>
    <n v="50"/>
    <n v="1441.14"/>
    <n v="1441.14"/>
    <s v="фо"/>
  </r>
  <r>
    <x v="40"/>
    <n v="15"/>
    <x v="34"/>
    <x v="13197"/>
    <s v="Дані відсутні!"/>
    <x v="1"/>
    <n v="5"/>
    <n v="50"/>
    <n v="81.27"/>
    <n v="81.27"/>
    <s v="фо"/>
  </r>
  <r>
    <x v="40"/>
    <n v="15"/>
    <x v="34"/>
    <x v="13198"/>
    <s v="Дані відсутні!"/>
    <x v="1"/>
    <n v="60"/>
    <n v="50"/>
    <n v="2.37"/>
    <n v="2.37"/>
    <s v="фо"/>
  </r>
  <r>
    <x v="40"/>
    <n v="15"/>
    <x v="34"/>
    <x v="13199"/>
    <s v="0"/>
    <x v="6"/>
    <n v="60"/>
    <n v="50"/>
    <n v="331.18"/>
    <n v="331.18"/>
    <s v="фо"/>
  </r>
  <r>
    <x v="40"/>
    <n v="15"/>
    <x v="34"/>
    <x v="13200"/>
    <s v="0"/>
    <x v="6"/>
    <n v="60"/>
    <n v="50"/>
    <n v="681.37"/>
    <n v="681.37"/>
    <s v="фо"/>
  </r>
  <r>
    <x v="40"/>
    <n v="15"/>
    <x v="34"/>
    <x v="13201"/>
    <s v="0"/>
    <x v="6"/>
    <n v="60"/>
    <n v="50"/>
    <n v="900"/>
    <n v="900"/>
    <s v="фо"/>
  </r>
  <r>
    <x v="40"/>
    <n v="15"/>
    <x v="34"/>
    <x v="13202"/>
    <s v="Дані відсутні!"/>
    <x v="0"/>
    <n v="60"/>
    <n v="50"/>
    <n v="428.6"/>
    <n v="428.6"/>
    <s v="фо"/>
  </r>
  <r>
    <x v="40"/>
    <n v="15"/>
    <x v="34"/>
    <x v="13203"/>
    <s v="0"/>
    <x v="1"/>
    <n v="6"/>
    <n v="50"/>
    <n v="37.67"/>
    <n v="37.67"/>
    <s v="фо"/>
  </r>
  <r>
    <x v="40"/>
    <n v="15"/>
    <x v="34"/>
    <x v="13204"/>
    <s v="11"/>
    <x v="0"/>
    <n v="60"/>
    <n v="50"/>
    <n v="25837.41"/>
    <n v="25837.41"/>
    <s v="фо"/>
  </r>
  <r>
    <x v="40"/>
    <n v="15"/>
    <x v="34"/>
    <x v="13205"/>
    <s v="0"/>
    <x v="6"/>
    <n v="60"/>
    <n v="50"/>
    <n v="125263.75"/>
    <n v="125263.75"/>
    <s v="фо"/>
  </r>
  <r>
    <x v="40"/>
    <n v="15"/>
    <x v="34"/>
    <x v="13206"/>
    <s v="Дані відсутні!"/>
    <x v="1"/>
    <n v="60"/>
    <n v="50"/>
    <n v="1.76"/>
    <n v="1.76"/>
    <s v="фо"/>
  </r>
  <r>
    <x v="40"/>
    <n v="15"/>
    <x v="34"/>
    <x v="13207"/>
    <s v="0"/>
    <x v="0"/>
    <n v="60"/>
    <n v="50"/>
    <n v="2250.36"/>
    <n v="2250.36"/>
    <s v="фо"/>
  </r>
  <r>
    <x v="40"/>
    <n v="15"/>
    <x v="34"/>
    <x v="13207"/>
    <s v="0"/>
    <x v="0"/>
    <n v="60"/>
    <n v="50"/>
    <n v="1641.1"/>
    <n v="1641.1"/>
    <s v="фо"/>
  </r>
  <r>
    <x v="40"/>
    <n v="15"/>
    <x v="34"/>
    <x v="13208"/>
    <s v="16"/>
    <x v="1"/>
    <n v="0"/>
    <n v="50"/>
    <n v="4231.66"/>
    <n v="4231.66"/>
    <s v="фо"/>
  </r>
  <r>
    <x v="40"/>
    <n v="15"/>
    <x v="34"/>
    <x v="13209"/>
    <s v="0"/>
    <x v="5"/>
    <n v="60"/>
    <n v="85"/>
    <n v="12558.19"/>
    <n v="9418.6424999999999"/>
    <s v="фо"/>
  </r>
  <r>
    <x v="40"/>
    <n v="15"/>
    <x v="34"/>
    <x v="13209"/>
    <s v="0"/>
    <x v="0"/>
    <n v="60"/>
    <n v="50"/>
    <n v="3066.83"/>
    <n v="3066.83"/>
    <s v="фо"/>
  </r>
  <r>
    <x v="40"/>
    <n v="15"/>
    <x v="34"/>
    <x v="13209"/>
    <s v="0"/>
    <x v="10"/>
    <n v="60"/>
    <n v="50"/>
    <n v="3165.37"/>
    <n v="3165.37"/>
    <s v="фо"/>
  </r>
  <r>
    <x v="40"/>
    <n v="15"/>
    <x v="34"/>
    <x v="13210"/>
    <s v="Дані відсутні!"/>
    <x v="0"/>
    <n v="60"/>
    <n v="50"/>
    <n v="23.82"/>
    <n v="23.82"/>
    <s v="фо"/>
  </r>
  <r>
    <x v="40"/>
    <n v="15"/>
    <x v="34"/>
    <x v="13211"/>
    <s v="11"/>
    <x v="5"/>
    <n v="60"/>
    <n v="85"/>
    <n v="510"/>
    <n v="382.5"/>
    <s v="фо"/>
  </r>
  <r>
    <x v="40"/>
    <n v="15"/>
    <x v="34"/>
    <x v="13211"/>
    <s v="11"/>
    <x v="5"/>
    <n v="60"/>
    <n v="85"/>
    <n v="35728.28"/>
    <n v="26796.21"/>
    <s v="фо"/>
  </r>
  <r>
    <x v="40"/>
    <n v="15"/>
    <x v="34"/>
    <x v="13211"/>
    <s v="11"/>
    <x v="0"/>
    <n v="60"/>
    <n v="50"/>
    <n v="2013.49"/>
    <n v="2013.49"/>
    <s v="фо"/>
  </r>
  <r>
    <x v="40"/>
    <n v="15"/>
    <x v="34"/>
    <x v="13212"/>
    <s v="0"/>
    <x v="6"/>
    <n v="60"/>
    <n v="50"/>
    <n v="667.7"/>
    <n v="667.7"/>
    <s v="фо"/>
  </r>
  <r>
    <x v="40"/>
    <n v="15"/>
    <x v="34"/>
    <x v="13213"/>
    <s v="11"/>
    <x v="5"/>
    <n v="60"/>
    <n v="85"/>
    <n v="13879.31"/>
    <n v="10409.4825"/>
    <s v="фо"/>
  </r>
  <r>
    <x v="40"/>
    <n v="15"/>
    <x v="34"/>
    <x v="13214"/>
    <s v="11"/>
    <x v="0"/>
    <n v="60"/>
    <n v="50"/>
    <n v="5363.2"/>
    <n v="5363.2"/>
    <s v="фо"/>
  </r>
  <r>
    <x v="40"/>
    <n v="15"/>
    <x v="34"/>
    <x v="13214"/>
    <s v="11"/>
    <x v="6"/>
    <n v="60"/>
    <n v="50"/>
    <n v="433.58"/>
    <n v="433.58"/>
    <s v="фо"/>
  </r>
  <r>
    <x v="40"/>
    <n v="15"/>
    <x v="34"/>
    <x v="13215"/>
    <s v="0"/>
    <x v="5"/>
    <n v="60"/>
    <n v="85"/>
    <n v="176067.97"/>
    <n v="132050.97750000001"/>
    <s v="фо"/>
  </r>
  <r>
    <x v="40"/>
    <n v="15"/>
    <x v="34"/>
    <x v="13216"/>
    <s v="0"/>
    <x v="6"/>
    <n v="60"/>
    <n v="50"/>
    <n v="4407.47"/>
    <n v="4407.47"/>
    <s v="фо"/>
  </r>
  <r>
    <x v="40"/>
    <n v="15"/>
    <x v="34"/>
    <x v="13217"/>
    <s v="0"/>
    <x v="6"/>
    <n v="60"/>
    <n v="50"/>
    <n v="900"/>
    <n v="900"/>
    <s v="фо"/>
  </r>
  <r>
    <x v="40"/>
    <n v="15"/>
    <x v="34"/>
    <x v="13218"/>
    <s v="Дані відсутні!"/>
    <x v="0"/>
    <n v="60"/>
    <n v="50"/>
    <n v="37.479999999999997"/>
    <n v="37.479999999999997"/>
    <s v="фо"/>
  </r>
  <r>
    <x v="40"/>
    <n v="15"/>
    <x v="34"/>
    <x v="13219"/>
    <s v="Дані відсутні!"/>
    <x v="1"/>
    <n v="60"/>
    <n v="50"/>
    <n v="0.23"/>
    <n v="0.23"/>
    <s v="фо"/>
  </r>
  <r>
    <x v="40"/>
    <n v="15"/>
    <x v="34"/>
    <x v="13220"/>
    <s v="16"/>
    <x v="0"/>
    <n v="60"/>
    <n v="50"/>
    <n v="5070.58"/>
    <n v="5070.58"/>
    <s v="фо"/>
  </r>
  <r>
    <x v="40"/>
    <n v="15"/>
    <x v="34"/>
    <x v="9263"/>
    <s v="16"/>
    <x v="0"/>
    <n v="60"/>
    <n v="50"/>
    <n v="3067.16"/>
    <n v="3067.16"/>
    <s v="фо"/>
  </r>
  <r>
    <x v="40"/>
    <n v="15"/>
    <x v="34"/>
    <x v="13221"/>
    <s v="Дані відсутні!"/>
    <x v="1"/>
    <n v="0"/>
    <n v="50"/>
    <n v="17.34"/>
    <n v="17.34"/>
    <s v="фо"/>
  </r>
  <r>
    <x v="40"/>
    <n v="15"/>
    <x v="34"/>
    <x v="13222"/>
    <s v="16"/>
    <x v="3"/>
    <n v="0"/>
    <n v="50"/>
    <n v="6053.85"/>
    <n v="6053.85"/>
    <s v="фо"/>
  </r>
  <r>
    <x v="40"/>
    <n v="15"/>
    <x v="34"/>
    <x v="13223"/>
    <s v="Дані відсутні!"/>
    <x v="0"/>
    <n v="60"/>
    <n v="50"/>
    <n v="4191.41"/>
    <n v="4191.41"/>
    <s v="фо"/>
  </r>
  <r>
    <x v="40"/>
    <n v="15"/>
    <x v="34"/>
    <x v="13224"/>
    <s v="0"/>
    <x v="9"/>
    <n v="60"/>
    <n v="85"/>
    <n v="107.79"/>
    <n v="48.505500000000005"/>
    <s v="фо"/>
  </r>
  <r>
    <x v="40"/>
    <n v="15"/>
    <x v="34"/>
    <x v="13224"/>
    <s v="0"/>
    <x v="2"/>
    <n v="60"/>
    <n v="85"/>
    <n v="3.83"/>
    <n v="1.7235"/>
    <s v="фо"/>
  </r>
  <r>
    <x v="40"/>
    <n v="15"/>
    <x v="34"/>
    <x v="13225"/>
    <s v="Дані відсутні!"/>
    <x v="0"/>
    <n v="60"/>
    <n v="50"/>
    <n v="89.72"/>
    <n v="89.72"/>
    <s v="фо"/>
  </r>
  <r>
    <x v="40"/>
    <n v="15"/>
    <x v="34"/>
    <x v="9265"/>
    <s v="Дані відсутні!"/>
    <x v="0"/>
    <n v="60"/>
    <n v="50"/>
    <n v="3747.52"/>
    <n v="3747.52"/>
    <s v="фо"/>
  </r>
  <r>
    <x v="40"/>
    <n v="15"/>
    <x v="34"/>
    <x v="9265"/>
    <s v="Дані відсутні!"/>
    <x v="0"/>
    <n v="60"/>
    <n v="50"/>
    <n v="225.34"/>
    <n v="225.34"/>
    <s v="фо"/>
  </r>
  <r>
    <x v="40"/>
    <n v="15"/>
    <x v="34"/>
    <x v="13226"/>
    <s v="0"/>
    <x v="3"/>
    <n v="0"/>
    <n v="50"/>
    <n v="114.07"/>
    <n v="114.07"/>
    <s v="фо"/>
  </r>
  <r>
    <x v="40"/>
    <n v="15"/>
    <x v="34"/>
    <x v="13227"/>
    <s v="Дані відсутні!"/>
    <x v="0"/>
    <n v="60"/>
    <n v="50"/>
    <n v="6087.63"/>
    <n v="6087.63"/>
    <s v="фо"/>
  </r>
  <r>
    <x v="40"/>
    <n v="15"/>
    <x v="34"/>
    <x v="13227"/>
    <s v="Дані відсутні!"/>
    <x v="1"/>
    <n v="0"/>
    <n v="50"/>
    <n v="147.04"/>
    <n v="147.04"/>
    <s v="фо"/>
  </r>
  <r>
    <x v="40"/>
    <n v="15"/>
    <x v="34"/>
    <x v="13228"/>
    <s v="11"/>
    <x v="0"/>
    <n v="60"/>
    <n v="50"/>
    <n v="3279.66"/>
    <n v="3279.66"/>
    <s v="фо"/>
  </r>
  <r>
    <x v="40"/>
    <n v="15"/>
    <x v="34"/>
    <x v="13228"/>
    <s v="11"/>
    <x v="1"/>
    <n v="6"/>
    <n v="50"/>
    <n v="47.1"/>
    <n v="47.1"/>
    <s v="фо"/>
  </r>
  <r>
    <x v="40"/>
    <n v="15"/>
    <x v="34"/>
    <x v="13229"/>
    <s v="Дані відсутні!"/>
    <x v="5"/>
    <n v="60"/>
    <n v="85"/>
    <n v="7503.64"/>
    <n v="5627.7300000000005"/>
    <s v="фо"/>
  </r>
  <r>
    <x v="40"/>
    <n v="15"/>
    <x v="34"/>
    <x v="13230"/>
    <s v="Дані відсутні!"/>
    <x v="1"/>
    <n v="3"/>
    <n v="50"/>
    <n v="11.39"/>
    <n v="11.39"/>
    <s v="фо"/>
  </r>
  <r>
    <x v="40"/>
    <n v="15"/>
    <x v="34"/>
    <x v="13231"/>
    <s v="0"/>
    <x v="6"/>
    <n v="60"/>
    <n v="50"/>
    <n v="622.23"/>
    <n v="622.23"/>
    <s v="фо"/>
  </r>
  <r>
    <x v="40"/>
    <n v="15"/>
    <x v="34"/>
    <x v="13232"/>
    <s v="Дані відсутні!"/>
    <x v="0"/>
    <n v="60"/>
    <n v="50"/>
    <n v="1231.71"/>
    <n v="1231.71"/>
    <s v="фо"/>
  </r>
  <r>
    <x v="40"/>
    <n v="15"/>
    <x v="34"/>
    <x v="13233"/>
    <s v="Дані відсутні!"/>
    <x v="0"/>
    <n v="60"/>
    <n v="50"/>
    <n v="2967.47"/>
    <n v="2967.47"/>
    <s v="фо"/>
  </r>
  <r>
    <x v="40"/>
    <n v="15"/>
    <x v="34"/>
    <x v="13233"/>
    <s v="Дані відсутні!"/>
    <x v="0"/>
    <n v="60"/>
    <n v="50"/>
    <n v="191.12"/>
    <n v="191.12"/>
    <s v="фо"/>
  </r>
  <r>
    <x v="40"/>
    <n v="15"/>
    <x v="34"/>
    <x v="13234"/>
    <s v="Дані відсутні!"/>
    <x v="0"/>
    <n v="60"/>
    <n v="50"/>
    <n v="1094.2"/>
    <n v="1094.2"/>
    <s v="фо"/>
  </r>
  <r>
    <x v="40"/>
    <n v="15"/>
    <x v="34"/>
    <x v="13235"/>
    <s v="0"/>
    <x v="6"/>
    <n v="60"/>
    <n v="50"/>
    <n v="898.9"/>
    <n v="898.9"/>
    <s v="фо"/>
  </r>
  <r>
    <x v="40"/>
    <n v="15"/>
    <x v="34"/>
    <x v="13236"/>
    <s v="0"/>
    <x v="3"/>
    <n v="0"/>
    <n v="50"/>
    <n v="3340.86"/>
    <n v="3340.86"/>
    <s v="фо"/>
  </r>
  <r>
    <x v="40"/>
    <n v="15"/>
    <x v="34"/>
    <x v="13237"/>
    <s v="Дані відсутні!"/>
    <x v="0"/>
    <n v="60"/>
    <n v="50"/>
    <n v="10558.34"/>
    <n v="10558.34"/>
    <s v="фо"/>
  </r>
  <r>
    <x v="40"/>
    <n v="15"/>
    <x v="34"/>
    <x v="13238"/>
    <s v="Дані відсутні!"/>
    <x v="0"/>
    <n v="60"/>
    <n v="50"/>
    <n v="1927.93"/>
    <n v="1927.93"/>
    <s v="фо"/>
  </r>
  <r>
    <x v="40"/>
    <n v="15"/>
    <x v="34"/>
    <x v="13238"/>
    <s v="Дані відсутні!"/>
    <x v="1"/>
    <n v="0"/>
    <n v="50"/>
    <n v="1363.79"/>
    <n v="1363.79"/>
    <s v="фо"/>
  </r>
  <r>
    <x v="40"/>
    <n v="15"/>
    <x v="34"/>
    <x v="13239"/>
    <s v="16"/>
    <x v="0"/>
    <n v="60"/>
    <n v="50"/>
    <n v="2985.52"/>
    <n v="2985.52"/>
    <s v="фо"/>
  </r>
  <r>
    <x v="40"/>
    <n v="15"/>
    <x v="34"/>
    <x v="13239"/>
    <s v="16"/>
    <x v="0"/>
    <n v="60"/>
    <n v="50"/>
    <n v="250.38"/>
    <n v="250.38"/>
    <s v="фо"/>
  </r>
  <r>
    <x v="40"/>
    <n v="15"/>
    <x v="34"/>
    <x v="13240"/>
    <s v="0"/>
    <x v="6"/>
    <n v="60"/>
    <n v="50"/>
    <n v="764.01"/>
    <n v="764.01"/>
    <s v="фо"/>
  </r>
  <r>
    <x v="40"/>
    <n v="15"/>
    <x v="34"/>
    <x v="13241"/>
    <s v="Дані відсутні!"/>
    <x v="0"/>
    <n v="60"/>
    <n v="50"/>
    <n v="413.13"/>
    <n v="413.13"/>
    <s v="фо"/>
  </r>
  <r>
    <x v="40"/>
    <n v="15"/>
    <x v="34"/>
    <x v="13242"/>
    <s v="Дані відсутні!"/>
    <x v="5"/>
    <n v="60"/>
    <n v="85"/>
    <n v="12217.9"/>
    <n v="9163.4249999999993"/>
    <s v="фо"/>
  </r>
  <r>
    <x v="40"/>
    <n v="15"/>
    <x v="34"/>
    <x v="13243"/>
    <s v="Дані відсутні!"/>
    <x v="0"/>
    <n v="60"/>
    <n v="50"/>
    <n v="5996.72"/>
    <n v="5996.72"/>
    <s v="фо"/>
  </r>
  <r>
    <x v="40"/>
    <n v="15"/>
    <x v="34"/>
    <x v="13244"/>
    <s v="Дані відсутні!"/>
    <x v="0"/>
    <n v="60"/>
    <n v="50"/>
    <n v="3413.81"/>
    <n v="3413.81"/>
    <s v="фо"/>
  </r>
  <r>
    <x v="40"/>
    <n v="15"/>
    <x v="34"/>
    <x v="13245"/>
    <s v="16"/>
    <x v="0"/>
    <n v="60"/>
    <n v="50"/>
    <n v="2424.9899999999998"/>
    <n v="2424.9899999999998"/>
    <s v="фо"/>
  </r>
  <r>
    <x v="40"/>
    <n v="15"/>
    <x v="34"/>
    <x v="13245"/>
    <s v="16"/>
    <x v="1"/>
    <n v="5"/>
    <n v="50"/>
    <n v="47.12"/>
    <n v="47.12"/>
    <s v="фо"/>
  </r>
  <r>
    <x v="40"/>
    <n v="15"/>
    <x v="34"/>
    <x v="13246"/>
    <s v="0"/>
    <x v="6"/>
    <n v="60"/>
    <n v="50"/>
    <n v="4768.38"/>
    <n v="4768.38"/>
    <s v="фо"/>
  </r>
  <r>
    <x v="40"/>
    <n v="15"/>
    <x v="34"/>
    <x v="13247"/>
    <s v="Дані відсутні!"/>
    <x v="0"/>
    <n v="60"/>
    <n v="50"/>
    <n v="83.46"/>
    <n v="83.46"/>
    <s v="фо"/>
  </r>
  <r>
    <x v="40"/>
    <n v="15"/>
    <x v="34"/>
    <x v="13248"/>
    <s v="Дані відсутні!"/>
    <x v="0"/>
    <n v="60"/>
    <n v="50"/>
    <n v="755.31"/>
    <n v="755.31"/>
    <s v="фо"/>
  </r>
  <r>
    <x v="40"/>
    <n v="15"/>
    <x v="34"/>
    <x v="13249"/>
    <s v="0"/>
    <x v="6"/>
    <n v="60"/>
    <n v="50"/>
    <n v="509.4"/>
    <n v="509.4"/>
    <s v="фо"/>
  </r>
  <r>
    <x v="40"/>
    <n v="15"/>
    <x v="34"/>
    <x v="13250"/>
    <s v="16"/>
    <x v="0"/>
    <n v="60"/>
    <n v="50"/>
    <n v="3574.32"/>
    <n v="3574.32"/>
    <s v="фо"/>
  </r>
  <r>
    <x v="40"/>
    <n v="15"/>
    <x v="34"/>
    <x v="13251"/>
    <s v="0"/>
    <x v="6"/>
    <n v="60"/>
    <n v="50"/>
    <n v="0.1"/>
    <n v="0.1"/>
    <s v="фо"/>
  </r>
  <r>
    <x v="40"/>
    <n v="15"/>
    <x v="34"/>
    <x v="13252"/>
    <s v="Дані відсутні!"/>
    <x v="0"/>
    <n v="60"/>
    <n v="50"/>
    <n v="2836.95"/>
    <n v="2836.95"/>
    <s v="фо"/>
  </r>
  <r>
    <x v="40"/>
    <n v="15"/>
    <x v="34"/>
    <x v="13252"/>
    <s v="Дані відсутні!"/>
    <x v="1"/>
    <n v="0"/>
    <n v="50"/>
    <n v="141.11000000000001"/>
    <n v="141.11000000000001"/>
    <s v="фо"/>
  </r>
  <r>
    <x v="40"/>
    <n v="15"/>
    <x v="34"/>
    <x v="13252"/>
    <s v="Дані відсутні!"/>
    <x v="1"/>
    <n v="4"/>
    <n v="50"/>
    <n v="583.15"/>
    <n v="583.15"/>
    <s v="фо"/>
  </r>
  <r>
    <x v="40"/>
    <n v="15"/>
    <x v="34"/>
    <x v="13253"/>
    <s v="Дані відсутні!"/>
    <x v="0"/>
    <n v="60"/>
    <n v="50"/>
    <n v="1197.6300000000001"/>
    <n v="1197.6300000000001"/>
    <s v="фо"/>
  </r>
  <r>
    <x v="40"/>
    <n v="15"/>
    <x v="34"/>
    <x v="11151"/>
    <s v="Дані відсутні!"/>
    <x v="0"/>
    <n v="60"/>
    <n v="50"/>
    <n v="3744.22"/>
    <n v="3744.22"/>
    <s v="фо"/>
  </r>
  <r>
    <x v="40"/>
    <n v="15"/>
    <x v="34"/>
    <x v="11151"/>
    <s v="Дані відсутні!"/>
    <x v="1"/>
    <n v="2"/>
    <n v="50"/>
    <n v="346.68"/>
    <n v="346.68"/>
    <s v="фо"/>
  </r>
  <r>
    <x v="40"/>
    <n v="15"/>
    <x v="34"/>
    <x v="13254"/>
    <s v="0"/>
    <x v="6"/>
    <n v="60"/>
    <n v="50"/>
    <n v="154.35"/>
    <n v="154.35"/>
    <s v="фо"/>
  </r>
  <r>
    <x v="40"/>
    <n v="15"/>
    <x v="34"/>
    <x v="13255"/>
    <s v="11"/>
    <x v="6"/>
    <n v="60"/>
    <n v="50"/>
    <n v="4139.25"/>
    <n v="4139.25"/>
    <s v="фо"/>
  </r>
  <r>
    <x v="40"/>
    <n v="15"/>
    <x v="34"/>
    <x v="13256"/>
    <s v="0"/>
    <x v="6"/>
    <n v="60"/>
    <n v="50"/>
    <n v="2280.1799999999998"/>
    <n v="2280.1799999999998"/>
    <s v="фо"/>
  </r>
  <r>
    <x v="40"/>
    <n v="15"/>
    <x v="34"/>
    <x v="13257"/>
    <s v="Дані відсутні!"/>
    <x v="0"/>
    <n v="60"/>
    <n v="50"/>
    <n v="2685.87"/>
    <n v="2685.87"/>
    <s v="фо"/>
  </r>
  <r>
    <x v="40"/>
    <n v="15"/>
    <x v="34"/>
    <x v="13257"/>
    <s v="Дані відсутні!"/>
    <x v="1"/>
    <n v="0"/>
    <n v="50"/>
    <n v="1469.3"/>
    <n v="1469.3"/>
    <s v="фо"/>
  </r>
  <r>
    <x v="40"/>
    <n v="15"/>
    <x v="34"/>
    <x v="13257"/>
    <s v="Дані відсутні!"/>
    <x v="1"/>
    <n v="5"/>
    <n v="50"/>
    <n v="70.36"/>
    <n v="70.36"/>
    <s v="фо"/>
  </r>
  <r>
    <x v="40"/>
    <n v="15"/>
    <x v="34"/>
    <x v="13258"/>
    <s v="Дані відсутні!"/>
    <x v="0"/>
    <n v="60"/>
    <n v="50"/>
    <n v="563.36"/>
    <n v="563.36"/>
    <s v="фо"/>
  </r>
  <r>
    <x v="40"/>
    <n v="15"/>
    <x v="34"/>
    <x v="13259"/>
    <s v="11"/>
    <x v="7"/>
    <n v="60"/>
    <n v="50"/>
    <n v="58.62"/>
    <n v="58.62"/>
    <s v="фо"/>
  </r>
  <r>
    <x v="40"/>
    <n v="15"/>
    <x v="34"/>
    <x v="13260"/>
    <s v="16"/>
    <x v="0"/>
    <n v="60"/>
    <n v="50"/>
    <n v="4216.46"/>
    <n v="4216.46"/>
    <s v="фо"/>
  </r>
  <r>
    <x v="40"/>
    <n v="15"/>
    <x v="34"/>
    <x v="13261"/>
    <s v="Дані відсутні!"/>
    <x v="1"/>
    <n v="0"/>
    <n v="50"/>
    <n v="77.680000000000007"/>
    <n v="77.680000000000007"/>
    <s v="фо"/>
  </r>
  <r>
    <x v="40"/>
    <n v="15"/>
    <x v="34"/>
    <x v="13262"/>
    <s v="Дані відсутні!"/>
    <x v="0"/>
    <n v="60"/>
    <n v="50"/>
    <n v="1397.96"/>
    <n v="1397.96"/>
    <s v="фо"/>
  </r>
  <r>
    <x v="40"/>
    <n v="15"/>
    <x v="34"/>
    <x v="2725"/>
    <s v="Дані відсутні!"/>
    <x v="1"/>
    <n v="5"/>
    <n v="50"/>
    <n v="219.93"/>
    <n v="219.93"/>
    <s v="фо"/>
  </r>
  <r>
    <x v="40"/>
    <n v="15"/>
    <x v="34"/>
    <x v="9274"/>
    <s v="0"/>
    <x v="0"/>
    <n v="60"/>
    <n v="50"/>
    <n v="1596.44"/>
    <n v="1596.44"/>
    <s v="фо"/>
  </r>
  <r>
    <x v="40"/>
    <n v="15"/>
    <x v="34"/>
    <x v="13263"/>
    <s v="0"/>
    <x v="6"/>
    <n v="60"/>
    <n v="50"/>
    <n v="232.66"/>
    <n v="232.66"/>
    <s v="фо"/>
  </r>
  <r>
    <x v="40"/>
    <n v="15"/>
    <x v="34"/>
    <x v="13264"/>
    <s v="Дані відсутні!"/>
    <x v="1"/>
    <n v="60"/>
    <n v="50"/>
    <n v="1.64"/>
    <n v="1.64"/>
    <s v="фо"/>
  </r>
  <r>
    <x v="40"/>
    <n v="15"/>
    <x v="34"/>
    <x v="13265"/>
    <s v="0"/>
    <x v="6"/>
    <n v="60"/>
    <n v="50"/>
    <n v="1200"/>
    <n v="1200"/>
    <s v="фо"/>
  </r>
  <r>
    <x v="40"/>
    <n v="15"/>
    <x v="34"/>
    <x v="13266"/>
    <s v="0"/>
    <x v="6"/>
    <n v="60"/>
    <n v="50"/>
    <n v="1761.19"/>
    <n v="1761.19"/>
    <s v="фо"/>
  </r>
  <r>
    <x v="40"/>
    <n v="15"/>
    <x v="34"/>
    <x v="13267"/>
    <s v="Дані відсутні!"/>
    <x v="0"/>
    <n v="60"/>
    <n v="50"/>
    <n v="3810.66"/>
    <n v="3810.66"/>
    <s v="фо"/>
  </r>
  <r>
    <x v="40"/>
    <n v="15"/>
    <x v="34"/>
    <x v="9276"/>
    <s v="Дані відсутні!"/>
    <x v="0"/>
    <n v="60"/>
    <n v="50"/>
    <n v="1280.55"/>
    <n v="1280.55"/>
    <s v="фо"/>
  </r>
  <r>
    <x v="40"/>
    <n v="15"/>
    <x v="34"/>
    <x v="9276"/>
    <s v="Дані відсутні!"/>
    <x v="0"/>
    <n v="60"/>
    <n v="50"/>
    <n v="8499.8799999999992"/>
    <n v="8499.8799999999992"/>
    <s v="фо"/>
  </r>
  <r>
    <x v="40"/>
    <n v="15"/>
    <x v="34"/>
    <x v="13268"/>
    <s v="Дані відсутні!"/>
    <x v="1"/>
    <n v="60"/>
    <n v="50"/>
    <n v="1.48"/>
    <n v="1.48"/>
    <s v="фо"/>
  </r>
  <r>
    <x v="40"/>
    <n v="15"/>
    <x v="34"/>
    <x v="13269"/>
    <s v="Дані відсутні!"/>
    <x v="1"/>
    <n v="0"/>
    <n v="50"/>
    <n v="101.02"/>
    <n v="101.02"/>
    <s v="фо"/>
  </r>
  <r>
    <x v="40"/>
    <n v="15"/>
    <x v="34"/>
    <x v="13270"/>
    <s v="Дані відсутні!"/>
    <x v="0"/>
    <n v="60"/>
    <n v="50"/>
    <n v="4496.3599999999997"/>
    <n v="4496.3599999999997"/>
    <s v="фо"/>
  </r>
  <r>
    <x v="40"/>
    <n v="15"/>
    <x v="34"/>
    <x v="13271"/>
    <s v="0"/>
    <x v="0"/>
    <n v="60"/>
    <n v="50"/>
    <n v="1.87"/>
    <n v="1.87"/>
    <s v="фо"/>
  </r>
  <r>
    <x v="40"/>
    <n v="15"/>
    <x v="34"/>
    <x v="13272"/>
    <s v="16"/>
    <x v="1"/>
    <n v="0"/>
    <n v="50"/>
    <n v="6916.94"/>
    <n v="6916.94"/>
    <s v="фо"/>
  </r>
  <r>
    <x v="40"/>
    <n v="15"/>
    <x v="34"/>
    <x v="343"/>
    <s v="16"/>
    <x v="0"/>
    <n v="60"/>
    <n v="50"/>
    <n v="256.39"/>
    <n v="256.39"/>
    <s v="фо"/>
  </r>
  <r>
    <x v="40"/>
    <n v="15"/>
    <x v="34"/>
    <x v="13273"/>
    <s v="0"/>
    <x v="1"/>
    <n v="0"/>
    <n v="50"/>
    <n v="904.27"/>
    <n v="904.27"/>
    <s v="фо"/>
  </r>
  <r>
    <x v="40"/>
    <n v="15"/>
    <x v="34"/>
    <x v="13274"/>
    <s v="Дані відсутні!"/>
    <x v="0"/>
    <n v="60"/>
    <n v="50"/>
    <n v="2809.56"/>
    <n v="2809.56"/>
    <s v="фо"/>
  </r>
  <r>
    <x v="40"/>
    <n v="15"/>
    <x v="34"/>
    <x v="13275"/>
    <s v="0"/>
    <x v="6"/>
    <n v="60"/>
    <n v="50"/>
    <n v="878.7"/>
    <n v="878.7"/>
    <s v="фо"/>
  </r>
  <r>
    <x v="40"/>
    <n v="15"/>
    <x v="34"/>
    <x v="13276"/>
    <s v="0"/>
    <x v="6"/>
    <n v="60"/>
    <n v="50"/>
    <n v="784.99"/>
    <n v="784.99"/>
    <s v="фо"/>
  </r>
  <r>
    <x v="40"/>
    <n v="15"/>
    <x v="34"/>
    <x v="13277"/>
    <s v="Дані відсутні!"/>
    <x v="0"/>
    <n v="60"/>
    <n v="50"/>
    <n v="4350.4799999999996"/>
    <n v="4350.4799999999996"/>
    <s v="фо"/>
  </r>
  <r>
    <x v="40"/>
    <n v="15"/>
    <x v="34"/>
    <x v="13278"/>
    <s v="Дані відсутні!"/>
    <x v="0"/>
    <n v="60"/>
    <n v="50"/>
    <n v="3396.95"/>
    <n v="3396.95"/>
    <s v="фо"/>
  </r>
  <r>
    <x v="40"/>
    <n v="15"/>
    <x v="34"/>
    <x v="13279"/>
    <s v="Дані відсутні!"/>
    <x v="0"/>
    <n v="60"/>
    <n v="50"/>
    <n v="1731.35"/>
    <n v="1731.35"/>
    <s v="фо"/>
  </r>
  <r>
    <x v="40"/>
    <n v="15"/>
    <x v="34"/>
    <x v="13280"/>
    <s v="0"/>
    <x v="5"/>
    <n v="60"/>
    <n v="85"/>
    <n v="3962.36"/>
    <n v="2971.77"/>
    <s v="фо"/>
  </r>
  <r>
    <x v="40"/>
    <n v="15"/>
    <x v="34"/>
    <x v="13281"/>
    <s v="0"/>
    <x v="6"/>
    <n v="60"/>
    <n v="50"/>
    <n v="8.49"/>
    <n v="8.49"/>
    <s v="фо"/>
  </r>
  <r>
    <x v="40"/>
    <n v="15"/>
    <x v="34"/>
    <x v="13282"/>
    <s v="Дані відсутні!"/>
    <x v="1"/>
    <n v="0"/>
    <n v="50"/>
    <n v="7.43"/>
    <n v="7.43"/>
    <s v="фо"/>
  </r>
  <r>
    <x v="40"/>
    <n v="15"/>
    <x v="34"/>
    <x v="13283"/>
    <s v="Дані відсутні!"/>
    <x v="0"/>
    <n v="60"/>
    <n v="50"/>
    <n v="3276.48"/>
    <n v="3276.48"/>
    <s v="фо"/>
  </r>
  <r>
    <x v="40"/>
    <n v="15"/>
    <x v="34"/>
    <x v="13284"/>
    <s v="Дані відсутні!"/>
    <x v="0"/>
    <n v="60"/>
    <n v="50"/>
    <n v="734.45"/>
    <n v="734.45"/>
    <s v="фо"/>
  </r>
  <r>
    <x v="40"/>
    <n v="15"/>
    <x v="34"/>
    <x v="13285"/>
    <s v="Дані відсутні!"/>
    <x v="0"/>
    <n v="60"/>
    <n v="50"/>
    <n v="283.76"/>
    <n v="283.76"/>
    <s v="фо"/>
  </r>
  <r>
    <x v="40"/>
    <n v="15"/>
    <x v="34"/>
    <x v="13286"/>
    <s v="0"/>
    <x v="5"/>
    <n v="60"/>
    <n v="85"/>
    <n v="16.02"/>
    <n v="12.015000000000001"/>
    <s v="фо"/>
  </r>
  <r>
    <x v="40"/>
    <n v="15"/>
    <x v="34"/>
    <x v="13286"/>
    <s v="0"/>
    <x v="0"/>
    <n v="60"/>
    <n v="50"/>
    <n v="2822.82"/>
    <n v="2822.82"/>
    <s v="фо"/>
  </r>
  <r>
    <x v="40"/>
    <n v="15"/>
    <x v="34"/>
    <x v="13287"/>
    <s v="0"/>
    <x v="0"/>
    <n v="60"/>
    <n v="50"/>
    <n v="4026.96"/>
    <n v="4026.96"/>
    <s v="фо"/>
  </r>
  <r>
    <x v="40"/>
    <n v="15"/>
    <x v="34"/>
    <x v="13288"/>
    <s v="Дані відсутні!"/>
    <x v="0"/>
    <n v="60"/>
    <n v="50"/>
    <n v="10799.72"/>
    <n v="10799.72"/>
    <s v="фо"/>
  </r>
  <r>
    <x v="40"/>
    <n v="15"/>
    <x v="34"/>
    <x v="13289"/>
    <s v="11"/>
    <x v="6"/>
    <n v="60"/>
    <n v="50"/>
    <n v="691.35"/>
    <n v="691.35"/>
    <s v="фо"/>
  </r>
  <r>
    <x v="40"/>
    <n v="15"/>
    <x v="34"/>
    <x v="13290"/>
    <s v="0"/>
    <x v="6"/>
    <n v="60"/>
    <n v="50"/>
    <n v="152.82"/>
    <n v="152.82"/>
    <s v="фо"/>
  </r>
  <r>
    <x v="40"/>
    <n v="15"/>
    <x v="34"/>
    <x v="13291"/>
    <s v="Дані відсутні!"/>
    <x v="5"/>
    <n v="60"/>
    <n v="85"/>
    <n v="4210"/>
    <n v="3157.5"/>
    <s v="фо"/>
  </r>
  <r>
    <x v="40"/>
    <n v="15"/>
    <x v="34"/>
    <x v="13291"/>
    <s v="Дані відсутні!"/>
    <x v="0"/>
    <n v="60"/>
    <n v="50"/>
    <n v="154.05000000000001"/>
    <n v="154.05000000000001"/>
    <s v="фо"/>
  </r>
  <r>
    <x v="40"/>
    <n v="15"/>
    <x v="34"/>
    <x v="13292"/>
    <s v="16"/>
    <x v="1"/>
    <n v="60"/>
    <n v="50"/>
    <n v="0.01"/>
    <n v="0.01"/>
    <s v="фо"/>
  </r>
  <r>
    <x v="40"/>
    <n v="15"/>
    <x v="34"/>
    <x v="13293"/>
    <s v="0"/>
    <x v="6"/>
    <n v="60"/>
    <n v="50"/>
    <n v="348.35"/>
    <n v="348.35"/>
    <s v="фо"/>
  </r>
  <r>
    <x v="40"/>
    <n v="15"/>
    <x v="34"/>
    <x v="13294"/>
    <s v="Дані відсутні!"/>
    <x v="0"/>
    <n v="60"/>
    <n v="50"/>
    <n v="2979.47"/>
    <n v="2979.47"/>
    <s v="фо"/>
  </r>
  <r>
    <x v="40"/>
    <n v="15"/>
    <x v="34"/>
    <x v="13294"/>
    <s v="Дані відсутні!"/>
    <x v="1"/>
    <n v="0"/>
    <n v="50"/>
    <n v="226.59"/>
    <n v="226.59"/>
    <s v="фо"/>
  </r>
  <r>
    <x v="40"/>
    <n v="15"/>
    <x v="34"/>
    <x v="13295"/>
    <s v="Дані відсутні!"/>
    <x v="1"/>
    <n v="0"/>
    <n v="50"/>
    <n v="6.89"/>
    <n v="6.89"/>
    <s v="фо"/>
  </r>
  <r>
    <x v="40"/>
    <n v="15"/>
    <x v="34"/>
    <x v="13296"/>
    <s v="Дані відсутні!"/>
    <x v="1"/>
    <n v="5"/>
    <n v="50"/>
    <n v="401"/>
    <n v="401"/>
    <s v="фо"/>
  </r>
  <r>
    <x v="40"/>
    <n v="15"/>
    <x v="34"/>
    <x v="3392"/>
    <s v="Дані відсутні!"/>
    <x v="0"/>
    <n v="60"/>
    <n v="50"/>
    <n v="838.73"/>
    <n v="838.73"/>
    <s v="фо"/>
  </r>
  <r>
    <x v="40"/>
    <n v="15"/>
    <x v="34"/>
    <x v="13297"/>
    <s v="Дані відсутні!"/>
    <x v="0"/>
    <n v="60"/>
    <n v="50"/>
    <n v="488.24"/>
    <n v="488.24"/>
    <s v="фо"/>
  </r>
  <r>
    <x v="40"/>
    <n v="15"/>
    <x v="34"/>
    <x v="13298"/>
    <s v="Дані відсутні!"/>
    <x v="0"/>
    <n v="60"/>
    <n v="50"/>
    <n v="517.05999999999995"/>
    <n v="517.05999999999995"/>
    <s v="фо"/>
  </r>
  <r>
    <x v="40"/>
    <n v="15"/>
    <x v="34"/>
    <x v="13299"/>
    <s v="Дані відсутні!"/>
    <x v="0"/>
    <n v="60"/>
    <n v="50"/>
    <n v="0.34"/>
    <n v="0.34"/>
    <s v="фо"/>
  </r>
  <r>
    <x v="40"/>
    <n v="15"/>
    <x v="34"/>
    <x v="13300"/>
    <s v="Дані відсутні!"/>
    <x v="1"/>
    <n v="0"/>
    <n v="50"/>
    <n v="1.06"/>
    <n v="1.06"/>
    <s v="фо"/>
  </r>
  <r>
    <x v="40"/>
    <n v="15"/>
    <x v="34"/>
    <x v="13301"/>
    <s v="Дані відсутні!"/>
    <x v="0"/>
    <n v="60"/>
    <n v="50"/>
    <n v="4246.49"/>
    <n v="4246.49"/>
    <s v="фо"/>
  </r>
  <r>
    <x v="40"/>
    <n v="15"/>
    <x v="34"/>
    <x v="13301"/>
    <s v="Дані відсутні!"/>
    <x v="0"/>
    <n v="60"/>
    <n v="50"/>
    <n v="225.34"/>
    <n v="225.34"/>
    <s v="фо"/>
  </r>
  <r>
    <x v="40"/>
    <n v="15"/>
    <x v="34"/>
    <x v="13302"/>
    <s v="0"/>
    <x v="6"/>
    <n v="60"/>
    <n v="50"/>
    <n v="6665.62"/>
    <n v="6665.62"/>
    <s v="фо"/>
  </r>
  <r>
    <x v="40"/>
    <n v="15"/>
    <x v="34"/>
    <x v="13303"/>
    <s v="0"/>
    <x v="0"/>
    <n v="60"/>
    <n v="50"/>
    <n v="2783.58"/>
    <n v="2783.58"/>
    <s v="фо"/>
  </r>
  <r>
    <x v="40"/>
    <n v="15"/>
    <x v="34"/>
    <x v="13303"/>
    <s v="0"/>
    <x v="6"/>
    <n v="60"/>
    <n v="50"/>
    <n v="7633.8"/>
    <n v="7633.8"/>
    <s v="фо"/>
  </r>
  <r>
    <x v="40"/>
    <n v="15"/>
    <x v="34"/>
    <x v="13304"/>
    <s v="11"/>
    <x v="5"/>
    <n v="60"/>
    <n v="85"/>
    <n v="23218.43"/>
    <n v="17413.822500000002"/>
    <s v="фо"/>
  </r>
  <r>
    <x v="40"/>
    <n v="15"/>
    <x v="34"/>
    <x v="13304"/>
    <s v="11"/>
    <x v="1"/>
    <n v="0"/>
    <n v="50"/>
    <n v="11.37"/>
    <n v="11.37"/>
    <s v="фо"/>
  </r>
  <r>
    <x v="40"/>
    <n v="15"/>
    <x v="34"/>
    <x v="13305"/>
    <s v="0"/>
    <x v="3"/>
    <n v="0"/>
    <n v="50"/>
    <n v="259.08999999999997"/>
    <n v="259.08999999999997"/>
    <s v="фо"/>
  </r>
  <r>
    <x v="40"/>
    <n v="15"/>
    <x v="34"/>
    <x v="13306"/>
    <s v="0"/>
    <x v="6"/>
    <n v="60"/>
    <n v="50"/>
    <n v="1782.28"/>
    <n v="1782.28"/>
    <s v="фо"/>
  </r>
  <r>
    <x v="40"/>
    <n v="15"/>
    <x v="34"/>
    <x v="13307"/>
    <s v="11"/>
    <x v="0"/>
    <n v="60"/>
    <n v="50"/>
    <n v="4306.4399999999996"/>
    <n v="4306.4399999999996"/>
    <s v="фо"/>
  </r>
  <r>
    <x v="40"/>
    <n v="15"/>
    <x v="34"/>
    <x v="13308"/>
    <s v="Дані відсутні!"/>
    <x v="0"/>
    <n v="60"/>
    <n v="50"/>
    <n v="3.85"/>
    <n v="3.85"/>
    <s v="фо"/>
  </r>
  <r>
    <x v="40"/>
    <n v="15"/>
    <x v="34"/>
    <x v="13309"/>
    <s v="16"/>
    <x v="5"/>
    <n v="60"/>
    <n v="85"/>
    <n v="145241.13"/>
    <n v="108930.8475"/>
    <s v="фо"/>
  </r>
  <r>
    <x v="40"/>
    <n v="15"/>
    <x v="34"/>
    <x v="13310"/>
    <s v="Дані відсутні!"/>
    <x v="0"/>
    <n v="60"/>
    <n v="50"/>
    <n v="5515.02"/>
    <n v="5515.02"/>
    <s v="фо"/>
  </r>
  <r>
    <x v="40"/>
    <n v="15"/>
    <x v="34"/>
    <x v="13310"/>
    <s v="Дані відсутні!"/>
    <x v="3"/>
    <n v="0"/>
    <n v="50"/>
    <n v="30.61"/>
    <n v="30.61"/>
    <s v="фо"/>
  </r>
  <r>
    <x v="40"/>
    <n v="15"/>
    <x v="34"/>
    <x v="13311"/>
    <s v="0"/>
    <x v="6"/>
    <n v="60"/>
    <n v="50"/>
    <n v="210.2"/>
    <n v="210.2"/>
    <s v="фо"/>
  </r>
  <r>
    <x v="40"/>
    <n v="15"/>
    <x v="34"/>
    <x v="13312"/>
    <s v="16"/>
    <x v="0"/>
    <n v="60"/>
    <n v="50"/>
    <n v="4536.68"/>
    <n v="4536.68"/>
    <s v="фо"/>
  </r>
  <r>
    <x v="40"/>
    <n v="15"/>
    <x v="34"/>
    <x v="9279"/>
    <s v="0"/>
    <x v="5"/>
    <n v="60"/>
    <n v="85"/>
    <n v="2.72"/>
    <n v="2.04"/>
    <s v="фо"/>
  </r>
  <r>
    <x v="40"/>
    <n v="15"/>
    <x v="34"/>
    <x v="9279"/>
    <s v="0"/>
    <x v="0"/>
    <n v="60"/>
    <n v="50"/>
    <n v="6174.72"/>
    <n v="6174.72"/>
    <s v="фо"/>
  </r>
  <r>
    <x v="40"/>
    <n v="15"/>
    <x v="34"/>
    <x v="9279"/>
    <s v="0"/>
    <x v="6"/>
    <n v="60"/>
    <n v="50"/>
    <n v="4170.93"/>
    <n v="4170.93"/>
    <s v="фо"/>
  </r>
  <r>
    <x v="40"/>
    <n v="15"/>
    <x v="34"/>
    <x v="13313"/>
    <s v="11"/>
    <x v="1"/>
    <n v="5"/>
    <n v="50"/>
    <n v="251.71"/>
    <n v="251.71"/>
    <s v="фо"/>
  </r>
  <r>
    <x v="40"/>
    <n v="15"/>
    <x v="34"/>
    <x v="13314"/>
    <s v="11"/>
    <x v="6"/>
    <n v="60"/>
    <n v="50"/>
    <n v="149242.13"/>
    <n v="149242.13"/>
    <s v="фо"/>
  </r>
  <r>
    <x v="40"/>
    <n v="15"/>
    <x v="34"/>
    <x v="13315"/>
    <s v="0"/>
    <x v="0"/>
    <n v="60"/>
    <n v="50"/>
    <n v="213.62"/>
    <n v="213.62"/>
    <s v="фо"/>
  </r>
  <r>
    <x v="40"/>
    <n v="15"/>
    <x v="34"/>
    <x v="13315"/>
    <s v="0"/>
    <x v="1"/>
    <n v="0"/>
    <n v="50"/>
    <n v="2866.95"/>
    <n v="2866.95"/>
    <s v="фо"/>
  </r>
  <r>
    <x v="40"/>
    <n v="15"/>
    <x v="34"/>
    <x v="13316"/>
    <s v="0"/>
    <x v="6"/>
    <n v="60"/>
    <n v="50"/>
    <n v="900"/>
    <n v="900"/>
    <s v="фо"/>
  </r>
  <r>
    <x v="40"/>
    <n v="15"/>
    <x v="34"/>
    <x v="13317"/>
    <s v="12"/>
    <x v="3"/>
    <n v="0"/>
    <n v="50"/>
    <n v="264944.17"/>
    <n v="264944.17"/>
    <s v="фо"/>
  </r>
  <r>
    <x v="40"/>
    <n v="15"/>
    <x v="34"/>
    <x v="13318"/>
    <s v="Дані відсутні!"/>
    <x v="5"/>
    <n v="60"/>
    <n v="85"/>
    <n v="3212"/>
    <n v="2409"/>
    <s v="фо"/>
  </r>
  <r>
    <x v="40"/>
    <n v="15"/>
    <x v="34"/>
    <x v="13319"/>
    <s v="16"/>
    <x v="5"/>
    <n v="60"/>
    <n v="85"/>
    <n v="39825.89"/>
    <n v="29869.4175"/>
    <s v="фо"/>
  </r>
  <r>
    <x v="40"/>
    <n v="15"/>
    <x v="34"/>
    <x v="13320"/>
    <s v="Дані відсутні!"/>
    <x v="0"/>
    <n v="60"/>
    <n v="50"/>
    <n v="4360.4799999999996"/>
    <n v="4360.4799999999996"/>
    <s v="фо"/>
  </r>
  <r>
    <x v="40"/>
    <n v="15"/>
    <x v="34"/>
    <x v="13321"/>
    <s v="0"/>
    <x v="6"/>
    <n v="60"/>
    <n v="50"/>
    <n v="6731.12"/>
    <n v="6731.12"/>
    <s v="фо"/>
  </r>
  <r>
    <x v="40"/>
    <n v="15"/>
    <x v="34"/>
    <x v="13322"/>
    <s v="0"/>
    <x v="6"/>
    <n v="60"/>
    <n v="50"/>
    <n v="1599.12"/>
    <n v="1599.12"/>
    <s v="фо"/>
  </r>
  <r>
    <x v="40"/>
    <n v="15"/>
    <x v="34"/>
    <x v="13323"/>
    <s v="Дані відсутні!"/>
    <x v="0"/>
    <n v="60"/>
    <n v="50"/>
    <n v="30610.77"/>
    <n v="30610.77"/>
    <s v="фо"/>
  </r>
  <r>
    <x v="40"/>
    <n v="15"/>
    <x v="34"/>
    <x v="13324"/>
    <s v="0"/>
    <x v="6"/>
    <n v="60"/>
    <n v="50"/>
    <n v="184.6"/>
    <n v="184.6"/>
    <s v="фо"/>
  </r>
  <r>
    <x v="40"/>
    <n v="15"/>
    <x v="34"/>
    <x v="13325"/>
    <s v="Дані відсутні!"/>
    <x v="0"/>
    <n v="60"/>
    <n v="50"/>
    <n v="528.26"/>
    <n v="528.26"/>
    <s v="фо"/>
  </r>
  <r>
    <x v="40"/>
    <n v="15"/>
    <x v="34"/>
    <x v="13326"/>
    <s v="0"/>
    <x v="6"/>
    <n v="60"/>
    <n v="50"/>
    <n v="3591.2"/>
    <n v="3591.2"/>
    <s v="фо"/>
  </r>
  <r>
    <x v="40"/>
    <n v="15"/>
    <x v="34"/>
    <x v="13327"/>
    <s v="Дані відсутні!"/>
    <x v="0"/>
    <n v="60"/>
    <n v="50"/>
    <n v="507.02"/>
    <n v="507.02"/>
    <s v="фо"/>
  </r>
  <r>
    <x v="40"/>
    <n v="15"/>
    <x v="34"/>
    <x v="13328"/>
    <s v="Дані відсутні!"/>
    <x v="1"/>
    <n v="5"/>
    <n v="50"/>
    <n v="0.01"/>
    <n v="0.01"/>
    <s v="фо"/>
  </r>
  <r>
    <x v="40"/>
    <n v="15"/>
    <x v="34"/>
    <x v="13329"/>
    <s v="12"/>
    <x v="1"/>
    <n v="5"/>
    <n v="50"/>
    <n v="3.53"/>
    <n v="3.53"/>
    <s v="фо"/>
  </r>
  <r>
    <x v="40"/>
    <n v="15"/>
    <x v="34"/>
    <x v="13330"/>
    <s v="Дані відсутні!"/>
    <x v="0"/>
    <n v="60"/>
    <n v="50"/>
    <n v="667.68"/>
    <n v="667.68"/>
    <s v="фо"/>
  </r>
  <r>
    <x v="40"/>
    <n v="15"/>
    <x v="34"/>
    <x v="13331"/>
    <s v="Дані відсутні!"/>
    <x v="5"/>
    <n v="60"/>
    <n v="85"/>
    <n v="97568.13"/>
    <n v="73176.097500000003"/>
    <s v="фо"/>
  </r>
  <r>
    <x v="40"/>
    <n v="15"/>
    <x v="34"/>
    <x v="13331"/>
    <s v="Дані відсутні!"/>
    <x v="0"/>
    <n v="60"/>
    <n v="50"/>
    <n v="1641.48"/>
    <n v="1641.48"/>
    <s v="фо"/>
  </r>
  <r>
    <x v="40"/>
    <n v="15"/>
    <x v="34"/>
    <x v="13332"/>
    <s v="0"/>
    <x v="1"/>
    <n v="3"/>
    <n v="50"/>
    <n v="840.2"/>
    <n v="840.2"/>
    <s v="фо"/>
  </r>
  <r>
    <x v="40"/>
    <n v="15"/>
    <x v="34"/>
    <x v="13333"/>
    <s v="16"/>
    <x v="0"/>
    <n v="60"/>
    <n v="50"/>
    <n v="6711.82"/>
    <n v="6711.82"/>
    <s v="фо"/>
  </r>
  <r>
    <x v="40"/>
    <n v="15"/>
    <x v="34"/>
    <x v="13333"/>
    <s v="16"/>
    <x v="1"/>
    <n v="0"/>
    <n v="50"/>
    <n v="423.02"/>
    <n v="423.02"/>
    <s v="фо"/>
  </r>
  <r>
    <x v="40"/>
    <n v="15"/>
    <x v="34"/>
    <x v="13334"/>
    <s v="0"/>
    <x v="6"/>
    <n v="60"/>
    <n v="50"/>
    <n v="2888.97"/>
    <n v="2888.97"/>
    <s v="фо"/>
  </r>
  <r>
    <x v="40"/>
    <n v="15"/>
    <x v="34"/>
    <x v="13335"/>
    <s v="0"/>
    <x v="6"/>
    <n v="60"/>
    <n v="50"/>
    <n v="2696.9"/>
    <n v="2696.9"/>
    <s v="фо"/>
  </r>
  <r>
    <x v="40"/>
    <n v="15"/>
    <x v="34"/>
    <x v="13336"/>
    <s v="Дані відсутні!"/>
    <x v="0"/>
    <n v="60"/>
    <n v="50"/>
    <n v="5310.01"/>
    <n v="5310.01"/>
    <s v="фо"/>
  </r>
  <r>
    <x v="40"/>
    <n v="15"/>
    <x v="34"/>
    <x v="13337"/>
    <s v="0"/>
    <x v="6"/>
    <n v="60"/>
    <n v="50"/>
    <n v="12"/>
    <n v="12"/>
    <s v="фо"/>
  </r>
  <r>
    <x v="40"/>
    <n v="15"/>
    <x v="34"/>
    <x v="13338"/>
    <s v="11"/>
    <x v="5"/>
    <n v="60"/>
    <n v="85"/>
    <n v="23337.75"/>
    <n v="17503.3125"/>
    <s v="фо"/>
  </r>
  <r>
    <x v="40"/>
    <n v="15"/>
    <x v="34"/>
    <x v="13338"/>
    <s v="11"/>
    <x v="0"/>
    <n v="60"/>
    <n v="50"/>
    <n v="4587.18"/>
    <n v="4587.18"/>
    <s v="фо"/>
  </r>
  <r>
    <x v="40"/>
    <n v="15"/>
    <x v="34"/>
    <x v="13339"/>
    <s v="Дані відсутні!"/>
    <x v="5"/>
    <n v="60"/>
    <n v="85"/>
    <n v="176783.17"/>
    <n v="132587.3775"/>
    <s v="фо"/>
  </r>
  <r>
    <x v="40"/>
    <n v="15"/>
    <x v="34"/>
    <x v="13339"/>
    <s v="Дані відсутні!"/>
    <x v="0"/>
    <n v="60"/>
    <n v="50"/>
    <n v="647"/>
    <n v="647"/>
    <s v="фо"/>
  </r>
  <r>
    <x v="40"/>
    <n v="15"/>
    <x v="34"/>
    <x v="13340"/>
    <s v="Дані відсутні!"/>
    <x v="0"/>
    <n v="60"/>
    <n v="50"/>
    <n v="3888.61"/>
    <n v="3888.61"/>
    <s v="фо"/>
  </r>
  <r>
    <x v="40"/>
    <n v="15"/>
    <x v="34"/>
    <x v="13340"/>
    <s v="Дані відсутні!"/>
    <x v="1"/>
    <n v="0"/>
    <n v="50"/>
    <n v="1203.9100000000001"/>
    <n v="1203.9100000000001"/>
    <s v="фо"/>
  </r>
  <r>
    <x v="40"/>
    <n v="15"/>
    <x v="34"/>
    <x v="13341"/>
    <s v="Дані відсутні!"/>
    <x v="0"/>
    <n v="60"/>
    <n v="50"/>
    <n v="58.42"/>
    <n v="58.42"/>
    <s v="фо"/>
  </r>
  <r>
    <x v="40"/>
    <n v="15"/>
    <x v="34"/>
    <x v="13342"/>
    <s v="Дані відсутні!"/>
    <x v="0"/>
    <n v="60"/>
    <n v="50"/>
    <n v="2772.93"/>
    <n v="2772.93"/>
    <s v="фо"/>
  </r>
  <r>
    <x v="40"/>
    <n v="15"/>
    <x v="34"/>
    <x v="13343"/>
    <s v="0"/>
    <x v="6"/>
    <n v="60"/>
    <n v="50"/>
    <n v="814.12"/>
    <n v="814.12"/>
    <s v="фо"/>
  </r>
  <r>
    <x v="40"/>
    <n v="15"/>
    <x v="34"/>
    <x v="13344"/>
    <s v="Дані відсутні!"/>
    <x v="0"/>
    <n v="60"/>
    <n v="50"/>
    <n v="29.21"/>
    <n v="29.21"/>
    <s v="фо"/>
  </r>
  <r>
    <x v="40"/>
    <n v="15"/>
    <x v="34"/>
    <x v="13345"/>
    <s v="0"/>
    <x v="6"/>
    <n v="60"/>
    <n v="50"/>
    <n v="1188.01"/>
    <n v="1188.01"/>
    <s v="фо"/>
  </r>
  <r>
    <x v="40"/>
    <n v="15"/>
    <x v="34"/>
    <x v="13346"/>
    <s v="12"/>
    <x v="5"/>
    <n v="60"/>
    <n v="85"/>
    <n v="3637.44"/>
    <n v="2728.08"/>
    <s v="фо"/>
  </r>
  <r>
    <x v="40"/>
    <n v="15"/>
    <x v="34"/>
    <x v="13347"/>
    <s v="16"/>
    <x v="1"/>
    <n v="60"/>
    <n v="50"/>
    <n v="1.91"/>
    <n v="1.91"/>
    <s v="фо"/>
  </r>
  <r>
    <x v="40"/>
    <n v="15"/>
    <x v="34"/>
    <x v="13348"/>
    <s v="0"/>
    <x v="1"/>
    <n v="0"/>
    <n v="50"/>
    <n v="2.75"/>
    <n v="2.75"/>
    <s v="фо"/>
  </r>
  <r>
    <x v="40"/>
    <n v="15"/>
    <x v="34"/>
    <x v="13349"/>
    <s v="0"/>
    <x v="6"/>
    <n v="60"/>
    <n v="50"/>
    <n v="2850"/>
    <n v="2850"/>
    <s v="фо"/>
  </r>
  <r>
    <x v="40"/>
    <n v="15"/>
    <x v="34"/>
    <x v="13350"/>
    <s v="Дані відсутні!"/>
    <x v="0"/>
    <n v="60"/>
    <n v="50"/>
    <n v="5025.97"/>
    <n v="5025.97"/>
    <s v="фо"/>
  </r>
  <r>
    <x v="40"/>
    <n v="15"/>
    <x v="34"/>
    <x v="13351"/>
    <s v="Дані відсутні!"/>
    <x v="0"/>
    <n v="60"/>
    <n v="50"/>
    <n v="4890"/>
    <n v="4890"/>
    <s v="фо"/>
  </r>
  <r>
    <x v="40"/>
    <n v="15"/>
    <x v="34"/>
    <x v="13352"/>
    <s v="0"/>
    <x v="6"/>
    <n v="60"/>
    <n v="50"/>
    <n v="1144.5999999999999"/>
    <n v="1144.5999999999999"/>
    <s v="фо"/>
  </r>
  <r>
    <x v="40"/>
    <n v="15"/>
    <x v="34"/>
    <x v="13353"/>
    <s v="Дані відсутні!"/>
    <x v="1"/>
    <n v="0"/>
    <n v="50"/>
    <n v="72.5"/>
    <n v="72.5"/>
    <s v="фо"/>
  </r>
  <r>
    <x v="40"/>
    <n v="15"/>
    <x v="34"/>
    <x v="13354"/>
    <s v="Дані відсутні!"/>
    <x v="0"/>
    <n v="60"/>
    <n v="50"/>
    <n v="211.94"/>
    <n v="211.94"/>
    <s v="фо"/>
  </r>
  <r>
    <x v="40"/>
    <n v="15"/>
    <x v="34"/>
    <x v="13355"/>
    <s v="0"/>
    <x v="6"/>
    <n v="60"/>
    <n v="50"/>
    <n v="1078.3699999999999"/>
    <n v="1078.3699999999999"/>
    <s v="фо"/>
  </r>
  <r>
    <x v="40"/>
    <n v="15"/>
    <x v="34"/>
    <x v="863"/>
    <s v="0"/>
    <x v="0"/>
    <n v="60"/>
    <n v="50"/>
    <n v="1418.71"/>
    <n v="1418.71"/>
    <s v="фо"/>
  </r>
  <r>
    <x v="40"/>
    <n v="15"/>
    <x v="34"/>
    <x v="2729"/>
    <s v="Дані відсутні!"/>
    <x v="0"/>
    <n v="60"/>
    <n v="50"/>
    <n v="8788.34"/>
    <n v="8788.34"/>
    <s v="фо"/>
  </r>
  <r>
    <x v="40"/>
    <n v="15"/>
    <x v="34"/>
    <x v="13356"/>
    <s v="0"/>
    <x v="6"/>
    <n v="60"/>
    <n v="50"/>
    <n v="2646.43"/>
    <n v="2646.43"/>
    <s v="фо"/>
  </r>
  <r>
    <x v="40"/>
    <n v="15"/>
    <x v="34"/>
    <x v="13357"/>
    <s v="Дані відсутні!"/>
    <x v="0"/>
    <n v="60"/>
    <n v="50"/>
    <n v="3781.08"/>
    <n v="3781.08"/>
    <s v="фо"/>
  </r>
  <r>
    <x v="40"/>
    <n v="15"/>
    <x v="34"/>
    <x v="13358"/>
    <s v="16"/>
    <x v="0"/>
    <n v="60"/>
    <n v="50"/>
    <n v="3945.72"/>
    <n v="3945.72"/>
    <s v="фо"/>
  </r>
  <r>
    <x v="40"/>
    <n v="15"/>
    <x v="34"/>
    <x v="13359"/>
    <s v="0"/>
    <x v="6"/>
    <n v="60"/>
    <n v="50"/>
    <n v="180"/>
    <n v="180"/>
    <s v="фо"/>
  </r>
  <r>
    <x v="40"/>
    <n v="15"/>
    <x v="34"/>
    <x v="13360"/>
    <s v="Дані відсутні!"/>
    <x v="5"/>
    <n v="60"/>
    <n v="85"/>
    <n v="4086.95"/>
    <n v="3065.2124999999996"/>
    <s v="фо"/>
  </r>
  <r>
    <x v="40"/>
    <n v="15"/>
    <x v="34"/>
    <x v="9290"/>
    <s v="11"/>
    <x v="1"/>
    <n v="60"/>
    <n v="50"/>
    <n v="751.95"/>
    <n v="751.95"/>
    <s v="фо"/>
  </r>
  <r>
    <x v="40"/>
    <n v="15"/>
    <x v="34"/>
    <x v="13361"/>
    <s v="Дані відсутні!"/>
    <x v="1"/>
    <n v="0"/>
    <n v="50"/>
    <n v="91.48"/>
    <n v="91.48"/>
    <s v="фо"/>
  </r>
  <r>
    <x v="40"/>
    <n v="15"/>
    <x v="34"/>
    <x v="13362"/>
    <s v="Дані відсутні!"/>
    <x v="0"/>
    <n v="60"/>
    <n v="50"/>
    <n v="13328.83"/>
    <n v="13328.83"/>
    <s v="фо"/>
  </r>
  <r>
    <x v="40"/>
    <n v="15"/>
    <x v="34"/>
    <x v="13363"/>
    <s v="Дані відсутні!"/>
    <x v="1"/>
    <n v="60"/>
    <n v="50"/>
    <n v="21.24"/>
    <n v="21.24"/>
    <s v="фо"/>
  </r>
  <r>
    <x v="40"/>
    <n v="15"/>
    <x v="34"/>
    <x v="13364"/>
    <s v="16"/>
    <x v="5"/>
    <n v="60"/>
    <n v="85"/>
    <n v="9936.7900000000009"/>
    <n v="7452.5925000000007"/>
    <s v="фо"/>
  </r>
  <r>
    <x v="40"/>
    <n v="15"/>
    <x v="34"/>
    <x v="13365"/>
    <s v="11"/>
    <x v="1"/>
    <n v="0"/>
    <n v="50"/>
    <n v="110.44"/>
    <n v="110.44"/>
    <s v="фо"/>
  </r>
  <r>
    <x v="40"/>
    <n v="15"/>
    <x v="34"/>
    <x v="13366"/>
    <s v="0"/>
    <x v="1"/>
    <n v="0"/>
    <n v="50"/>
    <n v="81.459999999999994"/>
    <n v="81.459999999999994"/>
    <s v="фо"/>
  </r>
  <r>
    <x v="40"/>
    <n v="15"/>
    <x v="34"/>
    <x v="13367"/>
    <s v="0"/>
    <x v="6"/>
    <n v="60"/>
    <n v="50"/>
    <n v="9538.48"/>
    <n v="9538.48"/>
    <s v="фо"/>
  </r>
  <r>
    <x v="40"/>
    <n v="15"/>
    <x v="34"/>
    <x v="13368"/>
    <s v="Дані відсутні!"/>
    <x v="0"/>
    <n v="60"/>
    <n v="50"/>
    <n v="6540.25"/>
    <n v="6540.25"/>
    <s v="фо"/>
  </r>
  <r>
    <x v="40"/>
    <n v="15"/>
    <x v="34"/>
    <x v="13369"/>
    <s v="Дані відсутні!"/>
    <x v="0"/>
    <n v="60"/>
    <n v="50"/>
    <n v="4474.6499999999996"/>
    <n v="4474.6499999999996"/>
    <s v="фо"/>
  </r>
  <r>
    <x v="40"/>
    <n v="15"/>
    <x v="34"/>
    <x v="1393"/>
    <s v="0"/>
    <x v="0"/>
    <n v="60"/>
    <n v="50"/>
    <n v="2314.58"/>
    <n v="2314.58"/>
    <s v="фо"/>
  </r>
  <r>
    <x v="40"/>
    <n v="15"/>
    <x v="34"/>
    <x v="13370"/>
    <s v="Дані відсутні!"/>
    <x v="0"/>
    <n v="60"/>
    <n v="50"/>
    <n v="9552.25"/>
    <n v="9552.25"/>
    <s v="фо"/>
  </r>
  <r>
    <x v="40"/>
    <n v="15"/>
    <x v="34"/>
    <x v="13370"/>
    <s v="Дані відсутні!"/>
    <x v="1"/>
    <n v="0"/>
    <n v="50"/>
    <n v="83.89"/>
    <n v="83.89"/>
    <s v="фо"/>
  </r>
  <r>
    <x v="40"/>
    <n v="15"/>
    <x v="34"/>
    <x v="13370"/>
    <s v="Дані відсутні!"/>
    <x v="1"/>
    <n v="3"/>
    <n v="50"/>
    <n v="815.9"/>
    <n v="815.9"/>
    <s v="фо"/>
  </r>
  <r>
    <x v="40"/>
    <n v="15"/>
    <x v="34"/>
    <x v="13370"/>
    <s v="Дані відсутні!"/>
    <x v="1"/>
    <n v="5"/>
    <n v="50"/>
    <n v="219.93"/>
    <n v="219.93"/>
    <s v="фо"/>
  </r>
  <r>
    <x v="40"/>
    <n v="15"/>
    <x v="34"/>
    <x v="13371"/>
    <s v="Дані відсутні!"/>
    <x v="0"/>
    <n v="60"/>
    <n v="50"/>
    <n v="3493.3"/>
    <n v="3493.3"/>
    <s v="фо"/>
  </r>
  <r>
    <x v="40"/>
    <n v="15"/>
    <x v="34"/>
    <x v="13371"/>
    <s v="Дані відсутні!"/>
    <x v="1"/>
    <n v="0"/>
    <n v="50"/>
    <n v="1035.6199999999999"/>
    <n v="1035.6199999999999"/>
    <s v="фо"/>
  </r>
  <r>
    <x v="40"/>
    <n v="15"/>
    <x v="34"/>
    <x v="9291"/>
    <s v="0"/>
    <x v="0"/>
    <n v="60"/>
    <n v="50"/>
    <n v="6115.56"/>
    <n v="6115.56"/>
    <s v="фо"/>
  </r>
  <r>
    <x v="40"/>
    <n v="15"/>
    <x v="34"/>
    <x v="9291"/>
    <s v="0"/>
    <x v="0"/>
    <n v="60"/>
    <n v="50"/>
    <n v="4119.96"/>
    <n v="4119.96"/>
    <s v="фо"/>
  </r>
  <r>
    <x v="40"/>
    <n v="15"/>
    <x v="34"/>
    <x v="9291"/>
    <s v="0"/>
    <x v="1"/>
    <n v="0"/>
    <n v="50"/>
    <n v="239.74"/>
    <n v="239.74"/>
    <s v="фо"/>
  </r>
  <r>
    <x v="40"/>
    <n v="15"/>
    <x v="34"/>
    <x v="9291"/>
    <s v="0"/>
    <x v="1"/>
    <n v="3"/>
    <n v="50"/>
    <n v="220.02"/>
    <n v="220.02"/>
    <s v="фо"/>
  </r>
  <r>
    <x v="40"/>
    <n v="15"/>
    <x v="34"/>
    <x v="9291"/>
    <s v="0"/>
    <x v="3"/>
    <n v="0"/>
    <n v="50"/>
    <n v="62439.41"/>
    <n v="62439.41"/>
    <s v="фо"/>
  </r>
  <r>
    <x v="40"/>
    <n v="15"/>
    <x v="34"/>
    <x v="13372"/>
    <s v="Дані відсутні!"/>
    <x v="5"/>
    <n v="60"/>
    <n v="85"/>
    <n v="49359.09"/>
    <n v="37019.317499999997"/>
    <s v="фо"/>
  </r>
  <r>
    <x v="40"/>
    <n v="15"/>
    <x v="34"/>
    <x v="13373"/>
    <s v="Дані відсутні!"/>
    <x v="0"/>
    <n v="60"/>
    <n v="50"/>
    <n v="1288.8800000000001"/>
    <n v="1288.8800000000001"/>
    <s v="фо"/>
  </r>
  <r>
    <x v="40"/>
    <n v="15"/>
    <x v="34"/>
    <x v="13374"/>
    <s v="0"/>
    <x v="6"/>
    <n v="60"/>
    <n v="50"/>
    <n v="210.2"/>
    <n v="210.2"/>
    <s v="фо"/>
  </r>
  <r>
    <x v="40"/>
    <n v="15"/>
    <x v="34"/>
    <x v="5037"/>
    <s v="0"/>
    <x v="0"/>
    <n v="60"/>
    <n v="50"/>
    <n v="3878.68"/>
    <n v="3878.68"/>
    <s v="фо"/>
  </r>
  <r>
    <x v="40"/>
    <n v="15"/>
    <x v="34"/>
    <x v="5037"/>
    <s v="0"/>
    <x v="0"/>
    <n v="60"/>
    <n v="50"/>
    <n v="1646.67"/>
    <n v="1646.67"/>
    <s v="фо"/>
  </r>
  <r>
    <x v="40"/>
    <n v="15"/>
    <x v="34"/>
    <x v="5037"/>
    <s v="0"/>
    <x v="1"/>
    <n v="0"/>
    <n v="50"/>
    <n v="15263.61"/>
    <n v="15263.61"/>
    <s v="фо"/>
  </r>
  <r>
    <x v="40"/>
    <n v="15"/>
    <x v="34"/>
    <x v="5037"/>
    <s v="0"/>
    <x v="1"/>
    <n v="2"/>
    <n v="50"/>
    <n v="38.770000000000003"/>
    <n v="38.770000000000003"/>
    <s v="фо"/>
  </r>
  <r>
    <x v="40"/>
    <n v="15"/>
    <x v="34"/>
    <x v="5037"/>
    <s v="0"/>
    <x v="1"/>
    <n v="60"/>
    <n v="50"/>
    <n v="94.77"/>
    <n v="94.77"/>
    <s v="фо"/>
  </r>
  <r>
    <x v="40"/>
    <n v="15"/>
    <x v="34"/>
    <x v="5037"/>
    <s v="0"/>
    <x v="6"/>
    <n v="60"/>
    <n v="50"/>
    <n v="1387.7"/>
    <n v="1387.7"/>
    <s v="фо"/>
  </r>
  <r>
    <x v="40"/>
    <n v="15"/>
    <x v="34"/>
    <x v="13375"/>
    <s v="Дані відсутні!"/>
    <x v="1"/>
    <n v="60"/>
    <n v="50"/>
    <n v="107.04"/>
    <n v="107.04"/>
    <s v="фо"/>
  </r>
  <r>
    <x v="40"/>
    <n v="15"/>
    <x v="34"/>
    <x v="13376"/>
    <s v="16"/>
    <x v="0"/>
    <n v="60"/>
    <n v="50"/>
    <n v="3873.74"/>
    <n v="3873.74"/>
    <s v="фо"/>
  </r>
  <r>
    <x v="40"/>
    <n v="15"/>
    <x v="34"/>
    <x v="13376"/>
    <s v="16"/>
    <x v="1"/>
    <n v="6"/>
    <n v="50"/>
    <n v="93.74"/>
    <n v="93.74"/>
    <s v="фо"/>
  </r>
  <r>
    <x v="40"/>
    <n v="15"/>
    <x v="34"/>
    <x v="13377"/>
    <s v="Дані відсутні!"/>
    <x v="1"/>
    <n v="60"/>
    <n v="50"/>
    <n v="29.24"/>
    <n v="29.24"/>
    <s v="фо"/>
  </r>
  <r>
    <x v="40"/>
    <n v="15"/>
    <x v="34"/>
    <x v="13378"/>
    <s v="0"/>
    <x v="6"/>
    <n v="60"/>
    <n v="50"/>
    <n v="5007.6000000000004"/>
    <n v="5007.6000000000004"/>
    <s v="фо"/>
  </r>
  <r>
    <x v="40"/>
    <n v="15"/>
    <x v="34"/>
    <x v="13379"/>
    <s v="0"/>
    <x v="0"/>
    <n v="60"/>
    <n v="50"/>
    <n v="239.53"/>
    <n v="239.53"/>
    <s v="фо"/>
  </r>
  <r>
    <x v="40"/>
    <n v="15"/>
    <x v="34"/>
    <x v="13380"/>
    <s v="Дані відсутні!"/>
    <x v="0"/>
    <n v="60"/>
    <n v="50"/>
    <n v="1380.45"/>
    <n v="1380.45"/>
    <s v="фо"/>
  </r>
  <r>
    <x v="40"/>
    <n v="15"/>
    <x v="34"/>
    <x v="355"/>
    <s v="16"/>
    <x v="0"/>
    <n v="60"/>
    <n v="50"/>
    <n v="3642.21"/>
    <n v="3642.21"/>
    <s v="фо"/>
  </r>
  <r>
    <x v="40"/>
    <n v="15"/>
    <x v="34"/>
    <x v="13381"/>
    <s v="Дані відсутні!"/>
    <x v="1"/>
    <n v="6"/>
    <n v="50"/>
    <n v="150.31"/>
    <n v="150.31"/>
    <s v="фо"/>
  </r>
  <r>
    <x v="40"/>
    <n v="15"/>
    <x v="34"/>
    <x v="13381"/>
    <s v="Дані відсутні!"/>
    <x v="14"/>
    <n v="60"/>
    <n v="50"/>
    <n v="402.83"/>
    <n v="402.83"/>
    <s v="фо"/>
  </r>
  <r>
    <x v="40"/>
    <n v="15"/>
    <x v="34"/>
    <x v="13382"/>
    <s v="27"/>
    <x v="0"/>
    <n v="60"/>
    <n v="50"/>
    <n v="1998.17"/>
    <n v="1998.17"/>
    <s v="фо"/>
  </r>
  <r>
    <x v="40"/>
    <n v="15"/>
    <x v="34"/>
    <x v="13382"/>
    <s v="27"/>
    <x v="0"/>
    <n v="60"/>
    <n v="50"/>
    <n v="7426.55"/>
    <n v="7426.55"/>
    <s v="фо"/>
  </r>
  <r>
    <x v="40"/>
    <n v="15"/>
    <x v="34"/>
    <x v="13383"/>
    <s v="Дані відсутні!"/>
    <x v="0"/>
    <n v="60"/>
    <n v="50"/>
    <n v="407.12"/>
    <n v="407.12"/>
    <s v="фо"/>
  </r>
  <r>
    <x v="40"/>
    <n v="15"/>
    <x v="34"/>
    <x v="13384"/>
    <s v="Дані відсутні!"/>
    <x v="5"/>
    <n v="60"/>
    <n v="85"/>
    <n v="22318.49"/>
    <n v="16738.8675"/>
    <s v="фо"/>
  </r>
  <r>
    <x v="40"/>
    <n v="15"/>
    <x v="34"/>
    <x v="13384"/>
    <s v="Дані відсутні!"/>
    <x v="0"/>
    <n v="60"/>
    <n v="50"/>
    <n v="158.88999999999999"/>
    <n v="158.88999999999999"/>
    <s v="фо"/>
  </r>
  <r>
    <x v="40"/>
    <n v="15"/>
    <x v="34"/>
    <x v="13385"/>
    <s v="Дані відсутні!"/>
    <x v="1"/>
    <n v="0"/>
    <n v="50"/>
    <n v="305.33999999999997"/>
    <n v="305.33999999999997"/>
    <s v="фо"/>
  </r>
  <r>
    <x v="40"/>
    <n v="15"/>
    <x v="34"/>
    <x v="13386"/>
    <s v="Дані відсутні!"/>
    <x v="0"/>
    <n v="60"/>
    <n v="50"/>
    <n v="211.15"/>
    <n v="211.15"/>
    <s v="фо"/>
  </r>
  <r>
    <x v="40"/>
    <n v="15"/>
    <x v="34"/>
    <x v="13387"/>
    <s v="11"/>
    <x v="5"/>
    <n v="60"/>
    <n v="85"/>
    <n v="47401.01"/>
    <n v="35550.7575"/>
    <s v="фо"/>
  </r>
  <r>
    <x v="40"/>
    <n v="15"/>
    <x v="34"/>
    <x v="13387"/>
    <s v="11"/>
    <x v="6"/>
    <n v="60"/>
    <n v="50"/>
    <n v="4.1900000000000004"/>
    <n v="4.1900000000000004"/>
    <s v="фо"/>
  </r>
  <r>
    <x v="40"/>
    <n v="15"/>
    <x v="34"/>
    <x v="13388"/>
    <s v="Дані відсутні!"/>
    <x v="0"/>
    <n v="60"/>
    <n v="50"/>
    <n v="7609.99"/>
    <n v="7609.99"/>
    <s v="фо"/>
  </r>
  <r>
    <x v="40"/>
    <n v="15"/>
    <x v="34"/>
    <x v="13388"/>
    <s v="Дані відсутні!"/>
    <x v="1"/>
    <n v="3"/>
    <n v="50"/>
    <n v="337.82"/>
    <n v="337.82"/>
    <s v="фо"/>
  </r>
  <r>
    <x v="40"/>
    <n v="15"/>
    <x v="34"/>
    <x v="13389"/>
    <s v="11"/>
    <x v="0"/>
    <n v="60"/>
    <n v="50"/>
    <n v="4041.63"/>
    <n v="4041.63"/>
    <s v="фо"/>
  </r>
  <r>
    <x v="40"/>
    <n v="15"/>
    <x v="34"/>
    <x v="13389"/>
    <s v="11"/>
    <x v="1"/>
    <n v="0"/>
    <n v="50"/>
    <n v="201.89"/>
    <n v="201.89"/>
    <s v="фо"/>
  </r>
  <r>
    <x v="40"/>
    <n v="15"/>
    <x v="34"/>
    <x v="13390"/>
    <s v="Дані відсутні!"/>
    <x v="1"/>
    <n v="60"/>
    <n v="50"/>
    <n v="3.92"/>
    <n v="3.92"/>
    <s v="фо"/>
  </r>
  <r>
    <x v="40"/>
    <n v="15"/>
    <x v="34"/>
    <x v="13391"/>
    <s v="Дані відсутні!"/>
    <x v="0"/>
    <n v="60"/>
    <n v="50"/>
    <n v="9710.35"/>
    <n v="9710.35"/>
    <s v="фо"/>
  </r>
  <r>
    <x v="40"/>
    <n v="15"/>
    <x v="34"/>
    <x v="13392"/>
    <s v="Дані відсутні!"/>
    <x v="0"/>
    <n v="60"/>
    <n v="50"/>
    <n v="700.44"/>
    <n v="700.44"/>
    <s v="фо"/>
  </r>
  <r>
    <x v="40"/>
    <n v="15"/>
    <x v="34"/>
    <x v="13393"/>
    <s v="12"/>
    <x v="0"/>
    <n v="60"/>
    <n v="50"/>
    <n v="152.22999999999999"/>
    <n v="152.22999999999999"/>
    <s v="фо"/>
  </r>
  <r>
    <x v="40"/>
    <n v="15"/>
    <x v="34"/>
    <x v="13393"/>
    <s v="12"/>
    <x v="0"/>
    <n v="60"/>
    <n v="50"/>
    <n v="4203.8"/>
    <n v="4203.8"/>
    <s v="фо"/>
  </r>
  <r>
    <x v="40"/>
    <n v="15"/>
    <x v="34"/>
    <x v="13394"/>
    <s v="15"/>
    <x v="0"/>
    <n v="60"/>
    <n v="50"/>
    <n v="501.84"/>
    <n v="501.84"/>
    <s v="фо"/>
  </r>
  <r>
    <x v="40"/>
    <n v="15"/>
    <x v="34"/>
    <x v="13395"/>
    <s v="0"/>
    <x v="7"/>
    <n v="60"/>
    <n v="50"/>
    <n v="219"/>
    <n v="219"/>
    <s v="фо"/>
  </r>
  <r>
    <x v="40"/>
    <n v="15"/>
    <x v="34"/>
    <x v="13396"/>
    <s v="11"/>
    <x v="0"/>
    <n v="60"/>
    <n v="50"/>
    <n v="45.9"/>
    <n v="45.9"/>
    <s v="фо"/>
  </r>
  <r>
    <x v="40"/>
    <n v="15"/>
    <x v="34"/>
    <x v="13397"/>
    <s v="0"/>
    <x v="0"/>
    <n v="60"/>
    <n v="50"/>
    <n v="90.86"/>
    <n v="90.86"/>
    <s v="фо"/>
  </r>
  <r>
    <x v="40"/>
    <n v="15"/>
    <x v="34"/>
    <x v="13397"/>
    <s v="0"/>
    <x v="6"/>
    <n v="60"/>
    <n v="50"/>
    <n v="8677.33"/>
    <n v="8677.33"/>
    <s v="фо"/>
  </r>
  <r>
    <x v="40"/>
    <n v="15"/>
    <x v="34"/>
    <x v="13398"/>
    <s v="Дані відсутні!"/>
    <x v="0"/>
    <n v="60"/>
    <n v="50"/>
    <n v="3296.55"/>
    <n v="3296.55"/>
    <s v="фо"/>
  </r>
  <r>
    <x v="40"/>
    <n v="15"/>
    <x v="34"/>
    <x v="13399"/>
    <s v="0"/>
    <x v="6"/>
    <n v="60"/>
    <n v="50"/>
    <n v="350.35"/>
    <n v="350.35"/>
    <s v="фо"/>
  </r>
  <r>
    <x v="40"/>
    <n v="15"/>
    <x v="34"/>
    <x v="13400"/>
    <s v="11"/>
    <x v="6"/>
    <n v="60"/>
    <n v="50"/>
    <n v="3900.6"/>
    <n v="3900.6"/>
    <s v="фо"/>
  </r>
  <r>
    <x v="40"/>
    <n v="15"/>
    <x v="34"/>
    <x v="13401"/>
    <s v="0"/>
    <x v="1"/>
    <n v="60"/>
    <n v="50"/>
    <n v="74.27"/>
    <n v="74.27"/>
    <s v="фо"/>
  </r>
  <r>
    <x v="40"/>
    <n v="15"/>
    <x v="34"/>
    <x v="13402"/>
    <s v="0"/>
    <x v="5"/>
    <n v="60"/>
    <n v="85"/>
    <n v="25276.94"/>
    <n v="18957.704999999998"/>
    <s v="фо"/>
  </r>
  <r>
    <x v="40"/>
    <n v="15"/>
    <x v="34"/>
    <x v="9300"/>
    <s v="Дані відсутні!"/>
    <x v="0"/>
    <n v="60"/>
    <n v="50"/>
    <n v="423.59"/>
    <n v="423.59"/>
    <s v="фо"/>
  </r>
  <r>
    <x v="40"/>
    <n v="15"/>
    <x v="34"/>
    <x v="9300"/>
    <s v="Дані відсутні!"/>
    <x v="1"/>
    <n v="5"/>
    <n v="50"/>
    <n v="773.47"/>
    <n v="773.47"/>
    <s v="фо"/>
  </r>
  <r>
    <x v="40"/>
    <n v="15"/>
    <x v="34"/>
    <x v="6259"/>
    <s v="16"/>
    <x v="0"/>
    <n v="60"/>
    <n v="50"/>
    <n v="386.03"/>
    <n v="386.03"/>
    <s v="фо"/>
  </r>
  <r>
    <x v="40"/>
    <n v="15"/>
    <x v="34"/>
    <x v="13403"/>
    <s v="0"/>
    <x v="0"/>
    <n v="60"/>
    <n v="50"/>
    <n v="406.46"/>
    <n v="406.46"/>
    <s v="фо"/>
  </r>
  <r>
    <x v="40"/>
    <n v="15"/>
    <x v="34"/>
    <x v="13404"/>
    <s v="Дані відсутні!"/>
    <x v="0"/>
    <n v="60"/>
    <n v="50"/>
    <n v="5488.74"/>
    <n v="5488.74"/>
    <s v="фо"/>
  </r>
  <r>
    <x v="40"/>
    <n v="15"/>
    <x v="34"/>
    <x v="13405"/>
    <s v="Дані відсутні!"/>
    <x v="0"/>
    <n v="60"/>
    <n v="50"/>
    <n v="4223.6499999999996"/>
    <n v="4223.6499999999996"/>
    <s v="фо"/>
  </r>
  <r>
    <x v="40"/>
    <n v="15"/>
    <x v="34"/>
    <x v="13406"/>
    <s v="0"/>
    <x v="6"/>
    <n v="60"/>
    <n v="50"/>
    <n v="4544.6000000000004"/>
    <n v="4544.6000000000004"/>
    <s v="фо"/>
  </r>
  <r>
    <x v="40"/>
    <n v="15"/>
    <x v="34"/>
    <x v="13407"/>
    <s v="11"/>
    <x v="0"/>
    <n v="60"/>
    <n v="50"/>
    <n v="4126.87"/>
    <n v="4126.87"/>
    <s v="фо"/>
  </r>
  <r>
    <x v="40"/>
    <n v="15"/>
    <x v="34"/>
    <x v="13408"/>
    <s v="11"/>
    <x v="0"/>
    <n v="60"/>
    <n v="50"/>
    <n v="19.8"/>
    <n v="19.8"/>
    <s v="фо"/>
  </r>
  <r>
    <x v="40"/>
    <n v="15"/>
    <x v="34"/>
    <x v="13408"/>
    <s v="11"/>
    <x v="1"/>
    <n v="4"/>
    <n v="50"/>
    <n v="277.08"/>
    <n v="277.08"/>
    <s v="фо"/>
  </r>
  <r>
    <x v="40"/>
    <n v="15"/>
    <x v="34"/>
    <x v="13409"/>
    <s v="Дані відсутні!"/>
    <x v="1"/>
    <n v="60"/>
    <n v="50"/>
    <n v="47.57"/>
    <n v="47.57"/>
    <s v="фо"/>
  </r>
  <r>
    <x v="40"/>
    <n v="15"/>
    <x v="34"/>
    <x v="13410"/>
    <s v="16"/>
    <x v="5"/>
    <n v="60"/>
    <n v="85"/>
    <n v="17999.810000000001"/>
    <n v="13499.857500000002"/>
    <s v="фо"/>
  </r>
  <r>
    <x v="40"/>
    <n v="15"/>
    <x v="34"/>
    <x v="13410"/>
    <s v="16"/>
    <x v="0"/>
    <n v="60"/>
    <n v="50"/>
    <n v="3703.08"/>
    <n v="3703.08"/>
    <s v="фо"/>
  </r>
  <r>
    <x v="40"/>
    <n v="15"/>
    <x v="34"/>
    <x v="13411"/>
    <s v="Дані відсутні!"/>
    <x v="1"/>
    <n v="0"/>
    <n v="50"/>
    <n v="128.78"/>
    <n v="128.78"/>
    <s v="фо"/>
  </r>
  <r>
    <x v="40"/>
    <n v="15"/>
    <x v="34"/>
    <x v="13412"/>
    <s v="Дані відсутні!"/>
    <x v="0"/>
    <n v="60"/>
    <n v="50"/>
    <n v="79.290000000000006"/>
    <n v="79.290000000000006"/>
    <s v="фо"/>
  </r>
  <r>
    <x v="40"/>
    <n v="15"/>
    <x v="34"/>
    <x v="13413"/>
    <s v="Дані відсутні!"/>
    <x v="0"/>
    <n v="60"/>
    <n v="50"/>
    <n v="6332.67"/>
    <n v="6332.67"/>
    <s v="фо"/>
  </r>
  <r>
    <x v="40"/>
    <n v="15"/>
    <x v="34"/>
    <x v="13413"/>
    <s v="Дані відсутні!"/>
    <x v="1"/>
    <n v="0"/>
    <n v="50"/>
    <n v="312.95999999999998"/>
    <n v="312.95999999999998"/>
    <s v="фо"/>
  </r>
  <r>
    <x v="40"/>
    <n v="15"/>
    <x v="34"/>
    <x v="13414"/>
    <s v="Дані відсутні!"/>
    <x v="0"/>
    <n v="60"/>
    <n v="50"/>
    <n v="3669.75"/>
    <n v="3669.75"/>
    <s v="фо"/>
  </r>
  <r>
    <x v="40"/>
    <n v="15"/>
    <x v="34"/>
    <x v="13414"/>
    <s v="Дані відсутні!"/>
    <x v="1"/>
    <n v="4"/>
    <n v="50"/>
    <n v="741.47"/>
    <n v="741.47"/>
    <s v="фо"/>
  </r>
  <r>
    <x v="40"/>
    <n v="15"/>
    <x v="34"/>
    <x v="13415"/>
    <s v="Дані відсутні!"/>
    <x v="0"/>
    <n v="60"/>
    <n v="50"/>
    <n v="3283.93"/>
    <n v="3283.93"/>
    <s v="фо"/>
  </r>
  <r>
    <x v="40"/>
    <n v="15"/>
    <x v="34"/>
    <x v="13416"/>
    <s v="Дані відсутні!"/>
    <x v="0"/>
    <n v="60"/>
    <n v="50"/>
    <n v="12214.13"/>
    <n v="12214.13"/>
    <s v="фо"/>
  </r>
  <r>
    <x v="40"/>
    <n v="15"/>
    <x v="34"/>
    <x v="13417"/>
    <s v="0"/>
    <x v="7"/>
    <n v="60"/>
    <n v="50"/>
    <n v="1099"/>
    <n v="1099"/>
    <s v="фо"/>
  </r>
  <r>
    <x v="40"/>
    <n v="15"/>
    <x v="34"/>
    <x v="13417"/>
    <s v="0"/>
    <x v="2"/>
    <n v="60"/>
    <n v="85"/>
    <n v="8.94"/>
    <n v="4.0229999999999997"/>
    <s v="фо"/>
  </r>
  <r>
    <x v="40"/>
    <n v="15"/>
    <x v="34"/>
    <x v="13418"/>
    <s v="16"/>
    <x v="0"/>
    <n v="60"/>
    <n v="50"/>
    <n v="465.98"/>
    <n v="465.98"/>
    <s v="фо"/>
  </r>
  <r>
    <x v="40"/>
    <n v="15"/>
    <x v="34"/>
    <x v="13418"/>
    <s v="16"/>
    <x v="0"/>
    <n v="60"/>
    <n v="50"/>
    <n v="11655.15"/>
    <n v="11655.15"/>
    <s v="фо"/>
  </r>
  <r>
    <x v="40"/>
    <n v="15"/>
    <x v="34"/>
    <x v="13419"/>
    <s v="0"/>
    <x v="1"/>
    <n v="60"/>
    <n v="50"/>
    <n v="25.88"/>
    <n v="25.88"/>
    <s v="фо"/>
  </r>
  <r>
    <x v="40"/>
    <n v="15"/>
    <x v="34"/>
    <x v="13420"/>
    <s v="Дані відсутні!"/>
    <x v="0"/>
    <n v="60"/>
    <n v="50"/>
    <n v="5983.64"/>
    <n v="5983.64"/>
    <s v="фо"/>
  </r>
  <r>
    <x v="40"/>
    <n v="15"/>
    <x v="34"/>
    <x v="13421"/>
    <s v="0"/>
    <x v="6"/>
    <n v="60"/>
    <n v="50"/>
    <n v="35888.080000000002"/>
    <n v="35888.080000000002"/>
    <s v="фо"/>
  </r>
  <r>
    <x v="40"/>
    <n v="15"/>
    <x v="34"/>
    <x v="13422"/>
    <s v="0"/>
    <x v="6"/>
    <n v="60"/>
    <n v="50"/>
    <n v="130.65"/>
    <n v="130.65"/>
    <s v="фо"/>
  </r>
  <r>
    <x v="40"/>
    <n v="15"/>
    <x v="34"/>
    <x v="13423"/>
    <s v="0"/>
    <x v="1"/>
    <n v="0"/>
    <n v="50"/>
    <n v="27021.599999999999"/>
    <n v="27021.599999999999"/>
    <s v="фо"/>
  </r>
  <r>
    <x v="40"/>
    <n v="15"/>
    <x v="34"/>
    <x v="1399"/>
    <s v="Дані відсутні!"/>
    <x v="0"/>
    <n v="60"/>
    <n v="50"/>
    <n v="5.56"/>
    <n v="5.56"/>
    <s v="фо"/>
  </r>
  <r>
    <x v="40"/>
    <n v="15"/>
    <x v="34"/>
    <x v="13424"/>
    <s v="0"/>
    <x v="6"/>
    <n v="60"/>
    <n v="50"/>
    <n v="210.2"/>
    <n v="210.2"/>
    <s v="фо"/>
  </r>
  <r>
    <x v="40"/>
    <n v="15"/>
    <x v="34"/>
    <x v="13425"/>
    <s v="27"/>
    <x v="1"/>
    <n v="5"/>
    <n v="50"/>
    <n v="132.13"/>
    <n v="132.13"/>
    <s v="фо"/>
  </r>
  <r>
    <x v="40"/>
    <n v="15"/>
    <x v="34"/>
    <x v="13426"/>
    <s v="Дані відсутні!"/>
    <x v="1"/>
    <n v="60"/>
    <n v="50"/>
    <n v="48.2"/>
    <n v="48.2"/>
    <s v="фо"/>
  </r>
  <r>
    <x v="40"/>
    <n v="15"/>
    <x v="34"/>
    <x v="13427"/>
    <s v="Дані відсутні!"/>
    <x v="0"/>
    <n v="60"/>
    <n v="50"/>
    <n v="73.5"/>
    <n v="73.5"/>
    <s v="фо"/>
  </r>
  <r>
    <x v="40"/>
    <n v="15"/>
    <x v="34"/>
    <x v="13428"/>
    <s v="Дані відсутні!"/>
    <x v="0"/>
    <n v="60"/>
    <n v="50"/>
    <n v="3118.12"/>
    <n v="3118.12"/>
    <s v="фо"/>
  </r>
  <r>
    <x v="40"/>
    <n v="15"/>
    <x v="34"/>
    <x v="13428"/>
    <s v="Дані відсутні!"/>
    <x v="0"/>
    <n v="60"/>
    <n v="50"/>
    <n v="250.38"/>
    <n v="250.38"/>
    <s v="фо"/>
  </r>
  <r>
    <x v="40"/>
    <n v="15"/>
    <x v="34"/>
    <x v="13429"/>
    <s v="Дані відсутні!"/>
    <x v="0"/>
    <n v="60"/>
    <n v="50"/>
    <n v="2120.67"/>
    <n v="2120.67"/>
    <s v="фо"/>
  </r>
  <r>
    <x v="40"/>
    <n v="15"/>
    <x v="34"/>
    <x v="870"/>
    <s v="0"/>
    <x v="0"/>
    <n v="60"/>
    <n v="50"/>
    <n v="11.96"/>
    <n v="11.96"/>
    <s v="фо"/>
  </r>
  <r>
    <x v="40"/>
    <n v="15"/>
    <x v="34"/>
    <x v="13430"/>
    <s v="0"/>
    <x v="0"/>
    <n v="60"/>
    <n v="50"/>
    <n v="4460.1099999999997"/>
    <n v="4460.1099999999997"/>
    <s v="фо"/>
  </r>
  <r>
    <x v="40"/>
    <n v="15"/>
    <x v="34"/>
    <x v="13431"/>
    <s v="Дані відсутні!"/>
    <x v="1"/>
    <n v="0"/>
    <n v="50"/>
    <n v="81.44"/>
    <n v="81.44"/>
    <s v="фо"/>
  </r>
  <r>
    <x v="40"/>
    <n v="15"/>
    <x v="34"/>
    <x v="13432"/>
    <s v="Дані відсутні!"/>
    <x v="5"/>
    <n v="60"/>
    <n v="85"/>
    <n v="4072.42"/>
    <n v="3054.3150000000001"/>
    <s v="фо"/>
  </r>
  <r>
    <x v="40"/>
    <n v="15"/>
    <x v="34"/>
    <x v="13433"/>
    <s v="0"/>
    <x v="5"/>
    <n v="60"/>
    <n v="85"/>
    <n v="352.48"/>
    <n v="264.36"/>
    <s v="фо"/>
  </r>
  <r>
    <x v="40"/>
    <n v="15"/>
    <x v="34"/>
    <x v="13433"/>
    <s v="0"/>
    <x v="6"/>
    <n v="60"/>
    <n v="50"/>
    <n v="15818.33"/>
    <n v="15818.33"/>
    <s v="фо"/>
  </r>
  <r>
    <x v="40"/>
    <n v="15"/>
    <x v="34"/>
    <x v="13434"/>
    <s v="Дані відсутні!"/>
    <x v="1"/>
    <n v="60"/>
    <n v="50"/>
    <n v="1.85"/>
    <n v="1.85"/>
    <s v="фо"/>
  </r>
  <r>
    <x v="40"/>
    <n v="15"/>
    <x v="34"/>
    <x v="13435"/>
    <s v="Дані відсутні!"/>
    <x v="1"/>
    <n v="0"/>
    <n v="50"/>
    <n v="56.52"/>
    <n v="56.52"/>
    <s v="фо"/>
  </r>
  <r>
    <x v="40"/>
    <n v="15"/>
    <x v="34"/>
    <x v="12084"/>
    <s v="Дані відсутні!"/>
    <x v="0"/>
    <n v="60"/>
    <n v="50"/>
    <n v="5176.1899999999996"/>
    <n v="5176.1899999999996"/>
    <s v="фо"/>
  </r>
  <r>
    <x v="40"/>
    <n v="15"/>
    <x v="34"/>
    <x v="12002"/>
    <s v="Дані відсутні!"/>
    <x v="1"/>
    <n v="60"/>
    <n v="50"/>
    <n v="1.04"/>
    <n v="1.04"/>
    <s v="фо"/>
  </r>
  <r>
    <x v="40"/>
    <n v="15"/>
    <x v="34"/>
    <x v="13436"/>
    <s v="Дані відсутні!"/>
    <x v="0"/>
    <n v="60"/>
    <n v="50"/>
    <n v="299.86"/>
    <n v="299.86"/>
    <s v="фо"/>
  </r>
  <r>
    <x v="40"/>
    <n v="15"/>
    <x v="34"/>
    <x v="13437"/>
    <s v="16"/>
    <x v="0"/>
    <n v="60"/>
    <n v="50"/>
    <n v="4555.04"/>
    <n v="4555.04"/>
    <s v="фо"/>
  </r>
  <r>
    <x v="40"/>
    <n v="15"/>
    <x v="34"/>
    <x v="13438"/>
    <s v="Дані відсутні!"/>
    <x v="0"/>
    <n v="60"/>
    <n v="50"/>
    <n v="3120.84"/>
    <n v="3120.84"/>
    <s v="фо"/>
  </r>
  <r>
    <x v="40"/>
    <n v="15"/>
    <x v="34"/>
    <x v="13439"/>
    <s v="0"/>
    <x v="0"/>
    <n v="60"/>
    <n v="50"/>
    <n v="2374.44"/>
    <n v="2374.44"/>
    <s v="фо"/>
  </r>
  <r>
    <x v="40"/>
    <n v="15"/>
    <x v="34"/>
    <x v="13439"/>
    <s v="0"/>
    <x v="0"/>
    <n v="60"/>
    <n v="50"/>
    <n v="15272.14"/>
    <n v="15272.14"/>
    <s v="фо"/>
  </r>
  <r>
    <x v="40"/>
    <n v="15"/>
    <x v="34"/>
    <x v="13439"/>
    <s v="0"/>
    <x v="6"/>
    <n v="60"/>
    <n v="50"/>
    <n v="678.16"/>
    <n v="678.16"/>
    <s v="фо"/>
  </r>
  <r>
    <x v="40"/>
    <n v="15"/>
    <x v="34"/>
    <x v="13440"/>
    <s v="11"/>
    <x v="0"/>
    <n v="60"/>
    <n v="50"/>
    <n v="3240.78"/>
    <n v="3240.78"/>
    <s v="фо"/>
  </r>
  <r>
    <x v="40"/>
    <n v="15"/>
    <x v="34"/>
    <x v="13440"/>
    <s v="11"/>
    <x v="1"/>
    <n v="0"/>
    <n v="50"/>
    <n v="145.03"/>
    <n v="145.03"/>
    <s v="фо"/>
  </r>
  <r>
    <x v="40"/>
    <n v="15"/>
    <x v="34"/>
    <x v="13440"/>
    <s v="11"/>
    <x v="3"/>
    <n v="0"/>
    <n v="50"/>
    <n v="5221.13"/>
    <n v="5221.13"/>
    <s v="фо"/>
  </r>
  <r>
    <x v="40"/>
    <n v="15"/>
    <x v="34"/>
    <x v="13441"/>
    <s v="16"/>
    <x v="0"/>
    <n v="60"/>
    <n v="50"/>
    <n v="4655.71"/>
    <n v="4655.71"/>
    <s v="фо"/>
  </r>
  <r>
    <x v="40"/>
    <n v="15"/>
    <x v="34"/>
    <x v="13442"/>
    <s v="0"/>
    <x v="1"/>
    <n v="0"/>
    <n v="50"/>
    <n v="1.58"/>
    <n v="1.58"/>
    <s v="фо"/>
  </r>
  <r>
    <x v="40"/>
    <n v="15"/>
    <x v="34"/>
    <x v="13442"/>
    <s v="0"/>
    <x v="6"/>
    <n v="60"/>
    <n v="50"/>
    <n v="6501.58"/>
    <n v="6501.58"/>
    <s v="фо"/>
  </r>
  <r>
    <x v="40"/>
    <n v="15"/>
    <x v="34"/>
    <x v="13443"/>
    <s v="Дані відсутні!"/>
    <x v="1"/>
    <n v="0"/>
    <n v="50"/>
    <n v="8886.8799999999992"/>
    <n v="8886.8799999999992"/>
    <s v="фо"/>
  </r>
  <r>
    <x v="40"/>
    <n v="15"/>
    <x v="34"/>
    <x v="13444"/>
    <s v="Дані відсутні!"/>
    <x v="0"/>
    <n v="60"/>
    <n v="50"/>
    <n v="3591.34"/>
    <n v="3591.34"/>
    <s v="фо"/>
  </r>
  <r>
    <x v="40"/>
    <n v="15"/>
    <x v="34"/>
    <x v="13445"/>
    <s v="0"/>
    <x v="6"/>
    <n v="60"/>
    <n v="50"/>
    <n v="530.4"/>
    <n v="530.4"/>
    <s v="фо"/>
  </r>
  <r>
    <x v="40"/>
    <n v="15"/>
    <x v="34"/>
    <x v="13446"/>
    <s v="16"/>
    <x v="0"/>
    <n v="60"/>
    <n v="50"/>
    <n v="3573.92"/>
    <n v="3573.92"/>
    <s v="фо"/>
  </r>
  <r>
    <x v="40"/>
    <n v="15"/>
    <x v="34"/>
    <x v="13446"/>
    <s v="16"/>
    <x v="1"/>
    <n v="0"/>
    <n v="50"/>
    <n v="307.35000000000002"/>
    <n v="307.35000000000002"/>
    <s v="фо"/>
  </r>
  <r>
    <x v="40"/>
    <n v="15"/>
    <x v="34"/>
    <x v="13447"/>
    <s v="Дані відсутні!"/>
    <x v="1"/>
    <n v="5"/>
    <n v="50"/>
    <n v="204.97"/>
    <n v="204.97"/>
    <s v="фо"/>
  </r>
  <r>
    <x v="40"/>
    <n v="15"/>
    <x v="34"/>
    <x v="13448"/>
    <s v="0"/>
    <x v="0"/>
    <n v="60"/>
    <n v="50"/>
    <n v="1230.8599999999999"/>
    <n v="1230.8599999999999"/>
    <s v="фо"/>
  </r>
  <r>
    <x v="40"/>
    <n v="15"/>
    <x v="34"/>
    <x v="13448"/>
    <s v="0"/>
    <x v="6"/>
    <n v="60"/>
    <n v="50"/>
    <n v="2069.58"/>
    <n v="2069.58"/>
    <s v="фо"/>
  </r>
  <r>
    <x v="40"/>
    <n v="15"/>
    <x v="34"/>
    <x v="13449"/>
    <s v="0"/>
    <x v="0"/>
    <n v="60"/>
    <n v="50"/>
    <n v="419.39"/>
    <n v="419.39"/>
    <s v="фо"/>
  </r>
  <r>
    <x v="40"/>
    <n v="15"/>
    <x v="34"/>
    <x v="13449"/>
    <s v="0"/>
    <x v="6"/>
    <n v="60"/>
    <n v="50"/>
    <n v="44587.63"/>
    <n v="44587.63"/>
    <s v="фо"/>
  </r>
  <r>
    <x v="40"/>
    <n v="15"/>
    <x v="34"/>
    <x v="13450"/>
    <s v="Дані відсутні!"/>
    <x v="0"/>
    <n v="60"/>
    <n v="50"/>
    <n v="4806.51"/>
    <n v="4806.51"/>
    <s v="фо"/>
  </r>
  <r>
    <x v="40"/>
    <n v="15"/>
    <x v="34"/>
    <x v="13451"/>
    <s v="16"/>
    <x v="0"/>
    <n v="60"/>
    <n v="50"/>
    <n v="44.35"/>
    <n v="44.35"/>
    <s v="фо"/>
  </r>
  <r>
    <x v="40"/>
    <n v="15"/>
    <x v="34"/>
    <x v="13452"/>
    <s v="Дані відсутні!"/>
    <x v="0"/>
    <n v="60"/>
    <n v="50"/>
    <n v="225.34"/>
    <n v="225.34"/>
    <s v="фо"/>
  </r>
  <r>
    <x v="40"/>
    <n v="15"/>
    <x v="34"/>
    <x v="13453"/>
    <s v="Дані відсутні!"/>
    <x v="0"/>
    <n v="60"/>
    <n v="50"/>
    <n v="171.09"/>
    <n v="171.09"/>
    <s v="фо"/>
  </r>
  <r>
    <x v="40"/>
    <n v="15"/>
    <x v="34"/>
    <x v="13454"/>
    <s v="0"/>
    <x v="6"/>
    <n v="60"/>
    <n v="50"/>
    <n v="4612.3900000000003"/>
    <n v="4612.3900000000003"/>
    <s v="фо"/>
  </r>
  <r>
    <x v="40"/>
    <n v="15"/>
    <x v="34"/>
    <x v="13455"/>
    <s v="Дані відсутні!"/>
    <x v="0"/>
    <n v="60"/>
    <n v="50"/>
    <n v="3784.15"/>
    <n v="3784.15"/>
    <s v="фо"/>
  </r>
  <r>
    <x v="40"/>
    <n v="15"/>
    <x v="34"/>
    <x v="13455"/>
    <s v="Дані відсутні!"/>
    <x v="0"/>
    <n v="60"/>
    <n v="50"/>
    <n v="599.17999999999995"/>
    <n v="599.17999999999995"/>
    <s v="фо"/>
  </r>
  <r>
    <x v="40"/>
    <n v="15"/>
    <x v="34"/>
    <x v="2740"/>
    <s v="Дані відсутні!"/>
    <x v="0"/>
    <n v="60"/>
    <n v="50"/>
    <n v="881.74"/>
    <n v="881.74"/>
    <s v="фо"/>
  </r>
  <r>
    <x v="40"/>
    <n v="15"/>
    <x v="34"/>
    <x v="13456"/>
    <s v="0"/>
    <x v="6"/>
    <n v="60"/>
    <n v="50"/>
    <n v="300"/>
    <n v="300"/>
    <s v="фо"/>
  </r>
  <r>
    <x v="40"/>
    <n v="15"/>
    <x v="34"/>
    <x v="13457"/>
    <s v="0"/>
    <x v="0"/>
    <n v="60"/>
    <n v="50"/>
    <n v="4270.6499999999996"/>
    <n v="4270.6499999999996"/>
    <s v="фо"/>
  </r>
  <r>
    <x v="40"/>
    <n v="15"/>
    <x v="34"/>
    <x v="7983"/>
    <s v="11"/>
    <x v="1"/>
    <n v="4"/>
    <n v="50"/>
    <n v="169.34"/>
    <n v="169.34"/>
    <s v="фо"/>
  </r>
  <r>
    <x v="40"/>
    <n v="15"/>
    <x v="34"/>
    <x v="13458"/>
    <s v="0"/>
    <x v="0"/>
    <n v="60"/>
    <n v="50"/>
    <n v="1567.21"/>
    <n v="1567.21"/>
    <s v="фо"/>
  </r>
  <r>
    <x v="40"/>
    <n v="15"/>
    <x v="34"/>
    <x v="13458"/>
    <s v="0"/>
    <x v="0"/>
    <n v="60"/>
    <n v="50"/>
    <n v="6469.19"/>
    <n v="6469.19"/>
    <s v="фо"/>
  </r>
  <r>
    <x v="40"/>
    <n v="15"/>
    <x v="34"/>
    <x v="13459"/>
    <s v="0"/>
    <x v="0"/>
    <n v="60"/>
    <n v="50"/>
    <n v="277.29000000000002"/>
    <n v="277.29000000000002"/>
    <s v="фо"/>
  </r>
  <r>
    <x v="40"/>
    <n v="15"/>
    <x v="34"/>
    <x v="13459"/>
    <s v="0"/>
    <x v="6"/>
    <n v="60"/>
    <n v="50"/>
    <n v="2815.25"/>
    <n v="2815.25"/>
    <s v="фо"/>
  </r>
  <r>
    <x v="40"/>
    <n v="15"/>
    <x v="34"/>
    <x v="13460"/>
    <s v="0"/>
    <x v="6"/>
    <n v="60"/>
    <n v="50"/>
    <n v="3885.56"/>
    <n v="3885.56"/>
    <s v="фо"/>
  </r>
  <r>
    <x v="40"/>
    <n v="15"/>
    <x v="34"/>
    <x v="13461"/>
    <s v="Дані відсутні!"/>
    <x v="0"/>
    <n v="60"/>
    <n v="50"/>
    <n v="73.03"/>
    <n v="73.03"/>
    <s v="фо"/>
  </r>
  <r>
    <x v="40"/>
    <n v="15"/>
    <x v="34"/>
    <x v="13462"/>
    <s v="0"/>
    <x v="6"/>
    <n v="60"/>
    <n v="50"/>
    <n v="899.8"/>
    <n v="899.8"/>
    <s v="фо"/>
  </r>
  <r>
    <x v="40"/>
    <n v="15"/>
    <x v="34"/>
    <x v="13463"/>
    <s v="Дані відсутні!"/>
    <x v="1"/>
    <n v="60"/>
    <n v="50"/>
    <n v="38.72"/>
    <n v="38.72"/>
    <s v="фо"/>
  </r>
  <r>
    <x v="40"/>
    <n v="15"/>
    <x v="34"/>
    <x v="13464"/>
    <s v="12"/>
    <x v="0"/>
    <n v="60"/>
    <n v="50"/>
    <n v="605.54"/>
    <n v="605.54"/>
    <s v="фо"/>
  </r>
  <r>
    <x v="40"/>
    <n v="15"/>
    <x v="34"/>
    <x v="13465"/>
    <s v="Дані відсутні!"/>
    <x v="0"/>
    <n v="60"/>
    <n v="50"/>
    <n v="4552.7700000000004"/>
    <n v="4552.7700000000004"/>
    <s v="фо"/>
  </r>
  <r>
    <x v="40"/>
    <n v="15"/>
    <x v="34"/>
    <x v="13466"/>
    <s v="Дані відсутні!"/>
    <x v="1"/>
    <n v="60"/>
    <n v="50"/>
    <n v="119.56"/>
    <n v="119.56"/>
    <s v="фо"/>
  </r>
  <r>
    <x v="40"/>
    <n v="15"/>
    <x v="34"/>
    <x v="13467"/>
    <s v="11"/>
    <x v="1"/>
    <n v="5"/>
    <n v="50"/>
    <n v="286.86"/>
    <n v="286.86"/>
    <s v="фо"/>
  </r>
  <r>
    <x v="40"/>
    <n v="15"/>
    <x v="34"/>
    <x v="13468"/>
    <s v="0"/>
    <x v="6"/>
    <n v="60"/>
    <n v="50"/>
    <n v="376.44"/>
    <n v="376.44"/>
    <s v="фо"/>
  </r>
  <r>
    <x v="40"/>
    <n v="15"/>
    <x v="34"/>
    <x v="13469"/>
    <s v="0"/>
    <x v="6"/>
    <n v="60"/>
    <n v="50"/>
    <n v="2900"/>
    <n v="2900"/>
    <s v="фо"/>
  </r>
  <r>
    <x v="40"/>
    <n v="15"/>
    <x v="34"/>
    <x v="13470"/>
    <s v="Дані відсутні!"/>
    <x v="1"/>
    <n v="60"/>
    <n v="50"/>
    <n v="2.34"/>
    <n v="2.34"/>
    <s v="фо"/>
  </r>
  <r>
    <x v="40"/>
    <n v="15"/>
    <x v="34"/>
    <x v="13471"/>
    <s v="11"/>
    <x v="0"/>
    <n v="60"/>
    <n v="50"/>
    <n v="2175.0300000000002"/>
    <n v="2175.0300000000002"/>
    <s v="фо"/>
  </r>
  <r>
    <x v="40"/>
    <n v="15"/>
    <x v="34"/>
    <x v="13471"/>
    <s v="11"/>
    <x v="14"/>
    <n v="60"/>
    <n v="50"/>
    <n v="6250"/>
    <n v="6250"/>
    <s v="фо"/>
  </r>
  <r>
    <x v="40"/>
    <n v="15"/>
    <x v="34"/>
    <x v="9310"/>
    <s v="0"/>
    <x v="0"/>
    <n v="60"/>
    <n v="50"/>
    <n v="136.56"/>
    <n v="136.56"/>
    <s v="фо"/>
  </r>
  <r>
    <x v="40"/>
    <n v="15"/>
    <x v="34"/>
    <x v="13472"/>
    <s v="Дані відсутні!"/>
    <x v="0"/>
    <n v="60"/>
    <n v="50"/>
    <n v="367.22"/>
    <n v="367.22"/>
    <s v="фо"/>
  </r>
  <r>
    <x v="40"/>
    <n v="15"/>
    <x v="34"/>
    <x v="13473"/>
    <s v="Дані відсутні!"/>
    <x v="0"/>
    <n v="60"/>
    <n v="50"/>
    <n v="6329.41"/>
    <n v="6329.41"/>
    <s v="фо"/>
  </r>
  <r>
    <x v="40"/>
    <n v="15"/>
    <x v="34"/>
    <x v="13473"/>
    <s v="Дані відсутні!"/>
    <x v="0"/>
    <n v="60"/>
    <n v="50"/>
    <n v="1319.42"/>
    <n v="1319.42"/>
    <s v="фо"/>
  </r>
  <r>
    <x v="40"/>
    <n v="15"/>
    <x v="34"/>
    <x v="13474"/>
    <s v="0"/>
    <x v="6"/>
    <n v="60"/>
    <n v="50"/>
    <n v="927.9"/>
    <n v="927.9"/>
    <s v="фо"/>
  </r>
  <r>
    <x v="40"/>
    <n v="15"/>
    <x v="34"/>
    <x v="13475"/>
    <s v="Дані відсутні!"/>
    <x v="0"/>
    <n v="60"/>
    <n v="50"/>
    <n v="1117.2"/>
    <n v="1117.2"/>
    <s v="фо"/>
  </r>
  <r>
    <x v="40"/>
    <n v="15"/>
    <x v="34"/>
    <x v="13476"/>
    <s v="11"/>
    <x v="6"/>
    <n v="60"/>
    <n v="50"/>
    <n v="5.81"/>
    <n v="5.81"/>
    <s v="фо"/>
  </r>
  <r>
    <x v="40"/>
    <n v="15"/>
    <x v="34"/>
    <x v="13477"/>
    <s v="Дані відсутні!"/>
    <x v="0"/>
    <n v="60"/>
    <n v="50"/>
    <n v="150.22999999999999"/>
    <n v="150.22999999999999"/>
    <s v="фо"/>
  </r>
  <r>
    <x v="40"/>
    <n v="15"/>
    <x v="34"/>
    <x v="13478"/>
    <s v="0"/>
    <x v="0"/>
    <n v="60"/>
    <n v="50"/>
    <n v="2381.89"/>
    <n v="2381.89"/>
    <s v="фо"/>
  </r>
  <r>
    <x v="40"/>
    <n v="15"/>
    <x v="34"/>
    <x v="13478"/>
    <s v="0"/>
    <x v="0"/>
    <n v="60"/>
    <n v="50"/>
    <n v="3659.29"/>
    <n v="3659.29"/>
    <s v="фо"/>
  </r>
  <r>
    <x v="40"/>
    <n v="15"/>
    <x v="34"/>
    <x v="13479"/>
    <s v="Дані відсутні!"/>
    <x v="0"/>
    <n v="60"/>
    <n v="50"/>
    <n v="590.99"/>
    <n v="590.99"/>
    <s v="фо"/>
  </r>
  <r>
    <x v="40"/>
    <n v="15"/>
    <x v="34"/>
    <x v="13480"/>
    <s v="Дані відсутні!"/>
    <x v="0"/>
    <n v="60"/>
    <n v="50"/>
    <n v="2829.8"/>
    <n v="2829.8"/>
    <s v="фо"/>
  </r>
  <r>
    <x v="40"/>
    <n v="15"/>
    <x v="34"/>
    <x v="13480"/>
    <s v="Дані відсутні!"/>
    <x v="0"/>
    <n v="60"/>
    <n v="50"/>
    <n v="714.91"/>
    <n v="714.91"/>
    <s v="фо"/>
  </r>
  <r>
    <x v="40"/>
    <n v="15"/>
    <x v="34"/>
    <x v="13481"/>
    <s v="Дані відсутні!"/>
    <x v="0"/>
    <n v="60"/>
    <n v="50"/>
    <n v="6032.62"/>
    <n v="6032.62"/>
    <s v="фо"/>
  </r>
  <r>
    <x v="40"/>
    <n v="15"/>
    <x v="34"/>
    <x v="13482"/>
    <s v="Дані відсутні!"/>
    <x v="0"/>
    <n v="60"/>
    <n v="50"/>
    <n v="3846.87"/>
    <n v="3846.87"/>
    <s v="фо"/>
  </r>
  <r>
    <x v="40"/>
    <n v="15"/>
    <x v="34"/>
    <x v="13483"/>
    <s v="27"/>
    <x v="0"/>
    <n v="60"/>
    <n v="50"/>
    <n v="804.55"/>
    <n v="804.55"/>
    <s v="фо"/>
  </r>
  <r>
    <x v="40"/>
    <n v="15"/>
    <x v="34"/>
    <x v="13484"/>
    <s v="Дані відсутні!"/>
    <x v="1"/>
    <n v="0"/>
    <n v="50"/>
    <n v="56.86"/>
    <n v="56.86"/>
    <s v="фо"/>
  </r>
  <r>
    <x v="40"/>
    <n v="15"/>
    <x v="34"/>
    <x v="13485"/>
    <s v="16"/>
    <x v="0"/>
    <n v="60"/>
    <n v="50"/>
    <n v="9975.49"/>
    <n v="9975.49"/>
    <s v="фо"/>
  </r>
  <r>
    <x v="40"/>
    <n v="15"/>
    <x v="34"/>
    <x v="9313"/>
    <s v="Дані відсутні!"/>
    <x v="0"/>
    <n v="60"/>
    <n v="50"/>
    <n v="5775.55"/>
    <n v="5775.55"/>
    <s v="фо"/>
  </r>
  <r>
    <x v="40"/>
    <n v="15"/>
    <x v="34"/>
    <x v="366"/>
    <s v="0"/>
    <x v="5"/>
    <n v="60"/>
    <n v="85"/>
    <n v="4107.8"/>
    <n v="3080.8500000000004"/>
    <s v="фо"/>
  </r>
  <r>
    <x v="40"/>
    <n v="15"/>
    <x v="34"/>
    <x v="13486"/>
    <s v="11"/>
    <x v="5"/>
    <n v="60"/>
    <n v="85"/>
    <n v="697.27"/>
    <n v="522.95249999999999"/>
    <s v="фо"/>
  </r>
  <r>
    <x v="40"/>
    <n v="15"/>
    <x v="34"/>
    <x v="13486"/>
    <s v="11"/>
    <x v="7"/>
    <n v="60"/>
    <n v="50"/>
    <n v="1348.18"/>
    <n v="1348.18"/>
    <s v="фо"/>
  </r>
  <r>
    <x v="40"/>
    <n v="15"/>
    <x v="34"/>
    <x v="13487"/>
    <s v="16"/>
    <x v="0"/>
    <n v="60"/>
    <n v="50"/>
    <n v="87.63"/>
    <n v="87.63"/>
    <s v="фо"/>
  </r>
  <r>
    <x v="40"/>
    <n v="15"/>
    <x v="34"/>
    <x v="13488"/>
    <s v="Дані відсутні!"/>
    <x v="0"/>
    <n v="60"/>
    <n v="50"/>
    <n v="20.82"/>
    <n v="20.82"/>
    <s v="фо"/>
  </r>
  <r>
    <x v="40"/>
    <n v="15"/>
    <x v="34"/>
    <x v="9315"/>
    <s v="11"/>
    <x v="0"/>
    <n v="60"/>
    <n v="50"/>
    <n v="1792.42"/>
    <n v="1792.42"/>
    <s v="фо"/>
  </r>
  <r>
    <x v="40"/>
    <n v="15"/>
    <x v="34"/>
    <x v="9315"/>
    <s v="11"/>
    <x v="6"/>
    <n v="60"/>
    <n v="50"/>
    <n v="1413.87"/>
    <n v="1413.87"/>
    <s v="фо"/>
  </r>
  <r>
    <x v="40"/>
    <n v="15"/>
    <x v="34"/>
    <x v="13489"/>
    <s v="0"/>
    <x v="0"/>
    <n v="60"/>
    <n v="50"/>
    <n v="1537.66"/>
    <n v="1537.66"/>
    <s v="фо"/>
  </r>
  <r>
    <x v="40"/>
    <n v="15"/>
    <x v="34"/>
    <x v="13489"/>
    <s v="0"/>
    <x v="1"/>
    <n v="5"/>
    <n v="50"/>
    <n v="128.22"/>
    <n v="128.22"/>
    <s v="фо"/>
  </r>
  <r>
    <x v="40"/>
    <n v="15"/>
    <x v="34"/>
    <x v="13490"/>
    <s v="0"/>
    <x v="6"/>
    <n v="60"/>
    <n v="50"/>
    <n v="2954.72"/>
    <n v="2954.72"/>
    <s v="фо"/>
  </r>
  <r>
    <x v="40"/>
    <n v="15"/>
    <x v="34"/>
    <x v="13491"/>
    <s v="0"/>
    <x v="6"/>
    <n v="60"/>
    <n v="50"/>
    <n v="4134.1000000000004"/>
    <n v="4134.1000000000004"/>
    <s v="фо"/>
  </r>
  <r>
    <x v="40"/>
    <n v="15"/>
    <x v="34"/>
    <x v="13492"/>
    <s v="16"/>
    <x v="1"/>
    <n v="4"/>
    <n v="50"/>
    <n v="16.489999999999998"/>
    <n v="16.489999999999998"/>
    <s v="фо"/>
  </r>
  <r>
    <x v="40"/>
    <n v="15"/>
    <x v="34"/>
    <x v="7990"/>
    <s v="11"/>
    <x v="0"/>
    <n v="60"/>
    <n v="50"/>
    <n v="7076.59"/>
    <n v="7076.59"/>
    <s v="фо"/>
  </r>
  <r>
    <x v="40"/>
    <n v="15"/>
    <x v="34"/>
    <x v="7990"/>
    <s v="11"/>
    <x v="6"/>
    <n v="60"/>
    <n v="50"/>
    <n v="178.7"/>
    <n v="178.7"/>
    <s v="фо"/>
  </r>
  <r>
    <x v="40"/>
    <n v="15"/>
    <x v="34"/>
    <x v="13493"/>
    <s v="Дані відсутні!"/>
    <x v="1"/>
    <n v="0"/>
    <n v="50"/>
    <n v="156.38"/>
    <n v="156.38"/>
    <s v="фо"/>
  </r>
  <r>
    <x v="40"/>
    <n v="15"/>
    <x v="34"/>
    <x v="13494"/>
    <s v="16"/>
    <x v="0"/>
    <n v="60"/>
    <n v="50"/>
    <n v="3682.13"/>
    <n v="3682.13"/>
    <s v="фо"/>
  </r>
  <r>
    <x v="40"/>
    <n v="15"/>
    <x v="34"/>
    <x v="13494"/>
    <s v="16"/>
    <x v="1"/>
    <n v="0"/>
    <n v="50"/>
    <n v="53.51"/>
    <n v="53.51"/>
    <s v="фо"/>
  </r>
  <r>
    <x v="40"/>
    <n v="15"/>
    <x v="34"/>
    <x v="13495"/>
    <s v="0"/>
    <x v="1"/>
    <n v="5"/>
    <n v="50"/>
    <n v="288.51"/>
    <n v="288.51"/>
    <s v="фо"/>
  </r>
  <r>
    <x v="40"/>
    <n v="15"/>
    <x v="34"/>
    <x v="13495"/>
    <s v="0"/>
    <x v="3"/>
    <n v="0"/>
    <n v="50"/>
    <n v="13616.51"/>
    <n v="13616.51"/>
    <s v="фо"/>
  </r>
  <r>
    <x v="40"/>
    <n v="15"/>
    <x v="34"/>
    <x v="13496"/>
    <s v="0"/>
    <x v="6"/>
    <n v="60"/>
    <n v="50"/>
    <n v="56591.81"/>
    <n v="56591.81"/>
    <s v="фо"/>
  </r>
  <r>
    <x v="40"/>
    <n v="15"/>
    <x v="34"/>
    <x v="13497"/>
    <s v="11"/>
    <x v="5"/>
    <n v="60"/>
    <n v="85"/>
    <n v="545.97"/>
    <n v="409.47750000000002"/>
    <s v="фо"/>
  </r>
  <r>
    <x v="40"/>
    <n v="15"/>
    <x v="34"/>
    <x v="13497"/>
    <s v="11"/>
    <x v="5"/>
    <n v="60"/>
    <n v="85"/>
    <n v="133388.23000000001"/>
    <n v="100041.17250000002"/>
    <s v="фо"/>
  </r>
  <r>
    <x v="40"/>
    <n v="15"/>
    <x v="34"/>
    <x v="13498"/>
    <s v="Дані відсутні!"/>
    <x v="1"/>
    <n v="0"/>
    <n v="50"/>
    <n v="1.94"/>
    <n v="1.94"/>
    <s v="фо"/>
  </r>
  <r>
    <x v="40"/>
    <n v="15"/>
    <x v="34"/>
    <x v="13498"/>
    <s v="Дані відсутні!"/>
    <x v="1"/>
    <n v="5"/>
    <n v="50"/>
    <n v="125.75"/>
    <n v="125.75"/>
    <s v="фо"/>
  </r>
  <r>
    <x v="40"/>
    <n v="15"/>
    <x v="34"/>
    <x v="13499"/>
    <s v="Дані відсутні!"/>
    <x v="1"/>
    <n v="5"/>
    <n v="50"/>
    <n v="219.93"/>
    <n v="219.93"/>
    <s v="фо"/>
  </r>
  <r>
    <x v="40"/>
    <n v="15"/>
    <x v="34"/>
    <x v="1404"/>
    <s v="Дані відсутні!"/>
    <x v="0"/>
    <n v="60"/>
    <n v="50"/>
    <n v="283.20999999999998"/>
    <n v="283.20999999999998"/>
    <s v="фо"/>
  </r>
  <r>
    <x v="40"/>
    <n v="15"/>
    <x v="34"/>
    <x v="13500"/>
    <s v="Дані відсутні!"/>
    <x v="1"/>
    <n v="0"/>
    <n v="50"/>
    <n v="23.2"/>
    <n v="23.2"/>
    <s v="фо"/>
  </r>
  <r>
    <x v="40"/>
    <n v="15"/>
    <x v="34"/>
    <x v="13501"/>
    <s v="Дані відсутні!"/>
    <x v="0"/>
    <n v="60"/>
    <n v="50"/>
    <n v="2080.21"/>
    <n v="2080.21"/>
    <s v="фо"/>
  </r>
  <r>
    <x v="40"/>
    <n v="15"/>
    <x v="34"/>
    <x v="9317"/>
    <s v="Дані відсутні!"/>
    <x v="0"/>
    <n v="60"/>
    <n v="50"/>
    <n v="1944.54"/>
    <n v="1944.54"/>
    <s v="фо"/>
  </r>
  <r>
    <x v="40"/>
    <n v="15"/>
    <x v="34"/>
    <x v="13502"/>
    <s v="Дані відсутні!"/>
    <x v="0"/>
    <n v="60"/>
    <n v="50"/>
    <n v="73.03"/>
    <n v="73.03"/>
    <s v="фо"/>
  </r>
  <r>
    <x v="40"/>
    <n v="15"/>
    <x v="34"/>
    <x v="13503"/>
    <s v="0"/>
    <x v="6"/>
    <n v="60"/>
    <n v="50"/>
    <n v="1456"/>
    <n v="1456"/>
    <s v="фо"/>
  </r>
  <r>
    <x v="40"/>
    <n v="15"/>
    <x v="34"/>
    <x v="13504"/>
    <s v="0"/>
    <x v="6"/>
    <n v="60"/>
    <n v="50"/>
    <n v="756.8"/>
    <n v="756.8"/>
    <s v="фо"/>
  </r>
  <r>
    <x v="40"/>
    <n v="15"/>
    <x v="34"/>
    <x v="13505"/>
    <s v="0"/>
    <x v="1"/>
    <n v="4"/>
    <n v="50"/>
    <n v="89.63"/>
    <n v="89.63"/>
    <s v="фо"/>
  </r>
  <r>
    <x v="40"/>
    <n v="15"/>
    <x v="34"/>
    <x v="13506"/>
    <s v="0"/>
    <x v="5"/>
    <n v="60"/>
    <n v="85"/>
    <n v="99.14"/>
    <n v="74.355000000000004"/>
    <s v="фо"/>
  </r>
  <r>
    <x v="40"/>
    <n v="15"/>
    <x v="34"/>
    <x v="13507"/>
    <s v="Дані відсутні!"/>
    <x v="0"/>
    <n v="60"/>
    <n v="50"/>
    <n v="5400.65"/>
    <n v="5400.65"/>
    <s v="фо"/>
  </r>
  <r>
    <x v="40"/>
    <n v="15"/>
    <x v="34"/>
    <x v="13507"/>
    <s v="Дані відсутні!"/>
    <x v="0"/>
    <n v="60"/>
    <n v="50"/>
    <n v="20023.53"/>
    <n v="20023.53"/>
    <s v="фо"/>
  </r>
  <r>
    <x v="40"/>
    <n v="15"/>
    <x v="34"/>
    <x v="13508"/>
    <s v="0"/>
    <x v="0"/>
    <n v="60"/>
    <n v="50"/>
    <n v="5191.5600000000004"/>
    <n v="5191.5600000000004"/>
    <s v="фо"/>
  </r>
  <r>
    <x v="40"/>
    <n v="15"/>
    <x v="34"/>
    <x v="13508"/>
    <s v="0"/>
    <x v="1"/>
    <n v="0"/>
    <n v="50"/>
    <n v="531.74"/>
    <n v="531.74"/>
    <s v="фо"/>
  </r>
  <r>
    <x v="40"/>
    <n v="15"/>
    <x v="34"/>
    <x v="13508"/>
    <s v="0"/>
    <x v="1"/>
    <n v="5"/>
    <n v="50"/>
    <n v="5.51"/>
    <n v="5.51"/>
    <s v="фо"/>
  </r>
  <r>
    <x v="40"/>
    <n v="15"/>
    <x v="34"/>
    <x v="13509"/>
    <s v="Дані відсутні!"/>
    <x v="0"/>
    <n v="60"/>
    <n v="50"/>
    <n v="239.95"/>
    <n v="239.95"/>
    <s v="фо"/>
  </r>
  <r>
    <x v="40"/>
    <n v="15"/>
    <x v="34"/>
    <x v="13510"/>
    <s v="0"/>
    <x v="6"/>
    <n v="60"/>
    <n v="50"/>
    <n v="2794.66"/>
    <n v="2794.66"/>
    <s v="фо"/>
  </r>
  <r>
    <x v="40"/>
    <n v="15"/>
    <x v="34"/>
    <x v="13511"/>
    <s v="16"/>
    <x v="0"/>
    <n v="60"/>
    <n v="50"/>
    <n v="5691.05"/>
    <n v="5691.05"/>
    <s v="фо"/>
  </r>
  <r>
    <x v="40"/>
    <n v="15"/>
    <x v="34"/>
    <x v="13512"/>
    <s v="Дані відсутні!"/>
    <x v="0"/>
    <n v="60"/>
    <n v="50"/>
    <n v="4301.42"/>
    <n v="4301.42"/>
    <s v="фо"/>
  </r>
  <r>
    <x v="40"/>
    <n v="15"/>
    <x v="34"/>
    <x v="13513"/>
    <s v="Дані відсутні!"/>
    <x v="0"/>
    <n v="60"/>
    <n v="50"/>
    <n v="924.32"/>
    <n v="924.32"/>
    <s v="фо"/>
  </r>
  <r>
    <x v="40"/>
    <n v="15"/>
    <x v="34"/>
    <x v="13514"/>
    <s v="0"/>
    <x v="5"/>
    <n v="60"/>
    <n v="85"/>
    <n v="1733.28"/>
    <n v="1299.96"/>
    <s v="фо"/>
  </r>
  <r>
    <x v="40"/>
    <n v="15"/>
    <x v="34"/>
    <x v="13515"/>
    <s v="6"/>
    <x v="0"/>
    <n v="60"/>
    <n v="50"/>
    <n v="3164.33"/>
    <n v="3164.33"/>
    <s v="фо"/>
  </r>
  <r>
    <x v="40"/>
    <n v="15"/>
    <x v="34"/>
    <x v="13516"/>
    <s v="0"/>
    <x v="0"/>
    <n v="60"/>
    <n v="50"/>
    <n v="98.87"/>
    <n v="98.87"/>
    <s v="фо"/>
  </r>
  <r>
    <x v="40"/>
    <n v="15"/>
    <x v="34"/>
    <x v="13517"/>
    <s v="Дані відсутні!"/>
    <x v="0"/>
    <n v="60"/>
    <n v="50"/>
    <n v="41.73"/>
    <n v="41.73"/>
    <s v="фо"/>
  </r>
  <r>
    <x v="40"/>
    <n v="15"/>
    <x v="34"/>
    <x v="13518"/>
    <s v="Дані відсутні!"/>
    <x v="0"/>
    <n v="60"/>
    <n v="50"/>
    <n v="1621.21"/>
    <n v="1621.21"/>
    <s v="фо"/>
  </r>
  <r>
    <x v="40"/>
    <n v="15"/>
    <x v="34"/>
    <x v="13519"/>
    <s v="0"/>
    <x v="0"/>
    <n v="60"/>
    <n v="50"/>
    <n v="3177.83"/>
    <n v="3177.83"/>
    <s v="фо"/>
  </r>
  <r>
    <x v="40"/>
    <n v="15"/>
    <x v="34"/>
    <x v="13520"/>
    <s v="16"/>
    <x v="0"/>
    <n v="60"/>
    <n v="50"/>
    <n v="3816.47"/>
    <n v="3816.47"/>
    <s v="фо"/>
  </r>
  <r>
    <x v="40"/>
    <n v="15"/>
    <x v="34"/>
    <x v="13521"/>
    <s v="Дані відсутні!"/>
    <x v="0"/>
    <n v="60"/>
    <n v="50"/>
    <n v="5944.46"/>
    <n v="5944.46"/>
    <s v="фо"/>
  </r>
  <r>
    <x v="40"/>
    <n v="15"/>
    <x v="34"/>
    <x v="13521"/>
    <s v="Дані відсутні!"/>
    <x v="1"/>
    <n v="5"/>
    <n v="50"/>
    <n v="302.68"/>
    <n v="302.68"/>
    <s v="фо"/>
  </r>
  <r>
    <x v="40"/>
    <n v="15"/>
    <x v="34"/>
    <x v="13522"/>
    <s v="0"/>
    <x v="6"/>
    <n v="60"/>
    <n v="50"/>
    <n v="1119"/>
    <n v="1119"/>
    <s v="фо"/>
  </r>
  <r>
    <x v="40"/>
    <n v="15"/>
    <x v="34"/>
    <x v="13523"/>
    <s v="0"/>
    <x v="6"/>
    <n v="60"/>
    <n v="50"/>
    <n v="3600"/>
    <n v="3600"/>
    <s v="фо"/>
  </r>
  <r>
    <x v="40"/>
    <n v="15"/>
    <x v="34"/>
    <x v="13524"/>
    <s v="16"/>
    <x v="0"/>
    <n v="60"/>
    <n v="50"/>
    <n v="1050.73"/>
    <n v="1050.73"/>
    <s v="фо"/>
  </r>
  <r>
    <x v="40"/>
    <n v="15"/>
    <x v="34"/>
    <x v="13525"/>
    <s v="11"/>
    <x v="1"/>
    <n v="3"/>
    <n v="50"/>
    <n v="414.06"/>
    <n v="414.06"/>
    <s v="фо"/>
  </r>
  <r>
    <x v="40"/>
    <n v="15"/>
    <x v="34"/>
    <x v="13526"/>
    <s v="Дані відсутні!"/>
    <x v="0"/>
    <n v="60"/>
    <n v="50"/>
    <n v="1370.12"/>
    <n v="1370.12"/>
    <s v="фо"/>
  </r>
  <r>
    <x v="40"/>
    <n v="15"/>
    <x v="34"/>
    <x v="13526"/>
    <s v="Дані відсутні!"/>
    <x v="0"/>
    <n v="60"/>
    <n v="50"/>
    <n v="1785.66"/>
    <n v="1785.66"/>
    <s v="фо"/>
  </r>
  <r>
    <x v="40"/>
    <n v="15"/>
    <x v="34"/>
    <x v="13527"/>
    <s v="Дані відсутні!"/>
    <x v="0"/>
    <n v="60"/>
    <n v="50"/>
    <n v="4641.12"/>
    <n v="4641.12"/>
    <s v="фо"/>
  </r>
  <r>
    <x v="40"/>
    <n v="15"/>
    <x v="34"/>
    <x v="13528"/>
    <s v="Дані відсутні!"/>
    <x v="0"/>
    <n v="60"/>
    <n v="50"/>
    <n v="9649.98"/>
    <n v="9649.98"/>
    <s v="фо"/>
  </r>
  <r>
    <x v="40"/>
    <n v="15"/>
    <x v="34"/>
    <x v="13528"/>
    <s v="Дані відсутні!"/>
    <x v="0"/>
    <n v="60"/>
    <n v="50"/>
    <n v="75.11"/>
    <n v="75.11"/>
    <s v="фо"/>
  </r>
  <r>
    <x v="40"/>
    <n v="15"/>
    <x v="34"/>
    <x v="13529"/>
    <s v="0"/>
    <x v="0"/>
    <n v="60"/>
    <n v="50"/>
    <n v="162374.46"/>
    <n v="162374.46"/>
    <s v="фо"/>
  </r>
  <r>
    <x v="40"/>
    <n v="15"/>
    <x v="34"/>
    <x v="13530"/>
    <s v="Дані відсутні!"/>
    <x v="1"/>
    <n v="60"/>
    <n v="50"/>
    <n v="5.17"/>
    <n v="5.17"/>
    <s v="фо"/>
  </r>
  <r>
    <x v="40"/>
    <n v="15"/>
    <x v="34"/>
    <x v="13531"/>
    <s v="0"/>
    <x v="6"/>
    <n v="60"/>
    <n v="50"/>
    <n v="7084.5"/>
    <n v="7084.5"/>
    <s v="фо"/>
  </r>
  <r>
    <x v="40"/>
    <n v="15"/>
    <x v="34"/>
    <x v="9321"/>
    <s v="0"/>
    <x v="10"/>
    <n v="60"/>
    <n v="50"/>
    <n v="6800"/>
    <n v="6800"/>
    <s v="фо"/>
  </r>
  <r>
    <x v="40"/>
    <n v="15"/>
    <x v="34"/>
    <x v="13532"/>
    <s v="Дані відсутні!"/>
    <x v="0"/>
    <n v="60"/>
    <n v="50"/>
    <n v="507.02"/>
    <n v="507.02"/>
    <s v="фо"/>
  </r>
  <r>
    <x v="40"/>
    <n v="15"/>
    <x v="34"/>
    <x v="13532"/>
    <s v="Дані відсутні!"/>
    <x v="0"/>
    <n v="60"/>
    <n v="50"/>
    <n v="3595.74"/>
    <n v="3595.74"/>
    <s v="фо"/>
  </r>
  <r>
    <x v="40"/>
    <n v="15"/>
    <x v="34"/>
    <x v="13533"/>
    <s v="0"/>
    <x v="6"/>
    <n v="60"/>
    <n v="50"/>
    <n v="172.95"/>
    <n v="172.95"/>
    <s v="фо"/>
  </r>
  <r>
    <x v="40"/>
    <n v="15"/>
    <x v="34"/>
    <x v="13534"/>
    <s v="11"/>
    <x v="5"/>
    <n v="60"/>
    <n v="85"/>
    <n v="5813.97"/>
    <n v="4360.4775"/>
    <s v="фо"/>
  </r>
  <r>
    <x v="40"/>
    <n v="15"/>
    <x v="34"/>
    <x v="13535"/>
    <s v="0"/>
    <x v="6"/>
    <n v="60"/>
    <n v="50"/>
    <n v="2934.99"/>
    <n v="2934.99"/>
    <s v="фо"/>
  </r>
  <r>
    <x v="40"/>
    <n v="15"/>
    <x v="34"/>
    <x v="13536"/>
    <s v="Дані відсутні!"/>
    <x v="0"/>
    <n v="60"/>
    <n v="50"/>
    <n v="0.32"/>
    <n v="0.32"/>
    <s v="фо"/>
  </r>
  <r>
    <x v="40"/>
    <n v="15"/>
    <x v="34"/>
    <x v="13537"/>
    <s v="16"/>
    <x v="0"/>
    <n v="60"/>
    <n v="50"/>
    <n v="679.62"/>
    <n v="679.62"/>
    <s v="фо"/>
  </r>
  <r>
    <x v="40"/>
    <n v="15"/>
    <x v="34"/>
    <x v="13537"/>
    <s v="16"/>
    <x v="0"/>
    <n v="60"/>
    <n v="50"/>
    <n v="6826.45"/>
    <n v="6826.45"/>
    <s v="фо"/>
  </r>
  <r>
    <x v="40"/>
    <n v="15"/>
    <x v="34"/>
    <x v="13538"/>
    <s v="Дані відсутні!"/>
    <x v="0"/>
    <n v="60"/>
    <n v="50"/>
    <n v="750.62"/>
    <n v="750.62"/>
    <s v="фо"/>
  </r>
  <r>
    <x v="40"/>
    <n v="15"/>
    <x v="34"/>
    <x v="13539"/>
    <s v="0"/>
    <x v="6"/>
    <n v="60"/>
    <n v="50"/>
    <n v="200"/>
    <n v="200"/>
    <s v="фо"/>
  </r>
  <r>
    <x v="40"/>
    <n v="15"/>
    <x v="34"/>
    <x v="13540"/>
    <s v="0"/>
    <x v="6"/>
    <n v="60"/>
    <n v="50"/>
    <n v="3344.2"/>
    <n v="3344.2"/>
    <s v="фо"/>
  </r>
  <r>
    <x v="40"/>
    <n v="15"/>
    <x v="34"/>
    <x v="13541"/>
    <s v="0"/>
    <x v="6"/>
    <n v="60"/>
    <n v="50"/>
    <n v="1133.8"/>
    <n v="1133.8"/>
    <s v="фо"/>
  </r>
  <r>
    <x v="40"/>
    <n v="15"/>
    <x v="34"/>
    <x v="13542"/>
    <s v="0"/>
    <x v="6"/>
    <n v="60"/>
    <n v="50"/>
    <n v="9056.7999999999993"/>
    <n v="9056.7999999999993"/>
    <s v="фо"/>
  </r>
  <r>
    <x v="40"/>
    <n v="15"/>
    <x v="34"/>
    <x v="13543"/>
    <s v="27"/>
    <x v="0"/>
    <n v="60"/>
    <n v="50"/>
    <n v="1105.53"/>
    <n v="1105.53"/>
    <s v="фо"/>
  </r>
  <r>
    <x v="40"/>
    <n v="15"/>
    <x v="34"/>
    <x v="13544"/>
    <s v="0"/>
    <x v="0"/>
    <n v="60"/>
    <n v="50"/>
    <n v="2412.88"/>
    <n v="2412.88"/>
    <s v="фо"/>
  </r>
  <r>
    <x v="40"/>
    <n v="15"/>
    <x v="34"/>
    <x v="13545"/>
    <s v="11"/>
    <x v="6"/>
    <n v="60"/>
    <n v="50"/>
    <n v="3893.1"/>
    <n v="3893.1"/>
    <s v="фо"/>
  </r>
  <r>
    <x v="40"/>
    <n v="15"/>
    <x v="34"/>
    <x v="7289"/>
    <s v="16"/>
    <x v="0"/>
    <n v="60"/>
    <n v="50"/>
    <n v="168.55"/>
    <n v="168.55"/>
    <s v="фо"/>
  </r>
  <r>
    <x v="40"/>
    <n v="15"/>
    <x v="34"/>
    <x v="13546"/>
    <s v="0"/>
    <x v="6"/>
    <n v="60"/>
    <n v="50"/>
    <n v="851.7"/>
    <n v="851.7"/>
    <s v="фо"/>
  </r>
  <r>
    <x v="40"/>
    <n v="15"/>
    <x v="34"/>
    <x v="13547"/>
    <s v="Дані відсутні!"/>
    <x v="1"/>
    <n v="60"/>
    <n v="50"/>
    <n v="12.6"/>
    <n v="12.6"/>
    <s v="фо"/>
  </r>
  <r>
    <x v="40"/>
    <n v="15"/>
    <x v="34"/>
    <x v="13548"/>
    <s v="Дані відсутні!"/>
    <x v="0"/>
    <n v="60"/>
    <n v="50"/>
    <n v="4221.5600000000004"/>
    <n v="4221.5600000000004"/>
    <s v="фо"/>
  </r>
  <r>
    <x v="40"/>
    <n v="15"/>
    <x v="34"/>
    <x v="13549"/>
    <s v="Дані відсутні!"/>
    <x v="1"/>
    <n v="60"/>
    <n v="50"/>
    <n v="3.81"/>
    <n v="3.81"/>
    <s v="фо"/>
  </r>
  <r>
    <x v="40"/>
    <n v="15"/>
    <x v="34"/>
    <x v="13550"/>
    <s v="11"/>
    <x v="6"/>
    <n v="60"/>
    <n v="50"/>
    <n v="7155.96"/>
    <n v="7155.96"/>
    <s v="фо"/>
  </r>
  <r>
    <x v="40"/>
    <n v="15"/>
    <x v="34"/>
    <x v="13551"/>
    <s v="0"/>
    <x v="6"/>
    <n v="60"/>
    <n v="50"/>
    <n v="1719.54"/>
    <n v="1719.54"/>
    <s v="фо"/>
  </r>
  <r>
    <x v="40"/>
    <n v="15"/>
    <x v="34"/>
    <x v="6302"/>
    <s v="11"/>
    <x v="0"/>
    <n v="60"/>
    <n v="50"/>
    <n v="3947.26"/>
    <n v="3947.26"/>
    <s v="фо"/>
  </r>
  <r>
    <x v="40"/>
    <n v="15"/>
    <x v="34"/>
    <x v="13552"/>
    <s v="Дані відсутні!"/>
    <x v="1"/>
    <n v="60"/>
    <n v="50"/>
    <n v="0.01"/>
    <n v="0.01"/>
    <s v="фо"/>
  </r>
  <r>
    <x v="40"/>
    <n v="15"/>
    <x v="34"/>
    <x v="13553"/>
    <s v="Дані відсутні!"/>
    <x v="0"/>
    <n v="60"/>
    <n v="50"/>
    <n v="2066.64"/>
    <n v="2066.64"/>
    <s v="фо"/>
  </r>
  <r>
    <x v="40"/>
    <n v="15"/>
    <x v="34"/>
    <x v="13553"/>
    <s v="Дані відсутні!"/>
    <x v="3"/>
    <n v="0"/>
    <n v="50"/>
    <n v="69.849999999999994"/>
    <n v="69.849999999999994"/>
    <s v="фо"/>
  </r>
  <r>
    <x v="40"/>
    <n v="15"/>
    <x v="34"/>
    <x v="13554"/>
    <s v="Дані відсутні!"/>
    <x v="0"/>
    <n v="60"/>
    <n v="50"/>
    <n v="3180.65"/>
    <n v="3180.65"/>
    <s v="фо"/>
  </r>
  <r>
    <x v="40"/>
    <n v="15"/>
    <x v="34"/>
    <x v="13555"/>
    <s v="0"/>
    <x v="6"/>
    <n v="60"/>
    <n v="50"/>
    <n v="434.26"/>
    <n v="434.26"/>
    <s v="фо"/>
  </r>
  <r>
    <x v="40"/>
    <n v="15"/>
    <x v="34"/>
    <x v="13556"/>
    <s v="0"/>
    <x v="6"/>
    <n v="60"/>
    <n v="50"/>
    <n v="1200"/>
    <n v="1200"/>
    <s v="фо"/>
  </r>
  <r>
    <x v="40"/>
    <n v="15"/>
    <x v="34"/>
    <x v="13557"/>
    <s v="0"/>
    <x v="9"/>
    <n v="60"/>
    <n v="85"/>
    <n v="28.84"/>
    <n v="12.978"/>
    <s v="фо"/>
  </r>
  <r>
    <x v="40"/>
    <n v="15"/>
    <x v="34"/>
    <x v="13557"/>
    <s v="0"/>
    <x v="2"/>
    <n v="60"/>
    <n v="85"/>
    <n v="17.2"/>
    <n v="7.74"/>
    <s v="фо"/>
  </r>
  <r>
    <x v="40"/>
    <n v="15"/>
    <x v="34"/>
    <x v="9323"/>
    <s v="11"/>
    <x v="0"/>
    <n v="60"/>
    <n v="50"/>
    <n v="2810.79"/>
    <n v="2810.79"/>
    <s v="фо"/>
  </r>
  <r>
    <x v="40"/>
    <n v="15"/>
    <x v="34"/>
    <x v="9323"/>
    <s v="11"/>
    <x v="0"/>
    <n v="60"/>
    <n v="50"/>
    <n v="0.02"/>
    <n v="0.02"/>
    <s v="фо"/>
  </r>
  <r>
    <x v="40"/>
    <n v="15"/>
    <x v="34"/>
    <x v="13558"/>
    <s v="11"/>
    <x v="0"/>
    <n v="60"/>
    <n v="50"/>
    <n v="32.61"/>
    <n v="32.61"/>
    <s v="фо"/>
  </r>
  <r>
    <x v="40"/>
    <n v="15"/>
    <x v="34"/>
    <x v="13558"/>
    <s v="11"/>
    <x v="0"/>
    <n v="60"/>
    <n v="50"/>
    <n v="85.63"/>
    <n v="85.63"/>
    <s v="фо"/>
  </r>
  <r>
    <x v="40"/>
    <n v="15"/>
    <x v="34"/>
    <x v="13559"/>
    <s v="Дані відсутні!"/>
    <x v="0"/>
    <n v="60"/>
    <n v="50"/>
    <n v="604.47"/>
    <n v="604.47"/>
    <s v="фо"/>
  </r>
  <r>
    <x v="40"/>
    <n v="15"/>
    <x v="34"/>
    <x v="13560"/>
    <s v="Дані відсутні!"/>
    <x v="0"/>
    <n v="60"/>
    <n v="50"/>
    <n v="4282.75"/>
    <n v="4282.75"/>
    <s v="фо"/>
  </r>
  <r>
    <x v="40"/>
    <n v="15"/>
    <x v="34"/>
    <x v="13560"/>
    <s v="Дані відсутні!"/>
    <x v="1"/>
    <n v="4"/>
    <n v="50"/>
    <n v="727.94"/>
    <n v="727.94"/>
    <s v="фо"/>
  </r>
  <r>
    <x v="40"/>
    <n v="15"/>
    <x v="34"/>
    <x v="13561"/>
    <s v="Дані відсутні!"/>
    <x v="0"/>
    <n v="60"/>
    <n v="50"/>
    <n v="924.35"/>
    <n v="924.35"/>
    <s v="фо"/>
  </r>
  <r>
    <x v="40"/>
    <n v="15"/>
    <x v="34"/>
    <x v="13562"/>
    <s v="Дані відсутні!"/>
    <x v="0"/>
    <n v="60"/>
    <n v="50"/>
    <n v="18.399999999999999"/>
    <n v="18.399999999999999"/>
    <s v="фо"/>
  </r>
  <r>
    <x v="40"/>
    <n v="15"/>
    <x v="34"/>
    <x v="13563"/>
    <s v="0"/>
    <x v="6"/>
    <n v="60"/>
    <n v="50"/>
    <n v="1152.19"/>
    <n v="1152.19"/>
    <s v="фо"/>
  </r>
  <r>
    <x v="40"/>
    <n v="15"/>
    <x v="34"/>
    <x v="13564"/>
    <s v="Дані відсутні!"/>
    <x v="0"/>
    <n v="60"/>
    <n v="50"/>
    <n v="2163.9299999999998"/>
    <n v="2163.9299999999998"/>
    <s v="фо"/>
  </r>
  <r>
    <x v="40"/>
    <n v="15"/>
    <x v="34"/>
    <x v="13564"/>
    <s v="Дані відсутні!"/>
    <x v="0"/>
    <n v="60"/>
    <n v="50"/>
    <n v="1546.69"/>
    <n v="1546.69"/>
    <s v="фо"/>
  </r>
  <r>
    <x v="40"/>
    <n v="15"/>
    <x v="34"/>
    <x v="13565"/>
    <s v="Дані відсутні!"/>
    <x v="0"/>
    <n v="60"/>
    <n v="50"/>
    <n v="994.97"/>
    <n v="994.97"/>
    <s v="фо"/>
  </r>
  <r>
    <x v="40"/>
    <n v="15"/>
    <x v="34"/>
    <x v="13565"/>
    <s v="Дані відсутні!"/>
    <x v="0"/>
    <n v="60"/>
    <n v="50"/>
    <n v="11389.14"/>
    <n v="11389.14"/>
    <s v="фо"/>
  </r>
  <r>
    <x v="40"/>
    <n v="15"/>
    <x v="34"/>
    <x v="13566"/>
    <s v="Дані відсутні!"/>
    <x v="0"/>
    <n v="60"/>
    <n v="50"/>
    <n v="3156.05"/>
    <n v="3156.05"/>
    <s v="фо"/>
  </r>
  <r>
    <x v="40"/>
    <n v="15"/>
    <x v="34"/>
    <x v="13567"/>
    <s v="27"/>
    <x v="0"/>
    <n v="60"/>
    <n v="50"/>
    <n v="420.17"/>
    <n v="420.17"/>
    <s v="фо"/>
  </r>
  <r>
    <x v="40"/>
    <n v="15"/>
    <x v="34"/>
    <x v="13568"/>
    <s v="0"/>
    <x v="1"/>
    <n v="4"/>
    <n v="50"/>
    <n v="200.99"/>
    <n v="200.99"/>
    <s v="фо"/>
  </r>
  <r>
    <x v="40"/>
    <n v="15"/>
    <x v="34"/>
    <x v="13569"/>
    <s v="Дані відсутні!"/>
    <x v="0"/>
    <n v="60"/>
    <n v="50"/>
    <n v="328.44"/>
    <n v="328.44"/>
    <s v="фо"/>
  </r>
  <r>
    <x v="40"/>
    <n v="15"/>
    <x v="34"/>
    <x v="13570"/>
    <s v="Дані відсутні!"/>
    <x v="0"/>
    <n v="60"/>
    <n v="50"/>
    <n v="557.1"/>
    <n v="557.1"/>
    <s v="фо"/>
  </r>
  <r>
    <x v="40"/>
    <n v="15"/>
    <x v="34"/>
    <x v="13571"/>
    <s v="Дані відсутні!"/>
    <x v="0"/>
    <n v="60"/>
    <n v="50"/>
    <n v="4.17"/>
    <n v="4.17"/>
    <s v="фо"/>
  </r>
  <r>
    <x v="40"/>
    <n v="15"/>
    <x v="34"/>
    <x v="13571"/>
    <s v="Дані відсутні!"/>
    <x v="0"/>
    <n v="60"/>
    <n v="50"/>
    <n v="6960.56"/>
    <n v="6960.56"/>
    <s v="фо"/>
  </r>
  <r>
    <x v="40"/>
    <n v="15"/>
    <x v="34"/>
    <x v="13572"/>
    <s v="0"/>
    <x v="0"/>
    <n v="60"/>
    <n v="50"/>
    <n v="2287.7800000000002"/>
    <n v="2287.7800000000002"/>
    <s v="фо"/>
  </r>
  <r>
    <x v="40"/>
    <n v="15"/>
    <x v="34"/>
    <x v="13572"/>
    <s v="0"/>
    <x v="1"/>
    <n v="3"/>
    <n v="50"/>
    <n v="911.86"/>
    <n v="911.86"/>
    <s v="фо"/>
  </r>
  <r>
    <x v="40"/>
    <n v="15"/>
    <x v="34"/>
    <x v="13572"/>
    <s v="0"/>
    <x v="6"/>
    <n v="60"/>
    <n v="50"/>
    <n v="708.45"/>
    <n v="708.45"/>
    <s v="фо"/>
  </r>
  <r>
    <x v="40"/>
    <n v="15"/>
    <x v="34"/>
    <x v="13573"/>
    <s v="11"/>
    <x v="5"/>
    <n v="60"/>
    <n v="85"/>
    <n v="178.5"/>
    <n v="133.875"/>
    <s v="фо"/>
  </r>
  <r>
    <x v="40"/>
    <n v="15"/>
    <x v="34"/>
    <x v="13573"/>
    <s v="11"/>
    <x v="6"/>
    <n v="60"/>
    <n v="50"/>
    <n v="10514.97"/>
    <n v="10514.97"/>
    <s v="фо"/>
  </r>
  <r>
    <x v="40"/>
    <n v="15"/>
    <x v="34"/>
    <x v="13574"/>
    <s v="16"/>
    <x v="0"/>
    <n v="60"/>
    <n v="50"/>
    <n v="92.43"/>
    <n v="92.43"/>
    <s v="фо"/>
  </r>
  <r>
    <x v="40"/>
    <n v="15"/>
    <x v="34"/>
    <x v="13574"/>
    <s v="16"/>
    <x v="1"/>
    <n v="0"/>
    <n v="50"/>
    <n v="6.84"/>
    <n v="6.84"/>
    <s v="фо"/>
  </r>
  <r>
    <x v="40"/>
    <n v="15"/>
    <x v="34"/>
    <x v="13574"/>
    <s v="16"/>
    <x v="3"/>
    <n v="0"/>
    <n v="50"/>
    <n v="3365.25"/>
    <n v="3365.25"/>
    <s v="фо"/>
  </r>
  <r>
    <x v="40"/>
    <n v="15"/>
    <x v="34"/>
    <x v="13575"/>
    <s v="0"/>
    <x v="3"/>
    <n v="6"/>
    <n v="50"/>
    <n v="9288.23"/>
    <n v="9288.23"/>
    <s v="фо"/>
  </r>
  <r>
    <x v="40"/>
    <n v="15"/>
    <x v="34"/>
    <x v="13576"/>
    <s v="Дані відсутні!"/>
    <x v="0"/>
    <n v="60"/>
    <n v="50"/>
    <n v="3149.2"/>
    <n v="3149.2"/>
    <s v="фо"/>
  </r>
  <r>
    <x v="40"/>
    <n v="15"/>
    <x v="34"/>
    <x v="13577"/>
    <s v="Дані відсутні!"/>
    <x v="0"/>
    <n v="60"/>
    <n v="50"/>
    <n v="5391.8"/>
    <n v="5391.8"/>
    <s v="фо"/>
  </r>
  <r>
    <x v="40"/>
    <n v="15"/>
    <x v="34"/>
    <x v="13578"/>
    <s v="16"/>
    <x v="0"/>
    <n v="60"/>
    <n v="50"/>
    <n v="318.58999999999997"/>
    <n v="318.58999999999997"/>
    <s v="фо"/>
  </r>
  <r>
    <x v="40"/>
    <n v="15"/>
    <x v="34"/>
    <x v="13579"/>
    <s v="12"/>
    <x v="5"/>
    <n v="60"/>
    <n v="85"/>
    <n v="1028.81"/>
    <n v="771.60749999999996"/>
    <s v="фо"/>
  </r>
  <r>
    <x v="40"/>
    <n v="15"/>
    <x v="34"/>
    <x v="13580"/>
    <s v="0"/>
    <x v="1"/>
    <n v="0"/>
    <n v="50"/>
    <n v="4.25"/>
    <n v="4.25"/>
    <s v="фо"/>
  </r>
  <r>
    <x v="40"/>
    <n v="15"/>
    <x v="34"/>
    <x v="13580"/>
    <s v="0"/>
    <x v="6"/>
    <n v="60"/>
    <n v="50"/>
    <n v="487.9"/>
    <n v="487.9"/>
    <s v="фо"/>
  </r>
  <r>
    <x v="40"/>
    <n v="15"/>
    <x v="34"/>
    <x v="13581"/>
    <s v="17"/>
    <x v="0"/>
    <n v="60"/>
    <n v="50"/>
    <n v="1734.35"/>
    <n v="1734.35"/>
    <s v="фо"/>
  </r>
  <r>
    <x v="40"/>
    <n v="15"/>
    <x v="34"/>
    <x v="13582"/>
    <s v="Дані відсутні!"/>
    <x v="1"/>
    <n v="60"/>
    <n v="50"/>
    <n v="14.61"/>
    <n v="14.61"/>
    <s v="фо"/>
  </r>
  <r>
    <x v="40"/>
    <n v="15"/>
    <x v="34"/>
    <x v="13583"/>
    <s v="Дані відсутні!"/>
    <x v="0"/>
    <n v="60"/>
    <n v="50"/>
    <n v="1020.3"/>
    <n v="1020.3"/>
    <s v="фо"/>
  </r>
  <r>
    <x v="40"/>
    <n v="15"/>
    <x v="34"/>
    <x v="13584"/>
    <s v="Дані відсутні!"/>
    <x v="5"/>
    <n v="60"/>
    <n v="85"/>
    <n v="3988.91"/>
    <n v="2991.6824999999999"/>
    <s v="фо"/>
  </r>
  <r>
    <x v="40"/>
    <n v="15"/>
    <x v="34"/>
    <x v="13585"/>
    <s v="0"/>
    <x v="6"/>
    <n v="60"/>
    <n v="50"/>
    <n v="317.12"/>
    <n v="317.12"/>
    <s v="фо"/>
  </r>
  <r>
    <x v="40"/>
    <n v="15"/>
    <x v="34"/>
    <x v="13586"/>
    <s v="12"/>
    <x v="0"/>
    <n v="60"/>
    <n v="50"/>
    <n v="3153.15"/>
    <n v="3153.15"/>
    <s v="фо"/>
  </r>
  <r>
    <x v="40"/>
    <n v="15"/>
    <x v="34"/>
    <x v="13587"/>
    <s v="Дані відсутні!"/>
    <x v="0"/>
    <n v="60"/>
    <n v="50"/>
    <n v="4196.32"/>
    <n v="4196.32"/>
    <s v="фо"/>
  </r>
  <r>
    <x v="40"/>
    <n v="15"/>
    <x v="34"/>
    <x v="13588"/>
    <s v="Дані відсутні!"/>
    <x v="0"/>
    <n v="60"/>
    <n v="50"/>
    <n v="8.82"/>
    <n v="8.82"/>
    <s v="фо"/>
  </r>
  <r>
    <x v="40"/>
    <n v="15"/>
    <x v="34"/>
    <x v="13589"/>
    <s v="Дані відсутні!"/>
    <x v="0"/>
    <n v="60"/>
    <n v="50"/>
    <n v="1830.21"/>
    <n v="1830.21"/>
    <s v="фо"/>
  </r>
  <r>
    <x v="40"/>
    <n v="15"/>
    <x v="34"/>
    <x v="13589"/>
    <s v="Дані відсутні!"/>
    <x v="0"/>
    <n v="60"/>
    <n v="50"/>
    <n v="6356.41"/>
    <n v="6356.41"/>
    <s v="фо"/>
  </r>
  <r>
    <x v="40"/>
    <n v="15"/>
    <x v="34"/>
    <x v="13589"/>
    <s v="Дані відсутні!"/>
    <x v="1"/>
    <n v="0"/>
    <n v="50"/>
    <n v="49.05"/>
    <n v="49.05"/>
    <s v="фо"/>
  </r>
  <r>
    <x v="40"/>
    <n v="15"/>
    <x v="34"/>
    <x v="13589"/>
    <s v="Дані відсутні!"/>
    <x v="3"/>
    <n v="0"/>
    <n v="50"/>
    <n v="10657.58"/>
    <n v="10657.58"/>
    <s v="фо"/>
  </r>
  <r>
    <x v="40"/>
    <n v="15"/>
    <x v="34"/>
    <x v="13590"/>
    <s v="Дані відсутні!"/>
    <x v="0"/>
    <n v="60"/>
    <n v="50"/>
    <n v="6180.39"/>
    <n v="6180.39"/>
    <s v="фо"/>
  </r>
  <r>
    <x v="40"/>
    <n v="15"/>
    <x v="34"/>
    <x v="13591"/>
    <s v="0"/>
    <x v="5"/>
    <n v="60"/>
    <n v="85"/>
    <n v="6120"/>
    <n v="4590"/>
    <s v="фо"/>
  </r>
  <r>
    <x v="40"/>
    <n v="15"/>
    <x v="34"/>
    <x v="13592"/>
    <s v="0"/>
    <x v="0"/>
    <n v="60"/>
    <n v="50"/>
    <n v="1459.93"/>
    <n v="1459.93"/>
    <s v="фо"/>
  </r>
  <r>
    <x v="40"/>
    <n v="15"/>
    <x v="34"/>
    <x v="13593"/>
    <s v="Дані відсутні!"/>
    <x v="0"/>
    <n v="60"/>
    <n v="50"/>
    <n v="112.67"/>
    <n v="112.67"/>
    <s v="фо"/>
  </r>
  <r>
    <x v="40"/>
    <n v="15"/>
    <x v="34"/>
    <x v="13594"/>
    <s v="Дані відсутні!"/>
    <x v="1"/>
    <n v="3"/>
    <n v="50"/>
    <n v="12.92"/>
    <n v="12.92"/>
    <s v="фо"/>
  </r>
  <r>
    <x v="40"/>
    <n v="15"/>
    <x v="34"/>
    <x v="13595"/>
    <s v="Дані відсутні!"/>
    <x v="0"/>
    <n v="60"/>
    <n v="50"/>
    <n v="2673.02"/>
    <n v="2673.02"/>
    <s v="фо"/>
  </r>
  <r>
    <x v="40"/>
    <n v="15"/>
    <x v="34"/>
    <x v="13596"/>
    <s v="11"/>
    <x v="6"/>
    <n v="60"/>
    <n v="50"/>
    <n v="2123.36"/>
    <n v="2123.36"/>
    <s v="фо"/>
  </r>
  <r>
    <x v="40"/>
    <n v="15"/>
    <x v="34"/>
    <x v="13597"/>
    <s v="Дані відсутні!"/>
    <x v="0"/>
    <n v="60"/>
    <n v="50"/>
    <n v="1327.02"/>
    <n v="1327.02"/>
    <s v="фо"/>
  </r>
  <r>
    <x v="40"/>
    <n v="15"/>
    <x v="34"/>
    <x v="13598"/>
    <s v="Дані відсутні!"/>
    <x v="0"/>
    <n v="60"/>
    <n v="50"/>
    <n v="70.94"/>
    <n v="70.94"/>
    <s v="фо"/>
  </r>
  <r>
    <x v="40"/>
    <n v="15"/>
    <x v="34"/>
    <x v="13599"/>
    <s v="27"/>
    <x v="1"/>
    <n v="5"/>
    <n v="50"/>
    <n v="15.79"/>
    <n v="15.79"/>
    <s v="фо"/>
  </r>
  <r>
    <x v="40"/>
    <n v="15"/>
    <x v="34"/>
    <x v="13600"/>
    <s v="0"/>
    <x v="0"/>
    <n v="60"/>
    <n v="50"/>
    <n v="4655.37"/>
    <n v="4655.37"/>
    <s v="фо"/>
  </r>
  <r>
    <x v="40"/>
    <n v="15"/>
    <x v="34"/>
    <x v="13600"/>
    <s v="0"/>
    <x v="1"/>
    <n v="0"/>
    <n v="50"/>
    <n v="209.22"/>
    <n v="209.22"/>
    <s v="фо"/>
  </r>
  <r>
    <x v="40"/>
    <n v="15"/>
    <x v="34"/>
    <x v="13601"/>
    <s v="11"/>
    <x v="6"/>
    <n v="60"/>
    <n v="50"/>
    <n v="3.65"/>
    <n v="3.65"/>
    <s v="фо"/>
  </r>
  <r>
    <x v="40"/>
    <n v="15"/>
    <x v="34"/>
    <x v="13602"/>
    <s v="Дані відсутні!"/>
    <x v="0"/>
    <n v="60"/>
    <n v="50"/>
    <n v="14303.43"/>
    <n v="14303.43"/>
    <s v="фо"/>
  </r>
  <r>
    <x v="40"/>
    <n v="15"/>
    <x v="34"/>
    <x v="13603"/>
    <s v="0"/>
    <x v="0"/>
    <n v="60"/>
    <n v="50"/>
    <n v="4196.21"/>
    <n v="4196.21"/>
    <s v="фо"/>
  </r>
  <r>
    <x v="40"/>
    <n v="15"/>
    <x v="34"/>
    <x v="13604"/>
    <s v="Дані відсутні!"/>
    <x v="0"/>
    <n v="60"/>
    <n v="50"/>
    <n v="4613.09"/>
    <n v="4613.09"/>
    <s v="фо"/>
  </r>
  <r>
    <x v="40"/>
    <n v="15"/>
    <x v="34"/>
    <x v="9334"/>
    <s v="Дані відсутні!"/>
    <x v="0"/>
    <n v="60"/>
    <n v="50"/>
    <n v="2939.54"/>
    <n v="2939.54"/>
    <s v="фо"/>
  </r>
  <r>
    <x v="40"/>
    <n v="15"/>
    <x v="34"/>
    <x v="13605"/>
    <s v="Дані відсутні!"/>
    <x v="0"/>
    <n v="60"/>
    <n v="50"/>
    <n v="54.25"/>
    <n v="54.25"/>
    <s v="фо"/>
  </r>
  <r>
    <x v="40"/>
    <n v="15"/>
    <x v="34"/>
    <x v="13606"/>
    <s v="16"/>
    <x v="0"/>
    <n v="60"/>
    <n v="50"/>
    <n v="1535.64"/>
    <n v="1535.64"/>
    <s v="фо"/>
  </r>
  <r>
    <x v="40"/>
    <n v="15"/>
    <x v="34"/>
    <x v="13607"/>
    <s v="0"/>
    <x v="5"/>
    <n v="60"/>
    <n v="85"/>
    <n v="23051.72"/>
    <n v="17288.79"/>
    <s v="фо"/>
  </r>
  <r>
    <x v="40"/>
    <n v="15"/>
    <x v="34"/>
    <x v="13608"/>
    <s v="0"/>
    <x v="6"/>
    <n v="60"/>
    <n v="50"/>
    <n v="110.5"/>
    <n v="110.5"/>
    <s v="фо"/>
  </r>
  <r>
    <x v="40"/>
    <n v="15"/>
    <x v="34"/>
    <x v="13609"/>
    <s v="0"/>
    <x v="6"/>
    <n v="60"/>
    <n v="50"/>
    <n v="900"/>
    <n v="900"/>
    <s v="фо"/>
  </r>
  <r>
    <x v="40"/>
    <n v="15"/>
    <x v="34"/>
    <x v="13610"/>
    <s v="0"/>
    <x v="0"/>
    <n v="60"/>
    <n v="50"/>
    <n v="4367.6499999999996"/>
    <n v="4367.6499999999996"/>
    <s v="фо"/>
  </r>
  <r>
    <x v="40"/>
    <n v="15"/>
    <x v="34"/>
    <x v="13610"/>
    <s v="0"/>
    <x v="3"/>
    <n v="5"/>
    <n v="50"/>
    <n v="63544.72"/>
    <n v="63544.72"/>
    <s v="фо"/>
  </r>
  <r>
    <x v="40"/>
    <n v="15"/>
    <x v="34"/>
    <x v="13611"/>
    <s v="11"/>
    <x v="6"/>
    <n v="60"/>
    <n v="50"/>
    <n v="0.2"/>
    <n v="0.2"/>
    <s v="фо"/>
  </r>
  <r>
    <x v="40"/>
    <n v="15"/>
    <x v="34"/>
    <x v="13612"/>
    <s v="Дані відсутні!"/>
    <x v="1"/>
    <n v="2"/>
    <n v="50"/>
    <n v="37.96"/>
    <n v="37.96"/>
    <s v="фо"/>
  </r>
  <r>
    <x v="40"/>
    <n v="15"/>
    <x v="34"/>
    <x v="9335"/>
    <s v="0"/>
    <x v="5"/>
    <n v="60"/>
    <n v="85"/>
    <n v="86525.87"/>
    <n v="64894.402499999997"/>
    <s v="фо"/>
  </r>
  <r>
    <x v="40"/>
    <n v="15"/>
    <x v="34"/>
    <x v="13613"/>
    <s v="16"/>
    <x v="0"/>
    <n v="60"/>
    <n v="50"/>
    <n v="3459.03"/>
    <n v="3459.03"/>
    <s v="фо"/>
  </r>
  <r>
    <x v="40"/>
    <n v="15"/>
    <x v="34"/>
    <x v="13614"/>
    <s v="27"/>
    <x v="0"/>
    <n v="60"/>
    <n v="50"/>
    <n v="932.62"/>
    <n v="932.62"/>
    <s v="фо"/>
  </r>
  <r>
    <x v="40"/>
    <n v="15"/>
    <x v="34"/>
    <x v="13615"/>
    <s v="0"/>
    <x v="6"/>
    <n v="60"/>
    <n v="50"/>
    <n v="1091.55"/>
    <n v="1091.55"/>
    <s v="фо"/>
  </r>
  <r>
    <x v="40"/>
    <n v="15"/>
    <x v="34"/>
    <x v="13616"/>
    <s v="0"/>
    <x v="0"/>
    <n v="60"/>
    <n v="50"/>
    <n v="5790.04"/>
    <n v="5790.04"/>
    <s v="фо"/>
  </r>
  <r>
    <x v="40"/>
    <n v="15"/>
    <x v="34"/>
    <x v="13617"/>
    <s v="0"/>
    <x v="6"/>
    <n v="60"/>
    <n v="50"/>
    <n v="226.16"/>
    <n v="226.16"/>
    <s v="фо"/>
  </r>
  <r>
    <x v="40"/>
    <n v="15"/>
    <x v="34"/>
    <x v="13618"/>
    <s v="Дані відсутні!"/>
    <x v="1"/>
    <n v="2"/>
    <n v="50"/>
    <n v="2.93"/>
    <n v="2.93"/>
    <s v="фо"/>
  </r>
  <r>
    <x v="40"/>
    <n v="15"/>
    <x v="34"/>
    <x v="13619"/>
    <s v="0"/>
    <x v="6"/>
    <n v="60"/>
    <n v="50"/>
    <n v="2016.9"/>
    <n v="2016.9"/>
    <s v="фо"/>
  </r>
  <r>
    <x v="40"/>
    <n v="15"/>
    <x v="34"/>
    <x v="13620"/>
    <s v="0"/>
    <x v="6"/>
    <n v="60"/>
    <n v="50"/>
    <n v="99.73"/>
    <n v="99.73"/>
    <s v="фо"/>
  </r>
  <r>
    <x v="40"/>
    <n v="15"/>
    <x v="34"/>
    <x v="13621"/>
    <s v="Дані відсутні!"/>
    <x v="0"/>
    <n v="60"/>
    <n v="50"/>
    <n v="4454.8900000000003"/>
    <n v="4454.8900000000003"/>
    <s v="фо"/>
  </r>
  <r>
    <x v="40"/>
    <n v="15"/>
    <x v="34"/>
    <x v="13622"/>
    <s v="0"/>
    <x v="0"/>
    <n v="60"/>
    <n v="50"/>
    <n v="978.05"/>
    <n v="978.05"/>
    <s v="фо"/>
  </r>
  <r>
    <x v="40"/>
    <n v="15"/>
    <x v="34"/>
    <x v="13623"/>
    <s v="Дані відсутні!"/>
    <x v="0"/>
    <n v="60"/>
    <n v="50"/>
    <n v="93.89"/>
    <n v="93.89"/>
    <s v="фо"/>
  </r>
  <r>
    <x v="40"/>
    <n v="15"/>
    <x v="34"/>
    <x v="13624"/>
    <s v="Дані відсутні!"/>
    <x v="0"/>
    <n v="60"/>
    <n v="50"/>
    <n v="1248.46"/>
    <n v="1248.46"/>
    <s v="фо"/>
  </r>
  <r>
    <x v="40"/>
    <n v="15"/>
    <x v="34"/>
    <x v="13625"/>
    <s v="16"/>
    <x v="0"/>
    <n v="60"/>
    <n v="50"/>
    <n v="32.53"/>
    <n v="32.53"/>
    <s v="фо"/>
  </r>
  <r>
    <x v="40"/>
    <n v="15"/>
    <x v="34"/>
    <x v="13626"/>
    <s v="0"/>
    <x v="6"/>
    <n v="60"/>
    <n v="50"/>
    <n v="703.8"/>
    <n v="703.8"/>
    <s v="фо"/>
  </r>
  <r>
    <x v="40"/>
    <n v="15"/>
    <x v="34"/>
    <x v="13627"/>
    <s v="11"/>
    <x v="0"/>
    <n v="60"/>
    <n v="50"/>
    <n v="129.22"/>
    <n v="129.22"/>
    <s v="фо"/>
  </r>
  <r>
    <x v="40"/>
    <n v="15"/>
    <x v="34"/>
    <x v="13627"/>
    <s v="11"/>
    <x v="6"/>
    <n v="60"/>
    <n v="50"/>
    <n v="61.32"/>
    <n v="61.32"/>
    <s v="фо"/>
  </r>
  <r>
    <x v="40"/>
    <n v="15"/>
    <x v="34"/>
    <x v="13628"/>
    <s v="11"/>
    <x v="0"/>
    <n v="60"/>
    <n v="50"/>
    <n v="4541.76"/>
    <n v="4541.76"/>
    <s v="фо"/>
  </r>
  <r>
    <x v="40"/>
    <n v="15"/>
    <x v="34"/>
    <x v="13629"/>
    <s v="0"/>
    <x v="6"/>
    <n v="60"/>
    <n v="50"/>
    <n v="210.2"/>
    <n v="210.2"/>
    <s v="фо"/>
  </r>
  <r>
    <x v="40"/>
    <n v="15"/>
    <x v="34"/>
    <x v="13630"/>
    <s v="Дані відсутні!"/>
    <x v="1"/>
    <n v="5"/>
    <n v="50"/>
    <n v="358.26"/>
    <n v="358.26"/>
    <s v="фо"/>
  </r>
  <r>
    <x v="40"/>
    <n v="15"/>
    <x v="34"/>
    <x v="13631"/>
    <s v="16"/>
    <x v="0"/>
    <n v="60"/>
    <n v="50"/>
    <n v="399.41"/>
    <n v="399.41"/>
    <s v="фо"/>
  </r>
  <r>
    <x v="40"/>
    <n v="15"/>
    <x v="34"/>
    <x v="13632"/>
    <s v="0"/>
    <x v="6"/>
    <n v="60"/>
    <n v="50"/>
    <n v="210.2"/>
    <n v="210.2"/>
    <s v="фо"/>
  </r>
  <r>
    <x v="40"/>
    <n v="15"/>
    <x v="34"/>
    <x v="13633"/>
    <s v="0"/>
    <x v="6"/>
    <n v="60"/>
    <n v="50"/>
    <n v="659.33"/>
    <n v="659.33"/>
    <s v="фо"/>
  </r>
  <r>
    <x v="40"/>
    <n v="15"/>
    <x v="34"/>
    <x v="13634"/>
    <s v="Дані відсутні!"/>
    <x v="1"/>
    <n v="60"/>
    <n v="50"/>
    <n v="16.59"/>
    <n v="16.59"/>
    <s v="фо"/>
  </r>
  <r>
    <x v="40"/>
    <n v="15"/>
    <x v="34"/>
    <x v="13635"/>
    <s v="0"/>
    <x v="6"/>
    <n v="60"/>
    <n v="50"/>
    <n v="6595.84"/>
    <n v="6595.84"/>
    <s v="фо"/>
  </r>
  <r>
    <x v="40"/>
    <n v="15"/>
    <x v="34"/>
    <x v="13636"/>
    <s v="Дані відсутні!"/>
    <x v="3"/>
    <n v="0"/>
    <n v="50"/>
    <n v="1030"/>
    <n v="1030"/>
    <s v="фо"/>
  </r>
  <r>
    <x v="40"/>
    <n v="15"/>
    <x v="34"/>
    <x v="13637"/>
    <s v="Дані відсутні!"/>
    <x v="0"/>
    <n v="60"/>
    <n v="50"/>
    <n v="24.06"/>
    <n v="24.06"/>
    <s v="фо"/>
  </r>
  <r>
    <x v="40"/>
    <n v="15"/>
    <x v="34"/>
    <x v="9337"/>
    <s v="11"/>
    <x v="0"/>
    <n v="60"/>
    <n v="50"/>
    <n v="5536.13"/>
    <n v="5536.13"/>
    <s v="фо"/>
  </r>
  <r>
    <x v="40"/>
    <n v="15"/>
    <x v="34"/>
    <x v="13638"/>
    <s v="11"/>
    <x v="6"/>
    <n v="60"/>
    <n v="50"/>
    <n v="6226.8"/>
    <n v="6226.8"/>
    <s v="фо"/>
  </r>
  <r>
    <x v="40"/>
    <n v="15"/>
    <x v="34"/>
    <x v="13639"/>
    <s v="0"/>
    <x v="1"/>
    <n v="0"/>
    <n v="50"/>
    <n v="212.25"/>
    <n v="212.25"/>
    <s v="фо"/>
  </r>
  <r>
    <x v="40"/>
    <n v="15"/>
    <x v="34"/>
    <x v="13639"/>
    <s v="0"/>
    <x v="6"/>
    <n v="60"/>
    <n v="50"/>
    <n v="77148.570000000007"/>
    <n v="77148.570000000007"/>
    <s v="фо"/>
  </r>
  <r>
    <x v="40"/>
    <n v="15"/>
    <x v="34"/>
    <x v="13640"/>
    <s v="0"/>
    <x v="6"/>
    <n v="60"/>
    <n v="50"/>
    <n v="229.32"/>
    <n v="229.32"/>
    <s v="фо"/>
  </r>
  <r>
    <x v="40"/>
    <n v="15"/>
    <x v="34"/>
    <x v="9338"/>
    <s v="0"/>
    <x v="6"/>
    <n v="60"/>
    <n v="50"/>
    <n v="2549.25"/>
    <n v="2549.25"/>
    <s v="фо"/>
  </r>
  <r>
    <x v="40"/>
    <n v="15"/>
    <x v="34"/>
    <x v="13641"/>
    <s v="Дані відсутні!"/>
    <x v="0"/>
    <n v="60"/>
    <n v="50"/>
    <n v="24.28"/>
    <n v="24.28"/>
    <s v="фо"/>
  </r>
  <r>
    <x v="40"/>
    <n v="15"/>
    <x v="34"/>
    <x v="13642"/>
    <s v="16"/>
    <x v="0"/>
    <n v="60"/>
    <n v="50"/>
    <n v="450.68"/>
    <n v="450.68"/>
    <s v="фо"/>
  </r>
  <r>
    <x v="40"/>
    <n v="15"/>
    <x v="34"/>
    <x v="13643"/>
    <s v="0"/>
    <x v="6"/>
    <n v="60"/>
    <n v="50"/>
    <n v="6653.99"/>
    <n v="6653.99"/>
    <s v="фо"/>
  </r>
  <r>
    <x v="40"/>
    <n v="15"/>
    <x v="34"/>
    <x v="13644"/>
    <s v="Дані відсутні!"/>
    <x v="1"/>
    <n v="3"/>
    <n v="50"/>
    <n v="519.63"/>
    <n v="519.63"/>
    <s v="фо"/>
  </r>
  <r>
    <x v="40"/>
    <n v="15"/>
    <x v="34"/>
    <x v="13645"/>
    <s v="Дані відсутні!"/>
    <x v="0"/>
    <n v="60"/>
    <n v="50"/>
    <n v="212.82"/>
    <n v="212.82"/>
    <s v="фо"/>
  </r>
  <r>
    <x v="40"/>
    <n v="15"/>
    <x v="34"/>
    <x v="13646"/>
    <s v="Дані відсутні!"/>
    <x v="0"/>
    <n v="60"/>
    <n v="50"/>
    <n v="2545.5300000000002"/>
    <n v="2545.5300000000002"/>
    <s v="фо"/>
  </r>
  <r>
    <x v="40"/>
    <n v="15"/>
    <x v="34"/>
    <x v="13646"/>
    <s v="Дані відсутні!"/>
    <x v="1"/>
    <n v="3"/>
    <n v="50"/>
    <n v="879.81"/>
    <n v="879.81"/>
    <s v="фо"/>
  </r>
  <r>
    <x v="40"/>
    <n v="15"/>
    <x v="34"/>
    <x v="13647"/>
    <s v="Дані відсутні!"/>
    <x v="0"/>
    <n v="60"/>
    <n v="50"/>
    <n v="1060.0899999999999"/>
    <n v="1060.0899999999999"/>
    <s v="фо"/>
  </r>
  <r>
    <x v="40"/>
    <n v="15"/>
    <x v="34"/>
    <x v="13648"/>
    <s v="Дані відсутні!"/>
    <x v="0"/>
    <n v="60"/>
    <n v="50"/>
    <n v="3169.77"/>
    <n v="3169.77"/>
    <s v="фо"/>
  </r>
  <r>
    <x v="40"/>
    <n v="15"/>
    <x v="34"/>
    <x v="13649"/>
    <s v="Дані відсутні!"/>
    <x v="5"/>
    <n v="60"/>
    <n v="85"/>
    <n v="6186.6"/>
    <n v="4639.9500000000007"/>
    <s v="фо"/>
  </r>
  <r>
    <x v="40"/>
    <n v="15"/>
    <x v="34"/>
    <x v="13650"/>
    <s v="11"/>
    <x v="6"/>
    <n v="60"/>
    <n v="50"/>
    <n v="15335.11"/>
    <n v="15335.11"/>
    <s v="фо"/>
  </r>
  <r>
    <x v="40"/>
    <n v="15"/>
    <x v="34"/>
    <x v="13651"/>
    <s v="11"/>
    <x v="0"/>
    <n v="60"/>
    <n v="50"/>
    <n v="3114.54"/>
    <n v="3114.54"/>
    <s v="фо"/>
  </r>
  <r>
    <x v="40"/>
    <n v="15"/>
    <x v="34"/>
    <x v="13652"/>
    <s v="0"/>
    <x v="6"/>
    <n v="60"/>
    <n v="50"/>
    <n v="18243.52"/>
    <n v="18243.52"/>
    <s v="фо"/>
  </r>
  <r>
    <x v="40"/>
    <n v="15"/>
    <x v="34"/>
    <x v="13653"/>
    <s v="0"/>
    <x v="0"/>
    <n v="60"/>
    <n v="50"/>
    <n v="5232.29"/>
    <n v="5232.29"/>
    <s v="фо"/>
  </r>
  <r>
    <x v="40"/>
    <n v="15"/>
    <x v="34"/>
    <x v="13653"/>
    <s v="0"/>
    <x v="1"/>
    <n v="0"/>
    <n v="50"/>
    <n v="218.32"/>
    <n v="218.32"/>
    <s v="фо"/>
  </r>
  <r>
    <x v="40"/>
    <n v="15"/>
    <x v="34"/>
    <x v="13653"/>
    <s v="0"/>
    <x v="6"/>
    <n v="60"/>
    <n v="50"/>
    <n v="1194.52"/>
    <n v="1194.52"/>
    <s v="фо"/>
  </r>
  <r>
    <x v="40"/>
    <n v="15"/>
    <x v="34"/>
    <x v="13654"/>
    <s v="11"/>
    <x v="0"/>
    <n v="60"/>
    <n v="50"/>
    <n v="3118.91"/>
    <n v="3118.91"/>
    <s v="фо"/>
  </r>
  <r>
    <x v="40"/>
    <n v="15"/>
    <x v="34"/>
    <x v="13655"/>
    <s v="Дані відсутні!"/>
    <x v="1"/>
    <n v="3"/>
    <n v="50"/>
    <n v="31.32"/>
    <n v="31.32"/>
    <s v="фо"/>
  </r>
  <r>
    <x v="40"/>
    <n v="15"/>
    <x v="34"/>
    <x v="13656"/>
    <s v="Дані відсутні!"/>
    <x v="0"/>
    <n v="60"/>
    <n v="50"/>
    <n v="2839.58"/>
    <n v="2839.58"/>
    <s v="фо"/>
  </r>
  <r>
    <x v="40"/>
    <n v="15"/>
    <x v="34"/>
    <x v="8006"/>
    <s v="11"/>
    <x v="0"/>
    <n v="60"/>
    <n v="50"/>
    <n v="3020.78"/>
    <n v="3020.78"/>
    <s v="фо"/>
  </r>
  <r>
    <x v="40"/>
    <n v="15"/>
    <x v="34"/>
    <x v="8006"/>
    <s v="11"/>
    <x v="6"/>
    <n v="60"/>
    <n v="50"/>
    <n v="3633.49"/>
    <n v="3633.49"/>
    <s v="фо"/>
  </r>
  <r>
    <x v="40"/>
    <n v="15"/>
    <x v="34"/>
    <x v="13657"/>
    <s v="Дані відсутні!"/>
    <x v="0"/>
    <n v="60"/>
    <n v="50"/>
    <n v="3496.46"/>
    <n v="3496.46"/>
    <s v="фо"/>
  </r>
  <r>
    <x v="40"/>
    <n v="15"/>
    <x v="34"/>
    <x v="13658"/>
    <s v="0"/>
    <x v="6"/>
    <n v="60"/>
    <n v="50"/>
    <n v="1089.2"/>
    <n v="1089.2"/>
    <s v="фо"/>
  </r>
  <r>
    <x v="40"/>
    <n v="15"/>
    <x v="34"/>
    <x v="9339"/>
    <s v="Дані відсутні!"/>
    <x v="0"/>
    <n v="60"/>
    <n v="50"/>
    <n v="2445"/>
    <n v="2445"/>
    <s v="фо"/>
  </r>
  <r>
    <x v="40"/>
    <n v="15"/>
    <x v="34"/>
    <x v="13659"/>
    <s v="16"/>
    <x v="0"/>
    <n v="60"/>
    <n v="50"/>
    <n v="5543.27"/>
    <n v="5543.27"/>
    <s v="фо"/>
  </r>
  <r>
    <x v="40"/>
    <n v="15"/>
    <x v="34"/>
    <x v="13660"/>
    <s v="0"/>
    <x v="1"/>
    <n v="0"/>
    <n v="50"/>
    <n v="126.19"/>
    <n v="126.19"/>
    <s v="фо"/>
  </r>
  <r>
    <x v="40"/>
    <n v="15"/>
    <x v="34"/>
    <x v="13661"/>
    <s v="0"/>
    <x v="6"/>
    <n v="60"/>
    <n v="50"/>
    <n v="2400"/>
    <n v="2400"/>
    <s v="фо"/>
  </r>
  <r>
    <x v="40"/>
    <n v="15"/>
    <x v="34"/>
    <x v="13662"/>
    <s v="Дані відсутні!"/>
    <x v="0"/>
    <n v="60"/>
    <n v="50"/>
    <n v="212.03"/>
    <n v="212.03"/>
    <s v="фо"/>
  </r>
  <r>
    <x v="40"/>
    <n v="15"/>
    <x v="34"/>
    <x v="13663"/>
    <s v="Дані відсутні!"/>
    <x v="5"/>
    <n v="60"/>
    <n v="85"/>
    <n v="6594.44"/>
    <n v="4945.83"/>
    <s v="фо"/>
  </r>
  <r>
    <x v="40"/>
    <n v="15"/>
    <x v="34"/>
    <x v="13664"/>
    <s v="Дані відсутні!"/>
    <x v="0"/>
    <n v="60"/>
    <n v="50"/>
    <n v="172.93"/>
    <n v="172.93"/>
    <s v="фо"/>
  </r>
  <r>
    <x v="40"/>
    <n v="15"/>
    <x v="34"/>
    <x v="13665"/>
    <s v="Дані відсутні!"/>
    <x v="0"/>
    <n v="60"/>
    <n v="50"/>
    <n v="3531.28"/>
    <n v="3531.28"/>
    <s v="фо"/>
  </r>
  <r>
    <x v="40"/>
    <n v="15"/>
    <x v="34"/>
    <x v="13666"/>
    <s v="16"/>
    <x v="0"/>
    <n v="60"/>
    <n v="50"/>
    <n v="406.33"/>
    <n v="406.33"/>
    <s v="фо"/>
  </r>
  <r>
    <x v="40"/>
    <n v="15"/>
    <x v="34"/>
    <x v="13667"/>
    <s v="0"/>
    <x v="6"/>
    <n v="60"/>
    <n v="50"/>
    <n v="2345.6799999999998"/>
    <n v="2345.6799999999998"/>
    <s v="фо"/>
  </r>
  <r>
    <x v="40"/>
    <n v="15"/>
    <x v="34"/>
    <x v="13668"/>
    <s v="Дані відсутні!"/>
    <x v="0"/>
    <n v="60"/>
    <n v="50"/>
    <n v="224.73"/>
    <n v="224.73"/>
    <s v="фо"/>
  </r>
  <r>
    <x v="40"/>
    <n v="15"/>
    <x v="34"/>
    <x v="13669"/>
    <s v="Дані відсутні!"/>
    <x v="1"/>
    <n v="0"/>
    <n v="50"/>
    <n v="3.23"/>
    <n v="3.23"/>
    <s v="фо"/>
  </r>
  <r>
    <x v="40"/>
    <n v="15"/>
    <x v="34"/>
    <x v="13670"/>
    <s v="0"/>
    <x v="0"/>
    <n v="60"/>
    <n v="50"/>
    <n v="7329.87"/>
    <n v="7329.87"/>
    <s v="фо"/>
  </r>
  <r>
    <x v="40"/>
    <n v="15"/>
    <x v="34"/>
    <x v="13671"/>
    <s v="0"/>
    <x v="0"/>
    <n v="60"/>
    <n v="50"/>
    <n v="6.16"/>
    <n v="6.16"/>
    <s v="фо"/>
  </r>
  <r>
    <x v="40"/>
    <n v="15"/>
    <x v="34"/>
    <x v="13672"/>
    <s v="0"/>
    <x v="6"/>
    <n v="60"/>
    <n v="50"/>
    <n v="2316.9"/>
    <n v="2316.9"/>
    <s v="фо"/>
  </r>
  <r>
    <x v="40"/>
    <n v="15"/>
    <x v="34"/>
    <x v="13673"/>
    <s v="Дані відсутні!"/>
    <x v="0"/>
    <n v="60"/>
    <n v="50"/>
    <n v="203.27"/>
    <n v="203.27"/>
    <s v="фо"/>
  </r>
  <r>
    <x v="40"/>
    <n v="15"/>
    <x v="34"/>
    <x v="13674"/>
    <s v="Дані відсутні!"/>
    <x v="0"/>
    <n v="60"/>
    <n v="50"/>
    <n v="302.54000000000002"/>
    <n v="302.54000000000002"/>
    <s v="фо"/>
  </r>
  <r>
    <x v="40"/>
    <n v="15"/>
    <x v="34"/>
    <x v="13675"/>
    <s v="Дані відсутні!"/>
    <x v="1"/>
    <n v="60"/>
    <n v="50"/>
    <n v="0.01"/>
    <n v="0.01"/>
    <s v="фо"/>
  </r>
  <r>
    <x v="40"/>
    <n v="15"/>
    <x v="34"/>
    <x v="13676"/>
    <s v="Дані відсутні!"/>
    <x v="0"/>
    <n v="60"/>
    <n v="50"/>
    <n v="3657.98"/>
    <n v="3657.98"/>
    <s v="фо"/>
  </r>
  <r>
    <x v="40"/>
    <n v="15"/>
    <x v="34"/>
    <x v="13677"/>
    <s v="0"/>
    <x v="6"/>
    <n v="60"/>
    <n v="50"/>
    <n v="449.69"/>
    <n v="449.69"/>
    <s v="фо"/>
  </r>
  <r>
    <x v="40"/>
    <n v="15"/>
    <x v="34"/>
    <x v="8383"/>
    <s v="Дані відсутні!"/>
    <x v="1"/>
    <n v="60"/>
    <n v="50"/>
    <n v="0.01"/>
    <n v="0.01"/>
    <s v="фо"/>
  </r>
  <r>
    <x v="40"/>
    <n v="15"/>
    <x v="34"/>
    <x v="13678"/>
    <s v="Дані відсутні!"/>
    <x v="0"/>
    <n v="60"/>
    <n v="50"/>
    <n v="4073.69"/>
    <n v="4073.69"/>
    <s v="фо"/>
  </r>
  <r>
    <x v="40"/>
    <n v="15"/>
    <x v="34"/>
    <x v="13679"/>
    <s v="0"/>
    <x v="5"/>
    <n v="60"/>
    <n v="85"/>
    <n v="60"/>
    <n v="45"/>
    <s v="фо"/>
  </r>
  <r>
    <x v="40"/>
    <n v="15"/>
    <x v="34"/>
    <x v="13679"/>
    <s v="0"/>
    <x v="6"/>
    <n v="60"/>
    <n v="50"/>
    <n v="10108.66"/>
    <n v="10108.66"/>
    <s v="фо"/>
  </r>
  <r>
    <x v="40"/>
    <n v="15"/>
    <x v="34"/>
    <x v="13680"/>
    <s v="0"/>
    <x v="5"/>
    <n v="60"/>
    <n v="85"/>
    <n v="906.88"/>
    <n v="680.16"/>
    <s v="фо"/>
  </r>
  <r>
    <x v="40"/>
    <n v="15"/>
    <x v="34"/>
    <x v="13680"/>
    <s v="0"/>
    <x v="0"/>
    <n v="60"/>
    <n v="50"/>
    <n v="2465.25"/>
    <n v="2465.25"/>
    <s v="фо"/>
  </r>
  <r>
    <x v="40"/>
    <n v="15"/>
    <x v="34"/>
    <x v="13681"/>
    <s v="0"/>
    <x v="6"/>
    <n v="60"/>
    <n v="50"/>
    <n v="3142.61"/>
    <n v="3142.61"/>
    <s v="фо"/>
  </r>
  <r>
    <x v="40"/>
    <n v="15"/>
    <x v="34"/>
    <x v="13682"/>
    <s v="0"/>
    <x v="6"/>
    <n v="60"/>
    <n v="50"/>
    <n v="216.79"/>
    <n v="216.79"/>
    <s v="фо"/>
  </r>
  <r>
    <x v="40"/>
    <n v="15"/>
    <x v="34"/>
    <x v="13683"/>
    <s v="0"/>
    <x v="6"/>
    <n v="60"/>
    <n v="50"/>
    <n v="215.09"/>
    <n v="215.09"/>
    <s v="фо"/>
  </r>
  <r>
    <x v="40"/>
    <n v="15"/>
    <x v="34"/>
    <x v="13684"/>
    <s v="Дані відсутні!"/>
    <x v="0"/>
    <n v="60"/>
    <n v="50"/>
    <n v="2976.46"/>
    <n v="2976.46"/>
    <s v="фо"/>
  </r>
  <r>
    <x v="40"/>
    <n v="15"/>
    <x v="34"/>
    <x v="13684"/>
    <s v="Дані відсутні!"/>
    <x v="1"/>
    <n v="4"/>
    <n v="50"/>
    <n v="164.08"/>
    <n v="164.08"/>
    <s v="фо"/>
  </r>
  <r>
    <x v="40"/>
    <n v="15"/>
    <x v="34"/>
    <x v="9345"/>
    <s v="27"/>
    <x v="0"/>
    <n v="60"/>
    <n v="50"/>
    <n v="2575.2800000000002"/>
    <n v="2575.2800000000002"/>
    <s v="фо"/>
  </r>
  <r>
    <x v="40"/>
    <n v="15"/>
    <x v="34"/>
    <x v="9345"/>
    <s v="27"/>
    <x v="1"/>
    <n v="0"/>
    <n v="50"/>
    <n v="11048.31"/>
    <n v="11048.31"/>
    <s v="фо"/>
  </r>
  <r>
    <x v="40"/>
    <n v="15"/>
    <x v="34"/>
    <x v="13685"/>
    <s v="0"/>
    <x v="0"/>
    <n v="60"/>
    <n v="50"/>
    <n v="814.57"/>
    <n v="814.57"/>
    <s v="фо"/>
  </r>
  <r>
    <x v="40"/>
    <n v="15"/>
    <x v="34"/>
    <x v="13686"/>
    <s v="11"/>
    <x v="1"/>
    <n v="0"/>
    <n v="50"/>
    <n v="686.99"/>
    <n v="686.99"/>
    <s v="фо"/>
  </r>
  <r>
    <x v="40"/>
    <n v="15"/>
    <x v="34"/>
    <x v="13686"/>
    <s v="11"/>
    <x v="1"/>
    <n v="5"/>
    <n v="50"/>
    <n v="287.07"/>
    <n v="287.07"/>
    <s v="фо"/>
  </r>
  <r>
    <x v="40"/>
    <n v="15"/>
    <x v="34"/>
    <x v="13687"/>
    <s v="Дані відсутні!"/>
    <x v="0"/>
    <n v="60"/>
    <n v="50"/>
    <n v="1.56"/>
    <n v="1.56"/>
    <s v="фо"/>
  </r>
  <r>
    <x v="40"/>
    <n v="15"/>
    <x v="34"/>
    <x v="13688"/>
    <s v="0"/>
    <x v="6"/>
    <n v="60"/>
    <n v="50"/>
    <n v="3396.3"/>
    <n v="3396.3"/>
    <s v="фо"/>
  </r>
  <r>
    <x v="40"/>
    <n v="15"/>
    <x v="34"/>
    <x v="13689"/>
    <s v="16"/>
    <x v="0"/>
    <n v="60"/>
    <n v="50"/>
    <n v="3142.6"/>
    <n v="3142.6"/>
    <s v="фо"/>
  </r>
  <r>
    <x v="40"/>
    <n v="15"/>
    <x v="34"/>
    <x v="13690"/>
    <s v="Дані відсутні!"/>
    <x v="1"/>
    <n v="4"/>
    <n v="50"/>
    <n v="159.26"/>
    <n v="159.26"/>
    <s v="фо"/>
  </r>
  <r>
    <x v="40"/>
    <n v="15"/>
    <x v="34"/>
    <x v="13691"/>
    <s v="Дані відсутні!"/>
    <x v="1"/>
    <n v="0"/>
    <n v="50"/>
    <n v="26.92"/>
    <n v="26.92"/>
    <s v="фо"/>
  </r>
  <r>
    <x v="40"/>
    <n v="15"/>
    <x v="34"/>
    <x v="9346"/>
    <s v="Дані відсутні!"/>
    <x v="0"/>
    <n v="60"/>
    <n v="50"/>
    <n v="224.57"/>
    <n v="224.57"/>
    <s v="фо"/>
  </r>
  <r>
    <x v="40"/>
    <n v="15"/>
    <x v="34"/>
    <x v="13692"/>
    <s v="11"/>
    <x v="5"/>
    <n v="60"/>
    <n v="85"/>
    <n v="1020"/>
    <n v="765"/>
    <s v="фо"/>
  </r>
  <r>
    <x v="40"/>
    <n v="15"/>
    <x v="34"/>
    <x v="13692"/>
    <s v="11"/>
    <x v="6"/>
    <n v="60"/>
    <n v="50"/>
    <n v="386.04"/>
    <n v="386.04"/>
    <s v="фо"/>
  </r>
  <r>
    <x v="40"/>
    <n v="15"/>
    <x v="34"/>
    <x v="13693"/>
    <s v="16"/>
    <x v="1"/>
    <n v="60"/>
    <n v="50"/>
    <n v="0.02"/>
    <n v="0.02"/>
    <s v="фо"/>
  </r>
  <r>
    <x v="40"/>
    <n v="15"/>
    <x v="34"/>
    <x v="13694"/>
    <s v="0"/>
    <x v="6"/>
    <n v="60"/>
    <n v="50"/>
    <n v="2400"/>
    <n v="2400"/>
    <s v="фо"/>
  </r>
  <r>
    <x v="40"/>
    <n v="15"/>
    <x v="34"/>
    <x v="13695"/>
    <s v="0"/>
    <x v="0"/>
    <n v="60"/>
    <n v="50"/>
    <n v="0.06"/>
    <n v="0.06"/>
    <s v="фо"/>
  </r>
  <r>
    <x v="40"/>
    <n v="15"/>
    <x v="34"/>
    <x v="13696"/>
    <s v="Дані відсутні!"/>
    <x v="0"/>
    <n v="60"/>
    <n v="50"/>
    <n v="809.64"/>
    <n v="809.64"/>
    <s v="фо"/>
  </r>
  <r>
    <x v="40"/>
    <n v="15"/>
    <x v="34"/>
    <x v="13697"/>
    <s v="0"/>
    <x v="0"/>
    <n v="60"/>
    <n v="50"/>
    <n v="1356.98"/>
    <n v="1356.98"/>
    <s v="фо"/>
  </r>
  <r>
    <x v="40"/>
    <n v="15"/>
    <x v="34"/>
    <x v="13697"/>
    <s v="0"/>
    <x v="6"/>
    <n v="60"/>
    <n v="50"/>
    <n v="10536.09"/>
    <n v="10536.09"/>
    <s v="фо"/>
  </r>
  <r>
    <x v="40"/>
    <n v="15"/>
    <x v="34"/>
    <x v="378"/>
    <s v="16"/>
    <x v="0"/>
    <n v="60"/>
    <n v="50"/>
    <n v="5146.6099999999997"/>
    <n v="5146.6099999999997"/>
    <s v="фо"/>
  </r>
  <r>
    <x v="40"/>
    <n v="15"/>
    <x v="34"/>
    <x v="378"/>
    <s v="16"/>
    <x v="1"/>
    <n v="0"/>
    <n v="50"/>
    <n v="852.98"/>
    <n v="852.98"/>
    <s v="фо"/>
  </r>
  <r>
    <x v="40"/>
    <n v="15"/>
    <x v="34"/>
    <x v="7301"/>
    <s v="0"/>
    <x v="0"/>
    <n v="60"/>
    <n v="50"/>
    <n v="4099.97"/>
    <n v="4099.97"/>
    <s v="фо"/>
  </r>
  <r>
    <x v="40"/>
    <n v="15"/>
    <x v="34"/>
    <x v="13698"/>
    <s v="Дані відсутні!"/>
    <x v="0"/>
    <n v="60"/>
    <n v="50"/>
    <n v="93.4"/>
    <n v="93.4"/>
    <s v="фо"/>
  </r>
  <r>
    <x v="40"/>
    <n v="15"/>
    <x v="34"/>
    <x v="13699"/>
    <s v="0"/>
    <x v="6"/>
    <n v="60"/>
    <n v="50"/>
    <n v="3523.22"/>
    <n v="3523.22"/>
    <s v="фо"/>
  </r>
  <r>
    <x v="40"/>
    <n v="15"/>
    <x v="34"/>
    <x v="13700"/>
    <s v="16"/>
    <x v="0"/>
    <n v="60"/>
    <n v="50"/>
    <n v="4926.34"/>
    <n v="4926.34"/>
    <s v="фо"/>
  </r>
  <r>
    <x v="40"/>
    <n v="15"/>
    <x v="34"/>
    <x v="13701"/>
    <s v="Дані відсутні!"/>
    <x v="0"/>
    <n v="60"/>
    <n v="50"/>
    <n v="3205.7"/>
    <n v="3205.7"/>
    <s v="фо"/>
  </r>
  <r>
    <x v="40"/>
    <n v="15"/>
    <x v="34"/>
    <x v="13702"/>
    <s v="Дані відсутні!"/>
    <x v="0"/>
    <n v="60"/>
    <n v="50"/>
    <n v="5906.11"/>
    <n v="5906.11"/>
    <s v="фо"/>
  </r>
  <r>
    <x v="40"/>
    <n v="15"/>
    <x v="34"/>
    <x v="9349"/>
    <s v="11"/>
    <x v="5"/>
    <n v="60"/>
    <n v="85"/>
    <n v="867.46"/>
    <n v="650.59500000000003"/>
    <s v="фо"/>
  </r>
  <r>
    <x v="40"/>
    <n v="15"/>
    <x v="34"/>
    <x v="9349"/>
    <s v="11"/>
    <x v="7"/>
    <n v="60"/>
    <n v="50"/>
    <n v="15777"/>
    <n v="15777"/>
    <s v="фо"/>
  </r>
  <r>
    <x v="40"/>
    <n v="15"/>
    <x v="34"/>
    <x v="13703"/>
    <s v="0"/>
    <x v="6"/>
    <n v="60"/>
    <n v="50"/>
    <n v="320.60000000000002"/>
    <n v="320.60000000000002"/>
    <s v="фо"/>
  </r>
  <r>
    <x v="40"/>
    <n v="15"/>
    <x v="34"/>
    <x v="13704"/>
    <s v="Дані відсутні!"/>
    <x v="5"/>
    <n v="60"/>
    <n v="85"/>
    <n v="10000"/>
    <n v="7500"/>
    <s v="фо"/>
  </r>
  <r>
    <x v="40"/>
    <n v="15"/>
    <x v="34"/>
    <x v="13705"/>
    <s v="Дані відсутні!"/>
    <x v="1"/>
    <n v="60"/>
    <n v="50"/>
    <n v="14.63"/>
    <n v="14.63"/>
    <s v="фо"/>
  </r>
  <r>
    <x v="40"/>
    <n v="15"/>
    <x v="34"/>
    <x v="9351"/>
    <s v="11"/>
    <x v="5"/>
    <n v="60"/>
    <n v="85"/>
    <n v="542.58000000000004"/>
    <n v="406.93500000000006"/>
    <s v="фо"/>
  </r>
  <r>
    <x v="40"/>
    <n v="15"/>
    <x v="34"/>
    <x v="9351"/>
    <s v="11"/>
    <x v="0"/>
    <n v="60"/>
    <n v="50"/>
    <n v="11329.22"/>
    <n v="11329.22"/>
    <s v="фо"/>
  </r>
  <r>
    <x v="40"/>
    <n v="15"/>
    <x v="34"/>
    <x v="9351"/>
    <s v="11"/>
    <x v="1"/>
    <n v="0"/>
    <n v="50"/>
    <n v="447.73"/>
    <n v="447.73"/>
    <s v="фо"/>
  </r>
  <r>
    <x v="40"/>
    <n v="15"/>
    <x v="34"/>
    <x v="13706"/>
    <s v="Дані відсутні!"/>
    <x v="1"/>
    <n v="0"/>
    <n v="50"/>
    <n v="72.62"/>
    <n v="72.62"/>
    <s v="фо"/>
  </r>
  <r>
    <x v="40"/>
    <n v="15"/>
    <x v="34"/>
    <x v="13707"/>
    <s v="0"/>
    <x v="6"/>
    <n v="60"/>
    <n v="50"/>
    <n v="1600.28"/>
    <n v="1600.28"/>
    <s v="фо"/>
  </r>
  <r>
    <x v="40"/>
    <n v="15"/>
    <x v="34"/>
    <x v="13708"/>
    <s v="Дані відсутні!"/>
    <x v="0"/>
    <n v="60"/>
    <n v="50"/>
    <n v="32.28"/>
    <n v="32.28"/>
    <s v="фо"/>
  </r>
  <r>
    <x v="40"/>
    <n v="15"/>
    <x v="34"/>
    <x v="13709"/>
    <s v="0"/>
    <x v="0"/>
    <n v="60"/>
    <n v="50"/>
    <n v="2822.82"/>
    <n v="2822.82"/>
    <s v="фо"/>
  </r>
  <r>
    <x v="40"/>
    <n v="15"/>
    <x v="34"/>
    <x v="13710"/>
    <s v="0"/>
    <x v="5"/>
    <n v="60"/>
    <n v="85"/>
    <n v="796.8"/>
    <n v="597.59999999999991"/>
    <s v="фо"/>
  </r>
  <r>
    <x v="40"/>
    <n v="15"/>
    <x v="34"/>
    <x v="9355"/>
    <s v="Дані відсутні!"/>
    <x v="1"/>
    <n v="60"/>
    <n v="50"/>
    <n v="41.15"/>
    <n v="41.15"/>
    <s v="фо"/>
  </r>
  <r>
    <x v="40"/>
    <n v="15"/>
    <x v="34"/>
    <x v="13711"/>
    <s v="16"/>
    <x v="0"/>
    <n v="60"/>
    <n v="50"/>
    <n v="4057.41"/>
    <n v="4057.41"/>
    <s v="фо"/>
  </r>
  <r>
    <x v="40"/>
    <n v="15"/>
    <x v="34"/>
    <x v="13712"/>
    <s v="0"/>
    <x v="0"/>
    <n v="60"/>
    <n v="50"/>
    <n v="4483.1099999999997"/>
    <n v="4483.1099999999997"/>
    <s v="фо"/>
  </r>
  <r>
    <x v="40"/>
    <n v="15"/>
    <x v="34"/>
    <x v="13713"/>
    <s v="16"/>
    <x v="0"/>
    <n v="60"/>
    <n v="50"/>
    <n v="4386.1099999999997"/>
    <n v="4386.1099999999997"/>
    <s v="фо"/>
  </r>
  <r>
    <x v="40"/>
    <n v="15"/>
    <x v="34"/>
    <x v="13714"/>
    <s v="0"/>
    <x v="6"/>
    <n v="60"/>
    <n v="50"/>
    <n v="1332.86"/>
    <n v="1332.86"/>
    <s v="фо"/>
  </r>
  <r>
    <x v="40"/>
    <n v="15"/>
    <x v="34"/>
    <x v="13715"/>
    <s v="Дані відсутні!"/>
    <x v="0"/>
    <n v="60"/>
    <n v="50"/>
    <n v="1228.58"/>
    <n v="1228.58"/>
    <s v="фо"/>
  </r>
  <r>
    <x v="40"/>
    <n v="15"/>
    <x v="34"/>
    <x v="9357"/>
    <s v="0"/>
    <x v="5"/>
    <n v="60"/>
    <n v="85"/>
    <n v="6168"/>
    <n v="4626"/>
    <s v="фо"/>
  </r>
  <r>
    <x v="40"/>
    <n v="15"/>
    <x v="34"/>
    <x v="13716"/>
    <s v="0"/>
    <x v="6"/>
    <n v="60"/>
    <n v="50"/>
    <n v="162.52000000000001"/>
    <n v="162.52000000000001"/>
    <s v="фо"/>
  </r>
  <r>
    <x v="40"/>
    <n v="15"/>
    <x v="34"/>
    <x v="13717"/>
    <s v="0"/>
    <x v="0"/>
    <n v="60"/>
    <n v="50"/>
    <n v="1231.03"/>
    <n v="1231.03"/>
    <s v="фо"/>
  </r>
  <r>
    <x v="40"/>
    <n v="15"/>
    <x v="34"/>
    <x v="13718"/>
    <s v="Дані відсутні!"/>
    <x v="0"/>
    <n v="60"/>
    <n v="50"/>
    <n v="146.06"/>
    <n v="146.06"/>
    <s v="фо"/>
  </r>
  <r>
    <x v="40"/>
    <n v="15"/>
    <x v="34"/>
    <x v="13719"/>
    <s v="11"/>
    <x v="6"/>
    <n v="60"/>
    <n v="50"/>
    <n v="6689.2"/>
    <n v="6689.2"/>
    <s v="фо"/>
  </r>
  <r>
    <x v="40"/>
    <n v="15"/>
    <x v="34"/>
    <x v="13720"/>
    <s v="11"/>
    <x v="0"/>
    <n v="60"/>
    <n v="50"/>
    <n v="2650.27"/>
    <n v="2650.27"/>
    <s v="фо"/>
  </r>
  <r>
    <x v="40"/>
    <n v="15"/>
    <x v="34"/>
    <x v="13720"/>
    <s v="11"/>
    <x v="0"/>
    <n v="60"/>
    <n v="50"/>
    <n v="12306.17"/>
    <n v="12306.17"/>
    <s v="фо"/>
  </r>
  <r>
    <x v="40"/>
    <n v="15"/>
    <x v="34"/>
    <x v="13721"/>
    <s v="16"/>
    <x v="1"/>
    <n v="5"/>
    <n v="50"/>
    <n v="57.29"/>
    <n v="57.29"/>
    <s v="фо"/>
  </r>
  <r>
    <x v="40"/>
    <n v="15"/>
    <x v="34"/>
    <x v="13722"/>
    <s v="Дані відсутні!"/>
    <x v="0"/>
    <n v="60"/>
    <n v="50"/>
    <n v="4628.54"/>
    <n v="4628.54"/>
    <s v="фо"/>
  </r>
  <r>
    <x v="40"/>
    <n v="15"/>
    <x v="34"/>
    <x v="13723"/>
    <s v="Дані відсутні!"/>
    <x v="1"/>
    <n v="60"/>
    <n v="50"/>
    <n v="15.36"/>
    <n v="15.36"/>
    <s v="фо"/>
  </r>
  <r>
    <x v="40"/>
    <n v="15"/>
    <x v="34"/>
    <x v="13724"/>
    <s v="Дані відсутні!"/>
    <x v="1"/>
    <n v="5"/>
    <n v="50"/>
    <n v="12.73"/>
    <n v="12.73"/>
    <s v="фо"/>
  </r>
  <r>
    <x v="40"/>
    <n v="15"/>
    <x v="34"/>
    <x v="13725"/>
    <s v="Дані відсутні!"/>
    <x v="0"/>
    <n v="60"/>
    <n v="50"/>
    <n v="292.57"/>
    <n v="292.57"/>
    <s v="фо"/>
  </r>
  <r>
    <x v="40"/>
    <n v="15"/>
    <x v="34"/>
    <x v="13726"/>
    <s v="0"/>
    <x v="6"/>
    <n v="60"/>
    <n v="50"/>
    <n v="8552.19"/>
    <n v="8552.19"/>
    <s v="фо"/>
  </r>
  <r>
    <x v="40"/>
    <n v="15"/>
    <x v="34"/>
    <x v="13727"/>
    <s v="Дані відсутні!"/>
    <x v="1"/>
    <n v="5"/>
    <n v="50"/>
    <n v="201.23"/>
    <n v="201.23"/>
    <s v="фо"/>
  </r>
  <r>
    <x v="40"/>
    <n v="15"/>
    <x v="34"/>
    <x v="13728"/>
    <s v="15"/>
    <x v="0"/>
    <n v="60"/>
    <n v="50"/>
    <n v="56.04"/>
    <n v="56.04"/>
    <s v="фо"/>
  </r>
  <r>
    <x v="40"/>
    <n v="15"/>
    <x v="34"/>
    <x v="13729"/>
    <s v="Дані відсутні!"/>
    <x v="1"/>
    <n v="0"/>
    <n v="50"/>
    <n v="128.96"/>
    <n v="128.96"/>
    <s v="фо"/>
  </r>
  <r>
    <x v="40"/>
    <n v="15"/>
    <x v="34"/>
    <x v="13730"/>
    <s v="11"/>
    <x v="0"/>
    <n v="60"/>
    <n v="50"/>
    <n v="15192.31"/>
    <n v="15192.31"/>
    <s v="фо"/>
  </r>
  <r>
    <x v="40"/>
    <n v="15"/>
    <x v="34"/>
    <x v="13730"/>
    <s v="11"/>
    <x v="6"/>
    <n v="60"/>
    <n v="50"/>
    <n v="2360.9699999999998"/>
    <n v="2360.9699999999998"/>
    <s v="фо"/>
  </r>
  <r>
    <x v="40"/>
    <n v="15"/>
    <x v="34"/>
    <x v="13731"/>
    <s v="0"/>
    <x v="6"/>
    <n v="60"/>
    <n v="50"/>
    <n v="1197.2"/>
    <n v="1197.2"/>
    <s v="фо"/>
  </r>
  <r>
    <x v="40"/>
    <n v="15"/>
    <x v="34"/>
    <x v="13732"/>
    <s v="Дані відсутні!"/>
    <x v="3"/>
    <n v="0"/>
    <n v="50"/>
    <n v="6818.3"/>
    <n v="6818.3"/>
    <s v="фо"/>
  </r>
  <r>
    <x v="40"/>
    <n v="15"/>
    <x v="34"/>
    <x v="13733"/>
    <s v="12"/>
    <x v="0"/>
    <n v="60"/>
    <n v="50"/>
    <n v="4664.6099999999997"/>
    <n v="4664.6099999999997"/>
    <s v="фо"/>
  </r>
  <r>
    <x v="40"/>
    <n v="15"/>
    <x v="34"/>
    <x v="13734"/>
    <s v="0"/>
    <x v="3"/>
    <n v="0"/>
    <n v="50"/>
    <n v="10415.16"/>
    <n v="10415.16"/>
    <s v="фо"/>
  </r>
  <r>
    <x v="40"/>
    <n v="15"/>
    <x v="34"/>
    <x v="13735"/>
    <s v="Дані відсутні!"/>
    <x v="0"/>
    <n v="60"/>
    <n v="50"/>
    <n v="4427.7700000000004"/>
    <n v="4427.7700000000004"/>
    <s v="фо"/>
  </r>
  <r>
    <x v="40"/>
    <n v="15"/>
    <x v="34"/>
    <x v="13736"/>
    <s v="0"/>
    <x v="6"/>
    <n v="60"/>
    <n v="50"/>
    <n v="3576.92"/>
    <n v="3576.92"/>
    <s v="фо"/>
  </r>
  <r>
    <x v="40"/>
    <n v="15"/>
    <x v="34"/>
    <x v="13737"/>
    <s v="11"/>
    <x v="0"/>
    <n v="60"/>
    <n v="50"/>
    <n v="1541.88"/>
    <n v="1541.88"/>
    <s v="фо"/>
  </r>
  <r>
    <x v="40"/>
    <n v="15"/>
    <x v="34"/>
    <x v="13738"/>
    <s v="Дані відсутні!"/>
    <x v="0"/>
    <n v="60"/>
    <n v="50"/>
    <n v="67.52"/>
    <n v="67.52"/>
    <s v="фо"/>
  </r>
  <r>
    <x v="40"/>
    <n v="15"/>
    <x v="34"/>
    <x v="13739"/>
    <s v="11"/>
    <x v="5"/>
    <n v="60"/>
    <n v="85"/>
    <n v="3393.34"/>
    <n v="2545.0050000000001"/>
    <s v="фо"/>
  </r>
  <r>
    <x v="40"/>
    <n v="15"/>
    <x v="34"/>
    <x v="13739"/>
    <s v="11"/>
    <x v="1"/>
    <n v="0"/>
    <n v="50"/>
    <n v="157.94"/>
    <n v="157.94"/>
    <s v="фо"/>
  </r>
  <r>
    <x v="40"/>
    <n v="15"/>
    <x v="34"/>
    <x v="13740"/>
    <s v="27"/>
    <x v="0"/>
    <n v="60"/>
    <n v="50"/>
    <n v="2475.8000000000002"/>
    <n v="2475.8000000000002"/>
    <s v="фо"/>
  </r>
  <r>
    <x v="40"/>
    <n v="15"/>
    <x v="34"/>
    <x v="13740"/>
    <s v="27"/>
    <x v="1"/>
    <n v="0"/>
    <n v="50"/>
    <n v="998.34"/>
    <n v="998.34"/>
    <s v="фо"/>
  </r>
  <r>
    <x v="40"/>
    <n v="15"/>
    <x v="34"/>
    <x v="13741"/>
    <s v="0"/>
    <x v="3"/>
    <n v="60"/>
    <n v="50"/>
    <n v="9164.51"/>
    <n v="9164.51"/>
    <s v="фо"/>
  </r>
  <r>
    <x v="40"/>
    <n v="15"/>
    <x v="34"/>
    <x v="13742"/>
    <s v="Дані відсутні!"/>
    <x v="0"/>
    <n v="60"/>
    <n v="50"/>
    <n v="195.72"/>
    <n v="195.72"/>
    <s v="фо"/>
  </r>
  <r>
    <x v="40"/>
    <n v="15"/>
    <x v="34"/>
    <x v="13742"/>
    <s v="Дані відсутні!"/>
    <x v="1"/>
    <n v="0"/>
    <n v="50"/>
    <n v="412.95"/>
    <n v="412.95"/>
    <s v="фо"/>
  </r>
  <r>
    <x v="40"/>
    <n v="15"/>
    <x v="34"/>
    <x v="13743"/>
    <s v="Дані відсутні!"/>
    <x v="0"/>
    <n v="60"/>
    <n v="50"/>
    <n v="79.290000000000006"/>
    <n v="79.290000000000006"/>
    <s v="фо"/>
  </r>
  <r>
    <x v="40"/>
    <n v="15"/>
    <x v="34"/>
    <x v="13744"/>
    <s v="0"/>
    <x v="6"/>
    <n v="60"/>
    <n v="50"/>
    <n v="750.88"/>
    <n v="750.88"/>
    <s v="фо"/>
  </r>
  <r>
    <x v="40"/>
    <n v="15"/>
    <x v="34"/>
    <x v="13745"/>
    <s v="Дані відсутні!"/>
    <x v="0"/>
    <n v="60"/>
    <n v="50"/>
    <n v="192.98"/>
    <n v="192.98"/>
    <s v="фо"/>
  </r>
  <r>
    <x v="40"/>
    <n v="15"/>
    <x v="34"/>
    <x v="13746"/>
    <s v="0"/>
    <x v="6"/>
    <n v="60"/>
    <n v="50"/>
    <n v="9076.0499999999993"/>
    <n v="9076.0499999999993"/>
    <s v="фо"/>
  </r>
  <r>
    <x v="40"/>
    <n v="15"/>
    <x v="34"/>
    <x v="1416"/>
    <s v="Дані відсутні!"/>
    <x v="0"/>
    <n v="60"/>
    <n v="50"/>
    <n v="562.39"/>
    <n v="562.39"/>
    <s v="фо"/>
  </r>
  <r>
    <x v="40"/>
    <n v="15"/>
    <x v="34"/>
    <x v="13747"/>
    <s v="11"/>
    <x v="6"/>
    <n v="60"/>
    <n v="50"/>
    <n v="1.19"/>
    <n v="1.19"/>
    <s v="фо"/>
  </r>
  <r>
    <x v="40"/>
    <n v="15"/>
    <x v="34"/>
    <x v="13748"/>
    <s v="Дані відсутні!"/>
    <x v="0"/>
    <n v="60"/>
    <n v="50"/>
    <n v="4408.3"/>
    <n v="4408.3"/>
    <s v="фо"/>
  </r>
  <r>
    <x v="40"/>
    <n v="15"/>
    <x v="34"/>
    <x v="13749"/>
    <s v="0"/>
    <x v="6"/>
    <n v="60"/>
    <n v="50"/>
    <n v="1117.3599999999999"/>
    <n v="1117.3599999999999"/>
    <s v="фо"/>
  </r>
  <r>
    <x v="40"/>
    <n v="15"/>
    <x v="34"/>
    <x v="13750"/>
    <s v="0"/>
    <x v="6"/>
    <n v="60"/>
    <n v="50"/>
    <n v="0.01"/>
    <n v="0.01"/>
    <s v="фо"/>
  </r>
  <r>
    <x v="40"/>
    <n v="15"/>
    <x v="34"/>
    <x v="13751"/>
    <s v="Дані відсутні!"/>
    <x v="0"/>
    <n v="60"/>
    <n v="50"/>
    <n v="5.8"/>
    <n v="5.8"/>
    <s v="фо"/>
  </r>
  <r>
    <x v="40"/>
    <n v="15"/>
    <x v="34"/>
    <x v="13752"/>
    <s v="Дані відсутні!"/>
    <x v="5"/>
    <n v="60"/>
    <n v="85"/>
    <n v="7409.51"/>
    <n v="5557.1324999999997"/>
    <s v="фо"/>
  </r>
  <r>
    <x v="40"/>
    <n v="15"/>
    <x v="34"/>
    <x v="13753"/>
    <s v="Дані відсутні!"/>
    <x v="0"/>
    <n v="60"/>
    <n v="50"/>
    <n v="1486.39"/>
    <n v="1486.39"/>
    <s v="фо"/>
  </r>
  <r>
    <x v="40"/>
    <n v="15"/>
    <x v="34"/>
    <x v="13754"/>
    <s v="0"/>
    <x v="5"/>
    <n v="60"/>
    <n v="85"/>
    <n v="330.17"/>
    <n v="247.6275"/>
    <s v="фо"/>
  </r>
  <r>
    <x v="40"/>
    <n v="15"/>
    <x v="34"/>
    <x v="2761"/>
    <s v="Дані відсутні!"/>
    <x v="0"/>
    <n v="60"/>
    <n v="50"/>
    <n v="348.55"/>
    <n v="348.55"/>
    <s v="фо"/>
  </r>
  <r>
    <x v="40"/>
    <n v="15"/>
    <x v="34"/>
    <x v="13755"/>
    <s v="Дані відсутні!"/>
    <x v="1"/>
    <n v="0"/>
    <n v="50"/>
    <n v="128.69"/>
    <n v="128.69"/>
    <s v="фо"/>
  </r>
  <r>
    <x v="40"/>
    <n v="15"/>
    <x v="34"/>
    <x v="13756"/>
    <s v="11"/>
    <x v="0"/>
    <n v="60"/>
    <n v="50"/>
    <n v="1431.67"/>
    <n v="1431.67"/>
    <s v="фо"/>
  </r>
  <r>
    <x v="40"/>
    <n v="15"/>
    <x v="34"/>
    <x v="13757"/>
    <s v="0"/>
    <x v="6"/>
    <n v="60"/>
    <n v="50"/>
    <n v="6972.61"/>
    <n v="6972.61"/>
    <s v="фо"/>
  </r>
  <r>
    <x v="40"/>
    <n v="15"/>
    <x v="34"/>
    <x v="13758"/>
    <s v="11"/>
    <x v="1"/>
    <n v="0"/>
    <n v="50"/>
    <n v="142.27000000000001"/>
    <n v="142.27000000000001"/>
    <s v="фо"/>
  </r>
  <r>
    <x v="40"/>
    <n v="15"/>
    <x v="34"/>
    <x v="13759"/>
    <s v="Дані відсутні!"/>
    <x v="0"/>
    <n v="60"/>
    <n v="50"/>
    <n v="778.1"/>
    <n v="778.1"/>
    <s v="фо"/>
  </r>
  <r>
    <x v="40"/>
    <n v="15"/>
    <x v="34"/>
    <x v="13760"/>
    <s v="Дані відсутні!"/>
    <x v="1"/>
    <n v="4"/>
    <n v="50"/>
    <n v="3850.64"/>
    <n v="3850.64"/>
    <s v="фо"/>
  </r>
  <r>
    <x v="40"/>
    <n v="15"/>
    <x v="34"/>
    <x v="4235"/>
    <s v="11"/>
    <x v="1"/>
    <n v="0"/>
    <n v="50"/>
    <n v="495.85"/>
    <n v="495.85"/>
    <s v="фо"/>
  </r>
  <r>
    <x v="40"/>
    <n v="15"/>
    <x v="34"/>
    <x v="13761"/>
    <s v="0"/>
    <x v="0"/>
    <n v="60"/>
    <n v="50"/>
    <n v="3315.8"/>
    <n v="3315.8"/>
    <s v="фо"/>
  </r>
  <r>
    <x v="40"/>
    <n v="15"/>
    <x v="34"/>
    <x v="13761"/>
    <s v="0"/>
    <x v="1"/>
    <n v="0"/>
    <n v="50"/>
    <n v="64.709999999999994"/>
    <n v="64.709999999999994"/>
    <s v="фо"/>
  </r>
  <r>
    <x v="40"/>
    <n v="15"/>
    <x v="34"/>
    <x v="13762"/>
    <s v="Дані відсутні!"/>
    <x v="5"/>
    <n v="60"/>
    <n v="85"/>
    <n v="82.67"/>
    <n v="62.002499999999998"/>
    <s v="фо"/>
  </r>
  <r>
    <x v="40"/>
    <n v="15"/>
    <x v="34"/>
    <x v="13763"/>
    <s v="Дані відсутні!"/>
    <x v="1"/>
    <n v="0"/>
    <n v="50"/>
    <n v="114.84"/>
    <n v="114.84"/>
    <s v="фо"/>
  </r>
  <r>
    <x v="40"/>
    <n v="15"/>
    <x v="34"/>
    <x v="9778"/>
    <s v="0"/>
    <x v="0"/>
    <n v="60"/>
    <n v="50"/>
    <n v="9269.02"/>
    <n v="9269.02"/>
    <s v="фо"/>
  </r>
  <r>
    <x v="40"/>
    <n v="15"/>
    <x v="34"/>
    <x v="13764"/>
    <s v="Дані відсутні!"/>
    <x v="0"/>
    <n v="60"/>
    <n v="50"/>
    <n v="456.94"/>
    <n v="456.94"/>
    <s v="фо"/>
  </r>
  <r>
    <x v="40"/>
    <n v="15"/>
    <x v="34"/>
    <x v="13765"/>
    <s v="Дані відсутні!"/>
    <x v="0"/>
    <n v="60"/>
    <n v="50"/>
    <n v="54.97"/>
    <n v="54.97"/>
    <s v="фо"/>
  </r>
  <r>
    <x v="40"/>
    <n v="15"/>
    <x v="34"/>
    <x v="13766"/>
    <s v="Дані відсутні!"/>
    <x v="0"/>
    <n v="60"/>
    <n v="50"/>
    <n v="4742.33"/>
    <n v="4742.33"/>
    <s v="фо"/>
  </r>
  <r>
    <x v="40"/>
    <n v="15"/>
    <x v="34"/>
    <x v="13767"/>
    <s v="Дані відсутні!"/>
    <x v="0"/>
    <n v="60"/>
    <n v="50"/>
    <n v="1966.48"/>
    <n v="1966.48"/>
    <s v="фо"/>
  </r>
  <r>
    <x v="40"/>
    <n v="15"/>
    <x v="34"/>
    <x v="13768"/>
    <s v="11"/>
    <x v="6"/>
    <n v="60"/>
    <n v="50"/>
    <n v="3821.28"/>
    <n v="3821.28"/>
    <s v="фо"/>
  </r>
  <r>
    <x v="40"/>
    <n v="15"/>
    <x v="34"/>
    <x v="13769"/>
    <s v="37"/>
    <x v="0"/>
    <n v="60"/>
    <n v="50"/>
    <n v="4563.1899999999996"/>
    <n v="4563.1899999999996"/>
    <s v="фо"/>
  </r>
  <r>
    <x v="40"/>
    <n v="15"/>
    <x v="34"/>
    <x v="13770"/>
    <s v="Дані відсутні!"/>
    <x v="1"/>
    <n v="0"/>
    <n v="50"/>
    <n v="2.73"/>
    <n v="2.73"/>
    <s v="фо"/>
  </r>
  <r>
    <x v="40"/>
    <n v="15"/>
    <x v="34"/>
    <x v="13771"/>
    <s v="16"/>
    <x v="0"/>
    <n v="60"/>
    <n v="50"/>
    <n v="1607.52"/>
    <n v="1607.52"/>
    <s v="фо"/>
  </r>
  <r>
    <x v="40"/>
    <n v="15"/>
    <x v="34"/>
    <x v="13771"/>
    <s v="16"/>
    <x v="1"/>
    <n v="2"/>
    <n v="50"/>
    <n v="1535.39"/>
    <n v="1535.39"/>
    <s v="фо"/>
  </r>
  <r>
    <x v="40"/>
    <n v="15"/>
    <x v="34"/>
    <x v="13772"/>
    <s v="Дані відсутні!"/>
    <x v="0"/>
    <n v="60"/>
    <n v="50"/>
    <n v="5167.4799999999996"/>
    <n v="5167.4799999999996"/>
    <s v="фо"/>
  </r>
  <r>
    <x v="40"/>
    <n v="15"/>
    <x v="34"/>
    <x v="13773"/>
    <s v="11"/>
    <x v="0"/>
    <n v="60"/>
    <n v="50"/>
    <n v="3051.09"/>
    <n v="3051.09"/>
    <s v="фо"/>
  </r>
  <r>
    <x v="40"/>
    <n v="15"/>
    <x v="34"/>
    <x v="13773"/>
    <s v="11"/>
    <x v="1"/>
    <n v="6"/>
    <n v="50"/>
    <n v="398.56"/>
    <n v="398.56"/>
    <s v="фо"/>
  </r>
  <r>
    <x v="40"/>
    <n v="15"/>
    <x v="34"/>
    <x v="13774"/>
    <s v="Дані відсутні!"/>
    <x v="0"/>
    <n v="60"/>
    <n v="50"/>
    <n v="0.21"/>
    <n v="0.21"/>
    <s v="фо"/>
  </r>
  <r>
    <x v="40"/>
    <n v="15"/>
    <x v="34"/>
    <x v="9369"/>
    <s v="16"/>
    <x v="0"/>
    <n v="60"/>
    <n v="50"/>
    <n v="1683.91"/>
    <n v="1683.91"/>
    <s v="фо"/>
  </r>
  <r>
    <x v="40"/>
    <n v="15"/>
    <x v="34"/>
    <x v="13775"/>
    <s v="0"/>
    <x v="0"/>
    <n v="60"/>
    <n v="50"/>
    <n v="8912.2199999999993"/>
    <n v="8912.2199999999993"/>
    <s v="фо"/>
  </r>
  <r>
    <x v="40"/>
    <n v="15"/>
    <x v="34"/>
    <x v="13775"/>
    <s v="0"/>
    <x v="1"/>
    <n v="0"/>
    <n v="50"/>
    <n v="268.52999999999997"/>
    <n v="268.52999999999997"/>
    <s v="фо"/>
  </r>
  <r>
    <x v="40"/>
    <n v="15"/>
    <x v="34"/>
    <x v="13775"/>
    <s v="0"/>
    <x v="6"/>
    <n v="60"/>
    <n v="50"/>
    <n v="1282.45"/>
    <n v="1282.45"/>
    <s v="фо"/>
  </r>
  <r>
    <x v="40"/>
    <n v="15"/>
    <x v="34"/>
    <x v="13776"/>
    <s v="Дані відсутні!"/>
    <x v="0"/>
    <n v="60"/>
    <n v="50"/>
    <n v="142.12"/>
    <n v="142.12"/>
    <s v="фо"/>
  </r>
  <r>
    <x v="40"/>
    <n v="15"/>
    <x v="34"/>
    <x v="9370"/>
    <s v="16"/>
    <x v="5"/>
    <n v="60"/>
    <n v="85"/>
    <n v="56246.96"/>
    <n v="42185.22"/>
    <s v="фо"/>
  </r>
  <r>
    <x v="40"/>
    <n v="15"/>
    <x v="34"/>
    <x v="9370"/>
    <s v="16"/>
    <x v="0"/>
    <n v="60"/>
    <n v="50"/>
    <n v="970.43"/>
    <n v="970.43"/>
    <s v="фо"/>
  </r>
  <r>
    <x v="40"/>
    <n v="15"/>
    <x v="34"/>
    <x v="13777"/>
    <s v="Дані відсутні!"/>
    <x v="0"/>
    <n v="60"/>
    <n v="50"/>
    <n v="18.47"/>
    <n v="18.47"/>
    <s v="фо"/>
  </r>
  <r>
    <x v="40"/>
    <n v="15"/>
    <x v="34"/>
    <x v="13778"/>
    <s v="0"/>
    <x v="6"/>
    <n v="60"/>
    <n v="50"/>
    <n v="70.84"/>
    <n v="70.84"/>
    <s v="фо"/>
  </r>
  <r>
    <x v="40"/>
    <n v="15"/>
    <x v="34"/>
    <x v="13779"/>
    <s v="Дані відсутні!"/>
    <x v="1"/>
    <n v="60"/>
    <n v="50"/>
    <n v="1.43"/>
    <n v="1.43"/>
    <s v="фо"/>
  </r>
  <r>
    <x v="40"/>
    <n v="15"/>
    <x v="34"/>
    <x v="13780"/>
    <s v="Дані відсутні!"/>
    <x v="5"/>
    <n v="60"/>
    <n v="85"/>
    <n v="3066.9"/>
    <n v="2300.1750000000002"/>
    <s v="фо"/>
  </r>
  <r>
    <x v="40"/>
    <n v="15"/>
    <x v="34"/>
    <x v="13780"/>
    <s v="Дані відсутні!"/>
    <x v="1"/>
    <n v="0"/>
    <n v="50"/>
    <n v="4.12"/>
    <n v="4.12"/>
    <s v="фо"/>
  </r>
  <r>
    <x v="40"/>
    <n v="15"/>
    <x v="34"/>
    <x v="13781"/>
    <s v="Дані відсутні!"/>
    <x v="0"/>
    <n v="60"/>
    <n v="50"/>
    <n v="1621.96"/>
    <n v="1621.96"/>
    <s v="фо"/>
  </r>
  <r>
    <x v="40"/>
    <n v="15"/>
    <x v="34"/>
    <x v="13782"/>
    <s v="Дані відсутні!"/>
    <x v="0"/>
    <n v="60"/>
    <n v="50"/>
    <n v="395.26"/>
    <n v="395.26"/>
    <s v="фо"/>
  </r>
  <r>
    <x v="40"/>
    <n v="15"/>
    <x v="34"/>
    <x v="13783"/>
    <s v="0"/>
    <x v="6"/>
    <n v="60"/>
    <n v="50"/>
    <n v="210.2"/>
    <n v="210.2"/>
    <s v="фо"/>
  </r>
  <r>
    <x v="40"/>
    <n v="15"/>
    <x v="34"/>
    <x v="13784"/>
    <s v="0"/>
    <x v="6"/>
    <n v="60"/>
    <n v="50"/>
    <n v="2654.2"/>
    <n v="2654.2"/>
    <s v="фо"/>
  </r>
  <r>
    <x v="40"/>
    <n v="15"/>
    <x v="34"/>
    <x v="13785"/>
    <s v="Дані відсутні!"/>
    <x v="0"/>
    <n v="60"/>
    <n v="50"/>
    <n v="410.52"/>
    <n v="410.52"/>
    <s v="фо"/>
  </r>
  <r>
    <x v="40"/>
    <n v="15"/>
    <x v="34"/>
    <x v="13786"/>
    <s v="Дані відсутні!"/>
    <x v="0"/>
    <n v="60"/>
    <n v="50"/>
    <n v="242.38"/>
    <n v="242.38"/>
    <s v="фо"/>
  </r>
  <r>
    <x v="40"/>
    <n v="15"/>
    <x v="34"/>
    <x v="13787"/>
    <s v="Дані відсутні!"/>
    <x v="1"/>
    <n v="60"/>
    <n v="50"/>
    <n v="0.78"/>
    <n v="0.78"/>
    <s v="фо"/>
  </r>
  <r>
    <x v="40"/>
    <n v="15"/>
    <x v="34"/>
    <x v="6363"/>
    <s v="37"/>
    <x v="0"/>
    <n v="60"/>
    <n v="50"/>
    <n v="3658.2"/>
    <n v="3658.2"/>
    <s v="фо"/>
  </r>
  <r>
    <x v="40"/>
    <n v="15"/>
    <x v="34"/>
    <x v="13788"/>
    <s v="Дані відсутні!"/>
    <x v="1"/>
    <n v="5"/>
    <n v="50"/>
    <n v="219.93"/>
    <n v="219.93"/>
    <s v="фо"/>
  </r>
  <r>
    <x v="40"/>
    <n v="15"/>
    <x v="34"/>
    <x v="13789"/>
    <s v="0"/>
    <x v="6"/>
    <n v="60"/>
    <n v="50"/>
    <n v="6632.82"/>
    <n v="6632.82"/>
    <s v="фо"/>
  </r>
  <r>
    <x v="40"/>
    <n v="15"/>
    <x v="34"/>
    <x v="13790"/>
    <s v="Дані відсутні!"/>
    <x v="1"/>
    <n v="60"/>
    <n v="50"/>
    <n v="32.229999999999997"/>
    <n v="32.229999999999997"/>
    <s v="фо"/>
  </r>
  <r>
    <x v="40"/>
    <n v="15"/>
    <x v="34"/>
    <x v="13791"/>
    <s v="0"/>
    <x v="0"/>
    <n v="60"/>
    <n v="50"/>
    <n v="3479.46"/>
    <n v="3479.46"/>
    <s v="фо"/>
  </r>
  <r>
    <x v="40"/>
    <n v="15"/>
    <x v="34"/>
    <x v="13792"/>
    <s v="0"/>
    <x v="6"/>
    <n v="60"/>
    <n v="50"/>
    <n v="1443.77"/>
    <n v="1443.77"/>
    <s v="фо"/>
  </r>
  <r>
    <x v="40"/>
    <n v="15"/>
    <x v="34"/>
    <x v="13793"/>
    <s v="Дані відсутні!"/>
    <x v="0"/>
    <n v="60"/>
    <n v="50"/>
    <n v="615.92999999999995"/>
    <n v="615.92999999999995"/>
    <s v="фо"/>
  </r>
  <r>
    <x v="40"/>
    <n v="15"/>
    <x v="34"/>
    <x v="13793"/>
    <s v="Дані відсутні!"/>
    <x v="0"/>
    <n v="60"/>
    <n v="50"/>
    <n v="385.59"/>
    <n v="385.59"/>
    <s v="фо"/>
  </r>
  <r>
    <x v="40"/>
    <n v="15"/>
    <x v="34"/>
    <x v="13794"/>
    <s v="0"/>
    <x v="6"/>
    <n v="60"/>
    <n v="50"/>
    <n v="1892.4"/>
    <n v="1892.4"/>
    <s v="фо"/>
  </r>
  <r>
    <x v="40"/>
    <n v="15"/>
    <x v="34"/>
    <x v="13795"/>
    <s v="Дані відсутні!"/>
    <x v="0"/>
    <n v="60"/>
    <n v="50"/>
    <n v="371.4"/>
    <n v="371.4"/>
    <s v="фо"/>
  </r>
  <r>
    <x v="40"/>
    <n v="15"/>
    <x v="34"/>
    <x v="13796"/>
    <s v="16"/>
    <x v="0"/>
    <n v="60"/>
    <n v="50"/>
    <n v="3945.09"/>
    <n v="3945.09"/>
    <s v="фо"/>
  </r>
  <r>
    <x v="40"/>
    <n v="15"/>
    <x v="34"/>
    <x v="13797"/>
    <s v="11"/>
    <x v="6"/>
    <n v="60"/>
    <n v="50"/>
    <n v="1416.9"/>
    <n v="1416.9"/>
    <s v="фо"/>
  </r>
  <r>
    <x v="40"/>
    <n v="15"/>
    <x v="34"/>
    <x v="13798"/>
    <s v="Дані відсутні!"/>
    <x v="0"/>
    <n v="60"/>
    <n v="50"/>
    <n v="3457.5"/>
    <n v="3457.5"/>
    <s v="фо"/>
  </r>
  <r>
    <x v="40"/>
    <n v="15"/>
    <x v="34"/>
    <x v="13799"/>
    <s v="Дані відсутні!"/>
    <x v="0"/>
    <n v="60"/>
    <n v="50"/>
    <n v="6238.09"/>
    <n v="6238.09"/>
    <s v="фо"/>
  </r>
  <r>
    <x v="40"/>
    <n v="15"/>
    <x v="34"/>
    <x v="13800"/>
    <s v="Дані відсутні!"/>
    <x v="0"/>
    <n v="60"/>
    <n v="50"/>
    <n v="2263.75"/>
    <n v="2263.75"/>
    <s v="фо"/>
  </r>
  <r>
    <x v="40"/>
    <n v="15"/>
    <x v="34"/>
    <x v="13801"/>
    <s v="Дані відсутні!"/>
    <x v="0"/>
    <n v="60"/>
    <n v="50"/>
    <n v="3222.33"/>
    <n v="3222.33"/>
    <s v="фо"/>
  </r>
  <r>
    <x v="40"/>
    <n v="15"/>
    <x v="34"/>
    <x v="13801"/>
    <s v="Дані відсутні!"/>
    <x v="0"/>
    <n v="60"/>
    <n v="50"/>
    <n v="1686.48"/>
    <n v="1686.48"/>
    <s v="фо"/>
  </r>
  <r>
    <x v="40"/>
    <n v="15"/>
    <x v="34"/>
    <x v="13802"/>
    <s v="Дані відсутні!"/>
    <x v="1"/>
    <n v="4"/>
    <n v="50"/>
    <n v="0.44"/>
    <n v="0.44"/>
    <s v="фо"/>
  </r>
  <r>
    <x v="40"/>
    <n v="15"/>
    <x v="34"/>
    <x v="13803"/>
    <s v="0"/>
    <x v="6"/>
    <n v="60"/>
    <n v="50"/>
    <n v="900"/>
    <n v="900"/>
    <s v="фо"/>
  </r>
  <r>
    <x v="40"/>
    <n v="15"/>
    <x v="34"/>
    <x v="13804"/>
    <s v="Дані відсутні!"/>
    <x v="0"/>
    <n v="60"/>
    <n v="50"/>
    <n v="235.77"/>
    <n v="235.77"/>
    <s v="фо"/>
  </r>
  <r>
    <x v="40"/>
    <n v="15"/>
    <x v="34"/>
    <x v="13805"/>
    <s v="0"/>
    <x v="6"/>
    <n v="60"/>
    <n v="50"/>
    <n v="335.4"/>
    <n v="335.4"/>
    <s v="фо"/>
  </r>
  <r>
    <x v="40"/>
    <n v="15"/>
    <x v="34"/>
    <x v="13806"/>
    <s v="Дані відсутні!"/>
    <x v="0"/>
    <n v="60"/>
    <n v="50"/>
    <n v="3106.7"/>
    <n v="3106.7"/>
    <s v="фо"/>
  </r>
  <r>
    <x v="40"/>
    <n v="15"/>
    <x v="34"/>
    <x v="13807"/>
    <s v="Дані відсутні!"/>
    <x v="0"/>
    <n v="60"/>
    <n v="50"/>
    <n v="3148.02"/>
    <n v="3148.02"/>
    <s v="фо"/>
  </r>
  <r>
    <x v="40"/>
    <n v="15"/>
    <x v="34"/>
    <x v="13808"/>
    <s v="Дані відсутні!"/>
    <x v="1"/>
    <n v="60"/>
    <n v="50"/>
    <n v="19.190000000000001"/>
    <n v="19.190000000000001"/>
    <s v="фо"/>
  </r>
  <r>
    <x v="40"/>
    <n v="15"/>
    <x v="34"/>
    <x v="13809"/>
    <s v="0"/>
    <x v="6"/>
    <n v="60"/>
    <n v="50"/>
    <n v="204.92"/>
    <n v="204.92"/>
    <s v="фо"/>
  </r>
  <r>
    <x v="40"/>
    <n v="15"/>
    <x v="34"/>
    <x v="13810"/>
    <s v="Дані відсутні!"/>
    <x v="0"/>
    <n v="60"/>
    <n v="50"/>
    <n v="3007.59"/>
    <n v="3007.59"/>
    <s v="фо"/>
  </r>
  <r>
    <x v="40"/>
    <n v="15"/>
    <x v="34"/>
    <x v="13811"/>
    <s v="37"/>
    <x v="5"/>
    <n v="60"/>
    <n v="85"/>
    <n v="2894.05"/>
    <n v="2170.5375000000004"/>
    <s v="фо"/>
  </r>
  <r>
    <x v="40"/>
    <n v="15"/>
    <x v="34"/>
    <x v="13811"/>
    <s v="37"/>
    <x v="0"/>
    <n v="60"/>
    <n v="50"/>
    <n v="16.309999999999999"/>
    <n v="16.309999999999999"/>
    <s v="фо"/>
  </r>
  <r>
    <x v="40"/>
    <n v="15"/>
    <x v="34"/>
    <x v="13812"/>
    <s v="0"/>
    <x v="6"/>
    <n v="60"/>
    <n v="50"/>
    <n v="900"/>
    <n v="900"/>
    <s v="фо"/>
  </r>
  <r>
    <x v="40"/>
    <n v="15"/>
    <x v="34"/>
    <x v="13813"/>
    <s v="Дані відсутні!"/>
    <x v="0"/>
    <n v="60"/>
    <n v="50"/>
    <n v="632.21"/>
    <n v="632.21"/>
    <s v="фо"/>
  </r>
  <r>
    <x v="40"/>
    <n v="15"/>
    <x v="34"/>
    <x v="13814"/>
    <s v="Дані відсутні!"/>
    <x v="1"/>
    <n v="4"/>
    <n v="50"/>
    <n v="143.35"/>
    <n v="143.35"/>
    <s v="фо"/>
  </r>
  <r>
    <x v="40"/>
    <n v="15"/>
    <x v="34"/>
    <x v="13815"/>
    <s v="0"/>
    <x v="6"/>
    <n v="60"/>
    <n v="50"/>
    <n v="2263.4899999999998"/>
    <n v="2263.4899999999998"/>
    <s v="фо"/>
  </r>
  <r>
    <x v="40"/>
    <n v="15"/>
    <x v="34"/>
    <x v="13816"/>
    <s v="0"/>
    <x v="6"/>
    <n v="60"/>
    <n v="50"/>
    <n v="3818.77"/>
    <n v="3818.77"/>
    <s v="фо"/>
  </r>
  <r>
    <x v="40"/>
    <n v="15"/>
    <x v="34"/>
    <x v="13817"/>
    <s v="11"/>
    <x v="5"/>
    <n v="60"/>
    <n v="85"/>
    <n v="2040"/>
    <n v="1530"/>
    <s v="фо"/>
  </r>
  <r>
    <x v="40"/>
    <n v="15"/>
    <x v="34"/>
    <x v="13817"/>
    <s v="11"/>
    <x v="5"/>
    <n v="60"/>
    <n v="85"/>
    <n v="25639.759999999998"/>
    <n v="19229.82"/>
    <s v="фо"/>
  </r>
  <r>
    <x v="40"/>
    <n v="15"/>
    <x v="34"/>
    <x v="13818"/>
    <s v="Дані відсутні!"/>
    <x v="0"/>
    <n v="60"/>
    <n v="50"/>
    <n v="1.1399999999999999"/>
    <n v="1.1399999999999999"/>
    <s v="фо"/>
  </r>
  <r>
    <x v="40"/>
    <n v="15"/>
    <x v="34"/>
    <x v="13819"/>
    <s v="11"/>
    <x v="6"/>
    <n v="60"/>
    <n v="50"/>
    <n v="10460.08"/>
    <n v="10460.08"/>
    <s v="фо"/>
  </r>
  <r>
    <x v="40"/>
    <n v="15"/>
    <x v="34"/>
    <x v="13820"/>
    <s v="Дані відсутні!"/>
    <x v="5"/>
    <n v="60"/>
    <n v="85"/>
    <n v="167159.01999999999"/>
    <n v="125369.26499999998"/>
    <s v="фо"/>
  </r>
  <r>
    <x v="40"/>
    <n v="15"/>
    <x v="34"/>
    <x v="13821"/>
    <s v="Дані відсутні!"/>
    <x v="5"/>
    <n v="60"/>
    <n v="85"/>
    <n v="4895.3"/>
    <n v="3671.4750000000004"/>
    <s v="фо"/>
  </r>
  <r>
    <x v="40"/>
    <n v="15"/>
    <x v="34"/>
    <x v="9380"/>
    <s v="16"/>
    <x v="0"/>
    <n v="60"/>
    <n v="50"/>
    <n v="4847.57"/>
    <n v="4847.57"/>
    <s v="фо"/>
  </r>
  <r>
    <x v="40"/>
    <n v="15"/>
    <x v="34"/>
    <x v="13822"/>
    <s v="Дані відсутні!"/>
    <x v="0"/>
    <n v="60"/>
    <n v="50"/>
    <n v="1.56"/>
    <n v="1.56"/>
    <s v="фо"/>
  </r>
  <r>
    <x v="40"/>
    <n v="15"/>
    <x v="34"/>
    <x v="13823"/>
    <s v="Дані відсутні!"/>
    <x v="1"/>
    <n v="60"/>
    <n v="50"/>
    <n v="1.33"/>
    <n v="1.33"/>
    <s v="фо"/>
  </r>
  <r>
    <x v="40"/>
    <n v="15"/>
    <x v="34"/>
    <x v="13824"/>
    <s v="Дані відсутні!"/>
    <x v="0"/>
    <n v="60"/>
    <n v="50"/>
    <n v="194.54"/>
    <n v="194.54"/>
    <s v="фо"/>
  </r>
  <r>
    <x v="40"/>
    <n v="15"/>
    <x v="34"/>
    <x v="13825"/>
    <s v="0"/>
    <x v="0"/>
    <n v="60"/>
    <n v="50"/>
    <n v="340.35"/>
    <n v="340.35"/>
    <s v="фо"/>
  </r>
  <r>
    <x v="40"/>
    <n v="15"/>
    <x v="34"/>
    <x v="13826"/>
    <s v="Дані відсутні!"/>
    <x v="1"/>
    <n v="0"/>
    <n v="50"/>
    <n v="0.38"/>
    <n v="0.38"/>
    <s v="фо"/>
  </r>
  <r>
    <x v="40"/>
    <n v="15"/>
    <x v="34"/>
    <x v="13827"/>
    <s v="0"/>
    <x v="0"/>
    <n v="60"/>
    <n v="50"/>
    <n v="261.82"/>
    <n v="261.82"/>
    <s v="фо"/>
  </r>
  <r>
    <x v="40"/>
    <n v="15"/>
    <x v="34"/>
    <x v="13828"/>
    <s v="16"/>
    <x v="1"/>
    <n v="60"/>
    <n v="50"/>
    <n v="2.48"/>
    <n v="2.48"/>
    <s v="фо"/>
  </r>
  <r>
    <x v="40"/>
    <n v="15"/>
    <x v="34"/>
    <x v="13829"/>
    <s v="16"/>
    <x v="0"/>
    <n v="60"/>
    <n v="50"/>
    <n v="23.28"/>
    <n v="23.28"/>
    <s v="фо"/>
  </r>
  <r>
    <x v="40"/>
    <n v="15"/>
    <x v="34"/>
    <x v="13829"/>
    <s v="16"/>
    <x v="1"/>
    <n v="4"/>
    <n v="50"/>
    <n v="5.13"/>
    <n v="5.13"/>
    <s v="фо"/>
  </r>
  <r>
    <x v="40"/>
    <n v="15"/>
    <x v="34"/>
    <x v="13830"/>
    <s v="Дані відсутні!"/>
    <x v="5"/>
    <n v="60"/>
    <n v="85"/>
    <n v="525.48"/>
    <n v="394.11"/>
    <s v="фо"/>
  </r>
  <r>
    <x v="40"/>
    <n v="15"/>
    <x v="34"/>
    <x v="13830"/>
    <s v="Дані відсутні!"/>
    <x v="1"/>
    <n v="5"/>
    <n v="50"/>
    <n v="112.41"/>
    <n v="112.41"/>
    <s v="фо"/>
  </r>
  <r>
    <x v="40"/>
    <n v="15"/>
    <x v="34"/>
    <x v="13831"/>
    <s v="16"/>
    <x v="0"/>
    <n v="60"/>
    <n v="50"/>
    <n v="3276.13"/>
    <n v="3276.13"/>
    <s v="фо"/>
  </r>
  <r>
    <x v="40"/>
    <n v="15"/>
    <x v="34"/>
    <x v="13832"/>
    <s v="Дані відсутні!"/>
    <x v="5"/>
    <n v="60"/>
    <n v="85"/>
    <n v="71.099999999999994"/>
    <n v="53.324999999999996"/>
    <s v="фо"/>
  </r>
  <r>
    <x v="40"/>
    <n v="15"/>
    <x v="34"/>
    <x v="13832"/>
    <s v="Дані відсутні!"/>
    <x v="0"/>
    <n v="60"/>
    <n v="50"/>
    <n v="3262.2"/>
    <n v="3262.2"/>
    <s v="фо"/>
  </r>
  <r>
    <x v="40"/>
    <n v="15"/>
    <x v="34"/>
    <x v="13833"/>
    <s v="Дані відсутні!"/>
    <x v="0"/>
    <n v="60"/>
    <n v="50"/>
    <n v="49.61"/>
    <n v="49.61"/>
    <s v="фо"/>
  </r>
  <r>
    <x v="40"/>
    <n v="15"/>
    <x v="34"/>
    <x v="13833"/>
    <s v="Дані відсутні!"/>
    <x v="0"/>
    <n v="60"/>
    <n v="50"/>
    <n v="2000"/>
    <n v="2000"/>
    <s v="фо"/>
  </r>
  <r>
    <x v="40"/>
    <n v="15"/>
    <x v="34"/>
    <x v="13833"/>
    <s v="Дані відсутні!"/>
    <x v="1"/>
    <n v="0"/>
    <n v="50"/>
    <n v="86.02"/>
    <n v="86.02"/>
    <s v="фо"/>
  </r>
  <r>
    <x v="40"/>
    <n v="15"/>
    <x v="34"/>
    <x v="13834"/>
    <s v="Дані відсутні!"/>
    <x v="1"/>
    <n v="5"/>
    <n v="50"/>
    <n v="61.74"/>
    <n v="61.74"/>
    <s v="фо"/>
  </r>
  <r>
    <x v="40"/>
    <n v="15"/>
    <x v="34"/>
    <x v="9384"/>
    <s v="0"/>
    <x v="5"/>
    <n v="60"/>
    <n v="85"/>
    <n v="15383.63"/>
    <n v="11537.7225"/>
    <s v="фо"/>
  </r>
  <r>
    <x v="40"/>
    <n v="15"/>
    <x v="34"/>
    <x v="13835"/>
    <s v="Дані відсутні!"/>
    <x v="1"/>
    <n v="5"/>
    <n v="50"/>
    <n v="235.03"/>
    <n v="235.03"/>
    <s v="фо"/>
  </r>
  <r>
    <x v="40"/>
    <n v="15"/>
    <x v="34"/>
    <x v="6521"/>
    <s v="Дані відсутні!"/>
    <x v="1"/>
    <n v="60"/>
    <n v="50"/>
    <n v="52.2"/>
    <n v="52.2"/>
    <s v="фо"/>
  </r>
  <r>
    <x v="40"/>
    <n v="15"/>
    <x v="34"/>
    <x v="13836"/>
    <s v="Дані відсутні!"/>
    <x v="1"/>
    <n v="0"/>
    <n v="50"/>
    <n v="52.05"/>
    <n v="52.05"/>
    <s v="фо"/>
  </r>
  <r>
    <x v="40"/>
    <n v="15"/>
    <x v="34"/>
    <x v="13837"/>
    <s v="Дані відсутні!"/>
    <x v="5"/>
    <n v="60"/>
    <n v="85"/>
    <n v="12335.05"/>
    <n v="9251.2874999999985"/>
    <s v="фо"/>
  </r>
  <r>
    <x v="40"/>
    <n v="15"/>
    <x v="34"/>
    <x v="13838"/>
    <s v="Дані відсутні!"/>
    <x v="0"/>
    <n v="60"/>
    <n v="50"/>
    <n v="132.19999999999999"/>
    <n v="132.19999999999999"/>
    <s v="фо"/>
  </r>
  <r>
    <x v="40"/>
    <n v="15"/>
    <x v="34"/>
    <x v="13839"/>
    <s v="0"/>
    <x v="6"/>
    <n v="60"/>
    <n v="50"/>
    <n v="898.9"/>
    <n v="898.9"/>
    <s v="фо"/>
  </r>
  <r>
    <x v="40"/>
    <n v="15"/>
    <x v="34"/>
    <x v="13840"/>
    <s v="Дані відсутні!"/>
    <x v="5"/>
    <n v="60"/>
    <n v="85"/>
    <n v="449"/>
    <n v="336.75"/>
    <s v="фо"/>
  </r>
  <r>
    <x v="40"/>
    <n v="15"/>
    <x v="34"/>
    <x v="13840"/>
    <s v="Дані відсутні!"/>
    <x v="0"/>
    <n v="60"/>
    <n v="50"/>
    <n v="1529.42"/>
    <n v="1529.42"/>
    <s v="фо"/>
  </r>
  <r>
    <x v="40"/>
    <n v="15"/>
    <x v="34"/>
    <x v="13840"/>
    <s v="Дані відсутні!"/>
    <x v="0"/>
    <n v="60"/>
    <n v="50"/>
    <n v="4193.8599999999997"/>
    <n v="4193.8599999999997"/>
    <s v="фо"/>
  </r>
  <r>
    <x v="40"/>
    <n v="15"/>
    <x v="34"/>
    <x v="13840"/>
    <s v="Дані відсутні!"/>
    <x v="14"/>
    <n v="60"/>
    <n v="50"/>
    <n v="25000"/>
    <n v="25000"/>
    <s v="фо"/>
  </r>
  <r>
    <x v="40"/>
    <n v="15"/>
    <x v="34"/>
    <x v="13841"/>
    <s v="Дані відсутні!"/>
    <x v="0"/>
    <n v="60"/>
    <n v="50"/>
    <n v="6316.58"/>
    <n v="6316.58"/>
    <s v="фо"/>
  </r>
  <r>
    <x v="40"/>
    <n v="15"/>
    <x v="34"/>
    <x v="13841"/>
    <s v="Дані відсутні!"/>
    <x v="1"/>
    <n v="0"/>
    <n v="50"/>
    <n v="2360.04"/>
    <n v="2360.04"/>
    <s v="фо"/>
  </r>
  <r>
    <x v="40"/>
    <n v="15"/>
    <x v="34"/>
    <x v="9386"/>
    <s v="Дані відсутні!"/>
    <x v="0"/>
    <n v="60"/>
    <n v="50"/>
    <n v="165.1"/>
    <n v="165.1"/>
    <s v="фо"/>
  </r>
  <r>
    <x v="40"/>
    <n v="15"/>
    <x v="34"/>
    <x v="13842"/>
    <s v="11"/>
    <x v="5"/>
    <n v="60"/>
    <n v="85"/>
    <n v="34"/>
    <n v="25.5"/>
    <s v="фо"/>
  </r>
  <r>
    <x v="40"/>
    <n v="15"/>
    <x v="34"/>
    <x v="13843"/>
    <s v="Дані відсутні!"/>
    <x v="0"/>
    <n v="60"/>
    <n v="50"/>
    <n v="536.52"/>
    <n v="536.52"/>
    <s v="фо"/>
  </r>
  <r>
    <x v="40"/>
    <n v="15"/>
    <x v="34"/>
    <x v="13844"/>
    <s v="Дані відсутні!"/>
    <x v="0"/>
    <n v="60"/>
    <n v="50"/>
    <n v="239.95"/>
    <n v="239.95"/>
    <s v="фо"/>
  </r>
  <r>
    <x v="40"/>
    <n v="15"/>
    <x v="34"/>
    <x v="13845"/>
    <s v="Дані відсутні!"/>
    <x v="0"/>
    <n v="60"/>
    <n v="50"/>
    <n v="2143.92"/>
    <n v="2143.92"/>
    <s v="фо"/>
  </r>
  <r>
    <x v="40"/>
    <n v="15"/>
    <x v="34"/>
    <x v="13846"/>
    <s v="0"/>
    <x v="5"/>
    <n v="60"/>
    <n v="85"/>
    <n v="27145.08"/>
    <n v="20358.810000000001"/>
    <s v="фо"/>
  </r>
  <r>
    <x v="40"/>
    <n v="15"/>
    <x v="34"/>
    <x v="13847"/>
    <s v="0"/>
    <x v="6"/>
    <n v="60"/>
    <n v="50"/>
    <n v="896.9"/>
    <n v="896.9"/>
    <s v="фо"/>
  </r>
  <r>
    <x v="40"/>
    <n v="15"/>
    <x v="34"/>
    <x v="13848"/>
    <s v="Дані відсутні!"/>
    <x v="0"/>
    <n v="60"/>
    <n v="50"/>
    <n v="199.1"/>
    <n v="199.1"/>
    <s v="фо"/>
  </r>
  <r>
    <x v="40"/>
    <n v="15"/>
    <x v="34"/>
    <x v="13849"/>
    <s v="11"/>
    <x v="5"/>
    <n v="60"/>
    <n v="85"/>
    <n v="15282.69"/>
    <n v="11462.0175"/>
    <s v="фо"/>
  </r>
  <r>
    <x v="40"/>
    <n v="15"/>
    <x v="34"/>
    <x v="9387"/>
    <s v="Дані відсутні!"/>
    <x v="0"/>
    <n v="60"/>
    <n v="50"/>
    <n v="2342.62"/>
    <n v="2342.62"/>
    <s v="фо"/>
  </r>
  <r>
    <x v="40"/>
    <n v="15"/>
    <x v="34"/>
    <x v="13850"/>
    <s v="0"/>
    <x v="10"/>
    <n v="60"/>
    <n v="50"/>
    <n v="6800"/>
    <n v="6800"/>
    <s v="фо"/>
  </r>
  <r>
    <x v="40"/>
    <n v="15"/>
    <x v="34"/>
    <x v="13851"/>
    <s v="Дані відсутні!"/>
    <x v="0"/>
    <n v="60"/>
    <n v="50"/>
    <n v="3308.43"/>
    <n v="3308.43"/>
    <s v="фо"/>
  </r>
  <r>
    <x v="40"/>
    <n v="15"/>
    <x v="34"/>
    <x v="13851"/>
    <s v="Дані відсутні!"/>
    <x v="1"/>
    <n v="0"/>
    <n v="50"/>
    <n v="134.34"/>
    <n v="134.34"/>
    <s v="фо"/>
  </r>
  <r>
    <x v="40"/>
    <n v="15"/>
    <x v="34"/>
    <x v="13852"/>
    <s v="Дані відсутні!"/>
    <x v="0"/>
    <n v="60"/>
    <n v="50"/>
    <n v="2781.82"/>
    <n v="2781.82"/>
    <s v="фо"/>
  </r>
  <r>
    <x v="40"/>
    <n v="15"/>
    <x v="34"/>
    <x v="13853"/>
    <s v="0"/>
    <x v="1"/>
    <n v="0"/>
    <n v="50"/>
    <n v="81.95"/>
    <n v="81.95"/>
    <s v="фо"/>
  </r>
  <r>
    <x v="40"/>
    <n v="15"/>
    <x v="34"/>
    <x v="13854"/>
    <s v="Дані відсутні!"/>
    <x v="1"/>
    <n v="60"/>
    <n v="50"/>
    <n v="0.02"/>
    <n v="0.02"/>
    <s v="фо"/>
  </r>
  <r>
    <x v="40"/>
    <n v="15"/>
    <x v="34"/>
    <x v="13855"/>
    <s v="Дані відсутні!"/>
    <x v="0"/>
    <n v="60"/>
    <n v="50"/>
    <n v="4376.33"/>
    <n v="4376.33"/>
    <s v="фо"/>
  </r>
  <r>
    <x v="40"/>
    <n v="15"/>
    <x v="34"/>
    <x v="13856"/>
    <s v="11"/>
    <x v="6"/>
    <n v="60"/>
    <n v="50"/>
    <n v="3541.7"/>
    <n v="3541.7"/>
    <s v="фо"/>
  </r>
  <r>
    <x v="40"/>
    <n v="15"/>
    <x v="34"/>
    <x v="13857"/>
    <s v="Дані відсутні!"/>
    <x v="0"/>
    <n v="60"/>
    <n v="50"/>
    <n v="7736.18"/>
    <n v="7736.18"/>
    <s v="фо"/>
  </r>
  <r>
    <x v="40"/>
    <n v="15"/>
    <x v="34"/>
    <x v="13858"/>
    <s v="0"/>
    <x v="6"/>
    <n v="60"/>
    <n v="50"/>
    <n v="1027.31"/>
    <n v="1027.31"/>
    <s v="фо"/>
  </r>
  <r>
    <x v="40"/>
    <n v="15"/>
    <x v="34"/>
    <x v="9390"/>
    <s v="Дані відсутні!"/>
    <x v="0"/>
    <n v="60"/>
    <n v="50"/>
    <n v="2802.83"/>
    <n v="2802.83"/>
    <s v="фо"/>
  </r>
  <r>
    <x v="40"/>
    <n v="15"/>
    <x v="34"/>
    <x v="13859"/>
    <s v="0"/>
    <x v="1"/>
    <n v="0"/>
    <n v="50"/>
    <n v="0.03"/>
    <n v="0.03"/>
    <s v="фо"/>
  </r>
  <r>
    <x v="40"/>
    <n v="15"/>
    <x v="34"/>
    <x v="13860"/>
    <s v="Дані відсутні!"/>
    <x v="0"/>
    <n v="60"/>
    <n v="50"/>
    <n v="38.22"/>
    <n v="38.22"/>
    <s v="фо"/>
  </r>
  <r>
    <x v="40"/>
    <n v="15"/>
    <x v="34"/>
    <x v="13861"/>
    <s v="Дані відсутні!"/>
    <x v="0"/>
    <n v="60"/>
    <n v="50"/>
    <n v="132.84"/>
    <n v="132.84"/>
    <s v="фо"/>
  </r>
  <r>
    <x v="40"/>
    <n v="15"/>
    <x v="34"/>
    <x v="13862"/>
    <s v="Дані відсутні!"/>
    <x v="0"/>
    <n v="60"/>
    <n v="50"/>
    <n v="5714.3"/>
    <n v="5714.3"/>
    <s v="фо"/>
  </r>
  <r>
    <x v="40"/>
    <n v="15"/>
    <x v="34"/>
    <x v="13863"/>
    <s v="Дані відсутні!"/>
    <x v="0"/>
    <n v="60"/>
    <n v="50"/>
    <n v="3177.56"/>
    <n v="3177.56"/>
    <s v="фо"/>
  </r>
  <r>
    <x v="40"/>
    <n v="15"/>
    <x v="34"/>
    <x v="13864"/>
    <s v="11"/>
    <x v="0"/>
    <n v="60"/>
    <n v="50"/>
    <n v="507.88"/>
    <n v="507.88"/>
    <s v="фо"/>
  </r>
  <r>
    <x v="40"/>
    <n v="15"/>
    <x v="34"/>
    <x v="13864"/>
    <s v="11"/>
    <x v="1"/>
    <n v="3"/>
    <n v="50"/>
    <n v="26.2"/>
    <n v="26.2"/>
    <s v="фо"/>
  </r>
  <r>
    <x v="40"/>
    <n v="15"/>
    <x v="34"/>
    <x v="13864"/>
    <s v="11"/>
    <x v="6"/>
    <n v="60"/>
    <n v="50"/>
    <n v="5897.8"/>
    <n v="5897.8"/>
    <s v="фо"/>
  </r>
  <r>
    <x v="40"/>
    <n v="15"/>
    <x v="34"/>
    <x v="13865"/>
    <s v="11"/>
    <x v="1"/>
    <n v="0"/>
    <n v="50"/>
    <n v="496.9"/>
    <n v="496.9"/>
    <s v="фо"/>
  </r>
  <r>
    <x v="40"/>
    <n v="15"/>
    <x v="34"/>
    <x v="13866"/>
    <s v="0"/>
    <x v="0"/>
    <n v="60"/>
    <n v="50"/>
    <n v="527.64"/>
    <n v="527.64"/>
    <s v="фо"/>
  </r>
  <r>
    <x v="40"/>
    <n v="15"/>
    <x v="34"/>
    <x v="13867"/>
    <s v="Дані відсутні!"/>
    <x v="0"/>
    <n v="60"/>
    <n v="50"/>
    <n v="191.96"/>
    <n v="191.96"/>
    <s v="фо"/>
  </r>
  <r>
    <x v="40"/>
    <n v="15"/>
    <x v="34"/>
    <x v="13868"/>
    <s v="0"/>
    <x v="6"/>
    <n v="60"/>
    <n v="50"/>
    <n v="4595.09"/>
    <n v="4595.09"/>
    <s v="фо"/>
  </r>
  <r>
    <x v="40"/>
    <n v="15"/>
    <x v="34"/>
    <x v="13869"/>
    <s v="Дані відсутні!"/>
    <x v="0"/>
    <n v="60"/>
    <n v="50"/>
    <n v="55.2"/>
    <n v="55.2"/>
    <s v="фо"/>
  </r>
  <r>
    <x v="40"/>
    <n v="15"/>
    <x v="34"/>
    <x v="13870"/>
    <s v="Дані відсутні!"/>
    <x v="0"/>
    <n v="60"/>
    <n v="50"/>
    <n v="491.2"/>
    <n v="491.2"/>
    <s v="фо"/>
  </r>
  <r>
    <x v="40"/>
    <n v="15"/>
    <x v="34"/>
    <x v="13871"/>
    <s v="12"/>
    <x v="0"/>
    <n v="60"/>
    <n v="50"/>
    <n v="8946.89"/>
    <n v="8946.89"/>
    <s v="фо"/>
  </r>
  <r>
    <x v="40"/>
    <n v="15"/>
    <x v="34"/>
    <x v="13872"/>
    <s v="Дані відсутні!"/>
    <x v="0"/>
    <n v="60"/>
    <n v="50"/>
    <n v="8217.5300000000007"/>
    <n v="8217.5300000000007"/>
    <s v="фо"/>
  </r>
  <r>
    <x v="40"/>
    <n v="15"/>
    <x v="34"/>
    <x v="13872"/>
    <s v="Дані відсутні!"/>
    <x v="0"/>
    <n v="60"/>
    <n v="50"/>
    <n v="8308.44"/>
    <n v="8308.44"/>
    <s v="фо"/>
  </r>
  <r>
    <x v="40"/>
    <n v="15"/>
    <x v="34"/>
    <x v="13873"/>
    <s v="Дані відсутні!"/>
    <x v="1"/>
    <n v="0"/>
    <n v="50"/>
    <n v="139.38"/>
    <n v="139.38"/>
    <s v="фо"/>
  </r>
  <r>
    <x v="40"/>
    <n v="15"/>
    <x v="34"/>
    <x v="13874"/>
    <s v="0"/>
    <x v="6"/>
    <n v="60"/>
    <n v="50"/>
    <n v="4308.45"/>
    <n v="4308.45"/>
    <s v="фо"/>
  </r>
  <r>
    <x v="40"/>
    <n v="15"/>
    <x v="34"/>
    <x v="13875"/>
    <s v="0"/>
    <x v="6"/>
    <n v="60"/>
    <n v="50"/>
    <n v="1200"/>
    <n v="1200"/>
    <s v="фо"/>
  </r>
  <r>
    <x v="40"/>
    <n v="15"/>
    <x v="34"/>
    <x v="13876"/>
    <s v="0"/>
    <x v="6"/>
    <n v="60"/>
    <n v="50"/>
    <n v="4780.8"/>
    <n v="4780.8"/>
    <s v="фо"/>
  </r>
  <r>
    <x v="40"/>
    <n v="15"/>
    <x v="34"/>
    <x v="13877"/>
    <s v="Дані відсутні!"/>
    <x v="0"/>
    <n v="60"/>
    <n v="50"/>
    <n v="3719.55"/>
    <n v="3719.55"/>
    <s v="фо"/>
  </r>
  <r>
    <x v="40"/>
    <n v="15"/>
    <x v="34"/>
    <x v="13878"/>
    <s v="0"/>
    <x v="6"/>
    <n v="60"/>
    <n v="50"/>
    <n v="9142.64"/>
    <n v="9142.64"/>
    <s v="фо"/>
  </r>
  <r>
    <x v="40"/>
    <n v="15"/>
    <x v="34"/>
    <x v="13879"/>
    <s v="Дані відсутні!"/>
    <x v="0"/>
    <n v="60"/>
    <n v="50"/>
    <n v="239.95"/>
    <n v="239.95"/>
    <s v="фо"/>
  </r>
  <r>
    <x v="40"/>
    <n v="15"/>
    <x v="34"/>
    <x v="13880"/>
    <s v="Дані відсутні!"/>
    <x v="0"/>
    <n v="60"/>
    <n v="50"/>
    <n v="611.4"/>
    <n v="611.4"/>
    <s v="фо"/>
  </r>
  <r>
    <x v="40"/>
    <n v="15"/>
    <x v="34"/>
    <x v="13881"/>
    <s v="Дані відсутні!"/>
    <x v="1"/>
    <n v="60"/>
    <n v="50"/>
    <n v="0.02"/>
    <n v="0.02"/>
    <s v="фо"/>
  </r>
  <r>
    <x v="40"/>
    <n v="15"/>
    <x v="34"/>
    <x v="13882"/>
    <s v="0"/>
    <x v="14"/>
    <n v="60"/>
    <n v="50"/>
    <n v="16705.39"/>
    <n v="16705.39"/>
    <s v="фо"/>
  </r>
  <r>
    <x v="40"/>
    <n v="15"/>
    <x v="34"/>
    <x v="13882"/>
    <s v="0"/>
    <x v="6"/>
    <n v="60"/>
    <n v="50"/>
    <n v="5016.8999999999996"/>
    <n v="5016.8999999999996"/>
    <s v="фо"/>
  </r>
  <r>
    <x v="40"/>
    <n v="15"/>
    <x v="34"/>
    <x v="13883"/>
    <s v="0"/>
    <x v="6"/>
    <n v="60"/>
    <n v="50"/>
    <n v="5800.46"/>
    <n v="5800.46"/>
    <s v="фо"/>
  </r>
  <r>
    <x v="40"/>
    <n v="15"/>
    <x v="34"/>
    <x v="13884"/>
    <s v="16"/>
    <x v="0"/>
    <n v="60"/>
    <n v="50"/>
    <n v="4501.45"/>
    <n v="4501.45"/>
    <s v="фо"/>
  </r>
  <r>
    <x v="40"/>
    <n v="15"/>
    <x v="34"/>
    <x v="13885"/>
    <s v="0"/>
    <x v="1"/>
    <n v="0"/>
    <n v="50"/>
    <n v="168.9"/>
    <n v="168.9"/>
    <s v="фо"/>
  </r>
  <r>
    <x v="40"/>
    <n v="15"/>
    <x v="34"/>
    <x v="13885"/>
    <s v="0"/>
    <x v="6"/>
    <n v="60"/>
    <n v="50"/>
    <n v="25500"/>
    <n v="25500"/>
    <s v="фо"/>
  </r>
  <r>
    <x v="40"/>
    <n v="15"/>
    <x v="34"/>
    <x v="13886"/>
    <s v="Дані відсутні!"/>
    <x v="1"/>
    <n v="0"/>
    <n v="50"/>
    <n v="58.11"/>
    <n v="58.11"/>
    <s v="фо"/>
  </r>
  <r>
    <x v="40"/>
    <n v="15"/>
    <x v="34"/>
    <x v="13887"/>
    <s v="Дані відсутні!"/>
    <x v="0"/>
    <n v="60"/>
    <n v="50"/>
    <n v="125.19"/>
    <n v="125.19"/>
    <s v="фо"/>
  </r>
  <r>
    <x v="40"/>
    <n v="15"/>
    <x v="34"/>
    <x v="13888"/>
    <s v="0"/>
    <x v="6"/>
    <n v="60"/>
    <n v="50"/>
    <n v="900"/>
    <n v="900"/>
    <s v="фо"/>
  </r>
  <r>
    <x v="40"/>
    <n v="15"/>
    <x v="34"/>
    <x v="13889"/>
    <s v="0"/>
    <x v="0"/>
    <n v="60"/>
    <n v="50"/>
    <n v="1707.72"/>
    <n v="1707.72"/>
    <s v="фо"/>
  </r>
  <r>
    <x v="40"/>
    <n v="15"/>
    <x v="34"/>
    <x v="13890"/>
    <s v="11"/>
    <x v="6"/>
    <n v="60"/>
    <n v="50"/>
    <n v="96.05"/>
    <n v="96.05"/>
    <s v="фо"/>
  </r>
  <r>
    <x v="40"/>
    <n v="15"/>
    <x v="34"/>
    <x v="13891"/>
    <s v="Дані відсутні!"/>
    <x v="0"/>
    <n v="60"/>
    <n v="50"/>
    <n v="6475.32"/>
    <n v="6475.32"/>
    <s v="фо"/>
  </r>
  <r>
    <x v="40"/>
    <n v="15"/>
    <x v="34"/>
    <x v="13892"/>
    <s v="Дані відсутні!"/>
    <x v="5"/>
    <n v="60"/>
    <n v="85"/>
    <n v="161971.4"/>
    <n v="121478.54999999999"/>
    <s v="фо"/>
  </r>
  <r>
    <x v="40"/>
    <n v="15"/>
    <x v="34"/>
    <x v="13892"/>
    <s v="Дані відсутні!"/>
    <x v="0"/>
    <n v="60"/>
    <n v="50"/>
    <n v="592.63"/>
    <n v="592.63"/>
    <s v="фо"/>
  </r>
  <r>
    <x v="40"/>
    <n v="15"/>
    <x v="34"/>
    <x v="13893"/>
    <s v="Дані відсутні!"/>
    <x v="1"/>
    <n v="2"/>
    <n v="50"/>
    <n v="137.16999999999999"/>
    <n v="137.16999999999999"/>
    <s v="фо"/>
  </r>
  <r>
    <x v="40"/>
    <n v="15"/>
    <x v="34"/>
    <x v="13894"/>
    <s v="0"/>
    <x v="2"/>
    <n v="60"/>
    <n v="85"/>
    <n v="1.99"/>
    <n v="0.89549999999999996"/>
    <s v="фо"/>
  </r>
  <r>
    <x v="40"/>
    <n v="15"/>
    <x v="34"/>
    <x v="13895"/>
    <s v="Дані відсутні!"/>
    <x v="0"/>
    <n v="60"/>
    <n v="50"/>
    <n v="4735.63"/>
    <n v="4735.63"/>
    <s v="фо"/>
  </r>
  <r>
    <x v="40"/>
    <n v="15"/>
    <x v="34"/>
    <x v="13896"/>
    <s v="Дані відсутні!"/>
    <x v="0"/>
    <n v="60"/>
    <n v="50"/>
    <n v="2101.91"/>
    <n v="2101.91"/>
    <s v="фо"/>
  </r>
  <r>
    <x v="40"/>
    <n v="15"/>
    <x v="34"/>
    <x v="13897"/>
    <s v="0"/>
    <x v="0"/>
    <n v="60"/>
    <n v="50"/>
    <n v="1213.5999999999999"/>
    <n v="1213.5999999999999"/>
    <s v="фо"/>
  </r>
  <r>
    <x v="40"/>
    <n v="15"/>
    <x v="34"/>
    <x v="13897"/>
    <s v="0"/>
    <x v="0"/>
    <n v="60"/>
    <n v="50"/>
    <n v="1639.73"/>
    <n v="1639.73"/>
    <s v="фо"/>
  </r>
  <r>
    <x v="40"/>
    <n v="15"/>
    <x v="34"/>
    <x v="13898"/>
    <s v="Дані відсутні!"/>
    <x v="0"/>
    <n v="60"/>
    <n v="50"/>
    <n v="3408.62"/>
    <n v="3408.62"/>
    <s v="фо"/>
  </r>
  <r>
    <x v="40"/>
    <n v="15"/>
    <x v="34"/>
    <x v="13899"/>
    <s v="Дані відсутні!"/>
    <x v="1"/>
    <n v="5"/>
    <n v="50"/>
    <n v="597.87"/>
    <n v="597.87"/>
    <s v="фо"/>
  </r>
  <r>
    <x v="40"/>
    <n v="15"/>
    <x v="34"/>
    <x v="13900"/>
    <s v="0"/>
    <x v="0"/>
    <n v="60"/>
    <n v="50"/>
    <n v="174.84"/>
    <n v="174.84"/>
    <s v="фо"/>
  </r>
  <r>
    <x v="40"/>
    <n v="15"/>
    <x v="34"/>
    <x v="13901"/>
    <s v="16"/>
    <x v="0"/>
    <n v="60"/>
    <n v="50"/>
    <n v="3261.61"/>
    <n v="3261.61"/>
    <s v="фо"/>
  </r>
  <r>
    <x v="40"/>
    <n v="15"/>
    <x v="34"/>
    <x v="13902"/>
    <s v="Дані відсутні!"/>
    <x v="0"/>
    <n v="60"/>
    <n v="50"/>
    <n v="6.27"/>
    <n v="6.27"/>
    <s v="фо"/>
  </r>
  <r>
    <x v="40"/>
    <n v="15"/>
    <x v="34"/>
    <x v="13903"/>
    <s v="0"/>
    <x v="6"/>
    <n v="60"/>
    <n v="50"/>
    <n v="1205.9000000000001"/>
    <n v="1205.9000000000001"/>
    <s v="фо"/>
  </r>
  <r>
    <x v="40"/>
    <n v="15"/>
    <x v="34"/>
    <x v="13904"/>
    <s v="Дані відсутні!"/>
    <x v="0"/>
    <n v="60"/>
    <n v="50"/>
    <n v="3348.8"/>
    <n v="3348.8"/>
    <s v="фо"/>
  </r>
  <r>
    <x v="40"/>
    <n v="15"/>
    <x v="34"/>
    <x v="13905"/>
    <s v="11"/>
    <x v="0"/>
    <n v="60"/>
    <n v="50"/>
    <n v="278.23"/>
    <n v="278.23"/>
    <s v="фо"/>
  </r>
  <r>
    <x v="40"/>
    <n v="15"/>
    <x v="34"/>
    <x v="13905"/>
    <s v="11"/>
    <x v="6"/>
    <n v="60"/>
    <n v="50"/>
    <n v="3337.85"/>
    <n v="3337.85"/>
    <s v="фо"/>
  </r>
  <r>
    <x v="40"/>
    <n v="15"/>
    <x v="34"/>
    <x v="13906"/>
    <s v="Дані відсутні!"/>
    <x v="0"/>
    <n v="60"/>
    <n v="50"/>
    <n v="3356.83"/>
    <n v="3356.83"/>
    <s v="фо"/>
  </r>
  <r>
    <x v="40"/>
    <n v="15"/>
    <x v="34"/>
    <x v="13907"/>
    <s v="16"/>
    <x v="0"/>
    <n v="60"/>
    <n v="50"/>
    <n v="7038.71"/>
    <n v="7038.71"/>
    <s v="фо"/>
  </r>
  <r>
    <x v="40"/>
    <n v="15"/>
    <x v="34"/>
    <x v="13908"/>
    <s v="3"/>
    <x v="6"/>
    <n v="60"/>
    <n v="50"/>
    <n v="4891.2"/>
    <n v="4891.2"/>
    <s v="фо"/>
  </r>
  <r>
    <x v="40"/>
    <n v="15"/>
    <x v="34"/>
    <x v="13909"/>
    <s v="Дані відсутні!"/>
    <x v="0"/>
    <n v="60"/>
    <n v="50"/>
    <n v="41.73"/>
    <n v="41.73"/>
    <s v="фо"/>
  </r>
  <r>
    <x v="40"/>
    <n v="15"/>
    <x v="34"/>
    <x v="2263"/>
    <s v="Дані відсутні!"/>
    <x v="5"/>
    <n v="60"/>
    <n v="85"/>
    <n v="194195.6"/>
    <n v="145646.70000000001"/>
    <s v="фо"/>
  </r>
  <r>
    <x v="40"/>
    <n v="15"/>
    <x v="34"/>
    <x v="2263"/>
    <s v="Дані відсутні!"/>
    <x v="0"/>
    <n v="60"/>
    <n v="50"/>
    <n v="877.13"/>
    <n v="877.13"/>
    <s v="фо"/>
  </r>
  <r>
    <x v="40"/>
    <n v="15"/>
    <x v="34"/>
    <x v="13910"/>
    <s v="16"/>
    <x v="1"/>
    <n v="3"/>
    <n v="50"/>
    <n v="49.28"/>
    <n v="49.28"/>
    <s v="фо"/>
  </r>
  <r>
    <x v="40"/>
    <n v="15"/>
    <x v="34"/>
    <x v="13911"/>
    <s v="Дані відсутні!"/>
    <x v="0"/>
    <n v="60"/>
    <n v="50"/>
    <n v="3251.6"/>
    <n v="3251.6"/>
    <s v="фо"/>
  </r>
  <r>
    <x v="40"/>
    <n v="15"/>
    <x v="34"/>
    <x v="9398"/>
    <s v="0"/>
    <x v="0"/>
    <n v="60"/>
    <n v="50"/>
    <n v="1081.96"/>
    <n v="1081.96"/>
    <s v="фо"/>
  </r>
  <r>
    <x v="40"/>
    <n v="15"/>
    <x v="34"/>
    <x v="9398"/>
    <s v="0"/>
    <x v="6"/>
    <n v="60"/>
    <n v="50"/>
    <n v="4154.96"/>
    <n v="4154.96"/>
    <s v="фо"/>
  </r>
  <r>
    <x v="40"/>
    <n v="15"/>
    <x v="34"/>
    <x v="13912"/>
    <s v="Дані відсутні!"/>
    <x v="1"/>
    <n v="0"/>
    <n v="50"/>
    <n v="320.61"/>
    <n v="320.61"/>
    <s v="фо"/>
  </r>
  <r>
    <x v="40"/>
    <n v="15"/>
    <x v="34"/>
    <x v="13913"/>
    <s v="11"/>
    <x v="6"/>
    <n v="60"/>
    <n v="50"/>
    <n v="6834.59"/>
    <n v="6834.59"/>
    <s v="фо"/>
  </r>
  <r>
    <x v="40"/>
    <n v="15"/>
    <x v="34"/>
    <x v="13914"/>
    <s v="Дані відсутні!"/>
    <x v="1"/>
    <n v="0"/>
    <n v="50"/>
    <n v="121.3"/>
    <n v="121.3"/>
    <s v="фо"/>
  </r>
  <r>
    <x v="40"/>
    <n v="15"/>
    <x v="34"/>
    <x v="13915"/>
    <s v="0"/>
    <x v="5"/>
    <n v="60"/>
    <n v="85"/>
    <n v="1331.62"/>
    <n v="998.71499999999992"/>
    <s v="фо"/>
  </r>
  <r>
    <x v="40"/>
    <n v="15"/>
    <x v="34"/>
    <x v="13916"/>
    <s v="Дані відсутні!"/>
    <x v="0"/>
    <n v="60"/>
    <n v="50"/>
    <n v="4213.82"/>
    <n v="4213.82"/>
    <s v="фо"/>
  </r>
  <r>
    <x v="40"/>
    <n v="15"/>
    <x v="34"/>
    <x v="9400"/>
    <s v="Дані відсутні!"/>
    <x v="0"/>
    <n v="60"/>
    <n v="50"/>
    <n v="1518.14"/>
    <n v="1518.14"/>
    <s v="фо"/>
  </r>
  <r>
    <x v="40"/>
    <n v="15"/>
    <x v="34"/>
    <x v="13917"/>
    <s v="Дані відсутні!"/>
    <x v="0"/>
    <n v="60"/>
    <n v="50"/>
    <n v="1322.84"/>
    <n v="1322.84"/>
    <s v="фо"/>
  </r>
  <r>
    <x v="40"/>
    <n v="15"/>
    <x v="34"/>
    <x v="13917"/>
    <s v="Дані відсутні!"/>
    <x v="0"/>
    <n v="60"/>
    <n v="50"/>
    <n v="8583.86"/>
    <n v="8583.86"/>
    <s v="фо"/>
  </r>
  <r>
    <x v="40"/>
    <n v="15"/>
    <x v="34"/>
    <x v="13918"/>
    <s v="Дані відсутні!"/>
    <x v="0"/>
    <n v="60"/>
    <n v="50"/>
    <n v="46.57"/>
    <n v="46.57"/>
    <s v="фо"/>
  </r>
  <r>
    <x v="40"/>
    <n v="15"/>
    <x v="34"/>
    <x v="13919"/>
    <s v="0"/>
    <x v="6"/>
    <n v="60"/>
    <n v="50"/>
    <n v="973.09"/>
    <n v="973.09"/>
    <s v="фо"/>
  </r>
  <r>
    <x v="40"/>
    <n v="15"/>
    <x v="34"/>
    <x v="13920"/>
    <s v="Дані відсутні!"/>
    <x v="0"/>
    <n v="60"/>
    <n v="50"/>
    <n v="16.07"/>
    <n v="16.07"/>
    <s v="фо"/>
  </r>
  <r>
    <x v="40"/>
    <n v="15"/>
    <x v="34"/>
    <x v="13921"/>
    <s v="11"/>
    <x v="0"/>
    <n v="60"/>
    <n v="50"/>
    <n v="933.71"/>
    <n v="933.71"/>
    <s v="фо"/>
  </r>
  <r>
    <x v="40"/>
    <n v="15"/>
    <x v="34"/>
    <x v="13922"/>
    <s v="0"/>
    <x v="0"/>
    <n v="60"/>
    <n v="50"/>
    <n v="7.24"/>
    <n v="7.24"/>
    <s v="фо"/>
  </r>
  <r>
    <x v="40"/>
    <n v="15"/>
    <x v="34"/>
    <x v="13922"/>
    <s v="0"/>
    <x v="0"/>
    <n v="60"/>
    <n v="50"/>
    <n v="44.08"/>
    <n v="44.08"/>
    <s v="фо"/>
  </r>
  <r>
    <x v="40"/>
    <n v="15"/>
    <x v="34"/>
    <x v="13923"/>
    <s v="Дані відсутні!"/>
    <x v="0"/>
    <n v="60"/>
    <n v="50"/>
    <n v="2028.01"/>
    <n v="2028.01"/>
    <s v="фо"/>
  </r>
  <r>
    <x v="40"/>
    <n v="15"/>
    <x v="34"/>
    <x v="13923"/>
    <s v="Дані відсутні!"/>
    <x v="0"/>
    <n v="60"/>
    <n v="50"/>
    <n v="1422.03"/>
    <n v="1422.03"/>
    <s v="фо"/>
  </r>
  <r>
    <x v="40"/>
    <n v="15"/>
    <x v="34"/>
    <x v="13924"/>
    <s v="Дані відсутні!"/>
    <x v="0"/>
    <n v="60"/>
    <n v="50"/>
    <n v="3273.63"/>
    <n v="3273.63"/>
    <s v="фо"/>
  </r>
  <r>
    <x v="40"/>
    <n v="15"/>
    <x v="34"/>
    <x v="13925"/>
    <s v="0"/>
    <x v="1"/>
    <n v="0"/>
    <n v="50"/>
    <n v="573.69000000000005"/>
    <n v="573.69000000000005"/>
    <s v="фо"/>
  </r>
  <r>
    <x v="40"/>
    <n v="15"/>
    <x v="34"/>
    <x v="13926"/>
    <s v="Дані відсутні!"/>
    <x v="1"/>
    <n v="0"/>
    <n v="50"/>
    <n v="23.59"/>
    <n v="23.59"/>
    <s v="фо"/>
  </r>
  <r>
    <x v="40"/>
    <n v="15"/>
    <x v="34"/>
    <x v="13927"/>
    <s v="0"/>
    <x v="6"/>
    <n v="60"/>
    <n v="50"/>
    <n v="481.54"/>
    <n v="481.54"/>
    <s v="фо"/>
  </r>
  <r>
    <x v="40"/>
    <n v="15"/>
    <x v="34"/>
    <x v="13928"/>
    <s v="Дані відсутні!"/>
    <x v="0"/>
    <n v="60"/>
    <n v="50"/>
    <n v="667.49"/>
    <n v="667.49"/>
    <s v="фо"/>
  </r>
  <r>
    <x v="40"/>
    <n v="15"/>
    <x v="34"/>
    <x v="13929"/>
    <s v="11"/>
    <x v="0"/>
    <n v="60"/>
    <n v="50"/>
    <n v="2266.65"/>
    <n v="2266.65"/>
    <s v="фо"/>
  </r>
  <r>
    <x v="40"/>
    <n v="15"/>
    <x v="34"/>
    <x v="13930"/>
    <s v="11"/>
    <x v="5"/>
    <n v="60"/>
    <n v="85"/>
    <n v="1873.43"/>
    <n v="1405.0725"/>
    <s v="фо"/>
  </r>
  <r>
    <x v="40"/>
    <n v="15"/>
    <x v="34"/>
    <x v="13930"/>
    <s v="11"/>
    <x v="7"/>
    <n v="60"/>
    <n v="50"/>
    <n v="99.88"/>
    <n v="99.88"/>
    <s v="фо"/>
  </r>
  <r>
    <x v="40"/>
    <n v="15"/>
    <x v="34"/>
    <x v="13930"/>
    <s v="11"/>
    <x v="10"/>
    <n v="60"/>
    <n v="50"/>
    <n v="41668"/>
    <n v="41668"/>
    <s v="фо"/>
  </r>
  <r>
    <x v="40"/>
    <n v="15"/>
    <x v="34"/>
    <x v="13931"/>
    <s v="Дані відсутні!"/>
    <x v="0"/>
    <n v="60"/>
    <n v="50"/>
    <n v="32.53"/>
    <n v="32.53"/>
    <s v="фо"/>
  </r>
  <r>
    <x v="40"/>
    <n v="15"/>
    <x v="34"/>
    <x v="13932"/>
    <s v="Дані відсутні!"/>
    <x v="0"/>
    <n v="60"/>
    <n v="50"/>
    <n v="4079.19"/>
    <n v="4079.19"/>
    <s v="фо"/>
  </r>
  <r>
    <x v="40"/>
    <n v="15"/>
    <x v="34"/>
    <x v="13933"/>
    <s v="Дані відсутні!"/>
    <x v="0"/>
    <n v="60"/>
    <n v="50"/>
    <n v="45.9"/>
    <n v="45.9"/>
    <s v="фо"/>
  </r>
  <r>
    <x v="40"/>
    <n v="15"/>
    <x v="34"/>
    <x v="13934"/>
    <s v="0"/>
    <x v="6"/>
    <n v="60"/>
    <n v="50"/>
    <n v="7525.83"/>
    <n v="7525.83"/>
    <s v="фо"/>
  </r>
  <r>
    <x v="40"/>
    <n v="15"/>
    <x v="34"/>
    <x v="13935"/>
    <s v="Дані відсутні!"/>
    <x v="5"/>
    <n v="60"/>
    <n v="85"/>
    <n v="3157.06"/>
    <n v="2367.7950000000001"/>
    <s v="фо"/>
  </r>
  <r>
    <x v="40"/>
    <n v="15"/>
    <x v="34"/>
    <x v="13936"/>
    <s v="11"/>
    <x v="6"/>
    <n v="60"/>
    <n v="50"/>
    <n v="4950.6000000000004"/>
    <n v="4950.6000000000004"/>
    <s v="фо"/>
  </r>
  <r>
    <x v="40"/>
    <n v="15"/>
    <x v="34"/>
    <x v="13937"/>
    <s v="Дані відсутні!"/>
    <x v="0"/>
    <n v="60"/>
    <n v="50"/>
    <n v="64.680000000000007"/>
    <n v="64.680000000000007"/>
    <s v="фо"/>
  </r>
  <r>
    <x v="40"/>
    <n v="15"/>
    <x v="34"/>
    <x v="13938"/>
    <s v="0"/>
    <x v="3"/>
    <n v="0"/>
    <n v="50"/>
    <n v="821.54"/>
    <n v="821.54"/>
    <s v="фо"/>
  </r>
  <r>
    <x v="40"/>
    <n v="15"/>
    <x v="34"/>
    <x v="13938"/>
    <s v="0"/>
    <x v="6"/>
    <n v="60"/>
    <n v="50"/>
    <n v="900"/>
    <n v="900"/>
    <s v="фо"/>
  </r>
  <r>
    <x v="40"/>
    <n v="15"/>
    <x v="34"/>
    <x v="13939"/>
    <s v="Дані відсутні!"/>
    <x v="0"/>
    <n v="60"/>
    <n v="50"/>
    <n v="3254.46"/>
    <n v="3254.46"/>
    <s v="фо"/>
  </r>
  <r>
    <x v="40"/>
    <n v="15"/>
    <x v="34"/>
    <x v="9405"/>
    <s v="16"/>
    <x v="0"/>
    <n v="60"/>
    <n v="50"/>
    <n v="2549.9499999999998"/>
    <n v="2549.9499999999998"/>
    <s v="фо"/>
  </r>
  <r>
    <x v="40"/>
    <n v="15"/>
    <x v="34"/>
    <x v="9405"/>
    <s v="16"/>
    <x v="1"/>
    <n v="3"/>
    <n v="50"/>
    <n v="679.28"/>
    <n v="679.28"/>
    <s v="фо"/>
  </r>
  <r>
    <x v="40"/>
    <n v="15"/>
    <x v="34"/>
    <x v="13940"/>
    <s v="0"/>
    <x v="6"/>
    <n v="60"/>
    <n v="50"/>
    <n v="3419.12"/>
    <n v="3419.12"/>
    <s v="фо"/>
  </r>
  <r>
    <x v="40"/>
    <n v="15"/>
    <x v="34"/>
    <x v="13941"/>
    <s v="Дані відсутні!"/>
    <x v="0"/>
    <n v="60"/>
    <n v="50"/>
    <n v="15.22"/>
    <n v="15.22"/>
    <s v="фо"/>
  </r>
  <r>
    <x v="40"/>
    <n v="15"/>
    <x v="34"/>
    <x v="13942"/>
    <s v="16"/>
    <x v="0"/>
    <n v="60"/>
    <n v="50"/>
    <n v="5521.74"/>
    <n v="5521.74"/>
    <s v="фо"/>
  </r>
  <r>
    <x v="40"/>
    <n v="15"/>
    <x v="34"/>
    <x v="13943"/>
    <s v="0"/>
    <x v="6"/>
    <n v="60"/>
    <n v="50"/>
    <n v="2400"/>
    <n v="2400"/>
    <s v="фо"/>
  </r>
  <r>
    <x v="40"/>
    <n v="15"/>
    <x v="34"/>
    <x v="13944"/>
    <s v="0"/>
    <x v="3"/>
    <n v="3"/>
    <n v="50"/>
    <n v="4417.17"/>
    <n v="4417.17"/>
    <s v="фо"/>
  </r>
  <r>
    <x v="40"/>
    <n v="15"/>
    <x v="34"/>
    <x v="13945"/>
    <s v="0"/>
    <x v="6"/>
    <n v="60"/>
    <n v="50"/>
    <n v="2290.96"/>
    <n v="2290.96"/>
    <s v="фо"/>
  </r>
  <r>
    <x v="40"/>
    <n v="15"/>
    <x v="34"/>
    <x v="13946"/>
    <s v="16"/>
    <x v="0"/>
    <n v="60"/>
    <n v="50"/>
    <n v="62.71"/>
    <n v="62.71"/>
    <s v="фо"/>
  </r>
  <r>
    <x v="40"/>
    <n v="15"/>
    <x v="34"/>
    <x v="13947"/>
    <s v="Дані відсутні!"/>
    <x v="0"/>
    <n v="60"/>
    <n v="50"/>
    <n v="0.01"/>
    <n v="0.01"/>
    <s v="фо"/>
  </r>
  <r>
    <x v="40"/>
    <n v="15"/>
    <x v="34"/>
    <x v="13948"/>
    <s v="11"/>
    <x v="6"/>
    <n v="60"/>
    <n v="50"/>
    <n v="5854.83"/>
    <n v="5854.83"/>
    <s v="фо"/>
  </r>
  <r>
    <x v="40"/>
    <n v="15"/>
    <x v="34"/>
    <x v="13949"/>
    <s v="0"/>
    <x v="3"/>
    <n v="0"/>
    <n v="50"/>
    <n v="16842.32"/>
    <n v="16842.32"/>
    <s v="фо"/>
  </r>
  <r>
    <x v="40"/>
    <n v="15"/>
    <x v="34"/>
    <x v="13950"/>
    <s v="0"/>
    <x v="6"/>
    <n v="60"/>
    <n v="50"/>
    <n v="944.6"/>
    <n v="944.6"/>
    <s v="фо"/>
  </r>
  <r>
    <x v="40"/>
    <n v="15"/>
    <x v="34"/>
    <x v="1428"/>
    <s v="0"/>
    <x v="5"/>
    <n v="60"/>
    <n v="85"/>
    <n v="12582.9"/>
    <n v="9437.1749999999993"/>
    <s v="фо"/>
  </r>
  <r>
    <x v="40"/>
    <n v="15"/>
    <x v="34"/>
    <x v="1429"/>
    <s v="0"/>
    <x v="0"/>
    <n v="60"/>
    <n v="50"/>
    <n v="1457.47"/>
    <n v="1457.47"/>
    <s v="фо"/>
  </r>
  <r>
    <x v="40"/>
    <n v="15"/>
    <x v="34"/>
    <x v="13951"/>
    <s v="11"/>
    <x v="5"/>
    <n v="60"/>
    <n v="85"/>
    <n v="11861"/>
    <n v="8895.75"/>
    <s v="фо"/>
  </r>
  <r>
    <x v="40"/>
    <n v="15"/>
    <x v="34"/>
    <x v="13952"/>
    <s v="Дані відсутні!"/>
    <x v="0"/>
    <n v="60"/>
    <n v="50"/>
    <n v="415.21"/>
    <n v="415.21"/>
    <s v="фо"/>
  </r>
  <r>
    <x v="40"/>
    <n v="15"/>
    <x v="34"/>
    <x v="13953"/>
    <s v="Дані відсутні!"/>
    <x v="1"/>
    <n v="60"/>
    <n v="50"/>
    <n v="82.25"/>
    <n v="82.25"/>
    <s v="фо"/>
  </r>
  <r>
    <x v="40"/>
    <n v="15"/>
    <x v="34"/>
    <x v="13954"/>
    <s v="Дані відсутні!"/>
    <x v="0"/>
    <n v="60"/>
    <n v="50"/>
    <n v="2071.8000000000002"/>
    <n v="2071.8000000000002"/>
    <s v="фо"/>
  </r>
  <r>
    <x v="40"/>
    <n v="15"/>
    <x v="34"/>
    <x v="13954"/>
    <s v="Дані відсутні!"/>
    <x v="0"/>
    <n v="60"/>
    <n v="50"/>
    <n v="3165.16"/>
    <n v="3165.16"/>
    <s v="фо"/>
  </r>
  <r>
    <x v="40"/>
    <n v="15"/>
    <x v="34"/>
    <x v="13955"/>
    <s v="16"/>
    <x v="1"/>
    <n v="60"/>
    <n v="50"/>
    <n v="5.67"/>
    <n v="5.67"/>
    <s v="фо"/>
  </r>
  <r>
    <x v="40"/>
    <n v="15"/>
    <x v="34"/>
    <x v="13956"/>
    <s v="Дані відсутні!"/>
    <x v="0"/>
    <n v="60"/>
    <n v="50"/>
    <n v="3174.31"/>
    <n v="3174.31"/>
    <s v="фо"/>
  </r>
  <r>
    <x v="40"/>
    <n v="15"/>
    <x v="34"/>
    <x v="13957"/>
    <s v="16"/>
    <x v="0"/>
    <n v="60"/>
    <n v="50"/>
    <n v="5046.59"/>
    <n v="5046.59"/>
    <s v="фо"/>
  </r>
  <r>
    <x v="40"/>
    <n v="15"/>
    <x v="34"/>
    <x v="13957"/>
    <s v="16"/>
    <x v="0"/>
    <n v="60"/>
    <n v="50"/>
    <n v="250.38"/>
    <n v="250.38"/>
    <s v="фо"/>
  </r>
  <r>
    <x v="40"/>
    <n v="15"/>
    <x v="34"/>
    <x v="13957"/>
    <s v="16"/>
    <x v="1"/>
    <n v="5"/>
    <n v="50"/>
    <n v="38.71"/>
    <n v="38.71"/>
    <s v="фо"/>
  </r>
  <r>
    <x v="40"/>
    <n v="15"/>
    <x v="34"/>
    <x v="13957"/>
    <s v="16"/>
    <x v="1"/>
    <n v="6"/>
    <n v="50"/>
    <n v="590.28"/>
    <n v="590.28"/>
    <s v="фо"/>
  </r>
  <r>
    <x v="40"/>
    <n v="15"/>
    <x v="34"/>
    <x v="13958"/>
    <s v="Дані відсутні!"/>
    <x v="0"/>
    <n v="60"/>
    <n v="50"/>
    <n v="4618.95"/>
    <n v="4618.95"/>
    <s v="фо"/>
  </r>
  <r>
    <x v="40"/>
    <n v="15"/>
    <x v="34"/>
    <x v="13959"/>
    <s v="27"/>
    <x v="0"/>
    <n v="60"/>
    <n v="50"/>
    <n v="10.08"/>
    <n v="10.08"/>
    <s v="фо"/>
  </r>
  <r>
    <x v="40"/>
    <n v="15"/>
    <x v="34"/>
    <x v="13960"/>
    <s v="Дані відсутні!"/>
    <x v="1"/>
    <n v="60"/>
    <n v="50"/>
    <n v="3.75"/>
    <n v="3.75"/>
    <s v="фо"/>
  </r>
  <r>
    <x v="40"/>
    <n v="15"/>
    <x v="34"/>
    <x v="13961"/>
    <s v="Дані відсутні!"/>
    <x v="0"/>
    <n v="60"/>
    <n v="50"/>
    <n v="52.23"/>
    <n v="52.23"/>
    <s v="фо"/>
  </r>
  <r>
    <x v="40"/>
    <n v="15"/>
    <x v="34"/>
    <x v="13962"/>
    <s v="0"/>
    <x v="6"/>
    <n v="60"/>
    <n v="50"/>
    <n v="283.10000000000002"/>
    <n v="283.10000000000002"/>
    <s v="фо"/>
  </r>
  <r>
    <x v="40"/>
    <n v="15"/>
    <x v="34"/>
    <x v="13963"/>
    <s v="Дані відсутні!"/>
    <x v="5"/>
    <n v="60"/>
    <n v="85"/>
    <n v="3345.28"/>
    <n v="2508.96"/>
    <s v="фо"/>
  </r>
  <r>
    <x v="40"/>
    <n v="15"/>
    <x v="34"/>
    <x v="13964"/>
    <s v="12"/>
    <x v="1"/>
    <n v="3"/>
    <n v="50"/>
    <n v="16324.63"/>
    <n v="16324.63"/>
    <s v="фо"/>
  </r>
  <r>
    <x v="40"/>
    <n v="15"/>
    <x v="34"/>
    <x v="13965"/>
    <s v="0"/>
    <x v="0"/>
    <n v="60"/>
    <n v="50"/>
    <n v="6290.8"/>
    <n v="6290.8"/>
    <s v="фо"/>
  </r>
  <r>
    <x v="40"/>
    <n v="15"/>
    <x v="34"/>
    <x v="13966"/>
    <s v="0"/>
    <x v="6"/>
    <n v="60"/>
    <n v="50"/>
    <n v="3408.45"/>
    <n v="3408.45"/>
    <s v="фо"/>
  </r>
  <r>
    <x v="40"/>
    <n v="15"/>
    <x v="34"/>
    <x v="13967"/>
    <s v="Дані відсутні!"/>
    <x v="0"/>
    <n v="60"/>
    <n v="50"/>
    <n v="3489.57"/>
    <n v="3489.57"/>
    <s v="фо"/>
  </r>
  <r>
    <x v="40"/>
    <n v="15"/>
    <x v="34"/>
    <x v="13968"/>
    <s v="0"/>
    <x v="0"/>
    <n v="60"/>
    <n v="50"/>
    <n v="3756.87"/>
    <n v="3756.87"/>
    <s v="фо"/>
  </r>
  <r>
    <x v="40"/>
    <n v="15"/>
    <x v="34"/>
    <x v="13968"/>
    <s v="0"/>
    <x v="0"/>
    <n v="60"/>
    <n v="50"/>
    <n v="4019.81"/>
    <n v="4019.81"/>
    <s v="фо"/>
  </r>
  <r>
    <x v="40"/>
    <n v="15"/>
    <x v="34"/>
    <x v="13969"/>
    <s v="Дані відсутні!"/>
    <x v="5"/>
    <n v="60"/>
    <n v="85"/>
    <n v="8038.98"/>
    <n v="6029.2349999999997"/>
    <s v="фо"/>
  </r>
  <r>
    <x v="40"/>
    <n v="15"/>
    <x v="34"/>
    <x v="9408"/>
    <s v="Дані відсутні!"/>
    <x v="0"/>
    <n v="60"/>
    <n v="50"/>
    <n v="24.89"/>
    <n v="24.89"/>
    <s v="фо"/>
  </r>
  <r>
    <x v="40"/>
    <n v="15"/>
    <x v="34"/>
    <x v="13970"/>
    <s v="Дані відсутні!"/>
    <x v="0"/>
    <n v="60"/>
    <n v="50"/>
    <n v="45.9"/>
    <n v="45.9"/>
    <s v="фо"/>
  </r>
  <r>
    <x v="40"/>
    <n v="15"/>
    <x v="34"/>
    <x v="13971"/>
    <s v="Дані відсутні!"/>
    <x v="0"/>
    <n v="60"/>
    <n v="50"/>
    <n v="7308.93"/>
    <n v="7308.93"/>
    <s v="фо"/>
  </r>
  <r>
    <x v="40"/>
    <n v="15"/>
    <x v="34"/>
    <x v="13972"/>
    <s v="0"/>
    <x v="1"/>
    <n v="60"/>
    <n v="50"/>
    <n v="1.36"/>
    <n v="1.36"/>
    <s v="фо"/>
  </r>
  <r>
    <x v="40"/>
    <n v="15"/>
    <x v="34"/>
    <x v="13972"/>
    <s v="0"/>
    <x v="6"/>
    <n v="60"/>
    <n v="50"/>
    <n v="3073.19"/>
    <n v="3073.19"/>
    <s v="фо"/>
  </r>
  <r>
    <x v="40"/>
    <n v="15"/>
    <x v="34"/>
    <x v="13973"/>
    <s v="11"/>
    <x v="5"/>
    <n v="60"/>
    <n v="85"/>
    <n v="415184.4"/>
    <n v="311388.30000000005"/>
    <s v="фо"/>
  </r>
  <r>
    <x v="40"/>
    <n v="15"/>
    <x v="34"/>
    <x v="13973"/>
    <s v="11"/>
    <x v="0"/>
    <n v="60"/>
    <n v="50"/>
    <n v="1020.44"/>
    <n v="1020.44"/>
    <s v="фо"/>
  </r>
  <r>
    <x v="40"/>
    <n v="15"/>
    <x v="34"/>
    <x v="9409"/>
    <s v="0"/>
    <x v="0"/>
    <n v="60"/>
    <n v="50"/>
    <n v="6466.06"/>
    <n v="6466.06"/>
    <s v="фо"/>
  </r>
  <r>
    <x v="40"/>
    <n v="15"/>
    <x v="34"/>
    <x v="13974"/>
    <s v="Дані відсутні!"/>
    <x v="0"/>
    <n v="60"/>
    <n v="50"/>
    <n v="191.96"/>
    <n v="191.96"/>
    <s v="фо"/>
  </r>
  <r>
    <x v="40"/>
    <n v="15"/>
    <x v="34"/>
    <x v="13975"/>
    <s v="Дані відсутні!"/>
    <x v="0"/>
    <n v="60"/>
    <n v="50"/>
    <n v="4361.74"/>
    <n v="4361.74"/>
    <s v="фо"/>
  </r>
  <r>
    <x v="40"/>
    <n v="15"/>
    <x v="34"/>
    <x v="13976"/>
    <s v="Дані відсутні!"/>
    <x v="0"/>
    <n v="60"/>
    <n v="50"/>
    <n v="50.08"/>
    <n v="50.08"/>
    <s v="фо"/>
  </r>
  <r>
    <x v="40"/>
    <n v="15"/>
    <x v="34"/>
    <x v="13977"/>
    <s v="Дані відсутні!"/>
    <x v="1"/>
    <n v="60"/>
    <n v="50"/>
    <n v="7.58"/>
    <n v="7.58"/>
    <s v="фо"/>
  </r>
  <r>
    <x v="40"/>
    <n v="15"/>
    <x v="34"/>
    <x v="13978"/>
    <s v="0"/>
    <x v="7"/>
    <n v="60"/>
    <n v="50"/>
    <n v="68"/>
    <n v="68"/>
    <s v="фо"/>
  </r>
  <r>
    <x v="40"/>
    <n v="15"/>
    <x v="34"/>
    <x v="13979"/>
    <s v="0"/>
    <x v="6"/>
    <n v="60"/>
    <n v="50"/>
    <n v="5016.8999999999996"/>
    <n v="5016.8999999999996"/>
    <s v="фо"/>
  </r>
  <r>
    <x v="40"/>
    <n v="15"/>
    <x v="34"/>
    <x v="13980"/>
    <s v="0"/>
    <x v="6"/>
    <n v="60"/>
    <n v="50"/>
    <n v="897.6"/>
    <n v="897.6"/>
    <s v="фо"/>
  </r>
  <r>
    <x v="40"/>
    <n v="15"/>
    <x v="34"/>
    <x v="13981"/>
    <s v="11"/>
    <x v="6"/>
    <n v="60"/>
    <n v="50"/>
    <n v="900"/>
    <n v="900"/>
    <s v="фо"/>
  </r>
  <r>
    <x v="40"/>
    <n v="15"/>
    <x v="34"/>
    <x v="13982"/>
    <s v="Дані відсутні!"/>
    <x v="0"/>
    <n v="60"/>
    <n v="50"/>
    <n v="1865.21"/>
    <n v="1865.21"/>
    <s v="фо"/>
  </r>
  <r>
    <x v="40"/>
    <n v="15"/>
    <x v="34"/>
    <x v="13982"/>
    <s v="Дані відсутні!"/>
    <x v="0"/>
    <n v="60"/>
    <n v="50"/>
    <n v="498.93"/>
    <n v="498.93"/>
    <s v="фо"/>
  </r>
  <r>
    <x v="40"/>
    <n v="15"/>
    <x v="34"/>
    <x v="13983"/>
    <s v="Дані відсутні!"/>
    <x v="0"/>
    <n v="60"/>
    <n v="50"/>
    <n v="68.69"/>
    <n v="68.69"/>
    <s v="фо"/>
  </r>
  <r>
    <x v="40"/>
    <n v="15"/>
    <x v="34"/>
    <x v="13984"/>
    <s v="Дані відсутні!"/>
    <x v="5"/>
    <n v="60"/>
    <n v="85"/>
    <n v="8696"/>
    <n v="6522"/>
    <s v="фо"/>
  </r>
  <r>
    <x v="40"/>
    <n v="15"/>
    <x v="34"/>
    <x v="13985"/>
    <s v="0"/>
    <x v="6"/>
    <n v="60"/>
    <n v="50"/>
    <n v="4852.1499999999996"/>
    <n v="4852.1499999999996"/>
    <s v="фо"/>
  </r>
  <r>
    <x v="40"/>
    <n v="15"/>
    <x v="34"/>
    <x v="13986"/>
    <s v="0"/>
    <x v="6"/>
    <n v="60"/>
    <n v="50"/>
    <n v="10.6"/>
    <n v="10.6"/>
    <s v="фо"/>
  </r>
  <r>
    <x v="40"/>
    <n v="15"/>
    <x v="34"/>
    <x v="13987"/>
    <s v="0"/>
    <x v="6"/>
    <n v="60"/>
    <n v="50"/>
    <n v="927.2"/>
    <n v="927.2"/>
    <s v="фо"/>
  </r>
  <r>
    <x v="40"/>
    <n v="15"/>
    <x v="34"/>
    <x v="13988"/>
    <s v="0"/>
    <x v="6"/>
    <n v="60"/>
    <n v="50"/>
    <n v="2726.05"/>
    <n v="2726.05"/>
    <s v="фо"/>
  </r>
  <r>
    <x v="40"/>
    <n v="15"/>
    <x v="34"/>
    <x v="13989"/>
    <s v="16"/>
    <x v="5"/>
    <n v="60"/>
    <n v="85"/>
    <n v="38.479999999999997"/>
    <n v="28.86"/>
    <s v="фо"/>
  </r>
  <r>
    <x v="40"/>
    <n v="15"/>
    <x v="34"/>
    <x v="13990"/>
    <s v="0"/>
    <x v="0"/>
    <n v="60"/>
    <n v="50"/>
    <n v="1461.72"/>
    <n v="1461.72"/>
    <s v="фо"/>
  </r>
  <r>
    <x v="40"/>
    <n v="15"/>
    <x v="34"/>
    <x v="9411"/>
    <s v="Дані відсутні!"/>
    <x v="0"/>
    <n v="60"/>
    <n v="50"/>
    <n v="4542.53"/>
    <n v="4542.53"/>
    <s v="фо"/>
  </r>
  <r>
    <x v="40"/>
    <n v="15"/>
    <x v="34"/>
    <x v="13991"/>
    <s v="Дані відсутні!"/>
    <x v="1"/>
    <n v="60"/>
    <n v="50"/>
    <n v="0.01"/>
    <n v="0.01"/>
    <s v="фо"/>
  </r>
  <r>
    <x v="40"/>
    <n v="15"/>
    <x v="34"/>
    <x v="13992"/>
    <s v="Дані відсутні!"/>
    <x v="0"/>
    <n v="60"/>
    <n v="50"/>
    <n v="1345.63"/>
    <n v="1345.63"/>
    <s v="фо"/>
  </r>
  <r>
    <x v="40"/>
    <n v="15"/>
    <x v="34"/>
    <x v="13992"/>
    <s v="Дані відсутні!"/>
    <x v="0"/>
    <n v="60"/>
    <n v="50"/>
    <n v="947.52"/>
    <n v="947.52"/>
    <s v="фо"/>
  </r>
  <r>
    <x v="40"/>
    <n v="15"/>
    <x v="34"/>
    <x v="13992"/>
    <s v="Дані відсутні!"/>
    <x v="1"/>
    <n v="0"/>
    <n v="50"/>
    <n v="255.12"/>
    <n v="255.12"/>
    <s v="фо"/>
  </r>
  <r>
    <x v="40"/>
    <n v="15"/>
    <x v="34"/>
    <x v="13993"/>
    <s v="Дані відсутні!"/>
    <x v="5"/>
    <n v="60"/>
    <n v="85"/>
    <n v="0.04"/>
    <n v="0.03"/>
    <s v="фо"/>
  </r>
  <r>
    <x v="40"/>
    <n v="15"/>
    <x v="34"/>
    <x v="13994"/>
    <s v="Дані відсутні!"/>
    <x v="0"/>
    <n v="60"/>
    <n v="50"/>
    <n v="7758.78"/>
    <n v="7758.78"/>
    <s v="фо"/>
  </r>
  <r>
    <x v="40"/>
    <n v="15"/>
    <x v="34"/>
    <x v="13995"/>
    <s v="0"/>
    <x v="6"/>
    <n v="60"/>
    <n v="50"/>
    <n v="12104.61"/>
    <n v="12104.61"/>
    <s v="фо"/>
  </r>
  <r>
    <x v="40"/>
    <n v="15"/>
    <x v="34"/>
    <x v="13996"/>
    <s v="Дані відсутні!"/>
    <x v="0"/>
    <n v="60"/>
    <n v="50"/>
    <n v="3153.48"/>
    <n v="3153.48"/>
    <s v="фо"/>
  </r>
  <r>
    <x v="40"/>
    <n v="15"/>
    <x v="34"/>
    <x v="13997"/>
    <s v="Дані відсутні!"/>
    <x v="0"/>
    <n v="60"/>
    <n v="50"/>
    <n v="2046.39"/>
    <n v="2046.39"/>
    <s v="фо"/>
  </r>
  <r>
    <x v="40"/>
    <n v="15"/>
    <x v="34"/>
    <x v="13997"/>
    <s v="Дані відсутні!"/>
    <x v="1"/>
    <n v="60"/>
    <n v="50"/>
    <n v="44.34"/>
    <n v="44.34"/>
    <s v="фо"/>
  </r>
  <r>
    <x v="40"/>
    <n v="15"/>
    <x v="34"/>
    <x v="13998"/>
    <s v="11"/>
    <x v="1"/>
    <n v="4"/>
    <n v="50"/>
    <n v="9.3699999999999992"/>
    <n v="9.3699999999999992"/>
    <s v="фо"/>
  </r>
  <r>
    <x v="40"/>
    <n v="15"/>
    <x v="34"/>
    <x v="13999"/>
    <s v="0"/>
    <x v="1"/>
    <n v="0"/>
    <n v="50"/>
    <n v="165.74"/>
    <n v="165.74"/>
    <s v="фо"/>
  </r>
  <r>
    <x v="40"/>
    <n v="15"/>
    <x v="34"/>
    <x v="1432"/>
    <s v="Дані відсутні!"/>
    <x v="0"/>
    <n v="60"/>
    <n v="50"/>
    <n v="1769.11"/>
    <n v="1769.11"/>
    <s v="фо"/>
  </r>
  <r>
    <x v="40"/>
    <n v="15"/>
    <x v="34"/>
    <x v="1432"/>
    <s v="Дані відсутні!"/>
    <x v="0"/>
    <n v="60"/>
    <n v="50"/>
    <n v="1610.02"/>
    <n v="1610.02"/>
    <s v="фо"/>
  </r>
  <r>
    <x v="40"/>
    <n v="15"/>
    <x v="34"/>
    <x v="14000"/>
    <s v="11"/>
    <x v="5"/>
    <n v="60"/>
    <n v="85"/>
    <n v="8703.7199999999993"/>
    <n v="6527.7899999999991"/>
    <s v="фо"/>
  </r>
  <r>
    <x v="40"/>
    <n v="15"/>
    <x v="34"/>
    <x v="14001"/>
    <s v="Дані відсутні!"/>
    <x v="0"/>
    <n v="60"/>
    <n v="50"/>
    <n v="4401.7299999999996"/>
    <n v="4401.7299999999996"/>
    <s v="фо"/>
  </r>
  <r>
    <x v="40"/>
    <n v="15"/>
    <x v="34"/>
    <x v="14002"/>
    <s v="0"/>
    <x v="1"/>
    <n v="5"/>
    <n v="50"/>
    <n v="169.07"/>
    <n v="169.07"/>
    <s v="фо"/>
  </r>
  <r>
    <x v="40"/>
    <n v="15"/>
    <x v="34"/>
    <x v="14003"/>
    <s v="Дані відсутні!"/>
    <x v="0"/>
    <n v="60"/>
    <n v="50"/>
    <n v="16.45"/>
    <n v="16.45"/>
    <s v="фо"/>
  </r>
  <r>
    <x v="40"/>
    <n v="15"/>
    <x v="34"/>
    <x v="14004"/>
    <s v="11"/>
    <x v="0"/>
    <n v="60"/>
    <n v="50"/>
    <n v="5101.6400000000003"/>
    <n v="5101.6400000000003"/>
    <s v="фо"/>
  </r>
  <r>
    <x v="40"/>
    <n v="15"/>
    <x v="34"/>
    <x v="14005"/>
    <s v="11"/>
    <x v="6"/>
    <n v="60"/>
    <n v="50"/>
    <n v="4073.42"/>
    <n v="4073.42"/>
    <s v="фо"/>
  </r>
  <r>
    <x v="40"/>
    <n v="15"/>
    <x v="34"/>
    <x v="14006"/>
    <s v="0"/>
    <x v="5"/>
    <n v="60"/>
    <n v="85"/>
    <n v="39.82"/>
    <n v="29.865000000000002"/>
    <s v="фо"/>
  </r>
  <r>
    <x v="40"/>
    <n v="15"/>
    <x v="34"/>
    <x v="14006"/>
    <s v="0"/>
    <x v="0"/>
    <n v="60"/>
    <n v="50"/>
    <n v="3061.68"/>
    <n v="3061.68"/>
    <s v="фо"/>
  </r>
  <r>
    <x v="40"/>
    <n v="15"/>
    <x v="34"/>
    <x v="14007"/>
    <s v="Дані відсутні!"/>
    <x v="0"/>
    <n v="60"/>
    <n v="50"/>
    <n v="91.81"/>
    <n v="91.81"/>
    <s v="фо"/>
  </r>
  <r>
    <x v="40"/>
    <n v="15"/>
    <x v="34"/>
    <x v="14008"/>
    <s v="11"/>
    <x v="0"/>
    <n v="60"/>
    <n v="50"/>
    <n v="4652.22"/>
    <n v="4652.22"/>
    <s v="фо"/>
  </r>
  <r>
    <x v="40"/>
    <n v="15"/>
    <x v="34"/>
    <x v="14008"/>
    <s v="11"/>
    <x v="1"/>
    <n v="0"/>
    <n v="50"/>
    <n v="67.06"/>
    <n v="67.06"/>
    <s v="фо"/>
  </r>
  <r>
    <x v="40"/>
    <n v="15"/>
    <x v="34"/>
    <x v="14008"/>
    <s v="11"/>
    <x v="1"/>
    <n v="4"/>
    <n v="50"/>
    <n v="366.56"/>
    <n v="366.56"/>
    <s v="фо"/>
  </r>
  <r>
    <x v="40"/>
    <n v="15"/>
    <x v="34"/>
    <x v="14008"/>
    <s v="11"/>
    <x v="3"/>
    <n v="3"/>
    <n v="50"/>
    <n v="542.24"/>
    <n v="542.24"/>
    <s v="фо"/>
  </r>
  <r>
    <x v="40"/>
    <n v="15"/>
    <x v="34"/>
    <x v="14009"/>
    <s v="11"/>
    <x v="1"/>
    <n v="0"/>
    <n v="50"/>
    <n v="24.47"/>
    <n v="24.47"/>
    <s v="фо"/>
  </r>
  <r>
    <x v="40"/>
    <n v="15"/>
    <x v="34"/>
    <x v="14009"/>
    <s v="11"/>
    <x v="6"/>
    <n v="60"/>
    <n v="50"/>
    <n v="3623"/>
    <n v="3623"/>
    <s v="фо"/>
  </r>
  <r>
    <x v="40"/>
    <n v="15"/>
    <x v="34"/>
    <x v="922"/>
    <s v="Дані відсутні!"/>
    <x v="14"/>
    <n v="60"/>
    <n v="50"/>
    <n v="66666.67"/>
    <n v="66666.67"/>
    <s v="фо"/>
  </r>
  <r>
    <x v="40"/>
    <n v="15"/>
    <x v="34"/>
    <x v="14010"/>
    <s v="Дані відсутні!"/>
    <x v="0"/>
    <n v="60"/>
    <n v="50"/>
    <n v="932.67"/>
    <n v="932.67"/>
    <s v="фо"/>
  </r>
  <r>
    <x v="40"/>
    <n v="15"/>
    <x v="34"/>
    <x v="14011"/>
    <s v="11"/>
    <x v="6"/>
    <n v="60"/>
    <n v="50"/>
    <n v="3152.6"/>
    <n v="3152.6"/>
    <s v="фо"/>
  </r>
  <r>
    <x v="40"/>
    <n v="15"/>
    <x v="34"/>
    <x v="14012"/>
    <s v="Дані відсутні!"/>
    <x v="0"/>
    <n v="60"/>
    <n v="50"/>
    <n v="617.82000000000005"/>
    <n v="617.82000000000005"/>
    <s v="фо"/>
  </r>
  <r>
    <x v="40"/>
    <n v="15"/>
    <x v="34"/>
    <x v="14013"/>
    <s v="0"/>
    <x v="6"/>
    <n v="60"/>
    <n v="50"/>
    <n v="6689.2"/>
    <n v="6689.2"/>
    <s v="фо"/>
  </r>
  <r>
    <x v="40"/>
    <n v="15"/>
    <x v="34"/>
    <x v="14014"/>
    <s v="16"/>
    <x v="0"/>
    <n v="60"/>
    <n v="50"/>
    <n v="1.56"/>
    <n v="1.56"/>
    <s v="фо"/>
  </r>
  <r>
    <x v="40"/>
    <n v="15"/>
    <x v="34"/>
    <x v="14015"/>
    <s v="Дані відсутні!"/>
    <x v="0"/>
    <n v="60"/>
    <n v="50"/>
    <n v="520.94000000000005"/>
    <n v="520.94000000000005"/>
    <s v="фо"/>
  </r>
  <r>
    <x v="40"/>
    <n v="15"/>
    <x v="34"/>
    <x v="14016"/>
    <s v="0"/>
    <x v="0"/>
    <n v="60"/>
    <n v="50"/>
    <n v="1.34"/>
    <n v="1.34"/>
    <s v="фо"/>
  </r>
  <r>
    <x v="40"/>
    <n v="15"/>
    <x v="34"/>
    <x v="14017"/>
    <s v="Дані відсутні!"/>
    <x v="0"/>
    <n v="60"/>
    <n v="50"/>
    <n v="3062.46"/>
    <n v="3062.46"/>
    <s v="фо"/>
  </r>
  <r>
    <x v="40"/>
    <n v="15"/>
    <x v="34"/>
    <x v="14018"/>
    <s v="0"/>
    <x v="5"/>
    <n v="60"/>
    <n v="85"/>
    <n v="551.03"/>
    <n v="413.27249999999998"/>
    <s v="фо"/>
  </r>
  <r>
    <x v="40"/>
    <n v="15"/>
    <x v="34"/>
    <x v="14019"/>
    <s v="0"/>
    <x v="5"/>
    <n v="60"/>
    <n v="85"/>
    <n v="1153.5"/>
    <n v="865.125"/>
    <s v="фо"/>
  </r>
  <r>
    <x v="40"/>
    <n v="15"/>
    <x v="34"/>
    <x v="14019"/>
    <s v="0"/>
    <x v="6"/>
    <n v="60"/>
    <n v="50"/>
    <n v="3458.33"/>
    <n v="3458.33"/>
    <s v="фо"/>
  </r>
  <r>
    <x v="40"/>
    <n v="15"/>
    <x v="34"/>
    <x v="14020"/>
    <s v="16"/>
    <x v="1"/>
    <n v="0"/>
    <n v="50"/>
    <n v="0.53"/>
    <n v="0.53"/>
    <s v="фо"/>
  </r>
  <r>
    <x v="40"/>
    <n v="15"/>
    <x v="34"/>
    <x v="14021"/>
    <s v="11"/>
    <x v="5"/>
    <n v="60"/>
    <n v="85"/>
    <n v="3438.29"/>
    <n v="2578.7174999999997"/>
    <s v="фо"/>
  </r>
  <r>
    <x v="40"/>
    <n v="15"/>
    <x v="34"/>
    <x v="1434"/>
    <s v="0"/>
    <x v="0"/>
    <n v="60"/>
    <n v="50"/>
    <n v="1.0900000000000001"/>
    <n v="1.0900000000000001"/>
    <s v="фо"/>
  </r>
  <r>
    <x v="40"/>
    <n v="15"/>
    <x v="34"/>
    <x v="14022"/>
    <s v="0"/>
    <x v="5"/>
    <n v="60"/>
    <n v="85"/>
    <n v="8031.83"/>
    <n v="6023.8724999999995"/>
    <s v="фо"/>
  </r>
  <r>
    <x v="40"/>
    <n v="15"/>
    <x v="34"/>
    <x v="14022"/>
    <s v="0"/>
    <x v="0"/>
    <n v="60"/>
    <n v="50"/>
    <n v="445.83"/>
    <n v="445.83"/>
    <s v="фо"/>
  </r>
  <r>
    <x v="40"/>
    <n v="15"/>
    <x v="34"/>
    <x v="14023"/>
    <s v="Дані відсутні!"/>
    <x v="0"/>
    <n v="60"/>
    <n v="50"/>
    <n v="650.99"/>
    <n v="650.99"/>
    <s v="фо"/>
  </r>
  <r>
    <x v="40"/>
    <n v="15"/>
    <x v="34"/>
    <x v="14024"/>
    <s v="0"/>
    <x v="6"/>
    <n v="60"/>
    <n v="50"/>
    <n v="230.23"/>
    <n v="230.23"/>
    <s v="фо"/>
  </r>
  <r>
    <x v="40"/>
    <n v="15"/>
    <x v="34"/>
    <x v="6425"/>
    <s v="0"/>
    <x v="6"/>
    <n v="60"/>
    <n v="50"/>
    <n v="9076.0499999999993"/>
    <n v="9076.0499999999993"/>
    <s v="фо"/>
  </r>
  <r>
    <x v="40"/>
    <n v="15"/>
    <x v="34"/>
    <x v="14025"/>
    <s v="0"/>
    <x v="6"/>
    <n v="60"/>
    <n v="50"/>
    <n v="871.15"/>
    <n v="871.15"/>
    <s v="фо"/>
  </r>
  <r>
    <x v="40"/>
    <n v="15"/>
    <x v="34"/>
    <x v="14026"/>
    <s v="0"/>
    <x v="6"/>
    <n v="60"/>
    <n v="50"/>
    <n v="1050"/>
    <n v="1050"/>
    <s v="фо"/>
  </r>
  <r>
    <x v="40"/>
    <n v="15"/>
    <x v="34"/>
    <x v="14027"/>
    <s v="0"/>
    <x v="6"/>
    <n v="60"/>
    <n v="50"/>
    <n v="1.2"/>
    <n v="1.2"/>
    <s v="фо"/>
  </r>
  <r>
    <x v="40"/>
    <n v="15"/>
    <x v="34"/>
    <x v="405"/>
    <s v="Дані відсутні!"/>
    <x v="0"/>
    <n v="60"/>
    <n v="50"/>
    <n v="692"/>
    <n v="692"/>
    <s v="фо"/>
  </r>
  <r>
    <x v="40"/>
    <n v="15"/>
    <x v="34"/>
    <x v="14028"/>
    <s v="Дані відсутні!"/>
    <x v="0"/>
    <n v="60"/>
    <n v="50"/>
    <n v="398.52"/>
    <n v="398.52"/>
    <s v="фо"/>
  </r>
  <r>
    <x v="40"/>
    <n v="15"/>
    <x v="34"/>
    <x v="14029"/>
    <s v="0"/>
    <x v="6"/>
    <n v="60"/>
    <n v="50"/>
    <n v="47.7"/>
    <n v="47.7"/>
    <s v="фо"/>
  </r>
  <r>
    <x v="40"/>
    <n v="15"/>
    <x v="34"/>
    <x v="14030"/>
    <s v="0"/>
    <x v="6"/>
    <n v="60"/>
    <n v="50"/>
    <n v="150"/>
    <n v="150"/>
    <s v="фо"/>
  </r>
  <r>
    <x v="40"/>
    <n v="15"/>
    <x v="34"/>
    <x v="14031"/>
    <s v="Дані відсутні!"/>
    <x v="1"/>
    <n v="60"/>
    <n v="50"/>
    <n v="17.510000000000002"/>
    <n v="17.510000000000002"/>
    <s v="фо"/>
  </r>
  <r>
    <x v="40"/>
    <n v="15"/>
    <x v="34"/>
    <x v="14032"/>
    <s v="0"/>
    <x v="0"/>
    <n v="60"/>
    <n v="50"/>
    <n v="32.53"/>
    <n v="32.53"/>
    <s v="фо"/>
  </r>
  <r>
    <x v="40"/>
    <n v="15"/>
    <x v="34"/>
    <x v="14033"/>
    <s v="Дані відсутні!"/>
    <x v="1"/>
    <n v="5"/>
    <n v="50"/>
    <n v="276.47000000000003"/>
    <n v="276.47000000000003"/>
    <s v="фо"/>
  </r>
  <r>
    <x v="40"/>
    <n v="15"/>
    <x v="34"/>
    <x v="14034"/>
    <s v="Дані відсутні!"/>
    <x v="0"/>
    <n v="60"/>
    <n v="50"/>
    <n v="4458.13"/>
    <n v="4458.13"/>
    <s v="фо"/>
  </r>
  <r>
    <x v="40"/>
    <n v="15"/>
    <x v="34"/>
    <x v="14034"/>
    <s v="Дані відсутні!"/>
    <x v="1"/>
    <n v="4"/>
    <n v="50"/>
    <n v="0.41"/>
    <n v="0.41"/>
    <s v="фо"/>
  </r>
  <r>
    <x v="40"/>
    <n v="15"/>
    <x v="34"/>
    <x v="14035"/>
    <s v="Дані відсутні!"/>
    <x v="0"/>
    <n v="60"/>
    <n v="50"/>
    <n v="3224.14"/>
    <n v="3224.14"/>
    <s v="фо"/>
  </r>
  <r>
    <x v="40"/>
    <n v="15"/>
    <x v="34"/>
    <x v="14036"/>
    <s v="0"/>
    <x v="6"/>
    <n v="60"/>
    <n v="50"/>
    <n v="872.7"/>
    <n v="872.7"/>
    <s v="фо"/>
  </r>
  <r>
    <x v="40"/>
    <n v="15"/>
    <x v="34"/>
    <x v="14037"/>
    <s v="Дані відсутні!"/>
    <x v="1"/>
    <n v="0"/>
    <n v="50"/>
    <n v="17.87"/>
    <n v="17.87"/>
    <s v="фо"/>
  </r>
  <r>
    <x v="40"/>
    <n v="15"/>
    <x v="34"/>
    <x v="14038"/>
    <s v="27"/>
    <x v="0"/>
    <n v="60"/>
    <n v="50"/>
    <n v="1047.7"/>
    <n v="1047.7"/>
    <s v="фо"/>
  </r>
  <r>
    <x v="40"/>
    <n v="15"/>
    <x v="34"/>
    <x v="14039"/>
    <s v="Дані відсутні!"/>
    <x v="0"/>
    <n v="60"/>
    <n v="50"/>
    <n v="1262.33"/>
    <n v="1262.33"/>
    <s v="фо"/>
  </r>
  <r>
    <x v="40"/>
    <n v="15"/>
    <x v="34"/>
    <x v="14040"/>
    <s v="Дані відсутні!"/>
    <x v="1"/>
    <n v="3"/>
    <n v="50"/>
    <n v="24.36"/>
    <n v="24.36"/>
    <s v="фо"/>
  </r>
  <r>
    <x v="40"/>
    <n v="15"/>
    <x v="34"/>
    <x v="9793"/>
    <s v="0"/>
    <x v="5"/>
    <n v="60"/>
    <n v="85"/>
    <n v="510"/>
    <n v="382.5"/>
    <s v="фо"/>
  </r>
  <r>
    <x v="40"/>
    <n v="15"/>
    <x v="34"/>
    <x v="9793"/>
    <s v="0"/>
    <x v="5"/>
    <n v="60"/>
    <n v="85"/>
    <n v="2317055.8199999998"/>
    <n v="1737791.8649999998"/>
    <s v="фо"/>
  </r>
  <r>
    <x v="40"/>
    <n v="15"/>
    <x v="34"/>
    <x v="14041"/>
    <s v="Дані відсутні!"/>
    <x v="0"/>
    <n v="60"/>
    <n v="50"/>
    <n v="288.43"/>
    <n v="288.43"/>
    <s v="фо"/>
  </r>
  <r>
    <x v="40"/>
    <n v="15"/>
    <x v="34"/>
    <x v="14042"/>
    <s v="11"/>
    <x v="6"/>
    <n v="60"/>
    <n v="50"/>
    <n v="1165"/>
    <n v="1165"/>
    <s v="фо"/>
  </r>
  <r>
    <x v="40"/>
    <n v="15"/>
    <x v="34"/>
    <x v="14043"/>
    <s v="0"/>
    <x v="6"/>
    <n v="60"/>
    <n v="50"/>
    <n v="900"/>
    <n v="900"/>
    <s v="фо"/>
  </r>
  <r>
    <x v="40"/>
    <n v="15"/>
    <x v="34"/>
    <x v="14044"/>
    <s v="27"/>
    <x v="0"/>
    <n v="60"/>
    <n v="50"/>
    <n v="2439.4499999999998"/>
    <n v="2439.4499999999998"/>
    <s v="фо"/>
  </r>
  <r>
    <x v="40"/>
    <n v="15"/>
    <x v="34"/>
    <x v="14045"/>
    <s v="0"/>
    <x v="6"/>
    <n v="60"/>
    <n v="50"/>
    <n v="690"/>
    <n v="690"/>
    <s v="фо"/>
  </r>
  <r>
    <x v="40"/>
    <n v="15"/>
    <x v="34"/>
    <x v="14046"/>
    <s v="0"/>
    <x v="6"/>
    <n v="60"/>
    <n v="50"/>
    <n v="36.979999999999997"/>
    <n v="36.979999999999997"/>
    <s v="фо"/>
  </r>
  <r>
    <x v="40"/>
    <n v="15"/>
    <x v="34"/>
    <x v="14047"/>
    <s v="0"/>
    <x v="0"/>
    <n v="60"/>
    <n v="50"/>
    <n v="2.69"/>
    <n v="2.69"/>
    <s v="фо"/>
  </r>
  <r>
    <x v="40"/>
    <n v="15"/>
    <x v="34"/>
    <x v="14048"/>
    <s v="16"/>
    <x v="1"/>
    <n v="60"/>
    <n v="50"/>
    <n v="14.94"/>
    <n v="14.94"/>
    <s v="фо"/>
  </r>
  <r>
    <x v="40"/>
    <n v="15"/>
    <x v="34"/>
    <x v="14049"/>
    <s v="Дані відсутні!"/>
    <x v="0"/>
    <n v="60"/>
    <n v="50"/>
    <n v="208.66"/>
    <n v="208.66"/>
    <s v="фо"/>
  </r>
  <r>
    <x v="40"/>
    <n v="15"/>
    <x v="34"/>
    <x v="14050"/>
    <s v="Дані відсутні!"/>
    <x v="0"/>
    <n v="60"/>
    <n v="50"/>
    <n v="239.95"/>
    <n v="239.95"/>
    <s v="фо"/>
  </r>
  <r>
    <x v="40"/>
    <n v="15"/>
    <x v="34"/>
    <x v="14051"/>
    <s v="0"/>
    <x v="6"/>
    <n v="60"/>
    <n v="50"/>
    <n v="900"/>
    <n v="900"/>
    <s v="фо"/>
  </r>
  <r>
    <x v="40"/>
    <n v="15"/>
    <x v="34"/>
    <x v="14052"/>
    <s v="0"/>
    <x v="1"/>
    <n v="4"/>
    <n v="50"/>
    <n v="0.05"/>
    <n v="0.05"/>
    <s v="фо"/>
  </r>
  <r>
    <x v="40"/>
    <n v="15"/>
    <x v="34"/>
    <x v="14053"/>
    <s v="11"/>
    <x v="6"/>
    <n v="60"/>
    <n v="50"/>
    <n v="8992.9500000000007"/>
    <n v="8992.9500000000007"/>
    <s v="фо"/>
  </r>
  <r>
    <x v="40"/>
    <n v="15"/>
    <x v="34"/>
    <x v="14054"/>
    <s v="0"/>
    <x v="6"/>
    <n v="60"/>
    <n v="50"/>
    <n v="210.2"/>
    <n v="210.2"/>
    <s v="фо"/>
  </r>
  <r>
    <x v="40"/>
    <n v="15"/>
    <x v="34"/>
    <x v="409"/>
    <s v="15"/>
    <x v="1"/>
    <n v="5"/>
    <n v="50"/>
    <n v="392.8"/>
    <n v="392.8"/>
    <s v="фо"/>
  </r>
  <r>
    <x v="40"/>
    <n v="15"/>
    <x v="34"/>
    <x v="14055"/>
    <s v="Дані відсутні!"/>
    <x v="5"/>
    <n v="60"/>
    <n v="85"/>
    <n v="3899.6"/>
    <n v="2924.7"/>
    <s v="фо"/>
  </r>
  <r>
    <x v="40"/>
    <n v="15"/>
    <x v="34"/>
    <x v="14055"/>
    <s v="Дані відсутні!"/>
    <x v="1"/>
    <n v="0"/>
    <n v="50"/>
    <n v="174.42"/>
    <n v="174.42"/>
    <s v="фо"/>
  </r>
  <r>
    <x v="40"/>
    <n v="15"/>
    <x v="34"/>
    <x v="14056"/>
    <s v="11"/>
    <x v="6"/>
    <n v="60"/>
    <n v="50"/>
    <n v="88.1"/>
    <n v="88.1"/>
    <s v="фо"/>
  </r>
  <r>
    <x v="40"/>
    <n v="15"/>
    <x v="34"/>
    <x v="14057"/>
    <s v="16"/>
    <x v="1"/>
    <n v="0"/>
    <n v="50"/>
    <n v="10.27"/>
    <n v="10.27"/>
    <s v="фо"/>
  </r>
  <r>
    <x v="40"/>
    <n v="15"/>
    <x v="34"/>
    <x v="14058"/>
    <s v="Дані відсутні!"/>
    <x v="1"/>
    <n v="3"/>
    <n v="50"/>
    <n v="11.36"/>
    <n v="11.36"/>
    <s v="фо"/>
  </r>
  <r>
    <x v="40"/>
    <n v="15"/>
    <x v="34"/>
    <x v="14059"/>
    <s v="Дані відсутні!"/>
    <x v="0"/>
    <n v="60"/>
    <n v="50"/>
    <n v="54.25"/>
    <n v="54.25"/>
    <s v="фо"/>
  </r>
  <r>
    <x v="40"/>
    <n v="15"/>
    <x v="34"/>
    <x v="14060"/>
    <s v="11"/>
    <x v="6"/>
    <n v="60"/>
    <n v="50"/>
    <n v="197.49"/>
    <n v="197.49"/>
    <s v="фо"/>
  </r>
  <r>
    <x v="40"/>
    <n v="15"/>
    <x v="34"/>
    <x v="14061"/>
    <s v="0"/>
    <x v="6"/>
    <n v="60"/>
    <n v="50"/>
    <n v="182.4"/>
    <n v="182.4"/>
    <s v="фо"/>
  </r>
  <r>
    <x v="40"/>
    <n v="15"/>
    <x v="34"/>
    <x v="14062"/>
    <s v="0"/>
    <x v="1"/>
    <n v="60"/>
    <n v="50"/>
    <n v="11.6"/>
    <n v="11.6"/>
    <s v="фо"/>
  </r>
  <r>
    <x v="40"/>
    <n v="15"/>
    <x v="34"/>
    <x v="14062"/>
    <s v="0"/>
    <x v="6"/>
    <n v="60"/>
    <n v="50"/>
    <n v="7331.92"/>
    <n v="7331.92"/>
    <s v="фо"/>
  </r>
  <r>
    <x v="40"/>
    <n v="15"/>
    <x v="34"/>
    <x v="14063"/>
    <s v="0"/>
    <x v="6"/>
    <n v="60"/>
    <n v="50"/>
    <n v="111.5"/>
    <n v="111.5"/>
    <s v="фо"/>
  </r>
  <r>
    <x v="40"/>
    <n v="15"/>
    <x v="34"/>
    <x v="14064"/>
    <s v="Дані відсутні!"/>
    <x v="1"/>
    <n v="0"/>
    <n v="50"/>
    <n v="5.27"/>
    <n v="5.27"/>
    <s v="фо"/>
  </r>
  <r>
    <x v="40"/>
    <n v="15"/>
    <x v="34"/>
    <x v="14065"/>
    <s v="0"/>
    <x v="6"/>
    <n v="60"/>
    <n v="50"/>
    <n v="31.9"/>
    <n v="31.9"/>
    <s v="фо"/>
  </r>
  <r>
    <x v="40"/>
    <n v="15"/>
    <x v="34"/>
    <x v="14066"/>
    <s v="Дані відсутні!"/>
    <x v="0"/>
    <n v="60"/>
    <n v="50"/>
    <n v="285.70999999999998"/>
    <n v="285.70999999999998"/>
    <s v="фо"/>
  </r>
  <r>
    <x v="40"/>
    <n v="15"/>
    <x v="34"/>
    <x v="14067"/>
    <s v="Дані відсутні!"/>
    <x v="0"/>
    <n v="60"/>
    <n v="50"/>
    <n v="6765.52"/>
    <n v="6765.52"/>
    <s v="фо"/>
  </r>
  <r>
    <x v="40"/>
    <n v="15"/>
    <x v="34"/>
    <x v="14068"/>
    <s v="Дані відсутні!"/>
    <x v="5"/>
    <n v="60"/>
    <n v="85"/>
    <n v="151045.34"/>
    <n v="113284.005"/>
    <s v="фо"/>
  </r>
  <r>
    <x v="40"/>
    <n v="15"/>
    <x v="34"/>
    <x v="14068"/>
    <s v="Дані відсутні!"/>
    <x v="0"/>
    <n v="60"/>
    <n v="50"/>
    <n v="363.09"/>
    <n v="363.09"/>
    <s v="фо"/>
  </r>
  <r>
    <x v="40"/>
    <n v="15"/>
    <x v="34"/>
    <x v="14069"/>
    <s v="11"/>
    <x v="5"/>
    <n v="60"/>
    <n v="85"/>
    <n v="39513.74"/>
    <n v="29635.305"/>
    <s v="фо"/>
  </r>
  <r>
    <x v="40"/>
    <n v="15"/>
    <x v="34"/>
    <x v="14070"/>
    <s v="Дані відсутні!"/>
    <x v="5"/>
    <n v="60"/>
    <n v="85"/>
    <n v="15028.88"/>
    <n v="11271.66"/>
    <s v="фо"/>
  </r>
  <r>
    <x v="40"/>
    <n v="15"/>
    <x v="34"/>
    <x v="14071"/>
    <s v="Дані відсутні!"/>
    <x v="0"/>
    <n v="60"/>
    <n v="50"/>
    <n v="3254.48"/>
    <n v="3254.48"/>
    <s v="фо"/>
  </r>
  <r>
    <x v="40"/>
    <n v="15"/>
    <x v="34"/>
    <x v="14072"/>
    <s v="Дані відсутні!"/>
    <x v="5"/>
    <n v="60"/>
    <n v="85"/>
    <n v="0.01"/>
    <n v="7.4999999999999997E-3"/>
    <s v="фо"/>
  </r>
  <r>
    <x v="40"/>
    <n v="15"/>
    <x v="34"/>
    <x v="14073"/>
    <s v="0"/>
    <x v="0"/>
    <n v="60"/>
    <n v="50"/>
    <n v="8453.17"/>
    <n v="8453.17"/>
    <s v="фо"/>
  </r>
  <r>
    <x v="40"/>
    <n v="15"/>
    <x v="34"/>
    <x v="14074"/>
    <s v="Дані відсутні!"/>
    <x v="1"/>
    <n v="0"/>
    <n v="50"/>
    <n v="81.42"/>
    <n v="81.42"/>
    <s v="фо"/>
  </r>
  <r>
    <x v="40"/>
    <n v="15"/>
    <x v="34"/>
    <x v="14075"/>
    <s v="Дані відсутні!"/>
    <x v="0"/>
    <n v="60"/>
    <n v="50"/>
    <n v="3478.04"/>
    <n v="3478.04"/>
    <s v="фо"/>
  </r>
  <r>
    <x v="40"/>
    <n v="15"/>
    <x v="34"/>
    <x v="14076"/>
    <s v="Дані відсутні!"/>
    <x v="0"/>
    <n v="60"/>
    <n v="50"/>
    <n v="3492.99"/>
    <n v="3492.99"/>
    <s v="фо"/>
  </r>
  <r>
    <x v="40"/>
    <n v="15"/>
    <x v="34"/>
    <x v="14077"/>
    <s v="Дані відсутні!"/>
    <x v="0"/>
    <n v="60"/>
    <n v="50"/>
    <n v="639.85"/>
    <n v="639.85"/>
    <s v="фо"/>
  </r>
  <r>
    <x v="40"/>
    <n v="15"/>
    <x v="34"/>
    <x v="14078"/>
    <s v="0"/>
    <x v="6"/>
    <n v="60"/>
    <n v="50"/>
    <n v="900"/>
    <n v="900"/>
    <s v="фо"/>
  </r>
  <r>
    <x v="40"/>
    <n v="15"/>
    <x v="34"/>
    <x v="14079"/>
    <s v="16"/>
    <x v="1"/>
    <n v="60"/>
    <n v="50"/>
    <n v="17.48"/>
    <n v="17.48"/>
    <s v="фо"/>
  </r>
  <r>
    <x v="40"/>
    <n v="15"/>
    <x v="34"/>
    <x v="14080"/>
    <s v="Дані відсутні!"/>
    <x v="0"/>
    <n v="60"/>
    <n v="50"/>
    <n v="33.380000000000003"/>
    <n v="33.380000000000003"/>
    <s v="фо"/>
  </r>
  <r>
    <x v="40"/>
    <n v="15"/>
    <x v="34"/>
    <x v="14081"/>
    <s v="0"/>
    <x v="1"/>
    <n v="3"/>
    <n v="50"/>
    <n v="29.2"/>
    <n v="29.2"/>
    <s v="фо"/>
  </r>
  <r>
    <x v="40"/>
    <n v="15"/>
    <x v="34"/>
    <x v="14082"/>
    <s v="0"/>
    <x v="0"/>
    <n v="60"/>
    <n v="50"/>
    <n v="1811.08"/>
    <n v="1811.08"/>
    <s v="фо"/>
  </r>
  <r>
    <x v="40"/>
    <n v="15"/>
    <x v="34"/>
    <x v="14083"/>
    <s v="Дані відсутні!"/>
    <x v="0"/>
    <n v="60"/>
    <n v="50"/>
    <n v="700.9"/>
    <n v="700.9"/>
    <s v="фо"/>
  </r>
  <r>
    <x v="40"/>
    <n v="15"/>
    <x v="34"/>
    <x v="14084"/>
    <s v="11"/>
    <x v="5"/>
    <n v="60"/>
    <n v="85"/>
    <n v="2700"/>
    <n v="2025"/>
    <s v="фо"/>
  </r>
  <r>
    <x v="40"/>
    <n v="15"/>
    <x v="34"/>
    <x v="14084"/>
    <s v="11"/>
    <x v="6"/>
    <n v="60"/>
    <n v="50"/>
    <n v="14005.61"/>
    <n v="14005.61"/>
    <s v="фо"/>
  </r>
  <r>
    <x v="40"/>
    <n v="15"/>
    <x v="34"/>
    <x v="14085"/>
    <s v="Дані відсутні!"/>
    <x v="0"/>
    <n v="60"/>
    <n v="50"/>
    <n v="3752.62"/>
    <n v="3752.62"/>
    <s v="фо"/>
  </r>
  <r>
    <x v="40"/>
    <n v="15"/>
    <x v="34"/>
    <x v="14086"/>
    <s v="11"/>
    <x v="5"/>
    <n v="60"/>
    <n v="85"/>
    <n v="5662.21"/>
    <n v="4246.6575000000003"/>
    <s v="фо"/>
  </r>
  <r>
    <x v="40"/>
    <n v="15"/>
    <x v="34"/>
    <x v="14086"/>
    <s v="11"/>
    <x v="6"/>
    <n v="60"/>
    <n v="50"/>
    <n v="3480.2"/>
    <n v="3480.2"/>
    <s v="фо"/>
  </r>
  <r>
    <x v="40"/>
    <n v="15"/>
    <x v="34"/>
    <x v="14087"/>
    <s v="Дані відсутні!"/>
    <x v="0"/>
    <n v="60"/>
    <n v="50"/>
    <n v="544.16"/>
    <n v="544.16"/>
    <s v="фо"/>
  </r>
  <r>
    <x v="40"/>
    <n v="15"/>
    <x v="34"/>
    <x v="14088"/>
    <s v="0"/>
    <x v="7"/>
    <n v="60"/>
    <n v="50"/>
    <n v="476"/>
    <n v="476"/>
    <s v="фо"/>
  </r>
  <r>
    <x v="40"/>
    <n v="15"/>
    <x v="34"/>
    <x v="14089"/>
    <s v="0"/>
    <x v="6"/>
    <n v="60"/>
    <n v="50"/>
    <n v="707.85"/>
    <n v="707.85"/>
    <s v="фо"/>
  </r>
  <r>
    <x v="40"/>
    <n v="15"/>
    <x v="34"/>
    <x v="14090"/>
    <s v="0"/>
    <x v="6"/>
    <n v="60"/>
    <n v="50"/>
    <n v="1004.37"/>
    <n v="1004.37"/>
    <s v="фо"/>
  </r>
  <r>
    <x v="40"/>
    <n v="15"/>
    <x v="34"/>
    <x v="14091"/>
    <s v="Дані відсутні!"/>
    <x v="1"/>
    <n v="5"/>
    <n v="50"/>
    <n v="92.55"/>
    <n v="92.55"/>
    <s v="фо"/>
  </r>
  <r>
    <x v="40"/>
    <n v="15"/>
    <x v="34"/>
    <x v="14092"/>
    <s v="17"/>
    <x v="7"/>
    <n v="60"/>
    <n v="50"/>
    <n v="18196.27"/>
    <n v="18196.27"/>
    <s v="фо"/>
  </r>
  <r>
    <x v="40"/>
    <n v="15"/>
    <x v="34"/>
    <x v="14093"/>
    <s v="16"/>
    <x v="0"/>
    <n v="60"/>
    <n v="50"/>
    <n v="10455.370000000001"/>
    <n v="10455.370000000001"/>
    <s v="фо"/>
  </r>
  <r>
    <x v="40"/>
    <n v="15"/>
    <x v="34"/>
    <x v="14094"/>
    <s v="11"/>
    <x v="0"/>
    <n v="60"/>
    <n v="50"/>
    <n v="5991.58"/>
    <n v="5991.58"/>
    <s v="фо"/>
  </r>
  <r>
    <x v="40"/>
    <n v="15"/>
    <x v="34"/>
    <x v="14095"/>
    <s v="11"/>
    <x v="6"/>
    <n v="60"/>
    <n v="50"/>
    <n v="69.150000000000006"/>
    <n v="69.150000000000006"/>
    <s v="фо"/>
  </r>
  <r>
    <x v="40"/>
    <n v="15"/>
    <x v="34"/>
    <x v="14096"/>
    <s v="0"/>
    <x v="6"/>
    <n v="60"/>
    <n v="50"/>
    <n v="1613.01"/>
    <n v="1613.01"/>
    <s v="фо"/>
  </r>
  <r>
    <x v="40"/>
    <n v="15"/>
    <x v="34"/>
    <x v="14097"/>
    <s v="Дані відсутні!"/>
    <x v="1"/>
    <n v="60"/>
    <n v="50"/>
    <n v="17.559999999999999"/>
    <n v="17.559999999999999"/>
    <s v="фо"/>
  </r>
  <r>
    <x v="40"/>
    <n v="15"/>
    <x v="34"/>
    <x v="14098"/>
    <s v="0"/>
    <x v="0"/>
    <n v="60"/>
    <n v="50"/>
    <n v="39.14"/>
    <n v="39.14"/>
    <s v="фо"/>
  </r>
  <r>
    <x v="40"/>
    <n v="15"/>
    <x v="34"/>
    <x v="14099"/>
    <s v="16"/>
    <x v="1"/>
    <n v="0"/>
    <n v="50"/>
    <n v="54.12"/>
    <n v="54.12"/>
    <s v="фо"/>
  </r>
  <r>
    <x v="40"/>
    <n v="15"/>
    <x v="34"/>
    <x v="14100"/>
    <s v="11"/>
    <x v="6"/>
    <n v="60"/>
    <n v="50"/>
    <n v="3470.91"/>
    <n v="3470.91"/>
    <s v="фо"/>
  </r>
  <r>
    <x v="40"/>
    <n v="15"/>
    <x v="34"/>
    <x v="14101"/>
    <s v="0"/>
    <x v="6"/>
    <n v="60"/>
    <n v="50"/>
    <n v="900.15"/>
    <n v="900.15"/>
    <s v="фо"/>
  </r>
  <r>
    <x v="40"/>
    <n v="15"/>
    <x v="34"/>
    <x v="14102"/>
    <s v="0"/>
    <x v="6"/>
    <n v="60"/>
    <n v="50"/>
    <n v="820.29"/>
    <n v="820.29"/>
    <s v="фо"/>
  </r>
  <r>
    <x v="40"/>
    <n v="15"/>
    <x v="34"/>
    <x v="14103"/>
    <s v="11"/>
    <x v="5"/>
    <n v="60"/>
    <n v="85"/>
    <n v="27653.43"/>
    <n v="20740.072500000002"/>
    <s v="фо"/>
  </r>
  <r>
    <x v="40"/>
    <n v="15"/>
    <x v="34"/>
    <x v="14104"/>
    <s v="Дані відсутні!"/>
    <x v="0"/>
    <n v="60"/>
    <n v="50"/>
    <n v="657.25"/>
    <n v="657.25"/>
    <s v="фо"/>
  </r>
  <r>
    <x v="40"/>
    <n v="15"/>
    <x v="34"/>
    <x v="14105"/>
    <s v="Дані відсутні!"/>
    <x v="0"/>
    <n v="60"/>
    <n v="50"/>
    <n v="3001.21"/>
    <n v="3001.21"/>
    <s v="фо"/>
  </r>
  <r>
    <x v="40"/>
    <n v="15"/>
    <x v="34"/>
    <x v="14105"/>
    <s v="Дані відсутні!"/>
    <x v="0"/>
    <n v="60"/>
    <n v="50"/>
    <n v="237.86"/>
    <n v="237.86"/>
    <s v="фо"/>
  </r>
  <r>
    <x v="40"/>
    <n v="15"/>
    <x v="34"/>
    <x v="14106"/>
    <s v="16"/>
    <x v="5"/>
    <n v="60"/>
    <n v="85"/>
    <n v="92797.3"/>
    <n v="69597.975000000006"/>
    <s v="фо"/>
  </r>
  <r>
    <x v="40"/>
    <n v="15"/>
    <x v="34"/>
    <x v="14107"/>
    <s v="0"/>
    <x v="6"/>
    <n v="60"/>
    <n v="50"/>
    <n v="1800"/>
    <n v="1800"/>
    <s v="фо"/>
  </r>
  <r>
    <x v="40"/>
    <n v="15"/>
    <x v="34"/>
    <x v="14108"/>
    <s v="11"/>
    <x v="6"/>
    <n v="60"/>
    <n v="50"/>
    <n v="2086.5"/>
    <n v="2086.5"/>
    <s v="фо"/>
  </r>
  <r>
    <x v="40"/>
    <n v="15"/>
    <x v="34"/>
    <x v="14109"/>
    <s v="Дані відсутні!"/>
    <x v="5"/>
    <n v="60"/>
    <n v="85"/>
    <n v="79682.679999999993"/>
    <n v="59762.009999999995"/>
    <s v="фо"/>
  </r>
  <r>
    <x v="40"/>
    <n v="15"/>
    <x v="34"/>
    <x v="14109"/>
    <s v="Дані відсутні!"/>
    <x v="1"/>
    <n v="5"/>
    <n v="50"/>
    <n v="79.459999999999994"/>
    <n v="79.459999999999994"/>
    <s v="фо"/>
  </r>
  <r>
    <x v="40"/>
    <n v="15"/>
    <x v="34"/>
    <x v="14110"/>
    <s v="0"/>
    <x v="6"/>
    <n v="60"/>
    <n v="50"/>
    <n v="300"/>
    <n v="300"/>
    <s v="фо"/>
  </r>
  <r>
    <x v="40"/>
    <n v="15"/>
    <x v="34"/>
    <x v="14111"/>
    <s v="Дані відсутні!"/>
    <x v="0"/>
    <n v="60"/>
    <n v="50"/>
    <n v="242.03"/>
    <n v="242.03"/>
    <s v="фо"/>
  </r>
  <r>
    <x v="40"/>
    <n v="15"/>
    <x v="34"/>
    <x v="14112"/>
    <s v="16"/>
    <x v="0"/>
    <n v="60"/>
    <n v="50"/>
    <n v="4134.88"/>
    <n v="4134.88"/>
    <s v="фо"/>
  </r>
  <r>
    <x v="40"/>
    <n v="15"/>
    <x v="34"/>
    <x v="14113"/>
    <s v="0"/>
    <x v="6"/>
    <n v="60"/>
    <n v="50"/>
    <n v="4382.1000000000004"/>
    <n v="4382.1000000000004"/>
    <s v="фо"/>
  </r>
  <r>
    <x v="40"/>
    <n v="15"/>
    <x v="34"/>
    <x v="14114"/>
    <s v="0"/>
    <x v="6"/>
    <n v="60"/>
    <n v="50"/>
    <n v="566.36"/>
    <n v="566.36"/>
    <s v="фо"/>
  </r>
  <r>
    <x v="40"/>
    <n v="15"/>
    <x v="34"/>
    <x v="14115"/>
    <s v="0"/>
    <x v="0"/>
    <n v="60"/>
    <n v="50"/>
    <n v="33.32"/>
    <n v="33.32"/>
    <s v="фо"/>
  </r>
  <r>
    <x v="40"/>
    <n v="15"/>
    <x v="34"/>
    <x v="14116"/>
    <s v="11"/>
    <x v="0"/>
    <n v="60"/>
    <n v="50"/>
    <n v="1625.66"/>
    <n v="1625.66"/>
    <s v="фо"/>
  </r>
  <r>
    <x v="40"/>
    <n v="15"/>
    <x v="34"/>
    <x v="14116"/>
    <s v="11"/>
    <x v="3"/>
    <n v="0"/>
    <n v="50"/>
    <n v="2401.69"/>
    <n v="2401.69"/>
    <s v="фо"/>
  </r>
  <r>
    <x v="40"/>
    <n v="15"/>
    <x v="34"/>
    <x v="14117"/>
    <s v="17"/>
    <x v="10"/>
    <n v="60"/>
    <n v="50"/>
    <n v="15223.77"/>
    <n v="15223.77"/>
    <s v="фо"/>
  </r>
  <r>
    <x v="40"/>
    <n v="15"/>
    <x v="34"/>
    <x v="14118"/>
    <s v="0"/>
    <x v="6"/>
    <n v="60"/>
    <n v="50"/>
    <n v="1763.65"/>
    <n v="1763.65"/>
    <s v="фо"/>
  </r>
  <r>
    <x v="40"/>
    <n v="15"/>
    <x v="34"/>
    <x v="14119"/>
    <s v="Дані відсутні!"/>
    <x v="1"/>
    <n v="5"/>
    <n v="50"/>
    <n v="99.76"/>
    <n v="99.76"/>
    <s v="фо"/>
  </r>
  <r>
    <x v="40"/>
    <n v="15"/>
    <x v="34"/>
    <x v="14120"/>
    <s v="Дані відсутні!"/>
    <x v="0"/>
    <n v="60"/>
    <n v="50"/>
    <n v="85.41"/>
    <n v="85.41"/>
    <s v="фо"/>
  </r>
  <r>
    <x v="40"/>
    <n v="15"/>
    <x v="34"/>
    <x v="14121"/>
    <s v="Дані відсутні!"/>
    <x v="0"/>
    <n v="60"/>
    <n v="50"/>
    <n v="3571.93"/>
    <n v="3571.93"/>
    <s v="фо"/>
  </r>
  <r>
    <x v="40"/>
    <n v="15"/>
    <x v="34"/>
    <x v="14122"/>
    <s v="16"/>
    <x v="5"/>
    <n v="60"/>
    <n v="85"/>
    <n v="153584.79999999999"/>
    <n v="115188.59999999999"/>
    <s v="фо"/>
  </r>
  <r>
    <x v="40"/>
    <n v="15"/>
    <x v="34"/>
    <x v="14122"/>
    <s v="16"/>
    <x v="1"/>
    <n v="0"/>
    <n v="50"/>
    <n v="526.32000000000005"/>
    <n v="526.32000000000005"/>
    <s v="фо"/>
  </r>
  <r>
    <x v="40"/>
    <n v="15"/>
    <x v="34"/>
    <x v="14123"/>
    <s v="16"/>
    <x v="1"/>
    <n v="0"/>
    <n v="50"/>
    <n v="4.18"/>
    <n v="4.18"/>
    <s v="фо"/>
  </r>
  <r>
    <x v="40"/>
    <n v="15"/>
    <x v="34"/>
    <x v="14124"/>
    <s v="Дані відсутні!"/>
    <x v="0"/>
    <n v="60"/>
    <n v="50"/>
    <n v="438.19"/>
    <n v="438.19"/>
    <s v="фо"/>
  </r>
  <r>
    <x v="40"/>
    <n v="15"/>
    <x v="34"/>
    <x v="14125"/>
    <s v="0"/>
    <x v="6"/>
    <n v="60"/>
    <n v="50"/>
    <n v="1200"/>
    <n v="1200"/>
    <s v="фо"/>
  </r>
  <r>
    <x v="40"/>
    <n v="15"/>
    <x v="34"/>
    <x v="14126"/>
    <s v="0"/>
    <x v="7"/>
    <n v="60"/>
    <n v="50"/>
    <n v="812"/>
    <n v="812"/>
    <s v="фо"/>
  </r>
  <r>
    <x v="40"/>
    <n v="15"/>
    <x v="34"/>
    <x v="14127"/>
    <s v="Дані відсутні!"/>
    <x v="0"/>
    <n v="60"/>
    <n v="50"/>
    <n v="8039.96"/>
    <n v="8039.96"/>
    <s v="фо"/>
  </r>
  <r>
    <x v="40"/>
    <n v="15"/>
    <x v="34"/>
    <x v="14127"/>
    <s v="Дані відсутні!"/>
    <x v="1"/>
    <n v="60"/>
    <n v="50"/>
    <n v="243.86"/>
    <n v="243.86"/>
    <s v="фо"/>
  </r>
  <r>
    <x v="40"/>
    <n v="15"/>
    <x v="34"/>
    <x v="14128"/>
    <s v="Дані відсутні!"/>
    <x v="0"/>
    <n v="60"/>
    <n v="50"/>
    <n v="4940.99"/>
    <n v="4940.99"/>
    <s v="фо"/>
  </r>
  <r>
    <x v="40"/>
    <n v="15"/>
    <x v="34"/>
    <x v="14129"/>
    <s v="Дані відсутні!"/>
    <x v="0"/>
    <n v="60"/>
    <n v="50"/>
    <n v="3598.99"/>
    <n v="3598.99"/>
    <s v="фо"/>
  </r>
  <r>
    <x v="40"/>
    <n v="15"/>
    <x v="34"/>
    <x v="14130"/>
    <s v="Дані відсутні!"/>
    <x v="0"/>
    <n v="60"/>
    <n v="50"/>
    <n v="43.82"/>
    <n v="43.82"/>
    <s v="фо"/>
  </r>
  <r>
    <x v="40"/>
    <n v="15"/>
    <x v="34"/>
    <x v="9436"/>
    <s v="11"/>
    <x v="0"/>
    <n v="60"/>
    <n v="50"/>
    <n v="9139.64"/>
    <n v="9139.64"/>
    <s v="фо"/>
  </r>
  <r>
    <x v="40"/>
    <n v="15"/>
    <x v="34"/>
    <x v="9436"/>
    <s v="11"/>
    <x v="1"/>
    <n v="4"/>
    <n v="50"/>
    <n v="482.18"/>
    <n v="482.18"/>
    <s v="фо"/>
  </r>
  <r>
    <x v="40"/>
    <n v="15"/>
    <x v="34"/>
    <x v="14131"/>
    <s v="11"/>
    <x v="0"/>
    <n v="60"/>
    <n v="50"/>
    <n v="3226.8"/>
    <n v="3226.8"/>
    <s v="фо"/>
  </r>
  <r>
    <x v="40"/>
    <n v="15"/>
    <x v="34"/>
    <x v="14132"/>
    <s v="Дані відсутні!"/>
    <x v="0"/>
    <n v="60"/>
    <n v="50"/>
    <n v="3207.83"/>
    <n v="3207.83"/>
    <s v="фо"/>
  </r>
  <r>
    <x v="40"/>
    <n v="15"/>
    <x v="34"/>
    <x v="14133"/>
    <s v="0"/>
    <x v="1"/>
    <n v="5"/>
    <n v="50"/>
    <n v="77.19"/>
    <n v="77.19"/>
    <s v="фо"/>
  </r>
  <r>
    <x v="40"/>
    <n v="15"/>
    <x v="34"/>
    <x v="14134"/>
    <s v="11"/>
    <x v="5"/>
    <n v="60"/>
    <n v="85"/>
    <n v="25936.71"/>
    <n v="19452.532500000001"/>
    <s v="фо"/>
  </r>
  <r>
    <x v="40"/>
    <n v="15"/>
    <x v="34"/>
    <x v="14135"/>
    <s v="11"/>
    <x v="6"/>
    <n v="60"/>
    <n v="50"/>
    <n v="2166.9"/>
    <n v="2166.9"/>
    <s v="фо"/>
  </r>
  <r>
    <x v="40"/>
    <n v="15"/>
    <x v="34"/>
    <x v="14136"/>
    <s v="0"/>
    <x v="7"/>
    <n v="60"/>
    <n v="50"/>
    <n v="147"/>
    <n v="147"/>
    <s v="фо"/>
  </r>
  <r>
    <x v="40"/>
    <n v="15"/>
    <x v="34"/>
    <x v="14137"/>
    <s v="0"/>
    <x v="6"/>
    <n v="60"/>
    <n v="50"/>
    <n v="496.55"/>
    <n v="496.55"/>
    <s v="фо"/>
  </r>
  <r>
    <x v="40"/>
    <n v="15"/>
    <x v="34"/>
    <x v="14138"/>
    <s v="Дані відсутні!"/>
    <x v="0"/>
    <n v="60"/>
    <n v="50"/>
    <n v="4538.9799999999996"/>
    <n v="4538.9799999999996"/>
    <s v="фо"/>
  </r>
  <r>
    <x v="40"/>
    <n v="15"/>
    <x v="34"/>
    <x v="14139"/>
    <s v="Дані відсутні!"/>
    <x v="0"/>
    <n v="60"/>
    <n v="50"/>
    <n v="4716.24"/>
    <n v="4716.24"/>
    <s v="фо"/>
  </r>
  <r>
    <x v="40"/>
    <n v="15"/>
    <x v="34"/>
    <x v="14139"/>
    <s v="Дані відсутні!"/>
    <x v="0"/>
    <n v="60"/>
    <n v="50"/>
    <n v="225.34"/>
    <n v="225.34"/>
    <s v="фо"/>
  </r>
  <r>
    <x v="40"/>
    <n v="15"/>
    <x v="34"/>
    <x v="14140"/>
    <s v="11"/>
    <x v="1"/>
    <n v="0"/>
    <n v="50"/>
    <n v="59.99"/>
    <n v="59.99"/>
    <s v="фо"/>
  </r>
  <r>
    <x v="40"/>
    <n v="15"/>
    <x v="34"/>
    <x v="14140"/>
    <s v="11"/>
    <x v="6"/>
    <n v="60"/>
    <n v="50"/>
    <n v="10484.83"/>
    <n v="10484.83"/>
    <s v="фо"/>
  </r>
  <r>
    <x v="40"/>
    <n v="15"/>
    <x v="34"/>
    <x v="14141"/>
    <s v="0"/>
    <x v="0"/>
    <n v="60"/>
    <n v="50"/>
    <n v="31.1"/>
    <n v="31.1"/>
    <s v="фо"/>
  </r>
  <r>
    <x v="40"/>
    <n v="15"/>
    <x v="34"/>
    <x v="14142"/>
    <s v="Дані відсутні!"/>
    <x v="0"/>
    <n v="60"/>
    <n v="50"/>
    <n v="311.24"/>
    <n v="311.24"/>
    <s v="фо"/>
  </r>
  <r>
    <x v="40"/>
    <n v="15"/>
    <x v="34"/>
    <x v="14143"/>
    <s v="11"/>
    <x v="5"/>
    <n v="60"/>
    <n v="85"/>
    <n v="565.64"/>
    <n v="424.23"/>
    <s v="фо"/>
  </r>
  <r>
    <x v="40"/>
    <n v="15"/>
    <x v="34"/>
    <x v="14143"/>
    <s v="11"/>
    <x v="1"/>
    <n v="5"/>
    <n v="50"/>
    <n v="83.2"/>
    <n v="83.2"/>
    <s v="фо"/>
  </r>
  <r>
    <x v="40"/>
    <n v="15"/>
    <x v="34"/>
    <x v="14144"/>
    <s v="0"/>
    <x v="6"/>
    <n v="60"/>
    <n v="50"/>
    <n v="5060.7"/>
    <n v="5060.7"/>
    <s v="фо"/>
  </r>
  <r>
    <x v="40"/>
    <n v="15"/>
    <x v="34"/>
    <x v="14145"/>
    <s v="Дані відсутні!"/>
    <x v="5"/>
    <n v="60"/>
    <n v="85"/>
    <n v="0.02"/>
    <n v="1.4999999999999999E-2"/>
    <s v="фо"/>
  </r>
  <r>
    <x v="40"/>
    <n v="15"/>
    <x v="34"/>
    <x v="14146"/>
    <s v="Дані відсутні!"/>
    <x v="0"/>
    <n v="60"/>
    <n v="50"/>
    <n v="2475.4"/>
    <n v="2475.4"/>
    <s v="фо"/>
  </r>
  <r>
    <x v="40"/>
    <n v="15"/>
    <x v="34"/>
    <x v="14146"/>
    <s v="Дані відсутні!"/>
    <x v="0"/>
    <n v="60"/>
    <n v="50"/>
    <n v="14835.02"/>
    <n v="14835.02"/>
    <s v="фо"/>
  </r>
  <r>
    <x v="40"/>
    <n v="15"/>
    <x v="34"/>
    <x v="14147"/>
    <s v="0"/>
    <x v="6"/>
    <n v="60"/>
    <n v="50"/>
    <n v="8464.89"/>
    <n v="8464.89"/>
    <s v="фо"/>
  </r>
  <r>
    <x v="40"/>
    <n v="15"/>
    <x v="34"/>
    <x v="14148"/>
    <s v="Дані відсутні!"/>
    <x v="0"/>
    <n v="60"/>
    <n v="50"/>
    <n v="0.15"/>
    <n v="0.15"/>
    <s v="фо"/>
  </r>
  <r>
    <x v="40"/>
    <n v="15"/>
    <x v="34"/>
    <x v="14149"/>
    <s v="0"/>
    <x v="6"/>
    <n v="60"/>
    <n v="50"/>
    <n v="689.5"/>
    <n v="689.5"/>
    <s v="фо"/>
  </r>
  <r>
    <x v="40"/>
    <n v="15"/>
    <x v="34"/>
    <x v="9440"/>
    <s v="0"/>
    <x v="0"/>
    <n v="60"/>
    <n v="50"/>
    <n v="973.53"/>
    <n v="973.53"/>
    <s v="фо"/>
  </r>
  <r>
    <x v="40"/>
    <n v="15"/>
    <x v="34"/>
    <x v="14150"/>
    <s v="Дані відсутні!"/>
    <x v="1"/>
    <n v="60"/>
    <n v="50"/>
    <n v="16.489999999999998"/>
    <n v="16.489999999999998"/>
    <s v="фо"/>
  </r>
  <r>
    <x v="40"/>
    <n v="15"/>
    <x v="34"/>
    <x v="14151"/>
    <s v="Дані відсутні!"/>
    <x v="0"/>
    <n v="60"/>
    <n v="50"/>
    <n v="419.39"/>
    <n v="419.39"/>
    <s v="фо"/>
  </r>
  <r>
    <x v="40"/>
    <n v="15"/>
    <x v="34"/>
    <x v="14152"/>
    <s v="Дані відсутні!"/>
    <x v="0"/>
    <n v="60"/>
    <n v="50"/>
    <n v="50.08"/>
    <n v="50.08"/>
    <s v="фо"/>
  </r>
  <r>
    <x v="40"/>
    <n v="15"/>
    <x v="34"/>
    <x v="14153"/>
    <s v="Дані відсутні!"/>
    <x v="0"/>
    <n v="60"/>
    <n v="50"/>
    <n v="106.41"/>
    <n v="106.41"/>
    <s v="фо"/>
  </r>
  <r>
    <x v="40"/>
    <n v="15"/>
    <x v="34"/>
    <x v="14154"/>
    <s v="0"/>
    <x v="0"/>
    <n v="60"/>
    <n v="50"/>
    <n v="0.02"/>
    <n v="0.02"/>
    <s v="фо"/>
  </r>
  <r>
    <x v="40"/>
    <n v="15"/>
    <x v="34"/>
    <x v="14155"/>
    <s v="12"/>
    <x v="0"/>
    <n v="60"/>
    <n v="50"/>
    <n v="10376.65"/>
    <n v="10376.65"/>
    <s v="фо"/>
  </r>
  <r>
    <x v="40"/>
    <n v="15"/>
    <x v="34"/>
    <x v="14156"/>
    <s v="0"/>
    <x v="6"/>
    <n v="60"/>
    <n v="50"/>
    <n v="33.799999999999997"/>
    <n v="33.799999999999997"/>
    <s v="фо"/>
  </r>
  <r>
    <x v="40"/>
    <n v="15"/>
    <x v="34"/>
    <x v="14157"/>
    <s v="Дані відсутні!"/>
    <x v="1"/>
    <n v="0"/>
    <n v="50"/>
    <n v="13.13"/>
    <n v="13.13"/>
    <s v="фо"/>
  </r>
  <r>
    <x v="40"/>
    <n v="15"/>
    <x v="34"/>
    <x v="14158"/>
    <s v="0"/>
    <x v="0"/>
    <n v="60"/>
    <n v="50"/>
    <n v="1939.61"/>
    <n v="1939.61"/>
    <s v="фо"/>
  </r>
  <r>
    <x v="40"/>
    <n v="15"/>
    <x v="34"/>
    <x v="14159"/>
    <s v="0"/>
    <x v="6"/>
    <n v="60"/>
    <n v="50"/>
    <n v="5338.97"/>
    <n v="5338.97"/>
    <s v="фо"/>
  </r>
  <r>
    <x v="40"/>
    <n v="15"/>
    <x v="34"/>
    <x v="14160"/>
    <s v="11"/>
    <x v="6"/>
    <n v="60"/>
    <n v="50"/>
    <n v="202.8"/>
    <n v="202.8"/>
    <s v="фо"/>
  </r>
  <r>
    <x v="40"/>
    <n v="15"/>
    <x v="34"/>
    <x v="14161"/>
    <s v="Дані відсутні!"/>
    <x v="0"/>
    <n v="60"/>
    <n v="50"/>
    <n v="3529.46"/>
    <n v="3529.46"/>
    <s v="фо"/>
  </r>
  <r>
    <x v="40"/>
    <n v="15"/>
    <x v="34"/>
    <x v="14162"/>
    <s v="Дані відсутні!"/>
    <x v="0"/>
    <n v="60"/>
    <n v="50"/>
    <n v="7161.52"/>
    <n v="7161.52"/>
    <s v="фо"/>
  </r>
  <r>
    <x v="40"/>
    <n v="15"/>
    <x v="34"/>
    <x v="14162"/>
    <s v="Дані відсутні!"/>
    <x v="0"/>
    <n v="60"/>
    <n v="50"/>
    <n v="312.98"/>
    <n v="312.98"/>
    <s v="фо"/>
  </r>
  <r>
    <x v="40"/>
    <n v="15"/>
    <x v="34"/>
    <x v="14163"/>
    <s v="11"/>
    <x v="6"/>
    <n v="60"/>
    <n v="50"/>
    <n v="3126.8"/>
    <n v="3126.8"/>
    <s v="фо"/>
  </r>
  <r>
    <x v="40"/>
    <n v="15"/>
    <x v="34"/>
    <x v="14164"/>
    <s v="0"/>
    <x v="6"/>
    <n v="60"/>
    <n v="50"/>
    <n v="4088.36"/>
    <n v="4088.36"/>
    <s v="фо"/>
  </r>
  <r>
    <x v="40"/>
    <n v="15"/>
    <x v="34"/>
    <x v="14165"/>
    <s v="0"/>
    <x v="6"/>
    <n v="60"/>
    <n v="50"/>
    <n v="6740.5"/>
    <n v="6740.5"/>
    <s v="фо"/>
  </r>
  <r>
    <x v="40"/>
    <n v="15"/>
    <x v="34"/>
    <x v="14166"/>
    <s v="Дані відсутні!"/>
    <x v="1"/>
    <n v="60"/>
    <n v="50"/>
    <n v="26.94"/>
    <n v="26.94"/>
    <s v="фо"/>
  </r>
  <r>
    <x v="40"/>
    <n v="15"/>
    <x v="34"/>
    <x v="14167"/>
    <s v="Дані відсутні!"/>
    <x v="0"/>
    <n v="60"/>
    <n v="50"/>
    <n v="6418.71"/>
    <n v="6418.71"/>
    <s v="фо"/>
  </r>
  <r>
    <x v="40"/>
    <n v="15"/>
    <x v="34"/>
    <x v="14167"/>
    <s v="Дані відсутні!"/>
    <x v="1"/>
    <n v="0"/>
    <n v="50"/>
    <n v="372.5"/>
    <n v="372.5"/>
    <s v="фо"/>
  </r>
  <r>
    <x v="40"/>
    <n v="15"/>
    <x v="34"/>
    <x v="14168"/>
    <s v="0"/>
    <x v="6"/>
    <n v="60"/>
    <n v="50"/>
    <n v="819.4"/>
    <n v="819.4"/>
    <s v="фо"/>
  </r>
  <r>
    <x v="40"/>
    <n v="15"/>
    <x v="34"/>
    <x v="14169"/>
    <s v="16"/>
    <x v="0"/>
    <n v="60"/>
    <n v="50"/>
    <n v="1.91"/>
    <n v="1.91"/>
    <s v="фо"/>
  </r>
  <r>
    <x v="40"/>
    <n v="15"/>
    <x v="34"/>
    <x v="14170"/>
    <s v="0"/>
    <x v="6"/>
    <n v="60"/>
    <n v="50"/>
    <n v="1762.67"/>
    <n v="1762.67"/>
    <s v="фо"/>
  </r>
  <r>
    <x v="40"/>
    <n v="15"/>
    <x v="34"/>
    <x v="2287"/>
    <s v="11"/>
    <x v="0"/>
    <n v="60"/>
    <n v="50"/>
    <n v="747.41"/>
    <n v="747.41"/>
    <s v="фо"/>
  </r>
  <r>
    <x v="40"/>
    <n v="15"/>
    <x v="34"/>
    <x v="14171"/>
    <s v="Дані відсутні!"/>
    <x v="14"/>
    <n v="60"/>
    <n v="50"/>
    <n v="5105.6000000000004"/>
    <n v="5105.6000000000004"/>
    <s v="фо"/>
  </r>
  <r>
    <x v="40"/>
    <n v="15"/>
    <x v="34"/>
    <x v="14172"/>
    <s v="Дані відсутні!"/>
    <x v="1"/>
    <n v="5"/>
    <n v="50"/>
    <n v="151.34"/>
    <n v="151.34"/>
    <s v="фо"/>
  </r>
  <r>
    <x v="40"/>
    <n v="15"/>
    <x v="34"/>
    <x v="14173"/>
    <s v="11"/>
    <x v="5"/>
    <n v="60"/>
    <n v="85"/>
    <n v="1020"/>
    <n v="765"/>
    <s v="фо"/>
  </r>
  <r>
    <x v="40"/>
    <n v="15"/>
    <x v="34"/>
    <x v="14174"/>
    <s v="0"/>
    <x v="6"/>
    <n v="60"/>
    <n v="50"/>
    <n v="1176.03"/>
    <n v="1176.03"/>
    <s v="фо"/>
  </r>
  <r>
    <x v="40"/>
    <n v="15"/>
    <x v="34"/>
    <x v="14175"/>
    <s v="Дані відсутні!"/>
    <x v="0"/>
    <n v="60"/>
    <n v="50"/>
    <n v="5732.32"/>
    <n v="5732.32"/>
    <s v="фо"/>
  </r>
  <r>
    <x v="40"/>
    <n v="15"/>
    <x v="34"/>
    <x v="14176"/>
    <s v="0"/>
    <x v="6"/>
    <n v="60"/>
    <n v="50"/>
    <n v="4124.8"/>
    <n v="4124.8"/>
    <s v="фо"/>
  </r>
  <r>
    <x v="40"/>
    <n v="15"/>
    <x v="34"/>
    <x v="14177"/>
    <s v="Дані відсутні!"/>
    <x v="5"/>
    <n v="60"/>
    <n v="85"/>
    <n v="300"/>
    <n v="225"/>
    <s v="фо"/>
  </r>
  <r>
    <x v="40"/>
    <n v="15"/>
    <x v="34"/>
    <x v="14177"/>
    <s v="Дані відсутні!"/>
    <x v="0"/>
    <n v="60"/>
    <n v="50"/>
    <n v="5094.76"/>
    <n v="5094.76"/>
    <s v="фо"/>
  </r>
  <r>
    <x v="40"/>
    <n v="15"/>
    <x v="34"/>
    <x v="14177"/>
    <s v="Дані відсутні!"/>
    <x v="0"/>
    <n v="60"/>
    <n v="50"/>
    <n v="760.97"/>
    <n v="760.97"/>
    <s v="фо"/>
  </r>
  <r>
    <x v="40"/>
    <n v="15"/>
    <x v="34"/>
    <x v="14178"/>
    <s v="0"/>
    <x v="6"/>
    <n v="60"/>
    <n v="50"/>
    <n v="1199.98"/>
    <n v="1199.98"/>
    <s v="фо"/>
  </r>
  <r>
    <x v="40"/>
    <n v="15"/>
    <x v="34"/>
    <x v="14179"/>
    <s v="27"/>
    <x v="0"/>
    <n v="60"/>
    <n v="50"/>
    <n v="2420.34"/>
    <n v="2420.34"/>
    <s v="фо"/>
  </r>
  <r>
    <x v="40"/>
    <n v="15"/>
    <x v="34"/>
    <x v="9447"/>
    <s v="0"/>
    <x v="0"/>
    <n v="60"/>
    <n v="50"/>
    <n v="69.12"/>
    <n v="69.12"/>
    <s v="фо"/>
  </r>
  <r>
    <x v="40"/>
    <n v="15"/>
    <x v="34"/>
    <x v="14180"/>
    <s v="Дані відсутні!"/>
    <x v="0"/>
    <n v="60"/>
    <n v="50"/>
    <n v="3987.93"/>
    <n v="3987.93"/>
    <s v="фо"/>
  </r>
  <r>
    <x v="40"/>
    <n v="15"/>
    <x v="34"/>
    <x v="14181"/>
    <s v="Дані відсутні!"/>
    <x v="1"/>
    <n v="60"/>
    <n v="50"/>
    <n v="3.79"/>
    <n v="3.79"/>
    <s v="фо"/>
  </r>
  <r>
    <x v="40"/>
    <n v="15"/>
    <x v="34"/>
    <x v="14182"/>
    <s v="16"/>
    <x v="1"/>
    <n v="4"/>
    <n v="50"/>
    <n v="2230.34"/>
    <n v="2230.34"/>
    <s v="фо"/>
  </r>
  <r>
    <x v="40"/>
    <n v="15"/>
    <x v="34"/>
    <x v="14183"/>
    <s v="0"/>
    <x v="6"/>
    <n v="60"/>
    <n v="50"/>
    <n v="678.08"/>
    <n v="678.08"/>
    <s v="фо"/>
  </r>
  <r>
    <x v="40"/>
    <n v="15"/>
    <x v="34"/>
    <x v="14184"/>
    <s v="Дані відсутні!"/>
    <x v="0"/>
    <n v="60"/>
    <n v="50"/>
    <n v="811.4"/>
    <n v="811.4"/>
    <s v="фо"/>
  </r>
  <r>
    <x v="40"/>
    <n v="15"/>
    <x v="34"/>
    <x v="14184"/>
    <s v="Дані відсутні!"/>
    <x v="1"/>
    <n v="0"/>
    <n v="50"/>
    <n v="4833.71"/>
    <n v="4833.71"/>
    <s v="фо"/>
  </r>
  <r>
    <x v="40"/>
    <n v="15"/>
    <x v="34"/>
    <x v="14184"/>
    <s v="Дані відсутні!"/>
    <x v="1"/>
    <n v="5"/>
    <n v="50"/>
    <n v="37.43"/>
    <n v="37.43"/>
    <s v="фо"/>
  </r>
  <r>
    <x v="40"/>
    <n v="15"/>
    <x v="34"/>
    <x v="14185"/>
    <s v="Дані відсутні!"/>
    <x v="1"/>
    <n v="3"/>
    <n v="50"/>
    <n v="260.43"/>
    <n v="260.43"/>
    <s v="фо"/>
  </r>
  <r>
    <x v="40"/>
    <n v="15"/>
    <x v="34"/>
    <x v="14186"/>
    <s v="27"/>
    <x v="0"/>
    <n v="60"/>
    <n v="50"/>
    <n v="2342.0500000000002"/>
    <n v="2342.0500000000002"/>
    <s v="фо"/>
  </r>
  <r>
    <x v="40"/>
    <n v="15"/>
    <x v="34"/>
    <x v="14187"/>
    <s v="Дані відсутні!"/>
    <x v="0"/>
    <n v="60"/>
    <n v="50"/>
    <n v="177.66"/>
    <n v="177.66"/>
    <s v="фо"/>
  </r>
  <r>
    <x v="40"/>
    <n v="15"/>
    <x v="34"/>
    <x v="14188"/>
    <s v="11"/>
    <x v="6"/>
    <n v="60"/>
    <n v="50"/>
    <n v="2700"/>
    <n v="2700"/>
    <s v="фо"/>
  </r>
  <r>
    <x v="40"/>
    <n v="15"/>
    <x v="34"/>
    <x v="14189"/>
    <s v="0"/>
    <x v="5"/>
    <n v="60"/>
    <n v="85"/>
    <n v="366.07"/>
    <n v="274.55250000000001"/>
    <s v="фо"/>
  </r>
  <r>
    <x v="40"/>
    <n v="15"/>
    <x v="34"/>
    <x v="14190"/>
    <s v="0"/>
    <x v="6"/>
    <n v="60"/>
    <n v="50"/>
    <n v="916.99"/>
    <n v="916.99"/>
    <s v="фо"/>
  </r>
  <r>
    <x v="40"/>
    <n v="15"/>
    <x v="34"/>
    <x v="14191"/>
    <s v="11"/>
    <x v="7"/>
    <n v="60"/>
    <n v="50"/>
    <n v="85.8"/>
    <n v="85.8"/>
    <s v="фо"/>
  </r>
  <r>
    <x v="40"/>
    <n v="15"/>
    <x v="34"/>
    <x v="14192"/>
    <s v="0"/>
    <x v="6"/>
    <n v="60"/>
    <n v="50"/>
    <n v="724.65"/>
    <n v="724.65"/>
    <s v="фо"/>
  </r>
  <r>
    <x v="40"/>
    <n v="15"/>
    <x v="34"/>
    <x v="14193"/>
    <s v="Дані відсутні!"/>
    <x v="0"/>
    <n v="60"/>
    <n v="50"/>
    <n v="3081.45"/>
    <n v="3081.45"/>
    <s v="фо"/>
  </r>
  <r>
    <x v="40"/>
    <n v="15"/>
    <x v="34"/>
    <x v="14194"/>
    <s v="Дані відсутні!"/>
    <x v="1"/>
    <n v="60"/>
    <n v="50"/>
    <n v="5.4"/>
    <n v="5.4"/>
    <s v="фо"/>
  </r>
  <r>
    <x v="40"/>
    <n v="15"/>
    <x v="34"/>
    <x v="14195"/>
    <s v="0"/>
    <x v="6"/>
    <n v="60"/>
    <n v="50"/>
    <n v="894.22"/>
    <n v="894.22"/>
    <s v="фо"/>
  </r>
  <r>
    <x v="40"/>
    <n v="15"/>
    <x v="34"/>
    <x v="14196"/>
    <s v="0"/>
    <x v="6"/>
    <n v="60"/>
    <n v="50"/>
    <n v="978.4"/>
    <n v="978.4"/>
    <s v="фо"/>
  </r>
  <r>
    <x v="40"/>
    <n v="15"/>
    <x v="34"/>
    <x v="14197"/>
    <s v="0"/>
    <x v="6"/>
    <n v="60"/>
    <n v="50"/>
    <n v="5016.8999999999996"/>
    <n v="5016.8999999999996"/>
    <s v="фо"/>
  </r>
  <r>
    <x v="40"/>
    <n v="15"/>
    <x v="34"/>
    <x v="14198"/>
    <s v="16"/>
    <x v="0"/>
    <n v="60"/>
    <n v="50"/>
    <n v="657.82"/>
    <n v="657.82"/>
    <s v="фо"/>
  </r>
  <r>
    <x v="40"/>
    <n v="15"/>
    <x v="34"/>
    <x v="14199"/>
    <s v="0"/>
    <x v="6"/>
    <n v="60"/>
    <n v="50"/>
    <n v="2832.32"/>
    <n v="2832.32"/>
    <s v="фо"/>
  </r>
  <r>
    <x v="40"/>
    <n v="15"/>
    <x v="34"/>
    <x v="2803"/>
    <s v="Дані відсутні!"/>
    <x v="0"/>
    <n v="60"/>
    <n v="50"/>
    <n v="2751.97"/>
    <n v="2751.97"/>
    <s v="фо"/>
  </r>
  <r>
    <x v="40"/>
    <n v="15"/>
    <x v="34"/>
    <x v="7344"/>
    <s v="0"/>
    <x v="11"/>
    <n v="60"/>
    <n v="50"/>
    <n v="283.38"/>
    <n v="283.38"/>
    <s v="фо"/>
  </r>
  <r>
    <x v="40"/>
    <n v="15"/>
    <x v="34"/>
    <x v="14200"/>
    <s v="Дані відсутні!"/>
    <x v="0"/>
    <n v="60"/>
    <n v="50"/>
    <n v="1653.19"/>
    <n v="1653.19"/>
    <s v="фо"/>
  </r>
  <r>
    <x v="40"/>
    <n v="15"/>
    <x v="34"/>
    <x v="14201"/>
    <s v="16"/>
    <x v="0"/>
    <n v="60"/>
    <n v="50"/>
    <n v="31.21"/>
    <n v="31.21"/>
    <s v="фо"/>
  </r>
  <r>
    <x v="40"/>
    <n v="15"/>
    <x v="34"/>
    <x v="14202"/>
    <s v="Дані відсутні!"/>
    <x v="5"/>
    <n v="60"/>
    <n v="85"/>
    <n v="4758.63"/>
    <n v="3568.9724999999999"/>
    <s v="фо"/>
  </r>
  <r>
    <x v="40"/>
    <n v="15"/>
    <x v="34"/>
    <x v="14203"/>
    <s v="Дані відсутні!"/>
    <x v="1"/>
    <n v="60"/>
    <n v="50"/>
    <n v="11"/>
    <n v="11"/>
    <s v="фо"/>
  </r>
  <r>
    <x v="40"/>
    <n v="15"/>
    <x v="34"/>
    <x v="14204"/>
    <s v="Дані відсутні!"/>
    <x v="1"/>
    <n v="3"/>
    <n v="50"/>
    <n v="72.72"/>
    <n v="72.72"/>
    <s v="фо"/>
  </r>
  <r>
    <x v="40"/>
    <n v="15"/>
    <x v="34"/>
    <x v="6464"/>
    <s v="11"/>
    <x v="1"/>
    <n v="60"/>
    <n v="50"/>
    <n v="30.02"/>
    <n v="30.02"/>
    <s v="фо"/>
  </r>
  <r>
    <x v="40"/>
    <n v="15"/>
    <x v="34"/>
    <x v="14205"/>
    <s v="16"/>
    <x v="0"/>
    <n v="60"/>
    <n v="50"/>
    <n v="599.17999999999995"/>
    <n v="599.17999999999995"/>
    <s v="фо"/>
  </r>
  <r>
    <x v="40"/>
    <n v="15"/>
    <x v="34"/>
    <x v="14205"/>
    <s v="16"/>
    <x v="1"/>
    <n v="5"/>
    <n v="50"/>
    <n v="92.46"/>
    <n v="92.46"/>
    <s v="фо"/>
  </r>
  <r>
    <x v="40"/>
    <n v="15"/>
    <x v="34"/>
    <x v="14206"/>
    <s v="11"/>
    <x v="5"/>
    <n v="60"/>
    <n v="85"/>
    <n v="104.03"/>
    <n v="78.022500000000008"/>
    <s v="фо"/>
  </r>
  <r>
    <x v="40"/>
    <n v="15"/>
    <x v="34"/>
    <x v="14207"/>
    <s v="0"/>
    <x v="0"/>
    <n v="60"/>
    <n v="50"/>
    <n v="8021.76"/>
    <n v="8021.76"/>
    <s v="фо"/>
  </r>
  <r>
    <x v="40"/>
    <n v="15"/>
    <x v="34"/>
    <x v="14207"/>
    <s v="0"/>
    <x v="1"/>
    <n v="0"/>
    <n v="50"/>
    <n v="2746.6"/>
    <n v="2746.6"/>
    <s v="фо"/>
  </r>
  <r>
    <x v="40"/>
    <n v="15"/>
    <x v="34"/>
    <x v="14208"/>
    <s v="0"/>
    <x v="6"/>
    <n v="60"/>
    <n v="50"/>
    <n v="10685.76"/>
    <n v="10685.76"/>
    <s v="фо"/>
  </r>
  <r>
    <x v="40"/>
    <n v="15"/>
    <x v="34"/>
    <x v="14209"/>
    <s v="11"/>
    <x v="5"/>
    <n v="60"/>
    <n v="85"/>
    <n v="16999.62"/>
    <n v="12749.715"/>
    <s v="фо"/>
  </r>
  <r>
    <x v="40"/>
    <n v="15"/>
    <x v="34"/>
    <x v="14210"/>
    <s v="Дані відсутні!"/>
    <x v="0"/>
    <n v="60"/>
    <n v="50"/>
    <n v="8224.52"/>
    <n v="8224.52"/>
    <s v="фо"/>
  </r>
  <r>
    <x v="40"/>
    <n v="15"/>
    <x v="34"/>
    <x v="14211"/>
    <s v="0"/>
    <x v="0"/>
    <n v="60"/>
    <n v="50"/>
    <n v="81.37"/>
    <n v="81.37"/>
    <s v="фо"/>
  </r>
  <r>
    <x v="40"/>
    <n v="15"/>
    <x v="34"/>
    <x v="14212"/>
    <s v="0"/>
    <x v="6"/>
    <n v="60"/>
    <n v="50"/>
    <n v="11765.35"/>
    <n v="11765.35"/>
    <s v="фо"/>
  </r>
  <r>
    <x v="40"/>
    <n v="15"/>
    <x v="34"/>
    <x v="14213"/>
    <s v="0"/>
    <x v="6"/>
    <n v="60"/>
    <n v="50"/>
    <n v="2400"/>
    <n v="2400"/>
    <s v="фо"/>
  </r>
  <r>
    <x v="40"/>
    <n v="15"/>
    <x v="34"/>
    <x v="14214"/>
    <s v="27"/>
    <x v="0"/>
    <n v="60"/>
    <n v="50"/>
    <n v="118.93"/>
    <n v="118.93"/>
    <s v="фо"/>
  </r>
  <r>
    <x v="40"/>
    <n v="15"/>
    <x v="34"/>
    <x v="14215"/>
    <s v="0"/>
    <x v="6"/>
    <n v="60"/>
    <n v="50"/>
    <n v="779.4"/>
    <n v="779.4"/>
    <s v="фо"/>
  </r>
  <r>
    <x v="40"/>
    <n v="15"/>
    <x v="34"/>
    <x v="14216"/>
    <s v="Дані відсутні!"/>
    <x v="0"/>
    <n v="60"/>
    <n v="50"/>
    <n v="2696.74"/>
    <n v="2696.74"/>
    <s v="фо"/>
  </r>
  <r>
    <x v="40"/>
    <n v="15"/>
    <x v="34"/>
    <x v="14216"/>
    <s v="Дані відсутні!"/>
    <x v="0"/>
    <n v="60"/>
    <n v="50"/>
    <n v="1934.48"/>
    <n v="1934.48"/>
    <s v="фо"/>
  </r>
  <r>
    <x v="40"/>
    <n v="15"/>
    <x v="34"/>
    <x v="14217"/>
    <s v="0"/>
    <x v="6"/>
    <n v="60"/>
    <n v="50"/>
    <n v="190.62"/>
    <n v="190.62"/>
    <s v="фо"/>
  </r>
  <r>
    <x v="40"/>
    <n v="15"/>
    <x v="34"/>
    <x v="14218"/>
    <s v="0"/>
    <x v="6"/>
    <n v="60"/>
    <n v="50"/>
    <n v="891.43"/>
    <n v="891.43"/>
    <s v="фо"/>
  </r>
  <r>
    <x v="40"/>
    <n v="15"/>
    <x v="34"/>
    <x v="6468"/>
    <s v="Дані відсутні!"/>
    <x v="1"/>
    <n v="0"/>
    <n v="50"/>
    <n v="180.22"/>
    <n v="180.22"/>
    <s v="фо"/>
  </r>
  <r>
    <x v="40"/>
    <n v="15"/>
    <x v="34"/>
    <x v="14219"/>
    <s v="0"/>
    <x v="6"/>
    <n v="60"/>
    <n v="50"/>
    <n v="4800"/>
    <n v="4800"/>
    <s v="фо"/>
  </r>
  <r>
    <x v="40"/>
    <n v="15"/>
    <x v="34"/>
    <x v="14220"/>
    <s v="Дані відсутні!"/>
    <x v="0"/>
    <n v="60"/>
    <n v="50"/>
    <n v="659.33"/>
    <n v="659.33"/>
    <s v="фо"/>
  </r>
  <r>
    <x v="40"/>
    <n v="15"/>
    <x v="34"/>
    <x v="14221"/>
    <s v="Дані відсутні!"/>
    <x v="0"/>
    <n v="60"/>
    <n v="50"/>
    <n v="663.92"/>
    <n v="663.92"/>
    <s v="фо"/>
  </r>
  <r>
    <x v="40"/>
    <n v="15"/>
    <x v="34"/>
    <x v="2808"/>
    <s v="Дані відсутні!"/>
    <x v="0"/>
    <n v="60"/>
    <n v="50"/>
    <n v="3280.19"/>
    <n v="3280.19"/>
    <s v="фо"/>
  </r>
  <r>
    <x v="40"/>
    <n v="15"/>
    <x v="34"/>
    <x v="2808"/>
    <s v="Дані відсутні!"/>
    <x v="0"/>
    <n v="60"/>
    <n v="50"/>
    <n v="366.37"/>
    <n v="366.37"/>
    <s v="фо"/>
  </r>
  <r>
    <x v="40"/>
    <n v="15"/>
    <x v="34"/>
    <x v="9450"/>
    <s v="16"/>
    <x v="0"/>
    <n v="60"/>
    <n v="50"/>
    <n v="3107.14"/>
    <n v="3107.14"/>
    <s v="фо"/>
  </r>
  <r>
    <x v="40"/>
    <n v="15"/>
    <x v="34"/>
    <x v="9450"/>
    <s v="16"/>
    <x v="0"/>
    <n v="60"/>
    <n v="50"/>
    <n v="1831.78"/>
    <n v="1831.78"/>
    <s v="фо"/>
  </r>
  <r>
    <x v="40"/>
    <n v="15"/>
    <x v="34"/>
    <x v="14222"/>
    <s v="Дані відсутні!"/>
    <x v="5"/>
    <n v="60"/>
    <n v="85"/>
    <n v="26209.75"/>
    <n v="19657.3125"/>
    <s v="фо"/>
  </r>
  <r>
    <x v="40"/>
    <n v="15"/>
    <x v="34"/>
    <x v="14223"/>
    <s v="Дані відсутні!"/>
    <x v="0"/>
    <n v="60"/>
    <n v="50"/>
    <n v="4300.4799999999996"/>
    <n v="4300.4799999999996"/>
    <s v="фо"/>
  </r>
  <r>
    <x v="40"/>
    <n v="15"/>
    <x v="34"/>
    <x v="14224"/>
    <s v="0"/>
    <x v="6"/>
    <n v="60"/>
    <n v="50"/>
    <n v="856.9"/>
    <n v="856.9"/>
    <s v="фо"/>
  </r>
  <r>
    <x v="40"/>
    <n v="15"/>
    <x v="34"/>
    <x v="14225"/>
    <s v="0"/>
    <x v="5"/>
    <n v="60"/>
    <n v="85"/>
    <n v="510"/>
    <n v="382.5"/>
    <s v="фо"/>
  </r>
  <r>
    <x v="40"/>
    <n v="15"/>
    <x v="34"/>
    <x v="14225"/>
    <s v="0"/>
    <x v="5"/>
    <n v="60"/>
    <n v="85"/>
    <n v="3016787.63"/>
    <n v="2262590.7225000001"/>
    <s v="фо"/>
  </r>
  <r>
    <x v="40"/>
    <n v="15"/>
    <x v="34"/>
    <x v="14225"/>
    <s v="0"/>
    <x v="6"/>
    <n v="60"/>
    <n v="50"/>
    <n v="3976.19"/>
    <n v="3976.19"/>
    <s v="фо"/>
  </r>
  <r>
    <x v="40"/>
    <n v="15"/>
    <x v="34"/>
    <x v="14226"/>
    <s v="Дані відсутні!"/>
    <x v="1"/>
    <n v="2"/>
    <n v="50"/>
    <n v="738.86"/>
    <n v="738.86"/>
    <s v="фо"/>
  </r>
  <r>
    <x v="40"/>
    <n v="15"/>
    <x v="34"/>
    <x v="14227"/>
    <s v="11"/>
    <x v="5"/>
    <n v="60"/>
    <n v="85"/>
    <n v="1020"/>
    <n v="765"/>
    <s v="фо"/>
  </r>
  <r>
    <x v="40"/>
    <n v="15"/>
    <x v="34"/>
    <x v="14228"/>
    <s v="Дані відсутні!"/>
    <x v="1"/>
    <n v="60"/>
    <n v="50"/>
    <n v="1.48"/>
    <n v="1.48"/>
    <s v="фо"/>
  </r>
  <r>
    <x v="40"/>
    <n v="15"/>
    <x v="34"/>
    <x v="14229"/>
    <s v="0"/>
    <x v="6"/>
    <n v="60"/>
    <n v="50"/>
    <n v="3000"/>
    <n v="3000"/>
    <s v="фо"/>
  </r>
  <r>
    <x v="40"/>
    <n v="15"/>
    <x v="34"/>
    <x v="14230"/>
    <s v="0"/>
    <x v="6"/>
    <n v="60"/>
    <n v="50"/>
    <n v="2126.63"/>
    <n v="2126.63"/>
    <s v="фо"/>
  </r>
  <r>
    <x v="40"/>
    <n v="15"/>
    <x v="34"/>
    <x v="14231"/>
    <s v="0"/>
    <x v="0"/>
    <n v="60"/>
    <n v="50"/>
    <n v="810.82"/>
    <n v="810.82"/>
    <s v="фо"/>
  </r>
  <r>
    <x v="40"/>
    <n v="15"/>
    <x v="34"/>
    <x v="14231"/>
    <s v="0"/>
    <x v="6"/>
    <n v="60"/>
    <n v="50"/>
    <n v="3053.15"/>
    <n v="3053.15"/>
    <s v="фо"/>
  </r>
  <r>
    <x v="40"/>
    <n v="15"/>
    <x v="34"/>
    <x v="14232"/>
    <s v="0"/>
    <x v="6"/>
    <n v="60"/>
    <n v="50"/>
    <n v="792.23"/>
    <n v="792.23"/>
    <s v="фо"/>
  </r>
  <r>
    <x v="40"/>
    <n v="15"/>
    <x v="34"/>
    <x v="14233"/>
    <s v="Дані відсутні!"/>
    <x v="0"/>
    <n v="60"/>
    <n v="50"/>
    <n v="264.99"/>
    <n v="264.99"/>
    <s v="фо"/>
  </r>
  <r>
    <x v="40"/>
    <n v="15"/>
    <x v="34"/>
    <x v="14234"/>
    <s v="16"/>
    <x v="0"/>
    <n v="60"/>
    <n v="50"/>
    <n v="3192.63"/>
    <n v="3192.63"/>
    <s v="фо"/>
  </r>
  <r>
    <x v="40"/>
    <n v="15"/>
    <x v="34"/>
    <x v="14235"/>
    <s v="Дані відсутні!"/>
    <x v="0"/>
    <n v="60"/>
    <n v="50"/>
    <n v="3175.22"/>
    <n v="3175.22"/>
    <s v="фо"/>
  </r>
  <r>
    <x v="40"/>
    <n v="15"/>
    <x v="34"/>
    <x v="14236"/>
    <s v="Дані відсутні!"/>
    <x v="0"/>
    <n v="60"/>
    <n v="50"/>
    <n v="154.03"/>
    <n v="154.03"/>
    <s v="фо"/>
  </r>
  <r>
    <x v="40"/>
    <n v="15"/>
    <x v="34"/>
    <x v="14237"/>
    <s v="0"/>
    <x v="6"/>
    <n v="60"/>
    <n v="50"/>
    <n v="1945.15"/>
    <n v="1945.15"/>
    <s v="фо"/>
  </r>
  <r>
    <x v="40"/>
    <n v="15"/>
    <x v="34"/>
    <x v="14238"/>
    <s v="0"/>
    <x v="5"/>
    <n v="60"/>
    <n v="85"/>
    <n v="199.45"/>
    <n v="149.58749999999998"/>
    <s v="фо"/>
  </r>
  <r>
    <x v="40"/>
    <n v="15"/>
    <x v="34"/>
    <x v="14239"/>
    <s v="Дані відсутні!"/>
    <x v="0"/>
    <n v="60"/>
    <n v="50"/>
    <n v="320.14999999999998"/>
    <n v="320.14999999999998"/>
    <s v="фо"/>
  </r>
  <r>
    <x v="40"/>
    <n v="15"/>
    <x v="34"/>
    <x v="14240"/>
    <s v="11"/>
    <x v="6"/>
    <n v="60"/>
    <n v="50"/>
    <n v="247501.41"/>
    <n v="247501.41"/>
    <s v="фо"/>
  </r>
  <r>
    <x v="40"/>
    <n v="15"/>
    <x v="34"/>
    <x v="421"/>
    <s v="Дані відсутні!"/>
    <x v="3"/>
    <n v="60"/>
    <n v="50"/>
    <n v="914.12"/>
    <n v="914.12"/>
    <s v="фо"/>
  </r>
  <r>
    <x v="40"/>
    <n v="15"/>
    <x v="34"/>
    <x v="14241"/>
    <s v="0"/>
    <x v="6"/>
    <n v="60"/>
    <n v="50"/>
    <n v="1143.82"/>
    <n v="1143.82"/>
    <s v="фо"/>
  </r>
  <r>
    <x v="40"/>
    <n v="15"/>
    <x v="34"/>
    <x v="9451"/>
    <s v="Дані відсутні!"/>
    <x v="0"/>
    <n v="60"/>
    <n v="50"/>
    <n v="7.56"/>
    <n v="7.56"/>
    <s v="фо"/>
  </r>
  <r>
    <x v="40"/>
    <n v="15"/>
    <x v="34"/>
    <x v="14242"/>
    <s v="11"/>
    <x v="0"/>
    <n v="60"/>
    <n v="50"/>
    <n v="3495.55"/>
    <n v="3495.55"/>
    <s v="фо"/>
  </r>
  <r>
    <x v="40"/>
    <n v="15"/>
    <x v="34"/>
    <x v="14243"/>
    <s v="Дані відсутні!"/>
    <x v="5"/>
    <n v="60"/>
    <n v="85"/>
    <n v="3203.4"/>
    <n v="2402.5500000000002"/>
    <s v="фо"/>
  </r>
  <r>
    <x v="40"/>
    <n v="15"/>
    <x v="34"/>
    <x v="14244"/>
    <s v="0"/>
    <x v="0"/>
    <n v="60"/>
    <n v="50"/>
    <n v="3873.1"/>
    <n v="3873.1"/>
    <s v="фо"/>
  </r>
  <r>
    <x v="40"/>
    <n v="15"/>
    <x v="34"/>
    <x v="14244"/>
    <s v="0"/>
    <x v="0"/>
    <n v="60"/>
    <n v="50"/>
    <n v="196.55"/>
    <n v="196.55"/>
    <s v="фо"/>
  </r>
  <r>
    <x v="40"/>
    <n v="15"/>
    <x v="34"/>
    <x v="423"/>
    <s v="16"/>
    <x v="0"/>
    <n v="60"/>
    <n v="50"/>
    <n v="3530.68"/>
    <n v="3530.68"/>
    <s v="фо"/>
  </r>
  <r>
    <x v="40"/>
    <n v="15"/>
    <x v="34"/>
    <x v="423"/>
    <s v="16"/>
    <x v="3"/>
    <n v="0"/>
    <n v="50"/>
    <n v="1070"/>
    <n v="1070"/>
    <s v="фо"/>
  </r>
  <r>
    <x v="40"/>
    <n v="15"/>
    <x v="34"/>
    <x v="14245"/>
    <s v="Дані відсутні!"/>
    <x v="0"/>
    <n v="60"/>
    <n v="50"/>
    <n v="2172.2199999999998"/>
    <n v="2172.2199999999998"/>
    <s v="фо"/>
  </r>
  <r>
    <x v="40"/>
    <n v="15"/>
    <x v="34"/>
    <x v="14246"/>
    <s v="Дані відсутні!"/>
    <x v="1"/>
    <n v="3"/>
    <n v="50"/>
    <n v="400.18"/>
    <n v="400.18"/>
    <s v="фо"/>
  </r>
  <r>
    <x v="40"/>
    <n v="15"/>
    <x v="34"/>
    <x v="14247"/>
    <s v="15"/>
    <x v="0"/>
    <n v="60"/>
    <n v="50"/>
    <n v="1543.15"/>
    <n v="1543.15"/>
    <s v="фо"/>
  </r>
  <r>
    <x v="40"/>
    <n v="15"/>
    <x v="34"/>
    <x v="14248"/>
    <s v="Дані відсутні!"/>
    <x v="0"/>
    <n v="60"/>
    <n v="50"/>
    <n v="3368.66"/>
    <n v="3368.66"/>
    <s v="фо"/>
  </r>
  <r>
    <x v="40"/>
    <n v="15"/>
    <x v="34"/>
    <x v="14249"/>
    <s v="Дані відсутні!"/>
    <x v="0"/>
    <n v="60"/>
    <n v="50"/>
    <n v="4077.04"/>
    <n v="4077.04"/>
    <s v="фо"/>
  </r>
  <r>
    <x v="40"/>
    <n v="15"/>
    <x v="34"/>
    <x v="14250"/>
    <s v="0"/>
    <x v="1"/>
    <n v="0"/>
    <n v="50"/>
    <n v="1.01"/>
    <n v="1.01"/>
    <s v="фо"/>
  </r>
  <r>
    <x v="40"/>
    <n v="15"/>
    <x v="34"/>
    <x v="14251"/>
    <s v="11"/>
    <x v="1"/>
    <n v="0"/>
    <n v="50"/>
    <n v="2901.06"/>
    <n v="2901.06"/>
    <s v="фо"/>
  </r>
  <r>
    <x v="40"/>
    <n v="15"/>
    <x v="34"/>
    <x v="14251"/>
    <s v="11"/>
    <x v="6"/>
    <n v="60"/>
    <n v="50"/>
    <n v="6748.75"/>
    <n v="6748.75"/>
    <s v="фо"/>
  </r>
  <r>
    <x v="40"/>
    <n v="15"/>
    <x v="34"/>
    <x v="14252"/>
    <s v="0"/>
    <x v="0"/>
    <n v="60"/>
    <n v="50"/>
    <n v="4216.29"/>
    <n v="4216.29"/>
    <s v="фо"/>
  </r>
  <r>
    <x v="40"/>
    <n v="15"/>
    <x v="34"/>
    <x v="14253"/>
    <s v="Дані відсутні!"/>
    <x v="5"/>
    <n v="60"/>
    <n v="85"/>
    <n v="4.1399999999999997"/>
    <n v="3.1049999999999995"/>
    <s v="фо"/>
  </r>
  <r>
    <x v="40"/>
    <n v="15"/>
    <x v="34"/>
    <x v="14254"/>
    <s v="Дані відсутні!"/>
    <x v="0"/>
    <n v="60"/>
    <n v="50"/>
    <n v="519.54"/>
    <n v="519.54"/>
    <s v="фо"/>
  </r>
  <r>
    <x v="40"/>
    <n v="15"/>
    <x v="34"/>
    <x v="14255"/>
    <s v="0"/>
    <x v="6"/>
    <n v="60"/>
    <n v="50"/>
    <n v="7978.47"/>
    <n v="7978.47"/>
    <s v="фо"/>
  </r>
  <r>
    <x v="40"/>
    <n v="15"/>
    <x v="34"/>
    <x v="14256"/>
    <s v="11"/>
    <x v="0"/>
    <n v="60"/>
    <n v="50"/>
    <n v="25.6"/>
    <n v="25.6"/>
    <s v="фо"/>
  </r>
  <r>
    <x v="40"/>
    <n v="15"/>
    <x v="34"/>
    <x v="14256"/>
    <s v="11"/>
    <x v="1"/>
    <n v="0"/>
    <n v="50"/>
    <n v="4927.57"/>
    <n v="4927.57"/>
    <s v="фо"/>
  </r>
  <r>
    <x v="40"/>
    <n v="15"/>
    <x v="34"/>
    <x v="14256"/>
    <s v="11"/>
    <x v="3"/>
    <n v="0"/>
    <n v="50"/>
    <n v="1550.63"/>
    <n v="1550.63"/>
    <s v="фо"/>
  </r>
  <r>
    <x v="40"/>
    <n v="15"/>
    <x v="34"/>
    <x v="14257"/>
    <s v="Дані відсутні!"/>
    <x v="0"/>
    <n v="60"/>
    <n v="50"/>
    <n v="174.2"/>
    <n v="174.2"/>
    <s v="фо"/>
  </r>
  <r>
    <x v="40"/>
    <n v="15"/>
    <x v="34"/>
    <x v="14258"/>
    <s v="Дані відсутні!"/>
    <x v="0"/>
    <n v="60"/>
    <n v="50"/>
    <n v="584.22"/>
    <n v="584.22"/>
    <s v="фо"/>
  </r>
  <r>
    <x v="40"/>
    <n v="15"/>
    <x v="34"/>
    <x v="14259"/>
    <s v="Дані відсутні!"/>
    <x v="0"/>
    <n v="60"/>
    <n v="50"/>
    <n v="6529.75"/>
    <n v="6529.75"/>
    <s v="фо"/>
  </r>
  <r>
    <x v="40"/>
    <n v="15"/>
    <x v="34"/>
    <x v="14260"/>
    <s v="0"/>
    <x v="6"/>
    <n v="60"/>
    <n v="50"/>
    <n v="210.2"/>
    <n v="210.2"/>
    <s v="фо"/>
  </r>
  <r>
    <x v="40"/>
    <n v="15"/>
    <x v="34"/>
    <x v="14261"/>
    <s v="Дані відсутні!"/>
    <x v="5"/>
    <n v="60"/>
    <n v="85"/>
    <n v="11018.75"/>
    <n v="8264.0625"/>
    <s v="фо"/>
  </r>
  <r>
    <x v="40"/>
    <n v="15"/>
    <x v="34"/>
    <x v="14262"/>
    <s v="Дані відсутні!"/>
    <x v="0"/>
    <n v="60"/>
    <n v="50"/>
    <n v="158.6"/>
    <n v="158.6"/>
    <s v="фо"/>
  </r>
  <r>
    <x v="40"/>
    <n v="15"/>
    <x v="34"/>
    <x v="14263"/>
    <s v="0"/>
    <x v="6"/>
    <n v="60"/>
    <n v="50"/>
    <n v="91"/>
    <n v="91"/>
    <s v="фо"/>
  </r>
  <r>
    <x v="40"/>
    <n v="15"/>
    <x v="34"/>
    <x v="14264"/>
    <s v="0"/>
    <x v="6"/>
    <n v="60"/>
    <n v="50"/>
    <n v="627.5"/>
    <n v="627.5"/>
    <s v="фо"/>
  </r>
  <r>
    <x v="40"/>
    <n v="15"/>
    <x v="34"/>
    <x v="14265"/>
    <s v="Дані відсутні!"/>
    <x v="1"/>
    <n v="60"/>
    <n v="50"/>
    <n v="413.31"/>
    <n v="413.31"/>
    <s v="фо"/>
  </r>
  <r>
    <x v="40"/>
    <n v="15"/>
    <x v="34"/>
    <x v="14266"/>
    <s v="Дані відсутні!"/>
    <x v="5"/>
    <n v="60"/>
    <n v="85"/>
    <n v="9057.01"/>
    <n v="6792.7574999999997"/>
    <s v="фо"/>
  </r>
  <r>
    <x v="40"/>
    <n v="15"/>
    <x v="34"/>
    <x v="14267"/>
    <s v="0"/>
    <x v="0"/>
    <n v="60"/>
    <n v="50"/>
    <n v="406.87"/>
    <n v="406.87"/>
    <s v="фо"/>
  </r>
  <r>
    <x v="40"/>
    <n v="15"/>
    <x v="34"/>
    <x v="14267"/>
    <s v="0"/>
    <x v="0"/>
    <n v="60"/>
    <n v="50"/>
    <n v="140.15"/>
    <n v="140.15"/>
    <s v="фо"/>
  </r>
  <r>
    <x v="40"/>
    <n v="15"/>
    <x v="34"/>
    <x v="14268"/>
    <s v="Дані відсутні!"/>
    <x v="0"/>
    <n v="60"/>
    <n v="50"/>
    <n v="0.81"/>
    <n v="0.81"/>
    <s v="фо"/>
  </r>
  <r>
    <x v="40"/>
    <n v="15"/>
    <x v="34"/>
    <x v="14269"/>
    <s v="Дані відсутні!"/>
    <x v="0"/>
    <n v="60"/>
    <n v="50"/>
    <n v="4737.22"/>
    <n v="4737.22"/>
    <s v="фо"/>
  </r>
  <r>
    <x v="40"/>
    <n v="15"/>
    <x v="34"/>
    <x v="14269"/>
    <s v="Дані відсутні!"/>
    <x v="1"/>
    <n v="60"/>
    <n v="50"/>
    <n v="643.55999999999995"/>
    <n v="643.55999999999995"/>
    <s v="фо"/>
  </r>
  <r>
    <x v="40"/>
    <n v="15"/>
    <x v="34"/>
    <x v="14270"/>
    <s v="16"/>
    <x v="1"/>
    <n v="0"/>
    <n v="50"/>
    <n v="56.94"/>
    <n v="56.94"/>
    <s v="фо"/>
  </r>
  <r>
    <x v="40"/>
    <n v="15"/>
    <x v="34"/>
    <x v="7355"/>
    <s v="Дані відсутні!"/>
    <x v="0"/>
    <n v="60"/>
    <n v="50"/>
    <n v="509.9"/>
    <n v="509.9"/>
    <s v="фо"/>
  </r>
  <r>
    <x v="40"/>
    <n v="15"/>
    <x v="34"/>
    <x v="14271"/>
    <s v="12"/>
    <x v="0"/>
    <n v="60"/>
    <n v="50"/>
    <n v="6632.89"/>
    <n v="6632.89"/>
    <s v="фо"/>
  </r>
  <r>
    <x v="40"/>
    <n v="15"/>
    <x v="34"/>
    <x v="14272"/>
    <s v="0"/>
    <x v="6"/>
    <n v="60"/>
    <n v="50"/>
    <n v="3597.1"/>
    <n v="3597.1"/>
    <s v="фо"/>
  </r>
  <r>
    <x v="40"/>
    <n v="15"/>
    <x v="34"/>
    <x v="14273"/>
    <s v="12"/>
    <x v="7"/>
    <n v="60"/>
    <n v="50"/>
    <n v="674"/>
    <n v="674"/>
    <s v="фо"/>
  </r>
  <r>
    <x v="40"/>
    <n v="15"/>
    <x v="34"/>
    <x v="14274"/>
    <s v="Дані відсутні!"/>
    <x v="1"/>
    <n v="60"/>
    <n v="50"/>
    <n v="153.43"/>
    <n v="153.43"/>
    <s v="фо"/>
  </r>
  <r>
    <x v="40"/>
    <n v="15"/>
    <x v="34"/>
    <x v="14275"/>
    <s v="Дані відсутні!"/>
    <x v="0"/>
    <n v="60"/>
    <n v="50"/>
    <n v="7875.76"/>
    <n v="7875.76"/>
    <s v="фо"/>
  </r>
  <r>
    <x v="40"/>
    <n v="15"/>
    <x v="34"/>
    <x v="14276"/>
    <s v="0"/>
    <x v="10"/>
    <n v="60"/>
    <n v="50"/>
    <n v="13600"/>
    <n v="13600"/>
    <s v="фо"/>
  </r>
  <r>
    <x v="40"/>
    <n v="15"/>
    <x v="34"/>
    <x v="14277"/>
    <s v="Дані відсутні!"/>
    <x v="0"/>
    <n v="60"/>
    <n v="50"/>
    <n v="788.17"/>
    <n v="788.17"/>
    <s v="фо"/>
  </r>
  <r>
    <x v="40"/>
    <n v="15"/>
    <x v="34"/>
    <x v="14278"/>
    <s v="0"/>
    <x v="6"/>
    <n v="60"/>
    <n v="50"/>
    <n v="4117.29"/>
    <n v="4117.29"/>
    <s v="фо"/>
  </r>
  <r>
    <x v="40"/>
    <n v="15"/>
    <x v="34"/>
    <x v="14279"/>
    <s v="16"/>
    <x v="0"/>
    <n v="60"/>
    <n v="50"/>
    <n v="5935.01"/>
    <n v="5935.01"/>
    <s v="фо"/>
  </r>
  <r>
    <x v="40"/>
    <n v="15"/>
    <x v="34"/>
    <x v="14280"/>
    <s v="0"/>
    <x v="6"/>
    <n v="60"/>
    <n v="50"/>
    <n v="2822.95"/>
    <n v="2822.95"/>
    <s v="фо"/>
  </r>
  <r>
    <x v="40"/>
    <n v="15"/>
    <x v="34"/>
    <x v="14281"/>
    <s v="Дані відсутні!"/>
    <x v="0"/>
    <n v="60"/>
    <n v="50"/>
    <n v="4469.46"/>
    <n v="4469.46"/>
    <s v="фо"/>
  </r>
  <r>
    <x v="40"/>
    <n v="15"/>
    <x v="34"/>
    <x v="14281"/>
    <s v="Дані відсутні!"/>
    <x v="1"/>
    <n v="3"/>
    <n v="50"/>
    <n v="589.96"/>
    <n v="589.96"/>
    <s v="фо"/>
  </r>
  <r>
    <x v="40"/>
    <n v="15"/>
    <x v="34"/>
    <x v="14282"/>
    <s v="Дані відсутні!"/>
    <x v="0"/>
    <n v="60"/>
    <n v="50"/>
    <n v="467.38"/>
    <n v="467.38"/>
    <s v="фо"/>
  </r>
  <r>
    <x v="40"/>
    <n v="15"/>
    <x v="34"/>
    <x v="14283"/>
    <s v="Дані відсутні!"/>
    <x v="0"/>
    <n v="60"/>
    <n v="50"/>
    <n v="1533.68"/>
    <n v="1533.68"/>
    <s v="фо"/>
  </r>
  <r>
    <x v="40"/>
    <n v="15"/>
    <x v="34"/>
    <x v="14284"/>
    <s v="Дані відсутні!"/>
    <x v="1"/>
    <n v="3"/>
    <n v="50"/>
    <n v="14.38"/>
    <n v="14.38"/>
    <s v="фо"/>
  </r>
  <r>
    <x v="40"/>
    <n v="15"/>
    <x v="34"/>
    <x v="14285"/>
    <s v="Дані відсутні!"/>
    <x v="1"/>
    <n v="5"/>
    <n v="50"/>
    <n v="156.32"/>
    <n v="156.32"/>
    <s v="фо"/>
  </r>
  <r>
    <x v="40"/>
    <n v="15"/>
    <x v="34"/>
    <x v="14286"/>
    <s v="0"/>
    <x v="1"/>
    <n v="3"/>
    <n v="50"/>
    <n v="138.22999999999999"/>
    <n v="138.22999999999999"/>
    <s v="фо"/>
  </r>
  <r>
    <x v="40"/>
    <n v="15"/>
    <x v="34"/>
    <x v="14287"/>
    <s v="Дані відсутні!"/>
    <x v="0"/>
    <n v="60"/>
    <n v="50"/>
    <n v="156.07"/>
    <n v="156.07"/>
    <s v="фо"/>
  </r>
  <r>
    <x v="40"/>
    <n v="15"/>
    <x v="34"/>
    <x v="14288"/>
    <s v="Дані відсутні!"/>
    <x v="5"/>
    <n v="60"/>
    <n v="85"/>
    <n v="13063.59"/>
    <n v="9797.692500000001"/>
    <s v="фо"/>
  </r>
  <r>
    <x v="40"/>
    <n v="15"/>
    <x v="34"/>
    <x v="14289"/>
    <s v="Дані відсутні!"/>
    <x v="0"/>
    <n v="60"/>
    <n v="50"/>
    <n v="1395.87"/>
    <n v="1395.87"/>
    <s v="фо"/>
  </r>
  <r>
    <x v="40"/>
    <n v="15"/>
    <x v="34"/>
    <x v="14290"/>
    <s v="0"/>
    <x v="6"/>
    <n v="60"/>
    <n v="50"/>
    <n v="15258.56"/>
    <n v="15258.56"/>
    <s v="фо"/>
  </r>
  <r>
    <x v="40"/>
    <n v="15"/>
    <x v="34"/>
    <x v="14291"/>
    <s v="16"/>
    <x v="1"/>
    <n v="60"/>
    <n v="50"/>
    <n v="40.630000000000003"/>
    <n v="40.630000000000003"/>
    <s v="фо"/>
  </r>
  <r>
    <x v="40"/>
    <n v="15"/>
    <x v="34"/>
    <x v="14292"/>
    <s v="Дані відсутні!"/>
    <x v="0"/>
    <n v="60"/>
    <n v="50"/>
    <n v="115.04"/>
    <n v="115.04"/>
    <s v="фо"/>
  </r>
  <r>
    <x v="40"/>
    <n v="15"/>
    <x v="34"/>
    <x v="14293"/>
    <s v="Дані відсутні!"/>
    <x v="0"/>
    <n v="60"/>
    <n v="50"/>
    <n v="2285.7600000000002"/>
    <n v="2285.7600000000002"/>
    <s v="фо"/>
  </r>
  <r>
    <x v="40"/>
    <n v="15"/>
    <x v="34"/>
    <x v="14294"/>
    <s v="0"/>
    <x v="1"/>
    <n v="0"/>
    <n v="50"/>
    <n v="798.75"/>
    <n v="798.75"/>
    <s v="фо"/>
  </r>
  <r>
    <x v="40"/>
    <n v="15"/>
    <x v="34"/>
    <x v="14294"/>
    <s v="0"/>
    <x v="6"/>
    <n v="60"/>
    <n v="50"/>
    <n v="22933.57"/>
    <n v="22933.57"/>
    <s v="фо"/>
  </r>
  <r>
    <x v="40"/>
    <n v="15"/>
    <x v="34"/>
    <x v="14295"/>
    <s v="Дані відсутні!"/>
    <x v="0"/>
    <n v="60"/>
    <n v="50"/>
    <n v="4789.5600000000004"/>
    <n v="4789.5600000000004"/>
    <s v="фо"/>
  </r>
  <r>
    <x v="40"/>
    <n v="15"/>
    <x v="34"/>
    <x v="14296"/>
    <s v="11"/>
    <x v="6"/>
    <n v="60"/>
    <n v="50"/>
    <n v="1800"/>
    <n v="1800"/>
    <s v="фо"/>
  </r>
  <r>
    <x v="40"/>
    <n v="15"/>
    <x v="34"/>
    <x v="14297"/>
    <s v="0"/>
    <x v="1"/>
    <n v="0"/>
    <n v="50"/>
    <n v="56.91"/>
    <n v="56.91"/>
    <s v="фо"/>
  </r>
  <r>
    <x v="40"/>
    <n v="15"/>
    <x v="34"/>
    <x v="14298"/>
    <s v="Дані відсутні!"/>
    <x v="0"/>
    <n v="60"/>
    <n v="50"/>
    <n v="0.82"/>
    <n v="0.82"/>
    <s v="фо"/>
  </r>
  <r>
    <x v="40"/>
    <n v="15"/>
    <x v="34"/>
    <x v="14299"/>
    <s v="11"/>
    <x v="0"/>
    <n v="60"/>
    <n v="50"/>
    <n v="10270.030000000001"/>
    <n v="10270.030000000001"/>
    <s v="фо"/>
  </r>
  <r>
    <x v="40"/>
    <n v="15"/>
    <x v="34"/>
    <x v="14300"/>
    <s v="Дані відсутні!"/>
    <x v="1"/>
    <n v="60"/>
    <n v="50"/>
    <n v="0.01"/>
    <n v="0.01"/>
    <s v="фо"/>
  </r>
  <r>
    <x v="40"/>
    <n v="15"/>
    <x v="34"/>
    <x v="14301"/>
    <s v="Дані відсутні!"/>
    <x v="1"/>
    <n v="60"/>
    <n v="50"/>
    <n v="1.55"/>
    <n v="1.55"/>
    <s v="фо"/>
  </r>
  <r>
    <x v="40"/>
    <n v="15"/>
    <x v="34"/>
    <x v="14302"/>
    <s v="Дані відсутні!"/>
    <x v="1"/>
    <n v="60"/>
    <n v="50"/>
    <n v="7.12"/>
    <n v="7.12"/>
    <s v="фо"/>
  </r>
  <r>
    <x v="40"/>
    <n v="15"/>
    <x v="34"/>
    <x v="14303"/>
    <s v="Дані відсутні!"/>
    <x v="0"/>
    <n v="60"/>
    <n v="50"/>
    <n v="3669.97"/>
    <n v="3669.97"/>
    <s v="фо"/>
  </r>
  <r>
    <x v="40"/>
    <n v="15"/>
    <x v="34"/>
    <x v="4307"/>
    <s v="Дані відсутні!"/>
    <x v="0"/>
    <n v="60"/>
    <n v="50"/>
    <n v="1892.34"/>
    <n v="1892.34"/>
    <s v="фо"/>
  </r>
  <r>
    <x v="40"/>
    <n v="15"/>
    <x v="34"/>
    <x v="14304"/>
    <s v="0"/>
    <x v="6"/>
    <n v="60"/>
    <n v="50"/>
    <n v="4096.55"/>
    <n v="4096.55"/>
    <s v="фо"/>
  </r>
  <r>
    <x v="40"/>
    <n v="15"/>
    <x v="34"/>
    <x v="14305"/>
    <s v="0"/>
    <x v="6"/>
    <n v="60"/>
    <n v="50"/>
    <n v="9966.15"/>
    <n v="9966.15"/>
    <s v="фо"/>
  </r>
  <r>
    <x v="40"/>
    <n v="15"/>
    <x v="34"/>
    <x v="14306"/>
    <s v="Дані відсутні!"/>
    <x v="5"/>
    <n v="60"/>
    <n v="85"/>
    <n v="3621.95"/>
    <n v="2716.4624999999996"/>
    <s v="фо"/>
  </r>
  <r>
    <x v="40"/>
    <n v="15"/>
    <x v="34"/>
    <x v="14307"/>
    <s v="11"/>
    <x v="6"/>
    <n v="60"/>
    <n v="50"/>
    <n v="70.489999999999995"/>
    <n v="70.489999999999995"/>
    <s v="фо"/>
  </r>
  <r>
    <x v="40"/>
    <n v="15"/>
    <x v="34"/>
    <x v="14308"/>
    <s v="Дані відсутні!"/>
    <x v="0"/>
    <n v="60"/>
    <n v="50"/>
    <n v="3687.34"/>
    <n v="3687.34"/>
    <s v="фо"/>
  </r>
  <r>
    <x v="40"/>
    <n v="15"/>
    <x v="34"/>
    <x v="14309"/>
    <s v="0"/>
    <x v="6"/>
    <n v="60"/>
    <n v="50"/>
    <n v="0.09"/>
    <n v="0.09"/>
    <s v="фо"/>
  </r>
  <r>
    <x v="40"/>
    <n v="15"/>
    <x v="34"/>
    <x v="14310"/>
    <s v="0"/>
    <x v="6"/>
    <n v="60"/>
    <n v="50"/>
    <n v="3946.83"/>
    <n v="3946.83"/>
    <s v="фо"/>
  </r>
  <r>
    <x v="40"/>
    <n v="15"/>
    <x v="34"/>
    <x v="14311"/>
    <s v="0"/>
    <x v="6"/>
    <n v="60"/>
    <n v="50"/>
    <n v="191.2"/>
    <n v="191.2"/>
    <s v="фо"/>
  </r>
  <r>
    <x v="40"/>
    <n v="15"/>
    <x v="34"/>
    <x v="14312"/>
    <s v="12"/>
    <x v="0"/>
    <n v="60"/>
    <n v="50"/>
    <n v="2551.63"/>
    <n v="2551.63"/>
    <s v="фо"/>
  </r>
  <r>
    <x v="40"/>
    <n v="15"/>
    <x v="34"/>
    <x v="14312"/>
    <s v="12"/>
    <x v="0"/>
    <n v="60"/>
    <n v="50"/>
    <n v="2810.52"/>
    <n v="2810.52"/>
    <s v="фо"/>
  </r>
  <r>
    <x v="40"/>
    <n v="15"/>
    <x v="34"/>
    <x v="14313"/>
    <s v="0"/>
    <x v="6"/>
    <n v="60"/>
    <n v="50"/>
    <n v="1200"/>
    <n v="1200"/>
    <s v="фо"/>
  </r>
  <r>
    <x v="40"/>
    <n v="15"/>
    <x v="34"/>
    <x v="14314"/>
    <s v="16"/>
    <x v="0"/>
    <n v="60"/>
    <n v="50"/>
    <n v="378.21"/>
    <n v="378.21"/>
    <s v="фо"/>
  </r>
  <r>
    <x v="40"/>
    <n v="15"/>
    <x v="34"/>
    <x v="14314"/>
    <s v="16"/>
    <x v="14"/>
    <n v="60"/>
    <n v="50"/>
    <n v="25000"/>
    <n v="25000"/>
    <s v="фо"/>
  </r>
  <r>
    <x v="40"/>
    <n v="15"/>
    <x v="34"/>
    <x v="14315"/>
    <s v="Дані відсутні!"/>
    <x v="1"/>
    <n v="60"/>
    <n v="50"/>
    <n v="44.56"/>
    <n v="44.56"/>
    <s v="фо"/>
  </r>
  <r>
    <x v="40"/>
    <n v="15"/>
    <x v="34"/>
    <x v="14316"/>
    <s v="Дані відсутні!"/>
    <x v="0"/>
    <n v="60"/>
    <n v="50"/>
    <n v="1053.68"/>
    <n v="1053.68"/>
    <s v="фо"/>
  </r>
  <r>
    <x v="40"/>
    <n v="15"/>
    <x v="34"/>
    <x v="14317"/>
    <s v="0"/>
    <x v="6"/>
    <n v="60"/>
    <n v="50"/>
    <n v="3553.86"/>
    <n v="3553.86"/>
    <s v="фо"/>
  </r>
  <r>
    <x v="40"/>
    <n v="15"/>
    <x v="34"/>
    <x v="14318"/>
    <s v="Дані відсутні!"/>
    <x v="1"/>
    <n v="3"/>
    <n v="50"/>
    <n v="100.93"/>
    <n v="100.93"/>
    <s v="фо"/>
  </r>
  <r>
    <x v="40"/>
    <n v="15"/>
    <x v="34"/>
    <x v="14319"/>
    <s v="Дані відсутні!"/>
    <x v="1"/>
    <n v="0"/>
    <n v="50"/>
    <n v="8351.69"/>
    <n v="8351.69"/>
    <s v="фо"/>
  </r>
  <r>
    <x v="40"/>
    <n v="15"/>
    <x v="34"/>
    <x v="8611"/>
    <s v="Дані відсутні!"/>
    <x v="0"/>
    <n v="60"/>
    <n v="50"/>
    <n v="3401.67"/>
    <n v="3401.67"/>
    <s v="фо"/>
  </r>
  <r>
    <x v="40"/>
    <n v="15"/>
    <x v="34"/>
    <x v="8611"/>
    <s v="Дані відсутні!"/>
    <x v="0"/>
    <n v="60"/>
    <n v="50"/>
    <n v="225.34"/>
    <n v="225.34"/>
    <s v="фо"/>
  </r>
  <r>
    <x v="40"/>
    <n v="15"/>
    <x v="34"/>
    <x v="14320"/>
    <s v="Дані відсутні!"/>
    <x v="0"/>
    <n v="60"/>
    <n v="50"/>
    <n v="266.04000000000002"/>
    <n v="266.04000000000002"/>
    <s v="фо"/>
  </r>
  <r>
    <x v="40"/>
    <n v="15"/>
    <x v="34"/>
    <x v="5178"/>
    <s v="16"/>
    <x v="1"/>
    <n v="60"/>
    <n v="50"/>
    <n v="2.37"/>
    <n v="2.37"/>
    <s v="фо"/>
  </r>
  <r>
    <x v="40"/>
    <n v="15"/>
    <x v="34"/>
    <x v="14321"/>
    <s v="16"/>
    <x v="0"/>
    <n v="60"/>
    <n v="50"/>
    <n v="3365.45"/>
    <n v="3365.45"/>
    <s v="фо"/>
  </r>
  <r>
    <x v="40"/>
    <n v="15"/>
    <x v="34"/>
    <x v="14322"/>
    <s v="Дані відсутні!"/>
    <x v="0"/>
    <n v="60"/>
    <n v="50"/>
    <n v="4238.46"/>
    <n v="4238.46"/>
    <s v="фо"/>
  </r>
  <r>
    <x v="40"/>
    <n v="15"/>
    <x v="34"/>
    <x v="14323"/>
    <s v="0"/>
    <x v="3"/>
    <n v="0"/>
    <n v="50"/>
    <n v="3256.44"/>
    <n v="3256.44"/>
    <s v="фо"/>
  </r>
  <r>
    <x v="40"/>
    <n v="15"/>
    <x v="34"/>
    <x v="14324"/>
    <s v="Дані відсутні!"/>
    <x v="0"/>
    <n v="60"/>
    <n v="50"/>
    <n v="1851.94"/>
    <n v="1851.94"/>
    <s v="фо"/>
  </r>
  <r>
    <x v="40"/>
    <n v="15"/>
    <x v="34"/>
    <x v="14325"/>
    <s v="0"/>
    <x v="6"/>
    <n v="60"/>
    <n v="50"/>
    <n v="26.4"/>
    <n v="26.4"/>
    <s v="фо"/>
  </r>
  <r>
    <x v="40"/>
    <n v="15"/>
    <x v="34"/>
    <x v="14326"/>
    <s v="0"/>
    <x v="6"/>
    <n v="60"/>
    <n v="50"/>
    <n v="1090.04"/>
    <n v="1090.04"/>
    <s v="фо"/>
  </r>
  <r>
    <x v="40"/>
    <n v="15"/>
    <x v="34"/>
    <x v="1450"/>
    <s v="0"/>
    <x v="0"/>
    <n v="60"/>
    <n v="50"/>
    <n v="14188.42"/>
    <n v="14188.42"/>
    <s v="фо"/>
  </r>
  <r>
    <x v="40"/>
    <n v="15"/>
    <x v="34"/>
    <x v="14327"/>
    <s v="Дані відсутні!"/>
    <x v="0"/>
    <n v="60"/>
    <n v="50"/>
    <n v="6151.59"/>
    <n v="6151.59"/>
    <s v="фо"/>
  </r>
  <r>
    <x v="40"/>
    <n v="15"/>
    <x v="34"/>
    <x v="8612"/>
    <s v="16"/>
    <x v="0"/>
    <n v="60"/>
    <n v="50"/>
    <n v="1.65"/>
    <n v="1.65"/>
    <s v="фо"/>
  </r>
  <r>
    <x v="40"/>
    <n v="15"/>
    <x v="34"/>
    <x v="14328"/>
    <s v="Дані відсутні!"/>
    <x v="1"/>
    <n v="5"/>
    <n v="50"/>
    <n v="7.07"/>
    <n v="7.07"/>
    <s v="фо"/>
  </r>
  <r>
    <x v="40"/>
    <n v="15"/>
    <x v="34"/>
    <x v="14329"/>
    <s v="Дані відсутні!"/>
    <x v="0"/>
    <n v="60"/>
    <n v="50"/>
    <n v="3207.83"/>
    <n v="3207.83"/>
    <s v="фо"/>
  </r>
  <r>
    <x v="40"/>
    <n v="15"/>
    <x v="34"/>
    <x v="14330"/>
    <s v="Дані відсутні!"/>
    <x v="1"/>
    <n v="60"/>
    <n v="50"/>
    <n v="5.22"/>
    <n v="5.22"/>
    <s v="фо"/>
  </r>
  <r>
    <x v="40"/>
    <n v="15"/>
    <x v="34"/>
    <x v="14331"/>
    <s v="0"/>
    <x v="6"/>
    <n v="60"/>
    <n v="50"/>
    <n v="3882.91"/>
    <n v="3882.91"/>
    <s v="фо"/>
  </r>
  <r>
    <x v="40"/>
    <n v="15"/>
    <x v="34"/>
    <x v="14332"/>
    <s v="Дані відсутні!"/>
    <x v="1"/>
    <n v="60"/>
    <n v="50"/>
    <n v="7.87"/>
    <n v="7.87"/>
    <s v="фо"/>
  </r>
  <r>
    <x v="40"/>
    <n v="15"/>
    <x v="34"/>
    <x v="14333"/>
    <s v="Дані відсутні!"/>
    <x v="0"/>
    <n v="60"/>
    <n v="50"/>
    <n v="5401.92"/>
    <n v="5401.92"/>
    <s v="фо"/>
  </r>
  <r>
    <x v="40"/>
    <n v="15"/>
    <x v="34"/>
    <x v="14334"/>
    <s v="0"/>
    <x v="6"/>
    <n v="60"/>
    <n v="50"/>
    <n v="4498.4399999999996"/>
    <n v="4498.4399999999996"/>
    <s v="фо"/>
  </r>
  <r>
    <x v="40"/>
    <n v="15"/>
    <x v="34"/>
    <x v="14335"/>
    <s v="Дані відсутні!"/>
    <x v="0"/>
    <n v="60"/>
    <n v="50"/>
    <n v="853.38"/>
    <n v="853.38"/>
    <s v="фо"/>
  </r>
  <r>
    <x v="40"/>
    <n v="15"/>
    <x v="34"/>
    <x v="14336"/>
    <s v="0"/>
    <x v="5"/>
    <n v="60"/>
    <n v="85"/>
    <n v="810.72"/>
    <n v="608.04"/>
    <s v="фо"/>
  </r>
  <r>
    <x v="40"/>
    <n v="15"/>
    <x v="34"/>
    <x v="14337"/>
    <s v="0"/>
    <x v="6"/>
    <n v="60"/>
    <n v="50"/>
    <n v="977.8"/>
    <n v="977.8"/>
    <s v="фо"/>
  </r>
  <r>
    <x v="40"/>
    <n v="15"/>
    <x v="34"/>
    <x v="7368"/>
    <s v="0"/>
    <x v="0"/>
    <n v="60"/>
    <n v="50"/>
    <n v="7.29"/>
    <n v="7.29"/>
    <s v="фо"/>
  </r>
  <r>
    <x v="40"/>
    <n v="15"/>
    <x v="34"/>
    <x v="14338"/>
    <s v="0"/>
    <x v="6"/>
    <n v="60"/>
    <n v="50"/>
    <n v="900"/>
    <n v="900"/>
    <s v="фо"/>
  </r>
  <r>
    <x v="40"/>
    <n v="15"/>
    <x v="34"/>
    <x v="14339"/>
    <s v="Дані відсутні!"/>
    <x v="0"/>
    <n v="60"/>
    <n v="50"/>
    <n v="4198.0600000000004"/>
    <n v="4198.0600000000004"/>
    <s v="фо"/>
  </r>
  <r>
    <x v="40"/>
    <n v="15"/>
    <x v="34"/>
    <x v="14340"/>
    <s v="0"/>
    <x v="6"/>
    <n v="60"/>
    <n v="50"/>
    <n v="5574.45"/>
    <n v="5574.45"/>
    <s v="фо"/>
  </r>
  <r>
    <x v="40"/>
    <n v="15"/>
    <x v="34"/>
    <x v="9461"/>
    <s v="Дані відсутні!"/>
    <x v="5"/>
    <n v="60"/>
    <n v="85"/>
    <n v="3107.45"/>
    <n v="2330.5874999999996"/>
    <s v="фо"/>
  </r>
  <r>
    <x v="40"/>
    <n v="15"/>
    <x v="34"/>
    <x v="9461"/>
    <s v="Дані відсутні!"/>
    <x v="0"/>
    <n v="60"/>
    <n v="50"/>
    <n v="585.47"/>
    <n v="585.47"/>
    <s v="фо"/>
  </r>
  <r>
    <x v="40"/>
    <n v="15"/>
    <x v="34"/>
    <x v="14341"/>
    <s v="11"/>
    <x v="0"/>
    <n v="60"/>
    <n v="50"/>
    <n v="4481.51"/>
    <n v="4481.51"/>
    <s v="фо"/>
  </r>
  <r>
    <x v="40"/>
    <n v="15"/>
    <x v="34"/>
    <x v="14342"/>
    <s v="0"/>
    <x v="6"/>
    <n v="60"/>
    <n v="50"/>
    <n v="853.09"/>
    <n v="853.09"/>
    <s v="фо"/>
  </r>
  <r>
    <x v="40"/>
    <n v="15"/>
    <x v="34"/>
    <x v="14343"/>
    <s v="11"/>
    <x v="6"/>
    <n v="60"/>
    <n v="50"/>
    <n v="4389.66"/>
    <n v="4389.66"/>
    <s v="фо"/>
  </r>
  <r>
    <x v="40"/>
    <n v="15"/>
    <x v="34"/>
    <x v="14344"/>
    <s v="0"/>
    <x v="6"/>
    <n v="60"/>
    <n v="50"/>
    <n v="2300"/>
    <n v="2300"/>
    <s v="фо"/>
  </r>
  <r>
    <x v="40"/>
    <n v="15"/>
    <x v="34"/>
    <x v="14345"/>
    <s v="Дані відсутні!"/>
    <x v="0"/>
    <n v="60"/>
    <n v="50"/>
    <n v="2115.4299999999998"/>
    <n v="2115.4299999999998"/>
    <s v="фо"/>
  </r>
  <r>
    <x v="40"/>
    <n v="15"/>
    <x v="34"/>
    <x v="14345"/>
    <s v="Дані відсутні!"/>
    <x v="0"/>
    <n v="60"/>
    <n v="50"/>
    <n v="589.20000000000005"/>
    <n v="589.20000000000005"/>
    <s v="фо"/>
  </r>
  <r>
    <x v="40"/>
    <n v="15"/>
    <x v="34"/>
    <x v="14346"/>
    <s v="Дані відсутні!"/>
    <x v="0"/>
    <n v="60"/>
    <n v="50"/>
    <n v="3058.04"/>
    <n v="3058.04"/>
    <s v="фо"/>
  </r>
  <r>
    <x v="40"/>
    <n v="15"/>
    <x v="34"/>
    <x v="14346"/>
    <s v="Дані відсутні!"/>
    <x v="0"/>
    <n v="60"/>
    <n v="50"/>
    <n v="337.43"/>
    <n v="337.43"/>
    <s v="фо"/>
  </r>
  <r>
    <x v="40"/>
    <n v="15"/>
    <x v="34"/>
    <x v="14347"/>
    <s v="11"/>
    <x v="6"/>
    <n v="60"/>
    <n v="50"/>
    <n v="6563.73"/>
    <n v="6563.73"/>
    <s v="фо"/>
  </r>
  <r>
    <x v="40"/>
    <n v="15"/>
    <x v="34"/>
    <x v="1979"/>
    <s v="Дані відсутні!"/>
    <x v="1"/>
    <n v="60"/>
    <n v="50"/>
    <n v="7.2"/>
    <n v="7.2"/>
    <s v="фо"/>
  </r>
  <r>
    <x v="40"/>
    <n v="15"/>
    <x v="34"/>
    <x v="14348"/>
    <s v="Дані відсутні!"/>
    <x v="0"/>
    <n v="60"/>
    <n v="50"/>
    <n v="229.82"/>
    <n v="229.82"/>
    <s v="фо"/>
  </r>
  <r>
    <x v="40"/>
    <n v="15"/>
    <x v="34"/>
    <x v="14349"/>
    <s v="Дані відсутні!"/>
    <x v="0"/>
    <n v="60"/>
    <n v="50"/>
    <n v="1195.1099999999999"/>
    <n v="1195.1099999999999"/>
    <s v="фо"/>
  </r>
  <r>
    <x v="40"/>
    <n v="15"/>
    <x v="34"/>
    <x v="14350"/>
    <s v="Дані відсутні!"/>
    <x v="0"/>
    <n v="60"/>
    <n v="50"/>
    <n v="122.65"/>
    <n v="122.65"/>
    <s v="фо"/>
  </r>
  <r>
    <x v="40"/>
    <n v="15"/>
    <x v="34"/>
    <x v="14351"/>
    <s v="11"/>
    <x v="5"/>
    <n v="60"/>
    <n v="85"/>
    <n v="5696.53"/>
    <n v="4272.3975"/>
    <s v="фо"/>
  </r>
  <r>
    <x v="40"/>
    <n v="15"/>
    <x v="34"/>
    <x v="14351"/>
    <s v="11"/>
    <x v="7"/>
    <n v="60"/>
    <n v="50"/>
    <n v="1396.4"/>
    <n v="1396.4"/>
    <s v="фо"/>
  </r>
  <r>
    <x v="40"/>
    <n v="15"/>
    <x v="34"/>
    <x v="14351"/>
    <s v="11"/>
    <x v="10"/>
    <n v="60"/>
    <n v="50"/>
    <n v="6800"/>
    <n v="6800"/>
    <s v="фо"/>
  </r>
  <r>
    <x v="40"/>
    <n v="15"/>
    <x v="34"/>
    <x v="14352"/>
    <s v="11"/>
    <x v="1"/>
    <n v="0"/>
    <n v="50"/>
    <n v="112.81"/>
    <n v="112.81"/>
    <s v="фо"/>
  </r>
  <r>
    <x v="40"/>
    <n v="15"/>
    <x v="34"/>
    <x v="14353"/>
    <s v="11"/>
    <x v="0"/>
    <n v="60"/>
    <n v="50"/>
    <n v="576.4"/>
    <n v="576.4"/>
    <s v="фо"/>
  </r>
  <r>
    <x v="40"/>
    <n v="15"/>
    <x v="34"/>
    <x v="14353"/>
    <s v="11"/>
    <x v="0"/>
    <n v="60"/>
    <n v="50"/>
    <n v="4559.92"/>
    <n v="4559.92"/>
    <s v="фо"/>
  </r>
  <r>
    <x v="40"/>
    <n v="15"/>
    <x v="34"/>
    <x v="14354"/>
    <s v="Дані відсутні!"/>
    <x v="0"/>
    <n v="60"/>
    <n v="50"/>
    <n v="25273.62"/>
    <n v="25273.62"/>
    <s v="фо"/>
  </r>
  <r>
    <x v="40"/>
    <n v="15"/>
    <x v="34"/>
    <x v="14355"/>
    <s v="Дані відсутні!"/>
    <x v="5"/>
    <n v="60"/>
    <n v="85"/>
    <n v="3298.16"/>
    <n v="2473.62"/>
    <s v="фо"/>
  </r>
  <r>
    <x v="40"/>
    <n v="15"/>
    <x v="34"/>
    <x v="14356"/>
    <s v="Дані відсутні!"/>
    <x v="0"/>
    <n v="60"/>
    <n v="50"/>
    <n v="388.71"/>
    <n v="388.71"/>
    <s v="фо"/>
  </r>
  <r>
    <x v="40"/>
    <n v="15"/>
    <x v="34"/>
    <x v="14357"/>
    <s v="Дані відсутні!"/>
    <x v="0"/>
    <n v="60"/>
    <n v="50"/>
    <n v="3931.4"/>
    <n v="3931.4"/>
    <s v="фо"/>
  </r>
  <r>
    <x v="40"/>
    <n v="15"/>
    <x v="34"/>
    <x v="14357"/>
    <s v="Дані відсутні!"/>
    <x v="0"/>
    <n v="60"/>
    <n v="50"/>
    <n v="225.34"/>
    <n v="225.34"/>
    <s v="фо"/>
  </r>
  <r>
    <x v="40"/>
    <n v="15"/>
    <x v="34"/>
    <x v="14358"/>
    <s v="Дані відсутні!"/>
    <x v="5"/>
    <n v="60"/>
    <n v="85"/>
    <n v="13785.88"/>
    <n v="10339.41"/>
    <s v="фо"/>
  </r>
  <r>
    <x v="40"/>
    <n v="15"/>
    <x v="34"/>
    <x v="14359"/>
    <s v="0"/>
    <x v="6"/>
    <n v="60"/>
    <n v="50"/>
    <n v="5467"/>
    <n v="5467"/>
    <s v="фо"/>
  </r>
  <r>
    <x v="40"/>
    <n v="15"/>
    <x v="34"/>
    <x v="14360"/>
    <s v="11"/>
    <x v="6"/>
    <n v="60"/>
    <n v="50"/>
    <n v="708.35"/>
    <n v="708.35"/>
    <s v="фо"/>
  </r>
  <r>
    <x v="40"/>
    <n v="15"/>
    <x v="34"/>
    <x v="14361"/>
    <s v="Дані відсутні!"/>
    <x v="1"/>
    <n v="60"/>
    <n v="50"/>
    <n v="2.33"/>
    <n v="2.33"/>
    <s v="фо"/>
  </r>
  <r>
    <x v="40"/>
    <n v="15"/>
    <x v="34"/>
    <x v="14362"/>
    <s v="Дані відсутні!"/>
    <x v="3"/>
    <n v="0"/>
    <n v="50"/>
    <n v="4065.1"/>
    <n v="4065.1"/>
    <s v="фо"/>
  </r>
  <r>
    <x v="40"/>
    <n v="15"/>
    <x v="34"/>
    <x v="14363"/>
    <s v="Дані відсутні!"/>
    <x v="1"/>
    <n v="4"/>
    <n v="50"/>
    <n v="51.03"/>
    <n v="51.03"/>
    <s v="фо"/>
  </r>
  <r>
    <x v="40"/>
    <n v="15"/>
    <x v="34"/>
    <x v="14364"/>
    <s v="Дані відсутні!"/>
    <x v="0"/>
    <n v="60"/>
    <n v="50"/>
    <n v="15.21"/>
    <n v="15.21"/>
    <s v="фо"/>
  </r>
  <r>
    <x v="40"/>
    <n v="15"/>
    <x v="34"/>
    <x v="14365"/>
    <s v="0"/>
    <x v="6"/>
    <n v="60"/>
    <n v="50"/>
    <n v="5505.6"/>
    <n v="5505.6"/>
    <s v="фо"/>
  </r>
  <r>
    <x v="40"/>
    <n v="15"/>
    <x v="34"/>
    <x v="14366"/>
    <s v="Дані відсутні!"/>
    <x v="0"/>
    <n v="60"/>
    <n v="50"/>
    <n v="4382.3999999999996"/>
    <n v="4382.3999999999996"/>
    <s v="фо"/>
  </r>
  <r>
    <x v="40"/>
    <n v="15"/>
    <x v="34"/>
    <x v="14366"/>
    <s v="Дані відсутні!"/>
    <x v="0"/>
    <n v="60"/>
    <n v="50"/>
    <n v="549.25"/>
    <n v="549.25"/>
    <s v="фо"/>
  </r>
  <r>
    <x v="40"/>
    <n v="15"/>
    <x v="34"/>
    <x v="14366"/>
    <s v="Дані відсутні!"/>
    <x v="1"/>
    <n v="0"/>
    <n v="50"/>
    <n v="1255.31"/>
    <n v="1255.31"/>
    <s v="фо"/>
  </r>
  <r>
    <x v="40"/>
    <n v="15"/>
    <x v="34"/>
    <x v="14367"/>
    <s v="Дані відсутні!"/>
    <x v="0"/>
    <n v="60"/>
    <n v="50"/>
    <n v="5.64"/>
    <n v="5.64"/>
    <s v="фо"/>
  </r>
  <r>
    <x v="40"/>
    <n v="15"/>
    <x v="34"/>
    <x v="14368"/>
    <s v="Дані відсутні!"/>
    <x v="0"/>
    <n v="60"/>
    <n v="50"/>
    <n v="3718.92"/>
    <n v="3718.92"/>
    <s v="фо"/>
  </r>
  <r>
    <x v="40"/>
    <n v="15"/>
    <x v="34"/>
    <x v="14369"/>
    <s v="0"/>
    <x v="6"/>
    <n v="60"/>
    <n v="50"/>
    <n v="4116.8999999999996"/>
    <n v="4116.8999999999996"/>
    <s v="фо"/>
  </r>
  <r>
    <x v="40"/>
    <n v="15"/>
    <x v="34"/>
    <x v="14370"/>
    <s v="0"/>
    <x v="6"/>
    <n v="60"/>
    <n v="50"/>
    <n v="3599.9"/>
    <n v="3599.9"/>
    <s v="фо"/>
  </r>
  <r>
    <x v="40"/>
    <n v="15"/>
    <x v="34"/>
    <x v="14371"/>
    <s v="Дані відсутні!"/>
    <x v="0"/>
    <n v="60"/>
    <n v="50"/>
    <n v="1359.96"/>
    <n v="1359.96"/>
    <s v="фо"/>
  </r>
  <r>
    <x v="40"/>
    <n v="15"/>
    <x v="34"/>
    <x v="14372"/>
    <s v="Дані відсутні!"/>
    <x v="0"/>
    <n v="60"/>
    <n v="50"/>
    <n v="7744.98"/>
    <n v="7744.98"/>
    <s v="фо"/>
  </r>
  <r>
    <x v="40"/>
    <n v="15"/>
    <x v="34"/>
    <x v="14373"/>
    <s v="Дані відсутні!"/>
    <x v="0"/>
    <n v="60"/>
    <n v="50"/>
    <n v="8.98"/>
    <n v="8.98"/>
    <s v="фо"/>
  </r>
  <r>
    <x v="40"/>
    <n v="15"/>
    <x v="34"/>
    <x v="14374"/>
    <s v="0"/>
    <x v="6"/>
    <n v="60"/>
    <n v="50"/>
    <n v="335.05"/>
    <n v="335.05"/>
    <s v="фо"/>
  </r>
  <r>
    <x v="40"/>
    <n v="15"/>
    <x v="34"/>
    <x v="14375"/>
    <s v="Дані відсутні!"/>
    <x v="0"/>
    <n v="60"/>
    <n v="50"/>
    <n v="6.98"/>
    <n v="6.98"/>
    <s v="фо"/>
  </r>
  <r>
    <x v="40"/>
    <n v="15"/>
    <x v="34"/>
    <x v="14376"/>
    <s v="Дані відсутні!"/>
    <x v="0"/>
    <n v="60"/>
    <n v="50"/>
    <n v="77.2"/>
    <n v="77.2"/>
    <s v="фо"/>
  </r>
  <r>
    <x v="40"/>
    <n v="15"/>
    <x v="34"/>
    <x v="14377"/>
    <s v="Дані відсутні!"/>
    <x v="0"/>
    <n v="60"/>
    <n v="50"/>
    <n v="4336.57"/>
    <n v="4336.57"/>
    <s v="фо"/>
  </r>
  <r>
    <x v="40"/>
    <n v="15"/>
    <x v="34"/>
    <x v="14378"/>
    <s v="Дані відсутні!"/>
    <x v="0"/>
    <n v="60"/>
    <n v="50"/>
    <n v="24.06"/>
    <n v="24.06"/>
    <s v="фо"/>
  </r>
  <r>
    <x v="40"/>
    <n v="15"/>
    <x v="34"/>
    <x v="14379"/>
    <s v="Дані відсутні!"/>
    <x v="0"/>
    <n v="60"/>
    <n v="50"/>
    <n v="2310.73"/>
    <n v="2310.73"/>
    <s v="фо"/>
  </r>
  <r>
    <x v="40"/>
    <n v="15"/>
    <x v="34"/>
    <x v="14380"/>
    <s v="0"/>
    <x v="5"/>
    <n v="60"/>
    <n v="85"/>
    <n v="9.32"/>
    <n v="6.99"/>
    <s v="фо"/>
  </r>
  <r>
    <x v="40"/>
    <n v="15"/>
    <x v="34"/>
    <x v="14380"/>
    <s v="0"/>
    <x v="10"/>
    <n v="60"/>
    <n v="50"/>
    <n v="50800"/>
    <n v="50800"/>
    <s v="фо"/>
  </r>
  <r>
    <x v="40"/>
    <n v="15"/>
    <x v="34"/>
    <x v="14381"/>
    <s v="Дані відсутні!"/>
    <x v="0"/>
    <n v="60"/>
    <n v="50"/>
    <n v="436.15"/>
    <n v="436.15"/>
    <s v="фо"/>
  </r>
  <r>
    <x v="40"/>
    <n v="15"/>
    <x v="34"/>
    <x v="14382"/>
    <s v="Дані відсутні!"/>
    <x v="0"/>
    <n v="60"/>
    <n v="50"/>
    <n v="320.68"/>
    <n v="320.68"/>
    <s v="фо"/>
  </r>
  <r>
    <x v="40"/>
    <n v="15"/>
    <x v="34"/>
    <x v="14383"/>
    <s v="11"/>
    <x v="6"/>
    <n v="60"/>
    <n v="50"/>
    <n v="2508.4499999999998"/>
    <n v="2508.4499999999998"/>
    <s v="фо"/>
  </r>
  <r>
    <x v="40"/>
    <n v="15"/>
    <x v="34"/>
    <x v="14384"/>
    <s v="0"/>
    <x v="6"/>
    <n v="60"/>
    <n v="50"/>
    <n v="10385.1"/>
    <n v="10385.1"/>
    <s v="фо"/>
  </r>
  <r>
    <x v="40"/>
    <n v="15"/>
    <x v="34"/>
    <x v="14385"/>
    <s v="Дані відсутні!"/>
    <x v="0"/>
    <n v="60"/>
    <n v="50"/>
    <n v="7.54"/>
    <n v="7.54"/>
    <s v="фо"/>
  </r>
  <r>
    <x v="40"/>
    <n v="15"/>
    <x v="34"/>
    <x v="14386"/>
    <s v="0"/>
    <x v="6"/>
    <n v="60"/>
    <n v="50"/>
    <n v="668.8"/>
    <n v="668.8"/>
    <s v="фо"/>
  </r>
  <r>
    <x v="40"/>
    <n v="15"/>
    <x v="34"/>
    <x v="14387"/>
    <s v="37"/>
    <x v="0"/>
    <n v="60"/>
    <n v="50"/>
    <n v="2.59"/>
    <n v="2.59"/>
    <s v="фо"/>
  </r>
  <r>
    <x v="40"/>
    <n v="15"/>
    <x v="34"/>
    <x v="14388"/>
    <s v="Дані відсутні!"/>
    <x v="0"/>
    <n v="60"/>
    <n v="50"/>
    <n v="11.75"/>
    <n v="11.75"/>
    <s v="фо"/>
  </r>
  <r>
    <x v="40"/>
    <n v="15"/>
    <x v="34"/>
    <x v="14389"/>
    <s v="11"/>
    <x v="6"/>
    <n v="60"/>
    <n v="50"/>
    <n v="1198"/>
    <n v="1198"/>
    <s v="фо"/>
  </r>
  <r>
    <x v="40"/>
    <n v="15"/>
    <x v="34"/>
    <x v="14390"/>
    <s v="Дані відсутні!"/>
    <x v="0"/>
    <n v="60"/>
    <n v="50"/>
    <n v="4155.8500000000004"/>
    <n v="4155.8500000000004"/>
    <s v="фо"/>
  </r>
  <r>
    <x v="40"/>
    <n v="15"/>
    <x v="34"/>
    <x v="14391"/>
    <s v="0"/>
    <x v="5"/>
    <n v="60"/>
    <n v="85"/>
    <n v="429.3"/>
    <n v="321.97500000000002"/>
    <s v="фо"/>
  </r>
  <r>
    <x v="40"/>
    <n v="15"/>
    <x v="34"/>
    <x v="14392"/>
    <s v="Дані відсутні!"/>
    <x v="1"/>
    <n v="60"/>
    <n v="50"/>
    <n v="5.48"/>
    <n v="5.48"/>
    <s v="фо"/>
  </r>
  <r>
    <x v="40"/>
    <n v="15"/>
    <x v="34"/>
    <x v="14393"/>
    <s v="0"/>
    <x v="6"/>
    <n v="60"/>
    <n v="50"/>
    <n v="718.65"/>
    <n v="718.65"/>
    <s v="фо"/>
  </r>
  <r>
    <x v="40"/>
    <n v="15"/>
    <x v="34"/>
    <x v="14394"/>
    <s v="Дані відсутні!"/>
    <x v="0"/>
    <n v="60"/>
    <n v="50"/>
    <n v="3287.98"/>
    <n v="3287.98"/>
    <s v="фо"/>
  </r>
  <r>
    <x v="40"/>
    <n v="15"/>
    <x v="34"/>
    <x v="14395"/>
    <s v="0"/>
    <x v="6"/>
    <n v="60"/>
    <n v="50"/>
    <n v="165.78"/>
    <n v="165.78"/>
    <s v="фо"/>
  </r>
  <r>
    <x v="40"/>
    <n v="15"/>
    <x v="34"/>
    <x v="14396"/>
    <s v="0"/>
    <x v="5"/>
    <n v="60"/>
    <n v="85"/>
    <n v="18718.75"/>
    <n v="14039.0625"/>
    <s v="фо"/>
  </r>
  <r>
    <x v="40"/>
    <n v="15"/>
    <x v="34"/>
    <x v="14397"/>
    <s v="0"/>
    <x v="6"/>
    <n v="60"/>
    <n v="50"/>
    <n v="1200"/>
    <n v="1200"/>
    <s v="фо"/>
  </r>
  <r>
    <x v="40"/>
    <n v="15"/>
    <x v="34"/>
    <x v="432"/>
    <s v="11"/>
    <x v="0"/>
    <n v="60"/>
    <n v="50"/>
    <n v="4838.6099999999997"/>
    <n v="4838.6099999999997"/>
    <s v="фо"/>
  </r>
  <r>
    <x v="40"/>
    <n v="15"/>
    <x v="34"/>
    <x v="14398"/>
    <s v="Дані відсутні!"/>
    <x v="0"/>
    <n v="60"/>
    <n v="50"/>
    <n v="298.37"/>
    <n v="298.37"/>
    <s v="фо"/>
  </r>
  <r>
    <x v="40"/>
    <n v="15"/>
    <x v="34"/>
    <x v="916"/>
    <s v="0"/>
    <x v="5"/>
    <n v="60"/>
    <n v="85"/>
    <n v="4630.5600000000004"/>
    <n v="3472.92"/>
    <s v="фо"/>
  </r>
  <r>
    <x v="40"/>
    <n v="15"/>
    <x v="34"/>
    <x v="14399"/>
    <s v="Дані відсутні!"/>
    <x v="0"/>
    <n v="60"/>
    <n v="50"/>
    <n v="3283.39"/>
    <n v="3283.39"/>
    <s v="фо"/>
  </r>
  <r>
    <x v="40"/>
    <n v="15"/>
    <x v="34"/>
    <x v="14400"/>
    <s v="Дані відсутні!"/>
    <x v="0"/>
    <n v="60"/>
    <n v="50"/>
    <n v="3782.22"/>
    <n v="3782.22"/>
    <s v="фо"/>
  </r>
  <r>
    <x v="40"/>
    <n v="15"/>
    <x v="34"/>
    <x v="14401"/>
    <s v="Дані відсутні!"/>
    <x v="0"/>
    <n v="60"/>
    <n v="50"/>
    <n v="3138.05"/>
    <n v="3138.05"/>
    <s v="фо"/>
  </r>
  <r>
    <x v="40"/>
    <n v="15"/>
    <x v="34"/>
    <x v="14402"/>
    <s v="11"/>
    <x v="0"/>
    <n v="60"/>
    <n v="50"/>
    <n v="3920.05"/>
    <n v="3920.05"/>
    <s v="фо"/>
  </r>
  <r>
    <x v="40"/>
    <n v="15"/>
    <x v="34"/>
    <x v="14402"/>
    <s v="11"/>
    <x v="1"/>
    <n v="0"/>
    <n v="50"/>
    <n v="1120.78"/>
    <n v="1120.78"/>
    <s v="фо"/>
  </r>
  <r>
    <x v="40"/>
    <n v="15"/>
    <x v="34"/>
    <x v="14402"/>
    <s v="11"/>
    <x v="3"/>
    <n v="0"/>
    <n v="50"/>
    <n v="504.36"/>
    <n v="504.36"/>
    <s v="фо"/>
  </r>
  <r>
    <x v="40"/>
    <n v="15"/>
    <x v="34"/>
    <x v="14403"/>
    <s v="Дані відсутні!"/>
    <x v="0"/>
    <n v="60"/>
    <n v="50"/>
    <n v="513.28"/>
    <n v="513.28"/>
    <s v="фо"/>
  </r>
  <r>
    <x v="40"/>
    <n v="15"/>
    <x v="34"/>
    <x v="14404"/>
    <s v="Дані відсутні!"/>
    <x v="0"/>
    <n v="60"/>
    <n v="50"/>
    <n v="76.78"/>
    <n v="76.78"/>
    <s v="фо"/>
  </r>
  <r>
    <x v="40"/>
    <n v="15"/>
    <x v="34"/>
    <x v="14405"/>
    <s v="Дані відсутні!"/>
    <x v="0"/>
    <n v="60"/>
    <n v="50"/>
    <n v="6915.25"/>
    <n v="6915.25"/>
    <s v="фо"/>
  </r>
  <r>
    <x v="40"/>
    <n v="15"/>
    <x v="34"/>
    <x v="14405"/>
    <s v="Дані відсутні!"/>
    <x v="0"/>
    <n v="60"/>
    <n v="50"/>
    <n v="1884.87"/>
    <n v="1884.87"/>
    <s v="фо"/>
  </r>
  <r>
    <x v="40"/>
    <n v="15"/>
    <x v="34"/>
    <x v="14406"/>
    <s v="Дані відсутні!"/>
    <x v="0"/>
    <n v="60"/>
    <n v="50"/>
    <n v="1228.68"/>
    <n v="1228.68"/>
    <s v="фо"/>
  </r>
  <r>
    <x v="40"/>
    <n v="15"/>
    <x v="34"/>
    <x v="14406"/>
    <s v="Дані відсутні!"/>
    <x v="1"/>
    <n v="5"/>
    <n v="50"/>
    <n v="130.87"/>
    <n v="130.87"/>
    <s v="фо"/>
  </r>
  <r>
    <x v="40"/>
    <n v="15"/>
    <x v="34"/>
    <x v="14407"/>
    <s v="Дані відсутні!"/>
    <x v="1"/>
    <n v="5"/>
    <n v="50"/>
    <n v="37.700000000000003"/>
    <n v="37.700000000000003"/>
    <s v="фо"/>
  </r>
  <r>
    <x v="40"/>
    <n v="15"/>
    <x v="34"/>
    <x v="14408"/>
    <s v="Дані відсутні!"/>
    <x v="0"/>
    <n v="60"/>
    <n v="50"/>
    <n v="55.01"/>
    <n v="55.01"/>
    <s v="фо"/>
  </r>
  <r>
    <x v="40"/>
    <n v="15"/>
    <x v="34"/>
    <x v="14409"/>
    <s v="Дані відсутні!"/>
    <x v="1"/>
    <n v="60"/>
    <n v="50"/>
    <n v="1.31"/>
    <n v="1.31"/>
    <s v="фо"/>
  </r>
  <r>
    <x v="40"/>
    <n v="15"/>
    <x v="34"/>
    <x v="14410"/>
    <s v="0"/>
    <x v="6"/>
    <n v="60"/>
    <n v="50"/>
    <n v="55850.89"/>
    <n v="55850.89"/>
    <s v="фо"/>
  </r>
  <r>
    <x v="40"/>
    <n v="15"/>
    <x v="34"/>
    <x v="14411"/>
    <s v="11"/>
    <x v="0"/>
    <n v="60"/>
    <n v="50"/>
    <n v="413.2"/>
    <n v="413.2"/>
    <s v="фо"/>
  </r>
  <r>
    <x v="40"/>
    <n v="15"/>
    <x v="34"/>
    <x v="14411"/>
    <s v="11"/>
    <x v="6"/>
    <n v="60"/>
    <n v="50"/>
    <n v="3273.65"/>
    <n v="3273.65"/>
    <s v="фо"/>
  </r>
  <r>
    <x v="40"/>
    <n v="15"/>
    <x v="34"/>
    <x v="14412"/>
    <s v="Дані відсутні!"/>
    <x v="0"/>
    <n v="60"/>
    <n v="50"/>
    <n v="1105.1300000000001"/>
    <n v="1105.1300000000001"/>
    <s v="фо"/>
  </r>
  <r>
    <x v="40"/>
    <n v="15"/>
    <x v="34"/>
    <x v="14413"/>
    <s v="11"/>
    <x v="0"/>
    <n v="60"/>
    <n v="50"/>
    <n v="827.78"/>
    <n v="827.78"/>
    <s v="фо"/>
  </r>
  <r>
    <x v="40"/>
    <n v="15"/>
    <x v="34"/>
    <x v="14414"/>
    <s v="Дані відсутні!"/>
    <x v="0"/>
    <n v="60"/>
    <n v="50"/>
    <n v="33.380000000000003"/>
    <n v="33.380000000000003"/>
    <s v="фо"/>
  </r>
  <r>
    <x v="40"/>
    <n v="15"/>
    <x v="34"/>
    <x v="14415"/>
    <s v="11"/>
    <x v="0"/>
    <n v="60"/>
    <n v="50"/>
    <n v="4959.84"/>
    <n v="4959.84"/>
    <s v="фо"/>
  </r>
  <r>
    <x v="40"/>
    <n v="15"/>
    <x v="34"/>
    <x v="14416"/>
    <s v="Дані відсутні!"/>
    <x v="0"/>
    <n v="60"/>
    <n v="50"/>
    <n v="2948.82"/>
    <n v="2948.82"/>
    <s v="фо"/>
  </r>
  <r>
    <x v="40"/>
    <n v="15"/>
    <x v="34"/>
    <x v="14417"/>
    <s v="11"/>
    <x v="0"/>
    <n v="60"/>
    <n v="50"/>
    <n v="1797.84"/>
    <n v="1797.84"/>
    <s v="фо"/>
  </r>
  <r>
    <x v="40"/>
    <n v="15"/>
    <x v="34"/>
    <x v="14418"/>
    <s v="11"/>
    <x v="0"/>
    <n v="60"/>
    <n v="50"/>
    <n v="4349.3599999999997"/>
    <n v="4349.3599999999997"/>
    <s v="фо"/>
  </r>
  <r>
    <x v="40"/>
    <n v="15"/>
    <x v="34"/>
    <x v="14419"/>
    <s v="Дані відсутні!"/>
    <x v="1"/>
    <n v="6"/>
    <n v="50"/>
    <n v="10422.58"/>
    <n v="10422.58"/>
    <s v="фо"/>
  </r>
  <r>
    <x v="40"/>
    <n v="15"/>
    <x v="34"/>
    <x v="14420"/>
    <s v="Дані відсутні!"/>
    <x v="0"/>
    <n v="60"/>
    <n v="50"/>
    <n v="305.31"/>
    <n v="305.31"/>
    <s v="фо"/>
  </r>
  <r>
    <x v="40"/>
    <n v="15"/>
    <x v="34"/>
    <x v="14421"/>
    <s v="16"/>
    <x v="0"/>
    <n v="60"/>
    <n v="50"/>
    <n v="56.21"/>
    <n v="56.21"/>
    <s v="фо"/>
  </r>
  <r>
    <x v="40"/>
    <n v="15"/>
    <x v="34"/>
    <x v="14422"/>
    <s v="Дані відсутні!"/>
    <x v="1"/>
    <n v="6"/>
    <n v="50"/>
    <n v="34.79"/>
    <n v="34.79"/>
    <s v="фо"/>
  </r>
  <r>
    <x v="40"/>
    <n v="15"/>
    <x v="34"/>
    <x v="14423"/>
    <s v="11"/>
    <x v="0"/>
    <n v="60"/>
    <n v="50"/>
    <n v="371.4"/>
    <n v="371.4"/>
    <s v="фо"/>
  </r>
  <r>
    <x v="40"/>
    <n v="15"/>
    <x v="34"/>
    <x v="14423"/>
    <s v="11"/>
    <x v="6"/>
    <n v="60"/>
    <n v="50"/>
    <n v="4333.2700000000004"/>
    <n v="4333.2700000000004"/>
    <s v="фо"/>
  </r>
  <r>
    <x v="40"/>
    <n v="15"/>
    <x v="34"/>
    <x v="6509"/>
    <s v="11"/>
    <x v="5"/>
    <n v="60"/>
    <n v="85"/>
    <n v="1740.42"/>
    <n v="1305.3150000000001"/>
    <s v="фо"/>
  </r>
  <r>
    <x v="40"/>
    <n v="15"/>
    <x v="34"/>
    <x v="14424"/>
    <s v="Дані відсутні!"/>
    <x v="0"/>
    <n v="60"/>
    <n v="50"/>
    <n v="3217.84"/>
    <n v="3217.84"/>
    <s v="фо"/>
  </r>
  <r>
    <x v="40"/>
    <n v="15"/>
    <x v="34"/>
    <x v="14425"/>
    <s v="11"/>
    <x v="6"/>
    <n v="60"/>
    <n v="50"/>
    <n v="6536.24"/>
    <n v="6536.24"/>
    <s v="фо"/>
  </r>
  <r>
    <x v="40"/>
    <n v="15"/>
    <x v="34"/>
    <x v="14426"/>
    <s v="0"/>
    <x v="6"/>
    <n v="60"/>
    <n v="50"/>
    <n v="1247.6500000000001"/>
    <n v="1247.6500000000001"/>
    <s v="фо"/>
  </r>
  <r>
    <x v="40"/>
    <n v="15"/>
    <x v="34"/>
    <x v="14427"/>
    <s v="Дані відсутні!"/>
    <x v="0"/>
    <n v="60"/>
    <n v="50"/>
    <n v="224.44"/>
    <n v="224.44"/>
    <s v="фо"/>
  </r>
  <r>
    <x v="40"/>
    <n v="15"/>
    <x v="34"/>
    <x v="14428"/>
    <s v="0"/>
    <x v="1"/>
    <n v="4"/>
    <n v="50"/>
    <n v="260.93"/>
    <n v="260.93"/>
    <s v="фо"/>
  </r>
  <r>
    <x v="40"/>
    <n v="15"/>
    <x v="34"/>
    <x v="14429"/>
    <s v="Дані відсутні!"/>
    <x v="0"/>
    <n v="60"/>
    <n v="50"/>
    <n v="189.87"/>
    <n v="189.87"/>
    <s v="фо"/>
  </r>
  <r>
    <x v="40"/>
    <n v="15"/>
    <x v="34"/>
    <x v="14430"/>
    <s v="Дані відсутні!"/>
    <x v="0"/>
    <n v="60"/>
    <n v="50"/>
    <n v="490.33"/>
    <n v="490.33"/>
    <s v="фо"/>
  </r>
  <r>
    <x v="40"/>
    <n v="15"/>
    <x v="34"/>
    <x v="14431"/>
    <s v="16"/>
    <x v="0"/>
    <n v="60"/>
    <n v="50"/>
    <n v="614.66"/>
    <n v="614.66"/>
    <s v="фо"/>
  </r>
  <r>
    <x v="40"/>
    <n v="15"/>
    <x v="34"/>
    <x v="14431"/>
    <s v="16"/>
    <x v="0"/>
    <n v="60"/>
    <n v="50"/>
    <n v="4782.26"/>
    <n v="4782.26"/>
    <s v="фо"/>
  </r>
  <r>
    <x v="40"/>
    <n v="15"/>
    <x v="34"/>
    <x v="14432"/>
    <s v="0"/>
    <x v="6"/>
    <n v="60"/>
    <n v="50"/>
    <n v="3349.3"/>
    <n v="3349.3"/>
    <s v="фо"/>
  </r>
  <r>
    <x v="40"/>
    <n v="15"/>
    <x v="34"/>
    <x v="14433"/>
    <s v="0"/>
    <x v="6"/>
    <n v="60"/>
    <n v="50"/>
    <n v="2700"/>
    <n v="2700"/>
    <s v="фо"/>
  </r>
  <r>
    <x v="40"/>
    <n v="15"/>
    <x v="34"/>
    <x v="14434"/>
    <s v="0"/>
    <x v="6"/>
    <n v="60"/>
    <n v="50"/>
    <n v="900"/>
    <n v="900"/>
    <s v="фо"/>
  </r>
  <r>
    <x v="40"/>
    <n v="15"/>
    <x v="34"/>
    <x v="14435"/>
    <s v="Дані відсутні!"/>
    <x v="0"/>
    <n v="60"/>
    <n v="50"/>
    <n v="876.33"/>
    <n v="876.33"/>
    <s v="фо"/>
  </r>
  <r>
    <x v="40"/>
    <n v="15"/>
    <x v="34"/>
    <x v="14436"/>
    <s v="Дані відсутні!"/>
    <x v="0"/>
    <n v="60"/>
    <n v="50"/>
    <n v="41.1"/>
    <n v="41.1"/>
    <s v="фо"/>
  </r>
  <r>
    <x v="40"/>
    <n v="15"/>
    <x v="34"/>
    <x v="14437"/>
    <s v="Дані відсутні!"/>
    <x v="1"/>
    <n v="60"/>
    <n v="50"/>
    <n v="1.44"/>
    <n v="1.44"/>
    <s v="фо"/>
  </r>
  <r>
    <x v="40"/>
    <n v="15"/>
    <x v="34"/>
    <x v="14438"/>
    <s v="0"/>
    <x v="6"/>
    <n v="60"/>
    <n v="50"/>
    <n v="3036.3"/>
    <n v="3036.3"/>
    <s v="фо"/>
  </r>
  <r>
    <x v="40"/>
    <n v="15"/>
    <x v="34"/>
    <x v="14439"/>
    <s v="0"/>
    <x v="6"/>
    <n v="60"/>
    <n v="50"/>
    <n v="1062.58"/>
    <n v="1062.58"/>
    <s v="фо"/>
  </r>
  <r>
    <x v="40"/>
    <n v="15"/>
    <x v="34"/>
    <x v="14440"/>
    <s v="0"/>
    <x v="0"/>
    <n v="60"/>
    <n v="50"/>
    <n v="3.04"/>
    <n v="3.04"/>
    <s v="фо"/>
  </r>
  <r>
    <x v="40"/>
    <n v="15"/>
    <x v="34"/>
    <x v="14441"/>
    <s v="12"/>
    <x v="0"/>
    <n v="60"/>
    <n v="50"/>
    <n v="338.01"/>
    <n v="338.01"/>
    <s v="фо"/>
  </r>
  <r>
    <x v="40"/>
    <n v="15"/>
    <x v="34"/>
    <x v="14441"/>
    <s v="12"/>
    <x v="0"/>
    <n v="60"/>
    <n v="50"/>
    <n v="7131.87"/>
    <n v="7131.87"/>
    <s v="фо"/>
  </r>
  <r>
    <x v="40"/>
    <n v="15"/>
    <x v="34"/>
    <x v="14442"/>
    <s v="Дані відсутні!"/>
    <x v="1"/>
    <n v="0"/>
    <n v="50"/>
    <n v="136.24"/>
    <n v="136.24"/>
    <s v="фо"/>
  </r>
  <r>
    <x v="40"/>
    <n v="15"/>
    <x v="34"/>
    <x v="14443"/>
    <s v="0"/>
    <x v="6"/>
    <n v="60"/>
    <n v="50"/>
    <n v="4305.2"/>
    <n v="4305.2"/>
    <s v="фо"/>
  </r>
  <r>
    <x v="40"/>
    <n v="15"/>
    <x v="34"/>
    <x v="14444"/>
    <s v="Дані відсутні!"/>
    <x v="0"/>
    <n v="60"/>
    <n v="50"/>
    <n v="484.07"/>
    <n v="484.07"/>
    <s v="фо"/>
  </r>
  <r>
    <x v="40"/>
    <n v="15"/>
    <x v="34"/>
    <x v="14445"/>
    <s v="Дані відсутні!"/>
    <x v="1"/>
    <n v="5"/>
    <n v="50"/>
    <n v="219.93"/>
    <n v="219.93"/>
    <s v="фо"/>
  </r>
  <r>
    <x v="40"/>
    <n v="15"/>
    <x v="34"/>
    <x v="14446"/>
    <s v="0"/>
    <x v="6"/>
    <n v="60"/>
    <n v="50"/>
    <n v="3600"/>
    <n v="3600"/>
    <s v="фо"/>
  </r>
  <r>
    <x v="40"/>
    <n v="15"/>
    <x v="34"/>
    <x v="14447"/>
    <s v="0"/>
    <x v="6"/>
    <n v="60"/>
    <n v="50"/>
    <n v="1200"/>
    <n v="1200"/>
    <s v="фо"/>
  </r>
  <r>
    <x v="40"/>
    <n v="15"/>
    <x v="34"/>
    <x v="14448"/>
    <s v="Дані відсутні!"/>
    <x v="0"/>
    <n v="60"/>
    <n v="50"/>
    <n v="1548.18"/>
    <n v="1548.18"/>
    <s v="фо"/>
  </r>
  <r>
    <x v="40"/>
    <n v="15"/>
    <x v="34"/>
    <x v="14449"/>
    <s v="Дані відсутні!"/>
    <x v="1"/>
    <n v="60"/>
    <n v="50"/>
    <n v="2.2000000000000002"/>
    <n v="2.2000000000000002"/>
    <s v="фо"/>
  </r>
  <r>
    <x v="40"/>
    <n v="15"/>
    <x v="34"/>
    <x v="14450"/>
    <s v="Дані відсутні!"/>
    <x v="1"/>
    <n v="60"/>
    <n v="50"/>
    <n v="7.29"/>
    <n v="7.29"/>
    <s v="фо"/>
  </r>
  <r>
    <x v="40"/>
    <n v="15"/>
    <x v="34"/>
    <x v="9468"/>
    <s v="12"/>
    <x v="0"/>
    <n v="60"/>
    <n v="50"/>
    <n v="2615.21"/>
    <n v="2615.21"/>
    <s v="фо"/>
  </r>
  <r>
    <x v="40"/>
    <n v="15"/>
    <x v="34"/>
    <x v="9468"/>
    <s v="12"/>
    <x v="1"/>
    <n v="3"/>
    <n v="50"/>
    <n v="541.32000000000005"/>
    <n v="541.32000000000005"/>
    <s v="фо"/>
  </r>
  <r>
    <x v="40"/>
    <n v="15"/>
    <x v="34"/>
    <x v="14451"/>
    <s v="16"/>
    <x v="0"/>
    <n v="60"/>
    <n v="50"/>
    <n v="3210.54"/>
    <n v="3210.54"/>
    <s v="фо"/>
  </r>
  <r>
    <x v="40"/>
    <n v="15"/>
    <x v="34"/>
    <x v="14452"/>
    <s v="11"/>
    <x v="0"/>
    <n v="60"/>
    <n v="50"/>
    <n v="2416.39"/>
    <n v="2416.39"/>
    <s v="фо"/>
  </r>
  <r>
    <x v="40"/>
    <n v="15"/>
    <x v="34"/>
    <x v="14452"/>
    <s v="11"/>
    <x v="0"/>
    <n v="60"/>
    <n v="50"/>
    <n v="225.34"/>
    <n v="225.34"/>
    <s v="фо"/>
  </r>
  <r>
    <x v="40"/>
    <n v="15"/>
    <x v="34"/>
    <x v="14453"/>
    <s v="0"/>
    <x v="6"/>
    <n v="60"/>
    <n v="50"/>
    <n v="696.7"/>
    <n v="696.7"/>
    <s v="фо"/>
  </r>
  <r>
    <x v="40"/>
    <n v="15"/>
    <x v="34"/>
    <x v="14454"/>
    <s v="0"/>
    <x v="1"/>
    <n v="3"/>
    <n v="50"/>
    <n v="225.44"/>
    <n v="225.44"/>
    <s v="фо"/>
  </r>
  <r>
    <x v="40"/>
    <n v="15"/>
    <x v="34"/>
    <x v="14455"/>
    <s v="Дані відсутні!"/>
    <x v="0"/>
    <n v="60"/>
    <n v="50"/>
    <n v="2894"/>
    <n v="2894"/>
    <s v="фо"/>
  </r>
  <r>
    <x v="40"/>
    <n v="15"/>
    <x v="34"/>
    <x v="14456"/>
    <s v="Дані відсутні!"/>
    <x v="0"/>
    <n v="60"/>
    <n v="50"/>
    <n v="492.41"/>
    <n v="492.41"/>
    <s v="фо"/>
  </r>
  <r>
    <x v="40"/>
    <n v="15"/>
    <x v="34"/>
    <x v="14457"/>
    <s v="Дані відсутні!"/>
    <x v="0"/>
    <n v="60"/>
    <n v="50"/>
    <n v="5006.9399999999996"/>
    <n v="5006.9399999999996"/>
    <s v="фо"/>
  </r>
  <r>
    <x v="40"/>
    <n v="15"/>
    <x v="34"/>
    <x v="14458"/>
    <s v="Дані відсутні!"/>
    <x v="0"/>
    <n v="60"/>
    <n v="50"/>
    <n v="1898.6"/>
    <n v="1898.6"/>
    <s v="фо"/>
  </r>
  <r>
    <x v="40"/>
    <n v="15"/>
    <x v="34"/>
    <x v="14458"/>
    <s v="Дані відсутні!"/>
    <x v="1"/>
    <n v="4"/>
    <n v="50"/>
    <n v="1176.9100000000001"/>
    <n v="1176.9100000000001"/>
    <s v="фо"/>
  </r>
  <r>
    <x v="40"/>
    <n v="15"/>
    <x v="34"/>
    <x v="14459"/>
    <s v="11"/>
    <x v="6"/>
    <n v="60"/>
    <n v="50"/>
    <n v="4314.1499999999996"/>
    <n v="4314.1499999999996"/>
    <s v="фо"/>
  </r>
  <r>
    <x v="40"/>
    <n v="15"/>
    <x v="34"/>
    <x v="14460"/>
    <s v="0"/>
    <x v="6"/>
    <n v="60"/>
    <n v="50"/>
    <n v="916.97"/>
    <n v="916.97"/>
    <s v="фо"/>
  </r>
  <r>
    <x v="40"/>
    <n v="15"/>
    <x v="34"/>
    <x v="14461"/>
    <s v="Дані відсутні!"/>
    <x v="0"/>
    <n v="60"/>
    <n v="50"/>
    <n v="1065.3800000000001"/>
    <n v="1065.3800000000001"/>
    <s v="фо"/>
  </r>
  <r>
    <x v="40"/>
    <n v="15"/>
    <x v="34"/>
    <x v="14462"/>
    <s v="Дані відсутні!"/>
    <x v="0"/>
    <n v="60"/>
    <n v="50"/>
    <n v="3267.29"/>
    <n v="3267.29"/>
    <s v="фо"/>
  </r>
  <r>
    <x v="40"/>
    <n v="15"/>
    <x v="34"/>
    <x v="14463"/>
    <s v="Дані відсутні!"/>
    <x v="0"/>
    <n v="60"/>
    <n v="50"/>
    <n v="1917.49"/>
    <n v="1917.49"/>
    <s v="фо"/>
  </r>
  <r>
    <x v="40"/>
    <n v="15"/>
    <x v="34"/>
    <x v="14464"/>
    <s v="0"/>
    <x v="6"/>
    <n v="60"/>
    <n v="50"/>
    <n v="1800"/>
    <n v="1800"/>
    <s v="фо"/>
  </r>
  <r>
    <x v="40"/>
    <n v="15"/>
    <x v="34"/>
    <x v="14465"/>
    <s v="Дані відсутні!"/>
    <x v="0"/>
    <n v="60"/>
    <n v="50"/>
    <n v="127.28"/>
    <n v="127.28"/>
    <s v="фо"/>
  </r>
  <r>
    <x v="40"/>
    <n v="15"/>
    <x v="34"/>
    <x v="14466"/>
    <s v="Дані відсутні!"/>
    <x v="1"/>
    <n v="0"/>
    <n v="50"/>
    <n v="3.5"/>
    <n v="3.5"/>
    <s v="фо"/>
  </r>
  <r>
    <x v="40"/>
    <n v="15"/>
    <x v="34"/>
    <x v="14467"/>
    <s v="Дані відсутні!"/>
    <x v="0"/>
    <n v="60"/>
    <n v="50"/>
    <n v="0.17"/>
    <n v="0.17"/>
    <s v="фо"/>
  </r>
  <r>
    <x v="40"/>
    <n v="15"/>
    <x v="34"/>
    <x v="14468"/>
    <s v="0"/>
    <x v="6"/>
    <n v="60"/>
    <n v="50"/>
    <n v="292.68"/>
    <n v="292.68"/>
    <s v="фо"/>
  </r>
  <r>
    <x v="40"/>
    <n v="15"/>
    <x v="34"/>
    <x v="14469"/>
    <s v="Дані відсутні!"/>
    <x v="1"/>
    <n v="5"/>
    <n v="50"/>
    <n v="266.77"/>
    <n v="266.77"/>
    <s v="фо"/>
  </r>
  <r>
    <x v="40"/>
    <n v="15"/>
    <x v="34"/>
    <x v="14470"/>
    <s v="0"/>
    <x v="6"/>
    <n v="60"/>
    <n v="50"/>
    <n v="5180.1000000000004"/>
    <n v="5180.1000000000004"/>
    <s v="фо"/>
  </r>
  <r>
    <x v="40"/>
    <n v="15"/>
    <x v="34"/>
    <x v="14471"/>
    <s v="Дані відсутні!"/>
    <x v="5"/>
    <n v="60"/>
    <n v="85"/>
    <n v="4323.68"/>
    <n v="3242.76"/>
    <s v="фо"/>
  </r>
  <r>
    <x v="40"/>
    <n v="15"/>
    <x v="34"/>
    <x v="14472"/>
    <s v="Дані відсутні!"/>
    <x v="1"/>
    <n v="0"/>
    <n v="50"/>
    <n v="54.86"/>
    <n v="54.86"/>
    <s v="фо"/>
  </r>
  <r>
    <x v="40"/>
    <n v="15"/>
    <x v="34"/>
    <x v="14473"/>
    <s v="Дані відсутні!"/>
    <x v="5"/>
    <n v="60"/>
    <n v="85"/>
    <n v="4102.5"/>
    <n v="3076.875"/>
    <s v="фо"/>
  </r>
  <r>
    <x v="40"/>
    <n v="15"/>
    <x v="34"/>
    <x v="14474"/>
    <s v="Дані відсутні!"/>
    <x v="0"/>
    <n v="60"/>
    <n v="50"/>
    <n v="5431.47"/>
    <n v="5431.47"/>
    <s v="фо"/>
  </r>
  <r>
    <x v="40"/>
    <n v="15"/>
    <x v="34"/>
    <x v="14475"/>
    <s v="Дані відсутні!"/>
    <x v="1"/>
    <n v="0"/>
    <n v="50"/>
    <n v="933.98"/>
    <n v="933.98"/>
    <s v="фо"/>
  </r>
  <r>
    <x v="40"/>
    <n v="15"/>
    <x v="34"/>
    <x v="14476"/>
    <s v="0"/>
    <x v="6"/>
    <n v="60"/>
    <n v="50"/>
    <n v="872.9"/>
    <n v="872.9"/>
    <s v="фо"/>
  </r>
  <r>
    <x v="40"/>
    <n v="15"/>
    <x v="34"/>
    <x v="14477"/>
    <s v="Дані відсутні!"/>
    <x v="1"/>
    <n v="60"/>
    <n v="50"/>
    <n v="14.01"/>
    <n v="14.01"/>
    <s v="фо"/>
  </r>
  <r>
    <x v="40"/>
    <n v="15"/>
    <x v="34"/>
    <x v="14478"/>
    <s v="Дані відсутні!"/>
    <x v="0"/>
    <n v="60"/>
    <n v="50"/>
    <n v="5202.38"/>
    <n v="5202.38"/>
    <s v="фо"/>
  </r>
  <r>
    <x v="40"/>
    <n v="15"/>
    <x v="34"/>
    <x v="14479"/>
    <s v="0"/>
    <x v="0"/>
    <n v="60"/>
    <n v="50"/>
    <n v="798.39"/>
    <n v="798.39"/>
    <s v="фо"/>
  </r>
  <r>
    <x v="40"/>
    <n v="15"/>
    <x v="34"/>
    <x v="14479"/>
    <s v="0"/>
    <x v="6"/>
    <n v="60"/>
    <n v="50"/>
    <n v="4266.8999999999996"/>
    <n v="4266.8999999999996"/>
    <s v="фо"/>
  </r>
  <r>
    <x v="40"/>
    <n v="15"/>
    <x v="34"/>
    <x v="14480"/>
    <s v="0"/>
    <x v="6"/>
    <n v="60"/>
    <n v="50"/>
    <n v="1916.6"/>
    <n v="1916.6"/>
    <s v="фо"/>
  </r>
  <r>
    <x v="40"/>
    <n v="15"/>
    <x v="34"/>
    <x v="8620"/>
    <s v="Дані відсутні!"/>
    <x v="0"/>
    <n v="60"/>
    <n v="50"/>
    <n v="695.48"/>
    <n v="695.48"/>
    <s v="фо"/>
  </r>
  <r>
    <x v="40"/>
    <n v="15"/>
    <x v="34"/>
    <x v="14481"/>
    <s v="Дані відсутні!"/>
    <x v="1"/>
    <n v="4"/>
    <n v="50"/>
    <n v="204.23"/>
    <n v="204.23"/>
    <s v="фо"/>
  </r>
  <r>
    <x v="40"/>
    <n v="15"/>
    <x v="34"/>
    <x v="14482"/>
    <s v="Дані відсутні!"/>
    <x v="0"/>
    <n v="60"/>
    <n v="50"/>
    <n v="4182.8100000000004"/>
    <n v="4182.8100000000004"/>
    <s v="фо"/>
  </r>
  <r>
    <x v="40"/>
    <n v="15"/>
    <x v="34"/>
    <x v="14482"/>
    <s v="Дані відсутні!"/>
    <x v="0"/>
    <n v="60"/>
    <n v="50"/>
    <n v="250.38"/>
    <n v="250.38"/>
    <s v="фо"/>
  </r>
  <r>
    <x v="40"/>
    <n v="15"/>
    <x v="34"/>
    <x v="14483"/>
    <s v="0"/>
    <x v="6"/>
    <n v="60"/>
    <n v="50"/>
    <n v="1347.2"/>
    <n v="1347.2"/>
    <s v="фо"/>
  </r>
  <r>
    <x v="40"/>
    <n v="15"/>
    <x v="34"/>
    <x v="14484"/>
    <s v="Дані відсутні!"/>
    <x v="0"/>
    <n v="60"/>
    <n v="50"/>
    <n v="1589.3"/>
    <n v="1589.3"/>
    <s v="фо"/>
  </r>
  <r>
    <x v="40"/>
    <n v="15"/>
    <x v="34"/>
    <x v="14485"/>
    <s v="Дані відсутні!"/>
    <x v="1"/>
    <n v="5"/>
    <n v="50"/>
    <n v="219.93"/>
    <n v="219.93"/>
    <s v="фо"/>
  </r>
  <r>
    <x v="40"/>
    <n v="15"/>
    <x v="34"/>
    <x v="14486"/>
    <s v="0"/>
    <x v="6"/>
    <n v="60"/>
    <n v="50"/>
    <n v="3293.62"/>
    <n v="3293.62"/>
    <s v="фо"/>
  </r>
  <r>
    <x v="40"/>
    <n v="15"/>
    <x v="34"/>
    <x v="14487"/>
    <s v="Дані відсутні!"/>
    <x v="5"/>
    <n v="60"/>
    <n v="85"/>
    <n v="12146.11"/>
    <n v="9109.5825000000004"/>
    <s v="фо"/>
  </r>
  <r>
    <x v="40"/>
    <n v="15"/>
    <x v="34"/>
    <x v="14488"/>
    <s v="0"/>
    <x v="6"/>
    <n v="60"/>
    <n v="50"/>
    <n v="600"/>
    <n v="600"/>
    <s v="фо"/>
  </r>
  <r>
    <x v="40"/>
    <n v="15"/>
    <x v="34"/>
    <x v="14489"/>
    <s v="11"/>
    <x v="5"/>
    <n v="60"/>
    <n v="85"/>
    <n v="7233.02"/>
    <n v="5424.7650000000003"/>
    <s v="фо"/>
  </r>
  <r>
    <x v="40"/>
    <n v="15"/>
    <x v="34"/>
    <x v="14489"/>
    <s v="11"/>
    <x v="5"/>
    <n v="60"/>
    <n v="85"/>
    <n v="142700.57"/>
    <n v="107025.42750000001"/>
    <s v="фо"/>
  </r>
  <r>
    <x v="40"/>
    <n v="15"/>
    <x v="34"/>
    <x v="14490"/>
    <s v="Дані відсутні!"/>
    <x v="0"/>
    <n v="60"/>
    <n v="50"/>
    <n v="1112.1099999999999"/>
    <n v="1112.1099999999999"/>
    <s v="фо"/>
  </r>
  <r>
    <x v="40"/>
    <n v="15"/>
    <x v="34"/>
    <x v="14491"/>
    <s v="Дані відсутні!"/>
    <x v="0"/>
    <n v="60"/>
    <n v="50"/>
    <n v="5128.08"/>
    <n v="5128.08"/>
    <s v="фо"/>
  </r>
  <r>
    <x v="40"/>
    <n v="15"/>
    <x v="34"/>
    <x v="14492"/>
    <s v="0"/>
    <x v="6"/>
    <n v="60"/>
    <n v="50"/>
    <n v="1283.0999999999999"/>
    <n v="1283.0999999999999"/>
    <s v="фо"/>
  </r>
  <r>
    <x v="40"/>
    <n v="15"/>
    <x v="34"/>
    <x v="14493"/>
    <s v="0"/>
    <x v="0"/>
    <n v="60"/>
    <n v="50"/>
    <n v="5111.3500000000004"/>
    <n v="5111.3500000000004"/>
    <s v="фо"/>
  </r>
  <r>
    <x v="40"/>
    <n v="15"/>
    <x v="34"/>
    <x v="14493"/>
    <s v="0"/>
    <x v="0"/>
    <n v="60"/>
    <n v="50"/>
    <n v="225.34"/>
    <n v="225.34"/>
    <s v="фо"/>
  </r>
  <r>
    <x v="40"/>
    <n v="15"/>
    <x v="34"/>
    <x v="14493"/>
    <s v="0"/>
    <x v="6"/>
    <n v="60"/>
    <n v="50"/>
    <n v="4635.08"/>
    <n v="4635.08"/>
    <s v="фо"/>
  </r>
  <r>
    <x v="40"/>
    <n v="15"/>
    <x v="34"/>
    <x v="14494"/>
    <s v="Дані відсутні!"/>
    <x v="0"/>
    <n v="60"/>
    <n v="50"/>
    <n v="504.93"/>
    <n v="504.93"/>
    <s v="фо"/>
  </r>
  <r>
    <x v="40"/>
    <n v="15"/>
    <x v="34"/>
    <x v="14495"/>
    <s v="Дані відсутні!"/>
    <x v="0"/>
    <n v="60"/>
    <n v="50"/>
    <n v="1183.05"/>
    <n v="1183.05"/>
    <s v="фо"/>
  </r>
  <r>
    <x v="40"/>
    <n v="15"/>
    <x v="34"/>
    <x v="14496"/>
    <s v="0"/>
    <x v="6"/>
    <n v="60"/>
    <n v="50"/>
    <n v="3816.9"/>
    <n v="3816.9"/>
    <s v="фо"/>
  </r>
  <r>
    <x v="40"/>
    <n v="15"/>
    <x v="34"/>
    <x v="14497"/>
    <s v="12"/>
    <x v="0"/>
    <n v="60"/>
    <n v="50"/>
    <n v="3206.13"/>
    <n v="3206.13"/>
    <s v="фо"/>
  </r>
  <r>
    <x v="40"/>
    <n v="15"/>
    <x v="34"/>
    <x v="14498"/>
    <s v="0"/>
    <x v="5"/>
    <n v="60"/>
    <n v="85"/>
    <n v="510"/>
    <n v="382.5"/>
    <s v="фо"/>
  </r>
  <r>
    <x v="40"/>
    <n v="15"/>
    <x v="34"/>
    <x v="14499"/>
    <s v="Дані відсутні!"/>
    <x v="0"/>
    <n v="60"/>
    <n v="50"/>
    <n v="1214.3399999999999"/>
    <n v="1214.3399999999999"/>
    <s v="фо"/>
  </r>
  <r>
    <x v="40"/>
    <n v="15"/>
    <x v="34"/>
    <x v="7375"/>
    <s v="Дані відсутні!"/>
    <x v="5"/>
    <n v="60"/>
    <n v="85"/>
    <n v="3778.1"/>
    <n v="2833.5749999999998"/>
    <s v="фо"/>
  </r>
  <r>
    <x v="40"/>
    <n v="15"/>
    <x v="34"/>
    <x v="7375"/>
    <s v="Дані відсутні!"/>
    <x v="0"/>
    <n v="60"/>
    <n v="50"/>
    <n v="309.91000000000003"/>
    <n v="309.91000000000003"/>
    <s v="фо"/>
  </r>
  <r>
    <x v="40"/>
    <n v="15"/>
    <x v="34"/>
    <x v="14500"/>
    <s v="0"/>
    <x v="0"/>
    <n v="60"/>
    <n v="50"/>
    <n v="5688.47"/>
    <n v="5688.47"/>
    <s v="фо"/>
  </r>
  <r>
    <x v="40"/>
    <n v="15"/>
    <x v="34"/>
    <x v="14501"/>
    <s v="0"/>
    <x v="6"/>
    <n v="60"/>
    <n v="50"/>
    <n v="900"/>
    <n v="900"/>
    <s v="фо"/>
  </r>
  <r>
    <x v="40"/>
    <n v="15"/>
    <x v="34"/>
    <x v="14502"/>
    <s v="11"/>
    <x v="0"/>
    <n v="60"/>
    <n v="50"/>
    <n v="3339.63"/>
    <n v="3339.63"/>
    <s v="фо"/>
  </r>
  <r>
    <x v="40"/>
    <n v="15"/>
    <x v="34"/>
    <x v="14502"/>
    <s v="11"/>
    <x v="6"/>
    <n v="60"/>
    <n v="50"/>
    <n v="243.25"/>
    <n v="243.25"/>
    <s v="фо"/>
  </r>
  <r>
    <x v="40"/>
    <n v="15"/>
    <x v="34"/>
    <x v="14503"/>
    <s v="11"/>
    <x v="6"/>
    <n v="60"/>
    <n v="50"/>
    <n v="3532.12"/>
    <n v="3532.12"/>
    <s v="фо"/>
  </r>
  <r>
    <x v="40"/>
    <n v="15"/>
    <x v="34"/>
    <x v="14504"/>
    <s v="0"/>
    <x v="3"/>
    <n v="0"/>
    <n v="50"/>
    <n v="18156.25"/>
    <n v="18156.25"/>
    <s v="фо"/>
  </r>
  <r>
    <x v="40"/>
    <n v="15"/>
    <x v="34"/>
    <x v="14505"/>
    <s v="Дані відсутні!"/>
    <x v="0"/>
    <n v="60"/>
    <n v="50"/>
    <n v="219.08"/>
    <n v="219.08"/>
    <s v="фо"/>
  </r>
  <r>
    <x v="40"/>
    <n v="15"/>
    <x v="34"/>
    <x v="14506"/>
    <s v="0"/>
    <x v="6"/>
    <n v="60"/>
    <n v="50"/>
    <n v="842"/>
    <n v="842"/>
    <s v="фо"/>
  </r>
  <r>
    <x v="40"/>
    <n v="15"/>
    <x v="34"/>
    <x v="14507"/>
    <s v="16"/>
    <x v="0"/>
    <n v="60"/>
    <n v="50"/>
    <n v="96.76"/>
    <n v="96.76"/>
    <s v="фо"/>
  </r>
  <r>
    <x v="40"/>
    <n v="15"/>
    <x v="34"/>
    <x v="14508"/>
    <s v="0"/>
    <x v="6"/>
    <n v="60"/>
    <n v="50"/>
    <n v="500"/>
    <n v="500"/>
    <s v="фо"/>
  </r>
  <r>
    <x v="40"/>
    <n v="15"/>
    <x v="34"/>
    <x v="14509"/>
    <s v="0"/>
    <x v="6"/>
    <n v="60"/>
    <n v="50"/>
    <n v="809.5"/>
    <n v="809.5"/>
    <s v="фо"/>
  </r>
  <r>
    <x v="40"/>
    <n v="15"/>
    <x v="34"/>
    <x v="14510"/>
    <s v="12"/>
    <x v="5"/>
    <n v="60"/>
    <n v="85"/>
    <n v="7009.51"/>
    <n v="5257.1324999999997"/>
    <s v="фо"/>
  </r>
  <r>
    <x v="40"/>
    <n v="15"/>
    <x v="34"/>
    <x v="14511"/>
    <s v="16"/>
    <x v="0"/>
    <n v="60"/>
    <n v="50"/>
    <n v="3902.85"/>
    <n v="3902.85"/>
    <s v="фо"/>
  </r>
  <r>
    <x v="40"/>
    <n v="15"/>
    <x v="34"/>
    <x v="14511"/>
    <s v="16"/>
    <x v="0"/>
    <n v="60"/>
    <n v="50"/>
    <n v="237.86"/>
    <n v="237.86"/>
    <s v="фо"/>
  </r>
  <r>
    <x v="40"/>
    <n v="15"/>
    <x v="34"/>
    <x v="14512"/>
    <s v="0"/>
    <x v="6"/>
    <n v="60"/>
    <n v="50"/>
    <n v="341.35"/>
    <n v="341.35"/>
    <s v="фо"/>
  </r>
  <r>
    <x v="40"/>
    <n v="15"/>
    <x v="34"/>
    <x v="14513"/>
    <s v="11"/>
    <x v="6"/>
    <n v="60"/>
    <n v="50"/>
    <n v="944.6"/>
    <n v="944.6"/>
    <s v="фо"/>
  </r>
  <r>
    <x v="40"/>
    <n v="15"/>
    <x v="34"/>
    <x v="14514"/>
    <s v="0"/>
    <x v="6"/>
    <n v="60"/>
    <n v="50"/>
    <n v="641.35"/>
    <n v="641.35"/>
    <s v="фо"/>
  </r>
  <r>
    <x v="40"/>
    <n v="15"/>
    <x v="34"/>
    <x v="1458"/>
    <s v="16"/>
    <x v="5"/>
    <n v="60"/>
    <n v="85"/>
    <n v="2925.95"/>
    <n v="2194.4624999999996"/>
    <s v="фо"/>
  </r>
  <r>
    <x v="40"/>
    <n v="15"/>
    <x v="34"/>
    <x v="14515"/>
    <s v="0"/>
    <x v="0"/>
    <n v="60"/>
    <n v="50"/>
    <n v="3864.11"/>
    <n v="3864.11"/>
    <s v="фо"/>
  </r>
  <r>
    <x v="40"/>
    <n v="15"/>
    <x v="34"/>
    <x v="14516"/>
    <s v="Дані відсутні!"/>
    <x v="0"/>
    <n v="60"/>
    <n v="50"/>
    <n v="3833.09"/>
    <n v="3833.09"/>
    <s v="фо"/>
  </r>
  <r>
    <x v="40"/>
    <n v="15"/>
    <x v="34"/>
    <x v="14517"/>
    <s v="0"/>
    <x v="6"/>
    <n v="60"/>
    <n v="50"/>
    <n v="4800"/>
    <n v="4800"/>
    <s v="фо"/>
  </r>
  <r>
    <x v="40"/>
    <n v="15"/>
    <x v="34"/>
    <x v="14518"/>
    <s v="Дані відсутні!"/>
    <x v="1"/>
    <n v="5"/>
    <n v="50"/>
    <n v="277.67"/>
    <n v="277.67"/>
    <s v="фо"/>
  </r>
  <r>
    <x v="40"/>
    <n v="15"/>
    <x v="34"/>
    <x v="14519"/>
    <s v="0"/>
    <x v="0"/>
    <n v="60"/>
    <n v="50"/>
    <n v="10327.68"/>
    <n v="10327.68"/>
    <s v="фо"/>
  </r>
  <r>
    <x v="40"/>
    <n v="15"/>
    <x v="34"/>
    <x v="14519"/>
    <s v="0"/>
    <x v="0"/>
    <n v="60"/>
    <n v="50"/>
    <n v="44755.43"/>
    <n v="44755.43"/>
    <s v="фо"/>
  </r>
  <r>
    <x v="40"/>
    <n v="15"/>
    <x v="34"/>
    <x v="14519"/>
    <s v="0"/>
    <x v="1"/>
    <n v="3"/>
    <n v="50"/>
    <n v="106.03"/>
    <n v="106.03"/>
    <s v="фо"/>
  </r>
  <r>
    <x v="40"/>
    <n v="15"/>
    <x v="34"/>
    <x v="14520"/>
    <s v="11"/>
    <x v="0"/>
    <n v="60"/>
    <n v="50"/>
    <n v="9995.5499999999993"/>
    <n v="9995.5499999999993"/>
    <s v="фо"/>
  </r>
  <r>
    <x v="40"/>
    <n v="15"/>
    <x v="34"/>
    <x v="14521"/>
    <s v="0"/>
    <x v="6"/>
    <n v="60"/>
    <n v="50"/>
    <n v="182.4"/>
    <n v="182.4"/>
    <s v="фо"/>
  </r>
  <r>
    <x v="40"/>
    <n v="15"/>
    <x v="34"/>
    <x v="14522"/>
    <s v="16"/>
    <x v="1"/>
    <n v="0"/>
    <n v="50"/>
    <n v="87.02"/>
    <n v="87.02"/>
    <s v="фо"/>
  </r>
  <r>
    <x v="40"/>
    <n v="15"/>
    <x v="34"/>
    <x v="443"/>
    <s v="11"/>
    <x v="0"/>
    <n v="60"/>
    <n v="50"/>
    <n v="4892.0600000000004"/>
    <n v="4892.0600000000004"/>
    <s v="фо"/>
  </r>
  <r>
    <x v="40"/>
    <n v="15"/>
    <x v="34"/>
    <x v="14523"/>
    <s v="0"/>
    <x v="6"/>
    <n v="60"/>
    <n v="50"/>
    <n v="4963.38"/>
    <n v="4963.38"/>
    <s v="фо"/>
  </r>
  <r>
    <x v="40"/>
    <n v="15"/>
    <x v="34"/>
    <x v="14524"/>
    <s v="Дані відсутні!"/>
    <x v="0"/>
    <n v="60"/>
    <n v="50"/>
    <n v="55.01"/>
    <n v="55.01"/>
    <s v="фо"/>
  </r>
  <r>
    <x v="40"/>
    <n v="15"/>
    <x v="34"/>
    <x v="9478"/>
    <s v="Дані відсутні!"/>
    <x v="0"/>
    <n v="60"/>
    <n v="50"/>
    <n v="1764.72"/>
    <n v="1764.72"/>
    <s v="фо"/>
  </r>
  <r>
    <x v="40"/>
    <n v="15"/>
    <x v="34"/>
    <x v="14525"/>
    <s v="Дані відсутні!"/>
    <x v="0"/>
    <n v="60"/>
    <n v="50"/>
    <n v="3822.66"/>
    <n v="3822.66"/>
    <s v="фо"/>
  </r>
  <r>
    <x v="40"/>
    <n v="15"/>
    <x v="34"/>
    <x v="14526"/>
    <s v="Дані відсутні!"/>
    <x v="1"/>
    <n v="60"/>
    <n v="50"/>
    <n v="1.83"/>
    <n v="1.83"/>
    <s v="фо"/>
  </r>
  <r>
    <x v="40"/>
    <n v="15"/>
    <x v="34"/>
    <x v="14527"/>
    <s v="0"/>
    <x v="6"/>
    <n v="60"/>
    <n v="50"/>
    <n v="6376.05"/>
    <n v="6376.05"/>
    <s v="фо"/>
  </r>
  <r>
    <x v="40"/>
    <n v="15"/>
    <x v="34"/>
    <x v="14528"/>
    <s v="0"/>
    <x v="6"/>
    <n v="60"/>
    <n v="50"/>
    <n v="51"/>
    <n v="51"/>
    <s v="фо"/>
  </r>
  <r>
    <x v="40"/>
    <n v="15"/>
    <x v="34"/>
    <x v="14529"/>
    <s v="Дані відсутні!"/>
    <x v="0"/>
    <n v="60"/>
    <n v="50"/>
    <n v="3076.32"/>
    <n v="3076.32"/>
    <s v="фо"/>
  </r>
  <r>
    <x v="40"/>
    <n v="15"/>
    <x v="34"/>
    <x v="14530"/>
    <s v="Дані відсутні!"/>
    <x v="1"/>
    <n v="60"/>
    <n v="50"/>
    <n v="1.97"/>
    <n v="1.97"/>
    <s v="фо"/>
  </r>
  <r>
    <x v="40"/>
    <n v="15"/>
    <x v="34"/>
    <x v="14531"/>
    <s v="11"/>
    <x v="0"/>
    <n v="60"/>
    <n v="50"/>
    <n v="3446.64"/>
    <n v="3446.64"/>
    <s v="фо"/>
  </r>
  <r>
    <x v="40"/>
    <n v="15"/>
    <x v="34"/>
    <x v="14532"/>
    <s v="0"/>
    <x v="6"/>
    <n v="60"/>
    <n v="50"/>
    <n v="1751.4"/>
    <n v="1751.4"/>
    <s v="фо"/>
  </r>
  <r>
    <x v="40"/>
    <n v="15"/>
    <x v="34"/>
    <x v="14533"/>
    <s v="Дані відсутні!"/>
    <x v="1"/>
    <n v="4"/>
    <n v="50"/>
    <n v="43.01"/>
    <n v="43.01"/>
    <s v="фо"/>
  </r>
  <r>
    <x v="40"/>
    <n v="15"/>
    <x v="34"/>
    <x v="14534"/>
    <s v="0"/>
    <x v="6"/>
    <n v="60"/>
    <n v="50"/>
    <n v="1199.4000000000001"/>
    <n v="1199.4000000000001"/>
    <s v="фо"/>
  </r>
  <r>
    <x v="40"/>
    <n v="15"/>
    <x v="34"/>
    <x v="14535"/>
    <s v="0"/>
    <x v="6"/>
    <n v="60"/>
    <n v="50"/>
    <n v="1700.26"/>
    <n v="1700.26"/>
    <s v="фо"/>
  </r>
  <r>
    <x v="40"/>
    <n v="15"/>
    <x v="34"/>
    <x v="14536"/>
    <s v="11"/>
    <x v="0"/>
    <n v="60"/>
    <n v="50"/>
    <n v="4486.83"/>
    <n v="4486.83"/>
    <s v="фо"/>
  </r>
  <r>
    <x v="40"/>
    <n v="15"/>
    <x v="34"/>
    <x v="14536"/>
    <s v="11"/>
    <x v="0"/>
    <n v="60"/>
    <n v="50"/>
    <n v="5289.28"/>
    <n v="5289.28"/>
    <s v="фо"/>
  </r>
  <r>
    <x v="40"/>
    <n v="15"/>
    <x v="34"/>
    <x v="14536"/>
    <s v="11"/>
    <x v="3"/>
    <n v="0"/>
    <n v="50"/>
    <n v="5117.78"/>
    <n v="5117.78"/>
    <s v="фо"/>
  </r>
  <r>
    <x v="40"/>
    <n v="15"/>
    <x v="34"/>
    <x v="14537"/>
    <s v="Дані відсутні!"/>
    <x v="0"/>
    <n v="60"/>
    <n v="50"/>
    <n v="1745.28"/>
    <n v="1745.28"/>
    <s v="фо"/>
  </r>
  <r>
    <x v="40"/>
    <n v="15"/>
    <x v="34"/>
    <x v="14537"/>
    <s v="Дані відсутні!"/>
    <x v="0"/>
    <n v="60"/>
    <n v="50"/>
    <n v="1459.46"/>
    <n v="1459.46"/>
    <s v="фо"/>
  </r>
  <r>
    <x v="40"/>
    <n v="15"/>
    <x v="34"/>
    <x v="14538"/>
    <s v="Дані відсутні!"/>
    <x v="0"/>
    <n v="60"/>
    <n v="50"/>
    <n v="2680.49"/>
    <n v="2680.49"/>
    <s v="фо"/>
  </r>
  <r>
    <x v="40"/>
    <n v="15"/>
    <x v="34"/>
    <x v="14539"/>
    <s v="Дані відсутні!"/>
    <x v="1"/>
    <n v="60"/>
    <n v="50"/>
    <n v="0.02"/>
    <n v="0.02"/>
    <s v="фо"/>
  </r>
  <r>
    <x v="40"/>
    <n v="15"/>
    <x v="34"/>
    <x v="14540"/>
    <s v="0"/>
    <x v="6"/>
    <n v="60"/>
    <n v="50"/>
    <n v="897.85"/>
    <n v="897.85"/>
    <s v="фо"/>
  </r>
  <r>
    <x v="40"/>
    <n v="15"/>
    <x v="34"/>
    <x v="14541"/>
    <s v="0"/>
    <x v="6"/>
    <n v="60"/>
    <n v="50"/>
    <n v="638.4"/>
    <n v="638.4"/>
    <s v="фо"/>
  </r>
  <r>
    <x v="40"/>
    <n v="15"/>
    <x v="34"/>
    <x v="14542"/>
    <s v="Дані відсутні!"/>
    <x v="0"/>
    <n v="60"/>
    <n v="50"/>
    <n v="34.43"/>
    <n v="34.43"/>
    <s v="фо"/>
  </r>
  <r>
    <x v="40"/>
    <n v="15"/>
    <x v="34"/>
    <x v="14543"/>
    <s v="Дані відсутні!"/>
    <x v="0"/>
    <n v="60"/>
    <n v="50"/>
    <n v="5584.72"/>
    <n v="5584.72"/>
    <s v="фо"/>
  </r>
  <r>
    <x v="40"/>
    <n v="15"/>
    <x v="34"/>
    <x v="446"/>
    <s v="0"/>
    <x v="0"/>
    <n v="60"/>
    <n v="50"/>
    <n v="8365.9699999999993"/>
    <n v="8365.9699999999993"/>
    <s v="фо"/>
  </r>
  <r>
    <x v="40"/>
    <n v="15"/>
    <x v="34"/>
    <x v="14544"/>
    <s v="Дані відсутні!"/>
    <x v="0"/>
    <n v="60"/>
    <n v="50"/>
    <n v="3744.5"/>
    <n v="3744.5"/>
    <s v="фо"/>
  </r>
  <r>
    <x v="40"/>
    <n v="15"/>
    <x v="34"/>
    <x v="14545"/>
    <s v="0"/>
    <x v="6"/>
    <n v="60"/>
    <n v="50"/>
    <n v="3741.4"/>
    <n v="3741.4"/>
    <s v="фо"/>
  </r>
  <r>
    <x v="40"/>
    <n v="15"/>
    <x v="34"/>
    <x v="14546"/>
    <s v="Дані відсутні!"/>
    <x v="0"/>
    <n v="60"/>
    <n v="50"/>
    <n v="3218.71"/>
    <n v="3218.71"/>
    <s v="фо"/>
  </r>
  <r>
    <x v="40"/>
    <n v="15"/>
    <x v="34"/>
    <x v="14547"/>
    <s v="Дані відсутні!"/>
    <x v="0"/>
    <n v="60"/>
    <n v="50"/>
    <n v="212.82"/>
    <n v="212.82"/>
    <s v="фо"/>
  </r>
  <r>
    <x v="40"/>
    <n v="15"/>
    <x v="34"/>
    <x v="14548"/>
    <s v="Дані відсутні!"/>
    <x v="0"/>
    <n v="60"/>
    <n v="50"/>
    <n v="33.380000000000003"/>
    <n v="33.380000000000003"/>
    <s v="фо"/>
  </r>
  <r>
    <x v="40"/>
    <n v="15"/>
    <x v="34"/>
    <x v="14549"/>
    <s v="0"/>
    <x v="6"/>
    <n v="60"/>
    <n v="50"/>
    <n v="763.78"/>
    <n v="763.78"/>
    <s v="фо"/>
  </r>
  <r>
    <x v="40"/>
    <n v="15"/>
    <x v="34"/>
    <x v="14550"/>
    <s v="Дані відсутні!"/>
    <x v="1"/>
    <n v="3"/>
    <n v="50"/>
    <n v="98.05"/>
    <n v="98.05"/>
    <s v="фо"/>
  </r>
  <r>
    <x v="40"/>
    <n v="15"/>
    <x v="34"/>
    <x v="14551"/>
    <s v="Дані відсутні!"/>
    <x v="1"/>
    <n v="0"/>
    <n v="50"/>
    <n v="9.08"/>
    <n v="9.08"/>
    <s v="фо"/>
  </r>
  <r>
    <x v="40"/>
    <n v="15"/>
    <x v="34"/>
    <x v="14552"/>
    <s v="11"/>
    <x v="5"/>
    <n v="60"/>
    <n v="85"/>
    <n v="7041.75"/>
    <n v="5281.3125"/>
    <s v="фо"/>
  </r>
  <r>
    <x v="40"/>
    <n v="15"/>
    <x v="34"/>
    <x v="14552"/>
    <s v="11"/>
    <x v="0"/>
    <n v="60"/>
    <n v="50"/>
    <n v="2560.14"/>
    <n v="2560.14"/>
    <s v="фо"/>
  </r>
  <r>
    <x v="40"/>
    <n v="15"/>
    <x v="34"/>
    <x v="14553"/>
    <s v="0"/>
    <x v="6"/>
    <n v="60"/>
    <n v="50"/>
    <n v="9446"/>
    <n v="9446"/>
    <s v="фо"/>
  </r>
  <r>
    <x v="40"/>
    <n v="15"/>
    <x v="34"/>
    <x v="14554"/>
    <s v="0"/>
    <x v="6"/>
    <n v="60"/>
    <n v="50"/>
    <n v="3560.6"/>
    <n v="3560.6"/>
    <s v="фо"/>
  </r>
  <r>
    <x v="40"/>
    <n v="15"/>
    <x v="34"/>
    <x v="14555"/>
    <s v="0"/>
    <x v="0"/>
    <n v="60"/>
    <n v="50"/>
    <n v="370.21"/>
    <n v="370.21"/>
    <s v="фо"/>
  </r>
  <r>
    <x v="40"/>
    <n v="15"/>
    <x v="34"/>
    <x v="14556"/>
    <s v="Дані відсутні!"/>
    <x v="0"/>
    <n v="60"/>
    <n v="50"/>
    <n v="1152.43"/>
    <n v="1152.43"/>
    <s v="фо"/>
  </r>
  <r>
    <x v="40"/>
    <n v="15"/>
    <x v="34"/>
    <x v="14556"/>
    <s v="Дані відсутні!"/>
    <x v="0"/>
    <n v="60"/>
    <n v="50"/>
    <n v="1934.48"/>
    <n v="1934.48"/>
    <s v="фо"/>
  </r>
  <r>
    <x v="40"/>
    <n v="15"/>
    <x v="34"/>
    <x v="14557"/>
    <s v="Дані відсутні!"/>
    <x v="1"/>
    <n v="0"/>
    <n v="50"/>
    <n v="20.34"/>
    <n v="20.34"/>
    <s v="фо"/>
  </r>
  <r>
    <x v="40"/>
    <n v="15"/>
    <x v="34"/>
    <x v="14558"/>
    <s v="0"/>
    <x v="6"/>
    <n v="60"/>
    <n v="50"/>
    <n v="3813"/>
    <n v="3813"/>
    <s v="фо"/>
  </r>
  <r>
    <x v="40"/>
    <n v="15"/>
    <x v="34"/>
    <x v="14559"/>
    <s v="Дані відсутні!"/>
    <x v="0"/>
    <n v="60"/>
    <n v="50"/>
    <n v="0.38"/>
    <n v="0.38"/>
    <s v="фо"/>
  </r>
  <r>
    <x v="40"/>
    <n v="15"/>
    <x v="34"/>
    <x v="14560"/>
    <s v="0"/>
    <x v="5"/>
    <n v="60"/>
    <n v="85"/>
    <n v="3389.13"/>
    <n v="2541.8474999999999"/>
    <s v="фо"/>
  </r>
  <r>
    <x v="40"/>
    <n v="15"/>
    <x v="34"/>
    <x v="14560"/>
    <s v="0"/>
    <x v="6"/>
    <n v="60"/>
    <n v="50"/>
    <n v="8119.77"/>
    <n v="8119.77"/>
    <s v="фо"/>
  </r>
  <r>
    <x v="40"/>
    <n v="15"/>
    <x v="34"/>
    <x v="14561"/>
    <s v="16"/>
    <x v="0"/>
    <n v="60"/>
    <n v="50"/>
    <n v="3.81"/>
    <n v="3.81"/>
    <s v="фо"/>
  </r>
  <r>
    <x v="40"/>
    <n v="15"/>
    <x v="34"/>
    <x v="14562"/>
    <s v="Дані відсутні!"/>
    <x v="0"/>
    <n v="60"/>
    <n v="50"/>
    <n v="3080.66"/>
    <n v="3080.66"/>
    <s v="фо"/>
  </r>
  <r>
    <x v="40"/>
    <n v="15"/>
    <x v="34"/>
    <x v="14563"/>
    <s v="Дані відсутні!"/>
    <x v="0"/>
    <n v="60"/>
    <n v="50"/>
    <n v="6362.83"/>
    <n v="6362.83"/>
    <s v="фо"/>
  </r>
  <r>
    <x v="40"/>
    <n v="15"/>
    <x v="34"/>
    <x v="14564"/>
    <s v="Дані відсутні!"/>
    <x v="0"/>
    <n v="60"/>
    <n v="50"/>
    <n v="6175.14"/>
    <n v="6175.14"/>
    <s v="фо"/>
  </r>
  <r>
    <x v="40"/>
    <n v="15"/>
    <x v="34"/>
    <x v="14565"/>
    <s v="Дані відсутні!"/>
    <x v="0"/>
    <n v="60"/>
    <n v="50"/>
    <n v="0.4"/>
    <n v="0.4"/>
    <s v="фо"/>
  </r>
  <r>
    <x v="40"/>
    <n v="15"/>
    <x v="34"/>
    <x v="14566"/>
    <s v="0"/>
    <x v="7"/>
    <n v="60"/>
    <n v="50"/>
    <n v="77"/>
    <n v="77"/>
    <s v="фо"/>
  </r>
  <r>
    <x v="40"/>
    <n v="15"/>
    <x v="34"/>
    <x v="14567"/>
    <s v="Дані відсутні!"/>
    <x v="0"/>
    <n v="60"/>
    <n v="50"/>
    <n v="106.76"/>
    <n v="106.76"/>
    <s v="фо"/>
  </r>
  <r>
    <x v="40"/>
    <n v="15"/>
    <x v="34"/>
    <x v="14568"/>
    <s v="0"/>
    <x v="1"/>
    <n v="0"/>
    <n v="50"/>
    <n v="4.25"/>
    <n v="4.25"/>
    <s v="фо"/>
  </r>
  <r>
    <x v="40"/>
    <n v="15"/>
    <x v="34"/>
    <x v="14569"/>
    <s v="11"/>
    <x v="6"/>
    <n v="60"/>
    <n v="50"/>
    <n v="4080"/>
    <n v="4080"/>
    <s v="фо"/>
  </r>
  <r>
    <x v="40"/>
    <n v="15"/>
    <x v="34"/>
    <x v="14570"/>
    <s v="Дані відсутні!"/>
    <x v="5"/>
    <n v="60"/>
    <n v="85"/>
    <n v="5215.21"/>
    <n v="3911.4075000000003"/>
    <s v="фо"/>
  </r>
  <r>
    <x v="40"/>
    <n v="15"/>
    <x v="34"/>
    <x v="14571"/>
    <s v="Дані відсутні!"/>
    <x v="0"/>
    <n v="60"/>
    <n v="50"/>
    <n v="98.36"/>
    <n v="98.36"/>
    <s v="фо"/>
  </r>
  <r>
    <x v="40"/>
    <n v="15"/>
    <x v="34"/>
    <x v="14572"/>
    <s v="Дані відсутні!"/>
    <x v="1"/>
    <n v="60"/>
    <n v="50"/>
    <n v="32.67"/>
    <n v="32.67"/>
    <s v="фо"/>
  </r>
  <r>
    <x v="40"/>
    <n v="15"/>
    <x v="34"/>
    <x v="14573"/>
    <s v="Дані відсутні!"/>
    <x v="0"/>
    <n v="60"/>
    <n v="50"/>
    <n v="4241.6499999999996"/>
    <n v="4241.6499999999996"/>
    <s v="фо"/>
  </r>
  <r>
    <x v="40"/>
    <n v="15"/>
    <x v="34"/>
    <x v="14574"/>
    <s v="Дані відсутні!"/>
    <x v="0"/>
    <n v="60"/>
    <n v="50"/>
    <n v="3688.03"/>
    <n v="3688.03"/>
    <s v="фо"/>
  </r>
  <r>
    <x v="40"/>
    <n v="15"/>
    <x v="34"/>
    <x v="14575"/>
    <s v="11"/>
    <x v="0"/>
    <n v="60"/>
    <n v="50"/>
    <n v="3665.27"/>
    <n v="3665.27"/>
    <s v="фо"/>
  </r>
  <r>
    <x v="40"/>
    <n v="15"/>
    <x v="34"/>
    <x v="14575"/>
    <s v="11"/>
    <x v="0"/>
    <n v="60"/>
    <n v="50"/>
    <n v="10684.52"/>
    <n v="10684.52"/>
    <s v="фо"/>
  </r>
  <r>
    <x v="40"/>
    <n v="15"/>
    <x v="34"/>
    <x v="14576"/>
    <s v="Дані відсутні!"/>
    <x v="1"/>
    <n v="60"/>
    <n v="50"/>
    <n v="11.73"/>
    <n v="11.73"/>
    <s v="фо"/>
  </r>
  <r>
    <x v="40"/>
    <n v="15"/>
    <x v="34"/>
    <x v="14577"/>
    <s v="Дані відсутні!"/>
    <x v="1"/>
    <n v="4"/>
    <n v="50"/>
    <n v="1410.23"/>
    <n v="1410.23"/>
    <s v="фо"/>
  </r>
  <r>
    <x v="40"/>
    <n v="15"/>
    <x v="34"/>
    <x v="14578"/>
    <s v="11"/>
    <x v="0"/>
    <n v="60"/>
    <n v="50"/>
    <n v="3718.84"/>
    <n v="3718.84"/>
    <s v="фо"/>
  </r>
  <r>
    <x v="40"/>
    <n v="15"/>
    <x v="34"/>
    <x v="14579"/>
    <s v="Дані відсутні!"/>
    <x v="1"/>
    <n v="60"/>
    <n v="50"/>
    <n v="2.62"/>
    <n v="2.62"/>
    <s v="фо"/>
  </r>
  <r>
    <x v="40"/>
    <n v="15"/>
    <x v="34"/>
    <x v="14580"/>
    <s v="Дані відсутні!"/>
    <x v="0"/>
    <n v="60"/>
    <n v="50"/>
    <n v="4332.04"/>
    <n v="4332.04"/>
    <s v="фо"/>
  </r>
  <r>
    <x v="40"/>
    <n v="15"/>
    <x v="34"/>
    <x v="14581"/>
    <s v="Дані відсутні!"/>
    <x v="0"/>
    <n v="60"/>
    <n v="50"/>
    <n v="3876.58"/>
    <n v="3876.58"/>
    <s v="фо"/>
  </r>
  <r>
    <x v="40"/>
    <n v="15"/>
    <x v="34"/>
    <x v="14582"/>
    <s v="Дані відсутні!"/>
    <x v="0"/>
    <n v="60"/>
    <n v="50"/>
    <n v="1788.46"/>
    <n v="1788.46"/>
    <s v="фо"/>
  </r>
  <r>
    <x v="40"/>
    <n v="15"/>
    <x v="34"/>
    <x v="14583"/>
    <s v="0"/>
    <x v="6"/>
    <n v="60"/>
    <n v="50"/>
    <n v="4800"/>
    <n v="4800"/>
    <s v="фо"/>
  </r>
  <r>
    <x v="40"/>
    <n v="15"/>
    <x v="34"/>
    <x v="14584"/>
    <s v="11"/>
    <x v="0"/>
    <n v="60"/>
    <n v="50"/>
    <n v="5024.1000000000004"/>
    <n v="5024.1000000000004"/>
    <s v="фо"/>
  </r>
  <r>
    <x v="40"/>
    <n v="15"/>
    <x v="34"/>
    <x v="14585"/>
    <s v="Дані відсутні!"/>
    <x v="1"/>
    <n v="0"/>
    <n v="50"/>
    <n v="4.82"/>
    <n v="4.82"/>
    <s v="фо"/>
  </r>
  <r>
    <x v="40"/>
    <n v="15"/>
    <x v="34"/>
    <x v="14586"/>
    <s v="Дані відсутні!"/>
    <x v="0"/>
    <n v="60"/>
    <n v="50"/>
    <n v="847.82"/>
    <n v="847.82"/>
    <s v="фо"/>
  </r>
  <r>
    <x v="40"/>
    <n v="15"/>
    <x v="34"/>
    <x v="14587"/>
    <s v="Дані відсутні!"/>
    <x v="1"/>
    <n v="5"/>
    <n v="50"/>
    <n v="17.91"/>
    <n v="17.91"/>
    <s v="фо"/>
  </r>
  <r>
    <x v="40"/>
    <n v="15"/>
    <x v="34"/>
    <x v="14588"/>
    <s v="Дані відсутні!"/>
    <x v="5"/>
    <n v="60"/>
    <n v="85"/>
    <n v="4102.88"/>
    <n v="3077.16"/>
    <s v="фо"/>
  </r>
  <r>
    <x v="40"/>
    <n v="15"/>
    <x v="34"/>
    <x v="14589"/>
    <s v="11"/>
    <x v="6"/>
    <n v="60"/>
    <n v="50"/>
    <n v="778.42"/>
    <n v="778.42"/>
    <s v="фо"/>
  </r>
  <r>
    <x v="40"/>
    <n v="15"/>
    <x v="34"/>
    <x v="14590"/>
    <s v="Дані відсутні!"/>
    <x v="0"/>
    <n v="60"/>
    <n v="50"/>
    <n v="0.62"/>
    <n v="0.62"/>
    <s v="фо"/>
  </r>
  <r>
    <x v="40"/>
    <n v="15"/>
    <x v="34"/>
    <x v="14591"/>
    <s v="0"/>
    <x v="5"/>
    <n v="60"/>
    <n v="85"/>
    <n v="16358.02"/>
    <n v="12268.514999999999"/>
    <s v="фо"/>
  </r>
  <r>
    <x v="40"/>
    <n v="15"/>
    <x v="34"/>
    <x v="14591"/>
    <s v="0"/>
    <x v="6"/>
    <n v="60"/>
    <n v="50"/>
    <n v="1675.02"/>
    <n v="1675.02"/>
    <s v="фо"/>
  </r>
  <r>
    <x v="40"/>
    <n v="15"/>
    <x v="34"/>
    <x v="14592"/>
    <s v="Дані відсутні!"/>
    <x v="1"/>
    <n v="4"/>
    <n v="50"/>
    <n v="53.29"/>
    <n v="53.29"/>
    <s v="фо"/>
  </r>
  <r>
    <x v="40"/>
    <n v="15"/>
    <x v="34"/>
    <x v="14593"/>
    <s v="Дані відсутні!"/>
    <x v="0"/>
    <n v="60"/>
    <n v="50"/>
    <n v="18141.09"/>
    <n v="18141.09"/>
    <s v="фо"/>
  </r>
  <r>
    <x v="40"/>
    <n v="15"/>
    <x v="34"/>
    <x v="14593"/>
    <s v="Дані відсутні!"/>
    <x v="0"/>
    <n v="60"/>
    <n v="50"/>
    <n v="91852.160000000003"/>
    <n v="91852.160000000003"/>
    <s v="фо"/>
  </r>
  <r>
    <x v="40"/>
    <n v="15"/>
    <x v="34"/>
    <x v="14594"/>
    <s v="3"/>
    <x v="6"/>
    <n v="60"/>
    <n v="50"/>
    <n v="4392.97"/>
    <n v="4392.97"/>
    <s v="фо"/>
  </r>
  <r>
    <x v="40"/>
    <n v="15"/>
    <x v="34"/>
    <x v="14595"/>
    <s v="16"/>
    <x v="5"/>
    <n v="60"/>
    <n v="85"/>
    <n v="5273.96"/>
    <n v="3955.4700000000003"/>
    <s v="фо"/>
  </r>
  <r>
    <x v="40"/>
    <n v="15"/>
    <x v="34"/>
    <x v="14595"/>
    <s v="16"/>
    <x v="0"/>
    <n v="60"/>
    <n v="50"/>
    <n v="1098.92"/>
    <n v="1098.92"/>
    <s v="фо"/>
  </r>
  <r>
    <x v="40"/>
    <n v="15"/>
    <x v="34"/>
    <x v="14596"/>
    <s v="Дані відсутні!"/>
    <x v="1"/>
    <n v="60"/>
    <n v="50"/>
    <n v="0.01"/>
    <n v="0.01"/>
    <s v="фо"/>
  </r>
  <r>
    <x v="40"/>
    <n v="15"/>
    <x v="34"/>
    <x v="14597"/>
    <s v="11"/>
    <x v="6"/>
    <n v="60"/>
    <n v="50"/>
    <n v="7220.3"/>
    <n v="7220.3"/>
    <s v="фо"/>
  </r>
  <r>
    <x v="40"/>
    <n v="15"/>
    <x v="34"/>
    <x v="14598"/>
    <s v="11"/>
    <x v="0"/>
    <n v="60"/>
    <n v="50"/>
    <n v="68.39"/>
    <n v="68.39"/>
    <s v="фо"/>
  </r>
  <r>
    <x v="40"/>
    <n v="15"/>
    <x v="34"/>
    <x v="9486"/>
    <s v="Дані відсутні!"/>
    <x v="0"/>
    <n v="60"/>
    <n v="50"/>
    <n v="579.78"/>
    <n v="579.78"/>
    <s v="фо"/>
  </r>
  <r>
    <x v="40"/>
    <n v="15"/>
    <x v="34"/>
    <x v="14599"/>
    <s v="Дані відсутні!"/>
    <x v="1"/>
    <n v="60"/>
    <n v="50"/>
    <n v="133.99"/>
    <n v="133.99"/>
    <s v="фо"/>
  </r>
  <r>
    <x v="40"/>
    <n v="15"/>
    <x v="34"/>
    <x v="14600"/>
    <s v="Дані відсутні!"/>
    <x v="0"/>
    <n v="60"/>
    <n v="50"/>
    <n v="7.94"/>
    <n v="7.94"/>
    <s v="фо"/>
  </r>
  <r>
    <x v="40"/>
    <n v="15"/>
    <x v="34"/>
    <x v="14601"/>
    <s v="11"/>
    <x v="0"/>
    <n v="60"/>
    <n v="50"/>
    <n v="1.42"/>
    <n v="1.42"/>
    <s v="фо"/>
  </r>
  <r>
    <x v="40"/>
    <n v="15"/>
    <x v="34"/>
    <x v="2832"/>
    <s v="0"/>
    <x v="0"/>
    <n v="60"/>
    <n v="50"/>
    <n v="3415.03"/>
    <n v="3415.03"/>
    <s v="фо"/>
  </r>
  <r>
    <x v="40"/>
    <n v="15"/>
    <x v="34"/>
    <x v="14602"/>
    <s v="Дані відсутні!"/>
    <x v="0"/>
    <n v="60"/>
    <n v="50"/>
    <n v="1583.65"/>
    <n v="1583.65"/>
    <s v="фо"/>
  </r>
  <r>
    <x v="40"/>
    <n v="15"/>
    <x v="34"/>
    <x v="14603"/>
    <s v="0"/>
    <x v="0"/>
    <n v="60"/>
    <n v="50"/>
    <n v="11824.51"/>
    <n v="11824.51"/>
    <s v="фо"/>
  </r>
  <r>
    <x v="40"/>
    <n v="15"/>
    <x v="34"/>
    <x v="14604"/>
    <s v="0"/>
    <x v="6"/>
    <n v="60"/>
    <n v="50"/>
    <n v="2301.64"/>
    <n v="2301.64"/>
    <s v="фо"/>
  </r>
  <r>
    <x v="40"/>
    <n v="15"/>
    <x v="34"/>
    <x v="14605"/>
    <s v="Дані відсутні!"/>
    <x v="1"/>
    <n v="0"/>
    <n v="50"/>
    <n v="43.72"/>
    <n v="43.72"/>
    <s v="фо"/>
  </r>
  <r>
    <x v="40"/>
    <n v="15"/>
    <x v="34"/>
    <x v="14606"/>
    <s v="0"/>
    <x v="6"/>
    <n v="60"/>
    <n v="50"/>
    <n v="5633.55"/>
    <n v="5633.55"/>
    <s v="фо"/>
  </r>
  <r>
    <x v="40"/>
    <n v="15"/>
    <x v="34"/>
    <x v="14607"/>
    <s v="Дані відсутні!"/>
    <x v="0"/>
    <n v="60"/>
    <n v="50"/>
    <n v="3555.78"/>
    <n v="3555.78"/>
    <s v="фо"/>
  </r>
  <r>
    <x v="40"/>
    <n v="15"/>
    <x v="34"/>
    <x v="14608"/>
    <s v="Дані відсутні!"/>
    <x v="1"/>
    <n v="4"/>
    <n v="50"/>
    <n v="185.09"/>
    <n v="185.09"/>
    <s v="фо"/>
  </r>
  <r>
    <x v="40"/>
    <n v="15"/>
    <x v="34"/>
    <x v="14609"/>
    <s v="0"/>
    <x v="7"/>
    <n v="60"/>
    <n v="50"/>
    <n v="3458.99"/>
    <n v="3458.99"/>
    <s v="фо"/>
  </r>
  <r>
    <x v="40"/>
    <n v="15"/>
    <x v="34"/>
    <x v="14610"/>
    <s v="Дані відсутні!"/>
    <x v="1"/>
    <n v="60"/>
    <n v="50"/>
    <n v="1.33"/>
    <n v="1.33"/>
    <s v="фо"/>
  </r>
  <r>
    <x v="40"/>
    <n v="15"/>
    <x v="34"/>
    <x v="14611"/>
    <s v="0"/>
    <x v="6"/>
    <n v="60"/>
    <n v="50"/>
    <n v="1091.55"/>
    <n v="1091.55"/>
    <s v="фо"/>
  </r>
  <r>
    <x v="40"/>
    <n v="15"/>
    <x v="34"/>
    <x v="14612"/>
    <s v="Дані відсутні!"/>
    <x v="0"/>
    <n v="60"/>
    <n v="50"/>
    <n v="31.3"/>
    <n v="31.3"/>
    <s v="фо"/>
  </r>
  <r>
    <x v="40"/>
    <n v="15"/>
    <x v="34"/>
    <x v="14613"/>
    <s v="Дані відсутні!"/>
    <x v="0"/>
    <n v="60"/>
    <n v="50"/>
    <n v="137962.82999999999"/>
    <n v="137962.82999999999"/>
    <s v="фо"/>
  </r>
  <r>
    <x v="40"/>
    <n v="15"/>
    <x v="34"/>
    <x v="14613"/>
    <s v="Дані відсутні!"/>
    <x v="3"/>
    <n v="0"/>
    <n v="50"/>
    <n v="227.21"/>
    <n v="227.21"/>
    <s v="фо"/>
  </r>
  <r>
    <x v="40"/>
    <n v="15"/>
    <x v="34"/>
    <x v="14614"/>
    <s v="Дані відсутні!"/>
    <x v="0"/>
    <n v="60"/>
    <n v="50"/>
    <n v="11955.99"/>
    <n v="11955.99"/>
    <s v="фо"/>
  </r>
  <r>
    <x v="40"/>
    <n v="15"/>
    <x v="34"/>
    <x v="14615"/>
    <s v="Дані відсутні!"/>
    <x v="1"/>
    <n v="0"/>
    <n v="50"/>
    <n v="13.6"/>
    <n v="13.6"/>
    <s v="фо"/>
  </r>
  <r>
    <x v="40"/>
    <n v="15"/>
    <x v="34"/>
    <x v="14616"/>
    <s v="0"/>
    <x v="6"/>
    <n v="60"/>
    <n v="50"/>
    <n v="2399.9"/>
    <n v="2399.9"/>
    <s v="фо"/>
  </r>
  <r>
    <x v="40"/>
    <n v="15"/>
    <x v="34"/>
    <x v="14617"/>
    <s v="Дані відсутні!"/>
    <x v="1"/>
    <n v="3"/>
    <n v="50"/>
    <n v="4.8"/>
    <n v="4.8"/>
    <s v="фо"/>
  </r>
  <r>
    <x v="40"/>
    <n v="15"/>
    <x v="34"/>
    <x v="14618"/>
    <s v="Дані відсутні!"/>
    <x v="1"/>
    <n v="3"/>
    <n v="50"/>
    <n v="13.24"/>
    <n v="13.24"/>
    <s v="фо"/>
  </r>
  <r>
    <x v="40"/>
    <n v="15"/>
    <x v="34"/>
    <x v="14619"/>
    <s v="Дані відсутні!"/>
    <x v="1"/>
    <n v="2"/>
    <n v="50"/>
    <n v="782.86"/>
    <n v="782.86"/>
    <s v="фо"/>
  </r>
  <r>
    <x v="40"/>
    <n v="15"/>
    <x v="34"/>
    <x v="14620"/>
    <s v="Дані відсутні!"/>
    <x v="1"/>
    <n v="0"/>
    <n v="50"/>
    <n v="3231.48"/>
    <n v="3231.48"/>
    <s v="фо"/>
  </r>
  <r>
    <x v="40"/>
    <n v="15"/>
    <x v="34"/>
    <x v="14621"/>
    <s v="Дані відсутні!"/>
    <x v="1"/>
    <n v="0"/>
    <n v="50"/>
    <n v="115.75"/>
    <n v="115.75"/>
    <s v="фо"/>
  </r>
  <r>
    <x v="40"/>
    <n v="15"/>
    <x v="34"/>
    <x v="14622"/>
    <s v="11"/>
    <x v="0"/>
    <n v="60"/>
    <n v="50"/>
    <n v="662.82"/>
    <n v="662.82"/>
    <s v="фо"/>
  </r>
  <r>
    <x v="40"/>
    <n v="15"/>
    <x v="34"/>
    <x v="14622"/>
    <s v="11"/>
    <x v="6"/>
    <n v="60"/>
    <n v="50"/>
    <n v="4399.1499999999996"/>
    <n v="4399.1499999999996"/>
    <s v="фо"/>
  </r>
  <r>
    <x v="40"/>
    <n v="15"/>
    <x v="34"/>
    <x v="14623"/>
    <s v="0"/>
    <x v="1"/>
    <n v="60"/>
    <n v="50"/>
    <n v="3.12"/>
    <n v="3.12"/>
    <s v="фо"/>
  </r>
  <r>
    <x v="40"/>
    <n v="15"/>
    <x v="34"/>
    <x v="14623"/>
    <s v="0"/>
    <x v="6"/>
    <n v="60"/>
    <n v="50"/>
    <n v="10534.4"/>
    <n v="10534.4"/>
    <s v="фо"/>
  </r>
  <r>
    <x v="40"/>
    <n v="15"/>
    <x v="34"/>
    <x v="14624"/>
    <s v="11"/>
    <x v="6"/>
    <n v="60"/>
    <n v="50"/>
    <n v="3195.55"/>
    <n v="3195.55"/>
    <s v="фо"/>
  </r>
  <r>
    <x v="40"/>
    <n v="15"/>
    <x v="34"/>
    <x v="14625"/>
    <s v="Дані відсутні!"/>
    <x v="0"/>
    <n v="60"/>
    <n v="50"/>
    <n v="609.91"/>
    <n v="609.91"/>
    <s v="фо"/>
  </r>
  <r>
    <x v="40"/>
    <n v="15"/>
    <x v="34"/>
    <x v="14626"/>
    <s v="16"/>
    <x v="1"/>
    <n v="4"/>
    <n v="50"/>
    <n v="60.18"/>
    <n v="60.18"/>
    <s v="фо"/>
  </r>
  <r>
    <x v="40"/>
    <n v="15"/>
    <x v="34"/>
    <x v="14627"/>
    <s v="0"/>
    <x v="6"/>
    <n v="60"/>
    <n v="50"/>
    <n v="1833.33"/>
    <n v="1833.33"/>
    <s v="фо"/>
  </r>
  <r>
    <x v="40"/>
    <n v="15"/>
    <x v="34"/>
    <x v="14628"/>
    <s v="Дані відсутні!"/>
    <x v="0"/>
    <n v="60"/>
    <n v="50"/>
    <n v="1561.45"/>
    <n v="1561.45"/>
    <s v="фо"/>
  </r>
  <r>
    <x v="40"/>
    <n v="15"/>
    <x v="34"/>
    <x v="14629"/>
    <s v="0"/>
    <x v="6"/>
    <n v="60"/>
    <n v="50"/>
    <n v="4.6900000000000004"/>
    <n v="4.6900000000000004"/>
    <s v="фо"/>
  </r>
  <r>
    <x v="40"/>
    <n v="15"/>
    <x v="34"/>
    <x v="14630"/>
    <s v="0"/>
    <x v="6"/>
    <n v="60"/>
    <n v="50"/>
    <n v="4274"/>
    <n v="4274"/>
    <s v="фо"/>
  </r>
  <r>
    <x v="40"/>
    <n v="15"/>
    <x v="34"/>
    <x v="14631"/>
    <s v="16"/>
    <x v="1"/>
    <n v="3"/>
    <n v="50"/>
    <n v="1.63"/>
    <n v="1.63"/>
    <s v="фо"/>
  </r>
  <r>
    <x v="40"/>
    <n v="15"/>
    <x v="34"/>
    <x v="14632"/>
    <s v="Дані відсутні!"/>
    <x v="0"/>
    <n v="60"/>
    <n v="50"/>
    <n v="75.11"/>
    <n v="75.11"/>
    <s v="фо"/>
  </r>
  <r>
    <x v="40"/>
    <n v="15"/>
    <x v="34"/>
    <x v="14633"/>
    <s v="11"/>
    <x v="5"/>
    <n v="60"/>
    <n v="85"/>
    <n v="3301"/>
    <n v="2475.75"/>
    <s v="фо"/>
  </r>
  <r>
    <x v="40"/>
    <n v="15"/>
    <x v="34"/>
    <x v="14633"/>
    <s v="11"/>
    <x v="0"/>
    <n v="60"/>
    <n v="50"/>
    <n v="73.03"/>
    <n v="73.03"/>
    <s v="фо"/>
  </r>
  <r>
    <x v="40"/>
    <n v="15"/>
    <x v="34"/>
    <x v="14633"/>
    <s v="11"/>
    <x v="6"/>
    <n v="60"/>
    <n v="50"/>
    <n v="10672.43"/>
    <n v="10672.43"/>
    <s v="фо"/>
  </r>
  <r>
    <x v="40"/>
    <n v="15"/>
    <x v="34"/>
    <x v="14634"/>
    <s v="Дані відсутні!"/>
    <x v="0"/>
    <n v="60"/>
    <n v="50"/>
    <n v="31.31"/>
    <n v="31.31"/>
    <s v="фо"/>
  </r>
  <r>
    <x v="40"/>
    <n v="15"/>
    <x v="34"/>
    <x v="14635"/>
    <s v="0"/>
    <x v="5"/>
    <n v="60"/>
    <n v="85"/>
    <n v="9651.7999999999993"/>
    <n v="7238.8499999999995"/>
    <s v="фо"/>
  </r>
  <r>
    <x v="40"/>
    <n v="15"/>
    <x v="34"/>
    <x v="14635"/>
    <s v="0"/>
    <x v="10"/>
    <n v="60"/>
    <n v="50"/>
    <n v="182.16"/>
    <n v="182.16"/>
    <s v="фо"/>
  </r>
  <r>
    <x v="40"/>
    <n v="15"/>
    <x v="34"/>
    <x v="14635"/>
    <s v="0"/>
    <x v="10"/>
    <n v="60"/>
    <n v="50"/>
    <n v="13600"/>
    <n v="13600"/>
    <s v="фо"/>
  </r>
  <r>
    <x v="40"/>
    <n v="15"/>
    <x v="34"/>
    <x v="14636"/>
    <s v="0"/>
    <x v="6"/>
    <n v="60"/>
    <n v="50"/>
    <n v="10125.200000000001"/>
    <n v="10125.200000000001"/>
    <s v="фо"/>
  </r>
  <r>
    <x v="40"/>
    <n v="15"/>
    <x v="34"/>
    <x v="14637"/>
    <s v="0"/>
    <x v="6"/>
    <n v="60"/>
    <n v="50"/>
    <n v="1199.04"/>
    <n v="1199.04"/>
    <s v="фо"/>
  </r>
  <r>
    <x v="40"/>
    <n v="15"/>
    <x v="34"/>
    <x v="14638"/>
    <s v="16"/>
    <x v="1"/>
    <n v="0"/>
    <n v="50"/>
    <n v="536.64"/>
    <n v="536.64"/>
    <s v="фо"/>
  </r>
  <r>
    <x v="40"/>
    <n v="15"/>
    <x v="34"/>
    <x v="14639"/>
    <s v="0"/>
    <x v="6"/>
    <n v="60"/>
    <n v="50"/>
    <n v="4702.95"/>
    <n v="4702.95"/>
    <s v="фо"/>
  </r>
  <r>
    <x v="40"/>
    <n v="15"/>
    <x v="34"/>
    <x v="14640"/>
    <s v="11"/>
    <x v="1"/>
    <n v="4"/>
    <n v="50"/>
    <n v="64.84"/>
    <n v="64.84"/>
    <s v="фо"/>
  </r>
  <r>
    <x v="40"/>
    <n v="15"/>
    <x v="34"/>
    <x v="14641"/>
    <s v="Дані відсутні!"/>
    <x v="0"/>
    <n v="60"/>
    <n v="50"/>
    <n v="4038.06"/>
    <n v="4038.06"/>
    <s v="фо"/>
  </r>
  <r>
    <x v="40"/>
    <n v="15"/>
    <x v="34"/>
    <x v="14642"/>
    <s v="Дані відсутні!"/>
    <x v="1"/>
    <n v="60"/>
    <n v="50"/>
    <n v="2.48"/>
    <n v="2.48"/>
    <s v="фо"/>
  </r>
  <r>
    <x v="40"/>
    <n v="15"/>
    <x v="34"/>
    <x v="14643"/>
    <s v="16"/>
    <x v="0"/>
    <n v="60"/>
    <n v="50"/>
    <n v="2.96"/>
    <n v="2.96"/>
    <s v="фо"/>
  </r>
  <r>
    <x v="40"/>
    <n v="15"/>
    <x v="34"/>
    <x v="14644"/>
    <s v="0"/>
    <x v="6"/>
    <n v="60"/>
    <n v="50"/>
    <n v="2667.5"/>
    <n v="2667.5"/>
    <s v="фо"/>
  </r>
  <r>
    <x v="40"/>
    <n v="15"/>
    <x v="34"/>
    <x v="14645"/>
    <s v="11"/>
    <x v="6"/>
    <n v="60"/>
    <n v="50"/>
    <n v="4466.05"/>
    <n v="4466.05"/>
    <s v="фо"/>
  </r>
  <r>
    <x v="40"/>
    <n v="15"/>
    <x v="34"/>
    <x v="7432"/>
    <s v="Дані відсутні!"/>
    <x v="0"/>
    <n v="60"/>
    <n v="50"/>
    <n v="419.93"/>
    <n v="419.93"/>
    <s v="фо"/>
  </r>
  <r>
    <x v="40"/>
    <n v="15"/>
    <x v="34"/>
    <x v="14646"/>
    <s v="0"/>
    <x v="0"/>
    <n v="60"/>
    <n v="50"/>
    <n v="761.16"/>
    <n v="761.16"/>
    <s v="фо"/>
  </r>
  <r>
    <x v="40"/>
    <n v="15"/>
    <x v="34"/>
    <x v="14646"/>
    <s v="0"/>
    <x v="11"/>
    <n v="60"/>
    <n v="50"/>
    <n v="4.82"/>
    <n v="4.82"/>
    <s v="фо"/>
  </r>
  <r>
    <x v="40"/>
    <n v="15"/>
    <x v="34"/>
    <x v="9494"/>
    <s v="Дані відсутні!"/>
    <x v="0"/>
    <n v="60"/>
    <n v="50"/>
    <n v="5045.82"/>
    <n v="5045.82"/>
    <s v="фо"/>
  </r>
  <r>
    <x v="40"/>
    <n v="15"/>
    <x v="34"/>
    <x v="9494"/>
    <s v="Дані відсутні!"/>
    <x v="1"/>
    <n v="0"/>
    <n v="50"/>
    <n v="134.41"/>
    <n v="134.41"/>
    <s v="фо"/>
  </r>
  <r>
    <x v="40"/>
    <n v="15"/>
    <x v="34"/>
    <x v="14647"/>
    <s v="0"/>
    <x v="6"/>
    <n v="60"/>
    <n v="50"/>
    <n v="4985.24"/>
    <n v="4985.24"/>
    <s v="фо"/>
  </r>
  <r>
    <x v="40"/>
    <n v="15"/>
    <x v="34"/>
    <x v="14648"/>
    <s v="0"/>
    <x v="6"/>
    <n v="60"/>
    <n v="50"/>
    <n v="2080.6999999999998"/>
    <n v="2080.6999999999998"/>
    <s v="фо"/>
  </r>
  <r>
    <x v="40"/>
    <n v="15"/>
    <x v="34"/>
    <x v="14649"/>
    <s v="0"/>
    <x v="6"/>
    <n v="60"/>
    <n v="50"/>
    <n v="2580.75"/>
    <n v="2580.75"/>
    <s v="фо"/>
  </r>
  <r>
    <x v="40"/>
    <n v="15"/>
    <x v="34"/>
    <x v="14650"/>
    <s v="Дані відсутні!"/>
    <x v="0"/>
    <n v="60"/>
    <n v="50"/>
    <n v="66.17"/>
    <n v="66.17"/>
    <s v="фо"/>
  </r>
  <r>
    <x v="40"/>
    <n v="15"/>
    <x v="34"/>
    <x v="14651"/>
    <s v="11"/>
    <x v="6"/>
    <n v="60"/>
    <n v="50"/>
    <n v="11134.14"/>
    <n v="11134.14"/>
    <s v="фо"/>
  </r>
  <r>
    <x v="40"/>
    <n v="15"/>
    <x v="34"/>
    <x v="14652"/>
    <s v="0"/>
    <x v="6"/>
    <n v="60"/>
    <n v="50"/>
    <n v="828.5"/>
    <n v="828.5"/>
    <s v="фо"/>
  </r>
  <r>
    <x v="40"/>
    <n v="15"/>
    <x v="34"/>
    <x v="14653"/>
    <s v="Дані відсутні!"/>
    <x v="0"/>
    <n v="60"/>
    <n v="50"/>
    <n v="195.55"/>
    <n v="195.55"/>
    <s v="фо"/>
  </r>
  <r>
    <x v="40"/>
    <n v="15"/>
    <x v="34"/>
    <x v="14654"/>
    <s v="Дані відсутні!"/>
    <x v="0"/>
    <n v="60"/>
    <n v="50"/>
    <n v="588.71"/>
    <n v="588.71"/>
    <s v="фо"/>
  </r>
  <r>
    <x v="40"/>
    <n v="15"/>
    <x v="34"/>
    <x v="14655"/>
    <s v="Дані відсутні!"/>
    <x v="5"/>
    <n v="60"/>
    <n v="85"/>
    <n v="185521.58"/>
    <n v="139141.185"/>
    <s v="фо"/>
  </r>
  <r>
    <x v="40"/>
    <n v="15"/>
    <x v="34"/>
    <x v="14656"/>
    <s v="11"/>
    <x v="0"/>
    <n v="60"/>
    <n v="50"/>
    <n v="52301.82"/>
    <n v="52301.82"/>
    <s v="фо"/>
  </r>
  <r>
    <x v="40"/>
    <n v="15"/>
    <x v="34"/>
    <x v="14657"/>
    <s v="0"/>
    <x v="6"/>
    <n v="60"/>
    <n v="50"/>
    <n v="98.33"/>
    <n v="98.33"/>
    <s v="фо"/>
  </r>
  <r>
    <x v="40"/>
    <n v="15"/>
    <x v="34"/>
    <x v="14658"/>
    <s v="0"/>
    <x v="6"/>
    <n v="60"/>
    <n v="50"/>
    <n v="5016.8999999999996"/>
    <n v="5016.8999999999996"/>
    <s v="фо"/>
  </r>
  <r>
    <x v="40"/>
    <n v="15"/>
    <x v="34"/>
    <x v="14659"/>
    <s v="0"/>
    <x v="0"/>
    <n v="60"/>
    <n v="50"/>
    <n v="271.27999999999997"/>
    <n v="271.27999999999997"/>
    <s v="фо"/>
  </r>
  <r>
    <x v="40"/>
    <n v="15"/>
    <x v="34"/>
    <x v="14660"/>
    <s v="Дані відсутні!"/>
    <x v="0"/>
    <n v="60"/>
    <n v="50"/>
    <n v="1752.66"/>
    <n v="1752.66"/>
    <s v="фо"/>
  </r>
  <r>
    <x v="40"/>
    <n v="15"/>
    <x v="34"/>
    <x v="14661"/>
    <s v="11"/>
    <x v="6"/>
    <n v="60"/>
    <n v="50"/>
    <n v="10574.57"/>
    <n v="10574.57"/>
    <s v="фо"/>
  </r>
  <r>
    <x v="40"/>
    <n v="15"/>
    <x v="34"/>
    <x v="14662"/>
    <s v="0"/>
    <x v="10"/>
    <n v="60"/>
    <n v="50"/>
    <n v="8493.74"/>
    <n v="8493.74"/>
    <s v="фо"/>
  </r>
  <r>
    <x v="40"/>
    <n v="15"/>
    <x v="34"/>
    <x v="14663"/>
    <s v="Дані відсутні!"/>
    <x v="0"/>
    <n v="60"/>
    <n v="50"/>
    <n v="3164.33"/>
    <n v="3164.33"/>
    <s v="фо"/>
  </r>
  <r>
    <x v="40"/>
    <n v="15"/>
    <x v="34"/>
    <x v="14664"/>
    <s v="11"/>
    <x v="1"/>
    <n v="0"/>
    <n v="50"/>
    <n v="54.1"/>
    <n v="54.1"/>
    <s v="фо"/>
  </r>
  <r>
    <x v="40"/>
    <n v="15"/>
    <x v="34"/>
    <x v="14665"/>
    <s v="0"/>
    <x v="5"/>
    <n v="60"/>
    <n v="85"/>
    <n v="7056.6"/>
    <n v="5292.4500000000007"/>
    <s v="фо"/>
  </r>
  <r>
    <x v="40"/>
    <n v="15"/>
    <x v="34"/>
    <x v="9499"/>
    <s v="Дані відсутні!"/>
    <x v="0"/>
    <n v="60"/>
    <n v="50"/>
    <n v="3824.04"/>
    <n v="3824.04"/>
    <s v="фо"/>
  </r>
  <r>
    <x v="40"/>
    <n v="15"/>
    <x v="34"/>
    <x v="14666"/>
    <s v="Дані відсутні!"/>
    <x v="0"/>
    <n v="60"/>
    <n v="50"/>
    <n v="58.42"/>
    <n v="58.42"/>
    <s v="фо"/>
  </r>
  <r>
    <x v="40"/>
    <n v="15"/>
    <x v="34"/>
    <x v="14667"/>
    <s v="Дані відсутні!"/>
    <x v="1"/>
    <n v="0"/>
    <n v="50"/>
    <n v="119.36"/>
    <n v="119.36"/>
    <s v="фо"/>
  </r>
  <r>
    <x v="40"/>
    <n v="15"/>
    <x v="34"/>
    <x v="14668"/>
    <s v="Дані відсутні!"/>
    <x v="0"/>
    <n v="60"/>
    <n v="50"/>
    <n v="3699.28"/>
    <n v="3699.28"/>
    <s v="фо"/>
  </r>
  <r>
    <x v="40"/>
    <n v="15"/>
    <x v="34"/>
    <x v="14669"/>
    <s v="Дані відсутні!"/>
    <x v="0"/>
    <n v="60"/>
    <n v="50"/>
    <n v="75.11"/>
    <n v="75.11"/>
    <s v="фо"/>
  </r>
  <r>
    <x v="40"/>
    <n v="15"/>
    <x v="34"/>
    <x v="14670"/>
    <s v="Дані відсутні!"/>
    <x v="0"/>
    <n v="60"/>
    <n v="50"/>
    <n v="7238.06"/>
    <n v="7238.06"/>
    <s v="фо"/>
  </r>
  <r>
    <x v="40"/>
    <n v="15"/>
    <x v="34"/>
    <x v="14671"/>
    <s v="0"/>
    <x v="6"/>
    <n v="60"/>
    <n v="50"/>
    <n v="1200"/>
    <n v="1200"/>
    <s v="фо"/>
  </r>
  <r>
    <x v="40"/>
    <n v="15"/>
    <x v="34"/>
    <x v="14672"/>
    <s v="0"/>
    <x v="5"/>
    <n v="60"/>
    <n v="85"/>
    <n v="6754.15"/>
    <n v="5065.6124999999993"/>
    <s v="фо"/>
  </r>
  <r>
    <x v="40"/>
    <n v="15"/>
    <x v="34"/>
    <x v="14673"/>
    <s v="Дані відсутні!"/>
    <x v="1"/>
    <n v="0"/>
    <n v="50"/>
    <n v="35.1"/>
    <n v="35.1"/>
    <s v="фо"/>
  </r>
  <r>
    <x v="40"/>
    <n v="15"/>
    <x v="34"/>
    <x v="14674"/>
    <s v="Дані відсутні!"/>
    <x v="0"/>
    <n v="60"/>
    <n v="50"/>
    <n v="865.34"/>
    <n v="865.34"/>
    <s v="фо"/>
  </r>
  <r>
    <x v="40"/>
    <n v="15"/>
    <x v="34"/>
    <x v="14675"/>
    <s v="0"/>
    <x v="0"/>
    <n v="60"/>
    <n v="50"/>
    <n v="3566.12"/>
    <n v="3566.12"/>
    <s v="фо"/>
  </r>
  <r>
    <x v="40"/>
    <n v="15"/>
    <x v="34"/>
    <x v="14676"/>
    <s v="0"/>
    <x v="0"/>
    <n v="60"/>
    <n v="50"/>
    <n v="2511.52"/>
    <n v="2511.52"/>
    <s v="фо"/>
  </r>
  <r>
    <x v="40"/>
    <n v="15"/>
    <x v="34"/>
    <x v="9501"/>
    <s v="Дані відсутні!"/>
    <x v="0"/>
    <n v="60"/>
    <n v="50"/>
    <n v="2030.58"/>
    <n v="2030.58"/>
    <s v="фо"/>
  </r>
  <r>
    <x v="40"/>
    <n v="15"/>
    <x v="34"/>
    <x v="14677"/>
    <s v="12"/>
    <x v="0"/>
    <n v="60"/>
    <n v="50"/>
    <n v="5518.61"/>
    <n v="5518.61"/>
    <s v="фо"/>
  </r>
  <r>
    <x v="40"/>
    <n v="15"/>
    <x v="34"/>
    <x v="14678"/>
    <s v="Дані відсутні!"/>
    <x v="0"/>
    <n v="60"/>
    <n v="50"/>
    <n v="2293.1999999999998"/>
    <n v="2293.1999999999998"/>
    <s v="фо"/>
  </r>
  <r>
    <x v="40"/>
    <n v="15"/>
    <x v="34"/>
    <x v="14678"/>
    <s v="Дані відсутні!"/>
    <x v="0"/>
    <n v="60"/>
    <n v="50"/>
    <n v="599.17999999999995"/>
    <n v="599.17999999999995"/>
    <s v="фо"/>
  </r>
  <r>
    <x v="40"/>
    <n v="15"/>
    <x v="34"/>
    <x v="14678"/>
    <s v="Дані відсутні!"/>
    <x v="1"/>
    <n v="4"/>
    <n v="50"/>
    <n v="182.83"/>
    <n v="182.83"/>
    <s v="фо"/>
  </r>
  <r>
    <x v="40"/>
    <n v="15"/>
    <x v="34"/>
    <x v="14678"/>
    <s v="Дані відсутні!"/>
    <x v="1"/>
    <n v="6"/>
    <n v="50"/>
    <n v="46.01"/>
    <n v="46.01"/>
    <s v="фо"/>
  </r>
  <r>
    <x v="40"/>
    <n v="15"/>
    <x v="34"/>
    <x v="14679"/>
    <s v="Дані відсутні!"/>
    <x v="1"/>
    <n v="60"/>
    <n v="50"/>
    <n v="1.3"/>
    <n v="1.3"/>
    <s v="фо"/>
  </r>
  <r>
    <x v="40"/>
    <n v="15"/>
    <x v="34"/>
    <x v="14680"/>
    <s v="Дані відсутні!"/>
    <x v="0"/>
    <n v="60"/>
    <n v="50"/>
    <n v="7528.66"/>
    <n v="7528.66"/>
    <s v="фо"/>
  </r>
  <r>
    <x v="40"/>
    <n v="15"/>
    <x v="34"/>
    <x v="14680"/>
    <s v="Дані відсутні!"/>
    <x v="1"/>
    <n v="0"/>
    <n v="50"/>
    <n v="215.49"/>
    <n v="215.49"/>
    <s v="фо"/>
  </r>
  <r>
    <x v="40"/>
    <n v="15"/>
    <x v="34"/>
    <x v="14681"/>
    <s v="0"/>
    <x v="6"/>
    <n v="60"/>
    <n v="50"/>
    <n v="200"/>
    <n v="200"/>
    <s v="фо"/>
  </r>
  <r>
    <x v="40"/>
    <n v="15"/>
    <x v="34"/>
    <x v="14682"/>
    <s v="Дані відсутні!"/>
    <x v="0"/>
    <n v="60"/>
    <n v="50"/>
    <n v="4267.55"/>
    <n v="4267.55"/>
    <s v="фо"/>
  </r>
  <r>
    <x v="40"/>
    <n v="15"/>
    <x v="34"/>
    <x v="14682"/>
    <s v="Дані відсутні!"/>
    <x v="1"/>
    <n v="0"/>
    <n v="50"/>
    <n v="430.05"/>
    <n v="430.05"/>
    <s v="фо"/>
  </r>
  <r>
    <x v="40"/>
    <n v="15"/>
    <x v="34"/>
    <x v="14683"/>
    <s v="Дані відсутні!"/>
    <x v="1"/>
    <n v="0"/>
    <n v="50"/>
    <n v="951.93"/>
    <n v="951.93"/>
    <s v="фо"/>
  </r>
  <r>
    <x v="40"/>
    <n v="15"/>
    <x v="34"/>
    <x v="14684"/>
    <s v="Дані відсутні!"/>
    <x v="3"/>
    <n v="60"/>
    <n v="50"/>
    <n v="50.33"/>
    <n v="50.33"/>
    <s v="фо"/>
  </r>
  <r>
    <x v="40"/>
    <n v="15"/>
    <x v="34"/>
    <x v="1468"/>
    <s v="Дані відсутні!"/>
    <x v="0"/>
    <n v="60"/>
    <n v="50"/>
    <n v="3377.6"/>
    <n v="3377.6"/>
    <s v="фо"/>
  </r>
  <r>
    <x v="40"/>
    <n v="15"/>
    <x v="34"/>
    <x v="14685"/>
    <s v="11"/>
    <x v="6"/>
    <n v="60"/>
    <n v="50"/>
    <n v="3906.95"/>
    <n v="3906.95"/>
    <s v="фо"/>
  </r>
  <r>
    <x v="40"/>
    <n v="15"/>
    <x v="34"/>
    <x v="14686"/>
    <s v="Дані відсутні!"/>
    <x v="0"/>
    <n v="60"/>
    <n v="50"/>
    <n v="37.65"/>
    <n v="37.65"/>
    <s v="фо"/>
  </r>
  <r>
    <x v="40"/>
    <n v="15"/>
    <x v="34"/>
    <x v="14687"/>
    <s v="Дані відсутні!"/>
    <x v="1"/>
    <n v="60"/>
    <n v="50"/>
    <n v="9.5"/>
    <n v="9.5"/>
    <s v="фо"/>
  </r>
  <r>
    <x v="40"/>
    <n v="15"/>
    <x v="34"/>
    <x v="14688"/>
    <s v="11"/>
    <x v="5"/>
    <n v="60"/>
    <n v="85"/>
    <n v="0.05"/>
    <n v="3.7500000000000006E-2"/>
    <s v="фо"/>
  </r>
  <r>
    <x v="40"/>
    <n v="15"/>
    <x v="34"/>
    <x v="14689"/>
    <s v="Дані відсутні!"/>
    <x v="5"/>
    <n v="60"/>
    <n v="85"/>
    <n v="3821.38"/>
    <n v="2866.0349999999999"/>
    <s v="фо"/>
  </r>
  <r>
    <x v="40"/>
    <n v="15"/>
    <x v="34"/>
    <x v="14690"/>
    <s v="0"/>
    <x v="6"/>
    <n v="60"/>
    <n v="50"/>
    <n v="1889.2"/>
    <n v="1889.2"/>
    <s v="фо"/>
  </r>
  <r>
    <x v="40"/>
    <n v="15"/>
    <x v="34"/>
    <x v="14691"/>
    <s v="0"/>
    <x v="6"/>
    <n v="60"/>
    <n v="50"/>
    <n v="5744.6"/>
    <n v="5744.6"/>
    <s v="фо"/>
  </r>
  <r>
    <x v="40"/>
    <n v="15"/>
    <x v="34"/>
    <x v="14692"/>
    <s v="11"/>
    <x v="7"/>
    <n v="60"/>
    <n v="50"/>
    <n v="1020"/>
    <n v="1020"/>
    <s v="фо"/>
  </r>
  <r>
    <x v="40"/>
    <n v="15"/>
    <x v="34"/>
    <x v="14692"/>
    <s v="11"/>
    <x v="6"/>
    <n v="60"/>
    <n v="50"/>
    <n v="1885.15"/>
    <n v="1885.15"/>
    <s v="фо"/>
  </r>
  <r>
    <x v="40"/>
    <n v="15"/>
    <x v="34"/>
    <x v="14693"/>
    <s v="Дані відсутні!"/>
    <x v="1"/>
    <n v="60"/>
    <n v="50"/>
    <n v="0.01"/>
    <n v="0.01"/>
    <s v="фо"/>
  </r>
  <r>
    <x v="40"/>
    <n v="15"/>
    <x v="34"/>
    <x v="14694"/>
    <s v="Дані відсутні!"/>
    <x v="0"/>
    <n v="60"/>
    <n v="50"/>
    <n v="225.34"/>
    <n v="225.34"/>
    <s v="фо"/>
  </r>
  <r>
    <x v="40"/>
    <n v="15"/>
    <x v="34"/>
    <x v="14695"/>
    <s v="0"/>
    <x v="6"/>
    <n v="60"/>
    <n v="50"/>
    <n v="838.48"/>
    <n v="838.48"/>
    <s v="фо"/>
  </r>
  <r>
    <x v="40"/>
    <n v="15"/>
    <x v="34"/>
    <x v="14696"/>
    <s v="Дані відсутні!"/>
    <x v="0"/>
    <n v="60"/>
    <n v="50"/>
    <n v="235.77"/>
    <n v="235.77"/>
    <s v="фо"/>
  </r>
  <r>
    <x v="40"/>
    <n v="15"/>
    <x v="34"/>
    <x v="14697"/>
    <s v="11"/>
    <x v="6"/>
    <n v="60"/>
    <n v="50"/>
    <n v="16618.75"/>
    <n v="16618.75"/>
    <s v="фо"/>
  </r>
  <r>
    <x v="40"/>
    <n v="15"/>
    <x v="34"/>
    <x v="6574"/>
    <s v="Дані відсутні!"/>
    <x v="0"/>
    <n v="60"/>
    <n v="50"/>
    <n v="1375.13"/>
    <n v="1375.13"/>
    <s v="фо"/>
  </r>
  <r>
    <x v="40"/>
    <n v="15"/>
    <x v="34"/>
    <x v="6574"/>
    <s v="Дані відсутні!"/>
    <x v="0"/>
    <n v="60"/>
    <n v="50"/>
    <n v="3743.18"/>
    <n v="3743.18"/>
    <s v="фо"/>
  </r>
  <r>
    <x v="40"/>
    <n v="15"/>
    <x v="34"/>
    <x v="2843"/>
    <s v="11"/>
    <x v="0"/>
    <n v="60"/>
    <n v="50"/>
    <n v="1025.18"/>
    <n v="1025.18"/>
    <s v="фо"/>
  </r>
  <r>
    <x v="40"/>
    <n v="15"/>
    <x v="34"/>
    <x v="14698"/>
    <s v="Дані відсутні!"/>
    <x v="1"/>
    <n v="3"/>
    <n v="50"/>
    <n v="33.35"/>
    <n v="33.35"/>
    <s v="фо"/>
  </r>
  <r>
    <x v="40"/>
    <n v="15"/>
    <x v="34"/>
    <x v="14699"/>
    <s v="Дані відсутні!"/>
    <x v="0"/>
    <n v="60"/>
    <n v="50"/>
    <n v="174.2"/>
    <n v="174.2"/>
    <s v="фо"/>
  </r>
  <r>
    <x v="40"/>
    <n v="15"/>
    <x v="34"/>
    <x v="14700"/>
    <s v="0"/>
    <x v="6"/>
    <n v="60"/>
    <n v="50"/>
    <n v="8181.75"/>
    <n v="8181.75"/>
    <s v="фо"/>
  </r>
  <r>
    <x v="40"/>
    <n v="15"/>
    <x v="34"/>
    <x v="14701"/>
    <s v="Дані відсутні!"/>
    <x v="1"/>
    <n v="6"/>
    <n v="50"/>
    <n v="1279.3399999999999"/>
    <n v="1279.3399999999999"/>
    <s v="фо"/>
  </r>
  <r>
    <x v="40"/>
    <n v="15"/>
    <x v="34"/>
    <x v="14702"/>
    <s v="Дані відсутні!"/>
    <x v="1"/>
    <n v="0"/>
    <n v="50"/>
    <n v="109.17"/>
    <n v="109.17"/>
    <s v="фо"/>
  </r>
  <r>
    <x v="40"/>
    <n v="15"/>
    <x v="34"/>
    <x v="14703"/>
    <s v="0"/>
    <x v="0"/>
    <n v="60"/>
    <n v="50"/>
    <n v="1667.42"/>
    <n v="1667.42"/>
    <s v="фо"/>
  </r>
  <r>
    <x v="40"/>
    <n v="15"/>
    <x v="34"/>
    <x v="14704"/>
    <s v="Дані відсутні!"/>
    <x v="1"/>
    <n v="3"/>
    <n v="50"/>
    <n v="62.64"/>
    <n v="62.64"/>
    <s v="фо"/>
  </r>
  <r>
    <x v="40"/>
    <n v="15"/>
    <x v="34"/>
    <x v="14705"/>
    <s v="11"/>
    <x v="6"/>
    <n v="60"/>
    <n v="50"/>
    <n v="4262.07"/>
    <n v="4262.07"/>
    <s v="фо"/>
  </r>
  <r>
    <x v="40"/>
    <n v="15"/>
    <x v="34"/>
    <x v="14706"/>
    <s v="Дані відсутні!"/>
    <x v="0"/>
    <n v="60"/>
    <n v="50"/>
    <n v="16.690000000000001"/>
    <n v="16.690000000000001"/>
    <s v="фо"/>
  </r>
  <r>
    <x v="40"/>
    <n v="15"/>
    <x v="34"/>
    <x v="14707"/>
    <s v="0"/>
    <x v="0"/>
    <n v="60"/>
    <n v="50"/>
    <n v="212.82"/>
    <n v="212.82"/>
    <s v="фо"/>
  </r>
  <r>
    <x v="40"/>
    <n v="15"/>
    <x v="34"/>
    <x v="14707"/>
    <s v="0"/>
    <x v="0"/>
    <n v="60"/>
    <n v="50"/>
    <n v="7423.93"/>
    <n v="7423.93"/>
    <s v="фо"/>
  </r>
  <r>
    <x v="40"/>
    <n v="15"/>
    <x v="34"/>
    <x v="14708"/>
    <s v="0"/>
    <x v="6"/>
    <n v="60"/>
    <n v="50"/>
    <n v="2394.4"/>
    <n v="2394.4"/>
    <s v="фо"/>
  </r>
  <r>
    <x v="40"/>
    <n v="15"/>
    <x v="34"/>
    <x v="14709"/>
    <s v="0"/>
    <x v="6"/>
    <n v="60"/>
    <n v="50"/>
    <n v="2562.08"/>
    <n v="2562.08"/>
    <s v="фо"/>
  </r>
  <r>
    <x v="40"/>
    <n v="15"/>
    <x v="34"/>
    <x v="14710"/>
    <s v="0"/>
    <x v="5"/>
    <n v="60"/>
    <n v="85"/>
    <n v="10326.01"/>
    <n v="7744.5074999999997"/>
    <s v="фо"/>
  </r>
  <r>
    <x v="40"/>
    <n v="15"/>
    <x v="34"/>
    <x v="14711"/>
    <s v="16"/>
    <x v="0"/>
    <n v="60"/>
    <n v="50"/>
    <n v="2401.83"/>
    <n v="2401.83"/>
    <s v="фо"/>
  </r>
  <r>
    <x v="40"/>
    <n v="15"/>
    <x v="34"/>
    <x v="14712"/>
    <s v="0"/>
    <x v="6"/>
    <n v="60"/>
    <n v="50"/>
    <n v="891.03"/>
    <n v="891.03"/>
    <s v="фо"/>
  </r>
  <r>
    <x v="40"/>
    <n v="15"/>
    <x v="34"/>
    <x v="14713"/>
    <s v="0"/>
    <x v="6"/>
    <n v="60"/>
    <n v="50"/>
    <n v="2.58"/>
    <n v="2.58"/>
    <s v="фо"/>
  </r>
  <r>
    <x v="40"/>
    <n v="15"/>
    <x v="34"/>
    <x v="14714"/>
    <s v="Дані відсутні!"/>
    <x v="1"/>
    <n v="3"/>
    <n v="50"/>
    <n v="524.16999999999996"/>
    <n v="524.16999999999996"/>
    <s v="фо"/>
  </r>
  <r>
    <x v="40"/>
    <n v="15"/>
    <x v="34"/>
    <x v="10941"/>
    <s v="0"/>
    <x v="6"/>
    <n v="60"/>
    <n v="50"/>
    <n v="689.2"/>
    <n v="689.2"/>
    <s v="фо"/>
  </r>
  <r>
    <x v="40"/>
    <n v="15"/>
    <x v="34"/>
    <x v="14715"/>
    <s v="0"/>
    <x v="6"/>
    <n v="60"/>
    <n v="50"/>
    <n v="900"/>
    <n v="900"/>
    <s v="фо"/>
  </r>
  <r>
    <x v="40"/>
    <n v="15"/>
    <x v="34"/>
    <x v="14716"/>
    <s v="0"/>
    <x v="5"/>
    <n v="60"/>
    <n v="85"/>
    <n v="0.18"/>
    <n v="0.13500000000000001"/>
    <s v="фо"/>
  </r>
  <r>
    <x v="40"/>
    <n v="15"/>
    <x v="34"/>
    <x v="14717"/>
    <s v="Дані відсутні!"/>
    <x v="0"/>
    <n v="60"/>
    <n v="50"/>
    <n v="229.92"/>
    <n v="229.92"/>
    <s v="фо"/>
  </r>
  <r>
    <x v="40"/>
    <n v="15"/>
    <x v="34"/>
    <x v="14718"/>
    <s v="Дані відсутні!"/>
    <x v="0"/>
    <n v="60"/>
    <n v="50"/>
    <n v="16.690000000000001"/>
    <n v="16.690000000000001"/>
    <s v="фо"/>
  </r>
  <r>
    <x v="40"/>
    <n v="15"/>
    <x v="34"/>
    <x v="14719"/>
    <s v="0"/>
    <x v="6"/>
    <n v="60"/>
    <n v="50"/>
    <n v="8680.7900000000009"/>
    <n v="8680.7900000000009"/>
    <s v="фо"/>
  </r>
  <r>
    <x v="40"/>
    <n v="15"/>
    <x v="34"/>
    <x v="14720"/>
    <s v="0"/>
    <x v="6"/>
    <n v="60"/>
    <n v="50"/>
    <n v="4800"/>
    <n v="4800"/>
    <s v="фо"/>
  </r>
  <r>
    <x v="40"/>
    <n v="15"/>
    <x v="34"/>
    <x v="14721"/>
    <s v="0"/>
    <x v="6"/>
    <n v="60"/>
    <n v="50"/>
    <n v="891.25"/>
    <n v="891.25"/>
    <s v="фо"/>
  </r>
  <r>
    <x v="40"/>
    <n v="15"/>
    <x v="34"/>
    <x v="14722"/>
    <s v="0"/>
    <x v="6"/>
    <n v="60"/>
    <n v="50"/>
    <n v="1200"/>
    <n v="1200"/>
    <s v="фо"/>
  </r>
  <r>
    <x v="40"/>
    <n v="15"/>
    <x v="34"/>
    <x v="14723"/>
    <s v="16"/>
    <x v="1"/>
    <n v="5"/>
    <n v="50"/>
    <n v="276.89"/>
    <n v="276.89"/>
    <s v="фо"/>
  </r>
  <r>
    <x v="40"/>
    <n v="15"/>
    <x v="34"/>
    <x v="14724"/>
    <s v="Дані відсутні!"/>
    <x v="5"/>
    <n v="60"/>
    <n v="85"/>
    <n v="5493.99"/>
    <n v="4120.4925000000003"/>
    <s v="фо"/>
  </r>
  <r>
    <x v="40"/>
    <n v="15"/>
    <x v="34"/>
    <x v="14725"/>
    <s v="0"/>
    <x v="6"/>
    <n v="60"/>
    <n v="50"/>
    <n v="1800"/>
    <n v="1800"/>
    <s v="фо"/>
  </r>
  <r>
    <x v="40"/>
    <n v="15"/>
    <x v="34"/>
    <x v="14726"/>
    <s v="0"/>
    <x v="6"/>
    <n v="60"/>
    <n v="50"/>
    <n v="9023.19"/>
    <n v="9023.19"/>
    <s v="фо"/>
  </r>
  <r>
    <x v="40"/>
    <n v="15"/>
    <x v="34"/>
    <x v="14727"/>
    <s v="0"/>
    <x v="6"/>
    <n v="60"/>
    <n v="50"/>
    <n v="15848.9"/>
    <n v="15848.9"/>
    <s v="фо"/>
  </r>
  <r>
    <x v="40"/>
    <n v="15"/>
    <x v="34"/>
    <x v="14728"/>
    <s v="Дані відсутні!"/>
    <x v="0"/>
    <n v="60"/>
    <n v="50"/>
    <n v="3100.44"/>
    <n v="3100.44"/>
    <s v="фо"/>
  </r>
  <r>
    <x v="40"/>
    <n v="15"/>
    <x v="34"/>
    <x v="14729"/>
    <s v="0"/>
    <x v="6"/>
    <n v="60"/>
    <n v="50"/>
    <n v="702.8"/>
    <n v="702.8"/>
    <s v="фо"/>
  </r>
  <r>
    <x v="40"/>
    <n v="15"/>
    <x v="34"/>
    <x v="14730"/>
    <s v="0"/>
    <x v="0"/>
    <n v="60"/>
    <n v="50"/>
    <n v="3492.38"/>
    <n v="3492.38"/>
    <s v="фо"/>
  </r>
  <r>
    <x v="40"/>
    <n v="15"/>
    <x v="34"/>
    <x v="14730"/>
    <s v="0"/>
    <x v="0"/>
    <n v="60"/>
    <n v="50"/>
    <n v="599.17999999999995"/>
    <n v="599.17999999999995"/>
    <s v="фо"/>
  </r>
  <r>
    <x v="40"/>
    <n v="15"/>
    <x v="34"/>
    <x v="14731"/>
    <s v="Дані відсутні!"/>
    <x v="0"/>
    <n v="60"/>
    <n v="50"/>
    <n v="22.95"/>
    <n v="22.95"/>
    <s v="фо"/>
  </r>
  <r>
    <x v="40"/>
    <n v="15"/>
    <x v="34"/>
    <x v="14732"/>
    <s v="0"/>
    <x v="6"/>
    <n v="60"/>
    <n v="50"/>
    <n v="8367.58"/>
    <n v="8367.58"/>
    <s v="фо"/>
  </r>
  <r>
    <x v="40"/>
    <n v="15"/>
    <x v="34"/>
    <x v="14733"/>
    <s v="11"/>
    <x v="7"/>
    <n v="60"/>
    <n v="50"/>
    <n v="340"/>
    <n v="340"/>
    <s v="фо"/>
  </r>
  <r>
    <x v="40"/>
    <n v="15"/>
    <x v="34"/>
    <x v="14734"/>
    <s v="0"/>
    <x v="0"/>
    <n v="60"/>
    <n v="50"/>
    <n v="257.26"/>
    <n v="257.26"/>
    <s v="фо"/>
  </r>
  <r>
    <x v="40"/>
    <n v="15"/>
    <x v="34"/>
    <x v="14734"/>
    <s v="0"/>
    <x v="0"/>
    <n v="60"/>
    <n v="50"/>
    <n v="18488.05"/>
    <n v="18488.05"/>
    <s v="фо"/>
  </r>
  <r>
    <x v="40"/>
    <n v="15"/>
    <x v="34"/>
    <x v="14734"/>
    <s v="0"/>
    <x v="1"/>
    <n v="4"/>
    <n v="50"/>
    <n v="253.17"/>
    <n v="253.17"/>
    <s v="фо"/>
  </r>
  <r>
    <x v="40"/>
    <n v="15"/>
    <x v="34"/>
    <x v="14734"/>
    <s v="0"/>
    <x v="6"/>
    <n v="60"/>
    <n v="50"/>
    <n v="469.93"/>
    <n v="469.93"/>
    <s v="фо"/>
  </r>
  <r>
    <x v="40"/>
    <n v="15"/>
    <x v="34"/>
    <x v="14735"/>
    <s v="0"/>
    <x v="6"/>
    <n v="60"/>
    <n v="50"/>
    <n v="205.34"/>
    <n v="205.34"/>
    <s v="фо"/>
  </r>
  <r>
    <x v="40"/>
    <n v="15"/>
    <x v="34"/>
    <x v="14736"/>
    <s v="0"/>
    <x v="1"/>
    <n v="3"/>
    <n v="50"/>
    <n v="59.06"/>
    <n v="59.06"/>
    <s v="фо"/>
  </r>
  <r>
    <x v="40"/>
    <n v="15"/>
    <x v="34"/>
    <x v="14737"/>
    <s v="0"/>
    <x v="6"/>
    <n v="60"/>
    <n v="50"/>
    <n v="900"/>
    <n v="900"/>
    <s v="фо"/>
  </r>
  <r>
    <x v="40"/>
    <n v="15"/>
    <x v="34"/>
    <x v="14738"/>
    <s v="Дані відсутні!"/>
    <x v="1"/>
    <n v="60"/>
    <n v="50"/>
    <n v="0.01"/>
    <n v="0.01"/>
    <s v="фо"/>
  </r>
  <r>
    <x v="40"/>
    <n v="15"/>
    <x v="34"/>
    <x v="14739"/>
    <s v="0"/>
    <x v="6"/>
    <n v="60"/>
    <n v="50"/>
    <n v="146.9"/>
    <n v="146.9"/>
    <s v="фо"/>
  </r>
  <r>
    <x v="40"/>
    <n v="15"/>
    <x v="34"/>
    <x v="14740"/>
    <s v="0"/>
    <x v="1"/>
    <n v="0"/>
    <n v="50"/>
    <n v="14.55"/>
    <n v="14.55"/>
    <s v="фо"/>
  </r>
  <r>
    <x v="40"/>
    <n v="15"/>
    <x v="34"/>
    <x v="14741"/>
    <s v="Дані відсутні!"/>
    <x v="0"/>
    <n v="60"/>
    <n v="50"/>
    <n v="370.93"/>
    <n v="370.93"/>
    <s v="фо"/>
  </r>
  <r>
    <x v="40"/>
    <n v="15"/>
    <x v="34"/>
    <x v="14742"/>
    <s v="0"/>
    <x v="6"/>
    <n v="60"/>
    <n v="50"/>
    <n v="102333.05"/>
    <n v="102333.05"/>
    <s v="фо"/>
  </r>
  <r>
    <x v="40"/>
    <n v="15"/>
    <x v="34"/>
    <x v="14743"/>
    <s v="0"/>
    <x v="10"/>
    <n v="60"/>
    <n v="50"/>
    <n v="10000"/>
    <n v="10000"/>
    <s v="фо"/>
  </r>
  <r>
    <x v="40"/>
    <n v="15"/>
    <x v="34"/>
    <x v="9512"/>
    <s v="12"/>
    <x v="0"/>
    <n v="60"/>
    <n v="50"/>
    <n v="4009.96"/>
    <n v="4009.96"/>
    <s v="фо"/>
  </r>
  <r>
    <x v="40"/>
    <n v="15"/>
    <x v="34"/>
    <x v="14744"/>
    <s v="11"/>
    <x v="0"/>
    <n v="60"/>
    <n v="50"/>
    <n v="184.37"/>
    <n v="184.37"/>
    <s v="фо"/>
  </r>
  <r>
    <x v="40"/>
    <n v="15"/>
    <x v="34"/>
    <x v="14745"/>
    <s v="Дані відсутні!"/>
    <x v="0"/>
    <n v="60"/>
    <n v="50"/>
    <n v="2.1"/>
    <n v="2.1"/>
    <s v="фо"/>
  </r>
  <r>
    <x v="40"/>
    <n v="15"/>
    <x v="34"/>
    <x v="14746"/>
    <s v="11"/>
    <x v="0"/>
    <n v="60"/>
    <n v="50"/>
    <n v="308.39999999999998"/>
    <n v="308.39999999999998"/>
    <s v="фо"/>
  </r>
  <r>
    <x v="40"/>
    <n v="15"/>
    <x v="34"/>
    <x v="14746"/>
    <s v="11"/>
    <x v="0"/>
    <n v="60"/>
    <n v="50"/>
    <n v="33350.620000000003"/>
    <n v="33350.620000000003"/>
    <s v="фо"/>
  </r>
  <r>
    <x v="40"/>
    <n v="15"/>
    <x v="34"/>
    <x v="14747"/>
    <s v="0"/>
    <x v="6"/>
    <n v="60"/>
    <n v="50"/>
    <n v="2116.1799999999998"/>
    <n v="2116.1799999999998"/>
    <s v="фо"/>
  </r>
  <r>
    <x v="40"/>
    <n v="15"/>
    <x v="34"/>
    <x v="14748"/>
    <s v="0"/>
    <x v="6"/>
    <n v="60"/>
    <n v="50"/>
    <n v="3600"/>
    <n v="3600"/>
    <s v="фо"/>
  </r>
  <r>
    <x v="40"/>
    <n v="15"/>
    <x v="34"/>
    <x v="14749"/>
    <s v="Дані відсутні!"/>
    <x v="0"/>
    <n v="60"/>
    <n v="50"/>
    <n v="5797.44"/>
    <n v="5797.44"/>
    <s v="фо"/>
  </r>
  <r>
    <x v="40"/>
    <n v="15"/>
    <x v="34"/>
    <x v="380"/>
    <s v="Дані відсутні!"/>
    <x v="0"/>
    <n v="60"/>
    <n v="50"/>
    <n v="5691.28"/>
    <n v="5691.28"/>
    <s v="фо"/>
  </r>
  <r>
    <x v="40"/>
    <n v="15"/>
    <x v="34"/>
    <x v="14750"/>
    <s v="0"/>
    <x v="6"/>
    <n v="60"/>
    <n v="50"/>
    <n v="2886.2"/>
    <n v="2886.2"/>
    <s v="фо"/>
  </r>
  <r>
    <x v="40"/>
    <n v="15"/>
    <x v="34"/>
    <x v="14751"/>
    <s v="0"/>
    <x v="0"/>
    <n v="60"/>
    <n v="50"/>
    <n v="1897.51"/>
    <n v="1897.51"/>
    <s v="фо"/>
  </r>
  <r>
    <x v="40"/>
    <n v="15"/>
    <x v="34"/>
    <x v="14751"/>
    <s v="0"/>
    <x v="0"/>
    <n v="60"/>
    <n v="50"/>
    <n v="5037.6499999999996"/>
    <n v="5037.6499999999996"/>
    <s v="фо"/>
  </r>
  <r>
    <x v="40"/>
    <n v="15"/>
    <x v="34"/>
    <x v="14752"/>
    <s v="11"/>
    <x v="6"/>
    <n v="60"/>
    <n v="50"/>
    <n v="3248.4"/>
    <n v="3248.4"/>
    <s v="фо"/>
  </r>
  <r>
    <x v="40"/>
    <n v="15"/>
    <x v="34"/>
    <x v="14753"/>
    <s v="11"/>
    <x v="6"/>
    <n v="60"/>
    <n v="50"/>
    <n v="5212.2"/>
    <n v="5212.2"/>
    <s v="фо"/>
  </r>
  <r>
    <x v="40"/>
    <n v="15"/>
    <x v="34"/>
    <x v="14754"/>
    <s v="Дані відсутні!"/>
    <x v="0"/>
    <n v="60"/>
    <n v="50"/>
    <n v="515.22"/>
    <n v="515.22"/>
    <s v="фо"/>
  </r>
  <r>
    <x v="40"/>
    <n v="15"/>
    <x v="34"/>
    <x v="14754"/>
    <s v="Дані відсутні!"/>
    <x v="0"/>
    <n v="60"/>
    <n v="50"/>
    <n v="3621.25"/>
    <n v="3621.25"/>
    <s v="фо"/>
  </r>
  <r>
    <x v="40"/>
    <n v="15"/>
    <x v="34"/>
    <x v="14755"/>
    <s v="Дані відсутні!"/>
    <x v="1"/>
    <n v="3"/>
    <n v="50"/>
    <n v="29.12"/>
    <n v="29.12"/>
    <s v="фо"/>
  </r>
  <r>
    <x v="40"/>
    <n v="15"/>
    <x v="34"/>
    <x v="14756"/>
    <s v="Дані відсутні!"/>
    <x v="0"/>
    <n v="60"/>
    <n v="50"/>
    <n v="4.3600000000000003"/>
    <n v="4.3600000000000003"/>
    <s v="фо"/>
  </r>
  <r>
    <x v="40"/>
    <n v="15"/>
    <x v="34"/>
    <x v="14757"/>
    <s v="Дані відсутні!"/>
    <x v="0"/>
    <n v="60"/>
    <n v="50"/>
    <n v="359.22"/>
    <n v="359.22"/>
    <s v="фо"/>
  </r>
  <r>
    <x v="40"/>
    <n v="15"/>
    <x v="34"/>
    <x v="14758"/>
    <s v="0"/>
    <x v="6"/>
    <n v="60"/>
    <n v="50"/>
    <n v="6524.9"/>
    <n v="6524.9"/>
    <s v="фо"/>
  </r>
  <r>
    <x v="40"/>
    <n v="15"/>
    <x v="34"/>
    <x v="14759"/>
    <s v="Дані відсутні!"/>
    <x v="0"/>
    <n v="60"/>
    <n v="50"/>
    <n v="3491.93"/>
    <n v="3491.93"/>
    <s v="фо"/>
  </r>
  <r>
    <x v="40"/>
    <n v="15"/>
    <x v="34"/>
    <x v="14760"/>
    <s v="0"/>
    <x v="6"/>
    <n v="60"/>
    <n v="50"/>
    <n v="821.32"/>
    <n v="821.32"/>
    <s v="фо"/>
  </r>
  <r>
    <x v="40"/>
    <n v="15"/>
    <x v="34"/>
    <x v="14761"/>
    <s v="Дані відсутні!"/>
    <x v="0"/>
    <n v="60"/>
    <n v="50"/>
    <n v="3.21"/>
    <n v="3.21"/>
    <s v="фо"/>
  </r>
  <r>
    <x v="40"/>
    <n v="15"/>
    <x v="34"/>
    <x v="14762"/>
    <s v="16"/>
    <x v="0"/>
    <n v="60"/>
    <n v="50"/>
    <n v="11200.44"/>
    <n v="11200.44"/>
    <s v="фо"/>
  </r>
  <r>
    <x v="40"/>
    <n v="15"/>
    <x v="34"/>
    <x v="14763"/>
    <s v="Дані відсутні!"/>
    <x v="0"/>
    <n v="60"/>
    <n v="50"/>
    <n v="6521.62"/>
    <n v="6521.62"/>
    <s v="фо"/>
  </r>
  <r>
    <x v="40"/>
    <n v="15"/>
    <x v="34"/>
    <x v="14764"/>
    <s v="Дані відсутні!"/>
    <x v="0"/>
    <n v="60"/>
    <n v="50"/>
    <n v="1272.32"/>
    <n v="1272.32"/>
    <s v="фо"/>
  </r>
  <r>
    <x v="40"/>
    <n v="15"/>
    <x v="34"/>
    <x v="14764"/>
    <s v="Дані відсутні!"/>
    <x v="0"/>
    <n v="60"/>
    <n v="50"/>
    <n v="730.27"/>
    <n v="730.27"/>
    <s v="фо"/>
  </r>
  <r>
    <x v="40"/>
    <n v="15"/>
    <x v="34"/>
    <x v="14765"/>
    <s v="0"/>
    <x v="6"/>
    <n v="60"/>
    <n v="50"/>
    <n v="900"/>
    <n v="900"/>
    <s v="фо"/>
  </r>
  <r>
    <x v="40"/>
    <n v="15"/>
    <x v="34"/>
    <x v="14766"/>
    <s v="Дані відсутні!"/>
    <x v="1"/>
    <n v="0"/>
    <n v="50"/>
    <n v="10.59"/>
    <n v="10.59"/>
    <s v="фо"/>
  </r>
  <r>
    <x v="40"/>
    <n v="15"/>
    <x v="34"/>
    <x v="14767"/>
    <s v="Дані відсутні!"/>
    <x v="0"/>
    <n v="60"/>
    <n v="50"/>
    <n v="33.380000000000003"/>
    <n v="33.380000000000003"/>
    <s v="фо"/>
  </r>
  <r>
    <x v="40"/>
    <n v="15"/>
    <x v="34"/>
    <x v="14768"/>
    <s v="Дані відсутні!"/>
    <x v="0"/>
    <n v="60"/>
    <n v="50"/>
    <n v="160.66"/>
    <n v="160.66"/>
    <s v="фо"/>
  </r>
  <r>
    <x v="40"/>
    <n v="15"/>
    <x v="34"/>
    <x v="14769"/>
    <s v="0"/>
    <x v="6"/>
    <n v="60"/>
    <n v="50"/>
    <n v="4079.28"/>
    <n v="4079.28"/>
    <s v="фо"/>
  </r>
  <r>
    <x v="40"/>
    <n v="15"/>
    <x v="34"/>
    <x v="14770"/>
    <s v="11"/>
    <x v="3"/>
    <n v="0"/>
    <n v="50"/>
    <n v="11058.64"/>
    <n v="11058.64"/>
    <s v="фо"/>
  </r>
  <r>
    <x v="40"/>
    <n v="15"/>
    <x v="34"/>
    <x v="14771"/>
    <s v="11"/>
    <x v="5"/>
    <n v="60"/>
    <n v="85"/>
    <n v="1530"/>
    <n v="1147.5"/>
    <s v="фо"/>
  </r>
  <r>
    <x v="40"/>
    <n v="15"/>
    <x v="34"/>
    <x v="14771"/>
    <s v="11"/>
    <x v="5"/>
    <n v="60"/>
    <n v="85"/>
    <n v="49273.34"/>
    <n v="36955.004999999997"/>
    <s v="фо"/>
  </r>
  <r>
    <x v="40"/>
    <n v="15"/>
    <x v="34"/>
    <x v="14771"/>
    <s v="11"/>
    <x v="0"/>
    <n v="60"/>
    <n v="50"/>
    <n v="636.13"/>
    <n v="636.13"/>
    <s v="фо"/>
  </r>
  <r>
    <x v="40"/>
    <n v="15"/>
    <x v="34"/>
    <x v="14772"/>
    <s v="Дані відсутні!"/>
    <x v="0"/>
    <n v="60"/>
    <n v="50"/>
    <n v="426.39"/>
    <n v="426.39"/>
    <s v="фо"/>
  </r>
  <r>
    <x v="40"/>
    <n v="15"/>
    <x v="34"/>
    <x v="14773"/>
    <s v="0"/>
    <x v="6"/>
    <n v="60"/>
    <n v="50"/>
    <n v="5016.8999999999996"/>
    <n v="5016.8999999999996"/>
    <s v="фо"/>
  </r>
  <r>
    <x v="40"/>
    <n v="15"/>
    <x v="34"/>
    <x v="4572"/>
    <s v="Дані відсутні!"/>
    <x v="0"/>
    <n v="60"/>
    <n v="50"/>
    <n v="3197.31"/>
    <n v="3197.31"/>
    <s v="фо"/>
  </r>
  <r>
    <x v="40"/>
    <n v="15"/>
    <x v="34"/>
    <x v="14774"/>
    <s v="0"/>
    <x v="5"/>
    <n v="60"/>
    <n v="85"/>
    <n v="253.54"/>
    <n v="190.155"/>
    <s v="фо"/>
  </r>
  <r>
    <x v="40"/>
    <n v="15"/>
    <x v="34"/>
    <x v="14775"/>
    <s v="0"/>
    <x v="0"/>
    <n v="60"/>
    <n v="50"/>
    <n v="8323.1299999999992"/>
    <n v="8323.1299999999992"/>
    <s v="фо"/>
  </r>
  <r>
    <x v="40"/>
    <n v="15"/>
    <x v="34"/>
    <x v="14776"/>
    <s v="0"/>
    <x v="6"/>
    <n v="60"/>
    <n v="50"/>
    <n v="1078.8499999999999"/>
    <n v="1078.8499999999999"/>
    <s v="фо"/>
  </r>
  <r>
    <x v="40"/>
    <n v="15"/>
    <x v="34"/>
    <x v="14777"/>
    <s v="Дані відсутні!"/>
    <x v="1"/>
    <n v="0"/>
    <n v="50"/>
    <n v="116.8"/>
    <n v="116.8"/>
    <s v="фо"/>
  </r>
  <r>
    <x v="40"/>
    <n v="15"/>
    <x v="34"/>
    <x v="5275"/>
    <s v="0"/>
    <x v="3"/>
    <n v="0"/>
    <n v="50"/>
    <n v="7702.39"/>
    <n v="7702.39"/>
    <s v="фо"/>
  </r>
  <r>
    <x v="40"/>
    <n v="15"/>
    <x v="34"/>
    <x v="14778"/>
    <s v="Дані відсутні!"/>
    <x v="0"/>
    <n v="60"/>
    <n v="50"/>
    <n v="1379.18"/>
    <n v="1379.18"/>
    <s v="фо"/>
  </r>
  <r>
    <x v="40"/>
    <n v="15"/>
    <x v="34"/>
    <x v="14779"/>
    <s v="Дані відсутні!"/>
    <x v="0"/>
    <n v="60"/>
    <n v="50"/>
    <n v="666.87"/>
    <n v="666.87"/>
    <s v="фо"/>
  </r>
  <r>
    <x v="40"/>
    <n v="15"/>
    <x v="34"/>
    <x v="14779"/>
    <s v="Дані відсутні!"/>
    <x v="0"/>
    <n v="60"/>
    <n v="50"/>
    <n v="21032.55"/>
    <n v="21032.55"/>
    <s v="фо"/>
  </r>
  <r>
    <x v="40"/>
    <n v="15"/>
    <x v="34"/>
    <x v="14780"/>
    <s v="0"/>
    <x v="6"/>
    <n v="60"/>
    <n v="50"/>
    <n v="900"/>
    <n v="900"/>
    <s v="фо"/>
  </r>
  <r>
    <x v="40"/>
    <n v="15"/>
    <x v="34"/>
    <x v="14781"/>
    <s v="0"/>
    <x v="6"/>
    <n v="60"/>
    <n v="50"/>
    <n v="582.6"/>
    <n v="582.6"/>
    <s v="фо"/>
  </r>
  <r>
    <x v="40"/>
    <n v="15"/>
    <x v="34"/>
    <x v="14782"/>
    <s v="0"/>
    <x v="5"/>
    <n v="60"/>
    <n v="85"/>
    <n v="1800"/>
    <n v="1350"/>
    <s v="фо"/>
  </r>
  <r>
    <x v="40"/>
    <n v="15"/>
    <x v="34"/>
    <x v="14782"/>
    <s v="0"/>
    <x v="6"/>
    <n v="60"/>
    <n v="50"/>
    <n v="79785.350000000006"/>
    <n v="79785.350000000006"/>
    <s v="фо"/>
  </r>
  <r>
    <x v="40"/>
    <n v="15"/>
    <x v="34"/>
    <x v="14783"/>
    <s v="0"/>
    <x v="6"/>
    <n v="60"/>
    <n v="50"/>
    <n v="900"/>
    <n v="900"/>
    <s v="фо"/>
  </r>
  <r>
    <x v="40"/>
    <n v="15"/>
    <x v="34"/>
    <x v="14784"/>
    <s v="Дані відсутні!"/>
    <x v="0"/>
    <n v="60"/>
    <n v="50"/>
    <n v="154.4"/>
    <n v="154.4"/>
    <s v="фо"/>
  </r>
  <r>
    <x v="40"/>
    <n v="15"/>
    <x v="34"/>
    <x v="14785"/>
    <s v="0"/>
    <x v="6"/>
    <n v="60"/>
    <n v="50"/>
    <n v="3893.6"/>
    <n v="3893.6"/>
    <s v="фо"/>
  </r>
  <r>
    <x v="40"/>
    <n v="15"/>
    <x v="34"/>
    <x v="14786"/>
    <s v="Дані відсутні!"/>
    <x v="1"/>
    <n v="0"/>
    <n v="50"/>
    <n v="4067.33"/>
    <n v="4067.33"/>
    <s v="фо"/>
  </r>
  <r>
    <x v="40"/>
    <n v="15"/>
    <x v="34"/>
    <x v="14787"/>
    <s v="11"/>
    <x v="6"/>
    <n v="60"/>
    <n v="50"/>
    <n v="611.91999999999996"/>
    <n v="611.91999999999996"/>
    <s v="фо"/>
  </r>
  <r>
    <x v="40"/>
    <n v="15"/>
    <x v="34"/>
    <x v="14788"/>
    <s v="0"/>
    <x v="6"/>
    <n v="60"/>
    <n v="50"/>
    <n v="2388.42"/>
    <n v="2388.42"/>
    <s v="фо"/>
  </r>
  <r>
    <x v="40"/>
    <n v="15"/>
    <x v="34"/>
    <x v="14789"/>
    <s v="Дані відсутні!"/>
    <x v="0"/>
    <n v="60"/>
    <n v="50"/>
    <n v="3169.78"/>
    <n v="3169.78"/>
    <s v="фо"/>
  </r>
  <r>
    <x v="40"/>
    <n v="15"/>
    <x v="34"/>
    <x v="14790"/>
    <s v="Дані відсутні!"/>
    <x v="0"/>
    <n v="60"/>
    <n v="50"/>
    <n v="58.42"/>
    <n v="58.42"/>
    <s v="фо"/>
  </r>
  <r>
    <x v="40"/>
    <n v="15"/>
    <x v="34"/>
    <x v="14791"/>
    <s v="0"/>
    <x v="6"/>
    <n v="60"/>
    <n v="50"/>
    <n v="2400"/>
    <n v="2400"/>
    <s v="фо"/>
  </r>
  <r>
    <x v="40"/>
    <n v="15"/>
    <x v="34"/>
    <x v="14792"/>
    <s v="Дані відсутні!"/>
    <x v="0"/>
    <n v="60"/>
    <n v="50"/>
    <n v="306.72000000000003"/>
    <n v="306.72000000000003"/>
    <s v="фо"/>
  </r>
  <r>
    <x v="40"/>
    <n v="15"/>
    <x v="34"/>
    <x v="14793"/>
    <s v="16"/>
    <x v="1"/>
    <n v="0"/>
    <n v="50"/>
    <n v="34.090000000000003"/>
    <n v="34.090000000000003"/>
    <s v="фо"/>
  </r>
  <r>
    <x v="40"/>
    <n v="15"/>
    <x v="34"/>
    <x v="14794"/>
    <s v="Дані відсутні!"/>
    <x v="1"/>
    <n v="60"/>
    <n v="50"/>
    <n v="146.53"/>
    <n v="146.53"/>
    <s v="фо"/>
  </r>
  <r>
    <x v="40"/>
    <n v="15"/>
    <x v="34"/>
    <x v="14795"/>
    <s v="Дані відсутні!"/>
    <x v="0"/>
    <n v="60"/>
    <n v="50"/>
    <n v="5329.57"/>
    <n v="5329.57"/>
    <s v="фо"/>
  </r>
  <r>
    <x v="40"/>
    <n v="15"/>
    <x v="34"/>
    <x v="14795"/>
    <s v="Дані відсутні!"/>
    <x v="3"/>
    <n v="0"/>
    <n v="50"/>
    <n v="130.72"/>
    <n v="130.72"/>
    <s v="фо"/>
  </r>
  <r>
    <x v="40"/>
    <n v="15"/>
    <x v="34"/>
    <x v="14796"/>
    <s v="11"/>
    <x v="0"/>
    <n v="60"/>
    <n v="50"/>
    <n v="744.87"/>
    <n v="744.87"/>
    <s v="фо"/>
  </r>
  <r>
    <x v="40"/>
    <n v="15"/>
    <x v="34"/>
    <x v="14796"/>
    <s v="11"/>
    <x v="6"/>
    <n v="60"/>
    <n v="50"/>
    <n v="2500.2600000000002"/>
    <n v="2500.2600000000002"/>
    <s v="фо"/>
  </r>
  <r>
    <x v="40"/>
    <n v="15"/>
    <x v="34"/>
    <x v="14797"/>
    <s v="0"/>
    <x v="6"/>
    <n v="60"/>
    <n v="50"/>
    <n v="900"/>
    <n v="900"/>
    <s v="фо"/>
  </r>
  <r>
    <x v="40"/>
    <n v="15"/>
    <x v="34"/>
    <x v="14798"/>
    <s v="0"/>
    <x v="6"/>
    <n v="60"/>
    <n v="50"/>
    <n v="891.5"/>
    <n v="891.5"/>
    <s v="фо"/>
  </r>
  <r>
    <x v="40"/>
    <n v="15"/>
    <x v="34"/>
    <x v="14799"/>
    <s v="0"/>
    <x v="6"/>
    <n v="60"/>
    <n v="50"/>
    <n v="4648.1499999999996"/>
    <n v="4648.1499999999996"/>
    <s v="фо"/>
  </r>
  <r>
    <x v="40"/>
    <n v="15"/>
    <x v="34"/>
    <x v="14800"/>
    <s v="0"/>
    <x v="5"/>
    <n v="60"/>
    <n v="85"/>
    <n v="3140.84"/>
    <n v="2355.63"/>
    <s v="фо"/>
  </r>
  <r>
    <x v="40"/>
    <n v="15"/>
    <x v="34"/>
    <x v="14800"/>
    <s v="0"/>
    <x v="1"/>
    <n v="0"/>
    <n v="50"/>
    <n v="86.35"/>
    <n v="86.35"/>
    <s v="фо"/>
  </r>
  <r>
    <x v="40"/>
    <n v="15"/>
    <x v="34"/>
    <x v="14800"/>
    <s v="0"/>
    <x v="6"/>
    <n v="60"/>
    <n v="50"/>
    <n v="693.06"/>
    <n v="693.06"/>
    <s v="фо"/>
  </r>
  <r>
    <x v="40"/>
    <n v="15"/>
    <x v="34"/>
    <x v="14801"/>
    <s v="0"/>
    <x v="5"/>
    <n v="60"/>
    <n v="85"/>
    <n v="3015.39"/>
    <n v="2261.5425"/>
    <s v="фо"/>
  </r>
  <r>
    <x v="40"/>
    <n v="15"/>
    <x v="34"/>
    <x v="14801"/>
    <s v="0"/>
    <x v="7"/>
    <n v="60"/>
    <n v="50"/>
    <n v="2975.96"/>
    <n v="2975.96"/>
    <s v="фо"/>
  </r>
  <r>
    <x v="40"/>
    <n v="15"/>
    <x v="34"/>
    <x v="14802"/>
    <s v="0"/>
    <x v="6"/>
    <n v="60"/>
    <n v="50"/>
    <n v="586.04999999999995"/>
    <n v="586.04999999999995"/>
    <s v="фо"/>
  </r>
  <r>
    <x v="40"/>
    <n v="15"/>
    <x v="34"/>
    <x v="14803"/>
    <s v="Дані відсутні!"/>
    <x v="0"/>
    <n v="60"/>
    <n v="50"/>
    <n v="0.16"/>
    <n v="0.16"/>
    <s v="фо"/>
  </r>
  <r>
    <x v="40"/>
    <n v="15"/>
    <x v="34"/>
    <x v="14804"/>
    <s v="0"/>
    <x v="6"/>
    <n v="60"/>
    <n v="50"/>
    <n v="1141.17"/>
    <n v="1141.17"/>
    <s v="фо"/>
  </r>
  <r>
    <x v="40"/>
    <n v="15"/>
    <x v="34"/>
    <x v="14805"/>
    <s v="Дані відсутні!"/>
    <x v="0"/>
    <n v="60"/>
    <n v="50"/>
    <n v="1177.1099999999999"/>
    <n v="1177.1099999999999"/>
    <s v="фо"/>
  </r>
  <r>
    <x v="40"/>
    <n v="15"/>
    <x v="34"/>
    <x v="14806"/>
    <s v="0"/>
    <x v="6"/>
    <n v="60"/>
    <n v="50"/>
    <n v="200.37"/>
    <n v="200.37"/>
    <s v="фо"/>
  </r>
  <r>
    <x v="40"/>
    <n v="15"/>
    <x v="34"/>
    <x v="14807"/>
    <s v="0"/>
    <x v="6"/>
    <n v="60"/>
    <n v="50"/>
    <n v="3586.15"/>
    <n v="3586.15"/>
    <s v="фо"/>
  </r>
  <r>
    <x v="40"/>
    <n v="15"/>
    <x v="34"/>
    <x v="14808"/>
    <s v="0"/>
    <x v="6"/>
    <n v="60"/>
    <n v="50"/>
    <n v="58750"/>
    <n v="58750"/>
    <s v="фо"/>
  </r>
  <r>
    <x v="40"/>
    <n v="15"/>
    <x v="34"/>
    <x v="14809"/>
    <s v="0"/>
    <x v="6"/>
    <n v="60"/>
    <n v="50"/>
    <n v="12.4"/>
    <n v="12.4"/>
    <s v="фо"/>
  </r>
  <r>
    <x v="40"/>
    <n v="15"/>
    <x v="34"/>
    <x v="14810"/>
    <s v="Дані відсутні!"/>
    <x v="0"/>
    <n v="60"/>
    <n v="50"/>
    <n v="1.18"/>
    <n v="1.18"/>
    <s v="фо"/>
  </r>
  <r>
    <x v="40"/>
    <n v="15"/>
    <x v="34"/>
    <x v="14811"/>
    <s v="Дані відсутні!"/>
    <x v="1"/>
    <n v="0"/>
    <n v="50"/>
    <n v="110.48"/>
    <n v="110.48"/>
    <s v="фо"/>
  </r>
  <r>
    <x v="40"/>
    <n v="15"/>
    <x v="34"/>
    <x v="14812"/>
    <s v="0"/>
    <x v="6"/>
    <n v="60"/>
    <n v="50"/>
    <n v="6608.23"/>
    <n v="6608.23"/>
    <s v="фо"/>
  </r>
  <r>
    <x v="40"/>
    <n v="15"/>
    <x v="34"/>
    <x v="14813"/>
    <s v="Дані відсутні!"/>
    <x v="5"/>
    <n v="60"/>
    <n v="85"/>
    <n v="1644.1"/>
    <n v="1233.0749999999998"/>
    <s v="фо"/>
  </r>
  <r>
    <x v="40"/>
    <n v="15"/>
    <x v="34"/>
    <x v="14814"/>
    <s v="Дані відсутні!"/>
    <x v="0"/>
    <n v="60"/>
    <n v="50"/>
    <n v="20.38"/>
    <n v="20.38"/>
    <s v="фо"/>
  </r>
  <r>
    <x v="40"/>
    <n v="15"/>
    <x v="34"/>
    <x v="14815"/>
    <s v="Дані відсутні!"/>
    <x v="0"/>
    <n v="60"/>
    <n v="50"/>
    <n v="1607.44"/>
    <n v="1607.44"/>
    <s v="фо"/>
  </r>
  <r>
    <x v="40"/>
    <n v="15"/>
    <x v="34"/>
    <x v="14816"/>
    <s v="Дані відсутні!"/>
    <x v="0"/>
    <n v="60"/>
    <n v="50"/>
    <n v="8.43"/>
    <n v="8.43"/>
    <s v="фо"/>
  </r>
  <r>
    <x v="40"/>
    <n v="15"/>
    <x v="34"/>
    <x v="14817"/>
    <s v="Дані відсутні!"/>
    <x v="1"/>
    <n v="60"/>
    <n v="50"/>
    <n v="7.48"/>
    <n v="7.48"/>
    <s v="фо"/>
  </r>
  <r>
    <x v="40"/>
    <n v="15"/>
    <x v="34"/>
    <x v="14818"/>
    <s v="0"/>
    <x v="6"/>
    <n v="60"/>
    <n v="50"/>
    <n v="212.5"/>
    <n v="212.5"/>
    <s v="фо"/>
  </r>
  <r>
    <x v="40"/>
    <n v="15"/>
    <x v="34"/>
    <x v="14819"/>
    <s v="0"/>
    <x v="7"/>
    <n v="60"/>
    <n v="50"/>
    <n v="1495"/>
    <n v="1495"/>
    <s v="фо"/>
  </r>
  <r>
    <x v="40"/>
    <n v="15"/>
    <x v="34"/>
    <x v="7400"/>
    <s v="0"/>
    <x v="0"/>
    <n v="60"/>
    <n v="50"/>
    <n v="695.93"/>
    <n v="695.93"/>
    <s v="фо"/>
  </r>
  <r>
    <x v="40"/>
    <n v="15"/>
    <x v="34"/>
    <x v="2852"/>
    <s v="Дані відсутні!"/>
    <x v="0"/>
    <n v="60"/>
    <n v="50"/>
    <n v="2729.03"/>
    <n v="2729.03"/>
    <s v="фо"/>
  </r>
  <r>
    <x v="40"/>
    <n v="15"/>
    <x v="34"/>
    <x v="14820"/>
    <s v="0"/>
    <x v="6"/>
    <n v="60"/>
    <n v="50"/>
    <n v="4743.75"/>
    <n v="4743.75"/>
    <s v="фо"/>
  </r>
  <r>
    <x v="40"/>
    <n v="15"/>
    <x v="34"/>
    <x v="14821"/>
    <s v="Дані відсутні!"/>
    <x v="1"/>
    <n v="60"/>
    <n v="50"/>
    <n v="0.02"/>
    <n v="0.02"/>
    <s v="фо"/>
  </r>
  <r>
    <x v="40"/>
    <n v="15"/>
    <x v="34"/>
    <x v="2853"/>
    <s v="Дані відсутні!"/>
    <x v="0"/>
    <n v="60"/>
    <n v="50"/>
    <n v="4441.09"/>
    <n v="4441.09"/>
    <s v="фо"/>
  </r>
  <r>
    <x v="40"/>
    <n v="15"/>
    <x v="34"/>
    <x v="14822"/>
    <s v="Дані відсутні!"/>
    <x v="5"/>
    <n v="60"/>
    <n v="85"/>
    <n v="1786"/>
    <n v="1339.5"/>
    <s v="фо"/>
  </r>
  <r>
    <x v="40"/>
    <n v="15"/>
    <x v="34"/>
    <x v="14822"/>
    <s v="Дані відсутні!"/>
    <x v="0"/>
    <n v="60"/>
    <n v="50"/>
    <n v="3086.98"/>
    <n v="3086.98"/>
    <s v="фо"/>
  </r>
  <r>
    <x v="40"/>
    <n v="15"/>
    <x v="34"/>
    <x v="14823"/>
    <s v="11"/>
    <x v="6"/>
    <n v="60"/>
    <n v="50"/>
    <n v="5442.5"/>
    <n v="5442.5"/>
    <s v="фо"/>
  </r>
  <r>
    <x v="40"/>
    <n v="15"/>
    <x v="34"/>
    <x v="14824"/>
    <s v="0"/>
    <x v="6"/>
    <n v="60"/>
    <n v="50"/>
    <n v="1200"/>
    <n v="1200"/>
    <s v="фо"/>
  </r>
  <r>
    <x v="40"/>
    <n v="15"/>
    <x v="34"/>
    <x v="14825"/>
    <s v="Дані відсутні!"/>
    <x v="1"/>
    <n v="0"/>
    <n v="50"/>
    <n v="51.26"/>
    <n v="51.26"/>
    <s v="фо"/>
  </r>
  <r>
    <x v="40"/>
    <n v="15"/>
    <x v="34"/>
    <x v="7401"/>
    <s v="11"/>
    <x v="0"/>
    <n v="60"/>
    <n v="50"/>
    <n v="7939.51"/>
    <n v="7939.51"/>
    <s v="фо"/>
  </r>
  <r>
    <x v="40"/>
    <n v="15"/>
    <x v="34"/>
    <x v="7401"/>
    <s v="11"/>
    <x v="0"/>
    <n v="60"/>
    <n v="50"/>
    <n v="351.92"/>
    <n v="351.92"/>
    <s v="фо"/>
  </r>
  <r>
    <x v="40"/>
    <n v="15"/>
    <x v="34"/>
    <x v="14826"/>
    <s v="0"/>
    <x v="6"/>
    <n v="60"/>
    <n v="50"/>
    <n v="900"/>
    <n v="900"/>
    <s v="фо"/>
  </r>
  <r>
    <x v="40"/>
    <n v="15"/>
    <x v="34"/>
    <x v="14827"/>
    <s v="0"/>
    <x v="6"/>
    <n v="60"/>
    <n v="50"/>
    <n v="6689.2"/>
    <n v="6689.2"/>
    <s v="фо"/>
  </r>
  <r>
    <x v="40"/>
    <n v="15"/>
    <x v="34"/>
    <x v="14828"/>
    <s v="0"/>
    <x v="0"/>
    <n v="60"/>
    <n v="50"/>
    <n v="5512.35"/>
    <n v="5512.35"/>
    <s v="фо"/>
  </r>
  <r>
    <x v="40"/>
    <n v="15"/>
    <x v="34"/>
    <x v="14828"/>
    <s v="0"/>
    <x v="0"/>
    <n v="60"/>
    <n v="50"/>
    <n v="663.51"/>
    <n v="663.51"/>
    <s v="фо"/>
  </r>
  <r>
    <x v="40"/>
    <n v="15"/>
    <x v="34"/>
    <x v="14828"/>
    <s v="0"/>
    <x v="11"/>
    <n v="60"/>
    <n v="50"/>
    <n v="488.24"/>
    <n v="488.24"/>
    <s v="фо"/>
  </r>
  <r>
    <x v="40"/>
    <n v="15"/>
    <x v="34"/>
    <x v="14828"/>
    <s v="0"/>
    <x v="6"/>
    <n v="60"/>
    <n v="50"/>
    <n v="3025.8"/>
    <n v="3025.8"/>
    <s v="фо"/>
  </r>
  <r>
    <x v="40"/>
    <n v="15"/>
    <x v="34"/>
    <x v="14829"/>
    <s v="0"/>
    <x v="6"/>
    <n v="60"/>
    <n v="50"/>
    <n v="14376.55"/>
    <n v="14376.55"/>
    <s v="фо"/>
  </r>
  <r>
    <x v="40"/>
    <n v="15"/>
    <x v="34"/>
    <x v="14830"/>
    <s v="Дані відсутні!"/>
    <x v="0"/>
    <n v="60"/>
    <n v="50"/>
    <n v="47.99"/>
    <n v="47.99"/>
    <s v="фо"/>
  </r>
  <r>
    <x v="40"/>
    <n v="15"/>
    <x v="34"/>
    <x v="14831"/>
    <s v="0"/>
    <x v="6"/>
    <n v="60"/>
    <n v="50"/>
    <n v="899.45"/>
    <n v="899.45"/>
    <s v="фо"/>
  </r>
  <r>
    <x v="40"/>
    <n v="15"/>
    <x v="34"/>
    <x v="14832"/>
    <s v="0"/>
    <x v="6"/>
    <n v="60"/>
    <n v="50"/>
    <n v="2650.43"/>
    <n v="2650.43"/>
    <s v="фо"/>
  </r>
  <r>
    <x v="40"/>
    <n v="15"/>
    <x v="34"/>
    <x v="14833"/>
    <s v="0"/>
    <x v="6"/>
    <n v="60"/>
    <n v="50"/>
    <n v="893.4"/>
    <n v="893.4"/>
    <s v="фо"/>
  </r>
  <r>
    <x v="40"/>
    <n v="15"/>
    <x v="34"/>
    <x v="14834"/>
    <s v="Дані відсутні!"/>
    <x v="1"/>
    <n v="60"/>
    <n v="50"/>
    <n v="4.3099999999999996"/>
    <n v="4.3099999999999996"/>
    <s v="фо"/>
  </r>
  <r>
    <x v="40"/>
    <n v="15"/>
    <x v="34"/>
    <x v="14835"/>
    <s v="0"/>
    <x v="7"/>
    <n v="60"/>
    <n v="50"/>
    <n v="90"/>
    <n v="90"/>
    <s v="фо"/>
  </r>
  <r>
    <x v="40"/>
    <n v="15"/>
    <x v="34"/>
    <x v="14836"/>
    <s v="Дані відсутні!"/>
    <x v="0"/>
    <n v="60"/>
    <n v="50"/>
    <n v="171.09"/>
    <n v="171.09"/>
    <s v="фо"/>
  </r>
  <r>
    <x v="40"/>
    <n v="15"/>
    <x v="34"/>
    <x v="14837"/>
    <s v="0"/>
    <x v="0"/>
    <n v="60"/>
    <n v="50"/>
    <n v="53.96"/>
    <n v="53.96"/>
    <s v="фо"/>
  </r>
  <r>
    <x v="40"/>
    <n v="15"/>
    <x v="34"/>
    <x v="14838"/>
    <s v="16"/>
    <x v="1"/>
    <n v="0"/>
    <n v="50"/>
    <n v="4289.62"/>
    <n v="4289.62"/>
    <s v="фо"/>
  </r>
  <r>
    <x v="40"/>
    <n v="15"/>
    <x v="34"/>
    <x v="14839"/>
    <s v="Дані відсутні!"/>
    <x v="0"/>
    <n v="60"/>
    <n v="50"/>
    <n v="6746.74"/>
    <n v="6746.74"/>
    <s v="фо"/>
  </r>
  <r>
    <x v="40"/>
    <n v="15"/>
    <x v="34"/>
    <x v="14840"/>
    <s v="11"/>
    <x v="6"/>
    <n v="60"/>
    <n v="50"/>
    <n v="3591.2"/>
    <n v="3591.2"/>
    <s v="фо"/>
  </r>
  <r>
    <x v="40"/>
    <n v="15"/>
    <x v="34"/>
    <x v="14841"/>
    <s v="Дані відсутні!"/>
    <x v="0"/>
    <n v="60"/>
    <n v="50"/>
    <n v="16.309999999999999"/>
    <n v="16.309999999999999"/>
    <s v="фо"/>
  </r>
  <r>
    <x v="40"/>
    <n v="15"/>
    <x v="34"/>
    <x v="14842"/>
    <s v="0"/>
    <x v="6"/>
    <n v="60"/>
    <n v="50"/>
    <n v="900"/>
    <n v="900"/>
    <s v="фо"/>
  </r>
  <r>
    <x v="40"/>
    <n v="15"/>
    <x v="34"/>
    <x v="14843"/>
    <s v="16"/>
    <x v="5"/>
    <n v="60"/>
    <n v="85"/>
    <n v="5287.95"/>
    <n v="3965.9624999999996"/>
    <s v="фо"/>
  </r>
  <r>
    <x v="40"/>
    <n v="15"/>
    <x v="34"/>
    <x v="14844"/>
    <s v="0"/>
    <x v="7"/>
    <n v="60"/>
    <n v="50"/>
    <n v="455"/>
    <n v="455"/>
    <s v="фо"/>
  </r>
  <r>
    <x v="40"/>
    <n v="15"/>
    <x v="34"/>
    <x v="14845"/>
    <s v="0"/>
    <x v="6"/>
    <n v="60"/>
    <n v="50"/>
    <n v="1721.67"/>
    <n v="1721.67"/>
    <s v="фо"/>
  </r>
  <r>
    <x v="40"/>
    <n v="15"/>
    <x v="34"/>
    <x v="14846"/>
    <s v="Дані відсутні!"/>
    <x v="0"/>
    <n v="60"/>
    <n v="50"/>
    <n v="3675.99"/>
    <n v="3675.99"/>
    <s v="фо"/>
  </r>
  <r>
    <x v="40"/>
    <n v="15"/>
    <x v="34"/>
    <x v="14846"/>
    <s v="Дані відсутні!"/>
    <x v="0"/>
    <n v="60"/>
    <n v="50"/>
    <n v="448.95"/>
    <n v="448.95"/>
    <s v="фо"/>
  </r>
  <r>
    <x v="40"/>
    <n v="15"/>
    <x v="34"/>
    <x v="14847"/>
    <s v="11"/>
    <x v="0"/>
    <n v="60"/>
    <n v="50"/>
    <n v="1042.49"/>
    <n v="1042.49"/>
    <s v="фо"/>
  </r>
  <r>
    <x v="40"/>
    <n v="15"/>
    <x v="34"/>
    <x v="14847"/>
    <s v="11"/>
    <x v="0"/>
    <n v="60"/>
    <n v="50"/>
    <n v="4232.8599999999997"/>
    <n v="4232.8599999999997"/>
    <s v="фо"/>
  </r>
  <r>
    <x v="40"/>
    <n v="15"/>
    <x v="34"/>
    <x v="14847"/>
    <s v="11"/>
    <x v="1"/>
    <n v="0"/>
    <n v="50"/>
    <n v="243.69"/>
    <n v="243.69"/>
    <s v="фо"/>
  </r>
  <r>
    <x v="40"/>
    <n v="15"/>
    <x v="34"/>
    <x v="14848"/>
    <s v="0"/>
    <x v="0"/>
    <n v="60"/>
    <n v="50"/>
    <n v="1670.77"/>
    <n v="1670.77"/>
    <s v="фо"/>
  </r>
  <r>
    <x v="40"/>
    <n v="15"/>
    <x v="34"/>
    <x v="14849"/>
    <s v="0"/>
    <x v="6"/>
    <n v="60"/>
    <n v="50"/>
    <n v="900"/>
    <n v="900"/>
    <s v="фо"/>
  </r>
  <r>
    <x v="40"/>
    <n v="15"/>
    <x v="34"/>
    <x v="14850"/>
    <s v="15"/>
    <x v="0"/>
    <n v="60"/>
    <n v="50"/>
    <n v="81.099999999999994"/>
    <n v="81.099999999999994"/>
    <s v="фо"/>
  </r>
  <r>
    <x v="40"/>
    <n v="15"/>
    <x v="34"/>
    <x v="14850"/>
    <s v="15"/>
    <x v="1"/>
    <n v="0"/>
    <n v="50"/>
    <n v="25.27"/>
    <n v="25.27"/>
    <s v="фо"/>
  </r>
  <r>
    <x v="40"/>
    <n v="15"/>
    <x v="34"/>
    <x v="14851"/>
    <s v="11"/>
    <x v="6"/>
    <n v="60"/>
    <n v="50"/>
    <n v="6951.51"/>
    <n v="6951.51"/>
    <s v="фо"/>
  </r>
  <r>
    <x v="40"/>
    <n v="15"/>
    <x v="34"/>
    <x v="14852"/>
    <s v="Дані відсутні!"/>
    <x v="1"/>
    <n v="0"/>
    <n v="50"/>
    <n v="66.92"/>
    <n v="66.92"/>
    <s v="фо"/>
  </r>
  <r>
    <x v="40"/>
    <n v="15"/>
    <x v="34"/>
    <x v="14853"/>
    <s v="Дані відсутні!"/>
    <x v="0"/>
    <n v="60"/>
    <n v="50"/>
    <n v="1037.1600000000001"/>
    <n v="1037.1600000000001"/>
    <s v="фо"/>
  </r>
  <r>
    <x v="40"/>
    <n v="15"/>
    <x v="34"/>
    <x v="14854"/>
    <s v="Дані відсутні!"/>
    <x v="1"/>
    <n v="0"/>
    <n v="50"/>
    <n v="17.86"/>
    <n v="17.86"/>
    <s v="фо"/>
  </r>
  <r>
    <x v="40"/>
    <n v="15"/>
    <x v="34"/>
    <x v="14855"/>
    <s v="0"/>
    <x v="6"/>
    <n v="60"/>
    <n v="50"/>
    <n v="900"/>
    <n v="900"/>
    <s v="фо"/>
  </r>
  <r>
    <x v="40"/>
    <n v="15"/>
    <x v="34"/>
    <x v="14856"/>
    <s v="Дані відсутні!"/>
    <x v="0"/>
    <n v="60"/>
    <n v="50"/>
    <n v="119.17"/>
    <n v="119.17"/>
    <s v="фо"/>
  </r>
  <r>
    <x v="40"/>
    <n v="15"/>
    <x v="34"/>
    <x v="14857"/>
    <s v="0"/>
    <x v="6"/>
    <n v="60"/>
    <n v="50"/>
    <n v="896.9"/>
    <n v="896.9"/>
    <s v="фо"/>
  </r>
  <r>
    <x v="40"/>
    <n v="15"/>
    <x v="34"/>
    <x v="14858"/>
    <s v="Дані відсутні!"/>
    <x v="0"/>
    <n v="60"/>
    <n v="50"/>
    <n v="8.5399999999999991"/>
    <n v="8.5399999999999991"/>
    <s v="фо"/>
  </r>
  <r>
    <x v="40"/>
    <n v="15"/>
    <x v="34"/>
    <x v="14859"/>
    <s v="11"/>
    <x v="7"/>
    <n v="60"/>
    <n v="50"/>
    <n v="3247"/>
    <n v="3247"/>
    <s v="фо"/>
  </r>
  <r>
    <x v="40"/>
    <n v="15"/>
    <x v="34"/>
    <x v="14860"/>
    <s v="0"/>
    <x v="6"/>
    <n v="60"/>
    <n v="50"/>
    <n v="396.9"/>
    <n v="396.9"/>
    <s v="фо"/>
  </r>
  <r>
    <x v="40"/>
    <n v="15"/>
    <x v="34"/>
    <x v="14861"/>
    <s v="11"/>
    <x v="6"/>
    <n v="60"/>
    <n v="50"/>
    <n v="744.6"/>
    <n v="744.6"/>
    <s v="фо"/>
  </r>
  <r>
    <x v="40"/>
    <n v="15"/>
    <x v="34"/>
    <x v="14862"/>
    <s v="0"/>
    <x v="6"/>
    <n v="60"/>
    <n v="50"/>
    <n v="94.56"/>
    <n v="94.56"/>
    <s v="фо"/>
  </r>
  <r>
    <x v="40"/>
    <n v="15"/>
    <x v="34"/>
    <x v="14863"/>
    <s v="Дані відсутні!"/>
    <x v="5"/>
    <n v="60"/>
    <n v="85"/>
    <n v="0.01"/>
    <n v="7.4999999999999997E-3"/>
    <s v="фо"/>
  </r>
  <r>
    <x v="40"/>
    <n v="15"/>
    <x v="34"/>
    <x v="14864"/>
    <s v="Дані відсутні!"/>
    <x v="0"/>
    <n v="60"/>
    <n v="50"/>
    <n v="0.35"/>
    <n v="0.35"/>
    <s v="фо"/>
  </r>
  <r>
    <x v="40"/>
    <n v="15"/>
    <x v="34"/>
    <x v="14865"/>
    <s v="Дані відсутні!"/>
    <x v="0"/>
    <n v="60"/>
    <n v="50"/>
    <n v="7.07"/>
    <n v="7.07"/>
    <s v="фо"/>
  </r>
  <r>
    <x v="40"/>
    <n v="15"/>
    <x v="34"/>
    <x v="14866"/>
    <s v="0"/>
    <x v="6"/>
    <n v="60"/>
    <n v="50"/>
    <n v="900"/>
    <n v="900"/>
    <s v="фо"/>
  </r>
  <r>
    <x v="40"/>
    <n v="15"/>
    <x v="34"/>
    <x v="14867"/>
    <s v="0"/>
    <x v="6"/>
    <n v="60"/>
    <n v="50"/>
    <n v="210.2"/>
    <n v="210.2"/>
    <s v="фо"/>
  </r>
  <r>
    <x v="40"/>
    <n v="15"/>
    <x v="34"/>
    <x v="14868"/>
    <s v="11"/>
    <x v="6"/>
    <n v="60"/>
    <n v="50"/>
    <n v="6092.98"/>
    <n v="6092.98"/>
    <s v="фо"/>
  </r>
  <r>
    <x v="40"/>
    <n v="15"/>
    <x v="34"/>
    <x v="14869"/>
    <s v="16"/>
    <x v="1"/>
    <n v="60"/>
    <n v="50"/>
    <n v="5.39"/>
    <n v="5.39"/>
    <s v="фо"/>
  </r>
  <r>
    <x v="40"/>
    <n v="15"/>
    <x v="34"/>
    <x v="14870"/>
    <s v="0"/>
    <x v="6"/>
    <n v="60"/>
    <n v="50"/>
    <n v="6689.2"/>
    <n v="6689.2"/>
    <s v="фо"/>
  </r>
  <r>
    <x v="40"/>
    <n v="15"/>
    <x v="34"/>
    <x v="14871"/>
    <s v="Дані відсутні!"/>
    <x v="0"/>
    <n v="60"/>
    <n v="50"/>
    <n v="4088.63"/>
    <n v="4088.63"/>
    <s v="фо"/>
  </r>
  <r>
    <x v="40"/>
    <n v="15"/>
    <x v="34"/>
    <x v="14872"/>
    <s v="Дані відсутні!"/>
    <x v="0"/>
    <n v="60"/>
    <n v="50"/>
    <n v="3223.14"/>
    <n v="3223.14"/>
    <s v="фо"/>
  </r>
  <r>
    <x v="40"/>
    <n v="15"/>
    <x v="34"/>
    <x v="14873"/>
    <s v="0"/>
    <x v="0"/>
    <n v="60"/>
    <n v="50"/>
    <n v="81.5"/>
    <n v="81.5"/>
    <s v="фо"/>
  </r>
  <r>
    <x v="40"/>
    <n v="15"/>
    <x v="34"/>
    <x v="14874"/>
    <s v="0"/>
    <x v="7"/>
    <n v="60"/>
    <n v="50"/>
    <n v="140"/>
    <n v="140"/>
    <s v="фо"/>
  </r>
  <r>
    <x v="40"/>
    <n v="15"/>
    <x v="34"/>
    <x v="14875"/>
    <s v="11"/>
    <x v="6"/>
    <n v="60"/>
    <n v="50"/>
    <n v="1416.9"/>
    <n v="1416.9"/>
    <s v="фо"/>
  </r>
  <r>
    <x v="40"/>
    <n v="15"/>
    <x v="34"/>
    <x v="14876"/>
    <s v="Дані відсутні!"/>
    <x v="14"/>
    <n v="60"/>
    <n v="50"/>
    <n v="4796.58"/>
    <n v="4796.58"/>
    <s v="фо"/>
  </r>
  <r>
    <x v="40"/>
    <n v="15"/>
    <x v="34"/>
    <x v="14877"/>
    <s v="Дані відсутні!"/>
    <x v="1"/>
    <n v="60"/>
    <n v="50"/>
    <n v="0.01"/>
    <n v="0.01"/>
    <s v="фо"/>
  </r>
  <r>
    <x v="40"/>
    <n v="15"/>
    <x v="34"/>
    <x v="14878"/>
    <s v="Дані відсутні!"/>
    <x v="0"/>
    <n v="60"/>
    <n v="50"/>
    <n v="1046.8499999999999"/>
    <n v="1046.8499999999999"/>
    <s v="фо"/>
  </r>
  <r>
    <x v="40"/>
    <n v="15"/>
    <x v="34"/>
    <x v="14878"/>
    <s v="Дані відсутні!"/>
    <x v="0"/>
    <n v="60"/>
    <n v="50"/>
    <n v="1840.29"/>
    <n v="1840.29"/>
    <s v="фо"/>
  </r>
  <r>
    <x v="40"/>
    <n v="15"/>
    <x v="34"/>
    <x v="14879"/>
    <s v="11"/>
    <x v="0"/>
    <n v="60"/>
    <n v="50"/>
    <n v="1011.47"/>
    <n v="1011.47"/>
    <s v="фо"/>
  </r>
  <r>
    <x v="40"/>
    <n v="15"/>
    <x v="34"/>
    <x v="14879"/>
    <s v="11"/>
    <x v="1"/>
    <n v="6"/>
    <n v="50"/>
    <n v="62.12"/>
    <n v="62.12"/>
    <s v="фо"/>
  </r>
  <r>
    <x v="40"/>
    <n v="15"/>
    <x v="34"/>
    <x v="14879"/>
    <s v="11"/>
    <x v="6"/>
    <n v="60"/>
    <n v="50"/>
    <n v="4872.6000000000004"/>
    <n v="4872.6000000000004"/>
    <s v="фо"/>
  </r>
  <r>
    <x v="40"/>
    <n v="15"/>
    <x v="34"/>
    <x v="14880"/>
    <s v="Дані відсутні!"/>
    <x v="1"/>
    <n v="60"/>
    <n v="50"/>
    <n v="4.6500000000000004"/>
    <n v="4.6500000000000004"/>
    <s v="фо"/>
  </r>
  <r>
    <x v="40"/>
    <n v="15"/>
    <x v="34"/>
    <x v="14881"/>
    <s v="Дані відсутні!"/>
    <x v="0"/>
    <n v="60"/>
    <n v="50"/>
    <n v="77.2"/>
    <n v="77.2"/>
    <s v="фо"/>
  </r>
  <r>
    <x v="40"/>
    <n v="15"/>
    <x v="34"/>
    <x v="14882"/>
    <s v="0"/>
    <x v="6"/>
    <n v="60"/>
    <n v="50"/>
    <n v="1816.92"/>
    <n v="1816.92"/>
    <s v="фо"/>
  </r>
  <r>
    <x v="40"/>
    <n v="15"/>
    <x v="34"/>
    <x v="14883"/>
    <s v="Дані відсутні!"/>
    <x v="0"/>
    <n v="60"/>
    <n v="50"/>
    <n v="3638.37"/>
    <n v="3638.37"/>
    <s v="фо"/>
  </r>
  <r>
    <x v="40"/>
    <n v="15"/>
    <x v="34"/>
    <x v="14883"/>
    <s v="Дані відсутні!"/>
    <x v="1"/>
    <n v="3"/>
    <n v="50"/>
    <n v="68.22"/>
    <n v="68.22"/>
    <s v="фо"/>
  </r>
  <r>
    <x v="40"/>
    <n v="15"/>
    <x v="34"/>
    <x v="14884"/>
    <s v="Дані відсутні!"/>
    <x v="1"/>
    <n v="3"/>
    <n v="50"/>
    <n v="76.239999999999995"/>
    <n v="76.239999999999995"/>
    <s v="фо"/>
  </r>
  <r>
    <x v="40"/>
    <n v="15"/>
    <x v="34"/>
    <x v="14885"/>
    <s v="11"/>
    <x v="5"/>
    <n v="60"/>
    <n v="85"/>
    <n v="1034.42"/>
    <n v="775.81500000000005"/>
    <s v="фо"/>
  </r>
  <r>
    <x v="40"/>
    <n v="15"/>
    <x v="34"/>
    <x v="14885"/>
    <s v="11"/>
    <x v="1"/>
    <n v="5"/>
    <n v="50"/>
    <n v="131.97"/>
    <n v="131.97"/>
    <s v="фо"/>
  </r>
  <r>
    <x v="40"/>
    <n v="15"/>
    <x v="34"/>
    <x v="9817"/>
    <s v="Дані відсутні!"/>
    <x v="0"/>
    <n v="60"/>
    <n v="50"/>
    <n v="4226.0600000000004"/>
    <n v="4226.0600000000004"/>
    <s v="фо"/>
  </r>
  <r>
    <x v="40"/>
    <n v="15"/>
    <x v="34"/>
    <x v="9817"/>
    <s v="Дані відсутні!"/>
    <x v="0"/>
    <n v="60"/>
    <n v="50"/>
    <n v="450.68"/>
    <n v="450.68"/>
    <s v="фо"/>
  </r>
  <r>
    <x v="40"/>
    <n v="15"/>
    <x v="34"/>
    <x v="9817"/>
    <s v="Дані відсутні!"/>
    <x v="14"/>
    <n v="60"/>
    <n v="50"/>
    <n v="2722.06"/>
    <n v="2722.06"/>
    <s v="фо"/>
  </r>
  <r>
    <x v="40"/>
    <n v="15"/>
    <x v="34"/>
    <x v="14886"/>
    <s v="0"/>
    <x v="6"/>
    <n v="60"/>
    <n v="50"/>
    <n v="169150.82"/>
    <n v="169150.82"/>
    <s v="фо"/>
  </r>
  <r>
    <x v="40"/>
    <n v="15"/>
    <x v="34"/>
    <x v="14887"/>
    <s v="0"/>
    <x v="5"/>
    <n v="60"/>
    <n v="85"/>
    <n v="13499.32"/>
    <n v="10124.49"/>
    <s v="фо"/>
  </r>
  <r>
    <x v="40"/>
    <n v="15"/>
    <x v="34"/>
    <x v="14888"/>
    <s v="0"/>
    <x v="6"/>
    <n v="60"/>
    <n v="50"/>
    <n v="724.5"/>
    <n v="724.5"/>
    <s v="фо"/>
  </r>
  <r>
    <x v="40"/>
    <n v="15"/>
    <x v="34"/>
    <x v="14889"/>
    <s v="11"/>
    <x v="7"/>
    <n v="60"/>
    <n v="50"/>
    <n v="1680"/>
    <n v="1680"/>
    <s v="фо"/>
  </r>
  <r>
    <x v="40"/>
    <n v="15"/>
    <x v="34"/>
    <x v="14889"/>
    <s v="11"/>
    <x v="0"/>
    <n v="60"/>
    <n v="50"/>
    <n v="193.97"/>
    <n v="193.97"/>
    <s v="фо"/>
  </r>
  <r>
    <x v="40"/>
    <n v="15"/>
    <x v="34"/>
    <x v="14890"/>
    <s v="0"/>
    <x v="6"/>
    <n v="60"/>
    <n v="50"/>
    <n v="1200"/>
    <n v="1200"/>
    <s v="фо"/>
  </r>
  <r>
    <x v="40"/>
    <n v="15"/>
    <x v="34"/>
    <x v="14891"/>
    <s v="Дані відсутні!"/>
    <x v="0"/>
    <n v="60"/>
    <n v="50"/>
    <n v="2190.83"/>
    <n v="2190.83"/>
    <s v="фо"/>
  </r>
  <r>
    <x v="40"/>
    <n v="15"/>
    <x v="34"/>
    <x v="14891"/>
    <s v="Дані відсутні!"/>
    <x v="0"/>
    <n v="60"/>
    <n v="50"/>
    <n v="102.66"/>
    <n v="102.66"/>
    <s v="фо"/>
  </r>
  <r>
    <x v="40"/>
    <n v="15"/>
    <x v="34"/>
    <x v="14892"/>
    <s v="0"/>
    <x v="6"/>
    <n v="60"/>
    <n v="50"/>
    <n v="611.79999999999995"/>
    <n v="611.79999999999995"/>
    <s v="фо"/>
  </r>
  <r>
    <x v="40"/>
    <n v="15"/>
    <x v="34"/>
    <x v="14893"/>
    <s v="0"/>
    <x v="6"/>
    <n v="60"/>
    <n v="50"/>
    <n v="708.45"/>
    <n v="708.45"/>
    <s v="фо"/>
  </r>
  <r>
    <x v="40"/>
    <n v="15"/>
    <x v="34"/>
    <x v="14894"/>
    <s v="0"/>
    <x v="6"/>
    <n v="60"/>
    <n v="50"/>
    <n v="801.95"/>
    <n v="801.95"/>
    <s v="фо"/>
  </r>
  <r>
    <x v="40"/>
    <n v="15"/>
    <x v="34"/>
    <x v="14895"/>
    <s v="0"/>
    <x v="1"/>
    <n v="0"/>
    <n v="50"/>
    <n v="16.059999999999999"/>
    <n v="16.059999999999999"/>
    <s v="фо"/>
  </r>
  <r>
    <x v="40"/>
    <n v="15"/>
    <x v="34"/>
    <x v="14896"/>
    <s v="11"/>
    <x v="0"/>
    <n v="60"/>
    <n v="50"/>
    <n v="399.89"/>
    <n v="399.89"/>
    <s v="фо"/>
  </r>
  <r>
    <x v="40"/>
    <n v="15"/>
    <x v="34"/>
    <x v="14897"/>
    <s v="0"/>
    <x v="6"/>
    <n v="60"/>
    <n v="50"/>
    <n v="3494.57"/>
    <n v="3494.57"/>
    <s v="фо"/>
  </r>
  <r>
    <x v="40"/>
    <n v="15"/>
    <x v="34"/>
    <x v="14898"/>
    <s v="Дані відсутні!"/>
    <x v="1"/>
    <n v="60"/>
    <n v="50"/>
    <n v="5.66"/>
    <n v="5.66"/>
    <s v="фо"/>
  </r>
  <r>
    <x v="40"/>
    <n v="15"/>
    <x v="34"/>
    <x v="14899"/>
    <s v="0"/>
    <x v="6"/>
    <n v="60"/>
    <n v="50"/>
    <n v="2190"/>
    <n v="2190"/>
    <s v="фо"/>
  </r>
  <r>
    <x v="40"/>
    <n v="15"/>
    <x v="34"/>
    <x v="14900"/>
    <s v="16"/>
    <x v="1"/>
    <n v="6"/>
    <n v="50"/>
    <n v="23.45"/>
    <n v="23.45"/>
    <s v="фо"/>
  </r>
  <r>
    <x v="40"/>
    <n v="15"/>
    <x v="34"/>
    <x v="14901"/>
    <s v="0"/>
    <x v="6"/>
    <n v="60"/>
    <n v="50"/>
    <n v="3416.9"/>
    <n v="3416.9"/>
    <s v="фо"/>
  </r>
  <r>
    <x v="40"/>
    <n v="15"/>
    <x v="34"/>
    <x v="14902"/>
    <s v="Дані відсутні!"/>
    <x v="1"/>
    <n v="3"/>
    <n v="50"/>
    <n v="85.92"/>
    <n v="85.92"/>
    <s v="фо"/>
  </r>
  <r>
    <x v="40"/>
    <n v="15"/>
    <x v="34"/>
    <x v="14903"/>
    <s v="11"/>
    <x v="6"/>
    <n v="60"/>
    <n v="50"/>
    <n v="1038.1199999999999"/>
    <n v="1038.1199999999999"/>
    <s v="фо"/>
  </r>
  <r>
    <x v="40"/>
    <n v="15"/>
    <x v="34"/>
    <x v="14904"/>
    <s v="0"/>
    <x v="6"/>
    <n v="60"/>
    <n v="50"/>
    <n v="1882.02"/>
    <n v="1882.02"/>
    <s v="фо"/>
  </r>
  <r>
    <x v="40"/>
    <n v="15"/>
    <x v="34"/>
    <x v="14905"/>
    <s v="0"/>
    <x v="5"/>
    <n v="60"/>
    <n v="85"/>
    <n v="2.2000000000000002"/>
    <n v="1.6500000000000001"/>
    <s v="фо"/>
  </r>
  <r>
    <x v="40"/>
    <n v="15"/>
    <x v="34"/>
    <x v="14906"/>
    <s v="Дані відсутні!"/>
    <x v="14"/>
    <n v="60"/>
    <n v="50"/>
    <n v="4166.67"/>
    <n v="4166.67"/>
    <s v="фо"/>
  </r>
  <r>
    <x v="40"/>
    <n v="15"/>
    <x v="34"/>
    <x v="14907"/>
    <s v="0"/>
    <x v="6"/>
    <n v="60"/>
    <n v="50"/>
    <n v="4986.3999999999996"/>
    <n v="4986.3999999999996"/>
    <s v="фо"/>
  </r>
  <r>
    <x v="40"/>
    <n v="15"/>
    <x v="34"/>
    <x v="14908"/>
    <s v="0"/>
    <x v="1"/>
    <n v="0"/>
    <n v="50"/>
    <n v="158.1"/>
    <n v="158.1"/>
    <s v="фо"/>
  </r>
  <r>
    <x v="40"/>
    <n v="15"/>
    <x v="34"/>
    <x v="14909"/>
    <s v="0"/>
    <x v="6"/>
    <n v="60"/>
    <n v="50"/>
    <n v="10453.6"/>
    <n v="10453.6"/>
    <s v="фо"/>
  </r>
  <r>
    <x v="40"/>
    <n v="15"/>
    <x v="34"/>
    <x v="14910"/>
    <s v="0"/>
    <x v="6"/>
    <n v="60"/>
    <n v="50"/>
    <n v="5212.2"/>
    <n v="5212.2"/>
    <s v="фо"/>
  </r>
  <r>
    <x v="40"/>
    <n v="15"/>
    <x v="34"/>
    <x v="14911"/>
    <s v="11"/>
    <x v="6"/>
    <n v="60"/>
    <n v="50"/>
    <n v="4800"/>
    <n v="4800"/>
    <s v="фо"/>
  </r>
  <r>
    <x v="40"/>
    <n v="15"/>
    <x v="34"/>
    <x v="14912"/>
    <s v="Дані відсутні!"/>
    <x v="1"/>
    <n v="4"/>
    <n v="50"/>
    <n v="168.32"/>
    <n v="168.32"/>
    <s v="фо"/>
  </r>
  <r>
    <x v="40"/>
    <n v="15"/>
    <x v="34"/>
    <x v="14913"/>
    <s v="0"/>
    <x v="6"/>
    <n v="60"/>
    <n v="50"/>
    <n v="191.55"/>
    <n v="191.55"/>
    <s v="фо"/>
  </r>
  <r>
    <x v="40"/>
    <n v="15"/>
    <x v="34"/>
    <x v="14914"/>
    <s v="Дані відсутні!"/>
    <x v="1"/>
    <n v="60"/>
    <n v="50"/>
    <n v="36.869999999999997"/>
    <n v="36.869999999999997"/>
    <s v="фо"/>
  </r>
  <r>
    <x v="40"/>
    <n v="15"/>
    <x v="34"/>
    <x v="14915"/>
    <s v="0"/>
    <x v="1"/>
    <n v="60"/>
    <n v="50"/>
    <n v="97.44"/>
    <n v="97.44"/>
    <s v="фо"/>
  </r>
  <r>
    <x v="40"/>
    <n v="15"/>
    <x v="34"/>
    <x v="14916"/>
    <s v="0"/>
    <x v="6"/>
    <n v="60"/>
    <n v="50"/>
    <n v="1200"/>
    <n v="1200"/>
    <s v="фо"/>
  </r>
  <r>
    <x v="40"/>
    <n v="15"/>
    <x v="34"/>
    <x v="14917"/>
    <s v="0"/>
    <x v="6"/>
    <n v="60"/>
    <n v="50"/>
    <n v="6124.35"/>
    <n v="6124.35"/>
    <s v="фо"/>
  </r>
  <r>
    <x v="40"/>
    <n v="15"/>
    <x v="34"/>
    <x v="14918"/>
    <s v="0"/>
    <x v="6"/>
    <n v="60"/>
    <n v="50"/>
    <n v="3717.6"/>
    <n v="3717.6"/>
    <s v="фо"/>
  </r>
  <r>
    <x v="40"/>
    <n v="15"/>
    <x v="34"/>
    <x v="14919"/>
    <s v="0"/>
    <x v="6"/>
    <n v="60"/>
    <n v="50"/>
    <n v="1300"/>
    <n v="1300"/>
    <s v="фо"/>
  </r>
  <r>
    <x v="40"/>
    <n v="15"/>
    <x v="34"/>
    <x v="14920"/>
    <s v="Дані відсутні!"/>
    <x v="0"/>
    <n v="60"/>
    <n v="50"/>
    <n v="465.29"/>
    <n v="465.29"/>
    <s v="фо"/>
  </r>
  <r>
    <x v="40"/>
    <n v="15"/>
    <x v="34"/>
    <x v="14921"/>
    <s v="0"/>
    <x v="6"/>
    <n v="60"/>
    <n v="50"/>
    <n v="2657.67"/>
    <n v="2657.67"/>
    <s v="фо"/>
  </r>
  <r>
    <x v="40"/>
    <n v="15"/>
    <x v="34"/>
    <x v="14922"/>
    <s v="0"/>
    <x v="6"/>
    <n v="60"/>
    <n v="50"/>
    <n v="1193.4000000000001"/>
    <n v="1193.4000000000001"/>
    <s v="фо"/>
  </r>
  <r>
    <x v="40"/>
    <n v="15"/>
    <x v="34"/>
    <x v="14923"/>
    <s v="Дані відсутні!"/>
    <x v="1"/>
    <n v="0"/>
    <n v="50"/>
    <n v="245.84"/>
    <n v="245.84"/>
    <s v="фо"/>
  </r>
  <r>
    <x v="40"/>
    <n v="15"/>
    <x v="34"/>
    <x v="14924"/>
    <s v="0"/>
    <x v="6"/>
    <n v="60"/>
    <n v="50"/>
    <n v="4016.9"/>
    <n v="4016.9"/>
    <s v="фо"/>
  </r>
  <r>
    <x v="40"/>
    <n v="15"/>
    <x v="34"/>
    <x v="14925"/>
    <s v="Дані відсутні!"/>
    <x v="1"/>
    <n v="0"/>
    <n v="50"/>
    <n v="109.54"/>
    <n v="109.54"/>
    <s v="фо"/>
  </r>
  <r>
    <x v="40"/>
    <n v="15"/>
    <x v="34"/>
    <x v="14926"/>
    <s v="0"/>
    <x v="6"/>
    <n v="60"/>
    <n v="50"/>
    <n v="1200"/>
    <n v="1200"/>
    <s v="фо"/>
  </r>
  <r>
    <x v="40"/>
    <n v="15"/>
    <x v="34"/>
    <x v="14927"/>
    <s v="0"/>
    <x v="6"/>
    <n v="60"/>
    <n v="50"/>
    <n v="6628.47"/>
    <n v="6628.47"/>
    <s v="фо"/>
  </r>
  <r>
    <x v="40"/>
    <n v="15"/>
    <x v="34"/>
    <x v="14928"/>
    <s v="11"/>
    <x v="6"/>
    <n v="60"/>
    <n v="50"/>
    <n v="558"/>
    <n v="558"/>
    <s v="фо"/>
  </r>
  <r>
    <x v="40"/>
    <n v="15"/>
    <x v="34"/>
    <x v="14929"/>
    <s v="Дані відсутні!"/>
    <x v="1"/>
    <n v="60"/>
    <n v="50"/>
    <n v="0.02"/>
    <n v="0.02"/>
    <s v="фо"/>
  </r>
  <r>
    <x v="40"/>
    <n v="15"/>
    <x v="34"/>
    <x v="14930"/>
    <s v="Дані відсутні!"/>
    <x v="1"/>
    <n v="0"/>
    <n v="50"/>
    <n v="1.04"/>
    <n v="1.04"/>
    <s v="фо"/>
  </r>
  <r>
    <x v="40"/>
    <n v="15"/>
    <x v="34"/>
    <x v="14931"/>
    <s v="0"/>
    <x v="6"/>
    <n v="60"/>
    <n v="50"/>
    <n v="3361.95"/>
    <n v="3361.95"/>
    <s v="фо"/>
  </r>
  <r>
    <x v="40"/>
    <n v="15"/>
    <x v="34"/>
    <x v="14932"/>
    <s v="0"/>
    <x v="6"/>
    <n v="60"/>
    <n v="50"/>
    <n v="524.75"/>
    <n v="524.75"/>
    <s v="фо"/>
  </r>
  <r>
    <x v="40"/>
    <n v="15"/>
    <x v="34"/>
    <x v="14933"/>
    <s v="Дані відсутні!"/>
    <x v="0"/>
    <n v="60"/>
    <n v="50"/>
    <n v="7716.79"/>
    <n v="7716.79"/>
    <s v="фо"/>
  </r>
  <r>
    <x v="40"/>
    <n v="15"/>
    <x v="34"/>
    <x v="14934"/>
    <s v="Дані відсутні!"/>
    <x v="0"/>
    <n v="60"/>
    <n v="50"/>
    <n v="3617.8"/>
    <n v="3617.8"/>
    <s v="фо"/>
  </r>
  <r>
    <x v="40"/>
    <n v="15"/>
    <x v="34"/>
    <x v="14935"/>
    <s v="0"/>
    <x v="6"/>
    <n v="60"/>
    <n v="50"/>
    <n v="180"/>
    <n v="180"/>
    <s v="фо"/>
  </r>
  <r>
    <x v="40"/>
    <n v="15"/>
    <x v="34"/>
    <x v="14936"/>
    <s v="Дані відсутні!"/>
    <x v="0"/>
    <n v="60"/>
    <n v="50"/>
    <n v="5285.56"/>
    <n v="5285.56"/>
    <s v="фо"/>
  </r>
  <r>
    <x v="40"/>
    <n v="15"/>
    <x v="34"/>
    <x v="14937"/>
    <s v="Дані відсутні!"/>
    <x v="0"/>
    <n v="60"/>
    <n v="50"/>
    <n v="67.349999999999994"/>
    <n v="67.349999999999994"/>
    <s v="фо"/>
  </r>
  <r>
    <x v="40"/>
    <n v="15"/>
    <x v="34"/>
    <x v="14938"/>
    <s v="Дані відсутні!"/>
    <x v="1"/>
    <n v="6"/>
    <n v="50"/>
    <n v="12.6"/>
    <n v="12.6"/>
    <s v="фо"/>
  </r>
  <r>
    <x v="40"/>
    <n v="15"/>
    <x v="34"/>
    <x v="14939"/>
    <s v="0"/>
    <x v="6"/>
    <n v="60"/>
    <n v="50"/>
    <n v="2699.9"/>
    <n v="2699.9"/>
    <s v="фо"/>
  </r>
  <r>
    <x v="40"/>
    <n v="15"/>
    <x v="34"/>
    <x v="14940"/>
    <s v="0"/>
    <x v="6"/>
    <n v="60"/>
    <n v="50"/>
    <n v="3442.75"/>
    <n v="3442.75"/>
    <s v="фо"/>
  </r>
  <r>
    <x v="40"/>
    <n v="15"/>
    <x v="34"/>
    <x v="14941"/>
    <s v="0"/>
    <x v="6"/>
    <n v="60"/>
    <n v="50"/>
    <n v="2390.16"/>
    <n v="2390.16"/>
    <s v="фо"/>
  </r>
  <r>
    <x v="40"/>
    <n v="15"/>
    <x v="34"/>
    <x v="14942"/>
    <s v="0"/>
    <x v="6"/>
    <n v="60"/>
    <n v="50"/>
    <n v="12101.12"/>
    <n v="12101.12"/>
    <s v="фо"/>
  </r>
  <r>
    <x v="40"/>
    <n v="15"/>
    <x v="34"/>
    <x v="14943"/>
    <s v="0"/>
    <x v="6"/>
    <n v="60"/>
    <n v="50"/>
    <n v="250"/>
    <n v="250"/>
    <s v="фо"/>
  </r>
  <r>
    <x v="40"/>
    <n v="15"/>
    <x v="34"/>
    <x v="14944"/>
    <s v="Дані відсутні!"/>
    <x v="1"/>
    <n v="60"/>
    <n v="50"/>
    <n v="5.61"/>
    <n v="5.61"/>
    <s v="фо"/>
  </r>
  <r>
    <x v="40"/>
    <n v="15"/>
    <x v="34"/>
    <x v="14945"/>
    <s v="0"/>
    <x v="6"/>
    <n v="60"/>
    <n v="50"/>
    <n v="1198.8"/>
    <n v="1198.8"/>
    <s v="фо"/>
  </r>
  <r>
    <x v="40"/>
    <n v="15"/>
    <x v="34"/>
    <x v="14946"/>
    <s v="Дані відсутні!"/>
    <x v="0"/>
    <n v="60"/>
    <n v="50"/>
    <n v="3.58"/>
    <n v="3.58"/>
    <s v="фо"/>
  </r>
  <r>
    <x v="40"/>
    <n v="15"/>
    <x v="34"/>
    <x v="14947"/>
    <s v="0"/>
    <x v="6"/>
    <n v="60"/>
    <n v="50"/>
    <n v="4533.6000000000004"/>
    <n v="4533.6000000000004"/>
    <s v="фо"/>
  </r>
  <r>
    <x v="40"/>
    <n v="15"/>
    <x v="34"/>
    <x v="14948"/>
    <s v="11"/>
    <x v="6"/>
    <n v="60"/>
    <n v="50"/>
    <n v="1196.4000000000001"/>
    <n v="1196.4000000000001"/>
    <s v="фо"/>
  </r>
  <r>
    <x v="40"/>
    <n v="15"/>
    <x v="34"/>
    <x v="14949"/>
    <s v="0"/>
    <x v="0"/>
    <n v="60"/>
    <n v="50"/>
    <n v="5178.6899999999996"/>
    <n v="5178.6899999999996"/>
    <s v="фо"/>
  </r>
  <r>
    <x v="40"/>
    <n v="15"/>
    <x v="34"/>
    <x v="14950"/>
    <s v="Дані відсутні!"/>
    <x v="1"/>
    <n v="60"/>
    <n v="50"/>
    <n v="1.56"/>
    <n v="1.56"/>
    <s v="фо"/>
  </r>
  <r>
    <x v="40"/>
    <n v="15"/>
    <x v="34"/>
    <x v="14951"/>
    <s v="11"/>
    <x v="1"/>
    <n v="0"/>
    <n v="50"/>
    <n v="60.05"/>
    <n v="60.05"/>
    <s v="фо"/>
  </r>
  <r>
    <x v="40"/>
    <n v="15"/>
    <x v="34"/>
    <x v="14952"/>
    <s v="0"/>
    <x v="6"/>
    <n v="60"/>
    <n v="50"/>
    <n v="209.71"/>
    <n v="209.71"/>
    <s v="фо"/>
  </r>
  <r>
    <x v="40"/>
    <n v="15"/>
    <x v="34"/>
    <x v="14953"/>
    <s v="0"/>
    <x v="6"/>
    <n v="60"/>
    <n v="50"/>
    <n v="1796.9"/>
    <n v="1796.9"/>
    <s v="фо"/>
  </r>
  <r>
    <x v="40"/>
    <n v="15"/>
    <x v="34"/>
    <x v="14954"/>
    <s v="16"/>
    <x v="0"/>
    <n v="60"/>
    <n v="50"/>
    <n v="3666.94"/>
    <n v="3666.94"/>
    <s v="фо"/>
  </r>
  <r>
    <x v="40"/>
    <n v="15"/>
    <x v="34"/>
    <x v="14955"/>
    <s v="Дані відсутні!"/>
    <x v="0"/>
    <n v="60"/>
    <n v="50"/>
    <n v="25.5"/>
    <n v="25.5"/>
    <s v="фо"/>
  </r>
  <r>
    <x v="40"/>
    <n v="15"/>
    <x v="34"/>
    <x v="14956"/>
    <s v="Дані відсутні!"/>
    <x v="1"/>
    <n v="60"/>
    <n v="50"/>
    <n v="86.23"/>
    <n v="86.23"/>
    <s v="фо"/>
  </r>
  <r>
    <x v="40"/>
    <n v="15"/>
    <x v="34"/>
    <x v="14957"/>
    <s v="0"/>
    <x v="6"/>
    <n v="60"/>
    <n v="50"/>
    <n v="1700"/>
    <n v="1700"/>
    <s v="фо"/>
  </r>
  <r>
    <x v="40"/>
    <n v="15"/>
    <x v="34"/>
    <x v="14958"/>
    <s v="0"/>
    <x v="6"/>
    <n v="60"/>
    <n v="50"/>
    <n v="2846.6"/>
    <n v="2846.6"/>
    <s v="фо"/>
  </r>
  <r>
    <x v="40"/>
    <n v="15"/>
    <x v="34"/>
    <x v="14959"/>
    <s v="11"/>
    <x v="6"/>
    <n v="60"/>
    <n v="50"/>
    <n v="3789.9"/>
    <n v="3789.9"/>
    <s v="фо"/>
  </r>
  <r>
    <x v="40"/>
    <n v="15"/>
    <x v="34"/>
    <x v="14960"/>
    <s v="Дані відсутні!"/>
    <x v="0"/>
    <n v="60"/>
    <n v="50"/>
    <n v="774.79"/>
    <n v="774.79"/>
    <s v="фо"/>
  </r>
  <r>
    <x v="40"/>
    <n v="15"/>
    <x v="34"/>
    <x v="14960"/>
    <s v="Дані відсутні!"/>
    <x v="1"/>
    <n v="3"/>
    <n v="50"/>
    <n v="105.84"/>
    <n v="105.84"/>
    <s v="фо"/>
  </r>
  <r>
    <x v="40"/>
    <n v="15"/>
    <x v="34"/>
    <x v="14961"/>
    <s v="0"/>
    <x v="6"/>
    <n v="60"/>
    <n v="50"/>
    <n v="3505.95"/>
    <n v="3505.95"/>
    <s v="фо"/>
  </r>
  <r>
    <x v="40"/>
    <n v="15"/>
    <x v="34"/>
    <x v="14962"/>
    <s v="Дані відсутні!"/>
    <x v="0"/>
    <n v="60"/>
    <n v="50"/>
    <n v="17.670000000000002"/>
    <n v="17.670000000000002"/>
    <s v="фо"/>
  </r>
  <r>
    <x v="40"/>
    <n v="15"/>
    <x v="34"/>
    <x v="14963"/>
    <s v="11"/>
    <x v="0"/>
    <n v="60"/>
    <n v="50"/>
    <n v="1897.09"/>
    <n v="1897.09"/>
    <s v="фо"/>
  </r>
  <r>
    <x v="40"/>
    <n v="15"/>
    <x v="34"/>
    <x v="14963"/>
    <s v="11"/>
    <x v="0"/>
    <n v="60"/>
    <n v="50"/>
    <n v="3045.65"/>
    <n v="3045.65"/>
    <s v="фо"/>
  </r>
  <r>
    <x v="40"/>
    <n v="15"/>
    <x v="34"/>
    <x v="14964"/>
    <s v="0"/>
    <x v="6"/>
    <n v="60"/>
    <n v="50"/>
    <n v="1631.01"/>
    <n v="1631.01"/>
    <s v="фо"/>
  </r>
  <r>
    <x v="40"/>
    <n v="15"/>
    <x v="34"/>
    <x v="14965"/>
    <s v="0"/>
    <x v="6"/>
    <n v="60"/>
    <n v="50"/>
    <n v="244.47"/>
    <n v="244.47"/>
    <s v="фо"/>
  </r>
  <r>
    <x v="40"/>
    <n v="15"/>
    <x v="34"/>
    <x v="14966"/>
    <s v="Дані відсутні!"/>
    <x v="0"/>
    <n v="60"/>
    <n v="50"/>
    <n v="1082.3599999999999"/>
    <n v="1082.3599999999999"/>
    <s v="фо"/>
  </r>
  <r>
    <x v="40"/>
    <n v="15"/>
    <x v="34"/>
    <x v="14967"/>
    <s v="Дані відсутні!"/>
    <x v="0"/>
    <n v="60"/>
    <n v="50"/>
    <n v="2790.39"/>
    <n v="2790.39"/>
    <s v="фо"/>
  </r>
  <r>
    <x v="40"/>
    <n v="15"/>
    <x v="34"/>
    <x v="14968"/>
    <s v="Дані відсутні!"/>
    <x v="1"/>
    <n v="0"/>
    <n v="50"/>
    <n v="46.69"/>
    <n v="46.69"/>
    <s v="фо"/>
  </r>
  <r>
    <x v="40"/>
    <n v="15"/>
    <x v="34"/>
    <x v="14969"/>
    <s v="0"/>
    <x v="0"/>
    <n v="60"/>
    <n v="50"/>
    <n v="6936.64"/>
    <n v="6936.64"/>
    <s v="фо"/>
  </r>
  <r>
    <x v="40"/>
    <n v="15"/>
    <x v="34"/>
    <x v="14969"/>
    <s v="0"/>
    <x v="0"/>
    <n v="60"/>
    <n v="50"/>
    <n v="16732.009999999998"/>
    <n v="16732.009999999998"/>
    <s v="фо"/>
  </r>
  <r>
    <x v="40"/>
    <n v="15"/>
    <x v="34"/>
    <x v="14970"/>
    <s v="Дані відсутні!"/>
    <x v="1"/>
    <n v="60"/>
    <n v="50"/>
    <n v="4.34"/>
    <n v="4.34"/>
    <s v="фо"/>
  </r>
  <r>
    <x v="40"/>
    <n v="15"/>
    <x v="34"/>
    <x v="14971"/>
    <s v="Дані відсутні!"/>
    <x v="0"/>
    <n v="60"/>
    <n v="50"/>
    <n v="281.68"/>
    <n v="281.68"/>
    <s v="фо"/>
  </r>
  <r>
    <x v="40"/>
    <n v="15"/>
    <x v="34"/>
    <x v="14972"/>
    <s v="0"/>
    <x v="5"/>
    <n v="60"/>
    <n v="85"/>
    <n v="955.89"/>
    <n v="716.91750000000002"/>
    <s v="фо"/>
  </r>
  <r>
    <x v="40"/>
    <n v="15"/>
    <x v="34"/>
    <x v="14972"/>
    <s v="0"/>
    <x v="7"/>
    <n v="60"/>
    <n v="50"/>
    <n v="945.4"/>
    <n v="945.4"/>
    <s v="фо"/>
  </r>
  <r>
    <x v="40"/>
    <n v="15"/>
    <x v="34"/>
    <x v="14973"/>
    <s v="0"/>
    <x v="1"/>
    <n v="4"/>
    <n v="50"/>
    <n v="198.61"/>
    <n v="198.61"/>
    <s v="фо"/>
  </r>
  <r>
    <x v="40"/>
    <n v="15"/>
    <x v="34"/>
    <x v="14974"/>
    <s v="Дані відсутні!"/>
    <x v="5"/>
    <n v="60"/>
    <n v="85"/>
    <n v="3319.8"/>
    <n v="2489.8500000000004"/>
    <s v="фо"/>
  </r>
  <r>
    <x v="40"/>
    <n v="15"/>
    <x v="34"/>
    <x v="14974"/>
    <s v="Дані відсутні!"/>
    <x v="1"/>
    <n v="60"/>
    <n v="50"/>
    <n v="123.55"/>
    <n v="123.55"/>
    <s v="фо"/>
  </r>
  <r>
    <x v="40"/>
    <n v="15"/>
    <x v="34"/>
    <x v="14975"/>
    <s v="0"/>
    <x v="10"/>
    <n v="60"/>
    <n v="50"/>
    <n v="500000"/>
    <n v="500000"/>
    <s v="фо"/>
  </r>
  <r>
    <x v="40"/>
    <n v="15"/>
    <x v="34"/>
    <x v="14976"/>
    <s v="16"/>
    <x v="0"/>
    <n v="60"/>
    <n v="50"/>
    <n v="1664.19"/>
    <n v="1664.19"/>
    <s v="фо"/>
  </r>
  <r>
    <x v="40"/>
    <n v="15"/>
    <x v="34"/>
    <x v="14976"/>
    <s v="16"/>
    <x v="1"/>
    <n v="4"/>
    <n v="50"/>
    <n v="123"/>
    <n v="123"/>
    <s v="фо"/>
  </r>
  <r>
    <x v="40"/>
    <n v="15"/>
    <x v="34"/>
    <x v="14977"/>
    <s v="Дані відсутні!"/>
    <x v="0"/>
    <n v="60"/>
    <n v="50"/>
    <n v="145.28"/>
    <n v="145.28"/>
    <s v="фо"/>
  </r>
  <r>
    <x v="40"/>
    <n v="15"/>
    <x v="34"/>
    <x v="14978"/>
    <s v="0"/>
    <x v="6"/>
    <n v="60"/>
    <n v="50"/>
    <n v="782.51"/>
    <n v="782.51"/>
    <s v="фо"/>
  </r>
  <r>
    <x v="40"/>
    <n v="15"/>
    <x v="34"/>
    <x v="14979"/>
    <s v="0"/>
    <x v="0"/>
    <n v="60"/>
    <n v="50"/>
    <n v="5536.12"/>
    <n v="5536.12"/>
    <s v="фо"/>
  </r>
  <r>
    <x v="40"/>
    <n v="15"/>
    <x v="34"/>
    <x v="14980"/>
    <s v="0"/>
    <x v="6"/>
    <n v="60"/>
    <n v="50"/>
    <n v="3526"/>
    <n v="3526"/>
    <s v="фо"/>
  </r>
  <r>
    <x v="40"/>
    <n v="15"/>
    <x v="34"/>
    <x v="14981"/>
    <s v="Дані відсутні!"/>
    <x v="5"/>
    <n v="60"/>
    <n v="85"/>
    <n v="91.53"/>
    <n v="68.647500000000008"/>
    <s v="фо"/>
  </r>
  <r>
    <x v="40"/>
    <n v="15"/>
    <x v="34"/>
    <x v="14982"/>
    <s v="0"/>
    <x v="5"/>
    <n v="60"/>
    <n v="85"/>
    <n v="1889.46"/>
    <n v="1417.095"/>
    <s v="фо"/>
  </r>
  <r>
    <x v="40"/>
    <n v="15"/>
    <x v="34"/>
    <x v="14983"/>
    <s v="0"/>
    <x v="6"/>
    <n v="60"/>
    <n v="50"/>
    <n v="6556.6"/>
    <n v="6556.6"/>
    <s v="фо"/>
  </r>
  <r>
    <x v="40"/>
    <n v="15"/>
    <x v="34"/>
    <x v="14984"/>
    <s v="Дані відсутні!"/>
    <x v="0"/>
    <n v="60"/>
    <n v="50"/>
    <n v="3761.52"/>
    <n v="3761.52"/>
    <s v="фо"/>
  </r>
  <r>
    <x v="40"/>
    <n v="15"/>
    <x v="34"/>
    <x v="14985"/>
    <s v="0"/>
    <x v="6"/>
    <n v="60"/>
    <n v="50"/>
    <n v="1146.8499999999999"/>
    <n v="1146.8499999999999"/>
    <s v="фо"/>
  </r>
  <r>
    <x v="40"/>
    <n v="15"/>
    <x v="34"/>
    <x v="14986"/>
    <s v="Дані відсутні!"/>
    <x v="0"/>
    <n v="60"/>
    <n v="50"/>
    <n v="3962.26"/>
    <n v="3962.26"/>
    <s v="фо"/>
  </r>
  <r>
    <x v="40"/>
    <n v="15"/>
    <x v="34"/>
    <x v="14986"/>
    <s v="Дані відсутні!"/>
    <x v="1"/>
    <n v="3"/>
    <n v="50"/>
    <n v="15.69"/>
    <n v="15.69"/>
    <s v="фо"/>
  </r>
  <r>
    <x v="40"/>
    <n v="15"/>
    <x v="34"/>
    <x v="2872"/>
    <s v="Дані відсутні!"/>
    <x v="0"/>
    <n v="60"/>
    <n v="50"/>
    <n v="239.85"/>
    <n v="239.85"/>
    <s v="фо"/>
  </r>
  <r>
    <x v="40"/>
    <n v="15"/>
    <x v="34"/>
    <x v="14987"/>
    <s v="11"/>
    <x v="6"/>
    <n v="60"/>
    <n v="50"/>
    <n v="30100.97"/>
    <n v="30100.97"/>
    <s v="фо"/>
  </r>
  <r>
    <x v="40"/>
    <n v="15"/>
    <x v="34"/>
    <x v="14988"/>
    <s v="0"/>
    <x v="6"/>
    <n v="60"/>
    <n v="50"/>
    <n v="749.1"/>
    <n v="749.1"/>
    <s v="фо"/>
  </r>
  <r>
    <x v="40"/>
    <n v="15"/>
    <x v="34"/>
    <x v="14989"/>
    <s v="0"/>
    <x v="6"/>
    <n v="60"/>
    <n v="50"/>
    <n v="1616.93"/>
    <n v="1616.93"/>
    <s v="фо"/>
  </r>
  <r>
    <x v="40"/>
    <n v="15"/>
    <x v="34"/>
    <x v="14990"/>
    <s v="12"/>
    <x v="0"/>
    <n v="60"/>
    <n v="50"/>
    <n v="1799.65"/>
    <n v="1799.65"/>
    <s v="фо"/>
  </r>
  <r>
    <x v="40"/>
    <n v="15"/>
    <x v="34"/>
    <x v="14990"/>
    <s v="12"/>
    <x v="1"/>
    <n v="5"/>
    <n v="50"/>
    <n v="57.16"/>
    <n v="57.16"/>
    <s v="фо"/>
  </r>
  <r>
    <x v="40"/>
    <n v="15"/>
    <x v="34"/>
    <x v="14991"/>
    <s v="Дані відсутні!"/>
    <x v="0"/>
    <n v="60"/>
    <n v="50"/>
    <n v="2396"/>
    <n v="2396"/>
    <s v="фо"/>
  </r>
  <r>
    <x v="40"/>
    <n v="15"/>
    <x v="34"/>
    <x v="14992"/>
    <s v="Дані відсутні!"/>
    <x v="1"/>
    <n v="60"/>
    <n v="50"/>
    <n v="0.86"/>
    <n v="0.86"/>
    <s v="фо"/>
  </r>
  <r>
    <x v="40"/>
    <n v="15"/>
    <x v="34"/>
    <x v="14993"/>
    <s v="Дані відсутні!"/>
    <x v="0"/>
    <n v="60"/>
    <n v="50"/>
    <n v="11.87"/>
    <n v="11.87"/>
    <s v="фо"/>
  </r>
  <r>
    <x v="40"/>
    <n v="15"/>
    <x v="34"/>
    <x v="14994"/>
    <s v="0"/>
    <x v="6"/>
    <n v="60"/>
    <n v="50"/>
    <n v="845.38"/>
    <n v="845.38"/>
    <s v="фо"/>
  </r>
  <r>
    <x v="40"/>
    <n v="15"/>
    <x v="34"/>
    <x v="14995"/>
    <s v="11"/>
    <x v="6"/>
    <n v="60"/>
    <n v="50"/>
    <n v="9183.32"/>
    <n v="9183.32"/>
    <s v="фо"/>
  </r>
  <r>
    <x v="40"/>
    <n v="15"/>
    <x v="34"/>
    <x v="14996"/>
    <s v="0"/>
    <x v="6"/>
    <n v="60"/>
    <n v="50"/>
    <n v="3928.4"/>
    <n v="3928.4"/>
    <s v="фо"/>
  </r>
  <r>
    <x v="40"/>
    <n v="15"/>
    <x v="34"/>
    <x v="14997"/>
    <s v="0"/>
    <x v="6"/>
    <n v="60"/>
    <n v="50"/>
    <n v="106.8"/>
    <n v="106.8"/>
    <s v="фо"/>
  </r>
  <r>
    <x v="40"/>
    <n v="15"/>
    <x v="34"/>
    <x v="14998"/>
    <s v="0"/>
    <x v="6"/>
    <n v="60"/>
    <n v="50"/>
    <n v="1183"/>
    <n v="1183"/>
    <s v="фо"/>
  </r>
  <r>
    <x v="40"/>
    <n v="15"/>
    <x v="34"/>
    <x v="14999"/>
    <s v="0"/>
    <x v="1"/>
    <n v="6"/>
    <n v="50"/>
    <n v="4.28"/>
    <n v="4.28"/>
    <s v="фо"/>
  </r>
  <r>
    <x v="40"/>
    <n v="15"/>
    <x v="34"/>
    <x v="14999"/>
    <s v="0"/>
    <x v="3"/>
    <n v="0"/>
    <n v="50"/>
    <n v="351724.31"/>
    <n v="351724.31"/>
    <s v="фо"/>
  </r>
  <r>
    <x v="40"/>
    <n v="15"/>
    <x v="34"/>
    <x v="9553"/>
    <s v="Дані відсутні!"/>
    <x v="0"/>
    <n v="60"/>
    <n v="50"/>
    <n v="30401.98"/>
    <n v="30401.98"/>
    <s v="фо"/>
  </r>
  <r>
    <x v="40"/>
    <n v="15"/>
    <x v="34"/>
    <x v="15000"/>
    <s v="Дані відсутні!"/>
    <x v="0"/>
    <n v="60"/>
    <n v="50"/>
    <n v="12408.06"/>
    <n v="12408.06"/>
    <s v="фо"/>
  </r>
  <r>
    <x v="40"/>
    <n v="15"/>
    <x v="34"/>
    <x v="15001"/>
    <s v="Дані відсутні!"/>
    <x v="0"/>
    <n v="60"/>
    <n v="50"/>
    <n v="125.02"/>
    <n v="125.02"/>
    <s v="фо"/>
  </r>
  <r>
    <x v="40"/>
    <n v="15"/>
    <x v="34"/>
    <x v="15002"/>
    <s v="0"/>
    <x v="6"/>
    <n v="60"/>
    <n v="50"/>
    <n v="23095.24"/>
    <n v="23095.24"/>
    <s v="фо"/>
  </r>
  <r>
    <x v="40"/>
    <n v="15"/>
    <x v="34"/>
    <x v="9554"/>
    <s v="11"/>
    <x v="5"/>
    <n v="60"/>
    <n v="85"/>
    <n v="1295.8"/>
    <n v="971.84999999999991"/>
    <s v="фо"/>
  </r>
  <r>
    <x v="40"/>
    <n v="15"/>
    <x v="34"/>
    <x v="15003"/>
    <s v="0"/>
    <x v="6"/>
    <n v="60"/>
    <n v="50"/>
    <n v="296.10000000000002"/>
    <n v="296.10000000000002"/>
    <s v="фо"/>
  </r>
  <r>
    <x v="40"/>
    <n v="15"/>
    <x v="34"/>
    <x v="15004"/>
    <s v="Дані відсутні!"/>
    <x v="0"/>
    <n v="60"/>
    <n v="50"/>
    <n v="16.170000000000002"/>
    <n v="16.170000000000002"/>
    <s v="фо"/>
  </r>
  <r>
    <x v="40"/>
    <n v="15"/>
    <x v="34"/>
    <x v="15005"/>
    <s v="0"/>
    <x v="6"/>
    <n v="60"/>
    <n v="50"/>
    <n v="6689.2"/>
    <n v="6689.2"/>
    <s v="фо"/>
  </r>
  <r>
    <x v="40"/>
    <n v="15"/>
    <x v="34"/>
    <x v="15006"/>
    <s v="0"/>
    <x v="0"/>
    <n v="60"/>
    <n v="50"/>
    <n v="290.02"/>
    <n v="290.02"/>
    <s v="фо"/>
  </r>
  <r>
    <x v="40"/>
    <n v="15"/>
    <x v="34"/>
    <x v="15007"/>
    <s v="0"/>
    <x v="7"/>
    <n v="60"/>
    <n v="50"/>
    <n v="17"/>
    <n v="17"/>
    <s v="фо"/>
  </r>
  <r>
    <x v="40"/>
    <n v="15"/>
    <x v="34"/>
    <x v="15007"/>
    <s v="0"/>
    <x v="6"/>
    <n v="60"/>
    <n v="50"/>
    <n v="1447.88"/>
    <n v="1447.88"/>
    <s v="фо"/>
  </r>
  <r>
    <x v="40"/>
    <n v="15"/>
    <x v="34"/>
    <x v="15008"/>
    <s v="0"/>
    <x v="3"/>
    <n v="60"/>
    <n v="50"/>
    <n v="1536.6"/>
    <n v="1536.6"/>
    <s v="фо"/>
  </r>
  <r>
    <x v="40"/>
    <n v="15"/>
    <x v="34"/>
    <x v="15009"/>
    <s v="0"/>
    <x v="6"/>
    <n v="60"/>
    <n v="50"/>
    <n v="799.9"/>
    <n v="799.9"/>
    <s v="фо"/>
  </r>
  <r>
    <x v="40"/>
    <n v="15"/>
    <x v="34"/>
    <x v="15010"/>
    <s v="0"/>
    <x v="1"/>
    <n v="4"/>
    <n v="50"/>
    <n v="156.47999999999999"/>
    <n v="156.47999999999999"/>
    <s v="фо"/>
  </r>
  <r>
    <x v="40"/>
    <n v="15"/>
    <x v="34"/>
    <x v="15011"/>
    <s v="Дані відсутні!"/>
    <x v="0"/>
    <n v="60"/>
    <n v="50"/>
    <n v="6364.64"/>
    <n v="6364.64"/>
    <s v="фо"/>
  </r>
  <r>
    <x v="40"/>
    <n v="15"/>
    <x v="34"/>
    <x v="15012"/>
    <s v="11"/>
    <x v="0"/>
    <n v="60"/>
    <n v="50"/>
    <n v="40.49"/>
    <n v="40.49"/>
    <s v="фо"/>
  </r>
  <r>
    <x v="40"/>
    <n v="15"/>
    <x v="34"/>
    <x v="15013"/>
    <s v="Дані відсутні!"/>
    <x v="1"/>
    <n v="60"/>
    <n v="50"/>
    <n v="29.12"/>
    <n v="29.12"/>
    <s v="фо"/>
  </r>
  <r>
    <x v="40"/>
    <n v="15"/>
    <x v="34"/>
    <x v="15014"/>
    <s v="0"/>
    <x v="0"/>
    <n v="60"/>
    <n v="50"/>
    <n v="1589.52"/>
    <n v="1589.52"/>
    <s v="фо"/>
  </r>
  <r>
    <x v="40"/>
    <n v="15"/>
    <x v="34"/>
    <x v="15014"/>
    <s v="0"/>
    <x v="1"/>
    <n v="0"/>
    <n v="50"/>
    <n v="1298.05"/>
    <n v="1298.05"/>
    <s v="фо"/>
  </r>
  <r>
    <x v="40"/>
    <n v="15"/>
    <x v="34"/>
    <x v="15015"/>
    <s v="Дані відсутні!"/>
    <x v="0"/>
    <n v="60"/>
    <n v="50"/>
    <n v="1014.03"/>
    <n v="1014.03"/>
    <s v="фо"/>
  </r>
  <r>
    <x v="40"/>
    <n v="15"/>
    <x v="34"/>
    <x v="15016"/>
    <s v="0"/>
    <x v="6"/>
    <n v="60"/>
    <n v="50"/>
    <n v="1021.6"/>
    <n v="1021.6"/>
    <s v="фо"/>
  </r>
  <r>
    <x v="40"/>
    <n v="15"/>
    <x v="34"/>
    <x v="15017"/>
    <s v="0"/>
    <x v="6"/>
    <n v="60"/>
    <n v="50"/>
    <n v="210.2"/>
    <n v="210.2"/>
    <s v="фо"/>
  </r>
  <r>
    <x v="40"/>
    <n v="15"/>
    <x v="34"/>
    <x v="15018"/>
    <s v="Дані відсутні!"/>
    <x v="1"/>
    <n v="60"/>
    <n v="50"/>
    <n v="12.88"/>
    <n v="12.88"/>
    <s v="фо"/>
  </r>
  <r>
    <x v="40"/>
    <n v="15"/>
    <x v="34"/>
    <x v="15019"/>
    <s v="0"/>
    <x v="6"/>
    <n v="60"/>
    <n v="50"/>
    <n v="17335.09"/>
    <n v="17335.09"/>
    <s v="фо"/>
  </r>
  <r>
    <x v="40"/>
    <n v="15"/>
    <x v="34"/>
    <x v="15020"/>
    <s v="Дані відсутні!"/>
    <x v="1"/>
    <n v="60"/>
    <n v="50"/>
    <n v="16.489999999999998"/>
    <n v="16.489999999999998"/>
    <s v="фо"/>
  </r>
  <r>
    <x v="40"/>
    <n v="15"/>
    <x v="34"/>
    <x v="15021"/>
    <s v="Дані відсутні!"/>
    <x v="0"/>
    <n v="60"/>
    <n v="50"/>
    <n v="1809.8"/>
    <n v="1809.8"/>
    <s v="фо"/>
  </r>
  <r>
    <x v="40"/>
    <n v="15"/>
    <x v="34"/>
    <x v="9558"/>
    <s v="Дані відсутні!"/>
    <x v="5"/>
    <n v="60"/>
    <n v="85"/>
    <n v="2465"/>
    <n v="1848.75"/>
    <s v="фо"/>
  </r>
  <r>
    <x v="40"/>
    <n v="15"/>
    <x v="34"/>
    <x v="9558"/>
    <s v="Дані відсутні!"/>
    <x v="0"/>
    <n v="60"/>
    <n v="50"/>
    <n v="3.05"/>
    <n v="3.05"/>
    <s v="фо"/>
  </r>
  <r>
    <x v="40"/>
    <n v="15"/>
    <x v="34"/>
    <x v="15022"/>
    <s v="Дані відсутні!"/>
    <x v="5"/>
    <n v="60"/>
    <n v="85"/>
    <n v="5235.8999999999996"/>
    <n v="3926.9249999999997"/>
    <s v="фо"/>
  </r>
  <r>
    <x v="40"/>
    <n v="15"/>
    <x v="34"/>
    <x v="15023"/>
    <s v="Дані відсутні!"/>
    <x v="5"/>
    <n v="60"/>
    <n v="85"/>
    <n v="7569.81"/>
    <n v="5677.3575000000001"/>
    <s v="фо"/>
  </r>
  <r>
    <x v="40"/>
    <n v="15"/>
    <x v="34"/>
    <x v="15024"/>
    <s v="11"/>
    <x v="0"/>
    <n v="60"/>
    <n v="50"/>
    <n v="291.88"/>
    <n v="291.88"/>
    <s v="фо"/>
  </r>
  <r>
    <x v="40"/>
    <n v="15"/>
    <x v="34"/>
    <x v="15025"/>
    <s v="Дані відсутні!"/>
    <x v="1"/>
    <n v="0"/>
    <n v="50"/>
    <n v="239.74"/>
    <n v="239.74"/>
    <s v="фо"/>
  </r>
  <r>
    <x v="40"/>
    <n v="15"/>
    <x v="34"/>
    <x v="15026"/>
    <s v="Дані відсутні!"/>
    <x v="0"/>
    <n v="60"/>
    <n v="50"/>
    <n v="4129.51"/>
    <n v="4129.51"/>
    <s v="фо"/>
  </r>
  <r>
    <x v="40"/>
    <n v="15"/>
    <x v="34"/>
    <x v="15026"/>
    <s v="Дані відсутні!"/>
    <x v="1"/>
    <n v="4"/>
    <n v="50"/>
    <n v="508.24"/>
    <n v="508.24"/>
    <s v="фо"/>
  </r>
  <r>
    <x v="40"/>
    <n v="15"/>
    <x v="34"/>
    <x v="15027"/>
    <s v="0"/>
    <x v="6"/>
    <n v="60"/>
    <n v="50"/>
    <n v="1182.83"/>
    <n v="1182.83"/>
    <s v="фо"/>
  </r>
  <r>
    <x v="40"/>
    <n v="15"/>
    <x v="34"/>
    <x v="15028"/>
    <s v="Дані відсутні!"/>
    <x v="0"/>
    <n v="60"/>
    <n v="50"/>
    <n v="352.62"/>
    <n v="352.62"/>
    <s v="фо"/>
  </r>
  <r>
    <x v="40"/>
    <n v="15"/>
    <x v="34"/>
    <x v="15029"/>
    <s v="0"/>
    <x v="5"/>
    <n v="60"/>
    <n v="85"/>
    <n v="692.94"/>
    <n v="519.70500000000004"/>
    <s v="фо"/>
  </r>
  <r>
    <x v="40"/>
    <n v="15"/>
    <x v="34"/>
    <x v="15029"/>
    <s v="0"/>
    <x v="7"/>
    <n v="60"/>
    <n v="50"/>
    <n v="517"/>
    <n v="517"/>
    <s v="фо"/>
  </r>
  <r>
    <x v="40"/>
    <n v="15"/>
    <x v="34"/>
    <x v="15030"/>
    <s v="11"/>
    <x v="6"/>
    <n v="60"/>
    <n v="50"/>
    <n v="859.15"/>
    <n v="859.15"/>
    <s v="фо"/>
  </r>
  <r>
    <x v="40"/>
    <n v="15"/>
    <x v="34"/>
    <x v="15031"/>
    <s v="0"/>
    <x v="6"/>
    <n v="60"/>
    <n v="50"/>
    <n v="4212.25"/>
    <n v="4212.25"/>
    <s v="фо"/>
  </r>
  <r>
    <x v="40"/>
    <n v="15"/>
    <x v="34"/>
    <x v="15032"/>
    <s v="0"/>
    <x v="6"/>
    <n v="60"/>
    <n v="50"/>
    <n v="3600"/>
    <n v="3600"/>
    <s v="фо"/>
  </r>
  <r>
    <x v="40"/>
    <n v="15"/>
    <x v="34"/>
    <x v="15033"/>
    <s v="0"/>
    <x v="6"/>
    <n v="60"/>
    <n v="50"/>
    <n v="200.6"/>
    <n v="200.6"/>
    <s v="фо"/>
  </r>
  <r>
    <x v="40"/>
    <n v="15"/>
    <x v="34"/>
    <x v="15034"/>
    <s v="0"/>
    <x v="6"/>
    <n v="60"/>
    <n v="50"/>
    <n v="2700"/>
    <n v="2700"/>
    <s v="фо"/>
  </r>
  <r>
    <x v="40"/>
    <n v="15"/>
    <x v="34"/>
    <x v="15035"/>
    <s v="0"/>
    <x v="6"/>
    <n v="60"/>
    <n v="50"/>
    <n v="1200"/>
    <n v="1200"/>
    <s v="фо"/>
  </r>
  <r>
    <x v="40"/>
    <n v="15"/>
    <x v="34"/>
    <x v="15036"/>
    <s v="0"/>
    <x v="6"/>
    <n v="60"/>
    <n v="50"/>
    <n v="3599.25"/>
    <n v="3599.25"/>
    <s v="фо"/>
  </r>
  <r>
    <x v="40"/>
    <n v="15"/>
    <x v="34"/>
    <x v="15037"/>
    <s v="Дані відсутні!"/>
    <x v="1"/>
    <n v="3"/>
    <n v="50"/>
    <n v="63.89"/>
    <n v="63.89"/>
    <s v="фо"/>
  </r>
  <r>
    <x v="40"/>
    <n v="15"/>
    <x v="34"/>
    <x v="15038"/>
    <s v="Дані відсутні!"/>
    <x v="1"/>
    <n v="4"/>
    <n v="50"/>
    <n v="392.38"/>
    <n v="392.38"/>
    <s v="фо"/>
  </r>
  <r>
    <x v="40"/>
    <n v="15"/>
    <x v="34"/>
    <x v="15039"/>
    <s v="Дані відсутні!"/>
    <x v="1"/>
    <n v="4"/>
    <n v="50"/>
    <n v="155.88"/>
    <n v="155.88"/>
    <s v="фо"/>
  </r>
  <r>
    <x v="40"/>
    <n v="15"/>
    <x v="34"/>
    <x v="15040"/>
    <s v="Дані відсутні!"/>
    <x v="0"/>
    <n v="60"/>
    <n v="50"/>
    <n v="19.940000000000001"/>
    <n v="19.940000000000001"/>
    <s v="фо"/>
  </r>
  <r>
    <x v="40"/>
    <n v="15"/>
    <x v="34"/>
    <x v="15041"/>
    <s v="Дані відсутні!"/>
    <x v="5"/>
    <n v="60"/>
    <n v="85"/>
    <n v="3647"/>
    <n v="2735.25"/>
    <s v="фо"/>
  </r>
  <r>
    <x v="40"/>
    <n v="15"/>
    <x v="34"/>
    <x v="15042"/>
    <s v="0"/>
    <x v="6"/>
    <n v="60"/>
    <n v="50"/>
    <n v="528.6"/>
    <n v="528.6"/>
    <s v="фо"/>
  </r>
  <r>
    <x v="40"/>
    <n v="15"/>
    <x v="34"/>
    <x v="15043"/>
    <s v="Дані відсутні!"/>
    <x v="0"/>
    <n v="60"/>
    <n v="50"/>
    <n v="3975.61"/>
    <n v="3975.61"/>
    <s v="фо"/>
  </r>
  <r>
    <x v="40"/>
    <n v="15"/>
    <x v="34"/>
    <x v="15044"/>
    <s v="Дані відсутні!"/>
    <x v="0"/>
    <n v="60"/>
    <n v="50"/>
    <n v="3332.58"/>
    <n v="3332.58"/>
    <s v="фо"/>
  </r>
  <r>
    <x v="40"/>
    <n v="15"/>
    <x v="34"/>
    <x v="15045"/>
    <s v="Дані відсутні!"/>
    <x v="0"/>
    <n v="60"/>
    <n v="50"/>
    <n v="3.06"/>
    <n v="3.06"/>
    <s v="фо"/>
  </r>
  <r>
    <x v="40"/>
    <n v="15"/>
    <x v="34"/>
    <x v="15046"/>
    <s v="0"/>
    <x v="6"/>
    <n v="60"/>
    <n v="50"/>
    <n v="2686.2"/>
    <n v="2686.2"/>
    <s v="фо"/>
  </r>
  <r>
    <x v="40"/>
    <n v="15"/>
    <x v="34"/>
    <x v="15047"/>
    <s v="0"/>
    <x v="6"/>
    <n v="60"/>
    <n v="50"/>
    <n v="733.52"/>
    <n v="733.52"/>
    <s v="фо"/>
  </r>
  <r>
    <x v="40"/>
    <n v="15"/>
    <x v="34"/>
    <x v="15048"/>
    <s v="0"/>
    <x v="6"/>
    <n v="60"/>
    <n v="50"/>
    <n v="2144.6"/>
    <n v="2144.6"/>
    <s v="фо"/>
  </r>
  <r>
    <x v="40"/>
    <n v="15"/>
    <x v="34"/>
    <x v="15049"/>
    <s v="Дані відсутні!"/>
    <x v="0"/>
    <n v="60"/>
    <n v="50"/>
    <n v="393.1"/>
    <n v="393.1"/>
    <s v="фо"/>
  </r>
  <r>
    <x v="40"/>
    <n v="15"/>
    <x v="34"/>
    <x v="15050"/>
    <s v="Дані відсутні!"/>
    <x v="0"/>
    <n v="60"/>
    <n v="50"/>
    <n v="3716.04"/>
    <n v="3716.04"/>
    <s v="фо"/>
  </r>
  <r>
    <x v="40"/>
    <n v="15"/>
    <x v="34"/>
    <x v="15051"/>
    <s v="0"/>
    <x v="6"/>
    <n v="60"/>
    <n v="50"/>
    <n v="942.2"/>
    <n v="942.2"/>
    <s v="фо"/>
  </r>
  <r>
    <x v="40"/>
    <n v="15"/>
    <x v="34"/>
    <x v="15052"/>
    <s v="11"/>
    <x v="6"/>
    <n v="60"/>
    <n v="50"/>
    <n v="5058.5"/>
    <n v="5058.5"/>
    <s v="фо"/>
  </r>
  <r>
    <x v="40"/>
    <n v="15"/>
    <x v="34"/>
    <x v="15053"/>
    <s v="Дані відсутні!"/>
    <x v="5"/>
    <n v="60"/>
    <n v="85"/>
    <n v="6919.42"/>
    <n v="5189.5650000000005"/>
    <s v="фо"/>
  </r>
  <r>
    <x v="40"/>
    <n v="15"/>
    <x v="34"/>
    <x v="15053"/>
    <s v="Дані відсутні!"/>
    <x v="0"/>
    <n v="60"/>
    <n v="50"/>
    <n v="126.98"/>
    <n v="126.98"/>
    <s v="фо"/>
  </r>
  <r>
    <x v="40"/>
    <n v="15"/>
    <x v="34"/>
    <x v="15054"/>
    <s v="11"/>
    <x v="5"/>
    <n v="60"/>
    <n v="85"/>
    <n v="953.55"/>
    <n v="715.16249999999991"/>
    <s v="фо"/>
  </r>
  <r>
    <x v="40"/>
    <n v="15"/>
    <x v="34"/>
    <x v="15055"/>
    <s v="11"/>
    <x v="0"/>
    <n v="60"/>
    <n v="50"/>
    <n v="4703"/>
    <n v="4703"/>
    <s v="фо"/>
  </r>
  <r>
    <x v="40"/>
    <n v="15"/>
    <x v="34"/>
    <x v="15056"/>
    <s v="Дані відсутні!"/>
    <x v="1"/>
    <n v="60"/>
    <n v="50"/>
    <n v="13.85"/>
    <n v="13.85"/>
    <s v="фо"/>
  </r>
  <r>
    <x v="40"/>
    <n v="15"/>
    <x v="34"/>
    <x v="15057"/>
    <s v="0"/>
    <x v="5"/>
    <n v="60"/>
    <n v="85"/>
    <n v="2516.1"/>
    <n v="1887.0749999999998"/>
    <s v="фо"/>
  </r>
  <r>
    <x v="40"/>
    <n v="15"/>
    <x v="34"/>
    <x v="15057"/>
    <s v="0"/>
    <x v="6"/>
    <n v="60"/>
    <n v="50"/>
    <n v="1375.48"/>
    <n v="1375.48"/>
    <s v="фо"/>
  </r>
  <r>
    <x v="40"/>
    <n v="15"/>
    <x v="34"/>
    <x v="15058"/>
    <s v="0"/>
    <x v="6"/>
    <n v="60"/>
    <n v="50"/>
    <n v="4055.65"/>
    <n v="4055.65"/>
    <s v="фо"/>
  </r>
  <r>
    <x v="40"/>
    <n v="15"/>
    <x v="34"/>
    <x v="15059"/>
    <s v="0"/>
    <x v="6"/>
    <n v="60"/>
    <n v="50"/>
    <n v="900"/>
    <n v="900"/>
    <s v="фо"/>
  </r>
  <r>
    <x v="40"/>
    <n v="15"/>
    <x v="34"/>
    <x v="15060"/>
    <s v="11"/>
    <x v="0"/>
    <n v="60"/>
    <n v="50"/>
    <n v="4840.25"/>
    <n v="4840.25"/>
    <s v="фо"/>
  </r>
  <r>
    <x v="40"/>
    <n v="15"/>
    <x v="34"/>
    <x v="2883"/>
    <s v="Дані відсутні!"/>
    <x v="0"/>
    <n v="60"/>
    <n v="50"/>
    <n v="333.36"/>
    <n v="333.36"/>
    <s v="фо"/>
  </r>
  <r>
    <x v="40"/>
    <n v="15"/>
    <x v="34"/>
    <x v="15061"/>
    <s v="Дані відсутні!"/>
    <x v="0"/>
    <n v="60"/>
    <n v="50"/>
    <n v="3912.59"/>
    <n v="3912.59"/>
    <s v="фо"/>
  </r>
  <r>
    <x v="40"/>
    <n v="15"/>
    <x v="34"/>
    <x v="15061"/>
    <s v="Дані відсутні!"/>
    <x v="0"/>
    <n v="60"/>
    <n v="50"/>
    <n v="450.71"/>
    <n v="450.71"/>
    <s v="фо"/>
  </r>
  <r>
    <x v="40"/>
    <n v="15"/>
    <x v="34"/>
    <x v="15062"/>
    <s v="0"/>
    <x v="6"/>
    <n v="60"/>
    <n v="50"/>
    <n v="942.5"/>
    <n v="942.5"/>
    <s v="фо"/>
  </r>
  <r>
    <x v="40"/>
    <n v="15"/>
    <x v="34"/>
    <x v="15063"/>
    <s v="0"/>
    <x v="6"/>
    <n v="60"/>
    <n v="50"/>
    <n v="900"/>
    <n v="900"/>
    <s v="фо"/>
  </r>
  <r>
    <x v="40"/>
    <n v="15"/>
    <x v="34"/>
    <x v="15064"/>
    <s v="0"/>
    <x v="6"/>
    <n v="60"/>
    <n v="50"/>
    <n v="1200"/>
    <n v="1200"/>
    <s v="фо"/>
  </r>
  <r>
    <x v="40"/>
    <n v="15"/>
    <x v="34"/>
    <x v="15065"/>
    <s v="0"/>
    <x v="6"/>
    <n v="60"/>
    <n v="50"/>
    <n v="900"/>
    <n v="900"/>
    <s v="фо"/>
  </r>
  <r>
    <x v="40"/>
    <n v="15"/>
    <x v="34"/>
    <x v="15066"/>
    <s v="0"/>
    <x v="6"/>
    <n v="60"/>
    <n v="50"/>
    <n v="7566.75"/>
    <n v="7566.75"/>
    <s v="фо"/>
  </r>
  <r>
    <x v="40"/>
    <n v="15"/>
    <x v="34"/>
    <x v="15067"/>
    <s v="0"/>
    <x v="6"/>
    <n v="60"/>
    <n v="50"/>
    <n v="1342.7"/>
    <n v="1342.7"/>
    <s v="фо"/>
  </r>
  <r>
    <x v="40"/>
    <n v="15"/>
    <x v="34"/>
    <x v="15068"/>
    <s v="0"/>
    <x v="6"/>
    <n v="60"/>
    <n v="50"/>
    <n v="3600"/>
    <n v="3600"/>
    <s v="фо"/>
  </r>
  <r>
    <x v="40"/>
    <n v="15"/>
    <x v="34"/>
    <x v="15069"/>
    <s v="0"/>
    <x v="6"/>
    <n v="60"/>
    <n v="50"/>
    <n v="1063.8"/>
    <n v="1063.8"/>
    <s v="фо"/>
  </r>
  <r>
    <x v="40"/>
    <n v="15"/>
    <x v="34"/>
    <x v="15070"/>
    <s v="0"/>
    <x v="6"/>
    <n v="60"/>
    <n v="50"/>
    <n v="2700"/>
    <n v="2700"/>
    <s v="фо"/>
  </r>
  <r>
    <x v="40"/>
    <n v="15"/>
    <x v="34"/>
    <x v="15071"/>
    <s v="Дані відсутні!"/>
    <x v="1"/>
    <n v="60"/>
    <n v="50"/>
    <n v="260.63"/>
    <n v="260.63"/>
    <s v="фо"/>
  </r>
  <r>
    <x v="40"/>
    <n v="15"/>
    <x v="34"/>
    <x v="15072"/>
    <s v="Дані відсутні!"/>
    <x v="0"/>
    <n v="60"/>
    <n v="50"/>
    <n v="223.67"/>
    <n v="223.67"/>
    <s v="фо"/>
  </r>
  <r>
    <x v="40"/>
    <n v="15"/>
    <x v="34"/>
    <x v="15073"/>
    <s v="Дані відсутні!"/>
    <x v="0"/>
    <n v="60"/>
    <n v="50"/>
    <n v="653.79"/>
    <n v="653.79"/>
    <s v="фо"/>
  </r>
  <r>
    <x v="40"/>
    <n v="15"/>
    <x v="34"/>
    <x v="15074"/>
    <s v="0"/>
    <x v="6"/>
    <n v="60"/>
    <n v="50"/>
    <n v="298"/>
    <n v="298"/>
    <s v="фо"/>
  </r>
  <r>
    <x v="40"/>
    <n v="15"/>
    <x v="34"/>
    <x v="15075"/>
    <s v="Дані відсутні!"/>
    <x v="0"/>
    <n v="60"/>
    <n v="50"/>
    <n v="2564.02"/>
    <n v="2564.02"/>
    <s v="фо"/>
  </r>
  <r>
    <x v="40"/>
    <n v="15"/>
    <x v="34"/>
    <x v="15076"/>
    <s v="0"/>
    <x v="6"/>
    <n v="60"/>
    <n v="50"/>
    <n v="661.25"/>
    <n v="661.25"/>
    <s v="фо"/>
  </r>
  <r>
    <x v="40"/>
    <n v="15"/>
    <x v="34"/>
    <x v="15077"/>
    <s v="0"/>
    <x v="6"/>
    <n v="60"/>
    <n v="50"/>
    <n v="205.7"/>
    <n v="205.7"/>
    <s v="фо"/>
  </r>
  <r>
    <x v="40"/>
    <n v="15"/>
    <x v="34"/>
    <x v="2677"/>
    <s v="Дані відсутні!"/>
    <x v="0"/>
    <n v="60"/>
    <n v="50"/>
    <n v="3897.85"/>
    <n v="3897.85"/>
    <s v="фо"/>
  </r>
  <r>
    <x v="40"/>
    <n v="15"/>
    <x v="34"/>
    <x v="15078"/>
    <s v="Дані відсутні!"/>
    <x v="1"/>
    <n v="0"/>
    <n v="50"/>
    <n v="28.25"/>
    <n v="28.25"/>
    <s v="фо"/>
  </r>
  <r>
    <x v="40"/>
    <n v="15"/>
    <x v="34"/>
    <x v="15079"/>
    <s v="0"/>
    <x v="6"/>
    <n v="60"/>
    <n v="50"/>
    <n v="7023"/>
    <n v="7023"/>
    <s v="фо"/>
  </r>
  <r>
    <x v="40"/>
    <n v="15"/>
    <x v="34"/>
    <x v="15080"/>
    <s v="Дані відсутні!"/>
    <x v="0"/>
    <n v="60"/>
    <n v="50"/>
    <n v="3218.95"/>
    <n v="3218.95"/>
    <s v="фо"/>
  </r>
  <r>
    <x v="40"/>
    <n v="15"/>
    <x v="34"/>
    <x v="15081"/>
    <s v="0"/>
    <x v="6"/>
    <n v="60"/>
    <n v="50"/>
    <n v="10780.5"/>
    <n v="10780.5"/>
    <s v="фо"/>
  </r>
  <r>
    <x v="40"/>
    <n v="15"/>
    <x v="34"/>
    <x v="15082"/>
    <s v="11"/>
    <x v="1"/>
    <n v="0"/>
    <n v="50"/>
    <n v="37.06"/>
    <n v="37.06"/>
    <s v="фо"/>
  </r>
  <r>
    <x v="40"/>
    <n v="15"/>
    <x v="34"/>
    <x v="15082"/>
    <s v="11"/>
    <x v="6"/>
    <n v="60"/>
    <n v="50"/>
    <n v="8842.0300000000007"/>
    <n v="8842.0300000000007"/>
    <s v="фо"/>
  </r>
  <r>
    <x v="40"/>
    <n v="15"/>
    <x v="34"/>
    <x v="15083"/>
    <s v="0"/>
    <x v="6"/>
    <n v="60"/>
    <n v="50"/>
    <n v="1550.19"/>
    <n v="1550.19"/>
    <s v="фо"/>
  </r>
  <r>
    <x v="40"/>
    <n v="15"/>
    <x v="34"/>
    <x v="15084"/>
    <s v="Дані відсутні!"/>
    <x v="0"/>
    <n v="60"/>
    <n v="50"/>
    <n v="225.34"/>
    <n v="225.34"/>
    <s v="фо"/>
  </r>
  <r>
    <x v="40"/>
    <n v="15"/>
    <x v="34"/>
    <x v="15085"/>
    <s v="0"/>
    <x v="0"/>
    <n v="60"/>
    <n v="50"/>
    <n v="1373.9"/>
    <n v="1373.9"/>
    <s v="фо"/>
  </r>
  <r>
    <x v="40"/>
    <n v="15"/>
    <x v="34"/>
    <x v="15085"/>
    <s v="0"/>
    <x v="0"/>
    <n v="60"/>
    <n v="50"/>
    <n v="426.38"/>
    <n v="426.38"/>
    <s v="фо"/>
  </r>
  <r>
    <x v="40"/>
    <n v="15"/>
    <x v="34"/>
    <x v="15085"/>
    <s v="0"/>
    <x v="6"/>
    <n v="60"/>
    <n v="50"/>
    <n v="7115.81"/>
    <n v="7115.81"/>
    <s v="фо"/>
  </r>
  <r>
    <x v="40"/>
    <n v="15"/>
    <x v="34"/>
    <x v="15086"/>
    <s v="Дані відсутні!"/>
    <x v="1"/>
    <n v="60"/>
    <n v="50"/>
    <n v="16.489999999999998"/>
    <n v="16.489999999999998"/>
    <s v="фо"/>
  </r>
  <r>
    <x v="40"/>
    <n v="15"/>
    <x v="34"/>
    <x v="15087"/>
    <s v="Дані відсутні!"/>
    <x v="0"/>
    <n v="60"/>
    <n v="50"/>
    <n v="973.4"/>
    <n v="973.4"/>
    <s v="фо"/>
  </r>
  <r>
    <x v="40"/>
    <n v="15"/>
    <x v="34"/>
    <x v="15088"/>
    <s v="Дані відсутні!"/>
    <x v="0"/>
    <n v="60"/>
    <n v="50"/>
    <n v="848.37"/>
    <n v="848.37"/>
    <s v="фо"/>
  </r>
  <r>
    <x v="40"/>
    <n v="15"/>
    <x v="34"/>
    <x v="15089"/>
    <s v="11"/>
    <x v="6"/>
    <n v="60"/>
    <n v="50"/>
    <n v="1200"/>
    <n v="1200"/>
    <s v="фо"/>
  </r>
  <r>
    <x v="40"/>
    <n v="15"/>
    <x v="34"/>
    <x v="15090"/>
    <s v="0"/>
    <x v="6"/>
    <n v="60"/>
    <n v="50"/>
    <n v="200"/>
    <n v="200"/>
    <s v="фо"/>
  </r>
  <r>
    <x v="40"/>
    <n v="15"/>
    <x v="34"/>
    <x v="15091"/>
    <s v="0"/>
    <x v="6"/>
    <n v="60"/>
    <n v="50"/>
    <n v="4936.6000000000004"/>
    <n v="4936.6000000000004"/>
    <s v="фо"/>
  </r>
  <r>
    <x v="40"/>
    <n v="15"/>
    <x v="34"/>
    <x v="5308"/>
    <s v="Дані відсутні!"/>
    <x v="1"/>
    <n v="3"/>
    <n v="50"/>
    <n v="14.28"/>
    <n v="14.28"/>
    <s v="фо"/>
  </r>
  <r>
    <x v="40"/>
    <n v="15"/>
    <x v="34"/>
    <x v="15092"/>
    <s v="0"/>
    <x v="6"/>
    <n v="60"/>
    <n v="50"/>
    <n v="673.3"/>
    <n v="673.3"/>
    <s v="фо"/>
  </r>
  <r>
    <x v="40"/>
    <n v="15"/>
    <x v="34"/>
    <x v="15093"/>
    <s v="Дані відсутні!"/>
    <x v="0"/>
    <n v="60"/>
    <n v="50"/>
    <n v="85.55"/>
    <n v="85.55"/>
    <s v="фо"/>
  </r>
  <r>
    <x v="40"/>
    <n v="15"/>
    <x v="34"/>
    <x v="15094"/>
    <s v="Дані відсутні!"/>
    <x v="0"/>
    <n v="60"/>
    <n v="50"/>
    <n v="281.68"/>
    <n v="281.68"/>
    <s v="фо"/>
  </r>
  <r>
    <x v="40"/>
    <n v="15"/>
    <x v="34"/>
    <x v="15095"/>
    <s v="0"/>
    <x v="6"/>
    <n v="60"/>
    <n v="50"/>
    <n v="4308.1499999999996"/>
    <n v="4308.1499999999996"/>
    <s v="фо"/>
  </r>
  <r>
    <x v="40"/>
    <n v="15"/>
    <x v="34"/>
    <x v="15096"/>
    <s v="Дані відсутні!"/>
    <x v="5"/>
    <n v="60"/>
    <n v="85"/>
    <n v="7111.94"/>
    <n v="5333.9549999999999"/>
    <s v="фо"/>
  </r>
  <r>
    <x v="40"/>
    <n v="15"/>
    <x v="34"/>
    <x v="15097"/>
    <s v="Дані відсутні!"/>
    <x v="5"/>
    <n v="60"/>
    <n v="85"/>
    <n v="7069.97"/>
    <n v="5302.4775"/>
    <s v="фо"/>
  </r>
  <r>
    <x v="40"/>
    <n v="15"/>
    <x v="34"/>
    <x v="15098"/>
    <s v="Дані відсутні!"/>
    <x v="1"/>
    <n v="3"/>
    <n v="50"/>
    <n v="12.02"/>
    <n v="12.02"/>
    <s v="фо"/>
  </r>
  <r>
    <x v="40"/>
    <n v="15"/>
    <x v="34"/>
    <x v="15099"/>
    <s v="11"/>
    <x v="5"/>
    <n v="60"/>
    <n v="85"/>
    <n v="510"/>
    <n v="382.5"/>
    <s v="фо"/>
  </r>
  <r>
    <x v="40"/>
    <n v="15"/>
    <x v="34"/>
    <x v="15099"/>
    <s v="11"/>
    <x v="6"/>
    <n v="60"/>
    <n v="50"/>
    <n v="6658.58"/>
    <n v="6658.58"/>
    <s v="фо"/>
  </r>
  <r>
    <x v="40"/>
    <n v="15"/>
    <x v="34"/>
    <x v="15100"/>
    <s v="Дані відсутні!"/>
    <x v="1"/>
    <n v="60"/>
    <n v="50"/>
    <n v="4.6500000000000004"/>
    <n v="4.6500000000000004"/>
    <s v="фо"/>
  </r>
  <r>
    <x v="40"/>
    <n v="15"/>
    <x v="34"/>
    <x v="15101"/>
    <s v="Дані відсутні!"/>
    <x v="5"/>
    <n v="60"/>
    <n v="85"/>
    <n v="916.53"/>
    <n v="687.39750000000004"/>
    <s v="фо"/>
  </r>
  <r>
    <x v="40"/>
    <n v="15"/>
    <x v="34"/>
    <x v="15102"/>
    <s v="0"/>
    <x v="6"/>
    <n v="60"/>
    <n v="50"/>
    <n v="182.51"/>
    <n v="182.51"/>
    <s v="фо"/>
  </r>
  <r>
    <x v="40"/>
    <n v="15"/>
    <x v="34"/>
    <x v="15103"/>
    <s v="11"/>
    <x v="6"/>
    <n v="60"/>
    <n v="50"/>
    <n v="682.25"/>
    <n v="682.25"/>
    <s v="фо"/>
  </r>
  <r>
    <x v="40"/>
    <n v="15"/>
    <x v="34"/>
    <x v="15104"/>
    <s v="11"/>
    <x v="6"/>
    <n v="60"/>
    <n v="50"/>
    <n v="5648.24"/>
    <n v="5648.24"/>
    <s v="фо"/>
  </r>
  <r>
    <x v="40"/>
    <n v="15"/>
    <x v="34"/>
    <x v="15105"/>
    <s v="0"/>
    <x v="6"/>
    <n v="60"/>
    <n v="50"/>
    <n v="9708.24"/>
    <n v="9708.24"/>
    <s v="фо"/>
  </r>
  <r>
    <x v="40"/>
    <n v="15"/>
    <x v="34"/>
    <x v="15106"/>
    <s v="11"/>
    <x v="0"/>
    <n v="60"/>
    <n v="50"/>
    <n v="971.63"/>
    <n v="971.63"/>
    <s v="фо"/>
  </r>
  <r>
    <x v="40"/>
    <n v="15"/>
    <x v="34"/>
    <x v="15107"/>
    <s v="Дані відсутні!"/>
    <x v="0"/>
    <n v="60"/>
    <n v="50"/>
    <n v="83.46"/>
    <n v="83.46"/>
    <s v="фо"/>
  </r>
  <r>
    <x v="40"/>
    <n v="15"/>
    <x v="34"/>
    <x v="15108"/>
    <s v="0"/>
    <x v="6"/>
    <n v="60"/>
    <n v="50"/>
    <n v="900"/>
    <n v="900"/>
    <s v="фо"/>
  </r>
  <r>
    <x v="40"/>
    <n v="15"/>
    <x v="34"/>
    <x v="10979"/>
    <s v="Дані відсутні!"/>
    <x v="1"/>
    <n v="60"/>
    <n v="50"/>
    <n v="10.93"/>
    <n v="10.93"/>
    <s v="фо"/>
  </r>
  <r>
    <x v="40"/>
    <n v="15"/>
    <x v="34"/>
    <x v="15109"/>
    <s v="0"/>
    <x v="6"/>
    <n v="60"/>
    <n v="50"/>
    <n v="4985.5"/>
    <n v="4985.5"/>
    <s v="фо"/>
  </r>
  <r>
    <x v="40"/>
    <n v="15"/>
    <x v="34"/>
    <x v="15110"/>
    <s v="Дані відсутні!"/>
    <x v="1"/>
    <n v="60"/>
    <n v="50"/>
    <n v="3.44"/>
    <n v="3.44"/>
    <s v="фо"/>
  </r>
  <r>
    <x v="40"/>
    <n v="15"/>
    <x v="34"/>
    <x v="15111"/>
    <s v="Дані відсутні!"/>
    <x v="0"/>
    <n v="60"/>
    <n v="50"/>
    <n v="1195.1500000000001"/>
    <n v="1195.1500000000001"/>
    <s v="фо"/>
  </r>
  <r>
    <x v="40"/>
    <n v="15"/>
    <x v="34"/>
    <x v="15112"/>
    <s v="11"/>
    <x v="10"/>
    <n v="60"/>
    <n v="50"/>
    <n v="20000"/>
    <n v="20000"/>
    <s v="фо"/>
  </r>
  <r>
    <x v="40"/>
    <n v="15"/>
    <x v="34"/>
    <x v="15113"/>
    <s v="Дані відсутні!"/>
    <x v="0"/>
    <n v="60"/>
    <n v="50"/>
    <n v="225.34"/>
    <n v="225.34"/>
    <s v="фо"/>
  </r>
  <r>
    <x v="40"/>
    <n v="15"/>
    <x v="34"/>
    <x v="15114"/>
    <s v="0"/>
    <x v="6"/>
    <n v="60"/>
    <n v="50"/>
    <n v="1608.45"/>
    <n v="1608.45"/>
    <s v="фо"/>
  </r>
  <r>
    <x v="40"/>
    <n v="15"/>
    <x v="34"/>
    <x v="15115"/>
    <s v="0"/>
    <x v="6"/>
    <n v="60"/>
    <n v="50"/>
    <n v="724.15"/>
    <n v="724.15"/>
    <s v="фо"/>
  </r>
  <r>
    <x v="40"/>
    <n v="15"/>
    <x v="34"/>
    <x v="15116"/>
    <s v="0"/>
    <x v="6"/>
    <n v="60"/>
    <n v="50"/>
    <n v="2638"/>
    <n v="2638"/>
    <s v="фо"/>
  </r>
  <r>
    <x v="40"/>
    <n v="15"/>
    <x v="34"/>
    <x v="15117"/>
    <s v="11"/>
    <x v="6"/>
    <n v="60"/>
    <n v="50"/>
    <n v="13995.9"/>
    <n v="13995.9"/>
    <s v="фо"/>
  </r>
  <r>
    <x v="40"/>
    <n v="15"/>
    <x v="34"/>
    <x v="15118"/>
    <s v="Дані відсутні!"/>
    <x v="5"/>
    <n v="60"/>
    <n v="85"/>
    <n v="7.01"/>
    <n v="5.2575000000000003"/>
    <s v="фо"/>
  </r>
  <r>
    <x v="40"/>
    <n v="15"/>
    <x v="34"/>
    <x v="15119"/>
    <s v="0"/>
    <x v="6"/>
    <n v="60"/>
    <n v="50"/>
    <n v="3137.2"/>
    <n v="3137.2"/>
    <s v="фо"/>
  </r>
  <r>
    <x v="40"/>
    <n v="15"/>
    <x v="34"/>
    <x v="15120"/>
    <s v="0"/>
    <x v="6"/>
    <n v="60"/>
    <n v="50"/>
    <n v="163.5"/>
    <n v="163.5"/>
    <s v="фо"/>
  </r>
  <r>
    <x v="40"/>
    <n v="15"/>
    <x v="34"/>
    <x v="15121"/>
    <s v="0"/>
    <x v="6"/>
    <n v="60"/>
    <n v="50"/>
    <n v="325.24"/>
    <n v="325.24"/>
    <s v="фо"/>
  </r>
  <r>
    <x v="40"/>
    <n v="15"/>
    <x v="34"/>
    <x v="15122"/>
    <s v="0"/>
    <x v="6"/>
    <n v="60"/>
    <n v="50"/>
    <n v="9110.7000000000007"/>
    <n v="9110.7000000000007"/>
    <s v="фо"/>
  </r>
  <r>
    <x v="40"/>
    <n v="15"/>
    <x v="34"/>
    <x v="15123"/>
    <s v="0"/>
    <x v="6"/>
    <n v="60"/>
    <n v="50"/>
    <n v="5016.8999999999996"/>
    <n v="5016.8999999999996"/>
    <s v="фо"/>
  </r>
  <r>
    <x v="40"/>
    <n v="15"/>
    <x v="34"/>
    <x v="15124"/>
    <s v="0"/>
    <x v="0"/>
    <n v="60"/>
    <n v="50"/>
    <n v="1406.2"/>
    <n v="1406.2"/>
    <s v="фо"/>
  </r>
  <r>
    <x v="40"/>
    <n v="15"/>
    <x v="34"/>
    <x v="15125"/>
    <s v="0"/>
    <x v="6"/>
    <n v="60"/>
    <n v="50"/>
    <n v="1200"/>
    <n v="1200"/>
    <s v="фо"/>
  </r>
  <r>
    <x v="40"/>
    <n v="15"/>
    <x v="34"/>
    <x v="15126"/>
    <s v="11"/>
    <x v="6"/>
    <n v="60"/>
    <n v="50"/>
    <n v="3350"/>
    <n v="3350"/>
    <s v="фо"/>
  </r>
  <r>
    <x v="40"/>
    <n v="15"/>
    <x v="34"/>
    <x v="15127"/>
    <s v="0"/>
    <x v="6"/>
    <n v="60"/>
    <n v="50"/>
    <n v="193.4"/>
    <n v="193.4"/>
    <s v="фо"/>
  </r>
  <r>
    <x v="40"/>
    <n v="15"/>
    <x v="34"/>
    <x v="15128"/>
    <s v="0"/>
    <x v="0"/>
    <n v="60"/>
    <n v="50"/>
    <n v="4707.1400000000003"/>
    <n v="4707.1400000000003"/>
    <s v="фо"/>
  </r>
  <r>
    <x v="40"/>
    <n v="15"/>
    <x v="34"/>
    <x v="15129"/>
    <s v="11"/>
    <x v="6"/>
    <n v="60"/>
    <n v="50"/>
    <n v="3645.55"/>
    <n v="3645.55"/>
    <s v="фо"/>
  </r>
  <r>
    <x v="40"/>
    <n v="15"/>
    <x v="34"/>
    <x v="15130"/>
    <s v="11"/>
    <x v="6"/>
    <n v="60"/>
    <n v="50"/>
    <n v="3883.65"/>
    <n v="3883.65"/>
    <s v="фо"/>
  </r>
  <r>
    <x v="40"/>
    <n v="15"/>
    <x v="34"/>
    <x v="15131"/>
    <s v="11"/>
    <x v="6"/>
    <n v="60"/>
    <n v="50"/>
    <n v="708.45"/>
    <n v="708.45"/>
    <s v="фо"/>
  </r>
  <r>
    <x v="40"/>
    <n v="15"/>
    <x v="34"/>
    <x v="15132"/>
    <s v="Дані відсутні!"/>
    <x v="1"/>
    <n v="60"/>
    <n v="50"/>
    <n v="3.39"/>
    <n v="3.39"/>
    <s v="фо"/>
  </r>
  <r>
    <x v="40"/>
    <n v="15"/>
    <x v="34"/>
    <x v="15133"/>
    <s v="Дані відсутні!"/>
    <x v="1"/>
    <n v="0"/>
    <n v="50"/>
    <n v="95.86"/>
    <n v="95.86"/>
    <s v="фо"/>
  </r>
  <r>
    <x v="40"/>
    <n v="15"/>
    <x v="34"/>
    <x v="15134"/>
    <s v="0"/>
    <x v="6"/>
    <n v="60"/>
    <n v="50"/>
    <n v="2740.6"/>
    <n v="2740.6"/>
    <s v="фо"/>
  </r>
  <r>
    <x v="40"/>
    <n v="15"/>
    <x v="34"/>
    <x v="15135"/>
    <s v="Дані відсутні!"/>
    <x v="1"/>
    <n v="60"/>
    <n v="50"/>
    <n v="5.61"/>
    <n v="5.61"/>
    <s v="фо"/>
  </r>
  <r>
    <x v="40"/>
    <n v="15"/>
    <x v="34"/>
    <x v="15136"/>
    <s v="0"/>
    <x v="6"/>
    <n v="60"/>
    <n v="50"/>
    <n v="668.8"/>
    <n v="668.8"/>
    <s v="фо"/>
  </r>
  <r>
    <x v="40"/>
    <n v="15"/>
    <x v="34"/>
    <x v="15137"/>
    <s v="0"/>
    <x v="5"/>
    <n v="60"/>
    <n v="85"/>
    <n v="270"/>
    <n v="202.5"/>
    <s v="фо"/>
  </r>
  <r>
    <x v="40"/>
    <n v="15"/>
    <x v="34"/>
    <x v="15137"/>
    <s v="0"/>
    <x v="7"/>
    <n v="60"/>
    <n v="50"/>
    <n v="108.84"/>
    <n v="108.84"/>
    <s v="фо"/>
  </r>
  <r>
    <x v="40"/>
    <n v="15"/>
    <x v="34"/>
    <x v="15137"/>
    <s v="0"/>
    <x v="10"/>
    <n v="60"/>
    <n v="50"/>
    <n v="20000"/>
    <n v="20000"/>
    <s v="фо"/>
  </r>
  <r>
    <x v="40"/>
    <n v="15"/>
    <x v="34"/>
    <x v="15138"/>
    <s v="Дані відсутні!"/>
    <x v="5"/>
    <n v="60"/>
    <n v="85"/>
    <n v="3424.75"/>
    <n v="2568.5625"/>
    <s v="фо"/>
  </r>
  <r>
    <x v="40"/>
    <n v="15"/>
    <x v="34"/>
    <x v="15139"/>
    <s v="0"/>
    <x v="6"/>
    <n v="60"/>
    <n v="50"/>
    <n v="1455.4"/>
    <n v="1455.4"/>
    <s v="фо"/>
  </r>
  <r>
    <x v="40"/>
    <n v="15"/>
    <x v="34"/>
    <x v="15140"/>
    <s v="0"/>
    <x v="6"/>
    <n v="60"/>
    <n v="50"/>
    <n v="209.3"/>
    <n v="209.3"/>
    <s v="фо"/>
  </r>
  <r>
    <x v="40"/>
    <n v="15"/>
    <x v="34"/>
    <x v="15141"/>
    <s v="0"/>
    <x v="7"/>
    <n v="60"/>
    <n v="50"/>
    <n v="1"/>
    <n v="1"/>
    <s v="фо"/>
  </r>
  <r>
    <x v="40"/>
    <n v="15"/>
    <x v="34"/>
    <x v="15142"/>
    <s v="0"/>
    <x v="6"/>
    <n v="60"/>
    <n v="50"/>
    <n v="34910.22"/>
    <n v="34910.22"/>
    <s v="фо"/>
  </r>
  <r>
    <x v="40"/>
    <n v="15"/>
    <x v="34"/>
    <x v="15143"/>
    <s v="Дані відсутні!"/>
    <x v="1"/>
    <n v="60"/>
    <n v="50"/>
    <n v="8.65"/>
    <n v="8.65"/>
    <s v="фо"/>
  </r>
  <r>
    <x v="40"/>
    <n v="15"/>
    <x v="34"/>
    <x v="15144"/>
    <s v="Дані відсутні!"/>
    <x v="1"/>
    <n v="60"/>
    <n v="50"/>
    <n v="5.12"/>
    <n v="5.12"/>
    <s v="фо"/>
  </r>
  <r>
    <x v="40"/>
    <n v="15"/>
    <x v="34"/>
    <x v="15145"/>
    <s v="Дані відсутні!"/>
    <x v="0"/>
    <n v="60"/>
    <n v="50"/>
    <n v="3580.89"/>
    <n v="3580.89"/>
    <s v="фо"/>
  </r>
  <r>
    <x v="40"/>
    <n v="15"/>
    <x v="34"/>
    <x v="15146"/>
    <s v="0"/>
    <x v="0"/>
    <n v="60"/>
    <n v="50"/>
    <n v="4287.13"/>
    <n v="4287.13"/>
    <s v="фо"/>
  </r>
  <r>
    <x v="40"/>
    <n v="15"/>
    <x v="34"/>
    <x v="9574"/>
    <s v="Дані відсутні!"/>
    <x v="0"/>
    <n v="60"/>
    <n v="50"/>
    <n v="4556.2299999999996"/>
    <n v="4556.2299999999996"/>
    <s v="фо"/>
  </r>
  <r>
    <x v="40"/>
    <n v="15"/>
    <x v="34"/>
    <x v="15147"/>
    <s v="Дані відсутні!"/>
    <x v="0"/>
    <n v="60"/>
    <n v="50"/>
    <n v="3082.78"/>
    <n v="3082.78"/>
    <s v="фо"/>
  </r>
  <r>
    <x v="40"/>
    <n v="15"/>
    <x v="34"/>
    <x v="15148"/>
    <s v="0"/>
    <x v="5"/>
    <n v="60"/>
    <n v="85"/>
    <n v="776.48"/>
    <n v="582.36"/>
    <s v="фо"/>
  </r>
  <r>
    <x v="40"/>
    <n v="15"/>
    <x v="34"/>
    <x v="15149"/>
    <s v="0"/>
    <x v="6"/>
    <n v="60"/>
    <n v="50"/>
    <n v="1326.5"/>
    <n v="1326.5"/>
    <s v="фо"/>
  </r>
  <r>
    <x v="40"/>
    <n v="15"/>
    <x v="34"/>
    <x v="15150"/>
    <s v="0"/>
    <x v="5"/>
    <n v="60"/>
    <n v="85"/>
    <n v="300.45999999999998"/>
    <n v="225.34499999999997"/>
    <s v="фо"/>
  </r>
  <r>
    <x v="40"/>
    <n v="15"/>
    <x v="34"/>
    <x v="15151"/>
    <s v="0"/>
    <x v="0"/>
    <n v="60"/>
    <n v="50"/>
    <n v="1140.97"/>
    <n v="1140.97"/>
    <s v="фо"/>
  </r>
  <r>
    <x v="40"/>
    <n v="15"/>
    <x v="34"/>
    <x v="15151"/>
    <s v="0"/>
    <x v="6"/>
    <n v="60"/>
    <n v="50"/>
    <n v="47920.41"/>
    <n v="47920.41"/>
    <s v="фо"/>
  </r>
  <r>
    <x v="40"/>
    <n v="15"/>
    <x v="34"/>
    <x v="15152"/>
    <s v="0"/>
    <x v="6"/>
    <n v="60"/>
    <n v="50"/>
    <n v="168.32"/>
    <n v="168.32"/>
    <s v="фо"/>
  </r>
  <r>
    <x v="40"/>
    <n v="15"/>
    <x v="34"/>
    <x v="15153"/>
    <s v="0"/>
    <x v="6"/>
    <n v="60"/>
    <n v="50"/>
    <n v="473.84"/>
    <n v="473.84"/>
    <s v="фо"/>
  </r>
  <r>
    <x v="40"/>
    <n v="15"/>
    <x v="34"/>
    <x v="15154"/>
    <s v="Дані відсутні!"/>
    <x v="1"/>
    <n v="60"/>
    <n v="50"/>
    <n v="133.99"/>
    <n v="133.99"/>
    <s v="фо"/>
  </r>
  <r>
    <x v="40"/>
    <n v="15"/>
    <x v="34"/>
    <x v="15155"/>
    <s v="Дані відсутні!"/>
    <x v="0"/>
    <n v="60"/>
    <n v="50"/>
    <n v="6.26"/>
    <n v="6.26"/>
    <s v="фо"/>
  </r>
  <r>
    <x v="40"/>
    <n v="15"/>
    <x v="34"/>
    <x v="15156"/>
    <s v="0"/>
    <x v="5"/>
    <n v="60"/>
    <n v="85"/>
    <n v="1076.79"/>
    <n v="807.59249999999997"/>
    <s v="фо"/>
  </r>
  <r>
    <x v="40"/>
    <n v="15"/>
    <x v="34"/>
    <x v="15157"/>
    <s v="Дані відсутні!"/>
    <x v="1"/>
    <n v="60"/>
    <n v="50"/>
    <n v="81.760000000000005"/>
    <n v="81.760000000000005"/>
    <s v="фо"/>
  </r>
  <r>
    <x v="40"/>
    <n v="15"/>
    <x v="34"/>
    <x v="15158"/>
    <s v="Дані відсутні!"/>
    <x v="1"/>
    <n v="3"/>
    <n v="50"/>
    <n v="67.95"/>
    <n v="67.95"/>
    <s v="фо"/>
  </r>
  <r>
    <x v="40"/>
    <n v="15"/>
    <x v="34"/>
    <x v="15159"/>
    <s v="0"/>
    <x v="6"/>
    <n v="60"/>
    <n v="50"/>
    <n v="75.8"/>
    <n v="75.8"/>
    <s v="фо"/>
  </r>
  <r>
    <x v="40"/>
    <n v="15"/>
    <x v="34"/>
    <x v="15160"/>
    <s v="0"/>
    <x v="6"/>
    <n v="60"/>
    <n v="50"/>
    <n v="2459"/>
    <n v="2459"/>
    <s v="фо"/>
  </r>
  <r>
    <x v="40"/>
    <n v="15"/>
    <x v="34"/>
    <x v="15161"/>
    <s v="Дані відсутні!"/>
    <x v="0"/>
    <n v="60"/>
    <n v="50"/>
    <n v="1.18"/>
    <n v="1.18"/>
    <s v="фо"/>
  </r>
  <r>
    <x v="40"/>
    <n v="15"/>
    <x v="34"/>
    <x v="15162"/>
    <s v="0"/>
    <x v="6"/>
    <n v="60"/>
    <n v="50"/>
    <n v="899.94"/>
    <n v="899.94"/>
    <s v="фо"/>
  </r>
  <r>
    <x v="40"/>
    <n v="15"/>
    <x v="34"/>
    <x v="15163"/>
    <s v="0"/>
    <x v="6"/>
    <n v="60"/>
    <n v="50"/>
    <n v="2697.1"/>
    <n v="2697.1"/>
    <s v="фо"/>
  </r>
  <r>
    <x v="40"/>
    <n v="15"/>
    <x v="34"/>
    <x v="15164"/>
    <s v="0"/>
    <x v="0"/>
    <n v="60"/>
    <n v="50"/>
    <n v="1393.26"/>
    <n v="1393.26"/>
    <s v="фо"/>
  </r>
  <r>
    <x v="40"/>
    <n v="15"/>
    <x v="34"/>
    <x v="15165"/>
    <s v="Дані відсутні!"/>
    <x v="0"/>
    <n v="60"/>
    <n v="50"/>
    <n v="185.07"/>
    <n v="185.07"/>
    <s v="фо"/>
  </r>
  <r>
    <x v="40"/>
    <n v="15"/>
    <x v="34"/>
    <x v="15166"/>
    <s v="12"/>
    <x v="1"/>
    <n v="3"/>
    <n v="50"/>
    <n v="66.180000000000007"/>
    <n v="66.180000000000007"/>
    <s v="фо"/>
  </r>
  <r>
    <x v="40"/>
    <n v="15"/>
    <x v="34"/>
    <x v="15167"/>
    <s v="Дані відсутні!"/>
    <x v="0"/>
    <n v="60"/>
    <n v="50"/>
    <n v="1987.07"/>
    <n v="1987.07"/>
    <s v="фо"/>
  </r>
  <r>
    <x v="40"/>
    <n v="15"/>
    <x v="34"/>
    <x v="15168"/>
    <s v="Дані відсутні!"/>
    <x v="0"/>
    <n v="60"/>
    <n v="50"/>
    <n v="1469.8"/>
    <n v="1469.8"/>
    <s v="фо"/>
  </r>
  <r>
    <x v="40"/>
    <n v="15"/>
    <x v="34"/>
    <x v="15169"/>
    <s v="0"/>
    <x v="6"/>
    <n v="60"/>
    <n v="50"/>
    <n v="1200"/>
    <n v="1200"/>
    <s v="фо"/>
  </r>
  <r>
    <x v="40"/>
    <n v="15"/>
    <x v="34"/>
    <x v="15170"/>
    <s v="Дані відсутні!"/>
    <x v="0"/>
    <n v="60"/>
    <n v="50"/>
    <n v="918.06"/>
    <n v="918.06"/>
    <s v="фо"/>
  </r>
  <r>
    <x v="40"/>
    <n v="15"/>
    <x v="34"/>
    <x v="15171"/>
    <s v="Дані відсутні!"/>
    <x v="0"/>
    <n v="60"/>
    <n v="50"/>
    <n v="3120.84"/>
    <n v="3120.84"/>
    <s v="фо"/>
  </r>
  <r>
    <x v="40"/>
    <n v="15"/>
    <x v="34"/>
    <x v="15172"/>
    <s v="Дані відсутні!"/>
    <x v="0"/>
    <n v="60"/>
    <n v="50"/>
    <n v="6743.18"/>
    <n v="6743.18"/>
    <s v="фо"/>
  </r>
  <r>
    <x v="40"/>
    <n v="15"/>
    <x v="34"/>
    <x v="15173"/>
    <s v="0"/>
    <x v="3"/>
    <n v="0"/>
    <n v="50"/>
    <n v="131743.29999999999"/>
    <n v="131743.29999999999"/>
    <s v="фо"/>
  </r>
  <r>
    <x v="40"/>
    <n v="15"/>
    <x v="34"/>
    <x v="15174"/>
    <s v="Дані відсутні!"/>
    <x v="0"/>
    <n v="60"/>
    <n v="50"/>
    <n v="3447.07"/>
    <n v="3447.07"/>
    <s v="фо"/>
  </r>
  <r>
    <x v="40"/>
    <n v="15"/>
    <x v="34"/>
    <x v="15175"/>
    <s v="Дані відсутні!"/>
    <x v="1"/>
    <n v="3"/>
    <n v="50"/>
    <n v="182.04"/>
    <n v="182.04"/>
    <s v="фо"/>
  </r>
  <r>
    <x v="40"/>
    <n v="15"/>
    <x v="34"/>
    <x v="15176"/>
    <s v="11"/>
    <x v="6"/>
    <n v="60"/>
    <n v="50"/>
    <n v="49.74"/>
    <n v="49.74"/>
    <s v="фо"/>
  </r>
  <r>
    <x v="40"/>
    <n v="15"/>
    <x v="34"/>
    <x v="15177"/>
    <s v="11"/>
    <x v="5"/>
    <n v="60"/>
    <n v="85"/>
    <n v="25.81"/>
    <n v="19.357499999999998"/>
    <s v="фо"/>
  </r>
  <r>
    <x v="40"/>
    <n v="15"/>
    <x v="34"/>
    <x v="15178"/>
    <s v="0"/>
    <x v="6"/>
    <n v="60"/>
    <n v="50"/>
    <n v="899.3"/>
    <n v="899.3"/>
    <s v="фо"/>
  </r>
  <r>
    <x v="40"/>
    <n v="15"/>
    <x v="34"/>
    <x v="15179"/>
    <s v="11"/>
    <x v="6"/>
    <n v="60"/>
    <n v="50"/>
    <n v="2316.9"/>
    <n v="2316.9"/>
    <s v="фо"/>
  </r>
  <r>
    <x v="40"/>
    <n v="15"/>
    <x v="34"/>
    <x v="15180"/>
    <s v="Дані відсутні!"/>
    <x v="1"/>
    <n v="0"/>
    <n v="50"/>
    <n v="1.46"/>
    <n v="1.46"/>
    <s v="фо"/>
  </r>
  <r>
    <x v="40"/>
    <n v="15"/>
    <x v="34"/>
    <x v="15181"/>
    <s v="Дані відсутні!"/>
    <x v="0"/>
    <n v="60"/>
    <n v="50"/>
    <n v="9852.1"/>
    <n v="9852.1"/>
    <s v="фо"/>
  </r>
  <r>
    <x v="40"/>
    <n v="15"/>
    <x v="34"/>
    <x v="15181"/>
    <s v="Дані відсутні!"/>
    <x v="1"/>
    <n v="0"/>
    <n v="50"/>
    <n v="1046.0899999999999"/>
    <n v="1046.0899999999999"/>
    <s v="фо"/>
  </r>
  <r>
    <x v="40"/>
    <n v="15"/>
    <x v="34"/>
    <x v="15182"/>
    <s v="45"/>
    <x v="6"/>
    <n v="60"/>
    <n v="50"/>
    <n v="893.4"/>
    <n v="893.4"/>
    <s v="фо"/>
  </r>
  <r>
    <x v="40"/>
    <n v="15"/>
    <x v="34"/>
    <x v="15183"/>
    <s v="11"/>
    <x v="6"/>
    <n v="60"/>
    <n v="50"/>
    <n v="306.06"/>
    <n v="306.06"/>
    <s v="фо"/>
  </r>
  <r>
    <x v="40"/>
    <n v="15"/>
    <x v="34"/>
    <x v="15184"/>
    <s v="Дані відсутні!"/>
    <x v="0"/>
    <n v="60"/>
    <n v="50"/>
    <n v="5520.61"/>
    <n v="5520.61"/>
    <s v="фо"/>
  </r>
  <r>
    <x v="40"/>
    <n v="15"/>
    <x v="34"/>
    <x v="15185"/>
    <s v="Дані відсутні!"/>
    <x v="0"/>
    <n v="60"/>
    <n v="50"/>
    <n v="5322.82"/>
    <n v="5322.82"/>
    <s v="фо"/>
  </r>
  <r>
    <x v="40"/>
    <n v="15"/>
    <x v="34"/>
    <x v="15186"/>
    <s v="Дані відсутні!"/>
    <x v="1"/>
    <n v="0"/>
    <n v="50"/>
    <n v="242.77"/>
    <n v="242.77"/>
    <s v="фо"/>
  </r>
  <r>
    <x v="40"/>
    <n v="15"/>
    <x v="34"/>
    <x v="15187"/>
    <s v="Дані відсутні!"/>
    <x v="1"/>
    <n v="0"/>
    <n v="50"/>
    <n v="811.34"/>
    <n v="811.34"/>
    <s v="фо"/>
  </r>
  <r>
    <x v="40"/>
    <n v="15"/>
    <x v="34"/>
    <x v="15188"/>
    <s v="0"/>
    <x v="6"/>
    <n v="60"/>
    <n v="50"/>
    <n v="2900"/>
    <n v="2900"/>
    <s v="фо"/>
  </r>
  <r>
    <x v="40"/>
    <n v="15"/>
    <x v="34"/>
    <x v="15189"/>
    <s v="0"/>
    <x v="6"/>
    <n v="60"/>
    <n v="50"/>
    <n v="3600"/>
    <n v="3600"/>
    <s v="фо"/>
  </r>
  <r>
    <x v="40"/>
    <n v="15"/>
    <x v="34"/>
    <x v="15190"/>
    <s v="Дані відсутні!"/>
    <x v="5"/>
    <n v="60"/>
    <n v="85"/>
    <n v="3112.13"/>
    <n v="2334.0974999999999"/>
    <s v="фо"/>
  </r>
  <r>
    <x v="40"/>
    <n v="15"/>
    <x v="34"/>
    <x v="15191"/>
    <s v="Дані відсутні!"/>
    <x v="3"/>
    <n v="0"/>
    <n v="50"/>
    <n v="4022.6"/>
    <n v="4022.6"/>
    <s v="фо"/>
  </r>
  <r>
    <x v="40"/>
    <n v="15"/>
    <x v="34"/>
    <x v="15192"/>
    <s v="Дані відсутні!"/>
    <x v="14"/>
    <n v="60"/>
    <n v="50"/>
    <n v="50000"/>
    <n v="50000"/>
    <s v="фо"/>
  </r>
  <r>
    <x v="40"/>
    <n v="15"/>
    <x v="34"/>
    <x v="15193"/>
    <s v="11"/>
    <x v="7"/>
    <n v="60"/>
    <n v="50"/>
    <n v="2304.6"/>
    <n v="2304.6"/>
    <s v="фо"/>
  </r>
  <r>
    <x v="40"/>
    <n v="15"/>
    <x v="34"/>
    <x v="15194"/>
    <s v="0"/>
    <x v="0"/>
    <n v="60"/>
    <n v="50"/>
    <n v="26619.56"/>
    <n v="26619.56"/>
    <s v="фо"/>
  </r>
  <r>
    <x v="40"/>
    <n v="15"/>
    <x v="34"/>
    <x v="15195"/>
    <s v="0"/>
    <x v="6"/>
    <n v="60"/>
    <n v="50"/>
    <n v="1965.3"/>
    <n v="1965.3"/>
    <s v="фо"/>
  </r>
  <r>
    <x v="40"/>
    <n v="15"/>
    <x v="34"/>
    <x v="15196"/>
    <s v="0"/>
    <x v="6"/>
    <n v="60"/>
    <n v="50"/>
    <n v="2150.1999999999998"/>
    <n v="2150.1999999999998"/>
    <s v="фо"/>
  </r>
  <r>
    <x v="40"/>
    <n v="15"/>
    <x v="34"/>
    <x v="15197"/>
    <s v="0"/>
    <x v="6"/>
    <n v="60"/>
    <n v="50"/>
    <n v="1200"/>
    <n v="1200"/>
    <s v="фо"/>
  </r>
  <r>
    <x v="40"/>
    <n v="15"/>
    <x v="34"/>
    <x v="15198"/>
    <s v="0"/>
    <x v="6"/>
    <n v="60"/>
    <n v="50"/>
    <n v="3600"/>
    <n v="3600"/>
    <s v="фо"/>
  </r>
  <r>
    <x v="40"/>
    <n v="15"/>
    <x v="34"/>
    <x v="15199"/>
    <s v="0"/>
    <x v="6"/>
    <n v="60"/>
    <n v="50"/>
    <n v="900"/>
    <n v="900"/>
    <s v="фо"/>
  </r>
  <r>
    <x v="40"/>
    <n v="15"/>
    <x v="34"/>
    <x v="15200"/>
    <s v="0"/>
    <x v="6"/>
    <n v="60"/>
    <n v="50"/>
    <n v="210.2"/>
    <n v="210.2"/>
    <s v="фо"/>
  </r>
  <r>
    <x v="40"/>
    <n v="15"/>
    <x v="34"/>
    <x v="15201"/>
    <s v="0"/>
    <x v="14"/>
    <n v="60"/>
    <n v="50"/>
    <n v="25000"/>
    <n v="25000"/>
    <s v="фо"/>
  </r>
  <r>
    <x v="40"/>
    <n v="15"/>
    <x v="34"/>
    <x v="15202"/>
    <s v="Дані відсутні!"/>
    <x v="0"/>
    <n v="60"/>
    <n v="50"/>
    <n v="15802.66"/>
    <n v="15802.66"/>
    <s v="фо"/>
  </r>
  <r>
    <x v="40"/>
    <n v="15"/>
    <x v="34"/>
    <x v="15203"/>
    <s v="Дані відсутні!"/>
    <x v="0"/>
    <n v="60"/>
    <n v="50"/>
    <n v="275.42"/>
    <n v="275.42"/>
    <s v="фо"/>
  </r>
  <r>
    <x v="40"/>
    <n v="15"/>
    <x v="34"/>
    <x v="15204"/>
    <s v="0"/>
    <x v="6"/>
    <n v="60"/>
    <n v="50"/>
    <n v="1359.84"/>
    <n v="1359.84"/>
    <s v="фо"/>
  </r>
  <r>
    <x v="40"/>
    <n v="15"/>
    <x v="34"/>
    <x v="15205"/>
    <s v="0"/>
    <x v="6"/>
    <n v="60"/>
    <n v="50"/>
    <n v="1746"/>
    <n v="1746"/>
    <s v="фо"/>
  </r>
  <r>
    <x v="40"/>
    <n v="15"/>
    <x v="34"/>
    <x v="15206"/>
    <s v="11"/>
    <x v="6"/>
    <n v="60"/>
    <n v="50"/>
    <n v="1889.2"/>
    <n v="1889.2"/>
    <s v="фо"/>
  </r>
  <r>
    <x v="40"/>
    <n v="15"/>
    <x v="34"/>
    <x v="15207"/>
    <s v="Дані відсутні!"/>
    <x v="0"/>
    <n v="60"/>
    <n v="50"/>
    <n v="976.66"/>
    <n v="976.66"/>
    <s v="фо"/>
  </r>
  <r>
    <x v="40"/>
    <n v="15"/>
    <x v="34"/>
    <x v="15207"/>
    <s v="Дані відсутні!"/>
    <x v="0"/>
    <n v="60"/>
    <n v="50"/>
    <n v="500.76"/>
    <n v="500.76"/>
    <s v="фо"/>
  </r>
  <r>
    <x v="40"/>
    <n v="15"/>
    <x v="34"/>
    <x v="15208"/>
    <s v="0"/>
    <x v="6"/>
    <n v="60"/>
    <n v="50"/>
    <n v="10656.8"/>
    <n v="10656.8"/>
    <s v="фо"/>
  </r>
  <r>
    <x v="40"/>
    <n v="15"/>
    <x v="34"/>
    <x v="15209"/>
    <s v="Дані відсутні!"/>
    <x v="0"/>
    <n v="60"/>
    <n v="50"/>
    <n v="51.46"/>
    <n v="51.46"/>
    <s v="фо"/>
  </r>
  <r>
    <x v="40"/>
    <n v="15"/>
    <x v="34"/>
    <x v="15210"/>
    <s v="Дані відсутні!"/>
    <x v="0"/>
    <n v="60"/>
    <n v="50"/>
    <n v="484.69"/>
    <n v="484.69"/>
    <s v="фо"/>
  </r>
  <r>
    <x v="40"/>
    <n v="15"/>
    <x v="34"/>
    <x v="15211"/>
    <s v="11"/>
    <x v="0"/>
    <n v="60"/>
    <n v="50"/>
    <n v="697.99"/>
    <n v="697.99"/>
    <s v="фо"/>
  </r>
  <r>
    <x v="40"/>
    <n v="15"/>
    <x v="34"/>
    <x v="15211"/>
    <s v="11"/>
    <x v="6"/>
    <n v="60"/>
    <n v="50"/>
    <n v="6106.28"/>
    <n v="6106.28"/>
    <s v="фо"/>
  </r>
  <r>
    <x v="40"/>
    <n v="15"/>
    <x v="34"/>
    <x v="15212"/>
    <s v="0"/>
    <x v="6"/>
    <n v="60"/>
    <n v="50"/>
    <n v="900"/>
    <n v="900"/>
    <s v="фо"/>
  </r>
  <r>
    <x v="40"/>
    <n v="15"/>
    <x v="34"/>
    <x v="15213"/>
    <s v="Дані відсутні!"/>
    <x v="1"/>
    <n v="0"/>
    <n v="50"/>
    <n v="4295.43"/>
    <n v="4295.43"/>
    <s v="фо"/>
  </r>
  <r>
    <x v="40"/>
    <n v="15"/>
    <x v="34"/>
    <x v="15214"/>
    <s v="11"/>
    <x v="10"/>
    <n v="60"/>
    <n v="50"/>
    <n v="6800"/>
    <n v="6800"/>
    <s v="фо"/>
  </r>
  <r>
    <x v="40"/>
    <n v="15"/>
    <x v="34"/>
    <x v="15215"/>
    <s v="0"/>
    <x v="6"/>
    <n v="60"/>
    <n v="50"/>
    <n v="4445"/>
    <n v="4445"/>
    <s v="фо"/>
  </r>
  <r>
    <x v="40"/>
    <n v="15"/>
    <x v="34"/>
    <x v="15216"/>
    <s v="0"/>
    <x v="6"/>
    <n v="60"/>
    <n v="50"/>
    <n v="17100"/>
    <n v="17100"/>
    <s v="фо"/>
  </r>
  <r>
    <x v="40"/>
    <n v="15"/>
    <x v="34"/>
    <x v="15217"/>
    <s v="0"/>
    <x v="6"/>
    <n v="60"/>
    <n v="50"/>
    <n v="5016.8999999999996"/>
    <n v="5016.8999999999996"/>
    <s v="фо"/>
  </r>
  <r>
    <x v="40"/>
    <n v="15"/>
    <x v="34"/>
    <x v="15218"/>
    <s v="0"/>
    <x v="6"/>
    <n v="60"/>
    <n v="50"/>
    <n v="1200"/>
    <n v="1200"/>
    <s v="фо"/>
  </r>
  <r>
    <x v="40"/>
    <n v="15"/>
    <x v="34"/>
    <x v="15219"/>
    <s v="0"/>
    <x v="6"/>
    <n v="60"/>
    <n v="50"/>
    <n v="4604.3999999999996"/>
    <n v="4604.3999999999996"/>
    <s v="фо"/>
  </r>
  <r>
    <x v="40"/>
    <n v="15"/>
    <x v="34"/>
    <x v="15220"/>
    <s v="0"/>
    <x v="6"/>
    <n v="60"/>
    <n v="50"/>
    <n v="805.5"/>
    <n v="805.5"/>
    <s v="фо"/>
  </r>
  <r>
    <x v="40"/>
    <n v="15"/>
    <x v="34"/>
    <x v="15221"/>
    <s v="Дані відсутні!"/>
    <x v="5"/>
    <n v="60"/>
    <n v="85"/>
    <n v="100"/>
    <n v="75"/>
    <s v="фо"/>
  </r>
  <r>
    <x v="40"/>
    <n v="15"/>
    <x v="34"/>
    <x v="15222"/>
    <s v="Дані відсутні!"/>
    <x v="1"/>
    <n v="60"/>
    <n v="50"/>
    <n v="121.16"/>
    <n v="121.16"/>
    <s v="фо"/>
  </r>
  <r>
    <x v="40"/>
    <n v="15"/>
    <x v="34"/>
    <x v="15223"/>
    <s v="Дані відсутні!"/>
    <x v="1"/>
    <n v="60"/>
    <n v="50"/>
    <n v="6.35"/>
    <n v="6.35"/>
    <s v="фо"/>
  </r>
  <r>
    <x v="40"/>
    <n v="15"/>
    <x v="34"/>
    <x v="15224"/>
    <s v="0"/>
    <x v="6"/>
    <n v="60"/>
    <n v="50"/>
    <n v="1950"/>
    <n v="1950"/>
    <s v="фо"/>
  </r>
  <r>
    <x v="40"/>
    <n v="15"/>
    <x v="34"/>
    <x v="15225"/>
    <s v="0"/>
    <x v="6"/>
    <n v="60"/>
    <n v="50"/>
    <n v="847.7"/>
    <n v="847.7"/>
    <s v="фо"/>
  </r>
  <r>
    <x v="40"/>
    <n v="15"/>
    <x v="34"/>
    <x v="15226"/>
    <s v="0"/>
    <x v="5"/>
    <n v="60"/>
    <n v="85"/>
    <n v="0.21"/>
    <n v="0.1575"/>
    <s v="фо"/>
  </r>
  <r>
    <x v="40"/>
    <n v="15"/>
    <x v="34"/>
    <x v="15227"/>
    <s v="Дані відсутні!"/>
    <x v="0"/>
    <n v="60"/>
    <n v="50"/>
    <n v="10.08"/>
    <n v="10.08"/>
    <s v="фо"/>
  </r>
  <r>
    <x v="40"/>
    <n v="15"/>
    <x v="34"/>
    <x v="15228"/>
    <s v="Дані відсутні!"/>
    <x v="0"/>
    <n v="60"/>
    <n v="50"/>
    <n v="557.1"/>
    <n v="557.1"/>
    <s v="фо"/>
  </r>
  <r>
    <x v="40"/>
    <n v="15"/>
    <x v="34"/>
    <x v="15229"/>
    <s v="11"/>
    <x v="6"/>
    <n v="60"/>
    <n v="50"/>
    <n v="2154.17"/>
    <n v="2154.17"/>
    <s v="фо"/>
  </r>
  <r>
    <x v="40"/>
    <n v="15"/>
    <x v="34"/>
    <x v="15230"/>
    <s v="Дані відсутні!"/>
    <x v="0"/>
    <n v="60"/>
    <n v="50"/>
    <n v="83.46"/>
    <n v="83.46"/>
    <s v="фо"/>
  </r>
  <r>
    <x v="40"/>
    <n v="15"/>
    <x v="34"/>
    <x v="15231"/>
    <s v="11"/>
    <x v="6"/>
    <n v="60"/>
    <n v="50"/>
    <n v="744.6"/>
    <n v="744.6"/>
    <s v="фо"/>
  </r>
  <r>
    <x v="40"/>
    <n v="15"/>
    <x v="34"/>
    <x v="15232"/>
    <s v="11"/>
    <x v="6"/>
    <n v="60"/>
    <n v="50"/>
    <n v="7341.4"/>
    <n v="7341.4"/>
    <s v="фо"/>
  </r>
  <r>
    <x v="40"/>
    <n v="15"/>
    <x v="34"/>
    <x v="15233"/>
    <s v="Дані відсутні!"/>
    <x v="1"/>
    <n v="4"/>
    <n v="50"/>
    <n v="42.54"/>
    <n v="42.54"/>
    <s v="фо"/>
  </r>
  <r>
    <x v="40"/>
    <n v="15"/>
    <x v="34"/>
    <x v="1517"/>
    <s v="16"/>
    <x v="0"/>
    <n v="60"/>
    <n v="50"/>
    <n v="7041.45"/>
    <n v="7041.45"/>
    <s v="фо"/>
  </r>
  <r>
    <x v="40"/>
    <n v="15"/>
    <x v="34"/>
    <x v="15234"/>
    <s v="0"/>
    <x v="6"/>
    <n v="60"/>
    <n v="50"/>
    <n v="9446"/>
    <n v="9446"/>
    <s v="фо"/>
  </r>
  <r>
    <x v="40"/>
    <n v="15"/>
    <x v="34"/>
    <x v="15235"/>
    <s v="0"/>
    <x v="6"/>
    <n v="60"/>
    <n v="50"/>
    <n v="210.2"/>
    <n v="210.2"/>
    <s v="фо"/>
  </r>
  <r>
    <x v="40"/>
    <n v="15"/>
    <x v="34"/>
    <x v="15236"/>
    <s v="Дані відсутні!"/>
    <x v="1"/>
    <n v="6"/>
    <n v="50"/>
    <n v="133.56"/>
    <n v="133.56"/>
    <s v="фо"/>
  </r>
  <r>
    <x v="40"/>
    <n v="15"/>
    <x v="34"/>
    <x v="15237"/>
    <s v="0"/>
    <x v="6"/>
    <n v="60"/>
    <n v="50"/>
    <n v="1198"/>
    <n v="1198"/>
    <s v="фо"/>
  </r>
  <r>
    <x v="40"/>
    <n v="15"/>
    <x v="34"/>
    <x v="15238"/>
    <s v="0"/>
    <x v="6"/>
    <n v="60"/>
    <n v="50"/>
    <n v="1485"/>
    <n v="1485"/>
    <s v="фо"/>
  </r>
  <r>
    <x v="40"/>
    <n v="15"/>
    <x v="34"/>
    <x v="15239"/>
    <s v="Дані відсутні!"/>
    <x v="1"/>
    <n v="60"/>
    <n v="50"/>
    <n v="0.01"/>
    <n v="0.01"/>
    <s v="фо"/>
  </r>
  <r>
    <x v="40"/>
    <n v="15"/>
    <x v="34"/>
    <x v="15240"/>
    <s v="0"/>
    <x v="6"/>
    <n v="60"/>
    <n v="50"/>
    <n v="1119.95"/>
    <n v="1119.95"/>
    <s v="фо"/>
  </r>
  <r>
    <x v="40"/>
    <n v="15"/>
    <x v="34"/>
    <x v="15241"/>
    <s v="0"/>
    <x v="5"/>
    <n v="60"/>
    <n v="85"/>
    <n v="2116.62"/>
    <n v="1587.4649999999999"/>
    <s v="фо"/>
  </r>
  <r>
    <x v="40"/>
    <n v="15"/>
    <x v="34"/>
    <x v="15242"/>
    <s v="0"/>
    <x v="6"/>
    <n v="60"/>
    <n v="50"/>
    <n v="2497.52"/>
    <n v="2497.52"/>
    <s v="фо"/>
  </r>
  <r>
    <x v="40"/>
    <n v="15"/>
    <x v="34"/>
    <x v="15243"/>
    <s v="Дані відсутні!"/>
    <x v="1"/>
    <n v="4"/>
    <n v="50"/>
    <n v="126.32"/>
    <n v="126.32"/>
    <s v="фо"/>
  </r>
  <r>
    <x v="40"/>
    <n v="15"/>
    <x v="34"/>
    <x v="15244"/>
    <s v="Дані відсутні!"/>
    <x v="5"/>
    <n v="60"/>
    <n v="85"/>
    <n v="8027.68"/>
    <n v="6020.76"/>
    <s v="фо"/>
  </r>
  <r>
    <x v="40"/>
    <n v="15"/>
    <x v="34"/>
    <x v="15245"/>
    <s v="0"/>
    <x v="11"/>
    <n v="60"/>
    <n v="50"/>
    <n v="0.24"/>
    <n v="0.24"/>
    <s v="фо"/>
  </r>
  <r>
    <x v="40"/>
    <n v="15"/>
    <x v="34"/>
    <x v="15245"/>
    <s v="0"/>
    <x v="6"/>
    <n v="60"/>
    <n v="50"/>
    <n v="10804.4"/>
    <n v="10804.4"/>
    <s v="фо"/>
  </r>
  <r>
    <x v="40"/>
    <n v="15"/>
    <x v="34"/>
    <x v="15246"/>
    <s v="11"/>
    <x v="6"/>
    <n v="60"/>
    <n v="50"/>
    <n v="12151.66"/>
    <n v="12151.66"/>
    <s v="фо"/>
  </r>
  <r>
    <x v="40"/>
    <n v="15"/>
    <x v="34"/>
    <x v="15247"/>
    <s v="0"/>
    <x v="6"/>
    <n v="60"/>
    <n v="50"/>
    <n v="1192.5999999999999"/>
    <n v="1192.5999999999999"/>
    <s v="фо"/>
  </r>
  <r>
    <x v="40"/>
    <n v="15"/>
    <x v="34"/>
    <x v="15248"/>
    <s v="0"/>
    <x v="6"/>
    <n v="60"/>
    <n v="50"/>
    <n v="1800"/>
    <n v="1800"/>
    <s v="фо"/>
  </r>
  <r>
    <x v="40"/>
    <n v="15"/>
    <x v="34"/>
    <x v="15249"/>
    <s v="11"/>
    <x v="5"/>
    <n v="60"/>
    <n v="85"/>
    <n v="46.09"/>
    <n v="34.567500000000003"/>
    <s v="фо"/>
  </r>
  <r>
    <x v="40"/>
    <n v="15"/>
    <x v="34"/>
    <x v="15250"/>
    <s v="0"/>
    <x v="6"/>
    <n v="60"/>
    <n v="50"/>
    <n v="5608.67"/>
    <n v="5608.67"/>
    <s v="фо"/>
  </r>
  <r>
    <x v="40"/>
    <n v="15"/>
    <x v="34"/>
    <x v="15251"/>
    <s v="Дані відсутні!"/>
    <x v="0"/>
    <n v="60"/>
    <n v="50"/>
    <n v="4440.92"/>
    <n v="4440.92"/>
    <s v="фо"/>
  </r>
  <r>
    <x v="40"/>
    <n v="15"/>
    <x v="34"/>
    <x v="15252"/>
    <s v="0"/>
    <x v="6"/>
    <n v="60"/>
    <n v="50"/>
    <n v="5016.8999999999996"/>
    <n v="5016.8999999999996"/>
    <s v="фо"/>
  </r>
  <r>
    <x v="40"/>
    <n v="15"/>
    <x v="34"/>
    <x v="15253"/>
    <s v="0"/>
    <x v="7"/>
    <n v="60"/>
    <n v="50"/>
    <n v="1"/>
    <n v="1"/>
    <s v="фо"/>
  </r>
  <r>
    <x v="40"/>
    <n v="15"/>
    <x v="34"/>
    <x v="15254"/>
    <s v="11"/>
    <x v="0"/>
    <n v="60"/>
    <n v="50"/>
    <n v="1533.24"/>
    <n v="1533.24"/>
    <s v="фо"/>
  </r>
  <r>
    <x v="40"/>
    <n v="15"/>
    <x v="34"/>
    <x v="15254"/>
    <s v="11"/>
    <x v="10"/>
    <n v="60"/>
    <n v="50"/>
    <n v="9600"/>
    <n v="9600"/>
    <s v="фо"/>
  </r>
  <r>
    <x v="40"/>
    <n v="15"/>
    <x v="34"/>
    <x v="15255"/>
    <s v="11"/>
    <x v="6"/>
    <n v="60"/>
    <n v="50"/>
    <n v="9721.4"/>
    <n v="9721.4"/>
    <s v="фо"/>
  </r>
  <r>
    <x v="40"/>
    <n v="15"/>
    <x v="34"/>
    <x v="15256"/>
    <s v="0"/>
    <x v="6"/>
    <n v="60"/>
    <n v="50"/>
    <n v="8559.15"/>
    <n v="8559.15"/>
    <s v="фо"/>
  </r>
  <r>
    <x v="40"/>
    <n v="15"/>
    <x v="34"/>
    <x v="15257"/>
    <s v="0"/>
    <x v="6"/>
    <n v="60"/>
    <n v="50"/>
    <n v="175643.75"/>
    <n v="175643.75"/>
    <s v="фо"/>
  </r>
  <r>
    <x v="40"/>
    <n v="15"/>
    <x v="34"/>
    <x v="15258"/>
    <s v="Дані відсутні!"/>
    <x v="0"/>
    <n v="60"/>
    <n v="50"/>
    <n v="2.09"/>
    <n v="2.09"/>
    <s v="фо"/>
  </r>
  <r>
    <x v="40"/>
    <n v="15"/>
    <x v="34"/>
    <x v="15259"/>
    <s v="Дані відсутні!"/>
    <x v="0"/>
    <n v="60"/>
    <n v="50"/>
    <n v="3335.41"/>
    <n v="3335.41"/>
    <s v="фо"/>
  </r>
  <r>
    <x v="40"/>
    <n v="15"/>
    <x v="34"/>
    <x v="15260"/>
    <s v="Дані відсутні!"/>
    <x v="0"/>
    <n v="60"/>
    <n v="50"/>
    <n v="682.28"/>
    <n v="682.28"/>
    <s v="фо"/>
  </r>
  <r>
    <x v="40"/>
    <n v="15"/>
    <x v="34"/>
    <x v="15261"/>
    <s v="0"/>
    <x v="6"/>
    <n v="60"/>
    <n v="50"/>
    <n v="900"/>
    <n v="900"/>
    <s v="фо"/>
  </r>
  <r>
    <x v="40"/>
    <n v="15"/>
    <x v="34"/>
    <x v="15262"/>
    <s v="0"/>
    <x v="6"/>
    <n v="60"/>
    <n v="50"/>
    <n v="8367.6"/>
    <n v="8367.6"/>
    <s v="фо"/>
  </r>
  <r>
    <x v="40"/>
    <n v="15"/>
    <x v="34"/>
    <x v="15263"/>
    <s v="0"/>
    <x v="6"/>
    <n v="60"/>
    <n v="50"/>
    <n v="2658.45"/>
    <n v="2658.45"/>
    <s v="фо"/>
  </r>
  <r>
    <x v="40"/>
    <n v="15"/>
    <x v="34"/>
    <x v="15264"/>
    <s v="0"/>
    <x v="6"/>
    <n v="60"/>
    <n v="50"/>
    <n v="1800"/>
    <n v="1800"/>
    <s v="фо"/>
  </r>
  <r>
    <x v="40"/>
    <n v="15"/>
    <x v="34"/>
    <x v="15265"/>
    <s v="11"/>
    <x v="6"/>
    <n v="60"/>
    <n v="50"/>
    <n v="723"/>
    <n v="723"/>
    <s v="фо"/>
  </r>
  <r>
    <x v="40"/>
    <n v="15"/>
    <x v="34"/>
    <x v="15266"/>
    <s v="Дані відсутні!"/>
    <x v="0"/>
    <n v="60"/>
    <n v="50"/>
    <n v="6.11"/>
    <n v="6.11"/>
    <s v="фо"/>
  </r>
  <r>
    <x v="40"/>
    <n v="15"/>
    <x v="34"/>
    <x v="15267"/>
    <s v="0"/>
    <x v="6"/>
    <n v="60"/>
    <n v="50"/>
    <n v="5016.8999999999996"/>
    <n v="5016.8999999999996"/>
    <s v="фо"/>
  </r>
  <r>
    <x v="40"/>
    <n v="15"/>
    <x v="34"/>
    <x v="15268"/>
    <s v="Дані відсутні!"/>
    <x v="1"/>
    <n v="0"/>
    <n v="50"/>
    <n v="288.32"/>
    <n v="288.32"/>
    <s v="фо"/>
  </r>
  <r>
    <x v="40"/>
    <n v="15"/>
    <x v="34"/>
    <x v="15269"/>
    <s v="Дані відсутні!"/>
    <x v="0"/>
    <n v="60"/>
    <n v="50"/>
    <n v="20270.95"/>
    <n v="20270.95"/>
    <s v="фо"/>
  </r>
  <r>
    <x v="40"/>
    <n v="15"/>
    <x v="34"/>
    <x v="15270"/>
    <s v="11"/>
    <x v="5"/>
    <n v="60"/>
    <n v="85"/>
    <n v="19428.36"/>
    <n v="14571.27"/>
    <s v="фо"/>
  </r>
  <r>
    <x v="40"/>
    <n v="15"/>
    <x v="34"/>
    <x v="15271"/>
    <s v="0"/>
    <x v="6"/>
    <n v="60"/>
    <n v="50"/>
    <n v="900"/>
    <n v="900"/>
    <s v="фо"/>
  </r>
  <r>
    <x v="40"/>
    <n v="15"/>
    <x v="34"/>
    <x v="15272"/>
    <s v="0"/>
    <x v="6"/>
    <n v="60"/>
    <n v="50"/>
    <n v="17277.68"/>
    <n v="17277.68"/>
    <s v="фо"/>
  </r>
  <r>
    <x v="40"/>
    <n v="15"/>
    <x v="34"/>
    <x v="15273"/>
    <s v="16"/>
    <x v="0"/>
    <n v="60"/>
    <n v="50"/>
    <n v="557.36"/>
    <n v="557.36"/>
    <s v="фо"/>
  </r>
  <r>
    <x v="40"/>
    <n v="15"/>
    <x v="34"/>
    <x v="15274"/>
    <s v="0"/>
    <x v="5"/>
    <n v="60"/>
    <n v="85"/>
    <n v="7850.7"/>
    <n v="5888.0249999999996"/>
    <s v="фо"/>
  </r>
  <r>
    <x v="40"/>
    <n v="15"/>
    <x v="34"/>
    <x v="15275"/>
    <s v="0"/>
    <x v="6"/>
    <n v="60"/>
    <n v="50"/>
    <n v="3863"/>
    <n v="3863"/>
    <s v="фо"/>
  </r>
  <r>
    <x v="40"/>
    <n v="15"/>
    <x v="34"/>
    <x v="15276"/>
    <s v="0"/>
    <x v="6"/>
    <n v="60"/>
    <n v="50"/>
    <n v="195.95"/>
    <n v="195.95"/>
    <s v="фо"/>
  </r>
  <r>
    <x v="40"/>
    <n v="15"/>
    <x v="34"/>
    <x v="15277"/>
    <s v="0"/>
    <x v="6"/>
    <n v="60"/>
    <n v="50"/>
    <n v="949.36"/>
    <n v="949.36"/>
    <s v="фо"/>
  </r>
  <r>
    <x v="40"/>
    <n v="15"/>
    <x v="34"/>
    <x v="15278"/>
    <s v="0"/>
    <x v="6"/>
    <n v="60"/>
    <n v="50"/>
    <n v="5740.5"/>
    <n v="5740.5"/>
    <s v="фо"/>
  </r>
  <r>
    <x v="40"/>
    <n v="15"/>
    <x v="34"/>
    <x v="15279"/>
    <s v="0"/>
    <x v="0"/>
    <n v="60"/>
    <n v="50"/>
    <n v="947.26"/>
    <n v="947.26"/>
    <s v="фо"/>
  </r>
  <r>
    <x v="40"/>
    <n v="15"/>
    <x v="34"/>
    <x v="15279"/>
    <s v="0"/>
    <x v="6"/>
    <n v="60"/>
    <n v="50"/>
    <n v="2760"/>
    <n v="2760"/>
    <s v="фо"/>
  </r>
  <r>
    <x v="40"/>
    <n v="15"/>
    <x v="34"/>
    <x v="15280"/>
    <s v="0"/>
    <x v="6"/>
    <n v="60"/>
    <n v="50"/>
    <n v="1200"/>
    <n v="1200"/>
    <s v="фо"/>
  </r>
  <r>
    <x v="40"/>
    <n v="15"/>
    <x v="34"/>
    <x v="15281"/>
    <s v="Дані відсутні!"/>
    <x v="1"/>
    <n v="60"/>
    <n v="50"/>
    <n v="4.1100000000000003"/>
    <n v="4.1100000000000003"/>
    <s v="фо"/>
  </r>
  <r>
    <x v="40"/>
    <n v="15"/>
    <x v="34"/>
    <x v="4431"/>
    <s v="Дані відсутні!"/>
    <x v="5"/>
    <n v="60"/>
    <n v="85"/>
    <n v="5083"/>
    <n v="3812.25"/>
    <s v="фо"/>
  </r>
  <r>
    <x v="40"/>
    <n v="15"/>
    <x v="34"/>
    <x v="15282"/>
    <s v="0"/>
    <x v="6"/>
    <n v="60"/>
    <n v="50"/>
    <n v="687.7"/>
    <n v="687.7"/>
    <s v="фо"/>
  </r>
  <r>
    <x v="40"/>
    <n v="15"/>
    <x v="34"/>
    <x v="15283"/>
    <s v="0"/>
    <x v="0"/>
    <n v="60"/>
    <n v="50"/>
    <n v="3421.86"/>
    <n v="3421.86"/>
    <s v="фо"/>
  </r>
  <r>
    <x v="40"/>
    <n v="15"/>
    <x v="34"/>
    <x v="15283"/>
    <s v="0"/>
    <x v="0"/>
    <n v="60"/>
    <n v="50"/>
    <n v="4775.12"/>
    <n v="4775.12"/>
    <s v="фо"/>
  </r>
  <r>
    <x v="40"/>
    <n v="15"/>
    <x v="34"/>
    <x v="15284"/>
    <s v="Дані відсутні!"/>
    <x v="0"/>
    <n v="60"/>
    <n v="50"/>
    <n v="76.989999999999995"/>
    <n v="76.989999999999995"/>
    <s v="фо"/>
  </r>
  <r>
    <x v="40"/>
    <n v="15"/>
    <x v="34"/>
    <x v="15285"/>
    <s v="0"/>
    <x v="6"/>
    <n v="60"/>
    <n v="50"/>
    <n v="4693.55"/>
    <n v="4693.55"/>
    <s v="фо"/>
  </r>
  <r>
    <x v="40"/>
    <n v="15"/>
    <x v="34"/>
    <x v="15286"/>
    <s v="0"/>
    <x v="6"/>
    <n v="60"/>
    <n v="50"/>
    <n v="1189.2"/>
    <n v="1189.2"/>
    <s v="фо"/>
  </r>
  <r>
    <x v="40"/>
    <n v="15"/>
    <x v="34"/>
    <x v="15287"/>
    <s v="Дані відсутні!"/>
    <x v="0"/>
    <n v="60"/>
    <n v="50"/>
    <n v="546.66"/>
    <n v="546.66"/>
    <s v="фо"/>
  </r>
  <r>
    <x v="40"/>
    <n v="15"/>
    <x v="34"/>
    <x v="15288"/>
    <s v="Дані відсутні!"/>
    <x v="0"/>
    <n v="60"/>
    <n v="50"/>
    <n v="5268.45"/>
    <n v="5268.45"/>
    <s v="фо"/>
  </r>
  <r>
    <x v="40"/>
    <n v="15"/>
    <x v="34"/>
    <x v="15289"/>
    <s v="0"/>
    <x v="0"/>
    <n v="60"/>
    <n v="50"/>
    <n v="3295"/>
    <n v="3295"/>
    <s v="фо"/>
  </r>
  <r>
    <x v="40"/>
    <n v="15"/>
    <x v="34"/>
    <x v="15290"/>
    <s v="0"/>
    <x v="6"/>
    <n v="60"/>
    <n v="50"/>
    <n v="8079.85"/>
    <n v="8079.85"/>
    <s v="фо"/>
  </r>
  <r>
    <x v="40"/>
    <n v="15"/>
    <x v="34"/>
    <x v="15291"/>
    <s v="0"/>
    <x v="6"/>
    <n v="60"/>
    <n v="50"/>
    <n v="11267.1"/>
    <n v="11267.1"/>
    <s v="фо"/>
  </r>
  <r>
    <x v="40"/>
    <n v="15"/>
    <x v="34"/>
    <x v="15292"/>
    <s v="Дані відсутні!"/>
    <x v="0"/>
    <n v="60"/>
    <n v="50"/>
    <n v="565.44000000000005"/>
    <n v="565.44000000000005"/>
    <s v="фо"/>
  </r>
  <r>
    <x v="40"/>
    <n v="15"/>
    <x v="34"/>
    <x v="15293"/>
    <s v="0"/>
    <x v="6"/>
    <n v="60"/>
    <n v="50"/>
    <n v="4002.75"/>
    <n v="4002.75"/>
    <s v="фо"/>
  </r>
  <r>
    <x v="40"/>
    <n v="15"/>
    <x v="34"/>
    <x v="15294"/>
    <s v="0"/>
    <x v="6"/>
    <n v="60"/>
    <n v="50"/>
    <n v="2966.25"/>
    <n v="2966.25"/>
    <s v="фо"/>
  </r>
  <r>
    <x v="40"/>
    <n v="15"/>
    <x v="34"/>
    <x v="15295"/>
    <s v="0"/>
    <x v="6"/>
    <n v="60"/>
    <n v="50"/>
    <n v="8656.2199999999993"/>
    <n v="8656.2199999999993"/>
    <s v="фо"/>
  </r>
  <r>
    <x v="40"/>
    <n v="15"/>
    <x v="34"/>
    <x v="15296"/>
    <s v="0"/>
    <x v="6"/>
    <n v="60"/>
    <n v="50"/>
    <n v="513"/>
    <n v="513"/>
    <s v="фо"/>
  </r>
  <r>
    <x v="40"/>
    <n v="15"/>
    <x v="34"/>
    <x v="15297"/>
    <s v="11"/>
    <x v="1"/>
    <n v="60"/>
    <n v="50"/>
    <n v="55.58"/>
    <n v="55.58"/>
    <s v="фо"/>
  </r>
  <r>
    <x v="40"/>
    <n v="15"/>
    <x v="34"/>
    <x v="15298"/>
    <s v="0"/>
    <x v="6"/>
    <n v="60"/>
    <n v="50"/>
    <n v="1200"/>
    <n v="1200"/>
    <s v="фо"/>
  </r>
  <r>
    <x v="40"/>
    <n v="15"/>
    <x v="34"/>
    <x v="15299"/>
    <s v="11"/>
    <x v="6"/>
    <n v="60"/>
    <n v="50"/>
    <n v="4116.8999999999996"/>
    <n v="4116.8999999999996"/>
    <s v="фо"/>
  </r>
  <r>
    <x v="40"/>
    <n v="15"/>
    <x v="34"/>
    <x v="15300"/>
    <s v="0"/>
    <x v="5"/>
    <n v="60"/>
    <n v="85"/>
    <n v="72"/>
    <n v="54"/>
    <s v="фо"/>
  </r>
  <r>
    <x v="40"/>
    <n v="15"/>
    <x v="34"/>
    <x v="15301"/>
    <s v="Дані відсутні!"/>
    <x v="0"/>
    <n v="60"/>
    <n v="50"/>
    <n v="1665.64"/>
    <n v="1665.64"/>
    <s v="фо"/>
  </r>
  <r>
    <x v="40"/>
    <n v="15"/>
    <x v="34"/>
    <x v="15301"/>
    <s v="Дані відсутні!"/>
    <x v="0"/>
    <n v="60"/>
    <n v="50"/>
    <n v="48758.53"/>
    <n v="48758.53"/>
    <s v="фо"/>
  </r>
  <r>
    <x v="40"/>
    <n v="15"/>
    <x v="34"/>
    <x v="15302"/>
    <s v="0"/>
    <x v="6"/>
    <n v="60"/>
    <n v="50"/>
    <n v="253.8"/>
    <n v="253.8"/>
    <s v="фо"/>
  </r>
  <r>
    <x v="40"/>
    <n v="15"/>
    <x v="34"/>
    <x v="15303"/>
    <s v="0"/>
    <x v="6"/>
    <n v="60"/>
    <n v="50"/>
    <n v="510"/>
    <n v="510"/>
    <s v="фо"/>
  </r>
  <r>
    <x v="40"/>
    <n v="15"/>
    <x v="34"/>
    <x v="15304"/>
    <s v="Дані відсутні!"/>
    <x v="0"/>
    <n v="60"/>
    <n v="50"/>
    <n v="4440.92"/>
    <n v="4440.92"/>
    <s v="фо"/>
  </r>
  <r>
    <x v="40"/>
    <n v="15"/>
    <x v="34"/>
    <x v="15305"/>
    <s v="0"/>
    <x v="6"/>
    <n v="60"/>
    <n v="50"/>
    <n v="0.03"/>
    <n v="0.03"/>
    <s v="фо"/>
  </r>
  <r>
    <x v="40"/>
    <n v="15"/>
    <x v="34"/>
    <x v="15306"/>
    <s v="0"/>
    <x v="6"/>
    <n v="60"/>
    <n v="50"/>
    <n v="1200"/>
    <n v="1200"/>
    <s v="фо"/>
  </r>
  <r>
    <x v="40"/>
    <n v="15"/>
    <x v="34"/>
    <x v="15307"/>
    <s v="0"/>
    <x v="6"/>
    <n v="60"/>
    <n v="50"/>
    <n v="4013.3"/>
    <n v="4013.3"/>
    <s v="фо"/>
  </r>
  <r>
    <x v="40"/>
    <n v="15"/>
    <x v="34"/>
    <x v="9605"/>
    <s v="11"/>
    <x v="7"/>
    <n v="60"/>
    <n v="50"/>
    <n v="876"/>
    <n v="876"/>
    <s v="фо"/>
  </r>
  <r>
    <x v="40"/>
    <n v="15"/>
    <x v="34"/>
    <x v="15308"/>
    <s v="0"/>
    <x v="6"/>
    <n v="60"/>
    <n v="50"/>
    <n v="7500"/>
    <n v="7500"/>
    <s v="фо"/>
  </r>
  <r>
    <x v="40"/>
    <n v="15"/>
    <x v="34"/>
    <x v="15309"/>
    <s v="0"/>
    <x v="6"/>
    <n v="60"/>
    <n v="50"/>
    <n v="36.5"/>
    <n v="36.5"/>
    <s v="фо"/>
  </r>
  <r>
    <x v="40"/>
    <n v="15"/>
    <x v="34"/>
    <x v="15310"/>
    <s v="0"/>
    <x v="6"/>
    <n v="60"/>
    <n v="50"/>
    <n v="1079.8"/>
    <n v="1079.8"/>
    <s v="фо"/>
  </r>
  <r>
    <x v="40"/>
    <n v="15"/>
    <x v="34"/>
    <x v="15311"/>
    <s v="Дані відсутні!"/>
    <x v="1"/>
    <n v="0"/>
    <n v="50"/>
    <n v="38.39"/>
    <n v="38.39"/>
    <s v="фо"/>
  </r>
  <r>
    <x v="40"/>
    <n v="15"/>
    <x v="34"/>
    <x v="15312"/>
    <s v="0"/>
    <x v="6"/>
    <n v="60"/>
    <n v="50"/>
    <n v="1737.6"/>
    <n v="1737.6"/>
    <s v="фо"/>
  </r>
  <r>
    <x v="40"/>
    <n v="15"/>
    <x v="34"/>
    <x v="15313"/>
    <s v="Дані відсутні!"/>
    <x v="0"/>
    <n v="60"/>
    <n v="50"/>
    <n v="294.2"/>
    <n v="294.2"/>
    <s v="фо"/>
  </r>
  <r>
    <x v="40"/>
    <n v="15"/>
    <x v="34"/>
    <x v="15314"/>
    <s v="Дані відсутні!"/>
    <x v="0"/>
    <n v="60"/>
    <n v="50"/>
    <n v="295.39999999999998"/>
    <n v="295.39999999999998"/>
    <s v="фо"/>
  </r>
  <r>
    <x v="40"/>
    <n v="15"/>
    <x v="34"/>
    <x v="15315"/>
    <s v="0"/>
    <x v="6"/>
    <n v="60"/>
    <n v="50"/>
    <n v="1959.9"/>
    <n v="1959.9"/>
    <s v="фо"/>
  </r>
  <r>
    <x v="40"/>
    <n v="15"/>
    <x v="34"/>
    <x v="15316"/>
    <s v="11"/>
    <x v="6"/>
    <n v="60"/>
    <n v="50"/>
    <n v="2889.2"/>
    <n v="2889.2"/>
    <s v="фо"/>
  </r>
  <r>
    <x v="40"/>
    <n v="15"/>
    <x v="34"/>
    <x v="15317"/>
    <s v="0"/>
    <x v="6"/>
    <n v="60"/>
    <n v="50"/>
    <n v="2900"/>
    <n v="2900"/>
    <s v="фо"/>
  </r>
  <r>
    <x v="40"/>
    <n v="15"/>
    <x v="34"/>
    <x v="15318"/>
    <s v="0"/>
    <x v="6"/>
    <n v="60"/>
    <n v="50"/>
    <n v="7556.8"/>
    <n v="7556.8"/>
    <s v="фо"/>
  </r>
  <r>
    <x v="40"/>
    <n v="15"/>
    <x v="34"/>
    <x v="15319"/>
    <s v="Дані відсутні!"/>
    <x v="0"/>
    <n v="60"/>
    <n v="50"/>
    <n v="7.63"/>
    <n v="7.63"/>
    <s v="фо"/>
  </r>
  <r>
    <x v="40"/>
    <n v="15"/>
    <x v="34"/>
    <x v="15320"/>
    <s v="0"/>
    <x v="6"/>
    <n v="60"/>
    <n v="50"/>
    <n v="1200"/>
    <n v="1200"/>
    <s v="фо"/>
  </r>
  <r>
    <x v="40"/>
    <n v="15"/>
    <x v="34"/>
    <x v="15321"/>
    <s v="0"/>
    <x v="6"/>
    <n v="60"/>
    <n v="50"/>
    <n v="1800"/>
    <n v="1800"/>
    <s v="фо"/>
  </r>
  <r>
    <x v="40"/>
    <n v="15"/>
    <x v="34"/>
    <x v="5019"/>
    <s v="0"/>
    <x v="6"/>
    <n v="60"/>
    <n v="50"/>
    <n v="7764.65"/>
    <n v="7764.65"/>
    <s v="фо"/>
  </r>
  <r>
    <x v="40"/>
    <n v="15"/>
    <x v="34"/>
    <x v="15322"/>
    <s v="0"/>
    <x v="6"/>
    <n v="60"/>
    <n v="50"/>
    <n v="2655.4"/>
    <n v="2655.4"/>
    <s v="фо"/>
  </r>
  <r>
    <x v="40"/>
    <n v="15"/>
    <x v="34"/>
    <x v="15323"/>
    <s v="Дані відсутні!"/>
    <x v="0"/>
    <n v="60"/>
    <n v="50"/>
    <n v="933.08"/>
    <n v="933.08"/>
    <s v="фо"/>
  </r>
  <r>
    <x v="40"/>
    <n v="15"/>
    <x v="34"/>
    <x v="15324"/>
    <s v="0"/>
    <x v="6"/>
    <n v="60"/>
    <n v="50"/>
    <n v="383.77"/>
    <n v="383.77"/>
    <s v="фо"/>
  </r>
  <r>
    <x v="40"/>
    <n v="15"/>
    <x v="34"/>
    <x v="15325"/>
    <s v="Дані відсутні!"/>
    <x v="1"/>
    <n v="60"/>
    <n v="50"/>
    <n v="10.75"/>
    <n v="10.75"/>
    <s v="фо"/>
  </r>
  <r>
    <x v="40"/>
    <n v="15"/>
    <x v="34"/>
    <x v="15326"/>
    <s v="Дані відсутні!"/>
    <x v="1"/>
    <n v="3"/>
    <n v="50"/>
    <n v="6.19"/>
    <n v="6.19"/>
    <s v="фо"/>
  </r>
  <r>
    <x v="40"/>
    <n v="15"/>
    <x v="34"/>
    <x v="15327"/>
    <s v="Дані відсутні!"/>
    <x v="1"/>
    <n v="0"/>
    <n v="50"/>
    <n v="2.0299999999999998"/>
    <n v="2.0299999999999998"/>
    <s v="фо"/>
  </r>
  <r>
    <x v="40"/>
    <n v="15"/>
    <x v="34"/>
    <x v="15328"/>
    <s v="Дані відсутні!"/>
    <x v="1"/>
    <n v="3"/>
    <n v="50"/>
    <n v="44.75"/>
    <n v="44.75"/>
    <s v="фо"/>
  </r>
  <r>
    <x v="40"/>
    <n v="15"/>
    <x v="34"/>
    <x v="15329"/>
    <s v="Дані відсутні!"/>
    <x v="0"/>
    <n v="60"/>
    <n v="50"/>
    <n v="5750.06"/>
    <n v="5750.06"/>
    <s v="фо"/>
  </r>
  <r>
    <x v="40"/>
    <n v="15"/>
    <x v="34"/>
    <x v="1527"/>
    <s v="0"/>
    <x v="0"/>
    <n v="60"/>
    <n v="50"/>
    <n v="1149.47"/>
    <n v="1149.47"/>
    <s v="фо"/>
  </r>
  <r>
    <x v="40"/>
    <n v="15"/>
    <x v="34"/>
    <x v="1527"/>
    <s v="0"/>
    <x v="6"/>
    <n v="60"/>
    <n v="50"/>
    <n v="4498.3"/>
    <n v="4498.3"/>
    <s v="фо"/>
  </r>
  <r>
    <x v="40"/>
    <n v="15"/>
    <x v="34"/>
    <x v="15330"/>
    <s v="0"/>
    <x v="5"/>
    <n v="60"/>
    <n v="85"/>
    <n v="1896.68"/>
    <n v="1422.51"/>
    <s v="фо"/>
  </r>
  <r>
    <x v="40"/>
    <n v="15"/>
    <x v="34"/>
    <x v="15330"/>
    <s v="0"/>
    <x v="7"/>
    <n v="60"/>
    <n v="50"/>
    <n v="4026"/>
    <n v="4026"/>
    <s v="фо"/>
  </r>
  <r>
    <x v="40"/>
    <n v="15"/>
    <x v="34"/>
    <x v="15331"/>
    <s v="0"/>
    <x v="6"/>
    <n v="60"/>
    <n v="50"/>
    <n v="210.2"/>
    <n v="210.2"/>
    <s v="фо"/>
  </r>
  <r>
    <x v="40"/>
    <n v="15"/>
    <x v="34"/>
    <x v="15332"/>
    <s v="0"/>
    <x v="5"/>
    <n v="60"/>
    <n v="85"/>
    <n v="223.2"/>
    <n v="167.39999999999998"/>
    <s v="фо"/>
  </r>
  <r>
    <x v="40"/>
    <n v="15"/>
    <x v="34"/>
    <x v="15333"/>
    <s v="Дані відсутні!"/>
    <x v="0"/>
    <n v="60"/>
    <n v="50"/>
    <n v="3590.59"/>
    <n v="3590.59"/>
    <s v="фо"/>
  </r>
  <r>
    <x v="40"/>
    <n v="15"/>
    <x v="34"/>
    <x v="15334"/>
    <s v="Дані відсутні!"/>
    <x v="0"/>
    <n v="60"/>
    <n v="50"/>
    <n v="557.1"/>
    <n v="557.1"/>
    <s v="фо"/>
  </r>
  <r>
    <x v="40"/>
    <n v="15"/>
    <x v="34"/>
    <x v="15335"/>
    <s v="11"/>
    <x v="5"/>
    <n v="60"/>
    <n v="85"/>
    <n v="8505"/>
    <n v="6378.75"/>
    <s v="фо"/>
  </r>
  <r>
    <x v="40"/>
    <n v="15"/>
    <x v="34"/>
    <x v="15336"/>
    <s v="0"/>
    <x v="6"/>
    <n v="60"/>
    <n v="50"/>
    <n v="899.8"/>
    <n v="899.8"/>
    <s v="фо"/>
  </r>
  <r>
    <x v="40"/>
    <n v="15"/>
    <x v="34"/>
    <x v="15337"/>
    <s v="0"/>
    <x v="6"/>
    <n v="60"/>
    <n v="50"/>
    <n v="980.7"/>
    <n v="980.7"/>
    <s v="фо"/>
  </r>
  <r>
    <x v="40"/>
    <n v="15"/>
    <x v="34"/>
    <x v="15338"/>
    <s v="0"/>
    <x v="6"/>
    <n v="60"/>
    <n v="50"/>
    <n v="207.5"/>
    <n v="207.5"/>
    <s v="фо"/>
  </r>
  <r>
    <x v="40"/>
    <n v="15"/>
    <x v="34"/>
    <x v="15339"/>
    <s v="Дані відсутні!"/>
    <x v="1"/>
    <n v="60"/>
    <n v="50"/>
    <n v="5.25"/>
    <n v="5.25"/>
    <s v="фо"/>
  </r>
  <r>
    <x v="40"/>
    <n v="15"/>
    <x v="34"/>
    <x v="15340"/>
    <s v="Дані відсутні!"/>
    <x v="5"/>
    <n v="60"/>
    <n v="85"/>
    <n v="152.1"/>
    <n v="114.07499999999999"/>
    <s v="фо"/>
  </r>
  <r>
    <x v="40"/>
    <n v="15"/>
    <x v="34"/>
    <x v="15341"/>
    <s v="Дані відсутні!"/>
    <x v="1"/>
    <n v="0"/>
    <n v="50"/>
    <n v="3.82"/>
    <n v="3.82"/>
    <s v="фо"/>
  </r>
  <r>
    <x v="40"/>
    <n v="15"/>
    <x v="34"/>
    <x v="15342"/>
    <s v="0"/>
    <x v="6"/>
    <n v="60"/>
    <n v="50"/>
    <n v="917"/>
    <n v="917"/>
    <s v="фо"/>
  </r>
  <r>
    <x v="40"/>
    <n v="15"/>
    <x v="34"/>
    <x v="15343"/>
    <s v="Дані відсутні!"/>
    <x v="0"/>
    <n v="60"/>
    <n v="50"/>
    <n v="3640.06"/>
    <n v="3640.06"/>
    <s v="фо"/>
  </r>
  <r>
    <x v="40"/>
    <n v="15"/>
    <x v="34"/>
    <x v="15344"/>
    <s v="Дані відсутні!"/>
    <x v="0"/>
    <n v="60"/>
    <n v="50"/>
    <n v="3685.59"/>
    <n v="3685.59"/>
    <s v="фо"/>
  </r>
  <r>
    <x v="40"/>
    <n v="15"/>
    <x v="34"/>
    <x v="15345"/>
    <s v="Дані відсутні!"/>
    <x v="0"/>
    <n v="60"/>
    <n v="50"/>
    <n v="107.91"/>
    <n v="107.91"/>
    <s v="фо"/>
  </r>
  <r>
    <x v="40"/>
    <n v="15"/>
    <x v="34"/>
    <x v="15345"/>
    <s v="Дані відсутні!"/>
    <x v="0"/>
    <n v="60"/>
    <n v="50"/>
    <n v="8259.57"/>
    <n v="8259.57"/>
    <s v="фо"/>
  </r>
  <r>
    <x v="40"/>
    <n v="15"/>
    <x v="34"/>
    <x v="15346"/>
    <s v="Дані відсутні!"/>
    <x v="0"/>
    <n v="60"/>
    <n v="50"/>
    <n v="104.33"/>
    <n v="104.33"/>
    <s v="фо"/>
  </r>
  <r>
    <x v="40"/>
    <n v="15"/>
    <x v="34"/>
    <x v="15346"/>
    <s v="Дані відсутні!"/>
    <x v="0"/>
    <n v="60"/>
    <n v="50"/>
    <n v="8259.57"/>
    <n v="8259.57"/>
    <s v="фо"/>
  </r>
  <r>
    <x v="40"/>
    <n v="15"/>
    <x v="34"/>
    <x v="15347"/>
    <s v="Дані відсутні!"/>
    <x v="1"/>
    <n v="0"/>
    <n v="50"/>
    <n v="3.91"/>
    <n v="3.91"/>
    <s v="фо"/>
  </r>
  <r>
    <x v="40"/>
    <n v="15"/>
    <x v="34"/>
    <x v="15348"/>
    <s v="Дані відсутні!"/>
    <x v="0"/>
    <n v="60"/>
    <n v="50"/>
    <n v="3546.55"/>
    <n v="3546.55"/>
    <s v="фо"/>
  </r>
  <r>
    <x v="40"/>
    <n v="15"/>
    <x v="34"/>
    <x v="15349"/>
    <s v="Дані відсутні!"/>
    <x v="0"/>
    <n v="60"/>
    <n v="50"/>
    <n v="546.66"/>
    <n v="546.66"/>
    <s v="фо"/>
  </r>
  <r>
    <x v="40"/>
    <n v="15"/>
    <x v="34"/>
    <x v="15350"/>
    <s v="Дані відсутні!"/>
    <x v="0"/>
    <n v="60"/>
    <n v="50"/>
    <n v="6208.28"/>
    <n v="6208.28"/>
    <s v="фо"/>
  </r>
  <r>
    <x v="40"/>
    <n v="15"/>
    <x v="34"/>
    <x v="15350"/>
    <s v="Дані відсутні!"/>
    <x v="1"/>
    <n v="0"/>
    <n v="50"/>
    <n v="55.42"/>
    <n v="55.42"/>
    <s v="фо"/>
  </r>
  <r>
    <x v="40"/>
    <n v="15"/>
    <x v="34"/>
    <x v="15351"/>
    <s v="Дані відсутні!"/>
    <x v="1"/>
    <n v="60"/>
    <n v="50"/>
    <n v="165.18"/>
    <n v="165.18"/>
    <s v="фо"/>
  </r>
  <r>
    <x v="40"/>
    <n v="15"/>
    <x v="34"/>
    <x v="15352"/>
    <s v="Дані відсутні!"/>
    <x v="0"/>
    <n v="60"/>
    <n v="50"/>
    <n v="3710.14"/>
    <n v="3710.14"/>
    <s v="фо"/>
  </r>
  <r>
    <x v="40"/>
    <n v="15"/>
    <x v="34"/>
    <x v="15353"/>
    <s v="Дані відсутні!"/>
    <x v="0"/>
    <n v="60"/>
    <n v="50"/>
    <n v="312.98"/>
    <n v="312.98"/>
    <s v="фо"/>
  </r>
  <r>
    <x v="40"/>
    <n v="15"/>
    <x v="34"/>
    <x v="15354"/>
    <s v="Дані відсутні!"/>
    <x v="0"/>
    <n v="60"/>
    <n v="50"/>
    <n v="5851.95"/>
    <n v="5851.95"/>
    <s v="фо"/>
  </r>
  <r>
    <x v="40"/>
    <n v="15"/>
    <x v="34"/>
    <x v="15355"/>
    <s v="Дані відсутні!"/>
    <x v="0"/>
    <n v="60"/>
    <n v="50"/>
    <n v="3974.05"/>
    <n v="3974.05"/>
    <s v="фо"/>
  </r>
  <r>
    <x v="40"/>
    <n v="15"/>
    <x v="34"/>
    <x v="15356"/>
    <s v="Дані відсутні!"/>
    <x v="0"/>
    <n v="60"/>
    <n v="50"/>
    <n v="843.21"/>
    <n v="843.21"/>
    <s v="фо"/>
  </r>
  <r>
    <x v="40"/>
    <n v="15"/>
    <x v="34"/>
    <x v="15357"/>
    <s v="Дані відсутні!"/>
    <x v="5"/>
    <n v="60"/>
    <n v="85"/>
    <n v="8919"/>
    <n v="6689.25"/>
    <s v="фо"/>
  </r>
  <r>
    <x v="40"/>
    <n v="15"/>
    <x v="34"/>
    <x v="15358"/>
    <s v="Дані відсутні!"/>
    <x v="0"/>
    <n v="60"/>
    <n v="50"/>
    <n v="111.28"/>
    <n v="111.28"/>
    <s v="фо"/>
  </r>
  <r>
    <x v="40"/>
    <n v="15"/>
    <x v="34"/>
    <x v="8708"/>
    <s v="Дані відсутні!"/>
    <x v="0"/>
    <n v="60"/>
    <n v="50"/>
    <n v="7911.64"/>
    <n v="7911.64"/>
    <s v="фо"/>
  </r>
  <r>
    <x v="40"/>
    <n v="15"/>
    <x v="34"/>
    <x v="15359"/>
    <s v="Дані відсутні!"/>
    <x v="0"/>
    <n v="60"/>
    <n v="50"/>
    <n v="711.5"/>
    <n v="711.5"/>
    <s v="фо"/>
  </r>
  <r>
    <x v="40"/>
    <n v="15"/>
    <x v="34"/>
    <x v="15360"/>
    <s v="0"/>
    <x v="6"/>
    <n v="60"/>
    <n v="50"/>
    <n v="14151.97"/>
    <n v="14151.97"/>
    <s v="фо"/>
  </r>
  <r>
    <x v="40"/>
    <n v="15"/>
    <x v="34"/>
    <x v="15361"/>
    <s v="Дані відсутні!"/>
    <x v="5"/>
    <n v="60"/>
    <n v="85"/>
    <n v="75.73"/>
    <n v="56.797499999999999"/>
    <s v="фо"/>
  </r>
  <r>
    <x v="40"/>
    <n v="15"/>
    <x v="34"/>
    <x v="15362"/>
    <s v="Дані відсутні!"/>
    <x v="0"/>
    <n v="60"/>
    <n v="50"/>
    <n v="0.08"/>
    <n v="0.08"/>
    <s v="фо"/>
  </r>
  <r>
    <x v="40"/>
    <n v="15"/>
    <x v="34"/>
    <x v="15363"/>
    <s v="11"/>
    <x v="6"/>
    <n v="60"/>
    <n v="50"/>
    <n v="778.2"/>
    <n v="778.2"/>
    <s v="фо"/>
  </r>
  <r>
    <x v="40"/>
    <n v="15"/>
    <x v="34"/>
    <x v="15364"/>
    <s v="Дані відсутні!"/>
    <x v="0"/>
    <n v="60"/>
    <n v="50"/>
    <n v="3183.86"/>
    <n v="3183.86"/>
    <s v="фо"/>
  </r>
  <r>
    <x v="40"/>
    <n v="15"/>
    <x v="34"/>
    <x v="9613"/>
    <s v="0"/>
    <x v="3"/>
    <n v="0"/>
    <n v="50"/>
    <n v="642.63"/>
    <n v="642.63"/>
    <s v="фо"/>
  </r>
  <r>
    <x v="40"/>
    <n v="15"/>
    <x v="34"/>
    <x v="15365"/>
    <s v="16"/>
    <x v="0"/>
    <n v="60"/>
    <n v="50"/>
    <n v="6011.22"/>
    <n v="6011.22"/>
    <s v="фо"/>
  </r>
  <r>
    <x v="40"/>
    <n v="15"/>
    <x v="34"/>
    <x v="15366"/>
    <s v="Дані відсутні!"/>
    <x v="0"/>
    <n v="60"/>
    <n v="50"/>
    <n v="751.14"/>
    <n v="751.14"/>
    <s v="фо"/>
  </r>
  <r>
    <x v="40"/>
    <n v="15"/>
    <x v="34"/>
    <x v="539"/>
    <s v="3"/>
    <x v="0"/>
    <n v="60"/>
    <n v="50"/>
    <n v="4214.7299999999996"/>
    <n v="4214.7299999999996"/>
    <s v="фо"/>
  </r>
  <r>
    <x v="19"/>
    <n v="16"/>
    <x v="713"/>
    <x v="15367"/>
    <s v="0"/>
    <x v="6"/>
    <n v="49"/>
    <n v="50"/>
    <n v="10661.25"/>
    <n v="10661.25"/>
    <s v="юо"/>
  </r>
  <r>
    <x v="19"/>
    <n v="16"/>
    <x v="360"/>
    <x v="9846"/>
    <s v="15"/>
    <x v="0"/>
    <n v="49"/>
    <n v="50"/>
    <n v="570.77"/>
    <n v="570.77"/>
    <s v="юо"/>
  </r>
  <r>
    <x v="19"/>
    <n v="16"/>
    <x v="360"/>
    <x v="9846"/>
    <s v="15"/>
    <x v="1"/>
    <n v="49"/>
    <n v="50"/>
    <n v="3614.88"/>
    <n v="3614.88"/>
    <s v="юо"/>
  </r>
  <r>
    <x v="19"/>
    <n v="16"/>
    <x v="714"/>
    <x v="15368"/>
    <s v="28"/>
    <x v="5"/>
    <n v="49"/>
    <n v="85"/>
    <n v="1020"/>
    <n v="765"/>
    <s v="юо"/>
  </r>
  <r>
    <x v="19"/>
    <n v="16"/>
    <x v="714"/>
    <x v="15368"/>
    <s v="28"/>
    <x v="1"/>
    <n v="49"/>
    <n v="50"/>
    <n v="41766.559999999998"/>
    <n v="41766.559999999998"/>
    <s v="юо"/>
  </r>
  <r>
    <x v="19"/>
    <n v="16"/>
    <x v="715"/>
    <x v="15369"/>
    <s v="0"/>
    <x v="1"/>
    <n v="49"/>
    <n v="50"/>
    <n v="814.85"/>
    <n v="814.85"/>
    <s v="юо"/>
  </r>
  <r>
    <x v="19"/>
    <n v="16"/>
    <x v="715"/>
    <x v="15369"/>
    <s v="0"/>
    <x v="3"/>
    <n v="49"/>
    <n v="50"/>
    <n v="114181.36"/>
    <n v="114181.36"/>
    <s v="юо"/>
  </r>
  <r>
    <x v="19"/>
    <n v="16"/>
    <x v="716"/>
    <x v="15370"/>
    <s v="0"/>
    <x v="1"/>
    <n v="49"/>
    <n v="50"/>
    <n v="38649.99"/>
    <n v="38649.99"/>
    <s v="юо"/>
  </r>
  <r>
    <x v="19"/>
    <n v="16"/>
    <x v="106"/>
    <x v="2409"/>
    <s v="0"/>
    <x v="5"/>
    <n v="49"/>
    <n v="85"/>
    <n v="5288.74"/>
    <n v="3966.5549999999998"/>
    <s v="юо"/>
  </r>
  <r>
    <x v="19"/>
    <n v="16"/>
    <x v="106"/>
    <x v="2409"/>
    <s v="0"/>
    <x v="9"/>
    <n v="49"/>
    <n v="85"/>
    <n v="172541.07"/>
    <n v="77643.481500000009"/>
    <s v="юо"/>
  </r>
  <r>
    <x v="19"/>
    <n v="16"/>
    <x v="106"/>
    <x v="2409"/>
    <s v="0"/>
    <x v="0"/>
    <n v="49"/>
    <n v="50"/>
    <n v="542480.03"/>
    <n v="542480.03"/>
    <s v="юо"/>
  </r>
  <r>
    <x v="19"/>
    <n v="16"/>
    <x v="106"/>
    <x v="2409"/>
    <s v="0"/>
    <x v="1"/>
    <n v="49"/>
    <n v="50"/>
    <n v="161241467.84"/>
    <n v="161241467.84"/>
    <s v="юо"/>
  </r>
  <r>
    <x v="19"/>
    <n v="16"/>
    <x v="106"/>
    <x v="2409"/>
    <s v="0"/>
    <x v="3"/>
    <n v="49"/>
    <n v="50"/>
    <n v="81969300.579999998"/>
    <n v="81969300.579999998"/>
    <s v="юо"/>
  </r>
  <r>
    <x v="19"/>
    <n v="16"/>
    <x v="106"/>
    <x v="2409"/>
    <s v="0"/>
    <x v="2"/>
    <n v="49"/>
    <n v="85"/>
    <n v="33.75"/>
    <n v="15.1875"/>
    <s v="юо"/>
  </r>
  <r>
    <x v="19"/>
    <n v="16"/>
    <x v="106"/>
    <x v="2409"/>
    <s v="0"/>
    <x v="2"/>
    <n v="49"/>
    <n v="85"/>
    <n v="9462.9"/>
    <n v="6624.03"/>
    <s v="юо"/>
  </r>
  <r>
    <x v="19"/>
    <n v="16"/>
    <x v="717"/>
    <x v="15371"/>
    <s v="0"/>
    <x v="1"/>
    <n v="49"/>
    <n v="50"/>
    <n v="60792.42"/>
    <n v="60792.42"/>
    <s v="юо"/>
  </r>
  <r>
    <x v="19"/>
    <n v="16"/>
    <x v="717"/>
    <x v="15371"/>
    <s v="0"/>
    <x v="3"/>
    <n v="49"/>
    <n v="50"/>
    <n v="18211.87"/>
    <n v="18211.87"/>
    <s v="юо"/>
  </r>
  <r>
    <x v="19"/>
    <n v="16"/>
    <x v="425"/>
    <x v="9911"/>
    <s v="17"/>
    <x v="0"/>
    <n v="49"/>
    <n v="50"/>
    <n v="1063.1099999999999"/>
    <n v="1063.1099999999999"/>
    <s v="юо"/>
  </r>
  <r>
    <x v="19"/>
    <n v="16"/>
    <x v="425"/>
    <x v="9911"/>
    <s v="17"/>
    <x v="1"/>
    <n v="49"/>
    <n v="50"/>
    <n v="1725.38"/>
    <n v="1725.38"/>
    <s v="юо"/>
  </r>
  <r>
    <x v="19"/>
    <n v="16"/>
    <x v="191"/>
    <x v="4458"/>
    <s v="17"/>
    <x v="3"/>
    <n v="49"/>
    <n v="50"/>
    <n v="22254.87"/>
    <n v="22254.87"/>
    <s v="юо"/>
  </r>
  <r>
    <x v="19"/>
    <n v="16"/>
    <x v="718"/>
    <x v="15372"/>
    <s v="0"/>
    <x v="1"/>
    <n v="49"/>
    <n v="50"/>
    <n v="10186.51"/>
    <n v="10186.51"/>
    <s v="юо"/>
  </r>
  <r>
    <x v="19"/>
    <n v="16"/>
    <x v="719"/>
    <x v="15373"/>
    <s v="0"/>
    <x v="3"/>
    <n v="49"/>
    <n v="50"/>
    <n v="11579.67"/>
    <n v="11579.67"/>
    <s v="юо"/>
  </r>
  <r>
    <x v="19"/>
    <n v="16"/>
    <x v="720"/>
    <x v="15374"/>
    <s v="0"/>
    <x v="6"/>
    <n v="49"/>
    <n v="50"/>
    <n v="2734.37"/>
    <n v="2734.37"/>
    <s v="юо"/>
  </r>
  <r>
    <x v="19"/>
    <n v="16"/>
    <x v="721"/>
    <x v="15375"/>
    <s v="17"/>
    <x v="1"/>
    <n v="49"/>
    <n v="50"/>
    <n v="3543.52"/>
    <n v="3543.52"/>
    <s v="юо"/>
  </r>
  <r>
    <x v="19"/>
    <n v="16"/>
    <x v="722"/>
    <x v="15376"/>
    <s v="27"/>
    <x v="1"/>
    <n v="49"/>
    <n v="50"/>
    <n v="406.57"/>
    <n v="406.57"/>
    <s v="юо"/>
  </r>
  <r>
    <x v="19"/>
    <n v="16"/>
    <x v="129"/>
    <x v="2929"/>
    <s v="17"/>
    <x v="1"/>
    <n v="49"/>
    <n v="50"/>
    <n v="1114.8499999999999"/>
    <n v="1114.8499999999999"/>
    <s v="юо"/>
  </r>
  <r>
    <x v="19"/>
    <n v="16"/>
    <x v="723"/>
    <x v="15377"/>
    <s v="0"/>
    <x v="3"/>
    <n v="49"/>
    <n v="50"/>
    <n v="222941.01"/>
    <n v="222941.01"/>
    <s v="юо"/>
  </r>
  <r>
    <x v="19"/>
    <n v="16"/>
    <x v="724"/>
    <x v="15378"/>
    <s v="0"/>
    <x v="5"/>
    <n v="49"/>
    <n v="85"/>
    <n v="510"/>
    <n v="382.5"/>
    <s v="юо"/>
  </r>
  <r>
    <x v="19"/>
    <n v="16"/>
    <x v="724"/>
    <x v="15378"/>
    <s v="0"/>
    <x v="3"/>
    <n v="49"/>
    <n v="50"/>
    <n v="78403.259999999995"/>
    <n v="78403.259999999995"/>
    <s v="юо"/>
  </r>
  <r>
    <x v="19"/>
    <n v="16"/>
    <x v="725"/>
    <x v="15379"/>
    <s v="0"/>
    <x v="3"/>
    <n v="49"/>
    <n v="50"/>
    <n v="8360.26"/>
    <n v="8360.26"/>
    <s v="юо"/>
  </r>
  <r>
    <x v="19"/>
    <n v="16"/>
    <x v="726"/>
    <x v="15380"/>
    <s v="0"/>
    <x v="2"/>
    <n v="49"/>
    <n v="85"/>
    <n v="368.67"/>
    <n v="165.9015"/>
    <s v="юо"/>
  </r>
  <r>
    <x v="19"/>
    <n v="16"/>
    <x v="727"/>
    <x v="15381"/>
    <s v="15"/>
    <x v="5"/>
    <n v="49"/>
    <n v="85"/>
    <n v="510"/>
    <n v="382.5"/>
    <s v="юо"/>
  </r>
  <r>
    <x v="19"/>
    <n v="16"/>
    <x v="727"/>
    <x v="15381"/>
    <s v="15"/>
    <x v="1"/>
    <n v="49"/>
    <n v="50"/>
    <n v="3164.76"/>
    <n v="3164.76"/>
    <s v="юо"/>
  </r>
  <r>
    <x v="19"/>
    <n v="16"/>
    <x v="728"/>
    <x v="15382"/>
    <s v="0"/>
    <x v="3"/>
    <n v="49"/>
    <n v="50"/>
    <n v="63802.91"/>
    <n v="63802.91"/>
    <s v="юо"/>
  </r>
  <r>
    <x v="19"/>
    <n v="16"/>
    <x v="729"/>
    <x v="15383"/>
    <s v="0"/>
    <x v="6"/>
    <n v="49"/>
    <n v="50"/>
    <n v="4128.83"/>
    <n v="4128.83"/>
    <s v="юо"/>
  </r>
  <r>
    <x v="19"/>
    <n v="16"/>
    <x v="730"/>
    <x v="15384"/>
    <s v="0"/>
    <x v="8"/>
    <n v="49"/>
    <n v="50"/>
    <n v="72"/>
    <n v="72"/>
    <s v="юо"/>
  </r>
  <r>
    <x v="19"/>
    <n v="16"/>
    <x v="730"/>
    <x v="15384"/>
    <s v="0"/>
    <x v="12"/>
    <n v="49"/>
    <n v="50"/>
    <n v="7.39"/>
    <n v="7.39"/>
    <s v="юо"/>
  </r>
  <r>
    <x v="19"/>
    <n v="16"/>
    <x v="731"/>
    <x v="15385"/>
    <s v="0"/>
    <x v="2"/>
    <n v="49"/>
    <n v="85"/>
    <n v="2804410.85"/>
    <n v="1261984.8825000001"/>
    <s v="юо"/>
  </r>
  <r>
    <x v="19"/>
    <n v="16"/>
    <x v="732"/>
    <x v="15386"/>
    <s v="0"/>
    <x v="3"/>
    <n v="49"/>
    <n v="50"/>
    <n v="35778.5"/>
    <n v="35778.5"/>
    <s v="юо"/>
  </r>
  <r>
    <x v="19"/>
    <n v="16"/>
    <x v="131"/>
    <x v="2931"/>
    <s v="0"/>
    <x v="9"/>
    <n v="49"/>
    <n v="85"/>
    <n v="2919.84"/>
    <n v="1313.9280000000001"/>
    <s v="юо"/>
  </r>
  <r>
    <x v="19"/>
    <n v="16"/>
    <x v="131"/>
    <x v="2931"/>
    <s v="0"/>
    <x v="13"/>
    <n v="49"/>
    <n v="85"/>
    <n v="16332.63"/>
    <n v="4899.7889999999998"/>
    <s v="юо"/>
  </r>
  <r>
    <x v="19"/>
    <n v="16"/>
    <x v="131"/>
    <x v="2931"/>
    <s v="0"/>
    <x v="1"/>
    <n v="49"/>
    <n v="50"/>
    <n v="19090.14"/>
    <n v="19090.14"/>
    <s v="юо"/>
  </r>
  <r>
    <x v="19"/>
    <n v="16"/>
    <x v="131"/>
    <x v="2931"/>
    <s v="0"/>
    <x v="2"/>
    <n v="49"/>
    <n v="85"/>
    <n v="4587.53"/>
    <n v="2064.3885"/>
    <s v="юо"/>
  </r>
  <r>
    <x v="19"/>
    <n v="16"/>
    <x v="167"/>
    <x v="3551"/>
    <s v="17"/>
    <x v="7"/>
    <n v="49"/>
    <n v="50"/>
    <n v="14120"/>
    <n v="14120"/>
    <s v="юо"/>
  </r>
  <r>
    <x v="19"/>
    <n v="16"/>
    <x v="733"/>
    <x v="15387"/>
    <s v="30"/>
    <x v="0"/>
    <n v="49"/>
    <n v="50"/>
    <n v="5214.43"/>
    <n v="5214.43"/>
    <s v="юо"/>
  </r>
  <r>
    <x v="19"/>
    <n v="16"/>
    <x v="116"/>
    <x v="2419"/>
    <s v="17"/>
    <x v="0"/>
    <n v="49"/>
    <n v="50"/>
    <n v="105.21"/>
    <n v="105.21"/>
    <s v="юо"/>
  </r>
  <r>
    <x v="19"/>
    <n v="16"/>
    <x v="734"/>
    <x v="15388"/>
    <s v="0"/>
    <x v="8"/>
    <n v="49"/>
    <n v="50"/>
    <n v="104234.51"/>
    <n v="104234.51"/>
    <s v="юо"/>
  </r>
  <r>
    <x v="19"/>
    <n v="16"/>
    <x v="734"/>
    <x v="15388"/>
    <s v="0"/>
    <x v="12"/>
    <n v="49"/>
    <n v="50"/>
    <n v="70455.98"/>
    <n v="70455.98"/>
    <s v="юо"/>
  </r>
  <r>
    <x v="19"/>
    <n v="16"/>
    <x v="735"/>
    <x v="15389"/>
    <s v="0"/>
    <x v="7"/>
    <n v="49"/>
    <n v="85"/>
    <n v="138123.87"/>
    <n v="18563.848127999998"/>
    <s v="юо"/>
  </r>
  <r>
    <x v="19"/>
    <n v="16"/>
    <x v="736"/>
    <x v="15390"/>
    <s v="15"/>
    <x v="3"/>
    <n v="49"/>
    <n v="50"/>
    <n v="291376.59000000003"/>
    <n v="291376.59000000003"/>
    <s v="юо"/>
  </r>
  <r>
    <x v="19"/>
    <n v="16"/>
    <x v="737"/>
    <x v="15391"/>
    <s v="17"/>
    <x v="0"/>
    <n v="49"/>
    <n v="50"/>
    <n v="106394.6"/>
    <n v="106394.6"/>
    <s v="юо"/>
  </r>
  <r>
    <x v="19"/>
    <n v="16"/>
    <x v="737"/>
    <x v="15391"/>
    <s v="17"/>
    <x v="1"/>
    <n v="49"/>
    <n v="50"/>
    <n v="7898"/>
    <n v="7898"/>
    <s v="юо"/>
  </r>
  <r>
    <x v="19"/>
    <n v="16"/>
    <x v="738"/>
    <x v="15392"/>
    <s v="0"/>
    <x v="6"/>
    <n v="49"/>
    <n v="50"/>
    <n v="1654.47"/>
    <n v="1654.47"/>
    <s v="юо"/>
  </r>
  <r>
    <x v="19"/>
    <n v="16"/>
    <x v="739"/>
    <x v="15393"/>
    <s v="0"/>
    <x v="3"/>
    <n v="49"/>
    <n v="50"/>
    <n v="72561.95"/>
    <n v="72561.95"/>
    <s v="юо"/>
  </r>
  <r>
    <x v="19"/>
    <n v="16"/>
    <x v="25"/>
    <x v="25"/>
    <s v="0"/>
    <x v="2"/>
    <n v="49"/>
    <n v="85"/>
    <n v="21424.39"/>
    <n v="9640.9755000000005"/>
    <s v="юо"/>
  </r>
  <r>
    <x v="19"/>
    <n v="16"/>
    <x v="224"/>
    <x v="5438"/>
    <s v="17"/>
    <x v="0"/>
    <n v="49"/>
    <n v="50"/>
    <n v="3001.45"/>
    <n v="3001.45"/>
    <s v="юо"/>
  </r>
  <r>
    <x v="19"/>
    <n v="16"/>
    <x v="224"/>
    <x v="5438"/>
    <s v="17"/>
    <x v="1"/>
    <n v="49"/>
    <n v="50"/>
    <n v="954.65"/>
    <n v="954.65"/>
    <s v="юо"/>
  </r>
  <r>
    <x v="19"/>
    <n v="16"/>
    <x v="740"/>
    <x v="15394"/>
    <s v="0"/>
    <x v="5"/>
    <n v="49"/>
    <n v="85"/>
    <n v="612.1"/>
    <n v="459.07500000000005"/>
    <s v="юо"/>
  </r>
  <r>
    <x v="19"/>
    <n v="16"/>
    <x v="741"/>
    <x v="15395"/>
    <s v="17"/>
    <x v="0"/>
    <n v="49"/>
    <n v="50"/>
    <n v="1173.72"/>
    <n v="1173.72"/>
    <s v="юо"/>
  </r>
  <r>
    <x v="19"/>
    <n v="16"/>
    <x v="741"/>
    <x v="15395"/>
    <s v="17"/>
    <x v="3"/>
    <n v="49"/>
    <n v="50"/>
    <n v="822318.06"/>
    <n v="822318.06"/>
    <s v="юо"/>
  </r>
  <r>
    <x v="19"/>
    <n v="16"/>
    <x v="742"/>
    <x v="15396"/>
    <s v="0"/>
    <x v="3"/>
    <n v="49"/>
    <n v="50"/>
    <n v="0.04"/>
    <n v="0.04"/>
    <s v="юо"/>
  </r>
  <r>
    <x v="19"/>
    <n v="16"/>
    <x v="743"/>
    <x v="15397"/>
    <s v="17"/>
    <x v="7"/>
    <n v="49"/>
    <n v="50"/>
    <n v="6639.88"/>
    <n v="6639.88"/>
    <s v="юо"/>
  </r>
  <r>
    <x v="19"/>
    <n v="16"/>
    <x v="744"/>
    <x v="15398"/>
    <s v="0"/>
    <x v="3"/>
    <n v="49"/>
    <n v="50"/>
    <n v="1470.36"/>
    <n v="1470.36"/>
    <s v="юо"/>
  </r>
  <r>
    <x v="19"/>
    <n v="16"/>
    <x v="745"/>
    <x v="15399"/>
    <s v="0"/>
    <x v="6"/>
    <n v="49"/>
    <n v="50"/>
    <n v="9479.65"/>
    <n v="9479.65"/>
    <s v="юо"/>
  </r>
  <r>
    <x v="19"/>
    <n v="16"/>
    <x v="746"/>
    <x v="15400"/>
    <s v="0"/>
    <x v="6"/>
    <n v="49"/>
    <n v="50"/>
    <n v="11310.5"/>
    <n v="11310.5"/>
    <s v="юо"/>
  </r>
  <r>
    <x v="19"/>
    <n v="16"/>
    <x v="747"/>
    <x v="15401"/>
    <s v="0"/>
    <x v="3"/>
    <n v="49"/>
    <n v="50"/>
    <n v="96631687.299999997"/>
    <n v="96631687.299999997"/>
    <s v="юо"/>
  </r>
  <r>
    <x v="19"/>
    <n v="16"/>
    <x v="748"/>
    <x v="15402"/>
    <s v="0"/>
    <x v="3"/>
    <n v="49"/>
    <n v="50"/>
    <n v="2380"/>
    <n v="2380"/>
    <s v="юо"/>
  </r>
  <r>
    <x v="19"/>
    <n v="16"/>
    <x v="749"/>
    <x v="15403"/>
    <s v="0"/>
    <x v="6"/>
    <n v="49"/>
    <n v="50"/>
    <n v="6244.66"/>
    <n v="6244.66"/>
    <s v="юо"/>
  </r>
  <r>
    <x v="19"/>
    <n v="16"/>
    <x v="750"/>
    <x v="15404"/>
    <s v="0"/>
    <x v="6"/>
    <n v="49"/>
    <n v="50"/>
    <n v="167"/>
    <n v="167"/>
    <s v="юо"/>
  </r>
  <r>
    <x v="19"/>
    <n v="16"/>
    <x v="751"/>
    <x v="15405"/>
    <s v="0"/>
    <x v="6"/>
    <n v="49"/>
    <n v="50"/>
    <n v="89111.35"/>
    <n v="89111.35"/>
    <s v="юо"/>
  </r>
  <r>
    <x v="19"/>
    <n v="16"/>
    <x v="752"/>
    <x v="15406"/>
    <s v="0"/>
    <x v="6"/>
    <n v="49"/>
    <n v="50"/>
    <n v="5363.33"/>
    <n v="5363.33"/>
    <s v="юо"/>
  </r>
  <r>
    <x v="19"/>
    <n v="16"/>
    <x v="753"/>
    <x v="15407"/>
    <s v="0"/>
    <x v="7"/>
    <n v="49"/>
    <n v="50"/>
    <n v="31.12"/>
    <n v="31.12"/>
    <s v="юо"/>
  </r>
  <r>
    <x v="19"/>
    <n v="16"/>
    <x v="754"/>
    <x v="15408"/>
    <s v="0"/>
    <x v="3"/>
    <n v="49"/>
    <n v="50"/>
    <n v="1360"/>
    <n v="1360"/>
    <s v="юо"/>
  </r>
  <r>
    <x v="19"/>
    <n v="16"/>
    <x v="755"/>
    <x v="15409"/>
    <s v="0"/>
    <x v="2"/>
    <n v="49"/>
    <n v="85"/>
    <n v="9.2200000000000006"/>
    <n v="4.149"/>
    <s v="юо"/>
  </r>
  <r>
    <x v="19"/>
    <n v="16"/>
    <x v="756"/>
    <x v="15410"/>
    <s v="0"/>
    <x v="6"/>
    <n v="49"/>
    <n v="50"/>
    <n v="340"/>
    <n v="340"/>
    <s v="юо"/>
  </r>
  <r>
    <x v="19"/>
    <n v="16"/>
    <x v="34"/>
    <x v="15411"/>
    <s v="Дані відсутні!"/>
    <x v="0"/>
    <n v="49"/>
    <n v="50"/>
    <n v="18.190000000000001"/>
    <n v="18.190000000000001"/>
    <s v="фо"/>
  </r>
  <r>
    <x v="19"/>
    <n v="16"/>
    <x v="34"/>
    <x v="15412"/>
    <s v="Дані відсутні!"/>
    <x v="0"/>
    <n v="49"/>
    <n v="50"/>
    <n v="3994.56"/>
    <n v="3994.56"/>
    <s v="фо"/>
  </r>
  <r>
    <x v="19"/>
    <n v="16"/>
    <x v="34"/>
    <x v="15413"/>
    <s v="Дані відсутні!"/>
    <x v="3"/>
    <n v="49"/>
    <n v="50"/>
    <n v="24375.46"/>
    <n v="24375.46"/>
    <s v="фо"/>
  </r>
  <r>
    <x v="19"/>
    <n v="16"/>
    <x v="34"/>
    <x v="15414"/>
    <s v="Дані відсутні!"/>
    <x v="0"/>
    <n v="49"/>
    <n v="50"/>
    <n v="437.12"/>
    <n v="437.12"/>
    <s v="фо"/>
  </r>
  <r>
    <x v="19"/>
    <n v="16"/>
    <x v="34"/>
    <x v="15415"/>
    <s v="Дані відсутні!"/>
    <x v="1"/>
    <n v="49"/>
    <n v="50"/>
    <n v="2.25"/>
    <n v="2.25"/>
    <s v="фо"/>
  </r>
  <r>
    <x v="19"/>
    <n v="16"/>
    <x v="34"/>
    <x v="15416"/>
    <s v="Дані відсутні!"/>
    <x v="1"/>
    <n v="49"/>
    <n v="50"/>
    <n v="3.32"/>
    <n v="3.32"/>
    <s v="фо"/>
  </r>
  <r>
    <x v="19"/>
    <n v="16"/>
    <x v="34"/>
    <x v="15417"/>
    <s v="Дані відсутні!"/>
    <x v="3"/>
    <n v="49"/>
    <n v="50"/>
    <n v="11.55"/>
    <n v="11.55"/>
    <s v="фо"/>
  </r>
  <r>
    <x v="19"/>
    <n v="16"/>
    <x v="34"/>
    <x v="15418"/>
    <s v="Дані відсутні!"/>
    <x v="1"/>
    <n v="49"/>
    <n v="50"/>
    <n v="2.0499999999999998"/>
    <n v="2.0499999999999998"/>
    <s v="фо"/>
  </r>
  <r>
    <x v="19"/>
    <n v="16"/>
    <x v="34"/>
    <x v="15419"/>
    <s v="Дані відсутні!"/>
    <x v="1"/>
    <n v="49"/>
    <n v="50"/>
    <n v="1.66"/>
    <n v="1.66"/>
    <s v="фо"/>
  </r>
  <r>
    <x v="19"/>
    <n v="16"/>
    <x v="34"/>
    <x v="15420"/>
    <s v="Дані відсутні!"/>
    <x v="1"/>
    <n v="49"/>
    <n v="50"/>
    <n v="1.6"/>
    <n v="1.6"/>
    <s v="фо"/>
  </r>
  <r>
    <x v="19"/>
    <n v="16"/>
    <x v="34"/>
    <x v="15421"/>
    <s v="Дані відсутні!"/>
    <x v="1"/>
    <n v="49"/>
    <n v="50"/>
    <n v="2.62"/>
    <n v="2.62"/>
    <s v="фо"/>
  </r>
  <r>
    <x v="19"/>
    <n v="16"/>
    <x v="34"/>
    <x v="15422"/>
    <s v="Дані відсутні!"/>
    <x v="1"/>
    <n v="49"/>
    <n v="50"/>
    <n v="1.18"/>
    <n v="1.18"/>
    <s v="фо"/>
  </r>
  <r>
    <x v="19"/>
    <n v="16"/>
    <x v="34"/>
    <x v="15423"/>
    <s v="16"/>
    <x v="0"/>
    <n v="49"/>
    <n v="50"/>
    <n v="65.78"/>
    <n v="65.78"/>
    <s v="фо"/>
  </r>
  <r>
    <x v="19"/>
    <n v="16"/>
    <x v="34"/>
    <x v="15423"/>
    <s v="16"/>
    <x v="3"/>
    <n v="49"/>
    <n v="50"/>
    <n v="19898.310000000001"/>
    <n v="19898.310000000001"/>
    <s v="фо"/>
  </r>
  <r>
    <x v="19"/>
    <n v="16"/>
    <x v="34"/>
    <x v="15424"/>
    <s v="Дані відсутні!"/>
    <x v="1"/>
    <n v="49"/>
    <n v="50"/>
    <n v="55.24"/>
    <n v="55.24"/>
    <s v="фо"/>
  </r>
  <r>
    <x v="19"/>
    <n v="16"/>
    <x v="34"/>
    <x v="15425"/>
    <s v="Дані відсутні!"/>
    <x v="1"/>
    <n v="49"/>
    <n v="50"/>
    <n v="15.55"/>
    <n v="15.55"/>
    <s v="фо"/>
  </r>
  <r>
    <x v="19"/>
    <n v="16"/>
    <x v="34"/>
    <x v="15426"/>
    <s v="Дані відсутні!"/>
    <x v="1"/>
    <n v="49"/>
    <n v="50"/>
    <n v="10.58"/>
    <n v="10.58"/>
    <s v="фо"/>
  </r>
  <r>
    <x v="19"/>
    <n v="16"/>
    <x v="34"/>
    <x v="15427"/>
    <s v="Дані відсутні!"/>
    <x v="0"/>
    <n v="49"/>
    <n v="50"/>
    <n v="4376.63"/>
    <n v="4376.63"/>
    <s v="фо"/>
  </r>
  <r>
    <x v="19"/>
    <n v="16"/>
    <x v="34"/>
    <x v="15428"/>
    <s v="0"/>
    <x v="6"/>
    <n v="49"/>
    <n v="50"/>
    <n v="3462.4"/>
    <n v="3462.4"/>
    <s v="фо"/>
  </r>
  <r>
    <x v="19"/>
    <n v="16"/>
    <x v="34"/>
    <x v="15429"/>
    <s v="Дані відсутні!"/>
    <x v="0"/>
    <n v="49"/>
    <n v="50"/>
    <n v="12330.13"/>
    <n v="12330.13"/>
    <s v="фо"/>
  </r>
  <r>
    <x v="19"/>
    <n v="16"/>
    <x v="34"/>
    <x v="15430"/>
    <s v="Дані відсутні!"/>
    <x v="0"/>
    <n v="49"/>
    <n v="50"/>
    <n v="3950.18"/>
    <n v="3950.18"/>
    <s v="фо"/>
  </r>
  <r>
    <x v="19"/>
    <n v="16"/>
    <x v="34"/>
    <x v="15431"/>
    <s v="Дані відсутні!"/>
    <x v="0"/>
    <n v="49"/>
    <n v="50"/>
    <n v="3418.84"/>
    <n v="3418.84"/>
    <s v="фо"/>
  </r>
  <r>
    <x v="19"/>
    <n v="16"/>
    <x v="34"/>
    <x v="15432"/>
    <s v="Дані відсутні!"/>
    <x v="0"/>
    <n v="49"/>
    <n v="50"/>
    <n v="104.33"/>
    <n v="104.33"/>
    <s v="фо"/>
  </r>
  <r>
    <x v="19"/>
    <n v="16"/>
    <x v="34"/>
    <x v="15433"/>
    <s v="Дані відсутні!"/>
    <x v="0"/>
    <n v="49"/>
    <n v="50"/>
    <n v="77.2"/>
    <n v="77.2"/>
    <s v="фо"/>
  </r>
  <r>
    <x v="19"/>
    <n v="16"/>
    <x v="34"/>
    <x v="15434"/>
    <s v="0"/>
    <x v="5"/>
    <n v="49"/>
    <n v="85"/>
    <n v="1829.43"/>
    <n v="1372.0725"/>
    <s v="фо"/>
  </r>
  <r>
    <x v="19"/>
    <n v="16"/>
    <x v="34"/>
    <x v="15435"/>
    <s v="Дані відсутні!"/>
    <x v="1"/>
    <n v="49"/>
    <n v="50"/>
    <n v="35.65"/>
    <n v="35.65"/>
    <s v="фо"/>
  </r>
  <r>
    <x v="19"/>
    <n v="16"/>
    <x v="34"/>
    <x v="15436"/>
    <s v="Дані відсутні!"/>
    <x v="0"/>
    <n v="49"/>
    <n v="50"/>
    <n v="5743.98"/>
    <n v="5743.98"/>
    <s v="фо"/>
  </r>
  <r>
    <x v="19"/>
    <n v="16"/>
    <x v="34"/>
    <x v="15437"/>
    <s v="0"/>
    <x v="3"/>
    <n v="49"/>
    <n v="50"/>
    <n v="279.02"/>
    <n v="279.02"/>
    <s v="фо"/>
  </r>
  <r>
    <x v="19"/>
    <n v="16"/>
    <x v="34"/>
    <x v="15438"/>
    <s v="0"/>
    <x v="0"/>
    <n v="49"/>
    <n v="50"/>
    <n v="0.39"/>
    <n v="0.39"/>
    <s v="фо"/>
  </r>
  <r>
    <x v="19"/>
    <n v="16"/>
    <x v="34"/>
    <x v="15438"/>
    <s v="0"/>
    <x v="3"/>
    <n v="49"/>
    <n v="50"/>
    <n v="54283.55"/>
    <n v="54283.55"/>
    <s v="фо"/>
  </r>
  <r>
    <x v="19"/>
    <n v="16"/>
    <x v="34"/>
    <x v="15439"/>
    <s v="0"/>
    <x v="7"/>
    <n v="49"/>
    <n v="50"/>
    <n v="26.15"/>
    <n v="26.15"/>
    <s v="фо"/>
  </r>
  <r>
    <x v="19"/>
    <n v="16"/>
    <x v="34"/>
    <x v="15439"/>
    <s v="0"/>
    <x v="3"/>
    <n v="49"/>
    <n v="50"/>
    <n v="386.66"/>
    <n v="386.66"/>
    <s v="фо"/>
  </r>
  <r>
    <x v="19"/>
    <n v="16"/>
    <x v="34"/>
    <x v="15439"/>
    <s v="0"/>
    <x v="10"/>
    <n v="49"/>
    <n v="50"/>
    <n v="5600"/>
    <n v="5600"/>
    <s v="фо"/>
  </r>
  <r>
    <x v="19"/>
    <n v="16"/>
    <x v="34"/>
    <x v="15440"/>
    <s v="0"/>
    <x v="7"/>
    <n v="49"/>
    <n v="50"/>
    <n v="101.34"/>
    <n v="101.34"/>
    <s v="фо"/>
  </r>
  <r>
    <x v="19"/>
    <n v="16"/>
    <x v="34"/>
    <x v="15441"/>
    <s v="Дані відсутні!"/>
    <x v="0"/>
    <n v="49"/>
    <n v="50"/>
    <n v="6052.87"/>
    <n v="6052.87"/>
    <s v="фо"/>
  </r>
  <r>
    <x v="19"/>
    <n v="16"/>
    <x v="34"/>
    <x v="15442"/>
    <s v="Дані відсутні!"/>
    <x v="0"/>
    <n v="49"/>
    <n v="50"/>
    <n v="1304"/>
    <n v="1304"/>
    <s v="фо"/>
  </r>
  <r>
    <x v="19"/>
    <n v="16"/>
    <x v="34"/>
    <x v="15443"/>
    <s v="Дані відсутні!"/>
    <x v="1"/>
    <n v="49"/>
    <n v="50"/>
    <n v="25.47"/>
    <n v="25.47"/>
    <s v="фо"/>
  </r>
  <r>
    <x v="19"/>
    <n v="16"/>
    <x v="34"/>
    <x v="15444"/>
    <s v="11"/>
    <x v="0"/>
    <n v="49"/>
    <n v="50"/>
    <n v="242.02"/>
    <n v="242.02"/>
    <s v="фо"/>
  </r>
  <r>
    <x v="19"/>
    <n v="16"/>
    <x v="34"/>
    <x v="15445"/>
    <s v="Дані відсутні!"/>
    <x v="1"/>
    <n v="49"/>
    <n v="50"/>
    <n v="2.27"/>
    <n v="2.27"/>
    <s v="фо"/>
  </r>
  <r>
    <x v="19"/>
    <n v="16"/>
    <x v="34"/>
    <x v="15446"/>
    <s v="Дані відсутні!"/>
    <x v="1"/>
    <n v="0"/>
    <n v="50"/>
    <n v="84.97"/>
    <n v="84.97"/>
    <s v="фо"/>
  </r>
  <r>
    <x v="19"/>
    <n v="16"/>
    <x v="34"/>
    <x v="15447"/>
    <s v="Дані відсутні!"/>
    <x v="5"/>
    <n v="49"/>
    <n v="85"/>
    <n v="26.45"/>
    <n v="19.837499999999999"/>
    <s v="фо"/>
  </r>
  <r>
    <x v="19"/>
    <n v="16"/>
    <x v="34"/>
    <x v="10307"/>
    <s v="16"/>
    <x v="1"/>
    <n v="49"/>
    <n v="50"/>
    <n v="262.45"/>
    <n v="262.45"/>
    <s v="фо"/>
  </r>
  <r>
    <x v="19"/>
    <n v="16"/>
    <x v="34"/>
    <x v="15448"/>
    <s v="0"/>
    <x v="0"/>
    <n v="49"/>
    <n v="50"/>
    <n v="246.25"/>
    <n v="246.25"/>
    <s v="фо"/>
  </r>
  <r>
    <x v="19"/>
    <n v="16"/>
    <x v="34"/>
    <x v="15448"/>
    <s v="0"/>
    <x v="3"/>
    <n v="49"/>
    <n v="50"/>
    <n v="743.31"/>
    <n v="743.31"/>
    <s v="фо"/>
  </r>
  <r>
    <x v="19"/>
    <n v="16"/>
    <x v="34"/>
    <x v="15449"/>
    <s v="Дані відсутні!"/>
    <x v="0"/>
    <n v="49"/>
    <n v="50"/>
    <n v="4.08"/>
    <n v="4.08"/>
    <s v="фо"/>
  </r>
  <r>
    <x v="19"/>
    <n v="16"/>
    <x v="34"/>
    <x v="15450"/>
    <s v="16"/>
    <x v="0"/>
    <n v="49"/>
    <n v="50"/>
    <n v="2400"/>
    <n v="2400"/>
    <s v="фо"/>
  </r>
  <r>
    <x v="19"/>
    <n v="16"/>
    <x v="34"/>
    <x v="15450"/>
    <s v="16"/>
    <x v="0"/>
    <n v="49"/>
    <n v="50"/>
    <n v="5104"/>
    <n v="5104"/>
    <s v="фо"/>
  </r>
  <r>
    <x v="19"/>
    <n v="16"/>
    <x v="34"/>
    <x v="10319"/>
    <s v="Дані відсутні!"/>
    <x v="0"/>
    <n v="49"/>
    <n v="50"/>
    <n v="2011.47"/>
    <n v="2011.47"/>
    <s v="фо"/>
  </r>
  <r>
    <x v="19"/>
    <n v="16"/>
    <x v="34"/>
    <x v="15451"/>
    <s v="Дані відсутні!"/>
    <x v="1"/>
    <n v="49"/>
    <n v="50"/>
    <n v="0.02"/>
    <n v="0.02"/>
    <s v="фо"/>
  </r>
  <r>
    <x v="19"/>
    <n v="16"/>
    <x v="34"/>
    <x v="15452"/>
    <s v="Дані відсутні!"/>
    <x v="1"/>
    <n v="49"/>
    <n v="50"/>
    <n v="4.4000000000000004"/>
    <n v="4.4000000000000004"/>
    <s v="фо"/>
  </r>
  <r>
    <x v="19"/>
    <n v="16"/>
    <x v="34"/>
    <x v="15453"/>
    <s v="Дані відсутні!"/>
    <x v="0"/>
    <n v="49"/>
    <n v="50"/>
    <n v="0.11"/>
    <n v="0.11"/>
    <s v="фо"/>
  </r>
  <r>
    <x v="19"/>
    <n v="16"/>
    <x v="34"/>
    <x v="15454"/>
    <s v="Дані відсутні!"/>
    <x v="0"/>
    <n v="49"/>
    <n v="50"/>
    <n v="3351"/>
    <n v="3351"/>
    <s v="фо"/>
  </r>
  <r>
    <x v="19"/>
    <n v="16"/>
    <x v="34"/>
    <x v="15455"/>
    <s v="Дані відсутні!"/>
    <x v="1"/>
    <n v="49"/>
    <n v="50"/>
    <n v="51.56"/>
    <n v="51.56"/>
    <s v="фо"/>
  </r>
  <r>
    <x v="19"/>
    <n v="16"/>
    <x v="34"/>
    <x v="15456"/>
    <s v="Дані відсутні!"/>
    <x v="0"/>
    <n v="49"/>
    <n v="50"/>
    <n v="62.6"/>
    <n v="62.6"/>
    <s v="фо"/>
  </r>
  <r>
    <x v="19"/>
    <n v="16"/>
    <x v="34"/>
    <x v="15457"/>
    <s v="Дані відсутні!"/>
    <x v="1"/>
    <n v="49"/>
    <n v="50"/>
    <n v="12.8"/>
    <n v="12.8"/>
    <s v="фо"/>
  </r>
  <r>
    <x v="19"/>
    <n v="16"/>
    <x v="34"/>
    <x v="15458"/>
    <s v="0"/>
    <x v="6"/>
    <n v="49"/>
    <n v="50"/>
    <n v="135.69999999999999"/>
    <n v="135.69999999999999"/>
    <s v="фо"/>
  </r>
  <r>
    <x v="19"/>
    <n v="16"/>
    <x v="34"/>
    <x v="15459"/>
    <s v="Дані відсутні!"/>
    <x v="1"/>
    <n v="0"/>
    <n v="50"/>
    <n v="0.51"/>
    <n v="0.51"/>
    <s v="фо"/>
  </r>
  <r>
    <x v="19"/>
    <n v="16"/>
    <x v="34"/>
    <x v="15460"/>
    <s v="0"/>
    <x v="6"/>
    <n v="49"/>
    <n v="50"/>
    <n v="404.58"/>
    <n v="404.58"/>
    <s v="фо"/>
  </r>
  <r>
    <x v="19"/>
    <n v="16"/>
    <x v="34"/>
    <x v="2447"/>
    <s v="12"/>
    <x v="0"/>
    <n v="49"/>
    <n v="50"/>
    <n v="585.47"/>
    <n v="585.47"/>
    <s v="фо"/>
  </r>
  <r>
    <x v="19"/>
    <n v="16"/>
    <x v="34"/>
    <x v="15461"/>
    <s v="Дані відсутні!"/>
    <x v="1"/>
    <n v="49"/>
    <n v="50"/>
    <n v="1.31"/>
    <n v="1.31"/>
    <s v="фо"/>
  </r>
  <r>
    <x v="19"/>
    <n v="16"/>
    <x v="34"/>
    <x v="15462"/>
    <s v="Дані відсутні!"/>
    <x v="0"/>
    <n v="49"/>
    <n v="50"/>
    <n v="4861.62"/>
    <n v="4861.62"/>
    <s v="фо"/>
  </r>
  <r>
    <x v="19"/>
    <n v="16"/>
    <x v="34"/>
    <x v="15462"/>
    <s v="Дані відсутні!"/>
    <x v="1"/>
    <n v="0"/>
    <n v="50"/>
    <n v="10.47"/>
    <n v="10.47"/>
    <s v="фо"/>
  </r>
  <r>
    <x v="19"/>
    <n v="16"/>
    <x v="34"/>
    <x v="15463"/>
    <s v="Дані відсутні!"/>
    <x v="0"/>
    <n v="49"/>
    <n v="50"/>
    <n v="3943.19"/>
    <n v="3943.19"/>
    <s v="фо"/>
  </r>
  <r>
    <x v="19"/>
    <n v="16"/>
    <x v="34"/>
    <x v="10412"/>
    <s v="16"/>
    <x v="0"/>
    <n v="49"/>
    <n v="50"/>
    <n v="284.57"/>
    <n v="284.57"/>
    <s v="фо"/>
  </r>
  <r>
    <x v="19"/>
    <n v="16"/>
    <x v="34"/>
    <x v="15464"/>
    <s v="Дані відсутні!"/>
    <x v="0"/>
    <n v="49"/>
    <n v="50"/>
    <n v="4890.66"/>
    <n v="4890.66"/>
    <s v="фо"/>
  </r>
  <r>
    <x v="19"/>
    <n v="16"/>
    <x v="34"/>
    <x v="15465"/>
    <s v="Дані відсутні!"/>
    <x v="0"/>
    <n v="49"/>
    <n v="50"/>
    <n v="4978.1499999999996"/>
    <n v="4978.1499999999996"/>
    <s v="фо"/>
  </r>
  <r>
    <x v="19"/>
    <n v="16"/>
    <x v="34"/>
    <x v="15466"/>
    <s v="Дані відсутні!"/>
    <x v="1"/>
    <n v="0"/>
    <n v="50"/>
    <n v="89.83"/>
    <n v="89.83"/>
    <s v="фо"/>
  </r>
  <r>
    <x v="19"/>
    <n v="16"/>
    <x v="34"/>
    <x v="15467"/>
    <s v="Дані відсутні!"/>
    <x v="0"/>
    <n v="49"/>
    <n v="50"/>
    <n v="11768.9"/>
    <n v="11768.9"/>
    <s v="фо"/>
  </r>
  <r>
    <x v="19"/>
    <n v="16"/>
    <x v="34"/>
    <x v="15467"/>
    <s v="Дані відсутні!"/>
    <x v="3"/>
    <n v="49"/>
    <n v="50"/>
    <n v="24916.87"/>
    <n v="24916.87"/>
    <s v="фо"/>
  </r>
  <r>
    <x v="19"/>
    <n v="16"/>
    <x v="34"/>
    <x v="8783"/>
    <s v="Дані відсутні!"/>
    <x v="0"/>
    <n v="49"/>
    <n v="50"/>
    <n v="5984.15"/>
    <n v="5984.15"/>
    <s v="фо"/>
  </r>
  <r>
    <x v="19"/>
    <n v="16"/>
    <x v="34"/>
    <x v="15468"/>
    <s v="0"/>
    <x v="0"/>
    <n v="49"/>
    <n v="50"/>
    <n v="1125.1500000000001"/>
    <n v="1125.1500000000001"/>
    <s v="фо"/>
  </r>
  <r>
    <x v="19"/>
    <n v="16"/>
    <x v="34"/>
    <x v="15468"/>
    <s v="0"/>
    <x v="0"/>
    <n v="49"/>
    <n v="50"/>
    <n v="3068.83"/>
    <n v="3068.83"/>
    <s v="фо"/>
  </r>
  <r>
    <x v="19"/>
    <n v="16"/>
    <x v="34"/>
    <x v="10445"/>
    <s v="Дані відсутні!"/>
    <x v="0"/>
    <n v="49"/>
    <n v="50"/>
    <n v="1364.63"/>
    <n v="1364.63"/>
    <s v="фо"/>
  </r>
  <r>
    <x v="19"/>
    <n v="16"/>
    <x v="34"/>
    <x v="15469"/>
    <s v="11"/>
    <x v="3"/>
    <n v="49"/>
    <n v="50"/>
    <n v="650.07000000000005"/>
    <n v="650.07000000000005"/>
    <s v="фо"/>
  </r>
  <r>
    <x v="19"/>
    <n v="16"/>
    <x v="34"/>
    <x v="15470"/>
    <s v="Дані відсутні!"/>
    <x v="1"/>
    <n v="49"/>
    <n v="50"/>
    <n v="1.57"/>
    <n v="1.57"/>
    <s v="фо"/>
  </r>
  <r>
    <x v="19"/>
    <n v="16"/>
    <x v="34"/>
    <x v="15471"/>
    <s v="Дані відсутні!"/>
    <x v="0"/>
    <n v="49"/>
    <n v="50"/>
    <n v="5714.44"/>
    <n v="5714.44"/>
    <s v="фо"/>
  </r>
  <r>
    <x v="19"/>
    <n v="16"/>
    <x v="34"/>
    <x v="15471"/>
    <s v="Дані відсутні!"/>
    <x v="1"/>
    <n v="0"/>
    <n v="50"/>
    <n v="0.26"/>
    <n v="0.26"/>
    <s v="фо"/>
  </r>
  <r>
    <x v="19"/>
    <n v="16"/>
    <x v="34"/>
    <x v="15472"/>
    <s v="0"/>
    <x v="0"/>
    <n v="49"/>
    <n v="50"/>
    <n v="5481.22"/>
    <n v="5481.22"/>
    <s v="фо"/>
  </r>
  <r>
    <x v="19"/>
    <n v="16"/>
    <x v="34"/>
    <x v="15473"/>
    <s v="Дані відсутні!"/>
    <x v="3"/>
    <n v="49"/>
    <n v="50"/>
    <n v="4.16"/>
    <n v="4.16"/>
    <s v="фо"/>
  </r>
  <r>
    <x v="19"/>
    <n v="16"/>
    <x v="34"/>
    <x v="15474"/>
    <s v="0"/>
    <x v="6"/>
    <n v="49"/>
    <n v="50"/>
    <n v="7784.45"/>
    <n v="7784.45"/>
    <s v="фо"/>
  </r>
  <r>
    <x v="19"/>
    <n v="16"/>
    <x v="34"/>
    <x v="15475"/>
    <s v="11"/>
    <x v="6"/>
    <n v="49"/>
    <n v="50"/>
    <n v="2410.85"/>
    <n v="2410.85"/>
    <s v="фо"/>
  </r>
  <r>
    <x v="19"/>
    <n v="16"/>
    <x v="34"/>
    <x v="15476"/>
    <s v="12"/>
    <x v="3"/>
    <n v="49"/>
    <n v="50"/>
    <n v="245740.34"/>
    <n v="245740.34"/>
    <s v="фо"/>
  </r>
  <r>
    <x v="19"/>
    <n v="16"/>
    <x v="34"/>
    <x v="15477"/>
    <s v="0"/>
    <x v="6"/>
    <n v="49"/>
    <n v="50"/>
    <n v="1203.3900000000001"/>
    <n v="1203.3900000000001"/>
    <s v="фо"/>
  </r>
  <r>
    <x v="19"/>
    <n v="16"/>
    <x v="34"/>
    <x v="15478"/>
    <s v="0"/>
    <x v="6"/>
    <n v="49"/>
    <n v="50"/>
    <n v="2652.55"/>
    <n v="2652.55"/>
    <s v="фо"/>
  </r>
  <r>
    <x v="19"/>
    <n v="16"/>
    <x v="34"/>
    <x v="15479"/>
    <s v="0"/>
    <x v="6"/>
    <n v="49"/>
    <n v="50"/>
    <n v="225"/>
    <n v="225"/>
    <s v="фо"/>
  </r>
  <r>
    <x v="19"/>
    <n v="16"/>
    <x v="34"/>
    <x v="15480"/>
    <s v="16"/>
    <x v="1"/>
    <n v="0"/>
    <n v="50"/>
    <n v="56.56"/>
    <n v="56.56"/>
    <s v="фо"/>
  </r>
  <r>
    <x v="19"/>
    <n v="16"/>
    <x v="34"/>
    <x v="15481"/>
    <s v="11"/>
    <x v="6"/>
    <n v="49"/>
    <n v="50"/>
    <n v="7348.1"/>
    <n v="7348.1"/>
    <s v="фо"/>
  </r>
  <r>
    <x v="19"/>
    <n v="16"/>
    <x v="34"/>
    <x v="15482"/>
    <s v="Дані відсутні!"/>
    <x v="0"/>
    <n v="49"/>
    <n v="50"/>
    <n v="28.67"/>
    <n v="28.67"/>
    <s v="фо"/>
  </r>
  <r>
    <x v="19"/>
    <n v="16"/>
    <x v="34"/>
    <x v="15483"/>
    <s v="Дані відсутні!"/>
    <x v="1"/>
    <n v="49"/>
    <n v="50"/>
    <n v="2.0099999999999998"/>
    <n v="2.0099999999999998"/>
    <s v="фо"/>
  </r>
  <r>
    <x v="19"/>
    <n v="16"/>
    <x v="34"/>
    <x v="2664"/>
    <s v="Дані відсутні!"/>
    <x v="1"/>
    <n v="49"/>
    <n v="50"/>
    <n v="1.22"/>
    <n v="1.22"/>
    <s v="фо"/>
  </r>
  <r>
    <x v="19"/>
    <n v="16"/>
    <x v="34"/>
    <x v="15484"/>
    <s v="11"/>
    <x v="5"/>
    <n v="49"/>
    <n v="85"/>
    <n v="1020"/>
    <n v="765"/>
    <s v="фо"/>
  </r>
  <r>
    <x v="19"/>
    <n v="16"/>
    <x v="34"/>
    <x v="15484"/>
    <s v="11"/>
    <x v="5"/>
    <n v="49"/>
    <n v="85"/>
    <n v="2634.67"/>
    <n v="1976.0025000000001"/>
    <s v="фо"/>
  </r>
  <r>
    <x v="19"/>
    <n v="16"/>
    <x v="34"/>
    <x v="15485"/>
    <s v="0"/>
    <x v="0"/>
    <n v="49"/>
    <n v="50"/>
    <n v="1301.56"/>
    <n v="1301.56"/>
    <s v="фо"/>
  </r>
  <r>
    <x v="19"/>
    <n v="16"/>
    <x v="34"/>
    <x v="15486"/>
    <s v="0"/>
    <x v="0"/>
    <n v="49"/>
    <n v="50"/>
    <n v="821.18"/>
    <n v="821.18"/>
    <s v="фо"/>
  </r>
  <r>
    <x v="19"/>
    <n v="16"/>
    <x v="34"/>
    <x v="15486"/>
    <s v="0"/>
    <x v="6"/>
    <n v="49"/>
    <n v="50"/>
    <n v="14413.06"/>
    <n v="14413.06"/>
    <s v="фо"/>
  </r>
  <r>
    <x v="19"/>
    <n v="16"/>
    <x v="34"/>
    <x v="15487"/>
    <s v="Дані відсутні!"/>
    <x v="0"/>
    <n v="49"/>
    <n v="50"/>
    <n v="4168.5200000000004"/>
    <n v="4168.5200000000004"/>
    <s v="фо"/>
  </r>
  <r>
    <x v="19"/>
    <n v="16"/>
    <x v="34"/>
    <x v="15488"/>
    <s v="Дані відсутні!"/>
    <x v="0"/>
    <n v="49"/>
    <n v="50"/>
    <n v="1272.56"/>
    <n v="1272.56"/>
    <s v="фо"/>
  </r>
  <r>
    <x v="19"/>
    <n v="16"/>
    <x v="34"/>
    <x v="15489"/>
    <s v="Дані відсутні!"/>
    <x v="1"/>
    <n v="0"/>
    <n v="50"/>
    <n v="3.37"/>
    <n v="3.37"/>
    <s v="фо"/>
  </r>
  <r>
    <x v="19"/>
    <n v="16"/>
    <x v="34"/>
    <x v="15490"/>
    <s v="0"/>
    <x v="0"/>
    <n v="49"/>
    <n v="50"/>
    <n v="526.79999999999995"/>
    <n v="526.79999999999995"/>
    <s v="фо"/>
  </r>
  <r>
    <x v="19"/>
    <n v="16"/>
    <x v="34"/>
    <x v="15490"/>
    <s v="0"/>
    <x v="6"/>
    <n v="49"/>
    <n v="50"/>
    <n v="7625.56"/>
    <n v="7625.56"/>
    <s v="фо"/>
  </r>
  <r>
    <x v="19"/>
    <n v="16"/>
    <x v="34"/>
    <x v="15491"/>
    <s v="1"/>
    <x v="6"/>
    <n v="49"/>
    <n v="50"/>
    <n v="1723.59"/>
    <n v="1723.59"/>
    <s v="фо"/>
  </r>
  <r>
    <x v="19"/>
    <n v="16"/>
    <x v="34"/>
    <x v="15492"/>
    <s v="0"/>
    <x v="6"/>
    <n v="49"/>
    <n v="50"/>
    <n v="899.2"/>
    <n v="899.2"/>
    <s v="фо"/>
  </r>
  <r>
    <x v="19"/>
    <n v="16"/>
    <x v="34"/>
    <x v="15493"/>
    <s v="Дані відсутні!"/>
    <x v="1"/>
    <n v="0"/>
    <n v="50"/>
    <n v="1.65"/>
    <n v="1.65"/>
    <s v="фо"/>
  </r>
  <r>
    <x v="19"/>
    <n v="16"/>
    <x v="34"/>
    <x v="15494"/>
    <s v="Дані відсутні!"/>
    <x v="1"/>
    <n v="49"/>
    <n v="50"/>
    <n v="52.38"/>
    <n v="52.38"/>
    <s v="фо"/>
  </r>
  <r>
    <x v="19"/>
    <n v="16"/>
    <x v="34"/>
    <x v="15495"/>
    <s v="0"/>
    <x v="6"/>
    <n v="49"/>
    <n v="50"/>
    <n v="673.87"/>
    <n v="673.87"/>
    <s v="фо"/>
  </r>
  <r>
    <x v="19"/>
    <n v="16"/>
    <x v="34"/>
    <x v="15496"/>
    <s v="Дані відсутні!"/>
    <x v="0"/>
    <n v="49"/>
    <n v="50"/>
    <n v="87.63"/>
    <n v="87.63"/>
    <s v="фо"/>
  </r>
  <r>
    <x v="19"/>
    <n v="16"/>
    <x v="34"/>
    <x v="15497"/>
    <s v="Дані відсутні!"/>
    <x v="0"/>
    <n v="49"/>
    <n v="50"/>
    <n v="5755.14"/>
    <n v="5755.14"/>
    <s v="фо"/>
  </r>
  <r>
    <x v="19"/>
    <n v="16"/>
    <x v="34"/>
    <x v="15498"/>
    <s v="Дані відсутні!"/>
    <x v="0"/>
    <n v="49"/>
    <n v="50"/>
    <n v="4354.6000000000004"/>
    <n v="4354.6000000000004"/>
    <s v="фо"/>
  </r>
  <r>
    <x v="19"/>
    <n v="16"/>
    <x v="34"/>
    <x v="15499"/>
    <s v="11"/>
    <x v="6"/>
    <n v="49"/>
    <n v="50"/>
    <n v="8235.85"/>
    <n v="8235.85"/>
    <s v="фо"/>
  </r>
  <r>
    <x v="19"/>
    <n v="16"/>
    <x v="34"/>
    <x v="15500"/>
    <s v="0"/>
    <x v="6"/>
    <n v="49"/>
    <n v="50"/>
    <n v="2387.63"/>
    <n v="2387.63"/>
    <s v="фо"/>
  </r>
  <r>
    <x v="19"/>
    <n v="16"/>
    <x v="34"/>
    <x v="15501"/>
    <s v="Дані відсутні!"/>
    <x v="0"/>
    <n v="49"/>
    <n v="50"/>
    <n v="5843.04"/>
    <n v="5843.04"/>
    <s v="фо"/>
  </r>
  <r>
    <x v="19"/>
    <n v="16"/>
    <x v="34"/>
    <x v="15502"/>
    <s v="Дані відсутні!"/>
    <x v="0"/>
    <n v="49"/>
    <n v="50"/>
    <n v="6324.72"/>
    <n v="6324.72"/>
    <s v="фо"/>
  </r>
  <r>
    <x v="19"/>
    <n v="16"/>
    <x v="34"/>
    <x v="15503"/>
    <s v="0"/>
    <x v="6"/>
    <n v="49"/>
    <n v="50"/>
    <n v="899.05"/>
    <n v="899.05"/>
    <s v="фо"/>
  </r>
  <r>
    <x v="19"/>
    <n v="16"/>
    <x v="34"/>
    <x v="15504"/>
    <s v="16"/>
    <x v="1"/>
    <n v="49"/>
    <n v="50"/>
    <n v="5.18"/>
    <n v="5.18"/>
    <s v="фо"/>
  </r>
  <r>
    <x v="19"/>
    <n v="16"/>
    <x v="34"/>
    <x v="15505"/>
    <s v="Дані відсутні!"/>
    <x v="0"/>
    <n v="49"/>
    <n v="50"/>
    <n v="3948"/>
    <n v="3948"/>
    <s v="фо"/>
  </r>
  <r>
    <x v="19"/>
    <n v="16"/>
    <x v="34"/>
    <x v="15506"/>
    <s v="Дані відсутні!"/>
    <x v="0"/>
    <n v="49"/>
    <n v="50"/>
    <n v="3872.51"/>
    <n v="3872.51"/>
    <s v="фо"/>
  </r>
  <r>
    <x v="19"/>
    <n v="16"/>
    <x v="34"/>
    <x v="15507"/>
    <s v="Дані відсутні!"/>
    <x v="1"/>
    <n v="49"/>
    <n v="50"/>
    <n v="29.37"/>
    <n v="29.37"/>
    <s v="фо"/>
  </r>
  <r>
    <x v="19"/>
    <n v="16"/>
    <x v="34"/>
    <x v="15508"/>
    <s v="16"/>
    <x v="0"/>
    <n v="49"/>
    <n v="50"/>
    <n v="1708.68"/>
    <n v="1708.68"/>
    <s v="фо"/>
  </r>
  <r>
    <x v="19"/>
    <n v="16"/>
    <x v="34"/>
    <x v="15509"/>
    <s v="Дані відсутні!"/>
    <x v="0"/>
    <n v="49"/>
    <n v="50"/>
    <n v="4083.22"/>
    <n v="4083.22"/>
    <s v="фо"/>
  </r>
  <r>
    <x v="19"/>
    <n v="16"/>
    <x v="34"/>
    <x v="15510"/>
    <s v="16"/>
    <x v="0"/>
    <n v="49"/>
    <n v="50"/>
    <n v="6707.53"/>
    <n v="6707.53"/>
    <s v="фо"/>
  </r>
  <r>
    <x v="19"/>
    <n v="16"/>
    <x v="34"/>
    <x v="15511"/>
    <s v="Дані відсутні!"/>
    <x v="1"/>
    <n v="49"/>
    <n v="50"/>
    <n v="2.7"/>
    <n v="2.7"/>
    <s v="фо"/>
  </r>
  <r>
    <x v="19"/>
    <n v="16"/>
    <x v="34"/>
    <x v="15512"/>
    <s v="16"/>
    <x v="0"/>
    <n v="49"/>
    <n v="50"/>
    <n v="13148.77"/>
    <n v="13148.77"/>
    <s v="фо"/>
  </r>
  <r>
    <x v="19"/>
    <n v="16"/>
    <x v="34"/>
    <x v="10693"/>
    <s v="16"/>
    <x v="0"/>
    <n v="49"/>
    <n v="50"/>
    <n v="1876.96"/>
    <n v="1876.96"/>
    <s v="фо"/>
  </r>
  <r>
    <x v="19"/>
    <n v="16"/>
    <x v="34"/>
    <x v="15513"/>
    <s v="Дані відсутні!"/>
    <x v="1"/>
    <n v="49"/>
    <n v="50"/>
    <n v="16.78"/>
    <n v="16.78"/>
    <s v="фо"/>
  </r>
  <r>
    <x v="19"/>
    <n v="16"/>
    <x v="34"/>
    <x v="15514"/>
    <s v="Дані відсутні!"/>
    <x v="1"/>
    <n v="0"/>
    <n v="50"/>
    <n v="56.29"/>
    <n v="56.29"/>
    <s v="фо"/>
  </r>
  <r>
    <x v="19"/>
    <n v="16"/>
    <x v="34"/>
    <x v="15515"/>
    <s v="16"/>
    <x v="1"/>
    <n v="49"/>
    <n v="50"/>
    <n v="3.67"/>
    <n v="3.67"/>
    <s v="фо"/>
  </r>
  <r>
    <x v="19"/>
    <n v="16"/>
    <x v="34"/>
    <x v="1163"/>
    <s v="11"/>
    <x v="0"/>
    <n v="49"/>
    <n v="50"/>
    <n v="10976.66"/>
    <n v="10976.66"/>
    <s v="фо"/>
  </r>
  <r>
    <x v="19"/>
    <n v="16"/>
    <x v="34"/>
    <x v="1163"/>
    <s v="11"/>
    <x v="6"/>
    <n v="49"/>
    <n v="50"/>
    <n v="20.239999999999998"/>
    <n v="20.239999999999998"/>
    <s v="фо"/>
  </r>
  <r>
    <x v="19"/>
    <n v="16"/>
    <x v="34"/>
    <x v="15516"/>
    <s v="Дані відсутні!"/>
    <x v="1"/>
    <n v="49"/>
    <n v="50"/>
    <n v="9.43"/>
    <n v="9.43"/>
    <s v="фо"/>
  </r>
  <r>
    <x v="19"/>
    <n v="16"/>
    <x v="34"/>
    <x v="15517"/>
    <s v="0"/>
    <x v="6"/>
    <n v="49"/>
    <n v="50"/>
    <n v="1889.55"/>
    <n v="1889.55"/>
    <s v="фо"/>
  </r>
  <r>
    <x v="19"/>
    <n v="16"/>
    <x v="34"/>
    <x v="15518"/>
    <s v="Дані відсутні!"/>
    <x v="0"/>
    <n v="49"/>
    <n v="50"/>
    <n v="7836.2"/>
    <n v="7836.2"/>
    <s v="фо"/>
  </r>
  <r>
    <x v="19"/>
    <n v="16"/>
    <x v="34"/>
    <x v="15519"/>
    <s v="Дані відсутні!"/>
    <x v="0"/>
    <n v="49"/>
    <n v="50"/>
    <n v="10721.44"/>
    <n v="10721.44"/>
    <s v="фо"/>
  </r>
  <r>
    <x v="19"/>
    <n v="16"/>
    <x v="34"/>
    <x v="15520"/>
    <s v="Дані відсутні!"/>
    <x v="1"/>
    <n v="49"/>
    <n v="50"/>
    <n v="1.19"/>
    <n v="1.19"/>
    <s v="фо"/>
  </r>
  <r>
    <x v="19"/>
    <n v="16"/>
    <x v="34"/>
    <x v="15521"/>
    <s v="Дані відсутні!"/>
    <x v="0"/>
    <n v="49"/>
    <n v="50"/>
    <n v="3262.23"/>
    <n v="3262.23"/>
    <s v="фо"/>
  </r>
  <r>
    <x v="19"/>
    <n v="16"/>
    <x v="34"/>
    <x v="15522"/>
    <s v="Дані відсутні!"/>
    <x v="1"/>
    <n v="0"/>
    <n v="50"/>
    <n v="38.14"/>
    <n v="38.14"/>
    <s v="фо"/>
  </r>
  <r>
    <x v="19"/>
    <n v="16"/>
    <x v="34"/>
    <x v="10776"/>
    <s v="Дані відсутні!"/>
    <x v="0"/>
    <n v="49"/>
    <n v="50"/>
    <n v="1544.1"/>
    <n v="1544.1"/>
    <s v="фо"/>
  </r>
  <r>
    <x v="19"/>
    <n v="16"/>
    <x v="34"/>
    <x v="15523"/>
    <s v="0"/>
    <x v="3"/>
    <n v="49"/>
    <n v="50"/>
    <n v="600.28"/>
    <n v="600.28"/>
    <s v="фо"/>
  </r>
  <r>
    <x v="19"/>
    <n v="16"/>
    <x v="34"/>
    <x v="15523"/>
    <s v="0"/>
    <x v="6"/>
    <n v="49"/>
    <n v="50"/>
    <n v="2529.62"/>
    <n v="2529.62"/>
    <s v="фо"/>
  </r>
  <r>
    <x v="19"/>
    <n v="16"/>
    <x v="34"/>
    <x v="15524"/>
    <s v="Дані відсутні!"/>
    <x v="0"/>
    <n v="49"/>
    <n v="50"/>
    <n v="4651.66"/>
    <n v="4651.66"/>
    <s v="фо"/>
  </r>
  <r>
    <x v="19"/>
    <n v="16"/>
    <x v="34"/>
    <x v="10804"/>
    <s v="Дані відсутні!"/>
    <x v="0"/>
    <n v="49"/>
    <n v="50"/>
    <n v="1824.11"/>
    <n v="1824.11"/>
    <s v="фо"/>
  </r>
  <r>
    <x v="19"/>
    <n v="16"/>
    <x v="34"/>
    <x v="15525"/>
    <s v="11"/>
    <x v="0"/>
    <n v="49"/>
    <n v="50"/>
    <n v="240.6"/>
    <n v="240.6"/>
    <s v="фо"/>
  </r>
  <r>
    <x v="19"/>
    <n v="16"/>
    <x v="34"/>
    <x v="15526"/>
    <s v="11"/>
    <x v="6"/>
    <n v="49"/>
    <n v="50"/>
    <n v="2699.9"/>
    <n v="2699.9"/>
    <s v="фо"/>
  </r>
  <r>
    <x v="19"/>
    <n v="16"/>
    <x v="34"/>
    <x v="15527"/>
    <s v="16"/>
    <x v="0"/>
    <n v="49"/>
    <n v="50"/>
    <n v="8155.57"/>
    <n v="8155.57"/>
    <s v="фо"/>
  </r>
  <r>
    <x v="19"/>
    <n v="16"/>
    <x v="34"/>
    <x v="15528"/>
    <s v="Дані відсутні!"/>
    <x v="0"/>
    <n v="49"/>
    <n v="50"/>
    <n v="56.34"/>
    <n v="56.34"/>
    <s v="фо"/>
  </r>
  <r>
    <x v="19"/>
    <n v="16"/>
    <x v="34"/>
    <x v="15529"/>
    <s v="11"/>
    <x v="5"/>
    <n v="49"/>
    <n v="85"/>
    <n v="1676.87"/>
    <n v="1257.6524999999999"/>
    <s v="фо"/>
  </r>
  <r>
    <x v="19"/>
    <n v="16"/>
    <x v="34"/>
    <x v="15529"/>
    <s v="11"/>
    <x v="7"/>
    <n v="49"/>
    <n v="50"/>
    <n v="33.49"/>
    <n v="33.49"/>
    <s v="фо"/>
  </r>
  <r>
    <x v="19"/>
    <n v="16"/>
    <x v="34"/>
    <x v="10849"/>
    <s v="Дані відсутні!"/>
    <x v="0"/>
    <n v="49"/>
    <n v="50"/>
    <n v="13071.13"/>
    <n v="13071.13"/>
    <s v="фо"/>
  </r>
  <r>
    <x v="19"/>
    <n v="16"/>
    <x v="34"/>
    <x v="15530"/>
    <s v="0"/>
    <x v="3"/>
    <n v="49"/>
    <n v="50"/>
    <n v="278.10000000000002"/>
    <n v="278.10000000000002"/>
    <s v="фо"/>
  </r>
  <r>
    <x v="19"/>
    <n v="16"/>
    <x v="34"/>
    <x v="15531"/>
    <s v="0"/>
    <x v="1"/>
    <n v="49"/>
    <n v="50"/>
    <n v="351.99"/>
    <n v="351.99"/>
    <s v="фо"/>
  </r>
  <r>
    <x v="19"/>
    <n v="16"/>
    <x v="34"/>
    <x v="15532"/>
    <s v="Дані відсутні!"/>
    <x v="0"/>
    <n v="49"/>
    <n v="50"/>
    <n v="9.61"/>
    <n v="9.61"/>
    <s v="фо"/>
  </r>
  <r>
    <x v="19"/>
    <n v="16"/>
    <x v="34"/>
    <x v="15533"/>
    <s v="16"/>
    <x v="1"/>
    <n v="0"/>
    <n v="50"/>
    <n v="0.13"/>
    <n v="0.13"/>
    <s v="фо"/>
  </r>
  <r>
    <x v="19"/>
    <n v="16"/>
    <x v="34"/>
    <x v="15534"/>
    <s v="0"/>
    <x v="5"/>
    <n v="49"/>
    <n v="85"/>
    <n v="17442.02"/>
    <n v="13081.514999999999"/>
    <s v="фо"/>
  </r>
  <r>
    <x v="19"/>
    <n v="16"/>
    <x v="34"/>
    <x v="15535"/>
    <s v="0"/>
    <x v="5"/>
    <n v="49"/>
    <n v="85"/>
    <n v="278.10000000000002"/>
    <n v="208.57500000000002"/>
    <s v="фо"/>
  </r>
  <r>
    <x v="19"/>
    <n v="16"/>
    <x v="34"/>
    <x v="15536"/>
    <s v="Дані відсутні!"/>
    <x v="3"/>
    <n v="49"/>
    <n v="50"/>
    <n v="20966.75"/>
    <n v="20966.75"/>
    <s v="фо"/>
  </r>
  <r>
    <x v="19"/>
    <n v="16"/>
    <x v="34"/>
    <x v="15537"/>
    <s v="Дані відсутні!"/>
    <x v="0"/>
    <n v="49"/>
    <n v="50"/>
    <n v="280.33999999999997"/>
    <n v="280.33999999999997"/>
    <s v="фо"/>
  </r>
  <r>
    <x v="19"/>
    <n v="16"/>
    <x v="34"/>
    <x v="15538"/>
    <s v="Дані відсутні!"/>
    <x v="1"/>
    <n v="49"/>
    <n v="50"/>
    <n v="29.68"/>
    <n v="29.68"/>
    <s v="фо"/>
  </r>
  <r>
    <x v="19"/>
    <n v="16"/>
    <x v="34"/>
    <x v="15539"/>
    <s v="Дані відсутні!"/>
    <x v="1"/>
    <n v="49"/>
    <n v="50"/>
    <n v="59.75"/>
    <n v="59.75"/>
    <s v="фо"/>
  </r>
  <r>
    <x v="19"/>
    <n v="16"/>
    <x v="34"/>
    <x v="15540"/>
    <s v="0"/>
    <x v="6"/>
    <n v="49"/>
    <n v="50"/>
    <n v="117.65"/>
    <n v="117.65"/>
    <s v="фо"/>
  </r>
  <r>
    <x v="19"/>
    <n v="16"/>
    <x v="34"/>
    <x v="358"/>
    <s v="0"/>
    <x v="3"/>
    <n v="49"/>
    <n v="50"/>
    <n v="116026.02"/>
    <n v="116026.02"/>
    <s v="фо"/>
  </r>
  <r>
    <x v="19"/>
    <n v="16"/>
    <x v="34"/>
    <x v="15541"/>
    <s v="11"/>
    <x v="3"/>
    <n v="49"/>
    <n v="50"/>
    <n v="1111.3900000000001"/>
    <n v="1111.3900000000001"/>
    <s v="фо"/>
  </r>
  <r>
    <x v="19"/>
    <n v="16"/>
    <x v="34"/>
    <x v="15541"/>
    <s v="11"/>
    <x v="6"/>
    <n v="49"/>
    <n v="50"/>
    <n v="2150.9299999999998"/>
    <n v="2150.9299999999998"/>
    <s v="фо"/>
  </r>
  <r>
    <x v="19"/>
    <n v="16"/>
    <x v="34"/>
    <x v="15542"/>
    <s v="0"/>
    <x v="5"/>
    <n v="49"/>
    <n v="85"/>
    <n v="45.17"/>
    <n v="33.877499999999998"/>
    <s v="фо"/>
  </r>
  <r>
    <x v="19"/>
    <n v="16"/>
    <x v="34"/>
    <x v="15543"/>
    <s v="11"/>
    <x v="1"/>
    <n v="49"/>
    <n v="50"/>
    <n v="80.87"/>
    <n v="80.87"/>
    <s v="фо"/>
  </r>
  <r>
    <x v="19"/>
    <n v="16"/>
    <x v="34"/>
    <x v="15544"/>
    <s v="Дані відсутні!"/>
    <x v="0"/>
    <n v="49"/>
    <n v="50"/>
    <n v="51.2"/>
    <n v="51.2"/>
    <s v="фо"/>
  </r>
  <r>
    <x v="19"/>
    <n v="16"/>
    <x v="34"/>
    <x v="10902"/>
    <s v="0"/>
    <x v="0"/>
    <n v="49"/>
    <n v="50"/>
    <n v="150.22999999999999"/>
    <n v="150.22999999999999"/>
    <s v="фо"/>
  </r>
  <r>
    <x v="19"/>
    <n v="16"/>
    <x v="34"/>
    <x v="10902"/>
    <s v="0"/>
    <x v="1"/>
    <n v="0"/>
    <n v="50"/>
    <n v="2.23"/>
    <n v="2.23"/>
    <s v="фо"/>
  </r>
  <r>
    <x v="19"/>
    <n v="16"/>
    <x v="34"/>
    <x v="10902"/>
    <s v="0"/>
    <x v="6"/>
    <n v="49"/>
    <n v="50"/>
    <n v="708.4"/>
    <n v="708.4"/>
    <s v="фо"/>
  </r>
  <r>
    <x v="19"/>
    <n v="16"/>
    <x v="34"/>
    <x v="15545"/>
    <s v="11"/>
    <x v="0"/>
    <n v="49"/>
    <n v="50"/>
    <n v="318.08"/>
    <n v="318.08"/>
    <s v="фо"/>
  </r>
  <r>
    <x v="19"/>
    <n v="16"/>
    <x v="34"/>
    <x v="15546"/>
    <s v="Дані відсутні!"/>
    <x v="1"/>
    <n v="49"/>
    <n v="50"/>
    <n v="3.22"/>
    <n v="3.22"/>
    <s v="фо"/>
  </r>
  <r>
    <x v="19"/>
    <n v="16"/>
    <x v="34"/>
    <x v="15547"/>
    <s v="Дані відсутні!"/>
    <x v="1"/>
    <n v="49"/>
    <n v="50"/>
    <n v="86.88"/>
    <n v="86.88"/>
    <s v="фо"/>
  </r>
  <r>
    <x v="19"/>
    <n v="16"/>
    <x v="34"/>
    <x v="15548"/>
    <s v="Дані відсутні!"/>
    <x v="1"/>
    <n v="0"/>
    <n v="50"/>
    <n v="25.3"/>
    <n v="25.3"/>
    <s v="фо"/>
  </r>
  <r>
    <x v="19"/>
    <n v="16"/>
    <x v="34"/>
    <x v="15549"/>
    <s v="0"/>
    <x v="6"/>
    <n v="49"/>
    <n v="50"/>
    <n v="4066.05"/>
    <n v="4066.05"/>
    <s v="фо"/>
  </r>
  <r>
    <x v="19"/>
    <n v="16"/>
    <x v="34"/>
    <x v="15550"/>
    <s v="Дані відсутні!"/>
    <x v="1"/>
    <n v="0"/>
    <n v="50"/>
    <n v="49.75"/>
    <n v="49.75"/>
    <s v="фо"/>
  </r>
  <r>
    <x v="19"/>
    <n v="16"/>
    <x v="34"/>
    <x v="10923"/>
    <s v="12"/>
    <x v="0"/>
    <n v="49"/>
    <n v="50"/>
    <n v="700.19"/>
    <n v="700.19"/>
    <s v="фо"/>
  </r>
  <r>
    <x v="19"/>
    <n v="16"/>
    <x v="34"/>
    <x v="15551"/>
    <s v="0"/>
    <x v="0"/>
    <n v="49"/>
    <n v="50"/>
    <n v="4776"/>
    <n v="4776"/>
    <s v="фо"/>
  </r>
  <r>
    <x v="19"/>
    <n v="16"/>
    <x v="34"/>
    <x v="15551"/>
    <s v="0"/>
    <x v="0"/>
    <n v="49"/>
    <n v="50"/>
    <n v="6676.56"/>
    <n v="6676.56"/>
    <s v="фо"/>
  </r>
  <r>
    <x v="19"/>
    <n v="16"/>
    <x v="34"/>
    <x v="15551"/>
    <s v="0"/>
    <x v="3"/>
    <n v="49"/>
    <n v="50"/>
    <n v="4685.26"/>
    <n v="4685.26"/>
    <s v="фо"/>
  </r>
  <r>
    <x v="19"/>
    <n v="16"/>
    <x v="34"/>
    <x v="15551"/>
    <s v="0"/>
    <x v="6"/>
    <n v="49"/>
    <n v="50"/>
    <n v="458.36"/>
    <n v="458.36"/>
    <s v="фо"/>
  </r>
  <r>
    <x v="19"/>
    <n v="16"/>
    <x v="34"/>
    <x v="15552"/>
    <s v="16"/>
    <x v="0"/>
    <n v="49"/>
    <n v="50"/>
    <n v="5539.16"/>
    <n v="5539.16"/>
    <s v="фо"/>
  </r>
  <r>
    <x v="19"/>
    <n v="16"/>
    <x v="34"/>
    <x v="15553"/>
    <s v="Дані відсутні!"/>
    <x v="1"/>
    <n v="0"/>
    <n v="50"/>
    <n v="3.87"/>
    <n v="3.87"/>
    <s v="фо"/>
  </r>
  <r>
    <x v="19"/>
    <n v="16"/>
    <x v="34"/>
    <x v="10936"/>
    <s v="Дані відсутні!"/>
    <x v="0"/>
    <n v="49"/>
    <n v="50"/>
    <n v="6613.92"/>
    <n v="6613.92"/>
    <s v="фо"/>
  </r>
  <r>
    <x v="19"/>
    <n v="16"/>
    <x v="34"/>
    <x v="10936"/>
    <s v="Дані відсутні!"/>
    <x v="0"/>
    <n v="49"/>
    <n v="50"/>
    <n v="16128.75"/>
    <n v="16128.75"/>
    <s v="фо"/>
  </r>
  <r>
    <x v="19"/>
    <n v="16"/>
    <x v="34"/>
    <x v="15554"/>
    <s v="0"/>
    <x v="3"/>
    <n v="49"/>
    <n v="50"/>
    <n v="800.4"/>
    <n v="800.4"/>
    <s v="фо"/>
  </r>
  <r>
    <x v="19"/>
    <n v="16"/>
    <x v="34"/>
    <x v="10239"/>
    <s v="0"/>
    <x v="6"/>
    <n v="49"/>
    <n v="50"/>
    <n v="100"/>
    <n v="100"/>
    <s v="фо"/>
  </r>
  <r>
    <x v="19"/>
    <n v="16"/>
    <x v="34"/>
    <x v="15555"/>
    <s v="Дані відсутні!"/>
    <x v="0"/>
    <n v="49"/>
    <n v="50"/>
    <n v="16.690000000000001"/>
    <n v="16.690000000000001"/>
    <s v="фо"/>
  </r>
  <r>
    <x v="19"/>
    <n v="16"/>
    <x v="34"/>
    <x v="15556"/>
    <s v="Дані відсутні!"/>
    <x v="1"/>
    <n v="0"/>
    <n v="50"/>
    <n v="7.9"/>
    <n v="7.9"/>
    <s v="фо"/>
  </r>
  <r>
    <x v="19"/>
    <n v="16"/>
    <x v="34"/>
    <x v="15557"/>
    <s v="Дані відсутні!"/>
    <x v="1"/>
    <n v="0"/>
    <n v="50"/>
    <n v="31.33"/>
    <n v="31.33"/>
    <s v="фо"/>
  </r>
  <r>
    <x v="19"/>
    <n v="16"/>
    <x v="34"/>
    <x v="15558"/>
    <s v="Дані відсутні!"/>
    <x v="0"/>
    <n v="49"/>
    <n v="50"/>
    <n v="4391.7700000000004"/>
    <n v="4391.7700000000004"/>
    <s v="фо"/>
  </r>
  <r>
    <x v="19"/>
    <n v="16"/>
    <x v="34"/>
    <x v="4534"/>
    <s v="11"/>
    <x v="0"/>
    <n v="49"/>
    <n v="50"/>
    <n v="408.46"/>
    <n v="408.46"/>
    <s v="фо"/>
  </r>
  <r>
    <x v="19"/>
    <n v="16"/>
    <x v="34"/>
    <x v="15559"/>
    <s v="Дані відсутні!"/>
    <x v="1"/>
    <n v="0"/>
    <n v="50"/>
    <n v="25.3"/>
    <n v="25.3"/>
    <s v="фо"/>
  </r>
  <r>
    <x v="19"/>
    <n v="16"/>
    <x v="34"/>
    <x v="15560"/>
    <s v="11"/>
    <x v="0"/>
    <n v="49"/>
    <n v="50"/>
    <n v="1.62"/>
    <n v="1.62"/>
    <s v="фо"/>
  </r>
  <r>
    <x v="19"/>
    <n v="16"/>
    <x v="34"/>
    <x v="15561"/>
    <s v="Дані відсутні!"/>
    <x v="1"/>
    <n v="0"/>
    <n v="50"/>
    <n v="57.88"/>
    <n v="57.88"/>
    <s v="фо"/>
  </r>
  <r>
    <x v="19"/>
    <n v="16"/>
    <x v="34"/>
    <x v="10972"/>
    <s v="Дані відсутні!"/>
    <x v="0"/>
    <n v="49"/>
    <n v="50"/>
    <n v="1354.59"/>
    <n v="1354.59"/>
    <s v="фо"/>
  </r>
  <r>
    <x v="19"/>
    <n v="16"/>
    <x v="34"/>
    <x v="15562"/>
    <s v="Дані відсутні!"/>
    <x v="1"/>
    <n v="49"/>
    <n v="50"/>
    <n v="16.899999999999999"/>
    <n v="16.899999999999999"/>
    <s v="фо"/>
  </r>
  <r>
    <x v="19"/>
    <n v="16"/>
    <x v="34"/>
    <x v="15562"/>
    <s v="Дані відсутні!"/>
    <x v="3"/>
    <n v="49"/>
    <n v="50"/>
    <n v="799.21"/>
    <n v="799.21"/>
    <s v="фо"/>
  </r>
  <r>
    <x v="19"/>
    <n v="16"/>
    <x v="34"/>
    <x v="15563"/>
    <s v="Дані відсутні!"/>
    <x v="5"/>
    <n v="49"/>
    <n v="85"/>
    <n v="358.1"/>
    <n v="268.57500000000005"/>
    <s v="фо"/>
  </r>
  <r>
    <x v="19"/>
    <n v="16"/>
    <x v="34"/>
    <x v="15564"/>
    <s v="Дані відсутні!"/>
    <x v="0"/>
    <n v="49"/>
    <n v="50"/>
    <n v="11.65"/>
    <n v="11.65"/>
    <s v="фо"/>
  </r>
  <r>
    <x v="19"/>
    <n v="16"/>
    <x v="34"/>
    <x v="10990"/>
    <s v="Дані відсутні!"/>
    <x v="1"/>
    <n v="49"/>
    <n v="50"/>
    <n v="27.74"/>
    <n v="27.74"/>
    <s v="фо"/>
  </r>
  <r>
    <x v="19"/>
    <n v="16"/>
    <x v="34"/>
    <x v="15565"/>
    <s v="16"/>
    <x v="0"/>
    <n v="49"/>
    <n v="50"/>
    <n v="15562.14"/>
    <n v="15562.14"/>
    <s v="фо"/>
  </r>
  <r>
    <x v="19"/>
    <n v="16"/>
    <x v="34"/>
    <x v="15566"/>
    <s v="11"/>
    <x v="3"/>
    <n v="49"/>
    <n v="50"/>
    <n v="852.57"/>
    <n v="852.57"/>
    <s v="фо"/>
  </r>
  <r>
    <x v="19"/>
    <n v="16"/>
    <x v="34"/>
    <x v="15567"/>
    <s v="Дані відсутні!"/>
    <x v="0"/>
    <n v="49"/>
    <n v="50"/>
    <n v="1375.59"/>
    <n v="1375.59"/>
    <s v="фо"/>
  </r>
  <r>
    <x v="19"/>
    <n v="16"/>
    <x v="34"/>
    <x v="15568"/>
    <s v="Дані відсутні!"/>
    <x v="1"/>
    <n v="49"/>
    <n v="50"/>
    <n v="10.25"/>
    <n v="10.25"/>
    <s v="фо"/>
  </r>
  <r>
    <x v="19"/>
    <n v="16"/>
    <x v="34"/>
    <x v="15569"/>
    <s v="Дані відсутні!"/>
    <x v="1"/>
    <n v="49"/>
    <n v="50"/>
    <n v="19.95"/>
    <n v="19.95"/>
    <s v="фо"/>
  </r>
  <r>
    <x v="19"/>
    <n v="16"/>
    <x v="34"/>
    <x v="15570"/>
    <s v="Дані відсутні!"/>
    <x v="0"/>
    <n v="49"/>
    <n v="50"/>
    <n v="2751.8"/>
    <n v="2751.8"/>
    <s v="фо"/>
  </r>
  <r>
    <x v="19"/>
    <n v="16"/>
    <x v="34"/>
    <x v="15570"/>
    <s v="Дані відсутні!"/>
    <x v="1"/>
    <n v="0"/>
    <n v="50"/>
    <n v="8.0500000000000007"/>
    <n v="8.0500000000000007"/>
    <s v="фо"/>
  </r>
  <r>
    <x v="19"/>
    <n v="16"/>
    <x v="34"/>
    <x v="15570"/>
    <s v="Дані відсутні!"/>
    <x v="3"/>
    <n v="49"/>
    <n v="50"/>
    <n v="29066.1"/>
    <n v="29066.1"/>
    <s v="фо"/>
  </r>
  <r>
    <x v="19"/>
    <n v="16"/>
    <x v="34"/>
    <x v="15571"/>
    <s v="0"/>
    <x v="6"/>
    <n v="49"/>
    <n v="50"/>
    <n v="3.41"/>
    <n v="3.41"/>
    <s v="фо"/>
  </r>
  <r>
    <x v="19"/>
    <n v="16"/>
    <x v="34"/>
    <x v="15572"/>
    <s v="Дані відсутні!"/>
    <x v="1"/>
    <n v="0"/>
    <n v="50"/>
    <n v="33.96"/>
    <n v="33.96"/>
    <s v="фо"/>
  </r>
  <r>
    <x v="19"/>
    <n v="16"/>
    <x v="34"/>
    <x v="15573"/>
    <s v="16"/>
    <x v="1"/>
    <n v="0"/>
    <n v="50"/>
    <n v="89.16"/>
    <n v="89.16"/>
    <s v="фо"/>
  </r>
  <r>
    <x v="19"/>
    <n v="16"/>
    <x v="34"/>
    <x v="15574"/>
    <s v="Дані відсутні!"/>
    <x v="1"/>
    <n v="49"/>
    <n v="50"/>
    <n v="2.02"/>
    <n v="2.02"/>
    <s v="фо"/>
  </r>
  <r>
    <x v="19"/>
    <n v="16"/>
    <x v="34"/>
    <x v="15575"/>
    <s v="Дані відсутні!"/>
    <x v="1"/>
    <n v="49"/>
    <n v="50"/>
    <n v="7.91"/>
    <n v="7.91"/>
    <s v="фо"/>
  </r>
  <r>
    <x v="19"/>
    <n v="16"/>
    <x v="34"/>
    <x v="3107"/>
    <s v="0"/>
    <x v="6"/>
    <n v="49"/>
    <n v="50"/>
    <n v="3435.71"/>
    <n v="3435.71"/>
    <s v="фо"/>
  </r>
  <r>
    <x v="19"/>
    <n v="16"/>
    <x v="34"/>
    <x v="15576"/>
    <s v="Дані відсутні!"/>
    <x v="1"/>
    <n v="49"/>
    <n v="50"/>
    <n v="3.73"/>
    <n v="3.73"/>
    <s v="фо"/>
  </r>
  <r>
    <x v="19"/>
    <n v="16"/>
    <x v="34"/>
    <x v="15577"/>
    <s v="Дані відсутні!"/>
    <x v="1"/>
    <n v="49"/>
    <n v="50"/>
    <n v="4.29"/>
    <n v="4.29"/>
    <s v="фо"/>
  </r>
  <r>
    <x v="19"/>
    <n v="16"/>
    <x v="34"/>
    <x v="15578"/>
    <s v="11"/>
    <x v="6"/>
    <n v="49"/>
    <n v="50"/>
    <n v="1186.81"/>
    <n v="1186.81"/>
    <s v="фо"/>
  </r>
  <r>
    <x v="19"/>
    <n v="16"/>
    <x v="34"/>
    <x v="15579"/>
    <s v="0"/>
    <x v="6"/>
    <n v="49"/>
    <n v="50"/>
    <n v="532.33000000000004"/>
    <n v="532.33000000000004"/>
    <s v="фо"/>
  </r>
  <r>
    <x v="19"/>
    <n v="16"/>
    <x v="34"/>
    <x v="15580"/>
    <s v="37"/>
    <x v="1"/>
    <n v="49"/>
    <n v="50"/>
    <n v="2.98"/>
    <n v="2.98"/>
    <s v="фо"/>
  </r>
  <r>
    <x v="19"/>
    <n v="16"/>
    <x v="34"/>
    <x v="15581"/>
    <s v="Дані відсутні!"/>
    <x v="1"/>
    <n v="0"/>
    <n v="50"/>
    <n v="8.15"/>
    <n v="8.15"/>
    <s v="фо"/>
  </r>
  <r>
    <x v="19"/>
    <n v="16"/>
    <x v="34"/>
    <x v="15582"/>
    <s v="Дані відсутні!"/>
    <x v="0"/>
    <n v="49"/>
    <n v="50"/>
    <n v="56.78"/>
    <n v="56.78"/>
    <s v="фо"/>
  </r>
  <r>
    <x v="19"/>
    <n v="16"/>
    <x v="34"/>
    <x v="15583"/>
    <s v="0"/>
    <x v="6"/>
    <n v="49"/>
    <n v="50"/>
    <n v="1667.21"/>
    <n v="1667.21"/>
    <s v="фо"/>
  </r>
  <r>
    <x v="19"/>
    <n v="16"/>
    <x v="34"/>
    <x v="15584"/>
    <s v="Дані відсутні!"/>
    <x v="0"/>
    <n v="49"/>
    <n v="50"/>
    <n v="33.6"/>
    <n v="33.6"/>
    <s v="фо"/>
  </r>
  <r>
    <x v="19"/>
    <n v="16"/>
    <x v="34"/>
    <x v="15585"/>
    <s v="0"/>
    <x v="3"/>
    <n v="49"/>
    <n v="50"/>
    <n v="195.62"/>
    <n v="195.62"/>
    <s v="фо"/>
  </r>
  <r>
    <x v="19"/>
    <n v="16"/>
    <x v="34"/>
    <x v="5638"/>
    <s v="0"/>
    <x v="0"/>
    <n v="49"/>
    <n v="50"/>
    <n v="336.97"/>
    <n v="336.97"/>
    <s v="фо"/>
  </r>
  <r>
    <x v="19"/>
    <n v="16"/>
    <x v="34"/>
    <x v="5638"/>
    <s v="0"/>
    <x v="0"/>
    <n v="49"/>
    <n v="50"/>
    <n v="1112.6300000000001"/>
    <n v="1112.6300000000001"/>
    <s v="фо"/>
  </r>
  <r>
    <x v="19"/>
    <n v="16"/>
    <x v="34"/>
    <x v="15586"/>
    <s v="16"/>
    <x v="0"/>
    <n v="49"/>
    <n v="50"/>
    <n v="228.96"/>
    <n v="228.96"/>
    <s v="фо"/>
  </r>
  <r>
    <x v="19"/>
    <n v="16"/>
    <x v="34"/>
    <x v="15587"/>
    <s v="11"/>
    <x v="0"/>
    <n v="49"/>
    <n v="50"/>
    <n v="588.23"/>
    <n v="588.23"/>
    <s v="фо"/>
  </r>
  <r>
    <x v="19"/>
    <n v="16"/>
    <x v="34"/>
    <x v="15587"/>
    <s v="11"/>
    <x v="1"/>
    <n v="0"/>
    <n v="50"/>
    <n v="8.35"/>
    <n v="8.35"/>
    <s v="фо"/>
  </r>
  <r>
    <x v="19"/>
    <n v="16"/>
    <x v="34"/>
    <x v="15587"/>
    <s v="11"/>
    <x v="3"/>
    <n v="49"/>
    <n v="50"/>
    <n v="33105.43"/>
    <n v="33105.43"/>
    <s v="фо"/>
  </r>
  <r>
    <x v="19"/>
    <n v="16"/>
    <x v="34"/>
    <x v="15588"/>
    <s v="Дані відсутні!"/>
    <x v="1"/>
    <n v="0"/>
    <n v="50"/>
    <n v="19.23"/>
    <n v="19.23"/>
    <s v="фо"/>
  </r>
  <r>
    <x v="19"/>
    <n v="16"/>
    <x v="34"/>
    <x v="7516"/>
    <s v="Дані відсутні!"/>
    <x v="0"/>
    <n v="49"/>
    <n v="50"/>
    <n v="3410.59"/>
    <n v="3410.59"/>
    <s v="фо"/>
  </r>
  <r>
    <x v="19"/>
    <n v="16"/>
    <x v="34"/>
    <x v="15589"/>
    <s v="Дані відсутні!"/>
    <x v="1"/>
    <n v="49"/>
    <n v="50"/>
    <n v="11.82"/>
    <n v="11.82"/>
    <s v="фо"/>
  </r>
  <r>
    <x v="19"/>
    <n v="16"/>
    <x v="34"/>
    <x v="15590"/>
    <s v="Дані відсутні!"/>
    <x v="1"/>
    <n v="0"/>
    <n v="50"/>
    <n v="7.8"/>
    <n v="7.8"/>
    <s v="фо"/>
  </r>
  <r>
    <x v="19"/>
    <n v="16"/>
    <x v="34"/>
    <x v="15591"/>
    <s v="11"/>
    <x v="7"/>
    <n v="49"/>
    <n v="50"/>
    <n v="619"/>
    <n v="619"/>
    <s v="фо"/>
  </r>
  <r>
    <x v="19"/>
    <n v="16"/>
    <x v="34"/>
    <x v="11110"/>
    <s v="Дані відсутні!"/>
    <x v="0"/>
    <n v="49"/>
    <n v="50"/>
    <n v="30.79"/>
    <n v="30.79"/>
    <s v="фо"/>
  </r>
  <r>
    <x v="19"/>
    <n v="16"/>
    <x v="34"/>
    <x v="15592"/>
    <s v="Дані відсутні!"/>
    <x v="1"/>
    <n v="49"/>
    <n v="50"/>
    <n v="22.46"/>
    <n v="22.46"/>
    <s v="фо"/>
  </r>
  <r>
    <x v="19"/>
    <n v="16"/>
    <x v="34"/>
    <x v="15593"/>
    <s v="16"/>
    <x v="0"/>
    <n v="49"/>
    <n v="50"/>
    <n v="3394.08"/>
    <n v="3394.08"/>
    <s v="фо"/>
  </r>
  <r>
    <x v="19"/>
    <n v="16"/>
    <x v="34"/>
    <x v="15594"/>
    <s v="0"/>
    <x v="3"/>
    <n v="49"/>
    <n v="50"/>
    <n v="558.59"/>
    <n v="558.59"/>
    <s v="фо"/>
  </r>
  <r>
    <x v="19"/>
    <n v="16"/>
    <x v="34"/>
    <x v="15595"/>
    <s v="Дані відсутні!"/>
    <x v="1"/>
    <n v="49"/>
    <n v="50"/>
    <n v="10.6"/>
    <n v="10.6"/>
    <s v="фо"/>
  </r>
  <r>
    <x v="19"/>
    <n v="16"/>
    <x v="34"/>
    <x v="15596"/>
    <s v="11"/>
    <x v="6"/>
    <n v="49"/>
    <n v="50"/>
    <n v="2480.56"/>
    <n v="2480.56"/>
    <s v="фо"/>
  </r>
  <r>
    <x v="19"/>
    <n v="16"/>
    <x v="34"/>
    <x v="15597"/>
    <s v="Дані відсутні!"/>
    <x v="1"/>
    <n v="0"/>
    <n v="50"/>
    <n v="12631.35"/>
    <n v="12631.35"/>
    <s v="фо"/>
  </r>
  <r>
    <x v="19"/>
    <n v="16"/>
    <x v="34"/>
    <x v="15598"/>
    <s v="0"/>
    <x v="6"/>
    <n v="49"/>
    <n v="50"/>
    <n v="221.4"/>
    <n v="221.4"/>
    <s v="фо"/>
  </r>
  <r>
    <x v="19"/>
    <n v="16"/>
    <x v="34"/>
    <x v="15599"/>
    <s v="Дані відсутні!"/>
    <x v="1"/>
    <n v="49"/>
    <n v="50"/>
    <n v="7.74"/>
    <n v="7.74"/>
    <s v="фо"/>
  </r>
  <r>
    <x v="19"/>
    <n v="16"/>
    <x v="34"/>
    <x v="15600"/>
    <s v="Дані відсутні!"/>
    <x v="1"/>
    <n v="49"/>
    <n v="50"/>
    <n v="54.95"/>
    <n v="54.95"/>
    <s v="фо"/>
  </r>
  <r>
    <x v="19"/>
    <n v="16"/>
    <x v="34"/>
    <x v="15601"/>
    <s v="Дані відсутні!"/>
    <x v="1"/>
    <n v="49"/>
    <n v="50"/>
    <n v="24"/>
    <n v="24"/>
    <s v="фо"/>
  </r>
  <r>
    <x v="19"/>
    <n v="16"/>
    <x v="34"/>
    <x v="15602"/>
    <s v="Дані відсутні!"/>
    <x v="1"/>
    <n v="49"/>
    <n v="50"/>
    <n v="18.899999999999999"/>
    <n v="18.899999999999999"/>
    <s v="фо"/>
  </r>
  <r>
    <x v="19"/>
    <n v="16"/>
    <x v="34"/>
    <x v="15603"/>
    <s v="12"/>
    <x v="0"/>
    <n v="49"/>
    <n v="50"/>
    <n v="3075.17"/>
    <n v="3075.17"/>
    <s v="фо"/>
  </r>
  <r>
    <x v="19"/>
    <n v="16"/>
    <x v="34"/>
    <x v="15604"/>
    <s v="Дані відсутні!"/>
    <x v="1"/>
    <n v="49"/>
    <n v="50"/>
    <n v="2.85"/>
    <n v="2.85"/>
    <s v="фо"/>
  </r>
  <r>
    <x v="19"/>
    <n v="16"/>
    <x v="34"/>
    <x v="15605"/>
    <s v="Дані відсутні!"/>
    <x v="1"/>
    <n v="49"/>
    <n v="50"/>
    <n v="16"/>
    <n v="16"/>
    <s v="фо"/>
  </r>
  <r>
    <x v="19"/>
    <n v="16"/>
    <x v="34"/>
    <x v="15606"/>
    <s v="0"/>
    <x v="6"/>
    <n v="49"/>
    <n v="50"/>
    <n v="10992.65"/>
    <n v="10992.65"/>
    <s v="фо"/>
  </r>
  <r>
    <x v="19"/>
    <n v="16"/>
    <x v="34"/>
    <x v="15607"/>
    <s v="Дані відсутні!"/>
    <x v="1"/>
    <n v="49"/>
    <n v="50"/>
    <n v="2.85"/>
    <n v="2.85"/>
    <s v="фо"/>
  </r>
  <r>
    <x v="19"/>
    <n v="16"/>
    <x v="34"/>
    <x v="15608"/>
    <s v="11"/>
    <x v="0"/>
    <n v="49"/>
    <n v="50"/>
    <n v="7656.24"/>
    <n v="7656.24"/>
    <s v="фо"/>
  </r>
  <r>
    <x v="19"/>
    <n v="16"/>
    <x v="34"/>
    <x v="15608"/>
    <s v="11"/>
    <x v="6"/>
    <n v="49"/>
    <n v="50"/>
    <n v="6480"/>
    <n v="6480"/>
    <s v="фо"/>
  </r>
  <r>
    <x v="19"/>
    <n v="16"/>
    <x v="34"/>
    <x v="15609"/>
    <s v="0"/>
    <x v="6"/>
    <n v="49"/>
    <n v="50"/>
    <n v="3551.41"/>
    <n v="3551.41"/>
    <s v="фо"/>
  </r>
  <r>
    <x v="19"/>
    <n v="16"/>
    <x v="34"/>
    <x v="15610"/>
    <s v="Дані відсутні!"/>
    <x v="1"/>
    <n v="0"/>
    <n v="50"/>
    <n v="40.880000000000003"/>
    <n v="40.880000000000003"/>
    <s v="фо"/>
  </r>
  <r>
    <x v="19"/>
    <n v="16"/>
    <x v="34"/>
    <x v="15611"/>
    <s v="16"/>
    <x v="1"/>
    <n v="0"/>
    <n v="50"/>
    <n v="3209.57"/>
    <n v="3209.57"/>
    <s v="фо"/>
  </r>
  <r>
    <x v="19"/>
    <n v="16"/>
    <x v="34"/>
    <x v="15612"/>
    <s v="0"/>
    <x v="0"/>
    <n v="49"/>
    <n v="50"/>
    <n v="273.60000000000002"/>
    <n v="273.60000000000002"/>
    <s v="фо"/>
  </r>
  <r>
    <x v="19"/>
    <n v="16"/>
    <x v="34"/>
    <x v="15613"/>
    <s v="16"/>
    <x v="1"/>
    <n v="49"/>
    <n v="50"/>
    <n v="20.97"/>
    <n v="20.97"/>
    <s v="фо"/>
  </r>
  <r>
    <x v="19"/>
    <n v="16"/>
    <x v="34"/>
    <x v="15614"/>
    <s v="0"/>
    <x v="0"/>
    <n v="49"/>
    <n v="50"/>
    <n v="802.42"/>
    <n v="802.42"/>
    <s v="фо"/>
  </r>
  <r>
    <x v="19"/>
    <n v="16"/>
    <x v="34"/>
    <x v="15615"/>
    <s v="11"/>
    <x v="3"/>
    <n v="49"/>
    <n v="50"/>
    <n v="733.74"/>
    <n v="733.74"/>
    <s v="фо"/>
  </r>
  <r>
    <x v="19"/>
    <n v="16"/>
    <x v="34"/>
    <x v="15616"/>
    <s v="Дані відсутні!"/>
    <x v="0"/>
    <n v="49"/>
    <n v="50"/>
    <n v="35.47"/>
    <n v="35.47"/>
    <s v="фо"/>
  </r>
  <r>
    <x v="19"/>
    <n v="16"/>
    <x v="34"/>
    <x v="15617"/>
    <s v="0"/>
    <x v="6"/>
    <n v="49"/>
    <n v="50"/>
    <n v="7790.3"/>
    <n v="7790.3"/>
    <s v="фо"/>
  </r>
  <r>
    <x v="19"/>
    <n v="16"/>
    <x v="34"/>
    <x v="15618"/>
    <s v="Дані відсутні!"/>
    <x v="0"/>
    <n v="49"/>
    <n v="50"/>
    <n v="2.61"/>
    <n v="2.61"/>
    <s v="фо"/>
  </r>
  <r>
    <x v="19"/>
    <n v="16"/>
    <x v="34"/>
    <x v="15619"/>
    <s v="11"/>
    <x v="3"/>
    <n v="49"/>
    <n v="50"/>
    <n v="4107.55"/>
    <n v="4107.55"/>
    <s v="фо"/>
  </r>
  <r>
    <x v="19"/>
    <n v="16"/>
    <x v="34"/>
    <x v="15620"/>
    <s v="0"/>
    <x v="6"/>
    <n v="49"/>
    <n v="50"/>
    <n v="263.31"/>
    <n v="263.31"/>
    <s v="фо"/>
  </r>
  <r>
    <x v="19"/>
    <n v="16"/>
    <x v="34"/>
    <x v="15621"/>
    <s v="Дані відсутні!"/>
    <x v="1"/>
    <n v="49"/>
    <n v="50"/>
    <n v="5.34"/>
    <n v="5.34"/>
    <s v="фо"/>
  </r>
  <r>
    <x v="19"/>
    <n v="16"/>
    <x v="34"/>
    <x v="15622"/>
    <s v="Дані відсутні!"/>
    <x v="1"/>
    <n v="0"/>
    <n v="50"/>
    <n v="3.51"/>
    <n v="3.51"/>
    <s v="фо"/>
  </r>
  <r>
    <x v="19"/>
    <n v="16"/>
    <x v="34"/>
    <x v="15623"/>
    <s v="Дані відсутні!"/>
    <x v="1"/>
    <n v="49"/>
    <n v="50"/>
    <n v="12.84"/>
    <n v="12.84"/>
    <s v="фо"/>
  </r>
  <r>
    <x v="19"/>
    <n v="16"/>
    <x v="34"/>
    <x v="15624"/>
    <s v="Дані відсутні!"/>
    <x v="0"/>
    <n v="49"/>
    <n v="50"/>
    <n v="1842.42"/>
    <n v="1842.42"/>
    <s v="фо"/>
  </r>
  <r>
    <x v="19"/>
    <n v="16"/>
    <x v="34"/>
    <x v="15624"/>
    <s v="Дані відсутні!"/>
    <x v="3"/>
    <n v="49"/>
    <n v="50"/>
    <n v="44929.4"/>
    <n v="44929.4"/>
    <s v="фо"/>
  </r>
  <r>
    <x v="19"/>
    <n v="16"/>
    <x v="34"/>
    <x v="15625"/>
    <s v="Дані відсутні!"/>
    <x v="1"/>
    <n v="0"/>
    <n v="50"/>
    <n v="4.62"/>
    <n v="4.62"/>
    <s v="фо"/>
  </r>
  <r>
    <x v="19"/>
    <n v="16"/>
    <x v="34"/>
    <x v="15626"/>
    <s v="Дані відсутні!"/>
    <x v="1"/>
    <n v="49"/>
    <n v="50"/>
    <n v="4.18"/>
    <n v="4.18"/>
    <s v="фо"/>
  </r>
  <r>
    <x v="19"/>
    <n v="16"/>
    <x v="34"/>
    <x v="15627"/>
    <s v="Дані відсутні!"/>
    <x v="1"/>
    <n v="49"/>
    <n v="50"/>
    <n v="60.7"/>
    <n v="60.7"/>
    <s v="фо"/>
  </r>
  <r>
    <x v="19"/>
    <n v="16"/>
    <x v="34"/>
    <x v="15628"/>
    <s v="Дані відсутні!"/>
    <x v="0"/>
    <n v="49"/>
    <n v="50"/>
    <n v="1.42"/>
    <n v="1.42"/>
    <s v="фо"/>
  </r>
  <r>
    <x v="19"/>
    <n v="16"/>
    <x v="34"/>
    <x v="15629"/>
    <s v="Дані відсутні!"/>
    <x v="1"/>
    <n v="0"/>
    <n v="50"/>
    <n v="11.26"/>
    <n v="11.26"/>
    <s v="фо"/>
  </r>
  <r>
    <x v="19"/>
    <n v="16"/>
    <x v="34"/>
    <x v="15630"/>
    <s v="Дані відсутні!"/>
    <x v="1"/>
    <n v="49"/>
    <n v="50"/>
    <n v="28.68"/>
    <n v="28.68"/>
    <s v="фо"/>
  </r>
  <r>
    <x v="19"/>
    <n v="16"/>
    <x v="34"/>
    <x v="15631"/>
    <s v="Дані відсутні!"/>
    <x v="0"/>
    <n v="49"/>
    <n v="50"/>
    <n v="1870.03"/>
    <n v="1870.03"/>
    <s v="фо"/>
  </r>
  <r>
    <x v="19"/>
    <n v="16"/>
    <x v="34"/>
    <x v="15631"/>
    <s v="Дані відсутні!"/>
    <x v="0"/>
    <n v="49"/>
    <n v="50"/>
    <n v="2690.76"/>
    <n v="2690.76"/>
    <s v="фо"/>
  </r>
  <r>
    <x v="19"/>
    <n v="16"/>
    <x v="34"/>
    <x v="15632"/>
    <s v="11"/>
    <x v="3"/>
    <n v="49"/>
    <n v="50"/>
    <n v="5349.37"/>
    <n v="5349.37"/>
    <s v="фо"/>
  </r>
  <r>
    <x v="19"/>
    <n v="16"/>
    <x v="34"/>
    <x v="15633"/>
    <s v="Дані відсутні!"/>
    <x v="1"/>
    <n v="49"/>
    <n v="50"/>
    <n v="3.17"/>
    <n v="3.17"/>
    <s v="фо"/>
  </r>
  <r>
    <x v="19"/>
    <n v="16"/>
    <x v="34"/>
    <x v="15634"/>
    <s v="0"/>
    <x v="1"/>
    <n v="0"/>
    <n v="50"/>
    <n v="1081.96"/>
    <n v="1081.96"/>
    <s v="фо"/>
  </r>
  <r>
    <x v="19"/>
    <n v="16"/>
    <x v="34"/>
    <x v="15635"/>
    <s v="0"/>
    <x v="0"/>
    <n v="49"/>
    <n v="50"/>
    <n v="3381.54"/>
    <n v="3381.54"/>
    <s v="фо"/>
  </r>
  <r>
    <x v="19"/>
    <n v="16"/>
    <x v="34"/>
    <x v="15636"/>
    <s v="0"/>
    <x v="6"/>
    <n v="49"/>
    <n v="50"/>
    <n v="3642"/>
    <n v="3642"/>
    <s v="фо"/>
  </r>
  <r>
    <x v="19"/>
    <n v="16"/>
    <x v="34"/>
    <x v="15637"/>
    <s v="11"/>
    <x v="3"/>
    <n v="49"/>
    <n v="50"/>
    <n v="303509.51"/>
    <n v="303509.51"/>
    <s v="фо"/>
  </r>
  <r>
    <x v="19"/>
    <n v="16"/>
    <x v="34"/>
    <x v="15638"/>
    <s v="Дані відсутні!"/>
    <x v="1"/>
    <n v="49"/>
    <n v="50"/>
    <n v="33.74"/>
    <n v="33.74"/>
    <s v="фо"/>
  </r>
  <r>
    <x v="19"/>
    <n v="16"/>
    <x v="34"/>
    <x v="15639"/>
    <s v="Дані відсутні!"/>
    <x v="0"/>
    <n v="49"/>
    <n v="50"/>
    <n v="3559.96"/>
    <n v="3559.96"/>
    <s v="фо"/>
  </r>
  <r>
    <x v="19"/>
    <n v="16"/>
    <x v="34"/>
    <x v="15640"/>
    <s v="Дані відсутні!"/>
    <x v="1"/>
    <n v="0"/>
    <n v="50"/>
    <n v="1.47"/>
    <n v="1.47"/>
    <s v="фо"/>
  </r>
  <r>
    <x v="19"/>
    <n v="16"/>
    <x v="34"/>
    <x v="15641"/>
    <s v="0"/>
    <x v="6"/>
    <n v="49"/>
    <n v="50"/>
    <n v="897.4"/>
    <n v="897.4"/>
    <s v="фо"/>
  </r>
  <r>
    <x v="19"/>
    <n v="16"/>
    <x v="34"/>
    <x v="15642"/>
    <s v="37"/>
    <x v="1"/>
    <n v="49"/>
    <n v="50"/>
    <n v="0.8"/>
    <n v="0.8"/>
    <s v="фо"/>
  </r>
  <r>
    <x v="19"/>
    <n v="16"/>
    <x v="34"/>
    <x v="15643"/>
    <s v="0"/>
    <x v="0"/>
    <n v="49"/>
    <n v="50"/>
    <n v="1414.82"/>
    <n v="1414.82"/>
    <s v="фо"/>
  </r>
  <r>
    <x v="19"/>
    <n v="16"/>
    <x v="34"/>
    <x v="2527"/>
    <s v="16"/>
    <x v="0"/>
    <n v="49"/>
    <n v="50"/>
    <n v="3729.14"/>
    <n v="3729.14"/>
    <s v="фо"/>
  </r>
  <r>
    <x v="19"/>
    <n v="16"/>
    <x v="34"/>
    <x v="15644"/>
    <s v="Дані відсутні!"/>
    <x v="1"/>
    <n v="49"/>
    <n v="50"/>
    <n v="61.55"/>
    <n v="61.55"/>
    <s v="фо"/>
  </r>
  <r>
    <x v="19"/>
    <n v="16"/>
    <x v="34"/>
    <x v="15645"/>
    <s v="Дані відсутні!"/>
    <x v="0"/>
    <n v="49"/>
    <n v="50"/>
    <n v="6979.76"/>
    <n v="6979.76"/>
    <s v="фо"/>
  </r>
  <r>
    <x v="19"/>
    <n v="16"/>
    <x v="34"/>
    <x v="15646"/>
    <s v="11"/>
    <x v="5"/>
    <n v="49"/>
    <n v="85"/>
    <n v="5454.15"/>
    <n v="4090.6124999999997"/>
    <s v="фо"/>
  </r>
  <r>
    <x v="19"/>
    <n v="16"/>
    <x v="34"/>
    <x v="15646"/>
    <s v="11"/>
    <x v="5"/>
    <n v="49"/>
    <n v="85"/>
    <n v="137479.26999999999"/>
    <n v="103109.45249999998"/>
    <s v="фо"/>
  </r>
  <r>
    <x v="19"/>
    <n v="16"/>
    <x v="34"/>
    <x v="15646"/>
    <s v="11"/>
    <x v="7"/>
    <n v="49"/>
    <n v="50"/>
    <n v="40147.1"/>
    <n v="40147.1"/>
    <s v="фо"/>
  </r>
  <r>
    <x v="19"/>
    <n v="16"/>
    <x v="34"/>
    <x v="15646"/>
    <s v="11"/>
    <x v="0"/>
    <n v="49"/>
    <n v="50"/>
    <n v="51.96"/>
    <n v="51.96"/>
    <s v="фо"/>
  </r>
  <r>
    <x v="19"/>
    <n v="16"/>
    <x v="34"/>
    <x v="15646"/>
    <s v="11"/>
    <x v="1"/>
    <n v="0"/>
    <n v="50"/>
    <n v="3735.73"/>
    <n v="3735.73"/>
    <s v="фо"/>
  </r>
  <r>
    <x v="19"/>
    <n v="16"/>
    <x v="34"/>
    <x v="15646"/>
    <s v="11"/>
    <x v="10"/>
    <n v="49"/>
    <n v="50"/>
    <n v="17000"/>
    <n v="17000"/>
    <s v="фо"/>
  </r>
  <r>
    <x v="19"/>
    <n v="16"/>
    <x v="34"/>
    <x v="2528"/>
    <s v="Дані відсутні!"/>
    <x v="0"/>
    <n v="49"/>
    <n v="50"/>
    <n v="5492.22"/>
    <n v="5492.22"/>
    <s v="фо"/>
  </r>
  <r>
    <x v="19"/>
    <n v="16"/>
    <x v="34"/>
    <x v="2528"/>
    <s v="Дані відсутні!"/>
    <x v="1"/>
    <n v="0"/>
    <n v="50"/>
    <n v="3.46"/>
    <n v="3.46"/>
    <s v="фо"/>
  </r>
  <r>
    <x v="19"/>
    <n v="16"/>
    <x v="34"/>
    <x v="7567"/>
    <s v="0"/>
    <x v="1"/>
    <n v="0"/>
    <n v="50"/>
    <n v="7.02"/>
    <n v="7.02"/>
    <s v="фо"/>
  </r>
  <r>
    <x v="19"/>
    <n v="16"/>
    <x v="34"/>
    <x v="15647"/>
    <s v="Дані відсутні!"/>
    <x v="0"/>
    <n v="49"/>
    <n v="50"/>
    <n v="4271.97"/>
    <n v="4271.97"/>
    <s v="фо"/>
  </r>
  <r>
    <x v="19"/>
    <n v="16"/>
    <x v="34"/>
    <x v="11368"/>
    <s v="Дані відсутні!"/>
    <x v="1"/>
    <n v="0"/>
    <n v="50"/>
    <n v="321.56"/>
    <n v="321.56"/>
    <s v="фо"/>
  </r>
  <r>
    <x v="19"/>
    <n v="16"/>
    <x v="34"/>
    <x v="15648"/>
    <s v="0"/>
    <x v="0"/>
    <n v="49"/>
    <n v="50"/>
    <n v="19.02"/>
    <n v="19.02"/>
    <s v="фо"/>
  </r>
  <r>
    <x v="19"/>
    <n v="16"/>
    <x v="34"/>
    <x v="15648"/>
    <s v="0"/>
    <x v="6"/>
    <n v="49"/>
    <n v="50"/>
    <n v="1657.55"/>
    <n v="1657.55"/>
    <s v="фо"/>
  </r>
  <r>
    <x v="19"/>
    <n v="16"/>
    <x v="34"/>
    <x v="3148"/>
    <s v="11"/>
    <x v="1"/>
    <n v="49"/>
    <n v="50"/>
    <n v="148.96"/>
    <n v="148.96"/>
    <s v="фо"/>
  </r>
  <r>
    <x v="19"/>
    <n v="16"/>
    <x v="34"/>
    <x v="15649"/>
    <s v="Дані відсутні!"/>
    <x v="1"/>
    <n v="49"/>
    <n v="50"/>
    <n v="54.5"/>
    <n v="54.5"/>
    <s v="фо"/>
  </r>
  <r>
    <x v="19"/>
    <n v="16"/>
    <x v="34"/>
    <x v="15650"/>
    <s v="Дані відсутні!"/>
    <x v="0"/>
    <n v="49"/>
    <n v="50"/>
    <n v="390.18"/>
    <n v="390.18"/>
    <s v="фо"/>
  </r>
  <r>
    <x v="19"/>
    <n v="16"/>
    <x v="34"/>
    <x v="15651"/>
    <s v="Дані відсутні!"/>
    <x v="1"/>
    <n v="0"/>
    <n v="50"/>
    <n v="0.01"/>
    <n v="0.01"/>
    <s v="фо"/>
  </r>
  <r>
    <x v="19"/>
    <n v="16"/>
    <x v="34"/>
    <x v="15652"/>
    <s v="Дані відсутні!"/>
    <x v="0"/>
    <n v="49"/>
    <n v="50"/>
    <n v="4937.7299999999996"/>
    <n v="4937.7299999999996"/>
    <s v="фо"/>
  </r>
  <r>
    <x v="19"/>
    <n v="16"/>
    <x v="34"/>
    <x v="8938"/>
    <s v="16"/>
    <x v="0"/>
    <n v="49"/>
    <n v="50"/>
    <n v="2609.06"/>
    <n v="2609.06"/>
    <s v="фо"/>
  </r>
  <r>
    <x v="19"/>
    <n v="16"/>
    <x v="34"/>
    <x v="15653"/>
    <s v="12"/>
    <x v="1"/>
    <n v="49"/>
    <n v="50"/>
    <n v="2.64"/>
    <n v="2.64"/>
    <s v="фо"/>
  </r>
  <r>
    <x v="19"/>
    <n v="16"/>
    <x v="34"/>
    <x v="15654"/>
    <s v="Дані відсутні!"/>
    <x v="1"/>
    <n v="0"/>
    <n v="50"/>
    <n v="5.77"/>
    <n v="5.77"/>
    <s v="фо"/>
  </r>
  <r>
    <x v="19"/>
    <n v="16"/>
    <x v="34"/>
    <x v="15655"/>
    <s v="Дані відсутні!"/>
    <x v="1"/>
    <n v="49"/>
    <n v="50"/>
    <n v="19.02"/>
    <n v="19.02"/>
    <s v="фо"/>
  </r>
  <r>
    <x v="19"/>
    <n v="16"/>
    <x v="34"/>
    <x v="15656"/>
    <s v="12"/>
    <x v="0"/>
    <n v="49"/>
    <n v="50"/>
    <n v="317.60000000000002"/>
    <n v="317.60000000000002"/>
    <s v="фо"/>
  </r>
  <r>
    <x v="19"/>
    <n v="16"/>
    <x v="34"/>
    <x v="15657"/>
    <s v="11"/>
    <x v="0"/>
    <n v="49"/>
    <n v="50"/>
    <n v="1251.3699999999999"/>
    <n v="1251.3699999999999"/>
    <s v="фо"/>
  </r>
  <r>
    <x v="19"/>
    <n v="16"/>
    <x v="34"/>
    <x v="15658"/>
    <s v="Дані відсутні!"/>
    <x v="1"/>
    <n v="0"/>
    <n v="50"/>
    <n v="1.7"/>
    <n v="1.7"/>
    <s v="фо"/>
  </r>
  <r>
    <x v="19"/>
    <n v="16"/>
    <x v="34"/>
    <x v="15659"/>
    <s v="Дані відсутні!"/>
    <x v="1"/>
    <n v="0"/>
    <n v="50"/>
    <n v="19.850000000000001"/>
    <n v="19.850000000000001"/>
    <s v="фо"/>
  </r>
  <r>
    <x v="19"/>
    <n v="16"/>
    <x v="34"/>
    <x v="15660"/>
    <s v="Дані відсутні!"/>
    <x v="1"/>
    <n v="49"/>
    <n v="50"/>
    <n v="2.11"/>
    <n v="2.11"/>
    <s v="фо"/>
  </r>
  <r>
    <x v="19"/>
    <n v="16"/>
    <x v="34"/>
    <x v="15661"/>
    <s v="0"/>
    <x v="0"/>
    <n v="49"/>
    <n v="50"/>
    <n v="92.96"/>
    <n v="92.96"/>
    <s v="фо"/>
  </r>
  <r>
    <x v="19"/>
    <n v="16"/>
    <x v="34"/>
    <x v="15661"/>
    <s v="0"/>
    <x v="1"/>
    <n v="0"/>
    <n v="50"/>
    <n v="2.14"/>
    <n v="2.14"/>
    <s v="фо"/>
  </r>
  <r>
    <x v="19"/>
    <n v="16"/>
    <x v="34"/>
    <x v="15662"/>
    <s v="Дані відсутні!"/>
    <x v="0"/>
    <n v="49"/>
    <n v="50"/>
    <n v="6247.05"/>
    <n v="6247.05"/>
    <s v="фо"/>
  </r>
  <r>
    <x v="19"/>
    <n v="16"/>
    <x v="34"/>
    <x v="15663"/>
    <s v="0"/>
    <x v="1"/>
    <n v="0"/>
    <n v="50"/>
    <n v="51.68"/>
    <n v="51.68"/>
    <s v="фо"/>
  </r>
  <r>
    <x v="19"/>
    <n v="16"/>
    <x v="34"/>
    <x v="15663"/>
    <s v="0"/>
    <x v="6"/>
    <n v="49"/>
    <n v="50"/>
    <n v="311.39999999999998"/>
    <n v="311.39999999999998"/>
    <s v="фо"/>
  </r>
  <r>
    <x v="19"/>
    <n v="16"/>
    <x v="34"/>
    <x v="15664"/>
    <s v="16"/>
    <x v="1"/>
    <n v="0"/>
    <n v="50"/>
    <n v="18.100000000000001"/>
    <n v="18.100000000000001"/>
    <s v="фо"/>
  </r>
  <r>
    <x v="19"/>
    <n v="16"/>
    <x v="34"/>
    <x v="15665"/>
    <s v="16"/>
    <x v="1"/>
    <n v="49"/>
    <n v="50"/>
    <n v="1.1399999999999999"/>
    <n v="1.1399999999999999"/>
    <s v="фо"/>
  </r>
  <r>
    <x v="19"/>
    <n v="16"/>
    <x v="34"/>
    <x v="15666"/>
    <s v="0"/>
    <x v="0"/>
    <n v="49"/>
    <n v="50"/>
    <n v="123.01"/>
    <n v="123.01"/>
    <s v="фо"/>
  </r>
  <r>
    <x v="19"/>
    <n v="16"/>
    <x v="34"/>
    <x v="15666"/>
    <s v="0"/>
    <x v="6"/>
    <n v="49"/>
    <n v="50"/>
    <n v="1383.61"/>
    <n v="1383.61"/>
    <s v="фо"/>
  </r>
  <r>
    <x v="19"/>
    <n v="16"/>
    <x v="34"/>
    <x v="15667"/>
    <s v="11"/>
    <x v="6"/>
    <n v="49"/>
    <n v="50"/>
    <n v="8161.77"/>
    <n v="8161.77"/>
    <s v="фо"/>
  </r>
  <r>
    <x v="19"/>
    <n v="16"/>
    <x v="34"/>
    <x v="15668"/>
    <s v="0"/>
    <x v="6"/>
    <n v="49"/>
    <n v="50"/>
    <n v="3780.36"/>
    <n v="3780.36"/>
    <s v="фо"/>
  </r>
  <r>
    <x v="19"/>
    <n v="16"/>
    <x v="34"/>
    <x v="15669"/>
    <s v="Дані відсутні!"/>
    <x v="1"/>
    <n v="0"/>
    <n v="50"/>
    <n v="0.36"/>
    <n v="0.36"/>
    <s v="фо"/>
  </r>
  <r>
    <x v="19"/>
    <n v="16"/>
    <x v="34"/>
    <x v="15670"/>
    <s v="Дані відсутні!"/>
    <x v="0"/>
    <n v="49"/>
    <n v="50"/>
    <n v="7343.92"/>
    <n v="7343.92"/>
    <s v="фо"/>
  </r>
  <r>
    <x v="19"/>
    <n v="16"/>
    <x v="34"/>
    <x v="11523"/>
    <s v="Дані відсутні!"/>
    <x v="0"/>
    <n v="49"/>
    <n v="50"/>
    <n v="4561.8599999999997"/>
    <n v="4561.8599999999997"/>
    <s v="фо"/>
  </r>
  <r>
    <x v="19"/>
    <n v="16"/>
    <x v="34"/>
    <x v="15671"/>
    <s v="Дані відсутні!"/>
    <x v="1"/>
    <n v="49"/>
    <n v="50"/>
    <n v="0.11"/>
    <n v="0.11"/>
    <s v="фо"/>
  </r>
  <r>
    <x v="19"/>
    <n v="16"/>
    <x v="34"/>
    <x v="7606"/>
    <s v="12"/>
    <x v="1"/>
    <n v="49"/>
    <n v="50"/>
    <n v="1267.46"/>
    <n v="1267.46"/>
    <s v="фо"/>
  </r>
  <r>
    <x v="19"/>
    <n v="16"/>
    <x v="34"/>
    <x v="15672"/>
    <s v="Дані відсутні!"/>
    <x v="1"/>
    <n v="49"/>
    <n v="50"/>
    <n v="34.07"/>
    <n v="34.07"/>
    <s v="фо"/>
  </r>
  <r>
    <x v="19"/>
    <n v="16"/>
    <x v="34"/>
    <x v="15673"/>
    <s v="0"/>
    <x v="0"/>
    <n v="49"/>
    <n v="50"/>
    <n v="4414.3100000000004"/>
    <n v="4414.3100000000004"/>
    <s v="фо"/>
  </r>
  <r>
    <x v="19"/>
    <n v="16"/>
    <x v="34"/>
    <x v="15674"/>
    <s v="Дані відсутні!"/>
    <x v="1"/>
    <n v="0"/>
    <n v="50"/>
    <n v="8.27"/>
    <n v="8.27"/>
    <s v="фо"/>
  </r>
  <r>
    <x v="19"/>
    <n v="16"/>
    <x v="34"/>
    <x v="15675"/>
    <s v="Дані відсутні!"/>
    <x v="1"/>
    <n v="0"/>
    <n v="50"/>
    <n v="12.66"/>
    <n v="12.66"/>
    <s v="фо"/>
  </r>
  <r>
    <x v="19"/>
    <n v="16"/>
    <x v="34"/>
    <x v="15676"/>
    <s v="0"/>
    <x v="5"/>
    <n v="49"/>
    <n v="85"/>
    <n v="7.8"/>
    <n v="5.85"/>
    <s v="фо"/>
  </r>
  <r>
    <x v="19"/>
    <n v="16"/>
    <x v="34"/>
    <x v="15677"/>
    <s v="0"/>
    <x v="5"/>
    <n v="49"/>
    <n v="85"/>
    <n v="140.72"/>
    <n v="105.53999999999999"/>
    <s v="фо"/>
  </r>
  <r>
    <x v="19"/>
    <n v="16"/>
    <x v="34"/>
    <x v="741"/>
    <s v="16"/>
    <x v="1"/>
    <n v="49"/>
    <n v="50"/>
    <n v="9"/>
    <n v="9"/>
    <s v="фо"/>
  </r>
  <r>
    <x v="19"/>
    <n v="16"/>
    <x v="34"/>
    <x v="15678"/>
    <s v="Дані відсутні!"/>
    <x v="1"/>
    <n v="49"/>
    <n v="50"/>
    <n v="24.93"/>
    <n v="24.93"/>
    <s v="фо"/>
  </r>
  <r>
    <x v="19"/>
    <n v="16"/>
    <x v="34"/>
    <x v="15679"/>
    <s v="Дані відсутні!"/>
    <x v="1"/>
    <n v="0"/>
    <n v="50"/>
    <n v="15.69"/>
    <n v="15.69"/>
    <s v="фо"/>
  </r>
  <r>
    <x v="19"/>
    <n v="16"/>
    <x v="34"/>
    <x v="11599"/>
    <s v="16"/>
    <x v="0"/>
    <n v="49"/>
    <n v="50"/>
    <n v="5639.81"/>
    <n v="5639.81"/>
    <s v="фо"/>
  </r>
  <r>
    <x v="19"/>
    <n v="16"/>
    <x v="34"/>
    <x v="15680"/>
    <s v="0"/>
    <x v="6"/>
    <n v="49"/>
    <n v="50"/>
    <n v="896.01"/>
    <n v="896.01"/>
    <s v="фо"/>
  </r>
  <r>
    <x v="19"/>
    <n v="16"/>
    <x v="34"/>
    <x v="15681"/>
    <s v="Дані відсутні!"/>
    <x v="0"/>
    <n v="49"/>
    <n v="50"/>
    <n v="3738.48"/>
    <n v="3738.48"/>
    <s v="фо"/>
  </r>
  <r>
    <x v="19"/>
    <n v="16"/>
    <x v="34"/>
    <x v="15681"/>
    <s v="Дані відсутні!"/>
    <x v="1"/>
    <n v="0"/>
    <n v="50"/>
    <n v="380.22"/>
    <n v="380.22"/>
    <s v="фо"/>
  </r>
  <r>
    <x v="19"/>
    <n v="16"/>
    <x v="34"/>
    <x v="7543"/>
    <s v="11"/>
    <x v="0"/>
    <n v="49"/>
    <n v="50"/>
    <n v="709.85"/>
    <n v="709.85"/>
    <s v="фо"/>
  </r>
  <r>
    <x v="19"/>
    <n v="16"/>
    <x v="34"/>
    <x v="15682"/>
    <s v="Дані відсутні!"/>
    <x v="0"/>
    <n v="49"/>
    <n v="50"/>
    <n v="3474.24"/>
    <n v="3474.24"/>
    <s v="фо"/>
  </r>
  <r>
    <x v="19"/>
    <n v="16"/>
    <x v="34"/>
    <x v="15683"/>
    <s v="0"/>
    <x v="0"/>
    <n v="49"/>
    <n v="50"/>
    <n v="2103.2399999999998"/>
    <n v="2103.2399999999998"/>
    <s v="фо"/>
  </r>
  <r>
    <x v="19"/>
    <n v="16"/>
    <x v="34"/>
    <x v="15684"/>
    <s v="Дані відсутні!"/>
    <x v="1"/>
    <n v="49"/>
    <n v="50"/>
    <n v="8.43"/>
    <n v="8.43"/>
    <s v="фо"/>
  </r>
  <r>
    <x v="19"/>
    <n v="16"/>
    <x v="34"/>
    <x v="3178"/>
    <s v="0"/>
    <x v="1"/>
    <n v="49"/>
    <n v="50"/>
    <n v="169.18"/>
    <n v="169.18"/>
    <s v="фо"/>
  </r>
  <r>
    <x v="19"/>
    <n v="16"/>
    <x v="34"/>
    <x v="15685"/>
    <s v="Дані відсутні!"/>
    <x v="0"/>
    <n v="49"/>
    <n v="50"/>
    <n v="3626.37"/>
    <n v="3626.37"/>
    <s v="фо"/>
  </r>
  <r>
    <x v="19"/>
    <n v="16"/>
    <x v="34"/>
    <x v="3181"/>
    <s v="0"/>
    <x v="0"/>
    <n v="49"/>
    <n v="50"/>
    <n v="2195.17"/>
    <n v="2195.17"/>
    <s v="фо"/>
  </r>
  <r>
    <x v="19"/>
    <n v="16"/>
    <x v="34"/>
    <x v="3181"/>
    <s v="0"/>
    <x v="3"/>
    <n v="49"/>
    <n v="50"/>
    <n v="10272.299999999999"/>
    <n v="10272.299999999999"/>
    <s v="фо"/>
  </r>
  <r>
    <x v="19"/>
    <n v="16"/>
    <x v="34"/>
    <x v="15686"/>
    <s v="Дані відсутні!"/>
    <x v="1"/>
    <n v="0"/>
    <n v="50"/>
    <n v="12.87"/>
    <n v="12.87"/>
    <s v="фо"/>
  </r>
  <r>
    <x v="19"/>
    <n v="16"/>
    <x v="34"/>
    <x v="15687"/>
    <s v="0"/>
    <x v="3"/>
    <n v="49"/>
    <n v="50"/>
    <n v="518.77"/>
    <n v="518.77"/>
    <s v="фо"/>
  </r>
  <r>
    <x v="19"/>
    <n v="16"/>
    <x v="34"/>
    <x v="15688"/>
    <s v="Дані відсутні!"/>
    <x v="0"/>
    <n v="49"/>
    <n v="50"/>
    <n v="82.9"/>
    <n v="82.9"/>
    <s v="фо"/>
  </r>
  <r>
    <x v="19"/>
    <n v="16"/>
    <x v="34"/>
    <x v="15689"/>
    <s v="Дані відсутні!"/>
    <x v="0"/>
    <n v="49"/>
    <n v="50"/>
    <n v="475.72"/>
    <n v="475.72"/>
    <s v="фо"/>
  </r>
  <r>
    <x v="19"/>
    <n v="16"/>
    <x v="34"/>
    <x v="11678"/>
    <s v="Дані відсутні!"/>
    <x v="0"/>
    <n v="49"/>
    <n v="50"/>
    <n v="3127.01"/>
    <n v="3127.01"/>
    <s v="фо"/>
  </r>
  <r>
    <x v="19"/>
    <n v="16"/>
    <x v="34"/>
    <x v="15690"/>
    <s v="Дані відсутні!"/>
    <x v="1"/>
    <n v="0"/>
    <n v="50"/>
    <n v="3.39"/>
    <n v="3.39"/>
    <s v="фо"/>
  </r>
  <r>
    <x v="19"/>
    <n v="16"/>
    <x v="34"/>
    <x v="3334"/>
    <s v="Дані відсутні!"/>
    <x v="1"/>
    <n v="49"/>
    <n v="50"/>
    <n v="14.37"/>
    <n v="14.37"/>
    <s v="фо"/>
  </r>
  <r>
    <x v="19"/>
    <n v="16"/>
    <x v="34"/>
    <x v="15691"/>
    <s v="11"/>
    <x v="6"/>
    <n v="49"/>
    <n v="50"/>
    <n v="1679.67"/>
    <n v="1679.67"/>
    <s v="фо"/>
  </r>
  <r>
    <x v="19"/>
    <n v="16"/>
    <x v="34"/>
    <x v="15692"/>
    <s v="0"/>
    <x v="6"/>
    <n v="49"/>
    <n v="50"/>
    <n v="900"/>
    <n v="900"/>
    <s v="фо"/>
  </r>
  <r>
    <x v="19"/>
    <n v="16"/>
    <x v="34"/>
    <x v="15693"/>
    <s v="0"/>
    <x v="6"/>
    <n v="49"/>
    <n v="50"/>
    <n v="3490.72"/>
    <n v="3490.72"/>
    <s v="фо"/>
  </r>
  <r>
    <x v="19"/>
    <n v="16"/>
    <x v="34"/>
    <x v="15694"/>
    <s v="Дані відсутні!"/>
    <x v="0"/>
    <n v="49"/>
    <n v="50"/>
    <n v="799.5"/>
    <n v="799.5"/>
    <s v="фо"/>
  </r>
  <r>
    <x v="19"/>
    <n v="16"/>
    <x v="34"/>
    <x v="15695"/>
    <s v="Дані відсутні!"/>
    <x v="1"/>
    <n v="49"/>
    <n v="50"/>
    <n v="17.7"/>
    <n v="17.7"/>
    <s v="фо"/>
  </r>
  <r>
    <x v="19"/>
    <n v="16"/>
    <x v="34"/>
    <x v="15696"/>
    <s v="Дані відсутні!"/>
    <x v="0"/>
    <n v="49"/>
    <n v="50"/>
    <n v="1856.99"/>
    <n v="1856.99"/>
    <s v="фо"/>
  </r>
  <r>
    <x v="19"/>
    <n v="16"/>
    <x v="34"/>
    <x v="11740"/>
    <s v="Дані відсутні!"/>
    <x v="0"/>
    <n v="49"/>
    <n v="50"/>
    <n v="3062.51"/>
    <n v="3062.51"/>
    <s v="фо"/>
  </r>
  <r>
    <x v="19"/>
    <n v="16"/>
    <x v="34"/>
    <x v="15697"/>
    <s v="Дані відсутні!"/>
    <x v="1"/>
    <n v="0"/>
    <n v="50"/>
    <n v="20.36"/>
    <n v="20.36"/>
    <s v="фо"/>
  </r>
  <r>
    <x v="19"/>
    <n v="16"/>
    <x v="34"/>
    <x v="15698"/>
    <s v="Дані відсутні!"/>
    <x v="1"/>
    <n v="0"/>
    <n v="50"/>
    <n v="14.05"/>
    <n v="14.05"/>
    <s v="фо"/>
  </r>
  <r>
    <x v="19"/>
    <n v="16"/>
    <x v="34"/>
    <x v="15699"/>
    <s v="Дані відсутні!"/>
    <x v="1"/>
    <n v="49"/>
    <n v="50"/>
    <n v="74.06"/>
    <n v="74.06"/>
    <s v="фо"/>
  </r>
  <r>
    <x v="19"/>
    <n v="16"/>
    <x v="34"/>
    <x v="15700"/>
    <s v="Дані відсутні!"/>
    <x v="5"/>
    <n v="49"/>
    <n v="85"/>
    <n v="5981.55"/>
    <n v="4486.1625000000004"/>
    <s v="фо"/>
  </r>
  <r>
    <x v="19"/>
    <n v="16"/>
    <x v="34"/>
    <x v="15701"/>
    <s v="Дані відсутні!"/>
    <x v="0"/>
    <n v="49"/>
    <n v="50"/>
    <n v="3123.63"/>
    <n v="3123.63"/>
    <s v="фо"/>
  </r>
  <r>
    <x v="19"/>
    <n v="16"/>
    <x v="34"/>
    <x v="15702"/>
    <s v="Дані відсутні!"/>
    <x v="1"/>
    <n v="49"/>
    <n v="50"/>
    <n v="6.74"/>
    <n v="6.74"/>
    <s v="фо"/>
  </r>
  <r>
    <x v="19"/>
    <n v="16"/>
    <x v="34"/>
    <x v="15703"/>
    <s v="Дані відсутні!"/>
    <x v="1"/>
    <n v="0"/>
    <n v="50"/>
    <n v="36.1"/>
    <n v="36.1"/>
    <s v="фо"/>
  </r>
  <r>
    <x v="19"/>
    <n v="16"/>
    <x v="34"/>
    <x v="15704"/>
    <s v="0"/>
    <x v="6"/>
    <n v="49"/>
    <n v="50"/>
    <n v="1012.08"/>
    <n v="1012.08"/>
    <s v="фо"/>
  </r>
  <r>
    <x v="19"/>
    <n v="16"/>
    <x v="34"/>
    <x v="15705"/>
    <s v="16"/>
    <x v="3"/>
    <n v="49"/>
    <n v="50"/>
    <n v="6122.12"/>
    <n v="6122.12"/>
    <s v="фо"/>
  </r>
  <r>
    <x v="19"/>
    <n v="16"/>
    <x v="34"/>
    <x v="3197"/>
    <s v="0"/>
    <x v="1"/>
    <n v="0"/>
    <n v="50"/>
    <n v="293.62"/>
    <n v="293.62"/>
    <s v="фо"/>
  </r>
  <r>
    <x v="19"/>
    <n v="16"/>
    <x v="34"/>
    <x v="15706"/>
    <s v="Дані відсутні!"/>
    <x v="1"/>
    <n v="49"/>
    <n v="50"/>
    <n v="9.57"/>
    <n v="9.57"/>
    <s v="фо"/>
  </r>
  <r>
    <x v="19"/>
    <n v="16"/>
    <x v="34"/>
    <x v="15707"/>
    <s v="Дані відсутні!"/>
    <x v="0"/>
    <n v="49"/>
    <n v="50"/>
    <n v="104.33"/>
    <n v="104.33"/>
    <s v="фо"/>
  </r>
  <r>
    <x v="19"/>
    <n v="16"/>
    <x v="34"/>
    <x v="15708"/>
    <s v="Дані відсутні!"/>
    <x v="1"/>
    <n v="0"/>
    <n v="50"/>
    <n v="43.2"/>
    <n v="43.2"/>
    <s v="фо"/>
  </r>
  <r>
    <x v="19"/>
    <n v="16"/>
    <x v="34"/>
    <x v="15709"/>
    <s v="Дані відсутні!"/>
    <x v="1"/>
    <n v="49"/>
    <n v="50"/>
    <n v="93.94"/>
    <n v="93.94"/>
    <s v="фо"/>
  </r>
  <r>
    <x v="19"/>
    <n v="16"/>
    <x v="34"/>
    <x v="15710"/>
    <s v="Дані відсутні!"/>
    <x v="1"/>
    <n v="49"/>
    <n v="50"/>
    <n v="94.05"/>
    <n v="94.05"/>
    <s v="фо"/>
  </r>
  <r>
    <x v="19"/>
    <n v="16"/>
    <x v="34"/>
    <x v="15711"/>
    <s v="Дані відсутні!"/>
    <x v="1"/>
    <n v="49"/>
    <n v="50"/>
    <n v="12.46"/>
    <n v="12.46"/>
    <s v="фо"/>
  </r>
  <r>
    <x v="19"/>
    <n v="16"/>
    <x v="34"/>
    <x v="11802"/>
    <s v="Дані відсутні!"/>
    <x v="0"/>
    <n v="49"/>
    <n v="50"/>
    <n v="4947.07"/>
    <n v="4947.07"/>
    <s v="фо"/>
  </r>
  <r>
    <x v="19"/>
    <n v="16"/>
    <x v="34"/>
    <x v="15712"/>
    <s v="Дані відсутні!"/>
    <x v="1"/>
    <n v="0"/>
    <n v="50"/>
    <n v="1.54"/>
    <n v="1.54"/>
    <s v="фо"/>
  </r>
  <r>
    <x v="19"/>
    <n v="16"/>
    <x v="34"/>
    <x v="11808"/>
    <s v="11"/>
    <x v="1"/>
    <n v="0"/>
    <n v="50"/>
    <n v="1.5"/>
    <n v="1.5"/>
    <s v="фо"/>
  </r>
  <r>
    <x v="19"/>
    <n v="16"/>
    <x v="34"/>
    <x v="15713"/>
    <s v="Дані відсутні!"/>
    <x v="0"/>
    <n v="49"/>
    <n v="50"/>
    <n v="196.36"/>
    <n v="196.36"/>
    <s v="фо"/>
  </r>
  <r>
    <x v="19"/>
    <n v="16"/>
    <x v="34"/>
    <x v="11831"/>
    <s v="Дані відсутні!"/>
    <x v="0"/>
    <n v="49"/>
    <n v="50"/>
    <n v="11651.14"/>
    <n v="11651.14"/>
    <s v="фо"/>
  </r>
  <r>
    <x v="19"/>
    <n v="16"/>
    <x v="34"/>
    <x v="15714"/>
    <s v="Дані відсутні!"/>
    <x v="1"/>
    <n v="0"/>
    <n v="50"/>
    <n v="29.14"/>
    <n v="29.14"/>
    <s v="фо"/>
  </r>
  <r>
    <x v="19"/>
    <n v="16"/>
    <x v="34"/>
    <x v="15715"/>
    <s v="Дані відсутні!"/>
    <x v="1"/>
    <n v="0"/>
    <n v="50"/>
    <n v="31.97"/>
    <n v="31.97"/>
    <s v="фо"/>
  </r>
  <r>
    <x v="19"/>
    <n v="16"/>
    <x v="34"/>
    <x v="15716"/>
    <s v="Дані відсутні!"/>
    <x v="1"/>
    <n v="0"/>
    <n v="50"/>
    <n v="5.38"/>
    <n v="5.38"/>
    <s v="фо"/>
  </r>
  <r>
    <x v="19"/>
    <n v="16"/>
    <x v="34"/>
    <x v="15717"/>
    <s v="0"/>
    <x v="3"/>
    <n v="49"/>
    <n v="50"/>
    <n v="833.75"/>
    <n v="833.75"/>
    <s v="фо"/>
  </r>
  <r>
    <x v="19"/>
    <n v="16"/>
    <x v="34"/>
    <x v="15718"/>
    <s v="0"/>
    <x v="0"/>
    <n v="49"/>
    <n v="50"/>
    <n v="49.93"/>
    <n v="49.93"/>
    <s v="фо"/>
  </r>
  <r>
    <x v="19"/>
    <n v="16"/>
    <x v="34"/>
    <x v="15718"/>
    <s v="0"/>
    <x v="1"/>
    <n v="0"/>
    <n v="50"/>
    <n v="61.11"/>
    <n v="61.11"/>
    <s v="фо"/>
  </r>
  <r>
    <x v="19"/>
    <n v="16"/>
    <x v="34"/>
    <x v="11666"/>
    <s v="16"/>
    <x v="1"/>
    <n v="0"/>
    <n v="50"/>
    <n v="57.75"/>
    <n v="57.75"/>
    <s v="фо"/>
  </r>
  <r>
    <x v="19"/>
    <n v="16"/>
    <x v="34"/>
    <x v="15719"/>
    <s v="0"/>
    <x v="3"/>
    <n v="49"/>
    <n v="50"/>
    <n v="185.27"/>
    <n v="185.27"/>
    <s v="фо"/>
  </r>
  <r>
    <x v="19"/>
    <n v="16"/>
    <x v="34"/>
    <x v="15720"/>
    <s v="Дані відсутні!"/>
    <x v="1"/>
    <n v="0"/>
    <n v="50"/>
    <n v="0.55000000000000004"/>
    <n v="0.55000000000000004"/>
    <s v="фо"/>
  </r>
  <r>
    <x v="19"/>
    <n v="16"/>
    <x v="34"/>
    <x v="15721"/>
    <s v="Дані відсутні!"/>
    <x v="1"/>
    <n v="0"/>
    <n v="50"/>
    <n v="4.3600000000000003"/>
    <n v="4.3600000000000003"/>
    <s v="фо"/>
  </r>
  <r>
    <x v="19"/>
    <n v="16"/>
    <x v="34"/>
    <x v="15722"/>
    <s v="Дані відсутні!"/>
    <x v="1"/>
    <n v="0"/>
    <n v="50"/>
    <n v="18.190000000000001"/>
    <n v="18.190000000000001"/>
    <s v="фо"/>
  </r>
  <r>
    <x v="19"/>
    <n v="16"/>
    <x v="34"/>
    <x v="15723"/>
    <s v="16"/>
    <x v="0"/>
    <n v="49"/>
    <n v="50"/>
    <n v="3722.71"/>
    <n v="3722.71"/>
    <s v="фо"/>
  </r>
  <r>
    <x v="19"/>
    <n v="16"/>
    <x v="34"/>
    <x v="15723"/>
    <s v="16"/>
    <x v="3"/>
    <n v="49"/>
    <n v="50"/>
    <n v="19425.150000000001"/>
    <n v="19425.150000000001"/>
    <s v="фо"/>
  </r>
  <r>
    <x v="19"/>
    <n v="16"/>
    <x v="34"/>
    <x v="15724"/>
    <s v="Дані відсутні!"/>
    <x v="0"/>
    <n v="49"/>
    <n v="50"/>
    <n v="14565.78"/>
    <n v="14565.78"/>
    <s v="фо"/>
  </r>
  <r>
    <x v="19"/>
    <n v="16"/>
    <x v="34"/>
    <x v="15725"/>
    <s v="0"/>
    <x v="5"/>
    <n v="49"/>
    <n v="85"/>
    <n v="0.16"/>
    <n v="0.12"/>
    <s v="фо"/>
  </r>
  <r>
    <x v="19"/>
    <n v="16"/>
    <x v="34"/>
    <x v="15726"/>
    <s v="Дані відсутні!"/>
    <x v="1"/>
    <n v="0"/>
    <n v="50"/>
    <n v="3.55"/>
    <n v="3.55"/>
    <s v="фо"/>
  </r>
  <r>
    <x v="19"/>
    <n v="16"/>
    <x v="34"/>
    <x v="15727"/>
    <s v="Дані відсутні!"/>
    <x v="1"/>
    <n v="0"/>
    <n v="50"/>
    <n v="3.76"/>
    <n v="3.76"/>
    <s v="фо"/>
  </r>
  <r>
    <x v="19"/>
    <n v="16"/>
    <x v="34"/>
    <x v="15728"/>
    <s v="0"/>
    <x v="0"/>
    <n v="49"/>
    <n v="50"/>
    <n v="286.08"/>
    <n v="286.08"/>
    <s v="фо"/>
  </r>
  <r>
    <x v="19"/>
    <n v="16"/>
    <x v="34"/>
    <x v="15729"/>
    <s v="Дані відсутні!"/>
    <x v="1"/>
    <n v="49"/>
    <n v="50"/>
    <n v="4.3600000000000003"/>
    <n v="4.3600000000000003"/>
    <s v="фо"/>
  </r>
  <r>
    <x v="19"/>
    <n v="16"/>
    <x v="34"/>
    <x v="15730"/>
    <s v="Дані відсутні!"/>
    <x v="1"/>
    <n v="0"/>
    <n v="50"/>
    <n v="2.14"/>
    <n v="2.14"/>
    <s v="фо"/>
  </r>
  <r>
    <x v="19"/>
    <n v="16"/>
    <x v="34"/>
    <x v="11903"/>
    <s v="11"/>
    <x v="1"/>
    <n v="0"/>
    <n v="50"/>
    <n v="1523.64"/>
    <n v="1523.64"/>
    <s v="фо"/>
  </r>
  <r>
    <x v="19"/>
    <n v="16"/>
    <x v="34"/>
    <x v="15731"/>
    <s v="12"/>
    <x v="0"/>
    <n v="49"/>
    <n v="50"/>
    <n v="4912.9799999999996"/>
    <n v="4912.9799999999996"/>
    <s v="фо"/>
  </r>
  <r>
    <x v="19"/>
    <n v="16"/>
    <x v="34"/>
    <x v="15731"/>
    <s v="12"/>
    <x v="1"/>
    <n v="0"/>
    <n v="50"/>
    <n v="141.63"/>
    <n v="141.63"/>
    <s v="фо"/>
  </r>
  <r>
    <x v="19"/>
    <n v="16"/>
    <x v="34"/>
    <x v="15732"/>
    <s v="Дані відсутні!"/>
    <x v="0"/>
    <n v="49"/>
    <n v="50"/>
    <n v="3409.89"/>
    <n v="3409.89"/>
    <s v="фо"/>
  </r>
  <r>
    <x v="19"/>
    <n v="16"/>
    <x v="34"/>
    <x v="15732"/>
    <s v="Дані відсутні!"/>
    <x v="1"/>
    <n v="0"/>
    <n v="50"/>
    <n v="359.57"/>
    <n v="359.57"/>
    <s v="фо"/>
  </r>
  <r>
    <x v="19"/>
    <n v="16"/>
    <x v="34"/>
    <x v="15733"/>
    <s v="Дані відсутні!"/>
    <x v="1"/>
    <n v="49"/>
    <n v="50"/>
    <n v="20.54"/>
    <n v="20.54"/>
    <s v="фо"/>
  </r>
  <r>
    <x v="19"/>
    <n v="16"/>
    <x v="34"/>
    <x v="15734"/>
    <s v="Дані відсутні!"/>
    <x v="0"/>
    <n v="49"/>
    <n v="50"/>
    <n v="3262.22"/>
    <n v="3262.22"/>
    <s v="фо"/>
  </r>
  <r>
    <x v="19"/>
    <n v="16"/>
    <x v="34"/>
    <x v="15735"/>
    <s v="0"/>
    <x v="3"/>
    <n v="49"/>
    <n v="50"/>
    <n v="93.67"/>
    <n v="93.67"/>
    <s v="фо"/>
  </r>
  <r>
    <x v="19"/>
    <n v="16"/>
    <x v="34"/>
    <x v="3225"/>
    <s v="0"/>
    <x v="5"/>
    <n v="49"/>
    <n v="85"/>
    <n v="17.010000000000002"/>
    <n v="12.7575"/>
    <s v="фо"/>
  </r>
  <r>
    <x v="19"/>
    <n v="16"/>
    <x v="34"/>
    <x v="15736"/>
    <s v="Дані відсутні!"/>
    <x v="1"/>
    <n v="49"/>
    <n v="50"/>
    <n v="44.9"/>
    <n v="44.9"/>
    <s v="фо"/>
  </r>
  <r>
    <x v="19"/>
    <n v="16"/>
    <x v="34"/>
    <x v="15737"/>
    <s v="Дані відсутні!"/>
    <x v="1"/>
    <n v="49"/>
    <n v="50"/>
    <n v="41.23"/>
    <n v="41.23"/>
    <s v="фо"/>
  </r>
  <r>
    <x v="19"/>
    <n v="16"/>
    <x v="34"/>
    <x v="11943"/>
    <s v="11"/>
    <x v="0"/>
    <n v="49"/>
    <n v="50"/>
    <n v="2636.08"/>
    <n v="2636.08"/>
    <s v="фо"/>
  </r>
  <r>
    <x v="19"/>
    <n v="16"/>
    <x v="34"/>
    <x v="15738"/>
    <s v="Дані відсутні!"/>
    <x v="5"/>
    <n v="49"/>
    <n v="85"/>
    <n v="15097.5"/>
    <n v="11323.125"/>
    <s v="фо"/>
  </r>
  <r>
    <x v="19"/>
    <n v="16"/>
    <x v="34"/>
    <x v="15739"/>
    <s v="Дані відсутні!"/>
    <x v="0"/>
    <n v="49"/>
    <n v="50"/>
    <n v="214.59"/>
    <n v="214.59"/>
    <s v="фо"/>
  </r>
  <r>
    <x v="19"/>
    <n v="16"/>
    <x v="34"/>
    <x v="15740"/>
    <s v="12"/>
    <x v="3"/>
    <n v="49"/>
    <n v="50"/>
    <n v="5730.99"/>
    <n v="5730.99"/>
    <s v="фо"/>
  </r>
  <r>
    <x v="19"/>
    <n v="16"/>
    <x v="34"/>
    <x v="15741"/>
    <s v="Дані відсутні!"/>
    <x v="1"/>
    <n v="0"/>
    <n v="50"/>
    <n v="5.86"/>
    <n v="5.86"/>
    <s v="фо"/>
  </r>
  <r>
    <x v="19"/>
    <n v="16"/>
    <x v="34"/>
    <x v="15742"/>
    <s v="16"/>
    <x v="1"/>
    <n v="0"/>
    <n v="50"/>
    <n v="33.729999999999997"/>
    <n v="33.729999999999997"/>
    <s v="фо"/>
  </r>
  <r>
    <x v="19"/>
    <n v="16"/>
    <x v="34"/>
    <x v="15743"/>
    <s v="0"/>
    <x v="5"/>
    <n v="49"/>
    <n v="85"/>
    <n v="909.04"/>
    <n v="681.78"/>
    <s v="фо"/>
  </r>
  <r>
    <x v="19"/>
    <n v="16"/>
    <x v="34"/>
    <x v="15744"/>
    <s v="Дані відсутні!"/>
    <x v="1"/>
    <n v="49"/>
    <n v="50"/>
    <n v="7.13"/>
    <n v="7.13"/>
    <s v="фо"/>
  </r>
  <r>
    <x v="19"/>
    <n v="16"/>
    <x v="34"/>
    <x v="15745"/>
    <s v="0"/>
    <x v="0"/>
    <n v="49"/>
    <n v="50"/>
    <n v="2086.7399999999998"/>
    <n v="2086.7399999999998"/>
    <s v="фо"/>
  </r>
  <r>
    <x v="19"/>
    <n v="16"/>
    <x v="34"/>
    <x v="15745"/>
    <s v="0"/>
    <x v="0"/>
    <n v="49"/>
    <n v="50"/>
    <n v="1342.42"/>
    <n v="1342.42"/>
    <s v="фо"/>
  </r>
  <r>
    <x v="19"/>
    <n v="16"/>
    <x v="34"/>
    <x v="15745"/>
    <s v="0"/>
    <x v="1"/>
    <n v="0"/>
    <n v="50"/>
    <n v="734.84"/>
    <n v="734.84"/>
    <s v="фо"/>
  </r>
  <r>
    <x v="19"/>
    <n v="16"/>
    <x v="34"/>
    <x v="15746"/>
    <s v="Дані відсутні!"/>
    <x v="1"/>
    <n v="49"/>
    <n v="50"/>
    <n v="1.41"/>
    <n v="1.41"/>
    <s v="фо"/>
  </r>
  <r>
    <x v="19"/>
    <n v="16"/>
    <x v="34"/>
    <x v="15747"/>
    <s v="Дані відсутні!"/>
    <x v="1"/>
    <n v="0"/>
    <n v="50"/>
    <n v="18.190000000000001"/>
    <n v="18.190000000000001"/>
    <s v="фо"/>
  </r>
  <r>
    <x v="19"/>
    <n v="16"/>
    <x v="34"/>
    <x v="15748"/>
    <s v="16"/>
    <x v="1"/>
    <n v="49"/>
    <n v="50"/>
    <n v="59.17"/>
    <n v="59.17"/>
    <s v="фо"/>
  </r>
  <r>
    <x v="19"/>
    <n v="16"/>
    <x v="34"/>
    <x v="15749"/>
    <s v="16"/>
    <x v="1"/>
    <n v="0"/>
    <n v="50"/>
    <n v="0.6"/>
    <n v="0.6"/>
    <s v="фо"/>
  </r>
  <r>
    <x v="19"/>
    <n v="16"/>
    <x v="34"/>
    <x v="15750"/>
    <s v="0"/>
    <x v="5"/>
    <n v="49"/>
    <n v="85"/>
    <n v="3140.47"/>
    <n v="2355.3525"/>
    <s v="фо"/>
  </r>
  <r>
    <x v="19"/>
    <n v="16"/>
    <x v="34"/>
    <x v="15750"/>
    <s v="0"/>
    <x v="1"/>
    <n v="0"/>
    <n v="50"/>
    <n v="638.24"/>
    <n v="638.24"/>
    <s v="фо"/>
  </r>
  <r>
    <x v="19"/>
    <n v="16"/>
    <x v="34"/>
    <x v="12003"/>
    <s v="16"/>
    <x v="0"/>
    <n v="49"/>
    <n v="50"/>
    <n v="3293.66"/>
    <n v="3293.66"/>
    <s v="фо"/>
  </r>
  <r>
    <x v="19"/>
    <n v="16"/>
    <x v="34"/>
    <x v="15751"/>
    <s v="0"/>
    <x v="0"/>
    <n v="49"/>
    <n v="50"/>
    <n v="456.91"/>
    <n v="456.91"/>
    <s v="фо"/>
  </r>
  <r>
    <x v="19"/>
    <n v="16"/>
    <x v="34"/>
    <x v="15752"/>
    <s v="Дані відсутні!"/>
    <x v="1"/>
    <n v="49"/>
    <n v="50"/>
    <n v="0.31"/>
    <n v="0.31"/>
    <s v="фо"/>
  </r>
  <r>
    <x v="19"/>
    <n v="16"/>
    <x v="34"/>
    <x v="15753"/>
    <s v="Дані відсутні!"/>
    <x v="0"/>
    <n v="49"/>
    <n v="50"/>
    <n v="47568"/>
    <n v="47568"/>
    <s v="фо"/>
  </r>
  <r>
    <x v="19"/>
    <n v="16"/>
    <x v="34"/>
    <x v="15754"/>
    <s v="Дані відсутні!"/>
    <x v="5"/>
    <n v="49"/>
    <n v="85"/>
    <n v="20601.77"/>
    <n v="15451.327499999999"/>
    <s v="фо"/>
  </r>
  <r>
    <x v="19"/>
    <n v="16"/>
    <x v="34"/>
    <x v="15754"/>
    <s v="Дані відсутні!"/>
    <x v="0"/>
    <n v="49"/>
    <n v="50"/>
    <n v="4660.32"/>
    <n v="4660.32"/>
    <s v="фо"/>
  </r>
  <r>
    <x v="19"/>
    <n v="16"/>
    <x v="34"/>
    <x v="15755"/>
    <s v="0"/>
    <x v="6"/>
    <n v="49"/>
    <n v="50"/>
    <n v="46.19"/>
    <n v="46.19"/>
    <s v="фо"/>
  </r>
  <r>
    <x v="19"/>
    <n v="16"/>
    <x v="34"/>
    <x v="15756"/>
    <s v="Дані відсутні!"/>
    <x v="1"/>
    <n v="49"/>
    <n v="50"/>
    <n v="5.37"/>
    <n v="5.37"/>
    <s v="фо"/>
  </r>
  <r>
    <x v="19"/>
    <n v="16"/>
    <x v="34"/>
    <x v="15757"/>
    <s v="0"/>
    <x v="0"/>
    <n v="49"/>
    <n v="50"/>
    <n v="2398.6999999999998"/>
    <n v="2398.6999999999998"/>
    <s v="фо"/>
  </r>
  <r>
    <x v="19"/>
    <n v="16"/>
    <x v="34"/>
    <x v="15758"/>
    <s v="Дані відсутні!"/>
    <x v="0"/>
    <n v="49"/>
    <n v="50"/>
    <n v="1.94"/>
    <n v="1.94"/>
    <s v="фо"/>
  </r>
  <r>
    <x v="19"/>
    <n v="16"/>
    <x v="34"/>
    <x v="15759"/>
    <s v="12"/>
    <x v="1"/>
    <n v="0"/>
    <n v="50"/>
    <n v="4991.3999999999996"/>
    <n v="4991.3999999999996"/>
    <s v="фо"/>
  </r>
  <r>
    <x v="19"/>
    <n v="16"/>
    <x v="34"/>
    <x v="15760"/>
    <s v="Дані відсутні!"/>
    <x v="0"/>
    <n v="49"/>
    <n v="50"/>
    <n v="15579.2"/>
    <n v="15579.2"/>
    <s v="фо"/>
  </r>
  <r>
    <x v="19"/>
    <n v="16"/>
    <x v="34"/>
    <x v="15760"/>
    <s v="Дані відсутні!"/>
    <x v="1"/>
    <n v="0"/>
    <n v="50"/>
    <n v="3433.7"/>
    <n v="3433.7"/>
    <s v="фо"/>
  </r>
  <r>
    <x v="19"/>
    <n v="16"/>
    <x v="34"/>
    <x v="15761"/>
    <s v="Дані відсутні!"/>
    <x v="0"/>
    <n v="49"/>
    <n v="50"/>
    <n v="3952.19"/>
    <n v="3952.19"/>
    <s v="фо"/>
  </r>
  <r>
    <x v="19"/>
    <n v="16"/>
    <x v="34"/>
    <x v="15762"/>
    <s v="0"/>
    <x v="0"/>
    <n v="49"/>
    <n v="50"/>
    <n v="6520.11"/>
    <n v="6520.11"/>
    <s v="фо"/>
  </r>
  <r>
    <x v="19"/>
    <n v="16"/>
    <x v="34"/>
    <x v="15763"/>
    <s v="Дані відсутні!"/>
    <x v="1"/>
    <n v="49"/>
    <n v="50"/>
    <n v="1.39"/>
    <n v="1.39"/>
    <s v="фо"/>
  </r>
  <r>
    <x v="19"/>
    <n v="16"/>
    <x v="34"/>
    <x v="15764"/>
    <s v="Дані відсутні!"/>
    <x v="0"/>
    <n v="49"/>
    <n v="50"/>
    <n v="4376.63"/>
    <n v="4376.63"/>
    <s v="фо"/>
  </r>
  <r>
    <x v="19"/>
    <n v="16"/>
    <x v="34"/>
    <x v="15765"/>
    <s v="Дані відсутні!"/>
    <x v="0"/>
    <n v="49"/>
    <n v="50"/>
    <n v="11675.56"/>
    <n v="11675.56"/>
    <s v="фо"/>
  </r>
  <r>
    <x v="19"/>
    <n v="16"/>
    <x v="34"/>
    <x v="15765"/>
    <s v="Дані відсутні!"/>
    <x v="1"/>
    <n v="0"/>
    <n v="50"/>
    <n v="7.85"/>
    <n v="7.85"/>
    <s v="фо"/>
  </r>
  <r>
    <x v="19"/>
    <n v="16"/>
    <x v="34"/>
    <x v="15766"/>
    <s v="Дані відсутні!"/>
    <x v="1"/>
    <n v="49"/>
    <n v="50"/>
    <n v="12.69"/>
    <n v="12.69"/>
    <s v="фо"/>
  </r>
  <r>
    <x v="19"/>
    <n v="16"/>
    <x v="34"/>
    <x v="15767"/>
    <s v="16"/>
    <x v="1"/>
    <n v="49"/>
    <n v="50"/>
    <n v="4.75"/>
    <n v="4.75"/>
    <s v="фо"/>
  </r>
  <r>
    <x v="19"/>
    <n v="16"/>
    <x v="34"/>
    <x v="15768"/>
    <s v="0"/>
    <x v="0"/>
    <n v="49"/>
    <n v="50"/>
    <n v="13.63"/>
    <n v="13.63"/>
    <s v="фо"/>
  </r>
  <r>
    <x v="19"/>
    <n v="16"/>
    <x v="34"/>
    <x v="15769"/>
    <s v="0"/>
    <x v="0"/>
    <n v="49"/>
    <n v="50"/>
    <n v="733.16"/>
    <n v="733.16"/>
    <s v="фо"/>
  </r>
  <r>
    <x v="19"/>
    <n v="16"/>
    <x v="34"/>
    <x v="15770"/>
    <s v="Дані відсутні!"/>
    <x v="1"/>
    <n v="0"/>
    <n v="50"/>
    <n v="3.37"/>
    <n v="3.37"/>
    <s v="фо"/>
  </r>
  <r>
    <x v="19"/>
    <n v="16"/>
    <x v="34"/>
    <x v="15771"/>
    <s v="0"/>
    <x v="6"/>
    <n v="49"/>
    <n v="50"/>
    <n v="900"/>
    <n v="900"/>
    <s v="фо"/>
  </r>
  <r>
    <x v="19"/>
    <n v="16"/>
    <x v="34"/>
    <x v="15772"/>
    <s v="0"/>
    <x v="5"/>
    <n v="49"/>
    <n v="85"/>
    <n v="11.93"/>
    <n v="8.9474999999999998"/>
    <s v="фо"/>
  </r>
  <r>
    <x v="19"/>
    <n v="16"/>
    <x v="34"/>
    <x v="15773"/>
    <s v="0"/>
    <x v="0"/>
    <n v="49"/>
    <n v="50"/>
    <n v="4758.25"/>
    <n v="4758.25"/>
    <s v="фо"/>
  </r>
  <r>
    <x v="19"/>
    <n v="16"/>
    <x v="34"/>
    <x v="15774"/>
    <s v="0"/>
    <x v="6"/>
    <n v="49"/>
    <n v="50"/>
    <n v="149.97"/>
    <n v="149.97"/>
    <s v="фо"/>
  </r>
  <r>
    <x v="19"/>
    <n v="16"/>
    <x v="34"/>
    <x v="15775"/>
    <s v="Дані відсутні!"/>
    <x v="5"/>
    <n v="49"/>
    <n v="85"/>
    <n v="1085.6500000000001"/>
    <n v="814.23750000000007"/>
    <s v="фо"/>
  </r>
  <r>
    <x v="19"/>
    <n v="16"/>
    <x v="34"/>
    <x v="15776"/>
    <s v="Дані відсутні!"/>
    <x v="1"/>
    <n v="0"/>
    <n v="50"/>
    <n v="66.14"/>
    <n v="66.14"/>
    <s v="фо"/>
  </r>
  <r>
    <x v="19"/>
    <n v="16"/>
    <x v="34"/>
    <x v="15777"/>
    <s v="Дані відсутні!"/>
    <x v="1"/>
    <n v="49"/>
    <n v="50"/>
    <n v="10.51"/>
    <n v="10.51"/>
    <s v="фо"/>
  </r>
  <r>
    <x v="19"/>
    <n v="16"/>
    <x v="34"/>
    <x v="15778"/>
    <s v="Дані відсутні!"/>
    <x v="1"/>
    <n v="0"/>
    <n v="50"/>
    <n v="0.18"/>
    <n v="0.18"/>
    <s v="фо"/>
  </r>
  <r>
    <x v="19"/>
    <n v="16"/>
    <x v="34"/>
    <x v="15779"/>
    <s v="Дані відсутні!"/>
    <x v="1"/>
    <n v="0"/>
    <n v="50"/>
    <n v="7.01"/>
    <n v="7.01"/>
    <s v="фо"/>
  </r>
  <r>
    <x v="19"/>
    <n v="16"/>
    <x v="34"/>
    <x v="15780"/>
    <s v="16"/>
    <x v="1"/>
    <n v="0"/>
    <n v="50"/>
    <n v="18.05"/>
    <n v="18.05"/>
    <s v="фо"/>
  </r>
  <r>
    <x v="19"/>
    <n v="16"/>
    <x v="34"/>
    <x v="15781"/>
    <s v="11"/>
    <x v="6"/>
    <n v="49"/>
    <n v="50"/>
    <n v="1800"/>
    <n v="1800"/>
    <s v="фо"/>
  </r>
  <r>
    <x v="19"/>
    <n v="16"/>
    <x v="34"/>
    <x v="15782"/>
    <s v="0"/>
    <x v="5"/>
    <n v="49"/>
    <n v="85"/>
    <n v="1752.02"/>
    <n v="1314.0149999999999"/>
    <s v="фо"/>
  </r>
  <r>
    <x v="19"/>
    <n v="16"/>
    <x v="34"/>
    <x v="15782"/>
    <s v="0"/>
    <x v="3"/>
    <n v="49"/>
    <n v="50"/>
    <n v="223117.49"/>
    <n v="223117.49"/>
    <s v="фо"/>
  </r>
  <r>
    <x v="19"/>
    <n v="16"/>
    <x v="34"/>
    <x v="15783"/>
    <s v="11"/>
    <x v="0"/>
    <n v="49"/>
    <n v="50"/>
    <n v="305.3"/>
    <n v="305.3"/>
    <s v="фо"/>
  </r>
  <r>
    <x v="19"/>
    <n v="16"/>
    <x v="34"/>
    <x v="15784"/>
    <s v="Дані відсутні!"/>
    <x v="1"/>
    <n v="0"/>
    <n v="50"/>
    <n v="52.16"/>
    <n v="52.16"/>
    <s v="фо"/>
  </r>
  <r>
    <x v="19"/>
    <n v="16"/>
    <x v="34"/>
    <x v="15785"/>
    <s v="Дані відсутні!"/>
    <x v="0"/>
    <n v="49"/>
    <n v="50"/>
    <n v="4188.18"/>
    <n v="4188.18"/>
    <s v="фо"/>
  </r>
  <r>
    <x v="19"/>
    <n v="16"/>
    <x v="34"/>
    <x v="15786"/>
    <s v="0"/>
    <x v="5"/>
    <n v="49"/>
    <n v="85"/>
    <n v="1440"/>
    <n v="1080"/>
    <s v="фо"/>
  </r>
  <r>
    <x v="19"/>
    <n v="16"/>
    <x v="34"/>
    <x v="15787"/>
    <s v="17"/>
    <x v="0"/>
    <n v="49"/>
    <n v="50"/>
    <n v="3059.7"/>
    <n v="3059.7"/>
    <s v="фо"/>
  </r>
  <r>
    <x v="19"/>
    <n v="16"/>
    <x v="34"/>
    <x v="15788"/>
    <s v="11"/>
    <x v="5"/>
    <n v="49"/>
    <n v="85"/>
    <n v="149854.87"/>
    <n v="112391.1525"/>
    <s v="фо"/>
  </r>
  <r>
    <x v="19"/>
    <n v="16"/>
    <x v="34"/>
    <x v="15789"/>
    <s v="Дані відсутні!"/>
    <x v="0"/>
    <n v="49"/>
    <n v="50"/>
    <n v="104.33"/>
    <n v="104.33"/>
    <s v="фо"/>
  </r>
  <r>
    <x v="19"/>
    <n v="16"/>
    <x v="34"/>
    <x v="15790"/>
    <s v="0"/>
    <x v="3"/>
    <n v="49"/>
    <n v="50"/>
    <n v="571.71"/>
    <n v="571.71"/>
    <s v="фо"/>
  </r>
  <r>
    <x v="19"/>
    <n v="16"/>
    <x v="34"/>
    <x v="15791"/>
    <s v="Дані відсутні!"/>
    <x v="1"/>
    <n v="49"/>
    <n v="50"/>
    <n v="64.569999999999993"/>
    <n v="64.569999999999993"/>
    <s v="фо"/>
  </r>
  <r>
    <x v="19"/>
    <n v="16"/>
    <x v="34"/>
    <x v="15792"/>
    <s v="Дані відсутні!"/>
    <x v="0"/>
    <n v="49"/>
    <n v="50"/>
    <n v="563.89"/>
    <n v="563.89"/>
    <s v="фо"/>
  </r>
  <r>
    <x v="19"/>
    <n v="16"/>
    <x v="34"/>
    <x v="12223"/>
    <s v="27"/>
    <x v="1"/>
    <n v="0"/>
    <n v="50"/>
    <n v="31663.35"/>
    <n v="31663.35"/>
    <s v="фо"/>
  </r>
  <r>
    <x v="19"/>
    <n v="16"/>
    <x v="34"/>
    <x v="15793"/>
    <s v="Дані відсутні!"/>
    <x v="1"/>
    <n v="49"/>
    <n v="50"/>
    <n v="0.12"/>
    <n v="0.12"/>
    <s v="фо"/>
  </r>
  <r>
    <x v="19"/>
    <n v="16"/>
    <x v="34"/>
    <x v="15794"/>
    <s v="Дані відсутні!"/>
    <x v="1"/>
    <n v="0"/>
    <n v="50"/>
    <n v="26.15"/>
    <n v="26.15"/>
    <s v="фо"/>
  </r>
  <r>
    <x v="19"/>
    <n v="16"/>
    <x v="34"/>
    <x v="15795"/>
    <s v="Дані відсутні!"/>
    <x v="1"/>
    <n v="49"/>
    <n v="50"/>
    <n v="12.92"/>
    <n v="12.92"/>
    <s v="фо"/>
  </r>
  <r>
    <x v="19"/>
    <n v="16"/>
    <x v="34"/>
    <x v="15796"/>
    <s v="0"/>
    <x v="14"/>
    <n v="49"/>
    <n v="50"/>
    <n v="22.05"/>
    <n v="22.05"/>
    <s v="фо"/>
  </r>
  <r>
    <x v="19"/>
    <n v="16"/>
    <x v="34"/>
    <x v="12245"/>
    <s v="11"/>
    <x v="5"/>
    <n v="49"/>
    <n v="85"/>
    <n v="165516.49"/>
    <n v="124137.36749999999"/>
    <s v="фо"/>
  </r>
  <r>
    <x v="19"/>
    <n v="16"/>
    <x v="34"/>
    <x v="12245"/>
    <s v="11"/>
    <x v="0"/>
    <n v="49"/>
    <n v="50"/>
    <n v="244.53"/>
    <n v="244.53"/>
    <s v="фо"/>
  </r>
  <r>
    <x v="19"/>
    <n v="16"/>
    <x v="34"/>
    <x v="15797"/>
    <s v="Дані відсутні!"/>
    <x v="1"/>
    <n v="49"/>
    <n v="50"/>
    <n v="1.68"/>
    <n v="1.68"/>
    <s v="фо"/>
  </r>
  <r>
    <x v="19"/>
    <n v="16"/>
    <x v="34"/>
    <x v="15798"/>
    <s v="Дані відсутні!"/>
    <x v="1"/>
    <n v="0"/>
    <n v="50"/>
    <n v="14.1"/>
    <n v="14.1"/>
    <s v="фо"/>
  </r>
  <r>
    <x v="19"/>
    <n v="16"/>
    <x v="34"/>
    <x v="15799"/>
    <s v="0"/>
    <x v="0"/>
    <n v="49"/>
    <n v="50"/>
    <n v="120235.27"/>
    <n v="120235.27"/>
    <s v="фо"/>
  </r>
  <r>
    <x v="19"/>
    <n v="16"/>
    <x v="34"/>
    <x v="15799"/>
    <s v="0"/>
    <x v="10"/>
    <n v="49"/>
    <n v="50"/>
    <n v="250000"/>
    <n v="250000"/>
    <s v="фо"/>
  </r>
  <r>
    <x v="19"/>
    <n v="16"/>
    <x v="34"/>
    <x v="15800"/>
    <s v="16"/>
    <x v="1"/>
    <n v="0"/>
    <n v="50"/>
    <n v="9.74"/>
    <n v="9.74"/>
    <s v="фо"/>
  </r>
  <r>
    <x v="19"/>
    <n v="16"/>
    <x v="34"/>
    <x v="15801"/>
    <s v="0"/>
    <x v="3"/>
    <n v="49"/>
    <n v="50"/>
    <n v="626.19000000000005"/>
    <n v="626.19000000000005"/>
    <s v="фо"/>
  </r>
  <r>
    <x v="19"/>
    <n v="16"/>
    <x v="34"/>
    <x v="15802"/>
    <s v="11"/>
    <x v="0"/>
    <n v="49"/>
    <n v="50"/>
    <n v="18361.14"/>
    <n v="18361.14"/>
    <s v="фо"/>
  </r>
  <r>
    <x v="19"/>
    <n v="16"/>
    <x v="34"/>
    <x v="15803"/>
    <s v="Дані відсутні!"/>
    <x v="0"/>
    <n v="49"/>
    <n v="50"/>
    <n v="3507.97"/>
    <n v="3507.97"/>
    <s v="фо"/>
  </r>
  <r>
    <x v="19"/>
    <n v="16"/>
    <x v="34"/>
    <x v="15804"/>
    <s v="0"/>
    <x v="0"/>
    <n v="49"/>
    <n v="50"/>
    <n v="439.43"/>
    <n v="439.43"/>
    <s v="фо"/>
  </r>
  <r>
    <x v="19"/>
    <n v="16"/>
    <x v="34"/>
    <x v="15804"/>
    <s v="0"/>
    <x v="0"/>
    <n v="49"/>
    <n v="50"/>
    <n v="2474.94"/>
    <n v="2474.94"/>
    <s v="фо"/>
  </r>
  <r>
    <x v="19"/>
    <n v="16"/>
    <x v="34"/>
    <x v="15805"/>
    <s v="0"/>
    <x v="1"/>
    <n v="0"/>
    <n v="50"/>
    <n v="24.2"/>
    <n v="24.2"/>
    <s v="фо"/>
  </r>
  <r>
    <x v="19"/>
    <n v="16"/>
    <x v="34"/>
    <x v="15806"/>
    <s v="Дані відсутні!"/>
    <x v="1"/>
    <n v="49"/>
    <n v="50"/>
    <n v="2.29"/>
    <n v="2.29"/>
    <s v="фо"/>
  </r>
  <r>
    <x v="19"/>
    <n v="16"/>
    <x v="34"/>
    <x v="15807"/>
    <s v="Дані відсутні!"/>
    <x v="1"/>
    <n v="49"/>
    <n v="50"/>
    <n v="43.96"/>
    <n v="43.96"/>
    <s v="фо"/>
  </r>
  <r>
    <x v="19"/>
    <n v="16"/>
    <x v="34"/>
    <x v="15808"/>
    <s v="0"/>
    <x v="0"/>
    <n v="49"/>
    <n v="50"/>
    <n v="7.33"/>
    <n v="7.33"/>
    <s v="фо"/>
  </r>
  <r>
    <x v="19"/>
    <n v="16"/>
    <x v="34"/>
    <x v="15809"/>
    <s v="16"/>
    <x v="0"/>
    <n v="49"/>
    <n v="50"/>
    <n v="5726.18"/>
    <n v="5726.18"/>
    <s v="фо"/>
  </r>
  <r>
    <x v="19"/>
    <n v="16"/>
    <x v="34"/>
    <x v="12294"/>
    <s v="Дані відсутні!"/>
    <x v="0"/>
    <n v="49"/>
    <n v="50"/>
    <n v="2366.39"/>
    <n v="2366.39"/>
    <s v="фо"/>
  </r>
  <r>
    <x v="19"/>
    <n v="16"/>
    <x v="34"/>
    <x v="15810"/>
    <s v="Дані відсутні!"/>
    <x v="1"/>
    <n v="49"/>
    <n v="50"/>
    <n v="8.3699999999999992"/>
    <n v="8.3699999999999992"/>
    <s v="фо"/>
  </r>
  <r>
    <x v="19"/>
    <n v="16"/>
    <x v="34"/>
    <x v="15811"/>
    <s v="0"/>
    <x v="6"/>
    <n v="49"/>
    <n v="50"/>
    <n v="1271.52"/>
    <n v="1271.52"/>
    <s v="фо"/>
  </r>
  <r>
    <x v="19"/>
    <n v="16"/>
    <x v="34"/>
    <x v="15812"/>
    <s v="Дані відсутні!"/>
    <x v="1"/>
    <n v="49"/>
    <n v="50"/>
    <n v="10.09"/>
    <n v="10.09"/>
    <s v="фо"/>
  </r>
  <r>
    <x v="19"/>
    <n v="16"/>
    <x v="34"/>
    <x v="12307"/>
    <s v="0"/>
    <x v="0"/>
    <n v="49"/>
    <n v="50"/>
    <n v="1056.81"/>
    <n v="1056.81"/>
    <s v="фо"/>
  </r>
  <r>
    <x v="19"/>
    <n v="16"/>
    <x v="34"/>
    <x v="15813"/>
    <s v="0"/>
    <x v="7"/>
    <n v="49"/>
    <n v="50"/>
    <n v="6.11"/>
    <n v="6.11"/>
    <s v="фо"/>
  </r>
  <r>
    <x v="19"/>
    <n v="16"/>
    <x v="34"/>
    <x v="15814"/>
    <s v="Дані відсутні!"/>
    <x v="1"/>
    <n v="49"/>
    <n v="50"/>
    <n v="17.899999999999999"/>
    <n v="17.899999999999999"/>
    <s v="фо"/>
  </r>
  <r>
    <x v="19"/>
    <n v="16"/>
    <x v="34"/>
    <x v="15815"/>
    <s v="0"/>
    <x v="0"/>
    <n v="49"/>
    <n v="50"/>
    <n v="267.2"/>
    <n v="267.2"/>
    <s v="фо"/>
  </r>
  <r>
    <x v="19"/>
    <n v="16"/>
    <x v="34"/>
    <x v="15815"/>
    <s v="0"/>
    <x v="6"/>
    <n v="49"/>
    <n v="50"/>
    <n v="794.29"/>
    <n v="794.29"/>
    <s v="фо"/>
  </r>
  <r>
    <x v="19"/>
    <n v="16"/>
    <x v="34"/>
    <x v="15816"/>
    <s v="Дані відсутні!"/>
    <x v="1"/>
    <n v="0"/>
    <n v="50"/>
    <n v="1.5"/>
    <n v="1.5"/>
    <s v="фо"/>
  </r>
  <r>
    <x v="19"/>
    <n v="16"/>
    <x v="34"/>
    <x v="15817"/>
    <s v="0"/>
    <x v="0"/>
    <n v="49"/>
    <n v="50"/>
    <n v="2.5299999999999998"/>
    <n v="2.5299999999999998"/>
    <s v="фо"/>
  </r>
  <r>
    <x v="19"/>
    <n v="16"/>
    <x v="34"/>
    <x v="15818"/>
    <s v="11"/>
    <x v="6"/>
    <n v="49"/>
    <n v="50"/>
    <n v="2203.14"/>
    <n v="2203.14"/>
    <s v="фо"/>
  </r>
  <r>
    <x v="19"/>
    <n v="16"/>
    <x v="34"/>
    <x v="15819"/>
    <s v="0"/>
    <x v="3"/>
    <n v="49"/>
    <n v="50"/>
    <n v="355.7"/>
    <n v="355.7"/>
    <s v="фо"/>
  </r>
  <r>
    <x v="19"/>
    <n v="16"/>
    <x v="34"/>
    <x v="15820"/>
    <s v="0"/>
    <x v="1"/>
    <n v="0"/>
    <n v="50"/>
    <n v="22.79"/>
    <n v="22.79"/>
    <s v="фо"/>
  </r>
  <r>
    <x v="19"/>
    <n v="16"/>
    <x v="34"/>
    <x v="15821"/>
    <s v="11"/>
    <x v="3"/>
    <n v="49"/>
    <n v="50"/>
    <n v="11.62"/>
    <n v="11.62"/>
    <s v="фо"/>
  </r>
  <r>
    <x v="19"/>
    <n v="16"/>
    <x v="34"/>
    <x v="15822"/>
    <s v="16"/>
    <x v="1"/>
    <n v="0"/>
    <n v="50"/>
    <n v="1.17"/>
    <n v="1.17"/>
    <s v="фо"/>
  </r>
  <r>
    <x v="19"/>
    <n v="16"/>
    <x v="34"/>
    <x v="15823"/>
    <s v="0"/>
    <x v="5"/>
    <n v="49"/>
    <n v="85"/>
    <n v="22139.200000000001"/>
    <n v="16604.400000000001"/>
    <s v="фо"/>
  </r>
  <r>
    <x v="19"/>
    <n v="16"/>
    <x v="34"/>
    <x v="15823"/>
    <s v="0"/>
    <x v="7"/>
    <n v="49"/>
    <n v="50"/>
    <n v="200.38"/>
    <n v="200.38"/>
    <s v="фо"/>
  </r>
  <r>
    <x v="19"/>
    <n v="16"/>
    <x v="34"/>
    <x v="15824"/>
    <s v="Дані відсутні!"/>
    <x v="1"/>
    <n v="49"/>
    <n v="50"/>
    <n v="3.4"/>
    <n v="3.4"/>
    <s v="фо"/>
  </r>
  <r>
    <x v="19"/>
    <n v="16"/>
    <x v="34"/>
    <x v="15825"/>
    <s v="Дані відсутні!"/>
    <x v="0"/>
    <n v="49"/>
    <n v="50"/>
    <n v="4.66"/>
    <n v="4.66"/>
    <s v="фо"/>
  </r>
  <r>
    <x v="19"/>
    <n v="16"/>
    <x v="34"/>
    <x v="15825"/>
    <s v="Дані відсутні!"/>
    <x v="1"/>
    <n v="0"/>
    <n v="50"/>
    <n v="0.34"/>
    <n v="0.34"/>
    <s v="фо"/>
  </r>
  <r>
    <x v="19"/>
    <n v="16"/>
    <x v="34"/>
    <x v="15826"/>
    <s v="11"/>
    <x v="0"/>
    <n v="49"/>
    <n v="50"/>
    <n v="3409.8"/>
    <n v="3409.8"/>
    <s v="фо"/>
  </r>
  <r>
    <x v="19"/>
    <n v="16"/>
    <x v="34"/>
    <x v="15826"/>
    <s v="11"/>
    <x v="3"/>
    <n v="49"/>
    <n v="50"/>
    <n v="4704.8500000000004"/>
    <n v="4704.8500000000004"/>
    <s v="фо"/>
  </r>
  <r>
    <x v="19"/>
    <n v="16"/>
    <x v="34"/>
    <x v="15827"/>
    <s v="Дані відсутні!"/>
    <x v="0"/>
    <n v="49"/>
    <n v="50"/>
    <n v="3.33"/>
    <n v="3.33"/>
    <s v="фо"/>
  </r>
  <r>
    <x v="19"/>
    <n v="16"/>
    <x v="34"/>
    <x v="15828"/>
    <s v="0"/>
    <x v="6"/>
    <n v="49"/>
    <n v="50"/>
    <n v="1646.7"/>
    <n v="1646.7"/>
    <s v="фо"/>
  </r>
  <r>
    <x v="19"/>
    <n v="16"/>
    <x v="34"/>
    <x v="15829"/>
    <s v="Дані відсутні!"/>
    <x v="1"/>
    <n v="0"/>
    <n v="50"/>
    <n v="11.02"/>
    <n v="11.02"/>
    <s v="фо"/>
  </r>
  <r>
    <x v="19"/>
    <n v="16"/>
    <x v="34"/>
    <x v="15830"/>
    <s v="0"/>
    <x v="5"/>
    <n v="49"/>
    <n v="85"/>
    <n v="34"/>
    <n v="25.5"/>
    <s v="фо"/>
  </r>
  <r>
    <x v="19"/>
    <n v="16"/>
    <x v="34"/>
    <x v="15831"/>
    <s v="17"/>
    <x v="7"/>
    <n v="49"/>
    <n v="50"/>
    <n v="2103"/>
    <n v="2103"/>
    <s v="фо"/>
  </r>
  <r>
    <x v="19"/>
    <n v="16"/>
    <x v="34"/>
    <x v="9097"/>
    <s v="11"/>
    <x v="0"/>
    <n v="49"/>
    <n v="50"/>
    <n v="5187.09"/>
    <n v="5187.09"/>
    <s v="фо"/>
  </r>
  <r>
    <x v="19"/>
    <n v="16"/>
    <x v="34"/>
    <x v="9097"/>
    <s v="11"/>
    <x v="1"/>
    <n v="0"/>
    <n v="50"/>
    <n v="11.13"/>
    <n v="11.13"/>
    <s v="фо"/>
  </r>
  <r>
    <x v="19"/>
    <n v="16"/>
    <x v="34"/>
    <x v="15832"/>
    <s v="Дані відсутні!"/>
    <x v="1"/>
    <n v="49"/>
    <n v="50"/>
    <n v="2.4500000000000002"/>
    <n v="2.4500000000000002"/>
    <s v="фо"/>
  </r>
  <r>
    <x v="19"/>
    <n v="16"/>
    <x v="34"/>
    <x v="15833"/>
    <s v="Дані відсутні!"/>
    <x v="1"/>
    <n v="49"/>
    <n v="50"/>
    <n v="3.14"/>
    <n v="3.14"/>
    <s v="фо"/>
  </r>
  <r>
    <x v="19"/>
    <n v="16"/>
    <x v="34"/>
    <x v="15834"/>
    <s v="Дані відсутні!"/>
    <x v="0"/>
    <n v="49"/>
    <n v="50"/>
    <n v="5673.44"/>
    <n v="5673.44"/>
    <s v="фо"/>
  </r>
  <r>
    <x v="19"/>
    <n v="16"/>
    <x v="34"/>
    <x v="15835"/>
    <s v="11"/>
    <x v="0"/>
    <n v="49"/>
    <n v="50"/>
    <n v="31.18"/>
    <n v="31.18"/>
    <s v="фо"/>
  </r>
  <r>
    <x v="19"/>
    <n v="16"/>
    <x v="34"/>
    <x v="15836"/>
    <s v="0"/>
    <x v="6"/>
    <n v="49"/>
    <n v="50"/>
    <n v="3366.9"/>
    <n v="3366.9"/>
    <s v="фо"/>
  </r>
  <r>
    <x v="19"/>
    <n v="16"/>
    <x v="34"/>
    <x v="15837"/>
    <s v="12"/>
    <x v="5"/>
    <n v="49"/>
    <n v="85"/>
    <n v="18759.080000000002"/>
    <n v="14069.310000000001"/>
    <s v="фо"/>
  </r>
  <r>
    <x v="19"/>
    <n v="16"/>
    <x v="34"/>
    <x v="15838"/>
    <s v="Дані відсутні!"/>
    <x v="1"/>
    <n v="0"/>
    <n v="50"/>
    <n v="10.93"/>
    <n v="10.93"/>
    <s v="фо"/>
  </r>
  <r>
    <x v="19"/>
    <n v="16"/>
    <x v="34"/>
    <x v="15839"/>
    <s v="Дані відсутні!"/>
    <x v="1"/>
    <n v="49"/>
    <n v="50"/>
    <n v="1.29"/>
    <n v="1.29"/>
    <s v="фо"/>
  </r>
  <r>
    <x v="19"/>
    <n v="16"/>
    <x v="34"/>
    <x v="15840"/>
    <s v="Дані відсутні!"/>
    <x v="1"/>
    <n v="0"/>
    <n v="50"/>
    <n v="12.5"/>
    <n v="12.5"/>
    <s v="фо"/>
  </r>
  <r>
    <x v="19"/>
    <n v="16"/>
    <x v="34"/>
    <x v="15840"/>
    <s v="Дані відсутні!"/>
    <x v="3"/>
    <n v="49"/>
    <n v="50"/>
    <n v="30129.65"/>
    <n v="30129.65"/>
    <s v="фо"/>
  </r>
  <r>
    <x v="19"/>
    <n v="16"/>
    <x v="34"/>
    <x v="15841"/>
    <s v="0"/>
    <x v="1"/>
    <n v="49"/>
    <n v="50"/>
    <n v="981.57"/>
    <n v="981.57"/>
    <s v="фо"/>
  </r>
  <r>
    <x v="19"/>
    <n v="16"/>
    <x v="34"/>
    <x v="15842"/>
    <s v="0"/>
    <x v="6"/>
    <n v="49"/>
    <n v="50"/>
    <n v="1533.19"/>
    <n v="1533.19"/>
    <s v="фо"/>
  </r>
  <r>
    <x v="19"/>
    <n v="16"/>
    <x v="34"/>
    <x v="15843"/>
    <s v="Дані відсутні!"/>
    <x v="1"/>
    <n v="0"/>
    <n v="50"/>
    <n v="30.62"/>
    <n v="30.62"/>
    <s v="фо"/>
  </r>
  <r>
    <x v="19"/>
    <n v="16"/>
    <x v="34"/>
    <x v="15844"/>
    <s v="16"/>
    <x v="1"/>
    <n v="49"/>
    <n v="50"/>
    <n v="3.27"/>
    <n v="3.27"/>
    <s v="фо"/>
  </r>
  <r>
    <x v="19"/>
    <n v="16"/>
    <x v="34"/>
    <x v="15845"/>
    <s v="11"/>
    <x v="1"/>
    <n v="0"/>
    <n v="50"/>
    <n v="37.18"/>
    <n v="37.18"/>
    <s v="фо"/>
  </r>
  <r>
    <x v="19"/>
    <n v="16"/>
    <x v="34"/>
    <x v="260"/>
    <s v="Дані відсутні!"/>
    <x v="1"/>
    <n v="0"/>
    <n v="50"/>
    <n v="39445.879999999997"/>
    <n v="39445.879999999997"/>
    <s v="фо"/>
  </r>
  <r>
    <x v="19"/>
    <n v="16"/>
    <x v="34"/>
    <x v="15846"/>
    <s v="0"/>
    <x v="0"/>
    <n v="49"/>
    <n v="50"/>
    <n v="464.26"/>
    <n v="464.26"/>
    <s v="фо"/>
  </r>
  <r>
    <x v="19"/>
    <n v="16"/>
    <x v="34"/>
    <x v="15847"/>
    <s v="Дані відсутні!"/>
    <x v="1"/>
    <n v="49"/>
    <n v="50"/>
    <n v="0.09"/>
    <n v="0.09"/>
    <s v="фо"/>
  </r>
  <r>
    <x v="19"/>
    <n v="16"/>
    <x v="34"/>
    <x v="15848"/>
    <s v="Дані відсутні!"/>
    <x v="1"/>
    <n v="49"/>
    <n v="50"/>
    <n v="0.12"/>
    <n v="0.12"/>
    <s v="фо"/>
  </r>
  <r>
    <x v="19"/>
    <n v="16"/>
    <x v="34"/>
    <x v="15849"/>
    <s v="Дані відсутні!"/>
    <x v="1"/>
    <n v="49"/>
    <n v="50"/>
    <n v="12.45"/>
    <n v="12.45"/>
    <s v="фо"/>
  </r>
  <r>
    <x v="19"/>
    <n v="16"/>
    <x v="34"/>
    <x v="15850"/>
    <s v="Дані відсутні!"/>
    <x v="1"/>
    <n v="49"/>
    <n v="50"/>
    <n v="0.85"/>
    <n v="0.85"/>
    <s v="фо"/>
  </r>
  <r>
    <x v="19"/>
    <n v="16"/>
    <x v="34"/>
    <x v="15851"/>
    <s v="11"/>
    <x v="0"/>
    <n v="49"/>
    <n v="50"/>
    <n v="261.12"/>
    <n v="261.12"/>
    <s v="фо"/>
  </r>
  <r>
    <x v="19"/>
    <n v="16"/>
    <x v="34"/>
    <x v="15852"/>
    <s v="11"/>
    <x v="0"/>
    <n v="49"/>
    <n v="50"/>
    <n v="5911.05"/>
    <n v="5911.05"/>
    <s v="фо"/>
  </r>
  <r>
    <x v="19"/>
    <n v="16"/>
    <x v="34"/>
    <x v="15852"/>
    <s v="11"/>
    <x v="0"/>
    <n v="49"/>
    <n v="50"/>
    <n v="8031.01"/>
    <n v="8031.01"/>
    <s v="фо"/>
  </r>
  <r>
    <x v="19"/>
    <n v="16"/>
    <x v="34"/>
    <x v="15852"/>
    <s v="11"/>
    <x v="1"/>
    <n v="0"/>
    <n v="50"/>
    <n v="127.37"/>
    <n v="127.37"/>
    <s v="фо"/>
  </r>
  <r>
    <x v="19"/>
    <n v="16"/>
    <x v="34"/>
    <x v="15853"/>
    <s v="Дані відсутні!"/>
    <x v="0"/>
    <n v="49"/>
    <n v="50"/>
    <n v="6322.46"/>
    <n v="6322.46"/>
    <s v="фо"/>
  </r>
  <r>
    <x v="19"/>
    <n v="16"/>
    <x v="34"/>
    <x v="15854"/>
    <s v="Дані відсутні!"/>
    <x v="1"/>
    <n v="49"/>
    <n v="50"/>
    <n v="2.2599999999999998"/>
    <n v="2.2599999999999998"/>
    <s v="фо"/>
  </r>
  <r>
    <x v="19"/>
    <n v="16"/>
    <x v="34"/>
    <x v="15855"/>
    <s v="Дані відсутні!"/>
    <x v="1"/>
    <n v="0"/>
    <n v="50"/>
    <n v="3.23"/>
    <n v="3.23"/>
    <s v="фо"/>
  </r>
  <r>
    <x v="19"/>
    <n v="16"/>
    <x v="34"/>
    <x v="15856"/>
    <s v="Дані відсутні!"/>
    <x v="0"/>
    <n v="49"/>
    <n v="50"/>
    <n v="9256.48"/>
    <n v="9256.48"/>
    <s v="фо"/>
  </r>
  <r>
    <x v="19"/>
    <n v="16"/>
    <x v="34"/>
    <x v="15856"/>
    <s v="Дані відсутні!"/>
    <x v="1"/>
    <n v="0"/>
    <n v="50"/>
    <n v="18.190000000000001"/>
    <n v="18.190000000000001"/>
    <s v="фо"/>
  </r>
  <r>
    <x v="19"/>
    <n v="16"/>
    <x v="34"/>
    <x v="15857"/>
    <s v="17"/>
    <x v="0"/>
    <n v="49"/>
    <n v="50"/>
    <n v="13.87"/>
    <n v="13.87"/>
    <s v="фо"/>
  </r>
  <r>
    <x v="19"/>
    <n v="16"/>
    <x v="34"/>
    <x v="14482"/>
    <s v="Дані відсутні!"/>
    <x v="0"/>
    <n v="49"/>
    <n v="50"/>
    <n v="13.2"/>
    <n v="13.2"/>
    <s v="фо"/>
  </r>
  <r>
    <x v="19"/>
    <n v="16"/>
    <x v="34"/>
    <x v="15858"/>
    <s v="0"/>
    <x v="6"/>
    <n v="49"/>
    <n v="50"/>
    <n v="8494.1"/>
    <n v="8494.1"/>
    <s v="фо"/>
  </r>
  <r>
    <x v="19"/>
    <n v="16"/>
    <x v="34"/>
    <x v="15859"/>
    <s v="Дані відсутні!"/>
    <x v="1"/>
    <n v="0"/>
    <n v="50"/>
    <n v="23.38"/>
    <n v="23.38"/>
    <s v="фо"/>
  </r>
  <r>
    <x v="19"/>
    <n v="16"/>
    <x v="34"/>
    <x v="15860"/>
    <s v="16"/>
    <x v="0"/>
    <n v="49"/>
    <n v="50"/>
    <n v="3796.95"/>
    <n v="3796.95"/>
    <s v="фо"/>
  </r>
  <r>
    <x v="19"/>
    <n v="16"/>
    <x v="34"/>
    <x v="15861"/>
    <s v="Дані відсутні!"/>
    <x v="0"/>
    <n v="49"/>
    <n v="50"/>
    <n v="3323.26"/>
    <n v="3323.26"/>
    <s v="фо"/>
  </r>
  <r>
    <x v="19"/>
    <n v="16"/>
    <x v="34"/>
    <x v="15862"/>
    <s v="0"/>
    <x v="5"/>
    <n v="49"/>
    <n v="85"/>
    <n v="5416.54"/>
    <n v="4062.4049999999997"/>
    <s v="фо"/>
  </r>
  <r>
    <x v="19"/>
    <n v="16"/>
    <x v="34"/>
    <x v="15863"/>
    <s v="0"/>
    <x v="6"/>
    <n v="49"/>
    <n v="50"/>
    <n v="3510"/>
    <n v="3510"/>
    <s v="фо"/>
  </r>
  <r>
    <x v="19"/>
    <n v="16"/>
    <x v="34"/>
    <x v="15864"/>
    <s v="11"/>
    <x v="6"/>
    <n v="49"/>
    <n v="50"/>
    <n v="91"/>
    <n v="91"/>
    <s v="фо"/>
  </r>
  <r>
    <x v="19"/>
    <n v="16"/>
    <x v="34"/>
    <x v="15865"/>
    <s v="12"/>
    <x v="1"/>
    <n v="0"/>
    <n v="50"/>
    <n v="71.55"/>
    <n v="71.55"/>
    <s v="фо"/>
  </r>
  <r>
    <x v="19"/>
    <n v="16"/>
    <x v="34"/>
    <x v="15866"/>
    <s v="16"/>
    <x v="1"/>
    <n v="0"/>
    <n v="50"/>
    <n v="1.71"/>
    <n v="1.71"/>
    <s v="фо"/>
  </r>
  <r>
    <x v="19"/>
    <n v="16"/>
    <x v="34"/>
    <x v="15867"/>
    <s v="11"/>
    <x v="9"/>
    <n v="49"/>
    <n v="85"/>
    <n v="129.9"/>
    <n v="58.455000000000005"/>
    <s v="фо"/>
  </r>
  <r>
    <x v="19"/>
    <n v="16"/>
    <x v="34"/>
    <x v="15867"/>
    <s v="11"/>
    <x v="1"/>
    <n v="49"/>
    <n v="50"/>
    <n v="13504.03"/>
    <n v="13504.03"/>
    <s v="фо"/>
  </r>
  <r>
    <x v="19"/>
    <n v="16"/>
    <x v="34"/>
    <x v="15868"/>
    <s v="Дані відсутні!"/>
    <x v="1"/>
    <n v="0"/>
    <n v="50"/>
    <n v="17.96"/>
    <n v="17.96"/>
    <s v="фо"/>
  </r>
  <r>
    <x v="19"/>
    <n v="16"/>
    <x v="34"/>
    <x v="15869"/>
    <s v="16"/>
    <x v="1"/>
    <n v="49"/>
    <n v="50"/>
    <n v="1.27"/>
    <n v="1.27"/>
    <s v="фо"/>
  </r>
  <r>
    <x v="19"/>
    <n v="16"/>
    <x v="34"/>
    <x v="15870"/>
    <s v="0"/>
    <x v="3"/>
    <n v="49"/>
    <n v="50"/>
    <n v="840.03"/>
    <n v="840.03"/>
    <s v="фо"/>
  </r>
  <r>
    <x v="19"/>
    <n v="16"/>
    <x v="34"/>
    <x v="15871"/>
    <s v="0"/>
    <x v="3"/>
    <n v="49"/>
    <n v="50"/>
    <n v="277.66000000000003"/>
    <n v="277.66000000000003"/>
    <s v="фо"/>
  </r>
  <r>
    <x v="19"/>
    <n v="16"/>
    <x v="34"/>
    <x v="15872"/>
    <s v="0"/>
    <x v="6"/>
    <n v="49"/>
    <n v="50"/>
    <n v="895.2"/>
    <n v="895.2"/>
    <s v="фо"/>
  </r>
  <r>
    <x v="19"/>
    <n v="16"/>
    <x v="34"/>
    <x v="15873"/>
    <s v="Дані відсутні!"/>
    <x v="0"/>
    <n v="49"/>
    <n v="50"/>
    <n v="3563.32"/>
    <n v="3563.32"/>
    <s v="фо"/>
  </r>
  <r>
    <x v="19"/>
    <n v="16"/>
    <x v="34"/>
    <x v="15874"/>
    <s v="11"/>
    <x v="6"/>
    <n v="49"/>
    <n v="50"/>
    <n v="1341.05"/>
    <n v="1341.05"/>
    <s v="фо"/>
  </r>
  <r>
    <x v="19"/>
    <n v="16"/>
    <x v="34"/>
    <x v="15875"/>
    <s v="Дані відсутні!"/>
    <x v="0"/>
    <n v="49"/>
    <n v="50"/>
    <n v="3733.8"/>
    <n v="3733.8"/>
    <s v="фо"/>
  </r>
  <r>
    <x v="19"/>
    <n v="16"/>
    <x v="34"/>
    <x v="15876"/>
    <s v="Дані відсутні!"/>
    <x v="1"/>
    <n v="0"/>
    <n v="50"/>
    <n v="7.07"/>
    <n v="7.07"/>
    <s v="фо"/>
  </r>
  <r>
    <x v="19"/>
    <n v="16"/>
    <x v="34"/>
    <x v="15877"/>
    <s v="11"/>
    <x v="1"/>
    <n v="0"/>
    <n v="50"/>
    <n v="29.58"/>
    <n v="29.58"/>
    <s v="фо"/>
  </r>
  <r>
    <x v="19"/>
    <n v="16"/>
    <x v="34"/>
    <x v="15878"/>
    <s v="16"/>
    <x v="1"/>
    <n v="0"/>
    <n v="50"/>
    <n v="41.41"/>
    <n v="41.41"/>
    <s v="фо"/>
  </r>
  <r>
    <x v="19"/>
    <n v="16"/>
    <x v="34"/>
    <x v="15879"/>
    <s v="11"/>
    <x v="0"/>
    <n v="49"/>
    <n v="50"/>
    <n v="110054.44"/>
    <n v="110054.44"/>
    <s v="фо"/>
  </r>
  <r>
    <x v="19"/>
    <n v="16"/>
    <x v="34"/>
    <x v="15880"/>
    <s v="Дані відсутні!"/>
    <x v="1"/>
    <n v="0"/>
    <n v="50"/>
    <n v="60.04"/>
    <n v="60.04"/>
    <s v="фо"/>
  </r>
  <r>
    <x v="19"/>
    <n v="16"/>
    <x v="34"/>
    <x v="15881"/>
    <s v="Дані відсутні!"/>
    <x v="0"/>
    <n v="49"/>
    <n v="50"/>
    <n v="23.11"/>
    <n v="23.11"/>
    <s v="фо"/>
  </r>
  <r>
    <x v="19"/>
    <n v="16"/>
    <x v="34"/>
    <x v="15881"/>
    <s v="Дані відсутні!"/>
    <x v="1"/>
    <n v="49"/>
    <n v="50"/>
    <n v="1.42"/>
    <n v="1.42"/>
    <s v="фо"/>
  </r>
  <r>
    <x v="19"/>
    <n v="16"/>
    <x v="34"/>
    <x v="15882"/>
    <s v="Дані відсутні!"/>
    <x v="1"/>
    <n v="49"/>
    <n v="50"/>
    <n v="8.7100000000000009"/>
    <n v="8.7100000000000009"/>
    <s v="фо"/>
  </r>
  <r>
    <x v="19"/>
    <n v="16"/>
    <x v="34"/>
    <x v="10350"/>
    <s v="Дані відсутні!"/>
    <x v="0"/>
    <n v="49"/>
    <n v="50"/>
    <n v="2793.67"/>
    <n v="2793.67"/>
    <s v="фо"/>
  </r>
  <r>
    <x v="19"/>
    <n v="16"/>
    <x v="34"/>
    <x v="15883"/>
    <s v="11"/>
    <x v="0"/>
    <n v="49"/>
    <n v="50"/>
    <n v="1041.3599999999999"/>
    <n v="1041.3599999999999"/>
    <s v="фо"/>
  </r>
  <r>
    <x v="19"/>
    <n v="16"/>
    <x v="34"/>
    <x v="15884"/>
    <s v="16"/>
    <x v="1"/>
    <n v="49"/>
    <n v="50"/>
    <n v="61.55"/>
    <n v="61.55"/>
    <s v="фо"/>
  </r>
  <r>
    <x v="19"/>
    <n v="16"/>
    <x v="34"/>
    <x v="12567"/>
    <s v="Дані відсутні!"/>
    <x v="0"/>
    <n v="49"/>
    <n v="50"/>
    <n v="6737.13"/>
    <n v="6737.13"/>
    <s v="фо"/>
  </r>
  <r>
    <x v="19"/>
    <n v="16"/>
    <x v="34"/>
    <x v="15885"/>
    <s v="0"/>
    <x v="6"/>
    <n v="49"/>
    <n v="50"/>
    <n v="2502.21"/>
    <n v="2502.21"/>
    <s v="фо"/>
  </r>
  <r>
    <x v="19"/>
    <n v="16"/>
    <x v="34"/>
    <x v="15886"/>
    <s v="Дані відсутні!"/>
    <x v="1"/>
    <n v="49"/>
    <n v="50"/>
    <n v="0.19"/>
    <n v="0.19"/>
    <s v="фо"/>
  </r>
  <r>
    <x v="19"/>
    <n v="16"/>
    <x v="34"/>
    <x v="2657"/>
    <s v="11"/>
    <x v="0"/>
    <n v="49"/>
    <n v="50"/>
    <n v="48133.47"/>
    <n v="48133.47"/>
    <s v="фо"/>
  </r>
  <r>
    <x v="19"/>
    <n v="16"/>
    <x v="34"/>
    <x v="15887"/>
    <s v="Дані відсутні!"/>
    <x v="1"/>
    <n v="0"/>
    <n v="50"/>
    <n v="36.14"/>
    <n v="36.14"/>
    <s v="фо"/>
  </r>
  <r>
    <x v="19"/>
    <n v="16"/>
    <x v="34"/>
    <x v="15888"/>
    <s v="0"/>
    <x v="6"/>
    <n v="49"/>
    <n v="50"/>
    <n v="1757.9"/>
    <n v="1757.9"/>
    <s v="фо"/>
  </r>
  <r>
    <x v="19"/>
    <n v="16"/>
    <x v="34"/>
    <x v="15889"/>
    <s v="0"/>
    <x v="2"/>
    <n v="49"/>
    <n v="85"/>
    <n v="2.1"/>
    <n v="0.94500000000000006"/>
    <s v="фо"/>
  </r>
  <r>
    <x v="19"/>
    <n v="16"/>
    <x v="34"/>
    <x v="15890"/>
    <s v="12"/>
    <x v="0"/>
    <n v="49"/>
    <n v="50"/>
    <n v="3428.37"/>
    <n v="3428.37"/>
    <s v="фо"/>
  </r>
  <r>
    <x v="19"/>
    <n v="16"/>
    <x v="34"/>
    <x v="15891"/>
    <s v="Дані відсутні!"/>
    <x v="0"/>
    <n v="49"/>
    <n v="50"/>
    <n v="79.86"/>
    <n v="79.86"/>
    <s v="фо"/>
  </r>
  <r>
    <x v="19"/>
    <n v="16"/>
    <x v="34"/>
    <x v="15892"/>
    <s v="0"/>
    <x v="6"/>
    <n v="49"/>
    <n v="50"/>
    <n v="21704.6"/>
    <n v="21704.6"/>
    <s v="фо"/>
  </r>
  <r>
    <x v="19"/>
    <n v="16"/>
    <x v="34"/>
    <x v="15893"/>
    <s v="Дані відсутні!"/>
    <x v="1"/>
    <n v="49"/>
    <n v="50"/>
    <n v="11.92"/>
    <n v="11.92"/>
    <s v="фо"/>
  </r>
  <r>
    <x v="19"/>
    <n v="16"/>
    <x v="34"/>
    <x v="15894"/>
    <s v="0"/>
    <x v="1"/>
    <n v="49"/>
    <n v="50"/>
    <n v="9.32"/>
    <n v="9.32"/>
    <s v="фо"/>
  </r>
  <r>
    <x v="19"/>
    <n v="16"/>
    <x v="34"/>
    <x v="15895"/>
    <s v="0"/>
    <x v="6"/>
    <n v="49"/>
    <n v="50"/>
    <n v="911.09"/>
    <n v="911.09"/>
    <s v="фо"/>
  </r>
  <r>
    <x v="19"/>
    <n v="16"/>
    <x v="34"/>
    <x v="15896"/>
    <s v="Дані відсутні!"/>
    <x v="1"/>
    <n v="0"/>
    <n v="50"/>
    <n v="2.69"/>
    <n v="2.69"/>
    <s v="фо"/>
  </r>
  <r>
    <x v="19"/>
    <n v="16"/>
    <x v="34"/>
    <x v="15897"/>
    <s v="Дані відсутні!"/>
    <x v="1"/>
    <n v="49"/>
    <n v="50"/>
    <n v="32.11"/>
    <n v="32.11"/>
    <s v="фо"/>
  </r>
  <r>
    <x v="19"/>
    <n v="16"/>
    <x v="34"/>
    <x v="15898"/>
    <s v="0"/>
    <x v="6"/>
    <n v="49"/>
    <n v="50"/>
    <n v="1047.94"/>
    <n v="1047.94"/>
    <s v="фо"/>
  </r>
  <r>
    <x v="19"/>
    <n v="16"/>
    <x v="34"/>
    <x v="15899"/>
    <s v="16"/>
    <x v="1"/>
    <n v="0"/>
    <n v="50"/>
    <n v="3.51"/>
    <n v="3.51"/>
    <s v="фо"/>
  </r>
  <r>
    <x v="19"/>
    <n v="16"/>
    <x v="34"/>
    <x v="15900"/>
    <s v="Дані відсутні!"/>
    <x v="1"/>
    <n v="0"/>
    <n v="50"/>
    <n v="28.34"/>
    <n v="28.34"/>
    <s v="фо"/>
  </r>
  <r>
    <x v="19"/>
    <n v="16"/>
    <x v="34"/>
    <x v="15901"/>
    <s v="12"/>
    <x v="0"/>
    <n v="49"/>
    <n v="50"/>
    <n v="1760.67"/>
    <n v="1760.67"/>
    <s v="фо"/>
  </r>
  <r>
    <x v="19"/>
    <n v="16"/>
    <x v="34"/>
    <x v="15901"/>
    <s v="12"/>
    <x v="1"/>
    <n v="0"/>
    <n v="50"/>
    <n v="2.86"/>
    <n v="2.86"/>
    <s v="фо"/>
  </r>
  <r>
    <x v="19"/>
    <n v="16"/>
    <x v="34"/>
    <x v="15902"/>
    <s v="Дані відсутні!"/>
    <x v="1"/>
    <n v="49"/>
    <n v="50"/>
    <n v="4.3499999999999996"/>
    <n v="4.3499999999999996"/>
    <s v="фо"/>
  </r>
  <r>
    <x v="19"/>
    <n v="16"/>
    <x v="34"/>
    <x v="15903"/>
    <s v="Дані відсутні!"/>
    <x v="0"/>
    <n v="49"/>
    <n v="50"/>
    <n v="65.33"/>
    <n v="65.33"/>
    <s v="фо"/>
  </r>
  <r>
    <x v="19"/>
    <n v="16"/>
    <x v="34"/>
    <x v="15904"/>
    <s v="16"/>
    <x v="0"/>
    <n v="49"/>
    <n v="50"/>
    <n v="6606.95"/>
    <n v="6606.95"/>
    <s v="фо"/>
  </r>
  <r>
    <x v="19"/>
    <n v="16"/>
    <x v="34"/>
    <x v="15905"/>
    <s v="0"/>
    <x v="6"/>
    <n v="49"/>
    <n v="50"/>
    <n v="285.36"/>
    <n v="285.36"/>
    <s v="фо"/>
  </r>
  <r>
    <x v="19"/>
    <n v="16"/>
    <x v="34"/>
    <x v="15906"/>
    <s v="11"/>
    <x v="3"/>
    <n v="49"/>
    <n v="50"/>
    <n v="9328.99"/>
    <n v="9328.99"/>
    <s v="фо"/>
  </r>
  <r>
    <x v="19"/>
    <n v="16"/>
    <x v="34"/>
    <x v="15907"/>
    <s v="Дані відсутні!"/>
    <x v="0"/>
    <n v="49"/>
    <n v="50"/>
    <n v="8266.5300000000007"/>
    <n v="8266.5300000000007"/>
    <s v="фо"/>
  </r>
  <r>
    <x v="19"/>
    <n v="16"/>
    <x v="34"/>
    <x v="15907"/>
    <s v="Дані відсутні!"/>
    <x v="1"/>
    <n v="0"/>
    <n v="50"/>
    <n v="166.46"/>
    <n v="166.46"/>
    <s v="фо"/>
  </r>
  <r>
    <x v="19"/>
    <n v="16"/>
    <x v="34"/>
    <x v="15908"/>
    <s v="Дані відсутні!"/>
    <x v="3"/>
    <n v="49"/>
    <n v="50"/>
    <n v="5773.24"/>
    <n v="5773.24"/>
    <s v="фо"/>
  </r>
  <r>
    <x v="19"/>
    <n v="16"/>
    <x v="34"/>
    <x v="15909"/>
    <s v="Дані відсутні!"/>
    <x v="1"/>
    <n v="0"/>
    <n v="50"/>
    <n v="7775.89"/>
    <n v="7775.89"/>
    <s v="фо"/>
  </r>
  <r>
    <x v="19"/>
    <n v="16"/>
    <x v="34"/>
    <x v="15910"/>
    <s v="Дані відсутні!"/>
    <x v="1"/>
    <n v="49"/>
    <n v="50"/>
    <n v="2.02"/>
    <n v="2.02"/>
    <s v="фо"/>
  </r>
  <r>
    <x v="19"/>
    <n v="16"/>
    <x v="34"/>
    <x v="12652"/>
    <s v="11"/>
    <x v="0"/>
    <n v="49"/>
    <n v="50"/>
    <n v="1030.33"/>
    <n v="1030.33"/>
    <s v="фо"/>
  </r>
  <r>
    <x v="19"/>
    <n v="16"/>
    <x v="34"/>
    <x v="12657"/>
    <s v="Дані відсутні!"/>
    <x v="0"/>
    <n v="49"/>
    <n v="50"/>
    <n v="1513.85"/>
    <n v="1513.85"/>
    <s v="фо"/>
  </r>
  <r>
    <x v="19"/>
    <n v="16"/>
    <x v="34"/>
    <x v="15911"/>
    <s v="11"/>
    <x v="0"/>
    <n v="49"/>
    <n v="50"/>
    <n v="6047.33"/>
    <n v="6047.33"/>
    <s v="фо"/>
  </r>
  <r>
    <x v="19"/>
    <n v="16"/>
    <x v="34"/>
    <x v="15911"/>
    <s v="11"/>
    <x v="1"/>
    <n v="0"/>
    <n v="50"/>
    <n v="30.64"/>
    <n v="30.64"/>
    <s v="фо"/>
  </r>
  <r>
    <x v="19"/>
    <n v="16"/>
    <x v="34"/>
    <x v="15912"/>
    <s v="0"/>
    <x v="3"/>
    <n v="49"/>
    <n v="50"/>
    <n v="45"/>
    <n v="45"/>
    <s v="фо"/>
  </r>
  <r>
    <x v="19"/>
    <n v="16"/>
    <x v="34"/>
    <x v="15913"/>
    <s v="11"/>
    <x v="5"/>
    <n v="49"/>
    <n v="85"/>
    <n v="16044.06"/>
    <n v="12033.045"/>
    <s v="фо"/>
  </r>
  <r>
    <x v="19"/>
    <n v="16"/>
    <x v="34"/>
    <x v="15914"/>
    <s v="Дані відсутні!"/>
    <x v="1"/>
    <n v="49"/>
    <n v="50"/>
    <n v="9.25"/>
    <n v="9.25"/>
    <s v="фо"/>
  </r>
  <r>
    <x v="19"/>
    <n v="16"/>
    <x v="34"/>
    <x v="15915"/>
    <s v="16"/>
    <x v="1"/>
    <n v="49"/>
    <n v="50"/>
    <n v="3.46"/>
    <n v="3.46"/>
    <s v="фо"/>
  </r>
  <r>
    <x v="19"/>
    <n v="16"/>
    <x v="34"/>
    <x v="15916"/>
    <s v="Дані відсутні!"/>
    <x v="0"/>
    <n v="49"/>
    <n v="50"/>
    <n v="3197.34"/>
    <n v="3197.34"/>
    <s v="фо"/>
  </r>
  <r>
    <x v="19"/>
    <n v="16"/>
    <x v="34"/>
    <x v="15917"/>
    <s v="0"/>
    <x v="5"/>
    <n v="49"/>
    <n v="85"/>
    <n v="3670.02"/>
    <n v="2752.5149999999999"/>
    <s v="фо"/>
  </r>
  <r>
    <x v="19"/>
    <n v="16"/>
    <x v="34"/>
    <x v="15917"/>
    <s v="0"/>
    <x v="0"/>
    <n v="49"/>
    <n v="50"/>
    <n v="4434.59"/>
    <n v="4434.59"/>
    <s v="фо"/>
  </r>
  <r>
    <x v="19"/>
    <n v="16"/>
    <x v="34"/>
    <x v="15917"/>
    <s v="0"/>
    <x v="3"/>
    <n v="49"/>
    <n v="50"/>
    <n v="42987.42"/>
    <n v="42987.42"/>
    <s v="фо"/>
  </r>
  <r>
    <x v="19"/>
    <n v="16"/>
    <x v="34"/>
    <x v="15917"/>
    <s v="0"/>
    <x v="6"/>
    <n v="49"/>
    <n v="50"/>
    <n v="167.22"/>
    <n v="167.22"/>
    <s v="фо"/>
  </r>
  <r>
    <x v="19"/>
    <n v="16"/>
    <x v="34"/>
    <x v="15918"/>
    <s v="Дані відсутні!"/>
    <x v="5"/>
    <n v="49"/>
    <n v="85"/>
    <n v="5947.95"/>
    <n v="4460.9624999999996"/>
    <s v="фо"/>
  </r>
  <r>
    <x v="19"/>
    <n v="16"/>
    <x v="34"/>
    <x v="15919"/>
    <s v="Дані відсутні!"/>
    <x v="1"/>
    <n v="49"/>
    <n v="50"/>
    <n v="7.13"/>
    <n v="7.13"/>
    <s v="фо"/>
  </r>
  <r>
    <x v="19"/>
    <n v="16"/>
    <x v="34"/>
    <x v="15920"/>
    <s v="Дані відсутні!"/>
    <x v="1"/>
    <n v="49"/>
    <n v="50"/>
    <n v="3.97"/>
    <n v="3.97"/>
    <s v="фо"/>
  </r>
  <r>
    <x v="19"/>
    <n v="16"/>
    <x v="34"/>
    <x v="15921"/>
    <s v="Дані відсутні!"/>
    <x v="1"/>
    <n v="0"/>
    <n v="50"/>
    <n v="8.84"/>
    <n v="8.84"/>
    <s v="фо"/>
  </r>
  <r>
    <x v="19"/>
    <n v="16"/>
    <x v="34"/>
    <x v="15922"/>
    <s v="0"/>
    <x v="5"/>
    <n v="49"/>
    <n v="85"/>
    <n v="13596.1"/>
    <n v="10197.075000000001"/>
    <s v="фо"/>
  </r>
  <r>
    <x v="19"/>
    <n v="16"/>
    <x v="34"/>
    <x v="15922"/>
    <s v="0"/>
    <x v="0"/>
    <n v="49"/>
    <n v="50"/>
    <n v="72.09"/>
    <n v="72.09"/>
    <s v="фо"/>
  </r>
  <r>
    <x v="19"/>
    <n v="16"/>
    <x v="34"/>
    <x v="15923"/>
    <s v="Дані відсутні!"/>
    <x v="1"/>
    <n v="0"/>
    <n v="50"/>
    <n v="6.02"/>
    <n v="6.02"/>
    <s v="фо"/>
  </r>
  <r>
    <x v="19"/>
    <n v="16"/>
    <x v="34"/>
    <x v="15924"/>
    <s v="Дані відсутні!"/>
    <x v="0"/>
    <n v="49"/>
    <n v="50"/>
    <n v="6678.32"/>
    <n v="6678.32"/>
    <s v="фо"/>
  </r>
  <r>
    <x v="19"/>
    <n v="16"/>
    <x v="34"/>
    <x v="15925"/>
    <s v="Дані відсутні!"/>
    <x v="1"/>
    <n v="49"/>
    <n v="50"/>
    <n v="0.33"/>
    <n v="0.33"/>
    <s v="фо"/>
  </r>
  <r>
    <x v="19"/>
    <n v="16"/>
    <x v="34"/>
    <x v="15926"/>
    <s v="Дані відсутні!"/>
    <x v="1"/>
    <n v="0"/>
    <n v="50"/>
    <n v="4.59"/>
    <n v="4.59"/>
    <s v="фо"/>
  </r>
  <r>
    <x v="19"/>
    <n v="16"/>
    <x v="34"/>
    <x v="15927"/>
    <s v="0"/>
    <x v="6"/>
    <n v="49"/>
    <n v="50"/>
    <n v="521.85"/>
    <n v="521.85"/>
    <s v="фо"/>
  </r>
  <r>
    <x v="19"/>
    <n v="16"/>
    <x v="34"/>
    <x v="15928"/>
    <s v="Дані відсутні!"/>
    <x v="0"/>
    <n v="49"/>
    <n v="50"/>
    <n v="10.48"/>
    <n v="10.48"/>
    <s v="фо"/>
  </r>
  <r>
    <x v="19"/>
    <n v="16"/>
    <x v="34"/>
    <x v="15929"/>
    <s v="Дані відсутні!"/>
    <x v="1"/>
    <n v="49"/>
    <n v="50"/>
    <n v="4.75"/>
    <n v="4.75"/>
    <s v="фо"/>
  </r>
  <r>
    <x v="19"/>
    <n v="16"/>
    <x v="34"/>
    <x v="15930"/>
    <s v="0"/>
    <x v="6"/>
    <n v="49"/>
    <n v="50"/>
    <n v="113.44"/>
    <n v="113.44"/>
    <s v="фо"/>
  </r>
  <r>
    <x v="19"/>
    <n v="16"/>
    <x v="34"/>
    <x v="15931"/>
    <s v="Дані відсутні!"/>
    <x v="1"/>
    <n v="49"/>
    <n v="50"/>
    <n v="34.44"/>
    <n v="34.44"/>
    <s v="фо"/>
  </r>
  <r>
    <x v="19"/>
    <n v="16"/>
    <x v="34"/>
    <x v="15932"/>
    <s v="0"/>
    <x v="1"/>
    <n v="0"/>
    <n v="50"/>
    <n v="16.809999999999999"/>
    <n v="16.809999999999999"/>
    <s v="фо"/>
  </r>
  <r>
    <x v="19"/>
    <n v="16"/>
    <x v="34"/>
    <x v="15933"/>
    <s v="16"/>
    <x v="1"/>
    <n v="49"/>
    <n v="50"/>
    <n v="106.18"/>
    <n v="106.18"/>
    <s v="фо"/>
  </r>
  <r>
    <x v="19"/>
    <n v="16"/>
    <x v="34"/>
    <x v="3342"/>
    <s v="11"/>
    <x v="0"/>
    <n v="49"/>
    <n v="50"/>
    <n v="4269.82"/>
    <n v="4269.82"/>
    <s v="фо"/>
  </r>
  <r>
    <x v="19"/>
    <n v="16"/>
    <x v="34"/>
    <x v="3342"/>
    <s v="11"/>
    <x v="6"/>
    <n v="49"/>
    <n v="50"/>
    <n v="671.51"/>
    <n v="671.51"/>
    <s v="фо"/>
  </r>
  <r>
    <x v="19"/>
    <n v="16"/>
    <x v="34"/>
    <x v="15934"/>
    <s v="Дані відсутні!"/>
    <x v="0"/>
    <n v="49"/>
    <n v="50"/>
    <n v="6310.06"/>
    <n v="6310.06"/>
    <s v="фо"/>
  </r>
  <r>
    <x v="19"/>
    <n v="16"/>
    <x v="34"/>
    <x v="15935"/>
    <s v="11"/>
    <x v="6"/>
    <n v="49"/>
    <n v="50"/>
    <n v="6171.39"/>
    <n v="6171.39"/>
    <s v="фо"/>
  </r>
  <r>
    <x v="19"/>
    <n v="16"/>
    <x v="34"/>
    <x v="15936"/>
    <s v="0"/>
    <x v="6"/>
    <n v="49"/>
    <n v="50"/>
    <n v="5412.14"/>
    <n v="5412.14"/>
    <s v="фо"/>
  </r>
  <r>
    <x v="19"/>
    <n v="16"/>
    <x v="34"/>
    <x v="15937"/>
    <s v="0"/>
    <x v="0"/>
    <n v="49"/>
    <n v="50"/>
    <n v="26.5"/>
    <n v="26.5"/>
    <s v="фо"/>
  </r>
  <r>
    <x v="19"/>
    <n v="16"/>
    <x v="34"/>
    <x v="15937"/>
    <s v="0"/>
    <x v="6"/>
    <n v="49"/>
    <n v="50"/>
    <n v="746.27"/>
    <n v="746.27"/>
    <s v="фо"/>
  </r>
  <r>
    <x v="19"/>
    <n v="16"/>
    <x v="34"/>
    <x v="15938"/>
    <s v="0"/>
    <x v="0"/>
    <n v="49"/>
    <n v="50"/>
    <n v="312.95999999999998"/>
    <n v="312.95999999999998"/>
    <s v="фо"/>
  </r>
  <r>
    <x v="19"/>
    <n v="16"/>
    <x v="34"/>
    <x v="15939"/>
    <s v="Дані відсутні!"/>
    <x v="1"/>
    <n v="0"/>
    <n v="50"/>
    <n v="34.79"/>
    <n v="34.79"/>
    <s v="фо"/>
  </r>
  <r>
    <x v="19"/>
    <n v="16"/>
    <x v="34"/>
    <x v="15940"/>
    <s v="Дані відсутні!"/>
    <x v="1"/>
    <n v="49"/>
    <n v="50"/>
    <n v="4.9400000000000004"/>
    <n v="4.9400000000000004"/>
    <s v="фо"/>
  </r>
  <r>
    <x v="19"/>
    <n v="16"/>
    <x v="34"/>
    <x v="15941"/>
    <s v="Дані відсутні!"/>
    <x v="0"/>
    <n v="49"/>
    <n v="50"/>
    <n v="4922.16"/>
    <n v="4922.16"/>
    <s v="фо"/>
  </r>
  <r>
    <x v="19"/>
    <n v="16"/>
    <x v="34"/>
    <x v="15942"/>
    <s v="0"/>
    <x v="6"/>
    <n v="49"/>
    <n v="50"/>
    <n v="770.55"/>
    <n v="770.55"/>
    <s v="фо"/>
  </r>
  <r>
    <x v="19"/>
    <n v="16"/>
    <x v="34"/>
    <x v="12803"/>
    <s v="Дані відсутні!"/>
    <x v="1"/>
    <n v="0"/>
    <n v="50"/>
    <n v="281.42"/>
    <n v="281.42"/>
    <s v="фо"/>
  </r>
  <r>
    <x v="19"/>
    <n v="16"/>
    <x v="34"/>
    <x v="15943"/>
    <s v="0"/>
    <x v="1"/>
    <n v="0"/>
    <n v="50"/>
    <n v="7054.05"/>
    <n v="7054.05"/>
    <s v="фо"/>
  </r>
  <r>
    <x v="19"/>
    <n v="16"/>
    <x v="34"/>
    <x v="15943"/>
    <s v="0"/>
    <x v="6"/>
    <n v="49"/>
    <n v="50"/>
    <n v="816.65"/>
    <n v="816.65"/>
    <s v="фо"/>
  </r>
  <r>
    <x v="19"/>
    <n v="16"/>
    <x v="34"/>
    <x v="12806"/>
    <s v="0"/>
    <x v="0"/>
    <n v="49"/>
    <n v="50"/>
    <n v="2083.7600000000002"/>
    <n v="2083.7600000000002"/>
    <s v="фо"/>
  </r>
  <r>
    <x v="19"/>
    <n v="16"/>
    <x v="34"/>
    <x v="9182"/>
    <s v="0"/>
    <x v="0"/>
    <n v="49"/>
    <n v="50"/>
    <n v="39941.919999999998"/>
    <n v="39941.919999999998"/>
    <s v="фо"/>
  </r>
  <r>
    <x v="19"/>
    <n v="16"/>
    <x v="34"/>
    <x v="15944"/>
    <s v="Дані відсутні!"/>
    <x v="0"/>
    <n v="49"/>
    <n v="50"/>
    <n v="3224.94"/>
    <n v="3224.94"/>
    <s v="фо"/>
  </r>
  <r>
    <x v="19"/>
    <n v="16"/>
    <x v="34"/>
    <x v="15944"/>
    <s v="Дані відсутні!"/>
    <x v="1"/>
    <n v="0"/>
    <n v="50"/>
    <n v="396.77"/>
    <n v="396.77"/>
    <s v="фо"/>
  </r>
  <r>
    <x v="19"/>
    <n v="16"/>
    <x v="34"/>
    <x v="12811"/>
    <s v="Дані відсутні!"/>
    <x v="0"/>
    <n v="49"/>
    <n v="50"/>
    <n v="285.73"/>
    <n v="285.73"/>
    <s v="фо"/>
  </r>
  <r>
    <x v="19"/>
    <n v="16"/>
    <x v="34"/>
    <x v="15945"/>
    <s v="16"/>
    <x v="0"/>
    <n v="49"/>
    <n v="50"/>
    <n v="7156.93"/>
    <n v="7156.93"/>
    <s v="фо"/>
  </r>
  <r>
    <x v="19"/>
    <n v="16"/>
    <x v="34"/>
    <x v="15945"/>
    <s v="16"/>
    <x v="1"/>
    <n v="0"/>
    <n v="50"/>
    <n v="445.73"/>
    <n v="445.73"/>
    <s v="фо"/>
  </r>
  <r>
    <x v="19"/>
    <n v="16"/>
    <x v="34"/>
    <x v="12817"/>
    <s v="0"/>
    <x v="0"/>
    <n v="49"/>
    <n v="50"/>
    <n v="1638.53"/>
    <n v="1638.53"/>
    <s v="фо"/>
  </r>
  <r>
    <x v="19"/>
    <n v="16"/>
    <x v="34"/>
    <x v="15946"/>
    <s v="0"/>
    <x v="6"/>
    <n v="49"/>
    <n v="50"/>
    <n v="3132.17"/>
    <n v="3132.17"/>
    <s v="фо"/>
  </r>
  <r>
    <x v="19"/>
    <n v="16"/>
    <x v="34"/>
    <x v="15947"/>
    <s v="0"/>
    <x v="3"/>
    <n v="49"/>
    <n v="50"/>
    <n v="9108.2800000000007"/>
    <n v="9108.2800000000007"/>
    <s v="фо"/>
  </r>
  <r>
    <x v="19"/>
    <n v="16"/>
    <x v="34"/>
    <x v="15948"/>
    <s v="0"/>
    <x v="0"/>
    <n v="49"/>
    <n v="50"/>
    <n v="1479.86"/>
    <n v="1479.86"/>
    <s v="фо"/>
  </r>
  <r>
    <x v="19"/>
    <n v="16"/>
    <x v="34"/>
    <x v="15949"/>
    <s v="Дані відсутні!"/>
    <x v="5"/>
    <n v="49"/>
    <n v="85"/>
    <n v="0.04"/>
    <n v="0.03"/>
    <s v="фо"/>
  </r>
  <r>
    <x v="19"/>
    <n v="16"/>
    <x v="34"/>
    <x v="12852"/>
    <s v="0"/>
    <x v="0"/>
    <n v="49"/>
    <n v="50"/>
    <n v="1483.9"/>
    <n v="1483.9"/>
    <s v="фо"/>
  </r>
  <r>
    <x v="19"/>
    <n v="16"/>
    <x v="34"/>
    <x v="15950"/>
    <s v="Дані відсутні!"/>
    <x v="1"/>
    <n v="0"/>
    <n v="50"/>
    <n v="5.18"/>
    <n v="5.18"/>
    <s v="фо"/>
  </r>
  <r>
    <x v="19"/>
    <n v="16"/>
    <x v="34"/>
    <x v="15951"/>
    <s v="16"/>
    <x v="1"/>
    <n v="0"/>
    <n v="50"/>
    <n v="4.3"/>
    <n v="4.3"/>
    <s v="фо"/>
  </r>
  <r>
    <x v="19"/>
    <n v="16"/>
    <x v="34"/>
    <x v="1356"/>
    <s v="11"/>
    <x v="0"/>
    <n v="49"/>
    <n v="50"/>
    <n v="472.22"/>
    <n v="472.22"/>
    <s v="фо"/>
  </r>
  <r>
    <x v="19"/>
    <n v="16"/>
    <x v="34"/>
    <x v="1356"/>
    <s v="11"/>
    <x v="1"/>
    <n v="0"/>
    <n v="50"/>
    <n v="954.46"/>
    <n v="954.46"/>
    <s v="фо"/>
  </r>
  <r>
    <x v="19"/>
    <n v="16"/>
    <x v="34"/>
    <x v="15952"/>
    <s v="12"/>
    <x v="1"/>
    <n v="0"/>
    <n v="50"/>
    <n v="5070.62"/>
    <n v="5070.62"/>
    <s v="фо"/>
  </r>
  <r>
    <x v="19"/>
    <n v="16"/>
    <x v="34"/>
    <x v="7210"/>
    <s v="0"/>
    <x v="0"/>
    <n v="49"/>
    <n v="50"/>
    <n v="541"/>
    <n v="541"/>
    <s v="фо"/>
  </r>
  <r>
    <x v="19"/>
    <n v="16"/>
    <x v="34"/>
    <x v="15953"/>
    <s v="12"/>
    <x v="1"/>
    <n v="0"/>
    <n v="50"/>
    <n v="3.85"/>
    <n v="3.85"/>
    <s v="фо"/>
  </r>
  <r>
    <x v="19"/>
    <n v="16"/>
    <x v="34"/>
    <x v="15954"/>
    <s v="Дані відсутні!"/>
    <x v="0"/>
    <n v="49"/>
    <n v="50"/>
    <n v="178.65"/>
    <n v="178.65"/>
    <s v="фо"/>
  </r>
  <r>
    <x v="19"/>
    <n v="16"/>
    <x v="34"/>
    <x v="12905"/>
    <s v="Дані відсутні!"/>
    <x v="0"/>
    <n v="49"/>
    <n v="50"/>
    <n v="2097.3200000000002"/>
    <n v="2097.3200000000002"/>
    <s v="фо"/>
  </r>
  <r>
    <x v="19"/>
    <n v="16"/>
    <x v="34"/>
    <x v="15955"/>
    <s v="0"/>
    <x v="3"/>
    <n v="49"/>
    <n v="50"/>
    <n v="697.73"/>
    <n v="697.73"/>
    <s v="фо"/>
  </r>
  <r>
    <x v="19"/>
    <n v="16"/>
    <x v="34"/>
    <x v="15956"/>
    <s v="0"/>
    <x v="6"/>
    <n v="49"/>
    <n v="50"/>
    <n v="50"/>
    <n v="50"/>
    <s v="фо"/>
  </r>
  <r>
    <x v="19"/>
    <n v="16"/>
    <x v="34"/>
    <x v="15957"/>
    <s v="0"/>
    <x v="6"/>
    <n v="49"/>
    <n v="50"/>
    <n v="23.32"/>
    <n v="23.32"/>
    <s v="фо"/>
  </r>
  <r>
    <x v="19"/>
    <n v="16"/>
    <x v="34"/>
    <x v="2251"/>
    <s v="0"/>
    <x v="0"/>
    <n v="49"/>
    <n v="50"/>
    <n v="363.18"/>
    <n v="363.18"/>
    <s v="фо"/>
  </r>
  <r>
    <x v="19"/>
    <n v="16"/>
    <x v="34"/>
    <x v="15958"/>
    <s v="Дані відсутні!"/>
    <x v="0"/>
    <n v="49"/>
    <n v="50"/>
    <n v="134.58000000000001"/>
    <n v="134.58000000000001"/>
    <s v="фо"/>
  </r>
  <r>
    <x v="19"/>
    <n v="16"/>
    <x v="34"/>
    <x v="15959"/>
    <s v="Дані відсутні!"/>
    <x v="0"/>
    <n v="49"/>
    <n v="50"/>
    <n v="1095.75"/>
    <n v="1095.75"/>
    <s v="фо"/>
  </r>
  <r>
    <x v="19"/>
    <n v="16"/>
    <x v="34"/>
    <x v="15960"/>
    <s v="0"/>
    <x v="6"/>
    <n v="49"/>
    <n v="50"/>
    <n v="10398.11"/>
    <n v="10398.11"/>
    <s v="фо"/>
  </r>
  <r>
    <x v="19"/>
    <n v="16"/>
    <x v="34"/>
    <x v="15961"/>
    <s v="16"/>
    <x v="1"/>
    <n v="0"/>
    <n v="50"/>
    <n v="1.81"/>
    <n v="1.81"/>
    <s v="фо"/>
  </r>
  <r>
    <x v="19"/>
    <n v="16"/>
    <x v="34"/>
    <x v="15962"/>
    <s v="0"/>
    <x v="0"/>
    <n v="49"/>
    <n v="50"/>
    <n v="0.94"/>
    <n v="0.94"/>
    <s v="фо"/>
  </r>
  <r>
    <x v="19"/>
    <n v="16"/>
    <x v="34"/>
    <x v="15963"/>
    <s v="0"/>
    <x v="3"/>
    <n v="49"/>
    <n v="50"/>
    <n v="1093.51"/>
    <n v="1093.51"/>
    <s v="фо"/>
  </r>
  <r>
    <x v="19"/>
    <n v="16"/>
    <x v="34"/>
    <x v="15964"/>
    <s v="Дані відсутні!"/>
    <x v="1"/>
    <n v="49"/>
    <n v="50"/>
    <n v="28.26"/>
    <n v="28.26"/>
    <s v="фо"/>
  </r>
  <r>
    <x v="19"/>
    <n v="16"/>
    <x v="34"/>
    <x v="15965"/>
    <s v="12"/>
    <x v="3"/>
    <n v="49"/>
    <n v="50"/>
    <n v="0.24"/>
    <n v="0.24"/>
    <s v="фо"/>
  </r>
  <r>
    <x v="19"/>
    <n v="16"/>
    <x v="34"/>
    <x v="15966"/>
    <s v="0"/>
    <x v="0"/>
    <n v="49"/>
    <n v="50"/>
    <n v="3486.24"/>
    <n v="3486.24"/>
    <s v="фо"/>
  </r>
  <r>
    <x v="19"/>
    <n v="16"/>
    <x v="34"/>
    <x v="12942"/>
    <s v="Дані відсутні!"/>
    <x v="0"/>
    <n v="49"/>
    <n v="50"/>
    <n v="2955.25"/>
    <n v="2955.25"/>
    <s v="фо"/>
  </r>
  <r>
    <x v="19"/>
    <n v="16"/>
    <x v="34"/>
    <x v="15967"/>
    <s v="16"/>
    <x v="1"/>
    <n v="49"/>
    <n v="50"/>
    <n v="22.8"/>
    <n v="22.8"/>
    <s v="фо"/>
  </r>
  <r>
    <x v="19"/>
    <n v="16"/>
    <x v="34"/>
    <x v="15968"/>
    <s v="11"/>
    <x v="1"/>
    <n v="0"/>
    <n v="50"/>
    <n v="4.5"/>
    <n v="4.5"/>
    <s v="фо"/>
  </r>
  <r>
    <x v="19"/>
    <n v="16"/>
    <x v="34"/>
    <x v="15969"/>
    <s v="Дані відсутні!"/>
    <x v="0"/>
    <n v="49"/>
    <n v="50"/>
    <n v="4310.34"/>
    <n v="4310.34"/>
    <s v="фо"/>
  </r>
  <r>
    <x v="19"/>
    <n v="16"/>
    <x v="34"/>
    <x v="15970"/>
    <s v="16"/>
    <x v="1"/>
    <n v="0"/>
    <n v="50"/>
    <n v="0.39"/>
    <n v="0.39"/>
    <s v="фо"/>
  </r>
  <r>
    <x v="19"/>
    <n v="16"/>
    <x v="34"/>
    <x v="15971"/>
    <s v="11"/>
    <x v="3"/>
    <n v="49"/>
    <n v="50"/>
    <n v="4585.49"/>
    <n v="4585.49"/>
    <s v="фо"/>
  </r>
  <r>
    <x v="19"/>
    <n v="16"/>
    <x v="34"/>
    <x v="15972"/>
    <s v="Дані відсутні!"/>
    <x v="1"/>
    <n v="49"/>
    <n v="50"/>
    <n v="6.12"/>
    <n v="6.12"/>
    <s v="фо"/>
  </r>
  <r>
    <x v="19"/>
    <n v="16"/>
    <x v="34"/>
    <x v="15973"/>
    <s v="0"/>
    <x v="6"/>
    <n v="49"/>
    <n v="50"/>
    <n v="1194.0899999999999"/>
    <n v="1194.0899999999999"/>
    <s v="фо"/>
  </r>
  <r>
    <x v="19"/>
    <n v="16"/>
    <x v="34"/>
    <x v="15974"/>
    <s v="0"/>
    <x v="6"/>
    <n v="49"/>
    <n v="50"/>
    <n v="1200"/>
    <n v="1200"/>
    <s v="фо"/>
  </r>
  <r>
    <x v="19"/>
    <n v="16"/>
    <x v="34"/>
    <x v="12976"/>
    <s v="Дані відсутні!"/>
    <x v="0"/>
    <n v="49"/>
    <n v="50"/>
    <n v="949.11"/>
    <n v="949.11"/>
    <s v="фо"/>
  </r>
  <r>
    <x v="19"/>
    <n v="16"/>
    <x v="34"/>
    <x v="15975"/>
    <s v="Дані відсутні!"/>
    <x v="1"/>
    <n v="0"/>
    <n v="50"/>
    <n v="0.48"/>
    <n v="0.48"/>
    <s v="фо"/>
  </r>
  <r>
    <x v="19"/>
    <n v="16"/>
    <x v="34"/>
    <x v="15976"/>
    <s v="Дані відсутні!"/>
    <x v="0"/>
    <n v="49"/>
    <n v="50"/>
    <n v="9287.6299999999992"/>
    <n v="9287.6299999999992"/>
    <s v="фо"/>
  </r>
  <r>
    <x v="19"/>
    <n v="16"/>
    <x v="34"/>
    <x v="15977"/>
    <s v="0"/>
    <x v="6"/>
    <n v="49"/>
    <n v="50"/>
    <n v="1808.86"/>
    <n v="1808.86"/>
    <s v="фо"/>
  </r>
  <r>
    <x v="19"/>
    <n v="16"/>
    <x v="34"/>
    <x v="12994"/>
    <s v="Дані відсутні!"/>
    <x v="0"/>
    <n v="49"/>
    <n v="50"/>
    <n v="4027.35"/>
    <n v="4027.35"/>
    <s v="фо"/>
  </r>
  <r>
    <x v="19"/>
    <n v="16"/>
    <x v="34"/>
    <x v="15978"/>
    <s v="0"/>
    <x v="6"/>
    <n v="49"/>
    <n v="50"/>
    <n v="1021.03"/>
    <n v="1021.03"/>
    <s v="фо"/>
  </r>
  <r>
    <x v="19"/>
    <n v="16"/>
    <x v="34"/>
    <x v="15979"/>
    <s v="16"/>
    <x v="1"/>
    <n v="0"/>
    <n v="50"/>
    <n v="3.87"/>
    <n v="3.87"/>
    <s v="фо"/>
  </r>
  <r>
    <x v="19"/>
    <n v="16"/>
    <x v="34"/>
    <x v="15980"/>
    <s v="Дані відсутні!"/>
    <x v="1"/>
    <n v="0"/>
    <n v="50"/>
    <n v="3.69"/>
    <n v="3.69"/>
    <s v="фо"/>
  </r>
  <r>
    <x v="19"/>
    <n v="16"/>
    <x v="34"/>
    <x v="15981"/>
    <s v="0"/>
    <x v="6"/>
    <n v="49"/>
    <n v="50"/>
    <n v="2316.9"/>
    <n v="2316.9"/>
    <s v="фо"/>
  </r>
  <r>
    <x v="19"/>
    <n v="16"/>
    <x v="34"/>
    <x v="15982"/>
    <s v="Дані відсутні!"/>
    <x v="0"/>
    <n v="49"/>
    <n v="50"/>
    <n v="19.809999999999999"/>
    <n v="19.809999999999999"/>
    <s v="фо"/>
  </r>
  <r>
    <x v="19"/>
    <n v="16"/>
    <x v="34"/>
    <x v="15983"/>
    <s v="0"/>
    <x v="6"/>
    <n v="49"/>
    <n v="50"/>
    <n v="258.7"/>
    <n v="258.7"/>
    <s v="фо"/>
  </r>
  <r>
    <x v="19"/>
    <n v="16"/>
    <x v="34"/>
    <x v="15984"/>
    <s v="0"/>
    <x v="6"/>
    <n v="49"/>
    <n v="50"/>
    <n v="13.27"/>
    <n v="13.27"/>
    <s v="фо"/>
  </r>
  <r>
    <x v="19"/>
    <n v="16"/>
    <x v="34"/>
    <x v="15985"/>
    <s v="0"/>
    <x v="5"/>
    <n v="49"/>
    <n v="85"/>
    <n v="1202.19"/>
    <n v="901.64250000000004"/>
    <s v="фо"/>
  </r>
  <r>
    <x v="19"/>
    <n v="16"/>
    <x v="34"/>
    <x v="15986"/>
    <s v="Дані відсутні!"/>
    <x v="0"/>
    <n v="49"/>
    <n v="50"/>
    <n v="4587.96"/>
    <n v="4587.96"/>
    <s v="фо"/>
  </r>
  <r>
    <x v="19"/>
    <n v="16"/>
    <x v="34"/>
    <x v="15987"/>
    <s v="Дані відсутні!"/>
    <x v="5"/>
    <n v="49"/>
    <n v="85"/>
    <n v="691.41"/>
    <n v="518.5575"/>
    <s v="фо"/>
  </r>
  <r>
    <x v="19"/>
    <n v="16"/>
    <x v="34"/>
    <x v="15988"/>
    <s v="0"/>
    <x v="0"/>
    <n v="49"/>
    <n v="50"/>
    <n v="10332.120000000001"/>
    <n v="10332.120000000001"/>
    <s v="фо"/>
  </r>
  <r>
    <x v="19"/>
    <n v="16"/>
    <x v="34"/>
    <x v="15988"/>
    <s v="0"/>
    <x v="0"/>
    <n v="49"/>
    <n v="50"/>
    <n v="25546.13"/>
    <n v="25546.13"/>
    <s v="фо"/>
  </r>
  <r>
    <x v="19"/>
    <n v="16"/>
    <x v="34"/>
    <x v="15988"/>
    <s v="0"/>
    <x v="1"/>
    <n v="49"/>
    <n v="50"/>
    <n v="95.77"/>
    <n v="95.77"/>
    <s v="фо"/>
  </r>
  <r>
    <x v="19"/>
    <n v="16"/>
    <x v="34"/>
    <x v="15988"/>
    <s v="0"/>
    <x v="3"/>
    <n v="49"/>
    <n v="50"/>
    <n v="333.33"/>
    <n v="333.33"/>
    <s v="фо"/>
  </r>
  <r>
    <x v="19"/>
    <n v="16"/>
    <x v="34"/>
    <x v="15989"/>
    <s v="Дані відсутні!"/>
    <x v="1"/>
    <n v="49"/>
    <n v="50"/>
    <n v="1.19"/>
    <n v="1.19"/>
    <s v="фо"/>
  </r>
  <r>
    <x v="19"/>
    <n v="16"/>
    <x v="34"/>
    <x v="15990"/>
    <s v="Дані відсутні!"/>
    <x v="0"/>
    <n v="49"/>
    <n v="50"/>
    <n v="50.69"/>
    <n v="50.69"/>
    <s v="фо"/>
  </r>
  <r>
    <x v="19"/>
    <n v="16"/>
    <x v="34"/>
    <x v="15991"/>
    <s v="16"/>
    <x v="1"/>
    <n v="49"/>
    <n v="50"/>
    <n v="53.24"/>
    <n v="53.24"/>
    <s v="фо"/>
  </r>
  <r>
    <x v="19"/>
    <n v="16"/>
    <x v="34"/>
    <x v="13050"/>
    <s v="Дані відсутні!"/>
    <x v="0"/>
    <n v="49"/>
    <n v="50"/>
    <n v="280.68"/>
    <n v="280.68"/>
    <s v="фо"/>
  </r>
  <r>
    <x v="19"/>
    <n v="16"/>
    <x v="34"/>
    <x v="15992"/>
    <s v="11"/>
    <x v="1"/>
    <n v="0"/>
    <n v="50"/>
    <n v="1319.33"/>
    <n v="1319.33"/>
    <s v="фо"/>
  </r>
  <r>
    <x v="19"/>
    <n v="16"/>
    <x v="34"/>
    <x v="15992"/>
    <s v="11"/>
    <x v="10"/>
    <n v="49"/>
    <n v="50"/>
    <n v="5574.03"/>
    <n v="5574.03"/>
    <s v="фо"/>
  </r>
  <r>
    <x v="19"/>
    <n v="16"/>
    <x v="34"/>
    <x v="13060"/>
    <s v="Дані відсутні!"/>
    <x v="0"/>
    <n v="49"/>
    <n v="50"/>
    <n v="6443.61"/>
    <n v="6443.61"/>
    <s v="фо"/>
  </r>
  <r>
    <x v="19"/>
    <n v="16"/>
    <x v="34"/>
    <x v="15993"/>
    <s v="Дані відсутні!"/>
    <x v="1"/>
    <n v="0"/>
    <n v="50"/>
    <n v="14.79"/>
    <n v="14.79"/>
    <s v="фо"/>
  </r>
  <r>
    <x v="19"/>
    <n v="16"/>
    <x v="34"/>
    <x v="15994"/>
    <s v="0"/>
    <x v="3"/>
    <n v="49"/>
    <n v="50"/>
    <n v="18.440000000000001"/>
    <n v="18.440000000000001"/>
    <s v="фо"/>
  </r>
  <r>
    <x v="19"/>
    <n v="16"/>
    <x v="34"/>
    <x v="15994"/>
    <s v="0"/>
    <x v="6"/>
    <n v="49"/>
    <n v="50"/>
    <n v="1235.43"/>
    <n v="1235.43"/>
    <s v="фо"/>
  </r>
  <r>
    <x v="19"/>
    <n v="16"/>
    <x v="34"/>
    <x v="15995"/>
    <s v="0"/>
    <x v="0"/>
    <n v="49"/>
    <n v="50"/>
    <n v="61.57"/>
    <n v="61.57"/>
    <s v="фо"/>
  </r>
  <r>
    <x v="19"/>
    <n v="16"/>
    <x v="34"/>
    <x v="15996"/>
    <s v="0"/>
    <x v="6"/>
    <n v="49"/>
    <n v="50"/>
    <n v="889.06"/>
    <n v="889.06"/>
    <s v="фо"/>
  </r>
  <r>
    <x v="19"/>
    <n v="16"/>
    <x v="34"/>
    <x v="15997"/>
    <s v="Дані відсутні!"/>
    <x v="1"/>
    <n v="49"/>
    <n v="50"/>
    <n v="1.35"/>
    <n v="1.35"/>
    <s v="фо"/>
  </r>
  <r>
    <x v="19"/>
    <n v="16"/>
    <x v="34"/>
    <x v="15998"/>
    <s v="Дані відсутні!"/>
    <x v="0"/>
    <n v="49"/>
    <n v="50"/>
    <n v="485.15"/>
    <n v="485.15"/>
    <s v="фо"/>
  </r>
  <r>
    <x v="19"/>
    <n v="16"/>
    <x v="34"/>
    <x v="15999"/>
    <s v="0"/>
    <x v="0"/>
    <n v="49"/>
    <n v="50"/>
    <n v="4814.57"/>
    <n v="4814.57"/>
    <s v="фо"/>
  </r>
  <r>
    <x v="19"/>
    <n v="16"/>
    <x v="34"/>
    <x v="16000"/>
    <s v="16"/>
    <x v="0"/>
    <n v="49"/>
    <n v="50"/>
    <n v="3905.8"/>
    <n v="3905.8"/>
    <s v="фо"/>
  </r>
  <r>
    <x v="19"/>
    <n v="16"/>
    <x v="34"/>
    <x v="16001"/>
    <s v="Дані відсутні!"/>
    <x v="1"/>
    <n v="49"/>
    <n v="50"/>
    <n v="32.53"/>
    <n v="32.53"/>
    <s v="фо"/>
  </r>
  <r>
    <x v="19"/>
    <n v="16"/>
    <x v="34"/>
    <x v="13092"/>
    <s v="0"/>
    <x v="1"/>
    <n v="0"/>
    <n v="50"/>
    <n v="2949.35"/>
    <n v="2949.35"/>
    <s v="фо"/>
  </r>
  <r>
    <x v="19"/>
    <n v="16"/>
    <x v="34"/>
    <x v="16002"/>
    <s v="Дані відсутні!"/>
    <x v="1"/>
    <n v="0"/>
    <n v="50"/>
    <n v="1.87"/>
    <n v="1.87"/>
    <s v="фо"/>
  </r>
  <r>
    <x v="19"/>
    <n v="16"/>
    <x v="34"/>
    <x v="16003"/>
    <s v="0"/>
    <x v="0"/>
    <n v="49"/>
    <n v="50"/>
    <n v="766.8"/>
    <n v="766.8"/>
    <s v="фо"/>
  </r>
  <r>
    <x v="19"/>
    <n v="16"/>
    <x v="34"/>
    <x v="16003"/>
    <s v="0"/>
    <x v="3"/>
    <n v="49"/>
    <n v="50"/>
    <n v="169.86"/>
    <n v="169.86"/>
    <s v="фо"/>
  </r>
  <r>
    <x v="19"/>
    <n v="16"/>
    <x v="34"/>
    <x v="16004"/>
    <s v="0"/>
    <x v="6"/>
    <n v="49"/>
    <n v="50"/>
    <n v="57.78"/>
    <n v="57.78"/>
    <s v="фо"/>
  </r>
  <r>
    <x v="19"/>
    <n v="16"/>
    <x v="34"/>
    <x v="16005"/>
    <s v="0"/>
    <x v="6"/>
    <n v="49"/>
    <n v="50"/>
    <n v="1135.51"/>
    <n v="1135.51"/>
    <s v="фо"/>
  </r>
  <r>
    <x v="19"/>
    <n v="16"/>
    <x v="34"/>
    <x v="16006"/>
    <s v="0"/>
    <x v="1"/>
    <n v="0"/>
    <n v="50"/>
    <n v="17.78"/>
    <n v="17.78"/>
    <s v="фо"/>
  </r>
  <r>
    <x v="19"/>
    <n v="16"/>
    <x v="34"/>
    <x v="13110"/>
    <s v="Дані відсутні!"/>
    <x v="0"/>
    <n v="49"/>
    <n v="50"/>
    <n v="702.11"/>
    <n v="702.11"/>
    <s v="фо"/>
  </r>
  <r>
    <x v="19"/>
    <n v="16"/>
    <x v="34"/>
    <x v="13110"/>
    <s v="Дані відсутні!"/>
    <x v="1"/>
    <n v="0"/>
    <n v="50"/>
    <n v="678.15"/>
    <n v="678.15"/>
    <s v="фо"/>
  </r>
  <r>
    <x v="19"/>
    <n v="16"/>
    <x v="34"/>
    <x v="16007"/>
    <s v="0"/>
    <x v="6"/>
    <n v="49"/>
    <n v="50"/>
    <n v="1197.3"/>
    <n v="1197.3"/>
    <s v="фо"/>
  </r>
  <r>
    <x v="19"/>
    <n v="16"/>
    <x v="34"/>
    <x v="16008"/>
    <s v="0"/>
    <x v="0"/>
    <n v="49"/>
    <n v="50"/>
    <n v="328.96"/>
    <n v="328.96"/>
    <s v="фо"/>
  </r>
  <r>
    <x v="19"/>
    <n v="16"/>
    <x v="34"/>
    <x v="16009"/>
    <s v="0"/>
    <x v="6"/>
    <n v="49"/>
    <n v="50"/>
    <n v="9000"/>
    <n v="9000"/>
    <s v="фо"/>
  </r>
  <r>
    <x v="19"/>
    <n v="16"/>
    <x v="34"/>
    <x v="16010"/>
    <s v="Дані відсутні!"/>
    <x v="0"/>
    <n v="49"/>
    <n v="50"/>
    <n v="4013.41"/>
    <n v="4013.41"/>
    <s v="фо"/>
  </r>
  <r>
    <x v="19"/>
    <n v="16"/>
    <x v="34"/>
    <x v="7241"/>
    <s v="Дані відсутні!"/>
    <x v="0"/>
    <n v="49"/>
    <n v="50"/>
    <n v="3830.51"/>
    <n v="3830.51"/>
    <s v="фо"/>
  </r>
  <r>
    <x v="19"/>
    <n v="16"/>
    <x v="34"/>
    <x v="7241"/>
    <s v="Дані відсутні!"/>
    <x v="1"/>
    <n v="0"/>
    <n v="50"/>
    <n v="24.59"/>
    <n v="24.59"/>
    <s v="фо"/>
  </r>
  <r>
    <x v="19"/>
    <n v="16"/>
    <x v="34"/>
    <x v="16011"/>
    <s v="Дані відсутні!"/>
    <x v="1"/>
    <n v="49"/>
    <n v="50"/>
    <n v="1.35"/>
    <n v="1.35"/>
    <s v="фо"/>
  </r>
  <r>
    <x v="19"/>
    <n v="16"/>
    <x v="34"/>
    <x v="16012"/>
    <s v="0"/>
    <x v="0"/>
    <n v="49"/>
    <n v="50"/>
    <n v="7.32"/>
    <n v="7.32"/>
    <s v="фо"/>
  </r>
  <r>
    <x v="19"/>
    <n v="16"/>
    <x v="34"/>
    <x v="16013"/>
    <s v="Дані відсутні!"/>
    <x v="0"/>
    <n v="49"/>
    <n v="50"/>
    <n v="5895.79"/>
    <n v="5895.79"/>
    <s v="фо"/>
  </r>
  <r>
    <x v="19"/>
    <n v="16"/>
    <x v="34"/>
    <x v="9751"/>
    <s v="11"/>
    <x v="5"/>
    <n v="49"/>
    <n v="85"/>
    <n v="5288.46"/>
    <n v="3966.3450000000003"/>
    <s v="фо"/>
  </r>
  <r>
    <x v="19"/>
    <n v="16"/>
    <x v="34"/>
    <x v="16014"/>
    <s v="0"/>
    <x v="1"/>
    <n v="0"/>
    <n v="50"/>
    <n v="4.97"/>
    <n v="4.97"/>
    <s v="фо"/>
  </r>
  <r>
    <x v="19"/>
    <n v="16"/>
    <x v="34"/>
    <x v="16015"/>
    <s v="0"/>
    <x v="0"/>
    <n v="49"/>
    <n v="50"/>
    <n v="0.98"/>
    <n v="0.98"/>
    <s v="фо"/>
  </r>
  <r>
    <x v="19"/>
    <n v="16"/>
    <x v="34"/>
    <x v="16016"/>
    <s v="Дані відсутні!"/>
    <x v="0"/>
    <n v="49"/>
    <n v="50"/>
    <n v="3845.14"/>
    <n v="3845.14"/>
    <s v="фо"/>
  </r>
  <r>
    <x v="19"/>
    <n v="16"/>
    <x v="34"/>
    <x v="16017"/>
    <s v="Дані відсутні!"/>
    <x v="0"/>
    <n v="49"/>
    <n v="50"/>
    <n v="9.7799999999999994"/>
    <n v="9.7799999999999994"/>
    <s v="фо"/>
  </r>
  <r>
    <x v="19"/>
    <n v="16"/>
    <x v="34"/>
    <x v="13152"/>
    <s v="Дані відсутні!"/>
    <x v="0"/>
    <n v="49"/>
    <n v="50"/>
    <n v="1417.59"/>
    <n v="1417.59"/>
    <s v="фо"/>
  </r>
  <r>
    <x v="19"/>
    <n v="16"/>
    <x v="34"/>
    <x v="9252"/>
    <s v="Дані відсутні!"/>
    <x v="0"/>
    <n v="49"/>
    <n v="50"/>
    <n v="1352.71"/>
    <n v="1352.71"/>
    <s v="фо"/>
  </r>
  <r>
    <x v="19"/>
    <n v="16"/>
    <x v="34"/>
    <x v="16018"/>
    <s v="0"/>
    <x v="5"/>
    <n v="49"/>
    <n v="85"/>
    <n v="9013.68"/>
    <n v="6760.26"/>
    <s v="фо"/>
  </r>
  <r>
    <x v="19"/>
    <n v="16"/>
    <x v="34"/>
    <x v="16018"/>
    <s v="0"/>
    <x v="6"/>
    <n v="49"/>
    <n v="50"/>
    <n v="227797.77"/>
    <n v="227797.77"/>
    <s v="фо"/>
  </r>
  <r>
    <x v="19"/>
    <n v="16"/>
    <x v="34"/>
    <x v="16019"/>
    <s v="0"/>
    <x v="6"/>
    <n v="49"/>
    <n v="50"/>
    <n v="388"/>
    <n v="388"/>
    <s v="фо"/>
  </r>
  <r>
    <x v="19"/>
    <n v="16"/>
    <x v="34"/>
    <x v="16020"/>
    <s v="Дані відсутні!"/>
    <x v="0"/>
    <n v="49"/>
    <n v="50"/>
    <n v="3151.26"/>
    <n v="3151.26"/>
    <s v="фо"/>
  </r>
  <r>
    <x v="19"/>
    <n v="16"/>
    <x v="34"/>
    <x v="16021"/>
    <s v="Дані відсутні!"/>
    <x v="1"/>
    <n v="0"/>
    <n v="50"/>
    <n v="10.01"/>
    <n v="10.01"/>
    <s v="фо"/>
  </r>
  <r>
    <x v="19"/>
    <n v="16"/>
    <x v="34"/>
    <x v="2716"/>
    <s v="0"/>
    <x v="6"/>
    <n v="49"/>
    <n v="50"/>
    <n v="3623.29"/>
    <n v="3623.29"/>
    <s v="фо"/>
  </r>
  <r>
    <x v="19"/>
    <n v="16"/>
    <x v="34"/>
    <x v="13185"/>
    <s v="0"/>
    <x v="3"/>
    <n v="49"/>
    <n v="50"/>
    <n v="6721.19"/>
    <n v="6721.19"/>
    <s v="фо"/>
  </r>
  <r>
    <x v="19"/>
    <n v="16"/>
    <x v="34"/>
    <x v="16022"/>
    <s v="0"/>
    <x v="6"/>
    <n v="49"/>
    <n v="50"/>
    <n v="457.93"/>
    <n v="457.93"/>
    <s v="фо"/>
  </r>
  <r>
    <x v="19"/>
    <n v="16"/>
    <x v="34"/>
    <x v="16023"/>
    <s v="Дані відсутні!"/>
    <x v="1"/>
    <n v="0"/>
    <n v="50"/>
    <n v="5.54"/>
    <n v="5.54"/>
    <s v="фо"/>
  </r>
  <r>
    <x v="19"/>
    <n v="16"/>
    <x v="34"/>
    <x v="16024"/>
    <s v="Дані відсутні!"/>
    <x v="1"/>
    <n v="49"/>
    <n v="50"/>
    <n v="10.29"/>
    <n v="10.29"/>
    <s v="фо"/>
  </r>
  <r>
    <x v="19"/>
    <n v="16"/>
    <x v="34"/>
    <x v="16025"/>
    <s v="Дані відсутні!"/>
    <x v="1"/>
    <n v="49"/>
    <n v="50"/>
    <n v="3.79"/>
    <n v="3.79"/>
    <s v="фо"/>
  </r>
  <r>
    <x v="19"/>
    <n v="16"/>
    <x v="34"/>
    <x v="16026"/>
    <s v="0"/>
    <x v="3"/>
    <n v="49"/>
    <n v="50"/>
    <n v="8259.86"/>
    <n v="8259.86"/>
    <s v="фо"/>
  </r>
  <r>
    <x v="19"/>
    <n v="16"/>
    <x v="34"/>
    <x v="13232"/>
    <s v="Дані відсутні!"/>
    <x v="0"/>
    <n v="49"/>
    <n v="50"/>
    <n v="2273.4299999999998"/>
    <n v="2273.4299999999998"/>
    <s v="фо"/>
  </r>
  <r>
    <x v="19"/>
    <n v="16"/>
    <x v="34"/>
    <x v="16027"/>
    <s v="Дані відсутні!"/>
    <x v="0"/>
    <n v="49"/>
    <n v="50"/>
    <n v="1429.81"/>
    <n v="1429.81"/>
    <s v="фо"/>
  </r>
  <r>
    <x v="19"/>
    <n v="16"/>
    <x v="34"/>
    <x v="16028"/>
    <s v="0"/>
    <x v="3"/>
    <n v="49"/>
    <n v="50"/>
    <n v="332.51"/>
    <n v="332.51"/>
    <s v="фо"/>
  </r>
  <r>
    <x v="19"/>
    <n v="16"/>
    <x v="34"/>
    <x v="16029"/>
    <s v="0"/>
    <x v="6"/>
    <n v="49"/>
    <n v="50"/>
    <n v="208.03"/>
    <n v="208.03"/>
    <s v="фо"/>
  </r>
  <r>
    <x v="19"/>
    <n v="16"/>
    <x v="34"/>
    <x v="16030"/>
    <s v="0"/>
    <x v="6"/>
    <n v="49"/>
    <n v="50"/>
    <n v="23.75"/>
    <n v="23.75"/>
    <s v="фо"/>
  </r>
  <r>
    <x v="19"/>
    <n v="16"/>
    <x v="34"/>
    <x v="16031"/>
    <s v="Дані відсутні!"/>
    <x v="0"/>
    <n v="49"/>
    <n v="50"/>
    <n v="1622.47"/>
    <n v="1622.47"/>
    <s v="фо"/>
  </r>
  <r>
    <x v="19"/>
    <n v="16"/>
    <x v="34"/>
    <x v="16032"/>
    <s v="11"/>
    <x v="3"/>
    <n v="49"/>
    <n v="50"/>
    <n v="12992.03"/>
    <n v="12992.03"/>
    <s v="фо"/>
  </r>
  <r>
    <x v="19"/>
    <n v="16"/>
    <x v="34"/>
    <x v="2725"/>
    <s v="Дані відсутні!"/>
    <x v="1"/>
    <n v="0"/>
    <n v="50"/>
    <n v="509.92"/>
    <n v="509.92"/>
    <s v="фо"/>
  </r>
  <r>
    <x v="19"/>
    <n v="16"/>
    <x v="34"/>
    <x v="16033"/>
    <s v="Дані відсутні!"/>
    <x v="0"/>
    <n v="49"/>
    <n v="50"/>
    <n v="5694.82"/>
    <n v="5694.82"/>
    <s v="фо"/>
  </r>
  <r>
    <x v="19"/>
    <n v="16"/>
    <x v="34"/>
    <x v="16034"/>
    <s v="16"/>
    <x v="1"/>
    <n v="49"/>
    <n v="50"/>
    <n v="34.81"/>
    <n v="34.81"/>
    <s v="фо"/>
  </r>
  <r>
    <x v="19"/>
    <n v="16"/>
    <x v="34"/>
    <x v="16035"/>
    <s v="0"/>
    <x v="6"/>
    <n v="49"/>
    <n v="50"/>
    <n v="1701.31"/>
    <n v="1701.31"/>
    <s v="фо"/>
  </r>
  <r>
    <x v="19"/>
    <n v="16"/>
    <x v="34"/>
    <x v="16036"/>
    <s v="Дані відсутні!"/>
    <x v="1"/>
    <n v="49"/>
    <n v="50"/>
    <n v="74.25"/>
    <n v="74.25"/>
    <s v="фо"/>
  </r>
  <r>
    <x v="19"/>
    <n v="16"/>
    <x v="34"/>
    <x v="13274"/>
    <s v="Дані відсутні!"/>
    <x v="0"/>
    <n v="49"/>
    <n v="50"/>
    <n v="596.83000000000004"/>
    <n v="596.83000000000004"/>
    <s v="фо"/>
  </r>
  <r>
    <x v="19"/>
    <n v="16"/>
    <x v="34"/>
    <x v="16037"/>
    <s v="11"/>
    <x v="6"/>
    <n v="49"/>
    <n v="50"/>
    <n v="5768.39"/>
    <n v="5768.39"/>
    <s v="фо"/>
  </r>
  <r>
    <x v="19"/>
    <n v="16"/>
    <x v="34"/>
    <x v="16038"/>
    <s v="Дані відсутні!"/>
    <x v="0"/>
    <n v="49"/>
    <n v="50"/>
    <n v="5660.29"/>
    <n v="5660.29"/>
    <s v="фо"/>
  </r>
  <r>
    <x v="19"/>
    <n v="16"/>
    <x v="34"/>
    <x v="16039"/>
    <s v="Дані відсутні!"/>
    <x v="0"/>
    <n v="49"/>
    <n v="50"/>
    <n v="1842.38"/>
    <n v="1842.38"/>
    <s v="фо"/>
  </r>
  <r>
    <x v="19"/>
    <n v="16"/>
    <x v="34"/>
    <x v="16040"/>
    <s v="0"/>
    <x v="6"/>
    <n v="49"/>
    <n v="50"/>
    <n v="3554.13"/>
    <n v="3554.13"/>
    <s v="фо"/>
  </r>
  <r>
    <x v="19"/>
    <n v="16"/>
    <x v="34"/>
    <x v="16041"/>
    <s v="0"/>
    <x v="3"/>
    <n v="49"/>
    <n v="50"/>
    <n v="661.5"/>
    <n v="661.5"/>
    <s v="фо"/>
  </r>
  <r>
    <x v="19"/>
    <n v="16"/>
    <x v="34"/>
    <x v="16042"/>
    <s v="0"/>
    <x v="0"/>
    <n v="49"/>
    <n v="50"/>
    <n v="292.74"/>
    <n v="292.74"/>
    <s v="фо"/>
  </r>
  <r>
    <x v="19"/>
    <n v="16"/>
    <x v="34"/>
    <x v="16043"/>
    <s v="11"/>
    <x v="6"/>
    <n v="49"/>
    <n v="50"/>
    <n v="5112.8"/>
    <n v="5112.8"/>
    <s v="фо"/>
  </r>
  <r>
    <x v="19"/>
    <n v="16"/>
    <x v="34"/>
    <x v="16044"/>
    <s v="15"/>
    <x v="1"/>
    <n v="49"/>
    <n v="50"/>
    <n v="1.19"/>
    <n v="1.19"/>
    <s v="фо"/>
  </r>
  <r>
    <x v="19"/>
    <n v="16"/>
    <x v="34"/>
    <x v="16045"/>
    <s v="16"/>
    <x v="1"/>
    <n v="0"/>
    <n v="50"/>
    <n v="5.07"/>
    <n v="5.07"/>
    <s v="фо"/>
  </r>
  <r>
    <x v="19"/>
    <n v="16"/>
    <x v="34"/>
    <x v="13342"/>
    <s v="Дані відсутні!"/>
    <x v="0"/>
    <n v="49"/>
    <n v="50"/>
    <n v="3188.5"/>
    <n v="3188.5"/>
    <s v="фо"/>
  </r>
  <r>
    <x v="19"/>
    <n v="16"/>
    <x v="34"/>
    <x v="16046"/>
    <s v="Дані відсутні!"/>
    <x v="1"/>
    <n v="0"/>
    <n v="50"/>
    <n v="101.15"/>
    <n v="101.15"/>
    <s v="фо"/>
  </r>
  <r>
    <x v="19"/>
    <n v="16"/>
    <x v="34"/>
    <x v="16047"/>
    <s v="0"/>
    <x v="6"/>
    <n v="49"/>
    <n v="50"/>
    <n v="1674.7"/>
    <n v="1674.7"/>
    <s v="фо"/>
  </r>
  <r>
    <x v="19"/>
    <n v="16"/>
    <x v="34"/>
    <x v="16048"/>
    <s v="11"/>
    <x v="5"/>
    <n v="49"/>
    <n v="85"/>
    <n v="170"/>
    <n v="127.5"/>
    <s v="фо"/>
  </r>
  <r>
    <x v="19"/>
    <n v="16"/>
    <x v="34"/>
    <x v="16048"/>
    <s v="11"/>
    <x v="6"/>
    <n v="49"/>
    <n v="50"/>
    <n v="3539.4"/>
    <n v="3539.4"/>
    <s v="фо"/>
  </r>
  <r>
    <x v="19"/>
    <n v="16"/>
    <x v="34"/>
    <x v="16049"/>
    <s v="Дані відсутні!"/>
    <x v="1"/>
    <n v="0"/>
    <n v="50"/>
    <n v="1.69"/>
    <n v="1.69"/>
    <s v="фо"/>
  </r>
  <r>
    <x v="19"/>
    <n v="16"/>
    <x v="34"/>
    <x v="16050"/>
    <s v="0"/>
    <x v="6"/>
    <n v="49"/>
    <n v="50"/>
    <n v="578.70000000000005"/>
    <n v="578.70000000000005"/>
    <s v="фо"/>
  </r>
  <r>
    <x v="19"/>
    <n v="16"/>
    <x v="34"/>
    <x v="16051"/>
    <s v="11"/>
    <x v="0"/>
    <n v="49"/>
    <n v="50"/>
    <n v="3206.24"/>
    <n v="3206.24"/>
    <s v="фо"/>
  </r>
  <r>
    <x v="19"/>
    <n v="16"/>
    <x v="34"/>
    <x v="16051"/>
    <s v="11"/>
    <x v="1"/>
    <n v="0"/>
    <n v="50"/>
    <n v="106.11"/>
    <n v="106.11"/>
    <s v="фо"/>
  </r>
  <r>
    <x v="19"/>
    <n v="16"/>
    <x v="34"/>
    <x v="16051"/>
    <s v="11"/>
    <x v="6"/>
    <n v="49"/>
    <n v="50"/>
    <n v="25.01"/>
    <n v="25.01"/>
    <s v="фо"/>
  </r>
  <r>
    <x v="19"/>
    <n v="16"/>
    <x v="34"/>
    <x v="355"/>
    <s v="16"/>
    <x v="0"/>
    <n v="49"/>
    <n v="50"/>
    <n v="1813.5"/>
    <n v="1813.5"/>
    <s v="фо"/>
  </r>
  <r>
    <x v="19"/>
    <n v="16"/>
    <x v="34"/>
    <x v="16052"/>
    <s v="Дані відсутні!"/>
    <x v="1"/>
    <n v="49"/>
    <n v="50"/>
    <n v="52.51"/>
    <n v="52.51"/>
    <s v="фо"/>
  </r>
  <r>
    <x v="19"/>
    <n v="16"/>
    <x v="34"/>
    <x v="13394"/>
    <s v="15"/>
    <x v="0"/>
    <n v="49"/>
    <n v="50"/>
    <n v="2723.58"/>
    <n v="2723.58"/>
    <s v="фо"/>
  </r>
  <r>
    <x v="19"/>
    <n v="16"/>
    <x v="34"/>
    <x v="16053"/>
    <s v="Дані відсутні!"/>
    <x v="0"/>
    <n v="49"/>
    <n v="50"/>
    <n v="1394.03"/>
    <n v="1394.03"/>
    <s v="фо"/>
  </r>
  <r>
    <x v="19"/>
    <n v="16"/>
    <x v="34"/>
    <x v="16054"/>
    <s v="Дані відсутні!"/>
    <x v="1"/>
    <n v="49"/>
    <n v="50"/>
    <n v="26.94"/>
    <n v="26.94"/>
    <s v="фо"/>
  </r>
  <r>
    <x v="19"/>
    <n v="16"/>
    <x v="34"/>
    <x v="16055"/>
    <s v="0"/>
    <x v="3"/>
    <n v="49"/>
    <n v="50"/>
    <n v="83.39"/>
    <n v="83.39"/>
    <s v="фо"/>
  </r>
  <r>
    <x v="19"/>
    <n v="16"/>
    <x v="34"/>
    <x v="3402"/>
    <s v="11"/>
    <x v="5"/>
    <n v="49"/>
    <n v="85"/>
    <n v="170"/>
    <n v="127.5"/>
    <s v="фо"/>
  </r>
  <r>
    <x v="19"/>
    <n v="16"/>
    <x v="34"/>
    <x v="3402"/>
    <s v="11"/>
    <x v="6"/>
    <n v="49"/>
    <n v="50"/>
    <n v="4367.53"/>
    <n v="4367.53"/>
    <s v="фо"/>
  </r>
  <r>
    <x v="19"/>
    <n v="16"/>
    <x v="34"/>
    <x v="16056"/>
    <s v="0"/>
    <x v="3"/>
    <n v="49"/>
    <n v="50"/>
    <n v="347.77"/>
    <n v="347.77"/>
    <s v="фо"/>
  </r>
  <r>
    <x v="19"/>
    <n v="16"/>
    <x v="34"/>
    <x v="16057"/>
    <s v="11"/>
    <x v="5"/>
    <n v="49"/>
    <n v="85"/>
    <n v="360"/>
    <n v="270"/>
    <s v="фо"/>
  </r>
  <r>
    <x v="19"/>
    <n v="16"/>
    <x v="34"/>
    <x v="16057"/>
    <s v="11"/>
    <x v="7"/>
    <n v="49"/>
    <n v="50"/>
    <n v="790.77"/>
    <n v="790.77"/>
    <s v="фо"/>
  </r>
  <r>
    <x v="19"/>
    <n v="16"/>
    <x v="34"/>
    <x v="16057"/>
    <s v="11"/>
    <x v="10"/>
    <n v="49"/>
    <n v="50"/>
    <n v="4828.7700000000004"/>
    <n v="4828.7700000000004"/>
    <s v="фо"/>
  </r>
  <r>
    <x v="19"/>
    <n v="16"/>
    <x v="34"/>
    <x v="13429"/>
    <s v="Дані відсутні!"/>
    <x v="0"/>
    <n v="49"/>
    <n v="50"/>
    <n v="6034.71"/>
    <n v="6034.71"/>
    <s v="фо"/>
  </r>
  <r>
    <x v="19"/>
    <n v="16"/>
    <x v="34"/>
    <x v="3404"/>
    <s v="11"/>
    <x v="3"/>
    <n v="49"/>
    <n v="50"/>
    <n v="59319.91"/>
    <n v="59319.91"/>
    <s v="фо"/>
  </r>
  <r>
    <x v="19"/>
    <n v="16"/>
    <x v="34"/>
    <x v="16058"/>
    <s v="0"/>
    <x v="1"/>
    <n v="49"/>
    <n v="50"/>
    <n v="113.35"/>
    <n v="113.35"/>
    <s v="фо"/>
  </r>
  <r>
    <x v="19"/>
    <n v="16"/>
    <x v="34"/>
    <x v="16059"/>
    <s v="Дані відсутні!"/>
    <x v="0"/>
    <n v="49"/>
    <n v="50"/>
    <n v="3.8"/>
    <n v="3.8"/>
    <s v="фо"/>
  </r>
  <r>
    <x v="19"/>
    <n v="16"/>
    <x v="34"/>
    <x v="16060"/>
    <s v="16"/>
    <x v="1"/>
    <n v="0"/>
    <n v="50"/>
    <n v="25.77"/>
    <n v="25.77"/>
    <s v="фо"/>
  </r>
  <r>
    <x v="19"/>
    <n v="16"/>
    <x v="34"/>
    <x v="16061"/>
    <s v="Дані відсутні!"/>
    <x v="0"/>
    <n v="49"/>
    <n v="50"/>
    <n v="5914.7"/>
    <n v="5914.7"/>
    <s v="фо"/>
  </r>
  <r>
    <x v="19"/>
    <n v="16"/>
    <x v="34"/>
    <x v="16062"/>
    <s v="0"/>
    <x v="6"/>
    <n v="49"/>
    <n v="50"/>
    <n v="1200"/>
    <n v="1200"/>
    <s v="фо"/>
  </r>
  <r>
    <x v="19"/>
    <n v="16"/>
    <x v="34"/>
    <x v="16063"/>
    <s v="Дані відсутні!"/>
    <x v="1"/>
    <n v="49"/>
    <n v="50"/>
    <n v="48.62"/>
    <n v="48.62"/>
    <s v="фо"/>
  </r>
  <r>
    <x v="19"/>
    <n v="16"/>
    <x v="34"/>
    <x v="16064"/>
    <s v="Дані відсутні!"/>
    <x v="0"/>
    <n v="49"/>
    <n v="50"/>
    <n v="350.53"/>
    <n v="350.53"/>
    <s v="фо"/>
  </r>
  <r>
    <x v="19"/>
    <n v="16"/>
    <x v="34"/>
    <x v="16065"/>
    <s v="0"/>
    <x v="7"/>
    <n v="49"/>
    <n v="50"/>
    <n v="8551.35"/>
    <n v="8551.35"/>
    <s v="фо"/>
  </r>
  <r>
    <x v="19"/>
    <n v="16"/>
    <x v="34"/>
    <x v="16066"/>
    <s v="Дані відсутні!"/>
    <x v="0"/>
    <n v="49"/>
    <n v="50"/>
    <n v="1717.38"/>
    <n v="1717.38"/>
    <s v="фо"/>
  </r>
  <r>
    <x v="19"/>
    <n v="16"/>
    <x v="34"/>
    <x v="16067"/>
    <s v="0"/>
    <x v="6"/>
    <n v="49"/>
    <n v="50"/>
    <n v="4471.3900000000003"/>
    <n v="4471.3900000000003"/>
    <s v="фо"/>
  </r>
  <r>
    <x v="19"/>
    <n v="16"/>
    <x v="34"/>
    <x v="16068"/>
    <s v="Дані відсутні!"/>
    <x v="1"/>
    <n v="49"/>
    <n v="50"/>
    <n v="32.979999999999997"/>
    <n v="32.979999999999997"/>
    <s v="фо"/>
  </r>
  <r>
    <x v="19"/>
    <n v="16"/>
    <x v="34"/>
    <x v="16069"/>
    <s v="Дані відсутні!"/>
    <x v="5"/>
    <n v="49"/>
    <n v="85"/>
    <n v="29.68"/>
    <n v="22.259999999999998"/>
    <s v="фо"/>
  </r>
  <r>
    <x v="19"/>
    <n v="16"/>
    <x v="34"/>
    <x v="7990"/>
    <s v="11"/>
    <x v="0"/>
    <n v="49"/>
    <n v="50"/>
    <n v="4460.3100000000004"/>
    <n v="4460.3100000000004"/>
    <s v="фо"/>
  </r>
  <r>
    <x v="19"/>
    <n v="16"/>
    <x v="34"/>
    <x v="16070"/>
    <s v="12"/>
    <x v="0"/>
    <n v="49"/>
    <n v="50"/>
    <n v="849.03"/>
    <n v="849.03"/>
    <s v="фо"/>
  </r>
  <r>
    <x v="19"/>
    <n v="16"/>
    <x v="34"/>
    <x v="16071"/>
    <s v="Дані відсутні!"/>
    <x v="0"/>
    <n v="49"/>
    <n v="50"/>
    <n v="4826.7700000000004"/>
    <n v="4826.7700000000004"/>
    <s v="фо"/>
  </r>
  <r>
    <x v="19"/>
    <n v="16"/>
    <x v="34"/>
    <x v="16072"/>
    <s v="16"/>
    <x v="0"/>
    <n v="49"/>
    <n v="50"/>
    <n v="21859.119999999999"/>
    <n v="21859.119999999999"/>
    <s v="фо"/>
  </r>
  <r>
    <x v="19"/>
    <n v="16"/>
    <x v="34"/>
    <x v="16073"/>
    <s v="16"/>
    <x v="1"/>
    <n v="49"/>
    <n v="50"/>
    <n v="9.2200000000000006"/>
    <n v="9.2200000000000006"/>
    <s v="фо"/>
  </r>
  <r>
    <x v="19"/>
    <n v="16"/>
    <x v="34"/>
    <x v="13507"/>
    <s v="Дані відсутні!"/>
    <x v="0"/>
    <n v="49"/>
    <n v="50"/>
    <n v="256.77"/>
    <n v="256.77"/>
    <s v="фо"/>
  </r>
  <r>
    <x v="19"/>
    <n v="16"/>
    <x v="34"/>
    <x v="16074"/>
    <s v="Дані відсутні!"/>
    <x v="1"/>
    <n v="0"/>
    <n v="50"/>
    <n v="110.15"/>
    <n v="110.15"/>
    <s v="фо"/>
  </r>
  <r>
    <x v="19"/>
    <n v="16"/>
    <x v="34"/>
    <x v="16075"/>
    <s v="Дані відсутні!"/>
    <x v="0"/>
    <n v="49"/>
    <n v="50"/>
    <n v="127.28"/>
    <n v="127.28"/>
    <s v="фо"/>
  </r>
  <r>
    <x v="19"/>
    <n v="16"/>
    <x v="34"/>
    <x v="13548"/>
    <s v="Дані відсутні!"/>
    <x v="1"/>
    <n v="0"/>
    <n v="50"/>
    <n v="38.72"/>
    <n v="38.72"/>
    <s v="фо"/>
  </r>
  <r>
    <x v="19"/>
    <n v="16"/>
    <x v="34"/>
    <x v="16076"/>
    <s v="Дані відсутні!"/>
    <x v="1"/>
    <n v="0"/>
    <n v="50"/>
    <n v="15.46"/>
    <n v="15.46"/>
    <s v="фо"/>
  </r>
  <r>
    <x v="19"/>
    <n v="16"/>
    <x v="34"/>
    <x v="16077"/>
    <s v="Дані відсутні!"/>
    <x v="0"/>
    <n v="49"/>
    <n v="50"/>
    <n v="4882.24"/>
    <n v="4882.24"/>
    <s v="фо"/>
  </r>
  <r>
    <x v="19"/>
    <n v="16"/>
    <x v="34"/>
    <x v="16078"/>
    <s v="0"/>
    <x v="6"/>
    <n v="49"/>
    <n v="50"/>
    <n v="46.35"/>
    <n v="46.35"/>
    <s v="фо"/>
  </r>
  <r>
    <x v="19"/>
    <n v="16"/>
    <x v="34"/>
    <x v="16079"/>
    <s v="0"/>
    <x v="6"/>
    <n v="49"/>
    <n v="50"/>
    <n v="13354.59"/>
    <n v="13354.59"/>
    <s v="фо"/>
  </r>
  <r>
    <x v="19"/>
    <n v="16"/>
    <x v="34"/>
    <x v="16080"/>
    <s v="0"/>
    <x v="6"/>
    <n v="49"/>
    <n v="50"/>
    <n v="988.95"/>
    <n v="988.95"/>
    <s v="фо"/>
  </r>
  <r>
    <x v="19"/>
    <n v="16"/>
    <x v="34"/>
    <x v="3151"/>
    <s v="0"/>
    <x v="6"/>
    <n v="49"/>
    <n v="50"/>
    <n v="11292.58"/>
    <n v="11292.58"/>
    <s v="фо"/>
  </r>
  <r>
    <x v="19"/>
    <n v="16"/>
    <x v="34"/>
    <x v="16081"/>
    <s v="27"/>
    <x v="1"/>
    <n v="0"/>
    <n v="50"/>
    <n v="22095.39"/>
    <n v="22095.39"/>
    <s v="фо"/>
  </r>
  <r>
    <x v="19"/>
    <n v="16"/>
    <x v="34"/>
    <x v="16082"/>
    <s v="Дані відсутні!"/>
    <x v="1"/>
    <n v="0"/>
    <n v="50"/>
    <n v="5.47"/>
    <n v="5.47"/>
    <s v="фо"/>
  </r>
  <r>
    <x v="19"/>
    <n v="16"/>
    <x v="34"/>
    <x v="16083"/>
    <s v="0"/>
    <x v="6"/>
    <n v="49"/>
    <n v="50"/>
    <n v="716.36"/>
    <n v="716.36"/>
    <s v="фо"/>
  </r>
  <r>
    <x v="19"/>
    <n v="16"/>
    <x v="34"/>
    <x v="16084"/>
    <s v="11"/>
    <x v="1"/>
    <n v="49"/>
    <n v="50"/>
    <n v="8811.39"/>
    <n v="8811.39"/>
    <s v="фо"/>
  </r>
  <r>
    <x v="19"/>
    <n v="16"/>
    <x v="34"/>
    <x v="16084"/>
    <s v="11"/>
    <x v="3"/>
    <n v="49"/>
    <n v="50"/>
    <n v="2591.5500000000002"/>
    <n v="2591.5500000000002"/>
    <s v="фо"/>
  </r>
  <r>
    <x v="19"/>
    <n v="16"/>
    <x v="34"/>
    <x v="16085"/>
    <s v="0"/>
    <x v="0"/>
    <n v="49"/>
    <n v="50"/>
    <n v="3037.47"/>
    <n v="3037.47"/>
    <s v="фо"/>
  </r>
  <r>
    <x v="19"/>
    <n v="16"/>
    <x v="34"/>
    <x v="16085"/>
    <s v="0"/>
    <x v="1"/>
    <n v="0"/>
    <n v="50"/>
    <n v="24.43"/>
    <n v="24.43"/>
    <s v="фо"/>
  </r>
  <r>
    <x v="19"/>
    <n v="16"/>
    <x v="34"/>
    <x v="16085"/>
    <s v="0"/>
    <x v="6"/>
    <n v="49"/>
    <n v="50"/>
    <n v="2296"/>
    <n v="2296"/>
    <s v="фо"/>
  </r>
  <r>
    <x v="19"/>
    <n v="16"/>
    <x v="34"/>
    <x v="16086"/>
    <s v="Дані відсутні!"/>
    <x v="0"/>
    <n v="49"/>
    <n v="50"/>
    <n v="2435.37"/>
    <n v="2435.37"/>
    <s v="фо"/>
  </r>
  <r>
    <x v="19"/>
    <n v="16"/>
    <x v="34"/>
    <x v="16087"/>
    <s v="16"/>
    <x v="0"/>
    <n v="49"/>
    <n v="50"/>
    <n v="9320.64"/>
    <n v="9320.64"/>
    <s v="фо"/>
  </r>
  <r>
    <x v="19"/>
    <n v="16"/>
    <x v="34"/>
    <x v="16087"/>
    <s v="16"/>
    <x v="1"/>
    <n v="0"/>
    <n v="50"/>
    <n v="543.69000000000005"/>
    <n v="543.69000000000005"/>
    <s v="фо"/>
  </r>
  <r>
    <x v="19"/>
    <n v="16"/>
    <x v="34"/>
    <x v="13595"/>
    <s v="Дані відсутні!"/>
    <x v="0"/>
    <n v="49"/>
    <n v="50"/>
    <n v="2234.64"/>
    <n v="2234.64"/>
    <s v="фо"/>
  </r>
  <r>
    <x v="19"/>
    <n v="16"/>
    <x v="34"/>
    <x v="16088"/>
    <s v="Дані відсутні!"/>
    <x v="3"/>
    <n v="49"/>
    <n v="50"/>
    <n v="24270.45"/>
    <n v="24270.45"/>
    <s v="фо"/>
  </r>
  <r>
    <x v="19"/>
    <n v="16"/>
    <x v="34"/>
    <x v="16089"/>
    <s v="Дані відсутні!"/>
    <x v="0"/>
    <n v="49"/>
    <n v="50"/>
    <n v="454.68"/>
    <n v="454.68"/>
    <s v="фо"/>
  </r>
  <r>
    <x v="19"/>
    <n v="16"/>
    <x v="34"/>
    <x v="13606"/>
    <s v="16"/>
    <x v="0"/>
    <n v="49"/>
    <n v="50"/>
    <n v="1295.0999999999999"/>
    <n v="1295.0999999999999"/>
    <s v="фо"/>
  </r>
  <r>
    <x v="19"/>
    <n v="16"/>
    <x v="34"/>
    <x v="16090"/>
    <s v="0"/>
    <x v="6"/>
    <n v="49"/>
    <n v="50"/>
    <n v="179.88"/>
    <n v="179.88"/>
    <s v="фо"/>
  </r>
  <r>
    <x v="19"/>
    <n v="16"/>
    <x v="34"/>
    <x v="16091"/>
    <s v="Дані відсутні!"/>
    <x v="5"/>
    <n v="49"/>
    <n v="85"/>
    <n v="17.82"/>
    <n v="13.365"/>
    <s v="фо"/>
  </r>
  <r>
    <x v="19"/>
    <n v="16"/>
    <x v="34"/>
    <x v="372"/>
    <s v="0"/>
    <x v="6"/>
    <n v="49"/>
    <n v="50"/>
    <n v="8911.49"/>
    <n v="8911.49"/>
    <s v="фо"/>
  </r>
  <r>
    <x v="19"/>
    <n v="16"/>
    <x v="34"/>
    <x v="16092"/>
    <s v="0"/>
    <x v="6"/>
    <n v="49"/>
    <n v="50"/>
    <n v="235"/>
    <n v="235"/>
    <s v="фо"/>
  </r>
  <r>
    <x v="19"/>
    <n v="16"/>
    <x v="34"/>
    <x v="16093"/>
    <s v="16"/>
    <x v="0"/>
    <n v="49"/>
    <n v="50"/>
    <n v="21994.32"/>
    <n v="21994.32"/>
    <s v="фо"/>
  </r>
  <r>
    <x v="19"/>
    <n v="16"/>
    <x v="34"/>
    <x v="16093"/>
    <s v="16"/>
    <x v="0"/>
    <n v="49"/>
    <n v="50"/>
    <n v="4366.1000000000004"/>
    <n v="4366.1000000000004"/>
    <s v="фо"/>
  </r>
  <r>
    <x v="19"/>
    <n v="16"/>
    <x v="34"/>
    <x v="16094"/>
    <s v="Дані відсутні!"/>
    <x v="1"/>
    <n v="49"/>
    <n v="50"/>
    <n v="4.74"/>
    <n v="4.74"/>
    <s v="фо"/>
  </r>
  <r>
    <x v="19"/>
    <n v="16"/>
    <x v="34"/>
    <x v="16095"/>
    <s v="Дані відсутні!"/>
    <x v="0"/>
    <n v="49"/>
    <n v="50"/>
    <n v="321.32"/>
    <n v="321.32"/>
    <s v="фо"/>
  </r>
  <r>
    <x v="19"/>
    <n v="16"/>
    <x v="34"/>
    <x v="16096"/>
    <s v="11"/>
    <x v="6"/>
    <n v="49"/>
    <n v="50"/>
    <n v="1130"/>
    <n v="1130"/>
    <s v="фо"/>
  </r>
  <r>
    <x v="19"/>
    <n v="16"/>
    <x v="34"/>
    <x v="16097"/>
    <s v="11"/>
    <x v="6"/>
    <n v="49"/>
    <n v="50"/>
    <n v="6259.5"/>
    <n v="6259.5"/>
    <s v="фо"/>
  </r>
  <r>
    <x v="19"/>
    <n v="16"/>
    <x v="34"/>
    <x v="16098"/>
    <s v="Дані відсутні!"/>
    <x v="0"/>
    <n v="49"/>
    <n v="50"/>
    <n v="3719.95"/>
    <n v="3719.95"/>
    <s v="фо"/>
  </r>
  <r>
    <x v="19"/>
    <n v="16"/>
    <x v="34"/>
    <x v="16099"/>
    <s v="16"/>
    <x v="1"/>
    <n v="49"/>
    <n v="50"/>
    <n v="206.88"/>
    <n v="206.88"/>
    <s v="фо"/>
  </r>
  <r>
    <x v="19"/>
    <n v="16"/>
    <x v="34"/>
    <x v="16099"/>
    <s v="16"/>
    <x v="3"/>
    <n v="49"/>
    <n v="50"/>
    <n v="4028.42"/>
    <n v="4028.42"/>
    <s v="фо"/>
  </r>
  <r>
    <x v="19"/>
    <n v="16"/>
    <x v="34"/>
    <x v="16100"/>
    <s v="11"/>
    <x v="0"/>
    <n v="49"/>
    <n v="50"/>
    <n v="12956.05"/>
    <n v="12956.05"/>
    <s v="фо"/>
  </r>
  <r>
    <x v="19"/>
    <n v="16"/>
    <x v="34"/>
    <x v="16100"/>
    <s v="11"/>
    <x v="1"/>
    <n v="49"/>
    <n v="50"/>
    <n v="11131.72"/>
    <n v="11131.72"/>
    <s v="фо"/>
  </r>
  <r>
    <x v="19"/>
    <n v="16"/>
    <x v="34"/>
    <x v="16101"/>
    <s v="0"/>
    <x v="0"/>
    <n v="49"/>
    <n v="50"/>
    <n v="1515.12"/>
    <n v="1515.12"/>
    <s v="фо"/>
  </r>
  <r>
    <x v="19"/>
    <n v="16"/>
    <x v="34"/>
    <x v="16101"/>
    <s v="0"/>
    <x v="3"/>
    <n v="49"/>
    <n v="50"/>
    <n v="1565.6"/>
    <n v="1565.6"/>
    <s v="фо"/>
  </r>
  <r>
    <x v="19"/>
    <n v="16"/>
    <x v="34"/>
    <x v="16102"/>
    <s v="0"/>
    <x v="6"/>
    <n v="49"/>
    <n v="50"/>
    <n v="725.67"/>
    <n v="725.67"/>
    <s v="фо"/>
  </r>
  <r>
    <x v="19"/>
    <n v="16"/>
    <x v="34"/>
    <x v="16103"/>
    <s v="11"/>
    <x v="1"/>
    <n v="49"/>
    <n v="50"/>
    <n v="2.08"/>
    <n v="2.08"/>
    <s v="фо"/>
  </r>
  <r>
    <x v="19"/>
    <n v="16"/>
    <x v="34"/>
    <x v="16104"/>
    <s v="0"/>
    <x v="0"/>
    <n v="49"/>
    <n v="50"/>
    <n v="0.01"/>
    <n v="0.01"/>
    <s v="фо"/>
  </r>
  <r>
    <x v="19"/>
    <n v="16"/>
    <x v="34"/>
    <x v="16105"/>
    <s v="0"/>
    <x v="5"/>
    <n v="49"/>
    <n v="85"/>
    <n v="6413.48"/>
    <n v="4810.1099999999997"/>
    <s v="фо"/>
  </r>
  <r>
    <x v="19"/>
    <n v="16"/>
    <x v="34"/>
    <x v="16106"/>
    <s v="16"/>
    <x v="0"/>
    <n v="49"/>
    <n v="50"/>
    <n v="1153.98"/>
    <n v="1153.98"/>
    <s v="фо"/>
  </r>
  <r>
    <x v="19"/>
    <n v="16"/>
    <x v="34"/>
    <x v="16107"/>
    <s v="Дані відсутні!"/>
    <x v="1"/>
    <n v="49"/>
    <n v="50"/>
    <n v="0.45"/>
    <n v="0.45"/>
    <s v="фо"/>
  </r>
  <r>
    <x v="19"/>
    <n v="16"/>
    <x v="34"/>
    <x v="3426"/>
    <s v="Дані відсутні!"/>
    <x v="0"/>
    <n v="49"/>
    <n v="50"/>
    <n v="5597.1"/>
    <n v="5597.1"/>
    <s v="фо"/>
  </r>
  <r>
    <x v="19"/>
    <n v="16"/>
    <x v="34"/>
    <x v="16108"/>
    <s v="0"/>
    <x v="6"/>
    <n v="49"/>
    <n v="50"/>
    <n v="1391.37"/>
    <n v="1391.37"/>
    <s v="фо"/>
  </r>
  <r>
    <x v="19"/>
    <n v="16"/>
    <x v="34"/>
    <x v="16109"/>
    <s v="0"/>
    <x v="6"/>
    <n v="49"/>
    <n v="50"/>
    <n v="1426.62"/>
    <n v="1426.62"/>
    <s v="фо"/>
  </r>
  <r>
    <x v="19"/>
    <n v="16"/>
    <x v="34"/>
    <x v="16110"/>
    <s v="16"/>
    <x v="1"/>
    <n v="49"/>
    <n v="50"/>
    <n v="243.79"/>
    <n v="243.79"/>
    <s v="фо"/>
  </r>
  <r>
    <x v="19"/>
    <n v="16"/>
    <x v="34"/>
    <x v="16111"/>
    <s v="0"/>
    <x v="6"/>
    <n v="49"/>
    <n v="50"/>
    <n v="25327.18"/>
    <n v="25327.18"/>
    <s v="фо"/>
  </r>
  <r>
    <x v="19"/>
    <n v="16"/>
    <x v="34"/>
    <x v="13737"/>
    <s v="11"/>
    <x v="0"/>
    <n v="49"/>
    <n v="50"/>
    <n v="4411.59"/>
    <n v="4411.59"/>
    <s v="фо"/>
  </r>
  <r>
    <x v="19"/>
    <n v="16"/>
    <x v="34"/>
    <x v="16112"/>
    <s v="11"/>
    <x v="0"/>
    <n v="49"/>
    <n v="50"/>
    <n v="615.65"/>
    <n v="615.65"/>
    <s v="фо"/>
  </r>
  <r>
    <x v="19"/>
    <n v="16"/>
    <x v="34"/>
    <x v="16112"/>
    <s v="11"/>
    <x v="6"/>
    <n v="49"/>
    <n v="50"/>
    <n v="5648.07"/>
    <n v="5648.07"/>
    <s v="фо"/>
  </r>
  <r>
    <x v="19"/>
    <n v="16"/>
    <x v="34"/>
    <x v="16113"/>
    <s v="0"/>
    <x v="3"/>
    <n v="49"/>
    <n v="50"/>
    <n v="47960.15"/>
    <n v="47960.15"/>
    <s v="фо"/>
  </r>
  <r>
    <x v="19"/>
    <n v="16"/>
    <x v="34"/>
    <x v="16114"/>
    <s v="0"/>
    <x v="6"/>
    <n v="49"/>
    <n v="50"/>
    <n v="26.85"/>
    <n v="26.85"/>
    <s v="фо"/>
  </r>
  <r>
    <x v="19"/>
    <n v="16"/>
    <x v="34"/>
    <x v="16115"/>
    <s v="Дані відсутні!"/>
    <x v="1"/>
    <n v="49"/>
    <n v="50"/>
    <n v="13.95"/>
    <n v="13.95"/>
    <s v="фо"/>
  </r>
  <r>
    <x v="19"/>
    <n v="16"/>
    <x v="34"/>
    <x v="15516"/>
    <s v="Дані відсутні!"/>
    <x v="1"/>
    <n v="49"/>
    <n v="50"/>
    <n v="41.23"/>
    <n v="41.23"/>
    <s v="фо"/>
  </r>
  <r>
    <x v="19"/>
    <n v="16"/>
    <x v="34"/>
    <x v="16116"/>
    <s v="Дані відсутні!"/>
    <x v="1"/>
    <n v="49"/>
    <n v="50"/>
    <n v="9.32"/>
    <n v="9.32"/>
    <s v="фо"/>
  </r>
  <r>
    <x v="19"/>
    <n v="16"/>
    <x v="34"/>
    <x v="16117"/>
    <s v="0"/>
    <x v="6"/>
    <n v="49"/>
    <n v="50"/>
    <n v="2012.78"/>
    <n v="2012.78"/>
    <s v="фо"/>
  </r>
  <r>
    <x v="19"/>
    <n v="16"/>
    <x v="34"/>
    <x v="16118"/>
    <s v="Дані відсутні!"/>
    <x v="0"/>
    <n v="49"/>
    <n v="50"/>
    <n v="1628.88"/>
    <n v="1628.88"/>
    <s v="фо"/>
  </r>
  <r>
    <x v="19"/>
    <n v="16"/>
    <x v="34"/>
    <x v="16119"/>
    <s v="Дані відсутні!"/>
    <x v="1"/>
    <n v="0"/>
    <n v="50"/>
    <n v="1.84"/>
    <n v="1.84"/>
    <s v="фо"/>
  </r>
  <r>
    <x v="19"/>
    <n v="16"/>
    <x v="34"/>
    <x v="16120"/>
    <s v="11"/>
    <x v="5"/>
    <n v="49"/>
    <n v="85"/>
    <n v="57209.16"/>
    <n v="42906.87"/>
    <s v="фо"/>
  </r>
  <r>
    <x v="19"/>
    <n v="16"/>
    <x v="34"/>
    <x v="16121"/>
    <s v="16"/>
    <x v="1"/>
    <n v="0"/>
    <n v="50"/>
    <n v="0.98"/>
    <n v="0.98"/>
    <s v="фо"/>
  </r>
  <r>
    <x v="19"/>
    <n v="16"/>
    <x v="34"/>
    <x v="16122"/>
    <s v="11"/>
    <x v="1"/>
    <n v="0"/>
    <n v="50"/>
    <n v="10208.73"/>
    <n v="10208.73"/>
    <s v="фо"/>
  </r>
  <r>
    <x v="19"/>
    <n v="16"/>
    <x v="34"/>
    <x v="16123"/>
    <s v="11"/>
    <x v="6"/>
    <n v="49"/>
    <n v="50"/>
    <n v="7346.86"/>
    <n v="7346.86"/>
    <s v="фо"/>
  </r>
  <r>
    <x v="19"/>
    <n v="16"/>
    <x v="34"/>
    <x v="16124"/>
    <s v="0"/>
    <x v="0"/>
    <n v="49"/>
    <n v="50"/>
    <n v="294.51"/>
    <n v="294.51"/>
    <s v="фо"/>
  </r>
  <r>
    <x v="19"/>
    <n v="16"/>
    <x v="34"/>
    <x v="16125"/>
    <s v="0"/>
    <x v="1"/>
    <n v="0"/>
    <n v="50"/>
    <n v="0.65"/>
    <n v="0.65"/>
    <s v="фо"/>
  </r>
  <r>
    <x v="19"/>
    <n v="16"/>
    <x v="34"/>
    <x v="16126"/>
    <s v="Дані відсутні!"/>
    <x v="0"/>
    <n v="49"/>
    <n v="50"/>
    <n v="744.78"/>
    <n v="744.78"/>
    <s v="фо"/>
  </r>
  <r>
    <x v="19"/>
    <n v="16"/>
    <x v="34"/>
    <x v="16127"/>
    <s v="11"/>
    <x v="7"/>
    <n v="49"/>
    <n v="50"/>
    <n v="311.52"/>
    <n v="311.52"/>
    <s v="фо"/>
  </r>
  <r>
    <x v="19"/>
    <n v="16"/>
    <x v="34"/>
    <x v="16127"/>
    <s v="11"/>
    <x v="0"/>
    <n v="49"/>
    <n v="50"/>
    <n v="4141.7"/>
    <n v="4141.7"/>
    <s v="фо"/>
  </r>
  <r>
    <x v="19"/>
    <n v="16"/>
    <x v="34"/>
    <x v="16128"/>
    <s v="11"/>
    <x v="6"/>
    <n v="49"/>
    <n v="50"/>
    <n v="3600"/>
    <n v="3600"/>
    <s v="фо"/>
  </r>
  <r>
    <x v="19"/>
    <n v="16"/>
    <x v="34"/>
    <x v="16129"/>
    <s v="0"/>
    <x v="6"/>
    <n v="49"/>
    <n v="50"/>
    <n v="3540.12"/>
    <n v="3540.12"/>
    <s v="фо"/>
  </r>
  <r>
    <x v="19"/>
    <n v="16"/>
    <x v="34"/>
    <x v="16130"/>
    <s v="0"/>
    <x v="3"/>
    <n v="49"/>
    <n v="50"/>
    <n v="3365.34"/>
    <n v="3365.34"/>
    <s v="фо"/>
  </r>
  <r>
    <x v="19"/>
    <n v="16"/>
    <x v="34"/>
    <x v="16131"/>
    <s v="11"/>
    <x v="6"/>
    <n v="49"/>
    <n v="50"/>
    <n v="9296.7000000000007"/>
    <n v="9296.7000000000007"/>
    <s v="фо"/>
  </r>
  <r>
    <x v="19"/>
    <n v="16"/>
    <x v="34"/>
    <x v="16132"/>
    <s v="11"/>
    <x v="6"/>
    <n v="49"/>
    <n v="50"/>
    <n v="96.05"/>
    <n v="96.05"/>
    <s v="фо"/>
  </r>
  <r>
    <x v="19"/>
    <n v="16"/>
    <x v="34"/>
    <x v="16133"/>
    <s v="0"/>
    <x v="3"/>
    <n v="49"/>
    <n v="50"/>
    <n v="200.09"/>
    <n v="200.09"/>
    <s v="фо"/>
  </r>
  <r>
    <x v="19"/>
    <n v="16"/>
    <x v="34"/>
    <x v="16134"/>
    <s v="0"/>
    <x v="5"/>
    <n v="49"/>
    <n v="85"/>
    <n v="17537.75"/>
    <n v="13153.3125"/>
    <s v="фо"/>
  </r>
  <r>
    <x v="19"/>
    <n v="16"/>
    <x v="34"/>
    <x v="16134"/>
    <s v="0"/>
    <x v="1"/>
    <n v="0"/>
    <n v="50"/>
    <n v="13.51"/>
    <n v="13.51"/>
    <s v="фо"/>
  </r>
  <r>
    <x v="19"/>
    <n v="16"/>
    <x v="34"/>
    <x v="16135"/>
    <s v="11"/>
    <x v="1"/>
    <n v="0"/>
    <n v="50"/>
    <n v="11054.26"/>
    <n v="11054.26"/>
    <s v="фо"/>
  </r>
  <r>
    <x v="19"/>
    <n v="16"/>
    <x v="34"/>
    <x v="16136"/>
    <s v="11"/>
    <x v="3"/>
    <n v="49"/>
    <n v="50"/>
    <n v="160.71"/>
    <n v="160.71"/>
    <s v="фо"/>
  </r>
  <r>
    <x v="19"/>
    <n v="16"/>
    <x v="34"/>
    <x v="16137"/>
    <s v="Дані відсутні!"/>
    <x v="0"/>
    <n v="49"/>
    <n v="50"/>
    <n v="3223.39"/>
    <n v="3223.39"/>
    <s v="фо"/>
  </r>
  <r>
    <x v="19"/>
    <n v="16"/>
    <x v="34"/>
    <x v="16138"/>
    <s v="0"/>
    <x v="6"/>
    <n v="49"/>
    <n v="50"/>
    <n v="210.2"/>
    <n v="210.2"/>
    <s v="фо"/>
  </r>
  <r>
    <x v="19"/>
    <n v="16"/>
    <x v="34"/>
    <x v="16139"/>
    <s v="Дані відсутні!"/>
    <x v="1"/>
    <n v="49"/>
    <n v="50"/>
    <n v="53.79"/>
    <n v="53.79"/>
    <s v="фо"/>
  </r>
  <r>
    <x v="19"/>
    <n v="16"/>
    <x v="34"/>
    <x v="16140"/>
    <s v="0"/>
    <x v="5"/>
    <n v="49"/>
    <n v="85"/>
    <n v="169.18"/>
    <n v="126.88500000000001"/>
    <s v="фо"/>
  </r>
  <r>
    <x v="19"/>
    <n v="16"/>
    <x v="34"/>
    <x v="16140"/>
    <s v="0"/>
    <x v="6"/>
    <n v="49"/>
    <n v="50"/>
    <n v="6427.5"/>
    <n v="6427.5"/>
    <s v="фо"/>
  </r>
  <r>
    <x v="19"/>
    <n v="16"/>
    <x v="34"/>
    <x v="16141"/>
    <s v="16"/>
    <x v="1"/>
    <n v="0"/>
    <n v="50"/>
    <n v="2.91"/>
    <n v="2.91"/>
    <s v="фо"/>
  </r>
  <r>
    <x v="19"/>
    <n v="16"/>
    <x v="34"/>
    <x v="16142"/>
    <s v="0"/>
    <x v="6"/>
    <n v="49"/>
    <n v="50"/>
    <n v="3577.9"/>
    <n v="3577.9"/>
    <s v="фо"/>
  </r>
  <r>
    <x v="19"/>
    <n v="16"/>
    <x v="34"/>
    <x v="16143"/>
    <s v="Дані відсутні!"/>
    <x v="0"/>
    <n v="49"/>
    <n v="50"/>
    <n v="3065.03"/>
    <n v="3065.03"/>
    <s v="фо"/>
  </r>
  <r>
    <x v="19"/>
    <n v="16"/>
    <x v="34"/>
    <x v="16144"/>
    <s v="16"/>
    <x v="0"/>
    <n v="49"/>
    <n v="50"/>
    <n v="2055.67"/>
    <n v="2055.67"/>
    <s v="фо"/>
  </r>
  <r>
    <x v="19"/>
    <n v="16"/>
    <x v="34"/>
    <x v="16144"/>
    <s v="16"/>
    <x v="1"/>
    <n v="0"/>
    <n v="50"/>
    <n v="1559.57"/>
    <n v="1559.57"/>
    <s v="фо"/>
  </r>
  <r>
    <x v="19"/>
    <n v="16"/>
    <x v="34"/>
    <x v="16145"/>
    <s v="Дані відсутні!"/>
    <x v="0"/>
    <n v="49"/>
    <n v="50"/>
    <n v="500.76"/>
    <n v="500.76"/>
    <s v="фо"/>
  </r>
  <r>
    <x v="19"/>
    <n v="16"/>
    <x v="34"/>
    <x v="16146"/>
    <s v="0"/>
    <x v="5"/>
    <n v="49"/>
    <n v="85"/>
    <n v="17695.240000000002"/>
    <n v="13271.43"/>
    <s v="фо"/>
  </r>
  <r>
    <x v="19"/>
    <n v="16"/>
    <x v="34"/>
    <x v="3438"/>
    <s v="0"/>
    <x v="7"/>
    <n v="49"/>
    <n v="50"/>
    <n v="27.99"/>
    <n v="27.99"/>
    <s v="фо"/>
  </r>
  <r>
    <x v="19"/>
    <n v="16"/>
    <x v="34"/>
    <x v="3438"/>
    <s v="0"/>
    <x v="0"/>
    <n v="49"/>
    <n v="50"/>
    <n v="542.70000000000005"/>
    <n v="542.70000000000005"/>
    <s v="фо"/>
  </r>
  <r>
    <x v="19"/>
    <n v="16"/>
    <x v="34"/>
    <x v="16147"/>
    <s v="16"/>
    <x v="0"/>
    <n v="49"/>
    <n v="50"/>
    <n v="4082.95"/>
    <n v="4082.95"/>
    <s v="фо"/>
  </r>
  <r>
    <x v="19"/>
    <n v="16"/>
    <x v="34"/>
    <x v="16147"/>
    <s v="16"/>
    <x v="1"/>
    <n v="0"/>
    <n v="50"/>
    <n v="72.55"/>
    <n v="72.55"/>
    <s v="фо"/>
  </r>
  <r>
    <x v="19"/>
    <n v="16"/>
    <x v="34"/>
    <x v="16148"/>
    <s v="0"/>
    <x v="6"/>
    <n v="49"/>
    <n v="50"/>
    <n v="373.95"/>
    <n v="373.95"/>
    <s v="фо"/>
  </r>
  <r>
    <x v="19"/>
    <n v="16"/>
    <x v="34"/>
    <x v="16149"/>
    <s v="11"/>
    <x v="6"/>
    <n v="49"/>
    <n v="50"/>
    <n v="3076.55"/>
    <n v="3076.55"/>
    <s v="фо"/>
  </r>
  <r>
    <x v="19"/>
    <n v="16"/>
    <x v="34"/>
    <x v="16150"/>
    <s v="11"/>
    <x v="0"/>
    <n v="49"/>
    <n v="50"/>
    <n v="395.84"/>
    <n v="395.84"/>
    <s v="фо"/>
  </r>
  <r>
    <x v="19"/>
    <n v="16"/>
    <x v="34"/>
    <x v="16151"/>
    <s v="Дані відсутні!"/>
    <x v="0"/>
    <n v="49"/>
    <n v="50"/>
    <n v="1270.68"/>
    <n v="1270.68"/>
    <s v="фо"/>
  </r>
  <r>
    <x v="19"/>
    <n v="16"/>
    <x v="34"/>
    <x v="16152"/>
    <s v="16"/>
    <x v="0"/>
    <n v="49"/>
    <n v="50"/>
    <n v="52.16"/>
    <n v="52.16"/>
    <s v="фо"/>
  </r>
  <r>
    <x v="19"/>
    <n v="16"/>
    <x v="34"/>
    <x v="16153"/>
    <s v="16"/>
    <x v="1"/>
    <n v="0"/>
    <n v="50"/>
    <n v="1.71"/>
    <n v="1.71"/>
    <s v="фо"/>
  </r>
  <r>
    <x v="19"/>
    <n v="16"/>
    <x v="34"/>
    <x v="16154"/>
    <s v="Дані відсутні!"/>
    <x v="0"/>
    <n v="49"/>
    <n v="50"/>
    <n v="62.6"/>
    <n v="62.6"/>
    <s v="фо"/>
  </r>
  <r>
    <x v="19"/>
    <n v="16"/>
    <x v="34"/>
    <x v="16155"/>
    <s v="0"/>
    <x v="6"/>
    <n v="49"/>
    <n v="50"/>
    <n v="2313.25"/>
    <n v="2313.25"/>
    <s v="фо"/>
  </r>
  <r>
    <x v="19"/>
    <n v="16"/>
    <x v="34"/>
    <x v="16156"/>
    <s v="0"/>
    <x v="6"/>
    <n v="49"/>
    <n v="50"/>
    <n v="9053.4"/>
    <n v="9053.4"/>
    <s v="фо"/>
  </r>
  <r>
    <x v="19"/>
    <n v="16"/>
    <x v="34"/>
    <x v="16157"/>
    <s v="0"/>
    <x v="6"/>
    <n v="49"/>
    <n v="50"/>
    <n v="597.26"/>
    <n v="597.26"/>
    <s v="фо"/>
  </r>
  <r>
    <x v="19"/>
    <n v="16"/>
    <x v="34"/>
    <x v="16158"/>
    <s v="0"/>
    <x v="5"/>
    <n v="49"/>
    <n v="85"/>
    <n v="1933.2"/>
    <n v="1449.9"/>
    <s v="фо"/>
  </r>
  <r>
    <x v="19"/>
    <n v="16"/>
    <x v="34"/>
    <x v="16158"/>
    <s v="0"/>
    <x v="6"/>
    <n v="49"/>
    <n v="50"/>
    <n v="6273.9"/>
    <n v="6273.9"/>
    <s v="фо"/>
  </r>
  <r>
    <x v="19"/>
    <n v="16"/>
    <x v="34"/>
    <x v="16159"/>
    <s v="Дані відсутні!"/>
    <x v="3"/>
    <n v="49"/>
    <n v="50"/>
    <n v="17193.66"/>
    <n v="17193.66"/>
    <s v="фо"/>
  </r>
  <r>
    <x v="19"/>
    <n v="16"/>
    <x v="34"/>
    <x v="16160"/>
    <s v="0"/>
    <x v="6"/>
    <n v="49"/>
    <n v="50"/>
    <n v="170.59"/>
    <n v="170.59"/>
    <s v="фо"/>
  </r>
  <r>
    <x v="19"/>
    <n v="16"/>
    <x v="34"/>
    <x v="16161"/>
    <s v="0"/>
    <x v="6"/>
    <n v="49"/>
    <n v="50"/>
    <n v="5016.8999999999996"/>
    <n v="5016.8999999999996"/>
    <s v="фо"/>
  </r>
  <r>
    <x v="19"/>
    <n v="16"/>
    <x v="34"/>
    <x v="16162"/>
    <s v="0"/>
    <x v="7"/>
    <n v="49"/>
    <n v="50"/>
    <n v="10.51"/>
    <n v="10.51"/>
    <s v="фо"/>
  </r>
  <r>
    <x v="19"/>
    <n v="16"/>
    <x v="34"/>
    <x v="16163"/>
    <s v="0"/>
    <x v="6"/>
    <n v="49"/>
    <n v="50"/>
    <n v="29775.78"/>
    <n v="29775.78"/>
    <s v="фо"/>
  </r>
  <r>
    <x v="19"/>
    <n v="16"/>
    <x v="34"/>
    <x v="16164"/>
    <s v="Дані відсутні!"/>
    <x v="0"/>
    <n v="49"/>
    <n v="50"/>
    <n v="4778.76"/>
    <n v="4778.76"/>
    <s v="фо"/>
  </r>
  <r>
    <x v="19"/>
    <n v="16"/>
    <x v="34"/>
    <x v="16165"/>
    <s v="Дані відсутні!"/>
    <x v="1"/>
    <n v="0"/>
    <n v="50"/>
    <n v="0.25"/>
    <n v="0.25"/>
    <s v="фо"/>
  </r>
  <r>
    <x v="19"/>
    <n v="16"/>
    <x v="34"/>
    <x v="16166"/>
    <s v="0"/>
    <x v="6"/>
    <n v="49"/>
    <n v="50"/>
    <n v="46.21"/>
    <n v="46.21"/>
    <s v="фо"/>
  </r>
  <r>
    <x v="19"/>
    <n v="16"/>
    <x v="34"/>
    <x v="16167"/>
    <s v="Дані відсутні!"/>
    <x v="1"/>
    <n v="49"/>
    <n v="50"/>
    <n v="18.11"/>
    <n v="18.11"/>
    <s v="фо"/>
  </r>
  <r>
    <x v="19"/>
    <n v="16"/>
    <x v="34"/>
    <x v="16168"/>
    <s v="0"/>
    <x v="6"/>
    <n v="49"/>
    <n v="50"/>
    <n v="9307.9"/>
    <n v="9307.9"/>
    <s v="фо"/>
  </r>
  <r>
    <x v="19"/>
    <n v="16"/>
    <x v="34"/>
    <x v="16169"/>
    <s v="0"/>
    <x v="6"/>
    <n v="49"/>
    <n v="50"/>
    <n v="871.9"/>
    <n v="871.9"/>
    <s v="фо"/>
  </r>
  <r>
    <x v="19"/>
    <n v="16"/>
    <x v="34"/>
    <x v="2791"/>
    <s v="Дані відсутні!"/>
    <x v="0"/>
    <n v="49"/>
    <n v="50"/>
    <n v="1696.2"/>
    <n v="1696.2"/>
    <s v="фо"/>
  </r>
  <r>
    <x v="19"/>
    <n v="16"/>
    <x v="34"/>
    <x v="16170"/>
    <s v="Дані відсутні!"/>
    <x v="1"/>
    <n v="0"/>
    <n v="50"/>
    <n v="26.15"/>
    <n v="26.15"/>
    <s v="фо"/>
  </r>
  <r>
    <x v="19"/>
    <n v="16"/>
    <x v="34"/>
    <x v="16171"/>
    <s v="0"/>
    <x v="5"/>
    <n v="49"/>
    <n v="85"/>
    <n v="14818.97"/>
    <n v="11114.227499999999"/>
    <s v="фо"/>
  </r>
  <r>
    <x v="19"/>
    <n v="16"/>
    <x v="34"/>
    <x v="16171"/>
    <s v="0"/>
    <x v="0"/>
    <n v="49"/>
    <n v="50"/>
    <n v="50.14"/>
    <n v="50.14"/>
    <s v="фо"/>
  </r>
  <r>
    <x v="19"/>
    <n v="16"/>
    <x v="34"/>
    <x v="16171"/>
    <s v="0"/>
    <x v="6"/>
    <n v="49"/>
    <n v="50"/>
    <n v="280452.40999999997"/>
    <n v="280452.40999999997"/>
    <s v="фо"/>
  </r>
  <r>
    <x v="19"/>
    <n v="16"/>
    <x v="34"/>
    <x v="16172"/>
    <s v="11"/>
    <x v="0"/>
    <n v="49"/>
    <n v="50"/>
    <n v="4.47"/>
    <n v="4.47"/>
    <s v="фо"/>
  </r>
  <r>
    <x v="19"/>
    <n v="16"/>
    <x v="34"/>
    <x v="16173"/>
    <s v="16"/>
    <x v="0"/>
    <n v="49"/>
    <n v="50"/>
    <n v="38669.57"/>
    <n v="38669.57"/>
    <s v="фо"/>
  </r>
  <r>
    <x v="19"/>
    <n v="16"/>
    <x v="34"/>
    <x v="16174"/>
    <s v="0"/>
    <x v="5"/>
    <n v="49"/>
    <n v="85"/>
    <n v="510"/>
    <n v="382.5"/>
    <s v="фо"/>
  </r>
  <r>
    <x v="19"/>
    <n v="16"/>
    <x v="34"/>
    <x v="16175"/>
    <s v="Дані відсутні!"/>
    <x v="1"/>
    <n v="49"/>
    <n v="50"/>
    <n v="6"/>
    <n v="6"/>
    <s v="фо"/>
  </r>
  <r>
    <x v="19"/>
    <n v="16"/>
    <x v="34"/>
    <x v="16176"/>
    <s v="Дані відсутні!"/>
    <x v="0"/>
    <n v="49"/>
    <n v="50"/>
    <n v="12.68"/>
    <n v="12.68"/>
    <s v="фо"/>
  </r>
  <r>
    <x v="19"/>
    <n v="16"/>
    <x v="34"/>
    <x v="16177"/>
    <s v="11"/>
    <x v="1"/>
    <n v="0"/>
    <n v="50"/>
    <n v="19.38"/>
    <n v="19.38"/>
    <s v="фо"/>
  </r>
  <r>
    <x v="19"/>
    <n v="16"/>
    <x v="34"/>
    <x v="16178"/>
    <s v="16"/>
    <x v="1"/>
    <n v="49"/>
    <n v="50"/>
    <n v="18.36"/>
    <n v="18.36"/>
    <s v="фо"/>
  </r>
  <r>
    <x v="19"/>
    <n v="16"/>
    <x v="34"/>
    <x v="16179"/>
    <s v="0"/>
    <x v="6"/>
    <n v="49"/>
    <n v="50"/>
    <n v="1645.23"/>
    <n v="1645.23"/>
    <s v="фо"/>
  </r>
  <r>
    <x v="19"/>
    <n v="16"/>
    <x v="34"/>
    <x v="16180"/>
    <s v="16"/>
    <x v="1"/>
    <n v="0"/>
    <n v="50"/>
    <n v="215.43"/>
    <n v="215.43"/>
    <s v="фо"/>
  </r>
  <r>
    <x v="19"/>
    <n v="16"/>
    <x v="34"/>
    <x v="16181"/>
    <s v="0"/>
    <x v="5"/>
    <n v="49"/>
    <n v="85"/>
    <n v="2373.16"/>
    <n v="1779.87"/>
    <s v="фо"/>
  </r>
  <r>
    <x v="19"/>
    <n v="16"/>
    <x v="34"/>
    <x v="16181"/>
    <s v="0"/>
    <x v="7"/>
    <n v="49"/>
    <n v="50"/>
    <n v="519.87"/>
    <n v="519.87"/>
    <s v="фо"/>
  </r>
  <r>
    <x v="19"/>
    <n v="16"/>
    <x v="34"/>
    <x v="14141"/>
    <s v="0"/>
    <x v="0"/>
    <n v="49"/>
    <n v="50"/>
    <n v="39.03"/>
    <n v="39.03"/>
    <s v="фо"/>
  </r>
  <r>
    <x v="19"/>
    <n v="16"/>
    <x v="34"/>
    <x v="14141"/>
    <s v="0"/>
    <x v="1"/>
    <n v="0"/>
    <n v="50"/>
    <n v="82.87"/>
    <n v="82.87"/>
    <s v="фо"/>
  </r>
  <r>
    <x v="19"/>
    <n v="16"/>
    <x v="34"/>
    <x v="16182"/>
    <s v="16"/>
    <x v="0"/>
    <n v="49"/>
    <n v="50"/>
    <n v="3555.54"/>
    <n v="3555.54"/>
    <s v="фо"/>
  </r>
  <r>
    <x v="19"/>
    <n v="16"/>
    <x v="34"/>
    <x v="3448"/>
    <s v="16"/>
    <x v="0"/>
    <n v="49"/>
    <n v="50"/>
    <n v="184.56"/>
    <n v="184.56"/>
    <s v="фо"/>
  </r>
  <r>
    <x v="19"/>
    <n v="16"/>
    <x v="34"/>
    <x v="16183"/>
    <s v="0"/>
    <x v="6"/>
    <n v="49"/>
    <n v="50"/>
    <n v="11393.6"/>
    <n v="11393.6"/>
    <s v="фо"/>
  </r>
  <r>
    <x v="19"/>
    <n v="16"/>
    <x v="34"/>
    <x v="16184"/>
    <s v="0"/>
    <x v="6"/>
    <n v="49"/>
    <n v="50"/>
    <n v="4958.83"/>
    <n v="4958.83"/>
    <s v="фо"/>
  </r>
  <r>
    <x v="19"/>
    <n v="16"/>
    <x v="34"/>
    <x v="16185"/>
    <s v="Дані відсутні!"/>
    <x v="1"/>
    <n v="49"/>
    <n v="50"/>
    <n v="6.92"/>
    <n v="6.92"/>
    <s v="фо"/>
  </r>
  <r>
    <x v="19"/>
    <n v="16"/>
    <x v="34"/>
    <x v="16186"/>
    <s v="11"/>
    <x v="0"/>
    <n v="49"/>
    <n v="50"/>
    <n v="2780.76"/>
    <n v="2780.76"/>
    <s v="фо"/>
  </r>
  <r>
    <x v="19"/>
    <n v="16"/>
    <x v="34"/>
    <x v="16187"/>
    <s v="0"/>
    <x v="6"/>
    <n v="49"/>
    <n v="50"/>
    <n v="3567.95"/>
    <n v="3567.95"/>
    <s v="фо"/>
  </r>
  <r>
    <x v="19"/>
    <n v="16"/>
    <x v="34"/>
    <x v="16188"/>
    <s v="11"/>
    <x v="6"/>
    <n v="49"/>
    <n v="50"/>
    <n v="9291.35"/>
    <n v="9291.35"/>
    <s v="фо"/>
  </r>
  <r>
    <x v="19"/>
    <n v="16"/>
    <x v="34"/>
    <x v="3450"/>
    <s v="Дані відсутні!"/>
    <x v="0"/>
    <n v="49"/>
    <n v="50"/>
    <n v="7192.91"/>
    <n v="7192.91"/>
    <s v="фо"/>
  </r>
  <r>
    <x v="19"/>
    <n v="16"/>
    <x v="34"/>
    <x v="16189"/>
    <s v="11"/>
    <x v="5"/>
    <n v="49"/>
    <n v="85"/>
    <n v="340"/>
    <n v="255"/>
    <s v="фо"/>
  </r>
  <r>
    <x v="19"/>
    <n v="16"/>
    <x v="34"/>
    <x v="16190"/>
    <s v="Дані відсутні!"/>
    <x v="3"/>
    <n v="49"/>
    <n v="50"/>
    <n v="1999.6"/>
    <n v="1999.6"/>
    <s v="фо"/>
  </r>
  <r>
    <x v="19"/>
    <n v="16"/>
    <x v="34"/>
    <x v="16191"/>
    <s v="Дані відсутні!"/>
    <x v="0"/>
    <n v="49"/>
    <n v="50"/>
    <n v="152.6"/>
    <n v="152.6"/>
    <s v="фо"/>
  </r>
  <r>
    <x v="19"/>
    <n v="16"/>
    <x v="34"/>
    <x v="16192"/>
    <s v="Дані відсутні!"/>
    <x v="1"/>
    <n v="0"/>
    <n v="50"/>
    <n v="44.61"/>
    <n v="44.61"/>
    <s v="фо"/>
  </r>
  <r>
    <x v="19"/>
    <n v="16"/>
    <x v="34"/>
    <x v="16193"/>
    <s v="Дані відсутні!"/>
    <x v="0"/>
    <n v="49"/>
    <n v="50"/>
    <n v="3899.35"/>
    <n v="3899.35"/>
    <s v="фо"/>
  </r>
  <r>
    <x v="19"/>
    <n v="16"/>
    <x v="34"/>
    <x v="16194"/>
    <s v="Дані відсутні!"/>
    <x v="1"/>
    <n v="49"/>
    <n v="50"/>
    <n v="5.78"/>
    <n v="5.78"/>
    <s v="фо"/>
  </r>
  <r>
    <x v="19"/>
    <n v="16"/>
    <x v="34"/>
    <x v="16195"/>
    <s v="Дані відсутні!"/>
    <x v="1"/>
    <n v="49"/>
    <n v="50"/>
    <n v="14.74"/>
    <n v="14.74"/>
    <s v="фо"/>
  </r>
  <r>
    <x v="19"/>
    <n v="16"/>
    <x v="34"/>
    <x v="16196"/>
    <s v="0"/>
    <x v="6"/>
    <n v="49"/>
    <n v="50"/>
    <n v="123.08"/>
    <n v="123.08"/>
    <s v="фо"/>
  </r>
  <r>
    <x v="19"/>
    <n v="16"/>
    <x v="34"/>
    <x v="16197"/>
    <s v="16"/>
    <x v="1"/>
    <n v="0"/>
    <n v="50"/>
    <n v="26.29"/>
    <n v="26.29"/>
    <s v="фо"/>
  </r>
  <r>
    <x v="19"/>
    <n v="16"/>
    <x v="34"/>
    <x v="16198"/>
    <s v="16"/>
    <x v="0"/>
    <n v="49"/>
    <n v="50"/>
    <n v="6012.44"/>
    <n v="6012.44"/>
    <s v="фо"/>
  </r>
  <r>
    <x v="19"/>
    <n v="16"/>
    <x v="34"/>
    <x v="16199"/>
    <s v="0"/>
    <x v="6"/>
    <n v="49"/>
    <n v="50"/>
    <n v="4746.8900000000003"/>
    <n v="4746.8900000000003"/>
    <s v="фо"/>
  </r>
  <r>
    <x v="19"/>
    <n v="16"/>
    <x v="34"/>
    <x v="16200"/>
    <s v="11"/>
    <x v="6"/>
    <n v="49"/>
    <n v="50"/>
    <n v="11215.52"/>
    <n v="11215.52"/>
    <s v="фо"/>
  </r>
  <r>
    <x v="19"/>
    <n v="16"/>
    <x v="34"/>
    <x v="16201"/>
    <s v="Дані відсутні!"/>
    <x v="1"/>
    <n v="0"/>
    <n v="50"/>
    <n v="29.14"/>
    <n v="29.14"/>
    <s v="фо"/>
  </r>
  <r>
    <x v="19"/>
    <n v="16"/>
    <x v="34"/>
    <x v="16202"/>
    <s v="0"/>
    <x v="6"/>
    <n v="49"/>
    <n v="50"/>
    <n v="73"/>
    <n v="73"/>
    <s v="фо"/>
  </r>
  <r>
    <x v="19"/>
    <n v="16"/>
    <x v="34"/>
    <x v="8066"/>
    <s v="Дані відсутні!"/>
    <x v="0"/>
    <n v="49"/>
    <n v="50"/>
    <n v="0.99"/>
    <n v="0.99"/>
    <s v="фо"/>
  </r>
  <r>
    <x v="19"/>
    <n v="16"/>
    <x v="34"/>
    <x v="14247"/>
    <s v="15"/>
    <x v="0"/>
    <n v="49"/>
    <n v="50"/>
    <n v="5073.0200000000004"/>
    <n v="5073.0200000000004"/>
    <s v="фо"/>
  </r>
  <r>
    <x v="19"/>
    <n v="16"/>
    <x v="34"/>
    <x v="16203"/>
    <s v="Дані відсутні!"/>
    <x v="1"/>
    <n v="49"/>
    <n v="50"/>
    <n v="64.23"/>
    <n v="64.23"/>
    <s v="фо"/>
  </r>
  <r>
    <x v="19"/>
    <n v="16"/>
    <x v="34"/>
    <x v="16204"/>
    <s v="Дані відсутні!"/>
    <x v="0"/>
    <n v="49"/>
    <n v="50"/>
    <n v="3559.96"/>
    <n v="3559.96"/>
    <s v="фо"/>
  </r>
  <r>
    <x v="19"/>
    <n v="16"/>
    <x v="34"/>
    <x v="16205"/>
    <s v="Дані відсутні!"/>
    <x v="1"/>
    <n v="49"/>
    <n v="50"/>
    <n v="35.83"/>
    <n v="35.83"/>
    <s v="фо"/>
  </r>
  <r>
    <x v="19"/>
    <n v="16"/>
    <x v="34"/>
    <x v="16206"/>
    <s v="0"/>
    <x v="5"/>
    <n v="49"/>
    <n v="85"/>
    <n v="8844.7999999999993"/>
    <n v="6633.5999999999995"/>
    <s v="фо"/>
  </r>
  <r>
    <x v="19"/>
    <n v="16"/>
    <x v="34"/>
    <x v="16207"/>
    <s v="Дані відсутні!"/>
    <x v="1"/>
    <n v="0"/>
    <n v="50"/>
    <n v="6.23"/>
    <n v="6.23"/>
    <s v="фо"/>
  </r>
  <r>
    <x v="19"/>
    <n v="16"/>
    <x v="34"/>
    <x v="16208"/>
    <s v="Дані відсутні!"/>
    <x v="0"/>
    <n v="49"/>
    <n v="50"/>
    <n v="3490.72"/>
    <n v="3490.72"/>
    <s v="фо"/>
  </r>
  <r>
    <x v="19"/>
    <n v="16"/>
    <x v="34"/>
    <x v="16209"/>
    <s v="0"/>
    <x v="1"/>
    <n v="0"/>
    <n v="50"/>
    <n v="0.18"/>
    <n v="0.18"/>
    <s v="фо"/>
  </r>
  <r>
    <x v="19"/>
    <n v="16"/>
    <x v="34"/>
    <x v="16210"/>
    <s v="0"/>
    <x v="0"/>
    <n v="49"/>
    <n v="50"/>
    <n v="473.54"/>
    <n v="473.54"/>
    <s v="фо"/>
  </r>
  <r>
    <x v="19"/>
    <n v="16"/>
    <x v="34"/>
    <x v="14324"/>
    <s v="Дані відсутні!"/>
    <x v="0"/>
    <n v="49"/>
    <n v="50"/>
    <n v="1928.19"/>
    <n v="1928.19"/>
    <s v="фо"/>
  </r>
  <r>
    <x v="19"/>
    <n v="16"/>
    <x v="34"/>
    <x v="16211"/>
    <s v="Дані відсутні!"/>
    <x v="0"/>
    <n v="49"/>
    <n v="50"/>
    <n v="3101.16"/>
    <n v="3101.16"/>
    <s v="фо"/>
  </r>
  <r>
    <x v="19"/>
    <n v="16"/>
    <x v="34"/>
    <x v="16212"/>
    <s v="11"/>
    <x v="6"/>
    <n v="49"/>
    <n v="50"/>
    <n v="3800"/>
    <n v="3800"/>
    <s v="фо"/>
  </r>
  <r>
    <x v="19"/>
    <n v="16"/>
    <x v="34"/>
    <x v="16213"/>
    <s v="Дані відсутні!"/>
    <x v="0"/>
    <n v="49"/>
    <n v="50"/>
    <n v="260.81"/>
    <n v="260.81"/>
    <s v="фо"/>
  </r>
  <r>
    <x v="19"/>
    <n v="16"/>
    <x v="34"/>
    <x v="16214"/>
    <s v="0"/>
    <x v="6"/>
    <n v="49"/>
    <n v="50"/>
    <n v="900"/>
    <n v="900"/>
    <s v="фо"/>
  </r>
  <r>
    <x v="19"/>
    <n v="16"/>
    <x v="34"/>
    <x v="16215"/>
    <s v="11"/>
    <x v="0"/>
    <n v="49"/>
    <n v="50"/>
    <n v="55.21"/>
    <n v="55.21"/>
    <s v="фо"/>
  </r>
  <r>
    <x v="19"/>
    <n v="16"/>
    <x v="34"/>
    <x v="16216"/>
    <s v="0"/>
    <x v="5"/>
    <n v="49"/>
    <n v="85"/>
    <n v="62923.61"/>
    <n v="47192.707500000004"/>
    <s v="фо"/>
  </r>
  <r>
    <x v="19"/>
    <n v="16"/>
    <x v="34"/>
    <x v="16216"/>
    <s v="0"/>
    <x v="0"/>
    <n v="49"/>
    <n v="50"/>
    <n v="890.31"/>
    <n v="890.31"/>
    <s v="фо"/>
  </r>
  <r>
    <x v="19"/>
    <n v="16"/>
    <x v="34"/>
    <x v="16216"/>
    <s v="0"/>
    <x v="1"/>
    <n v="0"/>
    <n v="50"/>
    <n v="1802.67"/>
    <n v="1802.67"/>
    <s v="фо"/>
  </r>
  <r>
    <x v="19"/>
    <n v="16"/>
    <x v="34"/>
    <x v="16216"/>
    <s v="0"/>
    <x v="2"/>
    <n v="49"/>
    <n v="85"/>
    <n v="27.08"/>
    <n v="18.955999999999996"/>
    <s v="фо"/>
  </r>
  <r>
    <x v="19"/>
    <n v="16"/>
    <x v="34"/>
    <x v="16217"/>
    <s v="0"/>
    <x v="6"/>
    <n v="49"/>
    <n v="50"/>
    <n v="8.9600000000000009"/>
    <n v="8.9600000000000009"/>
    <s v="фо"/>
  </r>
  <r>
    <x v="19"/>
    <n v="16"/>
    <x v="34"/>
    <x v="14353"/>
    <s v="11"/>
    <x v="0"/>
    <n v="49"/>
    <n v="50"/>
    <n v="386.71"/>
    <n v="386.71"/>
    <s v="фо"/>
  </r>
  <r>
    <x v="19"/>
    <n v="16"/>
    <x v="34"/>
    <x v="16218"/>
    <s v="Дані відсутні!"/>
    <x v="0"/>
    <n v="49"/>
    <n v="50"/>
    <n v="4001.77"/>
    <n v="4001.77"/>
    <s v="фо"/>
  </r>
  <r>
    <x v="19"/>
    <n v="16"/>
    <x v="34"/>
    <x v="16219"/>
    <s v="Дані відсутні!"/>
    <x v="1"/>
    <n v="49"/>
    <n v="50"/>
    <n v="27.49"/>
    <n v="27.49"/>
    <s v="фо"/>
  </r>
  <r>
    <x v="19"/>
    <n v="16"/>
    <x v="34"/>
    <x v="16220"/>
    <s v="Дані відсутні!"/>
    <x v="0"/>
    <n v="49"/>
    <n v="50"/>
    <n v="2952.6"/>
    <n v="2952.6"/>
    <s v="фо"/>
  </r>
  <r>
    <x v="19"/>
    <n v="16"/>
    <x v="34"/>
    <x v="16221"/>
    <s v="0"/>
    <x v="6"/>
    <n v="49"/>
    <n v="50"/>
    <n v="119.99"/>
    <n v="119.99"/>
    <s v="фо"/>
  </r>
  <r>
    <x v="19"/>
    <n v="16"/>
    <x v="34"/>
    <x v="16222"/>
    <s v="0"/>
    <x v="6"/>
    <n v="49"/>
    <n v="50"/>
    <n v="1796.8"/>
    <n v="1796.8"/>
    <s v="фо"/>
  </r>
  <r>
    <x v="19"/>
    <n v="16"/>
    <x v="34"/>
    <x v="16223"/>
    <s v="11"/>
    <x v="6"/>
    <n v="49"/>
    <n v="50"/>
    <n v="1759.57"/>
    <n v="1759.57"/>
    <s v="фо"/>
  </r>
  <r>
    <x v="19"/>
    <n v="16"/>
    <x v="34"/>
    <x v="16224"/>
    <s v="Дані відсутні!"/>
    <x v="0"/>
    <n v="49"/>
    <n v="50"/>
    <n v="8266.5300000000007"/>
    <n v="8266.5300000000007"/>
    <s v="фо"/>
  </r>
  <r>
    <x v="19"/>
    <n v="16"/>
    <x v="34"/>
    <x v="16225"/>
    <s v="Дані відсутні!"/>
    <x v="5"/>
    <n v="49"/>
    <n v="85"/>
    <n v="13020.8"/>
    <n v="9765.5999999999985"/>
    <s v="фо"/>
  </r>
  <r>
    <x v="19"/>
    <n v="16"/>
    <x v="34"/>
    <x v="16226"/>
    <s v="Дані відсутні!"/>
    <x v="5"/>
    <n v="49"/>
    <n v="85"/>
    <n v="931.62"/>
    <n v="698.71500000000003"/>
    <s v="фо"/>
  </r>
  <r>
    <x v="19"/>
    <n v="16"/>
    <x v="34"/>
    <x v="16227"/>
    <s v="Дані відсутні!"/>
    <x v="0"/>
    <n v="49"/>
    <n v="50"/>
    <n v="0.42"/>
    <n v="0.42"/>
    <s v="фо"/>
  </r>
  <r>
    <x v="19"/>
    <n v="16"/>
    <x v="34"/>
    <x v="16228"/>
    <s v="Дані відсутні!"/>
    <x v="0"/>
    <n v="49"/>
    <n v="50"/>
    <n v="411.04"/>
    <n v="411.04"/>
    <s v="фо"/>
  </r>
  <r>
    <x v="19"/>
    <n v="16"/>
    <x v="34"/>
    <x v="16229"/>
    <s v="0"/>
    <x v="6"/>
    <n v="49"/>
    <n v="50"/>
    <n v="134.80000000000001"/>
    <n v="134.80000000000001"/>
    <s v="фо"/>
  </r>
  <r>
    <x v="19"/>
    <n v="16"/>
    <x v="34"/>
    <x v="16230"/>
    <s v="0"/>
    <x v="6"/>
    <n v="49"/>
    <n v="50"/>
    <n v="177.1"/>
    <n v="177.1"/>
    <s v="фо"/>
  </r>
  <r>
    <x v="19"/>
    <n v="16"/>
    <x v="34"/>
    <x v="14461"/>
    <s v="Дані відсутні!"/>
    <x v="0"/>
    <n v="49"/>
    <n v="50"/>
    <n v="3359.96"/>
    <n v="3359.96"/>
    <s v="фо"/>
  </r>
  <r>
    <x v="19"/>
    <n v="16"/>
    <x v="34"/>
    <x v="16231"/>
    <s v="11"/>
    <x v="6"/>
    <n v="49"/>
    <n v="50"/>
    <n v="3183.62"/>
    <n v="3183.62"/>
    <s v="фо"/>
  </r>
  <r>
    <x v="19"/>
    <n v="16"/>
    <x v="34"/>
    <x v="16232"/>
    <s v="Дані відсутні!"/>
    <x v="1"/>
    <n v="49"/>
    <n v="50"/>
    <n v="0.36"/>
    <n v="0.36"/>
    <s v="фо"/>
  </r>
  <r>
    <x v="19"/>
    <n v="16"/>
    <x v="34"/>
    <x v="16233"/>
    <s v="11"/>
    <x v="6"/>
    <n v="49"/>
    <n v="50"/>
    <n v="691.16"/>
    <n v="691.16"/>
    <s v="фо"/>
  </r>
  <r>
    <x v="19"/>
    <n v="16"/>
    <x v="34"/>
    <x v="16234"/>
    <s v="Дані відсутні!"/>
    <x v="0"/>
    <n v="49"/>
    <n v="50"/>
    <n v="9310.74"/>
    <n v="9310.74"/>
    <s v="фо"/>
  </r>
  <r>
    <x v="19"/>
    <n v="16"/>
    <x v="34"/>
    <x v="3468"/>
    <s v="Дані відсутні!"/>
    <x v="0"/>
    <n v="49"/>
    <n v="50"/>
    <n v="684.37"/>
    <n v="684.37"/>
    <s v="фо"/>
  </r>
  <r>
    <x v="19"/>
    <n v="16"/>
    <x v="34"/>
    <x v="16235"/>
    <s v="11"/>
    <x v="6"/>
    <n v="49"/>
    <n v="50"/>
    <n v="4990.3599999999997"/>
    <n v="4990.3599999999997"/>
    <s v="фо"/>
  </r>
  <r>
    <x v="19"/>
    <n v="16"/>
    <x v="34"/>
    <x v="16236"/>
    <s v="Дані відсутні!"/>
    <x v="0"/>
    <n v="49"/>
    <n v="50"/>
    <n v="2295.69"/>
    <n v="2295.69"/>
    <s v="фо"/>
  </r>
  <r>
    <x v="19"/>
    <n v="16"/>
    <x v="34"/>
    <x v="16237"/>
    <s v="0"/>
    <x v="6"/>
    <n v="49"/>
    <n v="50"/>
    <n v="584.79"/>
    <n v="584.79"/>
    <s v="фо"/>
  </r>
  <r>
    <x v="19"/>
    <n v="16"/>
    <x v="34"/>
    <x v="16238"/>
    <s v="0"/>
    <x v="6"/>
    <n v="49"/>
    <n v="50"/>
    <n v="900"/>
    <n v="900"/>
    <s v="фо"/>
  </r>
  <r>
    <x v="19"/>
    <n v="16"/>
    <x v="34"/>
    <x v="16239"/>
    <s v="0"/>
    <x v="6"/>
    <n v="49"/>
    <n v="50"/>
    <n v="725.75"/>
    <n v="725.75"/>
    <s v="фо"/>
  </r>
  <r>
    <x v="19"/>
    <n v="16"/>
    <x v="34"/>
    <x v="16240"/>
    <s v="Дані відсутні!"/>
    <x v="0"/>
    <n v="49"/>
    <n v="50"/>
    <n v="249.17"/>
    <n v="249.17"/>
    <s v="фо"/>
  </r>
  <r>
    <x v="19"/>
    <n v="16"/>
    <x v="34"/>
    <x v="16241"/>
    <s v="11"/>
    <x v="6"/>
    <n v="49"/>
    <n v="50"/>
    <n v="1800"/>
    <n v="1800"/>
    <s v="фо"/>
  </r>
  <r>
    <x v="19"/>
    <n v="16"/>
    <x v="34"/>
    <x v="16242"/>
    <s v="0"/>
    <x v="6"/>
    <n v="49"/>
    <n v="50"/>
    <n v="210.2"/>
    <n v="210.2"/>
    <s v="фо"/>
  </r>
  <r>
    <x v="19"/>
    <n v="16"/>
    <x v="34"/>
    <x v="16243"/>
    <s v="Дані відсутні!"/>
    <x v="0"/>
    <n v="49"/>
    <n v="50"/>
    <n v="651.70000000000005"/>
    <n v="651.70000000000005"/>
    <s v="фо"/>
  </r>
  <r>
    <x v="19"/>
    <n v="16"/>
    <x v="34"/>
    <x v="16244"/>
    <s v="0"/>
    <x v="6"/>
    <n v="49"/>
    <n v="50"/>
    <n v="1200"/>
    <n v="1200"/>
    <s v="фо"/>
  </r>
  <r>
    <x v="19"/>
    <n v="16"/>
    <x v="34"/>
    <x v="16245"/>
    <s v="0"/>
    <x v="6"/>
    <n v="49"/>
    <n v="50"/>
    <n v="1236.9000000000001"/>
    <n v="1236.9000000000001"/>
    <s v="фо"/>
  </r>
  <r>
    <x v="19"/>
    <n v="16"/>
    <x v="34"/>
    <x v="14538"/>
    <s v="Дані відсутні!"/>
    <x v="0"/>
    <n v="49"/>
    <n v="50"/>
    <n v="10244.83"/>
    <n v="10244.83"/>
    <s v="фо"/>
  </r>
  <r>
    <x v="19"/>
    <n v="16"/>
    <x v="34"/>
    <x v="14538"/>
    <s v="Дані відсутні!"/>
    <x v="0"/>
    <n v="49"/>
    <n v="50"/>
    <n v="2101.42"/>
    <n v="2101.42"/>
    <s v="фо"/>
  </r>
  <r>
    <x v="19"/>
    <n v="16"/>
    <x v="34"/>
    <x v="16246"/>
    <s v="16"/>
    <x v="1"/>
    <n v="49"/>
    <n v="50"/>
    <n v="34.1"/>
    <n v="34.1"/>
    <s v="фо"/>
  </r>
  <r>
    <x v="19"/>
    <n v="16"/>
    <x v="34"/>
    <x v="16247"/>
    <s v="Дані відсутні!"/>
    <x v="1"/>
    <n v="49"/>
    <n v="50"/>
    <n v="1.52"/>
    <n v="1.52"/>
    <s v="фо"/>
  </r>
  <r>
    <x v="19"/>
    <n v="16"/>
    <x v="34"/>
    <x v="16248"/>
    <s v="Дані відсутні!"/>
    <x v="1"/>
    <n v="0"/>
    <n v="50"/>
    <n v="0.41"/>
    <n v="0.41"/>
    <s v="фо"/>
  </r>
  <r>
    <x v="19"/>
    <n v="16"/>
    <x v="34"/>
    <x v="16249"/>
    <s v="Дані відсутні!"/>
    <x v="0"/>
    <n v="49"/>
    <n v="50"/>
    <n v="192.95"/>
    <n v="192.95"/>
    <s v="фо"/>
  </r>
  <r>
    <x v="19"/>
    <n v="16"/>
    <x v="34"/>
    <x v="16250"/>
    <s v="11"/>
    <x v="6"/>
    <n v="49"/>
    <n v="50"/>
    <n v="2400"/>
    <n v="2400"/>
    <s v="фо"/>
  </r>
  <r>
    <x v="19"/>
    <n v="16"/>
    <x v="34"/>
    <x v="14625"/>
    <s v="Дані відсутні!"/>
    <x v="0"/>
    <n v="49"/>
    <n v="50"/>
    <n v="439.6"/>
    <n v="439.6"/>
    <s v="фо"/>
  </r>
  <r>
    <x v="19"/>
    <n v="16"/>
    <x v="34"/>
    <x v="16251"/>
    <s v="0"/>
    <x v="6"/>
    <n v="49"/>
    <n v="50"/>
    <n v="900"/>
    <n v="900"/>
    <s v="фо"/>
  </r>
  <r>
    <x v="19"/>
    <n v="16"/>
    <x v="34"/>
    <x v="16252"/>
    <s v="Дані відсутні!"/>
    <x v="1"/>
    <n v="0"/>
    <n v="50"/>
    <n v="36.1"/>
    <n v="36.1"/>
    <s v="фо"/>
  </r>
  <r>
    <x v="19"/>
    <n v="16"/>
    <x v="34"/>
    <x v="16253"/>
    <s v="0"/>
    <x v="5"/>
    <n v="49"/>
    <n v="85"/>
    <n v="14940.37"/>
    <n v="11205.2775"/>
    <s v="фо"/>
  </r>
  <r>
    <x v="19"/>
    <n v="16"/>
    <x v="34"/>
    <x v="16254"/>
    <s v="Дані відсутні!"/>
    <x v="1"/>
    <n v="0"/>
    <n v="50"/>
    <n v="12.48"/>
    <n v="12.48"/>
    <s v="фо"/>
  </r>
  <r>
    <x v="19"/>
    <n v="16"/>
    <x v="34"/>
    <x v="16255"/>
    <s v="0"/>
    <x v="6"/>
    <n v="49"/>
    <n v="50"/>
    <n v="149.65"/>
    <n v="149.65"/>
    <s v="фо"/>
  </r>
  <r>
    <x v="19"/>
    <n v="16"/>
    <x v="34"/>
    <x v="16256"/>
    <s v="11"/>
    <x v="6"/>
    <n v="49"/>
    <n v="50"/>
    <n v="3822.8"/>
    <n v="3822.8"/>
    <s v="фо"/>
  </r>
  <r>
    <x v="19"/>
    <n v="16"/>
    <x v="34"/>
    <x v="16257"/>
    <s v="0"/>
    <x v="5"/>
    <n v="49"/>
    <n v="85"/>
    <n v="152.47999999999999"/>
    <n v="114.35999999999999"/>
    <s v="фо"/>
  </r>
  <r>
    <x v="19"/>
    <n v="16"/>
    <x v="34"/>
    <x v="16257"/>
    <s v="0"/>
    <x v="5"/>
    <n v="49"/>
    <n v="85"/>
    <n v="293.58"/>
    <n v="220.185"/>
    <s v="фо"/>
  </r>
  <r>
    <x v="19"/>
    <n v="16"/>
    <x v="34"/>
    <x v="16257"/>
    <s v="0"/>
    <x v="6"/>
    <n v="49"/>
    <n v="50"/>
    <n v="11630.93"/>
    <n v="11630.93"/>
    <s v="фо"/>
  </r>
  <r>
    <x v="19"/>
    <n v="16"/>
    <x v="34"/>
    <x v="16258"/>
    <s v="0"/>
    <x v="6"/>
    <n v="49"/>
    <n v="50"/>
    <n v="1026.78"/>
    <n v="1026.78"/>
    <s v="фо"/>
  </r>
  <r>
    <x v="19"/>
    <n v="16"/>
    <x v="34"/>
    <x v="16259"/>
    <s v="0"/>
    <x v="6"/>
    <n v="49"/>
    <n v="50"/>
    <n v="618.6"/>
    <n v="618.6"/>
    <s v="фо"/>
  </r>
  <r>
    <x v="19"/>
    <n v="16"/>
    <x v="34"/>
    <x v="16260"/>
    <s v="Дані відсутні!"/>
    <x v="0"/>
    <n v="49"/>
    <n v="50"/>
    <n v="904.3"/>
    <n v="904.3"/>
    <s v="фо"/>
  </r>
  <r>
    <x v="19"/>
    <n v="16"/>
    <x v="34"/>
    <x v="16261"/>
    <s v="Дані відсутні!"/>
    <x v="1"/>
    <n v="0"/>
    <n v="50"/>
    <n v="5.65"/>
    <n v="5.65"/>
    <s v="фо"/>
  </r>
  <r>
    <x v="19"/>
    <n v="16"/>
    <x v="34"/>
    <x v="16262"/>
    <s v="11"/>
    <x v="6"/>
    <n v="49"/>
    <n v="50"/>
    <n v="2626.45"/>
    <n v="2626.45"/>
    <s v="фо"/>
  </r>
  <r>
    <x v="19"/>
    <n v="16"/>
    <x v="34"/>
    <x v="16263"/>
    <s v="0"/>
    <x v="0"/>
    <n v="49"/>
    <n v="50"/>
    <n v="3655.07"/>
    <n v="3655.07"/>
    <s v="фо"/>
  </r>
  <r>
    <x v="19"/>
    <n v="16"/>
    <x v="34"/>
    <x v="16264"/>
    <s v="0"/>
    <x v="3"/>
    <n v="49"/>
    <n v="50"/>
    <n v="0.01"/>
    <n v="0.01"/>
    <s v="фо"/>
  </r>
  <r>
    <x v="19"/>
    <n v="16"/>
    <x v="34"/>
    <x v="16265"/>
    <s v="Дані відсутні!"/>
    <x v="5"/>
    <n v="49"/>
    <n v="85"/>
    <n v="3232.5"/>
    <n v="2424.375"/>
    <s v="фо"/>
  </r>
  <r>
    <x v="19"/>
    <n v="16"/>
    <x v="34"/>
    <x v="16266"/>
    <s v="Дані відсутні!"/>
    <x v="3"/>
    <n v="49"/>
    <n v="50"/>
    <n v="11.98"/>
    <n v="11.98"/>
    <s v="фо"/>
  </r>
  <r>
    <x v="19"/>
    <n v="16"/>
    <x v="34"/>
    <x v="16267"/>
    <s v="0"/>
    <x v="5"/>
    <n v="49"/>
    <n v="85"/>
    <n v="340"/>
    <n v="255"/>
    <s v="фо"/>
  </r>
  <r>
    <x v="19"/>
    <n v="16"/>
    <x v="34"/>
    <x v="16267"/>
    <s v="0"/>
    <x v="3"/>
    <n v="49"/>
    <n v="50"/>
    <n v="44201.120000000003"/>
    <n v="44201.120000000003"/>
    <s v="фо"/>
  </r>
  <r>
    <x v="19"/>
    <n v="16"/>
    <x v="34"/>
    <x v="16268"/>
    <s v="11"/>
    <x v="6"/>
    <n v="49"/>
    <n v="50"/>
    <n v="1812.83"/>
    <n v="1812.83"/>
    <s v="фо"/>
  </r>
  <r>
    <x v="19"/>
    <n v="16"/>
    <x v="34"/>
    <x v="16269"/>
    <s v="0"/>
    <x v="5"/>
    <n v="49"/>
    <n v="85"/>
    <n v="452.4"/>
    <n v="339.29999999999995"/>
    <s v="фо"/>
  </r>
  <r>
    <x v="19"/>
    <n v="16"/>
    <x v="34"/>
    <x v="16270"/>
    <s v="Дані відсутні!"/>
    <x v="0"/>
    <n v="49"/>
    <n v="50"/>
    <n v="20.89"/>
    <n v="20.89"/>
    <s v="фо"/>
  </r>
  <r>
    <x v="19"/>
    <n v="16"/>
    <x v="34"/>
    <x v="16271"/>
    <s v="Дані відсутні!"/>
    <x v="1"/>
    <n v="0"/>
    <n v="50"/>
    <n v="16.97"/>
    <n v="16.97"/>
    <s v="фо"/>
  </r>
  <r>
    <x v="19"/>
    <n v="16"/>
    <x v="34"/>
    <x v="16272"/>
    <s v="Дані відсутні!"/>
    <x v="0"/>
    <n v="49"/>
    <n v="50"/>
    <n v="3428.58"/>
    <n v="3428.58"/>
    <s v="фо"/>
  </r>
  <r>
    <x v="19"/>
    <n v="16"/>
    <x v="34"/>
    <x v="16273"/>
    <s v="0"/>
    <x v="6"/>
    <n v="49"/>
    <n v="50"/>
    <n v="0.2"/>
    <n v="0.2"/>
    <s v="фо"/>
  </r>
  <r>
    <x v="19"/>
    <n v="16"/>
    <x v="34"/>
    <x v="16274"/>
    <s v="0"/>
    <x v="6"/>
    <n v="49"/>
    <n v="50"/>
    <n v="1565.65"/>
    <n v="1565.65"/>
    <s v="фо"/>
  </r>
  <r>
    <x v="19"/>
    <n v="16"/>
    <x v="34"/>
    <x v="16275"/>
    <s v="0"/>
    <x v="6"/>
    <n v="49"/>
    <n v="50"/>
    <n v="2558.4499999999998"/>
    <n v="2558.4499999999998"/>
    <s v="фо"/>
  </r>
  <r>
    <x v="19"/>
    <n v="16"/>
    <x v="34"/>
    <x v="16276"/>
    <s v="0"/>
    <x v="0"/>
    <n v="49"/>
    <n v="50"/>
    <n v="16814.689999999999"/>
    <n v="16814.689999999999"/>
    <s v="фо"/>
  </r>
  <r>
    <x v="19"/>
    <n v="16"/>
    <x v="34"/>
    <x v="16277"/>
    <s v="Дані відсутні!"/>
    <x v="5"/>
    <n v="49"/>
    <n v="85"/>
    <n v="6596.46"/>
    <n v="4947.3450000000003"/>
    <s v="фо"/>
  </r>
  <r>
    <x v="19"/>
    <n v="16"/>
    <x v="34"/>
    <x v="16278"/>
    <s v="11"/>
    <x v="6"/>
    <n v="49"/>
    <n v="50"/>
    <n v="2700"/>
    <n v="2700"/>
    <s v="фо"/>
  </r>
  <r>
    <x v="19"/>
    <n v="16"/>
    <x v="34"/>
    <x v="16279"/>
    <s v="0"/>
    <x v="5"/>
    <n v="49"/>
    <n v="85"/>
    <n v="667.6"/>
    <n v="500.70000000000005"/>
    <s v="фо"/>
  </r>
  <r>
    <x v="19"/>
    <n v="16"/>
    <x v="34"/>
    <x v="16279"/>
    <s v="0"/>
    <x v="5"/>
    <n v="49"/>
    <n v="85"/>
    <n v="143684.49"/>
    <n v="107763.36749999999"/>
    <s v="фо"/>
  </r>
  <r>
    <x v="19"/>
    <n v="16"/>
    <x v="34"/>
    <x v="16280"/>
    <s v="0"/>
    <x v="1"/>
    <n v="0"/>
    <n v="50"/>
    <n v="404.29"/>
    <n v="404.29"/>
    <s v="фо"/>
  </r>
  <r>
    <x v="19"/>
    <n v="16"/>
    <x v="34"/>
    <x v="16280"/>
    <s v="0"/>
    <x v="6"/>
    <n v="49"/>
    <n v="50"/>
    <n v="5869.2"/>
    <n v="5869.2"/>
    <s v="фо"/>
  </r>
  <r>
    <x v="19"/>
    <n v="16"/>
    <x v="34"/>
    <x v="16281"/>
    <s v="0"/>
    <x v="6"/>
    <n v="49"/>
    <n v="50"/>
    <n v="7518.2"/>
    <n v="7518.2"/>
    <s v="фо"/>
  </r>
  <r>
    <x v="19"/>
    <n v="16"/>
    <x v="34"/>
    <x v="16282"/>
    <s v="Дані відсутні!"/>
    <x v="3"/>
    <n v="49"/>
    <n v="50"/>
    <n v="3874.12"/>
    <n v="3874.12"/>
    <s v="фо"/>
  </r>
  <r>
    <x v="19"/>
    <n v="16"/>
    <x v="34"/>
    <x v="16283"/>
    <s v="Дані відсутні!"/>
    <x v="1"/>
    <n v="0"/>
    <n v="50"/>
    <n v="116.41"/>
    <n v="116.41"/>
    <s v="фо"/>
  </r>
  <r>
    <x v="19"/>
    <n v="16"/>
    <x v="34"/>
    <x v="16284"/>
    <s v="0"/>
    <x v="6"/>
    <n v="49"/>
    <n v="50"/>
    <n v="365.4"/>
    <n v="365.4"/>
    <s v="фо"/>
  </r>
  <r>
    <x v="19"/>
    <n v="16"/>
    <x v="34"/>
    <x v="16285"/>
    <s v="0"/>
    <x v="6"/>
    <n v="49"/>
    <n v="50"/>
    <n v="403.33"/>
    <n v="403.33"/>
    <s v="фо"/>
  </r>
  <r>
    <x v="19"/>
    <n v="16"/>
    <x v="34"/>
    <x v="16286"/>
    <s v="Дані відсутні!"/>
    <x v="0"/>
    <n v="49"/>
    <n v="50"/>
    <n v="3179.03"/>
    <n v="3179.03"/>
    <s v="фо"/>
  </r>
  <r>
    <x v="19"/>
    <n v="16"/>
    <x v="34"/>
    <x v="16287"/>
    <s v="0"/>
    <x v="0"/>
    <n v="49"/>
    <n v="50"/>
    <n v="82.67"/>
    <n v="82.67"/>
    <s v="фо"/>
  </r>
  <r>
    <x v="19"/>
    <n v="16"/>
    <x v="34"/>
    <x v="16288"/>
    <s v="0"/>
    <x v="6"/>
    <n v="49"/>
    <n v="50"/>
    <n v="2074.77"/>
    <n v="2074.77"/>
    <s v="фо"/>
  </r>
  <r>
    <x v="19"/>
    <n v="16"/>
    <x v="34"/>
    <x v="16289"/>
    <s v="Дані відсутні!"/>
    <x v="0"/>
    <n v="49"/>
    <n v="50"/>
    <n v="6554.19"/>
    <n v="6554.19"/>
    <s v="фо"/>
  </r>
  <r>
    <x v="19"/>
    <n v="16"/>
    <x v="34"/>
    <x v="16290"/>
    <s v="Дані відсутні!"/>
    <x v="0"/>
    <n v="49"/>
    <n v="50"/>
    <n v="7894.8"/>
    <n v="7894.8"/>
    <s v="фо"/>
  </r>
  <r>
    <x v="19"/>
    <n v="16"/>
    <x v="34"/>
    <x v="16291"/>
    <s v="11"/>
    <x v="6"/>
    <n v="49"/>
    <n v="50"/>
    <n v="7059.12"/>
    <n v="7059.12"/>
    <s v="фо"/>
  </r>
  <r>
    <x v="19"/>
    <n v="16"/>
    <x v="34"/>
    <x v="16292"/>
    <s v="11"/>
    <x v="6"/>
    <n v="49"/>
    <n v="50"/>
    <n v="900"/>
    <n v="900"/>
    <s v="фо"/>
  </r>
  <r>
    <x v="19"/>
    <n v="16"/>
    <x v="34"/>
    <x v="16293"/>
    <s v="Дані відсутні!"/>
    <x v="1"/>
    <n v="49"/>
    <n v="50"/>
    <n v="15.52"/>
    <n v="15.52"/>
    <s v="фо"/>
  </r>
  <r>
    <x v="19"/>
    <n v="16"/>
    <x v="34"/>
    <x v="16294"/>
    <s v="Дані відсутні!"/>
    <x v="1"/>
    <n v="0"/>
    <n v="50"/>
    <n v="14.68"/>
    <n v="14.68"/>
    <s v="фо"/>
  </r>
  <r>
    <x v="19"/>
    <n v="16"/>
    <x v="34"/>
    <x v="16295"/>
    <s v="Дані відсутні!"/>
    <x v="5"/>
    <n v="49"/>
    <n v="85"/>
    <n v="81.62"/>
    <n v="61.215000000000003"/>
    <s v="фо"/>
  </r>
  <r>
    <x v="19"/>
    <n v="16"/>
    <x v="34"/>
    <x v="3492"/>
    <s v="0"/>
    <x v="0"/>
    <n v="49"/>
    <n v="50"/>
    <n v="125.05"/>
    <n v="125.05"/>
    <s v="фо"/>
  </r>
  <r>
    <x v="19"/>
    <n v="16"/>
    <x v="34"/>
    <x v="16296"/>
    <s v="Дані відсутні!"/>
    <x v="0"/>
    <n v="49"/>
    <n v="50"/>
    <n v="20226.2"/>
    <n v="20226.2"/>
    <s v="фо"/>
  </r>
  <r>
    <x v="19"/>
    <n v="16"/>
    <x v="34"/>
    <x v="16297"/>
    <s v="Дані відсутні!"/>
    <x v="1"/>
    <n v="0"/>
    <n v="50"/>
    <n v="11.64"/>
    <n v="11.64"/>
    <s v="фо"/>
  </r>
  <r>
    <x v="19"/>
    <n v="16"/>
    <x v="34"/>
    <x v="16298"/>
    <s v="11"/>
    <x v="6"/>
    <n v="49"/>
    <n v="50"/>
    <n v="2399.4"/>
    <n v="2399.4"/>
    <s v="фо"/>
  </r>
  <r>
    <x v="19"/>
    <n v="16"/>
    <x v="34"/>
    <x v="16299"/>
    <s v="0"/>
    <x v="6"/>
    <n v="49"/>
    <n v="50"/>
    <n v="19018.68"/>
    <n v="19018.68"/>
    <s v="фо"/>
  </r>
  <r>
    <x v="19"/>
    <n v="16"/>
    <x v="34"/>
    <x v="16300"/>
    <s v="11"/>
    <x v="6"/>
    <n v="49"/>
    <n v="50"/>
    <n v="2700"/>
    <n v="2700"/>
    <s v="фо"/>
  </r>
  <r>
    <x v="19"/>
    <n v="16"/>
    <x v="34"/>
    <x v="16301"/>
    <s v="0"/>
    <x v="6"/>
    <n v="49"/>
    <n v="50"/>
    <n v="1200"/>
    <n v="1200"/>
    <s v="фо"/>
  </r>
  <r>
    <x v="19"/>
    <n v="16"/>
    <x v="34"/>
    <x v="16302"/>
    <s v="0"/>
    <x v="6"/>
    <n v="49"/>
    <n v="50"/>
    <n v="854.6"/>
    <n v="854.6"/>
    <s v="фо"/>
  </r>
  <r>
    <x v="19"/>
    <n v="16"/>
    <x v="34"/>
    <x v="16303"/>
    <s v="Дані відсутні!"/>
    <x v="5"/>
    <n v="49"/>
    <n v="85"/>
    <n v="3074.38"/>
    <n v="2305.7849999999999"/>
    <s v="фо"/>
  </r>
  <r>
    <x v="19"/>
    <n v="16"/>
    <x v="34"/>
    <x v="16303"/>
    <s v="Дані відсутні!"/>
    <x v="0"/>
    <n v="49"/>
    <n v="50"/>
    <n v="1205.1199999999999"/>
    <n v="1205.1199999999999"/>
    <s v="фо"/>
  </r>
  <r>
    <x v="19"/>
    <n v="16"/>
    <x v="34"/>
    <x v="16304"/>
    <s v="0"/>
    <x v="6"/>
    <n v="49"/>
    <n v="50"/>
    <n v="1020.9"/>
    <n v="1020.9"/>
    <s v="фо"/>
  </r>
  <r>
    <x v="19"/>
    <n v="16"/>
    <x v="34"/>
    <x v="14933"/>
    <s v="Дані відсутні!"/>
    <x v="1"/>
    <n v="0"/>
    <n v="50"/>
    <n v="115.52"/>
    <n v="115.52"/>
    <s v="фо"/>
  </r>
  <r>
    <x v="19"/>
    <n v="16"/>
    <x v="34"/>
    <x v="16305"/>
    <s v="Дані відсутні!"/>
    <x v="5"/>
    <n v="49"/>
    <n v="85"/>
    <n v="11521.25"/>
    <n v="8640.9375"/>
    <s v="фо"/>
  </r>
  <r>
    <x v="19"/>
    <n v="16"/>
    <x v="34"/>
    <x v="16306"/>
    <s v="Дані відсутні!"/>
    <x v="0"/>
    <n v="49"/>
    <n v="50"/>
    <n v="3972.96"/>
    <n v="3972.96"/>
    <s v="фо"/>
  </r>
  <r>
    <x v="19"/>
    <n v="16"/>
    <x v="34"/>
    <x v="16307"/>
    <s v="11"/>
    <x v="6"/>
    <n v="49"/>
    <n v="50"/>
    <n v="151324.92000000001"/>
    <n v="151324.92000000001"/>
    <s v="фо"/>
  </r>
  <r>
    <x v="19"/>
    <n v="16"/>
    <x v="34"/>
    <x v="16308"/>
    <s v="Дані відсутні!"/>
    <x v="0"/>
    <n v="49"/>
    <n v="50"/>
    <n v="41.73"/>
    <n v="41.73"/>
    <s v="фо"/>
  </r>
  <r>
    <x v="19"/>
    <n v="16"/>
    <x v="34"/>
    <x v="16309"/>
    <s v="11"/>
    <x v="7"/>
    <n v="49"/>
    <n v="50"/>
    <n v="272"/>
    <n v="272"/>
    <s v="фо"/>
  </r>
  <r>
    <x v="19"/>
    <n v="16"/>
    <x v="34"/>
    <x v="16310"/>
    <s v="Дані відсутні!"/>
    <x v="1"/>
    <n v="0"/>
    <n v="50"/>
    <n v="34.21"/>
    <n v="34.21"/>
    <s v="фо"/>
  </r>
  <r>
    <x v="19"/>
    <n v="16"/>
    <x v="34"/>
    <x v="16311"/>
    <s v="Дані відсутні!"/>
    <x v="1"/>
    <n v="0"/>
    <n v="50"/>
    <n v="0.71"/>
    <n v="0.71"/>
    <s v="фо"/>
  </r>
  <r>
    <x v="19"/>
    <n v="16"/>
    <x v="34"/>
    <x v="16312"/>
    <s v="Дані відсутні!"/>
    <x v="1"/>
    <n v="0"/>
    <n v="50"/>
    <n v="14.67"/>
    <n v="14.67"/>
    <s v="фо"/>
  </r>
  <r>
    <x v="19"/>
    <n v="16"/>
    <x v="34"/>
    <x v="16313"/>
    <s v="11"/>
    <x v="6"/>
    <n v="49"/>
    <n v="50"/>
    <n v="5760"/>
    <n v="5760"/>
    <s v="фо"/>
  </r>
  <r>
    <x v="19"/>
    <n v="16"/>
    <x v="34"/>
    <x v="16314"/>
    <s v="0"/>
    <x v="5"/>
    <n v="49"/>
    <n v="85"/>
    <n v="0.4"/>
    <n v="0.30000000000000004"/>
    <s v="фо"/>
  </r>
  <r>
    <x v="19"/>
    <n v="16"/>
    <x v="34"/>
    <x v="16315"/>
    <s v="0"/>
    <x v="6"/>
    <n v="49"/>
    <n v="50"/>
    <n v="120.68"/>
    <n v="120.68"/>
    <s v="фо"/>
  </r>
  <r>
    <x v="19"/>
    <n v="16"/>
    <x v="34"/>
    <x v="16316"/>
    <s v="Дані відсутні!"/>
    <x v="1"/>
    <n v="49"/>
    <n v="50"/>
    <n v="13.48"/>
    <n v="13.48"/>
    <s v="фо"/>
  </r>
  <r>
    <x v="19"/>
    <n v="16"/>
    <x v="34"/>
    <x v="16317"/>
    <s v="11"/>
    <x v="6"/>
    <n v="49"/>
    <n v="50"/>
    <n v="4013.45"/>
    <n v="4013.45"/>
    <s v="фо"/>
  </r>
  <r>
    <x v="19"/>
    <n v="16"/>
    <x v="34"/>
    <x v="16318"/>
    <s v="0"/>
    <x v="1"/>
    <n v="0"/>
    <n v="50"/>
    <n v="18.190000000000001"/>
    <n v="18.190000000000001"/>
    <s v="фо"/>
  </r>
  <r>
    <x v="19"/>
    <n v="16"/>
    <x v="34"/>
    <x v="16319"/>
    <s v="Дані відсутні!"/>
    <x v="1"/>
    <n v="49"/>
    <n v="50"/>
    <n v="15.5"/>
    <n v="15.5"/>
    <s v="фо"/>
  </r>
  <r>
    <x v="19"/>
    <n v="16"/>
    <x v="34"/>
    <x v="16320"/>
    <s v="0"/>
    <x v="6"/>
    <n v="49"/>
    <n v="50"/>
    <n v="12150.14"/>
    <n v="12150.14"/>
    <s v="фо"/>
  </r>
  <r>
    <x v="19"/>
    <n v="16"/>
    <x v="34"/>
    <x v="3498"/>
    <s v="Дані відсутні!"/>
    <x v="1"/>
    <n v="49"/>
    <n v="50"/>
    <n v="50.75"/>
    <n v="50.75"/>
    <s v="фо"/>
  </r>
  <r>
    <x v="19"/>
    <n v="16"/>
    <x v="34"/>
    <x v="16321"/>
    <s v="11"/>
    <x v="6"/>
    <n v="49"/>
    <n v="50"/>
    <n v="5597.15"/>
    <n v="5597.15"/>
    <s v="фо"/>
  </r>
  <r>
    <x v="19"/>
    <n v="16"/>
    <x v="34"/>
    <x v="16322"/>
    <s v="Дані відсутні!"/>
    <x v="0"/>
    <n v="49"/>
    <n v="50"/>
    <n v="1183.04"/>
    <n v="1183.04"/>
    <s v="фо"/>
  </r>
  <r>
    <x v="19"/>
    <n v="16"/>
    <x v="34"/>
    <x v="16323"/>
    <s v="11"/>
    <x v="6"/>
    <n v="49"/>
    <n v="50"/>
    <n v="3754.9"/>
    <n v="3754.9"/>
    <s v="фо"/>
  </r>
  <r>
    <x v="19"/>
    <n v="16"/>
    <x v="34"/>
    <x v="16324"/>
    <s v="11"/>
    <x v="6"/>
    <n v="49"/>
    <n v="50"/>
    <n v="1261.05"/>
    <n v="1261.05"/>
    <s v="фо"/>
  </r>
  <r>
    <x v="19"/>
    <n v="16"/>
    <x v="34"/>
    <x v="16325"/>
    <s v="0"/>
    <x v="6"/>
    <n v="49"/>
    <n v="50"/>
    <n v="1200"/>
    <n v="1200"/>
    <s v="фо"/>
  </r>
  <r>
    <x v="19"/>
    <n v="16"/>
    <x v="34"/>
    <x v="16326"/>
    <s v="0"/>
    <x v="0"/>
    <n v="49"/>
    <n v="50"/>
    <n v="18.510000000000002"/>
    <n v="18.510000000000002"/>
    <s v="фо"/>
  </r>
  <r>
    <x v="19"/>
    <n v="16"/>
    <x v="34"/>
    <x v="16327"/>
    <s v="Дані відсутні!"/>
    <x v="1"/>
    <n v="0"/>
    <n v="50"/>
    <n v="53.22"/>
    <n v="53.22"/>
    <s v="фо"/>
  </r>
  <r>
    <x v="19"/>
    <n v="16"/>
    <x v="34"/>
    <x v="16328"/>
    <s v="0"/>
    <x v="6"/>
    <n v="49"/>
    <n v="50"/>
    <n v="1182.94"/>
    <n v="1182.94"/>
    <s v="фо"/>
  </r>
  <r>
    <x v="19"/>
    <n v="16"/>
    <x v="34"/>
    <x v="16329"/>
    <s v="11"/>
    <x v="6"/>
    <n v="49"/>
    <n v="50"/>
    <n v="1200"/>
    <n v="1200"/>
    <s v="фо"/>
  </r>
  <r>
    <x v="19"/>
    <n v="16"/>
    <x v="34"/>
    <x v="16330"/>
    <s v="16"/>
    <x v="1"/>
    <n v="0"/>
    <n v="50"/>
    <n v="109.04"/>
    <n v="109.04"/>
    <s v="фо"/>
  </r>
  <r>
    <x v="19"/>
    <n v="16"/>
    <x v="34"/>
    <x v="16331"/>
    <s v="Дані відсутні!"/>
    <x v="1"/>
    <n v="0"/>
    <n v="50"/>
    <n v="21.85"/>
    <n v="21.85"/>
    <s v="фо"/>
  </r>
  <r>
    <x v="19"/>
    <n v="16"/>
    <x v="34"/>
    <x v="16332"/>
    <s v="Дані відсутні!"/>
    <x v="0"/>
    <n v="49"/>
    <n v="50"/>
    <n v="315.06"/>
    <n v="315.06"/>
    <s v="фо"/>
  </r>
  <r>
    <x v="19"/>
    <n v="16"/>
    <x v="34"/>
    <x v="16333"/>
    <s v="0"/>
    <x v="6"/>
    <n v="49"/>
    <n v="50"/>
    <n v="1199.8"/>
    <n v="1199.8"/>
    <s v="фо"/>
  </r>
  <r>
    <x v="19"/>
    <n v="16"/>
    <x v="34"/>
    <x v="16334"/>
    <s v="0"/>
    <x v="6"/>
    <n v="49"/>
    <n v="50"/>
    <n v="1115.3499999999999"/>
    <n v="1115.3499999999999"/>
    <s v="фо"/>
  </r>
  <r>
    <x v="19"/>
    <n v="16"/>
    <x v="34"/>
    <x v="16335"/>
    <s v="11"/>
    <x v="6"/>
    <n v="49"/>
    <n v="50"/>
    <n v="6183.95"/>
    <n v="6183.95"/>
    <s v="фо"/>
  </r>
  <r>
    <x v="19"/>
    <n v="16"/>
    <x v="34"/>
    <x v="16336"/>
    <s v="Дані відсутні!"/>
    <x v="1"/>
    <n v="49"/>
    <n v="50"/>
    <n v="65.760000000000005"/>
    <n v="65.760000000000005"/>
    <s v="фо"/>
  </r>
  <r>
    <x v="19"/>
    <n v="16"/>
    <x v="34"/>
    <x v="16337"/>
    <s v="Дані відсутні!"/>
    <x v="3"/>
    <n v="49"/>
    <n v="50"/>
    <n v="97.97"/>
    <n v="97.97"/>
    <s v="фо"/>
  </r>
  <r>
    <x v="19"/>
    <n v="16"/>
    <x v="34"/>
    <x v="16338"/>
    <s v="0"/>
    <x v="6"/>
    <n v="49"/>
    <n v="50"/>
    <n v="510.25"/>
    <n v="510.25"/>
    <s v="фо"/>
  </r>
  <r>
    <x v="19"/>
    <n v="16"/>
    <x v="34"/>
    <x v="16339"/>
    <s v="0"/>
    <x v="7"/>
    <n v="49"/>
    <n v="50"/>
    <n v="17.059999999999999"/>
    <n v="17.059999999999999"/>
    <s v="фо"/>
  </r>
  <r>
    <x v="19"/>
    <n v="16"/>
    <x v="34"/>
    <x v="16340"/>
    <s v="11"/>
    <x v="6"/>
    <n v="49"/>
    <n v="50"/>
    <n v="7680"/>
    <n v="7680"/>
    <s v="фо"/>
  </r>
  <r>
    <x v="19"/>
    <n v="16"/>
    <x v="34"/>
    <x v="16341"/>
    <s v="Дані відсутні!"/>
    <x v="1"/>
    <n v="0"/>
    <n v="50"/>
    <n v="33.94"/>
    <n v="33.94"/>
    <s v="фо"/>
  </r>
  <r>
    <x v="19"/>
    <n v="16"/>
    <x v="34"/>
    <x v="15087"/>
    <s v="Дані відсутні!"/>
    <x v="0"/>
    <n v="49"/>
    <n v="50"/>
    <n v="7116.77"/>
    <n v="7116.77"/>
    <s v="фо"/>
  </r>
  <r>
    <x v="19"/>
    <n v="16"/>
    <x v="34"/>
    <x v="16342"/>
    <s v="0"/>
    <x v="6"/>
    <n v="49"/>
    <n v="50"/>
    <n v="89.2"/>
    <n v="89.2"/>
    <s v="фо"/>
  </r>
  <r>
    <x v="19"/>
    <n v="16"/>
    <x v="34"/>
    <x v="16343"/>
    <s v="Дані відсутні!"/>
    <x v="1"/>
    <n v="49"/>
    <n v="50"/>
    <n v="23.14"/>
    <n v="23.14"/>
    <s v="фо"/>
  </r>
  <r>
    <x v="19"/>
    <n v="16"/>
    <x v="34"/>
    <x v="16344"/>
    <s v="Дані відсутні!"/>
    <x v="3"/>
    <n v="49"/>
    <n v="50"/>
    <n v="75364.95"/>
    <n v="75364.95"/>
    <s v="фо"/>
  </r>
  <r>
    <x v="19"/>
    <n v="16"/>
    <x v="34"/>
    <x v="16345"/>
    <s v="0"/>
    <x v="6"/>
    <n v="49"/>
    <n v="50"/>
    <n v="25"/>
    <n v="25"/>
    <s v="фо"/>
  </r>
  <r>
    <x v="19"/>
    <n v="16"/>
    <x v="34"/>
    <x v="16346"/>
    <s v="11"/>
    <x v="6"/>
    <n v="49"/>
    <n v="50"/>
    <n v="850.8"/>
    <n v="850.8"/>
    <s v="фо"/>
  </r>
  <r>
    <x v="19"/>
    <n v="16"/>
    <x v="34"/>
    <x v="16347"/>
    <s v="0"/>
    <x v="6"/>
    <n v="49"/>
    <n v="50"/>
    <n v="3595.5"/>
    <n v="3595.5"/>
    <s v="фо"/>
  </r>
  <r>
    <x v="19"/>
    <n v="16"/>
    <x v="34"/>
    <x v="16348"/>
    <s v="0"/>
    <x v="6"/>
    <n v="49"/>
    <n v="50"/>
    <n v="3600"/>
    <n v="3600"/>
    <s v="фо"/>
  </r>
  <r>
    <x v="19"/>
    <n v="16"/>
    <x v="34"/>
    <x v="16349"/>
    <s v="0"/>
    <x v="7"/>
    <n v="49"/>
    <n v="50"/>
    <n v="0.51"/>
    <n v="0.51"/>
    <s v="фо"/>
  </r>
  <r>
    <x v="19"/>
    <n v="16"/>
    <x v="34"/>
    <x v="16350"/>
    <s v="0"/>
    <x v="6"/>
    <n v="49"/>
    <n v="50"/>
    <n v="9445.2000000000007"/>
    <n v="9445.2000000000007"/>
    <s v="фо"/>
  </r>
  <r>
    <x v="19"/>
    <n v="16"/>
    <x v="34"/>
    <x v="16351"/>
    <s v="Дані відсутні!"/>
    <x v="3"/>
    <n v="49"/>
    <n v="50"/>
    <n v="7000"/>
    <n v="7000"/>
    <s v="фо"/>
  </r>
  <r>
    <x v="19"/>
    <n v="16"/>
    <x v="34"/>
    <x v="16352"/>
    <s v="0"/>
    <x v="6"/>
    <n v="49"/>
    <n v="50"/>
    <n v="1448.6"/>
    <n v="1448.6"/>
    <s v="фо"/>
  </r>
  <r>
    <x v="19"/>
    <n v="16"/>
    <x v="34"/>
    <x v="16353"/>
    <s v="Дані відсутні!"/>
    <x v="1"/>
    <n v="49"/>
    <n v="50"/>
    <n v="28.43"/>
    <n v="28.43"/>
    <s v="фо"/>
  </r>
  <r>
    <x v="19"/>
    <n v="16"/>
    <x v="34"/>
    <x v="16354"/>
    <s v="11"/>
    <x v="6"/>
    <n v="49"/>
    <n v="50"/>
    <n v="6222.4"/>
    <n v="6222.4"/>
    <s v="фо"/>
  </r>
  <r>
    <x v="19"/>
    <n v="16"/>
    <x v="34"/>
    <x v="16355"/>
    <s v="Дані відсутні!"/>
    <x v="0"/>
    <n v="49"/>
    <n v="50"/>
    <n v="73.03"/>
    <n v="73.03"/>
    <s v="фо"/>
  </r>
  <r>
    <x v="19"/>
    <n v="16"/>
    <x v="34"/>
    <x v="16356"/>
    <s v="Дані відсутні!"/>
    <x v="1"/>
    <n v="0"/>
    <n v="50"/>
    <n v="87.84"/>
    <n v="87.84"/>
    <s v="фо"/>
  </r>
  <r>
    <x v="19"/>
    <n v="16"/>
    <x v="34"/>
    <x v="16357"/>
    <s v="0"/>
    <x v="6"/>
    <n v="49"/>
    <n v="50"/>
    <n v="2400"/>
    <n v="2400"/>
    <s v="фо"/>
  </r>
  <r>
    <x v="19"/>
    <n v="16"/>
    <x v="34"/>
    <x v="16358"/>
    <s v="11"/>
    <x v="6"/>
    <n v="49"/>
    <n v="50"/>
    <n v="4773.8"/>
    <n v="4773.8"/>
    <s v="фо"/>
  </r>
  <r>
    <x v="19"/>
    <n v="16"/>
    <x v="34"/>
    <x v="16359"/>
    <s v="Дані відсутні!"/>
    <x v="0"/>
    <n v="49"/>
    <n v="50"/>
    <n v="3162.37"/>
    <n v="3162.37"/>
    <s v="фо"/>
  </r>
  <r>
    <x v="19"/>
    <n v="16"/>
    <x v="34"/>
    <x v="16360"/>
    <s v="11"/>
    <x v="6"/>
    <n v="49"/>
    <n v="50"/>
    <n v="1813.75"/>
    <n v="1813.75"/>
    <s v="фо"/>
  </r>
  <r>
    <x v="19"/>
    <n v="16"/>
    <x v="34"/>
    <x v="16361"/>
    <s v="0"/>
    <x v="6"/>
    <n v="49"/>
    <n v="50"/>
    <n v="1200"/>
    <n v="1200"/>
    <s v="фо"/>
  </r>
  <r>
    <x v="19"/>
    <n v="16"/>
    <x v="34"/>
    <x v="16362"/>
    <s v="0"/>
    <x v="6"/>
    <n v="49"/>
    <n v="50"/>
    <n v="2143.58"/>
    <n v="2143.58"/>
    <s v="фо"/>
  </r>
  <r>
    <x v="19"/>
    <n v="16"/>
    <x v="34"/>
    <x v="16363"/>
    <s v="11"/>
    <x v="6"/>
    <n v="49"/>
    <n v="50"/>
    <n v="1114.4000000000001"/>
    <n v="1114.4000000000001"/>
    <s v="фо"/>
  </r>
  <r>
    <x v="19"/>
    <n v="16"/>
    <x v="34"/>
    <x v="16364"/>
    <s v="0"/>
    <x v="6"/>
    <n v="49"/>
    <n v="50"/>
    <n v="1200"/>
    <n v="1200"/>
    <s v="фо"/>
  </r>
  <r>
    <x v="19"/>
    <n v="16"/>
    <x v="34"/>
    <x v="16365"/>
    <s v="Дані відсутні!"/>
    <x v="1"/>
    <n v="49"/>
    <n v="50"/>
    <n v="5.07"/>
    <n v="5.07"/>
    <s v="фо"/>
  </r>
  <r>
    <x v="19"/>
    <n v="16"/>
    <x v="34"/>
    <x v="16366"/>
    <s v="Дані відсутні!"/>
    <x v="1"/>
    <n v="0"/>
    <n v="50"/>
    <n v="0.36"/>
    <n v="0.36"/>
    <s v="фо"/>
  </r>
  <r>
    <x v="19"/>
    <n v="16"/>
    <x v="34"/>
    <x v="16367"/>
    <s v="0"/>
    <x v="6"/>
    <n v="49"/>
    <n v="50"/>
    <n v="408.45"/>
    <n v="408.45"/>
    <s v="фо"/>
  </r>
  <r>
    <x v="19"/>
    <n v="16"/>
    <x v="34"/>
    <x v="16368"/>
    <s v="11"/>
    <x v="6"/>
    <n v="49"/>
    <n v="50"/>
    <n v="3544.6"/>
    <n v="3544.6"/>
    <s v="фо"/>
  </r>
  <r>
    <x v="19"/>
    <n v="16"/>
    <x v="34"/>
    <x v="16369"/>
    <s v="11"/>
    <x v="6"/>
    <n v="49"/>
    <n v="50"/>
    <n v="4790.7"/>
    <n v="4790.7"/>
    <s v="фо"/>
  </r>
  <r>
    <x v="19"/>
    <n v="16"/>
    <x v="34"/>
    <x v="16370"/>
    <s v="11"/>
    <x v="6"/>
    <n v="49"/>
    <n v="50"/>
    <n v="2389.6"/>
    <n v="2389.6"/>
    <s v="фо"/>
  </r>
  <r>
    <x v="19"/>
    <n v="16"/>
    <x v="34"/>
    <x v="16371"/>
    <s v="11"/>
    <x v="6"/>
    <n v="49"/>
    <n v="50"/>
    <n v="913"/>
    <n v="913"/>
    <s v="фо"/>
  </r>
  <r>
    <x v="19"/>
    <n v="16"/>
    <x v="34"/>
    <x v="15269"/>
    <s v="Дані відсутні!"/>
    <x v="0"/>
    <n v="49"/>
    <n v="50"/>
    <n v="23143.46"/>
    <n v="23143.46"/>
    <s v="фо"/>
  </r>
  <r>
    <x v="19"/>
    <n v="16"/>
    <x v="34"/>
    <x v="16372"/>
    <s v="Дані відсутні!"/>
    <x v="0"/>
    <n v="49"/>
    <n v="50"/>
    <n v="145.44999999999999"/>
    <n v="145.44999999999999"/>
    <s v="фо"/>
  </r>
  <r>
    <x v="19"/>
    <n v="16"/>
    <x v="34"/>
    <x v="16372"/>
    <s v="Дані відсутні!"/>
    <x v="0"/>
    <n v="49"/>
    <n v="50"/>
    <n v="45009.98"/>
    <n v="45009.98"/>
    <s v="фо"/>
  </r>
  <r>
    <x v="19"/>
    <n v="16"/>
    <x v="34"/>
    <x v="16373"/>
    <s v="11"/>
    <x v="6"/>
    <n v="49"/>
    <n v="50"/>
    <n v="3600"/>
    <n v="3600"/>
    <s v="фо"/>
  </r>
  <r>
    <x v="19"/>
    <n v="16"/>
    <x v="34"/>
    <x v="16374"/>
    <s v="Дані відсутні!"/>
    <x v="5"/>
    <n v="49"/>
    <n v="85"/>
    <n v="16494.060000000001"/>
    <n v="12370.545000000002"/>
    <s v="фо"/>
  </r>
  <r>
    <x v="19"/>
    <n v="16"/>
    <x v="34"/>
    <x v="16375"/>
    <s v="0"/>
    <x v="6"/>
    <n v="49"/>
    <n v="50"/>
    <n v="3048.6"/>
    <n v="3048.6"/>
    <s v="фо"/>
  </r>
  <r>
    <x v="19"/>
    <n v="16"/>
    <x v="34"/>
    <x v="16376"/>
    <s v="11"/>
    <x v="6"/>
    <n v="49"/>
    <n v="50"/>
    <n v="944.6"/>
    <n v="944.6"/>
    <s v="фо"/>
  </r>
  <r>
    <x v="19"/>
    <n v="16"/>
    <x v="34"/>
    <x v="16377"/>
    <s v="11"/>
    <x v="7"/>
    <n v="49"/>
    <n v="50"/>
    <n v="312.62"/>
    <n v="312.62"/>
    <s v="фо"/>
  </r>
  <r>
    <x v="19"/>
    <n v="16"/>
    <x v="34"/>
    <x v="16378"/>
    <s v="11"/>
    <x v="6"/>
    <n v="49"/>
    <n v="50"/>
    <n v="6689.2"/>
    <n v="6689.2"/>
    <s v="фо"/>
  </r>
  <r>
    <x v="19"/>
    <n v="16"/>
    <x v="34"/>
    <x v="16379"/>
    <s v="11"/>
    <x v="6"/>
    <n v="49"/>
    <n v="50"/>
    <n v="4467.6000000000004"/>
    <n v="4467.6000000000004"/>
    <s v="фо"/>
  </r>
  <r>
    <x v="19"/>
    <n v="16"/>
    <x v="34"/>
    <x v="16380"/>
    <s v="11"/>
    <x v="7"/>
    <n v="49"/>
    <n v="50"/>
    <n v="2040"/>
    <n v="2040"/>
    <s v="фо"/>
  </r>
  <r>
    <x v="19"/>
    <n v="16"/>
    <x v="34"/>
    <x v="16381"/>
    <s v="11"/>
    <x v="6"/>
    <n v="49"/>
    <n v="50"/>
    <n v="6286.92"/>
    <n v="6286.92"/>
    <s v="фо"/>
  </r>
  <r>
    <x v="19"/>
    <n v="16"/>
    <x v="34"/>
    <x v="15850"/>
    <s v="Дані відсутні!"/>
    <x v="0"/>
    <n v="49"/>
    <n v="50"/>
    <n v="0.01"/>
    <n v="0.01"/>
    <s v="фо"/>
  </r>
  <r>
    <x v="19"/>
    <n v="16"/>
    <x v="34"/>
    <x v="16382"/>
    <s v="0"/>
    <x v="6"/>
    <n v="49"/>
    <n v="50"/>
    <n v="1200"/>
    <n v="1200"/>
    <s v="фо"/>
  </r>
  <r>
    <x v="19"/>
    <n v="16"/>
    <x v="34"/>
    <x v="16383"/>
    <s v="Дані відсутні!"/>
    <x v="1"/>
    <n v="0"/>
    <n v="50"/>
    <n v="62.18"/>
    <n v="62.18"/>
    <s v="фо"/>
  </r>
  <r>
    <x v="19"/>
    <n v="16"/>
    <x v="34"/>
    <x v="16384"/>
    <s v="Дані відсутні!"/>
    <x v="1"/>
    <n v="49"/>
    <n v="50"/>
    <n v="27.21"/>
    <n v="27.21"/>
    <s v="фо"/>
  </r>
  <r>
    <x v="19"/>
    <n v="16"/>
    <x v="34"/>
    <x v="16385"/>
    <s v="0"/>
    <x v="6"/>
    <n v="49"/>
    <n v="50"/>
    <n v="2400"/>
    <n v="2400"/>
    <s v="фо"/>
  </r>
  <r>
    <x v="19"/>
    <n v="16"/>
    <x v="34"/>
    <x v="16386"/>
    <s v="0"/>
    <x v="6"/>
    <n v="49"/>
    <n v="50"/>
    <n v="300"/>
    <n v="300"/>
    <s v="фо"/>
  </r>
  <r>
    <x v="19"/>
    <n v="16"/>
    <x v="34"/>
    <x v="16387"/>
    <s v="11"/>
    <x v="6"/>
    <n v="49"/>
    <n v="50"/>
    <n v="3599.6"/>
    <n v="3599.6"/>
    <s v="фо"/>
  </r>
  <r>
    <x v="19"/>
    <n v="16"/>
    <x v="34"/>
    <x v="16388"/>
    <s v="11"/>
    <x v="6"/>
    <n v="49"/>
    <n v="50"/>
    <n v="2248.6"/>
    <n v="2248.6"/>
    <s v="фо"/>
  </r>
  <r>
    <x v="19"/>
    <n v="16"/>
    <x v="34"/>
    <x v="16389"/>
    <s v="Дані відсутні!"/>
    <x v="1"/>
    <n v="0"/>
    <n v="50"/>
    <n v="48.76"/>
    <n v="48.76"/>
    <s v="фо"/>
  </r>
  <r>
    <x v="19"/>
    <n v="16"/>
    <x v="34"/>
    <x v="16390"/>
    <s v="0"/>
    <x v="6"/>
    <n v="49"/>
    <n v="50"/>
    <n v="687.4"/>
    <n v="687.4"/>
    <s v="фо"/>
  </r>
  <r>
    <x v="19"/>
    <n v="16"/>
    <x v="34"/>
    <x v="16391"/>
    <s v="Дані відсутні!"/>
    <x v="1"/>
    <n v="0"/>
    <n v="50"/>
    <n v="36.1"/>
    <n v="36.1"/>
    <s v="фо"/>
  </r>
  <r>
    <x v="19"/>
    <n v="16"/>
    <x v="34"/>
    <x v="16392"/>
    <s v="0"/>
    <x v="6"/>
    <n v="49"/>
    <n v="50"/>
    <n v="1800"/>
    <n v="1800"/>
    <s v="фо"/>
  </r>
  <r>
    <x v="26"/>
    <n v="17"/>
    <x v="181"/>
    <x v="4448"/>
    <s v="0"/>
    <x v="0"/>
    <n v="74"/>
    <n v="50"/>
    <n v="58008.87"/>
    <n v="58008.87"/>
    <s v="юо"/>
  </r>
  <r>
    <x v="26"/>
    <n v="17"/>
    <x v="181"/>
    <x v="4448"/>
    <s v="0"/>
    <x v="0"/>
    <n v="74"/>
    <n v="50"/>
    <n v="390990.46"/>
    <n v="390990.46"/>
    <s v="юо"/>
  </r>
  <r>
    <x v="26"/>
    <n v="17"/>
    <x v="181"/>
    <x v="4448"/>
    <s v="0"/>
    <x v="1"/>
    <n v="74"/>
    <n v="50"/>
    <n v="9195458.5099999998"/>
    <n v="9195458.5099999998"/>
    <s v="юо"/>
  </r>
  <r>
    <x v="26"/>
    <n v="17"/>
    <x v="181"/>
    <x v="4448"/>
    <s v="0"/>
    <x v="3"/>
    <n v="74"/>
    <n v="50"/>
    <n v="64372.71"/>
    <n v="64372.71"/>
    <s v="юо"/>
  </r>
  <r>
    <x v="26"/>
    <n v="17"/>
    <x v="181"/>
    <x v="4448"/>
    <s v="0"/>
    <x v="2"/>
    <n v="74"/>
    <n v="85"/>
    <n v="2553.19"/>
    <n v="1787.2329999999999"/>
    <s v="юо"/>
  </r>
  <r>
    <x v="26"/>
    <n v="17"/>
    <x v="757"/>
    <x v="16393"/>
    <s v="0"/>
    <x v="3"/>
    <n v="74"/>
    <n v="50"/>
    <n v="520.57000000000005"/>
    <n v="520.57000000000005"/>
    <s v="юо"/>
  </r>
  <r>
    <x v="26"/>
    <n v="17"/>
    <x v="758"/>
    <x v="16394"/>
    <s v="0"/>
    <x v="3"/>
    <n v="74"/>
    <n v="50"/>
    <n v="2637.99"/>
    <n v="2637.99"/>
    <s v="юо"/>
  </r>
  <r>
    <x v="26"/>
    <n v="17"/>
    <x v="759"/>
    <x v="16395"/>
    <s v="0"/>
    <x v="1"/>
    <n v="74"/>
    <n v="50"/>
    <n v="57774.48"/>
    <n v="57774.48"/>
    <s v="юо"/>
  </r>
  <r>
    <x v="26"/>
    <n v="17"/>
    <x v="759"/>
    <x v="16395"/>
    <s v="0"/>
    <x v="3"/>
    <n v="74"/>
    <n v="50"/>
    <n v="238.08"/>
    <n v="238.08"/>
    <s v="юо"/>
  </r>
  <r>
    <x v="26"/>
    <n v="17"/>
    <x v="760"/>
    <x v="16396"/>
    <s v="0"/>
    <x v="0"/>
    <n v="74"/>
    <n v="50"/>
    <n v="3165.55"/>
    <n v="3165.55"/>
    <s v="юо"/>
  </r>
  <r>
    <x v="26"/>
    <n v="17"/>
    <x v="760"/>
    <x v="16396"/>
    <s v="0"/>
    <x v="1"/>
    <n v="74"/>
    <n v="50"/>
    <n v="14199.21"/>
    <n v="14199.21"/>
    <s v="юо"/>
  </r>
  <r>
    <x v="26"/>
    <n v="17"/>
    <x v="205"/>
    <x v="5419"/>
    <s v="0"/>
    <x v="1"/>
    <n v="74"/>
    <n v="50"/>
    <n v="44878.34"/>
    <n v="44878.34"/>
    <s v="юо"/>
  </r>
  <r>
    <x v="26"/>
    <n v="17"/>
    <x v="150"/>
    <x v="3534"/>
    <s v="0"/>
    <x v="5"/>
    <n v="74"/>
    <n v="85"/>
    <n v="14731.77"/>
    <n v="11048.827499999999"/>
    <s v="юо"/>
  </r>
  <r>
    <x v="26"/>
    <n v="17"/>
    <x v="150"/>
    <x v="3534"/>
    <s v="0"/>
    <x v="9"/>
    <n v="74"/>
    <n v="85"/>
    <n v="1096"/>
    <n v="493.2"/>
    <s v="юо"/>
  </r>
  <r>
    <x v="26"/>
    <n v="17"/>
    <x v="150"/>
    <x v="3534"/>
    <s v="0"/>
    <x v="1"/>
    <n v="74"/>
    <n v="50"/>
    <n v="523271.79"/>
    <n v="523271.79"/>
    <s v="юо"/>
  </r>
  <r>
    <x v="26"/>
    <n v="17"/>
    <x v="761"/>
    <x v="16397"/>
    <s v="0"/>
    <x v="5"/>
    <n v="74"/>
    <n v="85"/>
    <n v="1316082.31"/>
    <n v="987061.73250000004"/>
    <s v="юо"/>
  </r>
  <r>
    <x v="26"/>
    <n v="17"/>
    <x v="762"/>
    <x v="16398"/>
    <s v="0"/>
    <x v="5"/>
    <n v="74"/>
    <n v="85"/>
    <n v="479322.67"/>
    <n v="359492.0025"/>
    <s v="юо"/>
  </r>
  <r>
    <x v="26"/>
    <n v="17"/>
    <x v="762"/>
    <x v="16398"/>
    <s v="0"/>
    <x v="9"/>
    <n v="74"/>
    <n v="85"/>
    <n v="34108.22"/>
    <n v="15348.699000000001"/>
    <s v="юо"/>
  </r>
  <r>
    <x v="26"/>
    <n v="17"/>
    <x v="762"/>
    <x v="16398"/>
    <s v="0"/>
    <x v="2"/>
    <n v="74"/>
    <n v="85"/>
    <n v="124797.71"/>
    <n v="56158.969500000007"/>
    <s v="юо"/>
  </r>
  <r>
    <x v="26"/>
    <n v="17"/>
    <x v="762"/>
    <x v="16398"/>
    <s v="0"/>
    <x v="2"/>
    <n v="74"/>
    <n v="85"/>
    <n v="33110.199999999997"/>
    <n v="23177.139999999996"/>
    <s v="юо"/>
  </r>
  <r>
    <x v="26"/>
    <n v="17"/>
    <x v="6"/>
    <x v="6"/>
    <s v="17"/>
    <x v="0"/>
    <n v="74"/>
    <n v="50"/>
    <n v="2010.14"/>
    <n v="2010.14"/>
    <s v="юо"/>
  </r>
  <r>
    <x v="26"/>
    <n v="17"/>
    <x v="6"/>
    <x v="6"/>
    <s v="17"/>
    <x v="0"/>
    <n v="74"/>
    <n v="50"/>
    <n v="1277.8900000000001"/>
    <n v="1277.8900000000001"/>
    <s v="юо"/>
  </r>
  <r>
    <x v="26"/>
    <n v="17"/>
    <x v="763"/>
    <x v="16399"/>
    <s v="28"/>
    <x v="5"/>
    <n v="74"/>
    <n v="85"/>
    <n v="18301.23"/>
    <n v="13725.922500000001"/>
    <s v="юо"/>
  </r>
  <r>
    <x v="26"/>
    <n v="17"/>
    <x v="763"/>
    <x v="16399"/>
    <s v="28"/>
    <x v="0"/>
    <n v="74"/>
    <n v="50"/>
    <n v="2248.06"/>
    <n v="2248.06"/>
    <s v="юо"/>
  </r>
  <r>
    <x v="26"/>
    <n v="17"/>
    <x v="763"/>
    <x v="16399"/>
    <s v="28"/>
    <x v="1"/>
    <n v="74"/>
    <n v="50"/>
    <n v="2701.97"/>
    <n v="2701.97"/>
    <s v="юо"/>
  </r>
  <r>
    <x v="26"/>
    <n v="17"/>
    <x v="764"/>
    <x v="16400"/>
    <s v="0"/>
    <x v="3"/>
    <n v="74"/>
    <n v="50"/>
    <n v="145.59"/>
    <n v="145.59"/>
    <s v="юо"/>
  </r>
  <r>
    <x v="26"/>
    <n v="17"/>
    <x v="765"/>
    <x v="16401"/>
    <s v="0"/>
    <x v="3"/>
    <n v="74"/>
    <n v="50"/>
    <n v="43346.11"/>
    <n v="43346.11"/>
    <s v="юо"/>
  </r>
  <r>
    <x v="26"/>
    <n v="17"/>
    <x v="766"/>
    <x v="16402"/>
    <s v="0"/>
    <x v="1"/>
    <n v="74"/>
    <n v="50"/>
    <n v="1100.9000000000001"/>
    <n v="1100.9000000000001"/>
    <s v="юо"/>
  </r>
  <r>
    <x v="26"/>
    <n v="17"/>
    <x v="766"/>
    <x v="16402"/>
    <s v="0"/>
    <x v="3"/>
    <n v="74"/>
    <n v="50"/>
    <n v="779.44"/>
    <n v="779.44"/>
    <s v="юо"/>
  </r>
  <r>
    <x v="26"/>
    <n v="17"/>
    <x v="767"/>
    <x v="16403"/>
    <s v="0"/>
    <x v="1"/>
    <n v="74"/>
    <n v="50"/>
    <n v="228969.41"/>
    <n v="228969.41"/>
    <s v="юо"/>
  </r>
  <r>
    <x v="26"/>
    <n v="17"/>
    <x v="314"/>
    <x v="8716"/>
    <s v="0"/>
    <x v="10"/>
    <n v="74"/>
    <n v="50"/>
    <n v="10500"/>
    <n v="10500"/>
    <s v="юо"/>
  </r>
  <r>
    <x v="26"/>
    <n v="17"/>
    <x v="768"/>
    <x v="16404"/>
    <s v="17"/>
    <x v="3"/>
    <n v="74"/>
    <n v="50"/>
    <n v="4518.5"/>
    <n v="4518.5"/>
    <s v="юо"/>
  </r>
  <r>
    <x v="26"/>
    <n v="17"/>
    <x v="413"/>
    <x v="9899"/>
    <s v="0"/>
    <x v="3"/>
    <n v="74"/>
    <n v="50"/>
    <n v="66928.08"/>
    <n v="66928.08"/>
    <s v="юо"/>
  </r>
  <r>
    <x v="26"/>
    <n v="17"/>
    <x v="769"/>
    <x v="16405"/>
    <s v="0"/>
    <x v="9"/>
    <n v="74"/>
    <n v="85"/>
    <n v="4475.45"/>
    <n v="2013.9524999999999"/>
    <s v="юо"/>
  </r>
  <r>
    <x v="26"/>
    <n v="17"/>
    <x v="769"/>
    <x v="16405"/>
    <s v="0"/>
    <x v="3"/>
    <n v="74"/>
    <n v="50"/>
    <n v="274075.44"/>
    <n v="274075.44"/>
    <s v="юо"/>
  </r>
  <r>
    <x v="26"/>
    <n v="17"/>
    <x v="769"/>
    <x v="16405"/>
    <s v="0"/>
    <x v="6"/>
    <n v="74"/>
    <n v="50"/>
    <n v="13.7"/>
    <n v="13.7"/>
    <s v="юо"/>
  </r>
  <r>
    <x v="26"/>
    <n v="17"/>
    <x v="770"/>
    <x v="16406"/>
    <s v="0"/>
    <x v="1"/>
    <n v="74"/>
    <n v="50"/>
    <n v="25.01"/>
    <n v="25.01"/>
    <s v="юо"/>
  </r>
  <r>
    <x v="26"/>
    <n v="17"/>
    <x v="771"/>
    <x v="16407"/>
    <s v="28"/>
    <x v="1"/>
    <n v="74"/>
    <n v="50"/>
    <n v="3680.65"/>
    <n v="3680.65"/>
    <s v="юо"/>
  </r>
  <r>
    <x v="26"/>
    <n v="17"/>
    <x v="771"/>
    <x v="16407"/>
    <s v="28"/>
    <x v="6"/>
    <n v="74"/>
    <n v="50"/>
    <n v="2342.89"/>
    <n v="2342.89"/>
    <s v="юо"/>
  </r>
  <r>
    <x v="26"/>
    <n v="17"/>
    <x v="772"/>
    <x v="16408"/>
    <s v="0"/>
    <x v="3"/>
    <n v="74"/>
    <n v="50"/>
    <n v="128.97999999999999"/>
    <n v="128.97999999999999"/>
    <s v="юо"/>
  </r>
  <r>
    <x v="26"/>
    <n v="17"/>
    <x v="154"/>
    <x v="3538"/>
    <s v="7"/>
    <x v="1"/>
    <n v="74"/>
    <n v="50"/>
    <n v="137.99"/>
    <n v="137.99"/>
    <s v="юо"/>
  </r>
  <r>
    <x v="26"/>
    <n v="17"/>
    <x v="773"/>
    <x v="16409"/>
    <s v="0"/>
    <x v="1"/>
    <n v="74"/>
    <n v="50"/>
    <n v="1231.22"/>
    <n v="1231.22"/>
    <s v="юо"/>
  </r>
  <r>
    <x v="26"/>
    <n v="17"/>
    <x v="774"/>
    <x v="16410"/>
    <s v="0"/>
    <x v="3"/>
    <n v="74"/>
    <n v="50"/>
    <n v="153.97"/>
    <n v="153.97"/>
    <s v="юо"/>
  </r>
  <r>
    <x v="26"/>
    <n v="17"/>
    <x v="156"/>
    <x v="3540"/>
    <s v="0"/>
    <x v="0"/>
    <n v="74"/>
    <n v="50"/>
    <n v="5316.08"/>
    <n v="5316.08"/>
    <s v="юо"/>
  </r>
  <r>
    <x v="26"/>
    <n v="17"/>
    <x v="775"/>
    <x v="16411"/>
    <s v="0"/>
    <x v="1"/>
    <n v="74"/>
    <n v="50"/>
    <n v="10.37"/>
    <n v="10.37"/>
    <s v="юо"/>
  </r>
  <r>
    <x v="26"/>
    <n v="17"/>
    <x v="776"/>
    <x v="16412"/>
    <s v="0"/>
    <x v="3"/>
    <n v="74"/>
    <n v="50"/>
    <n v="10333.370000000001"/>
    <n v="10333.370000000001"/>
    <s v="юо"/>
  </r>
  <r>
    <x v="26"/>
    <n v="17"/>
    <x v="777"/>
    <x v="16413"/>
    <s v="8"/>
    <x v="5"/>
    <n v="74"/>
    <n v="85"/>
    <n v="510"/>
    <n v="382.5"/>
    <s v="юо"/>
  </r>
  <r>
    <x v="26"/>
    <n v="17"/>
    <x v="777"/>
    <x v="16413"/>
    <s v="8"/>
    <x v="3"/>
    <n v="74"/>
    <n v="50"/>
    <n v="1208.95"/>
    <n v="1208.95"/>
    <s v="юо"/>
  </r>
  <r>
    <x v="26"/>
    <n v="17"/>
    <x v="778"/>
    <x v="16414"/>
    <s v="0"/>
    <x v="3"/>
    <n v="74"/>
    <n v="50"/>
    <n v="14355.91"/>
    <n v="14355.91"/>
    <s v="юо"/>
  </r>
  <r>
    <x v="26"/>
    <n v="17"/>
    <x v="779"/>
    <x v="16415"/>
    <s v="0"/>
    <x v="1"/>
    <n v="74"/>
    <n v="50"/>
    <n v="22.21"/>
    <n v="22.21"/>
    <s v="юо"/>
  </r>
  <r>
    <x v="26"/>
    <n v="17"/>
    <x v="780"/>
    <x v="16416"/>
    <s v="0"/>
    <x v="3"/>
    <n v="74"/>
    <n v="50"/>
    <n v="14897.78"/>
    <n v="14897.78"/>
    <s v="юо"/>
  </r>
  <r>
    <x v="26"/>
    <n v="17"/>
    <x v="781"/>
    <x v="16417"/>
    <s v="0"/>
    <x v="3"/>
    <n v="74"/>
    <n v="50"/>
    <n v="12523.44"/>
    <n v="12523.44"/>
    <s v="юо"/>
  </r>
  <r>
    <x v="26"/>
    <n v="17"/>
    <x v="782"/>
    <x v="16418"/>
    <s v="0"/>
    <x v="11"/>
    <n v="74"/>
    <n v="50"/>
    <n v="2245.5"/>
    <n v="2245.5"/>
    <s v="юо"/>
  </r>
  <r>
    <x v="26"/>
    <n v="17"/>
    <x v="783"/>
    <x v="16419"/>
    <s v="0"/>
    <x v="3"/>
    <n v="74"/>
    <n v="50"/>
    <n v="22925.98"/>
    <n v="22925.98"/>
    <s v="юо"/>
  </r>
  <r>
    <x v="26"/>
    <n v="17"/>
    <x v="167"/>
    <x v="3551"/>
    <s v="17"/>
    <x v="7"/>
    <n v="74"/>
    <n v="50"/>
    <n v="55121"/>
    <n v="55121"/>
    <s v="юо"/>
  </r>
  <r>
    <x v="26"/>
    <n v="17"/>
    <x v="784"/>
    <x v="16420"/>
    <s v="0"/>
    <x v="12"/>
    <n v="74"/>
    <n v="50"/>
    <n v="169.77"/>
    <n v="169.77"/>
    <s v="юо"/>
  </r>
  <r>
    <x v="26"/>
    <n v="17"/>
    <x v="785"/>
    <x v="16421"/>
    <s v="28"/>
    <x v="3"/>
    <n v="74"/>
    <n v="50"/>
    <n v="13823.37"/>
    <n v="13823.37"/>
    <s v="юо"/>
  </r>
  <r>
    <x v="26"/>
    <n v="17"/>
    <x v="785"/>
    <x v="16421"/>
    <s v="28"/>
    <x v="6"/>
    <n v="74"/>
    <n v="50"/>
    <n v="46903.71"/>
    <n v="46903.71"/>
    <s v="юо"/>
  </r>
  <r>
    <x v="26"/>
    <n v="17"/>
    <x v="218"/>
    <x v="5432"/>
    <s v="17"/>
    <x v="0"/>
    <n v="74"/>
    <n v="50"/>
    <n v="63616.46"/>
    <n v="63616.46"/>
    <s v="юо"/>
  </r>
  <r>
    <x v="26"/>
    <n v="17"/>
    <x v="786"/>
    <x v="16422"/>
    <s v="0"/>
    <x v="3"/>
    <n v="74"/>
    <n v="50"/>
    <n v="174229.22"/>
    <n v="174229.22"/>
    <s v="юо"/>
  </r>
  <r>
    <x v="26"/>
    <n v="17"/>
    <x v="787"/>
    <x v="16423"/>
    <s v="7"/>
    <x v="3"/>
    <n v="74"/>
    <n v="50"/>
    <n v="9862.32"/>
    <n v="9862.32"/>
    <s v="юо"/>
  </r>
  <r>
    <x v="26"/>
    <n v="17"/>
    <x v="116"/>
    <x v="2419"/>
    <s v="17"/>
    <x v="0"/>
    <n v="74"/>
    <n v="50"/>
    <n v="172.66"/>
    <n v="172.66"/>
    <s v="юо"/>
  </r>
  <r>
    <x v="26"/>
    <n v="17"/>
    <x v="788"/>
    <x v="16424"/>
    <s v="0"/>
    <x v="3"/>
    <n v="74"/>
    <n v="50"/>
    <n v="22249.14"/>
    <n v="22249.14"/>
    <s v="юо"/>
  </r>
  <r>
    <x v="26"/>
    <n v="17"/>
    <x v="789"/>
    <x v="16425"/>
    <s v="0"/>
    <x v="3"/>
    <n v="74"/>
    <n v="50"/>
    <n v="7639.02"/>
    <n v="7639.02"/>
    <s v="юо"/>
  </r>
  <r>
    <x v="26"/>
    <n v="17"/>
    <x v="790"/>
    <x v="16426"/>
    <s v="7"/>
    <x v="1"/>
    <n v="74"/>
    <n v="50"/>
    <n v="90.27"/>
    <n v="90.27"/>
    <s v="юо"/>
  </r>
  <r>
    <x v="26"/>
    <n v="17"/>
    <x v="170"/>
    <x v="3554"/>
    <s v="17"/>
    <x v="0"/>
    <n v="74"/>
    <n v="50"/>
    <n v="13904.2"/>
    <n v="13904.2"/>
    <s v="юо"/>
  </r>
  <r>
    <x v="26"/>
    <n v="17"/>
    <x v="791"/>
    <x v="16427"/>
    <s v="0"/>
    <x v="3"/>
    <n v="74"/>
    <n v="50"/>
    <n v="620.87"/>
    <n v="620.87"/>
    <s v="юо"/>
  </r>
  <r>
    <x v="26"/>
    <n v="17"/>
    <x v="792"/>
    <x v="16428"/>
    <s v="0"/>
    <x v="6"/>
    <n v="74"/>
    <n v="50"/>
    <n v="103.83"/>
    <n v="103.83"/>
    <s v="юо"/>
  </r>
  <r>
    <x v="26"/>
    <n v="17"/>
    <x v="793"/>
    <x v="16429"/>
    <s v="0"/>
    <x v="3"/>
    <n v="74"/>
    <n v="50"/>
    <n v="123.72"/>
    <n v="123.72"/>
    <s v="юо"/>
  </r>
  <r>
    <x v="26"/>
    <n v="17"/>
    <x v="794"/>
    <x v="16430"/>
    <s v="0"/>
    <x v="3"/>
    <n v="74"/>
    <n v="50"/>
    <n v="6558.73"/>
    <n v="6558.73"/>
    <s v="юо"/>
  </r>
  <r>
    <x v="26"/>
    <n v="17"/>
    <x v="795"/>
    <x v="16431"/>
    <s v="17"/>
    <x v="7"/>
    <n v="74"/>
    <n v="50"/>
    <n v="780.23"/>
    <n v="780.23"/>
    <s v="юо"/>
  </r>
  <r>
    <x v="26"/>
    <n v="17"/>
    <x v="796"/>
    <x v="16432"/>
    <s v="0"/>
    <x v="0"/>
    <n v="74"/>
    <n v="50"/>
    <n v="2568.5500000000002"/>
    <n v="2568.5500000000002"/>
    <s v="юо"/>
  </r>
  <r>
    <x v="26"/>
    <n v="17"/>
    <x v="797"/>
    <x v="16433"/>
    <s v="0"/>
    <x v="1"/>
    <n v="74"/>
    <n v="50"/>
    <n v="19.07"/>
    <n v="19.07"/>
    <s v="юо"/>
  </r>
  <r>
    <x v="26"/>
    <n v="17"/>
    <x v="224"/>
    <x v="5438"/>
    <s v="17"/>
    <x v="0"/>
    <n v="74"/>
    <n v="50"/>
    <n v="22943.77"/>
    <n v="22943.77"/>
    <s v="юо"/>
  </r>
  <r>
    <x v="26"/>
    <n v="17"/>
    <x v="224"/>
    <x v="5438"/>
    <s v="17"/>
    <x v="1"/>
    <n v="74"/>
    <n v="50"/>
    <n v="283.74"/>
    <n v="283.74"/>
    <s v="юо"/>
  </r>
  <r>
    <x v="26"/>
    <n v="17"/>
    <x v="798"/>
    <x v="16434"/>
    <s v="0"/>
    <x v="2"/>
    <n v="74"/>
    <n v="85"/>
    <n v="878.48"/>
    <n v="395.31600000000003"/>
    <s v="юо"/>
  </r>
  <r>
    <x v="26"/>
    <n v="17"/>
    <x v="799"/>
    <x v="16435"/>
    <s v="0"/>
    <x v="7"/>
    <n v="74"/>
    <n v="50"/>
    <n v="38695.379999999997"/>
    <n v="38695.379999999997"/>
    <s v="юо"/>
  </r>
  <r>
    <x v="26"/>
    <n v="17"/>
    <x v="800"/>
    <x v="16436"/>
    <s v="0"/>
    <x v="1"/>
    <n v="74"/>
    <n v="50"/>
    <n v="97.9"/>
    <n v="97.9"/>
    <s v="юо"/>
  </r>
  <r>
    <x v="26"/>
    <n v="17"/>
    <x v="801"/>
    <x v="16437"/>
    <s v="0"/>
    <x v="1"/>
    <n v="74"/>
    <n v="50"/>
    <n v="30.42"/>
    <n v="30.42"/>
    <s v="юо"/>
  </r>
  <r>
    <x v="26"/>
    <n v="17"/>
    <x v="802"/>
    <x v="16438"/>
    <s v="0"/>
    <x v="6"/>
    <n v="74"/>
    <n v="50"/>
    <n v="31015.15"/>
    <n v="31015.15"/>
    <s v="юо"/>
  </r>
  <r>
    <x v="26"/>
    <n v="17"/>
    <x v="803"/>
    <x v="16439"/>
    <s v="0"/>
    <x v="3"/>
    <n v="74"/>
    <n v="50"/>
    <n v="630.92999999999995"/>
    <n v="630.92999999999995"/>
    <s v="юо"/>
  </r>
  <r>
    <x v="26"/>
    <n v="17"/>
    <x v="804"/>
    <x v="16440"/>
    <s v="0"/>
    <x v="3"/>
    <n v="74"/>
    <n v="50"/>
    <n v="862"/>
    <n v="862"/>
    <s v="юо"/>
  </r>
  <r>
    <x v="26"/>
    <n v="17"/>
    <x v="805"/>
    <x v="16441"/>
    <s v="0"/>
    <x v="1"/>
    <n v="74"/>
    <n v="50"/>
    <n v="280.52"/>
    <n v="280.52"/>
    <s v="юо"/>
  </r>
  <r>
    <x v="26"/>
    <n v="17"/>
    <x v="806"/>
    <x v="16442"/>
    <s v="0"/>
    <x v="0"/>
    <n v="74"/>
    <n v="50"/>
    <n v="197.74"/>
    <n v="197.74"/>
    <s v="юо"/>
  </r>
  <r>
    <x v="26"/>
    <n v="17"/>
    <x v="807"/>
    <x v="16443"/>
    <s v="0"/>
    <x v="0"/>
    <n v="74"/>
    <n v="50"/>
    <n v="2547.11"/>
    <n v="2547.11"/>
    <s v="юо"/>
  </r>
  <r>
    <x v="26"/>
    <n v="17"/>
    <x v="807"/>
    <x v="16443"/>
    <s v="0"/>
    <x v="6"/>
    <n v="74"/>
    <n v="50"/>
    <n v="1460"/>
    <n v="1460"/>
    <s v="юо"/>
  </r>
  <r>
    <x v="26"/>
    <n v="17"/>
    <x v="808"/>
    <x v="16444"/>
    <s v="0"/>
    <x v="3"/>
    <n v="74"/>
    <n v="50"/>
    <n v="2943.45"/>
    <n v="2943.45"/>
    <s v="юо"/>
  </r>
  <r>
    <x v="26"/>
    <n v="17"/>
    <x v="809"/>
    <x v="16445"/>
    <s v="0"/>
    <x v="0"/>
    <n v="74"/>
    <n v="50"/>
    <n v="388.24"/>
    <n v="388.24"/>
    <s v="юо"/>
  </r>
  <r>
    <x v="26"/>
    <n v="17"/>
    <x v="809"/>
    <x v="16445"/>
    <s v="0"/>
    <x v="0"/>
    <n v="74"/>
    <n v="50"/>
    <n v="455.77"/>
    <n v="455.77"/>
    <s v="юо"/>
  </r>
  <r>
    <x v="26"/>
    <n v="17"/>
    <x v="810"/>
    <x v="16446"/>
    <s v="12"/>
    <x v="0"/>
    <n v="74"/>
    <n v="50"/>
    <n v="3400.66"/>
    <n v="3400.66"/>
    <s v="юо"/>
  </r>
  <r>
    <x v="26"/>
    <n v="17"/>
    <x v="34"/>
    <x v="16447"/>
    <s v="Дані відсутні!"/>
    <x v="0"/>
    <n v="74"/>
    <n v="50"/>
    <n v="3550.89"/>
    <n v="3550.89"/>
    <s v="фо"/>
  </r>
  <r>
    <x v="26"/>
    <n v="17"/>
    <x v="34"/>
    <x v="3584"/>
    <s v="12"/>
    <x v="0"/>
    <n v="74"/>
    <n v="50"/>
    <n v="925.34"/>
    <n v="925.34"/>
    <s v="фо"/>
  </r>
  <r>
    <x v="26"/>
    <n v="17"/>
    <x v="34"/>
    <x v="3587"/>
    <s v="Дані відсутні!"/>
    <x v="0"/>
    <n v="74"/>
    <n v="50"/>
    <n v="4147.2"/>
    <n v="4147.2"/>
    <s v="фо"/>
  </r>
  <r>
    <x v="26"/>
    <n v="17"/>
    <x v="34"/>
    <x v="16448"/>
    <s v="Дані відсутні!"/>
    <x v="0"/>
    <n v="74"/>
    <n v="50"/>
    <n v="13666.52"/>
    <n v="13666.52"/>
    <s v="фо"/>
  </r>
  <r>
    <x v="26"/>
    <n v="17"/>
    <x v="34"/>
    <x v="3588"/>
    <s v="Дані відсутні!"/>
    <x v="0"/>
    <n v="74"/>
    <n v="50"/>
    <n v="229.42"/>
    <n v="229.42"/>
    <s v="фо"/>
  </r>
  <r>
    <x v="26"/>
    <n v="17"/>
    <x v="34"/>
    <x v="16449"/>
    <s v="Дані відсутні!"/>
    <x v="1"/>
    <n v="0"/>
    <n v="50"/>
    <n v="86.21"/>
    <n v="86.21"/>
    <s v="фо"/>
  </r>
  <r>
    <x v="26"/>
    <n v="17"/>
    <x v="34"/>
    <x v="16450"/>
    <s v="0"/>
    <x v="0"/>
    <n v="74"/>
    <n v="50"/>
    <n v="5898.76"/>
    <n v="5898.76"/>
    <s v="фо"/>
  </r>
  <r>
    <x v="26"/>
    <n v="17"/>
    <x v="34"/>
    <x v="16451"/>
    <s v="Дані відсутні!"/>
    <x v="0"/>
    <n v="74"/>
    <n v="50"/>
    <n v="10403.58"/>
    <n v="10403.58"/>
    <s v="фо"/>
  </r>
  <r>
    <x v="26"/>
    <n v="17"/>
    <x v="34"/>
    <x v="16452"/>
    <s v="Дані відсутні!"/>
    <x v="0"/>
    <n v="74"/>
    <n v="50"/>
    <n v="3063.79"/>
    <n v="3063.79"/>
    <s v="фо"/>
  </r>
  <r>
    <x v="26"/>
    <n v="17"/>
    <x v="34"/>
    <x v="16453"/>
    <s v="Дані відсутні!"/>
    <x v="0"/>
    <n v="74"/>
    <n v="50"/>
    <n v="246.31"/>
    <n v="246.31"/>
    <s v="фо"/>
  </r>
  <r>
    <x v="26"/>
    <n v="17"/>
    <x v="34"/>
    <x v="16453"/>
    <s v="Дані відсутні!"/>
    <x v="0"/>
    <n v="74"/>
    <n v="50"/>
    <n v="4923.2299999999996"/>
    <n v="4923.2299999999996"/>
    <s v="фо"/>
  </r>
  <r>
    <x v="26"/>
    <n v="17"/>
    <x v="34"/>
    <x v="3599"/>
    <s v="11"/>
    <x v="0"/>
    <n v="74"/>
    <n v="50"/>
    <n v="296.60000000000002"/>
    <n v="296.60000000000002"/>
    <s v="фо"/>
  </r>
  <r>
    <x v="26"/>
    <n v="17"/>
    <x v="34"/>
    <x v="4474"/>
    <s v="11"/>
    <x v="5"/>
    <n v="74"/>
    <n v="85"/>
    <n v="47.16"/>
    <n v="35.369999999999997"/>
    <s v="фо"/>
  </r>
  <r>
    <x v="26"/>
    <n v="17"/>
    <x v="34"/>
    <x v="16454"/>
    <s v="12"/>
    <x v="1"/>
    <n v="0"/>
    <n v="50"/>
    <n v="126597.9"/>
    <n v="126597.9"/>
    <s v="фо"/>
  </r>
  <r>
    <x v="26"/>
    <n v="17"/>
    <x v="34"/>
    <x v="16455"/>
    <s v="Дані відсутні!"/>
    <x v="0"/>
    <n v="74"/>
    <n v="50"/>
    <n v="368.38"/>
    <n v="368.38"/>
    <s v="фо"/>
  </r>
  <r>
    <x v="26"/>
    <n v="17"/>
    <x v="34"/>
    <x v="16455"/>
    <s v="Дані відсутні!"/>
    <x v="0"/>
    <n v="74"/>
    <n v="50"/>
    <n v="14404.95"/>
    <n v="14404.95"/>
    <s v="фо"/>
  </r>
  <r>
    <x v="26"/>
    <n v="17"/>
    <x v="34"/>
    <x v="16455"/>
    <s v="Дані відсутні!"/>
    <x v="1"/>
    <n v="0"/>
    <n v="50"/>
    <n v="1678.68"/>
    <n v="1678.68"/>
    <s v="фо"/>
  </r>
  <r>
    <x v="26"/>
    <n v="17"/>
    <x v="34"/>
    <x v="16456"/>
    <s v="Дані відсутні!"/>
    <x v="0"/>
    <n v="74"/>
    <n v="50"/>
    <n v="3347.07"/>
    <n v="3347.07"/>
    <s v="фо"/>
  </r>
  <r>
    <x v="26"/>
    <n v="17"/>
    <x v="34"/>
    <x v="16457"/>
    <s v="0"/>
    <x v="6"/>
    <n v="74"/>
    <n v="50"/>
    <n v="3955.65"/>
    <n v="3955.65"/>
    <s v="фо"/>
  </r>
  <r>
    <x v="26"/>
    <n v="17"/>
    <x v="34"/>
    <x v="16458"/>
    <s v="Дані відсутні!"/>
    <x v="0"/>
    <n v="74"/>
    <n v="50"/>
    <n v="4509.42"/>
    <n v="4509.42"/>
    <s v="фо"/>
  </r>
  <r>
    <x v="26"/>
    <n v="17"/>
    <x v="34"/>
    <x v="16459"/>
    <s v="Дані відсутні!"/>
    <x v="0"/>
    <n v="74"/>
    <n v="50"/>
    <n v="1577.68"/>
    <n v="1577.68"/>
    <s v="фо"/>
  </r>
  <r>
    <x v="26"/>
    <n v="17"/>
    <x v="34"/>
    <x v="16460"/>
    <s v="Дані відсутні!"/>
    <x v="0"/>
    <n v="74"/>
    <n v="50"/>
    <n v="11987.98"/>
    <n v="11987.98"/>
    <s v="фо"/>
  </r>
  <r>
    <x v="26"/>
    <n v="17"/>
    <x v="34"/>
    <x v="16461"/>
    <s v="16"/>
    <x v="0"/>
    <n v="74"/>
    <n v="50"/>
    <n v="3758.04"/>
    <n v="3758.04"/>
    <s v="фо"/>
  </r>
  <r>
    <x v="26"/>
    <n v="17"/>
    <x v="34"/>
    <x v="3608"/>
    <s v="16"/>
    <x v="0"/>
    <n v="74"/>
    <n v="50"/>
    <n v="5099.37"/>
    <n v="5099.37"/>
    <s v="фо"/>
  </r>
  <r>
    <x v="26"/>
    <n v="17"/>
    <x v="34"/>
    <x v="3608"/>
    <s v="16"/>
    <x v="0"/>
    <n v="74"/>
    <n v="50"/>
    <n v="781.97"/>
    <n v="781.97"/>
    <s v="фо"/>
  </r>
  <r>
    <x v="26"/>
    <n v="17"/>
    <x v="34"/>
    <x v="3608"/>
    <s v="16"/>
    <x v="3"/>
    <n v="74"/>
    <n v="50"/>
    <n v="6494.41"/>
    <n v="6494.41"/>
    <s v="фо"/>
  </r>
  <r>
    <x v="26"/>
    <n v="17"/>
    <x v="34"/>
    <x v="16462"/>
    <s v="0"/>
    <x v="6"/>
    <n v="74"/>
    <n v="50"/>
    <n v="501.36"/>
    <n v="501.36"/>
    <s v="фо"/>
  </r>
  <r>
    <x v="26"/>
    <n v="17"/>
    <x v="34"/>
    <x v="16463"/>
    <s v="Дані відсутні!"/>
    <x v="0"/>
    <n v="74"/>
    <n v="50"/>
    <n v="7705.24"/>
    <n v="7705.24"/>
    <s v="фо"/>
  </r>
  <r>
    <x v="26"/>
    <n v="17"/>
    <x v="34"/>
    <x v="16464"/>
    <s v="11"/>
    <x v="0"/>
    <n v="74"/>
    <n v="50"/>
    <n v="9400.86"/>
    <n v="9400.86"/>
    <s v="фо"/>
  </r>
  <r>
    <x v="26"/>
    <n v="17"/>
    <x v="34"/>
    <x v="16465"/>
    <s v="3"/>
    <x v="6"/>
    <n v="74"/>
    <n v="50"/>
    <n v="1557.54"/>
    <n v="1557.54"/>
    <s v="фо"/>
  </r>
  <r>
    <x v="26"/>
    <n v="17"/>
    <x v="34"/>
    <x v="16466"/>
    <s v="Дані відсутні!"/>
    <x v="0"/>
    <n v="74"/>
    <n v="50"/>
    <n v="3790.9"/>
    <n v="3790.9"/>
    <s v="фо"/>
  </r>
  <r>
    <x v="26"/>
    <n v="17"/>
    <x v="34"/>
    <x v="16467"/>
    <s v="11"/>
    <x v="6"/>
    <n v="74"/>
    <n v="50"/>
    <n v="137.19999999999999"/>
    <n v="137.19999999999999"/>
    <s v="фо"/>
  </r>
  <r>
    <x v="26"/>
    <n v="17"/>
    <x v="34"/>
    <x v="16468"/>
    <s v="Дані відсутні!"/>
    <x v="0"/>
    <n v="74"/>
    <n v="50"/>
    <n v="7861.8"/>
    <n v="7861.8"/>
    <s v="фо"/>
  </r>
  <r>
    <x v="26"/>
    <n v="17"/>
    <x v="34"/>
    <x v="16469"/>
    <s v="Дані відсутні!"/>
    <x v="0"/>
    <n v="74"/>
    <n v="50"/>
    <n v="661.2"/>
    <n v="661.2"/>
    <s v="фо"/>
  </r>
  <r>
    <x v="26"/>
    <n v="17"/>
    <x v="34"/>
    <x v="16470"/>
    <s v="Дані відсутні!"/>
    <x v="0"/>
    <n v="74"/>
    <n v="50"/>
    <n v="171997.46"/>
    <n v="171997.46"/>
    <s v="фо"/>
  </r>
  <r>
    <x v="26"/>
    <n v="17"/>
    <x v="34"/>
    <x v="16471"/>
    <s v="Дані відсутні!"/>
    <x v="1"/>
    <n v="0"/>
    <n v="50"/>
    <n v="26.86"/>
    <n v="26.86"/>
    <s v="фо"/>
  </r>
  <r>
    <x v="26"/>
    <n v="17"/>
    <x v="34"/>
    <x v="16472"/>
    <s v="0"/>
    <x v="6"/>
    <n v="74"/>
    <n v="50"/>
    <n v="210.2"/>
    <n v="210.2"/>
    <s v="фо"/>
  </r>
  <r>
    <x v="26"/>
    <n v="17"/>
    <x v="34"/>
    <x v="16473"/>
    <s v="Дані відсутні!"/>
    <x v="0"/>
    <n v="74"/>
    <n v="50"/>
    <n v="3701.04"/>
    <n v="3701.04"/>
    <s v="фо"/>
  </r>
  <r>
    <x v="26"/>
    <n v="17"/>
    <x v="34"/>
    <x v="13496"/>
    <s v="16"/>
    <x v="0"/>
    <n v="74"/>
    <n v="50"/>
    <n v="982.01"/>
    <n v="982.01"/>
    <s v="фо"/>
  </r>
  <r>
    <x v="26"/>
    <n v="17"/>
    <x v="34"/>
    <x v="16474"/>
    <s v="Дані відсутні!"/>
    <x v="3"/>
    <n v="74"/>
    <n v="50"/>
    <n v="32563.3"/>
    <n v="32563.3"/>
    <s v="фо"/>
  </r>
  <r>
    <x v="26"/>
    <n v="17"/>
    <x v="34"/>
    <x v="16475"/>
    <s v="Дані відсутні!"/>
    <x v="0"/>
    <n v="74"/>
    <n v="50"/>
    <n v="6478.95"/>
    <n v="6478.95"/>
    <s v="фо"/>
  </r>
  <r>
    <x v="26"/>
    <n v="17"/>
    <x v="34"/>
    <x v="16476"/>
    <s v="11"/>
    <x v="0"/>
    <n v="74"/>
    <n v="50"/>
    <n v="3130.88"/>
    <n v="3130.88"/>
    <s v="фо"/>
  </r>
  <r>
    <x v="26"/>
    <n v="17"/>
    <x v="34"/>
    <x v="16477"/>
    <s v="0"/>
    <x v="6"/>
    <n v="74"/>
    <n v="50"/>
    <n v="9.8000000000000007"/>
    <n v="9.8000000000000007"/>
    <s v="фо"/>
  </r>
  <r>
    <x v="26"/>
    <n v="17"/>
    <x v="34"/>
    <x v="16478"/>
    <s v="Дані відсутні!"/>
    <x v="0"/>
    <n v="74"/>
    <n v="50"/>
    <n v="7497.25"/>
    <n v="7497.25"/>
    <s v="фо"/>
  </r>
  <r>
    <x v="26"/>
    <n v="17"/>
    <x v="34"/>
    <x v="16479"/>
    <s v="16"/>
    <x v="0"/>
    <n v="74"/>
    <n v="50"/>
    <n v="7369.13"/>
    <n v="7369.13"/>
    <s v="фо"/>
  </r>
  <r>
    <x v="26"/>
    <n v="17"/>
    <x v="34"/>
    <x v="16480"/>
    <s v="11"/>
    <x v="0"/>
    <n v="74"/>
    <n v="50"/>
    <n v="2004.43"/>
    <n v="2004.43"/>
    <s v="фо"/>
  </r>
  <r>
    <x v="26"/>
    <n v="17"/>
    <x v="34"/>
    <x v="16481"/>
    <s v="Дані відсутні!"/>
    <x v="1"/>
    <n v="0"/>
    <n v="50"/>
    <n v="120.89"/>
    <n v="120.89"/>
    <s v="фо"/>
  </r>
  <r>
    <x v="26"/>
    <n v="17"/>
    <x v="34"/>
    <x v="16482"/>
    <s v="Дані відсутні!"/>
    <x v="1"/>
    <n v="74"/>
    <n v="50"/>
    <n v="222.2"/>
    <n v="222.2"/>
    <s v="фо"/>
  </r>
  <r>
    <x v="26"/>
    <n v="17"/>
    <x v="34"/>
    <x v="16483"/>
    <s v="0"/>
    <x v="6"/>
    <n v="74"/>
    <n v="50"/>
    <n v="1134.97"/>
    <n v="1134.97"/>
    <s v="фо"/>
  </r>
  <r>
    <x v="26"/>
    <n v="17"/>
    <x v="34"/>
    <x v="16484"/>
    <s v="0"/>
    <x v="3"/>
    <n v="74"/>
    <n v="50"/>
    <n v="186.86"/>
    <n v="186.86"/>
    <s v="фо"/>
  </r>
  <r>
    <x v="26"/>
    <n v="17"/>
    <x v="34"/>
    <x v="16485"/>
    <s v="0"/>
    <x v="6"/>
    <n v="74"/>
    <n v="50"/>
    <n v="703.07"/>
    <n v="703.07"/>
    <s v="фо"/>
  </r>
  <r>
    <x v="26"/>
    <n v="17"/>
    <x v="34"/>
    <x v="16486"/>
    <s v="11"/>
    <x v="0"/>
    <n v="74"/>
    <n v="50"/>
    <n v="8288.57"/>
    <n v="8288.57"/>
    <s v="фо"/>
  </r>
  <r>
    <x v="26"/>
    <n v="17"/>
    <x v="34"/>
    <x v="16487"/>
    <s v="Дані відсутні!"/>
    <x v="3"/>
    <n v="74"/>
    <n v="50"/>
    <n v="55786.63"/>
    <n v="55786.63"/>
    <s v="фо"/>
  </r>
  <r>
    <x v="26"/>
    <n v="17"/>
    <x v="34"/>
    <x v="16488"/>
    <s v="Дані відсутні!"/>
    <x v="0"/>
    <n v="74"/>
    <n v="50"/>
    <n v="5490.55"/>
    <n v="5490.55"/>
    <s v="фо"/>
  </r>
  <r>
    <x v="26"/>
    <n v="17"/>
    <x v="34"/>
    <x v="16489"/>
    <s v="Дані відсутні!"/>
    <x v="1"/>
    <n v="0"/>
    <n v="50"/>
    <n v="51.63"/>
    <n v="51.63"/>
    <s v="фо"/>
  </r>
  <r>
    <x v="26"/>
    <n v="17"/>
    <x v="34"/>
    <x v="16490"/>
    <s v="0"/>
    <x v="3"/>
    <n v="74"/>
    <n v="50"/>
    <n v="36945.379999999997"/>
    <n v="36945.379999999997"/>
    <s v="фо"/>
  </r>
  <r>
    <x v="26"/>
    <n v="17"/>
    <x v="34"/>
    <x v="16491"/>
    <s v="Дані відсутні!"/>
    <x v="0"/>
    <n v="74"/>
    <n v="50"/>
    <n v="4525.9799999999996"/>
    <n v="4525.9799999999996"/>
    <s v="фо"/>
  </r>
  <r>
    <x v="26"/>
    <n v="17"/>
    <x v="34"/>
    <x v="16492"/>
    <s v="0"/>
    <x v="6"/>
    <n v="74"/>
    <n v="50"/>
    <n v="703.96"/>
    <n v="703.96"/>
    <s v="фо"/>
  </r>
  <r>
    <x v="26"/>
    <n v="17"/>
    <x v="34"/>
    <x v="16493"/>
    <s v="0"/>
    <x v="6"/>
    <n v="74"/>
    <n v="50"/>
    <n v="454.12"/>
    <n v="454.12"/>
    <s v="фо"/>
  </r>
  <r>
    <x v="26"/>
    <n v="17"/>
    <x v="34"/>
    <x v="16494"/>
    <s v="0"/>
    <x v="6"/>
    <n v="74"/>
    <n v="50"/>
    <n v="8501.4"/>
    <n v="8501.4"/>
    <s v="фо"/>
  </r>
  <r>
    <x v="26"/>
    <n v="17"/>
    <x v="34"/>
    <x v="16495"/>
    <s v="Дані відсутні!"/>
    <x v="1"/>
    <n v="74"/>
    <n v="50"/>
    <n v="3.31"/>
    <n v="3.31"/>
    <s v="фо"/>
  </r>
  <r>
    <x v="26"/>
    <n v="17"/>
    <x v="34"/>
    <x v="16496"/>
    <s v="0"/>
    <x v="5"/>
    <n v="74"/>
    <n v="85"/>
    <n v="346.74"/>
    <n v="260.05500000000001"/>
    <s v="фо"/>
  </r>
  <r>
    <x v="26"/>
    <n v="17"/>
    <x v="34"/>
    <x v="10500"/>
    <s v="Дані відсутні!"/>
    <x v="0"/>
    <n v="74"/>
    <n v="50"/>
    <n v="3382.39"/>
    <n v="3382.39"/>
    <s v="фо"/>
  </r>
  <r>
    <x v="26"/>
    <n v="17"/>
    <x v="34"/>
    <x v="16497"/>
    <s v="11"/>
    <x v="6"/>
    <n v="74"/>
    <n v="50"/>
    <n v="4407.3900000000003"/>
    <n v="4407.3900000000003"/>
    <s v="фо"/>
  </r>
  <r>
    <x v="26"/>
    <n v="17"/>
    <x v="34"/>
    <x v="16498"/>
    <s v="0"/>
    <x v="6"/>
    <n v="74"/>
    <n v="50"/>
    <n v="763.92"/>
    <n v="763.92"/>
    <s v="фо"/>
  </r>
  <r>
    <x v="26"/>
    <n v="17"/>
    <x v="34"/>
    <x v="16499"/>
    <s v="Дані відсутні!"/>
    <x v="0"/>
    <n v="74"/>
    <n v="50"/>
    <n v="3227.07"/>
    <n v="3227.07"/>
    <s v="фо"/>
  </r>
  <r>
    <x v="26"/>
    <n v="17"/>
    <x v="34"/>
    <x v="16500"/>
    <s v="Дані відсутні!"/>
    <x v="0"/>
    <n v="74"/>
    <n v="50"/>
    <n v="9.7899999999999991"/>
    <n v="9.7899999999999991"/>
    <s v="фо"/>
  </r>
  <r>
    <x v="26"/>
    <n v="17"/>
    <x v="34"/>
    <x v="16501"/>
    <s v="0"/>
    <x v="1"/>
    <n v="0"/>
    <n v="50"/>
    <n v="131.79"/>
    <n v="131.79"/>
    <s v="фо"/>
  </r>
  <r>
    <x v="26"/>
    <n v="17"/>
    <x v="34"/>
    <x v="16502"/>
    <s v="Дані відсутні!"/>
    <x v="0"/>
    <n v="74"/>
    <n v="50"/>
    <n v="4891.4399999999996"/>
    <n v="4891.4399999999996"/>
    <s v="фо"/>
  </r>
  <r>
    <x v="26"/>
    <n v="17"/>
    <x v="34"/>
    <x v="16503"/>
    <s v="Дані відсутні!"/>
    <x v="1"/>
    <n v="0"/>
    <n v="50"/>
    <n v="169.82"/>
    <n v="169.82"/>
    <s v="фо"/>
  </r>
  <r>
    <x v="26"/>
    <n v="17"/>
    <x v="34"/>
    <x v="16504"/>
    <s v="Дані відсутні!"/>
    <x v="1"/>
    <n v="0"/>
    <n v="50"/>
    <n v="228.63"/>
    <n v="228.63"/>
    <s v="фо"/>
  </r>
  <r>
    <x v="26"/>
    <n v="17"/>
    <x v="34"/>
    <x v="16505"/>
    <s v="0"/>
    <x v="0"/>
    <n v="74"/>
    <n v="50"/>
    <n v="12536.63"/>
    <n v="12536.63"/>
    <s v="фо"/>
  </r>
  <r>
    <x v="26"/>
    <n v="17"/>
    <x v="34"/>
    <x v="10563"/>
    <s v="Дані відсутні!"/>
    <x v="0"/>
    <n v="74"/>
    <n v="50"/>
    <n v="4277.22"/>
    <n v="4277.22"/>
    <s v="фо"/>
  </r>
  <r>
    <x v="26"/>
    <n v="17"/>
    <x v="34"/>
    <x v="16506"/>
    <s v="11"/>
    <x v="1"/>
    <n v="0"/>
    <n v="50"/>
    <n v="11.49"/>
    <n v="11.49"/>
    <s v="фо"/>
  </r>
  <r>
    <x v="26"/>
    <n v="17"/>
    <x v="34"/>
    <x v="15488"/>
    <s v="Дані відсутні!"/>
    <x v="0"/>
    <n v="74"/>
    <n v="50"/>
    <n v="420.08"/>
    <n v="420.08"/>
    <s v="фо"/>
  </r>
  <r>
    <x v="26"/>
    <n v="17"/>
    <x v="34"/>
    <x v="16507"/>
    <s v="0"/>
    <x v="6"/>
    <n v="74"/>
    <n v="50"/>
    <n v="7069.54"/>
    <n v="7069.54"/>
    <s v="фо"/>
  </r>
  <r>
    <x v="26"/>
    <n v="17"/>
    <x v="34"/>
    <x v="16508"/>
    <s v="Дані відсутні!"/>
    <x v="0"/>
    <n v="74"/>
    <n v="50"/>
    <n v="4517"/>
    <n v="4517"/>
    <s v="фо"/>
  </r>
  <r>
    <x v="26"/>
    <n v="17"/>
    <x v="34"/>
    <x v="16509"/>
    <s v="Дані відсутні!"/>
    <x v="0"/>
    <n v="74"/>
    <n v="50"/>
    <n v="303.79000000000002"/>
    <n v="303.79000000000002"/>
    <s v="фо"/>
  </r>
  <r>
    <x v="26"/>
    <n v="17"/>
    <x v="34"/>
    <x v="16510"/>
    <s v="Дані відсутні!"/>
    <x v="0"/>
    <n v="74"/>
    <n v="50"/>
    <n v="1116.7"/>
    <n v="1116.7"/>
    <s v="фо"/>
  </r>
  <r>
    <x v="26"/>
    <n v="17"/>
    <x v="34"/>
    <x v="16511"/>
    <s v="16"/>
    <x v="0"/>
    <n v="74"/>
    <n v="50"/>
    <n v="115"/>
    <n v="115"/>
    <s v="фо"/>
  </r>
  <r>
    <x v="26"/>
    <n v="17"/>
    <x v="34"/>
    <x v="16512"/>
    <s v="0"/>
    <x v="6"/>
    <n v="74"/>
    <n v="50"/>
    <n v="1185.48"/>
    <n v="1185.48"/>
    <s v="фо"/>
  </r>
  <r>
    <x v="26"/>
    <n v="17"/>
    <x v="34"/>
    <x v="16513"/>
    <s v="0"/>
    <x v="6"/>
    <n v="74"/>
    <n v="50"/>
    <n v="4013.52"/>
    <n v="4013.52"/>
    <s v="фо"/>
  </r>
  <r>
    <x v="26"/>
    <n v="17"/>
    <x v="34"/>
    <x v="16514"/>
    <s v="0"/>
    <x v="6"/>
    <n v="74"/>
    <n v="50"/>
    <n v="117.45"/>
    <n v="117.45"/>
    <s v="фо"/>
  </r>
  <r>
    <x v="26"/>
    <n v="17"/>
    <x v="34"/>
    <x v="16515"/>
    <s v="Дані відсутні!"/>
    <x v="1"/>
    <n v="0"/>
    <n v="50"/>
    <n v="225.66"/>
    <n v="225.66"/>
    <s v="фо"/>
  </r>
  <r>
    <x v="26"/>
    <n v="17"/>
    <x v="34"/>
    <x v="16516"/>
    <s v="0"/>
    <x v="6"/>
    <n v="74"/>
    <n v="50"/>
    <n v="1133.52"/>
    <n v="1133.52"/>
    <s v="фо"/>
  </r>
  <r>
    <x v="26"/>
    <n v="17"/>
    <x v="34"/>
    <x v="16517"/>
    <s v="0"/>
    <x v="3"/>
    <n v="74"/>
    <n v="50"/>
    <n v="310546.92"/>
    <n v="310546.92"/>
    <s v="фо"/>
  </r>
  <r>
    <x v="26"/>
    <n v="17"/>
    <x v="34"/>
    <x v="16518"/>
    <s v="11"/>
    <x v="0"/>
    <n v="74"/>
    <n v="50"/>
    <n v="3713"/>
    <n v="3713"/>
    <s v="фо"/>
  </r>
  <r>
    <x v="26"/>
    <n v="17"/>
    <x v="34"/>
    <x v="16518"/>
    <s v="11"/>
    <x v="1"/>
    <n v="0"/>
    <n v="50"/>
    <n v="292.08999999999997"/>
    <n v="292.08999999999997"/>
    <s v="фо"/>
  </r>
  <r>
    <x v="26"/>
    <n v="17"/>
    <x v="34"/>
    <x v="16519"/>
    <s v="Дані відсутні!"/>
    <x v="3"/>
    <n v="74"/>
    <n v="50"/>
    <n v="4039.46"/>
    <n v="4039.46"/>
    <s v="фо"/>
  </r>
  <r>
    <x v="26"/>
    <n v="17"/>
    <x v="34"/>
    <x v="16520"/>
    <s v="Дані відсутні!"/>
    <x v="0"/>
    <n v="74"/>
    <n v="50"/>
    <n v="5969.48"/>
    <n v="5969.48"/>
    <s v="фо"/>
  </r>
  <r>
    <x v="26"/>
    <n v="17"/>
    <x v="34"/>
    <x v="16521"/>
    <s v="Дані відсутні!"/>
    <x v="1"/>
    <n v="74"/>
    <n v="50"/>
    <n v="37.700000000000003"/>
    <n v="37.700000000000003"/>
    <s v="фо"/>
  </r>
  <r>
    <x v="26"/>
    <n v="17"/>
    <x v="34"/>
    <x v="16522"/>
    <s v="16"/>
    <x v="0"/>
    <n v="74"/>
    <n v="50"/>
    <n v="4039.15"/>
    <n v="4039.15"/>
    <s v="фо"/>
  </r>
  <r>
    <x v="26"/>
    <n v="17"/>
    <x v="34"/>
    <x v="16523"/>
    <s v="0"/>
    <x v="6"/>
    <n v="74"/>
    <n v="50"/>
    <n v="120.35"/>
    <n v="120.35"/>
    <s v="фо"/>
  </r>
  <r>
    <x v="26"/>
    <n v="17"/>
    <x v="34"/>
    <x v="16524"/>
    <s v="16"/>
    <x v="0"/>
    <n v="74"/>
    <n v="50"/>
    <n v="5303.23"/>
    <n v="5303.23"/>
    <s v="фо"/>
  </r>
  <r>
    <x v="26"/>
    <n v="17"/>
    <x v="34"/>
    <x v="3666"/>
    <s v="Дані відсутні!"/>
    <x v="0"/>
    <n v="74"/>
    <n v="50"/>
    <n v="1870.62"/>
    <n v="1870.62"/>
    <s v="фо"/>
  </r>
  <r>
    <x v="26"/>
    <n v="17"/>
    <x v="34"/>
    <x v="16525"/>
    <s v="11"/>
    <x v="0"/>
    <n v="74"/>
    <n v="50"/>
    <n v="6741.92"/>
    <n v="6741.92"/>
    <s v="фо"/>
  </r>
  <r>
    <x v="26"/>
    <n v="17"/>
    <x v="34"/>
    <x v="16526"/>
    <s v="11"/>
    <x v="9"/>
    <n v="74"/>
    <n v="85"/>
    <n v="238.38"/>
    <n v="107.271"/>
    <s v="фо"/>
  </r>
  <r>
    <x v="26"/>
    <n v="17"/>
    <x v="34"/>
    <x v="16526"/>
    <s v="11"/>
    <x v="2"/>
    <n v="74"/>
    <n v="85"/>
    <n v="74.209999999999994"/>
    <n v="33.394500000000001"/>
    <s v="фо"/>
  </r>
  <r>
    <x v="26"/>
    <n v="17"/>
    <x v="34"/>
    <x v="16527"/>
    <s v="0"/>
    <x v="6"/>
    <n v="74"/>
    <n v="50"/>
    <n v="1193.71"/>
    <n v="1193.71"/>
    <s v="фо"/>
  </r>
  <r>
    <x v="26"/>
    <n v="17"/>
    <x v="34"/>
    <x v="16528"/>
    <s v="0"/>
    <x v="6"/>
    <n v="74"/>
    <n v="50"/>
    <n v="137.9"/>
    <n v="137.9"/>
    <s v="фо"/>
  </r>
  <r>
    <x v="26"/>
    <n v="17"/>
    <x v="34"/>
    <x v="8246"/>
    <s v="Дані відсутні!"/>
    <x v="0"/>
    <n v="74"/>
    <n v="50"/>
    <n v="891.74"/>
    <n v="891.74"/>
    <s v="фо"/>
  </r>
  <r>
    <x v="26"/>
    <n v="17"/>
    <x v="34"/>
    <x v="8246"/>
    <s v="Дані відсутні!"/>
    <x v="1"/>
    <n v="0"/>
    <n v="50"/>
    <n v="3726.47"/>
    <n v="3726.47"/>
    <s v="фо"/>
  </r>
  <r>
    <x v="26"/>
    <n v="17"/>
    <x v="34"/>
    <x v="16529"/>
    <s v="0"/>
    <x v="6"/>
    <n v="74"/>
    <n v="50"/>
    <n v="726.26"/>
    <n v="726.26"/>
    <s v="фо"/>
  </r>
  <r>
    <x v="26"/>
    <n v="17"/>
    <x v="34"/>
    <x v="16530"/>
    <s v="Дані відсутні!"/>
    <x v="5"/>
    <n v="74"/>
    <n v="85"/>
    <n v="7174.56"/>
    <n v="5380.92"/>
    <s v="фо"/>
  </r>
  <r>
    <x v="26"/>
    <n v="17"/>
    <x v="34"/>
    <x v="16531"/>
    <s v="Дані відсутні!"/>
    <x v="0"/>
    <n v="74"/>
    <n v="50"/>
    <n v="3002.21"/>
    <n v="3002.21"/>
    <s v="фо"/>
  </r>
  <r>
    <x v="26"/>
    <n v="17"/>
    <x v="34"/>
    <x v="16531"/>
    <s v="Дані відсутні!"/>
    <x v="1"/>
    <n v="0"/>
    <n v="50"/>
    <n v="606.92999999999995"/>
    <n v="606.92999999999995"/>
    <s v="фо"/>
  </r>
  <r>
    <x v="26"/>
    <n v="17"/>
    <x v="34"/>
    <x v="16532"/>
    <s v="Дані відсутні!"/>
    <x v="0"/>
    <n v="74"/>
    <n v="50"/>
    <n v="5835.12"/>
    <n v="5835.12"/>
    <s v="фо"/>
  </r>
  <r>
    <x v="26"/>
    <n v="17"/>
    <x v="34"/>
    <x v="16532"/>
    <s v="Дані відсутні!"/>
    <x v="1"/>
    <n v="0"/>
    <n v="50"/>
    <n v="519.95000000000005"/>
    <n v="519.95000000000005"/>
    <s v="фо"/>
  </r>
  <r>
    <x v="26"/>
    <n v="17"/>
    <x v="34"/>
    <x v="16533"/>
    <s v="Дані відсутні!"/>
    <x v="0"/>
    <n v="74"/>
    <n v="50"/>
    <n v="3105.28"/>
    <n v="3105.28"/>
    <s v="фо"/>
  </r>
  <r>
    <x v="26"/>
    <n v="17"/>
    <x v="34"/>
    <x v="16533"/>
    <s v="Дані відсутні!"/>
    <x v="0"/>
    <n v="74"/>
    <n v="50"/>
    <n v="2006.4"/>
    <n v="2006.4"/>
    <s v="фо"/>
  </r>
  <r>
    <x v="26"/>
    <n v="17"/>
    <x v="34"/>
    <x v="3671"/>
    <s v="11"/>
    <x v="1"/>
    <n v="0"/>
    <n v="50"/>
    <n v="297.10000000000002"/>
    <n v="297.10000000000002"/>
    <s v="фо"/>
  </r>
  <r>
    <x v="26"/>
    <n v="17"/>
    <x v="34"/>
    <x v="16534"/>
    <s v="Дані відсутні!"/>
    <x v="0"/>
    <n v="74"/>
    <n v="50"/>
    <n v="4863.0200000000004"/>
    <n v="4863.0200000000004"/>
    <s v="фо"/>
  </r>
  <r>
    <x v="26"/>
    <n v="17"/>
    <x v="34"/>
    <x v="16535"/>
    <s v="Дані відсутні!"/>
    <x v="0"/>
    <n v="74"/>
    <n v="50"/>
    <n v="5756.15"/>
    <n v="5756.15"/>
    <s v="фо"/>
  </r>
  <r>
    <x v="26"/>
    <n v="17"/>
    <x v="34"/>
    <x v="16536"/>
    <s v="0"/>
    <x v="6"/>
    <n v="74"/>
    <n v="50"/>
    <n v="719.86"/>
    <n v="719.86"/>
    <s v="фо"/>
  </r>
  <r>
    <x v="26"/>
    <n v="17"/>
    <x v="34"/>
    <x v="16537"/>
    <s v="Дані відсутні!"/>
    <x v="0"/>
    <n v="74"/>
    <n v="50"/>
    <n v="1513"/>
    <n v="1513"/>
    <s v="фо"/>
  </r>
  <r>
    <x v="26"/>
    <n v="17"/>
    <x v="34"/>
    <x v="16537"/>
    <s v="Дані відсутні!"/>
    <x v="0"/>
    <n v="74"/>
    <n v="50"/>
    <n v="1860.46"/>
    <n v="1860.46"/>
    <s v="фо"/>
  </r>
  <r>
    <x v="26"/>
    <n v="17"/>
    <x v="34"/>
    <x v="16538"/>
    <s v="11"/>
    <x v="6"/>
    <n v="74"/>
    <n v="50"/>
    <n v="311.60000000000002"/>
    <n v="311.60000000000002"/>
    <s v="фо"/>
  </r>
  <r>
    <x v="26"/>
    <n v="17"/>
    <x v="34"/>
    <x v="16539"/>
    <s v="0"/>
    <x v="6"/>
    <n v="74"/>
    <n v="50"/>
    <n v="379.13"/>
    <n v="379.13"/>
    <s v="фо"/>
  </r>
  <r>
    <x v="26"/>
    <n v="17"/>
    <x v="34"/>
    <x v="16540"/>
    <s v="0"/>
    <x v="6"/>
    <n v="74"/>
    <n v="50"/>
    <n v="210.2"/>
    <n v="210.2"/>
    <s v="фо"/>
  </r>
  <r>
    <x v="26"/>
    <n v="17"/>
    <x v="34"/>
    <x v="16541"/>
    <s v="16"/>
    <x v="1"/>
    <n v="0"/>
    <n v="50"/>
    <n v="2260.08"/>
    <n v="2260.08"/>
    <s v="фо"/>
  </r>
  <r>
    <x v="26"/>
    <n v="17"/>
    <x v="34"/>
    <x v="16542"/>
    <s v="Дані відсутні!"/>
    <x v="0"/>
    <n v="74"/>
    <n v="50"/>
    <n v="5.84"/>
    <n v="5.84"/>
    <s v="фо"/>
  </r>
  <r>
    <x v="26"/>
    <n v="17"/>
    <x v="34"/>
    <x v="16543"/>
    <s v="Дані відсутні!"/>
    <x v="0"/>
    <n v="74"/>
    <n v="50"/>
    <n v="671.42"/>
    <n v="671.42"/>
    <s v="фо"/>
  </r>
  <r>
    <x v="26"/>
    <n v="17"/>
    <x v="34"/>
    <x v="16543"/>
    <s v="Дані відсутні!"/>
    <x v="0"/>
    <n v="74"/>
    <n v="50"/>
    <n v="2000.35"/>
    <n v="2000.35"/>
    <s v="фо"/>
  </r>
  <r>
    <x v="26"/>
    <n v="17"/>
    <x v="34"/>
    <x v="16544"/>
    <s v="0"/>
    <x v="6"/>
    <n v="74"/>
    <n v="50"/>
    <n v="1145.9000000000001"/>
    <n v="1145.9000000000001"/>
    <s v="фо"/>
  </r>
  <r>
    <x v="26"/>
    <n v="17"/>
    <x v="34"/>
    <x v="3677"/>
    <s v="16"/>
    <x v="0"/>
    <n v="74"/>
    <n v="50"/>
    <n v="4826.5"/>
    <n v="4826.5"/>
    <s v="фо"/>
  </r>
  <r>
    <x v="26"/>
    <n v="17"/>
    <x v="34"/>
    <x v="16545"/>
    <s v="Дані відсутні!"/>
    <x v="3"/>
    <n v="74"/>
    <n v="50"/>
    <n v="58.78"/>
    <n v="58.78"/>
    <s v="фо"/>
  </r>
  <r>
    <x v="26"/>
    <n v="17"/>
    <x v="34"/>
    <x v="16546"/>
    <s v="Дані відсутні!"/>
    <x v="1"/>
    <n v="74"/>
    <n v="50"/>
    <n v="181.34"/>
    <n v="181.34"/>
    <s v="фо"/>
  </r>
  <r>
    <x v="26"/>
    <n v="17"/>
    <x v="34"/>
    <x v="16547"/>
    <s v="0"/>
    <x v="6"/>
    <n v="74"/>
    <n v="50"/>
    <n v="26.04"/>
    <n v="26.04"/>
    <s v="фо"/>
  </r>
  <r>
    <x v="26"/>
    <n v="17"/>
    <x v="34"/>
    <x v="16548"/>
    <s v="Дані відсутні!"/>
    <x v="1"/>
    <n v="0"/>
    <n v="50"/>
    <n v="121.79"/>
    <n v="121.79"/>
    <s v="фо"/>
  </r>
  <r>
    <x v="26"/>
    <n v="17"/>
    <x v="34"/>
    <x v="16549"/>
    <s v="Дані відсутні!"/>
    <x v="0"/>
    <n v="74"/>
    <n v="50"/>
    <n v="136.71"/>
    <n v="136.71"/>
    <s v="фо"/>
  </r>
  <r>
    <x v="26"/>
    <n v="17"/>
    <x v="34"/>
    <x v="16550"/>
    <s v="0"/>
    <x v="6"/>
    <n v="74"/>
    <n v="50"/>
    <n v="733.07"/>
    <n v="733.07"/>
    <s v="фо"/>
  </r>
  <r>
    <x v="26"/>
    <n v="17"/>
    <x v="34"/>
    <x v="16551"/>
    <s v="0"/>
    <x v="6"/>
    <n v="74"/>
    <n v="50"/>
    <n v="720"/>
    <n v="720"/>
    <s v="фо"/>
  </r>
  <r>
    <x v="26"/>
    <n v="17"/>
    <x v="34"/>
    <x v="16552"/>
    <s v="0"/>
    <x v="3"/>
    <n v="74"/>
    <n v="50"/>
    <n v="116.82"/>
    <n v="116.82"/>
    <s v="фо"/>
  </r>
  <r>
    <x v="26"/>
    <n v="17"/>
    <x v="34"/>
    <x v="16553"/>
    <s v="Дані відсутні!"/>
    <x v="0"/>
    <n v="74"/>
    <n v="50"/>
    <n v="6238.17"/>
    <n v="6238.17"/>
    <s v="фо"/>
  </r>
  <r>
    <x v="26"/>
    <n v="17"/>
    <x v="34"/>
    <x v="16553"/>
    <s v="Дані відсутні!"/>
    <x v="1"/>
    <n v="0"/>
    <n v="50"/>
    <n v="1006.87"/>
    <n v="1006.87"/>
    <s v="фо"/>
  </r>
  <r>
    <x v="26"/>
    <n v="17"/>
    <x v="34"/>
    <x v="16554"/>
    <s v="0"/>
    <x v="0"/>
    <n v="74"/>
    <n v="50"/>
    <n v="121.7"/>
    <n v="121.7"/>
    <s v="фо"/>
  </r>
  <r>
    <x v="26"/>
    <n v="17"/>
    <x v="34"/>
    <x v="16554"/>
    <s v="0"/>
    <x v="0"/>
    <n v="74"/>
    <n v="50"/>
    <n v="8941.7199999999993"/>
    <n v="8941.7199999999993"/>
    <s v="фо"/>
  </r>
  <r>
    <x v="26"/>
    <n v="17"/>
    <x v="34"/>
    <x v="16555"/>
    <s v="Дані відсутні!"/>
    <x v="0"/>
    <n v="74"/>
    <n v="50"/>
    <n v="3628.1"/>
    <n v="3628.1"/>
    <s v="фо"/>
  </r>
  <r>
    <x v="26"/>
    <n v="17"/>
    <x v="34"/>
    <x v="16556"/>
    <s v="0"/>
    <x v="6"/>
    <n v="74"/>
    <n v="50"/>
    <n v="739.56"/>
    <n v="739.56"/>
    <s v="фо"/>
  </r>
  <r>
    <x v="26"/>
    <n v="17"/>
    <x v="34"/>
    <x v="16557"/>
    <s v="Дані відсутні!"/>
    <x v="0"/>
    <n v="74"/>
    <n v="50"/>
    <n v="165.46"/>
    <n v="165.46"/>
    <s v="фо"/>
  </r>
  <r>
    <x v="26"/>
    <n v="17"/>
    <x v="34"/>
    <x v="16558"/>
    <s v="0"/>
    <x v="6"/>
    <n v="74"/>
    <n v="50"/>
    <n v="677.04"/>
    <n v="677.04"/>
    <s v="фо"/>
  </r>
  <r>
    <x v="26"/>
    <n v="17"/>
    <x v="34"/>
    <x v="16559"/>
    <s v="12"/>
    <x v="5"/>
    <n v="74"/>
    <n v="85"/>
    <n v="10188.93"/>
    <n v="7641.6975000000002"/>
    <s v="фо"/>
  </r>
  <r>
    <x v="26"/>
    <n v="17"/>
    <x v="34"/>
    <x v="16559"/>
    <s v="12"/>
    <x v="1"/>
    <n v="74"/>
    <n v="50"/>
    <n v="371.04"/>
    <n v="371.04"/>
    <s v="фо"/>
  </r>
  <r>
    <x v="26"/>
    <n v="17"/>
    <x v="34"/>
    <x v="16560"/>
    <s v="Дані відсутні!"/>
    <x v="0"/>
    <n v="74"/>
    <n v="50"/>
    <n v="3987.57"/>
    <n v="3987.57"/>
    <s v="фо"/>
  </r>
  <r>
    <x v="26"/>
    <n v="17"/>
    <x v="34"/>
    <x v="16561"/>
    <s v="0"/>
    <x v="6"/>
    <n v="74"/>
    <n v="50"/>
    <n v="52.1"/>
    <n v="52.1"/>
    <s v="фо"/>
  </r>
  <r>
    <x v="26"/>
    <n v="17"/>
    <x v="34"/>
    <x v="16562"/>
    <s v="Дані відсутні!"/>
    <x v="0"/>
    <n v="74"/>
    <n v="50"/>
    <n v="5259.99"/>
    <n v="5259.99"/>
    <s v="фо"/>
  </r>
  <r>
    <x v="26"/>
    <n v="17"/>
    <x v="34"/>
    <x v="16563"/>
    <s v="Дані відсутні!"/>
    <x v="5"/>
    <n v="74"/>
    <n v="85"/>
    <n v="15863.75"/>
    <n v="11897.8125"/>
    <s v="фо"/>
  </r>
  <r>
    <x v="26"/>
    <n v="17"/>
    <x v="34"/>
    <x v="16564"/>
    <s v="Дані відсутні!"/>
    <x v="1"/>
    <n v="0"/>
    <n v="50"/>
    <n v="3378.38"/>
    <n v="3378.38"/>
    <s v="фо"/>
  </r>
  <r>
    <x v="26"/>
    <n v="17"/>
    <x v="34"/>
    <x v="16565"/>
    <s v="0"/>
    <x v="6"/>
    <n v="74"/>
    <n v="50"/>
    <n v="248.76"/>
    <n v="248.76"/>
    <s v="фо"/>
  </r>
  <r>
    <x v="26"/>
    <n v="17"/>
    <x v="34"/>
    <x v="16566"/>
    <s v="0"/>
    <x v="5"/>
    <n v="74"/>
    <n v="85"/>
    <n v="16115.96"/>
    <n v="12086.97"/>
    <s v="фо"/>
  </r>
  <r>
    <x v="26"/>
    <n v="17"/>
    <x v="34"/>
    <x v="16566"/>
    <s v="0"/>
    <x v="0"/>
    <n v="74"/>
    <n v="50"/>
    <n v="269.83999999999997"/>
    <n v="269.83999999999997"/>
    <s v="фо"/>
  </r>
  <r>
    <x v="26"/>
    <n v="17"/>
    <x v="34"/>
    <x v="16566"/>
    <s v="0"/>
    <x v="1"/>
    <n v="0"/>
    <n v="50"/>
    <n v="1700.16"/>
    <n v="1700.16"/>
    <s v="фо"/>
  </r>
  <r>
    <x v="26"/>
    <n v="17"/>
    <x v="34"/>
    <x v="16567"/>
    <s v="0"/>
    <x v="6"/>
    <n v="74"/>
    <n v="50"/>
    <n v="344.69"/>
    <n v="344.69"/>
    <s v="фо"/>
  </r>
  <r>
    <x v="26"/>
    <n v="17"/>
    <x v="34"/>
    <x v="16568"/>
    <s v="16"/>
    <x v="0"/>
    <n v="74"/>
    <n v="50"/>
    <n v="195.77"/>
    <n v="195.77"/>
    <s v="фо"/>
  </r>
  <r>
    <x v="26"/>
    <n v="17"/>
    <x v="34"/>
    <x v="16569"/>
    <s v="0"/>
    <x v="6"/>
    <n v="74"/>
    <n v="50"/>
    <n v="112.2"/>
    <n v="112.2"/>
    <s v="фо"/>
  </r>
  <r>
    <x v="26"/>
    <n v="17"/>
    <x v="34"/>
    <x v="3702"/>
    <s v="Дані відсутні!"/>
    <x v="0"/>
    <n v="74"/>
    <n v="50"/>
    <n v="195.26"/>
    <n v="195.26"/>
    <s v="фо"/>
  </r>
  <r>
    <x v="26"/>
    <n v="17"/>
    <x v="34"/>
    <x v="3702"/>
    <s v="Дані відсутні!"/>
    <x v="1"/>
    <n v="0"/>
    <n v="50"/>
    <n v="336.95"/>
    <n v="336.95"/>
    <s v="фо"/>
  </r>
  <r>
    <x v="26"/>
    <n v="17"/>
    <x v="34"/>
    <x v="16570"/>
    <s v="3"/>
    <x v="6"/>
    <n v="74"/>
    <n v="50"/>
    <n v="2297.63"/>
    <n v="2297.63"/>
    <s v="фо"/>
  </r>
  <r>
    <x v="26"/>
    <n v="17"/>
    <x v="34"/>
    <x v="16571"/>
    <s v="0"/>
    <x v="6"/>
    <n v="74"/>
    <n v="50"/>
    <n v="152.52000000000001"/>
    <n v="152.52000000000001"/>
    <s v="фо"/>
  </r>
  <r>
    <x v="26"/>
    <n v="17"/>
    <x v="34"/>
    <x v="16572"/>
    <s v="11"/>
    <x v="0"/>
    <n v="74"/>
    <n v="50"/>
    <n v="2417.06"/>
    <n v="2417.06"/>
    <s v="фо"/>
  </r>
  <r>
    <x v="26"/>
    <n v="17"/>
    <x v="34"/>
    <x v="16572"/>
    <s v="11"/>
    <x v="1"/>
    <n v="0"/>
    <n v="50"/>
    <n v="889.7"/>
    <n v="889.7"/>
    <s v="фо"/>
  </r>
  <r>
    <x v="26"/>
    <n v="17"/>
    <x v="34"/>
    <x v="16573"/>
    <s v="Дані відсутні!"/>
    <x v="0"/>
    <n v="74"/>
    <n v="50"/>
    <n v="3183.99"/>
    <n v="3183.99"/>
    <s v="фо"/>
  </r>
  <r>
    <x v="26"/>
    <n v="17"/>
    <x v="34"/>
    <x v="16574"/>
    <s v="0"/>
    <x v="6"/>
    <n v="74"/>
    <n v="50"/>
    <n v="685.54"/>
    <n v="685.54"/>
    <s v="фо"/>
  </r>
  <r>
    <x v="26"/>
    <n v="17"/>
    <x v="34"/>
    <x v="16575"/>
    <s v="0"/>
    <x v="5"/>
    <n v="74"/>
    <n v="85"/>
    <n v="680"/>
    <n v="510"/>
    <s v="фо"/>
  </r>
  <r>
    <x v="26"/>
    <n v="17"/>
    <x v="34"/>
    <x v="16576"/>
    <s v="Дані відсутні!"/>
    <x v="0"/>
    <n v="74"/>
    <n v="50"/>
    <n v="2393.87"/>
    <n v="2393.87"/>
    <s v="фо"/>
  </r>
  <r>
    <x v="26"/>
    <n v="17"/>
    <x v="34"/>
    <x v="16577"/>
    <s v="Дані відсутні!"/>
    <x v="0"/>
    <n v="74"/>
    <n v="50"/>
    <n v="2694.09"/>
    <n v="2694.09"/>
    <s v="фо"/>
  </r>
  <r>
    <x v="26"/>
    <n v="17"/>
    <x v="34"/>
    <x v="16578"/>
    <s v="0"/>
    <x v="0"/>
    <n v="74"/>
    <n v="50"/>
    <n v="3931.28"/>
    <n v="3931.28"/>
    <s v="фо"/>
  </r>
  <r>
    <x v="26"/>
    <n v="17"/>
    <x v="34"/>
    <x v="16579"/>
    <s v="Дані відсутні!"/>
    <x v="1"/>
    <n v="0"/>
    <n v="50"/>
    <n v="43.84"/>
    <n v="43.84"/>
    <s v="фо"/>
  </r>
  <r>
    <x v="26"/>
    <n v="17"/>
    <x v="34"/>
    <x v="16580"/>
    <s v="Дані відсутні!"/>
    <x v="0"/>
    <n v="74"/>
    <n v="50"/>
    <n v="7585.22"/>
    <n v="7585.22"/>
    <s v="фо"/>
  </r>
  <r>
    <x v="26"/>
    <n v="17"/>
    <x v="34"/>
    <x v="16580"/>
    <s v="Дані відсутні!"/>
    <x v="1"/>
    <n v="0"/>
    <n v="50"/>
    <n v="1098.99"/>
    <n v="1098.99"/>
    <s v="фо"/>
  </r>
  <r>
    <x v="26"/>
    <n v="17"/>
    <x v="34"/>
    <x v="16581"/>
    <s v="Дані відсутні!"/>
    <x v="1"/>
    <n v="0"/>
    <n v="50"/>
    <n v="148.97999999999999"/>
    <n v="148.97999999999999"/>
    <s v="фо"/>
  </r>
  <r>
    <x v="26"/>
    <n v="17"/>
    <x v="34"/>
    <x v="16582"/>
    <s v="0"/>
    <x v="6"/>
    <n v="74"/>
    <n v="50"/>
    <n v="364.79"/>
    <n v="364.79"/>
    <s v="фо"/>
  </r>
  <r>
    <x v="26"/>
    <n v="17"/>
    <x v="34"/>
    <x v="3712"/>
    <s v="Дані відсутні!"/>
    <x v="1"/>
    <n v="0"/>
    <n v="50"/>
    <n v="2.71"/>
    <n v="2.71"/>
    <s v="фо"/>
  </r>
  <r>
    <x v="26"/>
    <n v="17"/>
    <x v="34"/>
    <x v="16583"/>
    <s v="0"/>
    <x v="1"/>
    <n v="0"/>
    <n v="50"/>
    <n v="2.4900000000000002"/>
    <n v="2.4900000000000002"/>
    <s v="фо"/>
  </r>
  <r>
    <x v="26"/>
    <n v="17"/>
    <x v="34"/>
    <x v="16584"/>
    <s v="Дані відсутні!"/>
    <x v="0"/>
    <n v="74"/>
    <n v="50"/>
    <n v="10013.120000000001"/>
    <n v="10013.120000000001"/>
    <s v="фо"/>
  </r>
  <r>
    <x v="26"/>
    <n v="17"/>
    <x v="34"/>
    <x v="16585"/>
    <s v="0"/>
    <x v="6"/>
    <n v="74"/>
    <n v="50"/>
    <n v="546.76"/>
    <n v="546.76"/>
    <s v="фо"/>
  </r>
  <r>
    <x v="26"/>
    <n v="17"/>
    <x v="34"/>
    <x v="16586"/>
    <s v="0"/>
    <x v="6"/>
    <n v="74"/>
    <n v="50"/>
    <n v="682.12"/>
    <n v="682.12"/>
    <s v="фо"/>
  </r>
  <r>
    <x v="26"/>
    <n v="17"/>
    <x v="34"/>
    <x v="16587"/>
    <s v="11"/>
    <x v="6"/>
    <n v="74"/>
    <n v="50"/>
    <n v="22.24"/>
    <n v="22.24"/>
    <s v="фо"/>
  </r>
  <r>
    <x v="26"/>
    <n v="17"/>
    <x v="34"/>
    <x v="16588"/>
    <s v="Дані відсутні!"/>
    <x v="1"/>
    <n v="0"/>
    <n v="50"/>
    <n v="62.89"/>
    <n v="62.89"/>
    <s v="фо"/>
  </r>
  <r>
    <x v="26"/>
    <n v="17"/>
    <x v="34"/>
    <x v="16589"/>
    <s v="0"/>
    <x v="6"/>
    <n v="74"/>
    <n v="50"/>
    <n v="719.24"/>
    <n v="719.24"/>
    <s v="фо"/>
  </r>
  <r>
    <x v="26"/>
    <n v="17"/>
    <x v="34"/>
    <x v="11048"/>
    <s v="3"/>
    <x v="0"/>
    <n v="74"/>
    <n v="50"/>
    <n v="140.75"/>
    <n v="140.75"/>
    <s v="фо"/>
  </r>
  <r>
    <x v="26"/>
    <n v="17"/>
    <x v="34"/>
    <x v="11048"/>
    <s v="3"/>
    <x v="1"/>
    <n v="0"/>
    <n v="50"/>
    <n v="324.16000000000003"/>
    <n v="324.16000000000003"/>
    <s v="фо"/>
  </r>
  <r>
    <x v="26"/>
    <n v="17"/>
    <x v="34"/>
    <x v="16590"/>
    <s v="0"/>
    <x v="6"/>
    <n v="74"/>
    <n v="50"/>
    <n v="260.24"/>
    <n v="260.24"/>
    <s v="фо"/>
  </r>
  <r>
    <x v="26"/>
    <n v="17"/>
    <x v="34"/>
    <x v="16591"/>
    <s v="0"/>
    <x v="3"/>
    <n v="74"/>
    <n v="50"/>
    <n v="93.88"/>
    <n v="93.88"/>
    <s v="фо"/>
  </r>
  <r>
    <x v="26"/>
    <n v="17"/>
    <x v="34"/>
    <x v="16592"/>
    <s v="11"/>
    <x v="0"/>
    <n v="74"/>
    <n v="50"/>
    <n v="3317.71"/>
    <n v="3317.71"/>
    <s v="фо"/>
  </r>
  <r>
    <x v="26"/>
    <n v="17"/>
    <x v="34"/>
    <x v="16592"/>
    <s v="11"/>
    <x v="6"/>
    <n v="74"/>
    <n v="50"/>
    <n v="114.4"/>
    <n v="114.4"/>
    <s v="фо"/>
  </r>
  <r>
    <x v="26"/>
    <n v="17"/>
    <x v="34"/>
    <x v="6496"/>
    <s v="0"/>
    <x v="6"/>
    <n v="74"/>
    <n v="50"/>
    <n v="1173.22"/>
    <n v="1173.22"/>
    <s v="фо"/>
  </r>
  <r>
    <x v="26"/>
    <n v="17"/>
    <x v="34"/>
    <x v="1409"/>
    <s v="11"/>
    <x v="6"/>
    <n v="74"/>
    <n v="50"/>
    <n v="709.75"/>
    <n v="709.75"/>
    <s v="фо"/>
  </r>
  <r>
    <x v="26"/>
    <n v="17"/>
    <x v="34"/>
    <x v="16593"/>
    <s v="Дані відсутні!"/>
    <x v="0"/>
    <n v="74"/>
    <n v="50"/>
    <n v="269.49"/>
    <n v="269.49"/>
    <s v="фо"/>
  </r>
  <r>
    <x v="26"/>
    <n v="17"/>
    <x v="34"/>
    <x v="16594"/>
    <s v="0"/>
    <x v="6"/>
    <n v="74"/>
    <n v="50"/>
    <n v="210.2"/>
    <n v="210.2"/>
    <s v="фо"/>
  </r>
  <r>
    <x v="26"/>
    <n v="17"/>
    <x v="34"/>
    <x v="16595"/>
    <s v="12"/>
    <x v="0"/>
    <n v="74"/>
    <n v="50"/>
    <n v="4719.75"/>
    <n v="4719.75"/>
    <s v="фо"/>
  </r>
  <r>
    <x v="26"/>
    <n v="17"/>
    <x v="34"/>
    <x v="16596"/>
    <s v="0"/>
    <x v="6"/>
    <n v="74"/>
    <n v="50"/>
    <n v="24.32"/>
    <n v="24.32"/>
    <s v="фо"/>
  </r>
  <r>
    <x v="26"/>
    <n v="17"/>
    <x v="34"/>
    <x v="16597"/>
    <s v="Дані відсутні!"/>
    <x v="0"/>
    <n v="74"/>
    <n v="50"/>
    <n v="3113.99"/>
    <n v="3113.99"/>
    <s v="фо"/>
  </r>
  <r>
    <x v="26"/>
    <n v="17"/>
    <x v="34"/>
    <x v="16598"/>
    <s v="0"/>
    <x v="6"/>
    <n v="74"/>
    <n v="50"/>
    <n v="38.119999999999997"/>
    <n v="38.119999999999997"/>
    <s v="фо"/>
  </r>
  <r>
    <x v="26"/>
    <n v="17"/>
    <x v="34"/>
    <x v="11088"/>
    <s v="0"/>
    <x v="0"/>
    <n v="74"/>
    <n v="50"/>
    <n v="1062.97"/>
    <n v="1062.97"/>
    <s v="фо"/>
  </r>
  <r>
    <x v="26"/>
    <n v="17"/>
    <x v="34"/>
    <x v="16599"/>
    <s v="0"/>
    <x v="6"/>
    <n v="74"/>
    <n v="50"/>
    <n v="7.3"/>
    <n v="7.3"/>
    <s v="фо"/>
  </r>
  <r>
    <x v="26"/>
    <n v="17"/>
    <x v="34"/>
    <x v="16600"/>
    <s v="0"/>
    <x v="6"/>
    <n v="74"/>
    <n v="50"/>
    <n v="210.2"/>
    <n v="210.2"/>
    <s v="фо"/>
  </r>
  <r>
    <x v="26"/>
    <n v="17"/>
    <x v="34"/>
    <x v="16601"/>
    <s v="Дані відсутні!"/>
    <x v="0"/>
    <n v="74"/>
    <n v="50"/>
    <n v="7502.52"/>
    <n v="7502.52"/>
    <s v="фо"/>
  </r>
  <r>
    <x v="26"/>
    <n v="17"/>
    <x v="34"/>
    <x v="16601"/>
    <s v="Дані відсутні!"/>
    <x v="1"/>
    <n v="0"/>
    <n v="50"/>
    <n v="5.29"/>
    <n v="5.29"/>
    <s v="фо"/>
  </r>
  <r>
    <x v="26"/>
    <n v="17"/>
    <x v="34"/>
    <x v="16602"/>
    <s v="Дані відсутні!"/>
    <x v="1"/>
    <n v="0"/>
    <n v="50"/>
    <n v="76.959999999999994"/>
    <n v="76.959999999999994"/>
    <s v="фо"/>
  </r>
  <r>
    <x v="26"/>
    <n v="17"/>
    <x v="34"/>
    <x v="16603"/>
    <s v="16"/>
    <x v="0"/>
    <n v="74"/>
    <n v="50"/>
    <n v="3063.24"/>
    <n v="3063.24"/>
    <s v="фо"/>
  </r>
  <r>
    <x v="26"/>
    <n v="17"/>
    <x v="34"/>
    <x v="16604"/>
    <s v="0"/>
    <x v="5"/>
    <n v="74"/>
    <n v="85"/>
    <n v="8336.39"/>
    <n v="6252.2924999999996"/>
    <s v="фо"/>
  </r>
  <r>
    <x v="26"/>
    <n v="17"/>
    <x v="34"/>
    <x v="16605"/>
    <s v="11"/>
    <x v="0"/>
    <n v="74"/>
    <n v="50"/>
    <n v="94037.78"/>
    <n v="94037.78"/>
    <s v="фо"/>
  </r>
  <r>
    <x v="26"/>
    <n v="17"/>
    <x v="34"/>
    <x v="3729"/>
    <s v="0"/>
    <x v="0"/>
    <n v="74"/>
    <n v="50"/>
    <n v="11941.5"/>
    <n v="11941.5"/>
    <s v="фо"/>
  </r>
  <r>
    <x v="26"/>
    <n v="17"/>
    <x v="34"/>
    <x v="3729"/>
    <s v="0"/>
    <x v="1"/>
    <n v="0"/>
    <n v="50"/>
    <n v="156.34"/>
    <n v="156.34"/>
    <s v="фо"/>
  </r>
  <r>
    <x v="26"/>
    <n v="17"/>
    <x v="34"/>
    <x v="4580"/>
    <s v="0"/>
    <x v="7"/>
    <n v="74"/>
    <n v="50"/>
    <n v="1018.23"/>
    <n v="1018.23"/>
    <s v="фо"/>
  </r>
  <r>
    <x v="26"/>
    <n v="17"/>
    <x v="34"/>
    <x v="16606"/>
    <s v="0"/>
    <x v="2"/>
    <n v="74"/>
    <n v="85"/>
    <n v="5.73"/>
    <n v="2.5785000000000005"/>
    <s v="фо"/>
  </r>
  <r>
    <x v="26"/>
    <n v="17"/>
    <x v="34"/>
    <x v="16607"/>
    <s v="0"/>
    <x v="6"/>
    <n v="74"/>
    <n v="50"/>
    <n v="91.38"/>
    <n v="91.38"/>
    <s v="фо"/>
  </r>
  <r>
    <x v="26"/>
    <n v="17"/>
    <x v="34"/>
    <x v="16608"/>
    <s v="Дані відсутні!"/>
    <x v="0"/>
    <n v="74"/>
    <n v="50"/>
    <n v="45.78"/>
    <n v="45.78"/>
    <s v="фо"/>
  </r>
  <r>
    <x v="26"/>
    <n v="17"/>
    <x v="34"/>
    <x v="16609"/>
    <s v="11"/>
    <x v="0"/>
    <n v="74"/>
    <n v="50"/>
    <n v="638.41999999999996"/>
    <n v="638.41999999999996"/>
    <s v="фо"/>
  </r>
  <r>
    <x v="26"/>
    <n v="17"/>
    <x v="34"/>
    <x v="16609"/>
    <s v="11"/>
    <x v="6"/>
    <n v="74"/>
    <n v="50"/>
    <n v="1227.2"/>
    <n v="1227.2"/>
    <s v="фо"/>
  </r>
  <r>
    <x v="26"/>
    <n v="17"/>
    <x v="34"/>
    <x v="16610"/>
    <s v="37"/>
    <x v="0"/>
    <n v="74"/>
    <n v="50"/>
    <n v="3925.99"/>
    <n v="3925.99"/>
    <s v="фо"/>
  </r>
  <r>
    <x v="26"/>
    <n v="17"/>
    <x v="34"/>
    <x v="16611"/>
    <s v="Дані відсутні!"/>
    <x v="1"/>
    <n v="74"/>
    <n v="50"/>
    <n v="269.85000000000002"/>
    <n v="269.85000000000002"/>
    <s v="фо"/>
  </r>
  <r>
    <x v="26"/>
    <n v="17"/>
    <x v="34"/>
    <x v="16611"/>
    <s v="Дані відсутні!"/>
    <x v="3"/>
    <n v="74"/>
    <n v="50"/>
    <n v="5206.25"/>
    <n v="5206.25"/>
    <s v="фо"/>
  </r>
  <r>
    <x v="26"/>
    <n v="17"/>
    <x v="34"/>
    <x v="16612"/>
    <s v="0"/>
    <x v="6"/>
    <n v="74"/>
    <n v="50"/>
    <n v="1208.08"/>
    <n v="1208.08"/>
    <s v="фо"/>
  </r>
  <r>
    <x v="26"/>
    <n v="17"/>
    <x v="34"/>
    <x v="16613"/>
    <s v="0"/>
    <x v="6"/>
    <n v="74"/>
    <n v="50"/>
    <n v="207"/>
    <n v="207"/>
    <s v="фо"/>
  </r>
  <r>
    <x v="26"/>
    <n v="17"/>
    <x v="34"/>
    <x v="16614"/>
    <s v="0"/>
    <x v="6"/>
    <n v="74"/>
    <n v="50"/>
    <n v="1169.5"/>
    <n v="1169.5"/>
    <s v="фо"/>
  </r>
  <r>
    <x v="26"/>
    <n v="17"/>
    <x v="34"/>
    <x v="16615"/>
    <s v="Дані відсутні!"/>
    <x v="5"/>
    <n v="74"/>
    <n v="85"/>
    <n v="3383.96"/>
    <n v="2537.9700000000003"/>
    <s v="фо"/>
  </r>
  <r>
    <x v="26"/>
    <n v="17"/>
    <x v="34"/>
    <x v="16615"/>
    <s v="Дані відсутні!"/>
    <x v="1"/>
    <n v="0"/>
    <n v="50"/>
    <n v="16.059999999999999"/>
    <n v="16.059999999999999"/>
    <s v="фо"/>
  </r>
  <r>
    <x v="26"/>
    <n v="17"/>
    <x v="34"/>
    <x v="16616"/>
    <s v="11"/>
    <x v="0"/>
    <n v="74"/>
    <n v="50"/>
    <n v="0.09"/>
    <n v="0.09"/>
    <s v="фо"/>
  </r>
  <r>
    <x v="26"/>
    <n v="17"/>
    <x v="34"/>
    <x v="16617"/>
    <s v="0"/>
    <x v="6"/>
    <n v="74"/>
    <n v="50"/>
    <n v="536"/>
    <n v="536"/>
    <s v="фо"/>
  </r>
  <r>
    <x v="26"/>
    <n v="17"/>
    <x v="34"/>
    <x v="16618"/>
    <s v="11"/>
    <x v="5"/>
    <n v="74"/>
    <n v="85"/>
    <n v="31.69"/>
    <n v="23.767500000000002"/>
    <s v="фо"/>
  </r>
  <r>
    <x v="26"/>
    <n v="17"/>
    <x v="34"/>
    <x v="16618"/>
    <s v="11"/>
    <x v="0"/>
    <n v="74"/>
    <n v="50"/>
    <n v="4.88"/>
    <n v="4.88"/>
    <s v="фо"/>
  </r>
  <r>
    <x v="26"/>
    <n v="17"/>
    <x v="34"/>
    <x v="16619"/>
    <s v="0"/>
    <x v="1"/>
    <n v="0"/>
    <n v="50"/>
    <n v="14.38"/>
    <n v="14.38"/>
    <s v="фо"/>
  </r>
  <r>
    <x v="26"/>
    <n v="17"/>
    <x v="34"/>
    <x v="16620"/>
    <s v="Дані відсутні!"/>
    <x v="0"/>
    <n v="74"/>
    <n v="50"/>
    <n v="24.72"/>
    <n v="24.72"/>
    <s v="фо"/>
  </r>
  <r>
    <x v="26"/>
    <n v="17"/>
    <x v="34"/>
    <x v="16621"/>
    <s v="0"/>
    <x v="1"/>
    <n v="0"/>
    <n v="50"/>
    <n v="5.88"/>
    <n v="5.88"/>
    <s v="фо"/>
  </r>
  <r>
    <x v="26"/>
    <n v="17"/>
    <x v="34"/>
    <x v="16621"/>
    <s v="0"/>
    <x v="6"/>
    <n v="74"/>
    <n v="50"/>
    <n v="210.2"/>
    <n v="210.2"/>
    <s v="фо"/>
  </r>
  <r>
    <x v="26"/>
    <n v="17"/>
    <x v="34"/>
    <x v="16622"/>
    <s v="Дані відсутні!"/>
    <x v="1"/>
    <n v="74"/>
    <n v="50"/>
    <n v="8.89"/>
    <n v="8.89"/>
    <s v="фо"/>
  </r>
  <r>
    <x v="26"/>
    <n v="17"/>
    <x v="34"/>
    <x v="16623"/>
    <s v="Дані відсутні!"/>
    <x v="1"/>
    <n v="0"/>
    <n v="50"/>
    <n v="29.67"/>
    <n v="29.67"/>
    <s v="фо"/>
  </r>
  <r>
    <x v="26"/>
    <n v="17"/>
    <x v="34"/>
    <x v="16624"/>
    <s v="Дані відсутні!"/>
    <x v="1"/>
    <n v="0"/>
    <n v="50"/>
    <n v="114.04"/>
    <n v="114.04"/>
    <s v="фо"/>
  </r>
  <r>
    <x v="26"/>
    <n v="17"/>
    <x v="34"/>
    <x v="16625"/>
    <s v="0"/>
    <x v="6"/>
    <n v="74"/>
    <n v="50"/>
    <n v="151.91999999999999"/>
    <n v="151.91999999999999"/>
    <s v="фо"/>
  </r>
  <r>
    <x v="26"/>
    <n v="17"/>
    <x v="34"/>
    <x v="16626"/>
    <s v="11"/>
    <x v="0"/>
    <n v="74"/>
    <n v="50"/>
    <n v="3067.41"/>
    <n v="3067.41"/>
    <s v="фо"/>
  </r>
  <r>
    <x v="26"/>
    <n v="17"/>
    <x v="34"/>
    <x v="16626"/>
    <s v="11"/>
    <x v="6"/>
    <n v="74"/>
    <n v="50"/>
    <n v="49447.040000000001"/>
    <n v="49447.040000000001"/>
    <s v="фо"/>
  </r>
  <r>
    <x v="26"/>
    <n v="17"/>
    <x v="34"/>
    <x v="16627"/>
    <s v="Дані відсутні!"/>
    <x v="0"/>
    <n v="74"/>
    <n v="50"/>
    <n v="150.71"/>
    <n v="150.71"/>
    <s v="фо"/>
  </r>
  <r>
    <x v="26"/>
    <n v="17"/>
    <x v="34"/>
    <x v="1764"/>
    <s v="0"/>
    <x v="0"/>
    <n v="74"/>
    <n v="50"/>
    <n v="5035.8"/>
    <n v="5035.8"/>
    <s v="фо"/>
  </r>
  <r>
    <x v="26"/>
    <n v="17"/>
    <x v="34"/>
    <x v="1764"/>
    <s v="0"/>
    <x v="0"/>
    <n v="74"/>
    <n v="50"/>
    <n v="498.77"/>
    <n v="498.77"/>
    <s v="фо"/>
  </r>
  <r>
    <x v="26"/>
    <n v="17"/>
    <x v="34"/>
    <x v="16628"/>
    <s v="Дані відсутні!"/>
    <x v="0"/>
    <n v="74"/>
    <n v="50"/>
    <n v="2134.44"/>
    <n v="2134.44"/>
    <s v="фо"/>
  </r>
  <r>
    <x v="26"/>
    <n v="17"/>
    <x v="34"/>
    <x v="16628"/>
    <s v="Дані відсутні!"/>
    <x v="1"/>
    <n v="0"/>
    <n v="50"/>
    <n v="1011.58"/>
    <n v="1011.58"/>
    <s v="фо"/>
  </r>
  <r>
    <x v="26"/>
    <n v="17"/>
    <x v="34"/>
    <x v="16629"/>
    <s v="16"/>
    <x v="1"/>
    <n v="0"/>
    <n v="50"/>
    <n v="4.1900000000000004"/>
    <n v="4.1900000000000004"/>
    <s v="фо"/>
  </r>
  <r>
    <x v="26"/>
    <n v="17"/>
    <x v="34"/>
    <x v="16630"/>
    <s v="0"/>
    <x v="1"/>
    <n v="0"/>
    <n v="50"/>
    <n v="104.11"/>
    <n v="104.11"/>
    <s v="фо"/>
  </r>
  <r>
    <x v="26"/>
    <n v="17"/>
    <x v="34"/>
    <x v="16631"/>
    <s v="Дані відсутні!"/>
    <x v="0"/>
    <n v="74"/>
    <n v="50"/>
    <n v="5742.21"/>
    <n v="5742.21"/>
    <s v="фо"/>
  </r>
  <r>
    <x v="26"/>
    <n v="17"/>
    <x v="34"/>
    <x v="16632"/>
    <s v="0"/>
    <x v="6"/>
    <n v="74"/>
    <n v="50"/>
    <n v="1182.3599999999999"/>
    <n v="1182.3599999999999"/>
    <s v="фо"/>
  </r>
  <r>
    <x v="26"/>
    <n v="17"/>
    <x v="34"/>
    <x v="11213"/>
    <s v="Дані відсутні!"/>
    <x v="1"/>
    <n v="0"/>
    <n v="50"/>
    <n v="5057.87"/>
    <n v="5057.87"/>
    <s v="фо"/>
  </r>
  <r>
    <x v="26"/>
    <n v="17"/>
    <x v="34"/>
    <x v="16633"/>
    <s v="0"/>
    <x v="6"/>
    <n v="74"/>
    <n v="50"/>
    <n v="607.04"/>
    <n v="607.04"/>
    <s v="фо"/>
  </r>
  <r>
    <x v="26"/>
    <n v="17"/>
    <x v="34"/>
    <x v="16634"/>
    <s v="0"/>
    <x v="6"/>
    <n v="74"/>
    <n v="50"/>
    <n v="6314.08"/>
    <n v="6314.08"/>
    <s v="фо"/>
  </r>
  <r>
    <x v="26"/>
    <n v="17"/>
    <x v="34"/>
    <x v="16635"/>
    <s v="Дані відсутні!"/>
    <x v="1"/>
    <n v="0"/>
    <n v="50"/>
    <n v="0.08"/>
    <n v="0.08"/>
    <s v="фо"/>
  </r>
  <r>
    <x v="26"/>
    <n v="17"/>
    <x v="34"/>
    <x v="16636"/>
    <s v="Дані відсутні!"/>
    <x v="1"/>
    <n v="0"/>
    <n v="50"/>
    <n v="5460.11"/>
    <n v="5460.11"/>
    <s v="фо"/>
  </r>
  <r>
    <x v="26"/>
    <n v="17"/>
    <x v="34"/>
    <x v="16637"/>
    <s v="Дані відсутні!"/>
    <x v="0"/>
    <n v="74"/>
    <n v="50"/>
    <n v="259.95999999999998"/>
    <n v="259.95999999999998"/>
    <s v="фо"/>
  </r>
  <r>
    <x v="26"/>
    <n v="17"/>
    <x v="34"/>
    <x v="16638"/>
    <s v="Дані відсутні!"/>
    <x v="0"/>
    <n v="74"/>
    <n v="50"/>
    <n v="2061.46"/>
    <n v="2061.46"/>
    <s v="фо"/>
  </r>
  <r>
    <x v="26"/>
    <n v="17"/>
    <x v="34"/>
    <x v="16639"/>
    <s v="0"/>
    <x v="6"/>
    <n v="74"/>
    <n v="50"/>
    <n v="1235.69"/>
    <n v="1235.69"/>
    <s v="фо"/>
  </r>
  <r>
    <x v="26"/>
    <n v="17"/>
    <x v="34"/>
    <x v="16640"/>
    <s v="Дані відсутні!"/>
    <x v="0"/>
    <n v="74"/>
    <n v="50"/>
    <n v="14820.85"/>
    <n v="14820.85"/>
    <s v="фо"/>
  </r>
  <r>
    <x v="26"/>
    <n v="17"/>
    <x v="34"/>
    <x v="16640"/>
    <s v="Дані відсутні!"/>
    <x v="1"/>
    <n v="0"/>
    <n v="50"/>
    <n v="606.92999999999995"/>
    <n v="606.92999999999995"/>
    <s v="фо"/>
  </r>
  <r>
    <x v="26"/>
    <n v="17"/>
    <x v="34"/>
    <x v="16641"/>
    <s v="16"/>
    <x v="3"/>
    <n v="74"/>
    <n v="50"/>
    <n v="975.52"/>
    <n v="975.52"/>
    <s v="фо"/>
  </r>
  <r>
    <x v="26"/>
    <n v="17"/>
    <x v="34"/>
    <x v="16642"/>
    <s v="Дані відсутні!"/>
    <x v="0"/>
    <n v="74"/>
    <n v="50"/>
    <n v="3825.41"/>
    <n v="3825.41"/>
    <s v="фо"/>
  </r>
  <r>
    <x v="26"/>
    <n v="17"/>
    <x v="34"/>
    <x v="16642"/>
    <s v="Дані відсутні!"/>
    <x v="1"/>
    <n v="0"/>
    <n v="50"/>
    <n v="351.95"/>
    <n v="351.95"/>
    <s v="фо"/>
  </r>
  <r>
    <x v="26"/>
    <n v="17"/>
    <x v="34"/>
    <x v="16643"/>
    <s v="Дані відсутні!"/>
    <x v="0"/>
    <n v="74"/>
    <n v="50"/>
    <n v="5510.08"/>
    <n v="5510.08"/>
    <s v="фо"/>
  </r>
  <r>
    <x v="26"/>
    <n v="17"/>
    <x v="34"/>
    <x v="16643"/>
    <s v="Дані відсутні!"/>
    <x v="0"/>
    <n v="74"/>
    <n v="50"/>
    <n v="1029.3399999999999"/>
    <n v="1029.3399999999999"/>
    <s v="фо"/>
  </r>
  <r>
    <x v="26"/>
    <n v="17"/>
    <x v="34"/>
    <x v="16644"/>
    <s v="0"/>
    <x v="6"/>
    <n v="74"/>
    <n v="50"/>
    <n v="489.49"/>
    <n v="489.49"/>
    <s v="фо"/>
  </r>
  <r>
    <x v="26"/>
    <n v="17"/>
    <x v="34"/>
    <x v="16645"/>
    <s v="Дані відсутні!"/>
    <x v="0"/>
    <n v="74"/>
    <n v="50"/>
    <n v="436.42"/>
    <n v="436.42"/>
    <s v="фо"/>
  </r>
  <r>
    <x v="26"/>
    <n v="17"/>
    <x v="34"/>
    <x v="16646"/>
    <s v="0"/>
    <x v="6"/>
    <n v="74"/>
    <n v="50"/>
    <n v="202.24"/>
    <n v="202.24"/>
    <s v="фо"/>
  </r>
  <r>
    <x v="26"/>
    <n v="17"/>
    <x v="34"/>
    <x v="16647"/>
    <s v="Дані відсутні!"/>
    <x v="1"/>
    <n v="0"/>
    <n v="50"/>
    <n v="28.56"/>
    <n v="28.56"/>
    <s v="фо"/>
  </r>
  <r>
    <x v="26"/>
    <n v="17"/>
    <x v="34"/>
    <x v="16648"/>
    <s v="0"/>
    <x v="5"/>
    <n v="74"/>
    <n v="85"/>
    <n v="320221.78000000003"/>
    <n v="240166.33500000002"/>
    <s v="фо"/>
  </r>
  <r>
    <x v="26"/>
    <n v="17"/>
    <x v="34"/>
    <x v="16648"/>
    <s v="0"/>
    <x v="3"/>
    <n v="74"/>
    <n v="50"/>
    <n v="150213.92000000001"/>
    <n v="150213.92000000001"/>
    <s v="фо"/>
  </r>
  <r>
    <x v="26"/>
    <n v="17"/>
    <x v="34"/>
    <x v="16648"/>
    <s v="0"/>
    <x v="2"/>
    <n v="74"/>
    <n v="85"/>
    <n v="42.21"/>
    <n v="29.546999999999997"/>
    <s v="фо"/>
  </r>
  <r>
    <x v="26"/>
    <n v="17"/>
    <x v="34"/>
    <x v="16649"/>
    <s v="0"/>
    <x v="3"/>
    <n v="74"/>
    <n v="50"/>
    <n v="288.18"/>
    <n v="288.18"/>
    <s v="фо"/>
  </r>
  <r>
    <x v="26"/>
    <n v="17"/>
    <x v="34"/>
    <x v="16650"/>
    <s v="0"/>
    <x v="1"/>
    <n v="0"/>
    <n v="50"/>
    <n v="169.99"/>
    <n v="169.99"/>
    <s v="фо"/>
  </r>
  <r>
    <x v="26"/>
    <n v="17"/>
    <x v="34"/>
    <x v="3754"/>
    <s v="Дані відсутні!"/>
    <x v="0"/>
    <n v="74"/>
    <n v="50"/>
    <n v="5154.43"/>
    <n v="5154.43"/>
    <s v="фо"/>
  </r>
  <r>
    <x v="26"/>
    <n v="17"/>
    <x v="34"/>
    <x v="3754"/>
    <s v="Дані відсутні!"/>
    <x v="1"/>
    <n v="0"/>
    <n v="50"/>
    <n v="319.64999999999998"/>
    <n v="319.64999999999998"/>
    <s v="фо"/>
  </r>
  <r>
    <x v="26"/>
    <n v="17"/>
    <x v="34"/>
    <x v="3754"/>
    <s v="Дані відсутні!"/>
    <x v="3"/>
    <n v="74"/>
    <n v="50"/>
    <n v="1814.88"/>
    <n v="1814.88"/>
    <s v="фо"/>
  </r>
  <r>
    <x v="26"/>
    <n v="17"/>
    <x v="34"/>
    <x v="16651"/>
    <s v="Дані відсутні!"/>
    <x v="1"/>
    <n v="0"/>
    <n v="50"/>
    <n v="3.13"/>
    <n v="3.13"/>
    <s v="фо"/>
  </r>
  <r>
    <x v="26"/>
    <n v="17"/>
    <x v="34"/>
    <x v="16652"/>
    <s v="16"/>
    <x v="0"/>
    <n v="74"/>
    <n v="50"/>
    <n v="3012.63"/>
    <n v="3012.63"/>
    <s v="фо"/>
  </r>
  <r>
    <x v="26"/>
    <n v="17"/>
    <x v="34"/>
    <x v="16652"/>
    <s v="16"/>
    <x v="1"/>
    <n v="0"/>
    <n v="50"/>
    <n v="261.60000000000002"/>
    <n v="261.60000000000002"/>
    <s v="фо"/>
  </r>
  <r>
    <x v="26"/>
    <n v="17"/>
    <x v="34"/>
    <x v="16653"/>
    <s v="0"/>
    <x v="1"/>
    <n v="0"/>
    <n v="50"/>
    <n v="1.64"/>
    <n v="1.64"/>
    <s v="фо"/>
  </r>
  <r>
    <x v="26"/>
    <n v="17"/>
    <x v="34"/>
    <x v="16653"/>
    <s v="0"/>
    <x v="6"/>
    <n v="74"/>
    <n v="50"/>
    <n v="718.52"/>
    <n v="718.52"/>
    <s v="фо"/>
  </r>
  <r>
    <x v="26"/>
    <n v="17"/>
    <x v="34"/>
    <x v="16654"/>
    <s v="12"/>
    <x v="0"/>
    <n v="74"/>
    <n v="50"/>
    <n v="1773.4"/>
    <n v="1773.4"/>
    <s v="фо"/>
  </r>
  <r>
    <x v="26"/>
    <n v="17"/>
    <x v="34"/>
    <x v="16655"/>
    <s v="Дані відсутні!"/>
    <x v="1"/>
    <n v="0"/>
    <n v="50"/>
    <n v="41.16"/>
    <n v="41.16"/>
    <s v="фо"/>
  </r>
  <r>
    <x v="26"/>
    <n v="17"/>
    <x v="34"/>
    <x v="16656"/>
    <s v="11"/>
    <x v="1"/>
    <n v="0"/>
    <n v="50"/>
    <n v="140.24"/>
    <n v="140.24"/>
    <s v="фо"/>
  </r>
  <r>
    <x v="26"/>
    <n v="17"/>
    <x v="34"/>
    <x v="16657"/>
    <s v="16"/>
    <x v="0"/>
    <n v="74"/>
    <n v="50"/>
    <n v="138.44"/>
    <n v="138.44"/>
    <s v="фо"/>
  </r>
  <r>
    <x v="26"/>
    <n v="17"/>
    <x v="34"/>
    <x v="16657"/>
    <s v="16"/>
    <x v="1"/>
    <n v="0"/>
    <n v="50"/>
    <n v="327.10000000000002"/>
    <n v="327.10000000000002"/>
    <s v="фо"/>
  </r>
  <r>
    <x v="26"/>
    <n v="17"/>
    <x v="34"/>
    <x v="16658"/>
    <s v="0"/>
    <x v="6"/>
    <n v="74"/>
    <n v="50"/>
    <n v="74.8"/>
    <n v="74.8"/>
    <s v="фо"/>
  </r>
  <r>
    <x v="26"/>
    <n v="17"/>
    <x v="34"/>
    <x v="3762"/>
    <s v="0"/>
    <x v="0"/>
    <n v="74"/>
    <n v="50"/>
    <n v="2657.36"/>
    <n v="2657.36"/>
    <s v="фо"/>
  </r>
  <r>
    <x v="26"/>
    <n v="17"/>
    <x v="34"/>
    <x v="16659"/>
    <s v="11"/>
    <x v="6"/>
    <n v="74"/>
    <n v="50"/>
    <n v="710.45"/>
    <n v="710.45"/>
    <s v="фо"/>
  </r>
  <r>
    <x v="26"/>
    <n v="17"/>
    <x v="34"/>
    <x v="16660"/>
    <s v="0"/>
    <x v="3"/>
    <n v="74"/>
    <n v="50"/>
    <n v="384.69"/>
    <n v="384.69"/>
    <s v="фо"/>
  </r>
  <r>
    <x v="26"/>
    <n v="17"/>
    <x v="34"/>
    <x v="16661"/>
    <s v="0"/>
    <x v="2"/>
    <n v="74"/>
    <n v="85"/>
    <n v="5.26"/>
    <n v="2.367"/>
    <s v="фо"/>
  </r>
  <r>
    <x v="26"/>
    <n v="17"/>
    <x v="34"/>
    <x v="16662"/>
    <s v="Дані відсутні!"/>
    <x v="0"/>
    <n v="74"/>
    <n v="50"/>
    <n v="8387.5300000000007"/>
    <n v="8387.5300000000007"/>
    <s v="фо"/>
  </r>
  <r>
    <x v="26"/>
    <n v="17"/>
    <x v="34"/>
    <x v="16663"/>
    <s v="0"/>
    <x v="6"/>
    <n v="74"/>
    <n v="50"/>
    <n v="1200"/>
    <n v="1200"/>
    <s v="фо"/>
  </r>
  <r>
    <x v="26"/>
    <n v="17"/>
    <x v="34"/>
    <x v="16664"/>
    <s v="0"/>
    <x v="5"/>
    <n v="74"/>
    <n v="85"/>
    <n v="5295.58"/>
    <n v="3971.6849999999999"/>
    <s v="фо"/>
  </r>
  <r>
    <x v="26"/>
    <n v="17"/>
    <x v="34"/>
    <x v="16664"/>
    <s v="0"/>
    <x v="0"/>
    <n v="74"/>
    <n v="50"/>
    <n v="18153.060000000001"/>
    <n v="18153.060000000001"/>
    <s v="фо"/>
  </r>
  <r>
    <x v="26"/>
    <n v="17"/>
    <x v="34"/>
    <x v="16665"/>
    <s v="0"/>
    <x v="6"/>
    <n v="74"/>
    <n v="50"/>
    <n v="713.04"/>
    <n v="713.04"/>
    <s v="фо"/>
  </r>
  <r>
    <x v="26"/>
    <n v="17"/>
    <x v="34"/>
    <x v="16666"/>
    <s v="Дані відсутні!"/>
    <x v="0"/>
    <n v="74"/>
    <n v="50"/>
    <n v="8795.56"/>
    <n v="8795.56"/>
    <s v="фо"/>
  </r>
  <r>
    <x v="26"/>
    <n v="17"/>
    <x v="34"/>
    <x v="16666"/>
    <s v="Дані відсутні!"/>
    <x v="1"/>
    <n v="0"/>
    <n v="50"/>
    <n v="5460.26"/>
    <n v="5460.26"/>
    <s v="фо"/>
  </r>
  <r>
    <x v="26"/>
    <n v="17"/>
    <x v="34"/>
    <x v="16667"/>
    <s v="0"/>
    <x v="1"/>
    <n v="0"/>
    <n v="50"/>
    <n v="27.08"/>
    <n v="27.08"/>
    <s v="фо"/>
  </r>
  <r>
    <x v="26"/>
    <n v="17"/>
    <x v="34"/>
    <x v="16668"/>
    <s v="11"/>
    <x v="6"/>
    <n v="74"/>
    <n v="50"/>
    <n v="200"/>
    <n v="200"/>
    <s v="фо"/>
  </r>
  <r>
    <x v="26"/>
    <n v="17"/>
    <x v="34"/>
    <x v="11371"/>
    <s v="0"/>
    <x v="6"/>
    <n v="74"/>
    <n v="50"/>
    <n v="792.84"/>
    <n v="792.84"/>
    <s v="фо"/>
  </r>
  <r>
    <x v="26"/>
    <n v="17"/>
    <x v="34"/>
    <x v="16669"/>
    <s v="0"/>
    <x v="0"/>
    <n v="74"/>
    <n v="50"/>
    <n v="7.14"/>
    <n v="7.14"/>
    <s v="фо"/>
  </r>
  <r>
    <x v="26"/>
    <n v="17"/>
    <x v="34"/>
    <x v="16670"/>
    <s v="0"/>
    <x v="0"/>
    <n v="74"/>
    <n v="50"/>
    <n v="424.41"/>
    <n v="424.41"/>
    <s v="фо"/>
  </r>
  <r>
    <x v="26"/>
    <n v="17"/>
    <x v="34"/>
    <x v="16671"/>
    <s v="Дані відсутні!"/>
    <x v="1"/>
    <n v="0"/>
    <n v="50"/>
    <n v="156.68"/>
    <n v="156.68"/>
    <s v="фо"/>
  </r>
  <r>
    <x v="26"/>
    <n v="17"/>
    <x v="34"/>
    <x v="16672"/>
    <s v="Дані відсутні!"/>
    <x v="1"/>
    <n v="0"/>
    <n v="50"/>
    <n v="0.72"/>
    <n v="0.72"/>
    <s v="фо"/>
  </r>
  <r>
    <x v="26"/>
    <n v="17"/>
    <x v="34"/>
    <x v="16673"/>
    <s v="16"/>
    <x v="1"/>
    <n v="0"/>
    <n v="50"/>
    <n v="28.42"/>
    <n v="28.42"/>
    <s v="фо"/>
  </r>
  <r>
    <x v="26"/>
    <n v="17"/>
    <x v="34"/>
    <x v="11407"/>
    <s v="Дані відсутні!"/>
    <x v="1"/>
    <n v="0"/>
    <n v="50"/>
    <n v="536.14"/>
    <n v="536.14"/>
    <s v="фо"/>
  </r>
  <r>
    <x v="26"/>
    <n v="17"/>
    <x v="34"/>
    <x v="16674"/>
    <s v="0"/>
    <x v="6"/>
    <n v="74"/>
    <n v="50"/>
    <n v="854.78"/>
    <n v="854.78"/>
    <s v="фо"/>
  </r>
  <r>
    <x v="26"/>
    <n v="17"/>
    <x v="34"/>
    <x v="16675"/>
    <s v="Дані відсутні!"/>
    <x v="1"/>
    <n v="0"/>
    <n v="50"/>
    <n v="66.41"/>
    <n v="66.41"/>
    <s v="фо"/>
  </r>
  <r>
    <x v="26"/>
    <n v="17"/>
    <x v="34"/>
    <x v="16676"/>
    <s v="Дані відсутні!"/>
    <x v="1"/>
    <n v="0"/>
    <n v="50"/>
    <n v="61.56"/>
    <n v="61.56"/>
    <s v="фо"/>
  </r>
  <r>
    <x v="26"/>
    <n v="17"/>
    <x v="34"/>
    <x v="16677"/>
    <s v="0"/>
    <x v="6"/>
    <n v="74"/>
    <n v="50"/>
    <n v="1119.5999999999999"/>
    <n v="1119.5999999999999"/>
    <s v="фо"/>
  </r>
  <r>
    <x v="26"/>
    <n v="17"/>
    <x v="34"/>
    <x v="16678"/>
    <s v="Дані відсутні!"/>
    <x v="3"/>
    <n v="74"/>
    <n v="50"/>
    <n v="40.630000000000003"/>
    <n v="40.630000000000003"/>
    <s v="фо"/>
  </r>
  <r>
    <x v="26"/>
    <n v="17"/>
    <x v="34"/>
    <x v="4636"/>
    <s v="Дані відсутні!"/>
    <x v="0"/>
    <n v="74"/>
    <n v="50"/>
    <n v="58.36"/>
    <n v="58.36"/>
    <s v="фо"/>
  </r>
  <r>
    <x v="26"/>
    <n v="17"/>
    <x v="34"/>
    <x v="16679"/>
    <s v="Дані відсутні!"/>
    <x v="1"/>
    <n v="0"/>
    <n v="50"/>
    <n v="5.42"/>
    <n v="5.42"/>
    <s v="фо"/>
  </r>
  <r>
    <x v="26"/>
    <n v="17"/>
    <x v="34"/>
    <x v="16680"/>
    <s v="16"/>
    <x v="1"/>
    <n v="0"/>
    <n v="50"/>
    <n v="86.12"/>
    <n v="86.12"/>
    <s v="фо"/>
  </r>
  <r>
    <x v="26"/>
    <n v="17"/>
    <x v="34"/>
    <x v="16681"/>
    <s v="0"/>
    <x v="6"/>
    <n v="74"/>
    <n v="50"/>
    <n v="142.91999999999999"/>
    <n v="142.91999999999999"/>
    <s v="фо"/>
  </r>
  <r>
    <x v="26"/>
    <n v="17"/>
    <x v="34"/>
    <x v="16682"/>
    <s v="0"/>
    <x v="6"/>
    <n v="74"/>
    <n v="50"/>
    <n v="115.69"/>
    <n v="115.69"/>
    <s v="фо"/>
  </r>
  <r>
    <x v="26"/>
    <n v="17"/>
    <x v="34"/>
    <x v="16683"/>
    <s v="16"/>
    <x v="0"/>
    <n v="74"/>
    <n v="50"/>
    <n v="437.87"/>
    <n v="437.87"/>
    <s v="фо"/>
  </r>
  <r>
    <x v="26"/>
    <n v="17"/>
    <x v="34"/>
    <x v="653"/>
    <s v="Дані відсутні!"/>
    <x v="0"/>
    <n v="74"/>
    <n v="50"/>
    <n v="801.08"/>
    <n v="801.08"/>
    <s v="фо"/>
  </r>
  <r>
    <x v="26"/>
    <n v="17"/>
    <x v="34"/>
    <x v="16684"/>
    <s v="0"/>
    <x v="6"/>
    <n v="74"/>
    <n v="50"/>
    <n v="713.04"/>
    <n v="713.04"/>
    <s v="фо"/>
  </r>
  <r>
    <x v="26"/>
    <n v="17"/>
    <x v="34"/>
    <x v="16685"/>
    <s v="Дані відсутні!"/>
    <x v="1"/>
    <n v="0"/>
    <n v="50"/>
    <n v="5.8"/>
    <n v="5.8"/>
    <s v="фо"/>
  </r>
  <r>
    <x v="26"/>
    <n v="17"/>
    <x v="34"/>
    <x v="16686"/>
    <s v="0"/>
    <x v="0"/>
    <n v="74"/>
    <n v="50"/>
    <n v="1466.13"/>
    <n v="1466.13"/>
    <s v="фо"/>
  </r>
  <r>
    <x v="26"/>
    <n v="17"/>
    <x v="34"/>
    <x v="16686"/>
    <s v="0"/>
    <x v="0"/>
    <n v="74"/>
    <n v="50"/>
    <n v="2190.52"/>
    <n v="2190.52"/>
    <s v="фо"/>
  </r>
  <r>
    <x v="26"/>
    <n v="17"/>
    <x v="34"/>
    <x v="16686"/>
    <s v="0"/>
    <x v="10"/>
    <n v="74"/>
    <n v="50"/>
    <n v="17000"/>
    <n v="17000"/>
    <s v="фо"/>
  </r>
  <r>
    <x v="26"/>
    <n v="17"/>
    <x v="34"/>
    <x v="16687"/>
    <s v="0"/>
    <x v="0"/>
    <n v="74"/>
    <n v="50"/>
    <n v="1968.75"/>
    <n v="1968.75"/>
    <s v="фо"/>
  </r>
  <r>
    <x v="26"/>
    <n v="17"/>
    <x v="34"/>
    <x v="16687"/>
    <s v="0"/>
    <x v="1"/>
    <n v="0"/>
    <n v="50"/>
    <n v="114.08"/>
    <n v="114.08"/>
    <s v="фо"/>
  </r>
  <r>
    <x v="26"/>
    <n v="17"/>
    <x v="34"/>
    <x v="16687"/>
    <s v="0"/>
    <x v="6"/>
    <n v="74"/>
    <n v="50"/>
    <n v="743.4"/>
    <n v="743.4"/>
    <s v="фо"/>
  </r>
  <r>
    <x v="26"/>
    <n v="17"/>
    <x v="34"/>
    <x v="16688"/>
    <s v="0"/>
    <x v="6"/>
    <n v="74"/>
    <n v="50"/>
    <n v="131.99"/>
    <n v="131.99"/>
    <s v="фо"/>
  </r>
  <r>
    <x v="26"/>
    <n v="17"/>
    <x v="34"/>
    <x v="16689"/>
    <s v="Дані відсутні!"/>
    <x v="0"/>
    <n v="74"/>
    <n v="50"/>
    <n v="4077.41"/>
    <n v="4077.41"/>
    <s v="фо"/>
  </r>
  <r>
    <x v="26"/>
    <n v="17"/>
    <x v="34"/>
    <x v="11503"/>
    <s v="0"/>
    <x v="5"/>
    <n v="74"/>
    <n v="85"/>
    <n v="447.35"/>
    <n v="335.51250000000005"/>
    <s v="фо"/>
  </r>
  <r>
    <x v="26"/>
    <n v="17"/>
    <x v="34"/>
    <x v="11503"/>
    <s v="0"/>
    <x v="0"/>
    <n v="74"/>
    <n v="50"/>
    <n v="7346.62"/>
    <n v="7346.62"/>
    <s v="фо"/>
  </r>
  <r>
    <x v="26"/>
    <n v="17"/>
    <x v="34"/>
    <x v="16690"/>
    <s v="Дані відсутні!"/>
    <x v="1"/>
    <n v="0"/>
    <n v="50"/>
    <n v="42.6"/>
    <n v="42.6"/>
    <s v="фо"/>
  </r>
  <r>
    <x v="26"/>
    <n v="17"/>
    <x v="34"/>
    <x v="16691"/>
    <s v="11"/>
    <x v="0"/>
    <n v="74"/>
    <n v="50"/>
    <n v="3173.29"/>
    <n v="3173.29"/>
    <s v="фо"/>
  </r>
  <r>
    <x v="26"/>
    <n v="17"/>
    <x v="34"/>
    <x v="16692"/>
    <s v="Дані відсутні!"/>
    <x v="0"/>
    <n v="74"/>
    <n v="50"/>
    <n v="19.510000000000002"/>
    <n v="19.510000000000002"/>
    <s v="фо"/>
  </r>
  <r>
    <x v="26"/>
    <n v="17"/>
    <x v="34"/>
    <x v="4654"/>
    <s v="0"/>
    <x v="0"/>
    <n v="74"/>
    <n v="50"/>
    <n v="1245.6400000000001"/>
    <n v="1245.6400000000001"/>
    <s v="фо"/>
  </r>
  <r>
    <x v="26"/>
    <n v="17"/>
    <x v="34"/>
    <x v="4654"/>
    <s v="0"/>
    <x v="0"/>
    <n v="74"/>
    <n v="50"/>
    <n v="1211.05"/>
    <n v="1211.05"/>
    <s v="фо"/>
  </r>
  <r>
    <x v="26"/>
    <n v="17"/>
    <x v="34"/>
    <x v="3801"/>
    <s v="27"/>
    <x v="0"/>
    <n v="74"/>
    <n v="50"/>
    <n v="291.5"/>
    <n v="291.5"/>
    <s v="фо"/>
  </r>
  <r>
    <x v="26"/>
    <n v="17"/>
    <x v="34"/>
    <x v="16693"/>
    <s v="0"/>
    <x v="6"/>
    <n v="74"/>
    <n v="50"/>
    <n v="619.79999999999995"/>
    <n v="619.79999999999995"/>
    <s v="фо"/>
  </r>
  <r>
    <x v="26"/>
    <n v="17"/>
    <x v="34"/>
    <x v="16694"/>
    <s v="11"/>
    <x v="1"/>
    <n v="0"/>
    <n v="50"/>
    <n v="5020.04"/>
    <n v="5020.04"/>
    <s v="фо"/>
  </r>
  <r>
    <x v="26"/>
    <n v="17"/>
    <x v="34"/>
    <x v="16695"/>
    <s v="0"/>
    <x v="6"/>
    <n v="74"/>
    <n v="50"/>
    <n v="1138.8699999999999"/>
    <n v="1138.8699999999999"/>
    <s v="фо"/>
  </r>
  <r>
    <x v="26"/>
    <n v="17"/>
    <x v="34"/>
    <x v="16696"/>
    <s v="Дані відсутні!"/>
    <x v="1"/>
    <n v="0"/>
    <n v="50"/>
    <n v="3068.43"/>
    <n v="3068.43"/>
    <s v="фо"/>
  </r>
  <r>
    <x v="26"/>
    <n v="17"/>
    <x v="34"/>
    <x v="16697"/>
    <s v="27"/>
    <x v="0"/>
    <n v="74"/>
    <n v="50"/>
    <n v="5683.94"/>
    <n v="5683.94"/>
    <s v="фо"/>
  </r>
  <r>
    <x v="26"/>
    <n v="17"/>
    <x v="34"/>
    <x v="16697"/>
    <s v="27"/>
    <x v="1"/>
    <n v="0"/>
    <n v="50"/>
    <n v="1631.88"/>
    <n v="1631.88"/>
    <s v="фо"/>
  </r>
  <r>
    <x v="26"/>
    <n v="17"/>
    <x v="34"/>
    <x v="16698"/>
    <s v="0"/>
    <x v="6"/>
    <n v="74"/>
    <n v="50"/>
    <n v="139.82"/>
    <n v="139.82"/>
    <s v="фо"/>
  </r>
  <r>
    <x v="26"/>
    <n v="17"/>
    <x v="34"/>
    <x v="16699"/>
    <s v="16"/>
    <x v="1"/>
    <n v="0"/>
    <n v="50"/>
    <n v="424.98"/>
    <n v="424.98"/>
    <s v="фо"/>
  </r>
  <r>
    <x v="26"/>
    <n v="17"/>
    <x v="34"/>
    <x v="16700"/>
    <s v="Дані відсутні!"/>
    <x v="0"/>
    <n v="74"/>
    <n v="50"/>
    <n v="393.55"/>
    <n v="393.55"/>
    <s v="фо"/>
  </r>
  <r>
    <x v="26"/>
    <n v="17"/>
    <x v="34"/>
    <x v="16701"/>
    <s v="Дані відсутні!"/>
    <x v="1"/>
    <n v="0"/>
    <n v="50"/>
    <n v="5.66"/>
    <n v="5.66"/>
    <s v="фо"/>
  </r>
  <r>
    <x v="26"/>
    <n v="17"/>
    <x v="34"/>
    <x v="16702"/>
    <s v="0"/>
    <x v="5"/>
    <n v="74"/>
    <n v="85"/>
    <n v="170"/>
    <n v="127.5"/>
    <s v="фо"/>
  </r>
  <r>
    <x v="26"/>
    <n v="17"/>
    <x v="34"/>
    <x v="16702"/>
    <s v="0"/>
    <x v="1"/>
    <n v="0"/>
    <n v="50"/>
    <n v="889.7"/>
    <n v="889.7"/>
    <s v="фо"/>
  </r>
  <r>
    <x v="26"/>
    <n v="17"/>
    <x v="34"/>
    <x v="16702"/>
    <s v="0"/>
    <x v="6"/>
    <n v="74"/>
    <n v="50"/>
    <n v="6185.75"/>
    <n v="6185.75"/>
    <s v="фо"/>
  </r>
  <r>
    <x v="26"/>
    <n v="17"/>
    <x v="34"/>
    <x v="16703"/>
    <s v="0"/>
    <x v="0"/>
    <n v="74"/>
    <n v="50"/>
    <n v="2144.2199999999998"/>
    <n v="2144.2199999999998"/>
    <s v="фо"/>
  </r>
  <r>
    <x v="26"/>
    <n v="17"/>
    <x v="34"/>
    <x v="16703"/>
    <s v="0"/>
    <x v="1"/>
    <n v="0"/>
    <n v="50"/>
    <n v="708.1"/>
    <n v="708.1"/>
    <s v="фо"/>
  </r>
  <r>
    <x v="26"/>
    <n v="17"/>
    <x v="34"/>
    <x v="16703"/>
    <s v="0"/>
    <x v="3"/>
    <n v="74"/>
    <n v="50"/>
    <n v="5332.37"/>
    <n v="5332.37"/>
    <s v="фо"/>
  </r>
  <r>
    <x v="26"/>
    <n v="17"/>
    <x v="34"/>
    <x v="4206"/>
    <s v="0"/>
    <x v="6"/>
    <n v="74"/>
    <n v="50"/>
    <n v="2694.18"/>
    <n v="2694.18"/>
    <s v="фо"/>
  </r>
  <r>
    <x v="26"/>
    <n v="17"/>
    <x v="34"/>
    <x v="16704"/>
    <s v="Дані відсутні!"/>
    <x v="1"/>
    <n v="0"/>
    <n v="50"/>
    <n v="4.8600000000000003"/>
    <n v="4.8600000000000003"/>
    <s v="фо"/>
  </r>
  <r>
    <x v="26"/>
    <n v="17"/>
    <x v="34"/>
    <x v="3810"/>
    <s v="Дані відсутні!"/>
    <x v="0"/>
    <n v="74"/>
    <n v="50"/>
    <n v="2010.63"/>
    <n v="2010.63"/>
    <s v="фо"/>
  </r>
  <r>
    <x v="26"/>
    <n v="17"/>
    <x v="34"/>
    <x v="16705"/>
    <s v="0"/>
    <x v="6"/>
    <n v="74"/>
    <n v="50"/>
    <n v="4.0199999999999996"/>
    <n v="4.0199999999999996"/>
    <s v="фо"/>
  </r>
  <r>
    <x v="26"/>
    <n v="17"/>
    <x v="34"/>
    <x v="16706"/>
    <s v="Дані відсутні!"/>
    <x v="0"/>
    <n v="74"/>
    <n v="50"/>
    <n v="5756.51"/>
    <n v="5756.51"/>
    <s v="фо"/>
  </r>
  <r>
    <x v="26"/>
    <n v="17"/>
    <x v="34"/>
    <x v="16707"/>
    <s v="Дані відсутні!"/>
    <x v="0"/>
    <n v="74"/>
    <n v="50"/>
    <n v="3087.36"/>
    <n v="3087.36"/>
    <s v="фо"/>
  </r>
  <r>
    <x v="26"/>
    <n v="17"/>
    <x v="34"/>
    <x v="16707"/>
    <s v="Дані відсутні!"/>
    <x v="1"/>
    <n v="0"/>
    <n v="50"/>
    <n v="66.349999999999994"/>
    <n v="66.349999999999994"/>
    <s v="фо"/>
  </r>
  <r>
    <x v="26"/>
    <n v="17"/>
    <x v="34"/>
    <x v="16708"/>
    <s v="12"/>
    <x v="0"/>
    <n v="74"/>
    <n v="50"/>
    <n v="13414.83"/>
    <n v="13414.83"/>
    <s v="фо"/>
  </r>
  <r>
    <x v="26"/>
    <n v="17"/>
    <x v="34"/>
    <x v="16708"/>
    <s v="12"/>
    <x v="0"/>
    <n v="74"/>
    <n v="50"/>
    <n v="407.28"/>
    <n v="407.28"/>
    <s v="фо"/>
  </r>
  <r>
    <x v="26"/>
    <n v="17"/>
    <x v="34"/>
    <x v="16708"/>
    <s v="12"/>
    <x v="1"/>
    <n v="0"/>
    <n v="50"/>
    <n v="14.59"/>
    <n v="14.59"/>
    <s v="фо"/>
  </r>
  <r>
    <x v="26"/>
    <n v="17"/>
    <x v="34"/>
    <x v="16708"/>
    <s v="12"/>
    <x v="3"/>
    <n v="74"/>
    <n v="50"/>
    <n v="2206.33"/>
    <n v="2206.33"/>
    <s v="фо"/>
  </r>
  <r>
    <x v="26"/>
    <n v="17"/>
    <x v="34"/>
    <x v="16709"/>
    <s v="0"/>
    <x v="6"/>
    <n v="74"/>
    <n v="50"/>
    <n v="1180.08"/>
    <n v="1180.08"/>
    <s v="фо"/>
  </r>
  <r>
    <x v="26"/>
    <n v="17"/>
    <x v="34"/>
    <x v="16710"/>
    <s v="0"/>
    <x v="6"/>
    <n v="74"/>
    <n v="50"/>
    <n v="673.42"/>
    <n v="673.42"/>
    <s v="фо"/>
  </r>
  <r>
    <x v="26"/>
    <n v="17"/>
    <x v="34"/>
    <x v="3820"/>
    <s v="12"/>
    <x v="0"/>
    <n v="74"/>
    <n v="50"/>
    <n v="3051.61"/>
    <n v="3051.61"/>
    <s v="фо"/>
  </r>
  <r>
    <x v="26"/>
    <n v="17"/>
    <x v="34"/>
    <x v="3820"/>
    <s v="12"/>
    <x v="1"/>
    <n v="0"/>
    <n v="50"/>
    <n v="444.46"/>
    <n v="444.46"/>
    <s v="фо"/>
  </r>
  <r>
    <x v="26"/>
    <n v="17"/>
    <x v="34"/>
    <x v="16711"/>
    <s v="11"/>
    <x v="5"/>
    <n v="74"/>
    <n v="85"/>
    <n v="5394.97"/>
    <n v="4046.2275"/>
    <s v="фо"/>
  </r>
  <r>
    <x v="26"/>
    <n v="17"/>
    <x v="34"/>
    <x v="671"/>
    <s v="0"/>
    <x v="0"/>
    <n v="74"/>
    <n v="50"/>
    <n v="4182.32"/>
    <n v="4182.32"/>
    <s v="фо"/>
  </r>
  <r>
    <x v="26"/>
    <n v="17"/>
    <x v="34"/>
    <x v="671"/>
    <s v="0"/>
    <x v="1"/>
    <n v="0"/>
    <n v="50"/>
    <n v="281.33"/>
    <n v="281.33"/>
    <s v="фо"/>
  </r>
  <r>
    <x v="26"/>
    <n v="17"/>
    <x v="34"/>
    <x v="16712"/>
    <s v="0"/>
    <x v="6"/>
    <n v="74"/>
    <n v="50"/>
    <n v="112.08"/>
    <n v="112.08"/>
    <s v="фо"/>
  </r>
  <r>
    <x v="26"/>
    <n v="17"/>
    <x v="34"/>
    <x v="16713"/>
    <s v="0"/>
    <x v="6"/>
    <n v="74"/>
    <n v="50"/>
    <n v="45961.96"/>
    <n v="45961.96"/>
    <s v="фо"/>
  </r>
  <r>
    <x v="26"/>
    <n v="17"/>
    <x v="34"/>
    <x v="16714"/>
    <s v="12"/>
    <x v="1"/>
    <n v="0"/>
    <n v="50"/>
    <n v="8.94"/>
    <n v="8.94"/>
    <s v="фо"/>
  </r>
  <r>
    <x v="26"/>
    <n v="17"/>
    <x v="34"/>
    <x v="16715"/>
    <s v="0"/>
    <x v="1"/>
    <n v="0"/>
    <n v="50"/>
    <n v="19.329999999999998"/>
    <n v="19.329999999999998"/>
    <s v="фо"/>
  </r>
  <r>
    <x v="26"/>
    <n v="17"/>
    <x v="34"/>
    <x v="16716"/>
    <s v="Дані відсутні!"/>
    <x v="0"/>
    <n v="74"/>
    <n v="50"/>
    <n v="4653.8100000000004"/>
    <n v="4653.8100000000004"/>
    <s v="фо"/>
  </r>
  <r>
    <x v="26"/>
    <n v="17"/>
    <x v="34"/>
    <x v="16716"/>
    <s v="Дані відсутні!"/>
    <x v="1"/>
    <n v="0"/>
    <n v="50"/>
    <n v="531.09"/>
    <n v="531.09"/>
    <s v="фо"/>
  </r>
  <r>
    <x v="26"/>
    <n v="17"/>
    <x v="34"/>
    <x v="16717"/>
    <s v="0"/>
    <x v="6"/>
    <n v="74"/>
    <n v="50"/>
    <n v="1188"/>
    <n v="1188"/>
    <s v="фо"/>
  </r>
  <r>
    <x v="26"/>
    <n v="17"/>
    <x v="34"/>
    <x v="16718"/>
    <s v="0"/>
    <x v="6"/>
    <n v="74"/>
    <n v="50"/>
    <n v="50.8"/>
    <n v="50.8"/>
    <s v="фо"/>
  </r>
  <r>
    <x v="26"/>
    <n v="17"/>
    <x v="34"/>
    <x v="16719"/>
    <s v="Дані відсутні!"/>
    <x v="1"/>
    <n v="0"/>
    <n v="50"/>
    <n v="235.57"/>
    <n v="235.57"/>
    <s v="фо"/>
  </r>
  <r>
    <x v="26"/>
    <n v="17"/>
    <x v="34"/>
    <x v="16720"/>
    <s v="Дані відсутні!"/>
    <x v="0"/>
    <n v="74"/>
    <n v="50"/>
    <n v="6686.07"/>
    <n v="6686.07"/>
    <s v="фо"/>
  </r>
  <r>
    <x v="26"/>
    <n v="17"/>
    <x v="34"/>
    <x v="16720"/>
    <s v="Дані відсутні!"/>
    <x v="1"/>
    <n v="0"/>
    <n v="50"/>
    <n v="377.31"/>
    <n v="377.31"/>
    <s v="фо"/>
  </r>
  <r>
    <x v="26"/>
    <n v="17"/>
    <x v="34"/>
    <x v="16721"/>
    <s v="0"/>
    <x v="6"/>
    <n v="74"/>
    <n v="50"/>
    <n v="1192.4000000000001"/>
    <n v="1192.4000000000001"/>
    <s v="фо"/>
  </r>
  <r>
    <x v="26"/>
    <n v="17"/>
    <x v="34"/>
    <x v="15685"/>
    <s v="Дані відсутні!"/>
    <x v="0"/>
    <n v="74"/>
    <n v="50"/>
    <n v="1728.33"/>
    <n v="1728.33"/>
    <s v="фо"/>
  </r>
  <r>
    <x v="26"/>
    <n v="17"/>
    <x v="34"/>
    <x v="16722"/>
    <s v="Дані відсутні!"/>
    <x v="1"/>
    <n v="0"/>
    <n v="50"/>
    <n v="3302.55"/>
    <n v="3302.55"/>
    <s v="фо"/>
  </r>
  <r>
    <x v="26"/>
    <n v="17"/>
    <x v="34"/>
    <x v="11657"/>
    <s v="Дані відсутні!"/>
    <x v="5"/>
    <n v="74"/>
    <n v="85"/>
    <n v="2.98"/>
    <n v="2.2349999999999999"/>
    <s v="фо"/>
  </r>
  <r>
    <x v="26"/>
    <n v="17"/>
    <x v="34"/>
    <x v="16723"/>
    <s v="16"/>
    <x v="3"/>
    <n v="0"/>
    <n v="50"/>
    <n v="82.78"/>
    <n v="82.78"/>
    <s v="фо"/>
  </r>
  <r>
    <x v="26"/>
    <n v="17"/>
    <x v="34"/>
    <x v="16724"/>
    <s v="11"/>
    <x v="0"/>
    <n v="74"/>
    <n v="50"/>
    <n v="2025.87"/>
    <n v="2025.87"/>
    <s v="фо"/>
  </r>
  <r>
    <x v="26"/>
    <n v="17"/>
    <x v="34"/>
    <x v="16724"/>
    <s v="11"/>
    <x v="11"/>
    <n v="74"/>
    <n v="50"/>
    <n v="1058.2"/>
    <n v="1058.2"/>
    <s v="фо"/>
  </r>
  <r>
    <x v="26"/>
    <n v="17"/>
    <x v="34"/>
    <x v="16725"/>
    <s v="0"/>
    <x v="6"/>
    <n v="74"/>
    <n v="50"/>
    <n v="474"/>
    <n v="474"/>
    <s v="фо"/>
  </r>
  <r>
    <x v="26"/>
    <n v="17"/>
    <x v="34"/>
    <x v="16726"/>
    <s v="0"/>
    <x v="6"/>
    <n v="74"/>
    <n v="50"/>
    <n v="625.53"/>
    <n v="625.53"/>
    <s v="фо"/>
  </r>
  <r>
    <x v="26"/>
    <n v="17"/>
    <x v="34"/>
    <x v="16727"/>
    <s v="Дані відсутні!"/>
    <x v="0"/>
    <n v="74"/>
    <n v="50"/>
    <n v="3914.12"/>
    <n v="3914.12"/>
    <s v="фо"/>
  </r>
  <r>
    <x v="26"/>
    <n v="17"/>
    <x v="34"/>
    <x v="16728"/>
    <s v="11"/>
    <x v="0"/>
    <n v="74"/>
    <n v="50"/>
    <n v="6551.91"/>
    <n v="6551.91"/>
    <s v="фо"/>
  </r>
  <r>
    <x v="26"/>
    <n v="17"/>
    <x v="34"/>
    <x v="16728"/>
    <s v="11"/>
    <x v="1"/>
    <n v="74"/>
    <n v="50"/>
    <n v="94.04"/>
    <n v="94.04"/>
    <s v="фо"/>
  </r>
  <r>
    <x v="26"/>
    <n v="17"/>
    <x v="34"/>
    <x v="3838"/>
    <s v="Дані відсутні!"/>
    <x v="1"/>
    <n v="0"/>
    <n v="50"/>
    <n v="38.47"/>
    <n v="38.47"/>
    <s v="фо"/>
  </r>
  <r>
    <x v="26"/>
    <n v="17"/>
    <x v="34"/>
    <x v="16729"/>
    <s v="11"/>
    <x v="5"/>
    <n v="74"/>
    <n v="85"/>
    <n v="340"/>
    <n v="255"/>
    <s v="фо"/>
  </r>
  <r>
    <x v="26"/>
    <n v="17"/>
    <x v="34"/>
    <x v="16730"/>
    <s v="0"/>
    <x v="6"/>
    <n v="74"/>
    <n v="50"/>
    <n v="651.95000000000005"/>
    <n v="651.95000000000005"/>
    <s v="фо"/>
  </r>
  <r>
    <x v="26"/>
    <n v="17"/>
    <x v="34"/>
    <x v="16731"/>
    <s v="11"/>
    <x v="5"/>
    <n v="74"/>
    <n v="85"/>
    <n v="4097.5"/>
    <n v="3073.125"/>
    <s v="фо"/>
  </r>
  <r>
    <x v="26"/>
    <n v="17"/>
    <x v="34"/>
    <x v="16732"/>
    <s v="Дані відсутні!"/>
    <x v="1"/>
    <n v="0"/>
    <n v="50"/>
    <n v="1.48"/>
    <n v="1.48"/>
    <s v="фо"/>
  </r>
  <r>
    <x v="26"/>
    <n v="17"/>
    <x v="34"/>
    <x v="16733"/>
    <s v="0"/>
    <x v="6"/>
    <n v="74"/>
    <n v="50"/>
    <n v="852.77"/>
    <n v="852.77"/>
    <s v="фо"/>
  </r>
  <r>
    <x v="26"/>
    <n v="17"/>
    <x v="34"/>
    <x v="689"/>
    <s v="16"/>
    <x v="1"/>
    <n v="0"/>
    <n v="50"/>
    <n v="220.69"/>
    <n v="220.69"/>
    <s v="фо"/>
  </r>
  <r>
    <x v="26"/>
    <n v="17"/>
    <x v="34"/>
    <x v="16734"/>
    <s v="12"/>
    <x v="1"/>
    <n v="0"/>
    <n v="50"/>
    <n v="302.81"/>
    <n v="302.81"/>
    <s v="фо"/>
  </r>
  <r>
    <x v="26"/>
    <n v="17"/>
    <x v="34"/>
    <x v="8829"/>
    <s v="0"/>
    <x v="6"/>
    <n v="74"/>
    <n v="50"/>
    <n v="49.07"/>
    <n v="49.07"/>
    <s v="фо"/>
  </r>
  <r>
    <x v="26"/>
    <n v="17"/>
    <x v="34"/>
    <x v="16735"/>
    <s v="11"/>
    <x v="0"/>
    <n v="74"/>
    <n v="50"/>
    <n v="2995.81"/>
    <n v="2995.81"/>
    <s v="фо"/>
  </r>
  <r>
    <x v="26"/>
    <n v="17"/>
    <x v="34"/>
    <x v="16736"/>
    <s v="0"/>
    <x v="6"/>
    <n v="74"/>
    <n v="50"/>
    <n v="488.48"/>
    <n v="488.48"/>
    <s v="фо"/>
  </r>
  <r>
    <x v="26"/>
    <n v="17"/>
    <x v="34"/>
    <x v="3842"/>
    <s v="Дані відсутні!"/>
    <x v="0"/>
    <n v="74"/>
    <n v="50"/>
    <n v="1788.92"/>
    <n v="1788.92"/>
    <s v="фо"/>
  </r>
  <r>
    <x v="26"/>
    <n v="17"/>
    <x v="34"/>
    <x v="3842"/>
    <s v="Дані відсутні!"/>
    <x v="0"/>
    <n v="74"/>
    <n v="50"/>
    <n v="570.99"/>
    <n v="570.99"/>
    <s v="фо"/>
  </r>
  <r>
    <x v="26"/>
    <n v="17"/>
    <x v="34"/>
    <x v="16737"/>
    <s v="Дані відсутні!"/>
    <x v="1"/>
    <n v="0"/>
    <n v="50"/>
    <n v="78.540000000000006"/>
    <n v="78.540000000000006"/>
    <s v="фо"/>
  </r>
  <r>
    <x v="26"/>
    <n v="17"/>
    <x v="34"/>
    <x v="16738"/>
    <s v="0"/>
    <x v="6"/>
    <n v="74"/>
    <n v="50"/>
    <n v="1200"/>
    <n v="1200"/>
    <s v="фо"/>
  </r>
  <r>
    <x v="26"/>
    <n v="17"/>
    <x v="34"/>
    <x v="16739"/>
    <s v="Дані відсутні!"/>
    <x v="0"/>
    <n v="74"/>
    <n v="50"/>
    <n v="542.80999999999995"/>
    <n v="542.80999999999995"/>
    <s v="фо"/>
  </r>
  <r>
    <x v="26"/>
    <n v="17"/>
    <x v="34"/>
    <x v="16740"/>
    <s v="0"/>
    <x v="5"/>
    <n v="74"/>
    <n v="85"/>
    <n v="169.74"/>
    <n v="127.30500000000001"/>
    <s v="фо"/>
  </r>
  <r>
    <x v="26"/>
    <n v="17"/>
    <x v="34"/>
    <x v="16741"/>
    <s v="0"/>
    <x v="6"/>
    <n v="74"/>
    <n v="50"/>
    <n v="714.67"/>
    <n v="714.67"/>
    <s v="фо"/>
  </r>
  <r>
    <x v="26"/>
    <n v="17"/>
    <x v="34"/>
    <x v="16742"/>
    <s v="0"/>
    <x v="6"/>
    <n v="74"/>
    <n v="50"/>
    <n v="720"/>
    <n v="720"/>
    <s v="фо"/>
  </r>
  <r>
    <x v="26"/>
    <n v="17"/>
    <x v="34"/>
    <x v="16743"/>
    <s v="0"/>
    <x v="0"/>
    <n v="74"/>
    <n v="50"/>
    <n v="5279.21"/>
    <n v="5279.21"/>
    <s v="фо"/>
  </r>
  <r>
    <x v="26"/>
    <n v="17"/>
    <x v="34"/>
    <x v="16743"/>
    <s v="0"/>
    <x v="0"/>
    <n v="74"/>
    <n v="50"/>
    <n v="2406.89"/>
    <n v="2406.89"/>
    <s v="фо"/>
  </r>
  <r>
    <x v="26"/>
    <n v="17"/>
    <x v="34"/>
    <x v="16744"/>
    <s v="Дані відсутні!"/>
    <x v="0"/>
    <n v="74"/>
    <n v="50"/>
    <n v="6814.87"/>
    <n v="6814.87"/>
    <s v="фо"/>
  </r>
  <r>
    <x v="26"/>
    <n v="17"/>
    <x v="34"/>
    <x v="16744"/>
    <s v="Дані відсутні!"/>
    <x v="1"/>
    <n v="0"/>
    <n v="50"/>
    <n v="942.79"/>
    <n v="942.79"/>
    <s v="фо"/>
  </r>
  <r>
    <x v="26"/>
    <n v="17"/>
    <x v="34"/>
    <x v="16745"/>
    <s v="0"/>
    <x v="6"/>
    <n v="74"/>
    <n v="50"/>
    <n v="711.18"/>
    <n v="711.18"/>
    <s v="фо"/>
  </r>
  <r>
    <x v="26"/>
    <n v="17"/>
    <x v="34"/>
    <x v="16746"/>
    <s v="0"/>
    <x v="3"/>
    <n v="0"/>
    <n v="50"/>
    <n v="171402.08"/>
    <n v="171402.08"/>
    <s v="фо"/>
  </r>
  <r>
    <x v="26"/>
    <n v="17"/>
    <x v="34"/>
    <x v="16747"/>
    <s v="0"/>
    <x v="6"/>
    <n v="74"/>
    <n v="50"/>
    <n v="1440"/>
    <n v="1440"/>
    <s v="фо"/>
  </r>
  <r>
    <x v="26"/>
    <n v="17"/>
    <x v="34"/>
    <x v="16748"/>
    <s v="16"/>
    <x v="0"/>
    <n v="74"/>
    <n v="50"/>
    <n v="3619.14"/>
    <n v="3619.14"/>
    <s v="фо"/>
  </r>
  <r>
    <x v="26"/>
    <n v="17"/>
    <x v="34"/>
    <x v="16749"/>
    <s v="Дані відсутні!"/>
    <x v="1"/>
    <n v="0"/>
    <n v="50"/>
    <n v="80.59"/>
    <n v="80.59"/>
    <s v="фо"/>
  </r>
  <r>
    <x v="26"/>
    <n v="17"/>
    <x v="34"/>
    <x v="16750"/>
    <s v="0"/>
    <x v="6"/>
    <n v="74"/>
    <n v="50"/>
    <n v="210.2"/>
    <n v="210.2"/>
    <s v="фо"/>
  </r>
  <r>
    <x v="26"/>
    <n v="17"/>
    <x v="34"/>
    <x v="16751"/>
    <s v="16"/>
    <x v="0"/>
    <n v="74"/>
    <n v="50"/>
    <n v="7716.87"/>
    <n v="7716.87"/>
    <s v="фо"/>
  </r>
  <r>
    <x v="26"/>
    <n v="17"/>
    <x v="34"/>
    <x v="16751"/>
    <s v="16"/>
    <x v="1"/>
    <n v="0"/>
    <n v="50"/>
    <n v="148.19"/>
    <n v="148.19"/>
    <s v="фо"/>
  </r>
  <r>
    <x v="26"/>
    <n v="17"/>
    <x v="34"/>
    <x v="16752"/>
    <s v="0"/>
    <x v="6"/>
    <n v="74"/>
    <n v="50"/>
    <n v="7537.36"/>
    <n v="7537.36"/>
    <s v="фо"/>
  </r>
  <r>
    <x v="26"/>
    <n v="17"/>
    <x v="34"/>
    <x v="16753"/>
    <s v="16"/>
    <x v="1"/>
    <n v="0"/>
    <n v="50"/>
    <n v="3804.44"/>
    <n v="3804.44"/>
    <s v="фо"/>
  </r>
  <r>
    <x v="26"/>
    <n v="17"/>
    <x v="34"/>
    <x v="16754"/>
    <s v="11"/>
    <x v="3"/>
    <n v="74"/>
    <n v="50"/>
    <n v="1.27"/>
    <n v="1.27"/>
    <s v="фо"/>
  </r>
  <r>
    <x v="26"/>
    <n v="17"/>
    <x v="34"/>
    <x v="16755"/>
    <s v="0"/>
    <x v="6"/>
    <n v="74"/>
    <n v="50"/>
    <n v="119.18"/>
    <n v="119.18"/>
    <s v="фо"/>
  </r>
  <r>
    <x v="26"/>
    <n v="17"/>
    <x v="34"/>
    <x v="16756"/>
    <s v="Дані відсутні!"/>
    <x v="1"/>
    <n v="0"/>
    <n v="50"/>
    <n v="104.57"/>
    <n v="104.57"/>
    <s v="фо"/>
  </r>
  <r>
    <x v="26"/>
    <n v="17"/>
    <x v="34"/>
    <x v="1896"/>
    <s v="Дані відсутні!"/>
    <x v="1"/>
    <n v="0"/>
    <n v="50"/>
    <n v="809.26"/>
    <n v="809.26"/>
    <s v="фо"/>
  </r>
  <r>
    <x v="26"/>
    <n v="17"/>
    <x v="34"/>
    <x v="16757"/>
    <s v="0"/>
    <x v="6"/>
    <n v="74"/>
    <n v="50"/>
    <n v="53.67"/>
    <n v="53.67"/>
    <s v="фо"/>
  </r>
  <r>
    <x v="26"/>
    <n v="17"/>
    <x v="34"/>
    <x v="3852"/>
    <s v="Дані відсутні!"/>
    <x v="0"/>
    <n v="74"/>
    <n v="50"/>
    <n v="179.89"/>
    <n v="179.89"/>
    <s v="фо"/>
  </r>
  <r>
    <x v="26"/>
    <n v="17"/>
    <x v="34"/>
    <x v="16758"/>
    <s v="Дані відсутні!"/>
    <x v="0"/>
    <n v="74"/>
    <n v="50"/>
    <n v="436.42"/>
    <n v="436.42"/>
    <s v="фо"/>
  </r>
  <r>
    <x v="26"/>
    <n v="17"/>
    <x v="34"/>
    <x v="16759"/>
    <s v="Дані відсутні!"/>
    <x v="1"/>
    <n v="0"/>
    <n v="50"/>
    <n v="470"/>
    <n v="470"/>
    <s v="фо"/>
  </r>
  <r>
    <x v="26"/>
    <n v="17"/>
    <x v="34"/>
    <x v="16759"/>
    <s v="Дані відсутні!"/>
    <x v="3"/>
    <n v="74"/>
    <n v="50"/>
    <n v="5332.37"/>
    <n v="5332.37"/>
    <s v="фо"/>
  </r>
  <r>
    <x v="26"/>
    <n v="17"/>
    <x v="34"/>
    <x v="16760"/>
    <s v="0"/>
    <x v="6"/>
    <n v="74"/>
    <n v="50"/>
    <n v="1584.03"/>
    <n v="1584.03"/>
    <s v="фо"/>
  </r>
  <r>
    <x v="26"/>
    <n v="17"/>
    <x v="34"/>
    <x v="16761"/>
    <s v="Дані відсутні!"/>
    <x v="3"/>
    <n v="74"/>
    <n v="50"/>
    <n v="92.17"/>
    <n v="92.17"/>
    <s v="фо"/>
  </r>
  <r>
    <x v="26"/>
    <n v="17"/>
    <x v="34"/>
    <x v="16762"/>
    <s v="0"/>
    <x v="5"/>
    <n v="74"/>
    <n v="85"/>
    <n v="10471.219999999999"/>
    <n v="7853.4149999999991"/>
    <s v="фо"/>
  </r>
  <r>
    <x v="26"/>
    <n v="17"/>
    <x v="34"/>
    <x v="16763"/>
    <s v="11"/>
    <x v="1"/>
    <n v="0"/>
    <n v="50"/>
    <n v="155.59"/>
    <n v="155.59"/>
    <s v="фо"/>
  </r>
  <r>
    <x v="26"/>
    <n v="17"/>
    <x v="34"/>
    <x v="16764"/>
    <s v="Дані відсутні!"/>
    <x v="0"/>
    <n v="74"/>
    <n v="50"/>
    <n v="440.84"/>
    <n v="440.84"/>
    <s v="фо"/>
  </r>
  <r>
    <x v="26"/>
    <n v="17"/>
    <x v="34"/>
    <x v="16764"/>
    <s v="Дані відсутні!"/>
    <x v="0"/>
    <n v="74"/>
    <n v="50"/>
    <n v="4440.5600000000004"/>
    <n v="4440.5600000000004"/>
    <s v="фо"/>
  </r>
  <r>
    <x v="26"/>
    <n v="17"/>
    <x v="34"/>
    <x v="16764"/>
    <s v="Дані відсутні!"/>
    <x v="1"/>
    <n v="0"/>
    <n v="50"/>
    <n v="84.96"/>
    <n v="84.96"/>
    <s v="фо"/>
  </r>
  <r>
    <x v="26"/>
    <n v="17"/>
    <x v="34"/>
    <x v="16765"/>
    <s v="0"/>
    <x v="6"/>
    <n v="74"/>
    <n v="50"/>
    <n v="716.37"/>
    <n v="716.37"/>
    <s v="фо"/>
  </r>
  <r>
    <x v="26"/>
    <n v="17"/>
    <x v="34"/>
    <x v="16766"/>
    <s v="Дані відсутні!"/>
    <x v="1"/>
    <n v="74"/>
    <n v="50"/>
    <n v="29.69"/>
    <n v="29.69"/>
    <s v="фо"/>
  </r>
  <r>
    <x v="26"/>
    <n v="17"/>
    <x v="34"/>
    <x v="16767"/>
    <s v="0"/>
    <x v="6"/>
    <n v="74"/>
    <n v="50"/>
    <n v="106.34"/>
    <n v="106.34"/>
    <s v="фо"/>
  </r>
  <r>
    <x v="26"/>
    <n v="17"/>
    <x v="34"/>
    <x v="16768"/>
    <s v="Дані відсутні!"/>
    <x v="1"/>
    <n v="0"/>
    <n v="50"/>
    <n v="148.28"/>
    <n v="148.28"/>
    <s v="фо"/>
  </r>
  <r>
    <x v="26"/>
    <n v="17"/>
    <x v="34"/>
    <x v="3859"/>
    <s v="Дані відсутні!"/>
    <x v="0"/>
    <n v="74"/>
    <n v="50"/>
    <n v="4952.8"/>
    <n v="4952.8"/>
    <s v="фо"/>
  </r>
  <r>
    <x v="26"/>
    <n v="17"/>
    <x v="34"/>
    <x v="16769"/>
    <s v="Дані відсутні!"/>
    <x v="5"/>
    <n v="74"/>
    <n v="85"/>
    <n v="6488.35"/>
    <n v="4866.2625000000007"/>
    <s v="фо"/>
  </r>
  <r>
    <x v="26"/>
    <n v="17"/>
    <x v="34"/>
    <x v="16769"/>
    <s v="Дані відсутні!"/>
    <x v="1"/>
    <n v="0"/>
    <n v="50"/>
    <n v="150.16999999999999"/>
    <n v="150.16999999999999"/>
    <s v="фо"/>
  </r>
  <r>
    <x v="26"/>
    <n v="17"/>
    <x v="34"/>
    <x v="3864"/>
    <s v="12"/>
    <x v="0"/>
    <n v="74"/>
    <n v="50"/>
    <n v="4621.3500000000004"/>
    <n v="4621.3500000000004"/>
    <s v="фо"/>
  </r>
  <r>
    <x v="26"/>
    <n v="17"/>
    <x v="34"/>
    <x v="3864"/>
    <s v="12"/>
    <x v="1"/>
    <n v="0"/>
    <n v="50"/>
    <n v="3628.02"/>
    <n v="3628.02"/>
    <s v="фо"/>
  </r>
  <r>
    <x v="26"/>
    <n v="17"/>
    <x v="34"/>
    <x v="16770"/>
    <s v="Дані відсутні!"/>
    <x v="0"/>
    <n v="74"/>
    <n v="50"/>
    <n v="11881.59"/>
    <n v="11881.59"/>
    <s v="фо"/>
  </r>
  <r>
    <x v="26"/>
    <n v="17"/>
    <x v="34"/>
    <x v="16770"/>
    <s v="Дані відсутні!"/>
    <x v="1"/>
    <n v="0"/>
    <n v="50"/>
    <n v="1011.58"/>
    <n v="1011.58"/>
    <s v="фо"/>
  </r>
  <r>
    <x v="26"/>
    <n v="17"/>
    <x v="34"/>
    <x v="16771"/>
    <s v="0"/>
    <x v="1"/>
    <n v="0"/>
    <n v="50"/>
    <n v="2.19"/>
    <n v="2.19"/>
    <s v="фо"/>
  </r>
  <r>
    <x v="26"/>
    <n v="17"/>
    <x v="34"/>
    <x v="16771"/>
    <s v="0"/>
    <x v="6"/>
    <n v="74"/>
    <n v="50"/>
    <n v="336.66"/>
    <n v="336.66"/>
    <s v="фо"/>
  </r>
  <r>
    <x v="26"/>
    <n v="17"/>
    <x v="34"/>
    <x v="16772"/>
    <s v="12"/>
    <x v="0"/>
    <n v="74"/>
    <n v="50"/>
    <n v="3587.95"/>
    <n v="3587.95"/>
    <s v="фо"/>
  </r>
  <r>
    <x v="26"/>
    <n v="17"/>
    <x v="34"/>
    <x v="16772"/>
    <s v="12"/>
    <x v="0"/>
    <n v="74"/>
    <n v="50"/>
    <n v="1433.12"/>
    <n v="1433.12"/>
    <s v="фо"/>
  </r>
  <r>
    <x v="26"/>
    <n v="17"/>
    <x v="34"/>
    <x v="16772"/>
    <s v="12"/>
    <x v="1"/>
    <n v="0"/>
    <n v="50"/>
    <n v="424.98"/>
    <n v="424.98"/>
    <s v="фо"/>
  </r>
  <r>
    <x v="26"/>
    <n v="17"/>
    <x v="34"/>
    <x v="16773"/>
    <s v="Дані відсутні!"/>
    <x v="0"/>
    <n v="74"/>
    <n v="50"/>
    <n v="7504.22"/>
    <n v="7504.22"/>
    <s v="фо"/>
  </r>
  <r>
    <x v="26"/>
    <n v="17"/>
    <x v="34"/>
    <x v="16774"/>
    <s v="0"/>
    <x v="3"/>
    <n v="74"/>
    <n v="50"/>
    <n v="62.42"/>
    <n v="62.42"/>
    <s v="фо"/>
  </r>
  <r>
    <x v="26"/>
    <n v="17"/>
    <x v="34"/>
    <x v="16775"/>
    <s v="Дані відсутні!"/>
    <x v="0"/>
    <n v="74"/>
    <n v="50"/>
    <n v="415.77"/>
    <n v="415.77"/>
    <s v="фо"/>
  </r>
  <r>
    <x v="26"/>
    <n v="17"/>
    <x v="34"/>
    <x v="16776"/>
    <s v="11"/>
    <x v="0"/>
    <n v="74"/>
    <n v="50"/>
    <n v="2550.14"/>
    <n v="2550.14"/>
    <s v="фо"/>
  </r>
  <r>
    <x v="26"/>
    <n v="17"/>
    <x v="34"/>
    <x v="16776"/>
    <s v="11"/>
    <x v="0"/>
    <n v="74"/>
    <n v="50"/>
    <n v="199.82"/>
    <n v="199.82"/>
    <s v="фо"/>
  </r>
  <r>
    <x v="26"/>
    <n v="17"/>
    <x v="34"/>
    <x v="16776"/>
    <s v="11"/>
    <x v="1"/>
    <n v="0"/>
    <n v="50"/>
    <n v="232.93"/>
    <n v="232.93"/>
    <s v="фо"/>
  </r>
  <r>
    <x v="26"/>
    <n v="17"/>
    <x v="34"/>
    <x v="16776"/>
    <s v="11"/>
    <x v="1"/>
    <n v="74"/>
    <n v="50"/>
    <n v="137.44"/>
    <n v="137.44"/>
    <s v="фо"/>
  </r>
  <r>
    <x v="26"/>
    <n v="17"/>
    <x v="34"/>
    <x v="16777"/>
    <s v="Дані відсутні!"/>
    <x v="5"/>
    <n v="74"/>
    <n v="85"/>
    <n v="8568.2800000000007"/>
    <n v="6426.2100000000009"/>
    <s v="фо"/>
  </r>
  <r>
    <x v="26"/>
    <n v="17"/>
    <x v="34"/>
    <x v="16778"/>
    <s v="0"/>
    <x v="6"/>
    <n v="74"/>
    <n v="50"/>
    <n v="3455.93"/>
    <n v="3455.93"/>
    <s v="фо"/>
  </r>
  <r>
    <x v="26"/>
    <n v="17"/>
    <x v="34"/>
    <x v="16779"/>
    <s v="0"/>
    <x v="6"/>
    <n v="74"/>
    <n v="50"/>
    <n v="1005.8"/>
    <n v="1005.8"/>
    <s v="фо"/>
  </r>
  <r>
    <x v="26"/>
    <n v="17"/>
    <x v="34"/>
    <x v="16780"/>
    <s v="0"/>
    <x v="6"/>
    <n v="74"/>
    <n v="50"/>
    <n v="1200"/>
    <n v="1200"/>
    <s v="фо"/>
  </r>
  <r>
    <x v="26"/>
    <n v="17"/>
    <x v="34"/>
    <x v="16781"/>
    <s v="Дані відсутні!"/>
    <x v="1"/>
    <n v="0"/>
    <n v="50"/>
    <n v="14.41"/>
    <n v="14.41"/>
    <s v="фо"/>
  </r>
  <r>
    <x v="26"/>
    <n v="17"/>
    <x v="34"/>
    <x v="16782"/>
    <s v="11"/>
    <x v="1"/>
    <n v="74"/>
    <n v="50"/>
    <n v="3.44"/>
    <n v="3.44"/>
    <s v="фо"/>
  </r>
  <r>
    <x v="26"/>
    <n v="17"/>
    <x v="34"/>
    <x v="16783"/>
    <s v="0"/>
    <x v="6"/>
    <n v="74"/>
    <n v="50"/>
    <n v="124.78"/>
    <n v="124.78"/>
    <s v="фо"/>
  </r>
  <r>
    <x v="26"/>
    <n v="17"/>
    <x v="34"/>
    <x v="16784"/>
    <s v="0"/>
    <x v="0"/>
    <n v="74"/>
    <n v="50"/>
    <n v="166.04"/>
    <n v="166.04"/>
    <s v="фо"/>
  </r>
  <r>
    <x v="26"/>
    <n v="17"/>
    <x v="34"/>
    <x v="16785"/>
    <s v="16"/>
    <x v="1"/>
    <n v="0"/>
    <n v="50"/>
    <n v="235.57"/>
    <n v="235.57"/>
    <s v="фо"/>
  </r>
  <r>
    <x v="26"/>
    <n v="17"/>
    <x v="34"/>
    <x v="16786"/>
    <s v="0"/>
    <x v="1"/>
    <n v="0"/>
    <n v="50"/>
    <n v="67.36"/>
    <n v="67.36"/>
    <s v="фо"/>
  </r>
  <r>
    <x v="26"/>
    <n v="17"/>
    <x v="34"/>
    <x v="16786"/>
    <s v="0"/>
    <x v="3"/>
    <n v="74"/>
    <n v="50"/>
    <n v="2809.78"/>
    <n v="2809.78"/>
    <s v="фо"/>
  </r>
  <r>
    <x v="26"/>
    <n v="17"/>
    <x v="34"/>
    <x v="16787"/>
    <s v="0"/>
    <x v="5"/>
    <n v="74"/>
    <n v="85"/>
    <n v="13900.71"/>
    <n v="10425.532499999999"/>
    <s v="фо"/>
  </r>
  <r>
    <x v="26"/>
    <n v="17"/>
    <x v="34"/>
    <x v="16787"/>
    <s v="0"/>
    <x v="0"/>
    <n v="74"/>
    <n v="50"/>
    <n v="322937.63"/>
    <n v="322937.63"/>
    <s v="фо"/>
  </r>
  <r>
    <x v="26"/>
    <n v="17"/>
    <x v="34"/>
    <x v="16787"/>
    <s v="0"/>
    <x v="1"/>
    <n v="0"/>
    <n v="50"/>
    <n v="37217.39"/>
    <n v="37217.39"/>
    <s v="фо"/>
  </r>
  <r>
    <x v="26"/>
    <n v="17"/>
    <x v="34"/>
    <x v="16787"/>
    <s v="0"/>
    <x v="3"/>
    <n v="0"/>
    <n v="50"/>
    <n v="110369.04"/>
    <n v="110369.04"/>
    <s v="фо"/>
  </r>
  <r>
    <x v="26"/>
    <n v="17"/>
    <x v="34"/>
    <x v="16787"/>
    <s v="0"/>
    <x v="6"/>
    <n v="74"/>
    <n v="50"/>
    <n v="547.25"/>
    <n v="547.25"/>
    <s v="фо"/>
  </r>
  <r>
    <x v="26"/>
    <n v="17"/>
    <x v="34"/>
    <x v="16788"/>
    <s v="0"/>
    <x v="6"/>
    <n v="74"/>
    <n v="50"/>
    <n v="195.23"/>
    <n v="195.23"/>
    <s v="фо"/>
  </r>
  <r>
    <x v="26"/>
    <n v="17"/>
    <x v="34"/>
    <x v="16789"/>
    <s v="0"/>
    <x v="1"/>
    <n v="0"/>
    <n v="50"/>
    <n v="17.91"/>
    <n v="17.91"/>
    <s v="фо"/>
  </r>
  <r>
    <x v="26"/>
    <n v="17"/>
    <x v="34"/>
    <x v="16790"/>
    <s v="Дані відсутні!"/>
    <x v="1"/>
    <n v="0"/>
    <n v="50"/>
    <n v="0.15"/>
    <n v="0.15"/>
    <s v="фо"/>
  </r>
  <r>
    <x v="26"/>
    <n v="17"/>
    <x v="34"/>
    <x v="3885"/>
    <s v="11"/>
    <x v="1"/>
    <n v="0"/>
    <n v="50"/>
    <n v="861.27"/>
    <n v="861.27"/>
    <s v="фо"/>
  </r>
  <r>
    <x v="26"/>
    <n v="17"/>
    <x v="34"/>
    <x v="16791"/>
    <s v="0"/>
    <x v="6"/>
    <n v="74"/>
    <n v="50"/>
    <n v="700.68"/>
    <n v="700.68"/>
    <s v="фо"/>
  </r>
  <r>
    <x v="26"/>
    <n v="17"/>
    <x v="34"/>
    <x v="16792"/>
    <s v="0"/>
    <x v="6"/>
    <n v="74"/>
    <n v="50"/>
    <n v="720"/>
    <n v="720"/>
    <s v="фо"/>
  </r>
  <r>
    <x v="26"/>
    <n v="17"/>
    <x v="34"/>
    <x v="16793"/>
    <s v="0"/>
    <x v="6"/>
    <n v="74"/>
    <n v="50"/>
    <n v="759.5"/>
    <n v="759.5"/>
    <s v="фо"/>
  </r>
  <r>
    <x v="26"/>
    <n v="17"/>
    <x v="34"/>
    <x v="16794"/>
    <s v="Дані відсутні!"/>
    <x v="1"/>
    <n v="0"/>
    <n v="50"/>
    <n v="20.84"/>
    <n v="20.84"/>
    <s v="фо"/>
  </r>
  <r>
    <x v="26"/>
    <n v="17"/>
    <x v="34"/>
    <x v="16795"/>
    <s v="0"/>
    <x v="6"/>
    <n v="74"/>
    <n v="50"/>
    <n v="7.29"/>
    <n v="7.29"/>
    <s v="фо"/>
  </r>
  <r>
    <x v="26"/>
    <n v="17"/>
    <x v="34"/>
    <x v="16796"/>
    <s v="0"/>
    <x v="5"/>
    <n v="74"/>
    <n v="85"/>
    <n v="62.07"/>
    <n v="46.552500000000002"/>
    <s v="фо"/>
  </r>
  <r>
    <x v="26"/>
    <n v="17"/>
    <x v="34"/>
    <x v="16796"/>
    <s v="0"/>
    <x v="9"/>
    <n v="74"/>
    <n v="85"/>
    <n v="842.61"/>
    <n v="379.17450000000002"/>
    <s v="фо"/>
  </r>
  <r>
    <x v="26"/>
    <n v="17"/>
    <x v="34"/>
    <x v="16796"/>
    <s v="0"/>
    <x v="6"/>
    <n v="74"/>
    <n v="50"/>
    <n v="594.08000000000004"/>
    <n v="594.08000000000004"/>
    <s v="фо"/>
  </r>
  <r>
    <x v="26"/>
    <n v="17"/>
    <x v="34"/>
    <x v="5791"/>
    <s v="Дані відсутні!"/>
    <x v="0"/>
    <n v="74"/>
    <n v="50"/>
    <n v="31.49"/>
    <n v="31.49"/>
    <s v="фо"/>
  </r>
  <r>
    <x v="26"/>
    <n v="17"/>
    <x v="34"/>
    <x v="16797"/>
    <s v="Дані відсутні!"/>
    <x v="0"/>
    <n v="74"/>
    <n v="50"/>
    <n v="1677.46"/>
    <n v="1677.46"/>
    <s v="фо"/>
  </r>
  <r>
    <x v="26"/>
    <n v="17"/>
    <x v="34"/>
    <x v="16797"/>
    <s v="Дані відсутні!"/>
    <x v="1"/>
    <n v="0"/>
    <n v="50"/>
    <n v="1698.96"/>
    <n v="1698.96"/>
    <s v="фо"/>
  </r>
  <r>
    <x v="26"/>
    <n v="17"/>
    <x v="34"/>
    <x v="16798"/>
    <s v="Дані відсутні!"/>
    <x v="1"/>
    <n v="0"/>
    <n v="50"/>
    <n v="25.48"/>
    <n v="25.48"/>
    <s v="фо"/>
  </r>
  <r>
    <x v="26"/>
    <n v="17"/>
    <x v="34"/>
    <x v="16799"/>
    <s v="Дані відсутні!"/>
    <x v="1"/>
    <n v="0"/>
    <n v="50"/>
    <n v="99.39"/>
    <n v="99.39"/>
    <s v="фо"/>
  </r>
  <r>
    <x v="26"/>
    <n v="17"/>
    <x v="34"/>
    <x v="16800"/>
    <s v="Дані відсутні!"/>
    <x v="0"/>
    <n v="74"/>
    <n v="50"/>
    <n v="4819.37"/>
    <n v="4819.37"/>
    <s v="фо"/>
  </r>
  <r>
    <x v="26"/>
    <n v="17"/>
    <x v="34"/>
    <x v="16801"/>
    <s v="Дані відсутні!"/>
    <x v="0"/>
    <n v="74"/>
    <n v="50"/>
    <n v="4620.37"/>
    <n v="4620.37"/>
    <s v="фо"/>
  </r>
  <r>
    <x v="26"/>
    <n v="17"/>
    <x v="34"/>
    <x v="16801"/>
    <s v="Дані відсутні!"/>
    <x v="0"/>
    <n v="74"/>
    <n v="50"/>
    <n v="960.72"/>
    <n v="960.72"/>
    <s v="фо"/>
  </r>
  <r>
    <x v="26"/>
    <n v="17"/>
    <x v="34"/>
    <x v="16802"/>
    <s v="0"/>
    <x v="0"/>
    <n v="74"/>
    <n v="50"/>
    <n v="2176.25"/>
    <n v="2176.25"/>
    <s v="фо"/>
  </r>
  <r>
    <x v="26"/>
    <n v="17"/>
    <x v="34"/>
    <x v="16803"/>
    <s v="Дані відсутні!"/>
    <x v="1"/>
    <n v="0"/>
    <n v="50"/>
    <n v="6.09"/>
    <n v="6.09"/>
    <s v="фо"/>
  </r>
  <r>
    <x v="26"/>
    <n v="17"/>
    <x v="34"/>
    <x v="16804"/>
    <s v="0"/>
    <x v="6"/>
    <n v="74"/>
    <n v="50"/>
    <n v="2633.78"/>
    <n v="2633.78"/>
    <s v="фо"/>
  </r>
  <r>
    <x v="26"/>
    <n v="17"/>
    <x v="34"/>
    <x v="4747"/>
    <s v="16"/>
    <x v="0"/>
    <n v="74"/>
    <n v="50"/>
    <n v="16267.53"/>
    <n v="16267.53"/>
    <s v="фо"/>
  </r>
  <r>
    <x v="26"/>
    <n v="17"/>
    <x v="34"/>
    <x v="4747"/>
    <s v="16"/>
    <x v="1"/>
    <n v="0"/>
    <n v="50"/>
    <n v="211.55"/>
    <n v="211.55"/>
    <s v="фо"/>
  </r>
  <r>
    <x v="26"/>
    <n v="17"/>
    <x v="34"/>
    <x v="16805"/>
    <s v="0"/>
    <x v="9"/>
    <n v="74"/>
    <n v="85"/>
    <n v="2.12"/>
    <n v="0.95400000000000007"/>
    <s v="фо"/>
  </r>
  <r>
    <x v="26"/>
    <n v="17"/>
    <x v="34"/>
    <x v="16806"/>
    <s v="Дані відсутні!"/>
    <x v="1"/>
    <n v="0"/>
    <n v="50"/>
    <n v="185.95"/>
    <n v="185.95"/>
    <s v="фо"/>
  </r>
  <r>
    <x v="26"/>
    <n v="17"/>
    <x v="34"/>
    <x v="16807"/>
    <s v="0"/>
    <x v="3"/>
    <n v="74"/>
    <n v="50"/>
    <n v="1036.3399999999999"/>
    <n v="1036.3399999999999"/>
    <s v="фо"/>
  </r>
  <r>
    <x v="26"/>
    <n v="17"/>
    <x v="34"/>
    <x v="16808"/>
    <s v="11"/>
    <x v="6"/>
    <n v="74"/>
    <n v="50"/>
    <n v="240.9"/>
    <n v="240.9"/>
    <s v="фо"/>
  </r>
  <r>
    <x v="26"/>
    <n v="17"/>
    <x v="34"/>
    <x v="16809"/>
    <s v="Дані відсутні!"/>
    <x v="3"/>
    <n v="74"/>
    <n v="50"/>
    <n v="6.83"/>
    <n v="6.83"/>
    <s v="фо"/>
  </r>
  <r>
    <x v="26"/>
    <n v="17"/>
    <x v="34"/>
    <x v="16810"/>
    <s v="Дані відсутні!"/>
    <x v="1"/>
    <n v="0"/>
    <n v="50"/>
    <n v="174.75"/>
    <n v="174.75"/>
    <s v="фо"/>
  </r>
  <r>
    <x v="26"/>
    <n v="17"/>
    <x v="34"/>
    <x v="16811"/>
    <s v="0"/>
    <x v="6"/>
    <n v="74"/>
    <n v="50"/>
    <n v="89.64"/>
    <n v="89.64"/>
    <s v="фо"/>
  </r>
  <r>
    <x v="26"/>
    <n v="17"/>
    <x v="34"/>
    <x v="16812"/>
    <s v="Дані відсутні!"/>
    <x v="1"/>
    <n v="0"/>
    <n v="50"/>
    <n v="1519.54"/>
    <n v="1519.54"/>
    <s v="фо"/>
  </r>
  <r>
    <x v="26"/>
    <n v="17"/>
    <x v="34"/>
    <x v="16813"/>
    <s v="11"/>
    <x v="1"/>
    <n v="74"/>
    <n v="50"/>
    <n v="271.77999999999997"/>
    <n v="271.77999999999997"/>
    <s v="фо"/>
  </r>
  <r>
    <x v="26"/>
    <n v="17"/>
    <x v="34"/>
    <x v="16814"/>
    <s v="0"/>
    <x v="0"/>
    <n v="74"/>
    <n v="50"/>
    <n v="1806.8"/>
    <n v="1806.8"/>
    <s v="фо"/>
  </r>
  <r>
    <x v="26"/>
    <n v="17"/>
    <x v="34"/>
    <x v="11945"/>
    <s v="0"/>
    <x v="1"/>
    <n v="0"/>
    <n v="50"/>
    <n v="1678.36"/>
    <n v="1678.36"/>
    <s v="фо"/>
  </r>
  <r>
    <x v="26"/>
    <n v="17"/>
    <x v="34"/>
    <x v="11945"/>
    <s v="0"/>
    <x v="6"/>
    <n v="74"/>
    <n v="50"/>
    <n v="8570.23"/>
    <n v="8570.23"/>
    <s v="фо"/>
  </r>
  <r>
    <x v="26"/>
    <n v="17"/>
    <x v="34"/>
    <x v="16815"/>
    <s v="0"/>
    <x v="6"/>
    <n v="74"/>
    <n v="50"/>
    <n v="719.51"/>
    <n v="719.51"/>
    <s v="фо"/>
  </r>
  <r>
    <x v="26"/>
    <n v="17"/>
    <x v="34"/>
    <x v="369"/>
    <s v="16"/>
    <x v="0"/>
    <n v="74"/>
    <n v="50"/>
    <n v="415.98"/>
    <n v="415.98"/>
    <s v="фо"/>
  </r>
  <r>
    <x v="26"/>
    <n v="17"/>
    <x v="34"/>
    <x v="16816"/>
    <s v="16"/>
    <x v="5"/>
    <n v="74"/>
    <n v="85"/>
    <n v="35.39"/>
    <n v="26.5425"/>
    <s v="фо"/>
  </r>
  <r>
    <x v="26"/>
    <n v="17"/>
    <x v="34"/>
    <x v="16817"/>
    <s v="0"/>
    <x v="3"/>
    <n v="74"/>
    <n v="50"/>
    <n v="1239.72"/>
    <n v="1239.72"/>
    <s v="фо"/>
  </r>
  <r>
    <x v="26"/>
    <n v="17"/>
    <x v="34"/>
    <x v="16817"/>
    <s v="0"/>
    <x v="6"/>
    <n v="74"/>
    <n v="50"/>
    <n v="5832"/>
    <n v="5832"/>
    <s v="фо"/>
  </r>
  <r>
    <x v="26"/>
    <n v="17"/>
    <x v="34"/>
    <x v="16818"/>
    <s v="Дані відсутні!"/>
    <x v="0"/>
    <n v="74"/>
    <n v="50"/>
    <n v="4060.65"/>
    <n v="4060.65"/>
    <s v="фо"/>
  </r>
  <r>
    <x v="26"/>
    <n v="17"/>
    <x v="34"/>
    <x v="16819"/>
    <s v="0"/>
    <x v="5"/>
    <n v="74"/>
    <n v="85"/>
    <n v="1324.83"/>
    <n v="993.62249999999995"/>
    <s v="фо"/>
  </r>
  <r>
    <x v="26"/>
    <n v="17"/>
    <x v="34"/>
    <x v="16820"/>
    <s v="Дані відсутні!"/>
    <x v="1"/>
    <n v="74"/>
    <n v="50"/>
    <n v="4.7300000000000004"/>
    <n v="4.7300000000000004"/>
    <s v="фо"/>
  </r>
  <r>
    <x v="26"/>
    <n v="17"/>
    <x v="34"/>
    <x v="16821"/>
    <s v="0"/>
    <x v="0"/>
    <n v="74"/>
    <n v="50"/>
    <n v="1568"/>
    <n v="1568"/>
    <s v="фо"/>
  </r>
  <r>
    <x v="26"/>
    <n v="17"/>
    <x v="34"/>
    <x v="16822"/>
    <s v="0"/>
    <x v="6"/>
    <n v="74"/>
    <n v="50"/>
    <n v="1112.24"/>
    <n v="1112.24"/>
    <s v="фо"/>
  </r>
  <r>
    <x v="26"/>
    <n v="17"/>
    <x v="34"/>
    <x v="16823"/>
    <s v="0"/>
    <x v="6"/>
    <n v="74"/>
    <n v="50"/>
    <n v="1193.5999999999999"/>
    <n v="1193.5999999999999"/>
    <s v="фо"/>
  </r>
  <r>
    <x v="26"/>
    <n v="17"/>
    <x v="34"/>
    <x v="16824"/>
    <s v="Дані відсутні!"/>
    <x v="1"/>
    <n v="0"/>
    <n v="50"/>
    <n v="44.68"/>
    <n v="44.68"/>
    <s v="фо"/>
  </r>
  <r>
    <x v="26"/>
    <n v="17"/>
    <x v="34"/>
    <x v="16825"/>
    <s v="0"/>
    <x v="6"/>
    <n v="74"/>
    <n v="50"/>
    <n v="718.68"/>
    <n v="718.68"/>
    <s v="фо"/>
  </r>
  <r>
    <x v="26"/>
    <n v="17"/>
    <x v="34"/>
    <x v="16826"/>
    <s v="0"/>
    <x v="6"/>
    <n v="74"/>
    <n v="50"/>
    <n v="719.71"/>
    <n v="719.71"/>
    <s v="фо"/>
  </r>
  <r>
    <x v="26"/>
    <n v="17"/>
    <x v="34"/>
    <x v="16827"/>
    <s v="0"/>
    <x v="6"/>
    <n v="74"/>
    <n v="50"/>
    <n v="714.32"/>
    <n v="714.32"/>
    <s v="фо"/>
  </r>
  <r>
    <x v="26"/>
    <n v="17"/>
    <x v="34"/>
    <x v="16828"/>
    <s v="0"/>
    <x v="5"/>
    <n v="74"/>
    <n v="85"/>
    <n v="229"/>
    <n v="171.75"/>
    <s v="фо"/>
  </r>
  <r>
    <x v="26"/>
    <n v="17"/>
    <x v="34"/>
    <x v="16829"/>
    <s v="0"/>
    <x v="6"/>
    <n v="74"/>
    <n v="50"/>
    <n v="15.79"/>
    <n v="15.79"/>
    <s v="фо"/>
  </r>
  <r>
    <x v="26"/>
    <n v="17"/>
    <x v="34"/>
    <x v="16830"/>
    <s v="11"/>
    <x v="3"/>
    <n v="74"/>
    <n v="50"/>
    <n v="54.29"/>
    <n v="54.29"/>
    <s v="фо"/>
  </r>
  <r>
    <x v="26"/>
    <n v="17"/>
    <x v="34"/>
    <x v="16831"/>
    <s v="Дані відсутні!"/>
    <x v="1"/>
    <n v="0"/>
    <n v="50"/>
    <n v="0.7"/>
    <n v="0.7"/>
    <s v="фо"/>
  </r>
  <r>
    <x v="26"/>
    <n v="17"/>
    <x v="34"/>
    <x v="16832"/>
    <s v="Дані відсутні!"/>
    <x v="0"/>
    <n v="74"/>
    <n v="50"/>
    <n v="2872.15"/>
    <n v="2872.15"/>
    <s v="фо"/>
  </r>
  <r>
    <x v="26"/>
    <n v="17"/>
    <x v="34"/>
    <x v="16832"/>
    <s v="Дані відсутні!"/>
    <x v="1"/>
    <n v="0"/>
    <n v="50"/>
    <n v="244.55"/>
    <n v="244.55"/>
    <s v="фо"/>
  </r>
  <r>
    <x v="26"/>
    <n v="17"/>
    <x v="34"/>
    <x v="16833"/>
    <s v="11"/>
    <x v="6"/>
    <n v="74"/>
    <n v="50"/>
    <n v="6496.8"/>
    <n v="6496.8"/>
    <s v="фо"/>
  </r>
  <r>
    <x v="26"/>
    <n v="17"/>
    <x v="34"/>
    <x v="16834"/>
    <s v="11"/>
    <x v="0"/>
    <n v="74"/>
    <n v="50"/>
    <n v="1256.92"/>
    <n v="1256.92"/>
    <s v="фо"/>
  </r>
  <r>
    <x v="26"/>
    <n v="17"/>
    <x v="34"/>
    <x v="16834"/>
    <s v="11"/>
    <x v="1"/>
    <n v="0"/>
    <n v="50"/>
    <n v="403.57"/>
    <n v="403.57"/>
    <s v="фо"/>
  </r>
  <r>
    <x v="26"/>
    <n v="17"/>
    <x v="34"/>
    <x v="16834"/>
    <s v="11"/>
    <x v="6"/>
    <n v="74"/>
    <n v="50"/>
    <n v="1524.42"/>
    <n v="1524.42"/>
    <s v="фо"/>
  </r>
  <r>
    <x v="26"/>
    <n v="17"/>
    <x v="34"/>
    <x v="16835"/>
    <s v="Дані відсутні!"/>
    <x v="0"/>
    <n v="74"/>
    <n v="50"/>
    <n v="3088.83"/>
    <n v="3088.83"/>
    <s v="фо"/>
  </r>
  <r>
    <x v="26"/>
    <n v="17"/>
    <x v="34"/>
    <x v="16835"/>
    <s v="Дані відсутні!"/>
    <x v="1"/>
    <n v="0"/>
    <n v="50"/>
    <n v="399.26"/>
    <n v="399.26"/>
    <s v="фо"/>
  </r>
  <r>
    <x v="26"/>
    <n v="17"/>
    <x v="34"/>
    <x v="16836"/>
    <s v="Дані відсутні!"/>
    <x v="5"/>
    <n v="74"/>
    <n v="85"/>
    <n v="793"/>
    <n v="594.75"/>
    <s v="фо"/>
  </r>
  <r>
    <x v="26"/>
    <n v="17"/>
    <x v="34"/>
    <x v="16837"/>
    <s v="0"/>
    <x v="6"/>
    <n v="74"/>
    <n v="50"/>
    <n v="704.72"/>
    <n v="704.72"/>
    <s v="фо"/>
  </r>
  <r>
    <x v="26"/>
    <n v="17"/>
    <x v="34"/>
    <x v="16838"/>
    <s v="Дані відсутні!"/>
    <x v="0"/>
    <n v="74"/>
    <n v="50"/>
    <n v="3176.44"/>
    <n v="3176.44"/>
    <s v="фо"/>
  </r>
  <r>
    <x v="26"/>
    <n v="17"/>
    <x v="34"/>
    <x v="16838"/>
    <s v="Дані відсутні!"/>
    <x v="1"/>
    <n v="74"/>
    <n v="50"/>
    <n v="60.82"/>
    <n v="60.82"/>
    <s v="фо"/>
  </r>
  <r>
    <x v="26"/>
    <n v="17"/>
    <x v="34"/>
    <x v="16839"/>
    <s v="16"/>
    <x v="0"/>
    <n v="74"/>
    <n v="50"/>
    <n v="4297.82"/>
    <n v="4297.82"/>
    <s v="фо"/>
  </r>
  <r>
    <x v="26"/>
    <n v="17"/>
    <x v="34"/>
    <x v="16839"/>
    <s v="16"/>
    <x v="1"/>
    <n v="0"/>
    <n v="50"/>
    <n v="1.63"/>
    <n v="1.63"/>
    <s v="фо"/>
  </r>
  <r>
    <x v="26"/>
    <n v="17"/>
    <x v="34"/>
    <x v="16840"/>
    <s v="0"/>
    <x v="6"/>
    <n v="74"/>
    <n v="50"/>
    <n v="1432.96"/>
    <n v="1432.96"/>
    <s v="фо"/>
  </r>
  <r>
    <x v="26"/>
    <n v="17"/>
    <x v="34"/>
    <x v="3927"/>
    <s v="0"/>
    <x v="1"/>
    <n v="0"/>
    <n v="50"/>
    <n v="127.5"/>
    <n v="127.5"/>
    <s v="фо"/>
  </r>
  <r>
    <x v="26"/>
    <n v="17"/>
    <x v="34"/>
    <x v="5848"/>
    <s v="11"/>
    <x v="0"/>
    <n v="74"/>
    <n v="50"/>
    <n v="1627.9"/>
    <n v="1627.9"/>
    <s v="фо"/>
  </r>
  <r>
    <x v="26"/>
    <n v="17"/>
    <x v="34"/>
    <x v="5848"/>
    <s v="11"/>
    <x v="1"/>
    <n v="0"/>
    <n v="50"/>
    <n v="1245.6099999999999"/>
    <n v="1245.6099999999999"/>
    <s v="фо"/>
  </r>
  <r>
    <x v="26"/>
    <n v="17"/>
    <x v="34"/>
    <x v="16841"/>
    <s v="Дані відсутні!"/>
    <x v="1"/>
    <n v="0"/>
    <n v="50"/>
    <n v="86.21"/>
    <n v="86.21"/>
    <s v="фо"/>
  </r>
  <r>
    <x v="26"/>
    <n v="17"/>
    <x v="34"/>
    <x v="16842"/>
    <s v="0"/>
    <x v="1"/>
    <n v="0"/>
    <n v="50"/>
    <n v="98.33"/>
    <n v="98.33"/>
    <s v="фо"/>
  </r>
  <r>
    <x v="26"/>
    <n v="17"/>
    <x v="34"/>
    <x v="8466"/>
    <s v="16"/>
    <x v="0"/>
    <n v="74"/>
    <n v="50"/>
    <n v="4425.37"/>
    <n v="4425.37"/>
    <s v="фо"/>
  </r>
  <r>
    <x v="26"/>
    <n v="17"/>
    <x v="34"/>
    <x v="8466"/>
    <s v="16"/>
    <x v="1"/>
    <n v="74"/>
    <n v="50"/>
    <n v="93.2"/>
    <n v="93.2"/>
    <s v="фо"/>
  </r>
  <r>
    <x v="26"/>
    <n v="17"/>
    <x v="34"/>
    <x v="3786"/>
    <s v="Дані відсутні!"/>
    <x v="0"/>
    <n v="74"/>
    <n v="50"/>
    <n v="5938.18"/>
    <n v="5938.18"/>
    <s v="фо"/>
  </r>
  <r>
    <x v="26"/>
    <n v="17"/>
    <x v="34"/>
    <x v="16843"/>
    <s v="Дані відсутні!"/>
    <x v="0"/>
    <n v="74"/>
    <n v="50"/>
    <n v="260.02"/>
    <n v="260.02"/>
    <s v="фо"/>
  </r>
  <r>
    <x v="26"/>
    <n v="17"/>
    <x v="34"/>
    <x v="16844"/>
    <s v="0"/>
    <x v="6"/>
    <n v="74"/>
    <n v="50"/>
    <n v="594.4"/>
    <n v="594.4"/>
    <s v="фо"/>
  </r>
  <r>
    <x v="26"/>
    <n v="17"/>
    <x v="34"/>
    <x v="16845"/>
    <s v="Дані відсутні!"/>
    <x v="3"/>
    <n v="74"/>
    <n v="50"/>
    <n v="3.62"/>
    <n v="3.62"/>
    <s v="фо"/>
  </r>
  <r>
    <x v="26"/>
    <n v="17"/>
    <x v="34"/>
    <x v="4783"/>
    <s v="Дані відсутні!"/>
    <x v="0"/>
    <n v="74"/>
    <n v="50"/>
    <n v="55.23"/>
    <n v="55.23"/>
    <s v="фо"/>
  </r>
  <r>
    <x v="26"/>
    <n v="17"/>
    <x v="34"/>
    <x v="16846"/>
    <s v="0"/>
    <x v="6"/>
    <n v="74"/>
    <n v="50"/>
    <n v="1180.2"/>
    <n v="1180.2"/>
    <s v="фо"/>
  </r>
  <r>
    <x v="26"/>
    <n v="17"/>
    <x v="34"/>
    <x v="16847"/>
    <s v="0"/>
    <x v="6"/>
    <n v="74"/>
    <n v="50"/>
    <n v="698.2"/>
    <n v="698.2"/>
    <s v="фо"/>
  </r>
  <r>
    <x v="26"/>
    <n v="17"/>
    <x v="34"/>
    <x v="16848"/>
    <s v="0"/>
    <x v="6"/>
    <n v="74"/>
    <n v="50"/>
    <n v="720"/>
    <n v="720"/>
    <s v="фо"/>
  </r>
  <r>
    <x v="26"/>
    <n v="17"/>
    <x v="34"/>
    <x v="16849"/>
    <s v="0"/>
    <x v="6"/>
    <n v="74"/>
    <n v="50"/>
    <n v="1149.8399999999999"/>
    <n v="1149.8399999999999"/>
    <s v="фо"/>
  </r>
  <r>
    <x v="26"/>
    <n v="17"/>
    <x v="34"/>
    <x v="16850"/>
    <s v="11"/>
    <x v="5"/>
    <n v="74"/>
    <n v="85"/>
    <n v="10.07"/>
    <n v="7.5525000000000002"/>
    <s v="фо"/>
  </r>
  <r>
    <x v="26"/>
    <n v="17"/>
    <x v="34"/>
    <x v="16851"/>
    <s v="0"/>
    <x v="6"/>
    <n v="74"/>
    <n v="50"/>
    <n v="20.76"/>
    <n v="20.76"/>
    <s v="фо"/>
  </r>
  <r>
    <x v="26"/>
    <n v="17"/>
    <x v="34"/>
    <x v="16852"/>
    <s v="0"/>
    <x v="6"/>
    <n v="74"/>
    <n v="50"/>
    <n v="146.04"/>
    <n v="146.04"/>
    <s v="фо"/>
  </r>
  <r>
    <x v="26"/>
    <n v="17"/>
    <x v="34"/>
    <x v="16853"/>
    <s v="0"/>
    <x v="6"/>
    <n v="74"/>
    <n v="50"/>
    <n v="500"/>
    <n v="500"/>
    <s v="фо"/>
  </r>
  <r>
    <x v="26"/>
    <n v="17"/>
    <x v="34"/>
    <x v="16854"/>
    <s v="Дані відсутні!"/>
    <x v="0"/>
    <n v="74"/>
    <n v="50"/>
    <n v="1.77"/>
    <n v="1.77"/>
    <s v="фо"/>
  </r>
  <r>
    <x v="26"/>
    <n v="17"/>
    <x v="34"/>
    <x v="16854"/>
    <s v="Дані відсутні!"/>
    <x v="1"/>
    <n v="0"/>
    <n v="50"/>
    <n v="35.19"/>
    <n v="35.19"/>
    <s v="фо"/>
  </r>
  <r>
    <x v="26"/>
    <n v="17"/>
    <x v="34"/>
    <x v="16855"/>
    <s v="11"/>
    <x v="6"/>
    <n v="74"/>
    <n v="50"/>
    <n v="733.52"/>
    <n v="733.52"/>
    <s v="фо"/>
  </r>
  <r>
    <x v="26"/>
    <n v="17"/>
    <x v="34"/>
    <x v="16856"/>
    <s v="Дані відсутні!"/>
    <x v="0"/>
    <n v="74"/>
    <n v="50"/>
    <n v="3190.1"/>
    <n v="3190.1"/>
    <s v="фо"/>
  </r>
  <r>
    <x v="26"/>
    <n v="17"/>
    <x v="34"/>
    <x v="8406"/>
    <s v="37"/>
    <x v="0"/>
    <n v="74"/>
    <n v="50"/>
    <n v="370.71"/>
    <n v="370.71"/>
    <s v="фо"/>
  </r>
  <r>
    <x v="26"/>
    <n v="17"/>
    <x v="34"/>
    <x v="8406"/>
    <s v="37"/>
    <x v="1"/>
    <n v="0"/>
    <n v="50"/>
    <n v="86.36"/>
    <n v="86.36"/>
    <s v="фо"/>
  </r>
  <r>
    <x v="26"/>
    <n v="17"/>
    <x v="34"/>
    <x v="16857"/>
    <s v="27"/>
    <x v="3"/>
    <n v="74"/>
    <n v="50"/>
    <n v="22.08"/>
    <n v="22.08"/>
    <s v="фо"/>
  </r>
  <r>
    <x v="26"/>
    <n v="17"/>
    <x v="34"/>
    <x v="16858"/>
    <s v="0"/>
    <x v="6"/>
    <n v="74"/>
    <n v="50"/>
    <n v="801.37"/>
    <n v="801.37"/>
    <s v="фо"/>
  </r>
  <r>
    <x v="26"/>
    <n v="17"/>
    <x v="34"/>
    <x v="16859"/>
    <s v="0"/>
    <x v="6"/>
    <n v="74"/>
    <n v="50"/>
    <n v="318.02999999999997"/>
    <n v="318.02999999999997"/>
    <s v="фо"/>
  </r>
  <r>
    <x v="26"/>
    <n v="17"/>
    <x v="34"/>
    <x v="16860"/>
    <s v="12"/>
    <x v="0"/>
    <n v="74"/>
    <n v="50"/>
    <n v="67593.77"/>
    <n v="67593.77"/>
    <s v="фо"/>
  </r>
  <r>
    <x v="26"/>
    <n v="17"/>
    <x v="34"/>
    <x v="16860"/>
    <s v="12"/>
    <x v="1"/>
    <n v="74"/>
    <n v="50"/>
    <n v="48.02"/>
    <n v="48.02"/>
    <s v="фо"/>
  </r>
  <r>
    <x v="26"/>
    <n v="17"/>
    <x v="34"/>
    <x v="16861"/>
    <s v="0"/>
    <x v="6"/>
    <n v="74"/>
    <n v="50"/>
    <n v="1204"/>
    <n v="1204"/>
    <s v="фо"/>
  </r>
  <r>
    <x v="26"/>
    <n v="17"/>
    <x v="34"/>
    <x v="16862"/>
    <s v="11"/>
    <x v="1"/>
    <n v="0"/>
    <n v="50"/>
    <n v="5.57"/>
    <n v="5.57"/>
    <s v="фо"/>
  </r>
  <r>
    <x v="26"/>
    <n v="17"/>
    <x v="34"/>
    <x v="16863"/>
    <s v="11"/>
    <x v="0"/>
    <n v="74"/>
    <n v="50"/>
    <n v="1492"/>
    <n v="1492"/>
    <s v="фо"/>
  </r>
  <r>
    <x v="26"/>
    <n v="17"/>
    <x v="34"/>
    <x v="16863"/>
    <s v="11"/>
    <x v="0"/>
    <n v="74"/>
    <n v="50"/>
    <n v="2706.8"/>
    <n v="2706.8"/>
    <s v="фо"/>
  </r>
  <r>
    <x v="26"/>
    <n v="17"/>
    <x v="34"/>
    <x v="16864"/>
    <s v="0"/>
    <x v="6"/>
    <n v="74"/>
    <n v="50"/>
    <n v="2389.5500000000002"/>
    <n v="2389.5500000000002"/>
    <s v="фо"/>
  </r>
  <r>
    <x v="26"/>
    <n v="17"/>
    <x v="34"/>
    <x v="16865"/>
    <s v="0"/>
    <x v="6"/>
    <n v="74"/>
    <n v="50"/>
    <n v="5337.65"/>
    <n v="5337.65"/>
    <s v="фо"/>
  </r>
  <r>
    <x v="26"/>
    <n v="17"/>
    <x v="34"/>
    <x v="16866"/>
    <s v="Дані відсутні!"/>
    <x v="1"/>
    <n v="0"/>
    <n v="50"/>
    <n v="165.36"/>
    <n v="165.36"/>
    <s v="фо"/>
  </r>
  <r>
    <x v="26"/>
    <n v="17"/>
    <x v="34"/>
    <x v="16867"/>
    <s v="11"/>
    <x v="0"/>
    <n v="74"/>
    <n v="50"/>
    <n v="4096.6400000000003"/>
    <n v="4096.6400000000003"/>
    <s v="фо"/>
  </r>
  <r>
    <x v="26"/>
    <n v="17"/>
    <x v="34"/>
    <x v="16867"/>
    <s v="11"/>
    <x v="1"/>
    <n v="0"/>
    <n v="50"/>
    <n v="2127.73"/>
    <n v="2127.73"/>
    <s v="фо"/>
  </r>
  <r>
    <x v="26"/>
    <n v="17"/>
    <x v="34"/>
    <x v="16868"/>
    <s v="Дані відсутні!"/>
    <x v="0"/>
    <n v="74"/>
    <n v="50"/>
    <n v="6818.02"/>
    <n v="6818.02"/>
    <s v="фо"/>
  </r>
  <r>
    <x v="26"/>
    <n v="17"/>
    <x v="34"/>
    <x v="16868"/>
    <s v="Дані відсутні!"/>
    <x v="0"/>
    <n v="74"/>
    <n v="50"/>
    <n v="3797.16"/>
    <n v="3797.16"/>
    <s v="фо"/>
  </r>
  <r>
    <x v="26"/>
    <n v="17"/>
    <x v="34"/>
    <x v="16869"/>
    <s v="Дані відсутні!"/>
    <x v="0"/>
    <n v="74"/>
    <n v="50"/>
    <n v="1750.73"/>
    <n v="1750.73"/>
    <s v="фо"/>
  </r>
  <r>
    <x v="26"/>
    <n v="17"/>
    <x v="34"/>
    <x v="16870"/>
    <s v="Дані відсутні!"/>
    <x v="0"/>
    <n v="74"/>
    <n v="50"/>
    <n v="349.91"/>
    <n v="349.91"/>
    <s v="фо"/>
  </r>
  <r>
    <x v="26"/>
    <n v="17"/>
    <x v="34"/>
    <x v="16871"/>
    <s v="Дані відсутні!"/>
    <x v="0"/>
    <n v="74"/>
    <n v="50"/>
    <n v="363.05"/>
    <n v="363.05"/>
    <s v="фо"/>
  </r>
  <r>
    <x v="26"/>
    <n v="17"/>
    <x v="34"/>
    <x v="16872"/>
    <s v="0"/>
    <x v="6"/>
    <n v="74"/>
    <n v="50"/>
    <n v="590"/>
    <n v="590"/>
    <s v="фо"/>
  </r>
  <r>
    <x v="26"/>
    <n v="17"/>
    <x v="34"/>
    <x v="16873"/>
    <s v="0"/>
    <x v="6"/>
    <n v="74"/>
    <n v="50"/>
    <n v="257.44"/>
    <n v="257.44"/>
    <s v="фо"/>
  </r>
  <r>
    <x v="26"/>
    <n v="17"/>
    <x v="34"/>
    <x v="16874"/>
    <s v="16"/>
    <x v="0"/>
    <n v="74"/>
    <n v="50"/>
    <n v="6243.8"/>
    <n v="6243.8"/>
    <s v="фо"/>
  </r>
  <r>
    <x v="26"/>
    <n v="17"/>
    <x v="34"/>
    <x v="16874"/>
    <s v="16"/>
    <x v="1"/>
    <n v="0"/>
    <n v="50"/>
    <n v="590.24"/>
    <n v="590.24"/>
    <s v="фо"/>
  </r>
  <r>
    <x v="26"/>
    <n v="17"/>
    <x v="34"/>
    <x v="16875"/>
    <s v="Дані відсутні!"/>
    <x v="1"/>
    <n v="0"/>
    <n v="50"/>
    <n v="19.510000000000002"/>
    <n v="19.510000000000002"/>
    <s v="фо"/>
  </r>
  <r>
    <x v="26"/>
    <n v="17"/>
    <x v="34"/>
    <x v="12271"/>
    <s v="Дані відсутні!"/>
    <x v="0"/>
    <n v="74"/>
    <n v="50"/>
    <n v="4522.99"/>
    <n v="4522.99"/>
    <s v="фо"/>
  </r>
  <r>
    <x v="26"/>
    <n v="17"/>
    <x v="34"/>
    <x v="16876"/>
    <s v="0"/>
    <x v="6"/>
    <n v="74"/>
    <n v="50"/>
    <n v="642.29"/>
    <n v="642.29"/>
    <s v="фо"/>
  </r>
  <r>
    <x v="26"/>
    <n v="17"/>
    <x v="34"/>
    <x v="16877"/>
    <s v="0"/>
    <x v="6"/>
    <n v="74"/>
    <n v="50"/>
    <n v="136.19999999999999"/>
    <n v="136.19999999999999"/>
    <s v="фо"/>
  </r>
  <r>
    <x v="26"/>
    <n v="17"/>
    <x v="34"/>
    <x v="16878"/>
    <s v="Дані відсутні!"/>
    <x v="0"/>
    <n v="74"/>
    <n v="50"/>
    <n v="2445.56"/>
    <n v="2445.56"/>
    <s v="фо"/>
  </r>
  <r>
    <x v="26"/>
    <n v="17"/>
    <x v="34"/>
    <x v="16878"/>
    <s v="Дані відсутні!"/>
    <x v="1"/>
    <n v="0"/>
    <n v="50"/>
    <n v="1624.45"/>
    <n v="1624.45"/>
    <s v="фо"/>
  </r>
  <r>
    <x v="26"/>
    <n v="17"/>
    <x v="34"/>
    <x v="5607"/>
    <s v="Дані відсутні!"/>
    <x v="0"/>
    <n v="74"/>
    <n v="50"/>
    <n v="4473.8999999999996"/>
    <n v="4473.8999999999996"/>
    <s v="фо"/>
  </r>
  <r>
    <x v="26"/>
    <n v="17"/>
    <x v="34"/>
    <x v="5607"/>
    <s v="Дані відсутні!"/>
    <x v="1"/>
    <n v="0"/>
    <n v="50"/>
    <n v="382.51"/>
    <n v="382.51"/>
    <s v="фо"/>
  </r>
  <r>
    <x v="26"/>
    <n v="17"/>
    <x v="34"/>
    <x v="16879"/>
    <s v="0"/>
    <x v="0"/>
    <n v="74"/>
    <n v="50"/>
    <n v="8676.92"/>
    <n v="8676.92"/>
    <s v="фо"/>
  </r>
  <r>
    <x v="26"/>
    <n v="17"/>
    <x v="34"/>
    <x v="16879"/>
    <s v="0"/>
    <x v="6"/>
    <n v="74"/>
    <n v="50"/>
    <n v="1909.82"/>
    <n v="1909.82"/>
    <s v="фо"/>
  </r>
  <r>
    <x v="26"/>
    <n v="17"/>
    <x v="34"/>
    <x v="16880"/>
    <s v="0"/>
    <x v="6"/>
    <n v="74"/>
    <n v="50"/>
    <n v="1864.01"/>
    <n v="1864.01"/>
    <s v="фо"/>
  </r>
  <r>
    <x v="26"/>
    <n v="17"/>
    <x v="34"/>
    <x v="16881"/>
    <s v="Дані відсутні!"/>
    <x v="5"/>
    <n v="74"/>
    <n v="85"/>
    <n v="2415"/>
    <n v="1811.25"/>
    <s v="фо"/>
  </r>
  <r>
    <x v="26"/>
    <n v="17"/>
    <x v="34"/>
    <x v="16881"/>
    <s v="Дані відсутні!"/>
    <x v="0"/>
    <n v="74"/>
    <n v="50"/>
    <n v="1820.68"/>
    <n v="1820.68"/>
    <s v="фо"/>
  </r>
  <r>
    <x v="26"/>
    <n v="17"/>
    <x v="34"/>
    <x v="16882"/>
    <s v="0"/>
    <x v="6"/>
    <n v="74"/>
    <n v="50"/>
    <n v="226.87"/>
    <n v="226.87"/>
    <s v="фо"/>
  </r>
  <r>
    <x v="26"/>
    <n v="17"/>
    <x v="34"/>
    <x v="16883"/>
    <s v="0"/>
    <x v="5"/>
    <n v="74"/>
    <n v="85"/>
    <n v="378.25"/>
    <n v="283.6875"/>
    <s v="фо"/>
  </r>
  <r>
    <x v="26"/>
    <n v="17"/>
    <x v="34"/>
    <x v="16884"/>
    <s v="16"/>
    <x v="0"/>
    <n v="74"/>
    <n v="50"/>
    <n v="78.56"/>
    <n v="78.56"/>
    <s v="фо"/>
  </r>
  <r>
    <x v="26"/>
    <n v="17"/>
    <x v="34"/>
    <x v="16885"/>
    <s v="0"/>
    <x v="6"/>
    <n v="74"/>
    <n v="50"/>
    <n v="31"/>
    <n v="31"/>
    <s v="фо"/>
  </r>
  <r>
    <x v="26"/>
    <n v="17"/>
    <x v="34"/>
    <x v="16886"/>
    <s v="0"/>
    <x v="6"/>
    <n v="74"/>
    <n v="50"/>
    <n v="1590.04"/>
    <n v="1590.04"/>
    <s v="фо"/>
  </r>
  <r>
    <x v="26"/>
    <n v="17"/>
    <x v="34"/>
    <x v="8418"/>
    <s v="16"/>
    <x v="0"/>
    <n v="74"/>
    <n v="50"/>
    <n v="4.2699999999999996"/>
    <n v="4.2699999999999996"/>
    <s v="фо"/>
  </r>
  <r>
    <x v="26"/>
    <n v="17"/>
    <x v="34"/>
    <x v="8418"/>
    <s v="16"/>
    <x v="1"/>
    <n v="0"/>
    <n v="50"/>
    <n v="10.09"/>
    <n v="10.09"/>
    <s v="фо"/>
  </r>
  <r>
    <x v="26"/>
    <n v="17"/>
    <x v="34"/>
    <x v="16887"/>
    <s v="0"/>
    <x v="6"/>
    <n v="74"/>
    <n v="50"/>
    <n v="698.72"/>
    <n v="698.72"/>
    <s v="фо"/>
  </r>
  <r>
    <x v="26"/>
    <n v="17"/>
    <x v="34"/>
    <x v="16888"/>
    <s v="0"/>
    <x v="6"/>
    <n v="74"/>
    <n v="50"/>
    <n v="848.11"/>
    <n v="848.11"/>
    <s v="фо"/>
  </r>
  <r>
    <x v="26"/>
    <n v="17"/>
    <x v="34"/>
    <x v="16889"/>
    <s v="11"/>
    <x v="5"/>
    <n v="74"/>
    <n v="85"/>
    <n v="269.58999999999997"/>
    <n v="202.1925"/>
    <s v="фо"/>
  </r>
  <r>
    <x v="26"/>
    <n v="17"/>
    <x v="34"/>
    <x v="16889"/>
    <s v="11"/>
    <x v="5"/>
    <n v="74"/>
    <n v="85"/>
    <n v="6611.46"/>
    <n v="4958.5950000000003"/>
    <s v="фо"/>
  </r>
  <r>
    <x v="26"/>
    <n v="17"/>
    <x v="34"/>
    <x v="16889"/>
    <s v="11"/>
    <x v="9"/>
    <n v="74"/>
    <n v="85"/>
    <n v="9.0299999999999994"/>
    <n v="4.0634999999999994"/>
    <s v="фо"/>
  </r>
  <r>
    <x v="26"/>
    <n v="17"/>
    <x v="34"/>
    <x v="16889"/>
    <s v="11"/>
    <x v="1"/>
    <n v="0"/>
    <n v="50"/>
    <n v="1011.58"/>
    <n v="1011.58"/>
    <s v="фо"/>
  </r>
  <r>
    <x v="26"/>
    <n v="17"/>
    <x v="34"/>
    <x v="16889"/>
    <s v="11"/>
    <x v="2"/>
    <n v="74"/>
    <n v="85"/>
    <n v="10.19"/>
    <n v="4.5854999999999997"/>
    <s v="фо"/>
  </r>
  <r>
    <x v="26"/>
    <n v="17"/>
    <x v="34"/>
    <x v="16890"/>
    <s v="0"/>
    <x v="6"/>
    <n v="74"/>
    <n v="50"/>
    <n v="442.42"/>
    <n v="442.42"/>
    <s v="фо"/>
  </r>
  <r>
    <x v="26"/>
    <n v="17"/>
    <x v="34"/>
    <x v="16891"/>
    <s v="0"/>
    <x v="0"/>
    <n v="74"/>
    <n v="50"/>
    <n v="581.25"/>
    <n v="581.25"/>
    <s v="фо"/>
  </r>
  <r>
    <x v="26"/>
    <n v="17"/>
    <x v="34"/>
    <x v="16892"/>
    <s v="12"/>
    <x v="5"/>
    <n v="74"/>
    <n v="85"/>
    <n v="3151.76"/>
    <n v="2363.8200000000002"/>
    <s v="фо"/>
  </r>
  <r>
    <x v="26"/>
    <n v="17"/>
    <x v="34"/>
    <x v="16893"/>
    <s v="0"/>
    <x v="6"/>
    <n v="74"/>
    <n v="50"/>
    <n v="2607.88"/>
    <n v="2607.88"/>
    <s v="фо"/>
  </r>
  <r>
    <x v="26"/>
    <n v="17"/>
    <x v="34"/>
    <x v="16894"/>
    <s v="Дані відсутні!"/>
    <x v="1"/>
    <n v="0"/>
    <n v="50"/>
    <n v="12.94"/>
    <n v="12.94"/>
    <s v="фо"/>
  </r>
  <r>
    <x v="26"/>
    <n v="17"/>
    <x v="34"/>
    <x v="16895"/>
    <s v="0"/>
    <x v="6"/>
    <n v="74"/>
    <n v="50"/>
    <n v="702.42"/>
    <n v="702.42"/>
    <s v="фо"/>
  </r>
  <r>
    <x v="26"/>
    <n v="17"/>
    <x v="34"/>
    <x v="16896"/>
    <s v="11"/>
    <x v="6"/>
    <n v="74"/>
    <n v="50"/>
    <n v="944.6"/>
    <n v="944.6"/>
    <s v="фо"/>
  </r>
  <r>
    <x v="26"/>
    <n v="17"/>
    <x v="34"/>
    <x v="12372"/>
    <s v="11"/>
    <x v="1"/>
    <n v="0"/>
    <n v="50"/>
    <n v="3.46"/>
    <n v="3.46"/>
    <s v="фо"/>
  </r>
  <r>
    <x v="26"/>
    <n v="17"/>
    <x v="34"/>
    <x v="16897"/>
    <s v="Дані відсутні!"/>
    <x v="5"/>
    <n v="74"/>
    <n v="85"/>
    <n v="7980.75"/>
    <n v="5985.5625"/>
    <s v="фо"/>
  </r>
  <r>
    <x v="26"/>
    <n v="17"/>
    <x v="34"/>
    <x v="16898"/>
    <s v="0"/>
    <x v="9"/>
    <n v="74"/>
    <n v="85"/>
    <n v="36.020000000000003"/>
    <n v="16.209000000000003"/>
    <s v="фо"/>
  </r>
  <r>
    <x v="26"/>
    <n v="17"/>
    <x v="34"/>
    <x v="16899"/>
    <s v="Дані відсутні!"/>
    <x v="1"/>
    <n v="0"/>
    <n v="50"/>
    <n v="0.3"/>
    <n v="0.3"/>
    <s v="фо"/>
  </r>
  <r>
    <x v="26"/>
    <n v="17"/>
    <x v="34"/>
    <x v="16900"/>
    <s v="0"/>
    <x v="6"/>
    <n v="74"/>
    <n v="50"/>
    <n v="109.68"/>
    <n v="109.68"/>
    <s v="фо"/>
  </r>
  <r>
    <x v="26"/>
    <n v="17"/>
    <x v="34"/>
    <x v="5951"/>
    <s v="Дані відсутні!"/>
    <x v="0"/>
    <n v="74"/>
    <n v="50"/>
    <n v="26.82"/>
    <n v="26.82"/>
    <s v="фо"/>
  </r>
  <r>
    <x v="26"/>
    <n v="17"/>
    <x v="34"/>
    <x v="16901"/>
    <s v="Дані відсутні!"/>
    <x v="5"/>
    <n v="74"/>
    <n v="85"/>
    <n v="10424.93"/>
    <n v="7818.6975000000002"/>
    <s v="фо"/>
  </r>
  <r>
    <x v="26"/>
    <n v="17"/>
    <x v="34"/>
    <x v="16902"/>
    <s v="Дані відсутні!"/>
    <x v="1"/>
    <n v="0"/>
    <n v="50"/>
    <n v="3.27"/>
    <n v="3.27"/>
    <s v="фо"/>
  </r>
  <r>
    <x v="26"/>
    <n v="17"/>
    <x v="34"/>
    <x v="16903"/>
    <s v="11"/>
    <x v="6"/>
    <n v="74"/>
    <n v="50"/>
    <n v="719.93"/>
    <n v="719.93"/>
    <s v="фо"/>
  </r>
  <r>
    <x v="26"/>
    <n v="17"/>
    <x v="34"/>
    <x v="16904"/>
    <s v="0"/>
    <x v="6"/>
    <n v="74"/>
    <n v="50"/>
    <n v="40.82"/>
    <n v="40.82"/>
    <s v="фо"/>
  </r>
  <r>
    <x v="26"/>
    <n v="17"/>
    <x v="34"/>
    <x v="16905"/>
    <s v="Дані відсутні!"/>
    <x v="1"/>
    <n v="0"/>
    <n v="50"/>
    <n v="184.04"/>
    <n v="184.04"/>
    <s v="фо"/>
  </r>
  <r>
    <x v="26"/>
    <n v="17"/>
    <x v="34"/>
    <x v="4000"/>
    <s v="16"/>
    <x v="0"/>
    <n v="74"/>
    <n v="50"/>
    <n v="936.8"/>
    <n v="936.8"/>
    <s v="фо"/>
  </r>
  <r>
    <x v="26"/>
    <n v="17"/>
    <x v="34"/>
    <x v="4000"/>
    <s v="16"/>
    <x v="0"/>
    <n v="74"/>
    <n v="50"/>
    <n v="1677.46"/>
    <n v="1677.46"/>
    <s v="фо"/>
  </r>
  <r>
    <x v="26"/>
    <n v="17"/>
    <x v="34"/>
    <x v="16906"/>
    <s v="12"/>
    <x v="3"/>
    <n v="74"/>
    <n v="50"/>
    <n v="4909.93"/>
    <n v="4909.93"/>
    <s v="фо"/>
  </r>
  <r>
    <x v="26"/>
    <n v="17"/>
    <x v="34"/>
    <x v="16907"/>
    <s v="11"/>
    <x v="0"/>
    <n v="74"/>
    <n v="50"/>
    <n v="3000.47"/>
    <n v="3000.47"/>
    <s v="фо"/>
  </r>
  <r>
    <x v="26"/>
    <n v="17"/>
    <x v="34"/>
    <x v="16907"/>
    <s v="11"/>
    <x v="1"/>
    <n v="0"/>
    <n v="50"/>
    <n v="750.8"/>
    <n v="750.8"/>
    <s v="фо"/>
  </r>
  <r>
    <x v="26"/>
    <n v="17"/>
    <x v="34"/>
    <x v="16907"/>
    <s v="11"/>
    <x v="2"/>
    <n v="74"/>
    <n v="85"/>
    <n v="0.72"/>
    <n v="0.32400000000000001"/>
    <s v="фо"/>
  </r>
  <r>
    <x v="26"/>
    <n v="17"/>
    <x v="34"/>
    <x v="16908"/>
    <s v="0"/>
    <x v="1"/>
    <n v="0"/>
    <n v="50"/>
    <n v="182.8"/>
    <n v="182.8"/>
    <s v="фо"/>
  </r>
  <r>
    <x v="26"/>
    <n v="17"/>
    <x v="34"/>
    <x v="16909"/>
    <s v="0"/>
    <x v="6"/>
    <n v="74"/>
    <n v="50"/>
    <n v="276.76"/>
    <n v="276.76"/>
    <s v="фо"/>
  </r>
  <r>
    <x v="26"/>
    <n v="17"/>
    <x v="34"/>
    <x v="4010"/>
    <s v="11"/>
    <x v="7"/>
    <n v="74"/>
    <n v="50"/>
    <n v="254.44"/>
    <n v="254.44"/>
    <s v="фо"/>
  </r>
  <r>
    <x v="26"/>
    <n v="17"/>
    <x v="34"/>
    <x v="16910"/>
    <s v="0"/>
    <x v="6"/>
    <n v="74"/>
    <n v="50"/>
    <n v="1200"/>
    <n v="1200"/>
    <s v="фо"/>
  </r>
  <r>
    <x v="26"/>
    <n v="17"/>
    <x v="34"/>
    <x v="16911"/>
    <s v="0"/>
    <x v="3"/>
    <n v="74"/>
    <n v="50"/>
    <n v="14683.27"/>
    <n v="14683.27"/>
    <s v="фо"/>
  </r>
  <r>
    <x v="26"/>
    <n v="17"/>
    <x v="34"/>
    <x v="16912"/>
    <s v="0"/>
    <x v="1"/>
    <n v="0"/>
    <n v="50"/>
    <n v="129.56"/>
    <n v="129.56"/>
    <s v="фо"/>
  </r>
  <r>
    <x v="26"/>
    <n v="17"/>
    <x v="34"/>
    <x v="16913"/>
    <s v="16"/>
    <x v="1"/>
    <n v="0"/>
    <n v="50"/>
    <n v="132.37"/>
    <n v="132.37"/>
    <s v="фо"/>
  </r>
  <r>
    <x v="26"/>
    <n v="17"/>
    <x v="34"/>
    <x v="16914"/>
    <s v="0"/>
    <x v="6"/>
    <n v="74"/>
    <n v="50"/>
    <n v="14.6"/>
    <n v="14.6"/>
    <s v="фо"/>
  </r>
  <r>
    <x v="26"/>
    <n v="17"/>
    <x v="34"/>
    <x v="16915"/>
    <s v="0"/>
    <x v="0"/>
    <n v="74"/>
    <n v="50"/>
    <n v="3444.14"/>
    <n v="3444.14"/>
    <s v="фо"/>
  </r>
  <r>
    <x v="26"/>
    <n v="17"/>
    <x v="34"/>
    <x v="16916"/>
    <s v="Дані відсутні!"/>
    <x v="0"/>
    <n v="74"/>
    <n v="50"/>
    <n v="6193.42"/>
    <n v="6193.42"/>
    <s v="фо"/>
  </r>
  <r>
    <x v="26"/>
    <n v="17"/>
    <x v="34"/>
    <x v="16916"/>
    <s v="Дані відсутні!"/>
    <x v="1"/>
    <n v="0"/>
    <n v="50"/>
    <n v="492.95"/>
    <n v="492.95"/>
    <s v="фо"/>
  </r>
  <r>
    <x v="26"/>
    <n v="17"/>
    <x v="34"/>
    <x v="16917"/>
    <s v="0"/>
    <x v="6"/>
    <n v="74"/>
    <n v="50"/>
    <n v="394.46"/>
    <n v="394.46"/>
    <s v="фо"/>
  </r>
  <r>
    <x v="26"/>
    <n v="17"/>
    <x v="34"/>
    <x v="16918"/>
    <s v="16"/>
    <x v="0"/>
    <n v="74"/>
    <n v="50"/>
    <n v="4183.51"/>
    <n v="4183.51"/>
    <s v="фо"/>
  </r>
  <r>
    <x v="26"/>
    <n v="17"/>
    <x v="34"/>
    <x v="16918"/>
    <s v="16"/>
    <x v="1"/>
    <n v="0"/>
    <n v="50"/>
    <n v="546.24"/>
    <n v="546.24"/>
    <s v="фо"/>
  </r>
  <r>
    <x v="26"/>
    <n v="17"/>
    <x v="34"/>
    <x v="16919"/>
    <s v="Дані відсутні!"/>
    <x v="1"/>
    <n v="0"/>
    <n v="50"/>
    <n v="3.72"/>
    <n v="3.72"/>
    <s v="фо"/>
  </r>
  <r>
    <x v="26"/>
    <n v="17"/>
    <x v="34"/>
    <x v="16920"/>
    <s v="0"/>
    <x v="3"/>
    <n v="74"/>
    <n v="50"/>
    <n v="1122.75"/>
    <n v="1122.75"/>
    <s v="фо"/>
  </r>
  <r>
    <x v="26"/>
    <n v="17"/>
    <x v="34"/>
    <x v="16920"/>
    <s v="0"/>
    <x v="6"/>
    <n v="74"/>
    <n v="50"/>
    <n v="386.16"/>
    <n v="386.16"/>
    <s v="фо"/>
  </r>
  <r>
    <x v="26"/>
    <n v="17"/>
    <x v="34"/>
    <x v="16921"/>
    <s v="0"/>
    <x v="6"/>
    <n v="74"/>
    <n v="50"/>
    <n v="1185.9100000000001"/>
    <n v="1185.9100000000001"/>
    <s v="фо"/>
  </r>
  <r>
    <x v="26"/>
    <n v="17"/>
    <x v="34"/>
    <x v="16922"/>
    <s v="0"/>
    <x v="10"/>
    <n v="74"/>
    <n v="50"/>
    <n v="10.029999999999999"/>
    <n v="10.029999999999999"/>
    <s v="фо"/>
  </r>
  <r>
    <x v="26"/>
    <n v="17"/>
    <x v="34"/>
    <x v="16923"/>
    <s v="0"/>
    <x v="1"/>
    <n v="0"/>
    <n v="50"/>
    <n v="71.19"/>
    <n v="71.19"/>
    <s v="фо"/>
  </r>
  <r>
    <x v="26"/>
    <n v="17"/>
    <x v="34"/>
    <x v="16924"/>
    <s v="Дані відсутні!"/>
    <x v="0"/>
    <n v="74"/>
    <n v="50"/>
    <n v="6033.43"/>
    <n v="6033.43"/>
    <s v="фо"/>
  </r>
  <r>
    <x v="26"/>
    <n v="17"/>
    <x v="34"/>
    <x v="16925"/>
    <s v="Дані відсутні!"/>
    <x v="1"/>
    <n v="74"/>
    <n v="50"/>
    <n v="6.73"/>
    <n v="6.73"/>
    <s v="фо"/>
  </r>
  <r>
    <x v="26"/>
    <n v="17"/>
    <x v="34"/>
    <x v="16926"/>
    <s v="0"/>
    <x v="6"/>
    <n v="74"/>
    <n v="50"/>
    <n v="631.87"/>
    <n v="631.87"/>
    <s v="фо"/>
  </r>
  <r>
    <x v="26"/>
    <n v="17"/>
    <x v="34"/>
    <x v="16927"/>
    <s v="0"/>
    <x v="6"/>
    <n v="74"/>
    <n v="50"/>
    <n v="1200"/>
    <n v="1200"/>
    <s v="фо"/>
  </r>
  <r>
    <x v="26"/>
    <n v="17"/>
    <x v="34"/>
    <x v="16928"/>
    <s v="0"/>
    <x v="1"/>
    <n v="0"/>
    <n v="50"/>
    <n v="356.99"/>
    <n v="356.99"/>
    <s v="фо"/>
  </r>
  <r>
    <x v="26"/>
    <n v="17"/>
    <x v="34"/>
    <x v="16929"/>
    <s v="0"/>
    <x v="1"/>
    <n v="0"/>
    <n v="50"/>
    <n v="253.09"/>
    <n v="253.09"/>
    <s v="фо"/>
  </r>
  <r>
    <x v="26"/>
    <n v="17"/>
    <x v="34"/>
    <x v="16929"/>
    <s v="0"/>
    <x v="6"/>
    <n v="74"/>
    <n v="50"/>
    <n v="7108.15"/>
    <n v="7108.15"/>
    <s v="фо"/>
  </r>
  <r>
    <x v="26"/>
    <n v="17"/>
    <x v="34"/>
    <x v="16930"/>
    <s v="0"/>
    <x v="6"/>
    <n v="74"/>
    <n v="50"/>
    <n v="146.46"/>
    <n v="146.46"/>
    <s v="фо"/>
  </r>
  <r>
    <x v="26"/>
    <n v="17"/>
    <x v="34"/>
    <x v="7681"/>
    <s v="Дані відсутні!"/>
    <x v="0"/>
    <n v="74"/>
    <n v="50"/>
    <n v="4753.04"/>
    <n v="4753.04"/>
    <s v="фо"/>
  </r>
  <r>
    <x v="26"/>
    <n v="17"/>
    <x v="34"/>
    <x v="7681"/>
    <s v="Дані відсутні!"/>
    <x v="1"/>
    <n v="0"/>
    <n v="50"/>
    <n v="698.35"/>
    <n v="698.35"/>
    <s v="фо"/>
  </r>
  <r>
    <x v="26"/>
    <n v="17"/>
    <x v="34"/>
    <x v="16931"/>
    <s v="Дані відсутні!"/>
    <x v="0"/>
    <n v="74"/>
    <n v="50"/>
    <n v="6054.1"/>
    <n v="6054.1"/>
    <s v="фо"/>
  </r>
  <r>
    <x v="26"/>
    <n v="17"/>
    <x v="34"/>
    <x v="16932"/>
    <s v="0"/>
    <x v="6"/>
    <n v="74"/>
    <n v="50"/>
    <n v="810.98"/>
    <n v="810.98"/>
    <s v="фо"/>
  </r>
  <r>
    <x v="26"/>
    <n v="17"/>
    <x v="34"/>
    <x v="16933"/>
    <s v="Дані відсутні!"/>
    <x v="1"/>
    <n v="0"/>
    <n v="50"/>
    <n v="1.82"/>
    <n v="1.82"/>
    <s v="фо"/>
  </r>
  <r>
    <x v="26"/>
    <n v="17"/>
    <x v="34"/>
    <x v="16934"/>
    <s v="0"/>
    <x v="0"/>
    <n v="74"/>
    <n v="50"/>
    <n v="10901.99"/>
    <n v="10901.99"/>
    <s v="фо"/>
  </r>
  <r>
    <x v="26"/>
    <n v="17"/>
    <x v="34"/>
    <x v="16935"/>
    <s v="0"/>
    <x v="0"/>
    <n v="74"/>
    <n v="50"/>
    <n v="2543.13"/>
    <n v="2543.13"/>
    <s v="фо"/>
  </r>
  <r>
    <x v="26"/>
    <n v="17"/>
    <x v="34"/>
    <x v="16935"/>
    <s v="0"/>
    <x v="1"/>
    <n v="0"/>
    <n v="50"/>
    <n v="943.81"/>
    <n v="943.81"/>
    <s v="фо"/>
  </r>
  <r>
    <x v="26"/>
    <n v="17"/>
    <x v="34"/>
    <x v="16936"/>
    <s v="0"/>
    <x v="6"/>
    <n v="74"/>
    <n v="50"/>
    <n v="462.73"/>
    <n v="462.73"/>
    <s v="фо"/>
  </r>
  <r>
    <x v="26"/>
    <n v="17"/>
    <x v="34"/>
    <x v="16937"/>
    <s v="11"/>
    <x v="0"/>
    <n v="74"/>
    <n v="50"/>
    <n v="13606.13"/>
    <n v="13606.13"/>
    <s v="фо"/>
  </r>
  <r>
    <x v="26"/>
    <n v="17"/>
    <x v="34"/>
    <x v="16937"/>
    <s v="11"/>
    <x v="3"/>
    <n v="74"/>
    <n v="50"/>
    <n v="325.72000000000003"/>
    <n v="325.72000000000003"/>
    <s v="фо"/>
  </r>
  <r>
    <x v="26"/>
    <n v="17"/>
    <x v="34"/>
    <x v="12551"/>
    <s v="Дані відсутні!"/>
    <x v="0"/>
    <n v="74"/>
    <n v="50"/>
    <n v="1647.97"/>
    <n v="1647.97"/>
    <s v="фо"/>
  </r>
  <r>
    <x v="26"/>
    <n v="17"/>
    <x v="34"/>
    <x v="16938"/>
    <s v="0"/>
    <x v="5"/>
    <n v="74"/>
    <n v="85"/>
    <n v="32763.99"/>
    <n v="24572.9925"/>
    <s v="фо"/>
  </r>
  <r>
    <x v="26"/>
    <n v="17"/>
    <x v="34"/>
    <x v="16938"/>
    <s v="0"/>
    <x v="0"/>
    <n v="74"/>
    <n v="50"/>
    <n v="50253.91"/>
    <n v="50253.91"/>
    <s v="фо"/>
  </r>
  <r>
    <x v="26"/>
    <n v="17"/>
    <x v="34"/>
    <x v="16939"/>
    <s v="11"/>
    <x v="0"/>
    <n v="74"/>
    <n v="50"/>
    <n v="6389.59"/>
    <n v="6389.59"/>
    <s v="фо"/>
  </r>
  <r>
    <x v="26"/>
    <n v="17"/>
    <x v="34"/>
    <x v="16940"/>
    <s v="0"/>
    <x v="6"/>
    <n v="74"/>
    <n v="50"/>
    <n v="490.62"/>
    <n v="490.62"/>
    <s v="фо"/>
  </r>
  <r>
    <x v="26"/>
    <n v="17"/>
    <x v="34"/>
    <x v="16941"/>
    <s v="0"/>
    <x v="5"/>
    <n v="74"/>
    <n v="85"/>
    <n v="40722.81"/>
    <n v="30542.107499999998"/>
    <s v="фо"/>
  </r>
  <r>
    <x v="26"/>
    <n v="17"/>
    <x v="34"/>
    <x v="784"/>
    <s v="11"/>
    <x v="6"/>
    <n v="74"/>
    <n v="50"/>
    <n v="4666.8"/>
    <n v="4666.8"/>
    <s v="фо"/>
  </r>
  <r>
    <x v="26"/>
    <n v="17"/>
    <x v="34"/>
    <x v="16942"/>
    <s v="0"/>
    <x v="6"/>
    <n v="74"/>
    <n v="50"/>
    <n v="771.95"/>
    <n v="771.95"/>
    <s v="фо"/>
  </r>
  <r>
    <x v="26"/>
    <n v="17"/>
    <x v="34"/>
    <x v="16943"/>
    <s v="0"/>
    <x v="6"/>
    <n v="74"/>
    <n v="50"/>
    <n v="20.36"/>
    <n v="20.36"/>
    <s v="фо"/>
  </r>
  <r>
    <x v="26"/>
    <n v="17"/>
    <x v="34"/>
    <x v="16944"/>
    <s v="16"/>
    <x v="1"/>
    <n v="0"/>
    <n v="50"/>
    <n v="96.12"/>
    <n v="96.12"/>
    <s v="фо"/>
  </r>
  <r>
    <x v="26"/>
    <n v="17"/>
    <x v="34"/>
    <x v="16945"/>
    <s v="16"/>
    <x v="0"/>
    <n v="74"/>
    <n v="50"/>
    <n v="3075.38"/>
    <n v="3075.38"/>
    <s v="фо"/>
  </r>
  <r>
    <x v="26"/>
    <n v="17"/>
    <x v="34"/>
    <x v="12578"/>
    <s v="Дані відсутні!"/>
    <x v="0"/>
    <n v="74"/>
    <n v="50"/>
    <n v="3490.96"/>
    <n v="3490.96"/>
    <s v="фо"/>
  </r>
  <r>
    <x v="26"/>
    <n v="17"/>
    <x v="34"/>
    <x v="12578"/>
    <s v="Дані відсутні!"/>
    <x v="1"/>
    <n v="0"/>
    <n v="50"/>
    <n v="606.92999999999995"/>
    <n v="606.92999999999995"/>
    <s v="фо"/>
  </r>
  <r>
    <x v="26"/>
    <n v="17"/>
    <x v="34"/>
    <x v="16946"/>
    <s v="Дані відсутні!"/>
    <x v="1"/>
    <n v="0"/>
    <n v="50"/>
    <n v="125.32"/>
    <n v="125.32"/>
    <s v="фо"/>
  </r>
  <r>
    <x v="26"/>
    <n v="17"/>
    <x v="34"/>
    <x v="16947"/>
    <s v="Дані відсутні!"/>
    <x v="1"/>
    <n v="0"/>
    <n v="50"/>
    <n v="42.88"/>
    <n v="42.88"/>
    <s v="фо"/>
  </r>
  <r>
    <x v="26"/>
    <n v="17"/>
    <x v="34"/>
    <x v="16948"/>
    <s v="Дані відсутні!"/>
    <x v="5"/>
    <n v="74"/>
    <n v="85"/>
    <n v="6459.6"/>
    <n v="4844.7000000000007"/>
    <s v="фо"/>
  </r>
  <r>
    <x v="26"/>
    <n v="17"/>
    <x v="34"/>
    <x v="16949"/>
    <s v="Дані відсутні!"/>
    <x v="1"/>
    <n v="0"/>
    <n v="50"/>
    <n v="80.81"/>
    <n v="80.81"/>
    <s v="фо"/>
  </r>
  <r>
    <x v="26"/>
    <n v="17"/>
    <x v="34"/>
    <x v="16950"/>
    <s v="0"/>
    <x v="0"/>
    <n v="74"/>
    <n v="50"/>
    <n v="5676.9"/>
    <n v="5676.9"/>
    <s v="фо"/>
  </r>
  <r>
    <x v="26"/>
    <n v="17"/>
    <x v="34"/>
    <x v="16951"/>
    <s v="Дані відсутні!"/>
    <x v="0"/>
    <n v="74"/>
    <n v="50"/>
    <n v="749.9"/>
    <n v="749.9"/>
    <s v="фо"/>
  </r>
  <r>
    <x v="26"/>
    <n v="17"/>
    <x v="34"/>
    <x v="16951"/>
    <s v="Дані відсутні!"/>
    <x v="1"/>
    <n v="0"/>
    <n v="50"/>
    <n v="79.09"/>
    <n v="79.09"/>
    <s v="фо"/>
  </r>
  <r>
    <x v="26"/>
    <n v="17"/>
    <x v="34"/>
    <x v="16952"/>
    <s v="Дані відсутні!"/>
    <x v="1"/>
    <n v="0"/>
    <n v="50"/>
    <n v="130.16"/>
    <n v="130.16"/>
    <s v="фо"/>
  </r>
  <r>
    <x v="26"/>
    <n v="17"/>
    <x v="34"/>
    <x v="16953"/>
    <s v="11"/>
    <x v="0"/>
    <n v="74"/>
    <n v="50"/>
    <n v="2790.68"/>
    <n v="2790.68"/>
    <s v="фо"/>
  </r>
  <r>
    <x v="26"/>
    <n v="17"/>
    <x v="34"/>
    <x v="16953"/>
    <s v="11"/>
    <x v="1"/>
    <n v="0"/>
    <n v="50"/>
    <n v="24.89"/>
    <n v="24.89"/>
    <s v="фо"/>
  </r>
  <r>
    <x v="26"/>
    <n v="17"/>
    <x v="34"/>
    <x v="16953"/>
    <s v="11"/>
    <x v="3"/>
    <n v="74"/>
    <n v="50"/>
    <n v="2126.66"/>
    <n v="2126.66"/>
    <s v="фо"/>
  </r>
  <r>
    <x v="26"/>
    <n v="17"/>
    <x v="34"/>
    <x v="16954"/>
    <s v="0"/>
    <x v="5"/>
    <n v="74"/>
    <n v="85"/>
    <n v="14403.3"/>
    <n v="10802.474999999999"/>
    <s v="фо"/>
  </r>
  <r>
    <x v="26"/>
    <n v="17"/>
    <x v="34"/>
    <x v="16955"/>
    <s v="0"/>
    <x v="6"/>
    <n v="74"/>
    <n v="50"/>
    <n v="720"/>
    <n v="720"/>
    <s v="фо"/>
  </r>
  <r>
    <x v="26"/>
    <n v="17"/>
    <x v="34"/>
    <x v="16956"/>
    <s v="Дані відсутні!"/>
    <x v="1"/>
    <n v="0"/>
    <n v="50"/>
    <n v="77.040000000000006"/>
    <n v="77.040000000000006"/>
    <s v="фо"/>
  </r>
  <r>
    <x v="26"/>
    <n v="17"/>
    <x v="34"/>
    <x v="16957"/>
    <s v="0"/>
    <x v="6"/>
    <n v="74"/>
    <n v="50"/>
    <n v="22.63"/>
    <n v="22.63"/>
    <s v="фо"/>
  </r>
  <r>
    <x v="26"/>
    <n v="17"/>
    <x v="34"/>
    <x v="16958"/>
    <s v="0"/>
    <x v="6"/>
    <n v="74"/>
    <n v="50"/>
    <n v="210.2"/>
    <n v="210.2"/>
    <s v="фо"/>
  </r>
  <r>
    <x v="26"/>
    <n v="17"/>
    <x v="34"/>
    <x v="16959"/>
    <s v="0"/>
    <x v="6"/>
    <n v="74"/>
    <n v="50"/>
    <n v="151.91"/>
    <n v="151.91"/>
    <s v="фо"/>
  </r>
  <r>
    <x v="26"/>
    <n v="17"/>
    <x v="34"/>
    <x v="16960"/>
    <s v="Дані відсутні!"/>
    <x v="0"/>
    <n v="74"/>
    <n v="50"/>
    <n v="9432.25"/>
    <n v="9432.25"/>
    <s v="фо"/>
  </r>
  <r>
    <x v="26"/>
    <n v="17"/>
    <x v="34"/>
    <x v="16960"/>
    <s v="Дані відсутні!"/>
    <x v="1"/>
    <n v="0"/>
    <n v="50"/>
    <n v="318.70999999999998"/>
    <n v="318.70999999999998"/>
    <s v="фо"/>
  </r>
  <r>
    <x v="26"/>
    <n v="17"/>
    <x v="34"/>
    <x v="16961"/>
    <s v="Дані відсутні!"/>
    <x v="0"/>
    <n v="74"/>
    <n v="50"/>
    <n v="1591.38"/>
    <n v="1591.38"/>
    <s v="фо"/>
  </r>
  <r>
    <x v="26"/>
    <n v="17"/>
    <x v="34"/>
    <x v="16961"/>
    <s v="Дані відсутні!"/>
    <x v="1"/>
    <n v="0"/>
    <n v="50"/>
    <n v="1693.74"/>
    <n v="1693.74"/>
    <s v="фо"/>
  </r>
  <r>
    <x v="26"/>
    <n v="17"/>
    <x v="34"/>
    <x v="16962"/>
    <s v="0"/>
    <x v="1"/>
    <n v="0"/>
    <n v="50"/>
    <n v="1.98"/>
    <n v="1.98"/>
    <s v="фо"/>
  </r>
  <r>
    <x v="26"/>
    <n v="17"/>
    <x v="34"/>
    <x v="16963"/>
    <s v="Дані відсутні!"/>
    <x v="0"/>
    <n v="74"/>
    <n v="50"/>
    <n v="6734.47"/>
    <n v="6734.47"/>
    <s v="фо"/>
  </r>
  <r>
    <x v="26"/>
    <n v="17"/>
    <x v="34"/>
    <x v="6036"/>
    <s v="0"/>
    <x v="0"/>
    <n v="74"/>
    <n v="50"/>
    <n v="1392.59"/>
    <n v="1392.59"/>
    <s v="фо"/>
  </r>
  <r>
    <x v="26"/>
    <n v="17"/>
    <x v="34"/>
    <x v="6036"/>
    <s v="0"/>
    <x v="0"/>
    <n v="74"/>
    <n v="50"/>
    <n v="2014.18"/>
    <n v="2014.18"/>
    <s v="фо"/>
  </r>
  <r>
    <x v="26"/>
    <n v="17"/>
    <x v="34"/>
    <x v="6036"/>
    <s v="0"/>
    <x v="3"/>
    <n v="74"/>
    <n v="50"/>
    <n v="1061.56"/>
    <n v="1061.56"/>
    <s v="фо"/>
  </r>
  <r>
    <x v="26"/>
    <n v="17"/>
    <x v="34"/>
    <x v="16964"/>
    <s v="0"/>
    <x v="6"/>
    <n v="74"/>
    <n v="50"/>
    <n v="48.2"/>
    <n v="48.2"/>
    <s v="фо"/>
  </r>
  <r>
    <x v="26"/>
    <n v="17"/>
    <x v="34"/>
    <x v="16965"/>
    <s v="Дані відсутні!"/>
    <x v="0"/>
    <n v="74"/>
    <n v="50"/>
    <n v="814.31"/>
    <n v="814.31"/>
    <s v="фо"/>
  </r>
  <r>
    <x v="26"/>
    <n v="17"/>
    <x v="34"/>
    <x v="16965"/>
    <s v="Дані відсутні!"/>
    <x v="1"/>
    <n v="0"/>
    <n v="50"/>
    <n v="2128.81"/>
    <n v="2128.81"/>
    <s v="фо"/>
  </r>
  <r>
    <x v="26"/>
    <n v="17"/>
    <x v="34"/>
    <x v="16965"/>
    <s v="Дані відсутні!"/>
    <x v="3"/>
    <n v="74"/>
    <n v="50"/>
    <n v="11.1"/>
    <n v="11.1"/>
    <s v="фо"/>
  </r>
  <r>
    <x v="26"/>
    <n v="17"/>
    <x v="34"/>
    <x v="16966"/>
    <s v="0"/>
    <x v="6"/>
    <n v="74"/>
    <n v="50"/>
    <n v="1199.2"/>
    <n v="1199.2"/>
    <s v="фо"/>
  </r>
  <r>
    <x v="26"/>
    <n v="17"/>
    <x v="34"/>
    <x v="16967"/>
    <s v="Дані відсутні!"/>
    <x v="1"/>
    <n v="0"/>
    <n v="50"/>
    <n v="366.56"/>
    <n v="366.56"/>
    <s v="фо"/>
  </r>
  <r>
    <x v="26"/>
    <n v="17"/>
    <x v="34"/>
    <x v="16968"/>
    <s v="Дані відсутні!"/>
    <x v="0"/>
    <n v="74"/>
    <n v="50"/>
    <n v="4291.3900000000003"/>
    <n v="4291.3900000000003"/>
    <s v="фо"/>
  </r>
  <r>
    <x v="26"/>
    <n v="17"/>
    <x v="34"/>
    <x v="16969"/>
    <s v="Дані відсутні!"/>
    <x v="5"/>
    <n v="74"/>
    <n v="85"/>
    <n v="7111.71"/>
    <n v="5333.7825000000003"/>
    <s v="фо"/>
  </r>
  <r>
    <x v="26"/>
    <n v="17"/>
    <x v="34"/>
    <x v="16970"/>
    <s v="Дані відсутні!"/>
    <x v="1"/>
    <n v="0"/>
    <n v="50"/>
    <n v="1102.96"/>
    <n v="1102.96"/>
    <s v="фо"/>
  </r>
  <r>
    <x v="26"/>
    <n v="17"/>
    <x v="34"/>
    <x v="16971"/>
    <s v="3"/>
    <x v="0"/>
    <n v="74"/>
    <n v="50"/>
    <n v="1328.12"/>
    <n v="1328.12"/>
    <s v="фо"/>
  </r>
  <r>
    <x v="26"/>
    <n v="17"/>
    <x v="34"/>
    <x v="16971"/>
    <s v="3"/>
    <x v="6"/>
    <n v="74"/>
    <n v="50"/>
    <n v="2327.88"/>
    <n v="2327.88"/>
    <s v="фо"/>
  </r>
  <r>
    <x v="26"/>
    <n v="17"/>
    <x v="34"/>
    <x v="16972"/>
    <s v="0"/>
    <x v="6"/>
    <n v="74"/>
    <n v="50"/>
    <n v="76.59"/>
    <n v="76.59"/>
    <s v="фо"/>
  </r>
  <r>
    <x v="26"/>
    <n v="17"/>
    <x v="34"/>
    <x v="16973"/>
    <s v="11"/>
    <x v="6"/>
    <n v="74"/>
    <n v="50"/>
    <n v="719.76"/>
    <n v="719.76"/>
    <s v="фо"/>
  </r>
  <r>
    <x v="26"/>
    <n v="17"/>
    <x v="34"/>
    <x v="16974"/>
    <s v="0"/>
    <x v="6"/>
    <n v="74"/>
    <n v="50"/>
    <n v="907.5"/>
    <n v="907.5"/>
    <s v="фо"/>
  </r>
  <r>
    <x v="26"/>
    <n v="17"/>
    <x v="34"/>
    <x v="16975"/>
    <s v="16"/>
    <x v="3"/>
    <n v="74"/>
    <n v="50"/>
    <n v="126.5"/>
    <n v="126.5"/>
    <s v="фо"/>
  </r>
  <r>
    <x v="26"/>
    <n v="17"/>
    <x v="34"/>
    <x v="16976"/>
    <s v="0"/>
    <x v="0"/>
    <n v="74"/>
    <n v="50"/>
    <n v="7250.99"/>
    <n v="7250.99"/>
    <s v="фо"/>
  </r>
  <r>
    <x v="26"/>
    <n v="17"/>
    <x v="34"/>
    <x v="16976"/>
    <s v="0"/>
    <x v="6"/>
    <n v="74"/>
    <n v="50"/>
    <n v="3526.71"/>
    <n v="3526.71"/>
    <s v="фо"/>
  </r>
  <r>
    <x v="26"/>
    <n v="17"/>
    <x v="34"/>
    <x v="16977"/>
    <s v="16"/>
    <x v="0"/>
    <n v="74"/>
    <n v="50"/>
    <n v="5657.62"/>
    <n v="5657.62"/>
    <s v="фо"/>
  </r>
  <r>
    <x v="26"/>
    <n v="17"/>
    <x v="34"/>
    <x v="16978"/>
    <s v="0"/>
    <x v="0"/>
    <n v="74"/>
    <n v="50"/>
    <n v="114.64"/>
    <n v="114.64"/>
    <s v="фо"/>
  </r>
  <r>
    <x v="26"/>
    <n v="17"/>
    <x v="34"/>
    <x v="16979"/>
    <s v="Дані відсутні!"/>
    <x v="0"/>
    <n v="74"/>
    <n v="50"/>
    <n v="3399.82"/>
    <n v="3399.82"/>
    <s v="фо"/>
  </r>
  <r>
    <x v="26"/>
    <n v="17"/>
    <x v="34"/>
    <x v="16980"/>
    <s v="0"/>
    <x v="3"/>
    <n v="74"/>
    <n v="50"/>
    <n v="341.25"/>
    <n v="341.25"/>
    <s v="фо"/>
  </r>
  <r>
    <x v="26"/>
    <n v="17"/>
    <x v="34"/>
    <x v="16980"/>
    <s v="0"/>
    <x v="6"/>
    <n v="74"/>
    <n v="50"/>
    <n v="260.68"/>
    <n v="260.68"/>
    <s v="фо"/>
  </r>
  <r>
    <x v="26"/>
    <n v="17"/>
    <x v="34"/>
    <x v="16981"/>
    <s v="6"/>
    <x v="0"/>
    <n v="74"/>
    <n v="50"/>
    <n v="2011.28"/>
    <n v="2011.28"/>
    <s v="фо"/>
  </r>
  <r>
    <x v="26"/>
    <n v="17"/>
    <x v="34"/>
    <x v="16981"/>
    <s v="6"/>
    <x v="0"/>
    <n v="74"/>
    <n v="50"/>
    <n v="2394.1799999999998"/>
    <n v="2394.1799999999998"/>
    <s v="фо"/>
  </r>
  <r>
    <x v="26"/>
    <n v="17"/>
    <x v="34"/>
    <x v="16981"/>
    <s v="6"/>
    <x v="1"/>
    <n v="0"/>
    <n v="50"/>
    <n v="1011.58"/>
    <n v="1011.58"/>
    <s v="фо"/>
  </r>
  <r>
    <x v="26"/>
    <n v="17"/>
    <x v="34"/>
    <x v="16982"/>
    <s v="Дані відсутні!"/>
    <x v="5"/>
    <n v="74"/>
    <n v="85"/>
    <n v="9"/>
    <n v="6.75"/>
    <s v="фо"/>
  </r>
  <r>
    <x v="26"/>
    <n v="17"/>
    <x v="34"/>
    <x v="16983"/>
    <s v="Дані відсутні!"/>
    <x v="1"/>
    <n v="0"/>
    <n v="50"/>
    <n v="79.53"/>
    <n v="79.53"/>
    <s v="фо"/>
  </r>
  <r>
    <x v="26"/>
    <n v="17"/>
    <x v="34"/>
    <x v="16984"/>
    <s v="0"/>
    <x v="6"/>
    <n v="74"/>
    <n v="50"/>
    <n v="675.78"/>
    <n v="675.78"/>
    <s v="фо"/>
  </r>
  <r>
    <x v="26"/>
    <n v="17"/>
    <x v="34"/>
    <x v="16985"/>
    <s v="Дані відсутні!"/>
    <x v="1"/>
    <n v="0"/>
    <n v="50"/>
    <n v="169.99"/>
    <n v="169.99"/>
    <s v="фо"/>
  </r>
  <r>
    <x v="26"/>
    <n v="17"/>
    <x v="34"/>
    <x v="16986"/>
    <s v="Дані відсутні!"/>
    <x v="1"/>
    <n v="0"/>
    <n v="50"/>
    <n v="203.79"/>
    <n v="203.79"/>
    <s v="фо"/>
  </r>
  <r>
    <x v="26"/>
    <n v="17"/>
    <x v="34"/>
    <x v="16987"/>
    <s v="Дані відсутні!"/>
    <x v="1"/>
    <n v="0"/>
    <n v="50"/>
    <n v="214.13"/>
    <n v="214.13"/>
    <s v="фо"/>
  </r>
  <r>
    <x v="26"/>
    <n v="17"/>
    <x v="34"/>
    <x v="16988"/>
    <s v="Дані відсутні!"/>
    <x v="1"/>
    <n v="0"/>
    <n v="50"/>
    <n v="17.73"/>
    <n v="17.73"/>
    <s v="фо"/>
  </r>
  <r>
    <x v="26"/>
    <n v="17"/>
    <x v="34"/>
    <x v="4085"/>
    <s v="16"/>
    <x v="1"/>
    <n v="0"/>
    <n v="50"/>
    <n v="144.5"/>
    <n v="144.5"/>
    <s v="фо"/>
  </r>
  <r>
    <x v="26"/>
    <n v="17"/>
    <x v="34"/>
    <x v="16989"/>
    <s v="Дані відсутні!"/>
    <x v="1"/>
    <n v="0"/>
    <n v="50"/>
    <n v="253.83"/>
    <n v="253.83"/>
    <s v="фо"/>
  </r>
  <r>
    <x v="26"/>
    <n v="17"/>
    <x v="34"/>
    <x v="16990"/>
    <s v="16"/>
    <x v="0"/>
    <n v="74"/>
    <n v="50"/>
    <n v="6736.61"/>
    <n v="6736.61"/>
    <s v="фо"/>
  </r>
  <r>
    <x v="26"/>
    <n v="17"/>
    <x v="34"/>
    <x v="16990"/>
    <s v="16"/>
    <x v="1"/>
    <n v="0"/>
    <n v="50"/>
    <n v="314.05"/>
    <n v="314.05"/>
    <s v="фо"/>
  </r>
  <r>
    <x v="26"/>
    <n v="17"/>
    <x v="34"/>
    <x v="16991"/>
    <s v="0"/>
    <x v="2"/>
    <n v="74"/>
    <n v="85"/>
    <n v="0.99"/>
    <n v="0.44550000000000001"/>
    <s v="фо"/>
  </r>
  <r>
    <x v="26"/>
    <n v="17"/>
    <x v="34"/>
    <x v="16992"/>
    <s v="0"/>
    <x v="6"/>
    <n v="74"/>
    <n v="50"/>
    <n v="108.52"/>
    <n v="108.52"/>
    <s v="фо"/>
  </r>
  <r>
    <x v="26"/>
    <n v="17"/>
    <x v="34"/>
    <x v="16993"/>
    <s v="Дані відсутні!"/>
    <x v="0"/>
    <n v="74"/>
    <n v="50"/>
    <n v="9294"/>
    <n v="9294"/>
    <s v="фо"/>
  </r>
  <r>
    <x v="26"/>
    <n v="17"/>
    <x v="34"/>
    <x v="16993"/>
    <s v="Дані відсутні!"/>
    <x v="0"/>
    <n v="74"/>
    <n v="50"/>
    <n v="4071.64"/>
    <n v="4071.64"/>
    <s v="фо"/>
  </r>
  <r>
    <x v="26"/>
    <n v="17"/>
    <x v="34"/>
    <x v="16994"/>
    <s v="11"/>
    <x v="3"/>
    <n v="74"/>
    <n v="50"/>
    <n v="382.88"/>
    <n v="382.88"/>
    <s v="фо"/>
  </r>
  <r>
    <x v="26"/>
    <n v="17"/>
    <x v="34"/>
    <x v="16995"/>
    <s v="Дані відсутні!"/>
    <x v="5"/>
    <n v="74"/>
    <n v="85"/>
    <n v="4477.7700000000004"/>
    <n v="3358.3275000000003"/>
    <s v="фо"/>
  </r>
  <r>
    <x v="26"/>
    <n v="17"/>
    <x v="34"/>
    <x v="16996"/>
    <s v="11"/>
    <x v="0"/>
    <n v="74"/>
    <n v="50"/>
    <n v="5159.04"/>
    <n v="5159.04"/>
    <s v="фо"/>
  </r>
  <r>
    <x v="26"/>
    <n v="17"/>
    <x v="34"/>
    <x v="16996"/>
    <s v="11"/>
    <x v="0"/>
    <n v="74"/>
    <n v="50"/>
    <n v="3332.75"/>
    <n v="3332.75"/>
    <s v="фо"/>
  </r>
  <r>
    <x v="26"/>
    <n v="17"/>
    <x v="34"/>
    <x v="16996"/>
    <s v="11"/>
    <x v="6"/>
    <n v="74"/>
    <n v="50"/>
    <n v="1373.6"/>
    <n v="1373.6"/>
    <s v="фо"/>
  </r>
  <r>
    <x v="26"/>
    <n v="17"/>
    <x v="34"/>
    <x v="16997"/>
    <s v="11"/>
    <x v="1"/>
    <n v="0"/>
    <n v="50"/>
    <n v="3566.83"/>
    <n v="3566.83"/>
    <s v="фо"/>
  </r>
  <r>
    <x v="26"/>
    <n v="17"/>
    <x v="34"/>
    <x v="16997"/>
    <s v="11"/>
    <x v="3"/>
    <n v="0"/>
    <n v="50"/>
    <n v="189.58"/>
    <n v="189.58"/>
    <s v="фо"/>
  </r>
  <r>
    <x v="26"/>
    <n v="17"/>
    <x v="34"/>
    <x v="16998"/>
    <s v="0"/>
    <x v="3"/>
    <n v="74"/>
    <n v="50"/>
    <n v="27.36"/>
    <n v="27.36"/>
    <s v="фо"/>
  </r>
  <r>
    <x v="26"/>
    <n v="17"/>
    <x v="34"/>
    <x v="16999"/>
    <s v="0"/>
    <x v="5"/>
    <n v="0"/>
    <n v="85"/>
    <n v="100.41"/>
    <n v="75.307500000000005"/>
    <s v="фо"/>
  </r>
  <r>
    <x v="26"/>
    <n v="17"/>
    <x v="34"/>
    <x v="17000"/>
    <s v="0"/>
    <x v="5"/>
    <n v="74"/>
    <n v="85"/>
    <n v="18244.400000000001"/>
    <n v="13683.300000000001"/>
    <s v="фо"/>
  </r>
  <r>
    <x v="26"/>
    <n v="17"/>
    <x v="34"/>
    <x v="17001"/>
    <s v="0"/>
    <x v="6"/>
    <n v="74"/>
    <n v="50"/>
    <n v="1419.21"/>
    <n v="1419.21"/>
    <s v="фо"/>
  </r>
  <r>
    <x v="26"/>
    <n v="17"/>
    <x v="34"/>
    <x v="17002"/>
    <s v="Дані відсутні!"/>
    <x v="1"/>
    <n v="0"/>
    <n v="50"/>
    <n v="39.79"/>
    <n v="39.79"/>
    <s v="фо"/>
  </r>
  <r>
    <x v="26"/>
    <n v="17"/>
    <x v="34"/>
    <x v="17003"/>
    <s v="Дані відсутні!"/>
    <x v="1"/>
    <n v="74"/>
    <n v="50"/>
    <n v="25.29"/>
    <n v="25.29"/>
    <s v="фо"/>
  </r>
  <r>
    <x v="26"/>
    <n v="17"/>
    <x v="34"/>
    <x v="4095"/>
    <s v="Дані відсутні!"/>
    <x v="1"/>
    <n v="0"/>
    <n v="50"/>
    <n v="585.91"/>
    <n v="585.91"/>
    <s v="фо"/>
  </r>
  <r>
    <x v="26"/>
    <n v="17"/>
    <x v="34"/>
    <x v="17004"/>
    <s v="Дані відсутні!"/>
    <x v="1"/>
    <n v="0"/>
    <n v="50"/>
    <n v="40.880000000000003"/>
    <n v="40.880000000000003"/>
    <s v="фо"/>
  </r>
  <r>
    <x v="26"/>
    <n v="17"/>
    <x v="34"/>
    <x v="7900"/>
    <s v="0"/>
    <x v="0"/>
    <n v="74"/>
    <n v="50"/>
    <n v="846.9"/>
    <n v="846.9"/>
    <s v="фо"/>
  </r>
  <r>
    <x v="26"/>
    <n v="17"/>
    <x v="34"/>
    <x v="6295"/>
    <s v="0"/>
    <x v="6"/>
    <n v="74"/>
    <n v="50"/>
    <n v="4545.34"/>
    <n v="4545.34"/>
    <s v="фо"/>
  </r>
  <r>
    <x v="26"/>
    <n v="17"/>
    <x v="34"/>
    <x v="17005"/>
    <s v="16"/>
    <x v="1"/>
    <n v="0"/>
    <n v="50"/>
    <n v="1.47"/>
    <n v="1.47"/>
    <s v="фо"/>
  </r>
  <r>
    <x v="26"/>
    <n v="17"/>
    <x v="34"/>
    <x v="17006"/>
    <s v="0"/>
    <x v="0"/>
    <n v="74"/>
    <n v="50"/>
    <n v="3347.28"/>
    <n v="3347.28"/>
    <s v="фо"/>
  </r>
  <r>
    <x v="26"/>
    <n v="17"/>
    <x v="34"/>
    <x v="17006"/>
    <s v="0"/>
    <x v="6"/>
    <n v="74"/>
    <n v="50"/>
    <n v="1438.07"/>
    <n v="1438.07"/>
    <s v="фо"/>
  </r>
  <r>
    <x v="26"/>
    <n v="17"/>
    <x v="34"/>
    <x v="17007"/>
    <s v="Дані відсутні!"/>
    <x v="1"/>
    <n v="0"/>
    <n v="50"/>
    <n v="30.12"/>
    <n v="30.12"/>
    <s v="фо"/>
  </r>
  <r>
    <x v="26"/>
    <n v="17"/>
    <x v="34"/>
    <x v="312"/>
    <s v="Дані відсутні!"/>
    <x v="0"/>
    <n v="74"/>
    <n v="50"/>
    <n v="9826.31"/>
    <n v="9826.31"/>
    <s v="фо"/>
  </r>
  <r>
    <x v="26"/>
    <n v="17"/>
    <x v="34"/>
    <x v="4102"/>
    <s v="16"/>
    <x v="0"/>
    <n v="74"/>
    <n v="50"/>
    <n v="218.28"/>
    <n v="218.28"/>
    <s v="фо"/>
  </r>
  <r>
    <x v="26"/>
    <n v="17"/>
    <x v="34"/>
    <x v="4103"/>
    <s v="11"/>
    <x v="0"/>
    <n v="74"/>
    <n v="50"/>
    <n v="700.72"/>
    <n v="700.72"/>
    <s v="фо"/>
  </r>
  <r>
    <x v="26"/>
    <n v="17"/>
    <x v="34"/>
    <x v="17008"/>
    <s v="11"/>
    <x v="1"/>
    <n v="74"/>
    <n v="50"/>
    <n v="4.54"/>
    <n v="4.54"/>
    <s v="фо"/>
  </r>
  <r>
    <x v="26"/>
    <n v="17"/>
    <x v="34"/>
    <x v="17009"/>
    <s v="0"/>
    <x v="6"/>
    <n v="74"/>
    <n v="50"/>
    <n v="624.04"/>
    <n v="624.04"/>
    <s v="фо"/>
  </r>
  <r>
    <x v="26"/>
    <n v="17"/>
    <x v="34"/>
    <x v="17010"/>
    <s v="Дані відсутні!"/>
    <x v="0"/>
    <n v="74"/>
    <n v="50"/>
    <n v="7218.68"/>
    <n v="7218.68"/>
    <s v="фо"/>
  </r>
  <r>
    <x v="26"/>
    <n v="17"/>
    <x v="34"/>
    <x v="17010"/>
    <s v="Дані відсутні!"/>
    <x v="1"/>
    <n v="0"/>
    <n v="50"/>
    <n v="44.77"/>
    <n v="44.77"/>
    <s v="фо"/>
  </r>
  <r>
    <x v="26"/>
    <n v="17"/>
    <x v="34"/>
    <x v="17011"/>
    <s v="0"/>
    <x v="0"/>
    <n v="74"/>
    <n v="50"/>
    <n v="1581.59"/>
    <n v="1581.59"/>
    <s v="фо"/>
  </r>
  <r>
    <x v="26"/>
    <n v="17"/>
    <x v="34"/>
    <x v="17011"/>
    <s v="0"/>
    <x v="6"/>
    <n v="74"/>
    <n v="50"/>
    <n v="716.36"/>
    <n v="716.36"/>
    <s v="фо"/>
  </r>
  <r>
    <x v="26"/>
    <n v="17"/>
    <x v="34"/>
    <x v="17012"/>
    <s v="0"/>
    <x v="6"/>
    <n v="74"/>
    <n v="50"/>
    <n v="1435.28"/>
    <n v="1435.28"/>
    <s v="фо"/>
  </r>
  <r>
    <x v="26"/>
    <n v="17"/>
    <x v="34"/>
    <x v="17013"/>
    <s v="0"/>
    <x v="6"/>
    <n v="74"/>
    <n v="50"/>
    <n v="5.79"/>
    <n v="5.79"/>
    <s v="фо"/>
  </r>
  <r>
    <x v="26"/>
    <n v="17"/>
    <x v="34"/>
    <x v="17014"/>
    <s v="12"/>
    <x v="1"/>
    <n v="0"/>
    <n v="50"/>
    <n v="36.42"/>
    <n v="36.42"/>
    <s v="фо"/>
  </r>
  <r>
    <x v="26"/>
    <n v="17"/>
    <x v="34"/>
    <x v="17015"/>
    <s v="Дані відсутні!"/>
    <x v="1"/>
    <n v="0"/>
    <n v="50"/>
    <n v="86.56"/>
    <n v="86.56"/>
    <s v="фо"/>
  </r>
  <r>
    <x v="26"/>
    <n v="17"/>
    <x v="34"/>
    <x v="397"/>
    <s v="Дані відсутні!"/>
    <x v="0"/>
    <n v="74"/>
    <n v="50"/>
    <n v="9912.2800000000007"/>
    <n v="9912.2800000000007"/>
    <s v="фо"/>
  </r>
  <r>
    <x v="26"/>
    <n v="17"/>
    <x v="34"/>
    <x v="17016"/>
    <s v="0"/>
    <x v="6"/>
    <n v="74"/>
    <n v="50"/>
    <n v="230.9"/>
    <n v="230.9"/>
    <s v="фо"/>
  </r>
  <r>
    <x v="26"/>
    <n v="17"/>
    <x v="34"/>
    <x v="4957"/>
    <s v="0"/>
    <x v="5"/>
    <n v="74"/>
    <n v="85"/>
    <n v="36702.980000000003"/>
    <n v="27527.235000000001"/>
    <s v="фо"/>
  </r>
  <r>
    <x v="26"/>
    <n v="17"/>
    <x v="34"/>
    <x v="4112"/>
    <s v="Дані відсутні!"/>
    <x v="0"/>
    <n v="74"/>
    <n v="50"/>
    <n v="1396.51"/>
    <n v="1396.51"/>
    <s v="фо"/>
  </r>
  <r>
    <x v="26"/>
    <n v="17"/>
    <x v="34"/>
    <x v="17017"/>
    <s v="0"/>
    <x v="6"/>
    <n v="74"/>
    <n v="50"/>
    <n v="250"/>
    <n v="250"/>
    <s v="фо"/>
  </r>
  <r>
    <x v="26"/>
    <n v="17"/>
    <x v="34"/>
    <x v="17018"/>
    <s v="0"/>
    <x v="6"/>
    <n v="74"/>
    <n v="50"/>
    <n v="369.36"/>
    <n v="369.36"/>
    <s v="фо"/>
  </r>
  <r>
    <x v="26"/>
    <n v="17"/>
    <x v="34"/>
    <x v="17019"/>
    <s v="0"/>
    <x v="6"/>
    <n v="74"/>
    <n v="50"/>
    <n v="700.02"/>
    <n v="700.02"/>
    <s v="фо"/>
  </r>
  <r>
    <x v="26"/>
    <n v="17"/>
    <x v="34"/>
    <x v="17020"/>
    <s v="0"/>
    <x v="6"/>
    <n v="74"/>
    <n v="50"/>
    <n v="998.55"/>
    <n v="998.55"/>
    <s v="фо"/>
  </r>
  <r>
    <x v="26"/>
    <n v="17"/>
    <x v="34"/>
    <x v="17021"/>
    <s v="0"/>
    <x v="6"/>
    <n v="74"/>
    <n v="50"/>
    <n v="675.29"/>
    <n v="675.29"/>
    <s v="фо"/>
  </r>
  <r>
    <x v="26"/>
    <n v="17"/>
    <x v="34"/>
    <x v="17022"/>
    <s v="11"/>
    <x v="1"/>
    <n v="0"/>
    <n v="50"/>
    <n v="590.24"/>
    <n v="590.24"/>
    <s v="фо"/>
  </r>
  <r>
    <x v="26"/>
    <n v="17"/>
    <x v="34"/>
    <x v="17023"/>
    <s v="11"/>
    <x v="1"/>
    <n v="74"/>
    <n v="50"/>
    <n v="0.08"/>
    <n v="0.08"/>
    <s v="фо"/>
  </r>
  <r>
    <x v="26"/>
    <n v="17"/>
    <x v="34"/>
    <x v="4118"/>
    <s v="12"/>
    <x v="1"/>
    <n v="74"/>
    <n v="50"/>
    <n v="418.54"/>
    <n v="418.54"/>
    <s v="фо"/>
  </r>
  <r>
    <x v="26"/>
    <n v="17"/>
    <x v="34"/>
    <x v="17024"/>
    <s v="16"/>
    <x v="0"/>
    <n v="74"/>
    <n v="50"/>
    <n v="3841.98"/>
    <n v="3841.98"/>
    <s v="фо"/>
  </r>
  <r>
    <x v="26"/>
    <n v="17"/>
    <x v="34"/>
    <x v="6137"/>
    <s v="11"/>
    <x v="1"/>
    <n v="0"/>
    <n v="50"/>
    <n v="659.37"/>
    <n v="659.37"/>
    <s v="фо"/>
  </r>
  <r>
    <x v="26"/>
    <n v="17"/>
    <x v="34"/>
    <x v="17025"/>
    <s v="11"/>
    <x v="1"/>
    <n v="0"/>
    <n v="50"/>
    <n v="107.21"/>
    <n v="107.21"/>
    <s v="фо"/>
  </r>
  <r>
    <x v="26"/>
    <n v="17"/>
    <x v="34"/>
    <x v="17025"/>
    <s v="11"/>
    <x v="3"/>
    <n v="74"/>
    <n v="50"/>
    <n v="428.64"/>
    <n v="428.64"/>
    <s v="фо"/>
  </r>
  <r>
    <x v="26"/>
    <n v="17"/>
    <x v="34"/>
    <x v="17026"/>
    <s v="0"/>
    <x v="6"/>
    <n v="74"/>
    <n v="50"/>
    <n v="210.2"/>
    <n v="210.2"/>
    <s v="фо"/>
  </r>
  <r>
    <x v="26"/>
    <n v="17"/>
    <x v="34"/>
    <x v="17027"/>
    <s v="Дані відсутні!"/>
    <x v="1"/>
    <n v="0"/>
    <n v="50"/>
    <n v="6635.31"/>
    <n v="6635.31"/>
    <s v="фо"/>
  </r>
  <r>
    <x v="26"/>
    <n v="17"/>
    <x v="34"/>
    <x v="17027"/>
    <s v="Дані відсутні!"/>
    <x v="3"/>
    <n v="0"/>
    <n v="50"/>
    <n v="3595.05"/>
    <n v="3595.05"/>
    <s v="фо"/>
  </r>
  <r>
    <x v="26"/>
    <n v="17"/>
    <x v="34"/>
    <x v="17028"/>
    <s v="0"/>
    <x v="2"/>
    <n v="74"/>
    <n v="85"/>
    <n v="4.22"/>
    <n v="1.899"/>
    <s v="фо"/>
  </r>
  <r>
    <x v="26"/>
    <n v="17"/>
    <x v="34"/>
    <x v="17029"/>
    <s v="Дані відсутні!"/>
    <x v="0"/>
    <n v="74"/>
    <n v="50"/>
    <n v="101.77"/>
    <n v="101.77"/>
    <s v="фо"/>
  </r>
  <r>
    <x v="26"/>
    <n v="17"/>
    <x v="34"/>
    <x v="17030"/>
    <s v="0"/>
    <x v="6"/>
    <n v="74"/>
    <n v="50"/>
    <n v="720"/>
    <n v="720"/>
    <s v="фо"/>
  </r>
  <r>
    <x v="26"/>
    <n v="17"/>
    <x v="34"/>
    <x v="17031"/>
    <s v="Дані відсутні!"/>
    <x v="1"/>
    <n v="0"/>
    <n v="50"/>
    <n v="49.43"/>
    <n v="49.43"/>
    <s v="фо"/>
  </r>
  <r>
    <x v="26"/>
    <n v="17"/>
    <x v="34"/>
    <x v="17032"/>
    <s v="0"/>
    <x v="6"/>
    <n v="74"/>
    <n v="50"/>
    <n v="2629.6"/>
    <n v="2629.6"/>
    <s v="фо"/>
  </r>
  <r>
    <x v="26"/>
    <n v="17"/>
    <x v="34"/>
    <x v="17033"/>
    <s v="0"/>
    <x v="0"/>
    <n v="74"/>
    <n v="50"/>
    <n v="3917.58"/>
    <n v="3917.58"/>
    <s v="фо"/>
  </r>
  <r>
    <x v="26"/>
    <n v="17"/>
    <x v="34"/>
    <x v="17034"/>
    <s v="11"/>
    <x v="1"/>
    <n v="0"/>
    <n v="50"/>
    <n v="463"/>
    <n v="463"/>
    <s v="фо"/>
  </r>
  <r>
    <x v="26"/>
    <n v="17"/>
    <x v="34"/>
    <x v="4975"/>
    <s v="0"/>
    <x v="1"/>
    <n v="0"/>
    <n v="50"/>
    <n v="1708.32"/>
    <n v="1708.32"/>
    <s v="фо"/>
  </r>
  <r>
    <x v="26"/>
    <n v="17"/>
    <x v="34"/>
    <x v="17035"/>
    <s v="Дані відсутні!"/>
    <x v="1"/>
    <n v="0"/>
    <n v="50"/>
    <n v="1.47"/>
    <n v="1.47"/>
    <s v="фо"/>
  </r>
  <r>
    <x v="26"/>
    <n v="17"/>
    <x v="34"/>
    <x v="17036"/>
    <s v="Дані відсутні!"/>
    <x v="0"/>
    <n v="74"/>
    <n v="50"/>
    <n v="6109.45"/>
    <n v="6109.45"/>
    <s v="фо"/>
  </r>
  <r>
    <x v="26"/>
    <n v="17"/>
    <x v="34"/>
    <x v="17036"/>
    <s v="Дані відсутні!"/>
    <x v="1"/>
    <n v="0"/>
    <n v="50"/>
    <n v="593.49"/>
    <n v="593.49"/>
    <s v="фо"/>
  </r>
  <r>
    <x v="26"/>
    <n v="17"/>
    <x v="34"/>
    <x v="17037"/>
    <s v="0"/>
    <x v="6"/>
    <n v="74"/>
    <n v="50"/>
    <n v="715.81"/>
    <n v="715.81"/>
    <s v="фо"/>
  </r>
  <r>
    <x v="26"/>
    <n v="17"/>
    <x v="34"/>
    <x v="17038"/>
    <s v="16"/>
    <x v="0"/>
    <n v="74"/>
    <n v="50"/>
    <n v="9328.14"/>
    <n v="9328.14"/>
    <s v="фо"/>
  </r>
  <r>
    <x v="26"/>
    <n v="17"/>
    <x v="34"/>
    <x v="17039"/>
    <s v="Дані відсутні!"/>
    <x v="1"/>
    <n v="0"/>
    <n v="50"/>
    <n v="85"/>
    <n v="85"/>
    <s v="фо"/>
  </r>
  <r>
    <x v="26"/>
    <n v="17"/>
    <x v="34"/>
    <x v="17040"/>
    <s v="0"/>
    <x v="6"/>
    <n v="74"/>
    <n v="50"/>
    <n v="406.33"/>
    <n v="406.33"/>
    <s v="фо"/>
  </r>
  <r>
    <x v="26"/>
    <n v="17"/>
    <x v="34"/>
    <x v="17041"/>
    <s v="0"/>
    <x v="3"/>
    <n v="74"/>
    <n v="50"/>
    <n v="5323.25"/>
    <n v="5323.25"/>
    <s v="фо"/>
  </r>
  <r>
    <x v="26"/>
    <n v="17"/>
    <x v="34"/>
    <x v="17042"/>
    <s v="16"/>
    <x v="1"/>
    <n v="0"/>
    <n v="50"/>
    <n v="59.22"/>
    <n v="59.22"/>
    <s v="фо"/>
  </r>
  <r>
    <x v="26"/>
    <n v="17"/>
    <x v="34"/>
    <x v="17043"/>
    <s v="12"/>
    <x v="1"/>
    <n v="0"/>
    <n v="50"/>
    <n v="61.09"/>
    <n v="61.09"/>
    <s v="фо"/>
  </r>
  <r>
    <x v="26"/>
    <n v="17"/>
    <x v="34"/>
    <x v="17044"/>
    <s v="Дані відсутні!"/>
    <x v="1"/>
    <n v="0"/>
    <n v="50"/>
    <n v="3439.57"/>
    <n v="3439.57"/>
    <s v="фо"/>
  </r>
  <r>
    <x v="26"/>
    <n v="17"/>
    <x v="34"/>
    <x v="17045"/>
    <s v="0"/>
    <x v="0"/>
    <n v="74"/>
    <n v="50"/>
    <n v="11881.9"/>
    <n v="11881.9"/>
    <s v="фо"/>
  </r>
  <r>
    <x v="26"/>
    <n v="17"/>
    <x v="34"/>
    <x v="17045"/>
    <s v="0"/>
    <x v="1"/>
    <n v="0"/>
    <n v="50"/>
    <n v="2328.8200000000002"/>
    <n v="2328.8200000000002"/>
    <s v="фо"/>
  </r>
  <r>
    <x v="26"/>
    <n v="17"/>
    <x v="34"/>
    <x v="17045"/>
    <s v="0"/>
    <x v="3"/>
    <n v="74"/>
    <n v="50"/>
    <n v="363.91"/>
    <n v="363.91"/>
    <s v="фо"/>
  </r>
  <r>
    <x v="26"/>
    <n v="17"/>
    <x v="34"/>
    <x v="17046"/>
    <s v="Дані відсутні!"/>
    <x v="0"/>
    <n v="74"/>
    <n v="50"/>
    <n v="54.65"/>
    <n v="54.65"/>
    <s v="фо"/>
  </r>
  <r>
    <x v="26"/>
    <n v="17"/>
    <x v="34"/>
    <x v="17047"/>
    <s v="11"/>
    <x v="0"/>
    <n v="74"/>
    <n v="50"/>
    <n v="5345.01"/>
    <n v="5345.01"/>
    <s v="фо"/>
  </r>
  <r>
    <x v="26"/>
    <n v="17"/>
    <x v="34"/>
    <x v="17047"/>
    <s v="11"/>
    <x v="1"/>
    <n v="0"/>
    <n v="50"/>
    <n v="381.45"/>
    <n v="381.45"/>
    <s v="фо"/>
  </r>
  <r>
    <x v="26"/>
    <n v="17"/>
    <x v="34"/>
    <x v="17048"/>
    <s v="0"/>
    <x v="6"/>
    <n v="74"/>
    <n v="50"/>
    <n v="1437.77"/>
    <n v="1437.77"/>
    <s v="фо"/>
  </r>
  <r>
    <x v="26"/>
    <n v="17"/>
    <x v="34"/>
    <x v="17049"/>
    <s v="Дані відсутні!"/>
    <x v="0"/>
    <n v="74"/>
    <n v="50"/>
    <n v="3735.64"/>
    <n v="3735.64"/>
    <s v="фо"/>
  </r>
  <r>
    <x v="26"/>
    <n v="17"/>
    <x v="34"/>
    <x v="17050"/>
    <s v="0"/>
    <x v="6"/>
    <n v="74"/>
    <n v="50"/>
    <n v="210.2"/>
    <n v="210.2"/>
    <s v="фо"/>
  </r>
  <r>
    <x v="26"/>
    <n v="17"/>
    <x v="34"/>
    <x v="17051"/>
    <s v="0"/>
    <x v="6"/>
    <n v="74"/>
    <n v="50"/>
    <n v="36.770000000000003"/>
    <n v="36.770000000000003"/>
    <s v="фо"/>
  </r>
  <r>
    <x v="26"/>
    <n v="17"/>
    <x v="34"/>
    <x v="17052"/>
    <s v="Дані відсутні!"/>
    <x v="0"/>
    <n v="74"/>
    <n v="50"/>
    <n v="3883.14"/>
    <n v="3883.14"/>
    <s v="фо"/>
  </r>
  <r>
    <x v="26"/>
    <n v="17"/>
    <x v="34"/>
    <x v="17052"/>
    <s v="Дані відсутні!"/>
    <x v="1"/>
    <n v="0"/>
    <n v="50"/>
    <n v="2090.0700000000002"/>
    <n v="2090.0700000000002"/>
    <s v="фо"/>
  </r>
  <r>
    <x v="26"/>
    <n v="17"/>
    <x v="34"/>
    <x v="17053"/>
    <s v="11"/>
    <x v="1"/>
    <n v="0"/>
    <n v="50"/>
    <n v="6077.07"/>
    <n v="6077.07"/>
    <s v="фо"/>
  </r>
  <r>
    <x v="26"/>
    <n v="17"/>
    <x v="34"/>
    <x v="17054"/>
    <s v="11"/>
    <x v="5"/>
    <n v="74"/>
    <n v="85"/>
    <n v="61.21"/>
    <n v="45.907499999999999"/>
    <s v="фо"/>
  </r>
  <r>
    <x v="26"/>
    <n v="17"/>
    <x v="34"/>
    <x v="17055"/>
    <s v="Дані відсутні!"/>
    <x v="1"/>
    <n v="0"/>
    <n v="50"/>
    <n v="61.43"/>
    <n v="61.43"/>
    <s v="фо"/>
  </r>
  <r>
    <x v="26"/>
    <n v="17"/>
    <x v="34"/>
    <x v="17056"/>
    <s v="0"/>
    <x v="6"/>
    <n v="74"/>
    <n v="50"/>
    <n v="7177.39"/>
    <n v="7177.39"/>
    <s v="фо"/>
  </r>
  <r>
    <x v="26"/>
    <n v="17"/>
    <x v="34"/>
    <x v="17057"/>
    <s v="0"/>
    <x v="6"/>
    <n v="74"/>
    <n v="50"/>
    <n v="100.69"/>
    <n v="100.69"/>
    <s v="фо"/>
  </r>
  <r>
    <x v="26"/>
    <n v="17"/>
    <x v="34"/>
    <x v="17058"/>
    <s v="Дані відсутні!"/>
    <x v="1"/>
    <n v="0"/>
    <n v="50"/>
    <n v="99.53"/>
    <n v="99.53"/>
    <s v="фо"/>
  </r>
  <r>
    <x v="26"/>
    <n v="17"/>
    <x v="34"/>
    <x v="17059"/>
    <s v="Дані відсутні!"/>
    <x v="0"/>
    <n v="74"/>
    <n v="50"/>
    <n v="2347.19"/>
    <n v="2347.19"/>
    <s v="фо"/>
  </r>
  <r>
    <x v="26"/>
    <n v="17"/>
    <x v="34"/>
    <x v="17059"/>
    <s v="Дані відсутні!"/>
    <x v="1"/>
    <n v="0"/>
    <n v="50"/>
    <n v="889.7"/>
    <n v="889.7"/>
    <s v="фо"/>
  </r>
  <r>
    <x v="26"/>
    <n v="17"/>
    <x v="34"/>
    <x v="17060"/>
    <s v="11"/>
    <x v="3"/>
    <n v="0"/>
    <n v="50"/>
    <n v="379.15"/>
    <n v="379.15"/>
    <s v="фо"/>
  </r>
  <r>
    <x v="26"/>
    <n v="17"/>
    <x v="34"/>
    <x v="17061"/>
    <s v="Дані відсутні!"/>
    <x v="0"/>
    <n v="74"/>
    <n v="50"/>
    <n v="21.3"/>
    <n v="21.3"/>
    <s v="фо"/>
  </r>
  <r>
    <x v="26"/>
    <n v="17"/>
    <x v="34"/>
    <x v="17062"/>
    <s v="0"/>
    <x v="6"/>
    <n v="74"/>
    <n v="50"/>
    <n v="210.2"/>
    <n v="210.2"/>
    <s v="фо"/>
  </r>
  <r>
    <x v="26"/>
    <n v="17"/>
    <x v="34"/>
    <x v="17063"/>
    <s v="0"/>
    <x v="1"/>
    <n v="0"/>
    <n v="50"/>
    <n v="157.91"/>
    <n v="157.91"/>
    <s v="фо"/>
  </r>
  <r>
    <x v="26"/>
    <n v="17"/>
    <x v="34"/>
    <x v="17064"/>
    <s v="0"/>
    <x v="6"/>
    <n v="74"/>
    <n v="50"/>
    <n v="2273.34"/>
    <n v="2273.34"/>
    <s v="фо"/>
  </r>
  <r>
    <x v="26"/>
    <n v="17"/>
    <x v="34"/>
    <x v="17065"/>
    <s v="0"/>
    <x v="6"/>
    <n v="74"/>
    <n v="50"/>
    <n v="719.98"/>
    <n v="719.98"/>
    <s v="фо"/>
  </r>
  <r>
    <x v="26"/>
    <n v="17"/>
    <x v="34"/>
    <x v="17066"/>
    <s v="0"/>
    <x v="6"/>
    <n v="74"/>
    <n v="50"/>
    <n v="1200"/>
    <n v="1200"/>
    <s v="фо"/>
  </r>
  <r>
    <x v="26"/>
    <n v="17"/>
    <x v="34"/>
    <x v="17067"/>
    <s v="Дані відсутні!"/>
    <x v="1"/>
    <n v="0"/>
    <n v="50"/>
    <n v="9.7200000000000006"/>
    <n v="9.7200000000000006"/>
    <s v="фо"/>
  </r>
  <r>
    <x v="26"/>
    <n v="17"/>
    <x v="34"/>
    <x v="17068"/>
    <s v="0"/>
    <x v="6"/>
    <n v="74"/>
    <n v="50"/>
    <n v="714.14"/>
    <n v="714.14"/>
    <s v="фо"/>
  </r>
  <r>
    <x v="26"/>
    <n v="17"/>
    <x v="34"/>
    <x v="17069"/>
    <s v="Дані відсутні!"/>
    <x v="1"/>
    <n v="0"/>
    <n v="50"/>
    <n v="95"/>
    <n v="95"/>
    <s v="фо"/>
  </r>
  <r>
    <x v="26"/>
    <n v="17"/>
    <x v="34"/>
    <x v="17070"/>
    <s v="0"/>
    <x v="6"/>
    <n v="74"/>
    <n v="50"/>
    <n v="719.9"/>
    <n v="719.9"/>
    <s v="фо"/>
  </r>
  <r>
    <x v="26"/>
    <n v="17"/>
    <x v="34"/>
    <x v="17071"/>
    <s v="Дані відсутні!"/>
    <x v="0"/>
    <n v="74"/>
    <n v="50"/>
    <n v="5080.6000000000004"/>
    <n v="5080.6000000000004"/>
    <s v="фо"/>
  </r>
  <r>
    <x v="26"/>
    <n v="17"/>
    <x v="34"/>
    <x v="17071"/>
    <s v="Дані відсутні!"/>
    <x v="1"/>
    <n v="0"/>
    <n v="50"/>
    <n v="1779.39"/>
    <n v="1779.39"/>
    <s v="фо"/>
  </r>
  <r>
    <x v="26"/>
    <n v="17"/>
    <x v="34"/>
    <x v="17072"/>
    <s v="0"/>
    <x v="6"/>
    <n v="74"/>
    <n v="50"/>
    <n v="713.77"/>
    <n v="713.77"/>
    <s v="фо"/>
  </r>
  <r>
    <x v="26"/>
    <n v="17"/>
    <x v="34"/>
    <x v="17073"/>
    <s v="Дані відсутні!"/>
    <x v="0"/>
    <n v="74"/>
    <n v="50"/>
    <n v="123.52"/>
    <n v="123.52"/>
    <s v="фо"/>
  </r>
  <r>
    <x v="26"/>
    <n v="17"/>
    <x v="34"/>
    <x v="8624"/>
    <s v="11"/>
    <x v="6"/>
    <n v="74"/>
    <n v="50"/>
    <n v="32196.81"/>
    <n v="32196.81"/>
    <s v="фо"/>
  </r>
  <r>
    <x v="26"/>
    <n v="17"/>
    <x v="34"/>
    <x v="17074"/>
    <s v="0"/>
    <x v="1"/>
    <n v="0"/>
    <n v="50"/>
    <n v="67.09"/>
    <n v="67.09"/>
    <s v="фо"/>
  </r>
  <r>
    <x v="26"/>
    <n v="17"/>
    <x v="34"/>
    <x v="17075"/>
    <s v="0"/>
    <x v="6"/>
    <n v="74"/>
    <n v="50"/>
    <n v="1140.4000000000001"/>
    <n v="1140.4000000000001"/>
    <s v="фо"/>
  </r>
  <r>
    <x v="26"/>
    <n v="17"/>
    <x v="34"/>
    <x v="17076"/>
    <s v="0"/>
    <x v="6"/>
    <n v="74"/>
    <n v="50"/>
    <n v="9583.64"/>
    <n v="9583.64"/>
    <s v="фо"/>
  </r>
  <r>
    <x v="26"/>
    <n v="17"/>
    <x v="34"/>
    <x v="17077"/>
    <s v="11"/>
    <x v="5"/>
    <n v="74"/>
    <n v="85"/>
    <n v="49.92"/>
    <n v="37.44"/>
    <s v="фо"/>
  </r>
  <r>
    <x v="26"/>
    <n v="17"/>
    <x v="34"/>
    <x v="17078"/>
    <s v="0"/>
    <x v="6"/>
    <n v="74"/>
    <n v="50"/>
    <n v="575.58000000000004"/>
    <n v="575.58000000000004"/>
    <s v="фо"/>
  </r>
  <r>
    <x v="26"/>
    <n v="17"/>
    <x v="34"/>
    <x v="17079"/>
    <s v="0"/>
    <x v="6"/>
    <n v="74"/>
    <n v="50"/>
    <n v="1757.6"/>
    <n v="1757.6"/>
    <s v="фо"/>
  </r>
  <r>
    <x v="26"/>
    <n v="17"/>
    <x v="34"/>
    <x v="17080"/>
    <s v="Дані відсутні!"/>
    <x v="1"/>
    <n v="0"/>
    <n v="50"/>
    <n v="5.52"/>
    <n v="5.52"/>
    <s v="фо"/>
  </r>
  <r>
    <x v="26"/>
    <n v="17"/>
    <x v="34"/>
    <x v="17081"/>
    <s v="0"/>
    <x v="6"/>
    <n v="74"/>
    <n v="50"/>
    <n v="719.6"/>
    <n v="719.6"/>
    <s v="фо"/>
  </r>
  <r>
    <x v="26"/>
    <n v="17"/>
    <x v="34"/>
    <x v="17081"/>
    <s v="0"/>
    <x v="2"/>
    <n v="74"/>
    <n v="85"/>
    <n v="0.06"/>
    <n v="2.7E-2"/>
    <s v="фо"/>
  </r>
  <r>
    <x v="26"/>
    <n v="17"/>
    <x v="34"/>
    <x v="17082"/>
    <s v="Дані відсутні!"/>
    <x v="1"/>
    <n v="0"/>
    <n v="50"/>
    <n v="54.16"/>
    <n v="54.16"/>
    <s v="фо"/>
  </r>
  <r>
    <x v="26"/>
    <n v="17"/>
    <x v="34"/>
    <x v="17083"/>
    <s v="0"/>
    <x v="3"/>
    <n v="74"/>
    <n v="50"/>
    <n v="1003.87"/>
    <n v="1003.87"/>
    <s v="фо"/>
  </r>
  <r>
    <x v="26"/>
    <n v="17"/>
    <x v="34"/>
    <x v="17083"/>
    <s v="0"/>
    <x v="6"/>
    <n v="74"/>
    <n v="50"/>
    <n v="1939.17"/>
    <n v="1939.17"/>
    <s v="фо"/>
  </r>
  <r>
    <x v="26"/>
    <n v="17"/>
    <x v="34"/>
    <x v="17084"/>
    <s v="0"/>
    <x v="6"/>
    <n v="74"/>
    <n v="50"/>
    <n v="1159.4000000000001"/>
    <n v="1159.4000000000001"/>
    <s v="фо"/>
  </r>
  <r>
    <x v="26"/>
    <n v="17"/>
    <x v="34"/>
    <x v="17085"/>
    <s v="0"/>
    <x v="6"/>
    <n v="74"/>
    <n v="50"/>
    <n v="1187.56"/>
    <n v="1187.56"/>
    <s v="фо"/>
  </r>
  <r>
    <x v="26"/>
    <n v="17"/>
    <x v="34"/>
    <x v="17086"/>
    <s v="0"/>
    <x v="6"/>
    <n v="74"/>
    <n v="50"/>
    <n v="1189.5999999999999"/>
    <n v="1189.5999999999999"/>
    <s v="фо"/>
  </r>
  <r>
    <x v="26"/>
    <n v="17"/>
    <x v="34"/>
    <x v="17087"/>
    <s v="11"/>
    <x v="0"/>
    <n v="74"/>
    <n v="50"/>
    <n v="1288.24"/>
    <n v="1288.24"/>
    <s v="фо"/>
  </r>
  <r>
    <x v="26"/>
    <n v="17"/>
    <x v="34"/>
    <x v="17087"/>
    <s v="11"/>
    <x v="6"/>
    <n v="74"/>
    <n v="50"/>
    <n v="1851.42"/>
    <n v="1851.42"/>
    <s v="фо"/>
  </r>
  <r>
    <x v="26"/>
    <n v="17"/>
    <x v="34"/>
    <x v="17088"/>
    <s v="16"/>
    <x v="0"/>
    <n v="74"/>
    <n v="50"/>
    <n v="3099.09"/>
    <n v="3099.09"/>
    <s v="фо"/>
  </r>
  <r>
    <x v="26"/>
    <n v="17"/>
    <x v="34"/>
    <x v="17089"/>
    <s v="0"/>
    <x v="5"/>
    <n v="74"/>
    <n v="85"/>
    <n v="347758.33"/>
    <n v="260818.7475"/>
    <s v="фо"/>
  </r>
  <r>
    <x v="26"/>
    <n v="17"/>
    <x v="34"/>
    <x v="17090"/>
    <s v="37"/>
    <x v="1"/>
    <n v="0"/>
    <n v="50"/>
    <n v="19.739999999999998"/>
    <n v="19.739999999999998"/>
    <s v="фо"/>
  </r>
  <r>
    <x v="26"/>
    <n v="17"/>
    <x v="34"/>
    <x v="17091"/>
    <s v="0"/>
    <x v="5"/>
    <n v="74"/>
    <n v="85"/>
    <n v="1033.6099999999999"/>
    <n v="775.20749999999998"/>
    <s v="фо"/>
  </r>
  <r>
    <x v="26"/>
    <n v="17"/>
    <x v="34"/>
    <x v="17092"/>
    <s v="0"/>
    <x v="6"/>
    <n v="74"/>
    <n v="50"/>
    <n v="712.52"/>
    <n v="712.52"/>
    <s v="фо"/>
  </r>
  <r>
    <x v="26"/>
    <n v="17"/>
    <x v="34"/>
    <x v="17093"/>
    <s v="0"/>
    <x v="6"/>
    <n v="74"/>
    <n v="50"/>
    <n v="483.51"/>
    <n v="483.51"/>
    <s v="фо"/>
  </r>
  <r>
    <x v="26"/>
    <n v="17"/>
    <x v="34"/>
    <x v="17094"/>
    <s v="11"/>
    <x v="5"/>
    <n v="74"/>
    <n v="85"/>
    <n v="131.16999999999999"/>
    <n v="98.377499999999998"/>
    <s v="фо"/>
  </r>
  <r>
    <x v="26"/>
    <n v="17"/>
    <x v="34"/>
    <x v="17095"/>
    <s v="Дані відсутні!"/>
    <x v="0"/>
    <n v="74"/>
    <n v="50"/>
    <n v="3490.04"/>
    <n v="3490.04"/>
    <s v="фо"/>
  </r>
  <r>
    <x v="26"/>
    <n v="17"/>
    <x v="34"/>
    <x v="13325"/>
    <s v="Дані відсутні!"/>
    <x v="0"/>
    <n v="74"/>
    <n v="50"/>
    <n v="246.74"/>
    <n v="246.74"/>
    <s v="фо"/>
  </r>
  <r>
    <x v="26"/>
    <n v="17"/>
    <x v="34"/>
    <x v="17096"/>
    <s v="0"/>
    <x v="6"/>
    <n v="74"/>
    <n v="50"/>
    <n v="720"/>
    <n v="720"/>
    <s v="фо"/>
  </r>
  <r>
    <x v="26"/>
    <n v="17"/>
    <x v="34"/>
    <x v="17097"/>
    <s v="0"/>
    <x v="0"/>
    <n v="74"/>
    <n v="50"/>
    <n v="67.17"/>
    <n v="67.17"/>
    <s v="фо"/>
  </r>
  <r>
    <x v="26"/>
    <n v="17"/>
    <x v="34"/>
    <x v="17097"/>
    <s v="0"/>
    <x v="1"/>
    <n v="0"/>
    <n v="50"/>
    <n v="338.95"/>
    <n v="338.95"/>
    <s v="фо"/>
  </r>
  <r>
    <x v="26"/>
    <n v="17"/>
    <x v="34"/>
    <x v="17098"/>
    <s v="Дані відсутні!"/>
    <x v="0"/>
    <n v="74"/>
    <n v="50"/>
    <n v="4150.12"/>
    <n v="4150.12"/>
    <s v="фо"/>
  </r>
  <r>
    <x v="26"/>
    <n v="17"/>
    <x v="34"/>
    <x v="17099"/>
    <s v="0"/>
    <x v="6"/>
    <n v="74"/>
    <n v="50"/>
    <n v="1199.5999999999999"/>
    <n v="1199.5999999999999"/>
    <s v="фо"/>
  </r>
  <r>
    <x v="26"/>
    <n v="17"/>
    <x v="34"/>
    <x v="17100"/>
    <s v="Дані відсутні!"/>
    <x v="1"/>
    <n v="0"/>
    <n v="50"/>
    <n v="143.97999999999999"/>
    <n v="143.97999999999999"/>
    <s v="фо"/>
  </r>
  <r>
    <x v="26"/>
    <n v="17"/>
    <x v="34"/>
    <x v="17101"/>
    <s v="11"/>
    <x v="0"/>
    <n v="74"/>
    <n v="50"/>
    <n v="387.21"/>
    <n v="387.21"/>
    <s v="фо"/>
  </r>
  <r>
    <x v="26"/>
    <n v="17"/>
    <x v="34"/>
    <x v="17101"/>
    <s v="11"/>
    <x v="1"/>
    <n v="0"/>
    <n v="50"/>
    <n v="150.02000000000001"/>
    <n v="150.02000000000001"/>
    <s v="фо"/>
  </r>
  <r>
    <x v="26"/>
    <n v="17"/>
    <x v="34"/>
    <x v="17102"/>
    <s v="16"/>
    <x v="5"/>
    <n v="74"/>
    <n v="85"/>
    <n v="91472.3"/>
    <n v="68604.225000000006"/>
    <s v="фо"/>
  </r>
  <r>
    <x v="26"/>
    <n v="17"/>
    <x v="34"/>
    <x v="17103"/>
    <s v="Дані відсутні!"/>
    <x v="3"/>
    <n v="74"/>
    <n v="50"/>
    <n v="1.93"/>
    <n v="1.93"/>
    <s v="фо"/>
  </r>
  <r>
    <x v="26"/>
    <n v="17"/>
    <x v="34"/>
    <x v="17104"/>
    <s v="0"/>
    <x v="0"/>
    <n v="74"/>
    <n v="50"/>
    <n v="4.03"/>
    <n v="4.03"/>
    <s v="фо"/>
  </r>
  <r>
    <x v="26"/>
    <n v="17"/>
    <x v="34"/>
    <x v="17105"/>
    <s v="0"/>
    <x v="6"/>
    <n v="74"/>
    <n v="50"/>
    <n v="1189.5999999999999"/>
    <n v="1189.5999999999999"/>
    <s v="фо"/>
  </r>
  <r>
    <x v="26"/>
    <n v="17"/>
    <x v="34"/>
    <x v="17106"/>
    <s v="0"/>
    <x v="5"/>
    <n v="74"/>
    <n v="85"/>
    <n v="220.84"/>
    <n v="165.63"/>
    <s v="фо"/>
  </r>
  <r>
    <x v="26"/>
    <n v="17"/>
    <x v="34"/>
    <x v="17107"/>
    <s v="0"/>
    <x v="1"/>
    <n v="0"/>
    <n v="50"/>
    <n v="115.58"/>
    <n v="115.58"/>
    <s v="фо"/>
  </r>
  <r>
    <x v="26"/>
    <n v="17"/>
    <x v="34"/>
    <x v="17108"/>
    <s v="11"/>
    <x v="6"/>
    <n v="74"/>
    <n v="50"/>
    <n v="326.8"/>
    <n v="326.8"/>
    <s v="фо"/>
  </r>
  <r>
    <x v="26"/>
    <n v="17"/>
    <x v="34"/>
    <x v="17109"/>
    <s v="0"/>
    <x v="6"/>
    <n v="74"/>
    <n v="50"/>
    <n v="720"/>
    <n v="720"/>
    <s v="фо"/>
  </r>
  <r>
    <x v="26"/>
    <n v="17"/>
    <x v="34"/>
    <x v="9300"/>
    <s v="Дані відсутні!"/>
    <x v="1"/>
    <n v="0"/>
    <n v="50"/>
    <n v="5057.87"/>
    <n v="5057.87"/>
    <s v="фо"/>
  </r>
  <r>
    <x v="26"/>
    <n v="17"/>
    <x v="34"/>
    <x v="17110"/>
    <s v="Дані відсутні!"/>
    <x v="1"/>
    <n v="0"/>
    <n v="50"/>
    <n v="40.57"/>
    <n v="40.57"/>
    <s v="фо"/>
  </r>
  <r>
    <x v="26"/>
    <n v="17"/>
    <x v="34"/>
    <x v="17111"/>
    <s v="Дані відсутні!"/>
    <x v="0"/>
    <n v="74"/>
    <n v="50"/>
    <n v="4228.0200000000004"/>
    <n v="4228.0200000000004"/>
    <s v="фо"/>
  </r>
  <r>
    <x v="26"/>
    <n v="17"/>
    <x v="34"/>
    <x v="13437"/>
    <s v="16"/>
    <x v="0"/>
    <n v="74"/>
    <n v="50"/>
    <n v="334"/>
    <n v="334"/>
    <s v="фо"/>
  </r>
  <r>
    <x v="26"/>
    <n v="17"/>
    <x v="34"/>
    <x v="17112"/>
    <s v="Дані відсутні!"/>
    <x v="5"/>
    <n v="74"/>
    <n v="85"/>
    <n v="100"/>
    <n v="75"/>
    <s v="фо"/>
  </r>
  <r>
    <x v="26"/>
    <n v="17"/>
    <x v="34"/>
    <x v="17113"/>
    <s v="0"/>
    <x v="6"/>
    <n v="74"/>
    <n v="50"/>
    <n v="539.1"/>
    <n v="539.1"/>
    <s v="фо"/>
  </r>
  <r>
    <x v="26"/>
    <n v="17"/>
    <x v="34"/>
    <x v="17114"/>
    <s v="Дані відсутні!"/>
    <x v="0"/>
    <n v="74"/>
    <n v="50"/>
    <n v="5960.37"/>
    <n v="5960.37"/>
    <s v="фо"/>
  </r>
  <r>
    <x v="26"/>
    <n v="17"/>
    <x v="34"/>
    <x v="17114"/>
    <s v="Дані відсутні!"/>
    <x v="1"/>
    <n v="0"/>
    <n v="50"/>
    <n v="331.47"/>
    <n v="331.47"/>
    <s v="фо"/>
  </r>
  <r>
    <x v="26"/>
    <n v="17"/>
    <x v="34"/>
    <x v="17115"/>
    <s v="0"/>
    <x v="6"/>
    <n v="74"/>
    <n v="50"/>
    <n v="1199.79"/>
    <n v="1199.79"/>
    <s v="фо"/>
  </r>
  <r>
    <x v="26"/>
    <n v="17"/>
    <x v="34"/>
    <x v="17116"/>
    <s v="0"/>
    <x v="6"/>
    <n v="74"/>
    <n v="50"/>
    <n v="503.35"/>
    <n v="503.35"/>
    <s v="фо"/>
  </r>
  <r>
    <x v="26"/>
    <n v="17"/>
    <x v="34"/>
    <x v="17117"/>
    <s v="Дані відсутні!"/>
    <x v="1"/>
    <n v="0"/>
    <n v="50"/>
    <n v="343.44"/>
    <n v="343.44"/>
    <s v="фо"/>
  </r>
  <r>
    <x v="26"/>
    <n v="17"/>
    <x v="34"/>
    <x v="17118"/>
    <s v="16"/>
    <x v="5"/>
    <n v="74"/>
    <n v="85"/>
    <n v="4520.71"/>
    <n v="3390.5325000000003"/>
    <s v="фо"/>
  </r>
  <r>
    <x v="26"/>
    <n v="17"/>
    <x v="34"/>
    <x v="17119"/>
    <s v="0"/>
    <x v="6"/>
    <n v="74"/>
    <n v="50"/>
    <n v="712.12"/>
    <n v="712.12"/>
    <s v="фо"/>
  </r>
  <r>
    <x v="26"/>
    <n v="17"/>
    <x v="34"/>
    <x v="17120"/>
    <s v="Дані відсутні!"/>
    <x v="5"/>
    <n v="74"/>
    <n v="85"/>
    <n v="8018.37"/>
    <n v="6013.7775000000001"/>
    <s v="фо"/>
  </r>
  <r>
    <x v="26"/>
    <n v="17"/>
    <x v="34"/>
    <x v="4870"/>
    <s v="Дані відсутні!"/>
    <x v="1"/>
    <n v="0"/>
    <n v="50"/>
    <n v="164.03"/>
    <n v="164.03"/>
    <s v="фо"/>
  </r>
  <r>
    <x v="26"/>
    <n v="17"/>
    <x v="34"/>
    <x v="17121"/>
    <s v="Дані відсутні!"/>
    <x v="0"/>
    <n v="74"/>
    <n v="50"/>
    <n v="490.74"/>
    <n v="490.74"/>
    <s v="фо"/>
  </r>
  <r>
    <x v="26"/>
    <n v="17"/>
    <x v="34"/>
    <x v="4196"/>
    <s v="0"/>
    <x v="6"/>
    <n v="74"/>
    <n v="50"/>
    <n v="70.7"/>
    <n v="70.7"/>
    <s v="фо"/>
  </r>
  <r>
    <x v="26"/>
    <n v="17"/>
    <x v="34"/>
    <x v="17122"/>
    <s v="0"/>
    <x v="6"/>
    <n v="74"/>
    <n v="50"/>
    <n v="65.83"/>
    <n v="65.83"/>
    <s v="фо"/>
  </r>
  <r>
    <x v="26"/>
    <n v="17"/>
    <x v="34"/>
    <x v="17123"/>
    <s v="0"/>
    <x v="6"/>
    <n v="74"/>
    <n v="50"/>
    <n v="2879.6"/>
    <n v="2879.6"/>
    <s v="фо"/>
  </r>
  <r>
    <x v="26"/>
    <n v="17"/>
    <x v="34"/>
    <x v="17124"/>
    <s v="Дані відсутні!"/>
    <x v="1"/>
    <n v="0"/>
    <n v="50"/>
    <n v="58.12"/>
    <n v="58.12"/>
    <s v="фо"/>
  </r>
  <r>
    <x v="26"/>
    <n v="17"/>
    <x v="34"/>
    <x v="17125"/>
    <s v="0"/>
    <x v="6"/>
    <n v="74"/>
    <n v="50"/>
    <n v="702.61"/>
    <n v="702.61"/>
    <s v="фо"/>
  </r>
  <r>
    <x v="26"/>
    <n v="17"/>
    <x v="34"/>
    <x v="17126"/>
    <s v="0"/>
    <x v="6"/>
    <n v="74"/>
    <n v="50"/>
    <n v="134.28"/>
    <n v="134.28"/>
    <s v="фо"/>
  </r>
  <r>
    <x v="26"/>
    <n v="17"/>
    <x v="34"/>
    <x v="17127"/>
    <s v="Дані відсутні!"/>
    <x v="0"/>
    <n v="74"/>
    <n v="50"/>
    <n v="151.25"/>
    <n v="151.25"/>
    <s v="фо"/>
  </r>
  <r>
    <x v="26"/>
    <n v="17"/>
    <x v="34"/>
    <x v="17128"/>
    <s v="0"/>
    <x v="6"/>
    <n v="74"/>
    <n v="50"/>
    <n v="6045.2"/>
    <n v="6045.2"/>
    <s v="фо"/>
  </r>
  <r>
    <x v="26"/>
    <n v="17"/>
    <x v="34"/>
    <x v="17129"/>
    <s v="0"/>
    <x v="6"/>
    <n v="74"/>
    <n v="50"/>
    <n v="720"/>
    <n v="720"/>
    <s v="фо"/>
  </r>
  <r>
    <x v="26"/>
    <n v="17"/>
    <x v="34"/>
    <x v="17130"/>
    <s v="0"/>
    <x v="6"/>
    <n v="74"/>
    <n v="50"/>
    <n v="120.24"/>
    <n v="120.24"/>
    <s v="фо"/>
  </r>
  <r>
    <x v="26"/>
    <n v="17"/>
    <x v="34"/>
    <x v="6684"/>
    <s v="0"/>
    <x v="6"/>
    <n v="74"/>
    <n v="50"/>
    <n v="1178.9000000000001"/>
    <n v="1178.9000000000001"/>
    <s v="фо"/>
  </r>
  <r>
    <x v="26"/>
    <n v="17"/>
    <x v="34"/>
    <x v="17131"/>
    <s v="Дані відсутні!"/>
    <x v="0"/>
    <n v="74"/>
    <n v="50"/>
    <n v="85.13"/>
    <n v="85.13"/>
    <s v="фо"/>
  </r>
  <r>
    <x v="26"/>
    <n v="17"/>
    <x v="34"/>
    <x v="17132"/>
    <s v="Дані відсутні!"/>
    <x v="1"/>
    <n v="74"/>
    <n v="50"/>
    <n v="6.42"/>
    <n v="6.42"/>
    <s v="фо"/>
  </r>
  <r>
    <x v="26"/>
    <n v="17"/>
    <x v="34"/>
    <x v="17133"/>
    <s v="0"/>
    <x v="6"/>
    <n v="74"/>
    <n v="50"/>
    <n v="377.6"/>
    <n v="377.6"/>
    <s v="фо"/>
  </r>
  <r>
    <x v="26"/>
    <n v="17"/>
    <x v="34"/>
    <x v="17134"/>
    <s v="0"/>
    <x v="6"/>
    <n v="74"/>
    <n v="50"/>
    <n v="1076.8800000000001"/>
    <n v="1076.8800000000001"/>
    <s v="фо"/>
  </r>
  <r>
    <x v="26"/>
    <n v="17"/>
    <x v="34"/>
    <x v="5078"/>
    <s v="11"/>
    <x v="5"/>
    <n v="74"/>
    <n v="85"/>
    <n v="4520.12"/>
    <n v="3390.09"/>
    <s v="фо"/>
  </r>
  <r>
    <x v="26"/>
    <n v="17"/>
    <x v="34"/>
    <x v="17135"/>
    <s v="11"/>
    <x v="0"/>
    <n v="74"/>
    <n v="50"/>
    <n v="9783.17"/>
    <n v="9783.17"/>
    <s v="фо"/>
  </r>
  <r>
    <x v="26"/>
    <n v="17"/>
    <x v="34"/>
    <x v="17135"/>
    <s v="11"/>
    <x v="0"/>
    <n v="74"/>
    <n v="50"/>
    <n v="24437.48"/>
    <n v="24437.48"/>
    <s v="фо"/>
  </r>
  <r>
    <x v="26"/>
    <n v="17"/>
    <x v="34"/>
    <x v="17136"/>
    <s v="0"/>
    <x v="6"/>
    <n v="74"/>
    <n v="50"/>
    <n v="251.96"/>
    <n v="251.96"/>
    <s v="фо"/>
  </r>
  <r>
    <x v="26"/>
    <n v="17"/>
    <x v="34"/>
    <x v="17137"/>
    <s v="0"/>
    <x v="6"/>
    <n v="74"/>
    <n v="50"/>
    <n v="64.650000000000006"/>
    <n v="64.650000000000006"/>
    <s v="фо"/>
  </r>
  <r>
    <x v="26"/>
    <n v="17"/>
    <x v="34"/>
    <x v="17138"/>
    <s v="0"/>
    <x v="6"/>
    <n v="74"/>
    <n v="50"/>
    <n v="210.2"/>
    <n v="210.2"/>
    <s v="фо"/>
  </r>
  <r>
    <x v="26"/>
    <n v="17"/>
    <x v="34"/>
    <x v="17139"/>
    <s v="16"/>
    <x v="5"/>
    <n v="74"/>
    <n v="85"/>
    <n v="135107.54999999999"/>
    <n v="101330.66249999999"/>
    <s v="фо"/>
  </r>
  <r>
    <x v="26"/>
    <n v="17"/>
    <x v="34"/>
    <x v="17140"/>
    <s v="Дані відсутні!"/>
    <x v="1"/>
    <n v="0"/>
    <n v="50"/>
    <n v="12.01"/>
    <n v="12.01"/>
    <s v="фо"/>
  </r>
  <r>
    <x v="26"/>
    <n v="17"/>
    <x v="34"/>
    <x v="17141"/>
    <s v="Дані відсутні!"/>
    <x v="1"/>
    <n v="0"/>
    <n v="50"/>
    <n v="63.44"/>
    <n v="63.44"/>
    <s v="фо"/>
  </r>
  <r>
    <x v="26"/>
    <n v="17"/>
    <x v="34"/>
    <x v="17142"/>
    <s v="Дані відсутні!"/>
    <x v="1"/>
    <n v="0"/>
    <n v="50"/>
    <n v="78.89"/>
    <n v="78.89"/>
    <s v="фо"/>
  </r>
  <r>
    <x v="26"/>
    <n v="17"/>
    <x v="34"/>
    <x v="17143"/>
    <s v="0"/>
    <x v="6"/>
    <n v="74"/>
    <n v="50"/>
    <n v="656.02"/>
    <n v="656.02"/>
    <s v="фо"/>
  </r>
  <r>
    <x v="26"/>
    <n v="17"/>
    <x v="34"/>
    <x v="17144"/>
    <s v="0"/>
    <x v="6"/>
    <n v="74"/>
    <n v="50"/>
    <n v="620.32000000000005"/>
    <n v="620.32000000000005"/>
    <s v="фо"/>
  </r>
  <r>
    <x v="26"/>
    <n v="17"/>
    <x v="34"/>
    <x v="17145"/>
    <s v="0"/>
    <x v="6"/>
    <n v="74"/>
    <n v="50"/>
    <n v="7070.66"/>
    <n v="7070.66"/>
    <s v="фо"/>
  </r>
  <r>
    <x v="26"/>
    <n v="17"/>
    <x v="34"/>
    <x v="17146"/>
    <s v="11"/>
    <x v="0"/>
    <n v="74"/>
    <n v="50"/>
    <n v="1619.13"/>
    <n v="1619.13"/>
    <s v="фо"/>
  </r>
  <r>
    <x v="26"/>
    <n v="17"/>
    <x v="34"/>
    <x v="17146"/>
    <s v="11"/>
    <x v="1"/>
    <n v="0"/>
    <n v="50"/>
    <n v="364.7"/>
    <n v="364.7"/>
    <s v="фо"/>
  </r>
  <r>
    <x v="26"/>
    <n v="17"/>
    <x v="34"/>
    <x v="17146"/>
    <s v="11"/>
    <x v="10"/>
    <n v="74"/>
    <n v="50"/>
    <n v="6800"/>
    <n v="6800"/>
    <s v="фо"/>
  </r>
  <r>
    <x v="26"/>
    <n v="17"/>
    <x v="34"/>
    <x v="17147"/>
    <s v="0"/>
    <x v="6"/>
    <n v="74"/>
    <n v="50"/>
    <n v="9.35"/>
    <n v="9.35"/>
    <s v="фо"/>
  </r>
  <r>
    <x v="26"/>
    <n v="17"/>
    <x v="34"/>
    <x v="13656"/>
    <s v="Дані відсутні!"/>
    <x v="0"/>
    <n v="74"/>
    <n v="50"/>
    <n v="2298.83"/>
    <n v="2298.83"/>
    <s v="фо"/>
  </r>
  <r>
    <x v="26"/>
    <n v="17"/>
    <x v="34"/>
    <x v="13656"/>
    <s v="Дані відсутні!"/>
    <x v="1"/>
    <n v="0"/>
    <n v="50"/>
    <n v="889.7"/>
    <n v="889.7"/>
    <s v="фо"/>
  </r>
  <r>
    <x v="26"/>
    <n v="17"/>
    <x v="34"/>
    <x v="17148"/>
    <s v="Дані відсутні!"/>
    <x v="0"/>
    <n v="74"/>
    <n v="50"/>
    <n v="77.45"/>
    <n v="77.45"/>
    <s v="фо"/>
  </r>
  <r>
    <x v="26"/>
    <n v="17"/>
    <x v="34"/>
    <x v="17149"/>
    <s v="16"/>
    <x v="0"/>
    <n v="74"/>
    <n v="50"/>
    <n v="4469.28"/>
    <n v="4469.28"/>
    <s v="фо"/>
  </r>
  <r>
    <x v="26"/>
    <n v="17"/>
    <x v="34"/>
    <x v="17150"/>
    <s v="Дані відсутні!"/>
    <x v="0"/>
    <n v="74"/>
    <n v="50"/>
    <n v="234.02"/>
    <n v="234.02"/>
    <s v="фо"/>
  </r>
  <r>
    <x v="26"/>
    <n v="17"/>
    <x v="34"/>
    <x v="17151"/>
    <s v="0"/>
    <x v="6"/>
    <n v="74"/>
    <n v="50"/>
    <n v="720"/>
    <n v="720"/>
    <s v="фо"/>
  </r>
  <r>
    <x v="26"/>
    <n v="17"/>
    <x v="34"/>
    <x v="17152"/>
    <s v="0"/>
    <x v="6"/>
    <n v="74"/>
    <n v="50"/>
    <n v="2529.21"/>
    <n v="2529.21"/>
    <s v="фо"/>
  </r>
  <r>
    <x v="26"/>
    <n v="17"/>
    <x v="34"/>
    <x v="17153"/>
    <s v="0"/>
    <x v="3"/>
    <n v="74"/>
    <n v="50"/>
    <n v="1490.86"/>
    <n v="1490.86"/>
    <s v="фо"/>
  </r>
  <r>
    <x v="26"/>
    <n v="17"/>
    <x v="34"/>
    <x v="17154"/>
    <s v="Дані відсутні!"/>
    <x v="0"/>
    <n v="74"/>
    <n v="50"/>
    <n v="1091.6600000000001"/>
    <n v="1091.6600000000001"/>
    <s v="фо"/>
  </r>
  <r>
    <x v="26"/>
    <n v="17"/>
    <x v="34"/>
    <x v="9346"/>
    <s v="Дані відсутні!"/>
    <x v="0"/>
    <n v="74"/>
    <n v="50"/>
    <n v="551.75"/>
    <n v="551.75"/>
    <s v="фо"/>
  </r>
  <r>
    <x v="26"/>
    <n v="17"/>
    <x v="34"/>
    <x v="17155"/>
    <s v="0"/>
    <x v="2"/>
    <n v="74"/>
    <n v="85"/>
    <n v="3.37"/>
    <n v="1.5165000000000002"/>
    <s v="фо"/>
  </r>
  <r>
    <x v="26"/>
    <n v="17"/>
    <x v="34"/>
    <x v="4222"/>
    <s v="Дані відсутні!"/>
    <x v="0"/>
    <n v="74"/>
    <n v="50"/>
    <n v="5516.95"/>
    <n v="5516.95"/>
    <s v="фо"/>
  </r>
  <r>
    <x v="26"/>
    <n v="17"/>
    <x v="34"/>
    <x v="17156"/>
    <s v="Дані відсутні!"/>
    <x v="0"/>
    <n v="74"/>
    <n v="50"/>
    <n v="413.77"/>
    <n v="413.77"/>
    <s v="фо"/>
  </r>
  <r>
    <x v="26"/>
    <n v="17"/>
    <x v="34"/>
    <x v="17157"/>
    <s v="Дані відсутні!"/>
    <x v="1"/>
    <n v="74"/>
    <n v="50"/>
    <n v="72.33"/>
    <n v="72.33"/>
    <s v="фо"/>
  </r>
  <r>
    <x v="26"/>
    <n v="17"/>
    <x v="34"/>
    <x v="17158"/>
    <s v="0"/>
    <x v="5"/>
    <n v="74"/>
    <n v="85"/>
    <n v="0.64"/>
    <n v="0.48"/>
    <s v="фо"/>
  </r>
  <r>
    <x v="26"/>
    <n v="17"/>
    <x v="34"/>
    <x v="17159"/>
    <s v="12"/>
    <x v="0"/>
    <n v="74"/>
    <n v="50"/>
    <n v="2061.17"/>
    <n v="2061.17"/>
    <s v="фо"/>
  </r>
  <r>
    <x v="26"/>
    <n v="17"/>
    <x v="34"/>
    <x v="17159"/>
    <s v="12"/>
    <x v="1"/>
    <n v="0"/>
    <n v="50"/>
    <n v="44.74"/>
    <n v="44.74"/>
    <s v="фо"/>
  </r>
  <r>
    <x v="26"/>
    <n v="17"/>
    <x v="34"/>
    <x v="17159"/>
    <s v="12"/>
    <x v="3"/>
    <n v="74"/>
    <n v="50"/>
    <n v="1514.54"/>
    <n v="1514.54"/>
    <s v="фо"/>
  </r>
  <r>
    <x v="26"/>
    <n v="17"/>
    <x v="34"/>
    <x v="5094"/>
    <s v="27"/>
    <x v="1"/>
    <n v="0"/>
    <n v="50"/>
    <n v="4032.84"/>
    <n v="4032.84"/>
    <s v="фо"/>
  </r>
  <r>
    <x v="26"/>
    <n v="17"/>
    <x v="34"/>
    <x v="17160"/>
    <s v="0"/>
    <x v="10"/>
    <n v="74"/>
    <n v="50"/>
    <n v="22.69"/>
    <n v="22.69"/>
    <s v="фо"/>
  </r>
  <r>
    <x v="26"/>
    <n v="17"/>
    <x v="34"/>
    <x v="4227"/>
    <s v="11"/>
    <x v="1"/>
    <n v="0"/>
    <n v="50"/>
    <n v="2167.04"/>
    <n v="2167.04"/>
    <s v="фо"/>
  </r>
  <r>
    <x v="26"/>
    <n v="17"/>
    <x v="34"/>
    <x v="17161"/>
    <s v="Дані відсутні!"/>
    <x v="5"/>
    <n v="74"/>
    <n v="85"/>
    <n v="3616.75"/>
    <n v="2712.5625"/>
    <s v="фо"/>
  </r>
  <r>
    <x v="26"/>
    <n v="17"/>
    <x v="34"/>
    <x v="17162"/>
    <s v="Дані відсутні!"/>
    <x v="0"/>
    <n v="74"/>
    <n v="50"/>
    <n v="125097.67"/>
    <n v="125097.67"/>
    <s v="фо"/>
  </r>
  <r>
    <x v="26"/>
    <n v="17"/>
    <x v="34"/>
    <x v="17162"/>
    <s v="Дані відсутні!"/>
    <x v="1"/>
    <n v="0"/>
    <n v="50"/>
    <n v="799.09"/>
    <n v="799.09"/>
    <s v="фо"/>
  </r>
  <r>
    <x v="26"/>
    <n v="17"/>
    <x v="34"/>
    <x v="17162"/>
    <s v="Дані відсутні!"/>
    <x v="3"/>
    <n v="74"/>
    <n v="50"/>
    <n v="103722.34"/>
    <n v="103722.34"/>
    <s v="фо"/>
  </r>
  <r>
    <x v="26"/>
    <n v="17"/>
    <x v="34"/>
    <x v="17163"/>
    <s v="0"/>
    <x v="3"/>
    <n v="74"/>
    <n v="50"/>
    <n v="7511.97"/>
    <n v="7511.97"/>
    <s v="фо"/>
  </r>
  <r>
    <x v="26"/>
    <n v="17"/>
    <x v="34"/>
    <x v="13612"/>
    <s v="Дані відсутні!"/>
    <x v="5"/>
    <n v="74"/>
    <n v="85"/>
    <n v="31741.59"/>
    <n v="23806.192500000001"/>
    <s v="фо"/>
  </r>
  <r>
    <x v="26"/>
    <n v="17"/>
    <x v="34"/>
    <x v="17164"/>
    <s v="Дані відсутні!"/>
    <x v="0"/>
    <n v="74"/>
    <n v="50"/>
    <n v="3065.22"/>
    <n v="3065.22"/>
    <s v="фо"/>
  </r>
  <r>
    <x v="26"/>
    <n v="17"/>
    <x v="34"/>
    <x v="17164"/>
    <s v="Дані відсутні!"/>
    <x v="0"/>
    <n v="74"/>
    <n v="50"/>
    <n v="205.97"/>
    <n v="205.97"/>
    <s v="фо"/>
  </r>
  <r>
    <x v="26"/>
    <n v="17"/>
    <x v="34"/>
    <x v="4234"/>
    <s v="11"/>
    <x v="5"/>
    <n v="74"/>
    <n v="85"/>
    <n v="13666.81"/>
    <n v="10250.1075"/>
    <s v="фо"/>
  </r>
  <r>
    <x v="26"/>
    <n v="17"/>
    <x v="34"/>
    <x v="17165"/>
    <s v="0"/>
    <x v="6"/>
    <n v="74"/>
    <n v="50"/>
    <n v="144.84"/>
    <n v="144.84"/>
    <s v="фо"/>
  </r>
  <r>
    <x v="26"/>
    <n v="17"/>
    <x v="34"/>
    <x v="17166"/>
    <s v="0"/>
    <x v="0"/>
    <n v="74"/>
    <n v="50"/>
    <n v="19163.93"/>
    <n v="19163.93"/>
    <s v="фо"/>
  </r>
  <r>
    <x v="26"/>
    <n v="17"/>
    <x v="34"/>
    <x v="17167"/>
    <s v="0"/>
    <x v="6"/>
    <n v="74"/>
    <n v="50"/>
    <n v="50.28"/>
    <n v="50.28"/>
    <s v="фо"/>
  </r>
  <r>
    <x v="26"/>
    <n v="17"/>
    <x v="34"/>
    <x v="17168"/>
    <s v="0"/>
    <x v="6"/>
    <n v="74"/>
    <n v="50"/>
    <n v="497.26"/>
    <n v="497.26"/>
    <s v="фо"/>
  </r>
  <r>
    <x v="26"/>
    <n v="17"/>
    <x v="34"/>
    <x v="17169"/>
    <s v="0"/>
    <x v="6"/>
    <n v="74"/>
    <n v="50"/>
    <n v="2147.23"/>
    <n v="2147.23"/>
    <s v="фо"/>
  </r>
  <r>
    <x v="26"/>
    <n v="17"/>
    <x v="34"/>
    <x v="17170"/>
    <s v="Дані відсутні!"/>
    <x v="5"/>
    <n v="74"/>
    <n v="85"/>
    <n v="4055.51"/>
    <n v="3041.6325000000002"/>
    <s v="фо"/>
  </r>
  <r>
    <x v="26"/>
    <n v="17"/>
    <x v="34"/>
    <x v="17170"/>
    <s v="Дані відсутні!"/>
    <x v="1"/>
    <n v="0"/>
    <n v="50"/>
    <n v="68.44"/>
    <n v="68.44"/>
    <s v="фо"/>
  </r>
  <r>
    <x v="26"/>
    <n v="17"/>
    <x v="34"/>
    <x v="17171"/>
    <s v="Дані відсутні!"/>
    <x v="0"/>
    <n v="74"/>
    <n v="50"/>
    <n v="3193.96"/>
    <n v="3193.96"/>
    <s v="фо"/>
  </r>
  <r>
    <x v="26"/>
    <n v="17"/>
    <x v="34"/>
    <x v="17171"/>
    <s v="Дані відсутні!"/>
    <x v="1"/>
    <n v="74"/>
    <n v="50"/>
    <n v="183.85"/>
    <n v="183.85"/>
    <s v="фо"/>
  </r>
  <r>
    <x v="26"/>
    <n v="17"/>
    <x v="34"/>
    <x v="17172"/>
    <s v="0"/>
    <x v="0"/>
    <n v="74"/>
    <n v="50"/>
    <n v="2203.1999999999998"/>
    <n v="2203.1999999999998"/>
    <s v="фо"/>
  </r>
  <r>
    <x v="26"/>
    <n v="17"/>
    <x v="34"/>
    <x v="17173"/>
    <s v="0"/>
    <x v="6"/>
    <n v="74"/>
    <n v="50"/>
    <n v="1213.52"/>
    <n v="1213.52"/>
    <s v="фо"/>
  </r>
  <r>
    <x v="26"/>
    <n v="17"/>
    <x v="34"/>
    <x v="2248"/>
    <s v="16"/>
    <x v="1"/>
    <n v="0"/>
    <n v="50"/>
    <n v="202.63"/>
    <n v="202.63"/>
    <s v="фо"/>
  </r>
  <r>
    <x v="26"/>
    <n v="17"/>
    <x v="34"/>
    <x v="17174"/>
    <s v="0"/>
    <x v="6"/>
    <n v="74"/>
    <n v="50"/>
    <n v="2452.75"/>
    <n v="2452.75"/>
    <s v="фо"/>
  </r>
  <r>
    <x v="26"/>
    <n v="17"/>
    <x v="34"/>
    <x v="17175"/>
    <s v="0"/>
    <x v="6"/>
    <n v="74"/>
    <n v="50"/>
    <n v="843.24"/>
    <n v="843.24"/>
    <s v="фо"/>
  </r>
  <r>
    <x v="26"/>
    <n v="17"/>
    <x v="34"/>
    <x v="17176"/>
    <s v="0"/>
    <x v="6"/>
    <n v="74"/>
    <n v="50"/>
    <n v="19.28"/>
    <n v="19.28"/>
    <s v="фо"/>
  </r>
  <r>
    <x v="26"/>
    <n v="17"/>
    <x v="34"/>
    <x v="17177"/>
    <s v="11"/>
    <x v="5"/>
    <n v="74"/>
    <n v="85"/>
    <n v="23033.439999999999"/>
    <n v="17275.079999999998"/>
    <s v="фо"/>
  </r>
  <r>
    <x v="26"/>
    <n v="17"/>
    <x v="34"/>
    <x v="17178"/>
    <s v="0"/>
    <x v="1"/>
    <n v="0"/>
    <n v="50"/>
    <n v="227.18"/>
    <n v="227.18"/>
    <s v="фо"/>
  </r>
  <r>
    <x v="26"/>
    <n v="17"/>
    <x v="34"/>
    <x v="17179"/>
    <s v="Дані відсутні!"/>
    <x v="1"/>
    <n v="0"/>
    <n v="50"/>
    <n v="172.5"/>
    <n v="172.5"/>
    <s v="фо"/>
  </r>
  <r>
    <x v="26"/>
    <n v="17"/>
    <x v="34"/>
    <x v="17180"/>
    <s v="Дані відсутні!"/>
    <x v="5"/>
    <n v="74"/>
    <n v="85"/>
    <n v="6057.41"/>
    <n v="4543.0574999999999"/>
    <s v="фо"/>
  </r>
  <r>
    <x v="26"/>
    <n v="17"/>
    <x v="34"/>
    <x v="17181"/>
    <s v="Дані відсутні!"/>
    <x v="0"/>
    <n v="74"/>
    <n v="50"/>
    <n v="2966.35"/>
    <n v="2966.35"/>
    <s v="фо"/>
  </r>
  <r>
    <x v="26"/>
    <n v="17"/>
    <x v="34"/>
    <x v="17181"/>
    <s v="Дані відсутні!"/>
    <x v="1"/>
    <n v="0"/>
    <n v="50"/>
    <n v="870.44"/>
    <n v="870.44"/>
    <s v="фо"/>
  </r>
  <r>
    <x v="26"/>
    <n v="17"/>
    <x v="34"/>
    <x v="17182"/>
    <s v="0"/>
    <x v="6"/>
    <n v="74"/>
    <n v="50"/>
    <n v="144"/>
    <n v="144"/>
    <s v="фо"/>
  </r>
  <r>
    <x v="26"/>
    <n v="17"/>
    <x v="34"/>
    <x v="17183"/>
    <s v="Дані відсутні!"/>
    <x v="0"/>
    <n v="74"/>
    <n v="50"/>
    <n v="108.5"/>
    <n v="108.5"/>
    <s v="фо"/>
  </r>
  <r>
    <x v="26"/>
    <n v="17"/>
    <x v="34"/>
    <x v="17184"/>
    <s v="Дані відсутні!"/>
    <x v="1"/>
    <n v="0"/>
    <n v="50"/>
    <n v="2.48"/>
    <n v="2.48"/>
    <s v="фо"/>
  </r>
  <r>
    <x v="26"/>
    <n v="17"/>
    <x v="34"/>
    <x v="13852"/>
    <s v="Дані відсутні!"/>
    <x v="0"/>
    <n v="74"/>
    <n v="50"/>
    <n v="3509.62"/>
    <n v="3509.62"/>
    <s v="фо"/>
  </r>
  <r>
    <x v="26"/>
    <n v="17"/>
    <x v="34"/>
    <x v="17185"/>
    <s v="Дані відсутні!"/>
    <x v="0"/>
    <n v="74"/>
    <n v="50"/>
    <n v="1370.41"/>
    <n v="1370.41"/>
    <s v="фо"/>
  </r>
  <r>
    <x v="26"/>
    <n v="17"/>
    <x v="34"/>
    <x v="17186"/>
    <s v="0"/>
    <x v="6"/>
    <n v="74"/>
    <n v="50"/>
    <n v="124.74"/>
    <n v="124.74"/>
    <s v="фо"/>
  </r>
  <r>
    <x v="26"/>
    <n v="17"/>
    <x v="34"/>
    <x v="17187"/>
    <s v="Дані відсутні!"/>
    <x v="1"/>
    <n v="0"/>
    <n v="50"/>
    <n v="212.49"/>
    <n v="212.49"/>
    <s v="фо"/>
  </r>
  <r>
    <x v="26"/>
    <n v="17"/>
    <x v="34"/>
    <x v="17188"/>
    <s v="16"/>
    <x v="0"/>
    <n v="74"/>
    <n v="50"/>
    <n v="1589.08"/>
    <n v="1589.08"/>
    <s v="фо"/>
  </r>
  <r>
    <x v="26"/>
    <n v="17"/>
    <x v="34"/>
    <x v="17189"/>
    <s v="Дані відсутні!"/>
    <x v="1"/>
    <n v="0"/>
    <n v="50"/>
    <n v="11.65"/>
    <n v="11.65"/>
    <s v="фо"/>
  </r>
  <r>
    <x v="26"/>
    <n v="17"/>
    <x v="34"/>
    <x v="17190"/>
    <s v="16"/>
    <x v="0"/>
    <n v="74"/>
    <n v="50"/>
    <n v="6115.09"/>
    <n v="6115.09"/>
    <s v="фо"/>
  </r>
  <r>
    <x v="26"/>
    <n v="17"/>
    <x v="34"/>
    <x v="17190"/>
    <s v="16"/>
    <x v="1"/>
    <n v="0"/>
    <n v="50"/>
    <n v="127.5"/>
    <n v="127.5"/>
    <s v="фо"/>
  </r>
  <r>
    <x v="26"/>
    <n v="17"/>
    <x v="34"/>
    <x v="17191"/>
    <s v="12"/>
    <x v="3"/>
    <n v="74"/>
    <n v="50"/>
    <n v="141466.51999999999"/>
    <n v="141466.51999999999"/>
    <s v="фо"/>
  </r>
  <r>
    <x v="26"/>
    <n v="17"/>
    <x v="34"/>
    <x v="17192"/>
    <s v="0"/>
    <x v="6"/>
    <n v="74"/>
    <n v="50"/>
    <n v="3039.6"/>
    <n v="3039.6"/>
    <s v="фо"/>
  </r>
  <r>
    <x v="26"/>
    <n v="17"/>
    <x v="34"/>
    <x v="4256"/>
    <s v="11"/>
    <x v="5"/>
    <n v="74"/>
    <n v="85"/>
    <n v="3993.5"/>
    <n v="2995.125"/>
    <s v="фо"/>
  </r>
  <r>
    <x v="26"/>
    <n v="17"/>
    <x v="34"/>
    <x v="17193"/>
    <s v="11"/>
    <x v="5"/>
    <n v="74"/>
    <n v="85"/>
    <n v="6910.59"/>
    <n v="5182.9425000000001"/>
    <s v="фо"/>
  </r>
  <r>
    <x v="26"/>
    <n v="17"/>
    <x v="34"/>
    <x v="17194"/>
    <s v="0"/>
    <x v="6"/>
    <n v="74"/>
    <n v="50"/>
    <n v="2004.26"/>
    <n v="2004.26"/>
    <s v="фо"/>
  </r>
  <r>
    <x v="26"/>
    <n v="17"/>
    <x v="34"/>
    <x v="17195"/>
    <s v="Дані відсутні!"/>
    <x v="1"/>
    <n v="0"/>
    <n v="50"/>
    <n v="0.11"/>
    <n v="0.11"/>
    <s v="фо"/>
  </r>
  <r>
    <x v="26"/>
    <n v="17"/>
    <x v="34"/>
    <x v="17196"/>
    <s v="0"/>
    <x v="6"/>
    <n v="74"/>
    <n v="50"/>
    <n v="482.6"/>
    <n v="482.6"/>
    <s v="фо"/>
  </r>
  <r>
    <x v="26"/>
    <n v="17"/>
    <x v="34"/>
    <x v="17197"/>
    <s v="Дані відсутні!"/>
    <x v="0"/>
    <n v="74"/>
    <n v="50"/>
    <n v="6000.72"/>
    <n v="6000.72"/>
    <s v="фо"/>
  </r>
  <r>
    <x v="26"/>
    <n v="17"/>
    <x v="34"/>
    <x v="17198"/>
    <s v="12"/>
    <x v="0"/>
    <n v="74"/>
    <n v="50"/>
    <n v="4881.62"/>
    <n v="4881.62"/>
    <s v="фо"/>
  </r>
  <r>
    <x v="26"/>
    <n v="17"/>
    <x v="34"/>
    <x v="17199"/>
    <s v="Дані відсутні!"/>
    <x v="3"/>
    <n v="74"/>
    <n v="50"/>
    <n v="17.78"/>
    <n v="17.78"/>
    <s v="фо"/>
  </r>
  <r>
    <x v="26"/>
    <n v="17"/>
    <x v="34"/>
    <x v="17200"/>
    <s v="0"/>
    <x v="6"/>
    <n v="74"/>
    <n v="50"/>
    <n v="715.82"/>
    <n v="715.82"/>
    <s v="фо"/>
  </r>
  <r>
    <x v="26"/>
    <n v="17"/>
    <x v="34"/>
    <x v="17201"/>
    <s v="0"/>
    <x v="6"/>
    <n v="74"/>
    <n v="50"/>
    <n v="2277.7600000000002"/>
    <n v="2277.7600000000002"/>
    <s v="фо"/>
  </r>
  <r>
    <x v="26"/>
    <n v="17"/>
    <x v="34"/>
    <x v="17202"/>
    <s v="0"/>
    <x v="6"/>
    <n v="74"/>
    <n v="50"/>
    <n v="682.48"/>
    <n v="682.48"/>
    <s v="фо"/>
  </r>
  <r>
    <x v="26"/>
    <n v="17"/>
    <x v="34"/>
    <x v="17203"/>
    <s v="0"/>
    <x v="6"/>
    <n v="74"/>
    <n v="50"/>
    <n v="509.88"/>
    <n v="509.88"/>
    <s v="фо"/>
  </r>
  <r>
    <x v="26"/>
    <n v="17"/>
    <x v="34"/>
    <x v="17204"/>
    <s v="Дані відсутні!"/>
    <x v="1"/>
    <n v="0"/>
    <n v="50"/>
    <n v="454.85"/>
    <n v="454.85"/>
    <s v="фо"/>
  </r>
  <r>
    <x v="26"/>
    <n v="17"/>
    <x v="34"/>
    <x v="17205"/>
    <s v="0"/>
    <x v="6"/>
    <n v="74"/>
    <n v="50"/>
    <n v="640.17999999999995"/>
    <n v="640.17999999999995"/>
    <s v="фо"/>
  </r>
  <r>
    <x v="26"/>
    <n v="17"/>
    <x v="34"/>
    <x v="17206"/>
    <s v="0"/>
    <x v="5"/>
    <n v="74"/>
    <n v="85"/>
    <n v="11573.63"/>
    <n v="8680.2224999999999"/>
    <s v="фо"/>
  </r>
  <r>
    <x v="26"/>
    <n v="17"/>
    <x v="34"/>
    <x v="17206"/>
    <s v="0"/>
    <x v="7"/>
    <n v="74"/>
    <n v="50"/>
    <n v="86.23"/>
    <n v="86.23"/>
    <s v="фо"/>
  </r>
  <r>
    <x v="26"/>
    <n v="17"/>
    <x v="34"/>
    <x v="17206"/>
    <s v="0"/>
    <x v="1"/>
    <n v="0"/>
    <n v="50"/>
    <n v="4.99"/>
    <n v="4.99"/>
    <s v="фо"/>
  </r>
  <r>
    <x v="26"/>
    <n v="17"/>
    <x v="34"/>
    <x v="17207"/>
    <s v="0"/>
    <x v="6"/>
    <n v="74"/>
    <n v="50"/>
    <n v="134.28"/>
    <n v="134.28"/>
    <s v="фо"/>
  </r>
  <r>
    <x v="26"/>
    <n v="17"/>
    <x v="34"/>
    <x v="9787"/>
    <s v="0"/>
    <x v="0"/>
    <n v="74"/>
    <n v="50"/>
    <n v="1064.03"/>
    <n v="1064.03"/>
    <s v="фо"/>
  </r>
  <r>
    <x v="26"/>
    <n v="17"/>
    <x v="34"/>
    <x v="17208"/>
    <s v="0"/>
    <x v="5"/>
    <n v="74"/>
    <n v="85"/>
    <n v="339.36"/>
    <n v="254.52"/>
    <s v="фо"/>
  </r>
  <r>
    <x v="26"/>
    <n v="17"/>
    <x v="34"/>
    <x v="17209"/>
    <s v="0"/>
    <x v="6"/>
    <n v="74"/>
    <n v="50"/>
    <n v="593.12"/>
    <n v="593.12"/>
    <s v="фо"/>
  </r>
  <r>
    <x v="26"/>
    <n v="17"/>
    <x v="34"/>
    <x v="17210"/>
    <s v="0"/>
    <x v="6"/>
    <n v="74"/>
    <n v="50"/>
    <n v="12.82"/>
    <n v="12.82"/>
    <s v="фо"/>
  </r>
  <r>
    <x v="26"/>
    <n v="17"/>
    <x v="34"/>
    <x v="17211"/>
    <s v="11"/>
    <x v="6"/>
    <n v="74"/>
    <n v="50"/>
    <n v="6583.24"/>
    <n v="6583.24"/>
    <s v="фо"/>
  </r>
  <r>
    <x v="26"/>
    <n v="17"/>
    <x v="34"/>
    <x v="17212"/>
    <s v="Дані відсутні!"/>
    <x v="0"/>
    <n v="74"/>
    <n v="50"/>
    <n v="53.13"/>
    <n v="53.13"/>
    <s v="фо"/>
  </r>
  <r>
    <x v="26"/>
    <n v="17"/>
    <x v="34"/>
    <x v="17212"/>
    <s v="Дані відсутні!"/>
    <x v="1"/>
    <n v="0"/>
    <n v="50"/>
    <n v="172.5"/>
    <n v="172.5"/>
    <s v="фо"/>
  </r>
  <r>
    <x v="26"/>
    <n v="17"/>
    <x v="34"/>
    <x v="17213"/>
    <s v="Дані відсутні!"/>
    <x v="1"/>
    <n v="0"/>
    <n v="50"/>
    <n v="148.24"/>
    <n v="148.24"/>
    <s v="фо"/>
  </r>
  <r>
    <x v="26"/>
    <n v="17"/>
    <x v="34"/>
    <x v="17214"/>
    <s v="0"/>
    <x v="6"/>
    <n v="74"/>
    <n v="50"/>
    <n v="210.2"/>
    <n v="210.2"/>
    <s v="фо"/>
  </r>
  <r>
    <x v="26"/>
    <n v="17"/>
    <x v="34"/>
    <x v="17215"/>
    <s v="16"/>
    <x v="0"/>
    <n v="74"/>
    <n v="50"/>
    <n v="3870.21"/>
    <n v="3870.21"/>
    <s v="фо"/>
  </r>
  <r>
    <x v="26"/>
    <n v="17"/>
    <x v="34"/>
    <x v="17216"/>
    <s v="Дані відсутні!"/>
    <x v="1"/>
    <n v="0"/>
    <n v="50"/>
    <n v="164.43"/>
    <n v="164.43"/>
    <s v="фо"/>
  </r>
  <r>
    <x v="26"/>
    <n v="17"/>
    <x v="34"/>
    <x v="17217"/>
    <s v="11"/>
    <x v="3"/>
    <n v="0"/>
    <n v="50"/>
    <n v="4984.97"/>
    <n v="4984.97"/>
    <s v="фо"/>
  </r>
  <r>
    <x v="26"/>
    <n v="17"/>
    <x v="34"/>
    <x v="17218"/>
    <s v="Дані відсутні!"/>
    <x v="1"/>
    <n v="0"/>
    <n v="50"/>
    <n v="175.21"/>
    <n v="175.21"/>
    <s v="фо"/>
  </r>
  <r>
    <x v="26"/>
    <n v="17"/>
    <x v="34"/>
    <x v="17219"/>
    <s v="0"/>
    <x v="6"/>
    <n v="74"/>
    <n v="50"/>
    <n v="1194.8"/>
    <n v="1194.8"/>
    <s v="фо"/>
  </r>
  <r>
    <x v="26"/>
    <n v="17"/>
    <x v="34"/>
    <x v="17220"/>
    <s v="11"/>
    <x v="1"/>
    <n v="0"/>
    <n v="50"/>
    <n v="41.26"/>
    <n v="41.26"/>
    <s v="фо"/>
  </r>
  <r>
    <x v="26"/>
    <n v="17"/>
    <x v="34"/>
    <x v="17220"/>
    <s v="11"/>
    <x v="3"/>
    <n v="74"/>
    <n v="50"/>
    <n v="14.19"/>
    <n v="14.19"/>
    <s v="фо"/>
  </r>
  <r>
    <x v="26"/>
    <n v="17"/>
    <x v="34"/>
    <x v="17221"/>
    <s v="0"/>
    <x v="6"/>
    <n v="74"/>
    <n v="50"/>
    <n v="146.28"/>
    <n v="146.28"/>
    <s v="фо"/>
  </r>
  <r>
    <x v="26"/>
    <n v="17"/>
    <x v="34"/>
    <x v="17222"/>
    <s v="Дані відсутні!"/>
    <x v="0"/>
    <n v="74"/>
    <n v="50"/>
    <n v="422.31"/>
    <n v="422.31"/>
    <s v="фо"/>
  </r>
  <r>
    <x v="26"/>
    <n v="17"/>
    <x v="34"/>
    <x v="17223"/>
    <s v="11"/>
    <x v="6"/>
    <n v="74"/>
    <n v="50"/>
    <n v="437.2"/>
    <n v="437.2"/>
    <s v="фо"/>
  </r>
  <r>
    <x v="26"/>
    <n v="17"/>
    <x v="34"/>
    <x v="17224"/>
    <s v="11"/>
    <x v="3"/>
    <n v="74"/>
    <n v="50"/>
    <n v="4052.76"/>
    <n v="4052.76"/>
    <s v="фо"/>
  </r>
  <r>
    <x v="26"/>
    <n v="17"/>
    <x v="34"/>
    <x v="17225"/>
    <s v="11"/>
    <x v="6"/>
    <n v="74"/>
    <n v="50"/>
    <n v="8505.6"/>
    <n v="8505.6"/>
    <s v="фо"/>
  </r>
  <r>
    <x v="26"/>
    <n v="17"/>
    <x v="34"/>
    <x v="17226"/>
    <s v="0"/>
    <x v="6"/>
    <n v="74"/>
    <n v="50"/>
    <n v="737.85"/>
    <n v="737.85"/>
    <s v="фо"/>
  </r>
  <r>
    <x v="26"/>
    <n v="17"/>
    <x v="34"/>
    <x v="17227"/>
    <s v="Дані відсутні!"/>
    <x v="0"/>
    <n v="74"/>
    <n v="50"/>
    <n v="697.75"/>
    <n v="697.75"/>
    <s v="фо"/>
  </r>
  <r>
    <x v="26"/>
    <n v="17"/>
    <x v="34"/>
    <x v="17228"/>
    <s v="0"/>
    <x v="3"/>
    <n v="74"/>
    <n v="50"/>
    <n v="5151.8100000000004"/>
    <n v="5151.8100000000004"/>
    <s v="фо"/>
  </r>
  <r>
    <x v="26"/>
    <n v="17"/>
    <x v="34"/>
    <x v="17229"/>
    <s v="0"/>
    <x v="6"/>
    <n v="74"/>
    <n v="50"/>
    <n v="871"/>
    <n v="871"/>
    <s v="фо"/>
  </r>
  <r>
    <x v="26"/>
    <n v="17"/>
    <x v="34"/>
    <x v="17230"/>
    <s v="Дані відсутні!"/>
    <x v="0"/>
    <n v="74"/>
    <n v="50"/>
    <n v="3288.14"/>
    <n v="3288.14"/>
    <s v="фо"/>
  </r>
  <r>
    <x v="26"/>
    <n v="17"/>
    <x v="34"/>
    <x v="17231"/>
    <s v="0"/>
    <x v="6"/>
    <n v="74"/>
    <n v="50"/>
    <n v="4762.5"/>
    <n v="4762.5"/>
    <s v="фо"/>
  </r>
  <r>
    <x v="26"/>
    <n v="17"/>
    <x v="34"/>
    <x v="17232"/>
    <s v="Дані відсутні!"/>
    <x v="5"/>
    <n v="74"/>
    <n v="85"/>
    <n v="17194.3"/>
    <n v="12895.724999999999"/>
    <s v="фо"/>
  </r>
  <r>
    <x v="26"/>
    <n v="17"/>
    <x v="34"/>
    <x v="17232"/>
    <s v="Дані відсутні!"/>
    <x v="1"/>
    <n v="0"/>
    <n v="50"/>
    <n v="372.07"/>
    <n v="372.07"/>
    <s v="фо"/>
  </r>
  <r>
    <x v="26"/>
    <n v="17"/>
    <x v="34"/>
    <x v="17233"/>
    <s v="16"/>
    <x v="1"/>
    <n v="0"/>
    <n v="50"/>
    <n v="8.7200000000000006"/>
    <n v="8.7200000000000006"/>
    <s v="фо"/>
  </r>
  <r>
    <x v="26"/>
    <n v="17"/>
    <x v="34"/>
    <x v="17234"/>
    <s v="11"/>
    <x v="5"/>
    <n v="74"/>
    <n v="85"/>
    <n v="187021.27"/>
    <n v="140265.95249999998"/>
    <s v="фо"/>
  </r>
  <r>
    <x v="26"/>
    <n v="17"/>
    <x v="34"/>
    <x v="17234"/>
    <s v="11"/>
    <x v="0"/>
    <n v="74"/>
    <n v="50"/>
    <n v="764.59"/>
    <n v="764.59"/>
    <s v="фо"/>
  </r>
  <r>
    <x v="26"/>
    <n v="17"/>
    <x v="34"/>
    <x v="14076"/>
    <s v="Дані відсутні!"/>
    <x v="0"/>
    <n v="74"/>
    <n v="50"/>
    <n v="413.93"/>
    <n v="413.93"/>
    <s v="фо"/>
  </r>
  <r>
    <x v="26"/>
    <n v="17"/>
    <x v="34"/>
    <x v="17235"/>
    <s v="0"/>
    <x v="5"/>
    <n v="74"/>
    <n v="85"/>
    <n v="1222.96"/>
    <n v="917.22"/>
    <s v="фо"/>
  </r>
  <r>
    <x v="26"/>
    <n v="17"/>
    <x v="34"/>
    <x v="4286"/>
    <s v="Дані відсутні!"/>
    <x v="1"/>
    <n v="0"/>
    <n v="50"/>
    <n v="0.4"/>
    <n v="0.4"/>
    <s v="фо"/>
  </r>
  <r>
    <x v="26"/>
    <n v="17"/>
    <x v="34"/>
    <x v="17236"/>
    <s v="Дані відсутні!"/>
    <x v="3"/>
    <n v="74"/>
    <n v="50"/>
    <n v="169.75"/>
    <n v="169.75"/>
    <s v="фо"/>
  </r>
  <r>
    <x v="26"/>
    <n v="17"/>
    <x v="34"/>
    <x v="17237"/>
    <s v="16"/>
    <x v="0"/>
    <n v="74"/>
    <n v="50"/>
    <n v="4225.9399999999996"/>
    <n v="4225.9399999999996"/>
    <s v="фо"/>
  </r>
  <r>
    <x v="26"/>
    <n v="17"/>
    <x v="34"/>
    <x v="17237"/>
    <s v="16"/>
    <x v="1"/>
    <n v="0"/>
    <n v="50"/>
    <n v="261.83"/>
    <n v="261.83"/>
    <s v="фо"/>
  </r>
  <r>
    <x v="26"/>
    <n v="17"/>
    <x v="34"/>
    <x v="17238"/>
    <s v="16"/>
    <x v="5"/>
    <n v="74"/>
    <n v="85"/>
    <n v="208467.35"/>
    <n v="156350.51250000001"/>
    <s v="фо"/>
  </r>
  <r>
    <x v="26"/>
    <n v="17"/>
    <x v="34"/>
    <x v="6299"/>
    <s v="Дані відсутні!"/>
    <x v="0"/>
    <n v="74"/>
    <n v="50"/>
    <n v="2.72"/>
    <n v="2.72"/>
    <s v="фо"/>
  </r>
  <r>
    <x v="26"/>
    <n v="17"/>
    <x v="34"/>
    <x v="17239"/>
    <s v="0"/>
    <x v="6"/>
    <n v="74"/>
    <n v="50"/>
    <n v="1126.1099999999999"/>
    <n v="1126.1099999999999"/>
    <s v="фо"/>
  </r>
  <r>
    <x v="26"/>
    <n v="17"/>
    <x v="34"/>
    <x v="17240"/>
    <s v="Дані відсутні!"/>
    <x v="1"/>
    <n v="0"/>
    <n v="50"/>
    <n v="28.37"/>
    <n v="28.37"/>
    <s v="фо"/>
  </r>
  <r>
    <x v="26"/>
    <n v="17"/>
    <x v="34"/>
    <x v="17241"/>
    <s v="Дані відсутні!"/>
    <x v="1"/>
    <n v="0"/>
    <n v="50"/>
    <n v="144.52000000000001"/>
    <n v="144.52000000000001"/>
    <s v="фо"/>
  </r>
  <r>
    <x v="26"/>
    <n v="17"/>
    <x v="34"/>
    <x v="17242"/>
    <s v="Дані відсутні!"/>
    <x v="3"/>
    <n v="74"/>
    <n v="50"/>
    <n v="4994.04"/>
    <n v="4994.04"/>
    <s v="фо"/>
  </r>
  <r>
    <x v="26"/>
    <n v="17"/>
    <x v="34"/>
    <x v="17243"/>
    <s v="0"/>
    <x v="6"/>
    <n v="74"/>
    <n v="50"/>
    <n v="0.36"/>
    <n v="0.36"/>
    <s v="фо"/>
  </r>
  <r>
    <x v="26"/>
    <n v="17"/>
    <x v="34"/>
    <x v="17244"/>
    <s v="0"/>
    <x v="6"/>
    <n v="74"/>
    <n v="50"/>
    <n v="1161.94"/>
    <n v="1161.94"/>
    <s v="фо"/>
  </r>
  <r>
    <x v="26"/>
    <n v="17"/>
    <x v="34"/>
    <x v="17245"/>
    <s v="0"/>
    <x v="6"/>
    <n v="74"/>
    <n v="50"/>
    <n v="79.88"/>
    <n v="79.88"/>
    <s v="фо"/>
  </r>
  <r>
    <x v="26"/>
    <n v="17"/>
    <x v="34"/>
    <x v="17246"/>
    <s v="Дані відсутні!"/>
    <x v="3"/>
    <n v="74"/>
    <n v="50"/>
    <n v="8.83"/>
    <n v="8.83"/>
    <s v="фо"/>
  </r>
  <r>
    <x v="26"/>
    <n v="17"/>
    <x v="34"/>
    <x v="17247"/>
    <s v="Дані відсутні!"/>
    <x v="0"/>
    <n v="74"/>
    <n v="50"/>
    <n v="103.36"/>
    <n v="103.36"/>
    <s v="фо"/>
  </r>
  <r>
    <x v="26"/>
    <n v="17"/>
    <x v="34"/>
    <x v="17248"/>
    <s v="11"/>
    <x v="0"/>
    <n v="74"/>
    <n v="50"/>
    <n v="4513.8900000000003"/>
    <n v="4513.8900000000003"/>
    <s v="фо"/>
  </r>
  <r>
    <x v="26"/>
    <n v="17"/>
    <x v="34"/>
    <x v="17249"/>
    <s v="16"/>
    <x v="0"/>
    <n v="74"/>
    <n v="50"/>
    <n v="1681.54"/>
    <n v="1681.54"/>
    <s v="фо"/>
  </r>
  <r>
    <x v="26"/>
    <n v="17"/>
    <x v="34"/>
    <x v="17250"/>
    <s v="Дані відсутні!"/>
    <x v="1"/>
    <n v="0"/>
    <n v="50"/>
    <n v="29.72"/>
    <n v="29.72"/>
    <s v="фо"/>
  </r>
  <r>
    <x v="26"/>
    <n v="17"/>
    <x v="34"/>
    <x v="17251"/>
    <s v="Дані відсутні!"/>
    <x v="0"/>
    <n v="74"/>
    <n v="50"/>
    <n v="52.57"/>
    <n v="52.57"/>
    <s v="фо"/>
  </r>
  <r>
    <x v="26"/>
    <n v="17"/>
    <x v="34"/>
    <x v="17251"/>
    <s v="Дані відсутні!"/>
    <x v="1"/>
    <n v="0"/>
    <n v="50"/>
    <n v="30.1"/>
    <n v="30.1"/>
    <s v="фо"/>
  </r>
  <r>
    <x v="26"/>
    <n v="17"/>
    <x v="34"/>
    <x v="17252"/>
    <s v="0"/>
    <x v="6"/>
    <n v="74"/>
    <n v="50"/>
    <n v="120"/>
    <n v="120"/>
    <s v="фо"/>
  </r>
  <r>
    <x v="26"/>
    <n v="17"/>
    <x v="34"/>
    <x v="17253"/>
    <s v="0"/>
    <x v="5"/>
    <n v="74"/>
    <n v="85"/>
    <n v="0.26"/>
    <n v="0.19500000000000001"/>
    <s v="фо"/>
  </r>
  <r>
    <x v="26"/>
    <n v="17"/>
    <x v="34"/>
    <x v="17254"/>
    <s v="Дані відсутні!"/>
    <x v="0"/>
    <n v="74"/>
    <n v="50"/>
    <n v="3456.09"/>
    <n v="3456.09"/>
    <s v="фо"/>
  </r>
  <r>
    <x v="26"/>
    <n v="17"/>
    <x v="34"/>
    <x v="17254"/>
    <s v="Дані відсутні!"/>
    <x v="0"/>
    <n v="74"/>
    <n v="50"/>
    <n v="2418.25"/>
    <n v="2418.25"/>
    <s v="фо"/>
  </r>
  <r>
    <x v="26"/>
    <n v="17"/>
    <x v="34"/>
    <x v="7543"/>
    <s v="Дані відсутні!"/>
    <x v="0"/>
    <n v="74"/>
    <n v="50"/>
    <n v="4948.2700000000004"/>
    <n v="4948.2700000000004"/>
    <s v="фо"/>
  </r>
  <r>
    <x v="26"/>
    <n v="17"/>
    <x v="34"/>
    <x v="17255"/>
    <s v="0"/>
    <x v="6"/>
    <n v="74"/>
    <n v="50"/>
    <n v="18.62"/>
    <n v="18.62"/>
    <s v="фо"/>
  </r>
  <r>
    <x v="26"/>
    <n v="17"/>
    <x v="34"/>
    <x v="17256"/>
    <s v="0"/>
    <x v="6"/>
    <n v="74"/>
    <n v="50"/>
    <n v="720"/>
    <n v="720"/>
    <s v="фо"/>
  </r>
  <r>
    <x v="26"/>
    <n v="17"/>
    <x v="34"/>
    <x v="17257"/>
    <s v="Дані відсутні!"/>
    <x v="5"/>
    <n v="74"/>
    <n v="85"/>
    <n v="8399.5"/>
    <n v="6299.625"/>
    <s v="фо"/>
  </r>
  <r>
    <x v="26"/>
    <n v="17"/>
    <x v="34"/>
    <x v="17258"/>
    <s v="0"/>
    <x v="5"/>
    <n v="74"/>
    <n v="85"/>
    <n v="44.66"/>
    <n v="33.494999999999997"/>
    <s v="фо"/>
  </r>
  <r>
    <x v="26"/>
    <n v="17"/>
    <x v="34"/>
    <x v="17259"/>
    <s v="0"/>
    <x v="5"/>
    <n v="74"/>
    <n v="85"/>
    <n v="7590.18"/>
    <n v="5692.6350000000002"/>
    <s v="фо"/>
  </r>
  <r>
    <x v="26"/>
    <n v="17"/>
    <x v="34"/>
    <x v="17260"/>
    <s v="Дані відсутні!"/>
    <x v="1"/>
    <n v="0"/>
    <n v="50"/>
    <n v="159.30000000000001"/>
    <n v="159.30000000000001"/>
    <s v="фо"/>
  </r>
  <r>
    <x v="26"/>
    <n v="17"/>
    <x v="34"/>
    <x v="17261"/>
    <s v="0"/>
    <x v="6"/>
    <n v="74"/>
    <n v="50"/>
    <n v="87.98"/>
    <n v="87.98"/>
    <s v="фо"/>
  </r>
  <r>
    <x v="26"/>
    <n v="17"/>
    <x v="34"/>
    <x v="17262"/>
    <s v="0"/>
    <x v="0"/>
    <n v="74"/>
    <n v="50"/>
    <n v="3599.27"/>
    <n v="3599.27"/>
    <s v="фо"/>
  </r>
  <r>
    <x v="26"/>
    <n v="17"/>
    <x v="34"/>
    <x v="14265"/>
    <s v="Дані відсутні!"/>
    <x v="0"/>
    <n v="74"/>
    <n v="50"/>
    <n v="3070.12"/>
    <n v="3070.12"/>
    <s v="фо"/>
  </r>
  <r>
    <x v="26"/>
    <n v="17"/>
    <x v="34"/>
    <x v="14270"/>
    <s v="16"/>
    <x v="3"/>
    <n v="0"/>
    <n v="50"/>
    <n v="25332.98"/>
    <n v="25332.98"/>
    <s v="фо"/>
  </r>
  <r>
    <x v="26"/>
    <n v="17"/>
    <x v="34"/>
    <x v="14277"/>
    <s v="Дані відсутні!"/>
    <x v="3"/>
    <n v="74"/>
    <n v="50"/>
    <n v="3594.3"/>
    <n v="3594.3"/>
    <s v="фо"/>
  </r>
  <r>
    <x v="26"/>
    <n v="17"/>
    <x v="34"/>
    <x v="17263"/>
    <s v="12"/>
    <x v="0"/>
    <n v="74"/>
    <n v="50"/>
    <n v="8.35"/>
    <n v="8.35"/>
    <s v="фо"/>
  </r>
  <r>
    <x v="26"/>
    <n v="17"/>
    <x v="34"/>
    <x v="17264"/>
    <s v="0"/>
    <x v="1"/>
    <n v="0"/>
    <n v="50"/>
    <n v="123.16"/>
    <n v="123.16"/>
    <s v="фо"/>
  </r>
  <r>
    <x v="26"/>
    <n v="17"/>
    <x v="34"/>
    <x v="17264"/>
    <s v="0"/>
    <x v="6"/>
    <n v="74"/>
    <n v="50"/>
    <n v="6914.84"/>
    <n v="6914.84"/>
    <s v="фо"/>
  </r>
  <r>
    <x v="26"/>
    <n v="17"/>
    <x v="34"/>
    <x v="17265"/>
    <s v="Дані відсутні!"/>
    <x v="0"/>
    <n v="74"/>
    <n v="50"/>
    <n v="234.83"/>
    <n v="234.83"/>
    <s v="фо"/>
  </r>
  <r>
    <x v="26"/>
    <n v="17"/>
    <x v="34"/>
    <x v="17266"/>
    <s v="Дані відсутні!"/>
    <x v="5"/>
    <n v="74"/>
    <n v="85"/>
    <n v="12751.67"/>
    <n v="9563.7525000000005"/>
    <s v="фо"/>
  </r>
  <r>
    <x v="26"/>
    <n v="17"/>
    <x v="34"/>
    <x v="17267"/>
    <s v="11"/>
    <x v="5"/>
    <n v="74"/>
    <n v="85"/>
    <n v="340"/>
    <n v="255"/>
    <s v="фо"/>
  </r>
  <r>
    <x v="26"/>
    <n v="17"/>
    <x v="34"/>
    <x v="17268"/>
    <s v="0"/>
    <x v="6"/>
    <n v="74"/>
    <n v="50"/>
    <n v="719.6"/>
    <n v="719.6"/>
    <s v="фо"/>
  </r>
  <r>
    <x v="26"/>
    <n v="17"/>
    <x v="34"/>
    <x v="17269"/>
    <s v="Дані відсутні!"/>
    <x v="0"/>
    <n v="74"/>
    <n v="50"/>
    <n v="37422.519999999997"/>
    <n v="37422.519999999997"/>
    <s v="фо"/>
  </r>
  <r>
    <x v="26"/>
    <n v="17"/>
    <x v="34"/>
    <x v="17270"/>
    <s v="Дані відсутні!"/>
    <x v="1"/>
    <n v="0"/>
    <n v="50"/>
    <n v="87.38"/>
    <n v="87.38"/>
    <s v="фо"/>
  </r>
  <r>
    <x v="26"/>
    <n v="17"/>
    <x v="34"/>
    <x v="17271"/>
    <s v="Дані відсутні!"/>
    <x v="1"/>
    <n v="0"/>
    <n v="50"/>
    <n v="87.38"/>
    <n v="87.38"/>
    <s v="фо"/>
  </r>
  <r>
    <x v="26"/>
    <n v="17"/>
    <x v="34"/>
    <x v="17272"/>
    <s v="0"/>
    <x v="6"/>
    <n v="74"/>
    <n v="50"/>
    <n v="60.92"/>
    <n v="60.92"/>
    <s v="фо"/>
  </r>
  <r>
    <x v="26"/>
    <n v="17"/>
    <x v="34"/>
    <x v="17273"/>
    <s v="16"/>
    <x v="1"/>
    <n v="0"/>
    <n v="50"/>
    <n v="5.85"/>
    <n v="5.85"/>
    <s v="фо"/>
  </r>
  <r>
    <x v="26"/>
    <n v="17"/>
    <x v="34"/>
    <x v="17274"/>
    <s v="0"/>
    <x v="6"/>
    <n v="74"/>
    <n v="50"/>
    <n v="5226.91"/>
    <n v="5226.91"/>
    <s v="фо"/>
  </r>
  <r>
    <x v="26"/>
    <n v="17"/>
    <x v="34"/>
    <x v="17275"/>
    <s v="0"/>
    <x v="6"/>
    <n v="74"/>
    <n v="50"/>
    <n v="720"/>
    <n v="720"/>
    <s v="фо"/>
  </r>
  <r>
    <x v="26"/>
    <n v="17"/>
    <x v="34"/>
    <x v="17276"/>
    <s v="11"/>
    <x v="5"/>
    <n v="74"/>
    <n v="85"/>
    <n v="170"/>
    <n v="127.5"/>
    <s v="фо"/>
  </r>
  <r>
    <x v="26"/>
    <n v="17"/>
    <x v="34"/>
    <x v="17276"/>
    <s v="11"/>
    <x v="6"/>
    <n v="74"/>
    <n v="50"/>
    <n v="6117.6"/>
    <n v="6117.6"/>
    <s v="фо"/>
  </r>
  <r>
    <x v="26"/>
    <n v="17"/>
    <x v="34"/>
    <x v="17277"/>
    <s v="0"/>
    <x v="6"/>
    <n v="74"/>
    <n v="50"/>
    <n v="605.5"/>
    <n v="605.5"/>
    <s v="фо"/>
  </r>
  <r>
    <x v="26"/>
    <n v="17"/>
    <x v="34"/>
    <x v="17278"/>
    <s v="0"/>
    <x v="6"/>
    <n v="74"/>
    <n v="50"/>
    <n v="709.46"/>
    <n v="709.46"/>
    <s v="фо"/>
  </r>
  <r>
    <x v="26"/>
    <n v="17"/>
    <x v="34"/>
    <x v="17279"/>
    <s v="0"/>
    <x v="5"/>
    <n v="74"/>
    <n v="85"/>
    <n v="3435.81"/>
    <n v="2576.8575000000001"/>
    <s v="фо"/>
  </r>
  <r>
    <x v="26"/>
    <n v="17"/>
    <x v="34"/>
    <x v="17280"/>
    <s v="0"/>
    <x v="6"/>
    <n v="74"/>
    <n v="50"/>
    <n v="4013.52"/>
    <n v="4013.52"/>
    <s v="фо"/>
  </r>
  <r>
    <x v="26"/>
    <n v="17"/>
    <x v="34"/>
    <x v="17281"/>
    <s v="0"/>
    <x v="6"/>
    <n v="74"/>
    <n v="50"/>
    <n v="2332.19"/>
    <n v="2332.19"/>
    <s v="фо"/>
  </r>
  <r>
    <x v="26"/>
    <n v="17"/>
    <x v="34"/>
    <x v="17282"/>
    <s v="0"/>
    <x v="6"/>
    <n v="74"/>
    <n v="50"/>
    <n v="2893.36"/>
    <n v="2893.36"/>
    <s v="фо"/>
  </r>
  <r>
    <x v="26"/>
    <n v="17"/>
    <x v="34"/>
    <x v="17283"/>
    <s v="Дані відсутні!"/>
    <x v="0"/>
    <n v="74"/>
    <n v="50"/>
    <n v="3124.75"/>
    <n v="3124.75"/>
    <s v="фо"/>
  </r>
  <r>
    <x v="26"/>
    <n v="17"/>
    <x v="34"/>
    <x v="17284"/>
    <s v="0"/>
    <x v="5"/>
    <n v="74"/>
    <n v="85"/>
    <n v="1000"/>
    <n v="750"/>
    <s v="фо"/>
  </r>
  <r>
    <x v="26"/>
    <n v="17"/>
    <x v="34"/>
    <x v="17285"/>
    <s v="0"/>
    <x v="0"/>
    <n v="74"/>
    <n v="50"/>
    <n v="6363.09"/>
    <n v="6363.09"/>
    <s v="фо"/>
  </r>
  <r>
    <x v="26"/>
    <n v="17"/>
    <x v="34"/>
    <x v="17285"/>
    <s v="0"/>
    <x v="0"/>
    <n v="74"/>
    <n v="50"/>
    <n v="5992.5"/>
    <n v="5992.5"/>
    <s v="фо"/>
  </r>
  <r>
    <x v="26"/>
    <n v="17"/>
    <x v="34"/>
    <x v="17285"/>
    <s v="0"/>
    <x v="1"/>
    <n v="0"/>
    <n v="50"/>
    <n v="509.07"/>
    <n v="509.07"/>
    <s v="фо"/>
  </r>
  <r>
    <x v="26"/>
    <n v="17"/>
    <x v="34"/>
    <x v="15972"/>
    <s v="Дані відсутні!"/>
    <x v="1"/>
    <n v="0"/>
    <n v="50"/>
    <n v="184.16"/>
    <n v="184.16"/>
    <s v="фо"/>
  </r>
  <r>
    <x v="26"/>
    <n v="17"/>
    <x v="34"/>
    <x v="17286"/>
    <s v="Дані відсутні!"/>
    <x v="0"/>
    <n v="74"/>
    <n v="50"/>
    <n v="0.3"/>
    <n v="0.3"/>
    <s v="фо"/>
  </r>
  <r>
    <x v="26"/>
    <n v="17"/>
    <x v="34"/>
    <x v="17287"/>
    <s v="Дані відсутні!"/>
    <x v="1"/>
    <n v="0"/>
    <n v="50"/>
    <n v="154.02000000000001"/>
    <n v="154.02000000000001"/>
    <s v="фо"/>
  </r>
  <r>
    <x v="26"/>
    <n v="17"/>
    <x v="34"/>
    <x v="14379"/>
    <s v="Дані відсутні!"/>
    <x v="1"/>
    <n v="0"/>
    <n v="50"/>
    <n v="934.17"/>
    <n v="934.17"/>
    <s v="фо"/>
  </r>
  <r>
    <x v="26"/>
    <n v="17"/>
    <x v="34"/>
    <x v="17288"/>
    <s v="16"/>
    <x v="1"/>
    <n v="0"/>
    <n v="50"/>
    <n v="2.73"/>
    <n v="2.73"/>
    <s v="фо"/>
  </r>
  <r>
    <x v="26"/>
    <n v="17"/>
    <x v="34"/>
    <x v="17289"/>
    <s v="11"/>
    <x v="6"/>
    <n v="74"/>
    <n v="50"/>
    <n v="3338.4"/>
    <n v="3338.4"/>
    <s v="фо"/>
  </r>
  <r>
    <x v="26"/>
    <n v="17"/>
    <x v="34"/>
    <x v="17290"/>
    <s v="0"/>
    <x v="0"/>
    <n v="74"/>
    <n v="50"/>
    <n v="9152.0499999999993"/>
    <n v="9152.0499999999993"/>
    <s v="фо"/>
  </r>
  <r>
    <x v="26"/>
    <n v="17"/>
    <x v="34"/>
    <x v="17291"/>
    <s v="0"/>
    <x v="6"/>
    <n v="74"/>
    <n v="50"/>
    <n v="14.04"/>
    <n v="14.04"/>
    <s v="фо"/>
  </r>
  <r>
    <x v="26"/>
    <n v="17"/>
    <x v="34"/>
    <x v="14413"/>
    <s v="11"/>
    <x v="5"/>
    <n v="74"/>
    <n v="85"/>
    <n v="6336.01"/>
    <n v="4752.0074999999997"/>
    <s v="фо"/>
  </r>
  <r>
    <x v="26"/>
    <n v="17"/>
    <x v="34"/>
    <x v="14413"/>
    <s v="11"/>
    <x v="0"/>
    <n v="74"/>
    <n v="50"/>
    <n v="564.20000000000005"/>
    <n v="564.20000000000005"/>
    <s v="фо"/>
  </r>
  <r>
    <x v="26"/>
    <n v="17"/>
    <x v="34"/>
    <x v="17292"/>
    <s v="16"/>
    <x v="1"/>
    <n v="0"/>
    <n v="50"/>
    <n v="174.03"/>
    <n v="174.03"/>
    <s v="фо"/>
  </r>
  <r>
    <x v="26"/>
    <n v="17"/>
    <x v="34"/>
    <x v="17293"/>
    <s v="Дані відсутні!"/>
    <x v="1"/>
    <n v="0"/>
    <n v="50"/>
    <n v="0.73"/>
    <n v="0.73"/>
    <s v="фо"/>
  </r>
  <r>
    <x v="26"/>
    <n v="17"/>
    <x v="34"/>
    <x v="17294"/>
    <s v="0"/>
    <x v="1"/>
    <n v="0"/>
    <n v="50"/>
    <n v="29.47"/>
    <n v="29.47"/>
    <s v="фо"/>
  </r>
  <r>
    <x v="26"/>
    <n v="17"/>
    <x v="34"/>
    <x v="17295"/>
    <s v="0"/>
    <x v="0"/>
    <n v="74"/>
    <n v="50"/>
    <n v="2.0299999999999998"/>
    <n v="2.0299999999999998"/>
    <s v="фо"/>
  </r>
  <r>
    <x v="26"/>
    <n v="17"/>
    <x v="34"/>
    <x v="17295"/>
    <s v="0"/>
    <x v="6"/>
    <n v="74"/>
    <n v="50"/>
    <n v="720"/>
    <n v="720"/>
    <s v="фо"/>
  </r>
  <r>
    <x v="26"/>
    <n v="17"/>
    <x v="34"/>
    <x v="17296"/>
    <s v="Дані відсутні!"/>
    <x v="1"/>
    <n v="0"/>
    <n v="50"/>
    <n v="212.49"/>
    <n v="212.49"/>
    <s v="фо"/>
  </r>
  <r>
    <x v="26"/>
    <n v="17"/>
    <x v="34"/>
    <x v="17297"/>
    <s v="0"/>
    <x v="5"/>
    <n v="74"/>
    <n v="85"/>
    <n v="8961.66"/>
    <n v="6721.2449999999999"/>
    <s v="фо"/>
  </r>
  <r>
    <x v="26"/>
    <n v="17"/>
    <x v="34"/>
    <x v="17297"/>
    <s v="0"/>
    <x v="6"/>
    <n v="74"/>
    <n v="50"/>
    <n v="157.35"/>
    <n v="157.35"/>
    <s v="фо"/>
  </r>
  <r>
    <x v="26"/>
    <n v="17"/>
    <x v="34"/>
    <x v="17298"/>
    <s v="11"/>
    <x v="5"/>
    <n v="74"/>
    <n v="85"/>
    <n v="6"/>
    <n v="4.5"/>
    <s v="фо"/>
  </r>
  <r>
    <x v="26"/>
    <n v="17"/>
    <x v="34"/>
    <x v="17299"/>
    <s v="11"/>
    <x v="6"/>
    <n v="74"/>
    <n v="50"/>
    <n v="4401.16"/>
    <n v="4401.16"/>
    <s v="фо"/>
  </r>
  <r>
    <x v="26"/>
    <n v="17"/>
    <x v="34"/>
    <x v="17300"/>
    <s v="Дані відсутні!"/>
    <x v="0"/>
    <n v="74"/>
    <n v="50"/>
    <n v="0.77"/>
    <n v="0.77"/>
    <s v="фо"/>
  </r>
  <r>
    <x v="26"/>
    <n v="17"/>
    <x v="34"/>
    <x v="17300"/>
    <s v="Дані відсутні!"/>
    <x v="0"/>
    <n v="74"/>
    <n v="50"/>
    <n v="0.47"/>
    <n v="0.47"/>
    <s v="фо"/>
  </r>
  <r>
    <x v="26"/>
    <n v="17"/>
    <x v="34"/>
    <x v="17301"/>
    <s v="0"/>
    <x v="6"/>
    <n v="74"/>
    <n v="50"/>
    <n v="99.09"/>
    <n v="99.09"/>
    <s v="фо"/>
  </r>
  <r>
    <x v="26"/>
    <n v="17"/>
    <x v="34"/>
    <x v="17302"/>
    <s v="0"/>
    <x v="6"/>
    <n v="74"/>
    <n v="50"/>
    <n v="151.80000000000001"/>
    <n v="151.80000000000001"/>
    <s v="фо"/>
  </r>
  <r>
    <x v="26"/>
    <n v="17"/>
    <x v="34"/>
    <x v="17303"/>
    <s v="0"/>
    <x v="6"/>
    <n v="74"/>
    <n v="50"/>
    <n v="1327.75"/>
    <n v="1327.75"/>
    <s v="фо"/>
  </r>
  <r>
    <x v="26"/>
    <n v="17"/>
    <x v="34"/>
    <x v="17304"/>
    <s v="Дані відсутні!"/>
    <x v="1"/>
    <n v="0"/>
    <n v="50"/>
    <n v="78.53"/>
    <n v="78.53"/>
    <s v="фо"/>
  </r>
  <r>
    <x v="26"/>
    <n v="17"/>
    <x v="34"/>
    <x v="17305"/>
    <s v="0"/>
    <x v="1"/>
    <n v="0"/>
    <n v="50"/>
    <n v="1094.07"/>
    <n v="1094.07"/>
    <s v="фо"/>
  </r>
  <r>
    <x v="26"/>
    <n v="17"/>
    <x v="34"/>
    <x v="17306"/>
    <s v="0"/>
    <x v="6"/>
    <n v="74"/>
    <n v="50"/>
    <n v="672.08"/>
    <n v="672.08"/>
    <s v="фо"/>
  </r>
  <r>
    <x v="26"/>
    <n v="17"/>
    <x v="34"/>
    <x v="17307"/>
    <s v="Дані відсутні!"/>
    <x v="0"/>
    <n v="74"/>
    <n v="50"/>
    <n v="711.23"/>
    <n v="711.23"/>
    <s v="фо"/>
  </r>
  <r>
    <x v="26"/>
    <n v="17"/>
    <x v="34"/>
    <x v="17308"/>
    <s v="0"/>
    <x v="6"/>
    <n v="74"/>
    <n v="50"/>
    <n v="2665.72"/>
    <n v="2665.72"/>
    <s v="фо"/>
  </r>
  <r>
    <x v="26"/>
    <n v="17"/>
    <x v="34"/>
    <x v="17309"/>
    <s v="Дані відсутні!"/>
    <x v="0"/>
    <n v="74"/>
    <n v="50"/>
    <n v="360.55"/>
    <n v="360.55"/>
    <s v="фо"/>
  </r>
  <r>
    <x v="26"/>
    <n v="17"/>
    <x v="34"/>
    <x v="17310"/>
    <s v="0"/>
    <x v="5"/>
    <n v="74"/>
    <n v="85"/>
    <n v="102"/>
    <n v="76.5"/>
    <s v="фо"/>
  </r>
  <r>
    <x v="26"/>
    <n v="17"/>
    <x v="34"/>
    <x v="17311"/>
    <s v="Дані відсутні!"/>
    <x v="1"/>
    <n v="0"/>
    <n v="50"/>
    <n v="1.6"/>
    <n v="1.6"/>
    <s v="фо"/>
  </r>
  <r>
    <x v="26"/>
    <n v="17"/>
    <x v="34"/>
    <x v="17312"/>
    <s v="Дані відсутні!"/>
    <x v="1"/>
    <n v="0"/>
    <n v="50"/>
    <n v="17.899999999999999"/>
    <n v="17.899999999999999"/>
    <s v="фо"/>
  </r>
  <r>
    <x v="26"/>
    <n v="17"/>
    <x v="34"/>
    <x v="17313"/>
    <s v="0"/>
    <x v="6"/>
    <n v="74"/>
    <n v="50"/>
    <n v="719.76"/>
    <n v="719.76"/>
    <s v="фо"/>
  </r>
  <r>
    <x v="26"/>
    <n v="17"/>
    <x v="34"/>
    <x v="17314"/>
    <s v="Дані відсутні!"/>
    <x v="0"/>
    <n v="74"/>
    <n v="50"/>
    <n v="436.42"/>
    <n v="436.42"/>
    <s v="фо"/>
  </r>
  <r>
    <x v="26"/>
    <n v="17"/>
    <x v="34"/>
    <x v="17315"/>
    <s v="0"/>
    <x v="6"/>
    <n v="74"/>
    <n v="50"/>
    <n v="710.84"/>
    <n v="710.84"/>
    <s v="фо"/>
  </r>
  <r>
    <x v="26"/>
    <n v="17"/>
    <x v="34"/>
    <x v="17316"/>
    <s v="12"/>
    <x v="1"/>
    <n v="0"/>
    <n v="50"/>
    <n v="97.31"/>
    <n v="97.31"/>
    <s v="фо"/>
  </r>
  <r>
    <x v="26"/>
    <n v="17"/>
    <x v="34"/>
    <x v="17317"/>
    <s v="Дані відсутні!"/>
    <x v="5"/>
    <n v="74"/>
    <n v="85"/>
    <n v="70"/>
    <n v="52.5"/>
    <s v="фо"/>
  </r>
  <r>
    <x v="26"/>
    <n v="17"/>
    <x v="34"/>
    <x v="17318"/>
    <s v="Дані відсутні!"/>
    <x v="1"/>
    <n v="0"/>
    <n v="50"/>
    <n v="57.76"/>
    <n v="57.76"/>
    <s v="фо"/>
  </r>
  <r>
    <x v="26"/>
    <n v="17"/>
    <x v="34"/>
    <x v="17319"/>
    <s v="0"/>
    <x v="6"/>
    <n v="74"/>
    <n v="50"/>
    <n v="3293.52"/>
    <n v="3293.52"/>
    <s v="фо"/>
  </r>
  <r>
    <x v="26"/>
    <n v="17"/>
    <x v="34"/>
    <x v="17320"/>
    <s v="0"/>
    <x v="6"/>
    <n v="74"/>
    <n v="50"/>
    <n v="2784.75"/>
    <n v="2784.75"/>
    <s v="фо"/>
  </r>
  <r>
    <x v="26"/>
    <n v="17"/>
    <x v="34"/>
    <x v="17321"/>
    <s v="0"/>
    <x v="6"/>
    <n v="74"/>
    <n v="50"/>
    <n v="21.25"/>
    <n v="21.25"/>
    <s v="фо"/>
  </r>
  <r>
    <x v="26"/>
    <n v="17"/>
    <x v="34"/>
    <x v="17322"/>
    <s v="Дані відсутні!"/>
    <x v="0"/>
    <n v="74"/>
    <n v="50"/>
    <n v="375.57"/>
    <n v="375.57"/>
    <s v="фо"/>
  </r>
  <r>
    <x v="26"/>
    <n v="17"/>
    <x v="34"/>
    <x v="17323"/>
    <s v="Дані відсутні!"/>
    <x v="0"/>
    <n v="74"/>
    <n v="50"/>
    <n v="1021.8"/>
    <n v="1021.8"/>
    <s v="фо"/>
  </r>
  <r>
    <x v="26"/>
    <n v="17"/>
    <x v="34"/>
    <x v="17324"/>
    <s v="0"/>
    <x v="1"/>
    <n v="0"/>
    <n v="50"/>
    <n v="17700.7"/>
    <n v="17700.7"/>
    <s v="фо"/>
  </r>
  <r>
    <x v="26"/>
    <n v="17"/>
    <x v="34"/>
    <x v="17324"/>
    <s v="0"/>
    <x v="6"/>
    <n v="74"/>
    <n v="50"/>
    <n v="707.81"/>
    <n v="707.81"/>
    <s v="фо"/>
  </r>
  <r>
    <x v="26"/>
    <n v="17"/>
    <x v="34"/>
    <x v="17325"/>
    <s v="0"/>
    <x v="6"/>
    <n v="74"/>
    <n v="50"/>
    <n v="1271.43"/>
    <n v="1271.43"/>
    <s v="фо"/>
  </r>
  <r>
    <x v="26"/>
    <n v="17"/>
    <x v="34"/>
    <x v="17326"/>
    <s v="11"/>
    <x v="5"/>
    <n v="74"/>
    <n v="85"/>
    <n v="33.299999999999997"/>
    <n v="24.974999999999998"/>
    <s v="фо"/>
  </r>
  <r>
    <x v="26"/>
    <n v="17"/>
    <x v="34"/>
    <x v="17327"/>
    <s v="0"/>
    <x v="6"/>
    <n v="74"/>
    <n v="50"/>
    <n v="240"/>
    <n v="240"/>
    <s v="фо"/>
  </r>
  <r>
    <x v="26"/>
    <n v="17"/>
    <x v="34"/>
    <x v="17328"/>
    <s v="16"/>
    <x v="0"/>
    <n v="74"/>
    <n v="50"/>
    <n v="5563.41"/>
    <n v="5563.41"/>
    <s v="фо"/>
  </r>
  <r>
    <x v="26"/>
    <n v="17"/>
    <x v="34"/>
    <x v="17328"/>
    <s v="16"/>
    <x v="1"/>
    <n v="0"/>
    <n v="50"/>
    <n v="1770.5"/>
    <n v="1770.5"/>
    <s v="фо"/>
  </r>
  <r>
    <x v="26"/>
    <n v="17"/>
    <x v="34"/>
    <x v="17329"/>
    <s v="0"/>
    <x v="6"/>
    <n v="74"/>
    <n v="50"/>
    <n v="1200"/>
    <n v="1200"/>
    <s v="фо"/>
  </r>
  <r>
    <x v="26"/>
    <n v="17"/>
    <x v="34"/>
    <x v="17330"/>
    <s v="0"/>
    <x v="7"/>
    <n v="74"/>
    <n v="50"/>
    <n v="81.349999999999994"/>
    <n v="81.349999999999994"/>
    <s v="фо"/>
  </r>
  <r>
    <x v="26"/>
    <n v="17"/>
    <x v="34"/>
    <x v="17331"/>
    <s v="0"/>
    <x v="6"/>
    <n v="74"/>
    <n v="50"/>
    <n v="20"/>
    <n v="20"/>
    <s v="фо"/>
  </r>
  <r>
    <x v="26"/>
    <n v="17"/>
    <x v="34"/>
    <x v="17332"/>
    <s v="0"/>
    <x v="6"/>
    <n v="74"/>
    <n v="50"/>
    <n v="1967"/>
    <n v="1967"/>
    <s v="фо"/>
  </r>
  <r>
    <x v="26"/>
    <n v="17"/>
    <x v="34"/>
    <x v="17333"/>
    <s v="Дані відсутні!"/>
    <x v="0"/>
    <n v="74"/>
    <n v="50"/>
    <n v="4105.16"/>
    <n v="4105.16"/>
    <s v="фо"/>
  </r>
  <r>
    <x v="26"/>
    <n v="17"/>
    <x v="34"/>
    <x v="17333"/>
    <s v="Дані відсутні!"/>
    <x v="1"/>
    <n v="0"/>
    <n v="50"/>
    <n v="606.92999999999995"/>
    <n v="606.92999999999995"/>
    <s v="фо"/>
  </r>
  <r>
    <x v="26"/>
    <n v="17"/>
    <x v="34"/>
    <x v="17334"/>
    <s v="11"/>
    <x v="5"/>
    <n v="74"/>
    <n v="85"/>
    <n v="26736.65"/>
    <n v="20052.487500000003"/>
    <s v="фо"/>
  </r>
  <r>
    <x v="26"/>
    <n v="17"/>
    <x v="34"/>
    <x v="17334"/>
    <s v="11"/>
    <x v="0"/>
    <n v="74"/>
    <n v="50"/>
    <n v="1584.06"/>
    <n v="1584.06"/>
    <s v="фо"/>
  </r>
  <r>
    <x v="26"/>
    <n v="17"/>
    <x v="34"/>
    <x v="17334"/>
    <s v="11"/>
    <x v="6"/>
    <n v="74"/>
    <n v="50"/>
    <n v="12316.17"/>
    <n v="12316.17"/>
    <s v="фо"/>
  </r>
  <r>
    <x v="26"/>
    <n v="17"/>
    <x v="34"/>
    <x v="17335"/>
    <s v="16"/>
    <x v="1"/>
    <n v="0"/>
    <n v="50"/>
    <n v="84.64"/>
    <n v="84.64"/>
    <s v="фо"/>
  </r>
  <r>
    <x v="26"/>
    <n v="17"/>
    <x v="34"/>
    <x v="17336"/>
    <s v="0"/>
    <x v="6"/>
    <n v="74"/>
    <n v="50"/>
    <n v="680.84"/>
    <n v="680.84"/>
    <s v="фо"/>
  </r>
  <r>
    <x v="26"/>
    <n v="17"/>
    <x v="34"/>
    <x v="17337"/>
    <s v="0"/>
    <x v="6"/>
    <n v="74"/>
    <n v="50"/>
    <n v="600"/>
    <n v="600"/>
    <s v="фо"/>
  </r>
  <r>
    <x v="26"/>
    <n v="17"/>
    <x v="34"/>
    <x v="17338"/>
    <s v="0"/>
    <x v="6"/>
    <n v="74"/>
    <n v="50"/>
    <n v="13473.99"/>
    <n v="13473.99"/>
    <s v="фо"/>
  </r>
  <r>
    <x v="26"/>
    <n v="17"/>
    <x v="34"/>
    <x v="17339"/>
    <s v="Дані відсутні!"/>
    <x v="1"/>
    <n v="0"/>
    <n v="50"/>
    <n v="159.9"/>
    <n v="159.9"/>
    <s v="фо"/>
  </r>
  <r>
    <x v="26"/>
    <n v="17"/>
    <x v="34"/>
    <x v="17340"/>
    <s v="0"/>
    <x v="6"/>
    <n v="74"/>
    <n v="50"/>
    <n v="2244.75"/>
    <n v="2244.75"/>
    <s v="фо"/>
  </r>
  <r>
    <x v="26"/>
    <n v="17"/>
    <x v="34"/>
    <x v="17341"/>
    <s v="0"/>
    <x v="6"/>
    <n v="74"/>
    <n v="50"/>
    <n v="6266.79"/>
    <n v="6266.79"/>
    <s v="фо"/>
  </r>
  <r>
    <x v="26"/>
    <n v="17"/>
    <x v="34"/>
    <x v="17342"/>
    <s v="0"/>
    <x v="0"/>
    <n v="74"/>
    <n v="50"/>
    <n v="166.04"/>
    <n v="166.04"/>
    <s v="фо"/>
  </r>
  <r>
    <x v="26"/>
    <n v="17"/>
    <x v="34"/>
    <x v="17343"/>
    <s v="16"/>
    <x v="1"/>
    <n v="0"/>
    <n v="50"/>
    <n v="374.31"/>
    <n v="374.31"/>
    <s v="фо"/>
  </r>
  <r>
    <x v="26"/>
    <n v="17"/>
    <x v="34"/>
    <x v="17344"/>
    <s v="Дані відсутні!"/>
    <x v="1"/>
    <n v="0"/>
    <n v="50"/>
    <n v="428.28"/>
    <n v="428.28"/>
    <s v="фо"/>
  </r>
  <r>
    <x v="26"/>
    <n v="17"/>
    <x v="34"/>
    <x v="17345"/>
    <s v="11"/>
    <x v="1"/>
    <n v="0"/>
    <n v="50"/>
    <n v="0.22"/>
    <n v="0.22"/>
    <s v="фо"/>
  </r>
  <r>
    <x v="26"/>
    <n v="17"/>
    <x v="34"/>
    <x v="17346"/>
    <s v="0"/>
    <x v="6"/>
    <n v="74"/>
    <n v="50"/>
    <n v="84.4"/>
    <n v="84.4"/>
    <s v="фо"/>
  </r>
  <r>
    <x v="26"/>
    <n v="17"/>
    <x v="34"/>
    <x v="17347"/>
    <s v="0"/>
    <x v="7"/>
    <n v="74"/>
    <n v="50"/>
    <n v="1.2"/>
    <n v="1.2"/>
    <s v="фо"/>
  </r>
  <r>
    <x v="26"/>
    <n v="17"/>
    <x v="34"/>
    <x v="17348"/>
    <s v="Дані відсутні!"/>
    <x v="5"/>
    <n v="74"/>
    <n v="85"/>
    <n v="5610.28"/>
    <n v="4207.71"/>
    <s v="фо"/>
  </r>
  <r>
    <x v="26"/>
    <n v="17"/>
    <x v="34"/>
    <x v="17349"/>
    <s v="0"/>
    <x v="6"/>
    <n v="74"/>
    <n v="50"/>
    <n v="1850"/>
    <n v="1850"/>
    <s v="фо"/>
  </r>
  <r>
    <x v="26"/>
    <n v="17"/>
    <x v="34"/>
    <x v="17350"/>
    <s v="0"/>
    <x v="0"/>
    <n v="74"/>
    <n v="50"/>
    <n v="1.18"/>
    <n v="1.18"/>
    <s v="фо"/>
  </r>
  <r>
    <x v="26"/>
    <n v="17"/>
    <x v="34"/>
    <x v="17351"/>
    <s v="0"/>
    <x v="6"/>
    <n v="74"/>
    <n v="50"/>
    <n v="620.52"/>
    <n v="620.52"/>
    <s v="фо"/>
  </r>
  <r>
    <x v="26"/>
    <n v="17"/>
    <x v="34"/>
    <x v="17352"/>
    <s v="0"/>
    <x v="6"/>
    <n v="74"/>
    <n v="50"/>
    <n v="716.78"/>
    <n v="716.78"/>
    <s v="фо"/>
  </r>
  <r>
    <x v="26"/>
    <n v="17"/>
    <x v="34"/>
    <x v="17353"/>
    <s v="0"/>
    <x v="6"/>
    <n v="74"/>
    <n v="50"/>
    <n v="720"/>
    <n v="720"/>
    <s v="фо"/>
  </r>
  <r>
    <x v="26"/>
    <n v="17"/>
    <x v="34"/>
    <x v="17354"/>
    <s v="0"/>
    <x v="6"/>
    <n v="74"/>
    <n v="50"/>
    <n v="1437.6"/>
    <n v="1437.6"/>
    <s v="фо"/>
  </r>
  <r>
    <x v="26"/>
    <n v="17"/>
    <x v="34"/>
    <x v="17355"/>
    <s v="0"/>
    <x v="6"/>
    <n v="74"/>
    <n v="50"/>
    <n v="352.38"/>
    <n v="352.38"/>
    <s v="фо"/>
  </r>
  <r>
    <x v="26"/>
    <n v="17"/>
    <x v="34"/>
    <x v="17356"/>
    <s v="11"/>
    <x v="1"/>
    <n v="0"/>
    <n v="50"/>
    <n v="197.19"/>
    <n v="197.19"/>
    <s v="фо"/>
  </r>
  <r>
    <x v="26"/>
    <n v="17"/>
    <x v="34"/>
    <x v="17357"/>
    <s v="Дані відсутні!"/>
    <x v="0"/>
    <n v="74"/>
    <n v="50"/>
    <n v="36.72"/>
    <n v="36.72"/>
    <s v="фо"/>
  </r>
  <r>
    <x v="26"/>
    <n v="17"/>
    <x v="34"/>
    <x v="17358"/>
    <s v="11"/>
    <x v="6"/>
    <n v="74"/>
    <n v="50"/>
    <n v="8466.6"/>
    <n v="8466.6"/>
    <s v="фо"/>
  </r>
  <r>
    <x v="26"/>
    <n v="17"/>
    <x v="34"/>
    <x v="17359"/>
    <s v="0"/>
    <x v="6"/>
    <n v="74"/>
    <n v="50"/>
    <n v="210.2"/>
    <n v="210.2"/>
    <s v="фо"/>
  </r>
  <r>
    <x v="26"/>
    <n v="17"/>
    <x v="34"/>
    <x v="17360"/>
    <s v="0"/>
    <x v="6"/>
    <n v="74"/>
    <n v="50"/>
    <n v="719.52"/>
    <n v="719.52"/>
    <s v="фо"/>
  </r>
  <r>
    <x v="26"/>
    <n v="17"/>
    <x v="34"/>
    <x v="17361"/>
    <s v="Дані відсутні!"/>
    <x v="1"/>
    <n v="74"/>
    <n v="50"/>
    <n v="49.57"/>
    <n v="49.57"/>
    <s v="фо"/>
  </r>
  <r>
    <x v="26"/>
    <n v="17"/>
    <x v="34"/>
    <x v="17362"/>
    <s v="0"/>
    <x v="6"/>
    <n v="74"/>
    <n v="50"/>
    <n v="720"/>
    <n v="720"/>
    <s v="фо"/>
  </r>
  <r>
    <x v="26"/>
    <n v="17"/>
    <x v="34"/>
    <x v="17363"/>
    <s v="0"/>
    <x v="0"/>
    <n v="74"/>
    <n v="50"/>
    <n v="1618.69"/>
    <n v="1618.69"/>
    <s v="фо"/>
  </r>
  <r>
    <x v="26"/>
    <n v="17"/>
    <x v="34"/>
    <x v="17363"/>
    <s v="0"/>
    <x v="6"/>
    <n v="74"/>
    <n v="50"/>
    <n v="1741.7"/>
    <n v="1741.7"/>
    <s v="фо"/>
  </r>
  <r>
    <x v="26"/>
    <n v="17"/>
    <x v="34"/>
    <x v="17364"/>
    <s v="0"/>
    <x v="6"/>
    <n v="74"/>
    <n v="50"/>
    <n v="86.04"/>
    <n v="86.04"/>
    <s v="фо"/>
  </r>
  <r>
    <x v="26"/>
    <n v="17"/>
    <x v="34"/>
    <x v="17365"/>
    <s v="16"/>
    <x v="0"/>
    <n v="74"/>
    <n v="50"/>
    <n v="20.54"/>
    <n v="20.54"/>
    <s v="фо"/>
  </r>
  <r>
    <x v="26"/>
    <n v="17"/>
    <x v="34"/>
    <x v="17366"/>
    <s v="0"/>
    <x v="6"/>
    <n v="74"/>
    <n v="50"/>
    <n v="1180"/>
    <n v="1180"/>
    <s v="фо"/>
  </r>
  <r>
    <x v="26"/>
    <n v="17"/>
    <x v="34"/>
    <x v="17367"/>
    <s v="0"/>
    <x v="6"/>
    <n v="74"/>
    <n v="50"/>
    <n v="704.95"/>
    <n v="704.95"/>
    <s v="фо"/>
  </r>
  <r>
    <x v="26"/>
    <n v="17"/>
    <x v="34"/>
    <x v="17368"/>
    <s v="0"/>
    <x v="6"/>
    <n v="74"/>
    <n v="50"/>
    <n v="1391.08"/>
    <n v="1391.08"/>
    <s v="фо"/>
  </r>
  <r>
    <x v="26"/>
    <n v="17"/>
    <x v="34"/>
    <x v="17369"/>
    <s v="0"/>
    <x v="6"/>
    <n v="74"/>
    <n v="50"/>
    <n v="9279.6"/>
    <n v="9279.6"/>
    <s v="фо"/>
  </r>
  <r>
    <x v="26"/>
    <n v="17"/>
    <x v="34"/>
    <x v="17370"/>
    <s v="0"/>
    <x v="6"/>
    <n v="74"/>
    <n v="50"/>
    <n v="210.2"/>
    <n v="210.2"/>
    <s v="фо"/>
  </r>
  <r>
    <x v="26"/>
    <n v="17"/>
    <x v="34"/>
    <x v="17371"/>
    <s v="Дані відсутні!"/>
    <x v="0"/>
    <n v="74"/>
    <n v="50"/>
    <n v="5952.91"/>
    <n v="5952.91"/>
    <s v="фо"/>
  </r>
  <r>
    <x v="26"/>
    <n v="17"/>
    <x v="34"/>
    <x v="17371"/>
    <s v="Дані відсутні!"/>
    <x v="1"/>
    <n v="0"/>
    <n v="50"/>
    <n v="252.92"/>
    <n v="252.92"/>
    <s v="фо"/>
  </r>
  <r>
    <x v="26"/>
    <n v="17"/>
    <x v="34"/>
    <x v="17372"/>
    <s v="0"/>
    <x v="0"/>
    <n v="74"/>
    <n v="50"/>
    <n v="531.08000000000004"/>
    <n v="531.08000000000004"/>
    <s v="фо"/>
  </r>
  <r>
    <x v="26"/>
    <n v="17"/>
    <x v="34"/>
    <x v="17372"/>
    <s v="0"/>
    <x v="6"/>
    <n v="74"/>
    <n v="50"/>
    <n v="5581.28"/>
    <n v="5581.28"/>
    <s v="фо"/>
  </r>
  <r>
    <x v="26"/>
    <n v="17"/>
    <x v="34"/>
    <x v="4372"/>
    <s v="Дані відсутні!"/>
    <x v="0"/>
    <n v="74"/>
    <n v="50"/>
    <n v="4246.6899999999996"/>
    <n v="4246.6899999999996"/>
    <s v="фо"/>
  </r>
  <r>
    <x v="26"/>
    <n v="17"/>
    <x v="34"/>
    <x v="4372"/>
    <s v="Дані відсутні!"/>
    <x v="1"/>
    <n v="0"/>
    <n v="50"/>
    <n v="688.95"/>
    <n v="688.95"/>
    <s v="фо"/>
  </r>
  <r>
    <x v="26"/>
    <n v="17"/>
    <x v="34"/>
    <x v="17373"/>
    <s v="Дані відсутні!"/>
    <x v="0"/>
    <n v="74"/>
    <n v="50"/>
    <n v="3399.83"/>
    <n v="3399.83"/>
    <s v="фо"/>
  </r>
  <r>
    <x v="26"/>
    <n v="17"/>
    <x v="34"/>
    <x v="17374"/>
    <s v="0"/>
    <x v="6"/>
    <n v="74"/>
    <n v="50"/>
    <n v="460.28"/>
    <n v="460.28"/>
    <s v="фо"/>
  </r>
  <r>
    <x v="26"/>
    <n v="17"/>
    <x v="34"/>
    <x v="17375"/>
    <s v="0"/>
    <x v="6"/>
    <n v="74"/>
    <n v="50"/>
    <n v="2833.8"/>
    <n v="2833.8"/>
    <s v="фо"/>
  </r>
  <r>
    <x v="26"/>
    <n v="17"/>
    <x v="34"/>
    <x v="17376"/>
    <s v="0"/>
    <x v="6"/>
    <n v="74"/>
    <n v="50"/>
    <n v="720"/>
    <n v="720"/>
    <s v="фо"/>
  </r>
  <r>
    <x v="26"/>
    <n v="17"/>
    <x v="34"/>
    <x v="17377"/>
    <s v="0"/>
    <x v="6"/>
    <n v="74"/>
    <n v="50"/>
    <n v="12.84"/>
    <n v="12.84"/>
    <s v="фо"/>
  </r>
  <r>
    <x v="26"/>
    <n v="17"/>
    <x v="34"/>
    <x v="17378"/>
    <s v="0"/>
    <x v="6"/>
    <n v="74"/>
    <n v="50"/>
    <n v="1456.54"/>
    <n v="1456.54"/>
    <s v="фо"/>
  </r>
  <r>
    <x v="26"/>
    <n v="17"/>
    <x v="34"/>
    <x v="17379"/>
    <s v="0"/>
    <x v="6"/>
    <n v="74"/>
    <n v="50"/>
    <n v="0.05"/>
    <n v="0.05"/>
    <s v="фо"/>
  </r>
  <r>
    <x v="26"/>
    <n v="17"/>
    <x v="34"/>
    <x v="17380"/>
    <s v="Дані відсутні!"/>
    <x v="1"/>
    <n v="0"/>
    <n v="50"/>
    <n v="1363.05"/>
    <n v="1363.05"/>
    <s v="фо"/>
  </r>
  <r>
    <x v="26"/>
    <n v="17"/>
    <x v="34"/>
    <x v="17381"/>
    <s v="Дані відсутні!"/>
    <x v="1"/>
    <n v="0"/>
    <n v="50"/>
    <n v="123.57"/>
    <n v="123.57"/>
    <s v="фо"/>
  </r>
  <r>
    <x v="26"/>
    <n v="17"/>
    <x v="34"/>
    <x v="17382"/>
    <s v="Дані відсутні!"/>
    <x v="1"/>
    <n v="74"/>
    <n v="50"/>
    <n v="14.85"/>
    <n v="14.85"/>
    <s v="фо"/>
  </r>
  <r>
    <x v="26"/>
    <n v="17"/>
    <x v="34"/>
    <x v="17383"/>
    <s v="0"/>
    <x v="6"/>
    <n v="74"/>
    <n v="50"/>
    <n v="127.32"/>
    <n v="127.32"/>
    <s v="фо"/>
  </r>
  <r>
    <x v="26"/>
    <n v="17"/>
    <x v="34"/>
    <x v="17384"/>
    <s v="Дані відсутні!"/>
    <x v="5"/>
    <n v="74"/>
    <n v="85"/>
    <n v="3929.68"/>
    <n v="2947.2599999999998"/>
    <s v="фо"/>
  </r>
  <r>
    <x v="26"/>
    <n v="17"/>
    <x v="34"/>
    <x v="17385"/>
    <s v="Дані відсутні!"/>
    <x v="1"/>
    <n v="0"/>
    <n v="50"/>
    <n v="88.69"/>
    <n v="88.69"/>
    <s v="фо"/>
  </r>
  <r>
    <x v="26"/>
    <n v="17"/>
    <x v="34"/>
    <x v="17386"/>
    <s v="Дані відсутні!"/>
    <x v="5"/>
    <n v="74"/>
    <n v="85"/>
    <n v="9"/>
    <n v="6.75"/>
    <s v="фо"/>
  </r>
  <r>
    <x v="26"/>
    <n v="17"/>
    <x v="34"/>
    <x v="17387"/>
    <s v="Дані відсутні!"/>
    <x v="1"/>
    <n v="0"/>
    <n v="50"/>
    <n v="34.96"/>
    <n v="34.96"/>
    <s v="фо"/>
  </r>
  <r>
    <x v="26"/>
    <n v="17"/>
    <x v="34"/>
    <x v="17388"/>
    <s v="0"/>
    <x v="6"/>
    <n v="74"/>
    <n v="50"/>
    <n v="675.92"/>
    <n v="675.92"/>
    <s v="фо"/>
  </r>
  <r>
    <x v="26"/>
    <n v="17"/>
    <x v="34"/>
    <x v="17389"/>
    <s v="Дані відсутні!"/>
    <x v="3"/>
    <n v="74"/>
    <n v="50"/>
    <n v="3594.3"/>
    <n v="3594.3"/>
    <s v="фо"/>
  </r>
  <r>
    <x v="26"/>
    <n v="17"/>
    <x v="34"/>
    <x v="17390"/>
    <s v="Дані відсутні!"/>
    <x v="1"/>
    <n v="0"/>
    <n v="50"/>
    <n v="11.54"/>
    <n v="11.54"/>
    <s v="фо"/>
  </r>
  <r>
    <x v="26"/>
    <n v="17"/>
    <x v="34"/>
    <x v="17391"/>
    <s v="Дані відсутні!"/>
    <x v="0"/>
    <n v="74"/>
    <n v="50"/>
    <n v="7078.5"/>
    <n v="7078.5"/>
    <s v="фо"/>
  </r>
  <r>
    <x v="26"/>
    <n v="17"/>
    <x v="34"/>
    <x v="17391"/>
    <s v="Дані відсутні!"/>
    <x v="3"/>
    <n v="0"/>
    <n v="50"/>
    <n v="9457.92"/>
    <n v="9457.92"/>
    <s v="фо"/>
  </r>
  <r>
    <x v="26"/>
    <n v="17"/>
    <x v="34"/>
    <x v="17392"/>
    <s v="0"/>
    <x v="6"/>
    <n v="74"/>
    <n v="50"/>
    <n v="719.76"/>
    <n v="719.76"/>
    <s v="фо"/>
  </r>
  <r>
    <x v="26"/>
    <n v="17"/>
    <x v="34"/>
    <x v="17393"/>
    <s v="0"/>
    <x v="6"/>
    <n v="74"/>
    <n v="50"/>
    <n v="650.20000000000005"/>
    <n v="650.20000000000005"/>
    <s v="фо"/>
  </r>
  <r>
    <x v="26"/>
    <n v="17"/>
    <x v="34"/>
    <x v="17394"/>
    <s v="11"/>
    <x v="5"/>
    <n v="74"/>
    <n v="85"/>
    <n v="339"/>
    <n v="254.25"/>
    <s v="фо"/>
  </r>
  <r>
    <x v="26"/>
    <n v="17"/>
    <x v="34"/>
    <x v="17395"/>
    <s v="Дані відсутні!"/>
    <x v="0"/>
    <n v="74"/>
    <n v="50"/>
    <n v="3587.51"/>
    <n v="3587.51"/>
    <s v="фо"/>
  </r>
  <r>
    <x v="26"/>
    <n v="17"/>
    <x v="34"/>
    <x v="17396"/>
    <s v="0"/>
    <x v="6"/>
    <n v="74"/>
    <n v="50"/>
    <n v="1791.88"/>
    <n v="1791.88"/>
    <s v="фо"/>
  </r>
  <r>
    <x v="26"/>
    <n v="17"/>
    <x v="34"/>
    <x v="17397"/>
    <s v="0"/>
    <x v="6"/>
    <n v="74"/>
    <n v="50"/>
    <n v="3127.32"/>
    <n v="3127.32"/>
    <s v="фо"/>
  </r>
  <r>
    <x v="26"/>
    <n v="17"/>
    <x v="34"/>
    <x v="17398"/>
    <s v="11"/>
    <x v="6"/>
    <n v="74"/>
    <n v="50"/>
    <n v="720"/>
    <n v="720"/>
    <s v="фо"/>
  </r>
  <r>
    <x v="26"/>
    <n v="17"/>
    <x v="34"/>
    <x v="17399"/>
    <s v="0"/>
    <x v="6"/>
    <n v="74"/>
    <n v="50"/>
    <n v="718.08"/>
    <n v="718.08"/>
    <s v="фо"/>
  </r>
  <r>
    <x v="26"/>
    <n v="17"/>
    <x v="34"/>
    <x v="17400"/>
    <s v="Дані відсутні!"/>
    <x v="0"/>
    <n v="74"/>
    <n v="50"/>
    <n v="7288.14"/>
    <n v="7288.14"/>
    <s v="фо"/>
  </r>
  <r>
    <x v="26"/>
    <n v="17"/>
    <x v="34"/>
    <x v="17401"/>
    <s v="Дані відсутні!"/>
    <x v="1"/>
    <n v="0"/>
    <n v="50"/>
    <n v="157.08000000000001"/>
    <n v="157.08000000000001"/>
    <s v="фо"/>
  </r>
  <r>
    <x v="26"/>
    <n v="17"/>
    <x v="34"/>
    <x v="17402"/>
    <s v="0"/>
    <x v="6"/>
    <n v="74"/>
    <n v="50"/>
    <n v="10863.6"/>
    <n v="10863.6"/>
    <s v="фо"/>
  </r>
  <r>
    <x v="26"/>
    <n v="17"/>
    <x v="34"/>
    <x v="17403"/>
    <s v="Дані відсутні!"/>
    <x v="0"/>
    <n v="74"/>
    <n v="50"/>
    <n v="13.16"/>
    <n v="13.16"/>
    <s v="фо"/>
  </r>
  <r>
    <x v="26"/>
    <n v="17"/>
    <x v="34"/>
    <x v="17404"/>
    <s v="Дані відсутні!"/>
    <x v="5"/>
    <n v="74"/>
    <n v="85"/>
    <n v="48.38"/>
    <n v="36.285000000000004"/>
    <s v="фо"/>
  </r>
  <r>
    <x v="26"/>
    <n v="17"/>
    <x v="34"/>
    <x v="17405"/>
    <s v="Дані відсутні!"/>
    <x v="1"/>
    <n v="74"/>
    <n v="50"/>
    <n v="18.54"/>
    <n v="18.54"/>
    <s v="фо"/>
  </r>
  <r>
    <x v="26"/>
    <n v="17"/>
    <x v="34"/>
    <x v="17406"/>
    <s v="0"/>
    <x v="6"/>
    <n v="74"/>
    <n v="50"/>
    <n v="148.91999999999999"/>
    <n v="148.91999999999999"/>
    <s v="фо"/>
  </r>
  <r>
    <x v="26"/>
    <n v="17"/>
    <x v="34"/>
    <x v="17407"/>
    <s v="Дані відсутні!"/>
    <x v="5"/>
    <n v="74"/>
    <n v="85"/>
    <n v="9290.69"/>
    <n v="6968.0174999999999"/>
    <s v="фо"/>
  </r>
  <r>
    <x v="26"/>
    <n v="17"/>
    <x v="34"/>
    <x v="17408"/>
    <s v="0"/>
    <x v="6"/>
    <n v="74"/>
    <n v="50"/>
    <n v="21597.22"/>
    <n v="21597.22"/>
    <s v="фо"/>
  </r>
  <r>
    <x v="26"/>
    <n v="17"/>
    <x v="34"/>
    <x v="14966"/>
    <s v="Дані відсутні!"/>
    <x v="5"/>
    <n v="74"/>
    <n v="85"/>
    <n v="49701.5"/>
    <n v="37276.125"/>
    <s v="фо"/>
  </r>
  <r>
    <x v="26"/>
    <n v="17"/>
    <x v="34"/>
    <x v="14966"/>
    <s v="Дані відсутні!"/>
    <x v="0"/>
    <n v="74"/>
    <n v="50"/>
    <n v="8105.16"/>
    <n v="8105.16"/>
    <s v="фо"/>
  </r>
  <r>
    <x v="26"/>
    <n v="17"/>
    <x v="34"/>
    <x v="17409"/>
    <s v="0"/>
    <x v="6"/>
    <n v="74"/>
    <n v="50"/>
    <n v="988.4"/>
    <n v="988.4"/>
    <s v="фо"/>
  </r>
  <r>
    <x v="26"/>
    <n v="17"/>
    <x v="34"/>
    <x v="17410"/>
    <s v="0"/>
    <x v="6"/>
    <n v="74"/>
    <n v="50"/>
    <n v="314.10000000000002"/>
    <n v="314.10000000000002"/>
    <s v="фо"/>
  </r>
  <r>
    <x v="26"/>
    <n v="17"/>
    <x v="34"/>
    <x v="17411"/>
    <s v="Дані відсутні!"/>
    <x v="1"/>
    <n v="0"/>
    <n v="50"/>
    <n v="375.49"/>
    <n v="375.49"/>
    <s v="фо"/>
  </r>
  <r>
    <x v="26"/>
    <n v="17"/>
    <x v="34"/>
    <x v="17412"/>
    <s v="11"/>
    <x v="6"/>
    <n v="74"/>
    <n v="50"/>
    <n v="720"/>
    <n v="720"/>
    <s v="фо"/>
  </r>
  <r>
    <x v="26"/>
    <n v="17"/>
    <x v="34"/>
    <x v="17413"/>
    <s v="0"/>
    <x v="10"/>
    <n v="74"/>
    <n v="50"/>
    <n v="20000"/>
    <n v="20000"/>
    <s v="фо"/>
  </r>
  <r>
    <x v="26"/>
    <n v="17"/>
    <x v="34"/>
    <x v="17414"/>
    <s v="0"/>
    <x v="6"/>
    <n v="74"/>
    <n v="50"/>
    <n v="1408.8"/>
    <n v="1408.8"/>
    <s v="фо"/>
  </r>
  <r>
    <x v="26"/>
    <n v="17"/>
    <x v="34"/>
    <x v="17415"/>
    <s v="Дані відсутні!"/>
    <x v="0"/>
    <n v="74"/>
    <n v="50"/>
    <n v="7.0000000000000007E-2"/>
    <n v="7.0000000000000007E-2"/>
    <s v="фо"/>
  </r>
  <r>
    <x v="26"/>
    <n v="17"/>
    <x v="34"/>
    <x v="17416"/>
    <s v="0"/>
    <x v="6"/>
    <n v="74"/>
    <n v="50"/>
    <n v="93.12"/>
    <n v="93.12"/>
    <s v="фо"/>
  </r>
  <r>
    <x v="26"/>
    <n v="17"/>
    <x v="34"/>
    <x v="17417"/>
    <s v="Дані відсутні!"/>
    <x v="5"/>
    <n v="74"/>
    <n v="85"/>
    <n v="36153.94"/>
    <n v="27115.455000000002"/>
    <s v="фо"/>
  </r>
  <r>
    <x v="26"/>
    <n v="17"/>
    <x v="34"/>
    <x v="17418"/>
    <s v="0"/>
    <x v="1"/>
    <n v="0"/>
    <n v="50"/>
    <n v="119.4"/>
    <n v="119.4"/>
    <s v="фо"/>
  </r>
  <r>
    <x v="26"/>
    <n v="17"/>
    <x v="34"/>
    <x v="17419"/>
    <s v="0"/>
    <x v="6"/>
    <n v="74"/>
    <n v="50"/>
    <n v="716.48"/>
    <n v="716.48"/>
    <s v="фо"/>
  </r>
  <r>
    <x v="26"/>
    <n v="17"/>
    <x v="34"/>
    <x v="17420"/>
    <s v="0"/>
    <x v="6"/>
    <n v="74"/>
    <n v="50"/>
    <n v="13452.1"/>
    <n v="13452.1"/>
    <s v="фо"/>
  </r>
  <r>
    <x v="26"/>
    <n v="17"/>
    <x v="34"/>
    <x v="17421"/>
    <s v="11"/>
    <x v="6"/>
    <n v="74"/>
    <n v="50"/>
    <n v="6168"/>
    <n v="6168"/>
    <s v="фо"/>
  </r>
  <r>
    <x v="26"/>
    <n v="17"/>
    <x v="34"/>
    <x v="17422"/>
    <s v="0"/>
    <x v="6"/>
    <n v="74"/>
    <n v="50"/>
    <n v="1592.44"/>
    <n v="1592.44"/>
    <s v="фо"/>
  </r>
  <r>
    <x v="26"/>
    <n v="17"/>
    <x v="34"/>
    <x v="17423"/>
    <s v="0"/>
    <x v="1"/>
    <n v="0"/>
    <n v="50"/>
    <n v="170.62"/>
    <n v="170.62"/>
    <s v="фо"/>
  </r>
  <r>
    <x v="26"/>
    <n v="17"/>
    <x v="34"/>
    <x v="17424"/>
    <s v="Дані відсутні!"/>
    <x v="5"/>
    <n v="74"/>
    <n v="85"/>
    <n v="14086.13"/>
    <n v="10564.5975"/>
    <s v="фо"/>
  </r>
  <r>
    <x v="26"/>
    <n v="17"/>
    <x v="34"/>
    <x v="17425"/>
    <s v="0"/>
    <x v="6"/>
    <n v="74"/>
    <n v="50"/>
    <n v="720"/>
    <n v="720"/>
    <s v="фо"/>
  </r>
  <r>
    <x v="26"/>
    <n v="17"/>
    <x v="34"/>
    <x v="17426"/>
    <s v="Дані відсутні!"/>
    <x v="1"/>
    <n v="0"/>
    <n v="50"/>
    <n v="25.18"/>
    <n v="25.18"/>
    <s v="фо"/>
  </r>
  <r>
    <x v="26"/>
    <n v="17"/>
    <x v="34"/>
    <x v="17427"/>
    <s v="11"/>
    <x v="6"/>
    <n v="74"/>
    <n v="50"/>
    <n v="210.2"/>
    <n v="210.2"/>
    <s v="фо"/>
  </r>
  <r>
    <x v="26"/>
    <n v="17"/>
    <x v="34"/>
    <x v="17428"/>
    <s v="17"/>
    <x v="0"/>
    <n v="74"/>
    <n v="50"/>
    <n v="757.07"/>
    <n v="757.07"/>
    <s v="фо"/>
  </r>
  <r>
    <x v="26"/>
    <n v="17"/>
    <x v="34"/>
    <x v="17428"/>
    <s v="17"/>
    <x v="0"/>
    <n v="74"/>
    <n v="50"/>
    <n v="27331.38"/>
    <n v="27331.38"/>
    <s v="фо"/>
  </r>
  <r>
    <x v="26"/>
    <n v="17"/>
    <x v="34"/>
    <x v="17428"/>
    <s v="17"/>
    <x v="1"/>
    <n v="0"/>
    <n v="50"/>
    <n v="192.47"/>
    <n v="192.47"/>
    <s v="фо"/>
  </r>
  <r>
    <x v="26"/>
    <n v="17"/>
    <x v="34"/>
    <x v="17428"/>
    <s v="17"/>
    <x v="3"/>
    <n v="74"/>
    <n v="50"/>
    <n v="30468.39"/>
    <n v="30468.39"/>
    <s v="фо"/>
  </r>
  <r>
    <x v="26"/>
    <n v="17"/>
    <x v="34"/>
    <x v="17429"/>
    <s v="0"/>
    <x v="2"/>
    <n v="74"/>
    <n v="85"/>
    <n v="13.26"/>
    <n v="5.9669999999999996"/>
    <s v="фо"/>
  </r>
  <r>
    <x v="26"/>
    <n v="17"/>
    <x v="34"/>
    <x v="17430"/>
    <s v="11"/>
    <x v="6"/>
    <n v="74"/>
    <n v="50"/>
    <n v="1186.8"/>
    <n v="1186.8"/>
    <s v="фо"/>
  </r>
  <r>
    <x v="26"/>
    <n v="17"/>
    <x v="34"/>
    <x v="17431"/>
    <s v="12"/>
    <x v="1"/>
    <n v="0"/>
    <n v="50"/>
    <n v="551.57000000000005"/>
    <n v="551.57000000000005"/>
    <s v="фо"/>
  </r>
  <r>
    <x v="26"/>
    <n v="17"/>
    <x v="34"/>
    <x v="17432"/>
    <s v="0"/>
    <x v="6"/>
    <n v="74"/>
    <n v="50"/>
    <n v="669.85"/>
    <n v="669.85"/>
    <s v="фо"/>
  </r>
  <r>
    <x v="26"/>
    <n v="17"/>
    <x v="34"/>
    <x v="17433"/>
    <s v="Дані відсутні!"/>
    <x v="1"/>
    <n v="0"/>
    <n v="50"/>
    <n v="105.29"/>
    <n v="105.29"/>
    <s v="фо"/>
  </r>
  <r>
    <x v="26"/>
    <n v="17"/>
    <x v="34"/>
    <x v="17434"/>
    <s v="0"/>
    <x v="6"/>
    <n v="74"/>
    <n v="50"/>
    <n v="720"/>
    <n v="720"/>
    <s v="фо"/>
  </r>
  <r>
    <x v="26"/>
    <n v="17"/>
    <x v="34"/>
    <x v="17435"/>
    <s v="0"/>
    <x v="6"/>
    <n v="74"/>
    <n v="50"/>
    <n v="719.84"/>
    <n v="719.84"/>
    <s v="фо"/>
  </r>
  <r>
    <x v="26"/>
    <n v="17"/>
    <x v="34"/>
    <x v="17436"/>
    <s v="Дані відсутні!"/>
    <x v="1"/>
    <n v="0"/>
    <n v="50"/>
    <n v="460.1"/>
    <n v="460.1"/>
    <s v="фо"/>
  </r>
  <r>
    <x v="26"/>
    <n v="17"/>
    <x v="34"/>
    <x v="17437"/>
    <s v="0"/>
    <x v="0"/>
    <n v="74"/>
    <n v="50"/>
    <n v="15362.98"/>
    <n v="15362.98"/>
    <s v="фо"/>
  </r>
  <r>
    <x v="26"/>
    <n v="17"/>
    <x v="34"/>
    <x v="17438"/>
    <s v="0"/>
    <x v="6"/>
    <n v="74"/>
    <n v="50"/>
    <n v="152.72"/>
    <n v="152.72"/>
    <s v="фо"/>
  </r>
  <r>
    <x v="26"/>
    <n v="17"/>
    <x v="34"/>
    <x v="17439"/>
    <s v="0"/>
    <x v="6"/>
    <n v="74"/>
    <n v="50"/>
    <n v="28.42"/>
    <n v="28.42"/>
    <s v="фо"/>
  </r>
  <r>
    <x v="26"/>
    <n v="17"/>
    <x v="34"/>
    <x v="17440"/>
    <s v="0"/>
    <x v="6"/>
    <n v="74"/>
    <n v="50"/>
    <n v="2340.2800000000002"/>
    <n v="2340.2800000000002"/>
    <s v="фо"/>
  </r>
  <r>
    <x v="26"/>
    <n v="17"/>
    <x v="34"/>
    <x v="17441"/>
    <s v="Дані відсутні!"/>
    <x v="1"/>
    <n v="0"/>
    <n v="50"/>
    <n v="20.67"/>
    <n v="20.67"/>
    <s v="фо"/>
  </r>
  <r>
    <x v="26"/>
    <n v="17"/>
    <x v="34"/>
    <x v="17442"/>
    <s v="0"/>
    <x v="6"/>
    <n v="74"/>
    <n v="50"/>
    <n v="676.36"/>
    <n v="676.36"/>
    <s v="фо"/>
  </r>
  <r>
    <x v="26"/>
    <n v="17"/>
    <x v="34"/>
    <x v="17443"/>
    <s v="0"/>
    <x v="6"/>
    <n v="74"/>
    <n v="50"/>
    <n v="2279.96"/>
    <n v="2279.96"/>
    <s v="фо"/>
  </r>
  <r>
    <x v="26"/>
    <n v="17"/>
    <x v="34"/>
    <x v="17444"/>
    <s v="0"/>
    <x v="1"/>
    <n v="0"/>
    <n v="50"/>
    <n v="168.36"/>
    <n v="168.36"/>
    <s v="фо"/>
  </r>
  <r>
    <x v="26"/>
    <n v="17"/>
    <x v="34"/>
    <x v="17445"/>
    <s v="0"/>
    <x v="6"/>
    <n v="74"/>
    <n v="50"/>
    <n v="681"/>
    <n v="681"/>
    <s v="фо"/>
  </r>
  <r>
    <x v="26"/>
    <n v="17"/>
    <x v="34"/>
    <x v="17446"/>
    <s v="0"/>
    <x v="6"/>
    <n v="74"/>
    <n v="50"/>
    <n v="669"/>
    <n v="669"/>
    <s v="фо"/>
  </r>
  <r>
    <x v="26"/>
    <n v="17"/>
    <x v="34"/>
    <x v="17447"/>
    <s v="0"/>
    <x v="5"/>
    <n v="74"/>
    <n v="85"/>
    <n v="1286.2"/>
    <n v="964.65000000000009"/>
    <s v="фо"/>
  </r>
  <r>
    <x v="26"/>
    <n v="17"/>
    <x v="34"/>
    <x v="17447"/>
    <s v="0"/>
    <x v="10"/>
    <n v="74"/>
    <n v="50"/>
    <n v="20000"/>
    <n v="20000"/>
    <s v="фо"/>
  </r>
  <r>
    <x v="26"/>
    <n v="17"/>
    <x v="34"/>
    <x v="17448"/>
    <s v="0"/>
    <x v="6"/>
    <n v="74"/>
    <n v="50"/>
    <n v="6689.2"/>
    <n v="6689.2"/>
    <s v="фо"/>
  </r>
  <r>
    <x v="26"/>
    <n v="17"/>
    <x v="34"/>
    <x v="17449"/>
    <s v="0"/>
    <x v="6"/>
    <n v="74"/>
    <n v="50"/>
    <n v="454"/>
    <n v="454"/>
    <s v="фо"/>
  </r>
  <r>
    <x v="26"/>
    <n v="17"/>
    <x v="34"/>
    <x v="17450"/>
    <s v="Дані відсутні!"/>
    <x v="0"/>
    <n v="74"/>
    <n v="50"/>
    <n v="23548.71"/>
    <n v="23548.71"/>
    <s v="фо"/>
  </r>
  <r>
    <x v="26"/>
    <n v="17"/>
    <x v="34"/>
    <x v="17451"/>
    <s v="0"/>
    <x v="6"/>
    <n v="74"/>
    <n v="50"/>
    <n v="2175.7199999999998"/>
    <n v="2175.7199999999998"/>
    <s v="фо"/>
  </r>
  <r>
    <x v="26"/>
    <n v="17"/>
    <x v="34"/>
    <x v="17452"/>
    <s v="0"/>
    <x v="6"/>
    <n v="74"/>
    <n v="50"/>
    <n v="80"/>
    <n v="80"/>
    <s v="фо"/>
  </r>
  <r>
    <x v="26"/>
    <n v="17"/>
    <x v="34"/>
    <x v="17453"/>
    <s v="16"/>
    <x v="1"/>
    <n v="74"/>
    <n v="50"/>
    <n v="15.9"/>
    <n v="15.9"/>
    <s v="фо"/>
  </r>
  <r>
    <x v="26"/>
    <n v="17"/>
    <x v="34"/>
    <x v="17454"/>
    <s v="0"/>
    <x v="1"/>
    <n v="0"/>
    <n v="50"/>
    <n v="195.07"/>
    <n v="195.07"/>
    <s v="фо"/>
  </r>
  <r>
    <x v="26"/>
    <n v="17"/>
    <x v="34"/>
    <x v="17455"/>
    <s v="0"/>
    <x v="6"/>
    <n v="74"/>
    <n v="50"/>
    <n v="2828.08"/>
    <n v="2828.08"/>
    <s v="фо"/>
  </r>
  <r>
    <x v="26"/>
    <n v="17"/>
    <x v="34"/>
    <x v="17456"/>
    <s v="0"/>
    <x v="6"/>
    <n v="74"/>
    <n v="50"/>
    <n v="1019.6"/>
    <n v="1019.6"/>
    <s v="фо"/>
  </r>
  <r>
    <x v="26"/>
    <n v="17"/>
    <x v="34"/>
    <x v="17457"/>
    <s v="0"/>
    <x v="6"/>
    <n v="74"/>
    <n v="50"/>
    <n v="43.68"/>
    <n v="43.68"/>
    <s v="фо"/>
  </r>
  <r>
    <x v="26"/>
    <n v="17"/>
    <x v="34"/>
    <x v="17458"/>
    <s v="0"/>
    <x v="6"/>
    <n v="74"/>
    <n v="50"/>
    <n v="720"/>
    <n v="720"/>
    <s v="фо"/>
  </r>
  <r>
    <x v="26"/>
    <n v="17"/>
    <x v="34"/>
    <x v="17459"/>
    <s v="11"/>
    <x v="5"/>
    <n v="74"/>
    <n v="85"/>
    <n v="90.36"/>
    <n v="67.77"/>
    <s v="фо"/>
  </r>
  <r>
    <x v="26"/>
    <n v="17"/>
    <x v="34"/>
    <x v="17460"/>
    <s v="11"/>
    <x v="6"/>
    <n v="74"/>
    <n v="50"/>
    <n v="1093.8399999999999"/>
    <n v="1093.8399999999999"/>
    <s v="фо"/>
  </r>
  <r>
    <x v="26"/>
    <n v="17"/>
    <x v="34"/>
    <x v="17461"/>
    <s v="0"/>
    <x v="5"/>
    <n v="74"/>
    <n v="85"/>
    <n v="1025.78"/>
    <n v="769.33500000000004"/>
    <s v="фо"/>
  </r>
  <r>
    <x v="26"/>
    <n v="17"/>
    <x v="34"/>
    <x v="17462"/>
    <s v="Дані відсутні!"/>
    <x v="1"/>
    <n v="74"/>
    <n v="50"/>
    <n v="5.33"/>
    <n v="5.33"/>
    <s v="фо"/>
  </r>
  <r>
    <x v="26"/>
    <n v="17"/>
    <x v="34"/>
    <x v="17463"/>
    <s v="0"/>
    <x v="5"/>
    <n v="74"/>
    <n v="85"/>
    <n v="47.1"/>
    <n v="35.325000000000003"/>
    <s v="фо"/>
  </r>
  <r>
    <x v="26"/>
    <n v="17"/>
    <x v="34"/>
    <x v="17464"/>
    <s v="0"/>
    <x v="5"/>
    <n v="74"/>
    <n v="85"/>
    <n v="1911.55"/>
    <n v="1433.6624999999999"/>
    <s v="фо"/>
  </r>
  <r>
    <x v="26"/>
    <n v="17"/>
    <x v="34"/>
    <x v="17465"/>
    <s v="11"/>
    <x v="6"/>
    <n v="74"/>
    <n v="50"/>
    <n v="5948.28"/>
    <n v="5948.28"/>
    <s v="фо"/>
  </r>
  <r>
    <x v="26"/>
    <n v="17"/>
    <x v="34"/>
    <x v="17466"/>
    <s v="Дані відсутні!"/>
    <x v="5"/>
    <n v="74"/>
    <n v="85"/>
    <n v="18"/>
    <n v="13.5"/>
    <s v="фо"/>
  </r>
  <r>
    <x v="26"/>
    <n v="17"/>
    <x v="34"/>
    <x v="17467"/>
    <s v="0"/>
    <x v="6"/>
    <n v="74"/>
    <n v="50"/>
    <n v="682.97"/>
    <n v="682.97"/>
    <s v="фо"/>
  </r>
  <r>
    <x v="26"/>
    <n v="17"/>
    <x v="34"/>
    <x v="17468"/>
    <s v="11"/>
    <x v="6"/>
    <n v="74"/>
    <n v="50"/>
    <n v="151.56"/>
    <n v="151.56"/>
    <s v="фо"/>
  </r>
  <r>
    <x v="26"/>
    <n v="17"/>
    <x v="34"/>
    <x v="17469"/>
    <s v="0"/>
    <x v="6"/>
    <n v="74"/>
    <n v="50"/>
    <n v="3.8"/>
    <n v="3.8"/>
    <s v="фо"/>
  </r>
  <r>
    <x v="26"/>
    <n v="17"/>
    <x v="34"/>
    <x v="17470"/>
    <s v="Дані відсутні!"/>
    <x v="1"/>
    <n v="0"/>
    <n v="50"/>
    <n v="16.149999999999999"/>
    <n v="16.149999999999999"/>
    <s v="фо"/>
  </r>
  <r>
    <x v="26"/>
    <n v="17"/>
    <x v="34"/>
    <x v="17471"/>
    <s v="11"/>
    <x v="9"/>
    <n v="74"/>
    <n v="85"/>
    <n v="1020"/>
    <n v="459"/>
    <s v="фо"/>
  </r>
  <r>
    <x v="26"/>
    <n v="17"/>
    <x v="34"/>
    <x v="17471"/>
    <s v="11"/>
    <x v="0"/>
    <n v="74"/>
    <n v="50"/>
    <n v="1028.25"/>
    <n v="1028.25"/>
    <s v="фо"/>
  </r>
  <r>
    <x v="26"/>
    <n v="17"/>
    <x v="34"/>
    <x v="17471"/>
    <s v="11"/>
    <x v="2"/>
    <n v="74"/>
    <n v="85"/>
    <n v="1020"/>
    <n v="459"/>
    <s v="фо"/>
  </r>
  <r>
    <x v="26"/>
    <n v="17"/>
    <x v="34"/>
    <x v="17472"/>
    <s v="0"/>
    <x v="2"/>
    <n v="74"/>
    <n v="85"/>
    <n v="37.4"/>
    <n v="16.829999999999998"/>
    <s v="фо"/>
  </r>
  <r>
    <x v="26"/>
    <n v="17"/>
    <x v="34"/>
    <x v="17473"/>
    <s v="0"/>
    <x v="6"/>
    <n v="74"/>
    <n v="50"/>
    <n v="1195.4000000000001"/>
    <n v="1195.4000000000001"/>
    <s v="фо"/>
  </r>
  <r>
    <x v="26"/>
    <n v="17"/>
    <x v="34"/>
    <x v="17474"/>
    <s v="Дані відсутні!"/>
    <x v="5"/>
    <n v="74"/>
    <n v="85"/>
    <n v="5426.78"/>
    <n v="4070.085"/>
    <s v="фо"/>
  </r>
  <r>
    <x v="26"/>
    <n v="17"/>
    <x v="34"/>
    <x v="17475"/>
    <s v="0"/>
    <x v="6"/>
    <n v="74"/>
    <n v="50"/>
    <n v="2278.6"/>
    <n v="2278.6"/>
    <s v="фо"/>
  </r>
  <r>
    <x v="26"/>
    <n v="17"/>
    <x v="34"/>
    <x v="17476"/>
    <s v="11"/>
    <x v="6"/>
    <n v="74"/>
    <n v="50"/>
    <n v="138.6"/>
    <n v="138.6"/>
    <s v="фо"/>
  </r>
  <r>
    <x v="26"/>
    <n v="17"/>
    <x v="34"/>
    <x v="17477"/>
    <s v="11"/>
    <x v="6"/>
    <n v="74"/>
    <n v="50"/>
    <n v="239.4"/>
    <n v="239.4"/>
    <s v="фо"/>
  </r>
  <r>
    <x v="26"/>
    <n v="17"/>
    <x v="34"/>
    <x v="17478"/>
    <s v="0"/>
    <x v="6"/>
    <n v="74"/>
    <n v="50"/>
    <n v="1200"/>
    <n v="1200"/>
    <s v="фо"/>
  </r>
  <r>
    <x v="26"/>
    <n v="17"/>
    <x v="34"/>
    <x v="17479"/>
    <s v="11"/>
    <x v="6"/>
    <n v="74"/>
    <n v="50"/>
    <n v="1185"/>
    <n v="1185"/>
    <s v="фо"/>
  </r>
  <r>
    <x v="26"/>
    <n v="17"/>
    <x v="34"/>
    <x v="17480"/>
    <s v="0"/>
    <x v="6"/>
    <n v="74"/>
    <n v="50"/>
    <n v="2204.6"/>
    <n v="2204.6"/>
    <s v="фо"/>
  </r>
  <r>
    <x v="26"/>
    <n v="17"/>
    <x v="34"/>
    <x v="17481"/>
    <s v="0"/>
    <x v="0"/>
    <n v="74"/>
    <n v="50"/>
    <n v="25214.11"/>
    <n v="25214.11"/>
    <s v="фо"/>
  </r>
  <r>
    <x v="26"/>
    <n v="17"/>
    <x v="34"/>
    <x v="17481"/>
    <s v="0"/>
    <x v="3"/>
    <n v="74"/>
    <n v="50"/>
    <n v="7176.28"/>
    <n v="7176.28"/>
    <s v="фо"/>
  </r>
  <r>
    <x v="26"/>
    <n v="17"/>
    <x v="34"/>
    <x v="17481"/>
    <s v="0"/>
    <x v="14"/>
    <n v="74"/>
    <n v="50"/>
    <n v="7371.58"/>
    <n v="7371.58"/>
    <s v="фо"/>
  </r>
  <r>
    <x v="26"/>
    <n v="17"/>
    <x v="34"/>
    <x v="17481"/>
    <s v="0"/>
    <x v="6"/>
    <n v="74"/>
    <n v="50"/>
    <n v="1123.72"/>
    <n v="1123.72"/>
    <s v="фо"/>
  </r>
  <r>
    <x v="26"/>
    <n v="17"/>
    <x v="34"/>
    <x v="17482"/>
    <s v="0"/>
    <x v="6"/>
    <n v="74"/>
    <n v="50"/>
    <n v="2405.92"/>
    <n v="2405.92"/>
    <s v="фо"/>
  </r>
  <r>
    <x v="26"/>
    <n v="17"/>
    <x v="34"/>
    <x v="17483"/>
    <s v="0"/>
    <x v="6"/>
    <n v="74"/>
    <n v="50"/>
    <n v="719.84"/>
    <n v="719.84"/>
    <s v="фо"/>
  </r>
  <r>
    <x v="26"/>
    <n v="17"/>
    <x v="34"/>
    <x v="17484"/>
    <s v="Дані відсутні!"/>
    <x v="5"/>
    <n v="74"/>
    <n v="85"/>
    <n v="5242.3999999999996"/>
    <n v="3931.7999999999997"/>
    <s v="фо"/>
  </r>
  <r>
    <x v="26"/>
    <n v="17"/>
    <x v="34"/>
    <x v="17485"/>
    <s v="0"/>
    <x v="6"/>
    <n v="74"/>
    <n v="50"/>
    <n v="3291.6"/>
    <n v="3291.6"/>
    <s v="фо"/>
  </r>
  <r>
    <x v="26"/>
    <n v="17"/>
    <x v="34"/>
    <x v="17486"/>
    <s v="Дані відсутні!"/>
    <x v="1"/>
    <n v="0"/>
    <n v="50"/>
    <n v="312.66000000000003"/>
    <n v="312.66000000000003"/>
    <s v="фо"/>
  </r>
  <r>
    <x v="26"/>
    <n v="17"/>
    <x v="34"/>
    <x v="17487"/>
    <s v="0"/>
    <x v="6"/>
    <n v="74"/>
    <n v="50"/>
    <n v="696.7"/>
    <n v="696.7"/>
    <s v="фо"/>
  </r>
  <r>
    <x v="26"/>
    <n v="17"/>
    <x v="34"/>
    <x v="17488"/>
    <s v="0"/>
    <x v="6"/>
    <n v="74"/>
    <n v="50"/>
    <n v="707.52"/>
    <n v="707.52"/>
    <s v="фо"/>
  </r>
  <r>
    <x v="26"/>
    <n v="17"/>
    <x v="34"/>
    <x v="17489"/>
    <s v="Дані відсутні!"/>
    <x v="5"/>
    <n v="74"/>
    <n v="85"/>
    <n v="6652.8"/>
    <n v="4989.6000000000004"/>
    <s v="фо"/>
  </r>
  <r>
    <x v="26"/>
    <n v="17"/>
    <x v="34"/>
    <x v="17490"/>
    <s v="Дані відсутні!"/>
    <x v="1"/>
    <n v="0"/>
    <n v="50"/>
    <n v="233.36"/>
    <n v="233.36"/>
    <s v="фо"/>
  </r>
  <r>
    <x v="26"/>
    <n v="17"/>
    <x v="34"/>
    <x v="17491"/>
    <s v="Дані відсутні!"/>
    <x v="1"/>
    <n v="0"/>
    <n v="50"/>
    <n v="64.09"/>
    <n v="64.09"/>
    <s v="фо"/>
  </r>
  <r>
    <x v="26"/>
    <n v="17"/>
    <x v="34"/>
    <x v="17492"/>
    <s v="0"/>
    <x v="6"/>
    <n v="74"/>
    <n v="50"/>
    <n v="4783.2"/>
    <n v="4783.2"/>
    <s v="фо"/>
  </r>
  <r>
    <x v="26"/>
    <n v="17"/>
    <x v="34"/>
    <x v="17493"/>
    <s v="11"/>
    <x v="5"/>
    <n v="74"/>
    <n v="85"/>
    <n v="1269.67"/>
    <n v="952.25250000000005"/>
    <s v="фо"/>
  </r>
  <r>
    <x v="26"/>
    <n v="17"/>
    <x v="34"/>
    <x v="17493"/>
    <s v="11"/>
    <x v="6"/>
    <n v="74"/>
    <n v="50"/>
    <n v="3104.4"/>
    <n v="3104.4"/>
    <s v="фо"/>
  </r>
  <r>
    <x v="26"/>
    <n v="17"/>
    <x v="34"/>
    <x v="17494"/>
    <s v="11"/>
    <x v="6"/>
    <n v="74"/>
    <n v="50"/>
    <n v="7993.8"/>
    <n v="7993.8"/>
    <s v="фо"/>
  </r>
  <r>
    <x v="26"/>
    <n v="17"/>
    <x v="34"/>
    <x v="6736"/>
    <s v="Дані відсутні!"/>
    <x v="5"/>
    <n v="74"/>
    <n v="85"/>
    <n v="6665.95"/>
    <n v="4999.4624999999996"/>
    <s v="фо"/>
  </r>
  <r>
    <x v="26"/>
    <n v="17"/>
    <x v="34"/>
    <x v="17495"/>
    <s v="Дані відсутні!"/>
    <x v="0"/>
    <n v="74"/>
    <n v="50"/>
    <n v="4377.4799999999996"/>
    <n v="4377.4799999999996"/>
    <s v="фо"/>
  </r>
  <r>
    <x v="26"/>
    <n v="17"/>
    <x v="34"/>
    <x v="17496"/>
    <s v="0"/>
    <x v="6"/>
    <n v="74"/>
    <n v="50"/>
    <n v="390.12"/>
    <n v="390.12"/>
    <s v="фо"/>
  </r>
  <r>
    <x v="26"/>
    <n v="17"/>
    <x v="34"/>
    <x v="17497"/>
    <s v="0"/>
    <x v="6"/>
    <n v="74"/>
    <n v="50"/>
    <n v="620"/>
    <n v="620"/>
    <s v="фо"/>
  </r>
  <r>
    <x v="26"/>
    <n v="17"/>
    <x v="34"/>
    <x v="17498"/>
    <s v="Дані відсутні!"/>
    <x v="1"/>
    <n v="0"/>
    <n v="50"/>
    <n v="84.47"/>
    <n v="84.47"/>
    <s v="фо"/>
  </r>
  <r>
    <x v="26"/>
    <n v="17"/>
    <x v="34"/>
    <x v="17499"/>
    <s v="0"/>
    <x v="6"/>
    <n v="74"/>
    <n v="50"/>
    <n v="150.84"/>
    <n v="150.84"/>
    <s v="фо"/>
  </r>
  <r>
    <x v="26"/>
    <n v="17"/>
    <x v="34"/>
    <x v="17500"/>
    <s v="0"/>
    <x v="5"/>
    <n v="74"/>
    <n v="85"/>
    <n v="28407.5"/>
    <n v="21305.625"/>
    <s v="фо"/>
  </r>
  <r>
    <x v="26"/>
    <n v="17"/>
    <x v="34"/>
    <x v="17501"/>
    <s v="0"/>
    <x v="6"/>
    <n v="74"/>
    <n v="50"/>
    <n v="32.840000000000003"/>
    <n v="32.840000000000003"/>
    <s v="фо"/>
  </r>
  <r>
    <x v="26"/>
    <n v="17"/>
    <x v="34"/>
    <x v="17502"/>
    <s v="0"/>
    <x v="6"/>
    <n v="74"/>
    <n v="50"/>
    <n v="503.88"/>
    <n v="503.88"/>
    <s v="фо"/>
  </r>
  <r>
    <x v="26"/>
    <n v="17"/>
    <x v="34"/>
    <x v="17503"/>
    <s v="0"/>
    <x v="6"/>
    <n v="74"/>
    <n v="50"/>
    <n v="720"/>
    <n v="720"/>
    <s v="фо"/>
  </r>
  <r>
    <x v="26"/>
    <n v="17"/>
    <x v="34"/>
    <x v="17504"/>
    <s v="0"/>
    <x v="6"/>
    <n v="74"/>
    <n v="50"/>
    <n v="450.8"/>
    <n v="450.8"/>
    <s v="фо"/>
  </r>
  <r>
    <x v="26"/>
    <n v="17"/>
    <x v="34"/>
    <x v="17505"/>
    <s v="Дані відсутні!"/>
    <x v="0"/>
    <n v="74"/>
    <n v="50"/>
    <n v="6188.84"/>
    <n v="6188.84"/>
    <s v="фо"/>
  </r>
  <r>
    <x v="26"/>
    <n v="17"/>
    <x v="34"/>
    <x v="17506"/>
    <s v="Дані відсутні!"/>
    <x v="1"/>
    <n v="74"/>
    <n v="50"/>
    <n v="64.38"/>
    <n v="64.38"/>
    <s v="фо"/>
  </r>
  <r>
    <x v="26"/>
    <n v="17"/>
    <x v="34"/>
    <x v="17507"/>
    <s v="0"/>
    <x v="6"/>
    <n v="74"/>
    <n v="50"/>
    <n v="1200"/>
    <n v="1200"/>
    <s v="фо"/>
  </r>
  <r>
    <x v="26"/>
    <n v="17"/>
    <x v="34"/>
    <x v="17508"/>
    <s v="Дані відсутні!"/>
    <x v="1"/>
    <n v="74"/>
    <n v="50"/>
    <n v="32.909999999999997"/>
    <n v="32.909999999999997"/>
    <s v="фо"/>
  </r>
  <r>
    <x v="26"/>
    <n v="17"/>
    <x v="34"/>
    <x v="17509"/>
    <s v="11"/>
    <x v="6"/>
    <n v="74"/>
    <n v="50"/>
    <n v="1200"/>
    <n v="1200"/>
    <s v="фо"/>
  </r>
  <r>
    <x v="26"/>
    <n v="17"/>
    <x v="34"/>
    <x v="17510"/>
    <s v="0"/>
    <x v="6"/>
    <n v="74"/>
    <n v="50"/>
    <n v="720"/>
    <n v="720"/>
    <s v="фо"/>
  </r>
  <r>
    <x v="26"/>
    <n v="17"/>
    <x v="34"/>
    <x v="17511"/>
    <s v="Дані відсутні!"/>
    <x v="0"/>
    <n v="74"/>
    <n v="50"/>
    <n v="17.63"/>
    <n v="17.63"/>
    <s v="фо"/>
  </r>
  <r>
    <x v="26"/>
    <n v="17"/>
    <x v="34"/>
    <x v="17512"/>
    <s v="Дані відсутні!"/>
    <x v="0"/>
    <n v="74"/>
    <n v="50"/>
    <n v="3282.11"/>
    <n v="3282.11"/>
    <s v="фо"/>
  </r>
  <r>
    <x v="26"/>
    <n v="17"/>
    <x v="34"/>
    <x v="17513"/>
    <s v="Дані відсутні!"/>
    <x v="5"/>
    <n v="74"/>
    <n v="85"/>
    <n v="8784.91"/>
    <n v="6588.6824999999999"/>
    <s v="фо"/>
  </r>
  <r>
    <x v="26"/>
    <n v="17"/>
    <x v="34"/>
    <x v="17514"/>
    <s v="0"/>
    <x v="5"/>
    <n v="74"/>
    <n v="85"/>
    <n v="1941.28"/>
    <n v="1455.96"/>
    <s v="фо"/>
  </r>
  <r>
    <x v="26"/>
    <n v="17"/>
    <x v="34"/>
    <x v="17515"/>
    <s v="Дані відсутні!"/>
    <x v="1"/>
    <n v="0"/>
    <n v="50"/>
    <n v="127.49"/>
    <n v="127.49"/>
    <s v="фо"/>
  </r>
  <r>
    <x v="26"/>
    <n v="17"/>
    <x v="34"/>
    <x v="17516"/>
    <s v="Дані відсутні!"/>
    <x v="1"/>
    <n v="0"/>
    <n v="50"/>
    <n v="1.0900000000000001"/>
    <n v="1.0900000000000001"/>
    <s v="фо"/>
  </r>
  <r>
    <x v="26"/>
    <n v="17"/>
    <x v="34"/>
    <x v="17517"/>
    <s v="0"/>
    <x v="6"/>
    <n v="74"/>
    <n v="50"/>
    <n v="1178.8"/>
    <n v="1178.8"/>
    <s v="фо"/>
  </r>
  <r>
    <x v="26"/>
    <n v="17"/>
    <x v="34"/>
    <x v="17518"/>
    <s v="12"/>
    <x v="0"/>
    <n v="74"/>
    <n v="50"/>
    <n v="11.09"/>
    <n v="11.09"/>
    <s v="фо"/>
  </r>
  <r>
    <x v="26"/>
    <n v="17"/>
    <x v="34"/>
    <x v="17518"/>
    <s v="12"/>
    <x v="3"/>
    <n v="74"/>
    <n v="50"/>
    <n v="31.7"/>
    <n v="31.7"/>
    <s v="фо"/>
  </r>
  <r>
    <x v="26"/>
    <n v="17"/>
    <x v="34"/>
    <x v="17519"/>
    <s v="0"/>
    <x v="6"/>
    <n v="74"/>
    <n v="50"/>
    <n v="1192.47"/>
    <n v="1192.47"/>
    <s v="фо"/>
  </r>
  <r>
    <x v="26"/>
    <n v="17"/>
    <x v="34"/>
    <x v="17520"/>
    <s v="0"/>
    <x v="6"/>
    <n v="74"/>
    <n v="50"/>
    <n v="707.77"/>
    <n v="707.77"/>
    <s v="фо"/>
  </r>
  <r>
    <x v="26"/>
    <n v="17"/>
    <x v="34"/>
    <x v="4447"/>
    <s v="0"/>
    <x v="0"/>
    <n v="74"/>
    <n v="50"/>
    <n v="1663.84"/>
    <n v="1663.84"/>
    <s v="фо"/>
  </r>
  <r>
    <x v="26"/>
    <n v="17"/>
    <x v="34"/>
    <x v="4447"/>
    <s v="0"/>
    <x v="0"/>
    <n v="74"/>
    <n v="50"/>
    <n v="4105.3100000000004"/>
    <n v="4105.3100000000004"/>
    <s v="фо"/>
  </r>
  <r>
    <x v="26"/>
    <n v="17"/>
    <x v="34"/>
    <x v="4447"/>
    <s v="0"/>
    <x v="1"/>
    <n v="0"/>
    <n v="50"/>
    <n v="520.86"/>
    <n v="520.86"/>
    <s v="фо"/>
  </r>
  <r>
    <x v="26"/>
    <n v="17"/>
    <x v="34"/>
    <x v="4447"/>
    <s v="0"/>
    <x v="6"/>
    <n v="74"/>
    <n v="50"/>
    <n v="1434"/>
    <n v="1434"/>
    <s v="фо"/>
  </r>
  <r>
    <x v="26"/>
    <n v="17"/>
    <x v="34"/>
    <x v="17521"/>
    <s v="Дані відсутні!"/>
    <x v="6"/>
    <n v="74"/>
    <n v="50"/>
    <n v="10405.41"/>
    <n v="10405.41"/>
    <s v="фо"/>
  </r>
  <r>
    <x v="58"/>
    <n v="18"/>
    <x v="811"/>
    <x v="17522"/>
    <s v="0"/>
    <x v="1"/>
    <n v="41"/>
    <n v="50"/>
    <n v="12779.89"/>
    <n v="12779.89"/>
    <s v="юо"/>
  </r>
  <r>
    <x v="59"/>
    <n v="18"/>
    <x v="812"/>
    <x v="17523"/>
    <s v="17"/>
    <x v="0"/>
    <n v="47"/>
    <n v="50"/>
    <n v="86125.81"/>
    <n v="86125.81"/>
    <s v="юо"/>
  </r>
  <r>
    <x v="58"/>
    <n v="18"/>
    <x v="812"/>
    <x v="17523"/>
    <s v="17"/>
    <x v="1"/>
    <n v="41"/>
    <n v="50"/>
    <n v="54580.46"/>
    <n v="54580.46"/>
    <s v="юо"/>
  </r>
  <r>
    <x v="60"/>
    <n v="18"/>
    <x v="813"/>
    <x v="17524"/>
    <s v="0"/>
    <x v="3"/>
    <n v="48"/>
    <n v="50"/>
    <n v="46806.63"/>
    <n v="46806.63"/>
    <s v="юо"/>
  </r>
  <r>
    <x v="60"/>
    <n v="18"/>
    <x v="814"/>
    <x v="17525"/>
    <s v="0"/>
    <x v="3"/>
    <n v="48"/>
    <n v="50"/>
    <n v="9084.75"/>
    <n v="9084.75"/>
    <s v="юо"/>
  </r>
  <r>
    <x v="59"/>
    <n v="18"/>
    <x v="191"/>
    <x v="4458"/>
    <s v="17"/>
    <x v="1"/>
    <n v="47"/>
    <n v="50"/>
    <n v="134.88"/>
    <n v="134.88"/>
    <s v="юо"/>
  </r>
  <r>
    <x v="60"/>
    <n v="18"/>
    <x v="815"/>
    <x v="17526"/>
    <s v="17"/>
    <x v="0"/>
    <n v="48"/>
    <n v="50"/>
    <n v="38820.69"/>
    <n v="38820.69"/>
    <s v="юо"/>
  </r>
  <r>
    <x v="60"/>
    <n v="18"/>
    <x v="815"/>
    <x v="17526"/>
    <s v="17"/>
    <x v="1"/>
    <n v="48"/>
    <n v="50"/>
    <n v="179339.26"/>
    <n v="179339.26"/>
    <s v="юо"/>
  </r>
  <r>
    <x v="59"/>
    <n v="18"/>
    <x v="815"/>
    <x v="17526"/>
    <s v="17"/>
    <x v="3"/>
    <n v="47"/>
    <n v="50"/>
    <n v="4219.38"/>
    <n v="4219.38"/>
    <s v="юо"/>
  </r>
  <r>
    <x v="58"/>
    <n v="18"/>
    <x v="816"/>
    <x v="17527"/>
    <s v="17"/>
    <x v="3"/>
    <n v="41"/>
    <n v="50"/>
    <n v="42104.15"/>
    <n v="42104.15"/>
    <s v="юо"/>
  </r>
  <r>
    <x v="60"/>
    <n v="18"/>
    <x v="817"/>
    <x v="17528"/>
    <s v="17"/>
    <x v="3"/>
    <n v="48"/>
    <n v="50"/>
    <n v="105233.65"/>
    <n v="105233.65"/>
    <s v="юо"/>
  </r>
  <r>
    <x v="60"/>
    <n v="18"/>
    <x v="818"/>
    <x v="17529"/>
    <s v="17"/>
    <x v="1"/>
    <n v="48"/>
    <n v="50"/>
    <n v="6806.63"/>
    <n v="6806.63"/>
    <s v="юо"/>
  </r>
  <r>
    <x v="60"/>
    <n v="18"/>
    <x v="167"/>
    <x v="3551"/>
    <s v="17"/>
    <x v="7"/>
    <n v="48"/>
    <n v="50"/>
    <n v="31597"/>
    <n v="31597"/>
    <s v="юо"/>
  </r>
  <r>
    <x v="59"/>
    <n v="18"/>
    <x v="819"/>
    <x v="17530"/>
    <s v="0"/>
    <x v="10"/>
    <n v="47"/>
    <n v="50"/>
    <n v="587466.79"/>
    <n v="587466.79"/>
    <s v="юо"/>
  </r>
  <r>
    <x v="59"/>
    <n v="18"/>
    <x v="820"/>
    <x v="17531"/>
    <s v="17"/>
    <x v="0"/>
    <n v="47"/>
    <n v="50"/>
    <n v="1815.51"/>
    <n v="1815.51"/>
    <s v="юо"/>
  </r>
  <r>
    <x v="59"/>
    <n v="18"/>
    <x v="820"/>
    <x v="17531"/>
    <s v="17"/>
    <x v="1"/>
    <n v="47"/>
    <n v="50"/>
    <n v="5301.3"/>
    <n v="5301.3"/>
    <s v="юо"/>
  </r>
  <r>
    <x v="59"/>
    <n v="18"/>
    <x v="218"/>
    <x v="5432"/>
    <s v="17"/>
    <x v="1"/>
    <n v="47"/>
    <n v="50"/>
    <n v="254208.18"/>
    <n v="254208.18"/>
    <s v="юо"/>
  </r>
  <r>
    <x v="60"/>
    <n v="18"/>
    <x v="170"/>
    <x v="3554"/>
    <s v="17"/>
    <x v="0"/>
    <n v="48"/>
    <n v="50"/>
    <n v="17062.86"/>
    <n v="17062.86"/>
    <s v="юо"/>
  </r>
  <r>
    <x v="58"/>
    <n v="18"/>
    <x v="821"/>
    <x v="17532"/>
    <s v="17"/>
    <x v="0"/>
    <n v="41"/>
    <n v="50"/>
    <n v="24312.95"/>
    <n v="24312.95"/>
    <s v="юо"/>
  </r>
  <r>
    <x v="58"/>
    <n v="18"/>
    <x v="821"/>
    <x v="17532"/>
    <s v="17"/>
    <x v="1"/>
    <n v="41"/>
    <n v="50"/>
    <n v="1492.48"/>
    <n v="1492.48"/>
    <s v="юо"/>
  </r>
  <r>
    <x v="59"/>
    <n v="18"/>
    <x v="822"/>
    <x v="17533"/>
    <s v="0"/>
    <x v="1"/>
    <n v="47"/>
    <n v="50"/>
    <n v="599.29"/>
    <n v="599.29"/>
    <s v="юо"/>
  </r>
  <r>
    <x v="59"/>
    <n v="18"/>
    <x v="823"/>
    <x v="17534"/>
    <s v="17"/>
    <x v="1"/>
    <n v="47"/>
    <n v="50"/>
    <n v="14768.01"/>
    <n v="14768.01"/>
    <s v="юо"/>
  </r>
  <r>
    <x v="58"/>
    <n v="18"/>
    <x v="824"/>
    <x v="17535"/>
    <s v="17"/>
    <x v="1"/>
    <n v="41"/>
    <n v="50"/>
    <n v="144831.16"/>
    <n v="144831.16"/>
    <s v="юо"/>
  </r>
  <r>
    <x v="60"/>
    <n v="18"/>
    <x v="825"/>
    <x v="17536"/>
    <s v="0"/>
    <x v="1"/>
    <n v="48"/>
    <n v="50"/>
    <n v="2032.03"/>
    <n v="2032.03"/>
    <s v="юо"/>
  </r>
  <r>
    <x v="60"/>
    <n v="18"/>
    <x v="826"/>
    <x v="17537"/>
    <s v="0"/>
    <x v="0"/>
    <n v="48"/>
    <n v="50"/>
    <n v="35989.35"/>
    <n v="35989.35"/>
    <s v="юо"/>
  </r>
  <r>
    <x v="59"/>
    <n v="18"/>
    <x v="827"/>
    <x v="17538"/>
    <s v="0"/>
    <x v="1"/>
    <n v="47"/>
    <n v="50"/>
    <n v="239.19"/>
    <n v="239.19"/>
    <s v="юо"/>
  </r>
  <r>
    <x v="60"/>
    <n v="18"/>
    <x v="34"/>
    <x v="17539"/>
    <s v="Дані відсутні!"/>
    <x v="0"/>
    <n v="48"/>
    <n v="50"/>
    <n v="3822.02"/>
    <n v="3822.02"/>
    <s v="фо"/>
  </r>
  <r>
    <x v="60"/>
    <n v="18"/>
    <x v="34"/>
    <x v="17540"/>
    <s v="Дані відсутні!"/>
    <x v="0"/>
    <n v="48"/>
    <n v="50"/>
    <n v="0.09"/>
    <n v="0.09"/>
    <s v="фо"/>
  </r>
  <r>
    <x v="59"/>
    <n v="18"/>
    <x v="34"/>
    <x v="17541"/>
    <s v="Дані відсутні!"/>
    <x v="1"/>
    <n v="47"/>
    <n v="50"/>
    <n v="28.84"/>
    <n v="28.84"/>
    <s v="фо"/>
  </r>
  <r>
    <x v="59"/>
    <n v="18"/>
    <x v="34"/>
    <x v="10213"/>
    <s v="Дані відсутні!"/>
    <x v="1"/>
    <n v="22"/>
    <n v="50"/>
    <n v="3.73"/>
    <n v="3.73"/>
    <s v="фо"/>
  </r>
  <r>
    <x v="59"/>
    <n v="18"/>
    <x v="34"/>
    <x v="17542"/>
    <s v="27"/>
    <x v="0"/>
    <n v="47"/>
    <n v="50"/>
    <n v="55085.23"/>
    <n v="55085.23"/>
    <s v="фо"/>
  </r>
  <r>
    <x v="59"/>
    <n v="18"/>
    <x v="34"/>
    <x v="17543"/>
    <s v="Дані відсутні!"/>
    <x v="0"/>
    <n v="47"/>
    <n v="50"/>
    <n v="3428.27"/>
    <n v="3428.27"/>
    <s v="фо"/>
  </r>
  <r>
    <x v="60"/>
    <n v="18"/>
    <x v="34"/>
    <x v="17544"/>
    <s v="Дані відсутні!"/>
    <x v="0"/>
    <n v="48"/>
    <n v="50"/>
    <n v="105.58"/>
    <n v="105.58"/>
    <s v="фо"/>
  </r>
  <r>
    <x v="58"/>
    <n v="18"/>
    <x v="34"/>
    <x v="17545"/>
    <s v="Дані відсутні!"/>
    <x v="1"/>
    <n v="19"/>
    <n v="50"/>
    <n v="75.069999999999993"/>
    <n v="75.069999999999993"/>
    <s v="фо"/>
  </r>
  <r>
    <x v="60"/>
    <n v="18"/>
    <x v="34"/>
    <x v="17546"/>
    <s v="12"/>
    <x v="3"/>
    <n v="48"/>
    <n v="50"/>
    <n v="7672.69"/>
    <n v="7672.69"/>
    <s v="фо"/>
  </r>
  <r>
    <x v="60"/>
    <n v="18"/>
    <x v="34"/>
    <x v="17547"/>
    <s v="3"/>
    <x v="0"/>
    <n v="48"/>
    <n v="50"/>
    <n v="9008.16"/>
    <n v="9008.16"/>
    <s v="фо"/>
  </r>
  <r>
    <x v="60"/>
    <n v="18"/>
    <x v="34"/>
    <x v="17548"/>
    <s v="0"/>
    <x v="5"/>
    <n v="48"/>
    <n v="85"/>
    <n v="90.77"/>
    <n v="68.077500000000001"/>
    <s v="фо"/>
  </r>
  <r>
    <x v="60"/>
    <n v="18"/>
    <x v="34"/>
    <x v="17549"/>
    <s v="Дані відсутні!"/>
    <x v="0"/>
    <n v="48"/>
    <n v="50"/>
    <n v="1604.63"/>
    <n v="1604.63"/>
    <s v="фо"/>
  </r>
  <r>
    <x v="59"/>
    <n v="18"/>
    <x v="34"/>
    <x v="17550"/>
    <s v="Дані відсутні!"/>
    <x v="0"/>
    <n v="47"/>
    <n v="50"/>
    <n v="24.97"/>
    <n v="24.97"/>
    <s v="фо"/>
  </r>
  <r>
    <x v="59"/>
    <n v="18"/>
    <x v="34"/>
    <x v="17551"/>
    <s v="Дані відсутні!"/>
    <x v="0"/>
    <n v="47"/>
    <n v="50"/>
    <n v="216.58"/>
    <n v="216.58"/>
    <s v="фо"/>
  </r>
  <r>
    <x v="58"/>
    <n v="18"/>
    <x v="34"/>
    <x v="17552"/>
    <s v="Дані відсутні!"/>
    <x v="0"/>
    <n v="41"/>
    <n v="50"/>
    <n v="165.35"/>
    <n v="165.35"/>
    <s v="фо"/>
  </r>
  <r>
    <x v="60"/>
    <n v="18"/>
    <x v="34"/>
    <x v="17553"/>
    <s v="Дані відсутні!"/>
    <x v="0"/>
    <n v="48"/>
    <n v="50"/>
    <n v="82.21"/>
    <n v="82.21"/>
    <s v="фо"/>
  </r>
  <r>
    <x v="59"/>
    <n v="18"/>
    <x v="34"/>
    <x v="17554"/>
    <s v="27"/>
    <x v="1"/>
    <n v="22"/>
    <n v="50"/>
    <n v="3.79"/>
    <n v="3.79"/>
    <s v="фо"/>
  </r>
  <r>
    <x v="60"/>
    <n v="18"/>
    <x v="34"/>
    <x v="17555"/>
    <s v="11"/>
    <x v="0"/>
    <n v="48"/>
    <n v="50"/>
    <n v="431.49"/>
    <n v="431.49"/>
    <s v="фо"/>
  </r>
  <r>
    <x v="59"/>
    <n v="18"/>
    <x v="34"/>
    <x v="17556"/>
    <s v="Дані відсутні!"/>
    <x v="0"/>
    <n v="47"/>
    <n v="50"/>
    <n v="1535.74"/>
    <n v="1535.74"/>
    <s v="фо"/>
  </r>
  <r>
    <x v="59"/>
    <n v="18"/>
    <x v="34"/>
    <x v="17556"/>
    <s v="Дані відсутні!"/>
    <x v="1"/>
    <n v="22"/>
    <n v="50"/>
    <n v="22.71"/>
    <n v="22.71"/>
    <s v="фо"/>
  </r>
  <r>
    <x v="59"/>
    <n v="18"/>
    <x v="34"/>
    <x v="10373"/>
    <s v="Дані відсутні!"/>
    <x v="1"/>
    <n v="22"/>
    <n v="50"/>
    <n v="930.32"/>
    <n v="930.32"/>
    <s v="фо"/>
  </r>
  <r>
    <x v="59"/>
    <n v="18"/>
    <x v="34"/>
    <x v="17557"/>
    <s v="Дані відсутні!"/>
    <x v="0"/>
    <n v="47"/>
    <n v="50"/>
    <n v="38505.230000000003"/>
    <n v="38505.230000000003"/>
    <s v="фо"/>
  </r>
  <r>
    <x v="59"/>
    <n v="18"/>
    <x v="34"/>
    <x v="17557"/>
    <s v="Дані відсутні!"/>
    <x v="1"/>
    <n v="21"/>
    <n v="50"/>
    <n v="2.81"/>
    <n v="2.81"/>
    <s v="фо"/>
  </r>
  <r>
    <x v="59"/>
    <n v="18"/>
    <x v="34"/>
    <x v="17558"/>
    <s v="17"/>
    <x v="0"/>
    <n v="47"/>
    <n v="50"/>
    <n v="1701.14"/>
    <n v="1701.14"/>
    <s v="фо"/>
  </r>
  <r>
    <x v="59"/>
    <n v="18"/>
    <x v="34"/>
    <x v="17558"/>
    <s v="17"/>
    <x v="1"/>
    <n v="22"/>
    <n v="50"/>
    <n v="23.89"/>
    <n v="23.89"/>
    <s v="фо"/>
  </r>
  <r>
    <x v="59"/>
    <n v="18"/>
    <x v="34"/>
    <x v="17559"/>
    <s v="Дані відсутні!"/>
    <x v="1"/>
    <n v="21"/>
    <n v="50"/>
    <n v="26.51"/>
    <n v="26.51"/>
    <s v="фо"/>
  </r>
  <r>
    <x v="60"/>
    <n v="18"/>
    <x v="34"/>
    <x v="17560"/>
    <s v="Дані відсутні!"/>
    <x v="0"/>
    <n v="48"/>
    <n v="50"/>
    <n v="0.21"/>
    <n v="0.21"/>
    <s v="фо"/>
  </r>
  <r>
    <x v="59"/>
    <n v="18"/>
    <x v="34"/>
    <x v="17561"/>
    <s v="Дані відсутні!"/>
    <x v="1"/>
    <n v="47"/>
    <n v="50"/>
    <n v="37.119999999999997"/>
    <n v="37.119999999999997"/>
    <s v="фо"/>
  </r>
  <r>
    <x v="59"/>
    <n v="18"/>
    <x v="34"/>
    <x v="10431"/>
    <s v="Дані відсутні!"/>
    <x v="0"/>
    <n v="47"/>
    <n v="50"/>
    <n v="2296.2199999999998"/>
    <n v="2296.2199999999998"/>
    <s v="фо"/>
  </r>
  <r>
    <x v="60"/>
    <n v="18"/>
    <x v="34"/>
    <x v="17562"/>
    <s v="11"/>
    <x v="6"/>
    <n v="48"/>
    <n v="50"/>
    <n v="3271.68"/>
    <n v="3271.68"/>
    <s v="фо"/>
  </r>
  <r>
    <x v="59"/>
    <n v="18"/>
    <x v="34"/>
    <x v="17563"/>
    <s v="Дані відсутні!"/>
    <x v="0"/>
    <n v="47"/>
    <n v="50"/>
    <n v="325.7"/>
    <n v="325.7"/>
    <s v="фо"/>
  </r>
  <r>
    <x v="60"/>
    <n v="18"/>
    <x v="34"/>
    <x v="17564"/>
    <s v="Дані відсутні!"/>
    <x v="1"/>
    <n v="20"/>
    <n v="50"/>
    <n v="43.49"/>
    <n v="43.49"/>
    <s v="фо"/>
  </r>
  <r>
    <x v="60"/>
    <n v="18"/>
    <x v="34"/>
    <x v="17565"/>
    <s v="Дані відсутні!"/>
    <x v="0"/>
    <n v="48"/>
    <n v="50"/>
    <n v="2918.51"/>
    <n v="2918.51"/>
    <s v="фо"/>
  </r>
  <r>
    <x v="59"/>
    <n v="18"/>
    <x v="34"/>
    <x v="17566"/>
    <s v="0"/>
    <x v="7"/>
    <n v="47"/>
    <n v="50"/>
    <n v="368.44"/>
    <n v="368.44"/>
    <s v="фо"/>
  </r>
  <r>
    <x v="59"/>
    <n v="18"/>
    <x v="34"/>
    <x v="17567"/>
    <s v="Дані відсутні!"/>
    <x v="0"/>
    <n v="47"/>
    <n v="50"/>
    <n v="6685.16"/>
    <n v="6685.16"/>
    <s v="фо"/>
  </r>
  <r>
    <x v="59"/>
    <n v="18"/>
    <x v="34"/>
    <x v="17568"/>
    <s v="Дані відсутні!"/>
    <x v="0"/>
    <n v="47"/>
    <n v="50"/>
    <n v="669.35"/>
    <n v="669.35"/>
    <s v="фо"/>
  </r>
  <r>
    <x v="59"/>
    <n v="18"/>
    <x v="34"/>
    <x v="17569"/>
    <s v="Дані відсутні!"/>
    <x v="0"/>
    <n v="47"/>
    <n v="50"/>
    <n v="3240.11"/>
    <n v="3240.11"/>
    <s v="фо"/>
  </r>
  <r>
    <x v="59"/>
    <n v="18"/>
    <x v="34"/>
    <x v="575"/>
    <s v="27"/>
    <x v="1"/>
    <n v="21"/>
    <n v="50"/>
    <n v="368.07"/>
    <n v="368.07"/>
    <s v="фо"/>
  </r>
  <r>
    <x v="59"/>
    <n v="18"/>
    <x v="34"/>
    <x v="17570"/>
    <s v="Дані відсутні!"/>
    <x v="0"/>
    <n v="47"/>
    <n v="50"/>
    <n v="13893.03"/>
    <n v="13893.03"/>
    <s v="фо"/>
  </r>
  <r>
    <x v="58"/>
    <n v="18"/>
    <x v="34"/>
    <x v="17570"/>
    <s v="Дані відсутні!"/>
    <x v="1"/>
    <n v="18"/>
    <n v="50"/>
    <n v="368.47"/>
    <n v="368.47"/>
    <s v="фо"/>
  </r>
  <r>
    <x v="59"/>
    <n v="18"/>
    <x v="34"/>
    <x v="17570"/>
    <s v="Дані відсутні!"/>
    <x v="1"/>
    <n v="21"/>
    <n v="50"/>
    <n v="1199.74"/>
    <n v="1199.74"/>
    <s v="фо"/>
  </r>
  <r>
    <x v="59"/>
    <n v="18"/>
    <x v="34"/>
    <x v="17571"/>
    <s v="Дані відсутні!"/>
    <x v="0"/>
    <n v="47"/>
    <n v="50"/>
    <n v="890.1"/>
    <n v="890.1"/>
    <s v="фо"/>
  </r>
  <r>
    <x v="60"/>
    <n v="18"/>
    <x v="34"/>
    <x v="17572"/>
    <s v="Дані відсутні!"/>
    <x v="1"/>
    <n v="20"/>
    <n v="50"/>
    <n v="24.84"/>
    <n v="24.84"/>
    <s v="фо"/>
  </r>
  <r>
    <x v="59"/>
    <n v="18"/>
    <x v="34"/>
    <x v="17573"/>
    <s v="Дані відсутні!"/>
    <x v="1"/>
    <n v="21"/>
    <n v="50"/>
    <n v="12.49"/>
    <n v="12.49"/>
    <s v="фо"/>
  </r>
  <r>
    <x v="60"/>
    <n v="18"/>
    <x v="34"/>
    <x v="17574"/>
    <s v="Дані відсутні!"/>
    <x v="1"/>
    <n v="20"/>
    <n v="50"/>
    <n v="1.28"/>
    <n v="1.28"/>
    <s v="фо"/>
  </r>
  <r>
    <x v="59"/>
    <n v="18"/>
    <x v="34"/>
    <x v="17575"/>
    <s v="0"/>
    <x v="6"/>
    <n v="47"/>
    <n v="50"/>
    <n v="1199.2"/>
    <n v="1199.2"/>
    <s v="фо"/>
  </r>
  <r>
    <x v="59"/>
    <n v="18"/>
    <x v="34"/>
    <x v="10552"/>
    <s v="Дані відсутні!"/>
    <x v="0"/>
    <n v="47"/>
    <n v="50"/>
    <n v="1354.69"/>
    <n v="1354.69"/>
    <s v="фо"/>
  </r>
  <r>
    <x v="59"/>
    <n v="18"/>
    <x v="34"/>
    <x v="10552"/>
    <s v="Дані відсутні!"/>
    <x v="1"/>
    <n v="22"/>
    <n v="50"/>
    <n v="113.04"/>
    <n v="113.04"/>
    <s v="фо"/>
  </r>
  <r>
    <x v="60"/>
    <n v="18"/>
    <x v="34"/>
    <x v="17576"/>
    <s v="27"/>
    <x v="1"/>
    <n v="20"/>
    <n v="50"/>
    <n v="11199.74"/>
    <n v="11199.74"/>
    <s v="фо"/>
  </r>
  <r>
    <x v="60"/>
    <n v="18"/>
    <x v="34"/>
    <x v="17577"/>
    <s v="16"/>
    <x v="1"/>
    <n v="20"/>
    <n v="50"/>
    <n v="62.31"/>
    <n v="62.31"/>
    <s v="фо"/>
  </r>
  <r>
    <x v="59"/>
    <n v="18"/>
    <x v="34"/>
    <x v="17578"/>
    <s v="17"/>
    <x v="11"/>
    <n v="47"/>
    <n v="50"/>
    <n v="216.8"/>
    <n v="216.8"/>
    <s v="фо"/>
  </r>
  <r>
    <x v="58"/>
    <n v="18"/>
    <x v="34"/>
    <x v="17579"/>
    <s v="0"/>
    <x v="0"/>
    <n v="41"/>
    <n v="50"/>
    <n v="8.93"/>
    <n v="8.93"/>
    <s v="фо"/>
  </r>
  <r>
    <x v="59"/>
    <n v="18"/>
    <x v="34"/>
    <x v="17580"/>
    <s v="Дані відсутні!"/>
    <x v="1"/>
    <n v="22"/>
    <n v="50"/>
    <n v="227.55"/>
    <n v="227.55"/>
    <s v="фо"/>
  </r>
  <r>
    <x v="60"/>
    <n v="18"/>
    <x v="34"/>
    <x v="17581"/>
    <s v="Дані відсутні!"/>
    <x v="0"/>
    <n v="48"/>
    <n v="50"/>
    <n v="9360.32"/>
    <n v="9360.32"/>
    <s v="фо"/>
  </r>
  <r>
    <x v="59"/>
    <n v="18"/>
    <x v="34"/>
    <x v="17582"/>
    <s v="Дані відсутні!"/>
    <x v="0"/>
    <n v="47"/>
    <n v="50"/>
    <n v="216.58"/>
    <n v="216.58"/>
    <s v="фо"/>
  </r>
  <r>
    <x v="58"/>
    <n v="18"/>
    <x v="34"/>
    <x v="17583"/>
    <s v="Дані відсутні!"/>
    <x v="1"/>
    <n v="18"/>
    <n v="50"/>
    <n v="3.78"/>
    <n v="3.78"/>
    <s v="фо"/>
  </r>
  <r>
    <x v="60"/>
    <n v="18"/>
    <x v="34"/>
    <x v="17584"/>
    <s v="0"/>
    <x v="6"/>
    <n v="48"/>
    <n v="50"/>
    <n v="761.11"/>
    <n v="761.11"/>
    <s v="фо"/>
  </r>
  <r>
    <x v="60"/>
    <n v="18"/>
    <x v="34"/>
    <x v="17585"/>
    <s v="0"/>
    <x v="0"/>
    <n v="48"/>
    <n v="50"/>
    <n v="48620.81"/>
    <n v="48620.81"/>
    <s v="фо"/>
  </r>
  <r>
    <x v="60"/>
    <n v="18"/>
    <x v="34"/>
    <x v="17586"/>
    <s v="Дані відсутні!"/>
    <x v="0"/>
    <n v="48"/>
    <n v="50"/>
    <n v="49.67"/>
    <n v="49.67"/>
    <s v="фо"/>
  </r>
  <r>
    <x v="59"/>
    <n v="18"/>
    <x v="34"/>
    <x v="17587"/>
    <s v="Дані відсутні!"/>
    <x v="0"/>
    <n v="47"/>
    <n v="50"/>
    <n v="3879.76"/>
    <n v="3879.76"/>
    <s v="фо"/>
  </r>
  <r>
    <x v="60"/>
    <n v="18"/>
    <x v="34"/>
    <x v="17588"/>
    <s v="12"/>
    <x v="5"/>
    <n v="48"/>
    <n v="85"/>
    <n v="170"/>
    <n v="127.5"/>
    <s v="фо"/>
  </r>
  <r>
    <x v="60"/>
    <n v="18"/>
    <x v="34"/>
    <x v="17588"/>
    <s v="12"/>
    <x v="1"/>
    <n v="17"/>
    <n v="50"/>
    <n v="4.9400000000000004"/>
    <n v="4.9400000000000004"/>
    <s v="фо"/>
  </r>
  <r>
    <x v="60"/>
    <n v="18"/>
    <x v="34"/>
    <x v="17588"/>
    <s v="12"/>
    <x v="3"/>
    <n v="48"/>
    <n v="50"/>
    <n v="4910.12"/>
    <n v="4910.12"/>
    <s v="фо"/>
  </r>
  <r>
    <x v="58"/>
    <n v="18"/>
    <x v="34"/>
    <x v="17589"/>
    <s v="11"/>
    <x v="1"/>
    <n v="18"/>
    <n v="50"/>
    <n v="115.3"/>
    <n v="115.3"/>
    <s v="фо"/>
  </r>
  <r>
    <x v="60"/>
    <n v="18"/>
    <x v="34"/>
    <x v="17590"/>
    <s v="11"/>
    <x v="5"/>
    <n v="48"/>
    <n v="85"/>
    <n v="1546.73"/>
    <n v="1160.0475000000001"/>
    <s v="фо"/>
  </r>
  <r>
    <x v="60"/>
    <n v="18"/>
    <x v="34"/>
    <x v="17590"/>
    <s v="11"/>
    <x v="10"/>
    <n v="48"/>
    <n v="50"/>
    <n v="18.71"/>
    <n v="18.71"/>
    <s v="фо"/>
  </r>
  <r>
    <x v="60"/>
    <n v="18"/>
    <x v="34"/>
    <x v="17591"/>
    <s v="0"/>
    <x v="6"/>
    <n v="48"/>
    <n v="50"/>
    <n v="1032.4000000000001"/>
    <n v="1032.4000000000001"/>
    <s v="фо"/>
  </r>
  <r>
    <x v="60"/>
    <n v="18"/>
    <x v="34"/>
    <x v="17592"/>
    <s v="0"/>
    <x v="11"/>
    <n v="48"/>
    <n v="50"/>
    <n v="189.14"/>
    <n v="189.14"/>
    <s v="фо"/>
  </r>
  <r>
    <x v="60"/>
    <n v="18"/>
    <x v="34"/>
    <x v="17593"/>
    <s v="Дані відсутні!"/>
    <x v="0"/>
    <n v="48"/>
    <n v="50"/>
    <n v="3992.14"/>
    <n v="3992.14"/>
    <s v="фо"/>
  </r>
  <r>
    <x v="60"/>
    <n v="18"/>
    <x v="34"/>
    <x v="17593"/>
    <s v="Дані відсутні!"/>
    <x v="1"/>
    <n v="20"/>
    <n v="50"/>
    <n v="354.11"/>
    <n v="354.11"/>
    <s v="фо"/>
  </r>
  <r>
    <x v="58"/>
    <n v="18"/>
    <x v="34"/>
    <x v="17594"/>
    <s v="Дані відсутні!"/>
    <x v="0"/>
    <n v="41"/>
    <n v="50"/>
    <n v="78.459999999999994"/>
    <n v="78.459999999999994"/>
    <s v="фо"/>
  </r>
  <r>
    <x v="60"/>
    <n v="18"/>
    <x v="34"/>
    <x v="17595"/>
    <s v="0"/>
    <x v="1"/>
    <n v="17"/>
    <n v="50"/>
    <n v="6939.07"/>
    <n v="6939.07"/>
    <s v="фо"/>
  </r>
  <r>
    <x v="58"/>
    <n v="18"/>
    <x v="34"/>
    <x v="17596"/>
    <s v="0"/>
    <x v="6"/>
    <n v="41"/>
    <n v="50"/>
    <n v="893.5"/>
    <n v="893.5"/>
    <s v="фо"/>
  </r>
  <r>
    <x v="59"/>
    <n v="18"/>
    <x v="34"/>
    <x v="17597"/>
    <s v="11"/>
    <x v="6"/>
    <n v="47"/>
    <n v="50"/>
    <n v="941.8"/>
    <n v="941.8"/>
    <s v="фо"/>
  </r>
  <r>
    <x v="59"/>
    <n v="18"/>
    <x v="34"/>
    <x v="17598"/>
    <s v="Дані відсутні!"/>
    <x v="1"/>
    <n v="47"/>
    <n v="50"/>
    <n v="12.98"/>
    <n v="12.98"/>
    <s v="фо"/>
  </r>
  <r>
    <x v="60"/>
    <n v="18"/>
    <x v="34"/>
    <x v="17599"/>
    <s v="0"/>
    <x v="6"/>
    <n v="48"/>
    <n v="50"/>
    <n v="94.3"/>
    <n v="94.3"/>
    <s v="фо"/>
  </r>
  <r>
    <x v="59"/>
    <n v="18"/>
    <x v="34"/>
    <x v="17600"/>
    <s v="Дані відсутні!"/>
    <x v="0"/>
    <n v="47"/>
    <n v="50"/>
    <n v="2.96"/>
    <n v="2.96"/>
    <s v="фо"/>
  </r>
  <r>
    <x v="59"/>
    <n v="18"/>
    <x v="34"/>
    <x v="1168"/>
    <s v="Дані відсутні!"/>
    <x v="1"/>
    <n v="21"/>
    <n v="50"/>
    <n v="77.88"/>
    <n v="77.88"/>
    <s v="фо"/>
  </r>
  <r>
    <x v="60"/>
    <n v="18"/>
    <x v="34"/>
    <x v="17601"/>
    <s v="Дані відсутні!"/>
    <x v="1"/>
    <n v="20"/>
    <n v="50"/>
    <n v="69.8"/>
    <n v="69.8"/>
    <s v="фо"/>
  </r>
  <r>
    <x v="59"/>
    <n v="18"/>
    <x v="34"/>
    <x v="10813"/>
    <s v="16"/>
    <x v="0"/>
    <n v="47"/>
    <n v="50"/>
    <n v="10018.290000000001"/>
    <n v="10018.290000000001"/>
    <s v="фо"/>
  </r>
  <r>
    <x v="60"/>
    <n v="18"/>
    <x v="34"/>
    <x v="17602"/>
    <s v="0"/>
    <x v="6"/>
    <n v="48"/>
    <n v="50"/>
    <n v="210.2"/>
    <n v="210.2"/>
    <s v="фо"/>
  </r>
  <r>
    <x v="60"/>
    <n v="18"/>
    <x v="34"/>
    <x v="17603"/>
    <s v="Дані відсутні!"/>
    <x v="0"/>
    <n v="48"/>
    <n v="50"/>
    <n v="4740.66"/>
    <n v="4740.66"/>
    <s v="фо"/>
  </r>
  <r>
    <x v="59"/>
    <n v="18"/>
    <x v="34"/>
    <x v="17604"/>
    <s v="Дані відсутні!"/>
    <x v="0"/>
    <n v="47"/>
    <n v="50"/>
    <n v="90.95"/>
    <n v="90.95"/>
    <s v="фо"/>
  </r>
  <r>
    <x v="59"/>
    <n v="18"/>
    <x v="34"/>
    <x v="17605"/>
    <s v="27"/>
    <x v="1"/>
    <n v="22"/>
    <n v="50"/>
    <n v="158.91999999999999"/>
    <n v="158.91999999999999"/>
    <s v="фо"/>
  </r>
  <r>
    <x v="60"/>
    <n v="18"/>
    <x v="34"/>
    <x v="17606"/>
    <s v="11"/>
    <x v="6"/>
    <n v="48"/>
    <n v="50"/>
    <n v="454"/>
    <n v="454"/>
    <s v="фо"/>
  </r>
  <r>
    <x v="60"/>
    <n v="18"/>
    <x v="34"/>
    <x v="17607"/>
    <s v="Дані відсутні!"/>
    <x v="0"/>
    <n v="48"/>
    <n v="50"/>
    <n v="267.07"/>
    <n v="267.07"/>
    <s v="фо"/>
  </r>
  <r>
    <x v="59"/>
    <n v="18"/>
    <x v="34"/>
    <x v="17608"/>
    <s v="16"/>
    <x v="1"/>
    <n v="47"/>
    <n v="50"/>
    <n v="26.25"/>
    <n v="26.25"/>
    <s v="фо"/>
  </r>
  <r>
    <x v="58"/>
    <n v="18"/>
    <x v="34"/>
    <x v="17609"/>
    <s v="11"/>
    <x v="0"/>
    <n v="41"/>
    <n v="50"/>
    <n v="3196.38"/>
    <n v="3196.38"/>
    <s v="фо"/>
  </r>
  <r>
    <x v="59"/>
    <n v="18"/>
    <x v="34"/>
    <x v="17610"/>
    <s v="Дані відсутні!"/>
    <x v="1"/>
    <n v="22"/>
    <n v="50"/>
    <n v="5.98"/>
    <n v="5.98"/>
    <s v="фо"/>
  </r>
  <r>
    <x v="59"/>
    <n v="18"/>
    <x v="34"/>
    <x v="17611"/>
    <s v="17"/>
    <x v="1"/>
    <n v="21"/>
    <n v="50"/>
    <n v="1838.16"/>
    <n v="1838.16"/>
    <s v="фо"/>
  </r>
  <r>
    <x v="60"/>
    <n v="18"/>
    <x v="34"/>
    <x v="17612"/>
    <s v="0"/>
    <x v="3"/>
    <n v="48"/>
    <n v="50"/>
    <n v="124.26"/>
    <n v="124.26"/>
    <s v="фо"/>
  </r>
  <r>
    <x v="60"/>
    <n v="18"/>
    <x v="34"/>
    <x v="17613"/>
    <s v="Дані відсутні!"/>
    <x v="0"/>
    <n v="48"/>
    <n v="50"/>
    <n v="267.07"/>
    <n v="267.07"/>
    <s v="фо"/>
  </r>
  <r>
    <x v="59"/>
    <n v="18"/>
    <x v="34"/>
    <x v="17614"/>
    <s v="Дані відсутні!"/>
    <x v="0"/>
    <n v="47"/>
    <n v="50"/>
    <n v="26.26"/>
    <n v="26.26"/>
    <s v="фо"/>
  </r>
  <r>
    <x v="60"/>
    <n v="18"/>
    <x v="34"/>
    <x v="17615"/>
    <s v="11"/>
    <x v="3"/>
    <n v="48"/>
    <n v="50"/>
    <n v="4073.59"/>
    <n v="4073.59"/>
    <s v="фо"/>
  </r>
  <r>
    <x v="59"/>
    <n v="18"/>
    <x v="34"/>
    <x v="17616"/>
    <s v="Дані відсутні!"/>
    <x v="1"/>
    <n v="47"/>
    <n v="50"/>
    <n v="18.09"/>
    <n v="18.09"/>
    <s v="фо"/>
  </r>
  <r>
    <x v="59"/>
    <n v="18"/>
    <x v="34"/>
    <x v="17617"/>
    <s v="16"/>
    <x v="1"/>
    <n v="21"/>
    <n v="50"/>
    <n v="116.7"/>
    <n v="116.7"/>
    <s v="фо"/>
  </r>
  <r>
    <x v="59"/>
    <n v="18"/>
    <x v="34"/>
    <x v="17618"/>
    <s v="Дані відсутні!"/>
    <x v="0"/>
    <n v="47"/>
    <n v="50"/>
    <n v="3911.02"/>
    <n v="3911.02"/>
    <s v="фо"/>
  </r>
  <r>
    <x v="59"/>
    <n v="18"/>
    <x v="34"/>
    <x v="17619"/>
    <s v="11"/>
    <x v="6"/>
    <n v="47"/>
    <n v="50"/>
    <n v="8597.85"/>
    <n v="8597.85"/>
    <s v="фо"/>
  </r>
  <r>
    <x v="59"/>
    <n v="18"/>
    <x v="34"/>
    <x v="17620"/>
    <s v="Дані відсутні!"/>
    <x v="1"/>
    <n v="47"/>
    <n v="50"/>
    <n v="2.2799999999999998"/>
    <n v="2.2799999999999998"/>
    <s v="фо"/>
  </r>
  <r>
    <x v="60"/>
    <n v="18"/>
    <x v="34"/>
    <x v="8266"/>
    <s v="0"/>
    <x v="6"/>
    <n v="48"/>
    <n v="50"/>
    <n v="4255.04"/>
    <n v="4255.04"/>
    <s v="фо"/>
  </r>
  <r>
    <x v="60"/>
    <n v="18"/>
    <x v="34"/>
    <x v="17621"/>
    <s v="0"/>
    <x v="0"/>
    <n v="48"/>
    <n v="50"/>
    <n v="64298.8"/>
    <n v="64298.8"/>
    <s v="фо"/>
  </r>
  <r>
    <x v="59"/>
    <n v="18"/>
    <x v="34"/>
    <x v="17622"/>
    <s v="Дані відсутні!"/>
    <x v="1"/>
    <n v="47"/>
    <n v="50"/>
    <n v="22.52"/>
    <n v="22.52"/>
    <s v="фо"/>
  </r>
  <r>
    <x v="60"/>
    <n v="18"/>
    <x v="34"/>
    <x v="17623"/>
    <s v="Дані відсутні!"/>
    <x v="0"/>
    <n v="48"/>
    <n v="50"/>
    <n v="5268.26"/>
    <n v="5268.26"/>
    <s v="фо"/>
  </r>
  <r>
    <x v="60"/>
    <n v="18"/>
    <x v="34"/>
    <x v="17624"/>
    <s v="Дані відсутні!"/>
    <x v="0"/>
    <n v="48"/>
    <n v="50"/>
    <n v="4687.96"/>
    <n v="4687.96"/>
    <s v="фо"/>
  </r>
  <r>
    <x v="58"/>
    <n v="18"/>
    <x v="34"/>
    <x v="17625"/>
    <s v="11"/>
    <x v="1"/>
    <n v="19"/>
    <n v="50"/>
    <n v="28.89"/>
    <n v="28.89"/>
    <s v="фо"/>
  </r>
  <r>
    <x v="60"/>
    <n v="18"/>
    <x v="34"/>
    <x v="17626"/>
    <s v="Дані відсутні!"/>
    <x v="0"/>
    <n v="48"/>
    <n v="50"/>
    <n v="4789.42"/>
    <n v="4789.42"/>
    <s v="фо"/>
  </r>
  <r>
    <x v="60"/>
    <n v="18"/>
    <x v="34"/>
    <x v="17626"/>
    <s v="Дані відсутні!"/>
    <x v="1"/>
    <n v="20"/>
    <n v="50"/>
    <n v="427.78"/>
    <n v="427.78"/>
    <s v="фо"/>
  </r>
  <r>
    <x v="60"/>
    <n v="18"/>
    <x v="34"/>
    <x v="17627"/>
    <s v="0"/>
    <x v="6"/>
    <n v="48"/>
    <n v="50"/>
    <n v="1180.5999999999999"/>
    <n v="1180.5999999999999"/>
    <s v="фо"/>
  </r>
  <r>
    <x v="59"/>
    <n v="18"/>
    <x v="34"/>
    <x v="17628"/>
    <s v="Дані відсутні!"/>
    <x v="1"/>
    <n v="47"/>
    <n v="50"/>
    <n v="52.54"/>
    <n v="52.54"/>
    <s v="фо"/>
  </r>
  <r>
    <x v="60"/>
    <n v="18"/>
    <x v="34"/>
    <x v="10971"/>
    <s v="Дані відсутні!"/>
    <x v="0"/>
    <n v="48"/>
    <n v="50"/>
    <n v="140.75"/>
    <n v="140.75"/>
    <s v="фо"/>
  </r>
  <r>
    <x v="59"/>
    <n v="18"/>
    <x v="34"/>
    <x v="17629"/>
    <s v="0"/>
    <x v="0"/>
    <n v="47"/>
    <n v="50"/>
    <n v="91167.97"/>
    <n v="91167.97"/>
    <s v="фо"/>
  </r>
  <r>
    <x v="59"/>
    <n v="18"/>
    <x v="34"/>
    <x v="17629"/>
    <s v="0"/>
    <x v="6"/>
    <n v="47"/>
    <n v="50"/>
    <n v="12093.6"/>
    <n v="12093.6"/>
    <s v="фо"/>
  </r>
  <r>
    <x v="60"/>
    <n v="18"/>
    <x v="34"/>
    <x v="17630"/>
    <s v="0"/>
    <x v="1"/>
    <n v="17"/>
    <n v="50"/>
    <n v="390.73"/>
    <n v="390.73"/>
    <s v="фо"/>
  </r>
  <r>
    <x v="59"/>
    <n v="18"/>
    <x v="34"/>
    <x v="17631"/>
    <s v="27"/>
    <x v="1"/>
    <n v="21"/>
    <n v="50"/>
    <n v="8.39"/>
    <n v="8.39"/>
    <s v="фо"/>
  </r>
  <r>
    <x v="59"/>
    <n v="18"/>
    <x v="34"/>
    <x v="10991"/>
    <s v="Дані відсутні!"/>
    <x v="0"/>
    <n v="47"/>
    <n v="50"/>
    <n v="34.96"/>
    <n v="34.96"/>
    <s v="фо"/>
  </r>
  <r>
    <x v="60"/>
    <n v="18"/>
    <x v="34"/>
    <x v="17632"/>
    <s v="Дані відсутні!"/>
    <x v="0"/>
    <n v="48"/>
    <n v="50"/>
    <n v="6526.27"/>
    <n v="6526.27"/>
    <s v="фо"/>
  </r>
  <r>
    <x v="60"/>
    <n v="18"/>
    <x v="34"/>
    <x v="17632"/>
    <s v="Дані відсутні!"/>
    <x v="1"/>
    <n v="17"/>
    <n v="50"/>
    <n v="133.84"/>
    <n v="133.84"/>
    <s v="фо"/>
  </r>
  <r>
    <x v="58"/>
    <n v="18"/>
    <x v="34"/>
    <x v="17633"/>
    <s v="Дані відсутні!"/>
    <x v="0"/>
    <n v="41"/>
    <n v="50"/>
    <n v="119.87"/>
    <n v="119.87"/>
    <s v="фо"/>
  </r>
  <r>
    <x v="58"/>
    <n v="18"/>
    <x v="34"/>
    <x v="17634"/>
    <s v="Дані відсутні!"/>
    <x v="1"/>
    <n v="18"/>
    <n v="50"/>
    <n v="5.61"/>
    <n v="5.61"/>
    <s v="фо"/>
  </r>
  <r>
    <x v="59"/>
    <n v="18"/>
    <x v="34"/>
    <x v="17635"/>
    <s v="27"/>
    <x v="1"/>
    <n v="47"/>
    <n v="50"/>
    <n v="48.76"/>
    <n v="48.76"/>
    <s v="фо"/>
  </r>
  <r>
    <x v="59"/>
    <n v="18"/>
    <x v="34"/>
    <x v="17636"/>
    <s v="Дані відсутні!"/>
    <x v="0"/>
    <n v="47"/>
    <n v="50"/>
    <n v="731.49"/>
    <n v="731.49"/>
    <s v="фо"/>
  </r>
  <r>
    <x v="59"/>
    <n v="18"/>
    <x v="34"/>
    <x v="17637"/>
    <s v="17"/>
    <x v="10"/>
    <n v="47"/>
    <n v="50"/>
    <n v="17000"/>
    <n v="17000"/>
    <s v="фо"/>
  </r>
  <r>
    <x v="59"/>
    <n v="18"/>
    <x v="34"/>
    <x v="17638"/>
    <s v="Дані відсутні!"/>
    <x v="0"/>
    <n v="47"/>
    <n v="50"/>
    <n v="6.94"/>
    <n v="6.94"/>
    <s v="фо"/>
  </r>
  <r>
    <x v="59"/>
    <n v="18"/>
    <x v="34"/>
    <x v="17639"/>
    <s v="Дані відсутні!"/>
    <x v="1"/>
    <n v="22"/>
    <n v="50"/>
    <n v="186.92"/>
    <n v="186.92"/>
    <s v="фо"/>
  </r>
  <r>
    <x v="59"/>
    <n v="18"/>
    <x v="34"/>
    <x v="17640"/>
    <s v="11"/>
    <x v="1"/>
    <n v="21"/>
    <n v="50"/>
    <n v="38.07"/>
    <n v="38.07"/>
    <s v="фо"/>
  </r>
  <r>
    <x v="60"/>
    <n v="18"/>
    <x v="34"/>
    <x v="17641"/>
    <s v="0"/>
    <x v="6"/>
    <n v="48"/>
    <n v="50"/>
    <n v="210.2"/>
    <n v="210.2"/>
    <s v="фо"/>
  </r>
  <r>
    <x v="59"/>
    <n v="18"/>
    <x v="34"/>
    <x v="17642"/>
    <s v="Дані відсутні!"/>
    <x v="1"/>
    <n v="47"/>
    <n v="50"/>
    <n v="20.09"/>
    <n v="20.09"/>
    <s v="фо"/>
  </r>
  <r>
    <x v="60"/>
    <n v="18"/>
    <x v="34"/>
    <x v="17643"/>
    <s v="Дані відсутні!"/>
    <x v="1"/>
    <n v="20"/>
    <n v="50"/>
    <n v="32.01"/>
    <n v="32.01"/>
    <s v="фо"/>
  </r>
  <r>
    <x v="59"/>
    <n v="18"/>
    <x v="34"/>
    <x v="17644"/>
    <s v="Дані відсутні!"/>
    <x v="1"/>
    <n v="47"/>
    <n v="50"/>
    <n v="4.04"/>
    <n v="4.04"/>
    <s v="фо"/>
  </r>
  <r>
    <x v="60"/>
    <n v="18"/>
    <x v="34"/>
    <x v="17645"/>
    <s v="Дані відсутні!"/>
    <x v="1"/>
    <n v="20"/>
    <n v="50"/>
    <n v="1.77"/>
    <n v="1.77"/>
    <s v="фо"/>
  </r>
  <r>
    <x v="59"/>
    <n v="18"/>
    <x v="34"/>
    <x v="1807"/>
    <s v="Дані відсутні!"/>
    <x v="1"/>
    <n v="47"/>
    <n v="50"/>
    <n v="24.37"/>
    <n v="24.37"/>
    <s v="фо"/>
  </r>
  <r>
    <x v="60"/>
    <n v="18"/>
    <x v="34"/>
    <x v="17646"/>
    <s v="Дані відсутні!"/>
    <x v="1"/>
    <n v="17"/>
    <n v="50"/>
    <n v="0.19"/>
    <n v="0.19"/>
    <s v="фо"/>
  </r>
  <r>
    <x v="59"/>
    <n v="18"/>
    <x v="34"/>
    <x v="17647"/>
    <s v="Дані відсутні!"/>
    <x v="0"/>
    <n v="47"/>
    <n v="50"/>
    <n v="60.09"/>
    <n v="60.09"/>
    <s v="фо"/>
  </r>
  <r>
    <x v="59"/>
    <n v="18"/>
    <x v="34"/>
    <x v="17648"/>
    <s v="11"/>
    <x v="6"/>
    <n v="47"/>
    <n v="50"/>
    <n v="11712.98"/>
    <n v="11712.98"/>
    <s v="фо"/>
  </r>
  <r>
    <x v="60"/>
    <n v="18"/>
    <x v="34"/>
    <x v="17649"/>
    <s v="Дані відсутні!"/>
    <x v="0"/>
    <n v="48"/>
    <n v="50"/>
    <n v="4120.66"/>
    <n v="4120.66"/>
    <s v="фо"/>
  </r>
  <r>
    <x v="60"/>
    <n v="18"/>
    <x v="34"/>
    <x v="17649"/>
    <s v="Дані відсутні!"/>
    <x v="1"/>
    <n v="17"/>
    <n v="50"/>
    <n v="35.520000000000003"/>
    <n v="35.520000000000003"/>
    <s v="фо"/>
  </r>
  <r>
    <x v="60"/>
    <n v="18"/>
    <x v="34"/>
    <x v="17650"/>
    <s v="Дані відсутні!"/>
    <x v="5"/>
    <n v="48"/>
    <n v="85"/>
    <n v="4900.5"/>
    <n v="3675.375"/>
    <s v="фо"/>
  </r>
  <r>
    <x v="59"/>
    <n v="18"/>
    <x v="34"/>
    <x v="17651"/>
    <s v="Дані відсутні!"/>
    <x v="0"/>
    <n v="47"/>
    <n v="50"/>
    <n v="29.27"/>
    <n v="29.27"/>
    <s v="фо"/>
  </r>
  <r>
    <x v="59"/>
    <n v="18"/>
    <x v="34"/>
    <x v="17651"/>
    <s v="Дані відсутні!"/>
    <x v="1"/>
    <n v="22"/>
    <n v="50"/>
    <n v="28.39"/>
    <n v="28.39"/>
    <s v="фо"/>
  </r>
  <r>
    <x v="59"/>
    <n v="18"/>
    <x v="34"/>
    <x v="17652"/>
    <s v="Дані відсутні!"/>
    <x v="1"/>
    <n v="47"/>
    <n v="50"/>
    <n v="22.06"/>
    <n v="22.06"/>
    <s v="фо"/>
  </r>
  <r>
    <x v="59"/>
    <n v="18"/>
    <x v="34"/>
    <x v="17653"/>
    <s v="Дані відсутні!"/>
    <x v="0"/>
    <n v="47"/>
    <n v="50"/>
    <n v="4797.71"/>
    <n v="4797.71"/>
    <s v="фо"/>
  </r>
  <r>
    <x v="59"/>
    <n v="18"/>
    <x v="34"/>
    <x v="17654"/>
    <s v="27"/>
    <x v="1"/>
    <n v="21"/>
    <n v="50"/>
    <n v="73.13"/>
    <n v="73.13"/>
    <s v="фо"/>
  </r>
  <r>
    <x v="59"/>
    <n v="18"/>
    <x v="34"/>
    <x v="17655"/>
    <s v="Дані відсутні!"/>
    <x v="1"/>
    <n v="47"/>
    <n v="50"/>
    <n v="20.38"/>
    <n v="20.38"/>
    <s v="фо"/>
  </r>
  <r>
    <x v="60"/>
    <n v="18"/>
    <x v="34"/>
    <x v="17656"/>
    <s v="Дані відсутні!"/>
    <x v="0"/>
    <n v="48"/>
    <n v="50"/>
    <n v="573.55999999999995"/>
    <n v="573.55999999999995"/>
    <s v="фо"/>
  </r>
  <r>
    <x v="59"/>
    <n v="18"/>
    <x v="34"/>
    <x v="17657"/>
    <s v="Дані відсутні!"/>
    <x v="1"/>
    <n v="22"/>
    <n v="50"/>
    <n v="10.46"/>
    <n v="10.46"/>
    <s v="фо"/>
  </r>
  <r>
    <x v="59"/>
    <n v="18"/>
    <x v="34"/>
    <x v="17658"/>
    <s v="Дані відсутні!"/>
    <x v="0"/>
    <n v="47"/>
    <n v="50"/>
    <n v="8671.15"/>
    <n v="8671.15"/>
    <s v="фо"/>
  </r>
  <r>
    <x v="59"/>
    <n v="18"/>
    <x v="34"/>
    <x v="17658"/>
    <s v="Дані відсутні!"/>
    <x v="1"/>
    <n v="21"/>
    <n v="50"/>
    <n v="62.36"/>
    <n v="62.36"/>
    <s v="фо"/>
  </r>
  <r>
    <x v="60"/>
    <n v="18"/>
    <x v="34"/>
    <x v="17659"/>
    <s v="Дані відсутні!"/>
    <x v="1"/>
    <n v="20"/>
    <n v="50"/>
    <n v="137.37"/>
    <n v="137.37"/>
    <s v="фо"/>
  </r>
  <r>
    <x v="59"/>
    <n v="18"/>
    <x v="34"/>
    <x v="17660"/>
    <s v="Дані відсутні!"/>
    <x v="1"/>
    <n v="22"/>
    <n v="50"/>
    <n v="7.06"/>
    <n v="7.06"/>
    <s v="фо"/>
  </r>
  <r>
    <x v="60"/>
    <n v="18"/>
    <x v="34"/>
    <x v="17661"/>
    <s v="Дані відсутні!"/>
    <x v="0"/>
    <n v="48"/>
    <n v="50"/>
    <n v="988.89"/>
    <n v="988.89"/>
    <s v="фо"/>
  </r>
  <r>
    <x v="59"/>
    <n v="18"/>
    <x v="34"/>
    <x v="17662"/>
    <s v="Дані відсутні!"/>
    <x v="0"/>
    <n v="47"/>
    <n v="50"/>
    <n v="81.73"/>
    <n v="81.73"/>
    <s v="фо"/>
  </r>
  <r>
    <x v="59"/>
    <n v="18"/>
    <x v="34"/>
    <x v="10426"/>
    <s v="Дані відсутні!"/>
    <x v="1"/>
    <n v="47"/>
    <n v="50"/>
    <n v="34.869999999999997"/>
    <n v="34.869999999999997"/>
    <s v="фо"/>
  </r>
  <r>
    <x v="59"/>
    <n v="18"/>
    <x v="34"/>
    <x v="17663"/>
    <s v="16"/>
    <x v="1"/>
    <n v="47"/>
    <n v="50"/>
    <n v="1.62"/>
    <n v="1.62"/>
    <s v="фо"/>
  </r>
  <r>
    <x v="59"/>
    <n v="18"/>
    <x v="34"/>
    <x v="17664"/>
    <s v="27"/>
    <x v="1"/>
    <n v="47"/>
    <n v="50"/>
    <n v="5.04"/>
    <n v="5.04"/>
    <s v="фо"/>
  </r>
  <r>
    <x v="59"/>
    <n v="18"/>
    <x v="34"/>
    <x v="17665"/>
    <s v="Дані відсутні!"/>
    <x v="0"/>
    <n v="47"/>
    <n v="50"/>
    <n v="507.6"/>
    <n v="507.6"/>
    <s v="фо"/>
  </r>
  <r>
    <x v="59"/>
    <n v="18"/>
    <x v="34"/>
    <x v="17666"/>
    <s v="Дані відсутні!"/>
    <x v="1"/>
    <n v="22"/>
    <n v="50"/>
    <n v="103.84"/>
    <n v="103.84"/>
    <s v="фо"/>
  </r>
  <r>
    <x v="59"/>
    <n v="18"/>
    <x v="34"/>
    <x v="17667"/>
    <s v="Дані відсутні!"/>
    <x v="0"/>
    <n v="47"/>
    <n v="50"/>
    <n v="4980.0200000000004"/>
    <n v="4980.0200000000004"/>
    <s v="фо"/>
  </r>
  <r>
    <x v="58"/>
    <n v="18"/>
    <x v="34"/>
    <x v="17668"/>
    <s v="Дані відсутні!"/>
    <x v="0"/>
    <n v="41"/>
    <n v="50"/>
    <n v="301.70999999999998"/>
    <n v="301.70999999999998"/>
    <s v="фо"/>
  </r>
  <r>
    <x v="59"/>
    <n v="18"/>
    <x v="34"/>
    <x v="17669"/>
    <s v="27"/>
    <x v="1"/>
    <n v="47"/>
    <n v="50"/>
    <n v="138.9"/>
    <n v="138.9"/>
    <s v="фо"/>
  </r>
  <r>
    <x v="60"/>
    <n v="18"/>
    <x v="34"/>
    <x v="17670"/>
    <s v="Дані відсутні!"/>
    <x v="0"/>
    <n v="48"/>
    <n v="50"/>
    <n v="3646.81"/>
    <n v="3646.81"/>
    <s v="фо"/>
  </r>
  <r>
    <x v="60"/>
    <n v="18"/>
    <x v="34"/>
    <x v="17671"/>
    <s v="0"/>
    <x v="1"/>
    <n v="17"/>
    <n v="50"/>
    <n v="447.11"/>
    <n v="447.11"/>
    <s v="фо"/>
  </r>
  <r>
    <x v="59"/>
    <n v="18"/>
    <x v="34"/>
    <x v="17672"/>
    <s v="Дані відсутні!"/>
    <x v="1"/>
    <n v="47"/>
    <n v="50"/>
    <n v="31.67"/>
    <n v="31.67"/>
    <s v="фо"/>
  </r>
  <r>
    <x v="59"/>
    <n v="18"/>
    <x v="34"/>
    <x v="8933"/>
    <s v="0"/>
    <x v="1"/>
    <n v="21"/>
    <n v="50"/>
    <n v="1.23"/>
    <n v="1.23"/>
    <s v="фо"/>
  </r>
  <r>
    <x v="60"/>
    <n v="18"/>
    <x v="34"/>
    <x v="12320"/>
    <s v="Дані відсутні!"/>
    <x v="1"/>
    <n v="20"/>
    <n v="50"/>
    <n v="18.09"/>
    <n v="18.09"/>
    <s v="фо"/>
  </r>
  <r>
    <x v="59"/>
    <n v="18"/>
    <x v="34"/>
    <x v="17673"/>
    <s v="Дані відсутні!"/>
    <x v="1"/>
    <n v="21"/>
    <n v="50"/>
    <n v="1.1399999999999999"/>
    <n v="1.1399999999999999"/>
    <s v="фо"/>
  </r>
  <r>
    <x v="59"/>
    <n v="18"/>
    <x v="34"/>
    <x v="17674"/>
    <s v="Дані відсутні!"/>
    <x v="1"/>
    <n v="22"/>
    <n v="50"/>
    <n v="1.91"/>
    <n v="1.91"/>
    <s v="фо"/>
  </r>
  <r>
    <x v="59"/>
    <n v="18"/>
    <x v="34"/>
    <x v="17675"/>
    <s v="Дані відсутні!"/>
    <x v="1"/>
    <n v="47"/>
    <n v="50"/>
    <n v="15.38"/>
    <n v="15.38"/>
    <s v="фо"/>
  </r>
  <r>
    <x v="59"/>
    <n v="18"/>
    <x v="34"/>
    <x v="17676"/>
    <s v="Дані відсутні!"/>
    <x v="1"/>
    <n v="47"/>
    <n v="50"/>
    <n v="11.09"/>
    <n v="11.09"/>
    <s v="фо"/>
  </r>
  <r>
    <x v="59"/>
    <n v="18"/>
    <x v="34"/>
    <x v="6055"/>
    <s v="Дані відсутні!"/>
    <x v="1"/>
    <n v="21"/>
    <n v="50"/>
    <n v="6.05"/>
    <n v="6.05"/>
    <s v="фо"/>
  </r>
  <r>
    <x v="59"/>
    <n v="18"/>
    <x v="34"/>
    <x v="17677"/>
    <s v="Дані відсутні!"/>
    <x v="1"/>
    <n v="47"/>
    <n v="50"/>
    <n v="10.43"/>
    <n v="10.43"/>
    <s v="фо"/>
  </r>
  <r>
    <x v="59"/>
    <n v="18"/>
    <x v="34"/>
    <x v="17678"/>
    <s v="Дані відсутні!"/>
    <x v="1"/>
    <n v="47"/>
    <n v="50"/>
    <n v="20.39"/>
    <n v="20.39"/>
    <s v="фо"/>
  </r>
  <r>
    <x v="58"/>
    <n v="18"/>
    <x v="34"/>
    <x v="17679"/>
    <s v="0"/>
    <x v="6"/>
    <n v="41"/>
    <n v="50"/>
    <n v="1759.9"/>
    <n v="1759.9"/>
    <s v="фо"/>
  </r>
  <r>
    <x v="58"/>
    <n v="18"/>
    <x v="34"/>
    <x v="17680"/>
    <s v="0"/>
    <x v="6"/>
    <n v="41"/>
    <n v="50"/>
    <n v="3.89"/>
    <n v="3.89"/>
    <s v="фо"/>
  </r>
  <r>
    <x v="58"/>
    <n v="18"/>
    <x v="34"/>
    <x v="17681"/>
    <s v="Дані відсутні!"/>
    <x v="1"/>
    <n v="19"/>
    <n v="50"/>
    <n v="24.75"/>
    <n v="24.75"/>
    <s v="фо"/>
  </r>
  <r>
    <x v="59"/>
    <n v="18"/>
    <x v="34"/>
    <x v="17682"/>
    <s v="Дані відсутні!"/>
    <x v="1"/>
    <n v="47"/>
    <n v="50"/>
    <n v="13.18"/>
    <n v="13.18"/>
    <s v="фо"/>
  </r>
  <r>
    <x v="58"/>
    <n v="18"/>
    <x v="34"/>
    <x v="17683"/>
    <s v="Дані відсутні!"/>
    <x v="1"/>
    <n v="19"/>
    <n v="50"/>
    <n v="4.51"/>
    <n v="4.51"/>
    <s v="фо"/>
  </r>
  <r>
    <x v="59"/>
    <n v="18"/>
    <x v="34"/>
    <x v="17684"/>
    <s v="Дані відсутні!"/>
    <x v="0"/>
    <n v="47"/>
    <n v="50"/>
    <n v="1715.52"/>
    <n v="1715.52"/>
    <s v="фо"/>
  </r>
  <r>
    <x v="58"/>
    <n v="18"/>
    <x v="34"/>
    <x v="17684"/>
    <s v="Дані відсутні!"/>
    <x v="1"/>
    <n v="19"/>
    <n v="50"/>
    <n v="41.02"/>
    <n v="41.02"/>
    <s v="фо"/>
  </r>
  <r>
    <x v="59"/>
    <n v="18"/>
    <x v="34"/>
    <x v="17685"/>
    <s v="0"/>
    <x v="0"/>
    <n v="47"/>
    <n v="50"/>
    <n v="0.04"/>
    <n v="0.04"/>
    <s v="фо"/>
  </r>
  <r>
    <x v="59"/>
    <n v="18"/>
    <x v="34"/>
    <x v="17685"/>
    <s v="0"/>
    <x v="1"/>
    <n v="22"/>
    <n v="50"/>
    <n v="24.61"/>
    <n v="24.61"/>
    <s v="фо"/>
  </r>
  <r>
    <x v="60"/>
    <n v="18"/>
    <x v="34"/>
    <x v="17686"/>
    <s v="0"/>
    <x v="6"/>
    <n v="48"/>
    <n v="50"/>
    <n v="1011.65"/>
    <n v="1011.65"/>
    <s v="фо"/>
  </r>
  <r>
    <x v="60"/>
    <n v="18"/>
    <x v="34"/>
    <x v="17687"/>
    <s v="Дані відсутні!"/>
    <x v="1"/>
    <n v="20"/>
    <n v="50"/>
    <n v="51.92"/>
    <n v="51.92"/>
    <s v="фо"/>
  </r>
  <r>
    <x v="60"/>
    <n v="18"/>
    <x v="34"/>
    <x v="17688"/>
    <s v="0"/>
    <x v="0"/>
    <n v="48"/>
    <n v="50"/>
    <n v="9373.31"/>
    <n v="9373.31"/>
    <s v="фо"/>
  </r>
  <r>
    <x v="59"/>
    <n v="18"/>
    <x v="34"/>
    <x v="17689"/>
    <s v="Дані відсутні!"/>
    <x v="0"/>
    <n v="47"/>
    <n v="50"/>
    <n v="685.4"/>
    <n v="685.4"/>
    <s v="фо"/>
  </r>
  <r>
    <x v="60"/>
    <n v="18"/>
    <x v="34"/>
    <x v="17690"/>
    <s v="0"/>
    <x v="6"/>
    <n v="48"/>
    <n v="50"/>
    <n v="1168.8"/>
    <n v="1168.8"/>
    <s v="фо"/>
  </r>
  <r>
    <x v="59"/>
    <n v="18"/>
    <x v="34"/>
    <x v="17691"/>
    <s v="37"/>
    <x v="1"/>
    <n v="47"/>
    <n v="50"/>
    <n v="28.83"/>
    <n v="28.83"/>
    <s v="фо"/>
  </r>
  <r>
    <x v="60"/>
    <n v="18"/>
    <x v="34"/>
    <x v="17692"/>
    <s v="Дані відсутні!"/>
    <x v="1"/>
    <n v="20"/>
    <n v="50"/>
    <n v="185.58"/>
    <n v="185.58"/>
    <s v="фо"/>
  </r>
  <r>
    <x v="58"/>
    <n v="18"/>
    <x v="34"/>
    <x v="17693"/>
    <s v="Дані відсутні!"/>
    <x v="1"/>
    <n v="18"/>
    <n v="50"/>
    <n v="26.63"/>
    <n v="26.63"/>
    <s v="фо"/>
  </r>
  <r>
    <x v="60"/>
    <n v="18"/>
    <x v="34"/>
    <x v="17694"/>
    <s v="Дані відсутні!"/>
    <x v="1"/>
    <n v="17"/>
    <n v="50"/>
    <n v="11.32"/>
    <n v="11.32"/>
    <s v="фо"/>
  </r>
  <r>
    <x v="59"/>
    <n v="18"/>
    <x v="34"/>
    <x v="17695"/>
    <s v="11"/>
    <x v="1"/>
    <n v="47"/>
    <n v="50"/>
    <n v="0.84"/>
    <n v="0.84"/>
    <s v="фо"/>
  </r>
  <r>
    <x v="59"/>
    <n v="18"/>
    <x v="34"/>
    <x v="17696"/>
    <s v="17"/>
    <x v="1"/>
    <n v="21"/>
    <n v="50"/>
    <n v="17.73"/>
    <n v="17.73"/>
    <s v="фо"/>
  </r>
  <r>
    <x v="59"/>
    <n v="18"/>
    <x v="34"/>
    <x v="17697"/>
    <s v="Дані відсутні!"/>
    <x v="1"/>
    <n v="47"/>
    <n v="50"/>
    <n v="47.5"/>
    <n v="47.5"/>
    <s v="фо"/>
  </r>
  <r>
    <x v="60"/>
    <n v="18"/>
    <x v="34"/>
    <x v="3820"/>
    <s v="12"/>
    <x v="1"/>
    <n v="17"/>
    <n v="50"/>
    <n v="31.45"/>
    <n v="31.45"/>
    <s v="фо"/>
  </r>
  <r>
    <x v="59"/>
    <n v="18"/>
    <x v="34"/>
    <x v="17698"/>
    <s v="16"/>
    <x v="0"/>
    <n v="47"/>
    <n v="50"/>
    <n v="5532.43"/>
    <n v="5532.43"/>
    <s v="фо"/>
  </r>
  <r>
    <x v="60"/>
    <n v="18"/>
    <x v="34"/>
    <x v="11601"/>
    <s v="Дані відсутні!"/>
    <x v="0"/>
    <n v="48"/>
    <n v="50"/>
    <n v="5334.19"/>
    <n v="5334.19"/>
    <s v="фо"/>
  </r>
  <r>
    <x v="60"/>
    <n v="18"/>
    <x v="34"/>
    <x v="11601"/>
    <s v="Дані відсутні!"/>
    <x v="1"/>
    <n v="17"/>
    <n v="50"/>
    <n v="185.79"/>
    <n v="185.79"/>
    <s v="фо"/>
  </r>
  <r>
    <x v="60"/>
    <n v="18"/>
    <x v="34"/>
    <x v="17699"/>
    <s v="11"/>
    <x v="0"/>
    <n v="48"/>
    <n v="50"/>
    <n v="39.090000000000003"/>
    <n v="39.090000000000003"/>
    <s v="фо"/>
  </r>
  <r>
    <x v="60"/>
    <n v="18"/>
    <x v="34"/>
    <x v="17700"/>
    <s v="Дані відсутні!"/>
    <x v="0"/>
    <n v="48"/>
    <n v="50"/>
    <n v="140.62"/>
    <n v="140.62"/>
    <s v="фо"/>
  </r>
  <r>
    <x v="60"/>
    <n v="18"/>
    <x v="34"/>
    <x v="17701"/>
    <s v="Дані відсутні!"/>
    <x v="0"/>
    <n v="48"/>
    <n v="50"/>
    <n v="49.88"/>
    <n v="49.88"/>
    <s v="фо"/>
  </r>
  <r>
    <x v="58"/>
    <n v="18"/>
    <x v="34"/>
    <x v="17702"/>
    <s v="Дані відсутні!"/>
    <x v="0"/>
    <n v="41"/>
    <n v="50"/>
    <n v="69.27"/>
    <n v="69.27"/>
    <s v="фо"/>
  </r>
  <r>
    <x v="59"/>
    <n v="18"/>
    <x v="34"/>
    <x v="17703"/>
    <s v="16"/>
    <x v="1"/>
    <n v="47"/>
    <n v="50"/>
    <n v="35.44"/>
    <n v="35.44"/>
    <s v="фо"/>
  </r>
  <r>
    <x v="60"/>
    <n v="18"/>
    <x v="34"/>
    <x v="17704"/>
    <s v="Дані відсутні!"/>
    <x v="1"/>
    <n v="17"/>
    <n v="50"/>
    <n v="64.97"/>
    <n v="64.97"/>
    <s v="фо"/>
  </r>
  <r>
    <x v="59"/>
    <n v="18"/>
    <x v="34"/>
    <x v="17705"/>
    <s v="17"/>
    <x v="1"/>
    <n v="21"/>
    <n v="50"/>
    <n v="14.24"/>
    <n v="14.24"/>
    <s v="фо"/>
  </r>
  <r>
    <x v="59"/>
    <n v="18"/>
    <x v="34"/>
    <x v="17706"/>
    <s v="Дані відсутні!"/>
    <x v="1"/>
    <n v="47"/>
    <n v="50"/>
    <n v="60.16"/>
    <n v="60.16"/>
    <s v="фо"/>
  </r>
  <r>
    <x v="59"/>
    <n v="18"/>
    <x v="34"/>
    <x v="17707"/>
    <s v="Дані відсутні!"/>
    <x v="1"/>
    <n v="47"/>
    <n v="50"/>
    <n v="2.27"/>
    <n v="2.27"/>
    <s v="фо"/>
  </r>
  <r>
    <x v="59"/>
    <n v="18"/>
    <x v="34"/>
    <x v="17708"/>
    <s v="Дані відсутні!"/>
    <x v="1"/>
    <n v="47"/>
    <n v="50"/>
    <n v="44.92"/>
    <n v="44.92"/>
    <s v="фо"/>
  </r>
  <r>
    <x v="60"/>
    <n v="18"/>
    <x v="34"/>
    <x v="17709"/>
    <s v="Дані відсутні!"/>
    <x v="0"/>
    <n v="48"/>
    <n v="50"/>
    <n v="5069.1099999999997"/>
    <n v="5069.1099999999997"/>
    <s v="фо"/>
  </r>
  <r>
    <x v="59"/>
    <n v="18"/>
    <x v="34"/>
    <x v="17710"/>
    <s v="Дані відсутні!"/>
    <x v="1"/>
    <n v="47"/>
    <n v="50"/>
    <n v="0.1"/>
    <n v="0.1"/>
    <s v="фо"/>
  </r>
  <r>
    <x v="58"/>
    <n v="18"/>
    <x v="34"/>
    <x v="17711"/>
    <s v="11"/>
    <x v="0"/>
    <n v="41"/>
    <n v="50"/>
    <n v="277.39999999999998"/>
    <n v="277.39999999999998"/>
    <s v="фо"/>
  </r>
  <r>
    <x v="58"/>
    <n v="18"/>
    <x v="34"/>
    <x v="17712"/>
    <s v="Дані відсутні!"/>
    <x v="1"/>
    <n v="19"/>
    <n v="50"/>
    <n v="118.36"/>
    <n v="118.36"/>
    <s v="фо"/>
  </r>
  <r>
    <x v="60"/>
    <n v="18"/>
    <x v="34"/>
    <x v="17713"/>
    <s v="16"/>
    <x v="1"/>
    <n v="17"/>
    <n v="50"/>
    <n v="76.709999999999994"/>
    <n v="76.709999999999994"/>
    <s v="фо"/>
  </r>
  <r>
    <x v="58"/>
    <n v="18"/>
    <x v="34"/>
    <x v="17714"/>
    <s v="0"/>
    <x v="6"/>
    <n v="41"/>
    <n v="50"/>
    <n v="2397.65"/>
    <n v="2397.65"/>
    <s v="фо"/>
  </r>
  <r>
    <x v="60"/>
    <n v="18"/>
    <x v="34"/>
    <x v="17715"/>
    <s v="0"/>
    <x v="1"/>
    <n v="17"/>
    <n v="50"/>
    <n v="58.49"/>
    <n v="58.49"/>
    <s v="фо"/>
  </r>
  <r>
    <x v="60"/>
    <n v="18"/>
    <x v="34"/>
    <x v="17715"/>
    <s v="0"/>
    <x v="6"/>
    <n v="48"/>
    <n v="50"/>
    <n v="72"/>
    <n v="72"/>
    <s v="фо"/>
  </r>
  <r>
    <x v="60"/>
    <n v="18"/>
    <x v="34"/>
    <x v="17716"/>
    <s v="Дані відсутні!"/>
    <x v="1"/>
    <n v="20"/>
    <n v="50"/>
    <n v="22.82"/>
    <n v="22.82"/>
    <s v="фо"/>
  </r>
  <r>
    <x v="60"/>
    <n v="18"/>
    <x v="34"/>
    <x v="11775"/>
    <s v="Дані відсутні!"/>
    <x v="0"/>
    <n v="48"/>
    <n v="50"/>
    <n v="923.18"/>
    <n v="923.18"/>
    <s v="фо"/>
  </r>
  <r>
    <x v="59"/>
    <n v="18"/>
    <x v="34"/>
    <x v="17717"/>
    <s v="Дані відсутні!"/>
    <x v="1"/>
    <n v="22"/>
    <n v="50"/>
    <n v="26.11"/>
    <n v="26.11"/>
    <s v="фо"/>
  </r>
  <r>
    <x v="58"/>
    <n v="18"/>
    <x v="34"/>
    <x v="17718"/>
    <s v="65"/>
    <x v="11"/>
    <n v="41"/>
    <n v="50"/>
    <n v="714.87"/>
    <n v="714.87"/>
    <s v="фо"/>
  </r>
  <r>
    <x v="59"/>
    <n v="18"/>
    <x v="34"/>
    <x v="17719"/>
    <s v="Дані відсутні!"/>
    <x v="1"/>
    <n v="21"/>
    <n v="50"/>
    <n v="136.63999999999999"/>
    <n v="136.63999999999999"/>
    <s v="фо"/>
  </r>
  <r>
    <x v="59"/>
    <n v="18"/>
    <x v="34"/>
    <x v="11803"/>
    <s v="Дані відсутні!"/>
    <x v="1"/>
    <n v="21"/>
    <n v="50"/>
    <n v="415.36"/>
    <n v="415.36"/>
    <s v="фо"/>
  </r>
  <r>
    <x v="59"/>
    <n v="18"/>
    <x v="34"/>
    <x v="17691"/>
    <s v="16"/>
    <x v="1"/>
    <n v="47"/>
    <n v="50"/>
    <n v="20.62"/>
    <n v="20.62"/>
    <s v="фо"/>
  </r>
  <r>
    <x v="59"/>
    <n v="18"/>
    <x v="34"/>
    <x v="17644"/>
    <s v="Дані відсутні!"/>
    <x v="1"/>
    <n v="47"/>
    <n v="50"/>
    <n v="15.76"/>
    <n v="15.76"/>
    <s v="фо"/>
  </r>
  <r>
    <x v="59"/>
    <n v="18"/>
    <x v="34"/>
    <x v="17720"/>
    <s v="17"/>
    <x v="1"/>
    <n v="21"/>
    <n v="50"/>
    <n v="3.46"/>
    <n v="3.46"/>
    <s v="фо"/>
  </r>
  <r>
    <x v="59"/>
    <n v="18"/>
    <x v="34"/>
    <x v="17721"/>
    <s v="16"/>
    <x v="1"/>
    <n v="47"/>
    <n v="50"/>
    <n v="50.39"/>
    <n v="50.39"/>
    <s v="фо"/>
  </r>
  <r>
    <x v="59"/>
    <n v="18"/>
    <x v="34"/>
    <x v="5779"/>
    <s v="11"/>
    <x v="0"/>
    <n v="47"/>
    <n v="50"/>
    <n v="855.46"/>
    <n v="855.46"/>
    <s v="фо"/>
  </r>
  <r>
    <x v="60"/>
    <n v="18"/>
    <x v="34"/>
    <x v="17722"/>
    <s v="Дані відсутні!"/>
    <x v="0"/>
    <n v="48"/>
    <n v="50"/>
    <n v="15.17"/>
    <n v="15.17"/>
    <s v="фо"/>
  </r>
  <r>
    <x v="60"/>
    <n v="18"/>
    <x v="34"/>
    <x v="17723"/>
    <s v="Дані відсутні!"/>
    <x v="1"/>
    <n v="20"/>
    <n v="50"/>
    <n v="10.8"/>
    <n v="10.8"/>
    <s v="фо"/>
  </r>
  <r>
    <x v="60"/>
    <n v="18"/>
    <x v="34"/>
    <x v="17724"/>
    <s v="11"/>
    <x v="6"/>
    <n v="48"/>
    <n v="50"/>
    <n v="6.28"/>
    <n v="6.28"/>
    <s v="фо"/>
  </r>
  <r>
    <x v="60"/>
    <n v="18"/>
    <x v="34"/>
    <x v="17725"/>
    <s v="Дані відсутні!"/>
    <x v="0"/>
    <n v="48"/>
    <n v="50"/>
    <n v="7165.62"/>
    <n v="7165.62"/>
    <s v="фо"/>
  </r>
  <r>
    <x v="59"/>
    <n v="18"/>
    <x v="34"/>
    <x v="17726"/>
    <s v="Дані відсутні!"/>
    <x v="1"/>
    <n v="47"/>
    <n v="50"/>
    <n v="37.19"/>
    <n v="37.19"/>
    <s v="фо"/>
  </r>
  <r>
    <x v="58"/>
    <n v="18"/>
    <x v="34"/>
    <x v="17727"/>
    <s v="0"/>
    <x v="3"/>
    <n v="41"/>
    <n v="50"/>
    <n v="164.94"/>
    <n v="164.94"/>
    <s v="фо"/>
  </r>
  <r>
    <x v="58"/>
    <n v="18"/>
    <x v="34"/>
    <x v="17728"/>
    <s v="Дані відсутні!"/>
    <x v="1"/>
    <n v="19"/>
    <n v="50"/>
    <n v="42.5"/>
    <n v="42.5"/>
    <s v="фо"/>
  </r>
  <r>
    <x v="59"/>
    <n v="18"/>
    <x v="34"/>
    <x v="17729"/>
    <s v="17"/>
    <x v="0"/>
    <n v="47"/>
    <n v="50"/>
    <n v="757.82"/>
    <n v="757.82"/>
    <s v="фо"/>
  </r>
  <r>
    <x v="59"/>
    <n v="18"/>
    <x v="34"/>
    <x v="17729"/>
    <s v="17"/>
    <x v="0"/>
    <n v="47"/>
    <n v="50"/>
    <n v="1658.77"/>
    <n v="1658.77"/>
    <s v="фо"/>
  </r>
  <r>
    <x v="59"/>
    <n v="18"/>
    <x v="34"/>
    <x v="17729"/>
    <s v="17"/>
    <x v="1"/>
    <n v="22"/>
    <n v="50"/>
    <n v="6.94"/>
    <n v="6.94"/>
    <s v="фо"/>
  </r>
  <r>
    <x v="59"/>
    <n v="18"/>
    <x v="34"/>
    <x v="17729"/>
    <s v="17"/>
    <x v="3"/>
    <n v="47"/>
    <n v="50"/>
    <n v="1425.03"/>
    <n v="1425.03"/>
    <s v="фо"/>
  </r>
  <r>
    <x v="59"/>
    <n v="18"/>
    <x v="34"/>
    <x v="17730"/>
    <s v="Дані відсутні!"/>
    <x v="1"/>
    <n v="22"/>
    <n v="50"/>
    <n v="23.26"/>
    <n v="23.26"/>
    <s v="фо"/>
  </r>
  <r>
    <x v="59"/>
    <n v="18"/>
    <x v="34"/>
    <x v="17731"/>
    <s v="17"/>
    <x v="3"/>
    <n v="47"/>
    <n v="50"/>
    <n v="330.19"/>
    <n v="330.19"/>
    <s v="фо"/>
  </r>
  <r>
    <x v="59"/>
    <n v="18"/>
    <x v="34"/>
    <x v="17732"/>
    <s v="Дані відсутні!"/>
    <x v="1"/>
    <n v="47"/>
    <n v="50"/>
    <n v="6.22"/>
    <n v="6.22"/>
    <s v="фо"/>
  </r>
  <r>
    <x v="59"/>
    <n v="18"/>
    <x v="34"/>
    <x v="17733"/>
    <s v="Дані відсутні!"/>
    <x v="1"/>
    <n v="47"/>
    <n v="50"/>
    <n v="12.6"/>
    <n v="12.6"/>
    <s v="фо"/>
  </r>
  <r>
    <x v="59"/>
    <n v="18"/>
    <x v="34"/>
    <x v="17734"/>
    <s v="Дані відсутні!"/>
    <x v="1"/>
    <n v="22"/>
    <n v="50"/>
    <n v="5.27"/>
    <n v="5.27"/>
    <s v="фо"/>
  </r>
  <r>
    <x v="60"/>
    <n v="18"/>
    <x v="34"/>
    <x v="17735"/>
    <s v="0"/>
    <x v="1"/>
    <n v="20"/>
    <n v="50"/>
    <n v="48.22"/>
    <n v="48.22"/>
    <s v="фо"/>
  </r>
  <r>
    <x v="59"/>
    <n v="18"/>
    <x v="34"/>
    <x v="17736"/>
    <s v="Дані відсутні!"/>
    <x v="1"/>
    <n v="47"/>
    <n v="50"/>
    <n v="22.35"/>
    <n v="22.35"/>
    <s v="фо"/>
  </r>
  <r>
    <x v="60"/>
    <n v="18"/>
    <x v="34"/>
    <x v="17737"/>
    <s v="Дані відсутні!"/>
    <x v="1"/>
    <n v="20"/>
    <n v="50"/>
    <n v="36.049999999999997"/>
    <n v="36.049999999999997"/>
    <s v="фо"/>
  </r>
  <r>
    <x v="59"/>
    <n v="18"/>
    <x v="34"/>
    <x v="17738"/>
    <s v="Дані відсутні!"/>
    <x v="0"/>
    <n v="47"/>
    <n v="50"/>
    <n v="231.5"/>
    <n v="231.5"/>
    <s v="фо"/>
  </r>
  <r>
    <x v="59"/>
    <n v="18"/>
    <x v="34"/>
    <x v="17739"/>
    <s v="Дані відсутні!"/>
    <x v="1"/>
    <n v="22"/>
    <n v="50"/>
    <n v="149.75"/>
    <n v="149.75"/>
    <s v="фо"/>
  </r>
  <r>
    <x v="59"/>
    <n v="18"/>
    <x v="34"/>
    <x v="17740"/>
    <s v="Дані відсутні!"/>
    <x v="0"/>
    <n v="47"/>
    <n v="50"/>
    <n v="881.13"/>
    <n v="881.13"/>
    <s v="фо"/>
  </r>
  <r>
    <x v="60"/>
    <n v="18"/>
    <x v="34"/>
    <x v="17741"/>
    <s v="0"/>
    <x v="1"/>
    <n v="20"/>
    <n v="50"/>
    <n v="41.54"/>
    <n v="41.54"/>
    <s v="фо"/>
  </r>
  <r>
    <x v="60"/>
    <n v="18"/>
    <x v="34"/>
    <x v="12002"/>
    <s v="Дані відсутні!"/>
    <x v="0"/>
    <n v="48"/>
    <n v="50"/>
    <n v="407.67"/>
    <n v="407.67"/>
    <s v="фо"/>
  </r>
  <r>
    <x v="58"/>
    <n v="18"/>
    <x v="34"/>
    <x v="17742"/>
    <s v="11"/>
    <x v="6"/>
    <n v="41"/>
    <n v="50"/>
    <n v="423.9"/>
    <n v="423.9"/>
    <s v="фо"/>
  </r>
  <r>
    <x v="60"/>
    <n v="18"/>
    <x v="34"/>
    <x v="17743"/>
    <s v="11"/>
    <x v="6"/>
    <n v="48"/>
    <n v="50"/>
    <n v="1200"/>
    <n v="1200"/>
    <s v="фо"/>
  </r>
  <r>
    <x v="60"/>
    <n v="18"/>
    <x v="34"/>
    <x v="16828"/>
    <s v="0"/>
    <x v="0"/>
    <n v="48"/>
    <n v="50"/>
    <n v="6.98"/>
    <n v="6.98"/>
    <s v="фо"/>
  </r>
  <r>
    <x v="59"/>
    <n v="18"/>
    <x v="34"/>
    <x v="17744"/>
    <s v="Дані відсутні!"/>
    <x v="1"/>
    <n v="47"/>
    <n v="50"/>
    <n v="60.63"/>
    <n v="60.63"/>
    <s v="фо"/>
  </r>
  <r>
    <x v="60"/>
    <n v="18"/>
    <x v="34"/>
    <x v="17745"/>
    <s v="11"/>
    <x v="6"/>
    <n v="48"/>
    <n v="50"/>
    <n v="4000.8"/>
    <n v="4000.8"/>
    <s v="фо"/>
  </r>
  <r>
    <x v="58"/>
    <n v="18"/>
    <x v="34"/>
    <x v="17746"/>
    <s v="Дані відсутні!"/>
    <x v="1"/>
    <n v="19"/>
    <n v="50"/>
    <n v="3.28"/>
    <n v="3.28"/>
    <s v="фо"/>
  </r>
  <r>
    <x v="59"/>
    <n v="18"/>
    <x v="34"/>
    <x v="17747"/>
    <s v="Дані відсутні!"/>
    <x v="1"/>
    <n v="22"/>
    <n v="50"/>
    <n v="15.75"/>
    <n v="15.75"/>
    <s v="фо"/>
  </r>
  <r>
    <x v="60"/>
    <n v="18"/>
    <x v="34"/>
    <x v="17748"/>
    <s v="11"/>
    <x v="6"/>
    <n v="48"/>
    <n v="50"/>
    <n v="135.53"/>
    <n v="135.53"/>
    <s v="фо"/>
  </r>
  <r>
    <x v="59"/>
    <n v="18"/>
    <x v="34"/>
    <x v="17749"/>
    <s v="Дані відсутні!"/>
    <x v="1"/>
    <n v="47"/>
    <n v="50"/>
    <n v="25.64"/>
    <n v="25.64"/>
    <s v="фо"/>
  </r>
  <r>
    <x v="59"/>
    <n v="18"/>
    <x v="34"/>
    <x v="17750"/>
    <s v="Дані відсутні!"/>
    <x v="0"/>
    <n v="47"/>
    <n v="50"/>
    <n v="130.96"/>
    <n v="130.96"/>
    <s v="фо"/>
  </r>
  <r>
    <x v="59"/>
    <n v="18"/>
    <x v="34"/>
    <x v="17750"/>
    <s v="Дані відсутні!"/>
    <x v="1"/>
    <n v="22"/>
    <n v="50"/>
    <n v="0.63"/>
    <n v="0.63"/>
    <s v="фо"/>
  </r>
  <r>
    <x v="60"/>
    <n v="18"/>
    <x v="34"/>
    <x v="12058"/>
    <s v="11"/>
    <x v="1"/>
    <n v="20"/>
    <n v="50"/>
    <n v="146.12"/>
    <n v="146.12"/>
    <s v="фо"/>
  </r>
  <r>
    <x v="59"/>
    <n v="18"/>
    <x v="34"/>
    <x v="17751"/>
    <s v="17"/>
    <x v="1"/>
    <n v="22"/>
    <n v="50"/>
    <n v="2.85"/>
    <n v="2.85"/>
    <s v="фо"/>
  </r>
  <r>
    <x v="58"/>
    <n v="18"/>
    <x v="34"/>
    <x v="17752"/>
    <s v="0"/>
    <x v="3"/>
    <n v="41"/>
    <n v="50"/>
    <n v="1424.36"/>
    <n v="1424.36"/>
    <s v="фо"/>
  </r>
  <r>
    <x v="59"/>
    <n v="18"/>
    <x v="34"/>
    <x v="17753"/>
    <s v="Дані відсутні!"/>
    <x v="1"/>
    <n v="21"/>
    <n v="50"/>
    <n v="225.86"/>
    <n v="225.86"/>
    <s v="фо"/>
  </r>
  <r>
    <x v="60"/>
    <n v="18"/>
    <x v="34"/>
    <x v="7150"/>
    <s v="Дані відсутні!"/>
    <x v="1"/>
    <n v="17"/>
    <n v="50"/>
    <n v="58.96"/>
    <n v="58.96"/>
    <s v="фо"/>
  </r>
  <r>
    <x v="59"/>
    <n v="18"/>
    <x v="34"/>
    <x v="3660"/>
    <s v="Дані відсутні!"/>
    <x v="1"/>
    <n v="22"/>
    <n v="50"/>
    <n v="5.39"/>
    <n v="5.39"/>
    <s v="фо"/>
  </r>
  <r>
    <x v="59"/>
    <n v="18"/>
    <x v="34"/>
    <x v="17754"/>
    <s v="12"/>
    <x v="1"/>
    <n v="47"/>
    <n v="50"/>
    <n v="1.4"/>
    <n v="1.4"/>
    <s v="фо"/>
  </r>
  <r>
    <x v="58"/>
    <n v="18"/>
    <x v="34"/>
    <x v="17755"/>
    <s v="0"/>
    <x v="6"/>
    <n v="41"/>
    <n v="50"/>
    <n v="9028.7000000000007"/>
    <n v="9028.7000000000007"/>
    <s v="фо"/>
  </r>
  <r>
    <x v="60"/>
    <n v="18"/>
    <x v="34"/>
    <x v="17756"/>
    <s v="0"/>
    <x v="1"/>
    <n v="20"/>
    <n v="50"/>
    <n v="228.46"/>
    <n v="228.46"/>
    <s v="фо"/>
  </r>
  <r>
    <x v="60"/>
    <n v="18"/>
    <x v="34"/>
    <x v="17756"/>
    <s v="0"/>
    <x v="6"/>
    <n v="48"/>
    <n v="50"/>
    <n v="9964.19"/>
    <n v="9964.19"/>
    <s v="фо"/>
  </r>
  <r>
    <x v="59"/>
    <n v="18"/>
    <x v="34"/>
    <x v="17757"/>
    <s v="Дані відсутні!"/>
    <x v="0"/>
    <n v="47"/>
    <n v="50"/>
    <n v="2814.54"/>
    <n v="2814.54"/>
    <s v="фо"/>
  </r>
  <r>
    <x v="59"/>
    <n v="18"/>
    <x v="34"/>
    <x v="17757"/>
    <s v="Дані відсутні!"/>
    <x v="0"/>
    <n v="47"/>
    <n v="50"/>
    <n v="9088.2900000000009"/>
    <n v="9088.2900000000009"/>
    <s v="фо"/>
  </r>
  <r>
    <x v="59"/>
    <n v="18"/>
    <x v="34"/>
    <x v="17757"/>
    <s v="Дані відсутні!"/>
    <x v="1"/>
    <n v="21"/>
    <n v="50"/>
    <n v="6.23"/>
    <n v="6.23"/>
    <s v="фо"/>
  </r>
  <r>
    <x v="59"/>
    <n v="18"/>
    <x v="34"/>
    <x v="17757"/>
    <s v="Дані відсутні!"/>
    <x v="1"/>
    <n v="22"/>
    <n v="50"/>
    <n v="3343.72"/>
    <n v="3343.72"/>
    <s v="фо"/>
  </r>
  <r>
    <x v="59"/>
    <n v="18"/>
    <x v="34"/>
    <x v="17758"/>
    <s v="0"/>
    <x v="1"/>
    <n v="47"/>
    <n v="50"/>
    <n v="46.82"/>
    <n v="46.82"/>
    <s v="фо"/>
  </r>
  <r>
    <x v="59"/>
    <n v="18"/>
    <x v="34"/>
    <x v="17759"/>
    <s v="Дані відсутні!"/>
    <x v="1"/>
    <n v="21"/>
    <n v="50"/>
    <n v="519.15"/>
    <n v="519.15"/>
    <s v="фо"/>
  </r>
  <r>
    <x v="59"/>
    <n v="18"/>
    <x v="34"/>
    <x v="17760"/>
    <s v="Дані відсутні!"/>
    <x v="0"/>
    <n v="47"/>
    <n v="50"/>
    <n v="526.87"/>
    <n v="526.87"/>
    <s v="фо"/>
  </r>
  <r>
    <x v="59"/>
    <n v="18"/>
    <x v="34"/>
    <x v="17761"/>
    <s v="Дані відсутні!"/>
    <x v="1"/>
    <n v="21"/>
    <n v="50"/>
    <n v="3.22"/>
    <n v="3.22"/>
    <s v="фо"/>
  </r>
  <r>
    <x v="59"/>
    <n v="18"/>
    <x v="34"/>
    <x v="17762"/>
    <s v="27"/>
    <x v="1"/>
    <n v="21"/>
    <n v="50"/>
    <n v="140.08000000000001"/>
    <n v="140.08000000000001"/>
    <s v="фо"/>
  </r>
  <r>
    <x v="59"/>
    <n v="18"/>
    <x v="34"/>
    <x v="17763"/>
    <s v="Дані відсутні!"/>
    <x v="1"/>
    <n v="47"/>
    <n v="50"/>
    <n v="5.24"/>
    <n v="5.24"/>
    <s v="фо"/>
  </r>
  <r>
    <x v="59"/>
    <n v="18"/>
    <x v="34"/>
    <x v="17764"/>
    <s v="Дані відсутні!"/>
    <x v="0"/>
    <n v="47"/>
    <n v="50"/>
    <n v="907.4"/>
    <n v="907.4"/>
    <s v="фо"/>
  </r>
  <r>
    <x v="59"/>
    <n v="18"/>
    <x v="34"/>
    <x v="17765"/>
    <s v="0"/>
    <x v="6"/>
    <n v="47"/>
    <n v="50"/>
    <n v="105.3"/>
    <n v="105.3"/>
    <s v="фо"/>
  </r>
  <r>
    <x v="59"/>
    <n v="18"/>
    <x v="34"/>
    <x v="17766"/>
    <s v="Дані відсутні!"/>
    <x v="1"/>
    <n v="47"/>
    <n v="50"/>
    <n v="3.27"/>
    <n v="3.27"/>
    <s v="фо"/>
  </r>
  <r>
    <x v="59"/>
    <n v="18"/>
    <x v="34"/>
    <x v="17767"/>
    <s v="Дані відсутні!"/>
    <x v="1"/>
    <n v="47"/>
    <n v="50"/>
    <n v="37.99"/>
    <n v="37.99"/>
    <s v="фо"/>
  </r>
  <r>
    <x v="59"/>
    <n v="18"/>
    <x v="34"/>
    <x v="17768"/>
    <s v="Дані відсутні!"/>
    <x v="1"/>
    <n v="21"/>
    <n v="50"/>
    <n v="104.02"/>
    <n v="104.02"/>
    <s v="фо"/>
  </r>
  <r>
    <x v="60"/>
    <n v="18"/>
    <x v="34"/>
    <x v="17769"/>
    <s v="27"/>
    <x v="1"/>
    <n v="20"/>
    <n v="50"/>
    <n v="277.72000000000003"/>
    <n v="277.72000000000003"/>
    <s v="фо"/>
  </r>
  <r>
    <x v="60"/>
    <n v="18"/>
    <x v="34"/>
    <x v="17770"/>
    <s v="Дані відсутні!"/>
    <x v="0"/>
    <n v="48"/>
    <n v="50"/>
    <n v="374.74"/>
    <n v="374.74"/>
    <s v="фо"/>
  </r>
  <r>
    <x v="60"/>
    <n v="18"/>
    <x v="34"/>
    <x v="17771"/>
    <s v="0"/>
    <x v="6"/>
    <n v="48"/>
    <n v="50"/>
    <n v="599.20000000000005"/>
    <n v="599.20000000000005"/>
    <s v="фо"/>
  </r>
  <r>
    <x v="59"/>
    <n v="18"/>
    <x v="34"/>
    <x v="17772"/>
    <s v="Дані відсутні!"/>
    <x v="1"/>
    <n v="47"/>
    <n v="50"/>
    <n v="39.700000000000003"/>
    <n v="39.700000000000003"/>
    <s v="фо"/>
  </r>
  <r>
    <x v="59"/>
    <n v="18"/>
    <x v="34"/>
    <x v="17773"/>
    <s v="Дані відсутні!"/>
    <x v="0"/>
    <n v="47"/>
    <n v="50"/>
    <n v="3734.7"/>
    <n v="3734.7"/>
    <s v="фо"/>
  </r>
  <r>
    <x v="59"/>
    <n v="18"/>
    <x v="34"/>
    <x v="17773"/>
    <s v="Дані відсутні!"/>
    <x v="1"/>
    <n v="22"/>
    <n v="50"/>
    <n v="166.51"/>
    <n v="166.51"/>
    <s v="фо"/>
  </r>
  <r>
    <x v="59"/>
    <n v="18"/>
    <x v="34"/>
    <x v="17774"/>
    <s v="17"/>
    <x v="11"/>
    <n v="47"/>
    <n v="50"/>
    <n v="2729.2"/>
    <n v="2729.2"/>
    <s v="фо"/>
  </r>
  <r>
    <x v="60"/>
    <n v="18"/>
    <x v="34"/>
    <x v="17775"/>
    <s v="Дані відсутні!"/>
    <x v="1"/>
    <n v="20"/>
    <n v="50"/>
    <n v="2.02"/>
    <n v="2.02"/>
    <s v="фо"/>
  </r>
  <r>
    <x v="59"/>
    <n v="18"/>
    <x v="34"/>
    <x v="17776"/>
    <s v="Дані відсутні!"/>
    <x v="1"/>
    <n v="47"/>
    <n v="50"/>
    <n v="5.51"/>
    <n v="5.51"/>
    <s v="фо"/>
  </r>
  <r>
    <x v="59"/>
    <n v="18"/>
    <x v="34"/>
    <x v="17777"/>
    <s v="11"/>
    <x v="1"/>
    <n v="21"/>
    <n v="50"/>
    <n v="1231.3800000000001"/>
    <n v="1231.3800000000001"/>
    <s v="фо"/>
  </r>
  <r>
    <x v="58"/>
    <n v="18"/>
    <x v="34"/>
    <x v="17778"/>
    <s v="Дані відсутні!"/>
    <x v="1"/>
    <n v="19"/>
    <n v="50"/>
    <n v="48.57"/>
    <n v="48.57"/>
    <s v="фо"/>
  </r>
  <r>
    <x v="59"/>
    <n v="18"/>
    <x v="34"/>
    <x v="17779"/>
    <s v="Дані відсутні!"/>
    <x v="1"/>
    <n v="47"/>
    <n v="50"/>
    <n v="12.26"/>
    <n v="12.26"/>
    <s v="фо"/>
  </r>
  <r>
    <x v="59"/>
    <n v="18"/>
    <x v="34"/>
    <x v="8395"/>
    <s v="16"/>
    <x v="1"/>
    <n v="21"/>
    <n v="50"/>
    <n v="129.81"/>
    <n v="129.81"/>
    <s v="фо"/>
  </r>
  <r>
    <x v="59"/>
    <n v="18"/>
    <x v="34"/>
    <x v="17780"/>
    <s v="Дані відсутні!"/>
    <x v="1"/>
    <n v="47"/>
    <n v="50"/>
    <n v="64.5"/>
    <n v="64.5"/>
    <s v="фо"/>
  </r>
  <r>
    <x v="59"/>
    <n v="18"/>
    <x v="34"/>
    <x v="16869"/>
    <s v="Дані відсутні!"/>
    <x v="0"/>
    <n v="47"/>
    <n v="50"/>
    <n v="1568.31"/>
    <n v="1568.31"/>
    <s v="фо"/>
  </r>
  <r>
    <x v="59"/>
    <n v="18"/>
    <x v="34"/>
    <x v="17781"/>
    <s v="Дані відсутні!"/>
    <x v="1"/>
    <n v="21"/>
    <n v="50"/>
    <n v="1457.1"/>
    <n v="1457.1"/>
    <s v="фо"/>
  </r>
  <r>
    <x v="58"/>
    <n v="18"/>
    <x v="34"/>
    <x v="17782"/>
    <s v="0"/>
    <x v="6"/>
    <n v="41"/>
    <n v="50"/>
    <n v="2400"/>
    <n v="2400"/>
    <s v="фо"/>
  </r>
  <r>
    <x v="59"/>
    <n v="18"/>
    <x v="34"/>
    <x v="17783"/>
    <s v="0"/>
    <x v="6"/>
    <n v="47"/>
    <n v="50"/>
    <n v="14.47"/>
    <n v="14.47"/>
    <s v="фо"/>
  </r>
  <r>
    <x v="59"/>
    <n v="18"/>
    <x v="34"/>
    <x v="17783"/>
    <s v="0"/>
    <x v="2"/>
    <n v="47"/>
    <n v="85"/>
    <n v="23.91"/>
    <n v="10.759500000000001"/>
    <s v="фо"/>
  </r>
  <r>
    <x v="58"/>
    <n v="18"/>
    <x v="34"/>
    <x v="17784"/>
    <s v="0"/>
    <x v="11"/>
    <n v="41"/>
    <n v="50"/>
    <n v="17.850000000000001"/>
    <n v="17.850000000000001"/>
    <s v="фо"/>
  </r>
  <r>
    <x v="60"/>
    <n v="18"/>
    <x v="34"/>
    <x v="3967"/>
    <s v="0"/>
    <x v="1"/>
    <n v="17"/>
    <n v="50"/>
    <n v="224"/>
    <n v="224"/>
    <s v="фо"/>
  </r>
  <r>
    <x v="59"/>
    <n v="18"/>
    <x v="34"/>
    <x v="3967"/>
    <s v="0"/>
    <x v="1"/>
    <n v="22"/>
    <n v="50"/>
    <n v="207.68"/>
    <n v="207.68"/>
    <s v="фо"/>
  </r>
  <r>
    <x v="59"/>
    <n v="18"/>
    <x v="34"/>
    <x v="17785"/>
    <s v="Дані відсутні!"/>
    <x v="1"/>
    <n v="22"/>
    <n v="50"/>
    <n v="65.069999999999993"/>
    <n v="65.069999999999993"/>
    <s v="фо"/>
  </r>
  <r>
    <x v="60"/>
    <n v="18"/>
    <x v="34"/>
    <x v="17786"/>
    <s v="Дані відсутні!"/>
    <x v="0"/>
    <n v="48"/>
    <n v="50"/>
    <n v="468.06"/>
    <n v="468.06"/>
    <s v="фо"/>
  </r>
  <r>
    <x v="60"/>
    <n v="18"/>
    <x v="34"/>
    <x v="17786"/>
    <s v="Дані відсутні!"/>
    <x v="0"/>
    <n v="48"/>
    <n v="50"/>
    <n v="93.89"/>
    <n v="93.89"/>
    <s v="фо"/>
  </r>
  <r>
    <x v="59"/>
    <n v="18"/>
    <x v="34"/>
    <x v="17787"/>
    <s v="17"/>
    <x v="1"/>
    <n v="22"/>
    <n v="50"/>
    <n v="269.49"/>
    <n v="269.49"/>
    <s v="фо"/>
  </r>
  <r>
    <x v="58"/>
    <n v="18"/>
    <x v="34"/>
    <x v="3970"/>
    <s v="Дані відсутні!"/>
    <x v="0"/>
    <n v="41"/>
    <n v="50"/>
    <n v="7578.04"/>
    <n v="7578.04"/>
    <s v="фо"/>
  </r>
  <r>
    <x v="58"/>
    <n v="18"/>
    <x v="34"/>
    <x v="3970"/>
    <s v="Дані відсутні!"/>
    <x v="1"/>
    <n v="19"/>
    <n v="50"/>
    <n v="5739.53"/>
    <n v="5739.53"/>
    <s v="фо"/>
  </r>
  <r>
    <x v="59"/>
    <n v="18"/>
    <x v="34"/>
    <x v="17788"/>
    <s v="Дані відсутні!"/>
    <x v="1"/>
    <n v="22"/>
    <n v="50"/>
    <n v="51.92"/>
    <n v="51.92"/>
    <s v="фо"/>
  </r>
  <r>
    <x v="59"/>
    <n v="18"/>
    <x v="34"/>
    <x v="17789"/>
    <s v="Дані відсутні!"/>
    <x v="0"/>
    <n v="47"/>
    <n v="50"/>
    <n v="114.29"/>
    <n v="114.29"/>
    <s v="фо"/>
  </r>
  <r>
    <x v="58"/>
    <n v="18"/>
    <x v="34"/>
    <x v="17790"/>
    <s v="37"/>
    <x v="1"/>
    <n v="19"/>
    <n v="50"/>
    <n v="128.22"/>
    <n v="128.22"/>
    <s v="фо"/>
  </r>
  <r>
    <x v="60"/>
    <n v="18"/>
    <x v="34"/>
    <x v="17791"/>
    <s v="Дані відсутні!"/>
    <x v="0"/>
    <n v="48"/>
    <n v="50"/>
    <n v="3296.37"/>
    <n v="3296.37"/>
    <s v="фо"/>
  </r>
  <r>
    <x v="60"/>
    <n v="18"/>
    <x v="34"/>
    <x v="17791"/>
    <s v="Дані відсутні!"/>
    <x v="1"/>
    <n v="17"/>
    <n v="50"/>
    <n v="76.989999999999995"/>
    <n v="76.989999999999995"/>
    <s v="фо"/>
  </r>
  <r>
    <x v="60"/>
    <n v="18"/>
    <x v="34"/>
    <x v="17792"/>
    <s v="0"/>
    <x v="0"/>
    <n v="48"/>
    <n v="50"/>
    <n v="8015.66"/>
    <n v="8015.66"/>
    <s v="фо"/>
  </r>
  <r>
    <x v="58"/>
    <n v="18"/>
    <x v="34"/>
    <x v="17793"/>
    <s v="Дані відсутні!"/>
    <x v="0"/>
    <n v="41"/>
    <n v="50"/>
    <n v="21.7"/>
    <n v="21.7"/>
    <s v="фо"/>
  </r>
  <r>
    <x v="58"/>
    <n v="18"/>
    <x v="34"/>
    <x v="17794"/>
    <s v="Дані відсутні!"/>
    <x v="1"/>
    <n v="19"/>
    <n v="50"/>
    <n v="20.34"/>
    <n v="20.34"/>
    <s v="фо"/>
  </r>
  <r>
    <x v="59"/>
    <n v="18"/>
    <x v="34"/>
    <x v="17795"/>
    <s v="Дані відсутні!"/>
    <x v="1"/>
    <n v="21"/>
    <n v="50"/>
    <n v="2076.2199999999998"/>
    <n v="2076.2199999999998"/>
    <s v="фо"/>
  </r>
  <r>
    <x v="58"/>
    <n v="18"/>
    <x v="34"/>
    <x v="17796"/>
    <s v="0"/>
    <x v="1"/>
    <n v="19"/>
    <n v="50"/>
    <n v="70.97"/>
    <n v="70.97"/>
    <s v="фо"/>
  </r>
  <r>
    <x v="60"/>
    <n v="18"/>
    <x v="34"/>
    <x v="17797"/>
    <s v="Дані відсутні!"/>
    <x v="1"/>
    <n v="17"/>
    <n v="50"/>
    <n v="43.61"/>
    <n v="43.61"/>
    <s v="фо"/>
  </r>
  <r>
    <x v="59"/>
    <n v="18"/>
    <x v="34"/>
    <x v="17798"/>
    <s v="Дані відсутні!"/>
    <x v="1"/>
    <n v="47"/>
    <n v="50"/>
    <n v="1.27"/>
    <n v="1.27"/>
    <s v="фо"/>
  </r>
  <r>
    <x v="58"/>
    <n v="18"/>
    <x v="34"/>
    <x v="17799"/>
    <s v="17"/>
    <x v="7"/>
    <n v="41"/>
    <n v="50"/>
    <n v="328"/>
    <n v="328"/>
    <s v="фо"/>
  </r>
  <r>
    <x v="59"/>
    <n v="18"/>
    <x v="34"/>
    <x v="12352"/>
    <s v="11"/>
    <x v="1"/>
    <n v="21"/>
    <n v="50"/>
    <n v="795.51"/>
    <n v="795.51"/>
    <s v="фо"/>
  </r>
  <r>
    <x v="60"/>
    <n v="18"/>
    <x v="34"/>
    <x v="17800"/>
    <s v="Дані відсутні!"/>
    <x v="1"/>
    <n v="17"/>
    <n v="50"/>
    <n v="272.25"/>
    <n v="272.25"/>
    <s v="фо"/>
  </r>
  <r>
    <x v="59"/>
    <n v="18"/>
    <x v="34"/>
    <x v="17800"/>
    <s v="Дані відсутні!"/>
    <x v="1"/>
    <n v="21"/>
    <n v="50"/>
    <n v="738.4"/>
    <n v="738.4"/>
    <s v="фо"/>
  </r>
  <r>
    <x v="60"/>
    <n v="18"/>
    <x v="34"/>
    <x v="17801"/>
    <s v="0"/>
    <x v="11"/>
    <n v="48"/>
    <n v="50"/>
    <n v="0.33"/>
    <n v="0.33"/>
    <s v="фо"/>
  </r>
  <r>
    <x v="59"/>
    <n v="18"/>
    <x v="34"/>
    <x v="17802"/>
    <s v="0"/>
    <x v="5"/>
    <n v="47"/>
    <n v="85"/>
    <n v="1400"/>
    <n v="1050"/>
    <s v="фо"/>
  </r>
  <r>
    <x v="59"/>
    <n v="18"/>
    <x v="34"/>
    <x v="17803"/>
    <s v="Дані відсутні!"/>
    <x v="1"/>
    <n v="47"/>
    <n v="50"/>
    <n v="14.02"/>
    <n v="14.02"/>
    <s v="фо"/>
  </r>
  <r>
    <x v="58"/>
    <n v="18"/>
    <x v="34"/>
    <x v="17804"/>
    <s v="0"/>
    <x v="5"/>
    <n v="41"/>
    <n v="85"/>
    <n v="8149.56"/>
    <n v="6112.17"/>
    <s v="фо"/>
  </r>
  <r>
    <x v="59"/>
    <n v="18"/>
    <x v="34"/>
    <x v="17805"/>
    <s v="Дані відсутні!"/>
    <x v="1"/>
    <n v="22"/>
    <n v="50"/>
    <n v="10.5"/>
    <n v="10.5"/>
    <s v="фо"/>
  </r>
  <r>
    <x v="59"/>
    <n v="18"/>
    <x v="34"/>
    <x v="17806"/>
    <s v="Дані відсутні!"/>
    <x v="1"/>
    <n v="47"/>
    <n v="50"/>
    <n v="11.05"/>
    <n v="11.05"/>
    <s v="фо"/>
  </r>
  <r>
    <x v="58"/>
    <n v="18"/>
    <x v="34"/>
    <x v="17807"/>
    <s v="Дані відсутні!"/>
    <x v="1"/>
    <n v="18"/>
    <n v="50"/>
    <n v="29.66"/>
    <n v="29.66"/>
    <s v="фо"/>
  </r>
  <r>
    <x v="58"/>
    <n v="18"/>
    <x v="34"/>
    <x v="17808"/>
    <s v="27"/>
    <x v="1"/>
    <n v="19"/>
    <n v="50"/>
    <n v="221.5"/>
    <n v="221.5"/>
    <s v="фо"/>
  </r>
  <r>
    <x v="59"/>
    <n v="18"/>
    <x v="34"/>
    <x v="17809"/>
    <s v="27"/>
    <x v="0"/>
    <n v="47"/>
    <n v="50"/>
    <n v="6946.92"/>
    <n v="6946.92"/>
    <s v="фо"/>
  </r>
  <r>
    <x v="59"/>
    <n v="18"/>
    <x v="34"/>
    <x v="17809"/>
    <s v="27"/>
    <x v="1"/>
    <n v="21"/>
    <n v="50"/>
    <n v="55.64"/>
    <n v="55.64"/>
    <s v="фо"/>
  </r>
  <r>
    <x v="59"/>
    <n v="18"/>
    <x v="34"/>
    <x v="17810"/>
    <s v="Дані відсутні!"/>
    <x v="1"/>
    <n v="47"/>
    <n v="50"/>
    <n v="19.09"/>
    <n v="19.09"/>
    <s v="фо"/>
  </r>
  <r>
    <x v="60"/>
    <n v="18"/>
    <x v="34"/>
    <x v="17811"/>
    <s v="Дані відсутні!"/>
    <x v="1"/>
    <n v="20"/>
    <n v="50"/>
    <n v="0.37"/>
    <n v="0.37"/>
    <s v="фо"/>
  </r>
  <r>
    <x v="60"/>
    <n v="18"/>
    <x v="34"/>
    <x v="17812"/>
    <s v="11"/>
    <x v="0"/>
    <n v="48"/>
    <n v="50"/>
    <n v="33.26"/>
    <n v="33.26"/>
    <s v="фо"/>
  </r>
  <r>
    <x v="59"/>
    <n v="18"/>
    <x v="34"/>
    <x v="17813"/>
    <s v="Дані відсутні!"/>
    <x v="1"/>
    <n v="22"/>
    <n v="50"/>
    <n v="4.26"/>
    <n v="4.26"/>
    <s v="фо"/>
  </r>
  <r>
    <x v="60"/>
    <n v="18"/>
    <x v="34"/>
    <x v="17814"/>
    <s v="16"/>
    <x v="0"/>
    <n v="48"/>
    <n v="50"/>
    <n v="8691.34"/>
    <n v="8691.34"/>
    <s v="фо"/>
  </r>
  <r>
    <x v="59"/>
    <n v="18"/>
    <x v="34"/>
    <x v="17815"/>
    <s v="Дані відсутні!"/>
    <x v="0"/>
    <n v="47"/>
    <n v="50"/>
    <n v="463.62"/>
    <n v="463.62"/>
    <s v="фо"/>
  </r>
  <r>
    <x v="59"/>
    <n v="18"/>
    <x v="34"/>
    <x v="17816"/>
    <s v="Дані відсутні!"/>
    <x v="0"/>
    <n v="47"/>
    <n v="50"/>
    <n v="1022.39"/>
    <n v="1022.39"/>
    <s v="фо"/>
  </r>
  <r>
    <x v="60"/>
    <n v="18"/>
    <x v="34"/>
    <x v="17817"/>
    <s v="Дані відсутні!"/>
    <x v="1"/>
    <n v="20"/>
    <n v="50"/>
    <n v="85.88"/>
    <n v="85.88"/>
    <s v="фо"/>
  </r>
  <r>
    <x v="59"/>
    <n v="18"/>
    <x v="34"/>
    <x v="17818"/>
    <s v="27"/>
    <x v="1"/>
    <n v="47"/>
    <n v="50"/>
    <n v="147.25"/>
    <n v="147.25"/>
    <s v="фо"/>
  </r>
  <r>
    <x v="60"/>
    <n v="18"/>
    <x v="34"/>
    <x v="12440"/>
    <s v="12"/>
    <x v="1"/>
    <n v="20"/>
    <n v="50"/>
    <n v="129.80000000000001"/>
    <n v="129.80000000000001"/>
    <s v="фо"/>
  </r>
  <r>
    <x v="60"/>
    <n v="18"/>
    <x v="34"/>
    <x v="17819"/>
    <s v="11"/>
    <x v="1"/>
    <n v="17"/>
    <n v="50"/>
    <n v="75.489999999999995"/>
    <n v="75.489999999999995"/>
    <s v="фо"/>
  </r>
  <r>
    <x v="59"/>
    <n v="18"/>
    <x v="34"/>
    <x v="17820"/>
    <s v="Дані відсутні!"/>
    <x v="1"/>
    <n v="22"/>
    <n v="50"/>
    <n v="73.8"/>
    <n v="73.8"/>
    <s v="фо"/>
  </r>
  <r>
    <x v="59"/>
    <n v="18"/>
    <x v="34"/>
    <x v="17821"/>
    <s v="16"/>
    <x v="1"/>
    <n v="47"/>
    <n v="50"/>
    <n v="5.49"/>
    <n v="5.49"/>
    <s v="фо"/>
  </r>
  <r>
    <x v="59"/>
    <n v="18"/>
    <x v="34"/>
    <x v="17822"/>
    <s v="Дані відсутні!"/>
    <x v="1"/>
    <n v="22"/>
    <n v="50"/>
    <n v="28.77"/>
    <n v="28.77"/>
    <s v="фо"/>
  </r>
  <r>
    <x v="59"/>
    <n v="18"/>
    <x v="34"/>
    <x v="17823"/>
    <s v="0"/>
    <x v="11"/>
    <n v="47"/>
    <n v="50"/>
    <n v="118.63"/>
    <n v="118.63"/>
    <s v="фо"/>
  </r>
  <r>
    <x v="59"/>
    <n v="18"/>
    <x v="34"/>
    <x v="17824"/>
    <s v="Дані відсутні!"/>
    <x v="0"/>
    <n v="47"/>
    <n v="50"/>
    <n v="674.23"/>
    <n v="674.23"/>
    <s v="фо"/>
  </r>
  <r>
    <x v="59"/>
    <n v="18"/>
    <x v="34"/>
    <x v="17825"/>
    <s v="11"/>
    <x v="1"/>
    <n v="22"/>
    <n v="50"/>
    <n v="24.24"/>
    <n v="24.24"/>
    <s v="фо"/>
  </r>
  <r>
    <x v="60"/>
    <n v="18"/>
    <x v="34"/>
    <x v="17826"/>
    <s v="Дані відсутні!"/>
    <x v="1"/>
    <n v="20"/>
    <n v="50"/>
    <n v="17.95"/>
    <n v="17.95"/>
    <s v="фо"/>
  </r>
  <r>
    <x v="59"/>
    <n v="18"/>
    <x v="34"/>
    <x v="12507"/>
    <s v="Дані відсутні!"/>
    <x v="0"/>
    <n v="47"/>
    <n v="50"/>
    <n v="605.09"/>
    <n v="605.09"/>
    <s v="фо"/>
  </r>
  <r>
    <x v="59"/>
    <n v="18"/>
    <x v="34"/>
    <x v="17827"/>
    <s v="Дані відсутні!"/>
    <x v="0"/>
    <n v="47"/>
    <n v="50"/>
    <n v="7388.73"/>
    <n v="7388.73"/>
    <s v="фо"/>
  </r>
  <r>
    <x v="60"/>
    <n v="18"/>
    <x v="34"/>
    <x v="17827"/>
    <s v="Дані відсутні!"/>
    <x v="0"/>
    <n v="48"/>
    <n v="50"/>
    <n v="2771.65"/>
    <n v="2771.65"/>
    <s v="фо"/>
  </r>
  <r>
    <x v="59"/>
    <n v="18"/>
    <x v="34"/>
    <x v="17827"/>
    <s v="Дані відсутні!"/>
    <x v="1"/>
    <n v="21"/>
    <n v="50"/>
    <n v="113.84"/>
    <n v="113.84"/>
    <s v="фо"/>
  </r>
  <r>
    <x v="59"/>
    <n v="18"/>
    <x v="34"/>
    <x v="17827"/>
    <s v="Дані відсутні!"/>
    <x v="1"/>
    <n v="22"/>
    <n v="50"/>
    <n v="77.88"/>
    <n v="77.88"/>
    <s v="фо"/>
  </r>
  <r>
    <x v="59"/>
    <n v="18"/>
    <x v="34"/>
    <x v="17828"/>
    <s v="Дані відсутні!"/>
    <x v="1"/>
    <n v="47"/>
    <n v="50"/>
    <n v="18.34"/>
    <n v="18.34"/>
    <s v="фо"/>
  </r>
  <r>
    <x v="59"/>
    <n v="18"/>
    <x v="34"/>
    <x v="17644"/>
    <s v="Дані відсутні!"/>
    <x v="1"/>
    <n v="47"/>
    <n v="50"/>
    <n v="40"/>
    <n v="40"/>
    <s v="фо"/>
  </r>
  <r>
    <x v="58"/>
    <n v="18"/>
    <x v="34"/>
    <x v="17829"/>
    <s v="0"/>
    <x v="1"/>
    <n v="19"/>
    <n v="50"/>
    <n v="1.67"/>
    <n v="1.67"/>
    <s v="фо"/>
  </r>
  <r>
    <x v="59"/>
    <n v="18"/>
    <x v="34"/>
    <x v="17830"/>
    <s v="27"/>
    <x v="1"/>
    <n v="21"/>
    <n v="50"/>
    <n v="2.79"/>
    <n v="2.79"/>
    <s v="фо"/>
  </r>
  <r>
    <x v="59"/>
    <n v="18"/>
    <x v="34"/>
    <x v="17831"/>
    <s v="Дані відсутні!"/>
    <x v="1"/>
    <n v="47"/>
    <n v="50"/>
    <n v="49.24"/>
    <n v="49.24"/>
    <s v="фо"/>
  </r>
  <r>
    <x v="60"/>
    <n v="18"/>
    <x v="34"/>
    <x v="17832"/>
    <s v="0"/>
    <x v="11"/>
    <n v="48"/>
    <n v="50"/>
    <n v="120.03"/>
    <n v="120.03"/>
    <s v="фо"/>
  </r>
  <r>
    <x v="59"/>
    <n v="18"/>
    <x v="34"/>
    <x v="17833"/>
    <s v="Дані відсутні!"/>
    <x v="1"/>
    <n v="22"/>
    <n v="50"/>
    <n v="54.02"/>
    <n v="54.02"/>
    <s v="фо"/>
  </r>
  <r>
    <x v="59"/>
    <n v="18"/>
    <x v="34"/>
    <x v="17834"/>
    <s v="Дані відсутні!"/>
    <x v="0"/>
    <n v="47"/>
    <n v="50"/>
    <n v="661.67"/>
    <n v="661.67"/>
    <s v="фо"/>
  </r>
  <r>
    <x v="60"/>
    <n v="18"/>
    <x v="34"/>
    <x v="17835"/>
    <s v="0"/>
    <x v="0"/>
    <n v="48"/>
    <n v="50"/>
    <n v="3733.65"/>
    <n v="3733.65"/>
    <s v="фо"/>
  </r>
  <r>
    <x v="58"/>
    <n v="18"/>
    <x v="34"/>
    <x v="17836"/>
    <s v="0"/>
    <x v="7"/>
    <n v="41"/>
    <n v="50"/>
    <n v="451.28"/>
    <n v="451.28"/>
    <s v="фо"/>
  </r>
  <r>
    <x v="60"/>
    <n v="18"/>
    <x v="34"/>
    <x v="17837"/>
    <s v="0"/>
    <x v="5"/>
    <n v="48"/>
    <n v="85"/>
    <n v="72200.740000000005"/>
    <n v="54150.555000000008"/>
    <s v="фо"/>
  </r>
  <r>
    <x v="59"/>
    <n v="18"/>
    <x v="34"/>
    <x v="17837"/>
    <s v="0"/>
    <x v="0"/>
    <n v="47"/>
    <n v="50"/>
    <n v="9689.7099999999991"/>
    <n v="9689.7099999999991"/>
    <s v="фо"/>
  </r>
  <r>
    <x v="58"/>
    <n v="18"/>
    <x v="34"/>
    <x v="17837"/>
    <s v="0"/>
    <x v="10"/>
    <n v="41"/>
    <n v="50"/>
    <n v="11140"/>
    <n v="11140"/>
    <s v="фо"/>
  </r>
  <r>
    <x v="60"/>
    <n v="18"/>
    <x v="34"/>
    <x v="17838"/>
    <s v="16"/>
    <x v="1"/>
    <n v="20"/>
    <n v="50"/>
    <n v="75.180000000000007"/>
    <n v="75.180000000000007"/>
    <s v="фо"/>
  </r>
  <r>
    <x v="59"/>
    <n v="18"/>
    <x v="34"/>
    <x v="17839"/>
    <s v="Дані відсутні!"/>
    <x v="1"/>
    <n v="22"/>
    <n v="50"/>
    <n v="26.55"/>
    <n v="26.55"/>
    <s v="фо"/>
  </r>
  <r>
    <x v="58"/>
    <n v="18"/>
    <x v="34"/>
    <x v="17840"/>
    <s v="0"/>
    <x v="1"/>
    <n v="18"/>
    <n v="50"/>
    <n v="117.43"/>
    <n v="117.43"/>
    <s v="фо"/>
  </r>
  <r>
    <x v="59"/>
    <n v="18"/>
    <x v="34"/>
    <x v="17841"/>
    <s v="Дані відсутні!"/>
    <x v="0"/>
    <n v="47"/>
    <n v="50"/>
    <n v="713.81"/>
    <n v="713.81"/>
    <s v="фо"/>
  </r>
  <r>
    <x v="59"/>
    <n v="18"/>
    <x v="34"/>
    <x v="17842"/>
    <s v="0"/>
    <x v="6"/>
    <n v="47"/>
    <n v="50"/>
    <n v="1709.35"/>
    <n v="1709.35"/>
    <s v="фо"/>
  </r>
  <r>
    <x v="59"/>
    <n v="18"/>
    <x v="34"/>
    <x v="17843"/>
    <s v="Дані відсутні!"/>
    <x v="0"/>
    <n v="47"/>
    <n v="50"/>
    <n v="733.2"/>
    <n v="733.2"/>
    <s v="фо"/>
  </r>
  <r>
    <x v="59"/>
    <n v="18"/>
    <x v="34"/>
    <x v="17678"/>
    <s v="Дані відсутні!"/>
    <x v="1"/>
    <n v="47"/>
    <n v="50"/>
    <n v="29.79"/>
    <n v="29.79"/>
    <s v="фо"/>
  </r>
  <r>
    <x v="59"/>
    <n v="18"/>
    <x v="34"/>
    <x v="17844"/>
    <s v="0"/>
    <x v="0"/>
    <n v="47"/>
    <n v="50"/>
    <n v="480.87"/>
    <n v="480.87"/>
    <s v="фо"/>
  </r>
  <r>
    <x v="59"/>
    <n v="18"/>
    <x v="34"/>
    <x v="17844"/>
    <s v="0"/>
    <x v="0"/>
    <n v="47"/>
    <n v="50"/>
    <n v="10486.83"/>
    <n v="10486.83"/>
    <s v="фо"/>
  </r>
  <r>
    <x v="60"/>
    <n v="18"/>
    <x v="34"/>
    <x v="17845"/>
    <s v="0"/>
    <x v="0"/>
    <n v="48"/>
    <n v="50"/>
    <n v="7.82"/>
    <n v="7.82"/>
    <s v="фо"/>
  </r>
  <r>
    <x v="59"/>
    <n v="18"/>
    <x v="34"/>
    <x v="17846"/>
    <s v="Дані відсутні!"/>
    <x v="0"/>
    <n v="47"/>
    <n v="50"/>
    <n v="8481.6299999999992"/>
    <n v="8481.6299999999992"/>
    <s v="фо"/>
  </r>
  <r>
    <x v="60"/>
    <n v="18"/>
    <x v="34"/>
    <x v="17847"/>
    <s v="0"/>
    <x v="6"/>
    <n v="48"/>
    <n v="50"/>
    <n v="855"/>
    <n v="855"/>
    <s v="фо"/>
  </r>
  <r>
    <x v="58"/>
    <n v="18"/>
    <x v="34"/>
    <x v="17848"/>
    <s v="0"/>
    <x v="6"/>
    <n v="41"/>
    <n v="50"/>
    <n v="40.200000000000003"/>
    <n v="40.200000000000003"/>
    <s v="фо"/>
  </r>
  <r>
    <x v="59"/>
    <n v="18"/>
    <x v="34"/>
    <x v="17849"/>
    <s v="Дані відсутні!"/>
    <x v="0"/>
    <n v="47"/>
    <n v="50"/>
    <n v="10281.81"/>
    <n v="10281.81"/>
    <s v="фо"/>
  </r>
  <r>
    <x v="59"/>
    <n v="18"/>
    <x v="34"/>
    <x v="17850"/>
    <s v="16"/>
    <x v="1"/>
    <n v="21"/>
    <n v="50"/>
    <n v="103.84"/>
    <n v="103.84"/>
    <s v="фо"/>
  </r>
  <r>
    <x v="60"/>
    <n v="18"/>
    <x v="34"/>
    <x v="17851"/>
    <s v="16"/>
    <x v="1"/>
    <n v="20"/>
    <n v="50"/>
    <n v="51.92"/>
    <n v="51.92"/>
    <s v="фо"/>
  </r>
  <r>
    <x v="60"/>
    <n v="18"/>
    <x v="34"/>
    <x v="17852"/>
    <s v="Дані відсутні!"/>
    <x v="1"/>
    <n v="20"/>
    <n v="50"/>
    <n v="24.68"/>
    <n v="24.68"/>
    <s v="фо"/>
  </r>
  <r>
    <x v="58"/>
    <n v="18"/>
    <x v="34"/>
    <x v="17853"/>
    <s v="Дані відсутні!"/>
    <x v="1"/>
    <n v="18"/>
    <n v="50"/>
    <n v="1304.04"/>
    <n v="1304.04"/>
    <s v="фо"/>
  </r>
  <r>
    <x v="59"/>
    <n v="18"/>
    <x v="34"/>
    <x v="17854"/>
    <s v="Дані відсутні!"/>
    <x v="0"/>
    <n v="47"/>
    <n v="50"/>
    <n v="38336.370000000003"/>
    <n v="38336.370000000003"/>
    <s v="фо"/>
  </r>
  <r>
    <x v="59"/>
    <n v="18"/>
    <x v="34"/>
    <x v="17854"/>
    <s v="Дані відсутні!"/>
    <x v="1"/>
    <n v="21"/>
    <n v="50"/>
    <n v="346.75"/>
    <n v="346.75"/>
    <s v="фо"/>
  </r>
  <r>
    <x v="60"/>
    <n v="18"/>
    <x v="34"/>
    <x v="17855"/>
    <s v="0"/>
    <x v="5"/>
    <n v="48"/>
    <n v="85"/>
    <n v="43.09"/>
    <n v="32.317500000000003"/>
    <s v="фо"/>
  </r>
  <r>
    <x v="60"/>
    <n v="18"/>
    <x v="34"/>
    <x v="17855"/>
    <s v="0"/>
    <x v="0"/>
    <n v="48"/>
    <n v="50"/>
    <n v="147390.74"/>
    <n v="147390.74"/>
    <s v="фо"/>
  </r>
  <r>
    <x v="60"/>
    <n v="18"/>
    <x v="34"/>
    <x v="17855"/>
    <s v="0"/>
    <x v="0"/>
    <n v="48"/>
    <n v="50"/>
    <n v="10825.96"/>
    <n v="10825.96"/>
    <s v="фо"/>
  </r>
  <r>
    <x v="60"/>
    <n v="18"/>
    <x v="34"/>
    <x v="17855"/>
    <s v="0"/>
    <x v="1"/>
    <n v="20"/>
    <n v="50"/>
    <n v="252.35"/>
    <n v="252.35"/>
    <s v="фо"/>
  </r>
  <r>
    <x v="59"/>
    <n v="18"/>
    <x v="34"/>
    <x v="12802"/>
    <s v="0"/>
    <x v="1"/>
    <n v="47"/>
    <n v="50"/>
    <n v="36.880000000000003"/>
    <n v="36.880000000000003"/>
    <s v="фо"/>
  </r>
  <r>
    <x v="60"/>
    <n v="18"/>
    <x v="34"/>
    <x v="17856"/>
    <s v="Дані відсутні!"/>
    <x v="5"/>
    <n v="48"/>
    <n v="85"/>
    <n v="7709.14"/>
    <n v="5781.8550000000005"/>
    <s v="фо"/>
  </r>
  <r>
    <x v="60"/>
    <n v="18"/>
    <x v="34"/>
    <x v="17857"/>
    <s v="11"/>
    <x v="1"/>
    <n v="17"/>
    <n v="50"/>
    <n v="22.25"/>
    <n v="22.25"/>
    <s v="фо"/>
  </r>
  <r>
    <x v="60"/>
    <n v="18"/>
    <x v="34"/>
    <x v="17858"/>
    <s v="11"/>
    <x v="1"/>
    <n v="20"/>
    <n v="50"/>
    <n v="38.42"/>
    <n v="38.42"/>
    <s v="фо"/>
  </r>
  <r>
    <x v="59"/>
    <n v="18"/>
    <x v="34"/>
    <x v="17859"/>
    <s v="0"/>
    <x v="3"/>
    <n v="47"/>
    <n v="50"/>
    <n v="236.13"/>
    <n v="236.13"/>
    <s v="фо"/>
  </r>
  <r>
    <x v="59"/>
    <n v="18"/>
    <x v="34"/>
    <x v="17859"/>
    <s v="0"/>
    <x v="11"/>
    <n v="47"/>
    <n v="50"/>
    <n v="29.83"/>
    <n v="29.83"/>
    <s v="фо"/>
  </r>
  <r>
    <x v="59"/>
    <n v="18"/>
    <x v="34"/>
    <x v="12852"/>
    <s v="0"/>
    <x v="0"/>
    <n v="47"/>
    <n v="50"/>
    <n v="680.92"/>
    <n v="680.92"/>
    <s v="фо"/>
  </r>
  <r>
    <x v="60"/>
    <n v="18"/>
    <x v="34"/>
    <x v="17860"/>
    <s v="Дані відсутні!"/>
    <x v="1"/>
    <n v="20"/>
    <n v="50"/>
    <n v="3.29"/>
    <n v="3.29"/>
    <s v="фо"/>
  </r>
  <r>
    <x v="59"/>
    <n v="18"/>
    <x v="34"/>
    <x v="17861"/>
    <s v="Дані відсутні!"/>
    <x v="1"/>
    <n v="22"/>
    <n v="50"/>
    <n v="31.16"/>
    <n v="31.16"/>
    <s v="фо"/>
  </r>
  <r>
    <x v="59"/>
    <n v="18"/>
    <x v="34"/>
    <x v="17862"/>
    <s v="Дані відсутні!"/>
    <x v="1"/>
    <n v="21"/>
    <n v="50"/>
    <n v="1.89"/>
    <n v="1.89"/>
    <s v="фо"/>
  </r>
  <r>
    <x v="59"/>
    <n v="18"/>
    <x v="34"/>
    <x v="17863"/>
    <s v="Дані відсутні!"/>
    <x v="1"/>
    <n v="21"/>
    <n v="50"/>
    <n v="132.57"/>
    <n v="132.57"/>
    <s v="фо"/>
  </r>
  <r>
    <x v="59"/>
    <n v="18"/>
    <x v="34"/>
    <x v="9199"/>
    <s v="Дані відсутні!"/>
    <x v="1"/>
    <n v="21"/>
    <n v="50"/>
    <n v="1.74"/>
    <n v="1.74"/>
    <s v="фо"/>
  </r>
  <r>
    <x v="60"/>
    <n v="18"/>
    <x v="34"/>
    <x v="780"/>
    <s v="11"/>
    <x v="1"/>
    <n v="20"/>
    <n v="50"/>
    <n v="61.5"/>
    <n v="61.5"/>
    <s v="фо"/>
  </r>
  <r>
    <x v="60"/>
    <n v="18"/>
    <x v="34"/>
    <x v="17864"/>
    <s v="Дані відсутні!"/>
    <x v="1"/>
    <n v="17"/>
    <n v="50"/>
    <n v="43.92"/>
    <n v="43.92"/>
    <s v="фо"/>
  </r>
  <r>
    <x v="58"/>
    <n v="18"/>
    <x v="34"/>
    <x v="17865"/>
    <s v="Дані відсутні!"/>
    <x v="1"/>
    <n v="19"/>
    <n v="50"/>
    <n v="107.66"/>
    <n v="107.66"/>
    <s v="фо"/>
  </r>
  <r>
    <x v="59"/>
    <n v="18"/>
    <x v="34"/>
    <x v="17866"/>
    <s v="27"/>
    <x v="1"/>
    <n v="47"/>
    <n v="50"/>
    <n v="21.33"/>
    <n v="21.33"/>
    <s v="фо"/>
  </r>
  <r>
    <x v="60"/>
    <n v="18"/>
    <x v="34"/>
    <x v="12919"/>
    <s v="Дані відсутні!"/>
    <x v="0"/>
    <n v="48"/>
    <n v="50"/>
    <n v="4264.74"/>
    <n v="4264.74"/>
    <s v="фо"/>
  </r>
  <r>
    <x v="60"/>
    <n v="18"/>
    <x v="34"/>
    <x v="17867"/>
    <s v="Дані відсутні!"/>
    <x v="0"/>
    <n v="48"/>
    <n v="50"/>
    <n v="300.04000000000002"/>
    <n v="300.04000000000002"/>
    <s v="фо"/>
  </r>
  <r>
    <x v="60"/>
    <n v="18"/>
    <x v="34"/>
    <x v="17868"/>
    <s v="11"/>
    <x v="6"/>
    <n v="48"/>
    <n v="50"/>
    <n v="41748.81"/>
    <n v="41748.81"/>
    <s v="фо"/>
  </r>
  <r>
    <x v="59"/>
    <n v="18"/>
    <x v="34"/>
    <x v="17869"/>
    <s v="12"/>
    <x v="1"/>
    <n v="21"/>
    <n v="50"/>
    <n v="101.94"/>
    <n v="101.94"/>
    <s v="фо"/>
  </r>
  <r>
    <x v="60"/>
    <n v="18"/>
    <x v="34"/>
    <x v="17870"/>
    <s v="Дані відсутні!"/>
    <x v="0"/>
    <n v="48"/>
    <n v="50"/>
    <n v="121.43"/>
    <n v="121.43"/>
    <s v="фо"/>
  </r>
  <r>
    <x v="59"/>
    <n v="18"/>
    <x v="34"/>
    <x v="17871"/>
    <s v="Дані відсутні!"/>
    <x v="1"/>
    <n v="47"/>
    <n v="50"/>
    <n v="16.010000000000002"/>
    <n v="16.010000000000002"/>
    <s v="фо"/>
  </r>
  <r>
    <x v="59"/>
    <n v="18"/>
    <x v="34"/>
    <x v="17872"/>
    <s v="16"/>
    <x v="1"/>
    <n v="47"/>
    <n v="50"/>
    <n v="8.68"/>
    <n v="8.68"/>
    <s v="фо"/>
  </r>
  <r>
    <x v="58"/>
    <n v="18"/>
    <x v="34"/>
    <x v="17873"/>
    <s v="Дані відсутні!"/>
    <x v="1"/>
    <n v="18"/>
    <n v="50"/>
    <n v="85.33"/>
    <n v="85.33"/>
    <s v="фо"/>
  </r>
  <r>
    <x v="60"/>
    <n v="18"/>
    <x v="34"/>
    <x v="17874"/>
    <s v="0"/>
    <x v="6"/>
    <n v="48"/>
    <n v="50"/>
    <n v="1021.01"/>
    <n v="1021.01"/>
    <s v="фо"/>
  </r>
  <r>
    <x v="59"/>
    <n v="18"/>
    <x v="34"/>
    <x v="17875"/>
    <s v="17"/>
    <x v="1"/>
    <n v="21"/>
    <n v="50"/>
    <n v="11.8"/>
    <n v="11.8"/>
    <s v="фо"/>
  </r>
  <r>
    <x v="59"/>
    <n v="18"/>
    <x v="34"/>
    <x v="17876"/>
    <s v="Дані відсутні!"/>
    <x v="1"/>
    <n v="47"/>
    <n v="50"/>
    <n v="26.91"/>
    <n v="26.91"/>
    <s v="фо"/>
  </r>
  <r>
    <x v="59"/>
    <n v="18"/>
    <x v="34"/>
    <x v="17877"/>
    <s v="Дані відсутні!"/>
    <x v="1"/>
    <n v="47"/>
    <n v="50"/>
    <n v="65.23"/>
    <n v="65.23"/>
    <s v="фо"/>
  </r>
  <r>
    <x v="59"/>
    <n v="18"/>
    <x v="34"/>
    <x v="9228"/>
    <s v="0"/>
    <x v="1"/>
    <n v="21"/>
    <n v="50"/>
    <n v="17.7"/>
    <n v="17.7"/>
    <s v="фо"/>
  </r>
  <r>
    <x v="60"/>
    <n v="18"/>
    <x v="34"/>
    <x v="17878"/>
    <s v="0"/>
    <x v="6"/>
    <n v="48"/>
    <n v="50"/>
    <n v="1059.32"/>
    <n v="1059.32"/>
    <s v="фо"/>
  </r>
  <r>
    <x v="59"/>
    <n v="18"/>
    <x v="34"/>
    <x v="17879"/>
    <s v="Дані відсутні!"/>
    <x v="1"/>
    <n v="47"/>
    <n v="50"/>
    <n v="14.88"/>
    <n v="14.88"/>
    <s v="фо"/>
  </r>
  <r>
    <x v="59"/>
    <n v="18"/>
    <x v="34"/>
    <x v="13048"/>
    <s v="0"/>
    <x v="0"/>
    <n v="47"/>
    <n v="50"/>
    <n v="693.24"/>
    <n v="693.24"/>
    <s v="фо"/>
  </r>
  <r>
    <x v="60"/>
    <n v="18"/>
    <x v="34"/>
    <x v="17880"/>
    <s v="0"/>
    <x v="5"/>
    <n v="48"/>
    <n v="85"/>
    <n v="3864.5"/>
    <n v="2898.375"/>
    <s v="фо"/>
  </r>
  <r>
    <x v="60"/>
    <n v="18"/>
    <x v="34"/>
    <x v="17880"/>
    <s v="0"/>
    <x v="7"/>
    <n v="48"/>
    <n v="50"/>
    <n v="238.8"/>
    <n v="238.8"/>
    <s v="фо"/>
  </r>
  <r>
    <x v="60"/>
    <n v="18"/>
    <x v="34"/>
    <x v="17881"/>
    <s v="Дані відсутні!"/>
    <x v="1"/>
    <n v="20"/>
    <n v="50"/>
    <n v="36.340000000000003"/>
    <n v="36.340000000000003"/>
    <s v="фо"/>
  </r>
  <r>
    <x v="58"/>
    <n v="18"/>
    <x v="34"/>
    <x v="17882"/>
    <s v="Дані відсутні!"/>
    <x v="1"/>
    <n v="18"/>
    <n v="50"/>
    <n v="2.4500000000000002"/>
    <n v="2.4500000000000002"/>
    <s v="фо"/>
  </r>
  <r>
    <x v="59"/>
    <n v="18"/>
    <x v="34"/>
    <x v="17883"/>
    <s v="Дані відсутні!"/>
    <x v="1"/>
    <n v="47"/>
    <n v="50"/>
    <n v="13.06"/>
    <n v="13.06"/>
    <s v="фо"/>
  </r>
  <r>
    <x v="60"/>
    <n v="18"/>
    <x v="34"/>
    <x v="13079"/>
    <s v="Дані відсутні!"/>
    <x v="0"/>
    <n v="48"/>
    <n v="50"/>
    <n v="2490.7199999999998"/>
    <n v="2490.7199999999998"/>
    <s v="фо"/>
  </r>
  <r>
    <x v="59"/>
    <n v="18"/>
    <x v="34"/>
    <x v="17884"/>
    <s v="11"/>
    <x v="6"/>
    <n v="47"/>
    <n v="50"/>
    <n v="2383.9899999999998"/>
    <n v="2383.9899999999998"/>
    <s v="фо"/>
  </r>
  <r>
    <x v="59"/>
    <n v="18"/>
    <x v="34"/>
    <x v="6397"/>
    <s v="Дані відсутні!"/>
    <x v="1"/>
    <n v="47"/>
    <n v="50"/>
    <n v="6.07"/>
    <n v="6.07"/>
    <s v="фо"/>
  </r>
  <r>
    <x v="59"/>
    <n v="18"/>
    <x v="34"/>
    <x v="17885"/>
    <s v="Дані відсутні!"/>
    <x v="1"/>
    <n v="47"/>
    <n v="50"/>
    <n v="18.440000000000001"/>
    <n v="18.440000000000001"/>
    <s v="фо"/>
  </r>
  <r>
    <x v="58"/>
    <n v="18"/>
    <x v="34"/>
    <x v="17886"/>
    <s v="0"/>
    <x v="5"/>
    <n v="41"/>
    <n v="85"/>
    <n v="1800"/>
    <n v="1350"/>
    <s v="фо"/>
  </r>
  <r>
    <x v="58"/>
    <n v="18"/>
    <x v="34"/>
    <x v="17886"/>
    <s v="0"/>
    <x v="1"/>
    <n v="18"/>
    <n v="50"/>
    <n v="12.81"/>
    <n v="12.81"/>
    <s v="фо"/>
  </r>
  <r>
    <x v="59"/>
    <n v="18"/>
    <x v="34"/>
    <x v="17887"/>
    <s v="Дані відсутні!"/>
    <x v="1"/>
    <n v="47"/>
    <n v="50"/>
    <n v="58.07"/>
    <n v="58.07"/>
    <s v="фо"/>
  </r>
  <r>
    <x v="60"/>
    <n v="18"/>
    <x v="34"/>
    <x v="17888"/>
    <s v="Дані відсутні!"/>
    <x v="0"/>
    <n v="48"/>
    <n v="50"/>
    <n v="2.4500000000000002"/>
    <n v="2.4500000000000002"/>
    <s v="фо"/>
  </r>
  <r>
    <x v="60"/>
    <n v="18"/>
    <x v="34"/>
    <x v="17889"/>
    <s v="16"/>
    <x v="1"/>
    <n v="17"/>
    <n v="50"/>
    <n v="18.27"/>
    <n v="18.27"/>
    <s v="фо"/>
  </r>
  <r>
    <x v="59"/>
    <n v="18"/>
    <x v="34"/>
    <x v="17890"/>
    <s v="27"/>
    <x v="1"/>
    <n v="21"/>
    <n v="50"/>
    <n v="397.76"/>
    <n v="397.76"/>
    <s v="фо"/>
  </r>
  <r>
    <x v="59"/>
    <n v="18"/>
    <x v="34"/>
    <x v="17891"/>
    <s v="Дані відсутні!"/>
    <x v="1"/>
    <n v="47"/>
    <n v="50"/>
    <n v="32.68"/>
    <n v="32.68"/>
    <s v="фо"/>
  </r>
  <r>
    <x v="60"/>
    <n v="18"/>
    <x v="34"/>
    <x v="17892"/>
    <s v="11"/>
    <x v="5"/>
    <n v="48"/>
    <n v="85"/>
    <n v="69.92"/>
    <n v="52.44"/>
    <s v="фо"/>
  </r>
  <r>
    <x v="60"/>
    <n v="18"/>
    <x v="34"/>
    <x v="17892"/>
    <s v="11"/>
    <x v="0"/>
    <n v="48"/>
    <n v="50"/>
    <n v="4508.92"/>
    <n v="4508.92"/>
    <s v="фо"/>
  </r>
  <r>
    <x v="60"/>
    <n v="18"/>
    <x v="34"/>
    <x v="17892"/>
    <s v="11"/>
    <x v="1"/>
    <n v="17"/>
    <n v="50"/>
    <n v="542.37"/>
    <n v="542.37"/>
    <s v="фо"/>
  </r>
  <r>
    <x v="60"/>
    <n v="18"/>
    <x v="34"/>
    <x v="17892"/>
    <s v="11"/>
    <x v="6"/>
    <n v="48"/>
    <n v="50"/>
    <n v="13353.25"/>
    <n v="13353.25"/>
    <s v="фо"/>
  </r>
  <r>
    <x v="59"/>
    <n v="18"/>
    <x v="34"/>
    <x v="17893"/>
    <s v="Дані відсутні!"/>
    <x v="1"/>
    <n v="47"/>
    <n v="50"/>
    <n v="17.350000000000001"/>
    <n v="17.350000000000001"/>
    <s v="фо"/>
  </r>
  <r>
    <x v="59"/>
    <n v="18"/>
    <x v="34"/>
    <x v="17894"/>
    <s v="Дані відсутні!"/>
    <x v="1"/>
    <n v="21"/>
    <n v="50"/>
    <n v="5.39"/>
    <n v="5.39"/>
    <s v="фо"/>
  </r>
  <r>
    <x v="59"/>
    <n v="18"/>
    <x v="34"/>
    <x v="17895"/>
    <s v="Дані відсутні!"/>
    <x v="1"/>
    <n v="47"/>
    <n v="50"/>
    <n v="17.14"/>
    <n v="17.14"/>
    <s v="фо"/>
  </r>
  <r>
    <x v="59"/>
    <n v="18"/>
    <x v="34"/>
    <x v="17896"/>
    <s v="Дані відсутні!"/>
    <x v="1"/>
    <n v="47"/>
    <n v="50"/>
    <n v="15.73"/>
    <n v="15.73"/>
    <s v="фо"/>
  </r>
  <r>
    <x v="59"/>
    <n v="18"/>
    <x v="34"/>
    <x v="17897"/>
    <s v="Дані відсутні!"/>
    <x v="1"/>
    <n v="47"/>
    <n v="50"/>
    <n v="31.9"/>
    <n v="31.9"/>
    <s v="фо"/>
  </r>
  <r>
    <x v="59"/>
    <n v="18"/>
    <x v="34"/>
    <x v="17898"/>
    <s v="Дані відсутні!"/>
    <x v="0"/>
    <n v="47"/>
    <n v="50"/>
    <n v="4102.5200000000004"/>
    <n v="4102.5200000000004"/>
    <s v="фо"/>
  </r>
  <r>
    <x v="58"/>
    <n v="18"/>
    <x v="34"/>
    <x v="17899"/>
    <s v="0"/>
    <x v="0"/>
    <n v="41"/>
    <n v="50"/>
    <n v="187.46"/>
    <n v="187.46"/>
    <s v="фо"/>
  </r>
  <r>
    <x v="59"/>
    <n v="18"/>
    <x v="34"/>
    <x v="17900"/>
    <s v="17"/>
    <x v="0"/>
    <n v="47"/>
    <n v="50"/>
    <n v="731.53"/>
    <n v="731.53"/>
    <s v="фо"/>
  </r>
  <r>
    <x v="60"/>
    <n v="18"/>
    <x v="34"/>
    <x v="17901"/>
    <s v="Дані відсутні!"/>
    <x v="1"/>
    <n v="17"/>
    <n v="50"/>
    <n v="615.83000000000004"/>
    <n v="615.83000000000004"/>
    <s v="фо"/>
  </r>
  <r>
    <x v="60"/>
    <n v="18"/>
    <x v="34"/>
    <x v="17902"/>
    <s v="Дані відсутні!"/>
    <x v="1"/>
    <n v="20"/>
    <n v="50"/>
    <n v="37.49"/>
    <n v="37.49"/>
    <s v="фо"/>
  </r>
  <r>
    <x v="58"/>
    <n v="18"/>
    <x v="34"/>
    <x v="17903"/>
    <s v="11"/>
    <x v="1"/>
    <n v="18"/>
    <n v="50"/>
    <n v="6.09"/>
    <n v="6.09"/>
    <s v="фо"/>
  </r>
  <r>
    <x v="60"/>
    <n v="18"/>
    <x v="34"/>
    <x v="17904"/>
    <s v="0"/>
    <x v="6"/>
    <n v="48"/>
    <n v="50"/>
    <n v="9488.7999999999993"/>
    <n v="9488.7999999999993"/>
    <s v="фо"/>
  </r>
  <r>
    <x v="58"/>
    <n v="18"/>
    <x v="34"/>
    <x v="17905"/>
    <s v="11"/>
    <x v="0"/>
    <n v="41"/>
    <n v="50"/>
    <n v="5.75"/>
    <n v="5.75"/>
    <s v="фо"/>
  </r>
  <r>
    <x v="59"/>
    <n v="18"/>
    <x v="34"/>
    <x v="17906"/>
    <s v="17"/>
    <x v="0"/>
    <n v="47"/>
    <n v="50"/>
    <n v="179.86"/>
    <n v="179.86"/>
    <s v="фо"/>
  </r>
  <r>
    <x v="58"/>
    <n v="18"/>
    <x v="34"/>
    <x v="17906"/>
    <s v="17"/>
    <x v="0"/>
    <n v="41"/>
    <n v="50"/>
    <n v="4087.45"/>
    <n v="4087.45"/>
    <s v="фо"/>
  </r>
  <r>
    <x v="58"/>
    <n v="18"/>
    <x v="34"/>
    <x v="17906"/>
    <s v="17"/>
    <x v="1"/>
    <n v="19"/>
    <n v="50"/>
    <n v="1151.9100000000001"/>
    <n v="1151.9100000000001"/>
    <s v="фо"/>
  </r>
  <r>
    <x v="59"/>
    <n v="18"/>
    <x v="34"/>
    <x v="17907"/>
    <s v="0"/>
    <x v="6"/>
    <n v="47"/>
    <n v="50"/>
    <n v="4263.57"/>
    <n v="4263.57"/>
    <s v="фо"/>
  </r>
  <r>
    <x v="60"/>
    <n v="18"/>
    <x v="34"/>
    <x v="17908"/>
    <s v="0"/>
    <x v="10"/>
    <n v="48"/>
    <n v="50"/>
    <n v="14.4"/>
    <n v="14.4"/>
    <s v="фо"/>
  </r>
  <r>
    <x v="59"/>
    <n v="18"/>
    <x v="34"/>
    <x v="17909"/>
    <s v="Дані відсутні!"/>
    <x v="1"/>
    <n v="47"/>
    <n v="50"/>
    <n v="21.27"/>
    <n v="21.27"/>
    <s v="фо"/>
  </r>
  <r>
    <x v="60"/>
    <n v="18"/>
    <x v="34"/>
    <x v="9279"/>
    <s v="0"/>
    <x v="1"/>
    <n v="20"/>
    <n v="50"/>
    <n v="76.319999999999993"/>
    <n v="76.319999999999993"/>
    <s v="фо"/>
  </r>
  <r>
    <x v="60"/>
    <n v="18"/>
    <x v="34"/>
    <x v="13317"/>
    <s v="12"/>
    <x v="0"/>
    <n v="48"/>
    <n v="50"/>
    <n v="92988.81"/>
    <n v="92988.81"/>
    <s v="фо"/>
  </r>
  <r>
    <x v="60"/>
    <n v="18"/>
    <x v="34"/>
    <x v="13317"/>
    <s v="12"/>
    <x v="0"/>
    <n v="48"/>
    <n v="50"/>
    <n v="20324.259999999998"/>
    <n v="20324.259999999998"/>
    <s v="фо"/>
  </r>
  <r>
    <x v="60"/>
    <n v="18"/>
    <x v="34"/>
    <x v="17910"/>
    <s v="Дані відсутні!"/>
    <x v="0"/>
    <n v="48"/>
    <n v="50"/>
    <n v="267.07"/>
    <n v="267.07"/>
    <s v="фо"/>
  </r>
  <r>
    <x v="59"/>
    <n v="18"/>
    <x v="34"/>
    <x v="17911"/>
    <s v="Дані відсутні!"/>
    <x v="1"/>
    <n v="22"/>
    <n v="50"/>
    <n v="1.68"/>
    <n v="1.68"/>
    <s v="фо"/>
  </r>
  <r>
    <x v="58"/>
    <n v="18"/>
    <x v="34"/>
    <x v="17912"/>
    <s v="27"/>
    <x v="1"/>
    <n v="18"/>
    <n v="50"/>
    <n v="28990.02"/>
    <n v="28990.02"/>
    <s v="фо"/>
  </r>
  <r>
    <x v="58"/>
    <n v="18"/>
    <x v="34"/>
    <x v="17912"/>
    <s v="27"/>
    <x v="3"/>
    <n v="41"/>
    <n v="50"/>
    <n v="4689.8599999999997"/>
    <n v="4689.8599999999997"/>
    <s v="фо"/>
  </r>
  <r>
    <x v="59"/>
    <n v="18"/>
    <x v="34"/>
    <x v="17913"/>
    <s v="Дані відсутні!"/>
    <x v="0"/>
    <n v="47"/>
    <n v="50"/>
    <n v="2625.03"/>
    <n v="2625.03"/>
    <s v="фо"/>
  </r>
  <r>
    <x v="58"/>
    <n v="18"/>
    <x v="34"/>
    <x v="17914"/>
    <s v="Дані відсутні!"/>
    <x v="0"/>
    <n v="41"/>
    <n v="50"/>
    <n v="11.34"/>
    <n v="11.34"/>
    <s v="фо"/>
  </r>
  <r>
    <x v="60"/>
    <n v="18"/>
    <x v="34"/>
    <x v="17915"/>
    <s v="0"/>
    <x v="6"/>
    <n v="48"/>
    <n v="50"/>
    <n v="8164"/>
    <n v="8164"/>
    <s v="фо"/>
  </r>
  <r>
    <x v="60"/>
    <n v="18"/>
    <x v="34"/>
    <x v="17916"/>
    <s v="Дані відсутні!"/>
    <x v="1"/>
    <n v="20"/>
    <n v="50"/>
    <n v="125.55"/>
    <n v="125.55"/>
    <s v="фо"/>
  </r>
  <r>
    <x v="58"/>
    <n v="18"/>
    <x v="34"/>
    <x v="17917"/>
    <s v="0"/>
    <x v="6"/>
    <n v="41"/>
    <n v="50"/>
    <n v="1199.5999999999999"/>
    <n v="1199.5999999999999"/>
    <s v="фо"/>
  </r>
  <r>
    <x v="59"/>
    <n v="18"/>
    <x v="34"/>
    <x v="17918"/>
    <s v="11"/>
    <x v="5"/>
    <n v="47"/>
    <n v="85"/>
    <n v="48596.480000000003"/>
    <n v="36447.360000000001"/>
    <s v="фо"/>
  </r>
  <r>
    <x v="59"/>
    <n v="18"/>
    <x v="34"/>
    <x v="17918"/>
    <s v="11"/>
    <x v="0"/>
    <n v="47"/>
    <n v="50"/>
    <n v="14820.87"/>
    <n v="14820.87"/>
    <s v="фо"/>
  </r>
  <r>
    <x v="59"/>
    <n v="18"/>
    <x v="34"/>
    <x v="17918"/>
    <s v="11"/>
    <x v="0"/>
    <n v="47"/>
    <n v="50"/>
    <n v="7521.54"/>
    <n v="7521.54"/>
    <s v="фо"/>
  </r>
  <r>
    <x v="59"/>
    <n v="18"/>
    <x v="34"/>
    <x v="17918"/>
    <s v="11"/>
    <x v="1"/>
    <n v="21"/>
    <n v="50"/>
    <n v="2988.52"/>
    <n v="2988.52"/>
    <s v="фо"/>
  </r>
  <r>
    <x v="59"/>
    <n v="18"/>
    <x v="34"/>
    <x v="17918"/>
    <s v="11"/>
    <x v="1"/>
    <n v="22"/>
    <n v="50"/>
    <n v="491.22"/>
    <n v="491.22"/>
    <s v="фо"/>
  </r>
  <r>
    <x v="59"/>
    <n v="18"/>
    <x v="34"/>
    <x v="17918"/>
    <s v="11"/>
    <x v="10"/>
    <n v="47"/>
    <n v="50"/>
    <n v="290159.65000000002"/>
    <n v="290159.65000000002"/>
    <s v="фо"/>
  </r>
  <r>
    <x v="59"/>
    <n v="18"/>
    <x v="34"/>
    <x v="17918"/>
    <s v="11"/>
    <x v="10"/>
    <n v="47"/>
    <n v="50"/>
    <n v="14600.89"/>
    <n v="14600.89"/>
    <s v="фо"/>
  </r>
  <r>
    <x v="59"/>
    <n v="18"/>
    <x v="34"/>
    <x v="17919"/>
    <s v="16"/>
    <x v="1"/>
    <n v="47"/>
    <n v="50"/>
    <n v="18.22"/>
    <n v="18.22"/>
    <s v="фо"/>
  </r>
  <r>
    <x v="59"/>
    <n v="18"/>
    <x v="34"/>
    <x v="17920"/>
    <s v="0"/>
    <x v="0"/>
    <n v="47"/>
    <n v="50"/>
    <n v="4829.1499999999996"/>
    <n v="4829.1499999999996"/>
    <s v="фо"/>
  </r>
  <r>
    <x v="60"/>
    <n v="18"/>
    <x v="34"/>
    <x v="9448"/>
    <s v="0"/>
    <x v="1"/>
    <n v="17"/>
    <n v="50"/>
    <n v="121.08"/>
    <n v="121.08"/>
    <s v="фо"/>
  </r>
  <r>
    <x v="60"/>
    <n v="18"/>
    <x v="34"/>
    <x v="17921"/>
    <s v="0"/>
    <x v="5"/>
    <n v="48"/>
    <n v="85"/>
    <n v="507.48"/>
    <n v="380.61"/>
    <s v="фо"/>
  </r>
  <r>
    <x v="58"/>
    <n v="18"/>
    <x v="34"/>
    <x v="13447"/>
    <s v="Дані відсутні!"/>
    <x v="1"/>
    <n v="18"/>
    <n v="50"/>
    <n v="565.44000000000005"/>
    <n v="565.44000000000005"/>
    <s v="фо"/>
  </r>
  <r>
    <x v="59"/>
    <n v="18"/>
    <x v="34"/>
    <x v="17922"/>
    <s v="Дані відсутні!"/>
    <x v="1"/>
    <n v="47"/>
    <n v="50"/>
    <n v="6.42"/>
    <n v="6.42"/>
    <s v="фо"/>
  </r>
  <r>
    <x v="58"/>
    <n v="18"/>
    <x v="34"/>
    <x v="17923"/>
    <s v="Дані відсутні!"/>
    <x v="1"/>
    <n v="19"/>
    <n v="50"/>
    <n v="32.19"/>
    <n v="32.19"/>
    <s v="фо"/>
  </r>
  <r>
    <x v="59"/>
    <n v="18"/>
    <x v="34"/>
    <x v="17924"/>
    <s v="17"/>
    <x v="0"/>
    <n v="47"/>
    <n v="50"/>
    <n v="1933.32"/>
    <n v="1933.32"/>
    <s v="фо"/>
  </r>
  <r>
    <x v="60"/>
    <n v="18"/>
    <x v="34"/>
    <x v="17924"/>
    <s v="17"/>
    <x v="1"/>
    <n v="17"/>
    <n v="50"/>
    <n v="0.08"/>
    <n v="0.08"/>
    <s v="фо"/>
  </r>
  <r>
    <x v="58"/>
    <n v="18"/>
    <x v="34"/>
    <x v="17925"/>
    <s v="0"/>
    <x v="11"/>
    <n v="41"/>
    <n v="50"/>
    <n v="628.41"/>
    <n v="628.41"/>
    <s v="фо"/>
  </r>
  <r>
    <x v="58"/>
    <n v="18"/>
    <x v="34"/>
    <x v="17925"/>
    <s v="0"/>
    <x v="6"/>
    <n v="41"/>
    <n v="50"/>
    <n v="1238.19"/>
    <n v="1238.19"/>
    <s v="фо"/>
  </r>
  <r>
    <x v="59"/>
    <n v="18"/>
    <x v="34"/>
    <x v="17926"/>
    <s v="0"/>
    <x v="0"/>
    <n v="47"/>
    <n v="50"/>
    <n v="3983.57"/>
    <n v="3983.57"/>
    <s v="фо"/>
  </r>
  <r>
    <x v="60"/>
    <n v="18"/>
    <x v="34"/>
    <x v="17927"/>
    <s v="0"/>
    <x v="6"/>
    <n v="48"/>
    <n v="50"/>
    <n v="208.5"/>
    <n v="208.5"/>
    <s v="фо"/>
  </r>
  <r>
    <x v="59"/>
    <n v="18"/>
    <x v="34"/>
    <x v="17928"/>
    <s v="Дані відсутні!"/>
    <x v="1"/>
    <n v="22"/>
    <n v="50"/>
    <n v="519.20000000000005"/>
    <n v="519.20000000000005"/>
    <s v="фо"/>
  </r>
  <r>
    <x v="58"/>
    <n v="18"/>
    <x v="34"/>
    <x v="17929"/>
    <s v="Дані відсутні!"/>
    <x v="0"/>
    <n v="41"/>
    <n v="50"/>
    <n v="8.1300000000000008"/>
    <n v="8.1300000000000008"/>
    <s v="фо"/>
  </r>
  <r>
    <x v="58"/>
    <n v="18"/>
    <x v="34"/>
    <x v="17930"/>
    <s v="0"/>
    <x v="7"/>
    <n v="41"/>
    <n v="50"/>
    <n v="598.80999999999995"/>
    <n v="598.80999999999995"/>
    <s v="фо"/>
  </r>
  <r>
    <x v="59"/>
    <n v="18"/>
    <x v="34"/>
    <x v="17931"/>
    <s v="Дані відсутні!"/>
    <x v="1"/>
    <n v="21"/>
    <n v="50"/>
    <n v="86.4"/>
    <n v="86.4"/>
    <s v="фо"/>
  </r>
  <r>
    <x v="59"/>
    <n v="18"/>
    <x v="34"/>
    <x v="17932"/>
    <s v="Дані відсутні!"/>
    <x v="0"/>
    <n v="47"/>
    <n v="50"/>
    <n v="89.31"/>
    <n v="89.31"/>
    <s v="фо"/>
  </r>
  <r>
    <x v="59"/>
    <n v="18"/>
    <x v="34"/>
    <x v="17933"/>
    <s v="16"/>
    <x v="1"/>
    <n v="47"/>
    <n v="50"/>
    <n v="21.68"/>
    <n v="21.68"/>
    <s v="фо"/>
  </r>
  <r>
    <x v="60"/>
    <n v="18"/>
    <x v="34"/>
    <x v="13591"/>
    <s v="0"/>
    <x v="1"/>
    <n v="17"/>
    <n v="50"/>
    <n v="2.4500000000000002"/>
    <n v="2.4500000000000002"/>
    <s v="фо"/>
  </r>
  <r>
    <x v="60"/>
    <n v="18"/>
    <x v="34"/>
    <x v="17934"/>
    <s v="0"/>
    <x v="6"/>
    <n v="48"/>
    <n v="50"/>
    <n v="3343.16"/>
    <n v="3343.16"/>
    <s v="фо"/>
  </r>
  <r>
    <x v="60"/>
    <n v="18"/>
    <x v="34"/>
    <x v="17935"/>
    <s v="Дані відсутні!"/>
    <x v="0"/>
    <n v="48"/>
    <n v="50"/>
    <n v="4.03"/>
    <n v="4.03"/>
    <s v="фо"/>
  </r>
  <r>
    <x v="59"/>
    <n v="18"/>
    <x v="34"/>
    <x v="17936"/>
    <s v="Дані відсутні!"/>
    <x v="1"/>
    <n v="47"/>
    <n v="50"/>
    <n v="3.41"/>
    <n v="3.41"/>
    <s v="фо"/>
  </r>
  <r>
    <x v="58"/>
    <n v="18"/>
    <x v="34"/>
    <x v="17937"/>
    <s v="Дані відсутні!"/>
    <x v="1"/>
    <n v="18"/>
    <n v="50"/>
    <n v="72.709999999999994"/>
    <n v="72.709999999999994"/>
    <s v="фо"/>
  </r>
  <r>
    <x v="59"/>
    <n v="18"/>
    <x v="34"/>
    <x v="17938"/>
    <s v="Дані відсутні!"/>
    <x v="1"/>
    <n v="21"/>
    <n v="50"/>
    <n v="207.68"/>
    <n v="207.68"/>
    <s v="фо"/>
  </r>
  <r>
    <x v="60"/>
    <n v="18"/>
    <x v="34"/>
    <x v="17939"/>
    <s v="0"/>
    <x v="1"/>
    <n v="17"/>
    <n v="50"/>
    <n v="23.98"/>
    <n v="23.98"/>
    <s v="фо"/>
  </r>
  <r>
    <x v="60"/>
    <n v="18"/>
    <x v="34"/>
    <x v="13627"/>
    <s v="11"/>
    <x v="0"/>
    <n v="48"/>
    <n v="50"/>
    <n v="148.13999999999999"/>
    <n v="148.13999999999999"/>
    <s v="фо"/>
  </r>
  <r>
    <x v="59"/>
    <n v="18"/>
    <x v="34"/>
    <x v="13627"/>
    <s v="11"/>
    <x v="0"/>
    <n v="47"/>
    <n v="50"/>
    <n v="3946.62"/>
    <n v="3946.62"/>
    <s v="фо"/>
  </r>
  <r>
    <x v="60"/>
    <n v="18"/>
    <x v="34"/>
    <x v="17940"/>
    <s v="16"/>
    <x v="0"/>
    <n v="48"/>
    <n v="50"/>
    <n v="5467.04"/>
    <n v="5467.04"/>
    <s v="фо"/>
  </r>
  <r>
    <x v="59"/>
    <n v="18"/>
    <x v="34"/>
    <x v="17941"/>
    <s v="Дані відсутні!"/>
    <x v="1"/>
    <n v="21"/>
    <n v="50"/>
    <n v="4.5999999999999996"/>
    <n v="4.5999999999999996"/>
    <s v="фо"/>
  </r>
  <r>
    <x v="60"/>
    <n v="18"/>
    <x v="34"/>
    <x v="17942"/>
    <s v="16"/>
    <x v="5"/>
    <n v="48"/>
    <n v="85"/>
    <n v="1394.62"/>
    <n v="1045.9649999999999"/>
    <s v="фо"/>
  </r>
  <r>
    <x v="59"/>
    <n v="18"/>
    <x v="34"/>
    <x v="17943"/>
    <s v="16"/>
    <x v="1"/>
    <n v="47"/>
    <n v="50"/>
    <n v="12.33"/>
    <n v="12.33"/>
    <s v="фо"/>
  </r>
  <r>
    <x v="59"/>
    <n v="18"/>
    <x v="34"/>
    <x v="17944"/>
    <s v="16"/>
    <x v="1"/>
    <n v="22"/>
    <n v="50"/>
    <n v="0.21"/>
    <n v="0.21"/>
    <s v="фо"/>
  </r>
  <r>
    <x v="59"/>
    <n v="18"/>
    <x v="34"/>
    <x v="17945"/>
    <s v="Дані відсутні!"/>
    <x v="1"/>
    <n v="47"/>
    <n v="50"/>
    <n v="16.010000000000002"/>
    <n v="16.010000000000002"/>
    <s v="фо"/>
  </r>
  <r>
    <x v="60"/>
    <n v="18"/>
    <x v="34"/>
    <x v="17946"/>
    <s v="Дані відсутні!"/>
    <x v="1"/>
    <n v="20"/>
    <n v="50"/>
    <n v="20.54"/>
    <n v="20.54"/>
    <s v="фо"/>
  </r>
  <r>
    <x v="59"/>
    <n v="18"/>
    <x v="34"/>
    <x v="17947"/>
    <s v="16"/>
    <x v="1"/>
    <n v="22"/>
    <n v="50"/>
    <n v="1.53"/>
    <n v="1.53"/>
    <s v="фо"/>
  </r>
  <r>
    <x v="60"/>
    <n v="18"/>
    <x v="34"/>
    <x v="17948"/>
    <s v="Дані відсутні!"/>
    <x v="0"/>
    <n v="48"/>
    <n v="50"/>
    <n v="12.18"/>
    <n v="12.18"/>
    <s v="фо"/>
  </r>
  <r>
    <x v="60"/>
    <n v="18"/>
    <x v="34"/>
    <x v="17949"/>
    <s v="11"/>
    <x v="6"/>
    <n v="48"/>
    <n v="50"/>
    <n v="9739.4"/>
    <n v="9739.4"/>
    <s v="фо"/>
  </r>
  <r>
    <x v="60"/>
    <n v="18"/>
    <x v="34"/>
    <x v="17950"/>
    <s v="0"/>
    <x v="6"/>
    <n v="48"/>
    <n v="50"/>
    <n v="800"/>
    <n v="800"/>
    <s v="фо"/>
  </r>
  <r>
    <x v="59"/>
    <n v="18"/>
    <x v="34"/>
    <x v="17951"/>
    <s v="Дані відсутні!"/>
    <x v="1"/>
    <n v="47"/>
    <n v="50"/>
    <n v="40.33"/>
    <n v="40.33"/>
    <s v="фо"/>
  </r>
  <r>
    <x v="59"/>
    <n v="18"/>
    <x v="34"/>
    <x v="17952"/>
    <s v="16"/>
    <x v="0"/>
    <n v="47"/>
    <n v="50"/>
    <n v="3917.55"/>
    <n v="3917.55"/>
    <s v="фо"/>
  </r>
  <r>
    <x v="59"/>
    <n v="18"/>
    <x v="34"/>
    <x v="17953"/>
    <s v="0"/>
    <x v="5"/>
    <n v="47"/>
    <n v="85"/>
    <n v="3174.13"/>
    <n v="2380.5974999999999"/>
    <s v="фо"/>
  </r>
  <r>
    <x v="59"/>
    <n v="18"/>
    <x v="34"/>
    <x v="17954"/>
    <s v="Дані відсутні!"/>
    <x v="1"/>
    <n v="47"/>
    <n v="50"/>
    <n v="2.65"/>
    <n v="2.65"/>
    <s v="фо"/>
  </r>
  <r>
    <x v="58"/>
    <n v="18"/>
    <x v="34"/>
    <x v="17955"/>
    <s v="Дані відсутні!"/>
    <x v="0"/>
    <n v="41"/>
    <n v="50"/>
    <n v="36.1"/>
    <n v="36.1"/>
    <s v="фо"/>
  </r>
  <r>
    <x v="60"/>
    <n v="18"/>
    <x v="34"/>
    <x v="17956"/>
    <s v="27"/>
    <x v="1"/>
    <n v="20"/>
    <n v="50"/>
    <n v="399.54"/>
    <n v="399.54"/>
    <s v="фо"/>
  </r>
  <r>
    <x v="59"/>
    <n v="18"/>
    <x v="34"/>
    <x v="17957"/>
    <s v="0"/>
    <x v="0"/>
    <n v="47"/>
    <n v="50"/>
    <n v="9370.4699999999993"/>
    <n v="9370.4699999999993"/>
    <s v="фо"/>
  </r>
  <r>
    <x v="60"/>
    <n v="18"/>
    <x v="34"/>
    <x v="17958"/>
    <s v="Дані відсутні!"/>
    <x v="0"/>
    <n v="48"/>
    <n v="50"/>
    <n v="3098.32"/>
    <n v="3098.32"/>
    <s v="фо"/>
  </r>
  <r>
    <x v="59"/>
    <n v="18"/>
    <x v="34"/>
    <x v="17959"/>
    <s v="27"/>
    <x v="0"/>
    <n v="47"/>
    <n v="50"/>
    <n v="503.82"/>
    <n v="503.82"/>
    <s v="фо"/>
  </r>
  <r>
    <x v="58"/>
    <n v="18"/>
    <x v="34"/>
    <x v="17959"/>
    <s v="27"/>
    <x v="1"/>
    <n v="19"/>
    <n v="50"/>
    <n v="368.81"/>
    <n v="368.81"/>
    <s v="фо"/>
  </r>
  <r>
    <x v="58"/>
    <n v="18"/>
    <x v="34"/>
    <x v="17960"/>
    <s v="0"/>
    <x v="5"/>
    <n v="41"/>
    <n v="85"/>
    <n v="3037.07"/>
    <n v="2277.8025000000002"/>
    <s v="фо"/>
  </r>
  <r>
    <x v="59"/>
    <n v="18"/>
    <x v="34"/>
    <x v="17961"/>
    <s v="Дані відсутні!"/>
    <x v="1"/>
    <n v="47"/>
    <n v="50"/>
    <n v="12.36"/>
    <n v="12.36"/>
    <s v="фо"/>
  </r>
  <r>
    <x v="59"/>
    <n v="18"/>
    <x v="34"/>
    <x v="17962"/>
    <s v="Дані відсутні!"/>
    <x v="5"/>
    <n v="47"/>
    <n v="85"/>
    <n v="3852.52"/>
    <n v="2889.39"/>
    <s v="фо"/>
  </r>
  <r>
    <x v="59"/>
    <n v="18"/>
    <x v="34"/>
    <x v="17962"/>
    <s v="Дані відсутні!"/>
    <x v="1"/>
    <n v="21"/>
    <n v="50"/>
    <n v="479.23"/>
    <n v="479.23"/>
    <s v="фо"/>
  </r>
  <r>
    <x v="59"/>
    <n v="18"/>
    <x v="34"/>
    <x v="17963"/>
    <s v="0"/>
    <x v="1"/>
    <n v="47"/>
    <n v="50"/>
    <n v="4.0199999999999996"/>
    <n v="4.0199999999999996"/>
    <s v="фо"/>
  </r>
  <r>
    <x v="60"/>
    <n v="18"/>
    <x v="34"/>
    <x v="17964"/>
    <s v="0"/>
    <x v="1"/>
    <n v="17"/>
    <n v="50"/>
    <n v="2.0499999999999998"/>
    <n v="2.0499999999999998"/>
    <s v="фо"/>
  </r>
  <r>
    <x v="59"/>
    <n v="18"/>
    <x v="34"/>
    <x v="17965"/>
    <s v="Дані відсутні!"/>
    <x v="1"/>
    <n v="21"/>
    <n v="50"/>
    <n v="636.41"/>
    <n v="636.41"/>
    <s v="фо"/>
  </r>
  <r>
    <x v="60"/>
    <n v="18"/>
    <x v="34"/>
    <x v="17966"/>
    <s v="0"/>
    <x v="6"/>
    <n v="48"/>
    <n v="50"/>
    <n v="1200"/>
    <n v="1200"/>
    <s v="фо"/>
  </r>
  <r>
    <x v="58"/>
    <n v="18"/>
    <x v="34"/>
    <x v="17967"/>
    <s v="Дані відсутні!"/>
    <x v="1"/>
    <n v="18"/>
    <n v="50"/>
    <n v="87.48"/>
    <n v="87.48"/>
    <s v="фо"/>
  </r>
  <r>
    <x v="59"/>
    <n v="18"/>
    <x v="34"/>
    <x v="17968"/>
    <s v="27"/>
    <x v="1"/>
    <n v="22"/>
    <n v="50"/>
    <n v="372.44"/>
    <n v="372.44"/>
    <s v="фо"/>
  </r>
  <r>
    <x v="60"/>
    <n v="18"/>
    <x v="34"/>
    <x v="17969"/>
    <s v="16"/>
    <x v="1"/>
    <n v="20"/>
    <n v="50"/>
    <n v="114.23"/>
    <n v="114.23"/>
    <s v="фо"/>
  </r>
  <r>
    <x v="60"/>
    <n v="18"/>
    <x v="34"/>
    <x v="17970"/>
    <s v="Дані відсутні!"/>
    <x v="1"/>
    <n v="20"/>
    <n v="50"/>
    <n v="57.74"/>
    <n v="57.74"/>
    <s v="фо"/>
  </r>
  <r>
    <x v="60"/>
    <n v="18"/>
    <x v="34"/>
    <x v="17971"/>
    <s v="Дані відсутні!"/>
    <x v="0"/>
    <n v="48"/>
    <n v="50"/>
    <n v="102.12"/>
    <n v="102.12"/>
    <s v="фо"/>
  </r>
  <r>
    <x v="59"/>
    <n v="18"/>
    <x v="34"/>
    <x v="17972"/>
    <s v="11"/>
    <x v="1"/>
    <n v="21"/>
    <n v="50"/>
    <n v="4276.74"/>
    <n v="4276.74"/>
    <s v="фо"/>
  </r>
  <r>
    <x v="58"/>
    <n v="18"/>
    <x v="34"/>
    <x v="17973"/>
    <s v="Дані відсутні!"/>
    <x v="0"/>
    <n v="41"/>
    <n v="50"/>
    <n v="532.6"/>
    <n v="532.6"/>
    <s v="фо"/>
  </r>
  <r>
    <x v="59"/>
    <n v="18"/>
    <x v="34"/>
    <x v="17974"/>
    <s v="Дані відсутні!"/>
    <x v="1"/>
    <n v="47"/>
    <n v="50"/>
    <n v="17.809999999999999"/>
    <n v="17.809999999999999"/>
    <s v="фо"/>
  </r>
  <r>
    <x v="59"/>
    <n v="18"/>
    <x v="34"/>
    <x v="13871"/>
    <s v="12"/>
    <x v="1"/>
    <n v="21"/>
    <n v="50"/>
    <n v="20.77"/>
    <n v="20.77"/>
    <s v="фо"/>
  </r>
  <r>
    <x v="59"/>
    <n v="18"/>
    <x v="34"/>
    <x v="13871"/>
    <s v="12"/>
    <x v="1"/>
    <n v="22"/>
    <n v="50"/>
    <n v="45.17"/>
    <n v="45.17"/>
    <s v="фо"/>
  </r>
  <r>
    <x v="58"/>
    <n v="18"/>
    <x v="34"/>
    <x v="17975"/>
    <s v="Дані відсутні!"/>
    <x v="0"/>
    <n v="41"/>
    <n v="50"/>
    <n v="1269.1500000000001"/>
    <n v="1269.1500000000001"/>
    <s v="фо"/>
  </r>
  <r>
    <x v="60"/>
    <n v="18"/>
    <x v="34"/>
    <x v="17975"/>
    <s v="Дані відсутні!"/>
    <x v="1"/>
    <n v="17"/>
    <n v="50"/>
    <n v="47.03"/>
    <n v="47.03"/>
    <s v="фо"/>
  </r>
  <r>
    <x v="60"/>
    <n v="18"/>
    <x v="34"/>
    <x v="17976"/>
    <s v="16"/>
    <x v="1"/>
    <n v="20"/>
    <n v="50"/>
    <n v="188.78"/>
    <n v="188.78"/>
    <s v="фо"/>
  </r>
  <r>
    <x v="59"/>
    <n v="18"/>
    <x v="34"/>
    <x v="17977"/>
    <s v="Дані відсутні!"/>
    <x v="1"/>
    <n v="21"/>
    <n v="50"/>
    <n v="144.16999999999999"/>
    <n v="144.16999999999999"/>
    <s v="фо"/>
  </r>
  <r>
    <x v="59"/>
    <n v="18"/>
    <x v="34"/>
    <x v="17978"/>
    <s v="11"/>
    <x v="6"/>
    <n v="47"/>
    <n v="50"/>
    <n v="9031.2000000000007"/>
    <n v="9031.2000000000007"/>
    <s v="фо"/>
  </r>
  <r>
    <x v="59"/>
    <n v="18"/>
    <x v="34"/>
    <x v="17979"/>
    <s v="27"/>
    <x v="1"/>
    <n v="22"/>
    <n v="50"/>
    <n v="772.98"/>
    <n v="772.98"/>
    <s v="фо"/>
  </r>
  <r>
    <x v="58"/>
    <n v="18"/>
    <x v="34"/>
    <x v="16150"/>
    <s v="11"/>
    <x v="0"/>
    <n v="41"/>
    <n v="50"/>
    <n v="315.31"/>
    <n v="315.31"/>
    <s v="фо"/>
  </r>
  <r>
    <x v="59"/>
    <n v="18"/>
    <x v="34"/>
    <x v="17980"/>
    <s v="Дані відсутні!"/>
    <x v="0"/>
    <n v="47"/>
    <n v="50"/>
    <n v="159.16999999999999"/>
    <n v="159.16999999999999"/>
    <s v="фо"/>
  </r>
  <r>
    <x v="59"/>
    <n v="18"/>
    <x v="34"/>
    <x v="17981"/>
    <s v="Дані відсутні!"/>
    <x v="1"/>
    <n v="47"/>
    <n v="50"/>
    <n v="22.42"/>
    <n v="22.42"/>
    <s v="фо"/>
  </r>
  <r>
    <x v="60"/>
    <n v="18"/>
    <x v="34"/>
    <x v="13939"/>
    <s v="Дані відсутні!"/>
    <x v="0"/>
    <n v="48"/>
    <n v="50"/>
    <n v="221.43"/>
    <n v="221.43"/>
    <s v="фо"/>
  </r>
  <r>
    <x v="59"/>
    <n v="18"/>
    <x v="34"/>
    <x v="1429"/>
    <s v="0"/>
    <x v="0"/>
    <n v="47"/>
    <n v="50"/>
    <n v="9350.17"/>
    <n v="9350.17"/>
    <s v="фо"/>
  </r>
  <r>
    <x v="59"/>
    <n v="18"/>
    <x v="34"/>
    <x v="17982"/>
    <s v="Дані відсутні!"/>
    <x v="1"/>
    <n v="21"/>
    <n v="50"/>
    <n v="103.98"/>
    <n v="103.98"/>
    <s v="фо"/>
  </r>
  <r>
    <x v="60"/>
    <n v="18"/>
    <x v="34"/>
    <x v="6409"/>
    <s v="Дані відсутні!"/>
    <x v="0"/>
    <n v="48"/>
    <n v="50"/>
    <n v="52564.62"/>
    <n v="52564.62"/>
    <s v="фо"/>
  </r>
  <r>
    <x v="60"/>
    <n v="18"/>
    <x v="34"/>
    <x v="17983"/>
    <s v="Дані відсутні!"/>
    <x v="0"/>
    <n v="48"/>
    <n v="50"/>
    <n v="267.07"/>
    <n v="267.07"/>
    <s v="фо"/>
  </r>
  <r>
    <x v="59"/>
    <n v="18"/>
    <x v="34"/>
    <x v="17984"/>
    <s v="Дані відсутні!"/>
    <x v="0"/>
    <n v="47"/>
    <n v="50"/>
    <n v="3682.41"/>
    <n v="3682.41"/>
    <s v="фо"/>
  </r>
  <r>
    <x v="59"/>
    <n v="18"/>
    <x v="34"/>
    <x v="17985"/>
    <s v="Дані відсутні!"/>
    <x v="1"/>
    <n v="22"/>
    <n v="50"/>
    <n v="129.71"/>
    <n v="129.71"/>
    <s v="фо"/>
  </r>
  <r>
    <x v="59"/>
    <n v="18"/>
    <x v="34"/>
    <x v="17986"/>
    <s v="Дані відсутні!"/>
    <x v="1"/>
    <n v="21"/>
    <n v="50"/>
    <n v="3.87"/>
    <n v="3.87"/>
    <s v="фо"/>
  </r>
  <r>
    <x v="60"/>
    <n v="18"/>
    <x v="34"/>
    <x v="17987"/>
    <s v="Дані відсутні!"/>
    <x v="1"/>
    <n v="17"/>
    <n v="50"/>
    <n v="57.84"/>
    <n v="57.84"/>
    <s v="фо"/>
  </r>
  <r>
    <x v="59"/>
    <n v="18"/>
    <x v="34"/>
    <x v="17988"/>
    <s v="17"/>
    <x v="7"/>
    <n v="47"/>
    <n v="50"/>
    <n v="5747"/>
    <n v="5747"/>
    <s v="фо"/>
  </r>
  <r>
    <x v="59"/>
    <n v="18"/>
    <x v="34"/>
    <x v="17989"/>
    <s v="0"/>
    <x v="0"/>
    <n v="47"/>
    <n v="50"/>
    <n v="12279.74"/>
    <n v="12279.74"/>
    <s v="фо"/>
  </r>
  <r>
    <x v="59"/>
    <n v="18"/>
    <x v="34"/>
    <x v="17989"/>
    <s v="0"/>
    <x v="6"/>
    <n v="47"/>
    <n v="50"/>
    <n v="4794.6400000000003"/>
    <n v="4794.6400000000003"/>
    <s v="фо"/>
  </r>
  <r>
    <x v="60"/>
    <n v="18"/>
    <x v="34"/>
    <x v="17990"/>
    <s v="11"/>
    <x v="6"/>
    <n v="48"/>
    <n v="50"/>
    <n v="11773.51"/>
    <n v="11773.51"/>
    <s v="фо"/>
  </r>
  <r>
    <x v="60"/>
    <n v="18"/>
    <x v="34"/>
    <x v="17991"/>
    <s v="Дані відсутні!"/>
    <x v="0"/>
    <n v="48"/>
    <n v="50"/>
    <n v="98.48"/>
    <n v="98.48"/>
    <s v="фо"/>
  </r>
  <r>
    <x v="60"/>
    <n v="18"/>
    <x v="34"/>
    <x v="6417"/>
    <s v="0"/>
    <x v="0"/>
    <n v="48"/>
    <n v="50"/>
    <n v="559.98"/>
    <n v="559.98"/>
    <s v="фо"/>
  </r>
  <r>
    <x v="60"/>
    <n v="18"/>
    <x v="34"/>
    <x v="17992"/>
    <s v="Дані відсутні!"/>
    <x v="1"/>
    <n v="20"/>
    <n v="50"/>
    <n v="9.43"/>
    <n v="9.43"/>
    <s v="фо"/>
  </r>
  <r>
    <x v="60"/>
    <n v="18"/>
    <x v="34"/>
    <x v="17993"/>
    <s v="Дані відсутні!"/>
    <x v="1"/>
    <n v="17"/>
    <n v="50"/>
    <n v="0.96"/>
    <n v="0.96"/>
    <s v="фо"/>
  </r>
  <r>
    <x v="60"/>
    <n v="18"/>
    <x v="34"/>
    <x v="17994"/>
    <s v="0"/>
    <x v="6"/>
    <n v="48"/>
    <n v="50"/>
    <n v="3523.61"/>
    <n v="3523.61"/>
    <s v="фо"/>
  </r>
  <r>
    <x v="60"/>
    <n v="18"/>
    <x v="34"/>
    <x v="17995"/>
    <s v="Дані відсутні!"/>
    <x v="1"/>
    <n v="20"/>
    <n v="50"/>
    <n v="14.03"/>
    <n v="14.03"/>
    <s v="фо"/>
  </r>
  <r>
    <x v="58"/>
    <n v="18"/>
    <x v="34"/>
    <x v="17996"/>
    <s v="0"/>
    <x v="5"/>
    <n v="41"/>
    <n v="85"/>
    <n v="9014.82"/>
    <n v="6761.1149999999998"/>
    <s v="фо"/>
  </r>
  <r>
    <x v="60"/>
    <n v="18"/>
    <x v="34"/>
    <x v="17997"/>
    <s v="0"/>
    <x v="7"/>
    <n v="48"/>
    <n v="50"/>
    <n v="676.48"/>
    <n v="676.48"/>
    <s v="фо"/>
  </r>
  <r>
    <x v="59"/>
    <n v="18"/>
    <x v="34"/>
    <x v="17998"/>
    <s v="Дані відсутні!"/>
    <x v="1"/>
    <n v="21"/>
    <n v="50"/>
    <n v="51.92"/>
    <n v="51.92"/>
    <s v="фо"/>
  </r>
  <r>
    <x v="58"/>
    <n v="18"/>
    <x v="34"/>
    <x v="17999"/>
    <s v="16"/>
    <x v="0"/>
    <n v="41"/>
    <n v="50"/>
    <n v="5293.29"/>
    <n v="5293.29"/>
    <s v="фо"/>
  </r>
  <r>
    <x v="60"/>
    <n v="18"/>
    <x v="34"/>
    <x v="18000"/>
    <s v="0"/>
    <x v="6"/>
    <n v="48"/>
    <n v="50"/>
    <n v="1197.8"/>
    <n v="1197.8"/>
    <s v="фо"/>
  </r>
  <r>
    <x v="59"/>
    <n v="18"/>
    <x v="34"/>
    <x v="18001"/>
    <s v="Дані відсутні!"/>
    <x v="1"/>
    <n v="21"/>
    <n v="50"/>
    <n v="60.44"/>
    <n v="60.44"/>
    <s v="фо"/>
  </r>
  <r>
    <x v="60"/>
    <n v="18"/>
    <x v="34"/>
    <x v="18002"/>
    <s v="Дані відсутні!"/>
    <x v="0"/>
    <n v="48"/>
    <n v="50"/>
    <n v="2.6"/>
    <n v="2.6"/>
    <s v="фо"/>
  </r>
  <r>
    <x v="60"/>
    <n v="18"/>
    <x v="34"/>
    <x v="18003"/>
    <s v="11"/>
    <x v="1"/>
    <n v="20"/>
    <n v="50"/>
    <n v="36.340000000000003"/>
    <n v="36.340000000000003"/>
    <s v="фо"/>
  </r>
  <r>
    <x v="59"/>
    <n v="18"/>
    <x v="34"/>
    <x v="18004"/>
    <s v="Дані відсутні!"/>
    <x v="1"/>
    <n v="47"/>
    <n v="50"/>
    <n v="58.81"/>
    <n v="58.81"/>
    <s v="фо"/>
  </r>
  <r>
    <x v="60"/>
    <n v="18"/>
    <x v="34"/>
    <x v="18005"/>
    <s v="11"/>
    <x v="5"/>
    <n v="48"/>
    <n v="85"/>
    <n v="8115"/>
    <n v="6086.25"/>
    <s v="фо"/>
  </r>
  <r>
    <x v="60"/>
    <n v="18"/>
    <x v="34"/>
    <x v="18005"/>
    <s v="11"/>
    <x v="3"/>
    <n v="48"/>
    <n v="50"/>
    <n v="2233.1999999999998"/>
    <n v="2233.1999999999998"/>
    <s v="фо"/>
  </r>
  <r>
    <x v="58"/>
    <n v="18"/>
    <x v="34"/>
    <x v="18006"/>
    <s v="11"/>
    <x v="0"/>
    <n v="41"/>
    <n v="50"/>
    <n v="18.88"/>
    <n v="18.88"/>
    <s v="фо"/>
  </r>
  <r>
    <x v="58"/>
    <n v="18"/>
    <x v="34"/>
    <x v="18007"/>
    <s v="Дані відсутні!"/>
    <x v="1"/>
    <n v="19"/>
    <n v="50"/>
    <n v="41.02"/>
    <n v="41.02"/>
    <s v="фо"/>
  </r>
  <r>
    <x v="59"/>
    <n v="18"/>
    <x v="34"/>
    <x v="18008"/>
    <s v="17"/>
    <x v="0"/>
    <n v="47"/>
    <n v="50"/>
    <n v="5921"/>
    <n v="5921"/>
    <s v="фо"/>
  </r>
  <r>
    <x v="60"/>
    <n v="18"/>
    <x v="34"/>
    <x v="18009"/>
    <s v="11"/>
    <x v="6"/>
    <n v="48"/>
    <n v="50"/>
    <n v="11537.2"/>
    <n v="11537.2"/>
    <s v="фо"/>
  </r>
  <r>
    <x v="60"/>
    <n v="18"/>
    <x v="34"/>
    <x v="9436"/>
    <s v="11"/>
    <x v="0"/>
    <n v="48"/>
    <n v="50"/>
    <n v="113.75"/>
    <n v="113.75"/>
    <s v="фо"/>
  </r>
  <r>
    <x v="59"/>
    <n v="18"/>
    <x v="34"/>
    <x v="18010"/>
    <s v="Дані відсутні!"/>
    <x v="0"/>
    <n v="47"/>
    <n v="50"/>
    <n v="472.8"/>
    <n v="472.8"/>
    <s v="фо"/>
  </r>
  <r>
    <x v="59"/>
    <n v="18"/>
    <x v="34"/>
    <x v="18011"/>
    <s v="Дані відсутні!"/>
    <x v="1"/>
    <n v="22"/>
    <n v="50"/>
    <n v="0.23"/>
    <n v="0.23"/>
    <s v="фо"/>
  </r>
  <r>
    <x v="60"/>
    <n v="18"/>
    <x v="34"/>
    <x v="18012"/>
    <s v="0"/>
    <x v="11"/>
    <n v="48"/>
    <n v="50"/>
    <n v="1.1000000000000001"/>
    <n v="1.1000000000000001"/>
    <s v="фо"/>
  </r>
  <r>
    <x v="59"/>
    <n v="18"/>
    <x v="34"/>
    <x v="18013"/>
    <s v="Дані відсутні!"/>
    <x v="1"/>
    <n v="21"/>
    <n v="50"/>
    <n v="36.130000000000003"/>
    <n v="36.130000000000003"/>
    <s v="фо"/>
  </r>
  <r>
    <x v="59"/>
    <n v="18"/>
    <x v="34"/>
    <x v="18014"/>
    <s v="Дані відсутні!"/>
    <x v="1"/>
    <n v="21"/>
    <n v="50"/>
    <n v="1.1100000000000001"/>
    <n v="1.1100000000000001"/>
    <s v="фо"/>
  </r>
  <r>
    <x v="58"/>
    <n v="18"/>
    <x v="34"/>
    <x v="18015"/>
    <s v="11"/>
    <x v="6"/>
    <n v="41"/>
    <n v="50"/>
    <n v="1200"/>
    <n v="1200"/>
    <s v="фо"/>
  </r>
  <r>
    <x v="59"/>
    <n v="18"/>
    <x v="34"/>
    <x v="18016"/>
    <s v="Дані відсутні!"/>
    <x v="0"/>
    <n v="47"/>
    <n v="50"/>
    <n v="3948.25"/>
    <n v="3948.25"/>
    <s v="фо"/>
  </r>
  <r>
    <x v="59"/>
    <n v="18"/>
    <x v="34"/>
    <x v="18017"/>
    <s v="Дані відсутні!"/>
    <x v="1"/>
    <n v="22"/>
    <n v="50"/>
    <n v="5"/>
    <n v="5"/>
    <s v="фо"/>
  </r>
  <r>
    <x v="59"/>
    <n v="18"/>
    <x v="34"/>
    <x v="18018"/>
    <s v="11"/>
    <x v="1"/>
    <n v="22"/>
    <n v="50"/>
    <n v="11.25"/>
    <n v="11.25"/>
    <s v="фо"/>
  </r>
  <r>
    <x v="59"/>
    <n v="18"/>
    <x v="34"/>
    <x v="18019"/>
    <s v="Дані відсутні!"/>
    <x v="1"/>
    <n v="22"/>
    <n v="50"/>
    <n v="7.08"/>
    <n v="7.08"/>
    <s v="фо"/>
  </r>
  <r>
    <x v="58"/>
    <n v="18"/>
    <x v="34"/>
    <x v="18020"/>
    <s v="11"/>
    <x v="1"/>
    <n v="18"/>
    <n v="50"/>
    <n v="103.47"/>
    <n v="103.47"/>
    <s v="фо"/>
  </r>
  <r>
    <x v="58"/>
    <n v="18"/>
    <x v="34"/>
    <x v="18020"/>
    <s v="11"/>
    <x v="6"/>
    <n v="41"/>
    <n v="50"/>
    <n v="53542.5"/>
    <n v="53542.5"/>
    <s v="фо"/>
  </r>
  <r>
    <x v="60"/>
    <n v="18"/>
    <x v="34"/>
    <x v="14245"/>
    <s v="Дані відсутні!"/>
    <x v="0"/>
    <n v="48"/>
    <n v="50"/>
    <n v="3324.74"/>
    <n v="3324.74"/>
    <s v="фо"/>
  </r>
  <r>
    <x v="59"/>
    <n v="18"/>
    <x v="34"/>
    <x v="18021"/>
    <s v="Дані відсутні!"/>
    <x v="1"/>
    <n v="21"/>
    <n v="50"/>
    <n v="25.37"/>
    <n v="25.37"/>
    <s v="фо"/>
  </r>
  <r>
    <x v="60"/>
    <n v="18"/>
    <x v="34"/>
    <x v="18022"/>
    <s v="Дані відсутні!"/>
    <x v="1"/>
    <n v="17"/>
    <n v="50"/>
    <n v="111.46"/>
    <n v="111.46"/>
    <s v="фо"/>
  </r>
  <r>
    <x v="58"/>
    <n v="18"/>
    <x v="34"/>
    <x v="18023"/>
    <s v="0"/>
    <x v="6"/>
    <n v="41"/>
    <n v="50"/>
    <n v="5489.2"/>
    <n v="5489.2"/>
    <s v="фо"/>
  </r>
  <r>
    <x v="59"/>
    <n v="18"/>
    <x v="34"/>
    <x v="18024"/>
    <s v="Дані відсутні!"/>
    <x v="1"/>
    <n v="21"/>
    <n v="50"/>
    <n v="25.63"/>
    <n v="25.63"/>
    <s v="фо"/>
  </r>
  <r>
    <x v="58"/>
    <n v="18"/>
    <x v="34"/>
    <x v="18025"/>
    <s v="Дані відсутні!"/>
    <x v="1"/>
    <n v="18"/>
    <n v="50"/>
    <n v="1.4"/>
    <n v="1.4"/>
    <s v="фо"/>
  </r>
  <r>
    <x v="59"/>
    <n v="18"/>
    <x v="34"/>
    <x v="18026"/>
    <s v="27"/>
    <x v="1"/>
    <n v="22"/>
    <n v="50"/>
    <n v="48.69"/>
    <n v="48.69"/>
    <s v="фо"/>
  </r>
  <r>
    <x v="60"/>
    <n v="18"/>
    <x v="34"/>
    <x v="7360"/>
    <s v="11"/>
    <x v="6"/>
    <n v="48"/>
    <n v="50"/>
    <n v="3390.1"/>
    <n v="3390.1"/>
    <s v="фо"/>
  </r>
  <r>
    <x v="59"/>
    <n v="18"/>
    <x v="34"/>
    <x v="18027"/>
    <s v="Дані відсутні!"/>
    <x v="0"/>
    <n v="47"/>
    <n v="50"/>
    <n v="10283.68"/>
    <n v="10283.68"/>
    <s v="фо"/>
  </r>
  <r>
    <x v="59"/>
    <n v="18"/>
    <x v="34"/>
    <x v="18028"/>
    <s v="Дані відсутні!"/>
    <x v="1"/>
    <n v="21"/>
    <n v="50"/>
    <n v="2.52"/>
    <n v="2.52"/>
    <s v="фо"/>
  </r>
  <r>
    <x v="59"/>
    <n v="18"/>
    <x v="34"/>
    <x v="18029"/>
    <s v="Дані відсутні!"/>
    <x v="1"/>
    <n v="21"/>
    <n v="50"/>
    <n v="4.8899999999999997"/>
    <n v="4.8899999999999997"/>
    <s v="фо"/>
  </r>
  <r>
    <x v="59"/>
    <n v="18"/>
    <x v="34"/>
    <x v="2274"/>
    <s v="Дані відсутні!"/>
    <x v="1"/>
    <n v="47"/>
    <n v="50"/>
    <n v="17.3"/>
    <n v="17.3"/>
    <s v="фо"/>
  </r>
  <r>
    <x v="59"/>
    <n v="18"/>
    <x v="34"/>
    <x v="18030"/>
    <s v="Дані відсутні!"/>
    <x v="1"/>
    <n v="47"/>
    <n v="50"/>
    <n v="4.2699999999999996"/>
    <n v="4.2699999999999996"/>
    <s v="фо"/>
  </r>
  <r>
    <x v="60"/>
    <n v="18"/>
    <x v="34"/>
    <x v="18031"/>
    <s v="Дані відсутні!"/>
    <x v="1"/>
    <n v="17"/>
    <n v="50"/>
    <n v="4.0999999999999996"/>
    <n v="4.0999999999999996"/>
    <s v="фо"/>
  </r>
  <r>
    <x v="60"/>
    <n v="18"/>
    <x v="34"/>
    <x v="18032"/>
    <s v="0"/>
    <x v="6"/>
    <n v="48"/>
    <n v="50"/>
    <n v="585.07000000000005"/>
    <n v="585.07000000000005"/>
    <s v="фо"/>
  </r>
  <r>
    <x v="59"/>
    <n v="18"/>
    <x v="34"/>
    <x v="18033"/>
    <s v="16"/>
    <x v="1"/>
    <n v="47"/>
    <n v="50"/>
    <n v="32.24"/>
    <n v="32.24"/>
    <s v="фо"/>
  </r>
  <r>
    <x v="58"/>
    <n v="18"/>
    <x v="34"/>
    <x v="18034"/>
    <s v="Дані відсутні!"/>
    <x v="5"/>
    <n v="41"/>
    <n v="85"/>
    <n v="14586"/>
    <n v="10939.5"/>
    <s v="фо"/>
  </r>
  <r>
    <x v="60"/>
    <n v="18"/>
    <x v="34"/>
    <x v="18035"/>
    <s v="11"/>
    <x v="6"/>
    <n v="48"/>
    <n v="50"/>
    <n v="274.08999999999997"/>
    <n v="274.08999999999997"/>
    <s v="фо"/>
  </r>
  <r>
    <x v="60"/>
    <n v="18"/>
    <x v="34"/>
    <x v="18036"/>
    <s v="Дані відсутні!"/>
    <x v="1"/>
    <n v="17"/>
    <n v="50"/>
    <n v="14.82"/>
    <n v="14.82"/>
    <s v="фо"/>
  </r>
  <r>
    <x v="59"/>
    <n v="18"/>
    <x v="34"/>
    <x v="18037"/>
    <s v="Дані відсутні!"/>
    <x v="1"/>
    <n v="47"/>
    <n v="50"/>
    <n v="46.64"/>
    <n v="46.64"/>
    <s v="фо"/>
  </r>
  <r>
    <x v="59"/>
    <n v="18"/>
    <x v="34"/>
    <x v="18038"/>
    <s v="Дані відсутні!"/>
    <x v="1"/>
    <n v="21"/>
    <n v="50"/>
    <n v="87.98"/>
    <n v="87.98"/>
    <s v="фо"/>
  </r>
  <r>
    <x v="60"/>
    <n v="18"/>
    <x v="34"/>
    <x v="18039"/>
    <s v="17"/>
    <x v="11"/>
    <n v="48"/>
    <n v="50"/>
    <n v="4571.8599999999997"/>
    <n v="4571.8599999999997"/>
    <s v="фо"/>
  </r>
  <r>
    <x v="59"/>
    <n v="18"/>
    <x v="34"/>
    <x v="18040"/>
    <s v="Дані відсутні!"/>
    <x v="1"/>
    <n v="22"/>
    <n v="50"/>
    <n v="18.32"/>
    <n v="18.32"/>
    <s v="фо"/>
  </r>
  <r>
    <x v="59"/>
    <n v="18"/>
    <x v="34"/>
    <x v="18041"/>
    <s v="11"/>
    <x v="1"/>
    <n v="21"/>
    <n v="50"/>
    <n v="41.83"/>
    <n v="41.83"/>
    <s v="фо"/>
  </r>
  <r>
    <x v="60"/>
    <n v="18"/>
    <x v="34"/>
    <x v="18042"/>
    <s v="Дані відсутні!"/>
    <x v="0"/>
    <n v="48"/>
    <n v="50"/>
    <n v="132.69999999999999"/>
    <n v="132.69999999999999"/>
    <s v="фо"/>
  </r>
  <r>
    <x v="58"/>
    <n v="18"/>
    <x v="34"/>
    <x v="18043"/>
    <s v="0"/>
    <x v="6"/>
    <n v="41"/>
    <n v="50"/>
    <n v="893.8"/>
    <n v="893.8"/>
    <s v="фо"/>
  </r>
  <r>
    <x v="58"/>
    <n v="18"/>
    <x v="34"/>
    <x v="18044"/>
    <s v="Дані відсутні!"/>
    <x v="1"/>
    <n v="18"/>
    <n v="50"/>
    <n v="28.06"/>
    <n v="28.06"/>
    <s v="фо"/>
  </r>
  <r>
    <x v="59"/>
    <n v="18"/>
    <x v="34"/>
    <x v="18045"/>
    <s v="Дані відсутні!"/>
    <x v="0"/>
    <n v="47"/>
    <n v="50"/>
    <n v="965.92"/>
    <n v="965.92"/>
    <s v="фо"/>
  </r>
  <r>
    <x v="60"/>
    <n v="18"/>
    <x v="34"/>
    <x v="18046"/>
    <s v="Дані відсутні!"/>
    <x v="1"/>
    <n v="17"/>
    <n v="50"/>
    <n v="2.2999999999999998"/>
    <n v="2.2999999999999998"/>
    <s v="фо"/>
  </r>
  <r>
    <x v="59"/>
    <n v="18"/>
    <x v="34"/>
    <x v="18047"/>
    <s v="Дані відсутні!"/>
    <x v="1"/>
    <n v="47"/>
    <n v="50"/>
    <n v="4.43"/>
    <n v="4.43"/>
    <s v="фо"/>
  </r>
  <r>
    <x v="60"/>
    <n v="18"/>
    <x v="34"/>
    <x v="14484"/>
    <s v="Дані відсутні!"/>
    <x v="0"/>
    <n v="48"/>
    <n v="50"/>
    <n v="187.24"/>
    <n v="187.24"/>
    <s v="фо"/>
  </r>
  <r>
    <x v="60"/>
    <n v="18"/>
    <x v="34"/>
    <x v="14484"/>
    <s v="Дані відсутні!"/>
    <x v="1"/>
    <n v="17"/>
    <n v="50"/>
    <n v="103.26"/>
    <n v="103.26"/>
    <s v="фо"/>
  </r>
  <r>
    <x v="58"/>
    <n v="18"/>
    <x v="34"/>
    <x v="18048"/>
    <s v="0"/>
    <x v="6"/>
    <n v="41"/>
    <n v="50"/>
    <n v="22011.37"/>
    <n v="22011.37"/>
    <s v="фо"/>
  </r>
  <r>
    <x v="60"/>
    <n v="18"/>
    <x v="34"/>
    <x v="18049"/>
    <s v="0"/>
    <x v="1"/>
    <n v="20"/>
    <n v="50"/>
    <n v="86.05"/>
    <n v="86.05"/>
    <s v="фо"/>
  </r>
  <r>
    <x v="60"/>
    <n v="18"/>
    <x v="34"/>
    <x v="18049"/>
    <s v="0"/>
    <x v="6"/>
    <n v="48"/>
    <n v="50"/>
    <n v="4381.6499999999996"/>
    <n v="4381.6499999999996"/>
    <s v="фо"/>
  </r>
  <r>
    <x v="59"/>
    <n v="18"/>
    <x v="34"/>
    <x v="18050"/>
    <s v="Дані відсутні!"/>
    <x v="0"/>
    <n v="47"/>
    <n v="50"/>
    <n v="2084.81"/>
    <n v="2084.81"/>
    <s v="фо"/>
  </r>
  <r>
    <x v="59"/>
    <n v="18"/>
    <x v="34"/>
    <x v="18050"/>
    <s v="Дані відсутні!"/>
    <x v="1"/>
    <n v="22"/>
    <n v="50"/>
    <n v="233.64"/>
    <n v="233.64"/>
    <s v="фо"/>
  </r>
  <r>
    <x v="59"/>
    <n v="18"/>
    <x v="34"/>
    <x v="18051"/>
    <s v="Дані відсутні!"/>
    <x v="1"/>
    <n v="47"/>
    <n v="50"/>
    <n v="26.16"/>
    <n v="26.16"/>
    <s v="фо"/>
  </r>
  <r>
    <x v="60"/>
    <n v="18"/>
    <x v="34"/>
    <x v="18052"/>
    <s v="Дані відсутні!"/>
    <x v="0"/>
    <n v="48"/>
    <n v="50"/>
    <n v="250.62"/>
    <n v="250.62"/>
    <s v="фо"/>
  </r>
  <r>
    <x v="60"/>
    <n v="18"/>
    <x v="34"/>
    <x v="18053"/>
    <s v="0"/>
    <x v="6"/>
    <n v="48"/>
    <n v="50"/>
    <n v="1116.2"/>
    <n v="1116.2"/>
    <s v="фо"/>
  </r>
  <r>
    <x v="60"/>
    <n v="18"/>
    <x v="34"/>
    <x v="18054"/>
    <s v="0"/>
    <x v="6"/>
    <n v="48"/>
    <n v="50"/>
    <n v="1019.54"/>
    <n v="1019.54"/>
    <s v="фо"/>
  </r>
  <r>
    <x v="59"/>
    <n v="18"/>
    <x v="34"/>
    <x v="18055"/>
    <s v="Дані відсутні!"/>
    <x v="1"/>
    <n v="21"/>
    <n v="50"/>
    <n v="4.84"/>
    <n v="4.84"/>
    <s v="фо"/>
  </r>
  <r>
    <x v="59"/>
    <n v="18"/>
    <x v="34"/>
    <x v="18056"/>
    <s v="Дані відсутні!"/>
    <x v="1"/>
    <n v="22"/>
    <n v="50"/>
    <n v="3.11"/>
    <n v="3.11"/>
    <s v="фо"/>
  </r>
  <r>
    <x v="60"/>
    <n v="18"/>
    <x v="34"/>
    <x v="18057"/>
    <s v="Дані відсутні!"/>
    <x v="1"/>
    <n v="20"/>
    <n v="50"/>
    <n v="62.52"/>
    <n v="62.52"/>
    <s v="фо"/>
  </r>
  <r>
    <x v="60"/>
    <n v="18"/>
    <x v="34"/>
    <x v="18058"/>
    <s v="0"/>
    <x v="5"/>
    <n v="48"/>
    <n v="85"/>
    <n v="14788.96"/>
    <n v="11091.72"/>
    <s v="фо"/>
  </r>
  <r>
    <x v="60"/>
    <n v="18"/>
    <x v="34"/>
    <x v="18058"/>
    <s v="0"/>
    <x v="6"/>
    <n v="48"/>
    <n v="50"/>
    <n v="610.66999999999996"/>
    <n v="610.66999999999996"/>
    <s v="фо"/>
  </r>
  <r>
    <x v="58"/>
    <n v="18"/>
    <x v="34"/>
    <x v="18059"/>
    <s v="0"/>
    <x v="1"/>
    <n v="19"/>
    <n v="50"/>
    <n v="23.02"/>
    <n v="23.02"/>
    <s v="фо"/>
  </r>
  <r>
    <x v="59"/>
    <n v="18"/>
    <x v="34"/>
    <x v="14654"/>
    <s v="Дані відсутні!"/>
    <x v="1"/>
    <n v="47"/>
    <n v="50"/>
    <n v="5.27"/>
    <n v="5.27"/>
    <s v="фо"/>
  </r>
  <r>
    <x v="60"/>
    <n v="18"/>
    <x v="34"/>
    <x v="18060"/>
    <s v="Дані відсутні!"/>
    <x v="5"/>
    <n v="48"/>
    <n v="85"/>
    <n v="4820.7"/>
    <n v="3615.5249999999996"/>
    <s v="фо"/>
  </r>
  <r>
    <x v="59"/>
    <n v="18"/>
    <x v="34"/>
    <x v="979"/>
    <s v="Дані відсутні!"/>
    <x v="1"/>
    <n v="21"/>
    <n v="50"/>
    <n v="2.62"/>
    <n v="2.62"/>
    <s v="фо"/>
  </r>
  <r>
    <x v="60"/>
    <n v="18"/>
    <x v="34"/>
    <x v="18061"/>
    <s v="0"/>
    <x v="6"/>
    <n v="48"/>
    <n v="50"/>
    <n v="1137.2"/>
    <n v="1137.2"/>
    <s v="фо"/>
  </r>
  <r>
    <x v="59"/>
    <n v="18"/>
    <x v="34"/>
    <x v="18062"/>
    <s v="Дані відсутні!"/>
    <x v="1"/>
    <n v="47"/>
    <n v="50"/>
    <n v="1.73"/>
    <n v="1.73"/>
    <s v="фо"/>
  </r>
  <r>
    <x v="59"/>
    <n v="18"/>
    <x v="34"/>
    <x v="18063"/>
    <s v="Дані відсутні!"/>
    <x v="1"/>
    <n v="47"/>
    <n v="50"/>
    <n v="22.75"/>
    <n v="22.75"/>
    <s v="фо"/>
  </r>
  <r>
    <x v="59"/>
    <n v="18"/>
    <x v="34"/>
    <x v="18064"/>
    <s v="Дані відсутні!"/>
    <x v="0"/>
    <n v="47"/>
    <n v="50"/>
    <n v="421.02"/>
    <n v="421.02"/>
    <s v="фо"/>
  </r>
  <r>
    <x v="59"/>
    <n v="18"/>
    <x v="34"/>
    <x v="18065"/>
    <s v="Дані відсутні!"/>
    <x v="1"/>
    <n v="47"/>
    <n v="50"/>
    <n v="8.6999999999999993"/>
    <n v="8.6999999999999993"/>
    <s v="фо"/>
  </r>
  <r>
    <x v="59"/>
    <n v="18"/>
    <x v="34"/>
    <x v="18066"/>
    <s v="0"/>
    <x v="6"/>
    <n v="47"/>
    <n v="50"/>
    <n v="902.35"/>
    <n v="902.35"/>
    <s v="фо"/>
  </r>
  <r>
    <x v="60"/>
    <n v="18"/>
    <x v="34"/>
    <x v="18067"/>
    <s v="0"/>
    <x v="6"/>
    <n v="48"/>
    <n v="50"/>
    <n v="2494.5500000000002"/>
    <n v="2494.5500000000002"/>
    <s v="фо"/>
  </r>
  <r>
    <x v="59"/>
    <n v="18"/>
    <x v="34"/>
    <x v="18068"/>
    <s v="11"/>
    <x v="6"/>
    <n v="47"/>
    <n v="50"/>
    <n v="550.24"/>
    <n v="550.24"/>
    <s v="фо"/>
  </r>
  <r>
    <x v="59"/>
    <n v="18"/>
    <x v="34"/>
    <x v="18069"/>
    <s v="37"/>
    <x v="1"/>
    <n v="22"/>
    <n v="50"/>
    <n v="146.6"/>
    <n v="146.6"/>
    <s v="фо"/>
  </r>
  <r>
    <x v="58"/>
    <n v="18"/>
    <x v="34"/>
    <x v="18070"/>
    <s v="Дані відсутні!"/>
    <x v="1"/>
    <n v="19"/>
    <n v="50"/>
    <n v="3.58"/>
    <n v="3.58"/>
    <s v="фо"/>
  </r>
  <r>
    <x v="59"/>
    <n v="18"/>
    <x v="34"/>
    <x v="18071"/>
    <s v="Дані відсутні!"/>
    <x v="1"/>
    <n v="47"/>
    <n v="50"/>
    <n v="7.89"/>
    <n v="7.89"/>
    <s v="фо"/>
  </r>
  <r>
    <x v="60"/>
    <n v="18"/>
    <x v="34"/>
    <x v="18072"/>
    <s v="0"/>
    <x v="2"/>
    <n v="48"/>
    <n v="85"/>
    <n v="31.49"/>
    <n v="14.170499999999999"/>
    <s v="фо"/>
  </r>
  <r>
    <x v="59"/>
    <n v="18"/>
    <x v="34"/>
    <x v="18073"/>
    <s v="Дані відсутні!"/>
    <x v="1"/>
    <n v="47"/>
    <n v="50"/>
    <n v="22.79"/>
    <n v="22.79"/>
    <s v="фо"/>
  </r>
  <r>
    <x v="59"/>
    <n v="18"/>
    <x v="34"/>
    <x v="18074"/>
    <s v="Дані відсутні!"/>
    <x v="1"/>
    <n v="22"/>
    <n v="50"/>
    <n v="79.040000000000006"/>
    <n v="79.040000000000006"/>
    <s v="фо"/>
  </r>
  <r>
    <x v="59"/>
    <n v="18"/>
    <x v="34"/>
    <x v="18075"/>
    <s v="17"/>
    <x v="7"/>
    <n v="47"/>
    <n v="50"/>
    <n v="27.4"/>
    <n v="27.4"/>
    <s v="фо"/>
  </r>
  <r>
    <x v="60"/>
    <n v="18"/>
    <x v="34"/>
    <x v="18076"/>
    <s v="Дані відсутні!"/>
    <x v="1"/>
    <n v="17"/>
    <n v="50"/>
    <n v="82.05"/>
    <n v="82.05"/>
    <s v="фо"/>
  </r>
  <r>
    <x v="59"/>
    <n v="18"/>
    <x v="34"/>
    <x v="18077"/>
    <s v="Дані відсутні!"/>
    <x v="1"/>
    <n v="22"/>
    <n v="50"/>
    <n v="6.25"/>
    <n v="6.25"/>
    <s v="фо"/>
  </r>
  <r>
    <x v="60"/>
    <n v="18"/>
    <x v="34"/>
    <x v="18078"/>
    <s v="11"/>
    <x v="6"/>
    <n v="48"/>
    <n v="50"/>
    <n v="1825.8"/>
    <n v="1825.8"/>
    <s v="фо"/>
  </r>
  <r>
    <x v="59"/>
    <n v="18"/>
    <x v="34"/>
    <x v="18079"/>
    <s v="Дані відсутні!"/>
    <x v="1"/>
    <n v="22"/>
    <n v="50"/>
    <n v="65.319999999999993"/>
    <n v="65.319999999999993"/>
    <s v="фо"/>
  </r>
  <r>
    <x v="60"/>
    <n v="18"/>
    <x v="34"/>
    <x v="18080"/>
    <s v="Дані відсутні!"/>
    <x v="0"/>
    <n v="48"/>
    <n v="50"/>
    <n v="2.78"/>
    <n v="2.78"/>
    <s v="фо"/>
  </r>
  <r>
    <x v="58"/>
    <n v="18"/>
    <x v="34"/>
    <x v="18081"/>
    <s v="0"/>
    <x v="6"/>
    <n v="41"/>
    <n v="50"/>
    <n v="4796.3999999999996"/>
    <n v="4796.3999999999996"/>
    <s v="фо"/>
  </r>
  <r>
    <x v="58"/>
    <n v="18"/>
    <x v="34"/>
    <x v="18082"/>
    <s v="11"/>
    <x v="6"/>
    <n v="41"/>
    <n v="50"/>
    <n v="220"/>
    <n v="220"/>
    <s v="фо"/>
  </r>
  <r>
    <x v="59"/>
    <n v="18"/>
    <x v="34"/>
    <x v="18083"/>
    <s v="Дані відсутні!"/>
    <x v="1"/>
    <n v="47"/>
    <n v="50"/>
    <n v="4.96"/>
    <n v="4.96"/>
    <s v="фо"/>
  </r>
  <r>
    <x v="60"/>
    <n v="18"/>
    <x v="34"/>
    <x v="18084"/>
    <s v="12"/>
    <x v="1"/>
    <n v="20"/>
    <n v="50"/>
    <n v="171.93"/>
    <n v="171.93"/>
    <s v="фо"/>
  </r>
  <r>
    <x v="58"/>
    <n v="18"/>
    <x v="34"/>
    <x v="18085"/>
    <s v="11"/>
    <x v="6"/>
    <n v="41"/>
    <n v="50"/>
    <n v="1198.8"/>
    <n v="1198.8"/>
    <s v="фо"/>
  </r>
  <r>
    <x v="58"/>
    <n v="18"/>
    <x v="34"/>
    <x v="18086"/>
    <s v="0"/>
    <x v="1"/>
    <n v="19"/>
    <n v="50"/>
    <n v="38.96"/>
    <n v="38.96"/>
    <s v="фо"/>
  </r>
  <r>
    <x v="59"/>
    <n v="18"/>
    <x v="34"/>
    <x v="18087"/>
    <s v="Дані відсутні!"/>
    <x v="1"/>
    <n v="47"/>
    <n v="50"/>
    <n v="2.4"/>
    <n v="2.4"/>
    <s v="фо"/>
  </r>
  <r>
    <x v="59"/>
    <n v="18"/>
    <x v="34"/>
    <x v="18088"/>
    <s v="27"/>
    <x v="0"/>
    <n v="47"/>
    <n v="50"/>
    <n v="14733.17"/>
    <n v="14733.17"/>
    <s v="фо"/>
  </r>
  <r>
    <x v="59"/>
    <n v="18"/>
    <x v="34"/>
    <x v="18088"/>
    <s v="27"/>
    <x v="1"/>
    <n v="21"/>
    <n v="50"/>
    <n v="14.17"/>
    <n v="14.17"/>
    <s v="фо"/>
  </r>
  <r>
    <x v="60"/>
    <n v="18"/>
    <x v="34"/>
    <x v="18089"/>
    <s v="Дані відсутні!"/>
    <x v="1"/>
    <n v="20"/>
    <n v="50"/>
    <n v="17.510000000000002"/>
    <n v="17.510000000000002"/>
    <s v="фо"/>
  </r>
  <r>
    <x v="59"/>
    <n v="18"/>
    <x v="34"/>
    <x v="14847"/>
    <s v="11"/>
    <x v="0"/>
    <n v="47"/>
    <n v="50"/>
    <n v="1087.98"/>
    <n v="1087.98"/>
    <s v="фо"/>
  </r>
  <r>
    <x v="59"/>
    <n v="18"/>
    <x v="34"/>
    <x v="14847"/>
    <s v="11"/>
    <x v="1"/>
    <n v="22"/>
    <n v="50"/>
    <n v="94.31"/>
    <n v="94.31"/>
    <s v="фо"/>
  </r>
  <r>
    <x v="60"/>
    <n v="18"/>
    <x v="34"/>
    <x v="18090"/>
    <s v="Дані відсутні!"/>
    <x v="1"/>
    <n v="20"/>
    <n v="50"/>
    <n v="9.43"/>
    <n v="9.43"/>
    <s v="фо"/>
  </r>
  <r>
    <x v="59"/>
    <n v="18"/>
    <x v="34"/>
    <x v="18091"/>
    <s v="Дані відсутні!"/>
    <x v="0"/>
    <n v="47"/>
    <n v="50"/>
    <n v="65.14"/>
    <n v="65.14"/>
    <s v="фо"/>
  </r>
  <r>
    <x v="60"/>
    <n v="18"/>
    <x v="34"/>
    <x v="18092"/>
    <s v="0"/>
    <x v="5"/>
    <n v="48"/>
    <n v="85"/>
    <n v="307.27999999999997"/>
    <n v="230.45999999999998"/>
    <s v="фо"/>
  </r>
  <r>
    <x v="60"/>
    <n v="18"/>
    <x v="34"/>
    <x v="18093"/>
    <s v="0"/>
    <x v="0"/>
    <n v="48"/>
    <n v="50"/>
    <n v="13009.26"/>
    <n v="13009.26"/>
    <s v="фо"/>
  </r>
  <r>
    <x v="60"/>
    <n v="18"/>
    <x v="34"/>
    <x v="18093"/>
    <s v="0"/>
    <x v="6"/>
    <n v="48"/>
    <n v="50"/>
    <n v="3507.86"/>
    <n v="3507.86"/>
    <s v="фо"/>
  </r>
  <r>
    <x v="58"/>
    <n v="18"/>
    <x v="34"/>
    <x v="18094"/>
    <s v="Дані відсутні!"/>
    <x v="0"/>
    <n v="41"/>
    <n v="50"/>
    <n v="475.51"/>
    <n v="475.51"/>
    <s v="фо"/>
  </r>
  <r>
    <x v="58"/>
    <n v="18"/>
    <x v="34"/>
    <x v="18094"/>
    <s v="Дані відсутні!"/>
    <x v="1"/>
    <n v="19"/>
    <n v="50"/>
    <n v="32.840000000000003"/>
    <n v="32.840000000000003"/>
    <s v="фо"/>
  </r>
  <r>
    <x v="60"/>
    <n v="18"/>
    <x v="34"/>
    <x v="18095"/>
    <s v="Дані відсутні!"/>
    <x v="1"/>
    <n v="17"/>
    <n v="50"/>
    <n v="13.94"/>
    <n v="13.94"/>
    <s v="фо"/>
  </r>
  <r>
    <x v="60"/>
    <n v="18"/>
    <x v="34"/>
    <x v="18096"/>
    <s v="17"/>
    <x v="11"/>
    <n v="48"/>
    <n v="50"/>
    <n v="238.69"/>
    <n v="238.69"/>
    <s v="фо"/>
  </r>
  <r>
    <x v="60"/>
    <n v="18"/>
    <x v="34"/>
    <x v="18097"/>
    <s v="Дані відсутні!"/>
    <x v="1"/>
    <n v="17"/>
    <n v="50"/>
    <n v="29.63"/>
    <n v="29.63"/>
    <s v="фо"/>
  </r>
  <r>
    <x v="60"/>
    <n v="18"/>
    <x v="34"/>
    <x v="18098"/>
    <s v="0"/>
    <x v="5"/>
    <n v="48"/>
    <n v="85"/>
    <n v="47242.64"/>
    <n v="35431.979999999996"/>
    <s v="фо"/>
  </r>
  <r>
    <x v="60"/>
    <n v="18"/>
    <x v="34"/>
    <x v="18098"/>
    <s v="0"/>
    <x v="6"/>
    <n v="48"/>
    <n v="50"/>
    <n v="349914.28"/>
    <n v="349914.28"/>
    <s v="фо"/>
  </r>
  <r>
    <x v="60"/>
    <n v="18"/>
    <x v="34"/>
    <x v="18099"/>
    <s v="Дані відсутні!"/>
    <x v="1"/>
    <n v="17"/>
    <n v="50"/>
    <n v="284.3"/>
    <n v="284.3"/>
    <s v="фо"/>
  </r>
  <r>
    <x v="58"/>
    <n v="18"/>
    <x v="34"/>
    <x v="18099"/>
    <s v="Дані відсутні!"/>
    <x v="1"/>
    <n v="19"/>
    <n v="50"/>
    <n v="89.26"/>
    <n v="89.26"/>
    <s v="фо"/>
  </r>
  <r>
    <x v="59"/>
    <n v="18"/>
    <x v="34"/>
    <x v="18099"/>
    <s v="Дані відсутні!"/>
    <x v="1"/>
    <n v="21"/>
    <n v="50"/>
    <n v="4585.3999999999996"/>
    <n v="4585.3999999999996"/>
    <s v="фо"/>
  </r>
  <r>
    <x v="59"/>
    <n v="18"/>
    <x v="34"/>
    <x v="18100"/>
    <s v="Дані відсутні!"/>
    <x v="1"/>
    <n v="22"/>
    <n v="50"/>
    <n v="10.5"/>
    <n v="10.5"/>
    <s v="фо"/>
  </r>
  <r>
    <x v="60"/>
    <n v="18"/>
    <x v="34"/>
    <x v="18101"/>
    <s v="Дані відсутні!"/>
    <x v="1"/>
    <n v="20"/>
    <n v="50"/>
    <n v="258.81"/>
    <n v="258.81"/>
    <s v="фо"/>
  </r>
  <r>
    <x v="59"/>
    <n v="18"/>
    <x v="34"/>
    <x v="18102"/>
    <s v="Дані відсутні!"/>
    <x v="1"/>
    <n v="22"/>
    <n v="50"/>
    <n v="29.35"/>
    <n v="29.35"/>
    <s v="фо"/>
  </r>
  <r>
    <x v="59"/>
    <n v="18"/>
    <x v="34"/>
    <x v="18103"/>
    <s v="Дані відсутні!"/>
    <x v="1"/>
    <n v="47"/>
    <n v="50"/>
    <n v="0.02"/>
    <n v="0.02"/>
    <s v="фо"/>
  </r>
  <r>
    <x v="59"/>
    <n v="18"/>
    <x v="34"/>
    <x v="18104"/>
    <s v="16"/>
    <x v="1"/>
    <n v="47"/>
    <n v="50"/>
    <n v="4.18"/>
    <n v="4.18"/>
    <s v="фо"/>
  </r>
  <r>
    <x v="59"/>
    <n v="18"/>
    <x v="34"/>
    <x v="18105"/>
    <s v="0"/>
    <x v="7"/>
    <n v="47"/>
    <n v="50"/>
    <n v="386"/>
    <n v="386"/>
    <s v="фо"/>
  </r>
  <r>
    <x v="60"/>
    <n v="18"/>
    <x v="34"/>
    <x v="18106"/>
    <s v="0"/>
    <x v="6"/>
    <n v="48"/>
    <n v="50"/>
    <n v="430.51"/>
    <n v="430.51"/>
    <s v="фо"/>
  </r>
  <r>
    <x v="60"/>
    <n v="18"/>
    <x v="34"/>
    <x v="18107"/>
    <s v="Дані відсутні!"/>
    <x v="5"/>
    <n v="48"/>
    <n v="85"/>
    <n v="3719.05"/>
    <n v="2789.2875000000004"/>
    <s v="фо"/>
  </r>
  <r>
    <x v="59"/>
    <n v="18"/>
    <x v="34"/>
    <x v="18108"/>
    <s v="0"/>
    <x v="1"/>
    <n v="22"/>
    <n v="50"/>
    <n v="942.77"/>
    <n v="942.77"/>
    <s v="фо"/>
  </r>
  <r>
    <x v="59"/>
    <n v="18"/>
    <x v="34"/>
    <x v="18109"/>
    <s v="Дані відсутні!"/>
    <x v="1"/>
    <n v="47"/>
    <n v="50"/>
    <n v="46.46"/>
    <n v="46.46"/>
    <s v="фо"/>
  </r>
  <r>
    <x v="59"/>
    <n v="18"/>
    <x v="34"/>
    <x v="18110"/>
    <s v="Дані відсутні!"/>
    <x v="1"/>
    <n v="22"/>
    <n v="50"/>
    <n v="1.82"/>
    <n v="1.82"/>
    <s v="фо"/>
  </r>
  <r>
    <x v="59"/>
    <n v="18"/>
    <x v="34"/>
    <x v="18111"/>
    <s v="Дані відсутні!"/>
    <x v="0"/>
    <n v="47"/>
    <n v="50"/>
    <n v="199.98"/>
    <n v="199.98"/>
    <s v="фо"/>
  </r>
  <r>
    <x v="59"/>
    <n v="18"/>
    <x v="34"/>
    <x v="18112"/>
    <s v="0"/>
    <x v="6"/>
    <n v="47"/>
    <n v="50"/>
    <n v="1178.8900000000001"/>
    <n v="1178.8900000000001"/>
    <s v="фо"/>
  </r>
  <r>
    <x v="59"/>
    <n v="18"/>
    <x v="34"/>
    <x v="18113"/>
    <s v="Дані відсутні!"/>
    <x v="1"/>
    <n v="47"/>
    <n v="50"/>
    <n v="0.02"/>
    <n v="0.02"/>
    <s v="фо"/>
  </r>
  <r>
    <x v="58"/>
    <n v="18"/>
    <x v="34"/>
    <x v="18114"/>
    <s v="11"/>
    <x v="6"/>
    <n v="41"/>
    <n v="50"/>
    <n v="2400"/>
    <n v="2400"/>
    <s v="фо"/>
  </r>
  <r>
    <x v="60"/>
    <n v="18"/>
    <x v="34"/>
    <x v="8412"/>
    <s v="Дані відсутні!"/>
    <x v="1"/>
    <n v="20"/>
    <n v="50"/>
    <n v="3.29"/>
    <n v="3.29"/>
    <s v="фо"/>
  </r>
  <r>
    <x v="60"/>
    <n v="18"/>
    <x v="34"/>
    <x v="18115"/>
    <s v="Дані відсутні!"/>
    <x v="0"/>
    <n v="48"/>
    <n v="50"/>
    <n v="368.91"/>
    <n v="368.91"/>
    <s v="фо"/>
  </r>
  <r>
    <x v="60"/>
    <n v="18"/>
    <x v="34"/>
    <x v="18115"/>
    <s v="Дані відсутні!"/>
    <x v="1"/>
    <n v="17"/>
    <n v="50"/>
    <n v="35.479999999999997"/>
    <n v="35.479999999999997"/>
    <s v="фо"/>
  </r>
  <r>
    <x v="60"/>
    <n v="18"/>
    <x v="34"/>
    <x v="18116"/>
    <s v="0"/>
    <x v="5"/>
    <n v="48"/>
    <n v="85"/>
    <n v="85.43"/>
    <n v="64.072500000000005"/>
    <s v="фо"/>
  </r>
  <r>
    <x v="60"/>
    <n v="18"/>
    <x v="34"/>
    <x v="18117"/>
    <s v="11"/>
    <x v="6"/>
    <n v="48"/>
    <n v="50"/>
    <n v="8438.2000000000007"/>
    <n v="8438.2000000000007"/>
    <s v="фо"/>
  </r>
  <r>
    <x v="60"/>
    <n v="18"/>
    <x v="34"/>
    <x v="18118"/>
    <s v="0"/>
    <x v="6"/>
    <n v="48"/>
    <n v="50"/>
    <n v="7511.4"/>
    <n v="7511.4"/>
    <s v="фо"/>
  </r>
  <r>
    <x v="60"/>
    <n v="18"/>
    <x v="34"/>
    <x v="18119"/>
    <s v="Дані відсутні!"/>
    <x v="1"/>
    <n v="20"/>
    <n v="50"/>
    <n v="13.94"/>
    <n v="13.94"/>
    <s v="фо"/>
  </r>
  <r>
    <x v="59"/>
    <n v="18"/>
    <x v="34"/>
    <x v="18120"/>
    <s v="Дані відсутні!"/>
    <x v="0"/>
    <n v="47"/>
    <n v="50"/>
    <n v="24201.25"/>
    <n v="24201.25"/>
    <s v="фо"/>
  </r>
  <r>
    <x v="58"/>
    <n v="18"/>
    <x v="34"/>
    <x v="18121"/>
    <s v="Дані відсутні!"/>
    <x v="1"/>
    <n v="19"/>
    <n v="50"/>
    <n v="71.61"/>
    <n v="71.61"/>
    <s v="фо"/>
  </r>
  <r>
    <x v="59"/>
    <n v="18"/>
    <x v="34"/>
    <x v="18122"/>
    <s v="Дані відсутні!"/>
    <x v="1"/>
    <n v="21"/>
    <n v="50"/>
    <n v="25.16"/>
    <n v="25.16"/>
    <s v="фо"/>
  </r>
  <r>
    <x v="59"/>
    <n v="18"/>
    <x v="34"/>
    <x v="18123"/>
    <s v="Дані відсутні!"/>
    <x v="1"/>
    <n v="22"/>
    <n v="50"/>
    <n v="21.08"/>
    <n v="21.08"/>
    <s v="фо"/>
  </r>
  <r>
    <x v="60"/>
    <n v="18"/>
    <x v="34"/>
    <x v="18124"/>
    <s v="0"/>
    <x v="6"/>
    <n v="48"/>
    <n v="50"/>
    <n v="1200"/>
    <n v="1200"/>
    <s v="фо"/>
  </r>
  <r>
    <x v="60"/>
    <n v="18"/>
    <x v="34"/>
    <x v="18125"/>
    <s v="Дані відсутні!"/>
    <x v="1"/>
    <n v="20"/>
    <n v="50"/>
    <n v="31.41"/>
    <n v="31.41"/>
    <s v="фо"/>
  </r>
  <r>
    <x v="60"/>
    <n v="18"/>
    <x v="34"/>
    <x v="18126"/>
    <s v="27"/>
    <x v="0"/>
    <n v="48"/>
    <n v="50"/>
    <n v="3489.04"/>
    <n v="3489.04"/>
    <s v="фо"/>
  </r>
  <r>
    <x v="59"/>
    <n v="18"/>
    <x v="34"/>
    <x v="18127"/>
    <s v="Дані відсутні!"/>
    <x v="1"/>
    <n v="22"/>
    <n v="50"/>
    <n v="9.64"/>
    <n v="9.64"/>
    <s v="фо"/>
  </r>
  <r>
    <x v="59"/>
    <n v="18"/>
    <x v="34"/>
    <x v="18128"/>
    <s v="Дані відсутні!"/>
    <x v="0"/>
    <n v="47"/>
    <n v="50"/>
    <n v="1956.55"/>
    <n v="1956.55"/>
    <s v="фо"/>
  </r>
  <r>
    <x v="59"/>
    <n v="18"/>
    <x v="34"/>
    <x v="18129"/>
    <s v="27"/>
    <x v="1"/>
    <n v="22"/>
    <n v="50"/>
    <n v="146.16999999999999"/>
    <n v="146.16999999999999"/>
    <s v="фо"/>
  </r>
  <r>
    <x v="59"/>
    <n v="18"/>
    <x v="34"/>
    <x v="18130"/>
    <s v="11"/>
    <x v="1"/>
    <n v="22"/>
    <n v="50"/>
    <n v="25.69"/>
    <n v="25.69"/>
    <s v="фо"/>
  </r>
  <r>
    <x v="59"/>
    <n v="18"/>
    <x v="34"/>
    <x v="18131"/>
    <s v="Дані відсутні!"/>
    <x v="0"/>
    <n v="47"/>
    <n v="50"/>
    <n v="1732.43"/>
    <n v="1732.43"/>
    <s v="фо"/>
  </r>
  <r>
    <x v="59"/>
    <n v="18"/>
    <x v="34"/>
    <x v="18131"/>
    <s v="Дані відсутні!"/>
    <x v="1"/>
    <n v="22"/>
    <n v="50"/>
    <n v="564.67999999999995"/>
    <n v="564.67999999999995"/>
    <s v="фо"/>
  </r>
  <r>
    <x v="59"/>
    <n v="18"/>
    <x v="34"/>
    <x v="18132"/>
    <s v="0"/>
    <x v="6"/>
    <n v="47"/>
    <n v="50"/>
    <n v="10684.4"/>
    <n v="10684.4"/>
    <s v="фо"/>
  </r>
  <r>
    <x v="59"/>
    <n v="18"/>
    <x v="34"/>
    <x v="18133"/>
    <s v="Дані відсутні!"/>
    <x v="1"/>
    <n v="21"/>
    <n v="50"/>
    <n v="226.66"/>
    <n v="226.66"/>
    <s v="фо"/>
  </r>
  <r>
    <x v="60"/>
    <n v="18"/>
    <x v="34"/>
    <x v="18134"/>
    <s v="0"/>
    <x v="6"/>
    <n v="48"/>
    <n v="50"/>
    <n v="51.9"/>
    <n v="51.9"/>
    <s v="фо"/>
  </r>
  <r>
    <x v="58"/>
    <n v="18"/>
    <x v="34"/>
    <x v="18135"/>
    <s v="0"/>
    <x v="6"/>
    <n v="41"/>
    <n v="50"/>
    <n v="46113.93"/>
    <n v="46113.93"/>
    <s v="фо"/>
  </r>
  <r>
    <x v="60"/>
    <n v="18"/>
    <x v="34"/>
    <x v="18136"/>
    <s v="Дані відсутні!"/>
    <x v="0"/>
    <n v="48"/>
    <n v="50"/>
    <n v="14069.74"/>
    <n v="14069.74"/>
    <s v="фо"/>
  </r>
  <r>
    <x v="60"/>
    <n v="18"/>
    <x v="34"/>
    <x v="18136"/>
    <s v="Дані відсутні!"/>
    <x v="1"/>
    <n v="17"/>
    <n v="50"/>
    <n v="83.18"/>
    <n v="83.18"/>
    <s v="фо"/>
  </r>
  <r>
    <x v="58"/>
    <n v="18"/>
    <x v="34"/>
    <x v="18137"/>
    <s v="11"/>
    <x v="6"/>
    <n v="41"/>
    <n v="50"/>
    <n v="3439.45"/>
    <n v="3439.45"/>
    <s v="фо"/>
  </r>
  <r>
    <x v="58"/>
    <n v="18"/>
    <x v="34"/>
    <x v="18138"/>
    <s v="0"/>
    <x v="1"/>
    <n v="19"/>
    <n v="50"/>
    <n v="25.59"/>
    <n v="25.59"/>
    <s v="фо"/>
  </r>
  <r>
    <x v="59"/>
    <n v="18"/>
    <x v="34"/>
    <x v="18139"/>
    <s v="Дані відсутні!"/>
    <x v="1"/>
    <n v="21"/>
    <n v="50"/>
    <n v="3.33"/>
    <n v="3.33"/>
    <s v="фо"/>
  </r>
  <r>
    <x v="58"/>
    <n v="18"/>
    <x v="34"/>
    <x v="18140"/>
    <s v="11"/>
    <x v="6"/>
    <n v="41"/>
    <n v="50"/>
    <n v="977.9"/>
    <n v="977.9"/>
    <s v="фо"/>
  </r>
  <r>
    <x v="58"/>
    <n v="18"/>
    <x v="34"/>
    <x v="18141"/>
    <s v="0"/>
    <x v="5"/>
    <n v="41"/>
    <n v="85"/>
    <n v="1020"/>
    <n v="765"/>
    <s v="фо"/>
  </r>
  <r>
    <x v="58"/>
    <n v="18"/>
    <x v="34"/>
    <x v="18141"/>
    <s v="0"/>
    <x v="6"/>
    <n v="41"/>
    <n v="50"/>
    <n v="3750.5"/>
    <n v="3750.5"/>
    <s v="фо"/>
  </r>
  <r>
    <x v="59"/>
    <n v="18"/>
    <x v="34"/>
    <x v="18142"/>
    <s v="Дані відсутні!"/>
    <x v="1"/>
    <n v="21"/>
    <n v="50"/>
    <n v="3.43"/>
    <n v="3.43"/>
    <s v="фо"/>
  </r>
  <r>
    <x v="59"/>
    <n v="18"/>
    <x v="34"/>
    <x v="18143"/>
    <s v="0"/>
    <x v="0"/>
    <n v="47"/>
    <n v="50"/>
    <n v="3063.67"/>
    <n v="3063.67"/>
    <s v="фо"/>
  </r>
  <r>
    <x v="59"/>
    <n v="18"/>
    <x v="34"/>
    <x v="18144"/>
    <s v="0"/>
    <x v="6"/>
    <n v="47"/>
    <n v="50"/>
    <n v="1084.8"/>
    <n v="1084.8"/>
    <s v="фо"/>
  </r>
  <r>
    <x v="60"/>
    <n v="18"/>
    <x v="34"/>
    <x v="18145"/>
    <s v="Дані відсутні!"/>
    <x v="1"/>
    <n v="20"/>
    <n v="50"/>
    <n v="18.940000000000001"/>
    <n v="18.940000000000001"/>
    <s v="фо"/>
  </r>
  <r>
    <x v="60"/>
    <n v="18"/>
    <x v="34"/>
    <x v="18146"/>
    <s v="0"/>
    <x v="6"/>
    <n v="48"/>
    <n v="50"/>
    <n v="14555.83"/>
    <n v="14555.83"/>
    <s v="фо"/>
  </r>
  <r>
    <x v="59"/>
    <n v="18"/>
    <x v="34"/>
    <x v="18147"/>
    <s v="Дані відсутні!"/>
    <x v="1"/>
    <n v="22"/>
    <n v="50"/>
    <n v="2.6"/>
    <n v="2.6"/>
    <s v="фо"/>
  </r>
  <r>
    <x v="60"/>
    <n v="18"/>
    <x v="34"/>
    <x v="18148"/>
    <s v="11"/>
    <x v="5"/>
    <n v="48"/>
    <n v="85"/>
    <n v="1020"/>
    <n v="765"/>
    <s v="фо"/>
  </r>
  <r>
    <x v="60"/>
    <n v="18"/>
    <x v="34"/>
    <x v="18148"/>
    <s v="11"/>
    <x v="5"/>
    <n v="48"/>
    <n v="85"/>
    <n v="5019.8900000000003"/>
    <n v="3764.9175000000005"/>
    <s v="фо"/>
  </r>
  <r>
    <x v="60"/>
    <n v="18"/>
    <x v="34"/>
    <x v="18148"/>
    <s v="11"/>
    <x v="5"/>
    <n v="48"/>
    <n v="85"/>
    <n v="91446.96"/>
    <n v="68585.22"/>
    <s v="фо"/>
  </r>
  <r>
    <x v="59"/>
    <n v="18"/>
    <x v="34"/>
    <x v="18149"/>
    <s v="Дані відсутні!"/>
    <x v="1"/>
    <n v="21"/>
    <n v="50"/>
    <n v="18.73"/>
    <n v="18.73"/>
    <s v="фо"/>
  </r>
  <r>
    <x v="59"/>
    <n v="18"/>
    <x v="34"/>
    <x v="18150"/>
    <s v="Дані відсутні!"/>
    <x v="1"/>
    <n v="22"/>
    <n v="50"/>
    <n v="6"/>
    <n v="6"/>
    <s v="фо"/>
  </r>
  <r>
    <x v="58"/>
    <n v="18"/>
    <x v="34"/>
    <x v="18151"/>
    <s v="0"/>
    <x v="6"/>
    <n v="41"/>
    <n v="50"/>
    <n v="18575"/>
    <n v="18575"/>
    <s v="фо"/>
  </r>
  <r>
    <x v="59"/>
    <n v="18"/>
    <x v="34"/>
    <x v="18152"/>
    <s v="11"/>
    <x v="6"/>
    <n v="47"/>
    <n v="50"/>
    <n v="181.6"/>
    <n v="181.6"/>
    <s v="фо"/>
  </r>
  <r>
    <x v="59"/>
    <n v="18"/>
    <x v="34"/>
    <x v="18153"/>
    <s v="Дані відсутні!"/>
    <x v="1"/>
    <n v="21"/>
    <n v="50"/>
    <n v="3.16"/>
    <n v="3.16"/>
    <s v="фо"/>
  </r>
  <r>
    <x v="59"/>
    <n v="18"/>
    <x v="34"/>
    <x v="18154"/>
    <s v="Дані відсутні!"/>
    <x v="1"/>
    <n v="21"/>
    <n v="50"/>
    <n v="31.15"/>
    <n v="31.15"/>
    <s v="фо"/>
  </r>
  <r>
    <x v="60"/>
    <n v="18"/>
    <x v="34"/>
    <x v="18155"/>
    <s v="Дані відсутні!"/>
    <x v="1"/>
    <n v="20"/>
    <n v="50"/>
    <n v="14"/>
    <n v="14"/>
    <s v="фо"/>
  </r>
  <r>
    <x v="59"/>
    <n v="18"/>
    <x v="34"/>
    <x v="18156"/>
    <s v="Дані відсутні!"/>
    <x v="1"/>
    <n v="22"/>
    <n v="50"/>
    <n v="12"/>
    <n v="12"/>
    <s v="фо"/>
  </r>
  <r>
    <x v="60"/>
    <n v="18"/>
    <x v="34"/>
    <x v="18157"/>
    <s v="Дані відсутні!"/>
    <x v="1"/>
    <n v="20"/>
    <n v="50"/>
    <n v="150.62"/>
    <n v="150.62"/>
    <s v="фо"/>
  </r>
  <r>
    <x v="59"/>
    <n v="18"/>
    <x v="34"/>
    <x v="18158"/>
    <s v="Дані відсутні!"/>
    <x v="1"/>
    <n v="22"/>
    <n v="50"/>
    <n v="20.77"/>
    <n v="20.77"/>
    <s v="фо"/>
  </r>
  <r>
    <x v="59"/>
    <n v="18"/>
    <x v="34"/>
    <x v="18159"/>
    <s v="0"/>
    <x v="6"/>
    <n v="47"/>
    <n v="50"/>
    <n v="1200"/>
    <n v="1200"/>
    <s v="фо"/>
  </r>
  <r>
    <x v="59"/>
    <n v="18"/>
    <x v="34"/>
    <x v="18160"/>
    <s v="Дані відсутні!"/>
    <x v="1"/>
    <n v="21"/>
    <n v="50"/>
    <n v="2.35"/>
    <n v="2.35"/>
    <s v="фо"/>
  </r>
  <r>
    <x v="59"/>
    <n v="18"/>
    <x v="34"/>
    <x v="9609"/>
    <s v="Дані відсутні!"/>
    <x v="1"/>
    <n v="21"/>
    <n v="50"/>
    <n v="43.13"/>
    <n v="43.13"/>
    <s v="фо"/>
  </r>
  <r>
    <x v="59"/>
    <n v="18"/>
    <x v="34"/>
    <x v="18161"/>
    <s v="Дані відсутні!"/>
    <x v="1"/>
    <n v="22"/>
    <n v="50"/>
    <n v="4.74"/>
    <n v="4.74"/>
    <s v="фо"/>
  </r>
  <r>
    <x v="59"/>
    <n v="18"/>
    <x v="34"/>
    <x v="18162"/>
    <s v="Дані відсутні!"/>
    <x v="0"/>
    <n v="47"/>
    <n v="50"/>
    <n v="678.22"/>
    <n v="678.22"/>
    <s v="фо"/>
  </r>
  <r>
    <x v="59"/>
    <n v="18"/>
    <x v="34"/>
    <x v="18163"/>
    <s v="Дані відсутні!"/>
    <x v="0"/>
    <n v="47"/>
    <n v="50"/>
    <n v="216.58"/>
    <n v="216.58"/>
    <s v="фо"/>
  </r>
  <r>
    <x v="59"/>
    <n v="18"/>
    <x v="34"/>
    <x v="18164"/>
    <s v="Дані відсутні!"/>
    <x v="0"/>
    <n v="47"/>
    <n v="50"/>
    <n v="689.13"/>
    <n v="689.13"/>
    <s v="фо"/>
  </r>
  <r>
    <x v="59"/>
    <n v="18"/>
    <x v="34"/>
    <x v="18165"/>
    <s v="Дані відсутні!"/>
    <x v="0"/>
    <n v="47"/>
    <n v="50"/>
    <n v="4015.83"/>
    <n v="4015.83"/>
    <s v="фо"/>
  </r>
  <r>
    <x v="59"/>
    <n v="18"/>
    <x v="34"/>
    <x v="18166"/>
    <s v="Дані відсутні!"/>
    <x v="0"/>
    <n v="47"/>
    <n v="50"/>
    <n v="678.22"/>
    <n v="678.22"/>
    <s v="фо"/>
  </r>
  <r>
    <x v="59"/>
    <n v="18"/>
    <x v="34"/>
    <x v="18167"/>
    <s v="Дані відсутні!"/>
    <x v="0"/>
    <n v="47"/>
    <n v="50"/>
    <n v="216.58"/>
    <n v="216.58"/>
    <s v="фо"/>
  </r>
  <r>
    <x v="61"/>
    <n v="20"/>
    <x v="828"/>
    <x v="18168"/>
    <s v="6"/>
    <x v="8"/>
    <n v="41"/>
    <n v="50"/>
    <n v="318468.25"/>
    <n v="318468.25"/>
    <s v="юо"/>
  </r>
  <r>
    <x v="61"/>
    <n v="20"/>
    <x v="828"/>
    <x v="18168"/>
    <s v="6"/>
    <x v="1"/>
    <n v="41"/>
    <n v="50"/>
    <n v="152.38"/>
    <n v="152.38"/>
    <s v="юо"/>
  </r>
  <r>
    <x v="61"/>
    <n v="20"/>
    <x v="829"/>
    <x v="18169"/>
    <s v="0"/>
    <x v="3"/>
    <n v="41"/>
    <n v="50"/>
    <n v="1266.05"/>
    <n v="1266.05"/>
    <s v="юо"/>
  </r>
  <r>
    <x v="61"/>
    <n v="20"/>
    <x v="830"/>
    <x v="18170"/>
    <s v="0"/>
    <x v="5"/>
    <n v="41"/>
    <n v="85"/>
    <n v="1020"/>
    <n v="765"/>
    <s v="юо"/>
  </r>
  <r>
    <x v="61"/>
    <n v="20"/>
    <x v="65"/>
    <x v="1046"/>
    <s v="0"/>
    <x v="0"/>
    <n v="41"/>
    <n v="50"/>
    <n v="15.61"/>
    <n v="15.61"/>
    <s v="юо"/>
  </r>
  <r>
    <x v="61"/>
    <n v="20"/>
    <x v="65"/>
    <x v="1046"/>
    <s v="0"/>
    <x v="0"/>
    <n v="41"/>
    <n v="50"/>
    <n v="1453.31"/>
    <n v="1453.31"/>
    <s v="юо"/>
  </r>
  <r>
    <x v="61"/>
    <n v="20"/>
    <x v="65"/>
    <x v="1046"/>
    <s v="0"/>
    <x v="3"/>
    <n v="41"/>
    <n v="50"/>
    <n v="6230.36"/>
    <n v="6230.36"/>
    <s v="юо"/>
  </r>
  <r>
    <x v="61"/>
    <n v="20"/>
    <x v="25"/>
    <x v="25"/>
    <s v="0"/>
    <x v="2"/>
    <n v="41"/>
    <n v="85"/>
    <n v="6166.4"/>
    <n v="2774.88"/>
    <s v="юо"/>
  </r>
  <r>
    <x v="61"/>
    <n v="20"/>
    <x v="34"/>
    <x v="18171"/>
    <s v="Дані відсутні!"/>
    <x v="0"/>
    <n v="41"/>
    <n v="50"/>
    <n v="60.93"/>
    <n v="60.93"/>
    <s v="фо"/>
  </r>
  <r>
    <x v="61"/>
    <n v="20"/>
    <x v="34"/>
    <x v="18172"/>
    <s v="0"/>
    <x v="0"/>
    <n v="41"/>
    <n v="50"/>
    <n v="2182.06"/>
    <n v="2182.06"/>
    <s v="фо"/>
  </r>
  <r>
    <x v="61"/>
    <n v="20"/>
    <x v="34"/>
    <x v="18172"/>
    <s v="0"/>
    <x v="3"/>
    <n v="41"/>
    <n v="50"/>
    <n v="122.55"/>
    <n v="122.55"/>
    <s v="фо"/>
  </r>
  <r>
    <x v="61"/>
    <n v="20"/>
    <x v="34"/>
    <x v="18173"/>
    <s v="Дані відсутні!"/>
    <x v="0"/>
    <n v="41"/>
    <n v="50"/>
    <n v="3345.66"/>
    <n v="3345.66"/>
    <s v="фо"/>
  </r>
  <r>
    <x v="61"/>
    <n v="20"/>
    <x v="34"/>
    <x v="18174"/>
    <s v="0"/>
    <x v="3"/>
    <n v="41"/>
    <n v="50"/>
    <n v="679.94"/>
    <n v="679.94"/>
    <s v="фо"/>
  </r>
  <r>
    <x v="61"/>
    <n v="20"/>
    <x v="34"/>
    <x v="18174"/>
    <s v="0"/>
    <x v="6"/>
    <n v="41"/>
    <n v="50"/>
    <n v="770.41"/>
    <n v="770.41"/>
    <s v="фо"/>
  </r>
  <r>
    <x v="61"/>
    <n v="20"/>
    <x v="34"/>
    <x v="18175"/>
    <s v="0"/>
    <x v="3"/>
    <n v="41"/>
    <n v="50"/>
    <n v="148.5"/>
    <n v="148.5"/>
    <s v="фо"/>
  </r>
  <r>
    <x v="61"/>
    <n v="20"/>
    <x v="34"/>
    <x v="18176"/>
    <s v="Дані відсутні!"/>
    <x v="0"/>
    <n v="41"/>
    <n v="50"/>
    <n v="105998.37"/>
    <n v="105998.37"/>
    <s v="фо"/>
  </r>
  <r>
    <x v="61"/>
    <n v="20"/>
    <x v="34"/>
    <x v="15525"/>
    <s v="11"/>
    <x v="5"/>
    <n v="41"/>
    <n v="85"/>
    <n v="0.14000000000000001"/>
    <n v="0.10500000000000001"/>
    <s v="фо"/>
  </r>
  <r>
    <x v="61"/>
    <n v="20"/>
    <x v="34"/>
    <x v="18177"/>
    <s v="0"/>
    <x v="5"/>
    <n v="41"/>
    <n v="85"/>
    <n v="711.43"/>
    <n v="533.57249999999999"/>
    <s v="фо"/>
  </r>
  <r>
    <x v="61"/>
    <n v="20"/>
    <x v="34"/>
    <x v="18178"/>
    <s v="11"/>
    <x v="0"/>
    <n v="41"/>
    <n v="50"/>
    <n v="67864.710000000006"/>
    <n v="67864.710000000006"/>
    <s v="фо"/>
  </r>
  <r>
    <x v="61"/>
    <n v="20"/>
    <x v="34"/>
    <x v="8863"/>
    <s v="0"/>
    <x v="0"/>
    <n v="41"/>
    <n v="50"/>
    <n v="2915.28"/>
    <n v="2915.28"/>
    <s v="фо"/>
  </r>
  <r>
    <x v="61"/>
    <n v="20"/>
    <x v="34"/>
    <x v="18179"/>
    <s v="16"/>
    <x v="1"/>
    <n v="14"/>
    <n v="50"/>
    <n v="1.75"/>
    <n v="1.75"/>
    <s v="фо"/>
  </r>
  <r>
    <x v="61"/>
    <n v="20"/>
    <x v="34"/>
    <x v="18179"/>
    <s v="16"/>
    <x v="3"/>
    <n v="41"/>
    <n v="50"/>
    <n v="5546.53"/>
    <n v="5546.53"/>
    <s v="фо"/>
  </r>
  <r>
    <x v="61"/>
    <n v="20"/>
    <x v="34"/>
    <x v="2489"/>
    <s v="0"/>
    <x v="3"/>
    <n v="41"/>
    <n v="50"/>
    <n v="85.6"/>
    <n v="85.6"/>
    <s v="фо"/>
  </r>
  <r>
    <x v="61"/>
    <n v="20"/>
    <x v="34"/>
    <x v="18180"/>
    <s v="0"/>
    <x v="6"/>
    <n v="41"/>
    <n v="50"/>
    <n v="2400"/>
    <n v="2400"/>
    <s v="фо"/>
  </r>
  <r>
    <x v="61"/>
    <n v="20"/>
    <x v="34"/>
    <x v="18181"/>
    <s v="0"/>
    <x v="6"/>
    <n v="41"/>
    <n v="50"/>
    <n v="780"/>
    <n v="780"/>
    <s v="фо"/>
  </r>
  <r>
    <x v="61"/>
    <n v="20"/>
    <x v="34"/>
    <x v="18182"/>
    <s v="0"/>
    <x v="3"/>
    <n v="41"/>
    <n v="50"/>
    <n v="196.24"/>
    <n v="196.24"/>
    <s v="фо"/>
  </r>
  <r>
    <x v="61"/>
    <n v="20"/>
    <x v="34"/>
    <x v="18183"/>
    <s v="0"/>
    <x v="6"/>
    <n v="41"/>
    <n v="50"/>
    <n v="703.86"/>
    <n v="703.86"/>
    <s v="фо"/>
  </r>
  <r>
    <x v="61"/>
    <n v="20"/>
    <x v="34"/>
    <x v="18184"/>
    <s v="12"/>
    <x v="5"/>
    <n v="41"/>
    <n v="85"/>
    <n v="1020"/>
    <n v="765"/>
    <s v="фо"/>
  </r>
  <r>
    <x v="61"/>
    <n v="20"/>
    <x v="34"/>
    <x v="18185"/>
    <s v="0"/>
    <x v="6"/>
    <n v="41"/>
    <n v="50"/>
    <n v="131.34"/>
    <n v="131.34"/>
    <s v="фо"/>
  </r>
  <r>
    <x v="61"/>
    <n v="20"/>
    <x v="34"/>
    <x v="18186"/>
    <s v="0"/>
    <x v="3"/>
    <n v="41"/>
    <n v="50"/>
    <n v="5018.5600000000004"/>
    <n v="5018.5600000000004"/>
    <s v="фо"/>
  </r>
  <r>
    <x v="61"/>
    <n v="20"/>
    <x v="34"/>
    <x v="18186"/>
    <s v="0"/>
    <x v="6"/>
    <n v="41"/>
    <n v="50"/>
    <n v="2393.23"/>
    <n v="2393.23"/>
    <s v="фо"/>
  </r>
  <r>
    <x v="61"/>
    <n v="20"/>
    <x v="34"/>
    <x v="18187"/>
    <s v="Дані відсутні!"/>
    <x v="5"/>
    <n v="41"/>
    <n v="85"/>
    <n v="985.52"/>
    <n v="739.14"/>
    <s v="фо"/>
  </r>
  <r>
    <x v="61"/>
    <n v="20"/>
    <x v="34"/>
    <x v="18188"/>
    <s v="0"/>
    <x v="3"/>
    <n v="41"/>
    <n v="50"/>
    <n v="394.9"/>
    <n v="394.9"/>
    <s v="фо"/>
  </r>
  <r>
    <x v="61"/>
    <n v="20"/>
    <x v="34"/>
    <x v="18189"/>
    <s v="0"/>
    <x v="6"/>
    <n v="41"/>
    <n v="50"/>
    <n v="1520.89"/>
    <n v="1520.89"/>
    <s v="фо"/>
  </r>
  <r>
    <x v="61"/>
    <n v="20"/>
    <x v="34"/>
    <x v="18190"/>
    <s v="11"/>
    <x v="3"/>
    <n v="41"/>
    <n v="50"/>
    <n v="170.67"/>
    <n v="170.67"/>
    <s v="фо"/>
  </r>
  <r>
    <x v="61"/>
    <n v="20"/>
    <x v="34"/>
    <x v="18191"/>
    <s v="11"/>
    <x v="5"/>
    <n v="41"/>
    <n v="85"/>
    <n v="7459.82"/>
    <n v="5594.8649999999998"/>
    <s v="фо"/>
  </r>
  <r>
    <x v="61"/>
    <n v="20"/>
    <x v="34"/>
    <x v="18191"/>
    <s v="11"/>
    <x v="3"/>
    <n v="41"/>
    <n v="50"/>
    <n v="17833.5"/>
    <n v="17833.5"/>
    <s v="фо"/>
  </r>
  <r>
    <x v="61"/>
    <n v="20"/>
    <x v="34"/>
    <x v="18192"/>
    <s v="0"/>
    <x v="6"/>
    <n v="41"/>
    <n v="50"/>
    <n v="6283.67"/>
    <n v="6283.67"/>
    <s v="фо"/>
  </r>
  <r>
    <x v="61"/>
    <n v="20"/>
    <x v="34"/>
    <x v="18193"/>
    <s v="Дані відсутні!"/>
    <x v="1"/>
    <n v="0"/>
    <n v="50"/>
    <n v="399.02"/>
    <n v="399.02"/>
    <s v="фо"/>
  </r>
  <r>
    <x v="61"/>
    <n v="20"/>
    <x v="34"/>
    <x v="18194"/>
    <s v="0"/>
    <x v="3"/>
    <n v="41"/>
    <n v="50"/>
    <n v="187.98"/>
    <n v="187.98"/>
    <s v="фо"/>
  </r>
  <r>
    <x v="61"/>
    <n v="20"/>
    <x v="34"/>
    <x v="18195"/>
    <s v="Дані відсутні!"/>
    <x v="5"/>
    <n v="41"/>
    <n v="85"/>
    <n v="2917"/>
    <n v="2187.75"/>
    <s v="фо"/>
  </r>
  <r>
    <x v="61"/>
    <n v="20"/>
    <x v="34"/>
    <x v="18196"/>
    <s v="0"/>
    <x v="1"/>
    <n v="8"/>
    <n v="50"/>
    <n v="14.61"/>
    <n v="14.61"/>
    <s v="фо"/>
  </r>
  <r>
    <x v="61"/>
    <n v="20"/>
    <x v="34"/>
    <x v="2592"/>
    <s v="0"/>
    <x v="5"/>
    <n v="41"/>
    <n v="85"/>
    <n v="6375.71"/>
    <n v="4781.7825000000003"/>
    <s v="фо"/>
  </r>
  <r>
    <x v="61"/>
    <n v="20"/>
    <x v="34"/>
    <x v="18197"/>
    <s v="0"/>
    <x v="6"/>
    <n v="41"/>
    <n v="50"/>
    <n v="2398.9499999999998"/>
    <n v="2398.9499999999998"/>
    <s v="фо"/>
  </r>
  <r>
    <x v="61"/>
    <n v="20"/>
    <x v="34"/>
    <x v="18198"/>
    <s v="Дані відсутні!"/>
    <x v="0"/>
    <n v="41"/>
    <n v="50"/>
    <n v="3538.29"/>
    <n v="3538.29"/>
    <s v="фо"/>
  </r>
  <r>
    <x v="61"/>
    <n v="20"/>
    <x v="34"/>
    <x v="18199"/>
    <s v="16"/>
    <x v="0"/>
    <n v="41"/>
    <n v="50"/>
    <n v="12170.04"/>
    <n v="12170.04"/>
    <s v="фо"/>
  </r>
  <r>
    <x v="61"/>
    <n v="20"/>
    <x v="34"/>
    <x v="18200"/>
    <s v="12"/>
    <x v="0"/>
    <n v="41"/>
    <n v="50"/>
    <n v="22097.52"/>
    <n v="22097.52"/>
    <s v="фо"/>
  </r>
  <r>
    <x v="61"/>
    <n v="20"/>
    <x v="34"/>
    <x v="18200"/>
    <s v="12"/>
    <x v="3"/>
    <n v="41"/>
    <n v="50"/>
    <n v="9320.07"/>
    <n v="9320.07"/>
    <s v="фо"/>
  </r>
  <r>
    <x v="61"/>
    <n v="20"/>
    <x v="34"/>
    <x v="18201"/>
    <s v="0"/>
    <x v="0"/>
    <n v="41"/>
    <n v="50"/>
    <n v="4946.58"/>
    <n v="4946.58"/>
    <s v="фо"/>
  </r>
  <r>
    <x v="61"/>
    <n v="20"/>
    <x v="34"/>
    <x v="18201"/>
    <s v="0"/>
    <x v="3"/>
    <n v="41"/>
    <n v="50"/>
    <n v="19526.59"/>
    <n v="19526.59"/>
    <s v="фо"/>
  </r>
  <r>
    <x v="61"/>
    <n v="20"/>
    <x v="34"/>
    <x v="18201"/>
    <s v="0"/>
    <x v="6"/>
    <n v="41"/>
    <n v="50"/>
    <n v="3679.27"/>
    <n v="3679.27"/>
    <s v="фо"/>
  </r>
  <r>
    <x v="61"/>
    <n v="20"/>
    <x v="34"/>
    <x v="18202"/>
    <s v="Дані відсутні!"/>
    <x v="1"/>
    <n v="14"/>
    <n v="50"/>
    <n v="144.85"/>
    <n v="144.85"/>
    <s v="фо"/>
  </r>
  <r>
    <x v="61"/>
    <n v="20"/>
    <x v="34"/>
    <x v="18203"/>
    <s v="11"/>
    <x v="3"/>
    <n v="41"/>
    <n v="50"/>
    <n v="231.98"/>
    <n v="231.98"/>
    <s v="фо"/>
  </r>
  <r>
    <x v="61"/>
    <n v="20"/>
    <x v="34"/>
    <x v="18204"/>
    <s v="Дані відсутні!"/>
    <x v="1"/>
    <n v="0"/>
    <n v="50"/>
    <n v="309.91000000000003"/>
    <n v="309.91000000000003"/>
    <s v="фо"/>
  </r>
  <r>
    <x v="13"/>
    <n v="20"/>
    <x v="34"/>
    <x v="18205"/>
    <s v="0"/>
    <x v="7"/>
    <n v="47"/>
    <n v="50"/>
    <n v="1454.33"/>
    <n v="1454.33"/>
    <s v="фо"/>
  </r>
  <r>
    <x v="61"/>
    <n v="20"/>
    <x v="34"/>
    <x v="2625"/>
    <s v="0"/>
    <x v="0"/>
    <n v="41"/>
    <n v="50"/>
    <n v="44690.01"/>
    <n v="44690.01"/>
    <s v="фо"/>
  </r>
  <r>
    <x v="61"/>
    <n v="20"/>
    <x v="34"/>
    <x v="18206"/>
    <s v="0"/>
    <x v="3"/>
    <n v="41"/>
    <n v="50"/>
    <n v="183.89"/>
    <n v="183.89"/>
    <s v="фо"/>
  </r>
  <r>
    <x v="61"/>
    <n v="20"/>
    <x v="34"/>
    <x v="15841"/>
    <s v="0"/>
    <x v="6"/>
    <n v="41"/>
    <n v="50"/>
    <n v="319.8"/>
    <n v="319.8"/>
    <s v="фо"/>
  </r>
  <r>
    <x v="61"/>
    <n v="20"/>
    <x v="34"/>
    <x v="18207"/>
    <s v="0"/>
    <x v="6"/>
    <n v="41"/>
    <n v="50"/>
    <n v="94.43"/>
    <n v="94.43"/>
    <s v="фо"/>
  </r>
  <r>
    <x v="61"/>
    <n v="20"/>
    <x v="34"/>
    <x v="18208"/>
    <s v="Дані відсутні!"/>
    <x v="1"/>
    <n v="9"/>
    <n v="50"/>
    <n v="235.17"/>
    <n v="235.17"/>
    <s v="фо"/>
  </r>
  <r>
    <x v="61"/>
    <n v="20"/>
    <x v="34"/>
    <x v="18209"/>
    <s v="0"/>
    <x v="7"/>
    <n v="41"/>
    <n v="50"/>
    <n v="34"/>
    <n v="34"/>
    <s v="фо"/>
  </r>
  <r>
    <x v="61"/>
    <n v="20"/>
    <x v="34"/>
    <x v="18210"/>
    <s v="0"/>
    <x v="3"/>
    <n v="41"/>
    <n v="50"/>
    <n v="178.8"/>
    <n v="178.8"/>
    <s v="фо"/>
  </r>
  <r>
    <x v="61"/>
    <n v="20"/>
    <x v="34"/>
    <x v="18211"/>
    <s v="0"/>
    <x v="6"/>
    <n v="41"/>
    <n v="50"/>
    <n v="1217.78"/>
    <n v="1217.78"/>
    <s v="фо"/>
  </r>
  <r>
    <x v="61"/>
    <n v="20"/>
    <x v="34"/>
    <x v="18212"/>
    <s v="Дані відсутні!"/>
    <x v="1"/>
    <n v="10"/>
    <n v="50"/>
    <n v="138.27000000000001"/>
    <n v="138.27000000000001"/>
    <s v="фо"/>
  </r>
  <r>
    <x v="61"/>
    <n v="20"/>
    <x v="34"/>
    <x v="12574"/>
    <s v="0"/>
    <x v="0"/>
    <n v="41"/>
    <n v="50"/>
    <n v="3157.58"/>
    <n v="3157.58"/>
    <s v="фо"/>
  </r>
  <r>
    <x v="61"/>
    <n v="20"/>
    <x v="34"/>
    <x v="12574"/>
    <s v="0"/>
    <x v="0"/>
    <n v="41"/>
    <n v="50"/>
    <n v="6473"/>
    <n v="6473"/>
    <s v="фо"/>
  </r>
  <r>
    <x v="61"/>
    <n v="20"/>
    <x v="34"/>
    <x v="18213"/>
    <s v="0"/>
    <x v="0"/>
    <n v="41"/>
    <n v="50"/>
    <n v="53339.26"/>
    <n v="53339.26"/>
    <s v="фо"/>
  </r>
  <r>
    <x v="61"/>
    <n v="20"/>
    <x v="34"/>
    <x v="18214"/>
    <s v="0"/>
    <x v="3"/>
    <n v="41"/>
    <n v="50"/>
    <n v="297.54000000000002"/>
    <n v="297.54000000000002"/>
    <s v="фо"/>
  </r>
  <r>
    <x v="61"/>
    <n v="20"/>
    <x v="34"/>
    <x v="18215"/>
    <s v="11"/>
    <x v="6"/>
    <n v="41"/>
    <n v="50"/>
    <n v="1199.49"/>
    <n v="1199.49"/>
    <s v="фо"/>
  </r>
  <r>
    <x v="61"/>
    <n v="20"/>
    <x v="34"/>
    <x v="18216"/>
    <s v="0"/>
    <x v="5"/>
    <n v="41"/>
    <n v="85"/>
    <n v="4664.91"/>
    <n v="3498.6824999999999"/>
    <s v="фо"/>
  </r>
  <r>
    <x v="13"/>
    <n v="20"/>
    <x v="34"/>
    <x v="18216"/>
    <s v="0"/>
    <x v="7"/>
    <n v="47"/>
    <n v="50"/>
    <n v="892"/>
    <n v="892"/>
    <s v="фо"/>
  </r>
  <r>
    <x v="61"/>
    <n v="20"/>
    <x v="34"/>
    <x v="18217"/>
    <s v="Дані відсутні!"/>
    <x v="5"/>
    <n v="41"/>
    <n v="85"/>
    <n v="555.79999999999995"/>
    <n v="416.84999999999997"/>
    <s v="фо"/>
  </r>
  <r>
    <x v="61"/>
    <n v="20"/>
    <x v="34"/>
    <x v="18218"/>
    <s v="16"/>
    <x v="0"/>
    <n v="41"/>
    <n v="50"/>
    <n v="549.13"/>
    <n v="549.13"/>
    <s v="фо"/>
  </r>
  <r>
    <x v="61"/>
    <n v="20"/>
    <x v="34"/>
    <x v="18219"/>
    <s v="0"/>
    <x v="5"/>
    <n v="41"/>
    <n v="85"/>
    <n v="9787.67"/>
    <n v="7340.7525000000005"/>
    <s v="фо"/>
  </r>
  <r>
    <x v="61"/>
    <n v="20"/>
    <x v="34"/>
    <x v="18220"/>
    <s v="0"/>
    <x v="5"/>
    <n v="41"/>
    <n v="85"/>
    <n v="4194.24"/>
    <n v="3145.68"/>
    <s v="фо"/>
  </r>
  <r>
    <x v="61"/>
    <n v="20"/>
    <x v="34"/>
    <x v="18221"/>
    <s v="0"/>
    <x v="6"/>
    <n v="41"/>
    <n v="50"/>
    <n v="1355.64"/>
    <n v="1355.64"/>
    <s v="фо"/>
  </r>
  <r>
    <x v="61"/>
    <n v="20"/>
    <x v="34"/>
    <x v="18222"/>
    <s v="Дані відсутні!"/>
    <x v="1"/>
    <n v="9"/>
    <n v="50"/>
    <n v="173.88"/>
    <n v="173.88"/>
    <s v="фо"/>
  </r>
  <r>
    <x v="61"/>
    <n v="20"/>
    <x v="34"/>
    <x v="18223"/>
    <s v="0"/>
    <x v="6"/>
    <n v="41"/>
    <n v="50"/>
    <n v="3239.14"/>
    <n v="3239.14"/>
    <s v="фо"/>
  </r>
  <r>
    <x v="61"/>
    <n v="20"/>
    <x v="34"/>
    <x v="18224"/>
    <s v="0"/>
    <x v="5"/>
    <n v="41"/>
    <n v="85"/>
    <n v="50.34"/>
    <n v="37.755000000000003"/>
    <s v="фо"/>
  </r>
  <r>
    <x v="61"/>
    <n v="20"/>
    <x v="34"/>
    <x v="18225"/>
    <s v="16"/>
    <x v="1"/>
    <n v="0"/>
    <n v="50"/>
    <n v="513.25"/>
    <n v="513.25"/>
    <s v="фо"/>
  </r>
  <r>
    <x v="61"/>
    <n v="20"/>
    <x v="34"/>
    <x v="18226"/>
    <s v="11"/>
    <x v="0"/>
    <n v="41"/>
    <n v="50"/>
    <n v="7074.92"/>
    <n v="7074.92"/>
    <s v="фо"/>
  </r>
  <r>
    <x v="61"/>
    <n v="20"/>
    <x v="34"/>
    <x v="18226"/>
    <s v="11"/>
    <x v="1"/>
    <n v="14"/>
    <n v="50"/>
    <n v="26.26"/>
    <n v="26.26"/>
    <s v="фо"/>
  </r>
  <r>
    <x v="61"/>
    <n v="20"/>
    <x v="34"/>
    <x v="18227"/>
    <s v="0"/>
    <x v="6"/>
    <n v="41"/>
    <n v="50"/>
    <n v="2398.9499999999998"/>
    <n v="2398.9499999999998"/>
    <s v="фо"/>
  </r>
  <r>
    <x v="61"/>
    <n v="20"/>
    <x v="34"/>
    <x v="18228"/>
    <s v="0"/>
    <x v="6"/>
    <n v="41"/>
    <n v="50"/>
    <n v="2398.9499999999998"/>
    <n v="2398.9499999999998"/>
    <s v="фо"/>
  </r>
  <r>
    <x v="61"/>
    <n v="20"/>
    <x v="34"/>
    <x v="18229"/>
    <s v="0"/>
    <x v="6"/>
    <n v="41"/>
    <n v="50"/>
    <n v="1142.2"/>
    <n v="1142.2"/>
    <s v="фо"/>
  </r>
  <r>
    <x v="61"/>
    <n v="20"/>
    <x v="34"/>
    <x v="2717"/>
    <s v="0"/>
    <x v="3"/>
    <n v="41"/>
    <n v="50"/>
    <n v="333.19"/>
    <n v="333.19"/>
    <s v="фо"/>
  </r>
  <r>
    <x v="61"/>
    <n v="20"/>
    <x v="34"/>
    <x v="18230"/>
    <s v="0"/>
    <x v="7"/>
    <n v="41"/>
    <n v="50"/>
    <n v="783"/>
    <n v="783"/>
    <s v="фо"/>
  </r>
  <r>
    <x v="61"/>
    <n v="20"/>
    <x v="34"/>
    <x v="18231"/>
    <s v="0"/>
    <x v="6"/>
    <n v="41"/>
    <n v="50"/>
    <n v="9020.59"/>
    <n v="9020.59"/>
    <s v="фо"/>
  </r>
  <r>
    <x v="13"/>
    <n v="20"/>
    <x v="34"/>
    <x v="18232"/>
    <s v="11"/>
    <x v="5"/>
    <n v="47"/>
    <n v="85"/>
    <n v="80190.350000000006"/>
    <n v="60142.762500000004"/>
    <s v="фо"/>
  </r>
  <r>
    <x v="61"/>
    <n v="20"/>
    <x v="34"/>
    <x v="18233"/>
    <s v="Дані відсутні!"/>
    <x v="0"/>
    <n v="41"/>
    <n v="50"/>
    <n v="458.2"/>
    <n v="458.2"/>
    <s v="фо"/>
  </r>
  <r>
    <x v="61"/>
    <n v="20"/>
    <x v="34"/>
    <x v="18234"/>
    <s v="11"/>
    <x v="5"/>
    <n v="41"/>
    <n v="85"/>
    <n v="25.33"/>
    <n v="18.997499999999999"/>
    <s v="фо"/>
  </r>
  <r>
    <x v="61"/>
    <n v="20"/>
    <x v="34"/>
    <x v="18234"/>
    <s v="11"/>
    <x v="3"/>
    <n v="41"/>
    <n v="50"/>
    <n v="240.17"/>
    <n v="240.17"/>
    <s v="фо"/>
  </r>
  <r>
    <x v="61"/>
    <n v="20"/>
    <x v="34"/>
    <x v="18235"/>
    <s v="11"/>
    <x v="6"/>
    <n v="41"/>
    <n v="50"/>
    <n v="4219.22"/>
    <n v="4219.22"/>
    <s v="фо"/>
  </r>
  <r>
    <x v="61"/>
    <n v="20"/>
    <x v="34"/>
    <x v="18236"/>
    <s v="11"/>
    <x v="3"/>
    <n v="41"/>
    <n v="50"/>
    <n v="203.46"/>
    <n v="203.46"/>
    <s v="фо"/>
  </r>
  <r>
    <x v="61"/>
    <n v="20"/>
    <x v="34"/>
    <x v="18237"/>
    <s v="12"/>
    <x v="5"/>
    <n v="41"/>
    <n v="85"/>
    <n v="3809.02"/>
    <n v="2856.7649999999999"/>
    <s v="фо"/>
  </r>
  <r>
    <x v="61"/>
    <n v="20"/>
    <x v="34"/>
    <x v="18237"/>
    <s v="12"/>
    <x v="1"/>
    <n v="9"/>
    <n v="50"/>
    <n v="528.27"/>
    <n v="528.27"/>
    <s v="фо"/>
  </r>
  <r>
    <x v="61"/>
    <n v="20"/>
    <x v="34"/>
    <x v="18238"/>
    <s v="16"/>
    <x v="5"/>
    <n v="41"/>
    <n v="85"/>
    <n v="3356.36"/>
    <n v="2517.27"/>
    <s v="фо"/>
  </r>
  <r>
    <x v="61"/>
    <n v="20"/>
    <x v="34"/>
    <x v="18239"/>
    <s v="16"/>
    <x v="0"/>
    <n v="41"/>
    <n v="50"/>
    <n v="1865.33"/>
    <n v="1865.33"/>
    <s v="фо"/>
  </r>
  <r>
    <x v="61"/>
    <n v="20"/>
    <x v="34"/>
    <x v="18240"/>
    <s v="12"/>
    <x v="3"/>
    <n v="41"/>
    <n v="50"/>
    <n v="80.489999999999995"/>
    <n v="80.489999999999995"/>
    <s v="фо"/>
  </r>
  <r>
    <x v="61"/>
    <n v="20"/>
    <x v="34"/>
    <x v="2782"/>
    <s v="0"/>
    <x v="6"/>
    <n v="41"/>
    <n v="50"/>
    <n v="9880.5"/>
    <n v="9880.5"/>
    <s v="фо"/>
  </r>
  <r>
    <x v="61"/>
    <n v="20"/>
    <x v="34"/>
    <x v="18241"/>
    <s v="12"/>
    <x v="5"/>
    <n v="41"/>
    <n v="85"/>
    <n v="171.87"/>
    <n v="128.9025"/>
    <s v="фо"/>
  </r>
  <r>
    <x v="61"/>
    <n v="20"/>
    <x v="34"/>
    <x v="10649"/>
    <s v="11"/>
    <x v="6"/>
    <n v="41"/>
    <n v="50"/>
    <n v="0.67"/>
    <n v="0.67"/>
    <s v="фо"/>
  </r>
  <r>
    <x v="61"/>
    <n v="20"/>
    <x v="34"/>
    <x v="18242"/>
    <s v="0"/>
    <x v="6"/>
    <n v="41"/>
    <n v="50"/>
    <n v="1200"/>
    <n v="1200"/>
    <s v="фо"/>
  </r>
  <r>
    <x v="61"/>
    <n v="20"/>
    <x v="34"/>
    <x v="18243"/>
    <s v="Дані відсутні!"/>
    <x v="1"/>
    <n v="0"/>
    <n v="50"/>
    <n v="177.7"/>
    <n v="177.7"/>
    <s v="фо"/>
  </r>
  <r>
    <x v="61"/>
    <n v="20"/>
    <x v="34"/>
    <x v="18244"/>
    <s v="Дані відсутні!"/>
    <x v="1"/>
    <n v="9"/>
    <n v="50"/>
    <n v="178.01"/>
    <n v="178.01"/>
    <s v="фо"/>
  </r>
  <r>
    <x v="61"/>
    <n v="20"/>
    <x v="34"/>
    <x v="18245"/>
    <s v="0"/>
    <x v="6"/>
    <n v="41"/>
    <n v="50"/>
    <n v="1180.51"/>
    <n v="1180.51"/>
    <s v="фо"/>
  </r>
  <r>
    <x v="61"/>
    <n v="20"/>
    <x v="34"/>
    <x v="18246"/>
    <s v="Дані відсутні!"/>
    <x v="1"/>
    <n v="9"/>
    <n v="50"/>
    <n v="170.79"/>
    <n v="170.79"/>
    <s v="фо"/>
  </r>
  <r>
    <x v="61"/>
    <n v="20"/>
    <x v="34"/>
    <x v="2796"/>
    <s v="0"/>
    <x v="0"/>
    <n v="41"/>
    <n v="50"/>
    <n v="4900.49"/>
    <n v="4900.49"/>
    <s v="фо"/>
  </r>
  <r>
    <x v="61"/>
    <n v="20"/>
    <x v="34"/>
    <x v="18247"/>
    <s v="11"/>
    <x v="6"/>
    <n v="41"/>
    <n v="50"/>
    <n v="472.3"/>
    <n v="472.3"/>
    <s v="фо"/>
  </r>
  <r>
    <x v="61"/>
    <n v="20"/>
    <x v="34"/>
    <x v="18248"/>
    <s v="11"/>
    <x v="6"/>
    <n v="41"/>
    <n v="50"/>
    <n v="8602.56"/>
    <n v="8602.56"/>
    <s v="фо"/>
  </r>
  <r>
    <x v="61"/>
    <n v="20"/>
    <x v="34"/>
    <x v="18249"/>
    <s v="0"/>
    <x v="1"/>
    <n v="41"/>
    <n v="50"/>
    <n v="457.06"/>
    <n v="457.06"/>
    <s v="фо"/>
  </r>
  <r>
    <x v="61"/>
    <n v="20"/>
    <x v="34"/>
    <x v="18250"/>
    <s v="16"/>
    <x v="1"/>
    <n v="0"/>
    <n v="50"/>
    <n v="231.38"/>
    <n v="231.38"/>
    <s v="фо"/>
  </r>
  <r>
    <x v="61"/>
    <n v="20"/>
    <x v="34"/>
    <x v="18251"/>
    <s v="12"/>
    <x v="0"/>
    <n v="41"/>
    <n v="50"/>
    <n v="1062.95"/>
    <n v="1062.95"/>
    <s v="фо"/>
  </r>
  <r>
    <x v="61"/>
    <n v="20"/>
    <x v="34"/>
    <x v="18251"/>
    <s v="12"/>
    <x v="3"/>
    <n v="41"/>
    <n v="50"/>
    <n v="13022.72"/>
    <n v="13022.72"/>
    <s v="фо"/>
  </r>
  <r>
    <x v="61"/>
    <n v="20"/>
    <x v="34"/>
    <x v="18252"/>
    <s v="Дані відсутні!"/>
    <x v="5"/>
    <n v="41"/>
    <n v="85"/>
    <n v="9383.82"/>
    <n v="7037.8649999999998"/>
    <s v="фо"/>
  </r>
  <r>
    <x v="61"/>
    <n v="20"/>
    <x v="34"/>
    <x v="18253"/>
    <s v="0"/>
    <x v="6"/>
    <n v="41"/>
    <n v="50"/>
    <n v="1715.81"/>
    <n v="1715.81"/>
    <s v="фо"/>
  </r>
  <r>
    <x v="61"/>
    <n v="20"/>
    <x v="34"/>
    <x v="18254"/>
    <s v="0"/>
    <x v="6"/>
    <n v="41"/>
    <n v="50"/>
    <n v="1196.5999999999999"/>
    <n v="1196.5999999999999"/>
    <s v="фо"/>
  </r>
  <r>
    <x v="61"/>
    <n v="20"/>
    <x v="34"/>
    <x v="18255"/>
    <s v="Дані відсутні!"/>
    <x v="0"/>
    <n v="41"/>
    <n v="50"/>
    <n v="287.05"/>
    <n v="287.05"/>
    <s v="фо"/>
  </r>
  <r>
    <x v="61"/>
    <n v="20"/>
    <x v="34"/>
    <x v="18256"/>
    <s v="Дані відсутні!"/>
    <x v="1"/>
    <n v="9"/>
    <n v="50"/>
    <n v="291.01"/>
    <n v="291.01"/>
    <s v="фо"/>
  </r>
  <r>
    <x v="61"/>
    <n v="20"/>
    <x v="34"/>
    <x v="18257"/>
    <s v="0"/>
    <x v="6"/>
    <n v="41"/>
    <n v="50"/>
    <n v="5743.8"/>
    <n v="5743.8"/>
    <s v="фо"/>
  </r>
  <r>
    <x v="61"/>
    <n v="20"/>
    <x v="34"/>
    <x v="18258"/>
    <s v="0"/>
    <x v="5"/>
    <n v="41"/>
    <n v="85"/>
    <n v="429.9"/>
    <n v="322.42499999999995"/>
    <s v="фо"/>
  </r>
  <r>
    <x v="61"/>
    <n v="20"/>
    <x v="34"/>
    <x v="18259"/>
    <s v="11"/>
    <x v="6"/>
    <n v="41"/>
    <n v="50"/>
    <n v="2368.8000000000002"/>
    <n v="2368.8000000000002"/>
    <s v="фо"/>
  </r>
  <r>
    <x v="61"/>
    <n v="20"/>
    <x v="34"/>
    <x v="18260"/>
    <s v="0"/>
    <x v="6"/>
    <n v="41"/>
    <n v="50"/>
    <n v="44010.76"/>
    <n v="44010.76"/>
    <s v="фо"/>
  </r>
  <r>
    <x v="61"/>
    <n v="20"/>
    <x v="34"/>
    <x v="18261"/>
    <s v="0"/>
    <x v="6"/>
    <n v="41"/>
    <n v="50"/>
    <n v="2197.9"/>
    <n v="2197.9"/>
    <s v="фо"/>
  </r>
  <r>
    <x v="13"/>
    <n v="20"/>
    <x v="34"/>
    <x v="18262"/>
    <s v="11"/>
    <x v="6"/>
    <n v="47"/>
    <n v="50"/>
    <n v="227"/>
    <n v="227"/>
    <s v="фо"/>
  </r>
  <r>
    <x v="61"/>
    <n v="20"/>
    <x v="34"/>
    <x v="18263"/>
    <s v="0"/>
    <x v="5"/>
    <n v="41"/>
    <n v="85"/>
    <n v="74161.72"/>
    <n v="55621.29"/>
    <s v="фо"/>
  </r>
  <r>
    <x v="61"/>
    <n v="20"/>
    <x v="34"/>
    <x v="18264"/>
    <s v="Дані відсутні!"/>
    <x v="1"/>
    <n v="0"/>
    <n v="50"/>
    <n v="466.98"/>
    <n v="466.98"/>
    <s v="фо"/>
  </r>
  <r>
    <x v="61"/>
    <n v="20"/>
    <x v="34"/>
    <x v="18265"/>
    <s v="Дані відсутні!"/>
    <x v="5"/>
    <n v="41"/>
    <n v="85"/>
    <n v="376.83"/>
    <n v="282.6225"/>
    <s v="фо"/>
  </r>
  <r>
    <x v="61"/>
    <n v="20"/>
    <x v="34"/>
    <x v="18266"/>
    <s v="0"/>
    <x v="5"/>
    <n v="41"/>
    <n v="85"/>
    <n v="299.42"/>
    <n v="224.565"/>
    <s v="фо"/>
  </r>
  <r>
    <x v="61"/>
    <n v="20"/>
    <x v="34"/>
    <x v="18267"/>
    <s v="0"/>
    <x v="1"/>
    <n v="0"/>
    <n v="50"/>
    <n v="367.65"/>
    <n v="367.65"/>
    <s v="фо"/>
  </r>
  <r>
    <x v="61"/>
    <n v="20"/>
    <x v="34"/>
    <x v="18268"/>
    <s v="16"/>
    <x v="1"/>
    <n v="14"/>
    <n v="50"/>
    <n v="217.12"/>
    <n v="217.12"/>
    <s v="фо"/>
  </r>
  <r>
    <x v="61"/>
    <n v="20"/>
    <x v="34"/>
    <x v="18269"/>
    <s v="Дані відсутні!"/>
    <x v="1"/>
    <n v="9"/>
    <n v="50"/>
    <n v="173.88"/>
    <n v="173.88"/>
    <s v="фо"/>
  </r>
  <r>
    <x v="61"/>
    <n v="20"/>
    <x v="34"/>
    <x v="18270"/>
    <s v="0"/>
    <x v="6"/>
    <n v="41"/>
    <n v="50"/>
    <n v="377.85"/>
    <n v="377.85"/>
    <s v="фо"/>
  </r>
  <r>
    <x v="61"/>
    <n v="20"/>
    <x v="34"/>
    <x v="18271"/>
    <s v="11"/>
    <x v="6"/>
    <n v="41"/>
    <n v="50"/>
    <n v="3768.2"/>
    <n v="3768.2"/>
    <s v="фо"/>
  </r>
  <r>
    <x v="61"/>
    <n v="20"/>
    <x v="34"/>
    <x v="18272"/>
    <s v="0"/>
    <x v="6"/>
    <n v="41"/>
    <n v="50"/>
    <n v="24.1"/>
    <n v="24.1"/>
    <s v="фо"/>
  </r>
  <r>
    <x v="61"/>
    <n v="20"/>
    <x v="34"/>
    <x v="18273"/>
    <s v="0"/>
    <x v="6"/>
    <n v="41"/>
    <n v="50"/>
    <n v="6689.2"/>
    <n v="6689.2"/>
    <s v="фо"/>
  </r>
  <r>
    <x v="61"/>
    <n v="20"/>
    <x v="34"/>
    <x v="18274"/>
    <s v="0"/>
    <x v="6"/>
    <n v="41"/>
    <n v="50"/>
    <n v="3320.95"/>
    <n v="3320.95"/>
    <s v="фо"/>
  </r>
  <r>
    <x v="61"/>
    <n v="20"/>
    <x v="34"/>
    <x v="18275"/>
    <s v="Дані відсутні!"/>
    <x v="1"/>
    <n v="0"/>
    <n v="50"/>
    <n v="399.88"/>
    <n v="399.88"/>
    <s v="фо"/>
  </r>
  <r>
    <x v="61"/>
    <n v="20"/>
    <x v="34"/>
    <x v="18276"/>
    <s v="Дані відсутні!"/>
    <x v="5"/>
    <n v="41"/>
    <n v="85"/>
    <n v="981.73"/>
    <n v="736.29750000000001"/>
    <s v="фо"/>
  </r>
  <r>
    <x v="61"/>
    <n v="20"/>
    <x v="34"/>
    <x v="18277"/>
    <s v="Дані відсутні!"/>
    <x v="1"/>
    <n v="9"/>
    <n v="50"/>
    <n v="239.1"/>
    <n v="239.1"/>
    <s v="фо"/>
  </r>
  <r>
    <x v="61"/>
    <n v="20"/>
    <x v="34"/>
    <x v="18278"/>
    <s v="0"/>
    <x v="6"/>
    <n v="41"/>
    <n v="50"/>
    <n v="3585.7"/>
    <n v="3585.7"/>
    <s v="фо"/>
  </r>
  <r>
    <x v="61"/>
    <n v="20"/>
    <x v="34"/>
    <x v="18279"/>
    <s v="0"/>
    <x v="6"/>
    <n v="41"/>
    <n v="50"/>
    <n v="62189.25"/>
    <n v="62189.25"/>
    <s v="фо"/>
  </r>
  <r>
    <x v="61"/>
    <n v="20"/>
    <x v="34"/>
    <x v="18280"/>
    <s v="Дані відсутні!"/>
    <x v="1"/>
    <n v="9"/>
    <n v="50"/>
    <n v="173.88"/>
    <n v="173.88"/>
    <s v="фо"/>
  </r>
  <r>
    <x v="61"/>
    <n v="20"/>
    <x v="34"/>
    <x v="18281"/>
    <s v="11"/>
    <x v="6"/>
    <n v="41"/>
    <n v="50"/>
    <n v="2526.42"/>
    <n v="2526.42"/>
    <s v="фо"/>
  </r>
  <r>
    <x v="61"/>
    <n v="20"/>
    <x v="34"/>
    <x v="18282"/>
    <s v="0"/>
    <x v="6"/>
    <n v="41"/>
    <n v="50"/>
    <n v="1200"/>
    <n v="1200"/>
    <s v="фо"/>
  </r>
  <r>
    <x v="61"/>
    <n v="20"/>
    <x v="34"/>
    <x v="18283"/>
    <s v="Дані відсутні!"/>
    <x v="0"/>
    <n v="41"/>
    <n v="50"/>
    <n v="68.099999999999994"/>
    <n v="68.099999999999994"/>
    <s v="фо"/>
  </r>
  <r>
    <x v="61"/>
    <n v="20"/>
    <x v="34"/>
    <x v="18284"/>
    <s v="0"/>
    <x v="6"/>
    <n v="41"/>
    <n v="50"/>
    <n v="1400"/>
    <n v="1400"/>
    <s v="фо"/>
  </r>
  <r>
    <x v="61"/>
    <n v="20"/>
    <x v="34"/>
    <x v="18285"/>
    <s v="11"/>
    <x v="6"/>
    <n v="41"/>
    <n v="50"/>
    <n v="956.1"/>
    <n v="956.1"/>
    <s v="фо"/>
  </r>
  <r>
    <x v="61"/>
    <n v="20"/>
    <x v="34"/>
    <x v="18286"/>
    <s v="Дані відсутні!"/>
    <x v="5"/>
    <n v="41"/>
    <n v="85"/>
    <n v="2665.6"/>
    <n v="1999.1999999999998"/>
    <s v="фо"/>
  </r>
  <r>
    <x v="61"/>
    <n v="20"/>
    <x v="34"/>
    <x v="15356"/>
    <s v="Дані відсутні!"/>
    <x v="0"/>
    <n v="41"/>
    <n v="50"/>
    <n v="190.89"/>
    <n v="190.89"/>
    <s v="фо"/>
  </r>
  <r>
    <x v="8"/>
    <n v="21"/>
    <x v="831"/>
    <x v="18287"/>
    <s v="0"/>
    <x v="12"/>
    <n v="54"/>
    <n v="50"/>
    <n v="131085"/>
    <n v="131085"/>
    <s v="юо"/>
  </r>
  <r>
    <x v="8"/>
    <n v="21"/>
    <x v="832"/>
    <x v="18288"/>
    <s v="0"/>
    <x v="3"/>
    <n v="54"/>
    <n v="50"/>
    <n v="21331.31"/>
    <n v="21331.31"/>
    <s v="юо"/>
  </r>
  <r>
    <x v="8"/>
    <n v="21"/>
    <x v="833"/>
    <x v="18289"/>
    <s v="7"/>
    <x v="3"/>
    <n v="54"/>
    <n v="50"/>
    <n v="99729.78"/>
    <n v="99729.78"/>
    <s v="юо"/>
  </r>
  <r>
    <x v="8"/>
    <n v="21"/>
    <x v="834"/>
    <x v="18290"/>
    <s v="6"/>
    <x v="6"/>
    <n v="54"/>
    <n v="50"/>
    <n v="60.45"/>
    <n v="60.45"/>
    <s v="юо"/>
  </r>
  <r>
    <x v="8"/>
    <n v="21"/>
    <x v="835"/>
    <x v="18291"/>
    <s v="0"/>
    <x v="5"/>
    <n v="54"/>
    <n v="85"/>
    <n v="510"/>
    <n v="382.5"/>
    <s v="юо"/>
  </r>
  <r>
    <x v="8"/>
    <n v="21"/>
    <x v="835"/>
    <x v="18291"/>
    <s v="0"/>
    <x v="7"/>
    <n v="54"/>
    <n v="50"/>
    <n v="13653.78"/>
    <n v="13653.78"/>
    <s v="юо"/>
  </r>
  <r>
    <x v="8"/>
    <n v="21"/>
    <x v="835"/>
    <x v="18291"/>
    <s v="0"/>
    <x v="0"/>
    <n v="54"/>
    <n v="50"/>
    <n v="483.19"/>
    <n v="483.19"/>
    <s v="юо"/>
  </r>
  <r>
    <x v="8"/>
    <n v="21"/>
    <x v="835"/>
    <x v="18291"/>
    <s v="0"/>
    <x v="1"/>
    <n v="54"/>
    <n v="50"/>
    <n v="154940"/>
    <n v="154940"/>
    <s v="юо"/>
  </r>
  <r>
    <x v="8"/>
    <n v="21"/>
    <x v="249"/>
    <x v="6791"/>
    <s v="0"/>
    <x v="1"/>
    <n v="54"/>
    <n v="50"/>
    <n v="451.54"/>
    <n v="451.54"/>
    <s v="юо"/>
  </r>
  <r>
    <x v="8"/>
    <n v="21"/>
    <x v="65"/>
    <x v="1046"/>
    <s v="0"/>
    <x v="0"/>
    <n v="54"/>
    <n v="50"/>
    <n v="11283.26"/>
    <n v="11283.26"/>
    <s v="юо"/>
  </r>
  <r>
    <x v="8"/>
    <n v="21"/>
    <x v="65"/>
    <x v="1046"/>
    <s v="0"/>
    <x v="2"/>
    <n v="54"/>
    <n v="85"/>
    <n v="155.41"/>
    <n v="69.9345"/>
    <s v="юо"/>
  </r>
  <r>
    <x v="8"/>
    <n v="21"/>
    <x v="836"/>
    <x v="18292"/>
    <s v="0"/>
    <x v="5"/>
    <n v="54"/>
    <n v="85"/>
    <n v="222496.84"/>
    <n v="166872.63"/>
    <s v="юо"/>
  </r>
  <r>
    <x v="8"/>
    <n v="21"/>
    <x v="836"/>
    <x v="18292"/>
    <s v="0"/>
    <x v="0"/>
    <n v="54"/>
    <n v="50"/>
    <n v="7674.98"/>
    <n v="7674.98"/>
    <s v="юо"/>
  </r>
  <r>
    <x v="8"/>
    <n v="21"/>
    <x v="836"/>
    <x v="18292"/>
    <s v="0"/>
    <x v="3"/>
    <n v="54"/>
    <n v="50"/>
    <n v="260219.98"/>
    <n v="260219.98"/>
    <s v="юо"/>
  </r>
  <r>
    <x v="8"/>
    <n v="21"/>
    <x v="549"/>
    <x v="10035"/>
    <s v="0"/>
    <x v="1"/>
    <n v="54"/>
    <n v="50"/>
    <n v="3750.39"/>
    <n v="3750.39"/>
    <s v="юо"/>
  </r>
  <r>
    <x v="8"/>
    <n v="21"/>
    <x v="549"/>
    <x v="10035"/>
    <s v="0"/>
    <x v="3"/>
    <n v="54"/>
    <n v="50"/>
    <n v="20419.22"/>
    <n v="20419.22"/>
    <s v="юо"/>
  </r>
  <r>
    <x v="8"/>
    <n v="21"/>
    <x v="218"/>
    <x v="5432"/>
    <s v="17"/>
    <x v="0"/>
    <n v="54"/>
    <n v="50"/>
    <n v="3862.79"/>
    <n v="3862.79"/>
    <s v="юо"/>
  </r>
  <r>
    <x v="8"/>
    <n v="21"/>
    <x v="218"/>
    <x v="5432"/>
    <s v="17"/>
    <x v="1"/>
    <n v="54"/>
    <n v="50"/>
    <n v="1651.6"/>
    <n v="1651.6"/>
    <s v="юо"/>
  </r>
  <r>
    <x v="8"/>
    <n v="21"/>
    <x v="837"/>
    <x v="18293"/>
    <s v="0"/>
    <x v="6"/>
    <n v="54"/>
    <n v="50"/>
    <n v="7985.64"/>
    <n v="7985.64"/>
    <s v="юо"/>
  </r>
  <r>
    <x v="8"/>
    <n v="21"/>
    <x v="82"/>
    <x v="1063"/>
    <s v="0"/>
    <x v="9"/>
    <n v="54"/>
    <n v="85"/>
    <n v="685.3"/>
    <n v="308.38499999999999"/>
    <s v="юо"/>
  </r>
  <r>
    <x v="8"/>
    <n v="21"/>
    <x v="82"/>
    <x v="1063"/>
    <s v="0"/>
    <x v="1"/>
    <n v="54"/>
    <n v="50"/>
    <n v="1169848.01"/>
    <n v="1169848.01"/>
    <s v="юо"/>
  </r>
  <r>
    <x v="8"/>
    <n v="21"/>
    <x v="82"/>
    <x v="1063"/>
    <s v="0"/>
    <x v="3"/>
    <n v="54"/>
    <n v="50"/>
    <n v="28325.56"/>
    <n v="28325.56"/>
    <s v="юо"/>
  </r>
  <r>
    <x v="8"/>
    <n v="21"/>
    <x v="82"/>
    <x v="1063"/>
    <s v="0"/>
    <x v="10"/>
    <n v="54"/>
    <n v="50"/>
    <n v="15151.26"/>
    <n v="15151.26"/>
    <s v="юо"/>
  </r>
  <r>
    <x v="8"/>
    <n v="21"/>
    <x v="838"/>
    <x v="18294"/>
    <s v="0"/>
    <x v="3"/>
    <n v="54"/>
    <n v="50"/>
    <n v="0.03"/>
    <n v="0.03"/>
    <s v="юо"/>
  </r>
  <r>
    <x v="8"/>
    <n v="21"/>
    <x v="34"/>
    <x v="18295"/>
    <s v="Дані відсутні!"/>
    <x v="0"/>
    <n v="54"/>
    <n v="50"/>
    <n v="2590.87"/>
    <n v="2590.87"/>
    <s v="фо"/>
  </r>
  <r>
    <x v="8"/>
    <n v="21"/>
    <x v="34"/>
    <x v="18296"/>
    <s v="Дані відсутні!"/>
    <x v="3"/>
    <n v="54"/>
    <n v="50"/>
    <n v="1156.3699999999999"/>
    <n v="1156.3699999999999"/>
    <s v="фо"/>
  </r>
  <r>
    <x v="8"/>
    <n v="21"/>
    <x v="34"/>
    <x v="1101"/>
    <s v="Дані відсутні!"/>
    <x v="1"/>
    <n v="54"/>
    <n v="50"/>
    <n v="763.76"/>
    <n v="763.76"/>
    <s v="фо"/>
  </r>
  <r>
    <x v="8"/>
    <n v="21"/>
    <x v="34"/>
    <x v="18297"/>
    <s v="Дані відсутні!"/>
    <x v="5"/>
    <n v="54"/>
    <n v="85"/>
    <n v="4290"/>
    <n v="3217.5"/>
    <s v="фо"/>
  </r>
  <r>
    <x v="8"/>
    <n v="21"/>
    <x v="34"/>
    <x v="18298"/>
    <s v="0"/>
    <x v="6"/>
    <n v="54"/>
    <n v="50"/>
    <n v="478.6"/>
    <n v="478.6"/>
    <s v="фо"/>
  </r>
  <r>
    <x v="8"/>
    <n v="21"/>
    <x v="34"/>
    <x v="18299"/>
    <s v="Дані відсутні!"/>
    <x v="0"/>
    <n v="54"/>
    <n v="50"/>
    <n v="408.95"/>
    <n v="408.95"/>
    <s v="фо"/>
  </r>
  <r>
    <x v="8"/>
    <n v="21"/>
    <x v="34"/>
    <x v="18300"/>
    <s v="Дані відсутні!"/>
    <x v="1"/>
    <n v="54"/>
    <n v="50"/>
    <n v="5.23"/>
    <n v="5.23"/>
    <s v="фо"/>
  </r>
  <r>
    <x v="8"/>
    <n v="21"/>
    <x v="34"/>
    <x v="18301"/>
    <s v="0"/>
    <x v="6"/>
    <n v="54"/>
    <n v="50"/>
    <n v="3489.2"/>
    <n v="3489.2"/>
    <s v="фо"/>
  </r>
  <r>
    <x v="8"/>
    <n v="21"/>
    <x v="34"/>
    <x v="18302"/>
    <s v="Дані відсутні!"/>
    <x v="0"/>
    <n v="54"/>
    <n v="50"/>
    <n v="1825.78"/>
    <n v="1825.78"/>
    <s v="фо"/>
  </r>
  <r>
    <x v="8"/>
    <n v="21"/>
    <x v="34"/>
    <x v="18303"/>
    <s v="Дані відсутні!"/>
    <x v="0"/>
    <n v="54"/>
    <n v="50"/>
    <n v="182.42"/>
    <n v="182.42"/>
    <s v="фо"/>
  </r>
  <r>
    <x v="8"/>
    <n v="21"/>
    <x v="34"/>
    <x v="18304"/>
    <s v="Дані відсутні!"/>
    <x v="1"/>
    <n v="54"/>
    <n v="50"/>
    <n v="19.71"/>
    <n v="19.71"/>
    <s v="фо"/>
  </r>
  <r>
    <x v="8"/>
    <n v="21"/>
    <x v="34"/>
    <x v="18305"/>
    <s v="Дані відсутні!"/>
    <x v="1"/>
    <n v="54"/>
    <n v="50"/>
    <n v="9.17"/>
    <n v="9.17"/>
    <s v="фо"/>
  </r>
  <r>
    <x v="8"/>
    <n v="21"/>
    <x v="34"/>
    <x v="18306"/>
    <s v="Дані відсутні!"/>
    <x v="0"/>
    <n v="54"/>
    <n v="50"/>
    <n v="98.07"/>
    <n v="98.07"/>
    <s v="фо"/>
  </r>
  <r>
    <x v="8"/>
    <n v="21"/>
    <x v="34"/>
    <x v="654"/>
    <s v="Дані відсутні!"/>
    <x v="0"/>
    <n v="54"/>
    <n v="50"/>
    <n v="2566.48"/>
    <n v="2566.48"/>
    <s v="фо"/>
  </r>
  <r>
    <x v="8"/>
    <n v="21"/>
    <x v="34"/>
    <x v="18307"/>
    <s v="Дані відсутні!"/>
    <x v="0"/>
    <n v="54"/>
    <n v="50"/>
    <n v="8417.2199999999993"/>
    <n v="8417.2199999999993"/>
    <s v="фо"/>
  </r>
  <r>
    <x v="8"/>
    <n v="21"/>
    <x v="34"/>
    <x v="12216"/>
    <s v="Дані відсутні!"/>
    <x v="0"/>
    <n v="54"/>
    <n v="50"/>
    <n v="181.01"/>
    <n v="181.01"/>
    <s v="фо"/>
  </r>
  <r>
    <x v="8"/>
    <n v="21"/>
    <x v="34"/>
    <x v="1147"/>
    <s v="Дані відсутні!"/>
    <x v="1"/>
    <n v="54"/>
    <n v="50"/>
    <n v="1423.4"/>
    <n v="1423.4"/>
    <s v="фо"/>
  </r>
  <r>
    <x v="8"/>
    <n v="21"/>
    <x v="34"/>
    <x v="18308"/>
    <s v="Дані відсутні!"/>
    <x v="0"/>
    <n v="54"/>
    <n v="50"/>
    <n v="58.42"/>
    <n v="58.42"/>
    <s v="фо"/>
  </r>
  <r>
    <x v="8"/>
    <n v="21"/>
    <x v="34"/>
    <x v="1153"/>
    <s v="Дані відсутні!"/>
    <x v="0"/>
    <n v="54"/>
    <n v="50"/>
    <n v="3292.53"/>
    <n v="3292.53"/>
    <s v="фо"/>
  </r>
  <r>
    <x v="8"/>
    <n v="21"/>
    <x v="34"/>
    <x v="1156"/>
    <s v="0"/>
    <x v="5"/>
    <n v="54"/>
    <n v="85"/>
    <n v="1892.5"/>
    <n v="1419.375"/>
    <s v="фо"/>
  </r>
  <r>
    <x v="8"/>
    <n v="21"/>
    <x v="34"/>
    <x v="1156"/>
    <s v="0"/>
    <x v="3"/>
    <n v="54"/>
    <n v="50"/>
    <n v="6019.2"/>
    <n v="6019.2"/>
    <s v="фо"/>
  </r>
  <r>
    <x v="8"/>
    <n v="21"/>
    <x v="34"/>
    <x v="18309"/>
    <s v="0"/>
    <x v="6"/>
    <n v="54"/>
    <n v="50"/>
    <n v="4785.8500000000004"/>
    <n v="4785.8500000000004"/>
    <s v="фо"/>
  </r>
  <r>
    <x v="8"/>
    <n v="21"/>
    <x v="34"/>
    <x v="18310"/>
    <s v="0"/>
    <x v="5"/>
    <n v="54"/>
    <n v="85"/>
    <n v="202323.98"/>
    <n v="151742.98500000002"/>
    <s v="фо"/>
  </r>
  <r>
    <x v="8"/>
    <n v="21"/>
    <x v="34"/>
    <x v="18310"/>
    <s v="0"/>
    <x v="5"/>
    <n v="54"/>
    <n v="85"/>
    <n v="2486396.2400000002"/>
    <n v="1864797.1800000002"/>
    <s v="фо"/>
  </r>
  <r>
    <x v="8"/>
    <n v="21"/>
    <x v="34"/>
    <x v="18311"/>
    <s v="Дані відсутні!"/>
    <x v="0"/>
    <n v="54"/>
    <n v="50"/>
    <n v="7443.08"/>
    <n v="7443.08"/>
    <s v="фо"/>
  </r>
  <r>
    <x v="8"/>
    <n v="21"/>
    <x v="34"/>
    <x v="18312"/>
    <s v="Дані відсутні!"/>
    <x v="1"/>
    <n v="54"/>
    <n v="50"/>
    <n v="15.66"/>
    <n v="15.66"/>
    <s v="фо"/>
  </r>
  <r>
    <x v="8"/>
    <n v="21"/>
    <x v="34"/>
    <x v="18313"/>
    <s v="11"/>
    <x v="3"/>
    <n v="54"/>
    <n v="50"/>
    <n v="471.37"/>
    <n v="471.37"/>
    <s v="фо"/>
  </r>
  <r>
    <x v="8"/>
    <n v="21"/>
    <x v="34"/>
    <x v="18314"/>
    <s v="11"/>
    <x v="5"/>
    <n v="54"/>
    <n v="85"/>
    <n v="4353.6899999999996"/>
    <n v="3265.2674999999999"/>
    <s v="фо"/>
  </r>
  <r>
    <x v="8"/>
    <n v="21"/>
    <x v="34"/>
    <x v="18314"/>
    <s v="11"/>
    <x v="5"/>
    <n v="54"/>
    <n v="85"/>
    <n v="11130.4"/>
    <n v="8347.7999999999993"/>
    <s v="фо"/>
  </r>
  <r>
    <x v="8"/>
    <n v="21"/>
    <x v="34"/>
    <x v="18315"/>
    <s v="Дані відсутні!"/>
    <x v="1"/>
    <n v="54"/>
    <n v="50"/>
    <n v="29.44"/>
    <n v="29.44"/>
    <s v="фо"/>
  </r>
  <r>
    <x v="8"/>
    <n v="21"/>
    <x v="34"/>
    <x v="18316"/>
    <s v="Дані відсутні!"/>
    <x v="1"/>
    <n v="54"/>
    <n v="50"/>
    <n v="6.92"/>
    <n v="6.92"/>
    <s v="фо"/>
  </r>
  <r>
    <x v="8"/>
    <n v="21"/>
    <x v="34"/>
    <x v="18317"/>
    <s v="Дані відсутні!"/>
    <x v="0"/>
    <n v="54"/>
    <n v="50"/>
    <n v="3921.3"/>
    <n v="3921.3"/>
    <s v="фо"/>
  </r>
  <r>
    <x v="8"/>
    <n v="21"/>
    <x v="34"/>
    <x v="18318"/>
    <s v="Дані відсутні!"/>
    <x v="0"/>
    <n v="54"/>
    <n v="50"/>
    <n v="5355.41"/>
    <n v="5355.41"/>
    <s v="фо"/>
  </r>
  <r>
    <x v="8"/>
    <n v="21"/>
    <x v="34"/>
    <x v="1178"/>
    <s v="Дані відсутні!"/>
    <x v="1"/>
    <n v="54"/>
    <n v="50"/>
    <n v="271.12"/>
    <n v="271.12"/>
    <s v="фо"/>
  </r>
  <r>
    <x v="8"/>
    <n v="21"/>
    <x v="34"/>
    <x v="18319"/>
    <s v="Дані відсутні!"/>
    <x v="0"/>
    <n v="54"/>
    <n v="50"/>
    <n v="7822.04"/>
    <n v="7822.04"/>
    <s v="фо"/>
  </r>
  <r>
    <x v="8"/>
    <n v="21"/>
    <x v="34"/>
    <x v="18320"/>
    <s v="Дані відсутні!"/>
    <x v="0"/>
    <n v="54"/>
    <n v="50"/>
    <n v="2609.2600000000002"/>
    <n v="2609.2600000000002"/>
    <s v="фо"/>
  </r>
  <r>
    <x v="8"/>
    <n v="21"/>
    <x v="34"/>
    <x v="18321"/>
    <s v="Дані відсутні!"/>
    <x v="1"/>
    <n v="54"/>
    <n v="50"/>
    <n v="0.5"/>
    <n v="0.5"/>
    <s v="фо"/>
  </r>
  <r>
    <x v="8"/>
    <n v="21"/>
    <x v="34"/>
    <x v="18322"/>
    <s v="Дані відсутні!"/>
    <x v="0"/>
    <n v="54"/>
    <n v="50"/>
    <n v="9282.92"/>
    <n v="9282.92"/>
    <s v="фо"/>
  </r>
  <r>
    <x v="8"/>
    <n v="21"/>
    <x v="34"/>
    <x v="18323"/>
    <s v="Дані відсутні!"/>
    <x v="0"/>
    <n v="54"/>
    <n v="50"/>
    <n v="17.07"/>
    <n v="17.07"/>
    <s v="фо"/>
  </r>
  <r>
    <x v="8"/>
    <n v="21"/>
    <x v="34"/>
    <x v="18324"/>
    <s v="0"/>
    <x v="0"/>
    <n v="54"/>
    <n v="50"/>
    <n v="609.25"/>
    <n v="609.25"/>
    <s v="фо"/>
  </r>
  <r>
    <x v="8"/>
    <n v="21"/>
    <x v="34"/>
    <x v="18324"/>
    <s v="0"/>
    <x v="1"/>
    <n v="2"/>
    <n v="50"/>
    <n v="49.75"/>
    <n v="49.75"/>
    <s v="фо"/>
  </r>
  <r>
    <x v="8"/>
    <n v="21"/>
    <x v="34"/>
    <x v="18324"/>
    <s v="0"/>
    <x v="3"/>
    <n v="54"/>
    <n v="50"/>
    <n v="213.11"/>
    <n v="213.11"/>
    <s v="фо"/>
  </r>
  <r>
    <x v="8"/>
    <n v="21"/>
    <x v="34"/>
    <x v="18324"/>
    <s v="0"/>
    <x v="10"/>
    <n v="54"/>
    <n v="50"/>
    <n v="1"/>
    <n v="1"/>
    <s v="фо"/>
  </r>
  <r>
    <x v="8"/>
    <n v="21"/>
    <x v="34"/>
    <x v="18324"/>
    <s v="0"/>
    <x v="10"/>
    <n v="54"/>
    <n v="50"/>
    <n v="17000"/>
    <n v="17000"/>
    <s v="фо"/>
  </r>
  <r>
    <x v="8"/>
    <n v="21"/>
    <x v="34"/>
    <x v="18325"/>
    <s v="Дані відсутні!"/>
    <x v="1"/>
    <n v="54"/>
    <n v="50"/>
    <n v="22.06"/>
    <n v="22.06"/>
    <s v="фо"/>
  </r>
  <r>
    <x v="8"/>
    <n v="21"/>
    <x v="34"/>
    <x v="11006"/>
    <s v="Дані відсутні!"/>
    <x v="0"/>
    <n v="54"/>
    <n v="50"/>
    <n v="3675.85"/>
    <n v="3675.85"/>
    <s v="фо"/>
  </r>
  <r>
    <x v="8"/>
    <n v="21"/>
    <x v="34"/>
    <x v="18326"/>
    <s v="Дані відсутні!"/>
    <x v="0"/>
    <n v="54"/>
    <n v="50"/>
    <n v="2.5"/>
    <n v="2.5"/>
    <s v="фо"/>
  </r>
  <r>
    <x v="8"/>
    <n v="21"/>
    <x v="34"/>
    <x v="18327"/>
    <s v="Дані відсутні!"/>
    <x v="1"/>
    <n v="54"/>
    <n v="50"/>
    <n v="1.04"/>
    <n v="1.04"/>
    <s v="фо"/>
  </r>
  <r>
    <x v="8"/>
    <n v="21"/>
    <x v="34"/>
    <x v="18328"/>
    <s v="0"/>
    <x v="10"/>
    <n v="54"/>
    <n v="50"/>
    <n v="371242.04"/>
    <n v="371242.04"/>
    <s v="фо"/>
  </r>
  <r>
    <x v="8"/>
    <n v="21"/>
    <x v="34"/>
    <x v="6966"/>
    <s v="Дані відсутні!"/>
    <x v="0"/>
    <n v="54"/>
    <n v="50"/>
    <n v="1052.3399999999999"/>
    <n v="1052.3399999999999"/>
    <s v="фо"/>
  </r>
  <r>
    <x v="8"/>
    <n v="21"/>
    <x v="34"/>
    <x v="6968"/>
    <s v="0"/>
    <x v="0"/>
    <n v="54"/>
    <n v="50"/>
    <n v="498.07"/>
    <n v="498.07"/>
    <s v="фо"/>
  </r>
  <r>
    <x v="8"/>
    <n v="21"/>
    <x v="34"/>
    <x v="18329"/>
    <s v="Дані відсутні!"/>
    <x v="0"/>
    <n v="54"/>
    <n v="50"/>
    <n v="4131.67"/>
    <n v="4131.67"/>
    <s v="фо"/>
  </r>
  <r>
    <x v="8"/>
    <n v="21"/>
    <x v="34"/>
    <x v="18330"/>
    <s v="0"/>
    <x v="1"/>
    <n v="54"/>
    <n v="50"/>
    <n v="14.94"/>
    <n v="14.94"/>
    <s v="фо"/>
  </r>
  <r>
    <x v="8"/>
    <n v="21"/>
    <x v="34"/>
    <x v="18331"/>
    <s v="Дані відсутні!"/>
    <x v="0"/>
    <n v="54"/>
    <n v="50"/>
    <n v="511.16"/>
    <n v="511.16"/>
    <s v="фо"/>
  </r>
  <r>
    <x v="8"/>
    <n v="21"/>
    <x v="34"/>
    <x v="11369"/>
    <s v="Дані відсутні!"/>
    <x v="1"/>
    <n v="54"/>
    <n v="50"/>
    <n v="149.26"/>
    <n v="149.26"/>
    <s v="фо"/>
  </r>
  <r>
    <x v="8"/>
    <n v="21"/>
    <x v="34"/>
    <x v="18332"/>
    <s v="11"/>
    <x v="6"/>
    <n v="54"/>
    <n v="50"/>
    <n v="7176"/>
    <n v="7176"/>
    <s v="фо"/>
  </r>
  <r>
    <x v="8"/>
    <n v="21"/>
    <x v="34"/>
    <x v="18333"/>
    <s v="Дані відсутні!"/>
    <x v="0"/>
    <n v="54"/>
    <n v="50"/>
    <n v="625.91999999999996"/>
    <n v="625.91999999999996"/>
    <s v="фо"/>
  </r>
  <r>
    <x v="8"/>
    <n v="21"/>
    <x v="34"/>
    <x v="18334"/>
    <s v="11"/>
    <x v="1"/>
    <n v="54"/>
    <n v="50"/>
    <n v="0.1"/>
    <n v="0.1"/>
    <s v="фо"/>
  </r>
  <r>
    <x v="8"/>
    <n v="21"/>
    <x v="34"/>
    <x v="18335"/>
    <s v="0"/>
    <x v="3"/>
    <n v="54"/>
    <n v="50"/>
    <n v="912.4"/>
    <n v="912.4"/>
    <s v="фо"/>
  </r>
  <r>
    <x v="8"/>
    <n v="21"/>
    <x v="34"/>
    <x v="18336"/>
    <s v="0"/>
    <x v="6"/>
    <n v="54"/>
    <n v="50"/>
    <n v="37.729999999999997"/>
    <n v="37.729999999999997"/>
    <s v="фо"/>
  </r>
  <r>
    <x v="8"/>
    <n v="21"/>
    <x v="34"/>
    <x v="18337"/>
    <s v="0"/>
    <x v="1"/>
    <n v="0"/>
    <n v="50"/>
    <n v="13.86"/>
    <n v="13.86"/>
    <s v="фо"/>
  </r>
  <r>
    <x v="8"/>
    <n v="21"/>
    <x v="34"/>
    <x v="653"/>
    <s v="Дані відсутні!"/>
    <x v="0"/>
    <n v="54"/>
    <n v="50"/>
    <n v="242.13"/>
    <n v="242.13"/>
    <s v="фо"/>
  </r>
  <r>
    <x v="8"/>
    <n v="21"/>
    <x v="34"/>
    <x v="3358"/>
    <s v="Дані відсутні!"/>
    <x v="1"/>
    <n v="0"/>
    <n v="50"/>
    <n v="19.32"/>
    <n v="19.32"/>
    <s v="фо"/>
  </r>
  <r>
    <x v="8"/>
    <n v="21"/>
    <x v="34"/>
    <x v="1228"/>
    <s v="Дані відсутні!"/>
    <x v="1"/>
    <n v="54"/>
    <n v="50"/>
    <n v="1826.99"/>
    <n v="1826.99"/>
    <s v="фо"/>
  </r>
  <r>
    <x v="8"/>
    <n v="21"/>
    <x v="34"/>
    <x v="18338"/>
    <s v="Дані відсутні!"/>
    <x v="1"/>
    <n v="54"/>
    <n v="50"/>
    <n v="20.46"/>
    <n v="20.46"/>
    <s v="фо"/>
  </r>
  <r>
    <x v="8"/>
    <n v="21"/>
    <x v="34"/>
    <x v="18339"/>
    <s v="Дані відсутні!"/>
    <x v="1"/>
    <n v="54"/>
    <n v="50"/>
    <n v="2.62"/>
    <n v="2.62"/>
    <s v="фо"/>
  </r>
  <r>
    <x v="8"/>
    <n v="21"/>
    <x v="34"/>
    <x v="18340"/>
    <s v="Дані відсутні!"/>
    <x v="1"/>
    <n v="54"/>
    <n v="50"/>
    <n v="3.36"/>
    <n v="3.36"/>
    <s v="фо"/>
  </r>
  <r>
    <x v="8"/>
    <n v="21"/>
    <x v="34"/>
    <x v="11581"/>
    <s v="0"/>
    <x v="1"/>
    <n v="54"/>
    <n v="50"/>
    <n v="38.270000000000003"/>
    <n v="38.270000000000003"/>
    <s v="фо"/>
  </r>
  <r>
    <x v="8"/>
    <n v="21"/>
    <x v="34"/>
    <x v="18341"/>
    <s v="Дані відсутні!"/>
    <x v="0"/>
    <n v="54"/>
    <n v="50"/>
    <n v="170.87"/>
    <n v="170.87"/>
    <s v="фо"/>
  </r>
  <r>
    <x v="8"/>
    <n v="21"/>
    <x v="34"/>
    <x v="18342"/>
    <s v="Дані відсутні!"/>
    <x v="0"/>
    <n v="54"/>
    <n v="50"/>
    <n v="0.7"/>
    <n v="0.7"/>
    <s v="фо"/>
  </r>
  <r>
    <x v="8"/>
    <n v="21"/>
    <x v="34"/>
    <x v="11630"/>
    <s v="Дані відсутні!"/>
    <x v="0"/>
    <n v="54"/>
    <n v="50"/>
    <n v="3350.18"/>
    <n v="3350.18"/>
    <s v="фо"/>
  </r>
  <r>
    <x v="8"/>
    <n v="21"/>
    <x v="34"/>
    <x v="18343"/>
    <s v="11"/>
    <x v="5"/>
    <n v="54"/>
    <n v="85"/>
    <n v="3562.06"/>
    <n v="2671.5450000000001"/>
    <s v="фо"/>
  </r>
  <r>
    <x v="8"/>
    <n v="21"/>
    <x v="34"/>
    <x v="18343"/>
    <s v="11"/>
    <x v="9"/>
    <n v="54"/>
    <n v="85"/>
    <n v="371.46"/>
    <n v="167.15699999999998"/>
    <s v="фо"/>
  </r>
  <r>
    <x v="8"/>
    <n v="21"/>
    <x v="34"/>
    <x v="18343"/>
    <s v="11"/>
    <x v="1"/>
    <n v="2"/>
    <n v="50"/>
    <n v="15.38"/>
    <n v="15.38"/>
    <s v="фо"/>
  </r>
  <r>
    <x v="8"/>
    <n v="21"/>
    <x v="34"/>
    <x v="18344"/>
    <s v="0"/>
    <x v="6"/>
    <n v="54"/>
    <n v="50"/>
    <n v="97.6"/>
    <n v="97.6"/>
    <s v="фо"/>
  </r>
  <r>
    <x v="8"/>
    <n v="21"/>
    <x v="34"/>
    <x v="18345"/>
    <s v="0"/>
    <x v="1"/>
    <n v="2"/>
    <n v="50"/>
    <n v="3.47"/>
    <n v="3.47"/>
    <s v="фо"/>
  </r>
  <r>
    <x v="8"/>
    <n v="21"/>
    <x v="34"/>
    <x v="18345"/>
    <s v="0"/>
    <x v="6"/>
    <n v="54"/>
    <n v="50"/>
    <n v="5452.42"/>
    <n v="5452.42"/>
    <s v="фо"/>
  </r>
  <r>
    <x v="8"/>
    <n v="21"/>
    <x v="34"/>
    <x v="18346"/>
    <s v="0"/>
    <x v="3"/>
    <n v="54"/>
    <n v="50"/>
    <n v="153.25"/>
    <n v="153.25"/>
    <s v="фо"/>
  </r>
  <r>
    <x v="8"/>
    <n v="21"/>
    <x v="34"/>
    <x v="18346"/>
    <s v="0"/>
    <x v="6"/>
    <n v="54"/>
    <n v="50"/>
    <n v="1889.2"/>
    <n v="1889.2"/>
    <s v="фо"/>
  </r>
  <r>
    <x v="8"/>
    <n v="21"/>
    <x v="34"/>
    <x v="18347"/>
    <s v="Дані відсутні!"/>
    <x v="1"/>
    <n v="54"/>
    <n v="50"/>
    <n v="15.15"/>
    <n v="15.15"/>
    <s v="фо"/>
  </r>
  <r>
    <x v="8"/>
    <n v="21"/>
    <x v="34"/>
    <x v="18348"/>
    <s v="Дані відсутні!"/>
    <x v="1"/>
    <n v="54"/>
    <n v="50"/>
    <n v="0.28000000000000003"/>
    <n v="0.28000000000000003"/>
    <s v="фо"/>
  </r>
  <r>
    <x v="8"/>
    <n v="21"/>
    <x v="34"/>
    <x v="18349"/>
    <s v="0"/>
    <x v="5"/>
    <n v="54"/>
    <n v="85"/>
    <n v="9098.16"/>
    <n v="6823.62"/>
    <s v="фо"/>
  </r>
  <r>
    <x v="8"/>
    <n v="21"/>
    <x v="34"/>
    <x v="18349"/>
    <s v="0"/>
    <x v="7"/>
    <n v="54"/>
    <n v="50"/>
    <n v="1628"/>
    <n v="1628"/>
    <s v="фо"/>
  </r>
  <r>
    <x v="8"/>
    <n v="21"/>
    <x v="34"/>
    <x v="18349"/>
    <s v="0"/>
    <x v="0"/>
    <n v="54"/>
    <n v="50"/>
    <n v="1076.0999999999999"/>
    <n v="1076.0999999999999"/>
    <s v="фо"/>
  </r>
  <r>
    <x v="8"/>
    <n v="21"/>
    <x v="34"/>
    <x v="18350"/>
    <s v="0"/>
    <x v="0"/>
    <n v="54"/>
    <n v="50"/>
    <n v="4541.72"/>
    <n v="4541.72"/>
    <s v="фо"/>
  </r>
  <r>
    <x v="8"/>
    <n v="21"/>
    <x v="34"/>
    <x v="18350"/>
    <s v="0"/>
    <x v="1"/>
    <n v="2"/>
    <n v="50"/>
    <n v="68.72"/>
    <n v="68.72"/>
    <s v="фо"/>
  </r>
  <r>
    <x v="8"/>
    <n v="21"/>
    <x v="34"/>
    <x v="18350"/>
    <s v="0"/>
    <x v="3"/>
    <n v="54"/>
    <n v="50"/>
    <n v="332.97"/>
    <n v="332.97"/>
    <s v="фо"/>
  </r>
  <r>
    <x v="8"/>
    <n v="21"/>
    <x v="34"/>
    <x v="18351"/>
    <s v="0"/>
    <x v="10"/>
    <n v="54"/>
    <n v="50"/>
    <n v="12691.83"/>
    <n v="12691.83"/>
    <s v="фо"/>
  </r>
  <r>
    <x v="8"/>
    <n v="21"/>
    <x v="34"/>
    <x v="1255"/>
    <s v="16"/>
    <x v="1"/>
    <n v="54"/>
    <n v="50"/>
    <n v="19.41"/>
    <n v="19.41"/>
    <s v="фо"/>
  </r>
  <r>
    <x v="8"/>
    <n v="21"/>
    <x v="34"/>
    <x v="18352"/>
    <s v="Дані відсутні!"/>
    <x v="1"/>
    <n v="2"/>
    <n v="50"/>
    <n v="2.14"/>
    <n v="2.14"/>
    <s v="фо"/>
  </r>
  <r>
    <x v="8"/>
    <n v="21"/>
    <x v="34"/>
    <x v="18353"/>
    <s v="Дані відсутні!"/>
    <x v="0"/>
    <n v="54"/>
    <n v="50"/>
    <n v="6088.86"/>
    <n v="6088.86"/>
    <s v="фо"/>
  </r>
  <r>
    <x v="8"/>
    <n v="21"/>
    <x v="34"/>
    <x v="18354"/>
    <s v="Дані відсутні!"/>
    <x v="1"/>
    <n v="54"/>
    <n v="50"/>
    <n v="6.13"/>
    <n v="6.13"/>
    <s v="фо"/>
  </r>
  <r>
    <x v="8"/>
    <n v="21"/>
    <x v="34"/>
    <x v="18355"/>
    <s v="Дані відсутні!"/>
    <x v="1"/>
    <n v="0"/>
    <n v="50"/>
    <n v="72.760000000000005"/>
    <n v="72.760000000000005"/>
    <s v="фо"/>
  </r>
  <r>
    <x v="8"/>
    <n v="21"/>
    <x v="34"/>
    <x v="11948"/>
    <s v="Дані відсутні!"/>
    <x v="0"/>
    <n v="54"/>
    <n v="50"/>
    <n v="3297.94"/>
    <n v="3297.94"/>
    <s v="фо"/>
  </r>
  <r>
    <x v="8"/>
    <n v="21"/>
    <x v="34"/>
    <x v="1264"/>
    <s v="Дані відсутні!"/>
    <x v="0"/>
    <n v="54"/>
    <n v="50"/>
    <n v="314.82"/>
    <n v="314.82"/>
    <s v="фо"/>
  </r>
  <r>
    <x v="8"/>
    <n v="21"/>
    <x v="34"/>
    <x v="18356"/>
    <s v="12"/>
    <x v="3"/>
    <n v="54"/>
    <n v="50"/>
    <n v="8365.18"/>
    <n v="8365.18"/>
    <s v="фо"/>
  </r>
  <r>
    <x v="8"/>
    <n v="21"/>
    <x v="34"/>
    <x v="18357"/>
    <s v="Дані відсутні!"/>
    <x v="1"/>
    <n v="54"/>
    <n v="50"/>
    <n v="8.2899999999999991"/>
    <n v="8.2899999999999991"/>
    <s v="фо"/>
  </r>
  <r>
    <x v="8"/>
    <n v="21"/>
    <x v="34"/>
    <x v="18358"/>
    <s v="11"/>
    <x v="6"/>
    <n v="54"/>
    <n v="50"/>
    <n v="6960.4"/>
    <n v="6960.4"/>
    <s v="фо"/>
  </r>
  <r>
    <x v="8"/>
    <n v="21"/>
    <x v="34"/>
    <x v="12035"/>
    <s v="Дані відсутні!"/>
    <x v="0"/>
    <n v="54"/>
    <n v="50"/>
    <n v="9850.27"/>
    <n v="9850.27"/>
    <s v="фо"/>
  </r>
  <r>
    <x v="8"/>
    <n v="21"/>
    <x v="34"/>
    <x v="18359"/>
    <s v="0"/>
    <x v="6"/>
    <n v="54"/>
    <n v="50"/>
    <n v="720.2"/>
    <n v="720.2"/>
    <s v="фо"/>
  </r>
  <r>
    <x v="8"/>
    <n v="21"/>
    <x v="34"/>
    <x v="18360"/>
    <s v="Дані відсутні!"/>
    <x v="0"/>
    <n v="54"/>
    <n v="50"/>
    <n v="3675.88"/>
    <n v="3675.88"/>
    <s v="фо"/>
  </r>
  <r>
    <x v="8"/>
    <n v="21"/>
    <x v="34"/>
    <x v="18361"/>
    <s v="0"/>
    <x v="3"/>
    <n v="54"/>
    <n v="50"/>
    <n v="467.08"/>
    <n v="467.08"/>
    <s v="фо"/>
  </r>
  <r>
    <x v="8"/>
    <n v="21"/>
    <x v="34"/>
    <x v="18362"/>
    <s v="Дані відсутні!"/>
    <x v="0"/>
    <n v="54"/>
    <n v="50"/>
    <n v="3580.92"/>
    <n v="3580.92"/>
    <s v="фо"/>
  </r>
  <r>
    <x v="8"/>
    <n v="21"/>
    <x v="34"/>
    <x v="12102"/>
    <s v="0"/>
    <x v="0"/>
    <n v="54"/>
    <n v="50"/>
    <n v="153.97999999999999"/>
    <n v="153.97999999999999"/>
    <s v="фо"/>
  </r>
  <r>
    <x v="8"/>
    <n v="21"/>
    <x v="34"/>
    <x v="18363"/>
    <s v="0"/>
    <x v="3"/>
    <n v="54"/>
    <n v="50"/>
    <n v="440.98"/>
    <n v="440.98"/>
    <s v="фо"/>
  </r>
  <r>
    <x v="8"/>
    <n v="21"/>
    <x v="34"/>
    <x v="18364"/>
    <s v="Дані відсутні!"/>
    <x v="0"/>
    <n v="54"/>
    <n v="50"/>
    <n v="852.04"/>
    <n v="852.04"/>
    <s v="фо"/>
  </r>
  <r>
    <x v="8"/>
    <n v="21"/>
    <x v="34"/>
    <x v="18364"/>
    <s v="Дані відсутні!"/>
    <x v="1"/>
    <n v="2"/>
    <n v="50"/>
    <n v="102.92"/>
    <n v="102.92"/>
    <s v="фо"/>
  </r>
  <r>
    <x v="8"/>
    <n v="21"/>
    <x v="34"/>
    <x v="18365"/>
    <s v="Дані відсутні!"/>
    <x v="1"/>
    <n v="54"/>
    <n v="50"/>
    <n v="0.73"/>
    <n v="0.73"/>
    <s v="фо"/>
  </r>
  <r>
    <x v="8"/>
    <n v="21"/>
    <x v="34"/>
    <x v="18366"/>
    <s v="Дані відсутні!"/>
    <x v="1"/>
    <n v="54"/>
    <n v="50"/>
    <n v="67.48"/>
    <n v="67.48"/>
    <s v="фо"/>
  </r>
  <r>
    <x v="8"/>
    <n v="21"/>
    <x v="34"/>
    <x v="18367"/>
    <s v="0"/>
    <x v="1"/>
    <n v="54"/>
    <n v="50"/>
    <n v="391.57"/>
    <n v="391.57"/>
    <s v="фо"/>
  </r>
  <r>
    <x v="8"/>
    <n v="21"/>
    <x v="34"/>
    <x v="18368"/>
    <s v="Дані відсутні!"/>
    <x v="1"/>
    <n v="0"/>
    <n v="50"/>
    <n v="73.25"/>
    <n v="73.25"/>
    <s v="фо"/>
  </r>
  <r>
    <x v="8"/>
    <n v="21"/>
    <x v="34"/>
    <x v="1302"/>
    <s v="0"/>
    <x v="5"/>
    <n v="54"/>
    <n v="85"/>
    <n v="2923.56"/>
    <n v="2192.67"/>
    <s v="фо"/>
  </r>
  <r>
    <x v="8"/>
    <n v="21"/>
    <x v="34"/>
    <x v="1302"/>
    <s v="0"/>
    <x v="0"/>
    <n v="54"/>
    <n v="50"/>
    <n v="558.91999999999996"/>
    <n v="558.91999999999996"/>
    <s v="фо"/>
  </r>
  <r>
    <x v="8"/>
    <n v="21"/>
    <x v="34"/>
    <x v="1302"/>
    <s v="0"/>
    <x v="1"/>
    <n v="54"/>
    <n v="50"/>
    <n v="59.57"/>
    <n v="59.57"/>
    <s v="фо"/>
  </r>
  <r>
    <x v="8"/>
    <n v="21"/>
    <x v="34"/>
    <x v="1302"/>
    <s v="0"/>
    <x v="6"/>
    <n v="54"/>
    <n v="50"/>
    <n v="56788.31"/>
    <n v="56788.31"/>
    <s v="фо"/>
  </r>
  <r>
    <x v="8"/>
    <n v="21"/>
    <x v="34"/>
    <x v="1303"/>
    <s v="0"/>
    <x v="3"/>
    <n v="54"/>
    <n v="50"/>
    <n v="13138.5"/>
    <n v="13138.5"/>
    <s v="фо"/>
  </r>
  <r>
    <x v="8"/>
    <n v="21"/>
    <x v="34"/>
    <x v="1309"/>
    <s v="0"/>
    <x v="0"/>
    <n v="54"/>
    <n v="50"/>
    <n v="2892.49"/>
    <n v="2892.49"/>
    <s v="фо"/>
  </r>
  <r>
    <x v="8"/>
    <n v="21"/>
    <x v="34"/>
    <x v="18369"/>
    <s v="11"/>
    <x v="10"/>
    <n v="54"/>
    <n v="50"/>
    <n v="10889.57"/>
    <n v="10889.57"/>
    <s v="фо"/>
  </r>
  <r>
    <x v="8"/>
    <n v="21"/>
    <x v="34"/>
    <x v="18370"/>
    <s v="Дані відсутні!"/>
    <x v="0"/>
    <n v="54"/>
    <n v="50"/>
    <n v="3300.73"/>
    <n v="3300.73"/>
    <s v="фо"/>
  </r>
  <r>
    <x v="8"/>
    <n v="21"/>
    <x v="34"/>
    <x v="18371"/>
    <s v="16"/>
    <x v="3"/>
    <n v="54"/>
    <n v="50"/>
    <n v="343.69"/>
    <n v="343.69"/>
    <s v="фо"/>
  </r>
  <r>
    <x v="8"/>
    <n v="21"/>
    <x v="34"/>
    <x v="18372"/>
    <s v="Дані відсутні!"/>
    <x v="1"/>
    <n v="54"/>
    <n v="50"/>
    <n v="1.61"/>
    <n v="1.61"/>
    <s v="фо"/>
  </r>
  <r>
    <x v="8"/>
    <n v="21"/>
    <x v="34"/>
    <x v="18373"/>
    <s v="Дані відсутні!"/>
    <x v="1"/>
    <n v="0"/>
    <n v="50"/>
    <n v="69.290000000000006"/>
    <n v="69.290000000000006"/>
    <s v="фо"/>
  </r>
  <r>
    <x v="8"/>
    <n v="21"/>
    <x v="34"/>
    <x v="18374"/>
    <s v="16"/>
    <x v="0"/>
    <n v="54"/>
    <n v="50"/>
    <n v="4178"/>
    <n v="4178"/>
    <s v="фо"/>
  </r>
  <r>
    <x v="8"/>
    <n v="21"/>
    <x v="34"/>
    <x v="18375"/>
    <s v="11"/>
    <x v="0"/>
    <n v="54"/>
    <n v="50"/>
    <n v="108094.69"/>
    <n v="108094.69"/>
    <s v="фо"/>
  </r>
  <r>
    <x v="8"/>
    <n v="21"/>
    <x v="34"/>
    <x v="18375"/>
    <s v="11"/>
    <x v="1"/>
    <n v="2"/>
    <n v="50"/>
    <n v="10.67"/>
    <n v="10.67"/>
    <s v="фо"/>
  </r>
  <r>
    <x v="8"/>
    <n v="21"/>
    <x v="34"/>
    <x v="1316"/>
    <s v="Дані відсутні!"/>
    <x v="1"/>
    <n v="2"/>
    <n v="50"/>
    <n v="2115.7399999999998"/>
    <n v="2115.7399999999998"/>
    <s v="фо"/>
  </r>
  <r>
    <x v="8"/>
    <n v="21"/>
    <x v="34"/>
    <x v="18376"/>
    <s v="12"/>
    <x v="0"/>
    <n v="54"/>
    <n v="50"/>
    <n v="84.09"/>
    <n v="84.09"/>
    <s v="фо"/>
  </r>
  <r>
    <x v="8"/>
    <n v="21"/>
    <x v="34"/>
    <x v="18377"/>
    <s v="Дані відсутні!"/>
    <x v="0"/>
    <n v="54"/>
    <n v="50"/>
    <n v="77.739999999999995"/>
    <n v="77.739999999999995"/>
    <s v="фо"/>
  </r>
  <r>
    <x v="8"/>
    <n v="21"/>
    <x v="34"/>
    <x v="18378"/>
    <s v="Дані відсутні!"/>
    <x v="0"/>
    <n v="54"/>
    <n v="50"/>
    <n v="20.61"/>
    <n v="20.61"/>
    <s v="фо"/>
  </r>
  <r>
    <x v="8"/>
    <n v="21"/>
    <x v="34"/>
    <x v="18379"/>
    <s v="0"/>
    <x v="3"/>
    <n v="54"/>
    <n v="50"/>
    <n v="349.44"/>
    <n v="349.44"/>
    <s v="фо"/>
  </r>
  <r>
    <x v="8"/>
    <n v="21"/>
    <x v="34"/>
    <x v="18380"/>
    <s v="Дані відсутні!"/>
    <x v="0"/>
    <n v="54"/>
    <n v="50"/>
    <n v="385.34"/>
    <n v="385.34"/>
    <s v="фо"/>
  </r>
  <r>
    <x v="8"/>
    <n v="21"/>
    <x v="34"/>
    <x v="18381"/>
    <s v="16"/>
    <x v="1"/>
    <n v="54"/>
    <n v="50"/>
    <n v="8.5500000000000007"/>
    <n v="8.5500000000000007"/>
    <s v="фо"/>
  </r>
  <r>
    <x v="8"/>
    <n v="21"/>
    <x v="34"/>
    <x v="18382"/>
    <s v="0"/>
    <x v="5"/>
    <n v="54"/>
    <n v="85"/>
    <n v="136654.63"/>
    <n v="102490.9725"/>
    <s v="фо"/>
  </r>
  <r>
    <x v="8"/>
    <n v="21"/>
    <x v="34"/>
    <x v="18382"/>
    <s v="0"/>
    <x v="7"/>
    <n v="54"/>
    <n v="50"/>
    <n v="42172.99"/>
    <n v="42172.99"/>
    <s v="фо"/>
  </r>
  <r>
    <x v="8"/>
    <n v="21"/>
    <x v="34"/>
    <x v="18382"/>
    <s v="0"/>
    <x v="3"/>
    <n v="54"/>
    <n v="50"/>
    <n v="2371.27"/>
    <n v="2371.27"/>
    <s v="фо"/>
  </r>
  <r>
    <x v="8"/>
    <n v="21"/>
    <x v="34"/>
    <x v="18382"/>
    <s v="0"/>
    <x v="10"/>
    <n v="54"/>
    <n v="50"/>
    <n v="1"/>
    <n v="1"/>
    <s v="фо"/>
  </r>
  <r>
    <x v="8"/>
    <n v="21"/>
    <x v="34"/>
    <x v="18383"/>
    <s v="0"/>
    <x v="1"/>
    <n v="2"/>
    <n v="50"/>
    <n v="6.36"/>
    <n v="6.36"/>
    <s v="фо"/>
  </r>
  <r>
    <x v="8"/>
    <n v="21"/>
    <x v="34"/>
    <x v="18383"/>
    <s v="0"/>
    <x v="3"/>
    <n v="54"/>
    <n v="50"/>
    <n v="21420.83"/>
    <n v="21420.83"/>
    <s v="фо"/>
  </r>
  <r>
    <x v="8"/>
    <n v="21"/>
    <x v="34"/>
    <x v="18384"/>
    <s v="Дані відсутні!"/>
    <x v="1"/>
    <n v="2"/>
    <n v="50"/>
    <n v="1.87"/>
    <n v="1.87"/>
    <s v="фо"/>
  </r>
  <r>
    <x v="8"/>
    <n v="21"/>
    <x v="34"/>
    <x v="1337"/>
    <s v="0"/>
    <x v="5"/>
    <n v="54"/>
    <n v="85"/>
    <n v="334.17"/>
    <n v="250.6275"/>
    <s v="фо"/>
  </r>
  <r>
    <x v="8"/>
    <n v="21"/>
    <x v="34"/>
    <x v="1337"/>
    <s v="0"/>
    <x v="0"/>
    <n v="54"/>
    <n v="50"/>
    <n v="1056.6400000000001"/>
    <n v="1056.6400000000001"/>
    <s v="фо"/>
  </r>
  <r>
    <x v="8"/>
    <n v="21"/>
    <x v="34"/>
    <x v="18385"/>
    <s v="Дані відсутні!"/>
    <x v="1"/>
    <n v="54"/>
    <n v="50"/>
    <n v="60.41"/>
    <n v="60.41"/>
    <s v="фо"/>
  </r>
  <r>
    <x v="8"/>
    <n v="21"/>
    <x v="34"/>
    <x v="18386"/>
    <s v="0"/>
    <x v="5"/>
    <n v="54"/>
    <n v="85"/>
    <n v="11219.9"/>
    <n v="8414.9249999999993"/>
    <s v="фо"/>
  </r>
  <r>
    <x v="8"/>
    <n v="21"/>
    <x v="34"/>
    <x v="1342"/>
    <s v="11"/>
    <x v="5"/>
    <n v="54"/>
    <n v="85"/>
    <n v="207.24"/>
    <n v="155.43"/>
    <s v="фо"/>
  </r>
  <r>
    <x v="8"/>
    <n v="21"/>
    <x v="34"/>
    <x v="1343"/>
    <s v="0"/>
    <x v="5"/>
    <n v="54"/>
    <n v="85"/>
    <n v="5797.25"/>
    <n v="4347.9375"/>
    <s v="фо"/>
  </r>
  <r>
    <x v="8"/>
    <n v="21"/>
    <x v="34"/>
    <x v="18387"/>
    <s v="Дані відсутні!"/>
    <x v="1"/>
    <n v="54"/>
    <n v="50"/>
    <n v="6.27"/>
    <n v="6.27"/>
    <s v="фо"/>
  </r>
  <r>
    <x v="8"/>
    <n v="21"/>
    <x v="34"/>
    <x v="18388"/>
    <s v="16"/>
    <x v="5"/>
    <n v="54"/>
    <n v="85"/>
    <n v="2858"/>
    <n v="2143.5"/>
    <s v="фо"/>
  </r>
  <r>
    <x v="8"/>
    <n v="21"/>
    <x v="34"/>
    <x v="18389"/>
    <s v="Дані відсутні!"/>
    <x v="0"/>
    <n v="54"/>
    <n v="50"/>
    <n v="3435.91"/>
    <n v="3435.91"/>
    <s v="фо"/>
  </r>
  <r>
    <x v="8"/>
    <n v="21"/>
    <x v="34"/>
    <x v="18390"/>
    <s v="0"/>
    <x v="3"/>
    <n v="54"/>
    <n v="50"/>
    <n v="322.74"/>
    <n v="322.74"/>
    <s v="фо"/>
  </r>
  <r>
    <x v="8"/>
    <n v="21"/>
    <x v="34"/>
    <x v="18391"/>
    <s v="Дані відсутні!"/>
    <x v="5"/>
    <n v="54"/>
    <n v="85"/>
    <n v="9638.9500000000007"/>
    <n v="7229.2125000000005"/>
    <s v="фо"/>
  </r>
  <r>
    <x v="8"/>
    <n v="21"/>
    <x v="34"/>
    <x v="18392"/>
    <s v="Дані відсутні!"/>
    <x v="1"/>
    <n v="54"/>
    <n v="50"/>
    <n v="2.84"/>
    <n v="2.84"/>
    <s v="фо"/>
  </r>
  <r>
    <x v="8"/>
    <n v="21"/>
    <x v="34"/>
    <x v="18393"/>
    <s v="Дані відсутні!"/>
    <x v="0"/>
    <n v="54"/>
    <n v="50"/>
    <n v="282.8"/>
    <n v="282.8"/>
    <s v="фо"/>
  </r>
  <r>
    <x v="8"/>
    <n v="21"/>
    <x v="34"/>
    <x v="18394"/>
    <s v="11"/>
    <x v="0"/>
    <n v="54"/>
    <n v="50"/>
    <n v="6672.48"/>
    <n v="6672.48"/>
    <s v="фо"/>
  </r>
  <r>
    <x v="8"/>
    <n v="21"/>
    <x v="34"/>
    <x v="18395"/>
    <s v="Дані відсутні!"/>
    <x v="1"/>
    <n v="54"/>
    <n v="50"/>
    <n v="22.53"/>
    <n v="22.53"/>
    <s v="фо"/>
  </r>
  <r>
    <x v="8"/>
    <n v="21"/>
    <x v="34"/>
    <x v="18396"/>
    <s v="0"/>
    <x v="6"/>
    <n v="54"/>
    <n v="50"/>
    <n v="6051.25"/>
    <n v="6051.25"/>
    <s v="фо"/>
  </r>
  <r>
    <x v="8"/>
    <n v="21"/>
    <x v="34"/>
    <x v="12991"/>
    <s v="Дані відсутні!"/>
    <x v="0"/>
    <n v="54"/>
    <n v="50"/>
    <n v="2421.27"/>
    <n v="2421.27"/>
    <s v="фо"/>
  </r>
  <r>
    <x v="8"/>
    <n v="21"/>
    <x v="34"/>
    <x v="18397"/>
    <s v="16"/>
    <x v="1"/>
    <n v="54"/>
    <n v="50"/>
    <n v="0.11"/>
    <n v="0.11"/>
    <s v="фо"/>
  </r>
  <r>
    <x v="8"/>
    <n v="21"/>
    <x v="34"/>
    <x v="1369"/>
    <s v="0"/>
    <x v="1"/>
    <n v="54"/>
    <n v="50"/>
    <n v="120.43"/>
    <n v="120.43"/>
    <s v="фо"/>
  </r>
  <r>
    <x v="8"/>
    <n v="21"/>
    <x v="34"/>
    <x v="1369"/>
    <s v="0"/>
    <x v="10"/>
    <n v="54"/>
    <n v="50"/>
    <n v="7.6"/>
    <n v="7.6"/>
    <s v="фо"/>
  </r>
  <r>
    <x v="8"/>
    <n v="21"/>
    <x v="34"/>
    <x v="1370"/>
    <s v="Дані відсутні!"/>
    <x v="0"/>
    <n v="54"/>
    <n v="50"/>
    <n v="3125.49"/>
    <n v="3125.49"/>
    <s v="фо"/>
  </r>
  <r>
    <x v="8"/>
    <n v="21"/>
    <x v="34"/>
    <x v="18398"/>
    <s v="11"/>
    <x v="5"/>
    <n v="54"/>
    <n v="85"/>
    <n v="1020"/>
    <n v="765"/>
    <s v="фо"/>
  </r>
  <r>
    <x v="8"/>
    <n v="21"/>
    <x v="34"/>
    <x v="18398"/>
    <s v="11"/>
    <x v="5"/>
    <n v="54"/>
    <n v="85"/>
    <n v="55408.44"/>
    <n v="41556.33"/>
    <s v="фо"/>
  </r>
  <r>
    <x v="8"/>
    <n v="21"/>
    <x v="34"/>
    <x v="18398"/>
    <s v="11"/>
    <x v="7"/>
    <n v="54"/>
    <n v="50"/>
    <n v="2974.27"/>
    <n v="2974.27"/>
    <s v="фо"/>
  </r>
  <r>
    <x v="8"/>
    <n v="21"/>
    <x v="34"/>
    <x v="18398"/>
    <s v="11"/>
    <x v="0"/>
    <n v="54"/>
    <n v="50"/>
    <n v="1566.26"/>
    <n v="1566.26"/>
    <s v="фо"/>
  </r>
  <r>
    <x v="8"/>
    <n v="21"/>
    <x v="34"/>
    <x v="18399"/>
    <s v="Дані відсутні!"/>
    <x v="0"/>
    <n v="54"/>
    <n v="50"/>
    <n v="2598.6"/>
    <n v="2598.6"/>
    <s v="фо"/>
  </r>
  <r>
    <x v="8"/>
    <n v="21"/>
    <x v="34"/>
    <x v="9254"/>
    <s v="Дані відсутні!"/>
    <x v="0"/>
    <n v="54"/>
    <n v="50"/>
    <n v="1680.21"/>
    <n v="1680.21"/>
    <s v="фо"/>
  </r>
  <r>
    <x v="8"/>
    <n v="21"/>
    <x v="34"/>
    <x v="18400"/>
    <s v="11"/>
    <x v="5"/>
    <n v="54"/>
    <n v="85"/>
    <n v="808.89"/>
    <n v="606.66750000000002"/>
    <s v="фо"/>
  </r>
  <r>
    <x v="8"/>
    <n v="21"/>
    <x v="34"/>
    <x v="18400"/>
    <s v="11"/>
    <x v="6"/>
    <n v="54"/>
    <n v="50"/>
    <n v="5065.18"/>
    <n v="5065.18"/>
    <s v="фо"/>
  </r>
  <r>
    <x v="8"/>
    <n v="21"/>
    <x v="34"/>
    <x v="18401"/>
    <s v="0"/>
    <x v="5"/>
    <n v="54"/>
    <n v="85"/>
    <n v="864"/>
    <n v="648"/>
    <s v="фо"/>
  </r>
  <r>
    <x v="8"/>
    <n v="21"/>
    <x v="34"/>
    <x v="18402"/>
    <s v="Дані відсутні!"/>
    <x v="0"/>
    <n v="54"/>
    <n v="50"/>
    <n v="3311.64"/>
    <n v="3311.64"/>
    <s v="фо"/>
  </r>
  <r>
    <x v="8"/>
    <n v="21"/>
    <x v="34"/>
    <x v="13234"/>
    <s v="Дані відсутні!"/>
    <x v="0"/>
    <n v="54"/>
    <n v="50"/>
    <n v="3477.16"/>
    <n v="3477.16"/>
    <s v="фо"/>
  </r>
  <r>
    <x v="8"/>
    <n v="21"/>
    <x v="34"/>
    <x v="18403"/>
    <s v="Дані відсутні!"/>
    <x v="0"/>
    <n v="54"/>
    <n v="50"/>
    <n v="415.2"/>
    <n v="415.2"/>
    <s v="фо"/>
  </r>
  <r>
    <x v="8"/>
    <n v="21"/>
    <x v="34"/>
    <x v="18404"/>
    <s v="Дані відсутні!"/>
    <x v="0"/>
    <n v="54"/>
    <n v="50"/>
    <n v="44.03"/>
    <n v="44.03"/>
    <s v="фо"/>
  </r>
  <r>
    <x v="8"/>
    <n v="21"/>
    <x v="34"/>
    <x v="18405"/>
    <s v="Дані відсутні!"/>
    <x v="0"/>
    <n v="54"/>
    <n v="50"/>
    <n v="21.7"/>
    <n v="21.7"/>
    <s v="фо"/>
  </r>
  <r>
    <x v="8"/>
    <n v="21"/>
    <x v="34"/>
    <x v="18406"/>
    <s v="Дані відсутні!"/>
    <x v="1"/>
    <n v="54"/>
    <n v="50"/>
    <n v="5.57"/>
    <n v="5.57"/>
    <s v="фо"/>
  </r>
  <r>
    <x v="8"/>
    <n v="21"/>
    <x v="34"/>
    <x v="18407"/>
    <s v="0"/>
    <x v="6"/>
    <n v="54"/>
    <n v="50"/>
    <n v="4150.8599999999997"/>
    <n v="4150.8599999999997"/>
    <s v="фо"/>
  </r>
  <r>
    <x v="8"/>
    <n v="21"/>
    <x v="34"/>
    <x v="18408"/>
    <s v="Дані відсутні!"/>
    <x v="1"/>
    <n v="2"/>
    <n v="50"/>
    <n v="57.24"/>
    <n v="57.24"/>
    <s v="фо"/>
  </r>
  <r>
    <x v="8"/>
    <n v="21"/>
    <x v="34"/>
    <x v="18409"/>
    <s v="0"/>
    <x v="5"/>
    <n v="54"/>
    <n v="85"/>
    <n v="167.2"/>
    <n v="125.39999999999999"/>
    <s v="фо"/>
  </r>
  <r>
    <x v="8"/>
    <n v="21"/>
    <x v="34"/>
    <x v="18410"/>
    <s v="0"/>
    <x v="3"/>
    <n v="54"/>
    <n v="50"/>
    <n v="98.18"/>
    <n v="98.18"/>
    <s v="фо"/>
  </r>
  <r>
    <x v="8"/>
    <n v="21"/>
    <x v="34"/>
    <x v="1401"/>
    <s v="11"/>
    <x v="1"/>
    <n v="54"/>
    <n v="50"/>
    <n v="70.319999999999993"/>
    <n v="70.319999999999993"/>
    <s v="фо"/>
  </r>
  <r>
    <x v="8"/>
    <n v="21"/>
    <x v="34"/>
    <x v="18411"/>
    <s v="Дані відсутні!"/>
    <x v="0"/>
    <n v="54"/>
    <n v="50"/>
    <n v="5742.73"/>
    <n v="5742.73"/>
    <s v="фо"/>
  </r>
  <r>
    <x v="8"/>
    <n v="21"/>
    <x v="34"/>
    <x v="18412"/>
    <s v="Дані відсутні!"/>
    <x v="1"/>
    <n v="54"/>
    <n v="50"/>
    <n v="12.38"/>
    <n v="12.38"/>
    <s v="фо"/>
  </r>
  <r>
    <x v="8"/>
    <n v="21"/>
    <x v="34"/>
    <x v="18413"/>
    <s v="Дані відсутні!"/>
    <x v="1"/>
    <n v="54"/>
    <n v="50"/>
    <n v="29.62"/>
    <n v="29.62"/>
    <s v="фо"/>
  </r>
  <r>
    <x v="8"/>
    <n v="21"/>
    <x v="34"/>
    <x v="18414"/>
    <s v="0"/>
    <x v="3"/>
    <n v="54"/>
    <n v="50"/>
    <n v="945.4"/>
    <n v="945.4"/>
    <s v="фо"/>
  </r>
  <r>
    <x v="8"/>
    <n v="21"/>
    <x v="34"/>
    <x v="18415"/>
    <s v="16"/>
    <x v="5"/>
    <n v="54"/>
    <n v="85"/>
    <n v="3517.7"/>
    <n v="2638.2749999999996"/>
    <s v="фо"/>
  </r>
  <r>
    <x v="8"/>
    <n v="21"/>
    <x v="34"/>
    <x v="18416"/>
    <s v="Дані відсутні!"/>
    <x v="1"/>
    <n v="54"/>
    <n v="50"/>
    <n v="8.4700000000000006"/>
    <n v="8.4700000000000006"/>
    <s v="фо"/>
  </r>
  <r>
    <x v="8"/>
    <n v="21"/>
    <x v="34"/>
    <x v="18417"/>
    <s v="0"/>
    <x v="3"/>
    <n v="54"/>
    <n v="50"/>
    <n v="116.03"/>
    <n v="116.03"/>
    <s v="фо"/>
  </r>
  <r>
    <x v="8"/>
    <n v="21"/>
    <x v="34"/>
    <x v="18418"/>
    <s v="16"/>
    <x v="3"/>
    <n v="54"/>
    <n v="50"/>
    <n v="4843.37"/>
    <n v="4843.37"/>
    <s v="фо"/>
  </r>
  <r>
    <x v="8"/>
    <n v="21"/>
    <x v="34"/>
    <x v="13696"/>
    <s v="Дані відсутні!"/>
    <x v="0"/>
    <n v="54"/>
    <n v="50"/>
    <n v="2522.77"/>
    <n v="2522.77"/>
    <s v="фо"/>
  </r>
  <r>
    <x v="8"/>
    <n v="21"/>
    <x v="34"/>
    <x v="18419"/>
    <s v="Дані відсутні!"/>
    <x v="0"/>
    <n v="54"/>
    <n v="50"/>
    <n v="4982.38"/>
    <n v="4982.38"/>
    <s v="фо"/>
  </r>
  <r>
    <x v="8"/>
    <n v="21"/>
    <x v="34"/>
    <x v="1416"/>
    <s v="Дані відсутні!"/>
    <x v="5"/>
    <n v="54"/>
    <n v="85"/>
    <n v="3065.91"/>
    <n v="2299.4324999999999"/>
    <s v="фо"/>
  </r>
  <r>
    <x v="8"/>
    <n v="21"/>
    <x v="34"/>
    <x v="1416"/>
    <s v="Дані відсутні!"/>
    <x v="0"/>
    <n v="54"/>
    <n v="50"/>
    <n v="4766.7299999999996"/>
    <n v="4766.7299999999996"/>
    <s v="фо"/>
  </r>
  <r>
    <x v="8"/>
    <n v="21"/>
    <x v="34"/>
    <x v="18420"/>
    <s v="Дані відсутні!"/>
    <x v="0"/>
    <n v="54"/>
    <n v="50"/>
    <n v="58.42"/>
    <n v="58.42"/>
    <s v="фо"/>
  </r>
  <r>
    <x v="8"/>
    <n v="21"/>
    <x v="34"/>
    <x v="18421"/>
    <s v="11"/>
    <x v="0"/>
    <n v="54"/>
    <n v="50"/>
    <n v="242.95"/>
    <n v="242.95"/>
    <s v="фо"/>
  </r>
  <r>
    <x v="8"/>
    <n v="21"/>
    <x v="34"/>
    <x v="18422"/>
    <s v="Дані відсутні!"/>
    <x v="1"/>
    <n v="0"/>
    <n v="50"/>
    <n v="87.96"/>
    <n v="87.96"/>
    <s v="фо"/>
  </r>
  <r>
    <x v="8"/>
    <n v="21"/>
    <x v="34"/>
    <x v="18423"/>
    <s v="Дані відсутні!"/>
    <x v="3"/>
    <n v="54"/>
    <n v="50"/>
    <n v="15737.21"/>
    <n v="15737.21"/>
    <s v="фо"/>
  </r>
  <r>
    <x v="8"/>
    <n v="21"/>
    <x v="34"/>
    <x v="18424"/>
    <s v="Дані відсутні!"/>
    <x v="0"/>
    <n v="54"/>
    <n v="50"/>
    <n v="54534.04"/>
    <n v="54534.04"/>
    <s v="фо"/>
  </r>
  <r>
    <x v="8"/>
    <n v="21"/>
    <x v="34"/>
    <x v="18424"/>
    <s v="Дані відсутні!"/>
    <x v="1"/>
    <n v="54"/>
    <n v="50"/>
    <n v="0.45"/>
    <n v="0.45"/>
    <s v="фо"/>
  </r>
  <r>
    <x v="8"/>
    <n v="21"/>
    <x v="34"/>
    <x v="18425"/>
    <s v="16"/>
    <x v="0"/>
    <n v="54"/>
    <n v="50"/>
    <n v="3336.75"/>
    <n v="3336.75"/>
    <s v="фо"/>
  </r>
  <r>
    <x v="8"/>
    <n v="21"/>
    <x v="34"/>
    <x v="13845"/>
    <s v="Дані відсутні!"/>
    <x v="0"/>
    <n v="54"/>
    <n v="50"/>
    <n v="3325.81"/>
    <n v="3325.81"/>
    <s v="фо"/>
  </r>
  <r>
    <x v="8"/>
    <n v="21"/>
    <x v="34"/>
    <x v="9398"/>
    <s v="0"/>
    <x v="1"/>
    <n v="54"/>
    <n v="50"/>
    <n v="115.58"/>
    <n v="115.58"/>
    <s v="фо"/>
  </r>
  <r>
    <x v="8"/>
    <n v="21"/>
    <x v="34"/>
    <x v="18426"/>
    <s v="Дані відсутні!"/>
    <x v="0"/>
    <n v="54"/>
    <n v="50"/>
    <n v="7879.88"/>
    <n v="7879.88"/>
    <s v="фо"/>
  </r>
  <r>
    <x v="8"/>
    <n v="21"/>
    <x v="34"/>
    <x v="18427"/>
    <s v="Дані відсутні!"/>
    <x v="0"/>
    <n v="54"/>
    <n v="50"/>
    <n v="4171.82"/>
    <n v="4171.82"/>
    <s v="фо"/>
  </r>
  <r>
    <x v="8"/>
    <n v="21"/>
    <x v="34"/>
    <x v="18427"/>
    <s v="Дані відсутні!"/>
    <x v="1"/>
    <n v="2"/>
    <n v="50"/>
    <n v="2.46"/>
    <n v="2.46"/>
    <s v="фо"/>
  </r>
  <r>
    <x v="8"/>
    <n v="21"/>
    <x v="34"/>
    <x v="1427"/>
    <s v="11"/>
    <x v="1"/>
    <n v="0"/>
    <n v="50"/>
    <n v="48.7"/>
    <n v="48.7"/>
    <s v="фо"/>
  </r>
  <r>
    <x v="8"/>
    <n v="21"/>
    <x v="34"/>
    <x v="18428"/>
    <s v="0"/>
    <x v="6"/>
    <n v="54"/>
    <n v="50"/>
    <n v="126.6"/>
    <n v="126.6"/>
    <s v="фо"/>
  </r>
  <r>
    <x v="8"/>
    <n v="21"/>
    <x v="34"/>
    <x v="18429"/>
    <s v="11"/>
    <x v="6"/>
    <n v="54"/>
    <n v="50"/>
    <n v="965.4"/>
    <n v="965.4"/>
    <s v="фо"/>
  </r>
  <r>
    <x v="8"/>
    <n v="21"/>
    <x v="34"/>
    <x v="18430"/>
    <s v="Дані відсутні!"/>
    <x v="0"/>
    <n v="54"/>
    <n v="50"/>
    <n v="2305.77"/>
    <n v="2305.77"/>
    <s v="фо"/>
  </r>
  <r>
    <x v="8"/>
    <n v="21"/>
    <x v="34"/>
    <x v="18431"/>
    <s v="Дані відсутні!"/>
    <x v="0"/>
    <n v="54"/>
    <n v="50"/>
    <n v="2.29"/>
    <n v="2.29"/>
    <s v="фо"/>
  </r>
  <r>
    <x v="8"/>
    <n v="21"/>
    <x v="34"/>
    <x v="18432"/>
    <s v="0"/>
    <x v="5"/>
    <n v="54"/>
    <n v="85"/>
    <n v="824.47"/>
    <n v="618.35249999999996"/>
    <s v="фо"/>
  </r>
  <r>
    <x v="8"/>
    <n v="21"/>
    <x v="34"/>
    <x v="18432"/>
    <s v="0"/>
    <x v="7"/>
    <n v="54"/>
    <n v="50"/>
    <n v="653"/>
    <n v="653"/>
    <s v="фо"/>
  </r>
  <r>
    <x v="8"/>
    <n v="21"/>
    <x v="34"/>
    <x v="18433"/>
    <s v="Дані відсутні!"/>
    <x v="0"/>
    <n v="54"/>
    <n v="50"/>
    <n v="5825.35"/>
    <n v="5825.35"/>
    <s v="фо"/>
  </r>
  <r>
    <x v="8"/>
    <n v="21"/>
    <x v="34"/>
    <x v="18434"/>
    <s v="Дані відсутні!"/>
    <x v="0"/>
    <n v="54"/>
    <n v="50"/>
    <n v="6.65"/>
    <n v="6.65"/>
    <s v="фо"/>
  </r>
  <r>
    <x v="8"/>
    <n v="21"/>
    <x v="34"/>
    <x v="18435"/>
    <s v="Дані відсутні!"/>
    <x v="0"/>
    <n v="54"/>
    <n v="50"/>
    <n v="1381.99"/>
    <n v="1381.99"/>
    <s v="фо"/>
  </r>
  <r>
    <x v="8"/>
    <n v="21"/>
    <x v="34"/>
    <x v="18436"/>
    <s v="Дані відсутні!"/>
    <x v="0"/>
    <n v="54"/>
    <n v="50"/>
    <n v="4009.46"/>
    <n v="4009.46"/>
    <s v="фо"/>
  </r>
  <r>
    <x v="8"/>
    <n v="21"/>
    <x v="34"/>
    <x v="18437"/>
    <s v="0"/>
    <x v="1"/>
    <n v="2"/>
    <n v="50"/>
    <n v="122.73"/>
    <n v="122.73"/>
    <s v="фо"/>
  </r>
  <r>
    <x v="8"/>
    <n v="21"/>
    <x v="34"/>
    <x v="18438"/>
    <s v="Дані відсутні!"/>
    <x v="1"/>
    <n v="0"/>
    <n v="50"/>
    <n v="41.12"/>
    <n v="41.12"/>
    <s v="фо"/>
  </r>
  <r>
    <x v="8"/>
    <n v="21"/>
    <x v="34"/>
    <x v="14416"/>
    <s v="Дані відсутні!"/>
    <x v="0"/>
    <n v="54"/>
    <n v="50"/>
    <n v="983.72"/>
    <n v="983.72"/>
    <s v="фо"/>
  </r>
  <r>
    <x v="8"/>
    <n v="21"/>
    <x v="34"/>
    <x v="14452"/>
    <s v="11"/>
    <x v="0"/>
    <n v="54"/>
    <n v="50"/>
    <n v="817.91"/>
    <n v="817.91"/>
    <s v="фо"/>
  </r>
  <r>
    <x v="8"/>
    <n v="21"/>
    <x v="34"/>
    <x v="18439"/>
    <s v="Дані відсутні!"/>
    <x v="0"/>
    <n v="54"/>
    <n v="50"/>
    <n v="49.38"/>
    <n v="49.38"/>
    <s v="фо"/>
  </r>
  <r>
    <x v="8"/>
    <n v="21"/>
    <x v="34"/>
    <x v="18440"/>
    <s v="0"/>
    <x v="5"/>
    <n v="54"/>
    <n v="85"/>
    <n v="340"/>
    <n v="255"/>
    <s v="фо"/>
  </r>
  <r>
    <x v="8"/>
    <n v="21"/>
    <x v="34"/>
    <x v="14498"/>
    <s v="0"/>
    <x v="1"/>
    <n v="54"/>
    <n v="50"/>
    <n v="129.6"/>
    <n v="129.6"/>
    <s v="фо"/>
  </r>
  <r>
    <x v="8"/>
    <n v="21"/>
    <x v="34"/>
    <x v="1457"/>
    <s v="Дані відсутні!"/>
    <x v="1"/>
    <n v="54"/>
    <n v="50"/>
    <n v="478.12"/>
    <n v="478.12"/>
    <s v="фо"/>
  </r>
  <r>
    <x v="8"/>
    <n v="21"/>
    <x v="34"/>
    <x v="18441"/>
    <s v="11"/>
    <x v="5"/>
    <n v="54"/>
    <n v="85"/>
    <n v="3477.6"/>
    <n v="2608.1999999999998"/>
    <s v="фо"/>
  </r>
  <r>
    <x v="8"/>
    <n v="21"/>
    <x v="34"/>
    <x v="18442"/>
    <s v="0"/>
    <x v="6"/>
    <n v="54"/>
    <n v="50"/>
    <n v="1183.6500000000001"/>
    <n v="1183.6500000000001"/>
    <s v="фо"/>
  </r>
  <r>
    <x v="8"/>
    <n v="21"/>
    <x v="34"/>
    <x v="18443"/>
    <s v="Дані відсутні!"/>
    <x v="1"/>
    <n v="54"/>
    <n v="50"/>
    <n v="0.22"/>
    <n v="0.22"/>
    <s v="фо"/>
  </r>
  <r>
    <x v="8"/>
    <n v="21"/>
    <x v="34"/>
    <x v="18444"/>
    <s v="0"/>
    <x v="6"/>
    <n v="54"/>
    <n v="50"/>
    <n v="107.2"/>
    <n v="107.2"/>
    <s v="фо"/>
  </r>
  <r>
    <x v="8"/>
    <n v="21"/>
    <x v="34"/>
    <x v="18445"/>
    <s v="11"/>
    <x v="6"/>
    <n v="54"/>
    <n v="50"/>
    <n v="3681.09"/>
    <n v="3681.09"/>
    <s v="фо"/>
  </r>
  <r>
    <x v="8"/>
    <n v="21"/>
    <x v="34"/>
    <x v="18446"/>
    <s v="Дані відсутні!"/>
    <x v="1"/>
    <n v="0"/>
    <n v="50"/>
    <n v="63.46"/>
    <n v="63.46"/>
    <s v="фо"/>
  </r>
  <r>
    <x v="8"/>
    <n v="21"/>
    <x v="34"/>
    <x v="18447"/>
    <s v="0"/>
    <x v="6"/>
    <n v="54"/>
    <n v="50"/>
    <n v="4792"/>
    <n v="4792"/>
    <s v="фо"/>
  </r>
  <r>
    <x v="8"/>
    <n v="21"/>
    <x v="34"/>
    <x v="1474"/>
    <s v="0"/>
    <x v="5"/>
    <n v="54"/>
    <n v="85"/>
    <n v="3276"/>
    <n v="2457"/>
    <s v="фо"/>
  </r>
  <r>
    <x v="8"/>
    <n v="21"/>
    <x v="34"/>
    <x v="1477"/>
    <s v="0"/>
    <x v="1"/>
    <n v="54"/>
    <n v="50"/>
    <n v="689.28"/>
    <n v="689.28"/>
    <s v="фо"/>
  </r>
  <r>
    <x v="8"/>
    <n v="21"/>
    <x v="34"/>
    <x v="18448"/>
    <s v="Дані відсутні!"/>
    <x v="1"/>
    <n v="2"/>
    <n v="50"/>
    <n v="66.58"/>
    <n v="66.58"/>
    <s v="фо"/>
  </r>
  <r>
    <x v="8"/>
    <n v="21"/>
    <x v="34"/>
    <x v="18449"/>
    <s v="Дані відсутні!"/>
    <x v="1"/>
    <n v="2"/>
    <n v="50"/>
    <n v="158.09"/>
    <n v="158.09"/>
    <s v="фо"/>
  </r>
  <r>
    <x v="8"/>
    <n v="21"/>
    <x v="34"/>
    <x v="18450"/>
    <s v="Дані відсутні!"/>
    <x v="0"/>
    <n v="54"/>
    <n v="50"/>
    <n v="1052.5999999999999"/>
    <n v="1052.5999999999999"/>
    <s v="фо"/>
  </r>
  <r>
    <x v="8"/>
    <n v="21"/>
    <x v="34"/>
    <x v="18451"/>
    <s v="Дані відсутні!"/>
    <x v="0"/>
    <n v="54"/>
    <n v="50"/>
    <n v="673.35"/>
    <n v="673.35"/>
    <s v="фо"/>
  </r>
  <r>
    <x v="8"/>
    <n v="21"/>
    <x v="34"/>
    <x v="18452"/>
    <s v="11"/>
    <x v="0"/>
    <n v="54"/>
    <n v="50"/>
    <n v="1"/>
    <n v="1"/>
    <s v="фо"/>
  </r>
  <r>
    <x v="8"/>
    <n v="21"/>
    <x v="34"/>
    <x v="18453"/>
    <s v="Дані відсутні!"/>
    <x v="1"/>
    <n v="54"/>
    <n v="50"/>
    <n v="1.46"/>
    <n v="1.46"/>
    <s v="фо"/>
  </r>
  <r>
    <x v="8"/>
    <n v="21"/>
    <x v="34"/>
    <x v="18454"/>
    <s v="Дані відсутні!"/>
    <x v="1"/>
    <n v="0"/>
    <n v="50"/>
    <n v="517.66"/>
    <n v="517.66"/>
    <s v="фо"/>
  </r>
  <r>
    <x v="8"/>
    <n v="21"/>
    <x v="34"/>
    <x v="18454"/>
    <s v="Дані відсутні!"/>
    <x v="1"/>
    <n v="2"/>
    <n v="50"/>
    <n v="96.56"/>
    <n v="96.56"/>
    <s v="фо"/>
  </r>
  <r>
    <x v="8"/>
    <n v="21"/>
    <x v="34"/>
    <x v="18455"/>
    <s v="Дані відсутні!"/>
    <x v="1"/>
    <n v="54"/>
    <n v="50"/>
    <n v="3.06"/>
    <n v="3.06"/>
    <s v="фо"/>
  </r>
  <r>
    <x v="8"/>
    <n v="21"/>
    <x v="34"/>
    <x v="18456"/>
    <s v="Дані відсутні!"/>
    <x v="1"/>
    <n v="54"/>
    <n v="50"/>
    <n v="106.84"/>
    <n v="106.84"/>
    <s v="фо"/>
  </r>
  <r>
    <x v="8"/>
    <n v="21"/>
    <x v="34"/>
    <x v="1504"/>
    <s v="Дані відсутні!"/>
    <x v="1"/>
    <n v="54"/>
    <n v="50"/>
    <n v="144.80000000000001"/>
    <n v="144.80000000000001"/>
    <s v="фо"/>
  </r>
  <r>
    <x v="8"/>
    <n v="21"/>
    <x v="34"/>
    <x v="18457"/>
    <s v="Дані відсутні!"/>
    <x v="5"/>
    <n v="54"/>
    <n v="85"/>
    <n v="190.05"/>
    <n v="142.53750000000002"/>
    <s v="фо"/>
  </r>
  <r>
    <x v="8"/>
    <n v="21"/>
    <x v="34"/>
    <x v="15106"/>
    <s v="11"/>
    <x v="0"/>
    <n v="54"/>
    <n v="50"/>
    <n v="2983.21"/>
    <n v="2983.21"/>
    <s v="фо"/>
  </r>
  <r>
    <x v="8"/>
    <n v="21"/>
    <x v="34"/>
    <x v="18458"/>
    <s v="Дані відсутні!"/>
    <x v="1"/>
    <n v="54"/>
    <n v="50"/>
    <n v="72.78"/>
    <n v="72.78"/>
    <s v="фо"/>
  </r>
  <r>
    <x v="8"/>
    <n v="21"/>
    <x v="34"/>
    <x v="18459"/>
    <s v="0"/>
    <x v="6"/>
    <n v="54"/>
    <n v="50"/>
    <n v="3869.8"/>
    <n v="3869.8"/>
    <s v="фо"/>
  </r>
  <r>
    <x v="8"/>
    <n v="21"/>
    <x v="34"/>
    <x v="18460"/>
    <s v="11"/>
    <x v="6"/>
    <n v="54"/>
    <n v="50"/>
    <n v="4283.6000000000004"/>
    <n v="4283.6000000000004"/>
    <s v="фо"/>
  </r>
  <r>
    <x v="8"/>
    <n v="21"/>
    <x v="34"/>
    <x v="18461"/>
    <s v="11"/>
    <x v="5"/>
    <n v="54"/>
    <n v="85"/>
    <n v="2144.65"/>
    <n v="1608.4875000000002"/>
    <s v="фо"/>
  </r>
  <r>
    <x v="8"/>
    <n v="21"/>
    <x v="34"/>
    <x v="18461"/>
    <s v="11"/>
    <x v="6"/>
    <n v="54"/>
    <n v="50"/>
    <n v="3338.4"/>
    <n v="3338.4"/>
    <s v="фо"/>
  </r>
  <r>
    <x v="8"/>
    <n v="21"/>
    <x v="34"/>
    <x v="18462"/>
    <s v="0"/>
    <x v="6"/>
    <n v="54"/>
    <n v="50"/>
    <n v="2500"/>
    <n v="2500"/>
    <s v="фо"/>
  </r>
  <r>
    <x v="8"/>
    <n v="21"/>
    <x v="34"/>
    <x v="18463"/>
    <s v="0"/>
    <x v="6"/>
    <n v="54"/>
    <n v="50"/>
    <n v="30.53"/>
    <n v="30.53"/>
    <s v="фо"/>
  </r>
  <r>
    <x v="8"/>
    <n v="21"/>
    <x v="34"/>
    <x v="18464"/>
    <s v="Дані відсутні!"/>
    <x v="1"/>
    <n v="54"/>
    <n v="50"/>
    <n v="12.87"/>
    <n v="12.87"/>
    <s v="фо"/>
  </r>
  <r>
    <x v="8"/>
    <n v="21"/>
    <x v="34"/>
    <x v="18465"/>
    <s v="Дані відсутні!"/>
    <x v="5"/>
    <n v="54"/>
    <n v="85"/>
    <n v="8750"/>
    <n v="6562.5"/>
    <s v="фо"/>
  </r>
  <r>
    <x v="8"/>
    <n v="21"/>
    <x v="34"/>
    <x v="18466"/>
    <s v="0"/>
    <x v="6"/>
    <n v="54"/>
    <n v="50"/>
    <n v="2025"/>
    <n v="2025"/>
    <s v="фо"/>
  </r>
  <r>
    <x v="8"/>
    <n v="21"/>
    <x v="34"/>
    <x v="18467"/>
    <s v="0"/>
    <x v="6"/>
    <n v="54"/>
    <n v="50"/>
    <n v="5744.6"/>
    <n v="5744.6"/>
    <s v="фо"/>
  </r>
  <r>
    <x v="8"/>
    <n v="21"/>
    <x v="34"/>
    <x v="18468"/>
    <s v="0"/>
    <x v="6"/>
    <n v="54"/>
    <n v="50"/>
    <n v="2400"/>
    <n v="2400"/>
    <s v="фо"/>
  </r>
  <r>
    <x v="8"/>
    <n v="21"/>
    <x v="34"/>
    <x v="18469"/>
    <s v="Дані відсутні!"/>
    <x v="0"/>
    <n v="54"/>
    <n v="50"/>
    <n v="3.34"/>
    <n v="3.34"/>
    <s v="фо"/>
  </r>
  <r>
    <x v="62"/>
    <m/>
    <x v="839"/>
    <x v="18470"/>
    <m/>
    <x v="16"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Зведена таблиця1" cacheId="0" dataOnRows="1" applyNumberFormats="0" applyBorderFormats="0" applyFontFormats="0" applyPatternFormats="0" applyAlignmentFormats="0" applyWidthHeightFormats="1" dataCaption="Дані" updatedVersion="4" showMemberPropertyTips="0" useAutoFormatting="1" itemPrintTitles="1" createdVersion="1" indent="0" compact="0" compactData="0" gridDropZones="1">
  <location ref="A3:R6010" firstHeaderRow="1" firstDataRow="2" firstDataCol="3"/>
  <pivotFields count="11">
    <pivotField axis="axisRow" compact="0" outline="0" showAll="0" includeNewItemsInFilter="1">
      <items count="64">
        <item h="1" x="4"/>
        <item h="1" x="9"/>
        <item h="1" x="0"/>
        <item h="1" x="61"/>
        <item h="1" x="16"/>
        <item h="1" x="42"/>
        <item h="1" x="8"/>
        <item h="1" x="18"/>
        <item h="1" x="5"/>
        <item h="1" x="14"/>
        <item h="1" x="15"/>
        <item h="1" x="17"/>
        <item h="1" x="58"/>
        <item h="1" x="7"/>
        <item h="1" x="25"/>
        <item h="1" x="11"/>
        <item h="1" x="39"/>
        <item h="1" x="1"/>
        <item h="1" x="13"/>
        <item h="1" x="46"/>
        <item h="1" x="10"/>
        <item h="1" x="53"/>
        <item h="1" x="48"/>
        <item h="1" x="52"/>
        <item h="1" x="6"/>
        <item x="40"/>
        <item h="1" x="19"/>
        <item h="1" x="26"/>
        <item h="1" x="23"/>
        <item h="1" x="30"/>
        <item h="1" x="34"/>
        <item h="1" x="32"/>
        <item h="1" x="36"/>
        <item h="1" x="54"/>
        <item h="1" x="29"/>
        <item h="1" x="37"/>
        <item h="1" x="28"/>
        <item h="1" x="20"/>
        <item h="1" x="55"/>
        <item h="1" x="57"/>
        <item h="1" x="22"/>
        <item h="1" x="35"/>
        <item h="1" x="45"/>
        <item h="1" x="38"/>
        <item h="1" x="27"/>
        <item h="1" x="24"/>
        <item h="1" x="59"/>
        <item h="1" x="21"/>
        <item h="1" x="41"/>
        <item h="1" x="33"/>
        <item h="1" x="43"/>
        <item h="1" x="47"/>
        <item h="1" x="2"/>
        <item h="1" x="44"/>
        <item h="1" x="3"/>
        <item h="1" x="50"/>
        <item h="1" x="56"/>
        <item h="1" x="49"/>
        <item h="1" x="12"/>
        <item h="1" x="31"/>
        <item h="1" x="51"/>
        <item h="1" x="60"/>
        <item h="1" x="62"/>
        <item t="default"/>
      </items>
    </pivotField>
    <pivotField compact="0" outline="0" showAll="0" includeNewItemsInFilter="1"/>
    <pivotField axis="axisRow" compact="0" outline="0" showAll="0" includeNewItemsInFilter="1" defaultSubtotal="0">
      <items count="840">
        <item x="359"/>
        <item x="139"/>
        <item x="713"/>
        <item x="360"/>
        <item x="361"/>
        <item x="714"/>
        <item x="181"/>
        <item x="757"/>
        <item x="362"/>
        <item x="236"/>
        <item x="291"/>
        <item x="758"/>
        <item x="715"/>
        <item x="363"/>
        <item x="49"/>
        <item x="759"/>
        <item x="140"/>
        <item x="182"/>
        <item x="183"/>
        <item x="364"/>
        <item x="237"/>
        <item x="365"/>
        <item x="366"/>
        <item x="238"/>
        <item x="239"/>
        <item x="50"/>
        <item x="0"/>
        <item x="272"/>
        <item x="51"/>
        <item x="367"/>
        <item x="368"/>
        <item x="240"/>
        <item x="292"/>
        <item x="141"/>
        <item x="308"/>
        <item x="309"/>
        <item x="104"/>
        <item x="184"/>
        <item x="369"/>
        <item x="241"/>
        <item x="370"/>
        <item x="371"/>
        <item x="372"/>
        <item x="828"/>
        <item x="831"/>
        <item x="373"/>
        <item x="374"/>
        <item x="52"/>
        <item x="716"/>
        <item x="53"/>
        <item x="293"/>
        <item x="105"/>
        <item x="54"/>
        <item x="142"/>
        <item x="143"/>
        <item x="144"/>
        <item x="145"/>
        <item x="146"/>
        <item x="203"/>
        <item x="204"/>
        <item x="242"/>
        <item x="55"/>
        <item x="147"/>
        <item x="310"/>
        <item x="311"/>
        <item x="128"/>
        <item x="148"/>
        <item x="149"/>
        <item x="1"/>
        <item x="2"/>
        <item x="3"/>
        <item x="4"/>
        <item x="185"/>
        <item x="56"/>
        <item x="294"/>
        <item x="312"/>
        <item x="243"/>
        <item x="832"/>
        <item x="760"/>
        <item x="375"/>
        <item x="244"/>
        <item x="35"/>
        <item x="205"/>
        <item x="5"/>
        <item x="273"/>
        <item x="376"/>
        <item x="377"/>
        <item x="378"/>
        <item x="106"/>
        <item x="150"/>
        <item x="57"/>
        <item x="379"/>
        <item x="380"/>
        <item x="381"/>
        <item x="382"/>
        <item x="383"/>
        <item x="384"/>
        <item x="761"/>
        <item x="58"/>
        <item x="762"/>
        <item x="107"/>
        <item x="59"/>
        <item x="811"/>
        <item x="385"/>
        <item x="6"/>
        <item x="60"/>
        <item x="386"/>
        <item x="108"/>
        <item x="717"/>
        <item x="387"/>
        <item x="388"/>
        <item x="389"/>
        <item x="390"/>
        <item x="313"/>
        <item x="36"/>
        <item x="206"/>
        <item x="763"/>
        <item x="391"/>
        <item x="295"/>
        <item x="392"/>
        <item x="393"/>
        <item x="394"/>
        <item x="207"/>
        <item x="764"/>
        <item x="395"/>
        <item x="396"/>
        <item x="151"/>
        <item x="397"/>
        <item x="398"/>
        <item x="186"/>
        <item x="399"/>
        <item x="400"/>
        <item x="765"/>
        <item x="766"/>
        <item x="187"/>
        <item x="401"/>
        <item x="402"/>
        <item x="767"/>
        <item x="61"/>
        <item x="314"/>
        <item x="37"/>
        <item x="833"/>
        <item x="315"/>
        <item x="768"/>
        <item x="403"/>
        <item x="109"/>
        <item x="38"/>
        <item x="404"/>
        <item x="405"/>
        <item x="406"/>
        <item x="407"/>
        <item x="188"/>
        <item x="408"/>
        <item x="812"/>
        <item x="95"/>
        <item x="409"/>
        <item x="410"/>
        <item x="411"/>
        <item x="412"/>
        <item x="413"/>
        <item x="414"/>
        <item x="415"/>
        <item x="813"/>
        <item x="834"/>
        <item x="416"/>
        <item x="245"/>
        <item x="417"/>
        <item x="814"/>
        <item x="418"/>
        <item x="419"/>
        <item x="420"/>
        <item x="421"/>
        <item x="422"/>
        <item x="348"/>
        <item x="110"/>
        <item x="423"/>
        <item x="424"/>
        <item x="425"/>
        <item x="426"/>
        <item x="427"/>
        <item x="428"/>
        <item x="429"/>
        <item x="430"/>
        <item x="835"/>
        <item x="189"/>
        <item x="431"/>
        <item x="246"/>
        <item x="432"/>
        <item x="433"/>
        <item x="434"/>
        <item x="152"/>
        <item x="769"/>
        <item x="208"/>
        <item x="770"/>
        <item x="771"/>
        <item x="435"/>
        <item x="436"/>
        <item x="772"/>
        <item x="437"/>
        <item x="190"/>
        <item x="438"/>
        <item x="439"/>
        <item x="153"/>
        <item x="247"/>
        <item x="7"/>
        <item x="8"/>
        <item x="440"/>
        <item x="191"/>
        <item x="39"/>
        <item x="192"/>
        <item x="441"/>
        <item x="296"/>
        <item x="442"/>
        <item x="443"/>
        <item x="9"/>
        <item x="40"/>
        <item x="62"/>
        <item x="96"/>
        <item x="718"/>
        <item x="154"/>
        <item x="155"/>
        <item x="193"/>
        <item x="209"/>
        <item x="210"/>
        <item x="248"/>
        <item x="274"/>
        <item x="829"/>
        <item x="444"/>
        <item x="349"/>
        <item x="773"/>
        <item x="774"/>
        <item x="156"/>
        <item x="316"/>
        <item x="830"/>
        <item x="445"/>
        <item x="446"/>
        <item x="317"/>
        <item x="194"/>
        <item x="157"/>
        <item x="10"/>
        <item x="318"/>
        <item x="319"/>
        <item x="63"/>
        <item x="64"/>
        <item x="447"/>
        <item x="448"/>
        <item x="449"/>
        <item x="450"/>
        <item x="451"/>
        <item x="452"/>
        <item x="211"/>
        <item x="719"/>
        <item x="158"/>
        <item x="720"/>
        <item x="453"/>
        <item x="249"/>
        <item x="454"/>
        <item x="455"/>
        <item x="275"/>
        <item x="456"/>
        <item x="457"/>
        <item x="458"/>
        <item x="276"/>
        <item x="721"/>
        <item x="159"/>
        <item x="815"/>
        <item x="459"/>
        <item x="460"/>
        <item x="461"/>
        <item x="462"/>
        <item x="463"/>
        <item x="11"/>
        <item x="464"/>
        <item x="465"/>
        <item x="212"/>
        <item x="350"/>
        <item x="775"/>
        <item x="320"/>
        <item x="213"/>
        <item x="214"/>
        <item x="776"/>
        <item x="195"/>
        <item x="722"/>
        <item x="466"/>
        <item x="65"/>
        <item x="467"/>
        <item x="297"/>
        <item x="66"/>
        <item x="160"/>
        <item x="161"/>
        <item x="215"/>
        <item x="468"/>
        <item x="469"/>
        <item x="250"/>
        <item x="470"/>
        <item x="471"/>
        <item x="472"/>
        <item x="473"/>
        <item x="474"/>
        <item x="129"/>
        <item x="475"/>
        <item x="12"/>
        <item x="476"/>
        <item x="723"/>
        <item x="477"/>
        <item x="777"/>
        <item x="162"/>
        <item x="478"/>
        <item x="321"/>
        <item x="479"/>
        <item x="163"/>
        <item x="480"/>
        <item x="67"/>
        <item x="481"/>
        <item x="482"/>
        <item x="13"/>
        <item x="483"/>
        <item x="41"/>
        <item x="484"/>
        <item x="68"/>
        <item x="196"/>
        <item x="485"/>
        <item x="111"/>
        <item x="486"/>
        <item x="42"/>
        <item x="322"/>
        <item x="487"/>
        <item x="69"/>
        <item x="488"/>
        <item x="489"/>
        <item x="490"/>
        <item x="491"/>
        <item x="492"/>
        <item x="493"/>
        <item x="494"/>
        <item x="495"/>
        <item x="778"/>
        <item x="251"/>
        <item x="496"/>
        <item x="497"/>
        <item x="112"/>
        <item x="724"/>
        <item x="725"/>
        <item x="14"/>
        <item x="726"/>
        <item x="351"/>
        <item x="252"/>
        <item x="727"/>
        <item x="97"/>
        <item x="498"/>
        <item x="499"/>
        <item x="779"/>
        <item x="728"/>
        <item x="500"/>
        <item x="501"/>
        <item x="253"/>
        <item x="502"/>
        <item x="15"/>
        <item x="254"/>
        <item x="503"/>
        <item x="255"/>
        <item x="816"/>
        <item x="323"/>
        <item x="298"/>
        <item x="43"/>
        <item x="504"/>
        <item x="505"/>
        <item x="506"/>
        <item x="507"/>
        <item x="508"/>
        <item x="277"/>
        <item x="278"/>
        <item x="256"/>
        <item x="509"/>
        <item x="299"/>
        <item x="510"/>
        <item x="511"/>
        <item x="197"/>
        <item x="130"/>
        <item x="16"/>
        <item x="729"/>
        <item x="780"/>
        <item x="512"/>
        <item x="279"/>
        <item x="781"/>
        <item x="70"/>
        <item x="198"/>
        <item x="513"/>
        <item x="514"/>
        <item x="515"/>
        <item x="280"/>
        <item x="281"/>
        <item x="164"/>
        <item x="730"/>
        <item x="731"/>
        <item x="516"/>
        <item x="517"/>
        <item x="518"/>
        <item x="519"/>
        <item x="520"/>
        <item x="165"/>
        <item x="521"/>
        <item x="817"/>
        <item x="17"/>
        <item x="300"/>
        <item x="301"/>
        <item x="732"/>
        <item x="522"/>
        <item x="523"/>
        <item x="524"/>
        <item x="525"/>
        <item x="113"/>
        <item x="199"/>
        <item x="282"/>
        <item x="166"/>
        <item x="283"/>
        <item x="836"/>
        <item x="257"/>
        <item x="526"/>
        <item x="527"/>
        <item x="528"/>
        <item x="529"/>
        <item x="530"/>
        <item x="531"/>
        <item x="532"/>
        <item x="533"/>
        <item x="131"/>
        <item x="818"/>
        <item x="324"/>
        <item x="71"/>
        <item x="258"/>
        <item x="259"/>
        <item x="534"/>
        <item x="782"/>
        <item x="535"/>
        <item x="536"/>
        <item x="537"/>
        <item x="783"/>
        <item x="167"/>
        <item x="44"/>
        <item x="18"/>
        <item x="819"/>
        <item x="538"/>
        <item x="114"/>
        <item x="539"/>
        <item x="540"/>
        <item x="541"/>
        <item x="216"/>
        <item x="19"/>
        <item x="325"/>
        <item x="542"/>
        <item x="784"/>
        <item x="543"/>
        <item x="544"/>
        <item x="545"/>
        <item x="546"/>
        <item x="217"/>
        <item x="200"/>
        <item x="201"/>
        <item x="72"/>
        <item x="168"/>
        <item x="284"/>
        <item x="547"/>
        <item x="548"/>
        <item x="73"/>
        <item x="352"/>
        <item x="549"/>
        <item x="74"/>
        <item x="115"/>
        <item x="550"/>
        <item x="551"/>
        <item x="552"/>
        <item x="20"/>
        <item x="260"/>
        <item x="820"/>
        <item x="553"/>
        <item x="785"/>
        <item x="353"/>
        <item x="354"/>
        <item x="218"/>
        <item x="733"/>
        <item x="21"/>
        <item x="554"/>
        <item x="555"/>
        <item x="556"/>
        <item x="557"/>
        <item x="558"/>
        <item x="326"/>
        <item x="559"/>
        <item x="560"/>
        <item x="786"/>
        <item x="302"/>
        <item x="45"/>
        <item x="75"/>
        <item x="22"/>
        <item x="327"/>
        <item x="787"/>
        <item x="169"/>
        <item x="116"/>
        <item x="76"/>
        <item x="303"/>
        <item x="788"/>
        <item x="561"/>
        <item x="562"/>
        <item x="563"/>
        <item x="564"/>
        <item x="565"/>
        <item x="566"/>
        <item x="734"/>
        <item x="98"/>
        <item x="23"/>
        <item x="789"/>
        <item x="567"/>
        <item x="735"/>
        <item x="790"/>
        <item x="170"/>
        <item x="77"/>
        <item x="821"/>
        <item x="568"/>
        <item x="791"/>
        <item x="822"/>
        <item x="569"/>
        <item x="570"/>
        <item x="571"/>
        <item x="46"/>
        <item x="78"/>
        <item x="328"/>
        <item x="572"/>
        <item x="573"/>
        <item x="329"/>
        <item x="574"/>
        <item x="736"/>
        <item x="99"/>
        <item x="792"/>
        <item x="171"/>
        <item x="172"/>
        <item x="823"/>
        <item x="824"/>
        <item x="79"/>
        <item x="117"/>
        <item x="118"/>
        <item x="737"/>
        <item x="575"/>
        <item x="304"/>
        <item x="576"/>
        <item x="330"/>
        <item x="331"/>
        <item x="738"/>
        <item x="577"/>
        <item x="80"/>
        <item x="355"/>
        <item x="578"/>
        <item x="579"/>
        <item x="100"/>
        <item x="793"/>
        <item x="580"/>
        <item x="581"/>
        <item x="582"/>
        <item x="202"/>
        <item x="261"/>
        <item x="583"/>
        <item x="262"/>
        <item x="119"/>
        <item x="332"/>
        <item x="584"/>
        <item x="585"/>
        <item x="263"/>
        <item x="586"/>
        <item x="587"/>
        <item x="24"/>
        <item x="264"/>
        <item x="219"/>
        <item x="220"/>
        <item x="588"/>
        <item x="794"/>
        <item x="589"/>
        <item x="590"/>
        <item x="333"/>
        <item x="173"/>
        <item x="591"/>
        <item x="334"/>
        <item x="837"/>
        <item x="101"/>
        <item x="795"/>
        <item x="47"/>
        <item x="592"/>
        <item x="593"/>
        <item x="739"/>
        <item x="594"/>
        <item x="595"/>
        <item x="285"/>
        <item x="221"/>
        <item x="222"/>
        <item x="596"/>
        <item x="81"/>
        <item x="597"/>
        <item x="335"/>
        <item x="598"/>
        <item x="599"/>
        <item x="600"/>
        <item x="601"/>
        <item x="336"/>
        <item x="25"/>
        <item x="602"/>
        <item x="132"/>
        <item x="603"/>
        <item x="223"/>
        <item x="796"/>
        <item x="604"/>
        <item x="120"/>
        <item x="605"/>
        <item x="121"/>
        <item x="102"/>
        <item x="174"/>
        <item x="797"/>
        <item x="82"/>
        <item x="224"/>
        <item x="337"/>
        <item x="338"/>
        <item x="175"/>
        <item x="740"/>
        <item x="286"/>
        <item x="606"/>
        <item x="825"/>
        <item x="607"/>
        <item x="608"/>
        <item x="225"/>
        <item x="609"/>
        <item x="610"/>
        <item x="611"/>
        <item x="612"/>
        <item x="613"/>
        <item x="741"/>
        <item x="614"/>
        <item x="615"/>
        <item x="798"/>
        <item x="616"/>
        <item x="617"/>
        <item x="287"/>
        <item x="618"/>
        <item x="133"/>
        <item x="619"/>
        <item x="620"/>
        <item x="621"/>
        <item x="622"/>
        <item x="26"/>
        <item x="623"/>
        <item x="624"/>
        <item x="625"/>
        <item x="265"/>
        <item x="626"/>
        <item x="627"/>
        <item x="628"/>
        <item x="742"/>
        <item x="629"/>
        <item x="122"/>
        <item x="123"/>
        <item x="743"/>
        <item x="630"/>
        <item x="631"/>
        <item x="266"/>
        <item x="339"/>
        <item x="799"/>
        <item x="632"/>
        <item x="633"/>
        <item x="744"/>
        <item x="634"/>
        <item x="635"/>
        <item x="636"/>
        <item x="637"/>
        <item x="27"/>
        <item x="638"/>
        <item x="639"/>
        <item x="176"/>
        <item x="640"/>
        <item x="124"/>
        <item x="641"/>
        <item x="642"/>
        <item x="643"/>
        <item x="644"/>
        <item x="645"/>
        <item x="646"/>
        <item x="647"/>
        <item x="648"/>
        <item x="649"/>
        <item x="650"/>
        <item x="800"/>
        <item x="651"/>
        <item x="83"/>
        <item x="226"/>
        <item x="652"/>
        <item x="745"/>
        <item x="227"/>
        <item x="746"/>
        <item x="653"/>
        <item x="288"/>
        <item x="654"/>
        <item x="655"/>
        <item x="656"/>
        <item x="657"/>
        <item x="658"/>
        <item x="659"/>
        <item x="340"/>
        <item x="660"/>
        <item x="801"/>
        <item x="747"/>
        <item x="341"/>
        <item x="661"/>
        <item x="662"/>
        <item x="663"/>
        <item x="748"/>
        <item x="228"/>
        <item x="664"/>
        <item x="665"/>
        <item x="125"/>
        <item x="666"/>
        <item x="667"/>
        <item x="134"/>
        <item x="356"/>
        <item x="668"/>
        <item x="229"/>
        <item x="669"/>
        <item x="670"/>
        <item x="230"/>
        <item x="749"/>
        <item x="28"/>
        <item x="671"/>
        <item x="802"/>
        <item x="672"/>
        <item x="103"/>
        <item x="84"/>
        <item x="673"/>
        <item x="342"/>
        <item x="305"/>
        <item x="674"/>
        <item x="675"/>
        <item x="126"/>
        <item x="676"/>
        <item x="85"/>
        <item x="750"/>
        <item x="677"/>
        <item x="803"/>
        <item x="678"/>
        <item x="679"/>
        <item x="135"/>
        <item x="680"/>
        <item x="267"/>
        <item x="86"/>
        <item x="231"/>
        <item x="29"/>
        <item x="87"/>
        <item x="88"/>
        <item x="681"/>
        <item x="838"/>
        <item x="682"/>
        <item x="751"/>
        <item x="683"/>
        <item x="343"/>
        <item x="136"/>
        <item x="684"/>
        <item x="344"/>
        <item x="289"/>
        <item x="752"/>
        <item x="232"/>
        <item x="753"/>
        <item x="685"/>
        <item x="233"/>
        <item x="127"/>
        <item x="345"/>
        <item x="357"/>
        <item x="358"/>
        <item x="686"/>
        <item x="89"/>
        <item x="30"/>
        <item x="177"/>
        <item x="687"/>
        <item x="688"/>
        <item x="826"/>
        <item x="290"/>
        <item x="804"/>
        <item x="689"/>
        <item x="690"/>
        <item x="691"/>
        <item x="692"/>
        <item x="31"/>
        <item x="693"/>
        <item x="90"/>
        <item x="694"/>
        <item x="695"/>
        <item x="696"/>
        <item x="697"/>
        <item x="827"/>
        <item x="698"/>
        <item x="699"/>
        <item x="268"/>
        <item x="234"/>
        <item x="700"/>
        <item x="32"/>
        <item x="137"/>
        <item x="701"/>
        <item x="805"/>
        <item x="269"/>
        <item x="754"/>
        <item x="702"/>
        <item x="703"/>
        <item x="806"/>
        <item x="704"/>
        <item x="755"/>
        <item x="705"/>
        <item x="706"/>
        <item x="91"/>
        <item x="270"/>
        <item x="707"/>
        <item x="807"/>
        <item x="808"/>
        <item x="756"/>
        <item x="708"/>
        <item x="178"/>
        <item x="709"/>
        <item x="710"/>
        <item x="711"/>
        <item x="712"/>
        <item x="809"/>
        <item x="92"/>
        <item x="235"/>
        <item x="138"/>
        <item x="93"/>
        <item x="810"/>
        <item x="306"/>
        <item x="48"/>
        <item x="33"/>
        <item x="179"/>
        <item x="307"/>
        <item x="180"/>
        <item x="346"/>
        <item x="347"/>
        <item x="271"/>
        <item x="94"/>
        <item x="34"/>
        <item x="839"/>
      </items>
    </pivotField>
    <pivotField axis="axisRow" compact="0" outline="0" showAll="0" includeNewItemsInFilter="1">
      <items count="18472">
        <item x="17521"/>
        <item x="12187"/>
        <item x="8183"/>
        <item x="1031"/>
        <item x="10024"/>
        <item x="2720"/>
        <item x="16353"/>
        <item x="6807"/>
        <item x="10191"/>
        <item x="10168"/>
        <item x="15364"/>
        <item x="14887"/>
        <item x="4009"/>
        <item x="465"/>
        <item x="13381"/>
        <item x="13605"/>
        <item x="14732"/>
        <item x="12227"/>
        <item x="7027"/>
        <item x="2049"/>
        <item x="10774"/>
        <item x="3588"/>
        <item x="9413"/>
        <item x="11336"/>
        <item x="8961"/>
        <item x="9107"/>
        <item x="13823"/>
        <item x="17700"/>
        <item x="11705"/>
        <item x="5540"/>
        <item x="6777"/>
        <item x="16646"/>
        <item x="17775"/>
        <item x="4334"/>
        <item x="1894"/>
        <item x="2224"/>
        <item x="14816"/>
        <item x="11426"/>
        <item x="8535"/>
        <item x="4765"/>
        <item x="8326"/>
        <item x="16322"/>
        <item x="16619"/>
        <item x="17823"/>
        <item x="14776"/>
        <item x="9311"/>
        <item x="18066"/>
        <item x="8376"/>
        <item x="11084"/>
        <item x="12679"/>
        <item x="15532"/>
        <item x="16752"/>
        <item x="988"/>
        <item x="809"/>
        <item x="766"/>
        <item x="693"/>
        <item x="560"/>
        <item x="10578"/>
        <item x="10828"/>
        <item x="3675"/>
        <item x="4585"/>
        <item x="5059"/>
        <item x="4700"/>
        <item x="16756"/>
        <item x="6446"/>
        <item x="9116"/>
        <item x="4177"/>
        <item x="14349"/>
        <item x="14351"/>
        <item x="14931"/>
        <item x="7760"/>
        <item x="14383"/>
        <item x="14765"/>
        <item x="1637"/>
        <item x="10415"/>
        <item x="15784"/>
        <item x="17759"/>
        <item x="15211"/>
        <item x="16892"/>
        <item x="12486"/>
        <item x="15302"/>
        <item x="10900"/>
        <item x="243"/>
        <item x="14786"/>
        <item x="14947"/>
        <item x="11545"/>
        <item x="16628"/>
        <item x="14915"/>
        <item x="16062"/>
        <item x="16244"/>
        <item x="15551"/>
        <item x="8651"/>
        <item x="17056"/>
        <item x="13633"/>
        <item x="16285"/>
        <item x="4150"/>
        <item x="7875"/>
        <item x="6314"/>
        <item x="17738"/>
        <item x="14023"/>
        <item x="10971"/>
        <item x="7425"/>
        <item x="12167"/>
        <item x="8012"/>
        <item x="10853"/>
        <item x="16603"/>
        <item x="15440"/>
        <item x="4056"/>
        <item x="15197"/>
        <item x="13290"/>
        <item x="6180"/>
        <item x="6526"/>
        <item x="6525"/>
        <item x="5003"/>
        <item x="5988"/>
        <item x="6173"/>
        <item x="3656"/>
        <item x="4886"/>
        <item x="5520"/>
        <item x="5379"/>
        <item x="4132"/>
        <item x="11076"/>
        <item x="14219"/>
        <item x="3209"/>
        <item x="15482"/>
        <item x="15886"/>
        <item x="3293"/>
        <item x="14246"/>
        <item x="11658"/>
        <item x="3148"/>
        <item x="9836"/>
        <item x="17417"/>
        <item x="7054"/>
        <item x="6663"/>
        <item x="5482"/>
        <item x="16056"/>
        <item x="16767"/>
        <item x="3837"/>
        <item x="10339"/>
        <item x="17599"/>
        <item x="6398"/>
        <item x="15294"/>
        <item x="8123"/>
        <item x="13896"/>
        <item x="4249"/>
        <item x="4727"/>
        <item x="8271"/>
        <item x="17343"/>
        <item x="14813"/>
        <item x="13894"/>
        <item x="7757"/>
        <item x="7952"/>
        <item x="5153"/>
        <item x="4733"/>
        <item x="5343"/>
        <item x="5028"/>
        <item x="4532"/>
        <item x="5043"/>
        <item x="15316"/>
        <item x="6666"/>
        <item x="9045"/>
        <item x="16581"/>
        <item x="5672"/>
        <item x="3884"/>
        <item x="7196"/>
        <item x="9026"/>
        <item x="12800"/>
        <item x="13063"/>
        <item x="6534"/>
        <item x="11312"/>
        <item x="8953"/>
        <item x="7848"/>
        <item x="2991"/>
        <item x="2486"/>
        <item x="11212"/>
        <item x="15953"/>
        <item x="2784"/>
        <item x="6066"/>
        <item x="4257"/>
        <item x="279"/>
        <item x="11574"/>
        <item x="12272"/>
        <item x="5471"/>
        <item x="12162"/>
        <item x="6293"/>
        <item x="4521"/>
        <item x="5353"/>
        <item x="6119"/>
        <item x="5228"/>
        <item x="4684"/>
        <item x="9290"/>
        <item x="6244"/>
        <item x="14870"/>
        <item x="4940"/>
        <item x="15078"/>
        <item x="14864"/>
        <item x="6974"/>
        <item x="3290"/>
        <item x="3502"/>
        <item x="3322"/>
        <item x="17874"/>
        <item x="1935"/>
        <item x="11400"/>
        <item x="9696"/>
        <item x="7176"/>
        <item x="6163"/>
        <item x="17330"/>
        <item x="6427"/>
        <item x="4239"/>
        <item x="17658"/>
        <item x="17150"/>
        <item x="17047"/>
        <item x="16392"/>
        <item x="15089"/>
        <item x="11848"/>
        <item x="12367"/>
        <item x="96"/>
        <item x="16461"/>
        <item x="2243"/>
        <item x="17239"/>
        <item x="13479"/>
        <item x="5501"/>
        <item x="764"/>
        <item x="705"/>
        <item x="10842"/>
        <item x="13160"/>
        <item x="3355"/>
        <item x="2965"/>
        <item x="7233"/>
        <item x="14554"/>
        <item x="3037"/>
        <item x="2975"/>
        <item x="15563"/>
        <item x="12775"/>
        <item x="17053"/>
        <item x="10694"/>
        <item x="16627"/>
        <item x="10948"/>
        <item x="2829"/>
        <item x="15957"/>
        <item x="8700"/>
        <item x="8396"/>
        <item x="13071"/>
        <item x="1302"/>
        <item x="12433"/>
        <item x="9190"/>
        <item x="18400"/>
        <item x="11965"/>
        <item x="11547"/>
        <item x="10189"/>
        <item x="16041"/>
        <item x="13103"/>
        <item x="9949"/>
        <item x="10887"/>
        <item x="13208"/>
        <item x="15213"/>
        <item x="11743"/>
        <item x="18282"/>
        <item x="16173"/>
        <item x="12539"/>
        <item x="4489"/>
        <item x="4958"/>
        <item x="789"/>
        <item x="16239"/>
        <item x="3238"/>
        <item x="4931"/>
        <item x="9288"/>
        <item x="12993"/>
        <item x="13199"/>
        <item x="15218"/>
        <item x="9320"/>
        <item x="3505"/>
        <item x="16927"/>
        <item x="7267"/>
        <item x="18428"/>
        <item x="1325"/>
        <item x="5576"/>
        <item x="11807"/>
        <item x="11816"/>
        <item x="2406"/>
        <item x="14455"/>
        <item x="6"/>
        <item x="9910"/>
        <item x="9892"/>
        <item x="5432"/>
        <item x="1033"/>
        <item x="10000"/>
        <item x="2409"/>
        <item x="9890"/>
        <item x="4449"/>
        <item x="8178"/>
        <item x="15493"/>
        <item x="7966"/>
        <item x="3480"/>
        <item x="13986"/>
        <item x="3086"/>
        <item x="15923"/>
        <item x="8160"/>
        <item x="14753"/>
        <item x="1426"/>
        <item x="15697"/>
        <item x="8168"/>
        <item x="7490"/>
        <item x="7937"/>
        <item x="4695"/>
        <item x="4786"/>
        <item x="1256"/>
        <item x="14902"/>
        <item x="2021"/>
        <item x="17373"/>
        <item x="3494"/>
        <item x="14688"/>
        <item x="15273"/>
        <item x="4871"/>
        <item x="739"/>
        <item x="5188"/>
        <item x="4656"/>
        <item x="1265"/>
        <item x="5049"/>
        <item x="4325"/>
        <item x="15015"/>
        <item x="16834"/>
        <item x="17924"/>
        <item x="6379"/>
        <item x="8454"/>
        <item x="9838"/>
        <item x="10443"/>
        <item x="14140"/>
        <item x="15289"/>
        <item x="17940"/>
        <item x="14184"/>
        <item x="13617"/>
        <item x="14080"/>
        <item x="18218"/>
        <item x="17349"/>
        <item x="16509"/>
        <item x="15443"/>
        <item x="12786"/>
        <item x="6876"/>
        <item x="15656"/>
        <item x="12268"/>
        <item x="15819"/>
        <item x="6919"/>
        <item x="6903"/>
        <item x="7139"/>
        <item x="10565"/>
        <item x="6854"/>
        <item x="6842"/>
        <item x="1152"/>
        <item x="12289"/>
        <item x="3119"/>
        <item x="15110"/>
        <item x="15308"/>
        <item x="2080"/>
        <item x="9412"/>
        <item x="1205"/>
        <item x="1257"/>
        <item x="13532"/>
        <item x="18370"/>
        <item x="11877"/>
        <item x="16210"/>
        <item x="6819"/>
        <item x="6723"/>
        <item x="1284"/>
        <item x="1488"/>
        <item x="446"/>
        <item x="15750"/>
        <item x="16819"/>
        <item x="13335"/>
        <item x="4181"/>
        <item x="521"/>
        <item x="4419"/>
        <item x="11707"/>
        <item x="17399"/>
        <item x="17671"/>
        <item x="17472"/>
        <item x="2902"/>
        <item x="9500"/>
        <item x="10284"/>
        <item x="17323"/>
        <item x="7619"/>
        <item x="16772"/>
        <item x="5164"/>
        <item x="296"/>
        <item x="5101"/>
        <item x="17560"/>
        <item x="4777"/>
        <item x="17384"/>
        <item x="6186"/>
        <item x="5289"/>
        <item x="4051"/>
        <item x="17972"/>
        <item x="4193"/>
        <item x="12328"/>
        <item x="4065"/>
        <item x="5871"/>
        <item x="17710"/>
        <item x="16277"/>
        <item x="12271"/>
        <item x="8382"/>
        <item x="9573"/>
        <item x="7104"/>
        <item x="1295"/>
        <item x="11672"/>
        <item x="17762"/>
        <item x="15895"/>
        <item x="16006"/>
        <item x="16221"/>
        <item x="13282"/>
        <item x="9390"/>
        <item x="13344"/>
        <item x="12732"/>
        <item x="5733"/>
        <item x="6096"/>
        <item x="4270"/>
        <item x="14414"/>
        <item x="4212"/>
        <item x="1649"/>
        <item x="2225"/>
        <item x="3094"/>
        <item x="15416"/>
        <item x="3498"/>
        <item x="7889"/>
        <item x="7837"/>
        <item x="18101"/>
        <item x="5767"/>
        <item x="2524"/>
        <item x="6940"/>
        <item x="212"/>
        <item x="8864"/>
        <item x="9314"/>
        <item x="7106"/>
        <item x="11476"/>
        <item x="6100"/>
        <item x="5965"/>
        <item x="6614"/>
        <item x="2185"/>
        <item x="2198"/>
        <item x="1661"/>
        <item x="1640"/>
        <item x="15698"/>
        <item x="17352"/>
        <item x="15200"/>
        <item x="8842"/>
        <item x="15020"/>
        <item x="10970"/>
        <item x="17899"/>
        <item x="10488"/>
        <item x="1830"/>
        <item x="11700"/>
        <item x="14312"/>
        <item x="3042"/>
        <item x="3276"/>
        <item x="3151"/>
        <item x="9022"/>
        <item x="1323"/>
        <item x="3387"/>
        <item x="16002"/>
        <item x="16085"/>
        <item x="14690"/>
        <item x="7352"/>
        <item x="16543"/>
        <item x="15831"/>
        <item x="17894"/>
        <item x="3301"/>
        <item x="7639"/>
        <item x="15601"/>
        <item x="9522"/>
        <item x="6559"/>
        <item x="12994"/>
        <item x="13820"/>
        <item x="14895"/>
        <item x="12899"/>
        <item x="7332"/>
        <item x="18059"/>
        <item x="13041"/>
        <item x="10830"/>
        <item x="14529"/>
        <item x="15468"/>
        <item x="10431"/>
        <item x="10402"/>
        <item x="6378"/>
        <item x="5826"/>
        <item x="4290"/>
        <item x="1549"/>
        <item x="3784"/>
        <item x="6364"/>
        <item x="3846"/>
        <item x="12166"/>
        <item x="5990"/>
        <item x="13921"/>
        <item x="6321"/>
        <item x="6097"/>
        <item x="14630"/>
        <item x="11299"/>
        <item x="282"/>
        <item x="14176"/>
        <item x="5509"/>
        <item x="79"/>
        <item x="6679"/>
        <item x="5914"/>
        <item x="6603"/>
        <item x="5851"/>
        <item x="177"/>
        <item x="119"/>
        <item x="11443"/>
        <item x="13956"/>
        <item x="4707"/>
        <item x="10575"/>
        <item x="11555"/>
        <item x="4985"/>
        <item x="6039"/>
        <item x="194"/>
        <item x="13783"/>
        <item x="9163"/>
        <item x="9584"/>
        <item x="9542"/>
        <item x="9543"/>
        <item x="5173"/>
        <item x="18160"/>
        <item x="16077"/>
        <item x="2890"/>
        <item x="1407"/>
        <item x="4268"/>
        <item x="3416"/>
        <item x="7124"/>
        <item x="7414"/>
        <item x="10766"/>
        <item x="15021"/>
        <item x="8706"/>
        <item x="6959"/>
        <item x="6964"/>
        <item x="12071"/>
        <item x="6979"/>
        <item x="13588"/>
        <item x="11688"/>
        <item x="17473"/>
        <item x="12971"/>
        <item x="16478"/>
        <item x="9477"/>
        <item x="11341"/>
        <item x="1477"/>
        <item x="1183"/>
        <item x="11849"/>
        <item x="11143"/>
        <item x="12960"/>
        <item x="12588"/>
        <item x="1226"/>
        <item x="1173"/>
        <item x="14716"/>
        <item x="16150"/>
        <item x="16212"/>
        <item x="13585"/>
        <item x="2199"/>
        <item x="1573"/>
        <item x="1882"/>
        <item x="1789"/>
        <item x="11013"/>
        <item x="2342"/>
        <item x="2093"/>
        <item x="1647"/>
        <item x="13337"/>
        <item x="7420"/>
        <item x="10329"/>
        <item x="9109"/>
        <item x="1889"/>
        <item x="1900"/>
        <item x="11723"/>
        <item x="1988"/>
        <item x="10536"/>
        <item x="14597"/>
        <item x="18175"/>
        <item x="17209"/>
        <item x="16367"/>
        <item x="15101"/>
        <item x="3277"/>
        <item x="8805"/>
        <item x="13076"/>
        <item x="9256"/>
        <item x="7407"/>
        <item x="8813"/>
        <item x="7385"/>
        <item x="4178"/>
        <item x="15737"/>
        <item x="15848"/>
        <item x="15425"/>
        <item x="11871"/>
        <item x="15732"/>
        <item x="10928"/>
        <item x="2771"/>
        <item x="1134"/>
        <item x="10445"/>
        <item x="507"/>
        <item x="8753"/>
        <item x="11086"/>
        <item x="12041"/>
        <item x="12664"/>
        <item x="13737"/>
        <item x="7282"/>
        <item x="12919"/>
        <item x="12684"/>
        <item x="4577"/>
        <item x="14029"/>
        <item x="8762"/>
        <item x="5956"/>
        <item x="10862"/>
        <item x="6076"/>
        <item x="8374"/>
        <item x="16168"/>
        <item x="15783"/>
        <item x="15683"/>
        <item x="15930"/>
        <item x="7622"/>
        <item x="824"/>
        <item x="1472"/>
        <item x="12365"/>
        <item x="15201"/>
        <item x="18108"/>
        <item x="2794"/>
        <item x="2079"/>
        <item x="5789"/>
        <item x="3808"/>
        <item x="17071"/>
        <item x="3695"/>
        <item x="12598"/>
        <item x="9184"/>
        <item x="428"/>
        <item x="18138"/>
        <item x="11088"/>
        <item x="10827"/>
        <item x="13722"/>
        <item x="14867"/>
        <item x="13753"/>
        <item x="14841"/>
        <item x="12652"/>
        <item x="89"/>
        <item x="39"/>
        <item x="210"/>
        <item x="12082"/>
        <item x="15087"/>
        <item x="1474"/>
        <item x="16983"/>
        <item x="8216"/>
        <item x="12946"/>
        <item x="13352"/>
        <item x="13984"/>
        <item x="12474"/>
        <item x="9820"/>
        <item x="2863"/>
        <item x="2623"/>
        <item x="2876"/>
        <item x="17103"/>
        <item x="3735"/>
        <item x="7567"/>
        <item x="9125"/>
        <item x="9152"/>
        <item x="3424"/>
        <item x="13524"/>
        <item x="17264"/>
        <item x="5616"/>
        <item x="2529"/>
        <item x="3570"/>
        <item x="3568"/>
        <item x="16715"/>
        <item x="14984"/>
        <item x="9149"/>
        <item x="17725"/>
        <item x="16116"/>
        <item x="15568"/>
        <item x="6215"/>
        <item x="10259"/>
        <item x="15259"/>
        <item x="12721"/>
        <item x="13654"/>
        <item x="5525"/>
        <item x="2052"/>
        <item x="17591"/>
        <item x="17586"/>
        <item x="1024"/>
        <item x="6272"/>
        <item x="6552"/>
        <item x="16352"/>
        <item x="3746"/>
        <item x="16109"/>
        <item x="1248"/>
        <item x="13490"/>
        <item x="15234"/>
        <item x="12034"/>
        <item x="10611"/>
        <item x="3761"/>
        <item x="4288"/>
        <item x="3586"/>
        <item x="3085"/>
        <item x="7202"/>
        <item x="8368"/>
        <item x="11831"/>
        <item x="14324"/>
        <item x="9140"/>
        <item x="8821"/>
        <item x="16545"/>
        <item x="17221"/>
        <item x="16601"/>
        <item x="599"/>
        <item x="3872"/>
        <item x="8344"/>
        <item x="8203"/>
        <item x="8399"/>
        <item x="8433"/>
        <item x="14360"/>
        <item x="3003"/>
        <item x="3172"/>
        <item x="3400"/>
        <item x="15603"/>
        <item x="1379"/>
        <item x="3500"/>
        <item x="15917"/>
        <item x="17318"/>
        <item x="10237"/>
        <item x="14251"/>
        <item x="12397"/>
        <item x="14534"/>
        <item x="1459"/>
        <item x="15560"/>
        <item x="15515"/>
        <item x="4864"/>
        <item x="16448"/>
        <item x="11264"/>
        <item x="3090"/>
        <item x="11107"/>
        <item x="1261"/>
        <item x="16764"/>
        <item x="9279"/>
        <item x="7209"/>
        <item x="6816"/>
        <item x="7084"/>
        <item x="11876"/>
        <item x="1501"/>
        <item x="8856"/>
        <item x="14369"/>
        <item x="11951"/>
        <item x="14914"/>
        <item x="9456"/>
        <item x="11912"/>
        <item x="15536"/>
        <item x="10206"/>
        <item x="1285"/>
        <item x="14332"/>
        <item x="15477"/>
        <item x="8501"/>
        <item x="9530"/>
        <item x="10391"/>
        <item x="14623"/>
        <item x="15119"/>
        <item x="14920"/>
        <item x="10814"/>
        <item x="5870"/>
        <item x="67"/>
        <item x="16586"/>
        <item x="1633"/>
        <item x="11519"/>
        <item x="11349"/>
        <item x="621"/>
        <item x="788"/>
        <item x="12855"/>
        <item x="293"/>
        <item x="15359"/>
        <item x="13768"/>
        <item x="7770"/>
        <item x="7291"/>
        <item x="11506"/>
        <item x="11763"/>
        <item x="13905"/>
        <item x="14704"/>
        <item x="18468"/>
        <item x="7823"/>
        <item x="7591"/>
        <item x="11314"/>
        <item x="13679"/>
        <item x="13726"/>
        <item x="15220"/>
        <item x="1455"/>
        <item x="13545"/>
        <item x="3188"/>
        <item x="1563"/>
        <item x="1174"/>
        <item x="5146"/>
        <item x="15999"/>
        <item x="10693"/>
        <item x="7773"/>
        <item x="18123"/>
        <item x="8873"/>
        <item x="5036"/>
        <item x="11243"/>
        <item x="11141"/>
        <item x="16308"/>
        <item x="10539"/>
        <item x="12561"/>
        <item x="12764"/>
        <item x="14567"/>
        <item x="13192"/>
        <item x="9370"/>
        <item x="3972"/>
        <item x="1293"/>
        <item x="14784"/>
        <item x="17636"/>
        <item x="9068"/>
        <item x="17520"/>
        <item x="6067"/>
        <item x="7252"/>
        <item x="13223"/>
        <item x="1868"/>
        <item x="13809"/>
        <item x="2449"/>
        <item x="13321"/>
        <item x="18158"/>
        <item x="16495"/>
        <item x="4602"/>
        <item x="17751"/>
        <item x="14632"/>
        <item x="11615"/>
        <item x="16337"/>
        <item x="15305"/>
        <item x="12007"/>
        <item x="7069"/>
        <item x="8529"/>
        <item x="18005"/>
        <item x="17597"/>
        <item x="13462"/>
        <item x="9273"/>
        <item x="9303"/>
        <item x="12559"/>
        <item x="9402"/>
        <item x="1694"/>
        <item x="11058"/>
        <item x="15179"/>
        <item x="5552"/>
        <item x="10262"/>
        <item x="12185"/>
        <item x="8242"/>
        <item x="8343"/>
        <item x="1372"/>
        <item x="16978"/>
        <item x="4131"/>
        <item x="5808"/>
        <item x="10713"/>
        <item x="15309"/>
        <item x="13021"/>
        <item x="18010"/>
        <item x="17828"/>
        <item x="15785"/>
        <item x="15454"/>
        <item x="8794"/>
        <item x="9446"/>
        <item x="11325"/>
        <item x="1086"/>
        <item x="8840"/>
        <item x="15985"/>
        <item x="15808"/>
        <item x="15046"/>
        <item x="8259"/>
        <item x="9698"/>
        <item x="13441"/>
        <item x="7314"/>
        <item x="5919"/>
        <item x="14388"/>
        <item x="6969"/>
        <item x="15328"/>
        <item x="11054"/>
        <item x="7192"/>
        <item x="4127"/>
        <item x="3640"/>
        <item x="9674"/>
        <item x="5417"/>
        <item x="17736"/>
        <item x="2140"/>
        <item x="17854"/>
        <item x="17989"/>
        <item x="17855"/>
        <item x="7274"/>
        <item x="6269"/>
        <item x="8070"/>
        <item x="15883"/>
        <item x="3159"/>
        <item x="1461"/>
        <item x="6154"/>
        <item x="9253"/>
        <item x="2314"/>
        <item x="1163"/>
        <item x="11438"/>
        <item x="16924"/>
        <item x="6593"/>
        <item x="10325"/>
        <item x="4988"/>
        <item x="11278"/>
        <item x="6045"/>
        <item x="4134"/>
        <item x="2669"/>
        <item x="15188"/>
        <item x="16823"/>
        <item x="5207"/>
        <item x="619"/>
        <item x="929"/>
        <item x="5149"/>
        <item x="4658"/>
        <item x="13117"/>
        <item x="7708"/>
        <item x="382"/>
        <item x="7223"/>
        <item x="9740"/>
        <item x="12221"/>
        <item x="786"/>
        <item x="8446"/>
        <item x="671"/>
        <item x="3807"/>
        <item x="16590"/>
        <item x="8466"/>
        <item x="9692"/>
        <item x="17436"/>
        <item x="17061"/>
        <item x="6676"/>
        <item x="17032"/>
        <item x="14651"/>
        <item x="5056"/>
        <item x="4997"/>
        <item x="10825"/>
        <item x="15180"/>
        <item x="14267"/>
        <item x="14335"/>
        <item x="7556"/>
        <item x="7733"/>
        <item x="10421"/>
        <item x="2278"/>
        <item x="18459"/>
        <item x="1704"/>
        <item x="7305"/>
        <item x="10477"/>
        <item x="14075"/>
        <item x="15810"/>
        <item x="5648"/>
        <item x="4427"/>
        <item x="12331"/>
        <item x="6840"/>
        <item x="12462"/>
        <item x="16157"/>
        <item x="13020"/>
        <item x="16680"/>
        <item x="989"/>
        <item x="16487"/>
        <item x="5218"/>
        <item x="346"/>
        <item x="6845"/>
        <item x="12841"/>
        <item x="322"/>
        <item x="7311"/>
        <item x="2018"/>
        <item x="1341"/>
        <item x="1583"/>
        <item x="2041"/>
        <item x="2812"/>
        <item x="267"/>
        <item x="12155"/>
        <item x="7371"/>
        <item x="13394"/>
        <item x="7093"/>
        <item x="5853"/>
        <item x="7378"/>
        <item x="10969"/>
        <item x="7186"/>
        <item x="15836"/>
        <item x="12072"/>
        <item x="213"/>
        <item x="14443"/>
        <item x="398"/>
        <item x="381"/>
        <item x="454"/>
        <item x="14809"/>
        <item x="17222"/>
        <item x="2998"/>
        <item x="2310"/>
        <item x="6947"/>
        <item x="2635"/>
        <item x="14363"/>
        <item x="2252"/>
        <item x="16774"/>
        <item x="14141"/>
        <item x="15458"/>
        <item x="5169"/>
        <item x="356"/>
        <item x="8192"/>
        <item x="13036"/>
        <item x="10962"/>
        <item x="3718"/>
        <item x="7008"/>
        <item x="9101"/>
        <item x="17430"/>
        <item x="10906"/>
        <item x="14234"/>
        <item x="5609"/>
        <item x="16258"/>
        <item x="4165"/>
        <item x="4436"/>
        <item x="11162"/>
        <item x="15618"/>
        <item x="5238"/>
        <item x="5360"/>
        <item x="4791"/>
        <item x="7990"/>
        <item x="12567"/>
        <item x="5299"/>
        <item x="12825"/>
        <item x="498"/>
        <item x="13124"/>
        <item x="6573"/>
        <item x="5904"/>
        <item x="11228"/>
        <item x="18001"/>
        <item x="4428"/>
        <item x="8239"/>
        <item x="8351"/>
        <item x="8516"/>
        <item x="8304"/>
        <item x="9976"/>
        <item x="9972"/>
        <item x="16505"/>
        <item x="13491"/>
        <item x="15948"/>
        <item x="12988"/>
        <item x="12070"/>
        <item x="457"/>
        <item x="15265"/>
        <item x="9493"/>
        <item x="13274"/>
        <item x="1492"/>
        <item x="1380"/>
        <item x="15701"/>
        <item x="11173"/>
        <item x="6517"/>
        <item x="16587"/>
        <item x="16784"/>
        <item x="2398"/>
        <item x="912"/>
        <item x="673"/>
        <item x="16648"/>
        <item x="3899"/>
        <item x="4892"/>
        <item x="4946"/>
        <item x="3576"/>
        <item x="2047"/>
        <item x="9812"/>
        <item x="13747"/>
        <item x="4158"/>
        <item x="9213"/>
        <item x="9603"/>
        <item x="9129"/>
        <item x="13308"/>
        <item x="10891"/>
        <item x="18204"/>
        <item x="13955"/>
        <item x="9829"/>
        <item x="7386"/>
        <item x="6917"/>
        <item x="6926"/>
        <item x="3434"/>
        <item x="8006"/>
        <item x="11009"/>
        <item x="876"/>
        <item x="14411"/>
        <item x="61"/>
        <item x="9103"/>
        <item x="281"/>
        <item x="12531"/>
        <item x="13920"/>
        <item x="14585"/>
        <item x="1400"/>
        <item x="14957"/>
        <item x="12318"/>
        <item x="4219"/>
        <item x="10752"/>
        <item x="10951"/>
        <item x="11260"/>
        <item x="10923"/>
        <item x="16493"/>
        <item x="4189"/>
        <item x="10544"/>
        <item x="15550"/>
        <item x="12526"/>
        <item x="10974"/>
        <item x="3943"/>
        <item x="15660"/>
        <item x="5300"/>
        <item x="244"/>
        <item x="4705"/>
        <item x="3113"/>
        <item x="3984"/>
        <item x="4147"/>
        <item x="979"/>
        <item x="8593"/>
        <item x="4822"/>
        <item x="647"/>
        <item x="16027"/>
        <item x="3823"/>
        <item x="951"/>
        <item x="9494"/>
        <item x="6254"/>
        <item x="10378"/>
        <item x="8299"/>
        <item x="3870"/>
        <item x="8383"/>
        <item x="5893"/>
        <item x="6194"/>
        <item x="16472"/>
        <item x="17072"/>
        <item x="5511"/>
        <item x="4516"/>
        <item x="6344"/>
        <item x="10978"/>
        <item x="1012"/>
        <item x="4256"/>
        <item x="15747"/>
        <item x="5071"/>
        <item x="9759"/>
        <item x="2384"/>
        <item x="13065"/>
        <item x="2386"/>
        <item x="13281"/>
        <item x="10868"/>
        <item x="3947"/>
        <item x="2340"/>
        <item x="900"/>
        <item x="15082"/>
        <item x="2184"/>
        <item x="3614"/>
        <item x="16046"/>
        <item x="15278"/>
        <item x="2575"/>
        <item x="932"/>
        <item x="877"/>
        <item x="9501"/>
        <item x="961"/>
        <item x="17681"/>
        <item x="11116"/>
        <item x="17774"/>
        <item x="5395"/>
        <item x="2067"/>
        <item x="5084"/>
        <item x="17024"/>
        <item x="11987"/>
        <item x="4780"/>
        <item x="2571"/>
        <item x="17023"/>
        <item x="5282"/>
        <item x="4528"/>
        <item x="14898"/>
        <item x="12273"/>
        <item x="12550"/>
        <item x="11980"/>
        <item x="8684"/>
        <item x="4857"/>
        <item x="2498"/>
        <item x="4247"/>
        <item x="3957"/>
        <item x="1598"/>
        <item x="10238"/>
        <item x="2828"/>
        <item x="17155"/>
        <item x="1571"/>
        <item x="1822"/>
        <item x="1593"/>
        <item x="2116"/>
        <item x="3578"/>
        <item x="11334"/>
        <item x="13369"/>
        <item x="16462"/>
        <item x="14373"/>
        <item x="2459"/>
        <item x="380"/>
        <item x="14340"/>
        <item x="14288"/>
        <item x="14484"/>
        <item x="10986"/>
        <item x="17626"/>
        <item x="15986"/>
        <item x="8648"/>
        <item x="13249"/>
        <item x="18461"/>
        <item x="5384"/>
        <item x="11845"/>
        <item x="11177"/>
        <item x="7017"/>
        <item x="7112"/>
        <item x="11727"/>
        <item x="7925"/>
        <item x="13537"/>
        <item x="18061"/>
        <item x="5813"/>
        <item x="12914"/>
        <item x="5659"/>
        <item x="5992"/>
        <item x="14364"/>
        <item x="15976"/>
        <item x="2915"/>
        <item x="3245"/>
        <item x="15073"/>
        <item x="5913"/>
        <item x="10863"/>
        <item x="6305"/>
        <item x="3743"/>
        <item x="5521"/>
        <item x="18337"/>
        <item x="5929"/>
        <item x="10676"/>
        <item x="7083"/>
        <item x="46"/>
        <item x="4261"/>
        <item x="4318"/>
        <item x="4814"/>
        <item x="8807"/>
        <item x="18133"/>
        <item x="9421"/>
        <item x="13473"/>
        <item x="15495"/>
        <item x="52"/>
        <item x="17223"/>
        <item x="9591"/>
        <item x="16115"/>
        <item x="11718"/>
        <item x="13267"/>
        <item x="10505"/>
        <item x="6146"/>
        <item x="2255"/>
        <item x="3127"/>
        <item x="4486"/>
        <item x="516"/>
        <item x="164"/>
        <item x="239"/>
        <item x="7685"/>
        <item x="1938"/>
        <item x="5073"/>
        <item x="11761"/>
        <item x="683"/>
        <item x="4554"/>
        <item x="4138"/>
        <item x="3995"/>
        <item x="16241"/>
        <item x="9445"/>
        <item x="5193"/>
        <item x="417"/>
        <item x="1841"/>
        <item x="1885"/>
        <item x="3725"/>
        <item x="17624"/>
        <item x="17844"/>
        <item x="12294"/>
        <item x="733"/>
        <item x="1390"/>
        <item x="7714"/>
        <item x="5096"/>
        <item x="5112"/>
        <item x="5695"/>
        <item x="12188"/>
        <item x="5382"/>
        <item x="8834"/>
        <item x="3685"/>
        <item x="746"/>
        <item x="594"/>
        <item x="1757"/>
        <item x="14292"/>
        <item x="5123"/>
        <item x="9646"/>
        <item x="5306"/>
        <item x="5567"/>
        <item x="15695"/>
        <item x="3660"/>
        <item x="4578"/>
        <item x="2050"/>
        <item x="70"/>
        <item x="163"/>
        <item x="1979"/>
        <item x="5177"/>
        <item x="18376"/>
        <item x="1192"/>
        <item x="4207"/>
        <item x="12627"/>
        <item x="1642"/>
        <item x="3165"/>
        <item x="13364"/>
        <item x="11717"/>
        <item x="3189"/>
        <item x="12424"/>
        <item x="4072"/>
        <item x="13323"/>
        <item x="13173"/>
        <item x="4587"/>
        <item x="11512"/>
        <item x="18100"/>
        <item x="2271"/>
        <item x="14449"/>
        <item x="13638"/>
        <item x="15801"/>
        <item x="4210"/>
        <item x="1102"/>
        <item x="2032"/>
        <item x="12311"/>
        <item x="4743"/>
        <item x="13935"/>
        <item x="8314"/>
        <item x="18089"/>
        <item x="6572"/>
        <item x="4818"/>
        <item x="4555"/>
        <item x="5398"/>
        <item x="4908"/>
        <item x="13225"/>
        <item x="5557"/>
        <item x="3693"/>
        <item x="3704"/>
        <item x="1883"/>
        <item x="10622"/>
        <item x="16057"/>
        <item x="17121"/>
        <item x="16987"/>
        <item x="17202"/>
        <item x="14273"/>
        <item x="18168"/>
        <item x="2645"/>
        <item x="3196"/>
        <item x="16102"/>
        <item x="2366"/>
        <item x="1540"/>
        <item x="16658"/>
        <item x="17298"/>
        <item x="18141"/>
        <item x="7262"/>
        <item x="18219"/>
        <item x="12529"/>
        <item x="378"/>
        <item x="16700"/>
        <item x="10788"/>
        <item x="3751"/>
        <item x="11708"/>
        <item x="4683"/>
        <item x="288"/>
        <item x="13078"/>
        <item x="13017"/>
        <item x="17984"/>
        <item x="18229"/>
        <item x="4630"/>
        <item x="8902"/>
        <item x="5554"/>
        <item x="4877"/>
        <item x="8667"/>
        <item x="7203"/>
        <item x="8565"/>
        <item x="16098"/>
        <item x="6075"/>
        <item x="18130"/>
        <item x="5629"/>
        <item x="17187"/>
        <item x="9266"/>
        <item x="18296"/>
        <item x="12992"/>
        <item x="615"/>
        <item x="18379"/>
        <item x="11742"/>
        <item x="17808"/>
        <item x="11520"/>
        <item x="17634"/>
        <item x="15982"/>
        <item x="13837"/>
        <item x="17911"/>
        <item x="15677"/>
        <item x="5934"/>
        <item x="12404"/>
        <item x="12701"/>
        <item x="5889"/>
        <item x="6458"/>
        <item x="4750"/>
        <item x="5336"/>
        <item x="11720"/>
        <item x="14925"/>
        <item x="48"/>
        <item x="357"/>
        <item x="173"/>
        <item x="1219"/>
        <item x="7554"/>
        <item x="11424"/>
        <item x="6072"/>
        <item x="300"/>
        <item x="655"/>
        <item x="3271"/>
        <item x="11214"/>
        <item x="4652"/>
        <item x="9780"/>
        <item x="1335"/>
        <item x="10354"/>
        <item x="13692"/>
        <item x="14432"/>
        <item x="9663"/>
        <item x="17581"/>
        <item x="7228"/>
        <item x="14448"/>
        <item x="4260"/>
        <item x="15645"/>
        <item x="4410"/>
        <item x="16963"/>
        <item x="10732"/>
        <item x="6619"/>
        <item x="5385"/>
        <item x="4648"/>
        <item x="8554"/>
        <item x="4688"/>
        <item x="13515"/>
        <item x="1484"/>
        <item x="17606"/>
        <item x="10531"/>
        <item x="11837"/>
        <item x="8391"/>
        <item x="16611"/>
        <item x="5285"/>
        <item x="14488"/>
        <item x="15205"/>
        <item x="13198"/>
        <item x="13884"/>
        <item x="4728"/>
        <item x="694"/>
        <item x="10981"/>
        <item x="2659"/>
        <item x="2637"/>
        <item x="7331"/>
        <item x="7089"/>
        <item x="10710"/>
        <item x="15121"/>
        <item x="5758"/>
        <item x="6706"/>
        <item x="6094"/>
        <item x="6767"/>
        <item x="14118"/>
        <item x="15167"/>
        <item x="8202"/>
        <item x="15267"/>
        <item x="12815"/>
        <item x="16457"/>
        <item x="4548"/>
        <item x="4959"/>
        <item x="16562"/>
        <item x="3417"/>
        <item x="1925"/>
        <item x="2172"/>
        <item x="1846"/>
        <item x="12035"/>
        <item x="6948"/>
        <item x="7342"/>
        <item x="6965"/>
        <item x="13324"/>
        <item x="12347"/>
        <item x="11835"/>
        <item x="12459"/>
        <item x="742"/>
        <item x="15712"/>
        <item x="857"/>
        <item x="12441"/>
        <item x="7648"/>
        <item x="2487"/>
        <item x="14571"/>
        <item x="2798"/>
        <item x="15748"/>
        <item x="307"/>
        <item x="15232"/>
        <item x="15727"/>
        <item x="16844"/>
        <item x="17662"/>
        <item x="9396"/>
        <item x="10871"/>
        <item x="10683"/>
        <item x="11052"/>
        <item x="7057"/>
        <item x="8932"/>
        <item x="17614"/>
        <item x="16679"/>
        <item x="11616"/>
        <item x="3408"/>
        <item x="13067"/>
        <item x="6294"/>
        <item x="11765"/>
        <item x="13859"/>
        <item x="9269"/>
        <item x="4415"/>
        <item x="3712"/>
        <item x="4066"/>
        <item x="10793"/>
        <item x="14897"/>
        <item x="12985"/>
        <item x="11138"/>
        <item x="11027"/>
        <item x="13216"/>
        <item x="13876"/>
        <item x="18369"/>
        <item x="17889"/>
        <item x="2291"/>
        <item x="10535"/>
        <item x="5664"/>
        <item x="11805"/>
        <item x="7028"/>
        <item x="17645"/>
        <item x="5675"/>
        <item x="5627"/>
        <item x="2017"/>
        <item x="2068"/>
        <item x="3229"/>
        <item x="13702"/>
        <item x="11041"/>
        <item x="756"/>
        <item x="16522"/>
        <item x="13436"/>
        <item x="15857"/>
        <item x="8077"/>
        <item x="14481"/>
        <item x="1377"/>
        <item x="1446"/>
        <item x="9136"/>
        <item x="11134"/>
        <item x="9127"/>
        <item x="15161"/>
        <item x="5195"/>
        <item x="2723"/>
        <item x="17569"/>
        <item x="17019"/>
        <item x="14206"/>
        <item x="10680"/>
        <item x="15946"/>
        <item x="15336"/>
        <item x="15263"/>
        <item x="3798"/>
        <item x="6121"/>
        <item x="14492"/>
        <item x="4064"/>
        <item x="1872"/>
        <item x="4000"/>
        <item x="4038"/>
        <item x="1605"/>
        <item x="2318"/>
        <item x="5105"/>
        <item x="5374"/>
        <item x="4556"/>
        <item x="5860"/>
        <item x="17794"/>
        <item x="4862"/>
        <item x="10380"/>
        <item x="1565"/>
        <item x="5966"/>
        <item x="57"/>
        <item x="18015"/>
        <item x="5239"/>
        <item x="5370"/>
        <item x="9959"/>
        <item x="10786"/>
        <item x="528"/>
        <item x="8562"/>
        <item x="5706"/>
        <item x="17562"/>
        <item x="8060"/>
        <item x="1305"/>
        <item x="4627"/>
        <item x="5778"/>
        <item x="5987"/>
        <item x="5931"/>
        <item x="12986"/>
        <item x="15118"/>
        <item x="1670"/>
        <item x="13412"/>
        <item x="15651"/>
        <item x="11599"/>
        <item x="3021"/>
        <item x="10407"/>
        <item x="5785"/>
        <item x="9606"/>
        <item x="9400"/>
        <item x="14780"/>
        <item x="15176"/>
        <item x="14115"/>
        <item x="11433"/>
        <item x="14299"/>
        <item x="17801"/>
        <item x="6133"/>
        <item x="18206"/>
        <item x="14404"/>
        <item x="18232"/>
        <item x="10235"/>
        <item x="11023"/>
        <item x="12113"/>
        <item x="6615"/>
        <item x="10283"/>
        <item x="3072"/>
        <item x="3103"/>
        <item x="18349"/>
        <item x="12432"/>
        <item x="14718"/>
        <item x="18366"/>
        <item x="7748"/>
        <item x="2216"/>
        <item x="15739"/>
        <item x="2809"/>
        <item x="14744"/>
        <item x="14462"/>
        <item x="8159"/>
        <item x="2667"/>
        <item x="15492"/>
        <item x="17790"/>
        <item x="8079"/>
        <item x="6210"/>
        <item x="6916"/>
        <item x="303"/>
        <item x="15648"/>
        <item x="3225"/>
        <item x="1316"/>
        <item x="15066"/>
        <item x="1725"/>
        <item x="2361"/>
        <item x="9031"/>
        <item x="10930"/>
        <item x="6317"/>
        <item x="5102"/>
        <item x="13948"/>
        <item x="5514"/>
        <item x="5312"/>
        <item x="4826"/>
        <item x="5269"/>
        <item x="1155"/>
        <item x="17544"/>
        <item x="14797"/>
        <item x="7398"/>
        <item x="9291"/>
        <item x="1164"/>
        <item x="13954"/>
        <item x="13109"/>
        <item x="18437"/>
        <item x="7082"/>
        <item x="12768"/>
        <item x="12042"/>
        <item x="8780"/>
        <item x="13439"/>
        <item x="6082"/>
        <item x="17936"/>
        <item x="15818"/>
        <item x="11496"/>
        <item x="13782"/>
        <item x="8608"/>
        <item x="11963"/>
        <item x="4021"/>
        <item x="12912"/>
        <item x="1995"/>
        <item x="11576"/>
        <item x="3651"/>
        <item x="9337"/>
        <item x="10994"/>
        <item x="12056"/>
        <item x="1964"/>
        <item x="6648"/>
        <item x="16005"/>
        <item x="11095"/>
        <item x="9098"/>
        <item x="13188"/>
        <item x="6512"/>
        <item x="13458"/>
        <item x="6051"/>
        <item x="1820"/>
        <item x="2303"/>
        <item x="3418"/>
        <item x="12053"/>
        <item x="14961"/>
        <item x="13606"/>
        <item x="14815"/>
        <item x="8818"/>
        <item x="15692"/>
        <item x="12319"/>
        <item x="3911"/>
        <item x="4146"/>
        <item x="11891"/>
        <item x="15215"/>
        <item x="15418"/>
        <item x="15286"/>
        <item x="2511"/>
        <item x="2905"/>
        <item x="11906"/>
        <item x="8453"/>
        <item x="1429"/>
        <item x="14187"/>
        <item x="7175"/>
        <item x="12381"/>
        <item x="1953"/>
        <item x="1695"/>
        <item x="10534"/>
        <item x="1733"/>
        <item x="7163"/>
        <item x="2240"/>
        <item x="11859"/>
        <item x="6775"/>
        <item x="16351"/>
        <item x="2481"/>
        <item x="8594"/>
        <item x="17649"/>
        <item x="15970"/>
        <item x="14326"/>
        <item x="11812"/>
        <item x="16583"/>
        <item x="17271"/>
        <item x="8222"/>
        <item x="8697"/>
        <item x="2531"/>
        <item x="13178"/>
        <item x="4432"/>
        <item x="12857"/>
        <item x="16152"/>
        <item x="16086"/>
        <item x="14094"/>
        <item x="5151"/>
        <item x="3396"/>
        <item x="8302"/>
        <item x="11610"/>
        <item x="12457"/>
        <item x="15313"/>
        <item x="13248"/>
        <item x="7221"/>
        <item x="10595"/>
        <item x="7419"/>
        <item x="17784"/>
        <item x="15428"/>
        <item x="16118"/>
        <item x="4160"/>
        <item x="11815"/>
        <item x="12209"/>
        <item x="4008"/>
        <item x="6445"/>
        <item x="6668"/>
        <item x="6432"/>
        <item x="5098"/>
        <item x="782"/>
        <item x="955"/>
        <item x="5190"/>
        <item x="17012"/>
        <item x="8929"/>
        <item x="14052"/>
        <item x="5573"/>
        <item x="8632"/>
        <item x="7976"/>
        <item x="14154"/>
        <item x="7152"/>
        <item x="18420"/>
        <item x="17566"/>
        <item x="18020"/>
        <item x="12252"/>
        <item x="2544"/>
        <item x="1310"/>
        <item x="18174"/>
        <item x="18281"/>
        <item x="14274"/>
        <item x="14992"/>
        <item x="9550"/>
        <item x="12903"/>
        <item x="4986"/>
        <item x="8460"/>
        <item x="4081"/>
        <item x="4149"/>
        <item x="614"/>
        <item x="18149"/>
        <item x="4741"/>
        <item x="5155"/>
        <item x="4847"/>
        <item x="914"/>
        <item x="17563"/>
        <item x="1177"/>
        <item x="10522"/>
        <item x="13778"/>
        <item x="4625"/>
        <item x="4499"/>
        <item x="1602"/>
        <item x="1641"/>
        <item x="14352"/>
        <item x="12518"/>
        <item x="10790"/>
        <item x="5503"/>
        <item x="15292"/>
        <item x="15262"/>
        <item x="16345"/>
        <item x="7542"/>
        <item x="14068"/>
        <item x="9299"/>
        <item x="8779"/>
        <item x="2307"/>
        <item x="5534"/>
        <item x="360"/>
        <item x="1717"/>
        <item x="10697"/>
        <item x="1943"/>
        <item x="2327"/>
        <item x="412"/>
        <item x="14547"/>
        <item x="1919"/>
        <item x="9227"/>
        <item x="9406"/>
        <item x="16524"/>
        <item x="15275"/>
        <item x="6461"/>
        <item x="13799"/>
        <item x="1907"/>
        <item x="7518"/>
        <item x="11798"/>
        <item x="1884"/>
        <item x="8250"/>
        <item x="7816"/>
        <item x="13694"/>
        <item x="6765"/>
        <item x="9261"/>
        <item x="6557"/>
        <item x="8063"/>
        <item x="9387"/>
        <item x="9766"/>
        <item x="5470"/>
        <item x="17978"/>
        <item x="4157"/>
        <item x="12765"/>
        <item x="7907"/>
        <item x="7464"/>
        <item x="15728"/>
        <item x="5081"/>
        <item x="14252"/>
        <item x="3313"/>
        <item x="3126"/>
        <item x="16107"/>
        <item x="8150"/>
        <item x="3190"/>
        <item x="15644"/>
        <item x="15585"/>
        <item x="10439"/>
        <item x="15872"/>
        <item x="16195"/>
        <item x="15520"/>
        <item x="16110"/>
        <item x="13415"/>
        <item x="11151"/>
        <item x="15980"/>
        <item x="13572"/>
        <item x="11155"/>
        <item x="6736"/>
        <item x="8352"/>
        <item x="15584"/>
        <item x="12734"/>
        <item x="3226"/>
        <item x="2485"/>
        <item x="7938"/>
        <item x="11364"/>
        <item x="7941"/>
        <item x="3002"/>
        <item x="10458"/>
        <item x="3008"/>
        <item x="3032"/>
        <item x="7885"/>
        <item x="3345"/>
        <item x="3375"/>
        <item x="17234"/>
        <item x="3747"/>
        <item x="16894"/>
        <item x="3673"/>
        <item x="15620"/>
        <item x="17816"/>
        <item x="9455"/>
        <item x="9824"/>
        <item x="7113"/>
        <item x="8748"/>
        <item x="8896"/>
        <item x="9691"/>
        <item x="18199"/>
        <item x="5650"/>
        <item x="14112"/>
        <item x="15838"/>
        <item x="10723"/>
        <item x="13029"/>
        <item x="4798"/>
        <item x="17583"/>
        <item x="4692"/>
        <item x="4564"/>
        <item x="5392"/>
        <item x="16953"/>
        <item x="16597"/>
        <item x="11072"/>
        <item x="8982"/>
        <item x="13046"/>
        <item x="1135"/>
        <item x="15025"/>
        <item x="4624"/>
        <item x="18284"/>
        <item x="2810"/>
        <item x="8715"/>
        <item x="9863"/>
        <item x="4448"/>
        <item x="8339"/>
        <item x="8581"/>
        <item x="4974"/>
        <item x="4588"/>
        <item x="11093"/>
        <item x="908"/>
        <item x="5158"/>
        <item x="999"/>
        <item x="15150"/>
        <item x="8912"/>
        <item x="5106"/>
        <item x="13052"/>
        <item x="731"/>
        <item x="8615"/>
        <item x="13662"/>
        <item x="14090"/>
        <item x="8906"/>
        <item x="14315"/>
        <item x="326"/>
        <item x="14972"/>
        <item x="9054"/>
        <item x="9480"/>
        <item x="366"/>
        <item x="11485"/>
        <item x="12544"/>
        <item x="1093"/>
        <item x="5925"/>
        <item x="5620"/>
        <item x="13804"/>
        <item x="5602"/>
        <item x="6047"/>
        <item x="6698"/>
        <item x="18022"/>
        <item x="6196"/>
        <item x="14993"/>
        <item x="16209"/>
        <item x="11638"/>
        <item x="7088"/>
        <item x="14965"/>
        <item x="17951"/>
        <item x="8607"/>
        <item x="1824"/>
        <item x="13444"/>
        <item x="6223"/>
        <item x="657"/>
        <item x="14666"/>
        <item x="12738"/>
        <item x="12010"/>
        <item x="9033"/>
        <item x="11238"/>
        <item x="12196"/>
        <item x="17206"/>
        <item x="16896"/>
        <item x="16922"/>
        <item x="14270"/>
        <item x="391"/>
        <item x="5731"/>
        <item x="6149"/>
        <item x="16037"/>
        <item x="11467"/>
        <item x="15631"/>
        <item x="16572"/>
        <item x="17696"/>
        <item x="12442"/>
        <item x="14997"/>
        <item x="16699"/>
        <item x="17139"/>
        <item x="4100"/>
        <item x="12374"/>
        <item x="17143"/>
        <item x="18035"/>
        <item x="17251"/>
        <item x="16558"/>
        <item x="17379"/>
        <item x="18343"/>
        <item x="17932"/>
        <item x="17753"/>
        <item x="17322"/>
        <item x="16888"/>
        <item x="16501"/>
        <item x="1457"/>
        <item x="12466"/>
        <item x="15160"/>
        <item x="1420"/>
        <item x="13419"/>
        <item x="815"/>
        <item x="2013"/>
        <item x="12184"/>
        <item x="12229"/>
        <item x="2148"/>
        <item x="13230"/>
        <item x="15098"/>
        <item x="13646"/>
        <item x="15553"/>
        <item x="12039"/>
        <item x="8439"/>
        <item x="11699"/>
        <item x="17673"/>
        <item x="7511"/>
        <item x="10319"/>
        <item x="13212"/>
        <item x="4034"/>
        <item x="14177"/>
        <item x="7634"/>
        <item x="14463"/>
        <item x="1837"/>
        <item x="14811"/>
        <item x="5455"/>
        <item x="17690"/>
        <item x="5516"/>
        <item x="540"/>
        <item x="7665"/>
        <item x="10945"/>
        <item x="14472"/>
        <item x="3739"/>
        <item x="5670"/>
        <item x="16633"/>
        <item x="4379"/>
        <item x="17327"/>
        <item x="16654"/>
        <item x="12298"/>
        <item x="767"/>
        <item x="7522"/>
        <item x="17835"/>
        <item x="13763"/>
        <item x="8867"/>
        <item x="10621"/>
        <item x="12364"/>
        <item x="7193"/>
        <item x="1200"/>
        <item x="2101"/>
        <item x="4215"/>
        <item x="3566"/>
        <item x="18032"/>
        <item x="6278"/>
        <item x="17623"/>
        <item x="14281"/>
        <item x="6530"/>
        <item x="1480"/>
        <item x="14850"/>
        <item x="11649"/>
        <item x="2500"/>
        <item x="11403"/>
        <item x="8146"/>
        <item x="11318"/>
        <item x="11537"/>
        <item x="294"/>
        <item x="3343"/>
        <item x="14065"/>
        <item x="58"/>
        <item x="6449"/>
        <item x="8763"/>
        <item x="6920"/>
        <item x="13334"/>
        <item x="3292"/>
        <item x="2785"/>
        <item x="8923"/>
        <item x="2990"/>
        <item x="10736"/>
        <item x="252"/>
        <item x="8509"/>
        <item x="16554"/>
        <item x="10215"/>
        <item x="3875"/>
        <item x="14385"/>
        <item x="13139"/>
        <item x="16022"/>
        <item x="17210"/>
        <item x="18453"/>
        <item x="3669"/>
        <item x="9162"/>
        <item x="8530"/>
        <item x="15523"/>
        <item x="18405"/>
        <item x="11972"/>
        <item x="17665"/>
        <item x="2055"/>
        <item x="2176"/>
        <item x="5755"/>
        <item x="17949"/>
        <item x="3324"/>
        <item x="10028"/>
        <item x="545"/>
        <item x="5622"/>
        <item x="15655"/>
        <item x="7707"/>
        <item x="2065"/>
        <item x="7732"/>
        <item x="7541"/>
        <item x="3175"/>
        <item x="3029"/>
        <item x="12225"/>
        <item x="16190"/>
        <item x="7091"/>
        <item x="18191"/>
        <item x="18223"/>
        <item x="15855"/>
        <item x="11929"/>
        <item x="7078"/>
        <item x="13579"/>
        <item x="2730"/>
        <item x="12481"/>
        <item x="15141"/>
        <item x="1560"/>
        <item x="12354"/>
        <item x="13582"/>
        <item x="12008"/>
        <item x="1290"/>
        <item x="4925"/>
        <item x="16604"/>
        <item x="17595"/>
        <item x="16932"/>
        <item x="3913"/>
        <item x="17011"/>
        <item x="1414"/>
        <item x="7878"/>
        <item x="1779"/>
        <item x="7117"/>
        <item x="9039"/>
        <item x="9122"/>
        <item x="6863"/>
        <item x="15802"/>
        <item x="7030"/>
        <item x="8764"/>
        <item x="11039"/>
        <item x="12181"/>
        <item x="1412"/>
        <item x="14962"/>
        <item x="16859"/>
        <item x="3883"/>
        <item x="2019"/>
        <item x="5932"/>
        <item x="6782"/>
        <item x="15989"/>
        <item x="3275"/>
        <item x="13844"/>
        <item x="1678"/>
        <item x="1819"/>
        <item x="1956"/>
        <item x="8095"/>
        <item x="7942"/>
        <item x="477"/>
        <item x="5891"/>
        <item x="6492"/>
        <item x="9869"/>
        <item x="16474"/>
        <item x="434"/>
        <item x="10483"/>
        <item x="16559"/>
        <item x="14030"/>
        <item x="3789"/>
        <item x="12211"/>
        <item x="10985"/>
        <item x="13832"/>
        <item x="17799"/>
        <item x="4144"/>
        <item x="2970"/>
        <item x="1507"/>
        <item x="11809"/>
        <item x="17165"/>
        <item x="10201"/>
        <item x="16959"/>
        <item x="16709"/>
        <item x="17478"/>
        <item x="14852"/>
        <item x="11533"/>
        <item x="12104"/>
        <item x="5526"/>
        <item x="11758"/>
        <item x="1517"/>
        <item x="16825"/>
        <item x="17114"/>
        <item x="484"/>
        <item x="17112"/>
        <item x="6650"/>
        <item x="16883"/>
        <item x="5903"/>
        <item x="5999"/>
        <item x="10423"/>
        <item x="68"/>
        <item x="6064"/>
        <item x="4017"/>
        <item x="437"/>
        <item x="3840"/>
        <item x="94"/>
        <item x="4120"/>
        <item x="9722"/>
        <item x="6551"/>
        <item x="404"/>
        <item x="312"/>
        <item x="6450"/>
        <item x="3786"/>
        <item x="10630"/>
        <item x="7025"/>
        <item x="14868"/>
        <item x="5625"/>
        <item x="9745"/>
        <item x="12403"/>
        <item x="5834"/>
        <item x="7588"/>
        <item x="949"/>
        <item x="697"/>
        <item x="8121"/>
        <item x="132"/>
        <item x="16354"/>
        <item x="9532"/>
        <item x="7719"/>
        <item x="10527"/>
        <item x="14328"/>
        <item x="11301"/>
        <item x="6443"/>
        <item x="6538"/>
        <item x="4277"/>
        <item x="3890"/>
        <item x="16926"/>
        <item x="2456"/>
        <item x="9635"/>
        <item x="5006"/>
        <item x="4882"/>
        <item x="9021"/>
        <item x="11233"/>
        <item x="12236"/>
        <item x="6165"/>
        <item x="1089"/>
        <item x="17861"/>
        <item x="17787"/>
        <item x="4460"/>
        <item x="1532"/>
        <item x="9958"/>
        <item x="9"/>
        <item x="17938"/>
        <item x="17705"/>
        <item x="3230"/>
        <item x="3011"/>
        <item x="12173"/>
        <item x="11799"/>
        <item x="16381"/>
        <item x="16791"/>
        <item x="14107"/>
        <item x="9736"/>
        <item x="6731"/>
        <item x="13414"/>
        <item x="12549"/>
        <item x="4748"/>
        <item x="7295"/>
        <item x="7325"/>
        <item x="9720"/>
        <item x="7131"/>
        <item x="10236"/>
        <item x="15682"/>
        <item x="8708"/>
        <item x="11447"/>
        <item x="1218"/>
        <item x="3258"/>
        <item x="4557"/>
        <item x="5332"/>
        <item x="4831"/>
        <item x="15010"/>
        <item x="14761"/>
        <item x="14036"/>
        <item x="14438"/>
        <item x="12714"/>
        <item x="12411"/>
        <item x="5548"/>
        <item x="14457"/>
        <item x="10658"/>
        <item x="6672"/>
        <item x="17130"/>
        <item x="5696"/>
        <item x="6511"/>
        <item x="1495"/>
        <item x="7713"/>
        <item x="9429"/>
        <item x="18211"/>
        <item x="7888"/>
        <item x="13916"/>
        <item x="3372"/>
        <item x="1548"/>
        <item x="13016"/>
        <item x="2175"/>
        <item x="1947"/>
        <item x="13672"/>
        <item x="10586"/>
        <item x="12125"/>
        <item x="4472"/>
        <item x="17257"/>
        <item x="12063"/>
        <item x="15776"/>
        <item x="7461"/>
        <item x="4184"/>
        <item x="11884"/>
        <item x="3278"/>
        <item x="16856"/>
        <item x="1518"/>
        <item x="8049"/>
        <item x="3335"/>
        <item x="12179"/>
        <item x="14655"/>
        <item x="2827"/>
        <item x="7786"/>
        <item x="15705"/>
        <item x="2633"/>
        <item x="11787"/>
        <item x="14440"/>
        <item x="2928"/>
        <item x="15778"/>
        <item x="12517"/>
        <item x="17664"/>
        <item x="1688"/>
        <item x="10599"/>
        <item x="18448"/>
        <item x="6832"/>
        <item x="99"/>
        <item x="10567"/>
        <item x="10327"/>
        <item x="17259"/>
        <item x="16609"/>
        <item x="12504"/>
        <item x="11244"/>
        <item x="10442"/>
        <item x="12142"/>
        <item x="8522"/>
        <item x="16454"/>
        <item x="4321"/>
        <item x="10934"/>
        <item x="16124"/>
        <item x="3565"/>
        <item x="8459"/>
        <item x="3833"/>
        <item x="12936"/>
        <item x="12589"/>
        <item x="681"/>
        <item x="5275"/>
        <item x="6488"/>
        <item x="13413"/>
        <item x="8687"/>
        <item x="8378"/>
        <item x="2513"/>
        <item x="2877"/>
        <item x="7783"/>
        <item x="2649"/>
        <item x="7660"/>
        <item x="14071"/>
        <item x="16961"/>
        <item x="2518"/>
        <item x="2624"/>
        <item x="911"/>
        <item x="17718"/>
        <item x="12603"/>
        <item x="16886"/>
        <item x="12138"/>
        <item x="9084"/>
        <item x="8872"/>
        <item x="133"/>
        <item x="9331"/>
        <item x="10324"/>
        <item x="12717"/>
        <item x="9230"/>
        <item x="14807"/>
        <item x="14767"/>
        <item x="532"/>
        <item x="78"/>
        <item x="14755"/>
        <item x="9334"/>
        <item x="298"/>
        <item x="433"/>
        <item x="14739"/>
        <item x="15299"/>
        <item x="3850"/>
        <item x="9693"/>
        <item x="10987"/>
        <item x="3649"/>
        <item x="11038"/>
        <item x="8114"/>
        <item x="8986"/>
        <item x="7586"/>
        <item x="3825"/>
        <item x="11123"/>
        <item x="1249"/>
        <item x="1693"/>
        <item x="9344"/>
        <item x="13416"/>
        <item x="1010"/>
        <item x="6179"/>
        <item x="8508"/>
        <item x="7616"/>
        <item x="18098"/>
        <item x="8568"/>
        <item x="7811"/>
        <item x="7819"/>
        <item x="4346"/>
        <item x="9754"/>
        <item x="17140"/>
        <item x="7659"/>
        <item x="7739"/>
        <item x="4315"/>
        <item x="4386"/>
        <item x="4445"/>
        <item x="4828"/>
        <item x="7820"/>
        <item x="12100"/>
        <item x="11281"/>
        <item x="6621"/>
        <item x="4279"/>
        <item x="17335"/>
        <item x="2807"/>
        <item x="7289"/>
        <item x="16148"/>
        <item x="2173"/>
        <item x="9548"/>
        <item x="2849"/>
        <item x="2177"/>
        <item x="4218"/>
        <item x="3360"/>
        <item x="16595"/>
        <item x="2088"/>
        <item x="15786"/>
        <item x="6955"/>
        <item x="7309"/>
        <item x="2180"/>
        <item x="1831"/>
        <item x="1673"/>
        <item x="15257"/>
        <item x="14268"/>
        <item x="17183"/>
        <item x="14253"/>
        <item x="7185"/>
        <item x="9005"/>
        <item x="17229"/>
        <item x="14795"/>
        <item x="4393"/>
        <item x="4044"/>
        <item x="2533"/>
        <item x="15647"/>
        <item x="15794"/>
        <item x="6092"/>
        <item x="11659"/>
        <item x="9369"/>
        <item x="16622"/>
        <item x="3571"/>
        <item x="14334"/>
        <item x="5217"/>
        <item x="4571"/>
        <item x="15029"/>
        <item x="13883"/>
        <item x="13664"/>
        <item x="190"/>
        <item x="10545"/>
        <item x="12827"/>
        <item x="17020"/>
        <item x="16696"/>
        <item x="8081"/>
        <item x="7501"/>
        <item x="7374"/>
        <item x="3448"/>
        <item x="15162"/>
        <item x="4172"/>
        <item x="17971"/>
        <item x="11350"/>
        <item x="11648"/>
        <item x="6107"/>
        <item x="17898"/>
        <item x="544"/>
        <item x="3550"/>
        <item x="5393"/>
        <item x="13895"/>
        <item x="12653"/>
        <item x="11309"/>
        <item x="889"/>
        <item x="1655"/>
        <item x="1521"/>
        <item x="13595"/>
        <item x="11746"/>
        <item x="14975"/>
        <item x="16705"/>
        <item x="5136"/>
        <item x="5287"/>
        <item x="14530"/>
        <item x="1937"/>
        <item x="2351"/>
        <item x="2328"/>
        <item x="2084"/>
        <item x="3147"/>
        <item x="1622"/>
        <item x="13541"/>
        <item x="2197"/>
        <item x="2169"/>
        <item x="9352"/>
        <item x="12565"/>
        <item x="6426"/>
        <item x="17909"/>
        <item x="7803"/>
        <item x="5780"/>
        <item x="9703"/>
        <item x="6938"/>
        <item x="7287"/>
        <item x="10919"/>
        <item x="11594"/>
        <item x="1804"/>
        <item x="17456"/>
        <item x="17333"/>
        <item x="1948"/>
        <item x="16815"/>
        <item x="6532"/>
        <item x="1569"/>
        <item x="15095"/>
        <item x="11601"/>
        <item x="14531"/>
        <item x="3433"/>
        <item x="6688"/>
        <item x="17305"/>
        <item x="16630"/>
        <item x="9651"/>
        <item x="14521"/>
        <item x="9250"/>
        <item x="14085"/>
        <item x="11666"/>
        <item x="11425"/>
        <item x="2963"/>
        <item x="341"/>
        <item x="4806"/>
        <item x="5240"/>
        <item x="14857"/>
        <item x="5325"/>
        <item x="10396"/>
        <item x="14917"/>
        <item x="10338"/>
        <item x="16632"/>
        <item x="17138"/>
        <item x="9224"/>
        <item x="11882"/>
        <item x="5710"/>
        <item x="870"/>
        <item x="1014"/>
        <item x="14532"/>
        <item x="12690"/>
        <item x="3142"/>
        <item x="15657"/>
        <item x="16033"/>
        <item x="16467"/>
        <item x="3958"/>
        <item x="9255"/>
        <item x="16130"/>
        <item x="13303"/>
        <item x="1776"/>
        <item x="45"/>
        <item x="8812"/>
        <item x="8309"/>
        <item x="8496"/>
        <item x="16460"/>
        <item x="13446"/>
        <item x="8418"/>
        <item x="5900"/>
        <item x="572"/>
        <item x="4068"/>
        <item x="10634"/>
        <item x="10885"/>
        <item x="12586"/>
        <item x="8629"/>
        <item x="3646"/>
        <item x="10903"/>
        <item x="779"/>
        <item x="15624"/>
        <item x="5134"/>
        <item x="16998"/>
        <item x="16858"/>
        <item x="953"/>
        <item x="5908"/>
        <item x="9578"/>
        <item x="8497"/>
        <item x="11804"/>
        <item x="11444"/>
        <item x="5982"/>
        <item x="14832"/>
        <item x="8574"/>
        <item x="18454"/>
        <item x="16836"/>
        <item x="3587"/>
        <item x="12543"/>
        <item x="5308"/>
        <item x="16566"/>
        <item x="16363"/>
        <item x="11254"/>
        <item x="5303"/>
        <item x="11970"/>
        <item x="11357"/>
        <item x="10801"/>
        <item x="13691"/>
        <item x="15496"/>
        <item x="16197"/>
        <item x="170"/>
        <item x="4565"/>
        <item x="1765"/>
        <item x="234"/>
        <item x="289"/>
        <item x="17833"/>
        <item x="5237"/>
        <item x="2550"/>
        <item x="17900"/>
        <item x="5924"/>
        <item x="6452"/>
        <item x="6973"/>
        <item x="11394"/>
        <item x="16321"/>
        <item x="17754"/>
        <item x="10604"/>
        <item x="17765"/>
        <item x="17561"/>
        <item x="861"/>
        <item x="5796"/>
        <item x="14843"/>
        <item x="16841"/>
        <item x="17438"/>
        <item x="4125"/>
        <item x="17503"/>
        <item x="6349"/>
        <item x="12169"/>
        <item x="13154"/>
        <item x="18143"/>
        <item x="10214"/>
        <item x="17258"/>
        <item x="14063"/>
        <item x="13821"/>
        <item x="6662"/>
        <item x="5630"/>
        <item x="15622"/>
        <item x="6423"/>
        <item x="13677"/>
        <item x="4375"/>
        <item x="15134"/>
        <item x="13037"/>
        <item x="13031"/>
        <item x="13607"/>
        <item x="17034"/>
        <item x="9258"/>
        <item x="1597"/>
        <item x="1832"/>
        <item x="13252"/>
        <item x="7433"/>
        <item x="7032"/>
        <item x="3793"/>
        <item x="1197"/>
        <item x="6003"/>
        <item x="3934"/>
        <item x="14918"/>
        <item x="14760"/>
        <item x="11198"/>
        <item x="10232"/>
        <item x="8901"/>
        <item x="5163"/>
        <item x="2670"/>
        <item x="1194"/>
        <item x="3770"/>
        <item x="17458"/>
        <item x="5480"/>
        <item x="3873"/>
        <item x="18314"/>
        <item x="563"/>
        <item x="14402"/>
        <item x="10835"/>
        <item x="15096"/>
        <item x="14673"/>
        <item x="7318"/>
        <item x="7356"/>
        <item x="5197"/>
        <item x="3929"/>
        <item x="6329"/>
        <item x="4289"/>
        <item x="14419"/>
        <item x="1053"/>
        <item x="12494"/>
        <item x="4583"/>
        <item x="5140"/>
        <item x="16149"/>
        <item x="14133"/>
        <item x="18260"/>
        <item x="5493"/>
        <item x="11104"/>
        <item x="12057"/>
        <item x="3005"/>
        <item x="3429"/>
        <item x="11949"/>
        <item x="3027"/>
        <item x="16105"/>
        <item x="15609"/>
        <item x="10783"/>
        <item x="9582"/>
        <item x="14546"/>
        <item x="9178"/>
        <item x="12611"/>
        <item x="16525"/>
        <item x="14375"/>
        <item x="15837"/>
        <item x="2272"/>
        <item x="14060"/>
        <item x="7346"/>
        <item x="11531"/>
        <item x="16089"/>
        <item x="14343"/>
        <item x="11524"/>
        <item x="14395"/>
        <item x="14792"/>
        <item x="8776"/>
        <item x="2875"/>
        <item x="1471"/>
        <item x="12622"/>
        <item x="6428"/>
        <item x="17432"/>
        <item x="14223"/>
        <item x="16485"/>
        <item x="1491"/>
        <item x="1150"/>
        <item x="1307"/>
        <item x="1266"/>
        <item x="1087"/>
        <item x="11532"/>
        <item x="9281"/>
        <item x="10305"/>
        <item x="1076"/>
        <item x="495"/>
        <item x="18103"/>
        <item x="1159"/>
        <item x="1504"/>
        <item x="7039"/>
        <item x="7324"/>
        <item x="7149"/>
        <item x="13714"/>
        <item x="12774"/>
        <item x="12396"/>
        <item x="1980"/>
        <item x="4740"/>
        <item x="13736"/>
        <item x="3503"/>
        <item x="15017"/>
        <item x="13553"/>
        <item x="16475"/>
        <item x="18026"/>
        <item x="9181"/>
        <item x="3347"/>
        <item x="7709"/>
        <item x="13584"/>
        <item x="2767"/>
        <item x="15326"/>
        <item x="4222"/>
        <item x="1764"/>
        <item x="17324"/>
        <item x="10858"/>
        <item x="4091"/>
        <item x="16257"/>
        <item x="1818"/>
        <item x="3065"/>
        <item x="16934"/>
        <item x="15068"/>
        <item x="16373"/>
        <item x="17018"/>
        <item x="9518"/>
        <item x="4234"/>
        <item x="8933"/>
        <item x="15596"/>
        <item x="15354"/>
        <item x="100"/>
        <item x="13658"/>
        <item x="14293"/>
        <item x="17063"/>
        <item x="14202"/>
        <item x="17848"/>
        <item x="17669"/>
        <item x="6546"/>
        <item x="6312"/>
        <item x="16591"/>
        <item x="4382"/>
        <item x="12772"/>
        <item x="12665"/>
        <item x="15143"/>
        <item x="14705"/>
        <item x="16415"/>
        <item x="5937"/>
        <item x="5933"/>
        <item x="14149"/>
        <item x="3395"/>
        <item x="7243"/>
        <item x="10425"/>
        <item x="16499"/>
        <item x="15816"/>
        <item x="9810"/>
        <item x="6880"/>
        <item x="18220"/>
        <item x="18224"/>
        <item x="11493"/>
        <item x="1596"/>
        <item x="15346"/>
        <item x="5292"/>
        <item x="6750"/>
        <item x="16893"/>
        <item x="849"/>
        <item x="12508"/>
        <item x="13968"/>
        <item x="11345"/>
        <item x="7068"/>
        <item x="6914"/>
        <item x="305"/>
        <item x="10629"/>
        <item x="11795"/>
        <item x="506"/>
        <item x="1842"/>
        <item x="12995"/>
        <item x="16915"/>
        <item x="2475"/>
        <item x="9845"/>
        <item x="6289"/>
        <item x="7565"/>
        <item x="17716"/>
        <item x="15345"/>
        <item x="12392"/>
        <item x="13417"/>
        <item x="6933"/>
        <item x="2460"/>
        <item x="2615"/>
        <item x="2534"/>
        <item x="17995"/>
        <item x="17852"/>
        <item x="6753"/>
        <item x="890"/>
        <item x="573"/>
        <item x="16656"/>
        <item x="13464"/>
        <item x="14148"/>
        <item x="10980"/>
        <item x="3237"/>
        <item x="13659"/>
        <item x="16112"/>
        <item x="15959"/>
        <item x="3286"/>
        <item x="1876"/>
        <item x="2096"/>
        <item x="4880"/>
        <item x="14128"/>
        <item x="14951"/>
        <item x="13296"/>
        <item x="18384"/>
        <item x="2795"/>
        <item x="438"/>
        <item x="15412"/>
        <item x="15567"/>
        <item x="9974"/>
        <item x="9918"/>
        <item x="3447"/>
        <item x="17748"/>
        <item x="12130"/>
        <item x="3451"/>
        <item x="14601"/>
        <item x="17996"/>
        <item x="6704"/>
        <item x="13219"/>
        <item x="3150"/>
        <item x="3139"/>
        <item x="1324"/>
        <item x="5676"/>
        <item x="5451"/>
        <item x="2146"/>
        <item x="2108"/>
        <item x="76"/>
        <item x="11442"/>
        <item x="375"/>
        <item x="10494"/>
        <item x="13949"/>
        <item x="2748"/>
        <item x="7197"/>
        <item x="16376"/>
        <item x="7327"/>
        <item x="16113"/>
        <item x="7293"/>
        <item x="11935"/>
        <item x="11957"/>
        <item x="13082"/>
        <item x="17446"/>
        <item x="17865"/>
        <item x="18272"/>
        <item x="17357"/>
        <item x="7672"/>
        <item x="8275"/>
        <item x="4612"/>
        <item x="3413"/>
        <item x="7147"/>
        <item x="7119"/>
        <item x="3336"/>
        <item x="4608"/>
        <item x="13743"/>
        <item x="502"/>
        <item x="1905"/>
        <item x="1856"/>
        <item x="4979"/>
        <item x="10640"/>
        <item x="16746"/>
        <item x="5388"/>
        <item x="309"/>
        <item x="146"/>
        <item x="17017"/>
        <item x="11457"/>
        <item x="4758"/>
        <item x="4483"/>
        <item x="8001"/>
        <item x="14670"/>
        <item x="14751"/>
        <item x="1516"/>
        <item x="1271"/>
        <item x="1206"/>
        <item x="9203"/>
        <item x="5403"/>
        <item x="8255"/>
        <item x="14298"/>
        <item x="10709"/>
        <item x="14657"/>
        <item x="14494"/>
        <item x="9071"/>
        <item x="7234"/>
        <item x="12117"/>
        <item x="10281"/>
        <item x="16292"/>
        <item x="6381"/>
        <item x="8514"/>
        <item x="6592"/>
        <item x="5983"/>
        <item x="6079"/>
        <item x="8521"/>
        <item x="6287"/>
        <item x="180"/>
        <item x="10675"/>
        <item x="14676"/>
        <item x="4414"/>
        <item x="10848"/>
        <item x="11931"/>
        <item x="11219"/>
        <item x="17489"/>
        <item x="5499"/>
        <item x="10660"/>
        <item x="14077"/>
        <item x="17809"/>
        <item x="13453"/>
        <item x="14575"/>
        <item x="2154"/>
        <item x="9793"/>
        <item x="10526"/>
        <item x="12362"/>
        <item x="12161"/>
        <item x="3658"/>
        <item x="8233"/>
        <item x="8462"/>
        <item x="8592"/>
        <item x="3672"/>
        <item x="3618"/>
        <item x="761"/>
        <item x="16447"/>
        <item x="12532"/>
        <item x="14064"/>
        <item x="7412"/>
        <item x="11078"/>
        <item x="6316"/>
        <item x="4935"/>
        <item x="4698"/>
        <item x="8321"/>
        <item x="18299"/>
        <item x="1160"/>
        <item x="11267"/>
        <item x="7508"/>
        <item x="1547"/>
        <item x="8573"/>
        <item x="8639"/>
        <item x="8662"/>
        <item x="3445"/>
        <item x="5099"/>
        <item x="16713"/>
        <item x="11774"/>
        <item x="15635"/>
        <item x="16272"/>
        <item x="1421"/>
        <item x="1879"/>
        <item x="1020"/>
        <item x="13636"/>
        <item x="10843"/>
        <item x="17123"/>
        <item x="5951"/>
        <item x="10947"/>
        <item x="9355"/>
        <item x="14896"/>
        <item x="14572"/>
        <item x="14522"/>
        <item x="14793"/>
        <item x="10718"/>
        <item x="12059"/>
        <item x="16951"/>
        <item x="2711"/>
        <item x="2866"/>
        <item x="7273"/>
        <item x="13623"/>
        <item x="12650"/>
        <item x="3863"/>
        <item x="11121"/>
        <item x="2658"/>
        <item x="15533"/>
        <item x="1052"/>
        <item x="2181"/>
        <item x="15595"/>
        <item x="16249"/>
        <item x="3246"/>
        <item x="15965"/>
        <item x="2842"/>
        <item x="12231"/>
        <item x="15109"/>
        <item x="5468"/>
        <item x="9410"/>
        <item x="9356"/>
        <item x="11361"/>
        <item x="1142"/>
        <item x="1447"/>
        <item x="11581"/>
        <item x="1503"/>
        <item x="13001"/>
        <item x="17750"/>
        <item x="18432"/>
        <item x="1402"/>
        <item x="12281"/>
        <item x="15845"/>
        <item x="5491"/>
        <item x="11437"/>
        <item x="4331"/>
        <item x="17704"/>
        <item x="11094"/>
        <item x="11940"/>
        <item x="13279"/>
        <item x="13864"/>
        <item x="431"/>
        <item x="14929"/>
        <item x="13409"/>
        <item x="5410"/>
        <item x="17935"/>
        <item x="12018"/>
        <item x="7843"/>
        <item x="6071"/>
        <item x="8170"/>
        <item x="1961"/>
        <item x="6077"/>
        <item x="6240"/>
        <item x="5980"/>
        <item x="6735"/>
        <item x="9781"/>
        <item x="16842"/>
        <item x="6764"/>
        <item x="6743"/>
        <item x="6766"/>
        <item x="2566"/>
        <item x="2604"/>
        <item x="2764"/>
        <item x="4897"/>
        <item x="8495"/>
        <item x="4677"/>
        <item x="5007"/>
        <item x="492"/>
        <item x="224"/>
        <item x="461"/>
        <item x="256"/>
        <item x="14137"/>
        <item x="9774"/>
        <item x="1365"/>
        <item x="15240"/>
        <item x="59"/>
        <item x="533"/>
        <item x="459"/>
        <item x="4778"/>
        <item x="8336"/>
        <item x="8679"/>
        <item x="8027"/>
        <item x="8042"/>
        <item x="16535"/>
        <item x="12915"/>
        <item x="8401"/>
        <item x="2622"/>
        <item x="10424"/>
        <item x="14317"/>
        <item x="3220"/>
        <item x="13256"/>
        <item x="12759"/>
        <item x="6052"/>
        <item x="5998"/>
        <item x="5508"/>
        <item x="5910"/>
        <item x="15476"/>
        <item x="16181"/>
        <item x="14445"/>
        <item x="18264"/>
        <item x="12261"/>
        <item x="13627"/>
        <item x="6930"/>
        <item x="10925"/>
        <item x="12131"/>
        <item x="14196"/>
        <item x="2111"/>
        <item x="2373"/>
        <item x="8797"/>
        <item x="14072"/>
        <item x="8200"/>
        <item x="8456"/>
        <item x="11460"/>
        <item x="14181"/>
        <item x="11161"/>
        <item x="3580"/>
        <item x="16942"/>
        <item x="5741"/>
        <item x="4015"/>
        <item x="2375"/>
        <item x="8804"/>
        <item x="6529"/>
        <item x="11764"/>
        <item x="15646"/>
        <item x="11191"/>
        <item x="1467"/>
        <item x="14593"/>
        <item x="13648"/>
        <item x="6846"/>
        <item x="1734"/>
        <item x="1767"/>
        <item x="14644"/>
        <item x="16779"/>
        <item x="15279"/>
        <item x="17085"/>
        <item x="14456"/>
        <item x="10078"/>
        <item x="4383"/>
        <item x="4229"/>
        <item x="3986"/>
        <item x="4024"/>
        <item x="3389"/>
        <item x="529"/>
        <item x="13040"/>
        <item x="12645"/>
        <item x="12813"/>
        <item x="8755"/>
        <item x="11024"/>
        <item x="8939"/>
        <item x="9066"/>
        <item x="13137"/>
        <item x="13560"/>
        <item x="219"/>
        <item x="10817"/>
        <item x="483"/>
        <item x="14136"/>
        <item x="123"/>
        <item x="12160"/>
        <item x="5727"/>
        <item x="8819"/>
        <item x="232"/>
        <item x="13149"/>
        <item x="276"/>
        <item x="10515"/>
        <item x="5643"/>
        <item x="15543"/>
        <item x="7569"/>
        <item x="4314"/>
        <item x="13848"/>
        <item x="7628"/>
        <item x="11901"/>
        <item x="2679"/>
        <item x="9234"/>
        <item x="13983"/>
        <item x="12233"/>
        <item x="15873"/>
        <item x="6584"/>
        <item x="7257"/>
        <item x="7208"/>
        <item x="7339"/>
        <item x="12512"/>
        <item x="5274"/>
        <item x="14309"/>
        <item x="14717"/>
        <item x="13899"/>
        <item x="8087"/>
        <item x="15321"/>
        <item x="18127"/>
        <item x="3666"/>
        <item x="4113"/>
        <item x="17674"/>
        <item x="8356"/>
        <item x="3676"/>
        <item x="7207"/>
        <item x="6925"/>
        <item x="2026"/>
        <item x="7065"/>
        <item x="6178"/>
        <item x="377"/>
        <item x="7079"/>
        <item x="7144"/>
        <item x="5842"/>
        <item x="14695"/>
        <item x="8946"/>
        <item x="3905"/>
        <item x="5600"/>
        <item x="1685"/>
        <item x="1739"/>
        <item x="5597"/>
        <item x="5769"/>
        <item x="6396"/>
        <item x="6310"/>
        <item x="6383"/>
        <item x="5565"/>
        <item x="6124"/>
        <item x="6581"/>
        <item x="5579"/>
        <item x="6135"/>
        <item x="6232"/>
        <item x="6737"/>
        <item x="16649"/>
        <item x="6292"/>
        <item x="6337"/>
        <item x="13534"/>
        <item x="15310"/>
        <item x="635"/>
        <item x="14116"/>
        <item x="4050"/>
        <item x="9753"/>
        <item x="10502"/>
        <item x="12435"/>
        <item x="3605"/>
        <item x="17492"/>
        <item x="16872"/>
        <item x="4045"/>
        <item x="3619"/>
        <item x="17420"/>
        <item x="6989"/>
        <item x="13072"/>
        <item x="1336"/>
        <item x="11896"/>
        <item x="11651"/>
        <item x="18031"/>
        <item x="12091"/>
        <item x="17087"/>
        <item x="2123"/>
        <item x="6539"/>
        <item x="1423"/>
        <item x="13231"/>
        <item x="1428"/>
        <item x="1235"/>
        <item x="18336"/>
        <item x="2978"/>
        <item x="3492"/>
        <item x="2728"/>
        <item x="5550"/>
        <item x="5947"/>
        <item x="5034"/>
        <item x="6669"/>
        <item x="6040"/>
        <item x="6382"/>
        <item x="1162"/>
        <item x="12447"/>
        <item x="4112"/>
        <item x="2004"/>
        <item x="7031"/>
        <item x="9597"/>
        <item x="6056"/>
        <item x="12978"/>
        <item x="6755"/>
        <item x="14812"/>
        <item x="10963"/>
        <item x="17035"/>
        <item x="7033"/>
        <item x="3853"/>
        <item x="16887"/>
        <item x="1296"/>
        <item x="216"/>
        <item x="16533"/>
        <item x="18007"/>
        <item x="199"/>
        <item x="54"/>
        <item x="2650"/>
        <item x="15499"/>
        <item x="3036"/>
        <item x="13425"/>
        <item x="12479"/>
        <item x="3121"/>
        <item x="13185"/>
        <item x="12724"/>
        <item x="13678"/>
        <item x="5231"/>
        <item x="6665"/>
        <item x="3714"/>
        <item x="17931"/>
        <item x="11407"/>
        <item x="15954"/>
        <item x="18285"/>
        <item x="16986"/>
        <item x="6468"/>
        <item x="3317"/>
        <item x="16074"/>
        <item x="9195"/>
        <item x="18226"/>
        <item x="3156"/>
        <item x="8955"/>
        <item x="17413"/>
        <item x="17372"/>
        <item x="651"/>
        <item x="12572"/>
        <item x="14517"/>
        <item x="13700"/>
        <item x="17567"/>
        <item x="12119"/>
        <item x="12137"/>
        <item x="352"/>
        <item x="2083"/>
        <item x="13051"/>
        <item x="3716"/>
        <item x="13877"/>
        <item x="14487"/>
        <item x="9717"/>
        <item x="10659"/>
        <item x="15103"/>
        <item x="13616"/>
        <item x="11684"/>
        <item x="13890"/>
        <item x="13808"/>
        <item x="17622"/>
        <item x="6515"/>
        <item x="8845"/>
        <item x="10328"/>
        <item x="14653"/>
        <item x="7808"/>
        <item x="7723"/>
        <item x="8037"/>
        <item x="7377"/>
        <item x="6954"/>
        <item x="4531"/>
        <item x="973"/>
        <item x="8677"/>
        <item x="8566"/>
        <item x="8555"/>
        <item x="11231"/>
        <item x="2356"/>
        <item x="13543"/>
        <item x="2551"/>
        <item x="15789"/>
        <item x="15432"/>
        <item x="7187"/>
        <item x="5122"/>
        <item x="5113"/>
        <item x="14752"/>
        <item x="7056"/>
        <item x="5045"/>
        <item x="8420"/>
        <item x="9365"/>
        <item x="4910"/>
        <item x="813"/>
        <item x="2689"/>
        <item x="10490"/>
        <item x="15191"/>
        <item x="12910"/>
        <item x="5888"/>
        <item x="6470"/>
        <item x="13622"/>
        <item x="7020"/>
        <item x="12324"/>
        <item x="11772"/>
        <item x="15554"/>
        <item x="14943"/>
        <item x="517"/>
        <item x="14391"/>
        <item x="12355"/>
        <item x="2218"/>
        <item x="15185"/>
        <item x="7210"/>
        <item x="15630"/>
        <item x="13411"/>
        <item x="14214"/>
        <item x="3790"/>
        <item x="3616"/>
        <item x="9551"/>
        <item x="1865"/>
        <item x="10574"/>
        <item x="1528"/>
        <item x="707"/>
        <item x="10753"/>
        <item x="2253"/>
        <item x="9506"/>
        <item x="3622"/>
        <item x="17439"/>
        <item x="14569"/>
        <item x="9185"/>
        <item x="14260"/>
        <item x="4924"/>
        <item x="14774"/>
        <item x="8435"/>
        <item x="1630"/>
        <item x="9226"/>
        <item x="15055"/>
        <item x="12307"/>
        <item x="8482"/>
        <item x="13845"/>
        <item x="4526"/>
        <item x="10551"/>
        <item x="6719"/>
        <item x="6162"/>
        <item x="5302"/>
        <item x="4960"/>
        <item x="4518"/>
        <item x="9960"/>
        <item x="600"/>
        <item x="859"/>
        <item x="745"/>
        <item x="1643"/>
        <item x="1117"/>
        <item x="5989"/>
        <item x="13533"/>
        <item x="14394"/>
        <item x="494"/>
        <item x="221"/>
        <item x="497"/>
        <item x="240"/>
        <item x="5744"/>
        <item x="364"/>
        <item x="12077"/>
        <item x="9179"/>
        <item x="9309"/>
        <item x="464"/>
        <item x="415"/>
        <item x="467"/>
        <item x="7475"/>
        <item x="9020"/>
        <item x="9565"/>
        <item x="17777"/>
        <item x="11954"/>
        <item x="12133"/>
        <item x="1806"/>
        <item x="3092"/>
        <item x="11674"/>
        <item x="2629"/>
        <item x="9482"/>
        <item x="8058"/>
        <item x="18176"/>
        <item x="10374"/>
        <item x="14904"/>
        <item x="2917"/>
        <item x="2747"/>
        <item x="9680"/>
        <item x="2692"/>
        <item x="15824"/>
        <item x="17814"/>
        <item x="18196"/>
        <item x="18274"/>
        <item x="4802"/>
        <item x="4152"/>
        <item x="8472"/>
        <item x="18154"/>
        <item x="8388"/>
        <item x="8688"/>
        <item x="8320"/>
        <item x="8402"/>
        <item x="8291"/>
        <item x="4076"/>
        <item x="5422"/>
        <item x="5103"/>
        <item x="5377"/>
        <item x="11510"/>
        <item x="10799"/>
        <item x="17682"/>
        <item x="6155"/>
        <item x="15166"/>
        <item x="369"/>
        <item x="5857"/>
        <item x="1161"/>
        <item x="17009"/>
        <item x="13644"/>
        <item x="18099"/>
        <item x="11936"/>
        <item x="2948"/>
        <item x="16850"/>
        <item x="13428"/>
        <item x="12496"/>
        <item x="18325"/>
        <item x="11806"/>
        <item x="14831"/>
        <item x="16178"/>
        <item x="1689"/>
        <item x="11106"/>
        <item x="13733"/>
        <item x="2478"/>
        <item x="16330"/>
        <item x="11507"/>
        <item x="10888"/>
        <item x="14291"/>
        <item x="17029"/>
        <item x="4673"/>
        <item x="6345"/>
        <item x="4174"/>
        <item x="4262"/>
        <item x="13440"/>
        <item x="16202"/>
        <item x="17670"/>
        <item x="6770"/>
        <item x="4714"/>
        <item x="4829"/>
        <item x="526"/>
        <item x="1279"/>
        <item x="5076"/>
        <item x="4800"/>
        <item x="15070"/>
        <item x="6114"/>
        <item x="2979"/>
        <item x="5530"/>
        <item x="10427"/>
        <item x="6659"/>
        <item x="6667"/>
        <item x="9182"/>
        <item x="9106"/>
        <item x="6142"/>
        <item x="5466"/>
        <item x="6333"/>
        <item x="5484"/>
        <item x="9417"/>
        <item x="15295"/>
        <item x="11577"/>
        <item x="10582"/>
        <item x="13002"/>
        <item x="10587"/>
        <item x="11376"/>
        <item x="12029"/>
        <item x="15298"/>
        <item x="12799"/>
        <item x="16527"/>
        <item x="230"/>
        <item x="13693"/>
        <item x="14477"/>
        <item x="9087"/>
        <item x="11741"/>
        <item x="10593"/>
        <item x="13470"/>
        <item x="14817"/>
        <item x="18280"/>
        <item x="17875"/>
        <item x="1101"/>
        <item x="18367"/>
        <item x="6362"/>
        <item x="6673"/>
        <item x="6928"/>
        <item x="10289"/>
        <item x="11571"/>
        <item x="1137"/>
        <item x="12046"/>
        <item x="1611"/>
        <item x="1252"/>
        <item x="4668"/>
        <item x="6156"/>
        <item x="13207"/>
        <item x="10686"/>
        <item x="7345"/>
        <item x="6935"/>
        <item x="18444"/>
        <item x="11193"/>
        <item x="10846"/>
        <item x="6931"/>
        <item x="12858"/>
        <item x="4869"/>
        <item x="16722"/>
        <item x="5345"/>
        <item x="11619"/>
        <item x="3584"/>
        <item x="8625"/>
        <item x="17368"/>
        <item x="1952"/>
        <item x="1580"/>
        <item x="2136"/>
        <item x="4801"/>
        <item x="5222"/>
        <item x="1434"/>
        <item x="11289"/>
        <item x="3692"/>
        <item x="1787"/>
        <item x="2397"/>
        <item x="1840"/>
        <item x="2286"/>
        <item x="3624"/>
        <item x="2113"/>
        <item x="1697"/>
        <item x="1677"/>
        <item x="14044"/>
        <item x="14541"/>
        <item x="3788"/>
        <item x="17990"/>
        <item x="17110"/>
        <item x="3819"/>
        <item x="16821"/>
        <item x="17060"/>
        <item x="5875"/>
        <item x="16694"/>
        <item x="17471"/>
        <item x="16889"/>
        <item x="9638"/>
        <item x="10781"/>
        <item x="125"/>
        <item x="81"/>
        <item x="12581"/>
        <item x="9604"/>
        <item x="5255"/>
        <item x="17388"/>
        <item x="5030"/>
        <item x="16969"/>
        <item x="4712"/>
        <item x="5350"/>
        <item x="811"/>
        <item x="5273"/>
        <item x="4626"/>
        <item x="16828"/>
        <item x="16999"/>
        <item x="5090"/>
        <item x="16837"/>
        <item x="17178"/>
        <item x="4654"/>
        <item x="4546"/>
        <item x="1699"/>
        <item x="17328"/>
        <item x="4682"/>
        <item x="3898"/>
        <item x="8675"/>
        <item x="17386"/>
        <item x="1684"/>
        <item x="2452"/>
        <item x="16873"/>
        <item x="4932"/>
        <item x="12398"/>
        <item x="351"/>
        <item x="4575"/>
        <item x="4784"/>
        <item x="6439"/>
        <item x="17039"/>
        <item x="6212"/>
        <item x="13738"/>
        <item x="16670"/>
        <item x="4580"/>
        <item x="3821"/>
        <item x="5272"/>
        <item x="4841"/>
        <item x="11910"/>
        <item x="1906"/>
        <item x="4961"/>
        <item x="16861"/>
        <item x="5295"/>
        <item x="15177"/>
        <item x="10342"/>
        <item x="13964"/>
        <item x="10982"/>
        <item x="2983"/>
        <item x="3146"/>
        <item x="3506"/>
        <item x="1238"/>
        <item x="6869"/>
        <item x="8246"/>
        <item x="17999"/>
        <item x="6829"/>
        <item x="9172"/>
        <item x="14737"/>
        <item x="5261"/>
        <item x="3903"/>
        <item x="6222"/>
        <item x="2780"/>
        <item x="11294"/>
        <item x="315"/>
        <item x="11100"/>
        <item x="2766"/>
        <item x="16816"/>
        <item x="231"/>
        <item x="5577"/>
        <item x="10288"/>
        <item x="5452"/>
        <item x="6682"/>
        <item x="13460"/>
        <item x="5764"/>
        <item x="15625"/>
        <item x="98"/>
        <item x="15447"/>
        <item x="16174"/>
        <item x="14407"/>
        <item x="3282"/>
        <item x="16211"/>
        <item x="15752"/>
        <item x="10520"/>
        <item x="13604"/>
        <item x="11073"/>
        <item x="16814"/>
        <item x="95"/>
        <item x="362"/>
        <item x="14049"/>
        <item x="6261"/>
        <item x="241"/>
        <item x="11844"/>
        <item x="8153"/>
        <item x="7384"/>
        <item x="18244"/>
        <item x="18247"/>
        <item x="3341"/>
        <item x="7045"/>
        <item x="13751"/>
        <item x="5041"/>
        <item x="14066"/>
        <item x="3295"/>
        <item x="9593"/>
        <item x="5632"/>
        <item x="11057"/>
        <item x="6219"/>
        <item x="4342"/>
        <item x="4058"/>
        <item x="4338"/>
        <item x="9151"/>
        <item x="18457"/>
        <item x="17134"/>
        <item x="4082"/>
        <item x="12012"/>
        <item x="6771"/>
        <item x="6128"/>
        <item x="6709"/>
        <item x="16832"/>
        <item x="5657"/>
        <item x="17641"/>
        <item x="6392"/>
        <item x="5351"/>
        <item x="5114"/>
        <item x="14637"/>
        <item x="17013"/>
        <item x="13689"/>
        <item x="13959"/>
        <item x="13562"/>
        <item x="17925"/>
        <item x="5881"/>
        <item x="14818"/>
        <item x="2787"/>
        <item x="2668"/>
        <item x="18441"/>
        <item x="10383"/>
        <item x="6288"/>
        <item x="11126"/>
        <item x="167"/>
        <item x="12552"/>
        <item x="11703"/>
        <item x="1151"/>
        <item x="17076"/>
        <item x="5795"/>
        <item x="11056"/>
        <item x="11127"/>
        <item x="9571"/>
        <item x="453"/>
        <item x="2808"/>
        <item x="4235"/>
        <item x="5658"/>
        <item x="8806"/>
        <item x="1199"/>
        <item x="6325"/>
        <item x="2656"/>
        <item x="14198"/>
        <item x="3133"/>
        <item x="15534"/>
        <item x="7526"/>
        <item x="7308"/>
        <item x="12949"/>
        <item x="7577"/>
        <item x="3694"/>
        <item x="17629"/>
        <item x="7572"/>
        <item x="16134"/>
        <item x="14759"/>
        <item x="12913"/>
        <item x="6002"/>
        <item x="6303"/>
        <item x="9690"/>
        <item x="14652"/>
        <item x="13719"/>
        <item x="7247"/>
        <item x="12340"/>
        <item x="13776"/>
        <item x="16804"/>
        <item x="6839"/>
        <item x="6865"/>
        <item x="6117"/>
        <item x="6113"/>
        <item x="205"/>
        <item x="11455"/>
        <item x="15460"/>
        <item x="13156"/>
        <item x="120"/>
        <item x="5604"/>
        <item x="15854"/>
        <item x="1638"/>
        <item x="17423"/>
        <item x="6035"/>
        <item x="4495"/>
        <item x="14665"/>
        <item x="5693"/>
        <item x="2382"/>
        <item x="7562"/>
        <item x="13701"/>
        <item x="16389"/>
        <item x="12654"/>
        <item x="17497"/>
        <item x="9404"/>
        <item x="8860"/>
        <item x="8914"/>
        <item x="16937"/>
        <item x="17129"/>
        <item x="16988"/>
        <item x="617"/>
        <item x="15030"/>
        <item x="2081"/>
        <item x="12597"/>
        <item x="931"/>
        <item x="713"/>
        <item x="17122"/>
        <item x="12222"/>
        <item x="9216"/>
        <item x="12112"/>
        <item x="5364"/>
        <item x="17482"/>
        <item x="9956"/>
        <item x="18440"/>
        <item x="18313"/>
        <item x="15740"/>
        <item x="13554"/>
        <item x="4662"/>
        <item x="4360"/>
        <item x="9840"/>
        <item x="2598"/>
        <item x="17224"/>
        <item x="11148"/>
        <item x="2823"/>
        <item x="12666"/>
        <item x="13196"/>
        <item x="17864"/>
        <item x="15041"/>
        <item x="9138"/>
        <item x="4875"/>
        <item x="850"/>
        <item x="5754"/>
        <item x="5172"/>
        <item x="11548"/>
        <item x="13360"/>
        <item x="4888"/>
        <item x="15478"/>
        <item x="15730"/>
        <item x="3049"/>
        <item x="16187"/>
        <item x="7011"/>
        <item x="8207"/>
        <item x="13239"/>
        <item x="13343"/>
        <item x="14371"/>
        <item x="4597"/>
        <item x="3393"/>
        <item x="3269"/>
        <item x="12304"/>
        <item x="12798"/>
        <item x="11932"/>
        <item x="15429"/>
        <item x="821"/>
        <item x="10290"/>
        <item x="16570"/>
        <item x="142"/>
        <item x="3273"/>
        <item x="3320"/>
        <item x="14889"/>
        <item x="17336"/>
        <item x="16931"/>
        <item x="1977"/>
        <item x="1724"/>
        <item x="9577"/>
        <item x="9587"/>
        <item x="2721"/>
        <item x="5067"/>
        <item x="4962"/>
        <item x="1828"/>
        <item x="17254"/>
        <item x="1513"/>
        <item x="14500"/>
        <item x="17507"/>
        <item x="17403"/>
        <item x="14629"/>
        <item x="14479"/>
        <item x="7860"/>
        <item x="8046"/>
        <item x="6455"/>
        <item x="14514"/>
        <item x="8122"/>
        <item x="7405"/>
        <item x="16312"/>
        <item x="2440"/>
        <item x="9839"/>
        <item x="6172"/>
        <item x="11994"/>
        <item x="12868"/>
        <item x="5901"/>
        <item x="1939"/>
        <item x="6315"/>
        <item x="5817"/>
        <item x="2023"/>
        <item x="4188"/>
        <item x="17252"/>
        <item x="18257"/>
        <item x="18190"/>
        <item x="18271"/>
        <item x="2304"/>
        <item x="7922"/>
        <item x="7809"/>
        <item x="16948"/>
        <item x="10311"/>
        <item x="4764"/>
        <item x="8599"/>
        <item x="17393"/>
        <item x="13835"/>
        <item x="9805"/>
        <item x="14070"/>
        <item x="12501"/>
        <item x="2714"/>
        <item x="12178"/>
        <item x="4323"/>
        <item x="17157"/>
        <item x="16561"/>
        <item x="3919"/>
        <item x="10246"/>
        <item x="5595"/>
        <item x="6091"/>
        <item x="16903"/>
        <item x="6617"/>
        <item x="12158"/>
        <item x="10857"/>
        <item x="9757"/>
        <item x="4216"/>
        <item x="13421"/>
        <item x="16502"/>
        <item x="18006"/>
        <item x="8273"/>
        <item x="2297"/>
        <item x="1352"/>
        <item x="538"/>
        <item x="13161"/>
        <item x="5568"/>
        <item x="4376"/>
        <item x="14428"/>
        <item x="456"/>
        <item x="413"/>
        <item x="202"/>
        <item x="51"/>
        <item x="13356"/>
        <item x="3832"/>
        <item x="15652"/>
        <item x="15462"/>
        <item x="7801"/>
        <item x="16218"/>
        <item x="4086"/>
        <item x="17635"/>
        <item x="17691"/>
        <item x="6012"/>
        <item x="12719"/>
        <item x="10794"/>
        <item x="7041"/>
        <item x="11842"/>
        <item x="7077"/>
        <item x="12400"/>
        <item x="14350"/>
        <item x="17661"/>
        <item x="8968"/>
        <item x="14359"/>
        <item x="12386"/>
        <item x="15627"/>
        <item x="2368"/>
        <item x="12762"/>
        <item x="17007"/>
        <item x="9294"/>
        <item x="4154"/>
        <item x="13341"/>
        <item x="16913"/>
        <item x="7283"/>
        <item x="13642"/>
        <item x="18393"/>
        <item x="15926"/>
        <item x="5513"/>
        <item x="5337"/>
        <item x="4718"/>
        <item x="8822"/>
        <item x="16088"/>
        <item x="9724"/>
        <item x="9074"/>
        <item x="11635"/>
        <item x="5453"/>
        <item x="5701"/>
        <item x="6568"/>
        <item x="6365"/>
        <item x="1816"/>
        <item x="13919"/>
        <item x="14303"/>
        <item x="2716"/>
        <item x="17713"/>
        <item x="12405"/>
        <item x="12143"/>
        <item x="15423"/>
        <item x="8116"/>
        <item x="799"/>
        <item x="1527"/>
        <item x="14952"/>
        <item x="11914"/>
        <item x="13957"/>
        <item x="6776"/>
        <item x="6204"/>
        <item x="2562"/>
        <item x="2860"/>
        <item x="13205"/>
        <item x="14609"/>
        <item x="1026"/>
        <item x="1021"/>
        <item x="9086"/>
        <item x="388"/>
        <item x="12218"/>
        <item x="2348"/>
        <item x="13010"/>
        <item x="15901"/>
        <item x="3228"/>
        <item x="13901"/>
        <item x="17167"/>
        <item x="12584"/>
        <item x="18273"/>
        <item x="1920"/>
        <item x="8221"/>
        <item x="1691"/>
        <item x="1845"/>
        <item x="16064"/>
        <item x="7603"/>
        <item x="2246"/>
        <item x="14026"/>
        <item x="10796"/>
        <item x="18097"/>
        <item x="4863"/>
        <item x="6017"/>
        <item x="1909"/>
        <item x="14840"/>
        <item x="17098"/>
        <item x="17191"/>
        <item x="17806"/>
        <item x="5558"/>
        <item x="3657"/>
        <item x="18134"/>
        <item x="8620"/>
        <item x="295"/>
        <item x="13291"/>
        <item x="4043"/>
        <item x="11181"/>
        <item x="4344"/>
        <item x="8449"/>
        <item x="17144"/>
        <item x="6216"/>
        <item x="5839"/>
        <item x="8653"/>
        <item x="4949"/>
        <item x="8681"/>
        <item x="16018"/>
        <item x="16111"/>
        <item x="6304"/>
        <item x="15517"/>
        <item x="12620"/>
        <item x="13946"/>
        <item x="4616"/>
        <item x="5355"/>
        <item x="8526"/>
        <item x="14276"/>
        <item x="7599"/>
        <item x="7367"/>
        <item x="10376"/>
        <item x="12682"/>
        <item x="4830"/>
        <item x="17219"/>
        <item x="15598"/>
        <item x="16297"/>
        <item x="10471"/>
        <item x="9702"/>
        <item x="6553"/>
        <item x="2942"/>
        <item x="9750"/>
        <item x="4070"/>
        <item x="3723"/>
        <item x="12651"/>
        <item x="9732"/>
        <item x="9489"/>
        <item x="4085"/>
        <item x="5970"/>
        <item x="10449"/>
        <item x="12751"/>
        <item x="14810"/>
        <item x="9555"/>
        <item x="6307"/>
        <item x="9364"/>
        <item x="17172"/>
        <item x="15641"/>
        <item x="5883"/>
        <item x="16664"/>
        <item x="8282"/>
        <item x="16798"/>
        <item x="18321"/>
        <item x="9096"/>
        <item x="17387"/>
        <item x="3337"/>
        <item x="12955"/>
        <item x="16034"/>
        <item x="13302"/>
        <item x="588"/>
        <item x="16224"/>
        <item x="13193"/>
        <item x="2632"/>
        <item x="11303"/>
        <item x="16153"/>
        <item x="11190"/>
        <item x="13995"/>
        <item x="12180"/>
        <item x="12086"/>
        <item x="9534"/>
        <item x="13811"/>
        <item x="14048"/>
        <item x="10346"/>
        <item x="5109"/>
        <item x="14392"/>
        <item x="5705"/>
        <item x="16564"/>
        <item x="7681"/>
        <item x="17409"/>
        <item x="255"/>
        <item x="9359"/>
        <item x="8938"/>
        <item x="17115"/>
        <item x="4540"/>
        <item x="5091"/>
        <item x="5069"/>
        <item x="3223"/>
        <item x="9194"/>
        <item x="8663"/>
        <item x="6713"/>
        <item x="10404"/>
        <item x="5832"/>
        <item x="5953"/>
        <item x="8431"/>
        <item x="10749"/>
        <item x="2005"/>
        <item x="18346"/>
        <item x="7156"/>
        <item x="14055"/>
        <item x="11061"/>
        <item x="5911"/>
        <item x="426"/>
        <item x="2114"/>
        <item x="17152"/>
        <item x="5223"/>
        <item x="18250"/>
        <item x="7543"/>
        <item x="7927"/>
        <item x="9003"/>
        <item x="4856"/>
        <item x="12510"/>
        <item x="4992"/>
        <item x="8198"/>
        <item x="9332"/>
        <item x="15290"/>
        <item x="6089"/>
        <item x="3702"/>
        <item x="672"/>
        <item x="12940"/>
        <item x="16634"/>
        <item x="17171"/>
        <item x="2458"/>
        <item x="10501"/>
        <item x="2333"/>
        <item x="1926"/>
        <item x="16807"/>
        <item x="17395"/>
        <item x="17515"/>
        <item x="14157"/>
        <item x="4560"/>
        <item x="17440"/>
        <item x="16788"/>
        <item x="17059"/>
        <item x="11371"/>
        <item x="17375"/>
        <item x="5666"/>
        <item x="7636"/>
        <item x="11538"/>
        <item x="3472"/>
        <item x="16341"/>
        <item x="9034"/>
        <item x="16311"/>
        <item x="16289"/>
        <item x="9485"/>
        <item x="3473"/>
        <item x="13214"/>
        <item x="4916"/>
        <item x="15856"/>
        <item x="17559"/>
        <item x="15249"/>
        <item x="13122"/>
        <item x="11904"/>
        <item x="9191"/>
        <item x="11321"/>
        <item x="14783"/>
        <item x="1204"/>
        <item x="8502"/>
        <item x="13120"/>
        <item x="5476"/>
        <item x="9315"/>
        <item x="13608"/>
        <item x="2726"/>
        <item x="5279"/>
        <item x="8295"/>
        <item x="8537"/>
        <item x="4694"/>
        <item x="7154"/>
        <item x="14646"/>
        <item x="11180"/>
        <item x="13004"/>
        <item x="17573"/>
        <item x="13933"/>
        <item x="1910"/>
        <item x="14389"/>
        <item x="16042"/>
        <item x="10824"/>
        <item x="17437"/>
        <item x="3420"/>
        <item x="4295"/>
        <item x="13667"/>
        <item x="12423"/>
        <item x="130"/>
        <item x="102"/>
        <item x="13656"/>
        <item x="509"/>
        <item x="9011"/>
        <item x="5390"/>
        <item x="1954"/>
        <item x="6622"/>
        <item x="14667"/>
        <item x="5010"/>
        <item x="11725"/>
        <item x="13757"/>
        <item x="3383"/>
        <item x="5827"/>
        <item x="5771"/>
        <item x="17160"/>
        <item x="4438"/>
        <item x="4069"/>
        <item x="11137"/>
        <item x="9683"/>
        <item x="10341"/>
        <item x="13255"/>
        <item x="5266"/>
        <item x="10760"/>
        <item x="10890"/>
        <item x="8941"/>
        <item x="16271"/>
        <item x="3755"/>
        <item x="18119"/>
        <item x="17785"/>
        <item x="6308"/>
        <item x="17723"/>
        <item x="11956"/>
        <item x="15092"/>
        <item x="13062"/>
        <item x="12164"/>
        <item x="10258"/>
        <item x="10626"/>
        <item x="9174"/>
        <item x="3470"/>
        <item x="6070"/>
        <item x="6093"/>
        <item x="11998"/>
        <item x="13937"/>
        <item x="14777"/>
        <item x="13353"/>
        <item x="15097"/>
        <item x="6263"/>
        <item x="2309"/>
        <item x="13278"/>
        <item x="6476"/>
        <item x="5645"/>
        <item x="10464"/>
        <item x="15537"/>
        <item x="10739"/>
        <item x="2115"/>
        <item x="17890"/>
        <item x="3679"/>
        <item x="11680"/>
        <item x="9441"/>
        <item x="6909"/>
        <item x="423"/>
        <item x="4071"/>
        <item x="10836"/>
        <item x="6924"/>
        <item x="7326"/>
        <item x="10272"/>
        <item x="15235"/>
        <item x="3158"/>
        <item x="11796"/>
        <item x="10368"/>
        <item x="13879"/>
        <item x="18295"/>
        <item x="1327"/>
        <item x="4211"/>
        <item x="6494"/>
        <item x="3935"/>
        <item x="8614"/>
        <item x="14098"/>
        <item x="14283"/>
        <item x="4858"/>
        <item x="17212"/>
        <item x="16326"/>
        <item x="206"/>
        <item x="90"/>
        <item x="218"/>
        <item x="136"/>
        <item x="447"/>
        <item x="9336"/>
        <item x="5621"/>
        <item x="299"/>
        <item x="15782"/>
        <item x="435"/>
        <item x="14078"/>
        <item x="8894"/>
        <item x="223"/>
        <item x="3235"/>
        <item x="2095"/>
        <item x="321"/>
        <item x="169"/>
        <item x="8637"/>
        <item x="6399"/>
        <item x="5874"/>
        <item x="11489"/>
        <item x="11627"/>
        <item x="3613"/>
        <item x="12336"/>
        <item x="16760"/>
        <item x="1719"/>
        <item x="12346"/>
        <item x="6208"/>
        <item x="6273"/>
        <item x="16890"/>
        <item x="17233"/>
        <item x="17590"/>
        <item x="1544"/>
        <item x="515"/>
        <item x="11554"/>
        <item x="16517"/>
        <item x="11777"/>
        <item x="3908"/>
        <item x="4108"/>
        <item x="5497"/>
        <item x="17998"/>
        <item x="10411"/>
        <item x="18055"/>
        <item x="16465"/>
        <item x="17941"/>
        <item x="16514"/>
        <item x="9141"/>
        <item x="5984"/>
        <item x="10108"/>
        <item x="8127"/>
        <item x="11823"/>
        <item x="12847"/>
        <item x="970"/>
        <item x="6118"/>
        <item x="12420"/>
        <item x="10429"/>
        <item x="15545"/>
        <item x="9952"/>
        <item x="11982"/>
        <item x="301"/>
        <item x="13101"/>
        <item x="1592"/>
        <item x="13295"/>
        <item x="4860"/>
        <item x="11320"/>
        <item x="5467"/>
        <item x="6749"/>
        <item x="5941"/>
        <item x="1039"/>
        <item x="2412"/>
        <item x="13102"/>
        <item x="7322"/>
        <item x="9209"/>
        <item x="12051"/>
        <item x="9479"/>
        <item x="11053"/>
        <item x="14627"/>
        <item x="10725"/>
        <item x="10441"/>
        <item x="14684"/>
        <item x="18070"/>
        <item x="15922"/>
        <item x="7042"/>
        <item x="14851"/>
        <item x="15067"/>
        <item x="10366"/>
        <item x="7903"/>
        <item x="8144"/>
        <item x="11923"/>
        <item x="648"/>
        <item x="16840"/>
        <item x="8486"/>
        <item x="16808"/>
        <item x="6966"/>
        <item x="11105"/>
        <item x="8859"/>
        <item x="4644"/>
        <item x="8365"/>
        <item x="18427"/>
        <item x="15503"/>
        <item x="9316"/>
        <item x="17667"/>
        <item x="4586"/>
        <item x="10873"/>
        <item x="3988"/>
        <item x="8533"/>
        <item x="8199"/>
        <item x="851"/>
        <item x="1545"/>
        <item x="576"/>
        <item x="3504"/>
        <item x="7531"/>
        <item x="15169"/>
        <item x="3181"/>
        <item x="9544"/>
        <item x="14319"/>
        <item x="7742"/>
        <item x="9065"/>
        <item x="14909"/>
        <item x="17431"/>
        <item x="4927"/>
        <item x="5765"/>
        <item x="6583"/>
        <item x="17876"/>
        <item x="6046"/>
        <item x="1770"/>
        <item x="5863"/>
        <item x="6101"/>
        <item x="6463"/>
        <item x="6370"/>
        <item x="6543"/>
        <item x="6949"/>
        <item x="6913"/>
        <item x="10821"/>
        <item x="7259"/>
        <item x="7044"/>
        <item x="14733"/>
        <item x="8927"/>
        <item x="2591"/>
        <item x="2713"/>
        <item x="18200"/>
        <item x="9549"/>
        <item x="9818"/>
        <item x="9159"/>
        <item x="2545"/>
        <item x="15291"/>
        <item x="2463"/>
        <item x="17156"/>
        <item x="15329"/>
        <item x="3432"/>
        <item x="1130"/>
        <item x="15473"/>
        <item x="8078"/>
        <item x="3392"/>
        <item x="11664"/>
        <item x="7487"/>
        <item x="7488"/>
        <item x="2854"/>
        <item x="2762"/>
        <item x="16266"/>
        <item x="1129"/>
        <item x="2577"/>
        <item x="1805"/>
        <item x="14643"/>
        <item x="827"/>
        <item x="758"/>
        <item x="565"/>
        <item x="797"/>
        <item x="5725"/>
        <item x="6677"/>
        <item x="3496"/>
        <item x="11283"/>
        <item x="11525"/>
        <item x="11132"/>
        <item x="3774"/>
        <item x="3728"/>
        <item x="4162"/>
        <item x="3687"/>
        <item x="4052"/>
        <item x="11561"/>
        <item x="1232"/>
        <item x="15541"/>
        <item x="13373"/>
        <item x="458"/>
        <item x="18365"/>
        <item x="36"/>
        <item x="273"/>
        <item x="11747"/>
        <item x="11217"/>
        <item x="13111"/>
        <item x="12980"/>
        <item x="6864"/>
        <item x="16635"/>
        <item x="8964"/>
        <item x="5115"/>
        <item x="16741"/>
        <item x="9041"/>
        <item x="2499"/>
        <item x="7876"/>
        <item x="13805"/>
        <item x="17805"/>
        <item x="1851"/>
        <item x="2898"/>
        <item x="2805"/>
        <item x="2830"/>
        <item x="15157"/>
        <item x="2643"/>
        <item x="11955"/>
        <item x="2848"/>
        <item x="17767"/>
        <item x="864"/>
        <item x="7230"/>
        <item x="7010"/>
        <item x="10432"/>
        <item x="17773"/>
        <item x="13378"/>
        <item x="11819"/>
        <item x="6059"/>
        <item x="1839"/>
        <item x="2128"/>
        <item x="17766"/>
        <item x="1438"/>
        <item x="9871"/>
        <item x="8162"/>
        <item x="7792"/>
        <item x="11352"/>
        <item x="7474"/>
        <item x="8088"/>
        <item x="15958"/>
        <item x="7948"/>
        <item x="7657"/>
        <item x="14907"/>
        <item x="8064"/>
        <item x="11065"/>
        <item x="6707"/>
        <item x="5776"/>
        <item x="15890"/>
        <item x="7794"/>
        <item x="10559"/>
        <item x="1619"/>
        <item x="10365"/>
        <item x="9285"/>
        <item x="11668"/>
        <item x="8844"/>
        <item x="11398"/>
        <item x="10499"/>
        <item x="9554"/>
        <item x="15319"/>
        <item x="5766"/>
        <item x="7914"/>
        <item x="2472"/>
        <item x="18102"/>
        <item x="9038"/>
        <item x="15224"/>
        <item x="1485"/>
        <item x="7313"/>
        <item x="5662"/>
        <item x="15882"/>
        <item x="6275"/>
        <item x="6043"/>
        <item x="1300"/>
        <item x="5823"/>
        <item x="6140"/>
        <item x="12854"/>
        <item x="13481"/>
        <item x="9668"/>
        <item x="3441"/>
        <item x="15610"/>
        <item x="11114"/>
        <item x="17968"/>
        <item x="2105"/>
        <item x="8425"/>
        <item x="12662"/>
        <item x="3428"/>
        <item x="15281"/>
        <item x="9242"/>
        <item x="8211"/>
        <item x="18388"/>
        <item x="8397"/>
        <item x="10826"/>
        <item x="8212"/>
        <item x="8427"/>
        <item x="4622"/>
        <item x="4820"/>
        <item x="3309"/>
        <item x="11686"/>
        <item x="6386"/>
        <item x="2743"/>
        <item x="18467"/>
        <item x="11186"/>
        <item x="9858"/>
        <item x="9861"/>
        <item x="10800"/>
        <item x="13724"/>
        <item x="4020"/>
        <item x="3864"/>
        <item x="4018"/>
        <item x="3333"/>
        <item x="3170"/>
        <item x="3639"/>
        <item x="1000"/>
        <item x="716"/>
        <item x="14013"/>
        <item x="11632"/>
        <item x="13406"/>
        <item x="18331"/>
        <item x="14505"/>
        <item x="15306"/>
        <item x="1522"/>
        <item x="7375"/>
        <item x="7298"/>
        <item x="3064"/>
        <item x="2493"/>
        <item x="368"/>
        <item x="8076"/>
        <item x="4372"/>
        <item x="16270"/>
        <item x="10851"/>
        <item x="14890"/>
        <item x="15623"/>
        <item x="7437"/>
        <item x="1287"/>
        <item x="7053"/>
        <item x="7630"/>
        <item x="15758"/>
        <item x="245"/>
        <item x="7894"/>
        <item x="60"/>
        <item x="7250"/>
        <item x="15893"/>
        <item x="9381"/>
        <item x="14478"/>
        <item x="7610"/>
        <item x="14433"/>
        <item x="10317"/>
        <item x="805"/>
        <item x="691"/>
        <item x="13556"/>
        <item x="4984"/>
        <item x="16914"/>
        <item x="16905"/>
        <item x="4641"/>
        <item x="3715"/>
        <item x="8885"/>
        <item x="18096"/>
        <item x="4294"/>
        <item x="18039"/>
        <item x="6058"/>
        <item x="4105"/>
        <item x="1835"/>
        <item x="9859"/>
        <item x="11326"/>
        <item x="3525"/>
        <item x="10068"/>
        <item x="9870"/>
        <item x="12715"/>
        <item x="12696"/>
        <item x="12755"/>
        <item x="15413"/>
        <item x="9807"/>
        <item x="12105"/>
        <item x="13707"/>
        <item x="5130"/>
        <item x="13819"/>
        <item x="15360"/>
        <item x="7022"/>
        <item x="12737"/>
        <item x="10542"/>
        <item x="13599"/>
        <item x="3975"/>
        <item x="13338"/>
        <item x="16206"/>
        <item x="10724"/>
        <item x="15582"/>
        <item x="17878"/>
        <item x="17756"/>
        <item x="16228"/>
        <item x="9508"/>
        <item x="15280"/>
        <item x="11567"/>
        <item x="14712"/>
        <item x="6861"/>
        <item x="15484"/>
        <item x="14660"/>
        <item x="11915"/>
        <item x="6825"/>
        <item x="17570"/>
        <item x="9602"/>
        <item x="12383"/>
        <item x="2282"/>
        <item x="12708"/>
        <item x="12860"/>
        <item x="12359"/>
        <item x="15665"/>
        <item x="13480"/>
        <item x="2543"/>
        <item x="2962"/>
        <item x="2750"/>
        <item x="3754"/>
        <item x="17711"/>
        <item x="16907"/>
        <item x="14796"/>
        <item x="8436"/>
        <item x="3589"/>
        <item x="17301"/>
        <item x="12358"/>
        <item x="12828"/>
        <item x="10300"/>
        <item x="13775"/>
        <item x="13340"/>
        <item x="14087"/>
        <item x="4139"/>
        <item x="12499"/>
        <item x="4936"/>
        <item x="15583"/>
        <item x="15556"/>
        <item x="14034"/>
        <item x="140"/>
        <item x="11824"/>
        <item x="6137"/>
        <item x="4005"/>
        <item x="3674"/>
        <item x="17442"/>
        <item x="15056"/>
        <item x="1027"/>
        <item x="743"/>
        <item x="880"/>
        <item x="558"/>
        <item x="2763"/>
        <item x="13549"/>
        <item x="9586"/>
        <item x="17593"/>
        <item x="18054"/>
        <item x="6695"/>
        <item x="17860"/>
        <item x="10588"/>
        <item x="5307"/>
        <item x="6599"/>
        <item x="6732"/>
        <item x="16143"/>
        <item x="13501"/>
        <item x="11128"/>
        <item x="4611"/>
        <item x="4302"/>
        <item x="11976"/>
        <item x="2407"/>
        <item x="12223"/>
        <item x="373"/>
        <item x="2729"/>
        <item x="1917"/>
        <item x="13886"/>
        <item x="13167"/>
        <item x="14823"/>
        <item x="11713"/>
        <item x="13061"/>
        <item x="11436"/>
        <item x="14033"/>
        <item x="11120"/>
        <item x="11351"/>
        <item x="3248"/>
        <item x="11872"/>
        <item x="17572"/>
        <item x="18148"/>
        <item x="13535"/>
        <item x="13973"/>
        <item x="2986"/>
        <item x="18208"/>
        <item x="12136"/>
        <item x="9755"/>
        <item x="6409"/>
        <item x="7101"/>
        <item x="11971"/>
        <item x="10226"/>
        <item x="13531"/>
        <item x="7103"/>
        <item x="17404"/>
        <item x="7220"/>
        <item x="9798"/>
        <item x="9244"/>
        <item x="10580"/>
        <item x="12957"/>
        <item x="11813"/>
        <item x="6858"/>
        <item x="10461"/>
        <item x="10275"/>
        <item x="4133"/>
        <item x="11271"/>
        <item x="13976"/>
        <item x="13993"/>
        <item x="3923"/>
        <item x="4183"/>
        <item x="3983"/>
        <item x="3937"/>
        <item x="5004"/>
        <item x="4179"/>
        <item x="16135"/>
        <item x="4199"/>
        <item x="7357"/>
        <item x="8139"/>
        <item x="2553"/>
        <item x="10447"/>
        <item x="5635"/>
        <item x="11967"/>
        <item x="13297"/>
        <item x="11789"/>
        <item x="11504"/>
        <item x="3880"/>
        <item x="6796"/>
        <item x="18170"/>
        <item x="3548"/>
        <item x="5425"/>
        <item x="9864"/>
        <item x="547"/>
        <item x="9866"/>
        <item x="9924"/>
        <item x="3537"/>
        <item x="7448"/>
        <item x="15368"/>
        <item x="9862"/>
        <item x="2410"/>
        <item x="1040"/>
        <item x="16398"/>
        <item x="7449"/>
        <item x="6791"/>
        <item x="10"/>
        <item x="3558"/>
        <item x="1030"/>
        <item x="8173"/>
        <item x="6785"/>
        <item x="1404"/>
        <item x="12569"/>
        <item x="16235"/>
        <item x="6870"/>
        <item x="15466"/>
        <item x="8197"/>
        <item x="15548"/>
        <item x="5690"/>
        <item x="15559"/>
        <item x="2248"/>
        <item x="6896"/>
        <item x="2191"/>
        <item x="6822"/>
        <item x="1666"/>
        <item x="10927"/>
        <item x="2308"/>
        <item x="1121"/>
        <item x="17348"/>
        <item x="11363"/>
        <item x="7107"/>
        <item x="1482"/>
        <item x="499"/>
        <item x="14469"/>
        <item x="10363"/>
        <item x="14508"/>
        <item x="7476"/>
        <item x="13773"/>
        <item x="11862"/>
        <item x="17102"/>
        <item x="8118"/>
        <item x="2751"/>
        <item x="17180"/>
        <item x="17408"/>
        <item x="17235"/>
        <item x="3659"/>
        <item x="11500"/>
        <item x="16070"/>
        <item x="17660"/>
        <item x="17734"/>
        <item x="12893"/>
        <item x="7506"/>
        <item x="5523"/>
        <item x="1286"/>
        <item x="44"/>
        <item x="5574"/>
        <item x="16743"/>
        <item x="5585"/>
        <item x="7721"/>
        <item x="1304"/>
        <item x="8143"/>
        <item x="7814"/>
        <item x="856"/>
        <item x="5454"/>
        <item x="5477"/>
        <item x="12011"/>
        <item x="4403"/>
        <item x="15062"/>
        <item x="2036"/>
        <item x="2002"/>
        <item x="2160"/>
        <item x="11566"/>
        <item x="14316"/>
        <item x="4775"/>
        <item x="17283"/>
        <item x="16855"/>
        <item x="10476"/>
        <item x="15902"/>
        <item x="16011"/>
        <item x="15972"/>
        <item x="3334"/>
        <item x="12821"/>
        <item x="14621"/>
        <item x="5313"/>
        <item x="1478"/>
        <item x="11454"/>
        <item x="4313"/>
        <item x="4062"/>
        <item x="11981"/>
        <item x="117"/>
        <item x="11773"/>
        <item x="11580"/>
        <item x="5768"/>
        <item x="5757"/>
        <item x="16243"/>
        <item x="6958"/>
        <item x="5962"/>
        <item x="1867"/>
        <item x="6177"/>
        <item x="14846"/>
        <item x="17093"/>
        <item x="971"/>
        <item x="920"/>
        <item x="751"/>
        <item x="13451"/>
        <item x="860"/>
        <item x="618"/>
        <item x="744"/>
        <item x="682"/>
        <item x="606"/>
        <item x="664"/>
        <item x="915"/>
        <item x="4708"/>
        <item x="7731"/>
        <item x="10916"/>
        <item x="16220"/>
        <item x="12393"/>
        <item x="15756"/>
        <item x="2439"/>
        <item x="12148"/>
        <item x="4481"/>
        <item x="4666"/>
        <item x="4977"/>
        <item x="16508"/>
        <item x="9868"/>
        <item x="18179"/>
        <item x="18258"/>
        <item x="9176"/>
        <item x="14583"/>
        <item x="5093"/>
        <item x="4672"/>
        <item x="4763"/>
        <item x="9599"/>
        <item x="2489"/>
        <item x="7551"/>
        <item x="13546"/>
        <item x="15718"/>
        <item x="10529"/>
        <item x="13345"/>
        <item x="11679"/>
        <item x="7879"/>
        <item x="15823"/>
        <item x="14454"/>
        <item x="8041"/>
        <item x="10254"/>
        <item x="16783"/>
        <item x="12444"/>
        <item x="9193"/>
        <item x="2312"/>
        <item x="10525"/>
        <item x="1523"/>
        <item x="9427"/>
        <item x="12226"/>
        <item x="7991"/>
        <item x="6981"/>
        <item x="4267"/>
        <item x="1936"/>
        <item x="1878"/>
        <item x="3059"/>
        <item x="3044"/>
        <item x="10373"/>
        <item x="7416"/>
        <item x="2955"/>
        <item x="1425"/>
        <item x="17128"/>
        <item x="4965"/>
        <item x="1215"/>
        <item x="3938"/>
        <item x="13265"/>
        <item x="13867"/>
        <item x="14436"/>
        <item x="9292"/>
        <item x="15081"/>
        <item x="2400"/>
        <item x="2142"/>
        <item x="9827"/>
        <item x="14983"/>
        <item x="9661"/>
        <item x="11557"/>
        <item x="14922"/>
        <item x="16030"/>
        <item x="10632"/>
        <item x="11168"/>
        <item x="4796"/>
        <item x="4513"/>
        <item x="9814"/>
        <item x="12716"/>
        <item x="557"/>
        <item x="18361"/>
        <item x="18350"/>
        <item x="18335"/>
        <item x="3901"/>
        <item x="3161"/>
        <item x="7400"/>
        <item x="1899"/>
        <item x="18217"/>
        <item x="15256"/>
        <item x="13408"/>
        <item x="13497"/>
        <item x="4655"/>
        <item x="5212"/>
        <item x="5039"/>
        <item x="6626"/>
        <item x="15579"/>
        <item x="9575"/>
        <item x="15633"/>
        <item x="4381"/>
        <item x="5478"/>
        <item x="17729"/>
        <item x="7182"/>
        <item x="11888"/>
        <item x="2315"/>
        <item x="2841"/>
        <item x="10481"/>
        <item x="13906"/>
        <item x="3206"/>
        <item x="2546"/>
        <item x="13210"/>
        <item x="9272"/>
        <item x="863"/>
        <item x="10614"/>
        <item x="13032"/>
        <item x="9099"/>
        <item x="7763"/>
        <item x="11766"/>
        <item x="5703"/>
        <item x="1083"/>
        <item x="11783"/>
        <item x="9158"/>
        <item x="12984"/>
        <item x="12213"/>
        <item x="14709"/>
        <item x="9666"/>
        <item x="14232"/>
        <item x="12267"/>
        <item x="12460"/>
        <item x="5127"/>
        <item x="15251"/>
        <item x="663"/>
        <item x="982"/>
        <item x="1616"/>
        <item x="9535"/>
        <item x="15304"/>
        <item x="9843"/>
        <item x="13442"/>
        <item x="894"/>
        <item x="15642"/>
        <item x="722"/>
        <item x="17127"/>
        <item x="10212"/>
        <item x="2376"/>
        <item x="11893"/>
        <item x="11652"/>
        <item x="11640"/>
        <item x="11145"/>
        <item x="121"/>
        <item x="2275"/>
        <item x="10940"/>
        <item x="14978"/>
        <item x="10470"/>
        <item x="12351"/>
        <item x="3461"/>
        <item x="6712"/>
        <item x="13459"/>
        <item x="520"/>
        <item x="8851"/>
        <item x="8921"/>
        <item x="10983"/>
        <item x="11673"/>
        <item x="13774"/>
        <item x="836"/>
        <item x="16189"/>
        <item x="5111"/>
        <item x="10457"/>
        <item x="3797"/>
        <item x="8166"/>
        <item x="1481"/>
        <item x="18212"/>
        <item x="2033"/>
        <item x="16730"/>
        <item x="9644"/>
        <item x="4094"/>
        <item x="11130"/>
        <item x="5995"/>
        <item x="12742"/>
        <item x="18221"/>
        <item x="11959"/>
        <item x="16822"/>
        <item x="10550"/>
        <item x="15023"/>
        <item x="6934"/>
        <item x="8141"/>
        <item x="3174"/>
        <item x="2956"/>
        <item x="3030"/>
        <item x="18261"/>
        <item x="15149"/>
        <item x="14241"/>
        <item x="8473"/>
        <item x="5582"/>
        <item x="14321"/>
        <item x="15168"/>
        <item x="13739"/>
        <item x="5979"/>
        <item x="15422"/>
        <item x="17609"/>
        <item x="5653"/>
        <item x="12975"/>
        <item x="17571"/>
        <item x="16198"/>
        <item x="15936"/>
        <item x="9222"/>
        <item x="6042"/>
        <item x="14582"/>
        <item x="584"/>
        <item x="4726"/>
        <item x="17015"/>
        <item x="586"/>
        <item x="11417"/>
        <item x="16676"/>
        <item x="1972"/>
        <item x="14257"/>
        <item x="7205"/>
        <item x="17146"/>
        <item x="11020"/>
        <item x="12818"/>
        <item x="15186"/>
        <item x="6733"/>
        <item x="6106"/>
        <item x="12710"/>
        <item x="9056"/>
        <item x="12140"/>
        <item x="9828"/>
        <item x="12296"/>
        <item x="15966"/>
        <item x="2251"/>
        <item x="9642"/>
        <item x="9802"/>
        <item x="8826"/>
        <item x="1465"/>
        <item x="9207"/>
        <item x="10704"/>
        <item x="13745"/>
        <item x="10362"/>
        <item x="9378"/>
        <item x="1671"/>
        <item x="16379"/>
        <item x="5412"/>
        <item x="1755"/>
        <item x="14435"/>
        <item x="13602"/>
        <item x="13620"/>
        <item x="7564"/>
        <item x="13368"/>
        <item x="7901"/>
        <item x="15514"/>
        <item x="12309"/>
        <item x="12096"/>
        <item x="4282"/>
        <item x="608"/>
        <item x="10722"/>
        <item x="5182"/>
        <item x="15867"/>
        <item x="10384"/>
        <item x="11388"/>
        <item x="14949"/>
        <item x="641"/>
        <item x="17511"/>
        <item x="274"/>
        <item x="16643"/>
        <item x="10367"/>
        <item x="11738"/>
        <item x="12761"/>
        <item x="3607"/>
        <item x="8220"/>
        <item x="11124"/>
        <item x="14459"/>
        <item x="14710"/>
        <item x="16406"/>
        <item x="8738"/>
        <item x="6265"/>
        <item x="14808"/>
        <item x="14906"/>
        <item x="10469"/>
        <item x="15744"/>
        <item x="3481"/>
        <item x="12120"/>
        <item x="15862"/>
        <item x="17758"/>
        <item x="14654"/>
        <item x="6956"/>
        <item x="9907"/>
        <item x="13728"/>
        <item x="1557"/>
        <item x="12908"/>
        <item x="17064"/>
        <item x="1601"/>
        <item x="15140"/>
        <item x="14785"/>
        <item x="15975"/>
        <item x="6722"/>
        <item x="6497"/>
        <item x="6729"/>
        <item x="14249"/>
        <item x="14468"/>
        <item x="11475"/>
        <item x="13129"/>
        <item x="12446"/>
        <item x="948"/>
        <item x="577"/>
        <item x="14387"/>
        <item x="9579"/>
        <item x="9132"/>
        <item x="15038"/>
        <item x="1280"/>
        <item x="13228"/>
        <item x="5830"/>
        <item x="149"/>
        <item x="15175"/>
        <item x="16010"/>
        <item x="8188"/>
        <item x="8229"/>
        <item x="4416"/>
        <item x="11942"/>
        <item x="9030"/>
        <item x="8910"/>
        <item x="2490"/>
        <item x="13849"/>
        <item x="13114"/>
        <item x="15135"/>
        <item x="3265"/>
        <item x="3321"/>
        <item x="15508"/>
        <item x="6441"/>
        <item x="631"/>
        <item x="10715"/>
        <item x="725"/>
        <item x="4425"/>
        <item x="4329"/>
        <item x="3924"/>
        <item x="4025"/>
        <item x="4153"/>
        <item x="3611"/>
        <item x="4130"/>
        <item x="7862"/>
        <item x="7677"/>
        <item x="7627"/>
        <item x="7958"/>
        <item x="8541"/>
        <item x="5483"/>
        <item x="18025"/>
        <item x="444"/>
        <item x="9275"/>
        <item x="9640"/>
        <item x="15552"/>
        <item x="11495"/>
        <item x="15719"/>
        <item x="1370"/>
        <item x="14224"/>
        <item x="3117"/>
        <item x="620"/>
        <item x="16141"/>
        <item x="9049"/>
        <item x="9556"/>
        <item x="7738"/>
        <item x="18426"/>
        <item x="10606"/>
        <item x="17504"/>
        <item x="3564"/>
        <item x="3593"/>
        <item x="5783"/>
        <item x="17096"/>
        <item x="6138"/>
        <item x="16723"/>
        <item x="5926"/>
        <item x="17092"/>
        <item x="6739"/>
        <item x="17237"/>
        <item x="17101"/>
        <item x="14683"/>
        <item x="12808"/>
        <item x="14941"/>
        <item x="15426"/>
        <item x="14838"/>
        <item x="11685"/>
        <item x="2"/>
        <item x="15494"/>
        <item x="13435"/>
        <item x="15470"/>
        <item x="8800"/>
        <item x="15589"/>
        <item x="15452"/>
        <item x="13100"/>
        <item x="13145"/>
        <item x="5205"/>
        <item x="12839"/>
        <item x="580"/>
        <item x="13764"/>
        <item x="8410"/>
        <item x="3771"/>
        <item x="1610"/>
        <item x="15894"/>
        <item x="15915"/>
        <item x="15988"/>
        <item x="16194"/>
        <item x="16067"/>
        <item x="3459"/>
        <item x="15812"/>
        <item x="12952"/>
        <item x="14201"/>
        <item x="6686"/>
        <item x="13836"/>
        <item x="9015"/>
        <item x="5747"/>
        <item x="9017"/>
        <item x="8817"/>
        <item x="1397"/>
        <item x="2929"/>
        <item x="11641"/>
        <item x="1786"/>
        <item x="13300"/>
        <item x="6029"/>
        <item x="11836"/>
        <item x="3720"/>
        <item x="14441"/>
        <item x="18421"/>
        <item x="16254"/>
        <item x="12093"/>
        <item x="15151"/>
        <item x="13813"/>
        <item x="6862"/>
        <item x="16967"/>
        <item x="8461"/>
        <item x="16749"/>
        <item x="5761"/>
        <item x="12109"/>
        <item x="11754"/>
        <item x="11377"/>
        <item x="14557"/>
        <item x="11192"/>
        <item x="7429"/>
        <item x="17179"/>
        <item x="996"/>
        <item x="1148"/>
        <item x="7866"/>
        <item x="14985"/>
        <item x="18118"/>
        <item x="3684"/>
        <item x="8281"/>
        <item x="16678"/>
        <item x="14372"/>
        <item x="3070"/>
        <item x="3373"/>
        <item x="10496"/>
        <item x="14515"/>
        <item x="6597"/>
        <item x="1097"/>
        <item x="1431"/>
        <item x="4411"/>
        <item x="403"/>
        <item x="13941"/>
        <item x="14986"/>
        <item x="18341"/>
        <item x="2141"/>
        <item x="3211"/>
        <item x="12704"/>
        <item x="9610"/>
        <item x="9267"/>
        <item x="7793"/>
        <item x="1866"/>
        <item x="2042"/>
        <item x="1589"/>
        <item x="2332"/>
        <item x="2054"/>
        <item x="2343"/>
        <item x="12327"/>
        <item x="13099"/>
        <item x="13238"/>
        <item x="2683"/>
        <item x="2457"/>
        <item x="16316"/>
        <item x="772"/>
        <item x="17781"/>
        <item x="9306"/>
        <item x="6715"/>
        <item x="18464"/>
        <item x="1669"/>
        <item x="8603"/>
        <item x="4704"/>
        <item x="13967"/>
        <item x="5022"/>
        <item x="2517"/>
        <item x="6901"/>
        <item x="6818"/>
        <item x="6860"/>
        <item x="11978"/>
        <item x="16737"/>
        <item x="10785"/>
        <item x="8802"/>
        <item x="13657"/>
        <item x="5055"/>
        <item x="4901"/>
        <item x="15288"/>
        <item x="15348"/>
        <item x="15333"/>
        <item x="10293"/>
        <item x="250"/>
        <item x="13427"/>
        <item x="18041"/>
        <item x="253"/>
        <item x="10644"/>
        <item x="14528"/>
        <item x="1140"/>
        <item x="1254"/>
        <item x="4232"/>
        <item x="8340"/>
        <item x="1338"/>
        <item x="12814"/>
        <item x="10995"/>
        <item x="1375"/>
        <item x="7191"/>
        <item x="16161"/>
        <item x="777"/>
        <item x="15593"/>
        <item x="2930"/>
        <item x="10013"/>
        <item x="9990"/>
        <item x="1333"/>
        <item x="15715"/>
        <item x="10674"/>
        <item x="11726"/>
        <item x="2125"/>
        <item x="15686"/>
        <item x="3999"/>
        <item x="3088"/>
        <item x="3091"/>
        <item x="3350"/>
        <item x="12437"/>
        <item x="4734"/>
        <item x="2299"/>
        <item x="8204"/>
        <item x="8633"/>
        <item x="17646"/>
        <item x="5017"/>
        <item x="8480"/>
        <item x="4955"/>
        <item x="14213"/>
        <item x="6878"/>
        <item x="11586"/>
        <item x="16748"/>
        <item x="1439"/>
        <item x="13361"/>
        <item x="9961"/>
        <item x="17912"/>
        <item x="10805"/>
        <item x="15340"/>
        <item x="5663"/>
        <item x="1363"/>
        <item x="1154"/>
        <item x="14524"/>
        <item x="5793"/>
        <item x="6671"/>
        <item x="13866"/>
        <item x="2347"/>
        <item x="6504"/>
        <item x="2323"/>
        <item x="5372"/>
        <item x="4760"/>
        <item x="4766"/>
        <item x="816"/>
        <item x="8930"/>
        <item x="14540"/>
        <item x="17659"/>
        <item x="9561"/>
        <item x="3287"/>
        <item x="18395"/>
        <item x="7774"/>
        <item x="8021"/>
        <item x="11446"/>
        <item x="16247"/>
        <item x="13229"/>
        <item x="12234"/>
        <item x="5805"/>
        <item x="15461"/>
        <item x="8142"/>
        <item x="7818"/>
        <item x="3423"/>
        <item x="14056"/>
        <item x="3458"/>
        <item x="2725"/>
        <item x="11979"/>
        <item x="254"/>
        <item x="441"/>
        <item x="5831"/>
        <item x="5964"/>
        <item x="5737"/>
        <item x="16761"/>
        <item x="12836"/>
        <item x="6028"/>
        <item x="7406"/>
        <item x="2636"/>
        <item x="15338"/>
        <item x="16119"/>
        <item x="16800"/>
        <item x="17263"/>
        <item x="8036"/>
        <item x="2242"/>
        <item x="13846"/>
        <item x="6915"/>
        <item x="6174"/>
        <item x="711"/>
        <item x="12709"/>
        <item x="774"/>
        <item x="610"/>
        <item x="6339"/>
        <item x="17697"/>
        <item x="884"/>
        <item x="17726"/>
        <item x="17907"/>
        <item x="17872"/>
        <item x="6480"/>
        <item x="5868"/>
        <item x="12416"/>
        <item x="6078"/>
        <item x="812"/>
        <item x="6038"/>
        <item x="1001"/>
        <item x="5626"/>
        <item x="6311"/>
        <item x="841"/>
        <item x="6088"/>
        <item x="6099"/>
        <item x="944"/>
        <item x="5856"/>
        <item x="6150"/>
        <item x="16653"/>
        <item x="2122"/>
        <item x="1634"/>
        <item x="3268"/>
        <item x="13512"/>
        <item x="13891"/>
        <item x="15349"/>
        <item x="8954"/>
        <item x="15287"/>
        <item x="1289"/>
        <item x="7395"/>
        <item x="12692"/>
        <item x="8263"/>
        <item x="13675"/>
        <item x="12743"/>
        <item x="12020"/>
        <item x="15903"/>
        <item x="2235"/>
        <item x="4118"/>
        <item x="11719"/>
        <item x="14743"/>
        <item x="15064"/>
        <item x="6874"/>
        <item x="7485"/>
        <item x="6376"/>
        <item x="129"/>
        <item x="6678"/>
        <item x="15181"/>
        <item x="17044"/>
        <item x="156"/>
        <item x="14035"/>
        <item x="275"/>
        <item x="13850"/>
        <item x="387"/>
        <item x="2706"/>
        <item x="11755"/>
        <item x="8548"/>
        <item x="4195"/>
        <item x="16818"/>
        <item x="13841"/>
        <item x="16047"/>
        <item x="14600"/>
        <item x="10899"/>
        <item x="14084"/>
        <item x="2839"/>
        <item x="519"/>
        <item x="9451"/>
        <item x="14386"/>
        <item x="14366"/>
        <item x="1143"/>
        <item x="12308"/>
        <item x="17158"/>
        <item x="18024"/>
        <item x="583"/>
        <item x="9733"/>
        <item x="3515"/>
        <item x="535"/>
        <item x="7832"/>
        <item x="7777"/>
        <item x="7795"/>
        <item x="11501"/>
        <item x="15028"/>
        <item x="179"/>
        <item x="13468"/>
        <item x="12078"/>
        <item x="10938"/>
        <item x="10750"/>
        <item x="11472"/>
        <item x="4510"/>
        <item x="14618"/>
        <item x="14040"/>
        <item x="11112"/>
        <item x="14769"/>
        <item x="11251"/>
        <item x="15120"/>
        <item x="15787"/>
        <item x="6282"/>
        <item x="5671"/>
        <item x="11203"/>
        <item x="8191"/>
        <item x="8223"/>
        <item x="8447"/>
        <item x="8225"/>
        <item x="2588"/>
        <item x="12924"/>
        <item x="14871"/>
        <item x="5844"/>
        <item x="581"/>
        <item x="4993"/>
        <item x="4881"/>
        <item x="3738"/>
        <item x="3388"/>
        <item x="13482"/>
        <item x="2647"/>
        <item x="7399"/>
        <item x="12394"/>
        <item x="5315"/>
        <item x="2822"/>
        <item x="9513"/>
        <item x="16706"/>
        <item x="10690"/>
        <item x="11999"/>
        <item x="15851"/>
        <item x="8524"/>
        <item x="6927"/>
        <item x="4129"/>
        <item x="6380"/>
        <item x="9394"/>
        <item x="14577"/>
        <item x="376"/>
        <item x="8997"/>
        <item x="11732"/>
        <item x="10489"/>
        <item x="10818"/>
        <item x="1782"/>
        <item x="12285"/>
        <item x="4405"/>
        <item x="2100"/>
        <item x="12502"/>
        <item x="7980"/>
        <item x="9605"/>
        <item x="9097"/>
        <item x="1862"/>
        <item x="1811"/>
        <item x="4530"/>
        <item x="3600"/>
        <item x="2138"/>
        <item x="14526"/>
        <item x="5917"/>
        <item x="2872"/>
        <item x="11890"/>
        <item x="18173"/>
        <item x="7716"/>
        <item x="4041"/>
        <item x="396"/>
        <item x="1125"/>
        <item x="4412"/>
        <item x="7988"/>
        <item x="616"/>
        <item x="8470"/>
        <item x="7270"/>
        <item x="5580"/>
        <item x="3897"/>
        <item x="5753"/>
        <item x="6284"/>
        <item x="5473"/>
        <item x="2454"/>
        <item x="17339"/>
        <item x="215"/>
        <item x="12388"/>
        <item x="7288"/>
        <item x="14706"/>
        <item x="8898"/>
        <item x="11656"/>
        <item x="150"/>
        <item x="16553"/>
        <item x="12489"/>
        <item x="16469"/>
        <item x="9652"/>
        <item x="141"/>
        <item x="272"/>
        <item x="11941"/>
        <item x="9935"/>
        <item x="1073"/>
        <item x="9979"/>
        <item x="9867"/>
        <item x="5991"/>
        <item x="5743"/>
        <item x="1754"/>
        <item x="11759"/>
        <item x="9064"/>
        <item x="6493"/>
        <item x="5683"/>
        <item x="12370"/>
        <item x="6132"/>
        <item x="6730"/>
        <item x="15221"/>
        <item x="6661"/>
        <item x="5685"/>
        <item x="16556"/>
        <item x="17278"/>
        <item x="11331"/>
        <item x="7177"/>
        <item x="7435"/>
        <item x="13287"/>
        <item x="7276"/>
        <item x="7680"/>
        <item x="9742"/>
        <item x="15945"/>
        <item x="10878"/>
        <item x="14619"/>
        <item x="7226"/>
        <item x="5821"/>
        <item x="16573"/>
        <item x="410"/>
        <item x="11589"/>
        <item x="10771"/>
        <item x="14874"/>
        <item x="15106"/>
        <item x="12987"/>
        <item x="17508"/>
        <item x="5088"/>
        <item x="5682"/>
        <item x="13393"/>
        <item x="5613"/>
        <item x="13847"/>
        <item x="4790"/>
        <item x="6143"/>
        <item x="511"/>
        <item x="5704"/>
        <item x="12000"/>
        <item x="13087"/>
        <item x="5556"/>
        <item x="188"/>
        <item x="4354"/>
        <item x="12722"/>
        <item x="17159"/>
        <item x="5794"/>
        <item x="8709"/>
        <item x="5861"/>
        <item x="6754"/>
        <item x="6748"/>
        <item x="6507"/>
        <item x="16701"/>
        <item x="559"/>
        <item x="504"/>
        <item x="13268"/>
        <item x="5033"/>
        <item x="5694"/>
        <item x="12990"/>
        <item x="209"/>
        <item x="11262"/>
        <item x="11868"/>
        <item x="6008"/>
        <item x="18060"/>
        <item x="12075"/>
        <item x="6518"/>
        <item x="1738"/>
        <item x="7236"/>
        <item x="735"/>
        <item x="13754"/>
        <item x="6000"/>
        <item x="1242"/>
        <item x="11343"/>
        <item x="18028"/>
        <item x="11584"/>
        <item x="14503"/>
        <item x="9338"/>
        <item x="12235"/>
        <item x="1239"/>
        <item x="8996"/>
        <item x="11375"/>
        <item x="372"/>
        <item x="16222"/>
        <item x="12642"/>
        <item x="16114"/>
        <item x="14347"/>
        <item x="7130"/>
        <item x="18382"/>
        <item x="16160"/>
        <item x="7712"/>
        <item x="18383"/>
        <item x="16943"/>
        <item x="18301"/>
        <item x="17067"/>
        <item x="17847"/>
        <item x="10997"/>
        <item x="3978"/>
        <item x="721"/>
        <item x="17627"/>
        <item x="1683"/>
        <item x="4155"/>
        <item x="1834"/>
        <item x="1550"/>
        <item x="4263"/>
        <item x="3803"/>
        <item x="2063"/>
        <item x="13329"/>
        <item x="5280"/>
        <item x="9354"/>
        <item x="4163"/>
        <item x="4396"/>
        <item x="3297"/>
        <item x="4941"/>
        <item x="14729"/>
        <item x="17849"/>
        <item x="15638"/>
        <item x="8324"/>
        <item x="16343"/>
        <item x="2592"/>
        <item x="11101"/>
        <item x="12017"/>
        <item x="13874"/>
        <item x="15047"/>
        <item x="2847"/>
        <item x="16043"/>
        <item x="18057"/>
        <item x="3681"/>
        <item x="9006"/>
        <item x="7064"/>
        <item x="13744"/>
        <item x="15928"/>
        <item x="15094"/>
        <item x="12350"/>
        <item x="13791"/>
        <item x="11654"/>
        <item x="10245"/>
        <item x="2432"/>
        <item x="1328"/>
        <item x="15357"/>
        <item x="10581"/>
        <item x="14578"/>
        <item x="9813"/>
        <item x="10388"/>
        <item x="13619"/>
        <item x="14543"/>
        <item x="18207"/>
        <item x="1415"/>
        <item x="7410"/>
        <item x="6970"/>
        <item x="13580"/>
        <item x="13981"/>
        <item x="11818"/>
        <item x="9677"/>
        <item x="6701"/>
        <item x="18253"/>
        <item x="3932"/>
        <item x="11347"/>
        <item x="14970"/>
        <item x="14587"/>
        <item x="14342"/>
        <item x="14297"/>
        <item x="8053"/>
        <item x="4981"/>
        <item x="2474"/>
        <item x="4508"/>
        <item x="2880"/>
        <item x="6360"/>
        <item x="11928"/>
        <item x="2644"/>
        <item x="4477"/>
        <item x="4506"/>
        <item x="2634"/>
        <item x="16015"/>
        <item x="18430"/>
        <item x="9110"/>
        <item x="2016"/>
        <item x="13110"/>
        <item x="11784"/>
        <item x="13263"/>
        <item x="11012"/>
        <item x="13910"/>
        <item x="6549"/>
        <item x="18077"/>
        <item x="8969"/>
        <item x="17214"/>
        <item x="899"/>
        <item x="752"/>
        <item x="3688"/>
        <item x="4284"/>
        <item x="13070"/>
        <item x="5532"/>
        <item x="8288"/>
        <item x="4336"/>
        <item x="3569"/>
        <item x="17509"/>
        <item x="4676"/>
        <item x="17106"/>
        <item x="8371"/>
        <item x="985"/>
        <item x="840"/>
        <item x="632"/>
        <item x="10615"/>
        <item x="5963"/>
        <item x="12845"/>
        <item x="12528"/>
        <item x="11692"/>
        <item x="6301"/>
        <item x="6347"/>
        <item x="14126"/>
        <item x="17920"/>
        <item x="8451"/>
        <item x="16274"/>
        <item x="8547"/>
        <item x="9852"/>
        <item x="9896"/>
        <item x="12302"/>
        <item x="16636"/>
        <item x="14169"/>
        <item x="16618"/>
        <item x="11749"/>
        <item x="8443"/>
        <item x="13387"/>
        <item x="14101"/>
        <item x="613"/>
        <item x="18164"/>
        <item x="18166"/>
        <item x="17551"/>
        <item x="18165"/>
        <item x="17582"/>
        <item x="18163"/>
        <item x="18162"/>
        <item x="6256"/>
        <item x="5918"/>
        <item x="17274"/>
        <item x="2238"/>
        <item x="2388"/>
        <item x="5686"/>
        <item x="7421"/>
        <item x="6385"/>
        <item x="6026"/>
        <item x="5450"/>
        <item x="5715"/>
        <item x="5628"/>
        <item x="6638"/>
        <item x="5819"/>
        <item x="17917"/>
        <item x="17997"/>
        <item x="13680"/>
        <item x="14111"/>
        <item x="12700"/>
        <item x="18014"/>
        <item x="8992"/>
        <item x="12577"/>
        <item x="8269"/>
        <item x="8476"/>
        <item x="1715"/>
        <item x="7134"/>
        <item x="11129"/>
        <item x="14863"/>
        <item x="17518"/>
        <item x="3779"/>
        <item x="10589"/>
        <item x="7868"/>
        <item x="12637"/>
        <item x="7768"/>
        <item x="8003"/>
        <item x="7626"/>
        <item x="1074"/>
        <item x="13312"/>
        <item x="9189"/>
        <item x="2687"/>
        <item x="8886"/>
        <item x="17637"/>
        <item x="8847"/>
        <item x="1886"/>
        <item x="17441"/>
        <item x="9608"/>
        <item x="15738"/>
        <item x="5094"/>
        <item x="2678"/>
        <item x="7947"/>
        <item x="10865"/>
        <item x="16504"/>
        <item x="17392"/>
        <item x="1210"/>
        <item x="17465"/>
        <item x="9744"/>
        <item x="9626"/>
        <item x="8858"/>
        <item x="1223"/>
        <item x="16250"/>
        <item x="12698"/>
        <item x="10668"/>
        <item x="7600"/>
        <item x="5825"/>
        <item x="11704"/>
        <item x="9815"/>
        <item x="11025"/>
        <item x="10591"/>
        <item x="11146"/>
        <item x="17177"/>
        <item x="16577"/>
        <item x="3888"/>
        <item x="4437"/>
        <item x="2031"/>
        <item x="13988"/>
        <item x="15285"/>
        <item x="18317"/>
        <item x="1768"/>
        <item x="14924"/>
        <item x="1855"/>
        <item x="12237"/>
        <item x="9206"/>
        <item x="15366"/>
        <item x="1890"/>
        <item x="5208"/>
        <item x="5347"/>
        <item x="7778"/>
        <item x="11568"/>
        <item x="7519"/>
        <item x="7905"/>
        <item x="7762"/>
        <item x="1676"/>
        <item x="1795"/>
        <item x="2090"/>
        <item x="9016"/>
        <item x="3080"/>
        <item x="10695"/>
        <item x="17547"/>
        <item x="17908"/>
        <item x="18110"/>
        <item x="17947"/>
        <item x="9283"/>
        <item x="3965"/>
        <item x="8284"/>
        <item x="12410"/>
        <item x="7063"/>
        <item x="11887"/>
        <item x="2194"/>
        <item x="16996"/>
        <item x="3652"/>
        <item x="13144"/>
        <item x="12448"/>
        <item x="345"/>
        <item x="14859"/>
        <item x="8597"/>
        <item x="12522"/>
        <item x="14045"/>
        <item x="12408"/>
        <item x="2858"/>
        <item x="17217"/>
        <item x="13235"/>
        <item x="15370"/>
        <item x="14138"/>
        <item x="18231"/>
        <item x="15775"/>
        <item x="10679"/>
        <item x="18262"/>
        <item x="2874"/>
        <item x="11562"/>
        <item x="15268"/>
        <item x="18178"/>
        <item x="10770"/>
        <item x="13159"/>
        <item x="15815"/>
        <item x="16952"/>
        <item x="5608"/>
        <item x="13463"/>
        <item x="8353"/>
        <item x="10678"/>
        <item x="152"/>
        <item x="9214"/>
        <item x="16721"/>
        <item x="16976"/>
        <item x="17447"/>
        <item x="12948"/>
        <item x="266"/>
        <item x="13182"/>
        <item x="14731"/>
        <item x="13177"/>
        <item x="2037"/>
        <item x="5636"/>
        <item x="1144"/>
        <item x="7945"/>
        <item x="13771"/>
        <item x="10682"/>
        <item x="3845"/>
        <item x="10398"/>
        <item x="4706"/>
        <item x="6873"/>
        <item x="15918"/>
        <item x="12930"/>
        <item x="8809"/>
        <item x="12530"/>
        <item x="2319"/>
        <item x="10820"/>
        <item x="12198"/>
        <item x="2557"/>
        <item x="18147"/>
        <item x="17168"/>
        <item x="16571"/>
        <item x="17747"/>
        <item x="18115"/>
        <item x="13086"/>
        <item x="16768"/>
        <item x="4840"/>
        <item x="14858"/>
        <item x="13494"/>
        <item x="2370"/>
        <item x="114"/>
        <item x="37"/>
        <item x="510"/>
        <item x="9346"/>
        <item x="5457"/>
        <item x="9339"/>
        <item x="16552"/>
        <item x="198"/>
        <item x="248"/>
        <item x="338"/>
        <item x="12520"/>
        <item x="13665"/>
        <item x="2589"/>
        <item x="10773"/>
        <item x="17815"/>
        <item x="14069"/>
        <item x="14134"/>
        <item x="3093"/>
        <item x="3073"/>
        <item x="1443"/>
        <item x="3394"/>
        <item x="3264"/>
        <item x="13042"/>
        <item x="6453"/>
        <item x="9160"/>
        <item x="9070"/>
        <item x="13168"/>
        <item x="4998"/>
        <item x="4558"/>
        <item x="4723"/>
        <item x="7160"/>
        <item x="3804"/>
        <item x="7851"/>
        <item x="14782"/>
        <item x="2219"/>
        <item x="992"/>
        <item x="15024"/>
        <item x="13269"/>
        <item x="2526"/>
        <item x="8909"/>
        <item x="9738"/>
        <item x="6859"/>
        <item x="4731"/>
        <item x="5317"/>
        <item x="14014"/>
        <item x="14376"/>
        <item x="12145"/>
        <item x="13807"/>
        <item x="11389"/>
        <item x="14656"/>
        <item x="4725"/>
        <item x="10414"/>
        <item x="11087"/>
        <item x="17181"/>
        <item x="5590"/>
        <item x="3944"/>
        <item x="5077"/>
        <item x="16606"/>
        <item x="13366"/>
        <item x="14968"/>
        <item x="14170"/>
        <item x="10669"/>
        <item x="17760"/>
        <item x="5226"/>
        <item x="10780"/>
        <item x="9044"/>
        <item x="10806"/>
        <item x="3402"/>
        <item x="10754"/>
        <item x="6649"/>
        <item x="12154"/>
        <item x="13653"/>
        <item x="17974"/>
        <item x="12961"/>
        <item x="10792"/>
        <item x="8474"/>
        <item x="5714"/>
        <item x="17602"/>
        <item x="5958"/>
        <item x="15052"/>
        <item x="5053"/>
        <item x="13682"/>
        <item x="103"/>
        <item x="1172"/>
        <item x="10642"/>
        <item x="2900"/>
        <item x="2294"/>
        <item x="10705"/>
        <item x="10949"/>
        <item x="5125"/>
        <item x="7436"/>
        <item x="7869"/>
        <item x="7796"/>
        <item x="7769"/>
        <item x="314"/>
        <item x="8059"/>
        <item x="7655"/>
        <item x="17145"/>
        <item x="10546"/>
        <item x="15102"/>
        <item x="15549"/>
        <item x="17858"/>
        <item x="8029"/>
        <item x="8136"/>
        <item x="7788"/>
        <item x="7125"/>
        <item x="5571"/>
        <item x="6258"/>
        <item x="13461"/>
        <item x="10467"/>
        <item x="10600"/>
        <item x="12660"/>
        <item x="12604"/>
        <item x="8963"/>
        <item x="13200"/>
        <item x="13519"/>
        <item x="16904"/>
        <item x="13610"/>
        <item x="6544"/>
        <item x="9648"/>
        <item x="16799"/>
        <item x="15339"/>
        <item x="15283"/>
        <item x="9014"/>
        <item x="12305"/>
        <item x="13048"/>
        <item x="7164"/>
        <item x="17841"/>
        <item x="8357"/>
        <item x="11663"/>
        <item x="12511"/>
        <item x="11448"/>
        <item x="11534"/>
        <item x="13201"/>
        <item x="9470"/>
        <item x="3623"/>
        <item x="13146"/>
        <item x="9392"/>
        <item x="4729"/>
        <item x="5147"/>
        <item x="4755"/>
        <item x="13635"/>
        <item x="1967"/>
        <item x="9134"/>
        <item x="10243"/>
        <item x="7095"/>
        <item x="3132"/>
        <item x="5592"/>
        <item x="15994"/>
        <item x="14544"/>
        <item x="11948"/>
        <item x="14707"/>
        <item x="15084"/>
        <item x="16787"/>
        <item x="7658"/>
        <item x="9223"/>
        <item x="9768"/>
        <item x="11617"/>
        <item x="8948"/>
        <item x="4337"/>
        <item x="3705"/>
        <item x="13904"/>
        <item x="13860"/>
        <item x="14338"/>
        <item x="2754"/>
        <item x="2699"/>
        <item x="439"/>
        <item x="10430"/>
        <item x="13601"/>
        <item x="7977"/>
        <item x="9955"/>
        <item x="14047"/>
        <item x="1470"/>
        <item x="2904"/>
        <item x="8442"/>
        <item x="8252"/>
        <item x="14450"/>
        <item x="14674"/>
        <item x="1712"/>
        <item x="10277"/>
        <item x="9504"/>
        <item x="11925"/>
        <item x="17712"/>
        <item x="4670"/>
        <item x="3563"/>
        <item x="13015"/>
        <item x="10286"/>
        <item x="16977"/>
        <item x="6759"/>
        <item x="3483"/>
        <item x="658"/>
        <item x="17702"/>
        <item x="17679"/>
        <item x="7465"/>
        <item x="7462"/>
        <item x="8793"/>
        <item x="17416"/>
        <item x="11492"/>
        <item x="7484"/>
        <item x="10358"/>
        <item x="15661"/>
        <item x="539"/>
        <item x="8089"/>
        <item x="14121"/>
        <item x="18238"/>
        <item x="2514"/>
        <item x="12005"/>
        <item x="16082"/>
        <item x="15934"/>
        <item x="1103"/>
        <item x="11295"/>
        <item x="3348"/>
        <item x="7016"/>
        <item x="15607"/>
        <item x="11710"/>
        <item x="3497"/>
        <item x="11222"/>
        <item x="17639"/>
        <item x="11502"/>
        <item x="9345"/>
        <item x="16655"/>
        <item x="18391"/>
        <item x="2215"/>
        <item x="151"/>
        <item x="7072"/>
        <item x="5461"/>
        <item x="11714"/>
        <item x="5855"/>
        <item x="6655"/>
        <item x="12801"/>
        <item x="14570"/>
        <item x="15772"/>
        <item x="4504"/>
        <item x="4956"/>
        <item x="5358"/>
        <item x="6833"/>
        <item x="6835"/>
        <item x="6856"/>
        <item x="15471"/>
        <item x="332"/>
        <item x="9761"/>
        <item x="1406"/>
        <item x="1475"/>
        <item x="3912"/>
        <item x="12758"/>
        <item x="10898"/>
        <item x="11366"/>
        <item x="6999"/>
        <item x="14301"/>
        <item x="18348"/>
        <item x="10726"/>
        <item x="6606"/>
        <item x="6332"/>
        <item x="6567"/>
        <item x="3764"/>
        <item x="16801"/>
        <item x="603"/>
        <item x="18144"/>
        <item x="7206"/>
        <item x="17717"/>
        <item x="16267"/>
        <item x="11091"/>
        <item x="15602"/>
        <item x="263"/>
        <item x="147"/>
        <item x="55"/>
        <item x="727"/>
        <item x="1913"/>
        <item x="14933"/>
        <item x="17311"/>
        <item x="7536"/>
        <item x="15710"/>
        <item x="9833"/>
        <item x="8071"/>
        <item x="2964"/>
        <item x="9436"/>
        <item x="8073"/>
        <item x="7590"/>
        <item x="7285"/>
        <item x="12568"/>
        <item x="8907"/>
        <item x="8019"/>
        <item x="12407"/>
        <item x="13186"/>
        <item x="7687"/>
        <item x="6612"/>
        <item x="17568"/>
        <item x="4424"/>
        <item x="3763"/>
        <item x="3948"/>
        <item x="3816"/>
        <item x="2281"/>
        <item x="18082"/>
        <item x="16328"/>
        <item x="15566"/>
        <item x="8334"/>
        <item x="16186"/>
        <item x="10879"/>
        <item x="2778"/>
        <item x="1332"/>
        <item x="12115"/>
        <item x="17616"/>
        <item x="11880"/>
        <item x="10666"/>
        <item x="1551"/>
        <item x="2098"/>
        <item x="1615"/>
        <item x="5797"/>
        <item x="6406"/>
        <item x="6469"/>
        <item x="5642"/>
        <item x="11702"/>
        <item x="7683"/>
        <item x="2203"/>
        <item x="2800"/>
        <item x="18320"/>
        <item x="3104"/>
        <item x="12258"/>
        <item x="6911"/>
        <item x="3236"/>
        <item x="12430"/>
        <item x="10518"/>
        <item x="12619"/>
        <item x="17247"/>
        <item x="8389"/>
        <item x="4185"/>
        <item x="8640"/>
        <item x="18106"/>
        <item x="8577"/>
        <item x="16956"/>
        <item x="16864"/>
        <item x="1080"/>
        <item x="4479"/>
        <item x="922"/>
        <item x="748"/>
        <item x="831"/>
        <item x="760"/>
        <item x="8219"/>
        <item x="10528"/>
        <item x="7323"/>
        <item x="7178"/>
        <item x="4278"/>
        <item x="2690"/>
        <item x="4632"/>
        <item x="4569"/>
        <item x="4509"/>
        <item x="4598"/>
        <item x="5014"/>
        <item x="4812"/>
        <item x="5183"/>
        <item x="5236"/>
        <item x="5335"/>
        <item x="4989"/>
        <item x="4913"/>
        <item x="6433"/>
        <item x="11604"/>
        <item x="4574"/>
        <item x="5381"/>
        <item x="14903"/>
        <item x="18286"/>
        <item x="12671"/>
        <item x="10417"/>
        <item x="14057"/>
        <item x="5174"/>
        <item x="5135"/>
        <item x="4937"/>
        <item x="17270"/>
        <item x="17269"/>
        <item x="4322"/>
        <item x="105"/>
        <item x="2608"/>
        <item x="12856"/>
        <item x="5902"/>
        <item x="7393"/>
        <item x="7155"/>
        <item x="13033"/>
        <item x="7504"/>
        <item x="16295"/>
        <item x="2833"/>
        <item x="10472"/>
        <item x="7642"/>
        <item x="2187"/>
        <item x="1158"/>
        <item x="4852"/>
        <item x="3436"/>
        <item x="5544"/>
        <item x="6773"/>
        <item x="11488"/>
        <item x="18012"/>
        <item x="3364"/>
        <item x="501"/>
        <item x="5082"/>
        <item x="496"/>
        <item x="185"/>
        <item x="7141"/>
        <item x="8503"/>
        <item x="5665"/>
        <item x="6580"/>
        <item x="6448"/>
        <item x="4096"/>
        <item x="18002"/>
        <item x="14694"/>
        <item x="17819"/>
        <item x="10950"/>
        <item x="1298"/>
        <item x="6972"/>
        <item x="13058"/>
        <item x="7062"/>
        <item x="2972"/>
        <item x="3153"/>
        <item x="3193"/>
        <item x="13676"/>
        <item x="12932"/>
        <item x="14804"/>
        <item x="5587"/>
        <item x="5734"/>
        <item x="5759"/>
        <item x="5661"/>
        <item x="5095"/>
        <item x="4894"/>
        <item x="2192"/>
        <item x="6257"/>
        <item x="14144"/>
        <item x="13241"/>
        <item x="1624"/>
        <item x="1231"/>
        <item x="895"/>
        <item x="1498"/>
        <item x="883"/>
        <item x="7037"/>
        <item x="7315"/>
        <item x="7254"/>
        <item x="1270"/>
        <item x="11613"/>
        <item x="9679"/>
        <item x="9737"/>
        <item x="8286"/>
        <item x="8293"/>
        <item x="8589"/>
        <item x="3950"/>
        <item x="1850"/>
        <item x="6906"/>
        <item x="15350"/>
        <item x="7337"/>
        <item x="13407"/>
        <item x="8792"/>
        <item x="9082"/>
        <item x="14061"/>
        <item x="6674"/>
        <item x="6112"/>
        <item x="5897"/>
        <item x="12243"/>
        <item x="13260"/>
        <item x="1973"/>
        <item x="5469"/>
        <item x="8283"/>
        <item x="18095"/>
        <item x="5157"/>
        <item x="8330"/>
        <item x="5024"/>
        <item x="6013"/>
        <item x="6377"/>
        <item x="6169"/>
        <item x="15803"/>
        <item x="6217"/>
        <item x="5804"/>
        <item x="6160"/>
        <item x="13982"/>
        <item x="11379"/>
        <item x="11187"/>
        <item x="11902"/>
        <item x="1958"/>
        <item x="1763"/>
        <item x="16528"/>
        <item x="2158"/>
        <item x="8346"/>
        <item x="10673"/>
        <item x="11930"/>
        <item x="4947"/>
        <item x="8232"/>
        <item x="5542"/>
        <item x="3945"/>
        <item x="7440"/>
        <item x="7457"/>
        <item x="3327"/>
        <item x="265"/>
        <item x="7368"/>
        <item x="2832"/>
        <item x="108"/>
        <item x="425"/>
        <item x="56"/>
        <item x="7666"/>
        <item x="13939"/>
        <item x="10436"/>
        <item x="9854"/>
        <item x="16917"/>
        <item x="13091"/>
        <item x="6993"/>
        <item x="16574"/>
        <item x="17176"/>
        <item x="3655"/>
        <item x="8638"/>
        <item x="11211"/>
        <item x="6050"/>
        <item x="18344"/>
        <item x="7105"/>
        <item x="7244"/>
        <item x="11657"/>
        <item x="7491"/>
        <item x="2576"/>
        <item x="12168"/>
        <item x="5644"/>
        <item x="4589"/>
        <item x="13979"/>
        <item x="17926"/>
        <item x="11248"/>
        <item x="6843"/>
        <item x="7379"/>
        <item x="8506"/>
        <item x="8973"/>
        <item x="2059"/>
        <item x="8757"/>
        <item x="2488"/>
        <item x="16052"/>
        <item x="6193"/>
        <item x="13073"/>
        <item x="2960"/>
        <item x="3168"/>
        <item x="7594"/>
        <item x="3109"/>
        <item x="7102"/>
        <item x="12450"/>
        <item x="16789"/>
        <item x="16738"/>
        <item x="3338"/>
        <item x="9246"/>
        <item x="1581"/>
        <item x="12357"/>
        <item x="2000"/>
        <item x="11469"/>
        <item x="10278"/>
        <item x="7350"/>
        <item x="8367"/>
        <item x="4911"/>
        <item x="1294"/>
        <item x="3120"/>
        <item x="12591"/>
        <item x="5026"/>
        <item x="14046"/>
        <item x="15910"/>
        <item x="330"/>
        <item x="17822"/>
        <item x="10261"/>
        <item x="5517"/>
        <item x="16347"/>
        <item x="13245"/>
        <item x="11353"/>
        <item x="15773"/>
        <item x="18422"/>
        <item x="3844"/>
        <item x="10213"/>
        <item x="15669"/>
        <item x="15735"/>
        <item x="2515"/>
        <item x="124"/>
        <item x="14814"/>
        <item x="16810"/>
        <item x="1193"/>
        <item x="8575"/>
        <item x="11958"/>
        <item x="16991"/>
        <item x="17554"/>
        <item x="11037"/>
        <item x="16780"/>
        <item x="17459"/>
        <item x="15885"/>
        <item x="14573"/>
        <item x="14977"/>
        <item x="9450"/>
        <item x="14842"/>
        <item x="7983"/>
        <item x="11096"/>
        <item x="8947"/>
        <item x="15807"/>
        <item x="18368"/>
        <item x="7099"/>
        <item x="13932"/>
        <item x="2365"/>
        <item x="16965"/>
        <item x="15897"/>
        <item x="1401"/>
        <item x="7432"/>
        <item x="8781"/>
        <item x="6358"/>
        <item x="1268"/>
        <item x="2015"/>
        <item x="8635"/>
        <item x="8824"/>
        <item x="15576"/>
        <item x="13357"/>
        <item x="7297"/>
        <item x="2694"/>
        <item x="2152"/>
        <item x="8051"/>
        <item x="9236"/>
        <item x="13283"/>
        <item x="5246"/>
        <item x="16323"/>
        <item x="14735"/>
        <item x="17519"/>
        <item x="14012"/>
        <item x="14410"/>
        <item x="6270"/>
        <item x="5551"/>
        <item x="6555"/>
        <item x="5116"/>
        <item x="17109"/>
        <item x="4478"/>
        <item x="16848"/>
        <item x="4581"/>
        <item x="5267"/>
        <item x="4771"/>
        <item x="17770"/>
        <item x="4922"/>
        <item x="15039"/>
        <item x="14429"/>
        <item x="1618"/>
        <item x="1612"/>
        <item x="4300"/>
        <item x="4674"/>
        <item x="12632"/>
        <item x="2267"/>
        <item x="1559"/>
        <item x="1621"/>
        <item x="16960"/>
        <item x="15008"/>
        <item x="17173"/>
        <item x="2149"/>
        <item x="13715"/>
        <item x="11542"/>
        <item x="2346"/>
        <item x="10271"/>
        <item x="11776"/>
        <item x="14474"/>
        <item x="7891"/>
        <item x="7472"/>
        <item x="187"/>
        <item x="2288"/>
        <item x="17316"/>
        <item x="16612"/>
        <item x="1784"/>
        <item x="1720"/>
        <item x="17374"/>
        <item x="16616"/>
        <item x="3012"/>
        <item x="9052"/>
        <item x="4169"/>
        <item x="15522"/>
        <item x="16040"/>
        <item x="3001"/>
        <item x="14958"/>
        <item x="3185"/>
        <item x="12976"/>
        <item x="2944"/>
        <item x="17955"/>
        <item x="12838"/>
        <item x="4074"/>
        <item x="17294"/>
        <item x="12587"/>
        <item x="15667"/>
        <item x="3018"/>
        <item x="2958"/>
        <item x="14849"/>
        <item x="2954"/>
        <item x="12851"/>
        <item x="16069"/>
        <item x="16375"/>
        <item x="10513"/>
        <item x="12837"/>
        <item x="13359"/>
        <item x="17199"/>
        <item x="14513"/>
        <item x="15271"/>
        <item x="11827"/>
        <item x="17226"/>
        <item x="13513"/>
        <item x="15599"/>
        <item x="10910"/>
        <item x="14719"/>
        <item x="17292"/>
        <item x="15128"/>
        <item x="9708"/>
        <item x="16516"/>
        <item x="12697"/>
        <item x="16201"/>
        <item x="12819"/>
        <item x="9563"/>
        <item x="9741"/>
        <item x="12968"/>
        <item x="13918"/>
        <item x="12727"/>
        <item x="15714"/>
        <item x="8849"/>
        <item x="12363"/>
        <item x="15315"/>
        <item x="10350"/>
        <item x="12778"/>
        <item x="11099"/>
        <item x="11864"/>
        <item x="14642"/>
        <item x="18128"/>
        <item x="14845"/>
        <item x="14883"/>
        <item x="4980"/>
        <item x="12804"/>
        <item x="14574"/>
        <item x="9539"/>
        <item x="10291"/>
        <item x="18270"/>
        <item x="1146"/>
        <item x="13865"/>
        <item x="13262"/>
        <item x="4023"/>
        <item x="8101"/>
        <item x="3060"/>
        <item x="16720"/>
        <item x="1541"/>
        <item x="18371"/>
        <item x="6855"/>
        <item x="4225"/>
        <item x="10563"/>
        <item x="4032"/>
        <item x="3858"/>
        <item x="3987"/>
        <item x="4872"/>
        <item x="11511"/>
        <item x="14458"/>
        <item x="11846"/>
        <item x="9175"/>
        <item x="16751"/>
        <item x="12706"/>
        <item x="8377"/>
        <item x="15827"/>
        <item x="1463"/>
        <item x="14254"/>
        <item x="10314"/>
        <item x="15441"/>
        <item x="13000"/>
        <item x="12954"/>
        <item x="5138"/>
        <item x="7805"/>
        <item x="3067"/>
        <item x="3597"/>
        <item x="17213"/>
        <item x="4106"/>
        <item x="15474"/>
        <item x="4099"/>
        <item x="16529"/>
        <item x="17421"/>
        <item x="4512"/>
        <item x="16120"/>
        <item x="9459"/>
        <item x="16719"/>
        <item x="1985"/>
        <item x="9211"/>
        <item x="14413"/>
        <item x="13271"/>
        <item x="9656"/>
        <item x="17244"/>
        <item x="3022"/>
        <item x="2989"/>
        <item x="5522"/>
        <item x="11432"/>
        <item x="8362"/>
        <item x="16775"/>
        <item x="8890"/>
        <item x="3842"/>
        <item x="16820"/>
        <item x="6367"/>
        <item x="3877"/>
        <item x="3711"/>
        <item x="318"/>
        <item x="12360"/>
        <item x="4347"/>
        <item x="9922"/>
        <item x="13169"/>
        <item x="10881"/>
        <item x="12330"/>
        <item x="10263"/>
        <item x="5646"/>
        <item x="15916"/>
        <item x="5584"/>
        <item x="43"/>
        <item x="319"/>
        <item x="6610"/>
        <item x="1599"/>
        <item x="17111"/>
        <item x="16233"/>
        <item x="8550"/>
        <item x="5305"/>
        <item x="16317"/>
        <item x="2758"/>
        <item x="7245"/>
        <item x="1456"/>
        <item x="10347"/>
        <item x="7961"/>
        <item x="14261"/>
        <item x="17000"/>
        <item x="16659"/>
        <item x="3994"/>
        <item x="13118"/>
        <item x="8801"/>
        <item x="16397"/>
        <item x="3559"/>
        <item x="1812"/>
        <item x="8881"/>
        <item x="8306"/>
        <item x="17818"/>
        <item x="15546"/>
        <item x="11950"/>
        <item x="3371"/>
        <item x="12260"/>
        <item x="8525"/>
        <item x="6081"/>
        <item x="14626"/>
        <item x="333"/>
        <item x="7674"/>
        <item x="13202"/>
        <item x="14117"/>
        <item x="8678"/>
        <item x="2786"/>
        <item x="9553"/>
        <item x="2745"/>
        <item x="795"/>
        <item x="644"/>
        <item x="14580"/>
        <item x="14434"/>
        <item x="9322"/>
        <item x="12194"/>
        <item x="9525"/>
        <item x="6823"/>
        <item x="7936"/>
        <item x="11682"/>
        <item x="3007"/>
        <item x="6890"/>
        <item x="6844"/>
        <item x="8111"/>
        <item x="978"/>
        <item x="2205"/>
        <item x="1708"/>
        <item x="13116"/>
        <item x="8665"/>
        <item x="3654"/>
        <item x="9473"/>
        <item x="17049"/>
        <item x="2071"/>
        <item x="12014"/>
        <item x="1577"/>
        <item x="2777"/>
        <item x="11860"/>
        <item x="7439"/>
        <item x="4650"/>
        <item x="13162"/>
        <item x="16912"/>
        <item x="16081"/>
        <item x="9995"/>
        <item x="14"/>
        <item x="16106"/>
        <item x="15486"/>
        <item x="14361"/>
        <item x="3629"/>
        <item x="12885"/>
        <item x="3748"/>
        <item x="7330"/>
        <item x="18450"/>
        <item x="18248"/>
        <item x="5712"/>
        <item x="15342"/>
        <item x="15248"/>
        <item x="8586"/>
        <item x="11483"/>
        <item x="9090"/>
        <item x="17927"/>
        <item x="18329"/>
        <item x="14590"/>
        <item x="13400"/>
        <item x="17605"/>
        <item x="8464"/>
        <item x="8045"/>
        <item x="16014"/>
        <item x="17276"/>
        <item x="15956"/>
        <item x="7644"/>
        <item x="18182"/>
        <item x="11097"/>
        <item x="5001"/>
        <item x="759"/>
        <item x="1028"/>
        <item x="701"/>
        <item x="513"/>
        <item x="12950"/>
        <item x="10208"/>
        <item x="13085"/>
        <item x="11030"/>
        <item x="15311"/>
        <item x="12641"/>
        <item x="13386"/>
        <item x="7253"/>
        <item x="1458"/>
        <item x="13080"/>
        <item x="13857"/>
        <item x="10242"/>
        <item x="18181"/>
        <item x="3900"/>
        <item x="2594"/>
        <item x="9614"/>
        <item x="9902"/>
        <item x="13868"/>
        <item x="18016"/>
        <item x="3195"/>
        <item x="3140"/>
        <item x="3019"/>
        <item x="1246"/>
        <item x="16950"/>
        <item x="12644"/>
        <item x="6260"/>
        <item x="17273"/>
        <item x="4395"/>
        <item x="4446"/>
        <item x="12829"/>
        <item x="12329"/>
        <item x="14208"/>
        <item x="1250"/>
        <item x="9629"/>
        <item x="9791"/>
        <item x="80"/>
        <item x="10952"/>
        <item x="595"/>
        <item x="5518"/>
        <item x="15632"/>
        <item x="14945"/>
        <item x="2639"/>
        <item x="2602"/>
        <item x="12807"/>
        <item x="10603"/>
        <item x="18358"/>
        <item x="4413"/>
        <item x="5265"/>
        <item x="16681"/>
        <item x="5291"/>
        <item x="5538"/>
        <item x="14258"/>
        <item x="8658"/>
        <item x="1543"/>
        <item x="13730"/>
        <item x="11989"/>
        <item x="13833"/>
        <item x="12886"/>
        <item x="11847"/>
        <item x="8889"/>
        <item x="12378"/>
        <item x="1208"/>
        <item x="13998"/>
        <item x="11242"/>
        <item x="365"/>
        <item x="13133"/>
        <item x="13499"/>
        <item x="14120"/>
        <item x="11071"/>
        <item x="10571"/>
        <item x="10210"/>
        <item x="4203"/>
        <item x="11338"/>
        <item x="14158"/>
        <item x="555"/>
        <item x="636"/>
        <item x="966"/>
        <item x="12239"/>
        <item x="1681"/>
        <item x="10897"/>
        <item x="3745"/>
        <item x="12594"/>
        <item x="2389"/>
        <item x="879"/>
        <item x="7982"/>
        <item x="3533"/>
        <item x="2769"/>
        <item x="14932"/>
        <item x="13898"/>
        <item x="4717"/>
        <item x="11381"/>
        <item x="12865"/>
        <item x="14039"/>
        <item x="12852"/>
        <item x="220"/>
        <item x="7073"/>
        <item x="8610"/>
        <item x="3114"/>
        <item x="11172"/>
        <item x="14100"/>
        <item x="9430"/>
        <item x="7505"/>
        <item x="3368"/>
        <item x="3129"/>
        <item x="3173"/>
        <item x="6996"/>
        <item x="18416"/>
        <item x="1750"/>
        <item x="7136"/>
        <item x="15664"/>
        <item x="7026"/>
        <item x="15817"/>
        <item x="3854"/>
        <item x="13273"/>
        <item x="12023"/>
        <item x="9716"/>
        <item x="10959"/>
        <item x="7920"/>
        <item x="15297"/>
        <item x="8301"/>
        <item x="15252"/>
        <item x="10318"/>
        <item x="12863"/>
        <item x="15562"/>
        <item x="16131"/>
        <item x="9124"/>
        <item x="9220"/>
        <item x="16944"/>
        <item x="18201"/>
        <item x="18216"/>
        <item x="16066"/>
        <item x="8405"/>
        <item x="13433"/>
        <item x="9408"/>
        <item x="11005"/>
        <item x="15079"/>
        <item x="7269"/>
        <item x="7198"/>
        <item x="14186"/>
        <item x="11416"/>
        <item x="6465"/>
        <item x="6176"/>
        <item x="6391"/>
        <item x="6547"/>
        <item x="13576"/>
        <item x="12909"/>
        <item x="3239"/>
        <item x="3217"/>
        <item x="1714"/>
        <item x="7263"/>
        <item x="1362"/>
        <item x="8013"/>
        <item x="2870"/>
        <item x="1269"/>
        <item x="7635"/>
        <item x="10889"/>
        <item x="13750"/>
        <item x="9380"/>
        <item x="17613"/>
        <item x="8394"/>
        <item x="13405"/>
        <item x="17607"/>
        <item x="17983"/>
        <item x="17910"/>
        <item x="6574"/>
        <item x="17630"/>
        <item x="16468"/>
        <item x="17921"/>
        <item x="15998"/>
        <item x="4454"/>
        <item x="4453"/>
        <item x="16282"/>
        <item x="846"/>
        <item x="585"/>
        <item x="1976"/>
        <item x="8924"/>
        <item x="2385"/>
        <item x="6579"/>
        <item x="6127"/>
        <item x="5837"/>
        <item x="14563"/>
        <item x="10308"/>
        <item x="3637"/>
        <item x="2174"/>
        <item x="8364"/>
        <item x="8699"/>
        <item x="8208"/>
        <item x="8832"/>
        <item x="8308"/>
        <item x="3427"/>
        <item x="12094"/>
        <item x="17066"/>
        <item x="11043"/>
        <item x="16802"/>
        <item x="8215"/>
        <item x="12453"/>
        <item x="4422"/>
        <item x="10967"/>
        <item x="14702"/>
        <item x="5985"/>
        <item x="6482"/>
        <item x="6762"/>
        <item x="1877"/>
        <item x="2950"/>
        <item x="6148"/>
        <item x="6188"/>
        <item x="5847"/>
        <item x="6011"/>
        <item x="16642"/>
        <item x="8471"/>
        <item x="4675"/>
        <item x="12602"/>
        <item x="6421"/>
        <item x="6103"/>
        <item x="5560"/>
        <item x="16477"/>
        <item x="10747"/>
        <item x="17577"/>
        <item x="11647"/>
        <item x="4274"/>
        <item x="14533"/>
        <item x="9088"/>
        <item x="7912"/>
        <item x="15001"/>
        <item x="143"/>
        <item x="8163"/>
        <item x="8880"/>
        <item x="12831"/>
        <item x="14959"/>
        <item x="7173"/>
        <item x="7892"/>
        <item x="12028"/>
        <item x="1132"/>
        <item x="6834"/>
        <item x="6631"/>
        <item x="18354"/>
        <item x="14771"/>
        <item x="15852"/>
        <item x="8942"/>
        <item x="11660"/>
        <item x="11866"/>
        <item x="8995"/>
        <item x="6220"/>
        <item x="7383"/>
        <item x="17360"/>
        <item x="17542"/>
        <item x="18117"/>
        <item x="3708"/>
        <item x="3909"/>
        <item x="3298"/>
        <item x="7195"/>
        <item x="2857"/>
        <item x="8094"/>
        <item x="770"/>
        <item x="12002"/>
        <item x="1409"/>
        <item x="1466"/>
        <item x="12248"/>
        <item x="402"/>
        <item x="9235"/>
        <item x="15512"/>
        <item x="6203"/>
        <item x="11631"/>
        <item x="1916"/>
        <item x="1873"/>
        <item x="4378"/>
        <item x="2056"/>
        <item x="4124"/>
        <item x="8106"/>
        <item x="14491"/>
        <item x="1758"/>
        <item x="8228"/>
        <item x="1823"/>
        <item x="5294"/>
        <item x="4286"/>
        <item x="14502"/>
        <item x="17400"/>
        <item x="11209"/>
        <item x="17453"/>
        <item x="1931"/>
        <item x="9785"/>
        <item x="13377"/>
        <item x="13561"/>
        <item x="17345"/>
        <item x="15146"/>
        <item x="9415"/>
        <item x="14153"/>
        <item x="6651"/>
        <item x="9201"/>
        <item x="6010"/>
        <item x="15526"/>
        <item x="11215"/>
        <item x="12974"/>
        <item x="10740"/>
        <item x="5978"/>
        <item x="6501"/>
        <item x="17642"/>
        <item x="6641"/>
        <item x="5807"/>
        <item x="5669"/>
        <item x="17628"/>
        <item x="6768"/>
        <item x="5784"/>
        <item x="6554"/>
        <item x="6131"/>
        <item x="5809"/>
        <item x="6198"/>
        <item x="6442"/>
        <item x="18083"/>
        <item x="5798"/>
        <item x="14486"/>
        <item x="14537"/>
        <item x="12116"/>
        <item x="14476"/>
        <item x="1653"/>
        <item x="16017"/>
        <item x="8090"/>
        <item x="7691"/>
        <item x="7497"/>
        <item x="7632"/>
        <item x="7989"/>
        <item x="6395"/>
        <item x="11479"/>
        <item x="4253"/>
        <item x="3213"/>
        <item x="16231"/>
        <item x="2869"/>
        <item x="8040"/>
        <item x="12202"/>
        <item x="16971"/>
        <item x="4418"/>
        <item x="10869"/>
        <item x="3892"/>
        <item x="18423"/>
        <item x="16346"/>
        <item x="18386"/>
        <item x="11014"/>
        <item x="15569"/>
        <item x="18424"/>
        <item x="16054"/>
        <item x="17175"/>
        <item x="16781"/>
        <item x="3482"/>
        <item x="3634"/>
        <item x="16933"/>
        <item x="14901"/>
        <item x="7909"/>
        <item x="15241"/>
        <item x="13445"/>
        <item x="11988"/>
        <item x="13189"/>
        <item x="6201"/>
        <item x="15722"/>
        <item x="13083"/>
        <item x="12214"/>
        <item x="14766"/>
        <item x="2722"/>
        <item x="9187"/>
        <item x="7467"/>
        <item x="8067"/>
        <item x="7699"/>
        <item x="10608"/>
        <item x="401"/>
        <item x="13313"/>
        <item x="116"/>
        <item x="4367"/>
        <item x="3799"/>
        <item x="4349"/>
        <item x="4255"/>
        <item x="937"/>
        <item x="2563"/>
        <item x="2686"/>
        <item x="5547"/>
        <item x="4657"/>
        <item x="2512"/>
        <item x="10303"/>
        <item x="10576"/>
        <item x="17297"/>
        <item x="13093"/>
        <item x="18049"/>
        <item x="12876"/>
        <item x="5887"/>
        <item x="11623"/>
        <item x="6699"/>
        <item x="7997"/>
        <item x="8020"/>
        <item x="9051"/>
        <item x="7561"/>
        <item x="1384"/>
        <item x="1170"/>
        <item x="4805"/>
        <item x="5181"/>
        <item x="13732"/>
        <item x="640"/>
        <item x="4628"/>
        <item x="566"/>
        <item x="968"/>
        <item x="11828"/>
        <item x="2335"/>
        <item x="4221"/>
        <item x="11797"/>
        <item x="15475"/>
        <item x="10637"/>
        <item x="9906"/>
        <item x="2931"/>
        <item x="1536"/>
        <item x="15385"/>
        <item x="2421"/>
        <item x="2422"/>
        <item x="18287"/>
        <item x="16420"/>
        <item x="10017"/>
        <item x="15388"/>
        <item x="3555"/>
        <item x="9888"/>
        <item x="3562"/>
        <item x="7445"/>
        <item x="9618"/>
        <item x="9996"/>
        <item x="9887"/>
        <item x="10095"/>
        <item x="15751"/>
        <item x="2816"/>
        <item x="12266"/>
        <item x="7528"/>
        <item x="7999"/>
        <item x="6960"/>
        <item x="3356"/>
        <item x="1424"/>
        <item x="16051"/>
        <item x="15034"/>
        <item x="15196"/>
        <item x="2910"/>
        <item x="11034"/>
        <item x="9289"/>
        <item x="7883"/>
        <item x="6987"/>
        <item x="8504"/>
        <item x="3954"/>
        <item x="2620"/>
        <item x="5018"/>
        <item x="16020"/>
        <item x="14641"/>
        <item x="5411"/>
        <item x="10931"/>
        <item x="1382"/>
        <item x="18364"/>
        <item x="1264"/>
        <item x="12626"/>
        <item x="8147"/>
        <item x="2801"/>
        <item x="8167"/>
        <item x="18132"/>
        <item x="11854"/>
        <item x="7275"/>
        <item x="11205"/>
        <item x="3713"/>
        <item x="4547"/>
        <item x="9714"/>
        <item x="2262"/>
        <item x="7817"/>
        <item x="11992"/>
        <item x="3112"/>
        <item x="3438"/>
        <item x="16293"/>
        <item x="12228"/>
        <item x="2120"/>
        <item x="15723"/>
        <item x="8624"/>
        <item x="15792"/>
        <item x="7575"/>
        <item x="17286"/>
        <item x="18452"/>
        <item x="4576"/>
        <item x="5479"/>
        <item x="2790"/>
        <item x="7596"/>
        <item x="2471"/>
        <item x="8505"/>
        <item x="168"/>
        <item x="17771"/>
        <item x="17553"/>
        <item x="14598"/>
        <item x="13539"/>
        <item x="4804"/>
        <item x="854"/>
        <item x="17137"/>
        <item x="6022"/>
        <item x="15225"/>
        <item x="9817"/>
        <item x="10409"/>
        <item x="5977"/>
        <item x="420"/>
        <item x="18451"/>
        <item x="9399"/>
        <item x="50"/>
        <item x="2300"/>
        <item x="12904"/>
        <item x="16607"/>
        <item x="13155"/>
        <item x="13135"/>
        <item x="15198"/>
        <item x="12763"/>
        <item x="17755"/>
        <item x="12513"/>
        <item x="13772"/>
        <item x="10610"/>
        <item x="9662"/>
        <item x="12867"/>
        <item x="12780"/>
        <item x="3294"/>
        <item x="4909"/>
        <item x="13514"/>
        <item x="15293"/>
        <item x="8918"/>
        <item x="16350"/>
        <item x="17365"/>
        <item x="2448"/>
        <item x="13247"/>
        <item x="11136"/>
        <item x="2736"/>
        <item x="8158"/>
        <item x="2477"/>
        <item x="2494"/>
        <item x="7754"/>
        <item x="16520"/>
        <item x="690"/>
        <item x="1002"/>
        <item x="10893"/>
        <item x="2466"/>
        <item x="16368"/>
        <item x="14664"/>
        <item x="15500"/>
        <item x="18352"/>
        <item x="7402"/>
        <item x="6907"/>
        <item x="6986"/>
        <item x="7219"/>
        <item x="2433"/>
        <item x="11372"/>
        <item x="16464"/>
        <item x="15258"/>
        <item x="2292"/>
        <item x="1636"/>
        <item x="2006"/>
        <item x="1984"/>
        <item x="611"/>
        <item x="8704"/>
        <item x="6937"/>
        <item x="11556"/>
        <item x="14173"/>
        <item x="9091"/>
        <item x="15318"/>
        <item x="9268"/>
        <item x="15696"/>
        <item x="16596"/>
        <item x="3079"/>
        <item x="10992"/>
        <item x="8206"/>
        <item x="12554"/>
        <item x="16476"/>
        <item x="16095"/>
        <item x="4671"/>
        <item x="18463"/>
        <item x="11261"/>
        <item x="13930"/>
        <item x="12888"/>
        <item x="1078"/>
        <item x="17761"/>
        <item x="818"/>
        <item x="4919"/>
        <item x="14325"/>
        <item x="12337"/>
        <item x="10507"/>
        <item x="18458"/>
        <item x="12672"/>
        <item x="18074"/>
        <item x="4918"/>
        <item x="7280"/>
        <item x="5728"/>
        <item x="10911"/>
        <item x="9516"/>
        <item x="6102"/>
        <item x="11986"/>
        <item x="596"/>
        <item x="12241"/>
        <item x="13466"/>
        <item x="10353"/>
        <item x="4739"/>
        <item x="4895"/>
        <item x="5318"/>
        <item x="4568"/>
        <item x="1189"/>
        <item x="9383"/>
        <item x="9700"/>
        <item x="12677"/>
        <item x="15049"/>
        <item x="18053"/>
        <item x="14634"/>
        <item x="487"/>
        <item x="15004"/>
        <item x="14152"/>
        <item x="527"/>
        <item x="178"/>
        <item x="165"/>
        <item x="17837"/>
        <item x="436"/>
        <item x="175"/>
        <item x="2572"/>
        <item x="7668"/>
        <item x="15036"/>
        <item x="17603"/>
        <item x="18429"/>
        <item x="14191"/>
        <item x="2491"/>
        <item x="4171"/>
        <item x="14425"/>
        <item x="10811"/>
        <item x="1413"/>
        <item x="1357"/>
        <item x="6005"/>
        <item x="1355"/>
        <item x="7388"/>
        <item x="6472"/>
        <item x="13725"/>
        <item x="11521"/>
        <item x="5539"/>
        <item x="10437"/>
        <item x="18372"/>
        <item x="1969"/>
        <item x="2237"/>
        <item x="2110"/>
        <item x="1881"/>
        <item x="7116"/>
        <item x="11064"/>
        <item x="18311"/>
        <item x="14628"/>
        <item x="12224"/>
        <item x="11870"/>
        <item x="2781"/>
        <item x="4774"/>
        <item x="4923"/>
        <item x="5124"/>
        <item x="4906"/>
        <item x="17426"/>
        <item x="10320"/>
        <item x="14802"/>
        <item x="10313"/>
        <item x="5589"/>
        <item x="13275"/>
        <item x="11760"/>
        <item x="11258"/>
        <item x="13889"/>
        <item x="2541"/>
        <item x="10968"/>
        <item x="10631"/>
        <item x="11158"/>
        <item x="1050"/>
        <item x="2399"/>
        <item x="11973"/>
        <item x="16393"/>
        <item x="14999"/>
        <item x="698"/>
        <item x="7335"/>
        <item x="2507"/>
        <item x="2867"/>
        <item x="414"/>
        <item x="12694"/>
        <item x="10733"/>
        <item x="6454"/>
        <item x="6110"/>
        <item x="17732"/>
        <item x="6331"/>
        <item x="16962"/>
        <item x="5510"/>
        <item x="17873"/>
        <item x="16546"/>
        <item x="18222"/>
        <item x="18269"/>
        <item x="1113"/>
        <item x="1124"/>
        <item x="1111"/>
        <item x="6083"/>
        <item x="6290"/>
        <item x="13509"/>
        <item x="1090"/>
        <item x="14271"/>
        <item x="12064"/>
        <item x="16342"/>
        <item x="2895"/>
        <item x="16530"/>
        <item x="6871"/>
        <item x="6848"/>
        <item x="6908"/>
        <item x="6888"/>
        <item x="11287"/>
        <item x="6867"/>
        <item x="9375"/>
        <item x="15614"/>
        <item x="10672"/>
        <item x="18399"/>
        <item x="3066"/>
        <item x="3176"/>
        <item x="11756"/>
        <item x="10607"/>
        <item x="15611"/>
        <item x="6528"/>
        <item x="7389"/>
        <item x="3026"/>
        <item x="2374"/>
        <item x="11201"/>
        <item x="10782"/>
        <item x="14689"/>
        <item x="304"/>
        <item x="10746"/>
        <item x="3306"/>
        <item x="8820"/>
        <item x="10294"/>
        <item x="9148"/>
        <item x="3349"/>
        <item x="9296"/>
        <item x="10965"/>
        <item x="12417"/>
        <item x="12911"/>
        <item x="11374"/>
        <item x="12292"/>
        <item x="7426"/>
        <item x="14139"/>
        <item x="14768"/>
        <item x="7423"/>
        <item x="14482"/>
        <item x="11268"/>
        <item x="2698"/>
        <item x="2450"/>
        <item x="16580"/>
        <item x="17666"/>
        <item x="11832"/>
        <item x="11153"/>
        <item x="3069"/>
        <item x="1411"/>
        <item x="7507"/>
        <item x="14625"/>
        <item x="16314"/>
        <item x="8024"/>
        <item x="15615"/>
        <item x="2977"/>
        <item x="16133"/>
        <item x="1794"/>
        <item x="4241"/>
        <item x="3862"/>
        <item x="3968"/>
        <item x="11342"/>
        <item x="2596"/>
        <item x="13395"/>
        <item x="6424"/>
        <item x="9340"/>
        <item x="4874"/>
        <item x="2916"/>
        <item x="2710"/>
        <item x="2675"/>
        <item x="17433"/>
        <item x="9659"/>
        <item x="17584"/>
        <item x="3949"/>
        <item x="14545"/>
        <item x="8477"/>
        <item x="6346"/>
        <item x="3800"/>
        <item x="3776"/>
        <item x="16652"/>
        <item x="11133"/>
        <item x="2793"/>
        <item x="13711"/>
        <item x="11410"/>
        <item x="127"/>
        <item x="15007"/>
        <item x="13485"/>
        <item x="3259"/>
        <item x="9385"/>
        <item x="6136"/>
        <item x="5610"/>
        <item x="17922"/>
        <item x="5974"/>
        <item x="1168"/>
        <item x="5578"/>
        <item x="6447"/>
        <item x="17895"/>
        <item x="17961"/>
        <item x="6644"/>
        <item x="6434"/>
        <item x="5858"/>
        <item x="6490"/>
        <item x="6355"/>
        <item x="6418"/>
        <item x="6126"/>
        <item x="5606"/>
        <item x="6343"/>
        <item x="6653"/>
        <item x="5668"/>
        <item x="6018"/>
        <item x="5866"/>
        <item x="6183"/>
        <item x="5750"/>
        <item x="17919"/>
        <item x="6410"/>
        <item x="6184"/>
        <item x="13766"/>
        <item x="3144"/>
        <item x="7316"/>
        <item x="11160"/>
        <item x="13522"/>
        <item x="8950"/>
        <item x="14406"/>
        <item x="14088"/>
        <item x="10251"/>
        <item x="11522"/>
        <item x="11790"/>
        <item x="3057"/>
        <item x="16795"/>
        <item x="2567"/>
        <item x="9794"/>
        <item x="6531"/>
        <item x="6348"/>
        <item x="16355"/>
        <item x="9486"/>
        <item x="17100"/>
        <item x="17516"/>
        <item x="5104"/>
        <item x="11961"/>
        <item x="363"/>
        <item x="15626"/>
        <item x="7910"/>
        <item x="3404"/>
        <item x="7755"/>
        <item x="8117"/>
        <item x="17449"/>
        <item x="8057"/>
        <item x="17942"/>
        <item x="8002"/>
        <item x="8400"/>
        <item x="15643"/>
        <item x="8883"/>
        <item x="7174"/>
        <item x="7086"/>
        <item x="9664"/>
        <item x="12205"/>
        <item x="11730"/>
        <item x="7917"/>
        <item x="9143"/>
        <item x="11164"/>
        <item x="8772"/>
        <item x="11751"/>
        <item x="16916"/>
        <item x="13827"/>
        <item x="7516"/>
        <item x="8092"/>
        <item x="6073"/>
        <item x="10810"/>
        <item x="6105"/>
        <item x="11276"/>
        <item x="12748"/>
        <item x="15355"/>
        <item x="3326"/>
        <item x="2506"/>
        <item x="14489"/>
        <item x="14166"/>
        <item x="17714"/>
        <item x="11118"/>
        <item x="12958"/>
        <item x="8865"/>
        <item x="10268"/>
        <item x="18114"/>
        <item x="12342"/>
        <item x="14692"/>
        <item x="13088"/>
        <item x="571"/>
        <item x="747"/>
        <item x="18043"/>
        <item x="17720"/>
        <item x="11382"/>
        <item x="3374"/>
        <item x="283"/>
        <item x="86"/>
        <item x="15979"/>
        <item x="3609"/>
        <item x="16534"/>
        <item x="13840"/>
        <item x="3916"/>
        <item x="3046"/>
        <item x="8360"/>
        <item x="12674"/>
        <item x="12771"/>
        <item x="13669"/>
        <item x="10349"/>
        <item x="13418"/>
        <item x="195"/>
        <item x="16763"/>
        <item x="6718"/>
        <item x="12325"/>
        <item x="11517"/>
        <item x="17376"/>
        <item x="15825"/>
        <item x="11843"/>
        <item x="12165"/>
        <item x="11391"/>
        <item x="15564"/>
        <item x="8630"/>
        <item x="3280"/>
        <item x="11962"/>
        <item x="9688"/>
        <item x="1585"/>
        <item x="11921"/>
        <item x="8559"/>
        <item x="8600"/>
        <item x="16920"/>
        <item x="4190"/>
        <item x="4164"/>
        <item x="1255"/>
        <item x="11327"/>
        <item x="14333"/>
        <item x="8605"/>
        <item x="14473"/>
        <item x="1283"/>
        <item x="2202"/>
        <item x="1240"/>
        <item x="7081"/>
        <item x="13203"/>
        <item x="1847"/>
        <item x="10301"/>
        <item x="18202"/>
        <item x="10379"/>
        <item x="4366"/>
        <item x="685"/>
        <item x="723"/>
        <item x="8622"/>
        <item x="8296"/>
        <item x="14935"/>
        <item x="1772"/>
        <item x="678"/>
        <item x="9505"/>
        <item x="14516"/>
        <item x="8195"/>
        <item x="8297"/>
        <item x="11451"/>
        <item x="8561"/>
        <item x="10450"/>
        <item x="4273"/>
        <item x="14390"/>
        <item x="8676"/>
        <item x="16979"/>
        <item x="808"/>
        <item x="897"/>
        <item x="2109"/>
        <item x="2028"/>
        <item x="15955"/>
        <item x="5023"/>
        <item x="12376"/>
        <item x="10397"/>
        <item x="2061"/>
        <item x="2076"/>
        <item x="10884"/>
        <item x="2732"/>
        <item x="13013"/>
        <item x="14016"/>
        <item x="14790"/>
        <item x="8913"/>
        <item x="1514"/>
        <item x="4301"/>
        <item x="4109"/>
        <item x="4110"/>
        <item x="18357"/>
        <item x="12353"/>
        <item x="14263"/>
        <item x="15487"/>
        <item x="87"/>
        <item x="13240"/>
        <item x="18353"/>
        <item x="11306"/>
        <item x="14355"/>
        <item x="11333"/>
        <item x="2791"/>
        <item x="14726"/>
        <item x="13991"/>
        <item x="508"/>
        <item x="10299"/>
        <item x="14596"/>
        <item x="264"/>
        <item x="2435"/>
        <item x="2712"/>
        <item x="12731"/>
        <item x="11722"/>
        <item x="10647"/>
        <item x="11223"/>
        <item x="3591"/>
        <item x="18068"/>
        <item x="9765"/>
        <item x="17706"/>
        <item x="18104"/>
        <item x="17897"/>
        <item x="17803"/>
        <item x="17883"/>
        <item x="11670"/>
        <item x="9305"/>
        <item x="3075"/>
        <item x="3214"/>
        <item x="2119"/>
        <item x="2927"/>
        <item x="7954"/>
        <item x="8647"/>
        <item x="1023"/>
        <item x="935"/>
        <item x="997"/>
        <item x="755"/>
        <item x="717"/>
        <item x="16812"/>
        <item x="10385"/>
        <item x="4452"/>
        <item x="18338"/>
        <item x="3254"/>
        <item x="15992"/>
        <item x="11540"/>
        <item x="14853"/>
        <item x="12744"/>
        <item x="5720"/>
        <item x="9028"/>
        <item x="9397"/>
        <item x="9092"/>
        <item x="1727"/>
        <item x="14020"/>
        <item x="2672"/>
        <item x="16645"/>
        <item x="17314"/>
        <item x="16758"/>
        <item x="11497"/>
        <item x="11603"/>
        <item x="15711"/>
        <item x="4551"/>
        <item x="17014"/>
        <item x="11681"/>
        <item x="14556"/>
        <item x="1450"/>
        <item x="8789"/>
        <item x="17131"/>
        <item x="15577"/>
        <item x="18462"/>
        <item x="18136"/>
        <item x="1570"/>
        <item x="2070"/>
        <item x="14779"/>
        <item x="11229"/>
        <item x="2293"/>
        <item x="6827"/>
        <item x="3031"/>
        <item x="13587"/>
        <item x="1100"/>
        <item x="1445"/>
        <item x="7902"/>
        <item x="2614"/>
        <item x="13384"/>
        <item x="6745"/>
        <item x="6837"/>
        <item x="17692"/>
        <item x="17966"/>
        <item x="17845"/>
        <item x="6826"/>
        <item x="3204"/>
        <item x="16101"/>
        <item x="2447"/>
        <item x="13647"/>
        <item x="16092"/>
        <item x="4735"/>
        <item x="12141"/>
        <item x="7548"/>
        <item x="17589"/>
        <item x="16835"/>
        <item x="10566"/>
        <item x="15850"/>
        <item x="9368"/>
        <item x="11505"/>
        <item x="3431"/>
        <item x="11170"/>
        <item x="3167"/>
        <item x="3187"/>
        <item x="11115"/>
        <item x="3116"/>
        <item x="12065"/>
        <item x="10761"/>
        <item x="8445"/>
        <item x="4351"/>
        <item x="74"/>
        <item x="2305"/>
        <item x="12050"/>
        <item x="17694"/>
        <item x="10466"/>
        <item x="12673"/>
        <item x="11867"/>
        <item x="18298"/>
        <item x="8830"/>
        <item x="2516"/>
        <item x="6440"/>
        <item x="9564"/>
        <item x="14647"/>
        <item x="9671"/>
        <item x="4061"/>
        <item x="11591"/>
        <item x="15439"/>
        <item x="4550"/>
        <item x="4022"/>
        <item x="17313"/>
        <item x="16710"/>
        <item x="4409"/>
        <item x="14311"/>
        <item x="14649"/>
        <item x="5859"/>
        <item x="8591"/>
        <item x="13163"/>
        <item x="8654"/>
        <item x="1721"/>
        <item x="1874"/>
        <item x="7409"/>
        <item x="17108"/>
        <item x="4156"/>
        <item x="4339"/>
        <item x="8172"/>
        <item x="12256"/>
        <item x="6740"/>
        <item x="17885"/>
        <item x="6048"/>
        <item x="5801"/>
        <item x="17831"/>
        <item x="6191"/>
        <item x="15455"/>
        <item x="4161"/>
        <item x="6243"/>
        <item x="6147"/>
        <item x="11911"/>
        <item x="4498"/>
        <item x="5288"/>
        <item x="5108"/>
        <item x="12776"/>
        <item x="12846"/>
        <item x="4769"/>
        <item x="5198"/>
        <item x="11167"/>
        <item x="14357"/>
        <item x="4496"/>
        <item x="5178"/>
        <item x="4699"/>
        <item x="14501"/>
        <item x="18242"/>
        <item x="3930"/>
        <item x="9875"/>
        <item x="17154"/>
        <item x="4865"/>
        <item x="4500"/>
        <item x="8795"/>
        <item x="17397"/>
        <item x="14145"/>
        <item x="12669"/>
        <item x="964"/>
        <item x="695"/>
        <item x="1190"/>
        <item x="14285"/>
        <item x="1970"/>
        <item x="8251"/>
        <item x="12274"/>
        <item x="12570"/>
        <item x="11468"/>
        <item x="3033"/>
        <item x="3034"/>
        <item x="2969"/>
        <item x="3240"/>
        <item x="3051"/>
        <item x="2992"/>
        <item x="3006"/>
        <item x="6466"/>
        <item x="5738"/>
        <item x="5906"/>
        <item x="4443"/>
        <item x="8917"/>
        <item x="9512"/>
        <item x="6897"/>
        <item x="9590"/>
        <item x="3381"/>
        <item x="2357"/>
        <item x="3155"/>
        <item x="14892"/>
        <item x="2058"/>
        <item x="7968"/>
        <item x="15768"/>
        <item x="1895"/>
        <item x="7557"/>
        <item x="7539"/>
        <item x="6883"/>
        <item x="7553"/>
        <item x="3283"/>
        <item x="14734"/>
        <item x="3083"/>
        <item x="7781"/>
        <item x="2899"/>
        <item x="1826"/>
        <item x="9196"/>
        <item x="9760"/>
        <item x="17496"/>
        <item x="9763"/>
        <item x="5414"/>
        <item x="3520"/>
        <item x="2626"/>
        <item x="7916"/>
        <item x="4595"/>
        <item x="10874"/>
        <item x="10719"/>
        <item x="12601"/>
        <item x="14995"/>
        <item x="6564"/>
        <item x="3325"/>
        <item x="3197"/>
        <item x="16216"/>
        <item x="1790"/>
        <item x="8411"/>
        <item x="3401"/>
        <item x="3253"/>
        <item x="16280"/>
        <item x="3291"/>
        <item x="16256"/>
        <item x="8604"/>
        <item x="8643"/>
        <item x="8478"/>
        <item x="12414"/>
        <item x="8627"/>
        <item x="16592"/>
        <item x="4473"/>
        <item x="12998"/>
        <item x="16736"/>
        <item x="2363"/>
        <item x="3966"/>
        <item x="17491"/>
        <item x="13510"/>
        <item x="6645"/>
        <item x="6533"/>
        <item x="4742"/>
        <item x="4770"/>
        <item x="5230"/>
        <item x="5406"/>
        <item x="5107"/>
        <item x="4645"/>
        <item x="4570"/>
        <item x="5243"/>
        <item x="15870"/>
        <item x="13105"/>
        <item x="13175"/>
        <item x="15323"/>
        <item x="1594"/>
        <item x="11563"/>
        <item x="6322"/>
        <item x="5915"/>
        <item x="14869"/>
        <item x="11611"/>
        <item x="5711"/>
        <item x="6231"/>
        <item x="11328"/>
        <item x="8241"/>
        <item x="10585"/>
        <item x="2462"/>
        <item x="3985"/>
        <item x="3062"/>
        <item x="11370"/>
        <item x="7304"/>
        <item x="5418"/>
        <item x="2772"/>
        <item x="13097"/>
        <item x="12902"/>
        <item x="14640"/>
        <item x="1116"/>
        <item x="1099"/>
        <item x="1138"/>
        <item x="1081"/>
        <item x="13213"/>
        <item x="5631"/>
        <item x="6354"/>
        <item x="18330"/>
        <item x="16657"/>
        <item x="11667"/>
        <item x="13788"/>
        <item x="12385"/>
        <item x="17513"/>
        <item x="3926"/>
        <item x="16673"/>
        <item x="342"/>
        <item x="2638"/>
        <item x="11993"/>
        <item x="14964"/>
        <item x="13970"/>
        <item x="13171"/>
        <item x="5882"/>
        <item x="8878"/>
        <item x="12933"/>
        <item x="3612"/>
        <item x="5864"/>
        <item x="6738"/>
        <item x="13716"/>
        <item x="13025"/>
        <item x="13721"/>
        <item x="13483"/>
        <item x="4090"/>
        <item x="5050"/>
        <item x="4716"/>
        <item x="12472"/>
        <item x="5025"/>
        <item x="14848"/>
        <item x="3435"/>
        <item x="4067"/>
        <item x="181"/>
        <item x="3054"/>
        <item x="8877"/>
        <item x="2020"/>
        <item x="9792"/>
        <item x="17934"/>
        <item x="14106"/>
        <item x="13872"/>
        <item x="13328"/>
        <item x="3756"/>
        <item x="15488"/>
        <item x="6320"/>
        <item x="17588"/>
        <item x="16683"/>
        <item x="6944"/>
        <item x="7587"/>
        <item x="9274"/>
        <item x="16671"/>
        <item x="14379"/>
        <item x="3384"/>
        <item x="1962"/>
        <item x="9023"/>
        <item x="10503"/>
        <item x="3878"/>
        <item x="10315"/>
        <item x="1740"/>
        <item x="8838"/>
        <item x="2285"/>
        <item x="11851"/>
        <item x="12757"/>
        <item x="5068"/>
        <item x="8468"/>
        <item x="11947"/>
        <item x="8278"/>
        <item x="5185"/>
        <item x="8560"/>
        <item x="1651"/>
        <item x="8538"/>
        <item x="2302"/>
        <item x="8511"/>
        <item x="11430"/>
        <item x="8641"/>
        <item x="807"/>
        <item x="991"/>
        <item x="5254"/>
        <item x="16261"/>
        <item x="12192"/>
        <item x="200"/>
        <item x="2740"/>
        <item x="18135"/>
        <item x="13704"/>
        <item x="14015"/>
        <item x="1746"/>
        <item x="1801"/>
        <item x="1576"/>
        <item x="1586"/>
        <item x="2104"/>
        <item x="1578"/>
        <item x="7242"/>
        <item x="7060"/>
        <item x="1115"/>
        <item x="5200"/>
        <item x="12380"/>
        <item x="10942"/>
        <item x="15519"/>
        <item x="8785"/>
        <item x="7850"/>
        <item x="8767"/>
        <item x="10594"/>
        <item x="6687"/>
        <item x="6175"/>
        <item x="6159"/>
        <item x="5519"/>
        <item x="6697"/>
        <item x="6521"/>
        <item x="6598"/>
        <item x="5640"/>
        <item x="6207"/>
        <item x="17743"/>
        <item x="6057"/>
        <item x="5504"/>
        <item x="17643"/>
        <item x="5729"/>
        <item x="17737"/>
        <item x="6319"/>
        <item x="10240"/>
        <item x="8424"/>
        <item x="9747"/>
        <item x="1783"/>
        <item x="1912"/>
        <item x="9576"/>
        <item x="2696"/>
        <item x="11257"/>
        <item x="9545"/>
        <item x="11157"/>
        <item x="8935"/>
        <item x="7767"/>
        <item x="13969"/>
        <item x="2537"/>
        <item x="7656"/>
        <item x="2369"/>
        <item x="10572"/>
        <item x="8539"/>
        <item x="8483"/>
        <item x="13810"/>
        <item x="13565"/>
        <item x="9511"/>
        <item x="1552"/>
        <item x="1603"/>
        <item x="17501"/>
        <item x="14806"/>
        <item x="1344"/>
        <item x="1314"/>
        <item x="12663"/>
        <item x="1339"/>
        <item x="1508"/>
        <item x="5321"/>
        <item x="4488"/>
        <item x="4759"/>
        <item x="16253"/>
        <item x="8814"/>
        <item x="8366"/>
        <item x="1275"/>
        <item x="16073"/>
        <item x="11200"/>
        <item x="3300"/>
        <item x="12153"/>
        <item x="16028"/>
        <item x="12284"/>
        <item x="3963"/>
        <item x="18312"/>
        <item x="1234"/>
        <item x="1171"/>
        <item x="1398"/>
        <item x="1349"/>
        <item x="15788"/>
        <item x="12615"/>
        <item x="12873"/>
        <item x="2170"/>
        <item x="7413"/>
        <item x="11429"/>
        <item x="2552"/>
        <item x="14220"/>
        <item x="10895"/>
        <item x="11565"/>
        <item x="16973"/>
        <item x="15734"/>
        <item x="4237"/>
        <item x="17099"/>
        <item x="14282"/>
        <item x="8028"/>
        <item x="6510"/>
        <item x="4006"/>
        <item x="16584"/>
        <item x="11874"/>
        <item x="5850"/>
        <item x="5248"/>
        <item x="4039"/>
        <item x="4855"/>
        <item x="3590"/>
        <item x="1735"/>
        <item x="4423"/>
        <item x="15045"/>
        <item x="12585"/>
        <item x="14412"/>
        <item x="11062"/>
        <item x="1145"/>
        <item x="53"/>
        <item x="183"/>
        <item x="14607"/>
        <item x="13925"/>
        <item x="11018"/>
        <item x="6485"/>
        <item x="11427"/>
        <item x="12249"/>
        <item x="10569"/>
        <item x="10837"/>
        <item x="5531"/>
        <item x="13106"/>
        <item x="3855"/>
        <item x="10558"/>
        <item x="2609"/>
        <item x="10456"/>
        <item x="13398"/>
        <item x="7180"/>
        <item x="4330"/>
        <item x="3519"/>
        <item x="3087"/>
        <item x="16128"/>
        <item x="3305"/>
        <item x="12699"/>
        <item x="9112"/>
        <item x="9613"/>
        <item x="12409"/>
        <item x="7728"/>
        <item x="7800"/>
        <item x="12019"/>
        <item x="8054"/>
        <item x="13299"/>
        <item x="15702"/>
        <item x="7874"/>
        <item x="11449"/>
        <item x="5366"/>
        <item x="7512"/>
        <item x="18094"/>
        <item x="17608"/>
        <item x="17782"/>
        <item x="15900"/>
        <item x="1209"/>
        <item x="8138"/>
        <item x="14873"/>
        <item x="17272"/>
        <item x="3367"/>
        <item x="12206"/>
        <item x="15208"/>
        <item x="13272"/>
        <item x="14217"/>
        <item x="10222"/>
        <item x="1486"/>
        <item x="10758"/>
        <item x="1311"/>
        <item x="1346"/>
        <item x="1222"/>
        <item x="16044"/>
        <item x="15706"/>
        <item x="15672"/>
        <item x="17341"/>
        <item x="9706"/>
        <item x="16334"/>
        <item x="1505"/>
        <item x="11570"/>
        <item x="14327"/>
        <item x="8091"/>
        <item x="2674"/>
        <item x="16515"/>
        <item x="11089"/>
        <item x="12402"/>
        <item x="15136"/>
        <item x="12760"/>
        <item x="11240"/>
        <item x="14746"/>
        <item x="379"/>
        <item x="246"/>
        <item x="5283"/>
        <item x="11607"/>
        <item x="4272"/>
        <item x="8318"/>
        <item x="14595"/>
        <item x="9083"/>
        <item x="15058"/>
        <item x="14855"/>
        <item x="13045"/>
        <item x="1188"/>
        <item x="12040"/>
        <item x="11122"/>
        <item x="8774"/>
        <item x="348"/>
        <item x="2438"/>
        <item x="6942"/>
        <item x="11256"/>
        <item x="1088"/>
        <item x="8469"/>
        <item x="11329"/>
        <item x="10941"/>
        <item x="16843"/>
        <item x="16205"/>
        <item x="11498"/>
        <item x="9546"/>
        <item x="12060"/>
        <item x="14244"/>
        <item x="3759"/>
        <item x="15182"/>
        <item x="3397"/>
        <item x="11810"/>
        <item x="13455"/>
        <item x="9183"/>
        <item x="5849"/>
        <item x="5599"/>
        <item x="14185"/>
        <item x="2232"/>
        <item x="5879"/>
        <item x="16677"/>
        <item x="17227"/>
        <item x="17825"/>
        <item x="8398"/>
        <item x="11368"/>
        <item x="8673"/>
        <item x="14584"/>
        <item x="2530"/>
        <item x="13508"/>
        <item x="13980"/>
        <item x="16874"/>
        <item x="8595"/>
        <item x="16481"/>
        <item x="6214"/>
        <item x="2306"/>
        <item x="15107"/>
        <item x="18277"/>
        <item x="5214"/>
        <item x="14193"/>
        <item x="18360"/>
        <item x="8068"/>
        <item x="15411"/>
        <item x="432"/>
        <item x="3218"/>
        <item x="15913"/>
        <item x="16096"/>
        <item x="3379"/>
        <item x="4073"/>
        <item x="6936"/>
        <item x="18309"/>
        <item x="2265"/>
        <item x="8990"/>
        <item x="18324"/>
        <item x="12991"/>
        <item x="18417"/>
        <item x="2039"/>
        <item x="18146"/>
        <item x="14713"/>
        <item x="9925"/>
        <item x="9853"/>
        <item x="7353"/>
        <item x="2733"/>
        <item x="15320"/>
        <item x="13958"/>
        <item x="9649"/>
        <item x="13975"/>
        <item x="15457"/>
        <item x="3128"/>
        <item x="15746"/>
        <item x="10751"/>
        <item x="5247"/>
        <item x="4201"/>
        <item x="9856"/>
        <item x="13640"/>
        <item x="9463"/>
        <item x="12263"/>
        <item x="9197"/>
        <item x="9208"/>
        <item x="10692"/>
        <item x="9276"/>
        <item x="11878"/>
        <item x="3941"/>
        <item x="6407"/>
        <item x="13318"/>
        <item x="4364"/>
        <item x="18362"/>
        <item x="9481"/>
        <item x="10389"/>
        <item x="14358"/>
        <item x="15031"/>
        <item x="5588"/>
        <item x="5930"/>
        <item x="14835"/>
        <item x="6747"/>
        <item x="2135"/>
        <item x="17868"/>
        <item x="1742"/>
        <item x="17950"/>
        <item x="14007"/>
        <item x="7959"/>
        <item x="7654"/>
        <item x="7772"/>
        <item x="7595"/>
        <item x="8156"/>
        <item x="7671"/>
        <item x="7646"/>
        <item x="15003"/>
        <item x="7563"/>
        <item x="15860"/>
        <item x="1217"/>
        <item x="10677"/>
        <item x="15231"/>
        <item x="17208"/>
        <item x="6279"/>
        <item x="5490"/>
        <item x="6691"/>
        <item x="2651"/>
        <item x="16567"/>
        <item x="5894"/>
        <item x="6242"/>
        <item x="5843"/>
        <item x="6372"/>
        <item x="6484"/>
        <item x="5639"/>
        <item x="6338"/>
        <item x="6084"/>
        <item x="2106"/>
        <item x="5407"/>
        <item x="11470"/>
        <item x="7096"/>
        <item x="1356"/>
        <item x="7633"/>
        <item x="2350"/>
        <item x="16555"/>
        <item x="12849"/>
        <item x="4697"/>
        <item x="8527"/>
        <item x="11633"/>
        <item x="16486"/>
        <item x="112"/>
        <item x="11894"/>
        <item x="12021"/>
        <item x="14549"/>
        <item x="9105"/>
        <item x="6879"/>
        <item x="3048"/>
        <item x="17003"/>
        <item x="3419"/>
        <item x="7403"/>
        <item x="12753"/>
        <item x="2865"/>
        <item x="1575"/>
        <item x="1854"/>
        <item x="11553"/>
        <item x="1814"/>
        <item x="4878"/>
        <item x="17789"/>
        <item x="4095"/>
        <item x="5148"/>
        <item x="9592"/>
        <item x="11598"/>
        <item x="10557"/>
        <item x="2727"/>
        <item x="17141"/>
        <item x="8498"/>
        <item x="9452"/>
        <item x="15777"/>
        <item x="3279"/>
        <item x="1690"/>
        <item x="17993"/>
        <item x="17853"/>
        <item x="12170"/>
        <item x="4600"/>
        <item x="109"/>
        <item x="12438"/>
        <item x="15433"/>
        <item x="14699"/>
        <item x="14210"/>
        <item x="11625"/>
        <item x="4503"/>
        <item x="5368"/>
        <item x="478"/>
        <item x="17382"/>
        <item x="2775"/>
        <item x="10199"/>
        <item x="4480"/>
        <item x="4701"/>
        <item x="5311"/>
        <item x="2210"/>
        <item x="16766"/>
        <item x="15362"/>
        <item x="4242"/>
        <item x="4102"/>
        <item x="15115"/>
        <item x="3475"/>
        <item x="14591"/>
        <item x="10656"/>
        <item x="13434"/>
        <item x="8869"/>
        <item x="14974"/>
        <item x="15650"/>
        <item x="7890"/>
        <item x="13977"/>
        <item x="13206"/>
        <item x="17095"/>
        <item x="14320"/>
        <item x="5936"/>
        <item x="8656"/>
        <item x="17958"/>
        <item x="11588"/>
        <item x="5132"/>
        <item x="16651"/>
        <item x="8274"/>
        <item x="14506"/>
        <item x="8672"/>
        <item x="8270"/>
        <item x="92"/>
        <item x="4638"/>
        <item x="2326"/>
        <item x="5020"/>
        <item x="776"/>
        <item x="8564"/>
        <item x="10485"/>
        <item x="3625"/>
        <item x="1184"/>
        <item x="13518"/>
        <item x="8606"/>
        <item x="6139"/>
        <item x="1777"/>
        <item x="7109"/>
        <item x="3125"/>
        <item x="14226"/>
        <item x="7839"/>
        <item x="4298"/>
        <item x="135"/>
        <item x="4259"/>
        <item x="3772"/>
        <item x="16989"/>
        <item x="3865"/>
        <item x="16910"/>
        <item x="3914"/>
        <item x="6334"/>
        <item x="3731"/>
        <item x="3135"/>
        <item x="3270"/>
        <item x="3323"/>
        <item x="3316"/>
        <item x="17448"/>
        <item x="14805"/>
        <item x="14164"/>
        <item x="8915"/>
        <item x="14893"/>
        <item x="2881"/>
        <item x="2673"/>
        <item x="2611"/>
        <item x="10708"/>
        <item x="10650"/>
        <item x="2846"/>
        <item x="11255"/>
        <item x="6891"/>
        <item x="6705"/>
        <item x="3016"/>
        <item x="12026"/>
        <item x="6459"/>
        <item x="2976"/>
        <item x="15490"/>
        <item x="10791"/>
        <item x="18137"/>
        <item x="15640"/>
        <item x="2951"/>
        <item x="7310"/>
        <item x="12891"/>
        <item x="7047"/>
        <item x="14155"/>
        <item x="15881"/>
        <item x="15678"/>
        <item x="16058"/>
        <item x="16001"/>
        <item x="15654"/>
        <item x="9778"/>
        <item x="15914"/>
        <item x="3178"/>
        <item x="13292"/>
        <item x="11996"/>
        <item x="14738"/>
        <item x="2086"/>
        <item x="2894"/>
        <item x="450"/>
        <item x="392"/>
        <item x="2925"/>
        <item x="16180"/>
        <item x="7953"/>
        <item x="9119"/>
        <item x="10612"/>
        <item x="15943"/>
        <item x="10590"/>
        <item x="14400"/>
        <item x="4604"/>
        <item x="9120"/>
        <item x="13683"/>
        <item x="13431"/>
        <item x="14417"/>
        <item x="5923"/>
        <item x="5993"/>
        <item x="6327"/>
        <item x="6571"/>
        <item x="5700"/>
        <item x="5736"/>
        <item x="7822"/>
        <item x="12413"/>
        <item x="11645"/>
        <item x="13089"/>
        <item x="17369"/>
        <item x="9233"/>
        <item x="9153"/>
        <item x="10321"/>
        <item x="13035"/>
        <item x="10352"/>
        <item x="7204"/>
        <item x="16732"/>
        <item x="1698"/>
        <item x="2295"/>
        <item x="13469"/>
        <item x="5297"/>
        <item x="11273"/>
        <item x="12144"/>
        <item x="1526"/>
        <item x="7179"/>
        <item x="8107"/>
        <item x="8052"/>
        <item x="8015"/>
        <item x="14122"/>
        <item x="11285"/>
        <item x="7459"/>
        <item x="7689"/>
        <item x="4517"/>
        <item x="4613"/>
        <item x="16532"/>
        <item x="17435"/>
        <item x="14741"/>
        <item x="6690"/>
        <item x="2277"/>
        <item x="8602"/>
        <item x="7631"/>
        <item x="6475"/>
        <item x="2753"/>
        <item x="15152"/>
        <item x="5651"/>
        <item x="17863"/>
        <item x="17869"/>
        <item x="6945"/>
        <item x="6590"/>
        <item x="7012"/>
        <item x="7167"/>
        <item x="12189"/>
        <item x="16510"/>
        <item x="16803"/>
        <item x="17203"/>
        <item x="13712"/>
        <item x="15016"/>
        <item x="10307"/>
        <item x="15929"/>
        <item x="16025"/>
        <item x="13650"/>
        <item x="4487"/>
        <item x="12884"/>
        <item x="18319"/>
        <item x="11494"/>
        <item x="1331"/>
        <item x="11185"/>
        <item x="3369"/>
        <item x="17557"/>
        <item x="13349"/>
        <item x="7886"/>
        <item x="8126"/>
        <item x="16598"/>
        <item x="16255"/>
        <item x="10479"/>
        <item x="6197"/>
        <item x="16310"/>
        <item x="13057"/>
        <item x="11166"/>
        <item x="16663"/>
        <item x="10628"/>
        <item x="9335"/>
        <item x="10711"/>
        <item x="4593"/>
        <item x="8808"/>
        <item x="13569"/>
        <item x="7307"/>
        <item x="7128"/>
        <item x="14027"/>
        <item x="10596"/>
        <item x="10993"/>
        <item x="10657"/>
        <item x="2461"/>
        <item x="13779"/>
        <item x="2213"/>
        <item x="17125"/>
        <item x="2147"/>
        <item x="2159"/>
        <item x="12875"/>
        <item x="7494"/>
        <item x="11983"/>
        <item x="2503"/>
        <item x="9307"/>
        <item x="13174"/>
        <item x="15996"/>
        <item x="3122"/>
        <item x="16039"/>
        <item x="15446"/>
        <item x="9844"/>
        <item x="14444"/>
        <item x="3078"/>
        <item x="7227"/>
        <item x="18347"/>
        <item x="3310"/>
        <item x="290"/>
        <item x="525"/>
        <item x="11275"/>
        <item x="8268"/>
        <item x="2663"/>
        <item x="4807"/>
        <item x="13119"/>
        <item x="12558"/>
        <item x="9257"/>
        <item x="9601"/>
        <item x="1297"/>
        <item x="8083"/>
        <item x="9277"/>
        <item x="3766"/>
        <item x="1509"/>
        <item x="7241"/>
        <item x="3056"/>
        <item x="11445"/>
        <item x="2469"/>
        <item x="14004"/>
        <item x="11111"/>
        <item x="2605"/>
        <item x="14562"/>
        <item x="13741"/>
        <item x="12013"/>
        <item x="4899"/>
        <item x="4561"/>
        <item x="7238"/>
        <item x="15006"/>
        <item x="6166"/>
        <item x="5944"/>
        <item x="10408"/>
        <item x="12809"/>
        <item x="16639"/>
        <item x="374"/>
        <item x="6905"/>
        <item x="182"/>
        <item x="126"/>
        <item x="531"/>
        <item x="8080"/>
        <item x="1186"/>
        <item x="8652"/>
        <item x="8231"/>
        <item x="16242"/>
        <item x="189"/>
        <item x="1176"/>
        <item x="18171"/>
        <item x="291"/>
        <item x="4369"/>
        <item x="16863"/>
        <item x="6248"/>
        <item x="1891"/>
        <item x="3806"/>
        <item x="3818"/>
        <item x="3829"/>
        <item x="9529"/>
        <item x="17062"/>
        <item x="1373"/>
        <item x="965"/>
        <item x="8669"/>
        <item x="627"/>
        <item x="8408"/>
        <item x="8696"/>
        <item x="8543"/>
        <item x="5092"/>
        <item x="1667"/>
        <item x="7051"/>
        <item x="2143"/>
        <item x="8796"/>
        <item x="8105"/>
        <item x="10939"/>
        <item x="11182"/>
        <item x="16145"/>
        <item x="9705"/>
        <item x="18215"/>
        <item x="4440"/>
        <item x="1003"/>
        <item x="886"/>
        <item x="18129"/>
        <item x="15111"/>
        <item x="13050"/>
        <item x="15781"/>
        <item x="7169"/>
        <item x="16378"/>
        <item x="7279"/>
        <item x="2528"/>
        <item x="15673"/>
        <item x="7471"/>
        <item x="17192"/>
        <item x="7502"/>
        <item x="16303"/>
        <item x="11428"/>
        <item x="7306"/>
        <item x="11462"/>
        <item x="2126"/>
        <item x="7651"/>
        <item x="269"/>
        <item x="7715"/>
        <item x="16245"/>
        <item x="7829"/>
        <item x="7524"/>
        <item x="11001"/>
        <item x="10554"/>
        <item x="15947"/>
        <item x="2538"/>
        <item x="11324"/>
        <item x="15592"/>
        <item x="16185"/>
        <item x="8769"/>
        <item x="5062"/>
        <item x="13818"/>
        <item x="6694"/>
        <item x="17677"/>
        <item x="18113"/>
        <item x="18087"/>
        <item x="5487"/>
        <item x="3041"/>
        <item x="6108"/>
        <item x="17287"/>
        <item x="1705"/>
        <item x="17879"/>
        <item x="4954"/>
        <item x="898"/>
        <item x="16484"/>
        <item x="12681"/>
        <item x="4876"/>
        <item x="4406"/>
        <item x="8556"/>
        <item x="909"/>
        <item x="8623"/>
        <item x="4002"/>
        <item x="16728"/>
        <item x="8355"/>
        <item x="6514"/>
        <item x="835"/>
        <item x="8315"/>
        <item x="4843"/>
        <item x="3678"/>
        <item x="5896"/>
        <item x="806"/>
        <item x="14633"/>
        <item x="5872"/>
        <item x="993"/>
        <item x="16003"/>
        <item x="11802"/>
        <item x="940"/>
        <item x="15210"/>
        <item x="3874"/>
        <item x="10984"/>
        <item x="13855"/>
        <item x="10946"/>
        <item x="13233"/>
        <item x="7530"/>
        <item x="18225"/>
        <item x="13755"/>
        <item x="8390"/>
        <item x="8234"/>
        <item x="8444"/>
        <item x="16208"/>
        <item x="1974"/>
        <item x="11687"/>
        <item x="1410"/>
        <item x="10548"/>
        <item x="2547"/>
        <item x="13974"/>
        <item x="8177"/>
        <item x="4459"/>
        <item x="3535"/>
        <item x="15002"/>
        <item x="2912"/>
        <item x="18263"/>
        <item x="3632"/>
        <item x="14938"/>
        <item x="271"/>
        <item x="12031"/>
        <item x="8770"/>
        <item x="12230"/>
        <item x="1556"/>
        <item x="1791"/>
        <item x="2222"/>
        <item x="2296"/>
        <item x="2089"/>
        <item x="1960"/>
        <item x="10689"/>
        <item x="17460"/>
        <item x="10646"/>
        <item x="3352"/>
        <item x="16125"/>
        <item x="11825"/>
        <item x="11677"/>
        <item x="15480"/>
        <item x="16692"/>
        <item x="6898"/>
        <item x="3063"/>
        <item x="3443"/>
        <item x="2982"/>
        <item x="3039"/>
        <item x="2984"/>
        <item x="3386"/>
        <item x="3076"/>
        <item x="3024"/>
        <item x="9830"/>
        <item x="10230"/>
        <item x="11322"/>
        <item x="10309"/>
        <item x="3826"/>
        <item x="15858"/>
        <item x="13760"/>
        <item x="16614"/>
        <item x="3857"/>
        <item x="4944"/>
        <item x="3977"/>
        <item x="17088"/>
        <item x="13597"/>
        <item x="8693"/>
        <item x="10831"/>
        <item x="15689"/>
        <item x="14497"/>
        <item x="2595"/>
        <item x="3989"/>
        <item x="4248"/>
        <item x="13478"/>
        <item x="13477"/>
        <item x="15183"/>
        <item x="4103"/>
        <item x="3946"/>
        <item x="3633"/>
        <item x="16882"/>
        <item x="13578"/>
        <item x="15217"/>
        <item x="3084"/>
        <item x="11578"/>
        <item x="14175"/>
        <item x="7145"/>
        <item x="14736"/>
        <item x="4545"/>
        <item x="6190"/>
        <item x="6814"/>
        <item x="17451"/>
        <item x="10812"/>
        <item x="1821"/>
        <item x="12864"/>
        <item x="12592"/>
        <item x="7024"/>
        <item x="11924"/>
        <item x="2066"/>
        <item x="1871"/>
        <item x="11194"/>
        <item x="12802"/>
        <item x="7956"/>
        <item x="1568"/>
        <item x="8025"/>
        <item x="15962"/>
        <item x="16831"/>
        <item x="16750"/>
        <item x="8590"/>
        <item x="11140"/>
        <item x="8007"/>
        <item x="5596"/>
        <item x="7856"/>
        <item x="7737"/>
        <item x="9654"/>
        <item x="13489"/>
        <item x="13686"/>
        <item x="13551"/>
        <item x="5256"/>
        <item x="1932"/>
        <item x="14113"/>
        <item x="11729"/>
        <item x="13382"/>
        <item x="11728"/>
        <item x="6361"/>
        <item x="13396"/>
        <item x="104"/>
        <item x="7132"/>
        <item x="14830"/>
        <item x="16734"/>
        <item x="11655"/>
        <item x="6249"/>
        <item x="15330"/>
        <item x="13150"/>
        <item x="6374"/>
        <item x="16215"/>
        <item x="5772"/>
        <item x="2446"/>
        <item x="14576"/>
        <item x="8705"/>
        <item x="8311"/>
        <item x="13914"/>
        <item x="5000"/>
        <item x="972"/>
        <item x="17411"/>
        <item x="10392"/>
        <item x="1838"/>
        <item x="2269"/>
        <item x="17592"/>
        <item x="14558"/>
        <item x="15879"/>
        <item x="8920"/>
        <item x="15544"/>
        <item x="7492"/>
        <item x="7647"/>
        <item x="575"/>
        <item x="6990"/>
        <item x="2734"/>
        <item x="2378"/>
        <item x="2131"/>
        <item x="13226"/>
        <item x="11491"/>
        <item x="8713"/>
        <item x="12624"/>
        <item x="5940"/>
        <item x="2826"/>
        <item x="4400"/>
        <item x="2153"/>
        <item x="689"/>
        <item x="562"/>
        <item x="568"/>
        <item x="8882"/>
        <item x="2504"/>
        <item x="14969"/>
        <item x="371"/>
        <item x="12025"/>
        <item x="18443"/>
        <item x="18438"/>
        <item x="3380"/>
        <item x="10804"/>
        <item x="14163"/>
        <item x="9329"/>
        <item x="12822"/>
        <item x="1515"/>
        <item x="1122"/>
        <item x="9286"/>
        <item x="14453"/>
        <item x="4933"/>
        <item x="13727"/>
        <item x="16865"/>
        <item x="16829"/>
        <item x="10636"/>
        <item x="460"/>
        <item x="9474"/>
        <item x="6734"/>
        <item x="4111"/>
        <item x="16852"/>
        <item x="4264"/>
        <item x="3642"/>
        <item x="7146"/>
        <item x="5229"/>
        <item x="14286"/>
        <item x="17957"/>
        <item x="660"/>
        <item x="724"/>
        <item x="981"/>
        <item x="11481"/>
        <item x="927"/>
        <item x="659"/>
        <item x="4772"/>
        <item x="661"/>
        <item x="918"/>
        <item x="976"/>
        <item x="12791"/>
        <item x="941"/>
        <item x="781"/>
        <item x="885"/>
        <item x="892"/>
        <item x="16845"/>
        <item x="9800"/>
        <item x="8557"/>
        <item x="17242"/>
        <item x="1322"/>
        <item x="3698"/>
        <item x="5323"/>
        <item x="8567"/>
        <item x="8244"/>
        <item x="8342"/>
        <item x="8499"/>
        <item x="1792"/>
        <item x="8549"/>
        <item x="6591"/>
        <item x="4665"/>
        <item x="945"/>
        <item x="13007"/>
        <item x="1554"/>
        <item x="646"/>
        <item x="12245"/>
        <item x="17434"/>
        <item x="5250"/>
        <item x="18322"/>
        <item x="14592"/>
        <item x="7534"/>
        <item x="4421"/>
        <item x="7615"/>
        <item x="5354"/>
        <item x="669"/>
        <item x="2688"/>
        <item x="6435"/>
        <item x="17424"/>
        <item x="11144"/>
        <item x="7246"/>
        <item x="7249"/>
        <item x="4343"/>
        <item x="5594"/>
        <item x="10264"/>
        <item x="15506"/>
        <item x="15431"/>
        <item x="9047"/>
        <item x="2621"/>
        <item x="12879"/>
        <item x="12506"/>
        <item x="10998"/>
        <item x="12625"/>
        <item x="7873"/>
        <item x="7784"/>
        <item x="7722"/>
        <item x="7844"/>
        <item x="5021"/>
        <item x="18403"/>
        <item x="6389"/>
        <item x="13253"/>
        <item x="13246"/>
        <item x="8664"/>
        <item x="17655"/>
        <item x="7804"/>
        <item x="4562"/>
        <item x="6474"/>
        <item x="17776"/>
        <item x="4633"/>
        <item x="8218"/>
        <item x="8201"/>
        <item x="7799"/>
        <item x="17871"/>
        <item x="5060"/>
        <item x="7775"/>
        <item x="4854"/>
        <item x="18033"/>
        <item x="12649"/>
        <item x="2353"/>
        <item x="14613"/>
        <item x="4515"/>
        <item x="15887"/>
        <item x="2974"/>
        <item x="15571"/>
        <item x="6624"/>
        <item x="5458"/>
        <item x="5681"/>
        <item x="5752"/>
        <item x="6123"/>
        <item x="17340"/>
        <item x="12805"/>
        <item x="2261"/>
        <item x="2613"/>
        <item x="518"/>
        <item x="7351"/>
        <item x="15365"/>
        <item x="17795"/>
        <item x="15828"/>
        <item x="8888"/>
        <item x="10720"/>
        <item x="7686"/>
        <item x="12297"/>
        <item x="8290"/>
        <item x="5723"/>
        <item x="842"/>
        <item x="6030"/>
        <item x="10256"/>
        <item x="14916"/>
        <item x="10219"/>
        <item x="13030"/>
        <item x="14076"/>
        <item x="3344"/>
        <item x="11031"/>
        <item x="14104"/>
        <item x="14730"/>
        <item x="6457"/>
        <item x="13266"/>
        <item x="8441"/>
        <item x="1195"/>
        <item x="14658"/>
        <item x="1386"/>
        <item x="1180"/>
        <item x="8361"/>
        <item x="10356"/>
        <item x="12877"/>
        <item x="268"/>
        <item x="13631"/>
        <item x="11304"/>
        <item x="9499"/>
        <item x="13113"/>
        <item x="3243"/>
        <item x="16286"/>
        <item x="3145"/>
        <item x="3512"/>
        <item x="13438"/>
        <item x="1178"/>
        <item x="2502"/>
        <item x="8970"/>
        <item x="4501"/>
        <item x="14996"/>
        <item x="12605"/>
        <item x="4779"/>
        <item x="4885"/>
        <item x="4634"/>
        <item x="5209"/>
        <item x="5301"/>
        <item x="8359"/>
        <item x="12972"/>
        <item x="2035"/>
        <item x="8322"/>
        <item x="11266"/>
        <item x="7592"/>
        <item x="12418"/>
        <item x="2836"/>
        <item x="7845"/>
        <item x="7527"/>
        <item x="8082"/>
        <item x="7555"/>
        <item x="7895"/>
        <item x="12118"/>
        <item x="5555"/>
        <item x="5667"/>
        <item x="15530"/>
        <item x="16087"/>
        <item x="9797"/>
        <item x="1741"/>
        <item x="7153"/>
        <item x="17300"/>
        <item x="7853"/>
        <item x="15272"/>
        <item x="7188"/>
        <item x="8777"/>
        <item x="4117"/>
        <item x="3952"/>
        <item x="5203"/>
        <item x="12033"/>
        <item x="12044"/>
        <item x="4276"/>
        <item x="3971"/>
        <item x="16981"/>
        <item x="12069"/>
        <item x="8258"/>
        <item x="7354"/>
        <item x="1473"/>
        <item x="7199"/>
        <item x="2815"/>
        <item x="2837"/>
        <item x="17832"/>
        <item x="15485"/>
        <item x="6227"/>
        <item x="9428"/>
        <item x="9588"/>
        <item x="4607"/>
        <item x="1403"/>
        <item x="1519"/>
        <item x="17275"/>
        <item x="17321"/>
        <item x="13379"/>
        <item x="16740"/>
        <item x="4136"/>
        <item x="12749"/>
        <item x="13125"/>
        <item x="4048"/>
        <item x="6247"/>
        <item x="4792"/>
        <item x="6623"/>
        <item x="9210"/>
        <item x="6351"/>
        <item x="5472"/>
        <item x="5959"/>
        <item x="18380"/>
        <item x="5763"/>
        <item x="14124"/>
        <item x="12892"/>
        <item x="14183"/>
        <item x="12951"/>
        <item x="13141"/>
        <item x="16366"/>
        <item x="17457"/>
        <item x="9312"/>
        <item x="13096"/>
        <item x="15467"/>
        <item x="10395"/>
        <item x="7007"/>
        <item x="8467"/>
        <item x="4896"/>
        <item x="9457"/>
        <item x="14548"/>
        <item x="9461"/>
        <item x="18243"/>
        <item x="13637"/>
        <item x="7510"/>
        <item x="16539"/>
        <item x="1364"/>
        <item x="16108"/>
        <item x="15353"/>
        <item x="3812"/>
        <item x="801"/>
        <item x="17136"/>
        <item x="14799"/>
        <item x="1405"/>
        <item x="14604"/>
        <item x="2878"/>
        <item x="10706"/>
        <item x="16339"/>
        <item x="3232"/>
        <item x="5788"/>
        <item x="5946"/>
        <item x="15687"/>
        <item x="2703"/>
        <item x="2997"/>
        <item x="15724"/>
        <item x="14229"/>
        <item x="13098"/>
        <item x="13796"/>
        <item x="8133"/>
        <item x="5051"/>
        <item x="7911"/>
        <item x="16708"/>
        <item x="5680"/>
        <item x="15764"/>
        <item x="15806"/>
        <item x="207"/>
        <item x="4636"/>
        <item x="3328"/>
        <item x="17022"/>
        <item x="11875"/>
        <item x="8061"/>
        <item x="6757"/>
        <item x="6632"/>
        <item x="8044"/>
        <item x="15967"/>
        <item x="9521"/>
        <item x="6295"/>
        <item x="2653"/>
        <item x="8971"/>
        <item x="18332"/>
        <item x="12084"/>
        <item x="3303"/>
        <item x="5782"/>
        <item x="16625"/>
        <item x="7321"/>
        <item x="12321"/>
        <item x="16142"/>
        <item x="5074"/>
        <item x="6524"/>
        <item x="3706"/>
        <item x="3626"/>
        <item x="9058"/>
        <item x="10269"/>
        <item x="15830"/>
        <item x="7183"/>
        <item x="3071"/>
        <item x="10451"/>
        <item x="13305"/>
        <item x="7579"/>
        <item x="15743"/>
        <item x="6095"/>
        <item x="3671"/>
        <item x="3267"/>
        <item x="15984"/>
        <item x="14490"/>
        <item x="7566"/>
        <item x="7758"/>
        <item x="14174"/>
        <item x="10276"/>
        <item x="12303"/>
        <item x="7617"/>
        <item x="15427"/>
        <item x="16192"/>
        <item x="2496"/>
        <item x="6024"/>
        <item x="10598"/>
        <item x="2957"/>
        <item x="8750"/>
        <item x="3822"/>
        <item x="2664"/>
        <item x="14581"/>
        <item x="15935"/>
        <item x="7560"/>
        <item x="2468"/>
        <item x="5011"/>
        <item x="5862"/>
        <item x="11196"/>
        <item x="17764"/>
        <item x="10815"/>
        <item x="310"/>
        <item x="16122"/>
        <item x="2610"/>
        <item x="14421"/>
        <item x="16371"/>
        <item x="15708"/>
        <item x="4107"/>
        <item x="14672"/>
        <item x="358"/>
        <item x="5972"/>
        <item x="15779"/>
        <item x="13944"/>
        <item x="2570"/>
        <item x="17959"/>
        <item x="18044"/>
        <item x="8131"/>
        <item x="7200"/>
        <item x="1216"/>
        <item x="9095"/>
        <item x="3098"/>
        <item x="17043"/>
        <item x="1393"/>
        <item x="2996"/>
        <item x="10322"/>
        <item x="9254"/>
        <item x="9783"/>
        <item x="2717"/>
        <item x="2844"/>
        <item x="7066"/>
        <item x="2677"/>
        <item x="7251"/>
        <item x="17956"/>
        <item x="18412"/>
        <item x="12745"/>
        <item x="16327"/>
        <item x="452"/>
        <item x="17089"/>
        <item x="3469"/>
        <item x="16129"/>
        <item x="8756"/>
        <item x="1245"/>
        <item x="323"/>
        <item x="11068"/>
        <item x="10361"/>
        <item x="2980"/>
        <item x="6509"/>
        <item x="2455"/>
        <item x="7571"/>
        <item x="12576"/>
        <item x="16024"/>
        <item x="2603"/>
        <item x="2882"/>
        <item x="15227"/>
        <item x="12103"/>
        <item x="4027"/>
        <item x="11768"/>
        <item x="14028"/>
        <item x="10819"/>
        <item x="13143"/>
        <item x="13180"/>
        <item x="9560"/>
        <item x="800"/>
        <item x="16336"/>
        <item x="3638"/>
        <item x="17600"/>
        <item x="4332"/>
        <item x="6404"/>
        <item x="9517"/>
        <item x="15765"/>
        <item x="2166"/>
        <item x="3931"/>
        <item x="5009"/>
        <item x="11035"/>
        <item x="3925"/>
        <item x="13024"/>
        <item x="17005"/>
        <item x="14102"/>
        <item x="2298"/>
        <item x="15600"/>
        <item x="16980"/>
        <item x="5378"/>
        <item x="13380"/>
        <item x="934"/>
        <item x="9779"/>
        <item x="15436"/>
        <item x="2367"/>
        <item x="3721"/>
        <item x="8086"/>
        <item x="7744"/>
        <item x="11302"/>
        <item x="905"/>
        <item x="12566"/>
        <item x="15745"/>
        <item x="5391"/>
        <item x="4803"/>
        <item x="14125"/>
        <item x="13374"/>
        <item x="17381"/>
        <item x="1444"/>
        <item x="4328"/>
        <item x="9756"/>
        <item x="13600"/>
        <item x="13685"/>
        <item x="8646"/>
        <item x="768"/>
        <item x="17317"/>
        <item x="4258"/>
        <item x="10844"/>
        <item x="4420"/>
        <item x="11572"/>
        <item x="5175"/>
        <item x="8702"/>
        <item x="4797"/>
        <item x="11016"/>
        <item x="4930"/>
        <item x="3250"/>
        <item x="3136"/>
        <item x="13054"/>
        <item x="5684"/>
        <item x="6384"/>
        <item x="12582"/>
        <item x="6388"/>
        <item x="2301"/>
        <item x="17236"/>
        <item x="17228"/>
        <item x="6693"/>
        <item x="12600"/>
        <item x="6152"/>
        <item x="5719"/>
        <item x="16868"/>
        <item x="2560"/>
        <item x="16076"/>
        <item x="7802"/>
        <item x="15129"/>
        <item x="7344"/>
        <item x="12163"/>
        <item x="8065"/>
        <item x="1359"/>
        <item x="9498"/>
        <item x="13044"/>
        <item x="8989"/>
        <item x="11048"/>
        <item x="11154"/>
        <item x="14378"/>
        <item x="14010"/>
        <item x="5707"/>
        <item x="12853"/>
        <item x="13422"/>
        <item x="3881"/>
        <item x="15658"/>
        <item x="785"/>
        <item x="757"/>
        <item x="668"/>
        <item x="3299"/>
        <item x="11916"/>
        <item x="10892"/>
        <item x="12979"/>
        <item x="9409"/>
        <item x="16080"/>
        <item x="14555"/>
        <item x="12817"/>
        <item x="11245"/>
        <item x="6037"/>
        <item x="3247"/>
        <item x="3508"/>
        <item x="2985"/>
        <item x="2995"/>
        <item x="5581"/>
        <item x="4245"/>
        <item x="12542"/>
        <item x="3099"/>
        <item x="3415"/>
        <item x="3465"/>
        <item x="15933"/>
        <item x="14408"/>
        <item x="3426"/>
        <item x="6141"/>
        <item x="7704"/>
        <item x="14207"/>
        <item x="13008"/>
        <item x="8161"/>
        <item x="327"/>
        <item x="17486"/>
        <item x="16585"/>
        <item x="5498"/>
        <item x="3749"/>
        <item x="6594"/>
        <item x="12157"/>
        <item x="17051"/>
        <item x="11552"/>
        <item x="5835"/>
        <item x="8323"/>
        <item x="10643"/>
        <item x="4016"/>
        <item x="16849"/>
        <item x="4014"/>
        <item x="6496"/>
        <item x="3740"/>
        <item x="3523"/>
        <item x="17353"/>
        <item x="1778"/>
        <item x="4439"/>
        <item x="13495"/>
        <item x="4168"/>
        <item x="6675"/>
        <item x="16860"/>
        <item x="38"/>
        <item x="12088"/>
        <item x="41"/>
        <item x="7826"/>
        <item x="9231"/>
        <item x="11905"/>
        <item x="9001"/>
        <item x="12341"/>
        <item x="16935"/>
        <item x="16857"/>
        <item x="325"/>
        <item x="6277"/>
        <item x="6170"/>
        <item x="8977"/>
        <item x="15142"/>
        <item x="10901"/>
        <item x="3407"/>
        <item x="2759"/>
        <item x="7478"/>
        <item x="7812"/>
        <item x="8104"/>
        <item x="13134"/>
        <item x="10207"/>
        <item x="1652"/>
        <item x="2144"/>
        <item x="4122"/>
        <item x="1141"/>
        <item x="995"/>
        <item x="12965"/>
        <item x="11575"/>
        <item x="14693"/>
        <item x="17174"/>
        <item x="17238"/>
        <item x="9784"/>
        <item x="9660"/>
        <item x="14762"/>
        <item x="10933"/>
        <item x="8069"/>
        <item x="18048"/>
        <item x="9442"/>
        <item x="1997"/>
        <item x="1981"/>
        <item x="13236"/>
        <item x="14256"/>
        <item x="8569"/>
        <item x="13965"/>
        <item x="3635"/>
        <item x="4293"/>
        <item x="983"/>
        <item x="4345"/>
        <item x="5386"/>
        <item x="3895"/>
        <item x="3736"/>
        <item x="959"/>
        <item x="2760"/>
        <item x="14973"/>
        <item x="3767"/>
        <item x="4384"/>
        <item x="4029"/>
        <item x="5002"/>
        <item x="4978"/>
        <item x="4444"/>
        <item x="5637"/>
        <item x="17856"/>
        <item x="6577"/>
        <item x="7213"/>
        <item x="17342"/>
        <item x="4141"/>
        <item x="4948"/>
        <item x="11801"/>
        <item x="16026"/>
        <item x="13641"/>
        <item x="13128"/>
        <item x="3476"/>
        <item x="14711"/>
        <item x="1126"/>
        <item x="1277"/>
        <item x="5746"/>
        <item x="11036"/>
        <item x="11298"/>
        <item x="1494"/>
        <item x="10547"/>
        <item x="10620"/>
        <item x="9418"/>
        <item x="13566"/>
        <item x="13985"/>
        <item x="17186"/>
        <item x="10664"/>
        <item x="6486"/>
        <item x="17260"/>
        <item x="5029"/>
        <item x="12419"/>
        <item x="8240"/>
        <item x="5383"/>
        <item x="4928"/>
        <item x="5359"/>
        <item x="5485"/>
        <item x="12900"/>
        <item x="7720"/>
        <item x="14211"/>
        <item x="6923"/>
        <item x="1756"/>
        <item x="7387"/>
        <item x="16984"/>
        <item x="14374"/>
        <item x="15207"/>
        <item x="7828"/>
        <item x="7607"/>
        <item x="11232"/>
        <item x="18318"/>
        <item x="3741"/>
        <item x="7944"/>
        <item x="8072"/>
        <item x="7984"/>
        <item x="15799"/>
        <item x="8758"/>
        <item x="8016"/>
        <item x="7513"/>
        <item x="15344"/>
        <item x="14568"/>
        <item x="1435"/>
        <item x="1427"/>
        <item x="1863"/>
        <item x="11440"/>
        <item x="3157"/>
        <item x="18209"/>
        <item x="9225"/>
        <item x="13594"/>
        <item x="3439"/>
        <item x="14266"/>
        <item x="5605"/>
        <item x="13994"/>
        <item x="225"/>
        <item x="17030"/>
        <item x="13992"/>
        <item x="10493"/>
        <item x="13645"/>
        <item x="14994"/>
        <item x="10465"/>
        <item x="2792"/>
        <item x="13812"/>
        <item x="8010"/>
        <item x="8130"/>
        <item x="3726"/>
        <item x="14837"/>
        <item x="700"/>
        <item x="1843"/>
        <item x="3050"/>
        <item x="15973"/>
        <item x="17652"/>
        <item x="2074"/>
        <item x="2001"/>
        <item x="14190"/>
        <item x="6640"/>
        <item x="5692"/>
        <item x="6477"/>
        <item x="8331"/>
        <item x="5234"/>
        <item x="14431"/>
        <item x="9749"/>
        <item x="1803"/>
        <item x="4490"/>
        <item x="649"/>
        <item x="3385"/>
        <item x="2082"/>
        <item x="704"/>
        <item x="792"/>
        <item x="1918"/>
        <item x="3399"/>
        <item x="1321"/>
        <item x="10211"/>
        <item x="13842"/>
        <item x="11762"/>
        <item x="16582"/>
        <item x="6886"/>
        <item x="7693"/>
        <item x="2221"/>
        <item x="1700"/>
        <item x="3885"/>
        <item x="4667"/>
        <item x="15863"/>
        <item x="8247"/>
        <item x="5792"/>
        <item x="3710"/>
        <item x="4603"/>
        <item x="4799"/>
        <item x="14520"/>
        <item x="6957"/>
        <item x="11671"/>
        <item x="5139"/>
        <item x="13785"/>
        <item x="7523"/>
        <item x="7653"/>
        <item x="7598"/>
        <item x="9782"/>
        <item x="18172"/>
        <item x="8137"/>
        <item x="18189"/>
        <item x="8905"/>
        <item x="10370"/>
        <item x="4967"/>
        <item x="763"/>
        <item x="871"/>
        <item x="2341"/>
        <item x="9040"/>
        <item x="15941"/>
        <item x="8243"/>
        <item x="11630"/>
        <item x="1663"/>
        <item x="1006"/>
        <item x="16408"/>
        <item x="15531"/>
        <item x="16049"/>
        <item x="5145"/>
        <item x="607"/>
        <item x="9710"/>
        <item x="3192"/>
        <item x="14919"/>
        <item x="11269"/>
        <item x="7438"/>
        <item x="2601"/>
        <item x="7261"/>
        <item x="2396"/>
        <item x="17038"/>
        <item x="11423"/>
        <item x="14212"/>
        <item x="1604"/>
        <item x="11600"/>
        <item x="10250"/>
        <item x="9089"/>
        <item x="14397"/>
        <item x="14380"/>
        <item x="11047"/>
        <item x="9764"/>
        <item x="12537"/>
        <item x="16300"/>
        <item x="6330"/>
        <item x="16891"/>
        <item x="12122"/>
        <item x="2888"/>
        <item x="16121"/>
        <item x="1729"/>
        <item x="1718"/>
        <item x="14504"/>
        <item x="942"/>
        <item x="176"/>
        <item x="13570"/>
        <item x="482"/>
        <item x="6629"/>
        <item x="4466"/>
        <item x="13023"/>
        <item x="6875"/>
        <item x="18392"/>
        <item x="9475"/>
        <item x="3266"/>
        <item x="11355"/>
        <item x="14416"/>
        <item x="11675"/>
        <item x="1483"/>
        <item x="17903"/>
        <item x="17549"/>
        <item x="798"/>
        <item x="16731"/>
        <item x="16624"/>
        <item x="9788"/>
        <item x="2702"/>
        <item x="712"/>
        <item x="17930"/>
        <item x="10864"/>
        <item x="11152"/>
        <item x="17928"/>
        <item x="11637"/>
        <item x="11348"/>
        <item x="7135"/>
        <item x="569"/>
        <item x="8465"/>
        <item x="8587"/>
        <item x="12766"/>
        <item x="6604"/>
        <item x="14879"/>
        <item x="4703"/>
        <item x="3221"/>
        <item x="10808"/>
        <item x="1348"/>
        <item x="13540"/>
        <item x="11117"/>
        <item x="11697"/>
        <item x="11482"/>
        <item x="14631"/>
        <item x="15117"/>
        <item x="16870"/>
        <item x="4326"/>
        <item x="17982"/>
        <item x="18023"/>
        <item x="17792"/>
        <item x="17730"/>
        <item x="17850"/>
        <item x="17967"/>
        <item x="17638"/>
        <item x="17640"/>
        <item x="17813"/>
        <item x="17621"/>
        <item x="17820"/>
        <item x="10688"/>
        <item x="15043"/>
        <item x="6189"/>
        <item x="6660"/>
        <item x="14370"/>
        <item x="17164"/>
        <item x="14639"/>
        <item x="7211"/>
        <item x="10905"/>
        <item x="408"/>
        <item x="505"/>
        <item x="14615"/>
        <item x="17231"/>
        <item x="9075"/>
        <item x="9150"/>
        <item x="9264"/>
        <item x="8981"/>
        <item x="15997"/>
        <item x="17079"/>
        <item x="2179"/>
        <item x="11985"/>
        <item x="11411"/>
        <item x="118"/>
        <item x="7358"/>
        <item x="9278"/>
        <item x="11179"/>
        <item x="16038"/>
        <item x="7972"/>
        <item x="14923"/>
        <item x="10564"/>
        <item x="5836"/>
        <item x="15000"/>
        <item x="14089"/>
        <item x="7821"/>
        <item x="1732"/>
        <item x="4664"/>
        <item x="2163"/>
        <item x="13430"/>
        <item x="3460"/>
        <item x="9357"/>
        <item x="15949"/>
        <item x="8475"/>
        <item x="654"/>
        <item x="4285"/>
        <item x="14728"/>
        <item x="287"/>
        <item x="9343"/>
        <item x="9515"/>
        <item x="665"/>
        <item x="12922"/>
        <item x="8523"/>
        <item x="8940"/>
        <item x="12883"/>
        <item x="4519"/>
        <item x="12795"/>
        <item x="703"/>
        <item x="656"/>
        <item x="775"/>
        <item x="4824"/>
        <item x="4590"/>
        <item x="4953"/>
        <item x="4825"/>
        <item x="10482"/>
        <item x="11889"/>
        <item x="11895"/>
        <item x="12934"/>
        <item x="3734"/>
        <item x="4385"/>
        <item x="2442"/>
        <item x="10625"/>
        <item x="10468"/>
        <item x="1225"/>
        <item x="10731"/>
        <item x="1887"/>
        <item x="17280"/>
        <item x="8406"/>
        <item x="3927"/>
        <item x="18139"/>
        <item x="7050"/>
        <item x="3621"/>
        <item x="17824"/>
        <item x="6234"/>
        <item x="13127"/>
        <item x="16166"/>
        <item x="12323"/>
        <item x="6761"/>
        <item x="14614"/>
        <item x="803"/>
        <item x="16565"/>
        <item x="15588"/>
        <item x="6429"/>
        <item x="13371"/>
        <item x="11473"/>
        <item x="6489"/>
        <item x="4594"/>
        <item x="5373"/>
        <item x="3849"/>
        <item x="16899"/>
        <item x="16790"/>
        <item x="8510"/>
        <item x="17594"/>
        <item x="7271"/>
        <item x="7000"/>
        <item x="2151"/>
        <item x="16997"/>
        <item x="10463"/>
        <item x="12796"/>
        <item x="13019"/>
        <item x="12997"/>
        <item x="13385"/>
        <item x="7067"/>
        <item x="16992"/>
        <item x="5967"/>
        <item x="4851"/>
        <item x="17817"/>
        <item x="17601"/>
        <item x="18003"/>
        <item x="5160"/>
        <item x="17414"/>
        <item x="17867"/>
        <item x="18086"/>
        <item x="17746"/>
        <item x="17620"/>
        <item x="17057"/>
        <item x="17625"/>
        <item x="967"/>
        <item x="18062"/>
        <item x="17963"/>
        <item x="7550"/>
        <item x="235"/>
        <item x="12426"/>
        <item x="84"/>
        <item x="8261"/>
        <item x="8230"/>
        <item x="9218"/>
        <item x="12640"/>
        <item x="6202"/>
        <item x="2695"/>
        <item x="2011"/>
        <item x="1644"/>
        <item x="12316"/>
        <item x="11579"/>
        <item x="9146"/>
        <item x="11487"/>
        <item x="6582"/>
        <item x="17617"/>
        <item x="17197"/>
        <item x="3887"/>
        <item x="4308"/>
        <item x="3838"/>
        <item x="8936"/>
        <item x="15069"/>
        <item x="15591"/>
        <item x="11227"/>
        <item x="2631"/>
        <item x="1911"/>
        <item x="5192"/>
        <item x="6328"/>
        <item x="17524"/>
        <item x="5424"/>
        <item x="541"/>
        <item x="16400"/>
        <item x="4461"/>
        <item x="16401"/>
        <item x="16399"/>
        <item x="7663"/>
        <item x="14635"/>
        <item x="15968"/>
        <item x="15790"/>
        <item x="320"/>
        <item x="18410"/>
        <item x="17522"/>
        <item x="15113"/>
        <item x="9167"/>
        <item x="11788"/>
        <item x="4084"/>
        <item x="13798"/>
        <item x="12963"/>
        <item x="222"/>
        <item x="4844"/>
        <item x="5660"/>
        <item x="3164"/>
        <item x="2901"/>
        <item x="6975"/>
        <item x="16164"/>
        <item x="7612"/>
        <item x="15639"/>
        <item x="16204"/>
        <item x="15356"/>
        <item x="12882"/>
        <item x="10297"/>
        <item x="14723"/>
        <item x="9502"/>
        <item x="13589"/>
        <item x="2390"/>
        <item x="9767"/>
        <item x="4649"/>
        <item x="18018"/>
        <item x="9460"/>
        <item x="10369"/>
        <item x="18406"/>
        <item x="17980"/>
        <item x="8190"/>
        <item x="878"/>
        <item x="8579"/>
        <item x="5078"/>
        <item x="15759"/>
        <item x="12917"/>
        <item x="15937"/>
        <item x="17739"/>
        <item x="15690"/>
        <item x="4266"/>
        <item x="12288"/>
        <item x="11903"/>
        <item x="9557"/>
        <item x="12792"/>
        <item x="12030"/>
        <item x="8209"/>
        <item x="11156"/>
        <item x="14669"/>
        <item x="15731"/>
        <item x="16132"/>
        <item x="5614"/>
        <item x="3709"/>
        <item x="4333"/>
        <item x="3801"/>
        <item x="12810"/>
        <item x="17965"/>
        <item x="9975"/>
        <item x="8419"/>
        <item x="1326"/>
        <item x="13908"/>
        <item x="11083"/>
        <item x="7034"/>
        <item x="1645"/>
        <item x="4639"/>
        <item x="4983"/>
        <item x="17040"/>
        <item x="16489"/>
        <item x="12705"/>
        <item x="13288"/>
        <item x="2226"/>
        <item x="3775"/>
        <item x="12108"/>
        <item x="18046"/>
        <item x="8280"/>
        <item x="11744"/>
        <item x="4582"/>
        <item x="6359"/>
        <item x="5541"/>
        <item x="5419"/>
        <item x="2843"/>
        <item x="9731"/>
        <item x="11113"/>
        <item x="7058"/>
        <item x="15335"/>
        <item x="12390"/>
        <item x="3579"/>
        <item x="14284"/>
        <item x="680"/>
        <item x="10220"/>
        <item x="4370"/>
        <item x="1350"/>
        <item x="10597"/>
        <item x="14092"/>
        <item x="8839"/>
        <item x="9069"/>
        <item x="12089"/>
        <item x="8911"/>
        <item x="9059"/>
        <item x="9155"/>
        <item x="4116"/>
        <item x="4404"/>
        <item x="4304"/>
        <item x="17162"/>
        <item x="13695"/>
        <item x="3224"/>
        <item x="14518"/>
        <item x="9252"/>
        <item x="8686"/>
        <item x="6983"/>
        <item x="11288"/>
        <item x="5617"/>
        <item x="9215"/>
        <item x="17709"/>
        <item x="16374"/>
        <item x="7933"/>
        <item x="6899"/>
        <item x="3106"/>
        <item x="3357"/>
        <item x="6756"/>
        <item x="8347"/>
        <item x="4873"/>
        <item x="18236"/>
        <item x="13336"/>
        <item x="5971"/>
        <item x="6239"/>
        <item x="6394"/>
        <item x="5949"/>
        <item x="14566"/>
        <item x="1123"/>
        <item x="1419"/>
        <item x="5838"/>
        <item x="3777"/>
        <item x="2045"/>
        <item x="1385"/>
        <item x="7098"/>
        <item x="10316"/>
        <item x="18323"/>
        <item x="18435"/>
        <item x="9536"/>
        <item x="1626"/>
        <item x="14231"/>
        <item x="2186"/>
        <item x="1120"/>
        <item x="9478"/>
        <item x="16471"/>
        <item x="13613"/>
        <item x="6462"/>
        <item x="6274"/>
        <item x="12702"/>
        <item x="6412"/>
        <item x="14878"/>
        <item x="6151"/>
        <item x="6918"/>
        <item x="12750"/>
        <item x="11008"/>
        <item x="16538"/>
        <item x="13317"/>
        <item x="10229"/>
        <item x="14748"/>
        <item x="17915"/>
        <item x="6652"/>
        <item x="8307"/>
        <item x="8507"/>
        <item x="11480"/>
        <item x="16061"/>
        <item x="15465"/>
        <item x="17735"/>
        <item x="8891"/>
        <item x="10698"/>
        <item x="6976"/>
        <item x="9982"/>
        <item x="6800"/>
        <item x="667"/>
        <item x="9496"/>
        <item x="2616"/>
        <item x="14910"/>
        <item x="13839"/>
        <item x="11369"/>
        <item x="6164"/>
        <item x="14189"/>
        <item x="16897"/>
        <item x="3762"/>
        <item x="12578"/>
        <item x="12720"/>
        <item x="4853"/>
        <item x="5171"/>
        <item x="1430"/>
        <item x="14353"/>
        <item x="11943"/>
        <item x="10330"/>
        <item x="12794"/>
        <item x="5339"/>
        <item x="9776"/>
        <item x="9816"/>
        <item x="9326"/>
        <item x="8788"/>
        <item x="11354"/>
        <item x="6542"/>
        <item x="10592"/>
        <item x="10639"/>
        <item x="11605"/>
        <item x="1005"/>
        <item x="574"/>
        <item x="16811"/>
        <item x="10509"/>
        <item x="11592"/>
        <item x="2244"/>
        <item x="1893"/>
        <item x="1957"/>
        <item x="1153"/>
        <item x="12482"/>
        <item x="14151"/>
        <item x="6464"/>
        <item x="14180"/>
        <item x="16491"/>
        <item x="17243"/>
        <item x="16483"/>
        <item x="16726"/>
        <item x="17075"/>
        <item x="11528"/>
        <item x="12085"/>
        <item x="8490"/>
        <item x="6306"/>
        <item x="7517"/>
        <item x="7815"/>
        <item x="6721"/>
        <item x="12356"/>
        <item x="7711"/>
        <item x="16259"/>
        <item x="15681"/>
        <item x="7929"/>
        <item x="10335"/>
        <item x="9540"/>
        <item x="15590"/>
        <item x="12251"/>
        <item x="17118"/>
        <item x="12467"/>
        <item x="4104"/>
        <item x="3288"/>
        <item x="5545"/>
        <item x="6276"/>
        <item x="5537"/>
        <item x="7070"/>
        <item x="838"/>
        <item x="950"/>
        <item x="8328"/>
        <item x="855"/>
        <item x="12127"/>
        <item x="15842"/>
        <item x="17800"/>
        <item x="15238"/>
        <item x="1273"/>
        <item x="10444"/>
        <item x="14714"/>
        <item x="9100"/>
        <item x="4026"/>
        <item x="13652"/>
        <item x="11990"/>
        <item x="11865"/>
        <item x="5330"/>
        <item x="11367"/>
        <item x="16473"/>
        <item x="17028"/>
        <item x="1762"/>
        <item x="1990"/>
        <item x="2324"/>
        <item x="1929"/>
        <item x="12551"/>
        <item x="1572"/>
        <item x="8414"/>
        <item x="1870"/>
        <item x="8335"/>
        <item x="13254"/>
        <item x="2258"/>
        <item x="5170"/>
        <item x="1745"/>
        <item x="5117"/>
        <item x="8518"/>
        <item x="8520"/>
        <item x="12152"/>
        <item x="14275"/>
        <item x="3961"/>
        <item x="1815"/>
        <item x="2003"/>
        <item x="8437"/>
        <item x="17016"/>
        <item x="13528"/>
        <item x="14553"/>
        <item x="16169"/>
        <item x="7061"/>
        <item x="7381"/>
        <item x="12313"/>
        <item x="8900"/>
        <item x="6836"/>
        <item x="6887"/>
        <item x="13289"/>
        <item x="11769"/>
        <item x="16930"/>
        <item x="5035"/>
        <item x="3696"/>
        <item x="4549"/>
        <item x="13829"/>
        <item x="1933"/>
        <item x="5656"/>
        <item x="6357"/>
        <item x="16306"/>
        <item x="1165"/>
        <item x="1096"/>
        <item x="2907"/>
        <item x="9073"/>
        <item x="12770"/>
        <item x="16213"/>
        <item x="11000"/>
        <item x="16229"/>
        <item x="4976"/>
        <item x="2431"/>
        <item x="8999"/>
        <item x="14989"/>
        <item x="15077"/>
        <item x="12480"/>
        <item x="13752"/>
        <item x="17979"/>
        <item x="11021"/>
        <item x="16513"/>
        <item x="13280"/>
        <item x="6016"/>
        <item x="10635"/>
        <item x="4121"/>
        <item x="16697"/>
        <item x="2521"/>
        <item x="18389"/>
        <item x="7300"/>
        <item x="6033"/>
        <item x="13913"/>
        <item x="16623"/>
        <item x="383"/>
        <item x="7834"/>
        <item x="11395"/>
        <item x="14697"/>
        <item x="2776"/>
        <item x="9154"/>
        <item x="10511"/>
        <item x="13399"/>
        <item x="14645"/>
        <item x="16227"/>
        <item x="8934"/>
        <item x="2568"/>
        <item x="6168"/>
        <item x="12621"/>
        <item x="9156"/>
        <item x="12740"/>
        <item x="1849"/>
        <item x="2918"/>
        <item x="2311"/>
        <item x="1230"/>
        <item x="2480"/>
        <item x="10306"/>
        <item x="12238"/>
        <item x="15952"/>
        <item x="14483"/>
        <item x="2233"/>
        <item x="7004"/>
        <item x="7366"/>
        <item x="17412"/>
        <item x="1934"/>
        <item x="14698"/>
        <item x="17715"/>
        <item x="11543"/>
        <item x="5426"/>
        <item x="20"/>
        <item x="16419"/>
        <item x="196"/>
        <item x="11317"/>
        <item x="6080"/>
        <item x="6728"/>
        <item x="6031"/>
        <item x="5533"/>
        <item x="12788"/>
        <item x="2868"/>
        <item x="14885"/>
        <item x="17052"/>
        <item x="15558"/>
        <item x="12629"/>
        <item x="17055"/>
        <item x="3553"/>
        <item x="9483"/>
        <item x="8952"/>
        <item x="3962"/>
        <item x="2283"/>
        <item x="4204"/>
        <item x="4151"/>
        <item x="12583"/>
        <item x="14551"/>
        <item x="6478"/>
        <item x="11583"/>
        <item x="4145"/>
        <item x="3456"/>
        <item x="9173"/>
        <item x="13963"/>
        <item x="9389"/>
        <item x="9569"/>
        <item x="18042"/>
        <item x="11188"/>
        <item x="12095"/>
        <item x="17367"/>
        <item x="15032"/>
        <item x="7126"/>
        <item x="8416"/>
        <item x="91"/>
        <item x="12534"/>
        <item x="406"/>
        <item x="427"/>
        <item x="6952"/>
        <item x="530"/>
        <item x="11174"/>
        <item x="4691"/>
        <item x="2542"/>
        <item x="73"/>
        <item x="12371"/>
        <item x="13447"/>
        <item x="9241"/>
        <item x="7865"/>
        <item x="17768"/>
        <item x="8626"/>
        <item x="8582"/>
        <item x="11614"/>
        <item x="14990"/>
        <item x="5340"/>
        <item x="5276"/>
        <item x="12172"/>
        <item x="14772"/>
        <item x="12436"/>
        <item x="4306"/>
        <item x="15124"/>
        <item x="13183"/>
        <item x="7589"/>
        <item x="4176"/>
        <item x="8124"/>
        <item x="9376"/>
        <item x="7361"/>
        <item x="11004"/>
        <item x="7029"/>
        <item x="7284"/>
        <item x="13951"/>
        <item x="14086"/>
        <item x="14603"/>
        <item x="1759"/>
        <item x="1079"/>
        <item x="1108"/>
        <item x="1131"/>
        <item x="15155"/>
        <item x="13814"/>
        <item x="1091"/>
        <item x="1497"/>
        <item x="13370"/>
        <item x="15202"/>
        <item x="1114"/>
        <item x="9734"/>
        <item x="2094"/>
        <item x="17303"/>
        <item x="9748"/>
        <item x="15527"/>
        <item x="17701"/>
        <item x="6444"/>
        <item x="9915"/>
        <item x="16430"/>
        <item x="16424"/>
        <item x="10031"/>
        <item x="16422"/>
        <item x="9973"/>
        <item x="10061"/>
        <item x="9942"/>
        <item x="16441"/>
        <item x="16442"/>
        <item x="17533"/>
        <item x="16445"/>
        <item x="9934"/>
        <item x="10043"/>
        <item x="9944"/>
        <item x="1072"/>
        <item x="16439"/>
        <item x="16429"/>
        <item x="9993"/>
        <item x="9860"/>
        <item x="12058"/>
        <item x="13142"/>
        <item x="7217"/>
        <item x="466"/>
        <item x="11560"/>
        <item x="7340"/>
        <item x="7392"/>
        <item x="6961"/>
        <item x="14247"/>
        <item x="14225"/>
        <item x="9008"/>
        <item x="7343"/>
        <item x="18308"/>
        <item x="9293"/>
        <item x="11885"/>
        <item x="228"/>
        <item x="14162"/>
        <item x="16059"/>
        <item x="3479"/>
        <item x="9580"/>
        <item x="419"/>
        <item x="7652"/>
        <item x="9025"/>
        <item x="430"/>
        <item x="11934"/>
        <item x="4037"/>
        <item x="416"/>
        <item x="16531"/>
        <item x="12547"/>
        <item x="14160"/>
        <item x="7005"/>
        <item x="16349"/>
        <item x="18413"/>
        <item x="12870"/>
        <item x="4012"/>
        <item x="4619"/>
        <item x="10979"/>
        <item x="2133"/>
        <item x="8316"/>
        <item x="4945"/>
        <item x="11405"/>
        <item x="16576"/>
        <item x="5367"/>
        <item x="4572"/>
        <item x="4788"/>
        <item x="4566"/>
        <item x="1617"/>
        <item x="5110"/>
        <item x="4617"/>
        <item x="15244"/>
        <item x="11387"/>
        <item x="11539"/>
        <item x="16600"/>
        <item x="4811"/>
        <item x="13882"/>
        <item x="4647"/>
        <item x="2612"/>
        <item x="16895"/>
        <item x="13688"/>
        <item x="14944"/>
        <item x="13735"/>
        <item x="9072"/>
        <item x="2947"/>
        <item x="3511"/>
        <item x="13758"/>
        <item x="2479"/>
        <item x="11881"/>
        <item x="15938"/>
        <item x="10651"/>
        <item x="13698"/>
        <item x="13286"/>
        <item x="14018"/>
        <item x="7884"/>
        <item x="10512"/>
        <item x="5562"/>
        <item x="14599"/>
        <item x="9743"/>
        <item x="11293"/>
        <item x="16621"/>
        <item x="11356"/>
        <item x="14079"/>
        <item x="12216"/>
        <item x="10202"/>
        <item x="3010"/>
        <item x="11313"/>
        <item x="10960"/>
        <item x="1728"/>
        <item x="1436"/>
        <item x="8837"/>
        <item x="7427"/>
        <item x="9414"/>
        <item x="12368"/>
        <item x="15974"/>
        <item x="2078"/>
        <item x="7334"/>
        <item x="14228"/>
        <item x="11883"/>
        <item x="9636"/>
        <item x="14722"/>
        <item x="13121"/>
        <item x="9831"/>
        <item x="9431"/>
        <item x="9032"/>
        <item x="12905"/>
        <item x="12982"/>
        <item x="13424"/>
        <item x="10876"/>
        <item x="10955"/>
        <item x="13709"/>
        <item x="16320"/>
        <item x="12276"/>
        <item x="12015"/>
        <item x="6866"/>
        <item x="15575"/>
        <item x="7222"/>
        <item x="12287"/>
        <item x="2092"/>
        <item x="14498"/>
        <item x="7114"/>
        <item x="7278"/>
        <item x="14362"/>
        <item x="16348"/>
        <item x="16273"/>
        <item x="12595"/>
        <item x="1892"/>
        <item x="10870"/>
        <item x="1992"/>
        <item x="2064"/>
        <item x="3446"/>
        <item x="6153"/>
        <item x="10336"/>
        <item x="13945"/>
        <item x="10717"/>
        <item x="14179"/>
        <item x="2789"/>
        <item x="10233"/>
        <item x="2597"/>
        <item x="9161"/>
        <item x="11149"/>
        <item x="12250"/>
        <item x="15971"/>
        <item x="13258"/>
        <item x="7157"/>
        <item x="4543"/>
        <item x="7645"/>
        <item x="7761"/>
        <item x="5263"/>
        <item x="5415"/>
        <item x="9425"/>
        <item x="13734"/>
        <item x="16560"/>
        <item x="16159"/>
        <item x="8585"/>
        <item x="1330"/>
        <item x="4231"/>
        <item x="13194"/>
        <item x="18090"/>
        <item x="17992"/>
        <item x="6727"/>
        <item x="6711"/>
        <item x="17733"/>
        <item x="6369"/>
        <item x="17675"/>
        <item x="6015"/>
        <item x="5880"/>
        <item x="17891"/>
        <item x="5697"/>
        <item x="18013"/>
        <item x="6340"/>
        <item x="6195"/>
        <item x="6296"/>
        <item x="11270"/>
        <item x="6560"/>
        <item x="18004"/>
        <item x="6090"/>
        <item x="491"/>
        <item x="6562"/>
        <item x="7776"/>
        <item x="17896"/>
        <item x="6508"/>
        <item x="6023"/>
        <item x="6104"/>
        <item x="6069"/>
        <item x="11390"/>
        <item x="12282"/>
        <item x="8578"/>
        <item x="8571"/>
        <item x="10775"/>
        <item x="16451"/>
        <item x="2214"/>
        <item x="11249"/>
        <item x="18067"/>
        <item x="18052"/>
        <item x="3406"/>
        <item x="7085"/>
        <item x="8617"/>
        <item x="1107"/>
        <item x="1166"/>
        <item x="1105"/>
        <item x="1381"/>
        <item x="1136"/>
        <item x="1198"/>
        <item x="1506"/>
        <item x="11711"/>
        <item x="16877"/>
        <item x="8227"/>
        <item x="5085"/>
        <item x="10915"/>
        <item x="15907"/>
        <item x="8531"/>
        <item x="8572"/>
        <item x="737"/>
        <item x="4749"/>
        <item x="4618"/>
        <item x="5201"/>
        <item x="9328"/>
        <item x="12658"/>
        <item x="7930"/>
        <item x="5352"/>
        <item x="8236"/>
        <item x="13505"/>
        <item x="14062"/>
        <item x="14834"/>
        <item x="10440"/>
        <item x="1179"/>
        <item x="13871"/>
        <item x="11735"/>
        <item x="1229"/>
        <item x="9401"/>
        <item x="3390"/>
        <item x="1408"/>
        <item x="3162"/>
        <item x="10248"/>
        <item x="11786"/>
        <item x="8536"/>
        <item x="17479"/>
        <item x="476"/>
        <item x="8612"/>
        <item x="15951"/>
        <item x="18356"/>
        <item x="11204"/>
        <item x="7422"/>
        <item x="7036"/>
        <item x="4520"/>
        <item x="4470"/>
        <item x="14757"/>
        <item x="2372"/>
        <item x="5561"/>
        <item x="14083"/>
        <item x="10255"/>
        <item x="3917"/>
        <item x="10105"/>
        <item x="16427"/>
        <item x="16433"/>
        <item x="10090"/>
        <item x="16417"/>
        <item x="16426"/>
        <item x="16436"/>
        <item x="16437"/>
        <item x="10059"/>
        <item x="9978"/>
        <item x="10040"/>
        <item x="10067"/>
        <item x="16444"/>
        <item x="1064"/>
        <item x="16425"/>
        <item x="688"/>
        <item x="16809"/>
        <item x="11284"/>
        <item x="11952"/>
        <item x="13962"/>
        <item x="11147"/>
        <item x="10839"/>
        <item x="17653"/>
        <item x="2893"/>
        <item x="12718"/>
        <item x="17069"/>
        <item x="5032"/>
        <item x="16707"/>
        <item x="5822"/>
        <item x="16672"/>
        <item x="11606"/>
        <item x="14304"/>
        <item x="17937"/>
        <item x="11595"/>
        <item x="10225"/>
        <item x="13166"/>
        <item x="15274"/>
        <item x="9730"/>
        <item x="17651"/>
        <item x="15456"/>
        <item x="1998"/>
        <item x="3107"/>
        <item x="337"/>
        <item x="249"/>
        <item x="16158"/>
        <item x="3834"/>
        <item x="14948"/>
        <item x="3536"/>
        <item x="10856"/>
        <item x="280"/>
        <item x="13350"/>
        <item x="10274"/>
        <item x="15332"/>
        <item x="17428"/>
        <item x="16666"/>
        <item x="6034"/>
        <item x="5928"/>
        <item x="5841"/>
        <item x="6185"/>
        <item x="6609"/>
        <item x="6252"/>
        <item x="1608"/>
        <item x="6600"/>
        <item x="6205"/>
        <item x="2043"/>
        <item x="6371"/>
        <item x="6368"/>
        <item x="6720"/>
        <item x="5922"/>
        <item x="6125"/>
        <item x="2137"/>
        <item x="6271"/>
        <item x="5649"/>
        <item x="1351"/>
        <item x="6025"/>
        <item x="10943"/>
        <item x="5180"/>
        <item x="6006"/>
        <item x="9076"/>
        <item x="12916"/>
        <item x="17193"/>
        <item x="8373"/>
        <item x="5008"/>
        <item x="4433"/>
        <item x="8403"/>
        <item x="5166"/>
        <item x="16507"/>
        <item x="11439"/>
        <item x="8372"/>
        <item x="8429"/>
        <item x="8829"/>
        <item x="12693"/>
        <item x="16686"/>
        <item x="16875"/>
        <item x="8666"/>
        <item x="2227"/>
        <item x="12548"/>
        <item x="8649"/>
        <item x="2188"/>
        <item x="8289"/>
        <item x="4055"/>
        <item x="9672"/>
        <item x="9796"/>
        <item x="5877"/>
        <item x="6692"/>
        <item x="5623"/>
        <item x="6241"/>
        <item x="6009"/>
        <item x="5957"/>
        <item x="6309"/>
        <item x="6199"/>
        <item x="6027"/>
        <item x="5854"/>
        <item x="13960"/>
        <item x="6230"/>
        <item x="18073"/>
        <item x="6408"/>
        <item x="5886"/>
        <item x="5909"/>
        <item x="5867"/>
        <item x="6430"/>
        <item x="6431"/>
        <item x="6085"/>
        <item x="6236"/>
        <item x="6411"/>
        <item x="17798"/>
        <item x="17402"/>
        <item x="5607"/>
        <item x="16911"/>
        <item x="1590"/>
        <item x="3976"/>
        <item x="593"/>
        <item x="4902"/>
        <item x="14272"/>
        <item x="12806"/>
        <item x="4374"/>
        <item x="12769"/>
        <item x="9123"/>
        <item x="13503"/>
        <item x="2010"/>
        <item x="12110"/>
        <item x="10577"/>
        <item x="16972"/>
        <item x="14222"/>
        <item x="15075"/>
        <item x="13863"/>
        <item x="12931"/>
        <item x="16717"/>
        <item x="13011"/>
        <item x="11486"/>
        <item x="2619"/>
        <item x="6134"/>
        <item x="6235"/>
        <item x="3532"/>
        <item x="14966"/>
        <item x="4191"/>
        <item x="16733"/>
        <item x="3780"/>
        <item x="16839"/>
        <item x="2362"/>
        <item x="17502"/>
        <item x="17443"/>
        <item x="12797"/>
        <item x="14682"/>
        <item x="13911"/>
        <item x="15509"/>
        <item x="11715"/>
        <item x="2393"/>
        <item x="13947"/>
        <item x="12593"/>
        <item x="18192"/>
        <item x="10579"/>
        <item x="14981"/>
        <item x="14866"/>
        <item x="11808"/>
        <item x="15214"/>
        <item x="17498"/>
        <item x="14356"/>
        <item x="15442"/>
        <item x="6145"/>
        <item x="260"/>
        <item x="10859"/>
        <item x="5572"/>
        <item x="8846"/>
        <item x="10224"/>
        <item x="9147"/>
        <item x="11463"/>
        <item x="16494"/>
        <item x="7097"/>
        <item x="719"/>
        <item x="9746"/>
        <item x="13012"/>
        <item x="11247"/>
        <item x="4732"/>
        <item x="13790"/>
        <item x="9361"/>
        <item x="471"/>
        <item x="5296"/>
        <item x="778"/>
        <item x="13309"/>
        <item x="15469"/>
        <item x="15472"/>
        <item x="11596"/>
        <item x="10223"/>
        <item x="10921"/>
        <item x="14839"/>
        <item x="16009"/>
        <item x="18185"/>
        <item x="18251"/>
        <item x="687"/>
        <item x="3477"/>
        <item x="3573"/>
        <item x="18186"/>
        <item x="18234"/>
        <item x="8074"/>
        <item x="15833"/>
        <item x="16200"/>
        <item x="7574"/>
        <item x="12177"/>
        <item x="8132"/>
        <item x="8951"/>
        <item x="16139"/>
        <item x="15813"/>
        <item x="7940"/>
        <item x="7694"/>
        <item x="11897"/>
        <item x="15865"/>
        <item x="11969"/>
        <item x="6326"/>
        <item x="13215"/>
        <item x="13026"/>
        <item x="12680"/>
        <item x="10377"/>
        <item x="9063"/>
        <item x="9043"/>
        <item x="9245"/>
        <item x="14059"/>
        <item x="14178"/>
        <item x="14168"/>
        <item x="2048"/>
        <item x="18267"/>
        <item x="3191"/>
        <item x="8790"/>
        <item x="15060"/>
        <item x="4310"/>
        <item x="1220"/>
        <item x="1340"/>
        <item x="9177"/>
        <item x="15835"/>
        <item x="16660"/>
        <item x="4762"/>
        <item x="6060"/>
        <item x="612"/>
        <item x="4990"/>
        <item x="4552"/>
        <item x="14215"/>
        <item x="17695"/>
        <item x="10217"/>
        <item x="17975"/>
        <item x="1897"/>
        <item x="17037"/>
        <item x="17359"/>
        <item x="2565"/>
        <item x="12333"/>
        <item x="814"/>
        <item x="5363"/>
        <item x="9712"/>
        <item x="3690"/>
        <item x="277"/>
        <item x="9526"/>
        <item x="12134"/>
        <item x="4744"/>
        <item x="10854"/>
        <item x="6716"/>
        <item x="16797"/>
        <item x="386"/>
        <item x="8151"/>
        <item x="9657"/>
        <item x="16455"/>
        <item x="9374"/>
        <item x="9841"/>
        <item x="10216"/>
        <item x="9568"/>
        <item x="4835"/>
        <item x="3882"/>
        <item x="4391"/>
        <item x="113"/>
        <item x="2212"/>
        <item x="10371"/>
        <item x="9689"/>
        <item x="653"/>
        <item x="17857"/>
        <item x="17361"/>
        <item x="15171"/>
        <item x="15888"/>
        <item x="13746"/>
        <item x="15459"/>
        <item x="6684"/>
        <item x="1662"/>
        <item x="15871"/>
        <item x="14715"/>
        <item x="4982"/>
        <item x="10523"/>
        <item x="4836"/>
        <item x="18252"/>
        <item x="5346"/>
        <item x="15122"/>
        <item x="4035"/>
        <item x="15322"/>
        <item x="4809"/>
        <item x="720"/>
        <item x="14329"/>
        <item x="4757"/>
        <item x="12614"/>
        <item x="397"/>
        <item x="14847"/>
        <item x="16140"/>
        <item x="17752"/>
        <item x="9131"/>
        <item x="17461"/>
        <item x="12335"/>
        <item x="7127"/>
        <item x="14345"/>
        <item x="17680"/>
        <item x="4167"/>
        <item x="13211"/>
        <item x="18150"/>
        <item x="6187"/>
        <item x="12894"/>
        <item x="1710"/>
        <item x="1781"/>
        <item x="13333"/>
        <item x="7281"/>
        <item x="7040"/>
        <item x="7059"/>
        <item x="7235"/>
        <item x="18436"/>
        <item x="14586"/>
        <item x="7312"/>
        <item x="7265"/>
        <item x="16127"/>
        <item x="2558"/>
        <item x="7138"/>
        <item x="15699"/>
        <item x="17394"/>
        <item x="15009"/>
        <item x="14008"/>
        <item x="16593"/>
        <item x="5016"/>
        <item x="3179"/>
        <item x="3430"/>
        <item x="5052"/>
        <item x="10807"/>
        <item x="6206"/>
        <item x="16000"/>
        <item x="16385"/>
        <item x="15679"/>
        <item x="12556"/>
        <item x="10701"/>
        <item x="270"/>
        <item x="4230"/>
        <item x="18080"/>
        <item x="5884"/>
        <item x="4046"/>
        <item x="11879"/>
        <item x="8551"/>
        <item x="2704"/>
        <item x="15703"/>
        <item x="192"/>
        <item x="16521"/>
        <item x="11821"/>
        <item x="12009"/>
        <item x="1493"/>
        <item x="9492"/>
        <item x="16908"/>
        <item x="7857"/>
        <item x="15123"/>
        <item x="15497"/>
        <item x="6588"/>
        <item x="3768"/>
        <item x="11246"/>
        <item x="11169"/>
        <item x="865"/>
        <item x="3791"/>
        <item x="6014"/>
        <item x="4093"/>
        <item x="4920"/>
        <item x="17026"/>
        <item x="6049"/>
        <item x="638"/>
        <item x="10618"/>
        <item x="4972"/>
        <item x="16745"/>
        <item x="7348"/>
        <item x="4402"/>
        <item x="12785"/>
        <item x="17886"/>
        <item x="17364"/>
        <item x="16869"/>
        <item x="14764"/>
        <item x="6299"/>
        <item x="4738"/>
        <item x="3918"/>
        <item x="137"/>
        <item x="13922"/>
        <item x="13934"/>
        <item x="4686"/>
        <item x="13731"/>
        <item x="8171"/>
        <item x="13928"/>
        <item x="9594"/>
        <item x="12215"/>
        <item x="11300"/>
        <item x="9270"/>
        <item x="12151"/>
        <item x="9685"/>
        <item x="939"/>
        <item x="1376"/>
        <item x="15253"/>
        <item x="2231"/>
        <item x="11822"/>
        <item x="18019"/>
        <item x="6318"/>
        <item x="10953"/>
        <item x="5515"/>
        <item x="1309"/>
        <item x="10460"/>
        <item x="11055"/>
        <item x="8319"/>
        <item x="8237"/>
        <item x="4631"/>
        <item x="13006"/>
        <item x="10562"/>
        <item x="3861"/>
        <item x="924"/>
        <item x="12695"/>
        <item x="14905"/>
        <item x="4388"/>
        <item x="17668"/>
        <item x="6390"/>
        <item x="9398"/>
        <item x="9842"/>
        <item x="14612"/>
        <item x="3601"/>
        <item x="4380"/>
        <item x="9423"/>
        <item x="1797"/>
        <item x="17205"/>
        <item x="3522"/>
        <item x="17216"/>
        <item x="6710"/>
        <item x="13376"/>
        <item x="6994"/>
        <item x="2920"/>
        <item x="15932"/>
        <item x="394"/>
        <item x="2129"/>
        <item x="8004"/>
        <item x="4271"/>
        <item x="16156"/>
        <item x="12878"/>
        <item x="7001"/>
        <item x="8841"/>
        <item x="3628"/>
        <item x="7725"/>
        <item x="15987"/>
        <item x="2540"/>
        <item x="6157"/>
        <item x="3017"/>
        <item x="1707"/>
        <item x="4092"/>
        <item x="13375"/>
        <item x="13075"/>
        <item x="15448"/>
        <item x="389"/>
        <item x="448"/>
        <item x="12073"/>
        <item x="5997"/>
        <item x="16876"/>
        <item x="14579"/>
        <item x="4119"/>
        <item x="2190"/>
        <item x="12067"/>
        <item x="7661"/>
        <item x="10772"/>
        <item x="13507"/>
        <item x="17596"/>
        <item x="16147"/>
        <item x="14461"/>
        <item x="13319"/>
        <item x="1538"/>
        <item x="11484"/>
        <item x="12728"/>
        <item x="2256"/>
        <item x="7479"/>
        <item x="12608"/>
        <item x="12208"/>
        <item x="2220"/>
        <item x="5529"/>
        <item x="7014"/>
        <item x="8493"/>
        <item x="8457"/>
        <item x="6298"/>
        <item x="11696"/>
        <item x="6639"/>
        <item x="8545"/>
        <item x="11286"/>
        <item x="3421"/>
        <item x="3233"/>
        <item x="2987"/>
        <item x="7830"/>
        <item x="2825"/>
        <item x="8333"/>
        <item x="18152"/>
        <item x="1395"/>
        <item x="10989"/>
        <item x="6857"/>
        <item x="6828"/>
        <item x="6817"/>
        <item x="1888"/>
        <item x="13893"/>
        <item x="16714"/>
        <item x="11199"/>
        <item x="11689"/>
        <item x="12454"/>
        <item x="4399"/>
        <item x="6950"/>
        <item x="18394"/>
        <item x="16175"/>
        <item x="15993"/>
        <item x="7734"/>
        <item x="15793"/>
        <item x="15538"/>
        <item x="15847"/>
        <item x="15621"/>
        <item x="10619"/>
        <item x="4751"/>
        <item x="5293"/>
        <item x="4887"/>
        <item x="8904"/>
        <item x="3102"/>
        <item x="14043"/>
        <item x="1542"/>
        <item x="451"/>
        <item x="6161"/>
        <item x="11731"/>
        <item x="3781"/>
        <item x="5154"/>
        <item x="5873"/>
        <item x="17218"/>
        <item x="5120"/>
        <item x="16923"/>
        <item x="13152"/>
        <item x="2139"/>
        <item x="13397"/>
        <item x="3422"/>
        <item x="15578"/>
        <item x="14422"/>
        <item x="1982"/>
        <item x="2817"/>
        <item x="8985"/>
        <item x="1825"/>
        <item x="14900"/>
        <item x="14912"/>
        <item x="8149"/>
        <item x="14264"/>
        <item x="6425"/>
        <item x="5331"/>
        <item x="11431"/>
        <item x="15307"/>
        <item x="5436"/>
        <item x="1272"/>
        <item x="343"/>
        <item x="8438"/>
        <item x="14305"/>
        <item x="9239"/>
        <item x="4140"/>
        <item x="17293"/>
        <item x="3577"/>
        <item x="16588"/>
        <item x="15042"/>
        <item x="11669"/>
        <item x="4542"/>
        <item x="7341"/>
        <item x="13209"/>
        <item x="12476"/>
        <item x="1595"/>
        <item x="4224"/>
        <item x="16689"/>
        <item x="14940"/>
        <item x="1531"/>
        <item x="15376"/>
        <item x="9926"/>
        <item x="4455"/>
        <item x="7444"/>
        <item x="17523"/>
        <item x="15369"/>
        <item x="9977"/>
        <item x="9911"/>
        <item x="16396"/>
        <item x="3534"/>
        <item x="9893"/>
        <item x="2470"/>
        <item x="639"/>
        <item x="5409"/>
        <item x="13402"/>
        <item x="1535"/>
        <item x="18396"/>
        <item x="9287"/>
        <item x="12723"/>
        <item x="1512"/>
        <item x="7463"/>
        <item x="3493"/>
        <item x="6997"/>
        <item x="4999"/>
        <item x="9617"/>
        <item x="7442"/>
        <item x="9260"/>
        <item x="10282"/>
        <item x="10975"/>
        <item x="11459"/>
        <item x="16182"/>
        <item x="11503"/>
        <item x="3013"/>
        <item x="13367"/>
        <item x="16492"/>
        <item x="14289"/>
        <item x="9969"/>
        <item x="16407"/>
        <item x="9877"/>
        <item x="9936"/>
        <item x="16712"/>
        <item x="12246"/>
        <item x="12293"/>
        <item x="11526"/>
        <item x="6847"/>
        <item x="6877"/>
        <item x="2593"/>
        <item x="7394"/>
        <item x="10920"/>
        <item x="10602"/>
        <item x="13314"/>
        <item x="10623"/>
        <item x="9048"/>
        <item x="11225"/>
        <item x="14773"/>
        <item x="9232"/>
        <item x="14701"/>
        <item x="2913"/>
        <item x="13586"/>
        <item x="15158"/>
        <item x="12092"/>
        <item x="13257"/>
        <item x="10663"/>
        <item x="15491"/>
        <item x="13591"/>
        <item x="3454"/>
        <item x="1391"/>
        <item x="13592"/>
        <item x="10809"/>
        <item x="10540"/>
        <item x="1353"/>
        <item x="2657"/>
        <item x="15005"/>
        <item x="13320"/>
        <item x="15518"/>
        <item x="10741"/>
        <item x="12421"/>
        <item x="12470"/>
        <item x="708"/>
        <item x="1923"/>
        <item x="17189"/>
        <item x="12452"/>
        <item x="6714"/>
        <item x="12729"/>
        <item x="13558"/>
        <item x="13717"/>
        <item x="3444"/>
        <item x="15587"/>
        <item x="5996"/>
        <item x="12667"/>
        <item x="6115"/>
        <item x="3015"/>
        <item x="3035"/>
        <item x="14899"/>
        <item x="17351"/>
        <item x="17048"/>
        <item x="5427"/>
        <item x="17786"/>
        <item x="13068"/>
        <item x="14093"/>
        <item x="10852"/>
        <item x="8426"/>
        <item x="5624"/>
        <item x="6500"/>
        <item x="9645"/>
        <item x="2640"/>
        <item x="2582"/>
        <item x="10745"/>
        <item x="11003"/>
        <item x="12024"/>
        <item x="7390"/>
        <item x="11159"/>
        <item x="14854"/>
        <item x="14911"/>
        <item x="6872"/>
        <item x="8494"/>
        <item x="16496"/>
        <item x="4861"/>
        <item x="4348"/>
        <item x="15612"/>
        <item x="3154"/>
        <item x="729"/>
        <item x="11346"/>
        <item x="16661"/>
        <item x="2404"/>
        <item x="1553"/>
        <item x="11419"/>
        <item x="9302"/>
        <item x="9333"/>
        <item x="15597"/>
        <item x="14032"/>
        <item x="13493"/>
        <item x="6280"/>
        <item x="15137"/>
        <item x="10700"/>
        <item x="10641"/>
        <item x="16898"/>
        <item x="16805"/>
        <item x="12344"/>
        <item x="7428"/>
        <item x="10896"/>
        <item x="1139"/>
        <item x="1440"/>
        <item x="9247"/>
        <item x="7299"/>
        <item x="18469"/>
        <item x="16279"/>
        <item x="6438"/>
        <item x="16880"/>
        <item x="17585"/>
        <item x="18076"/>
        <item x="5404"/>
        <item x="4591"/>
        <item x="17163"/>
        <item x="5309"/>
        <item x="17041"/>
        <item x="17948"/>
        <item x="18414"/>
        <item x="10200"/>
        <item x="14775"/>
        <item x="14053"/>
        <item x="14659"/>
        <item x="5320"/>
        <item x="11775"/>
        <item x="14058"/>
        <item x="3732"/>
        <item x="2085"/>
        <item x="8628"/>
        <item x="8276"/>
        <item x="4299"/>
        <item x="6900"/>
        <item x="1337"/>
        <item x="2464"/>
        <item x="1959"/>
        <item x="15840"/>
        <item x="11780"/>
        <item x="17113"/>
        <item x="481"/>
        <item x="5319"/>
        <item x="12451"/>
        <item x="10218"/>
        <item x="11550"/>
        <item x="5310"/>
        <item x="5357"/>
        <item x="4849"/>
        <item x="4838"/>
        <item x="15736"/>
        <item x="12334"/>
        <item x="4251"/>
        <item x="12175"/>
        <item x="11450"/>
        <item x="14409"/>
        <item x="12349"/>
        <item x="9018"/>
        <item x="15105"/>
        <item x="424"/>
        <item x="12736"/>
        <item x="236"/>
        <item x="10976"/>
        <item x="8926"/>
        <item x="15770"/>
        <item x="4537"/>
        <item x="17859"/>
        <item x="15026"/>
        <item x="16100"/>
        <item x="4722"/>
        <item x="4534"/>
        <item x="3014"/>
        <item x="3365"/>
        <item x="7002"/>
        <item x="14384"/>
        <item x="11585"/>
        <item x="3992"/>
        <item x="4573"/>
        <item x="10964"/>
        <item x="8782"/>
        <item x="15809"/>
        <item x="4737"/>
        <item x="9251"/>
        <item x="5333"/>
        <item x="14025"/>
        <item x="16126"/>
        <item x="13792"/>
        <item x="15924"/>
        <item x="2606"/>
        <item x="3212"/>
        <item x="5344"/>
        <item x="9419"/>
        <item x="9341"/>
        <item x="3040"/>
        <item x="17405"/>
        <item x="5194"/>
        <item x="3340"/>
        <item x="14150"/>
        <item x="6815"/>
        <item x="18184"/>
        <item x="4710"/>
        <item x="4390"/>
        <item x="4398"/>
        <item x="2797"/>
        <item x="14636"/>
        <item x="9600"/>
        <item x="6506"/>
        <item x="626"/>
        <item x="17576"/>
        <item x="12555"/>
        <item x="17204"/>
        <item x="3670"/>
        <item x="7605"/>
        <item x="12741"/>
        <item x="11513"/>
        <item x="9284"/>
        <item x="7382"/>
        <item x="17135"/>
        <item x="214"/>
        <item x="5316"/>
        <item x="17002"/>
        <item x="8655"/>
        <item x="561"/>
        <item x="4357"/>
        <item x="5220"/>
        <item x="17500"/>
        <item x="9027"/>
        <item x="5939"/>
        <item x="17184"/>
        <item x="13923"/>
        <item x="9822"/>
        <item x="6717"/>
        <item x="6724"/>
        <item x="14172"/>
        <item x="11081"/>
        <item x="9719"/>
        <item x="2444"/>
        <item x="18283"/>
        <item x="261"/>
        <item x="11441"/>
        <item x="13170"/>
        <item x="17241"/>
        <item x="17445"/>
        <item x="16685"/>
        <item x="13187"/>
        <item x="14011"/>
        <item x="1451"/>
        <item x="8262"/>
        <item x="8428"/>
        <item x="8310"/>
        <item x="14475"/>
        <item x="7359"/>
        <item x="6789"/>
        <item x="12428"/>
        <item x="2628"/>
        <item x="2559"/>
        <item x="18378"/>
        <item x="13603"/>
        <item x="16881"/>
        <item x="10763"/>
        <item x="9632"/>
        <item x="12606"/>
        <item x="823"/>
        <item x="963"/>
        <item x="16240"/>
        <item x="2885"/>
        <item x="18198"/>
        <item x="11622"/>
        <item x="4842"/>
        <item x="2581"/>
        <item x="18249"/>
        <item x="14050"/>
        <item x="12366"/>
        <item x="10649"/>
        <item x="11090"/>
        <item x="16304"/>
        <item x="2665"/>
        <item x="227"/>
        <item x="2495"/>
        <item x="488"/>
        <item x="344"/>
        <item x="13392"/>
        <item x="13432"/>
        <item x="6967"/>
        <item x="14105"/>
        <item x="10894"/>
        <item x="13250"/>
        <item x="3108"/>
        <item x="9424"/>
        <item x="9607"/>
        <item x="12944"/>
        <item x="3953"/>
        <item x="3610"/>
        <item x="15437"/>
        <item x="5726"/>
        <item x="1022"/>
        <item x="1016"/>
        <item x="709"/>
        <item x="5242"/>
        <item x="7908"/>
        <item x="10861"/>
        <item x="1128"/>
        <item x="12596"/>
        <item x="10932"/>
        <item x="18407"/>
        <item x="6238"/>
        <item x="8749"/>
        <item x="9036"/>
        <item x="8833"/>
        <item x="5762"/>
        <item x="11456"/>
        <item x="2573"/>
        <item x="7168"/>
        <item x="7363"/>
        <item x="1672"/>
        <item x="11767"/>
        <item x="13140"/>
        <item x="5852"/>
        <item x="5905"/>
        <item x="12495"/>
        <item x="15282"/>
        <item x="6053"/>
        <item x="6646"/>
        <item x="5800"/>
        <item x="11108"/>
        <item x="6585"/>
        <item x="18431"/>
        <item x="1908"/>
        <item x="17923"/>
        <item x="8601"/>
        <item x="10434"/>
        <item x="1233"/>
        <item x="11814"/>
        <item x="1716"/>
        <item x="2284"/>
        <item x="5716"/>
        <item x="5603"/>
        <item x="17939"/>
        <item x="7365"/>
        <item x="8112"/>
        <item x="8145"/>
        <item x="7964"/>
        <item x="7779"/>
        <item x="7581"/>
        <item x="7582"/>
        <item x="714"/>
        <item x="3251"/>
        <item x="2574"/>
        <item x="134"/>
        <item x="10838"/>
        <item x="17225"/>
        <item x="650"/>
        <item x="6483"/>
        <item x="14819"/>
        <item x="13723"/>
        <item x="10840"/>
        <item x="16687"/>
        <item x="16994"/>
        <item x="6130"/>
        <item x="6558"/>
        <item x="11022"/>
        <item x="3425"/>
        <item x="5549"/>
        <item x="4220"/>
        <item x="4246"/>
        <item x="4114"/>
        <item x="13298"/>
        <item x="2741"/>
        <item x="2505"/>
        <item x="12996"/>
        <item x="12027"/>
        <item x="18401"/>
        <item x="16332"/>
        <item x="1227"/>
        <item x="1175"/>
        <item x="7212"/>
        <item x="3526"/>
        <item x="15341"/>
        <item x="15347"/>
        <item x="4001"/>
        <item x="3405"/>
        <item x="15637"/>
        <item x="12022"/>
        <item x="10966"/>
        <item x="16846"/>
        <item x="15065"/>
        <item x="3795"/>
        <item x="5202"/>
        <item x="4685"/>
        <item x="16966"/>
        <item x="5027"/>
        <item x="15774"/>
        <item x="12779"/>
        <item x="16629"/>
        <item x="8109"/>
        <item x="7268"/>
        <item x="16833"/>
        <item x="16248"/>
        <item x="1490"/>
        <item x="9572"/>
        <item x="8979"/>
        <item x="12533"/>
        <item x="15165"/>
        <item x="12524"/>
        <item x="11995"/>
        <item x="18333"/>
        <item x="11241"/>
        <item x="3199"/>
        <item x="15528"/>
        <item x="1201"/>
        <item x="14987"/>
        <item x="6251"/>
        <item x="5818"/>
        <item x="15977"/>
        <item x="15921"/>
        <item x="6004"/>
        <item x="16548"/>
        <item x="2749"/>
        <item x="1094"/>
        <item x="9323"/>
        <item x="17046"/>
        <item x="16542"/>
        <item x="11305"/>
        <item x="17267"/>
        <item x="15502"/>
        <item x="11330"/>
        <item x="9170"/>
        <item x="9313"/>
        <item x="1017"/>
        <item x="5258"/>
        <item x="4776"/>
        <item x="2607"/>
        <item x="11490"/>
        <item x="10231"/>
        <item x="6502"/>
        <item x="2578"/>
        <item x="18205"/>
        <item x="17985"/>
        <item x="15542"/>
        <item x="13310"/>
        <item x="7785"/>
        <item x="4819"/>
        <item x="11733"/>
        <item x="13838"/>
        <item x="13961"/>
        <item x="14420"/>
        <item x="15074"/>
        <item x="257"/>
        <item x="16463"/>
        <item x="5449"/>
        <item x="17245"/>
        <item x="14323"/>
        <item x="10917"/>
        <item x="6576"/>
        <item x="4355"/>
        <item x="891"/>
        <item x="5072"/>
        <item x="14539"/>
        <item x="5840"/>
        <item x="834"/>
        <item x="17045"/>
        <item x="16954"/>
        <item x="6366"/>
        <item x="4782"/>
        <item x="5211"/>
        <item x="5361"/>
        <item x="17455"/>
        <item x="5349"/>
        <item x="4929"/>
        <item x="3095"/>
        <item x="15145"/>
        <item x="17004"/>
        <item x="11092"/>
        <item x="5570"/>
        <item x="17080"/>
        <item x="16364"/>
        <item x="14560"/>
        <item x="14801"/>
        <item x="12003"/>
        <item x="11265"/>
        <item x="5420"/>
        <item x="4353"/>
        <item x="3603"/>
        <item x="3486"/>
        <item x="16482"/>
        <item x="7730"/>
        <item x="16307"/>
        <item x="12657"/>
        <item x="3378"/>
        <item x="3118"/>
        <item x="7110"/>
        <item x="6516"/>
        <item x="5500"/>
        <item x="13157"/>
        <item x="6595"/>
        <item x="6281"/>
        <item x="15164"/>
        <item x="17545"/>
        <item x="17248"/>
        <item x="14559"/>
        <item x="17329"/>
        <item x="8528"/>
        <item x="17215"/>
        <item x="17539"/>
        <item x="2646"/>
        <item x="5126"/>
        <item x="5133"/>
        <item x="2600"/>
        <item x="14725"/>
        <item x="10721"/>
        <item x="11230"/>
        <item x="17745"/>
        <item x="13123"/>
        <item x="13720"/>
        <item x="12571"/>
        <item x="13014"/>
        <item x="11404"/>
        <item x="7753"/>
        <item x="10789"/>
        <item x="18466"/>
        <item x="8479"/>
        <item x="14236"/>
        <item x="11380"/>
        <item x="16744"/>
        <item x="17902"/>
        <item x="6523"/>
        <item x="634"/>
        <item x="10334"/>
        <item x="15012"/>
        <item x="6221"/>
        <item x="10333"/>
        <item x="10624"/>
        <item x="2322"/>
        <item x="13632"/>
        <item x="16177"/>
        <item x="7841"/>
        <item x="10420"/>
        <item x="18145"/>
        <item x="17031"/>
        <item x="17904"/>
        <item x="2731"/>
        <item x="10601"/>
        <item x="329"/>
        <item x="17699"/>
        <item x="15104"/>
        <item x="472"/>
        <item x="6910"/>
        <item x="17654"/>
        <item x="2654"/>
        <item x="6353"/>
        <item x="17344"/>
        <item x="3785"/>
        <item x="9432"/>
        <item x="18446"/>
        <item x="15420"/>
        <item x="4175"/>
        <item x="16459"/>
        <item x="5328"/>
        <item x="5408"/>
        <item x="4891"/>
        <item x="8395"/>
        <item x="14787"/>
        <item x="5375"/>
        <item x="919"/>
        <item x="16769"/>
        <item x="17884"/>
        <item x="5128"/>
        <item x="12687"/>
        <item x="12490"/>
        <item x="2903"/>
        <item x="16319"/>
        <item x="8786"/>
        <item x="15019"/>
        <item x="2254"/>
        <item x="13880"/>
        <item x="12123"/>
        <item x="8031"/>
        <item x="8134"/>
        <item x="8103"/>
        <item x="7499"/>
        <item x="10609"/>
        <item x="943"/>
        <item x="556"/>
        <item x="969"/>
        <item x="7559"/>
        <item x="17880"/>
        <item x="8345"/>
        <item x="15174"/>
        <item x="15877"/>
        <item x="6742"/>
        <item x="11464"/>
        <item x="8949"/>
        <item x="13942"/>
        <item x="14499"/>
        <item x="14021"/>
        <item x="9495"/>
        <item x="13794"/>
        <item x="7009"/>
        <item x="8893"/>
        <item x="15795"/>
        <item x="2788"/>
        <item x="6167"/>
        <item x="17574"/>
        <item x="13966"/>
        <item x="2208"/>
        <item x="4137"/>
        <item x="13342"/>
        <item x="3489"/>
        <item x="7018"/>
        <item x="14750"/>
        <item x="11676"/>
        <item x="3194"/>
        <item x="2999"/>
        <item x="10516"/>
        <item x="5806"/>
        <item x="17358"/>
        <item x="10541"/>
        <item x="7052"/>
        <item x="6402"/>
        <item x="7943"/>
        <item x="16762"/>
        <item x="2718"/>
        <item x="8034"/>
        <item x="7480"/>
        <item x="7973"/>
        <item x="8155"/>
        <item x="3933"/>
        <item x="11794"/>
        <item x="15163"/>
        <item x="13523"/>
        <item x="17580"/>
        <item x="11900"/>
        <item x="7810"/>
        <item x="9180"/>
        <item x="8853"/>
        <item x="10769"/>
        <item x="2274"/>
        <item x="1774"/>
        <item x="6055"/>
        <item x="5042"/>
        <item x="8422"/>
        <item x="5709"/>
        <item x="13854"/>
        <item x="17466"/>
        <item x="6561"/>
        <item x="1951"/>
        <item x="12278"/>
        <item x="10410"/>
        <item x="8108"/>
        <item x="16735"/>
        <item x="6586"/>
        <item x="14971"/>
        <item x="2971"/>
        <item x="16136"/>
        <item x="14017"/>
        <item x="14006"/>
        <item x="5481"/>
        <item x="7861"/>
        <item x="16871"/>
        <item x="7838"/>
        <item x="3263"/>
        <item x="17881"/>
        <item x="17493"/>
        <item x="4213"/>
        <item x="2360"/>
        <item x="17946"/>
        <item x="17970"/>
        <item x="7962"/>
        <item x="6575"/>
        <item x="6479"/>
        <item x="2853"/>
        <item x="6266"/>
        <item x="7932"/>
        <item x="1388"/>
        <item x="15170"/>
        <item x="12081"/>
        <item x="3836"/>
        <item x="7477"/>
        <item x="17838"/>
        <item x="3996"/>
        <item x="6607"/>
        <item x="12953"/>
        <item x="9585"/>
        <item x="5304"/>
        <item x="6550"/>
        <item x="7859"/>
        <item x="7545"/>
        <item x="887"/>
        <item x="13217"/>
        <item x="336"/>
        <item x="4013"/>
        <item x="16333"/>
        <item x="12983"/>
        <item x="11358"/>
        <item x="7675"/>
        <item x="4476"/>
        <item x="9801"/>
        <item x="9681"/>
        <item x="12290"/>
        <item x="16458"/>
        <item x="11919"/>
        <item x="8972"/>
        <item x="10221"/>
        <item x="10530"/>
        <item x="8987"/>
        <item x="7431"/>
        <item x="13498"/>
        <item x="12730"/>
        <item x="5566"/>
        <item x="10972"/>
        <item x="17994"/>
        <item x="9466"/>
        <item x="975"/>
        <item x="16786"/>
        <item x="587"/>
        <item x="5121"/>
        <item x="11861"/>
        <item x="12440"/>
        <item x="17851"/>
        <item x="14451"/>
        <item x="12943"/>
        <item x="6772"/>
        <item x="6460"/>
        <item x="5268"/>
        <item x="5150"/>
        <item x="13781"/>
        <item x="18193"/>
        <item x="10023"/>
        <item x="16"/>
        <item x="10029"/>
        <item x="10060"/>
        <item x="10140"/>
        <item x="10176"/>
        <item x="9883"/>
        <item x="16443"/>
        <item x="1042"/>
        <item x="1057"/>
        <item x="10042"/>
        <item x="9991"/>
        <item x="2417"/>
        <item x="9986"/>
        <item x="10021"/>
        <item x="10003"/>
        <item x="10181"/>
        <item x="9994"/>
        <item x="9619"/>
        <item x="6805"/>
        <item x="10009"/>
        <item x="3540"/>
        <item x="8717"/>
        <item x="9970"/>
        <item x="9923"/>
        <item x="9908"/>
        <item x="10046"/>
        <item x="9932"/>
        <item x="7458"/>
        <item x="8182"/>
        <item x="15374"/>
        <item x="9971"/>
        <item x="9928"/>
        <item x="9886"/>
        <item x="17527"/>
        <item x="9992"/>
        <item x="6787"/>
        <item x="8723"/>
        <item x="15379"/>
        <item x="10057"/>
        <item x="15384"/>
        <item x="10072"/>
        <item x="7443"/>
        <item x="6793"/>
        <item x="6794"/>
        <item x="9620"/>
        <item x="9937"/>
        <item x="10159"/>
        <item x="10120"/>
        <item x="31"/>
        <item x="10056"/>
        <item x="9968"/>
        <item x="9953"/>
        <item x="7452"/>
        <item x="15389"/>
        <item x="15408"/>
        <item x="9964"/>
        <item x="8181"/>
        <item x="10077"/>
        <item x="8719"/>
        <item x="10066"/>
        <item x="9962"/>
        <item x="15390"/>
        <item x="10195"/>
        <item x="9946"/>
        <item x="16423"/>
        <item x="15378"/>
        <item x="9948"/>
        <item x="15392"/>
        <item x="15394"/>
        <item x="10022"/>
        <item x="9985"/>
        <item x="15381"/>
        <item x="15383"/>
        <item x="10070"/>
        <item x="9916"/>
        <item x="10180"/>
        <item x="9988"/>
        <item x="7451"/>
        <item x="10065"/>
        <item x="4462"/>
        <item x="8186"/>
        <item x="5429"/>
        <item x="9939"/>
        <item x="8187"/>
        <item x="9919"/>
        <item x="15"/>
        <item x="15400"/>
        <item x="19"/>
        <item x="10106"/>
        <item x="3549"/>
        <item x="9884"/>
        <item x="4458"/>
        <item x="5"/>
        <item x="1038"/>
        <item x="1034"/>
        <item x="7441"/>
        <item x="6778"/>
        <item x="3543"/>
        <item x="16394"/>
        <item x="9847"/>
        <item x="8720"/>
        <item x="4451"/>
        <item x="9917"/>
        <item x="6783"/>
        <item x="17830"/>
        <item x="4280"/>
        <item x="1396"/>
        <item x="16404"/>
        <item x="9621"/>
        <item x="10058"/>
        <item x="7447"/>
        <item x="9987"/>
        <item x="16428"/>
        <item x="1043"/>
        <item x="550"/>
        <item x="9983"/>
        <item x="546"/>
        <item x="16412"/>
        <item x="16402"/>
        <item x="3869"/>
        <item x="843"/>
        <item x="93"/>
        <item x="9198"/>
        <item x="1566"/>
        <item x="15820"/>
        <item x="1914"/>
        <item x="13056"/>
        <item x="1928"/>
        <item x="14415"/>
        <item x="14564"/>
        <item x="2354"/>
        <item x="5892"/>
        <item x="15144"/>
        <item x="486"/>
        <item x="9447"/>
        <item x="8407"/>
        <item x="361"/>
        <item x="2030"/>
        <item x="1561"/>
        <item x="10913"/>
        <item x="6129"/>
        <item x="11771"/>
        <item x="13831"/>
        <item x="229"/>
        <item x="14703"/>
        <item x="5811"/>
        <item x="16479"/>
        <item x="4292"/>
        <item x="2940"/>
        <item x="9905"/>
        <item x="9881"/>
        <item x="8392"/>
        <item x="13506"/>
        <item x="12969"/>
        <item x="12485"/>
        <item x="11253"/>
        <item x="17796"/>
        <item x="3701"/>
        <item x="1203"/>
        <item x="4957"/>
        <item x="15864"/>
        <item x="7159"/>
        <item x="7165"/>
        <item x="14308"/>
        <item x="4868"/>
        <item x="11709"/>
        <item x="5968"/>
        <item x="13590"/>
        <item x="4311"/>
        <item x="9665"/>
        <item x="9379"/>
        <item x="3811"/>
        <item x="10902"/>
        <item x="3216"/>
        <item x="14051"/>
        <item x="15511"/>
        <item x="340"/>
        <item x="4606"/>
        <item x="5717"/>
        <item x="11189"/>
        <item x="18237"/>
        <item x="18279"/>
        <item x="14510"/>
        <item x="12186"/>
        <item x="15899"/>
        <item x="6992"/>
        <item x="17740"/>
        <item x="6192"/>
        <item x="6696"/>
        <item x="7921"/>
        <item x="8300"/>
        <item x="4690"/>
        <item x="928"/>
        <item x="5159"/>
        <item x="8481"/>
        <item x="16906"/>
        <item x="14424"/>
        <item x="15090"/>
        <item x="12880"/>
        <item x="524"/>
        <item x="16165"/>
        <item x="17371"/>
        <item x="5786"/>
        <item x="13843"/>
        <item x="18327"/>
        <item x="14800"/>
        <item x="15905"/>
        <item x="3115"/>
        <item x="1743"/>
        <item x="10841"/>
        <item x="3758"/>
        <item x="7503"/>
        <item x="13095"/>
        <item x="6680"/>
        <item x="17964"/>
        <item x="11826"/>
        <item x="17495"/>
        <item x="7676"/>
        <item x="3096"/>
        <item x="3143"/>
        <item x="3641"/>
        <item x="11514"/>
        <item x="5740"/>
        <item x="3507"/>
        <item x="7608"/>
        <item x="7701"/>
        <item x="15725"/>
        <item x="3501"/>
        <item x="14778"/>
        <item x="11612"/>
        <item x="17169"/>
        <item x="750"/>
        <item x="5012"/>
        <item x="17410"/>
        <item x="718"/>
        <item x="4601"/>
        <item x="6285"/>
        <item x="15978"/>
        <item x="16007"/>
        <item x="10875"/>
        <item x="11834"/>
        <item x="422"/>
        <item x="335"/>
        <item x="12299"/>
        <item x="10605"/>
        <item x="144"/>
        <item x="8245"/>
        <item x="7468"/>
        <item x="238"/>
        <item x="14248"/>
        <item x="11820"/>
        <item x="9240"/>
        <item x="15254"/>
        <item x="9362"/>
        <item x="14860"/>
        <item x="7075"/>
        <item x="12372"/>
        <item x="1109"/>
        <item x="12889"/>
        <item x="12491"/>
        <item x="14872"/>
        <item x="13902"/>
        <item x="2765"/>
        <item x="10310"/>
        <item x="2761"/>
        <item x="18345"/>
        <item x="211"/>
        <item x="1260"/>
        <item x="9265"/>
        <item x="2685"/>
        <item x="9547"/>
        <item x="1709"/>
        <item x="10459"/>
        <item x="12377"/>
        <item x="13005"/>
        <item x="18256"/>
        <item x="13074"/>
        <item x="2320"/>
        <item x="9304"/>
        <item x="2273"/>
        <item x="324"/>
        <item x="17105"/>
        <item x="12306"/>
        <item x="3990"/>
        <item x="7133"/>
        <item x="8598"/>
        <item x="14982"/>
        <item x="629"/>
        <item x="12111"/>
        <item x="3783"/>
        <item x="10500"/>
        <item x="987"/>
        <item x="17888"/>
        <item x="15071"/>
        <item x="624"/>
        <item x="2249"/>
        <item x="6342"/>
        <item x="12575"/>
        <item x="12326"/>
        <item x="4952"/>
        <item x="12455"/>
        <item x="13630"/>
        <item x="10767"/>
        <item x="18303"/>
        <item x="9137"/>
        <item x="10504"/>
        <item x="6499"/>
        <item x="5441"/>
        <item x="9980"/>
        <item x="23"/>
        <item x="1032"/>
        <item x="16203"/>
        <item x="11590"/>
        <item x="9909"/>
        <item x="9891"/>
        <item x="5137"/>
        <item x="12301"/>
        <item x="16589"/>
        <item x="10555"/>
        <item x="5013"/>
        <item x="8975"/>
        <item x="5492"/>
        <item x="15498"/>
        <item x="5464"/>
        <item x="6780"/>
        <item x="14979"/>
        <item x="2708"/>
        <item x="15963"/>
        <item x="16075"/>
        <item x="2280"/>
        <item x="15896"/>
        <item x="14668"/>
        <item x="12803"/>
        <item x="12147"/>
        <item x="7897"/>
        <item x="6852"/>
        <item x="2022"/>
        <item x="2250"/>
        <item x="1656"/>
        <item x="3582"/>
        <item x="4059"/>
        <item x="3928"/>
        <item x="3332"/>
        <item x="1682"/>
        <item x="1869"/>
        <item x="13316"/>
        <item x="10912"/>
        <item x="18433"/>
        <item x="2676"/>
        <item x="18235"/>
        <item x="14542"/>
        <item x="11800"/>
        <item x="17419"/>
        <item x="8254"/>
        <item x="16698"/>
        <item x="17355"/>
        <item x="10401"/>
        <item x="3231"/>
        <item x="16613"/>
        <item x="7746"/>
        <item x="3942"/>
        <item x="9393"/>
        <item x="11624"/>
        <item x="14439"/>
        <item x="11508"/>
        <item x="11279"/>
        <item x="1898"/>
        <item x="1903"/>
        <item x="9019"/>
        <item x="3539"/>
        <item x="16410"/>
        <item x="1533"/>
        <item x="11045"/>
        <item x="2195"/>
        <item x="8754"/>
        <item x="8956"/>
        <item x="8857"/>
        <item x="802"/>
        <item x="9002"/>
        <item x="2355"/>
        <item x="11471"/>
        <item x="3707"/>
        <item x="8892"/>
        <item x="8976"/>
        <item x="9139"/>
        <item x="4170"/>
        <item x="8879"/>
        <item x="9262"/>
        <item x="1315"/>
        <item x="1679"/>
        <item x="8553"/>
        <item x="13903"/>
        <item x="9633"/>
        <item x="14565"/>
        <item x="8540"/>
        <item x="2193"/>
        <item x="4192"/>
        <item x="6868"/>
        <item x="11529"/>
        <item x="15091"/>
        <item x="12756"/>
        <item x="14953"/>
        <item x="4208"/>
        <item x="4637"/>
        <item x="12712"/>
        <item x="4912"/>
        <item x="4787"/>
        <item x="11051"/>
        <item x="8370"/>
        <item x="4914"/>
        <item x="4810"/>
        <item x="10446"/>
        <item x="5271"/>
        <item x="9941"/>
        <item x="13917"/>
        <item x="11026"/>
        <item x="12784"/>
        <item x="13861"/>
        <item x="13563"/>
        <item x="8695"/>
        <item x="13661"/>
        <item x="8884"/>
        <item x="1660"/>
        <item x="18188"/>
        <item x="3412"/>
        <item x="4"/>
        <item x="16309"/>
        <item x="10667"/>
        <item x="7872"/>
        <item x="11840"/>
        <item x="4889"/>
        <item x="5885"/>
        <item x="17689"/>
        <item x="5969"/>
        <item x="11646"/>
        <item x="15685"/>
        <item x="12689"/>
        <item x="18425"/>
        <item x="913"/>
        <item x="13285"/>
        <item x="4291"/>
        <item x="3724"/>
        <item x="4173"/>
        <item x="17425"/>
        <item x="10866"/>
        <item x="1864"/>
        <item x="1930"/>
        <item x="847"/>
        <item x="15483"/>
        <item x="930"/>
        <item x="17291"/>
        <item x="13410"/>
        <item x="14331"/>
        <item x="7430"/>
        <item x="10498"/>
        <item x="1253"/>
        <item x="2691"/>
        <item x="4475"/>
        <item x="16970"/>
        <item x="6636"/>
        <item x="8903"/>
        <item x="12124"/>
        <item x="5369"/>
        <item x="11757"/>
        <item x="10765"/>
        <item x="13875"/>
        <item x="11587"/>
        <item x="13802"/>
        <item x="17842"/>
        <item x="10249"/>
        <item x="512"/>
        <item x="13938"/>
        <item x="1329"/>
        <item x="18442"/>
        <item x="7928"/>
        <item x="7258"/>
        <item x="9085"/>
        <item x="1921"/>
        <item x="2276"/>
        <item x="17326"/>
        <item x="13502"/>
        <item x="17742"/>
        <item x="15573"/>
        <item x="10474"/>
        <item x="17708"/>
        <item x="2497"/>
        <item x="16072"/>
        <item x="8773"/>
        <item x="8"/>
        <item x="13"/>
        <item x="1048"/>
        <item x="7"/>
        <item x="2414"/>
        <item x="6670"/>
        <item x="13583"/>
        <item x="14942"/>
        <item x="8908"/>
        <item x="6467"/>
        <item x="10937"/>
        <item x="6074"/>
        <item x="1345"/>
        <item x="10487"/>
        <item x="13423"/>
        <item x="11239"/>
        <item x="7225"/>
        <item x="8698"/>
        <item x="9367"/>
        <item x="590"/>
        <item x="5787"/>
        <item x="9667"/>
        <item x="14205"/>
        <item x="8931"/>
        <item x="17120"/>
        <item x="16631"/>
        <item x="16214"/>
        <item x="8546"/>
        <item x="12016"/>
        <item x="16557"/>
        <item x="14589"/>
        <item x="17618"/>
        <item x="4350"/>
        <item x="15843"/>
        <item x="5322"/>
        <item x="5097"/>
        <item x="5219"/>
        <item x="917"/>
        <item x="5199"/>
        <item x="15138"/>
        <item x="12895"/>
        <item x="7667"/>
        <item x="7692"/>
        <item x="7576"/>
        <item x="14132"/>
        <item x="15869"/>
        <item x="15445"/>
        <item x="7854"/>
        <item x="7880"/>
        <item x="7570"/>
        <item x="7729"/>
        <item x="7710"/>
        <item x="7695"/>
        <item x="2891"/>
        <item x="7992"/>
        <item x="1354"/>
        <item x="7931"/>
        <item x="7987"/>
        <item x="7752"/>
        <item x="18340"/>
        <item x="7766"/>
        <item x="7791"/>
        <item x="17485"/>
        <item x="15324"/>
        <item x="839"/>
        <item x="16518"/>
        <item x="16449"/>
        <item x="3907"/>
        <item x="4943"/>
        <item x="15940"/>
        <item x="16167"/>
        <item x="15849"/>
        <item x="16036"/>
        <item x="16384"/>
        <item x="4815"/>
        <item x="4599"/>
        <item x="3866"/>
        <item x="4377"/>
        <item x="8210"/>
        <item x="6980"/>
        <item x="1433"/>
        <item x="938"/>
        <item x="14862"/>
        <item x="4736"/>
        <item x="602"/>
        <item x="829"/>
        <item x="12102"/>
        <item x="8050"/>
        <item x="6262"/>
        <item x="6324"/>
        <item x="6703"/>
        <item x="12061"/>
        <item x="6932"/>
        <item x="12389"/>
        <item x="12630"/>
        <item x="13912"/>
        <item x="10204"/>
        <item x="12259"/>
        <item x="12135"/>
        <item x="13420"/>
        <item x="13825"/>
        <item x="15193"/>
        <item x="8974"/>
        <item x="11811"/>
        <item x="14552"/>
        <item x="15099"/>
        <item x="6548"/>
        <item x="2896"/>
        <item x="3662"/>
        <item x="12636"/>
        <item x="12509"/>
        <item x="12210"/>
        <item x="4642"/>
        <item x="4839"/>
        <item x="5341"/>
        <item x="14398"/>
        <item x="10797"/>
        <item x="16163"/>
        <item x="9435"/>
        <item x="18297"/>
        <item x="15717"/>
        <item x="12639"/>
        <item x="10438"/>
        <item x="3495"/>
        <item x="1417"/>
        <item x="7272"/>
        <item x="7184"/>
        <item x="16232"/>
        <item x="15763"/>
        <item x="15415"/>
        <item x="4730"/>
        <item x="8692"/>
        <item x="7266"/>
        <item x="7166"/>
        <item x="13027"/>
        <item x="7836"/>
        <item x="10393"/>
        <item x="6774"/>
        <item x="15367"/>
        <item x="9420"/>
        <item x="6087"/>
        <item x="10273"/>
        <item x="11216"/>
        <item x="9342"/>
        <item x="2523"/>
        <item x="17081"/>
        <item x="10304"/>
        <item x="10802"/>
        <item x="16490"/>
        <item x="16665"/>
        <item x="17200"/>
        <item x="3653"/>
        <item x="4793"/>
        <item x="6902"/>
        <item x="3180"/>
        <item x="6781"/>
        <item x="302"/>
        <item x="17707"/>
        <item x="18109"/>
        <item x="18047"/>
        <item x="485"/>
        <item x="16771"/>
        <item x="4596"/>
        <item x="2287"/>
        <item x="14238"/>
        <item x="10737"/>
        <item x="14195"/>
        <item x="3160"/>
        <item x="11791"/>
        <item x="1999"/>
        <item x="1579"/>
        <item x="1582"/>
        <item x="9449"/>
        <item x="9709"/>
        <item x="1798"/>
        <item x="1813"/>
        <item x="17151"/>
        <item x="9552"/>
        <item x="85"/>
        <item x="8584"/>
        <item x="8659"/>
        <item x="12977"/>
        <item x="5961"/>
        <item x="9488"/>
        <item x="14239"/>
        <item x="16236"/>
        <item x="6540"/>
        <item x="5048"/>
        <item x="13713"/>
        <item x="4921"/>
        <item x="16281"/>
        <item x="3485"/>
        <item x="15880"/>
        <item x="14742"/>
        <item x="6020"/>
        <item x="63"/>
        <item x="567"/>
        <item x="10252"/>
        <item x="11420"/>
        <item x="570"/>
        <item x="2926"/>
        <item x="15464"/>
        <item x="9157"/>
        <item x="11069"/>
        <item x="12631"/>
        <item x="11384"/>
        <item x="5601"/>
        <item x="16854"/>
        <item x="17027"/>
        <item x="9531"/>
        <item x="9519"/>
        <item x="10617"/>
        <item x="8670"/>
        <item x="1632"/>
        <item x="12866"/>
        <item x="7842"/>
        <item x="10652"/>
        <item x="7640"/>
        <item x="7537"/>
        <item x="7483"/>
        <item x="3970"/>
        <item x="18245"/>
        <item x="16104"/>
        <item x="2155"/>
        <item x="3182"/>
        <item x="3463"/>
        <item x="2150"/>
        <item x="15811"/>
        <item x="15540"/>
        <item x="18339"/>
        <item x="1318"/>
        <item x="7074"/>
        <item x="14131"/>
        <item x="16055"/>
        <item x="390"/>
        <item x="6904"/>
        <item x="8022"/>
        <item x="15581"/>
        <item x="12203"/>
        <item x="3442"/>
        <item x="16021"/>
        <item x="18404"/>
        <item x="16050"/>
        <item x="11074"/>
        <item x="16287"/>
        <item x="8661"/>
        <item x="10337"/>
        <item x="11040"/>
        <item x="2994"/>
        <item x="6758"/>
        <item x="6505"/>
        <item x="6894"/>
        <item x="7090"/>
        <item x="16170"/>
        <item x="8038"/>
        <item x="10654"/>
        <item x="8154"/>
        <item x="2051"/>
        <item x="3830"/>
        <item x="11858"/>
        <item x="14042"/>
        <item x="17147"/>
        <item x="9825"/>
        <item x="9229"/>
        <item x="6977"/>
        <item x="3787"/>
        <item x="974"/>
        <item x="845"/>
        <item x="986"/>
        <item x="9728"/>
        <item x="17558"/>
        <item x="13767"/>
        <item x="17611"/>
        <item x="16669"/>
        <item x="18157"/>
        <item x="12255"/>
        <item x="9104"/>
        <item x="17083"/>
        <item x="16729"/>
        <item x="2897"/>
        <item x="17728"/>
        <item x="10247"/>
        <item x="4447"/>
        <item x="14606"/>
        <item x="10403"/>
        <item x="15671"/>
        <item x="14661"/>
        <item x="3314"/>
        <item x="17230"/>
        <item x="17097"/>
        <item x="7397"/>
        <item x="13043"/>
        <item x="14381"/>
        <item x="10762"/>
        <item x="17006"/>
        <item x="8285"/>
        <item x="11184"/>
        <item x="4711"/>
        <item x="3964"/>
        <item x="8701"/>
        <item x="3608"/>
        <item x="9443"/>
        <item x="4870"/>
        <item x="2556"/>
        <item x="12678"/>
        <item x="18233"/>
        <item x="11922"/>
        <item x="17319"/>
        <item x="13496"/>
        <item x="16796"/>
        <item x="16045"/>
        <item x="17288"/>
        <item x="14894"/>
        <item x="16975"/>
        <item x="14561"/>
        <item x="17481"/>
        <item x="11712"/>
        <item x="2911"/>
        <item x="11945"/>
        <item x="9094"/>
        <item x="15243"/>
        <item x="1282"/>
        <item x="9637"/>
        <item x="1281"/>
        <item x="13690"/>
        <item x="11218"/>
        <item x="16773"/>
        <item x="11435"/>
        <item x="2715"/>
        <item x="14296"/>
        <item x="13684"/>
        <item x="16083"/>
        <item x="10244"/>
        <item x="11748"/>
        <item x="14403"/>
        <item x="11291"/>
        <item x="7877"/>
        <item x="7994"/>
        <item x="1771"/>
        <item x="2157"/>
        <item x="1731"/>
        <item x="9699"/>
        <item x="18000"/>
        <item x="10833"/>
        <item x="13038"/>
        <item x="6300"/>
        <item x="7780"/>
        <item x="13293"/>
        <item x="15649"/>
        <item x="10956"/>
        <item x="13526"/>
        <item x="523"/>
        <item x="5774"/>
        <item x="17078"/>
        <item x="2103"/>
        <item x="9053"/>
        <item x="4900"/>
        <item x="1008"/>
        <item x="853"/>
        <item x="710"/>
        <item x="604"/>
        <item x="956"/>
        <item x="903"/>
        <item x="554"/>
        <item x="579"/>
        <item x="852"/>
        <item x="980"/>
        <item x="740"/>
        <item x="675"/>
        <item x="18456"/>
        <item x="1147"/>
        <item x="18455"/>
        <item x="12083"/>
        <item x="6181"/>
        <item x="7678"/>
        <item x="3353"/>
        <item x="7303"/>
        <item x="5802"/>
        <item x="5290"/>
        <item x="8260"/>
        <item x="258"/>
        <item x="10568"/>
        <item x="14318"/>
        <item x="3307"/>
        <item x="9007"/>
        <item x="13777"/>
        <item x="14608"/>
        <item x="12942"/>
        <item x="14976"/>
        <item x="3910"/>
        <item x="13242"/>
        <item x="1955"/>
        <item x="16568"/>
        <item x="11546"/>
        <item x="8217"/>
        <item x="14934"/>
        <item x="12923"/>
        <item x="11292"/>
        <item x="17829"/>
        <item x="18402"/>
        <item x="17170"/>
        <item x="1262"/>
        <item x="12609"/>
        <item x="7148"/>
        <item x="226"/>
        <item x="2580"/>
        <item x="15246"/>
        <item x="15044"/>
        <item x="8836"/>
        <item x="3061"/>
        <item x="18363"/>
        <item x="14167"/>
        <item x="14758"/>
        <item x="2752"/>
        <item x="14330"/>
        <item x="12843"/>
        <item x="10267"/>
        <item x="14988"/>
        <item x="13165"/>
        <item x="15088"/>
        <item x="14611"/>
        <item x="12633"/>
        <item x="15276"/>
        <item x="17133"/>
        <item x="13544"/>
        <item x="10988"/>
        <item x="16318"/>
        <item x="15898"/>
        <item x="16151"/>
        <item x="5065"/>
        <item x="5416"/>
        <item x="6211"/>
        <item x="3414"/>
        <item x="13548"/>
        <item x="5327"/>
        <item x="820"/>
        <item x="990"/>
        <item x="6963"/>
        <item x="13574"/>
        <item x="3815"/>
        <item x="4401"/>
        <item x="8450"/>
        <item x="7546"/>
        <item x="15709"/>
        <item x="11829"/>
        <item x="15961"/>
        <item x="12790"/>
        <item x="17429"/>
        <item x="17552"/>
        <item x="16990"/>
        <item x="17918"/>
        <item x="17648"/>
        <item x="9219"/>
        <item x="12468"/>
        <item x="16757"/>
        <item x="2453"/>
        <item x="11690"/>
        <item x="14594"/>
        <item x="12848"/>
        <item x="13079"/>
        <item x="2887"/>
        <item x="2508"/>
        <item x="2579"/>
        <item x="13869"/>
        <item x="463"/>
        <item x="10583"/>
        <item x="10768"/>
        <item x="14269"/>
        <item x="11307"/>
        <item x="11067"/>
        <item x="4541"/>
        <item x="12415"/>
        <item x="17289"/>
        <item x="17025"/>
        <item x="9630"/>
        <item x="8267"/>
        <item x="17686"/>
        <item x="7613"/>
        <item x="13358"/>
        <item x="2819"/>
        <item x="14038"/>
        <item x="622"/>
        <item x="1901"/>
        <item x="1950"/>
        <item x="2330"/>
        <item x="12107"/>
        <item x="16847"/>
        <item x="14031"/>
        <item x="2329"/>
        <item x="1966"/>
        <item x="15891"/>
        <item x="7424"/>
        <item x="6820"/>
        <item x="15911"/>
        <item x="1133"/>
        <item x="6821"/>
        <item x="8030"/>
        <item x="5054"/>
        <item x="2879"/>
        <item x="4971"/>
        <item x="15853"/>
        <item x="2387"/>
        <item x="1766"/>
        <item x="2223"/>
        <item x="1769"/>
        <item x="1902"/>
        <item x="1104"/>
        <item x="7329"/>
        <item x="8831"/>
        <item x="16155"/>
        <item x="9377"/>
        <item x="13815"/>
        <item x="2236"/>
        <item x="10914"/>
        <item x="17839"/>
        <item x="4148"/>
        <item x="2625"/>
        <item x="10653"/>
        <item x="18156"/>
        <item x="3302"/>
        <item x="12970"/>
        <item x="13830"/>
        <item x="4361"/>
        <item x="3272"/>
        <item x="18069"/>
        <item x="3841"/>
        <item x="7115"/>
        <item x="14235"/>
        <item x="15908"/>
        <item x="18040"/>
        <item x="13786"/>
        <item x="3856"/>
        <item x="9416"/>
        <item x="2436"/>
        <item x="18161"/>
        <item x="18398"/>
        <item x="1468"/>
        <item x="1075"/>
        <item x="15247"/>
        <item x="1182"/>
        <item x="13484"/>
        <item x="15147"/>
        <item x="1319"/>
        <item x="5865"/>
        <item x="17540"/>
        <item x="12320"/>
        <item x="7673"/>
        <item x="8298"/>
        <item x="11220"/>
        <item x="741"/>
        <item x="9497"/>
        <item x="804"/>
        <item x="5591"/>
        <item x="1169"/>
        <item x="3595"/>
        <item x="1118"/>
        <item x="5535"/>
        <item x="3889"/>
        <item x="5814"/>
        <item x="18265"/>
        <item x="6144"/>
        <item x="3689"/>
        <item x="115"/>
        <item x="10416"/>
        <item x="15133"/>
        <item x="5810"/>
        <item x="17663"/>
        <item x="7629"/>
        <item x="10908"/>
        <item x="1334"/>
        <item x="5118"/>
        <item x="1857"/>
        <item x="6420"/>
        <item x="1922"/>
        <item x="7919"/>
        <item x="6036"/>
        <item x="15085"/>
        <item x="15931"/>
        <item x="5496"/>
        <item x="6656"/>
        <item x="11413"/>
        <item x="1127"/>
        <item x="1157"/>
        <item x="7971"/>
        <item x="13191"/>
        <item x="9448"/>
        <item x="13486"/>
        <item x="15605"/>
        <item x="16117"/>
        <item x="6068"/>
        <item x="5187"/>
        <item x="12126"/>
        <item x="11135"/>
        <item x="4238"/>
        <item x="5945"/>
        <item x="6569"/>
        <item x="3478"/>
        <item x="17302"/>
        <item x="5087"/>
        <item x="17901"/>
        <item x="12473"/>
        <item x="12434"/>
        <item x="13391"/>
        <item x="11139"/>
        <item x="12098"/>
        <item x="3409"/>
        <item x="7797"/>
        <item x="17391"/>
        <item x="3782"/>
        <item x="1696"/>
        <item x="8294"/>
        <item x="5745"/>
        <item x="2167"/>
        <item x="1011"/>
        <item x="769"/>
        <item x="5206"/>
        <item x="8455"/>
        <item x="7951"/>
        <item x="7670"/>
        <item x="3234"/>
        <item x="7415"/>
        <item x="7641"/>
        <item x="8047"/>
        <item x="7870"/>
        <item x="2889"/>
        <item x="8075"/>
        <item x="7649"/>
        <item x="7759"/>
        <item x="7871"/>
        <item x="1625"/>
        <item x="16688"/>
        <item x="13164"/>
        <item x="16063"/>
        <item x="13936"/>
        <item x="3004"/>
        <item x="16251"/>
        <item x="16246"/>
        <item x="8993"/>
        <item x="8381"/>
        <item x="18268"/>
        <item x="1799"/>
        <item x="12477"/>
        <item x="12617"/>
        <item x="17188"/>
        <item x="4850"/>
        <item x="6657"/>
        <item x="15797"/>
        <item x="2941"/>
        <item x="15729"/>
        <item x="7514"/>
        <item x="16724"/>
        <item x="16813"/>
        <item x="12458"/>
        <item x="17282"/>
        <item x="14156"/>
        <item x="10285"/>
        <item x="5189"/>
        <item x="11650"/>
        <item x="14265"/>
        <item x="8332"/>
        <item x="8379"/>
        <item x="14927"/>
        <item x="8385"/>
        <item x="12906"/>
        <item x="15343"/>
        <item x="1392"/>
        <item x="11272"/>
        <item x="7790"/>
        <item x="3462"/>
        <item x="14467"/>
        <item x="13429"/>
        <item x="3074"/>
        <item x="12463"/>
        <item x="16806"/>
        <item x="11235"/>
        <item x="12171"/>
        <item x="9826"/>
        <item x="1996"/>
        <item x="9186"/>
        <item x="13147"/>
        <item x="16776"/>
        <item x="4128"/>
        <item x="3894"/>
        <item x="4078"/>
        <item x="4196"/>
        <item x="4063"/>
        <item x="3491"/>
        <item x="4629"/>
        <item x="15130"/>
        <item x="10382"/>
        <item x="6062"/>
        <item x="1502"/>
        <item x="11210"/>
        <item x="11221"/>
        <item x="17054"/>
        <item x="17846"/>
        <item x="16739"/>
        <item x="5397"/>
        <item x="5402"/>
        <item x="12628"/>
        <item x="9386"/>
        <item x="14165"/>
        <item x="1299"/>
        <item x="9769"/>
        <item x="12546"/>
        <item x="15616"/>
        <item x="17153"/>
        <item x="12097"/>
        <item x="1112"/>
        <item x="9061"/>
        <item x="12811"/>
        <item x="15057"/>
        <item x="13220"/>
        <item x="7317"/>
        <item x="7076"/>
        <item x="8380"/>
        <item x="8213"/>
        <item x="16647"/>
        <item x="1213"/>
        <item x="14485"/>
        <item x="14143"/>
        <item x="9612"/>
        <item x="10957"/>
        <item x="15927"/>
        <item x="2680"/>
        <item x="16765"/>
        <item x="6851"/>
        <item x="6882"/>
        <item x="7122"/>
        <item x="6850"/>
        <item x="262"/>
        <item x="17914"/>
        <item x="339"/>
        <item x="4283"/>
        <item x="3757"/>
        <item x="1394"/>
        <item x="15255"/>
        <item x="904"/>
        <item x="946"/>
        <item x="18460"/>
        <item x="2535"/>
        <item x="15131"/>
        <item x="13351"/>
        <item x="12935"/>
        <item x="14171"/>
        <item x="14346"/>
        <item x="9366"/>
        <item x="9133"/>
        <item x="18408"/>
        <item x="17474"/>
        <item x="12384"/>
        <item x="5732"/>
        <item x="14142"/>
        <item x="7614"/>
        <item x="17578"/>
        <item x="16547"/>
        <item x="10909"/>
        <item x="13629"/>
        <item x="16793"/>
        <item x="13390"/>
        <item x="2482"/>
        <item x="2835"/>
        <item x="479"/>
        <item x="10543"/>
        <item x="1095"/>
        <item x="5015"/>
        <item x="4227"/>
        <item x="4679"/>
        <item x="4538"/>
        <item x="4142"/>
        <item x="1156"/>
        <item x="4209"/>
        <item x="4485"/>
        <item x="15694"/>
        <item x="349"/>
        <item x="384"/>
        <item x="8348"/>
        <item x="7218"/>
        <item x="16380"/>
        <item x="3289"/>
        <item x="13878"/>
        <item x="2476"/>
        <item x="3081"/>
        <item x="4756"/>
        <item x="4715"/>
        <item x="12036"/>
        <item x="3171"/>
        <item x="3244"/>
        <item x="4926"/>
        <item x="16123"/>
        <item x="3207"/>
        <item x="18409"/>
        <item x="8962"/>
        <item x="10344"/>
        <item x="10234"/>
        <item x="5179"/>
        <item x="2630"/>
        <item x="3319"/>
        <item x="10687"/>
        <item x="11383"/>
        <item x="3991"/>
        <item x="11535"/>
        <item x="11966"/>
        <item x="11694"/>
        <item x="5960"/>
        <item x="11926"/>
        <item x="5689"/>
        <item x="17727"/>
        <item x="5981"/>
        <item x="6415"/>
        <item x="6642"/>
        <item x="6007"/>
        <item x="17082"/>
        <item x="16884"/>
        <item x="3648"/>
        <item x="17477"/>
        <item x="10257"/>
        <item x="2509"/>
        <item x="4228"/>
        <item x="13618"/>
        <item x="6784"/>
        <item x="16955"/>
        <item x="11033"/>
        <item x="13681"/>
        <item x="12564"/>
        <item x="6788"/>
        <item x="15925"/>
        <item x="2040"/>
        <item x="15762"/>
        <item x="15676"/>
        <item x="16264"/>
        <item x="11927"/>
        <item x="1259"/>
        <item x="6417"/>
        <item x="18397"/>
        <item x="15691"/>
        <item x="8897"/>
        <item x="2655"/>
        <item x="16269"/>
        <item x="15594"/>
        <item x="6792"/>
        <item x="3546"/>
        <item x="9616"/>
        <item x="3545"/>
        <item x="6801"/>
        <item x="6795"/>
        <item x="8919"/>
        <item x="14367"/>
        <item x="8967"/>
        <item x="313"/>
        <item x="16263"/>
        <item x="12816"/>
        <item x="16276"/>
        <item x="10492"/>
        <item x="12711"/>
        <item x="10452"/>
        <item x="10954"/>
        <item x="14082"/>
        <item x="1701"/>
        <item x="347"/>
        <item x="1713"/>
        <item x="470"/>
        <item x="3572"/>
        <item x="15969"/>
        <item x="11125"/>
        <item x="13530"/>
        <item x="3967"/>
        <item x="8751"/>
        <item x="445"/>
        <item x="15325"/>
        <item x="5277"/>
        <item x="7214"/>
        <item x="11564"/>
        <item x="4297"/>
        <item x="6044"/>
        <item x="2813"/>
        <item x="2467"/>
        <item x="2349"/>
        <item x="9786"/>
        <item x="11359"/>
        <item x="12643"/>
        <item x="11917"/>
        <item x="14936"/>
        <item x="8928"/>
        <item x="17986"/>
        <item x="1524"/>
        <item x="284"/>
        <item x="12773"/>
        <item x="4033"/>
        <item x="8148"/>
        <item x="13322"/>
        <item x="13816"/>
        <item x="732"/>
        <item x="17142"/>
        <item x="17565"/>
        <item x="2230"/>
        <item x="6471"/>
        <item x="4635"/>
        <item x="872"/>
        <item x="16540"/>
        <item x="5869"/>
        <item x="6237"/>
        <item x="3661"/>
        <item x="17149"/>
        <item x="16615"/>
        <item x="4494"/>
        <item x="17308"/>
        <item x="11698"/>
        <item x="17166"/>
        <item x="679"/>
        <item x="17077"/>
        <item x="7286"/>
        <item x="8312"/>
        <item x="6352"/>
        <item x="18131"/>
        <item x="17255"/>
        <item x="2234"/>
        <item x="2029"/>
        <item x="14130"/>
        <item x="18064"/>
        <item x="8703"/>
        <item x="7806"/>
        <item x="17253"/>
        <item x="2587"/>
        <item x="474"/>
        <item x="15027"/>
        <item x="17840"/>
        <item x="503"/>
        <item x="11536"/>
        <item x="15991"/>
        <item x="13372"/>
        <item x="139"/>
        <item x="8018"/>
        <item x="7881"/>
        <item x="7993"/>
        <item x="7963"/>
        <item x="7918"/>
        <item x="8125"/>
        <item x="7986"/>
        <item x="8033"/>
        <item x="34"/>
        <item x="7789"/>
        <item x="8097"/>
        <item x="8463"/>
        <item x="11213"/>
        <item x="8305"/>
        <item x="6041"/>
        <item x="4083"/>
        <item x="12286"/>
        <item x="13674"/>
        <item x="17834"/>
        <item x="3956"/>
        <item x="12945"/>
        <item x="11049"/>
        <item x="7500"/>
        <item x="11899"/>
        <item x="10860"/>
        <item x="3893"/>
        <item x="14700"/>
        <item x="4226"/>
        <item x="7585"/>
        <item x="12519"/>
        <item x="17091"/>
        <item x="8026"/>
        <item x="5224"/>
        <item x="16369"/>
        <item x="17385"/>
        <item x="15242"/>
        <item x="7747"/>
        <item x="11310"/>
        <item x="7985"/>
        <item x="9202"/>
        <item x="14396"/>
        <item x="14209"/>
        <item x="5633"/>
        <item x="12207"/>
        <item x="8994"/>
        <item x="9581"/>
        <item x="12562"/>
        <item x="5593"/>
        <item x="13573"/>
        <item x="5950"/>
        <item x="13081"/>
        <item x="17182"/>
        <item x="5080"/>
        <item x="8279"/>
        <item x="13517"/>
        <item x="7150"/>
        <item x="12685"/>
        <item x="15753"/>
        <item x="11898"/>
        <item x="72"/>
        <item x="7904"/>
        <item x="7520"/>
        <item x="7525"/>
        <item x="7552"/>
        <item x="7538"/>
        <item x="7515"/>
        <item x="7978"/>
        <item x="7926"/>
        <item x="7996"/>
        <item x="7735"/>
        <item x="7949"/>
        <item x="8128"/>
        <item x="13049"/>
        <item x="11224"/>
        <item x="13028"/>
        <item x="17892"/>
        <item x="11297"/>
        <item x="9221"/>
        <item x="17546"/>
        <item x="9004"/>
        <item x="7597"/>
        <item x="7255"/>
        <item x="9476"/>
        <item x="16747"/>
        <item x="11007"/>
        <item x="9321"/>
        <item x="12080"/>
        <item x="14930"/>
        <item x="493"/>
        <item x="13615"/>
        <item x="18328"/>
        <item x="16079"/>
        <item x="10918"/>
        <item x="3891"/>
        <item x="354"/>
        <item x="6752"/>
        <item x="5459"/>
        <item x="13538"/>
        <item x="5324"/>
        <item x="5742"/>
        <item x="4942"/>
        <item x="3700"/>
        <item x="12310"/>
        <item x="12920"/>
        <item x="10990"/>
        <item x="9567"/>
        <item x="2861"/>
        <item x="4312"/>
        <item x="5083"/>
        <item x="3868"/>
        <item x="16640"/>
        <item x="9725"/>
        <item x="8983"/>
        <item x="3980"/>
        <item x="15479"/>
        <item x="5895"/>
        <item x="18385"/>
        <item x="8287"/>
        <item x="2156"/>
        <item x="16703"/>
        <item x="7900"/>
        <item x="4394"/>
        <item x="2820"/>
        <item x="15663"/>
        <item x="3643"/>
        <item x="9467"/>
        <item x="4745"/>
        <item x="4303"/>
        <item x="17476"/>
        <item x="17266"/>
        <item x="3827"/>
        <item x="16162"/>
        <item x="17058"/>
        <item x="5976"/>
        <item x="443"/>
        <item x="3000"/>
        <item x="3281"/>
        <item x="11573"/>
        <item x="3296"/>
        <item x="14602"/>
        <item x="13557"/>
        <item x="3831"/>
        <item x="14000"/>
        <item x="15613"/>
        <item x="2161"/>
        <item x="14336"/>
        <item x="12648"/>
        <item x="1829"/>
        <item x="2171"/>
        <item x="12573"/>
        <item x="2852"/>
        <item x="12507"/>
        <item x="11079"/>
        <item x="16217"/>
        <item x="13222"/>
        <item x="12612"/>
        <item x="5191"/>
        <item x="16928"/>
        <item x="1664"/>
        <item x="16305"/>
        <item x="10532"/>
        <item x="14262"/>
        <item x="10813"/>
        <item x="71"/>
        <item x="12830"/>
        <item x="107"/>
        <item x="8810"/>
        <item x="122"/>
        <item x="13873"/>
        <item x="6387"/>
        <item x="15148"/>
        <item x="13092"/>
        <item x="6618"/>
        <item x="7957"/>
        <item x="7540"/>
        <item x="7913"/>
        <item x="3370"/>
        <item x="15754"/>
        <item x="1303"/>
        <item x="3359"/>
        <item x="2737"/>
        <item x="3055"/>
        <item x="15438"/>
        <item x="18306"/>
        <item x="16377"/>
        <item x="10803"/>
        <item x="11974"/>
        <item x="2201"/>
        <item x="2009"/>
        <item x="14365"/>
        <item x="1453"/>
        <item x="7035"/>
        <item x="16900"/>
        <item x="11365"/>
        <item x="6962"/>
        <item x="10359"/>
        <item x="14099"/>
        <item x="13276"/>
        <item x="15684"/>
        <item x="11856"/>
        <item x="12683"/>
        <item x="17811"/>
        <item x="18278"/>
        <item x="17488"/>
        <item x="12659"/>
        <item x="1613"/>
        <item x="162"/>
        <item x="13929"/>
        <item x="6054"/>
        <item x="6602"/>
        <item x="14009"/>
        <item x="14354"/>
        <item x="13624"/>
        <item x="3453"/>
        <item x="13892"/>
        <item x="13529"/>
        <item x="15239"/>
        <item x="18411"/>
        <item x="4761"/>
        <item x="18122"/>
        <item x="18029"/>
        <item x="18112"/>
        <item x="18142"/>
        <item x="18153"/>
        <item x="12493"/>
        <item x="9682"/>
        <item x="17685"/>
        <item x="8563"/>
        <item x="4969"/>
        <item x="15449"/>
        <item x="2379"/>
        <item x="8492"/>
        <item x="4833"/>
        <item x="17073"/>
        <item x="4126"/>
        <item x="5040"/>
        <item x="5314"/>
        <item x="2641"/>
        <item x="16537"/>
        <item x="17463"/>
        <item x="12106"/>
        <item x="12006"/>
        <item x="10867"/>
        <item x="16013"/>
        <item x="8613"/>
        <item x="7749"/>
        <item x="7489"/>
        <item x="7697"/>
        <item x="14022"/>
        <item x="13234"/>
        <item x="14418"/>
        <item x="10755"/>
        <item x="13348"/>
        <item x="6643"/>
        <item x="4689"/>
        <item x="12538"/>
        <item x="7915"/>
        <item x="5674"/>
        <item x="10521"/>
        <item x="15755"/>
        <item x="6375"/>
        <item x="1730"/>
        <item x="9164"/>
        <item x="13148"/>
        <item x="7408"/>
        <item x="9168"/>
        <item x="18449"/>
        <item x="13520"/>
        <item x="191"/>
        <item x="14019"/>
        <item x="13729"/>
        <item x="16331"/>
        <item x="12616"/>
        <item x="12560"/>
        <item x="3896"/>
        <item x="17315"/>
        <item x="10413"/>
        <item x="7370"/>
        <item x="9388"/>
        <item x="11406"/>
        <item x="18445"/>
        <item x="14926"/>
        <item x="16498"/>
        <item x="1291"/>
        <item x="5086"/>
        <item x="5489"/>
        <item x="4159"/>
        <item x="8544"/>
        <item x="11793"/>
        <item x="16985"/>
        <item x="12966"/>
        <item x="10570"/>
        <item x="13881"/>
        <item x="15284"/>
        <item x="11250"/>
        <item x="15245"/>
        <item x="6001"/>
        <item x="1276"/>
        <item x="11785"/>
        <item x="7296"/>
        <item x="9433"/>
        <item x="9454"/>
        <item x="12610"/>
        <item x="4135"/>
        <item x="9300"/>
        <item x="4309"/>
        <item x="4101"/>
        <item x="4040"/>
        <item x="405"/>
        <item x="15771"/>
        <item x="16302"/>
        <item x="16252"/>
        <item x="15521"/>
        <item x="16315"/>
        <item x="16234"/>
        <item x="15312"/>
        <item x="9035"/>
        <item x="14096"/>
        <item x="14622"/>
        <item x="11335"/>
        <item x="1654"/>
        <item x="11171"/>
        <item x="16644"/>
        <item x="4047"/>
        <item x="8960"/>
        <item x="4794"/>
        <item x="5371"/>
        <item x="5063"/>
        <item x="633"/>
        <item x="6527"/>
        <item x="13326"/>
        <item x="11415"/>
        <item x="9686"/>
        <item x="9823"/>
        <item x="9694"/>
        <item x="110"/>
        <item x="15688"/>
        <item x="15194"/>
        <item x="12343"/>
        <item x="10685"/>
        <item x="8760"/>
        <item x="5770"/>
        <item x="5899"/>
        <item x="4197"/>
        <item x="5790"/>
        <item x="17779"/>
        <item x="16838"/>
        <item x="14278"/>
        <item x="5955"/>
        <item x="17548"/>
        <item x="10364"/>
        <item x="5401"/>
        <item x="16137"/>
        <item x="14221"/>
        <item x="7624"/>
        <item x="2856"/>
        <item x="13915"/>
        <item x="15570"/>
        <item x="14875"/>
        <item x="11609"/>
        <item x="14677"/>
        <item x="16035"/>
        <item x="6664"/>
        <item x="16544"/>
        <item x="16940"/>
        <item x="4991"/>
        <item x="4934"/>
        <item x="17320"/>
        <item x="4523"/>
        <item x="12087"/>
        <item x="18305"/>
        <item x="17564"/>
        <item x="2268"/>
        <item x="88"/>
        <item x="14527"/>
        <item x="7418"/>
        <item x="12981"/>
        <item x="6929"/>
        <item x="17306"/>
        <item x="16901"/>
        <item x="684"/>
        <item x="706"/>
        <item x="994"/>
        <item x="13474"/>
        <item x="12048"/>
        <item x="16500"/>
        <item x="16453"/>
        <item x="7248"/>
        <item x="1723"/>
        <item x="17693"/>
        <item x="13550"/>
        <item x="14465"/>
        <item x="696"/>
        <item x="12247"/>
        <item x="13885"/>
        <item x="3023"/>
        <item x="3499"/>
        <item x="4754"/>
        <item x="4753"/>
        <item x="5204"/>
        <item x="6885"/>
        <item x="5749"/>
        <item x="10907"/>
        <item x="7023"/>
        <item x="3744"/>
        <item x="16662"/>
        <item x="6889"/>
        <item x="4678"/>
        <item x="5131"/>
        <item x="8752"/>
        <item x="13614"/>
        <item x="3260"/>
        <item x="7601"/>
        <item x="2182"/>
        <item x="8384"/>
        <item x="2744"/>
        <item x="2700"/>
        <item x="9118"/>
        <item x="12964"/>
        <item x="17517"/>
        <item x="8835"/>
        <item x="9835"/>
        <item x="9373"/>
        <item x="6109"/>
        <item x="6416"/>
        <item x="16777"/>
        <item x="17370"/>
        <item x="10958"/>
        <item x="16359"/>
        <item x="6985"/>
        <item x="7100"/>
        <item x="7013"/>
        <item x="2527"/>
        <item x="11373"/>
        <item x="4747"/>
        <item x="15805"/>
        <item x="13488"/>
        <item x="13454"/>
        <item x="12707"/>
        <item x="2799"/>
        <item x="15260"/>
        <item x="1383"/>
        <item x="17633"/>
        <item x="17008"/>
        <item x="3615"/>
        <item x="2209"/>
        <item x="8759"/>
        <item x="6419"/>
        <item x="1802"/>
        <item x="14242"/>
        <item x="7080"/>
        <item x="12387"/>
        <item x="1686"/>
        <item x="7094"/>
        <item x="1853"/>
        <item x="64"/>
        <item x="292"/>
        <item x="10473"/>
        <item x="13190"/>
        <item x="172"/>
        <item x="442"/>
        <item x="101"/>
        <item x="2053"/>
        <item x="1963"/>
        <item x="960"/>
        <item x="1968"/>
        <item x="12464"/>
        <item x="2520"/>
        <item x="1639"/>
        <item x="921"/>
        <item x="2549"/>
        <item x="5227"/>
        <item x="4867"/>
        <item x="5165"/>
        <item x="5251"/>
        <item x="5326"/>
        <item x="5047"/>
        <item x="3753"/>
        <item x="7967"/>
        <item x="16506"/>
        <item x="2371"/>
        <item x="15636"/>
        <item x="12661"/>
        <item x="12842"/>
        <item x="15557"/>
        <item x="2337"/>
        <item x="4529"/>
        <item x="17722"/>
        <item x="17021"/>
        <item x="9029"/>
        <item x="14946"/>
        <item x="1530"/>
        <item x="6393"/>
        <item x="9713"/>
        <item x="16608"/>
        <item x="15199"/>
        <item x="7301"/>
        <item x="7055"/>
        <item x="537"/>
        <item x="4053"/>
        <item x="16753"/>
        <item x="12540"/>
        <item x="14447"/>
        <item x="9372"/>
        <item x="11028"/>
        <item x="9707"/>
        <item x="8765"/>
        <item x="1744"/>
        <item x="9627"/>
        <item x="10832"/>
        <item x="9528"/>
        <item x="17356"/>
        <item x="1927"/>
        <item x="17390"/>
        <item x="3792"/>
        <item x="16519"/>
        <item x="15906"/>
        <item x="9758"/>
        <item x="2121"/>
        <item x="8618"/>
        <item x="2392"/>
        <item x="6895"/>
        <item x="12049"/>
        <item x="4609"/>
        <item x="17480"/>
        <item x="5252"/>
        <item x="1358"/>
        <item x="3940"/>
        <item x="12647"/>
        <item x="13009"/>
        <item x="9135"/>
        <item x="17579"/>
        <item x="7535"/>
        <item x="4497"/>
        <item x="14756"/>
        <item x="3852"/>
        <item x="7544"/>
        <item x="16826"/>
        <item x="13564"/>
        <item x="8512"/>
        <item x="18085"/>
        <item x="17672"/>
        <item x="11944"/>
        <item x="47"/>
        <item x="6503"/>
        <item x="17887"/>
        <item x="17190"/>
        <item x="5986"/>
        <item x="7087"/>
        <item x="15912"/>
        <item x="3089"/>
        <item x="16626"/>
        <item x="17290"/>
        <item x="17161"/>
        <item x="9351"/>
        <item x="2693"/>
        <item x="15608"/>
        <item x="9078"/>
        <item x="14493"/>
        <item x="14747"/>
        <item x="14452"/>
        <item x="9108"/>
        <item x="12676"/>
        <item x="12812"/>
        <item x="17346"/>
        <item x="14638"/>
        <item x="15889"/>
        <item x="12159"/>
        <item x="4450"/>
        <item x="9009"/>
        <item x="2834"/>
        <item x="13769"/>
        <item x="14470"/>
        <item x="14067"/>
        <item x="749"/>
        <item x="15236"/>
        <item x="14824"/>
        <item x="3998"/>
        <item x="13770"/>
        <item x="13663"/>
        <item x="5575"/>
        <item x="17338"/>
        <item x="9739"/>
        <item x="14789"/>
        <item x="9723"/>
        <item x="11316"/>
        <item x="12156"/>
        <item x="8596"/>
        <item x="17647"/>
        <item x="12938"/>
        <item x="16549"/>
        <item x="10703"/>
        <item x="8176"/>
        <item x="14430"/>
        <item x="17484"/>
        <item x="10823"/>
        <item x="10691"/>
        <item x="3354"/>
        <item x="2738"/>
        <item x="3902"/>
        <item x="17684"/>
        <item x="9259"/>
        <item x="18228"/>
        <item x="18254"/>
        <item x="11103"/>
        <item x="14967"/>
        <item x="1214"/>
        <item x="9301"/>
        <item x="12443"/>
        <item x="1432"/>
        <item x="1555"/>
        <item x="13077"/>
        <item x="9297"/>
        <item x="2247"/>
        <item x="5494"/>
        <item x="2334"/>
        <item x="6587"/>
        <item x="1848"/>
        <item x="8711"/>
        <item x="11997"/>
        <item x="3052"/>
        <item x="8862"/>
        <item x="13465"/>
        <item x="3169"/>
        <item x="3111"/>
        <item x="9024"/>
        <item x="6182"/>
        <item x="17036"/>
        <item x="3828"/>
        <item x="16725"/>
        <item x="15489"/>
        <item x="12861"/>
        <item x="10357"/>
        <item x="15132"/>
        <item x="10776"/>
        <item x="4660"/>
        <item x="1692"/>
        <item x="5144"/>
        <item x="5031"/>
        <item x="16770"/>
        <item x="12375"/>
        <item x="11029"/>
        <item x="15666"/>
        <item x="13668"/>
        <item x="3805"/>
        <item x="14928"/>
        <item x="16358"/>
        <item x="1658"/>
        <item x="1600"/>
        <item x="2117"/>
        <item x="11939"/>
        <item x="13244"/>
        <item x="66"/>
        <item x="4123"/>
        <item x="13471"/>
        <item x="13671"/>
        <item x="12505"/>
        <item x="10381"/>
        <item x="14523"/>
        <item x="1007"/>
        <item x="16238"/>
        <item x="9171"/>
        <item x="958"/>
        <item x="16019"/>
        <item x="12973"/>
        <item x="17366"/>
        <item x="16675"/>
        <item x="17821"/>
        <item x="12887"/>
        <item x="4365"/>
        <item x="8998"/>
        <item x="1780"/>
        <item x="13325"/>
        <item x="2266"/>
        <item x="1441"/>
        <item x="1657"/>
        <item x="1896"/>
        <item x="13294"/>
        <item x="10428"/>
        <item x="2229"/>
        <item x="7718"/>
        <item x="9115"/>
        <item x="8099"/>
        <item x="2862"/>
        <item x="1942"/>
        <item x="2279"/>
        <item x="16617"/>
        <item x="4752"/>
        <item x="9077"/>
        <item x="10287"/>
        <item x="14279"/>
        <item x="6751"/>
        <item x="7529"/>
        <item x="7703"/>
        <item x="7831"/>
        <item x="13227"/>
        <item x="8093"/>
        <item x="7825"/>
        <item x="7533"/>
        <item x="7470"/>
        <item x="12488"/>
        <item x="12869"/>
        <item x="4904"/>
        <item x="3750"/>
        <item x="12686"/>
        <item x="12574"/>
        <item x="10486"/>
        <item x="13559"/>
        <item x="2803"/>
        <item x="12200"/>
        <item x="9464"/>
        <item x="13456"/>
        <item x="8848"/>
        <item x="14605"/>
        <item x="1"/>
        <item x="65"/>
        <item x="12212"/>
        <item x="16794"/>
        <item x="10519"/>
        <item x="11252"/>
        <item x="12242"/>
        <item x="14259"/>
        <item x="15804"/>
        <item x="15721"/>
        <item x="3376"/>
        <item x="15662"/>
        <item x="15868"/>
        <item x="15675"/>
        <item x="17407"/>
        <item x="7700"/>
        <item x="17350"/>
        <item x="5943"/>
        <item x="642"/>
        <item x="643"/>
        <item x="4368"/>
        <item x="3100"/>
        <item x="7717"/>
        <item x="203"/>
        <item x="11665"/>
        <item x="16370"/>
        <item x="18307"/>
        <item x="5233"/>
        <item x="7201"/>
        <item x="4767"/>
        <item x="5334"/>
        <item x="8023"/>
        <item x="8164"/>
        <item x="17615"/>
        <item x="17383"/>
        <item x="18034"/>
        <item x="3210"/>
        <item x="7623"/>
        <item x="8157"/>
        <item x="17296"/>
        <item x="1361"/>
        <item x="9520"/>
        <item x="12523"/>
        <item x="2724"/>
        <item x="12262"/>
        <item x="13362"/>
        <item x="10671"/>
        <item x="7355"/>
        <item x="12521"/>
        <item x="9639"/>
        <item x="9676"/>
        <item x="9655"/>
        <item x="9658"/>
        <item x="7264"/>
        <item x="1366"/>
        <item x="10462"/>
        <item x="2415"/>
        <item x="9999"/>
        <item x="17526"/>
        <item x="22"/>
        <item x="6708"/>
        <item x="5803"/>
        <item x="15076"/>
        <item x="7143"/>
        <item x="728"/>
        <item x="933"/>
        <item x="14194"/>
        <item x="16390"/>
        <item x="13907"/>
        <item x="18126"/>
        <item x="637"/>
        <item x="794"/>
        <item x="14095"/>
        <item x="3198"/>
        <item x="3274"/>
        <item x="11323"/>
        <item x="8732"/>
        <item x="4281"/>
        <item x="10030"/>
        <item x="9729"/>
        <item x="15382"/>
        <item x="6812"/>
        <item x="8727"/>
        <item x="8740"/>
        <item x="5527"/>
        <item x="1368"/>
        <item x="3047"/>
        <item x="7229"/>
        <item x="3208"/>
        <item x="2352"/>
        <item x="1775"/>
        <item x="14861"/>
        <item x="3876"/>
        <item x="3981"/>
        <item x="3699"/>
        <item x="1228"/>
        <item x="18439"/>
        <item x="1880"/>
        <item x="16602"/>
        <item x="2492"/>
        <item x="1387"/>
        <item x="17510"/>
        <item x="11178"/>
        <item x="5702"/>
        <item x="6302"/>
        <item x="6746"/>
        <item x="11653"/>
        <item x="1224"/>
        <item x="2742"/>
        <item x="1558"/>
        <item x="8798"/>
        <item x="3531"/>
        <item x="1860"/>
        <item x="3"/>
        <item x="6630"/>
        <item x="5569"/>
        <item x="6356"/>
        <item x="4359"/>
        <item x="11920"/>
        <item x="17772"/>
        <item x="3437"/>
        <item x="3361"/>
        <item x="13795"/>
        <item x="18183"/>
        <item x="9405"/>
        <item x="13307"/>
        <item x="11465"/>
        <item x="7923"/>
        <item x="12536"/>
        <item x="8085"/>
        <item x="1454"/>
        <item x="14471"/>
        <item x="3149"/>
        <item x="15424"/>
        <item x="4057"/>
        <item x="9574"/>
        <item x="3452"/>
        <item x="16265"/>
        <item x="10524"/>
        <item x="15547"/>
        <item x="1650"/>
        <item x="10849"/>
        <item x="8943"/>
        <item x="2883"/>
        <item x="8066"/>
        <item x="14822"/>
        <item x="2316"/>
        <item x="10699"/>
        <item x="14188"/>
        <item x="1796"/>
        <item x="11551"/>
        <item x="17332"/>
        <item x="874"/>
        <item x="10973"/>
        <item x="12514"/>
        <item x="16068"/>
        <item x="311"/>
        <item x="4584"/>
        <item x="7771"/>
        <item x="1606"/>
        <item x="2038"/>
        <item x="15964"/>
        <item x="6498"/>
        <item x="16179"/>
        <item x="13834"/>
        <item x="13612"/>
        <item x="14826"/>
        <item x="9527"/>
        <item x="7121"/>
        <item x="9803"/>
        <item x="13806"/>
        <item x="17033"/>
        <item x="11636"/>
        <item x="7108"/>
        <item x="8863"/>
        <item x="9325"/>
        <item x="7181"/>
        <item x="6921"/>
        <item x="15327"/>
        <item x="11740"/>
        <item x="13112"/>
        <item x="12074"/>
        <item x="2555"/>
        <item x="4143"/>
        <item x="6229"/>
        <item x="14610"/>
        <item x="14054"/>
        <item x="4223"/>
        <item x="3752"/>
        <item x="4341"/>
        <item x="15617"/>
        <item x="18194"/>
        <item x="12733"/>
        <item x="12037"/>
        <item x="9468"/>
        <item x="14037"/>
        <item x="12052"/>
        <item x="13858"/>
        <item x="2946"/>
        <item x="12516"/>
        <item x="11474"/>
        <item x="14344"/>
        <item x="6451"/>
        <item x="5583"/>
        <item x="9145"/>
        <item x="18078"/>
        <item x="17987"/>
        <item x="9042"/>
        <item x="1306"/>
        <item x="9673"/>
        <item x="18377"/>
        <item x="962"/>
        <item x="790"/>
        <item x="18056"/>
        <item x="8014"/>
        <item x="16918"/>
        <item x="10648"/>
        <item x="8771"/>
        <item x="11176"/>
        <item x="12787"/>
        <item x="7336"/>
        <item x="3617"/>
        <item x="11770"/>
        <item x="3691"/>
        <item x="16704"/>
        <item x="3993"/>
        <item x="3814"/>
        <item x="10714"/>
        <item x="2434"/>
        <item x="9832"/>
        <item x="8277"/>
        <item x="8570"/>
        <item x="12314"/>
        <item x="4358"/>
        <item x="16078"/>
        <item x="9126"/>
        <item x="3727"/>
        <item x="3308"/>
        <item x="13270"/>
        <item x="2859"/>
        <item x="10375"/>
        <item x="455"/>
        <item x="3627"/>
        <item x="12668"/>
        <item x="11066"/>
        <item x="367"/>
        <item x="2840"/>
        <item x="11402"/>
        <item x="11593"/>
        <item x="9538"/>
        <item x="2981"/>
        <item x="14588"/>
        <item x="16578"/>
        <item x="12781"/>
        <item x="9350"/>
        <item x="11150"/>
        <item x="10961"/>
        <item x="4615"/>
        <item x="5184"/>
        <item x="13643"/>
        <item x="4614"/>
        <item x="4823"/>
        <item x="9111"/>
        <item x="8937"/>
        <item x="9062"/>
        <item x="18246"/>
        <item x="18210"/>
        <item x="14393"/>
        <item x="131"/>
        <item x="42"/>
        <item x="3871"/>
        <item x="8515"/>
        <item x="1320"/>
        <item x="3205"/>
        <item x="3377"/>
        <item x="11933"/>
        <item x="8761"/>
        <item x="17467"/>
        <item x="8671"/>
        <item x="8484"/>
        <item x="8691"/>
        <item x="2091"/>
        <item x="8417"/>
        <item x="8966"/>
        <item x="14685"/>
        <item x="5673"/>
        <item x="5615"/>
        <item x="3141"/>
        <item x="11621"/>
        <item x="2321"/>
        <item x="1288"/>
        <item x="8576"/>
        <item x="11753"/>
        <item x="12045"/>
        <item x="16885"/>
        <item x="8965"/>
        <item x="9562"/>
        <item x="11745"/>
        <item x="7863"/>
        <item x="10707"/>
        <item x="11046"/>
        <item x="11618"/>
        <item x="9114"/>
        <item x="10886"/>
        <item x="9050"/>
        <item x="1029"/>
        <item x="582"/>
        <item x="830"/>
        <item x="1313"/>
        <item x="1496"/>
        <item x="1196"/>
        <item x="1489"/>
        <item x="7469"/>
        <item x="4994"/>
        <item x="5399"/>
        <item x="17604"/>
        <item x="591"/>
        <item x="902"/>
        <item x="6021"/>
        <item x="837"/>
        <item x="5058"/>
        <item x="780"/>
        <item x="4031"/>
        <item x="15435"/>
        <item x="5760"/>
        <item x="4917"/>
        <item x="10418"/>
        <item x="2057"/>
        <item x="40"/>
        <item x="1844"/>
        <item x="17587"/>
        <item x="11628"/>
        <item x="5553"/>
        <item x="4785"/>
        <item x="17960"/>
        <item x="666"/>
        <item x="14203"/>
        <item x="9188"/>
        <item x="9142"/>
        <item x="316"/>
        <item x="12427"/>
        <item x="18092"/>
        <item x="4789"/>
        <item x="5400"/>
        <item x="10922"/>
        <item x="14882"/>
        <item x="5019"/>
        <item x="5176"/>
        <item x="5100"/>
        <item x="8583"/>
        <item x="9771"/>
        <item x="5061"/>
        <item x="8434"/>
        <item x="4890"/>
        <item x="5196"/>
        <item x="4713"/>
        <item x="5380"/>
        <item x="1013"/>
        <item x="16031"/>
        <item x="16356"/>
        <item x="3110"/>
        <item x="6158"/>
        <item x="14313"/>
        <item x="17483"/>
        <item x="5387"/>
        <item x="7688"/>
        <item x="1292"/>
        <item x="13900"/>
        <item x="2345"/>
        <item x="3682"/>
        <item x="158"/>
        <item x="395"/>
        <item x="1648"/>
        <item x="18390"/>
        <item x="4539"/>
        <item x="12824"/>
        <item x="12956"/>
        <item x="3053"/>
        <item x="1965"/>
        <item x="1800"/>
        <item x="17469"/>
        <item x="14114"/>
        <item x="7172"/>
        <item x="17731"/>
        <item x="7294"/>
        <item x="11226"/>
        <item x="4007"/>
        <item x="7547"/>
        <item x="9718"/>
        <item x="12068"/>
        <item x="10228"/>
        <item x="2403"/>
        <item x="16386"/>
        <item x="1399"/>
        <item x="15270"/>
        <item x="14886"/>
        <item x="4011"/>
        <item x="5820"/>
        <item x="16759"/>
        <item x="14277"/>
        <item x="17389"/>
        <item x="17812"/>
        <item x="8487"/>
        <item x="8224"/>
        <item x="8519"/>
        <item x="7970"/>
        <item x="8055"/>
        <item x="16569"/>
        <item x="17396"/>
        <item x="6605"/>
        <item x="2666"/>
        <item x="18275"/>
        <item x="8205"/>
        <item x="14877"/>
        <item x="4623"/>
        <item x="13284"/>
        <item x="5356"/>
        <item x="4821"/>
        <item x="4511"/>
        <item x="5365"/>
        <item x="17185"/>
        <item x="16503"/>
        <item x="4661"/>
        <item x="2178"/>
        <item x="5563"/>
        <item x="6313"/>
        <item x="2007"/>
        <item x="8866"/>
        <item x="6578"/>
        <item x="6456"/>
        <item x="6120"/>
        <item x="11509"/>
        <item x="2060"/>
        <item x="5678"/>
        <item x="6253"/>
        <item x="6224"/>
        <item x="5456"/>
        <item x="6413"/>
        <item x="17415"/>
        <item x="3527"/>
        <item x="13611"/>
        <item x="9249"/>
        <item x="13710"/>
        <item x="2949"/>
        <item x="15539"/>
        <item x="9514"/>
        <item x="15233"/>
        <item x="5751"/>
        <item x="12090"/>
        <item x="5235"/>
        <item x="13388"/>
        <item x="14255"/>
        <item x="773"/>
        <item x="16340"/>
        <item x="11803"/>
        <item x="12483"/>
        <item x="12527"/>
        <item x="715"/>
        <item x="8680"/>
        <item x="1004"/>
        <item x="15337"/>
        <item x="6685"/>
        <item x="6226"/>
        <item x="1833"/>
        <item x="1808"/>
        <item x="18045"/>
        <item x="2313"/>
        <item x="13649"/>
        <item x="2484"/>
        <item x="3969"/>
        <item x="10734"/>
        <item x="13997"/>
        <item x="13666"/>
        <item x="14720"/>
        <item x="11857"/>
        <item x="15463"/>
        <item x="12361"/>
        <item x="2707"/>
        <item x="10387"/>
        <item x="161"/>
        <item x="4964"/>
        <item x="5213"/>
        <item x="5257"/>
        <item x="5167"/>
        <item x="5129"/>
        <item x="4693"/>
        <item x="5405"/>
        <item x="1944"/>
        <item x="5119"/>
        <item x="12279"/>
        <item x="15822"/>
        <item x="16275"/>
        <item x="17953"/>
        <item x="13452"/>
        <item x="4522"/>
        <item x="5413"/>
        <item x="4610"/>
        <item x="15314"/>
        <item x="3009"/>
        <item x="2871"/>
        <item x="174"/>
        <item x="251"/>
        <item x="18239"/>
        <item x="12197"/>
        <item x="16188"/>
        <item x="9358"/>
        <item x="10326"/>
        <item x="3285"/>
        <item x="947"/>
        <item x="11282"/>
        <item x="15919"/>
        <item x="14884"/>
        <item x="16338"/>
        <item x="160"/>
        <item x="3667"/>
        <item x="8657"/>
        <item x="8358"/>
        <item x="11399"/>
        <item x="18050"/>
        <item x="12675"/>
        <item x="6988"/>
        <item x="10390"/>
        <item x="12918"/>
        <item x="12835"/>
        <item x="6625"/>
        <item x="11015"/>
        <item x="11396"/>
        <item x="12607"/>
        <item x="15619"/>
        <item x="6798"/>
        <item x="2838"/>
        <item x="18434"/>
        <item x="9541"/>
        <item x="17499"/>
        <item x="13765"/>
        <item x="2739"/>
        <item x="16512"/>
        <item x="7620"/>
        <item x="13516"/>
        <item x="5376"/>
        <item x="16541"/>
        <item x="1646"/>
        <item x="1749"/>
        <item x="1711"/>
        <item x="1665"/>
        <item x="11541"/>
        <item x="5612"/>
        <item x="9128"/>
        <item x="13259"/>
        <item x="11401"/>
        <item x="753"/>
        <item x="762"/>
        <item x="736"/>
        <item x="2183"/>
        <item x="2130"/>
        <item x="2391"/>
        <item x="828"/>
        <item x="2796"/>
        <item x="11937"/>
        <item x="18027"/>
        <item x="4296"/>
        <item x="4352"/>
        <item x="13500"/>
        <item x="16925"/>
        <item x="5536"/>
        <item x="4681"/>
        <item x="10764"/>
        <item x="13851"/>
        <item x="10260"/>
        <item x="4054"/>
        <item x="1788"/>
        <item x="1675"/>
        <item x="9205"/>
        <item x="1347"/>
        <item x="12834"/>
        <item x="12754"/>
        <item x="5396"/>
        <item x="8363"/>
        <item x="5221"/>
        <item x="4536"/>
        <item x="592"/>
        <item x="10517"/>
        <item x="1185"/>
        <item x="3598"/>
        <item x="8194"/>
        <item x="8491"/>
        <item x="1607"/>
        <item x="14663"/>
        <item x="12280"/>
        <item x="5543"/>
        <item x="10883"/>
        <item x="12498"/>
        <item x="1629"/>
        <item x="204"/>
        <item x="11661"/>
        <item x="6522"/>
        <item x="16995"/>
        <item x="12431"/>
        <item x="822"/>
        <item x="4435"/>
        <item x="3567"/>
        <item x="11892"/>
        <item x="674"/>
        <item x="1978"/>
        <item x="16362"/>
        <item x="8513"/>
        <item x="16941"/>
        <item x="2211"/>
        <item x="2259"/>
        <item x="10038"/>
        <item x="6628"/>
        <item x="9904"/>
        <item x="2408"/>
        <item x="9851"/>
        <item x="9855"/>
        <item x="16395"/>
        <item x="9903"/>
        <item x="2681"/>
        <item x="869"/>
        <item x="893"/>
        <item x="2831"/>
        <item x="18197"/>
        <item x="13039"/>
        <item x="11886"/>
        <item x="15453"/>
        <item x="7129"/>
        <item x="8895"/>
        <item x="14678"/>
        <item x="14536"/>
        <item x="2554"/>
        <item x="9687"/>
        <item x="11644"/>
        <item x="3645"/>
        <item x="16684"/>
        <item x="1036"/>
        <item x="4049"/>
        <item x="18419"/>
        <item x="6268"/>
        <item x="10877"/>
        <item x="2206"/>
        <item x="2377"/>
        <item x="10730"/>
        <item x="75"/>
        <item x="10662"/>
        <item x="12004"/>
        <item x="9200"/>
        <item x="17090"/>
        <item x="15430"/>
        <item x="12352"/>
        <item x="7935"/>
        <item x="6297"/>
        <item x="16012"/>
        <item x="12465"/>
        <item x="13130"/>
        <item x="17380"/>
        <item x="14314"/>
        <item x="11017"/>
        <item x="7867"/>
        <item x="12379"/>
        <item x="11782"/>
        <item x="1251"/>
        <item x="6838"/>
        <item x="1462"/>
        <item x="6984"/>
        <item x="17299"/>
        <item x="1437"/>
        <item x="10855"/>
        <item x="578"/>
        <item x="15670"/>
        <item x="4317"/>
        <item x="10052"/>
        <item x="5435"/>
        <item x="15377"/>
        <item x="24"/>
        <item x="6802"/>
        <item x="6786"/>
        <item x="9894"/>
        <item x="6799"/>
        <item x="1046"/>
        <item x="18291"/>
        <item x="5444"/>
        <item x="3551"/>
        <item x="15380"/>
        <item x="2424"/>
        <item x="1058"/>
        <item x="18292"/>
        <item x="9984"/>
        <item x="2428"/>
        <item x="8184"/>
        <item x="10020"/>
        <item x="8185"/>
        <item x="2416"/>
        <item x="6797"/>
        <item x="9615"/>
        <item x="4464"/>
        <item x="1035"/>
        <item x="15396"/>
        <item x="2932"/>
        <item x="4465"/>
        <item x="5443"/>
        <item x="15373"/>
        <item x="18289"/>
        <item x="8175"/>
        <item x="15386"/>
        <item x="2413"/>
        <item x="1047"/>
        <item x="7446"/>
        <item x="17"/>
        <item x="13687"/>
        <item x="14687"/>
        <item x="17804"/>
        <item x="6264"/>
        <item x="186"/>
        <item x="407"/>
        <item x="522"/>
        <item x="2953"/>
        <item x="15033"/>
        <item x="1119"/>
        <item x="4240"/>
        <item x="4746"/>
        <item x="534"/>
        <item x="5812"/>
        <item x="3028"/>
        <item x="7751"/>
        <item x="1422"/>
        <item x="4640"/>
        <item x="6228"/>
        <item x="208"/>
        <item x="3330"/>
        <item x="11946"/>
        <item x="3358"/>
        <item x="11527"/>
        <item x="2922"/>
        <item x="9487"/>
        <item x="2961"/>
        <item x="13059"/>
        <item x="14538"/>
        <item x="16313"/>
        <item x="15680"/>
        <item x="15634"/>
        <item x="4217"/>
        <item x="11752"/>
        <item x="2746"/>
        <item x="17246"/>
        <item x="13696"/>
        <item x="16278"/>
        <item x="3665"/>
        <item x="4233"/>
        <item x="3843"/>
        <item x="12782"/>
        <item x="17962"/>
        <item x="17977"/>
        <item x="18017"/>
        <item x="4719"/>
        <item x="2339"/>
        <item x="8621"/>
        <item x="730"/>
        <item x="14442"/>
        <item x="1809"/>
        <item x="11838"/>
        <item x="793"/>
        <item x="17284"/>
        <item x="901"/>
        <item x="5005"/>
        <item x="4884"/>
        <item x="6601"/>
        <item x="16755"/>
        <item x="6633"/>
        <item x="4198"/>
        <item x="4265"/>
        <item x="13909"/>
        <item x="2097"/>
        <item x="4205"/>
        <item x="12317"/>
        <item x="16862"/>
        <item x="8611"/>
        <item x="13301"/>
        <item x="16782"/>
        <item x="4060"/>
        <item x="17104"/>
        <item x="17378"/>
        <item x="17262"/>
        <item x="14512"/>
        <item x="16184"/>
        <item x="2993"/>
        <item x="3722"/>
        <item x="6683"/>
        <item x="13870"/>
        <item x="13626"/>
        <item x="12926"/>
        <item x="469"/>
        <item x="3982"/>
        <item x="3020"/>
        <item x="6556"/>
        <item x="9308"/>
        <item x="13108"/>
        <item x="699"/>
        <item x="13339"/>
        <item x="11626"/>
        <item x="6565"/>
        <item x="15300"/>
        <item x="9523"/>
        <item x="12746"/>
        <item x="8854"/>
        <item x="5938"/>
        <item x="2709"/>
        <item x="553"/>
        <item x="13927"/>
        <item x="17882"/>
        <item x="13852"/>
        <item x="13552"/>
        <item x="17807"/>
        <item x="17791"/>
        <item x="3331"/>
        <item x="791"/>
        <item x="10270"/>
        <item x="4813"/>
        <item x="5691"/>
        <item x="771"/>
        <item x="12190"/>
        <item x="10227"/>
        <item x="6535"/>
        <item x="3810"/>
        <item x="8871"/>
        <item x="6689"/>
        <item x="8712"/>
        <item x="17905"/>
        <item x="677"/>
        <item x="5260"/>
        <item x="16716"/>
        <item x="11082"/>
        <item x="8448"/>
        <item x="8500"/>
        <item x="11197"/>
        <item x="7048"/>
        <item x="3513"/>
        <item x="18355"/>
        <item x="11629"/>
        <item x="15093"/>
        <item x="8056"/>
        <item x="13931"/>
        <item x="2705"/>
        <item x="6647"/>
        <item x="11523"/>
        <item x="13853"/>
        <item x="13897"/>
        <item x="16637"/>
        <item x="13126"/>
        <item x="17757"/>
        <item x="13536"/>
        <item x="12713"/>
        <item x="18203"/>
        <item x="3594"/>
        <item x="7835"/>
        <item x="15414"/>
        <item x="2804"/>
        <item x="3455"/>
        <item x="7578"/>
        <item x="4995"/>
        <item x="13989"/>
        <item x="6893"/>
        <item x="4287"/>
        <item x="4030"/>
        <item x="17256"/>
        <item x="12315"/>
        <item x="17337"/>
        <item x="1584"/>
        <item x="1945"/>
        <item x="12001"/>
        <item x="18107"/>
        <item x="13625"/>
        <item x="2536"/>
        <item x="2473"/>
        <item x="15108"/>
        <item x="11010"/>
        <item x="6401"/>
        <item x="1464"/>
        <item x="12429"/>
        <item x="12275"/>
        <item x="14770"/>
        <item x="1761"/>
        <item x="8423"/>
        <item x="3851"/>
        <item x="15821"/>
        <item x="5259"/>
        <item x="11549"/>
        <item x="17944"/>
        <item x="9596"/>
        <item x="1025"/>
        <item x="8991"/>
        <item x="16668"/>
        <item x="12265"/>
        <item x="3974"/>
        <item x="14405"/>
        <item x="2099"/>
        <item x="5791"/>
        <item x="1852"/>
        <item x="11559"/>
        <item x="8784"/>
        <item x="8189"/>
        <item x="15190"/>
        <item x="7237"/>
        <item x="7558"/>
        <item x="10292"/>
        <item x="3644"/>
        <item x="6363"/>
        <item x="13639"/>
        <item x="14749"/>
        <item x="9117"/>
        <item x="8432"/>
        <item x="4166"/>
        <item x="17334"/>
        <item x="3904"/>
        <item x="9653"/>
        <item x="12101"/>
        <item x="18093"/>
        <item x="11691"/>
        <item x="11032"/>
        <item x="11332"/>
        <item x="4088"/>
        <item x="17285"/>
        <item x="13022"/>
        <item x="4397"/>
        <item x="9524"/>
        <item x="4250"/>
        <item x="17862"/>
        <item x="1785"/>
        <item x="3737"/>
        <item x="17117"/>
        <item x="3794"/>
        <item x="7782"/>
        <item x="7787"/>
        <item x="83"/>
        <item x="14788"/>
        <item x="17780"/>
        <item x="12747"/>
        <item x="4098"/>
        <item x="1009"/>
        <item x="7864"/>
        <item x="3717"/>
        <item x="17632"/>
        <item x="10125"/>
        <item x="10025"/>
        <item x="10196"/>
        <item x="10101"/>
        <item x="9966"/>
        <item x="2430"/>
        <item x="5448"/>
        <item x="9873"/>
        <item x="1069"/>
        <item x="4467"/>
        <item x="16405"/>
        <item x="6806"/>
        <item x="10161"/>
        <item x="6790"/>
        <item x="15405"/>
        <item x="10098"/>
        <item x="10166"/>
        <item x="1534"/>
        <item x="9930"/>
        <item x="10054"/>
        <item x="5445"/>
        <item x="10157"/>
        <item x="15398"/>
        <item x="8721"/>
        <item x="10148"/>
        <item x="552"/>
        <item x="15397"/>
        <item x="17528"/>
        <item x="10049"/>
        <item x="10109"/>
        <item x="16438"/>
        <item x="15410"/>
        <item x="9878"/>
        <item x="2420"/>
        <item x="10197"/>
        <item x="10129"/>
        <item x="3557"/>
        <item x="10172"/>
        <item x="29"/>
        <item x="10097"/>
        <item x="15387"/>
        <item x="10045"/>
        <item x="17536"/>
        <item x="9938"/>
        <item x="10127"/>
        <item x="4456"/>
        <item x="3547"/>
        <item x="9879"/>
        <item x="8716"/>
        <item x="15391"/>
        <item x="9997"/>
        <item x="8745"/>
        <item x="8733"/>
        <item x="10190"/>
        <item x="10002"/>
        <item x="10162"/>
        <item x="9880"/>
        <item x="10027"/>
        <item x="10016"/>
        <item x="10178"/>
        <item x="4463"/>
        <item x="10039"/>
        <item x="5446"/>
        <item x="18"/>
        <item x="8747"/>
        <item x="8746"/>
        <item x="10134"/>
        <item x="10131"/>
        <item x="10132"/>
        <item x="10130"/>
        <item x="10133"/>
        <item x="10088"/>
        <item x="10018"/>
        <item x="5421"/>
        <item x="10083"/>
        <item x="16418"/>
        <item x="10186"/>
        <item x="10198"/>
        <item x="25"/>
        <item x="10051"/>
        <item x="10177"/>
        <item x="9940"/>
        <item x="542"/>
        <item x="1070"/>
        <item x="32"/>
        <item x="10182"/>
        <item x="10142"/>
        <item x="1037"/>
        <item x="10192"/>
        <item x="2935"/>
        <item x="10048"/>
        <item x="10110"/>
        <item x="10084"/>
        <item x="10187"/>
        <item x="28"/>
        <item x="10117"/>
        <item x="7454"/>
        <item x="10135"/>
        <item x="5440"/>
        <item x="9951"/>
        <item x="4468"/>
        <item x="1065"/>
        <item x="9889"/>
        <item x="7455"/>
        <item x="1067"/>
        <item x="10081"/>
        <item x="10174"/>
        <item x="5438"/>
        <item x="10055"/>
        <item x="2936"/>
        <item x="10114"/>
        <item x="17534"/>
        <item x="10128"/>
        <item x="10116"/>
        <item x="9623"/>
        <item x="9624"/>
        <item x="9900"/>
        <item x="10154"/>
        <item x="10008"/>
        <item x="10151"/>
        <item x="6810"/>
        <item x="18294"/>
        <item x="10037"/>
        <item x="9957"/>
        <item x="16413"/>
        <item x="8735"/>
        <item x="9846"/>
        <item x="10005"/>
        <item x="10160"/>
        <item x="10085"/>
        <item x="16434"/>
        <item x="9945"/>
        <item x="10015"/>
        <item x="2411"/>
        <item x="10158"/>
        <item x="10179"/>
        <item x="9920"/>
        <item x="8734"/>
        <item x="2934"/>
        <item x="10062"/>
        <item x="26"/>
        <item x="5447"/>
        <item x="9967"/>
        <item x="10169"/>
        <item x="8731"/>
        <item x="15403"/>
        <item x="30"/>
        <item x="10118"/>
        <item x="10086"/>
        <item x="10143"/>
        <item x="10173"/>
        <item x="21"/>
        <item x="9848"/>
        <item x="10194"/>
        <item x="9850"/>
        <item x="10087"/>
        <item x="10153"/>
        <item x="7453"/>
        <item x="10145"/>
        <item x="10112"/>
        <item x="10119"/>
        <item x="10138"/>
        <item x="10007"/>
        <item x="2427"/>
        <item x="10053"/>
        <item x="2419"/>
        <item x="12"/>
        <item x="3556"/>
        <item x="8743"/>
        <item x="2425"/>
        <item x="16414"/>
        <item x="10079"/>
        <item x="10144"/>
        <item x="10001"/>
        <item x="9901"/>
        <item x="4469"/>
        <item x="8730"/>
        <item x="9950"/>
        <item x="9876"/>
        <item x="8739"/>
        <item x="16431"/>
        <item x="10146"/>
        <item x="10115"/>
        <item x="9914"/>
        <item x="16421"/>
        <item x="10163"/>
        <item x="10149"/>
        <item x="10193"/>
        <item x="10141"/>
        <item x="10113"/>
        <item x="8728"/>
        <item x="10033"/>
        <item x="10123"/>
        <item x="1539"/>
        <item x="10175"/>
        <item x="10171"/>
        <item x="17532"/>
        <item x="10093"/>
        <item x="16440"/>
        <item x="8725"/>
        <item x="15404"/>
        <item x="8729"/>
        <item x="2933"/>
        <item x="10122"/>
        <item x="10107"/>
        <item x="10092"/>
        <item x="15401"/>
        <item x="9895"/>
        <item x="10034"/>
        <item x="3524"/>
        <item x="2426"/>
        <item x="10012"/>
        <item x="3554"/>
        <item x="9933"/>
        <item x="16435"/>
        <item x="9872"/>
        <item x="5433"/>
        <item x="7456"/>
        <item x="10010"/>
        <item x="10071"/>
        <item x="10036"/>
        <item x="10075"/>
        <item x="17538"/>
        <item x="1041"/>
        <item x="9622"/>
        <item x="9865"/>
        <item x="10184"/>
        <item x="18293"/>
        <item x="10165"/>
        <item x="1049"/>
        <item x="8174"/>
        <item x="10082"/>
        <item x="10089"/>
        <item x="1063"/>
        <item x="17529"/>
        <item x="10111"/>
        <item x="9898"/>
        <item x="1537"/>
        <item x="5431"/>
        <item x="9913"/>
        <item x="10152"/>
        <item x="8737"/>
        <item x="10103"/>
        <item x="9981"/>
        <item x="1066"/>
        <item x="8722"/>
        <item x="15399"/>
        <item x="9857"/>
        <item x="9899"/>
        <item x="5437"/>
        <item x="17535"/>
        <item x="2423"/>
        <item x="10185"/>
        <item x="9882"/>
        <item x="3561"/>
        <item x="10121"/>
        <item x="8742"/>
        <item x="2429"/>
        <item x="10164"/>
        <item x="543"/>
        <item x="6779"/>
        <item x="10150"/>
        <item x="8744"/>
        <item x="10139"/>
        <item x="10183"/>
        <item x="10147"/>
        <item x="15407"/>
        <item x="1071"/>
        <item x="5423"/>
        <item x="3541"/>
        <item x="15406"/>
        <item x="15395"/>
        <item x="10124"/>
        <item x="10170"/>
        <item x="9931"/>
        <item x="8736"/>
        <item x="5434"/>
        <item x="10073"/>
        <item x="10094"/>
        <item x="10004"/>
        <item x="10099"/>
        <item x="10096"/>
        <item x="17531"/>
        <item x="10167"/>
        <item x="10047"/>
        <item x="10126"/>
        <item x="16432"/>
        <item x="10064"/>
        <item x="9897"/>
        <item x="10155"/>
        <item x="1068"/>
        <item x="10014"/>
        <item x="10104"/>
        <item x="10041"/>
        <item x="9963"/>
        <item x="10006"/>
        <item x="10063"/>
        <item x="10100"/>
        <item x="9929"/>
        <item x="10156"/>
        <item x="10136"/>
        <item x="16416"/>
        <item x="15402"/>
        <item x="8741"/>
        <item x="17530"/>
        <item x="10188"/>
        <item x="10137"/>
        <item x="3560"/>
        <item x="15393"/>
        <item x="10076"/>
        <item x="9998"/>
        <item x="27"/>
        <item x="17537"/>
        <item x="8180"/>
        <item x="5442"/>
        <item x="17525"/>
        <item x="3542"/>
        <item x="9885"/>
        <item x="548"/>
        <item x="8714"/>
        <item x="9874"/>
        <item x="9954"/>
        <item x="9921"/>
        <item x="10102"/>
        <item x="6803"/>
        <item x="15409"/>
        <item x="15375"/>
        <item x="10026"/>
        <item x="2937"/>
        <item x="8726"/>
        <item x="10091"/>
        <item x="10035"/>
        <item x="1060"/>
        <item x="11"/>
        <item x="10011"/>
        <item x="9965"/>
        <item x="18288"/>
        <item x="10080"/>
        <item x="549"/>
        <item x="10019"/>
        <item x="16411"/>
        <item x="9912"/>
        <item x="9943"/>
        <item x="10074"/>
        <item x="10044"/>
        <item x="9947"/>
        <item x="10032"/>
        <item x="10050"/>
        <item x="15371"/>
        <item x="16403"/>
        <item x="16409"/>
        <item x="7450"/>
        <item x="8710"/>
        <item x="5486"/>
        <item x="11739"/>
        <item x="7171"/>
        <item x="8811"/>
        <item x="3082"/>
        <item x="12099"/>
        <item x="15051"/>
        <item x="15296"/>
        <item x="18125"/>
        <item x="2124"/>
        <item x="8875"/>
        <item x="14696"/>
        <item x="15219"/>
        <item x="11608"/>
        <item x="13793"/>
        <item x="17721"/>
        <item x="4502"/>
        <item x="14662"/>
        <item x="9067"/>
        <item x="1623"/>
        <item x="1680"/>
        <item x="1628"/>
        <item x="9589"/>
        <item x="15720"/>
        <item x="1369"/>
        <item x="7190"/>
        <item x="2451"/>
        <item x="15022"/>
        <item x="166"/>
        <item x="17398"/>
        <item x="12312"/>
        <item x="2824"/>
        <item x="8588"/>
        <item x="17612"/>
        <item x="17916"/>
        <item x="17555"/>
        <item x="2118"/>
        <item x="1367"/>
        <item x="8265"/>
        <item x="8674"/>
        <item x="8552"/>
        <item x="15628"/>
        <item x="977"/>
        <item x="5046"/>
        <item x="8375"/>
        <item x="601"/>
        <item x="796"/>
        <item x="14109"/>
        <item x="13699"/>
        <item x="4474"/>
        <item x="4340"/>
        <item x="4320"/>
        <item x="16526"/>
        <item x="17406"/>
        <item x="17194"/>
        <item x="9081"/>
        <item x="17793"/>
        <item x="4832"/>
        <item x="5846"/>
        <item x="5654"/>
        <item x="16594"/>
        <item x="2325"/>
        <item x="4938"/>
        <item x="13450"/>
        <item x="278"/>
        <item x="17240"/>
        <item x="11337"/>
        <item x="2618"/>
        <item x="12121"/>
        <item x="9735"/>
        <item x="7906"/>
        <item x="9595"/>
        <item x="8256"/>
        <item x="17304"/>
        <item x="17363"/>
        <item x="10655"/>
        <item x="4883"/>
        <item x="6086"/>
        <item x="6520"/>
        <item x="1793"/>
        <item x="4505"/>
        <item x="15861"/>
        <item x="7682"/>
        <item x="12859"/>
        <item x="5463"/>
        <item x="17354"/>
        <item x="16695"/>
        <item x="7123"/>
        <item x="1085"/>
        <item x="1149"/>
        <item x="1267"/>
        <item x="1167"/>
        <item x="1106"/>
        <item x="3528"/>
        <item x="2908"/>
        <item x="14129"/>
        <item x="2845"/>
        <item x="11620"/>
        <item x="15693"/>
        <item x="810"/>
        <item x="8292"/>
        <item x="10400"/>
        <item x="12881"/>
        <item x="15892"/>
        <item x="9819"/>
        <item x="17086"/>
        <item x="17310"/>
        <item x="16879"/>
        <item x="3760"/>
        <item x="8000"/>
        <item x="7898"/>
        <item x="3920"/>
        <item x="11109"/>
        <item x="12139"/>
        <item x="9348"/>
        <item x="12688"/>
        <item x="14624"/>
        <item x="14348"/>
        <item x="11544"/>
        <item x="8768"/>
        <item x="9121"/>
        <item x="14908"/>
        <item x="4837"/>
        <item x="12939"/>
        <item x="7071"/>
        <item x="17116"/>
        <item x="7256"/>
        <item x="1659"/>
        <item x="13365"/>
        <item x="2401"/>
        <item x="1722"/>
        <item x="2402"/>
        <item x="2380"/>
        <item x="1588"/>
        <item x="10748"/>
        <item x="5362"/>
        <item x="7372"/>
        <item x="11142"/>
        <item x="3979"/>
        <item x="7698"/>
        <item x="7727"/>
        <item x="14648"/>
        <item x="9772"/>
        <item x="1861"/>
        <item x="1726"/>
        <item x="1941"/>
        <item x="2168"/>
        <item x="13888"/>
        <item x="1748"/>
        <item x="14230"/>
        <item x="11852"/>
        <item x="7969"/>
        <item x="7466"/>
        <item x="6233"/>
        <item x="5618"/>
        <item x="4524"/>
        <item x="7702"/>
        <item x="9130"/>
        <item x="12219"/>
        <item x="4324"/>
        <item x="10266"/>
        <item x="3733"/>
        <item x="1448"/>
        <item x="8787"/>
        <item x="1098"/>
        <item x="1077"/>
        <item x="14865"/>
        <item x="8957"/>
        <item x="9395"/>
        <item x="2501"/>
        <item x="13748"/>
        <item x="5262"/>
        <item x="13542"/>
        <item x="489"/>
        <item x="13651"/>
        <item x="11234"/>
        <item x="9310"/>
        <item x="18155"/>
        <item x="784"/>
        <item x="15358"/>
        <item x="10209"/>
        <item x="13670"/>
        <item x="2660"/>
        <item x="9762"/>
        <item x="5699"/>
        <item x="7939"/>
        <item x="7934"/>
        <item x="7049"/>
        <item x="2359"/>
        <item x="1975"/>
        <item x="10394"/>
        <item x="9789"/>
        <item x="1747"/>
        <item x="3647"/>
        <item x="11042"/>
        <item x="13924"/>
        <item x="2465"/>
        <item x="14496"/>
        <item x="10573"/>
        <item x="10537"/>
        <item x="18116"/>
        <item x="11850"/>
        <item x="6884"/>
        <item x="2923"/>
        <item x="13347"/>
        <item x="12655"/>
        <item x="15035"/>
        <item x="12921"/>
        <item x="12862"/>
        <item x="7003"/>
        <item x="7161"/>
        <item x="4903"/>
        <item x="10355"/>
        <item x="11461"/>
        <item x="3683"/>
        <item x="15561"/>
        <item x="3134"/>
        <item x="15798"/>
        <item x="15580"/>
        <item x="14427"/>
        <item x="15604"/>
        <item x="3599"/>
        <item x="4202"/>
        <item x="14881"/>
        <item x="16830"/>
        <item x="17418"/>
        <item x="10744"/>
        <item x="9113"/>
        <item x="8988"/>
        <item x="15844"/>
        <item x="13487"/>
        <item x="7896"/>
        <item x="7621"/>
        <item x="9144"/>
        <item x="14339"/>
        <item x="7593"/>
        <item x="954"/>
        <item x="888"/>
        <item x="3202"/>
        <item x="7798"/>
        <item x="6700"/>
        <item x="7118"/>
        <item x="17211"/>
        <item x="13581"/>
        <item x="13673"/>
        <item x="12264"/>
        <item x="13971"/>
        <item x="16225"/>
        <item x="13525"/>
        <item x="7347"/>
        <item x="9079"/>
        <item x="12525"/>
        <item x="3101"/>
        <item x="7643"/>
        <item x="13472"/>
        <item x="10422"/>
        <item x="5394"/>
        <item x="14913"/>
        <item x="8724"/>
        <item x="11597"/>
        <item x="3529"/>
        <item x="12553"/>
        <item x="17132"/>
        <item x="4392"/>
        <item x="3820"/>
        <item x="16754"/>
        <item x="4275"/>
        <item x="13660"/>
        <item x="2217"/>
        <item x="2263"/>
        <item x="1614"/>
        <item x="2072"/>
        <item x="15173"/>
        <item x="2519"/>
        <item x="9440"/>
        <item x="400"/>
        <item x="5833"/>
        <item x="3620"/>
        <item x="5773"/>
        <item x="5724"/>
        <item x="6291"/>
        <item x="17307"/>
        <item x="4371"/>
        <item x="4950"/>
        <item x="4653"/>
        <item x="4951"/>
        <item x="2204"/>
        <item x="18021"/>
        <item x="12656"/>
        <item x="15510"/>
        <item x="10816"/>
        <item x="9927"/>
        <item x="201"/>
        <item x="3860"/>
        <item x="5474"/>
        <item x="11841"/>
        <item x="5215"/>
        <item x="12487"/>
        <item x="16946"/>
        <item x="9057"/>
        <item x="12469"/>
        <item x="11642"/>
        <item x="12425"/>
        <item x="9849"/>
        <item x="17836"/>
        <item x="6336"/>
        <item x="13703"/>
        <item x="5890"/>
        <item x="597"/>
        <item x="2671"/>
        <item x="5152"/>
        <item x="8369"/>
        <item x="5186"/>
        <item x="17281"/>
        <item x="14159"/>
        <item x="8852"/>
        <item x="16742"/>
        <item x="16817"/>
        <item x="16551"/>
        <item x="1452"/>
        <item x="3951"/>
        <item x="11378"/>
        <item x="3138"/>
        <item x="159"/>
        <item x="8634"/>
        <item x="155"/>
        <item x="15920"/>
        <item x="15419"/>
        <item x="2661"/>
        <item x="2652"/>
        <item x="16866"/>
        <item x="12240"/>
        <item x="11833"/>
        <item x="8707"/>
        <item x="2200"/>
        <item x="6422"/>
        <item x="7320"/>
        <item x="16949"/>
        <item x="10977"/>
        <item x="2779"/>
        <item x="12907"/>
        <item x="16329"/>
        <item x="6513"/>
        <item x="14509"/>
        <item x="9509"/>
        <item x="4097"/>
        <item x="12043"/>
        <item x="5679"/>
        <item x="12937"/>
        <item x="10514"/>
        <item x="14955"/>
        <item x="7602"/>
        <item x="4768"/>
        <item x="17309"/>
        <item x="5781"/>
        <item x="15172"/>
        <item x="18415"/>
        <item x="13593"/>
        <item x="6414"/>
        <item x="11918"/>
        <item x="12967"/>
        <item x="8668"/>
        <item x="4316"/>
        <item x="11207"/>
        <item x="14307"/>
        <item x="6536"/>
        <item x="2684"/>
        <item x="16452"/>
        <item x="11421"/>
        <item x="16947"/>
        <item x="2590"/>
        <item x="14954"/>
        <item x="15112"/>
        <item x="1062"/>
        <item x="3538"/>
        <item x="1054"/>
        <item x="6809"/>
        <item x="6811"/>
        <item x="6804"/>
        <item x="1059"/>
        <item x="1045"/>
        <item x="1061"/>
        <item x="18169"/>
        <item x="10069"/>
        <item x="15372"/>
        <item x="1056"/>
        <item x="551"/>
        <item x="3552"/>
        <item x="5430"/>
        <item x="1055"/>
        <item x="8179"/>
        <item x="9989"/>
        <item x="6808"/>
        <item x="3219"/>
        <item x="2818"/>
        <item x="2539"/>
        <item x="10253"/>
        <item x="17550"/>
        <item x="5244"/>
        <item x="16575"/>
        <item x="14218"/>
        <item x="17462"/>
        <item x="8916"/>
        <item x="9533"/>
        <item x="9490"/>
        <item x="16299"/>
        <item x="1442"/>
        <item x="3201"/>
        <item x="9012"/>
        <item x="11964"/>
        <item x="13331"/>
        <item x="14617"/>
        <item x="1211"/>
        <item x="393"/>
        <item x="8113"/>
        <item x="5253"/>
        <item x="7955"/>
        <item x="6436"/>
        <item x="15565"/>
        <item x="2012"/>
        <item x="6596"/>
        <item x="15209"/>
        <item x="7813"/>
        <item x="7743"/>
        <item x="7764"/>
        <item x="7724"/>
        <item x="7960"/>
        <item x="952"/>
        <item x="7740"/>
        <item x="9631"/>
        <item x="9319"/>
        <item x="12401"/>
        <item x="916"/>
        <item x="2648"/>
        <item x="866"/>
        <item x="645"/>
        <item x="8048"/>
        <item x="7638"/>
        <item x="8272"/>
        <item x="8193"/>
        <item x="3284"/>
        <item x="16372"/>
        <item x="16065"/>
        <item x="3137"/>
        <item x="8783"/>
        <item x="12929"/>
        <item x="12295"/>
        <item x="8017"/>
        <item x="8152"/>
        <item x="9212"/>
        <item x="9643"/>
        <item x="5389"/>
        <item x="9628"/>
        <item x="11960"/>
        <item x="9237"/>
        <item x="17277"/>
        <item x="17084"/>
        <item x="8098"/>
        <item x="16867"/>
        <item x="4319"/>
        <item x="10661"/>
        <item x="7726"/>
        <item x="7482"/>
        <item x="15187"/>
        <item x="2914"/>
        <item x="5973"/>
        <item x="6763"/>
        <item x="15859"/>
        <item x="7568"/>
        <item x="14836"/>
        <item x="2331"/>
        <item x="14794"/>
        <item x="16335"/>
        <item x="3077"/>
        <item x="3450"/>
        <item x="14280"/>
        <item x="13306"/>
        <item x="5912"/>
        <item x="14401"/>
        <item x="13803"/>
        <item x="11418"/>
        <item x="1983"/>
        <item x="11085"/>
        <item x="15741"/>
        <item x="13261"/>
        <item x="7899"/>
        <item x="10239"/>
        <item x="9102"/>
        <item x="16291"/>
        <item x="16223"/>
        <item x="8799"/>
        <item x="17943"/>
        <item x="11414"/>
        <item x="7824"/>
        <item x="514"/>
        <item x="9407"/>
        <item x="1635"/>
        <item x="14671"/>
        <item x="14240"/>
        <item x="15222"/>
        <item x="12901"/>
        <item x="11195"/>
        <item x="13521"/>
        <item x="7328"/>
        <item x="11477"/>
        <item x="15229"/>
        <item x="17001"/>
        <item x="7690"/>
        <item x="15013"/>
        <item x="6350"/>
        <item x="15086"/>
        <item x="1752"/>
        <item x="2260"/>
        <item x="11721"/>
        <item x="9704"/>
        <item x="13547"/>
        <item x="15944"/>
        <item x="8135"/>
        <item x="2924"/>
        <item x="12338"/>
        <item x="15352"/>
        <item x="1181"/>
        <item x="10549"/>
        <item x="1374"/>
        <item x="13527"/>
        <item x="8238"/>
        <item x="8165"/>
        <item x="9382"/>
        <item x="589"/>
        <item x="15154"/>
        <item x="12445"/>
        <item x="12989"/>
        <item x="2075"/>
        <item x="16599"/>
        <item x="4559"/>
        <item x="3606"/>
        <item x="8440"/>
        <item x="17232"/>
        <item x="9438"/>
        <item x="882"/>
        <item x="14073"/>
        <item x="623"/>
        <item x="925"/>
        <item x="17331"/>
        <item x="625"/>
        <item x="4663"/>
        <item x="4484"/>
        <item x="8899"/>
        <item x="6620"/>
        <item x="2264"/>
        <item x="12269"/>
        <item x="14650"/>
        <item x="3922"/>
        <item x="1773"/>
        <item x="15156"/>
        <item x="7486"/>
        <item x="11011"/>
        <item x="13069"/>
        <item x="10850"/>
        <item x="13780"/>
        <item x="7216"/>
        <item x="6813"/>
        <item x="12032"/>
        <item x="17295"/>
        <item x="1469"/>
        <item x="6971"/>
        <item x="4553"/>
        <item x="16511"/>
        <item x="3521"/>
        <item x="1687"/>
        <item x="1631"/>
        <item x="7151"/>
        <item x="3068"/>
        <item x="5647"/>
        <item x="3574"/>
        <item x="4010"/>
        <item x="3859"/>
        <item x="3719"/>
        <item x="6209"/>
        <item x="4206"/>
        <item x="6681"/>
        <item x="3697"/>
        <item x="5975"/>
        <item x="3773"/>
        <item x="16563"/>
        <item x="16638"/>
        <item x="4187"/>
        <item x="17312"/>
        <item x="4080"/>
        <item x="17487"/>
        <item x="4186"/>
        <item x="11515"/>
        <item x="3261"/>
        <item x="3256"/>
        <item x="13330"/>
        <item x="5815"/>
        <item x="2025"/>
        <item x="14074"/>
        <item x="14939"/>
        <item x="14237"/>
        <item x="480"/>
        <item x="429"/>
        <item x="12174"/>
        <item x="8257"/>
        <item x="3802"/>
        <item x="4254"/>
        <item x="3886"/>
        <item x="11737"/>
        <item x="8327"/>
        <item x="1810"/>
        <item x="14216"/>
        <item x="16620"/>
        <item x="10491"/>
        <item x="297"/>
        <item x="16260"/>
        <item x="6613"/>
        <item x="6726"/>
        <item x="6323"/>
        <item x="4939"/>
        <item x="3241"/>
        <item x="754"/>
        <item x="9166"/>
        <item x="8488"/>
        <item x="1051"/>
        <item x="3544"/>
        <item x="1044"/>
        <item x="18290"/>
        <item x="8718"/>
        <item x="2073"/>
        <item x="5777"/>
        <item x="9491"/>
        <item x="9010"/>
        <item x="1244"/>
        <item x="10455"/>
        <item x="16008"/>
        <item x="33"/>
        <item x="15153"/>
        <item x="3215"/>
        <item x="10665"/>
        <item x="17470"/>
        <item x="4417"/>
        <item x="4356"/>
        <item x="670"/>
        <item x="858"/>
        <item x="8317"/>
        <item x="4430"/>
        <item x="4194"/>
        <item x="8517"/>
        <item x="5428"/>
        <item x="9507"/>
        <item x="11662"/>
        <item x="3227"/>
        <item x="10926"/>
        <item x="14024"/>
        <item x="1258"/>
        <item x="11280"/>
        <item x="18316"/>
        <item x="9324"/>
        <item x="12062"/>
        <item x="2864"/>
        <item x="15303"/>
        <item x="848"/>
        <item x="11059"/>
        <item x="2132"/>
        <item x="14466"/>
        <item x="14426"/>
        <item x="2102"/>
        <item x="14003"/>
        <item x="9751"/>
        <item x="3391"/>
        <item x="3123"/>
        <item x="16262"/>
        <item x="7460"/>
        <item x="8011"/>
        <item x="3474"/>
        <item x="4808"/>
        <item x="14507"/>
        <item x="2418"/>
        <item x="5439"/>
        <item x="11975"/>
        <item x="10331"/>
        <item x="18315"/>
        <item x="6286"/>
        <item x="17610"/>
        <item x="17969"/>
        <item x="11110"/>
        <item x="15586"/>
        <item x="18058"/>
        <item x="18011"/>
        <item x="3255"/>
        <item x="7765"/>
        <item x="6473"/>
        <item x="350"/>
        <item x="4973"/>
        <item x="10829"/>
        <item x="826"/>
        <item x="765"/>
        <item x="12395"/>
        <item x="13634"/>
        <item x="14041"/>
        <item x="13784"/>
        <item x="14300"/>
        <item x="2682"/>
        <item x="15767"/>
        <item x="15421"/>
        <item x="15733"/>
        <item x="3509"/>
        <item x="5143"/>
        <item x="16641"/>
        <item x="17427"/>
        <item x="16290"/>
        <item x="18036"/>
        <item x="8100"/>
        <item x="12670"/>
        <item x="8616"/>
        <item x="8815"/>
        <item x="12844"/>
        <item x="16921"/>
        <item x="69"/>
        <item x="11869"/>
        <item x="10296"/>
        <item x="11792"/>
        <item x="12475"/>
        <item x="9243"/>
        <item x="18230"/>
        <item x="16325"/>
        <item x="15525"/>
        <item x="10360"/>
        <item x="11386"/>
        <item x="13817"/>
        <item x="7411"/>
        <item x="2112"/>
        <item x="6635"/>
        <item x="15011"/>
        <item x="10670"/>
        <item x="10991"/>
        <item x="9558"/>
        <item x="14103"/>
        <item x="9777"/>
        <item x="13761"/>
        <item x="15116"/>
        <item x="14161"/>
        <item x="1019"/>
        <item x="1237"/>
        <item x="2802"/>
        <item x="13862"/>
        <item x="1418"/>
        <item x="17650"/>
        <item x="13355"/>
        <item x="9353"/>
        <item x="16497"/>
        <item x="14108"/>
        <item x="4915"/>
        <item x="14721"/>
        <item x="10508"/>
        <item x="10757"/>
        <item x="686"/>
        <item x="15114"/>
        <item x="9228"/>
        <item x="2851"/>
        <item x="7882"/>
        <item x="10265"/>
        <item x="4482"/>
        <item x="14460"/>
        <item x="7373"/>
        <item x="13511"/>
        <item x="17719"/>
        <item x="11516"/>
        <item x="12471"/>
        <item x="1949"/>
        <item x="1858"/>
        <item x="16550"/>
        <item x="16785"/>
        <item x="10279"/>
        <item x="2884"/>
        <item x="17556"/>
        <item x="15742"/>
        <item x="3664"/>
        <item x="3585"/>
        <item x="3581"/>
        <item x="6218"/>
        <item x="12890"/>
        <item x="15184"/>
        <item x="9790"/>
        <item x="14950"/>
        <item x="10298"/>
        <item x="14821"/>
        <item x="4592"/>
        <item x="11393"/>
        <item x="11839"/>
        <item x="2921"/>
        <item x="3742"/>
        <item x="3839"/>
        <item x="8825"/>
        <item x="11558"/>
        <item x="16902"/>
        <item x="13184"/>
        <item x="9727"/>
        <item x="385"/>
        <item x="411"/>
        <item x="9093"/>
        <item x="10323"/>
        <item x="2892"/>
        <item x="2719"/>
        <item x="18214"/>
        <item x="14727"/>
        <item x="2773"/>
        <item x="8032"/>
        <item x="7756"/>
        <item x="7509"/>
        <item x="1760"/>
        <item x="6830"/>
        <item x="9537"/>
        <item x="5748"/>
        <item x="12300"/>
        <item x="14525"/>
        <item x="5528"/>
        <item x="5465"/>
        <item x="17906"/>
        <item x="6769"/>
        <item x="4848"/>
        <item x="16466"/>
        <item x="16071"/>
        <item x="7662"/>
        <item x="409"/>
        <item x="12840"/>
        <item x="16138"/>
        <item x="6831"/>
        <item x="14110"/>
        <item x="3025"/>
        <item x="910"/>
        <item x="16154"/>
        <item x="10787"/>
        <item x="4905"/>
        <item x="17065"/>
        <item x="1737"/>
        <item x="1751"/>
        <item x="1567"/>
        <item x="652"/>
        <item x="1702"/>
        <item x="2024"/>
        <item x="10345"/>
        <item x="1510"/>
        <item x="1525"/>
        <item x="11412"/>
        <item x="12283"/>
        <item x="17687"/>
        <item x="3484"/>
        <item x="11119"/>
        <item x="17107"/>
        <item x="8827"/>
        <item x="1378"/>
        <item x="9248"/>
        <item x="16523"/>
        <item x="14519"/>
        <item x="17347"/>
        <item x="3467"/>
        <item x="12079"/>
        <item x="8120"/>
        <item x="14147"/>
        <item x="13856"/>
        <item x="11098"/>
        <item x="15839"/>
        <item x="16365"/>
        <item x="923"/>
        <item x="3847"/>
        <item x="12896"/>
        <item x="11208"/>
        <item x="3312"/>
        <item x="7396"/>
        <item x="7319"/>
        <item x="10616"/>
        <item x="233"/>
        <item x="138"/>
        <item x="630"/>
        <item x="440"/>
        <item x="473"/>
        <item x="4866"/>
        <item x="4966"/>
        <item x="4817"/>
        <item x="5298"/>
        <item x="5064"/>
        <item x="8338"/>
        <item x="13383"/>
        <item x="13987"/>
        <item x="14341"/>
        <item x="536"/>
        <item x="370"/>
        <item x="6341"/>
        <item x="6912"/>
        <item x="15277"/>
        <item x="259"/>
        <item x="13609"/>
        <item x="13066"/>
        <item x="15983"/>
        <item x="1301"/>
        <item x="15159"/>
        <item x="15195"/>
        <item x="18334"/>
        <item x="12820"/>
        <item x="13999"/>
        <item x="14227"/>
        <item x="15264"/>
        <item x="5284"/>
        <item x="12739"/>
        <item x="6255"/>
        <item x="14337"/>
        <item x="15450"/>
        <item x="9453"/>
        <item x="5586"/>
        <item x="13151"/>
        <item x="12823"/>
        <item x="13158"/>
        <item x="3457"/>
        <item x="15716"/>
        <item x="7380"/>
        <item x="12947"/>
        <item x="17913"/>
        <item x="7521"/>
        <item x="6841"/>
        <item x="11706"/>
        <item x="6654"/>
        <item x="12193"/>
        <item x="15040"/>
        <item x="2441"/>
        <item x="16090"/>
        <item x="15713"/>
        <item x="18140"/>
        <item x="2522"/>
        <item x="11290"/>
        <item x="16207"/>
        <item x="475"/>
        <item x="1191"/>
        <item x="15814"/>
        <item x="7338"/>
        <item x="7019"/>
        <item x="16146"/>
        <item x="6968"/>
        <item x="873"/>
        <item x="399"/>
        <item x="9775"/>
        <item x="11360"/>
        <item x="13090"/>
        <item x="13332"/>
        <item x="9670"/>
        <item x="11499"/>
        <item x="13179"/>
        <item x="15829"/>
        <item x="4003"/>
        <item x="14679"/>
        <item x="14880"/>
        <item x="15100"/>
        <item x="10538"/>
        <item x="12038"/>
        <item x="16982"/>
        <item x="1574"/>
        <item x="7092"/>
        <item x="6982"/>
        <item x="1564"/>
        <item x="6978"/>
        <item x="15501"/>
        <item x="7376"/>
        <item x="10280"/>
        <item x="1859"/>
        <item x="7404"/>
        <item x="1187"/>
        <item x="6397"/>
        <item x="17676"/>
        <item x="15230"/>
        <item x="18037"/>
        <item x="14245"/>
        <item x="17703"/>
        <item x="18030"/>
        <item x="17954"/>
        <item x="17981"/>
        <item x="13115"/>
        <item x="18063"/>
        <item x="5619"/>
        <item x="6760"/>
        <item x="11977"/>
        <item x="7750"/>
        <item x="7847"/>
        <item x="13443"/>
        <item x="15832"/>
        <item x="7580"/>
        <item x="13940"/>
        <item x="10716"/>
        <item x="77"/>
        <item x="9787"/>
        <item x="14745"/>
        <item x="7158"/>
        <item x="13708"/>
        <item x="8226"/>
        <item x="1924"/>
        <item x="1946"/>
        <item x="14844"/>
        <item x="9165"/>
        <item x="2034"/>
        <item x="8110"/>
        <item x="12646"/>
        <item x="7887"/>
        <item x="15223"/>
        <item x="6122"/>
        <item x="11397"/>
        <item x="13655"/>
        <item x="15878"/>
        <item x="14495"/>
        <item x="8791"/>
        <item x="4429"/>
        <item x="4407"/>
        <item x="17201"/>
        <item x="16053"/>
        <item x="13197"/>
        <item x="7609"/>
        <item x="3410"/>
        <item x="16094"/>
        <item x="15516"/>
        <item x="7532"/>
        <item x="10742"/>
        <item x="13153"/>
        <item x="10478"/>
        <item x="12114"/>
        <item x="9060"/>
        <item x="5038"/>
        <item x="2886"/>
        <item x="12478"/>
        <item x="18187"/>
        <item x="2145"/>
        <item x="2164"/>
        <item x="1620"/>
        <item x="12253"/>
        <item x="2642"/>
        <item x="3973"/>
        <item x="3809"/>
        <item x="3583"/>
        <item x="3796"/>
        <item x="3906"/>
        <item x="17250"/>
        <item x="13742"/>
        <item x="16294"/>
        <item x="14002"/>
        <item x="14091"/>
        <item x="6566"/>
        <item x="4724"/>
        <item x="5329"/>
        <item x="6373"/>
        <item x="418"/>
        <item x="7496"/>
        <item x="10929"/>
        <item x="7807"/>
        <item x="2599"/>
        <item x="7162"/>
        <item x="7950"/>
        <item x="9834"/>
        <item x="16974"/>
        <item x="15800"/>
        <item x="3514"/>
        <item x="11409"/>
        <item x="13628"/>
        <item x="8850"/>
        <item x="8542"/>
        <item x="15995"/>
        <item x="11830"/>
        <item x="1753"/>
        <item x="1875"/>
        <item x="2364"/>
        <item x="12789"/>
        <item x="2697"/>
        <item x="2483"/>
        <item x="8870"/>
        <item x="6061"/>
        <item x="6267"/>
        <item x="6335"/>
        <item x="5507"/>
        <item x="16450"/>
        <item x="2239"/>
        <item x="2014"/>
        <item x="1247"/>
        <item x="12191"/>
        <item x="14798"/>
        <item x="8650"/>
        <item x="6951"/>
        <item x="7979"/>
        <item x="4514"/>
        <item x="14825"/>
        <item x="12176"/>
        <item x="11060"/>
        <item x="12826"/>
        <item x="10880"/>
        <item x="12369"/>
        <item x="11779"/>
        <item x="16958"/>
        <item x="3817"/>
        <item x="4431"/>
        <item x="11991"/>
        <item x="11639"/>
        <item x="10743"/>
        <item x="9469"/>
        <item x="11602"/>
        <item x="832"/>
        <item x="3487"/>
        <item x="1836"/>
        <item x="13575"/>
        <item x="10822"/>
        <item x="10999"/>
        <item x="0"/>
        <item x="3530"/>
        <item x="17976"/>
        <item x="18009"/>
        <item x="9263"/>
        <item x="14991"/>
        <item x="7495"/>
        <item x="15063"/>
        <item x="17464"/>
        <item x="7290"/>
        <item x="16711"/>
        <item x="1460"/>
        <item x="5907"/>
        <item x="15126"/>
        <item x="14119"/>
        <item x="15061"/>
        <item x="4963"/>
        <item x="5162"/>
        <item x="5057"/>
        <item x="4720"/>
        <item x="7369"/>
        <item x="9080"/>
        <item x="8803"/>
        <item x="8766"/>
        <item x="9037"/>
        <item x="1487"/>
        <item x="12635"/>
        <item x="5721"/>
        <item x="5718"/>
        <item x="7240"/>
        <item x="5641"/>
        <item x="12182"/>
        <item x="4709"/>
        <item x="2027"/>
        <item x="12832"/>
        <item x="14686"/>
        <item x="286"/>
        <item x="13621"/>
        <item x="6608"/>
        <item x="12927"/>
        <item x="14980"/>
        <item x="16957"/>
        <item x="17377"/>
        <item x="6658"/>
        <item x="9439"/>
        <item x="4019"/>
        <item x="11530"/>
        <item x="3835"/>
        <item x="13457"/>
        <item x="12634"/>
        <item x="18447"/>
        <item x="8887"/>
        <item x="825"/>
        <item x="13824"/>
        <item x="4028"/>
        <item x="12382"/>
        <item x="4907"/>
        <item x="14891"/>
        <item x="10553"/>
        <item x="5652"/>
        <item x="11075"/>
        <item x="15904"/>
        <item x="11422"/>
        <item x="12406"/>
        <item x="4182"/>
        <item x="14876"/>
        <item x="10935"/>
        <item x="16853"/>
        <item x="9809"/>
        <item x="17475"/>
        <item x="12183"/>
        <item x="8005"/>
        <item x="14829"/>
        <item x="4669"/>
        <item x="15216"/>
        <item x="1389"/>
        <item x="148"/>
        <item x="171"/>
        <item x="490"/>
        <item x="334"/>
        <item x="35"/>
        <item x="12638"/>
        <item x="2569"/>
        <item x="62"/>
        <item x="7696"/>
        <item x="14620"/>
        <item x="10882"/>
        <item x="7473"/>
        <item x="1904"/>
        <item x="2855"/>
        <item x="4115"/>
        <item x="5460"/>
        <item x="13762"/>
        <item x="16004"/>
        <item x="1499"/>
        <item x="2968"/>
        <item x="2939"/>
        <item x="3518"/>
        <item x="1993"/>
        <item x="3339"/>
        <item x="12492"/>
        <item x="16851"/>
        <item x="15228"/>
        <item x="15334"/>
        <item x="13084"/>
        <item x="3464"/>
        <item x="17074"/>
        <item x="13826"/>
        <item x="18180"/>
        <item x="13363"/>
        <item x="6941"/>
        <item x="11340"/>
        <item x="12941"/>
        <item x="1312"/>
        <item x="1241"/>
        <item x="2395"/>
        <item x="1342"/>
        <item x="15139"/>
        <item x="11259"/>
        <item x="18375"/>
        <item x="18151"/>
        <item x="7362"/>
        <item x="13449"/>
        <item x="11693"/>
        <item x="17050"/>
        <item x="8350"/>
        <item x="18418"/>
        <item x="18302"/>
        <item x="1082"/>
        <item x="15226"/>
        <item x="1591"/>
        <item x="14535"/>
        <item x="8816"/>
        <item x="2165"/>
        <item x="9773"/>
        <item x="12872"/>
        <item x="6922"/>
        <item x="1263"/>
        <item x="7417"/>
        <item x="8009"/>
        <item x="14740"/>
        <item x="14368"/>
        <item x="8631"/>
        <item x="8619"/>
        <item x="17514"/>
        <item x="5286"/>
        <item x="10241"/>
        <item x="8855"/>
        <item x="14675"/>
        <item x="13978"/>
        <item x="10533"/>
        <item x="9046"/>
        <item x="9371"/>
        <item x="4563"/>
        <item x="17124"/>
        <item x="11582"/>
        <item x="16650"/>
        <item x="13104"/>
        <item x="11102"/>
        <item x="9472"/>
        <item x="18304"/>
        <item x="17119"/>
        <item x="10735"/>
        <item x="4533"/>
        <item x="4898"/>
        <item x="5210"/>
        <item x="12244"/>
        <item x="8140"/>
        <item x="7292"/>
        <item x="7858"/>
        <item x="7606"/>
        <item x="3166"/>
        <item x="15507"/>
        <item x="4696"/>
        <item x="12752"/>
        <item x="2850"/>
        <item x="2806"/>
        <item x="13315"/>
        <item x="12618"/>
        <item x="5994"/>
        <item x="9471"/>
        <item x="4327"/>
        <item x="9403"/>
        <item x="17094"/>
        <item x="421"/>
        <item x="15939"/>
        <item x="15653"/>
        <item x="13055"/>
        <item x="7224"/>
        <item x="11968"/>
        <item x="12254"/>
        <item x="3668"/>
        <item x="16536"/>
        <item x="1986"/>
        <item x="14001"/>
        <item x="2289"/>
        <item x="13064"/>
        <item x="11206"/>
        <item x="13953"/>
        <item x="15178"/>
        <item x="15266"/>
        <item x="9330"/>
        <item x="7618"/>
        <item x="10552"/>
        <item x="1110"/>
        <item x="3351"/>
        <item x="896"/>
        <item x="4363"/>
        <item x="13492"/>
        <item x="3602"/>
        <item x="13596"/>
        <item x="5245"/>
        <item x="738"/>
        <item x="1989"/>
        <item x="1212"/>
        <item x="3152"/>
        <item x="16298"/>
        <item x="15317"/>
        <item x="2290"/>
        <item x="2241"/>
        <item x="2257"/>
        <item x="3045"/>
        <item x="16301"/>
        <item x="18326"/>
        <item x="11734"/>
        <item x="7140"/>
        <item x="12484"/>
        <item x="14820"/>
        <item x="15014"/>
        <item x="17543"/>
        <item x="8689"/>
        <item x="15846"/>
        <item x="9013"/>
        <item x="17631"/>
        <item x="13034"/>
        <item x="5916"/>
        <item x="14287"/>
        <item x="3575"/>
        <item x="8249"/>
        <item x="5278"/>
        <item x="5611"/>
        <item x="5089"/>
        <item x="15417"/>
        <item x="308"/>
        <item x="11319"/>
        <item x="2548"/>
        <item x="12579"/>
        <item x="6702"/>
        <item x="10613"/>
        <item x="18111"/>
        <item x="13475"/>
        <item x="18195"/>
        <item x="9641"/>
        <item x="7995"/>
        <item x="7604"/>
        <item x="2405"/>
        <item x="11392"/>
        <item x="15048"/>
        <item x="11277"/>
        <item x="13003"/>
        <item x="6892"/>
        <item x="12076"/>
        <item x="15481"/>
        <item x="17991"/>
        <item x="17265"/>
        <item x="16674"/>
        <item x="12149"/>
        <item x="2189"/>
        <item x="1546"/>
        <item x="16023"/>
        <item x="9695"/>
        <item x="9721"/>
        <item x="6563"/>
        <item x="8683"/>
        <item x="8694"/>
        <item x="9726"/>
        <item x="14382"/>
        <item x="5735"/>
        <item x="16446"/>
        <item x="16283"/>
        <item x="1476"/>
        <item x="1243"/>
        <item x="11453"/>
        <item x="11131"/>
        <item x="6634"/>
        <item x="7849"/>
        <item x="15451"/>
        <item x="10405"/>
        <item x="3124"/>
        <item x="7840"/>
        <item x="10433"/>
        <item x="3959"/>
        <item x="8266"/>
        <item x="4335"/>
        <item x="8685"/>
        <item x="4307"/>
        <item x="8532"/>
        <item x="3813"/>
        <item x="3730"/>
        <item x="8580"/>
        <item x="4426"/>
        <item x="4389"/>
        <item x="3997"/>
        <item x="13237"/>
        <item x="10435"/>
        <item x="2967"/>
        <item x="9697"/>
        <item x="14937"/>
        <item x="2381"/>
        <item x="2394"/>
        <item x="4795"/>
        <item x="3517"/>
        <item x="3183"/>
        <item x="10784"/>
        <item x="2973"/>
        <item x="3318"/>
        <item x="2959"/>
        <item x="3311"/>
        <item x="3366"/>
        <item x="2938"/>
        <item x="15606"/>
        <item x="1609"/>
        <item x="5249"/>
        <item x="2909"/>
        <item x="2783"/>
        <item x="3382"/>
        <item x="4236"/>
        <item x="7573"/>
        <item x="16702"/>
        <item x="11853"/>
        <item x="10205"/>
        <item x="17454"/>
        <item x="2586"/>
        <item x="2873"/>
        <item x="9510"/>
        <item x="4846"/>
        <item x="1479"/>
        <item x="18381"/>
        <item x="13136"/>
        <item x="10203"/>
        <item x="13822"/>
        <item x="7111"/>
        <item x="14888"/>
        <item x="8925"/>
        <item x="2585"/>
        <item x="12541"/>
        <item x="11643"/>
        <item x="17422"/>
        <item x="11736"/>
        <item x="13195"/>
        <item x="14827"/>
        <item x="11452"/>
        <item x="8660"/>
        <item x="1371"/>
        <item x="14146"/>
        <item x="12599"/>
        <item x="3915"/>
        <item x="13972"/>
        <item x="11458"/>
        <item x="15018"/>
        <item x="13887"/>
        <item x="14192"/>
        <item x="1221"/>
        <item x="10936"/>
        <item x="10729"/>
        <item x="13327"/>
        <item x="15707"/>
        <item x="12691"/>
        <item x="11909"/>
        <item x="2814"/>
        <item x="8534"/>
        <item x="3955"/>
        <item x="12322"/>
        <item x="6995"/>
        <item x="15700"/>
        <item x="2245"/>
        <item x="8413"/>
        <item x="14322"/>
        <item x="11913"/>
        <item x="6943"/>
        <item x="4525"/>
        <item x="15189"/>
        <item x="2821"/>
        <item x="18084"/>
        <item x="12054"/>
        <item x="2768"/>
        <item x="7015"/>
        <item x="14921"/>
        <item x="9484"/>
        <item x="8843"/>
        <item x="13571"/>
        <item x="3131"/>
        <item x="2525"/>
        <item x="14127"/>
        <item x="4621"/>
        <item x="97"/>
        <item x="353"/>
        <item x="2701"/>
        <item x="10560"/>
        <item x="10702"/>
        <item x="13404"/>
        <item x="9000"/>
        <item x="3729"/>
        <item x="7664"/>
        <item x="15555"/>
        <item x="13467"/>
        <item x="10845"/>
        <item x="13598"/>
        <item x="6259"/>
        <item x="16360"/>
        <item x="14956"/>
        <item x="2755"/>
        <item x="10372"/>
        <item x="5348"/>
        <item x="5066"/>
        <item x="783"/>
        <item x="4089"/>
        <item x="184"/>
        <item x="936"/>
        <item x="8778"/>
        <item x="13789"/>
        <item x="6741"/>
        <item x="11778"/>
        <item x="6616"/>
        <item x="106"/>
        <item x="14856"/>
        <item x="13018"/>
        <item x="11183"/>
        <item x="13131"/>
        <item x="13176"/>
        <item x="4859"/>
        <item x="5216"/>
        <item x="6939"/>
        <item x="5037"/>
        <item x="8959"/>
        <item x="8876"/>
        <item x="7434"/>
        <item x="3105"/>
        <item x="12066"/>
        <item x="2966"/>
        <item x="1278"/>
        <item x="12928"/>
        <item x="9711"/>
        <item x="9458"/>
        <item x="15083"/>
        <item x="13740"/>
        <item x="10847"/>
        <item x="11466"/>
        <item x="4968"/>
        <item x="2811"/>
        <item x="17575"/>
        <item x="9570"/>
        <item x="18105"/>
        <item x="128"/>
        <item x="6991"/>
        <item x="17866"/>
        <item x="11019"/>
        <item x="3466"/>
        <item x="12503"/>
        <item x="18465"/>
        <item x="13172"/>
        <item x="17769"/>
        <item x="17401"/>
        <item x="10510"/>
        <item x="4970"/>
        <item x="817"/>
        <item x="787"/>
        <item x="998"/>
        <item x="8682"/>
        <item x="726"/>
        <item x="867"/>
        <item x="13759"/>
        <item x="3252"/>
        <item x="8214"/>
        <item x="13243"/>
        <item x="14233"/>
        <item x="13749"/>
        <item x="13403"/>
        <item x="16778"/>
        <item x="875"/>
        <item x="9503"/>
        <item x="4996"/>
        <item x="5070"/>
        <item x="4845"/>
        <item x="5241"/>
        <item x="10633"/>
        <item x="14005"/>
        <item x="14199"/>
        <item x="13567"/>
        <item x="13218"/>
        <item x="9295"/>
        <item x="8489"/>
        <item x="12277"/>
        <item x="5878"/>
        <item x="4680"/>
        <item x="5161"/>
        <item x="3363"/>
        <item x="7231"/>
        <item x="16391"/>
        <item x="2774"/>
        <item x="7364"/>
        <item x="7360"/>
        <item x="4244"/>
        <item x="17468"/>
        <item x="10343"/>
        <item x="197"/>
        <item x="10872"/>
        <item x="13476"/>
        <item x="2162"/>
        <item x="9650"/>
        <item x="9669"/>
        <item x="9271"/>
        <item x="1706"/>
        <item x="9647"/>
        <item x="14204"/>
        <item x="6019"/>
        <item x="5722"/>
        <item x="12777"/>
        <item x="4252"/>
        <item x="14200"/>
        <item x="11070"/>
        <item x="15875"/>
        <item x="14511"/>
        <item x="8008"/>
        <item x="8558"/>
        <item x="17988"/>
        <item x="12291"/>
        <item x="14480"/>
        <item x="17724"/>
        <item x="12557"/>
        <item x="2127"/>
        <item x="17362"/>
        <item x="82"/>
        <item x="16667"/>
        <item x="10681"/>
        <item x="8642"/>
        <item x="4471"/>
        <item x="306"/>
        <item x="3058"/>
        <item x="17797"/>
        <item x="4269"/>
        <item x="12897"/>
        <item x="8119"/>
        <item x="4087"/>
        <item x="10904"/>
        <item x="10759"/>
        <item x="3043"/>
        <item x="15444"/>
        <item x="15884"/>
        <item x="9298"/>
        <item x="13047"/>
        <item x="9752"/>
        <item x="15037"/>
        <item x="3304"/>
        <item x="10712"/>
        <item x="1416"/>
        <item x="2770"/>
        <item x="2945"/>
        <item x="16361"/>
        <item x="12128"/>
        <item x="12850"/>
        <item x="11002"/>
        <item x="862"/>
        <item x="926"/>
        <item x="868"/>
        <item x="111"/>
        <item x="13132"/>
        <item x="10756"/>
        <item x="13401"/>
        <item x="11634"/>
        <item x="8868"/>
        <item x="4387"/>
        <item x="7401"/>
        <item x="12204"/>
        <item x="11344"/>
        <item x="13697"/>
        <item x="9349"/>
        <item x="11750"/>
        <item x="18351"/>
        <item x="12373"/>
        <item x="14828"/>
        <item x="11984"/>
        <item x="12422"/>
        <item x="10495"/>
        <item x="17268"/>
        <item x="1587"/>
        <item x="16191"/>
        <item x="16288"/>
        <item x="17195"/>
        <item x="13801"/>
        <item x="4975"/>
        <item x="8636"/>
        <item x="5730"/>
        <item x="12726"/>
        <item x="16964"/>
        <item x="15950"/>
        <item x="4362"/>
        <item x="9411"/>
        <item x="3510"/>
        <item x="3222"/>
        <item x="6946"/>
        <item x="18374"/>
        <item x="14708"/>
        <item x="18120"/>
        <item x="6116"/>
        <item x="13555"/>
        <item x="4457"/>
        <item x="13990"/>
        <item x="16792"/>
        <item x="3398"/>
        <item x="6063"/>
        <item x="6998"/>
        <item x="15659"/>
        <item x="7333"/>
        <item x="7277"/>
        <item x="15053"/>
        <item x="8129"/>
        <item x="7833"/>
        <item x="17619"/>
        <item x="18167"/>
        <item x="18088"/>
        <item x="145"/>
        <item x="13264"/>
        <item x="12339"/>
        <item x="7946"/>
        <item x="16029"/>
        <item x="9363"/>
        <item x="4200"/>
        <item x="3490"/>
        <item x="8349"/>
        <item x="8645"/>
        <item x="7194"/>
        <item x="8409"/>
        <item x="7650"/>
        <item x="15059"/>
        <item x="468"/>
        <item x="5677"/>
        <item x="15237"/>
        <item x="14135"/>
        <item x="8485"/>
        <item x="11236"/>
        <item x="355"/>
        <item x="13204"/>
        <item x="17741"/>
        <item x="16219"/>
        <item x="7924"/>
        <item x="15574"/>
        <item x="15791"/>
        <item x="15766"/>
        <item x="7965"/>
        <item x="15826"/>
        <item x="14681"/>
        <item x="4075"/>
        <item x="2344"/>
        <item x="609"/>
        <item x="13053"/>
        <item x="2046"/>
        <item x="4036"/>
        <item x="12195"/>
        <item x="8102"/>
        <item x="12962"/>
        <item x="8387"/>
        <item x="16196"/>
        <item x="16183"/>
        <item x="10506"/>
        <item x="13706"/>
        <item x="9238"/>
        <item x="9280"/>
        <item x="12703"/>
        <item x="10696"/>
        <item x="9808"/>
        <item x="9806"/>
        <item x="2564"/>
        <item x="13107"/>
        <item x="628"/>
        <item x="11362"/>
        <item x="11695"/>
        <item x="3362"/>
        <item x="1308"/>
        <item x="2617"/>
        <item x="15876"/>
        <item x="11311"/>
        <item x="9391"/>
        <item x="9347"/>
        <item x="18075"/>
        <item x="1236"/>
        <item x="8775"/>
        <item x="17929"/>
        <item x="14763"/>
        <item x="15301"/>
        <item x="15072"/>
        <item x="1703"/>
        <item x="7706"/>
        <item x="819"/>
        <item x="12129"/>
        <item x="15513"/>
        <item x="734"/>
        <item x="12391"/>
        <item x="598"/>
        <item x="605"/>
        <item x="14310"/>
        <item x="9169"/>
        <item x="9583"/>
        <item x="12999"/>
        <item x="7170"/>
        <item x="4605"/>
        <item x="14294"/>
        <item x="9598"/>
        <item x="12497"/>
        <item x="1971"/>
        <item x="2336"/>
        <item x="500"/>
        <item x="5264"/>
        <item x="692"/>
        <item x="2338"/>
        <item x="9799"/>
        <item x="662"/>
        <item x="1015"/>
        <item x="881"/>
        <item x="8690"/>
        <item x="4643"/>
        <item x="242"/>
        <item x="4079"/>
        <item x="217"/>
        <item x="14290"/>
        <item x="10777"/>
        <item x="15351"/>
        <item x="5338"/>
        <item x="4408"/>
        <item x="9795"/>
        <item x="2207"/>
        <item x="12332"/>
        <item x="14791"/>
        <item x="16084"/>
        <item x="11175"/>
        <item x="3163"/>
        <item x="4567"/>
        <item x="5935"/>
        <item x="5512"/>
        <item x="16919"/>
        <item x="14097"/>
        <item x="9317"/>
        <item x="4434"/>
        <item x="9611"/>
        <item x="1736"/>
        <item x="7498"/>
        <item x="13943"/>
        <item x="2358"/>
        <item x="1562"/>
        <item x="8337"/>
        <item x="11165"/>
        <item x="14616"/>
        <item x="16357"/>
        <item x="2008"/>
        <item x="8084"/>
        <item x="8043"/>
        <item x="7745"/>
        <item x="8062"/>
        <item x="8035"/>
        <item x="7493"/>
        <item x="5142"/>
        <item x="9566"/>
        <item x="12220"/>
        <item x="957"/>
        <item x="10944"/>
        <item x="1529"/>
        <item x="5598"/>
        <item x="1202"/>
        <item x="6849"/>
        <item x="9426"/>
        <item x="12217"/>
        <item x="17656"/>
        <item x="16968"/>
        <item x="1449"/>
        <item x="12055"/>
        <item x="10295"/>
        <item x="6245"/>
        <item x="5495"/>
        <item x="6250"/>
        <item x="6744"/>
        <item x="17220"/>
        <item x="18081"/>
        <item x="6495"/>
        <item x="4004"/>
        <item x="14680"/>
        <item x="3592"/>
        <item x="18241"/>
        <item x="1827"/>
        <item x="285"/>
        <item x="1317"/>
        <item x="16097"/>
        <item x="16048"/>
        <item x="12545"/>
        <item x="13996"/>
        <item x="15960"/>
        <item x="9318"/>
        <item x="4987"/>
        <item x="13232"/>
        <item x="9634"/>
        <item x="13346"/>
        <item x="7846"/>
        <item x="7852"/>
        <item x="15990"/>
        <item x="15331"/>
        <item x="11263"/>
        <item x="17010"/>
        <item x="8354"/>
        <item x="8329"/>
        <item x="18373"/>
        <item x="7021"/>
        <item x="13221"/>
        <item x="13224"/>
        <item x="7705"/>
        <item x="6637"/>
        <item x="6225"/>
        <item x="5488"/>
        <item x="1520"/>
        <item x="12871"/>
        <item x="7142"/>
        <item x="7215"/>
        <item x="5829"/>
        <item x="5828"/>
        <item x="10795"/>
        <item x="8944"/>
        <item x="8978"/>
        <item x="9199"/>
        <item x="18300"/>
        <item x="9609"/>
        <item x="9360"/>
        <item x="10332"/>
        <item x="1817"/>
        <item x="14197"/>
        <item x="9384"/>
        <item x="10627"/>
        <item x="9821"/>
        <item x="11163"/>
        <item x="15796"/>
        <item x="14377"/>
        <item x="1994"/>
        <item x="4687"/>
        <item x="17973"/>
        <item x="2583"/>
        <item x="10351"/>
        <item x="2627"/>
        <item x="15572"/>
        <item x="154"/>
        <item x="17198"/>
        <item x="16909"/>
        <item x="16936"/>
        <item x="17788"/>
        <item x="6491"/>
        <item x="10419"/>
        <item x="6519"/>
        <item x="18310"/>
        <item x="12833"/>
        <item x="5506"/>
        <item x="5824"/>
        <item x="8823"/>
        <item x="4879"/>
        <item x="12623"/>
        <item x="5232"/>
        <item x="8393"/>
        <item x="10584"/>
        <item x="11569"/>
        <item x="4077"/>
        <item x="15206"/>
        <item x="8984"/>
        <item x="9559"/>
        <item x="8325"/>
        <item x="8828"/>
        <item x="8452"/>
        <item x="8253"/>
        <item x="8415"/>
        <item x="16193"/>
        <item x="11678"/>
        <item x="16691"/>
        <item x="18008"/>
        <item x="11938"/>
        <item x="3765"/>
        <item x="14182"/>
        <item x="6405"/>
        <item x="14306"/>
        <item x="16324"/>
        <item x="13718"/>
        <item x="15874"/>
        <item x="12456"/>
        <item x="2228"/>
        <item x="8039"/>
        <item x="3403"/>
        <item x="3449"/>
        <item x="6545"/>
        <item x="3663"/>
        <item x="2584"/>
        <item x="8235"/>
        <item x="3686"/>
        <item x="5475"/>
        <item x="3411"/>
        <item x="12201"/>
        <item x="3097"/>
        <item x="14437"/>
        <item x="13828"/>
        <item x="9804"/>
        <item x="11308"/>
        <item x="11050"/>
        <item x="11044"/>
        <item x="4305"/>
        <item x="3630"/>
        <item x="12449"/>
        <item x="12793"/>
        <item x="3631"/>
        <item x="4507"/>
        <item x="16230"/>
        <item x="10727"/>
        <item x="12399"/>
        <item x="7827"/>
        <item x="2906"/>
        <item x="12535"/>
        <item x="14250"/>
        <item x="7625"/>
        <item x="15504"/>
        <item x="16470"/>
        <item x="16993"/>
        <item x="3200"/>
        <item x="12412"/>
        <item x="17450"/>
        <item x="10779"/>
        <item x="5687"/>
        <item x="6437"/>
        <item x="15749"/>
        <item x="3471"/>
        <item x="15629"/>
        <item x="13448"/>
        <item x="10638"/>
        <item x="16032"/>
        <item x="11724"/>
        <item x="2062"/>
        <item x="13181"/>
        <item x="2782"/>
        <item x="18177"/>
        <item x="15535"/>
        <item x="13952"/>
        <item x="8980"/>
        <item x="16268"/>
        <item x="7684"/>
        <item x="7006"/>
        <item x="12580"/>
        <item x="10475"/>
        <item x="17261"/>
        <item x="11518"/>
        <item x="16945"/>
        <item x="4827"/>
        <item x="12725"/>
        <item x="12257"/>
        <item x="17657"/>
        <item x="3939"/>
        <item x="18159"/>
        <item x="9192"/>
        <item x="7046"/>
        <item x="13138"/>
        <item x="9204"/>
        <item x="7239"/>
        <item x="6032"/>
        <item x="13797"/>
        <item x="15866"/>
        <item x="3342"/>
        <item x="16093"/>
        <item x="17826"/>
        <item x="6065"/>
        <item x="17952"/>
        <item x="17843"/>
        <item x="5876"/>
        <item x="12150"/>
        <item x="12959"/>
        <item x="5713"/>
        <item x="14123"/>
        <item x="11855"/>
        <item x="16099"/>
        <item x="13950"/>
        <item x="11080"/>
        <item x="15909"/>
        <item x="2561"/>
        <item x="1500"/>
        <item x="17877"/>
        <item x="11339"/>
        <item x="10348"/>
        <item x="8644"/>
        <item x="17778"/>
        <item x="17148"/>
        <item x="10497"/>
        <item x="3184"/>
        <item x="13060"/>
        <item x="15761"/>
        <item x="2532"/>
        <item x="8421"/>
        <item x="17512"/>
        <item x="17505"/>
        <item x="16488"/>
        <item x="15363"/>
        <item x="7974"/>
        <item x="16878"/>
        <item x="7189"/>
        <item x="10453"/>
        <item x="3488"/>
        <item x="13800"/>
        <item x="1987"/>
        <item x="11006"/>
        <item x="5141"/>
        <item x="8303"/>
        <item x="4773"/>
        <item x="7736"/>
        <item x="11408"/>
        <item x="8958"/>
        <item x="1092"/>
        <item x="2443"/>
        <item x="2662"/>
        <item x="7583"/>
        <item x="18276"/>
        <item x="7679"/>
        <item x="18266"/>
        <item x="8341"/>
        <item x="8458"/>
        <item x="4180"/>
        <item x="8313"/>
        <item x="3650"/>
        <item x="4659"/>
        <item x="5779"/>
        <item x="16610"/>
        <item x="702"/>
        <item x="3921"/>
        <item x="3769"/>
        <item x="18079"/>
        <item x="8609"/>
        <item x="18072"/>
        <item x="16824"/>
        <item x="5698"/>
        <item x="4373"/>
        <item x="3249"/>
        <item x="2510"/>
        <item x="7038"/>
        <item x="331"/>
        <item x="2757"/>
        <item x="13304"/>
        <item x="9217"/>
        <item x="13251"/>
        <item x="3186"/>
        <item x="18259"/>
        <item x="6283"/>
        <item x="5546"/>
        <item x="16383"/>
        <item x="2437"/>
        <item x="18038"/>
        <item x="11953"/>
        <item x="9678"/>
        <item x="317"/>
        <item x="11907"/>
        <item x="6400"/>
        <item x="5688"/>
        <item x="6541"/>
        <item x="5921"/>
        <item x="11863"/>
        <item x="15674"/>
        <item x="15204"/>
        <item x="14550"/>
        <item x="14081"/>
        <item x="16060"/>
        <item x="15726"/>
        <item x="15192"/>
        <item x="15704"/>
        <item x="16344"/>
        <item x="7481"/>
        <item x="11077"/>
        <item x="906"/>
        <item x="1018"/>
        <item x="17444"/>
        <item x="833"/>
        <item x="18051"/>
        <item x="3315"/>
        <item x="5281"/>
        <item x="5564"/>
        <item x="4816"/>
        <item x="12735"/>
        <item x="18342"/>
        <item x="10480"/>
        <item x="9422"/>
        <item x="13568"/>
        <item x="18213"/>
        <item x="2445"/>
        <item x="16091"/>
        <item x="11296"/>
        <item x="4243"/>
        <item x="3936"/>
        <item x="8264"/>
        <item x="3778"/>
        <item x="7043"/>
        <item x="15125"/>
        <item x="8861"/>
        <item x="5952"/>
        <item x="13504"/>
        <item x="3867"/>
        <item x="4620"/>
        <item x="8248"/>
        <item x="17490"/>
        <item x="9625"/>
        <item x="1668"/>
        <item x="15434"/>
        <item x="14295"/>
        <item x="10645"/>
        <item x="17249"/>
        <item x="9770"/>
        <item x="12767"/>
        <item x="8874"/>
        <item x="16727"/>
        <item x="4214"/>
        <item x="16103"/>
        <item x="9055"/>
        <item x="9444"/>
        <item x="16682"/>
        <item x="15769"/>
        <item x="4535"/>
        <item x="6246"/>
        <item x="5845"/>
        <item x="9675"/>
        <item x="13389"/>
        <item x="15212"/>
        <item x="2134"/>
        <item x="5634"/>
        <item x="3677"/>
        <item x="16693"/>
        <item x="17325"/>
        <item x="4834"/>
        <item x="12515"/>
        <item x="4781"/>
        <item x="5156"/>
        <item x="9434"/>
        <item x="15505"/>
        <item x="12925"/>
        <item x="6953"/>
        <item x="10312"/>
        <item x="8096"/>
        <item x="15250"/>
        <item x="7741"/>
        <item x="1343"/>
        <item x="6853"/>
        <item x="18091"/>
        <item x="10996"/>
        <item x="15261"/>
        <item x="10406"/>
        <item x="157"/>
        <item x="11908"/>
        <item x="16237"/>
        <item x="12439"/>
        <item x="5225"/>
        <item x="984"/>
        <item x="4783"/>
        <item x="5079"/>
        <item x="4527"/>
        <item x="5044"/>
        <item x="4492"/>
        <item x="564"/>
        <item x="15050"/>
        <item x="16690"/>
        <item x="2988"/>
        <item x="15054"/>
        <item x="17068"/>
        <item x="10728"/>
        <item x="10834"/>
        <item x="12232"/>
        <item x="15269"/>
        <item x="15834"/>
        <item x="16172"/>
        <item x="16296"/>
        <item x="2077"/>
        <item x="14446"/>
        <item x="9437"/>
        <item x="1627"/>
        <item x="3824"/>
        <item x="462"/>
        <item x="16388"/>
        <item x="12461"/>
        <item x="5524"/>
        <item x="3680"/>
        <item x="11274"/>
        <item x="12500"/>
        <item x="15757"/>
        <item x="12590"/>
        <item x="3604"/>
        <item x="2735"/>
        <item x="10798"/>
        <item x="4042"/>
        <item x="17070"/>
        <item x="1511"/>
        <item x="7611"/>
        <item x="7981"/>
        <item x="49"/>
        <item x="13705"/>
        <item x="9465"/>
        <item x="13926"/>
        <item x="10684"/>
        <item x="10561"/>
        <item x="5505"/>
        <item x="13277"/>
        <item x="8922"/>
        <item x="8196"/>
        <item x="1360"/>
        <item x="9715"/>
        <item x="7137"/>
        <item x="3848"/>
        <item x="5075"/>
        <item x="16579"/>
        <item x="16929"/>
        <item x="5168"/>
        <item x="17688"/>
        <item x="14963"/>
        <item x="15127"/>
        <item x="193"/>
        <item x="237"/>
        <item x="17506"/>
        <item x="12783"/>
        <item x="13094"/>
        <item x="5920"/>
        <item x="6627"/>
        <item x="17452"/>
        <item x="10340"/>
        <item x="6824"/>
        <item x="8945"/>
        <item x="7998"/>
        <item x="4441"/>
        <item x="4442"/>
        <item x="4493"/>
        <item x="3440"/>
        <item x="15529"/>
        <item x="5638"/>
        <item x="5462"/>
        <item x="12348"/>
        <item x="14423"/>
        <item x="3203"/>
        <item x="11434"/>
        <item x="14464"/>
        <item x="7120"/>
        <item x="11701"/>
        <item x="7391"/>
        <item x="7260"/>
        <item x="16382"/>
        <item x="18124"/>
        <item x="11817"/>
        <item x="10924"/>
        <item x="13787"/>
        <item x="16939"/>
        <item x="14302"/>
        <item x="1274"/>
        <item x="14998"/>
        <item x="6881"/>
        <item x="12047"/>
        <item x="4544"/>
        <item x="4646"/>
        <item x="4491"/>
        <item x="7302"/>
        <item x="7232"/>
        <item x="6213"/>
        <item x="4721"/>
        <item x="907"/>
        <item x="844"/>
        <item x="5739"/>
        <item x="6611"/>
        <item x="5756"/>
        <item x="18359"/>
        <item x="3960"/>
        <item x="17494"/>
        <item x="11781"/>
        <item x="15780"/>
        <item x="3468"/>
        <item x="8115"/>
        <item x="15524"/>
        <item x="8386"/>
        <item x="5708"/>
        <item x="5342"/>
        <item x="4893"/>
        <item x="11237"/>
        <item x="6098"/>
        <item x="6487"/>
        <item x="5775"/>
        <item x="5927"/>
        <item x="6111"/>
        <item x="1207"/>
        <item x="16718"/>
        <item x="4651"/>
        <item x="11202"/>
        <item x="16016"/>
        <item x="6171"/>
        <item x="18255"/>
        <item x="14691"/>
        <item x="15981"/>
        <item x="12874"/>
        <item x="14243"/>
        <item x="2383"/>
        <item x="17749"/>
        <item x="17763"/>
        <item x="17783"/>
        <item x="17644"/>
        <item x="6403"/>
        <item x="1807"/>
        <item x="11315"/>
        <item x="18065"/>
        <item x="5816"/>
        <item x="17945"/>
        <item x="17678"/>
        <item x="5502"/>
        <item x="6537"/>
        <item x="17744"/>
        <item x="14754"/>
        <item x="5954"/>
        <item x="6481"/>
        <item x="17810"/>
        <item x="15080"/>
        <item x="18071"/>
        <item x="12345"/>
        <item x="17196"/>
        <item x="7584"/>
        <item x="5942"/>
        <item x="10426"/>
        <item x="17541"/>
        <item x="328"/>
        <item x="17802"/>
        <item x="6570"/>
        <item x="8430"/>
        <item x="5799"/>
        <item x="17933"/>
        <item x="8404"/>
        <item x="5948"/>
        <item x="11478"/>
        <item x="17893"/>
        <item x="17598"/>
        <item x="11716"/>
        <item x="5270"/>
        <item x="8169"/>
        <item x="15841"/>
        <item x="8412"/>
        <item x="10738"/>
        <item x="10454"/>
        <item x="359"/>
        <item x="11683"/>
        <item x="16480"/>
        <item x="18227"/>
        <item x="9327"/>
        <item x="4702"/>
        <item x="13311"/>
        <item x="16938"/>
        <item x="16605"/>
        <item x="12270"/>
        <item x="11063"/>
        <item x="2069"/>
        <item x="10484"/>
        <item x="15361"/>
        <item x="15942"/>
        <item x="10302"/>
        <item x="17279"/>
        <item x="14960"/>
        <item x="12146"/>
        <item x="7975"/>
        <item x="12898"/>
        <item x="3703"/>
        <item x="12132"/>
        <item x="17698"/>
        <item x="17042"/>
        <item x="3596"/>
        <item x="5559"/>
        <item x="11873"/>
        <item x="3879"/>
        <item x="16199"/>
        <item x="3636"/>
        <item x="16827"/>
        <item x="17126"/>
        <item x="5655"/>
        <item x="17207"/>
        <item x="11385"/>
        <item x="3177"/>
        <item x="15668"/>
        <item x="14399"/>
        <item x="2087"/>
        <item x="2196"/>
        <item x="2270"/>
        <item x="17870"/>
        <item x="6589"/>
        <item x="449"/>
        <item x="9462"/>
        <item x="153"/>
        <item x="17827"/>
        <item x="13437"/>
        <item x="10778"/>
        <item x="7349"/>
        <item x="15203"/>
        <item x="14781"/>
        <item x="14724"/>
        <item x="14803"/>
        <item x="17683"/>
        <item x="9282"/>
        <item x="2107"/>
        <item x="7855"/>
        <item x="10556"/>
        <item x="2044"/>
        <item x="9701"/>
        <item x="2943"/>
        <item x="5898"/>
        <item x="18387"/>
        <item x="16176"/>
        <item x="13354"/>
        <item x="7893"/>
        <item x="6200"/>
        <item x="3262"/>
        <item x="16284"/>
        <item x="16171"/>
        <item x="10386"/>
        <item x="16144"/>
        <item x="15760"/>
        <item x="10412"/>
        <item x="16226"/>
        <item x="12563"/>
        <item x="1084"/>
        <item x="7549"/>
        <item x="18240"/>
        <item x="7637"/>
        <item x="7669"/>
        <item x="1674"/>
        <item x="2952"/>
        <item x="3130"/>
        <item x="13426"/>
        <item x="4579"/>
        <item x="13577"/>
        <item x="6725"/>
        <item x="5848"/>
        <item x="18121"/>
        <item x="3516"/>
        <item x="16387"/>
        <item x="3038"/>
        <item x="10399"/>
        <item x="12613"/>
        <item x="10448"/>
        <item x="3346"/>
        <item x="3329"/>
        <item x="3242"/>
        <item x="247"/>
        <item x="9684"/>
        <item x="676"/>
        <item x="1915"/>
        <item x="1991"/>
        <item x="1940"/>
        <item x="2919"/>
        <item x="2756"/>
        <item x="14833"/>
        <item x="12199"/>
        <item x="3257"/>
        <item x="16456"/>
        <item x="9811"/>
        <item x="2317"/>
        <item x="9837"/>
        <item x="13756"/>
        <item x="18470"/>
        <item t="default"/>
      </items>
    </pivotField>
    <pivotField compact="0" outline="0" showAll="0" includeNewItemsInFilter="1"/>
    <pivotField axis="axisCol" compact="0" outline="0" showAll="0" includeNewItemsInFilter="1">
      <items count="18">
        <item x="5"/>
        <item x="8"/>
        <item x="4"/>
        <item x="9"/>
        <item x="13"/>
        <item x="2"/>
        <item x="12"/>
        <item x="10"/>
        <item x="0"/>
        <item x="1"/>
        <item x="3"/>
        <item x="14"/>
        <item x="7"/>
        <item x="15"/>
        <item x="11"/>
        <item x="6"/>
        <item h="1" x="16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dataField="1" compact="0" outline="0" showAll="0" includeNewItemsInFilter="1"/>
    <pivotField compact="0" outline="0" showAll="0" includeNewItemsInFilter="1"/>
  </pivotFields>
  <rowFields count="3">
    <field x="0"/>
    <field x="2"/>
    <field x="3"/>
  </rowFields>
  <rowItems count="6006">
    <i>
      <x v="25"/>
      <x/>
      <x v="2803"/>
    </i>
    <i r="1">
      <x v="3"/>
      <x v="15682"/>
    </i>
    <i r="1">
      <x v="4"/>
      <x v="12580"/>
    </i>
    <i r="1">
      <x v="8"/>
      <x v="15708"/>
    </i>
    <i r="1">
      <x v="13"/>
      <x v="16212"/>
    </i>
    <i r="1">
      <x v="19"/>
      <x v="15710"/>
    </i>
    <i r="1">
      <x v="21"/>
      <x v="15228"/>
    </i>
    <i r="1">
      <x v="22"/>
      <x v="5940"/>
    </i>
    <i r="1">
      <x v="29"/>
      <x v="8668"/>
    </i>
    <i r="1">
      <x v="30"/>
      <x v="6630"/>
    </i>
    <i r="1">
      <x v="34"/>
      <x v="15908"/>
    </i>
    <i r="1">
      <x v="38"/>
      <x v="15229"/>
    </i>
    <i r="1">
      <x v="40"/>
      <x v="8681"/>
    </i>
    <i r="1">
      <x v="41"/>
      <x v="15803"/>
    </i>
    <i r="1">
      <x v="42"/>
      <x v="4593"/>
    </i>
    <i r="1">
      <x v="45"/>
      <x v="4653"/>
    </i>
    <i r="1">
      <x v="46"/>
      <x v="10874"/>
    </i>
    <i r="1">
      <x v="47"/>
      <x v="285"/>
    </i>
    <i r="1">
      <x v="49"/>
      <x v="12575"/>
    </i>
    <i r="1">
      <x v="79"/>
      <x v="4594"/>
    </i>
    <i r="1">
      <x v="82"/>
      <x v="10469"/>
    </i>
    <i r="1">
      <x v="84"/>
      <x v="12576"/>
    </i>
    <i r="1">
      <x v="85"/>
      <x v="4821"/>
    </i>
    <i r="1">
      <x v="86"/>
      <x v="1893"/>
    </i>
    <i r="1">
      <x v="87"/>
      <x v="4814"/>
    </i>
    <i r="1">
      <x v="91"/>
      <x v="15781"/>
    </i>
    <i r="1">
      <x v="92"/>
      <x v="4816"/>
    </i>
    <i r="1">
      <x v="93"/>
      <x v="5721"/>
    </i>
    <i r="1">
      <x v="94"/>
      <x v="4945"/>
    </i>
    <i r="1">
      <x v="95"/>
      <x v="2139"/>
    </i>
    <i r="1">
      <x v="96"/>
      <x v="4657"/>
    </i>
    <i r="1">
      <x v="103"/>
      <x v="4525"/>
    </i>
    <i r="1">
      <x v="104"/>
      <x v="281"/>
    </i>
    <i r="1">
      <x v="106"/>
      <x v="15771"/>
    </i>
    <i r="1">
      <x v="109"/>
      <x v="15563"/>
    </i>
    <i r="1">
      <x v="110"/>
      <x v="15876"/>
    </i>
    <i r="1">
      <x v="111"/>
      <x v="8187"/>
    </i>
    <i r="1">
      <x v="112"/>
      <x v="15734"/>
    </i>
    <i r="1">
      <x v="113"/>
      <x v="1892"/>
    </i>
    <i r="1">
      <x v="117"/>
      <x v="11755"/>
    </i>
    <i r="1">
      <x v="119"/>
      <x v="15588"/>
    </i>
    <i r="1">
      <x v="120"/>
      <x v="15603"/>
    </i>
    <i r="1">
      <x v="121"/>
      <x v="15612"/>
    </i>
    <i r="1">
      <x v="124"/>
      <x v="12631"/>
    </i>
    <i r="1">
      <x v="125"/>
      <x v="15809"/>
    </i>
    <i r="1">
      <x v="127"/>
      <x v="12486"/>
    </i>
    <i r="1">
      <x v="128"/>
      <x v="12571"/>
    </i>
    <i r="1">
      <x v="130"/>
      <x v="15873"/>
    </i>
    <i r="1">
      <x v="131"/>
      <x v="12513"/>
    </i>
    <i r="1">
      <x v="135"/>
      <x v="7455"/>
    </i>
    <i r="1">
      <x v="136"/>
      <x v="7450"/>
    </i>
    <i r="1">
      <x v="140"/>
      <x v="15638"/>
    </i>
    <i r="1">
      <x v="142"/>
      <x v="12502"/>
    </i>
    <i r="1">
      <x v="144"/>
      <x v="15658"/>
    </i>
    <i r="1">
      <x v="147"/>
      <x v="288"/>
    </i>
    <i r="1">
      <x v="148"/>
      <x v="12795"/>
    </i>
    <i r="1">
      <x v="149"/>
      <x v="283"/>
    </i>
    <i r="1">
      <x v="150"/>
      <x v="11727"/>
    </i>
    <i r="1">
      <x v="151"/>
      <x v="11719"/>
    </i>
    <i r="1">
      <x v="152"/>
      <x v="15291"/>
    </i>
    <i r="1">
      <x v="154"/>
      <x v="11716"/>
    </i>
    <i r="1">
      <x v="155"/>
      <x v="15763"/>
    </i>
    <i r="1">
      <x v="156"/>
      <x v="5941"/>
    </i>
    <i r="1">
      <x v="157"/>
      <x v="15844"/>
    </i>
    <i r="1">
      <x v="158"/>
      <x v="15792"/>
    </i>
    <i r="1">
      <x v="159"/>
      <x v="15804"/>
    </i>
    <i r="1">
      <x v="160"/>
      <x v="15672"/>
    </i>
    <i r="1">
      <x v="161"/>
      <x v="15730"/>
    </i>
    <i r="1">
      <x v="164"/>
      <x v="7052"/>
    </i>
    <i r="1">
      <x v="166"/>
      <x v="15231"/>
    </i>
    <i r="1">
      <x v="168"/>
      <x v="15226"/>
    </i>
    <i r="1">
      <x v="169"/>
      <x v="12630"/>
    </i>
    <i r="1">
      <x v="170"/>
      <x v="7439"/>
    </i>
    <i r="1">
      <x v="171"/>
      <x v="5212"/>
    </i>
    <i r="1">
      <x v="172"/>
      <x v="12505"/>
    </i>
    <i r="1">
      <x v="175"/>
      <x v="12794"/>
    </i>
    <i r="1">
      <x v="176"/>
      <x v="282"/>
    </i>
    <i r="1">
      <x v="177"/>
      <x v="11724"/>
    </i>
    <i r="1">
      <x v="178"/>
      <x v="15897"/>
    </i>
    <i r="1">
      <x v="179"/>
      <x v="15795"/>
    </i>
    <i r="1">
      <x v="180"/>
      <x v="15739"/>
    </i>
    <i r="1">
      <x v="181"/>
      <x v="10855"/>
    </i>
    <i r="1">
      <x v="182"/>
      <x v="12555"/>
    </i>
    <i r="1">
      <x v="185"/>
      <x v="12583"/>
    </i>
    <i r="1">
      <x v="187"/>
      <x v="2840"/>
    </i>
    <i r="1">
      <x v="188"/>
      <x v="12565"/>
    </i>
    <i r="1">
      <x v="189"/>
      <x v="15692"/>
    </i>
    <i r="1">
      <x v="195"/>
      <x v="15878"/>
    </i>
    <i r="1">
      <x v="196"/>
      <x v="6920"/>
    </i>
    <i r="1">
      <x v="198"/>
      <x v="12504"/>
    </i>
    <i r="1">
      <x v="200"/>
      <x v="4817"/>
    </i>
    <i r="1">
      <x v="201"/>
      <x v="8667"/>
    </i>
    <i r="1">
      <x v="206"/>
      <x v="11718"/>
    </i>
    <i r="1">
      <x v="210"/>
      <x v="16200"/>
    </i>
    <i r="1">
      <x v="212"/>
      <x v="12512"/>
    </i>
    <i r="1">
      <x v="213"/>
      <x v="15854"/>
    </i>
    <i r="1">
      <x v="227"/>
      <x v="15574"/>
    </i>
    <i r="1">
      <x v="234"/>
      <x v="15830"/>
    </i>
    <i r="1">
      <x v="235"/>
      <x v="12507"/>
    </i>
    <i r="1">
      <x v="244"/>
      <x v="15769"/>
    </i>
    <i r="1">
      <x v="245"/>
      <x v="10867"/>
    </i>
    <i r="1">
      <x v="246"/>
      <x v="5718"/>
    </i>
    <i r="1">
      <x v="247"/>
      <x v="11756"/>
    </i>
    <i r="1">
      <x v="248"/>
      <x v="12526"/>
    </i>
    <i r="1">
      <x v="249"/>
      <x v="15599"/>
    </i>
    <i r="1">
      <x v="254"/>
      <x v="12563"/>
    </i>
    <i r="1">
      <x v="256"/>
      <x v="15637"/>
    </i>
    <i r="1">
      <x v="257"/>
      <x v="12894"/>
    </i>
    <i r="1">
      <x v="259"/>
      <x v="10862"/>
    </i>
    <i r="1">
      <x v="260"/>
      <x v="15898"/>
    </i>
    <i r="1">
      <x v="261"/>
      <x v="10869"/>
    </i>
    <i r="1">
      <x v="266"/>
      <x v="15687"/>
    </i>
    <i r="1">
      <x v="267"/>
      <x v="12544"/>
    </i>
    <i r="1">
      <x v="268"/>
      <x v="15901"/>
    </i>
    <i r="1">
      <x v="269"/>
      <x v="12547"/>
    </i>
    <i r="1">
      <x v="270"/>
      <x v="252"/>
    </i>
    <i r="1">
      <x v="272"/>
      <x v="15733"/>
    </i>
    <i r="1">
      <x v="273"/>
      <x v="15655"/>
    </i>
    <i r="1">
      <x v="283"/>
      <x v="4360"/>
    </i>
    <i r="1">
      <x v="285"/>
      <x v="12532"/>
    </i>
    <i r="1">
      <x v="291"/>
      <x v="15877"/>
    </i>
    <i r="1">
      <x v="292"/>
      <x v="6306"/>
    </i>
    <i r="1">
      <x v="294"/>
      <x v="3810"/>
    </i>
    <i r="1">
      <x v="295"/>
      <x v="15679"/>
    </i>
    <i r="1">
      <x v="296"/>
      <x v="2223"/>
    </i>
    <i r="1">
      <x v="297"/>
      <x v="1554"/>
    </i>
    <i r="1">
      <x v="298"/>
      <x v="3396"/>
    </i>
    <i r="1">
      <x v="300"/>
      <x v="5473"/>
    </i>
    <i r="1">
      <x v="301"/>
      <x v="15722"/>
    </i>
    <i r="1">
      <x v="302"/>
      <x v="12541"/>
    </i>
    <i r="1">
      <x v="304"/>
      <x v="15850"/>
    </i>
    <i r="1">
      <x v="307"/>
      <x v="12536"/>
    </i>
    <i r="1">
      <x v="309"/>
      <x v="15891"/>
    </i>
    <i r="1">
      <x v="311"/>
      <x v="15560"/>
    </i>
    <i r="1">
      <x v="313"/>
      <x v="15698"/>
    </i>
    <i r="1">
      <x v="314"/>
      <x v="12531"/>
    </i>
    <i r="1">
      <x v="316"/>
      <x v="11753"/>
    </i>
    <i r="1">
      <x v="318"/>
      <x v="12503"/>
    </i>
    <i r="1">
      <x v="321"/>
      <x v="12511"/>
    </i>
    <i r="1">
      <x v="323"/>
      <x v="1022"/>
    </i>
    <i r="1">
      <x v="326"/>
      <x v="10860"/>
    </i>
    <i r="1">
      <x v="328"/>
      <x v="2839"/>
    </i>
    <i r="1">
      <x v="329"/>
      <x v="10447"/>
    </i>
    <i r="1">
      <x v="330"/>
      <x v="1021"/>
    </i>
    <i r="1">
      <x v="331"/>
      <x v="11723"/>
    </i>
    <i r="1">
      <x v="332"/>
      <x v="11135"/>
    </i>
    <i r="1">
      <x v="333"/>
      <x v="5720"/>
    </i>
    <i r="1">
      <x v="334"/>
      <x v="12789"/>
    </i>
    <i r="1">
      <x v="335"/>
      <x v="15799"/>
    </i>
    <i r="1">
      <x v="338"/>
      <x v="10561"/>
    </i>
    <i r="1">
      <x v="339"/>
      <x v="12596"/>
    </i>
    <i r="1">
      <x v="349"/>
      <x v="15301"/>
    </i>
    <i r="1">
      <x v="350"/>
      <x v="12551"/>
    </i>
    <i r="1">
      <x v="353"/>
      <x v="12493"/>
    </i>
    <i r="1">
      <x v="354"/>
      <x v="12592"/>
    </i>
    <i r="1">
      <x v="356"/>
      <x v="12557"/>
    </i>
    <i r="1">
      <x v="359"/>
      <x v="16300"/>
    </i>
    <i r="1">
      <x v="365"/>
      <x v="5447"/>
    </i>
    <i r="1">
      <x v="366"/>
      <x v="12491"/>
    </i>
    <i r="1">
      <x v="367"/>
      <x v="12515"/>
    </i>
    <i r="1">
      <x v="368"/>
      <x v="10873"/>
    </i>
    <i r="1">
      <x v="369"/>
      <x v="12497"/>
    </i>
    <i r="1">
      <x v="373"/>
      <x v="7001"/>
    </i>
    <i r="1">
      <x v="375"/>
      <x v="7454"/>
    </i>
    <i r="1">
      <x v="376"/>
      <x v="15606"/>
    </i>
    <i r="1">
      <x v="382"/>
      <x v="15866"/>
    </i>
    <i r="1">
      <x v="387"/>
      <x v="14672"/>
    </i>
    <i r="1">
      <x v="388"/>
      <x v="286"/>
    </i>
    <i r="1">
      <x v="389"/>
      <x v="15729"/>
    </i>
    <i r="1">
      <x v="395"/>
      <x v="15610"/>
    </i>
    <i r="1">
      <x v="396"/>
      <x v="12495"/>
    </i>
    <i r="1">
      <x v="397"/>
      <x v="15835"/>
    </i>
    <i r="1">
      <x v="398"/>
      <x v="15683"/>
    </i>
    <i r="1">
      <x v="399"/>
      <x v="15851"/>
    </i>
    <i r="1">
      <x v="401"/>
      <x v="15718"/>
    </i>
    <i r="1">
      <x v="407"/>
      <x v="15674"/>
    </i>
    <i r="1">
      <x v="408"/>
      <x v="12500"/>
    </i>
    <i r="1">
      <x v="409"/>
      <x v="15774"/>
    </i>
    <i r="1">
      <x v="410"/>
      <x v="15890"/>
    </i>
    <i r="1">
      <x v="418"/>
      <x v="15767"/>
    </i>
    <i r="1">
      <x v="419"/>
      <x v="5446"/>
    </i>
    <i r="1">
      <x v="420"/>
      <x v="15847"/>
    </i>
    <i r="1">
      <x v="421"/>
      <x v="15688"/>
    </i>
    <i r="1">
      <x v="422"/>
      <x v="15614"/>
    </i>
    <i r="1">
      <x v="423"/>
      <x v="7447"/>
    </i>
    <i r="1">
      <x v="424"/>
      <x v="15628"/>
    </i>
    <i r="1">
      <x v="425"/>
      <x v="15895"/>
    </i>
    <i r="1">
      <x v="432"/>
      <x v="15304"/>
    </i>
    <i r="1">
      <x v="434"/>
      <x v="12494"/>
    </i>
    <i r="1">
      <x v="435"/>
      <x v="12550"/>
    </i>
    <i r="1">
      <x v="436"/>
      <x v="12480"/>
    </i>
    <i r="1">
      <x v="438"/>
      <x v="15296"/>
    </i>
    <i r="1">
      <x v="442"/>
      <x v="4"/>
    </i>
    <i r="1">
      <x v="444"/>
      <x v="15557"/>
    </i>
    <i r="1">
      <x v="445"/>
      <x v="15883"/>
    </i>
    <i r="1">
      <x v="446"/>
      <x v="15613"/>
    </i>
    <i r="1">
      <x v="450"/>
      <x v="2076"/>
    </i>
    <i r="1">
      <x v="452"/>
      <x v="12482"/>
    </i>
    <i r="1">
      <x v="453"/>
      <x v="14693"/>
    </i>
    <i r="1">
      <x v="454"/>
      <x v="10858"/>
    </i>
    <i r="1">
      <x v="455"/>
      <x v="15902"/>
    </i>
    <i r="1">
      <x v="462"/>
      <x v="15747"/>
    </i>
    <i r="1">
      <x v="463"/>
      <x v="15764"/>
    </i>
    <i r="1">
      <x v="466"/>
      <x v="15887"/>
    </i>
    <i r="1">
      <x v="469"/>
      <x v="15776"/>
    </i>
    <i r="1">
      <x v="470"/>
      <x v="15678"/>
    </i>
    <i r="1">
      <x v="471"/>
      <x v="15224"/>
    </i>
    <i r="1">
      <x v="475"/>
      <x v="15617"/>
    </i>
    <i r="1">
      <x v="479"/>
      <x v="284"/>
    </i>
    <i r="1">
      <x v="482"/>
      <x v="11136"/>
    </i>
    <i r="1">
      <x v="483"/>
      <x v="15849"/>
    </i>
    <i r="1">
      <x v="484"/>
      <x v="12490"/>
    </i>
    <i r="1">
      <x v="485"/>
      <x v="10868"/>
    </i>
    <i r="1">
      <x v="486"/>
      <x v="15900"/>
    </i>
    <i r="1">
      <x v="488"/>
      <x v="15597"/>
    </i>
    <i r="1">
      <x v="489"/>
      <x v="12506"/>
    </i>
    <i r="1">
      <x v="498"/>
      <x v="15721"/>
    </i>
    <i r="1">
      <x v="502"/>
      <x v="15840"/>
    </i>
    <i r="1">
      <x v="503"/>
      <x v="15646"/>
    </i>
    <i r="1">
      <x v="504"/>
      <x v="15584"/>
    </i>
    <i r="1">
      <x v="505"/>
      <x v="15903"/>
    </i>
    <i r="1">
      <x v="506"/>
      <x v="15635"/>
    </i>
    <i r="1">
      <x v="507"/>
      <x v="15285"/>
    </i>
    <i r="1">
      <x v="512"/>
      <x v="15720"/>
    </i>
    <i r="1">
      <x v="515"/>
      <x v="15768"/>
    </i>
    <i r="1">
      <x v="518"/>
      <x v="15575"/>
    </i>
    <i r="1">
      <x v="521"/>
      <x v="15664"/>
    </i>
    <i r="1">
      <x v="522"/>
      <x v="12530"/>
    </i>
    <i r="1">
      <x v="523"/>
      <x v="12519"/>
    </i>
    <i r="1">
      <x v="527"/>
      <x v="12590"/>
    </i>
    <i r="1">
      <x v="528"/>
      <x v="11134"/>
    </i>
    <i r="1">
      <x v="530"/>
      <x v="12483"/>
    </i>
    <i r="1">
      <x v="542"/>
      <x v="10861"/>
    </i>
    <i r="1">
      <x v="544"/>
      <x v="15695"/>
    </i>
    <i r="1">
      <x v="548"/>
      <x v="15852"/>
    </i>
    <i r="1">
      <x v="551"/>
      <x v="15843"/>
    </i>
    <i r="1">
      <x v="552"/>
      <x v="12559"/>
    </i>
    <i r="1">
      <x v="555"/>
      <x v="12540"/>
    </i>
    <i r="1">
      <x v="556"/>
      <x v="11137"/>
    </i>
    <i r="1">
      <x v="557"/>
      <x v="4656"/>
    </i>
    <i r="1">
      <x v="560"/>
      <x v="16292"/>
    </i>
    <i r="1">
      <x v="564"/>
      <x v="12554"/>
    </i>
    <i r="1">
      <x v="565"/>
      <x v="15775"/>
    </i>
    <i r="1">
      <x v="567"/>
      <x v="12521"/>
    </i>
    <i r="1">
      <x v="568"/>
      <x v="15833"/>
    </i>
    <i r="1">
      <x v="569"/>
      <x v="15288"/>
    </i>
    <i r="1">
      <x v="573"/>
      <x v="15899"/>
    </i>
    <i r="1">
      <x v="575"/>
      <x v="15777"/>
    </i>
    <i r="1">
      <x v="576"/>
      <x v="15865"/>
    </i>
    <i r="1">
      <x v="579"/>
      <x v="12538"/>
    </i>
    <i r="1">
      <x v="585"/>
      <x v="3121"/>
    </i>
    <i r="1">
      <x v="586"/>
      <x v="15727"/>
    </i>
    <i r="1">
      <x v="588"/>
      <x v="15893"/>
    </i>
    <i r="1">
      <x v="589"/>
      <x v="15661"/>
    </i>
    <i r="1">
      <x v="593"/>
      <x v="15787"/>
    </i>
    <i r="1">
      <x v="595"/>
      <x v="15630"/>
    </i>
    <i r="1">
      <x v="597"/>
      <x v="15648"/>
    </i>
    <i r="1">
      <x v="598"/>
      <x v="15685"/>
    </i>
    <i r="1">
      <x v="599"/>
      <x v="15704"/>
    </i>
    <i r="1">
      <x v="600"/>
      <x v="15711"/>
    </i>
    <i r="1">
      <x v="603"/>
      <x v="15627"/>
    </i>
    <i r="1">
      <x v="605"/>
      <x v="15788"/>
    </i>
    <i r="1">
      <x v="608"/>
      <x v="11129"/>
    </i>
    <i r="1">
      <x v="610"/>
      <x v="15886"/>
    </i>
    <i r="1">
      <x v="616"/>
      <x v="15663"/>
    </i>
    <i r="1">
      <x v="622"/>
      <x v="15761"/>
    </i>
    <i r="1">
      <x v="624"/>
      <x v="15753"/>
    </i>
    <i r="1">
      <x v="625"/>
      <x v="15834"/>
    </i>
    <i r="1">
      <x v="627"/>
      <x v="7456"/>
    </i>
    <i r="1">
      <x v="628"/>
      <x v="15837"/>
    </i>
    <i r="1">
      <x v="629"/>
      <x v="15595"/>
    </i>
    <i r="1">
      <x v="630"/>
      <x v="15571"/>
    </i>
    <i r="1">
      <x v="631"/>
      <x v="15836"/>
    </i>
    <i r="1">
      <x v="633"/>
      <x v="15853"/>
    </i>
    <i r="1">
      <x v="634"/>
      <x v="15559"/>
    </i>
    <i r="1">
      <x v="636"/>
      <x v="15879"/>
    </i>
    <i r="1">
      <x v="637"/>
      <x v="15798"/>
    </i>
    <i r="1">
      <x v="639"/>
      <x v="15848"/>
    </i>
    <i r="1">
      <x v="641"/>
      <x v="11126"/>
    </i>
    <i r="1">
      <x v="642"/>
      <x v="12569"/>
    </i>
    <i r="1">
      <x v="643"/>
      <x v="15760"/>
    </i>
    <i r="1">
      <x v="644"/>
      <x v="4351"/>
    </i>
    <i r="1">
      <x v="646"/>
      <x v="15585"/>
    </i>
    <i r="1">
      <x v="647"/>
      <x v="15647"/>
    </i>
    <i r="1">
      <x v="648"/>
      <x v="15791"/>
    </i>
    <i r="1">
      <x v="650"/>
      <x v="15715"/>
    </i>
    <i r="1">
      <x v="651"/>
      <x v="15745"/>
    </i>
    <i r="1">
      <x v="652"/>
      <x v="15666"/>
    </i>
    <i r="1">
      <x v="654"/>
      <x v="15738"/>
    </i>
    <i r="1">
      <x v="658"/>
      <x v="15669"/>
    </i>
    <i r="1">
      <x v="659"/>
      <x v="15651"/>
    </i>
    <i r="1">
      <x v="663"/>
      <x v="15703"/>
    </i>
    <i r="1">
      <x v="664"/>
      <x v="15716"/>
    </i>
    <i r="1">
      <x v="666"/>
      <x v="12528"/>
    </i>
    <i r="1">
      <x v="667"/>
      <x v="15811"/>
    </i>
    <i r="1">
      <x v="668"/>
      <x v="15759"/>
    </i>
    <i r="1">
      <x v="669"/>
      <x v="15748"/>
    </i>
    <i r="1">
      <x v="671"/>
      <x v="15828"/>
    </i>
    <i r="1">
      <x v="672"/>
      <x v="15556"/>
    </i>
    <i r="1">
      <x v="674"/>
      <x v="15841"/>
    </i>
    <i r="1">
      <x v="676"/>
      <x v="15600"/>
    </i>
    <i r="1">
      <x v="677"/>
      <x v="15668"/>
    </i>
    <i r="1">
      <x v="678"/>
      <x v="15591"/>
    </i>
    <i r="1">
      <x v="679"/>
      <x v="15625"/>
    </i>
    <i r="1">
      <x v="680"/>
      <x v="15623"/>
    </i>
    <i r="1">
      <x v="681"/>
      <x v="15624"/>
    </i>
    <i r="1">
      <x v="682"/>
      <x v="15626"/>
    </i>
    <i r="1">
      <x v="683"/>
      <x v="15622"/>
    </i>
    <i r="1">
      <x v="684"/>
      <x v="15653"/>
    </i>
    <i r="1">
      <x v="685"/>
      <x v="15856"/>
    </i>
    <i r="1">
      <x v="687"/>
      <x v="15862"/>
    </i>
    <i r="1">
      <x v="690"/>
      <x v="15717"/>
    </i>
    <i r="1">
      <x v="694"/>
      <x v="15819"/>
    </i>
    <i r="1">
      <x v="696"/>
      <x v="12484"/>
    </i>
    <i r="1">
      <x v="697"/>
      <x v="15744"/>
    </i>
    <i r="1">
      <x v="698"/>
      <x v="15642"/>
    </i>
    <i r="1">
      <x v="699"/>
      <x v="15705"/>
    </i>
    <i r="1">
      <x v="700"/>
      <x v="15728"/>
    </i>
    <i r="1">
      <x v="701"/>
      <x v="15714"/>
    </i>
    <i r="1">
      <x v="703"/>
      <x v="15737"/>
    </i>
    <i r="1">
      <x v="707"/>
      <x v="15821"/>
    </i>
    <i r="1">
      <x v="708"/>
      <x v="15580"/>
    </i>
    <i r="1">
      <x v="709"/>
      <x v="15742"/>
    </i>
    <i r="1">
      <x v="712"/>
      <x v="15817"/>
    </i>
    <i r="1">
      <x v="713"/>
      <x v="15675"/>
    </i>
    <i r="1">
      <x v="715"/>
      <x v="15796"/>
    </i>
    <i r="1">
      <x v="716"/>
      <x v="15712"/>
    </i>
    <i r="1">
      <x v="719"/>
      <x v="15673"/>
    </i>
    <i r="1">
      <x v="721"/>
      <x v="15845"/>
    </i>
    <i r="1">
      <x v="722"/>
      <x v="15855"/>
    </i>
    <i r="1">
      <x v="726"/>
      <x v="15577"/>
    </i>
    <i r="1">
      <x v="728"/>
      <x v="15690"/>
    </i>
    <i r="1">
      <x v="731"/>
      <x v="12527"/>
    </i>
    <i r="1">
      <x v="734"/>
      <x v="15684"/>
    </i>
    <i r="1">
      <x v="735"/>
      <x v="15568"/>
    </i>
    <i r="1">
      <x v="737"/>
      <x v="15611"/>
    </i>
    <i r="1">
      <x v="740"/>
      <x v="15741"/>
    </i>
    <i r="1">
      <x v="742"/>
      <x v="15814"/>
    </i>
    <i r="1">
      <x v="743"/>
      <x v="15784"/>
    </i>
    <i r="1">
      <x v="745"/>
      <x v="15572"/>
    </i>
    <i r="1">
      <x v="752"/>
      <x v="15839"/>
    </i>
    <i r="1">
      <x v="754"/>
      <x v="9"/>
    </i>
    <i r="1">
      <x v="756"/>
      <x v="15699"/>
    </i>
    <i r="1">
      <x v="759"/>
      <x v="15829"/>
    </i>
    <i r="1">
      <x v="765"/>
      <x v="15751"/>
    </i>
    <i r="1">
      <x v="771"/>
      <x v="15593"/>
    </i>
    <i r="1">
      <x v="775"/>
      <x v="15706"/>
    </i>
    <i r="1">
      <x v="776"/>
      <x v="15662"/>
    </i>
    <i r="1">
      <x v="780"/>
      <x v="15750"/>
    </i>
    <i r="1">
      <x v="781"/>
      <x v="12485"/>
    </i>
    <i r="1">
      <x v="782"/>
      <x v="15636"/>
    </i>
    <i r="1">
      <x v="783"/>
      <x v="15615"/>
    </i>
    <i r="1">
      <x v="785"/>
      <x v="15691"/>
    </i>
    <i r="1">
      <x v="787"/>
      <x v="12556"/>
    </i>
    <i r="1">
      <x v="788"/>
      <x v="12496"/>
    </i>
    <i r="1">
      <x v="789"/>
      <x v="15641"/>
    </i>
    <i r="1">
      <x v="790"/>
      <x v="15820"/>
    </i>
    <i r="1">
      <x v="792"/>
      <x v="15782"/>
    </i>
    <i r="1">
      <x v="793"/>
      <x v="15808"/>
    </i>
    <i r="1">
      <x v="796"/>
      <x v="15632"/>
    </i>
    <i r="1">
      <x v="799"/>
      <x v="15649"/>
    </i>
    <i r="1">
      <x v="803"/>
      <x v="15861"/>
    </i>
    <i r="1">
      <x v="804"/>
      <x v="249"/>
    </i>
    <i r="1">
      <x v="806"/>
      <x v="15609"/>
    </i>
    <i r="1">
      <x v="808"/>
      <x v="8"/>
    </i>
    <i r="1">
      <x v="809"/>
      <x v="15644"/>
    </i>
    <i r="1">
      <x v="812"/>
      <x v="15743"/>
    </i>
    <i r="1">
      <x v="816"/>
      <x v="15709"/>
    </i>
    <i r="1">
      <x v="818"/>
      <x v="12543"/>
    </i>
    <i r="1">
      <x v="819"/>
      <x v="15558"/>
    </i>
    <i r="1">
      <x v="820"/>
      <x v="15590"/>
    </i>
    <i r="1">
      <x v="821"/>
      <x v="15633"/>
    </i>
    <i r="1">
      <x v="824"/>
      <x v="12202"/>
    </i>
    <i r="1">
      <x v="838"/>
      <x v="1"/>
    </i>
    <i r="2">
      <x v="10"/>
    </i>
    <i r="2">
      <x v="11"/>
    </i>
    <i r="2">
      <x v="14"/>
    </i>
    <i r="2">
      <x v="15"/>
    </i>
    <i r="2">
      <x v="16"/>
    </i>
    <i r="2">
      <x v="17"/>
    </i>
    <i r="2">
      <x v="18"/>
    </i>
    <i r="2">
      <x v="20"/>
    </i>
    <i r="2">
      <x v="23"/>
    </i>
    <i r="2">
      <x v="26"/>
    </i>
    <i r="2">
      <x v="28"/>
    </i>
    <i r="2">
      <x v="36"/>
    </i>
    <i r="2">
      <x v="37"/>
    </i>
    <i r="2">
      <x v="44"/>
    </i>
    <i r="2">
      <x v="48"/>
    </i>
    <i r="2">
      <x v="49"/>
    </i>
    <i r="2">
      <x v="57"/>
    </i>
    <i r="2">
      <x v="58"/>
    </i>
    <i r="2">
      <x v="67"/>
    </i>
    <i r="2">
      <x v="68"/>
    </i>
    <i r="2">
      <x v="69"/>
    </i>
    <i r="2">
      <x v="71"/>
    </i>
    <i r="2">
      <x v="72"/>
    </i>
    <i r="2">
      <x v="74"/>
    </i>
    <i r="2">
      <x v="77"/>
    </i>
    <i r="2">
      <x v="79"/>
    </i>
    <i r="2">
      <x v="80"/>
    </i>
    <i r="2">
      <x v="81"/>
    </i>
    <i r="2">
      <x v="83"/>
    </i>
    <i r="2">
      <x v="84"/>
    </i>
    <i r="2">
      <x v="85"/>
    </i>
    <i r="2">
      <x v="87"/>
    </i>
    <i r="2">
      <x v="93"/>
    </i>
    <i r="2">
      <x v="99"/>
    </i>
    <i r="2">
      <x v="100"/>
    </i>
    <i r="2">
      <x v="102"/>
    </i>
    <i r="2">
      <x v="104"/>
    </i>
    <i r="2">
      <x v="108"/>
    </i>
    <i r="2">
      <x v="109"/>
    </i>
    <i r="2">
      <x v="115"/>
    </i>
    <i r="2">
      <x v="118"/>
    </i>
    <i r="2">
      <x v="121"/>
    </i>
    <i r="2">
      <x v="122"/>
    </i>
    <i r="2">
      <x v="127"/>
    </i>
    <i r="2">
      <x v="128"/>
    </i>
    <i r="2">
      <x v="138"/>
    </i>
    <i r="2">
      <x v="141"/>
    </i>
    <i r="2">
      <x v="143"/>
    </i>
    <i r="2">
      <x v="148"/>
    </i>
    <i r="2">
      <x v="149"/>
    </i>
    <i r="2">
      <x v="158"/>
    </i>
    <i r="2">
      <x v="166"/>
    </i>
    <i r="2">
      <x v="167"/>
    </i>
    <i r="2">
      <x v="169"/>
    </i>
    <i r="2">
      <x v="170"/>
    </i>
    <i r="2">
      <x v="171"/>
    </i>
    <i r="2">
      <x v="173"/>
    </i>
    <i r="2">
      <x v="174"/>
    </i>
    <i r="2">
      <x v="180"/>
    </i>
    <i r="2">
      <x v="181"/>
    </i>
    <i r="2">
      <x v="183"/>
    </i>
    <i r="2">
      <x v="190"/>
    </i>
    <i r="2">
      <x v="192"/>
    </i>
    <i r="2">
      <x v="194"/>
    </i>
    <i r="2">
      <x v="195"/>
    </i>
    <i r="2">
      <x v="202"/>
    </i>
    <i r="2">
      <x v="213"/>
    </i>
    <i r="2">
      <x v="214"/>
    </i>
    <i r="2">
      <x v="215"/>
    </i>
    <i r="2">
      <x v="216"/>
    </i>
    <i r="2">
      <x v="220"/>
    </i>
    <i r="2">
      <x v="224"/>
    </i>
    <i r="2">
      <x v="225"/>
    </i>
    <i r="2">
      <x v="229"/>
    </i>
    <i r="2">
      <x v="233"/>
    </i>
    <i r="2">
      <x v="235"/>
    </i>
    <i r="2">
      <x v="237"/>
    </i>
    <i r="2">
      <x v="242"/>
    </i>
    <i r="2">
      <x v="244"/>
    </i>
    <i r="2">
      <x v="247"/>
    </i>
    <i r="2">
      <x v="248"/>
    </i>
    <i r="2">
      <x v="251"/>
    </i>
    <i r="2">
      <x v="253"/>
    </i>
    <i r="2">
      <x v="254"/>
    </i>
    <i r="2">
      <x v="255"/>
    </i>
    <i r="2">
      <x v="256"/>
    </i>
    <i r="2">
      <x v="259"/>
    </i>
    <i r="2">
      <x v="267"/>
    </i>
    <i r="2">
      <x v="268"/>
    </i>
    <i r="2">
      <x v="269"/>
    </i>
    <i r="2">
      <x v="277"/>
    </i>
    <i r="2">
      <x v="278"/>
    </i>
    <i r="2">
      <x v="280"/>
    </i>
    <i r="2">
      <x v="294"/>
    </i>
    <i r="2">
      <x v="298"/>
    </i>
    <i r="2">
      <x v="307"/>
    </i>
    <i r="2">
      <x v="311"/>
    </i>
    <i r="2">
      <x v="312"/>
    </i>
    <i r="2">
      <x v="320"/>
    </i>
    <i r="2">
      <x v="326"/>
    </i>
    <i r="2">
      <x v="327"/>
    </i>
    <i r="2">
      <x v="328"/>
    </i>
    <i r="2">
      <x v="330"/>
    </i>
    <i r="2">
      <x v="331"/>
    </i>
    <i r="2">
      <x v="332"/>
    </i>
    <i r="2">
      <x v="337"/>
    </i>
    <i r="2">
      <x v="340"/>
    </i>
    <i r="2">
      <x v="345"/>
    </i>
    <i r="2">
      <x v="349"/>
    </i>
    <i r="2">
      <x v="351"/>
    </i>
    <i r="2">
      <x v="352"/>
    </i>
    <i r="2">
      <x v="357"/>
    </i>
    <i r="2">
      <x v="359"/>
    </i>
    <i r="2">
      <x v="365"/>
    </i>
    <i r="2">
      <x v="368"/>
    </i>
    <i r="2">
      <x v="372"/>
    </i>
    <i r="2">
      <x v="378"/>
    </i>
    <i r="2">
      <x v="393"/>
    </i>
    <i r="2">
      <x v="398"/>
    </i>
    <i r="2">
      <x v="403"/>
    </i>
    <i r="2">
      <x v="408"/>
    </i>
    <i r="2">
      <x v="409"/>
    </i>
    <i r="2">
      <x v="410"/>
    </i>
    <i r="2">
      <x v="411"/>
    </i>
    <i r="2">
      <x v="415"/>
    </i>
    <i r="2">
      <x v="432"/>
    </i>
    <i r="2">
      <x v="442"/>
    </i>
    <i r="2">
      <x v="444"/>
    </i>
    <i r="2">
      <x v="445"/>
    </i>
    <i r="2">
      <x v="447"/>
    </i>
    <i r="2">
      <x v="449"/>
    </i>
    <i r="2">
      <x v="450"/>
    </i>
    <i r="2">
      <x v="459"/>
    </i>
    <i r="2">
      <x v="465"/>
    </i>
    <i r="2">
      <x v="469"/>
    </i>
    <i r="2">
      <x v="470"/>
    </i>
    <i r="2">
      <x v="471"/>
    </i>
    <i r="2">
      <x v="472"/>
    </i>
    <i r="2">
      <x v="475"/>
    </i>
    <i r="2">
      <x v="476"/>
    </i>
    <i r="2">
      <x v="477"/>
    </i>
    <i r="2">
      <x v="479"/>
    </i>
    <i r="2">
      <x v="480"/>
    </i>
    <i r="2">
      <x v="488"/>
    </i>
    <i r="2">
      <x v="490"/>
    </i>
    <i r="2">
      <x v="493"/>
    </i>
    <i r="2">
      <x v="494"/>
    </i>
    <i r="2">
      <x v="496"/>
    </i>
    <i r="2">
      <x v="505"/>
    </i>
    <i r="2">
      <x v="506"/>
    </i>
    <i r="2">
      <x v="507"/>
    </i>
    <i r="2">
      <x v="508"/>
    </i>
    <i r="2">
      <x v="509"/>
    </i>
    <i r="2">
      <x v="513"/>
    </i>
    <i r="2">
      <x v="514"/>
    </i>
    <i r="2">
      <x v="527"/>
    </i>
    <i r="2">
      <x v="528"/>
    </i>
    <i r="2">
      <x v="532"/>
    </i>
    <i r="2">
      <x v="534"/>
    </i>
    <i r="2">
      <x v="535"/>
    </i>
    <i r="2">
      <x v="537"/>
    </i>
    <i r="2">
      <x v="540"/>
    </i>
    <i r="2">
      <x v="543"/>
    </i>
    <i r="2">
      <x v="544"/>
    </i>
    <i r="2">
      <x v="545"/>
    </i>
    <i r="2">
      <x v="546"/>
    </i>
    <i r="2">
      <x v="549"/>
    </i>
    <i r="2">
      <x v="552"/>
    </i>
    <i r="2">
      <x v="557"/>
    </i>
    <i r="2">
      <x v="561"/>
    </i>
    <i r="2">
      <x v="563"/>
    </i>
    <i r="2">
      <x v="564"/>
    </i>
    <i r="2">
      <x v="567"/>
    </i>
    <i r="2">
      <x v="569"/>
    </i>
    <i r="2">
      <x v="570"/>
    </i>
    <i r="2">
      <x v="574"/>
    </i>
    <i r="2">
      <x v="577"/>
    </i>
    <i r="2">
      <x v="586"/>
    </i>
    <i r="2">
      <x v="588"/>
    </i>
    <i r="2">
      <x v="591"/>
    </i>
    <i r="2">
      <x v="594"/>
    </i>
    <i r="2">
      <x v="595"/>
    </i>
    <i r="2">
      <x v="596"/>
    </i>
    <i r="2">
      <x v="597"/>
    </i>
    <i r="2">
      <x v="599"/>
    </i>
    <i r="2">
      <x v="600"/>
    </i>
    <i r="2">
      <x v="602"/>
    </i>
    <i r="2">
      <x v="603"/>
    </i>
    <i r="2">
      <x v="605"/>
    </i>
    <i r="2">
      <x v="613"/>
    </i>
    <i r="2">
      <x v="615"/>
    </i>
    <i r="2">
      <x v="616"/>
    </i>
    <i r="2">
      <x v="624"/>
    </i>
    <i r="2">
      <x v="628"/>
    </i>
    <i r="2">
      <x v="629"/>
    </i>
    <i r="2">
      <x v="630"/>
    </i>
    <i r="2">
      <x v="631"/>
    </i>
    <i r="2">
      <x v="632"/>
    </i>
    <i r="2">
      <x v="633"/>
    </i>
    <i r="2">
      <x v="634"/>
    </i>
    <i r="2">
      <x v="638"/>
    </i>
    <i r="2">
      <x v="639"/>
    </i>
    <i r="2">
      <x v="643"/>
    </i>
    <i r="2">
      <x v="644"/>
    </i>
    <i r="2">
      <x v="645"/>
    </i>
    <i r="2">
      <x v="646"/>
    </i>
    <i r="2">
      <x v="654"/>
    </i>
    <i r="2">
      <x v="657"/>
    </i>
    <i r="2">
      <x v="664"/>
    </i>
    <i r="2">
      <x v="665"/>
    </i>
    <i r="2">
      <x v="670"/>
    </i>
    <i r="2">
      <x v="671"/>
    </i>
    <i r="2">
      <x v="672"/>
    </i>
    <i r="2">
      <x v="673"/>
    </i>
    <i r="2">
      <x v="684"/>
    </i>
    <i r="2">
      <x v="685"/>
    </i>
    <i r="2">
      <x v="686"/>
    </i>
    <i r="2">
      <x v="687"/>
    </i>
    <i r="2">
      <x v="688"/>
    </i>
    <i r="2">
      <x v="695"/>
    </i>
    <i r="2">
      <x v="696"/>
    </i>
    <i r="2">
      <x v="697"/>
    </i>
    <i r="2">
      <x v="708"/>
    </i>
    <i r="2">
      <x v="717"/>
    </i>
    <i r="2">
      <x v="718"/>
    </i>
    <i r="2">
      <x v="719"/>
    </i>
    <i r="2">
      <x v="720"/>
    </i>
    <i r="2">
      <x v="726"/>
    </i>
    <i r="2">
      <x v="728"/>
    </i>
    <i r="2">
      <x v="731"/>
    </i>
    <i r="2">
      <x v="735"/>
    </i>
    <i r="2">
      <x v="737"/>
    </i>
    <i r="2">
      <x v="738"/>
    </i>
    <i r="2">
      <x v="739"/>
    </i>
    <i r="2">
      <x v="740"/>
    </i>
    <i r="2">
      <x v="742"/>
    </i>
    <i r="2">
      <x v="744"/>
    </i>
    <i r="2">
      <x v="746"/>
    </i>
    <i r="2">
      <x v="750"/>
    </i>
    <i r="2">
      <x v="751"/>
    </i>
    <i r="2">
      <x v="752"/>
    </i>
    <i r="2">
      <x v="753"/>
    </i>
    <i r="2">
      <x v="754"/>
    </i>
    <i r="2">
      <x v="756"/>
    </i>
    <i r="2">
      <x v="759"/>
    </i>
    <i r="2">
      <x v="760"/>
    </i>
    <i r="2">
      <x v="763"/>
    </i>
    <i r="2">
      <x v="765"/>
    </i>
    <i r="2">
      <x v="766"/>
    </i>
    <i r="2">
      <x v="769"/>
    </i>
    <i r="2">
      <x v="770"/>
    </i>
    <i r="2">
      <x v="771"/>
    </i>
    <i r="2">
      <x v="772"/>
    </i>
    <i r="2">
      <x v="776"/>
    </i>
    <i r="2">
      <x v="777"/>
    </i>
    <i r="2">
      <x v="778"/>
    </i>
    <i r="2">
      <x v="779"/>
    </i>
    <i r="2">
      <x v="781"/>
    </i>
    <i r="2">
      <x v="787"/>
    </i>
    <i r="2">
      <x v="792"/>
    </i>
    <i r="2">
      <x v="793"/>
    </i>
    <i r="2">
      <x v="795"/>
    </i>
    <i r="2">
      <x v="796"/>
    </i>
    <i r="2">
      <x v="797"/>
    </i>
    <i r="2">
      <x v="798"/>
    </i>
    <i r="2">
      <x v="799"/>
    </i>
    <i r="2">
      <x v="800"/>
    </i>
    <i r="2">
      <x v="803"/>
    </i>
    <i r="2">
      <x v="809"/>
    </i>
    <i r="2">
      <x v="811"/>
    </i>
    <i r="2">
      <x v="813"/>
    </i>
    <i r="2">
      <x v="818"/>
    </i>
    <i r="2">
      <x v="819"/>
    </i>
    <i r="2">
      <x v="821"/>
    </i>
    <i r="2">
      <x v="822"/>
    </i>
    <i r="2">
      <x v="827"/>
    </i>
    <i r="2">
      <x v="830"/>
    </i>
    <i r="2">
      <x v="833"/>
    </i>
    <i r="2">
      <x v="834"/>
    </i>
    <i r="2">
      <x v="836"/>
    </i>
    <i r="2">
      <x v="837"/>
    </i>
    <i r="2">
      <x v="844"/>
    </i>
    <i r="2">
      <x v="845"/>
    </i>
    <i r="2">
      <x v="846"/>
    </i>
    <i r="2">
      <x v="851"/>
    </i>
    <i r="2">
      <x v="853"/>
    </i>
    <i r="2">
      <x v="858"/>
    </i>
    <i r="2">
      <x v="861"/>
    </i>
    <i r="2">
      <x v="864"/>
    </i>
    <i r="2">
      <x v="866"/>
    </i>
    <i r="2">
      <x v="867"/>
    </i>
    <i r="2">
      <x v="888"/>
    </i>
    <i r="2">
      <x v="891"/>
    </i>
    <i r="2">
      <x v="893"/>
    </i>
    <i r="2">
      <x v="897"/>
    </i>
    <i r="2">
      <x v="904"/>
    </i>
    <i r="2">
      <x v="909"/>
    </i>
    <i r="2">
      <x v="921"/>
    </i>
    <i r="2">
      <x v="924"/>
    </i>
    <i r="2">
      <x v="925"/>
    </i>
    <i r="2">
      <x v="926"/>
    </i>
    <i r="2">
      <x v="927"/>
    </i>
    <i r="2">
      <x v="930"/>
    </i>
    <i r="2">
      <x v="935"/>
    </i>
    <i r="2">
      <x v="936"/>
    </i>
    <i r="2">
      <x v="940"/>
    </i>
    <i r="2">
      <x v="942"/>
    </i>
    <i r="2">
      <x v="944"/>
    </i>
    <i r="2">
      <x v="951"/>
    </i>
    <i r="2">
      <x v="960"/>
    </i>
    <i r="2">
      <x v="962"/>
    </i>
    <i r="2">
      <x v="966"/>
    </i>
    <i r="2">
      <x v="969"/>
    </i>
    <i r="2">
      <x v="971"/>
    </i>
    <i r="2">
      <x v="975"/>
    </i>
    <i r="2">
      <x v="981"/>
    </i>
    <i r="2">
      <x v="984"/>
    </i>
    <i r="2">
      <x v="989"/>
    </i>
    <i r="2">
      <x v="990"/>
    </i>
    <i r="2">
      <x v="995"/>
    </i>
    <i r="2">
      <x v="996"/>
    </i>
    <i r="2">
      <x v="1001"/>
    </i>
    <i r="2">
      <x v="1006"/>
    </i>
    <i r="2">
      <x v="1007"/>
    </i>
    <i r="2">
      <x v="1009"/>
    </i>
    <i r="2">
      <x v="1011"/>
    </i>
    <i r="2">
      <x v="1014"/>
    </i>
    <i r="2">
      <x v="1017"/>
    </i>
    <i r="2">
      <x v="1024"/>
    </i>
    <i r="2">
      <x v="1026"/>
    </i>
    <i r="2">
      <x v="1027"/>
    </i>
    <i r="2">
      <x v="1029"/>
    </i>
    <i r="2">
      <x v="1031"/>
    </i>
    <i r="2">
      <x v="1035"/>
    </i>
    <i r="2">
      <x v="1049"/>
    </i>
    <i r="2">
      <x v="1054"/>
    </i>
    <i r="2">
      <x v="1055"/>
    </i>
    <i r="2">
      <x v="1057"/>
    </i>
    <i r="2">
      <x v="1063"/>
    </i>
    <i r="2">
      <x v="1064"/>
    </i>
    <i r="2">
      <x v="1066"/>
    </i>
    <i r="2">
      <x v="1070"/>
    </i>
    <i r="2">
      <x v="1071"/>
    </i>
    <i r="2">
      <x v="1072"/>
    </i>
    <i r="2">
      <x v="1074"/>
    </i>
    <i r="2">
      <x v="1075"/>
    </i>
    <i r="2">
      <x v="1077"/>
    </i>
    <i r="2">
      <x v="1078"/>
    </i>
    <i r="2">
      <x v="1079"/>
    </i>
    <i r="2">
      <x v="1080"/>
    </i>
    <i r="2">
      <x v="1083"/>
    </i>
    <i r="2">
      <x v="1085"/>
    </i>
    <i r="2">
      <x v="1086"/>
    </i>
    <i r="2">
      <x v="1090"/>
    </i>
    <i r="2">
      <x v="1102"/>
    </i>
    <i r="2">
      <x v="1104"/>
    </i>
    <i r="2">
      <x v="1107"/>
    </i>
    <i r="2">
      <x v="1115"/>
    </i>
    <i r="2">
      <x v="1122"/>
    </i>
    <i r="2">
      <x v="1124"/>
    </i>
    <i r="2">
      <x v="1125"/>
    </i>
    <i r="2">
      <x v="1129"/>
    </i>
    <i r="2">
      <x v="1133"/>
    </i>
    <i r="2">
      <x v="1137"/>
    </i>
    <i r="2">
      <x v="1140"/>
    </i>
    <i r="2">
      <x v="1146"/>
    </i>
    <i r="2">
      <x v="1152"/>
    </i>
    <i r="2">
      <x v="1153"/>
    </i>
    <i r="2">
      <x v="1154"/>
    </i>
    <i r="2">
      <x v="1155"/>
    </i>
    <i r="2">
      <x v="1162"/>
    </i>
    <i r="2">
      <x v="1170"/>
    </i>
    <i r="2">
      <x v="1171"/>
    </i>
    <i r="2">
      <x v="1173"/>
    </i>
    <i r="2">
      <x v="1175"/>
    </i>
    <i r="2">
      <x v="1176"/>
    </i>
    <i r="2">
      <x v="1177"/>
    </i>
    <i r="2">
      <x v="1178"/>
    </i>
    <i r="2">
      <x v="1179"/>
    </i>
    <i r="2">
      <x v="1183"/>
    </i>
    <i r="2">
      <x v="1186"/>
    </i>
    <i r="2">
      <x v="1187"/>
    </i>
    <i r="2">
      <x v="1190"/>
    </i>
    <i r="2">
      <x v="1192"/>
    </i>
    <i r="2">
      <x v="1195"/>
    </i>
    <i r="2">
      <x v="1198"/>
    </i>
    <i r="2">
      <x v="1202"/>
    </i>
    <i r="2">
      <x v="1204"/>
    </i>
    <i r="2">
      <x v="1210"/>
    </i>
    <i r="2">
      <x v="1219"/>
    </i>
    <i r="2">
      <x v="1225"/>
    </i>
    <i r="2">
      <x v="1226"/>
    </i>
    <i r="2">
      <x v="1227"/>
    </i>
    <i r="2">
      <x v="1237"/>
    </i>
    <i r="2">
      <x v="1238"/>
    </i>
    <i r="2">
      <x v="1248"/>
    </i>
    <i r="2">
      <x v="1252"/>
    </i>
    <i r="2">
      <x v="1256"/>
    </i>
    <i r="2">
      <x v="1259"/>
    </i>
    <i r="2">
      <x v="1266"/>
    </i>
    <i r="2">
      <x v="1277"/>
    </i>
    <i r="2">
      <x v="1280"/>
    </i>
    <i r="2">
      <x v="1282"/>
    </i>
    <i r="2">
      <x v="1285"/>
    </i>
    <i r="2">
      <x v="1286"/>
    </i>
    <i r="2">
      <x v="1288"/>
    </i>
    <i r="2">
      <x v="1290"/>
    </i>
    <i r="2">
      <x v="1291"/>
    </i>
    <i r="2">
      <x v="1292"/>
    </i>
    <i r="2">
      <x v="1293"/>
    </i>
    <i r="2">
      <x v="1296"/>
    </i>
    <i r="2">
      <x v="1297"/>
    </i>
    <i r="2">
      <x v="1302"/>
    </i>
    <i r="2">
      <x v="1304"/>
    </i>
    <i r="2">
      <x v="1312"/>
    </i>
    <i r="2">
      <x v="1317"/>
    </i>
    <i r="2">
      <x v="1322"/>
    </i>
    <i r="2">
      <x v="1334"/>
    </i>
    <i r="2">
      <x v="1335"/>
    </i>
    <i r="2">
      <x v="1337"/>
    </i>
    <i r="2">
      <x v="1339"/>
    </i>
    <i r="2">
      <x v="1342"/>
    </i>
    <i r="2">
      <x v="1343"/>
    </i>
    <i r="2">
      <x v="1360"/>
    </i>
    <i r="2">
      <x v="1363"/>
    </i>
    <i r="2">
      <x v="1365"/>
    </i>
    <i r="2">
      <x v="1368"/>
    </i>
    <i r="2">
      <x v="1372"/>
    </i>
    <i r="2">
      <x v="1373"/>
    </i>
    <i r="2">
      <x v="1378"/>
    </i>
    <i r="2">
      <x v="1379"/>
    </i>
    <i r="2">
      <x v="1385"/>
    </i>
    <i r="2">
      <x v="1390"/>
    </i>
    <i r="2">
      <x v="1394"/>
    </i>
    <i r="2">
      <x v="1395"/>
    </i>
    <i r="2">
      <x v="1396"/>
    </i>
    <i r="2">
      <x v="1397"/>
    </i>
    <i r="2">
      <x v="1400"/>
    </i>
    <i r="2">
      <x v="1405"/>
    </i>
    <i r="2">
      <x v="1411"/>
    </i>
    <i r="2">
      <x v="1414"/>
    </i>
    <i r="2">
      <x v="1415"/>
    </i>
    <i r="2">
      <x v="1416"/>
    </i>
    <i r="2">
      <x v="1419"/>
    </i>
    <i r="2">
      <x v="1420"/>
    </i>
    <i r="2">
      <x v="1421"/>
    </i>
    <i r="2">
      <x v="1422"/>
    </i>
    <i r="2">
      <x v="1425"/>
    </i>
    <i r="2">
      <x v="1430"/>
    </i>
    <i r="2">
      <x v="1431"/>
    </i>
    <i r="2">
      <x v="1436"/>
    </i>
    <i r="2">
      <x v="1437"/>
    </i>
    <i r="2">
      <x v="1439"/>
    </i>
    <i r="2">
      <x v="1440"/>
    </i>
    <i r="2">
      <x v="1449"/>
    </i>
    <i r="2">
      <x v="1453"/>
    </i>
    <i r="2">
      <x v="1454"/>
    </i>
    <i r="2">
      <x v="1455"/>
    </i>
    <i r="2">
      <x v="1456"/>
    </i>
    <i r="2">
      <x v="1460"/>
    </i>
    <i r="2">
      <x v="1463"/>
    </i>
    <i r="2">
      <x v="1467"/>
    </i>
    <i r="2">
      <x v="1472"/>
    </i>
    <i r="2">
      <x v="1473"/>
    </i>
    <i r="2">
      <x v="1474"/>
    </i>
    <i r="2">
      <x v="1479"/>
    </i>
    <i r="2">
      <x v="1481"/>
    </i>
    <i r="2">
      <x v="1483"/>
    </i>
    <i r="2">
      <x v="1484"/>
    </i>
    <i r="2">
      <x v="1489"/>
    </i>
    <i r="2">
      <x v="1490"/>
    </i>
    <i r="2">
      <x v="1491"/>
    </i>
    <i r="2">
      <x v="1492"/>
    </i>
    <i r="2">
      <x v="1493"/>
    </i>
    <i r="2">
      <x v="1494"/>
    </i>
    <i r="2">
      <x v="1495"/>
    </i>
    <i r="2">
      <x v="1499"/>
    </i>
    <i r="2">
      <x v="1501"/>
    </i>
    <i r="2">
      <x v="1509"/>
    </i>
    <i r="2">
      <x v="1510"/>
    </i>
    <i r="2">
      <x v="1513"/>
    </i>
    <i r="2">
      <x v="1516"/>
    </i>
    <i r="2">
      <x v="1520"/>
    </i>
    <i r="2">
      <x v="1522"/>
    </i>
    <i r="2">
      <x v="1527"/>
    </i>
    <i r="2">
      <x v="1528"/>
    </i>
    <i r="2">
      <x v="1530"/>
    </i>
    <i r="2">
      <x v="1531"/>
    </i>
    <i r="2">
      <x v="1534"/>
    </i>
    <i r="2">
      <x v="1547"/>
    </i>
    <i r="2">
      <x v="1555"/>
    </i>
    <i r="2">
      <x v="1566"/>
    </i>
    <i r="2">
      <x v="1567"/>
    </i>
    <i r="2">
      <x v="1569"/>
    </i>
    <i r="2">
      <x v="1571"/>
    </i>
    <i r="2">
      <x v="1573"/>
    </i>
    <i r="2">
      <x v="1576"/>
    </i>
    <i r="2">
      <x v="1577"/>
    </i>
    <i r="2">
      <x v="1578"/>
    </i>
    <i r="2">
      <x v="1579"/>
    </i>
    <i r="2">
      <x v="1580"/>
    </i>
    <i r="2">
      <x v="1581"/>
    </i>
    <i r="2">
      <x v="1585"/>
    </i>
    <i r="2">
      <x v="1587"/>
    </i>
    <i r="2">
      <x v="1588"/>
    </i>
    <i r="2">
      <x v="1589"/>
    </i>
    <i r="2">
      <x v="1591"/>
    </i>
    <i r="2">
      <x v="1595"/>
    </i>
    <i r="2">
      <x v="1596"/>
    </i>
    <i r="2">
      <x v="1602"/>
    </i>
    <i r="2">
      <x v="1603"/>
    </i>
    <i r="2">
      <x v="1615"/>
    </i>
    <i r="2">
      <x v="1619"/>
    </i>
    <i r="2">
      <x v="1622"/>
    </i>
    <i r="2">
      <x v="1629"/>
    </i>
    <i r="2">
      <x v="1631"/>
    </i>
    <i r="2">
      <x v="1632"/>
    </i>
    <i r="2">
      <x v="1633"/>
    </i>
    <i r="2">
      <x v="1634"/>
    </i>
    <i r="2">
      <x v="1637"/>
    </i>
    <i r="2">
      <x v="1638"/>
    </i>
    <i r="2">
      <x v="1640"/>
    </i>
    <i r="2">
      <x v="1644"/>
    </i>
    <i r="2">
      <x v="1645"/>
    </i>
    <i r="2">
      <x v="1647"/>
    </i>
    <i r="2">
      <x v="1649"/>
    </i>
    <i r="2">
      <x v="1651"/>
    </i>
    <i r="2">
      <x v="1653"/>
    </i>
    <i r="2">
      <x v="1654"/>
    </i>
    <i r="2">
      <x v="1655"/>
    </i>
    <i r="2">
      <x v="1659"/>
    </i>
    <i r="2">
      <x v="1661"/>
    </i>
    <i r="2">
      <x v="1663"/>
    </i>
    <i r="2">
      <x v="1668"/>
    </i>
    <i r="2">
      <x v="1669"/>
    </i>
    <i r="2">
      <x v="1670"/>
    </i>
    <i r="2">
      <x v="1671"/>
    </i>
    <i r="2">
      <x v="1674"/>
    </i>
    <i r="2">
      <x v="1677"/>
    </i>
    <i r="2">
      <x v="1678"/>
    </i>
    <i r="2">
      <x v="1680"/>
    </i>
    <i r="2">
      <x v="1683"/>
    </i>
    <i r="2">
      <x v="1684"/>
    </i>
    <i r="2">
      <x v="1685"/>
    </i>
    <i r="2">
      <x v="1686"/>
    </i>
    <i r="2">
      <x v="1688"/>
    </i>
    <i r="2">
      <x v="1691"/>
    </i>
    <i r="2">
      <x v="1695"/>
    </i>
    <i r="2">
      <x v="1698"/>
    </i>
    <i r="2">
      <x v="1702"/>
    </i>
    <i r="2">
      <x v="1703"/>
    </i>
    <i r="2">
      <x v="1709"/>
    </i>
    <i r="2">
      <x v="1711"/>
    </i>
    <i r="2">
      <x v="1714"/>
    </i>
    <i r="2">
      <x v="1718"/>
    </i>
    <i r="2">
      <x v="1719"/>
    </i>
    <i r="2">
      <x v="1720"/>
    </i>
    <i r="2">
      <x v="1721"/>
    </i>
    <i r="2">
      <x v="1723"/>
    </i>
    <i r="2">
      <x v="1729"/>
    </i>
    <i r="2">
      <x v="1730"/>
    </i>
    <i r="2">
      <x v="1741"/>
    </i>
    <i r="2">
      <x v="1745"/>
    </i>
    <i r="2">
      <x v="1750"/>
    </i>
    <i r="2">
      <x v="1755"/>
    </i>
    <i r="2">
      <x v="1756"/>
    </i>
    <i r="2">
      <x v="1757"/>
    </i>
    <i r="2">
      <x v="1758"/>
    </i>
    <i r="2">
      <x v="1771"/>
    </i>
    <i r="2">
      <x v="1772"/>
    </i>
    <i r="2">
      <x v="1777"/>
    </i>
    <i r="2">
      <x v="1778"/>
    </i>
    <i r="2">
      <x v="1779"/>
    </i>
    <i r="2">
      <x v="1781"/>
    </i>
    <i r="2">
      <x v="1782"/>
    </i>
    <i r="2">
      <x v="1785"/>
    </i>
    <i r="2">
      <x v="1787"/>
    </i>
    <i r="2">
      <x v="1792"/>
    </i>
    <i r="2">
      <x v="1796"/>
    </i>
    <i r="2">
      <x v="1798"/>
    </i>
    <i r="2">
      <x v="1799"/>
    </i>
    <i r="2">
      <x v="1801"/>
    </i>
    <i r="2">
      <x v="1803"/>
    </i>
    <i r="2">
      <x v="1806"/>
    </i>
    <i r="2">
      <x v="1810"/>
    </i>
    <i r="2">
      <x v="1815"/>
    </i>
    <i r="2">
      <x v="1820"/>
    </i>
    <i r="2">
      <x v="1822"/>
    </i>
    <i r="2">
      <x v="1825"/>
    </i>
    <i r="2">
      <x v="1833"/>
    </i>
    <i r="2">
      <x v="1838"/>
    </i>
    <i r="2">
      <x v="1839"/>
    </i>
    <i r="2">
      <x v="1841"/>
    </i>
    <i r="2">
      <x v="1842"/>
    </i>
    <i r="2">
      <x v="1846"/>
    </i>
    <i r="2">
      <x v="1850"/>
    </i>
    <i r="2">
      <x v="1853"/>
    </i>
    <i r="2">
      <x v="1873"/>
    </i>
    <i r="2">
      <x v="1875"/>
    </i>
    <i r="2">
      <x v="1876"/>
    </i>
    <i r="2">
      <x v="1884"/>
    </i>
    <i r="2">
      <x v="1886"/>
    </i>
    <i r="2">
      <x v="1888"/>
    </i>
    <i r="2">
      <x v="1899"/>
    </i>
    <i r="2">
      <x v="1903"/>
    </i>
    <i r="2">
      <x v="1906"/>
    </i>
    <i r="2">
      <x v="1909"/>
    </i>
    <i r="2">
      <x v="1910"/>
    </i>
    <i r="2">
      <x v="1911"/>
    </i>
    <i r="2">
      <x v="1912"/>
    </i>
    <i r="2">
      <x v="1913"/>
    </i>
    <i r="2">
      <x v="1914"/>
    </i>
    <i r="2">
      <x v="1915"/>
    </i>
    <i r="2">
      <x v="1917"/>
    </i>
    <i r="2">
      <x v="1918"/>
    </i>
    <i r="2">
      <x v="1919"/>
    </i>
    <i r="2">
      <x v="1923"/>
    </i>
    <i r="2">
      <x v="1929"/>
    </i>
    <i r="2">
      <x v="1931"/>
    </i>
    <i r="2">
      <x v="1933"/>
    </i>
    <i r="2">
      <x v="1937"/>
    </i>
    <i r="2">
      <x v="1940"/>
    </i>
    <i r="2">
      <x v="1941"/>
    </i>
    <i r="2">
      <x v="1942"/>
    </i>
    <i r="2">
      <x v="1944"/>
    </i>
    <i r="2">
      <x v="1945"/>
    </i>
    <i r="2">
      <x v="1949"/>
    </i>
    <i r="2">
      <x v="1954"/>
    </i>
    <i r="2">
      <x v="1958"/>
    </i>
    <i r="2">
      <x v="1959"/>
    </i>
    <i r="2">
      <x v="1963"/>
    </i>
    <i r="2">
      <x v="1976"/>
    </i>
    <i r="2">
      <x v="1977"/>
    </i>
    <i r="2">
      <x v="1979"/>
    </i>
    <i r="2">
      <x v="1982"/>
    </i>
    <i r="2">
      <x v="1983"/>
    </i>
    <i r="2">
      <x v="1985"/>
    </i>
    <i r="2">
      <x v="1986"/>
    </i>
    <i r="2">
      <x v="1987"/>
    </i>
    <i r="2">
      <x v="1989"/>
    </i>
    <i r="2">
      <x v="1991"/>
    </i>
    <i r="2">
      <x v="1993"/>
    </i>
    <i r="2">
      <x v="1994"/>
    </i>
    <i r="2">
      <x v="1995"/>
    </i>
    <i r="2">
      <x v="1997"/>
    </i>
    <i r="2">
      <x v="1999"/>
    </i>
    <i r="2">
      <x v="2001"/>
    </i>
    <i r="2">
      <x v="2002"/>
    </i>
    <i r="2">
      <x v="2007"/>
    </i>
    <i r="2">
      <x v="2008"/>
    </i>
    <i r="2">
      <x v="2015"/>
    </i>
    <i r="2">
      <x v="2019"/>
    </i>
    <i r="2">
      <x v="2020"/>
    </i>
    <i r="2">
      <x v="2021"/>
    </i>
    <i r="2">
      <x v="2022"/>
    </i>
    <i r="2">
      <x v="2031"/>
    </i>
    <i r="2">
      <x v="2034"/>
    </i>
    <i r="2">
      <x v="2035"/>
    </i>
    <i r="2">
      <x v="2037"/>
    </i>
    <i r="2">
      <x v="2039"/>
    </i>
    <i r="2">
      <x v="2040"/>
    </i>
    <i r="2">
      <x v="2043"/>
    </i>
    <i r="2">
      <x v="2047"/>
    </i>
    <i r="2">
      <x v="2048"/>
    </i>
    <i r="2">
      <x v="2053"/>
    </i>
    <i r="2">
      <x v="2057"/>
    </i>
    <i r="2">
      <x v="2059"/>
    </i>
    <i r="2">
      <x v="2060"/>
    </i>
    <i r="2">
      <x v="2069"/>
    </i>
    <i r="2">
      <x v="2086"/>
    </i>
    <i r="2">
      <x v="2092"/>
    </i>
    <i r="2">
      <x v="2094"/>
    </i>
    <i r="2">
      <x v="2096"/>
    </i>
    <i r="2">
      <x v="2097"/>
    </i>
    <i r="2">
      <x v="2099"/>
    </i>
    <i r="2">
      <x v="2100"/>
    </i>
    <i r="2">
      <x v="2101"/>
    </i>
    <i r="2">
      <x v="2113"/>
    </i>
    <i r="2">
      <x v="2114"/>
    </i>
    <i r="2">
      <x v="2118"/>
    </i>
    <i r="2">
      <x v="2119"/>
    </i>
    <i r="2">
      <x v="2120"/>
    </i>
    <i r="2">
      <x v="2122"/>
    </i>
    <i r="2">
      <x v="2130"/>
    </i>
    <i r="2">
      <x v="2142"/>
    </i>
    <i r="2">
      <x v="2144"/>
    </i>
    <i r="2">
      <x v="2146"/>
    </i>
    <i r="2">
      <x v="2147"/>
    </i>
    <i r="2">
      <x v="2148"/>
    </i>
    <i r="2">
      <x v="2153"/>
    </i>
    <i r="2">
      <x v="2155"/>
    </i>
    <i r="2">
      <x v="2159"/>
    </i>
    <i r="2">
      <x v="2160"/>
    </i>
    <i r="2">
      <x v="2161"/>
    </i>
    <i r="2">
      <x v="2163"/>
    </i>
    <i r="2">
      <x v="2164"/>
    </i>
    <i r="2">
      <x v="2173"/>
    </i>
    <i r="2">
      <x v="2184"/>
    </i>
    <i r="2">
      <x v="2187"/>
    </i>
    <i r="2">
      <x v="2189"/>
    </i>
    <i r="2">
      <x v="2192"/>
    </i>
    <i r="2">
      <x v="2202"/>
    </i>
    <i r="2">
      <x v="2203"/>
    </i>
    <i r="2">
      <x v="2204"/>
    </i>
    <i r="2">
      <x v="2214"/>
    </i>
    <i r="2">
      <x v="2215"/>
    </i>
    <i r="2">
      <x v="2216"/>
    </i>
    <i r="2">
      <x v="2229"/>
    </i>
    <i r="2">
      <x v="2230"/>
    </i>
    <i r="2">
      <x v="2233"/>
    </i>
    <i r="2">
      <x v="2234"/>
    </i>
    <i r="2">
      <x v="2236"/>
    </i>
    <i r="2">
      <x v="2237"/>
    </i>
    <i r="2">
      <x v="2243"/>
    </i>
    <i r="2">
      <x v="2245"/>
    </i>
    <i r="2">
      <x v="2246"/>
    </i>
    <i r="2">
      <x v="2252"/>
    </i>
    <i r="2">
      <x v="2253"/>
    </i>
    <i r="2">
      <x v="2254"/>
    </i>
    <i r="2">
      <x v="2255"/>
    </i>
    <i r="2">
      <x v="2256"/>
    </i>
    <i r="2">
      <x v="2257"/>
    </i>
    <i r="2">
      <x v="2259"/>
    </i>
    <i r="2">
      <x v="2260"/>
    </i>
    <i r="2">
      <x v="2270"/>
    </i>
    <i r="2">
      <x v="2273"/>
    </i>
    <i r="2">
      <x v="2276"/>
    </i>
    <i r="2">
      <x v="2277"/>
    </i>
    <i r="2">
      <x v="2278"/>
    </i>
    <i r="2">
      <x v="2281"/>
    </i>
    <i r="2">
      <x v="2285"/>
    </i>
    <i r="2">
      <x v="2291"/>
    </i>
    <i r="2">
      <x v="2292"/>
    </i>
    <i r="2">
      <x v="2297"/>
    </i>
    <i r="2">
      <x v="2298"/>
    </i>
    <i r="2">
      <x v="2301"/>
    </i>
    <i r="2">
      <x v="2304"/>
    </i>
    <i r="2">
      <x v="2308"/>
    </i>
    <i r="2">
      <x v="2309"/>
    </i>
    <i r="2">
      <x v="2312"/>
    </i>
    <i r="2">
      <x v="2313"/>
    </i>
    <i r="2">
      <x v="2314"/>
    </i>
    <i r="2">
      <x v="2315"/>
    </i>
    <i r="2">
      <x v="2319"/>
    </i>
    <i r="2">
      <x v="2324"/>
    </i>
    <i r="2">
      <x v="2325"/>
    </i>
    <i r="2">
      <x v="2327"/>
    </i>
    <i r="2">
      <x v="2329"/>
    </i>
    <i r="2">
      <x v="2337"/>
    </i>
    <i r="2">
      <x v="2343"/>
    </i>
    <i r="2">
      <x v="2345"/>
    </i>
    <i r="2">
      <x v="2350"/>
    </i>
    <i r="2">
      <x v="2351"/>
    </i>
    <i r="2">
      <x v="2352"/>
    </i>
    <i r="2">
      <x v="2353"/>
    </i>
    <i r="2">
      <x v="2354"/>
    </i>
    <i r="2">
      <x v="2357"/>
    </i>
    <i r="2">
      <x v="2358"/>
    </i>
    <i r="2">
      <x v="2361"/>
    </i>
    <i r="2">
      <x v="2362"/>
    </i>
    <i r="2">
      <x v="2365"/>
    </i>
    <i r="2">
      <x v="2367"/>
    </i>
    <i r="2">
      <x v="2372"/>
    </i>
    <i r="2">
      <x v="2376"/>
    </i>
    <i r="2">
      <x v="2395"/>
    </i>
    <i r="2">
      <x v="2396"/>
    </i>
    <i r="2">
      <x v="2401"/>
    </i>
    <i r="2">
      <x v="2417"/>
    </i>
    <i r="2">
      <x v="2418"/>
    </i>
    <i r="2">
      <x v="2420"/>
    </i>
    <i r="2">
      <x v="2424"/>
    </i>
    <i r="2">
      <x v="2431"/>
    </i>
    <i r="2">
      <x v="2432"/>
    </i>
    <i r="2">
      <x v="2435"/>
    </i>
    <i r="2">
      <x v="2438"/>
    </i>
    <i r="2">
      <x v="2439"/>
    </i>
    <i r="2">
      <x v="2440"/>
    </i>
    <i r="2">
      <x v="2442"/>
    </i>
    <i r="2">
      <x v="2443"/>
    </i>
    <i r="2">
      <x v="2450"/>
    </i>
    <i r="2">
      <x v="2453"/>
    </i>
    <i r="2">
      <x v="2454"/>
    </i>
    <i r="2">
      <x v="2460"/>
    </i>
    <i r="2">
      <x v="2461"/>
    </i>
    <i r="2">
      <x v="2462"/>
    </i>
    <i r="2">
      <x v="2466"/>
    </i>
    <i r="2">
      <x v="2467"/>
    </i>
    <i r="2">
      <x v="2468"/>
    </i>
    <i r="2">
      <x v="2472"/>
    </i>
    <i r="2">
      <x v="2479"/>
    </i>
    <i r="2">
      <x v="2483"/>
    </i>
    <i r="2">
      <x v="2491"/>
    </i>
    <i r="2">
      <x v="2492"/>
    </i>
    <i r="2">
      <x v="2500"/>
    </i>
    <i r="2">
      <x v="2501"/>
    </i>
    <i r="2">
      <x v="2502"/>
    </i>
    <i r="2">
      <x v="2508"/>
    </i>
    <i r="2">
      <x v="2510"/>
    </i>
    <i r="2">
      <x v="2511"/>
    </i>
    <i r="2">
      <x v="2512"/>
    </i>
    <i r="2">
      <x v="2517"/>
    </i>
    <i r="2">
      <x v="2519"/>
    </i>
    <i r="2">
      <x v="2520"/>
    </i>
    <i r="2">
      <x v="2521"/>
    </i>
    <i r="2">
      <x v="2525"/>
    </i>
    <i r="2">
      <x v="2526"/>
    </i>
    <i r="2">
      <x v="2527"/>
    </i>
    <i r="2">
      <x v="2529"/>
    </i>
    <i r="2">
      <x v="2530"/>
    </i>
    <i r="2">
      <x v="2538"/>
    </i>
    <i r="2">
      <x v="2545"/>
    </i>
    <i r="2">
      <x v="2550"/>
    </i>
    <i r="2">
      <x v="2551"/>
    </i>
    <i r="2">
      <x v="2552"/>
    </i>
    <i r="2">
      <x v="2555"/>
    </i>
    <i r="2">
      <x v="2565"/>
    </i>
    <i r="2">
      <x v="2566"/>
    </i>
    <i r="2">
      <x v="2568"/>
    </i>
    <i r="2">
      <x v="2573"/>
    </i>
    <i r="2">
      <x v="2574"/>
    </i>
    <i r="2">
      <x v="2577"/>
    </i>
    <i r="2">
      <x v="2579"/>
    </i>
    <i r="2">
      <x v="2580"/>
    </i>
    <i r="2">
      <x v="2581"/>
    </i>
    <i r="2">
      <x v="2582"/>
    </i>
    <i r="2">
      <x v="2597"/>
    </i>
    <i r="2">
      <x v="2600"/>
    </i>
    <i r="2">
      <x v="2605"/>
    </i>
    <i r="2">
      <x v="2611"/>
    </i>
    <i r="2">
      <x v="2612"/>
    </i>
    <i r="2">
      <x v="2614"/>
    </i>
    <i r="2">
      <x v="2616"/>
    </i>
    <i r="2">
      <x v="2617"/>
    </i>
    <i r="2">
      <x v="2622"/>
    </i>
    <i r="2">
      <x v="2624"/>
    </i>
    <i r="2">
      <x v="2625"/>
    </i>
    <i r="2">
      <x v="2626"/>
    </i>
    <i r="2">
      <x v="2627"/>
    </i>
    <i r="2">
      <x v="2630"/>
    </i>
    <i r="2">
      <x v="2632"/>
    </i>
    <i r="2">
      <x v="2639"/>
    </i>
    <i r="2">
      <x v="2640"/>
    </i>
    <i r="2">
      <x v="2641"/>
    </i>
    <i r="2">
      <x v="2642"/>
    </i>
    <i r="2">
      <x v="2653"/>
    </i>
    <i r="2">
      <x v="2654"/>
    </i>
    <i r="2">
      <x v="2655"/>
    </i>
    <i r="2">
      <x v="2656"/>
    </i>
    <i r="2">
      <x v="2663"/>
    </i>
    <i r="2">
      <x v="2665"/>
    </i>
    <i r="2">
      <x v="2669"/>
    </i>
    <i r="2">
      <x v="2672"/>
    </i>
    <i r="2">
      <x v="2673"/>
    </i>
    <i r="2">
      <x v="2676"/>
    </i>
    <i r="2">
      <x v="2680"/>
    </i>
    <i r="2">
      <x v="2682"/>
    </i>
    <i r="2">
      <x v="2684"/>
    </i>
    <i r="2">
      <x v="2686"/>
    </i>
    <i r="2">
      <x v="2689"/>
    </i>
    <i r="2">
      <x v="2691"/>
    </i>
    <i r="2">
      <x v="2693"/>
    </i>
    <i r="2">
      <x v="2694"/>
    </i>
    <i r="2">
      <x v="2695"/>
    </i>
    <i r="2">
      <x v="2696"/>
    </i>
    <i r="2">
      <x v="2700"/>
    </i>
    <i r="2">
      <x v="2703"/>
    </i>
    <i r="2">
      <x v="2710"/>
    </i>
    <i r="2">
      <x v="2712"/>
    </i>
    <i r="2">
      <x v="2721"/>
    </i>
    <i r="2">
      <x v="2722"/>
    </i>
    <i r="2">
      <x v="2723"/>
    </i>
    <i r="2">
      <x v="2726"/>
    </i>
    <i r="2">
      <x v="2728"/>
    </i>
    <i r="2">
      <x v="2729"/>
    </i>
    <i r="2">
      <x v="2732"/>
    </i>
    <i r="2">
      <x v="2735"/>
    </i>
    <i r="2">
      <x v="2737"/>
    </i>
    <i r="2">
      <x v="2741"/>
    </i>
    <i r="2">
      <x v="2747"/>
    </i>
    <i r="2">
      <x v="2754"/>
    </i>
    <i r="2">
      <x v="2756"/>
    </i>
    <i r="2">
      <x v="2757"/>
    </i>
    <i r="2">
      <x v="2759"/>
    </i>
    <i r="2">
      <x v="2766"/>
    </i>
    <i r="2">
      <x v="2767"/>
    </i>
    <i r="2">
      <x v="2768"/>
    </i>
    <i r="2">
      <x v="2769"/>
    </i>
    <i r="2">
      <x v="2773"/>
    </i>
    <i r="2">
      <x v="2776"/>
    </i>
    <i r="2">
      <x v="2783"/>
    </i>
    <i r="2">
      <x v="2785"/>
    </i>
    <i r="2">
      <x v="2790"/>
    </i>
    <i r="2">
      <x v="2791"/>
    </i>
    <i r="2">
      <x v="2792"/>
    </i>
    <i r="2">
      <x v="2796"/>
    </i>
    <i r="2">
      <x v="2797"/>
    </i>
    <i r="2">
      <x v="2800"/>
    </i>
    <i r="2">
      <x v="2807"/>
    </i>
    <i r="2">
      <x v="2808"/>
    </i>
    <i r="2">
      <x v="2809"/>
    </i>
    <i r="2">
      <x v="2820"/>
    </i>
    <i r="2">
      <x v="2821"/>
    </i>
    <i r="2">
      <x v="2822"/>
    </i>
    <i r="2">
      <x v="2824"/>
    </i>
    <i r="2">
      <x v="2831"/>
    </i>
    <i r="2">
      <x v="2832"/>
    </i>
    <i r="2">
      <x v="2833"/>
    </i>
    <i r="2">
      <x v="2843"/>
    </i>
    <i r="2">
      <x v="2845"/>
    </i>
    <i r="2">
      <x v="2848"/>
    </i>
    <i r="2">
      <x v="2857"/>
    </i>
    <i r="2">
      <x v="2859"/>
    </i>
    <i r="2">
      <x v="2860"/>
    </i>
    <i r="2">
      <x v="2867"/>
    </i>
    <i r="2">
      <x v="2868"/>
    </i>
    <i r="2">
      <x v="2869"/>
    </i>
    <i r="2">
      <x v="2882"/>
    </i>
    <i r="2">
      <x v="2887"/>
    </i>
    <i r="2">
      <x v="2893"/>
    </i>
    <i r="2">
      <x v="2897"/>
    </i>
    <i r="2">
      <x v="2898"/>
    </i>
    <i r="2">
      <x v="2900"/>
    </i>
    <i r="2">
      <x v="2905"/>
    </i>
    <i r="2">
      <x v="2906"/>
    </i>
    <i r="2">
      <x v="2907"/>
    </i>
    <i r="2">
      <x v="2908"/>
    </i>
    <i r="2">
      <x v="2911"/>
    </i>
    <i r="2">
      <x v="2912"/>
    </i>
    <i r="2">
      <x v="2922"/>
    </i>
    <i r="2">
      <x v="2923"/>
    </i>
    <i r="2">
      <x v="2925"/>
    </i>
    <i r="2">
      <x v="2926"/>
    </i>
    <i r="2">
      <x v="2927"/>
    </i>
    <i r="2">
      <x v="2930"/>
    </i>
    <i r="2">
      <x v="2931"/>
    </i>
    <i r="2">
      <x v="2933"/>
    </i>
    <i r="2">
      <x v="2934"/>
    </i>
    <i r="2">
      <x v="2936"/>
    </i>
    <i r="2">
      <x v="2937"/>
    </i>
    <i r="2">
      <x v="2938"/>
    </i>
    <i r="2">
      <x v="2939"/>
    </i>
    <i r="2">
      <x v="2948"/>
    </i>
    <i r="2">
      <x v="2949"/>
    </i>
    <i r="2">
      <x v="2951"/>
    </i>
    <i r="2">
      <x v="2957"/>
    </i>
    <i r="2">
      <x v="2958"/>
    </i>
    <i r="2">
      <x v="2967"/>
    </i>
    <i r="2">
      <x v="2973"/>
    </i>
    <i r="2">
      <x v="2974"/>
    </i>
    <i r="2">
      <x v="2977"/>
    </i>
    <i r="2">
      <x v="2978"/>
    </i>
    <i r="2">
      <x v="2979"/>
    </i>
    <i r="2">
      <x v="2980"/>
    </i>
    <i r="2">
      <x v="2981"/>
    </i>
    <i r="2">
      <x v="2982"/>
    </i>
    <i r="2">
      <x v="2983"/>
    </i>
    <i r="2">
      <x v="2984"/>
    </i>
    <i r="2">
      <x v="2989"/>
    </i>
    <i r="2">
      <x v="2990"/>
    </i>
    <i r="2">
      <x v="2992"/>
    </i>
    <i r="2">
      <x v="3002"/>
    </i>
    <i r="2">
      <x v="3003"/>
    </i>
    <i r="2">
      <x v="3007"/>
    </i>
    <i r="2">
      <x v="3010"/>
    </i>
    <i r="2">
      <x v="3012"/>
    </i>
    <i r="2">
      <x v="3016"/>
    </i>
    <i r="2">
      <x v="3019"/>
    </i>
    <i r="2">
      <x v="3022"/>
    </i>
    <i r="2">
      <x v="3023"/>
    </i>
    <i r="2">
      <x v="3024"/>
    </i>
    <i r="2">
      <x v="3025"/>
    </i>
    <i r="2">
      <x v="3027"/>
    </i>
    <i r="2">
      <x v="3028"/>
    </i>
    <i r="2">
      <x v="3031"/>
    </i>
    <i r="2">
      <x v="3056"/>
    </i>
    <i r="2">
      <x v="3059"/>
    </i>
    <i r="2">
      <x v="3069"/>
    </i>
    <i r="2">
      <x v="3072"/>
    </i>
    <i r="2">
      <x v="3073"/>
    </i>
    <i r="2">
      <x v="3075"/>
    </i>
    <i r="2">
      <x v="3076"/>
    </i>
    <i r="2">
      <x v="3083"/>
    </i>
    <i r="2">
      <x v="3085"/>
    </i>
    <i r="2">
      <x v="3086"/>
    </i>
    <i r="2">
      <x v="3088"/>
    </i>
    <i r="2">
      <x v="3089"/>
    </i>
    <i r="2">
      <x v="3090"/>
    </i>
    <i r="2">
      <x v="3093"/>
    </i>
    <i r="2">
      <x v="3094"/>
    </i>
    <i r="2">
      <x v="3097"/>
    </i>
    <i r="2">
      <x v="3098"/>
    </i>
    <i r="2">
      <x v="3099"/>
    </i>
    <i r="2">
      <x v="3107"/>
    </i>
    <i r="2">
      <x v="3109"/>
    </i>
    <i r="2">
      <x v="3111"/>
    </i>
    <i r="2">
      <x v="3112"/>
    </i>
    <i r="2">
      <x v="3116"/>
    </i>
    <i r="2">
      <x v="3118"/>
    </i>
    <i r="2">
      <x v="3120"/>
    </i>
    <i r="2">
      <x v="3125"/>
    </i>
    <i r="2">
      <x v="3128"/>
    </i>
    <i r="2">
      <x v="3129"/>
    </i>
    <i r="2">
      <x v="3130"/>
    </i>
    <i r="2">
      <x v="3132"/>
    </i>
    <i r="2">
      <x v="3135"/>
    </i>
    <i r="2">
      <x v="3136"/>
    </i>
    <i r="2">
      <x v="3138"/>
    </i>
    <i r="2">
      <x v="3140"/>
    </i>
    <i r="2">
      <x v="3142"/>
    </i>
    <i r="2">
      <x v="3146"/>
    </i>
    <i r="2">
      <x v="3148"/>
    </i>
    <i r="2">
      <x v="3153"/>
    </i>
    <i r="2">
      <x v="3155"/>
    </i>
    <i r="2">
      <x v="3157"/>
    </i>
    <i r="2">
      <x v="3158"/>
    </i>
    <i r="2">
      <x v="3159"/>
    </i>
    <i r="2">
      <x v="3165"/>
    </i>
    <i r="2">
      <x v="3167"/>
    </i>
    <i r="2">
      <x v="3168"/>
    </i>
    <i r="2">
      <x v="3169"/>
    </i>
    <i r="2">
      <x v="3171"/>
    </i>
    <i r="2">
      <x v="3173"/>
    </i>
    <i r="2">
      <x v="3186"/>
    </i>
    <i r="2">
      <x v="3187"/>
    </i>
    <i r="2">
      <x v="3208"/>
    </i>
    <i r="2">
      <x v="3209"/>
    </i>
    <i r="2">
      <x v="3211"/>
    </i>
    <i r="2">
      <x v="3214"/>
    </i>
    <i r="2">
      <x v="3215"/>
    </i>
    <i r="2">
      <x v="3223"/>
    </i>
    <i r="2">
      <x v="3224"/>
    </i>
    <i r="2">
      <x v="3225"/>
    </i>
    <i r="2">
      <x v="3226"/>
    </i>
    <i r="2">
      <x v="3228"/>
    </i>
    <i r="2">
      <x v="3233"/>
    </i>
    <i r="2">
      <x v="3234"/>
    </i>
    <i r="2">
      <x v="3247"/>
    </i>
    <i r="2">
      <x v="3253"/>
    </i>
    <i r="2">
      <x v="3255"/>
    </i>
    <i r="2">
      <x v="3256"/>
    </i>
    <i r="2">
      <x v="3270"/>
    </i>
    <i r="2">
      <x v="3271"/>
    </i>
    <i r="2">
      <x v="3273"/>
    </i>
    <i r="2">
      <x v="3274"/>
    </i>
    <i r="2">
      <x v="3275"/>
    </i>
    <i r="2">
      <x v="3280"/>
    </i>
    <i r="2">
      <x v="3284"/>
    </i>
    <i r="2">
      <x v="3290"/>
    </i>
    <i r="2">
      <x v="3294"/>
    </i>
    <i r="2">
      <x v="3295"/>
    </i>
    <i r="2">
      <x v="3296"/>
    </i>
    <i r="2">
      <x v="3298"/>
    </i>
    <i r="2">
      <x v="3299"/>
    </i>
    <i r="2">
      <x v="3302"/>
    </i>
    <i r="2">
      <x v="3304"/>
    </i>
    <i r="2">
      <x v="3305"/>
    </i>
    <i r="2">
      <x v="3307"/>
    </i>
    <i r="2">
      <x v="3308"/>
    </i>
    <i r="2">
      <x v="3309"/>
    </i>
    <i r="2">
      <x v="3310"/>
    </i>
    <i r="2">
      <x v="3311"/>
    </i>
    <i r="2">
      <x v="3312"/>
    </i>
    <i r="2">
      <x v="3316"/>
    </i>
    <i r="2">
      <x v="3317"/>
    </i>
    <i r="2">
      <x v="3328"/>
    </i>
    <i r="2">
      <x v="3330"/>
    </i>
    <i r="2">
      <x v="3337"/>
    </i>
    <i r="2">
      <x v="3344"/>
    </i>
    <i r="2">
      <x v="3345"/>
    </i>
    <i r="2">
      <x v="3346"/>
    </i>
    <i r="2">
      <x v="3347"/>
    </i>
    <i r="2">
      <x v="3350"/>
    </i>
    <i r="2">
      <x v="3352"/>
    </i>
    <i r="2">
      <x v="3353"/>
    </i>
    <i r="2">
      <x v="3355"/>
    </i>
    <i r="2">
      <x v="3357"/>
    </i>
    <i r="2">
      <x v="3358"/>
    </i>
    <i r="2">
      <x v="3360"/>
    </i>
    <i r="2">
      <x v="3363"/>
    </i>
    <i r="2">
      <x v="3364"/>
    </i>
    <i r="2">
      <x v="3369"/>
    </i>
    <i r="2">
      <x v="3372"/>
    </i>
    <i r="2">
      <x v="3377"/>
    </i>
    <i r="2">
      <x v="3378"/>
    </i>
    <i r="2">
      <x v="3379"/>
    </i>
    <i r="2">
      <x v="3381"/>
    </i>
    <i r="2">
      <x v="3385"/>
    </i>
    <i r="2">
      <x v="3386"/>
    </i>
    <i r="2">
      <x v="3388"/>
    </i>
    <i r="2">
      <x v="3390"/>
    </i>
    <i r="2">
      <x v="3403"/>
    </i>
    <i r="2">
      <x v="3404"/>
    </i>
    <i r="2">
      <x v="3411"/>
    </i>
    <i r="2">
      <x v="3421"/>
    </i>
    <i r="2">
      <x v="3422"/>
    </i>
    <i r="2">
      <x v="3423"/>
    </i>
    <i r="2">
      <x v="3425"/>
    </i>
    <i r="2">
      <x v="3430"/>
    </i>
    <i r="2">
      <x v="3431"/>
    </i>
    <i r="2">
      <x v="3453"/>
    </i>
    <i r="2">
      <x v="3454"/>
    </i>
    <i r="2">
      <x v="3457"/>
    </i>
    <i r="2">
      <x v="3462"/>
    </i>
    <i r="2">
      <x v="3464"/>
    </i>
    <i r="2">
      <x v="3467"/>
    </i>
    <i r="2">
      <x v="3468"/>
    </i>
    <i r="2">
      <x v="3470"/>
    </i>
    <i r="2">
      <x v="3471"/>
    </i>
    <i r="2">
      <x v="3474"/>
    </i>
    <i r="2">
      <x v="3475"/>
    </i>
    <i r="2">
      <x v="3478"/>
    </i>
    <i r="2">
      <x v="3479"/>
    </i>
    <i r="2">
      <x v="3480"/>
    </i>
    <i r="2">
      <x v="3486"/>
    </i>
    <i r="2">
      <x v="3496"/>
    </i>
    <i r="2">
      <x v="3500"/>
    </i>
    <i r="2">
      <x v="3510"/>
    </i>
    <i r="2">
      <x v="3511"/>
    </i>
    <i r="2">
      <x v="3512"/>
    </i>
    <i r="2">
      <x v="3513"/>
    </i>
    <i r="2">
      <x v="3514"/>
    </i>
    <i r="2">
      <x v="3515"/>
    </i>
    <i r="2">
      <x v="3516"/>
    </i>
    <i r="2">
      <x v="3517"/>
    </i>
    <i r="2">
      <x v="3518"/>
    </i>
    <i r="2">
      <x v="3521"/>
    </i>
    <i r="2">
      <x v="3522"/>
    </i>
    <i r="2">
      <x v="3523"/>
    </i>
    <i r="2">
      <x v="3524"/>
    </i>
    <i r="2">
      <x v="3525"/>
    </i>
    <i r="2">
      <x v="3526"/>
    </i>
    <i r="2">
      <x v="3527"/>
    </i>
    <i r="2">
      <x v="3535"/>
    </i>
    <i r="2">
      <x v="3536"/>
    </i>
    <i r="2">
      <x v="3538"/>
    </i>
    <i r="2">
      <x v="3543"/>
    </i>
    <i r="2">
      <x v="3544"/>
    </i>
    <i r="2">
      <x v="3548"/>
    </i>
    <i r="2">
      <x v="3549"/>
    </i>
    <i r="2">
      <x v="3551"/>
    </i>
    <i r="2">
      <x v="3555"/>
    </i>
    <i r="2">
      <x v="3564"/>
    </i>
    <i r="2">
      <x v="3565"/>
    </i>
    <i r="2">
      <x v="3575"/>
    </i>
    <i r="2">
      <x v="3576"/>
    </i>
    <i r="2">
      <x v="3580"/>
    </i>
    <i r="2">
      <x v="3588"/>
    </i>
    <i r="2">
      <x v="3591"/>
    </i>
    <i r="2">
      <x v="3619"/>
    </i>
    <i r="2">
      <x v="3626"/>
    </i>
    <i r="2">
      <x v="3632"/>
    </i>
    <i r="2">
      <x v="3637"/>
    </i>
    <i r="2">
      <x v="3638"/>
    </i>
    <i r="2">
      <x v="3639"/>
    </i>
    <i r="2">
      <x v="3640"/>
    </i>
    <i r="2">
      <x v="3650"/>
    </i>
    <i r="2">
      <x v="3655"/>
    </i>
    <i r="2">
      <x v="3657"/>
    </i>
    <i r="2">
      <x v="3662"/>
    </i>
    <i r="2">
      <x v="3665"/>
    </i>
    <i r="2">
      <x v="3671"/>
    </i>
    <i r="2">
      <x v="3675"/>
    </i>
    <i r="2">
      <x v="3676"/>
    </i>
    <i r="2">
      <x v="3677"/>
    </i>
    <i r="2">
      <x v="3681"/>
    </i>
    <i r="2">
      <x v="3684"/>
    </i>
    <i r="2">
      <x v="3691"/>
    </i>
    <i r="2">
      <x v="3693"/>
    </i>
    <i r="2">
      <x v="3697"/>
    </i>
    <i r="2">
      <x v="3705"/>
    </i>
    <i r="2">
      <x v="3706"/>
    </i>
    <i r="2">
      <x v="3716"/>
    </i>
    <i r="2">
      <x v="3718"/>
    </i>
    <i r="2">
      <x v="3719"/>
    </i>
    <i r="2">
      <x v="3720"/>
    </i>
    <i r="2">
      <x v="3723"/>
    </i>
    <i r="2">
      <x v="3727"/>
    </i>
    <i r="2">
      <x v="3729"/>
    </i>
    <i r="2">
      <x v="3730"/>
    </i>
    <i r="2">
      <x v="3731"/>
    </i>
    <i r="2">
      <x v="3732"/>
    </i>
    <i r="2">
      <x v="3733"/>
    </i>
    <i r="2">
      <x v="3735"/>
    </i>
    <i r="2">
      <x v="3736"/>
    </i>
    <i r="2">
      <x v="3737"/>
    </i>
    <i r="2">
      <x v="3740"/>
    </i>
    <i r="2">
      <x v="3741"/>
    </i>
    <i r="2">
      <x v="3743"/>
    </i>
    <i r="2">
      <x v="3747"/>
    </i>
    <i r="2">
      <x v="3752"/>
    </i>
    <i r="2">
      <x v="3758"/>
    </i>
    <i r="2">
      <x v="3759"/>
    </i>
    <i r="2">
      <x v="3763"/>
    </i>
    <i r="2">
      <x v="3764"/>
    </i>
    <i r="2">
      <x v="3766"/>
    </i>
    <i r="2">
      <x v="3767"/>
    </i>
    <i r="2">
      <x v="3774"/>
    </i>
    <i r="2">
      <x v="3776"/>
    </i>
    <i r="2">
      <x v="3784"/>
    </i>
    <i r="2">
      <x v="3788"/>
    </i>
    <i r="2">
      <x v="3790"/>
    </i>
    <i r="2">
      <x v="3799"/>
    </i>
    <i r="2">
      <x v="3801"/>
    </i>
    <i r="2">
      <x v="3805"/>
    </i>
    <i r="2">
      <x v="3806"/>
    </i>
    <i r="2">
      <x v="3807"/>
    </i>
    <i r="2">
      <x v="3814"/>
    </i>
    <i r="2">
      <x v="3820"/>
    </i>
    <i r="2">
      <x v="3822"/>
    </i>
    <i r="2">
      <x v="3823"/>
    </i>
    <i r="2">
      <x v="3825"/>
    </i>
    <i r="2">
      <x v="3831"/>
    </i>
    <i r="2">
      <x v="3832"/>
    </i>
    <i r="2">
      <x v="3840"/>
    </i>
    <i r="2">
      <x v="3841"/>
    </i>
    <i r="2">
      <x v="3842"/>
    </i>
    <i r="2">
      <x v="3846"/>
    </i>
    <i r="2">
      <x v="3847"/>
    </i>
    <i r="2">
      <x v="3848"/>
    </i>
    <i r="2">
      <x v="3851"/>
    </i>
    <i r="2">
      <x v="3856"/>
    </i>
    <i r="2">
      <x v="3861"/>
    </i>
    <i r="2">
      <x v="3869"/>
    </i>
    <i r="2">
      <x v="3872"/>
    </i>
    <i r="2">
      <x v="3873"/>
    </i>
    <i r="2">
      <x v="3877"/>
    </i>
    <i r="2">
      <x v="3884"/>
    </i>
    <i r="2">
      <x v="3885"/>
    </i>
    <i r="2">
      <x v="3900"/>
    </i>
    <i r="2">
      <x v="3904"/>
    </i>
    <i r="2">
      <x v="3906"/>
    </i>
    <i r="2">
      <x v="3907"/>
    </i>
    <i r="2">
      <x v="3909"/>
    </i>
    <i r="2">
      <x v="3914"/>
    </i>
    <i r="2">
      <x v="3919"/>
    </i>
    <i r="2">
      <x v="3920"/>
    </i>
    <i r="2">
      <x v="3923"/>
    </i>
    <i r="2">
      <x v="3930"/>
    </i>
    <i r="2">
      <x v="3933"/>
    </i>
    <i r="2">
      <x v="3938"/>
    </i>
    <i r="2">
      <x v="3948"/>
    </i>
    <i r="2">
      <x v="3949"/>
    </i>
    <i r="2">
      <x v="3951"/>
    </i>
    <i r="2">
      <x v="3953"/>
    </i>
    <i r="2">
      <x v="3954"/>
    </i>
    <i r="2">
      <x v="3957"/>
    </i>
    <i r="2">
      <x v="3958"/>
    </i>
    <i r="2">
      <x v="3961"/>
    </i>
    <i r="2">
      <x v="3965"/>
    </i>
    <i r="2">
      <x v="3968"/>
    </i>
    <i r="2">
      <x v="3978"/>
    </i>
    <i r="2">
      <x v="3984"/>
    </i>
    <i r="2">
      <x v="3985"/>
    </i>
    <i r="2">
      <x v="3988"/>
    </i>
    <i r="2">
      <x v="3989"/>
    </i>
    <i r="2">
      <x v="3992"/>
    </i>
    <i r="2">
      <x v="3993"/>
    </i>
    <i r="2">
      <x v="3994"/>
    </i>
    <i r="2">
      <x v="3995"/>
    </i>
    <i r="2">
      <x v="3996"/>
    </i>
    <i r="2">
      <x v="4001"/>
    </i>
    <i r="2">
      <x v="4002"/>
    </i>
    <i r="2">
      <x v="4007"/>
    </i>
    <i r="2">
      <x v="4009"/>
    </i>
    <i r="2">
      <x v="4012"/>
    </i>
    <i r="2">
      <x v="4014"/>
    </i>
    <i r="2">
      <x v="4023"/>
    </i>
    <i r="2">
      <x v="4024"/>
    </i>
    <i r="2">
      <x v="4029"/>
    </i>
    <i r="2">
      <x v="4036"/>
    </i>
    <i r="2">
      <x v="4037"/>
    </i>
    <i r="2">
      <x v="4038"/>
    </i>
    <i r="2">
      <x v="4040"/>
    </i>
    <i r="2">
      <x v="4053"/>
    </i>
    <i r="2">
      <x v="4054"/>
    </i>
    <i r="2">
      <x v="4058"/>
    </i>
    <i r="2">
      <x v="4061"/>
    </i>
    <i r="2">
      <x v="4062"/>
    </i>
    <i r="2">
      <x v="4067"/>
    </i>
    <i r="2">
      <x v="4074"/>
    </i>
    <i r="2">
      <x v="4079"/>
    </i>
    <i r="2">
      <x v="4080"/>
    </i>
    <i r="2">
      <x v="4081"/>
    </i>
    <i r="2">
      <x v="4092"/>
    </i>
    <i r="2">
      <x v="4095"/>
    </i>
    <i r="2">
      <x v="4097"/>
    </i>
    <i r="2">
      <x v="4100"/>
    </i>
    <i r="2">
      <x v="4102"/>
    </i>
    <i r="2">
      <x v="4104"/>
    </i>
    <i r="2">
      <x v="4105"/>
    </i>
    <i r="2">
      <x v="4106"/>
    </i>
    <i r="2">
      <x v="4107"/>
    </i>
    <i r="2">
      <x v="4109"/>
    </i>
    <i r="2">
      <x v="4110"/>
    </i>
    <i r="2">
      <x v="4111"/>
    </i>
    <i r="2">
      <x v="4113"/>
    </i>
    <i r="2">
      <x v="4120"/>
    </i>
    <i r="2">
      <x v="4129"/>
    </i>
    <i r="2">
      <x v="4133"/>
    </i>
    <i r="2">
      <x v="4137"/>
    </i>
    <i r="2">
      <x v="4138"/>
    </i>
    <i r="2">
      <x v="4149"/>
    </i>
    <i r="2">
      <x v="4153"/>
    </i>
    <i r="2">
      <x v="4154"/>
    </i>
    <i r="2">
      <x v="4157"/>
    </i>
    <i r="2">
      <x v="4161"/>
    </i>
    <i r="2">
      <x v="4167"/>
    </i>
    <i r="2">
      <x v="4172"/>
    </i>
    <i r="2">
      <x v="4176"/>
    </i>
    <i r="2">
      <x v="4184"/>
    </i>
    <i r="2">
      <x v="4188"/>
    </i>
    <i r="2">
      <x v="4189"/>
    </i>
    <i r="2">
      <x v="4190"/>
    </i>
    <i r="2">
      <x v="4192"/>
    </i>
    <i r="2">
      <x v="4193"/>
    </i>
    <i r="2">
      <x v="4196"/>
    </i>
    <i r="2">
      <x v="4198"/>
    </i>
    <i r="2">
      <x v="4199"/>
    </i>
    <i r="2">
      <x v="4206"/>
    </i>
    <i r="2">
      <x v="4207"/>
    </i>
    <i r="2">
      <x v="4208"/>
    </i>
    <i r="2">
      <x v="4210"/>
    </i>
    <i r="2">
      <x v="4212"/>
    </i>
    <i r="2">
      <x v="4214"/>
    </i>
    <i r="2">
      <x v="4218"/>
    </i>
    <i r="2">
      <x v="4219"/>
    </i>
    <i r="2">
      <x v="4222"/>
    </i>
    <i r="2">
      <x v="4228"/>
    </i>
    <i r="2">
      <x v="4230"/>
    </i>
    <i r="2">
      <x v="4231"/>
    </i>
    <i r="2">
      <x v="4238"/>
    </i>
    <i r="2">
      <x v="4240"/>
    </i>
    <i r="2">
      <x v="4241"/>
    </i>
    <i r="2">
      <x v="4243"/>
    </i>
    <i r="2">
      <x v="4244"/>
    </i>
    <i r="2">
      <x v="4245"/>
    </i>
    <i r="2">
      <x v="4252"/>
    </i>
    <i r="2">
      <x v="4253"/>
    </i>
    <i r="2">
      <x v="4254"/>
    </i>
    <i r="2">
      <x v="4255"/>
    </i>
    <i r="2">
      <x v="4256"/>
    </i>
    <i r="2">
      <x v="4257"/>
    </i>
    <i r="2">
      <x v="4262"/>
    </i>
    <i r="2">
      <x v="4263"/>
    </i>
    <i r="2">
      <x v="4264"/>
    </i>
    <i r="2">
      <x v="4265"/>
    </i>
    <i r="2">
      <x v="4266"/>
    </i>
    <i r="2">
      <x v="4269"/>
    </i>
    <i r="2">
      <x v="4272"/>
    </i>
    <i r="2">
      <x v="4274"/>
    </i>
    <i r="2">
      <x v="4278"/>
    </i>
    <i r="2">
      <x v="4281"/>
    </i>
    <i r="2">
      <x v="4283"/>
    </i>
    <i r="2">
      <x v="4286"/>
    </i>
    <i r="2">
      <x v="4287"/>
    </i>
    <i r="2">
      <x v="4289"/>
    </i>
    <i r="2">
      <x v="4290"/>
    </i>
    <i r="2">
      <x v="4291"/>
    </i>
    <i r="2">
      <x v="4298"/>
    </i>
    <i r="2">
      <x v="4299"/>
    </i>
    <i r="2">
      <x v="4306"/>
    </i>
    <i r="2">
      <x v="4313"/>
    </i>
    <i r="2">
      <x v="4323"/>
    </i>
    <i r="2">
      <x v="4324"/>
    </i>
    <i r="2">
      <x v="4326"/>
    </i>
    <i r="2">
      <x v="4329"/>
    </i>
    <i r="2">
      <x v="4337"/>
    </i>
    <i r="2">
      <x v="4339"/>
    </i>
    <i r="2">
      <x v="4344"/>
    </i>
    <i r="2">
      <x v="4353"/>
    </i>
    <i r="2">
      <x v="4354"/>
    </i>
    <i r="2">
      <x v="4357"/>
    </i>
    <i r="2">
      <x v="4358"/>
    </i>
    <i r="2">
      <x v="4361"/>
    </i>
    <i r="2">
      <x v="4363"/>
    </i>
    <i r="2">
      <x v="4365"/>
    </i>
    <i r="2">
      <x v="4367"/>
    </i>
    <i r="2">
      <x v="4370"/>
    </i>
    <i r="2">
      <x v="4373"/>
    </i>
    <i r="2">
      <x v="4376"/>
    </i>
    <i r="2">
      <x v="4378"/>
    </i>
    <i r="2">
      <x v="4379"/>
    </i>
    <i r="2">
      <x v="4380"/>
    </i>
    <i r="2">
      <x v="4381"/>
    </i>
    <i r="2">
      <x v="4382"/>
    </i>
    <i r="2">
      <x v="4386"/>
    </i>
    <i r="2">
      <x v="4387"/>
    </i>
    <i r="2">
      <x v="4388"/>
    </i>
    <i r="2">
      <x v="4391"/>
    </i>
    <i r="2">
      <x v="4397"/>
    </i>
    <i r="2">
      <x v="4406"/>
    </i>
    <i r="2">
      <x v="4415"/>
    </i>
    <i r="2">
      <x v="4418"/>
    </i>
    <i r="2">
      <x v="4421"/>
    </i>
    <i r="2">
      <x v="4428"/>
    </i>
    <i r="2">
      <x v="4436"/>
    </i>
    <i r="2">
      <x v="4439"/>
    </i>
    <i r="2">
      <x v="4448"/>
    </i>
    <i r="2">
      <x v="4451"/>
    </i>
    <i r="2">
      <x v="4456"/>
    </i>
    <i r="2">
      <x v="4457"/>
    </i>
    <i r="2">
      <x v="4463"/>
    </i>
    <i r="2">
      <x v="4466"/>
    </i>
    <i r="2">
      <x v="4474"/>
    </i>
    <i r="2">
      <x v="4475"/>
    </i>
    <i r="2">
      <x v="4476"/>
    </i>
    <i r="2">
      <x v="4482"/>
    </i>
    <i r="2">
      <x v="4485"/>
    </i>
    <i r="2">
      <x v="4490"/>
    </i>
    <i r="2">
      <x v="4491"/>
    </i>
    <i r="2">
      <x v="4492"/>
    </i>
    <i r="2">
      <x v="4493"/>
    </i>
    <i r="2">
      <x v="4502"/>
    </i>
    <i r="2">
      <x v="4508"/>
    </i>
    <i r="2">
      <x v="4510"/>
    </i>
    <i r="2">
      <x v="4516"/>
    </i>
    <i r="2">
      <x v="4518"/>
    </i>
    <i r="2">
      <x v="4519"/>
    </i>
    <i r="2">
      <x v="4528"/>
    </i>
    <i r="2">
      <x v="4534"/>
    </i>
    <i r="2">
      <x v="4536"/>
    </i>
    <i r="2">
      <x v="4541"/>
    </i>
    <i r="2">
      <x v="4543"/>
    </i>
    <i r="2">
      <x v="4545"/>
    </i>
    <i r="2">
      <x v="4547"/>
    </i>
    <i r="2">
      <x v="4548"/>
    </i>
    <i r="2">
      <x v="4549"/>
    </i>
    <i r="2">
      <x v="4550"/>
    </i>
    <i r="2">
      <x v="4556"/>
    </i>
    <i r="2">
      <x v="4566"/>
    </i>
    <i r="2">
      <x v="4567"/>
    </i>
    <i r="2">
      <x v="4571"/>
    </i>
    <i r="2">
      <x v="4575"/>
    </i>
    <i r="2">
      <x v="4577"/>
    </i>
    <i r="2">
      <x v="4582"/>
    </i>
    <i r="2">
      <x v="4588"/>
    </i>
    <i r="2">
      <x v="4592"/>
    </i>
    <i r="2">
      <x v="4595"/>
    </i>
    <i r="2">
      <x v="4596"/>
    </i>
    <i r="2">
      <x v="4605"/>
    </i>
    <i r="2">
      <x v="4606"/>
    </i>
    <i r="2">
      <x v="4607"/>
    </i>
    <i r="2">
      <x v="4609"/>
    </i>
    <i r="2">
      <x v="4610"/>
    </i>
    <i r="2">
      <x v="4612"/>
    </i>
    <i r="2">
      <x v="4620"/>
    </i>
    <i r="2">
      <x v="4621"/>
    </i>
    <i r="2">
      <x v="4634"/>
    </i>
    <i r="2">
      <x v="4636"/>
    </i>
    <i r="2">
      <x v="4637"/>
    </i>
    <i r="2">
      <x v="4640"/>
    </i>
    <i r="2">
      <x v="4654"/>
    </i>
    <i r="2">
      <x v="4658"/>
    </i>
    <i r="2">
      <x v="4659"/>
    </i>
    <i r="2">
      <x v="4660"/>
    </i>
    <i r="2">
      <x v="4663"/>
    </i>
    <i r="2">
      <x v="4664"/>
    </i>
    <i r="2">
      <x v="4666"/>
    </i>
    <i r="2">
      <x v="4667"/>
    </i>
    <i r="2">
      <x v="4669"/>
    </i>
    <i r="2">
      <x v="4670"/>
    </i>
    <i r="2">
      <x v="4671"/>
    </i>
    <i r="2">
      <x v="4673"/>
    </i>
    <i r="2">
      <x v="4675"/>
    </i>
    <i r="2">
      <x v="4681"/>
    </i>
    <i r="2">
      <x v="4682"/>
    </i>
    <i r="2">
      <x v="4683"/>
    </i>
    <i r="2">
      <x v="4686"/>
    </i>
    <i r="2">
      <x v="4687"/>
    </i>
    <i r="2">
      <x v="4691"/>
    </i>
    <i r="2">
      <x v="4693"/>
    </i>
    <i r="2">
      <x v="4694"/>
    </i>
    <i r="2">
      <x v="4695"/>
    </i>
    <i r="2">
      <x v="4697"/>
    </i>
    <i r="2">
      <x v="4704"/>
    </i>
    <i r="2">
      <x v="4708"/>
    </i>
    <i r="2">
      <x v="4709"/>
    </i>
    <i r="2">
      <x v="4710"/>
    </i>
    <i r="2">
      <x v="4711"/>
    </i>
    <i r="2">
      <x v="4712"/>
    </i>
    <i r="2">
      <x v="4713"/>
    </i>
    <i r="2">
      <x v="4715"/>
    </i>
    <i r="2">
      <x v="4719"/>
    </i>
    <i r="2">
      <x v="4720"/>
    </i>
    <i r="2">
      <x v="4721"/>
    </i>
    <i r="2">
      <x v="4726"/>
    </i>
    <i r="2">
      <x v="4732"/>
    </i>
    <i r="2">
      <x v="4738"/>
    </i>
    <i r="2">
      <x v="4743"/>
    </i>
    <i r="2">
      <x v="4744"/>
    </i>
    <i r="2">
      <x v="4747"/>
    </i>
    <i r="2">
      <x v="4749"/>
    </i>
    <i r="2">
      <x v="4751"/>
    </i>
    <i r="2">
      <x v="4753"/>
    </i>
    <i r="2">
      <x v="4754"/>
    </i>
    <i r="2">
      <x v="4755"/>
    </i>
    <i r="2">
      <x v="4756"/>
    </i>
    <i r="2">
      <x v="4757"/>
    </i>
    <i r="2">
      <x v="4758"/>
    </i>
    <i r="2">
      <x v="4759"/>
    </i>
    <i r="2">
      <x v="4760"/>
    </i>
    <i r="2">
      <x v="4761"/>
    </i>
    <i r="2">
      <x v="4763"/>
    </i>
    <i r="2">
      <x v="4766"/>
    </i>
    <i r="2">
      <x v="4767"/>
    </i>
    <i r="2">
      <x v="4770"/>
    </i>
    <i r="2">
      <x v="4774"/>
    </i>
    <i r="2">
      <x v="4775"/>
    </i>
    <i r="2">
      <x v="4776"/>
    </i>
    <i r="2">
      <x v="4782"/>
    </i>
    <i r="2">
      <x v="4783"/>
    </i>
    <i r="2">
      <x v="4784"/>
    </i>
    <i r="2">
      <x v="4786"/>
    </i>
    <i r="2">
      <x v="4787"/>
    </i>
    <i r="2">
      <x v="4788"/>
    </i>
    <i r="2">
      <x v="4789"/>
    </i>
    <i r="2">
      <x v="4790"/>
    </i>
    <i r="2">
      <x v="4791"/>
    </i>
    <i r="2">
      <x v="4803"/>
    </i>
    <i r="2">
      <x v="4805"/>
    </i>
    <i r="2">
      <x v="4806"/>
    </i>
    <i r="2">
      <x v="4807"/>
    </i>
    <i r="2">
      <x v="4808"/>
    </i>
    <i r="2">
      <x v="4832"/>
    </i>
    <i r="2">
      <x v="4833"/>
    </i>
    <i r="2">
      <x v="4846"/>
    </i>
    <i r="2">
      <x v="4850"/>
    </i>
    <i r="2">
      <x v="4854"/>
    </i>
    <i r="2">
      <x v="4855"/>
    </i>
    <i r="2">
      <x v="4856"/>
    </i>
    <i r="2">
      <x v="4858"/>
    </i>
    <i r="2">
      <x v="4859"/>
    </i>
    <i r="2">
      <x v="4867"/>
    </i>
    <i r="2">
      <x v="4871"/>
    </i>
    <i r="2">
      <x v="4875"/>
    </i>
    <i r="2">
      <x v="4886"/>
    </i>
    <i r="2">
      <x v="4888"/>
    </i>
    <i r="2">
      <x v="4892"/>
    </i>
    <i r="2">
      <x v="4893"/>
    </i>
    <i r="2">
      <x v="4897"/>
    </i>
    <i r="2">
      <x v="4902"/>
    </i>
    <i r="2">
      <x v="4903"/>
    </i>
    <i r="2">
      <x v="4906"/>
    </i>
    <i r="2">
      <x v="4909"/>
    </i>
    <i r="2">
      <x v="4911"/>
    </i>
    <i r="2">
      <x v="4912"/>
    </i>
    <i r="2">
      <x v="4920"/>
    </i>
    <i r="2">
      <x v="4925"/>
    </i>
    <i r="2">
      <x v="4935"/>
    </i>
    <i r="2">
      <x v="4937"/>
    </i>
    <i r="2">
      <x v="4940"/>
    </i>
    <i r="2">
      <x v="4948"/>
    </i>
    <i r="2">
      <x v="4949"/>
    </i>
    <i r="2">
      <x v="4956"/>
    </i>
    <i r="2">
      <x v="4958"/>
    </i>
    <i r="2">
      <x v="4959"/>
    </i>
    <i r="2">
      <x v="4960"/>
    </i>
    <i r="2">
      <x v="4963"/>
    </i>
    <i r="2">
      <x v="4965"/>
    </i>
    <i r="2">
      <x v="4967"/>
    </i>
    <i r="2">
      <x v="4970"/>
    </i>
    <i r="2">
      <x v="4973"/>
    </i>
    <i r="2">
      <x v="4981"/>
    </i>
    <i r="2">
      <x v="4989"/>
    </i>
    <i r="2">
      <x v="4990"/>
    </i>
    <i r="2">
      <x v="4991"/>
    </i>
    <i r="2">
      <x v="4993"/>
    </i>
    <i r="2">
      <x v="4997"/>
    </i>
    <i r="2">
      <x v="4999"/>
    </i>
    <i r="2">
      <x v="5000"/>
    </i>
    <i r="2">
      <x v="5002"/>
    </i>
    <i r="2">
      <x v="5003"/>
    </i>
    <i r="2">
      <x v="5007"/>
    </i>
    <i r="2">
      <x v="5014"/>
    </i>
    <i r="2">
      <x v="5017"/>
    </i>
    <i r="2">
      <x v="5018"/>
    </i>
    <i r="2">
      <x v="5019"/>
    </i>
    <i r="2">
      <x v="5031"/>
    </i>
    <i r="2">
      <x v="5034"/>
    </i>
    <i r="2">
      <x v="5035"/>
    </i>
    <i r="2">
      <x v="5038"/>
    </i>
    <i r="2">
      <x v="5040"/>
    </i>
    <i r="2">
      <x v="5041"/>
    </i>
    <i r="2">
      <x v="5042"/>
    </i>
    <i r="2">
      <x v="5045"/>
    </i>
    <i r="2">
      <x v="5048"/>
    </i>
    <i r="2">
      <x v="5049"/>
    </i>
    <i r="2">
      <x v="5050"/>
    </i>
    <i r="2">
      <x v="5051"/>
    </i>
    <i r="2">
      <x v="5052"/>
    </i>
    <i r="2">
      <x v="5054"/>
    </i>
    <i r="2">
      <x v="5055"/>
    </i>
    <i r="2">
      <x v="5056"/>
    </i>
    <i r="2">
      <x v="5058"/>
    </i>
    <i r="2">
      <x v="5061"/>
    </i>
    <i r="2">
      <x v="5063"/>
    </i>
    <i r="2">
      <x v="5065"/>
    </i>
    <i r="2">
      <x v="5068"/>
    </i>
    <i r="2">
      <x v="5070"/>
    </i>
    <i r="2">
      <x v="5072"/>
    </i>
    <i r="2">
      <x v="5073"/>
    </i>
    <i r="2">
      <x v="5074"/>
    </i>
    <i r="2">
      <x v="5075"/>
    </i>
    <i r="2">
      <x v="5078"/>
    </i>
    <i r="2">
      <x v="5079"/>
    </i>
    <i r="2">
      <x v="5080"/>
    </i>
    <i r="2">
      <x v="5081"/>
    </i>
    <i r="2">
      <x v="5084"/>
    </i>
    <i r="2">
      <x v="5088"/>
    </i>
    <i r="2">
      <x v="5089"/>
    </i>
    <i r="2">
      <x v="5090"/>
    </i>
    <i r="2">
      <x v="5094"/>
    </i>
    <i r="2">
      <x v="5103"/>
    </i>
    <i r="2">
      <x v="5105"/>
    </i>
    <i r="2">
      <x v="5107"/>
    </i>
    <i r="2">
      <x v="5109"/>
    </i>
    <i r="2">
      <x v="5110"/>
    </i>
    <i r="2">
      <x v="5117"/>
    </i>
    <i r="2">
      <x v="5118"/>
    </i>
    <i r="2">
      <x v="5121"/>
    </i>
    <i r="2">
      <x v="5122"/>
    </i>
    <i r="2">
      <x v="5123"/>
    </i>
    <i r="2">
      <x v="5128"/>
    </i>
    <i r="2">
      <x v="5134"/>
    </i>
    <i r="2">
      <x v="5139"/>
    </i>
    <i r="2">
      <x v="5142"/>
    </i>
    <i r="2">
      <x v="5145"/>
    </i>
    <i r="2">
      <x v="5146"/>
    </i>
    <i r="2">
      <x v="5147"/>
    </i>
    <i r="2">
      <x v="5150"/>
    </i>
    <i r="2">
      <x v="5152"/>
    </i>
    <i r="2">
      <x v="5154"/>
    </i>
    <i r="2">
      <x v="5159"/>
    </i>
    <i r="2">
      <x v="5162"/>
    </i>
    <i r="2">
      <x v="5163"/>
    </i>
    <i r="2">
      <x v="5164"/>
    </i>
    <i r="2">
      <x v="5170"/>
    </i>
    <i r="2">
      <x v="5171"/>
    </i>
    <i r="2">
      <x v="5172"/>
    </i>
    <i r="2">
      <x v="5174"/>
    </i>
    <i r="2">
      <x v="5177"/>
    </i>
    <i r="2">
      <x v="5178"/>
    </i>
    <i r="2">
      <x v="5181"/>
    </i>
    <i r="2">
      <x v="5184"/>
    </i>
    <i r="2">
      <x v="5185"/>
    </i>
    <i r="2">
      <x v="5186"/>
    </i>
    <i r="2">
      <x v="5191"/>
    </i>
    <i r="2">
      <x v="5192"/>
    </i>
    <i r="2">
      <x v="5193"/>
    </i>
    <i r="2">
      <x v="5196"/>
    </i>
    <i r="2">
      <x v="5197"/>
    </i>
    <i r="2">
      <x v="5198"/>
    </i>
    <i r="2">
      <x v="5202"/>
    </i>
    <i r="2">
      <x v="5203"/>
    </i>
    <i r="2">
      <x v="5204"/>
    </i>
    <i r="2">
      <x v="5207"/>
    </i>
    <i r="2">
      <x v="5210"/>
    </i>
    <i r="2">
      <x v="5213"/>
    </i>
    <i r="2">
      <x v="5215"/>
    </i>
    <i r="2">
      <x v="5218"/>
    </i>
    <i r="2">
      <x v="5219"/>
    </i>
    <i r="2">
      <x v="5224"/>
    </i>
    <i r="2">
      <x v="5225"/>
    </i>
    <i r="2">
      <x v="5226"/>
    </i>
    <i r="2">
      <x v="5227"/>
    </i>
    <i r="2">
      <x v="5228"/>
    </i>
    <i r="2">
      <x v="5231"/>
    </i>
    <i r="2">
      <x v="5234"/>
    </i>
    <i r="2">
      <x v="5236"/>
    </i>
    <i r="2">
      <x v="5239"/>
    </i>
    <i r="2">
      <x v="5244"/>
    </i>
    <i r="2">
      <x v="5248"/>
    </i>
    <i r="2">
      <x v="5249"/>
    </i>
    <i r="2">
      <x v="5250"/>
    </i>
    <i r="2">
      <x v="5256"/>
    </i>
    <i r="2">
      <x v="5276"/>
    </i>
    <i r="2">
      <x v="5279"/>
    </i>
    <i r="2">
      <x v="5287"/>
    </i>
    <i r="2">
      <x v="5300"/>
    </i>
    <i r="2">
      <x v="5301"/>
    </i>
    <i r="2">
      <x v="5302"/>
    </i>
    <i r="2">
      <x v="5304"/>
    </i>
    <i r="2">
      <x v="5305"/>
    </i>
    <i r="2">
      <x v="5308"/>
    </i>
    <i r="2">
      <x v="5313"/>
    </i>
    <i r="2">
      <x v="5314"/>
    </i>
    <i r="2">
      <x v="5316"/>
    </i>
    <i r="2">
      <x v="5318"/>
    </i>
    <i r="2">
      <x v="5329"/>
    </i>
    <i r="2">
      <x v="5330"/>
    </i>
    <i r="2">
      <x v="5332"/>
    </i>
    <i r="2">
      <x v="5335"/>
    </i>
    <i r="2">
      <x v="5339"/>
    </i>
    <i r="2">
      <x v="5341"/>
    </i>
    <i r="2">
      <x v="5343"/>
    </i>
    <i r="2">
      <x v="5345"/>
    </i>
    <i r="2">
      <x v="5348"/>
    </i>
    <i r="2">
      <x v="5349"/>
    </i>
    <i r="2">
      <x v="5350"/>
    </i>
    <i r="2">
      <x v="5356"/>
    </i>
    <i r="2">
      <x v="5357"/>
    </i>
    <i r="2">
      <x v="5358"/>
    </i>
    <i r="2">
      <x v="5359"/>
    </i>
    <i r="2">
      <x v="5360"/>
    </i>
    <i r="2">
      <x v="5366"/>
    </i>
    <i r="2">
      <x v="5371"/>
    </i>
    <i r="2">
      <x v="5374"/>
    </i>
    <i r="2">
      <x v="5375"/>
    </i>
    <i r="2">
      <x v="5381"/>
    </i>
    <i r="2">
      <x v="5382"/>
    </i>
    <i r="2">
      <x v="5386"/>
    </i>
    <i r="2">
      <x v="5396"/>
    </i>
    <i r="2">
      <x v="5397"/>
    </i>
    <i r="2">
      <x v="5398"/>
    </i>
    <i r="2">
      <x v="5410"/>
    </i>
    <i r="2">
      <x v="5416"/>
    </i>
    <i r="2">
      <x v="5418"/>
    </i>
    <i r="2">
      <x v="5420"/>
    </i>
    <i r="2">
      <x v="5423"/>
    </i>
    <i r="2">
      <x v="5424"/>
    </i>
    <i r="2">
      <x v="5425"/>
    </i>
    <i r="2">
      <x v="5426"/>
    </i>
    <i r="2">
      <x v="5427"/>
    </i>
    <i r="2">
      <x v="5428"/>
    </i>
    <i r="2">
      <x v="5431"/>
    </i>
    <i r="2">
      <x v="5432"/>
    </i>
    <i r="2">
      <x v="5438"/>
    </i>
    <i r="2">
      <x v="5439"/>
    </i>
    <i r="2">
      <x v="5450"/>
    </i>
    <i r="2">
      <x v="5451"/>
    </i>
    <i r="2">
      <x v="5458"/>
    </i>
    <i r="2">
      <x v="5467"/>
    </i>
    <i r="2">
      <x v="5469"/>
    </i>
    <i r="2">
      <x v="5472"/>
    </i>
    <i r="2">
      <x v="5475"/>
    </i>
    <i r="2">
      <x v="5476"/>
    </i>
    <i r="2">
      <x v="5480"/>
    </i>
    <i r="2">
      <x v="5483"/>
    </i>
    <i r="2">
      <x v="5491"/>
    </i>
    <i r="2">
      <x v="5492"/>
    </i>
    <i r="2">
      <x v="5499"/>
    </i>
    <i r="2">
      <x v="5501"/>
    </i>
    <i r="2">
      <x v="5502"/>
    </i>
    <i r="2">
      <x v="5508"/>
    </i>
    <i r="2">
      <x v="5510"/>
    </i>
    <i r="2">
      <x v="5511"/>
    </i>
    <i r="2">
      <x v="5518"/>
    </i>
    <i r="2">
      <x v="5522"/>
    </i>
    <i r="2">
      <x v="5528"/>
    </i>
    <i r="2">
      <x v="5529"/>
    </i>
    <i r="2">
      <x v="5532"/>
    </i>
    <i r="2">
      <x v="5543"/>
    </i>
    <i r="2">
      <x v="5560"/>
    </i>
    <i r="2">
      <x v="5561"/>
    </i>
    <i r="2">
      <x v="5562"/>
    </i>
    <i r="2">
      <x v="5563"/>
    </i>
    <i r="2">
      <x v="5564"/>
    </i>
    <i r="2">
      <x v="5567"/>
    </i>
    <i r="2">
      <x v="5569"/>
    </i>
    <i r="2">
      <x v="5570"/>
    </i>
    <i r="2">
      <x v="5571"/>
    </i>
    <i r="2">
      <x v="5575"/>
    </i>
    <i r="2">
      <x v="5576"/>
    </i>
    <i r="2">
      <x v="5577"/>
    </i>
    <i r="2">
      <x v="5583"/>
    </i>
    <i r="2">
      <x v="5586"/>
    </i>
    <i r="2">
      <x v="5587"/>
    </i>
    <i r="2">
      <x v="5588"/>
    </i>
    <i r="2">
      <x v="5591"/>
    </i>
    <i r="2">
      <x v="5595"/>
    </i>
    <i r="2">
      <x v="5597"/>
    </i>
    <i r="2">
      <x v="5598"/>
    </i>
    <i r="2">
      <x v="5599"/>
    </i>
    <i r="2">
      <x v="5602"/>
    </i>
    <i r="2">
      <x v="5603"/>
    </i>
    <i r="2">
      <x v="5604"/>
    </i>
    <i r="2">
      <x v="5606"/>
    </i>
    <i r="2">
      <x v="5616"/>
    </i>
    <i r="2">
      <x v="5617"/>
    </i>
    <i r="2">
      <x v="5619"/>
    </i>
    <i r="2">
      <x v="5620"/>
    </i>
    <i r="2">
      <x v="5621"/>
    </i>
    <i r="2">
      <x v="5622"/>
    </i>
    <i r="2">
      <x v="5623"/>
    </i>
    <i r="2">
      <x v="5625"/>
    </i>
    <i r="2">
      <x v="5626"/>
    </i>
    <i r="2">
      <x v="5627"/>
    </i>
    <i r="2">
      <x v="5628"/>
    </i>
    <i r="2">
      <x v="5629"/>
    </i>
    <i r="2">
      <x v="5630"/>
    </i>
    <i r="2">
      <x v="5634"/>
    </i>
    <i r="2">
      <x v="5640"/>
    </i>
    <i r="2">
      <x v="5641"/>
    </i>
    <i r="2">
      <x v="5648"/>
    </i>
    <i r="2">
      <x v="5651"/>
    </i>
    <i r="2">
      <x v="5656"/>
    </i>
    <i r="2">
      <x v="5657"/>
    </i>
    <i r="2">
      <x v="5664"/>
    </i>
    <i r="2">
      <x v="5667"/>
    </i>
    <i r="2">
      <x v="5668"/>
    </i>
    <i r="2">
      <x v="5669"/>
    </i>
    <i r="2">
      <x v="5671"/>
    </i>
    <i r="2">
      <x v="5674"/>
    </i>
    <i r="2">
      <x v="5676"/>
    </i>
    <i r="2">
      <x v="5683"/>
    </i>
    <i r="2">
      <x v="5685"/>
    </i>
    <i r="2">
      <x v="5686"/>
    </i>
    <i r="2">
      <x v="5705"/>
    </i>
    <i r="2">
      <x v="5707"/>
    </i>
    <i r="2">
      <x v="5709"/>
    </i>
    <i r="2">
      <x v="5712"/>
    </i>
    <i r="2">
      <x v="5717"/>
    </i>
    <i r="2">
      <x v="5725"/>
    </i>
    <i r="2">
      <x v="5729"/>
    </i>
    <i r="2">
      <x v="5732"/>
    </i>
    <i r="2">
      <x v="5737"/>
    </i>
    <i r="2">
      <x v="5740"/>
    </i>
    <i r="2">
      <x v="5745"/>
    </i>
    <i r="2">
      <x v="5746"/>
    </i>
    <i r="2">
      <x v="5751"/>
    </i>
    <i r="2">
      <x v="5752"/>
    </i>
    <i r="2">
      <x v="5753"/>
    </i>
    <i r="2">
      <x v="5754"/>
    </i>
    <i r="2">
      <x v="5755"/>
    </i>
    <i r="2">
      <x v="5759"/>
    </i>
    <i r="2">
      <x v="5761"/>
    </i>
    <i r="2">
      <x v="5763"/>
    </i>
    <i r="2">
      <x v="5766"/>
    </i>
    <i r="2">
      <x v="5767"/>
    </i>
    <i r="2">
      <x v="5771"/>
    </i>
    <i r="2">
      <x v="5782"/>
    </i>
    <i r="2">
      <x v="5785"/>
    </i>
    <i r="2">
      <x v="5787"/>
    </i>
    <i r="2">
      <x v="5788"/>
    </i>
    <i r="2">
      <x v="5791"/>
    </i>
    <i r="2">
      <x v="5796"/>
    </i>
    <i r="2">
      <x v="5799"/>
    </i>
    <i r="2">
      <x v="5801"/>
    </i>
    <i r="2">
      <x v="5802"/>
    </i>
    <i r="2">
      <x v="5803"/>
    </i>
    <i r="2">
      <x v="5804"/>
    </i>
    <i r="2">
      <x v="5806"/>
    </i>
    <i r="2">
      <x v="5807"/>
    </i>
    <i r="2">
      <x v="5810"/>
    </i>
    <i r="2">
      <x v="5812"/>
    </i>
    <i r="2">
      <x v="5822"/>
    </i>
    <i r="2">
      <x v="5833"/>
    </i>
    <i r="2">
      <x v="5840"/>
    </i>
    <i r="2">
      <x v="5846"/>
    </i>
    <i r="2">
      <x v="5847"/>
    </i>
    <i r="2">
      <x v="5848"/>
    </i>
    <i r="2">
      <x v="5849"/>
    </i>
    <i r="2">
      <x v="5856"/>
    </i>
    <i r="2">
      <x v="5858"/>
    </i>
    <i r="2">
      <x v="5859"/>
    </i>
    <i r="2">
      <x v="5860"/>
    </i>
    <i r="2">
      <x v="5861"/>
    </i>
    <i r="2">
      <x v="5862"/>
    </i>
    <i r="2">
      <x v="5864"/>
    </i>
    <i r="2">
      <x v="5865"/>
    </i>
    <i r="2">
      <x v="5866"/>
    </i>
    <i r="2">
      <x v="5867"/>
    </i>
    <i r="2">
      <x v="5869"/>
    </i>
    <i r="2">
      <x v="5870"/>
    </i>
    <i r="2">
      <x v="5871"/>
    </i>
    <i r="2">
      <x v="5876"/>
    </i>
    <i r="2">
      <x v="5877"/>
    </i>
    <i r="2">
      <x v="5878"/>
    </i>
    <i r="2">
      <x v="5883"/>
    </i>
    <i r="2">
      <x v="5884"/>
    </i>
    <i r="2">
      <x v="5885"/>
    </i>
    <i r="2">
      <x v="5886"/>
    </i>
    <i r="2">
      <x v="5887"/>
    </i>
    <i r="2">
      <x v="5894"/>
    </i>
    <i r="2">
      <x v="5903"/>
    </i>
    <i r="2">
      <x v="5904"/>
    </i>
    <i r="2">
      <x v="5905"/>
    </i>
    <i r="2">
      <x v="5906"/>
    </i>
    <i r="2">
      <x v="5907"/>
    </i>
    <i r="2">
      <x v="5916"/>
    </i>
    <i r="2">
      <x v="5917"/>
    </i>
    <i r="2">
      <x v="5928"/>
    </i>
    <i r="2">
      <x v="5930"/>
    </i>
    <i r="2">
      <x v="5931"/>
    </i>
    <i r="2">
      <x v="5932"/>
    </i>
    <i r="2">
      <x v="5935"/>
    </i>
    <i r="2">
      <x v="5942"/>
    </i>
    <i r="2">
      <x v="5944"/>
    </i>
    <i r="2">
      <x v="5946"/>
    </i>
    <i r="2">
      <x v="5948"/>
    </i>
    <i r="2">
      <x v="5949"/>
    </i>
    <i r="2">
      <x v="5974"/>
    </i>
    <i r="2">
      <x v="5975"/>
    </i>
    <i r="2">
      <x v="5976"/>
    </i>
    <i r="2">
      <x v="5979"/>
    </i>
    <i r="2">
      <x v="5984"/>
    </i>
    <i r="2">
      <x v="5985"/>
    </i>
    <i r="2">
      <x v="5988"/>
    </i>
    <i r="2">
      <x v="5990"/>
    </i>
    <i r="2">
      <x v="5995"/>
    </i>
    <i r="2">
      <x v="6008"/>
    </i>
    <i r="2">
      <x v="6018"/>
    </i>
    <i r="2">
      <x v="6019"/>
    </i>
    <i r="2">
      <x v="6022"/>
    </i>
    <i r="2">
      <x v="6024"/>
    </i>
    <i r="2">
      <x v="6025"/>
    </i>
    <i r="2">
      <x v="6026"/>
    </i>
    <i r="2">
      <x v="6032"/>
    </i>
    <i r="2">
      <x v="6033"/>
    </i>
    <i r="2">
      <x v="6036"/>
    </i>
    <i r="2">
      <x v="6038"/>
    </i>
    <i r="2">
      <x v="6040"/>
    </i>
    <i r="2">
      <x v="6045"/>
    </i>
    <i r="2">
      <x v="6054"/>
    </i>
    <i r="2">
      <x v="6062"/>
    </i>
    <i r="2">
      <x v="6064"/>
    </i>
    <i r="2">
      <x v="6068"/>
    </i>
    <i r="2">
      <x v="6069"/>
    </i>
    <i r="2">
      <x v="6071"/>
    </i>
    <i r="2">
      <x v="6073"/>
    </i>
    <i r="2">
      <x v="6074"/>
    </i>
    <i r="2">
      <x v="6075"/>
    </i>
    <i r="2">
      <x v="6078"/>
    </i>
    <i r="2">
      <x v="6080"/>
    </i>
    <i r="2">
      <x v="6083"/>
    </i>
    <i r="2">
      <x v="6086"/>
    </i>
    <i r="2">
      <x v="6087"/>
    </i>
    <i r="2">
      <x v="6089"/>
    </i>
    <i r="2">
      <x v="6090"/>
    </i>
    <i r="2">
      <x v="6094"/>
    </i>
    <i r="2">
      <x v="6096"/>
    </i>
    <i r="2">
      <x v="6102"/>
    </i>
    <i r="2">
      <x v="6104"/>
    </i>
    <i r="2">
      <x v="6105"/>
    </i>
    <i r="2">
      <x v="6106"/>
    </i>
    <i r="2">
      <x v="6111"/>
    </i>
    <i r="2">
      <x v="6112"/>
    </i>
    <i r="2">
      <x v="6114"/>
    </i>
    <i r="2">
      <x v="6118"/>
    </i>
    <i r="2">
      <x v="6120"/>
    </i>
    <i r="2">
      <x v="6122"/>
    </i>
    <i r="2">
      <x v="6123"/>
    </i>
    <i r="2">
      <x v="6130"/>
    </i>
    <i r="2">
      <x v="6133"/>
    </i>
    <i r="2">
      <x v="6134"/>
    </i>
    <i r="2">
      <x v="6139"/>
    </i>
    <i r="2">
      <x v="6141"/>
    </i>
    <i r="2">
      <x v="6146"/>
    </i>
    <i r="2">
      <x v="6147"/>
    </i>
    <i r="2">
      <x v="6149"/>
    </i>
    <i r="2">
      <x v="6151"/>
    </i>
    <i r="2">
      <x v="6152"/>
    </i>
    <i r="2">
      <x v="6158"/>
    </i>
    <i r="2">
      <x v="6162"/>
    </i>
    <i r="2">
      <x v="6169"/>
    </i>
    <i r="2">
      <x v="6172"/>
    </i>
    <i r="2">
      <x v="6173"/>
    </i>
    <i r="2">
      <x v="6175"/>
    </i>
    <i r="2">
      <x v="6180"/>
    </i>
    <i r="2">
      <x v="6181"/>
    </i>
    <i r="2">
      <x v="6182"/>
    </i>
    <i r="2">
      <x v="6183"/>
    </i>
    <i r="2">
      <x v="6184"/>
    </i>
    <i r="2">
      <x v="6185"/>
    </i>
    <i r="2">
      <x v="6187"/>
    </i>
    <i r="2">
      <x v="6188"/>
    </i>
    <i r="2">
      <x v="6194"/>
    </i>
    <i r="2">
      <x v="6195"/>
    </i>
    <i r="2">
      <x v="6196"/>
    </i>
    <i r="2">
      <x v="6197"/>
    </i>
    <i r="2">
      <x v="6200"/>
    </i>
    <i r="2">
      <x v="6202"/>
    </i>
    <i r="2">
      <x v="6204"/>
    </i>
    <i r="2">
      <x v="6206"/>
    </i>
    <i r="2">
      <x v="6207"/>
    </i>
    <i r="2">
      <x v="6209"/>
    </i>
    <i r="2">
      <x v="6210"/>
    </i>
    <i r="2">
      <x v="6215"/>
    </i>
    <i r="2">
      <x v="6217"/>
    </i>
    <i r="2">
      <x v="6220"/>
    </i>
    <i r="2">
      <x v="6223"/>
    </i>
    <i r="2">
      <x v="6224"/>
    </i>
    <i r="2">
      <x v="6230"/>
    </i>
    <i r="2">
      <x v="6234"/>
    </i>
    <i r="2">
      <x v="6235"/>
    </i>
    <i r="2">
      <x v="6244"/>
    </i>
    <i r="2">
      <x v="6245"/>
    </i>
    <i r="2">
      <x v="6246"/>
    </i>
    <i r="2">
      <x v="6247"/>
    </i>
    <i r="2">
      <x v="6248"/>
    </i>
    <i r="2">
      <x v="6249"/>
    </i>
    <i r="2">
      <x v="6250"/>
    </i>
    <i r="2">
      <x v="6251"/>
    </i>
    <i r="2">
      <x v="6253"/>
    </i>
    <i r="2">
      <x v="6255"/>
    </i>
    <i r="2">
      <x v="6257"/>
    </i>
    <i r="2">
      <x v="6258"/>
    </i>
    <i r="2">
      <x v="6259"/>
    </i>
    <i r="2">
      <x v="6260"/>
    </i>
    <i r="2">
      <x v="6261"/>
    </i>
    <i r="2">
      <x v="6265"/>
    </i>
    <i r="2">
      <x v="6266"/>
    </i>
    <i r="2">
      <x v="6267"/>
    </i>
    <i r="2">
      <x v="6268"/>
    </i>
    <i r="2">
      <x v="6269"/>
    </i>
    <i r="2">
      <x v="6271"/>
    </i>
    <i r="2">
      <x v="6272"/>
    </i>
    <i r="2">
      <x v="6277"/>
    </i>
    <i r="2">
      <x v="6280"/>
    </i>
    <i r="2">
      <x v="6282"/>
    </i>
    <i r="2">
      <x v="6285"/>
    </i>
    <i r="2">
      <x v="6286"/>
    </i>
    <i r="2">
      <x v="6287"/>
    </i>
    <i r="2">
      <x v="6288"/>
    </i>
    <i r="2">
      <x v="6293"/>
    </i>
    <i r="2">
      <x v="6297"/>
    </i>
    <i r="2">
      <x v="6298"/>
    </i>
    <i r="2">
      <x v="6299"/>
    </i>
    <i r="2">
      <x v="6303"/>
    </i>
    <i r="2">
      <x v="6304"/>
    </i>
    <i r="2">
      <x v="6307"/>
    </i>
    <i r="2">
      <x v="6312"/>
    </i>
    <i r="2">
      <x v="6313"/>
    </i>
    <i r="2">
      <x v="6315"/>
    </i>
    <i r="2">
      <x v="6317"/>
    </i>
    <i r="2">
      <x v="6321"/>
    </i>
    <i r="2">
      <x v="6322"/>
    </i>
    <i r="2">
      <x v="6331"/>
    </i>
    <i r="2">
      <x v="6333"/>
    </i>
    <i r="2">
      <x v="6335"/>
    </i>
    <i r="2">
      <x v="6337"/>
    </i>
    <i r="2">
      <x v="6339"/>
    </i>
    <i r="2">
      <x v="6342"/>
    </i>
    <i r="2">
      <x v="6346"/>
    </i>
    <i r="2">
      <x v="6350"/>
    </i>
    <i r="2">
      <x v="6352"/>
    </i>
    <i r="2">
      <x v="6354"/>
    </i>
    <i r="2">
      <x v="6355"/>
    </i>
    <i r="2">
      <x v="6362"/>
    </i>
    <i r="2">
      <x v="6365"/>
    </i>
    <i r="2">
      <x v="6366"/>
    </i>
    <i r="2">
      <x v="6380"/>
    </i>
    <i r="2">
      <x v="6381"/>
    </i>
    <i r="2">
      <x v="6382"/>
    </i>
    <i r="2">
      <x v="6384"/>
    </i>
    <i r="2">
      <x v="6386"/>
    </i>
    <i r="2">
      <x v="6397"/>
    </i>
    <i r="2">
      <x v="6404"/>
    </i>
    <i r="2">
      <x v="6411"/>
    </i>
    <i r="2">
      <x v="6415"/>
    </i>
    <i r="2">
      <x v="6416"/>
    </i>
    <i r="2">
      <x v="6418"/>
    </i>
    <i r="2">
      <x v="6419"/>
    </i>
    <i r="2">
      <x v="6433"/>
    </i>
    <i r="2">
      <x v="6436"/>
    </i>
    <i r="2">
      <x v="6438"/>
    </i>
    <i r="2">
      <x v="6439"/>
    </i>
    <i r="2">
      <x v="6447"/>
    </i>
    <i r="2">
      <x v="6453"/>
    </i>
    <i r="2">
      <x v="6456"/>
    </i>
    <i r="2">
      <x v="6457"/>
    </i>
    <i r="2">
      <x v="6458"/>
    </i>
    <i r="2">
      <x v="6469"/>
    </i>
    <i r="2">
      <x v="6474"/>
    </i>
    <i r="2">
      <x v="6491"/>
    </i>
    <i r="2">
      <x v="6494"/>
    </i>
    <i r="2">
      <x v="6496"/>
    </i>
    <i r="2">
      <x v="6497"/>
    </i>
    <i r="2">
      <x v="6498"/>
    </i>
    <i r="2">
      <x v="6507"/>
    </i>
    <i r="2">
      <x v="6511"/>
    </i>
    <i r="2">
      <x v="6515"/>
    </i>
    <i r="2">
      <x v="6523"/>
    </i>
    <i r="2">
      <x v="6537"/>
    </i>
    <i r="2">
      <x v="6539"/>
    </i>
    <i r="2">
      <x v="6542"/>
    </i>
    <i r="2">
      <x v="6547"/>
    </i>
    <i r="2">
      <x v="6548"/>
    </i>
    <i r="2">
      <x v="6549"/>
    </i>
    <i r="2">
      <x v="6558"/>
    </i>
    <i r="2">
      <x v="6559"/>
    </i>
    <i r="2">
      <x v="6569"/>
    </i>
    <i r="2">
      <x v="6578"/>
    </i>
    <i r="2">
      <x v="6580"/>
    </i>
    <i r="2">
      <x v="6583"/>
    </i>
    <i r="2">
      <x v="6587"/>
    </i>
    <i r="2">
      <x v="6588"/>
    </i>
    <i r="2">
      <x v="6603"/>
    </i>
    <i r="2">
      <x v="6604"/>
    </i>
    <i r="2">
      <x v="6605"/>
    </i>
    <i r="2">
      <x v="6606"/>
    </i>
    <i r="2">
      <x v="6612"/>
    </i>
    <i r="2">
      <x v="6613"/>
    </i>
    <i r="2">
      <x v="6622"/>
    </i>
    <i r="2">
      <x v="6623"/>
    </i>
    <i r="2">
      <x v="6628"/>
    </i>
    <i r="2">
      <x v="6629"/>
    </i>
    <i r="2">
      <x v="6632"/>
    </i>
    <i r="2">
      <x v="6638"/>
    </i>
    <i r="2">
      <x v="6643"/>
    </i>
    <i r="2">
      <x v="6646"/>
    </i>
    <i r="2">
      <x v="6649"/>
    </i>
    <i r="2">
      <x v="6651"/>
    </i>
    <i r="2">
      <x v="6661"/>
    </i>
    <i r="2">
      <x v="6667"/>
    </i>
    <i r="2">
      <x v="6673"/>
    </i>
    <i r="2">
      <x v="6675"/>
    </i>
    <i r="2">
      <x v="6676"/>
    </i>
    <i r="2">
      <x v="6682"/>
    </i>
    <i r="2">
      <x v="6684"/>
    </i>
    <i r="2">
      <x v="6688"/>
    </i>
    <i r="2">
      <x v="6689"/>
    </i>
    <i r="2">
      <x v="6691"/>
    </i>
    <i r="2">
      <x v="6692"/>
    </i>
    <i r="2">
      <x v="6696"/>
    </i>
    <i r="2">
      <x v="6701"/>
    </i>
    <i r="2">
      <x v="6705"/>
    </i>
    <i r="2">
      <x v="6708"/>
    </i>
    <i r="2">
      <x v="6712"/>
    </i>
    <i r="2">
      <x v="6713"/>
    </i>
    <i r="2">
      <x v="6714"/>
    </i>
    <i r="2">
      <x v="6715"/>
    </i>
    <i r="2">
      <x v="6716"/>
    </i>
    <i r="2">
      <x v="6717"/>
    </i>
    <i r="2">
      <x v="6718"/>
    </i>
    <i r="2">
      <x v="6722"/>
    </i>
    <i r="2">
      <x v="6727"/>
    </i>
    <i r="2">
      <x v="6733"/>
    </i>
    <i r="2">
      <x v="6735"/>
    </i>
    <i r="2">
      <x v="6741"/>
    </i>
    <i r="2">
      <x v="6744"/>
    </i>
    <i r="2">
      <x v="6746"/>
    </i>
    <i r="2">
      <x v="6747"/>
    </i>
    <i r="2">
      <x v="6760"/>
    </i>
    <i r="2">
      <x v="6761"/>
    </i>
    <i r="2">
      <x v="6766"/>
    </i>
    <i r="2">
      <x v="6771"/>
    </i>
    <i r="2">
      <x v="6774"/>
    </i>
    <i r="2">
      <x v="6775"/>
    </i>
    <i r="2">
      <x v="6777"/>
    </i>
    <i r="2">
      <x v="6778"/>
    </i>
    <i r="2">
      <x v="6779"/>
    </i>
    <i r="2">
      <x v="6796"/>
    </i>
    <i r="2">
      <x v="6798"/>
    </i>
    <i r="2">
      <x v="6801"/>
    </i>
    <i r="2">
      <x v="6804"/>
    </i>
    <i r="2">
      <x v="6808"/>
    </i>
    <i r="2">
      <x v="6810"/>
    </i>
    <i r="2">
      <x v="6813"/>
    </i>
    <i r="2">
      <x v="6814"/>
    </i>
    <i r="2">
      <x v="6815"/>
    </i>
    <i r="2">
      <x v="6817"/>
    </i>
    <i r="2">
      <x v="6818"/>
    </i>
    <i r="2">
      <x v="6819"/>
    </i>
    <i r="2">
      <x v="6821"/>
    </i>
    <i r="2">
      <x v="6823"/>
    </i>
    <i r="2">
      <x v="6824"/>
    </i>
    <i r="2">
      <x v="6826"/>
    </i>
    <i r="2">
      <x v="6829"/>
    </i>
    <i r="2">
      <x v="6831"/>
    </i>
    <i r="2">
      <x v="6834"/>
    </i>
    <i r="2">
      <x v="6835"/>
    </i>
    <i r="2">
      <x v="6836"/>
    </i>
    <i r="2">
      <x v="6838"/>
    </i>
    <i r="2">
      <x v="6839"/>
    </i>
    <i r="2">
      <x v="6840"/>
    </i>
    <i r="2">
      <x v="6841"/>
    </i>
    <i r="2">
      <x v="6842"/>
    </i>
    <i r="2">
      <x v="6843"/>
    </i>
    <i r="2">
      <x v="6844"/>
    </i>
    <i r="2">
      <x v="6845"/>
    </i>
    <i r="2">
      <x v="6847"/>
    </i>
    <i r="2">
      <x v="6848"/>
    </i>
    <i r="2">
      <x v="6850"/>
    </i>
    <i r="2">
      <x v="6851"/>
    </i>
    <i r="2">
      <x v="6853"/>
    </i>
    <i r="2">
      <x v="6856"/>
    </i>
    <i r="2">
      <x v="6857"/>
    </i>
    <i r="2">
      <x v="6860"/>
    </i>
    <i r="2">
      <x v="6866"/>
    </i>
    <i r="2">
      <x v="6871"/>
    </i>
    <i r="2">
      <x v="6872"/>
    </i>
    <i r="2">
      <x v="6873"/>
    </i>
    <i r="2">
      <x v="6874"/>
    </i>
    <i r="2">
      <x v="6876"/>
    </i>
    <i r="2">
      <x v="6880"/>
    </i>
    <i r="2">
      <x v="6881"/>
    </i>
    <i r="2">
      <x v="6883"/>
    </i>
    <i r="2">
      <x v="6884"/>
    </i>
    <i r="2">
      <x v="6900"/>
    </i>
    <i r="2">
      <x v="6901"/>
    </i>
    <i r="2">
      <x v="6902"/>
    </i>
    <i r="2">
      <x v="6908"/>
    </i>
    <i r="2">
      <x v="6918"/>
    </i>
    <i r="2">
      <x v="6921"/>
    </i>
    <i r="2">
      <x v="6922"/>
    </i>
    <i r="2">
      <x v="6923"/>
    </i>
    <i r="2">
      <x v="6924"/>
    </i>
    <i r="2">
      <x v="6931"/>
    </i>
    <i r="2">
      <x v="6940"/>
    </i>
    <i r="2">
      <x v="6942"/>
    </i>
    <i r="2">
      <x v="6946"/>
    </i>
    <i r="2">
      <x v="6955"/>
    </i>
    <i r="2">
      <x v="6957"/>
    </i>
    <i r="2">
      <x v="6960"/>
    </i>
    <i r="2">
      <x v="6963"/>
    </i>
    <i r="2">
      <x v="6964"/>
    </i>
    <i r="2">
      <x v="6967"/>
    </i>
    <i r="2">
      <x v="6971"/>
    </i>
    <i r="2">
      <x v="6972"/>
    </i>
    <i r="2">
      <x v="6974"/>
    </i>
    <i r="2">
      <x v="6978"/>
    </i>
    <i r="2">
      <x v="6986"/>
    </i>
    <i r="2">
      <x v="6991"/>
    </i>
    <i r="2">
      <x v="6992"/>
    </i>
    <i r="2">
      <x v="6995"/>
    </i>
    <i r="2">
      <x v="6998"/>
    </i>
    <i r="2">
      <x v="7005"/>
    </i>
    <i r="2">
      <x v="7007"/>
    </i>
    <i r="2">
      <x v="7012"/>
    </i>
    <i r="2">
      <x v="7013"/>
    </i>
    <i r="2">
      <x v="7014"/>
    </i>
    <i r="2">
      <x v="7016"/>
    </i>
    <i r="2">
      <x v="7017"/>
    </i>
    <i r="2">
      <x v="7020"/>
    </i>
    <i r="2">
      <x v="7021"/>
    </i>
    <i r="2">
      <x v="7030"/>
    </i>
    <i r="2">
      <x v="7036"/>
    </i>
    <i r="2">
      <x v="7037"/>
    </i>
    <i r="2">
      <x v="7038"/>
    </i>
    <i r="2">
      <x v="7039"/>
    </i>
    <i r="2">
      <x v="7040"/>
    </i>
    <i r="2">
      <x v="7041"/>
    </i>
    <i r="2">
      <x v="7042"/>
    </i>
    <i r="2">
      <x v="7044"/>
    </i>
    <i r="2">
      <x v="7045"/>
    </i>
    <i r="2">
      <x v="7046"/>
    </i>
    <i r="2">
      <x v="7047"/>
    </i>
    <i r="2">
      <x v="7053"/>
    </i>
    <i r="2">
      <x v="7060"/>
    </i>
    <i r="2">
      <x v="7065"/>
    </i>
    <i r="2">
      <x v="7066"/>
    </i>
    <i r="2">
      <x v="7067"/>
    </i>
    <i r="2">
      <x v="7072"/>
    </i>
    <i r="2">
      <x v="7076"/>
    </i>
    <i r="2">
      <x v="7079"/>
    </i>
    <i r="2">
      <x v="7080"/>
    </i>
    <i r="2">
      <x v="7087"/>
    </i>
    <i r="2">
      <x v="7090"/>
    </i>
    <i r="2">
      <x v="7091"/>
    </i>
    <i r="2">
      <x v="7092"/>
    </i>
    <i r="2">
      <x v="7093"/>
    </i>
    <i r="2">
      <x v="7094"/>
    </i>
    <i r="2">
      <x v="7095"/>
    </i>
    <i r="2">
      <x v="7096"/>
    </i>
    <i r="2">
      <x v="7098"/>
    </i>
    <i r="2">
      <x v="7099"/>
    </i>
    <i r="2">
      <x v="7101"/>
    </i>
    <i r="2">
      <x v="7102"/>
    </i>
    <i r="2">
      <x v="7103"/>
    </i>
    <i r="2">
      <x v="7104"/>
    </i>
    <i r="2">
      <x v="7105"/>
    </i>
    <i r="2">
      <x v="7106"/>
    </i>
    <i r="2">
      <x v="7108"/>
    </i>
    <i r="2">
      <x v="7109"/>
    </i>
    <i r="2">
      <x v="7113"/>
    </i>
    <i r="2">
      <x v="7115"/>
    </i>
    <i r="2">
      <x v="7117"/>
    </i>
    <i r="2">
      <x v="7123"/>
    </i>
    <i r="2">
      <x v="7124"/>
    </i>
    <i r="2">
      <x v="7126"/>
    </i>
    <i r="2">
      <x v="7127"/>
    </i>
    <i r="2">
      <x v="7128"/>
    </i>
    <i r="2">
      <x v="7129"/>
    </i>
    <i r="2">
      <x v="7134"/>
    </i>
    <i r="2">
      <x v="7135"/>
    </i>
    <i r="2">
      <x v="7149"/>
    </i>
    <i r="2">
      <x v="7150"/>
    </i>
    <i r="2">
      <x v="7152"/>
    </i>
    <i r="2">
      <x v="7154"/>
    </i>
    <i r="2">
      <x v="7156"/>
    </i>
    <i r="2">
      <x v="7157"/>
    </i>
    <i r="2">
      <x v="7158"/>
    </i>
    <i r="2">
      <x v="7168"/>
    </i>
    <i r="2">
      <x v="7169"/>
    </i>
    <i r="2">
      <x v="7170"/>
    </i>
    <i r="2">
      <x v="7171"/>
    </i>
    <i r="2">
      <x v="7174"/>
    </i>
    <i r="2">
      <x v="7175"/>
    </i>
    <i r="2">
      <x v="7180"/>
    </i>
    <i r="2">
      <x v="7181"/>
    </i>
    <i r="2">
      <x v="7191"/>
    </i>
    <i r="2">
      <x v="7192"/>
    </i>
    <i r="2">
      <x v="7193"/>
    </i>
    <i r="2">
      <x v="7196"/>
    </i>
    <i r="2">
      <x v="7200"/>
    </i>
    <i r="2">
      <x v="7216"/>
    </i>
    <i r="2">
      <x v="7217"/>
    </i>
    <i r="2">
      <x v="7222"/>
    </i>
    <i r="2">
      <x v="7226"/>
    </i>
    <i r="2">
      <x v="7228"/>
    </i>
    <i r="2">
      <x v="7231"/>
    </i>
    <i r="2">
      <x v="7233"/>
    </i>
    <i r="2">
      <x v="7234"/>
    </i>
    <i r="2">
      <x v="7247"/>
    </i>
    <i r="2">
      <x v="7252"/>
    </i>
    <i r="2">
      <x v="7254"/>
    </i>
    <i r="2">
      <x v="7256"/>
    </i>
    <i r="2">
      <x v="7259"/>
    </i>
    <i r="2">
      <x v="7263"/>
    </i>
    <i r="2">
      <x v="7264"/>
    </i>
    <i r="2">
      <x v="7267"/>
    </i>
    <i r="2">
      <x v="7272"/>
    </i>
    <i r="2">
      <x v="7275"/>
    </i>
    <i r="2">
      <x v="7276"/>
    </i>
    <i r="2">
      <x v="7290"/>
    </i>
    <i r="2">
      <x v="7293"/>
    </i>
    <i r="2">
      <x v="7295"/>
    </i>
    <i r="2">
      <x v="7298"/>
    </i>
    <i r="2">
      <x v="7305"/>
    </i>
    <i r="2">
      <x v="7311"/>
    </i>
    <i r="2">
      <x v="7313"/>
    </i>
    <i r="2">
      <x v="7317"/>
    </i>
    <i r="2">
      <x v="7318"/>
    </i>
    <i r="2">
      <x v="7320"/>
    </i>
    <i r="2">
      <x v="7322"/>
    </i>
    <i r="2">
      <x v="7327"/>
    </i>
    <i r="2">
      <x v="7328"/>
    </i>
    <i r="2">
      <x v="7329"/>
    </i>
    <i r="2">
      <x v="7346"/>
    </i>
    <i r="2">
      <x v="7347"/>
    </i>
    <i r="2">
      <x v="7348"/>
    </i>
    <i r="2">
      <x v="7349"/>
    </i>
    <i r="2">
      <x v="7358"/>
    </i>
    <i r="2">
      <x v="7364"/>
    </i>
    <i r="2">
      <x v="7367"/>
    </i>
    <i r="2">
      <x v="7372"/>
    </i>
    <i r="2">
      <x v="7381"/>
    </i>
    <i r="2">
      <x v="7383"/>
    </i>
    <i r="2">
      <x v="7384"/>
    </i>
    <i r="2">
      <x v="7385"/>
    </i>
    <i r="2">
      <x v="7386"/>
    </i>
    <i r="2">
      <x v="7389"/>
    </i>
    <i r="2">
      <x v="7390"/>
    </i>
    <i r="2">
      <x v="7391"/>
    </i>
    <i r="2">
      <x v="7397"/>
    </i>
    <i r="2">
      <x v="7399"/>
    </i>
    <i r="2">
      <x v="7408"/>
    </i>
    <i r="2">
      <x v="7411"/>
    </i>
    <i r="2">
      <x v="7412"/>
    </i>
    <i r="2">
      <x v="7414"/>
    </i>
    <i r="2">
      <x v="7416"/>
    </i>
    <i r="2">
      <x v="7418"/>
    </i>
    <i r="2">
      <x v="7428"/>
    </i>
    <i r="2">
      <x v="7433"/>
    </i>
    <i r="2">
      <x v="7436"/>
    </i>
    <i r="2">
      <x v="7438"/>
    </i>
    <i r="2">
      <x v="7459"/>
    </i>
    <i r="2">
      <x v="7466"/>
    </i>
    <i r="2">
      <x v="7467"/>
    </i>
    <i r="2">
      <x v="7469"/>
    </i>
    <i r="2">
      <x v="7478"/>
    </i>
    <i r="2">
      <x v="7480"/>
    </i>
    <i r="2">
      <x v="7483"/>
    </i>
    <i r="2">
      <x v="7484"/>
    </i>
    <i r="2">
      <x v="7489"/>
    </i>
    <i r="2">
      <x v="7491"/>
    </i>
    <i r="2">
      <x v="7497"/>
    </i>
    <i r="2">
      <x v="7501"/>
    </i>
    <i r="2">
      <x v="7518"/>
    </i>
    <i r="2">
      <x v="7519"/>
    </i>
    <i r="2">
      <x v="7524"/>
    </i>
    <i r="2">
      <x v="7525"/>
    </i>
    <i r="2">
      <x v="7526"/>
    </i>
    <i r="2">
      <x v="7533"/>
    </i>
    <i r="2">
      <x v="7535"/>
    </i>
    <i r="2">
      <x v="7536"/>
    </i>
    <i r="2">
      <x v="7537"/>
    </i>
    <i r="2">
      <x v="7538"/>
    </i>
    <i r="2">
      <x v="7540"/>
    </i>
    <i r="2">
      <x v="7541"/>
    </i>
    <i r="2">
      <x v="7542"/>
    </i>
    <i r="2">
      <x v="7544"/>
    </i>
    <i r="2">
      <x v="7545"/>
    </i>
    <i r="2">
      <x v="7548"/>
    </i>
    <i r="2">
      <x v="7549"/>
    </i>
    <i r="2">
      <x v="7554"/>
    </i>
    <i r="2">
      <x v="7555"/>
    </i>
    <i r="2">
      <x v="7564"/>
    </i>
    <i r="2">
      <x v="7567"/>
    </i>
    <i r="2">
      <x v="7575"/>
    </i>
    <i r="2">
      <x v="7577"/>
    </i>
    <i r="2">
      <x v="7585"/>
    </i>
    <i r="2">
      <x v="7586"/>
    </i>
    <i r="2">
      <x v="7587"/>
    </i>
    <i r="2">
      <x v="7588"/>
    </i>
    <i r="2">
      <x v="7593"/>
    </i>
    <i r="2">
      <x v="7595"/>
    </i>
    <i r="2">
      <x v="7600"/>
    </i>
    <i r="2">
      <x v="7601"/>
    </i>
    <i r="2">
      <x v="7602"/>
    </i>
    <i r="2">
      <x v="7607"/>
    </i>
    <i r="2">
      <x v="7608"/>
    </i>
    <i r="2">
      <x v="7609"/>
    </i>
    <i r="2">
      <x v="7611"/>
    </i>
    <i r="2">
      <x v="7616"/>
    </i>
    <i r="2">
      <x v="7619"/>
    </i>
    <i r="2">
      <x v="7621"/>
    </i>
    <i r="2">
      <x v="7622"/>
    </i>
    <i r="2">
      <x v="7623"/>
    </i>
    <i r="2">
      <x v="7631"/>
    </i>
    <i r="2">
      <x v="7632"/>
    </i>
    <i r="2">
      <x v="7634"/>
    </i>
    <i r="2">
      <x v="7636"/>
    </i>
    <i r="2">
      <x v="7637"/>
    </i>
    <i r="2">
      <x v="7646"/>
    </i>
    <i r="2">
      <x v="7649"/>
    </i>
    <i r="2">
      <x v="7652"/>
    </i>
    <i r="2">
      <x v="7653"/>
    </i>
    <i r="2">
      <x v="7660"/>
    </i>
    <i r="2">
      <x v="7661"/>
    </i>
    <i r="2">
      <x v="7663"/>
    </i>
    <i r="2">
      <x v="7670"/>
    </i>
    <i r="2">
      <x v="7672"/>
    </i>
    <i r="2">
      <x v="7673"/>
    </i>
    <i r="2">
      <x v="7674"/>
    </i>
    <i r="2">
      <x v="7681"/>
    </i>
    <i r="2">
      <x v="7682"/>
    </i>
    <i r="2">
      <x v="7683"/>
    </i>
    <i r="2">
      <x v="7685"/>
    </i>
    <i r="2">
      <x v="7686"/>
    </i>
    <i r="2">
      <x v="7687"/>
    </i>
    <i r="2">
      <x v="7688"/>
    </i>
    <i r="2">
      <x v="7689"/>
    </i>
    <i r="2">
      <x v="7690"/>
    </i>
    <i r="2">
      <x v="7691"/>
    </i>
    <i r="2">
      <x v="7692"/>
    </i>
    <i r="2">
      <x v="7695"/>
    </i>
    <i r="2">
      <x v="7697"/>
    </i>
    <i r="2">
      <x v="7703"/>
    </i>
    <i r="2">
      <x v="7704"/>
    </i>
    <i r="2">
      <x v="7720"/>
    </i>
    <i r="2">
      <x v="7722"/>
    </i>
    <i r="2">
      <x v="7723"/>
    </i>
    <i r="2">
      <x v="7731"/>
    </i>
    <i r="2">
      <x v="7735"/>
    </i>
    <i r="2">
      <x v="7739"/>
    </i>
    <i r="2">
      <x v="7740"/>
    </i>
    <i r="2">
      <x v="7746"/>
    </i>
    <i r="2">
      <x v="7747"/>
    </i>
    <i r="2">
      <x v="7748"/>
    </i>
    <i r="2">
      <x v="7750"/>
    </i>
    <i r="2">
      <x v="7753"/>
    </i>
    <i r="2">
      <x v="7757"/>
    </i>
    <i r="2">
      <x v="7758"/>
    </i>
    <i r="2">
      <x v="7759"/>
    </i>
    <i r="2">
      <x v="7760"/>
    </i>
    <i r="2">
      <x v="7761"/>
    </i>
    <i r="2">
      <x v="7763"/>
    </i>
    <i r="2">
      <x v="7764"/>
    </i>
    <i r="2">
      <x v="7766"/>
    </i>
    <i r="2">
      <x v="7767"/>
    </i>
    <i r="2">
      <x v="7772"/>
    </i>
    <i r="2">
      <x v="7773"/>
    </i>
    <i r="2">
      <x v="7777"/>
    </i>
    <i r="2">
      <x v="7787"/>
    </i>
    <i r="2">
      <x v="7789"/>
    </i>
    <i r="2">
      <x v="7800"/>
    </i>
    <i r="2">
      <x v="7806"/>
    </i>
    <i r="2">
      <x v="7808"/>
    </i>
    <i r="2">
      <x v="7809"/>
    </i>
    <i r="2">
      <x v="7811"/>
    </i>
    <i r="2">
      <x v="7812"/>
    </i>
    <i r="2">
      <x v="7842"/>
    </i>
    <i r="2">
      <x v="7845"/>
    </i>
    <i r="2">
      <x v="7846"/>
    </i>
    <i r="2">
      <x v="7848"/>
    </i>
    <i r="2">
      <x v="7849"/>
    </i>
    <i r="2">
      <x v="7850"/>
    </i>
    <i r="2">
      <x v="7851"/>
    </i>
    <i r="2">
      <x v="7852"/>
    </i>
    <i r="2">
      <x v="7860"/>
    </i>
    <i r="2">
      <x v="7864"/>
    </i>
    <i r="2">
      <x v="7880"/>
    </i>
    <i r="2">
      <x v="7881"/>
    </i>
    <i r="2">
      <x v="7882"/>
    </i>
    <i r="2">
      <x v="7885"/>
    </i>
    <i r="2">
      <x v="7887"/>
    </i>
    <i r="2">
      <x v="7889"/>
    </i>
    <i r="2">
      <x v="7893"/>
    </i>
    <i r="2">
      <x v="7895"/>
    </i>
    <i r="2">
      <x v="7896"/>
    </i>
    <i r="2">
      <x v="7897"/>
    </i>
    <i r="2">
      <x v="7900"/>
    </i>
    <i r="2">
      <x v="7901"/>
    </i>
    <i r="2">
      <x v="7903"/>
    </i>
    <i r="2">
      <x v="7904"/>
    </i>
    <i r="2">
      <x v="7906"/>
    </i>
    <i r="2">
      <x v="7908"/>
    </i>
    <i r="2">
      <x v="7909"/>
    </i>
    <i r="2">
      <x v="7910"/>
    </i>
    <i r="2">
      <x v="7915"/>
    </i>
    <i r="2">
      <x v="7922"/>
    </i>
    <i r="2">
      <x v="7926"/>
    </i>
    <i r="2">
      <x v="7927"/>
    </i>
    <i r="2">
      <x v="7928"/>
    </i>
    <i r="2">
      <x v="7929"/>
    </i>
    <i r="2">
      <x v="7930"/>
    </i>
    <i r="2">
      <x v="7934"/>
    </i>
    <i r="2">
      <x v="7935"/>
    </i>
    <i r="2">
      <x v="7938"/>
    </i>
    <i r="2">
      <x v="7939"/>
    </i>
    <i r="2">
      <x v="7940"/>
    </i>
    <i r="2">
      <x v="7944"/>
    </i>
    <i r="2">
      <x v="7947"/>
    </i>
    <i r="2">
      <x v="7954"/>
    </i>
    <i r="2">
      <x v="7955"/>
    </i>
    <i r="2">
      <x v="7957"/>
    </i>
    <i r="2">
      <x v="7960"/>
    </i>
    <i r="2">
      <x v="7962"/>
    </i>
    <i r="2">
      <x v="7964"/>
    </i>
    <i r="2">
      <x v="7966"/>
    </i>
    <i r="2">
      <x v="7972"/>
    </i>
    <i r="2">
      <x v="7976"/>
    </i>
    <i r="2">
      <x v="7979"/>
    </i>
    <i r="2">
      <x v="7981"/>
    </i>
    <i r="2">
      <x v="7983"/>
    </i>
    <i r="2">
      <x v="7992"/>
    </i>
    <i r="2">
      <x v="7993"/>
    </i>
    <i r="2">
      <x v="7996"/>
    </i>
    <i r="2">
      <x v="7998"/>
    </i>
    <i r="2">
      <x v="7999"/>
    </i>
    <i r="2">
      <x v="8000"/>
    </i>
    <i r="2">
      <x v="8001"/>
    </i>
    <i r="2">
      <x v="8007"/>
    </i>
    <i r="2">
      <x v="8008"/>
    </i>
    <i r="2">
      <x v="8011"/>
    </i>
    <i r="2">
      <x v="8013"/>
    </i>
    <i r="2">
      <x v="8014"/>
    </i>
    <i r="2">
      <x v="8015"/>
    </i>
    <i r="2">
      <x v="8017"/>
    </i>
    <i r="2">
      <x v="8018"/>
    </i>
    <i r="2">
      <x v="8020"/>
    </i>
    <i r="2">
      <x v="8021"/>
    </i>
    <i r="2">
      <x v="8025"/>
    </i>
    <i r="2">
      <x v="8026"/>
    </i>
    <i r="2">
      <x v="8027"/>
    </i>
    <i r="2">
      <x v="8028"/>
    </i>
    <i r="2">
      <x v="8037"/>
    </i>
    <i r="2">
      <x v="8051"/>
    </i>
    <i r="2">
      <x v="8056"/>
    </i>
    <i r="2">
      <x v="8057"/>
    </i>
    <i r="2">
      <x v="8058"/>
    </i>
    <i r="2">
      <x v="8062"/>
    </i>
    <i r="2">
      <x v="8064"/>
    </i>
    <i r="2">
      <x v="8069"/>
    </i>
    <i r="2">
      <x v="8070"/>
    </i>
    <i r="2">
      <x v="8074"/>
    </i>
    <i r="2">
      <x v="8075"/>
    </i>
    <i r="2">
      <x v="8076"/>
    </i>
    <i r="2">
      <x v="8084"/>
    </i>
    <i r="2">
      <x v="8085"/>
    </i>
    <i r="2">
      <x v="8089"/>
    </i>
    <i r="2">
      <x v="8094"/>
    </i>
    <i r="2">
      <x v="8104"/>
    </i>
    <i r="2">
      <x v="8107"/>
    </i>
    <i r="2">
      <x v="8111"/>
    </i>
    <i r="2">
      <x v="8114"/>
    </i>
    <i r="2">
      <x v="8116"/>
    </i>
    <i r="2">
      <x v="8117"/>
    </i>
    <i r="2">
      <x v="8119"/>
    </i>
    <i r="2">
      <x v="8121"/>
    </i>
    <i r="2">
      <x v="8122"/>
    </i>
    <i r="2">
      <x v="8127"/>
    </i>
    <i r="2">
      <x v="8129"/>
    </i>
    <i r="2">
      <x v="8130"/>
    </i>
    <i r="2">
      <x v="8131"/>
    </i>
    <i r="2">
      <x v="8134"/>
    </i>
    <i r="2">
      <x v="8137"/>
    </i>
    <i r="2">
      <x v="8140"/>
    </i>
    <i r="2">
      <x v="8147"/>
    </i>
    <i r="2">
      <x v="8148"/>
    </i>
    <i r="2">
      <x v="8151"/>
    </i>
    <i r="2">
      <x v="8160"/>
    </i>
    <i r="2">
      <x v="8171"/>
    </i>
    <i r="2">
      <x v="8175"/>
    </i>
    <i r="2">
      <x v="8176"/>
    </i>
    <i r="2">
      <x v="8177"/>
    </i>
    <i r="2">
      <x v="8179"/>
    </i>
    <i r="2">
      <x v="8180"/>
    </i>
    <i r="2">
      <x v="8182"/>
    </i>
    <i r="2">
      <x v="8184"/>
    </i>
    <i r="2">
      <x v="8191"/>
    </i>
    <i r="2">
      <x v="8193"/>
    </i>
    <i r="2">
      <x v="8194"/>
    </i>
    <i r="2">
      <x v="8198"/>
    </i>
    <i r="2">
      <x v="8201"/>
    </i>
    <i r="2">
      <x v="8202"/>
    </i>
    <i r="2">
      <x v="8203"/>
    </i>
    <i r="2">
      <x v="8216"/>
    </i>
    <i r="2">
      <x v="8222"/>
    </i>
    <i r="2">
      <x v="8232"/>
    </i>
    <i r="2">
      <x v="8246"/>
    </i>
    <i r="2">
      <x v="8247"/>
    </i>
    <i r="2">
      <x v="8248"/>
    </i>
    <i r="2">
      <x v="8249"/>
    </i>
    <i r="2">
      <x v="8264"/>
    </i>
    <i r="2">
      <x v="8268"/>
    </i>
    <i r="2">
      <x v="8273"/>
    </i>
    <i r="2">
      <x v="8285"/>
    </i>
    <i r="2">
      <x v="8286"/>
    </i>
    <i r="2">
      <x v="8287"/>
    </i>
    <i r="2">
      <x v="8289"/>
    </i>
    <i r="2">
      <x v="8292"/>
    </i>
    <i r="2">
      <x v="8293"/>
    </i>
    <i r="2">
      <x v="8296"/>
    </i>
    <i r="2">
      <x v="8298"/>
    </i>
    <i r="2">
      <x v="8301"/>
    </i>
    <i r="2">
      <x v="8302"/>
    </i>
    <i r="2">
      <x v="8306"/>
    </i>
    <i r="2">
      <x v="8307"/>
    </i>
    <i r="2">
      <x v="8308"/>
    </i>
    <i r="2">
      <x v="8313"/>
    </i>
    <i r="2">
      <x v="8318"/>
    </i>
    <i r="2">
      <x v="8319"/>
    </i>
    <i r="2">
      <x v="8320"/>
    </i>
    <i r="2">
      <x v="8326"/>
    </i>
    <i r="2">
      <x v="8327"/>
    </i>
    <i r="2">
      <x v="8328"/>
    </i>
    <i r="2">
      <x v="8329"/>
    </i>
    <i r="2">
      <x v="8332"/>
    </i>
    <i r="2">
      <x v="8336"/>
    </i>
    <i r="2">
      <x v="8337"/>
    </i>
    <i r="2">
      <x v="8338"/>
    </i>
    <i r="2">
      <x v="8339"/>
    </i>
    <i r="2">
      <x v="8343"/>
    </i>
    <i r="2">
      <x v="8345"/>
    </i>
    <i r="2">
      <x v="8354"/>
    </i>
    <i r="2">
      <x v="8355"/>
    </i>
    <i r="2">
      <x v="8356"/>
    </i>
    <i r="2">
      <x v="8364"/>
    </i>
    <i r="2">
      <x v="8366"/>
    </i>
    <i r="2">
      <x v="8369"/>
    </i>
    <i r="2">
      <x v="8370"/>
    </i>
    <i r="2">
      <x v="8372"/>
    </i>
    <i r="2">
      <x v="8374"/>
    </i>
    <i r="2">
      <x v="8376"/>
    </i>
    <i r="2">
      <x v="8377"/>
    </i>
    <i r="2">
      <x v="8380"/>
    </i>
    <i r="2">
      <x v="8388"/>
    </i>
    <i r="2">
      <x v="8394"/>
    </i>
    <i r="2">
      <x v="8396"/>
    </i>
    <i r="2">
      <x v="8398"/>
    </i>
    <i r="2">
      <x v="8399"/>
    </i>
    <i r="2">
      <x v="8410"/>
    </i>
    <i r="2">
      <x v="8411"/>
    </i>
    <i r="2">
      <x v="8416"/>
    </i>
    <i r="2">
      <x v="8422"/>
    </i>
    <i r="2">
      <x v="8433"/>
    </i>
    <i r="2">
      <x v="8440"/>
    </i>
    <i r="2">
      <x v="8442"/>
    </i>
    <i r="2">
      <x v="8445"/>
    </i>
    <i r="2">
      <x v="8449"/>
    </i>
    <i r="2">
      <x v="8452"/>
    </i>
    <i r="2">
      <x v="8453"/>
    </i>
    <i r="2">
      <x v="8458"/>
    </i>
    <i r="2">
      <x v="8461"/>
    </i>
    <i r="2">
      <x v="8472"/>
    </i>
    <i r="2">
      <x v="8474"/>
    </i>
    <i r="2">
      <x v="8476"/>
    </i>
    <i r="2">
      <x v="8484"/>
    </i>
    <i r="2">
      <x v="8485"/>
    </i>
    <i r="2">
      <x v="8486"/>
    </i>
    <i r="2">
      <x v="8488"/>
    </i>
    <i r="2">
      <x v="8490"/>
    </i>
    <i r="2">
      <x v="8491"/>
    </i>
    <i r="2">
      <x v="8492"/>
    </i>
    <i r="2">
      <x v="8497"/>
    </i>
    <i r="2">
      <x v="8502"/>
    </i>
    <i r="2">
      <x v="8510"/>
    </i>
    <i r="2">
      <x v="8511"/>
    </i>
    <i r="2">
      <x v="8512"/>
    </i>
    <i r="2">
      <x v="8513"/>
    </i>
    <i r="2">
      <x v="8517"/>
    </i>
    <i r="2">
      <x v="8518"/>
    </i>
    <i r="2">
      <x v="8519"/>
    </i>
    <i r="2">
      <x v="8521"/>
    </i>
    <i r="2">
      <x v="8522"/>
    </i>
    <i r="2">
      <x v="8523"/>
    </i>
    <i r="2">
      <x v="8524"/>
    </i>
    <i r="2">
      <x v="8526"/>
    </i>
    <i r="2">
      <x v="8528"/>
    </i>
    <i r="2">
      <x v="8530"/>
    </i>
    <i r="2">
      <x v="8531"/>
    </i>
    <i r="2">
      <x v="8538"/>
    </i>
    <i r="2">
      <x v="8540"/>
    </i>
    <i r="2">
      <x v="8541"/>
    </i>
    <i r="2">
      <x v="8544"/>
    </i>
    <i r="2">
      <x v="8546"/>
    </i>
    <i r="2">
      <x v="8549"/>
    </i>
    <i r="2">
      <x v="8558"/>
    </i>
    <i r="2">
      <x v="8561"/>
    </i>
    <i r="2">
      <x v="8562"/>
    </i>
    <i r="2">
      <x v="8563"/>
    </i>
    <i r="2">
      <x v="8564"/>
    </i>
    <i r="2">
      <x v="8565"/>
    </i>
    <i r="2">
      <x v="8567"/>
    </i>
    <i r="2">
      <x v="8569"/>
    </i>
    <i r="2">
      <x v="8578"/>
    </i>
    <i r="2">
      <x v="8579"/>
    </i>
    <i r="2">
      <x v="8581"/>
    </i>
    <i r="2">
      <x v="8583"/>
    </i>
    <i r="2">
      <x v="8584"/>
    </i>
    <i r="2">
      <x v="8585"/>
    </i>
    <i r="2">
      <x v="8586"/>
    </i>
    <i r="2">
      <x v="8587"/>
    </i>
    <i r="2">
      <x v="8588"/>
    </i>
    <i r="2">
      <x v="8592"/>
    </i>
    <i r="2">
      <x v="8595"/>
    </i>
    <i r="2">
      <x v="8597"/>
    </i>
    <i r="2">
      <x v="8598"/>
    </i>
    <i r="2">
      <x v="8599"/>
    </i>
    <i r="2">
      <x v="8601"/>
    </i>
    <i r="2">
      <x v="8602"/>
    </i>
    <i r="2">
      <x v="8607"/>
    </i>
    <i r="2">
      <x v="8610"/>
    </i>
    <i r="2">
      <x v="8611"/>
    </i>
    <i r="2">
      <x v="8614"/>
    </i>
    <i r="2">
      <x v="8616"/>
    </i>
    <i r="2">
      <x v="8617"/>
    </i>
    <i r="2">
      <x v="8619"/>
    </i>
    <i r="2">
      <x v="8621"/>
    </i>
    <i r="2">
      <x v="8622"/>
    </i>
    <i r="2">
      <x v="8626"/>
    </i>
    <i r="2">
      <x v="8633"/>
    </i>
    <i r="2">
      <x v="8635"/>
    </i>
    <i r="2">
      <x v="8636"/>
    </i>
    <i r="2">
      <x v="8637"/>
    </i>
    <i r="2">
      <x v="8638"/>
    </i>
    <i r="2">
      <x v="8644"/>
    </i>
    <i r="2">
      <x v="8647"/>
    </i>
    <i r="2">
      <x v="8651"/>
    </i>
    <i r="2">
      <x v="8660"/>
    </i>
    <i r="2">
      <x v="8662"/>
    </i>
    <i r="2">
      <x v="8666"/>
    </i>
    <i r="2">
      <x v="8671"/>
    </i>
    <i r="2">
      <x v="8672"/>
    </i>
    <i r="2">
      <x v="8673"/>
    </i>
    <i r="2">
      <x v="8674"/>
    </i>
    <i r="2">
      <x v="8678"/>
    </i>
    <i r="2">
      <x v="8682"/>
    </i>
    <i r="2">
      <x v="8684"/>
    </i>
    <i r="2">
      <x v="8687"/>
    </i>
    <i r="2">
      <x v="8688"/>
    </i>
    <i r="2">
      <x v="8689"/>
    </i>
    <i r="2">
      <x v="8692"/>
    </i>
    <i r="2">
      <x v="8696"/>
    </i>
    <i r="2">
      <x v="8697"/>
    </i>
    <i r="2">
      <x v="8698"/>
    </i>
    <i r="2">
      <x v="8701"/>
    </i>
    <i r="2">
      <x v="8707"/>
    </i>
    <i r="2">
      <x v="8715"/>
    </i>
    <i r="2">
      <x v="8719"/>
    </i>
    <i r="2">
      <x v="8720"/>
    </i>
    <i r="2">
      <x v="8737"/>
    </i>
    <i r="2">
      <x v="8739"/>
    </i>
    <i r="2">
      <x v="8743"/>
    </i>
    <i r="2">
      <x v="8746"/>
    </i>
    <i r="2">
      <x v="8749"/>
    </i>
    <i r="2">
      <x v="8750"/>
    </i>
    <i r="2">
      <x v="8751"/>
    </i>
    <i r="2">
      <x v="8754"/>
    </i>
    <i r="2">
      <x v="8758"/>
    </i>
    <i r="2">
      <x v="8762"/>
    </i>
    <i r="2">
      <x v="8769"/>
    </i>
    <i r="2">
      <x v="8770"/>
    </i>
    <i r="2">
      <x v="8780"/>
    </i>
    <i r="2">
      <x v="8783"/>
    </i>
    <i r="2">
      <x v="8785"/>
    </i>
    <i r="2">
      <x v="8786"/>
    </i>
    <i r="2">
      <x v="8787"/>
    </i>
    <i r="2">
      <x v="8793"/>
    </i>
    <i r="2">
      <x v="8799"/>
    </i>
    <i r="2">
      <x v="8802"/>
    </i>
    <i r="2">
      <x v="8804"/>
    </i>
    <i r="2">
      <x v="8805"/>
    </i>
    <i r="2">
      <x v="8806"/>
    </i>
    <i r="2">
      <x v="8807"/>
    </i>
    <i r="2">
      <x v="8808"/>
    </i>
    <i r="2">
      <x v="8811"/>
    </i>
    <i r="2">
      <x v="8812"/>
    </i>
    <i r="2">
      <x v="8814"/>
    </i>
    <i r="2">
      <x v="8818"/>
    </i>
    <i r="2">
      <x v="8822"/>
    </i>
    <i r="2">
      <x v="8831"/>
    </i>
    <i r="2">
      <x v="8834"/>
    </i>
    <i r="2">
      <x v="8840"/>
    </i>
    <i r="2">
      <x v="8857"/>
    </i>
    <i r="2">
      <x v="8858"/>
    </i>
    <i r="2">
      <x v="8860"/>
    </i>
    <i r="2">
      <x v="8864"/>
    </i>
    <i r="2">
      <x v="8865"/>
    </i>
    <i r="2">
      <x v="8867"/>
    </i>
    <i r="2">
      <x v="8871"/>
    </i>
    <i r="2">
      <x v="8875"/>
    </i>
    <i r="2">
      <x v="8880"/>
    </i>
    <i r="2">
      <x v="8882"/>
    </i>
    <i r="2">
      <x v="8888"/>
    </i>
    <i r="2">
      <x v="8891"/>
    </i>
    <i r="2">
      <x v="8892"/>
    </i>
    <i r="2">
      <x v="8893"/>
    </i>
    <i r="2">
      <x v="8901"/>
    </i>
    <i r="2">
      <x v="8902"/>
    </i>
    <i r="2">
      <x v="8904"/>
    </i>
    <i r="2">
      <x v="8905"/>
    </i>
    <i r="2">
      <x v="8908"/>
    </i>
    <i r="2">
      <x v="8909"/>
    </i>
    <i r="2">
      <x v="8910"/>
    </i>
    <i r="2">
      <x v="8918"/>
    </i>
    <i r="2">
      <x v="8919"/>
    </i>
    <i r="2">
      <x v="8920"/>
    </i>
    <i r="2">
      <x v="8924"/>
    </i>
    <i r="2">
      <x v="8925"/>
    </i>
    <i r="2">
      <x v="8926"/>
    </i>
    <i r="2">
      <x v="8927"/>
    </i>
    <i r="2">
      <x v="8931"/>
    </i>
    <i r="2">
      <x v="8933"/>
    </i>
    <i r="2">
      <x v="8934"/>
    </i>
    <i r="2">
      <x v="8940"/>
    </i>
    <i r="2">
      <x v="8941"/>
    </i>
    <i r="2">
      <x v="8948"/>
    </i>
    <i r="2">
      <x v="8955"/>
    </i>
    <i r="2">
      <x v="8963"/>
    </i>
    <i r="2">
      <x v="8967"/>
    </i>
    <i r="2">
      <x v="8968"/>
    </i>
    <i r="2">
      <x v="8969"/>
    </i>
    <i r="2">
      <x v="8972"/>
    </i>
    <i r="2">
      <x v="8974"/>
    </i>
    <i r="2">
      <x v="8976"/>
    </i>
    <i r="2">
      <x v="8977"/>
    </i>
    <i r="2">
      <x v="8978"/>
    </i>
    <i r="2">
      <x v="8981"/>
    </i>
    <i r="2">
      <x v="8986"/>
    </i>
    <i r="2">
      <x v="8989"/>
    </i>
    <i r="2">
      <x v="8990"/>
    </i>
    <i r="2">
      <x v="8992"/>
    </i>
    <i r="2">
      <x v="8993"/>
    </i>
    <i r="2">
      <x v="8994"/>
    </i>
    <i r="2">
      <x v="8997"/>
    </i>
    <i r="2">
      <x v="9000"/>
    </i>
    <i r="2">
      <x v="9001"/>
    </i>
    <i r="2">
      <x v="9002"/>
    </i>
    <i r="2">
      <x v="9003"/>
    </i>
    <i r="2">
      <x v="9005"/>
    </i>
    <i r="2">
      <x v="9010"/>
    </i>
    <i r="2">
      <x v="9012"/>
    </i>
    <i r="2">
      <x v="9015"/>
    </i>
    <i r="2">
      <x v="9021"/>
    </i>
    <i r="2">
      <x v="9028"/>
    </i>
    <i r="2">
      <x v="9029"/>
    </i>
    <i r="2">
      <x v="9032"/>
    </i>
    <i r="2">
      <x v="9033"/>
    </i>
    <i r="2">
      <x v="9043"/>
    </i>
    <i r="2">
      <x v="9045"/>
    </i>
    <i r="2">
      <x v="9046"/>
    </i>
    <i r="2">
      <x v="9048"/>
    </i>
    <i r="2">
      <x v="9049"/>
    </i>
    <i r="2">
      <x v="9050"/>
    </i>
    <i r="2">
      <x v="9054"/>
    </i>
    <i r="2">
      <x v="9057"/>
    </i>
    <i r="2">
      <x v="9058"/>
    </i>
    <i r="2">
      <x v="9096"/>
    </i>
    <i r="2">
      <x v="9097"/>
    </i>
    <i r="2">
      <x v="9105"/>
    </i>
    <i r="2">
      <x v="9106"/>
    </i>
    <i r="2">
      <x v="9117"/>
    </i>
    <i r="2">
      <x v="9119"/>
    </i>
    <i r="2">
      <x v="9127"/>
    </i>
    <i r="2">
      <x v="9128"/>
    </i>
    <i r="2">
      <x v="9131"/>
    </i>
    <i r="2">
      <x v="9134"/>
    </i>
    <i r="2">
      <x v="9136"/>
    </i>
    <i r="2">
      <x v="9150"/>
    </i>
    <i r="2">
      <x v="9166"/>
    </i>
    <i r="2">
      <x v="9170"/>
    </i>
    <i r="2">
      <x v="9172"/>
    </i>
    <i r="2">
      <x v="9174"/>
    </i>
    <i r="2">
      <x v="9175"/>
    </i>
    <i r="2">
      <x v="9176"/>
    </i>
    <i r="2">
      <x v="9177"/>
    </i>
    <i r="2">
      <x v="9180"/>
    </i>
    <i r="2">
      <x v="9186"/>
    </i>
    <i r="2">
      <x v="9188"/>
    </i>
    <i r="2">
      <x v="9190"/>
    </i>
    <i r="2">
      <x v="9194"/>
    </i>
    <i r="2">
      <x v="9198"/>
    </i>
    <i r="2">
      <x v="9200"/>
    </i>
    <i r="2">
      <x v="9201"/>
    </i>
    <i r="2">
      <x v="9202"/>
    </i>
    <i r="2">
      <x v="9209"/>
    </i>
    <i r="2">
      <x v="9211"/>
    </i>
    <i r="2">
      <x v="9214"/>
    </i>
    <i r="2">
      <x v="9215"/>
    </i>
    <i r="2">
      <x v="9228"/>
    </i>
    <i r="2">
      <x v="9229"/>
    </i>
    <i r="2">
      <x v="9230"/>
    </i>
    <i r="2">
      <x v="9233"/>
    </i>
    <i r="2">
      <x v="9239"/>
    </i>
    <i r="2">
      <x v="9241"/>
    </i>
    <i r="2">
      <x v="9243"/>
    </i>
    <i r="2">
      <x v="9247"/>
    </i>
    <i r="2">
      <x v="9248"/>
    </i>
    <i r="2">
      <x v="9249"/>
    </i>
    <i r="2">
      <x v="9251"/>
    </i>
    <i r="2">
      <x v="9254"/>
    </i>
    <i r="2">
      <x v="9255"/>
    </i>
    <i r="2">
      <x v="9257"/>
    </i>
    <i r="2">
      <x v="9258"/>
    </i>
    <i r="2">
      <x v="9260"/>
    </i>
    <i r="2">
      <x v="9265"/>
    </i>
    <i r="2">
      <x v="9266"/>
    </i>
    <i r="2">
      <x v="9267"/>
    </i>
    <i r="2">
      <x v="9268"/>
    </i>
    <i r="2">
      <x v="9270"/>
    </i>
    <i r="2">
      <x v="9273"/>
    </i>
    <i r="2">
      <x v="9274"/>
    </i>
    <i r="2">
      <x v="9282"/>
    </i>
    <i r="2">
      <x v="9287"/>
    </i>
    <i r="2">
      <x v="9288"/>
    </i>
    <i r="2">
      <x v="9289"/>
    </i>
    <i r="2">
      <x v="9290"/>
    </i>
    <i r="2">
      <x v="9293"/>
    </i>
    <i r="2">
      <x v="9294"/>
    </i>
    <i r="2">
      <x v="9295"/>
    </i>
    <i r="2">
      <x v="9296"/>
    </i>
    <i r="2">
      <x v="9298"/>
    </i>
    <i r="2">
      <x v="9301"/>
    </i>
    <i r="2">
      <x v="9303"/>
    </i>
    <i r="2">
      <x v="9305"/>
    </i>
    <i r="2">
      <x v="9306"/>
    </i>
    <i r="2">
      <x v="9311"/>
    </i>
    <i r="2">
      <x v="9314"/>
    </i>
    <i r="2">
      <x v="9318"/>
    </i>
    <i r="2">
      <x v="9322"/>
    </i>
    <i r="2">
      <x v="9333"/>
    </i>
    <i r="2">
      <x v="9334"/>
    </i>
    <i r="2">
      <x v="9336"/>
    </i>
    <i r="2">
      <x v="9344"/>
    </i>
    <i r="2">
      <x v="9346"/>
    </i>
    <i r="2">
      <x v="9348"/>
    </i>
    <i r="2">
      <x v="9352"/>
    </i>
    <i r="2">
      <x v="9353"/>
    </i>
    <i r="2">
      <x v="9355"/>
    </i>
    <i r="2">
      <x v="9359"/>
    </i>
    <i r="2">
      <x v="9361"/>
    </i>
    <i r="2">
      <x v="9364"/>
    </i>
    <i r="2">
      <x v="9374"/>
    </i>
    <i r="2">
      <x v="9379"/>
    </i>
    <i r="2">
      <x v="9386"/>
    </i>
    <i r="2">
      <x v="9407"/>
    </i>
    <i r="2">
      <x v="9410"/>
    </i>
    <i r="2">
      <x v="9414"/>
    </i>
    <i r="2">
      <x v="9423"/>
    </i>
    <i r="2">
      <x v="9428"/>
    </i>
    <i r="2">
      <x v="9433"/>
    </i>
    <i r="2">
      <x v="9434"/>
    </i>
    <i r="2">
      <x v="9435"/>
    </i>
    <i r="2">
      <x v="9436"/>
    </i>
    <i r="2">
      <x v="9444"/>
    </i>
    <i r="2">
      <x v="9445"/>
    </i>
    <i r="2">
      <x v="9461"/>
    </i>
    <i r="2">
      <x v="9463"/>
    </i>
    <i r="2">
      <x v="9474"/>
    </i>
    <i r="2">
      <x v="9476"/>
    </i>
    <i r="2">
      <x v="9479"/>
    </i>
    <i r="2">
      <x v="9483"/>
    </i>
    <i r="2">
      <x v="9485"/>
    </i>
    <i r="2">
      <x v="9490"/>
    </i>
    <i r="2">
      <x v="9491"/>
    </i>
    <i r="2">
      <x v="9492"/>
    </i>
    <i r="2">
      <x v="9493"/>
    </i>
    <i r="2">
      <x v="9494"/>
    </i>
    <i r="2">
      <x v="9496"/>
    </i>
    <i r="2">
      <x v="9497"/>
    </i>
    <i r="2">
      <x v="9498"/>
    </i>
    <i r="2">
      <x v="9500"/>
    </i>
    <i r="2">
      <x v="9503"/>
    </i>
    <i r="2">
      <x v="9505"/>
    </i>
    <i r="2">
      <x v="9507"/>
    </i>
    <i r="2">
      <x v="9508"/>
    </i>
    <i r="2">
      <x v="9510"/>
    </i>
    <i r="2">
      <x v="9511"/>
    </i>
    <i r="2">
      <x v="9512"/>
    </i>
    <i r="2">
      <x v="9513"/>
    </i>
    <i r="2">
      <x v="9518"/>
    </i>
    <i r="2">
      <x v="9523"/>
    </i>
    <i r="2">
      <x v="9524"/>
    </i>
    <i r="2">
      <x v="9531"/>
    </i>
    <i r="2">
      <x v="9534"/>
    </i>
    <i r="2">
      <x v="9536"/>
    </i>
    <i r="2">
      <x v="9543"/>
    </i>
    <i r="2">
      <x v="9553"/>
    </i>
    <i r="2">
      <x v="9559"/>
    </i>
    <i r="2">
      <x v="9560"/>
    </i>
    <i r="2">
      <x v="9564"/>
    </i>
    <i r="2">
      <x v="9581"/>
    </i>
    <i r="2">
      <x v="9584"/>
    </i>
    <i r="2">
      <x v="9585"/>
    </i>
    <i r="2">
      <x v="9596"/>
    </i>
    <i r="2">
      <x v="9597"/>
    </i>
    <i r="2">
      <x v="9598"/>
    </i>
    <i r="2">
      <x v="9599"/>
    </i>
    <i r="2">
      <x v="9600"/>
    </i>
    <i r="2">
      <x v="9604"/>
    </i>
    <i r="2">
      <x v="9606"/>
    </i>
    <i r="2">
      <x v="9611"/>
    </i>
    <i r="2">
      <x v="9612"/>
    </i>
    <i r="2">
      <x v="9614"/>
    </i>
    <i r="2">
      <x v="9619"/>
    </i>
    <i r="2">
      <x v="9623"/>
    </i>
    <i r="2">
      <x v="9625"/>
    </i>
    <i r="2">
      <x v="9627"/>
    </i>
    <i r="2">
      <x v="9636"/>
    </i>
    <i r="2">
      <x v="9637"/>
    </i>
    <i r="2">
      <x v="9638"/>
    </i>
    <i r="2">
      <x v="9641"/>
    </i>
    <i r="2">
      <x v="9647"/>
    </i>
    <i r="2">
      <x v="9648"/>
    </i>
    <i r="2">
      <x v="9650"/>
    </i>
    <i r="2">
      <x v="9654"/>
    </i>
    <i r="2">
      <x v="9661"/>
    </i>
    <i r="2">
      <x v="9666"/>
    </i>
    <i r="2">
      <x v="9673"/>
    </i>
    <i r="2">
      <x v="9677"/>
    </i>
    <i r="2">
      <x v="9678"/>
    </i>
    <i r="2">
      <x v="9685"/>
    </i>
    <i r="2">
      <x v="9688"/>
    </i>
    <i r="2">
      <x v="9689"/>
    </i>
    <i r="2">
      <x v="9690"/>
    </i>
    <i r="2">
      <x v="9696"/>
    </i>
    <i r="2">
      <x v="9701"/>
    </i>
    <i r="2">
      <x v="9707"/>
    </i>
    <i r="2">
      <x v="9709"/>
    </i>
    <i r="2">
      <x v="9713"/>
    </i>
    <i r="2">
      <x v="9717"/>
    </i>
    <i r="2">
      <x v="9721"/>
    </i>
    <i r="2">
      <x v="9727"/>
    </i>
    <i r="2">
      <x v="9731"/>
    </i>
    <i r="2">
      <x v="9733"/>
    </i>
    <i r="2">
      <x v="9739"/>
    </i>
    <i r="2">
      <x v="9743"/>
    </i>
    <i r="2">
      <x v="9752"/>
    </i>
    <i r="2">
      <x v="9753"/>
    </i>
    <i r="2">
      <x v="9755"/>
    </i>
    <i r="2">
      <x v="9758"/>
    </i>
    <i r="2">
      <x v="9762"/>
    </i>
    <i r="2">
      <x v="9763"/>
    </i>
    <i r="2">
      <x v="9765"/>
    </i>
    <i r="2">
      <x v="9766"/>
    </i>
    <i r="2">
      <x v="9767"/>
    </i>
    <i r="2">
      <x v="9768"/>
    </i>
    <i r="2">
      <x v="9769"/>
    </i>
    <i r="2">
      <x v="9782"/>
    </i>
    <i r="2">
      <x v="9784"/>
    </i>
    <i r="2">
      <x v="9786"/>
    </i>
    <i r="2">
      <x v="9791"/>
    </i>
    <i r="2">
      <x v="9799"/>
    </i>
    <i r="2">
      <x v="9801"/>
    </i>
    <i r="2">
      <x v="9805"/>
    </i>
    <i r="2">
      <x v="9806"/>
    </i>
    <i r="2">
      <x v="9811"/>
    </i>
    <i r="2">
      <x v="9812"/>
    </i>
    <i r="2">
      <x v="9817"/>
    </i>
    <i r="2">
      <x v="9819"/>
    </i>
    <i r="2">
      <x v="9823"/>
    </i>
    <i r="2">
      <x v="9827"/>
    </i>
    <i r="2">
      <x v="9830"/>
    </i>
    <i r="2">
      <x v="9836"/>
    </i>
    <i r="2">
      <x v="9843"/>
    </i>
    <i r="2">
      <x v="9844"/>
    </i>
    <i r="2">
      <x v="9845"/>
    </i>
    <i r="2">
      <x v="9849"/>
    </i>
    <i r="2">
      <x v="9850"/>
    </i>
    <i r="2">
      <x v="9851"/>
    </i>
    <i r="2">
      <x v="9852"/>
    </i>
    <i r="2">
      <x v="9853"/>
    </i>
    <i r="2">
      <x v="9854"/>
    </i>
    <i r="2">
      <x v="9856"/>
    </i>
    <i r="2">
      <x v="9857"/>
    </i>
    <i r="2">
      <x v="9864"/>
    </i>
    <i r="2">
      <x v="9865"/>
    </i>
    <i r="2">
      <x v="9866"/>
    </i>
    <i r="2">
      <x v="9867"/>
    </i>
    <i r="2">
      <x v="9869"/>
    </i>
    <i r="2">
      <x v="9870"/>
    </i>
    <i r="2">
      <x v="9871"/>
    </i>
    <i r="2">
      <x v="9879"/>
    </i>
    <i r="2">
      <x v="9884"/>
    </i>
    <i r="2">
      <x v="9888"/>
    </i>
    <i r="2">
      <x v="9889"/>
    </i>
    <i r="2">
      <x v="9897"/>
    </i>
    <i r="2">
      <x v="9899"/>
    </i>
    <i r="2">
      <x v="9902"/>
    </i>
    <i r="2">
      <x v="9912"/>
    </i>
    <i r="2">
      <x v="9917"/>
    </i>
    <i r="2">
      <x v="9919"/>
    </i>
    <i r="2">
      <x v="9920"/>
    </i>
    <i r="2">
      <x v="9921"/>
    </i>
    <i r="2">
      <x v="9922"/>
    </i>
    <i r="2">
      <x v="9923"/>
    </i>
    <i r="2">
      <x v="9929"/>
    </i>
    <i r="2">
      <x v="9930"/>
    </i>
    <i r="2">
      <x v="9931"/>
    </i>
    <i r="2">
      <x v="9937"/>
    </i>
    <i r="2">
      <x v="9938"/>
    </i>
    <i r="2">
      <x v="9944"/>
    </i>
    <i r="2">
      <x v="9945"/>
    </i>
    <i r="2">
      <x v="9946"/>
    </i>
    <i r="2">
      <x v="9950"/>
    </i>
    <i r="2">
      <x v="9951"/>
    </i>
    <i r="2">
      <x v="9952"/>
    </i>
    <i r="2">
      <x v="9958"/>
    </i>
    <i r="2">
      <x v="9959"/>
    </i>
    <i r="2">
      <x v="9961"/>
    </i>
    <i r="2">
      <x v="9971"/>
    </i>
    <i r="2">
      <x v="9985"/>
    </i>
    <i r="2">
      <x v="9987"/>
    </i>
    <i r="2">
      <x v="9988"/>
    </i>
    <i r="2">
      <x v="9990"/>
    </i>
    <i r="2">
      <x v="9994"/>
    </i>
    <i r="2">
      <x v="9995"/>
    </i>
    <i r="2">
      <x v="9997"/>
    </i>
    <i r="2">
      <x v="9998"/>
    </i>
    <i r="2">
      <x v="10000"/>
    </i>
    <i r="2">
      <x v="10001"/>
    </i>
    <i r="2">
      <x v="10003"/>
    </i>
    <i r="2">
      <x v="10007"/>
    </i>
    <i r="2">
      <x v="10013"/>
    </i>
    <i r="2">
      <x v="10015"/>
    </i>
    <i r="2">
      <x v="10020"/>
    </i>
    <i r="2">
      <x v="10021"/>
    </i>
    <i r="2">
      <x v="10024"/>
    </i>
    <i r="2">
      <x v="10034"/>
    </i>
    <i r="2">
      <x v="10035"/>
    </i>
    <i r="2">
      <x v="10039"/>
    </i>
    <i r="2">
      <x v="10042"/>
    </i>
    <i r="2">
      <x v="10043"/>
    </i>
    <i r="2">
      <x v="10045"/>
    </i>
    <i r="2">
      <x v="10047"/>
    </i>
    <i r="2">
      <x v="10050"/>
    </i>
    <i r="2">
      <x v="10051"/>
    </i>
    <i r="2">
      <x v="10052"/>
    </i>
    <i r="2">
      <x v="10053"/>
    </i>
    <i r="2">
      <x v="10054"/>
    </i>
    <i r="2">
      <x v="10056"/>
    </i>
    <i r="2">
      <x v="10060"/>
    </i>
    <i r="2">
      <x v="10068"/>
    </i>
    <i r="2">
      <x v="10074"/>
    </i>
    <i r="2">
      <x v="10086"/>
    </i>
    <i r="2">
      <x v="10087"/>
    </i>
    <i r="2">
      <x v="10088"/>
    </i>
    <i r="2">
      <x v="10102"/>
    </i>
    <i r="2">
      <x v="10104"/>
    </i>
    <i r="2">
      <x v="10106"/>
    </i>
    <i r="2">
      <x v="10115"/>
    </i>
    <i r="2">
      <x v="10120"/>
    </i>
    <i r="2">
      <x v="10123"/>
    </i>
    <i r="2">
      <x v="10133"/>
    </i>
    <i r="2">
      <x v="10134"/>
    </i>
    <i r="2">
      <x v="10140"/>
    </i>
    <i r="2">
      <x v="10141"/>
    </i>
    <i r="2">
      <x v="10143"/>
    </i>
    <i r="2">
      <x v="10144"/>
    </i>
    <i r="2">
      <x v="10145"/>
    </i>
    <i r="2">
      <x v="10146"/>
    </i>
    <i r="2">
      <x v="10147"/>
    </i>
    <i r="2">
      <x v="10148"/>
    </i>
    <i r="2">
      <x v="10150"/>
    </i>
    <i r="2">
      <x v="10154"/>
    </i>
    <i r="2">
      <x v="10159"/>
    </i>
    <i r="2">
      <x v="10162"/>
    </i>
    <i r="2">
      <x v="10166"/>
    </i>
    <i r="2">
      <x v="10167"/>
    </i>
    <i r="2">
      <x v="10171"/>
    </i>
    <i r="2">
      <x v="10172"/>
    </i>
    <i r="2">
      <x v="10173"/>
    </i>
    <i r="2">
      <x v="10184"/>
    </i>
    <i r="2">
      <x v="10185"/>
    </i>
    <i r="2">
      <x v="10187"/>
    </i>
    <i r="2">
      <x v="10188"/>
    </i>
    <i r="2">
      <x v="10193"/>
    </i>
    <i r="2">
      <x v="10195"/>
    </i>
    <i r="2">
      <x v="10198"/>
    </i>
    <i r="2">
      <x v="10199"/>
    </i>
    <i r="2">
      <x v="10200"/>
    </i>
    <i r="2">
      <x v="10201"/>
    </i>
    <i r="2">
      <x v="10202"/>
    </i>
    <i r="2">
      <x v="10203"/>
    </i>
    <i r="2">
      <x v="10204"/>
    </i>
    <i r="2">
      <x v="10205"/>
    </i>
    <i r="2">
      <x v="10219"/>
    </i>
    <i r="2">
      <x v="10220"/>
    </i>
    <i r="2">
      <x v="10223"/>
    </i>
    <i r="2">
      <x v="10225"/>
    </i>
    <i r="2">
      <x v="10227"/>
    </i>
    <i r="2">
      <x v="10230"/>
    </i>
    <i r="2">
      <x v="10235"/>
    </i>
    <i r="2">
      <x v="10239"/>
    </i>
    <i r="2">
      <x v="10240"/>
    </i>
    <i r="2">
      <x v="10244"/>
    </i>
    <i r="2">
      <x v="10247"/>
    </i>
    <i r="2">
      <x v="10248"/>
    </i>
    <i r="2">
      <x v="10250"/>
    </i>
    <i r="2">
      <x v="10251"/>
    </i>
    <i r="2">
      <x v="10256"/>
    </i>
    <i r="2">
      <x v="10258"/>
    </i>
    <i r="2">
      <x v="10263"/>
    </i>
    <i r="2">
      <x v="10268"/>
    </i>
    <i r="2">
      <x v="10271"/>
    </i>
    <i r="2">
      <x v="10273"/>
    </i>
    <i r="2">
      <x v="10281"/>
    </i>
    <i r="2">
      <x v="10282"/>
    </i>
    <i r="2">
      <x v="10283"/>
    </i>
    <i r="2">
      <x v="10284"/>
    </i>
    <i r="2">
      <x v="10288"/>
    </i>
    <i r="2">
      <x v="10289"/>
    </i>
    <i r="2">
      <x v="10290"/>
    </i>
    <i r="2">
      <x v="10291"/>
    </i>
    <i r="2">
      <x v="10301"/>
    </i>
    <i r="2">
      <x v="10303"/>
    </i>
    <i r="2">
      <x v="10305"/>
    </i>
    <i r="2">
      <x v="10310"/>
    </i>
    <i r="2">
      <x v="10311"/>
    </i>
    <i r="2">
      <x v="10324"/>
    </i>
    <i r="2">
      <x v="10325"/>
    </i>
    <i r="2">
      <x v="10326"/>
    </i>
    <i r="2">
      <x v="10327"/>
    </i>
    <i r="2">
      <x v="10328"/>
    </i>
    <i r="2">
      <x v="10349"/>
    </i>
    <i r="2">
      <x v="10353"/>
    </i>
    <i r="2">
      <x v="10354"/>
    </i>
    <i r="2">
      <x v="10359"/>
    </i>
    <i r="2">
      <x v="10360"/>
    </i>
    <i r="2">
      <x v="10362"/>
    </i>
    <i r="2">
      <x v="10369"/>
    </i>
    <i r="2">
      <x v="10370"/>
    </i>
    <i r="2">
      <x v="10372"/>
    </i>
    <i r="2">
      <x v="10385"/>
    </i>
    <i r="2">
      <x v="10391"/>
    </i>
    <i r="2">
      <x v="10393"/>
    </i>
    <i r="2">
      <x v="10395"/>
    </i>
    <i r="2">
      <x v="10396"/>
    </i>
    <i r="2">
      <x v="10407"/>
    </i>
    <i r="2">
      <x v="10408"/>
    </i>
    <i r="2">
      <x v="10409"/>
    </i>
    <i r="2">
      <x v="10410"/>
    </i>
    <i r="2">
      <x v="10411"/>
    </i>
    <i r="2">
      <x v="10412"/>
    </i>
    <i r="2">
      <x v="10418"/>
    </i>
    <i r="2">
      <x v="10426"/>
    </i>
    <i r="2">
      <x v="10431"/>
    </i>
    <i r="2">
      <x v="10432"/>
    </i>
    <i r="2">
      <x v="10434"/>
    </i>
    <i r="2">
      <x v="10435"/>
    </i>
    <i r="2">
      <x v="10437"/>
    </i>
    <i r="2">
      <x v="10438"/>
    </i>
    <i r="2">
      <x v="10445"/>
    </i>
    <i r="2">
      <x v="10450"/>
    </i>
    <i r="2">
      <x v="10451"/>
    </i>
    <i r="2">
      <x v="10458"/>
    </i>
    <i r="2">
      <x v="10459"/>
    </i>
    <i r="2">
      <x v="10462"/>
    </i>
    <i r="2">
      <x v="10465"/>
    </i>
    <i r="2">
      <x v="10470"/>
    </i>
    <i r="2">
      <x v="10472"/>
    </i>
    <i r="2">
      <x v="10474"/>
    </i>
    <i r="2">
      <x v="10475"/>
    </i>
    <i r="2">
      <x v="10477"/>
    </i>
    <i r="2">
      <x v="10478"/>
    </i>
    <i r="2">
      <x v="10479"/>
    </i>
    <i r="2">
      <x v="10482"/>
    </i>
    <i r="2">
      <x v="10483"/>
    </i>
    <i r="2">
      <x v="10485"/>
    </i>
    <i r="2">
      <x v="10486"/>
    </i>
    <i r="2">
      <x v="10494"/>
    </i>
    <i r="2">
      <x v="10496"/>
    </i>
    <i r="2">
      <x v="10500"/>
    </i>
    <i r="2">
      <x v="10513"/>
    </i>
    <i r="2">
      <x v="10518"/>
    </i>
    <i r="2">
      <x v="10525"/>
    </i>
    <i r="2">
      <x v="10526"/>
    </i>
    <i r="2">
      <x v="10531"/>
    </i>
    <i r="2">
      <x v="10534"/>
    </i>
    <i r="2">
      <x v="10536"/>
    </i>
    <i r="2">
      <x v="10539"/>
    </i>
    <i r="2">
      <x v="10541"/>
    </i>
    <i r="2">
      <x v="10544"/>
    </i>
    <i r="2">
      <x v="10545"/>
    </i>
    <i r="2">
      <x v="10547"/>
    </i>
    <i r="2">
      <x v="10548"/>
    </i>
    <i r="2">
      <x v="10549"/>
    </i>
    <i r="2">
      <x v="10554"/>
    </i>
    <i r="2">
      <x v="10559"/>
    </i>
    <i r="2">
      <x v="10566"/>
    </i>
    <i r="2">
      <x v="10567"/>
    </i>
    <i r="2">
      <x v="10568"/>
    </i>
    <i r="2">
      <x v="10570"/>
    </i>
    <i r="2">
      <x v="10573"/>
    </i>
    <i r="2">
      <x v="10574"/>
    </i>
    <i r="2">
      <x v="10578"/>
    </i>
    <i r="2">
      <x v="10579"/>
    </i>
    <i r="2">
      <x v="10580"/>
    </i>
    <i r="2">
      <x v="10581"/>
    </i>
    <i r="2">
      <x v="10586"/>
    </i>
    <i r="2">
      <x v="10587"/>
    </i>
    <i r="2">
      <x v="10589"/>
    </i>
    <i r="2">
      <x v="10590"/>
    </i>
    <i r="2">
      <x v="10591"/>
    </i>
    <i r="2">
      <x v="10595"/>
    </i>
    <i r="2">
      <x v="10596"/>
    </i>
    <i r="2">
      <x v="10601"/>
    </i>
    <i r="2">
      <x v="10602"/>
    </i>
    <i r="2">
      <x v="10603"/>
    </i>
    <i r="2">
      <x v="10604"/>
    </i>
    <i r="2">
      <x v="10610"/>
    </i>
    <i r="2">
      <x v="10611"/>
    </i>
    <i r="2">
      <x v="10617"/>
    </i>
    <i r="2">
      <x v="10622"/>
    </i>
    <i r="2">
      <x v="10625"/>
    </i>
    <i r="2">
      <x v="10627"/>
    </i>
    <i r="2">
      <x v="10638"/>
    </i>
    <i r="2">
      <x v="10641"/>
    </i>
    <i r="2">
      <x v="10643"/>
    </i>
    <i r="2">
      <x v="10644"/>
    </i>
    <i r="2">
      <x v="10647"/>
    </i>
    <i r="2">
      <x v="10648"/>
    </i>
    <i r="2">
      <x v="10649"/>
    </i>
    <i r="2">
      <x v="10651"/>
    </i>
    <i r="2">
      <x v="10658"/>
    </i>
    <i r="2">
      <x v="10662"/>
    </i>
    <i r="2">
      <x v="10663"/>
    </i>
    <i r="2">
      <x v="10670"/>
    </i>
    <i r="2">
      <x v="10671"/>
    </i>
    <i r="2">
      <x v="10677"/>
    </i>
    <i r="2">
      <x v="10678"/>
    </i>
    <i r="2">
      <x v="10682"/>
    </i>
    <i r="2">
      <x v="10686"/>
    </i>
    <i r="2">
      <x v="10687"/>
    </i>
    <i r="2">
      <x v="10692"/>
    </i>
    <i r="2">
      <x v="10701"/>
    </i>
    <i r="2">
      <x v="10703"/>
    </i>
    <i r="2">
      <x v="10708"/>
    </i>
    <i r="2">
      <x v="10709"/>
    </i>
    <i r="2">
      <x v="10710"/>
    </i>
    <i r="2">
      <x v="10711"/>
    </i>
    <i r="2">
      <x v="10713"/>
    </i>
    <i r="2">
      <x v="10715"/>
    </i>
    <i r="2">
      <x v="10717"/>
    </i>
    <i r="2">
      <x v="10724"/>
    </i>
    <i r="2">
      <x v="10728"/>
    </i>
    <i r="2">
      <x v="10729"/>
    </i>
    <i r="2">
      <x v="10731"/>
    </i>
    <i r="2">
      <x v="10732"/>
    </i>
    <i r="2">
      <x v="10733"/>
    </i>
    <i r="2">
      <x v="10734"/>
    </i>
    <i r="2">
      <x v="10736"/>
    </i>
    <i r="2">
      <x v="10739"/>
    </i>
    <i r="2">
      <x v="10741"/>
    </i>
    <i r="2">
      <x v="10747"/>
    </i>
    <i r="2">
      <x v="10748"/>
    </i>
    <i r="2">
      <x v="10750"/>
    </i>
    <i r="2">
      <x v="10756"/>
    </i>
    <i r="2">
      <x v="10758"/>
    </i>
    <i r="2">
      <x v="10762"/>
    </i>
    <i r="2">
      <x v="10763"/>
    </i>
    <i r="2">
      <x v="10768"/>
    </i>
    <i r="2">
      <x v="10770"/>
    </i>
    <i r="2">
      <x v="10773"/>
    </i>
    <i r="2">
      <x v="10777"/>
    </i>
    <i r="2">
      <x v="10782"/>
    </i>
    <i r="2">
      <x v="10783"/>
    </i>
    <i r="2">
      <x v="10785"/>
    </i>
    <i r="2">
      <x v="10789"/>
    </i>
    <i r="2">
      <x v="10793"/>
    </i>
    <i r="2">
      <x v="10794"/>
    </i>
    <i r="2">
      <x v="10796"/>
    </i>
    <i r="2">
      <x v="10800"/>
    </i>
    <i r="2">
      <x v="10805"/>
    </i>
    <i r="2">
      <x v="10809"/>
    </i>
    <i r="2">
      <x v="10810"/>
    </i>
    <i r="2">
      <x v="10816"/>
    </i>
    <i r="2">
      <x v="10817"/>
    </i>
    <i r="2">
      <x v="10820"/>
    </i>
    <i r="2">
      <x v="10821"/>
    </i>
    <i r="2">
      <x v="10822"/>
    </i>
    <i r="2">
      <x v="10824"/>
    </i>
    <i r="2">
      <x v="10825"/>
    </i>
    <i r="2">
      <x v="10831"/>
    </i>
    <i r="2">
      <x v="10834"/>
    </i>
    <i r="2">
      <x v="10835"/>
    </i>
    <i r="2">
      <x v="10836"/>
    </i>
    <i r="2">
      <x v="10841"/>
    </i>
    <i r="2">
      <x v="10842"/>
    </i>
    <i r="2">
      <x v="10845"/>
    </i>
    <i r="2">
      <x v="10846"/>
    </i>
    <i r="2">
      <x v="10875"/>
    </i>
    <i r="2">
      <x v="10876"/>
    </i>
    <i r="2">
      <x v="10879"/>
    </i>
    <i r="2">
      <x v="10883"/>
    </i>
    <i r="2">
      <x v="10884"/>
    </i>
    <i r="2">
      <x v="10888"/>
    </i>
    <i r="2">
      <x v="10889"/>
    </i>
    <i r="2">
      <x v="10891"/>
    </i>
    <i r="2">
      <x v="10899"/>
    </i>
    <i r="2">
      <x v="10903"/>
    </i>
    <i r="2">
      <x v="10904"/>
    </i>
    <i r="2">
      <x v="10908"/>
    </i>
    <i r="2">
      <x v="10911"/>
    </i>
    <i r="2">
      <x v="10915"/>
    </i>
    <i r="2">
      <x v="10918"/>
    </i>
    <i r="2">
      <x v="10924"/>
    </i>
    <i r="2">
      <x v="10925"/>
    </i>
    <i r="2">
      <x v="10926"/>
    </i>
    <i r="2">
      <x v="10928"/>
    </i>
    <i r="2">
      <x v="10929"/>
    </i>
    <i r="2">
      <x v="10933"/>
    </i>
    <i r="2">
      <x v="10934"/>
    </i>
    <i r="2">
      <x v="10935"/>
    </i>
    <i r="2">
      <x v="10939"/>
    </i>
    <i r="2">
      <x v="10941"/>
    </i>
    <i r="2">
      <x v="10943"/>
    </i>
    <i r="2">
      <x v="10944"/>
    </i>
    <i r="2">
      <x v="10945"/>
    </i>
    <i r="2">
      <x v="10946"/>
    </i>
    <i r="2">
      <x v="10948"/>
    </i>
    <i r="2">
      <x v="10950"/>
    </i>
    <i r="2">
      <x v="10952"/>
    </i>
    <i r="2">
      <x v="10954"/>
    </i>
    <i r="2">
      <x v="10955"/>
    </i>
    <i r="2">
      <x v="10956"/>
    </i>
    <i r="2">
      <x v="10957"/>
    </i>
    <i r="2">
      <x v="10959"/>
    </i>
    <i r="2">
      <x v="10960"/>
    </i>
    <i r="2">
      <x v="10963"/>
    </i>
    <i r="2">
      <x v="10966"/>
    </i>
    <i r="2">
      <x v="10970"/>
    </i>
    <i r="2">
      <x v="10971"/>
    </i>
    <i r="2">
      <x v="10972"/>
    </i>
    <i r="2">
      <x v="10973"/>
    </i>
    <i r="2">
      <x v="10974"/>
    </i>
    <i r="2">
      <x v="10978"/>
    </i>
    <i r="2">
      <x v="10979"/>
    </i>
    <i r="2">
      <x v="10980"/>
    </i>
    <i r="2">
      <x v="10981"/>
    </i>
    <i r="2">
      <x v="10982"/>
    </i>
    <i r="2">
      <x v="10983"/>
    </i>
    <i r="2">
      <x v="10985"/>
    </i>
    <i r="2">
      <x v="10986"/>
    </i>
    <i r="2">
      <x v="10990"/>
    </i>
    <i r="2">
      <x v="10992"/>
    </i>
    <i r="2">
      <x v="10995"/>
    </i>
    <i r="2">
      <x v="10998"/>
    </i>
    <i r="2">
      <x v="11000"/>
    </i>
    <i r="2">
      <x v="11005"/>
    </i>
    <i r="2">
      <x v="11006"/>
    </i>
    <i r="2">
      <x v="11007"/>
    </i>
    <i r="2">
      <x v="11008"/>
    </i>
    <i r="2">
      <x v="11010"/>
    </i>
    <i r="2">
      <x v="11013"/>
    </i>
    <i r="2">
      <x v="11014"/>
    </i>
    <i r="2">
      <x v="11016"/>
    </i>
    <i r="2">
      <x v="11024"/>
    </i>
    <i r="2">
      <x v="11030"/>
    </i>
    <i r="2">
      <x v="11046"/>
    </i>
    <i r="2">
      <x v="11058"/>
    </i>
    <i r="2">
      <x v="11059"/>
    </i>
    <i r="2">
      <x v="11062"/>
    </i>
    <i r="2">
      <x v="11065"/>
    </i>
    <i r="2">
      <x v="11078"/>
    </i>
    <i r="2">
      <x v="11082"/>
    </i>
    <i r="2">
      <x v="11091"/>
    </i>
    <i r="2">
      <x v="11095"/>
    </i>
    <i r="2">
      <x v="11096"/>
    </i>
    <i r="2">
      <x v="11097"/>
    </i>
    <i r="2">
      <x v="11098"/>
    </i>
    <i r="2">
      <x v="11100"/>
    </i>
    <i r="2">
      <x v="11101"/>
    </i>
    <i r="2">
      <x v="11107"/>
    </i>
    <i r="2">
      <x v="11108"/>
    </i>
    <i r="2">
      <x v="11112"/>
    </i>
    <i r="2">
      <x v="11115"/>
    </i>
    <i r="2">
      <x v="11120"/>
    </i>
    <i r="2">
      <x v="11123"/>
    </i>
    <i r="2">
      <x v="11124"/>
    </i>
    <i r="2">
      <x v="11143"/>
    </i>
    <i r="2">
      <x v="11144"/>
    </i>
    <i r="2">
      <x v="11145"/>
    </i>
    <i r="2">
      <x v="11146"/>
    </i>
    <i r="2">
      <x v="11147"/>
    </i>
    <i r="2">
      <x v="11150"/>
    </i>
    <i r="2">
      <x v="11156"/>
    </i>
    <i r="2">
      <x v="11157"/>
    </i>
    <i r="2">
      <x v="11159"/>
    </i>
    <i r="2">
      <x v="11160"/>
    </i>
    <i r="2">
      <x v="11161"/>
    </i>
    <i r="2">
      <x v="11162"/>
    </i>
    <i r="2">
      <x v="11172"/>
    </i>
    <i r="2">
      <x v="11174"/>
    </i>
    <i r="2">
      <x v="11176"/>
    </i>
    <i r="2">
      <x v="11177"/>
    </i>
    <i r="2">
      <x v="11178"/>
    </i>
    <i r="2">
      <x v="11199"/>
    </i>
    <i r="2">
      <x v="11201"/>
    </i>
    <i r="2">
      <x v="11204"/>
    </i>
    <i r="2">
      <x v="11205"/>
    </i>
    <i r="2">
      <x v="11213"/>
    </i>
    <i r="2">
      <x v="11216"/>
    </i>
    <i r="2">
      <x v="11217"/>
    </i>
    <i r="2">
      <x v="11222"/>
    </i>
    <i r="2">
      <x v="11239"/>
    </i>
    <i r="2">
      <x v="11259"/>
    </i>
    <i r="2">
      <x v="11260"/>
    </i>
    <i r="2">
      <x v="11262"/>
    </i>
    <i r="2">
      <x v="11263"/>
    </i>
    <i r="2">
      <x v="11264"/>
    </i>
    <i r="2">
      <x v="11266"/>
    </i>
    <i r="2">
      <x v="11267"/>
    </i>
    <i r="2">
      <x v="11269"/>
    </i>
    <i r="2">
      <x v="11270"/>
    </i>
    <i r="2">
      <x v="11271"/>
    </i>
    <i r="2">
      <x v="11272"/>
    </i>
    <i r="2">
      <x v="11274"/>
    </i>
    <i r="2">
      <x v="11275"/>
    </i>
    <i r="2">
      <x v="11280"/>
    </i>
    <i r="2">
      <x v="11288"/>
    </i>
    <i r="2">
      <x v="11289"/>
    </i>
    <i r="2">
      <x v="11290"/>
    </i>
    <i r="2">
      <x v="11292"/>
    </i>
    <i r="2">
      <x v="11294"/>
    </i>
    <i r="2">
      <x v="11295"/>
    </i>
    <i r="2">
      <x v="11297"/>
    </i>
    <i r="2">
      <x v="11298"/>
    </i>
    <i r="2">
      <x v="11299"/>
    </i>
    <i r="2">
      <x v="11300"/>
    </i>
    <i r="2">
      <x v="11301"/>
    </i>
    <i r="2">
      <x v="11303"/>
    </i>
    <i r="2">
      <x v="11307"/>
    </i>
    <i r="2">
      <x v="11310"/>
    </i>
    <i r="2">
      <x v="11311"/>
    </i>
    <i r="2">
      <x v="11312"/>
    </i>
    <i r="2">
      <x v="11317"/>
    </i>
    <i r="2">
      <x v="11318"/>
    </i>
    <i r="2">
      <x v="11320"/>
    </i>
    <i r="2">
      <x v="11325"/>
    </i>
    <i r="2">
      <x v="11328"/>
    </i>
    <i r="2">
      <x v="11329"/>
    </i>
    <i r="2">
      <x v="11330"/>
    </i>
    <i r="2">
      <x v="11331"/>
    </i>
    <i r="2">
      <x v="11344"/>
    </i>
    <i r="2">
      <x v="11351"/>
    </i>
    <i r="2">
      <x v="11353"/>
    </i>
    <i r="2">
      <x v="11355"/>
    </i>
    <i r="2">
      <x v="11356"/>
    </i>
    <i r="2">
      <x v="11357"/>
    </i>
    <i r="2">
      <x v="11358"/>
    </i>
    <i r="2">
      <x v="11362"/>
    </i>
    <i r="2">
      <x v="11363"/>
    </i>
    <i r="2">
      <x v="11364"/>
    </i>
    <i r="2">
      <x v="11369"/>
    </i>
    <i r="2">
      <x v="11373"/>
    </i>
    <i r="2">
      <x v="11379"/>
    </i>
    <i r="2">
      <x v="11381"/>
    </i>
    <i r="2">
      <x v="11383"/>
    </i>
    <i r="2">
      <x v="11385"/>
    </i>
    <i r="2">
      <x v="11389"/>
    </i>
    <i r="2">
      <x v="11395"/>
    </i>
    <i r="2">
      <x v="11396"/>
    </i>
    <i r="2">
      <x v="11398"/>
    </i>
    <i r="2">
      <x v="11405"/>
    </i>
    <i r="2">
      <x v="11407"/>
    </i>
    <i r="2">
      <x v="11408"/>
    </i>
    <i r="2">
      <x v="11414"/>
    </i>
    <i r="2">
      <x v="11416"/>
    </i>
    <i r="2">
      <x v="11419"/>
    </i>
    <i r="2">
      <x v="11421"/>
    </i>
    <i r="2">
      <x v="11426"/>
    </i>
    <i r="2">
      <x v="11428"/>
    </i>
    <i r="2">
      <x v="11432"/>
    </i>
    <i r="2">
      <x v="11434"/>
    </i>
    <i r="2">
      <x v="11437"/>
    </i>
    <i r="2">
      <x v="11439"/>
    </i>
    <i r="2">
      <x v="11441"/>
    </i>
    <i r="2">
      <x v="11446"/>
    </i>
    <i r="2">
      <x v="11448"/>
    </i>
    <i r="2">
      <x v="11451"/>
    </i>
    <i r="2">
      <x v="11454"/>
    </i>
    <i r="2">
      <x v="11457"/>
    </i>
    <i r="2">
      <x v="11463"/>
    </i>
    <i r="2">
      <x v="11471"/>
    </i>
    <i r="2">
      <x v="11472"/>
    </i>
    <i r="2">
      <x v="11478"/>
    </i>
    <i r="2">
      <x v="11483"/>
    </i>
    <i r="2">
      <x v="11484"/>
    </i>
    <i r="2">
      <x v="11490"/>
    </i>
    <i r="2">
      <x v="11496"/>
    </i>
    <i r="2">
      <x v="11497"/>
    </i>
    <i r="2">
      <x v="11502"/>
    </i>
    <i r="2">
      <x v="11506"/>
    </i>
    <i r="2">
      <x v="11507"/>
    </i>
    <i r="2">
      <x v="11516"/>
    </i>
    <i r="2">
      <x v="11521"/>
    </i>
    <i r="2">
      <x v="11525"/>
    </i>
    <i r="2">
      <x v="11530"/>
    </i>
    <i r="2">
      <x v="11531"/>
    </i>
    <i r="2">
      <x v="11533"/>
    </i>
    <i r="2">
      <x v="11535"/>
    </i>
    <i r="2">
      <x v="11537"/>
    </i>
    <i r="2">
      <x v="11538"/>
    </i>
    <i r="2">
      <x v="11540"/>
    </i>
    <i r="2">
      <x v="11544"/>
    </i>
    <i r="2">
      <x v="11546"/>
    </i>
    <i r="2">
      <x v="11549"/>
    </i>
    <i r="2">
      <x v="11550"/>
    </i>
    <i r="2">
      <x v="11551"/>
    </i>
    <i r="2">
      <x v="11552"/>
    </i>
    <i r="2">
      <x v="11553"/>
    </i>
    <i r="2">
      <x v="11557"/>
    </i>
    <i r="2">
      <x v="11558"/>
    </i>
    <i r="2">
      <x v="11561"/>
    </i>
    <i r="2">
      <x v="11562"/>
    </i>
    <i r="2">
      <x v="11566"/>
    </i>
    <i r="2">
      <x v="11568"/>
    </i>
    <i r="2">
      <x v="11577"/>
    </i>
    <i r="2">
      <x v="11586"/>
    </i>
    <i r="2">
      <x v="11597"/>
    </i>
    <i r="2">
      <x v="11598"/>
    </i>
    <i r="2">
      <x v="11602"/>
    </i>
    <i r="2">
      <x v="11605"/>
    </i>
    <i r="2">
      <x v="11608"/>
    </i>
    <i r="2">
      <x v="11610"/>
    </i>
    <i r="2">
      <x v="11611"/>
    </i>
    <i r="2">
      <x v="11614"/>
    </i>
    <i r="2">
      <x v="11615"/>
    </i>
    <i r="2">
      <x v="11617"/>
    </i>
    <i r="2">
      <x v="11618"/>
    </i>
    <i r="2">
      <x v="11621"/>
    </i>
    <i r="2">
      <x v="11622"/>
    </i>
    <i r="2">
      <x v="11629"/>
    </i>
    <i r="2">
      <x v="11632"/>
    </i>
    <i r="2">
      <x v="11641"/>
    </i>
    <i r="2">
      <x v="11646"/>
    </i>
    <i r="2">
      <x v="11648"/>
    </i>
    <i r="2">
      <x v="11649"/>
    </i>
    <i r="2">
      <x v="11650"/>
    </i>
    <i r="2">
      <x v="11661"/>
    </i>
    <i r="2">
      <x v="11665"/>
    </i>
    <i r="2">
      <x v="11667"/>
    </i>
    <i r="2">
      <x v="11671"/>
    </i>
    <i r="2">
      <x v="11678"/>
    </i>
    <i r="2">
      <x v="11680"/>
    </i>
    <i r="2">
      <x v="11683"/>
    </i>
    <i r="2">
      <x v="11688"/>
    </i>
    <i r="2">
      <x v="11689"/>
    </i>
    <i r="2">
      <x v="11691"/>
    </i>
    <i r="2">
      <x v="11692"/>
    </i>
    <i r="2">
      <x v="11694"/>
    </i>
    <i r="2">
      <x v="11695"/>
    </i>
    <i r="2">
      <x v="11698"/>
    </i>
    <i r="2">
      <x v="11700"/>
    </i>
    <i r="2">
      <x v="11706"/>
    </i>
    <i r="2">
      <x v="11707"/>
    </i>
    <i r="2">
      <x v="11710"/>
    </i>
    <i r="2">
      <x v="11711"/>
    </i>
    <i r="2">
      <x v="11715"/>
    </i>
    <i r="2">
      <x v="11731"/>
    </i>
    <i r="2">
      <x v="11735"/>
    </i>
    <i r="2">
      <x v="11744"/>
    </i>
    <i r="2">
      <x v="11745"/>
    </i>
    <i r="2">
      <x v="11746"/>
    </i>
    <i r="2">
      <x v="11748"/>
    </i>
    <i r="2">
      <x v="11750"/>
    </i>
    <i r="2">
      <x v="11752"/>
    </i>
    <i r="2">
      <x v="11758"/>
    </i>
    <i r="2">
      <x v="11759"/>
    </i>
    <i r="2">
      <x v="11760"/>
    </i>
    <i r="2">
      <x v="11765"/>
    </i>
    <i r="2">
      <x v="11766"/>
    </i>
    <i r="2">
      <x v="11767"/>
    </i>
    <i r="2">
      <x v="11768"/>
    </i>
    <i r="2">
      <x v="11770"/>
    </i>
    <i r="2">
      <x v="11771"/>
    </i>
    <i r="2">
      <x v="11773"/>
    </i>
    <i r="2">
      <x v="11775"/>
    </i>
    <i r="2">
      <x v="11776"/>
    </i>
    <i r="2">
      <x v="11777"/>
    </i>
    <i r="2">
      <x v="11778"/>
    </i>
    <i r="2">
      <x v="11779"/>
    </i>
    <i r="2">
      <x v="11781"/>
    </i>
    <i r="2">
      <x v="11784"/>
    </i>
    <i r="2">
      <x v="11785"/>
    </i>
    <i r="2">
      <x v="11786"/>
    </i>
    <i r="2">
      <x v="11789"/>
    </i>
    <i r="2">
      <x v="11790"/>
    </i>
    <i r="2">
      <x v="11792"/>
    </i>
    <i r="2">
      <x v="11793"/>
    </i>
    <i r="2">
      <x v="11794"/>
    </i>
    <i r="2">
      <x v="11798"/>
    </i>
    <i r="2">
      <x v="11800"/>
    </i>
    <i r="2">
      <x v="11801"/>
    </i>
    <i r="2">
      <x v="11802"/>
    </i>
    <i r="2">
      <x v="11806"/>
    </i>
    <i r="2">
      <x v="11810"/>
    </i>
    <i r="2">
      <x v="11815"/>
    </i>
    <i r="2">
      <x v="11816"/>
    </i>
    <i r="2">
      <x v="11817"/>
    </i>
    <i r="2">
      <x v="11824"/>
    </i>
    <i r="2">
      <x v="11825"/>
    </i>
    <i r="2">
      <x v="11826"/>
    </i>
    <i r="2">
      <x v="11828"/>
    </i>
    <i r="2">
      <x v="11829"/>
    </i>
    <i r="2">
      <x v="11830"/>
    </i>
    <i r="2">
      <x v="11839"/>
    </i>
    <i r="2">
      <x v="11843"/>
    </i>
    <i r="2">
      <x v="11847"/>
    </i>
    <i r="2">
      <x v="11848"/>
    </i>
    <i r="2">
      <x v="11850"/>
    </i>
    <i r="2">
      <x v="11851"/>
    </i>
    <i r="2">
      <x v="11852"/>
    </i>
    <i r="2">
      <x v="11855"/>
    </i>
    <i r="2">
      <x v="11857"/>
    </i>
    <i r="2">
      <x v="11875"/>
    </i>
    <i r="2">
      <x v="11876"/>
    </i>
    <i r="2">
      <x v="11877"/>
    </i>
    <i r="2">
      <x v="11878"/>
    </i>
    <i r="2">
      <x v="11880"/>
    </i>
    <i r="2">
      <x v="11881"/>
    </i>
    <i r="2">
      <x v="11892"/>
    </i>
    <i r="2">
      <x v="11896"/>
    </i>
    <i r="2">
      <x v="11897"/>
    </i>
    <i r="2">
      <x v="11898"/>
    </i>
    <i r="2">
      <x v="11904"/>
    </i>
    <i r="2">
      <x v="11905"/>
    </i>
    <i r="2">
      <x v="11906"/>
    </i>
    <i r="2">
      <x v="11907"/>
    </i>
    <i r="2">
      <x v="11908"/>
    </i>
    <i r="2">
      <x v="11909"/>
    </i>
    <i r="2">
      <x v="11911"/>
    </i>
    <i r="2">
      <x v="11913"/>
    </i>
    <i r="2">
      <x v="11915"/>
    </i>
    <i r="2">
      <x v="11920"/>
    </i>
    <i r="2">
      <x v="11927"/>
    </i>
    <i r="2">
      <x v="11928"/>
    </i>
    <i r="2">
      <x v="11931"/>
    </i>
    <i r="2">
      <x v="11937"/>
    </i>
    <i r="2">
      <x v="11939"/>
    </i>
    <i r="2">
      <x v="11945"/>
    </i>
    <i r="2">
      <x v="11950"/>
    </i>
    <i r="2">
      <x v="11957"/>
    </i>
    <i r="2">
      <x v="11962"/>
    </i>
    <i r="2">
      <x v="11966"/>
    </i>
    <i r="2">
      <x v="11967"/>
    </i>
    <i r="2">
      <x v="11982"/>
    </i>
    <i r="2">
      <x v="11986"/>
    </i>
    <i r="2">
      <x v="11987"/>
    </i>
    <i r="2">
      <x v="11991"/>
    </i>
    <i r="2">
      <x v="11992"/>
    </i>
    <i r="2">
      <x v="11993"/>
    </i>
    <i r="2">
      <x v="11997"/>
    </i>
    <i r="2">
      <x v="11998"/>
    </i>
    <i r="2">
      <x v="12003"/>
    </i>
    <i r="2">
      <x v="12006"/>
    </i>
    <i r="2">
      <x v="12010"/>
    </i>
    <i r="2">
      <x v="12012"/>
    </i>
    <i r="2">
      <x v="12014"/>
    </i>
    <i r="2">
      <x v="12020"/>
    </i>
    <i r="2">
      <x v="12024"/>
    </i>
    <i r="2">
      <x v="12025"/>
    </i>
    <i r="2">
      <x v="12026"/>
    </i>
    <i r="2">
      <x v="12027"/>
    </i>
    <i r="2">
      <x v="12034"/>
    </i>
    <i r="2">
      <x v="12035"/>
    </i>
    <i r="2">
      <x v="12037"/>
    </i>
    <i r="2">
      <x v="12038"/>
    </i>
    <i r="2">
      <x v="12039"/>
    </i>
    <i r="2">
      <x v="12043"/>
    </i>
    <i r="2">
      <x v="12053"/>
    </i>
    <i r="2">
      <x v="12055"/>
    </i>
    <i r="2">
      <x v="12056"/>
    </i>
    <i r="2">
      <x v="12060"/>
    </i>
    <i r="2">
      <x v="12061"/>
    </i>
    <i r="2">
      <x v="12063"/>
    </i>
    <i r="2">
      <x v="12068"/>
    </i>
    <i r="2">
      <x v="12069"/>
    </i>
    <i r="2">
      <x v="12072"/>
    </i>
    <i r="2">
      <x v="12073"/>
    </i>
    <i r="2">
      <x v="12077"/>
    </i>
    <i r="2">
      <x v="12083"/>
    </i>
    <i r="2">
      <x v="12085"/>
    </i>
    <i r="2">
      <x v="12102"/>
    </i>
    <i r="2">
      <x v="12106"/>
    </i>
    <i r="2">
      <x v="12107"/>
    </i>
    <i r="2">
      <x v="12108"/>
    </i>
    <i r="2">
      <x v="12113"/>
    </i>
    <i r="2">
      <x v="12119"/>
    </i>
    <i r="2">
      <x v="12122"/>
    </i>
    <i r="2">
      <x v="12123"/>
    </i>
    <i r="2">
      <x v="12130"/>
    </i>
    <i r="2">
      <x v="12131"/>
    </i>
    <i r="2">
      <x v="12135"/>
    </i>
    <i r="2">
      <x v="12136"/>
    </i>
    <i r="2">
      <x v="12138"/>
    </i>
    <i r="2">
      <x v="12145"/>
    </i>
    <i r="2">
      <x v="12154"/>
    </i>
    <i r="2">
      <x v="12155"/>
    </i>
    <i r="2">
      <x v="12156"/>
    </i>
    <i r="2">
      <x v="12157"/>
    </i>
    <i r="2">
      <x v="12159"/>
    </i>
    <i r="2">
      <x v="12163"/>
    </i>
    <i r="2">
      <x v="12172"/>
    </i>
    <i r="2">
      <x v="12175"/>
    </i>
    <i r="2">
      <x v="12178"/>
    </i>
    <i r="2">
      <x v="12179"/>
    </i>
    <i r="2">
      <x v="12180"/>
    </i>
    <i r="2">
      <x v="12185"/>
    </i>
    <i r="2">
      <x v="12186"/>
    </i>
    <i r="2">
      <x v="12192"/>
    </i>
    <i r="2">
      <x v="12195"/>
    </i>
    <i r="2">
      <x v="12196"/>
    </i>
    <i r="2">
      <x v="12197"/>
    </i>
    <i r="2">
      <x v="12198"/>
    </i>
    <i r="2">
      <x v="12199"/>
    </i>
    <i r="2">
      <x v="12204"/>
    </i>
    <i r="2">
      <x v="12205"/>
    </i>
    <i r="2">
      <x v="12210"/>
    </i>
    <i r="2">
      <x v="12223"/>
    </i>
    <i r="2">
      <x v="12225"/>
    </i>
    <i r="2">
      <x v="12229"/>
    </i>
    <i r="2">
      <x v="12230"/>
    </i>
    <i r="2">
      <x v="12231"/>
    </i>
    <i r="2">
      <x v="12232"/>
    </i>
    <i r="2">
      <x v="12240"/>
    </i>
    <i r="2">
      <x v="12246"/>
    </i>
    <i r="2">
      <x v="12249"/>
    </i>
    <i r="2">
      <x v="12252"/>
    </i>
    <i r="2">
      <x v="12261"/>
    </i>
    <i r="2">
      <x v="12262"/>
    </i>
    <i r="2">
      <x v="12263"/>
    </i>
    <i r="2">
      <x v="12265"/>
    </i>
    <i r="2">
      <x v="12266"/>
    </i>
    <i r="2">
      <x v="12267"/>
    </i>
    <i r="2">
      <x v="12268"/>
    </i>
    <i r="2">
      <x v="12269"/>
    </i>
    <i r="2">
      <x v="12271"/>
    </i>
    <i r="2">
      <x v="12274"/>
    </i>
    <i r="2">
      <x v="12275"/>
    </i>
    <i r="2">
      <x v="12280"/>
    </i>
    <i r="2">
      <x v="12281"/>
    </i>
    <i r="2">
      <x v="12283"/>
    </i>
    <i r="2">
      <x v="12284"/>
    </i>
    <i r="2">
      <x v="12286"/>
    </i>
    <i r="2">
      <x v="12289"/>
    </i>
    <i r="2">
      <x v="12294"/>
    </i>
    <i r="2">
      <x v="12297"/>
    </i>
    <i r="2">
      <x v="12314"/>
    </i>
    <i r="2">
      <x v="12320"/>
    </i>
    <i r="2">
      <x v="12321"/>
    </i>
    <i r="2">
      <x v="12325"/>
    </i>
    <i r="2">
      <x v="12327"/>
    </i>
    <i r="2">
      <x v="12328"/>
    </i>
    <i r="2">
      <x v="12333"/>
    </i>
    <i r="2">
      <x v="12340"/>
    </i>
    <i r="2">
      <x v="12343"/>
    </i>
    <i r="2">
      <x v="12344"/>
    </i>
    <i r="2">
      <x v="12345"/>
    </i>
    <i r="2">
      <x v="12346"/>
    </i>
    <i r="2">
      <x v="12347"/>
    </i>
    <i r="2">
      <x v="12348"/>
    </i>
    <i r="2">
      <x v="12349"/>
    </i>
    <i r="2">
      <x v="12356"/>
    </i>
    <i r="2">
      <x v="12359"/>
    </i>
    <i r="2">
      <x v="12362"/>
    </i>
    <i r="2">
      <x v="12363"/>
    </i>
    <i r="2">
      <x v="12366"/>
    </i>
    <i r="2">
      <x v="12369"/>
    </i>
    <i r="2">
      <x v="12380"/>
    </i>
    <i r="2">
      <x v="12381"/>
    </i>
    <i r="2">
      <x v="12382"/>
    </i>
    <i r="2">
      <x v="12384"/>
    </i>
    <i r="2">
      <x v="12388"/>
    </i>
    <i r="2">
      <x v="12395"/>
    </i>
    <i r="2">
      <x v="12399"/>
    </i>
    <i r="2">
      <x v="12400"/>
    </i>
    <i r="2">
      <x v="12404"/>
    </i>
    <i r="2">
      <x v="12407"/>
    </i>
    <i r="2">
      <x v="12408"/>
    </i>
    <i r="2">
      <x v="12423"/>
    </i>
    <i r="2">
      <x v="12427"/>
    </i>
    <i r="2">
      <x v="12428"/>
    </i>
    <i r="2">
      <x v="12430"/>
    </i>
    <i r="2">
      <x v="12434"/>
    </i>
    <i r="2">
      <x v="12441"/>
    </i>
    <i r="2">
      <x v="12445"/>
    </i>
    <i r="2">
      <x v="12446"/>
    </i>
    <i r="2">
      <x v="12451"/>
    </i>
    <i r="2">
      <x v="12453"/>
    </i>
    <i r="2">
      <x v="12455"/>
    </i>
    <i r="2">
      <x v="12456"/>
    </i>
    <i r="2">
      <x v="12459"/>
    </i>
    <i r="2">
      <x v="12460"/>
    </i>
    <i r="2">
      <x v="12462"/>
    </i>
    <i r="2">
      <x v="12469"/>
    </i>
    <i r="2">
      <x v="12470"/>
    </i>
    <i r="2">
      <x v="12472"/>
    </i>
    <i r="2">
      <x v="12473"/>
    </i>
    <i r="2">
      <x v="12478"/>
    </i>
    <i r="2">
      <x v="12606"/>
    </i>
    <i r="2">
      <x v="12607"/>
    </i>
    <i r="2">
      <x v="12609"/>
    </i>
    <i r="2">
      <x v="12610"/>
    </i>
    <i r="2">
      <x v="12613"/>
    </i>
    <i r="2">
      <x v="12615"/>
    </i>
    <i r="2">
      <x v="12620"/>
    </i>
    <i r="2">
      <x v="12622"/>
    </i>
    <i r="2">
      <x v="12623"/>
    </i>
    <i r="2">
      <x v="12625"/>
    </i>
    <i r="2">
      <x v="12633"/>
    </i>
    <i r="2">
      <x v="12634"/>
    </i>
    <i r="2">
      <x v="12635"/>
    </i>
    <i r="2">
      <x v="12636"/>
    </i>
    <i r="2">
      <x v="12644"/>
    </i>
    <i r="2">
      <x v="12646"/>
    </i>
    <i r="2">
      <x v="12648"/>
    </i>
    <i r="2">
      <x v="12653"/>
    </i>
    <i r="2">
      <x v="12655"/>
    </i>
    <i r="2">
      <x v="12660"/>
    </i>
    <i r="2">
      <x v="12663"/>
    </i>
    <i r="2">
      <x v="12664"/>
    </i>
    <i r="2">
      <x v="12677"/>
    </i>
    <i r="2">
      <x v="12678"/>
    </i>
    <i r="2">
      <x v="12679"/>
    </i>
    <i r="2">
      <x v="12684"/>
    </i>
    <i r="2">
      <x v="12686"/>
    </i>
    <i r="2">
      <x v="12690"/>
    </i>
    <i r="2">
      <x v="12693"/>
    </i>
    <i r="2">
      <x v="12696"/>
    </i>
    <i r="2">
      <x v="12702"/>
    </i>
    <i r="2">
      <x v="12709"/>
    </i>
    <i r="2">
      <x v="12710"/>
    </i>
    <i r="2">
      <x v="12720"/>
    </i>
    <i r="2">
      <x v="12721"/>
    </i>
    <i r="2">
      <x v="12724"/>
    </i>
    <i r="2">
      <x v="12725"/>
    </i>
    <i r="2">
      <x v="12730"/>
    </i>
    <i r="2">
      <x v="12731"/>
    </i>
    <i r="2">
      <x v="12733"/>
    </i>
    <i r="2">
      <x v="12735"/>
    </i>
    <i r="2">
      <x v="12737"/>
    </i>
    <i r="2">
      <x v="12739"/>
    </i>
    <i r="2">
      <x v="12740"/>
    </i>
    <i r="2">
      <x v="12741"/>
    </i>
    <i r="2">
      <x v="12742"/>
    </i>
    <i r="2">
      <x v="12744"/>
    </i>
    <i r="2">
      <x v="12745"/>
    </i>
    <i r="2">
      <x v="12749"/>
    </i>
    <i r="2">
      <x v="12753"/>
    </i>
    <i r="2">
      <x v="12754"/>
    </i>
    <i r="2">
      <x v="12755"/>
    </i>
    <i r="2">
      <x v="12757"/>
    </i>
    <i r="2">
      <x v="12763"/>
    </i>
    <i r="2">
      <x v="12764"/>
    </i>
    <i r="2">
      <x v="12767"/>
    </i>
    <i r="2">
      <x v="12769"/>
    </i>
    <i r="2">
      <x v="12771"/>
    </i>
    <i r="2">
      <x v="12774"/>
    </i>
    <i r="2">
      <x v="12778"/>
    </i>
    <i r="2">
      <x v="12779"/>
    </i>
    <i r="2">
      <x v="12781"/>
    </i>
    <i r="2">
      <x v="12782"/>
    </i>
    <i r="2">
      <x v="12783"/>
    </i>
    <i r="2">
      <x v="12786"/>
    </i>
    <i r="2">
      <x v="12793"/>
    </i>
    <i r="2">
      <x v="12797"/>
    </i>
    <i r="2">
      <x v="12799"/>
    </i>
    <i r="2">
      <x v="12806"/>
    </i>
    <i r="2">
      <x v="12812"/>
    </i>
    <i r="2">
      <x v="12813"/>
    </i>
    <i r="2">
      <x v="12814"/>
    </i>
    <i r="2">
      <x v="12826"/>
    </i>
    <i r="2">
      <x v="12827"/>
    </i>
    <i r="2">
      <x v="12831"/>
    </i>
    <i r="2">
      <x v="12832"/>
    </i>
    <i r="2">
      <x v="12837"/>
    </i>
    <i r="2">
      <x v="12843"/>
    </i>
    <i r="2">
      <x v="12844"/>
    </i>
    <i r="2">
      <x v="12845"/>
    </i>
    <i r="2">
      <x v="12846"/>
    </i>
    <i r="2">
      <x v="12853"/>
    </i>
    <i r="2">
      <x v="12861"/>
    </i>
    <i r="2">
      <x v="12863"/>
    </i>
    <i r="2">
      <x v="12872"/>
    </i>
    <i r="2">
      <x v="12874"/>
    </i>
    <i r="2">
      <x v="12879"/>
    </i>
    <i r="2">
      <x v="12880"/>
    </i>
    <i r="2">
      <x v="12881"/>
    </i>
    <i r="2">
      <x v="12882"/>
    </i>
    <i r="2">
      <x v="12885"/>
    </i>
    <i r="2">
      <x v="12888"/>
    </i>
    <i r="2">
      <x v="12892"/>
    </i>
    <i r="2">
      <x v="12895"/>
    </i>
    <i r="2">
      <x v="12896"/>
    </i>
    <i r="2">
      <x v="12897"/>
    </i>
    <i r="2">
      <x v="12898"/>
    </i>
    <i r="2">
      <x v="12899"/>
    </i>
    <i r="2">
      <x v="12901"/>
    </i>
    <i r="2">
      <x v="12902"/>
    </i>
    <i r="2">
      <x v="12908"/>
    </i>
    <i r="2">
      <x v="12910"/>
    </i>
    <i r="2">
      <x v="12915"/>
    </i>
    <i r="2">
      <x v="12917"/>
    </i>
    <i r="2">
      <x v="12920"/>
    </i>
    <i r="2">
      <x v="12925"/>
    </i>
    <i r="2">
      <x v="12932"/>
    </i>
    <i r="2">
      <x v="12933"/>
    </i>
    <i r="2">
      <x v="12935"/>
    </i>
    <i r="2">
      <x v="12942"/>
    </i>
    <i r="2">
      <x v="12944"/>
    </i>
    <i r="2">
      <x v="12945"/>
    </i>
    <i r="2">
      <x v="12946"/>
    </i>
    <i r="2">
      <x v="12947"/>
    </i>
    <i r="2">
      <x v="12948"/>
    </i>
    <i r="2">
      <x v="12950"/>
    </i>
    <i r="2">
      <x v="12952"/>
    </i>
    <i r="2">
      <x v="12961"/>
    </i>
    <i r="2">
      <x v="12964"/>
    </i>
    <i r="2">
      <x v="12975"/>
    </i>
    <i r="2">
      <x v="12976"/>
    </i>
    <i r="2">
      <x v="12977"/>
    </i>
    <i r="2">
      <x v="12979"/>
    </i>
    <i r="2">
      <x v="12982"/>
    </i>
    <i r="2">
      <x v="12983"/>
    </i>
    <i r="2">
      <x v="12984"/>
    </i>
    <i r="2">
      <x v="12991"/>
    </i>
    <i r="2">
      <x v="12997"/>
    </i>
    <i r="2">
      <x v="12999"/>
    </i>
    <i r="2">
      <x v="13008"/>
    </i>
    <i r="2">
      <x v="13009"/>
    </i>
    <i r="2">
      <x v="13013"/>
    </i>
    <i r="2">
      <x v="13032"/>
    </i>
    <i r="2">
      <x v="13051"/>
    </i>
    <i r="2">
      <x v="13055"/>
    </i>
    <i r="2">
      <x v="13060"/>
    </i>
    <i r="2">
      <x v="13062"/>
    </i>
    <i r="2">
      <x v="13063"/>
    </i>
    <i r="2">
      <x v="13064"/>
    </i>
    <i r="2">
      <x v="13065"/>
    </i>
    <i r="2">
      <x v="13066"/>
    </i>
    <i r="2">
      <x v="13067"/>
    </i>
    <i r="2">
      <x v="13068"/>
    </i>
    <i r="2">
      <x v="13069"/>
    </i>
    <i r="2">
      <x v="13070"/>
    </i>
    <i r="2">
      <x v="13071"/>
    </i>
    <i r="2">
      <x v="13072"/>
    </i>
    <i r="2">
      <x v="13073"/>
    </i>
    <i r="2">
      <x v="13074"/>
    </i>
    <i r="2">
      <x v="13078"/>
    </i>
    <i r="2">
      <x v="13079"/>
    </i>
    <i r="2">
      <x v="13080"/>
    </i>
    <i r="2">
      <x v="13084"/>
    </i>
    <i r="2">
      <x v="13085"/>
    </i>
    <i r="2">
      <x v="13090"/>
    </i>
    <i r="2">
      <x v="13091"/>
    </i>
    <i r="2">
      <x v="13103"/>
    </i>
    <i r="2">
      <x v="13105"/>
    </i>
    <i r="2">
      <x v="13108"/>
    </i>
    <i r="2">
      <x v="13110"/>
    </i>
    <i r="2">
      <x v="13111"/>
    </i>
    <i r="2">
      <x v="13115"/>
    </i>
    <i r="2">
      <x v="13116"/>
    </i>
    <i r="2">
      <x v="13132"/>
    </i>
    <i r="2">
      <x v="13133"/>
    </i>
    <i r="2">
      <x v="13134"/>
    </i>
    <i r="2">
      <x v="13135"/>
    </i>
    <i r="2">
      <x v="13137"/>
    </i>
    <i r="2">
      <x v="13150"/>
    </i>
    <i r="2">
      <x v="13153"/>
    </i>
    <i r="2">
      <x v="13157"/>
    </i>
    <i r="2">
      <x v="13162"/>
    </i>
    <i r="2">
      <x v="13166"/>
    </i>
    <i r="2">
      <x v="13167"/>
    </i>
    <i r="2">
      <x v="13172"/>
    </i>
    <i r="2">
      <x v="13173"/>
    </i>
    <i r="2">
      <x v="13174"/>
    </i>
    <i r="2">
      <x v="13180"/>
    </i>
    <i r="2">
      <x v="13183"/>
    </i>
    <i r="2">
      <x v="13185"/>
    </i>
    <i r="2">
      <x v="13188"/>
    </i>
    <i r="2">
      <x v="13201"/>
    </i>
    <i r="2">
      <x v="13207"/>
    </i>
    <i r="2">
      <x v="13212"/>
    </i>
    <i r="2">
      <x v="13215"/>
    </i>
    <i r="2">
      <x v="13216"/>
    </i>
    <i r="2">
      <x v="13224"/>
    </i>
    <i r="2">
      <x v="13228"/>
    </i>
    <i r="2">
      <x v="13229"/>
    </i>
    <i r="2">
      <x v="13240"/>
    </i>
    <i r="2">
      <x v="13244"/>
    </i>
    <i r="2">
      <x v="13250"/>
    </i>
    <i r="2">
      <x v="13252"/>
    </i>
    <i r="2">
      <x v="13253"/>
    </i>
    <i r="2">
      <x v="13255"/>
    </i>
    <i r="2">
      <x v="13260"/>
    </i>
    <i r="2">
      <x v="13261"/>
    </i>
    <i r="2">
      <x v="13262"/>
    </i>
    <i r="2">
      <x v="13265"/>
    </i>
    <i r="2">
      <x v="13273"/>
    </i>
    <i r="2">
      <x v="13275"/>
    </i>
    <i r="2">
      <x v="13277"/>
    </i>
    <i r="2">
      <x v="13281"/>
    </i>
    <i r="2">
      <x v="13283"/>
    </i>
    <i r="2">
      <x v="13285"/>
    </i>
    <i r="2">
      <x v="13287"/>
    </i>
    <i r="2">
      <x v="13289"/>
    </i>
    <i r="2">
      <x v="13291"/>
    </i>
    <i r="2">
      <x v="13293"/>
    </i>
    <i r="2">
      <x v="13294"/>
    </i>
    <i r="2">
      <x v="13296"/>
    </i>
    <i r="2">
      <x v="13297"/>
    </i>
    <i r="2">
      <x v="13298"/>
    </i>
    <i r="2">
      <x v="13299"/>
    </i>
    <i r="2">
      <x v="13301"/>
    </i>
    <i r="2">
      <x v="13302"/>
    </i>
    <i r="2">
      <x v="13303"/>
    </i>
    <i r="2">
      <x v="13304"/>
    </i>
    <i r="2">
      <x v="13312"/>
    </i>
    <i r="2">
      <x v="13313"/>
    </i>
    <i r="2">
      <x v="13316"/>
    </i>
    <i r="2">
      <x v="13318"/>
    </i>
    <i r="2">
      <x v="13319"/>
    </i>
    <i r="2">
      <x v="13341"/>
    </i>
    <i r="2">
      <x v="13350"/>
    </i>
    <i r="2">
      <x v="13351"/>
    </i>
    <i r="2">
      <x v="13353"/>
    </i>
    <i r="2">
      <x v="13354"/>
    </i>
    <i r="2">
      <x v="13355"/>
    </i>
    <i r="2">
      <x v="13356"/>
    </i>
    <i r="2">
      <x v="13357"/>
    </i>
    <i r="2">
      <x v="13359"/>
    </i>
    <i r="2">
      <x v="13362"/>
    </i>
    <i r="2">
      <x v="13364"/>
    </i>
    <i r="2">
      <x v="13365"/>
    </i>
    <i r="2">
      <x v="13366"/>
    </i>
    <i r="2">
      <x v="13371"/>
    </i>
    <i r="2">
      <x v="13375"/>
    </i>
    <i r="2">
      <x v="13376"/>
    </i>
    <i r="2">
      <x v="13380"/>
    </i>
    <i r="2">
      <x v="13381"/>
    </i>
    <i r="2">
      <x v="13383"/>
    </i>
    <i r="2">
      <x v="13384"/>
    </i>
    <i r="2">
      <x v="13385"/>
    </i>
    <i r="2">
      <x v="13386"/>
    </i>
    <i r="2">
      <x v="13387"/>
    </i>
    <i r="2">
      <x v="13388"/>
    </i>
    <i r="2">
      <x v="13389"/>
    </i>
    <i r="2">
      <x v="13390"/>
    </i>
    <i r="2">
      <x v="13391"/>
    </i>
    <i r="2">
      <x v="13393"/>
    </i>
    <i r="2">
      <x v="13394"/>
    </i>
    <i r="2">
      <x v="13402"/>
    </i>
    <i r="2">
      <x v="13407"/>
    </i>
    <i r="2">
      <x v="13413"/>
    </i>
    <i r="2">
      <x v="13415"/>
    </i>
    <i r="2">
      <x v="13422"/>
    </i>
    <i r="2">
      <x v="13425"/>
    </i>
    <i r="2">
      <x v="13426"/>
    </i>
    <i r="2">
      <x v="13427"/>
    </i>
    <i r="2">
      <x v="13428"/>
    </i>
    <i r="2">
      <x v="13432"/>
    </i>
    <i r="2">
      <x v="13434"/>
    </i>
    <i r="2">
      <x v="13435"/>
    </i>
    <i r="2">
      <x v="13436"/>
    </i>
    <i r="2">
      <x v="13437"/>
    </i>
    <i r="2">
      <x v="13438"/>
    </i>
    <i r="2">
      <x v="13440"/>
    </i>
    <i r="2">
      <x v="13447"/>
    </i>
    <i r="2">
      <x v="13449"/>
    </i>
    <i r="2">
      <x v="13451"/>
    </i>
    <i r="2">
      <x v="13454"/>
    </i>
    <i r="2">
      <x v="13456"/>
    </i>
    <i r="2">
      <x v="13480"/>
    </i>
    <i r="2">
      <x v="13482"/>
    </i>
    <i r="2">
      <x v="13486"/>
    </i>
    <i r="2">
      <x v="13489"/>
    </i>
    <i r="2">
      <x v="13490"/>
    </i>
    <i r="2">
      <x v="13496"/>
    </i>
    <i r="2">
      <x v="13499"/>
    </i>
    <i r="2">
      <x v="13505"/>
    </i>
    <i r="2">
      <x v="13507"/>
    </i>
    <i r="2">
      <x v="13509"/>
    </i>
    <i r="2">
      <x v="13510"/>
    </i>
    <i r="2">
      <x v="13514"/>
    </i>
    <i r="2">
      <x v="13517"/>
    </i>
    <i r="2">
      <x v="13531"/>
    </i>
    <i r="2">
      <x v="13532"/>
    </i>
    <i r="2">
      <x v="13533"/>
    </i>
    <i r="2">
      <x v="13537"/>
    </i>
    <i r="2">
      <x v="13540"/>
    </i>
    <i r="2">
      <x v="13545"/>
    </i>
    <i r="2">
      <x v="13549"/>
    </i>
    <i r="2">
      <x v="13553"/>
    </i>
    <i r="2">
      <x v="13554"/>
    </i>
    <i r="2">
      <x v="13555"/>
    </i>
    <i r="2">
      <x v="13560"/>
    </i>
    <i r="2">
      <x v="13561"/>
    </i>
    <i r="2">
      <x v="13569"/>
    </i>
    <i r="2">
      <x v="13570"/>
    </i>
    <i r="2">
      <x v="13571"/>
    </i>
    <i r="2">
      <x v="13572"/>
    </i>
    <i r="2">
      <x v="13573"/>
    </i>
    <i r="2">
      <x v="13600"/>
    </i>
    <i r="2">
      <x v="13602"/>
    </i>
    <i r="2">
      <x v="13610"/>
    </i>
    <i r="2">
      <x v="13611"/>
    </i>
    <i r="2">
      <x v="13621"/>
    </i>
    <i r="2">
      <x v="13623"/>
    </i>
    <i r="2">
      <x v="13624"/>
    </i>
    <i r="2">
      <x v="13626"/>
    </i>
    <i r="2">
      <x v="13627"/>
    </i>
    <i r="2">
      <x v="13630"/>
    </i>
    <i r="2">
      <x v="13631"/>
    </i>
    <i r="2">
      <x v="13632"/>
    </i>
    <i r="2">
      <x v="13633"/>
    </i>
    <i r="2">
      <x v="13635"/>
    </i>
    <i r="2">
      <x v="13638"/>
    </i>
    <i r="2">
      <x v="13639"/>
    </i>
    <i r="2">
      <x v="13641"/>
    </i>
    <i r="2">
      <x v="13643"/>
    </i>
    <i r="2">
      <x v="13644"/>
    </i>
    <i r="2">
      <x v="13648"/>
    </i>
    <i r="2">
      <x v="13657"/>
    </i>
    <i r="2">
      <x v="13658"/>
    </i>
    <i r="2">
      <x v="13661"/>
    </i>
    <i r="2">
      <x v="13662"/>
    </i>
    <i r="2">
      <x v="13668"/>
    </i>
    <i r="2">
      <x v="13669"/>
    </i>
    <i r="2">
      <x v="13670"/>
    </i>
    <i r="2">
      <x v="13673"/>
    </i>
    <i r="2">
      <x v="13676"/>
    </i>
    <i r="2">
      <x v="13679"/>
    </i>
    <i r="2">
      <x v="13680"/>
    </i>
    <i r="2">
      <x v="13681"/>
    </i>
    <i r="2">
      <x v="13688"/>
    </i>
    <i r="2">
      <x v="13689"/>
    </i>
    <i r="2">
      <x v="13691"/>
    </i>
    <i r="2">
      <x v="13705"/>
    </i>
    <i r="2">
      <x v="13710"/>
    </i>
    <i r="2">
      <x v="13711"/>
    </i>
    <i r="2">
      <x v="13712"/>
    </i>
    <i r="2">
      <x v="13713"/>
    </i>
    <i r="2">
      <x v="13714"/>
    </i>
    <i r="2">
      <x v="13719"/>
    </i>
    <i r="2">
      <x v="13721"/>
    </i>
    <i r="2">
      <x v="13725"/>
    </i>
    <i r="2">
      <x v="13726"/>
    </i>
    <i r="2">
      <x v="13728"/>
    </i>
    <i r="2">
      <x v="13732"/>
    </i>
    <i r="2">
      <x v="13748"/>
    </i>
    <i r="2">
      <x v="13749"/>
    </i>
    <i r="2">
      <x v="13754"/>
    </i>
    <i r="2">
      <x v="13762"/>
    </i>
    <i r="2">
      <x v="13763"/>
    </i>
    <i r="2">
      <x v="13767"/>
    </i>
    <i r="2">
      <x v="13768"/>
    </i>
    <i r="2">
      <x v="13770"/>
    </i>
    <i r="2">
      <x v="13771"/>
    </i>
    <i r="2">
      <x v="13772"/>
    </i>
    <i r="2">
      <x v="13774"/>
    </i>
    <i r="2">
      <x v="13785"/>
    </i>
    <i r="2">
      <x v="13788"/>
    </i>
    <i r="2">
      <x v="13791"/>
    </i>
    <i r="2">
      <x v="13792"/>
    </i>
    <i r="2">
      <x v="13793"/>
    </i>
    <i r="2">
      <x v="13800"/>
    </i>
    <i r="2">
      <x v="13801"/>
    </i>
    <i r="2">
      <x v="13805"/>
    </i>
    <i r="2">
      <x v="13816"/>
    </i>
    <i r="2">
      <x v="13820"/>
    </i>
    <i r="2">
      <x v="13822"/>
    </i>
    <i r="2">
      <x v="13823"/>
    </i>
    <i r="2">
      <x v="13824"/>
    </i>
    <i r="2">
      <x v="13825"/>
    </i>
    <i r="2">
      <x v="13826"/>
    </i>
    <i r="2">
      <x v="13833"/>
    </i>
    <i r="2">
      <x v="13834"/>
    </i>
    <i r="2">
      <x v="13838"/>
    </i>
    <i r="2">
      <x v="13841"/>
    </i>
    <i r="2">
      <x v="13848"/>
    </i>
    <i r="2">
      <x v="13849"/>
    </i>
    <i r="2">
      <x v="13850"/>
    </i>
    <i r="2">
      <x v="13851"/>
    </i>
    <i r="2">
      <x v="13856"/>
    </i>
    <i r="2">
      <x v="13859"/>
    </i>
    <i r="2">
      <x v="13860"/>
    </i>
    <i r="2">
      <x v="13876"/>
    </i>
    <i r="2">
      <x v="13887"/>
    </i>
    <i r="2">
      <x v="13894"/>
    </i>
    <i r="2">
      <x v="13897"/>
    </i>
    <i r="2">
      <x v="13899"/>
    </i>
    <i r="2">
      <x v="13913"/>
    </i>
    <i r="2">
      <x v="13915"/>
    </i>
    <i r="2">
      <x v="13917"/>
    </i>
    <i r="2">
      <x v="13918"/>
    </i>
    <i r="2">
      <x v="13921"/>
    </i>
    <i r="2">
      <x v="13922"/>
    </i>
    <i r="2">
      <x v="13924"/>
    </i>
    <i r="2">
      <x v="13925"/>
    </i>
    <i r="2">
      <x v="13927"/>
    </i>
    <i r="2">
      <x v="13930"/>
    </i>
    <i r="2">
      <x v="13936"/>
    </i>
    <i r="2">
      <x v="13938"/>
    </i>
    <i r="2">
      <x v="13941"/>
    </i>
    <i r="2">
      <x v="13942"/>
    </i>
    <i r="2">
      <x v="13944"/>
    </i>
    <i r="2">
      <x v="13947"/>
    </i>
    <i r="2">
      <x v="13949"/>
    </i>
    <i r="2">
      <x v="13951"/>
    </i>
    <i r="2">
      <x v="13955"/>
    </i>
    <i r="2">
      <x v="13956"/>
    </i>
    <i r="2">
      <x v="13957"/>
    </i>
    <i r="2">
      <x v="13959"/>
    </i>
    <i r="2">
      <x v="13973"/>
    </i>
    <i r="2">
      <x v="13974"/>
    </i>
    <i r="2">
      <x v="13975"/>
    </i>
    <i r="2">
      <x v="13977"/>
    </i>
    <i r="2">
      <x v="13978"/>
    </i>
    <i r="2">
      <x v="13985"/>
    </i>
    <i r="2">
      <x v="13986"/>
    </i>
    <i r="2">
      <x v="13987"/>
    </i>
    <i r="2">
      <x v="13988"/>
    </i>
    <i r="2">
      <x v="13990"/>
    </i>
    <i r="2">
      <x v="13993"/>
    </i>
    <i r="2">
      <x v="13998"/>
    </i>
    <i r="2">
      <x v="14003"/>
    </i>
    <i r="2">
      <x v="14004"/>
    </i>
    <i r="2">
      <x v="14005"/>
    </i>
    <i r="2">
      <x v="14035"/>
    </i>
    <i r="2">
      <x v="14038"/>
    </i>
    <i r="2">
      <x v="14040"/>
    </i>
    <i r="2">
      <x v="14041"/>
    </i>
    <i r="2">
      <x v="14043"/>
    </i>
    <i r="2">
      <x v="14046"/>
    </i>
    <i r="2">
      <x v="14047"/>
    </i>
    <i r="2">
      <x v="14050"/>
    </i>
    <i r="2">
      <x v="14051"/>
    </i>
    <i r="2">
      <x v="14052"/>
    </i>
    <i r="2">
      <x v="14053"/>
    </i>
    <i r="2">
      <x v="14055"/>
    </i>
    <i r="2">
      <x v="14056"/>
    </i>
    <i r="2">
      <x v="14061"/>
    </i>
    <i r="2">
      <x v="14062"/>
    </i>
    <i r="2">
      <x v="14063"/>
    </i>
    <i r="2">
      <x v="14065"/>
    </i>
    <i r="2">
      <x v="14067"/>
    </i>
    <i r="2">
      <x v="14069"/>
    </i>
    <i r="2">
      <x v="14071"/>
    </i>
    <i r="2">
      <x v="14072"/>
    </i>
    <i r="2">
      <x v="14086"/>
    </i>
    <i r="2">
      <x v="14087"/>
    </i>
    <i r="2">
      <x v="14090"/>
    </i>
    <i r="2">
      <x v="14094"/>
    </i>
    <i r="2">
      <x v="14096"/>
    </i>
    <i r="2">
      <x v="14097"/>
    </i>
    <i r="2">
      <x v="14098"/>
    </i>
    <i r="2">
      <x v="14100"/>
    </i>
    <i r="2">
      <x v="14101"/>
    </i>
    <i r="2">
      <x v="14105"/>
    </i>
    <i r="2">
      <x v="14108"/>
    </i>
    <i r="2">
      <x v="14111"/>
    </i>
    <i r="2">
      <x v="14112"/>
    </i>
    <i r="2">
      <x v="14113"/>
    </i>
    <i r="2">
      <x v="14115"/>
    </i>
    <i r="2">
      <x v="14116"/>
    </i>
    <i r="2">
      <x v="14117"/>
    </i>
    <i r="2">
      <x v="14125"/>
    </i>
    <i r="2">
      <x v="14132"/>
    </i>
    <i r="2">
      <x v="14141"/>
    </i>
    <i r="2">
      <x v="14142"/>
    </i>
    <i r="2">
      <x v="14143"/>
    </i>
    <i r="2">
      <x v="14149"/>
    </i>
    <i r="2">
      <x v="14150"/>
    </i>
    <i r="2">
      <x v="14151"/>
    </i>
    <i r="2">
      <x v="14152"/>
    </i>
    <i r="2">
      <x v="14153"/>
    </i>
    <i r="2">
      <x v="14156"/>
    </i>
    <i r="2">
      <x v="14157"/>
    </i>
    <i r="2">
      <x v="14159"/>
    </i>
    <i r="2">
      <x v="14164"/>
    </i>
    <i r="2">
      <x v="14168"/>
    </i>
    <i r="2">
      <x v="14170"/>
    </i>
    <i r="2">
      <x v="14171"/>
    </i>
    <i r="2">
      <x v="14173"/>
    </i>
    <i r="2">
      <x v="14174"/>
    </i>
    <i r="2">
      <x v="14175"/>
    </i>
    <i r="2">
      <x v="14177"/>
    </i>
    <i r="2">
      <x v="14180"/>
    </i>
    <i r="2">
      <x v="14182"/>
    </i>
    <i r="2">
      <x v="14189"/>
    </i>
    <i r="2">
      <x v="14191"/>
    </i>
    <i r="2">
      <x v="14192"/>
    </i>
    <i r="2">
      <x v="14193"/>
    </i>
    <i r="2">
      <x v="14194"/>
    </i>
    <i r="2">
      <x v="14195"/>
    </i>
    <i r="2">
      <x v="14196"/>
    </i>
    <i r="2">
      <x v="14199"/>
    </i>
    <i r="2">
      <x v="14203"/>
    </i>
    <i r="2">
      <x v="14205"/>
    </i>
    <i r="2">
      <x v="14207"/>
    </i>
    <i r="2">
      <x v="14209"/>
    </i>
    <i r="2">
      <x v="14216"/>
    </i>
    <i r="2">
      <x v="14218"/>
    </i>
    <i r="2">
      <x v="14219"/>
    </i>
    <i r="2">
      <x v="14220"/>
    </i>
    <i r="2">
      <x v="14222"/>
    </i>
    <i r="2">
      <x v="14231"/>
    </i>
    <i r="2">
      <x v="14232"/>
    </i>
    <i r="2">
      <x v="14238"/>
    </i>
    <i r="2">
      <x v="14239"/>
    </i>
    <i r="2">
      <x v="14240"/>
    </i>
    <i r="2">
      <x v="14248"/>
    </i>
    <i r="2">
      <x v="14251"/>
    </i>
    <i r="2">
      <x v="14254"/>
    </i>
    <i r="2">
      <x v="14257"/>
    </i>
    <i r="2">
      <x v="14259"/>
    </i>
    <i r="2">
      <x v="14260"/>
    </i>
    <i r="2">
      <x v="14261"/>
    </i>
    <i r="2">
      <x v="14270"/>
    </i>
    <i r="2">
      <x v="14275"/>
    </i>
    <i r="2">
      <x v="14277"/>
    </i>
    <i r="2">
      <x v="14284"/>
    </i>
    <i r="2">
      <x v="14285"/>
    </i>
    <i r="2">
      <x v="14291"/>
    </i>
    <i r="2">
      <x v="14292"/>
    </i>
    <i r="2">
      <x v="14294"/>
    </i>
    <i r="2">
      <x v="14295"/>
    </i>
    <i r="2">
      <x v="14303"/>
    </i>
    <i r="2">
      <x v="14311"/>
    </i>
    <i r="2">
      <x v="14318"/>
    </i>
    <i r="2">
      <x v="14319"/>
    </i>
    <i r="2">
      <x v="14321"/>
    </i>
    <i r="2">
      <x v="14328"/>
    </i>
    <i r="2">
      <x v="14334"/>
    </i>
    <i r="2">
      <x v="14337"/>
    </i>
    <i r="2">
      <x v="14338"/>
    </i>
    <i r="2">
      <x v="14339"/>
    </i>
    <i r="2">
      <x v="14341"/>
    </i>
    <i r="2">
      <x v="14350"/>
    </i>
    <i r="2">
      <x v="14352"/>
    </i>
    <i r="2">
      <x v="14358"/>
    </i>
    <i r="2">
      <x v="14359"/>
    </i>
    <i r="2">
      <x v="14364"/>
    </i>
    <i r="2">
      <x v="14367"/>
    </i>
    <i r="2">
      <x v="14383"/>
    </i>
    <i r="2">
      <x v="14384"/>
    </i>
    <i r="2">
      <x v="14391"/>
    </i>
    <i r="2">
      <x v="14396"/>
    </i>
    <i r="2">
      <x v="14397"/>
    </i>
    <i r="2">
      <x v="14402"/>
    </i>
    <i r="2">
      <x v="14403"/>
    </i>
    <i r="2">
      <x v="14405"/>
    </i>
    <i r="2">
      <x v="14410"/>
    </i>
    <i r="2">
      <x v="14413"/>
    </i>
    <i r="2">
      <x v="14423"/>
    </i>
    <i r="2">
      <x v="14429"/>
    </i>
    <i r="2">
      <x v="14430"/>
    </i>
    <i r="2">
      <x v="14431"/>
    </i>
    <i r="2">
      <x v="14435"/>
    </i>
    <i r="2">
      <x v="14439"/>
    </i>
    <i r="2">
      <x v="14443"/>
    </i>
    <i r="2">
      <x v="14455"/>
    </i>
    <i r="2">
      <x v="14459"/>
    </i>
    <i r="2">
      <x v="14460"/>
    </i>
    <i r="2">
      <x v="14461"/>
    </i>
    <i r="2">
      <x v="14462"/>
    </i>
    <i r="2">
      <x v="14463"/>
    </i>
    <i r="2">
      <x v="14464"/>
    </i>
    <i r="2">
      <x v="14466"/>
    </i>
    <i r="2">
      <x v="14468"/>
    </i>
    <i r="2">
      <x v="14470"/>
    </i>
    <i r="2">
      <x v="14472"/>
    </i>
    <i r="2">
      <x v="14473"/>
    </i>
    <i r="2">
      <x v="14474"/>
    </i>
    <i r="2">
      <x v="14476"/>
    </i>
    <i r="2">
      <x v="14477"/>
    </i>
    <i r="2">
      <x v="14479"/>
    </i>
    <i r="2">
      <x v="14480"/>
    </i>
    <i r="2">
      <x v="14481"/>
    </i>
    <i r="2">
      <x v="14484"/>
    </i>
    <i r="2">
      <x v="14486"/>
    </i>
    <i r="2">
      <x v="14487"/>
    </i>
    <i r="2">
      <x v="14490"/>
    </i>
    <i r="2">
      <x v="14492"/>
    </i>
    <i r="2">
      <x v="14494"/>
    </i>
    <i r="2">
      <x v="14496"/>
    </i>
    <i r="2">
      <x v="14497"/>
    </i>
    <i r="2">
      <x v="14502"/>
    </i>
    <i r="2">
      <x v="14505"/>
    </i>
    <i r="2">
      <x v="14506"/>
    </i>
    <i r="2">
      <x v="14509"/>
    </i>
    <i r="2">
      <x v="14510"/>
    </i>
    <i r="2">
      <x v="14512"/>
    </i>
    <i r="2">
      <x v="14520"/>
    </i>
    <i r="2">
      <x v="14523"/>
    </i>
    <i r="2">
      <x v="14526"/>
    </i>
    <i r="2">
      <x v="14532"/>
    </i>
    <i r="2">
      <x v="14533"/>
    </i>
    <i r="2">
      <x v="14534"/>
    </i>
    <i r="2">
      <x v="14535"/>
    </i>
    <i r="2">
      <x v="14541"/>
    </i>
    <i r="2">
      <x v="14542"/>
    </i>
    <i r="2">
      <x v="14544"/>
    </i>
    <i r="2">
      <x v="14546"/>
    </i>
    <i r="2">
      <x v="14551"/>
    </i>
    <i r="2">
      <x v="14552"/>
    </i>
    <i r="2">
      <x v="14555"/>
    </i>
    <i r="2">
      <x v="14556"/>
    </i>
    <i r="2">
      <x v="14557"/>
    </i>
    <i r="2">
      <x v="14558"/>
    </i>
    <i r="2">
      <x v="14559"/>
    </i>
    <i r="2">
      <x v="14565"/>
    </i>
    <i r="2">
      <x v="14569"/>
    </i>
    <i r="2">
      <x v="14571"/>
    </i>
    <i r="2">
      <x v="14573"/>
    </i>
    <i r="2">
      <x v="14578"/>
    </i>
    <i r="2">
      <x v="14579"/>
    </i>
    <i r="2">
      <x v="14590"/>
    </i>
    <i r="2">
      <x v="14591"/>
    </i>
    <i r="2">
      <x v="14596"/>
    </i>
    <i r="2">
      <x v="14601"/>
    </i>
    <i r="2">
      <x v="14602"/>
    </i>
    <i r="2">
      <x v="14605"/>
    </i>
    <i r="2">
      <x v="14606"/>
    </i>
    <i r="2">
      <x v="14607"/>
    </i>
    <i r="2">
      <x v="14608"/>
    </i>
    <i r="2">
      <x v="14609"/>
    </i>
    <i r="2">
      <x v="14610"/>
    </i>
    <i r="2">
      <x v="14612"/>
    </i>
    <i r="2">
      <x v="14614"/>
    </i>
    <i r="2">
      <x v="14617"/>
    </i>
    <i r="2">
      <x v="14619"/>
    </i>
    <i r="2">
      <x v="14620"/>
    </i>
    <i r="2">
      <x v="14621"/>
    </i>
    <i r="2">
      <x v="14622"/>
    </i>
    <i r="2">
      <x v="14639"/>
    </i>
    <i r="2">
      <x v="14657"/>
    </i>
    <i r="2">
      <x v="14659"/>
    </i>
    <i r="2">
      <x v="14660"/>
    </i>
    <i r="2">
      <x v="14661"/>
    </i>
    <i r="2">
      <x v="14662"/>
    </i>
    <i r="2">
      <x v="14663"/>
    </i>
    <i r="2">
      <x v="14670"/>
    </i>
    <i r="2">
      <x v="14677"/>
    </i>
    <i r="2">
      <x v="14681"/>
    </i>
    <i r="2">
      <x v="14683"/>
    </i>
    <i r="2">
      <x v="14687"/>
    </i>
    <i r="2">
      <x v="14690"/>
    </i>
    <i r="2">
      <x v="14706"/>
    </i>
    <i r="2">
      <x v="14717"/>
    </i>
    <i r="2">
      <x v="14719"/>
    </i>
    <i r="2">
      <x v="14721"/>
    </i>
    <i r="2">
      <x v="14725"/>
    </i>
    <i r="2">
      <x v="14733"/>
    </i>
    <i r="2">
      <x v="14737"/>
    </i>
    <i r="2">
      <x v="14739"/>
    </i>
    <i r="2">
      <x v="14740"/>
    </i>
    <i r="2">
      <x v="14741"/>
    </i>
    <i r="2">
      <x v="14743"/>
    </i>
    <i r="2">
      <x v="14746"/>
    </i>
    <i r="2">
      <x v="14750"/>
    </i>
    <i r="2">
      <x v="14753"/>
    </i>
    <i r="2">
      <x v="14756"/>
    </i>
    <i r="2">
      <x v="14757"/>
    </i>
    <i r="2">
      <x v="14758"/>
    </i>
    <i r="2">
      <x v="14760"/>
    </i>
    <i r="2">
      <x v="14762"/>
    </i>
    <i r="2">
      <x v="14763"/>
    </i>
    <i r="2">
      <x v="14764"/>
    </i>
    <i r="2">
      <x v="14765"/>
    </i>
    <i r="2">
      <x v="14768"/>
    </i>
    <i r="2">
      <x v="14769"/>
    </i>
    <i r="2">
      <x v="14779"/>
    </i>
    <i r="2">
      <x v="14780"/>
    </i>
    <i r="2">
      <x v="14781"/>
    </i>
    <i r="2">
      <x v="14785"/>
    </i>
    <i r="2">
      <x v="14787"/>
    </i>
    <i r="2">
      <x v="14789"/>
    </i>
    <i r="2">
      <x v="14793"/>
    </i>
    <i r="2">
      <x v="14794"/>
    </i>
    <i r="2">
      <x v="14795"/>
    </i>
    <i r="2">
      <x v="14796"/>
    </i>
    <i r="2">
      <x v="14800"/>
    </i>
    <i r="2">
      <x v="14801"/>
    </i>
    <i r="2">
      <x v="14807"/>
    </i>
    <i r="2">
      <x v="14808"/>
    </i>
    <i r="2">
      <x v="14809"/>
    </i>
    <i r="2">
      <x v="14810"/>
    </i>
    <i r="2">
      <x v="14811"/>
    </i>
    <i r="2">
      <x v="14812"/>
    </i>
    <i r="2">
      <x v="14814"/>
    </i>
    <i r="2">
      <x v="14815"/>
    </i>
    <i r="2">
      <x v="14816"/>
    </i>
    <i r="2">
      <x v="14831"/>
    </i>
    <i r="2">
      <x v="14833"/>
    </i>
    <i r="2">
      <x v="14834"/>
    </i>
    <i r="2">
      <x v="14837"/>
    </i>
    <i r="2">
      <x v="14842"/>
    </i>
    <i r="2">
      <x v="14847"/>
    </i>
    <i r="2">
      <x v="14850"/>
    </i>
    <i r="2">
      <x v="14853"/>
    </i>
    <i r="2">
      <x v="14855"/>
    </i>
    <i r="2">
      <x v="14858"/>
    </i>
    <i r="2">
      <x v="14859"/>
    </i>
    <i r="2">
      <x v="14862"/>
    </i>
    <i r="2">
      <x v="14863"/>
    </i>
    <i r="2">
      <x v="14866"/>
    </i>
    <i r="2">
      <x v="14868"/>
    </i>
    <i r="2">
      <x v="14870"/>
    </i>
    <i r="2">
      <x v="14871"/>
    </i>
    <i r="2">
      <x v="14874"/>
    </i>
    <i r="2">
      <x v="14879"/>
    </i>
    <i r="2">
      <x v="14882"/>
    </i>
    <i r="2">
      <x v="14890"/>
    </i>
    <i r="2">
      <x v="14899"/>
    </i>
    <i r="2">
      <x v="14903"/>
    </i>
    <i r="2">
      <x v="14905"/>
    </i>
    <i r="2">
      <x v="14907"/>
    </i>
    <i r="2">
      <x v="14908"/>
    </i>
    <i r="2">
      <x v="14912"/>
    </i>
    <i r="2">
      <x v="14914"/>
    </i>
    <i r="2">
      <x v="14915"/>
    </i>
    <i r="2">
      <x v="14916"/>
    </i>
    <i r="2">
      <x v="14918"/>
    </i>
    <i r="2">
      <x v="14941"/>
    </i>
    <i r="2">
      <x v="14946"/>
    </i>
    <i r="2">
      <x v="14951"/>
    </i>
    <i r="2">
      <x v="14952"/>
    </i>
    <i r="2">
      <x v="14953"/>
    </i>
    <i r="2">
      <x v="14954"/>
    </i>
    <i r="2">
      <x v="14955"/>
    </i>
    <i r="2">
      <x v="14959"/>
    </i>
    <i r="2">
      <x v="14960"/>
    </i>
    <i r="2">
      <x v="14961"/>
    </i>
    <i r="2">
      <x v="14977"/>
    </i>
    <i r="2">
      <x v="14982"/>
    </i>
    <i r="2">
      <x v="14990"/>
    </i>
    <i r="2">
      <x v="14991"/>
    </i>
    <i r="2">
      <x v="14996"/>
    </i>
    <i r="2">
      <x v="15000"/>
    </i>
    <i r="2">
      <x v="15004"/>
    </i>
    <i r="2">
      <x v="15005"/>
    </i>
    <i r="2">
      <x v="15008"/>
    </i>
    <i r="2">
      <x v="15009"/>
    </i>
    <i r="2">
      <x v="15010"/>
    </i>
    <i r="2">
      <x v="15014"/>
    </i>
    <i r="2">
      <x v="15028"/>
    </i>
    <i r="2">
      <x v="15030"/>
    </i>
    <i r="2">
      <x v="15046"/>
    </i>
    <i r="2">
      <x v="15055"/>
    </i>
    <i r="2">
      <x v="15057"/>
    </i>
    <i r="2">
      <x v="15061"/>
    </i>
    <i r="2">
      <x v="15063"/>
    </i>
    <i r="2">
      <x v="15065"/>
    </i>
    <i r="2">
      <x v="15066"/>
    </i>
    <i r="2">
      <x v="15069"/>
    </i>
    <i r="2">
      <x v="15070"/>
    </i>
    <i r="2">
      <x v="15071"/>
    </i>
    <i r="2">
      <x v="15075"/>
    </i>
    <i r="2">
      <x v="15082"/>
    </i>
    <i r="2">
      <x v="15085"/>
    </i>
    <i r="2">
      <x v="15086"/>
    </i>
    <i r="2">
      <x v="15087"/>
    </i>
    <i r="2">
      <x v="15088"/>
    </i>
    <i r="2">
      <x v="15089"/>
    </i>
    <i r="2">
      <x v="15091"/>
    </i>
    <i r="2">
      <x v="15093"/>
    </i>
    <i r="2">
      <x v="15104"/>
    </i>
    <i r="2">
      <x v="15108"/>
    </i>
    <i r="2">
      <x v="15112"/>
    </i>
    <i r="2">
      <x v="15118"/>
    </i>
    <i r="2">
      <x v="15121"/>
    </i>
    <i r="2">
      <x v="15124"/>
    </i>
    <i r="2">
      <x v="15126"/>
    </i>
    <i r="2">
      <x v="15132"/>
    </i>
    <i r="2">
      <x v="15134"/>
    </i>
    <i r="2">
      <x v="15136"/>
    </i>
    <i r="2">
      <x v="15137"/>
    </i>
    <i r="2">
      <x v="15138"/>
    </i>
    <i r="2">
      <x v="15140"/>
    </i>
    <i r="2">
      <x v="15141"/>
    </i>
    <i r="2">
      <x v="15142"/>
    </i>
    <i r="2">
      <x v="15149"/>
    </i>
    <i r="2">
      <x v="15153"/>
    </i>
    <i r="2">
      <x v="15160"/>
    </i>
    <i r="2">
      <x v="15163"/>
    </i>
    <i r="2">
      <x v="15164"/>
    </i>
    <i r="2">
      <x v="15173"/>
    </i>
    <i r="2">
      <x v="15177"/>
    </i>
    <i r="2">
      <x v="15181"/>
    </i>
    <i r="2">
      <x v="15182"/>
    </i>
    <i r="2">
      <x v="15183"/>
    </i>
    <i r="2">
      <x v="15188"/>
    </i>
    <i r="2">
      <x v="15189"/>
    </i>
    <i r="2">
      <x v="15190"/>
    </i>
    <i r="2">
      <x v="15196"/>
    </i>
    <i r="2">
      <x v="15202"/>
    </i>
    <i r="2">
      <x v="15203"/>
    </i>
    <i r="2">
      <x v="15205"/>
    </i>
    <i r="2">
      <x v="15206"/>
    </i>
    <i r="2">
      <x v="15207"/>
    </i>
    <i r="2">
      <x v="15209"/>
    </i>
    <i r="2">
      <x v="15212"/>
    </i>
    <i r="2">
      <x v="15216"/>
    </i>
    <i r="2">
      <x v="15218"/>
    </i>
    <i r="2">
      <x v="15237"/>
    </i>
    <i r="2">
      <x v="15238"/>
    </i>
    <i r="2">
      <x v="15242"/>
    </i>
    <i r="2">
      <x v="15243"/>
    </i>
    <i r="2">
      <x v="15246"/>
    </i>
    <i r="2">
      <x v="15250"/>
    </i>
    <i r="2">
      <x v="15253"/>
    </i>
    <i r="2">
      <x v="15256"/>
    </i>
    <i r="2">
      <x v="15258"/>
    </i>
    <i r="2">
      <x v="15259"/>
    </i>
    <i r="2">
      <x v="15263"/>
    </i>
    <i r="2">
      <x v="15267"/>
    </i>
    <i r="2">
      <x v="15268"/>
    </i>
    <i r="2">
      <x v="15270"/>
    </i>
    <i r="2">
      <x v="15271"/>
    </i>
    <i r="2">
      <x v="15273"/>
    </i>
    <i r="2">
      <x v="15274"/>
    </i>
    <i r="2">
      <x v="15281"/>
    </i>
    <i r="2">
      <x v="15323"/>
    </i>
    <i r="2">
      <x v="15324"/>
    </i>
    <i r="2">
      <x v="15331"/>
    </i>
    <i r="2">
      <x v="15344"/>
    </i>
    <i r="2">
      <x v="15346"/>
    </i>
    <i r="2">
      <x v="15350"/>
    </i>
    <i r="2">
      <x v="15351"/>
    </i>
    <i r="2">
      <x v="15356"/>
    </i>
    <i r="2">
      <x v="15359"/>
    </i>
    <i r="2">
      <x v="15364"/>
    </i>
    <i r="2">
      <x v="15372"/>
    </i>
    <i r="2">
      <x v="15374"/>
    </i>
    <i r="2">
      <x v="15385"/>
    </i>
    <i r="2">
      <x v="15388"/>
    </i>
    <i r="2">
      <x v="15390"/>
    </i>
    <i r="2">
      <x v="15391"/>
    </i>
    <i r="2">
      <x v="15397"/>
    </i>
    <i r="2">
      <x v="15402"/>
    </i>
    <i r="2">
      <x v="15403"/>
    </i>
    <i r="2">
      <x v="15404"/>
    </i>
    <i r="2">
      <x v="15409"/>
    </i>
    <i r="2">
      <x v="15410"/>
    </i>
    <i r="2">
      <x v="15412"/>
    </i>
    <i r="2">
      <x v="15413"/>
    </i>
    <i r="2">
      <x v="15415"/>
    </i>
    <i r="2">
      <x v="15416"/>
    </i>
    <i r="2">
      <x v="15417"/>
    </i>
    <i r="2">
      <x v="15422"/>
    </i>
    <i r="2">
      <x v="15424"/>
    </i>
    <i r="2">
      <x v="15425"/>
    </i>
    <i r="2">
      <x v="15430"/>
    </i>
    <i r="2">
      <x v="15434"/>
    </i>
    <i r="2">
      <x v="15435"/>
    </i>
    <i r="2">
      <x v="15437"/>
    </i>
    <i r="2">
      <x v="15445"/>
    </i>
    <i r="2">
      <x v="15448"/>
    </i>
    <i r="2">
      <x v="15452"/>
    </i>
    <i r="2">
      <x v="15453"/>
    </i>
    <i r="2">
      <x v="15455"/>
    </i>
    <i r="2">
      <x v="15458"/>
    </i>
    <i r="2">
      <x v="15459"/>
    </i>
    <i r="2">
      <x v="15460"/>
    </i>
    <i r="2">
      <x v="15462"/>
    </i>
    <i r="2">
      <x v="15464"/>
    </i>
    <i r="2">
      <x v="15465"/>
    </i>
    <i r="2">
      <x v="15474"/>
    </i>
    <i r="2">
      <x v="15479"/>
    </i>
    <i r="2">
      <x v="15483"/>
    </i>
    <i r="2">
      <x v="15485"/>
    </i>
    <i r="2">
      <x v="15488"/>
    </i>
    <i r="2">
      <x v="15489"/>
    </i>
    <i r="2">
      <x v="15492"/>
    </i>
    <i r="2">
      <x v="15493"/>
    </i>
    <i r="2">
      <x v="15494"/>
    </i>
    <i r="2">
      <x v="15500"/>
    </i>
    <i r="2">
      <x v="15504"/>
    </i>
    <i r="2">
      <x v="15506"/>
    </i>
    <i r="2">
      <x v="15508"/>
    </i>
    <i r="2">
      <x v="15512"/>
    </i>
    <i r="2">
      <x v="15515"/>
    </i>
    <i r="2">
      <x v="15518"/>
    </i>
    <i r="2">
      <x v="15520"/>
    </i>
    <i r="2">
      <x v="15521"/>
    </i>
    <i r="2">
      <x v="15522"/>
    </i>
    <i r="2">
      <x v="15527"/>
    </i>
    <i r="2">
      <x v="15529"/>
    </i>
    <i r="2">
      <x v="15531"/>
    </i>
    <i r="2">
      <x v="15532"/>
    </i>
    <i r="2">
      <x v="15533"/>
    </i>
    <i r="2">
      <x v="15536"/>
    </i>
    <i r="2">
      <x v="15547"/>
    </i>
    <i r="2">
      <x v="15548"/>
    </i>
    <i r="2">
      <x v="15550"/>
    </i>
    <i r="2">
      <x v="15553"/>
    </i>
    <i r="2">
      <x v="15910"/>
    </i>
    <i r="2">
      <x v="15912"/>
    </i>
    <i r="2">
      <x v="15914"/>
    </i>
    <i r="2">
      <x v="15915"/>
    </i>
    <i r="2">
      <x v="15916"/>
    </i>
    <i r="2">
      <x v="15920"/>
    </i>
    <i r="2">
      <x v="15921"/>
    </i>
    <i r="2">
      <x v="15922"/>
    </i>
    <i r="2">
      <x v="15923"/>
    </i>
    <i r="2">
      <x v="15926"/>
    </i>
    <i r="2">
      <x v="15936"/>
    </i>
    <i r="2">
      <x v="15939"/>
    </i>
    <i r="2">
      <x v="15956"/>
    </i>
    <i r="2">
      <x v="15957"/>
    </i>
    <i r="2">
      <x v="15972"/>
    </i>
    <i r="2">
      <x v="15973"/>
    </i>
    <i r="2">
      <x v="15975"/>
    </i>
    <i r="2">
      <x v="15977"/>
    </i>
    <i r="2">
      <x v="15984"/>
    </i>
    <i r="2">
      <x v="15992"/>
    </i>
    <i r="2">
      <x v="16004"/>
    </i>
    <i r="2">
      <x v="16006"/>
    </i>
    <i r="2">
      <x v="16010"/>
    </i>
    <i r="2">
      <x v="16011"/>
    </i>
    <i r="2">
      <x v="16021"/>
    </i>
    <i r="2">
      <x v="16022"/>
    </i>
    <i r="2">
      <x v="16024"/>
    </i>
    <i r="2">
      <x v="16025"/>
    </i>
    <i r="2">
      <x v="16026"/>
    </i>
    <i r="2">
      <x v="16027"/>
    </i>
    <i r="2">
      <x v="16030"/>
    </i>
    <i r="2">
      <x v="16032"/>
    </i>
    <i r="2">
      <x v="16037"/>
    </i>
    <i r="2">
      <x v="16043"/>
    </i>
    <i r="2">
      <x v="16046"/>
    </i>
    <i r="2">
      <x v="16050"/>
    </i>
    <i r="2">
      <x v="16056"/>
    </i>
    <i r="2">
      <x v="16057"/>
    </i>
    <i r="2">
      <x v="16058"/>
    </i>
    <i r="2">
      <x v="16059"/>
    </i>
    <i r="2">
      <x v="16067"/>
    </i>
    <i r="2">
      <x v="16069"/>
    </i>
    <i r="2">
      <x v="16075"/>
    </i>
    <i r="2">
      <x v="16079"/>
    </i>
    <i r="2">
      <x v="16081"/>
    </i>
    <i r="2">
      <x v="16083"/>
    </i>
    <i r="2">
      <x v="16084"/>
    </i>
    <i r="2">
      <x v="16085"/>
    </i>
    <i r="2">
      <x v="16088"/>
    </i>
    <i r="2">
      <x v="16089"/>
    </i>
    <i r="2">
      <x v="16090"/>
    </i>
    <i r="2">
      <x v="16099"/>
    </i>
    <i r="2">
      <x v="16103"/>
    </i>
    <i r="2">
      <x v="16104"/>
    </i>
    <i r="2">
      <x v="16106"/>
    </i>
    <i r="2">
      <x v="16107"/>
    </i>
    <i r="2">
      <x v="16108"/>
    </i>
    <i r="2">
      <x v="16110"/>
    </i>
    <i r="2">
      <x v="16113"/>
    </i>
    <i r="2">
      <x v="16114"/>
    </i>
    <i r="2">
      <x v="16115"/>
    </i>
    <i r="2">
      <x v="16116"/>
    </i>
    <i r="2">
      <x v="16117"/>
    </i>
    <i r="2">
      <x v="16121"/>
    </i>
    <i r="2">
      <x v="16122"/>
    </i>
    <i r="2">
      <x v="16128"/>
    </i>
    <i r="2">
      <x v="16132"/>
    </i>
    <i r="2">
      <x v="16135"/>
    </i>
    <i r="2">
      <x v="16139"/>
    </i>
    <i r="2">
      <x v="16143"/>
    </i>
    <i r="2">
      <x v="16152"/>
    </i>
    <i r="2">
      <x v="16153"/>
    </i>
    <i r="2">
      <x v="16154"/>
    </i>
    <i r="2">
      <x v="16155"/>
    </i>
    <i r="2">
      <x v="16157"/>
    </i>
    <i r="2">
      <x v="16160"/>
    </i>
    <i r="2">
      <x v="16163"/>
    </i>
    <i r="2">
      <x v="16164"/>
    </i>
    <i r="2">
      <x v="16166"/>
    </i>
    <i r="2">
      <x v="16168"/>
    </i>
    <i r="2">
      <x v="16170"/>
    </i>
    <i r="2">
      <x v="16176"/>
    </i>
    <i r="2">
      <x v="16178"/>
    </i>
    <i r="2">
      <x v="16181"/>
    </i>
    <i r="2">
      <x v="16183"/>
    </i>
    <i r="2">
      <x v="16197"/>
    </i>
    <i r="2">
      <x v="16199"/>
    </i>
    <i r="2">
      <x v="16202"/>
    </i>
    <i r="2">
      <x v="16204"/>
    </i>
    <i r="2">
      <x v="16206"/>
    </i>
    <i r="2">
      <x v="16209"/>
    </i>
    <i r="2">
      <x v="16210"/>
    </i>
    <i r="2">
      <x v="16211"/>
    </i>
    <i r="2">
      <x v="16215"/>
    </i>
    <i r="2">
      <x v="16223"/>
    </i>
    <i r="2">
      <x v="16230"/>
    </i>
    <i r="2">
      <x v="16240"/>
    </i>
    <i r="2">
      <x v="16241"/>
    </i>
    <i r="2">
      <x v="16247"/>
    </i>
    <i r="2">
      <x v="16249"/>
    </i>
    <i r="2">
      <x v="16252"/>
    </i>
    <i r="2">
      <x v="16255"/>
    </i>
    <i r="2">
      <x v="16257"/>
    </i>
    <i r="2">
      <x v="16258"/>
    </i>
    <i r="2">
      <x v="16259"/>
    </i>
    <i r="2">
      <x v="16264"/>
    </i>
    <i r="2">
      <x v="16266"/>
    </i>
    <i r="2">
      <x v="16268"/>
    </i>
    <i r="2">
      <x v="16269"/>
    </i>
    <i r="2">
      <x v="16272"/>
    </i>
    <i r="2">
      <x v="16273"/>
    </i>
    <i r="2">
      <x v="16277"/>
    </i>
    <i r="2">
      <x v="16280"/>
    </i>
    <i r="2">
      <x v="16281"/>
    </i>
    <i r="2">
      <x v="16305"/>
    </i>
    <i r="2">
      <x v="16309"/>
    </i>
    <i r="2">
      <x v="16318"/>
    </i>
    <i r="2">
      <x v="16319"/>
    </i>
    <i r="2">
      <x v="16320"/>
    </i>
    <i r="2">
      <x v="16321"/>
    </i>
    <i r="2">
      <x v="16330"/>
    </i>
    <i r="2">
      <x v="16340"/>
    </i>
    <i r="2">
      <x v="16341"/>
    </i>
    <i r="2">
      <x v="16354"/>
    </i>
    <i r="2">
      <x v="16355"/>
    </i>
    <i r="2">
      <x v="16362"/>
    </i>
    <i r="2">
      <x v="16369"/>
    </i>
    <i r="2">
      <x v="16372"/>
    </i>
    <i r="2">
      <x v="16378"/>
    </i>
    <i r="2">
      <x v="16380"/>
    </i>
    <i r="2">
      <x v="16384"/>
    </i>
    <i r="2">
      <x v="16385"/>
    </i>
    <i r="2">
      <x v="16387"/>
    </i>
    <i r="2">
      <x v="16388"/>
    </i>
    <i r="2">
      <x v="16389"/>
    </i>
    <i r="2">
      <x v="16391"/>
    </i>
    <i r="2">
      <x v="16393"/>
    </i>
    <i r="2">
      <x v="16395"/>
    </i>
    <i r="2">
      <x v="16396"/>
    </i>
    <i r="2">
      <x v="16399"/>
    </i>
    <i r="2">
      <x v="16401"/>
    </i>
    <i r="2">
      <x v="16404"/>
    </i>
    <i r="2">
      <x v="16406"/>
    </i>
    <i r="2">
      <x v="16407"/>
    </i>
    <i r="2">
      <x v="16408"/>
    </i>
    <i r="2">
      <x v="16409"/>
    </i>
    <i r="2">
      <x v="16410"/>
    </i>
    <i r="2">
      <x v="16411"/>
    </i>
    <i r="2">
      <x v="16413"/>
    </i>
    <i r="2">
      <x v="16414"/>
    </i>
    <i r="2">
      <x v="16417"/>
    </i>
    <i r="2">
      <x v="16419"/>
    </i>
    <i r="2">
      <x v="16422"/>
    </i>
    <i r="2">
      <x v="16424"/>
    </i>
    <i r="2">
      <x v="16428"/>
    </i>
    <i r="2">
      <x v="16429"/>
    </i>
    <i r="2">
      <x v="16431"/>
    </i>
    <i r="2">
      <x v="16433"/>
    </i>
    <i r="2">
      <x v="16438"/>
    </i>
    <i r="2">
      <x v="16439"/>
    </i>
    <i r="2">
      <x v="16440"/>
    </i>
    <i r="2">
      <x v="16449"/>
    </i>
    <i r="2">
      <x v="16459"/>
    </i>
    <i r="2">
      <x v="16460"/>
    </i>
    <i r="2">
      <x v="16463"/>
    </i>
    <i r="2">
      <x v="16465"/>
    </i>
    <i r="2">
      <x v="16466"/>
    </i>
    <i r="2">
      <x v="16467"/>
    </i>
    <i r="2">
      <x v="16468"/>
    </i>
    <i r="2">
      <x v="16471"/>
    </i>
    <i r="2">
      <x v="16500"/>
    </i>
    <i r="2">
      <x v="16503"/>
    </i>
    <i r="2">
      <x v="16506"/>
    </i>
    <i r="2">
      <x v="16507"/>
    </i>
    <i r="2">
      <x v="16508"/>
    </i>
    <i r="2">
      <x v="16511"/>
    </i>
    <i r="2">
      <x v="16516"/>
    </i>
    <i r="2">
      <x v="16519"/>
    </i>
    <i r="2">
      <x v="16521"/>
    </i>
    <i r="2">
      <x v="16528"/>
    </i>
    <i r="2">
      <x v="16542"/>
    </i>
    <i r="2">
      <x v="16545"/>
    </i>
    <i r="2">
      <x v="16547"/>
    </i>
    <i r="2">
      <x v="16559"/>
    </i>
    <i r="2">
      <x v="16561"/>
    </i>
    <i r="2">
      <x v="16562"/>
    </i>
    <i r="2">
      <x v="16564"/>
    </i>
    <i r="2">
      <x v="16567"/>
    </i>
    <i r="2">
      <x v="16569"/>
    </i>
    <i r="2">
      <x v="16571"/>
    </i>
    <i r="2">
      <x v="16573"/>
    </i>
    <i r="2">
      <x v="16574"/>
    </i>
    <i r="2">
      <x v="16576"/>
    </i>
    <i r="2">
      <x v="16585"/>
    </i>
    <i r="2">
      <x v="16588"/>
    </i>
    <i r="2">
      <x v="16589"/>
    </i>
    <i r="2">
      <x v="16594"/>
    </i>
    <i r="2">
      <x v="16603"/>
    </i>
    <i r="2">
      <x v="16606"/>
    </i>
    <i r="2">
      <x v="16607"/>
    </i>
    <i r="2">
      <x v="16608"/>
    </i>
    <i r="2">
      <x v="16609"/>
    </i>
    <i r="2">
      <x v="16610"/>
    </i>
    <i r="2">
      <x v="16622"/>
    </i>
    <i r="2">
      <x v="16625"/>
    </i>
    <i r="2">
      <x v="16627"/>
    </i>
    <i r="2">
      <x v="16628"/>
    </i>
    <i r="2">
      <x v="16629"/>
    </i>
    <i r="2">
      <x v="16630"/>
    </i>
    <i r="2">
      <x v="16631"/>
    </i>
    <i r="2">
      <x v="16636"/>
    </i>
    <i r="2">
      <x v="16637"/>
    </i>
    <i r="2">
      <x v="16638"/>
    </i>
    <i r="2">
      <x v="16642"/>
    </i>
    <i r="2">
      <x v="16643"/>
    </i>
    <i r="2">
      <x v="16644"/>
    </i>
    <i r="2">
      <x v="16645"/>
    </i>
    <i r="2">
      <x v="16646"/>
    </i>
    <i r="2">
      <x v="16648"/>
    </i>
    <i r="2">
      <x v="16649"/>
    </i>
    <i r="2">
      <x v="16650"/>
    </i>
    <i r="2">
      <x v="16654"/>
    </i>
    <i r="2">
      <x v="16657"/>
    </i>
    <i r="2">
      <x v="16660"/>
    </i>
    <i r="2">
      <x v="16662"/>
    </i>
    <i r="2">
      <x v="16663"/>
    </i>
    <i r="2">
      <x v="16664"/>
    </i>
    <i r="2">
      <x v="16666"/>
    </i>
    <i r="2">
      <x v="16667"/>
    </i>
    <i r="2">
      <x v="16670"/>
    </i>
    <i r="2">
      <x v="16672"/>
    </i>
    <i r="2">
      <x v="16674"/>
    </i>
    <i r="2">
      <x v="16676"/>
    </i>
    <i r="2">
      <x v="16677"/>
    </i>
    <i r="2">
      <x v="16682"/>
    </i>
    <i r="2">
      <x v="16690"/>
    </i>
    <i r="2">
      <x v="16691"/>
    </i>
    <i r="2">
      <x v="16693"/>
    </i>
    <i r="2">
      <x v="16694"/>
    </i>
    <i r="2">
      <x v="16695"/>
    </i>
    <i r="2">
      <x v="16697"/>
    </i>
    <i r="2">
      <x v="16698"/>
    </i>
    <i r="2">
      <x v="16703"/>
    </i>
    <i r="2">
      <x v="16705"/>
    </i>
    <i r="2">
      <x v="16709"/>
    </i>
    <i r="2">
      <x v="16710"/>
    </i>
    <i r="2">
      <x v="16714"/>
    </i>
    <i r="2">
      <x v="16723"/>
    </i>
    <i r="2">
      <x v="16724"/>
    </i>
    <i r="2">
      <x v="16733"/>
    </i>
    <i r="2">
      <x v="16734"/>
    </i>
    <i r="2">
      <x v="16737"/>
    </i>
    <i r="2">
      <x v="16741"/>
    </i>
    <i r="2">
      <x v="16750"/>
    </i>
    <i r="2">
      <x v="16753"/>
    </i>
    <i r="2">
      <x v="16754"/>
    </i>
    <i r="2">
      <x v="16757"/>
    </i>
    <i r="2">
      <x v="16763"/>
    </i>
    <i r="2">
      <x v="16766"/>
    </i>
    <i r="2">
      <x v="16768"/>
    </i>
    <i r="2">
      <x v="16769"/>
    </i>
    <i r="2">
      <x v="16770"/>
    </i>
    <i r="2">
      <x v="16775"/>
    </i>
    <i r="2">
      <x v="16776"/>
    </i>
    <i r="2">
      <x v="16780"/>
    </i>
    <i r="2">
      <x v="16792"/>
    </i>
    <i r="2">
      <x v="16793"/>
    </i>
    <i r="2">
      <x v="16794"/>
    </i>
    <i r="2">
      <x v="16799"/>
    </i>
    <i r="2">
      <x v="16801"/>
    </i>
    <i r="2">
      <x v="16802"/>
    </i>
    <i r="2">
      <x v="16805"/>
    </i>
    <i r="2">
      <x v="16806"/>
    </i>
    <i r="2">
      <x v="16808"/>
    </i>
    <i r="2">
      <x v="16809"/>
    </i>
    <i r="2">
      <x v="16810"/>
    </i>
    <i r="2">
      <x v="16811"/>
    </i>
    <i r="2">
      <x v="16813"/>
    </i>
    <i r="2">
      <x v="16815"/>
    </i>
    <i r="2">
      <x v="16819"/>
    </i>
    <i r="2">
      <x v="16820"/>
    </i>
    <i r="2">
      <x v="16821"/>
    </i>
    <i r="2">
      <x v="16825"/>
    </i>
    <i r="2">
      <x v="16829"/>
    </i>
    <i r="2">
      <x v="16831"/>
    </i>
    <i r="2">
      <x v="16832"/>
    </i>
    <i r="2">
      <x v="16833"/>
    </i>
    <i r="2">
      <x v="16838"/>
    </i>
    <i r="2">
      <x v="16850"/>
    </i>
    <i r="2">
      <x v="16851"/>
    </i>
    <i r="2">
      <x v="16852"/>
    </i>
    <i r="2">
      <x v="16854"/>
    </i>
    <i r="2">
      <x v="16855"/>
    </i>
    <i r="2">
      <x v="16858"/>
    </i>
    <i r="2">
      <x v="16859"/>
    </i>
    <i r="2">
      <x v="16860"/>
    </i>
    <i r="2">
      <x v="16861"/>
    </i>
    <i r="2">
      <x v="16862"/>
    </i>
    <i r="2">
      <x v="16871"/>
    </i>
    <i r="2">
      <x v="16877"/>
    </i>
    <i r="2">
      <x v="16879"/>
    </i>
    <i r="2">
      <x v="16884"/>
    </i>
    <i r="2">
      <x v="16888"/>
    </i>
    <i r="2">
      <x v="16891"/>
    </i>
    <i r="2">
      <x v="16894"/>
    </i>
    <i r="2">
      <x v="16895"/>
    </i>
    <i r="2">
      <x v="16898"/>
    </i>
    <i r="2">
      <x v="16900"/>
    </i>
    <i r="2">
      <x v="16904"/>
    </i>
    <i r="2">
      <x v="16908"/>
    </i>
    <i r="2">
      <x v="16910"/>
    </i>
    <i r="2">
      <x v="16912"/>
    </i>
    <i r="2">
      <x v="16913"/>
    </i>
    <i r="2">
      <x v="16915"/>
    </i>
    <i r="2">
      <x v="16921"/>
    </i>
    <i r="2">
      <x v="16927"/>
    </i>
    <i r="2">
      <x v="16928"/>
    </i>
    <i r="2">
      <x v="16929"/>
    </i>
    <i r="2">
      <x v="16930"/>
    </i>
    <i r="2">
      <x v="16934"/>
    </i>
    <i r="2">
      <x v="16939"/>
    </i>
    <i r="2">
      <x v="16947"/>
    </i>
    <i r="2">
      <x v="16949"/>
    </i>
    <i r="2">
      <x v="16950"/>
    </i>
    <i r="2">
      <x v="16957"/>
    </i>
    <i r="2">
      <x v="16966"/>
    </i>
    <i r="2">
      <x v="16967"/>
    </i>
    <i r="2">
      <x v="16971"/>
    </i>
    <i r="2">
      <x v="16975"/>
    </i>
    <i r="2">
      <x v="16987"/>
    </i>
    <i r="2">
      <x v="16988"/>
    </i>
    <i r="2">
      <x v="16993"/>
    </i>
    <i r="2">
      <x v="16994"/>
    </i>
    <i r="2">
      <x v="16995"/>
    </i>
    <i r="2">
      <x v="16996"/>
    </i>
    <i r="2">
      <x v="16997"/>
    </i>
    <i r="2">
      <x v="16998"/>
    </i>
    <i r="2">
      <x v="16999"/>
    </i>
    <i r="2">
      <x v="17002"/>
    </i>
    <i r="2">
      <x v="17003"/>
    </i>
    <i r="2">
      <x v="17004"/>
    </i>
    <i r="2">
      <x v="17005"/>
    </i>
    <i r="2">
      <x v="17007"/>
    </i>
    <i r="2">
      <x v="17011"/>
    </i>
    <i r="2">
      <x v="17012"/>
    </i>
    <i r="2">
      <x v="17013"/>
    </i>
    <i r="2">
      <x v="17018"/>
    </i>
    <i r="2">
      <x v="17019"/>
    </i>
    <i r="2">
      <x v="17021"/>
    </i>
    <i r="2">
      <x v="17027"/>
    </i>
    <i r="2">
      <x v="17028"/>
    </i>
    <i r="2">
      <x v="17029"/>
    </i>
    <i r="2">
      <x v="17035"/>
    </i>
    <i r="2">
      <x v="17040"/>
    </i>
    <i r="2">
      <x v="17045"/>
    </i>
    <i r="2">
      <x v="17048"/>
    </i>
    <i r="2">
      <x v="17049"/>
    </i>
    <i r="2">
      <x v="17050"/>
    </i>
    <i r="2">
      <x v="17051"/>
    </i>
    <i r="2">
      <x v="17053"/>
    </i>
    <i r="2">
      <x v="17054"/>
    </i>
    <i r="2">
      <x v="17060"/>
    </i>
    <i r="2">
      <x v="17062"/>
    </i>
    <i r="2">
      <x v="17063"/>
    </i>
    <i r="2">
      <x v="17067"/>
    </i>
    <i r="2">
      <x v="17069"/>
    </i>
    <i r="2">
      <x v="17071"/>
    </i>
    <i r="2">
      <x v="17072"/>
    </i>
    <i r="2">
      <x v="17074"/>
    </i>
    <i r="2">
      <x v="17076"/>
    </i>
    <i r="2">
      <x v="17077"/>
    </i>
    <i r="2">
      <x v="17079"/>
    </i>
    <i r="2">
      <x v="17080"/>
    </i>
    <i r="2">
      <x v="17084"/>
    </i>
    <i r="2">
      <x v="17086"/>
    </i>
    <i r="2">
      <x v="17088"/>
    </i>
    <i r="2">
      <x v="17095"/>
    </i>
    <i r="2">
      <x v="17099"/>
    </i>
    <i r="2">
      <x v="17100"/>
    </i>
    <i r="2">
      <x v="17106"/>
    </i>
    <i r="2">
      <x v="17114"/>
    </i>
    <i r="2">
      <x v="17116"/>
    </i>
    <i r="2">
      <x v="17117"/>
    </i>
    <i r="2">
      <x v="17118"/>
    </i>
    <i r="2">
      <x v="17121"/>
    </i>
    <i r="2">
      <x v="17123"/>
    </i>
    <i r="2">
      <x v="17125"/>
    </i>
    <i r="2">
      <x v="17126"/>
    </i>
    <i r="2">
      <x v="17131"/>
    </i>
    <i r="2">
      <x v="17132"/>
    </i>
    <i r="2">
      <x v="17136"/>
    </i>
    <i r="2">
      <x v="17137"/>
    </i>
    <i r="2">
      <x v="17143"/>
    </i>
    <i r="2">
      <x v="17145"/>
    </i>
    <i r="2">
      <x v="17149"/>
    </i>
    <i r="2">
      <x v="17154"/>
    </i>
    <i r="2">
      <x v="17155"/>
    </i>
    <i r="2">
      <x v="17160"/>
    </i>
    <i r="2">
      <x v="17162"/>
    </i>
    <i r="2">
      <x v="17163"/>
    </i>
    <i r="2">
      <x v="17164"/>
    </i>
    <i r="2">
      <x v="17169"/>
    </i>
    <i r="2">
      <x v="17171"/>
    </i>
    <i r="2">
      <x v="17172"/>
    </i>
    <i r="2">
      <x v="17176"/>
    </i>
    <i r="2">
      <x v="17180"/>
    </i>
    <i r="2">
      <x v="17188"/>
    </i>
    <i r="2">
      <x v="17191"/>
    </i>
    <i r="2">
      <x v="17192"/>
    </i>
    <i r="2">
      <x v="17198"/>
    </i>
    <i r="2">
      <x v="17201"/>
    </i>
    <i r="2">
      <x v="17203"/>
    </i>
    <i r="2">
      <x v="17204"/>
    </i>
    <i r="2">
      <x v="17208"/>
    </i>
    <i r="2">
      <x v="17210"/>
    </i>
    <i r="2">
      <x v="17211"/>
    </i>
    <i r="2">
      <x v="17212"/>
    </i>
    <i r="2">
      <x v="17213"/>
    </i>
    <i r="2">
      <x v="17214"/>
    </i>
    <i r="2">
      <x v="17217"/>
    </i>
    <i r="2">
      <x v="17222"/>
    </i>
    <i r="2">
      <x v="17224"/>
    </i>
    <i r="2">
      <x v="17231"/>
    </i>
    <i r="2">
      <x v="17238"/>
    </i>
    <i r="2">
      <x v="17240"/>
    </i>
    <i r="2">
      <x v="17241"/>
    </i>
    <i r="2">
      <x v="17242"/>
    </i>
    <i r="2">
      <x v="17248"/>
    </i>
    <i r="2">
      <x v="17250"/>
    </i>
    <i r="2">
      <x v="17258"/>
    </i>
    <i r="2">
      <x v="17260"/>
    </i>
    <i r="2">
      <x v="17262"/>
    </i>
    <i r="2">
      <x v="17264"/>
    </i>
    <i r="2">
      <x v="17270"/>
    </i>
    <i r="2">
      <x v="17271"/>
    </i>
    <i r="2">
      <x v="17272"/>
    </i>
    <i r="2">
      <x v="17273"/>
    </i>
    <i r="2">
      <x v="17275"/>
    </i>
    <i r="2">
      <x v="17280"/>
    </i>
    <i r="2">
      <x v="17290"/>
    </i>
    <i r="2">
      <x v="17296"/>
    </i>
    <i r="2">
      <x v="17297"/>
    </i>
    <i r="2">
      <x v="17301"/>
    </i>
    <i r="2">
      <x v="17304"/>
    </i>
    <i r="2">
      <x v="17309"/>
    </i>
    <i r="2">
      <x v="17312"/>
    </i>
    <i r="2">
      <x v="17317"/>
    </i>
    <i r="2">
      <x v="17318"/>
    </i>
    <i r="2">
      <x v="17321"/>
    </i>
    <i r="2">
      <x v="17327"/>
    </i>
    <i r="2">
      <x v="17343"/>
    </i>
    <i r="2">
      <x v="17344"/>
    </i>
    <i r="2">
      <x v="17352"/>
    </i>
    <i r="2">
      <x v="17353"/>
    </i>
    <i r="2">
      <x v="17354"/>
    </i>
    <i r="2">
      <x v="17356"/>
    </i>
    <i r="2">
      <x v="17359"/>
    </i>
    <i r="2">
      <x v="17360"/>
    </i>
    <i r="2">
      <x v="17362"/>
    </i>
    <i r="2">
      <x v="17363"/>
    </i>
    <i r="2">
      <x v="17364"/>
    </i>
    <i r="2">
      <x v="17365"/>
    </i>
    <i r="2">
      <x v="17368"/>
    </i>
    <i r="2">
      <x v="17369"/>
    </i>
    <i r="2">
      <x v="17371"/>
    </i>
    <i r="2">
      <x v="17372"/>
    </i>
    <i r="2">
      <x v="17373"/>
    </i>
    <i r="2">
      <x v="17374"/>
    </i>
    <i r="2">
      <x v="17375"/>
    </i>
    <i r="2">
      <x v="17377"/>
    </i>
    <i r="2">
      <x v="17378"/>
    </i>
    <i r="2">
      <x v="17379"/>
    </i>
    <i r="2">
      <x v="17381"/>
    </i>
    <i r="2">
      <x v="17382"/>
    </i>
    <i r="2">
      <x v="17386"/>
    </i>
    <i r="2">
      <x v="17391"/>
    </i>
    <i r="2">
      <x v="17392"/>
    </i>
    <i r="2">
      <x v="17395"/>
    </i>
    <i r="2">
      <x v="17398"/>
    </i>
    <i r="2">
      <x v="17401"/>
    </i>
    <i r="2">
      <x v="17403"/>
    </i>
    <i r="2">
      <x v="17404"/>
    </i>
    <i r="2">
      <x v="17407"/>
    </i>
    <i r="2">
      <x v="17409"/>
    </i>
    <i r="2">
      <x v="17412"/>
    </i>
    <i r="2">
      <x v="17413"/>
    </i>
    <i r="2">
      <x v="17414"/>
    </i>
    <i r="2">
      <x v="17415"/>
    </i>
    <i r="2">
      <x v="17419"/>
    </i>
    <i r="2">
      <x v="17420"/>
    </i>
    <i r="2">
      <x v="17421"/>
    </i>
    <i r="2">
      <x v="17422"/>
    </i>
    <i r="2">
      <x v="17424"/>
    </i>
    <i r="2">
      <x v="17426"/>
    </i>
    <i r="2">
      <x v="17434"/>
    </i>
    <i r="2">
      <x v="17436"/>
    </i>
    <i r="2">
      <x v="17439"/>
    </i>
    <i r="2">
      <x v="17440"/>
    </i>
    <i r="2">
      <x v="17441"/>
    </i>
    <i r="2">
      <x v="17442"/>
    </i>
    <i r="2">
      <x v="17443"/>
    </i>
    <i r="2">
      <x v="17447"/>
    </i>
    <i r="2">
      <x v="17452"/>
    </i>
    <i r="2">
      <x v="17455"/>
    </i>
    <i r="2">
      <x v="17458"/>
    </i>
    <i r="2">
      <x v="17459"/>
    </i>
    <i r="2">
      <x v="17460"/>
    </i>
    <i r="2">
      <x v="17461"/>
    </i>
    <i r="2">
      <x v="17470"/>
    </i>
    <i r="2">
      <x v="17472"/>
    </i>
    <i r="2">
      <x v="17474"/>
    </i>
    <i r="2">
      <x v="17477"/>
    </i>
    <i r="2">
      <x v="17485"/>
    </i>
    <i r="2">
      <x v="17488"/>
    </i>
    <i r="2">
      <x v="17489"/>
    </i>
    <i r="2">
      <x v="17490"/>
    </i>
    <i r="2">
      <x v="17491"/>
    </i>
    <i r="2">
      <x v="17499"/>
    </i>
    <i r="2">
      <x v="17500"/>
    </i>
    <i r="2">
      <x v="17501"/>
    </i>
    <i r="2">
      <x v="17502"/>
    </i>
    <i r="2">
      <x v="17503"/>
    </i>
    <i r="2">
      <x v="17506"/>
    </i>
    <i r="2">
      <x v="17518"/>
    </i>
    <i r="2">
      <x v="17520"/>
    </i>
    <i r="2">
      <x v="17521"/>
    </i>
    <i r="2">
      <x v="17526"/>
    </i>
    <i r="2">
      <x v="17528"/>
    </i>
    <i r="2">
      <x v="17531"/>
    </i>
    <i r="2">
      <x v="17533"/>
    </i>
    <i r="2">
      <x v="17534"/>
    </i>
    <i r="2">
      <x v="17536"/>
    </i>
    <i r="2">
      <x v="17540"/>
    </i>
    <i r="2">
      <x v="17541"/>
    </i>
    <i r="2">
      <x v="17543"/>
    </i>
    <i r="2">
      <x v="17546"/>
    </i>
    <i r="2">
      <x v="17548"/>
    </i>
    <i r="2">
      <x v="17551"/>
    </i>
    <i r="2">
      <x v="17555"/>
    </i>
    <i r="2">
      <x v="17558"/>
    </i>
    <i r="2">
      <x v="17559"/>
    </i>
    <i r="2">
      <x v="17564"/>
    </i>
    <i r="2">
      <x v="17566"/>
    </i>
    <i r="2">
      <x v="17568"/>
    </i>
    <i r="2">
      <x v="17569"/>
    </i>
    <i r="2">
      <x v="17573"/>
    </i>
    <i r="2">
      <x v="17574"/>
    </i>
    <i r="2">
      <x v="17575"/>
    </i>
    <i r="2">
      <x v="17580"/>
    </i>
    <i r="2">
      <x v="17581"/>
    </i>
    <i r="2">
      <x v="17582"/>
    </i>
    <i r="2">
      <x v="17583"/>
    </i>
    <i r="2">
      <x v="17586"/>
    </i>
    <i r="2">
      <x v="17587"/>
    </i>
    <i r="2">
      <x v="17588"/>
    </i>
    <i r="2">
      <x v="17589"/>
    </i>
    <i r="2">
      <x v="17590"/>
    </i>
    <i r="2">
      <x v="17591"/>
    </i>
    <i r="2">
      <x v="17593"/>
    </i>
    <i r="2">
      <x v="17594"/>
    </i>
    <i r="2">
      <x v="17595"/>
    </i>
    <i r="2">
      <x v="17596"/>
    </i>
    <i r="2">
      <x v="17597"/>
    </i>
    <i r="2">
      <x v="17603"/>
    </i>
    <i r="2">
      <x v="17607"/>
    </i>
    <i r="2">
      <x v="17611"/>
    </i>
    <i r="2">
      <x v="17616"/>
    </i>
    <i r="2">
      <x v="17619"/>
    </i>
    <i r="2">
      <x v="17621"/>
    </i>
    <i r="2">
      <x v="17629"/>
    </i>
    <i r="2">
      <x v="17636"/>
    </i>
    <i r="2">
      <x v="17637"/>
    </i>
    <i r="2">
      <x v="17648"/>
    </i>
    <i r="2">
      <x v="17651"/>
    </i>
    <i r="2">
      <x v="17652"/>
    </i>
    <i r="2">
      <x v="17654"/>
    </i>
    <i r="2">
      <x v="17655"/>
    </i>
    <i r="2">
      <x v="17656"/>
    </i>
    <i r="2">
      <x v="17659"/>
    </i>
    <i r="2">
      <x v="17665"/>
    </i>
    <i r="2">
      <x v="17669"/>
    </i>
    <i r="2">
      <x v="17672"/>
    </i>
    <i r="2">
      <x v="17674"/>
    </i>
    <i r="2">
      <x v="17678"/>
    </i>
    <i r="2">
      <x v="17679"/>
    </i>
    <i r="2">
      <x v="17680"/>
    </i>
    <i r="2">
      <x v="17681"/>
    </i>
    <i r="2">
      <x v="17682"/>
    </i>
    <i r="2">
      <x v="17683"/>
    </i>
    <i r="2">
      <x v="17687"/>
    </i>
    <i r="2">
      <x v="17689"/>
    </i>
    <i r="2">
      <x v="17690"/>
    </i>
    <i r="2">
      <x v="17695"/>
    </i>
    <i r="2">
      <x v="17702"/>
    </i>
    <i r="2">
      <x v="17703"/>
    </i>
    <i r="2">
      <x v="17704"/>
    </i>
    <i r="2">
      <x v="17708"/>
    </i>
    <i r="2">
      <x v="17711"/>
    </i>
    <i r="2">
      <x v="17714"/>
    </i>
    <i r="2">
      <x v="17717"/>
    </i>
    <i r="2">
      <x v="17720"/>
    </i>
    <i r="2">
      <x v="17722"/>
    </i>
    <i r="2">
      <x v="17738"/>
    </i>
    <i r="2">
      <x v="17739"/>
    </i>
    <i r="2">
      <x v="17740"/>
    </i>
    <i r="2">
      <x v="17745"/>
    </i>
    <i r="2">
      <x v="17746"/>
    </i>
    <i r="2">
      <x v="17748"/>
    </i>
    <i r="2">
      <x v="17754"/>
    </i>
    <i r="2">
      <x v="17755"/>
    </i>
    <i r="2">
      <x v="17760"/>
    </i>
    <i r="2">
      <x v="17764"/>
    </i>
    <i r="2">
      <x v="17765"/>
    </i>
    <i r="2">
      <x v="17776"/>
    </i>
    <i r="2">
      <x v="17778"/>
    </i>
    <i r="2">
      <x v="17784"/>
    </i>
    <i r="2">
      <x v="17788"/>
    </i>
    <i r="2">
      <x v="17789"/>
    </i>
    <i r="2">
      <x v="17798"/>
    </i>
    <i r="2">
      <x v="17806"/>
    </i>
    <i r="2">
      <x v="17807"/>
    </i>
    <i r="2">
      <x v="17809"/>
    </i>
    <i r="2">
      <x v="17811"/>
    </i>
    <i r="2">
      <x v="17813"/>
    </i>
    <i r="2">
      <x v="17817"/>
    </i>
    <i r="2">
      <x v="17818"/>
    </i>
    <i r="2">
      <x v="17824"/>
    </i>
    <i r="2">
      <x v="17825"/>
    </i>
    <i r="2">
      <x v="17831"/>
    </i>
    <i r="2">
      <x v="17832"/>
    </i>
    <i r="2">
      <x v="17836"/>
    </i>
    <i r="2">
      <x v="17839"/>
    </i>
    <i r="2">
      <x v="17843"/>
    </i>
    <i r="2">
      <x v="17845"/>
    </i>
    <i r="2">
      <x v="17846"/>
    </i>
    <i r="2">
      <x v="17847"/>
    </i>
    <i r="2">
      <x v="17849"/>
    </i>
    <i r="2">
      <x v="17851"/>
    </i>
    <i r="2">
      <x v="17856"/>
    </i>
    <i r="2">
      <x v="17859"/>
    </i>
    <i r="2">
      <x v="17865"/>
    </i>
    <i r="2">
      <x v="17868"/>
    </i>
    <i r="2">
      <x v="17869"/>
    </i>
    <i r="2">
      <x v="17871"/>
    </i>
    <i r="2">
      <x v="17873"/>
    </i>
    <i r="2">
      <x v="17876"/>
    </i>
    <i r="2">
      <x v="17877"/>
    </i>
    <i r="2">
      <x v="17879"/>
    </i>
    <i r="2">
      <x v="17888"/>
    </i>
    <i r="2">
      <x v="17891"/>
    </i>
    <i r="2">
      <x v="17893"/>
    </i>
    <i r="2">
      <x v="17895"/>
    </i>
    <i r="2">
      <x v="17897"/>
    </i>
    <i r="2">
      <x v="17899"/>
    </i>
    <i r="2">
      <x v="17911"/>
    </i>
    <i r="2">
      <x v="17913"/>
    </i>
    <i r="2">
      <x v="17914"/>
    </i>
    <i r="2">
      <x v="17916"/>
    </i>
    <i r="2">
      <x v="17917"/>
    </i>
    <i r="2">
      <x v="17918"/>
    </i>
    <i r="2">
      <x v="17921"/>
    </i>
    <i r="2">
      <x v="17922"/>
    </i>
    <i r="2">
      <x v="17926"/>
    </i>
    <i r="2">
      <x v="17927"/>
    </i>
    <i r="2">
      <x v="17930"/>
    </i>
    <i r="2">
      <x v="17931"/>
    </i>
    <i r="2">
      <x v="17937"/>
    </i>
    <i r="2">
      <x v="17939"/>
    </i>
    <i r="2">
      <x v="17945"/>
    </i>
    <i r="2">
      <x v="17946"/>
    </i>
    <i r="2">
      <x v="17948"/>
    </i>
    <i r="2">
      <x v="17950"/>
    </i>
    <i r="2">
      <x v="17954"/>
    </i>
    <i r="2">
      <x v="17959"/>
    </i>
    <i r="2">
      <x v="17960"/>
    </i>
    <i r="2">
      <x v="17962"/>
    </i>
    <i r="2">
      <x v="17965"/>
    </i>
    <i r="2">
      <x v="17966"/>
    </i>
    <i r="2">
      <x v="17972"/>
    </i>
    <i r="2">
      <x v="17973"/>
    </i>
    <i r="2">
      <x v="17976"/>
    </i>
    <i r="2">
      <x v="17985"/>
    </i>
    <i r="2">
      <x v="17986"/>
    </i>
    <i r="2">
      <x v="17988"/>
    </i>
    <i r="2">
      <x v="17989"/>
    </i>
    <i r="2">
      <x v="17991"/>
    </i>
    <i r="2">
      <x v="17992"/>
    </i>
    <i r="2">
      <x v="17997"/>
    </i>
    <i r="2">
      <x v="17998"/>
    </i>
    <i r="2">
      <x v="18002"/>
    </i>
    <i r="2">
      <x v="18004"/>
    </i>
    <i r="2">
      <x v="18011"/>
    </i>
    <i r="2">
      <x v="18015"/>
    </i>
    <i r="2">
      <x v="18017"/>
    </i>
    <i r="2">
      <x v="18019"/>
    </i>
    <i r="2">
      <x v="18024"/>
    </i>
    <i r="2">
      <x v="18039"/>
    </i>
    <i r="2">
      <x v="18055"/>
    </i>
    <i r="2">
      <x v="18057"/>
    </i>
    <i r="2">
      <x v="18065"/>
    </i>
    <i r="2">
      <x v="18068"/>
    </i>
    <i r="2">
      <x v="18073"/>
    </i>
    <i r="2">
      <x v="18075"/>
    </i>
    <i r="2">
      <x v="18076"/>
    </i>
    <i r="2">
      <x v="18077"/>
    </i>
    <i r="2">
      <x v="18080"/>
    </i>
    <i r="2">
      <x v="18084"/>
    </i>
    <i r="2">
      <x v="18090"/>
    </i>
    <i r="2">
      <x v="18094"/>
    </i>
    <i r="2">
      <x v="18096"/>
    </i>
    <i r="2">
      <x v="18098"/>
    </i>
    <i r="2">
      <x v="18102"/>
    </i>
    <i r="2">
      <x v="18108"/>
    </i>
    <i r="2">
      <x v="18111"/>
    </i>
    <i r="2">
      <x v="18119"/>
    </i>
    <i r="2">
      <x v="18120"/>
    </i>
    <i r="2">
      <x v="18123"/>
    </i>
    <i r="2">
      <x v="18132"/>
    </i>
    <i r="2">
      <x v="18136"/>
    </i>
    <i r="2">
      <x v="18137"/>
    </i>
    <i r="2">
      <x v="18144"/>
    </i>
    <i r="2">
      <x v="18149"/>
    </i>
    <i r="2">
      <x v="18151"/>
    </i>
    <i r="2">
      <x v="18153"/>
    </i>
    <i r="2">
      <x v="18158"/>
    </i>
    <i r="2">
      <x v="18159"/>
    </i>
    <i r="2">
      <x v="18160"/>
    </i>
    <i r="2">
      <x v="18162"/>
    </i>
    <i r="2">
      <x v="18164"/>
    </i>
    <i r="2">
      <x v="18171"/>
    </i>
    <i r="2">
      <x v="18173"/>
    </i>
    <i r="2">
      <x v="18176"/>
    </i>
    <i r="2">
      <x v="18178"/>
    </i>
    <i r="2">
      <x v="18179"/>
    </i>
    <i r="2">
      <x v="18180"/>
    </i>
    <i r="2">
      <x v="18181"/>
    </i>
    <i r="2">
      <x v="18186"/>
    </i>
    <i r="2">
      <x v="18187"/>
    </i>
    <i r="2">
      <x v="18192"/>
    </i>
    <i r="2">
      <x v="18195"/>
    </i>
    <i r="2">
      <x v="18196"/>
    </i>
    <i r="2">
      <x v="18198"/>
    </i>
    <i r="2">
      <x v="18201"/>
    </i>
    <i r="2">
      <x v="18208"/>
    </i>
    <i r="2">
      <x v="18210"/>
    </i>
    <i r="2">
      <x v="18211"/>
    </i>
    <i r="2">
      <x v="18212"/>
    </i>
    <i r="2">
      <x v="18214"/>
    </i>
    <i r="2">
      <x v="18226"/>
    </i>
    <i r="2">
      <x v="18227"/>
    </i>
    <i r="2">
      <x v="18231"/>
    </i>
    <i r="2">
      <x v="18232"/>
    </i>
    <i r="2">
      <x v="18233"/>
    </i>
    <i r="2">
      <x v="18236"/>
    </i>
    <i r="2">
      <x v="18247"/>
    </i>
    <i r="2">
      <x v="18248"/>
    </i>
    <i r="2">
      <x v="18250"/>
    </i>
    <i r="2">
      <x v="18251"/>
    </i>
    <i r="2">
      <x v="18253"/>
    </i>
    <i r="2">
      <x v="18258"/>
    </i>
    <i r="2">
      <x v="18259"/>
    </i>
    <i r="2">
      <x v="18260"/>
    </i>
    <i r="2">
      <x v="18262"/>
    </i>
    <i r="2">
      <x v="18264"/>
    </i>
    <i r="2">
      <x v="18266"/>
    </i>
    <i r="2">
      <x v="18282"/>
    </i>
    <i r="2">
      <x v="18291"/>
    </i>
    <i r="2">
      <x v="18300"/>
    </i>
    <i r="2">
      <x v="18304"/>
    </i>
    <i r="2">
      <x v="18306"/>
    </i>
    <i r="2">
      <x v="18307"/>
    </i>
    <i r="2">
      <x v="18315"/>
    </i>
    <i r="2">
      <x v="18323"/>
    </i>
    <i r="2">
      <x v="18327"/>
    </i>
    <i r="2">
      <x v="18329"/>
    </i>
    <i r="2">
      <x v="18333"/>
    </i>
    <i r="2">
      <x v="18335"/>
    </i>
    <i r="2">
      <x v="18342"/>
    </i>
    <i r="2">
      <x v="18343"/>
    </i>
    <i r="2">
      <x v="18346"/>
    </i>
    <i r="2">
      <x v="18351"/>
    </i>
    <i r="2">
      <x v="18352"/>
    </i>
    <i r="2">
      <x v="18354"/>
    </i>
    <i r="2">
      <x v="18359"/>
    </i>
    <i r="2">
      <x v="18362"/>
    </i>
    <i r="2">
      <x v="18363"/>
    </i>
    <i r="2">
      <x v="18365"/>
    </i>
    <i r="2">
      <x v="18366"/>
    </i>
    <i r="2">
      <x v="18368"/>
    </i>
    <i r="2">
      <x v="18370"/>
    </i>
    <i r="2">
      <x v="18371"/>
    </i>
    <i r="2">
      <x v="18373"/>
    </i>
    <i r="2">
      <x v="18375"/>
    </i>
    <i r="2">
      <x v="18380"/>
    </i>
    <i r="2">
      <x v="18388"/>
    </i>
    <i r="2">
      <x v="18391"/>
    </i>
    <i r="2">
      <x v="18401"/>
    </i>
    <i r="2">
      <x v="18402"/>
    </i>
    <i r="2">
      <x v="18404"/>
    </i>
    <i r="2">
      <x v="18405"/>
    </i>
    <i r="2">
      <x v="18406"/>
    </i>
    <i r="2">
      <x v="18407"/>
    </i>
    <i r="2">
      <x v="18412"/>
    </i>
    <i r="2">
      <x v="18414"/>
    </i>
    <i r="2">
      <x v="18419"/>
    </i>
    <i r="2">
      <x v="18425"/>
    </i>
    <i r="2">
      <x v="18428"/>
    </i>
    <i r="2">
      <x v="18430"/>
    </i>
    <i r="2">
      <x v="18439"/>
    </i>
    <i r="2">
      <x v="18441"/>
    </i>
    <i r="2">
      <x v="18448"/>
    </i>
    <i r="2">
      <x v="18449"/>
    </i>
    <i r="2">
      <x v="18450"/>
    </i>
    <i r="2">
      <x v="18456"/>
    </i>
    <i r="2">
      <x v="18462"/>
    </i>
    <i r="2">
      <x v="18463"/>
    </i>
    <i r="2">
      <x v="18469"/>
    </i>
    <i t="default">
      <x v="25"/>
    </i>
    <i t="grand">
      <x/>
    </i>
  </rowItems>
  <colFields count="1">
    <field x="5"/>
  </colFields>
  <colItems count="15">
    <i>
      <x/>
    </i>
    <i>
      <x v="1"/>
    </i>
    <i>
      <x v="3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 t="grand">
      <x/>
    </i>
  </colItems>
  <dataFields count="1">
    <dataField name="Сума з Борг по платежу 23.04.2021 (Місцевий бюджет)" fld="9" baseField="0" baseItem="0"/>
  </dataFields>
  <formats count="5">
    <format dxfId="4">
      <pivotArea field="0" type="button" dataOnly="0" labelOnly="1" outline="0" axis="axisRow" fieldPosition="0"/>
    </format>
    <format dxfId="3">
      <pivotArea field="2" type="button" dataOnly="0" labelOnly="1" outline="0" axis="axisRow" fieldPosition="1"/>
    </format>
    <format dxfId="2">
      <pivotArea field="3" type="button" dataOnly="0" labelOnly="1" outline="0" axis="axisRow" fieldPosition="2"/>
    </format>
    <format dxfId="1">
      <pivotArea dataOnly="0" labelOnly="1" outline="0" fieldPosition="0">
        <references count="1">
          <reference field="5" count="0"/>
        </references>
      </pivotArea>
    </format>
    <format dxfId="0">
      <pivotArea dataOnly="0" labelOnly="1" grandCol="1" outline="0" fieldPosition="0"/>
    </format>
  </formats>
  <pivotTableStyleInfo name="PivotStyleMedium7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U6010"/>
  <sheetViews>
    <sheetView tabSelected="1" workbookViewId="0">
      <selection activeCell="A4" sqref="A4"/>
    </sheetView>
  </sheetViews>
  <sheetFormatPr defaultRowHeight="12.75" x14ac:dyDescent="0.2"/>
  <cols>
    <col min="1" max="1" width="20" bestFit="1" customWidth="1"/>
    <col min="2" max="2" width="13.42578125" customWidth="1"/>
    <col min="3" max="3" width="139" bestFit="1" customWidth="1"/>
    <col min="4" max="10" width="21.85546875" customWidth="1"/>
    <col min="11" max="17" width="21.85546875" bestFit="1" customWidth="1"/>
    <col min="18" max="18" width="18.42578125" bestFit="1" customWidth="1"/>
    <col min="19" max="19" width="27.85546875" bestFit="1" customWidth="1"/>
    <col min="20" max="21" width="18.42578125" bestFit="1" customWidth="1"/>
  </cols>
  <sheetData>
    <row r="3" spans="1:21" x14ac:dyDescent="0.2">
      <c r="A3" s="21" t="s">
        <v>18772</v>
      </c>
      <c r="D3" s="21" t="s">
        <v>9407</v>
      </c>
    </row>
    <row r="4" spans="1:21" s="8" customFormat="1" ht="69.75" customHeight="1" x14ac:dyDescent="0.2">
      <c r="A4" s="22" t="s">
        <v>9412</v>
      </c>
      <c r="B4" s="22" t="s">
        <v>9405</v>
      </c>
      <c r="C4" s="22" t="s">
        <v>9406</v>
      </c>
      <c r="D4" s="8" t="s">
        <v>18754</v>
      </c>
      <c r="E4" s="8" t="s">
        <v>18763</v>
      </c>
      <c r="F4" s="8" t="s">
        <v>18765</v>
      </c>
      <c r="G4" s="8" t="s">
        <v>18767</v>
      </c>
      <c r="H4" s="8" t="s">
        <v>18768</v>
      </c>
      <c r="I4" s="8" t="s">
        <v>18769</v>
      </c>
      <c r="J4" s="8" t="s">
        <v>18755</v>
      </c>
      <c r="K4" s="8" t="s">
        <v>18756</v>
      </c>
      <c r="L4" s="8" t="s">
        <v>18757</v>
      </c>
      <c r="M4" s="8" t="s">
        <v>18758</v>
      </c>
      <c r="N4" s="8" t="s">
        <v>18759</v>
      </c>
      <c r="O4" s="8" t="s">
        <v>18760</v>
      </c>
      <c r="P4" s="8" t="s">
        <v>18761</v>
      </c>
      <c r="Q4" s="8" t="s">
        <v>18762</v>
      </c>
      <c r="R4" s="8" t="s">
        <v>18771</v>
      </c>
      <c r="S4"/>
      <c r="T4"/>
      <c r="U4"/>
    </row>
    <row r="5" spans="1:21" x14ac:dyDescent="0.2">
      <c r="A5" t="s">
        <v>12347</v>
      </c>
      <c r="B5">
        <v>-3931612</v>
      </c>
      <c r="C5" t="s">
        <v>2490</v>
      </c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  <c r="P5" s="20"/>
      <c r="Q5" s="20">
        <v>4464.24</v>
      </c>
      <c r="R5" s="20">
        <v>4464.24</v>
      </c>
    </row>
    <row r="6" spans="1:21" x14ac:dyDescent="0.2">
      <c r="B6">
        <v>193105</v>
      </c>
      <c r="C6" t="s">
        <v>1543</v>
      </c>
      <c r="D6" s="20"/>
      <c r="E6" s="20"/>
      <c r="F6" s="20"/>
      <c r="G6" s="20"/>
      <c r="H6" s="20"/>
      <c r="I6" s="20"/>
      <c r="J6" s="20"/>
      <c r="K6" s="20">
        <v>55310.47</v>
      </c>
      <c r="L6" s="20"/>
      <c r="M6" s="20"/>
      <c r="N6" s="20"/>
      <c r="O6" s="20"/>
      <c r="P6" s="20"/>
      <c r="Q6" s="20"/>
      <c r="R6" s="20">
        <v>55310.47</v>
      </c>
    </row>
    <row r="7" spans="1:21" x14ac:dyDescent="0.2">
      <c r="B7">
        <v>206115</v>
      </c>
      <c r="C7" t="s">
        <v>2841</v>
      </c>
      <c r="D7" s="20"/>
      <c r="E7" s="20"/>
      <c r="F7" s="20"/>
      <c r="G7" s="20"/>
      <c r="H7" s="20"/>
      <c r="I7" s="20"/>
      <c r="J7" s="20">
        <v>120795.59</v>
      </c>
      <c r="K7" s="20">
        <v>94455.5</v>
      </c>
      <c r="L7" s="20">
        <v>83614.06</v>
      </c>
      <c r="M7" s="20"/>
      <c r="N7" s="20"/>
      <c r="O7" s="20"/>
      <c r="P7" s="20"/>
      <c r="Q7" s="20"/>
      <c r="R7" s="20">
        <v>298865.15000000002</v>
      </c>
    </row>
    <row r="8" spans="1:21" x14ac:dyDescent="0.2">
      <c r="B8">
        <v>275820</v>
      </c>
      <c r="C8" t="s">
        <v>8179</v>
      </c>
      <c r="D8" s="20"/>
      <c r="E8" s="20"/>
      <c r="F8" s="20"/>
      <c r="G8" s="20"/>
      <c r="H8" s="20"/>
      <c r="I8" s="20"/>
      <c r="J8" s="20"/>
      <c r="K8" s="20"/>
      <c r="L8" s="20">
        <v>10254.06</v>
      </c>
      <c r="M8" s="20"/>
      <c r="N8" s="20"/>
      <c r="O8" s="20"/>
      <c r="P8" s="20"/>
      <c r="Q8" s="20"/>
      <c r="R8" s="20">
        <v>10254.06</v>
      </c>
    </row>
    <row r="9" spans="1:21" x14ac:dyDescent="0.2">
      <c r="B9">
        <v>861529</v>
      </c>
      <c r="C9" t="s">
        <v>317</v>
      </c>
      <c r="D9" s="20">
        <v>63560.0625</v>
      </c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>
        <v>63560.0625</v>
      </c>
    </row>
    <row r="10" spans="1:21" x14ac:dyDescent="0.2">
      <c r="B10">
        <v>1337463</v>
      </c>
      <c r="C10" t="s">
        <v>3788</v>
      </c>
      <c r="D10" s="20"/>
      <c r="E10" s="20"/>
      <c r="F10" s="20"/>
      <c r="G10" s="20"/>
      <c r="H10" s="20"/>
      <c r="I10" s="20"/>
      <c r="J10" s="20"/>
      <c r="K10" s="20">
        <v>509.95</v>
      </c>
      <c r="L10" s="20"/>
      <c r="M10" s="20"/>
      <c r="N10" s="20"/>
      <c r="O10" s="20"/>
      <c r="P10" s="20"/>
      <c r="Q10" s="20"/>
      <c r="R10" s="20">
        <v>509.95</v>
      </c>
    </row>
    <row r="11" spans="1:21" x14ac:dyDescent="0.2">
      <c r="B11">
        <v>1354705</v>
      </c>
      <c r="C11" t="s">
        <v>2000</v>
      </c>
      <c r="D11" s="20"/>
      <c r="E11" s="20"/>
      <c r="F11" s="20"/>
      <c r="G11" s="20"/>
      <c r="H11" s="20"/>
      <c r="I11" s="20"/>
      <c r="J11" s="20">
        <v>15364.15</v>
      </c>
      <c r="K11" s="20"/>
      <c r="L11" s="20"/>
      <c r="M11" s="20"/>
      <c r="N11" s="20"/>
      <c r="O11" s="20"/>
      <c r="P11" s="20"/>
      <c r="Q11" s="20"/>
      <c r="R11" s="20">
        <v>15364.15</v>
      </c>
    </row>
    <row r="12" spans="1:21" x14ac:dyDescent="0.2">
      <c r="B12">
        <v>1413000</v>
      </c>
      <c r="C12" t="s">
        <v>4225</v>
      </c>
      <c r="D12" s="20">
        <v>58877.542499999996</v>
      </c>
      <c r="E12" s="20"/>
      <c r="F12" s="20">
        <v>3.9869999999999997</v>
      </c>
      <c r="G12" s="20"/>
      <c r="H12" s="20"/>
      <c r="I12" s="20"/>
      <c r="J12" s="20"/>
      <c r="K12" s="20"/>
      <c r="L12" s="20"/>
      <c r="M12" s="20"/>
      <c r="N12" s="20"/>
      <c r="O12" s="20"/>
      <c r="P12" s="20"/>
      <c r="Q12" s="20"/>
      <c r="R12" s="20">
        <v>58881.529499999997</v>
      </c>
    </row>
    <row r="13" spans="1:21" x14ac:dyDescent="0.2">
      <c r="B13">
        <v>2136382</v>
      </c>
      <c r="C13" t="s">
        <v>173</v>
      </c>
      <c r="D13" s="20"/>
      <c r="E13" s="20"/>
      <c r="F13" s="20"/>
      <c r="G13" s="20"/>
      <c r="H13" s="20"/>
      <c r="I13" s="20"/>
      <c r="J13" s="20"/>
      <c r="K13" s="20">
        <v>215.25</v>
      </c>
      <c r="L13" s="20"/>
      <c r="M13" s="20"/>
      <c r="N13" s="20"/>
      <c r="O13" s="20"/>
      <c r="P13" s="20"/>
      <c r="Q13" s="20"/>
      <c r="R13" s="20">
        <v>215.25</v>
      </c>
    </row>
    <row r="14" spans="1:21" x14ac:dyDescent="0.2">
      <c r="B14">
        <v>2223626</v>
      </c>
      <c r="C14" t="s">
        <v>1744</v>
      </c>
      <c r="D14" s="20"/>
      <c r="E14" s="20"/>
      <c r="F14" s="20"/>
      <c r="G14" s="20">
        <v>0.1575</v>
      </c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>
        <v>0.1575</v>
      </c>
    </row>
    <row r="15" spans="1:21" x14ac:dyDescent="0.2">
      <c r="B15">
        <v>2829688</v>
      </c>
      <c r="C15" t="s">
        <v>2373</v>
      </c>
      <c r="D15" s="20"/>
      <c r="E15" s="20"/>
      <c r="F15" s="20"/>
      <c r="G15" s="20"/>
      <c r="H15" s="20"/>
      <c r="I15" s="20"/>
      <c r="J15" s="20"/>
      <c r="K15" s="20">
        <v>416.38</v>
      </c>
      <c r="L15" s="20"/>
      <c r="M15" s="20"/>
      <c r="N15" s="20"/>
      <c r="O15" s="20"/>
      <c r="P15" s="20"/>
      <c r="Q15" s="20"/>
      <c r="R15" s="20">
        <v>416.38</v>
      </c>
    </row>
    <row r="16" spans="1:21" x14ac:dyDescent="0.2">
      <c r="B16">
        <v>3116967</v>
      </c>
      <c r="C16" t="s">
        <v>1528</v>
      </c>
      <c r="D16" s="20"/>
      <c r="E16" s="20"/>
      <c r="F16" s="20"/>
      <c r="G16" s="20"/>
      <c r="H16" s="20"/>
      <c r="I16" s="20"/>
      <c r="J16" s="20">
        <v>2963.82</v>
      </c>
      <c r="K16" s="20"/>
      <c r="L16" s="20"/>
      <c r="M16" s="20"/>
      <c r="N16" s="20"/>
      <c r="O16" s="20"/>
      <c r="P16" s="20"/>
      <c r="Q16" s="20"/>
      <c r="R16" s="20">
        <v>2963.82</v>
      </c>
    </row>
    <row r="17" spans="2:18" x14ac:dyDescent="0.2">
      <c r="B17">
        <v>3187714</v>
      </c>
      <c r="C17" t="s">
        <v>6037</v>
      </c>
      <c r="D17" s="20"/>
      <c r="E17" s="20"/>
      <c r="F17" s="20"/>
      <c r="G17" s="20"/>
      <c r="H17" s="20"/>
      <c r="I17" s="20"/>
      <c r="J17" s="20"/>
      <c r="K17" s="20">
        <v>804.72</v>
      </c>
      <c r="L17" s="20"/>
      <c r="M17" s="20"/>
      <c r="N17" s="20"/>
      <c r="O17" s="20"/>
      <c r="P17" s="20"/>
      <c r="Q17" s="20"/>
      <c r="R17" s="20">
        <v>804.72</v>
      </c>
    </row>
    <row r="18" spans="2:18" x14ac:dyDescent="0.2">
      <c r="B18">
        <v>3334693</v>
      </c>
      <c r="C18" t="s">
        <v>7523</v>
      </c>
      <c r="D18" s="20">
        <v>3578.9775</v>
      </c>
      <c r="E18" s="20"/>
      <c r="F18" s="20"/>
      <c r="G18" s="20"/>
      <c r="H18" s="20"/>
      <c r="I18" s="20"/>
      <c r="J18" s="20">
        <v>16490.759999999998</v>
      </c>
      <c r="K18" s="20">
        <v>42785.74</v>
      </c>
      <c r="L18" s="20"/>
      <c r="M18" s="20"/>
      <c r="N18" s="20"/>
      <c r="O18" s="20"/>
      <c r="P18" s="20"/>
      <c r="Q18" s="20"/>
      <c r="R18" s="20">
        <v>62855.477499999994</v>
      </c>
    </row>
    <row r="19" spans="2:18" x14ac:dyDescent="0.2">
      <c r="B19">
        <v>3334701</v>
      </c>
      <c r="C19" t="s">
        <v>7669</v>
      </c>
      <c r="D19" s="20"/>
      <c r="E19" s="20"/>
      <c r="F19" s="20"/>
      <c r="G19" s="20"/>
      <c r="H19" s="20"/>
      <c r="I19" s="20"/>
      <c r="J19" s="20"/>
      <c r="K19" s="20">
        <v>19813.61</v>
      </c>
      <c r="L19" s="20"/>
      <c r="M19" s="20"/>
      <c r="N19" s="20"/>
      <c r="O19" s="20"/>
      <c r="P19" s="20"/>
      <c r="Q19" s="20"/>
      <c r="R19" s="20">
        <v>19813.61</v>
      </c>
    </row>
    <row r="20" spans="2:18" x14ac:dyDescent="0.2">
      <c r="B20">
        <v>3346058</v>
      </c>
      <c r="C20" t="s">
        <v>8769</v>
      </c>
      <c r="D20" s="20"/>
      <c r="E20" s="20">
        <v>60753.17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>
        <v>60753.17</v>
      </c>
    </row>
    <row r="21" spans="2:18" x14ac:dyDescent="0.2">
      <c r="B21">
        <v>3346064</v>
      </c>
      <c r="C21" t="s">
        <v>979</v>
      </c>
      <c r="D21" s="20"/>
      <c r="E21" s="20"/>
      <c r="F21" s="20"/>
      <c r="G21" s="20"/>
      <c r="H21" s="20"/>
      <c r="I21" s="20"/>
      <c r="J21" s="20"/>
      <c r="K21" s="20">
        <v>7131.1</v>
      </c>
      <c r="L21" s="20"/>
      <c r="M21" s="20"/>
      <c r="N21" s="20"/>
      <c r="O21" s="20"/>
      <c r="P21" s="20"/>
      <c r="Q21" s="20"/>
      <c r="R21" s="20">
        <v>7131.1</v>
      </c>
    </row>
    <row r="22" spans="2:18" x14ac:dyDescent="0.2">
      <c r="B22">
        <v>3361046</v>
      </c>
      <c r="C22" t="s">
        <v>7881</v>
      </c>
      <c r="D22" s="20"/>
      <c r="E22" s="20"/>
      <c r="F22" s="20"/>
      <c r="G22" s="20"/>
      <c r="H22" s="20"/>
      <c r="I22" s="20"/>
      <c r="J22" s="20"/>
      <c r="K22" s="20"/>
      <c r="L22" s="20">
        <v>1642.34</v>
      </c>
      <c r="M22" s="20"/>
      <c r="N22" s="20"/>
      <c r="O22" s="20"/>
      <c r="P22" s="20"/>
      <c r="Q22" s="20"/>
      <c r="R22" s="20">
        <v>1642.34</v>
      </c>
    </row>
    <row r="23" spans="2:18" x14ac:dyDescent="0.2">
      <c r="B23">
        <v>3578099</v>
      </c>
      <c r="C23" t="s">
        <v>2272</v>
      </c>
      <c r="D23" s="20"/>
      <c r="E23" s="20"/>
      <c r="F23" s="20"/>
      <c r="G23" s="20"/>
      <c r="H23" s="20"/>
      <c r="I23" s="20"/>
      <c r="J23" s="20">
        <v>77409.3</v>
      </c>
      <c r="K23" s="20"/>
      <c r="L23" s="20">
        <v>1107911.53</v>
      </c>
      <c r="M23" s="20"/>
      <c r="N23" s="20"/>
      <c r="O23" s="20"/>
      <c r="P23" s="20"/>
      <c r="Q23" s="20"/>
      <c r="R23" s="20">
        <v>1185320.83</v>
      </c>
    </row>
    <row r="24" spans="2:18" x14ac:dyDescent="0.2">
      <c r="B24">
        <v>5424822</v>
      </c>
      <c r="C24" t="s">
        <v>7381</v>
      </c>
      <c r="D24" s="20"/>
      <c r="E24" s="20"/>
      <c r="F24" s="20">
        <v>28.822499999999998</v>
      </c>
      <c r="G24" s="20"/>
      <c r="H24" s="20"/>
      <c r="I24" s="20"/>
      <c r="J24" s="20"/>
      <c r="K24" s="20">
        <v>126786.13</v>
      </c>
      <c r="L24" s="20"/>
      <c r="M24" s="20"/>
      <c r="N24" s="20"/>
      <c r="O24" s="20"/>
      <c r="P24" s="20"/>
      <c r="Q24" s="20"/>
      <c r="R24" s="20">
        <v>126814.9525</v>
      </c>
    </row>
    <row r="25" spans="2:18" x14ac:dyDescent="0.2">
      <c r="B25">
        <v>5442412</v>
      </c>
      <c r="C25" t="s">
        <v>335</v>
      </c>
      <c r="D25" s="20"/>
      <c r="E25" s="20"/>
      <c r="F25" s="20"/>
      <c r="G25" s="20"/>
      <c r="H25" s="20"/>
      <c r="I25" s="20"/>
      <c r="J25" s="20"/>
      <c r="K25" s="20">
        <v>51660.959999999999</v>
      </c>
      <c r="L25" s="20"/>
      <c r="M25" s="20"/>
      <c r="N25" s="20"/>
      <c r="O25" s="20"/>
      <c r="P25" s="20"/>
      <c r="Q25" s="20"/>
      <c r="R25" s="20">
        <v>51660.959999999999</v>
      </c>
    </row>
    <row r="26" spans="2:18" x14ac:dyDescent="0.2">
      <c r="B26">
        <v>5489158</v>
      </c>
      <c r="C26" t="s">
        <v>5940</v>
      </c>
      <c r="D26" s="20">
        <v>203271.66</v>
      </c>
      <c r="E26" s="20"/>
      <c r="F26" s="20">
        <v>6.6464999999999996</v>
      </c>
      <c r="G26" s="20"/>
      <c r="H26" s="20"/>
      <c r="I26" s="20"/>
      <c r="J26" s="20">
        <v>2640.96</v>
      </c>
      <c r="K26" s="20">
        <v>302395.98</v>
      </c>
      <c r="L26" s="20"/>
      <c r="M26" s="20"/>
      <c r="N26" s="20"/>
      <c r="O26" s="20"/>
      <c r="P26" s="20"/>
      <c r="Q26" s="20"/>
      <c r="R26" s="20">
        <v>508315.24650000001</v>
      </c>
    </row>
    <row r="27" spans="2:18" x14ac:dyDescent="0.2">
      <c r="B27">
        <v>5500478</v>
      </c>
      <c r="C27" t="s">
        <v>6909</v>
      </c>
      <c r="D27" s="20">
        <v>874.5</v>
      </c>
      <c r="E27" s="20"/>
      <c r="F27" s="20"/>
      <c r="G27" s="20"/>
      <c r="H27" s="20"/>
      <c r="I27" s="20"/>
      <c r="J27" s="20"/>
      <c r="K27" s="20">
        <v>1529.17</v>
      </c>
      <c r="L27" s="20"/>
      <c r="M27" s="20"/>
      <c r="N27" s="20"/>
      <c r="O27" s="20"/>
      <c r="P27" s="20"/>
      <c r="Q27" s="20"/>
      <c r="R27" s="20">
        <v>2403.67</v>
      </c>
    </row>
    <row r="28" spans="2:18" x14ac:dyDescent="0.2">
      <c r="B28">
        <v>5501072</v>
      </c>
      <c r="C28" t="s">
        <v>3681</v>
      </c>
      <c r="D28" s="20"/>
      <c r="E28" s="20"/>
      <c r="F28" s="20"/>
      <c r="G28" s="20"/>
      <c r="H28" s="20"/>
      <c r="I28" s="20"/>
      <c r="J28" s="20"/>
      <c r="K28" s="20">
        <v>44390.65</v>
      </c>
      <c r="L28" s="20"/>
      <c r="M28" s="20"/>
      <c r="N28" s="20"/>
      <c r="O28" s="20"/>
      <c r="P28" s="20"/>
      <c r="Q28" s="20"/>
      <c r="R28" s="20">
        <v>44390.65</v>
      </c>
    </row>
    <row r="29" spans="2:18" x14ac:dyDescent="0.2">
      <c r="B29">
        <v>5513715</v>
      </c>
      <c r="C29" t="s">
        <v>1294</v>
      </c>
      <c r="D29" s="20">
        <v>2712485.7075</v>
      </c>
      <c r="E29" s="20"/>
      <c r="F29" s="20">
        <v>71.144999999999996</v>
      </c>
      <c r="G29" s="20"/>
      <c r="H29" s="20"/>
      <c r="I29" s="20"/>
      <c r="J29" s="20">
        <v>63603.45</v>
      </c>
      <c r="K29" s="20">
        <v>1331389.31</v>
      </c>
      <c r="L29" s="20"/>
      <c r="M29" s="20"/>
      <c r="N29" s="20"/>
      <c r="O29" s="20"/>
      <c r="P29" s="20"/>
      <c r="Q29" s="20"/>
      <c r="R29" s="20">
        <v>4107549.6125000003</v>
      </c>
    </row>
    <row r="30" spans="2:18" x14ac:dyDescent="0.2">
      <c r="B30">
        <v>5802750</v>
      </c>
      <c r="C30" t="s">
        <v>6501</v>
      </c>
      <c r="D30" s="20"/>
      <c r="E30" s="20"/>
      <c r="F30" s="20"/>
      <c r="G30" s="20"/>
      <c r="H30" s="20"/>
      <c r="I30" s="20"/>
      <c r="J30" s="20"/>
      <c r="K30" s="20"/>
      <c r="L30" s="20">
        <v>671440.77</v>
      </c>
      <c r="M30" s="20"/>
      <c r="N30" s="20"/>
      <c r="O30" s="20"/>
      <c r="P30" s="20"/>
      <c r="Q30" s="20">
        <v>36.42</v>
      </c>
      <c r="R30" s="20">
        <v>671477.19000000006</v>
      </c>
    </row>
    <row r="31" spans="2:18" x14ac:dyDescent="0.2">
      <c r="B31">
        <v>7552205</v>
      </c>
      <c r="C31" t="s">
        <v>3193</v>
      </c>
      <c r="D31" s="20">
        <v>65170.694999999992</v>
      </c>
      <c r="E31" s="20"/>
      <c r="F31" s="20">
        <v>1409.5574999999999</v>
      </c>
      <c r="G31" s="20">
        <v>2571.2640000000001</v>
      </c>
      <c r="H31" s="20"/>
      <c r="I31" s="20"/>
      <c r="J31" s="20"/>
      <c r="K31" s="20">
        <v>6525250.2000000002</v>
      </c>
      <c r="L31" s="20"/>
      <c r="M31" s="20"/>
      <c r="N31" s="20"/>
      <c r="O31" s="20"/>
      <c r="P31" s="20"/>
      <c r="Q31" s="20"/>
      <c r="R31" s="20">
        <v>6594401.7165000001</v>
      </c>
    </row>
    <row r="32" spans="2:18" x14ac:dyDescent="0.2">
      <c r="B32">
        <v>7742609</v>
      </c>
      <c r="C32" t="s">
        <v>2078</v>
      </c>
      <c r="D32" s="20"/>
      <c r="E32" s="20"/>
      <c r="F32" s="20"/>
      <c r="G32" s="20">
        <v>134.03599999999997</v>
      </c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>
        <v>134.03599999999997</v>
      </c>
    </row>
    <row r="33" spans="2:18" x14ac:dyDescent="0.2">
      <c r="B33">
        <v>7816704</v>
      </c>
      <c r="C33" t="s">
        <v>6564</v>
      </c>
      <c r="D33" s="20"/>
      <c r="E33" s="20"/>
      <c r="F33" s="20"/>
      <c r="G33" s="20"/>
      <c r="H33" s="20"/>
      <c r="I33" s="20"/>
      <c r="J33" s="20"/>
      <c r="K33" s="20">
        <v>58330.89</v>
      </c>
      <c r="L33" s="20">
        <v>88007.75</v>
      </c>
      <c r="M33" s="20"/>
      <c r="N33" s="20"/>
      <c r="O33" s="20"/>
      <c r="P33" s="20"/>
      <c r="Q33" s="20"/>
      <c r="R33" s="20">
        <v>146338.64000000001</v>
      </c>
    </row>
    <row r="34" spans="2:18" x14ac:dyDescent="0.2">
      <c r="B34">
        <v>8174283</v>
      </c>
      <c r="C34" t="s">
        <v>4975</v>
      </c>
      <c r="D34" s="20"/>
      <c r="E34" s="20"/>
      <c r="F34" s="20"/>
      <c r="G34" s="20">
        <v>41127.808000000005</v>
      </c>
      <c r="H34" s="20"/>
      <c r="I34" s="20"/>
      <c r="J34" s="20"/>
      <c r="K34" s="20">
        <v>22121.19</v>
      </c>
      <c r="L34" s="20"/>
      <c r="M34" s="20"/>
      <c r="N34" s="20"/>
      <c r="O34" s="20"/>
      <c r="P34" s="20"/>
      <c r="Q34" s="20"/>
      <c r="R34" s="20">
        <v>63248.998000000007</v>
      </c>
    </row>
    <row r="35" spans="2:18" x14ac:dyDescent="0.2">
      <c r="B35">
        <v>8494013</v>
      </c>
      <c r="C35" t="s">
        <v>9057</v>
      </c>
      <c r="D35" s="20"/>
      <c r="E35" s="20"/>
      <c r="F35" s="20"/>
      <c r="G35" s="20"/>
      <c r="H35" s="20"/>
      <c r="I35" s="20"/>
      <c r="J35" s="20"/>
      <c r="K35" s="20">
        <v>363884.65</v>
      </c>
      <c r="L35" s="20"/>
      <c r="M35" s="20"/>
      <c r="N35" s="20"/>
      <c r="O35" s="20"/>
      <c r="P35" s="20"/>
      <c r="Q35" s="20"/>
      <c r="R35" s="20">
        <v>363884.65</v>
      </c>
    </row>
    <row r="36" spans="2:18" x14ac:dyDescent="0.2">
      <c r="B36">
        <v>9336368</v>
      </c>
      <c r="C36" t="s">
        <v>4482</v>
      </c>
      <c r="D36" s="20">
        <v>764.86500000000001</v>
      </c>
      <c r="E36" s="20">
        <v>104.4</v>
      </c>
      <c r="F36" s="20">
        <v>12.082500000000001</v>
      </c>
      <c r="G36" s="20">
        <v>151.81599999999997</v>
      </c>
      <c r="H36" s="20"/>
      <c r="I36" s="20"/>
      <c r="J36" s="20"/>
      <c r="K36" s="20">
        <v>27418.54</v>
      </c>
      <c r="L36" s="20"/>
      <c r="M36" s="20"/>
      <c r="N36" s="20"/>
      <c r="O36" s="20"/>
      <c r="P36" s="20"/>
      <c r="Q36" s="20">
        <v>6.25</v>
      </c>
      <c r="R36" s="20">
        <v>28457.9535</v>
      </c>
    </row>
    <row r="37" spans="2:18" x14ac:dyDescent="0.2">
      <c r="B37">
        <v>9807856</v>
      </c>
      <c r="C37" t="s">
        <v>2725</v>
      </c>
      <c r="D37" s="20"/>
      <c r="E37" s="20"/>
      <c r="F37" s="20"/>
      <c r="G37" s="20"/>
      <c r="H37" s="20"/>
      <c r="I37" s="20"/>
      <c r="J37" s="20">
        <v>45401.18</v>
      </c>
      <c r="K37" s="20">
        <v>413146.28</v>
      </c>
      <c r="L37" s="20"/>
      <c r="M37" s="20"/>
      <c r="N37" s="20"/>
      <c r="O37" s="20"/>
      <c r="P37" s="20"/>
      <c r="Q37" s="20"/>
      <c r="R37" s="20">
        <v>458547.46</v>
      </c>
    </row>
    <row r="38" spans="2:18" x14ac:dyDescent="0.2">
      <c r="B38">
        <v>13640362</v>
      </c>
      <c r="C38" t="s">
        <v>7487</v>
      </c>
      <c r="D38" s="20"/>
      <c r="E38" s="20"/>
      <c r="F38" s="20"/>
      <c r="G38" s="20"/>
      <c r="H38" s="20"/>
      <c r="I38" s="20"/>
      <c r="J38" s="20">
        <v>892.64</v>
      </c>
      <c r="K38" s="20"/>
      <c r="L38" s="20"/>
      <c r="M38" s="20"/>
      <c r="N38" s="20"/>
      <c r="O38" s="20"/>
      <c r="P38" s="20"/>
      <c r="Q38" s="20"/>
      <c r="R38" s="20">
        <v>892.64</v>
      </c>
    </row>
    <row r="39" spans="2:18" x14ac:dyDescent="0.2">
      <c r="B39">
        <v>13641628</v>
      </c>
      <c r="C39" t="s">
        <v>7234</v>
      </c>
      <c r="D39" s="20"/>
      <c r="E39" s="20"/>
      <c r="F39" s="20"/>
      <c r="G39" s="20"/>
      <c r="H39" s="20"/>
      <c r="I39" s="20"/>
      <c r="J39" s="20">
        <v>70.33</v>
      </c>
      <c r="K39" s="20"/>
      <c r="L39" s="20"/>
      <c r="M39" s="20"/>
      <c r="N39" s="20"/>
      <c r="O39" s="20"/>
      <c r="P39" s="20"/>
      <c r="Q39" s="20"/>
      <c r="R39" s="20">
        <v>70.33</v>
      </c>
    </row>
    <row r="40" spans="2:18" x14ac:dyDescent="0.2">
      <c r="B40">
        <v>13642071</v>
      </c>
      <c r="C40" t="s">
        <v>9381</v>
      </c>
      <c r="D40" s="20"/>
      <c r="E40" s="20"/>
      <c r="F40" s="20"/>
      <c r="G40" s="20"/>
      <c r="H40" s="20"/>
      <c r="I40" s="20"/>
      <c r="J40" s="20"/>
      <c r="K40" s="20"/>
      <c r="L40" s="20">
        <v>93332.43</v>
      </c>
      <c r="M40" s="20"/>
      <c r="N40" s="20"/>
      <c r="O40" s="20"/>
      <c r="P40" s="20"/>
      <c r="Q40" s="20"/>
      <c r="R40" s="20">
        <v>93332.43</v>
      </c>
    </row>
    <row r="41" spans="2:18" x14ac:dyDescent="0.2">
      <c r="B41">
        <v>13643703</v>
      </c>
      <c r="C41" t="s">
        <v>8244</v>
      </c>
      <c r="D41" s="20"/>
      <c r="E41" s="20"/>
      <c r="F41" s="20"/>
      <c r="G41" s="20">
        <v>6.8249999999999993</v>
      </c>
      <c r="H41" s="20"/>
      <c r="I41" s="20"/>
      <c r="J41" s="20"/>
      <c r="K41" s="20"/>
      <c r="L41" s="20"/>
      <c r="M41" s="20"/>
      <c r="N41" s="20"/>
      <c r="O41" s="20"/>
      <c r="P41" s="20"/>
      <c r="Q41" s="20"/>
      <c r="R41" s="20">
        <v>6.8249999999999993</v>
      </c>
    </row>
    <row r="42" spans="2:18" x14ac:dyDescent="0.2">
      <c r="B42">
        <v>13644220</v>
      </c>
      <c r="C42" t="s">
        <v>5190</v>
      </c>
      <c r="D42" s="20"/>
      <c r="E42" s="20"/>
      <c r="F42" s="20"/>
      <c r="G42" s="20"/>
      <c r="H42" s="20"/>
      <c r="I42" s="20"/>
      <c r="J42" s="20"/>
      <c r="K42" s="20">
        <v>314.48</v>
      </c>
      <c r="L42" s="20"/>
      <c r="M42" s="20"/>
      <c r="N42" s="20"/>
      <c r="O42" s="20"/>
      <c r="P42" s="20"/>
      <c r="Q42" s="20"/>
      <c r="R42" s="20">
        <v>314.48</v>
      </c>
    </row>
    <row r="43" spans="2:18" x14ac:dyDescent="0.2">
      <c r="B43">
        <v>13644584</v>
      </c>
      <c r="C43" t="s">
        <v>2396</v>
      </c>
      <c r="D43" s="20"/>
      <c r="E43" s="20"/>
      <c r="F43" s="20">
        <v>13.054500000000001</v>
      </c>
      <c r="G43" s="20">
        <v>98.896000000000001</v>
      </c>
      <c r="H43" s="20"/>
      <c r="I43" s="20"/>
      <c r="J43" s="20"/>
      <c r="K43" s="20">
        <v>498124.31</v>
      </c>
      <c r="L43" s="20"/>
      <c r="M43" s="20"/>
      <c r="N43" s="20"/>
      <c r="O43" s="20"/>
      <c r="P43" s="20"/>
      <c r="Q43" s="20"/>
      <c r="R43" s="20">
        <v>498236.26049999997</v>
      </c>
    </row>
    <row r="44" spans="2:18" x14ac:dyDescent="0.2">
      <c r="B44">
        <v>13650573</v>
      </c>
      <c r="C44" t="s">
        <v>7828</v>
      </c>
      <c r="D44" s="20"/>
      <c r="E44" s="20"/>
      <c r="F44" s="20"/>
      <c r="G44" s="20"/>
      <c r="H44" s="20"/>
      <c r="I44" s="20"/>
      <c r="J44" s="20">
        <v>386.28</v>
      </c>
      <c r="K44" s="20"/>
      <c r="L44" s="20"/>
      <c r="M44" s="20"/>
      <c r="N44" s="20"/>
      <c r="O44" s="20"/>
      <c r="P44" s="20"/>
      <c r="Q44" s="20"/>
      <c r="R44" s="20">
        <v>386.28</v>
      </c>
    </row>
    <row r="45" spans="2:18" x14ac:dyDescent="0.2">
      <c r="B45">
        <v>13652788</v>
      </c>
      <c r="C45" t="s">
        <v>4563</v>
      </c>
      <c r="D45" s="20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>
        <v>6412.75</v>
      </c>
      <c r="R45" s="20">
        <v>6412.75</v>
      </c>
    </row>
    <row r="46" spans="2:18" x14ac:dyDescent="0.2">
      <c r="B46">
        <v>13653212</v>
      </c>
      <c r="C46" t="s">
        <v>4229</v>
      </c>
      <c r="D46" s="20"/>
      <c r="E46" s="20"/>
      <c r="F46" s="20"/>
      <c r="G46" s="20"/>
      <c r="H46" s="20"/>
      <c r="I46" s="20"/>
      <c r="J46" s="20"/>
      <c r="K46" s="20"/>
      <c r="L46" s="20">
        <v>17970.96</v>
      </c>
      <c r="M46" s="20"/>
      <c r="N46" s="20"/>
      <c r="O46" s="20"/>
      <c r="P46" s="20"/>
      <c r="Q46" s="20"/>
      <c r="R46" s="20">
        <v>17970.96</v>
      </c>
    </row>
    <row r="47" spans="2:18" x14ac:dyDescent="0.2">
      <c r="B47">
        <v>13654832</v>
      </c>
      <c r="C47" t="s">
        <v>5654</v>
      </c>
      <c r="D47" s="20"/>
      <c r="E47" s="20"/>
      <c r="F47" s="20"/>
      <c r="G47" s="20"/>
      <c r="H47" s="20"/>
      <c r="I47" s="20"/>
      <c r="J47" s="20">
        <v>32755.22</v>
      </c>
      <c r="K47" s="20">
        <v>35890.379999999997</v>
      </c>
      <c r="L47" s="20">
        <v>83.56</v>
      </c>
      <c r="M47" s="20"/>
      <c r="N47" s="20"/>
      <c r="O47" s="20"/>
      <c r="P47" s="20"/>
      <c r="Q47" s="20"/>
      <c r="R47" s="20">
        <v>68729.16</v>
      </c>
    </row>
    <row r="48" spans="2:18" x14ac:dyDescent="0.2">
      <c r="B48">
        <v>13656794</v>
      </c>
      <c r="C48" t="s">
        <v>1390</v>
      </c>
      <c r="D48" s="20">
        <v>129186.75750000001</v>
      </c>
      <c r="E48" s="20"/>
      <c r="F48" s="20">
        <v>427.49549999999999</v>
      </c>
      <c r="G48" s="20">
        <v>501.43799999999999</v>
      </c>
      <c r="H48" s="20"/>
      <c r="I48" s="20"/>
      <c r="J48" s="20">
        <v>47666.35</v>
      </c>
      <c r="K48" s="20">
        <v>697416.73</v>
      </c>
      <c r="L48" s="20"/>
      <c r="M48" s="20"/>
      <c r="N48" s="20"/>
      <c r="O48" s="20"/>
      <c r="P48" s="20"/>
      <c r="Q48" s="20"/>
      <c r="R48" s="20">
        <v>875198.77099999995</v>
      </c>
    </row>
    <row r="49" spans="2:18" x14ac:dyDescent="0.2">
      <c r="B49">
        <v>13656989</v>
      </c>
      <c r="C49" t="s">
        <v>6170</v>
      </c>
      <c r="D49" s="20"/>
      <c r="E49" s="20"/>
      <c r="F49" s="20"/>
      <c r="G49" s="20"/>
      <c r="H49" s="20"/>
      <c r="I49" s="20"/>
      <c r="J49" s="20"/>
      <c r="K49" s="20"/>
      <c r="L49" s="20">
        <v>17252.59</v>
      </c>
      <c r="M49" s="20"/>
      <c r="N49" s="20"/>
      <c r="O49" s="20"/>
      <c r="P49" s="20"/>
      <c r="Q49" s="20"/>
      <c r="R49" s="20">
        <v>17252.59</v>
      </c>
    </row>
    <row r="50" spans="2:18" x14ac:dyDescent="0.2">
      <c r="B50">
        <v>13657701</v>
      </c>
      <c r="C50" t="s">
        <v>1853</v>
      </c>
      <c r="D50" s="20"/>
      <c r="E50" s="20"/>
      <c r="F50" s="20"/>
      <c r="G50" s="20"/>
      <c r="H50" s="20"/>
      <c r="I50" s="20"/>
      <c r="J50" s="20"/>
      <c r="K50" s="20"/>
      <c r="L50" s="20">
        <v>3363.1</v>
      </c>
      <c r="M50" s="20"/>
      <c r="N50" s="20"/>
      <c r="O50" s="20"/>
      <c r="P50" s="20"/>
      <c r="Q50" s="20"/>
      <c r="R50" s="20">
        <v>3363.1</v>
      </c>
    </row>
    <row r="51" spans="2:18" x14ac:dyDescent="0.2">
      <c r="B51">
        <v>13658391</v>
      </c>
      <c r="C51" t="s">
        <v>5996</v>
      </c>
      <c r="D51" s="20"/>
      <c r="E51" s="20"/>
      <c r="F51" s="20"/>
      <c r="G51" s="20"/>
      <c r="H51" s="20"/>
      <c r="I51" s="20"/>
      <c r="J51" s="20"/>
      <c r="K51" s="20"/>
      <c r="L51" s="20"/>
      <c r="M51" s="20"/>
      <c r="N51" s="20"/>
      <c r="O51" s="20"/>
      <c r="P51" s="20"/>
      <c r="Q51" s="20">
        <v>1115</v>
      </c>
      <c r="R51" s="20">
        <v>1115</v>
      </c>
    </row>
    <row r="52" spans="2:18" x14ac:dyDescent="0.2">
      <c r="B52">
        <v>13658540</v>
      </c>
      <c r="C52" t="s">
        <v>5955</v>
      </c>
      <c r="D52" s="20"/>
      <c r="E52" s="20"/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>
        <v>3752.78</v>
      </c>
      <c r="R52" s="20">
        <v>3752.78</v>
      </c>
    </row>
    <row r="53" spans="2:18" x14ac:dyDescent="0.2">
      <c r="B53">
        <v>13658936</v>
      </c>
      <c r="C53" t="s">
        <v>3501</v>
      </c>
      <c r="D53" s="20"/>
      <c r="E53" s="20"/>
      <c r="F53" s="20"/>
      <c r="G53" s="20"/>
      <c r="H53" s="20"/>
      <c r="I53" s="20"/>
      <c r="J53" s="20"/>
      <c r="K53" s="20"/>
      <c r="L53" s="20"/>
      <c r="M53" s="20"/>
      <c r="N53" s="20"/>
      <c r="O53" s="20"/>
      <c r="P53" s="20"/>
      <c r="Q53" s="20">
        <v>636.91999999999996</v>
      </c>
      <c r="R53" s="20">
        <v>636.91999999999996</v>
      </c>
    </row>
    <row r="54" spans="2:18" x14ac:dyDescent="0.2">
      <c r="B54">
        <v>13660465</v>
      </c>
      <c r="C54" t="s">
        <v>610</v>
      </c>
      <c r="D54" s="20"/>
      <c r="E54" s="20"/>
      <c r="F54" s="20"/>
      <c r="G54" s="20"/>
      <c r="H54" s="20"/>
      <c r="I54" s="20"/>
      <c r="J54" s="20">
        <v>337.68</v>
      </c>
      <c r="K54" s="20"/>
      <c r="L54" s="20"/>
      <c r="M54" s="20"/>
      <c r="N54" s="20"/>
      <c r="O54" s="20"/>
      <c r="P54" s="20"/>
      <c r="Q54" s="20"/>
      <c r="R54" s="20">
        <v>337.68</v>
      </c>
    </row>
    <row r="55" spans="2:18" x14ac:dyDescent="0.2">
      <c r="B55">
        <v>13660778</v>
      </c>
      <c r="C55" t="s">
        <v>9264</v>
      </c>
      <c r="D55" s="20"/>
      <c r="E55" s="20"/>
      <c r="F55" s="20"/>
      <c r="G55" s="20"/>
      <c r="H55" s="20"/>
      <c r="I55" s="20"/>
      <c r="J55" s="20">
        <v>556.14</v>
      </c>
      <c r="K55" s="20"/>
      <c r="L55" s="20"/>
      <c r="M55" s="20"/>
      <c r="N55" s="20"/>
      <c r="O55" s="20"/>
      <c r="P55" s="20"/>
      <c r="Q55" s="20"/>
      <c r="R55" s="20">
        <v>556.14</v>
      </c>
    </row>
    <row r="56" spans="2:18" x14ac:dyDescent="0.2">
      <c r="B56">
        <v>13663877</v>
      </c>
      <c r="C56" t="s">
        <v>7386</v>
      </c>
      <c r="D56" s="20"/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>
        <v>2992.81</v>
      </c>
      <c r="R56" s="20">
        <v>2992.81</v>
      </c>
    </row>
    <row r="57" spans="2:18" x14ac:dyDescent="0.2">
      <c r="B57">
        <v>13665149</v>
      </c>
      <c r="C57" t="s">
        <v>3396</v>
      </c>
      <c r="D57" s="20"/>
      <c r="E57" s="20"/>
      <c r="F57" s="20"/>
      <c r="G57" s="20"/>
      <c r="H57" s="20"/>
      <c r="I57" s="20"/>
      <c r="J57" s="20">
        <v>12669</v>
      </c>
      <c r="K57" s="20"/>
      <c r="L57" s="20"/>
      <c r="M57" s="20"/>
      <c r="N57" s="20"/>
      <c r="O57" s="20"/>
      <c r="P57" s="20"/>
      <c r="Q57" s="20"/>
      <c r="R57" s="20">
        <v>12669</v>
      </c>
    </row>
    <row r="58" spans="2:18" x14ac:dyDescent="0.2">
      <c r="B58">
        <v>14274600</v>
      </c>
      <c r="C58" t="s">
        <v>8442</v>
      </c>
      <c r="D58" s="20"/>
      <c r="E58" s="20"/>
      <c r="F58" s="20"/>
      <c r="G58" s="20"/>
      <c r="H58" s="20"/>
      <c r="I58" s="20"/>
      <c r="J58" s="20">
        <v>45989.4</v>
      </c>
      <c r="K58" s="20"/>
      <c r="L58" s="20">
        <v>1668110.03</v>
      </c>
      <c r="M58" s="20"/>
      <c r="N58" s="20"/>
      <c r="O58" s="20"/>
      <c r="P58" s="20"/>
      <c r="Q58" s="20"/>
      <c r="R58" s="20">
        <v>1714099.43</v>
      </c>
    </row>
    <row r="59" spans="2:18" x14ac:dyDescent="0.2">
      <c r="B59">
        <v>14349442</v>
      </c>
      <c r="C59" t="s">
        <v>3498</v>
      </c>
      <c r="D59" s="20"/>
      <c r="E59" s="20"/>
      <c r="F59" s="20"/>
      <c r="G59" s="20"/>
      <c r="H59" s="20"/>
      <c r="I59" s="20"/>
      <c r="J59" s="20">
        <v>13565.37</v>
      </c>
      <c r="K59" s="20">
        <v>27891.82</v>
      </c>
      <c r="L59" s="20"/>
      <c r="M59" s="20"/>
      <c r="N59" s="20"/>
      <c r="O59" s="20"/>
      <c r="P59" s="20"/>
      <c r="Q59" s="20"/>
      <c r="R59" s="20">
        <v>41457.19</v>
      </c>
    </row>
    <row r="60" spans="2:18" x14ac:dyDescent="0.2">
      <c r="B60">
        <v>14351016</v>
      </c>
      <c r="C60" t="s">
        <v>8102</v>
      </c>
      <c r="D60" s="20"/>
      <c r="E60" s="20"/>
      <c r="F60" s="20"/>
      <c r="G60" s="20"/>
      <c r="H60" s="20"/>
      <c r="I60" s="20"/>
      <c r="J60" s="20">
        <v>45768.59</v>
      </c>
      <c r="K60" s="20"/>
      <c r="L60" s="20"/>
      <c r="M60" s="20"/>
      <c r="N60" s="20"/>
      <c r="O60" s="20"/>
      <c r="P60" s="20"/>
      <c r="Q60" s="20"/>
      <c r="R60" s="20">
        <v>45768.59</v>
      </c>
    </row>
    <row r="61" spans="2:18" x14ac:dyDescent="0.2">
      <c r="B61">
        <v>14359319</v>
      </c>
      <c r="C61" t="s">
        <v>7719</v>
      </c>
      <c r="D61" s="20"/>
      <c r="E61" s="20"/>
      <c r="F61" s="20"/>
      <c r="G61" s="20"/>
      <c r="H61" s="20"/>
      <c r="I61" s="20"/>
      <c r="J61" s="20">
        <v>3563.87</v>
      </c>
      <c r="K61" s="20">
        <v>880.35</v>
      </c>
      <c r="L61" s="20"/>
      <c r="M61" s="20"/>
      <c r="N61" s="20"/>
      <c r="O61" s="20"/>
      <c r="P61" s="20"/>
      <c r="Q61" s="20"/>
      <c r="R61" s="20">
        <v>4444.22</v>
      </c>
    </row>
    <row r="62" spans="2:18" x14ac:dyDescent="0.2">
      <c r="B62">
        <v>16467237</v>
      </c>
      <c r="C62" t="s">
        <v>3988</v>
      </c>
      <c r="D62" s="20"/>
      <c r="E62" s="20"/>
      <c r="F62" s="20"/>
      <c r="G62" s="20"/>
      <c r="H62" s="20"/>
      <c r="I62" s="20"/>
      <c r="J62" s="20">
        <v>1939.2</v>
      </c>
      <c r="K62" s="20">
        <v>3840.25</v>
      </c>
      <c r="L62" s="20"/>
      <c r="M62" s="20"/>
      <c r="N62" s="20"/>
      <c r="O62" s="20"/>
      <c r="P62" s="20"/>
      <c r="Q62" s="20"/>
      <c r="R62" s="20">
        <v>5779.45</v>
      </c>
    </row>
    <row r="63" spans="2:18" x14ac:dyDescent="0.2">
      <c r="B63">
        <v>19017842</v>
      </c>
      <c r="C63" t="s">
        <v>4279</v>
      </c>
      <c r="D63" s="20"/>
      <c r="E63" s="20"/>
      <c r="F63" s="20"/>
      <c r="G63" s="20">
        <v>398.68200000000002</v>
      </c>
      <c r="H63" s="20"/>
      <c r="I63" s="20"/>
      <c r="J63" s="20">
        <v>21823.11</v>
      </c>
      <c r="K63" s="20">
        <v>2142.89</v>
      </c>
      <c r="L63" s="20"/>
      <c r="M63" s="20"/>
      <c r="N63" s="20"/>
      <c r="O63" s="20"/>
      <c r="P63" s="20"/>
      <c r="Q63" s="20"/>
      <c r="R63" s="20">
        <v>24364.682000000001</v>
      </c>
    </row>
    <row r="64" spans="2:18" x14ac:dyDescent="0.2">
      <c r="B64">
        <v>19165672</v>
      </c>
      <c r="C64" t="s">
        <v>32</v>
      </c>
      <c r="D64" s="20"/>
      <c r="E64" s="20"/>
      <c r="F64" s="20"/>
      <c r="G64" s="20"/>
      <c r="H64" s="20"/>
      <c r="I64" s="20"/>
      <c r="J64" s="20"/>
      <c r="K64" s="20"/>
      <c r="L64" s="20">
        <v>11448.18</v>
      </c>
      <c r="M64" s="20"/>
      <c r="N64" s="20"/>
      <c r="O64" s="20"/>
      <c r="P64" s="20"/>
      <c r="Q64" s="20"/>
      <c r="R64" s="20">
        <v>11448.18</v>
      </c>
    </row>
    <row r="65" spans="2:18" x14ac:dyDescent="0.2">
      <c r="B65">
        <v>19364259</v>
      </c>
      <c r="C65" t="s">
        <v>2988</v>
      </c>
      <c r="D65" s="20"/>
      <c r="E65" s="20"/>
      <c r="F65" s="20"/>
      <c r="G65" s="20">
        <v>18.922499999999999</v>
      </c>
      <c r="H65" s="20"/>
      <c r="I65" s="20"/>
      <c r="J65" s="20">
        <v>96901.64</v>
      </c>
      <c r="K65" s="20"/>
      <c r="L65" s="20">
        <v>167345.76</v>
      </c>
      <c r="M65" s="20"/>
      <c r="N65" s="20"/>
      <c r="O65" s="20"/>
      <c r="P65" s="20"/>
      <c r="Q65" s="20"/>
      <c r="R65" s="20">
        <v>264266.32250000001</v>
      </c>
    </row>
    <row r="66" spans="2:18" x14ac:dyDescent="0.2">
      <c r="B66">
        <v>19389064</v>
      </c>
      <c r="C66" t="s">
        <v>4145</v>
      </c>
      <c r="D66" s="20"/>
      <c r="E66" s="20"/>
      <c r="F66" s="20"/>
      <c r="G66" s="20"/>
      <c r="H66" s="20"/>
      <c r="I66" s="20"/>
      <c r="J66" s="20"/>
      <c r="K66" s="20">
        <v>63482.77</v>
      </c>
      <c r="L66" s="20"/>
      <c r="M66" s="20"/>
      <c r="N66" s="20"/>
      <c r="O66" s="20"/>
      <c r="P66" s="20"/>
      <c r="Q66" s="20"/>
      <c r="R66" s="20">
        <v>63482.77</v>
      </c>
    </row>
    <row r="67" spans="2:18" x14ac:dyDescent="0.2">
      <c r="B67">
        <v>19390067</v>
      </c>
      <c r="C67" t="s">
        <v>8693</v>
      </c>
      <c r="D67" s="20"/>
      <c r="E67" s="20"/>
      <c r="F67" s="20"/>
      <c r="G67" s="20"/>
      <c r="H67" s="20"/>
      <c r="I67" s="20"/>
      <c r="J67" s="20"/>
      <c r="K67" s="20">
        <v>1056.93</v>
      </c>
      <c r="L67" s="20"/>
      <c r="M67" s="20"/>
      <c r="N67" s="20"/>
      <c r="O67" s="20"/>
      <c r="P67" s="20"/>
      <c r="Q67" s="20"/>
      <c r="R67" s="20">
        <v>1056.93</v>
      </c>
    </row>
    <row r="68" spans="2:18" x14ac:dyDescent="0.2">
      <c r="B68">
        <v>19390400</v>
      </c>
      <c r="C68" t="s">
        <v>1654</v>
      </c>
      <c r="D68" s="20"/>
      <c r="E68" s="20"/>
      <c r="F68" s="20"/>
      <c r="G68" s="20"/>
      <c r="H68" s="20"/>
      <c r="I68" s="20"/>
      <c r="J68" s="20"/>
      <c r="K68" s="20">
        <v>216.53</v>
      </c>
      <c r="L68" s="20"/>
      <c r="M68" s="20"/>
      <c r="N68" s="20"/>
      <c r="O68" s="20"/>
      <c r="P68" s="20"/>
      <c r="Q68" s="20"/>
      <c r="R68" s="20">
        <v>216.53</v>
      </c>
    </row>
    <row r="69" spans="2:18" x14ac:dyDescent="0.2">
      <c r="B69">
        <v>19391523</v>
      </c>
      <c r="C69" t="s">
        <v>4336</v>
      </c>
      <c r="D69" s="20"/>
      <c r="E69" s="20"/>
      <c r="F69" s="20"/>
      <c r="G69" s="20"/>
      <c r="H69" s="20"/>
      <c r="I69" s="20"/>
      <c r="J69" s="20"/>
      <c r="K69" s="20"/>
      <c r="L69" s="20"/>
      <c r="M69" s="20"/>
      <c r="N69" s="20"/>
      <c r="O69" s="20"/>
      <c r="P69" s="20"/>
      <c r="Q69" s="20">
        <v>8156.09</v>
      </c>
      <c r="R69" s="20">
        <v>8156.09</v>
      </c>
    </row>
    <row r="70" spans="2:18" x14ac:dyDescent="0.2">
      <c r="B70">
        <v>19393284</v>
      </c>
      <c r="C70" t="s">
        <v>4110</v>
      </c>
      <c r="D70" s="20"/>
      <c r="E70" s="20"/>
      <c r="F70" s="20">
        <v>9.423</v>
      </c>
      <c r="G70" s="20"/>
      <c r="H70" s="20"/>
      <c r="I70" s="20"/>
      <c r="J70" s="20">
        <v>21281.919999999998</v>
      </c>
      <c r="K70" s="20">
        <v>10173.959999999999</v>
      </c>
      <c r="L70" s="20">
        <v>72783.19</v>
      </c>
      <c r="M70" s="20"/>
      <c r="N70" s="20"/>
      <c r="O70" s="20"/>
      <c r="P70" s="20"/>
      <c r="Q70" s="20"/>
      <c r="R70" s="20">
        <v>104248.493</v>
      </c>
    </row>
    <row r="71" spans="2:18" x14ac:dyDescent="0.2">
      <c r="B71">
        <v>19394438</v>
      </c>
      <c r="C71" t="s">
        <v>5527</v>
      </c>
      <c r="D71" s="20"/>
      <c r="E71" s="20"/>
      <c r="F71" s="20"/>
      <c r="G71" s="20"/>
      <c r="H71" s="20"/>
      <c r="I71" s="20"/>
      <c r="J71" s="20">
        <v>597.46</v>
      </c>
      <c r="K71" s="20"/>
      <c r="L71" s="20"/>
      <c r="M71" s="20"/>
      <c r="N71" s="20"/>
      <c r="O71" s="20"/>
      <c r="P71" s="20"/>
      <c r="Q71" s="20"/>
      <c r="R71" s="20">
        <v>597.46</v>
      </c>
    </row>
    <row r="72" spans="2:18" x14ac:dyDescent="0.2">
      <c r="B72">
        <v>19394846</v>
      </c>
      <c r="C72" t="s">
        <v>8709</v>
      </c>
      <c r="D72" s="20"/>
      <c r="E72" s="20"/>
      <c r="F72" s="20"/>
      <c r="G72" s="20"/>
      <c r="H72" s="20"/>
      <c r="I72" s="20"/>
      <c r="J72" s="20">
        <v>7144.31</v>
      </c>
      <c r="K72" s="20"/>
      <c r="L72" s="20"/>
      <c r="M72" s="20"/>
      <c r="N72" s="20"/>
      <c r="O72" s="20"/>
      <c r="P72" s="20"/>
      <c r="Q72" s="20"/>
      <c r="R72" s="20">
        <v>7144.31</v>
      </c>
    </row>
    <row r="73" spans="2:18" x14ac:dyDescent="0.2">
      <c r="B73">
        <v>19396845</v>
      </c>
      <c r="C73" t="s">
        <v>8627</v>
      </c>
      <c r="D73" s="20"/>
      <c r="E73" s="20"/>
      <c r="F73" s="20"/>
      <c r="G73" s="20"/>
      <c r="H73" s="20"/>
      <c r="I73" s="20"/>
      <c r="J73" s="20">
        <v>207.37</v>
      </c>
      <c r="K73" s="20"/>
      <c r="L73" s="20"/>
      <c r="M73" s="20"/>
      <c r="N73" s="20"/>
      <c r="O73" s="20"/>
      <c r="P73" s="20"/>
      <c r="Q73" s="20"/>
      <c r="R73" s="20">
        <v>207.37</v>
      </c>
    </row>
    <row r="74" spans="2:18" x14ac:dyDescent="0.2">
      <c r="B74">
        <v>19397218</v>
      </c>
      <c r="C74" t="s">
        <v>1441</v>
      </c>
      <c r="D74" s="20"/>
      <c r="E74" s="20"/>
      <c r="F74" s="20"/>
      <c r="G74" s="20">
        <v>22.896000000000001</v>
      </c>
      <c r="H74" s="20"/>
      <c r="I74" s="20"/>
      <c r="J74" s="20"/>
      <c r="K74" s="20"/>
      <c r="L74" s="20"/>
      <c r="M74" s="20"/>
      <c r="N74" s="20"/>
      <c r="O74" s="20"/>
      <c r="P74" s="20"/>
      <c r="Q74" s="20"/>
      <c r="R74" s="20">
        <v>22.896000000000001</v>
      </c>
    </row>
    <row r="75" spans="2:18" x14ac:dyDescent="0.2">
      <c r="B75">
        <v>19398100</v>
      </c>
      <c r="C75" t="s">
        <v>9228</v>
      </c>
      <c r="D75" s="20"/>
      <c r="E75" s="20"/>
      <c r="F75" s="20"/>
      <c r="G75" s="20"/>
      <c r="H75" s="20"/>
      <c r="I75" s="20"/>
      <c r="J75" s="20"/>
      <c r="K75" s="20">
        <v>614.14</v>
      </c>
      <c r="L75" s="20"/>
      <c r="M75" s="20"/>
      <c r="N75" s="20"/>
      <c r="O75" s="20"/>
      <c r="P75" s="20"/>
      <c r="Q75" s="20"/>
      <c r="R75" s="20">
        <v>614.14</v>
      </c>
    </row>
    <row r="76" spans="2:18" x14ac:dyDescent="0.2">
      <c r="B76">
        <v>19400021</v>
      </c>
      <c r="C76" t="s">
        <v>8009</v>
      </c>
      <c r="D76" s="20"/>
      <c r="E76" s="20"/>
      <c r="F76" s="20"/>
      <c r="G76" s="20"/>
      <c r="H76" s="20"/>
      <c r="I76" s="20"/>
      <c r="J76" s="20"/>
      <c r="K76" s="20">
        <v>22106.7</v>
      </c>
      <c r="L76" s="20"/>
      <c r="M76" s="20"/>
      <c r="N76" s="20"/>
      <c r="O76" s="20"/>
      <c r="P76" s="20"/>
      <c r="Q76" s="20"/>
      <c r="R76" s="20">
        <v>22106.7</v>
      </c>
    </row>
    <row r="77" spans="2:18" x14ac:dyDescent="0.2">
      <c r="B77">
        <v>19400110</v>
      </c>
      <c r="C77" t="s">
        <v>5449</v>
      </c>
      <c r="D77" s="20">
        <v>631369.65749999997</v>
      </c>
      <c r="E77" s="20">
        <v>13433.94</v>
      </c>
      <c r="F77" s="20"/>
      <c r="G77" s="20"/>
      <c r="H77" s="20"/>
      <c r="I77" s="20"/>
      <c r="J77" s="20"/>
      <c r="K77" s="20"/>
      <c r="L77" s="20"/>
      <c r="M77" s="20"/>
      <c r="N77" s="20"/>
      <c r="O77" s="20"/>
      <c r="P77" s="20"/>
      <c r="Q77" s="20"/>
      <c r="R77" s="20">
        <v>644803.59749999992</v>
      </c>
    </row>
    <row r="78" spans="2:18" x14ac:dyDescent="0.2">
      <c r="B78">
        <v>19400216</v>
      </c>
      <c r="C78" t="s">
        <v>139</v>
      </c>
      <c r="D78" s="20">
        <v>750079.14749999996</v>
      </c>
      <c r="E78" s="20">
        <v>7884.11</v>
      </c>
      <c r="F78" s="20"/>
      <c r="G78" s="20"/>
      <c r="H78" s="20"/>
      <c r="I78" s="20"/>
      <c r="J78" s="20"/>
      <c r="K78" s="20">
        <v>52910.42</v>
      </c>
      <c r="L78" s="20"/>
      <c r="M78" s="20"/>
      <c r="N78" s="20"/>
      <c r="O78" s="20"/>
      <c r="P78" s="20"/>
      <c r="Q78" s="20"/>
      <c r="R78" s="20">
        <v>810873.67749999999</v>
      </c>
    </row>
    <row r="79" spans="2:18" x14ac:dyDescent="0.2">
      <c r="B79">
        <v>19401782</v>
      </c>
      <c r="C79" t="s">
        <v>7894</v>
      </c>
      <c r="D79" s="20"/>
      <c r="E79" s="20"/>
      <c r="F79" s="20"/>
      <c r="G79" s="20"/>
      <c r="H79" s="20"/>
      <c r="I79" s="20"/>
      <c r="J79" s="20"/>
      <c r="K79" s="20"/>
      <c r="L79" s="20">
        <v>23720.95</v>
      </c>
      <c r="M79" s="20"/>
      <c r="N79" s="20"/>
      <c r="O79" s="20"/>
      <c r="P79" s="20"/>
      <c r="Q79" s="20"/>
      <c r="R79" s="20">
        <v>23720.95</v>
      </c>
    </row>
    <row r="80" spans="2:18" x14ac:dyDescent="0.2">
      <c r="B80">
        <v>19402801</v>
      </c>
      <c r="C80" t="s">
        <v>1437</v>
      </c>
      <c r="D80" s="20"/>
      <c r="E80" s="20"/>
      <c r="F80" s="20"/>
      <c r="G80" s="20"/>
      <c r="H80" s="20"/>
      <c r="I80" s="20"/>
      <c r="J80" s="20"/>
      <c r="K80" s="20"/>
      <c r="L80" s="20">
        <v>458.6</v>
      </c>
      <c r="M80" s="20"/>
      <c r="N80" s="20"/>
      <c r="O80" s="20"/>
      <c r="P80" s="20"/>
      <c r="Q80" s="20"/>
      <c r="R80" s="20">
        <v>458.6</v>
      </c>
    </row>
    <row r="81" spans="2:18" x14ac:dyDescent="0.2">
      <c r="B81">
        <v>20015529</v>
      </c>
      <c r="C81" t="s">
        <v>8337</v>
      </c>
      <c r="D81" s="20"/>
      <c r="E81" s="20"/>
      <c r="F81" s="20"/>
      <c r="G81" s="20">
        <v>2.5739999999999998</v>
      </c>
      <c r="H81" s="20"/>
      <c r="I81" s="20"/>
      <c r="J81" s="20">
        <v>7751.13</v>
      </c>
      <c r="K81" s="20"/>
      <c r="L81" s="20"/>
      <c r="M81" s="20"/>
      <c r="N81" s="20"/>
      <c r="O81" s="20"/>
      <c r="P81" s="20"/>
      <c r="Q81" s="20"/>
      <c r="R81" s="20">
        <v>7753.7039999999997</v>
      </c>
    </row>
    <row r="82" spans="2:18" x14ac:dyDescent="0.2">
      <c r="B82">
        <v>20025456</v>
      </c>
      <c r="C82" t="s">
        <v>7596</v>
      </c>
      <c r="D82" s="20"/>
      <c r="E82" s="20"/>
      <c r="F82" s="20"/>
      <c r="G82" s="20"/>
      <c r="H82" s="20"/>
      <c r="I82" s="20"/>
      <c r="J82" s="20">
        <v>2091.36</v>
      </c>
      <c r="K82" s="20">
        <v>13972.12</v>
      </c>
      <c r="L82" s="20"/>
      <c r="M82" s="20"/>
      <c r="N82" s="20"/>
      <c r="O82" s="20"/>
      <c r="P82" s="20"/>
      <c r="Q82" s="20"/>
      <c r="R82" s="20">
        <v>16063.480000000001</v>
      </c>
    </row>
    <row r="83" spans="2:18" x14ac:dyDescent="0.2">
      <c r="B83">
        <v>20477773</v>
      </c>
      <c r="C83" t="s">
        <v>9229</v>
      </c>
      <c r="D83" s="20"/>
      <c r="E83" s="20"/>
      <c r="F83" s="20"/>
      <c r="G83" s="20"/>
      <c r="H83" s="20"/>
      <c r="I83" s="20">
        <v>230.14</v>
      </c>
      <c r="J83" s="20"/>
      <c r="K83" s="20"/>
      <c r="L83" s="20"/>
      <c r="M83" s="20"/>
      <c r="N83" s="20"/>
      <c r="O83" s="20"/>
      <c r="P83" s="20"/>
      <c r="Q83" s="20"/>
      <c r="R83" s="20">
        <v>230.14</v>
      </c>
    </row>
    <row r="84" spans="2:18" x14ac:dyDescent="0.2">
      <c r="B84">
        <v>20530680</v>
      </c>
      <c r="C84" t="s">
        <v>1973</v>
      </c>
      <c r="D84" s="20"/>
      <c r="E84" s="20"/>
      <c r="F84" s="20"/>
      <c r="G84" s="20"/>
      <c r="H84" s="20"/>
      <c r="I84" s="20"/>
      <c r="J84" s="20"/>
      <c r="K84" s="20"/>
      <c r="L84" s="20">
        <v>19754.240000000002</v>
      </c>
      <c r="M84" s="20"/>
      <c r="N84" s="20"/>
      <c r="O84" s="20"/>
      <c r="P84" s="20"/>
      <c r="Q84" s="20"/>
      <c r="R84" s="20">
        <v>19754.240000000002</v>
      </c>
    </row>
    <row r="85" spans="2:18" x14ac:dyDescent="0.2">
      <c r="B85">
        <v>20530697</v>
      </c>
      <c r="C85" t="s">
        <v>7143</v>
      </c>
      <c r="D85" s="20"/>
      <c r="E85" s="20"/>
      <c r="F85" s="20"/>
      <c r="G85" s="20"/>
      <c r="H85" s="20"/>
      <c r="I85" s="20"/>
      <c r="J85" s="20">
        <v>3610.15</v>
      </c>
      <c r="K85" s="20"/>
      <c r="L85" s="20"/>
      <c r="M85" s="20"/>
      <c r="N85" s="20"/>
      <c r="O85" s="20"/>
      <c r="P85" s="20"/>
      <c r="Q85" s="20"/>
      <c r="R85" s="20">
        <v>3610.15</v>
      </c>
    </row>
    <row r="86" spans="2:18" x14ac:dyDescent="0.2">
      <c r="B86">
        <v>20530869</v>
      </c>
      <c r="C86" t="s">
        <v>6943</v>
      </c>
      <c r="D86" s="20"/>
      <c r="E86" s="20"/>
      <c r="F86" s="20"/>
      <c r="G86" s="20"/>
      <c r="H86" s="20"/>
      <c r="I86" s="20"/>
      <c r="J86" s="20"/>
      <c r="K86" s="20"/>
      <c r="L86" s="20">
        <v>1896.14</v>
      </c>
      <c r="M86" s="20"/>
      <c r="N86" s="20"/>
      <c r="O86" s="20"/>
      <c r="P86" s="20"/>
      <c r="Q86" s="20"/>
      <c r="R86" s="20">
        <v>1896.14</v>
      </c>
    </row>
    <row r="87" spans="2:18" x14ac:dyDescent="0.2">
      <c r="B87">
        <v>20531202</v>
      </c>
      <c r="C87" t="s">
        <v>4559</v>
      </c>
      <c r="D87" s="20"/>
      <c r="E87" s="20"/>
      <c r="F87" s="20"/>
      <c r="G87" s="20"/>
      <c r="H87" s="20"/>
      <c r="I87" s="20"/>
      <c r="J87" s="20"/>
      <c r="K87" s="20">
        <v>682826.67</v>
      </c>
      <c r="L87" s="20"/>
      <c r="M87" s="20"/>
      <c r="N87" s="20"/>
      <c r="O87" s="20"/>
      <c r="P87" s="20"/>
      <c r="Q87" s="20"/>
      <c r="R87" s="20">
        <v>682826.67</v>
      </c>
    </row>
    <row r="88" spans="2:18" x14ac:dyDescent="0.2">
      <c r="B88">
        <v>20536027</v>
      </c>
      <c r="C88" t="s">
        <v>3385</v>
      </c>
      <c r="D88" s="20"/>
      <c r="E88" s="20"/>
      <c r="F88" s="20"/>
      <c r="G88" s="20"/>
      <c r="H88" s="20"/>
      <c r="I88" s="20"/>
      <c r="J88" s="20"/>
      <c r="K88" s="20"/>
      <c r="L88" s="20">
        <v>84184.62</v>
      </c>
      <c r="M88" s="20"/>
      <c r="N88" s="20"/>
      <c r="O88" s="20"/>
      <c r="P88" s="20"/>
      <c r="Q88" s="20"/>
      <c r="R88" s="20">
        <v>84184.62</v>
      </c>
    </row>
    <row r="89" spans="2:18" x14ac:dyDescent="0.2">
      <c r="B89">
        <v>20536694</v>
      </c>
      <c r="C89" t="s">
        <v>5033</v>
      </c>
      <c r="D89" s="20"/>
      <c r="E89" s="20"/>
      <c r="F89" s="20"/>
      <c r="G89" s="20"/>
      <c r="H89" s="20"/>
      <c r="I89" s="20"/>
      <c r="J89" s="20"/>
      <c r="K89" s="20">
        <v>388.67</v>
      </c>
      <c r="L89" s="20"/>
      <c r="M89" s="20"/>
      <c r="N89" s="20"/>
      <c r="O89" s="20"/>
      <c r="P89" s="20"/>
      <c r="Q89" s="20"/>
      <c r="R89" s="20">
        <v>388.67</v>
      </c>
    </row>
    <row r="90" spans="2:18" x14ac:dyDescent="0.2">
      <c r="B90">
        <v>20537179</v>
      </c>
      <c r="C90" t="s">
        <v>6082</v>
      </c>
      <c r="D90" s="20"/>
      <c r="E90" s="20"/>
      <c r="F90" s="20"/>
      <c r="G90" s="20"/>
      <c r="H90" s="20"/>
      <c r="I90" s="20"/>
      <c r="J90" s="20"/>
      <c r="K90" s="20"/>
      <c r="L90" s="20">
        <v>27640.58</v>
      </c>
      <c r="M90" s="20"/>
      <c r="N90" s="20"/>
      <c r="O90" s="20"/>
      <c r="P90" s="20"/>
      <c r="Q90" s="20"/>
      <c r="R90" s="20">
        <v>27640.58</v>
      </c>
    </row>
    <row r="91" spans="2:18" x14ac:dyDescent="0.2">
      <c r="B91">
        <v>20539282</v>
      </c>
      <c r="C91" t="s">
        <v>7391</v>
      </c>
      <c r="D91" s="20"/>
      <c r="E91" s="20"/>
      <c r="F91" s="20"/>
      <c r="G91" s="20"/>
      <c r="H91" s="20"/>
      <c r="I91" s="20"/>
      <c r="J91" s="20"/>
      <c r="K91" s="20">
        <v>67.86</v>
      </c>
      <c r="L91" s="20"/>
      <c r="M91" s="20"/>
      <c r="N91" s="20"/>
      <c r="O91" s="20"/>
      <c r="P91" s="20"/>
      <c r="Q91" s="20"/>
      <c r="R91" s="20">
        <v>67.86</v>
      </c>
    </row>
    <row r="92" spans="2:18" x14ac:dyDescent="0.2">
      <c r="B92">
        <v>20545227</v>
      </c>
      <c r="C92" t="s">
        <v>6589</v>
      </c>
      <c r="D92" s="20"/>
      <c r="E92" s="20"/>
      <c r="F92" s="20"/>
      <c r="G92" s="20"/>
      <c r="H92" s="20"/>
      <c r="I92" s="20"/>
      <c r="J92" s="20">
        <v>883.57</v>
      </c>
      <c r="K92" s="20">
        <v>150.4</v>
      </c>
      <c r="L92" s="20"/>
      <c r="M92" s="20"/>
      <c r="N92" s="20"/>
      <c r="O92" s="20"/>
      <c r="P92" s="20"/>
      <c r="Q92" s="20"/>
      <c r="R92" s="20">
        <v>1033.97</v>
      </c>
    </row>
    <row r="93" spans="2:18" x14ac:dyDescent="0.2">
      <c r="B93">
        <v>20547019</v>
      </c>
      <c r="C93" t="s">
        <v>8803</v>
      </c>
      <c r="D93" s="20"/>
      <c r="E93" s="20"/>
      <c r="F93" s="20"/>
      <c r="G93" s="20"/>
      <c r="H93" s="20"/>
      <c r="I93" s="20"/>
      <c r="J93" s="20">
        <v>15783.14</v>
      </c>
      <c r="K93" s="20">
        <v>170.7</v>
      </c>
      <c r="L93" s="20">
        <v>6662.25</v>
      </c>
      <c r="M93" s="20"/>
      <c r="N93" s="20"/>
      <c r="O93" s="20"/>
      <c r="P93" s="20"/>
      <c r="Q93" s="20"/>
      <c r="R93" s="20">
        <v>22616.09</v>
      </c>
    </row>
    <row r="94" spans="2:18" x14ac:dyDescent="0.2">
      <c r="B94">
        <v>20548119</v>
      </c>
      <c r="C94" t="s">
        <v>4255</v>
      </c>
      <c r="D94" s="20"/>
      <c r="E94" s="20"/>
      <c r="F94" s="20"/>
      <c r="G94" s="20"/>
      <c r="H94" s="20"/>
      <c r="I94" s="20"/>
      <c r="J94" s="20"/>
      <c r="K94" s="20"/>
      <c r="L94" s="20"/>
      <c r="M94" s="20"/>
      <c r="N94" s="20"/>
      <c r="O94" s="20"/>
      <c r="P94" s="20"/>
      <c r="Q94" s="20">
        <v>2210.09</v>
      </c>
      <c r="R94" s="20">
        <v>2210.09</v>
      </c>
    </row>
    <row r="95" spans="2:18" x14ac:dyDescent="0.2">
      <c r="B95">
        <v>20553899</v>
      </c>
      <c r="C95" t="s">
        <v>8748</v>
      </c>
      <c r="D95" s="20">
        <v>137929.63500000001</v>
      </c>
      <c r="E95" s="20"/>
      <c r="F95" s="20"/>
      <c r="G95" s="20"/>
      <c r="H95" s="20"/>
      <c r="I95" s="20"/>
      <c r="J95" s="20"/>
      <c r="K95" s="20"/>
      <c r="L95" s="20"/>
      <c r="M95" s="20"/>
      <c r="N95" s="20"/>
      <c r="O95" s="20"/>
      <c r="P95" s="20"/>
      <c r="Q95" s="20"/>
      <c r="R95" s="20">
        <v>137929.63500000001</v>
      </c>
    </row>
    <row r="96" spans="2:18" x14ac:dyDescent="0.2">
      <c r="B96">
        <v>20559063</v>
      </c>
      <c r="C96" t="s">
        <v>2945</v>
      </c>
      <c r="D96" s="20"/>
      <c r="E96" s="20"/>
      <c r="F96" s="20"/>
      <c r="G96" s="20"/>
      <c r="H96" s="20"/>
      <c r="I96" s="20"/>
      <c r="J96" s="20"/>
      <c r="K96" s="20">
        <v>18.78</v>
      </c>
      <c r="L96" s="20"/>
      <c r="M96" s="20"/>
      <c r="N96" s="20"/>
      <c r="O96" s="20"/>
      <c r="P96" s="20"/>
      <c r="Q96" s="20"/>
      <c r="R96" s="20">
        <v>18.78</v>
      </c>
    </row>
    <row r="97" spans="2:18" x14ac:dyDescent="0.2">
      <c r="B97">
        <v>20717958</v>
      </c>
      <c r="C97" t="s">
        <v>8786</v>
      </c>
      <c r="D97" s="20"/>
      <c r="E97" s="20"/>
      <c r="F97" s="20"/>
      <c r="G97" s="20"/>
      <c r="H97" s="20"/>
      <c r="I97" s="20"/>
      <c r="J97" s="20">
        <v>20480.899999999998</v>
      </c>
      <c r="K97" s="20"/>
      <c r="L97" s="20">
        <v>317177.26</v>
      </c>
      <c r="M97" s="20"/>
      <c r="N97" s="20"/>
      <c r="O97" s="20"/>
      <c r="P97" s="20"/>
      <c r="Q97" s="20"/>
      <c r="R97" s="20">
        <v>337658.16000000003</v>
      </c>
    </row>
    <row r="98" spans="2:18" x14ac:dyDescent="0.2">
      <c r="B98">
        <v>21536845</v>
      </c>
      <c r="C98" t="s">
        <v>1658</v>
      </c>
      <c r="D98" s="20"/>
      <c r="E98" s="20"/>
      <c r="F98" s="20"/>
      <c r="G98" s="20">
        <v>5.3054999999999994</v>
      </c>
      <c r="H98" s="20"/>
      <c r="I98" s="20"/>
      <c r="J98" s="20">
        <v>6482.8099999999995</v>
      </c>
      <c r="K98" s="20">
        <v>90731.34</v>
      </c>
      <c r="L98" s="20"/>
      <c r="M98" s="20"/>
      <c r="N98" s="20"/>
      <c r="O98" s="20"/>
      <c r="P98" s="20"/>
      <c r="Q98" s="20"/>
      <c r="R98" s="20">
        <v>97219.455499999996</v>
      </c>
    </row>
    <row r="99" spans="2:18" x14ac:dyDescent="0.2">
      <c r="B99">
        <v>22164038</v>
      </c>
      <c r="C99" t="s">
        <v>8070</v>
      </c>
      <c r="D99" s="20"/>
      <c r="E99" s="20"/>
      <c r="F99" s="20"/>
      <c r="G99" s="20"/>
      <c r="H99" s="20"/>
      <c r="I99" s="20"/>
      <c r="J99" s="20">
        <v>21012.63</v>
      </c>
      <c r="K99" s="20"/>
      <c r="L99" s="20">
        <v>27106.54</v>
      </c>
      <c r="M99" s="20"/>
      <c r="N99" s="20"/>
      <c r="O99" s="20"/>
      <c r="P99" s="20"/>
      <c r="Q99" s="20"/>
      <c r="R99" s="20">
        <v>48119.17</v>
      </c>
    </row>
    <row r="100" spans="2:18" x14ac:dyDescent="0.2">
      <c r="B100">
        <v>22165380</v>
      </c>
      <c r="C100" t="s">
        <v>7874</v>
      </c>
      <c r="D100" s="20"/>
      <c r="E100" s="20"/>
      <c r="F100" s="20"/>
      <c r="G100" s="20"/>
      <c r="H100" s="20"/>
      <c r="I100" s="20"/>
      <c r="J100" s="20"/>
      <c r="K100" s="20"/>
      <c r="L100" s="20">
        <v>1656.36</v>
      </c>
      <c r="M100" s="20"/>
      <c r="N100" s="20"/>
      <c r="O100" s="20"/>
      <c r="P100" s="20"/>
      <c r="Q100" s="20"/>
      <c r="R100" s="20">
        <v>1656.36</v>
      </c>
    </row>
    <row r="101" spans="2:18" x14ac:dyDescent="0.2">
      <c r="B101">
        <v>22173385</v>
      </c>
      <c r="C101" t="s">
        <v>4565</v>
      </c>
      <c r="D101" s="20"/>
      <c r="E101" s="20"/>
      <c r="F101" s="20"/>
      <c r="G101" s="20"/>
      <c r="H101" s="20"/>
      <c r="I101" s="20"/>
      <c r="J101" s="20">
        <v>202.65</v>
      </c>
      <c r="K101" s="20"/>
      <c r="L101" s="20"/>
      <c r="M101" s="20"/>
      <c r="N101" s="20"/>
      <c r="O101" s="20"/>
      <c r="P101" s="20"/>
      <c r="Q101" s="20"/>
      <c r="R101" s="20">
        <v>202.65</v>
      </c>
    </row>
    <row r="102" spans="2:18" x14ac:dyDescent="0.2">
      <c r="B102">
        <v>22178902</v>
      </c>
      <c r="C102" t="s">
        <v>8906</v>
      </c>
      <c r="D102" s="20"/>
      <c r="E102" s="20"/>
      <c r="F102" s="20"/>
      <c r="G102" s="20">
        <v>1.845</v>
      </c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>
        <v>1.845</v>
      </c>
    </row>
    <row r="103" spans="2:18" x14ac:dyDescent="0.2">
      <c r="B103">
        <v>22179301</v>
      </c>
      <c r="C103" t="s">
        <v>719</v>
      </c>
      <c r="D103" s="20"/>
      <c r="E103" s="20"/>
      <c r="F103" s="20"/>
      <c r="G103" s="20"/>
      <c r="H103" s="20"/>
      <c r="I103" s="20"/>
      <c r="J103" s="20"/>
      <c r="K103" s="20">
        <v>701.66</v>
      </c>
      <c r="L103" s="20"/>
      <c r="M103" s="20"/>
      <c r="N103" s="20"/>
      <c r="O103" s="20"/>
      <c r="P103" s="20"/>
      <c r="Q103" s="20"/>
      <c r="R103" s="20">
        <v>701.66</v>
      </c>
    </row>
    <row r="104" spans="2:18" x14ac:dyDescent="0.2">
      <c r="B104">
        <v>22187849</v>
      </c>
      <c r="C104" t="s">
        <v>7413</v>
      </c>
      <c r="D104" s="20">
        <v>1530</v>
      </c>
      <c r="E104" s="20"/>
      <c r="F104" s="20"/>
      <c r="G104" s="20"/>
      <c r="H104" s="20"/>
      <c r="I104" s="20"/>
      <c r="J104" s="20"/>
      <c r="K104" s="20">
        <v>303448.12</v>
      </c>
      <c r="L104" s="20">
        <v>250228.89</v>
      </c>
      <c r="M104" s="20"/>
      <c r="N104" s="20"/>
      <c r="O104" s="20"/>
      <c r="P104" s="20"/>
      <c r="Q104" s="20"/>
      <c r="R104" s="20">
        <v>555207.01</v>
      </c>
    </row>
    <row r="105" spans="2:18" x14ac:dyDescent="0.2">
      <c r="B105">
        <v>22188139</v>
      </c>
      <c r="C105" t="s">
        <v>9374</v>
      </c>
      <c r="D105" s="20"/>
      <c r="E105" s="20"/>
      <c r="F105" s="20"/>
      <c r="G105" s="20"/>
      <c r="H105" s="20"/>
      <c r="I105" s="20"/>
      <c r="J105" s="20"/>
      <c r="K105" s="20"/>
      <c r="L105" s="20">
        <v>357.44</v>
      </c>
      <c r="M105" s="20"/>
      <c r="N105" s="20"/>
      <c r="O105" s="20"/>
      <c r="P105" s="20"/>
      <c r="Q105" s="20"/>
      <c r="R105" s="20">
        <v>357.44</v>
      </c>
    </row>
    <row r="106" spans="2:18" x14ac:dyDescent="0.2">
      <c r="B106">
        <v>22188352</v>
      </c>
      <c r="C106" t="s">
        <v>8445</v>
      </c>
      <c r="D106" s="20">
        <v>382.5</v>
      </c>
      <c r="E106" s="20">
        <v>1360</v>
      </c>
      <c r="F106" s="20"/>
      <c r="G106" s="20">
        <v>2.8800000000000003</v>
      </c>
      <c r="H106" s="20"/>
      <c r="I106" s="20"/>
      <c r="J106" s="20"/>
      <c r="K106" s="20">
        <v>3908.87</v>
      </c>
      <c r="L106" s="20"/>
      <c r="M106" s="20"/>
      <c r="N106" s="20"/>
      <c r="O106" s="20"/>
      <c r="P106" s="20"/>
      <c r="Q106" s="20"/>
      <c r="R106" s="20">
        <v>5654.25</v>
      </c>
    </row>
    <row r="107" spans="2:18" x14ac:dyDescent="0.2">
      <c r="B107">
        <v>22188470</v>
      </c>
      <c r="C107" t="s">
        <v>3038</v>
      </c>
      <c r="D107" s="20"/>
      <c r="E107" s="20"/>
      <c r="F107" s="20"/>
      <c r="G107" s="20"/>
      <c r="H107" s="20"/>
      <c r="I107" s="20"/>
      <c r="J107" s="20"/>
      <c r="K107" s="20">
        <v>8834.66</v>
      </c>
      <c r="L107" s="20"/>
      <c r="M107" s="20"/>
      <c r="N107" s="20"/>
      <c r="O107" s="20"/>
      <c r="P107" s="20"/>
      <c r="Q107" s="20"/>
      <c r="R107" s="20">
        <v>8834.66</v>
      </c>
    </row>
    <row r="108" spans="2:18" x14ac:dyDescent="0.2">
      <c r="B108">
        <v>22188487</v>
      </c>
      <c r="C108" t="s">
        <v>5232</v>
      </c>
      <c r="D108" s="20"/>
      <c r="E108" s="20"/>
      <c r="F108" s="20"/>
      <c r="G108" s="20"/>
      <c r="H108" s="20"/>
      <c r="I108" s="20"/>
      <c r="J108" s="20"/>
      <c r="K108" s="20">
        <v>1036.26</v>
      </c>
      <c r="L108" s="20"/>
      <c r="M108" s="20"/>
      <c r="N108" s="20"/>
      <c r="O108" s="20"/>
      <c r="P108" s="20"/>
      <c r="Q108" s="20"/>
      <c r="R108" s="20">
        <v>1036.26</v>
      </c>
    </row>
    <row r="109" spans="2:18" x14ac:dyDescent="0.2">
      <c r="B109">
        <v>22188694</v>
      </c>
      <c r="C109" t="s">
        <v>5607</v>
      </c>
      <c r="D109" s="20"/>
      <c r="E109" s="20"/>
      <c r="F109" s="20"/>
      <c r="G109" s="20"/>
      <c r="H109" s="20"/>
      <c r="I109" s="20"/>
      <c r="J109" s="20"/>
      <c r="K109" s="20"/>
      <c r="L109" s="20">
        <v>22641.61</v>
      </c>
      <c r="M109" s="20"/>
      <c r="N109" s="20"/>
      <c r="O109" s="20"/>
      <c r="P109" s="20"/>
      <c r="Q109" s="20"/>
      <c r="R109" s="20">
        <v>22641.61</v>
      </c>
    </row>
    <row r="110" spans="2:18" x14ac:dyDescent="0.2">
      <c r="B110">
        <v>22192075</v>
      </c>
      <c r="C110" t="s">
        <v>3010</v>
      </c>
      <c r="D110" s="20"/>
      <c r="E110" s="20"/>
      <c r="F110" s="20"/>
      <c r="G110" s="20"/>
      <c r="H110" s="20"/>
      <c r="I110" s="20"/>
      <c r="J110" s="20">
        <v>2196.8200000000002</v>
      </c>
      <c r="K110" s="20"/>
      <c r="L110" s="20"/>
      <c r="M110" s="20"/>
      <c r="N110" s="20"/>
      <c r="O110" s="20"/>
      <c r="P110" s="20"/>
      <c r="Q110" s="20"/>
      <c r="R110" s="20">
        <v>2196.8200000000002</v>
      </c>
    </row>
    <row r="111" spans="2:18" x14ac:dyDescent="0.2">
      <c r="B111">
        <v>22193399</v>
      </c>
      <c r="C111" t="s">
        <v>8484</v>
      </c>
      <c r="D111" s="20"/>
      <c r="E111" s="20"/>
      <c r="F111" s="20"/>
      <c r="G111" s="20"/>
      <c r="H111" s="20"/>
      <c r="I111" s="20"/>
      <c r="J111" s="20"/>
      <c r="K111" s="20">
        <v>1481.8</v>
      </c>
      <c r="L111" s="20"/>
      <c r="M111" s="20"/>
      <c r="N111" s="20"/>
      <c r="O111" s="20"/>
      <c r="P111" s="20"/>
      <c r="Q111" s="20"/>
      <c r="R111" s="20">
        <v>1481.8</v>
      </c>
    </row>
    <row r="112" spans="2:18" x14ac:dyDescent="0.2">
      <c r="B112">
        <v>22195180</v>
      </c>
      <c r="C112" t="s">
        <v>6555</v>
      </c>
      <c r="D112" s="20"/>
      <c r="E112" s="20"/>
      <c r="F112" s="20"/>
      <c r="G112" s="20">
        <v>35.469000000000001</v>
      </c>
      <c r="H112" s="20"/>
      <c r="I112" s="20"/>
      <c r="J112" s="20"/>
      <c r="K112" s="20"/>
      <c r="L112" s="20"/>
      <c r="M112" s="20"/>
      <c r="N112" s="20"/>
      <c r="O112" s="20"/>
      <c r="P112" s="20"/>
      <c r="Q112" s="20"/>
      <c r="R112" s="20">
        <v>35.469000000000001</v>
      </c>
    </row>
    <row r="113" spans="2:18" x14ac:dyDescent="0.2">
      <c r="B113">
        <v>22198407</v>
      </c>
      <c r="C113" t="s">
        <v>3551</v>
      </c>
      <c r="D113" s="20"/>
      <c r="E113" s="20"/>
      <c r="F113" s="20"/>
      <c r="G113" s="20"/>
      <c r="H113" s="20"/>
      <c r="I113" s="20"/>
      <c r="J113" s="20"/>
      <c r="K113" s="20">
        <v>207.6</v>
      </c>
      <c r="L113" s="20"/>
      <c r="M113" s="20"/>
      <c r="N113" s="20"/>
      <c r="O113" s="20"/>
      <c r="P113" s="20"/>
      <c r="Q113" s="20"/>
      <c r="R113" s="20">
        <v>207.6</v>
      </c>
    </row>
    <row r="114" spans="2:18" x14ac:dyDescent="0.2">
      <c r="B114">
        <v>22198497</v>
      </c>
      <c r="C114" t="s">
        <v>6498</v>
      </c>
      <c r="D114" s="20"/>
      <c r="E114" s="20"/>
      <c r="F114" s="20"/>
      <c r="G114" s="20"/>
      <c r="H114" s="20"/>
      <c r="I114" s="20"/>
      <c r="J114" s="20">
        <v>3049.77</v>
      </c>
      <c r="K114" s="20">
        <v>4405.91</v>
      </c>
      <c r="L114" s="20"/>
      <c r="M114" s="20"/>
      <c r="N114" s="20"/>
      <c r="O114" s="20"/>
      <c r="P114" s="20"/>
      <c r="Q114" s="20"/>
      <c r="R114" s="20">
        <v>7455.68</v>
      </c>
    </row>
    <row r="115" spans="2:18" x14ac:dyDescent="0.2">
      <c r="B115">
        <v>22198540</v>
      </c>
      <c r="C115" t="s">
        <v>6019</v>
      </c>
      <c r="D115" s="20"/>
      <c r="E115" s="20"/>
      <c r="F115" s="20"/>
      <c r="G115" s="20"/>
      <c r="H115" s="20"/>
      <c r="I115" s="20"/>
      <c r="J115" s="20"/>
      <c r="K115" s="20">
        <v>70.400000000000006</v>
      </c>
      <c r="L115" s="20"/>
      <c r="M115" s="20"/>
      <c r="N115" s="20"/>
      <c r="O115" s="20"/>
      <c r="P115" s="20"/>
      <c r="Q115" s="20"/>
      <c r="R115" s="20">
        <v>70.400000000000006</v>
      </c>
    </row>
    <row r="116" spans="2:18" x14ac:dyDescent="0.2">
      <c r="B116">
        <v>23737565</v>
      </c>
      <c r="C116" t="s">
        <v>7973</v>
      </c>
      <c r="D116" s="20">
        <v>382.5</v>
      </c>
      <c r="E116" s="20"/>
      <c r="F116" s="20"/>
      <c r="G116" s="20"/>
      <c r="H116" s="20"/>
      <c r="I116" s="20"/>
      <c r="J116" s="20"/>
      <c r="K116" s="20"/>
      <c r="L116" s="20"/>
      <c r="M116" s="20"/>
      <c r="N116" s="20"/>
      <c r="O116" s="20"/>
      <c r="P116" s="20"/>
      <c r="Q116" s="20"/>
      <c r="R116" s="20">
        <v>382.5</v>
      </c>
    </row>
    <row r="117" spans="2:18" x14ac:dyDescent="0.2">
      <c r="B117">
        <v>23796958</v>
      </c>
      <c r="C117" t="s">
        <v>1742</v>
      </c>
      <c r="D117" s="20"/>
      <c r="E117" s="20"/>
      <c r="F117" s="20"/>
      <c r="G117" s="20"/>
      <c r="H117" s="20"/>
      <c r="I117" s="20"/>
      <c r="J117" s="20"/>
      <c r="K117" s="20">
        <v>88345.34</v>
      </c>
      <c r="L117" s="20">
        <v>366034.18</v>
      </c>
      <c r="M117" s="20"/>
      <c r="N117" s="20"/>
      <c r="O117" s="20"/>
      <c r="P117" s="20"/>
      <c r="Q117" s="20"/>
      <c r="R117" s="20">
        <v>454379.52000000002</v>
      </c>
    </row>
    <row r="118" spans="2:18" x14ac:dyDescent="0.2">
      <c r="B118">
        <v>23797277</v>
      </c>
      <c r="C118" t="s">
        <v>9314</v>
      </c>
      <c r="D118" s="20">
        <v>58657.5</v>
      </c>
      <c r="E118" s="20"/>
      <c r="F118" s="20"/>
      <c r="G118" s="20">
        <v>803.09599999999989</v>
      </c>
      <c r="H118" s="20"/>
      <c r="I118" s="20"/>
      <c r="J118" s="20"/>
      <c r="K118" s="20"/>
      <c r="L118" s="20"/>
      <c r="M118" s="20"/>
      <c r="N118" s="20"/>
      <c r="O118" s="20"/>
      <c r="P118" s="20"/>
      <c r="Q118" s="20"/>
      <c r="R118" s="20">
        <v>59460.595999999998</v>
      </c>
    </row>
    <row r="119" spans="2:18" x14ac:dyDescent="0.2">
      <c r="B119">
        <v>23797981</v>
      </c>
      <c r="C119" t="s">
        <v>2031</v>
      </c>
      <c r="D119" s="20"/>
      <c r="E119" s="20"/>
      <c r="F119" s="20"/>
      <c r="G119" s="20"/>
      <c r="H119" s="20"/>
      <c r="I119" s="20"/>
      <c r="J119" s="20"/>
      <c r="K119" s="20">
        <v>0.06</v>
      </c>
      <c r="L119" s="20"/>
      <c r="M119" s="20"/>
      <c r="N119" s="20"/>
      <c r="O119" s="20"/>
      <c r="P119" s="20"/>
      <c r="Q119" s="20"/>
      <c r="R119" s="20">
        <v>0.06</v>
      </c>
    </row>
    <row r="120" spans="2:18" x14ac:dyDescent="0.2">
      <c r="B120">
        <v>23798667</v>
      </c>
      <c r="C120" t="s">
        <v>4840</v>
      </c>
      <c r="D120" s="20"/>
      <c r="E120" s="20"/>
      <c r="F120" s="20"/>
      <c r="G120" s="20"/>
      <c r="H120" s="20"/>
      <c r="I120" s="20"/>
      <c r="J120" s="20"/>
      <c r="K120" s="20"/>
      <c r="L120" s="20">
        <v>5004.5200000000004</v>
      </c>
      <c r="M120" s="20"/>
      <c r="N120" s="20"/>
      <c r="O120" s="20"/>
      <c r="P120" s="20"/>
      <c r="Q120" s="20"/>
      <c r="R120" s="20">
        <v>5004.5200000000004</v>
      </c>
    </row>
    <row r="121" spans="2:18" x14ac:dyDescent="0.2">
      <c r="B121">
        <v>23801145</v>
      </c>
      <c r="C121" t="s">
        <v>8629</v>
      </c>
      <c r="D121" s="20"/>
      <c r="E121" s="20"/>
      <c r="F121" s="20"/>
      <c r="G121" s="20"/>
      <c r="H121" s="20"/>
      <c r="I121" s="20"/>
      <c r="J121" s="20"/>
      <c r="K121" s="20"/>
      <c r="L121" s="20">
        <v>1010.12</v>
      </c>
      <c r="M121" s="20"/>
      <c r="N121" s="20"/>
      <c r="O121" s="20"/>
      <c r="P121" s="20"/>
      <c r="Q121" s="20"/>
      <c r="R121" s="20">
        <v>1010.12</v>
      </c>
    </row>
    <row r="122" spans="2:18" x14ac:dyDescent="0.2">
      <c r="B122">
        <v>23803144</v>
      </c>
      <c r="C122" t="s">
        <v>8089</v>
      </c>
      <c r="D122" s="20"/>
      <c r="E122" s="20"/>
      <c r="F122" s="20"/>
      <c r="G122" s="20"/>
      <c r="H122" s="20"/>
      <c r="I122" s="20"/>
      <c r="J122" s="20">
        <v>0.05</v>
      </c>
      <c r="K122" s="20"/>
      <c r="L122" s="20"/>
      <c r="M122" s="20"/>
      <c r="N122" s="20"/>
      <c r="O122" s="20"/>
      <c r="P122" s="20"/>
      <c r="Q122" s="20"/>
      <c r="R122" s="20">
        <v>0.05</v>
      </c>
    </row>
    <row r="123" spans="2:18" x14ac:dyDescent="0.2">
      <c r="B123">
        <v>24298501</v>
      </c>
      <c r="C123" t="s">
        <v>4371</v>
      </c>
      <c r="D123" s="20">
        <v>219266.94750000001</v>
      </c>
      <c r="E123" s="20"/>
      <c r="F123" s="20"/>
      <c r="G123" s="20"/>
      <c r="H123" s="20"/>
      <c r="I123" s="20"/>
      <c r="J123" s="20"/>
      <c r="K123" s="20">
        <v>769420.29</v>
      </c>
      <c r="L123" s="20"/>
      <c r="M123" s="20"/>
      <c r="N123" s="20"/>
      <c r="O123" s="20"/>
      <c r="P123" s="20"/>
      <c r="Q123" s="20"/>
      <c r="R123" s="20">
        <v>988687.23750000005</v>
      </c>
    </row>
    <row r="124" spans="2:18" x14ac:dyDescent="0.2">
      <c r="B124">
        <v>24679692</v>
      </c>
      <c r="C124" t="s">
        <v>5551</v>
      </c>
      <c r="D124" s="20"/>
      <c r="E124" s="20"/>
      <c r="F124" s="20"/>
      <c r="G124" s="20"/>
      <c r="H124" s="20"/>
      <c r="I124" s="20"/>
      <c r="J124" s="20"/>
      <c r="K124" s="20"/>
      <c r="L124" s="20">
        <v>337.4</v>
      </c>
      <c r="M124" s="20"/>
      <c r="N124" s="20"/>
      <c r="O124" s="20"/>
      <c r="P124" s="20"/>
      <c r="Q124" s="20"/>
      <c r="R124" s="20">
        <v>337.4</v>
      </c>
    </row>
    <row r="125" spans="2:18" x14ac:dyDescent="0.2">
      <c r="B125">
        <v>24683831</v>
      </c>
      <c r="C125" t="s">
        <v>3820</v>
      </c>
      <c r="D125" s="20"/>
      <c r="E125" s="20"/>
      <c r="F125" s="20"/>
      <c r="G125" s="20"/>
      <c r="H125" s="20"/>
      <c r="I125" s="20"/>
      <c r="J125" s="20"/>
      <c r="K125" s="20"/>
      <c r="L125" s="20">
        <v>5376.89</v>
      </c>
      <c r="M125" s="20"/>
      <c r="N125" s="20"/>
      <c r="O125" s="20"/>
      <c r="P125" s="20"/>
      <c r="Q125" s="20"/>
      <c r="R125" s="20">
        <v>5376.89</v>
      </c>
    </row>
    <row r="126" spans="2:18" x14ac:dyDescent="0.2">
      <c r="B126">
        <v>24685652</v>
      </c>
      <c r="C126" t="s">
        <v>6763</v>
      </c>
      <c r="D126" s="20"/>
      <c r="E126" s="20"/>
      <c r="F126" s="20"/>
      <c r="G126" s="20"/>
      <c r="H126" s="20"/>
      <c r="I126" s="20"/>
      <c r="J126" s="20"/>
      <c r="K126" s="20"/>
      <c r="L126" s="20">
        <v>25504.92</v>
      </c>
      <c r="M126" s="20"/>
      <c r="N126" s="20"/>
      <c r="O126" s="20"/>
      <c r="P126" s="20"/>
      <c r="Q126" s="20"/>
      <c r="R126" s="20">
        <v>25504.92</v>
      </c>
    </row>
    <row r="127" spans="2:18" x14ac:dyDescent="0.2">
      <c r="B127">
        <v>24687390</v>
      </c>
      <c r="C127" t="s">
        <v>7263</v>
      </c>
      <c r="D127" s="20"/>
      <c r="E127" s="20"/>
      <c r="F127" s="20"/>
      <c r="G127" s="20">
        <v>1.6425000000000001</v>
      </c>
      <c r="H127" s="20"/>
      <c r="I127" s="20"/>
      <c r="J127" s="20"/>
      <c r="K127" s="20"/>
      <c r="L127" s="20"/>
      <c r="M127" s="20"/>
      <c r="N127" s="20"/>
      <c r="O127" s="20"/>
      <c r="P127" s="20"/>
      <c r="Q127" s="20"/>
      <c r="R127" s="20">
        <v>1.6425000000000001</v>
      </c>
    </row>
    <row r="128" spans="2:18" x14ac:dyDescent="0.2">
      <c r="B128">
        <v>24688107</v>
      </c>
      <c r="C128" t="s">
        <v>1720</v>
      </c>
      <c r="D128" s="20"/>
      <c r="E128" s="20"/>
      <c r="F128" s="20"/>
      <c r="G128" s="20"/>
      <c r="H128" s="20"/>
      <c r="I128" s="20"/>
      <c r="J128" s="20">
        <v>7667.46</v>
      </c>
      <c r="K128" s="20"/>
      <c r="L128" s="20"/>
      <c r="M128" s="20"/>
      <c r="N128" s="20"/>
      <c r="O128" s="20"/>
      <c r="P128" s="20"/>
      <c r="Q128" s="20"/>
      <c r="R128" s="20">
        <v>7667.46</v>
      </c>
    </row>
    <row r="129" spans="2:18" x14ac:dyDescent="0.2">
      <c r="B129">
        <v>24688509</v>
      </c>
      <c r="C129" t="s">
        <v>3043</v>
      </c>
      <c r="D129" s="20"/>
      <c r="E129" s="20"/>
      <c r="F129" s="20"/>
      <c r="G129" s="20"/>
      <c r="H129" s="20"/>
      <c r="I129" s="20"/>
      <c r="J129" s="20"/>
      <c r="K129" s="20"/>
      <c r="L129" s="20">
        <v>39765.72</v>
      </c>
      <c r="M129" s="20"/>
      <c r="N129" s="20"/>
      <c r="O129" s="20"/>
      <c r="P129" s="20"/>
      <c r="Q129" s="20"/>
      <c r="R129" s="20">
        <v>39765.72</v>
      </c>
    </row>
    <row r="130" spans="2:18" x14ac:dyDescent="0.2">
      <c r="B130">
        <v>24964336</v>
      </c>
      <c r="C130" t="s">
        <v>8042</v>
      </c>
      <c r="D130" s="20"/>
      <c r="E130" s="20"/>
      <c r="F130" s="20"/>
      <c r="G130" s="20"/>
      <c r="H130" s="20"/>
      <c r="I130" s="20"/>
      <c r="J130" s="20"/>
      <c r="K130" s="20">
        <v>18676.509999999998</v>
      </c>
      <c r="L130" s="20"/>
      <c r="M130" s="20"/>
      <c r="N130" s="20"/>
      <c r="O130" s="20"/>
      <c r="P130" s="20"/>
      <c r="Q130" s="20"/>
      <c r="R130" s="20">
        <v>18676.509999999998</v>
      </c>
    </row>
    <row r="131" spans="2:18" x14ac:dyDescent="0.2">
      <c r="B131">
        <v>24964369</v>
      </c>
      <c r="C131" t="s">
        <v>7807</v>
      </c>
      <c r="D131" s="20"/>
      <c r="E131" s="20"/>
      <c r="F131" s="20">
        <v>94.720500000000001</v>
      </c>
      <c r="G131" s="20"/>
      <c r="H131" s="20"/>
      <c r="I131" s="20"/>
      <c r="J131" s="20"/>
      <c r="K131" s="20">
        <v>19413.53</v>
      </c>
      <c r="L131" s="20"/>
      <c r="M131" s="20"/>
      <c r="N131" s="20"/>
      <c r="O131" s="20"/>
      <c r="P131" s="20"/>
      <c r="Q131" s="20"/>
      <c r="R131" s="20">
        <v>19508.250499999998</v>
      </c>
    </row>
    <row r="132" spans="2:18" x14ac:dyDescent="0.2">
      <c r="B132">
        <v>24980173</v>
      </c>
      <c r="C132" t="s">
        <v>442</v>
      </c>
      <c r="D132" s="20"/>
      <c r="E132" s="20"/>
      <c r="F132" s="20"/>
      <c r="G132" s="20"/>
      <c r="H132" s="20"/>
      <c r="I132" s="20"/>
      <c r="J132" s="20"/>
      <c r="K132" s="20"/>
      <c r="L132" s="20">
        <v>4457</v>
      </c>
      <c r="M132" s="20"/>
      <c r="N132" s="20"/>
      <c r="O132" s="20"/>
      <c r="P132" s="20"/>
      <c r="Q132" s="20"/>
      <c r="R132" s="20">
        <v>4457</v>
      </c>
    </row>
    <row r="133" spans="2:18" x14ac:dyDescent="0.2">
      <c r="B133">
        <v>25065199</v>
      </c>
      <c r="C133" t="s">
        <v>8490</v>
      </c>
      <c r="D133" s="20"/>
      <c r="E133" s="20"/>
      <c r="F133" s="20"/>
      <c r="G133" s="20"/>
      <c r="H133" s="20"/>
      <c r="I133" s="20"/>
      <c r="J133" s="20"/>
      <c r="K133" s="20"/>
      <c r="L133" s="20"/>
      <c r="M133" s="20"/>
      <c r="N133" s="20">
        <v>1245.76</v>
      </c>
      <c r="O133" s="20"/>
      <c r="P133" s="20"/>
      <c r="Q133" s="20"/>
      <c r="R133" s="20">
        <v>1245.76</v>
      </c>
    </row>
    <row r="134" spans="2:18" x14ac:dyDescent="0.2">
      <c r="B134">
        <v>25065220</v>
      </c>
      <c r="C134" t="s">
        <v>7191</v>
      </c>
      <c r="D134" s="20"/>
      <c r="E134" s="20"/>
      <c r="F134" s="20"/>
      <c r="G134" s="20"/>
      <c r="H134" s="20"/>
      <c r="I134" s="20"/>
      <c r="J134" s="20"/>
      <c r="K134" s="20">
        <v>2037.66</v>
      </c>
      <c r="L134" s="20"/>
      <c r="M134" s="20"/>
      <c r="N134" s="20"/>
      <c r="O134" s="20"/>
      <c r="P134" s="20"/>
      <c r="Q134" s="20"/>
      <c r="R134" s="20">
        <v>2037.66</v>
      </c>
    </row>
    <row r="135" spans="2:18" x14ac:dyDescent="0.2">
      <c r="B135">
        <v>25065443</v>
      </c>
      <c r="C135" t="s">
        <v>6349</v>
      </c>
      <c r="D135" s="20"/>
      <c r="E135" s="20"/>
      <c r="F135" s="20"/>
      <c r="G135" s="20"/>
      <c r="H135" s="20"/>
      <c r="I135" s="20"/>
      <c r="J135" s="20"/>
      <c r="K135" s="20"/>
      <c r="L135" s="20"/>
      <c r="M135" s="20"/>
      <c r="N135" s="20"/>
      <c r="O135" s="20"/>
      <c r="P135" s="20"/>
      <c r="Q135" s="20">
        <v>10453.74</v>
      </c>
      <c r="R135" s="20">
        <v>10453.74</v>
      </c>
    </row>
    <row r="136" spans="2:18" x14ac:dyDescent="0.2">
      <c r="B136">
        <v>25067079</v>
      </c>
      <c r="C136" t="s">
        <v>3766</v>
      </c>
      <c r="D136" s="20"/>
      <c r="E136" s="20"/>
      <c r="F136" s="20"/>
      <c r="G136" s="20"/>
      <c r="H136" s="20"/>
      <c r="I136" s="20"/>
      <c r="J136" s="20"/>
      <c r="K136" s="20">
        <v>1015.89</v>
      </c>
      <c r="L136" s="20"/>
      <c r="M136" s="20"/>
      <c r="N136" s="20"/>
      <c r="O136" s="20"/>
      <c r="P136" s="20"/>
      <c r="Q136" s="20"/>
      <c r="R136" s="20">
        <v>1015.89</v>
      </c>
    </row>
    <row r="137" spans="2:18" x14ac:dyDescent="0.2">
      <c r="B137">
        <v>25067427</v>
      </c>
      <c r="C137" t="s">
        <v>4216</v>
      </c>
      <c r="D137" s="20"/>
      <c r="E137" s="20"/>
      <c r="F137" s="20"/>
      <c r="G137" s="20">
        <v>2.016</v>
      </c>
      <c r="H137" s="20"/>
      <c r="I137" s="20"/>
      <c r="J137" s="20"/>
      <c r="K137" s="20"/>
      <c r="L137" s="20"/>
      <c r="M137" s="20"/>
      <c r="N137" s="20"/>
      <c r="O137" s="20"/>
      <c r="P137" s="20"/>
      <c r="Q137" s="20"/>
      <c r="R137" s="20">
        <v>2.016</v>
      </c>
    </row>
    <row r="138" spans="2:18" x14ac:dyDescent="0.2">
      <c r="B138">
        <v>25068714</v>
      </c>
      <c r="C138" t="s">
        <v>4648</v>
      </c>
      <c r="D138" s="20"/>
      <c r="E138" s="20"/>
      <c r="F138" s="20"/>
      <c r="G138" s="20"/>
      <c r="H138" s="20"/>
      <c r="I138" s="20"/>
      <c r="J138" s="20"/>
      <c r="K138" s="20">
        <v>4466.46</v>
      </c>
      <c r="L138" s="20"/>
      <c r="M138" s="20"/>
      <c r="N138" s="20"/>
      <c r="O138" s="20"/>
      <c r="P138" s="20"/>
      <c r="Q138" s="20"/>
      <c r="R138" s="20">
        <v>4466.46</v>
      </c>
    </row>
    <row r="139" spans="2:18" x14ac:dyDescent="0.2">
      <c r="B139">
        <v>25069607</v>
      </c>
      <c r="C139" t="s">
        <v>6953</v>
      </c>
      <c r="D139" s="20">
        <v>2075.0325000000003</v>
      </c>
      <c r="E139" s="20"/>
      <c r="F139" s="20"/>
      <c r="G139" s="20">
        <v>46.557000000000002</v>
      </c>
      <c r="H139" s="20"/>
      <c r="I139" s="20"/>
      <c r="J139" s="20"/>
      <c r="K139" s="20"/>
      <c r="L139" s="20"/>
      <c r="M139" s="20"/>
      <c r="N139" s="20"/>
      <c r="O139" s="20"/>
      <c r="P139" s="20"/>
      <c r="Q139" s="20"/>
      <c r="R139" s="20">
        <v>2121.5895</v>
      </c>
    </row>
    <row r="140" spans="2:18" x14ac:dyDescent="0.2">
      <c r="B140">
        <v>25069853</v>
      </c>
      <c r="C140" t="s">
        <v>2237</v>
      </c>
      <c r="D140" s="20"/>
      <c r="E140" s="20"/>
      <c r="F140" s="20"/>
      <c r="G140" s="20"/>
      <c r="H140" s="20"/>
      <c r="I140" s="20"/>
      <c r="J140" s="20"/>
      <c r="K140" s="20"/>
      <c r="L140" s="20">
        <v>711922.55</v>
      </c>
      <c r="M140" s="20"/>
      <c r="N140" s="20"/>
      <c r="O140" s="20"/>
      <c r="P140" s="20"/>
      <c r="Q140" s="20"/>
      <c r="R140" s="20">
        <v>711922.55</v>
      </c>
    </row>
    <row r="141" spans="2:18" x14ac:dyDescent="0.2">
      <c r="B141">
        <v>25569058</v>
      </c>
      <c r="C141" t="s">
        <v>2311</v>
      </c>
      <c r="D141" s="20"/>
      <c r="E141" s="20"/>
      <c r="F141" s="20"/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>
        <v>2621.75</v>
      </c>
      <c r="R141" s="20">
        <v>2621.75</v>
      </c>
    </row>
    <row r="142" spans="2:18" x14ac:dyDescent="0.2">
      <c r="B142">
        <v>25596365</v>
      </c>
      <c r="C142" t="s">
        <v>6173</v>
      </c>
      <c r="D142" s="20"/>
      <c r="E142" s="20"/>
      <c r="F142" s="20"/>
      <c r="G142" s="20"/>
      <c r="H142" s="20"/>
      <c r="I142" s="20"/>
      <c r="J142" s="20"/>
      <c r="K142" s="20"/>
      <c r="L142" s="20">
        <v>200643.5</v>
      </c>
      <c r="M142" s="20"/>
      <c r="N142" s="20"/>
      <c r="O142" s="20"/>
      <c r="P142" s="20"/>
      <c r="Q142" s="20"/>
      <c r="R142" s="20">
        <v>200643.5</v>
      </c>
    </row>
    <row r="143" spans="2:18" x14ac:dyDescent="0.2">
      <c r="B143">
        <v>25598665</v>
      </c>
      <c r="C143" t="s">
        <v>8470</v>
      </c>
      <c r="D143" s="20"/>
      <c r="E143" s="20"/>
      <c r="F143" s="20"/>
      <c r="G143" s="20"/>
      <c r="H143" s="20"/>
      <c r="I143" s="20"/>
      <c r="J143" s="20"/>
      <c r="K143" s="20"/>
      <c r="L143" s="20">
        <v>20147.13</v>
      </c>
      <c r="M143" s="20"/>
      <c r="N143" s="20"/>
      <c r="O143" s="20"/>
      <c r="P143" s="20">
        <v>121.14</v>
      </c>
      <c r="Q143" s="20"/>
      <c r="R143" s="20">
        <v>20268.27</v>
      </c>
    </row>
    <row r="144" spans="2:18" x14ac:dyDescent="0.2">
      <c r="B144">
        <v>25669649</v>
      </c>
      <c r="C144" t="s">
        <v>518</v>
      </c>
      <c r="D144" s="20"/>
      <c r="E144" s="20"/>
      <c r="F144" s="20"/>
      <c r="G144" s="20"/>
      <c r="H144" s="20"/>
      <c r="I144" s="20"/>
      <c r="J144" s="20"/>
      <c r="K144" s="20"/>
      <c r="L144" s="20">
        <v>0.45</v>
      </c>
      <c r="M144" s="20"/>
      <c r="N144" s="20"/>
      <c r="O144" s="20"/>
      <c r="P144" s="20"/>
      <c r="Q144" s="20"/>
      <c r="R144" s="20">
        <v>0.45</v>
      </c>
    </row>
    <row r="145" spans="2:18" x14ac:dyDescent="0.2">
      <c r="B145">
        <v>25824742</v>
      </c>
      <c r="C145" t="s">
        <v>4124</v>
      </c>
      <c r="D145" s="20"/>
      <c r="E145" s="20"/>
      <c r="F145" s="20"/>
      <c r="G145" s="20"/>
      <c r="H145" s="20"/>
      <c r="I145" s="20"/>
      <c r="J145" s="20"/>
      <c r="K145" s="20"/>
      <c r="L145" s="20">
        <v>302.24</v>
      </c>
      <c r="M145" s="20"/>
      <c r="N145" s="20"/>
      <c r="O145" s="20"/>
      <c r="P145" s="20"/>
      <c r="Q145" s="20"/>
      <c r="R145" s="20">
        <v>302.24</v>
      </c>
    </row>
    <row r="146" spans="2:18" x14ac:dyDescent="0.2">
      <c r="B146">
        <v>25951788</v>
      </c>
      <c r="C146" t="s">
        <v>574</v>
      </c>
      <c r="D146" s="20"/>
      <c r="E146" s="20"/>
      <c r="F146" s="20"/>
      <c r="G146" s="20"/>
      <c r="H146" s="20"/>
      <c r="I146" s="20"/>
      <c r="J146" s="20"/>
      <c r="K146" s="20">
        <v>112564.61</v>
      </c>
      <c r="L146" s="20"/>
      <c r="M146" s="20"/>
      <c r="N146" s="20"/>
      <c r="O146" s="20"/>
      <c r="P146" s="20"/>
      <c r="Q146" s="20"/>
      <c r="R146" s="20">
        <v>112564.61</v>
      </c>
    </row>
    <row r="147" spans="2:18" x14ac:dyDescent="0.2">
      <c r="B147">
        <v>25952606</v>
      </c>
      <c r="C147" t="s">
        <v>5764</v>
      </c>
      <c r="D147" s="20"/>
      <c r="E147" s="20"/>
      <c r="F147" s="20"/>
      <c r="G147" s="20"/>
      <c r="H147" s="20"/>
      <c r="I147" s="20"/>
      <c r="J147" s="20"/>
      <c r="K147" s="20">
        <v>165.1</v>
      </c>
      <c r="L147" s="20"/>
      <c r="M147" s="20"/>
      <c r="N147" s="20"/>
      <c r="O147" s="20"/>
      <c r="P147" s="20"/>
      <c r="Q147" s="20"/>
      <c r="R147" s="20">
        <v>165.1</v>
      </c>
    </row>
    <row r="148" spans="2:18" x14ac:dyDescent="0.2">
      <c r="B148">
        <v>26214922</v>
      </c>
      <c r="C148" t="s">
        <v>8214</v>
      </c>
      <c r="D148" s="20"/>
      <c r="E148" s="20"/>
      <c r="F148" s="20"/>
      <c r="G148" s="20"/>
      <c r="H148" s="20"/>
      <c r="I148" s="20"/>
      <c r="J148" s="20"/>
      <c r="K148" s="20"/>
      <c r="L148" s="20">
        <v>634.39</v>
      </c>
      <c r="M148" s="20"/>
      <c r="N148" s="20"/>
      <c r="O148" s="20"/>
      <c r="P148" s="20"/>
      <c r="Q148" s="20"/>
      <c r="R148" s="20">
        <v>634.39</v>
      </c>
    </row>
    <row r="149" spans="2:18" x14ac:dyDescent="0.2">
      <c r="B149">
        <v>26253000</v>
      </c>
      <c r="C149" t="s">
        <v>9273</v>
      </c>
      <c r="D149" s="20"/>
      <c r="E149" s="20"/>
      <c r="F149" s="20"/>
      <c r="G149" s="20"/>
      <c r="H149" s="20"/>
      <c r="I149" s="20"/>
      <c r="J149" s="20">
        <v>15935.150000000001</v>
      </c>
      <c r="K149" s="20"/>
      <c r="L149" s="20">
        <v>133837.67000000001</v>
      </c>
      <c r="M149" s="20"/>
      <c r="N149" s="20"/>
      <c r="O149" s="20"/>
      <c r="P149" s="20"/>
      <c r="Q149" s="20"/>
      <c r="R149" s="20">
        <v>149772.82</v>
      </c>
    </row>
    <row r="150" spans="2:18" x14ac:dyDescent="0.2">
      <c r="B150">
        <v>26386379</v>
      </c>
      <c r="C150" t="s">
        <v>3122</v>
      </c>
      <c r="D150" s="20"/>
      <c r="E150" s="20"/>
      <c r="F150" s="20"/>
      <c r="G150" s="20"/>
      <c r="H150" s="20"/>
      <c r="I150" s="20"/>
      <c r="J150" s="20"/>
      <c r="K150" s="20">
        <v>142.43</v>
      </c>
      <c r="L150" s="20">
        <v>304.07</v>
      </c>
      <c r="M150" s="20"/>
      <c r="N150" s="20"/>
      <c r="O150" s="20"/>
      <c r="P150" s="20"/>
      <c r="Q150" s="20"/>
      <c r="R150" s="20">
        <v>446.5</v>
      </c>
    </row>
    <row r="151" spans="2:18" x14ac:dyDescent="0.2">
      <c r="B151">
        <v>26534756</v>
      </c>
      <c r="C151" t="s">
        <v>5837</v>
      </c>
      <c r="D151" s="20">
        <v>44519.175000000003</v>
      </c>
      <c r="E151" s="20"/>
      <c r="F151" s="20"/>
      <c r="G151" s="20"/>
      <c r="H151" s="20"/>
      <c r="I151" s="20"/>
      <c r="J151" s="20"/>
      <c r="K151" s="20"/>
      <c r="L151" s="20">
        <v>13757.95</v>
      </c>
      <c r="M151" s="20"/>
      <c r="N151" s="20"/>
      <c r="O151" s="20"/>
      <c r="P151" s="20"/>
      <c r="Q151" s="20"/>
      <c r="R151" s="20">
        <v>58277.125</v>
      </c>
    </row>
    <row r="152" spans="2:18" x14ac:dyDescent="0.2">
      <c r="B152">
        <v>30016507</v>
      </c>
      <c r="C152" t="s">
        <v>5540</v>
      </c>
      <c r="D152" s="20"/>
      <c r="E152" s="20"/>
      <c r="F152" s="20"/>
      <c r="G152" s="20"/>
      <c r="H152" s="20"/>
      <c r="I152" s="20"/>
      <c r="J152" s="20">
        <v>3162.62</v>
      </c>
      <c r="K152" s="20">
        <v>12184.58</v>
      </c>
      <c r="L152" s="20"/>
      <c r="M152" s="20"/>
      <c r="N152" s="20"/>
      <c r="O152" s="20"/>
      <c r="P152" s="20"/>
      <c r="Q152" s="20">
        <v>2201.15</v>
      </c>
      <c r="R152" s="20">
        <v>17548.350000000002</v>
      </c>
    </row>
    <row r="153" spans="2:18" x14ac:dyDescent="0.2">
      <c r="B153">
        <v>30017280</v>
      </c>
      <c r="C153" t="s">
        <v>3199</v>
      </c>
      <c r="D153" s="20">
        <v>2925.7275</v>
      </c>
      <c r="E153" s="20"/>
      <c r="F153" s="20"/>
      <c r="G153" s="20"/>
      <c r="H153" s="20"/>
      <c r="I153" s="20"/>
      <c r="J153" s="20"/>
      <c r="K153" s="20">
        <v>28672.16</v>
      </c>
      <c r="L153" s="20">
        <v>113057.95</v>
      </c>
      <c r="M153" s="20"/>
      <c r="N153" s="20"/>
      <c r="O153" s="20"/>
      <c r="P153" s="20"/>
      <c r="Q153" s="20"/>
      <c r="R153" s="20">
        <v>144655.83749999999</v>
      </c>
    </row>
    <row r="154" spans="2:18" x14ac:dyDescent="0.2">
      <c r="B154">
        <v>30107295</v>
      </c>
      <c r="C154" t="s">
        <v>140</v>
      </c>
      <c r="D154" s="20"/>
      <c r="E154" s="20"/>
      <c r="F154" s="20"/>
      <c r="G154" s="20"/>
      <c r="H154" s="20"/>
      <c r="I154" s="20"/>
      <c r="J154" s="20"/>
      <c r="K154" s="20">
        <v>4390.3599999999997</v>
      </c>
      <c r="L154" s="20"/>
      <c r="M154" s="20"/>
      <c r="N154" s="20"/>
      <c r="O154" s="20"/>
      <c r="P154" s="20"/>
      <c r="Q154" s="20"/>
      <c r="R154" s="20">
        <v>4390.3599999999997</v>
      </c>
    </row>
    <row r="155" spans="2:18" x14ac:dyDescent="0.2">
      <c r="B155">
        <v>30107651</v>
      </c>
      <c r="C155" t="s">
        <v>5989</v>
      </c>
      <c r="D155" s="20">
        <v>1798.0050000000001</v>
      </c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>
        <v>1798.0050000000001</v>
      </c>
    </row>
    <row r="156" spans="2:18" x14ac:dyDescent="0.2">
      <c r="B156">
        <v>30475135</v>
      </c>
      <c r="C156" t="s">
        <v>1045</v>
      </c>
      <c r="D156" s="20"/>
      <c r="E156" s="20"/>
      <c r="F156" s="20"/>
      <c r="G156" s="20"/>
      <c r="H156" s="20"/>
      <c r="I156" s="20"/>
      <c r="J156" s="20"/>
      <c r="K156" s="20"/>
      <c r="L156" s="20"/>
      <c r="M156" s="20"/>
      <c r="N156" s="20">
        <v>230.65</v>
      </c>
      <c r="O156" s="20"/>
      <c r="P156" s="20"/>
      <c r="Q156" s="20"/>
      <c r="R156" s="20">
        <v>230.65</v>
      </c>
    </row>
    <row r="157" spans="2:18" x14ac:dyDescent="0.2">
      <c r="B157">
        <v>30475444</v>
      </c>
      <c r="C157" t="s">
        <v>6523</v>
      </c>
      <c r="D157" s="20">
        <v>63763.845000000001</v>
      </c>
      <c r="E157" s="20"/>
      <c r="F157" s="20"/>
      <c r="G157" s="20"/>
      <c r="H157" s="20"/>
      <c r="I157" s="20"/>
      <c r="J157" s="20"/>
      <c r="K157" s="20"/>
      <c r="L157" s="20"/>
      <c r="M157" s="20"/>
      <c r="N157" s="20"/>
      <c r="O157" s="20"/>
      <c r="P157" s="20"/>
      <c r="Q157" s="20"/>
      <c r="R157" s="20">
        <v>63763.845000000001</v>
      </c>
    </row>
    <row r="158" spans="2:18" x14ac:dyDescent="0.2">
      <c r="B158">
        <v>30609532</v>
      </c>
      <c r="C158" t="s">
        <v>104</v>
      </c>
      <c r="D158" s="20"/>
      <c r="E158" s="20"/>
      <c r="F158" s="20"/>
      <c r="G158" s="20">
        <v>147.68100000000001</v>
      </c>
      <c r="H158" s="20"/>
      <c r="I158" s="20"/>
      <c r="J158" s="20"/>
      <c r="K158" s="20"/>
      <c r="L158" s="20"/>
      <c r="M158" s="20"/>
      <c r="N158" s="20"/>
      <c r="O158" s="20"/>
      <c r="P158" s="20"/>
      <c r="Q158" s="20"/>
      <c r="R158" s="20">
        <v>147.68100000000001</v>
      </c>
    </row>
    <row r="159" spans="2:18" x14ac:dyDescent="0.2">
      <c r="B159">
        <v>30610459</v>
      </c>
      <c r="C159" t="s">
        <v>3614</v>
      </c>
      <c r="D159" s="20">
        <v>1780.665</v>
      </c>
      <c r="E159" s="20"/>
      <c r="F159" s="20"/>
      <c r="G159" s="20"/>
      <c r="H159" s="20"/>
      <c r="I159" s="20"/>
      <c r="J159" s="20"/>
      <c r="K159" s="20"/>
      <c r="L159" s="20"/>
      <c r="M159" s="20"/>
      <c r="N159" s="20"/>
      <c r="O159" s="20"/>
      <c r="P159" s="20"/>
      <c r="Q159" s="20"/>
      <c r="R159" s="20">
        <v>1780.665</v>
      </c>
    </row>
    <row r="160" spans="2:18" x14ac:dyDescent="0.2">
      <c r="B160">
        <v>30634794</v>
      </c>
      <c r="C160" t="s">
        <v>3297</v>
      </c>
      <c r="D160" s="20"/>
      <c r="E160" s="20"/>
      <c r="F160" s="20"/>
      <c r="G160" s="20"/>
      <c r="H160" s="20"/>
      <c r="I160" s="20"/>
      <c r="J160" s="20"/>
      <c r="K160" s="20"/>
      <c r="L160" s="20">
        <v>136647.34</v>
      </c>
      <c r="M160" s="20"/>
      <c r="N160" s="20"/>
      <c r="O160" s="20"/>
      <c r="P160" s="20"/>
      <c r="Q160" s="20"/>
      <c r="R160" s="20">
        <v>136647.34</v>
      </c>
    </row>
    <row r="161" spans="2:18" x14ac:dyDescent="0.2">
      <c r="B161">
        <v>30801370</v>
      </c>
      <c r="C161" t="s">
        <v>8731</v>
      </c>
      <c r="D161" s="20"/>
      <c r="E161" s="20"/>
      <c r="F161" s="20"/>
      <c r="G161" s="20"/>
      <c r="H161" s="20"/>
      <c r="I161" s="20"/>
      <c r="J161" s="20"/>
      <c r="K161" s="20">
        <v>4779.38</v>
      </c>
      <c r="L161" s="20"/>
      <c r="M161" s="20"/>
      <c r="N161" s="20"/>
      <c r="O161" s="20"/>
      <c r="P161" s="20"/>
      <c r="Q161" s="20"/>
      <c r="R161" s="20">
        <v>4779.38</v>
      </c>
    </row>
    <row r="162" spans="2:18" x14ac:dyDescent="0.2">
      <c r="B162">
        <v>30983543</v>
      </c>
      <c r="C162" t="s">
        <v>9223</v>
      </c>
      <c r="D162" s="20">
        <v>1666.6125000000002</v>
      </c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>
        <v>1666.6125000000002</v>
      </c>
    </row>
    <row r="163" spans="2:18" x14ac:dyDescent="0.2">
      <c r="B163">
        <v>30984018</v>
      </c>
      <c r="C163" t="s">
        <v>8298</v>
      </c>
      <c r="D163" s="20"/>
      <c r="E163" s="20"/>
      <c r="F163" s="20"/>
      <c r="G163" s="20"/>
      <c r="H163" s="20"/>
      <c r="I163" s="20"/>
      <c r="J163" s="20"/>
      <c r="K163" s="20"/>
      <c r="L163" s="20">
        <v>491.23</v>
      </c>
      <c r="M163" s="20"/>
      <c r="N163" s="20"/>
      <c r="O163" s="20"/>
      <c r="P163" s="20"/>
      <c r="Q163" s="20"/>
      <c r="R163" s="20">
        <v>491.23</v>
      </c>
    </row>
    <row r="164" spans="2:18" x14ac:dyDescent="0.2">
      <c r="B164">
        <v>30984704</v>
      </c>
      <c r="C164" t="s">
        <v>8316</v>
      </c>
      <c r="D164" s="20"/>
      <c r="E164" s="20"/>
      <c r="F164" s="20"/>
      <c r="G164" s="20">
        <v>3.7395000000000005</v>
      </c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>
        <v>3.7395000000000005</v>
      </c>
    </row>
    <row r="165" spans="2:18" x14ac:dyDescent="0.2">
      <c r="B165">
        <v>30984793</v>
      </c>
      <c r="C165" t="s">
        <v>7829</v>
      </c>
      <c r="D165" s="20"/>
      <c r="E165" s="20">
        <v>284.82</v>
      </c>
      <c r="F165" s="20"/>
      <c r="G165" s="20"/>
      <c r="H165" s="20">
        <v>326</v>
      </c>
      <c r="I165" s="20"/>
      <c r="J165" s="20"/>
      <c r="K165" s="20">
        <v>132380.20000000001</v>
      </c>
      <c r="L165" s="20"/>
      <c r="M165" s="20"/>
      <c r="N165" s="20"/>
      <c r="O165" s="20"/>
      <c r="P165" s="20"/>
      <c r="Q165" s="20"/>
      <c r="R165" s="20">
        <v>132991.02000000002</v>
      </c>
    </row>
    <row r="166" spans="2:18" x14ac:dyDescent="0.2">
      <c r="B166">
        <v>30984861</v>
      </c>
      <c r="C166" t="s">
        <v>3175</v>
      </c>
      <c r="D166" s="20"/>
      <c r="E166" s="20"/>
      <c r="F166" s="20"/>
      <c r="G166" s="20"/>
      <c r="H166" s="20"/>
      <c r="I166" s="20"/>
      <c r="J166" s="20"/>
      <c r="K166" s="20"/>
      <c r="L166" s="20">
        <v>11642.51</v>
      </c>
      <c r="M166" s="20"/>
      <c r="N166" s="20"/>
      <c r="O166" s="20"/>
      <c r="P166" s="20"/>
      <c r="Q166" s="20"/>
      <c r="R166" s="20">
        <v>11642.51</v>
      </c>
    </row>
    <row r="167" spans="2:18" x14ac:dyDescent="0.2">
      <c r="B167">
        <v>31101577</v>
      </c>
      <c r="C167" t="s">
        <v>3134</v>
      </c>
      <c r="D167" s="20"/>
      <c r="E167" s="20"/>
      <c r="F167" s="20"/>
      <c r="G167" s="20"/>
      <c r="H167" s="20"/>
      <c r="I167" s="20"/>
      <c r="J167" s="20"/>
      <c r="K167" s="20"/>
      <c r="L167" s="20">
        <v>172.04</v>
      </c>
      <c r="M167" s="20"/>
      <c r="N167" s="20"/>
      <c r="O167" s="20"/>
      <c r="P167" s="20"/>
      <c r="Q167" s="20"/>
      <c r="R167" s="20">
        <v>172.04</v>
      </c>
    </row>
    <row r="168" spans="2:18" x14ac:dyDescent="0.2">
      <c r="B168">
        <v>31263017</v>
      </c>
      <c r="C168" t="s">
        <v>6886</v>
      </c>
      <c r="D168" s="20">
        <v>97357.987499999988</v>
      </c>
      <c r="E168" s="20">
        <v>37774.080000000002</v>
      </c>
      <c r="F168" s="20">
        <v>251.63550000000004</v>
      </c>
      <c r="G168" s="20">
        <v>14.696999999999999</v>
      </c>
      <c r="H168" s="20"/>
      <c r="I168" s="20"/>
      <c r="J168" s="20"/>
      <c r="K168" s="20">
        <v>25545.5</v>
      </c>
      <c r="L168" s="20"/>
      <c r="M168" s="20"/>
      <c r="N168" s="20"/>
      <c r="O168" s="20"/>
      <c r="P168" s="20"/>
      <c r="Q168" s="20"/>
      <c r="R168" s="20">
        <v>160943.9</v>
      </c>
    </row>
    <row r="169" spans="2:18" x14ac:dyDescent="0.2">
      <c r="B169">
        <v>31263297</v>
      </c>
      <c r="C169" t="s">
        <v>2509</v>
      </c>
      <c r="D169" s="20"/>
      <c r="E169" s="20"/>
      <c r="F169" s="20"/>
      <c r="G169" s="20"/>
      <c r="H169" s="20"/>
      <c r="I169" s="20"/>
      <c r="J169" s="20"/>
      <c r="K169" s="20"/>
      <c r="L169" s="20">
        <v>403211.71</v>
      </c>
      <c r="M169" s="20"/>
      <c r="N169" s="20"/>
      <c r="O169" s="20"/>
      <c r="P169" s="20"/>
      <c r="Q169" s="20"/>
      <c r="R169" s="20">
        <v>403211.71</v>
      </c>
    </row>
    <row r="170" spans="2:18" x14ac:dyDescent="0.2">
      <c r="B170">
        <v>31524591</v>
      </c>
      <c r="C170" t="s">
        <v>5146</v>
      </c>
      <c r="D170" s="20"/>
      <c r="E170" s="20"/>
      <c r="F170" s="20"/>
      <c r="G170" s="20"/>
      <c r="H170" s="20"/>
      <c r="I170" s="20"/>
      <c r="J170" s="20"/>
      <c r="K170" s="20"/>
      <c r="L170" s="20"/>
      <c r="M170" s="20"/>
      <c r="N170" s="20"/>
      <c r="O170" s="20"/>
      <c r="P170" s="20"/>
      <c r="Q170" s="20">
        <v>1351.98</v>
      </c>
      <c r="R170" s="20">
        <v>1351.98</v>
      </c>
    </row>
    <row r="171" spans="2:18" x14ac:dyDescent="0.2">
      <c r="B171">
        <v>31711523</v>
      </c>
      <c r="C171" t="s">
        <v>3465</v>
      </c>
      <c r="D171" s="20"/>
      <c r="E171" s="20"/>
      <c r="F171" s="20"/>
      <c r="G171" s="20"/>
      <c r="H171" s="20"/>
      <c r="I171" s="20"/>
      <c r="J171" s="20"/>
      <c r="K171" s="20"/>
      <c r="L171" s="20">
        <v>140931.29</v>
      </c>
      <c r="M171" s="20"/>
      <c r="N171" s="20"/>
      <c r="O171" s="20"/>
      <c r="P171" s="20"/>
      <c r="Q171" s="20"/>
      <c r="R171" s="20">
        <v>140931.29</v>
      </c>
    </row>
    <row r="172" spans="2:18" x14ac:dyDescent="0.2">
      <c r="B172">
        <v>31729918</v>
      </c>
      <c r="C172" t="s">
        <v>3883</v>
      </c>
      <c r="D172" s="20"/>
      <c r="E172" s="20"/>
      <c r="F172" s="20"/>
      <c r="G172" s="20"/>
      <c r="H172" s="20"/>
      <c r="I172" s="20"/>
      <c r="J172" s="20"/>
      <c r="K172" s="20">
        <v>1056.6500000000001</v>
      </c>
      <c r="L172" s="20"/>
      <c r="M172" s="20"/>
      <c r="N172" s="20"/>
      <c r="O172" s="20"/>
      <c r="P172" s="20"/>
      <c r="Q172" s="20"/>
      <c r="R172" s="20">
        <v>1056.6500000000001</v>
      </c>
    </row>
    <row r="173" spans="2:18" x14ac:dyDescent="0.2">
      <c r="B173">
        <v>31761141</v>
      </c>
      <c r="C173" t="s">
        <v>6077</v>
      </c>
      <c r="D173" s="20"/>
      <c r="E173" s="20"/>
      <c r="F173" s="20"/>
      <c r="G173" s="20">
        <v>49.212000000000003</v>
      </c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>
        <v>49.212000000000003</v>
      </c>
    </row>
    <row r="174" spans="2:18" x14ac:dyDescent="0.2">
      <c r="B174">
        <v>31789516</v>
      </c>
      <c r="C174" t="s">
        <v>7331</v>
      </c>
      <c r="D174" s="20"/>
      <c r="E174" s="20"/>
      <c r="F174" s="20"/>
      <c r="G174" s="20"/>
      <c r="H174" s="20"/>
      <c r="I174" s="20"/>
      <c r="J174" s="20"/>
      <c r="K174" s="20">
        <v>404.3</v>
      </c>
      <c r="L174" s="20"/>
      <c r="M174" s="20"/>
      <c r="N174" s="20"/>
      <c r="O174" s="20"/>
      <c r="P174" s="20"/>
      <c r="Q174" s="20"/>
      <c r="R174" s="20">
        <v>404.3</v>
      </c>
    </row>
    <row r="175" spans="2:18" x14ac:dyDescent="0.2">
      <c r="B175">
        <v>31790123</v>
      </c>
      <c r="C175" t="s">
        <v>864</v>
      </c>
      <c r="D175" s="20"/>
      <c r="E175" s="20"/>
      <c r="F175" s="20"/>
      <c r="G175" s="20"/>
      <c r="H175" s="20"/>
      <c r="I175" s="20"/>
      <c r="J175" s="20"/>
      <c r="K175" s="20"/>
      <c r="L175" s="20"/>
      <c r="M175" s="20"/>
      <c r="N175" s="20"/>
      <c r="O175" s="20"/>
      <c r="P175" s="20"/>
      <c r="Q175" s="20">
        <v>2229.5700000000002</v>
      </c>
      <c r="R175" s="20">
        <v>2229.5700000000002</v>
      </c>
    </row>
    <row r="176" spans="2:18" x14ac:dyDescent="0.2">
      <c r="B176">
        <v>31790495</v>
      </c>
      <c r="C176" t="s">
        <v>4219</v>
      </c>
      <c r="D176" s="20"/>
      <c r="E176" s="20"/>
      <c r="F176" s="20"/>
      <c r="G176" s="20"/>
      <c r="H176" s="20"/>
      <c r="I176" s="20"/>
      <c r="J176" s="20">
        <v>109577.54</v>
      </c>
      <c r="K176" s="20">
        <v>41583.25</v>
      </c>
      <c r="L176" s="20">
        <v>1906035.86</v>
      </c>
      <c r="M176" s="20"/>
      <c r="N176" s="20"/>
      <c r="O176" s="20">
        <v>4181.72</v>
      </c>
      <c r="P176" s="20"/>
      <c r="Q176" s="20"/>
      <c r="R176" s="20">
        <v>2061378.37</v>
      </c>
    </row>
    <row r="177" spans="2:18" x14ac:dyDescent="0.2">
      <c r="B177">
        <v>31790647</v>
      </c>
      <c r="C177" t="s">
        <v>5655</v>
      </c>
      <c r="D177" s="20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>
        <v>17994.07</v>
      </c>
      <c r="R177" s="20">
        <v>17994.07</v>
      </c>
    </row>
    <row r="178" spans="2:18" x14ac:dyDescent="0.2">
      <c r="B178">
        <v>31871186</v>
      </c>
      <c r="C178" t="s">
        <v>3462</v>
      </c>
      <c r="D178" s="20"/>
      <c r="E178" s="20"/>
      <c r="F178" s="20"/>
      <c r="G178" s="20"/>
      <c r="H178" s="20"/>
      <c r="I178" s="20"/>
      <c r="J178" s="20"/>
      <c r="K178" s="20"/>
      <c r="L178" s="20">
        <v>33952.35</v>
      </c>
      <c r="M178" s="20"/>
      <c r="N178" s="20"/>
      <c r="O178" s="20"/>
      <c r="P178" s="20"/>
      <c r="Q178" s="20"/>
      <c r="R178" s="20">
        <v>33952.35</v>
      </c>
    </row>
    <row r="179" spans="2:18" x14ac:dyDescent="0.2">
      <c r="B179">
        <v>31889827</v>
      </c>
      <c r="C179" t="s">
        <v>1863</v>
      </c>
      <c r="D179" s="20"/>
      <c r="E179" s="20"/>
      <c r="F179" s="20"/>
      <c r="G179" s="20"/>
      <c r="H179" s="20"/>
      <c r="I179" s="20"/>
      <c r="J179" s="20">
        <v>306982.31</v>
      </c>
      <c r="K179" s="20">
        <v>64760.14</v>
      </c>
      <c r="L179" s="20"/>
      <c r="M179" s="20"/>
      <c r="N179" s="20"/>
      <c r="O179" s="20"/>
      <c r="P179" s="20"/>
      <c r="Q179" s="20"/>
      <c r="R179" s="20">
        <v>371742.45</v>
      </c>
    </row>
    <row r="180" spans="2:18" x14ac:dyDescent="0.2">
      <c r="B180">
        <v>32077069</v>
      </c>
      <c r="C180" t="s">
        <v>8342</v>
      </c>
      <c r="D180" s="20"/>
      <c r="E180" s="20"/>
      <c r="F180" s="20"/>
      <c r="G180" s="20"/>
      <c r="H180" s="20"/>
      <c r="I180" s="20"/>
      <c r="J180" s="20"/>
      <c r="K180" s="20"/>
      <c r="L180" s="20">
        <v>11208.27</v>
      </c>
      <c r="M180" s="20"/>
      <c r="N180" s="20"/>
      <c r="O180" s="20"/>
      <c r="P180" s="20"/>
      <c r="Q180" s="20"/>
      <c r="R180" s="20">
        <v>11208.27</v>
      </c>
    </row>
    <row r="181" spans="2:18" x14ac:dyDescent="0.2">
      <c r="B181">
        <v>32077509</v>
      </c>
      <c r="C181" t="s">
        <v>5912</v>
      </c>
      <c r="D181" s="20">
        <v>1654.8975</v>
      </c>
      <c r="E181" s="20"/>
      <c r="F181" s="20"/>
      <c r="G181" s="20"/>
      <c r="H181" s="20"/>
      <c r="I181" s="20"/>
      <c r="J181" s="20"/>
      <c r="K181" s="20"/>
      <c r="L181" s="20"/>
      <c r="M181" s="20"/>
      <c r="N181" s="20"/>
      <c r="O181" s="20"/>
      <c r="P181" s="20"/>
      <c r="Q181" s="20">
        <v>12261.7</v>
      </c>
      <c r="R181" s="20">
        <v>13916.5975</v>
      </c>
    </row>
    <row r="182" spans="2:18" x14ac:dyDescent="0.2">
      <c r="B182">
        <v>32077561</v>
      </c>
      <c r="C182" t="s">
        <v>5233</v>
      </c>
      <c r="D182" s="20"/>
      <c r="E182" s="20"/>
      <c r="F182" s="20"/>
      <c r="G182" s="20"/>
      <c r="H182" s="20"/>
      <c r="I182" s="20"/>
      <c r="J182" s="20"/>
      <c r="K182" s="20"/>
      <c r="L182" s="20">
        <v>40050.01</v>
      </c>
      <c r="M182" s="20"/>
      <c r="N182" s="20"/>
      <c r="O182" s="20"/>
      <c r="P182" s="20"/>
      <c r="Q182" s="20"/>
      <c r="R182" s="20">
        <v>40050.01</v>
      </c>
    </row>
    <row r="183" spans="2:18" x14ac:dyDescent="0.2">
      <c r="B183">
        <v>32077823</v>
      </c>
      <c r="C183" t="s">
        <v>2435</v>
      </c>
      <c r="D183" s="20">
        <v>43651.477500000001</v>
      </c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>
        <v>43651.477500000001</v>
      </c>
    </row>
    <row r="184" spans="2:18" x14ac:dyDescent="0.2">
      <c r="B184">
        <v>32360050</v>
      </c>
      <c r="C184" t="s">
        <v>395</v>
      </c>
      <c r="D184" s="20">
        <v>1622.4900000000002</v>
      </c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>
        <v>1622.4900000000002</v>
      </c>
    </row>
    <row r="185" spans="2:18" x14ac:dyDescent="0.2">
      <c r="B185">
        <v>32360218</v>
      </c>
      <c r="C185" t="s">
        <v>6918</v>
      </c>
      <c r="D185" s="20">
        <v>10.53</v>
      </c>
      <c r="E185" s="20"/>
      <c r="F185" s="20"/>
      <c r="G185" s="20">
        <v>120.14099999999999</v>
      </c>
      <c r="H185" s="20"/>
      <c r="I185" s="20">
        <v>3114.84</v>
      </c>
      <c r="J185" s="20"/>
      <c r="K185" s="20"/>
      <c r="L185" s="20">
        <v>17800.32</v>
      </c>
      <c r="M185" s="20"/>
      <c r="N185" s="20"/>
      <c r="O185" s="20"/>
      <c r="P185" s="20"/>
      <c r="Q185" s="20"/>
      <c r="R185" s="20">
        <v>21045.830999999998</v>
      </c>
    </row>
    <row r="186" spans="2:18" x14ac:dyDescent="0.2">
      <c r="B186">
        <v>32360307</v>
      </c>
      <c r="C186" t="s">
        <v>1206</v>
      </c>
      <c r="D186" s="20"/>
      <c r="E186" s="20"/>
      <c r="F186" s="20"/>
      <c r="G186" s="20"/>
      <c r="H186" s="20"/>
      <c r="I186" s="20"/>
      <c r="J186" s="20">
        <v>13882.42</v>
      </c>
      <c r="K186" s="20"/>
      <c r="L186" s="20">
        <v>27522.720000000001</v>
      </c>
      <c r="M186" s="20"/>
      <c r="N186" s="20"/>
      <c r="O186" s="20"/>
      <c r="P186" s="20"/>
      <c r="Q186" s="20"/>
      <c r="R186" s="20">
        <v>41405.14</v>
      </c>
    </row>
    <row r="187" spans="2:18" x14ac:dyDescent="0.2">
      <c r="B187">
        <v>32360569</v>
      </c>
      <c r="C187" t="s">
        <v>8722</v>
      </c>
      <c r="D187" s="20"/>
      <c r="E187" s="20"/>
      <c r="F187" s="20"/>
      <c r="G187" s="20"/>
      <c r="H187" s="20"/>
      <c r="I187" s="20"/>
      <c r="J187" s="20"/>
      <c r="K187" s="20"/>
      <c r="L187" s="20">
        <v>3532.92</v>
      </c>
      <c r="M187" s="20"/>
      <c r="N187" s="20"/>
      <c r="O187" s="20"/>
      <c r="P187" s="20"/>
      <c r="Q187" s="20"/>
      <c r="R187" s="20">
        <v>3532.92</v>
      </c>
    </row>
    <row r="188" spans="2:18" x14ac:dyDescent="0.2">
      <c r="B188">
        <v>32360800</v>
      </c>
      <c r="C188" t="s">
        <v>2579</v>
      </c>
      <c r="D188" s="20"/>
      <c r="E188" s="20"/>
      <c r="F188" s="20"/>
      <c r="G188" s="20"/>
      <c r="H188" s="20"/>
      <c r="I188" s="20"/>
      <c r="J188" s="20"/>
      <c r="K188" s="20"/>
      <c r="L188" s="20">
        <v>4016.8</v>
      </c>
      <c r="M188" s="20"/>
      <c r="N188" s="20"/>
      <c r="O188" s="20"/>
      <c r="P188" s="20"/>
      <c r="Q188" s="20"/>
      <c r="R188" s="20">
        <v>4016.8</v>
      </c>
    </row>
    <row r="189" spans="2:18" x14ac:dyDescent="0.2">
      <c r="B189">
        <v>32360815</v>
      </c>
      <c r="C189" t="s">
        <v>4621</v>
      </c>
      <c r="D189" s="20"/>
      <c r="E189" s="20"/>
      <c r="F189" s="20"/>
      <c r="G189" s="20"/>
      <c r="H189" s="20"/>
      <c r="I189" s="20"/>
      <c r="J189" s="20"/>
      <c r="K189" s="20">
        <v>2796.59</v>
      </c>
      <c r="L189" s="20"/>
      <c r="M189" s="20"/>
      <c r="N189" s="20"/>
      <c r="O189" s="20"/>
      <c r="P189" s="20"/>
      <c r="Q189" s="20"/>
      <c r="R189" s="20">
        <v>2796.59</v>
      </c>
    </row>
    <row r="190" spans="2:18" x14ac:dyDescent="0.2">
      <c r="B190">
        <v>32361300</v>
      </c>
      <c r="C190" t="s">
        <v>8678</v>
      </c>
      <c r="D190" s="20"/>
      <c r="E190" s="20"/>
      <c r="F190" s="20"/>
      <c r="G190" s="20"/>
      <c r="H190" s="20"/>
      <c r="I190" s="20"/>
      <c r="J190" s="20"/>
      <c r="K190" s="20"/>
      <c r="L190" s="20">
        <v>4555.43</v>
      </c>
      <c r="M190" s="20"/>
      <c r="N190" s="20"/>
      <c r="O190" s="20"/>
      <c r="P190" s="20"/>
      <c r="Q190" s="20"/>
      <c r="R190" s="20">
        <v>4555.43</v>
      </c>
    </row>
    <row r="191" spans="2:18" x14ac:dyDescent="0.2">
      <c r="B191">
        <v>32361536</v>
      </c>
      <c r="C191" t="s">
        <v>4115</v>
      </c>
      <c r="D191" s="20"/>
      <c r="E191" s="20"/>
      <c r="F191" s="20"/>
      <c r="G191" s="20"/>
      <c r="H191" s="20"/>
      <c r="I191" s="20"/>
      <c r="J191" s="20"/>
      <c r="K191" s="20"/>
      <c r="L191" s="20">
        <v>79140.490000000005</v>
      </c>
      <c r="M191" s="20"/>
      <c r="N191" s="20"/>
      <c r="O191" s="20"/>
      <c r="P191" s="20"/>
      <c r="Q191" s="20"/>
      <c r="R191" s="20">
        <v>79140.490000000005</v>
      </c>
    </row>
    <row r="192" spans="2:18" x14ac:dyDescent="0.2">
      <c r="B192">
        <v>32447314</v>
      </c>
      <c r="C192" t="s">
        <v>6893</v>
      </c>
      <c r="D192" s="20">
        <v>16048.342500000001</v>
      </c>
      <c r="E192" s="20"/>
      <c r="F192" s="20"/>
      <c r="G192" s="20"/>
      <c r="H192" s="20"/>
      <c r="I192" s="20"/>
      <c r="J192" s="20"/>
      <c r="K192" s="20"/>
      <c r="L192" s="20"/>
      <c r="M192" s="20"/>
      <c r="N192" s="20"/>
      <c r="O192" s="20"/>
      <c r="P192" s="20"/>
      <c r="Q192" s="20"/>
      <c r="R192" s="20">
        <v>16048.342500000001</v>
      </c>
    </row>
    <row r="193" spans="2:18" x14ac:dyDescent="0.2">
      <c r="B193">
        <v>32604960</v>
      </c>
      <c r="C193" t="s">
        <v>4927</v>
      </c>
      <c r="D193" s="20"/>
      <c r="E193" s="20"/>
      <c r="F193" s="20"/>
      <c r="G193" s="20"/>
      <c r="H193" s="20"/>
      <c r="I193" s="20"/>
      <c r="J193" s="20">
        <v>400.56</v>
      </c>
      <c r="K193" s="20"/>
      <c r="L193" s="20"/>
      <c r="M193" s="20"/>
      <c r="N193" s="20"/>
      <c r="O193" s="20"/>
      <c r="P193" s="20"/>
      <c r="Q193" s="20"/>
      <c r="R193" s="20">
        <v>400.56</v>
      </c>
    </row>
    <row r="194" spans="2:18" x14ac:dyDescent="0.2">
      <c r="B194">
        <v>32605393</v>
      </c>
      <c r="C194" t="s">
        <v>3956</v>
      </c>
      <c r="D194" s="20"/>
      <c r="E194" s="20"/>
      <c r="F194" s="20"/>
      <c r="G194" s="20"/>
      <c r="H194" s="20"/>
      <c r="I194" s="20"/>
      <c r="J194" s="20"/>
      <c r="K194" s="20">
        <v>13235.74</v>
      </c>
      <c r="L194" s="20"/>
      <c r="M194" s="20"/>
      <c r="N194" s="20"/>
      <c r="O194" s="20"/>
      <c r="P194" s="20"/>
      <c r="Q194" s="20"/>
      <c r="R194" s="20">
        <v>13235.74</v>
      </c>
    </row>
    <row r="195" spans="2:18" x14ac:dyDescent="0.2">
      <c r="B195">
        <v>32605917</v>
      </c>
      <c r="C195" t="s">
        <v>5009</v>
      </c>
      <c r="D195" s="20"/>
      <c r="E195" s="20"/>
      <c r="F195" s="20"/>
      <c r="G195" s="20"/>
      <c r="H195" s="20"/>
      <c r="I195" s="20"/>
      <c r="J195" s="20"/>
      <c r="K195" s="20"/>
      <c r="L195" s="20">
        <v>20101.41</v>
      </c>
      <c r="M195" s="20"/>
      <c r="N195" s="20"/>
      <c r="O195" s="20"/>
      <c r="P195" s="20"/>
      <c r="Q195" s="20"/>
      <c r="R195" s="20">
        <v>20101.41</v>
      </c>
    </row>
    <row r="196" spans="2:18" x14ac:dyDescent="0.2">
      <c r="B196">
        <v>32650231</v>
      </c>
      <c r="C196" t="s">
        <v>8835</v>
      </c>
      <c r="D196" s="20"/>
      <c r="E196" s="20"/>
      <c r="F196" s="20"/>
      <c r="G196" s="20"/>
      <c r="H196" s="20"/>
      <c r="I196" s="20"/>
      <c r="J196" s="20"/>
      <c r="K196" s="20"/>
      <c r="L196" s="20"/>
      <c r="M196" s="20"/>
      <c r="N196" s="20">
        <v>180745</v>
      </c>
      <c r="O196" s="20"/>
      <c r="P196" s="20"/>
      <c r="Q196" s="20"/>
      <c r="R196" s="20">
        <v>180745</v>
      </c>
    </row>
    <row r="197" spans="2:18" x14ac:dyDescent="0.2">
      <c r="B197">
        <v>32776178</v>
      </c>
      <c r="C197" t="s">
        <v>6288</v>
      </c>
      <c r="D197" s="20"/>
      <c r="E197" s="20"/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>
        <v>388737.11</v>
      </c>
      <c r="R197" s="20">
        <v>388737.11</v>
      </c>
    </row>
    <row r="198" spans="2:18" x14ac:dyDescent="0.2">
      <c r="B198">
        <v>32873011</v>
      </c>
      <c r="C198" t="s">
        <v>444</v>
      </c>
      <c r="D198" s="20"/>
      <c r="E198" s="20"/>
      <c r="F198" s="20"/>
      <c r="G198" s="20"/>
      <c r="H198" s="20"/>
      <c r="I198" s="20"/>
      <c r="J198" s="20">
        <v>2262.4299999999998</v>
      </c>
      <c r="K198" s="20"/>
      <c r="L198" s="20">
        <v>27971.94</v>
      </c>
      <c r="M198" s="20"/>
      <c r="N198" s="20"/>
      <c r="O198" s="20"/>
      <c r="P198" s="20"/>
      <c r="Q198" s="20"/>
      <c r="R198" s="20">
        <v>30234.37</v>
      </c>
    </row>
    <row r="199" spans="2:18" x14ac:dyDescent="0.2">
      <c r="B199">
        <v>32873399</v>
      </c>
      <c r="C199" t="s">
        <v>2861</v>
      </c>
      <c r="D199" s="20"/>
      <c r="E199" s="20"/>
      <c r="F199" s="20"/>
      <c r="G199" s="20"/>
      <c r="H199" s="20"/>
      <c r="I199" s="20"/>
      <c r="J199" s="20">
        <v>15754.06</v>
      </c>
      <c r="K199" s="20"/>
      <c r="L199" s="20"/>
      <c r="M199" s="20"/>
      <c r="N199" s="20"/>
      <c r="O199" s="20"/>
      <c r="P199" s="20"/>
      <c r="Q199" s="20"/>
      <c r="R199" s="20">
        <v>15754.06</v>
      </c>
    </row>
    <row r="200" spans="2:18" x14ac:dyDescent="0.2">
      <c r="B200">
        <v>32873514</v>
      </c>
      <c r="C200" t="s">
        <v>2768</v>
      </c>
      <c r="D200" s="20"/>
      <c r="E200" s="20"/>
      <c r="F200" s="20"/>
      <c r="G200" s="20"/>
      <c r="H200" s="20"/>
      <c r="I200" s="20"/>
      <c r="J200" s="20"/>
      <c r="K200" s="20">
        <v>1377.67</v>
      </c>
      <c r="L200" s="20"/>
      <c r="M200" s="20"/>
      <c r="N200" s="20"/>
      <c r="O200" s="20"/>
      <c r="P200" s="20"/>
      <c r="Q200" s="20"/>
      <c r="R200" s="20">
        <v>1377.67</v>
      </c>
    </row>
    <row r="201" spans="2:18" x14ac:dyDescent="0.2">
      <c r="B201">
        <v>33059695</v>
      </c>
      <c r="C201" t="s">
        <v>2900</v>
      </c>
      <c r="D201" s="20">
        <v>11505.119999999999</v>
      </c>
      <c r="E201" s="20"/>
      <c r="F201" s="20"/>
      <c r="G201" s="20"/>
      <c r="H201" s="20"/>
      <c r="I201" s="20"/>
      <c r="J201" s="20"/>
      <c r="K201" s="20">
        <v>459631.63</v>
      </c>
      <c r="L201" s="20"/>
      <c r="M201" s="20"/>
      <c r="N201" s="20"/>
      <c r="O201" s="20"/>
      <c r="P201" s="20"/>
      <c r="Q201" s="20"/>
      <c r="R201" s="20">
        <v>471136.75</v>
      </c>
    </row>
    <row r="202" spans="2:18" x14ac:dyDescent="0.2">
      <c r="B202">
        <v>33162207</v>
      </c>
      <c r="C202" t="s">
        <v>3255</v>
      </c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>
        <v>43194.01</v>
      </c>
      <c r="R202" s="20">
        <v>43194.01</v>
      </c>
    </row>
    <row r="203" spans="2:18" x14ac:dyDescent="0.2">
      <c r="B203">
        <v>33162605</v>
      </c>
      <c r="C203" t="s">
        <v>3505</v>
      </c>
      <c r="D203" s="20">
        <v>2610.9825000000001</v>
      </c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>
        <v>2610.9825000000001</v>
      </c>
    </row>
    <row r="204" spans="2:18" x14ac:dyDescent="0.2">
      <c r="B204">
        <v>33162694</v>
      </c>
      <c r="C204" t="s">
        <v>7025</v>
      </c>
      <c r="D204" s="20"/>
      <c r="E204" s="20"/>
      <c r="F204" s="20"/>
      <c r="G204" s="20">
        <v>0.27</v>
      </c>
      <c r="H204" s="20"/>
      <c r="I204" s="20"/>
      <c r="J204" s="20"/>
      <c r="K204" s="20"/>
      <c r="L204" s="20"/>
      <c r="M204" s="20"/>
      <c r="N204" s="20"/>
      <c r="O204" s="20"/>
      <c r="P204" s="20"/>
      <c r="Q204" s="20"/>
      <c r="R204" s="20">
        <v>0.27</v>
      </c>
    </row>
    <row r="205" spans="2:18" x14ac:dyDescent="0.2">
      <c r="B205">
        <v>33163441</v>
      </c>
      <c r="C205" t="s">
        <v>9288</v>
      </c>
      <c r="D205" s="20"/>
      <c r="E205" s="20"/>
      <c r="F205" s="20"/>
      <c r="G205" s="20">
        <v>116.977</v>
      </c>
      <c r="H205" s="20"/>
      <c r="I205" s="20"/>
      <c r="J205" s="20"/>
      <c r="K205" s="20"/>
      <c r="L205" s="20">
        <v>18916.310000000001</v>
      </c>
      <c r="M205" s="20"/>
      <c r="N205" s="20"/>
      <c r="O205" s="20"/>
      <c r="P205" s="20"/>
      <c r="Q205" s="20"/>
      <c r="R205" s="20">
        <v>19033.287</v>
      </c>
    </row>
    <row r="206" spans="2:18" x14ac:dyDescent="0.2">
      <c r="B206">
        <v>33427566</v>
      </c>
      <c r="C206" t="s">
        <v>8170</v>
      </c>
      <c r="D206" s="20"/>
      <c r="E206" s="20"/>
      <c r="F206" s="20"/>
      <c r="G206" s="20"/>
      <c r="H206" s="20"/>
      <c r="I206" s="20"/>
      <c r="J206" s="20">
        <v>833.32</v>
      </c>
      <c r="K206" s="20"/>
      <c r="L206" s="20"/>
      <c r="M206" s="20"/>
      <c r="N206" s="20"/>
      <c r="O206" s="20"/>
      <c r="P206" s="20"/>
      <c r="Q206" s="20"/>
      <c r="R206" s="20">
        <v>833.32</v>
      </c>
    </row>
    <row r="207" spans="2:18" x14ac:dyDescent="0.2">
      <c r="B207">
        <v>33427629</v>
      </c>
      <c r="C207" t="s">
        <v>6700</v>
      </c>
      <c r="D207" s="20"/>
      <c r="E207" s="20"/>
      <c r="F207" s="20"/>
      <c r="G207" s="20"/>
      <c r="H207" s="20"/>
      <c r="I207" s="20"/>
      <c r="J207" s="20"/>
      <c r="K207" s="20"/>
      <c r="L207" s="20"/>
      <c r="M207" s="20"/>
      <c r="N207" s="20"/>
      <c r="O207" s="20"/>
      <c r="P207" s="20"/>
      <c r="Q207" s="20">
        <v>4675.5600000000004</v>
      </c>
      <c r="R207" s="20">
        <v>4675.5600000000004</v>
      </c>
    </row>
    <row r="208" spans="2:18" x14ac:dyDescent="0.2">
      <c r="B208">
        <v>33591282</v>
      </c>
      <c r="C208" t="s">
        <v>9058</v>
      </c>
      <c r="D208" s="20"/>
      <c r="E208" s="20"/>
      <c r="F208" s="20">
        <v>34.254000000000005</v>
      </c>
      <c r="G208" s="20"/>
      <c r="H208" s="20"/>
      <c r="I208" s="20"/>
      <c r="J208" s="20"/>
      <c r="K208" s="20"/>
      <c r="L208" s="20"/>
      <c r="M208" s="20"/>
      <c r="N208" s="20"/>
      <c r="O208" s="20"/>
      <c r="P208" s="20"/>
      <c r="Q208" s="20"/>
      <c r="R208" s="20">
        <v>34.254000000000005</v>
      </c>
    </row>
    <row r="209" spans="2:18" x14ac:dyDescent="0.2">
      <c r="B209">
        <v>33644716</v>
      </c>
      <c r="C209" t="s">
        <v>2502</v>
      </c>
      <c r="D209" s="20"/>
      <c r="E209" s="20"/>
      <c r="F209" s="20"/>
      <c r="G209" s="20"/>
      <c r="H209" s="20"/>
      <c r="I209" s="20"/>
      <c r="J209" s="20"/>
      <c r="K209" s="20"/>
      <c r="L209" s="20">
        <v>27265.3</v>
      </c>
      <c r="M209" s="20"/>
      <c r="N209" s="20"/>
      <c r="O209" s="20"/>
      <c r="P209" s="20"/>
      <c r="Q209" s="20"/>
      <c r="R209" s="20">
        <v>27265.3</v>
      </c>
    </row>
    <row r="210" spans="2:18" x14ac:dyDescent="0.2">
      <c r="B210">
        <v>33645196</v>
      </c>
      <c r="C210" t="s">
        <v>3696</v>
      </c>
      <c r="D210" s="20"/>
      <c r="E210" s="20"/>
      <c r="F210" s="20"/>
      <c r="G210" s="20"/>
      <c r="H210" s="20"/>
      <c r="I210" s="20"/>
      <c r="J210" s="20"/>
      <c r="K210" s="20"/>
      <c r="L210" s="20">
        <v>6216.19</v>
      </c>
      <c r="M210" s="20"/>
      <c r="N210" s="20"/>
      <c r="O210" s="20"/>
      <c r="P210" s="20"/>
      <c r="Q210" s="20"/>
      <c r="R210" s="20">
        <v>6216.19</v>
      </c>
    </row>
    <row r="211" spans="2:18" x14ac:dyDescent="0.2">
      <c r="B211">
        <v>33645531</v>
      </c>
      <c r="C211" t="s">
        <v>5413</v>
      </c>
      <c r="D211" s="20">
        <v>56807.399999999994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0"/>
      <c r="O211" s="20"/>
      <c r="P211" s="20"/>
      <c r="Q211" s="20"/>
      <c r="R211" s="20">
        <v>56807.399999999994</v>
      </c>
    </row>
    <row r="212" spans="2:18" x14ac:dyDescent="0.2">
      <c r="B212">
        <v>33859951</v>
      </c>
      <c r="C212" t="s">
        <v>8588</v>
      </c>
      <c r="D212" s="20"/>
      <c r="E212" s="20"/>
      <c r="F212" s="20"/>
      <c r="G212" s="20"/>
      <c r="H212" s="20"/>
      <c r="I212" s="20"/>
      <c r="J212" s="20"/>
      <c r="K212" s="20"/>
      <c r="L212" s="20"/>
      <c r="M212" s="20"/>
      <c r="N212" s="20"/>
      <c r="O212" s="20"/>
      <c r="P212" s="20"/>
      <c r="Q212" s="20">
        <v>1060.3</v>
      </c>
      <c r="R212" s="20">
        <v>1060.3</v>
      </c>
    </row>
    <row r="213" spans="2:18" x14ac:dyDescent="0.2">
      <c r="B213">
        <v>34047020</v>
      </c>
      <c r="C213" t="s">
        <v>8034</v>
      </c>
      <c r="D213" s="20"/>
      <c r="E213" s="20"/>
      <c r="F213" s="20"/>
      <c r="G213" s="20"/>
      <c r="H213" s="20"/>
      <c r="I213" s="20"/>
      <c r="J213" s="20">
        <v>25271.599999999999</v>
      </c>
      <c r="K213" s="20">
        <v>27117.119999999999</v>
      </c>
      <c r="L213" s="20"/>
      <c r="M213" s="20"/>
      <c r="N213" s="20"/>
      <c r="O213" s="20"/>
      <c r="P213" s="20"/>
      <c r="Q213" s="20"/>
      <c r="R213" s="20">
        <v>52388.72</v>
      </c>
    </row>
    <row r="214" spans="2:18" x14ac:dyDescent="0.2">
      <c r="B214">
        <v>34077961</v>
      </c>
      <c r="C214" t="s">
        <v>9213</v>
      </c>
      <c r="D214" s="20"/>
      <c r="E214" s="20"/>
      <c r="F214" s="20"/>
      <c r="G214" s="20"/>
      <c r="H214" s="20"/>
      <c r="I214" s="20"/>
      <c r="J214" s="20"/>
      <c r="K214" s="20"/>
      <c r="L214" s="20">
        <v>87</v>
      </c>
      <c r="M214" s="20"/>
      <c r="N214" s="20"/>
      <c r="O214" s="20"/>
      <c r="P214" s="20"/>
      <c r="Q214" s="20"/>
      <c r="R214" s="20">
        <v>87</v>
      </c>
    </row>
    <row r="215" spans="2:18" x14ac:dyDescent="0.2">
      <c r="B215">
        <v>34078478</v>
      </c>
      <c r="C215" t="s">
        <v>7880</v>
      </c>
      <c r="D215" s="20"/>
      <c r="E215" s="20"/>
      <c r="F215" s="20"/>
      <c r="G215" s="20"/>
      <c r="H215" s="20"/>
      <c r="I215" s="20"/>
      <c r="J215" s="20"/>
      <c r="K215" s="20"/>
      <c r="L215" s="20"/>
      <c r="M215" s="20"/>
      <c r="N215" s="20"/>
      <c r="O215" s="20"/>
      <c r="P215" s="20"/>
      <c r="Q215" s="20">
        <v>43.59</v>
      </c>
      <c r="R215" s="20">
        <v>43.59</v>
      </c>
    </row>
    <row r="216" spans="2:18" x14ac:dyDescent="0.2">
      <c r="B216">
        <v>34078661</v>
      </c>
      <c r="C216" t="s">
        <v>6186</v>
      </c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>
        <v>50929.73</v>
      </c>
      <c r="R216" s="20">
        <v>50929.73</v>
      </c>
    </row>
    <row r="217" spans="2:18" x14ac:dyDescent="0.2">
      <c r="B217">
        <v>34083891</v>
      </c>
      <c r="C217" t="s">
        <v>9293</v>
      </c>
      <c r="D217" s="20"/>
      <c r="E217" s="20"/>
      <c r="F217" s="20"/>
      <c r="G217" s="20">
        <v>7.5780000000000003</v>
      </c>
      <c r="H217" s="20"/>
      <c r="I217" s="20"/>
      <c r="J217" s="20"/>
      <c r="K217" s="20"/>
      <c r="L217" s="20"/>
      <c r="M217" s="20"/>
      <c r="N217" s="20"/>
      <c r="O217" s="20"/>
      <c r="P217" s="20"/>
      <c r="Q217" s="20"/>
      <c r="R217" s="20">
        <v>7.5780000000000003</v>
      </c>
    </row>
    <row r="218" spans="2:18" x14ac:dyDescent="0.2">
      <c r="B218">
        <v>34084481</v>
      </c>
      <c r="C218" t="s">
        <v>2537</v>
      </c>
      <c r="D218" s="20">
        <v>765</v>
      </c>
      <c r="E218" s="20"/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>
        <v>765</v>
      </c>
    </row>
    <row r="219" spans="2:18" x14ac:dyDescent="0.2">
      <c r="B219">
        <v>34085113</v>
      </c>
      <c r="C219" t="s">
        <v>9347</v>
      </c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>
        <v>3230</v>
      </c>
      <c r="R219" s="20">
        <v>3230</v>
      </c>
    </row>
    <row r="220" spans="2:18" x14ac:dyDescent="0.2">
      <c r="B220">
        <v>34085176</v>
      </c>
      <c r="C220" t="s">
        <v>176</v>
      </c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>
        <v>411.26399999999995</v>
      </c>
      <c r="O220" s="20"/>
      <c r="P220" s="20"/>
      <c r="Q220" s="20"/>
      <c r="R220" s="20">
        <v>411.26399999999995</v>
      </c>
    </row>
    <row r="221" spans="2:18" x14ac:dyDescent="0.2">
      <c r="B221">
        <v>34410967</v>
      </c>
      <c r="C221" t="s">
        <v>370</v>
      </c>
      <c r="D221" s="20"/>
      <c r="E221" s="20"/>
      <c r="F221" s="20"/>
      <c r="G221" s="20"/>
      <c r="H221" s="20"/>
      <c r="I221" s="20"/>
      <c r="J221" s="20">
        <v>661.01</v>
      </c>
      <c r="K221" s="20"/>
      <c r="L221" s="20"/>
      <c r="M221" s="20"/>
      <c r="N221" s="20"/>
      <c r="O221" s="20"/>
      <c r="P221" s="20"/>
      <c r="Q221" s="20"/>
      <c r="R221" s="20">
        <v>661.01</v>
      </c>
    </row>
    <row r="222" spans="2:18" x14ac:dyDescent="0.2">
      <c r="B222">
        <v>34519563</v>
      </c>
      <c r="C222" t="s">
        <v>5586</v>
      </c>
      <c r="D222" s="20"/>
      <c r="E222" s="20"/>
      <c r="F222" s="20"/>
      <c r="G222" s="20"/>
      <c r="H222" s="20"/>
      <c r="I222" s="20"/>
      <c r="J222" s="20">
        <v>1035.4000000000001</v>
      </c>
      <c r="K222" s="20"/>
      <c r="L222" s="20">
        <v>91891.09</v>
      </c>
      <c r="M222" s="20"/>
      <c r="N222" s="20"/>
      <c r="O222" s="20"/>
      <c r="P222" s="20"/>
      <c r="Q222" s="20"/>
      <c r="R222" s="20">
        <v>92926.489999999991</v>
      </c>
    </row>
    <row r="223" spans="2:18" x14ac:dyDescent="0.2">
      <c r="B223">
        <v>34623110</v>
      </c>
      <c r="C223" t="s">
        <v>6694</v>
      </c>
      <c r="D223" s="20"/>
      <c r="E223" s="20"/>
      <c r="F223" s="20"/>
      <c r="G223" s="20"/>
      <c r="H223" s="20"/>
      <c r="I223" s="20"/>
      <c r="J223" s="20"/>
      <c r="K223" s="20">
        <v>5705.87</v>
      </c>
      <c r="L223" s="20"/>
      <c r="M223" s="20"/>
      <c r="N223" s="20"/>
      <c r="O223" s="20"/>
      <c r="P223" s="20"/>
      <c r="Q223" s="20"/>
      <c r="R223" s="20">
        <v>5705.87</v>
      </c>
    </row>
    <row r="224" spans="2:18" x14ac:dyDescent="0.2">
      <c r="B224">
        <v>34623299</v>
      </c>
      <c r="C224" t="s">
        <v>2200</v>
      </c>
      <c r="D224" s="20"/>
      <c r="E224" s="20"/>
      <c r="F224" s="20"/>
      <c r="G224" s="20">
        <v>7.6999999999999999E-2</v>
      </c>
      <c r="H224" s="20"/>
      <c r="I224" s="20"/>
      <c r="J224" s="20"/>
      <c r="K224" s="20"/>
      <c r="L224" s="20"/>
      <c r="M224" s="20"/>
      <c r="N224" s="20"/>
      <c r="O224" s="20"/>
      <c r="P224" s="20"/>
      <c r="Q224" s="20"/>
      <c r="R224" s="20">
        <v>7.6999999999999999E-2</v>
      </c>
    </row>
    <row r="225" spans="2:18" x14ac:dyDescent="0.2">
      <c r="B225">
        <v>34623849</v>
      </c>
      <c r="C225" t="s">
        <v>603</v>
      </c>
      <c r="D225" s="20">
        <v>6483.5625</v>
      </c>
      <c r="E225" s="20"/>
      <c r="F225" s="20"/>
      <c r="G225" s="20"/>
      <c r="H225" s="20"/>
      <c r="I225" s="20"/>
      <c r="J225" s="20"/>
      <c r="K225" s="20"/>
      <c r="L225" s="20"/>
      <c r="M225" s="20"/>
      <c r="N225" s="20"/>
      <c r="O225" s="20"/>
      <c r="P225" s="20"/>
      <c r="Q225" s="20"/>
      <c r="R225" s="20">
        <v>6483.5625</v>
      </c>
    </row>
    <row r="226" spans="2:18" x14ac:dyDescent="0.2">
      <c r="B226">
        <v>34624051</v>
      </c>
      <c r="C226" t="s">
        <v>3527</v>
      </c>
      <c r="D226" s="20"/>
      <c r="E226" s="20"/>
      <c r="F226" s="20"/>
      <c r="G226" s="20"/>
      <c r="H226" s="20"/>
      <c r="I226" s="20"/>
      <c r="J226" s="20"/>
      <c r="K226" s="20">
        <v>931.27</v>
      </c>
      <c r="L226" s="20"/>
      <c r="M226" s="20"/>
      <c r="N226" s="20"/>
      <c r="O226" s="20"/>
      <c r="P226" s="20"/>
      <c r="Q226" s="20"/>
      <c r="R226" s="20">
        <v>931.27</v>
      </c>
    </row>
    <row r="227" spans="2:18" x14ac:dyDescent="0.2">
      <c r="B227">
        <v>34658960</v>
      </c>
      <c r="C227" t="s">
        <v>1421</v>
      </c>
      <c r="D227" s="20"/>
      <c r="E227" s="20"/>
      <c r="F227" s="20"/>
      <c r="G227" s="20"/>
      <c r="H227" s="20"/>
      <c r="I227" s="20"/>
      <c r="J227" s="20">
        <v>3075.55</v>
      </c>
      <c r="K227" s="20"/>
      <c r="L227" s="20"/>
      <c r="M227" s="20"/>
      <c r="N227" s="20"/>
      <c r="O227" s="20"/>
      <c r="P227" s="20"/>
      <c r="Q227" s="20"/>
      <c r="R227" s="20">
        <v>3075.55</v>
      </c>
    </row>
    <row r="228" spans="2:18" x14ac:dyDescent="0.2">
      <c r="B228">
        <v>34843979</v>
      </c>
      <c r="C228" t="s">
        <v>9306</v>
      </c>
      <c r="D228" s="20"/>
      <c r="E228" s="20"/>
      <c r="F228" s="20"/>
      <c r="G228" s="20"/>
      <c r="H228" s="20"/>
      <c r="I228" s="20"/>
      <c r="J228" s="20"/>
      <c r="K228" s="20"/>
      <c r="L228" s="20">
        <v>43.56</v>
      </c>
      <c r="M228" s="20"/>
      <c r="N228" s="20"/>
      <c r="O228" s="20"/>
      <c r="P228" s="20"/>
      <c r="Q228" s="20"/>
      <c r="R228" s="20">
        <v>43.56</v>
      </c>
    </row>
    <row r="229" spans="2:18" x14ac:dyDescent="0.2">
      <c r="B229">
        <v>34928470</v>
      </c>
      <c r="C229" t="s">
        <v>2628</v>
      </c>
      <c r="D229" s="20"/>
      <c r="E229" s="20"/>
      <c r="F229" s="20"/>
      <c r="G229" s="20"/>
      <c r="H229" s="20"/>
      <c r="I229" s="20"/>
      <c r="J229" s="20">
        <v>216483.5</v>
      </c>
      <c r="K229" s="20"/>
      <c r="L229" s="20">
        <v>14160.23</v>
      </c>
      <c r="M229" s="20"/>
      <c r="N229" s="20"/>
      <c r="O229" s="20"/>
      <c r="P229" s="20"/>
      <c r="Q229" s="20"/>
      <c r="R229" s="20">
        <v>230643.73</v>
      </c>
    </row>
    <row r="230" spans="2:18" x14ac:dyDescent="0.2">
      <c r="B230">
        <v>35067520</v>
      </c>
      <c r="C230" t="s">
        <v>1603</v>
      </c>
      <c r="D230" s="20"/>
      <c r="E230" s="20"/>
      <c r="F230" s="20"/>
      <c r="G230" s="20"/>
      <c r="H230" s="20"/>
      <c r="I230" s="20"/>
      <c r="J230" s="20"/>
      <c r="K230" s="20"/>
      <c r="L230" s="20"/>
      <c r="M230" s="20"/>
      <c r="N230" s="20"/>
      <c r="O230" s="20"/>
      <c r="P230" s="20"/>
      <c r="Q230" s="20">
        <v>6084.16</v>
      </c>
      <c r="R230" s="20">
        <v>6084.16</v>
      </c>
    </row>
    <row r="231" spans="2:18" x14ac:dyDescent="0.2">
      <c r="B231">
        <v>35277458</v>
      </c>
      <c r="C231" t="s">
        <v>8883</v>
      </c>
      <c r="D231" s="20"/>
      <c r="E231" s="20"/>
      <c r="F231" s="20"/>
      <c r="G231" s="20"/>
      <c r="H231" s="20"/>
      <c r="I231" s="20"/>
      <c r="J231" s="20">
        <v>15.52</v>
      </c>
      <c r="K231" s="20"/>
      <c r="L231" s="20"/>
      <c r="M231" s="20"/>
      <c r="N231" s="20"/>
      <c r="O231" s="20"/>
      <c r="P231" s="20"/>
      <c r="Q231" s="20"/>
      <c r="R231" s="20">
        <v>15.52</v>
      </c>
    </row>
    <row r="232" spans="2:18" x14ac:dyDescent="0.2">
      <c r="B232">
        <v>35277604</v>
      </c>
      <c r="C232" t="s">
        <v>3380</v>
      </c>
      <c r="D232" s="20"/>
      <c r="E232" s="20"/>
      <c r="F232" s="20"/>
      <c r="G232" s="20"/>
      <c r="H232" s="20"/>
      <c r="I232" s="20"/>
      <c r="J232" s="20"/>
      <c r="K232" s="20"/>
      <c r="L232" s="20"/>
      <c r="M232" s="20"/>
      <c r="N232" s="20"/>
      <c r="O232" s="20"/>
      <c r="P232" s="20"/>
      <c r="Q232" s="20">
        <v>864.02</v>
      </c>
      <c r="R232" s="20">
        <v>864.02</v>
      </c>
    </row>
    <row r="233" spans="2:18" x14ac:dyDescent="0.2">
      <c r="B233">
        <v>35277725</v>
      </c>
      <c r="C233" t="s">
        <v>5943</v>
      </c>
      <c r="D233" s="20"/>
      <c r="E233" s="20"/>
      <c r="F233" s="20"/>
      <c r="G233" s="20"/>
      <c r="H233" s="20"/>
      <c r="I233" s="20"/>
      <c r="J233" s="20">
        <v>9309.1</v>
      </c>
      <c r="K233" s="20"/>
      <c r="L233" s="20"/>
      <c r="M233" s="20"/>
      <c r="N233" s="20"/>
      <c r="O233" s="20"/>
      <c r="P233" s="20"/>
      <c r="Q233" s="20"/>
      <c r="R233" s="20">
        <v>9309.1</v>
      </c>
    </row>
    <row r="234" spans="2:18" x14ac:dyDescent="0.2">
      <c r="B234">
        <v>35516812</v>
      </c>
      <c r="C234" t="s">
        <v>3705</v>
      </c>
      <c r="D234" s="20">
        <v>8213.0324999999993</v>
      </c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R234" s="20">
        <v>8213.0324999999993</v>
      </c>
    </row>
    <row r="235" spans="2:18" x14ac:dyDescent="0.2">
      <c r="B235">
        <v>35516956</v>
      </c>
      <c r="C235" t="s">
        <v>7965</v>
      </c>
      <c r="D235" s="20"/>
      <c r="E235" s="20"/>
      <c r="F235" s="20"/>
      <c r="G235" s="20"/>
      <c r="H235" s="20"/>
      <c r="I235" s="20"/>
      <c r="J235" s="20"/>
      <c r="K235" s="20"/>
      <c r="L235" s="20">
        <v>458.95</v>
      </c>
      <c r="M235" s="20"/>
      <c r="N235" s="20"/>
      <c r="O235" s="20"/>
      <c r="P235" s="20"/>
      <c r="Q235" s="20"/>
      <c r="R235" s="20">
        <v>458.95</v>
      </c>
    </row>
    <row r="236" spans="2:18" x14ac:dyDescent="0.2">
      <c r="B236">
        <v>35517787</v>
      </c>
      <c r="C236" t="s">
        <v>7557</v>
      </c>
      <c r="D236" s="20"/>
      <c r="E236" s="20"/>
      <c r="F236" s="20"/>
      <c r="G236" s="20"/>
      <c r="H236" s="20"/>
      <c r="I236" s="20"/>
      <c r="J236" s="20"/>
      <c r="K236" s="20"/>
      <c r="L236" s="20"/>
      <c r="M236" s="20">
        <v>6250</v>
      </c>
      <c r="N236" s="20"/>
      <c r="O236" s="20"/>
      <c r="P236" s="20"/>
      <c r="Q236" s="20"/>
      <c r="R236" s="20">
        <v>6250</v>
      </c>
    </row>
    <row r="237" spans="2:18" x14ac:dyDescent="0.2">
      <c r="B237">
        <v>35915661</v>
      </c>
      <c r="C237" t="s">
        <v>3986</v>
      </c>
      <c r="D237" s="20"/>
      <c r="E237" s="20"/>
      <c r="F237" s="20"/>
      <c r="G237" s="20"/>
      <c r="H237" s="20"/>
      <c r="I237" s="20"/>
      <c r="J237" s="20">
        <v>529.46</v>
      </c>
      <c r="K237" s="20"/>
      <c r="L237" s="20"/>
      <c r="M237" s="20"/>
      <c r="N237" s="20"/>
      <c r="O237" s="20"/>
      <c r="P237" s="20"/>
      <c r="Q237" s="20"/>
      <c r="R237" s="20">
        <v>529.46</v>
      </c>
    </row>
    <row r="238" spans="2:18" x14ac:dyDescent="0.2">
      <c r="B238">
        <v>35945235</v>
      </c>
      <c r="C238" t="s">
        <v>5266</v>
      </c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>
        <v>7154.46</v>
      </c>
      <c r="R238" s="20">
        <v>7154.46</v>
      </c>
    </row>
    <row r="239" spans="2:18" x14ac:dyDescent="0.2">
      <c r="B239">
        <v>36134497</v>
      </c>
      <c r="C239" t="s">
        <v>4203</v>
      </c>
      <c r="D239" s="20"/>
      <c r="E239" s="20"/>
      <c r="F239" s="20"/>
      <c r="G239" s="20">
        <v>25.847999999999999</v>
      </c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>
        <v>25.847999999999999</v>
      </c>
    </row>
    <row r="240" spans="2:18" x14ac:dyDescent="0.2">
      <c r="B240">
        <v>36322071</v>
      </c>
      <c r="C240" t="s">
        <v>944</v>
      </c>
      <c r="D240" s="20"/>
      <c r="E240" s="20"/>
      <c r="F240" s="20"/>
      <c r="G240" s="20"/>
      <c r="H240" s="20"/>
      <c r="I240" s="20"/>
      <c r="J240" s="20"/>
      <c r="K240" s="20">
        <v>80946.3</v>
      </c>
      <c r="L240" s="20"/>
      <c r="M240" s="20"/>
      <c r="N240" s="20"/>
      <c r="O240" s="20"/>
      <c r="P240" s="20"/>
      <c r="Q240" s="20"/>
      <c r="R240" s="20">
        <v>80946.3</v>
      </c>
    </row>
    <row r="241" spans="2:18" x14ac:dyDescent="0.2">
      <c r="B241">
        <v>36322490</v>
      </c>
      <c r="C241" t="s">
        <v>4675</v>
      </c>
      <c r="D241" s="20"/>
      <c r="E241" s="20"/>
      <c r="F241" s="20"/>
      <c r="G241" s="20"/>
      <c r="H241" s="20"/>
      <c r="I241" s="20"/>
      <c r="J241" s="20">
        <v>214.85</v>
      </c>
      <c r="K241" s="20"/>
      <c r="L241" s="20"/>
      <c r="M241" s="20"/>
      <c r="N241" s="20"/>
      <c r="O241" s="20"/>
      <c r="P241" s="20"/>
      <c r="Q241" s="20"/>
      <c r="R241" s="20">
        <v>214.85</v>
      </c>
    </row>
    <row r="242" spans="2:18" x14ac:dyDescent="0.2">
      <c r="B242">
        <v>36497751</v>
      </c>
      <c r="C242" t="s">
        <v>7804</v>
      </c>
      <c r="D242" s="20">
        <v>411.67499999999995</v>
      </c>
      <c r="E242" s="20"/>
      <c r="F242" s="20"/>
      <c r="G242" s="20"/>
      <c r="H242" s="20"/>
      <c r="I242" s="20"/>
      <c r="J242" s="20"/>
      <c r="K242" s="20"/>
      <c r="L242" s="20"/>
      <c r="M242" s="20"/>
      <c r="N242" s="20"/>
      <c r="O242" s="20"/>
      <c r="P242" s="20"/>
      <c r="Q242" s="20"/>
      <c r="R242" s="20">
        <v>411.67499999999995</v>
      </c>
    </row>
    <row r="243" spans="2:18" x14ac:dyDescent="0.2">
      <c r="B243">
        <v>36497767</v>
      </c>
      <c r="C243" t="s">
        <v>2091</v>
      </c>
      <c r="D243" s="20"/>
      <c r="E243" s="20"/>
      <c r="F243" s="20"/>
      <c r="G243" s="20"/>
      <c r="H243" s="20"/>
      <c r="I243" s="20"/>
      <c r="J243" s="20"/>
      <c r="K243" s="20">
        <v>3059.62</v>
      </c>
      <c r="L243" s="20"/>
      <c r="M243" s="20"/>
      <c r="N243" s="20"/>
      <c r="O243" s="20"/>
      <c r="P243" s="20"/>
      <c r="Q243" s="20"/>
      <c r="R243" s="20">
        <v>3059.62</v>
      </c>
    </row>
    <row r="244" spans="2:18" x14ac:dyDescent="0.2">
      <c r="B244">
        <v>36498048</v>
      </c>
      <c r="C244" t="s">
        <v>2724</v>
      </c>
      <c r="D244" s="20"/>
      <c r="E244" s="20"/>
      <c r="F244" s="20"/>
      <c r="G244" s="20"/>
      <c r="H244" s="20"/>
      <c r="I244" s="20"/>
      <c r="J244" s="20"/>
      <c r="K244" s="20">
        <v>0.02</v>
      </c>
      <c r="L244" s="20"/>
      <c r="M244" s="20"/>
      <c r="N244" s="20"/>
      <c r="O244" s="20"/>
      <c r="P244" s="20"/>
      <c r="Q244" s="20"/>
      <c r="R244" s="20">
        <v>0.02</v>
      </c>
    </row>
    <row r="245" spans="2:18" x14ac:dyDescent="0.2">
      <c r="B245">
        <v>36542149</v>
      </c>
      <c r="C245" t="s">
        <v>8320</v>
      </c>
      <c r="D245" s="20"/>
      <c r="E245" s="20"/>
      <c r="F245" s="20"/>
      <c r="G245" s="20"/>
      <c r="H245" s="20"/>
      <c r="I245" s="20"/>
      <c r="J245" s="20"/>
      <c r="K245" s="20"/>
      <c r="L245" s="20">
        <v>513.70000000000005</v>
      </c>
      <c r="M245" s="20"/>
      <c r="N245" s="20"/>
      <c r="O245" s="20"/>
      <c r="P245" s="20"/>
      <c r="Q245" s="20"/>
      <c r="R245" s="20">
        <v>513.70000000000005</v>
      </c>
    </row>
    <row r="246" spans="2:18" x14ac:dyDescent="0.2">
      <c r="B246">
        <v>36732883</v>
      </c>
      <c r="C246" t="s">
        <v>1221</v>
      </c>
      <c r="D246" s="20"/>
      <c r="E246" s="20"/>
      <c r="F246" s="20"/>
      <c r="G246" s="20"/>
      <c r="H246" s="20"/>
      <c r="I246" s="20"/>
      <c r="J246" s="20"/>
      <c r="K246" s="20">
        <v>219783.84</v>
      </c>
      <c r="L246" s="20"/>
      <c r="M246" s="20"/>
      <c r="N246" s="20"/>
      <c r="O246" s="20"/>
      <c r="P246" s="20"/>
      <c r="Q246" s="20"/>
      <c r="R246" s="20">
        <v>219783.84</v>
      </c>
    </row>
    <row r="247" spans="2:18" x14ac:dyDescent="0.2">
      <c r="B247">
        <v>36765683</v>
      </c>
      <c r="C247" t="s">
        <v>7415</v>
      </c>
      <c r="D247" s="20"/>
      <c r="E247" s="20"/>
      <c r="F247" s="20"/>
      <c r="G247" s="20"/>
      <c r="H247" s="20"/>
      <c r="I247" s="20"/>
      <c r="J247" s="20"/>
      <c r="K247" s="20"/>
      <c r="L247" s="20">
        <v>7526.85</v>
      </c>
      <c r="M247" s="20"/>
      <c r="N247" s="20"/>
      <c r="O247" s="20"/>
      <c r="P247" s="20"/>
      <c r="Q247" s="20"/>
      <c r="R247" s="20">
        <v>7526.85</v>
      </c>
    </row>
    <row r="248" spans="2:18" x14ac:dyDescent="0.2">
      <c r="B248">
        <v>36949859</v>
      </c>
      <c r="C248" t="s">
        <v>6577</v>
      </c>
      <c r="D248" s="20">
        <v>14537.324999999999</v>
      </c>
      <c r="E248" s="20"/>
      <c r="F248" s="20"/>
      <c r="G248" s="20"/>
      <c r="H248" s="20"/>
      <c r="I248" s="20"/>
      <c r="J248" s="20"/>
      <c r="K248" s="20"/>
      <c r="L248" s="20"/>
      <c r="M248" s="20"/>
      <c r="N248" s="20"/>
      <c r="O248" s="20"/>
      <c r="P248" s="20"/>
      <c r="Q248" s="20"/>
      <c r="R248" s="20">
        <v>14537.324999999999</v>
      </c>
    </row>
    <row r="249" spans="2:18" x14ac:dyDescent="0.2">
      <c r="B249">
        <v>37182447</v>
      </c>
      <c r="C249" t="s">
        <v>987</v>
      </c>
      <c r="D249" s="20"/>
      <c r="E249" s="20"/>
      <c r="F249" s="20"/>
      <c r="G249" s="20"/>
      <c r="H249" s="20"/>
      <c r="I249" s="20"/>
      <c r="J249" s="20"/>
      <c r="K249" s="20"/>
      <c r="L249" s="20">
        <v>1894.07</v>
      </c>
      <c r="M249" s="20"/>
      <c r="N249" s="20"/>
      <c r="O249" s="20"/>
      <c r="P249" s="20"/>
      <c r="Q249" s="20"/>
      <c r="R249" s="20">
        <v>1894.07</v>
      </c>
    </row>
    <row r="250" spans="2:18" x14ac:dyDescent="0.2">
      <c r="B250">
        <v>37322271</v>
      </c>
      <c r="C250" t="s">
        <v>1797</v>
      </c>
      <c r="D250" s="20"/>
      <c r="E250" s="20"/>
      <c r="F250" s="20"/>
      <c r="G250" s="20">
        <v>452.30849999999998</v>
      </c>
      <c r="H250" s="20"/>
      <c r="I250" s="20"/>
      <c r="J250" s="20"/>
      <c r="K250" s="20"/>
      <c r="L250" s="20"/>
      <c r="M250" s="20"/>
      <c r="N250" s="20"/>
      <c r="O250" s="20"/>
      <c r="P250" s="20"/>
      <c r="Q250" s="20"/>
      <c r="R250" s="20">
        <v>452.30849999999998</v>
      </c>
    </row>
    <row r="251" spans="2:18" x14ac:dyDescent="0.2">
      <c r="B251">
        <v>37408919</v>
      </c>
      <c r="C251" t="s">
        <v>6036</v>
      </c>
      <c r="D251" s="20">
        <v>382.5</v>
      </c>
      <c r="E251" s="20"/>
      <c r="F251" s="20"/>
      <c r="G251" s="20"/>
      <c r="H251" s="20"/>
      <c r="I251" s="20"/>
      <c r="J251" s="20"/>
      <c r="K251" s="20"/>
      <c r="L251" s="20"/>
      <c r="M251" s="20"/>
      <c r="N251" s="20"/>
      <c r="O251" s="20"/>
      <c r="P251" s="20"/>
      <c r="Q251" s="20"/>
      <c r="R251" s="20">
        <v>382.5</v>
      </c>
    </row>
    <row r="252" spans="2:18" x14ac:dyDescent="0.2">
      <c r="B252">
        <v>37581388</v>
      </c>
      <c r="C252" t="s">
        <v>9242</v>
      </c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Q252" s="20">
        <v>335.16</v>
      </c>
      <c r="R252" s="20">
        <v>335.16</v>
      </c>
    </row>
    <row r="253" spans="2:18" x14ac:dyDescent="0.2">
      <c r="B253">
        <v>37581482</v>
      </c>
      <c r="C253" t="s">
        <v>7621</v>
      </c>
      <c r="D253" s="20"/>
      <c r="E253" s="20"/>
      <c r="F253" s="20"/>
      <c r="G253" s="20">
        <v>2.6459999999999999</v>
      </c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>
        <v>2.6459999999999999</v>
      </c>
    </row>
    <row r="254" spans="2:18" x14ac:dyDescent="0.2">
      <c r="B254">
        <v>37644374</v>
      </c>
      <c r="C254" t="s">
        <v>6120</v>
      </c>
      <c r="D254" s="20"/>
      <c r="E254" s="20"/>
      <c r="F254" s="20"/>
      <c r="G254" s="20"/>
      <c r="H254" s="20"/>
      <c r="I254" s="20"/>
      <c r="J254" s="20"/>
      <c r="K254" s="20"/>
      <c r="L254" s="20"/>
      <c r="M254" s="20"/>
      <c r="N254" s="20">
        <v>594031.53331199999</v>
      </c>
      <c r="O254" s="20"/>
      <c r="P254" s="20"/>
      <c r="Q254" s="20"/>
      <c r="R254" s="20">
        <v>594031.53331199999</v>
      </c>
    </row>
    <row r="255" spans="2:18" x14ac:dyDescent="0.2">
      <c r="B255">
        <v>37794998</v>
      </c>
      <c r="C255" t="s">
        <v>6676</v>
      </c>
      <c r="D255" s="20"/>
      <c r="E255" s="20"/>
      <c r="F255" s="20"/>
      <c r="G255" s="20"/>
      <c r="H255" s="20"/>
      <c r="I255" s="20"/>
      <c r="J255" s="20">
        <v>600.04999999999995</v>
      </c>
      <c r="K255" s="20"/>
      <c r="L255" s="20"/>
      <c r="M255" s="20"/>
      <c r="N255" s="20"/>
      <c r="O255" s="20"/>
      <c r="P255" s="20"/>
      <c r="Q255" s="20"/>
      <c r="R255" s="20">
        <v>600.04999999999995</v>
      </c>
    </row>
    <row r="256" spans="2:18" x14ac:dyDescent="0.2">
      <c r="B256">
        <v>37795132</v>
      </c>
      <c r="C256" t="s">
        <v>6804</v>
      </c>
      <c r="D256" s="20"/>
      <c r="E256" s="20"/>
      <c r="F256" s="20"/>
      <c r="G256" s="20"/>
      <c r="H256" s="20"/>
      <c r="I256" s="20"/>
      <c r="J256" s="20"/>
      <c r="K256" s="20"/>
      <c r="L256" s="20"/>
      <c r="M256" s="20"/>
      <c r="N256" s="20"/>
      <c r="O256" s="20"/>
      <c r="P256" s="20"/>
      <c r="Q256" s="20">
        <v>35867.54</v>
      </c>
      <c r="R256" s="20">
        <v>35867.54</v>
      </c>
    </row>
    <row r="257" spans="2:18" x14ac:dyDescent="0.2">
      <c r="B257">
        <v>37951869</v>
      </c>
      <c r="C257" t="s">
        <v>5145</v>
      </c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>
        <v>8281.74</v>
      </c>
      <c r="R257" s="20">
        <v>8281.74</v>
      </c>
    </row>
    <row r="258" spans="2:18" x14ac:dyDescent="0.2">
      <c r="B258">
        <v>37951942</v>
      </c>
      <c r="C258" t="s">
        <v>3619</v>
      </c>
      <c r="D258" s="20"/>
      <c r="E258" s="20"/>
      <c r="F258" s="20"/>
      <c r="G258" s="20"/>
      <c r="H258" s="20"/>
      <c r="I258" s="20"/>
      <c r="J258" s="20">
        <v>16083.75</v>
      </c>
      <c r="K258" s="20"/>
      <c r="L258" s="20"/>
      <c r="M258" s="20"/>
      <c r="N258" s="20"/>
      <c r="O258" s="20"/>
      <c r="P258" s="20"/>
      <c r="Q258" s="20"/>
      <c r="R258" s="20">
        <v>16083.75</v>
      </c>
    </row>
    <row r="259" spans="2:18" x14ac:dyDescent="0.2">
      <c r="B259">
        <v>38124957</v>
      </c>
      <c r="C259" t="s">
        <v>4592</v>
      </c>
      <c r="D259" s="20">
        <v>26960.842499999999</v>
      </c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>
        <v>862.13</v>
      </c>
      <c r="R259" s="20">
        <v>27822.9725</v>
      </c>
    </row>
    <row r="260" spans="2:18" x14ac:dyDescent="0.2">
      <c r="B260">
        <v>38161983</v>
      </c>
      <c r="C260" t="s">
        <v>7490</v>
      </c>
      <c r="D260" s="20">
        <v>800.08500000000004</v>
      </c>
      <c r="E260" s="20"/>
      <c r="F260" s="20"/>
      <c r="G260" s="20"/>
      <c r="H260" s="20"/>
      <c r="I260" s="20"/>
      <c r="J260" s="20"/>
      <c r="K260" s="20"/>
      <c r="L260" s="20"/>
      <c r="M260" s="20"/>
      <c r="N260" s="20"/>
      <c r="O260" s="20"/>
      <c r="P260" s="20"/>
      <c r="Q260" s="20"/>
      <c r="R260" s="20">
        <v>800.08500000000004</v>
      </c>
    </row>
    <row r="261" spans="2:18" x14ac:dyDescent="0.2">
      <c r="B261">
        <v>38162526</v>
      </c>
      <c r="C261" t="s">
        <v>181</v>
      </c>
      <c r="D261" s="20"/>
      <c r="E261" s="20"/>
      <c r="F261" s="20"/>
      <c r="G261" s="20"/>
      <c r="H261" s="20"/>
      <c r="I261" s="20"/>
      <c r="J261" s="20">
        <v>139.85</v>
      </c>
      <c r="K261" s="20"/>
      <c r="L261" s="20"/>
      <c r="M261" s="20"/>
      <c r="N261" s="20"/>
      <c r="O261" s="20"/>
      <c r="P261" s="20"/>
      <c r="Q261" s="20"/>
      <c r="R261" s="20">
        <v>139.85</v>
      </c>
    </row>
    <row r="262" spans="2:18" x14ac:dyDescent="0.2">
      <c r="B262">
        <v>38162730</v>
      </c>
      <c r="C262" t="s">
        <v>4893</v>
      </c>
      <c r="D262" s="20">
        <v>702064.41</v>
      </c>
      <c r="E262" s="20"/>
      <c r="F262" s="20"/>
      <c r="G262" s="20"/>
      <c r="H262" s="20"/>
      <c r="I262" s="20"/>
      <c r="J262" s="20">
        <v>28679.040000000001</v>
      </c>
      <c r="K262" s="20"/>
      <c r="L262" s="20">
        <v>53736.58</v>
      </c>
      <c r="M262" s="20"/>
      <c r="N262" s="20"/>
      <c r="O262" s="20"/>
      <c r="P262" s="20"/>
      <c r="Q262" s="20"/>
      <c r="R262" s="20">
        <v>784480.03</v>
      </c>
    </row>
    <row r="263" spans="2:18" x14ac:dyDescent="0.2">
      <c r="B263">
        <v>38162840</v>
      </c>
      <c r="C263" t="s">
        <v>7092</v>
      </c>
      <c r="D263" s="20"/>
      <c r="E263" s="20"/>
      <c r="F263" s="20"/>
      <c r="G263" s="20"/>
      <c r="H263" s="20"/>
      <c r="I263" s="20"/>
      <c r="J263" s="20"/>
      <c r="K263" s="20"/>
      <c r="L263" s="20"/>
      <c r="M263" s="20"/>
      <c r="N263" s="20"/>
      <c r="O263" s="20"/>
      <c r="P263" s="20"/>
      <c r="Q263" s="20">
        <v>16362.62</v>
      </c>
      <c r="R263" s="20">
        <v>16362.62</v>
      </c>
    </row>
    <row r="264" spans="2:18" x14ac:dyDescent="0.2">
      <c r="B264">
        <v>38163336</v>
      </c>
      <c r="C264" t="s">
        <v>894</v>
      </c>
      <c r="D264" s="20">
        <v>382.5</v>
      </c>
      <c r="E264" s="20"/>
      <c r="F264" s="20"/>
      <c r="G264" s="20"/>
      <c r="H264" s="20"/>
      <c r="I264" s="20"/>
      <c r="J264" s="20"/>
      <c r="K264" s="20"/>
      <c r="L264" s="20"/>
      <c r="M264" s="20"/>
      <c r="N264" s="20"/>
      <c r="O264" s="20"/>
      <c r="P264" s="20"/>
      <c r="Q264" s="20"/>
      <c r="R264" s="20">
        <v>382.5</v>
      </c>
    </row>
    <row r="265" spans="2:18" x14ac:dyDescent="0.2">
      <c r="B265">
        <v>38301747</v>
      </c>
      <c r="C265" t="s">
        <v>7574</v>
      </c>
      <c r="D265" s="20"/>
      <c r="E265" s="20"/>
      <c r="F265" s="20"/>
      <c r="G265" s="20"/>
      <c r="H265" s="20"/>
      <c r="I265" s="20"/>
      <c r="J265" s="20"/>
      <c r="K265" s="20"/>
      <c r="L265" s="20">
        <v>16442.96</v>
      </c>
      <c r="M265" s="20">
        <v>6250</v>
      </c>
      <c r="N265" s="20"/>
      <c r="O265" s="20"/>
      <c r="P265" s="20"/>
      <c r="Q265" s="20"/>
      <c r="R265" s="20">
        <v>22692.959999999999</v>
      </c>
    </row>
    <row r="266" spans="2:18" x14ac:dyDescent="0.2">
      <c r="B266">
        <v>38330718</v>
      </c>
      <c r="C266" t="s">
        <v>824</v>
      </c>
      <c r="D266" s="20"/>
      <c r="E266" s="20"/>
      <c r="F266" s="20"/>
      <c r="G266" s="20"/>
      <c r="H266" s="20"/>
      <c r="I266" s="20"/>
      <c r="J266" s="20"/>
      <c r="K266" s="20"/>
      <c r="L266" s="20"/>
      <c r="M266" s="20"/>
      <c r="N266" s="20"/>
      <c r="O266" s="20"/>
      <c r="P266" s="20">
        <v>10330.85</v>
      </c>
      <c r="Q266" s="20"/>
      <c r="R266" s="20">
        <v>10330.85</v>
      </c>
    </row>
    <row r="267" spans="2:18" x14ac:dyDescent="0.2">
      <c r="B267">
        <v>38331910</v>
      </c>
      <c r="C267" t="s">
        <v>2972</v>
      </c>
      <c r="D267" s="20"/>
      <c r="E267" s="20"/>
      <c r="F267" s="20"/>
      <c r="G267" s="20"/>
      <c r="H267" s="20"/>
      <c r="I267" s="20"/>
      <c r="J267" s="20"/>
      <c r="K267" s="20">
        <v>1058.18</v>
      </c>
      <c r="L267" s="20"/>
      <c r="M267" s="20"/>
      <c r="N267" s="20"/>
      <c r="O267" s="20"/>
      <c r="P267" s="20"/>
      <c r="Q267" s="20"/>
      <c r="R267" s="20">
        <v>1058.18</v>
      </c>
    </row>
    <row r="268" spans="2:18" x14ac:dyDescent="0.2">
      <c r="B268">
        <v>38378943</v>
      </c>
      <c r="C268" t="s">
        <v>8447</v>
      </c>
      <c r="D268" s="20"/>
      <c r="E268" s="20"/>
      <c r="F268" s="20"/>
      <c r="G268" s="20"/>
      <c r="H268" s="20"/>
      <c r="I268" s="20"/>
      <c r="J268" s="20"/>
      <c r="K268" s="20">
        <v>0.01</v>
      </c>
      <c r="L268" s="20"/>
      <c r="M268" s="20"/>
      <c r="N268" s="20"/>
      <c r="O268" s="20"/>
      <c r="P268" s="20"/>
      <c r="Q268" s="20"/>
      <c r="R268" s="20">
        <v>0.01</v>
      </c>
    </row>
    <row r="269" spans="2:18" x14ac:dyDescent="0.2">
      <c r="B269">
        <v>38529727</v>
      </c>
      <c r="C269" t="s">
        <v>2399</v>
      </c>
      <c r="D269" s="20"/>
      <c r="E269" s="20"/>
      <c r="F269" s="20"/>
      <c r="G269" s="20"/>
      <c r="H269" s="20"/>
      <c r="I269" s="20"/>
      <c r="J269" s="20">
        <v>2052.96</v>
      </c>
      <c r="K269" s="20">
        <v>452.09</v>
      </c>
      <c r="L269" s="20"/>
      <c r="M269" s="20"/>
      <c r="N269" s="20"/>
      <c r="O269" s="20"/>
      <c r="P269" s="20"/>
      <c r="Q269" s="20"/>
      <c r="R269" s="20">
        <v>2505.0500000000002</v>
      </c>
    </row>
    <row r="270" spans="2:18" x14ac:dyDescent="0.2">
      <c r="B270">
        <v>38712523</v>
      </c>
      <c r="C270" t="s">
        <v>8220</v>
      </c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>
        <v>6846.83</v>
      </c>
      <c r="O270" s="20"/>
      <c r="P270" s="20"/>
      <c r="Q270" s="20"/>
      <c r="R270" s="20">
        <v>6846.83</v>
      </c>
    </row>
    <row r="271" spans="2:18" x14ac:dyDescent="0.2">
      <c r="B271">
        <v>38716774</v>
      </c>
      <c r="C271" t="s">
        <v>76</v>
      </c>
      <c r="D271" s="20"/>
      <c r="E271" s="20"/>
      <c r="F271" s="20"/>
      <c r="G271" s="20"/>
      <c r="H271" s="20"/>
      <c r="I271" s="20"/>
      <c r="J271" s="20">
        <v>124371.24</v>
      </c>
      <c r="K271" s="20"/>
      <c r="L271" s="20">
        <v>66770.95</v>
      </c>
      <c r="M271" s="20"/>
      <c r="N271" s="20"/>
      <c r="O271" s="20"/>
      <c r="P271" s="20"/>
      <c r="Q271" s="20"/>
      <c r="R271" s="20">
        <v>191142.19</v>
      </c>
    </row>
    <row r="272" spans="2:18" x14ac:dyDescent="0.2">
      <c r="B272">
        <v>38752262</v>
      </c>
      <c r="C272" t="s">
        <v>2355</v>
      </c>
      <c r="D272" s="20">
        <v>382.5</v>
      </c>
      <c r="E272" s="20"/>
      <c r="F272" s="20"/>
      <c r="G272" s="20"/>
      <c r="H272" s="20"/>
      <c r="I272" s="20"/>
      <c r="J272" s="20"/>
      <c r="K272" s="20"/>
      <c r="L272" s="20"/>
      <c r="M272" s="20"/>
      <c r="N272" s="20"/>
      <c r="O272" s="20"/>
      <c r="P272" s="20"/>
      <c r="Q272" s="20"/>
      <c r="R272" s="20">
        <v>382.5</v>
      </c>
    </row>
    <row r="273" spans="2:18" x14ac:dyDescent="0.2">
      <c r="B273">
        <v>38929279</v>
      </c>
      <c r="C273" t="s">
        <v>7977</v>
      </c>
      <c r="D273" s="20"/>
      <c r="E273" s="20">
        <v>153.35</v>
      </c>
      <c r="F273" s="20"/>
      <c r="G273" s="20"/>
      <c r="H273" s="20"/>
      <c r="I273" s="20"/>
      <c r="J273" s="20"/>
      <c r="K273" s="20"/>
      <c r="L273" s="20"/>
      <c r="M273" s="20"/>
      <c r="N273" s="20"/>
      <c r="O273" s="20"/>
      <c r="P273" s="20"/>
      <c r="Q273" s="20"/>
      <c r="R273" s="20">
        <v>153.35</v>
      </c>
    </row>
    <row r="274" spans="2:18" x14ac:dyDescent="0.2">
      <c r="B274">
        <v>38937232</v>
      </c>
      <c r="C274" t="s">
        <v>1445</v>
      </c>
      <c r="D274" s="20"/>
      <c r="E274" s="20"/>
      <c r="F274" s="20"/>
      <c r="G274" s="20"/>
      <c r="H274" s="20"/>
      <c r="I274" s="20"/>
      <c r="J274" s="20">
        <v>4950.0200000000004</v>
      </c>
      <c r="K274" s="20"/>
      <c r="L274" s="20">
        <v>19130.79</v>
      </c>
      <c r="M274" s="20"/>
      <c r="N274" s="20"/>
      <c r="O274" s="20"/>
      <c r="P274" s="20"/>
      <c r="Q274" s="20"/>
      <c r="R274" s="20">
        <v>24080.81</v>
      </c>
    </row>
    <row r="275" spans="2:18" x14ac:dyDescent="0.2">
      <c r="B275">
        <v>38957112</v>
      </c>
      <c r="C275" t="s">
        <v>5740</v>
      </c>
      <c r="D275" s="20"/>
      <c r="E275" s="20"/>
      <c r="F275" s="20"/>
      <c r="G275" s="20"/>
      <c r="H275" s="20"/>
      <c r="I275" s="20"/>
      <c r="J275" s="20"/>
      <c r="K275" s="20">
        <v>1149.72</v>
      </c>
      <c r="L275" s="20"/>
      <c r="M275" s="20"/>
      <c r="N275" s="20"/>
      <c r="O275" s="20"/>
      <c r="P275" s="20"/>
      <c r="Q275" s="20"/>
      <c r="R275" s="20">
        <v>1149.72</v>
      </c>
    </row>
    <row r="276" spans="2:18" x14ac:dyDescent="0.2">
      <c r="B276">
        <v>38982091</v>
      </c>
      <c r="C276" t="s">
        <v>3406</v>
      </c>
      <c r="D276" s="20"/>
      <c r="E276" s="20"/>
      <c r="F276" s="20"/>
      <c r="G276" s="20"/>
      <c r="H276" s="20"/>
      <c r="I276" s="20"/>
      <c r="J276" s="20">
        <v>1564.24</v>
      </c>
      <c r="K276" s="20"/>
      <c r="L276" s="20"/>
      <c r="M276" s="20"/>
      <c r="N276" s="20"/>
      <c r="O276" s="20"/>
      <c r="P276" s="20"/>
      <c r="Q276" s="20"/>
      <c r="R276" s="20">
        <v>1564.24</v>
      </c>
    </row>
    <row r="277" spans="2:18" x14ac:dyDescent="0.2">
      <c r="B277">
        <v>38996612</v>
      </c>
      <c r="C277" t="s">
        <v>5308</v>
      </c>
      <c r="D277" s="20"/>
      <c r="E277" s="20"/>
      <c r="F277" s="20"/>
      <c r="G277" s="20"/>
      <c r="H277" s="20"/>
      <c r="I277" s="20"/>
      <c r="J277" s="20"/>
      <c r="K277" s="20"/>
      <c r="L277" s="20">
        <v>11822.16</v>
      </c>
      <c r="M277" s="20"/>
      <c r="N277" s="20"/>
      <c r="O277" s="20"/>
      <c r="P277" s="20"/>
      <c r="Q277" s="20"/>
      <c r="R277" s="20">
        <v>11822.16</v>
      </c>
    </row>
    <row r="278" spans="2:18" x14ac:dyDescent="0.2">
      <c r="B278">
        <v>39099010</v>
      </c>
      <c r="C278" t="s">
        <v>7080</v>
      </c>
      <c r="D278" s="20"/>
      <c r="E278" s="20"/>
      <c r="F278" s="20"/>
      <c r="G278" s="20"/>
      <c r="H278" s="20"/>
      <c r="I278" s="20"/>
      <c r="J278" s="20"/>
      <c r="K278" s="20"/>
      <c r="L278" s="20">
        <v>0.03</v>
      </c>
      <c r="M278" s="20"/>
      <c r="N278" s="20"/>
      <c r="O278" s="20"/>
      <c r="P278" s="20"/>
      <c r="Q278" s="20"/>
      <c r="R278" s="20">
        <v>0.03</v>
      </c>
    </row>
    <row r="279" spans="2:18" x14ac:dyDescent="0.2">
      <c r="B279">
        <v>39158950</v>
      </c>
      <c r="C279" t="s">
        <v>935</v>
      </c>
      <c r="D279" s="20"/>
      <c r="E279" s="20"/>
      <c r="F279" s="20"/>
      <c r="G279" s="20"/>
      <c r="H279" s="20"/>
      <c r="I279" s="20"/>
      <c r="J279" s="20">
        <v>918.95</v>
      </c>
      <c r="K279" s="20"/>
      <c r="L279" s="20"/>
      <c r="M279" s="20"/>
      <c r="N279" s="20"/>
      <c r="O279" s="20"/>
      <c r="P279" s="20"/>
      <c r="Q279" s="20">
        <v>1587.89</v>
      </c>
      <c r="R279" s="20">
        <v>2506.84</v>
      </c>
    </row>
    <row r="280" spans="2:18" x14ac:dyDescent="0.2">
      <c r="B280">
        <v>39294697</v>
      </c>
      <c r="C280" t="s">
        <v>2801</v>
      </c>
      <c r="D280" s="20"/>
      <c r="E280" s="20"/>
      <c r="F280" s="20"/>
      <c r="G280" s="20"/>
      <c r="H280" s="20"/>
      <c r="I280" s="20"/>
      <c r="J280" s="20"/>
      <c r="K280" s="20"/>
      <c r="L280" s="20"/>
      <c r="M280" s="20"/>
      <c r="N280" s="20">
        <v>22.847999999999999</v>
      </c>
      <c r="O280" s="20"/>
      <c r="P280" s="20"/>
      <c r="Q280" s="20"/>
      <c r="R280" s="20">
        <v>22.847999999999999</v>
      </c>
    </row>
    <row r="281" spans="2:18" x14ac:dyDescent="0.2">
      <c r="B281">
        <v>39310509</v>
      </c>
      <c r="C281" t="s">
        <v>479</v>
      </c>
      <c r="D281" s="20">
        <v>382.5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0"/>
      <c r="O281" s="20"/>
      <c r="P281" s="20"/>
      <c r="Q281" s="20"/>
      <c r="R281" s="20">
        <v>382.5</v>
      </c>
    </row>
    <row r="282" spans="2:18" x14ac:dyDescent="0.2">
      <c r="B282">
        <v>39317635</v>
      </c>
      <c r="C282" t="s">
        <v>6696</v>
      </c>
      <c r="D282" s="20"/>
      <c r="E282" s="20"/>
      <c r="F282" s="20"/>
      <c r="G282" s="20"/>
      <c r="H282" s="20"/>
      <c r="I282" s="20"/>
      <c r="J282" s="20"/>
      <c r="K282" s="20"/>
      <c r="L282" s="20"/>
      <c r="M282" s="20"/>
      <c r="N282" s="20">
        <v>2320.7735039999998</v>
      </c>
      <c r="O282" s="20"/>
      <c r="P282" s="20"/>
      <c r="Q282" s="20"/>
      <c r="R282" s="20">
        <v>2320.7735039999998</v>
      </c>
    </row>
    <row r="283" spans="2:18" x14ac:dyDescent="0.2">
      <c r="B283">
        <v>39318911</v>
      </c>
      <c r="C283" t="s">
        <v>1000</v>
      </c>
      <c r="D283" s="20"/>
      <c r="E283" s="20"/>
      <c r="F283" s="20"/>
      <c r="G283" s="20"/>
      <c r="H283" s="20"/>
      <c r="I283" s="20"/>
      <c r="J283" s="20"/>
      <c r="K283" s="20">
        <v>359.03</v>
      </c>
      <c r="L283" s="20"/>
      <c r="M283" s="20"/>
      <c r="N283" s="20"/>
      <c r="O283" s="20"/>
      <c r="P283" s="20"/>
      <c r="Q283" s="20"/>
      <c r="R283" s="20">
        <v>359.03</v>
      </c>
    </row>
    <row r="284" spans="2:18" x14ac:dyDescent="0.2">
      <c r="B284">
        <v>39324595</v>
      </c>
      <c r="C284" t="s">
        <v>5344</v>
      </c>
      <c r="D284" s="20"/>
      <c r="E284" s="20"/>
      <c r="F284" s="20"/>
      <c r="G284" s="20"/>
      <c r="H284" s="20"/>
      <c r="I284" s="20"/>
      <c r="J284" s="20"/>
      <c r="K284" s="20"/>
      <c r="L284" s="20"/>
      <c r="M284" s="20"/>
      <c r="N284" s="20">
        <v>982.46399999999994</v>
      </c>
      <c r="O284" s="20"/>
      <c r="P284" s="20"/>
      <c r="Q284" s="20"/>
      <c r="R284" s="20">
        <v>982.46399999999994</v>
      </c>
    </row>
    <row r="285" spans="2:18" x14ac:dyDescent="0.2">
      <c r="B285">
        <v>39344323</v>
      </c>
      <c r="C285" t="s">
        <v>2590</v>
      </c>
      <c r="D285" s="20"/>
      <c r="E285" s="20"/>
      <c r="F285" s="20"/>
      <c r="G285" s="20"/>
      <c r="H285" s="20"/>
      <c r="I285" s="20"/>
      <c r="J285" s="20"/>
      <c r="K285" s="20"/>
      <c r="L285" s="20"/>
      <c r="M285" s="20"/>
      <c r="N285" s="20">
        <v>546.44620799999996</v>
      </c>
      <c r="O285" s="20"/>
      <c r="P285" s="20"/>
      <c r="Q285" s="20"/>
      <c r="R285" s="20">
        <v>546.44620799999996</v>
      </c>
    </row>
    <row r="286" spans="2:18" x14ac:dyDescent="0.2">
      <c r="B286">
        <v>39356695</v>
      </c>
      <c r="C286" t="s">
        <v>8793</v>
      </c>
      <c r="D286" s="20"/>
      <c r="E286" s="20"/>
      <c r="F286" s="20"/>
      <c r="G286" s="20"/>
      <c r="H286" s="20"/>
      <c r="I286" s="20"/>
      <c r="J286" s="20"/>
      <c r="K286" s="20">
        <v>5.59</v>
      </c>
      <c r="L286" s="20"/>
      <c r="M286" s="20"/>
      <c r="N286" s="20"/>
      <c r="O286" s="20"/>
      <c r="P286" s="20"/>
      <c r="Q286" s="20"/>
      <c r="R286" s="20">
        <v>5.59</v>
      </c>
    </row>
    <row r="287" spans="2:18" x14ac:dyDescent="0.2">
      <c r="B287">
        <v>39427528</v>
      </c>
      <c r="C287" t="s">
        <v>8964</v>
      </c>
      <c r="D287" s="20">
        <v>716.97749999999996</v>
      </c>
      <c r="E287" s="20"/>
      <c r="F287" s="20"/>
      <c r="G287" s="20"/>
      <c r="H287" s="20"/>
      <c r="I287" s="20"/>
      <c r="J287" s="20"/>
      <c r="K287" s="20"/>
      <c r="L287" s="20"/>
      <c r="M287" s="20"/>
      <c r="N287" s="20"/>
      <c r="O287" s="20"/>
      <c r="P287" s="20"/>
      <c r="Q287" s="20"/>
      <c r="R287" s="20">
        <v>716.97749999999996</v>
      </c>
    </row>
    <row r="288" spans="2:18" x14ac:dyDescent="0.2">
      <c r="B288">
        <v>39457512</v>
      </c>
      <c r="C288" t="s">
        <v>6155</v>
      </c>
      <c r="D288" s="20"/>
      <c r="E288" s="20"/>
      <c r="F288" s="20"/>
      <c r="G288" s="20"/>
      <c r="H288" s="20"/>
      <c r="I288" s="20"/>
      <c r="J288" s="20"/>
      <c r="K288" s="20"/>
      <c r="L288" s="20">
        <v>58364.59</v>
      </c>
      <c r="M288" s="20"/>
      <c r="N288" s="20"/>
      <c r="O288" s="20"/>
      <c r="P288" s="20"/>
      <c r="Q288" s="20"/>
      <c r="R288" s="20">
        <v>58364.59</v>
      </c>
    </row>
    <row r="289" spans="2:18" x14ac:dyDescent="0.2">
      <c r="B289">
        <v>39500410</v>
      </c>
      <c r="C289" t="s">
        <v>2245</v>
      </c>
      <c r="D289" s="20"/>
      <c r="E289" s="20"/>
      <c r="F289" s="20"/>
      <c r="G289" s="20"/>
      <c r="H289" s="20"/>
      <c r="I289" s="20"/>
      <c r="J289" s="20"/>
      <c r="K289" s="20"/>
      <c r="L289" s="20">
        <v>26239.49</v>
      </c>
      <c r="M289" s="20"/>
      <c r="N289" s="20"/>
      <c r="O289" s="20"/>
      <c r="P289" s="20"/>
      <c r="Q289" s="20"/>
      <c r="R289" s="20">
        <v>26239.49</v>
      </c>
    </row>
    <row r="290" spans="2:18" x14ac:dyDescent="0.2">
      <c r="B290">
        <v>39530691</v>
      </c>
      <c r="C290" t="s">
        <v>339</v>
      </c>
      <c r="D290" s="20"/>
      <c r="E290" s="20"/>
      <c r="F290" s="20"/>
      <c r="G290" s="20"/>
      <c r="H290" s="20"/>
      <c r="I290" s="20"/>
      <c r="J290" s="20"/>
      <c r="K290" s="20"/>
      <c r="L290" s="20">
        <v>47755.15</v>
      </c>
      <c r="M290" s="20"/>
      <c r="N290" s="20"/>
      <c r="O290" s="20"/>
      <c r="P290" s="20"/>
      <c r="Q290" s="20"/>
      <c r="R290" s="20">
        <v>47755.15</v>
      </c>
    </row>
    <row r="291" spans="2:18" x14ac:dyDescent="0.2">
      <c r="B291">
        <v>39592983</v>
      </c>
      <c r="C291" t="s">
        <v>7259</v>
      </c>
      <c r="D291" s="20"/>
      <c r="E291" s="20"/>
      <c r="F291" s="20"/>
      <c r="G291" s="20"/>
      <c r="H291" s="20"/>
      <c r="I291" s="20"/>
      <c r="J291" s="20"/>
      <c r="K291" s="20"/>
      <c r="L291" s="20"/>
      <c r="M291" s="20"/>
      <c r="N291" s="20"/>
      <c r="O291" s="20"/>
      <c r="P291" s="20"/>
      <c r="Q291" s="20">
        <v>1415.98</v>
      </c>
      <c r="R291" s="20">
        <v>1415.98</v>
      </c>
    </row>
    <row r="292" spans="2:18" x14ac:dyDescent="0.2">
      <c r="B292">
        <v>39639235</v>
      </c>
      <c r="C292" t="s">
        <v>6578</v>
      </c>
      <c r="D292" s="20"/>
      <c r="E292" s="20"/>
      <c r="F292" s="20"/>
      <c r="G292" s="20"/>
      <c r="H292" s="20"/>
      <c r="I292" s="20"/>
      <c r="J292" s="20"/>
      <c r="K292" s="20"/>
      <c r="L292" s="20"/>
      <c r="M292" s="20"/>
      <c r="N292" s="20">
        <v>416.32012799999995</v>
      </c>
      <c r="O292" s="20"/>
      <c r="P292" s="20"/>
      <c r="Q292" s="20"/>
      <c r="R292" s="20">
        <v>416.32012799999995</v>
      </c>
    </row>
    <row r="293" spans="2:18" x14ac:dyDescent="0.2">
      <c r="B293">
        <v>39747887</v>
      </c>
      <c r="C293" t="s">
        <v>2655</v>
      </c>
      <c r="D293" s="20">
        <v>382.5</v>
      </c>
      <c r="E293" s="20"/>
      <c r="F293" s="20"/>
      <c r="G293" s="20"/>
      <c r="H293" s="20"/>
      <c r="I293" s="20"/>
      <c r="J293" s="20"/>
      <c r="K293" s="20"/>
      <c r="L293" s="20"/>
      <c r="M293" s="20"/>
      <c r="N293" s="20"/>
      <c r="O293" s="20"/>
      <c r="P293" s="20"/>
      <c r="Q293" s="20"/>
      <c r="R293" s="20">
        <v>382.5</v>
      </c>
    </row>
    <row r="294" spans="2:18" x14ac:dyDescent="0.2">
      <c r="B294">
        <v>39816274</v>
      </c>
      <c r="C294" t="s">
        <v>3012</v>
      </c>
      <c r="D294" s="20"/>
      <c r="E294" s="20"/>
      <c r="F294" s="20"/>
      <c r="G294" s="20"/>
      <c r="H294" s="20"/>
      <c r="I294" s="20"/>
      <c r="J294" s="20">
        <v>5702.56</v>
      </c>
      <c r="K294" s="20"/>
      <c r="L294" s="20"/>
      <c r="M294" s="20"/>
      <c r="N294" s="20"/>
      <c r="O294" s="20"/>
      <c r="P294" s="20"/>
      <c r="Q294" s="20">
        <v>2035.37</v>
      </c>
      <c r="R294" s="20">
        <v>7737.93</v>
      </c>
    </row>
    <row r="295" spans="2:18" x14ac:dyDescent="0.2">
      <c r="B295">
        <v>39818596</v>
      </c>
      <c r="C295" t="s">
        <v>3136</v>
      </c>
      <c r="D295" s="20"/>
      <c r="E295" s="20"/>
      <c r="F295" s="20"/>
      <c r="G295" s="20"/>
      <c r="H295" s="20"/>
      <c r="I295" s="20"/>
      <c r="J295" s="20">
        <v>1460.3</v>
      </c>
      <c r="K295" s="20"/>
      <c r="L295" s="20"/>
      <c r="M295" s="20"/>
      <c r="N295" s="20"/>
      <c r="O295" s="20"/>
      <c r="P295" s="20"/>
      <c r="Q295" s="20"/>
      <c r="R295" s="20">
        <v>1460.3</v>
      </c>
    </row>
    <row r="296" spans="2:18" x14ac:dyDescent="0.2">
      <c r="B296">
        <v>39939623</v>
      </c>
      <c r="C296" t="s">
        <v>3894</v>
      </c>
      <c r="D296" s="20">
        <v>382.5</v>
      </c>
      <c r="E296" s="20"/>
      <c r="F296" s="20"/>
      <c r="G296" s="20"/>
      <c r="H296" s="20"/>
      <c r="I296" s="20"/>
      <c r="J296" s="20"/>
      <c r="K296" s="20"/>
      <c r="L296" s="20"/>
      <c r="M296" s="20"/>
      <c r="N296" s="20"/>
      <c r="O296" s="20"/>
      <c r="P296" s="20"/>
      <c r="Q296" s="20"/>
      <c r="R296" s="20">
        <v>382.5</v>
      </c>
    </row>
    <row r="297" spans="2:18" x14ac:dyDescent="0.2">
      <c r="B297">
        <v>40005439</v>
      </c>
      <c r="C297" t="s">
        <v>7853</v>
      </c>
      <c r="D297" s="20"/>
      <c r="E297" s="20"/>
      <c r="F297" s="20"/>
      <c r="G297" s="20"/>
      <c r="H297" s="20"/>
      <c r="I297" s="20"/>
      <c r="J297" s="20"/>
      <c r="K297" s="20"/>
      <c r="L297" s="20"/>
      <c r="M297" s="20"/>
      <c r="N297" s="20"/>
      <c r="O297" s="20"/>
      <c r="P297" s="20"/>
      <c r="Q297" s="20">
        <v>369964.31</v>
      </c>
      <c r="R297" s="20">
        <v>369964.31</v>
      </c>
    </row>
    <row r="298" spans="2:18" x14ac:dyDescent="0.2">
      <c r="B298">
        <v>40050455</v>
      </c>
      <c r="C298" t="s">
        <v>1573</v>
      </c>
      <c r="D298" s="20"/>
      <c r="E298" s="20"/>
      <c r="F298" s="20"/>
      <c r="G298" s="20"/>
      <c r="H298" s="20"/>
      <c r="I298" s="20"/>
      <c r="J298" s="20">
        <v>762.22</v>
      </c>
      <c r="K298" s="20"/>
      <c r="L298" s="20"/>
      <c r="M298" s="20"/>
      <c r="N298" s="20"/>
      <c r="O298" s="20"/>
      <c r="P298" s="20"/>
      <c r="Q298" s="20"/>
      <c r="R298" s="20">
        <v>762.22</v>
      </c>
    </row>
    <row r="299" spans="2:18" x14ac:dyDescent="0.2">
      <c r="B299">
        <v>40053964</v>
      </c>
      <c r="C299" t="s">
        <v>5832</v>
      </c>
      <c r="D299" s="20"/>
      <c r="E299" s="20"/>
      <c r="F299" s="20"/>
      <c r="G299" s="20"/>
      <c r="H299" s="20"/>
      <c r="I299" s="20"/>
      <c r="J299" s="20">
        <v>53802.720000000001</v>
      </c>
      <c r="K299" s="20"/>
      <c r="L299" s="20"/>
      <c r="M299" s="20"/>
      <c r="N299" s="20"/>
      <c r="O299" s="20"/>
      <c r="P299" s="20"/>
      <c r="Q299" s="20"/>
      <c r="R299" s="20">
        <v>53802.720000000001</v>
      </c>
    </row>
    <row r="300" spans="2:18" x14ac:dyDescent="0.2">
      <c r="B300">
        <v>40086963</v>
      </c>
      <c r="C300" t="s">
        <v>6518</v>
      </c>
      <c r="D300" s="20"/>
      <c r="E300" s="20"/>
      <c r="F300" s="20"/>
      <c r="G300" s="20"/>
      <c r="H300" s="20"/>
      <c r="I300" s="20">
        <v>23800</v>
      </c>
      <c r="J300" s="20"/>
      <c r="K300" s="20"/>
      <c r="L300" s="20"/>
      <c r="M300" s="20"/>
      <c r="N300" s="20"/>
      <c r="O300" s="20"/>
      <c r="P300" s="20"/>
      <c r="Q300" s="20"/>
      <c r="R300" s="20">
        <v>23800</v>
      </c>
    </row>
    <row r="301" spans="2:18" x14ac:dyDescent="0.2">
      <c r="B301">
        <v>40093263</v>
      </c>
      <c r="C301" t="s">
        <v>4948</v>
      </c>
      <c r="D301" s="20"/>
      <c r="E301" s="20"/>
      <c r="F301" s="20"/>
      <c r="G301" s="20"/>
      <c r="H301" s="20"/>
      <c r="I301" s="20"/>
      <c r="J301" s="20"/>
      <c r="K301" s="20"/>
      <c r="L301" s="20">
        <v>554.04</v>
      </c>
      <c r="M301" s="20"/>
      <c r="N301" s="20"/>
      <c r="O301" s="20"/>
      <c r="P301" s="20"/>
      <c r="Q301" s="20">
        <v>10559.53</v>
      </c>
      <c r="R301" s="20">
        <v>11113.57</v>
      </c>
    </row>
    <row r="302" spans="2:18" x14ac:dyDescent="0.2">
      <c r="B302">
        <v>40150415</v>
      </c>
      <c r="C302" t="s">
        <v>1888</v>
      </c>
      <c r="D302" s="20"/>
      <c r="E302" s="20"/>
      <c r="F302" s="20"/>
      <c r="G302" s="20"/>
      <c r="H302" s="20"/>
      <c r="I302" s="20"/>
      <c r="J302" s="20">
        <v>5893.92</v>
      </c>
      <c r="K302" s="20">
        <v>13766.62</v>
      </c>
      <c r="L302" s="20"/>
      <c r="M302" s="20"/>
      <c r="N302" s="20"/>
      <c r="O302" s="20"/>
      <c r="P302" s="20"/>
      <c r="Q302" s="20"/>
      <c r="R302" s="20">
        <v>19660.54</v>
      </c>
    </row>
    <row r="303" spans="2:18" x14ac:dyDescent="0.2">
      <c r="B303">
        <v>40157871</v>
      </c>
      <c r="C303" t="s">
        <v>5511</v>
      </c>
      <c r="D303" s="20"/>
      <c r="E303" s="20"/>
      <c r="F303" s="20"/>
      <c r="G303" s="20"/>
      <c r="H303" s="20"/>
      <c r="I303" s="20"/>
      <c r="J303" s="20"/>
      <c r="K303" s="20"/>
      <c r="L303" s="20"/>
      <c r="M303" s="20"/>
      <c r="N303" s="20"/>
      <c r="O303" s="20"/>
      <c r="P303" s="20"/>
      <c r="Q303" s="20">
        <v>548.48</v>
      </c>
      <c r="R303" s="20">
        <v>548.48</v>
      </c>
    </row>
    <row r="304" spans="2:18" x14ac:dyDescent="0.2">
      <c r="B304">
        <v>40201333</v>
      </c>
      <c r="C304" t="s">
        <v>2643</v>
      </c>
      <c r="D304" s="20"/>
      <c r="E304" s="20"/>
      <c r="F304" s="20"/>
      <c r="G304" s="20"/>
      <c r="H304" s="20"/>
      <c r="I304" s="20"/>
      <c r="J304" s="20"/>
      <c r="K304" s="20"/>
      <c r="L304" s="20"/>
      <c r="M304" s="20"/>
      <c r="N304" s="20"/>
      <c r="O304" s="20"/>
      <c r="P304" s="20"/>
      <c r="Q304" s="20">
        <v>79607.7</v>
      </c>
      <c r="R304" s="20">
        <v>79607.7</v>
      </c>
    </row>
    <row r="305" spans="2:18" x14ac:dyDescent="0.2">
      <c r="B305">
        <v>40280530</v>
      </c>
      <c r="C305" t="s">
        <v>3351</v>
      </c>
      <c r="D305" s="20"/>
      <c r="E305" s="20"/>
      <c r="F305" s="20"/>
      <c r="G305" s="20"/>
      <c r="H305" s="20"/>
      <c r="I305" s="20"/>
      <c r="J305" s="20"/>
      <c r="K305" s="20"/>
      <c r="L305" s="20"/>
      <c r="M305" s="20"/>
      <c r="N305" s="20"/>
      <c r="O305" s="20"/>
      <c r="P305" s="20"/>
      <c r="Q305" s="20">
        <v>5896.79</v>
      </c>
      <c r="R305" s="20">
        <v>5896.79</v>
      </c>
    </row>
    <row r="306" spans="2:18" x14ac:dyDescent="0.2">
      <c r="B306">
        <v>40325655</v>
      </c>
      <c r="C306" t="s">
        <v>6998</v>
      </c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>
        <v>22.847999999999999</v>
      </c>
      <c r="O306" s="20"/>
      <c r="P306" s="20"/>
      <c r="Q306" s="20"/>
      <c r="R306" s="20">
        <v>22.847999999999999</v>
      </c>
    </row>
    <row r="307" spans="2:18" x14ac:dyDescent="0.2">
      <c r="B307">
        <v>40484999</v>
      </c>
      <c r="C307" t="s">
        <v>4711</v>
      </c>
      <c r="D307" s="20"/>
      <c r="E307" s="20"/>
      <c r="F307" s="20"/>
      <c r="G307" s="20"/>
      <c r="H307" s="20"/>
      <c r="I307" s="20"/>
      <c r="J307" s="20"/>
      <c r="K307" s="20"/>
      <c r="L307" s="20"/>
      <c r="M307" s="20"/>
      <c r="N307" s="20"/>
      <c r="O307" s="20"/>
      <c r="P307" s="20"/>
      <c r="Q307" s="20">
        <v>21735.87</v>
      </c>
      <c r="R307" s="20">
        <v>21735.87</v>
      </c>
    </row>
    <row r="308" spans="2:18" x14ac:dyDescent="0.2">
      <c r="B308">
        <v>40508135</v>
      </c>
      <c r="C308" t="s">
        <v>31</v>
      </c>
      <c r="D308" s="20"/>
      <c r="E308" s="20"/>
      <c r="F308" s="20"/>
      <c r="G308" s="20"/>
      <c r="H308" s="20"/>
      <c r="I308" s="20"/>
      <c r="J308" s="20"/>
      <c r="K308" s="20"/>
      <c r="L308" s="20">
        <v>0.05</v>
      </c>
      <c r="M308" s="20"/>
      <c r="N308" s="20"/>
      <c r="O308" s="20"/>
      <c r="P308" s="20"/>
      <c r="Q308" s="20"/>
      <c r="R308" s="20">
        <v>0.05</v>
      </c>
    </row>
    <row r="309" spans="2:18" x14ac:dyDescent="0.2">
      <c r="B309">
        <v>40508402</v>
      </c>
      <c r="C309" t="s">
        <v>5637</v>
      </c>
      <c r="D309" s="20"/>
      <c r="E309" s="20"/>
      <c r="F309" s="20"/>
      <c r="G309" s="20"/>
      <c r="H309" s="20"/>
      <c r="I309" s="20"/>
      <c r="J309" s="20"/>
      <c r="K309" s="20"/>
      <c r="L309" s="20">
        <v>499613.41</v>
      </c>
      <c r="M309" s="20"/>
      <c r="N309" s="20"/>
      <c r="O309" s="20"/>
      <c r="P309" s="20"/>
      <c r="Q309" s="20"/>
      <c r="R309" s="20">
        <v>499613.41</v>
      </c>
    </row>
    <row r="310" spans="2:18" x14ac:dyDescent="0.2">
      <c r="B310">
        <v>40508418</v>
      </c>
      <c r="C310" t="s">
        <v>1185</v>
      </c>
      <c r="D310" s="20"/>
      <c r="E310" s="20"/>
      <c r="F310" s="20"/>
      <c r="G310" s="20"/>
      <c r="H310" s="20"/>
      <c r="I310" s="20"/>
      <c r="J310" s="20"/>
      <c r="K310" s="20"/>
      <c r="L310" s="20">
        <v>506595.4</v>
      </c>
      <c r="M310" s="20"/>
      <c r="N310" s="20"/>
      <c r="O310" s="20"/>
      <c r="P310" s="20"/>
      <c r="Q310" s="20"/>
      <c r="R310" s="20">
        <v>506595.4</v>
      </c>
    </row>
    <row r="311" spans="2:18" x14ac:dyDescent="0.2">
      <c r="B311">
        <v>40508486</v>
      </c>
      <c r="C311" t="s">
        <v>3415</v>
      </c>
      <c r="D311" s="20"/>
      <c r="E311" s="20"/>
      <c r="F311" s="20"/>
      <c r="G311" s="20"/>
      <c r="H311" s="20"/>
      <c r="I311" s="20"/>
      <c r="J311" s="20"/>
      <c r="K311" s="20"/>
      <c r="L311" s="20">
        <v>506605.23</v>
      </c>
      <c r="M311" s="20"/>
      <c r="N311" s="20"/>
      <c r="O311" s="20"/>
      <c r="P311" s="20"/>
      <c r="Q311" s="20"/>
      <c r="R311" s="20">
        <v>506605.23</v>
      </c>
    </row>
    <row r="312" spans="2:18" x14ac:dyDescent="0.2">
      <c r="B312">
        <v>40508837</v>
      </c>
      <c r="C312" t="s">
        <v>9256</v>
      </c>
      <c r="D312" s="20"/>
      <c r="E312" s="20"/>
      <c r="F312" s="20"/>
      <c r="G312" s="20"/>
      <c r="H312" s="20"/>
      <c r="I312" s="20"/>
      <c r="J312" s="20"/>
      <c r="K312" s="20"/>
      <c r="L312" s="20">
        <v>499623.77</v>
      </c>
      <c r="M312" s="20"/>
      <c r="N312" s="20"/>
      <c r="O312" s="20"/>
      <c r="P312" s="20"/>
      <c r="Q312" s="20"/>
      <c r="R312" s="20">
        <v>499623.77</v>
      </c>
    </row>
    <row r="313" spans="2:18" x14ac:dyDescent="0.2">
      <c r="B313">
        <v>40521046</v>
      </c>
      <c r="C313" t="s">
        <v>3343</v>
      </c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P313" s="20"/>
      <c r="Q313" s="20">
        <v>11297.04</v>
      </c>
      <c r="R313" s="20">
        <v>11297.04</v>
      </c>
    </row>
    <row r="314" spans="2:18" x14ac:dyDescent="0.2">
      <c r="B314">
        <v>40523090</v>
      </c>
      <c r="C314" t="s">
        <v>1715</v>
      </c>
      <c r="D314" s="20"/>
      <c r="E314" s="20"/>
      <c r="F314" s="20"/>
      <c r="G314" s="20"/>
      <c r="H314" s="20"/>
      <c r="I314" s="20"/>
      <c r="J314" s="20"/>
      <c r="K314" s="20"/>
      <c r="L314" s="20"/>
      <c r="M314" s="20"/>
      <c r="N314" s="20"/>
      <c r="O314" s="20"/>
      <c r="P314" s="20"/>
      <c r="Q314" s="20">
        <v>30605.67</v>
      </c>
      <c r="R314" s="20">
        <v>30605.67</v>
      </c>
    </row>
    <row r="315" spans="2:18" x14ac:dyDescent="0.2">
      <c r="B315">
        <v>40575395</v>
      </c>
      <c r="C315" t="s">
        <v>2799</v>
      </c>
      <c r="D315" s="20"/>
      <c r="E315" s="20"/>
      <c r="F315" s="20"/>
      <c r="G315" s="20"/>
      <c r="H315" s="20"/>
      <c r="I315" s="20"/>
      <c r="J315" s="20"/>
      <c r="K315" s="20"/>
      <c r="L315" s="20"/>
      <c r="M315" s="20"/>
      <c r="N315" s="20">
        <v>548.35199999999998</v>
      </c>
      <c r="O315" s="20"/>
      <c r="P315" s="20"/>
      <c r="Q315" s="20"/>
      <c r="R315" s="20">
        <v>548.35199999999998</v>
      </c>
    </row>
    <row r="316" spans="2:18" x14ac:dyDescent="0.2">
      <c r="B316">
        <v>40636541</v>
      </c>
      <c r="C316" t="s">
        <v>2459</v>
      </c>
      <c r="D316" s="20">
        <v>765</v>
      </c>
      <c r="E316" s="20"/>
      <c r="F316" s="20"/>
      <c r="G316" s="20"/>
      <c r="H316" s="20"/>
      <c r="I316" s="20"/>
      <c r="J316" s="20"/>
      <c r="K316" s="20"/>
      <c r="L316" s="20"/>
      <c r="M316" s="20"/>
      <c r="N316" s="20"/>
      <c r="O316" s="20"/>
      <c r="P316" s="20"/>
      <c r="Q316" s="20"/>
      <c r="R316" s="20">
        <v>765</v>
      </c>
    </row>
    <row r="317" spans="2:18" x14ac:dyDescent="0.2">
      <c r="B317">
        <v>40838579</v>
      </c>
      <c r="C317" t="s">
        <v>3301</v>
      </c>
      <c r="D317" s="20"/>
      <c r="E317" s="20"/>
      <c r="F317" s="20"/>
      <c r="G317" s="20"/>
      <c r="H317" s="20"/>
      <c r="I317" s="20"/>
      <c r="J317" s="20"/>
      <c r="K317" s="20"/>
      <c r="L317" s="20"/>
      <c r="M317" s="20"/>
      <c r="N317" s="20"/>
      <c r="O317" s="20"/>
      <c r="P317" s="20"/>
      <c r="Q317" s="20">
        <v>105491.97</v>
      </c>
      <c r="R317" s="20">
        <v>105491.97</v>
      </c>
    </row>
    <row r="318" spans="2:18" x14ac:dyDescent="0.2">
      <c r="B318">
        <v>40858071</v>
      </c>
      <c r="C318" t="s">
        <v>7738</v>
      </c>
      <c r="D318" s="20"/>
      <c r="E318" s="20"/>
      <c r="F318" s="20"/>
      <c r="G318" s="20"/>
      <c r="H318" s="20"/>
      <c r="I318" s="20"/>
      <c r="J318" s="20"/>
      <c r="K318" s="20"/>
      <c r="L318" s="20"/>
      <c r="M318" s="20"/>
      <c r="N318" s="20"/>
      <c r="O318" s="20"/>
      <c r="P318" s="20"/>
      <c r="Q318" s="20">
        <v>2588.23</v>
      </c>
      <c r="R318" s="20">
        <v>2588.23</v>
      </c>
    </row>
    <row r="319" spans="2:18" x14ac:dyDescent="0.2">
      <c r="B319">
        <v>40906580</v>
      </c>
      <c r="C319" t="s">
        <v>6441</v>
      </c>
      <c r="D319" s="20"/>
      <c r="E319" s="20"/>
      <c r="F319" s="20"/>
      <c r="G319" s="20"/>
      <c r="H319" s="20"/>
      <c r="I319" s="20"/>
      <c r="J319" s="20">
        <v>5141.5</v>
      </c>
      <c r="K319" s="20"/>
      <c r="L319" s="20">
        <v>387381.43</v>
      </c>
      <c r="M319" s="20"/>
      <c r="N319" s="20"/>
      <c r="O319" s="20"/>
      <c r="P319" s="20"/>
      <c r="Q319" s="20"/>
      <c r="R319" s="20">
        <v>392522.93</v>
      </c>
    </row>
    <row r="320" spans="2:18" x14ac:dyDescent="0.2">
      <c r="B320">
        <v>41027076</v>
      </c>
      <c r="C320" t="s">
        <v>738</v>
      </c>
      <c r="D320" s="20"/>
      <c r="E320" s="20"/>
      <c r="F320" s="20"/>
      <c r="G320" s="20"/>
      <c r="H320" s="20"/>
      <c r="I320" s="20"/>
      <c r="J320" s="20"/>
      <c r="K320" s="20"/>
      <c r="L320" s="20">
        <v>30199.83</v>
      </c>
      <c r="M320" s="20"/>
      <c r="N320" s="20"/>
      <c r="O320" s="20"/>
      <c r="P320" s="20"/>
      <c r="Q320" s="20"/>
      <c r="R320" s="20">
        <v>30199.83</v>
      </c>
    </row>
    <row r="321" spans="2:18" x14ac:dyDescent="0.2">
      <c r="B321">
        <v>41073955</v>
      </c>
      <c r="C321" t="s">
        <v>6522</v>
      </c>
      <c r="D321" s="20"/>
      <c r="E321" s="20"/>
      <c r="F321" s="20"/>
      <c r="G321" s="20"/>
      <c r="H321" s="20"/>
      <c r="I321" s="20"/>
      <c r="J321" s="20"/>
      <c r="K321" s="20"/>
      <c r="L321" s="20">
        <v>0.6</v>
      </c>
      <c r="M321" s="20"/>
      <c r="N321" s="20"/>
      <c r="O321" s="20"/>
      <c r="P321" s="20"/>
      <c r="Q321" s="20"/>
      <c r="R321" s="20">
        <v>0.6</v>
      </c>
    </row>
    <row r="322" spans="2:18" x14ac:dyDescent="0.2">
      <c r="B322">
        <v>41079391</v>
      </c>
      <c r="C322" t="s">
        <v>654</v>
      </c>
      <c r="D322" s="20"/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>
        <v>3.64</v>
      </c>
      <c r="R322" s="20">
        <v>3.64</v>
      </c>
    </row>
    <row r="323" spans="2:18" x14ac:dyDescent="0.2">
      <c r="B323">
        <v>41080522</v>
      </c>
      <c r="C323" t="s">
        <v>2627</v>
      </c>
      <c r="D323" s="20"/>
      <c r="E323" s="20"/>
      <c r="F323" s="20"/>
      <c r="G323" s="20"/>
      <c r="H323" s="20"/>
      <c r="I323" s="20"/>
      <c r="J323" s="20"/>
      <c r="K323" s="20"/>
      <c r="L323" s="20"/>
      <c r="M323" s="20"/>
      <c r="N323" s="20">
        <v>126.294336</v>
      </c>
      <c r="O323" s="20"/>
      <c r="P323" s="20"/>
      <c r="Q323" s="20"/>
      <c r="R323" s="20">
        <v>126.294336</v>
      </c>
    </row>
    <row r="324" spans="2:18" x14ac:dyDescent="0.2">
      <c r="B324">
        <v>41100686</v>
      </c>
      <c r="C324" t="s">
        <v>3513</v>
      </c>
      <c r="D324" s="20"/>
      <c r="E324" s="20"/>
      <c r="F324" s="20"/>
      <c r="G324" s="20"/>
      <c r="H324" s="20"/>
      <c r="I324" s="20"/>
      <c r="J324" s="20"/>
      <c r="K324" s="20"/>
      <c r="L324" s="20"/>
      <c r="M324" s="20"/>
      <c r="N324" s="20"/>
      <c r="O324" s="20"/>
      <c r="P324" s="20"/>
      <c r="Q324" s="20">
        <v>1797.08</v>
      </c>
      <c r="R324" s="20">
        <v>1797.08</v>
      </c>
    </row>
    <row r="325" spans="2:18" x14ac:dyDescent="0.2">
      <c r="B325">
        <v>41168121</v>
      </c>
      <c r="C325" t="s">
        <v>4957</v>
      </c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N325" s="20"/>
      <c r="O325" s="20"/>
      <c r="P325" s="20"/>
      <c r="Q325" s="20">
        <v>1563.83</v>
      </c>
      <c r="R325" s="20">
        <v>1563.83</v>
      </c>
    </row>
    <row r="326" spans="2:18" x14ac:dyDescent="0.2">
      <c r="B326">
        <v>41175856</v>
      </c>
      <c r="C326" t="s">
        <v>4784</v>
      </c>
      <c r="D326" s="20"/>
      <c r="E326" s="20"/>
      <c r="F326" s="20"/>
      <c r="G326" s="20"/>
      <c r="H326" s="20"/>
      <c r="I326" s="20"/>
      <c r="J326" s="20"/>
      <c r="K326" s="20"/>
      <c r="L326" s="20"/>
      <c r="M326" s="20"/>
      <c r="N326" s="20">
        <v>1700</v>
      </c>
      <c r="O326" s="20"/>
      <c r="P326" s="20"/>
      <c r="Q326" s="20"/>
      <c r="R326" s="20">
        <v>1700</v>
      </c>
    </row>
    <row r="327" spans="2:18" x14ac:dyDescent="0.2">
      <c r="B327">
        <v>41177259</v>
      </c>
      <c r="C327" t="s">
        <v>780</v>
      </c>
      <c r="D327" s="20"/>
      <c r="E327" s="20"/>
      <c r="F327" s="20"/>
      <c r="G327" s="20"/>
      <c r="H327" s="20"/>
      <c r="I327" s="20"/>
      <c r="J327" s="20"/>
      <c r="K327" s="20"/>
      <c r="L327" s="20">
        <v>59709.37</v>
      </c>
      <c r="M327" s="20"/>
      <c r="N327" s="20"/>
      <c r="O327" s="20"/>
      <c r="P327" s="20"/>
      <c r="Q327" s="20"/>
      <c r="R327" s="20">
        <v>59709.37</v>
      </c>
    </row>
    <row r="328" spans="2:18" x14ac:dyDescent="0.2">
      <c r="B328">
        <v>41200571</v>
      </c>
      <c r="C328" t="s">
        <v>4450</v>
      </c>
      <c r="D328" s="20"/>
      <c r="E328" s="20"/>
      <c r="F328" s="20"/>
      <c r="G328" s="20"/>
      <c r="H328" s="20"/>
      <c r="I328" s="20"/>
      <c r="J328" s="20">
        <v>213.11</v>
      </c>
      <c r="K328" s="20"/>
      <c r="L328" s="20"/>
      <c r="M328" s="20"/>
      <c r="N328" s="20"/>
      <c r="O328" s="20"/>
      <c r="P328" s="20"/>
      <c r="Q328" s="20"/>
      <c r="R328" s="20">
        <v>213.11</v>
      </c>
    </row>
    <row r="329" spans="2:18" x14ac:dyDescent="0.2">
      <c r="B329">
        <v>41217407</v>
      </c>
      <c r="C329" t="s">
        <v>2312</v>
      </c>
      <c r="D329" s="20"/>
      <c r="E329" s="20"/>
      <c r="F329" s="20"/>
      <c r="G329" s="20"/>
      <c r="H329" s="20"/>
      <c r="I329" s="20"/>
      <c r="J329" s="20"/>
      <c r="K329" s="20">
        <v>1453.92</v>
      </c>
      <c r="L329" s="20"/>
      <c r="M329" s="20"/>
      <c r="N329" s="20"/>
      <c r="O329" s="20"/>
      <c r="P329" s="20"/>
      <c r="Q329" s="20"/>
      <c r="R329" s="20">
        <v>1453.92</v>
      </c>
    </row>
    <row r="330" spans="2:18" x14ac:dyDescent="0.2">
      <c r="B330">
        <v>41251364</v>
      </c>
      <c r="C330" t="s">
        <v>8185</v>
      </c>
      <c r="D330" s="20"/>
      <c r="E330" s="20"/>
      <c r="F330" s="20"/>
      <c r="G330" s="20"/>
      <c r="H330" s="20"/>
      <c r="I330" s="20"/>
      <c r="J330" s="20"/>
      <c r="K330" s="20"/>
      <c r="L330" s="20">
        <v>28952.37</v>
      </c>
      <c r="M330" s="20"/>
      <c r="N330" s="20"/>
      <c r="O330" s="20"/>
      <c r="P330" s="20"/>
      <c r="Q330" s="20"/>
      <c r="R330" s="20">
        <v>28952.37</v>
      </c>
    </row>
    <row r="331" spans="2:18" x14ac:dyDescent="0.2">
      <c r="B331">
        <v>41254449</v>
      </c>
      <c r="C331" t="s">
        <v>3567</v>
      </c>
      <c r="D331" s="20"/>
      <c r="E331" s="20"/>
      <c r="F331" s="20"/>
      <c r="G331" s="20"/>
      <c r="H331" s="20"/>
      <c r="I331" s="20"/>
      <c r="J331" s="20"/>
      <c r="K331" s="20"/>
      <c r="L331" s="20">
        <v>115134.25</v>
      </c>
      <c r="M331" s="20"/>
      <c r="N331" s="20"/>
      <c r="O331" s="20"/>
      <c r="P331" s="20"/>
      <c r="Q331" s="20">
        <v>41520.15</v>
      </c>
      <c r="R331" s="20">
        <v>156654.39999999999</v>
      </c>
    </row>
    <row r="332" spans="2:18" x14ac:dyDescent="0.2">
      <c r="B332">
        <v>41299762</v>
      </c>
      <c r="C332" t="s">
        <v>5073</v>
      </c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>
        <v>8232.17</v>
      </c>
      <c r="R332" s="20">
        <v>8232.17</v>
      </c>
    </row>
    <row r="333" spans="2:18" x14ac:dyDescent="0.2">
      <c r="B333">
        <v>41336835</v>
      </c>
      <c r="C333" t="s">
        <v>3234</v>
      </c>
      <c r="D333" s="20"/>
      <c r="E333" s="20"/>
      <c r="F333" s="20"/>
      <c r="G333" s="20"/>
      <c r="H333" s="20"/>
      <c r="I333" s="20"/>
      <c r="J333" s="20"/>
      <c r="K333" s="20">
        <v>453.78</v>
      </c>
      <c r="L333" s="20"/>
      <c r="M333" s="20"/>
      <c r="N333" s="20"/>
      <c r="O333" s="20"/>
      <c r="P333" s="20"/>
      <c r="Q333" s="20"/>
      <c r="R333" s="20">
        <v>453.78</v>
      </c>
    </row>
    <row r="334" spans="2:18" x14ac:dyDescent="0.2">
      <c r="B334">
        <v>41361814</v>
      </c>
      <c r="C334" t="s">
        <v>517</v>
      </c>
      <c r="D334" s="20"/>
      <c r="E334" s="20"/>
      <c r="F334" s="20"/>
      <c r="G334" s="20"/>
      <c r="H334" s="20"/>
      <c r="I334" s="20"/>
      <c r="J334" s="20">
        <v>0.61</v>
      </c>
      <c r="K334" s="20"/>
      <c r="L334" s="20"/>
      <c r="M334" s="20"/>
      <c r="N334" s="20"/>
      <c r="O334" s="20"/>
      <c r="P334" s="20"/>
      <c r="Q334" s="20"/>
      <c r="R334" s="20">
        <v>0.61</v>
      </c>
    </row>
    <row r="335" spans="2:18" x14ac:dyDescent="0.2">
      <c r="B335">
        <v>41384941</v>
      </c>
      <c r="C335" t="s">
        <v>945</v>
      </c>
      <c r="D335" s="20">
        <v>382.5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0"/>
      <c r="O335" s="20"/>
      <c r="P335" s="20"/>
      <c r="Q335" s="20"/>
      <c r="R335" s="20">
        <v>382.5</v>
      </c>
    </row>
    <row r="336" spans="2:18" x14ac:dyDescent="0.2">
      <c r="B336">
        <v>41431687</v>
      </c>
      <c r="C336" t="s">
        <v>3577</v>
      </c>
      <c r="D336" s="20"/>
      <c r="E336" s="20"/>
      <c r="F336" s="20"/>
      <c r="G336" s="20"/>
      <c r="H336" s="20"/>
      <c r="I336" s="20"/>
      <c r="J336" s="20">
        <v>12097.24</v>
      </c>
      <c r="K336" s="20"/>
      <c r="L336" s="20">
        <v>25423.71</v>
      </c>
      <c r="M336" s="20"/>
      <c r="N336" s="20"/>
      <c r="O336" s="20"/>
      <c r="P336" s="20"/>
      <c r="Q336" s="20"/>
      <c r="R336" s="20">
        <v>37520.949999999997</v>
      </c>
    </row>
    <row r="337" spans="2:18" x14ac:dyDescent="0.2">
      <c r="B337">
        <v>41468785</v>
      </c>
      <c r="C337" t="s">
        <v>7672</v>
      </c>
      <c r="D337" s="20"/>
      <c r="E337" s="20"/>
      <c r="F337" s="20"/>
      <c r="G337" s="20">
        <v>6.9794999999999998</v>
      </c>
      <c r="H337" s="20"/>
      <c r="I337" s="20"/>
      <c r="J337" s="20"/>
      <c r="K337" s="20"/>
      <c r="L337" s="20"/>
      <c r="M337" s="20"/>
      <c r="N337" s="20"/>
      <c r="O337" s="20"/>
      <c r="P337" s="20"/>
      <c r="Q337" s="20"/>
      <c r="R337" s="20">
        <v>6.9794999999999998</v>
      </c>
    </row>
    <row r="338" spans="2:18" x14ac:dyDescent="0.2">
      <c r="B338">
        <v>41527190</v>
      </c>
      <c r="C338" t="s">
        <v>8789</v>
      </c>
      <c r="D338" s="20"/>
      <c r="E338" s="20"/>
      <c r="F338" s="20"/>
      <c r="G338" s="20"/>
      <c r="H338" s="20"/>
      <c r="I338" s="20"/>
      <c r="J338" s="20"/>
      <c r="K338" s="20"/>
      <c r="L338" s="20">
        <v>33770.89</v>
      </c>
      <c r="M338" s="20"/>
      <c r="N338" s="20"/>
      <c r="O338" s="20"/>
      <c r="P338" s="20"/>
      <c r="Q338" s="20"/>
      <c r="R338" s="20">
        <v>33770.89</v>
      </c>
    </row>
    <row r="339" spans="2:18" x14ac:dyDescent="0.2">
      <c r="B339">
        <v>41531432</v>
      </c>
      <c r="C339" t="s">
        <v>3583</v>
      </c>
      <c r="D339" s="20"/>
      <c r="E339" s="20"/>
      <c r="F339" s="20"/>
      <c r="G339" s="20"/>
      <c r="H339" s="20"/>
      <c r="I339" s="20"/>
      <c r="J339" s="20"/>
      <c r="K339" s="20"/>
      <c r="L339" s="20">
        <v>2371.65</v>
      </c>
      <c r="M339" s="20"/>
      <c r="N339" s="20"/>
      <c r="O339" s="20"/>
      <c r="P339" s="20"/>
      <c r="Q339" s="20"/>
      <c r="R339" s="20">
        <v>2371.65</v>
      </c>
    </row>
    <row r="340" spans="2:18" x14ac:dyDescent="0.2">
      <c r="B340">
        <v>41542004</v>
      </c>
      <c r="C340" t="s">
        <v>4752</v>
      </c>
      <c r="D340" s="20"/>
      <c r="E340" s="20"/>
      <c r="F340" s="20"/>
      <c r="G340" s="20">
        <v>54.7605</v>
      </c>
      <c r="H340" s="20"/>
      <c r="I340" s="20"/>
      <c r="J340" s="20"/>
      <c r="K340" s="20"/>
      <c r="L340" s="20"/>
      <c r="M340" s="20"/>
      <c r="N340" s="20"/>
      <c r="O340" s="20"/>
      <c r="P340" s="20"/>
      <c r="Q340" s="20"/>
      <c r="R340" s="20">
        <v>54.7605</v>
      </c>
    </row>
    <row r="341" spans="2:18" x14ac:dyDescent="0.2">
      <c r="B341">
        <v>41647890</v>
      </c>
      <c r="C341" t="s">
        <v>6165</v>
      </c>
      <c r="D341" s="20">
        <v>382.5</v>
      </c>
      <c r="E341" s="20"/>
      <c r="F341" s="20"/>
      <c r="G341" s="20"/>
      <c r="H341" s="20"/>
      <c r="I341" s="20"/>
      <c r="J341" s="20"/>
      <c r="K341" s="20"/>
      <c r="L341" s="20"/>
      <c r="M341" s="20"/>
      <c r="N341" s="20"/>
      <c r="O341" s="20"/>
      <c r="P341" s="20"/>
      <c r="Q341" s="20"/>
      <c r="R341" s="20">
        <v>382.5</v>
      </c>
    </row>
    <row r="342" spans="2:18" x14ac:dyDescent="0.2">
      <c r="B342">
        <v>41667062</v>
      </c>
      <c r="C342" t="s">
        <v>296</v>
      </c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Q342" s="20">
        <v>1348.56</v>
      </c>
      <c r="R342" s="20">
        <v>1348.56</v>
      </c>
    </row>
    <row r="343" spans="2:18" x14ac:dyDescent="0.2">
      <c r="B343">
        <v>41673799</v>
      </c>
      <c r="C343" t="s">
        <v>6057</v>
      </c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>
        <v>2354.5</v>
      </c>
      <c r="R343" s="20">
        <v>2354.5</v>
      </c>
    </row>
    <row r="344" spans="2:18" x14ac:dyDescent="0.2">
      <c r="B344">
        <v>41687948</v>
      </c>
      <c r="C344" t="s">
        <v>6797</v>
      </c>
      <c r="D344" s="20">
        <v>765</v>
      </c>
      <c r="E344" s="20"/>
      <c r="F344" s="20"/>
      <c r="G344" s="20"/>
      <c r="H344" s="20"/>
      <c r="I344" s="20"/>
      <c r="J344" s="20"/>
      <c r="K344" s="20"/>
      <c r="L344" s="20"/>
      <c r="M344" s="20"/>
      <c r="N344" s="20"/>
      <c r="O344" s="20"/>
      <c r="P344" s="20"/>
      <c r="Q344" s="20"/>
      <c r="R344" s="20">
        <v>765</v>
      </c>
    </row>
    <row r="345" spans="2:18" x14ac:dyDescent="0.2">
      <c r="B345">
        <v>41839809</v>
      </c>
      <c r="C345" t="s">
        <v>8229</v>
      </c>
      <c r="D345" s="20"/>
      <c r="E345" s="20"/>
      <c r="F345" s="20"/>
      <c r="G345" s="20"/>
      <c r="H345" s="20"/>
      <c r="I345" s="20"/>
      <c r="J345" s="20"/>
      <c r="K345" s="20"/>
      <c r="L345" s="20"/>
      <c r="M345" s="20"/>
      <c r="N345" s="20"/>
      <c r="O345" s="20"/>
      <c r="P345" s="20"/>
      <c r="Q345" s="20">
        <v>19.39</v>
      </c>
      <c r="R345" s="20">
        <v>19.39</v>
      </c>
    </row>
    <row r="346" spans="2:18" x14ac:dyDescent="0.2">
      <c r="B346">
        <v>41852788</v>
      </c>
      <c r="C346" t="s">
        <v>4634</v>
      </c>
      <c r="D346" s="20"/>
      <c r="E346" s="20"/>
      <c r="F346" s="20"/>
      <c r="G346" s="20"/>
      <c r="H346" s="20"/>
      <c r="I346" s="20"/>
      <c r="J346" s="20"/>
      <c r="K346" s="20"/>
      <c r="L346" s="20"/>
      <c r="M346" s="20"/>
      <c r="N346" s="20"/>
      <c r="O346" s="20"/>
      <c r="P346" s="20"/>
      <c r="Q346" s="20">
        <v>403.68</v>
      </c>
      <c r="R346" s="20">
        <v>403.68</v>
      </c>
    </row>
    <row r="347" spans="2:18" x14ac:dyDescent="0.2">
      <c r="B347">
        <v>41932412</v>
      </c>
      <c r="C347" t="s">
        <v>4758</v>
      </c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>
        <v>2446.9</v>
      </c>
      <c r="R347" s="20">
        <v>2446.9</v>
      </c>
    </row>
    <row r="348" spans="2:18" x14ac:dyDescent="0.2">
      <c r="B348">
        <v>42039281</v>
      </c>
      <c r="C348" t="s">
        <v>3635</v>
      </c>
      <c r="D348" s="20"/>
      <c r="E348" s="20"/>
      <c r="F348" s="20"/>
      <c r="G348" s="20"/>
      <c r="H348" s="20"/>
      <c r="I348" s="20"/>
      <c r="J348" s="20"/>
      <c r="K348" s="20"/>
      <c r="L348" s="20">
        <v>1126.98</v>
      </c>
      <c r="M348" s="20"/>
      <c r="N348" s="20"/>
      <c r="O348" s="20"/>
      <c r="P348" s="20"/>
      <c r="Q348" s="20"/>
      <c r="R348" s="20">
        <v>1126.98</v>
      </c>
    </row>
    <row r="349" spans="2:18" x14ac:dyDescent="0.2">
      <c r="B349">
        <v>42139828</v>
      </c>
      <c r="C349" t="s">
        <v>5558</v>
      </c>
      <c r="D349" s="20"/>
      <c r="E349" s="20"/>
      <c r="F349" s="20"/>
      <c r="G349" s="20"/>
      <c r="H349" s="20"/>
      <c r="I349" s="20"/>
      <c r="J349" s="20"/>
      <c r="K349" s="20"/>
      <c r="L349" s="20">
        <v>1053.1300000000001</v>
      </c>
      <c r="M349" s="20"/>
      <c r="N349" s="20"/>
      <c r="O349" s="20"/>
      <c r="P349" s="20"/>
      <c r="Q349" s="20"/>
      <c r="R349" s="20">
        <v>1053.1300000000001</v>
      </c>
    </row>
    <row r="350" spans="2:18" x14ac:dyDescent="0.2">
      <c r="B350">
        <v>42183934</v>
      </c>
      <c r="C350" t="s">
        <v>1651</v>
      </c>
      <c r="D350" s="20"/>
      <c r="E350" s="20"/>
      <c r="F350" s="20"/>
      <c r="G350" s="20"/>
      <c r="H350" s="20"/>
      <c r="I350" s="20"/>
      <c r="J350" s="20"/>
      <c r="K350" s="20"/>
      <c r="L350" s="20">
        <v>3511.85</v>
      </c>
      <c r="M350" s="20"/>
      <c r="N350" s="20"/>
      <c r="O350" s="20"/>
      <c r="P350" s="20"/>
      <c r="Q350" s="20"/>
      <c r="R350" s="20">
        <v>3511.85</v>
      </c>
    </row>
    <row r="351" spans="2:18" x14ac:dyDescent="0.2">
      <c r="B351">
        <v>42259961</v>
      </c>
      <c r="C351" t="s">
        <v>6968</v>
      </c>
      <c r="D351" s="20"/>
      <c r="E351" s="20"/>
      <c r="F351" s="20"/>
      <c r="G351" s="20"/>
      <c r="H351" s="20"/>
      <c r="I351" s="20"/>
      <c r="J351" s="20"/>
      <c r="K351" s="20"/>
      <c r="L351" s="20"/>
      <c r="M351" s="20"/>
      <c r="N351" s="20"/>
      <c r="O351" s="20"/>
      <c r="P351" s="20"/>
      <c r="Q351" s="20">
        <v>40552.97</v>
      </c>
      <c r="R351" s="20">
        <v>40552.97</v>
      </c>
    </row>
    <row r="352" spans="2:18" x14ac:dyDescent="0.2">
      <c r="B352">
        <v>42313007</v>
      </c>
      <c r="C352" t="s">
        <v>1570</v>
      </c>
      <c r="D352" s="20"/>
      <c r="E352" s="20"/>
      <c r="F352" s="20"/>
      <c r="G352" s="20"/>
      <c r="H352" s="20"/>
      <c r="I352" s="20"/>
      <c r="J352" s="20"/>
      <c r="K352" s="20"/>
      <c r="L352" s="20">
        <v>0.01</v>
      </c>
      <c r="M352" s="20"/>
      <c r="N352" s="20"/>
      <c r="O352" s="20"/>
      <c r="P352" s="20"/>
      <c r="Q352" s="20"/>
      <c r="R352" s="20">
        <v>0.01</v>
      </c>
    </row>
    <row r="353" spans="2:18" x14ac:dyDescent="0.2">
      <c r="B353">
        <v>42408795</v>
      </c>
      <c r="C353" t="s">
        <v>7748</v>
      </c>
      <c r="D353" s="20"/>
      <c r="E353" s="20"/>
      <c r="F353" s="20"/>
      <c r="G353" s="20"/>
      <c r="H353" s="20"/>
      <c r="I353" s="20"/>
      <c r="J353" s="20"/>
      <c r="K353" s="20"/>
      <c r="L353" s="20"/>
      <c r="M353" s="20"/>
      <c r="N353" s="20"/>
      <c r="O353" s="20"/>
      <c r="P353" s="20"/>
      <c r="Q353" s="20">
        <v>5368.24</v>
      </c>
      <c r="R353" s="20">
        <v>5368.24</v>
      </c>
    </row>
    <row r="354" spans="2:18" x14ac:dyDescent="0.2">
      <c r="B354">
        <v>42416256</v>
      </c>
      <c r="C354" t="s">
        <v>6373</v>
      </c>
      <c r="D354" s="20"/>
      <c r="E354" s="20"/>
      <c r="F354" s="20"/>
      <c r="G354" s="20"/>
      <c r="H354" s="20"/>
      <c r="I354" s="20"/>
      <c r="J354" s="20"/>
      <c r="K354" s="20"/>
      <c r="L354" s="20"/>
      <c r="M354" s="20"/>
      <c r="N354" s="20">
        <v>680</v>
      </c>
      <c r="O354" s="20"/>
      <c r="P354" s="20"/>
      <c r="Q354" s="20"/>
      <c r="R354" s="20">
        <v>680</v>
      </c>
    </row>
    <row r="355" spans="2:18" x14ac:dyDescent="0.2">
      <c r="B355">
        <v>42485513</v>
      </c>
      <c r="C355" t="s">
        <v>8018</v>
      </c>
      <c r="D355" s="20"/>
      <c r="E355" s="20"/>
      <c r="F355" s="20"/>
      <c r="G355" s="20"/>
      <c r="H355" s="20"/>
      <c r="I355" s="20"/>
      <c r="J355" s="20"/>
      <c r="K355" s="20"/>
      <c r="L355" s="20"/>
      <c r="M355" s="20"/>
      <c r="N355" s="20">
        <v>3060</v>
      </c>
      <c r="O355" s="20"/>
      <c r="P355" s="20"/>
      <c r="Q355" s="20"/>
      <c r="R355" s="20">
        <v>3060</v>
      </c>
    </row>
    <row r="356" spans="2:18" x14ac:dyDescent="0.2">
      <c r="B356">
        <v>42487903</v>
      </c>
      <c r="C356" t="s">
        <v>2779</v>
      </c>
      <c r="D356" s="20"/>
      <c r="E356" s="20"/>
      <c r="F356" s="20"/>
      <c r="G356" s="20"/>
      <c r="H356" s="20"/>
      <c r="I356" s="20"/>
      <c r="J356" s="20"/>
      <c r="K356" s="20"/>
      <c r="L356" s="20"/>
      <c r="M356" s="20"/>
      <c r="N356" s="20"/>
      <c r="O356" s="20"/>
      <c r="P356" s="20"/>
      <c r="Q356" s="20">
        <v>1099.96</v>
      </c>
      <c r="R356" s="20">
        <v>1099.96</v>
      </c>
    </row>
    <row r="357" spans="2:18" x14ac:dyDescent="0.2">
      <c r="B357">
        <v>42563622</v>
      </c>
      <c r="C357" t="s">
        <v>1057</v>
      </c>
      <c r="D357" s="20"/>
      <c r="E357" s="20"/>
      <c r="F357" s="20"/>
      <c r="G357" s="20"/>
      <c r="H357" s="20"/>
      <c r="I357" s="20"/>
      <c r="J357" s="20"/>
      <c r="K357" s="20">
        <v>30.6</v>
      </c>
      <c r="L357" s="20"/>
      <c r="M357" s="20"/>
      <c r="N357" s="20"/>
      <c r="O357" s="20"/>
      <c r="P357" s="20"/>
      <c r="Q357" s="20"/>
      <c r="R357" s="20">
        <v>30.6</v>
      </c>
    </row>
    <row r="358" spans="2:18" x14ac:dyDescent="0.2">
      <c r="B358">
        <v>42592023</v>
      </c>
      <c r="C358" t="s">
        <v>7765</v>
      </c>
      <c r="D358" s="20"/>
      <c r="E358" s="20"/>
      <c r="F358" s="20"/>
      <c r="G358" s="20"/>
      <c r="H358" s="20"/>
      <c r="I358" s="20"/>
      <c r="J358" s="20"/>
      <c r="K358" s="20"/>
      <c r="L358" s="20"/>
      <c r="M358" s="20"/>
      <c r="N358" s="20"/>
      <c r="O358" s="20"/>
      <c r="P358" s="20"/>
      <c r="Q358" s="20">
        <v>65037.5</v>
      </c>
      <c r="R358" s="20">
        <v>65037.5</v>
      </c>
    </row>
    <row r="359" spans="2:18" x14ac:dyDescent="0.2">
      <c r="B359">
        <v>42623602</v>
      </c>
      <c r="C359" t="s">
        <v>3948</v>
      </c>
      <c r="D359" s="20"/>
      <c r="E359" s="20"/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>
        <v>17081.060000000001</v>
      </c>
      <c r="R359" s="20">
        <v>17081.060000000001</v>
      </c>
    </row>
    <row r="360" spans="2:18" x14ac:dyDescent="0.2">
      <c r="B360">
        <v>42633338</v>
      </c>
      <c r="C360" t="s">
        <v>4751</v>
      </c>
      <c r="D360" s="20"/>
      <c r="E360" s="20"/>
      <c r="F360" s="20"/>
      <c r="G360" s="20"/>
      <c r="H360" s="20"/>
      <c r="I360" s="20"/>
      <c r="J360" s="20"/>
      <c r="K360" s="20"/>
      <c r="L360" s="20">
        <v>4229.1400000000003</v>
      </c>
      <c r="M360" s="20"/>
      <c r="N360" s="20"/>
      <c r="O360" s="20"/>
      <c r="P360" s="20"/>
      <c r="Q360" s="20"/>
      <c r="R360" s="20">
        <v>4229.1400000000003</v>
      </c>
    </row>
    <row r="361" spans="2:18" x14ac:dyDescent="0.2">
      <c r="B361">
        <v>42641396</v>
      </c>
      <c r="C361" t="s">
        <v>2916</v>
      </c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P361" s="20"/>
      <c r="Q361" s="20">
        <v>90513.41</v>
      </c>
      <c r="R361" s="20">
        <v>90513.41</v>
      </c>
    </row>
    <row r="362" spans="2:18" x14ac:dyDescent="0.2">
      <c r="B362">
        <v>42787322</v>
      </c>
      <c r="C362" t="s">
        <v>2663</v>
      </c>
      <c r="D362" s="20"/>
      <c r="E362" s="20"/>
      <c r="F362" s="20"/>
      <c r="G362" s="20"/>
      <c r="H362" s="20"/>
      <c r="I362" s="20"/>
      <c r="J362" s="20"/>
      <c r="K362" s="20"/>
      <c r="L362" s="20"/>
      <c r="M362" s="20"/>
      <c r="N362" s="20">
        <v>45.695999999999998</v>
      </c>
      <c r="O362" s="20"/>
      <c r="P362" s="20"/>
      <c r="Q362" s="20"/>
      <c r="R362" s="20">
        <v>45.695999999999998</v>
      </c>
    </row>
    <row r="363" spans="2:18" x14ac:dyDescent="0.2">
      <c r="B363">
        <v>42821745</v>
      </c>
      <c r="C363" t="s">
        <v>222</v>
      </c>
      <c r="D363" s="20"/>
      <c r="E363" s="20"/>
      <c r="F363" s="20"/>
      <c r="G363" s="20"/>
      <c r="H363" s="20"/>
      <c r="I363" s="20"/>
      <c r="J363" s="20"/>
      <c r="K363" s="20"/>
      <c r="L363" s="20"/>
      <c r="M363" s="20"/>
      <c r="N363" s="20">
        <v>6699</v>
      </c>
      <c r="O363" s="20"/>
      <c r="P363" s="20"/>
      <c r="Q363" s="20"/>
      <c r="R363" s="20">
        <v>6699</v>
      </c>
    </row>
    <row r="364" spans="2:18" x14ac:dyDescent="0.2">
      <c r="B364">
        <v>42846219</v>
      </c>
      <c r="C364" t="s">
        <v>5223</v>
      </c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>
        <v>1169.23</v>
      </c>
      <c r="O364" s="20"/>
      <c r="P364" s="20"/>
      <c r="Q364" s="20"/>
      <c r="R364" s="20">
        <v>1169.23</v>
      </c>
    </row>
    <row r="365" spans="2:18" x14ac:dyDescent="0.2">
      <c r="B365">
        <v>42887979</v>
      </c>
      <c r="C365" t="s">
        <v>9132</v>
      </c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>
        <v>4014.63</v>
      </c>
      <c r="R365" s="20">
        <v>4014.63</v>
      </c>
    </row>
    <row r="366" spans="2:18" x14ac:dyDescent="0.2">
      <c r="B366">
        <v>43025149</v>
      </c>
      <c r="C366" t="s">
        <v>4831</v>
      </c>
      <c r="D366" s="20"/>
      <c r="E366" s="20"/>
      <c r="F366" s="20"/>
      <c r="G366" s="20"/>
      <c r="H366" s="20"/>
      <c r="I366" s="20"/>
      <c r="J366" s="20"/>
      <c r="K366" s="20"/>
      <c r="L366" s="20"/>
      <c r="M366" s="20"/>
      <c r="N366" s="20">
        <v>2380</v>
      </c>
      <c r="O366" s="20"/>
      <c r="P366" s="20"/>
      <c r="Q366" s="20"/>
      <c r="R366" s="20">
        <v>2380</v>
      </c>
    </row>
    <row r="367" spans="2:18" x14ac:dyDescent="0.2">
      <c r="B367">
        <v>43034174</v>
      </c>
      <c r="C367" t="s">
        <v>3642</v>
      </c>
      <c r="D367" s="20"/>
      <c r="E367" s="20"/>
      <c r="F367" s="20"/>
      <c r="G367" s="20"/>
      <c r="H367" s="20"/>
      <c r="I367" s="20"/>
      <c r="J367" s="20"/>
      <c r="K367" s="20"/>
      <c r="L367" s="20"/>
      <c r="M367" s="20"/>
      <c r="N367" s="20"/>
      <c r="O367" s="20"/>
      <c r="P367" s="20"/>
      <c r="Q367" s="20">
        <v>670.19</v>
      </c>
      <c r="R367" s="20">
        <v>670.19</v>
      </c>
    </row>
    <row r="368" spans="2:18" x14ac:dyDescent="0.2">
      <c r="B368">
        <v>43102081</v>
      </c>
      <c r="C368" t="s">
        <v>4039</v>
      </c>
      <c r="D368" s="20"/>
      <c r="E368" s="20"/>
      <c r="F368" s="20"/>
      <c r="G368" s="20"/>
      <c r="H368" s="20"/>
      <c r="I368" s="20"/>
      <c r="J368" s="20"/>
      <c r="K368" s="20"/>
      <c r="L368" s="20"/>
      <c r="M368" s="20"/>
      <c r="N368" s="20"/>
      <c r="O368" s="20"/>
      <c r="P368" s="20"/>
      <c r="Q368" s="20">
        <v>63497.08</v>
      </c>
      <c r="R368" s="20">
        <v>63497.08</v>
      </c>
    </row>
    <row r="369" spans="2:18" x14ac:dyDescent="0.2">
      <c r="B369">
        <v>43209094</v>
      </c>
      <c r="C369" t="s">
        <v>8959</v>
      </c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Q369" s="20">
        <v>1300</v>
      </c>
      <c r="R369" s="20">
        <v>1300</v>
      </c>
    </row>
    <row r="370" spans="2:18" x14ac:dyDescent="0.2">
      <c r="B370">
        <v>43249446</v>
      </c>
      <c r="C370" t="s">
        <v>1650</v>
      </c>
      <c r="D370" s="20"/>
      <c r="E370" s="20"/>
      <c r="F370" s="20"/>
      <c r="G370" s="20"/>
      <c r="H370" s="20"/>
      <c r="I370" s="20"/>
      <c r="J370" s="20">
        <v>537.25</v>
      </c>
      <c r="K370" s="20"/>
      <c r="L370" s="20"/>
      <c r="M370" s="20"/>
      <c r="N370" s="20"/>
      <c r="O370" s="20"/>
      <c r="P370" s="20"/>
      <c r="Q370" s="20"/>
      <c r="R370" s="20">
        <v>537.25</v>
      </c>
    </row>
    <row r="371" spans="2:18" x14ac:dyDescent="0.2">
      <c r="B371">
        <v>43381303</v>
      </c>
      <c r="C371" t="s">
        <v>6758</v>
      </c>
      <c r="D371" s="20"/>
      <c r="E371" s="20"/>
      <c r="F371" s="20"/>
      <c r="G371" s="20"/>
      <c r="H371" s="20"/>
      <c r="I371" s="20"/>
      <c r="J371" s="20"/>
      <c r="K371" s="20"/>
      <c r="L371" s="20"/>
      <c r="M371" s="20"/>
      <c r="N371" s="20"/>
      <c r="O371" s="20"/>
      <c r="P371" s="20"/>
      <c r="Q371" s="20">
        <v>38510.550000000003</v>
      </c>
      <c r="R371" s="20">
        <v>38510.550000000003</v>
      </c>
    </row>
    <row r="372" spans="2:18" x14ac:dyDescent="0.2">
      <c r="B372">
        <v>43489964</v>
      </c>
      <c r="C372" t="s">
        <v>6882</v>
      </c>
      <c r="D372" s="20"/>
      <c r="E372" s="20"/>
      <c r="F372" s="20"/>
      <c r="G372" s="20"/>
      <c r="H372" s="20"/>
      <c r="I372" s="20"/>
      <c r="J372" s="20"/>
      <c r="K372" s="20"/>
      <c r="L372" s="20"/>
      <c r="M372" s="20"/>
      <c r="N372" s="20">
        <v>45.695999999999998</v>
      </c>
      <c r="O372" s="20"/>
      <c r="P372" s="20"/>
      <c r="Q372" s="20"/>
      <c r="R372" s="20">
        <v>45.695999999999998</v>
      </c>
    </row>
    <row r="373" spans="2:18" x14ac:dyDescent="0.2">
      <c r="B373">
        <v>43649815</v>
      </c>
      <c r="C373" t="s">
        <v>4919</v>
      </c>
      <c r="D373" s="20"/>
      <c r="E373" s="20"/>
      <c r="F373" s="20"/>
      <c r="G373" s="20"/>
      <c r="H373" s="20"/>
      <c r="I373" s="20"/>
      <c r="J373" s="20"/>
      <c r="K373" s="20"/>
      <c r="L373" s="20"/>
      <c r="M373" s="20"/>
      <c r="N373" s="20">
        <v>340</v>
      </c>
      <c r="O373" s="20"/>
      <c r="P373" s="20"/>
      <c r="Q373" s="20"/>
      <c r="R373" s="20">
        <v>340</v>
      </c>
    </row>
    <row r="374" spans="2:18" x14ac:dyDescent="0.2">
      <c r="B374">
        <v>43655188</v>
      </c>
      <c r="C374" t="s">
        <v>2332</v>
      </c>
      <c r="D374" s="20"/>
      <c r="E374" s="20"/>
      <c r="F374" s="20"/>
      <c r="G374" s="20"/>
      <c r="H374" s="20"/>
      <c r="I374" s="20"/>
      <c r="J374" s="20"/>
      <c r="K374" s="20"/>
      <c r="L374" s="20"/>
      <c r="M374" s="20"/>
      <c r="N374" s="20"/>
      <c r="O374" s="20"/>
      <c r="P374" s="20"/>
      <c r="Q374" s="20">
        <v>635.79999999999995</v>
      </c>
      <c r="R374" s="20">
        <v>635.79999999999995</v>
      </c>
    </row>
    <row r="375" spans="2:18" x14ac:dyDescent="0.2">
      <c r="B375">
        <v>43664536</v>
      </c>
      <c r="C375" t="s">
        <v>3535</v>
      </c>
      <c r="D375" s="20"/>
      <c r="E375" s="20"/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>
        <v>750</v>
      </c>
      <c r="R375" s="20">
        <v>750</v>
      </c>
    </row>
    <row r="376" spans="2:18" x14ac:dyDescent="0.2">
      <c r="B376">
        <v>43714433</v>
      </c>
      <c r="C376" t="s">
        <v>648</v>
      </c>
      <c r="D376" s="20"/>
      <c r="E376" s="20"/>
      <c r="F376" s="20"/>
      <c r="G376" s="20"/>
      <c r="H376" s="20"/>
      <c r="I376" s="20"/>
      <c r="J376" s="20"/>
      <c r="K376" s="20">
        <v>0.05</v>
      </c>
      <c r="L376" s="20"/>
      <c r="M376" s="20"/>
      <c r="N376" s="20"/>
      <c r="O376" s="20"/>
      <c r="P376" s="20"/>
      <c r="Q376" s="20"/>
      <c r="R376" s="20">
        <v>0.05</v>
      </c>
    </row>
    <row r="377" spans="2:18" x14ac:dyDescent="0.2">
      <c r="B377">
        <v>66666666</v>
      </c>
      <c r="C377" t="s">
        <v>1131</v>
      </c>
      <c r="D377" s="20"/>
      <c r="E377" s="20"/>
      <c r="F377" s="20"/>
      <c r="G377" s="20"/>
      <c r="H377" s="20"/>
      <c r="I377" s="20"/>
      <c r="J377" s="20"/>
      <c r="K377" s="20"/>
      <c r="L377" s="20">
        <v>407.6</v>
      </c>
      <c r="M377" s="20"/>
      <c r="N377" s="20"/>
      <c r="O377" s="20"/>
      <c r="P377" s="20"/>
      <c r="Q377" s="20"/>
      <c r="R377" s="20">
        <v>407.6</v>
      </c>
    </row>
    <row r="378" spans="2:18" x14ac:dyDescent="0.2">
      <c r="B378" t="s">
        <v>18770</v>
      </c>
      <c r="C378" t="s">
        <v>1940</v>
      </c>
      <c r="D378" s="20"/>
      <c r="E378" s="20"/>
      <c r="F378" s="20"/>
      <c r="G378" s="20"/>
      <c r="H378" s="20"/>
      <c r="I378" s="20"/>
      <c r="J378" s="20"/>
      <c r="K378" s="20"/>
      <c r="L378" s="20"/>
      <c r="M378" s="20"/>
      <c r="N378" s="20"/>
      <c r="O378" s="20"/>
      <c r="P378" s="20"/>
      <c r="Q378" s="20">
        <v>7336.8</v>
      </c>
      <c r="R378" s="20">
        <v>7336.8</v>
      </c>
    </row>
    <row r="379" spans="2:18" x14ac:dyDescent="0.2">
      <c r="C379" t="s">
        <v>17426</v>
      </c>
      <c r="D379" s="20"/>
      <c r="E379" s="20"/>
      <c r="F379" s="20"/>
      <c r="G379" s="20"/>
      <c r="H379" s="20"/>
      <c r="I379" s="20"/>
      <c r="J379" s="20">
        <v>3183.86</v>
      </c>
      <c r="K379" s="20"/>
      <c r="L379" s="20"/>
      <c r="M379" s="20"/>
      <c r="N379" s="20"/>
      <c r="O379" s="20"/>
      <c r="P379" s="20"/>
      <c r="Q379" s="20"/>
      <c r="R379" s="20">
        <v>3183.86</v>
      </c>
    </row>
    <row r="380" spans="2:18" x14ac:dyDescent="0.2">
      <c r="C380" t="s">
        <v>7792</v>
      </c>
      <c r="D380" s="20">
        <v>10124.49</v>
      </c>
      <c r="E380" s="20"/>
      <c r="F380" s="20"/>
      <c r="G380" s="20"/>
      <c r="H380" s="20"/>
      <c r="I380" s="20"/>
      <c r="J380" s="20"/>
      <c r="K380" s="20"/>
      <c r="L380" s="20"/>
      <c r="M380" s="20"/>
      <c r="N380" s="20"/>
      <c r="O380" s="20"/>
      <c r="P380" s="20"/>
      <c r="Q380" s="20"/>
      <c r="R380" s="20">
        <v>10124.49</v>
      </c>
    </row>
    <row r="381" spans="2:18" x14ac:dyDescent="0.2">
      <c r="C381" t="s">
        <v>16545</v>
      </c>
      <c r="D381" s="20"/>
      <c r="E381" s="20"/>
      <c r="F381" s="20"/>
      <c r="G381" s="20"/>
      <c r="H381" s="20"/>
      <c r="I381" s="20"/>
      <c r="J381" s="20"/>
      <c r="K381" s="20">
        <v>150.31</v>
      </c>
      <c r="L381" s="20"/>
      <c r="M381" s="20">
        <v>402.83</v>
      </c>
      <c r="N381" s="20"/>
      <c r="O381" s="20"/>
      <c r="P381" s="20"/>
      <c r="Q381" s="20"/>
      <c r="R381" s="20">
        <v>553.14</v>
      </c>
    </row>
    <row r="382" spans="2:18" x14ac:dyDescent="0.2">
      <c r="C382" t="s">
        <v>16649</v>
      </c>
      <c r="D382" s="20"/>
      <c r="E382" s="20"/>
      <c r="F382" s="20"/>
      <c r="G382" s="20"/>
      <c r="H382" s="20"/>
      <c r="I382" s="20"/>
      <c r="J382" s="20">
        <v>54.25</v>
      </c>
      <c r="K382" s="20"/>
      <c r="L382" s="20"/>
      <c r="M382" s="20"/>
      <c r="N382" s="20"/>
      <c r="O382" s="20"/>
      <c r="P382" s="20"/>
      <c r="Q382" s="20"/>
      <c r="R382" s="20">
        <v>54.25</v>
      </c>
    </row>
    <row r="383" spans="2:18" x14ac:dyDescent="0.2">
      <c r="C383" t="s">
        <v>4221</v>
      </c>
      <c r="D383" s="20"/>
      <c r="E383" s="20"/>
      <c r="F383" s="20"/>
      <c r="G383" s="20"/>
      <c r="H383" s="20"/>
      <c r="I383" s="20"/>
      <c r="J383" s="20"/>
      <c r="K383" s="20"/>
      <c r="L383" s="20"/>
      <c r="M383" s="20"/>
      <c r="N383" s="20"/>
      <c r="O383" s="20"/>
      <c r="P383" s="20"/>
      <c r="Q383" s="20">
        <v>8367.58</v>
      </c>
      <c r="R383" s="20">
        <v>8367.58</v>
      </c>
    </row>
    <row r="384" spans="2:18" x14ac:dyDescent="0.2">
      <c r="C384" t="s">
        <v>2001</v>
      </c>
      <c r="D384" s="20"/>
      <c r="E384" s="20"/>
      <c r="F384" s="20"/>
      <c r="G384" s="20"/>
      <c r="H384" s="20"/>
      <c r="I384" s="20"/>
      <c r="J384" s="20"/>
      <c r="K384" s="20">
        <v>793.38</v>
      </c>
      <c r="L384" s="20"/>
      <c r="M384" s="20"/>
      <c r="N384" s="20"/>
      <c r="O384" s="20"/>
      <c r="P384" s="20"/>
      <c r="Q384" s="20"/>
      <c r="R384" s="20">
        <v>793.38</v>
      </c>
    </row>
    <row r="385" spans="3:18" x14ac:dyDescent="0.2">
      <c r="C385" t="s">
        <v>13355</v>
      </c>
      <c r="D385" s="20"/>
      <c r="E385" s="20"/>
      <c r="F385" s="20"/>
      <c r="G385" s="20"/>
      <c r="H385" s="20"/>
      <c r="I385" s="20"/>
      <c r="J385" s="20">
        <v>9233.24</v>
      </c>
      <c r="K385" s="20"/>
      <c r="L385" s="20"/>
      <c r="M385" s="20"/>
      <c r="N385" s="20"/>
      <c r="O385" s="20"/>
      <c r="P385" s="20"/>
      <c r="Q385" s="20"/>
      <c r="R385" s="20">
        <v>9233.24</v>
      </c>
    </row>
    <row r="386" spans="3:18" x14ac:dyDescent="0.2">
      <c r="C386" t="s">
        <v>3512</v>
      </c>
      <c r="D386" s="20"/>
      <c r="E386" s="20"/>
      <c r="F386" s="20"/>
      <c r="G386" s="20"/>
      <c r="H386" s="20"/>
      <c r="I386" s="20"/>
      <c r="J386" s="20">
        <v>8020.28</v>
      </c>
      <c r="K386" s="20"/>
      <c r="L386" s="20"/>
      <c r="M386" s="20"/>
      <c r="N386" s="20"/>
      <c r="O386" s="20"/>
      <c r="P386" s="20"/>
      <c r="Q386" s="20"/>
      <c r="R386" s="20">
        <v>8020.28</v>
      </c>
    </row>
    <row r="387" spans="3:18" x14ac:dyDescent="0.2">
      <c r="C387" t="s">
        <v>3751</v>
      </c>
      <c r="D387" s="20"/>
      <c r="E387" s="20"/>
      <c r="F387" s="20"/>
      <c r="G387" s="20"/>
      <c r="H387" s="20"/>
      <c r="I387" s="20"/>
      <c r="J387" s="20">
        <v>3844.62</v>
      </c>
      <c r="K387" s="20"/>
      <c r="L387" s="20"/>
      <c r="M387" s="20"/>
      <c r="N387" s="20"/>
      <c r="O387" s="20"/>
      <c r="P387" s="20"/>
      <c r="Q387" s="20"/>
      <c r="R387" s="20">
        <v>3844.62</v>
      </c>
    </row>
    <row r="388" spans="3:18" x14ac:dyDescent="0.2">
      <c r="C388" t="s">
        <v>16751</v>
      </c>
      <c r="D388" s="20"/>
      <c r="E388" s="20"/>
      <c r="F388" s="20"/>
      <c r="G388" s="20"/>
      <c r="H388" s="20"/>
      <c r="I388" s="20"/>
      <c r="J388" s="20"/>
      <c r="K388" s="20">
        <v>1.33</v>
      </c>
      <c r="L388" s="20"/>
      <c r="M388" s="20"/>
      <c r="N388" s="20"/>
      <c r="O388" s="20"/>
      <c r="P388" s="20"/>
      <c r="Q388" s="20"/>
      <c r="R388" s="20">
        <v>1.33</v>
      </c>
    </row>
    <row r="389" spans="3:18" x14ac:dyDescent="0.2">
      <c r="C389" t="s">
        <v>2276</v>
      </c>
      <c r="D389" s="20"/>
      <c r="E389" s="20"/>
      <c r="F389" s="20"/>
      <c r="G389" s="20"/>
      <c r="H389" s="20"/>
      <c r="I389" s="20"/>
      <c r="J389" s="20">
        <v>0.71</v>
      </c>
      <c r="K389" s="20">
        <v>785.35</v>
      </c>
      <c r="L389" s="20"/>
      <c r="M389" s="20"/>
      <c r="N389" s="20"/>
      <c r="O389" s="20"/>
      <c r="P389" s="20"/>
      <c r="Q389" s="20">
        <v>4902.05</v>
      </c>
      <c r="R389" s="20">
        <v>5688.1100000000006</v>
      </c>
    </row>
    <row r="390" spans="3:18" x14ac:dyDescent="0.2">
      <c r="C390" t="s">
        <v>17218</v>
      </c>
      <c r="D390" s="20"/>
      <c r="E390" s="20"/>
      <c r="F390" s="20"/>
      <c r="G390" s="20"/>
      <c r="H390" s="20"/>
      <c r="I390" s="20"/>
      <c r="J390" s="20">
        <v>8.43</v>
      </c>
      <c r="K390" s="20"/>
      <c r="L390" s="20"/>
      <c r="M390" s="20"/>
      <c r="N390" s="20"/>
      <c r="O390" s="20"/>
      <c r="P390" s="20"/>
      <c r="Q390" s="20"/>
      <c r="R390" s="20">
        <v>8.43</v>
      </c>
    </row>
    <row r="391" spans="3:18" x14ac:dyDescent="0.2">
      <c r="C391" t="s">
        <v>15580</v>
      </c>
      <c r="D391" s="20"/>
      <c r="E391" s="20"/>
      <c r="F391" s="20"/>
      <c r="G391" s="20"/>
      <c r="H391" s="20"/>
      <c r="I391" s="20"/>
      <c r="J391" s="20">
        <v>4475.83</v>
      </c>
      <c r="K391" s="20"/>
      <c r="L391" s="20"/>
      <c r="M391" s="20"/>
      <c r="N391" s="20"/>
      <c r="O391" s="20"/>
      <c r="P391" s="20"/>
      <c r="Q391" s="20"/>
      <c r="R391" s="20">
        <v>4475.83</v>
      </c>
    </row>
    <row r="392" spans="3:18" x14ac:dyDescent="0.2">
      <c r="C392" t="s">
        <v>4156</v>
      </c>
      <c r="D392" s="20"/>
      <c r="E392" s="20"/>
      <c r="F392" s="20"/>
      <c r="G392" s="20"/>
      <c r="H392" s="20"/>
      <c r="I392" s="20"/>
      <c r="J392" s="20"/>
      <c r="K392" s="20"/>
      <c r="L392" s="20"/>
      <c r="M392" s="20"/>
      <c r="N392" s="20"/>
      <c r="O392" s="20"/>
      <c r="P392" s="20"/>
      <c r="Q392" s="20">
        <v>1078.8499999999999</v>
      </c>
      <c r="R392" s="20">
        <v>1078.8499999999999</v>
      </c>
    </row>
    <row r="393" spans="3:18" x14ac:dyDescent="0.2">
      <c r="C393" t="s">
        <v>15396</v>
      </c>
      <c r="D393" s="20"/>
      <c r="E393" s="20"/>
      <c r="F393" s="20"/>
      <c r="G393" s="20"/>
      <c r="H393" s="20"/>
      <c r="I393" s="20"/>
      <c r="J393" s="20">
        <v>1.81</v>
      </c>
      <c r="K393" s="20"/>
      <c r="L393" s="20"/>
      <c r="M393" s="20"/>
      <c r="N393" s="20"/>
      <c r="O393" s="20"/>
      <c r="P393" s="20"/>
      <c r="Q393" s="20"/>
      <c r="R393" s="20">
        <v>1.81</v>
      </c>
    </row>
    <row r="394" spans="3:18" x14ac:dyDescent="0.2">
      <c r="C394" t="s">
        <v>1082</v>
      </c>
      <c r="D394" s="20">
        <v>127.5</v>
      </c>
      <c r="E394" s="20"/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>
        <v>13950.87</v>
      </c>
      <c r="R394" s="20">
        <v>14078.37</v>
      </c>
    </row>
    <row r="395" spans="3:18" x14ac:dyDescent="0.2">
      <c r="C395" t="s">
        <v>15097</v>
      </c>
      <c r="D395" s="20"/>
      <c r="E395" s="20"/>
      <c r="F395" s="20"/>
      <c r="G395" s="20"/>
      <c r="H395" s="20"/>
      <c r="I395" s="20"/>
      <c r="J395" s="20">
        <v>122.66</v>
      </c>
      <c r="K395" s="20"/>
      <c r="L395" s="20"/>
      <c r="M395" s="20"/>
      <c r="N395" s="20"/>
      <c r="O395" s="20"/>
      <c r="P395" s="20"/>
      <c r="Q395" s="20"/>
      <c r="R395" s="20">
        <v>122.66</v>
      </c>
    </row>
    <row r="396" spans="3:18" x14ac:dyDescent="0.2">
      <c r="C396" t="s">
        <v>15246</v>
      </c>
      <c r="D396" s="20"/>
      <c r="E396" s="20"/>
      <c r="F396" s="20"/>
      <c r="G396" s="20"/>
      <c r="H396" s="20"/>
      <c r="I396" s="20"/>
      <c r="J396" s="20">
        <v>204.48</v>
      </c>
      <c r="K396" s="20"/>
      <c r="L396" s="20"/>
      <c r="M396" s="20"/>
      <c r="N396" s="20"/>
      <c r="O396" s="20"/>
      <c r="P396" s="20"/>
      <c r="Q396" s="20"/>
      <c r="R396" s="20">
        <v>204.48</v>
      </c>
    </row>
    <row r="397" spans="3:18" x14ac:dyDescent="0.2">
      <c r="C397" t="s">
        <v>16992</v>
      </c>
      <c r="D397" s="20"/>
      <c r="E397" s="20"/>
      <c r="F397" s="20"/>
      <c r="G397" s="20"/>
      <c r="H397" s="20"/>
      <c r="I397" s="20"/>
      <c r="J397" s="20">
        <v>1195.1099999999999</v>
      </c>
      <c r="K397" s="20"/>
      <c r="L397" s="20"/>
      <c r="M397" s="20"/>
      <c r="N397" s="20"/>
      <c r="O397" s="20"/>
      <c r="P397" s="20"/>
      <c r="Q397" s="20"/>
      <c r="R397" s="20">
        <v>1195.1099999999999</v>
      </c>
    </row>
    <row r="398" spans="3:18" x14ac:dyDescent="0.2">
      <c r="C398" t="s">
        <v>4980</v>
      </c>
      <c r="D398" s="20">
        <v>4272.3975</v>
      </c>
      <c r="E398" s="20"/>
      <c r="F398" s="20"/>
      <c r="G398" s="20"/>
      <c r="H398" s="20"/>
      <c r="I398" s="20">
        <v>6800</v>
      </c>
      <c r="J398" s="20"/>
      <c r="K398" s="20"/>
      <c r="L398" s="20"/>
      <c r="M398" s="20"/>
      <c r="N398" s="20">
        <v>1396.4</v>
      </c>
      <c r="O398" s="20"/>
      <c r="P398" s="20"/>
      <c r="Q398" s="20"/>
      <c r="R398" s="20">
        <v>12468.797499999999</v>
      </c>
    </row>
    <row r="399" spans="3:18" x14ac:dyDescent="0.2">
      <c r="C399" t="s">
        <v>2428</v>
      </c>
      <c r="D399" s="20"/>
      <c r="E399" s="20"/>
      <c r="F399" s="20"/>
      <c r="G399" s="20"/>
      <c r="H399" s="20"/>
      <c r="I399" s="20"/>
      <c r="J399" s="20"/>
      <c r="K399" s="20"/>
      <c r="L399" s="20"/>
      <c r="M399" s="20"/>
      <c r="N399" s="20"/>
      <c r="O399" s="20"/>
      <c r="P399" s="20"/>
      <c r="Q399" s="20">
        <v>3361.95</v>
      </c>
      <c r="R399" s="20">
        <v>3361.95</v>
      </c>
    </row>
    <row r="400" spans="3:18" x14ac:dyDescent="0.2">
      <c r="C400" t="s">
        <v>1545</v>
      </c>
      <c r="D400" s="20"/>
      <c r="E400" s="20"/>
      <c r="F400" s="20"/>
      <c r="G400" s="20"/>
      <c r="H400" s="20"/>
      <c r="I400" s="20"/>
      <c r="J400" s="20"/>
      <c r="K400" s="20"/>
      <c r="L400" s="20"/>
      <c r="M400" s="20"/>
      <c r="N400" s="20"/>
      <c r="O400" s="20"/>
      <c r="P400" s="20"/>
      <c r="Q400" s="20">
        <v>2508.4499999999998</v>
      </c>
      <c r="R400" s="20">
        <v>2508.4499999999998</v>
      </c>
    </row>
    <row r="401" spans="3:18" x14ac:dyDescent="0.2">
      <c r="C401" t="s">
        <v>3963</v>
      </c>
      <c r="D401" s="20"/>
      <c r="E401" s="20"/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>
        <v>900</v>
      </c>
      <c r="R401" s="20">
        <v>900</v>
      </c>
    </row>
    <row r="402" spans="3:18" x14ac:dyDescent="0.2">
      <c r="C402" t="s">
        <v>14986</v>
      </c>
      <c r="D402" s="20"/>
      <c r="E402" s="20"/>
      <c r="F402" s="20"/>
      <c r="G402" s="20"/>
      <c r="H402" s="20"/>
      <c r="I402" s="20"/>
      <c r="J402" s="20">
        <v>395.12</v>
      </c>
      <c r="K402" s="20"/>
      <c r="L402" s="20"/>
      <c r="M402" s="20"/>
      <c r="N402" s="20"/>
      <c r="O402" s="20"/>
      <c r="P402" s="20"/>
      <c r="Q402" s="20"/>
      <c r="R402" s="20">
        <v>395.12</v>
      </c>
    </row>
    <row r="403" spans="3:18" x14ac:dyDescent="0.2">
      <c r="C403" t="s">
        <v>5008</v>
      </c>
      <c r="D403" s="20"/>
      <c r="E403" s="20"/>
      <c r="F403" s="20"/>
      <c r="G403" s="20"/>
      <c r="H403" s="20"/>
      <c r="I403" s="20"/>
      <c r="J403" s="20">
        <v>697.99</v>
      </c>
      <c r="K403" s="20"/>
      <c r="L403" s="20"/>
      <c r="M403" s="20"/>
      <c r="N403" s="20"/>
      <c r="O403" s="20"/>
      <c r="P403" s="20"/>
      <c r="Q403" s="20">
        <v>6106.28</v>
      </c>
      <c r="R403" s="20">
        <v>6804.2699999999995</v>
      </c>
    </row>
    <row r="404" spans="3:18" x14ac:dyDescent="0.2">
      <c r="C404" t="s">
        <v>16103</v>
      </c>
      <c r="D404" s="20"/>
      <c r="E404" s="20"/>
      <c r="F404" s="20"/>
      <c r="G404" s="20"/>
      <c r="H404" s="20"/>
      <c r="I404" s="20"/>
      <c r="J404" s="20"/>
      <c r="K404" s="20">
        <v>21.86</v>
      </c>
      <c r="L404" s="20"/>
      <c r="M404" s="20"/>
      <c r="N404" s="20"/>
      <c r="O404" s="20"/>
      <c r="P404" s="20"/>
      <c r="Q404" s="20"/>
      <c r="R404" s="20">
        <v>21.86</v>
      </c>
    </row>
    <row r="405" spans="3:18" x14ac:dyDescent="0.2">
      <c r="C405" t="s">
        <v>3814</v>
      </c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>
        <v>253.8</v>
      </c>
      <c r="R405" s="20">
        <v>253.8</v>
      </c>
    </row>
    <row r="406" spans="3:18" x14ac:dyDescent="0.2">
      <c r="C406" t="s">
        <v>8550</v>
      </c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>
        <v>893.73</v>
      </c>
      <c r="R406" s="20">
        <v>893.73</v>
      </c>
    </row>
    <row r="407" spans="3:18" x14ac:dyDescent="0.2">
      <c r="C407" t="s">
        <v>17205</v>
      </c>
      <c r="D407" s="20"/>
      <c r="E407" s="20"/>
      <c r="F407" s="20"/>
      <c r="G407" s="20"/>
      <c r="H407" s="20"/>
      <c r="I407" s="20"/>
      <c r="J407" s="20"/>
      <c r="K407" s="20">
        <v>4067.33</v>
      </c>
      <c r="L407" s="20"/>
      <c r="M407" s="20"/>
      <c r="N407" s="20"/>
      <c r="O407" s="20"/>
      <c r="P407" s="20"/>
      <c r="Q407" s="20"/>
      <c r="R407" s="20">
        <v>4067.33</v>
      </c>
    </row>
    <row r="408" spans="3:18" x14ac:dyDescent="0.2">
      <c r="C408" t="s">
        <v>1575</v>
      </c>
      <c r="D408" s="20"/>
      <c r="E408" s="20"/>
      <c r="F408" s="20"/>
      <c r="G408" s="20"/>
      <c r="H408" s="20"/>
      <c r="I408" s="20"/>
      <c r="J408" s="20"/>
      <c r="K408" s="20"/>
      <c r="L408" s="20"/>
      <c r="M408" s="20"/>
      <c r="N408" s="20"/>
      <c r="O408" s="20"/>
      <c r="P408" s="20"/>
      <c r="Q408" s="20">
        <v>4533.6000000000004</v>
      </c>
      <c r="R408" s="20">
        <v>4533.6000000000004</v>
      </c>
    </row>
    <row r="409" spans="3:18" x14ac:dyDescent="0.2">
      <c r="C409" t="s">
        <v>5461</v>
      </c>
      <c r="D409" s="20"/>
      <c r="E409" s="20"/>
      <c r="F409" s="20"/>
      <c r="G409" s="20"/>
      <c r="H409" s="20"/>
      <c r="I409" s="20"/>
      <c r="J409" s="20"/>
      <c r="K409" s="20">
        <v>18.079999999999998</v>
      </c>
      <c r="L409" s="20"/>
      <c r="M409" s="20"/>
      <c r="N409" s="20"/>
      <c r="O409" s="20"/>
      <c r="P409" s="20"/>
      <c r="Q409" s="20"/>
      <c r="R409" s="20">
        <v>18.079999999999998</v>
      </c>
    </row>
    <row r="410" spans="3:18" x14ac:dyDescent="0.2">
      <c r="C410" t="s">
        <v>6715</v>
      </c>
      <c r="D410" s="20"/>
      <c r="E410" s="20"/>
      <c r="F410" s="20"/>
      <c r="G410" s="20"/>
      <c r="H410" s="20"/>
      <c r="I410" s="20"/>
      <c r="J410" s="20"/>
      <c r="K410" s="20">
        <v>97.44</v>
      </c>
      <c r="L410" s="20"/>
      <c r="M410" s="20"/>
      <c r="N410" s="20"/>
      <c r="O410" s="20"/>
      <c r="P410" s="20"/>
      <c r="Q410" s="20"/>
      <c r="R410" s="20">
        <v>97.44</v>
      </c>
    </row>
    <row r="411" spans="3:18" x14ac:dyDescent="0.2">
      <c r="C411" t="s">
        <v>3747</v>
      </c>
      <c r="D411" s="20"/>
      <c r="E411" s="20"/>
      <c r="F411" s="20"/>
      <c r="G411" s="20"/>
      <c r="H411" s="20"/>
      <c r="I411" s="20"/>
      <c r="J411" s="20"/>
      <c r="K411" s="20"/>
      <c r="L411" s="20"/>
      <c r="M411" s="20"/>
      <c r="N411" s="20"/>
      <c r="O411" s="20"/>
      <c r="P411" s="20"/>
      <c r="Q411" s="20">
        <v>659.33</v>
      </c>
      <c r="R411" s="20">
        <v>659.33</v>
      </c>
    </row>
    <row r="412" spans="3:18" x14ac:dyDescent="0.2">
      <c r="C412" t="s">
        <v>16850</v>
      </c>
      <c r="D412" s="20"/>
      <c r="E412" s="20"/>
      <c r="F412" s="20"/>
      <c r="G412" s="20"/>
      <c r="H412" s="20"/>
      <c r="I412" s="20"/>
      <c r="J412" s="20">
        <v>650.99</v>
      </c>
      <c r="K412" s="20"/>
      <c r="L412" s="20"/>
      <c r="M412" s="20"/>
      <c r="N412" s="20"/>
      <c r="O412" s="20"/>
      <c r="P412" s="20"/>
      <c r="Q412" s="20"/>
      <c r="R412" s="20">
        <v>650.99</v>
      </c>
    </row>
    <row r="413" spans="3:18" x14ac:dyDescent="0.2">
      <c r="C413" t="s">
        <v>15330</v>
      </c>
      <c r="D413" s="20"/>
      <c r="E413" s="20"/>
      <c r="F413" s="20"/>
      <c r="G413" s="20"/>
      <c r="H413" s="20"/>
      <c r="I413" s="20"/>
      <c r="J413" s="20">
        <v>981.39</v>
      </c>
      <c r="K413" s="20"/>
      <c r="L413" s="20"/>
      <c r="M413" s="20"/>
      <c r="N413" s="20"/>
      <c r="O413" s="20"/>
      <c r="P413" s="20"/>
      <c r="Q413" s="20"/>
      <c r="R413" s="20">
        <v>981.39</v>
      </c>
    </row>
    <row r="414" spans="3:18" x14ac:dyDescent="0.2">
      <c r="C414" t="s">
        <v>8197</v>
      </c>
      <c r="D414" s="20"/>
      <c r="E414" s="20"/>
      <c r="F414" s="20"/>
      <c r="G414" s="20"/>
      <c r="H414" s="20"/>
      <c r="I414" s="20"/>
      <c r="J414" s="20">
        <v>2621.19</v>
      </c>
      <c r="K414" s="20">
        <v>470.77</v>
      </c>
      <c r="L414" s="20"/>
      <c r="M414" s="20"/>
      <c r="N414" s="20"/>
      <c r="O414" s="20"/>
      <c r="P414" s="20"/>
      <c r="Q414" s="20"/>
      <c r="R414" s="20">
        <v>3091.96</v>
      </c>
    </row>
    <row r="415" spans="3:18" x14ac:dyDescent="0.2">
      <c r="C415" t="s">
        <v>15261</v>
      </c>
      <c r="D415" s="20"/>
      <c r="E415" s="20"/>
      <c r="F415" s="20"/>
      <c r="G415" s="20"/>
      <c r="H415" s="20"/>
      <c r="I415" s="20"/>
      <c r="J415" s="20">
        <v>6.32</v>
      </c>
      <c r="K415" s="20"/>
      <c r="L415" s="20"/>
      <c r="M415" s="20"/>
      <c r="N415" s="20"/>
      <c r="O415" s="20"/>
      <c r="P415" s="20"/>
      <c r="Q415" s="20"/>
      <c r="R415" s="20">
        <v>6.32</v>
      </c>
    </row>
    <row r="416" spans="3:18" x14ac:dyDescent="0.2">
      <c r="C416" t="s">
        <v>205</v>
      </c>
      <c r="D416" s="20"/>
      <c r="E416" s="20"/>
      <c r="F416" s="20"/>
      <c r="G416" s="20"/>
      <c r="H416" s="20"/>
      <c r="I416" s="20"/>
      <c r="J416" s="20"/>
      <c r="K416" s="20"/>
      <c r="L416" s="20"/>
      <c r="M416" s="20"/>
      <c r="N416" s="20"/>
      <c r="O416" s="20"/>
      <c r="P416" s="20"/>
      <c r="Q416" s="20">
        <v>1200</v>
      </c>
      <c r="R416" s="20">
        <v>1200</v>
      </c>
    </row>
    <row r="417" spans="3:18" x14ac:dyDescent="0.2">
      <c r="C417" t="s">
        <v>4572</v>
      </c>
      <c r="D417" s="20"/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0"/>
      <c r="Q417" s="20">
        <v>152.82</v>
      </c>
      <c r="R417" s="20">
        <v>152.82</v>
      </c>
    </row>
    <row r="418" spans="3:18" x14ac:dyDescent="0.2">
      <c r="C418" t="s">
        <v>5552</v>
      </c>
      <c r="D418" s="20">
        <v>1944</v>
      </c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>
        <v>6.05</v>
      </c>
      <c r="R418" s="20">
        <v>1950.05</v>
      </c>
    </row>
    <row r="419" spans="3:18" x14ac:dyDescent="0.2">
      <c r="C419" t="s">
        <v>12397</v>
      </c>
      <c r="D419" s="20"/>
      <c r="E419" s="20"/>
      <c r="F419" s="20"/>
      <c r="G419" s="20"/>
      <c r="H419" s="20"/>
      <c r="I419" s="20"/>
      <c r="J419" s="20">
        <v>848.88</v>
      </c>
      <c r="K419" s="20"/>
      <c r="L419" s="20"/>
      <c r="M419" s="20"/>
      <c r="N419" s="20"/>
      <c r="O419" s="20"/>
      <c r="P419" s="20"/>
      <c r="Q419" s="20"/>
      <c r="R419" s="20">
        <v>848.88</v>
      </c>
    </row>
    <row r="420" spans="3:18" x14ac:dyDescent="0.2">
      <c r="C420" t="s">
        <v>15393</v>
      </c>
      <c r="D420" s="20"/>
      <c r="E420" s="20"/>
      <c r="F420" s="20"/>
      <c r="G420" s="20"/>
      <c r="H420" s="20"/>
      <c r="I420" s="20"/>
      <c r="J420" s="20">
        <v>106.41</v>
      </c>
      <c r="K420" s="20"/>
      <c r="L420" s="20"/>
      <c r="M420" s="20"/>
      <c r="N420" s="20"/>
      <c r="O420" s="20"/>
      <c r="P420" s="20"/>
      <c r="Q420" s="20"/>
      <c r="R420" s="20">
        <v>106.41</v>
      </c>
    </row>
    <row r="421" spans="3:18" x14ac:dyDescent="0.2">
      <c r="C421" t="s">
        <v>2022</v>
      </c>
      <c r="D421" s="20"/>
      <c r="E421" s="20"/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>
        <v>4800</v>
      </c>
      <c r="R421" s="20">
        <v>4800</v>
      </c>
    </row>
    <row r="422" spans="3:18" x14ac:dyDescent="0.2">
      <c r="C422" t="s">
        <v>16939</v>
      </c>
      <c r="D422" s="20"/>
      <c r="E422" s="20"/>
      <c r="F422" s="20"/>
      <c r="G422" s="20"/>
      <c r="H422" s="20"/>
      <c r="I422" s="20"/>
      <c r="J422" s="20"/>
      <c r="K422" s="20">
        <v>400.18</v>
      </c>
      <c r="L422" s="20"/>
      <c r="M422" s="20"/>
      <c r="N422" s="20"/>
      <c r="O422" s="20"/>
      <c r="P422" s="20"/>
      <c r="Q422" s="20"/>
      <c r="R422" s="20">
        <v>400.18</v>
      </c>
    </row>
    <row r="423" spans="3:18" x14ac:dyDescent="0.2">
      <c r="C423" t="s">
        <v>3232</v>
      </c>
      <c r="D423" s="20"/>
      <c r="E423" s="20"/>
      <c r="F423" s="20"/>
      <c r="G423" s="20"/>
      <c r="H423" s="20"/>
      <c r="I423" s="20"/>
      <c r="J423" s="20"/>
      <c r="K423" s="20"/>
      <c r="L423" s="20"/>
      <c r="M423" s="20"/>
      <c r="N423" s="20"/>
      <c r="O423" s="20"/>
      <c r="P423" s="20"/>
      <c r="Q423" s="20">
        <v>110.7</v>
      </c>
      <c r="R423" s="20">
        <v>110.7</v>
      </c>
    </row>
    <row r="424" spans="3:18" x14ac:dyDescent="0.2">
      <c r="C424" t="s">
        <v>7321</v>
      </c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>
        <v>102.63</v>
      </c>
      <c r="R424" s="20">
        <v>102.63</v>
      </c>
    </row>
    <row r="425" spans="3:18" x14ac:dyDescent="0.2">
      <c r="C425" t="s">
        <v>841</v>
      </c>
      <c r="D425" s="20"/>
      <c r="E425" s="20"/>
      <c r="F425" s="20"/>
      <c r="G425" s="20"/>
      <c r="H425" s="20"/>
      <c r="I425" s="20"/>
      <c r="J425" s="20"/>
      <c r="K425" s="20"/>
      <c r="L425" s="20"/>
      <c r="M425" s="20"/>
      <c r="N425" s="20"/>
      <c r="O425" s="20"/>
      <c r="P425" s="20"/>
      <c r="Q425" s="20">
        <v>2966.25</v>
      </c>
      <c r="R425" s="20">
        <v>2966.25</v>
      </c>
    </row>
    <row r="426" spans="3:18" x14ac:dyDescent="0.2">
      <c r="C426" t="s">
        <v>16792</v>
      </c>
      <c r="D426" s="20"/>
      <c r="E426" s="20"/>
      <c r="F426" s="20"/>
      <c r="G426" s="20"/>
      <c r="H426" s="20"/>
      <c r="I426" s="20"/>
      <c r="J426" s="20">
        <v>2101.91</v>
      </c>
      <c r="K426" s="20"/>
      <c r="L426" s="20"/>
      <c r="M426" s="20"/>
      <c r="N426" s="20"/>
      <c r="O426" s="20"/>
      <c r="P426" s="20"/>
      <c r="Q426" s="20"/>
      <c r="R426" s="20">
        <v>2101.91</v>
      </c>
    </row>
    <row r="427" spans="3:18" x14ac:dyDescent="0.2">
      <c r="C427" t="s">
        <v>17215</v>
      </c>
      <c r="D427" s="20">
        <v>1233.0749999999998</v>
      </c>
      <c r="E427" s="20"/>
      <c r="F427" s="20"/>
      <c r="G427" s="20"/>
      <c r="H427" s="20"/>
      <c r="I427" s="20"/>
      <c r="J427" s="20"/>
      <c r="K427" s="20"/>
      <c r="L427" s="20"/>
      <c r="M427" s="20"/>
      <c r="N427" s="20"/>
      <c r="O427" s="20"/>
      <c r="P427" s="20"/>
      <c r="Q427" s="20"/>
      <c r="R427" s="20">
        <v>1233.0749999999998</v>
      </c>
    </row>
    <row r="428" spans="3:18" x14ac:dyDescent="0.2">
      <c r="C428" t="s">
        <v>2306</v>
      </c>
      <c r="D428" s="20"/>
      <c r="E428" s="20"/>
      <c r="F428" s="20"/>
      <c r="G428" s="20">
        <v>0.89549999999999996</v>
      </c>
      <c r="H428" s="20"/>
      <c r="I428" s="20"/>
      <c r="J428" s="20"/>
      <c r="K428" s="20"/>
      <c r="L428" s="20"/>
      <c r="M428" s="20"/>
      <c r="N428" s="20"/>
      <c r="O428" s="20"/>
      <c r="P428" s="20"/>
      <c r="Q428" s="20"/>
      <c r="R428" s="20">
        <v>0.89549999999999996</v>
      </c>
    </row>
    <row r="429" spans="3:18" x14ac:dyDescent="0.2">
      <c r="C429" t="s">
        <v>4895</v>
      </c>
      <c r="D429" s="20"/>
      <c r="E429" s="20"/>
      <c r="F429" s="20"/>
      <c r="G429" s="20"/>
      <c r="H429" s="20"/>
      <c r="I429" s="20"/>
      <c r="J429" s="20"/>
      <c r="K429" s="20"/>
      <c r="L429" s="20"/>
      <c r="M429" s="20"/>
      <c r="N429" s="20"/>
      <c r="O429" s="20"/>
      <c r="P429" s="20"/>
      <c r="Q429" s="20">
        <v>2889.2</v>
      </c>
      <c r="R429" s="20">
        <v>2889.2</v>
      </c>
    </row>
    <row r="430" spans="3:18" x14ac:dyDescent="0.2">
      <c r="C430" t="s">
        <v>2220</v>
      </c>
      <c r="D430" s="20">
        <v>6437.9475000000002</v>
      </c>
      <c r="E430" s="20"/>
      <c r="F430" s="20"/>
      <c r="G430" s="20"/>
      <c r="H430" s="20"/>
      <c r="I430" s="20"/>
      <c r="J430" s="20">
        <v>67.87</v>
      </c>
      <c r="K430" s="20"/>
      <c r="L430" s="20"/>
      <c r="M430" s="20"/>
      <c r="N430" s="20"/>
      <c r="O430" s="20"/>
      <c r="P430" s="20"/>
      <c r="Q430" s="20"/>
      <c r="R430" s="20">
        <v>6505.8175000000001</v>
      </c>
    </row>
    <row r="431" spans="3:18" x14ac:dyDescent="0.2">
      <c r="C431" t="s">
        <v>16388</v>
      </c>
      <c r="D431" s="20"/>
      <c r="E431" s="20"/>
      <c r="F431" s="20"/>
      <c r="G431" s="20"/>
      <c r="H431" s="20"/>
      <c r="I431" s="20"/>
      <c r="J431" s="20">
        <v>8822.6200000000008</v>
      </c>
      <c r="K431" s="20">
        <v>151.52000000000001</v>
      </c>
      <c r="L431" s="20"/>
      <c r="M431" s="20"/>
      <c r="N431" s="20"/>
      <c r="O431" s="20"/>
      <c r="P431" s="20"/>
      <c r="Q431" s="20"/>
      <c r="R431" s="20">
        <v>8974.1400000000012</v>
      </c>
    </row>
    <row r="432" spans="3:18" x14ac:dyDescent="0.2">
      <c r="C432" t="s">
        <v>15520</v>
      </c>
      <c r="D432" s="20"/>
      <c r="E432" s="20"/>
      <c r="F432" s="20"/>
      <c r="G432" s="20"/>
      <c r="H432" s="20"/>
      <c r="I432" s="20"/>
      <c r="J432" s="20">
        <v>9345.08</v>
      </c>
      <c r="K432" s="20"/>
      <c r="L432" s="20"/>
      <c r="M432" s="20"/>
      <c r="N432" s="20"/>
      <c r="O432" s="20"/>
      <c r="P432" s="20"/>
      <c r="Q432" s="20"/>
      <c r="R432" s="20">
        <v>9345.08</v>
      </c>
    </row>
    <row r="433" spans="3:18" x14ac:dyDescent="0.2">
      <c r="C433" t="s">
        <v>14412</v>
      </c>
      <c r="D433" s="20"/>
      <c r="E433" s="20"/>
      <c r="F433" s="20"/>
      <c r="G433" s="20"/>
      <c r="H433" s="20"/>
      <c r="I433" s="20"/>
      <c r="J433" s="20"/>
      <c r="K433" s="20">
        <v>2.64</v>
      </c>
      <c r="L433" s="20"/>
      <c r="M433" s="20"/>
      <c r="N433" s="20"/>
      <c r="O433" s="20"/>
      <c r="P433" s="20"/>
      <c r="Q433" s="20"/>
      <c r="R433" s="20">
        <v>2.64</v>
      </c>
    </row>
    <row r="434" spans="3:18" x14ac:dyDescent="0.2">
      <c r="C434" t="s">
        <v>5684</v>
      </c>
      <c r="D434" s="20"/>
      <c r="E434" s="20"/>
      <c r="F434" s="20"/>
      <c r="G434" s="20"/>
      <c r="H434" s="20"/>
      <c r="I434" s="20"/>
      <c r="J434" s="20"/>
      <c r="K434" s="20"/>
      <c r="L434" s="20">
        <v>6049.23</v>
      </c>
      <c r="M434" s="20"/>
      <c r="N434" s="20"/>
      <c r="O434" s="20"/>
      <c r="P434" s="20"/>
      <c r="Q434" s="20"/>
      <c r="R434" s="20">
        <v>6049.23</v>
      </c>
    </row>
    <row r="435" spans="3:18" x14ac:dyDescent="0.2">
      <c r="C435" t="s">
        <v>9377</v>
      </c>
      <c r="D435" s="20"/>
      <c r="E435" s="20"/>
      <c r="F435" s="20"/>
      <c r="G435" s="20"/>
      <c r="H435" s="20"/>
      <c r="I435" s="20"/>
      <c r="J435" s="20">
        <v>385.77</v>
      </c>
      <c r="K435" s="20"/>
      <c r="L435" s="20"/>
      <c r="M435" s="20"/>
      <c r="N435" s="20"/>
      <c r="O435" s="20"/>
      <c r="P435" s="20"/>
      <c r="Q435" s="20"/>
      <c r="R435" s="20">
        <v>385.77</v>
      </c>
    </row>
    <row r="436" spans="3:18" x14ac:dyDescent="0.2">
      <c r="C436" t="s">
        <v>4173</v>
      </c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>
        <v>5299.65</v>
      </c>
      <c r="R436" s="20">
        <v>5299.65</v>
      </c>
    </row>
    <row r="437" spans="3:18" x14ac:dyDescent="0.2">
      <c r="C437" t="s">
        <v>6547</v>
      </c>
      <c r="D437" s="20"/>
      <c r="E437" s="20"/>
      <c r="F437" s="20"/>
      <c r="G437" s="20"/>
      <c r="H437" s="20"/>
      <c r="I437" s="20"/>
      <c r="J437" s="20"/>
      <c r="K437" s="20">
        <v>160.66</v>
      </c>
      <c r="L437" s="20"/>
      <c r="M437" s="20"/>
      <c r="N437" s="20"/>
      <c r="O437" s="20"/>
      <c r="P437" s="20"/>
      <c r="Q437" s="20"/>
      <c r="R437" s="20">
        <v>160.66</v>
      </c>
    </row>
    <row r="438" spans="3:18" x14ac:dyDescent="0.2">
      <c r="C438" t="s">
        <v>16009</v>
      </c>
      <c r="D438" s="20"/>
      <c r="E438" s="20"/>
      <c r="F438" s="20"/>
      <c r="G438" s="20"/>
      <c r="H438" s="20"/>
      <c r="I438" s="20"/>
      <c r="J438" s="20"/>
      <c r="K438" s="20">
        <v>1.1200000000000001</v>
      </c>
      <c r="L438" s="20"/>
      <c r="M438" s="20"/>
      <c r="N438" s="20"/>
      <c r="O438" s="20"/>
      <c r="P438" s="20"/>
      <c r="Q438" s="20"/>
      <c r="R438" s="20">
        <v>1.1200000000000001</v>
      </c>
    </row>
    <row r="439" spans="3:18" x14ac:dyDescent="0.2">
      <c r="C439" t="s">
        <v>15972</v>
      </c>
      <c r="D439" s="20"/>
      <c r="E439" s="20"/>
      <c r="F439" s="20"/>
      <c r="G439" s="20"/>
      <c r="H439" s="20"/>
      <c r="I439" s="20"/>
      <c r="J439" s="20"/>
      <c r="K439" s="20">
        <v>25.83</v>
      </c>
      <c r="L439" s="20"/>
      <c r="M439" s="20"/>
      <c r="N439" s="20"/>
      <c r="O439" s="20"/>
      <c r="P439" s="20"/>
      <c r="Q439" s="20"/>
      <c r="R439" s="20">
        <v>25.83</v>
      </c>
    </row>
    <row r="440" spans="3:18" x14ac:dyDescent="0.2">
      <c r="C440" t="s">
        <v>968</v>
      </c>
      <c r="D440" s="20"/>
      <c r="E440" s="20"/>
      <c r="F440" s="20"/>
      <c r="G440" s="20"/>
      <c r="H440" s="20"/>
      <c r="I440" s="20"/>
      <c r="J440" s="20"/>
      <c r="K440" s="20">
        <v>751.95</v>
      </c>
      <c r="L440" s="20"/>
      <c r="M440" s="20"/>
      <c r="N440" s="20"/>
      <c r="O440" s="20"/>
      <c r="P440" s="20"/>
      <c r="Q440" s="20"/>
      <c r="R440" s="20">
        <v>751.95</v>
      </c>
    </row>
    <row r="441" spans="3:18" x14ac:dyDescent="0.2">
      <c r="C441" t="s">
        <v>2719</v>
      </c>
      <c r="D441" s="20"/>
      <c r="E441" s="20"/>
      <c r="F441" s="20"/>
      <c r="G441" s="20"/>
      <c r="H441" s="20"/>
      <c r="I441" s="20"/>
      <c r="J441" s="20"/>
      <c r="K441" s="20"/>
      <c r="L441" s="20"/>
      <c r="M441" s="20"/>
      <c r="N441" s="20"/>
      <c r="O441" s="20"/>
      <c r="P441" s="20"/>
      <c r="Q441" s="20">
        <v>6689.2</v>
      </c>
      <c r="R441" s="20">
        <v>6689.2</v>
      </c>
    </row>
    <row r="442" spans="3:18" x14ac:dyDescent="0.2">
      <c r="C442" t="s">
        <v>17313</v>
      </c>
      <c r="D442" s="20"/>
      <c r="E442" s="20"/>
      <c r="F442" s="20"/>
      <c r="G442" s="20"/>
      <c r="H442" s="20"/>
      <c r="I442" s="20"/>
      <c r="J442" s="20"/>
      <c r="K442" s="20">
        <v>28.25</v>
      </c>
      <c r="L442" s="20"/>
      <c r="M442" s="20"/>
      <c r="N442" s="20"/>
      <c r="O442" s="20"/>
      <c r="P442" s="20"/>
      <c r="Q442" s="20"/>
      <c r="R442" s="20">
        <v>28.25</v>
      </c>
    </row>
    <row r="443" spans="3:18" x14ac:dyDescent="0.2">
      <c r="C443" t="s">
        <v>17235</v>
      </c>
      <c r="D443" s="20"/>
      <c r="E443" s="20"/>
      <c r="F443" s="20"/>
      <c r="G443" s="20"/>
      <c r="H443" s="20"/>
      <c r="I443" s="20"/>
      <c r="J443" s="20">
        <v>0.35</v>
      </c>
      <c r="K443" s="20"/>
      <c r="L443" s="20"/>
      <c r="M443" s="20"/>
      <c r="N443" s="20"/>
      <c r="O443" s="20"/>
      <c r="P443" s="20"/>
      <c r="Q443" s="20"/>
      <c r="R443" s="20">
        <v>0.35</v>
      </c>
    </row>
    <row r="444" spans="3:18" x14ac:dyDescent="0.2">
      <c r="C444" t="s">
        <v>5028</v>
      </c>
      <c r="D444" s="20"/>
      <c r="E444" s="20"/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>
        <v>419.1</v>
      </c>
      <c r="R444" s="20">
        <v>419.1</v>
      </c>
    </row>
    <row r="445" spans="3:18" x14ac:dyDescent="0.2">
      <c r="C445" t="s">
        <v>4324</v>
      </c>
      <c r="D445" s="20"/>
      <c r="E445" s="20"/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>
        <v>1200</v>
      </c>
      <c r="R445" s="20">
        <v>1200</v>
      </c>
    </row>
    <row r="446" spans="3:18" x14ac:dyDescent="0.2">
      <c r="C446" t="s">
        <v>15812</v>
      </c>
      <c r="D446" s="20"/>
      <c r="E446" s="20"/>
      <c r="F446" s="20"/>
      <c r="G446" s="20"/>
      <c r="H446" s="20"/>
      <c r="I446" s="20"/>
      <c r="J446" s="20">
        <v>87.63</v>
      </c>
      <c r="K446" s="20"/>
      <c r="L446" s="20"/>
      <c r="M446" s="20"/>
      <c r="N446" s="20"/>
      <c r="O446" s="20"/>
      <c r="P446" s="20"/>
      <c r="Q446" s="20"/>
      <c r="R446" s="20">
        <v>87.63</v>
      </c>
    </row>
    <row r="447" spans="3:18" x14ac:dyDescent="0.2">
      <c r="C447" t="s">
        <v>16052</v>
      </c>
      <c r="D447" s="20"/>
      <c r="E447" s="20"/>
      <c r="F447" s="20"/>
      <c r="G447" s="20"/>
      <c r="H447" s="20"/>
      <c r="I447" s="20"/>
      <c r="J447" s="20"/>
      <c r="K447" s="20">
        <v>4.83</v>
      </c>
      <c r="L447" s="20"/>
      <c r="M447" s="20"/>
      <c r="N447" s="20"/>
      <c r="O447" s="20"/>
      <c r="P447" s="20"/>
      <c r="Q447" s="20"/>
      <c r="R447" s="20">
        <v>4.83</v>
      </c>
    </row>
    <row r="448" spans="3:18" x14ac:dyDescent="0.2">
      <c r="C448" t="s">
        <v>4091</v>
      </c>
      <c r="D448" s="20"/>
      <c r="E448" s="20"/>
      <c r="F448" s="20"/>
      <c r="G448" s="20"/>
      <c r="H448" s="20"/>
      <c r="I448" s="20"/>
      <c r="J448" s="20">
        <v>107412.36</v>
      </c>
      <c r="K448" s="20">
        <v>13.66</v>
      </c>
      <c r="L448" s="20"/>
      <c r="M448" s="20"/>
      <c r="N448" s="20"/>
      <c r="O448" s="20"/>
      <c r="P448" s="20"/>
      <c r="Q448" s="20"/>
      <c r="R448" s="20">
        <v>107426.02</v>
      </c>
    </row>
    <row r="449" spans="3:18" x14ac:dyDescent="0.2">
      <c r="C449" t="s">
        <v>16591</v>
      </c>
      <c r="D449" s="20"/>
      <c r="E449" s="20"/>
      <c r="F449" s="20"/>
      <c r="G449" s="20"/>
      <c r="H449" s="20"/>
      <c r="I449" s="20"/>
      <c r="J449" s="20">
        <v>590.99</v>
      </c>
      <c r="K449" s="20"/>
      <c r="L449" s="20"/>
      <c r="M449" s="20"/>
      <c r="N449" s="20"/>
      <c r="O449" s="20"/>
      <c r="P449" s="20"/>
      <c r="Q449" s="20"/>
      <c r="R449" s="20">
        <v>590.99</v>
      </c>
    </row>
    <row r="450" spans="3:18" x14ac:dyDescent="0.2">
      <c r="C450" t="s">
        <v>8852</v>
      </c>
      <c r="D450" s="20"/>
      <c r="E450" s="20"/>
      <c r="F450" s="20"/>
      <c r="G450" s="20"/>
      <c r="H450" s="20"/>
      <c r="I450" s="20"/>
      <c r="J450" s="20"/>
      <c r="K450" s="20"/>
      <c r="L450" s="20"/>
      <c r="M450" s="20"/>
      <c r="N450" s="20"/>
      <c r="O450" s="20"/>
      <c r="P450" s="20"/>
      <c r="Q450" s="20">
        <v>173.86</v>
      </c>
      <c r="R450" s="20">
        <v>173.86</v>
      </c>
    </row>
    <row r="451" spans="3:18" x14ac:dyDescent="0.2">
      <c r="C451" t="s">
        <v>16443</v>
      </c>
      <c r="D451" s="20"/>
      <c r="E451" s="20"/>
      <c r="F451" s="20"/>
      <c r="G451" s="20"/>
      <c r="H451" s="20"/>
      <c r="I451" s="20"/>
      <c r="J451" s="20">
        <v>6471.37</v>
      </c>
      <c r="K451" s="20"/>
      <c r="L451" s="20"/>
      <c r="M451" s="20"/>
      <c r="N451" s="20"/>
      <c r="O451" s="20"/>
      <c r="P451" s="20"/>
      <c r="Q451" s="20"/>
      <c r="R451" s="20">
        <v>6471.37</v>
      </c>
    </row>
    <row r="452" spans="3:18" x14ac:dyDescent="0.2">
      <c r="C452" t="s">
        <v>8403</v>
      </c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N452" s="20"/>
      <c r="O452" s="20"/>
      <c r="P452" s="20"/>
      <c r="Q452" s="20">
        <v>3560.6</v>
      </c>
      <c r="R452" s="20">
        <v>3560.6</v>
      </c>
    </row>
    <row r="453" spans="3:18" x14ac:dyDescent="0.2">
      <c r="C453" t="s">
        <v>16248</v>
      </c>
      <c r="D453" s="20"/>
      <c r="E453" s="20"/>
      <c r="F453" s="20"/>
      <c r="G453" s="20"/>
      <c r="H453" s="20"/>
      <c r="I453" s="20"/>
      <c r="J453" s="20">
        <v>3234.71</v>
      </c>
      <c r="K453" s="20"/>
      <c r="L453" s="20"/>
      <c r="M453" s="20"/>
      <c r="N453" s="20"/>
      <c r="O453" s="20"/>
      <c r="P453" s="20"/>
      <c r="Q453" s="20"/>
      <c r="R453" s="20">
        <v>3234.71</v>
      </c>
    </row>
    <row r="454" spans="3:18" x14ac:dyDescent="0.2">
      <c r="C454" t="s">
        <v>15167</v>
      </c>
      <c r="D454" s="20"/>
      <c r="E454" s="20"/>
      <c r="F454" s="20"/>
      <c r="G454" s="20"/>
      <c r="H454" s="20"/>
      <c r="I454" s="20"/>
      <c r="J454" s="20">
        <v>6.26</v>
      </c>
      <c r="K454" s="20"/>
      <c r="L454" s="20"/>
      <c r="M454" s="20"/>
      <c r="N454" s="20"/>
      <c r="O454" s="20"/>
      <c r="P454" s="20"/>
      <c r="Q454" s="20"/>
      <c r="R454" s="20">
        <v>6.26</v>
      </c>
    </row>
    <row r="455" spans="3:18" x14ac:dyDescent="0.2">
      <c r="C455" t="s">
        <v>15314</v>
      </c>
      <c r="D455" s="20"/>
      <c r="E455" s="20"/>
      <c r="F455" s="20"/>
      <c r="G455" s="20"/>
      <c r="H455" s="20"/>
      <c r="I455" s="20"/>
      <c r="J455" s="20">
        <v>677.7</v>
      </c>
      <c r="K455" s="20"/>
      <c r="L455" s="20"/>
      <c r="M455" s="20"/>
      <c r="N455" s="20"/>
      <c r="O455" s="20"/>
      <c r="P455" s="20"/>
      <c r="Q455" s="20"/>
      <c r="R455" s="20">
        <v>677.7</v>
      </c>
    </row>
    <row r="456" spans="3:18" x14ac:dyDescent="0.2">
      <c r="C456" t="s">
        <v>1161</v>
      </c>
      <c r="D456" s="20"/>
      <c r="E456" s="20"/>
      <c r="F456" s="20"/>
      <c r="G456" s="20"/>
      <c r="H456" s="20"/>
      <c r="I456" s="20"/>
      <c r="J456" s="20"/>
      <c r="K456" s="20"/>
      <c r="L456" s="20">
        <v>1000.2</v>
      </c>
      <c r="M456" s="20"/>
      <c r="N456" s="20"/>
      <c r="O456" s="20"/>
      <c r="P456" s="20"/>
      <c r="Q456" s="20"/>
      <c r="R456" s="20">
        <v>1000.2</v>
      </c>
    </row>
    <row r="457" spans="3:18" x14ac:dyDescent="0.2">
      <c r="C457" t="s">
        <v>8638</v>
      </c>
      <c r="D457" s="20"/>
      <c r="E457" s="20"/>
      <c r="F457" s="20"/>
      <c r="G457" s="20"/>
      <c r="H457" s="20"/>
      <c r="I457" s="20">
        <v>9500</v>
      </c>
      <c r="J457" s="20">
        <v>130.79</v>
      </c>
      <c r="K457" s="20"/>
      <c r="L457" s="20"/>
      <c r="M457" s="20"/>
      <c r="N457" s="20"/>
      <c r="O457" s="20"/>
      <c r="P457" s="20"/>
      <c r="Q457" s="20"/>
      <c r="R457" s="20">
        <v>9630.7900000000009</v>
      </c>
    </row>
    <row r="458" spans="3:18" x14ac:dyDescent="0.2">
      <c r="C458" t="s">
        <v>8301</v>
      </c>
      <c r="D458" s="20"/>
      <c r="E458" s="20"/>
      <c r="F458" s="20"/>
      <c r="G458" s="20"/>
      <c r="H458" s="20"/>
      <c r="I458" s="20"/>
      <c r="J458" s="20"/>
      <c r="K458" s="20"/>
      <c r="L458" s="20"/>
      <c r="M458" s="20"/>
      <c r="N458" s="20"/>
      <c r="O458" s="20"/>
      <c r="P458" s="20"/>
      <c r="Q458" s="20">
        <v>741.12</v>
      </c>
      <c r="R458" s="20">
        <v>741.12</v>
      </c>
    </row>
    <row r="459" spans="3:18" x14ac:dyDescent="0.2">
      <c r="C459" t="s">
        <v>15642</v>
      </c>
      <c r="D459" s="20"/>
      <c r="E459" s="20"/>
      <c r="F459" s="20"/>
      <c r="G459" s="20"/>
      <c r="H459" s="20"/>
      <c r="I459" s="20"/>
      <c r="J459" s="20">
        <v>6091.38</v>
      </c>
      <c r="K459" s="20"/>
      <c r="L459" s="20"/>
      <c r="M459" s="20"/>
      <c r="N459" s="20"/>
      <c r="O459" s="20"/>
      <c r="P459" s="20"/>
      <c r="Q459" s="20"/>
      <c r="R459" s="20">
        <v>6091.38</v>
      </c>
    </row>
    <row r="460" spans="3:18" x14ac:dyDescent="0.2">
      <c r="C460" t="s">
        <v>16413</v>
      </c>
      <c r="D460" s="20">
        <v>3783.9525000000003</v>
      </c>
      <c r="E460" s="20"/>
      <c r="F460" s="20"/>
      <c r="G460" s="20"/>
      <c r="H460" s="20"/>
      <c r="I460" s="20"/>
      <c r="J460" s="20"/>
      <c r="K460" s="20"/>
      <c r="L460" s="20"/>
      <c r="M460" s="20"/>
      <c r="N460" s="20"/>
      <c r="O460" s="20"/>
      <c r="P460" s="20"/>
      <c r="Q460" s="20"/>
      <c r="R460" s="20">
        <v>3783.9525000000003</v>
      </c>
    </row>
    <row r="461" spans="3:18" x14ac:dyDescent="0.2">
      <c r="C461" t="s">
        <v>5421</v>
      </c>
      <c r="D461" s="20"/>
      <c r="E461" s="20"/>
      <c r="F461" s="20"/>
      <c r="G461" s="20"/>
      <c r="H461" s="20"/>
      <c r="I461" s="20"/>
      <c r="J461" s="20">
        <v>4845.6499999999996</v>
      </c>
      <c r="K461" s="20"/>
      <c r="L461" s="20"/>
      <c r="M461" s="20"/>
      <c r="N461" s="20"/>
      <c r="O461" s="20"/>
      <c r="P461" s="20"/>
      <c r="Q461" s="20"/>
      <c r="R461" s="20">
        <v>4845.6499999999996</v>
      </c>
    </row>
    <row r="462" spans="3:18" x14ac:dyDescent="0.2">
      <c r="C462" t="s">
        <v>506</v>
      </c>
      <c r="D462" s="20"/>
      <c r="E462" s="20"/>
      <c r="F462" s="20"/>
      <c r="G462" s="20"/>
      <c r="H462" s="20"/>
      <c r="I462" s="20"/>
      <c r="J462" s="20"/>
      <c r="K462" s="20">
        <v>4231.66</v>
      </c>
      <c r="L462" s="20"/>
      <c r="M462" s="20"/>
      <c r="N462" s="20"/>
      <c r="O462" s="20"/>
      <c r="P462" s="20"/>
      <c r="Q462" s="20"/>
      <c r="R462" s="20">
        <v>4231.66</v>
      </c>
    </row>
    <row r="463" spans="3:18" x14ac:dyDescent="0.2">
      <c r="C463" t="s">
        <v>17366</v>
      </c>
      <c r="D463" s="20"/>
      <c r="E463" s="20"/>
      <c r="F463" s="20"/>
      <c r="G463" s="20"/>
      <c r="H463" s="20"/>
      <c r="I463" s="20"/>
      <c r="J463" s="20"/>
      <c r="K463" s="20">
        <v>4295.43</v>
      </c>
      <c r="L463" s="20"/>
      <c r="M463" s="20"/>
      <c r="N463" s="20"/>
      <c r="O463" s="20"/>
      <c r="P463" s="20"/>
      <c r="Q463" s="20"/>
      <c r="R463" s="20">
        <v>4295.43</v>
      </c>
    </row>
    <row r="464" spans="3:18" x14ac:dyDescent="0.2">
      <c r="C464" t="s">
        <v>15753</v>
      </c>
      <c r="D464" s="20"/>
      <c r="E464" s="20"/>
      <c r="F464" s="20"/>
      <c r="G464" s="20"/>
      <c r="H464" s="20"/>
      <c r="I464" s="20"/>
      <c r="J464" s="20"/>
      <c r="K464" s="20">
        <v>2.04</v>
      </c>
      <c r="L464" s="20"/>
      <c r="M464" s="20"/>
      <c r="N464" s="20"/>
      <c r="O464" s="20"/>
      <c r="P464" s="20"/>
      <c r="Q464" s="20"/>
      <c r="R464" s="20">
        <v>2.04</v>
      </c>
    </row>
    <row r="465" spans="3:18" x14ac:dyDescent="0.2">
      <c r="C465" t="s">
        <v>6427</v>
      </c>
      <c r="D465" s="20"/>
      <c r="E465" s="20"/>
      <c r="F465" s="20"/>
      <c r="G465" s="20"/>
      <c r="H465" s="20"/>
      <c r="I465" s="20"/>
      <c r="J465" s="20">
        <v>76439</v>
      </c>
      <c r="K465" s="20"/>
      <c r="L465" s="20"/>
      <c r="M465" s="20"/>
      <c r="N465" s="20"/>
      <c r="O465" s="20"/>
      <c r="P465" s="20"/>
      <c r="Q465" s="20"/>
      <c r="R465" s="20">
        <v>76439</v>
      </c>
    </row>
    <row r="466" spans="3:18" x14ac:dyDescent="0.2">
      <c r="C466" t="s">
        <v>4088</v>
      </c>
      <c r="D466" s="20"/>
      <c r="E466" s="20"/>
      <c r="F466" s="20"/>
      <c r="G466" s="20"/>
      <c r="H466" s="20"/>
      <c r="I466" s="20"/>
      <c r="J466" s="20"/>
      <c r="K466" s="20"/>
      <c r="L466" s="20"/>
      <c r="M466" s="20"/>
      <c r="N466" s="20"/>
      <c r="O466" s="20"/>
      <c r="P466" s="20"/>
      <c r="Q466" s="20">
        <v>799.26</v>
      </c>
      <c r="R466" s="20">
        <v>799.26</v>
      </c>
    </row>
    <row r="467" spans="3:18" x14ac:dyDescent="0.2">
      <c r="C467" t="s">
        <v>3627</v>
      </c>
      <c r="D467" s="20"/>
      <c r="E467" s="20"/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>
        <v>331.18</v>
      </c>
      <c r="R467" s="20">
        <v>331.18</v>
      </c>
    </row>
    <row r="468" spans="3:18" x14ac:dyDescent="0.2">
      <c r="C468" t="s">
        <v>8340</v>
      </c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Q468" s="20">
        <v>1200</v>
      </c>
      <c r="R468" s="20">
        <v>1200</v>
      </c>
    </row>
    <row r="469" spans="3:18" x14ac:dyDescent="0.2">
      <c r="C469" t="s">
        <v>15795</v>
      </c>
      <c r="D469" s="20"/>
      <c r="E469" s="20"/>
      <c r="F469" s="20"/>
      <c r="G469" s="20"/>
      <c r="H469" s="20"/>
      <c r="I469" s="20"/>
      <c r="J469" s="20">
        <v>179.51</v>
      </c>
      <c r="K469" s="20"/>
      <c r="L469" s="20"/>
      <c r="M469" s="20"/>
      <c r="N469" s="20"/>
      <c r="O469" s="20"/>
      <c r="P469" s="20"/>
      <c r="Q469" s="20"/>
      <c r="R469" s="20">
        <v>179.51</v>
      </c>
    </row>
    <row r="470" spans="3:18" x14ac:dyDescent="0.2">
      <c r="C470" t="s">
        <v>15798</v>
      </c>
      <c r="D470" s="20"/>
      <c r="E470" s="20"/>
      <c r="F470" s="20"/>
      <c r="G470" s="20"/>
      <c r="H470" s="20"/>
      <c r="I470" s="20"/>
      <c r="J470" s="20">
        <v>4673.22</v>
      </c>
      <c r="K470" s="20"/>
      <c r="L470" s="20"/>
      <c r="M470" s="20"/>
      <c r="N470" s="20"/>
      <c r="O470" s="20"/>
      <c r="P470" s="20"/>
      <c r="Q470" s="20"/>
      <c r="R470" s="20">
        <v>4673.22</v>
      </c>
    </row>
    <row r="471" spans="3:18" x14ac:dyDescent="0.2">
      <c r="C471" t="s">
        <v>17051</v>
      </c>
      <c r="D471" s="20"/>
      <c r="E471" s="20"/>
      <c r="F471" s="20"/>
      <c r="G471" s="20"/>
      <c r="H471" s="20"/>
      <c r="I471" s="20"/>
      <c r="J471" s="20">
        <v>2894</v>
      </c>
      <c r="K471" s="20"/>
      <c r="L471" s="20"/>
      <c r="M471" s="20"/>
      <c r="N471" s="20"/>
      <c r="O471" s="20"/>
      <c r="P471" s="20"/>
      <c r="Q471" s="20"/>
      <c r="R471" s="20">
        <v>2894</v>
      </c>
    </row>
    <row r="472" spans="3:18" x14ac:dyDescent="0.2">
      <c r="C472" t="s">
        <v>6361</v>
      </c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>
        <v>10.6</v>
      </c>
      <c r="R472" s="20">
        <v>10.6</v>
      </c>
    </row>
    <row r="473" spans="3:18" x14ac:dyDescent="0.2">
      <c r="C473" t="s">
        <v>1916</v>
      </c>
      <c r="D473" s="20"/>
      <c r="E473" s="20"/>
      <c r="F473" s="20"/>
      <c r="G473" s="20"/>
      <c r="H473" s="20"/>
      <c r="I473" s="20"/>
      <c r="J473" s="20"/>
      <c r="K473" s="20"/>
      <c r="L473" s="20"/>
      <c r="M473" s="20"/>
      <c r="N473" s="20"/>
      <c r="O473" s="20"/>
      <c r="P473" s="20"/>
      <c r="Q473" s="20">
        <v>5212.2</v>
      </c>
      <c r="R473" s="20">
        <v>5212.2</v>
      </c>
    </row>
    <row r="474" spans="3:18" x14ac:dyDescent="0.2">
      <c r="C474" t="s">
        <v>17248</v>
      </c>
      <c r="D474" s="20"/>
      <c r="E474" s="20"/>
      <c r="F474" s="20"/>
      <c r="G474" s="20"/>
      <c r="H474" s="20"/>
      <c r="I474" s="20"/>
      <c r="J474" s="20"/>
      <c r="K474" s="20">
        <v>85.92</v>
      </c>
      <c r="L474" s="20"/>
      <c r="M474" s="20"/>
      <c r="N474" s="20"/>
      <c r="O474" s="20"/>
      <c r="P474" s="20"/>
      <c r="Q474" s="20"/>
      <c r="R474" s="20">
        <v>85.92</v>
      </c>
    </row>
    <row r="475" spans="3:18" x14ac:dyDescent="0.2">
      <c r="C475" t="s">
        <v>7755</v>
      </c>
      <c r="D475" s="20">
        <v>3.7500000000000006E-2</v>
      </c>
      <c r="E475" s="20"/>
      <c r="F475" s="20"/>
      <c r="G475" s="20"/>
      <c r="H475" s="20"/>
      <c r="I475" s="20"/>
      <c r="J475" s="20"/>
      <c r="K475" s="20"/>
      <c r="L475" s="20"/>
      <c r="M475" s="20"/>
      <c r="N475" s="20"/>
      <c r="O475" s="20"/>
      <c r="P475" s="20"/>
      <c r="Q475" s="20"/>
      <c r="R475" s="20">
        <v>3.7500000000000006E-2</v>
      </c>
    </row>
    <row r="476" spans="3:18" x14ac:dyDescent="0.2">
      <c r="C476" t="s">
        <v>8991</v>
      </c>
      <c r="D476" s="20"/>
      <c r="E476" s="20"/>
      <c r="F476" s="20"/>
      <c r="G476" s="20"/>
      <c r="H476" s="20"/>
      <c r="I476" s="20"/>
      <c r="J476" s="20">
        <v>557.36</v>
      </c>
      <c r="K476" s="20"/>
      <c r="L476" s="20"/>
      <c r="M476" s="20"/>
      <c r="N476" s="20"/>
      <c r="O476" s="20"/>
      <c r="P476" s="20"/>
      <c r="Q476" s="20"/>
      <c r="R476" s="20">
        <v>557.36</v>
      </c>
    </row>
    <row r="477" spans="3:18" x14ac:dyDescent="0.2">
      <c r="C477" t="s">
        <v>17287</v>
      </c>
      <c r="D477" s="20"/>
      <c r="E477" s="20"/>
      <c r="F477" s="20"/>
      <c r="G477" s="20"/>
      <c r="H477" s="20"/>
      <c r="I477" s="20"/>
      <c r="J477" s="20">
        <v>1014.03</v>
      </c>
      <c r="K477" s="20"/>
      <c r="L477" s="20"/>
      <c r="M477" s="20"/>
      <c r="N477" s="20"/>
      <c r="O477" s="20"/>
      <c r="P477" s="20"/>
      <c r="Q477" s="20"/>
      <c r="R477" s="20">
        <v>1014.03</v>
      </c>
    </row>
    <row r="478" spans="3:18" x14ac:dyDescent="0.2">
      <c r="C478" t="s">
        <v>15007</v>
      </c>
      <c r="D478" s="20"/>
      <c r="E478" s="20"/>
      <c r="F478" s="20"/>
      <c r="G478" s="20"/>
      <c r="H478" s="20"/>
      <c r="I478" s="20"/>
      <c r="J478" s="20">
        <v>4337.84</v>
      </c>
      <c r="K478" s="20"/>
      <c r="L478" s="20"/>
      <c r="M478" s="20"/>
      <c r="N478" s="20"/>
      <c r="O478" s="20"/>
      <c r="P478" s="20"/>
      <c r="Q478" s="20"/>
      <c r="R478" s="20">
        <v>4337.84</v>
      </c>
    </row>
    <row r="479" spans="3:18" x14ac:dyDescent="0.2">
      <c r="C479" t="s">
        <v>1351</v>
      </c>
      <c r="D479" s="20"/>
      <c r="E479" s="20"/>
      <c r="F479" s="20"/>
      <c r="G479" s="20"/>
      <c r="H479" s="20"/>
      <c r="I479" s="20"/>
      <c r="J479" s="20"/>
      <c r="K479" s="20">
        <v>59.99</v>
      </c>
      <c r="L479" s="20"/>
      <c r="M479" s="20"/>
      <c r="N479" s="20"/>
      <c r="O479" s="20"/>
      <c r="P479" s="20"/>
      <c r="Q479" s="20">
        <v>10484.83</v>
      </c>
      <c r="R479" s="20">
        <v>10544.82</v>
      </c>
    </row>
    <row r="480" spans="3:18" x14ac:dyDescent="0.2">
      <c r="C480" t="s">
        <v>6855</v>
      </c>
      <c r="D480" s="20"/>
      <c r="E480" s="20"/>
      <c r="F480" s="20"/>
      <c r="G480" s="20"/>
      <c r="H480" s="20"/>
      <c r="I480" s="20"/>
      <c r="J480" s="20">
        <v>3295</v>
      </c>
      <c r="K480" s="20"/>
      <c r="L480" s="20"/>
      <c r="M480" s="20"/>
      <c r="N480" s="20"/>
      <c r="O480" s="20"/>
      <c r="P480" s="20"/>
      <c r="Q480" s="20"/>
      <c r="R480" s="20">
        <v>3295</v>
      </c>
    </row>
    <row r="481" spans="3:18" x14ac:dyDescent="0.2">
      <c r="C481" t="s">
        <v>16916</v>
      </c>
      <c r="D481" s="20"/>
      <c r="E481" s="20"/>
      <c r="F481" s="20"/>
      <c r="G481" s="20"/>
      <c r="H481" s="20"/>
      <c r="I481" s="20"/>
      <c r="J481" s="20">
        <v>811.4</v>
      </c>
      <c r="K481" s="20">
        <v>4871.1400000000003</v>
      </c>
      <c r="L481" s="20"/>
      <c r="M481" s="20"/>
      <c r="N481" s="20"/>
      <c r="O481" s="20"/>
      <c r="P481" s="20"/>
      <c r="Q481" s="20"/>
      <c r="R481" s="20">
        <v>5682.54</v>
      </c>
    </row>
    <row r="482" spans="3:18" x14ac:dyDescent="0.2">
      <c r="C482" t="s">
        <v>1600</v>
      </c>
      <c r="D482" s="20"/>
      <c r="E482" s="20"/>
      <c r="F482" s="20"/>
      <c r="G482" s="20"/>
      <c r="H482" s="20"/>
      <c r="I482" s="20"/>
      <c r="J482" s="20"/>
      <c r="K482" s="20"/>
      <c r="L482" s="20"/>
      <c r="M482" s="20"/>
      <c r="N482" s="20"/>
      <c r="O482" s="20"/>
      <c r="P482" s="20"/>
      <c r="Q482" s="20">
        <v>226.16</v>
      </c>
      <c r="R482" s="20">
        <v>226.16</v>
      </c>
    </row>
    <row r="483" spans="3:18" x14ac:dyDescent="0.2">
      <c r="C483" t="s">
        <v>16876</v>
      </c>
      <c r="D483" s="20"/>
      <c r="E483" s="20"/>
      <c r="F483" s="20"/>
      <c r="G483" s="20"/>
      <c r="H483" s="20"/>
      <c r="I483" s="20"/>
      <c r="J483" s="20">
        <v>33.380000000000003</v>
      </c>
      <c r="K483" s="20"/>
      <c r="L483" s="20"/>
      <c r="M483" s="20"/>
      <c r="N483" s="20"/>
      <c r="O483" s="20"/>
      <c r="P483" s="20"/>
      <c r="Q483" s="20"/>
      <c r="R483" s="20">
        <v>33.380000000000003</v>
      </c>
    </row>
    <row r="484" spans="3:18" x14ac:dyDescent="0.2">
      <c r="C484" t="s">
        <v>675</v>
      </c>
      <c r="D484" s="20"/>
      <c r="E484" s="20"/>
      <c r="F484" s="20"/>
      <c r="G484" s="20"/>
      <c r="H484" s="20"/>
      <c r="I484" s="20"/>
      <c r="J484" s="20"/>
      <c r="K484" s="20"/>
      <c r="L484" s="20"/>
      <c r="M484" s="20"/>
      <c r="N484" s="20"/>
      <c r="O484" s="20"/>
      <c r="P484" s="20"/>
      <c r="Q484" s="20">
        <v>886.35</v>
      </c>
      <c r="R484" s="20">
        <v>886.35</v>
      </c>
    </row>
    <row r="485" spans="3:18" x14ac:dyDescent="0.2">
      <c r="C485" t="s">
        <v>5660</v>
      </c>
      <c r="D485" s="20"/>
      <c r="E485" s="20"/>
      <c r="F485" s="20"/>
      <c r="G485" s="20"/>
      <c r="H485" s="20"/>
      <c r="I485" s="20"/>
      <c r="J485" s="20"/>
      <c r="K485" s="20">
        <v>11524.66</v>
      </c>
      <c r="L485" s="20"/>
      <c r="M485" s="20"/>
      <c r="N485" s="20"/>
      <c r="O485" s="20"/>
      <c r="P485" s="20"/>
      <c r="Q485" s="20"/>
      <c r="R485" s="20">
        <v>11524.66</v>
      </c>
    </row>
    <row r="486" spans="3:18" x14ac:dyDescent="0.2">
      <c r="C486" t="s">
        <v>15085</v>
      </c>
      <c r="D486" s="20"/>
      <c r="E486" s="20"/>
      <c r="F486" s="20"/>
      <c r="G486" s="20"/>
      <c r="H486" s="20"/>
      <c r="I486" s="20"/>
      <c r="J486" s="20">
        <v>3375.78</v>
      </c>
      <c r="K486" s="20"/>
      <c r="L486" s="20"/>
      <c r="M486" s="20"/>
      <c r="N486" s="20"/>
      <c r="O486" s="20"/>
      <c r="P486" s="20"/>
      <c r="Q486" s="20"/>
      <c r="R486" s="20">
        <v>3375.78</v>
      </c>
    </row>
    <row r="487" spans="3:18" x14ac:dyDescent="0.2">
      <c r="C487" t="s">
        <v>6067</v>
      </c>
      <c r="D487" s="20"/>
      <c r="E487" s="20"/>
      <c r="F487" s="20"/>
      <c r="G487" s="20"/>
      <c r="H487" s="20"/>
      <c r="I487" s="20">
        <v>6800</v>
      </c>
      <c r="J487" s="20"/>
      <c r="K487" s="20"/>
      <c r="L487" s="20"/>
      <c r="M487" s="20"/>
      <c r="N487" s="20"/>
      <c r="O487" s="20"/>
      <c r="P487" s="20"/>
      <c r="Q487" s="20"/>
      <c r="R487" s="20">
        <v>6800</v>
      </c>
    </row>
    <row r="488" spans="3:18" x14ac:dyDescent="0.2">
      <c r="C488" t="s">
        <v>17327</v>
      </c>
      <c r="D488" s="20"/>
      <c r="E488" s="20"/>
      <c r="F488" s="20"/>
      <c r="G488" s="20"/>
      <c r="H488" s="20"/>
      <c r="I488" s="20"/>
      <c r="J488" s="20"/>
      <c r="K488" s="20">
        <v>3.44</v>
      </c>
      <c r="L488" s="20"/>
      <c r="M488" s="20"/>
      <c r="N488" s="20"/>
      <c r="O488" s="20"/>
      <c r="P488" s="20"/>
      <c r="Q488" s="20"/>
      <c r="R488" s="20">
        <v>3.44</v>
      </c>
    </row>
    <row r="489" spans="3:18" x14ac:dyDescent="0.2">
      <c r="C489" t="s">
        <v>2546</v>
      </c>
      <c r="D489" s="20"/>
      <c r="E489" s="20"/>
      <c r="F489" s="20"/>
      <c r="G489" s="20"/>
      <c r="H489" s="20"/>
      <c r="I489" s="20"/>
      <c r="J489" s="20"/>
      <c r="K489" s="20"/>
      <c r="L489" s="20"/>
      <c r="M489" s="20"/>
      <c r="N489" s="20"/>
      <c r="O489" s="20"/>
      <c r="P489" s="20"/>
      <c r="Q489" s="20">
        <v>7500</v>
      </c>
      <c r="R489" s="20">
        <v>7500</v>
      </c>
    </row>
    <row r="490" spans="3:18" x14ac:dyDescent="0.2">
      <c r="C490" t="s">
        <v>16614</v>
      </c>
      <c r="D490" s="20"/>
      <c r="E490" s="20"/>
      <c r="F490" s="20"/>
      <c r="G490" s="20"/>
      <c r="H490" s="20"/>
      <c r="I490" s="20"/>
      <c r="J490" s="20">
        <v>4102.76</v>
      </c>
      <c r="K490" s="20"/>
      <c r="L490" s="20"/>
      <c r="M490" s="20"/>
      <c r="N490" s="20"/>
      <c r="O490" s="20"/>
      <c r="P490" s="20"/>
      <c r="Q490" s="20"/>
      <c r="R490" s="20">
        <v>4102.76</v>
      </c>
    </row>
    <row r="491" spans="3:18" x14ac:dyDescent="0.2">
      <c r="C491" t="s">
        <v>7875</v>
      </c>
      <c r="D491" s="20"/>
      <c r="E491" s="20"/>
      <c r="F491" s="20"/>
      <c r="G491" s="20"/>
      <c r="H491" s="20"/>
      <c r="I491" s="20"/>
      <c r="J491" s="20"/>
      <c r="K491" s="20">
        <v>49744.44</v>
      </c>
      <c r="L491" s="20"/>
      <c r="M491" s="20"/>
      <c r="N491" s="20"/>
      <c r="O491" s="20"/>
      <c r="P491" s="20"/>
      <c r="Q491" s="20"/>
      <c r="R491" s="20">
        <v>49744.44</v>
      </c>
    </row>
    <row r="492" spans="3:18" x14ac:dyDescent="0.2">
      <c r="C492" t="s">
        <v>3944</v>
      </c>
      <c r="D492" s="20"/>
      <c r="E492" s="20"/>
      <c r="F492" s="20"/>
      <c r="G492" s="20"/>
      <c r="H492" s="20"/>
      <c r="I492" s="20"/>
      <c r="J492" s="20">
        <v>8365.9699999999993</v>
      </c>
      <c r="K492" s="20"/>
      <c r="L492" s="20"/>
      <c r="M492" s="20"/>
      <c r="N492" s="20"/>
      <c r="O492" s="20"/>
      <c r="P492" s="20"/>
      <c r="Q492" s="20"/>
      <c r="R492" s="20">
        <v>8365.9699999999993</v>
      </c>
    </row>
    <row r="493" spans="3:18" x14ac:dyDescent="0.2">
      <c r="C493" t="s">
        <v>2264</v>
      </c>
      <c r="D493" s="20"/>
      <c r="E493" s="20"/>
      <c r="F493" s="20"/>
      <c r="G493" s="20"/>
      <c r="H493" s="20"/>
      <c r="I493" s="20"/>
      <c r="J493" s="20"/>
      <c r="K493" s="20"/>
      <c r="L493" s="20"/>
      <c r="M493" s="20"/>
      <c r="N493" s="20"/>
      <c r="O493" s="20"/>
      <c r="P493" s="20"/>
      <c r="Q493" s="20">
        <v>2696.9</v>
      </c>
      <c r="R493" s="20">
        <v>2696.9</v>
      </c>
    </row>
    <row r="494" spans="3:18" x14ac:dyDescent="0.2">
      <c r="C494" t="s">
        <v>15733</v>
      </c>
      <c r="D494" s="20"/>
      <c r="E494" s="20"/>
      <c r="F494" s="20"/>
      <c r="G494" s="20"/>
      <c r="H494" s="20"/>
      <c r="I494" s="20"/>
      <c r="J494" s="20">
        <v>3342.55</v>
      </c>
      <c r="K494" s="20"/>
      <c r="L494" s="20"/>
      <c r="M494" s="20"/>
      <c r="N494" s="20"/>
      <c r="O494" s="20"/>
      <c r="P494" s="20"/>
      <c r="Q494" s="20"/>
      <c r="R494" s="20">
        <v>3342.55</v>
      </c>
    </row>
    <row r="495" spans="3:18" x14ac:dyDescent="0.2">
      <c r="C495" t="s">
        <v>14899</v>
      </c>
      <c r="D495" s="20"/>
      <c r="E495" s="20"/>
      <c r="F495" s="20"/>
      <c r="G495" s="20"/>
      <c r="H495" s="20"/>
      <c r="I495" s="20"/>
      <c r="J495" s="20">
        <v>573.79</v>
      </c>
      <c r="K495" s="20"/>
      <c r="L495" s="20"/>
      <c r="M495" s="20"/>
      <c r="N495" s="20"/>
      <c r="O495" s="20"/>
      <c r="P495" s="20"/>
      <c r="Q495" s="20"/>
      <c r="R495" s="20">
        <v>573.79</v>
      </c>
    </row>
    <row r="496" spans="3:18" x14ac:dyDescent="0.2">
      <c r="C496" t="s">
        <v>16037</v>
      </c>
      <c r="D496" s="20"/>
      <c r="E496" s="20"/>
      <c r="F496" s="20"/>
      <c r="G496" s="20"/>
      <c r="H496" s="20"/>
      <c r="I496" s="20"/>
      <c r="J496" s="20">
        <v>261.06</v>
      </c>
      <c r="K496" s="20"/>
      <c r="L496" s="20"/>
      <c r="M496" s="20"/>
      <c r="N496" s="20"/>
      <c r="O496" s="20"/>
      <c r="P496" s="20"/>
      <c r="Q496" s="20"/>
      <c r="R496" s="20">
        <v>261.06</v>
      </c>
    </row>
    <row r="497" spans="3:18" x14ac:dyDescent="0.2">
      <c r="C497" t="s">
        <v>16008</v>
      </c>
      <c r="D497" s="20"/>
      <c r="E497" s="20"/>
      <c r="F497" s="20"/>
      <c r="G497" s="20"/>
      <c r="H497" s="20"/>
      <c r="I497" s="20"/>
      <c r="J497" s="20">
        <v>996.37</v>
      </c>
      <c r="K497" s="20"/>
      <c r="L497" s="20"/>
      <c r="M497" s="20"/>
      <c r="N497" s="20"/>
      <c r="O497" s="20"/>
      <c r="P497" s="20"/>
      <c r="Q497" s="20"/>
      <c r="R497" s="20">
        <v>996.37</v>
      </c>
    </row>
    <row r="498" spans="3:18" x14ac:dyDescent="0.2">
      <c r="C498" t="s">
        <v>1501</v>
      </c>
      <c r="D498" s="20">
        <v>328.57500000000005</v>
      </c>
      <c r="E498" s="20"/>
      <c r="F498" s="20"/>
      <c r="G498" s="20"/>
      <c r="H498" s="20"/>
      <c r="I498" s="20">
        <v>6800</v>
      </c>
      <c r="J498" s="20"/>
      <c r="K498" s="20"/>
      <c r="L498" s="20"/>
      <c r="M498" s="20"/>
      <c r="N498" s="20">
        <v>46.2</v>
      </c>
      <c r="O498" s="20"/>
      <c r="P498" s="20"/>
      <c r="Q498" s="20"/>
      <c r="R498" s="20">
        <v>7174.7749999999996</v>
      </c>
    </row>
    <row r="499" spans="3:18" x14ac:dyDescent="0.2">
      <c r="C499" t="s">
        <v>16497</v>
      </c>
      <c r="D499" s="20"/>
      <c r="E499" s="20"/>
      <c r="F499" s="20"/>
      <c r="G499" s="20"/>
      <c r="H499" s="20"/>
      <c r="I499" s="20"/>
      <c r="J499" s="20"/>
      <c r="K499" s="20">
        <v>7.43</v>
      </c>
      <c r="L499" s="20"/>
      <c r="M499" s="20"/>
      <c r="N499" s="20"/>
      <c r="O499" s="20"/>
      <c r="P499" s="20"/>
      <c r="Q499" s="20"/>
      <c r="R499" s="20">
        <v>7.43</v>
      </c>
    </row>
    <row r="500" spans="3:18" x14ac:dyDescent="0.2">
      <c r="C500" t="s">
        <v>14615</v>
      </c>
      <c r="D500" s="20"/>
      <c r="E500" s="20"/>
      <c r="F500" s="20"/>
      <c r="G500" s="20"/>
      <c r="H500" s="20"/>
      <c r="I500" s="20"/>
      <c r="J500" s="20">
        <v>2802.83</v>
      </c>
      <c r="K500" s="20"/>
      <c r="L500" s="20"/>
      <c r="M500" s="20"/>
      <c r="N500" s="20"/>
      <c r="O500" s="20"/>
      <c r="P500" s="20"/>
      <c r="Q500" s="20"/>
      <c r="R500" s="20">
        <v>2802.83</v>
      </c>
    </row>
    <row r="501" spans="3:18" x14ac:dyDescent="0.2">
      <c r="C501" t="s">
        <v>16526</v>
      </c>
      <c r="D501" s="20"/>
      <c r="E501" s="20"/>
      <c r="F501" s="20"/>
      <c r="G501" s="20"/>
      <c r="H501" s="20"/>
      <c r="I501" s="20"/>
      <c r="J501" s="20">
        <v>29.21</v>
      </c>
      <c r="K501" s="20"/>
      <c r="L501" s="20"/>
      <c r="M501" s="20"/>
      <c r="N501" s="20"/>
      <c r="O501" s="20"/>
      <c r="P501" s="20"/>
      <c r="Q501" s="20"/>
      <c r="R501" s="20">
        <v>29.21</v>
      </c>
    </row>
    <row r="502" spans="3:18" x14ac:dyDescent="0.2">
      <c r="C502" t="s">
        <v>2107</v>
      </c>
      <c r="D502" s="20"/>
      <c r="E502" s="20"/>
      <c r="F502" s="20"/>
      <c r="G502" s="20"/>
      <c r="H502" s="20"/>
      <c r="I502" s="20"/>
      <c r="J502" s="20">
        <v>12518.01</v>
      </c>
      <c r="K502" s="20"/>
      <c r="L502" s="20"/>
      <c r="M502" s="20"/>
      <c r="N502" s="20"/>
      <c r="O502" s="20"/>
      <c r="P502" s="20"/>
      <c r="Q502" s="20"/>
      <c r="R502" s="20">
        <v>12518.01</v>
      </c>
    </row>
    <row r="503" spans="3:18" x14ac:dyDescent="0.2">
      <c r="C503" t="s">
        <v>17033</v>
      </c>
      <c r="D503" s="20"/>
      <c r="E503" s="20"/>
      <c r="F503" s="20"/>
      <c r="G503" s="20"/>
      <c r="H503" s="20"/>
      <c r="I503" s="20"/>
      <c r="J503" s="20">
        <v>33.380000000000003</v>
      </c>
      <c r="K503" s="20"/>
      <c r="L503" s="20"/>
      <c r="M503" s="20"/>
      <c r="N503" s="20"/>
      <c r="O503" s="20"/>
      <c r="P503" s="20"/>
      <c r="Q503" s="20"/>
      <c r="R503" s="20">
        <v>33.380000000000003</v>
      </c>
    </row>
    <row r="504" spans="3:18" x14ac:dyDescent="0.2">
      <c r="C504" t="s">
        <v>4534</v>
      </c>
      <c r="D504" s="20"/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>
        <v>2349.02</v>
      </c>
      <c r="R504" s="20">
        <v>2349.02</v>
      </c>
    </row>
    <row r="505" spans="3:18" x14ac:dyDescent="0.2">
      <c r="C505" t="s">
        <v>8717</v>
      </c>
      <c r="D505" s="20"/>
      <c r="E505" s="20"/>
      <c r="F505" s="20"/>
      <c r="G505" s="20"/>
      <c r="H505" s="20"/>
      <c r="I505" s="20"/>
      <c r="J505" s="20"/>
      <c r="K505" s="20"/>
      <c r="L505" s="20"/>
      <c r="M505" s="20"/>
      <c r="N505" s="20"/>
      <c r="O505" s="20"/>
      <c r="P505" s="20"/>
      <c r="Q505" s="20">
        <v>210.2</v>
      </c>
      <c r="R505" s="20">
        <v>210.2</v>
      </c>
    </row>
    <row r="506" spans="3:18" x14ac:dyDescent="0.2">
      <c r="C506" t="s">
        <v>17289</v>
      </c>
      <c r="D506" s="20"/>
      <c r="E506" s="20"/>
      <c r="F506" s="20"/>
      <c r="G506" s="20"/>
      <c r="H506" s="20"/>
      <c r="I506" s="20"/>
      <c r="J506" s="20"/>
      <c r="K506" s="20">
        <v>16.489999999999998</v>
      </c>
      <c r="L506" s="20"/>
      <c r="M506" s="20"/>
      <c r="N506" s="20"/>
      <c r="O506" s="20"/>
      <c r="P506" s="20"/>
      <c r="Q506" s="20"/>
      <c r="R506" s="20">
        <v>16.489999999999998</v>
      </c>
    </row>
    <row r="507" spans="3:18" x14ac:dyDescent="0.2">
      <c r="C507" t="s">
        <v>8483</v>
      </c>
      <c r="D507" s="20">
        <v>1823.625</v>
      </c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O507" s="20"/>
      <c r="P507" s="20"/>
      <c r="Q507" s="20"/>
      <c r="R507" s="20">
        <v>1823.625</v>
      </c>
    </row>
    <row r="508" spans="3:18" x14ac:dyDescent="0.2">
      <c r="C508" t="s">
        <v>15033</v>
      </c>
      <c r="D508" s="20"/>
      <c r="E508" s="20"/>
      <c r="F508" s="20"/>
      <c r="G508" s="20"/>
      <c r="H508" s="20"/>
      <c r="I508" s="20"/>
      <c r="J508" s="20">
        <v>3412.8</v>
      </c>
      <c r="K508" s="20"/>
      <c r="L508" s="20"/>
      <c r="M508" s="20"/>
      <c r="N508" s="20"/>
      <c r="O508" s="20"/>
      <c r="P508" s="20"/>
      <c r="Q508" s="20"/>
      <c r="R508" s="20">
        <v>3412.8</v>
      </c>
    </row>
    <row r="509" spans="3:18" x14ac:dyDescent="0.2">
      <c r="C509" t="s">
        <v>6857</v>
      </c>
      <c r="D509" s="20"/>
      <c r="E509" s="20"/>
      <c r="F509" s="20"/>
      <c r="G509" s="20"/>
      <c r="H509" s="20"/>
      <c r="I509" s="20"/>
      <c r="J509" s="20">
        <v>2856.6</v>
      </c>
      <c r="K509" s="20"/>
      <c r="L509" s="20"/>
      <c r="M509" s="20"/>
      <c r="N509" s="20"/>
      <c r="O509" s="20"/>
      <c r="P509" s="20"/>
      <c r="Q509" s="20"/>
      <c r="R509" s="20">
        <v>2856.6</v>
      </c>
    </row>
    <row r="510" spans="3:18" x14ac:dyDescent="0.2">
      <c r="C510" t="s">
        <v>4032</v>
      </c>
      <c r="D510" s="20"/>
      <c r="E510" s="20"/>
      <c r="F510" s="20"/>
      <c r="G510" s="20"/>
      <c r="H510" s="20"/>
      <c r="I510" s="20"/>
      <c r="J510" s="20">
        <v>5362.15</v>
      </c>
      <c r="K510" s="20"/>
      <c r="L510" s="20"/>
      <c r="M510" s="20"/>
      <c r="N510" s="20"/>
      <c r="O510" s="20"/>
      <c r="P510" s="20"/>
      <c r="Q510" s="20"/>
      <c r="R510" s="20">
        <v>5362.15</v>
      </c>
    </row>
    <row r="511" spans="3:18" x14ac:dyDescent="0.2">
      <c r="C511" t="s">
        <v>5043</v>
      </c>
      <c r="D511" s="20"/>
      <c r="E511" s="20"/>
      <c r="F511" s="20"/>
      <c r="G511" s="20"/>
      <c r="H511" s="20"/>
      <c r="I511" s="20"/>
      <c r="J511" s="20"/>
      <c r="K511" s="20"/>
      <c r="L511" s="20"/>
      <c r="M511" s="20"/>
      <c r="N511" s="20"/>
      <c r="O511" s="20"/>
      <c r="P511" s="20"/>
      <c r="Q511" s="20">
        <v>1889.2</v>
      </c>
      <c r="R511" s="20">
        <v>1889.2</v>
      </c>
    </row>
    <row r="512" spans="3:18" x14ac:dyDescent="0.2">
      <c r="C512" t="s">
        <v>2863</v>
      </c>
      <c r="D512" s="20"/>
      <c r="E512" s="20"/>
      <c r="F512" s="20"/>
      <c r="G512" s="20"/>
      <c r="H512" s="20"/>
      <c r="I512" s="20"/>
      <c r="J512" s="20">
        <v>5.33</v>
      </c>
      <c r="K512" s="20">
        <v>6017.69</v>
      </c>
      <c r="L512" s="20"/>
      <c r="M512" s="20"/>
      <c r="N512" s="20"/>
      <c r="O512" s="20"/>
      <c r="P512" s="20"/>
      <c r="Q512" s="20"/>
      <c r="R512" s="20">
        <v>6023.0199999999995</v>
      </c>
    </row>
    <row r="513" spans="3:18" x14ac:dyDescent="0.2">
      <c r="C513" t="s">
        <v>16348</v>
      </c>
      <c r="D513" s="20"/>
      <c r="E513" s="20"/>
      <c r="F513" s="20"/>
      <c r="G513" s="20"/>
      <c r="H513" s="20"/>
      <c r="I513" s="20"/>
      <c r="J513" s="20">
        <v>2433.41</v>
      </c>
      <c r="K513" s="20"/>
      <c r="L513" s="20"/>
      <c r="M513" s="20"/>
      <c r="N513" s="20"/>
      <c r="O513" s="20"/>
      <c r="P513" s="20"/>
      <c r="Q513" s="20"/>
      <c r="R513" s="20">
        <v>2433.41</v>
      </c>
    </row>
    <row r="514" spans="3:18" x14ac:dyDescent="0.2">
      <c r="C514" t="s">
        <v>16748</v>
      </c>
      <c r="D514" s="20">
        <v>125369.26499999998</v>
      </c>
      <c r="E514" s="20"/>
      <c r="F514" s="20"/>
      <c r="G514" s="20"/>
      <c r="H514" s="20"/>
      <c r="I514" s="20"/>
      <c r="J514" s="20"/>
      <c r="K514" s="20"/>
      <c r="L514" s="20"/>
      <c r="M514" s="20"/>
      <c r="N514" s="20"/>
      <c r="O514" s="20"/>
      <c r="P514" s="20"/>
      <c r="Q514" s="20"/>
      <c r="R514" s="20">
        <v>125369.26499999998</v>
      </c>
    </row>
    <row r="515" spans="3:18" x14ac:dyDescent="0.2">
      <c r="C515" t="s">
        <v>8821</v>
      </c>
      <c r="D515" s="20"/>
      <c r="E515" s="20"/>
      <c r="F515" s="20"/>
      <c r="G515" s="20"/>
      <c r="H515" s="20"/>
      <c r="I515" s="20"/>
      <c r="J515" s="20"/>
      <c r="K515" s="20">
        <v>16.059999999999999</v>
      </c>
      <c r="L515" s="20"/>
      <c r="M515" s="20"/>
      <c r="N515" s="20"/>
      <c r="O515" s="20"/>
      <c r="P515" s="20"/>
      <c r="Q515" s="20"/>
      <c r="R515" s="20">
        <v>16.059999999999999</v>
      </c>
    </row>
    <row r="516" spans="3:18" x14ac:dyDescent="0.2">
      <c r="C516" t="s">
        <v>16302</v>
      </c>
      <c r="D516" s="20"/>
      <c r="E516" s="20"/>
      <c r="F516" s="20"/>
      <c r="G516" s="20"/>
      <c r="H516" s="20"/>
      <c r="I516" s="20"/>
      <c r="J516" s="20">
        <v>5937.2</v>
      </c>
      <c r="K516" s="20"/>
      <c r="L516" s="20"/>
      <c r="M516" s="20"/>
      <c r="N516" s="20"/>
      <c r="O516" s="20"/>
      <c r="P516" s="20"/>
      <c r="Q516" s="20"/>
      <c r="R516" s="20">
        <v>5937.2</v>
      </c>
    </row>
    <row r="517" spans="3:18" x14ac:dyDescent="0.2">
      <c r="C517" t="s">
        <v>16375</v>
      </c>
      <c r="D517" s="20"/>
      <c r="E517" s="20"/>
      <c r="F517" s="20"/>
      <c r="G517" s="20"/>
      <c r="H517" s="20"/>
      <c r="I517" s="20"/>
      <c r="J517" s="20">
        <v>918.06</v>
      </c>
      <c r="K517" s="20"/>
      <c r="L517" s="20"/>
      <c r="M517" s="20"/>
      <c r="N517" s="20"/>
      <c r="O517" s="20"/>
      <c r="P517" s="20"/>
      <c r="Q517" s="20"/>
      <c r="R517" s="20">
        <v>918.06</v>
      </c>
    </row>
    <row r="518" spans="3:18" x14ac:dyDescent="0.2">
      <c r="C518" t="s">
        <v>15247</v>
      </c>
      <c r="D518" s="20"/>
      <c r="E518" s="20"/>
      <c r="F518" s="20"/>
      <c r="G518" s="20"/>
      <c r="H518" s="20"/>
      <c r="I518" s="20"/>
      <c r="J518" s="20">
        <v>516.54</v>
      </c>
      <c r="K518" s="20"/>
      <c r="L518" s="20"/>
      <c r="M518" s="20"/>
      <c r="N518" s="20"/>
      <c r="O518" s="20"/>
      <c r="P518" s="20"/>
      <c r="Q518" s="20"/>
      <c r="R518" s="20">
        <v>516.54</v>
      </c>
    </row>
    <row r="519" spans="3:18" x14ac:dyDescent="0.2">
      <c r="C519" t="s">
        <v>17085</v>
      </c>
      <c r="D519" s="20"/>
      <c r="E519" s="20"/>
      <c r="F519" s="20"/>
      <c r="G519" s="20"/>
      <c r="H519" s="20"/>
      <c r="I519" s="20"/>
      <c r="J519" s="20">
        <v>3076.32</v>
      </c>
      <c r="K519" s="20"/>
      <c r="L519" s="20"/>
      <c r="M519" s="20"/>
      <c r="N519" s="20"/>
      <c r="O519" s="20"/>
      <c r="P519" s="20"/>
      <c r="Q519" s="20"/>
      <c r="R519" s="20">
        <v>3076.32</v>
      </c>
    </row>
    <row r="520" spans="3:18" x14ac:dyDescent="0.2">
      <c r="C520" t="s">
        <v>14998</v>
      </c>
      <c r="D520" s="20"/>
      <c r="E520" s="20"/>
      <c r="F520" s="20"/>
      <c r="G520" s="20"/>
      <c r="H520" s="20"/>
      <c r="I520" s="20"/>
      <c r="J520" s="20">
        <v>2573.36</v>
      </c>
      <c r="K520" s="20"/>
      <c r="L520" s="20"/>
      <c r="M520" s="20"/>
      <c r="N520" s="20"/>
      <c r="O520" s="20"/>
      <c r="P520" s="20"/>
      <c r="Q520" s="20"/>
      <c r="R520" s="20">
        <v>2573.36</v>
      </c>
    </row>
    <row r="521" spans="3:18" x14ac:dyDescent="0.2">
      <c r="C521" t="s">
        <v>14978</v>
      </c>
      <c r="D521" s="20"/>
      <c r="E521" s="20"/>
      <c r="F521" s="20"/>
      <c r="G521" s="20"/>
      <c r="H521" s="20"/>
      <c r="I521" s="20"/>
      <c r="J521" s="20">
        <v>8844.16</v>
      </c>
      <c r="K521" s="20"/>
      <c r="L521" s="20"/>
      <c r="M521" s="20"/>
      <c r="N521" s="20"/>
      <c r="O521" s="20"/>
      <c r="P521" s="20"/>
      <c r="Q521" s="20"/>
      <c r="R521" s="20">
        <v>8844.16</v>
      </c>
    </row>
    <row r="522" spans="3:18" x14ac:dyDescent="0.2">
      <c r="C522" t="s">
        <v>8271</v>
      </c>
      <c r="D522" s="20">
        <v>10148.174999999999</v>
      </c>
      <c r="E522" s="20"/>
      <c r="F522" s="20"/>
      <c r="G522" s="20"/>
      <c r="H522" s="20"/>
      <c r="I522" s="20"/>
      <c r="J522" s="20">
        <v>772.04</v>
      </c>
      <c r="K522" s="20"/>
      <c r="L522" s="20"/>
      <c r="M522" s="20"/>
      <c r="N522" s="20"/>
      <c r="O522" s="20"/>
      <c r="P522" s="20"/>
      <c r="Q522" s="20"/>
      <c r="R522" s="20">
        <v>10920.215</v>
      </c>
    </row>
    <row r="523" spans="3:18" x14ac:dyDescent="0.2">
      <c r="C523" t="s">
        <v>3429</v>
      </c>
      <c r="D523" s="20"/>
      <c r="E523" s="20"/>
      <c r="F523" s="20"/>
      <c r="G523" s="20"/>
      <c r="H523" s="20"/>
      <c r="I523" s="20"/>
      <c r="J523" s="20">
        <v>933.71</v>
      </c>
      <c r="K523" s="20"/>
      <c r="L523" s="20"/>
      <c r="M523" s="20"/>
      <c r="N523" s="20"/>
      <c r="O523" s="20"/>
      <c r="P523" s="20"/>
      <c r="Q523" s="20"/>
      <c r="R523" s="20">
        <v>933.71</v>
      </c>
    </row>
    <row r="524" spans="3:18" x14ac:dyDescent="0.2">
      <c r="C524" t="s">
        <v>6551</v>
      </c>
      <c r="D524" s="20"/>
      <c r="E524" s="20"/>
      <c r="F524" s="20"/>
      <c r="G524" s="20"/>
      <c r="H524" s="20"/>
      <c r="I524" s="20"/>
      <c r="J524" s="20"/>
      <c r="K524" s="20"/>
      <c r="L524" s="20"/>
      <c r="M524" s="20"/>
      <c r="N524" s="20"/>
      <c r="O524" s="20"/>
      <c r="P524" s="20"/>
      <c r="Q524" s="20">
        <v>4274</v>
      </c>
      <c r="R524" s="20">
        <v>4274</v>
      </c>
    </row>
    <row r="525" spans="3:18" x14ac:dyDescent="0.2">
      <c r="C525" t="s">
        <v>4501</v>
      </c>
      <c r="D525" s="20"/>
      <c r="E525" s="20"/>
      <c r="F525" s="20"/>
      <c r="G525" s="20"/>
      <c r="H525" s="20"/>
      <c r="I525" s="20"/>
      <c r="J525" s="20"/>
      <c r="K525" s="20"/>
      <c r="L525" s="20"/>
      <c r="M525" s="20"/>
      <c r="N525" s="20"/>
      <c r="O525" s="20"/>
      <c r="P525" s="20"/>
      <c r="Q525" s="20">
        <v>3072.27</v>
      </c>
      <c r="R525" s="20">
        <v>3072.27</v>
      </c>
    </row>
    <row r="526" spans="3:18" x14ac:dyDescent="0.2">
      <c r="C526" t="s">
        <v>160</v>
      </c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>
        <v>4124.8</v>
      </c>
      <c r="R526" s="20">
        <v>4124.8</v>
      </c>
    </row>
    <row r="527" spans="3:18" x14ac:dyDescent="0.2">
      <c r="C527" t="s">
        <v>6300</v>
      </c>
      <c r="D527" s="20"/>
      <c r="E527" s="20"/>
      <c r="F527" s="20"/>
      <c r="G527" s="20"/>
      <c r="H527" s="20"/>
      <c r="I527" s="20"/>
      <c r="J527" s="20"/>
      <c r="K527" s="20"/>
      <c r="L527" s="20"/>
      <c r="M527" s="20"/>
      <c r="N527" s="20"/>
      <c r="O527" s="20"/>
      <c r="P527" s="20"/>
      <c r="Q527" s="20">
        <v>129.18</v>
      </c>
      <c r="R527" s="20">
        <v>129.18</v>
      </c>
    </row>
    <row r="528" spans="3:18" x14ac:dyDescent="0.2">
      <c r="C528" t="s">
        <v>16821</v>
      </c>
      <c r="D528" s="20"/>
      <c r="E528" s="20"/>
      <c r="F528" s="20"/>
      <c r="G528" s="20"/>
      <c r="H528" s="20"/>
      <c r="I528" s="20"/>
      <c r="J528" s="20">
        <v>3174.31</v>
      </c>
      <c r="K528" s="20"/>
      <c r="L528" s="20"/>
      <c r="M528" s="20"/>
      <c r="N528" s="20"/>
      <c r="O528" s="20"/>
      <c r="P528" s="20"/>
      <c r="Q528" s="20"/>
      <c r="R528" s="20">
        <v>3174.31</v>
      </c>
    </row>
    <row r="529" spans="3:18" x14ac:dyDescent="0.2">
      <c r="C529" t="s">
        <v>8703</v>
      </c>
      <c r="D529" s="20">
        <v>7.62</v>
      </c>
      <c r="E529" s="20"/>
      <c r="F529" s="20"/>
      <c r="G529" s="20"/>
      <c r="H529" s="20"/>
      <c r="I529" s="20"/>
      <c r="J529" s="20"/>
      <c r="K529" s="20">
        <v>9.27</v>
      </c>
      <c r="L529" s="20"/>
      <c r="M529" s="20"/>
      <c r="N529" s="20"/>
      <c r="O529" s="20"/>
      <c r="P529" s="20"/>
      <c r="Q529" s="20"/>
      <c r="R529" s="20">
        <v>16.89</v>
      </c>
    </row>
    <row r="530" spans="3:18" x14ac:dyDescent="0.2">
      <c r="C530" t="s">
        <v>15094</v>
      </c>
      <c r="D530" s="20"/>
      <c r="E530" s="20"/>
      <c r="F530" s="20"/>
      <c r="G530" s="20"/>
      <c r="H530" s="20"/>
      <c r="I530" s="20"/>
      <c r="J530" s="20">
        <v>425.72</v>
      </c>
      <c r="K530" s="20"/>
      <c r="L530" s="20"/>
      <c r="M530" s="20"/>
      <c r="N530" s="20"/>
      <c r="O530" s="20"/>
      <c r="P530" s="20"/>
      <c r="Q530" s="20"/>
      <c r="R530" s="20">
        <v>425.72</v>
      </c>
    </row>
    <row r="531" spans="3:18" x14ac:dyDescent="0.2">
      <c r="C531" t="s">
        <v>15645</v>
      </c>
      <c r="D531" s="20"/>
      <c r="E531" s="20"/>
      <c r="F531" s="20"/>
      <c r="G531" s="20"/>
      <c r="H531" s="20"/>
      <c r="I531" s="20"/>
      <c r="J531" s="20">
        <v>3239.46</v>
      </c>
      <c r="K531" s="20"/>
      <c r="L531" s="20"/>
      <c r="M531" s="20"/>
      <c r="N531" s="20"/>
      <c r="O531" s="20"/>
      <c r="P531" s="20"/>
      <c r="Q531" s="20"/>
      <c r="R531" s="20">
        <v>3239.46</v>
      </c>
    </row>
    <row r="532" spans="3:18" x14ac:dyDescent="0.2">
      <c r="C532" t="s">
        <v>3910</v>
      </c>
      <c r="D532" s="20"/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0"/>
      <c r="Q532" s="20">
        <v>210.2</v>
      </c>
      <c r="R532" s="20">
        <v>210.2</v>
      </c>
    </row>
    <row r="533" spans="3:18" x14ac:dyDescent="0.2">
      <c r="C533" t="s">
        <v>14505</v>
      </c>
      <c r="D533" s="20"/>
      <c r="E533" s="20"/>
      <c r="F533" s="20"/>
      <c r="G533" s="20"/>
      <c r="H533" s="20"/>
      <c r="I533" s="20"/>
      <c r="J533" s="20"/>
      <c r="K533" s="20">
        <v>0.06</v>
      </c>
      <c r="L533" s="20"/>
      <c r="M533" s="20"/>
      <c r="N533" s="20"/>
      <c r="O533" s="20"/>
      <c r="P533" s="20"/>
      <c r="Q533" s="20"/>
      <c r="R533" s="20">
        <v>0.06</v>
      </c>
    </row>
    <row r="534" spans="3:18" x14ac:dyDescent="0.2">
      <c r="C534" t="s">
        <v>15209</v>
      </c>
      <c r="D534" s="20"/>
      <c r="E534" s="20"/>
      <c r="F534" s="20"/>
      <c r="G534" s="20"/>
      <c r="H534" s="20"/>
      <c r="I534" s="20"/>
      <c r="J534" s="20">
        <v>49.63</v>
      </c>
      <c r="K534" s="20"/>
      <c r="L534" s="20"/>
      <c r="M534" s="20"/>
      <c r="N534" s="20"/>
      <c r="O534" s="20"/>
      <c r="P534" s="20"/>
      <c r="Q534" s="20"/>
      <c r="R534" s="20">
        <v>49.63</v>
      </c>
    </row>
    <row r="535" spans="3:18" x14ac:dyDescent="0.2">
      <c r="C535" t="s">
        <v>17290</v>
      </c>
      <c r="D535" s="20"/>
      <c r="E535" s="20"/>
      <c r="F535" s="20"/>
      <c r="G535" s="20"/>
      <c r="H535" s="20"/>
      <c r="I535" s="20"/>
      <c r="J535" s="20">
        <v>1809.8</v>
      </c>
      <c r="K535" s="20"/>
      <c r="L535" s="20"/>
      <c r="M535" s="20"/>
      <c r="N535" s="20"/>
      <c r="O535" s="20"/>
      <c r="P535" s="20"/>
      <c r="Q535" s="20"/>
      <c r="R535" s="20">
        <v>1809.8</v>
      </c>
    </row>
    <row r="536" spans="3:18" x14ac:dyDescent="0.2">
      <c r="C536" t="s">
        <v>6244</v>
      </c>
      <c r="D536" s="20"/>
      <c r="E536" s="20"/>
      <c r="F536" s="20"/>
      <c r="G536" s="20"/>
      <c r="H536" s="20"/>
      <c r="I536" s="20"/>
      <c r="J536" s="20">
        <v>1931.26</v>
      </c>
      <c r="K536" s="20">
        <v>1194.93</v>
      </c>
      <c r="L536" s="20"/>
      <c r="M536" s="20"/>
      <c r="N536" s="20"/>
      <c r="O536" s="20"/>
      <c r="P536" s="20"/>
      <c r="Q536" s="20"/>
      <c r="R536" s="20">
        <v>3126.19</v>
      </c>
    </row>
    <row r="537" spans="3:18" x14ac:dyDescent="0.2">
      <c r="C537" t="s">
        <v>16639</v>
      </c>
      <c r="D537" s="20"/>
      <c r="E537" s="20"/>
      <c r="F537" s="20"/>
      <c r="G537" s="20"/>
      <c r="H537" s="20"/>
      <c r="I537" s="20"/>
      <c r="J537" s="20">
        <v>8.82</v>
      </c>
      <c r="K537" s="20"/>
      <c r="L537" s="20"/>
      <c r="M537" s="20"/>
      <c r="N537" s="20"/>
      <c r="O537" s="20"/>
      <c r="P537" s="20"/>
      <c r="Q537" s="20"/>
      <c r="R537" s="20">
        <v>8.82</v>
      </c>
    </row>
    <row r="538" spans="3:18" x14ac:dyDescent="0.2">
      <c r="C538" t="s">
        <v>15724</v>
      </c>
      <c r="D538" s="20"/>
      <c r="E538" s="20"/>
      <c r="F538" s="20"/>
      <c r="G538" s="20"/>
      <c r="H538" s="20"/>
      <c r="I538" s="20"/>
      <c r="J538" s="20">
        <v>6153.49</v>
      </c>
      <c r="K538" s="20"/>
      <c r="L538" s="20"/>
      <c r="M538" s="20"/>
      <c r="N538" s="20"/>
      <c r="O538" s="20"/>
      <c r="P538" s="20"/>
      <c r="Q538" s="20"/>
      <c r="R538" s="20">
        <v>6153.49</v>
      </c>
    </row>
    <row r="539" spans="3:18" x14ac:dyDescent="0.2">
      <c r="C539" t="s">
        <v>1014</v>
      </c>
      <c r="D539" s="20"/>
      <c r="E539" s="20"/>
      <c r="F539" s="20"/>
      <c r="G539" s="20"/>
      <c r="H539" s="20"/>
      <c r="I539" s="20"/>
      <c r="J539" s="20">
        <v>2.85</v>
      </c>
      <c r="K539" s="20"/>
      <c r="L539" s="20"/>
      <c r="M539" s="20"/>
      <c r="N539" s="20"/>
      <c r="O539" s="20"/>
      <c r="P539" s="20"/>
      <c r="Q539" s="20"/>
      <c r="R539" s="20">
        <v>2.85</v>
      </c>
    </row>
    <row r="540" spans="3:18" x14ac:dyDescent="0.2">
      <c r="C540" t="s">
        <v>1711</v>
      </c>
      <c r="D540" s="20"/>
      <c r="E540" s="20"/>
      <c r="F540" s="20"/>
      <c r="G540" s="20"/>
      <c r="H540" s="20"/>
      <c r="I540" s="20"/>
      <c r="J540" s="20">
        <v>1759.69</v>
      </c>
      <c r="K540" s="20"/>
      <c r="L540" s="20"/>
      <c r="M540" s="20"/>
      <c r="N540" s="20"/>
      <c r="O540" s="20"/>
      <c r="P540" s="20"/>
      <c r="Q540" s="20"/>
      <c r="R540" s="20">
        <v>1759.69</v>
      </c>
    </row>
    <row r="541" spans="3:18" x14ac:dyDescent="0.2">
      <c r="C541" t="s">
        <v>7304</v>
      </c>
      <c r="D541" s="20">
        <v>11166.787499999999</v>
      </c>
      <c r="E541" s="20"/>
      <c r="F541" s="20"/>
      <c r="G541" s="20"/>
      <c r="H541" s="20"/>
      <c r="I541" s="20"/>
      <c r="J541" s="20"/>
      <c r="K541" s="20"/>
      <c r="L541" s="20"/>
      <c r="M541" s="20"/>
      <c r="N541" s="20"/>
      <c r="O541" s="20"/>
      <c r="P541" s="20"/>
      <c r="Q541" s="20"/>
      <c r="R541" s="20">
        <v>11166.787499999999</v>
      </c>
    </row>
    <row r="542" spans="3:18" x14ac:dyDescent="0.2">
      <c r="C542" t="s">
        <v>1269</v>
      </c>
      <c r="D542" s="20">
        <v>4745.0625</v>
      </c>
      <c r="E542" s="20"/>
      <c r="F542" s="20"/>
      <c r="G542" s="20"/>
      <c r="H542" s="20"/>
      <c r="I542" s="20"/>
      <c r="J542" s="20"/>
      <c r="K542" s="20"/>
      <c r="L542" s="20"/>
      <c r="M542" s="20"/>
      <c r="N542" s="20"/>
      <c r="O542" s="20"/>
      <c r="P542" s="20"/>
      <c r="Q542" s="20"/>
      <c r="R542" s="20">
        <v>4745.0625</v>
      </c>
    </row>
    <row r="543" spans="3:18" x14ac:dyDescent="0.2">
      <c r="C543" t="s">
        <v>5189</v>
      </c>
      <c r="D543" s="20"/>
      <c r="E543" s="20"/>
      <c r="F543" s="20"/>
      <c r="G543" s="20"/>
      <c r="H543" s="20"/>
      <c r="I543" s="20"/>
      <c r="J543" s="20"/>
      <c r="K543" s="20"/>
      <c r="L543" s="20"/>
      <c r="M543" s="20"/>
      <c r="N543" s="20"/>
      <c r="O543" s="20"/>
      <c r="P543" s="20"/>
      <c r="Q543" s="20">
        <v>900</v>
      </c>
      <c r="R543" s="20">
        <v>900</v>
      </c>
    </row>
    <row r="544" spans="3:18" x14ac:dyDescent="0.2">
      <c r="C544" t="s">
        <v>5069</v>
      </c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>
        <v>1200</v>
      </c>
      <c r="R544" s="20">
        <v>1200</v>
      </c>
    </row>
    <row r="545" spans="3:18" x14ac:dyDescent="0.2">
      <c r="C545" t="s">
        <v>4287</v>
      </c>
      <c r="D545" s="20">
        <v>0.13500000000000001</v>
      </c>
      <c r="E545" s="20"/>
      <c r="F545" s="20"/>
      <c r="G545" s="20"/>
      <c r="H545" s="20"/>
      <c r="I545" s="20"/>
      <c r="J545" s="20"/>
      <c r="K545" s="20"/>
      <c r="L545" s="20"/>
      <c r="M545" s="20"/>
      <c r="N545" s="20"/>
      <c r="O545" s="20"/>
      <c r="P545" s="20"/>
      <c r="Q545" s="20"/>
      <c r="R545" s="20">
        <v>0.13500000000000001</v>
      </c>
    </row>
    <row r="546" spans="3:18" x14ac:dyDescent="0.2">
      <c r="C546" t="s">
        <v>1488</v>
      </c>
      <c r="D546" s="20"/>
      <c r="E546" s="20"/>
      <c r="F546" s="20"/>
      <c r="G546" s="20"/>
      <c r="H546" s="20"/>
      <c r="I546" s="20"/>
      <c r="J546" s="20"/>
      <c r="K546" s="20"/>
      <c r="L546" s="20"/>
      <c r="M546" s="20"/>
      <c r="N546" s="20"/>
      <c r="O546" s="20"/>
      <c r="P546" s="20"/>
      <c r="Q546" s="20">
        <v>317.12</v>
      </c>
      <c r="R546" s="20">
        <v>317.12</v>
      </c>
    </row>
    <row r="547" spans="3:18" x14ac:dyDescent="0.2">
      <c r="C547" t="s">
        <v>2560</v>
      </c>
      <c r="D547" s="20"/>
      <c r="E547" s="20"/>
      <c r="F547" s="20"/>
      <c r="G547" s="20"/>
      <c r="H547" s="20"/>
      <c r="I547" s="20"/>
      <c r="J547" s="20"/>
      <c r="K547" s="20"/>
      <c r="L547" s="20"/>
      <c r="M547" s="20"/>
      <c r="N547" s="20"/>
      <c r="O547" s="20"/>
      <c r="P547" s="20"/>
      <c r="Q547" s="20">
        <v>1248.6500000000001</v>
      </c>
      <c r="R547" s="20">
        <v>1248.6500000000001</v>
      </c>
    </row>
    <row r="548" spans="3:18" x14ac:dyDescent="0.2">
      <c r="C548" t="s">
        <v>4453</v>
      </c>
      <c r="D548" s="20"/>
      <c r="E548" s="20"/>
      <c r="F548" s="20"/>
      <c r="G548" s="20"/>
      <c r="H548" s="20"/>
      <c r="I548" s="20"/>
      <c r="J548" s="20"/>
      <c r="K548" s="20"/>
      <c r="L548" s="20"/>
      <c r="M548" s="20"/>
      <c r="N548" s="20"/>
      <c r="O548" s="20"/>
      <c r="P548" s="20"/>
      <c r="Q548" s="20">
        <v>12</v>
      </c>
      <c r="R548" s="20">
        <v>12</v>
      </c>
    </row>
    <row r="549" spans="3:18" x14ac:dyDescent="0.2">
      <c r="C549" t="s">
        <v>14928</v>
      </c>
      <c r="D549" s="20"/>
      <c r="E549" s="20"/>
      <c r="F549" s="20"/>
      <c r="G549" s="20"/>
      <c r="H549" s="20"/>
      <c r="I549" s="20"/>
      <c r="J549" s="20">
        <v>4214.68</v>
      </c>
      <c r="K549" s="20"/>
      <c r="L549" s="20"/>
      <c r="M549" s="20"/>
      <c r="N549" s="20"/>
      <c r="O549" s="20"/>
      <c r="P549" s="20"/>
      <c r="Q549" s="20"/>
      <c r="R549" s="20">
        <v>4214.68</v>
      </c>
    </row>
    <row r="550" spans="3:18" x14ac:dyDescent="0.2">
      <c r="C550" t="s">
        <v>2794</v>
      </c>
      <c r="D550" s="20"/>
      <c r="E550" s="20"/>
      <c r="F550" s="20"/>
      <c r="G550" s="20"/>
      <c r="H550" s="20"/>
      <c r="I550" s="20"/>
      <c r="J550" s="20">
        <v>2634.78</v>
      </c>
      <c r="K550" s="20"/>
      <c r="L550" s="20"/>
      <c r="M550" s="20"/>
      <c r="N550" s="20"/>
      <c r="O550" s="20"/>
      <c r="P550" s="20"/>
      <c r="Q550" s="20">
        <v>13252.5</v>
      </c>
      <c r="R550" s="20">
        <v>15887.28</v>
      </c>
    </row>
    <row r="551" spans="3:18" x14ac:dyDescent="0.2">
      <c r="C551" t="s">
        <v>15741</v>
      </c>
      <c r="D551" s="20"/>
      <c r="E551" s="20"/>
      <c r="F551" s="20"/>
      <c r="G551" s="20"/>
      <c r="H551" s="20"/>
      <c r="I551" s="20"/>
      <c r="J551" s="20">
        <v>11.54</v>
      </c>
      <c r="K551" s="20"/>
      <c r="L551" s="20"/>
      <c r="M551" s="20"/>
      <c r="N551" s="20"/>
      <c r="O551" s="20"/>
      <c r="P551" s="20"/>
      <c r="Q551" s="20"/>
      <c r="R551" s="20">
        <v>11.54</v>
      </c>
    </row>
    <row r="552" spans="3:18" x14ac:dyDescent="0.2">
      <c r="C552" t="s">
        <v>1343</v>
      </c>
      <c r="D552" s="20"/>
      <c r="E552" s="20"/>
      <c r="F552" s="20"/>
      <c r="G552" s="20"/>
      <c r="H552" s="20"/>
      <c r="I552" s="20"/>
      <c r="J552" s="20"/>
      <c r="K552" s="20">
        <v>35.1</v>
      </c>
      <c r="L552" s="20"/>
      <c r="M552" s="20"/>
      <c r="N552" s="20"/>
      <c r="O552" s="20"/>
      <c r="P552" s="20"/>
      <c r="Q552" s="20"/>
      <c r="R552" s="20">
        <v>35.1</v>
      </c>
    </row>
    <row r="553" spans="3:18" x14ac:dyDescent="0.2">
      <c r="C553" t="s">
        <v>9250</v>
      </c>
      <c r="D553" s="20"/>
      <c r="E553" s="20"/>
      <c r="F553" s="20"/>
      <c r="G553" s="20"/>
      <c r="H553" s="20"/>
      <c r="I553" s="20"/>
      <c r="J553" s="20"/>
      <c r="K553" s="20"/>
      <c r="L553" s="20"/>
      <c r="M553" s="20"/>
      <c r="N553" s="20"/>
      <c r="O553" s="20"/>
      <c r="P553" s="20"/>
      <c r="Q553" s="20">
        <v>7220.3</v>
      </c>
      <c r="R553" s="20">
        <v>7220.3</v>
      </c>
    </row>
    <row r="554" spans="3:18" x14ac:dyDescent="0.2">
      <c r="C554" t="s">
        <v>17325</v>
      </c>
      <c r="D554" s="20">
        <v>687.39750000000004</v>
      </c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>
        <v>687.39750000000004</v>
      </c>
    </row>
    <row r="555" spans="3:18" x14ac:dyDescent="0.2">
      <c r="C555" t="s">
        <v>16395</v>
      </c>
      <c r="D555" s="20"/>
      <c r="E555" s="20"/>
      <c r="F555" s="20"/>
      <c r="G555" s="20"/>
      <c r="H555" s="20"/>
      <c r="I555" s="20"/>
      <c r="J555" s="20">
        <v>3065.07</v>
      </c>
      <c r="K555" s="20"/>
      <c r="L555" s="20"/>
      <c r="M555" s="20"/>
      <c r="N555" s="20"/>
      <c r="O555" s="20"/>
      <c r="P555" s="20"/>
      <c r="Q555" s="20"/>
      <c r="R555" s="20">
        <v>3065.07</v>
      </c>
    </row>
    <row r="556" spans="3:18" x14ac:dyDescent="0.2">
      <c r="C556" t="s">
        <v>7728</v>
      </c>
      <c r="D556" s="20"/>
      <c r="E556" s="20"/>
      <c r="F556" s="20"/>
      <c r="G556" s="20"/>
      <c r="H556" s="20"/>
      <c r="I556" s="20"/>
      <c r="J556" s="20"/>
      <c r="K556" s="20"/>
      <c r="L556" s="20"/>
      <c r="M556" s="20"/>
      <c r="N556" s="20"/>
      <c r="O556" s="20"/>
      <c r="P556" s="20"/>
      <c r="Q556" s="20">
        <v>182.55</v>
      </c>
      <c r="R556" s="20">
        <v>182.55</v>
      </c>
    </row>
    <row r="557" spans="3:18" x14ac:dyDescent="0.2">
      <c r="C557" t="s">
        <v>15300</v>
      </c>
      <c r="D557" s="20"/>
      <c r="E557" s="20"/>
      <c r="F557" s="20"/>
      <c r="G557" s="20"/>
      <c r="H557" s="20"/>
      <c r="I557" s="20"/>
      <c r="J557" s="20">
        <v>1520.37</v>
      </c>
      <c r="K557" s="20"/>
      <c r="L557" s="20"/>
      <c r="M557" s="20"/>
      <c r="N557" s="20"/>
      <c r="O557" s="20"/>
      <c r="P557" s="20"/>
      <c r="Q557" s="20"/>
      <c r="R557" s="20">
        <v>1520.37</v>
      </c>
    </row>
    <row r="558" spans="3:18" x14ac:dyDescent="0.2">
      <c r="C558" t="s">
        <v>15009</v>
      </c>
      <c r="D558" s="20"/>
      <c r="E558" s="20"/>
      <c r="F558" s="20"/>
      <c r="G558" s="20"/>
      <c r="H558" s="20"/>
      <c r="I558" s="20"/>
      <c r="J558" s="20">
        <v>2868.64</v>
      </c>
      <c r="K558" s="20"/>
      <c r="L558" s="20"/>
      <c r="M558" s="20"/>
      <c r="N558" s="20"/>
      <c r="O558" s="20"/>
      <c r="P558" s="20"/>
      <c r="Q558" s="20"/>
      <c r="R558" s="20">
        <v>2868.64</v>
      </c>
    </row>
    <row r="559" spans="3:18" x14ac:dyDescent="0.2">
      <c r="C559" t="s">
        <v>4133</v>
      </c>
      <c r="D559" s="20">
        <v>254.85750000000002</v>
      </c>
      <c r="E559" s="20"/>
      <c r="F559" s="20"/>
      <c r="G559" s="20"/>
      <c r="H559" s="20"/>
      <c r="I559" s="20"/>
      <c r="J559" s="20"/>
      <c r="K559" s="20"/>
      <c r="L559" s="20"/>
      <c r="M559" s="20"/>
      <c r="N559" s="20"/>
      <c r="O559" s="20"/>
      <c r="P559" s="20"/>
      <c r="Q559" s="20"/>
      <c r="R559" s="20">
        <v>254.85750000000002</v>
      </c>
    </row>
    <row r="560" spans="3:18" x14ac:dyDescent="0.2">
      <c r="C560" t="s">
        <v>15914</v>
      </c>
      <c r="D560" s="20"/>
      <c r="E560" s="20"/>
      <c r="F560" s="20"/>
      <c r="G560" s="20"/>
      <c r="H560" s="20"/>
      <c r="I560" s="20"/>
      <c r="J560" s="20"/>
      <c r="K560" s="20">
        <v>131.21</v>
      </c>
      <c r="L560" s="20"/>
      <c r="M560" s="20"/>
      <c r="N560" s="20"/>
      <c r="O560" s="20"/>
      <c r="P560" s="20"/>
      <c r="Q560" s="20"/>
      <c r="R560" s="20">
        <v>131.21</v>
      </c>
    </row>
    <row r="561" spans="3:18" x14ac:dyDescent="0.2">
      <c r="C561" t="s">
        <v>16191</v>
      </c>
      <c r="D561" s="20"/>
      <c r="E561" s="20"/>
      <c r="F561" s="20"/>
      <c r="G561" s="20"/>
      <c r="H561" s="20"/>
      <c r="I561" s="20"/>
      <c r="J561" s="20"/>
      <c r="K561" s="20">
        <v>0.02</v>
      </c>
      <c r="L561" s="20"/>
      <c r="M561" s="20"/>
      <c r="N561" s="20"/>
      <c r="O561" s="20"/>
      <c r="P561" s="20"/>
      <c r="Q561" s="20"/>
      <c r="R561" s="20">
        <v>0.02</v>
      </c>
    </row>
    <row r="562" spans="3:18" x14ac:dyDescent="0.2">
      <c r="C562" t="s">
        <v>8680</v>
      </c>
      <c r="D562" s="20"/>
      <c r="E562" s="20"/>
      <c r="F562" s="20"/>
      <c r="G562" s="20"/>
      <c r="H562" s="20"/>
      <c r="I562" s="20"/>
      <c r="J562" s="20">
        <v>1541.88</v>
      </c>
      <c r="K562" s="20"/>
      <c r="L562" s="20"/>
      <c r="M562" s="20"/>
      <c r="N562" s="20"/>
      <c r="O562" s="20"/>
      <c r="P562" s="20"/>
      <c r="Q562" s="20"/>
      <c r="R562" s="20">
        <v>1541.88</v>
      </c>
    </row>
    <row r="563" spans="3:18" x14ac:dyDescent="0.2">
      <c r="C563" t="s">
        <v>16312</v>
      </c>
      <c r="D563" s="20"/>
      <c r="E563" s="20"/>
      <c r="F563" s="20"/>
      <c r="G563" s="20"/>
      <c r="H563" s="20"/>
      <c r="I563" s="20"/>
      <c r="J563" s="20">
        <v>9912.48</v>
      </c>
      <c r="K563" s="20"/>
      <c r="L563" s="20"/>
      <c r="M563" s="20"/>
      <c r="N563" s="20"/>
      <c r="O563" s="20"/>
      <c r="P563" s="20"/>
      <c r="Q563" s="20"/>
      <c r="R563" s="20">
        <v>9912.48</v>
      </c>
    </row>
    <row r="564" spans="3:18" x14ac:dyDescent="0.2">
      <c r="C564" t="s">
        <v>1941</v>
      </c>
      <c r="D564" s="20"/>
      <c r="E564" s="20"/>
      <c r="F564" s="20"/>
      <c r="G564" s="20"/>
      <c r="H564" s="20"/>
      <c r="I564" s="20"/>
      <c r="J564" s="20"/>
      <c r="K564" s="20"/>
      <c r="L564" s="20"/>
      <c r="M564" s="20"/>
      <c r="N564" s="20"/>
      <c r="O564" s="20"/>
      <c r="P564" s="20"/>
      <c r="Q564" s="20">
        <v>924.8</v>
      </c>
      <c r="R564" s="20">
        <v>924.8</v>
      </c>
    </row>
    <row r="565" spans="3:18" x14ac:dyDescent="0.2">
      <c r="C565" t="s">
        <v>5516</v>
      </c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>
        <v>47.7</v>
      </c>
      <c r="R565" s="20">
        <v>47.7</v>
      </c>
    </row>
    <row r="566" spans="3:18" x14ac:dyDescent="0.2">
      <c r="C566" t="s">
        <v>14295</v>
      </c>
      <c r="D566" s="20"/>
      <c r="E566" s="20"/>
      <c r="F566" s="20"/>
      <c r="G566" s="20"/>
      <c r="H566" s="20"/>
      <c r="I566" s="20"/>
      <c r="J566" s="20">
        <v>1611.92</v>
      </c>
      <c r="K566" s="20"/>
      <c r="L566" s="20"/>
      <c r="M566" s="20"/>
      <c r="N566" s="20"/>
      <c r="O566" s="20"/>
      <c r="P566" s="20"/>
      <c r="Q566" s="20"/>
      <c r="R566" s="20">
        <v>1611.92</v>
      </c>
    </row>
    <row r="567" spans="3:18" x14ac:dyDescent="0.2">
      <c r="C567" t="s">
        <v>15266</v>
      </c>
      <c r="D567" s="20"/>
      <c r="E567" s="20"/>
      <c r="F567" s="20"/>
      <c r="G567" s="20"/>
      <c r="H567" s="20"/>
      <c r="I567" s="20"/>
      <c r="J567" s="20"/>
      <c r="K567" s="20">
        <v>10.07</v>
      </c>
      <c r="L567" s="20"/>
      <c r="M567" s="20"/>
      <c r="N567" s="20"/>
      <c r="O567" s="20"/>
      <c r="P567" s="20"/>
      <c r="Q567" s="20"/>
      <c r="R567" s="20">
        <v>10.07</v>
      </c>
    </row>
    <row r="568" spans="3:18" x14ac:dyDescent="0.2">
      <c r="C568" t="s">
        <v>9821</v>
      </c>
      <c r="D568" s="20"/>
      <c r="E568" s="20"/>
      <c r="F568" s="20"/>
      <c r="G568" s="20"/>
      <c r="H568" s="20"/>
      <c r="I568" s="20"/>
      <c r="J568" s="20"/>
      <c r="K568" s="20">
        <v>18351.25</v>
      </c>
      <c r="L568" s="20"/>
      <c r="M568" s="20"/>
      <c r="N568" s="20"/>
      <c r="O568" s="20"/>
      <c r="P568" s="20"/>
      <c r="Q568" s="20"/>
      <c r="R568" s="20">
        <v>18351.25</v>
      </c>
    </row>
    <row r="569" spans="3:18" x14ac:dyDescent="0.2">
      <c r="C569" t="s">
        <v>5702</v>
      </c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>
        <v>837.14</v>
      </c>
      <c r="R569" s="20">
        <v>837.14</v>
      </c>
    </row>
    <row r="570" spans="3:18" x14ac:dyDescent="0.2">
      <c r="C570" t="s">
        <v>8171</v>
      </c>
      <c r="D570" s="20"/>
      <c r="E570" s="20"/>
      <c r="F570" s="20"/>
      <c r="G570" s="20"/>
      <c r="H570" s="20"/>
      <c r="I570" s="20"/>
      <c r="J570" s="20"/>
      <c r="K570" s="20"/>
      <c r="L570" s="20"/>
      <c r="M570" s="20">
        <v>25000</v>
      </c>
      <c r="N570" s="20"/>
      <c r="O570" s="20"/>
      <c r="P570" s="20"/>
      <c r="Q570" s="20"/>
      <c r="R570" s="20">
        <v>25000</v>
      </c>
    </row>
    <row r="571" spans="3:18" x14ac:dyDescent="0.2">
      <c r="C571" t="s">
        <v>6911</v>
      </c>
      <c r="D571" s="20"/>
      <c r="E571" s="20"/>
      <c r="F571" s="20"/>
      <c r="G571" s="20"/>
      <c r="H571" s="20"/>
      <c r="I571" s="20"/>
      <c r="J571" s="20">
        <v>1692.57</v>
      </c>
      <c r="K571" s="20">
        <v>3843.23</v>
      </c>
      <c r="L571" s="20"/>
      <c r="M571" s="20"/>
      <c r="N571" s="20"/>
      <c r="O571" s="20"/>
      <c r="P571" s="20"/>
      <c r="Q571" s="20"/>
      <c r="R571" s="20">
        <v>5535.8</v>
      </c>
    </row>
    <row r="572" spans="3:18" x14ac:dyDescent="0.2">
      <c r="C572" t="s">
        <v>3111</v>
      </c>
      <c r="D572" s="20"/>
      <c r="E572" s="20"/>
      <c r="F572" s="20"/>
      <c r="G572" s="20"/>
      <c r="H572" s="20"/>
      <c r="I572" s="20"/>
      <c r="J572" s="20">
        <v>2258.3000000000002</v>
      </c>
      <c r="K572" s="20"/>
      <c r="L572" s="20"/>
      <c r="M572" s="20"/>
      <c r="N572" s="20"/>
      <c r="O572" s="20"/>
      <c r="P572" s="20"/>
      <c r="Q572" s="20"/>
      <c r="R572" s="20">
        <v>2258.3000000000002</v>
      </c>
    </row>
    <row r="573" spans="3:18" x14ac:dyDescent="0.2">
      <c r="C573" t="s">
        <v>15245</v>
      </c>
      <c r="D573" s="20"/>
      <c r="E573" s="20"/>
      <c r="F573" s="20"/>
      <c r="G573" s="20"/>
      <c r="H573" s="20"/>
      <c r="I573" s="20"/>
      <c r="J573" s="20">
        <v>13749.1</v>
      </c>
      <c r="K573" s="20"/>
      <c r="L573" s="20"/>
      <c r="M573" s="20"/>
      <c r="N573" s="20"/>
      <c r="O573" s="20"/>
      <c r="P573" s="20"/>
      <c r="Q573" s="20"/>
      <c r="R573" s="20">
        <v>13749.1</v>
      </c>
    </row>
    <row r="574" spans="3:18" x14ac:dyDescent="0.2">
      <c r="C574" t="s">
        <v>16694</v>
      </c>
      <c r="D574" s="20"/>
      <c r="E574" s="20"/>
      <c r="F574" s="20"/>
      <c r="G574" s="20"/>
      <c r="H574" s="20"/>
      <c r="I574" s="20"/>
      <c r="J574" s="20">
        <v>4628.54</v>
      </c>
      <c r="K574" s="20"/>
      <c r="L574" s="20"/>
      <c r="M574" s="20"/>
      <c r="N574" s="20"/>
      <c r="O574" s="20"/>
      <c r="P574" s="20"/>
      <c r="Q574" s="20"/>
      <c r="R574" s="20">
        <v>4628.54</v>
      </c>
    </row>
    <row r="575" spans="3:18" x14ac:dyDescent="0.2">
      <c r="C575" t="s">
        <v>2527</v>
      </c>
      <c r="D575" s="20"/>
      <c r="E575" s="20"/>
      <c r="F575" s="20"/>
      <c r="G575" s="20"/>
      <c r="H575" s="20"/>
      <c r="I575" s="20"/>
      <c r="J575" s="20"/>
      <c r="K575" s="20"/>
      <c r="L575" s="20"/>
      <c r="M575" s="20"/>
      <c r="N575" s="20"/>
      <c r="O575" s="20"/>
      <c r="P575" s="20"/>
      <c r="Q575" s="20">
        <v>210.2</v>
      </c>
      <c r="R575" s="20">
        <v>210.2</v>
      </c>
    </row>
    <row r="576" spans="3:18" x14ac:dyDescent="0.2">
      <c r="C576" t="s">
        <v>16709</v>
      </c>
      <c r="D576" s="20"/>
      <c r="E576" s="20"/>
      <c r="F576" s="20"/>
      <c r="G576" s="20"/>
      <c r="H576" s="20"/>
      <c r="I576" s="20"/>
      <c r="J576" s="20">
        <v>1486.39</v>
      </c>
      <c r="K576" s="20"/>
      <c r="L576" s="20"/>
      <c r="M576" s="20"/>
      <c r="N576" s="20"/>
      <c r="O576" s="20"/>
      <c r="P576" s="20"/>
      <c r="Q576" s="20"/>
      <c r="R576" s="20">
        <v>1486.39</v>
      </c>
    </row>
    <row r="577" spans="3:18" x14ac:dyDescent="0.2">
      <c r="C577" t="s">
        <v>17227</v>
      </c>
      <c r="D577" s="20"/>
      <c r="E577" s="20"/>
      <c r="F577" s="20"/>
      <c r="G577" s="20"/>
      <c r="H577" s="20"/>
      <c r="I577" s="20"/>
      <c r="J577" s="20">
        <v>16.309999999999999</v>
      </c>
      <c r="K577" s="20"/>
      <c r="L577" s="20"/>
      <c r="M577" s="20"/>
      <c r="N577" s="20"/>
      <c r="O577" s="20"/>
      <c r="P577" s="20"/>
      <c r="Q577" s="20"/>
      <c r="R577" s="20">
        <v>16.309999999999999</v>
      </c>
    </row>
    <row r="578" spans="3:18" x14ac:dyDescent="0.2">
      <c r="C578" t="s">
        <v>1634</v>
      </c>
      <c r="D578" s="20"/>
      <c r="E578" s="20"/>
      <c r="F578" s="20"/>
      <c r="G578" s="20"/>
      <c r="H578" s="20"/>
      <c r="I578" s="20"/>
      <c r="J578" s="20">
        <v>13020.96</v>
      </c>
      <c r="K578" s="20"/>
      <c r="L578" s="20"/>
      <c r="M578" s="20"/>
      <c r="N578" s="20"/>
      <c r="O578" s="20"/>
      <c r="P578" s="20"/>
      <c r="Q578" s="20"/>
      <c r="R578" s="20">
        <v>13020.96</v>
      </c>
    </row>
    <row r="579" spans="3:18" x14ac:dyDescent="0.2">
      <c r="C579" t="s">
        <v>5815</v>
      </c>
      <c r="D579" s="20"/>
      <c r="E579" s="20"/>
      <c r="F579" s="20"/>
      <c r="G579" s="20"/>
      <c r="H579" s="20"/>
      <c r="I579" s="20"/>
      <c r="J579" s="20">
        <v>10407.209999999999</v>
      </c>
      <c r="K579" s="20"/>
      <c r="L579" s="20"/>
      <c r="M579" s="20"/>
      <c r="N579" s="20"/>
      <c r="O579" s="20"/>
      <c r="P579" s="20"/>
      <c r="Q579" s="20"/>
      <c r="R579" s="20">
        <v>10407.209999999999</v>
      </c>
    </row>
    <row r="580" spans="3:18" x14ac:dyDescent="0.2">
      <c r="C580" t="s">
        <v>17317</v>
      </c>
      <c r="D580" s="20"/>
      <c r="E580" s="20"/>
      <c r="F580" s="20"/>
      <c r="G580" s="20"/>
      <c r="H580" s="20"/>
      <c r="I580" s="20"/>
      <c r="J580" s="20">
        <v>973.4</v>
      </c>
      <c r="K580" s="20"/>
      <c r="L580" s="20"/>
      <c r="M580" s="20"/>
      <c r="N580" s="20"/>
      <c r="O580" s="20"/>
      <c r="P580" s="20"/>
      <c r="Q580" s="20"/>
      <c r="R580" s="20">
        <v>973.4</v>
      </c>
    </row>
    <row r="581" spans="3:18" x14ac:dyDescent="0.2">
      <c r="C581" t="s">
        <v>16325</v>
      </c>
      <c r="D581" s="20"/>
      <c r="E581" s="20"/>
      <c r="F581" s="20"/>
      <c r="G581" s="20"/>
      <c r="H581" s="20"/>
      <c r="I581" s="20"/>
      <c r="J581" s="20"/>
      <c r="K581" s="20">
        <v>56.66</v>
      </c>
      <c r="L581" s="20"/>
      <c r="M581" s="20"/>
      <c r="N581" s="20"/>
      <c r="O581" s="20"/>
      <c r="P581" s="20"/>
      <c r="Q581" s="20"/>
      <c r="R581" s="20">
        <v>56.66</v>
      </c>
    </row>
    <row r="582" spans="3:18" x14ac:dyDescent="0.2">
      <c r="C582" t="s">
        <v>2305</v>
      </c>
      <c r="D582" s="20"/>
      <c r="E582" s="20"/>
      <c r="F582" s="20"/>
      <c r="G582" s="20"/>
      <c r="H582" s="20"/>
      <c r="I582" s="20"/>
      <c r="J582" s="20"/>
      <c r="K582" s="20"/>
      <c r="L582" s="20"/>
      <c r="M582" s="20"/>
      <c r="N582" s="20"/>
      <c r="O582" s="20"/>
      <c r="P582" s="20"/>
      <c r="Q582" s="20">
        <v>1144.5999999999999</v>
      </c>
      <c r="R582" s="20">
        <v>1144.5999999999999</v>
      </c>
    </row>
    <row r="583" spans="3:18" x14ac:dyDescent="0.2">
      <c r="C583" t="s">
        <v>16836</v>
      </c>
      <c r="D583" s="20">
        <v>6522</v>
      </c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>
        <v>6522</v>
      </c>
    </row>
    <row r="584" spans="3:18" x14ac:dyDescent="0.2">
      <c r="C584" t="s">
        <v>8911</v>
      </c>
      <c r="D584" s="20"/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>
        <v>1028.25</v>
      </c>
      <c r="R584" s="20">
        <v>1028.25</v>
      </c>
    </row>
    <row r="585" spans="3:18" x14ac:dyDescent="0.2">
      <c r="C585" t="s">
        <v>9376</v>
      </c>
      <c r="D585" s="20"/>
      <c r="E585" s="20"/>
      <c r="F585" s="20"/>
      <c r="G585" s="20"/>
      <c r="H585" s="20"/>
      <c r="I585" s="20"/>
      <c r="J585" s="20">
        <v>4613.87</v>
      </c>
      <c r="K585" s="20">
        <v>326.38</v>
      </c>
      <c r="L585" s="20"/>
      <c r="M585" s="20"/>
      <c r="N585" s="20"/>
      <c r="O585" s="20"/>
      <c r="P585" s="20"/>
      <c r="Q585" s="20"/>
      <c r="R585" s="20">
        <v>4940.25</v>
      </c>
    </row>
    <row r="586" spans="3:18" x14ac:dyDescent="0.2">
      <c r="C586" t="s">
        <v>5958</v>
      </c>
      <c r="D586" s="20"/>
      <c r="E586" s="20"/>
      <c r="F586" s="20"/>
      <c r="G586" s="20"/>
      <c r="H586" s="20"/>
      <c r="I586" s="20"/>
      <c r="J586" s="20">
        <v>1050.73</v>
      </c>
      <c r="K586" s="20"/>
      <c r="L586" s="20"/>
      <c r="M586" s="20"/>
      <c r="N586" s="20"/>
      <c r="O586" s="20"/>
      <c r="P586" s="20"/>
      <c r="Q586" s="20"/>
      <c r="R586" s="20">
        <v>1050.73</v>
      </c>
    </row>
    <row r="587" spans="3:18" x14ac:dyDescent="0.2">
      <c r="C587" t="s">
        <v>17277</v>
      </c>
      <c r="D587" s="20"/>
      <c r="E587" s="20"/>
      <c r="F587" s="20"/>
      <c r="G587" s="20"/>
      <c r="H587" s="20"/>
      <c r="I587" s="20"/>
      <c r="J587" s="20">
        <v>3761.52</v>
      </c>
      <c r="K587" s="20"/>
      <c r="L587" s="20"/>
      <c r="M587" s="20"/>
      <c r="N587" s="20"/>
      <c r="O587" s="20"/>
      <c r="P587" s="20"/>
      <c r="Q587" s="20"/>
      <c r="R587" s="20">
        <v>3761.52</v>
      </c>
    </row>
    <row r="588" spans="3:18" x14ac:dyDescent="0.2">
      <c r="C588" t="s">
        <v>9153</v>
      </c>
      <c r="D588" s="20"/>
      <c r="E588" s="20"/>
      <c r="F588" s="20"/>
      <c r="G588" s="20"/>
      <c r="H588" s="20"/>
      <c r="I588" s="20"/>
      <c r="J588" s="20"/>
      <c r="K588" s="20"/>
      <c r="L588" s="20"/>
      <c r="M588" s="20"/>
      <c r="N588" s="20"/>
      <c r="O588" s="20"/>
      <c r="P588" s="20"/>
      <c r="Q588" s="20">
        <v>6923.34</v>
      </c>
      <c r="R588" s="20">
        <v>6923.34</v>
      </c>
    </row>
    <row r="589" spans="3:18" x14ac:dyDescent="0.2">
      <c r="C589" t="s">
        <v>14880</v>
      </c>
      <c r="D589" s="20"/>
      <c r="E589" s="20"/>
      <c r="F589" s="20"/>
      <c r="G589" s="20"/>
      <c r="H589" s="20"/>
      <c r="I589" s="20"/>
      <c r="J589" s="20">
        <v>225.34</v>
      </c>
      <c r="K589" s="20"/>
      <c r="L589" s="20"/>
      <c r="M589" s="20"/>
      <c r="N589" s="20"/>
      <c r="O589" s="20"/>
      <c r="P589" s="20"/>
      <c r="Q589" s="20"/>
      <c r="R589" s="20">
        <v>225.34</v>
      </c>
    </row>
    <row r="590" spans="3:18" x14ac:dyDescent="0.2">
      <c r="C590" t="s">
        <v>17380</v>
      </c>
      <c r="D590" s="20"/>
      <c r="E590" s="20"/>
      <c r="F590" s="20"/>
      <c r="G590" s="20"/>
      <c r="H590" s="20"/>
      <c r="I590" s="20"/>
      <c r="J590" s="20">
        <v>3335.41</v>
      </c>
      <c r="K590" s="20"/>
      <c r="L590" s="20"/>
      <c r="M590" s="20"/>
      <c r="N590" s="20"/>
      <c r="O590" s="20"/>
      <c r="P590" s="20"/>
      <c r="Q590" s="20"/>
      <c r="R590" s="20">
        <v>3335.41</v>
      </c>
    </row>
    <row r="591" spans="3:18" x14ac:dyDescent="0.2">
      <c r="C591" t="s">
        <v>7000</v>
      </c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>
        <v>1195.2</v>
      </c>
      <c r="R591" s="20">
        <v>1195.2</v>
      </c>
    </row>
    <row r="592" spans="3:18" x14ac:dyDescent="0.2">
      <c r="C592" t="s">
        <v>6200</v>
      </c>
      <c r="D592" s="20"/>
      <c r="E592" s="20"/>
      <c r="F592" s="20"/>
      <c r="G592" s="20"/>
      <c r="H592" s="20"/>
      <c r="I592" s="20"/>
      <c r="J592" s="20">
        <v>3118.91</v>
      </c>
      <c r="K592" s="20"/>
      <c r="L592" s="20"/>
      <c r="M592" s="20"/>
      <c r="N592" s="20"/>
      <c r="O592" s="20"/>
      <c r="P592" s="20"/>
      <c r="Q592" s="20"/>
      <c r="R592" s="20">
        <v>3118.91</v>
      </c>
    </row>
    <row r="593" spans="3:18" x14ac:dyDescent="0.2">
      <c r="C593" t="s">
        <v>10092</v>
      </c>
      <c r="D593" s="20"/>
      <c r="E593" s="20"/>
      <c r="F593" s="20"/>
      <c r="G593" s="20"/>
      <c r="H593" s="20"/>
      <c r="I593" s="20"/>
      <c r="J593" s="20">
        <v>1191.3900000000001</v>
      </c>
      <c r="K593" s="20">
        <v>78.53</v>
      </c>
      <c r="L593" s="20"/>
      <c r="M593" s="20"/>
      <c r="N593" s="20"/>
      <c r="O593" s="20"/>
      <c r="P593" s="20"/>
      <c r="Q593" s="20"/>
      <c r="R593" s="20">
        <v>1269.92</v>
      </c>
    </row>
    <row r="594" spans="3:18" x14ac:dyDescent="0.2">
      <c r="C594" t="s">
        <v>2261</v>
      </c>
      <c r="D594" s="20"/>
      <c r="E594" s="20"/>
      <c r="F594" s="20"/>
      <c r="G594" s="20"/>
      <c r="H594" s="20"/>
      <c r="I594" s="20"/>
      <c r="J594" s="20"/>
      <c r="K594" s="20"/>
      <c r="L594" s="20"/>
      <c r="M594" s="20"/>
      <c r="N594" s="20"/>
      <c r="O594" s="20"/>
      <c r="P594" s="20"/>
      <c r="Q594" s="20">
        <v>2954.72</v>
      </c>
      <c r="R594" s="20">
        <v>2954.72</v>
      </c>
    </row>
    <row r="595" spans="3:18" x14ac:dyDescent="0.2">
      <c r="C595" t="s">
        <v>8897</v>
      </c>
      <c r="D595" s="20"/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0"/>
      <c r="Q595" s="20">
        <v>9446</v>
      </c>
      <c r="R595" s="20">
        <v>9446</v>
      </c>
    </row>
    <row r="596" spans="3:18" x14ac:dyDescent="0.2">
      <c r="C596" t="s">
        <v>15910</v>
      </c>
      <c r="D596" s="20"/>
      <c r="E596" s="20"/>
      <c r="F596" s="20"/>
      <c r="G596" s="20"/>
      <c r="H596" s="20"/>
      <c r="I596" s="20"/>
      <c r="J596" s="20">
        <v>5769.8</v>
      </c>
      <c r="K596" s="20"/>
      <c r="L596" s="20"/>
      <c r="M596" s="20"/>
      <c r="N596" s="20"/>
      <c r="O596" s="20"/>
      <c r="P596" s="20"/>
      <c r="Q596" s="20"/>
      <c r="R596" s="20">
        <v>5769.8</v>
      </c>
    </row>
    <row r="597" spans="3:18" x14ac:dyDescent="0.2">
      <c r="C597" t="s">
        <v>15118</v>
      </c>
      <c r="D597" s="20"/>
      <c r="E597" s="20"/>
      <c r="F597" s="20"/>
      <c r="G597" s="20"/>
      <c r="H597" s="20"/>
      <c r="I597" s="20"/>
      <c r="J597" s="20">
        <v>6.33</v>
      </c>
      <c r="K597" s="20"/>
      <c r="L597" s="20"/>
      <c r="M597" s="20"/>
      <c r="N597" s="20"/>
      <c r="O597" s="20"/>
      <c r="P597" s="20"/>
      <c r="Q597" s="20"/>
      <c r="R597" s="20">
        <v>6.33</v>
      </c>
    </row>
    <row r="598" spans="3:18" x14ac:dyDescent="0.2">
      <c r="C598" t="s">
        <v>15806</v>
      </c>
      <c r="D598" s="20"/>
      <c r="E598" s="20"/>
      <c r="F598" s="20"/>
      <c r="G598" s="20"/>
      <c r="H598" s="20"/>
      <c r="I598" s="20"/>
      <c r="J598" s="20">
        <v>2379.15</v>
      </c>
      <c r="K598" s="20"/>
      <c r="L598" s="20"/>
      <c r="M598" s="20"/>
      <c r="N598" s="20"/>
      <c r="O598" s="20"/>
      <c r="P598" s="20"/>
      <c r="Q598" s="20"/>
      <c r="R598" s="20">
        <v>2379.15</v>
      </c>
    </row>
    <row r="599" spans="3:18" x14ac:dyDescent="0.2">
      <c r="C599" t="s">
        <v>16980</v>
      </c>
      <c r="D599" s="20"/>
      <c r="E599" s="20"/>
      <c r="F599" s="20"/>
      <c r="G599" s="20"/>
      <c r="H599" s="20"/>
      <c r="I599" s="20"/>
      <c r="J599" s="20">
        <v>1851.94</v>
      </c>
      <c r="K599" s="20"/>
      <c r="L599" s="20"/>
      <c r="M599" s="20"/>
      <c r="N599" s="20"/>
      <c r="O599" s="20"/>
      <c r="P599" s="20"/>
      <c r="Q599" s="20"/>
      <c r="R599" s="20">
        <v>1851.94</v>
      </c>
    </row>
    <row r="600" spans="3:18" x14ac:dyDescent="0.2">
      <c r="C600" t="s">
        <v>2672</v>
      </c>
      <c r="D600" s="20"/>
      <c r="E600" s="20"/>
      <c r="F600" s="20"/>
      <c r="G600" s="20"/>
      <c r="H600" s="20"/>
      <c r="I600" s="20"/>
      <c r="J600" s="20"/>
      <c r="K600" s="20"/>
      <c r="L600" s="20"/>
      <c r="M600" s="20"/>
      <c r="N600" s="20"/>
      <c r="O600" s="20"/>
      <c r="P600" s="20"/>
      <c r="Q600" s="20">
        <v>7539.12</v>
      </c>
      <c r="R600" s="20">
        <v>7539.12</v>
      </c>
    </row>
    <row r="601" spans="3:18" x14ac:dyDescent="0.2">
      <c r="C601" t="s">
        <v>1937</v>
      </c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>
        <v>708.35</v>
      </c>
      <c r="R601" s="20">
        <v>708.35</v>
      </c>
    </row>
    <row r="602" spans="3:18" x14ac:dyDescent="0.2">
      <c r="C602" t="s">
        <v>14863</v>
      </c>
      <c r="D602" s="20"/>
      <c r="E602" s="20"/>
      <c r="F602" s="20"/>
      <c r="G602" s="20"/>
      <c r="H602" s="20"/>
      <c r="I602" s="20"/>
      <c r="J602" s="20">
        <v>3196.96</v>
      </c>
      <c r="K602" s="20"/>
      <c r="L602" s="20"/>
      <c r="M602" s="20"/>
      <c r="N602" s="20"/>
      <c r="O602" s="20"/>
      <c r="P602" s="20"/>
      <c r="Q602" s="20"/>
      <c r="R602" s="20">
        <v>3196.96</v>
      </c>
    </row>
    <row r="603" spans="3:18" x14ac:dyDescent="0.2">
      <c r="C603" t="s">
        <v>2586</v>
      </c>
      <c r="D603" s="20"/>
      <c r="E603" s="20"/>
      <c r="F603" s="20"/>
      <c r="G603" s="20"/>
      <c r="H603" s="20"/>
      <c r="I603" s="20"/>
      <c r="J603" s="20"/>
      <c r="K603" s="20">
        <v>2901.06</v>
      </c>
      <c r="L603" s="20"/>
      <c r="M603" s="20"/>
      <c r="N603" s="20"/>
      <c r="O603" s="20"/>
      <c r="P603" s="20"/>
      <c r="Q603" s="20">
        <v>6748.75</v>
      </c>
      <c r="R603" s="20">
        <v>9649.81</v>
      </c>
    </row>
    <row r="604" spans="3:18" x14ac:dyDescent="0.2">
      <c r="C604" t="s">
        <v>5275</v>
      </c>
      <c r="D604" s="20"/>
      <c r="E604" s="20"/>
      <c r="F604" s="20"/>
      <c r="G604" s="20"/>
      <c r="H604" s="20"/>
      <c r="I604" s="20"/>
      <c r="J604" s="20">
        <v>6136.59</v>
      </c>
      <c r="K604" s="20"/>
      <c r="L604" s="20"/>
      <c r="M604" s="20"/>
      <c r="N604" s="20"/>
      <c r="O604" s="20"/>
      <c r="P604" s="20"/>
      <c r="Q604" s="20"/>
      <c r="R604" s="20">
        <v>6136.59</v>
      </c>
    </row>
    <row r="605" spans="3:18" x14ac:dyDescent="0.2">
      <c r="C605" t="s">
        <v>4686</v>
      </c>
      <c r="D605" s="20"/>
      <c r="E605" s="20"/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>
        <v>1199.4000000000001</v>
      </c>
      <c r="R605" s="20">
        <v>1199.4000000000001</v>
      </c>
    </row>
    <row r="606" spans="3:18" x14ac:dyDescent="0.2">
      <c r="C606" t="s">
        <v>7581</v>
      </c>
      <c r="D606" s="20"/>
      <c r="E606" s="20"/>
      <c r="F606" s="20"/>
      <c r="G606" s="20"/>
      <c r="H606" s="20"/>
      <c r="I606" s="20"/>
      <c r="J606" s="20">
        <v>9310.52</v>
      </c>
      <c r="K606" s="20">
        <v>379.52</v>
      </c>
      <c r="L606" s="20"/>
      <c r="M606" s="20"/>
      <c r="N606" s="20"/>
      <c r="O606" s="20"/>
      <c r="P606" s="20"/>
      <c r="Q606" s="20"/>
      <c r="R606" s="20">
        <v>9690.0400000000009</v>
      </c>
    </row>
    <row r="607" spans="3:18" x14ac:dyDescent="0.2">
      <c r="C607" t="s">
        <v>15407</v>
      </c>
      <c r="D607" s="20"/>
      <c r="E607" s="20"/>
      <c r="F607" s="20"/>
      <c r="G607" s="20"/>
      <c r="H607" s="20"/>
      <c r="I607" s="20"/>
      <c r="J607" s="20">
        <v>32.31</v>
      </c>
      <c r="K607" s="20"/>
      <c r="L607" s="20"/>
      <c r="M607" s="20"/>
      <c r="N607" s="20"/>
      <c r="O607" s="20"/>
      <c r="P607" s="20"/>
      <c r="Q607" s="20"/>
      <c r="R607" s="20">
        <v>32.31</v>
      </c>
    </row>
    <row r="608" spans="3:18" x14ac:dyDescent="0.2">
      <c r="C608" t="s">
        <v>2792</v>
      </c>
      <c r="D608" s="20">
        <v>2.04</v>
      </c>
      <c r="E608" s="20"/>
      <c r="F608" s="20"/>
      <c r="G608" s="20"/>
      <c r="H608" s="20"/>
      <c r="I608" s="20"/>
      <c r="J608" s="20">
        <v>6174.72</v>
      </c>
      <c r="K608" s="20"/>
      <c r="L608" s="20"/>
      <c r="M608" s="20"/>
      <c r="N608" s="20"/>
      <c r="O608" s="20"/>
      <c r="P608" s="20"/>
      <c r="Q608" s="20">
        <v>4170.93</v>
      </c>
      <c r="R608" s="20">
        <v>10347.69</v>
      </c>
    </row>
    <row r="609" spans="3:18" x14ac:dyDescent="0.2">
      <c r="C609" t="s">
        <v>15823</v>
      </c>
      <c r="D609" s="20"/>
      <c r="E609" s="20"/>
      <c r="F609" s="20"/>
      <c r="G609" s="20"/>
      <c r="H609" s="20"/>
      <c r="I609" s="20"/>
      <c r="J609" s="20"/>
      <c r="K609" s="20">
        <v>3.06</v>
      </c>
      <c r="L609" s="20"/>
      <c r="M609" s="20"/>
      <c r="N609" s="20"/>
      <c r="O609" s="20"/>
      <c r="P609" s="20"/>
      <c r="Q609" s="20"/>
      <c r="R609" s="20">
        <v>3.06</v>
      </c>
    </row>
    <row r="610" spans="3:18" x14ac:dyDescent="0.2">
      <c r="C610" t="s">
        <v>3097</v>
      </c>
      <c r="D610" s="20"/>
      <c r="E610" s="20"/>
      <c r="F610" s="20"/>
      <c r="G610" s="20"/>
      <c r="H610" s="20"/>
      <c r="I610" s="20"/>
      <c r="J610" s="20">
        <v>19.440000000000001</v>
      </c>
      <c r="K610" s="20"/>
      <c r="L610" s="20"/>
      <c r="M610" s="20"/>
      <c r="N610" s="20"/>
      <c r="O610" s="20"/>
      <c r="P610" s="20"/>
      <c r="Q610" s="20"/>
      <c r="R610" s="20">
        <v>19.440000000000001</v>
      </c>
    </row>
    <row r="611" spans="3:18" x14ac:dyDescent="0.2">
      <c r="C611" t="s">
        <v>1475</v>
      </c>
      <c r="D611" s="20"/>
      <c r="E611" s="20"/>
      <c r="F611" s="20"/>
      <c r="G611" s="20"/>
      <c r="H611" s="20"/>
      <c r="I611" s="20"/>
      <c r="J611" s="20"/>
      <c r="K611" s="20"/>
      <c r="L611" s="20"/>
      <c r="M611" s="20"/>
      <c r="N611" s="20"/>
      <c r="O611" s="20"/>
      <c r="P611" s="20"/>
      <c r="Q611" s="20">
        <v>4116.8999999999996</v>
      </c>
      <c r="R611" s="20">
        <v>4116.8999999999996</v>
      </c>
    </row>
    <row r="612" spans="3:18" x14ac:dyDescent="0.2">
      <c r="C612" t="s">
        <v>8936</v>
      </c>
      <c r="D612" s="20"/>
      <c r="E612" s="20"/>
      <c r="F612" s="20"/>
      <c r="G612" s="20"/>
      <c r="H612" s="20"/>
      <c r="I612" s="20"/>
      <c r="J612" s="20"/>
      <c r="K612" s="20">
        <v>6.31</v>
      </c>
      <c r="L612" s="20"/>
      <c r="M612" s="20"/>
      <c r="N612" s="20"/>
      <c r="O612" s="20"/>
      <c r="P612" s="20"/>
      <c r="Q612" s="20"/>
      <c r="R612" s="20">
        <v>6.31</v>
      </c>
    </row>
    <row r="613" spans="3:18" x14ac:dyDescent="0.2">
      <c r="C613" t="s">
        <v>17251</v>
      </c>
      <c r="D613" s="20"/>
      <c r="E613" s="20"/>
      <c r="F613" s="20"/>
      <c r="G613" s="20"/>
      <c r="H613" s="20"/>
      <c r="I613" s="20"/>
      <c r="J613" s="20"/>
      <c r="K613" s="20">
        <v>36.869999999999997</v>
      </c>
      <c r="L613" s="20"/>
      <c r="M613" s="20"/>
      <c r="N613" s="20"/>
      <c r="O613" s="20"/>
      <c r="P613" s="20"/>
      <c r="Q613" s="20"/>
      <c r="R613" s="20">
        <v>36.869999999999997</v>
      </c>
    </row>
    <row r="614" spans="3:18" x14ac:dyDescent="0.2">
      <c r="C614" t="s">
        <v>15839</v>
      </c>
      <c r="D614" s="20"/>
      <c r="E614" s="20"/>
      <c r="F614" s="20"/>
      <c r="G614" s="20"/>
      <c r="H614" s="20"/>
      <c r="I614" s="20"/>
      <c r="J614" s="20"/>
      <c r="K614" s="20">
        <v>4.03</v>
      </c>
      <c r="L614" s="20"/>
      <c r="M614" s="20"/>
      <c r="N614" s="20"/>
      <c r="O614" s="20"/>
      <c r="P614" s="20"/>
      <c r="Q614" s="20"/>
      <c r="R614" s="20">
        <v>4.03</v>
      </c>
    </row>
    <row r="615" spans="3:18" x14ac:dyDescent="0.2">
      <c r="C615" t="s">
        <v>14840</v>
      </c>
      <c r="D615" s="20"/>
      <c r="E615" s="20"/>
      <c r="F615" s="20"/>
      <c r="G615" s="20"/>
      <c r="H615" s="20"/>
      <c r="I615" s="20"/>
      <c r="J615" s="20"/>
      <c r="K615" s="20">
        <v>0.01</v>
      </c>
      <c r="L615" s="20"/>
      <c r="M615" s="20"/>
      <c r="N615" s="20"/>
      <c r="O615" s="20"/>
      <c r="P615" s="20"/>
      <c r="Q615" s="20"/>
      <c r="R615" s="20">
        <v>0.01</v>
      </c>
    </row>
    <row r="616" spans="3:18" x14ac:dyDescent="0.2">
      <c r="C616" t="s">
        <v>16985</v>
      </c>
      <c r="D616" s="20"/>
      <c r="E616" s="20"/>
      <c r="F616" s="20"/>
      <c r="G616" s="20"/>
      <c r="H616" s="20"/>
      <c r="I616" s="20"/>
      <c r="J616" s="20"/>
      <c r="K616" s="20">
        <v>7.87</v>
      </c>
      <c r="L616" s="20"/>
      <c r="M616" s="20"/>
      <c r="N616" s="20"/>
      <c r="O616" s="20"/>
      <c r="P616" s="20"/>
      <c r="Q616" s="20"/>
      <c r="R616" s="20">
        <v>7.87</v>
      </c>
    </row>
    <row r="617" spans="3:18" x14ac:dyDescent="0.2">
      <c r="C617" t="s">
        <v>14973</v>
      </c>
      <c r="D617" s="20"/>
      <c r="E617" s="20"/>
      <c r="F617" s="20"/>
      <c r="G617" s="20"/>
      <c r="H617" s="20"/>
      <c r="I617" s="20"/>
      <c r="J617" s="20">
        <v>1307.26</v>
      </c>
      <c r="K617" s="20"/>
      <c r="L617" s="20"/>
      <c r="M617" s="20"/>
      <c r="N617" s="20"/>
      <c r="O617" s="20"/>
      <c r="P617" s="20"/>
      <c r="Q617" s="20"/>
      <c r="R617" s="20">
        <v>1307.26</v>
      </c>
    </row>
    <row r="618" spans="3:18" x14ac:dyDescent="0.2">
      <c r="C618" t="s">
        <v>9392</v>
      </c>
      <c r="D618" s="20"/>
      <c r="E618" s="20"/>
      <c r="F618" s="20"/>
      <c r="G618" s="20"/>
      <c r="H618" s="20"/>
      <c r="I618" s="20"/>
      <c r="J618" s="20"/>
      <c r="K618" s="20">
        <v>3.12</v>
      </c>
      <c r="L618" s="20"/>
      <c r="M618" s="20"/>
      <c r="N618" s="20"/>
      <c r="O618" s="20"/>
      <c r="P618" s="20"/>
      <c r="Q618" s="20">
        <v>10534.4</v>
      </c>
      <c r="R618" s="20">
        <v>10537.52</v>
      </c>
    </row>
    <row r="619" spans="3:18" x14ac:dyDescent="0.2">
      <c r="C619" t="s">
        <v>7991</v>
      </c>
      <c r="D619" s="20"/>
      <c r="E619" s="20"/>
      <c r="F619" s="20"/>
      <c r="G619" s="20"/>
      <c r="H619" s="20"/>
      <c r="I619" s="20"/>
      <c r="J619" s="20"/>
      <c r="K619" s="20"/>
      <c r="L619" s="20"/>
      <c r="M619" s="20"/>
      <c r="N619" s="20"/>
      <c r="O619" s="20"/>
      <c r="P619" s="20"/>
      <c r="Q619" s="20">
        <v>3137.2</v>
      </c>
      <c r="R619" s="20">
        <v>3137.2</v>
      </c>
    </row>
    <row r="620" spans="3:18" x14ac:dyDescent="0.2">
      <c r="C620" t="s">
        <v>17252</v>
      </c>
      <c r="D620" s="20"/>
      <c r="E620" s="20"/>
      <c r="F620" s="20"/>
      <c r="G620" s="20"/>
      <c r="H620" s="20"/>
      <c r="I620" s="20"/>
      <c r="J620" s="20">
        <v>465.29</v>
      </c>
      <c r="K620" s="20"/>
      <c r="L620" s="20"/>
      <c r="M620" s="20"/>
      <c r="N620" s="20"/>
      <c r="O620" s="20"/>
      <c r="P620" s="20"/>
      <c r="Q620" s="20"/>
      <c r="R620" s="20">
        <v>465.29</v>
      </c>
    </row>
    <row r="621" spans="3:18" x14ac:dyDescent="0.2">
      <c r="C621" t="s">
        <v>15241</v>
      </c>
      <c r="D621" s="20"/>
      <c r="E621" s="20"/>
      <c r="F621" s="20"/>
      <c r="G621" s="20"/>
      <c r="H621" s="20"/>
      <c r="I621" s="20"/>
      <c r="J621" s="20"/>
      <c r="K621" s="20">
        <v>1.71</v>
      </c>
      <c r="L621" s="20"/>
      <c r="M621" s="20"/>
      <c r="N621" s="20"/>
      <c r="O621" s="20"/>
      <c r="P621" s="20"/>
      <c r="Q621" s="20"/>
      <c r="R621" s="20">
        <v>1.71</v>
      </c>
    </row>
    <row r="622" spans="3:18" x14ac:dyDescent="0.2">
      <c r="C622" t="s">
        <v>1840</v>
      </c>
      <c r="D622" s="20"/>
      <c r="E622" s="20"/>
      <c r="F622" s="20"/>
      <c r="G622" s="20"/>
      <c r="H622" s="20"/>
      <c r="I622" s="20"/>
      <c r="J622" s="20"/>
      <c r="K622" s="20">
        <v>5111.8500000000004</v>
      </c>
      <c r="L622" s="20"/>
      <c r="M622" s="20"/>
      <c r="N622" s="20"/>
      <c r="O622" s="20"/>
      <c r="P622" s="20"/>
      <c r="Q622" s="20"/>
      <c r="R622" s="20">
        <v>5111.8500000000004</v>
      </c>
    </row>
    <row r="623" spans="3:18" x14ac:dyDescent="0.2">
      <c r="C623" t="s">
        <v>2522</v>
      </c>
      <c r="D623" s="20"/>
      <c r="E623" s="20"/>
      <c r="F623" s="20"/>
      <c r="G623" s="20"/>
      <c r="H623" s="20"/>
      <c r="I623" s="20"/>
      <c r="J623" s="20"/>
      <c r="K623" s="20"/>
      <c r="L623" s="20"/>
      <c r="M623" s="20"/>
      <c r="N623" s="20"/>
      <c r="O623" s="20"/>
      <c r="P623" s="20"/>
      <c r="Q623" s="20">
        <v>4957.05</v>
      </c>
      <c r="R623" s="20">
        <v>4957.05</v>
      </c>
    </row>
    <row r="624" spans="3:18" x14ac:dyDescent="0.2">
      <c r="C624" t="s">
        <v>15538</v>
      </c>
      <c r="D624" s="20"/>
      <c r="E624" s="20"/>
      <c r="F624" s="20"/>
      <c r="G624" s="20"/>
      <c r="H624" s="20"/>
      <c r="I624" s="20"/>
      <c r="J624" s="20">
        <v>3348.83</v>
      </c>
      <c r="K624" s="20"/>
      <c r="L624" s="20"/>
      <c r="M624" s="20"/>
      <c r="N624" s="20"/>
      <c r="O624" s="20"/>
      <c r="P624" s="20"/>
      <c r="Q624" s="20"/>
      <c r="R624" s="20">
        <v>3348.83</v>
      </c>
    </row>
    <row r="625" spans="3:18" x14ac:dyDescent="0.2">
      <c r="C625" t="s">
        <v>16284</v>
      </c>
      <c r="D625" s="20"/>
      <c r="E625" s="20"/>
      <c r="F625" s="20"/>
      <c r="G625" s="20"/>
      <c r="H625" s="20"/>
      <c r="I625" s="20"/>
      <c r="J625" s="20">
        <v>9625.4500000000007</v>
      </c>
      <c r="K625" s="20"/>
      <c r="L625" s="20"/>
      <c r="M625" s="20"/>
      <c r="N625" s="20"/>
      <c r="O625" s="20"/>
      <c r="P625" s="20"/>
      <c r="Q625" s="20"/>
      <c r="R625" s="20">
        <v>9625.4500000000007</v>
      </c>
    </row>
    <row r="626" spans="3:18" x14ac:dyDescent="0.2">
      <c r="C626" t="s">
        <v>17423</v>
      </c>
      <c r="D626" s="20"/>
      <c r="E626" s="20"/>
      <c r="F626" s="20"/>
      <c r="G626" s="20"/>
      <c r="H626" s="20"/>
      <c r="I626" s="20"/>
      <c r="J626" s="20">
        <v>711.5</v>
      </c>
      <c r="K626" s="20"/>
      <c r="L626" s="20"/>
      <c r="M626" s="20"/>
      <c r="N626" s="20"/>
      <c r="O626" s="20"/>
      <c r="P626" s="20"/>
      <c r="Q626" s="20"/>
      <c r="R626" s="20">
        <v>711.5</v>
      </c>
    </row>
    <row r="627" spans="3:18" x14ac:dyDescent="0.2">
      <c r="C627" t="s">
        <v>5408</v>
      </c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>
        <v>3821.28</v>
      </c>
      <c r="R627" s="20">
        <v>3821.28</v>
      </c>
    </row>
    <row r="628" spans="3:18" x14ac:dyDescent="0.2">
      <c r="C628" t="s">
        <v>15625</v>
      </c>
      <c r="D628" s="20"/>
      <c r="E628" s="20"/>
      <c r="F628" s="20"/>
      <c r="G628" s="20"/>
      <c r="H628" s="20"/>
      <c r="I628" s="20"/>
      <c r="J628" s="20"/>
      <c r="K628" s="20">
        <v>8.58</v>
      </c>
      <c r="L628" s="20"/>
      <c r="M628" s="20"/>
      <c r="N628" s="20"/>
      <c r="O628" s="20"/>
      <c r="P628" s="20"/>
      <c r="Q628" s="20"/>
      <c r="R628" s="20">
        <v>8.58</v>
      </c>
    </row>
    <row r="629" spans="3:18" x14ac:dyDescent="0.2">
      <c r="C629" t="s">
        <v>15766</v>
      </c>
      <c r="D629" s="20"/>
      <c r="E629" s="20"/>
      <c r="F629" s="20"/>
      <c r="G629" s="20"/>
      <c r="H629" s="20"/>
      <c r="I629" s="20"/>
      <c r="J629" s="20"/>
      <c r="K629" s="20">
        <v>4.46</v>
      </c>
      <c r="L629" s="20"/>
      <c r="M629" s="20"/>
      <c r="N629" s="20"/>
      <c r="O629" s="20"/>
      <c r="P629" s="20"/>
      <c r="Q629" s="20"/>
      <c r="R629" s="20">
        <v>4.46</v>
      </c>
    </row>
    <row r="630" spans="3:18" x14ac:dyDescent="0.2">
      <c r="C630" t="s">
        <v>9010</v>
      </c>
      <c r="D630" s="20"/>
      <c r="E630" s="20"/>
      <c r="F630" s="20"/>
      <c r="G630" s="20"/>
      <c r="H630" s="20"/>
      <c r="I630" s="20"/>
      <c r="J630" s="20">
        <v>278.23</v>
      </c>
      <c r="K630" s="20"/>
      <c r="L630" s="20"/>
      <c r="M630" s="20"/>
      <c r="N630" s="20"/>
      <c r="O630" s="20"/>
      <c r="P630" s="20"/>
      <c r="Q630" s="20">
        <v>3337.85</v>
      </c>
      <c r="R630" s="20">
        <v>3616.08</v>
      </c>
    </row>
    <row r="631" spans="3:18" x14ac:dyDescent="0.2">
      <c r="C631" t="s">
        <v>17177</v>
      </c>
      <c r="D631" s="20"/>
      <c r="E631" s="20"/>
      <c r="F631" s="20"/>
      <c r="G631" s="20"/>
      <c r="H631" s="20"/>
      <c r="I631" s="20"/>
      <c r="J631" s="20"/>
      <c r="K631" s="20">
        <v>62.64</v>
      </c>
      <c r="L631" s="20"/>
      <c r="M631" s="20"/>
      <c r="N631" s="20"/>
      <c r="O631" s="20"/>
      <c r="P631" s="20"/>
      <c r="Q631" s="20"/>
      <c r="R631" s="20">
        <v>62.64</v>
      </c>
    </row>
    <row r="632" spans="3:18" x14ac:dyDescent="0.2">
      <c r="C632" t="s">
        <v>9040</v>
      </c>
      <c r="D632" s="20"/>
      <c r="E632" s="20"/>
      <c r="F632" s="20"/>
      <c r="G632" s="20"/>
      <c r="H632" s="20"/>
      <c r="I632" s="20"/>
      <c r="J632" s="20">
        <v>3509.91</v>
      </c>
      <c r="K632" s="20"/>
      <c r="L632" s="20"/>
      <c r="M632" s="20"/>
      <c r="N632" s="20"/>
      <c r="O632" s="20"/>
      <c r="P632" s="20"/>
      <c r="Q632" s="20"/>
      <c r="R632" s="20">
        <v>3509.91</v>
      </c>
    </row>
    <row r="633" spans="3:18" x14ac:dyDescent="0.2">
      <c r="C633" t="s">
        <v>8923</v>
      </c>
      <c r="D633" s="20">
        <v>45</v>
      </c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>
        <v>10108.66</v>
      </c>
      <c r="R633" s="20">
        <v>10153.66</v>
      </c>
    </row>
    <row r="634" spans="3:18" x14ac:dyDescent="0.2">
      <c r="C634" t="s">
        <v>9206</v>
      </c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>
        <v>8552.19</v>
      </c>
      <c r="R634" s="20">
        <v>8552.19</v>
      </c>
    </row>
    <row r="635" spans="3:18" x14ac:dyDescent="0.2">
      <c r="C635" t="s">
        <v>7113</v>
      </c>
      <c r="D635" s="20"/>
      <c r="E635" s="20"/>
      <c r="F635" s="20"/>
      <c r="G635" s="20"/>
      <c r="H635" s="20"/>
      <c r="I635" s="20"/>
      <c r="J635" s="20"/>
      <c r="K635" s="20"/>
      <c r="L635" s="20"/>
      <c r="M635" s="20"/>
      <c r="N635" s="20"/>
      <c r="O635" s="20"/>
      <c r="P635" s="20"/>
      <c r="Q635" s="20">
        <v>805.5</v>
      </c>
      <c r="R635" s="20">
        <v>805.5</v>
      </c>
    </row>
    <row r="636" spans="3:18" x14ac:dyDescent="0.2">
      <c r="C636" t="s">
        <v>3325</v>
      </c>
      <c r="D636" s="20"/>
      <c r="E636" s="20"/>
      <c r="F636" s="20"/>
      <c r="G636" s="20"/>
      <c r="H636" s="20"/>
      <c r="I636" s="20"/>
      <c r="J636" s="20"/>
      <c r="K636" s="20"/>
      <c r="L636" s="20"/>
      <c r="M636" s="20"/>
      <c r="N636" s="20"/>
      <c r="O636" s="20"/>
      <c r="P636" s="20"/>
      <c r="Q636" s="20">
        <v>3893.1</v>
      </c>
      <c r="R636" s="20">
        <v>3893.1</v>
      </c>
    </row>
    <row r="637" spans="3:18" x14ac:dyDescent="0.2">
      <c r="C637" t="s">
        <v>7363</v>
      </c>
      <c r="D637" s="20"/>
      <c r="E637" s="20"/>
      <c r="F637" s="20"/>
      <c r="G637" s="20"/>
      <c r="H637" s="20"/>
      <c r="I637" s="20"/>
      <c r="J637" s="20">
        <v>1749.66</v>
      </c>
      <c r="K637" s="20"/>
      <c r="L637" s="20"/>
      <c r="M637" s="20"/>
      <c r="N637" s="20"/>
      <c r="O637" s="20"/>
      <c r="P637" s="20"/>
      <c r="Q637" s="20"/>
      <c r="R637" s="20">
        <v>1749.66</v>
      </c>
    </row>
    <row r="638" spans="3:18" x14ac:dyDescent="0.2">
      <c r="C638" t="s">
        <v>5665</v>
      </c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Q638" s="20">
        <v>921.27</v>
      </c>
      <c r="R638" s="20">
        <v>921.27</v>
      </c>
    </row>
    <row r="639" spans="3:18" x14ac:dyDescent="0.2">
      <c r="C639" t="s">
        <v>1415</v>
      </c>
      <c r="D639" s="20"/>
      <c r="E639" s="20"/>
      <c r="F639" s="20"/>
      <c r="G639" s="20"/>
      <c r="H639" s="20"/>
      <c r="I639" s="20"/>
      <c r="J639" s="20">
        <v>3474.96</v>
      </c>
      <c r="K639" s="20"/>
      <c r="L639" s="20"/>
      <c r="M639" s="20"/>
      <c r="N639" s="20"/>
      <c r="O639" s="20"/>
      <c r="P639" s="20"/>
      <c r="Q639" s="20"/>
      <c r="R639" s="20">
        <v>3474.96</v>
      </c>
    </row>
    <row r="640" spans="3:18" x14ac:dyDescent="0.2">
      <c r="C640" t="s">
        <v>15065</v>
      </c>
      <c r="D640" s="20"/>
      <c r="E640" s="20"/>
      <c r="F640" s="20"/>
      <c r="G640" s="20"/>
      <c r="H640" s="20"/>
      <c r="I640" s="20"/>
      <c r="J640" s="20">
        <v>1860.71</v>
      </c>
      <c r="K640" s="20"/>
      <c r="L640" s="20"/>
      <c r="M640" s="20"/>
      <c r="N640" s="20"/>
      <c r="O640" s="20"/>
      <c r="P640" s="20"/>
      <c r="Q640" s="20"/>
      <c r="R640" s="20">
        <v>1860.71</v>
      </c>
    </row>
    <row r="641" spans="3:18" x14ac:dyDescent="0.2">
      <c r="C641" t="s">
        <v>16142</v>
      </c>
      <c r="D641" s="20"/>
      <c r="E641" s="20"/>
      <c r="F641" s="20"/>
      <c r="G641" s="20"/>
      <c r="H641" s="20"/>
      <c r="I641" s="20"/>
      <c r="J641" s="20"/>
      <c r="K641" s="20">
        <v>97.04</v>
      </c>
      <c r="L641" s="20"/>
      <c r="M641" s="20"/>
      <c r="N641" s="20"/>
      <c r="O641" s="20"/>
      <c r="P641" s="20"/>
      <c r="Q641" s="20"/>
      <c r="R641" s="20">
        <v>97.04</v>
      </c>
    </row>
    <row r="642" spans="3:18" x14ac:dyDescent="0.2">
      <c r="C642" t="s">
        <v>184</v>
      </c>
      <c r="D642" s="20"/>
      <c r="E642" s="20"/>
      <c r="F642" s="20"/>
      <c r="G642" s="20"/>
      <c r="H642" s="20"/>
      <c r="I642" s="20"/>
      <c r="J642" s="20">
        <v>3167.78</v>
      </c>
      <c r="K642" s="20"/>
      <c r="L642" s="20"/>
      <c r="M642" s="20"/>
      <c r="N642" s="20"/>
      <c r="O642" s="20"/>
      <c r="P642" s="20"/>
      <c r="Q642" s="20"/>
      <c r="R642" s="20">
        <v>3167.78</v>
      </c>
    </row>
    <row r="643" spans="3:18" x14ac:dyDescent="0.2">
      <c r="C643" t="s">
        <v>17106</v>
      </c>
      <c r="D643" s="20"/>
      <c r="E643" s="20"/>
      <c r="F643" s="20"/>
      <c r="G643" s="20"/>
      <c r="H643" s="20"/>
      <c r="I643" s="20"/>
      <c r="J643" s="20">
        <v>106.76</v>
      </c>
      <c r="K643" s="20"/>
      <c r="L643" s="20"/>
      <c r="M643" s="20"/>
      <c r="N643" s="20"/>
      <c r="O643" s="20"/>
      <c r="P643" s="20"/>
      <c r="Q643" s="20"/>
      <c r="R643" s="20">
        <v>106.76</v>
      </c>
    </row>
    <row r="644" spans="3:18" x14ac:dyDescent="0.2">
      <c r="C644" t="s">
        <v>16454</v>
      </c>
      <c r="D644" s="20"/>
      <c r="E644" s="20"/>
      <c r="F644" s="20"/>
      <c r="G644" s="20"/>
      <c r="H644" s="20"/>
      <c r="I644" s="20"/>
      <c r="J644" s="20">
        <v>663.31</v>
      </c>
      <c r="K644" s="20"/>
      <c r="L644" s="20"/>
      <c r="M644" s="20">
        <v>25000</v>
      </c>
      <c r="N644" s="20"/>
      <c r="O644" s="20"/>
      <c r="P644" s="20"/>
      <c r="Q644" s="20"/>
      <c r="R644" s="20">
        <v>25663.31</v>
      </c>
    </row>
    <row r="645" spans="3:18" x14ac:dyDescent="0.2">
      <c r="C645" t="s">
        <v>357</v>
      </c>
      <c r="D645" s="20">
        <v>42185.22</v>
      </c>
      <c r="E645" s="20"/>
      <c r="F645" s="20"/>
      <c r="G645" s="20"/>
      <c r="H645" s="20"/>
      <c r="I645" s="20"/>
      <c r="J645" s="20">
        <v>970.43</v>
      </c>
      <c r="K645" s="20"/>
      <c r="L645" s="20"/>
      <c r="M645" s="20"/>
      <c r="N645" s="20"/>
      <c r="O645" s="20"/>
      <c r="P645" s="20"/>
      <c r="Q645" s="20"/>
      <c r="R645" s="20">
        <v>43155.65</v>
      </c>
    </row>
    <row r="646" spans="3:18" x14ac:dyDescent="0.2">
      <c r="C646" t="s">
        <v>17204</v>
      </c>
      <c r="D646" s="20"/>
      <c r="E646" s="20"/>
      <c r="F646" s="20"/>
      <c r="G646" s="20"/>
      <c r="H646" s="20"/>
      <c r="I646" s="20"/>
      <c r="J646" s="20">
        <v>154.4</v>
      </c>
      <c r="K646" s="20"/>
      <c r="L646" s="20"/>
      <c r="M646" s="20"/>
      <c r="N646" s="20"/>
      <c r="O646" s="20"/>
      <c r="P646" s="20"/>
      <c r="Q646" s="20"/>
      <c r="R646" s="20">
        <v>154.4</v>
      </c>
    </row>
    <row r="647" spans="3:18" x14ac:dyDescent="0.2">
      <c r="C647" t="s">
        <v>16466</v>
      </c>
      <c r="D647" s="20"/>
      <c r="E647" s="20"/>
      <c r="F647" s="20"/>
      <c r="G647" s="20"/>
      <c r="H647" s="20"/>
      <c r="I647" s="20"/>
      <c r="J647" s="20">
        <v>4191.41</v>
      </c>
      <c r="K647" s="20"/>
      <c r="L647" s="20"/>
      <c r="M647" s="20"/>
      <c r="N647" s="20"/>
      <c r="O647" s="20"/>
      <c r="P647" s="20"/>
      <c r="Q647" s="20"/>
      <c r="R647" s="20">
        <v>4191.41</v>
      </c>
    </row>
    <row r="648" spans="3:18" x14ac:dyDescent="0.2">
      <c r="C648" t="s">
        <v>8351</v>
      </c>
      <c r="D648" s="20"/>
      <c r="E648" s="20"/>
      <c r="F648" s="20"/>
      <c r="G648" s="20"/>
      <c r="H648" s="20"/>
      <c r="I648" s="20"/>
      <c r="J648" s="20"/>
      <c r="K648" s="20"/>
      <c r="L648" s="20"/>
      <c r="M648" s="20"/>
      <c r="N648" s="20"/>
      <c r="O648" s="20"/>
      <c r="P648" s="20"/>
      <c r="Q648" s="20">
        <v>204.92</v>
      </c>
      <c r="R648" s="20">
        <v>204.92</v>
      </c>
    </row>
    <row r="649" spans="3:18" x14ac:dyDescent="0.2">
      <c r="C649" t="s">
        <v>4311</v>
      </c>
      <c r="D649" s="20"/>
      <c r="E649" s="20"/>
      <c r="F649" s="20"/>
      <c r="G649" s="20"/>
      <c r="H649" s="20"/>
      <c r="I649" s="20"/>
      <c r="J649" s="20"/>
      <c r="K649" s="20"/>
      <c r="L649" s="20"/>
      <c r="M649" s="20"/>
      <c r="N649" s="20"/>
      <c r="O649" s="20"/>
      <c r="P649" s="20"/>
      <c r="Q649" s="20">
        <v>6731.12</v>
      </c>
      <c r="R649" s="20">
        <v>6731.12</v>
      </c>
    </row>
    <row r="650" spans="3:18" x14ac:dyDescent="0.2">
      <c r="C650" t="s">
        <v>17144</v>
      </c>
      <c r="D650" s="20"/>
      <c r="E650" s="20"/>
      <c r="F650" s="20"/>
      <c r="G650" s="20"/>
      <c r="H650" s="20"/>
      <c r="I650" s="20"/>
      <c r="J650" s="20">
        <v>75.11</v>
      </c>
      <c r="K650" s="20"/>
      <c r="L650" s="20"/>
      <c r="M650" s="20"/>
      <c r="N650" s="20"/>
      <c r="O650" s="20"/>
      <c r="P650" s="20"/>
      <c r="Q650" s="20"/>
      <c r="R650" s="20">
        <v>75.11</v>
      </c>
    </row>
    <row r="651" spans="3:18" x14ac:dyDescent="0.2">
      <c r="C651" t="s">
        <v>15684</v>
      </c>
      <c r="D651" s="20"/>
      <c r="E651" s="20"/>
      <c r="F651" s="20"/>
      <c r="G651" s="20"/>
      <c r="H651" s="20"/>
      <c r="I651" s="20"/>
      <c r="J651" s="20">
        <v>3452.61</v>
      </c>
      <c r="K651" s="20"/>
      <c r="L651" s="20"/>
      <c r="M651" s="20"/>
      <c r="N651" s="20"/>
      <c r="O651" s="20"/>
      <c r="P651" s="20"/>
      <c r="Q651" s="20"/>
      <c r="R651" s="20">
        <v>3452.61</v>
      </c>
    </row>
    <row r="652" spans="3:18" x14ac:dyDescent="0.2">
      <c r="C652" t="s">
        <v>477</v>
      </c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>
        <v>0.03</v>
      </c>
      <c r="R652" s="20">
        <v>0.03</v>
      </c>
    </row>
    <row r="653" spans="3:18" x14ac:dyDescent="0.2">
      <c r="C653" t="s">
        <v>15891</v>
      </c>
      <c r="D653" s="20"/>
      <c r="E653" s="20"/>
      <c r="F653" s="20"/>
      <c r="G653" s="20"/>
      <c r="H653" s="20"/>
      <c r="I653" s="20"/>
      <c r="J653" s="20">
        <v>9210.0300000000007</v>
      </c>
      <c r="K653" s="20">
        <v>8.39</v>
      </c>
      <c r="L653" s="20"/>
      <c r="M653" s="20"/>
      <c r="N653" s="20"/>
      <c r="O653" s="20"/>
      <c r="P653" s="20"/>
      <c r="Q653" s="20"/>
      <c r="R653" s="20">
        <v>9218.42</v>
      </c>
    </row>
    <row r="654" spans="3:18" x14ac:dyDescent="0.2">
      <c r="C654" t="s">
        <v>2818</v>
      </c>
      <c r="D654" s="20"/>
      <c r="E654" s="20"/>
      <c r="F654" s="20"/>
      <c r="G654" s="20"/>
      <c r="H654" s="20"/>
      <c r="I654" s="20"/>
      <c r="J654" s="20"/>
      <c r="K654" s="20"/>
      <c r="L654" s="20"/>
      <c r="M654" s="20"/>
      <c r="N654" s="20"/>
      <c r="O654" s="20"/>
      <c r="P654" s="20"/>
      <c r="Q654" s="20">
        <v>899.8</v>
      </c>
      <c r="R654" s="20">
        <v>899.8</v>
      </c>
    </row>
    <row r="655" spans="3:18" x14ac:dyDescent="0.2">
      <c r="C655" t="s">
        <v>267</v>
      </c>
      <c r="D655" s="20"/>
      <c r="E655" s="20"/>
      <c r="F655" s="20"/>
      <c r="G655" s="20"/>
      <c r="H655" s="20"/>
      <c r="I655" s="20"/>
      <c r="J655" s="20">
        <v>11511.11</v>
      </c>
      <c r="K655" s="20"/>
      <c r="L655" s="20"/>
      <c r="M655" s="20"/>
      <c r="N655" s="20"/>
      <c r="O655" s="20"/>
      <c r="P655" s="20"/>
      <c r="Q655" s="20"/>
      <c r="R655" s="20">
        <v>11511.11</v>
      </c>
    </row>
    <row r="656" spans="3:18" x14ac:dyDescent="0.2">
      <c r="C656" t="s">
        <v>4055</v>
      </c>
      <c r="D656" s="20"/>
      <c r="E656" s="20"/>
      <c r="F656" s="20"/>
      <c r="G656" s="20"/>
      <c r="H656" s="20"/>
      <c r="I656" s="20"/>
      <c r="J656" s="20">
        <v>3536.89</v>
      </c>
      <c r="K656" s="20"/>
      <c r="L656" s="20"/>
      <c r="M656" s="20"/>
      <c r="N656" s="20"/>
      <c r="O656" s="20"/>
      <c r="P656" s="20"/>
      <c r="Q656" s="20"/>
      <c r="R656" s="20">
        <v>3536.89</v>
      </c>
    </row>
    <row r="657" spans="3:18" x14ac:dyDescent="0.2">
      <c r="C657" t="s">
        <v>8701</v>
      </c>
      <c r="D657" s="20"/>
      <c r="E657" s="20"/>
      <c r="F657" s="20"/>
      <c r="G657" s="20"/>
      <c r="H657" s="20"/>
      <c r="I657" s="20"/>
      <c r="J657" s="20"/>
      <c r="K657" s="20"/>
      <c r="L657" s="20"/>
      <c r="M657" s="20"/>
      <c r="N657" s="20"/>
      <c r="O657" s="20"/>
      <c r="P657" s="20"/>
      <c r="Q657" s="20">
        <v>2316.9</v>
      </c>
      <c r="R657" s="20">
        <v>2316.9</v>
      </c>
    </row>
    <row r="658" spans="3:18" x14ac:dyDescent="0.2">
      <c r="C658" t="s">
        <v>1605</v>
      </c>
      <c r="D658" s="20"/>
      <c r="E658" s="20"/>
      <c r="F658" s="20"/>
      <c r="G658" s="20"/>
      <c r="H658" s="20"/>
      <c r="I658" s="20"/>
      <c r="J658" s="20">
        <v>2.09</v>
      </c>
      <c r="K658" s="20"/>
      <c r="L658" s="20"/>
      <c r="M658" s="20"/>
      <c r="N658" s="20"/>
      <c r="O658" s="20"/>
      <c r="P658" s="20"/>
      <c r="Q658" s="20"/>
      <c r="R658" s="20">
        <v>2.09</v>
      </c>
    </row>
    <row r="659" spans="3:18" x14ac:dyDescent="0.2">
      <c r="C659" t="s">
        <v>4599</v>
      </c>
      <c r="D659" s="20"/>
      <c r="E659" s="20"/>
      <c r="F659" s="20"/>
      <c r="G659" s="20"/>
      <c r="H659" s="20"/>
      <c r="I659" s="20"/>
      <c r="J659" s="20"/>
      <c r="K659" s="20">
        <v>0.21</v>
      </c>
      <c r="L659" s="20"/>
      <c r="M659" s="20"/>
      <c r="N659" s="20"/>
      <c r="O659" s="20"/>
      <c r="P659" s="20"/>
      <c r="Q659" s="20"/>
      <c r="R659" s="20">
        <v>0.21</v>
      </c>
    </row>
    <row r="660" spans="3:18" x14ac:dyDescent="0.2">
      <c r="C660" t="s">
        <v>15180</v>
      </c>
      <c r="D660" s="20"/>
      <c r="E660" s="20"/>
      <c r="F660" s="20"/>
      <c r="G660" s="20"/>
      <c r="H660" s="20"/>
      <c r="I660" s="20"/>
      <c r="J660" s="20">
        <v>3186.08</v>
      </c>
      <c r="K660" s="20"/>
      <c r="L660" s="20"/>
      <c r="M660" s="20"/>
      <c r="N660" s="20"/>
      <c r="O660" s="20"/>
      <c r="P660" s="20"/>
      <c r="Q660" s="20"/>
      <c r="R660" s="20">
        <v>3186.08</v>
      </c>
    </row>
    <row r="661" spans="3:18" x14ac:dyDescent="0.2">
      <c r="C661" t="s">
        <v>9234</v>
      </c>
      <c r="D661" s="20"/>
      <c r="E661" s="20"/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>
        <v>36.5</v>
      </c>
      <c r="R661" s="20">
        <v>36.5</v>
      </c>
    </row>
    <row r="662" spans="3:18" x14ac:dyDescent="0.2">
      <c r="C662" t="s">
        <v>16364</v>
      </c>
      <c r="D662" s="20"/>
      <c r="E662" s="20"/>
      <c r="F662" s="20"/>
      <c r="G662" s="20"/>
      <c r="H662" s="20"/>
      <c r="I662" s="20"/>
      <c r="J662" s="20">
        <v>8602.0400000000009</v>
      </c>
      <c r="K662" s="20"/>
      <c r="L662" s="20"/>
      <c r="M662" s="20"/>
      <c r="N662" s="20"/>
      <c r="O662" s="20"/>
      <c r="P662" s="20"/>
      <c r="Q662" s="20"/>
      <c r="R662" s="20">
        <v>8602.0400000000009</v>
      </c>
    </row>
    <row r="663" spans="3:18" x14ac:dyDescent="0.2">
      <c r="C663" t="s">
        <v>14322</v>
      </c>
      <c r="D663" s="20"/>
      <c r="E663" s="20"/>
      <c r="F663" s="20"/>
      <c r="G663" s="20"/>
      <c r="H663" s="20"/>
      <c r="I663" s="20"/>
      <c r="J663" s="20">
        <v>6213.64</v>
      </c>
      <c r="K663" s="20"/>
      <c r="L663" s="20"/>
      <c r="M663" s="20"/>
      <c r="N663" s="20"/>
      <c r="O663" s="20"/>
      <c r="P663" s="20"/>
      <c r="Q663" s="20"/>
      <c r="R663" s="20">
        <v>6213.64</v>
      </c>
    </row>
    <row r="664" spans="3:18" x14ac:dyDescent="0.2">
      <c r="C664" t="s">
        <v>369</v>
      </c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>
        <v>1013.05</v>
      </c>
      <c r="R664" s="20">
        <v>1013.05</v>
      </c>
    </row>
    <row r="665" spans="3:18" x14ac:dyDescent="0.2">
      <c r="C665" t="s">
        <v>1843</v>
      </c>
      <c r="D665" s="20"/>
      <c r="E665" s="20"/>
      <c r="F665" s="20"/>
      <c r="G665" s="20"/>
      <c r="H665" s="20"/>
      <c r="I665" s="20"/>
      <c r="J665" s="20"/>
      <c r="K665" s="20"/>
      <c r="L665" s="20"/>
      <c r="M665" s="20"/>
      <c r="N665" s="20"/>
      <c r="O665" s="20"/>
      <c r="P665" s="20"/>
      <c r="Q665" s="20">
        <v>2686.2</v>
      </c>
      <c r="R665" s="20">
        <v>2686.2</v>
      </c>
    </row>
    <row r="666" spans="3:18" x14ac:dyDescent="0.2">
      <c r="C666" t="s">
        <v>6156</v>
      </c>
      <c r="D666" s="20"/>
      <c r="E666" s="20"/>
      <c r="F666" s="20"/>
      <c r="G666" s="20"/>
      <c r="H666" s="20"/>
      <c r="I666" s="20"/>
      <c r="J666" s="20">
        <v>4655.71</v>
      </c>
      <c r="K666" s="20"/>
      <c r="L666" s="20"/>
      <c r="M666" s="20"/>
      <c r="N666" s="20"/>
      <c r="O666" s="20"/>
      <c r="P666" s="20"/>
      <c r="Q666" s="20"/>
      <c r="R666" s="20">
        <v>4655.71</v>
      </c>
    </row>
    <row r="667" spans="3:18" x14ac:dyDescent="0.2">
      <c r="C667" t="s">
        <v>17017</v>
      </c>
      <c r="D667" s="20"/>
      <c r="E667" s="20"/>
      <c r="F667" s="20"/>
      <c r="G667" s="20"/>
      <c r="H667" s="20"/>
      <c r="I667" s="20"/>
      <c r="J667" s="20">
        <v>11.75</v>
      </c>
      <c r="K667" s="20"/>
      <c r="L667" s="20"/>
      <c r="M667" s="20"/>
      <c r="N667" s="20"/>
      <c r="O667" s="20"/>
      <c r="P667" s="20"/>
      <c r="Q667" s="20"/>
      <c r="R667" s="20">
        <v>11.75</v>
      </c>
    </row>
    <row r="668" spans="3:18" x14ac:dyDescent="0.2">
      <c r="C668" t="s">
        <v>17400</v>
      </c>
      <c r="D668" s="20"/>
      <c r="E668" s="20"/>
      <c r="F668" s="20"/>
      <c r="G668" s="20"/>
      <c r="H668" s="20"/>
      <c r="I668" s="20"/>
      <c r="J668" s="20"/>
      <c r="K668" s="20">
        <v>44.75</v>
      </c>
      <c r="L668" s="20"/>
      <c r="M668" s="20"/>
      <c r="N668" s="20"/>
      <c r="O668" s="20"/>
      <c r="P668" s="20"/>
      <c r="Q668" s="20"/>
      <c r="R668" s="20">
        <v>44.75</v>
      </c>
    </row>
    <row r="669" spans="3:18" x14ac:dyDescent="0.2">
      <c r="C669" t="s">
        <v>3158</v>
      </c>
      <c r="D669" s="20"/>
      <c r="E669" s="20"/>
      <c r="F669" s="20"/>
      <c r="G669" s="20"/>
      <c r="H669" s="20"/>
      <c r="I669" s="20"/>
      <c r="J669" s="20">
        <v>11.73</v>
      </c>
      <c r="K669" s="20"/>
      <c r="L669" s="20"/>
      <c r="M669" s="20"/>
      <c r="N669" s="20"/>
      <c r="O669" s="20"/>
      <c r="P669" s="20"/>
      <c r="Q669" s="20"/>
      <c r="R669" s="20">
        <v>11.73</v>
      </c>
    </row>
    <row r="670" spans="3:18" x14ac:dyDescent="0.2">
      <c r="C670" t="s">
        <v>9170</v>
      </c>
      <c r="D670" s="20"/>
      <c r="E670" s="20"/>
      <c r="F670" s="20"/>
      <c r="G670" s="20"/>
      <c r="H670" s="20"/>
      <c r="I670" s="20"/>
      <c r="J670" s="20"/>
      <c r="K670" s="20"/>
      <c r="L670" s="20"/>
      <c r="M670" s="20"/>
      <c r="N670" s="20"/>
      <c r="O670" s="20"/>
      <c r="P670" s="20"/>
      <c r="Q670" s="20">
        <v>112.5</v>
      </c>
      <c r="R670" s="20">
        <v>112.5</v>
      </c>
    </row>
    <row r="671" spans="3:18" x14ac:dyDescent="0.2">
      <c r="C671" t="s">
        <v>14924</v>
      </c>
      <c r="D671" s="20"/>
      <c r="E671" s="20"/>
      <c r="F671" s="20"/>
      <c r="G671" s="20"/>
      <c r="H671" s="20"/>
      <c r="I671" s="20"/>
      <c r="J671" s="20">
        <v>6366.14</v>
      </c>
      <c r="K671" s="20"/>
      <c r="L671" s="20"/>
      <c r="M671" s="20"/>
      <c r="N671" s="20"/>
      <c r="O671" s="20"/>
      <c r="P671" s="20"/>
      <c r="Q671" s="20"/>
      <c r="R671" s="20">
        <v>6366.14</v>
      </c>
    </row>
    <row r="672" spans="3:18" x14ac:dyDescent="0.2">
      <c r="C672" t="s">
        <v>3177</v>
      </c>
      <c r="D672" s="20">
        <v>1.9874999999999998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0"/>
      <c r="O672" s="20"/>
      <c r="P672" s="20"/>
      <c r="Q672" s="20"/>
      <c r="R672" s="20">
        <v>1.9874999999999998</v>
      </c>
    </row>
    <row r="673" spans="3:18" x14ac:dyDescent="0.2">
      <c r="C673" t="s">
        <v>2569</v>
      </c>
      <c r="D673" s="20"/>
      <c r="E673" s="20"/>
      <c r="F673" s="20"/>
      <c r="G673" s="20"/>
      <c r="H673" s="20"/>
      <c r="I673" s="20"/>
      <c r="J673" s="20"/>
      <c r="K673" s="20"/>
      <c r="L673" s="20"/>
      <c r="M673" s="20"/>
      <c r="N673" s="20"/>
      <c r="O673" s="20"/>
      <c r="P673" s="20"/>
      <c r="Q673" s="20">
        <v>2900</v>
      </c>
      <c r="R673" s="20">
        <v>2900</v>
      </c>
    </row>
    <row r="674" spans="3:18" x14ac:dyDescent="0.2">
      <c r="C674" t="s">
        <v>4423</v>
      </c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>
        <v>900</v>
      </c>
      <c r="R674" s="20">
        <v>900</v>
      </c>
    </row>
    <row r="675" spans="3:18" x14ac:dyDescent="0.2">
      <c r="C675" t="s">
        <v>8504</v>
      </c>
      <c r="D675" s="20"/>
      <c r="E675" s="20"/>
      <c r="F675" s="20"/>
      <c r="G675" s="20"/>
      <c r="H675" s="20"/>
      <c r="I675" s="20"/>
      <c r="J675" s="20"/>
      <c r="K675" s="20"/>
      <c r="L675" s="20"/>
      <c r="M675" s="20"/>
      <c r="N675" s="20"/>
      <c r="O675" s="20"/>
      <c r="P675" s="20"/>
      <c r="Q675" s="20">
        <v>1200</v>
      </c>
      <c r="R675" s="20">
        <v>1200</v>
      </c>
    </row>
    <row r="676" spans="3:18" x14ac:dyDescent="0.2">
      <c r="C676" t="s">
        <v>5345</v>
      </c>
      <c r="D676" s="20"/>
      <c r="E676" s="20"/>
      <c r="F676" s="20"/>
      <c r="G676" s="20"/>
      <c r="H676" s="20"/>
      <c r="I676" s="20"/>
      <c r="J676" s="20"/>
      <c r="K676" s="20"/>
      <c r="L676" s="20"/>
      <c r="M676" s="20"/>
      <c r="N676" s="20"/>
      <c r="O676" s="20"/>
      <c r="P676" s="20"/>
      <c r="Q676" s="20">
        <v>11134.14</v>
      </c>
      <c r="R676" s="20">
        <v>11134.14</v>
      </c>
    </row>
    <row r="677" spans="3:18" x14ac:dyDescent="0.2">
      <c r="C677" t="s">
        <v>15244</v>
      </c>
      <c r="D677" s="20"/>
      <c r="E677" s="20"/>
      <c r="F677" s="20"/>
      <c r="G677" s="20"/>
      <c r="H677" s="20"/>
      <c r="I677" s="20"/>
      <c r="J677" s="20">
        <v>114.44</v>
      </c>
      <c r="K677" s="20"/>
      <c r="L677" s="20"/>
      <c r="M677" s="20"/>
      <c r="N677" s="20"/>
      <c r="O677" s="20"/>
      <c r="P677" s="20"/>
      <c r="Q677" s="20"/>
      <c r="R677" s="20">
        <v>114.44</v>
      </c>
    </row>
    <row r="678" spans="3:18" x14ac:dyDescent="0.2">
      <c r="C678" t="s">
        <v>17352</v>
      </c>
      <c r="D678" s="20"/>
      <c r="E678" s="20"/>
      <c r="F678" s="20"/>
      <c r="G678" s="20"/>
      <c r="H678" s="20"/>
      <c r="I678" s="20"/>
      <c r="J678" s="20"/>
      <c r="K678" s="20">
        <v>1.46</v>
      </c>
      <c r="L678" s="20"/>
      <c r="M678" s="20"/>
      <c r="N678" s="20"/>
      <c r="O678" s="20"/>
      <c r="P678" s="20"/>
      <c r="Q678" s="20"/>
      <c r="R678" s="20">
        <v>1.46</v>
      </c>
    </row>
    <row r="679" spans="3:18" x14ac:dyDescent="0.2">
      <c r="C679" t="s">
        <v>8579</v>
      </c>
      <c r="D679" s="20"/>
      <c r="E679" s="20"/>
      <c r="F679" s="20"/>
      <c r="G679" s="20"/>
      <c r="H679" s="20"/>
      <c r="I679" s="20"/>
      <c r="J679" s="20">
        <v>547.02</v>
      </c>
      <c r="K679" s="20"/>
      <c r="L679" s="20"/>
      <c r="M679" s="20"/>
      <c r="N679" s="20"/>
      <c r="O679" s="20"/>
      <c r="P679" s="20"/>
      <c r="Q679" s="20"/>
      <c r="R679" s="20">
        <v>547.02</v>
      </c>
    </row>
    <row r="680" spans="3:18" x14ac:dyDescent="0.2">
      <c r="C680" t="s">
        <v>16987</v>
      </c>
      <c r="D680" s="20"/>
      <c r="E680" s="20"/>
      <c r="F680" s="20"/>
      <c r="G680" s="20"/>
      <c r="H680" s="20"/>
      <c r="I680" s="20"/>
      <c r="J680" s="20">
        <v>853.38</v>
      </c>
      <c r="K680" s="20"/>
      <c r="L680" s="20"/>
      <c r="M680" s="20"/>
      <c r="N680" s="20"/>
      <c r="O680" s="20"/>
      <c r="P680" s="20"/>
      <c r="Q680" s="20"/>
      <c r="R680" s="20">
        <v>853.38</v>
      </c>
    </row>
    <row r="681" spans="3:18" x14ac:dyDescent="0.2">
      <c r="C681" t="s">
        <v>14990</v>
      </c>
      <c r="D681" s="20"/>
      <c r="E681" s="20"/>
      <c r="F681" s="20"/>
      <c r="G681" s="20"/>
      <c r="H681" s="20"/>
      <c r="I681" s="20"/>
      <c r="J681" s="20">
        <v>628.45000000000005</v>
      </c>
      <c r="K681" s="20"/>
      <c r="L681" s="20"/>
      <c r="M681" s="20"/>
      <c r="N681" s="20"/>
      <c r="O681" s="20"/>
      <c r="P681" s="20"/>
      <c r="Q681" s="20"/>
      <c r="R681" s="20">
        <v>628.45000000000005</v>
      </c>
    </row>
    <row r="682" spans="3:18" x14ac:dyDescent="0.2">
      <c r="C682" t="s">
        <v>15027</v>
      </c>
      <c r="D682" s="20"/>
      <c r="E682" s="20"/>
      <c r="F682" s="20"/>
      <c r="G682" s="20"/>
      <c r="H682" s="20"/>
      <c r="I682" s="20"/>
      <c r="J682" s="20">
        <v>91.69</v>
      </c>
      <c r="K682" s="20"/>
      <c r="L682" s="20"/>
      <c r="M682" s="20"/>
      <c r="N682" s="20"/>
      <c r="O682" s="20"/>
      <c r="P682" s="20"/>
      <c r="Q682" s="20"/>
      <c r="R682" s="20">
        <v>91.69</v>
      </c>
    </row>
    <row r="683" spans="3:18" x14ac:dyDescent="0.2">
      <c r="C683" t="s">
        <v>16873</v>
      </c>
      <c r="D683" s="20"/>
      <c r="E683" s="20"/>
      <c r="F683" s="20"/>
      <c r="G683" s="20"/>
      <c r="H683" s="20"/>
      <c r="I683" s="20"/>
      <c r="J683" s="20">
        <v>3478.04</v>
      </c>
      <c r="K683" s="20"/>
      <c r="L683" s="20"/>
      <c r="M683" s="20"/>
      <c r="N683" s="20"/>
      <c r="O683" s="20"/>
      <c r="P683" s="20"/>
      <c r="Q683" s="20"/>
      <c r="R683" s="20">
        <v>3478.04</v>
      </c>
    </row>
    <row r="684" spans="3:18" x14ac:dyDescent="0.2">
      <c r="C684" t="s">
        <v>3607</v>
      </c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>
        <v>291.99</v>
      </c>
      <c r="R684" s="20">
        <v>291.99</v>
      </c>
    </row>
    <row r="685" spans="3:18" x14ac:dyDescent="0.2">
      <c r="C685" t="s">
        <v>16098</v>
      </c>
      <c r="D685" s="20"/>
      <c r="E685" s="20"/>
      <c r="F685" s="20"/>
      <c r="G685" s="20"/>
      <c r="H685" s="20"/>
      <c r="I685" s="20"/>
      <c r="J685" s="20"/>
      <c r="K685" s="20">
        <v>12.46</v>
      </c>
      <c r="L685" s="20"/>
      <c r="M685" s="20"/>
      <c r="N685" s="20"/>
      <c r="O685" s="20"/>
      <c r="P685" s="20"/>
      <c r="Q685" s="20"/>
      <c r="R685" s="20">
        <v>12.46</v>
      </c>
    </row>
    <row r="686" spans="3:18" x14ac:dyDescent="0.2">
      <c r="C686" t="s">
        <v>7948</v>
      </c>
      <c r="D686" s="20"/>
      <c r="E686" s="20"/>
      <c r="F686" s="20"/>
      <c r="G686" s="20"/>
      <c r="H686" s="20"/>
      <c r="I686" s="20"/>
      <c r="J686" s="20"/>
      <c r="K686" s="20">
        <v>18.14</v>
      </c>
      <c r="L686" s="20"/>
      <c r="M686" s="20"/>
      <c r="N686" s="20"/>
      <c r="O686" s="20"/>
      <c r="P686" s="20"/>
      <c r="Q686" s="20"/>
      <c r="R686" s="20">
        <v>18.14</v>
      </c>
    </row>
    <row r="687" spans="3:18" x14ac:dyDescent="0.2">
      <c r="C687" t="s">
        <v>2475</v>
      </c>
      <c r="D687" s="20"/>
      <c r="E687" s="20"/>
      <c r="F687" s="20"/>
      <c r="G687" s="20"/>
      <c r="H687" s="20"/>
      <c r="I687" s="20"/>
      <c r="J687" s="20">
        <v>5277.18</v>
      </c>
      <c r="K687" s="20">
        <v>367.86</v>
      </c>
      <c r="L687" s="20"/>
      <c r="M687" s="20"/>
      <c r="N687" s="20"/>
      <c r="O687" s="20"/>
      <c r="P687" s="20"/>
      <c r="Q687" s="20"/>
      <c r="R687" s="20">
        <v>5645.04</v>
      </c>
    </row>
    <row r="688" spans="3:18" x14ac:dyDescent="0.2">
      <c r="C688" t="s">
        <v>8358</v>
      </c>
      <c r="D688" s="20"/>
      <c r="E688" s="20"/>
      <c r="F688" s="20"/>
      <c r="G688" s="20"/>
      <c r="H688" s="20"/>
      <c r="I688" s="20"/>
      <c r="J688" s="20"/>
      <c r="K688" s="20">
        <v>5961.93</v>
      </c>
      <c r="L688" s="20"/>
      <c r="M688" s="20"/>
      <c r="N688" s="20"/>
      <c r="O688" s="20"/>
      <c r="P688" s="20"/>
      <c r="Q688" s="20"/>
      <c r="R688" s="20">
        <v>5961.93</v>
      </c>
    </row>
    <row r="689" spans="3:18" x14ac:dyDescent="0.2">
      <c r="C689" t="s">
        <v>9119</v>
      </c>
      <c r="D689" s="20"/>
      <c r="E689" s="20"/>
      <c r="F689" s="20"/>
      <c r="G689" s="20"/>
      <c r="H689" s="20"/>
      <c r="I689" s="20"/>
      <c r="J689" s="20">
        <v>501.84</v>
      </c>
      <c r="K689" s="20"/>
      <c r="L689" s="20"/>
      <c r="M689" s="20"/>
      <c r="N689" s="20"/>
      <c r="O689" s="20"/>
      <c r="P689" s="20"/>
      <c r="Q689" s="20"/>
      <c r="R689" s="20">
        <v>501.84</v>
      </c>
    </row>
    <row r="690" spans="3:18" x14ac:dyDescent="0.2">
      <c r="C690" t="s">
        <v>5480</v>
      </c>
      <c r="D690" s="20"/>
      <c r="E690" s="20"/>
      <c r="F690" s="20"/>
      <c r="G690" s="20"/>
      <c r="H690" s="20"/>
      <c r="I690" s="20"/>
      <c r="J690" s="20"/>
      <c r="K690" s="20"/>
      <c r="L690" s="20"/>
      <c r="M690" s="20"/>
      <c r="N690" s="20"/>
      <c r="O690" s="20"/>
      <c r="P690" s="20"/>
      <c r="Q690" s="20">
        <v>514.29</v>
      </c>
      <c r="R690" s="20">
        <v>514.29</v>
      </c>
    </row>
    <row r="691" spans="3:18" x14ac:dyDescent="0.2">
      <c r="C691" t="s">
        <v>6598</v>
      </c>
      <c r="D691" s="20"/>
      <c r="E691" s="20"/>
      <c r="F691" s="20"/>
      <c r="G691" s="20"/>
      <c r="H691" s="20"/>
      <c r="I691" s="20"/>
      <c r="J691" s="20">
        <v>1131.8</v>
      </c>
      <c r="K691" s="20"/>
      <c r="L691" s="20"/>
      <c r="M691" s="20"/>
      <c r="N691" s="20"/>
      <c r="O691" s="20"/>
      <c r="P691" s="20"/>
      <c r="Q691" s="20"/>
      <c r="R691" s="20">
        <v>1131.8</v>
      </c>
    </row>
    <row r="692" spans="3:18" x14ac:dyDescent="0.2">
      <c r="C692" t="s">
        <v>7619</v>
      </c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>
        <v>4305.2</v>
      </c>
      <c r="R692" s="20">
        <v>4305.2</v>
      </c>
    </row>
    <row r="693" spans="3:18" x14ac:dyDescent="0.2">
      <c r="C693" t="s">
        <v>561</v>
      </c>
      <c r="D693" s="20"/>
      <c r="E693" s="20"/>
      <c r="F693" s="20"/>
      <c r="G693" s="20"/>
      <c r="H693" s="20"/>
      <c r="I693" s="20"/>
      <c r="J693" s="20"/>
      <c r="K693" s="20"/>
      <c r="L693" s="20"/>
      <c r="M693" s="20"/>
      <c r="N693" s="20"/>
      <c r="O693" s="20"/>
      <c r="P693" s="20"/>
      <c r="Q693" s="20">
        <v>12.4</v>
      </c>
      <c r="R693" s="20">
        <v>12.4</v>
      </c>
    </row>
    <row r="694" spans="3:18" x14ac:dyDescent="0.2">
      <c r="C694" t="s">
        <v>17001</v>
      </c>
      <c r="D694" s="20"/>
      <c r="E694" s="20"/>
      <c r="F694" s="20"/>
      <c r="G694" s="20"/>
      <c r="H694" s="20"/>
      <c r="I694" s="20"/>
      <c r="J694" s="20"/>
      <c r="K694" s="20">
        <v>51.03</v>
      </c>
      <c r="L694" s="20"/>
      <c r="M694" s="20"/>
      <c r="N694" s="20"/>
      <c r="O694" s="20"/>
      <c r="P694" s="20"/>
      <c r="Q694" s="20"/>
      <c r="R694" s="20">
        <v>51.03</v>
      </c>
    </row>
    <row r="695" spans="3:18" x14ac:dyDescent="0.2">
      <c r="C695" t="s">
        <v>4556</v>
      </c>
      <c r="D695" s="20"/>
      <c r="E695" s="20"/>
      <c r="F695" s="20"/>
      <c r="G695" s="20"/>
      <c r="H695" s="20"/>
      <c r="I695" s="20"/>
      <c r="J695" s="20">
        <v>31.1</v>
      </c>
      <c r="K695" s="20"/>
      <c r="L695" s="20"/>
      <c r="M695" s="20"/>
      <c r="N695" s="20"/>
      <c r="O695" s="20"/>
      <c r="P695" s="20"/>
      <c r="Q695" s="20"/>
      <c r="R695" s="20">
        <v>31.1</v>
      </c>
    </row>
    <row r="696" spans="3:18" x14ac:dyDescent="0.2">
      <c r="C696" t="s">
        <v>2073</v>
      </c>
      <c r="D696" s="20">
        <v>1636.0350000000001</v>
      </c>
      <c r="E696" s="20"/>
      <c r="F696" s="20"/>
      <c r="G696" s="20"/>
      <c r="H696" s="20"/>
      <c r="I696" s="20"/>
      <c r="J696" s="20">
        <v>1701.59</v>
      </c>
      <c r="K696" s="20"/>
      <c r="L696" s="20"/>
      <c r="M696" s="20"/>
      <c r="N696" s="20"/>
      <c r="O696" s="20"/>
      <c r="P696" s="20"/>
      <c r="Q696" s="20"/>
      <c r="R696" s="20">
        <v>3337.625</v>
      </c>
    </row>
    <row r="697" spans="3:18" x14ac:dyDescent="0.2">
      <c r="C697" t="s">
        <v>15325</v>
      </c>
      <c r="D697" s="20"/>
      <c r="E697" s="20"/>
      <c r="F697" s="20"/>
      <c r="G697" s="20"/>
      <c r="H697" s="20"/>
      <c r="I697" s="20"/>
      <c r="J697" s="20">
        <v>3287.91</v>
      </c>
      <c r="K697" s="20"/>
      <c r="L697" s="20"/>
      <c r="M697" s="20"/>
      <c r="N697" s="20"/>
      <c r="O697" s="20"/>
      <c r="P697" s="20"/>
      <c r="Q697" s="20"/>
      <c r="R697" s="20">
        <v>3287.91</v>
      </c>
    </row>
    <row r="698" spans="3:18" x14ac:dyDescent="0.2">
      <c r="C698" t="s">
        <v>4839</v>
      </c>
      <c r="D698" s="20"/>
      <c r="E698" s="20"/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20">
        <v>27.8</v>
      </c>
      <c r="R698" s="20">
        <v>27.8</v>
      </c>
    </row>
    <row r="699" spans="3:18" x14ac:dyDescent="0.2">
      <c r="C699" t="s">
        <v>3491</v>
      </c>
      <c r="D699" s="20"/>
      <c r="E699" s="20"/>
      <c r="F699" s="20"/>
      <c r="G699" s="20"/>
      <c r="H699" s="20"/>
      <c r="I699" s="20"/>
      <c r="J699" s="20">
        <v>3192.63</v>
      </c>
      <c r="K699" s="20"/>
      <c r="L699" s="20"/>
      <c r="M699" s="20"/>
      <c r="N699" s="20"/>
      <c r="O699" s="20"/>
      <c r="P699" s="20"/>
      <c r="Q699" s="20"/>
      <c r="R699" s="20">
        <v>3192.63</v>
      </c>
    </row>
    <row r="700" spans="3:18" x14ac:dyDescent="0.2">
      <c r="C700" t="s">
        <v>15439</v>
      </c>
      <c r="D700" s="20"/>
      <c r="E700" s="20"/>
      <c r="F700" s="20"/>
      <c r="G700" s="20"/>
      <c r="H700" s="20"/>
      <c r="I700" s="20"/>
      <c r="J700" s="20">
        <v>3184.32</v>
      </c>
      <c r="K700" s="20">
        <v>266.33</v>
      </c>
      <c r="L700" s="20"/>
      <c r="M700" s="20"/>
      <c r="N700" s="20"/>
      <c r="O700" s="20"/>
      <c r="P700" s="20"/>
      <c r="Q700" s="20"/>
      <c r="R700" s="20">
        <v>3450.65</v>
      </c>
    </row>
    <row r="701" spans="3:18" x14ac:dyDescent="0.2">
      <c r="C701" t="s">
        <v>8788</v>
      </c>
      <c r="D701" s="20"/>
      <c r="E701" s="20"/>
      <c r="F701" s="20"/>
      <c r="G701" s="20"/>
      <c r="H701" s="20"/>
      <c r="I701" s="20"/>
      <c r="J701" s="20">
        <v>7076.59</v>
      </c>
      <c r="K701" s="20"/>
      <c r="L701" s="20"/>
      <c r="M701" s="20"/>
      <c r="N701" s="20"/>
      <c r="O701" s="20"/>
      <c r="P701" s="20"/>
      <c r="Q701" s="20">
        <v>178.7</v>
      </c>
      <c r="R701" s="20">
        <v>7255.29</v>
      </c>
    </row>
    <row r="702" spans="3:18" x14ac:dyDescent="0.2">
      <c r="C702" t="s">
        <v>16146</v>
      </c>
      <c r="D702" s="20"/>
      <c r="E702" s="20"/>
      <c r="F702" s="20"/>
      <c r="G702" s="20"/>
      <c r="H702" s="20"/>
      <c r="I702" s="20"/>
      <c r="J702" s="20">
        <v>3338</v>
      </c>
      <c r="K702" s="20"/>
      <c r="L702" s="20"/>
      <c r="M702" s="20"/>
      <c r="N702" s="20"/>
      <c r="O702" s="20"/>
      <c r="P702" s="20"/>
      <c r="Q702" s="20"/>
      <c r="R702" s="20">
        <v>3338</v>
      </c>
    </row>
    <row r="703" spans="3:18" x14ac:dyDescent="0.2">
      <c r="C703" t="s">
        <v>16273</v>
      </c>
      <c r="D703" s="20"/>
      <c r="E703" s="20"/>
      <c r="F703" s="20"/>
      <c r="G703" s="20"/>
      <c r="H703" s="20"/>
      <c r="I703" s="20"/>
      <c r="J703" s="20">
        <v>10871.94</v>
      </c>
      <c r="K703" s="20">
        <v>155.1</v>
      </c>
      <c r="L703" s="20"/>
      <c r="M703" s="20"/>
      <c r="N703" s="20"/>
      <c r="O703" s="20"/>
      <c r="P703" s="20"/>
      <c r="Q703" s="20"/>
      <c r="R703" s="20">
        <v>11027.04</v>
      </c>
    </row>
    <row r="704" spans="3:18" x14ac:dyDescent="0.2">
      <c r="C704" t="s">
        <v>622</v>
      </c>
      <c r="D704" s="20"/>
      <c r="E704" s="20"/>
      <c r="F704" s="20"/>
      <c r="G704" s="20"/>
      <c r="H704" s="20"/>
      <c r="I704" s="20"/>
      <c r="J704" s="20"/>
      <c r="K704" s="20"/>
      <c r="L704" s="20"/>
      <c r="M704" s="20"/>
      <c r="N704" s="20"/>
      <c r="O704" s="20"/>
      <c r="P704" s="20"/>
      <c r="Q704" s="20">
        <v>329.52</v>
      </c>
      <c r="R704" s="20">
        <v>329.52</v>
      </c>
    </row>
    <row r="705" spans="3:18" x14ac:dyDescent="0.2">
      <c r="C705" t="s">
        <v>15477</v>
      </c>
      <c r="D705" s="20"/>
      <c r="E705" s="20"/>
      <c r="F705" s="20"/>
      <c r="G705" s="20"/>
      <c r="H705" s="20"/>
      <c r="I705" s="20"/>
      <c r="J705" s="20">
        <v>951.37</v>
      </c>
      <c r="K705" s="20"/>
      <c r="L705" s="20"/>
      <c r="M705" s="20"/>
      <c r="N705" s="20"/>
      <c r="O705" s="20"/>
      <c r="P705" s="20"/>
      <c r="Q705" s="20"/>
      <c r="R705" s="20">
        <v>951.37</v>
      </c>
    </row>
    <row r="706" spans="3:18" x14ac:dyDescent="0.2">
      <c r="C706" t="s">
        <v>14085</v>
      </c>
      <c r="D706" s="20"/>
      <c r="E706" s="20"/>
      <c r="F706" s="20"/>
      <c r="G706" s="20"/>
      <c r="H706" s="20"/>
      <c r="I706" s="20"/>
      <c r="J706" s="20">
        <v>4757.2700000000004</v>
      </c>
      <c r="K706" s="20"/>
      <c r="L706" s="20"/>
      <c r="M706" s="20"/>
      <c r="N706" s="20"/>
      <c r="O706" s="20"/>
      <c r="P706" s="20"/>
      <c r="Q706" s="20"/>
      <c r="R706" s="20">
        <v>4757.2700000000004</v>
      </c>
    </row>
    <row r="707" spans="3:18" x14ac:dyDescent="0.2">
      <c r="C707" t="s">
        <v>7384</v>
      </c>
      <c r="D707" s="20"/>
      <c r="E707" s="20"/>
      <c r="F707" s="20"/>
      <c r="G707" s="20"/>
      <c r="H707" s="20"/>
      <c r="I707" s="20"/>
      <c r="J707" s="20"/>
      <c r="K707" s="20"/>
      <c r="L707" s="20"/>
      <c r="M707" s="20"/>
      <c r="N707" s="20"/>
      <c r="O707" s="20"/>
      <c r="P707" s="20"/>
      <c r="Q707" s="20">
        <v>4134.1000000000004</v>
      </c>
      <c r="R707" s="20">
        <v>4134.1000000000004</v>
      </c>
    </row>
    <row r="708" spans="3:18" x14ac:dyDescent="0.2">
      <c r="C708" t="s">
        <v>16344</v>
      </c>
      <c r="D708" s="20"/>
      <c r="E708" s="20"/>
      <c r="F708" s="20"/>
      <c r="G708" s="20"/>
      <c r="H708" s="20"/>
      <c r="I708" s="20"/>
      <c r="J708" s="20"/>
      <c r="K708" s="20">
        <v>241.03</v>
      </c>
      <c r="L708" s="20"/>
      <c r="M708" s="20"/>
      <c r="N708" s="20"/>
      <c r="O708" s="20"/>
      <c r="P708" s="20"/>
      <c r="Q708" s="20"/>
      <c r="R708" s="20">
        <v>241.03</v>
      </c>
    </row>
    <row r="709" spans="3:18" x14ac:dyDescent="0.2">
      <c r="C709" t="s">
        <v>6629</v>
      </c>
      <c r="D709" s="20"/>
      <c r="E709" s="20"/>
      <c r="F709" s="20"/>
      <c r="G709" s="20"/>
      <c r="H709" s="20"/>
      <c r="I709" s="20"/>
      <c r="J709" s="20"/>
      <c r="K709" s="20"/>
      <c r="L709" s="20"/>
      <c r="M709" s="20"/>
      <c r="N709" s="20"/>
      <c r="O709" s="20"/>
      <c r="P709" s="20"/>
      <c r="Q709" s="20">
        <v>922.11</v>
      </c>
      <c r="R709" s="20">
        <v>922.11</v>
      </c>
    </row>
    <row r="710" spans="3:18" x14ac:dyDescent="0.2">
      <c r="C710" t="s">
        <v>5618</v>
      </c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>
        <v>723</v>
      </c>
      <c r="R710" s="20">
        <v>723</v>
      </c>
    </row>
    <row r="711" spans="3:18" x14ac:dyDescent="0.2">
      <c r="C711" t="s">
        <v>16493</v>
      </c>
      <c r="D711" s="20"/>
      <c r="E711" s="20"/>
      <c r="F711" s="20"/>
      <c r="G711" s="20"/>
      <c r="H711" s="20"/>
      <c r="I711" s="20"/>
      <c r="J711" s="20">
        <v>2809.56</v>
      </c>
      <c r="K711" s="20"/>
      <c r="L711" s="20"/>
      <c r="M711" s="20"/>
      <c r="N711" s="20"/>
      <c r="O711" s="20"/>
      <c r="P711" s="20"/>
      <c r="Q711" s="20"/>
      <c r="R711" s="20">
        <v>2809.56</v>
      </c>
    </row>
    <row r="712" spans="3:18" x14ac:dyDescent="0.2">
      <c r="C712" t="s">
        <v>15443</v>
      </c>
      <c r="D712" s="20"/>
      <c r="E712" s="20"/>
      <c r="F712" s="20"/>
      <c r="G712" s="20"/>
      <c r="H712" s="20"/>
      <c r="I712" s="20"/>
      <c r="J712" s="20"/>
      <c r="K712" s="20">
        <v>17.5</v>
      </c>
      <c r="L712" s="20"/>
      <c r="M712" s="20"/>
      <c r="N712" s="20"/>
      <c r="O712" s="20"/>
      <c r="P712" s="20"/>
      <c r="Q712" s="20"/>
      <c r="R712" s="20">
        <v>17.5</v>
      </c>
    </row>
    <row r="713" spans="3:18" x14ac:dyDescent="0.2">
      <c r="C713" t="s">
        <v>8345</v>
      </c>
      <c r="D713" s="20"/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>
        <v>1.19</v>
      </c>
      <c r="R713" s="20">
        <v>1.19</v>
      </c>
    </row>
    <row r="714" spans="3:18" x14ac:dyDescent="0.2">
      <c r="C714" t="s">
        <v>16511</v>
      </c>
      <c r="D714" s="20"/>
      <c r="E714" s="20"/>
      <c r="F714" s="20"/>
      <c r="G714" s="20"/>
      <c r="H714" s="20"/>
      <c r="I714" s="20"/>
      <c r="J714" s="20">
        <v>3.85</v>
      </c>
      <c r="K714" s="20"/>
      <c r="L714" s="20"/>
      <c r="M714" s="20"/>
      <c r="N714" s="20"/>
      <c r="O714" s="20"/>
      <c r="P714" s="20"/>
      <c r="Q714" s="20"/>
      <c r="R714" s="20">
        <v>3.85</v>
      </c>
    </row>
    <row r="715" spans="3:18" x14ac:dyDescent="0.2">
      <c r="C715" t="s">
        <v>2668</v>
      </c>
      <c r="D715" s="20"/>
      <c r="E715" s="20"/>
      <c r="F715" s="20"/>
      <c r="G715" s="20"/>
      <c r="H715" s="20"/>
      <c r="I715" s="20"/>
      <c r="J715" s="20"/>
      <c r="K715" s="20"/>
      <c r="L715" s="20"/>
      <c r="M715" s="20"/>
      <c r="N715" s="20"/>
      <c r="O715" s="20"/>
      <c r="P715" s="20"/>
      <c r="Q715" s="20">
        <v>900</v>
      </c>
      <c r="R715" s="20">
        <v>900</v>
      </c>
    </row>
    <row r="716" spans="3:18" x14ac:dyDescent="0.2">
      <c r="C716" t="s">
        <v>1407</v>
      </c>
      <c r="D716" s="20"/>
      <c r="E716" s="20"/>
      <c r="F716" s="20"/>
      <c r="G716" s="20"/>
      <c r="H716" s="20"/>
      <c r="I716" s="20"/>
      <c r="J716" s="20"/>
      <c r="K716" s="20">
        <v>5.67</v>
      </c>
      <c r="L716" s="20"/>
      <c r="M716" s="20"/>
      <c r="N716" s="20"/>
      <c r="O716" s="20"/>
      <c r="P716" s="20"/>
      <c r="Q716" s="20"/>
      <c r="R716" s="20">
        <v>5.67</v>
      </c>
    </row>
    <row r="717" spans="3:18" x14ac:dyDescent="0.2">
      <c r="C717" t="s">
        <v>6525</v>
      </c>
      <c r="D717" s="20"/>
      <c r="E717" s="20"/>
      <c r="F717" s="20"/>
      <c r="G717" s="20"/>
      <c r="H717" s="20"/>
      <c r="I717" s="20"/>
      <c r="J717" s="20">
        <v>3020.78</v>
      </c>
      <c r="K717" s="20"/>
      <c r="L717" s="20"/>
      <c r="M717" s="20"/>
      <c r="N717" s="20"/>
      <c r="O717" s="20"/>
      <c r="P717" s="20"/>
      <c r="Q717" s="20">
        <v>3633.49</v>
      </c>
      <c r="R717" s="20">
        <v>6654.27</v>
      </c>
    </row>
    <row r="718" spans="3:18" x14ac:dyDescent="0.2">
      <c r="C718" t="s">
        <v>15352</v>
      </c>
      <c r="D718" s="20"/>
      <c r="E718" s="20"/>
      <c r="F718" s="20"/>
      <c r="G718" s="20"/>
      <c r="H718" s="20"/>
      <c r="I718" s="20"/>
      <c r="J718" s="20">
        <v>6303.02</v>
      </c>
      <c r="K718" s="20"/>
      <c r="L718" s="20"/>
      <c r="M718" s="20"/>
      <c r="N718" s="20"/>
      <c r="O718" s="20"/>
      <c r="P718" s="20"/>
      <c r="Q718" s="20"/>
      <c r="R718" s="20">
        <v>6303.02</v>
      </c>
    </row>
    <row r="719" spans="3:18" x14ac:dyDescent="0.2">
      <c r="C719" t="s">
        <v>6080</v>
      </c>
      <c r="D719" s="20"/>
      <c r="E719" s="20"/>
      <c r="F719" s="20"/>
      <c r="G719" s="20"/>
      <c r="H719" s="20"/>
      <c r="I719" s="20"/>
      <c r="J719" s="20">
        <v>413.2</v>
      </c>
      <c r="K719" s="20"/>
      <c r="L719" s="20"/>
      <c r="M719" s="20"/>
      <c r="N719" s="20"/>
      <c r="O719" s="20"/>
      <c r="P719" s="20"/>
      <c r="Q719" s="20">
        <v>3273.65</v>
      </c>
      <c r="R719" s="20">
        <v>3686.85</v>
      </c>
    </row>
    <row r="720" spans="3:18" x14ac:dyDescent="0.2">
      <c r="C720" t="s">
        <v>4741</v>
      </c>
      <c r="D720" s="20"/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>
        <v>327.44</v>
      </c>
      <c r="R720" s="20">
        <v>327.44</v>
      </c>
    </row>
    <row r="721" spans="3:18" x14ac:dyDescent="0.2">
      <c r="C721" t="s">
        <v>16805</v>
      </c>
      <c r="D721" s="20"/>
      <c r="E721" s="20"/>
      <c r="F721" s="20"/>
      <c r="G721" s="20"/>
      <c r="H721" s="20"/>
      <c r="I721" s="20"/>
      <c r="J721" s="20">
        <v>16.07</v>
      </c>
      <c r="K721" s="20"/>
      <c r="L721" s="20"/>
      <c r="M721" s="20"/>
      <c r="N721" s="20"/>
      <c r="O721" s="20"/>
      <c r="P721" s="20"/>
      <c r="Q721" s="20"/>
      <c r="R721" s="20">
        <v>16.07</v>
      </c>
    </row>
    <row r="722" spans="3:18" x14ac:dyDescent="0.2">
      <c r="C722" t="s">
        <v>17118</v>
      </c>
      <c r="D722" s="20"/>
      <c r="E722" s="20"/>
      <c r="F722" s="20"/>
      <c r="G722" s="20"/>
      <c r="H722" s="20"/>
      <c r="I722" s="20"/>
      <c r="J722" s="20"/>
      <c r="K722" s="20">
        <v>4.82</v>
      </c>
      <c r="L722" s="20"/>
      <c r="M722" s="20"/>
      <c r="N722" s="20"/>
      <c r="O722" s="20"/>
      <c r="P722" s="20"/>
      <c r="Q722" s="20"/>
      <c r="R722" s="20">
        <v>4.82</v>
      </c>
    </row>
    <row r="723" spans="3:18" x14ac:dyDescent="0.2">
      <c r="C723" t="s">
        <v>202</v>
      </c>
      <c r="D723" s="20"/>
      <c r="E723" s="20"/>
      <c r="F723" s="20"/>
      <c r="G723" s="20"/>
      <c r="H723" s="20"/>
      <c r="I723" s="20"/>
      <c r="J723" s="20"/>
      <c r="K723" s="20"/>
      <c r="L723" s="20"/>
      <c r="M723" s="20"/>
      <c r="N723" s="20"/>
      <c r="O723" s="20"/>
      <c r="P723" s="20"/>
      <c r="Q723" s="20">
        <v>1700</v>
      </c>
      <c r="R723" s="20">
        <v>1700</v>
      </c>
    </row>
    <row r="724" spans="3:18" x14ac:dyDescent="0.2">
      <c r="C724" t="s">
        <v>16034</v>
      </c>
      <c r="D724" s="20"/>
      <c r="E724" s="20"/>
      <c r="F724" s="20"/>
      <c r="G724" s="20"/>
      <c r="H724" s="20"/>
      <c r="I724" s="20"/>
      <c r="J724" s="20">
        <v>255.67</v>
      </c>
      <c r="K724" s="20"/>
      <c r="L724" s="20"/>
      <c r="M724" s="20"/>
      <c r="N724" s="20"/>
      <c r="O724" s="20"/>
      <c r="P724" s="20"/>
      <c r="Q724" s="20"/>
      <c r="R724" s="20">
        <v>255.67</v>
      </c>
    </row>
    <row r="725" spans="3:18" x14ac:dyDescent="0.2">
      <c r="C725" t="s">
        <v>2684</v>
      </c>
      <c r="D725" s="20"/>
      <c r="E725" s="20"/>
      <c r="F725" s="20"/>
      <c r="G725" s="20"/>
      <c r="H725" s="20"/>
      <c r="I725" s="20"/>
      <c r="J725" s="20"/>
      <c r="K725" s="20"/>
      <c r="L725" s="20"/>
      <c r="M725" s="20"/>
      <c r="N725" s="20"/>
      <c r="O725" s="20"/>
      <c r="P725" s="20"/>
      <c r="Q725" s="20">
        <v>805.6</v>
      </c>
      <c r="R725" s="20">
        <v>805.6</v>
      </c>
    </row>
    <row r="726" spans="3:18" x14ac:dyDescent="0.2">
      <c r="C726" t="s">
        <v>15316</v>
      </c>
      <c r="D726" s="20"/>
      <c r="E726" s="20"/>
      <c r="F726" s="20"/>
      <c r="G726" s="20"/>
      <c r="H726" s="20"/>
      <c r="I726" s="20"/>
      <c r="J726" s="20">
        <v>3432.31</v>
      </c>
      <c r="K726" s="20"/>
      <c r="L726" s="20"/>
      <c r="M726" s="20"/>
      <c r="N726" s="20"/>
      <c r="O726" s="20"/>
      <c r="P726" s="20"/>
      <c r="Q726" s="20"/>
      <c r="R726" s="20">
        <v>3432.31</v>
      </c>
    </row>
    <row r="727" spans="3:18" x14ac:dyDescent="0.2">
      <c r="C727" t="s">
        <v>15498</v>
      </c>
      <c r="D727" s="20"/>
      <c r="E727" s="20"/>
      <c r="F727" s="20"/>
      <c r="G727" s="20"/>
      <c r="H727" s="20"/>
      <c r="I727" s="20"/>
      <c r="J727" s="20">
        <v>221.79</v>
      </c>
      <c r="K727" s="20"/>
      <c r="L727" s="20"/>
      <c r="M727" s="20"/>
      <c r="N727" s="20"/>
      <c r="O727" s="20"/>
      <c r="P727" s="20"/>
      <c r="Q727" s="20"/>
      <c r="R727" s="20">
        <v>221.79</v>
      </c>
    </row>
    <row r="728" spans="3:18" x14ac:dyDescent="0.2">
      <c r="C728" t="s">
        <v>6630</v>
      </c>
      <c r="D728" s="20"/>
      <c r="E728" s="20"/>
      <c r="F728" s="20"/>
      <c r="G728" s="20"/>
      <c r="H728" s="20"/>
      <c r="I728" s="20"/>
      <c r="J728" s="20">
        <v>589.27</v>
      </c>
      <c r="K728" s="20"/>
      <c r="L728" s="20"/>
      <c r="M728" s="20"/>
      <c r="N728" s="20"/>
      <c r="O728" s="20"/>
      <c r="P728" s="20"/>
      <c r="Q728" s="20"/>
      <c r="R728" s="20">
        <v>589.27</v>
      </c>
    </row>
    <row r="729" spans="3:18" x14ac:dyDescent="0.2">
      <c r="C729" t="s">
        <v>15069</v>
      </c>
      <c r="D729" s="20">
        <v>3684.8250000000003</v>
      </c>
      <c r="E729" s="20"/>
      <c r="F729" s="20"/>
      <c r="G729" s="20"/>
      <c r="H729" s="20"/>
      <c r="I729" s="20"/>
      <c r="J729" s="20"/>
      <c r="K729" s="20"/>
      <c r="L729" s="20"/>
      <c r="M729" s="20"/>
      <c r="N729" s="20"/>
      <c r="O729" s="20"/>
      <c r="P729" s="20"/>
      <c r="Q729" s="20"/>
      <c r="R729" s="20">
        <v>3684.8250000000003</v>
      </c>
    </row>
    <row r="730" spans="3:18" x14ac:dyDescent="0.2">
      <c r="C730" t="s">
        <v>1383</v>
      </c>
      <c r="D730" s="20"/>
      <c r="E730" s="20"/>
      <c r="F730" s="20"/>
      <c r="G730" s="20"/>
      <c r="H730" s="20"/>
      <c r="I730" s="20"/>
      <c r="J730" s="20">
        <v>6034.61</v>
      </c>
      <c r="K730" s="20"/>
      <c r="L730" s="20"/>
      <c r="M730" s="20"/>
      <c r="N730" s="20"/>
      <c r="O730" s="20"/>
      <c r="P730" s="20"/>
      <c r="Q730" s="20"/>
      <c r="R730" s="20">
        <v>6034.61</v>
      </c>
    </row>
    <row r="731" spans="3:18" x14ac:dyDescent="0.2">
      <c r="C731" t="s">
        <v>15333</v>
      </c>
      <c r="D731" s="20"/>
      <c r="E731" s="20"/>
      <c r="F731" s="20"/>
      <c r="G731" s="20"/>
      <c r="H731" s="20"/>
      <c r="I731" s="20"/>
      <c r="J731" s="20">
        <v>2929.45</v>
      </c>
      <c r="K731" s="20"/>
      <c r="L731" s="20"/>
      <c r="M731" s="20"/>
      <c r="N731" s="20"/>
      <c r="O731" s="20"/>
      <c r="P731" s="20"/>
      <c r="Q731" s="20"/>
      <c r="R731" s="20">
        <v>2929.45</v>
      </c>
    </row>
    <row r="732" spans="3:18" x14ac:dyDescent="0.2">
      <c r="C732" t="s">
        <v>5151</v>
      </c>
      <c r="D732" s="20"/>
      <c r="E732" s="20"/>
      <c r="F732" s="20"/>
      <c r="G732" s="20"/>
      <c r="H732" s="20"/>
      <c r="I732" s="20"/>
      <c r="J732" s="20"/>
      <c r="K732" s="20">
        <v>0.63</v>
      </c>
      <c r="L732" s="20"/>
      <c r="M732" s="20"/>
      <c r="N732" s="20"/>
      <c r="O732" s="20"/>
      <c r="P732" s="20"/>
      <c r="Q732" s="20"/>
      <c r="R732" s="20">
        <v>0.63</v>
      </c>
    </row>
    <row r="733" spans="3:18" x14ac:dyDescent="0.2">
      <c r="C733" t="s">
        <v>14664</v>
      </c>
      <c r="D733" s="20"/>
      <c r="E733" s="20"/>
      <c r="F733" s="20"/>
      <c r="G733" s="20"/>
      <c r="H733" s="20"/>
      <c r="I733" s="20"/>
      <c r="J733" s="20">
        <v>5045.82</v>
      </c>
      <c r="K733" s="20">
        <v>189.97</v>
      </c>
      <c r="L733" s="20"/>
      <c r="M733" s="20"/>
      <c r="N733" s="20"/>
      <c r="O733" s="20"/>
      <c r="P733" s="20"/>
      <c r="Q733" s="20"/>
      <c r="R733" s="20">
        <v>5235.79</v>
      </c>
    </row>
    <row r="734" spans="3:18" x14ac:dyDescent="0.2">
      <c r="C734" t="s">
        <v>6450</v>
      </c>
      <c r="D734" s="20"/>
      <c r="E734" s="20"/>
      <c r="F734" s="20"/>
      <c r="G734" s="20"/>
      <c r="H734" s="20"/>
      <c r="I734" s="20"/>
      <c r="J734" s="20">
        <v>215.31</v>
      </c>
      <c r="K734" s="20">
        <v>13775.25</v>
      </c>
      <c r="L734" s="20"/>
      <c r="M734" s="20"/>
      <c r="N734" s="20"/>
      <c r="O734" s="20"/>
      <c r="P734" s="20"/>
      <c r="Q734" s="20"/>
      <c r="R734" s="20">
        <v>13990.56</v>
      </c>
    </row>
    <row r="735" spans="3:18" x14ac:dyDescent="0.2">
      <c r="C735" t="s">
        <v>14165</v>
      </c>
      <c r="D735" s="20"/>
      <c r="E735" s="20"/>
      <c r="F735" s="20"/>
      <c r="G735" s="20"/>
      <c r="H735" s="20"/>
      <c r="I735" s="20"/>
      <c r="J735" s="20"/>
      <c r="K735" s="20">
        <v>0.01</v>
      </c>
      <c r="L735" s="20"/>
      <c r="M735" s="20"/>
      <c r="N735" s="20"/>
      <c r="O735" s="20"/>
      <c r="P735" s="20"/>
      <c r="Q735" s="20"/>
      <c r="R735" s="20">
        <v>0.01</v>
      </c>
    </row>
    <row r="736" spans="3:18" x14ac:dyDescent="0.2">
      <c r="C736" t="s">
        <v>5526</v>
      </c>
      <c r="D736" s="20"/>
      <c r="E736" s="20"/>
      <c r="F736" s="20"/>
      <c r="G736" s="20"/>
      <c r="H736" s="20"/>
      <c r="I736" s="20"/>
      <c r="J736" s="20"/>
      <c r="K736" s="20"/>
      <c r="L736" s="20"/>
      <c r="M736" s="20"/>
      <c r="N736" s="20"/>
      <c r="O736" s="20"/>
      <c r="P736" s="20"/>
      <c r="Q736" s="20">
        <v>2027.8</v>
      </c>
      <c r="R736" s="20">
        <v>2027.8</v>
      </c>
    </row>
    <row r="737" spans="3:18" x14ac:dyDescent="0.2">
      <c r="C737" t="s">
        <v>2871</v>
      </c>
      <c r="D737" s="20"/>
      <c r="E737" s="20"/>
      <c r="F737" s="20"/>
      <c r="G737" s="20"/>
      <c r="H737" s="20"/>
      <c r="I737" s="20"/>
      <c r="J737" s="20"/>
      <c r="K737" s="20"/>
      <c r="L737" s="20"/>
      <c r="M737" s="20"/>
      <c r="N737" s="20"/>
      <c r="O737" s="20"/>
      <c r="P737" s="20"/>
      <c r="Q737" s="20">
        <v>191.55</v>
      </c>
      <c r="R737" s="20">
        <v>191.55</v>
      </c>
    </row>
    <row r="738" spans="3:18" x14ac:dyDescent="0.2">
      <c r="C738" t="s">
        <v>3268</v>
      </c>
      <c r="D738" s="20"/>
      <c r="E738" s="20"/>
      <c r="F738" s="20"/>
      <c r="G738" s="20"/>
      <c r="H738" s="20"/>
      <c r="I738" s="20"/>
      <c r="J738" s="20"/>
      <c r="K738" s="20"/>
      <c r="L738" s="20"/>
      <c r="M738" s="20"/>
      <c r="N738" s="20"/>
      <c r="O738" s="20"/>
      <c r="P738" s="20"/>
      <c r="Q738" s="20">
        <v>8.49</v>
      </c>
      <c r="R738" s="20">
        <v>8.49</v>
      </c>
    </row>
    <row r="739" spans="3:18" x14ac:dyDescent="0.2">
      <c r="C739" t="s">
        <v>15271</v>
      </c>
      <c r="D739" s="20"/>
      <c r="E739" s="20"/>
      <c r="F739" s="20"/>
      <c r="G739" s="20"/>
      <c r="H739" s="20"/>
      <c r="I739" s="20"/>
      <c r="J739" s="20">
        <v>155.65</v>
      </c>
      <c r="K739" s="20"/>
      <c r="L739" s="20"/>
      <c r="M739" s="20"/>
      <c r="N739" s="20"/>
      <c r="O739" s="20"/>
      <c r="P739" s="20"/>
      <c r="Q739" s="20"/>
      <c r="R739" s="20">
        <v>155.65</v>
      </c>
    </row>
    <row r="740" spans="3:18" x14ac:dyDescent="0.2">
      <c r="C740" t="s">
        <v>9098</v>
      </c>
      <c r="D740" s="20"/>
      <c r="E740" s="20"/>
      <c r="F740" s="20"/>
      <c r="G740" s="20"/>
      <c r="H740" s="20"/>
      <c r="I740" s="20"/>
      <c r="J740" s="20"/>
      <c r="K740" s="20">
        <v>37.06</v>
      </c>
      <c r="L740" s="20"/>
      <c r="M740" s="20"/>
      <c r="N740" s="20"/>
      <c r="O740" s="20"/>
      <c r="P740" s="20"/>
      <c r="Q740" s="20">
        <v>8842.0300000000007</v>
      </c>
      <c r="R740" s="20">
        <v>8879.09</v>
      </c>
    </row>
    <row r="741" spans="3:18" x14ac:dyDescent="0.2">
      <c r="C741" t="s">
        <v>3592</v>
      </c>
      <c r="D741" s="20"/>
      <c r="E741" s="20"/>
      <c r="F741" s="20"/>
      <c r="G741" s="20"/>
      <c r="H741" s="20"/>
      <c r="I741" s="20"/>
      <c r="J741" s="20"/>
      <c r="K741" s="20"/>
      <c r="L741" s="20"/>
      <c r="M741" s="20"/>
      <c r="N741" s="20"/>
      <c r="O741" s="20"/>
      <c r="P741" s="20"/>
      <c r="Q741" s="20">
        <v>5740.5</v>
      </c>
      <c r="R741" s="20">
        <v>5740.5</v>
      </c>
    </row>
    <row r="742" spans="3:18" x14ac:dyDescent="0.2">
      <c r="C742" t="s">
        <v>14668</v>
      </c>
      <c r="D742" s="20"/>
      <c r="E742" s="20"/>
      <c r="F742" s="20"/>
      <c r="G742" s="20"/>
      <c r="H742" s="20"/>
      <c r="I742" s="20"/>
      <c r="J742" s="20">
        <v>2030.58</v>
      </c>
      <c r="K742" s="20"/>
      <c r="L742" s="20"/>
      <c r="M742" s="20"/>
      <c r="N742" s="20"/>
      <c r="O742" s="20"/>
      <c r="P742" s="20"/>
      <c r="Q742" s="20"/>
      <c r="R742" s="20">
        <v>2030.58</v>
      </c>
    </row>
    <row r="743" spans="3:18" x14ac:dyDescent="0.2">
      <c r="C743" t="s">
        <v>15412</v>
      </c>
      <c r="D743" s="20"/>
      <c r="E743" s="20"/>
      <c r="F743" s="20"/>
      <c r="G743" s="20"/>
      <c r="H743" s="20"/>
      <c r="I743" s="20"/>
      <c r="J743" s="20"/>
      <c r="K743" s="20">
        <v>12.07</v>
      </c>
      <c r="L743" s="20"/>
      <c r="M743" s="20"/>
      <c r="N743" s="20"/>
      <c r="O743" s="20"/>
      <c r="P743" s="20"/>
      <c r="Q743" s="20"/>
      <c r="R743" s="20">
        <v>12.07</v>
      </c>
    </row>
    <row r="744" spans="3:18" x14ac:dyDescent="0.2">
      <c r="C744" t="s">
        <v>15881</v>
      </c>
      <c r="D744" s="20"/>
      <c r="E744" s="20"/>
      <c r="F744" s="20"/>
      <c r="G744" s="20"/>
      <c r="H744" s="20"/>
      <c r="I744" s="20"/>
      <c r="J744" s="20">
        <v>4408.3</v>
      </c>
      <c r="K744" s="20"/>
      <c r="L744" s="20"/>
      <c r="M744" s="20"/>
      <c r="N744" s="20"/>
      <c r="O744" s="20"/>
      <c r="P744" s="20"/>
      <c r="Q744" s="20"/>
      <c r="R744" s="20">
        <v>4408.3</v>
      </c>
    </row>
    <row r="745" spans="3:18" x14ac:dyDescent="0.2">
      <c r="C745" t="s">
        <v>17247</v>
      </c>
      <c r="D745" s="20"/>
      <c r="E745" s="20"/>
      <c r="F745" s="20"/>
      <c r="G745" s="20"/>
      <c r="H745" s="20"/>
      <c r="I745" s="20"/>
      <c r="J745" s="20"/>
      <c r="K745" s="20">
        <v>5.66</v>
      </c>
      <c r="L745" s="20"/>
      <c r="M745" s="20"/>
      <c r="N745" s="20"/>
      <c r="O745" s="20"/>
      <c r="P745" s="20"/>
      <c r="Q745" s="20"/>
      <c r="R745" s="20">
        <v>5.66</v>
      </c>
    </row>
    <row r="746" spans="3:18" x14ac:dyDescent="0.2">
      <c r="C746" t="s">
        <v>2709</v>
      </c>
      <c r="D746" s="20"/>
      <c r="E746" s="20"/>
      <c r="F746" s="20"/>
      <c r="G746" s="20"/>
      <c r="H746" s="20"/>
      <c r="I746" s="20"/>
      <c r="J746" s="20"/>
      <c r="K746" s="20">
        <v>1.33</v>
      </c>
      <c r="L746" s="20"/>
      <c r="M746" s="20"/>
      <c r="N746" s="20"/>
      <c r="O746" s="20"/>
      <c r="P746" s="20"/>
      <c r="Q746" s="20"/>
      <c r="R746" s="20">
        <v>1.33</v>
      </c>
    </row>
    <row r="747" spans="3:18" x14ac:dyDescent="0.2">
      <c r="C747" t="s">
        <v>4940</v>
      </c>
      <c r="D747" s="20"/>
      <c r="E747" s="20"/>
      <c r="F747" s="20"/>
      <c r="G747" s="20"/>
      <c r="H747" s="20"/>
      <c r="I747" s="20"/>
      <c r="J747" s="20"/>
      <c r="K747" s="20">
        <v>105.62</v>
      </c>
      <c r="L747" s="20"/>
      <c r="M747" s="20"/>
      <c r="N747" s="20"/>
      <c r="O747" s="20"/>
      <c r="P747" s="20"/>
      <c r="Q747" s="20"/>
      <c r="R747" s="20">
        <v>105.62</v>
      </c>
    </row>
    <row r="748" spans="3:18" x14ac:dyDescent="0.2">
      <c r="C748" t="s">
        <v>2458</v>
      </c>
      <c r="D748" s="20">
        <v>659.93999999999994</v>
      </c>
      <c r="E748" s="20"/>
      <c r="F748" s="20"/>
      <c r="G748" s="20"/>
      <c r="H748" s="20"/>
      <c r="I748" s="20"/>
      <c r="J748" s="20"/>
      <c r="K748" s="20">
        <v>197.93</v>
      </c>
      <c r="L748" s="20"/>
      <c r="M748" s="20"/>
      <c r="N748" s="20"/>
      <c r="O748" s="20"/>
      <c r="P748" s="20"/>
      <c r="Q748" s="20"/>
      <c r="R748" s="20">
        <v>857.86999999999989</v>
      </c>
    </row>
    <row r="749" spans="3:18" x14ac:dyDescent="0.2">
      <c r="C749" t="s">
        <v>14864</v>
      </c>
      <c r="D749" s="20"/>
      <c r="E749" s="20"/>
      <c r="F749" s="20"/>
      <c r="G749" s="20"/>
      <c r="H749" s="20"/>
      <c r="I749" s="20"/>
      <c r="J749" s="20">
        <v>484</v>
      </c>
      <c r="K749" s="20"/>
      <c r="L749" s="20"/>
      <c r="M749" s="20"/>
      <c r="N749" s="20"/>
      <c r="O749" s="20"/>
      <c r="P749" s="20"/>
      <c r="Q749" s="20"/>
      <c r="R749" s="20">
        <v>484</v>
      </c>
    </row>
    <row r="750" spans="3:18" x14ac:dyDescent="0.2">
      <c r="C750" t="s">
        <v>4084</v>
      </c>
      <c r="D750" s="20"/>
      <c r="E750" s="20"/>
      <c r="F750" s="20"/>
      <c r="G750" s="20"/>
      <c r="H750" s="20"/>
      <c r="I750" s="20"/>
      <c r="J750" s="20">
        <v>3700.98</v>
      </c>
      <c r="K750" s="20"/>
      <c r="L750" s="20"/>
      <c r="M750" s="20"/>
      <c r="N750" s="20"/>
      <c r="O750" s="20"/>
      <c r="P750" s="20"/>
      <c r="Q750" s="20"/>
      <c r="R750" s="20">
        <v>3700.98</v>
      </c>
    </row>
    <row r="751" spans="3:18" x14ac:dyDescent="0.2">
      <c r="C751" t="s">
        <v>16537</v>
      </c>
      <c r="D751" s="20"/>
      <c r="E751" s="20"/>
      <c r="F751" s="20"/>
      <c r="G751" s="20"/>
      <c r="H751" s="20"/>
      <c r="I751" s="20"/>
      <c r="J751" s="20">
        <v>4474.6499999999996</v>
      </c>
      <c r="K751" s="20"/>
      <c r="L751" s="20"/>
      <c r="M751" s="20"/>
      <c r="N751" s="20"/>
      <c r="O751" s="20"/>
      <c r="P751" s="20"/>
      <c r="Q751" s="20"/>
      <c r="R751" s="20">
        <v>4474.6499999999996</v>
      </c>
    </row>
    <row r="752" spans="3:18" x14ac:dyDescent="0.2">
      <c r="C752" t="s">
        <v>17008</v>
      </c>
      <c r="D752" s="20"/>
      <c r="E752" s="20"/>
      <c r="F752" s="20"/>
      <c r="G752" s="20"/>
      <c r="H752" s="20"/>
      <c r="I752" s="20"/>
      <c r="J752" s="20">
        <v>8.98</v>
      </c>
      <c r="K752" s="20"/>
      <c r="L752" s="20"/>
      <c r="M752" s="20"/>
      <c r="N752" s="20"/>
      <c r="O752" s="20"/>
      <c r="P752" s="20"/>
      <c r="Q752" s="20"/>
      <c r="R752" s="20">
        <v>8.98</v>
      </c>
    </row>
    <row r="753" spans="3:18" x14ac:dyDescent="0.2">
      <c r="C753" t="s">
        <v>6603</v>
      </c>
      <c r="D753" s="20"/>
      <c r="E753" s="20"/>
      <c r="F753" s="20"/>
      <c r="G753" s="20"/>
      <c r="H753" s="20"/>
      <c r="I753" s="20"/>
      <c r="J753" s="20">
        <v>5691.28</v>
      </c>
      <c r="K753" s="20"/>
      <c r="L753" s="20"/>
      <c r="M753" s="20"/>
      <c r="N753" s="20"/>
      <c r="O753" s="20"/>
      <c r="P753" s="20"/>
      <c r="Q753" s="20"/>
      <c r="R753" s="20">
        <v>5691.28</v>
      </c>
    </row>
    <row r="754" spans="3:18" x14ac:dyDescent="0.2">
      <c r="C754" t="s">
        <v>6205</v>
      </c>
      <c r="D754" s="20"/>
      <c r="E754" s="20"/>
      <c r="F754" s="20"/>
      <c r="G754" s="20"/>
      <c r="H754" s="20"/>
      <c r="I754" s="20"/>
      <c r="J754" s="20"/>
      <c r="K754" s="20"/>
      <c r="L754" s="20"/>
      <c r="M754" s="20"/>
      <c r="N754" s="20"/>
      <c r="O754" s="20"/>
      <c r="P754" s="20"/>
      <c r="Q754" s="20">
        <v>5574.45</v>
      </c>
      <c r="R754" s="20">
        <v>5574.45</v>
      </c>
    </row>
    <row r="755" spans="3:18" x14ac:dyDescent="0.2">
      <c r="C755" t="s">
        <v>16962</v>
      </c>
      <c r="D755" s="20">
        <v>9797.692500000001</v>
      </c>
      <c r="E755" s="20"/>
      <c r="F755" s="20"/>
      <c r="G755" s="20"/>
      <c r="H755" s="20"/>
      <c r="I755" s="20"/>
      <c r="J755" s="20"/>
      <c r="K755" s="20"/>
      <c r="L755" s="20"/>
      <c r="M755" s="20"/>
      <c r="N755" s="20"/>
      <c r="O755" s="20"/>
      <c r="P755" s="20"/>
      <c r="Q755" s="20"/>
      <c r="R755" s="20">
        <v>9797.692500000001</v>
      </c>
    </row>
    <row r="756" spans="3:18" x14ac:dyDescent="0.2">
      <c r="C756" t="s">
        <v>17071</v>
      </c>
      <c r="D756" s="20"/>
      <c r="E756" s="20"/>
      <c r="F756" s="20"/>
      <c r="G756" s="20"/>
      <c r="H756" s="20"/>
      <c r="I756" s="20"/>
      <c r="J756" s="20">
        <v>1589.3</v>
      </c>
      <c r="K756" s="20"/>
      <c r="L756" s="20"/>
      <c r="M756" s="20"/>
      <c r="N756" s="20"/>
      <c r="O756" s="20"/>
      <c r="P756" s="20"/>
      <c r="Q756" s="20"/>
      <c r="R756" s="20">
        <v>1589.3</v>
      </c>
    </row>
    <row r="757" spans="3:18" x14ac:dyDescent="0.2">
      <c r="C757" t="s">
        <v>365</v>
      </c>
      <c r="D757" s="20"/>
      <c r="E757" s="20"/>
      <c r="F757" s="20"/>
      <c r="G757" s="20"/>
      <c r="H757" s="20"/>
      <c r="I757" s="20"/>
      <c r="J757" s="20"/>
      <c r="K757" s="20"/>
      <c r="L757" s="20"/>
      <c r="M757" s="20"/>
      <c r="N757" s="20"/>
      <c r="O757" s="20"/>
      <c r="P757" s="20"/>
      <c r="Q757" s="20">
        <v>876.25</v>
      </c>
      <c r="R757" s="20">
        <v>876.25</v>
      </c>
    </row>
    <row r="758" spans="3:18" x14ac:dyDescent="0.2">
      <c r="C758" t="s">
        <v>958</v>
      </c>
      <c r="D758" s="20"/>
      <c r="E758" s="20"/>
      <c r="F758" s="20"/>
      <c r="G758" s="20"/>
      <c r="H758" s="20"/>
      <c r="I758" s="20"/>
      <c r="J758" s="20"/>
      <c r="K758" s="20"/>
      <c r="L758" s="20"/>
      <c r="M758" s="20"/>
      <c r="N758" s="20"/>
      <c r="O758" s="20"/>
      <c r="P758" s="20"/>
      <c r="Q758" s="20">
        <v>509.4</v>
      </c>
      <c r="R758" s="20">
        <v>509.4</v>
      </c>
    </row>
    <row r="759" spans="3:18" x14ac:dyDescent="0.2">
      <c r="C759" t="s">
        <v>15810</v>
      </c>
      <c r="D759" s="20"/>
      <c r="E759" s="20"/>
      <c r="F759" s="20"/>
      <c r="G759" s="20"/>
      <c r="H759" s="20"/>
      <c r="I759" s="20"/>
      <c r="J759" s="20"/>
      <c r="K759" s="20">
        <v>42.95</v>
      </c>
      <c r="L759" s="20"/>
      <c r="M759" s="20"/>
      <c r="N759" s="20"/>
      <c r="O759" s="20"/>
      <c r="P759" s="20"/>
      <c r="Q759" s="20"/>
      <c r="R759" s="20">
        <v>42.95</v>
      </c>
    </row>
    <row r="760" spans="3:18" x14ac:dyDescent="0.2">
      <c r="C760" t="s">
        <v>6088</v>
      </c>
      <c r="D760" s="20"/>
      <c r="E760" s="20"/>
      <c r="F760" s="20"/>
      <c r="G760" s="20"/>
      <c r="H760" s="20"/>
      <c r="I760" s="20"/>
      <c r="J760" s="20">
        <v>8734.83</v>
      </c>
      <c r="K760" s="20"/>
      <c r="L760" s="20"/>
      <c r="M760" s="20"/>
      <c r="N760" s="20"/>
      <c r="O760" s="20"/>
      <c r="P760" s="20"/>
      <c r="Q760" s="20">
        <v>266.7</v>
      </c>
      <c r="R760" s="20">
        <v>9001.5300000000007</v>
      </c>
    </row>
    <row r="761" spans="3:18" x14ac:dyDescent="0.2">
      <c r="C761" t="s">
        <v>15744</v>
      </c>
      <c r="D761" s="20"/>
      <c r="E761" s="20"/>
      <c r="F761" s="20"/>
      <c r="G761" s="20"/>
      <c r="H761" s="20"/>
      <c r="I761" s="20"/>
      <c r="J761" s="20"/>
      <c r="K761" s="20">
        <v>65.16</v>
      </c>
      <c r="L761" s="20"/>
      <c r="M761" s="20"/>
      <c r="N761" s="20"/>
      <c r="O761" s="20"/>
      <c r="P761" s="20"/>
      <c r="Q761" s="20"/>
      <c r="R761" s="20">
        <v>65.16</v>
      </c>
    </row>
    <row r="762" spans="3:18" x14ac:dyDescent="0.2">
      <c r="C762" t="s">
        <v>8437</v>
      </c>
      <c r="D762" s="20"/>
      <c r="E762" s="20"/>
      <c r="F762" s="20"/>
      <c r="G762" s="20"/>
      <c r="H762" s="20"/>
      <c r="I762" s="20"/>
      <c r="J762" s="20">
        <v>7506.07</v>
      </c>
      <c r="K762" s="20"/>
      <c r="L762" s="20"/>
      <c r="M762" s="20"/>
      <c r="N762" s="20"/>
      <c r="O762" s="20"/>
      <c r="P762" s="20"/>
      <c r="Q762" s="20"/>
      <c r="R762" s="20">
        <v>7506.07</v>
      </c>
    </row>
    <row r="763" spans="3:18" x14ac:dyDescent="0.2">
      <c r="C763" t="s">
        <v>16310</v>
      </c>
      <c r="D763" s="20"/>
      <c r="E763" s="20"/>
      <c r="F763" s="20"/>
      <c r="G763" s="20"/>
      <c r="H763" s="20"/>
      <c r="I763" s="20"/>
      <c r="J763" s="20">
        <v>3901.85</v>
      </c>
      <c r="K763" s="20"/>
      <c r="L763" s="20"/>
      <c r="M763" s="20"/>
      <c r="N763" s="20"/>
      <c r="O763" s="20"/>
      <c r="P763" s="20"/>
      <c r="Q763" s="20"/>
      <c r="R763" s="20">
        <v>3901.85</v>
      </c>
    </row>
    <row r="764" spans="3:18" x14ac:dyDescent="0.2">
      <c r="C764" t="s">
        <v>17002</v>
      </c>
      <c r="D764" s="20"/>
      <c r="E764" s="20"/>
      <c r="F764" s="20"/>
      <c r="G764" s="20"/>
      <c r="H764" s="20"/>
      <c r="I764" s="20"/>
      <c r="J764" s="20">
        <v>15.21</v>
      </c>
      <c r="K764" s="20"/>
      <c r="L764" s="20"/>
      <c r="M764" s="20"/>
      <c r="N764" s="20"/>
      <c r="O764" s="20"/>
      <c r="P764" s="20"/>
      <c r="Q764" s="20"/>
      <c r="R764" s="20">
        <v>15.21</v>
      </c>
    </row>
    <row r="765" spans="3:18" x14ac:dyDescent="0.2">
      <c r="C765" t="s">
        <v>17311</v>
      </c>
      <c r="D765" s="20"/>
      <c r="E765" s="20"/>
      <c r="F765" s="20"/>
      <c r="G765" s="20"/>
      <c r="H765" s="20"/>
      <c r="I765" s="20"/>
      <c r="J765" s="20">
        <v>653.79</v>
      </c>
      <c r="K765" s="20"/>
      <c r="L765" s="20"/>
      <c r="M765" s="20"/>
      <c r="N765" s="20"/>
      <c r="O765" s="20"/>
      <c r="P765" s="20"/>
      <c r="Q765" s="20"/>
      <c r="R765" s="20">
        <v>653.79</v>
      </c>
    </row>
    <row r="766" spans="3:18" x14ac:dyDescent="0.2">
      <c r="C766" t="s">
        <v>15267</v>
      </c>
      <c r="D766" s="20"/>
      <c r="E766" s="20"/>
      <c r="F766" s="20"/>
      <c r="G766" s="20"/>
      <c r="H766" s="20"/>
      <c r="I766" s="20"/>
      <c r="J766" s="20">
        <v>3247.64</v>
      </c>
      <c r="K766" s="20"/>
      <c r="L766" s="20"/>
      <c r="M766" s="20"/>
      <c r="N766" s="20"/>
      <c r="O766" s="20"/>
      <c r="P766" s="20"/>
      <c r="Q766" s="20"/>
      <c r="R766" s="20">
        <v>3247.64</v>
      </c>
    </row>
    <row r="767" spans="3:18" x14ac:dyDescent="0.2">
      <c r="C767" t="s">
        <v>15158</v>
      </c>
      <c r="D767" s="20"/>
      <c r="E767" s="20"/>
      <c r="F767" s="20"/>
      <c r="G767" s="20"/>
      <c r="H767" s="20"/>
      <c r="I767" s="20"/>
      <c r="J767" s="20">
        <v>116.83</v>
      </c>
      <c r="K767" s="20"/>
      <c r="L767" s="20"/>
      <c r="M767" s="20"/>
      <c r="N767" s="20"/>
      <c r="O767" s="20"/>
      <c r="P767" s="20"/>
      <c r="Q767" s="20"/>
      <c r="R767" s="20">
        <v>116.83</v>
      </c>
    </row>
    <row r="768" spans="3:18" x14ac:dyDescent="0.2">
      <c r="C768" t="s">
        <v>16588</v>
      </c>
      <c r="D768" s="20"/>
      <c r="E768" s="20"/>
      <c r="F768" s="20"/>
      <c r="G768" s="20"/>
      <c r="H768" s="20"/>
      <c r="I768" s="20"/>
      <c r="J768" s="20">
        <v>7648.83</v>
      </c>
      <c r="K768" s="20"/>
      <c r="L768" s="20"/>
      <c r="M768" s="20"/>
      <c r="N768" s="20"/>
      <c r="O768" s="20"/>
      <c r="P768" s="20"/>
      <c r="Q768" s="20"/>
      <c r="R768" s="20">
        <v>7648.83</v>
      </c>
    </row>
    <row r="769" spans="3:18" x14ac:dyDescent="0.2">
      <c r="C769" t="s">
        <v>2495</v>
      </c>
      <c r="D769" s="20">
        <v>3316.335</v>
      </c>
      <c r="E769" s="20"/>
      <c r="F769" s="20"/>
      <c r="G769" s="20">
        <v>306.99</v>
      </c>
      <c r="H769" s="20"/>
      <c r="I769" s="20"/>
      <c r="J769" s="20"/>
      <c r="K769" s="20"/>
      <c r="L769" s="20"/>
      <c r="M769" s="20"/>
      <c r="N769" s="20"/>
      <c r="O769" s="20"/>
      <c r="P769" s="20"/>
      <c r="Q769" s="20"/>
      <c r="R769" s="20">
        <v>3623.3249999999998</v>
      </c>
    </row>
    <row r="770" spans="3:18" x14ac:dyDescent="0.2">
      <c r="C770" t="s">
        <v>16489</v>
      </c>
      <c r="D770" s="20"/>
      <c r="E770" s="20"/>
      <c r="F770" s="20"/>
      <c r="G770" s="20"/>
      <c r="H770" s="20"/>
      <c r="I770" s="20"/>
      <c r="J770" s="20">
        <v>3810.66</v>
      </c>
      <c r="K770" s="20"/>
      <c r="L770" s="20"/>
      <c r="M770" s="20"/>
      <c r="N770" s="20"/>
      <c r="O770" s="20"/>
      <c r="P770" s="20"/>
      <c r="Q770" s="20"/>
      <c r="R770" s="20">
        <v>3810.66</v>
      </c>
    </row>
    <row r="771" spans="3:18" x14ac:dyDescent="0.2">
      <c r="C771" t="s">
        <v>15046</v>
      </c>
      <c r="D771" s="20">
        <v>20492.467499999999</v>
      </c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>
        <v>20492.467499999999</v>
      </c>
    </row>
    <row r="772" spans="3:18" x14ac:dyDescent="0.2">
      <c r="C772" t="s">
        <v>5794</v>
      </c>
      <c r="D772" s="20"/>
      <c r="E772" s="20"/>
      <c r="F772" s="20"/>
      <c r="G772" s="20"/>
      <c r="H772" s="20"/>
      <c r="I772" s="20"/>
      <c r="J772" s="20"/>
      <c r="K772" s="20">
        <v>11.73</v>
      </c>
      <c r="L772" s="20"/>
      <c r="M772" s="20"/>
      <c r="N772" s="20"/>
      <c r="O772" s="20"/>
      <c r="P772" s="20"/>
      <c r="Q772" s="20"/>
      <c r="R772" s="20">
        <v>11.73</v>
      </c>
    </row>
    <row r="773" spans="3:18" x14ac:dyDescent="0.2">
      <c r="C773" t="s">
        <v>988</v>
      </c>
      <c r="D773" s="20"/>
      <c r="E773" s="20"/>
      <c r="F773" s="20"/>
      <c r="G773" s="20"/>
      <c r="H773" s="20"/>
      <c r="I773" s="20"/>
      <c r="J773" s="20"/>
      <c r="K773" s="20"/>
      <c r="L773" s="20">
        <v>1051.04</v>
      </c>
      <c r="M773" s="20"/>
      <c r="N773" s="20"/>
      <c r="O773" s="20"/>
      <c r="P773" s="20"/>
      <c r="Q773" s="20">
        <v>2065.4899999999998</v>
      </c>
      <c r="R773" s="20">
        <v>3116.5299999999997</v>
      </c>
    </row>
    <row r="774" spans="3:18" x14ac:dyDescent="0.2">
      <c r="C774" t="s">
        <v>10481</v>
      </c>
      <c r="D774" s="20"/>
      <c r="E774" s="20"/>
      <c r="F774" s="20"/>
      <c r="G774" s="20"/>
      <c r="H774" s="20"/>
      <c r="I774" s="20"/>
      <c r="J774" s="20">
        <v>13127.33</v>
      </c>
      <c r="K774" s="20">
        <v>81.099999999999994</v>
      </c>
      <c r="L774" s="20"/>
      <c r="M774" s="20"/>
      <c r="N774" s="20"/>
      <c r="O774" s="20"/>
      <c r="P774" s="20"/>
      <c r="Q774" s="20"/>
      <c r="R774" s="20">
        <v>13208.43</v>
      </c>
    </row>
    <row r="775" spans="3:18" x14ac:dyDescent="0.2">
      <c r="C775" t="s">
        <v>16023</v>
      </c>
      <c r="D775" s="20"/>
      <c r="E775" s="20"/>
      <c r="F775" s="20"/>
      <c r="G775" s="20"/>
      <c r="H775" s="20"/>
      <c r="I775" s="20"/>
      <c r="J775" s="20">
        <v>1548.98</v>
      </c>
      <c r="K775" s="20"/>
      <c r="L775" s="20"/>
      <c r="M775" s="20"/>
      <c r="N775" s="20"/>
      <c r="O775" s="20"/>
      <c r="P775" s="20"/>
      <c r="Q775" s="20"/>
      <c r="R775" s="20">
        <v>1548.98</v>
      </c>
    </row>
    <row r="776" spans="3:18" x14ac:dyDescent="0.2">
      <c r="C776" t="s">
        <v>3455</v>
      </c>
      <c r="D776" s="20"/>
      <c r="E776" s="20"/>
      <c r="F776" s="20"/>
      <c r="G776" s="20"/>
      <c r="H776" s="20"/>
      <c r="I776" s="20"/>
      <c r="J776" s="20"/>
      <c r="K776" s="20"/>
      <c r="L776" s="20"/>
      <c r="M776" s="20"/>
      <c r="N776" s="20"/>
      <c r="O776" s="20"/>
      <c r="P776" s="20"/>
      <c r="Q776" s="20">
        <v>3909.15</v>
      </c>
      <c r="R776" s="20">
        <v>3909.15</v>
      </c>
    </row>
    <row r="777" spans="3:18" x14ac:dyDescent="0.2">
      <c r="C777" t="s">
        <v>4795</v>
      </c>
      <c r="D777" s="20"/>
      <c r="E777" s="20"/>
      <c r="F777" s="20"/>
      <c r="G777" s="20"/>
      <c r="H777" s="20"/>
      <c r="I777" s="20"/>
      <c r="J777" s="20"/>
      <c r="K777" s="20"/>
      <c r="L777" s="20"/>
      <c r="M777" s="20"/>
      <c r="N777" s="20"/>
      <c r="O777" s="20"/>
      <c r="P777" s="20"/>
      <c r="Q777" s="20">
        <v>6326.1</v>
      </c>
      <c r="R777" s="20">
        <v>6326.1</v>
      </c>
    </row>
    <row r="778" spans="3:18" x14ac:dyDescent="0.2">
      <c r="C778" t="s">
        <v>16964</v>
      </c>
      <c r="D778" s="20"/>
      <c r="E778" s="20"/>
      <c r="F778" s="20"/>
      <c r="G778" s="20"/>
      <c r="H778" s="20"/>
      <c r="I778" s="20"/>
      <c r="J778" s="20">
        <v>115.04</v>
      </c>
      <c r="K778" s="20"/>
      <c r="L778" s="20"/>
      <c r="M778" s="20"/>
      <c r="N778" s="20"/>
      <c r="O778" s="20"/>
      <c r="P778" s="20"/>
      <c r="Q778" s="20"/>
      <c r="R778" s="20">
        <v>115.04</v>
      </c>
    </row>
    <row r="779" spans="3:18" x14ac:dyDescent="0.2">
      <c r="C779" t="s">
        <v>10547</v>
      </c>
      <c r="D779" s="20"/>
      <c r="E779" s="20"/>
      <c r="F779" s="20"/>
      <c r="G779" s="20"/>
      <c r="H779" s="20"/>
      <c r="I779" s="20"/>
      <c r="J779" s="20"/>
      <c r="K779" s="20">
        <v>7.2</v>
      </c>
      <c r="L779" s="20"/>
      <c r="M779" s="20"/>
      <c r="N779" s="20"/>
      <c r="O779" s="20"/>
      <c r="P779" s="20"/>
      <c r="Q779" s="20"/>
      <c r="R779" s="20">
        <v>7.2</v>
      </c>
    </row>
    <row r="780" spans="3:18" x14ac:dyDescent="0.2">
      <c r="C780" t="s">
        <v>10053</v>
      </c>
      <c r="D780" s="20"/>
      <c r="E780" s="20"/>
      <c r="F780" s="20"/>
      <c r="G780" s="20"/>
      <c r="H780" s="20"/>
      <c r="I780" s="20"/>
      <c r="J780" s="20">
        <v>3001.72</v>
      </c>
      <c r="K780" s="20"/>
      <c r="L780" s="20"/>
      <c r="M780" s="20"/>
      <c r="N780" s="20"/>
      <c r="O780" s="20"/>
      <c r="P780" s="20"/>
      <c r="Q780" s="20"/>
      <c r="R780" s="20">
        <v>3001.72</v>
      </c>
    </row>
    <row r="781" spans="3:18" x14ac:dyDescent="0.2">
      <c r="C781" t="s">
        <v>16169</v>
      </c>
      <c r="D781" s="20"/>
      <c r="E781" s="20"/>
      <c r="F781" s="20"/>
      <c r="G781" s="20"/>
      <c r="H781" s="20"/>
      <c r="I781" s="20"/>
      <c r="J781" s="20"/>
      <c r="K781" s="20">
        <v>1.26</v>
      </c>
      <c r="L781" s="20"/>
      <c r="M781" s="20"/>
      <c r="N781" s="20"/>
      <c r="O781" s="20"/>
      <c r="P781" s="20"/>
      <c r="Q781" s="20"/>
      <c r="R781" s="20">
        <v>1.26</v>
      </c>
    </row>
    <row r="782" spans="3:18" x14ac:dyDescent="0.2">
      <c r="C782" t="s">
        <v>5761</v>
      </c>
      <c r="D782" s="20">
        <v>7452.5925000000007</v>
      </c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P782" s="20"/>
      <c r="Q782" s="20"/>
      <c r="R782" s="20">
        <v>7452.5925000000007</v>
      </c>
    </row>
    <row r="783" spans="3:18" x14ac:dyDescent="0.2">
      <c r="C783" t="s">
        <v>2131</v>
      </c>
      <c r="D783" s="20"/>
      <c r="E783" s="20"/>
      <c r="F783" s="20"/>
      <c r="G783" s="20"/>
      <c r="H783" s="20"/>
      <c r="I783" s="20"/>
      <c r="J783" s="20"/>
      <c r="K783" s="20"/>
      <c r="L783" s="20"/>
      <c r="M783" s="20"/>
      <c r="N783" s="20"/>
      <c r="O783" s="20"/>
      <c r="P783" s="20"/>
      <c r="Q783" s="20">
        <v>505.71</v>
      </c>
      <c r="R783" s="20">
        <v>505.71</v>
      </c>
    </row>
    <row r="784" spans="3:18" x14ac:dyDescent="0.2">
      <c r="C784" t="s">
        <v>16082</v>
      </c>
      <c r="D784" s="20"/>
      <c r="E784" s="20"/>
      <c r="F784" s="20"/>
      <c r="G784" s="20"/>
      <c r="H784" s="20"/>
      <c r="I784" s="20"/>
      <c r="J784" s="20"/>
      <c r="K784" s="20">
        <v>156.1</v>
      </c>
      <c r="L784" s="20"/>
      <c r="M784" s="20"/>
      <c r="N784" s="20"/>
      <c r="O784" s="20"/>
      <c r="P784" s="20"/>
      <c r="Q784" s="20"/>
      <c r="R784" s="20">
        <v>156.1</v>
      </c>
    </row>
    <row r="785" spans="3:18" x14ac:dyDescent="0.2">
      <c r="C785" t="s">
        <v>16515</v>
      </c>
      <c r="D785" s="20"/>
      <c r="E785" s="20"/>
      <c r="F785" s="20"/>
      <c r="G785" s="20"/>
      <c r="H785" s="20"/>
      <c r="I785" s="20"/>
      <c r="J785" s="20">
        <v>30610.77</v>
      </c>
      <c r="K785" s="20"/>
      <c r="L785" s="20"/>
      <c r="M785" s="20"/>
      <c r="N785" s="20"/>
      <c r="O785" s="20"/>
      <c r="P785" s="20"/>
      <c r="Q785" s="20"/>
      <c r="R785" s="20">
        <v>30610.77</v>
      </c>
    </row>
    <row r="786" spans="3:18" x14ac:dyDescent="0.2">
      <c r="C786" t="s">
        <v>4860</v>
      </c>
      <c r="D786" s="20"/>
      <c r="E786" s="20"/>
      <c r="F786" s="20"/>
      <c r="G786" s="20"/>
      <c r="H786" s="20"/>
      <c r="I786" s="20"/>
      <c r="J786" s="20"/>
      <c r="K786" s="20"/>
      <c r="L786" s="20"/>
      <c r="M786" s="20"/>
      <c r="N786" s="20"/>
      <c r="O786" s="20"/>
      <c r="P786" s="20"/>
      <c r="Q786" s="20">
        <v>179.55</v>
      </c>
      <c r="R786" s="20">
        <v>179.55</v>
      </c>
    </row>
    <row r="787" spans="3:18" x14ac:dyDescent="0.2">
      <c r="C787" t="s">
        <v>6652</v>
      </c>
      <c r="D787" s="20"/>
      <c r="E787" s="20"/>
      <c r="F787" s="20"/>
      <c r="G787" s="20"/>
      <c r="H787" s="20"/>
      <c r="I787" s="20"/>
      <c r="J787" s="20">
        <v>299.75</v>
      </c>
      <c r="K787" s="20"/>
      <c r="L787" s="20"/>
      <c r="M787" s="20"/>
      <c r="N787" s="20"/>
      <c r="O787" s="20"/>
      <c r="P787" s="20"/>
      <c r="Q787" s="20"/>
      <c r="R787" s="20">
        <v>299.75</v>
      </c>
    </row>
    <row r="788" spans="3:18" x14ac:dyDescent="0.2">
      <c r="C788" t="s">
        <v>9262</v>
      </c>
      <c r="D788" s="20"/>
      <c r="E788" s="20"/>
      <c r="F788" s="20"/>
      <c r="G788" s="20"/>
      <c r="H788" s="20"/>
      <c r="I788" s="20"/>
      <c r="J788" s="20">
        <v>4534.6899999999996</v>
      </c>
      <c r="K788" s="20"/>
      <c r="L788" s="20"/>
      <c r="M788" s="20"/>
      <c r="N788" s="20"/>
      <c r="O788" s="20"/>
      <c r="P788" s="20"/>
      <c r="Q788" s="20"/>
      <c r="R788" s="20">
        <v>4534.6899999999996</v>
      </c>
    </row>
    <row r="789" spans="3:18" x14ac:dyDescent="0.2">
      <c r="C789" t="s">
        <v>17049</v>
      </c>
      <c r="D789" s="20"/>
      <c r="E789" s="20"/>
      <c r="F789" s="20"/>
      <c r="G789" s="20"/>
      <c r="H789" s="20"/>
      <c r="I789" s="20"/>
      <c r="J789" s="20"/>
      <c r="K789" s="20">
        <v>2.2000000000000002</v>
      </c>
      <c r="L789" s="20"/>
      <c r="M789" s="20"/>
      <c r="N789" s="20"/>
      <c r="O789" s="20"/>
      <c r="P789" s="20"/>
      <c r="Q789" s="20"/>
      <c r="R789" s="20">
        <v>2.2000000000000002</v>
      </c>
    </row>
    <row r="790" spans="3:18" x14ac:dyDescent="0.2">
      <c r="C790" t="s">
        <v>9233</v>
      </c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>
        <v>6226.8</v>
      </c>
      <c r="R790" s="20">
        <v>6226.8</v>
      </c>
    </row>
    <row r="791" spans="3:18" x14ac:dyDescent="0.2">
      <c r="C791" t="s">
        <v>4350</v>
      </c>
      <c r="D791" s="20"/>
      <c r="E791" s="20"/>
      <c r="F791" s="20"/>
      <c r="G791" s="20"/>
      <c r="H791" s="20"/>
      <c r="I791" s="20"/>
      <c r="J791" s="20"/>
      <c r="K791" s="20"/>
      <c r="L791" s="20"/>
      <c r="M791" s="20"/>
      <c r="N791" s="20"/>
      <c r="O791" s="20"/>
      <c r="P791" s="20"/>
      <c r="Q791" s="20">
        <v>24.92</v>
      </c>
      <c r="R791" s="20">
        <v>24.92</v>
      </c>
    </row>
    <row r="792" spans="3:18" x14ac:dyDescent="0.2">
      <c r="C792" t="s">
        <v>16813</v>
      </c>
      <c r="D792" s="20">
        <v>2367.7950000000001</v>
      </c>
      <c r="E792" s="20"/>
      <c r="F792" s="20"/>
      <c r="G792" s="20"/>
      <c r="H792" s="20"/>
      <c r="I792" s="20"/>
      <c r="J792" s="20"/>
      <c r="K792" s="20"/>
      <c r="L792" s="20"/>
      <c r="M792" s="20"/>
      <c r="N792" s="20"/>
      <c r="O792" s="20"/>
      <c r="P792" s="20"/>
      <c r="Q792" s="20"/>
      <c r="R792" s="20">
        <v>2367.7950000000001</v>
      </c>
    </row>
    <row r="793" spans="3:18" x14ac:dyDescent="0.2">
      <c r="C793" t="s">
        <v>16467</v>
      </c>
      <c r="D793" s="20"/>
      <c r="E793" s="20"/>
      <c r="F793" s="20"/>
      <c r="G793" s="20"/>
      <c r="H793" s="20"/>
      <c r="I793" s="20"/>
      <c r="J793" s="20">
        <v>89.72</v>
      </c>
      <c r="K793" s="20"/>
      <c r="L793" s="20"/>
      <c r="M793" s="20"/>
      <c r="N793" s="20"/>
      <c r="O793" s="20"/>
      <c r="P793" s="20"/>
      <c r="Q793" s="20"/>
      <c r="R793" s="20">
        <v>89.72</v>
      </c>
    </row>
    <row r="794" spans="3:18" x14ac:dyDescent="0.2">
      <c r="C794" t="s">
        <v>15124</v>
      </c>
      <c r="D794" s="20"/>
      <c r="E794" s="20"/>
      <c r="F794" s="20"/>
      <c r="G794" s="20"/>
      <c r="H794" s="20"/>
      <c r="I794" s="20"/>
      <c r="J794" s="20">
        <v>196.13</v>
      </c>
      <c r="K794" s="20"/>
      <c r="L794" s="20"/>
      <c r="M794" s="20"/>
      <c r="N794" s="20"/>
      <c r="O794" s="20"/>
      <c r="P794" s="20"/>
      <c r="Q794" s="20"/>
      <c r="R794" s="20">
        <v>196.13</v>
      </c>
    </row>
    <row r="795" spans="3:18" x14ac:dyDescent="0.2">
      <c r="C795" t="s">
        <v>6969</v>
      </c>
      <c r="D795" s="20"/>
      <c r="E795" s="20"/>
      <c r="F795" s="20"/>
      <c r="G795" s="20"/>
      <c r="H795" s="20"/>
      <c r="I795" s="20"/>
      <c r="J795" s="20"/>
      <c r="K795" s="20"/>
      <c r="L795" s="20"/>
      <c r="M795" s="20"/>
      <c r="N795" s="20">
        <v>674</v>
      </c>
      <c r="O795" s="20"/>
      <c r="P795" s="20"/>
      <c r="Q795" s="20"/>
      <c r="R795" s="20">
        <v>674</v>
      </c>
    </row>
    <row r="796" spans="3:18" x14ac:dyDescent="0.2">
      <c r="C796" t="s">
        <v>6664</v>
      </c>
      <c r="D796" s="20">
        <v>13436.535</v>
      </c>
      <c r="E796" s="20"/>
      <c r="F796" s="20"/>
      <c r="G796" s="20"/>
      <c r="H796" s="20"/>
      <c r="I796" s="20"/>
      <c r="J796" s="20"/>
      <c r="K796" s="20"/>
      <c r="L796" s="20"/>
      <c r="M796" s="20"/>
      <c r="N796" s="20"/>
      <c r="O796" s="20"/>
      <c r="P796" s="20"/>
      <c r="Q796" s="20"/>
      <c r="R796" s="20">
        <v>13436.535</v>
      </c>
    </row>
    <row r="797" spans="3:18" x14ac:dyDescent="0.2">
      <c r="C797" t="s">
        <v>9224</v>
      </c>
      <c r="D797" s="20"/>
      <c r="E797" s="20"/>
      <c r="F797" s="20"/>
      <c r="G797" s="20"/>
      <c r="H797" s="20"/>
      <c r="I797" s="20"/>
      <c r="J797" s="20">
        <v>5146.6099999999997</v>
      </c>
      <c r="K797" s="20">
        <v>852.98</v>
      </c>
      <c r="L797" s="20"/>
      <c r="M797" s="20"/>
      <c r="N797" s="20"/>
      <c r="O797" s="20"/>
      <c r="P797" s="20"/>
      <c r="Q797" s="20"/>
      <c r="R797" s="20">
        <v>5999.59</v>
      </c>
    </row>
    <row r="798" spans="3:18" x14ac:dyDescent="0.2">
      <c r="C798" t="s">
        <v>15223</v>
      </c>
      <c r="D798" s="20"/>
      <c r="E798" s="20"/>
      <c r="F798" s="20"/>
      <c r="G798" s="20"/>
      <c r="H798" s="20"/>
      <c r="I798" s="20"/>
      <c r="J798" s="20">
        <v>6853.88</v>
      </c>
      <c r="K798" s="20"/>
      <c r="L798" s="20"/>
      <c r="M798" s="20"/>
      <c r="N798" s="20"/>
      <c r="O798" s="20"/>
      <c r="P798" s="20"/>
      <c r="Q798" s="20"/>
      <c r="R798" s="20">
        <v>6853.88</v>
      </c>
    </row>
    <row r="799" spans="3:18" x14ac:dyDescent="0.2">
      <c r="C799" t="s">
        <v>2427</v>
      </c>
      <c r="D799" s="20"/>
      <c r="E799" s="20"/>
      <c r="F799" s="20"/>
      <c r="G799" s="20"/>
      <c r="H799" s="20"/>
      <c r="I799" s="20"/>
      <c r="J799" s="20"/>
      <c r="K799" s="20"/>
      <c r="L799" s="20"/>
      <c r="M799" s="20"/>
      <c r="N799" s="20"/>
      <c r="O799" s="20"/>
      <c r="P799" s="20"/>
      <c r="Q799" s="20">
        <v>306.25</v>
      </c>
      <c r="R799" s="20">
        <v>306.25</v>
      </c>
    </row>
    <row r="800" spans="3:18" x14ac:dyDescent="0.2">
      <c r="C800" t="s">
        <v>16397</v>
      </c>
      <c r="D800" s="20"/>
      <c r="E800" s="20"/>
      <c r="F800" s="20"/>
      <c r="G800" s="20"/>
      <c r="H800" s="20"/>
      <c r="I800" s="20"/>
      <c r="J800" s="20"/>
      <c r="K800" s="20">
        <v>704.26</v>
      </c>
      <c r="L800" s="20"/>
      <c r="M800" s="20"/>
      <c r="N800" s="20"/>
      <c r="O800" s="20"/>
      <c r="P800" s="20"/>
      <c r="Q800" s="20"/>
      <c r="R800" s="20">
        <v>704.26</v>
      </c>
    </row>
    <row r="801" spans="3:18" x14ac:dyDescent="0.2">
      <c r="C801" t="s">
        <v>6135</v>
      </c>
      <c r="D801" s="20"/>
      <c r="E801" s="20"/>
      <c r="F801" s="20"/>
      <c r="G801" s="20"/>
      <c r="H801" s="20"/>
      <c r="I801" s="20"/>
      <c r="J801" s="20"/>
      <c r="K801" s="20">
        <v>28.76</v>
      </c>
      <c r="L801" s="20"/>
      <c r="M801" s="20"/>
      <c r="N801" s="20"/>
      <c r="O801" s="20"/>
      <c r="P801" s="20"/>
      <c r="Q801" s="20"/>
      <c r="R801" s="20">
        <v>28.76</v>
      </c>
    </row>
    <row r="802" spans="3:18" x14ac:dyDescent="0.2">
      <c r="C802" t="s">
        <v>16347</v>
      </c>
      <c r="D802" s="20"/>
      <c r="E802" s="20"/>
      <c r="F802" s="20"/>
      <c r="G802" s="20"/>
      <c r="H802" s="20"/>
      <c r="I802" s="20"/>
      <c r="J802" s="20">
        <v>15.65</v>
      </c>
      <c r="K802" s="20">
        <v>0.22</v>
      </c>
      <c r="L802" s="20"/>
      <c r="M802" s="20"/>
      <c r="N802" s="20"/>
      <c r="O802" s="20"/>
      <c r="P802" s="20"/>
      <c r="Q802" s="20"/>
      <c r="R802" s="20">
        <v>15.870000000000001</v>
      </c>
    </row>
    <row r="803" spans="3:18" x14ac:dyDescent="0.2">
      <c r="C803" t="s">
        <v>15752</v>
      </c>
      <c r="D803" s="20"/>
      <c r="E803" s="20"/>
      <c r="F803" s="20"/>
      <c r="G803" s="20"/>
      <c r="H803" s="20"/>
      <c r="I803" s="20"/>
      <c r="J803" s="20">
        <v>6435</v>
      </c>
      <c r="K803" s="20"/>
      <c r="L803" s="20"/>
      <c r="M803" s="20"/>
      <c r="N803" s="20"/>
      <c r="O803" s="20"/>
      <c r="P803" s="20"/>
      <c r="Q803" s="20"/>
      <c r="R803" s="20">
        <v>6435</v>
      </c>
    </row>
    <row r="804" spans="3:18" x14ac:dyDescent="0.2">
      <c r="C804" t="s">
        <v>15629</v>
      </c>
      <c r="D804" s="20"/>
      <c r="E804" s="20"/>
      <c r="F804" s="20"/>
      <c r="G804" s="20"/>
      <c r="H804" s="20"/>
      <c r="I804" s="20"/>
      <c r="J804" s="20">
        <v>7211.33</v>
      </c>
      <c r="K804" s="20"/>
      <c r="L804" s="20"/>
      <c r="M804" s="20"/>
      <c r="N804" s="20"/>
      <c r="O804" s="20"/>
      <c r="P804" s="20"/>
      <c r="Q804" s="20"/>
      <c r="R804" s="20">
        <v>7211.33</v>
      </c>
    </row>
    <row r="805" spans="3:18" x14ac:dyDescent="0.2">
      <c r="C805" t="s">
        <v>16760</v>
      </c>
      <c r="D805" s="20">
        <v>9251.2874999999985</v>
      </c>
      <c r="E805" s="20"/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>
        <v>9251.2874999999985</v>
      </c>
    </row>
    <row r="806" spans="3:18" x14ac:dyDescent="0.2">
      <c r="C806" t="s">
        <v>16072</v>
      </c>
      <c r="D806" s="20"/>
      <c r="E806" s="20"/>
      <c r="F806" s="20"/>
      <c r="G806" s="20"/>
      <c r="H806" s="20"/>
      <c r="I806" s="20"/>
      <c r="J806" s="20">
        <v>8645.2199999999993</v>
      </c>
      <c r="K806" s="20"/>
      <c r="L806" s="20"/>
      <c r="M806" s="20"/>
      <c r="N806" s="20"/>
      <c r="O806" s="20"/>
      <c r="P806" s="20"/>
      <c r="Q806" s="20"/>
      <c r="R806" s="20">
        <v>8645.2199999999993</v>
      </c>
    </row>
    <row r="807" spans="3:18" x14ac:dyDescent="0.2">
      <c r="C807" t="s">
        <v>7586</v>
      </c>
      <c r="D807" s="20"/>
      <c r="E807" s="20"/>
      <c r="F807" s="20"/>
      <c r="G807" s="20"/>
      <c r="H807" s="20"/>
      <c r="I807" s="20"/>
      <c r="J807" s="20">
        <v>5838.72</v>
      </c>
      <c r="K807" s="20"/>
      <c r="L807" s="20"/>
      <c r="M807" s="20"/>
      <c r="N807" s="20"/>
      <c r="O807" s="20"/>
      <c r="P807" s="20"/>
      <c r="Q807" s="20"/>
      <c r="R807" s="20">
        <v>5838.72</v>
      </c>
    </row>
    <row r="808" spans="3:18" x14ac:dyDescent="0.2">
      <c r="C808" t="s">
        <v>15739</v>
      </c>
      <c r="D808" s="20"/>
      <c r="E808" s="20"/>
      <c r="F808" s="20"/>
      <c r="G808" s="20"/>
      <c r="H808" s="20"/>
      <c r="I808" s="20"/>
      <c r="J808" s="20">
        <v>1872.64</v>
      </c>
      <c r="K808" s="20">
        <v>140.80000000000001</v>
      </c>
      <c r="L808" s="20"/>
      <c r="M808" s="20"/>
      <c r="N808" s="20"/>
      <c r="O808" s="20"/>
      <c r="P808" s="20"/>
      <c r="Q808" s="20"/>
      <c r="R808" s="20">
        <v>2013.44</v>
      </c>
    </row>
    <row r="809" spans="3:18" x14ac:dyDescent="0.2">
      <c r="C809" t="s">
        <v>17254</v>
      </c>
      <c r="D809" s="20"/>
      <c r="E809" s="20"/>
      <c r="F809" s="20"/>
      <c r="G809" s="20"/>
      <c r="H809" s="20"/>
      <c r="I809" s="20"/>
      <c r="J809" s="20"/>
      <c r="K809" s="20">
        <v>109.54</v>
      </c>
      <c r="L809" s="20"/>
      <c r="M809" s="20"/>
      <c r="N809" s="20"/>
      <c r="O809" s="20"/>
      <c r="P809" s="20"/>
      <c r="Q809" s="20"/>
      <c r="R809" s="20">
        <v>109.54</v>
      </c>
    </row>
    <row r="810" spans="3:18" x14ac:dyDescent="0.2">
      <c r="C810" t="s">
        <v>15578</v>
      </c>
      <c r="D810" s="20"/>
      <c r="E810" s="20"/>
      <c r="F810" s="20"/>
      <c r="G810" s="20"/>
      <c r="H810" s="20"/>
      <c r="I810" s="20"/>
      <c r="J810" s="20">
        <v>3610.18</v>
      </c>
      <c r="K810" s="20"/>
      <c r="L810" s="20"/>
      <c r="M810" s="20"/>
      <c r="N810" s="20"/>
      <c r="O810" s="20"/>
      <c r="P810" s="20"/>
      <c r="Q810" s="20"/>
      <c r="R810" s="20">
        <v>3610.18</v>
      </c>
    </row>
    <row r="811" spans="3:18" x14ac:dyDescent="0.2">
      <c r="C811" t="s">
        <v>15468</v>
      </c>
      <c r="D811" s="20"/>
      <c r="E811" s="20"/>
      <c r="F811" s="20"/>
      <c r="G811" s="20"/>
      <c r="H811" s="20"/>
      <c r="I811" s="20"/>
      <c r="J811" s="20">
        <v>8063.27</v>
      </c>
      <c r="K811" s="20"/>
      <c r="L811" s="20"/>
      <c r="M811" s="20"/>
      <c r="N811" s="20"/>
      <c r="O811" s="20"/>
      <c r="P811" s="20"/>
      <c r="Q811" s="20"/>
      <c r="R811" s="20">
        <v>8063.27</v>
      </c>
    </row>
    <row r="812" spans="3:18" x14ac:dyDescent="0.2">
      <c r="C812" t="s">
        <v>14946</v>
      </c>
      <c r="D812" s="20"/>
      <c r="E812" s="20"/>
      <c r="F812" s="20"/>
      <c r="G812" s="20"/>
      <c r="H812" s="20"/>
      <c r="I812" s="20"/>
      <c r="J812" s="20">
        <v>8264.619999999999</v>
      </c>
      <c r="K812" s="20"/>
      <c r="L812" s="20"/>
      <c r="M812" s="20"/>
      <c r="N812" s="20"/>
      <c r="O812" s="20"/>
      <c r="P812" s="20"/>
      <c r="Q812" s="20"/>
      <c r="R812" s="20">
        <v>8264.619999999999</v>
      </c>
    </row>
    <row r="813" spans="3:18" x14ac:dyDescent="0.2">
      <c r="C813" t="s">
        <v>7461</v>
      </c>
      <c r="D813" s="20">
        <v>765</v>
      </c>
      <c r="E813" s="20"/>
      <c r="F813" s="20"/>
      <c r="G813" s="20"/>
      <c r="H813" s="20"/>
      <c r="I813" s="20"/>
      <c r="J813" s="20"/>
      <c r="K813" s="20"/>
      <c r="L813" s="20"/>
      <c r="M813" s="20"/>
      <c r="N813" s="20"/>
      <c r="O813" s="20"/>
      <c r="P813" s="20"/>
      <c r="Q813" s="20">
        <v>386.04</v>
      </c>
      <c r="R813" s="20">
        <v>1151.04</v>
      </c>
    </row>
    <row r="814" spans="3:18" x14ac:dyDescent="0.2">
      <c r="C814" t="s">
        <v>1474</v>
      </c>
      <c r="D814" s="20"/>
      <c r="E814" s="20"/>
      <c r="F814" s="20"/>
      <c r="G814" s="20"/>
      <c r="H814" s="20"/>
      <c r="I814" s="20"/>
      <c r="J814" s="20"/>
      <c r="K814" s="20"/>
      <c r="L814" s="20"/>
      <c r="M814" s="20"/>
      <c r="N814" s="20"/>
      <c r="O814" s="20"/>
      <c r="P814" s="20"/>
      <c r="Q814" s="20">
        <v>3349.3</v>
      </c>
      <c r="R814" s="20">
        <v>3349.3</v>
      </c>
    </row>
    <row r="815" spans="3:18" x14ac:dyDescent="0.2">
      <c r="C815" t="s">
        <v>14753</v>
      </c>
      <c r="D815" s="20"/>
      <c r="E815" s="20"/>
      <c r="F815" s="20"/>
      <c r="G815" s="20"/>
      <c r="H815" s="20"/>
      <c r="I815" s="20"/>
      <c r="J815" s="20">
        <v>90.89</v>
      </c>
      <c r="K815" s="20"/>
      <c r="L815" s="20"/>
      <c r="M815" s="20"/>
      <c r="N815" s="20"/>
      <c r="O815" s="20"/>
      <c r="P815" s="20"/>
      <c r="Q815" s="20"/>
      <c r="R815" s="20">
        <v>90.89</v>
      </c>
    </row>
    <row r="816" spans="3:18" x14ac:dyDescent="0.2">
      <c r="C816" t="s">
        <v>17048</v>
      </c>
      <c r="D816" s="20"/>
      <c r="E816" s="20"/>
      <c r="F816" s="20"/>
      <c r="G816" s="20"/>
      <c r="H816" s="20"/>
      <c r="I816" s="20"/>
      <c r="J816" s="20">
        <v>1548.18</v>
      </c>
      <c r="K816" s="20"/>
      <c r="L816" s="20"/>
      <c r="M816" s="20"/>
      <c r="N816" s="20"/>
      <c r="O816" s="20"/>
      <c r="P816" s="20"/>
      <c r="Q816" s="20"/>
      <c r="R816" s="20">
        <v>1548.18</v>
      </c>
    </row>
    <row r="817" spans="3:18" x14ac:dyDescent="0.2">
      <c r="C817" t="s">
        <v>15192</v>
      </c>
      <c r="D817" s="20"/>
      <c r="E817" s="20"/>
      <c r="F817" s="20"/>
      <c r="G817" s="20"/>
      <c r="H817" s="20"/>
      <c r="I817" s="20"/>
      <c r="J817" s="20">
        <v>8969.6</v>
      </c>
      <c r="K817" s="20"/>
      <c r="L817" s="20"/>
      <c r="M817" s="20"/>
      <c r="N817" s="20"/>
      <c r="O817" s="20"/>
      <c r="P817" s="20"/>
      <c r="Q817" s="20"/>
      <c r="R817" s="20">
        <v>8969.6</v>
      </c>
    </row>
    <row r="818" spans="3:18" x14ac:dyDescent="0.2">
      <c r="C818" t="s">
        <v>7720</v>
      </c>
      <c r="D818" s="20"/>
      <c r="E818" s="20"/>
      <c r="F818" s="20"/>
      <c r="G818" s="20"/>
      <c r="H818" s="20"/>
      <c r="I818" s="20"/>
      <c r="J818" s="20">
        <v>3164.33</v>
      </c>
      <c r="K818" s="20"/>
      <c r="L818" s="20"/>
      <c r="M818" s="20"/>
      <c r="N818" s="20"/>
      <c r="O818" s="20"/>
      <c r="P818" s="20"/>
      <c r="Q818" s="20"/>
      <c r="R818" s="20">
        <v>3164.33</v>
      </c>
    </row>
    <row r="819" spans="3:18" x14ac:dyDescent="0.2">
      <c r="C819" t="s">
        <v>15060</v>
      </c>
      <c r="D819" s="20"/>
      <c r="E819" s="20"/>
      <c r="F819" s="20"/>
      <c r="G819" s="20"/>
      <c r="H819" s="20"/>
      <c r="I819" s="20"/>
      <c r="J819" s="20">
        <v>4490.3999999999996</v>
      </c>
      <c r="K819" s="20"/>
      <c r="L819" s="20"/>
      <c r="M819" s="20"/>
      <c r="N819" s="20"/>
      <c r="O819" s="20"/>
      <c r="P819" s="20"/>
      <c r="Q819" s="20"/>
      <c r="R819" s="20">
        <v>4490.3999999999996</v>
      </c>
    </row>
    <row r="820" spans="3:18" x14ac:dyDescent="0.2">
      <c r="C820" t="s">
        <v>6188</v>
      </c>
      <c r="D820" s="20"/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>
        <v>856.53</v>
      </c>
      <c r="R820" s="20">
        <v>856.53</v>
      </c>
    </row>
    <row r="821" spans="3:18" x14ac:dyDescent="0.2">
      <c r="C821" t="s">
        <v>14170</v>
      </c>
      <c r="D821" s="20"/>
      <c r="E821" s="20"/>
      <c r="F821" s="20"/>
      <c r="G821" s="20"/>
      <c r="H821" s="20"/>
      <c r="I821" s="20"/>
      <c r="J821" s="20">
        <v>0.42</v>
      </c>
      <c r="K821" s="20">
        <v>0.1</v>
      </c>
      <c r="L821" s="20"/>
      <c r="M821" s="20"/>
      <c r="N821" s="20"/>
      <c r="O821" s="20"/>
      <c r="P821" s="20"/>
      <c r="Q821" s="20"/>
      <c r="R821" s="20">
        <v>0.52</v>
      </c>
    </row>
    <row r="822" spans="3:18" x14ac:dyDescent="0.2">
      <c r="C822" t="s">
        <v>2705</v>
      </c>
      <c r="D822" s="20"/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>
        <v>600</v>
      </c>
      <c r="R822" s="20">
        <v>600</v>
      </c>
    </row>
    <row r="823" spans="3:18" x14ac:dyDescent="0.2">
      <c r="C823" t="s">
        <v>7947</v>
      </c>
      <c r="D823" s="20"/>
      <c r="E823" s="20"/>
      <c r="F823" s="20"/>
      <c r="G823" s="20"/>
      <c r="H823" s="20"/>
      <c r="I823" s="20"/>
      <c r="J823" s="20"/>
      <c r="K823" s="20"/>
      <c r="L823" s="20"/>
      <c r="M823" s="20"/>
      <c r="N823" s="20"/>
      <c r="O823" s="20"/>
      <c r="P823" s="20"/>
      <c r="Q823" s="20">
        <v>1746</v>
      </c>
      <c r="R823" s="20">
        <v>1746</v>
      </c>
    </row>
    <row r="824" spans="3:18" x14ac:dyDescent="0.2">
      <c r="C824" t="s">
        <v>16459</v>
      </c>
      <c r="D824" s="20"/>
      <c r="E824" s="20"/>
      <c r="F824" s="20"/>
      <c r="G824" s="20"/>
      <c r="H824" s="20"/>
      <c r="I824" s="20"/>
      <c r="J824" s="20"/>
      <c r="K824" s="20">
        <v>2.37</v>
      </c>
      <c r="L824" s="20"/>
      <c r="M824" s="20"/>
      <c r="N824" s="20"/>
      <c r="O824" s="20"/>
      <c r="P824" s="20"/>
      <c r="Q824" s="20"/>
      <c r="R824" s="20">
        <v>2.37</v>
      </c>
    </row>
    <row r="825" spans="3:18" x14ac:dyDescent="0.2">
      <c r="C825" t="s">
        <v>4062</v>
      </c>
      <c r="D825" s="20"/>
      <c r="E825" s="20"/>
      <c r="F825" s="20"/>
      <c r="G825" s="20"/>
      <c r="H825" s="20"/>
      <c r="I825" s="20"/>
      <c r="J825" s="20">
        <v>4501.45</v>
      </c>
      <c r="K825" s="20"/>
      <c r="L825" s="20"/>
      <c r="M825" s="20"/>
      <c r="N825" s="20"/>
      <c r="O825" s="20"/>
      <c r="P825" s="20"/>
      <c r="Q825" s="20"/>
      <c r="R825" s="20">
        <v>4501.45</v>
      </c>
    </row>
    <row r="826" spans="3:18" x14ac:dyDescent="0.2">
      <c r="C826" t="s">
        <v>15337</v>
      </c>
      <c r="D826" s="20"/>
      <c r="E826" s="20"/>
      <c r="F826" s="20"/>
      <c r="G826" s="20"/>
      <c r="H826" s="20"/>
      <c r="I826" s="20"/>
      <c r="J826" s="20">
        <v>130.91</v>
      </c>
      <c r="K826" s="20">
        <v>1076.8699999999999</v>
      </c>
      <c r="L826" s="20"/>
      <c r="M826" s="20"/>
      <c r="N826" s="20"/>
      <c r="O826" s="20"/>
      <c r="P826" s="20"/>
      <c r="Q826" s="20"/>
      <c r="R826" s="20">
        <v>1207.78</v>
      </c>
    </row>
    <row r="827" spans="3:18" x14ac:dyDescent="0.2">
      <c r="C827" t="s">
        <v>15177</v>
      </c>
      <c r="D827" s="20"/>
      <c r="E827" s="20"/>
      <c r="F827" s="20"/>
      <c r="G827" s="20"/>
      <c r="H827" s="20"/>
      <c r="I827" s="20"/>
      <c r="J827" s="20">
        <v>484.07</v>
      </c>
      <c r="K827" s="20"/>
      <c r="L827" s="20"/>
      <c r="M827" s="20"/>
      <c r="N827" s="20"/>
      <c r="O827" s="20"/>
      <c r="P827" s="20"/>
      <c r="Q827" s="20"/>
      <c r="R827" s="20">
        <v>484.07</v>
      </c>
    </row>
    <row r="828" spans="3:18" x14ac:dyDescent="0.2">
      <c r="C828" t="s">
        <v>5278</v>
      </c>
      <c r="D828" s="20"/>
      <c r="E828" s="20"/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>
        <v>325.24</v>
      </c>
      <c r="R828" s="20">
        <v>325.24</v>
      </c>
    </row>
    <row r="829" spans="3:18" x14ac:dyDescent="0.2">
      <c r="C829" t="s">
        <v>6326</v>
      </c>
      <c r="D829" s="20"/>
      <c r="E829" s="20"/>
      <c r="F829" s="20"/>
      <c r="G829" s="20"/>
      <c r="H829" s="20"/>
      <c r="I829" s="20"/>
      <c r="J829" s="20"/>
      <c r="K829" s="20"/>
      <c r="L829" s="20"/>
      <c r="M829" s="20"/>
      <c r="N829" s="20"/>
      <c r="O829" s="20"/>
      <c r="P829" s="20"/>
      <c r="Q829" s="20">
        <v>1763.65</v>
      </c>
      <c r="R829" s="20">
        <v>1763.65</v>
      </c>
    </row>
    <row r="830" spans="3:18" x14ac:dyDescent="0.2">
      <c r="C830" t="s">
        <v>17345</v>
      </c>
      <c r="D830" s="20"/>
      <c r="E830" s="20"/>
      <c r="F830" s="20"/>
      <c r="G830" s="20"/>
      <c r="H830" s="20"/>
      <c r="I830" s="20"/>
      <c r="J830" s="20">
        <v>1987.07</v>
      </c>
      <c r="K830" s="20"/>
      <c r="L830" s="20"/>
      <c r="M830" s="20"/>
      <c r="N830" s="20"/>
      <c r="O830" s="20"/>
      <c r="P830" s="20"/>
      <c r="Q830" s="20"/>
      <c r="R830" s="20">
        <v>1987.07</v>
      </c>
    </row>
    <row r="831" spans="3:18" x14ac:dyDescent="0.2">
      <c r="C831" t="s">
        <v>3759</v>
      </c>
      <c r="D831" s="20"/>
      <c r="E831" s="20"/>
      <c r="F831" s="20"/>
      <c r="G831" s="20"/>
      <c r="H831" s="20"/>
      <c r="I831" s="20"/>
      <c r="J831" s="20"/>
      <c r="K831" s="20"/>
      <c r="L831" s="20"/>
      <c r="M831" s="20"/>
      <c r="N831" s="20"/>
      <c r="O831" s="20"/>
      <c r="P831" s="20"/>
      <c r="Q831" s="20">
        <v>5016.8999999999996</v>
      </c>
      <c r="R831" s="20">
        <v>5016.8999999999996</v>
      </c>
    </row>
    <row r="832" spans="3:18" x14ac:dyDescent="0.2">
      <c r="C832" t="s">
        <v>16268</v>
      </c>
      <c r="D832" s="20"/>
      <c r="E832" s="20"/>
      <c r="F832" s="20"/>
      <c r="G832" s="20"/>
      <c r="H832" s="20"/>
      <c r="I832" s="20"/>
      <c r="J832" s="20">
        <v>9080.4</v>
      </c>
      <c r="K832" s="20">
        <v>413.2</v>
      </c>
      <c r="L832" s="20"/>
      <c r="M832" s="20"/>
      <c r="N832" s="20"/>
      <c r="O832" s="20"/>
      <c r="P832" s="20"/>
      <c r="Q832" s="20"/>
      <c r="R832" s="20">
        <v>9493.6</v>
      </c>
    </row>
    <row r="833" spans="3:18" x14ac:dyDescent="0.2">
      <c r="C833" t="s">
        <v>15911</v>
      </c>
      <c r="D833" s="20"/>
      <c r="E833" s="20"/>
      <c r="F833" s="20"/>
      <c r="G833" s="20"/>
      <c r="H833" s="20"/>
      <c r="I833" s="20"/>
      <c r="J833" s="20">
        <v>4100.8999999999996</v>
      </c>
      <c r="K833" s="20"/>
      <c r="L833" s="20"/>
      <c r="M833" s="20"/>
      <c r="N833" s="20"/>
      <c r="O833" s="20"/>
      <c r="P833" s="20"/>
      <c r="Q833" s="20"/>
      <c r="R833" s="20">
        <v>4100.8999999999996</v>
      </c>
    </row>
    <row r="834" spans="3:18" x14ac:dyDescent="0.2">
      <c r="C834" t="s">
        <v>385</v>
      </c>
      <c r="D834" s="20"/>
      <c r="E834" s="20"/>
      <c r="F834" s="20"/>
      <c r="G834" s="20"/>
      <c r="H834" s="20"/>
      <c r="I834" s="20"/>
      <c r="J834" s="20"/>
      <c r="K834" s="20"/>
      <c r="L834" s="20"/>
      <c r="M834" s="20"/>
      <c r="N834" s="20"/>
      <c r="O834" s="20"/>
      <c r="P834" s="20"/>
      <c r="Q834" s="20">
        <v>184.6</v>
      </c>
      <c r="R834" s="20">
        <v>184.6</v>
      </c>
    </row>
    <row r="835" spans="3:18" x14ac:dyDescent="0.2">
      <c r="C835" t="s">
        <v>2256</v>
      </c>
      <c r="D835" s="20"/>
      <c r="E835" s="20"/>
      <c r="F835" s="20"/>
      <c r="G835" s="20"/>
      <c r="H835" s="20"/>
      <c r="I835" s="20"/>
      <c r="J835" s="20"/>
      <c r="K835" s="20"/>
      <c r="L835" s="20"/>
      <c r="M835" s="20"/>
      <c r="N835" s="20"/>
      <c r="O835" s="20"/>
      <c r="P835" s="20"/>
      <c r="Q835" s="20">
        <v>142.33000000000001</v>
      </c>
      <c r="R835" s="20">
        <v>142.33000000000001</v>
      </c>
    </row>
    <row r="836" spans="3:18" x14ac:dyDescent="0.2">
      <c r="C836" t="s">
        <v>7741</v>
      </c>
      <c r="D836" s="20"/>
      <c r="E836" s="20"/>
      <c r="F836" s="20"/>
      <c r="G836" s="20"/>
      <c r="H836" s="20"/>
      <c r="I836" s="20"/>
      <c r="J836" s="20">
        <v>12450.93</v>
      </c>
      <c r="K836" s="20"/>
      <c r="L836" s="20"/>
      <c r="M836" s="20"/>
      <c r="N836" s="20"/>
      <c r="O836" s="20"/>
      <c r="P836" s="20"/>
      <c r="Q836" s="20"/>
      <c r="R836" s="20">
        <v>12450.93</v>
      </c>
    </row>
    <row r="837" spans="3:18" x14ac:dyDescent="0.2">
      <c r="C837" t="s">
        <v>16096</v>
      </c>
      <c r="D837" s="20"/>
      <c r="E837" s="20"/>
      <c r="F837" s="20"/>
      <c r="G837" s="20"/>
      <c r="H837" s="20"/>
      <c r="I837" s="20"/>
      <c r="J837" s="20"/>
      <c r="K837" s="20">
        <v>37.869999999999997</v>
      </c>
      <c r="L837" s="20"/>
      <c r="M837" s="20"/>
      <c r="N837" s="20"/>
      <c r="O837" s="20"/>
      <c r="P837" s="20"/>
      <c r="Q837" s="20"/>
      <c r="R837" s="20">
        <v>37.869999999999997</v>
      </c>
    </row>
    <row r="838" spans="3:18" x14ac:dyDescent="0.2">
      <c r="C838" t="s">
        <v>4782</v>
      </c>
      <c r="D838" s="20"/>
      <c r="E838" s="20"/>
      <c r="F838" s="20"/>
      <c r="G838" s="20"/>
      <c r="H838" s="20"/>
      <c r="I838" s="20"/>
      <c r="J838" s="20"/>
      <c r="K838" s="20"/>
      <c r="L838" s="20"/>
      <c r="M838" s="20"/>
      <c r="N838" s="20"/>
      <c r="O838" s="20"/>
      <c r="P838" s="20"/>
      <c r="Q838" s="20">
        <v>878.4</v>
      </c>
      <c r="R838" s="20">
        <v>878.4</v>
      </c>
    </row>
    <row r="839" spans="3:18" x14ac:dyDescent="0.2">
      <c r="C839" t="s">
        <v>17108</v>
      </c>
      <c r="D839" s="20"/>
      <c r="E839" s="20"/>
      <c r="F839" s="20"/>
      <c r="G839" s="20"/>
      <c r="H839" s="20"/>
      <c r="I839" s="20"/>
      <c r="J839" s="20">
        <v>98.36</v>
      </c>
      <c r="K839" s="20"/>
      <c r="L839" s="20"/>
      <c r="M839" s="20"/>
      <c r="N839" s="20"/>
      <c r="O839" s="20"/>
      <c r="P839" s="20"/>
      <c r="Q839" s="20"/>
      <c r="R839" s="20">
        <v>98.36</v>
      </c>
    </row>
    <row r="840" spans="3:18" x14ac:dyDescent="0.2">
      <c r="C840" t="s">
        <v>71</v>
      </c>
      <c r="D840" s="20"/>
      <c r="E840" s="20"/>
      <c r="F840" s="20"/>
      <c r="G840" s="20"/>
      <c r="H840" s="20"/>
      <c r="I840" s="20"/>
      <c r="J840" s="20"/>
      <c r="K840" s="20"/>
      <c r="L840" s="20"/>
      <c r="M840" s="20"/>
      <c r="N840" s="20"/>
      <c r="O840" s="20"/>
      <c r="P840" s="20"/>
      <c r="Q840" s="20">
        <v>7341.4</v>
      </c>
      <c r="R840" s="20">
        <v>7341.4</v>
      </c>
    </row>
    <row r="841" spans="3:18" x14ac:dyDescent="0.2">
      <c r="C841" t="s">
        <v>15274</v>
      </c>
      <c r="D841" s="20"/>
      <c r="E841" s="20"/>
      <c r="F841" s="20"/>
      <c r="G841" s="20"/>
      <c r="H841" s="20"/>
      <c r="I841" s="20"/>
      <c r="J841" s="20"/>
      <c r="K841" s="20">
        <v>3.62</v>
      </c>
      <c r="L841" s="20"/>
      <c r="M841" s="20"/>
      <c r="N841" s="20"/>
      <c r="O841" s="20"/>
      <c r="P841" s="20"/>
      <c r="Q841" s="20"/>
      <c r="R841" s="20">
        <v>3.62</v>
      </c>
    </row>
    <row r="842" spans="3:18" x14ac:dyDescent="0.2">
      <c r="C842" t="s">
        <v>15161</v>
      </c>
      <c r="D842" s="20"/>
      <c r="E842" s="20"/>
      <c r="F842" s="20"/>
      <c r="G842" s="20"/>
      <c r="H842" s="20"/>
      <c r="I842" s="20"/>
      <c r="J842" s="20"/>
      <c r="K842" s="20">
        <v>3.9</v>
      </c>
      <c r="L842" s="20"/>
      <c r="M842" s="20"/>
      <c r="N842" s="20"/>
      <c r="O842" s="20"/>
      <c r="P842" s="20"/>
      <c r="Q842" s="20"/>
      <c r="R842" s="20">
        <v>3.9</v>
      </c>
    </row>
    <row r="843" spans="3:18" x14ac:dyDescent="0.2">
      <c r="C843" t="s">
        <v>15375</v>
      </c>
      <c r="D843" s="20"/>
      <c r="E843" s="20"/>
      <c r="F843" s="20"/>
      <c r="G843" s="20"/>
      <c r="H843" s="20"/>
      <c r="I843" s="20"/>
      <c r="J843" s="20"/>
      <c r="K843" s="20">
        <v>5.0199999999999996</v>
      </c>
      <c r="L843" s="20"/>
      <c r="M843" s="20"/>
      <c r="N843" s="20"/>
      <c r="O843" s="20"/>
      <c r="P843" s="20"/>
      <c r="Q843" s="20"/>
      <c r="R843" s="20">
        <v>5.0199999999999996</v>
      </c>
    </row>
    <row r="844" spans="3:18" x14ac:dyDescent="0.2">
      <c r="C844" t="s">
        <v>15685</v>
      </c>
      <c r="D844" s="20"/>
      <c r="E844" s="20"/>
      <c r="F844" s="20"/>
      <c r="G844" s="20"/>
      <c r="H844" s="20"/>
      <c r="I844" s="20"/>
      <c r="J844" s="20"/>
      <c r="K844" s="20">
        <v>3.02</v>
      </c>
      <c r="L844" s="20"/>
      <c r="M844" s="20"/>
      <c r="N844" s="20"/>
      <c r="O844" s="20"/>
      <c r="P844" s="20"/>
      <c r="Q844" s="20"/>
      <c r="R844" s="20">
        <v>3.02</v>
      </c>
    </row>
    <row r="845" spans="3:18" x14ac:dyDescent="0.2">
      <c r="C845" t="s">
        <v>16390</v>
      </c>
      <c r="D845" s="20"/>
      <c r="E845" s="20"/>
      <c r="F845" s="20"/>
      <c r="G845" s="20"/>
      <c r="H845" s="20"/>
      <c r="I845" s="20"/>
      <c r="J845" s="20">
        <v>178.93</v>
      </c>
      <c r="K845" s="20"/>
      <c r="L845" s="20"/>
      <c r="M845" s="20"/>
      <c r="N845" s="20"/>
      <c r="O845" s="20"/>
      <c r="P845" s="20"/>
      <c r="Q845" s="20"/>
      <c r="R845" s="20">
        <v>178.93</v>
      </c>
    </row>
    <row r="846" spans="3:18" x14ac:dyDescent="0.2">
      <c r="C846" t="s">
        <v>15768</v>
      </c>
      <c r="D846" s="20"/>
      <c r="E846" s="20"/>
      <c r="F846" s="20"/>
      <c r="G846" s="20"/>
      <c r="H846" s="20"/>
      <c r="I846" s="20"/>
      <c r="J846" s="20"/>
      <c r="K846" s="20">
        <v>70.760000000000005</v>
      </c>
      <c r="L846" s="20"/>
      <c r="M846" s="20"/>
      <c r="N846" s="20"/>
      <c r="O846" s="20"/>
      <c r="P846" s="20"/>
      <c r="Q846" s="20"/>
      <c r="R846" s="20">
        <v>70.760000000000005</v>
      </c>
    </row>
    <row r="847" spans="3:18" x14ac:dyDescent="0.2">
      <c r="C847" t="s">
        <v>6756</v>
      </c>
      <c r="D847" s="20"/>
      <c r="E847" s="20"/>
      <c r="F847" s="20"/>
      <c r="G847" s="20"/>
      <c r="H847" s="20"/>
      <c r="I847" s="20"/>
      <c r="J847" s="20"/>
      <c r="K847" s="20">
        <v>0.03</v>
      </c>
      <c r="L847" s="20"/>
      <c r="M847" s="20"/>
      <c r="N847" s="20"/>
      <c r="O847" s="20"/>
      <c r="P847" s="20"/>
      <c r="Q847" s="20"/>
      <c r="R847" s="20">
        <v>0.03</v>
      </c>
    </row>
    <row r="848" spans="3:18" x14ac:dyDescent="0.2">
      <c r="C848" t="s">
        <v>15226</v>
      </c>
      <c r="D848" s="20"/>
      <c r="E848" s="20"/>
      <c r="F848" s="20"/>
      <c r="G848" s="20"/>
      <c r="H848" s="20"/>
      <c r="I848" s="20"/>
      <c r="J848" s="20">
        <v>53.41</v>
      </c>
      <c r="K848" s="20"/>
      <c r="L848" s="20"/>
      <c r="M848" s="20"/>
      <c r="N848" s="20"/>
      <c r="O848" s="20"/>
      <c r="P848" s="20"/>
      <c r="Q848" s="20"/>
      <c r="R848" s="20">
        <v>53.41</v>
      </c>
    </row>
    <row r="849" spans="3:18" x14ac:dyDescent="0.2">
      <c r="C849" t="s">
        <v>3631</v>
      </c>
      <c r="D849" s="20"/>
      <c r="E849" s="20"/>
      <c r="F849" s="20"/>
      <c r="G849" s="20"/>
      <c r="H849" s="20"/>
      <c r="I849" s="20"/>
      <c r="J849" s="20"/>
      <c r="K849" s="20"/>
      <c r="L849" s="20"/>
      <c r="M849" s="20"/>
      <c r="N849" s="20"/>
      <c r="O849" s="20"/>
      <c r="P849" s="20"/>
      <c r="Q849" s="20">
        <v>3494.57</v>
      </c>
      <c r="R849" s="20">
        <v>3494.57</v>
      </c>
    </row>
    <row r="850" spans="3:18" x14ac:dyDescent="0.2">
      <c r="C850" t="s">
        <v>8556</v>
      </c>
      <c r="D850" s="20"/>
      <c r="E850" s="20"/>
      <c r="F850" s="20"/>
      <c r="G850" s="20"/>
      <c r="H850" s="20"/>
      <c r="I850" s="20"/>
      <c r="J850" s="20">
        <v>2043.79</v>
      </c>
      <c r="K850" s="20"/>
      <c r="L850" s="20"/>
      <c r="M850" s="20"/>
      <c r="N850" s="20"/>
      <c r="O850" s="20"/>
      <c r="P850" s="20"/>
      <c r="Q850" s="20"/>
      <c r="R850" s="20">
        <v>2043.79</v>
      </c>
    </row>
    <row r="851" spans="3:18" x14ac:dyDescent="0.2">
      <c r="C851" t="s">
        <v>15424</v>
      </c>
      <c r="D851" s="20"/>
      <c r="E851" s="20"/>
      <c r="F851" s="20"/>
      <c r="G851" s="20"/>
      <c r="H851" s="20"/>
      <c r="I851" s="20"/>
      <c r="J851" s="20">
        <v>4632.1000000000004</v>
      </c>
      <c r="K851" s="20"/>
      <c r="L851" s="20"/>
      <c r="M851" s="20"/>
      <c r="N851" s="20"/>
      <c r="O851" s="20"/>
      <c r="P851" s="20"/>
      <c r="Q851" s="20"/>
      <c r="R851" s="20">
        <v>4632.1000000000004</v>
      </c>
    </row>
    <row r="852" spans="3:18" x14ac:dyDescent="0.2">
      <c r="C852" t="s">
        <v>8398</v>
      </c>
      <c r="D852" s="20"/>
      <c r="E852" s="20"/>
      <c r="F852" s="20"/>
      <c r="G852" s="20"/>
      <c r="H852" s="20"/>
      <c r="I852" s="20"/>
      <c r="J852" s="20"/>
      <c r="K852" s="20">
        <v>72.78</v>
      </c>
      <c r="L852" s="20"/>
      <c r="M852" s="20"/>
      <c r="N852" s="20"/>
      <c r="O852" s="20"/>
      <c r="P852" s="20"/>
      <c r="Q852" s="20"/>
      <c r="R852" s="20">
        <v>72.78</v>
      </c>
    </row>
    <row r="853" spans="3:18" x14ac:dyDescent="0.2">
      <c r="C853" t="s">
        <v>5709</v>
      </c>
      <c r="D853" s="20"/>
      <c r="E853" s="20"/>
      <c r="F853" s="20"/>
      <c r="G853" s="20"/>
      <c r="H853" s="20"/>
      <c r="I853" s="20"/>
      <c r="J853" s="20"/>
      <c r="K853" s="20"/>
      <c r="L853" s="20"/>
      <c r="M853" s="20"/>
      <c r="N853" s="20"/>
      <c r="O853" s="20"/>
      <c r="P853" s="20"/>
      <c r="Q853" s="20">
        <v>4407.47</v>
      </c>
      <c r="R853" s="20">
        <v>4407.47</v>
      </c>
    </row>
    <row r="854" spans="3:18" x14ac:dyDescent="0.2">
      <c r="C854" t="s">
        <v>7505</v>
      </c>
      <c r="D854" s="20"/>
      <c r="E854" s="20"/>
      <c r="F854" s="20"/>
      <c r="G854" s="20"/>
      <c r="H854" s="20"/>
      <c r="I854" s="20"/>
      <c r="J854" s="20"/>
      <c r="K854" s="20"/>
      <c r="L854" s="20"/>
      <c r="M854" s="20"/>
      <c r="N854" s="20"/>
      <c r="O854" s="20"/>
      <c r="P854" s="20"/>
      <c r="Q854" s="20">
        <v>4780.8</v>
      </c>
      <c r="R854" s="20">
        <v>4780.8</v>
      </c>
    </row>
    <row r="855" spans="3:18" x14ac:dyDescent="0.2">
      <c r="C855" t="s">
        <v>15062</v>
      </c>
      <c r="D855" s="20"/>
      <c r="E855" s="20"/>
      <c r="F855" s="20"/>
      <c r="G855" s="20"/>
      <c r="H855" s="20"/>
      <c r="I855" s="20"/>
      <c r="J855" s="20">
        <v>5088.8100000000004</v>
      </c>
      <c r="K855" s="20"/>
      <c r="L855" s="20"/>
      <c r="M855" s="20"/>
      <c r="N855" s="20"/>
      <c r="O855" s="20"/>
      <c r="P855" s="20"/>
      <c r="Q855" s="20"/>
      <c r="R855" s="20">
        <v>5088.8100000000004</v>
      </c>
    </row>
    <row r="856" spans="3:18" x14ac:dyDescent="0.2">
      <c r="C856" t="s">
        <v>84</v>
      </c>
      <c r="D856" s="20"/>
      <c r="E856" s="20"/>
      <c r="F856" s="20"/>
      <c r="G856" s="20"/>
      <c r="H856" s="20"/>
      <c r="I856" s="20"/>
      <c r="J856" s="20"/>
      <c r="K856" s="20"/>
      <c r="L856" s="20"/>
      <c r="M856" s="20"/>
      <c r="N856" s="20"/>
      <c r="O856" s="20"/>
      <c r="P856" s="20"/>
      <c r="Q856" s="20">
        <v>2397.87</v>
      </c>
      <c r="R856" s="20">
        <v>2397.87</v>
      </c>
    </row>
    <row r="857" spans="3:18" x14ac:dyDescent="0.2">
      <c r="C857" t="s">
        <v>16687</v>
      </c>
      <c r="D857" s="20"/>
      <c r="E857" s="20"/>
      <c r="F857" s="20"/>
      <c r="G857" s="20"/>
      <c r="H857" s="20"/>
      <c r="I857" s="20"/>
      <c r="J857" s="20">
        <v>5906.11</v>
      </c>
      <c r="K857" s="20"/>
      <c r="L857" s="20"/>
      <c r="M857" s="20"/>
      <c r="N857" s="20"/>
      <c r="O857" s="20"/>
      <c r="P857" s="20"/>
      <c r="Q857" s="20"/>
      <c r="R857" s="20">
        <v>5906.11</v>
      </c>
    </row>
    <row r="858" spans="3:18" x14ac:dyDescent="0.2">
      <c r="C858" t="s">
        <v>3936</v>
      </c>
      <c r="D858" s="20"/>
      <c r="E858" s="20"/>
      <c r="F858" s="20"/>
      <c r="G858" s="20"/>
      <c r="H858" s="20"/>
      <c r="I858" s="20"/>
      <c r="J858" s="20"/>
      <c r="K858" s="20"/>
      <c r="L858" s="20"/>
      <c r="M858" s="20"/>
      <c r="N858" s="20"/>
      <c r="O858" s="20"/>
      <c r="P858" s="20"/>
      <c r="Q858" s="20">
        <v>3344.19</v>
      </c>
      <c r="R858" s="20">
        <v>3344.19</v>
      </c>
    </row>
    <row r="859" spans="3:18" x14ac:dyDescent="0.2">
      <c r="C859" t="s">
        <v>16573</v>
      </c>
      <c r="D859" s="20"/>
      <c r="E859" s="20"/>
      <c r="F859" s="20"/>
      <c r="G859" s="20"/>
      <c r="H859" s="20"/>
      <c r="I859" s="20"/>
      <c r="J859" s="20">
        <v>299.86</v>
      </c>
      <c r="K859" s="20"/>
      <c r="L859" s="20"/>
      <c r="M859" s="20"/>
      <c r="N859" s="20"/>
      <c r="O859" s="20"/>
      <c r="P859" s="20"/>
      <c r="Q859" s="20"/>
      <c r="R859" s="20">
        <v>299.86</v>
      </c>
    </row>
    <row r="860" spans="3:18" x14ac:dyDescent="0.2">
      <c r="C860" t="s">
        <v>17069</v>
      </c>
      <c r="D860" s="20"/>
      <c r="E860" s="20"/>
      <c r="F860" s="20"/>
      <c r="G860" s="20"/>
      <c r="H860" s="20"/>
      <c r="I860" s="20"/>
      <c r="J860" s="20"/>
      <c r="K860" s="20">
        <v>204.23</v>
      </c>
      <c r="L860" s="20"/>
      <c r="M860" s="20"/>
      <c r="N860" s="20"/>
      <c r="O860" s="20"/>
      <c r="P860" s="20"/>
      <c r="Q860" s="20"/>
      <c r="R860" s="20">
        <v>204.23</v>
      </c>
    </row>
    <row r="861" spans="3:18" x14ac:dyDescent="0.2">
      <c r="C861" t="s">
        <v>15422</v>
      </c>
      <c r="D861" s="20"/>
      <c r="E861" s="20"/>
      <c r="F861" s="20"/>
      <c r="G861" s="20"/>
      <c r="H861" s="20"/>
      <c r="I861" s="20"/>
      <c r="J861" s="20">
        <v>4136.2</v>
      </c>
      <c r="K861" s="20"/>
      <c r="L861" s="20"/>
      <c r="M861" s="20"/>
      <c r="N861" s="20"/>
      <c r="O861" s="20"/>
      <c r="P861" s="20"/>
      <c r="Q861" s="20"/>
      <c r="R861" s="20">
        <v>4136.2</v>
      </c>
    </row>
    <row r="862" spans="3:18" x14ac:dyDescent="0.2">
      <c r="C862" t="s">
        <v>17343</v>
      </c>
      <c r="D862" s="20"/>
      <c r="E862" s="20"/>
      <c r="F862" s="20"/>
      <c r="G862" s="20"/>
      <c r="H862" s="20"/>
      <c r="I862" s="20"/>
      <c r="J862" s="20">
        <v>1.18</v>
      </c>
      <c r="K862" s="20"/>
      <c r="L862" s="20"/>
      <c r="M862" s="20"/>
      <c r="N862" s="20"/>
      <c r="O862" s="20"/>
      <c r="P862" s="20"/>
      <c r="Q862" s="20"/>
      <c r="R862" s="20">
        <v>1.18</v>
      </c>
    </row>
    <row r="863" spans="3:18" x14ac:dyDescent="0.2">
      <c r="C863" t="s">
        <v>6840</v>
      </c>
      <c r="D863" s="20">
        <v>78.022500000000008</v>
      </c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>
        <v>78.022500000000008</v>
      </c>
    </row>
    <row r="864" spans="3:18" x14ac:dyDescent="0.2">
      <c r="C864" t="s">
        <v>15159</v>
      </c>
      <c r="D864" s="20"/>
      <c r="E864" s="20"/>
      <c r="F864" s="20"/>
      <c r="G864" s="20"/>
      <c r="H864" s="20"/>
      <c r="I864" s="20"/>
      <c r="J864" s="20">
        <v>0.56999999999999995</v>
      </c>
      <c r="K864" s="20"/>
      <c r="L864" s="20"/>
      <c r="M864" s="20"/>
      <c r="N864" s="20"/>
      <c r="O864" s="20"/>
      <c r="P864" s="20"/>
      <c r="Q864" s="20"/>
      <c r="R864" s="20">
        <v>0.56999999999999995</v>
      </c>
    </row>
    <row r="865" spans="3:18" x14ac:dyDescent="0.2">
      <c r="C865" t="s">
        <v>4480</v>
      </c>
      <c r="D865" s="20"/>
      <c r="E865" s="20"/>
      <c r="F865" s="20"/>
      <c r="G865" s="20"/>
      <c r="H865" s="20"/>
      <c r="I865" s="20"/>
      <c r="J865" s="20"/>
      <c r="K865" s="20"/>
      <c r="L865" s="20"/>
      <c r="M865" s="20"/>
      <c r="N865" s="20"/>
      <c r="O865" s="20"/>
      <c r="P865" s="20"/>
      <c r="Q865" s="20">
        <v>899.8</v>
      </c>
      <c r="R865" s="20">
        <v>899.8</v>
      </c>
    </row>
    <row r="866" spans="3:18" x14ac:dyDescent="0.2">
      <c r="C866" t="s">
        <v>3606</v>
      </c>
      <c r="D866" s="20"/>
      <c r="E866" s="20"/>
      <c r="F866" s="20"/>
      <c r="G866" s="20"/>
      <c r="H866" s="20"/>
      <c r="I866" s="20"/>
      <c r="J866" s="20"/>
      <c r="K866" s="20"/>
      <c r="L866" s="20"/>
      <c r="M866" s="20"/>
      <c r="N866" s="20"/>
      <c r="O866" s="20"/>
      <c r="P866" s="20"/>
      <c r="Q866" s="20">
        <v>2658.45</v>
      </c>
      <c r="R866" s="20">
        <v>2658.45</v>
      </c>
    </row>
    <row r="867" spans="3:18" x14ac:dyDescent="0.2">
      <c r="C867" t="s">
        <v>4552</v>
      </c>
      <c r="D867" s="20"/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>
        <v>1283.0999999999999</v>
      </c>
      <c r="R867" s="20">
        <v>1283.0999999999999</v>
      </c>
    </row>
    <row r="868" spans="3:18" x14ac:dyDescent="0.2">
      <c r="C868" t="s">
        <v>14965</v>
      </c>
      <c r="D868" s="20"/>
      <c r="E868" s="20"/>
      <c r="F868" s="20"/>
      <c r="G868" s="20"/>
      <c r="H868" s="20"/>
      <c r="I868" s="20"/>
      <c r="J868" s="20">
        <v>1347.06</v>
      </c>
      <c r="K868" s="20"/>
      <c r="L868" s="20"/>
      <c r="M868" s="20"/>
      <c r="N868" s="20"/>
      <c r="O868" s="20"/>
      <c r="P868" s="20"/>
      <c r="Q868" s="20"/>
      <c r="R868" s="20">
        <v>1347.06</v>
      </c>
    </row>
    <row r="869" spans="3:18" x14ac:dyDescent="0.2">
      <c r="C869" t="s">
        <v>15221</v>
      </c>
      <c r="D869" s="20"/>
      <c r="E869" s="20"/>
      <c r="F869" s="20"/>
      <c r="G869" s="20"/>
      <c r="H869" s="20"/>
      <c r="I869" s="20"/>
      <c r="J869" s="20">
        <v>81.47</v>
      </c>
      <c r="K869" s="20"/>
      <c r="L869" s="20"/>
      <c r="M869" s="20"/>
      <c r="N869" s="20"/>
      <c r="O869" s="20"/>
      <c r="P869" s="20"/>
      <c r="Q869" s="20"/>
      <c r="R869" s="20">
        <v>81.47</v>
      </c>
    </row>
    <row r="870" spans="3:18" x14ac:dyDescent="0.2">
      <c r="C870" t="s">
        <v>1214</v>
      </c>
      <c r="D870" s="20"/>
      <c r="E870" s="20"/>
      <c r="F870" s="20"/>
      <c r="G870" s="20"/>
      <c r="H870" s="20"/>
      <c r="I870" s="20"/>
      <c r="J870" s="20"/>
      <c r="K870" s="20">
        <v>1.51</v>
      </c>
      <c r="L870" s="20"/>
      <c r="M870" s="20"/>
      <c r="N870" s="20"/>
      <c r="O870" s="20"/>
      <c r="P870" s="20"/>
      <c r="Q870" s="20"/>
      <c r="R870" s="20">
        <v>1.51</v>
      </c>
    </row>
    <row r="871" spans="3:18" x14ac:dyDescent="0.2">
      <c r="C871" t="s">
        <v>17330</v>
      </c>
      <c r="D871" s="20">
        <v>5.2575000000000003</v>
      </c>
      <c r="E871" s="20"/>
      <c r="F871" s="20"/>
      <c r="G871" s="20"/>
      <c r="H871" s="20"/>
      <c r="I871" s="20"/>
      <c r="J871" s="20"/>
      <c r="K871" s="20"/>
      <c r="L871" s="20"/>
      <c r="M871" s="20"/>
      <c r="N871" s="20"/>
      <c r="O871" s="20"/>
      <c r="P871" s="20"/>
      <c r="Q871" s="20"/>
      <c r="R871" s="20">
        <v>5.2575000000000003</v>
      </c>
    </row>
    <row r="872" spans="3:18" x14ac:dyDescent="0.2">
      <c r="C872" t="s">
        <v>16559</v>
      </c>
      <c r="D872" s="20"/>
      <c r="E872" s="20"/>
      <c r="F872" s="20"/>
      <c r="G872" s="20"/>
      <c r="H872" s="20"/>
      <c r="I872" s="20"/>
      <c r="J872" s="20">
        <v>79.290000000000006</v>
      </c>
      <c r="K872" s="20"/>
      <c r="L872" s="20"/>
      <c r="M872" s="20"/>
      <c r="N872" s="20"/>
      <c r="O872" s="20"/>
      <c r="P872" s="20"/>
      <c r="Q872" s="20"/>
      <c r="R872" s="20">
        <v>79.290000000000006</v>
      </c>
    </row>
    <row r="873" spans="3:18" x14ac:dyDescent="0.2">
      <c r="C873" t="s">
        <v>6481</v>
      </c>
      <c r="D873" s="20"/>
      <c r="E873" s="20"/>
      <c r="F873" s="20"/>
      <c r="G873" s="20"/>
      <c r="H873" s="20"/>
      <c r="I873" s="20"/>
      <c r="J873" s="20">
        <v>2142.1799999999998</v>
      </c>
      <c r="K873" s="20"/>
      <c r="L873" s="20"/>
      <c r="M873" s="20"/>
      <c r="N873" s="20"/>
      <c r="O873" s="20"/>
      <c r="P873" s="20"/>
      <c r="Q873" s="20"/>
      <c r="R873" s="20">
        <v>2142.1799999999998</v>
      </c>
    </row>
    <row r="874" spans="3:18" x14ac:dyDescent="0.2">
      <c r="C874" t="s">
        <v>7494</v>
      </c>
      <c r="D874" s="20"/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>
        <v>8444.36</v>
      </c>
      <c r="R874" s="20">
        <v>8444.36</v>
      </c>
    </row>
    <row r="875" spans="3:18" x14ac:dyDescent="0.2">
      <c r="C875" t="s">
        <v>14620</v>
      </c>
      <c r="D875" s="20"/>
      <c r="E875" s="20"/>
      <c r="F875" s="20"/>
      <c r="G875" s="20"/>
      <c r="H875" s="20"/>
      <c r="I875" s="20"/>
      <c r="J875" s="20">
        <v>1518.14</v>
      </c>
      <c r="K875" s="20"/>
      <c r="L875" s="20"/>
      <c r="M875" s="20"/>
      <c r="N875" s="20"/>
      <c r="O875" s="20"/>
      <c r="P875" s="20"/>
      <c r="Q875" s="20"/>
      <c r="R875" s="20">
        <v>1518.14</v>
      </c>
    </row>
    <row r="876" spans="3:18" x14ac:dyDescent="0.2">
      <c r="C876" t="s">
        <v>729</v>
      </c>
      <c r="D876" s="20"/>
      <c r="E876" s="20"/>
      <c r="F876" s="20"/>
      <c r="G876" s="20"/>
      <c r="H876" s="20"/>
      <c r="I876" s="20"/>
      <c r="J876" s="20"/>
      <c r="K876" s="20"/>
      <c r="L876" s="20"/>
      <c r="M876" s="20"/>
      <c r="N876" s="20"/>
      <c r="O876" s="20"/>
      <c r="P876" s="20"/>
      <c r="Q876" s="20">
        <v>900</v>
      </c>
      <c r="R876" s="20">
        <v>900</v>
      </c>
    </row>
    <row r="877" spans="3:18" x14ac:dyDescent="0.2">
      <c r="C877" t="s">
        <v>8247</v>
      </c>
      <c r="D877" s="20"/>
      <c r="E877" s="20"/>
      <c r="F877" s="20"/>
      <c r="G877" s="20"/>
      <c r="H877" s="20"/>
      <c r="I877" s="20"/>
      <c r="J877" s="20"/>
      <c r="K877" s="20"/>
      <c r="L877" s="20"/>
      <c r="M877" s="20"/>
      <c r="N877" s="20"/>
      <c r="O877" s="20"/>
      <c r="P877" s="20"/>
      <c r="Q877" s="20">
        <v>49.74</v>
      </c>
      <c r="R877" s="20">
        <v>49.74</v>
      </c>
    </row>
    <row r="878" spans="3:18" x14ac:dyDescent="0.2">
      <c r="C878" t="s">
        <v>459</v>
      </c>
      <c r="D878" s="20"/>
      <c r="E878" s="20"/>
      <c r="F878" s="20"/>
      <c r="G878" s="20"/>
      <c r="H878" s="20"/>
      <c r="I878" s="20"/>
      <c r="J878" s="20">
        <v>33.32</v>
      </c>
      <c r="K878" s="20"/>
      <c r="L878" s="20"/>
      <c r="M878" s="20"/>
      <c r="N878" s="20"/>
      <c r="O878" s="20"/>
      <c r="P878" s="20"/>
      <c r="Q878" s="20"/>
      <c r="R878" s="20">
        <v>33.32</v>
      </c>
    </row>
    <row r="879" spans="3:18" x14ac:dyDescent="0.2">
      <c r="C879" t="s">
        <v>15586</v>
      </c>
      <c r="D879" s="20"/>
      <c r="E879" s="20"/>
      <c r="F879" s="20"/>
      <c r="G879" s="20"/>
      <c r="H879" s="20"/>
      <c r="I879" s="20"/>
      <c r="J879" s="20">
        <v>7844.39</v>
      </c>
      <c r="K879" s="20">
        <v>572.77</v>
      </c>
      <c r="L879" s="20"/>
      <c r="M879" s="20"/>
      <c r="N879" s="20"/>
      <c r="O879" s="20"/>
      <c r="P879" s="20"/>
      <c r="Q879" s="20"/>
      <c r="R879" s="20">
        <v>8417.16</v>
      </c>
    </row>
    <row r="880" spans="3:18" x14ac:dyDescent="0.2">
      <c r="C880" t="s">
        <v>8404</v>
      </c>
      <c r="D880" s="20"/>
      <c r="E880" s="20"/>
      <c r="F880" s="20"/>
      <c r="G880" s="20"/>
      <c r="H880" s="20"/>
      <c r="I880" s="20"/>
      <c r="J880" s="20">
        <v>10270.030000000001</v>
      </c>
      <c r="K880" s="20"/>
      <c r="L880" s="20"/>
      <c r="M880" s="20"/>
      <c r="N880" s="20"/>
      <c r="O880" s="20"/>
      <c r="P880" s="20"/>
      <c r="Q880" s="20"/>
      <c r="R880" s="20">
        <v>10270.030000000001</v>
      </c>
    </row>
    <row r="881" spans="3:18" x14ac:dyDescent="0.2">
      <c r="C881" t="s">
        <v>17026</v>
      </c>
      <c r="D881" s="20"/>
      <c r="E881" s="20"/>
      <c r="F881" s="20"/>
      <c r="G881" s="20"/>
      <c r="H881" s="20"/>
      <c r="I881" s="20"/>
      <c r="J881" s="20">
        <v>76.78</v>
      </c>
      <c r="K881" s="20"/>
      <c r="L881" s="20"/>
      <c r="M881" s="20"/>
      <c r="N881" s="20"/>
      <c r="O881" s="20"/>
      <c r="P881" s="20"/>
      <c r="Q881" s="20"/>
      <c r="R881" s="20">
        <v>76.78</v>
      </c>
    </row>
    <row r="882" spans="3:18" x14ac:dyDescent="0.2">
      <c r="C882" t="s">
        <v>14861</v>
      </c>
      <c r="D882" s="20"/>
      <c r="E882" s="20"/>
      <c r="F882" s="20"/>
      <c r="G882" s="20"/>
      <c r="H882" s="20"/>
      <c r="I882" s="20"/>
      <c r="J882" s="20"/>
      <c r="K882" s="20">
        <v>143.34</v>
      </c>
      <c r="L882" s="20"/>
      <c r="M882" s="20"/>
      <c r="N882" s="20"/>
      <c r="O882" s="20"/>
      <c r="P882" s="20"/>
      <c r="Q882" s="20"/>
      <c r="R882" s="20">
        <v>143.34</v>
      </c>
    </row>
    <row r="883" spans="3:18" x14ac:dyDescent="0.2">
      <c r="C883" t="s">
        <v>15362</v>
      </c>
      <c r="D883" s="20"/>
      <c r="E883" s="20"/>
      <c r="F883" s="20"/>
      <c r="G883" s="20"/>
      <c r="H883" s="20"/>
      <c r="I883" s="20"/>
      <c r="J883" s="20"/>
      <c r="K883" s="20">
        <v>241.08</v>
      </c>
      <c r="L883" s="20"/>
      <c r="M883" s="20"/>
      <c r="N883" s="20"/>
      <c r="O883" s="20"/>
      <c r="P883" s="20"/>
      <c r="Q883" s="20"/>
      <c r="R883" s="20">
        <v>241.08</v>
      </c>
    </row>
    <row r="884" spans="3:18" x14ac:dyDescent="0.2">
      <c r="C884" t="s">
        <v>15945</v>
      </c>
      <c r="D884" s="20"/>
      <c r="E884" s="20"/>
      <c r="F884" s="20"/>
      <c r="G884" s="20"/>
      <c r="H884" s="20"/>
      <c r="I884" s="20"/>
      <c r="J884" s="20">
        <v>242.03</v>
      </c>
      <c r="K884" s="20"/>
      <c r="L884" s="20"/>
      <c r="M884" s="20"/>
      <c r="N884" s="20"/>
      <c r="O884" s="20"/>
      <c r="P884" s="20"/>
      <c r="Q884" s="20"/>
      <c r="R884" s="20">
        <v>242.03</v>
      </c>
    </row>
    <row r="885" spans="3:18" x14ac:dyDescent="0.2">
      <c r="C885" t="s">
        <v>14898</v>
      </c>
      <c r="D885" s="20"/>
      <c r="E885" s="20"/>
      <c r="F885" s="20"/>
      <c r="G885" s="20"/>
      <c r="H885" s="20"/>
      <c r="I885" s="20"/>
      <c r="J885" s="20"/>
      <c r="K885" s="20">
        <v>29.61</v>
      </c>
      <c r="L885" s="20"/>
      <c r="M885" s="20"/>
      <c r="N885" s="20"/>
      <c r="O885" s="20"/>
      <c r="P885" s="20"/>
      <c r="Q885" s="20"/>
      <c r="R885" s="20">
        <v>29.61</v>
      </c>
    </row>
    <row r="886" spans="3:18" x14ac:dyDescent="0.2">
      <c r="C886" t="s">
        <v>321</v>
      </c>
      <c r="D886" s="20"/>
      <c r="E886" s="20"/>
      <c r="F886" s="20"/>
      <c r="G886" s="20"/>
      <c r="H886" s="20"/>
      <c r="I886" s="20"/>
      <c r="J886" s="20"/>
      <c r="K886" s="20"/>
      <c r="L886" s="20"/>
      <c r="M886" s="20"/>
      <c r="N886" s="20"/>
      <c r="O886" s="20"/>
      <c r="P886" s="20"/>
      <c r="Q886" s="20">
        <v>147.97999999999999</v>
      </c>
      <c r="R886" s="20">
        <v>147.97999999999999</v>
      </c>
    </row>
    <row r="887" spans="3:18" x14ac:dyDescent="0.2">
      <c r="C887" t="s">
        <v>17181</v>
      </c>
      <c r="D887" s="20"/>
      <c r="E887" s="20"/>
      <c r="F887" s="20"/>
      <c r="G887" s="20"/>
      <c r="H887" s="20"/>
      <c r="I887" s="20"/>
      <c r="J887" s="20">
        <v>16.690000000000001</v>
      </c>
      <c r="K887" s="20"/>
      <c r="L887" s="20"/>
      <c r="M887" s="20"/>
      <c r="N887" s="20"/>
      <c r="O887" s="20"/>
      <c r="P887" s="20"/>
      <c r="Q887" s="20"/>
      <c r="R887" s="20">
        <v>16.690000000000001</v>
      </c>
    </row>
    <row r="888" spans="3:18" x14ac:dyDescent="0.2">
      <c r="C888" t="s">
        <v>922</v>
      </c>
      <c r="D888" s="20"/>
      <c r="E888" s="20"/>
      <c r="F888" s="20"/>
      <c r="G888" s="20"/>
      <c r="H888" s="20"/>
      <c r="I888" s="20"/>
      <c r="J888" s="20">
        <v>184.37</v>
      </c>
      <c r="K888" s="20"/>
      <c r="L888" s="20"/>
      <c r="M888" s="20"/>
      <c r="N888" s="20"/>
      <c r="O888" s="20"/>
      <c r="P888" s="20"/>
      <c r="Q888" s="20"/>
      <c r="R888" s="20">
        <v>184.37</v>
      </c>
    </row>
    <row r="889" spans="3:18" x14ac:dyDescent="0.2">
      <c r="C889" t="s">
        <v>17056</v>
      </c>
      <c r="D889" s="20"/>
      <c r="E889" s="20"/>
      <c r="F889" s="20"/>
      <c r="G889" s="20"/>
      <c r="H889" s="20"/>
      <c r="I889" s="20"/>
      <c r="J889" s="20">
        <v>3267.29</v>
      </c>
      <c r="K889" s="20"/>
      <c r="L889" s="20"/>
      <c r="M889" s="20"/>
      <c r="N889" s="20"/>
      <c r="O889" s="20"/>
      <c r="P889" s="20"/>
      <c r="Q889" s="20"/>
      <c r="R889" s="20">
        <v>3267.29</v>
      </c>
    </row>
    <row r="890" spans="3:18" x14ac:dyDescent="0.2">
      <c r="C890" t="s">
        <v>3946</v>
      </c>
      <c r="D890" s="20"/>
      <c r="E890" s="20"/>
      <c r="F890" s="20"/>
      <c r="G890" s="20"/>
      <c r="H890" s="20"/>
      <c r="I890" s="20"/>
      <c r="J890" s="20"/>
      <c r="K890" s="20"/>
      <c r="L890" s="20"/>
      <c r="M890" s="20"/>
      <c r="N890" s="20"/>
      <c r="O890" s="20"/>
      <c r="P890" s="20"/>
      <c r="Q890" s="20">
        <v>7566.75</v>
      </c>
      <c r="R890" s="20">
        <v>7566.75</v>
      </c>
    </row>
    <row r="891" spans="3:18" x14ac:dyDescent="0.2">
      <c r="C891" t="s">
        <v>15301</v>
      </c>
      <c r="D891" s="20"/>
      <c r="E891" s="20"/>
      <c r="F891" s="20"/>
      <c r="G891" s="20"/>
      <c r="H891" s="20"/>
      <c r="I891" s="20"/>
      <c r="J891" s="20">
        <v>4322.4799999999996</v>
      </c>
      <c r="K891" s="20"/>
      <c r="L891" s="20"/>
      <c r="M891" s="20"/>
      <c r="N891" s="20"/>
      <c r="O891" s="20"/>
      <c r="P891" s="20"/>
      <c r="Q891" s="20"/>
      <c r="R891" s="20">
        <v>4322.4799999999996</v>
      </c>
    </row>
    <row r="892" spans="3:18" x14ac:dyDescent="0.2">
      <c r="C892" t="s">
        <v>6217</v>
      </c>
      <c r="D892" s="20"/>
      <c r="E892" s="20"/>
      <c r="F892" s="20"/>
      <c r="G892" s="20"/>
      <c r="H892" s="20"/>
      <c r="I892" s="20"/>
      <c r="J892" s="20"/>
      <c r="K892" s="20"/>
      <c r="L892" s="20"/>
      <c r="M892" s="20"/>
      <c r="N892" s="20"/>
      <c r="O892" s="20"/>
      <c r="P892" s="20"/>
      <c r="Q892" s="20">
        <v>5854.83</v>
      </c>
      <c r="R892" s="20">
        <v>5854.83</v>
      </c>
    </row>
    <row r="893" spans="3:18" x14ac:dyDescent="0.2">
      <c r="C893" t="s">
        <v>567</v>
      </c>
      <c r="D893" s="20"/>
      <c r="E893" s="20"/>
      <c r="F893" s="20"/>
      <c r="G893" s="20"/>
      <c r="H893" s="20"/>
      <c r="I893" s="20"/>
      <c r="J893" s="20"/>
      <c r="K893" s="20"/>
      <c r="L893" s="20"/>
      <c r="M893" s="20"/>
      <c r="N893" s="20"/>
      <c r="O893" s="20"/>
      <c r="P893" s="20"/>
      <c r="Q893" s="20">
        <v>900</v>
      </c>
      <c r="R893" s="20">
        <v>900</v>
      </c>
    </row>
    <row r="894" spans="3:18" x14ac:dyDescent="0.2">
      <c r="C894" t="s">
        <v>9175</v>
      </c>
      <c r="D894" s="20"/>
      <c r="E894" s="20"/>
      <c r="F894" s="20"/>
      <c r="G894" s="20"/>
      <c r="H894" s="20"/>
      <c r="I894" s="20"/>
      <c r="J894" s="20">
        <v>10235.52</v>
      </c>
      <c r="K894" s="20">
        <v>459.76</v>
      </c>
      <c r="L894" s="20">
        <v>62439.41</v>
      </c>
      <c r="M894" s="20"/>
      <c r="N894" s="20"/>
      <c r="O894" s="20"/>
      <c r="P894" s="20"/>
      <c r="Q894" s="20"/>
      <c r="R894" s="20">
        <v>73134.69</v>
      </c>
    </row>
    <row r="895" spans="3:18" x14ac:dyDescent="0.2">
      <c r="C895" t="s">
        <v>10034</v>
      </c>
      <c r="D895" s="20"/>
      <c r="E895" s="20"/>
      <c r="F895" s="20"/>
      <c r="G895" s="20"/>
      <c r="H895" s="20"/>
      <c r="I895" s="20"/>
      <c r="J895" s="20">
        <v>4903.04</v>
      </c>
      <c r="K895" s="20"/>
      <c r="L895" s="20"/>
      <c r="M895" s="20"/>
      <c r="N895" s="20"/>
      <c r="O895" s="20"/>
      <c r="P895" s="20"/>
      <c r="Q895" s="20"/>
      <c r="R895" s="20">
        <v>4903.04</v>
      </c>
    </row>
    <row r="896" spans="3:18" x14ac:dyDescent="0.2">
      <c r="C896" t="s">
        <v>16820</v>
      </c>
      <c r="D896" s="20"/>
      <c r="E896" s="20"/>
      <c r="F896" s="20"/>
      <c r="G896" s="20"/>
      <c r="H896" s="20"/>
      <c r="I896" s="20"/>
      <c r="J896" s="20">
        <v>5236.96</v>
      </c>
      <c r="K896" s="20"/>
      <c r="L896" s="20"/>
      <c r="M896" s="20"/>
      <c r="N896" s="20"/>
      <c r="O896" s="20"/>
      <c r="P896" s="20"/>
      <c r="Q896" s="20"/>
      <c r="R896" s="20">
        <v>5236.96</v>
      </c>
    </row>
    <row r="897" spans="3:18" x14ac:dyDescent="0.2">
      <c r="C897" t="s">
        <v>16417</v>
      </c>
      <c r="D897" s="20"/>
      <c r="E897" s="20"/>
      <c r="F897" s="20"/>
      <c r="G897" s="20"/>
      <c r="H897" s="20"/>
      <c r="I897" s="20"/>
      <c r="J897" s="20">
        <v>6711.6</v>
      </c>
      <c r="K897" s="20"/>
      <c r="L897" s="20"/>
      <c r="M897" s="20"/>
      <c r="N897" s="20"/>
      <c r="O897" s="20"/>
      <c r="P897" s="20"/>
      <c r="Q897" s="20"/>
      <c r="R897" s="20">
        <v>6711.6</v>
      </c>
    </row>
    <row r="898" spans="3:18" x14ac:dyDescent="0.2">
      <c r="C898" t="s">
        <v>4137</v>
      </c>
      <c r="D898" s="20"/>
      <c r="E898" s="20"/>
      <c r="F898" s="20"/>
      <c r="G898" s="20"/>
      <c r="H898" s="20"/>
      <c r="I898" s="20"/>
      <c r="J898" s="20"/>
      <c r="K898" s="20">
        <v>7.96</v>
      </c>
      <c r="L898" s="20"/>
      <c r="M898" s="20"/>
      <c r="N898" s="20"/>
      <c r="O898" s="20"/>
      <c r="P898" s="20"/>
      <c r="Q898" s="20"/>
      <c r="R898" s="20">
        <v>7.96</v>
      </c>
    </row>
    <row r="899" spans="3:18" x14ac:dyDescent="0.2">
      <c r="C899" t="s">
        <v>15915</v>
      </c>
      <c r="D899" s="20"/>
      <c r="E899" s="20"/>
      <c r="F899" s="20"/>
      <c r="G899" s="20"/>
      <c r="H899" s="20"/>
      <c r="I899" s="20"/>
      <c r="J899" s="20"/>
      <c r="K899" s="20">
        <v>0.61</v>
      </c>
      <c r="L899" s="20"/>
      <c r="M899" s="20"/>
      <c r="N899" s="20"/>
      <c r="O899" s="20"/>
      <c r="P899" s="20"/>
      <c r="Q899" s="20"/>
      <c r="R899" s="20">
        <v>0.61</v>
      </c>
    </row>
    <row r="900" spans="3:18" x14ac:dyDescent="0.2">
      <c r="C900" t="s">
        <v>500</v>
      </c>
      <c r="D900" s="20"/>
      <c r="E900" s="20"/>
      <c r="F900" s="20"/>
      <c r="G900" s="20"/>
      <c r="H900" s="20"/>
      <c r="I900" s="20"/>
      <c r="J900" s="20">
        <v>17646.579999999998</v>
      </c>
      <c r="K900" s="20"/>
      <c r="L900" s="20"/>
      <c r="M900" s="20"/>
      <c r="N900" s="20"/>
      <c r="O900" s="20"/>
      <c r="P900" s="20"/>
      <c r="Q900" s="20">
        <v>678.16</v>
      </c>
      <c r="R900" s="20">
        <v>18324.739999999998</v>
      </c>
    </row>
    <row r="901" spans="3:18" x14ac:dyDescent="0.2">
      <c r="C901" t="s">
        <v>8570</v>
      </c>
      <c r="D901" s="20"/>
      <c r="E901" s="20"/>
      <c r="F901" s="20"/>
      <c r="G901" s="20"/>
      <c r="H901" s="20"/>
      <c r="I901" s="20"/>
      <c r="J901" s="20"/>
      <c r="K901" s="20"/>
      <c r="L901" s="20"/>
      <c r="M901" s="20"/>
      <c r="N901" s="20"/>
      <c r="O901" s="20"/>
      <c r="P901" s="20"/>
      <c r="Q901" s="20">
        <v>809.73</v>
      </c>
      <c r="R901" s="20">
        <v>809.73</v>
      </c>
    </row>
    <row r="902" spans="3:18" x14ac:dyDescent="0.2">
      <c r="C902" t="s">
        <v>16727</v>
      </c>
      <c r="D902" s="20"/>
      <c r="E902" s="20"/>
      <c r="F902" s="20"/>
      <c r="G902" s="20"/>
      <c r="H902" s="20"/>
      <c r="I902" s="20"/>
      <c r="J902" s="20">
        <v>395.26</v>
      </c>
      <c r="K902" s="20"/>
      <c r="L902" s="20"/>
      <c r="M902" s="20"/>
      <c r="N902" s="20"/>
      <c r="O902" s="20"/>
      <c r="P902" s="20"/>
      <c r="Q902" s="20"/>
      <c r="R902" s="20">
        <v>395.26</v>
      </c>
    </row>
    <row r="903" spans="3:18" x14ac:dyDescent="0.2">
      <c r="C903" t="s">
        <v>2983</v>
      </c>
      <c r="D903" s="20"/>
      <c r="E903" s="20"/>
      <c r="F903" s="20"/>
      <c r="G903" s="20"/>
      <c r="H903" s="20"/>
      <c r="I903" s="20"/>
      <c r="J903" s="20"/>
      <c r="K903" s="20">
        <v>15.95</v>
      </c>
      <c r="L903" s="20"/>
      <c r="M903" s="20"/>
      <c r="N903" s="20"/>
      <c r="O903" s="20"/>
      <c r="P903" s="20"/>
      <c r="Q903" s="20"/>
      <c r="R903" s="20">
        <v>15.95</v>
      </c>
    </row>
    <row r="904" spans="3:18" x14ac:dyDescent="0.2">
      <c r="C904" t="s">
        <v>16309</v>
      </c>
      <c r="D904" s="20">
        <v>7.4999999999999997E-3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0"/>
      <c r="O904" s="20"/>
      <c r="P904" s="20"/>
      <c r="Q904" s="20"/>
      <c r="R904" s="20">
        <v>7.4999999999999997E-3</v>
      </c>
    </row>
    <row r="905" spans="3:18" x14ac:dyDescent="0.2">
      <c r="C905" t="s">
        <v>15658</v>
      </c>
      <c r="D905" s="20"/>
      <c r="E905" s="20"/>
      <c r="F905" s="20"/>
      <c r="G905" s="20"/>
      <c r="H905" s="20"/>
      <c r="I905" s="20"/>
      <c r="J905" s="20">
        <v>219.08</v>
      </c>
      <c r="K905" s="20"/>
      <c r="L905" s="20"/>
      <c r="M905" s="20"/>
      <c r="N905" s="20"/>
      <c r="O905" s="20"/>
      <c r="P905" s="20"/>
      <c r="Q905" s="20"/>
      <c r="R905" s="20">
        <v>219.08</v>
      </c>
    </row>
    <row r="906" spans="3:18" x14ac:dyDescent="0.2">
      <c r="C906" t="s">
        <v>3182</v>
      </c>
      <c r="D906" s="20"/>
      <c r="E906" s="20"/>
      <c r="F906" s="20"/>
      <c r="G906" s="20"/>
      <c r="H906" s="20"/>
      <c r="I906" s="20"/>
      <c r="J906" s="20">
        <v>5536.13</v>
      </c>
      <c r="K906" s="20"/>
      <c r="L906" s="20"/>
      <c r="M906" s="20"/>
      <c r="N906" s="20"/>
      <c r="O906" s="20"/>
      <c r="P906" s="20"/>
      <c r="Q906" s="20"/>
      <c r="R906" s="20">
        <v>5536.13</v>
      </c>
    </row>
    <row r="907" spans="3:18" x14ac:dyDescent="0.2">
      <c r="C907" t="s">
        <v>2659</v>
      </c>
      <c r="D907" s="20"/>
      <c r="E907" s="20"/>
      <c r="F907" s="20"/>
      <c r="G907" s="20"/>
      <c r="H907" s="20"/>
      <c r="I907" s="20"/>
      <c r="J907" s="20">
        <v>5556.67</v>
      </c>
      <c r="K907" s="20"/>
      <c r="L907" s="20"/>
      <c r="M907" s="20"/>
      <c r="N907" s="20"/>
      <c r="O907" s="20"/>
      <c r="P907" s="20"/>
      <c r="Q907" s="20"/>
      <c r="R907" s="20">
        <v>5556.67</v>
      </c>
    </row>
    <row r="908" spans="3:18" x14ac:dyDescent="0.2">
      <c r="C908" t="s">
        <v>3304</v>
      </c>
      <c r="D908" s="20">
        <v>96970.005000000005</v>
      </c>
      <c r="E908" s="20"/>
      <c r="F908" s="20"/>
      <c r="G908" s="20"/>
      <c r="H908" s="20"/>
      <c r="I908" s="20"/>
      <c r="J908" s="20"/>
      <c r="K908" s="20"/>
      <c r="L908" s="20"/>
      <c r="M908" s="20"/>
      <c r="N908" s="20"/>
      <c r="O908" s="20"/>
      <c r="P908" s="20"/>
      <c r="Q908" s="20"/>
      <c r="R908" s="20">
        <v>96970.005000000005</v>
      </c>
    </row>
    <row r="909" spans="3:18" x14ac:dyDescent="0.2">
      <c r="C909" t="s">
        <v>15401</v>
      </c>
      <c r="D909" s="20"/>
      <c r="E909" s="20"/>
      <c r="F909" s="20"/>
      <c r="G909" s="20"/>
      <c r="H909" s="20"/>
      <c r="I909" s="20"/>
      <c r="J909" s="20"/>
      <c r="K909" s="20">
        <v>248.15</v>
      </c>
      <c r="L909" s="20"/>
      <c r="M909" s="20"/>
      <c r="N909" s="20"/>
      <c r="O909" s="20"/>
      <c r="P909" s="20"/>
      <c r="Q909" s="20"/>
      <c r="R909" s="20">
        <v>248.15</v>
      </c>
    </row>
    <row r="910" spans="3:18" x14ac:dyDescent="0.2">
      <c r="C910" t="s">
        <v>16452</v>
      </c>
      <c r="D910" s="20"/>
      <c r="E910" s="20"/>
      <c r="F910" s="20"/>
      <c r="G910" s="20"/>
      <c r="H910" s="20"/>
      <c r="I910" s="20"/>
      <c r="J910" s="20">
        <v>3599.07</v>
      </c>
      <c r="K910" s="20">
        <v>383.69</v>
      </c>
      <c r="L910" s="20"/>
      <c r="M910" s="20"/>
      <c r="N910" s="20"/>
      <c r="O910" s="20"/>
      <c r="P910" s="20"/>
      <c r="Q910" s="20"/>
      <c r="R910" s="20">
        <v>3982.76</v>
      </c>
    </row>
    <row r="911" spans="3:18" x14ac:dyDescent="0.2">
      <c r="C911" t="s">
        <v>5423</v>
      </c>
      <c r="D911" s="20"/>
      <c r="E911" s="20"/>
      <c r="F911" s="20"/>
      <c r="G911" s="20"/>
      <c r="H911" s="20"/>
      <c r="I911" s="20"/>
      <c r="J911" s="20">
        <v>8036.4</v>
      </c>
      <c r="K911" s="20"/>
      <c r="L911" s="20"/>
      <c r="M911" s="20"/>
      <c r="N911" s="20"/>
      <c r="O911" s="20"/>
      <c r="P911" s="20"/>
      <c r="Q911" s="20"/>
      <c r="R911" s="20">
        <v>8036.4</v>
      </c>
    </row>
    <row r="912" spans="3:18" x14ac:dyDescent="0.2">
      <c r="C912" t="s">
        <v>710</v>
      </c>
      <c r="D912" s="20"/>
      <c r="E912" s="20"/>
      <c r="F912" s="20"/>
      <c r="G912" s="20"/>
      <c r="H912" s="20"/>
      <c r="I912" s="20"/>
      <c r="J912" s="20"/>
      <c r="K912" s="20">
        <v>219.93</v>
      </c>
      <c r="L912" s="20"/>
      <c r="M912" s="20"/>
      <c r="N912" s="20"/>
      <c r="O912" s="20"/>
      <c r="P912" s="20"/>
      <c r="Q912" s="20"/>
      <c r="R912" s="20">
        <v>219.93</v>
      </c>
    </row>
    <row r="913" spans="3:18" x14ac:dyDescent="0.2">
      <c r="C913" t="s">
        <v>9195</v>
      </c>
      <c r="D913" s="20"/>
      <c r="E913" s="20"/>
      <c r="F913" s="20"/>
      <c r="G913" s="20"/>
      <c r="H913" s="20"/>
      <c r="I913" s="20"/>
      <c r="J913" s="20"/>
      <c r="K913" s="20"/>
      <c r="L913" s="20"/>
      <c r="M913" s="20"/>
      <c r="N913" s="20"/>
      <c r="O913" s="20"/>
      <c r="P913" s="20"/>
      <c r="Q913" s="20">
        <v>3505.95</v>
      </c>
      <c r="R913" s="20">
        <v>3505.95</v>
      </c>
    </row>
    <row r="914" spans="3:18" x14ac:dyDescent="0.2">
      <c r="C914" t="s">
        <v>8371</v>
      </c>
      <c r="D914" s="20"/>
      <c r="E914" s="20"/>
      <c r="F914" s="20"/>
      <c r="G914" s="20"/>
      <c r="H914" s="20"/>
      <c r="I914" s="20"/>
      <c r="J914" s="20">
        <v>1535.64</v>
      </c>
      <c r="K914" s="20"/>
      <c r="L914" s="20"/>
      <c r="M914" s="20"/>
      <c r="N914" s="20"/>
      <c r="O914" s="20"/>
      <c r="P914" s="20"/>
      <c r="Q914" s="20"/>
      <c r="R914" s="20">
        <v>1535.64</v>
      </c>
    </row>
    <row r="915" spans="3:18" x14ac:dyDescent="0.2">
      <c r="C915" t="s">
        <v>17217</v>
      </c>
      <c r="D915" s="20"/>
      <c r="E915" s="20"/>
      <c r="F915" s="20"/>
      <c r="G915" s="20"/>
      <c r="H915" s="20"/>
      <c r="I915" s="20"/>
      <c r="J915" s="20">
        <v>1607.44</v>
      </c>
      <c r="K915" s="20"/>
      <c r="L915" s="20"/>
      <c r="M915" s="20"/>
      <c r="N915" s="20"/>
      <c r="O915" s="20"/>
      <c r="P915" s="20"/>
      <c r="Q915" s="20"/>
      <c r="R915" s="20">
        <v>1607.44</v>
      </c>
    </row>
    <row r="916" spans="3:18" x14ac:dyDescent="0.2">
      <c r="C916" t="s">
        <v>16035</v>
      </c>
      <c r="D916" s="20"/>
      <c r="E916" s="20"/>
      <c r="F916" s="20"/>
      <c r="G916" s="20"/>
      <c r="H916" s="20"/>
      <c r="I916" s="20"/>
      <c r="J916" s="20">
        <v>3580.54</v>
      </c>
      <c r="K916" s="20"/>
      <c r="L916" s="20"/>
      <c r="M916" s="20"/>
      <c r="N916" s="20"/>
      <c r="O916" s="20"/>
      <c r="P916" s="20"/>
      <c r="Q916" s="20"/>
      <c r="R916" s="20">
        <v>3580.54</v>
      </c>
    </row>
    <row r="917" spans="3:18" x14ac:dyDescent="0.2">
      <c r="C917" t="s">
        <v>8259</v>
      </c>
      <c r="D917" s="20"/>
      <c r="E917" s="20"/>
      <c r="F917" s="20"/>
      <c r="G917" s="20"/>
      <c r="H917" s="20"/>
      <c r="I917" s="20"/>
      <c r="J917" s="20"/>
      <c r="K917" s="20">
        <v>131.27000000000001</v>
      </c>
      <c r="L917" s="20"/>
      <c r="M917" s="20"/>
      <c r="N917" s="20"/>
      <c r="O917" s="20"/>
      <c r="P917" s="20"/>
      <c r="Q917" s="20"/>
      <c r="R917" s="20">
        <v>131.27000000000001</v>
      </c>
    </row>
    <row r="918" spans="3:18" x14ac:dyDescent="0.2">
      <c r="C918" t="s">
        <v>2736</v>
      </c>
      <c r="D918" s="20"/>
      <c r="E918" s="20"/>
      <c r="F918" s="20"/>
      <c r="G918" s="20"/>
      <c r="H918" s="20"/>
      <c r="I918" s="20"/>
      <c r="J918" s="20"/>
      <c r="K918" s="20"/>
      <c r="L918" s="20"/>
      <c r="M918" s="20"/>
      <c r="N918" s="20"/>
      <c r="O918" s="20"/>
      <c r="P918" s="20"/>
      <c r="Q918" s="20">
        <v>4445</v>
      </c>
      <c r="R918" s="20">
        <v>4445</v>
      </c>
    </row>
    <row r="919" spans="3:18" x14ac:dyDescent="0.2">
      <c r="C919" t="s">
        <v>4340</v>
      </c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>
        <v>1189.2</v>
      </c>
      <c r="R919" s="20">
        <v>1189.2</v>
      </c>
    </row>
    <row r="920" spans="3:18" x14ac:dyDescent="0.2">
      <c r="C920" t="s">
        <v>15835</v>
      </c>
      <c r="D920" s="20">
        <v>1837.6499999999999</v>
      </c>
      <c r="E920" s="20"/>
      <c r="F920" s="20"/>
      <c r="G920" s="20"/>
      <c r="H920" s="20"/>
      <c r="I920" s="20"/>
      <c r="J920" s="20"/>
      <c r="K920" s="20"/>
      <c r="L920" s="20"/>
      <c r="M920" s="20"/>
      <c r="N920" s="20"/>
      <c r="O920" s="20"/>
      <c r="P920" s="20"/>
      <c r="Q920" s="20"/>
      <c r="R920" s="20">
        <v>1837.6499999999999</v>
      </c>
    </row>
    <row r="921" spans="3:18" x14ac:dyDescent="0.2">
      <c r="C921" t="s">
        <v>14196</v>
      </c>
      <c r="D921" s="20"/>
      <c r="E921" s="20"/>
      <c r="F921" s="20"/>
      <c r="G921" s="20"/>
      <c r="H921" s="20"/>
      <c r="I921" s="20"/>
      <c r="J921" s="20">
        <v>8252.18</v>
      </c>
      <c r="K921" s="20"/>
      <c r="L921" s="20"/>
      <c r="M921" s="20"/>
      <c r="N921" s="20"/>
      <c r="O921" s="20"/>
      <c r="P921" s="20"/>
      <c r="Q921" s="20"/>
      <c r="R921" s="20">
        <v>8252.18</v>
      </c>
    </row>
    <row r="922" spans="3:18" x14ac:dyDescent="0.2">
      <c r="C922" t="s">
        <v>5286</v>
      </c>
      <c r="D922" s="20"/>
      <c r="E922" s="20"/>
      <c r="F922" s="20"/>
      <c r="G922" s="20"/>
      <c r="H922" s="20"/>
      <c r="I922" s="20"/>
      <c r="J922" s="20">
        <v>1457.47</v>
      </c>
      <c r="K922" s="20"/>
      <c r="L922" s="20"/>
      <c r="M922" s="20"/>
      <c r="N922" s="20"/>
      <c r="O922" s="20"/>
      <c r="P922" s="20"/>
      <c r="Q922" s="20"/>
      <c r="R922" s="20">
        <v>1457.47</v>
      </c>
    </row>
    <row r="923" spans="3:18" x14ac:dyDescent="0.2">
      <c r="C923" t="s">
        <v>16918</v>
      </c>
      <c r="D923" s="20"/>
      <c r="E923" s="20"/>
      <c r="F923" s="20"/>
      <c r="G923" s="20"/>
      <c r="H923" s="20"/>
      <c r="I923" s="20"/>
      <c r="J923" s="20">
        <v>177.66</v>
      </c>
      <c r="K923" s="20"/>
      <c r="L923" s="20"/>
      <c r="M923" s="20"/>
      <c r="N923" s="20"/>
      <c r="O923" s="20"/>
      <c r="P923" s="20"/>
      <c r="Q923" s="20"/>
      <c r="R923" s="20">
        <v>177.66</v>
      </c>
    </row>
    <row r="924" spans="3:18" x14ac:dyDescent="0.2">
      <c r="C924" t="s">
        <v>16061</v>
      </c>
      <c r="D924" s="20"/>
      <c r="E924" s="20"/>
      <c r="F924" s="20"/>
      <c r="G924" s="20"/>
      <c r="H924" s="20"/>
      <c r="I924" s="20"/>
      <c r="J924" s="20">
        <v>538.32000000000005</v>
      </c>
      <c r="K924" s="20"/>
      <c r="L924" s="20"/>
      <c r="M924" s="20"/>
      <c r="N924" s="20"/>
      <c r="O924" s="20"/>
      <c r="P924" s="20"/>
      <c r="Q924" s="20"/>
      <c r="R924" s="20">
        <v>538.32000000000005</v>
      </c>
    </row>
    <row r="925" spans="3:18" x14ac:dyDescent="0.2">
      <c r="C925" t="s">
        <v>5880</v>
      </c>
      <c r="D925" s="20"/>
      <c r="E925" s="20"/>
      <c r="F925" s="20"/>
      <c r="G925" s="20"/>
      <c r="H925" s="20"/>
      <c r="I925" s="20"/>
      <c r="J925" s="20">
        <v>3290.92</v>
      </c>
      <c r="K925" s="20"/>
      <c r="L925" s="20"/>
      <c r="M925" s="20"/>
      <c r="N925" s="20"/>
      <c r="O925" s="20"/>
      <c r="P925" s="20"/>
      <c r="Q925" s="20"/>
      <c r="R925" s="20">
        <v>3290.92</v>
      </c>
    </row>
    <row r="926" spans="3:18" x14ac:dyDescent="0.2">
      <c r="C926" t="s">
        <v>15818</v>
      </c>
      <c r="D926" s="20"/>
      <c r="E926" s="20"/>
      <c r="F926" s="20"/>
      <c r="G926" s="20"/>
      <c r="H926" s="20"/>
      <c r="I926" s="20"/>
      <c r="J926" s="20">
        <v>4113.3900000000003</v>
      </c>
      <c r="K926" s="20"/>
      <c r="L926" s="20"/>
      <c r="M926" s="20"/>
      <c r="N926" s="20"/>
      <c r="O926" s="20"/>
      <c r="P926" s="20"/>
      <c r="Q926" s="20"/>
      <c r="R926" s="20">
        <v>4113.3900000000003</v>
      </c>
    </row>
    <row r="927" spans="3:18" x14ac:dyDescent="0.2">
      <c r="C927" t="s">
        <v>10826</v>
      </c>
      <c r="D927" s="20"/>
      <c r="E927" s="20"/>
      <c r="F927" s="20"/>
      <c r="G927" s="20"/>
      <c r="H927" s="20"/>
      <c r="I927" s="20"/>
      <c r="J927" s="20">
        <v>1887.59</v>
      </c>
      <c r="K927" s="20"/>
      <c r="L927" s="20"/>
      <c r="M927" s="20"/>
      <c r="N927" s="20"/>
      <c r="O927" s="20"/>
      <c r="P927" s="20"/>
      <c r="Q927" s="20"/>
      <c r="R927" s="20">
        <v>1887.59</v>
      </c>
    </row>
    <row r="928" spans="3:18" x14ac:dyDescent="0.2">
      <c r="C928" t="s">
        <v>3779</v>
      </c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>
        <v>1090.04</v>
      </c>
      <c r="R928" s="20">
        <v>1090.04</v>
      </c>
    </row>
    <row r="929" spans="3:18" x14ac:dyDescent="0.2">
      <c r="C929" t="s">
        <v>192</v>
      </c>
      <c r="D929" s="20"/>
      <c r="E929" s="20"/>
      <c r="F929" s="20"/>
      <c r="G929" s="20"/>
      <c r="H929" s="20"/>
      <c r="I929" s="20"/>
      <c r="J929" s="20"/>
      <c r="K929" s="20"/>
      <c r="L929" s="20"/>
      <c r="M929" s="20"/>
      <c r="N929" s="20"/>
      <c r="O929" s="20"/>
      <c r="P929" s="20"/>
      <c r="Q929" s="20">
        <v>27367.31</v>
      </c>
      <c r="R929" s="20">
        <v>27367.31</v>
      </c>
    </row>
    <row r="930" spans="3:18" x14ac:dyDescent="0.2">
      <c r="C930" t="s">
        <v>16449</v>
      </c>
      <c r="D930" s="20"/>
      <c r="E930" s="20"/>
      <c r="F930" s="20"/>
      <c r="G930" s="20"/>
      <c r="H930" s="20"/>
      <c r="I930" s="20"/>
      <c r="J930" s="20">
        <v>4373.83</v>
      </c>
      <c r="K930" s="20"/>
      <c r="L930" s="20"/>
      <c r="M930" s="20"/>
      <c r="N930" s="20"/>
      <c r="O930" s="20"/>
      <c r="P930" s="20"/>
      <c r="Q930" s="20"/>
      <c r="R930" s="20">
        <v>4373.83</v>
      </c>
    </row>
    <row r="931" spans="3:18" x14ac:dyDescent="0.2">
      <c r="C931" t="s">
        <v>240</v>
      </c>
      <c r="D931" s="20"/>
      <c r="E931" s="20"/>
      <c r="F931" s="20"/>
      <c r="G931" s="20"/>
      <c r="H931" s="20"/>
      <c r="I931" s="20"/>
      <c r="J931" s="20"/>
      <c r="K931" s="20"/>
      <c r="L931" s="20"/>
      <c r="M931" s="20"/>
      <c r="N931" s="20"/>
      <c r="O931" s="20"/>
      <c r="P931" s="20"/>
      <c r="Q931" s="20">
        <v>1800</v>
      </c>
      <c r="R931" s="20">
        <v>1800</v>
      </c>
    </row>
    <row r="932" spans="3:18" x14ac:dyDescent="0.2">
      <c r="C932" t="s">
        <v>8400</v>
      </c>
      <c r="D932" s="20"/>
      <c r="E932" s="20"/>
      <c r="F932" s="20"/>
      <c r="G932" s="20"/>
      <c r="H932" s="20"/>
      <c r="I932" s="20"/>
      <c r="J932" s="20">
        <v>5991.58</v>
      </c>
      <c r="K932" s="20"/>
      <c r="L932" s="20"/>
      <c r="M932" s="20"/>
      <c r="N932" s="20"/>
      <c r="O932" s="20"/>
      <c r="P932" s="20"/>
      <c r="Q932" s="20"/>
      <c r="R932" s="20">
        <v>5991.58</v>
      </c>
    </row>
    <row r="933" spans="3:18" x14ac:dyDescent="0.2">
      <c r="C933" t="s">
        <v>15680</v>
      </c>
      <c r="D933" s="20"/>
      <c r="E933" s="20"/>
      <c r="F933" s="20"/>
      <c r="G933" s="20"/>
      <c r="H933" s="20"/>
      <c r="I933" s="20"/>
      <c r="J933" s="20">
        <v>239.08</v>
      </c>
      <c r="K933" s="20"/>
      <c r="L933" s="20"/>
      <c r="M933" s="20"/>
      <c r="N933" s="20"/>
      <c r="O933" s="20"/>
      <c r="P933" s="20"/>
      <c r="Q933" s="20"/>
      <c r="R933" s="20">
        <v>239.08</v>
      </c>
    </row>
    <row r="934" spans="3:18" x14ac:dyDescent="0.2">
      <c r="C934" t="s">
        <v>4673</v>
      </c>
      <c r="D934" s="20"/>
      <c r="E934" s="20"/>
      <c r="F934" s="20"/>
      <c r="G934" s="20"/>
      <c r="H934" s="20"/>
      <c r="I934" s="20"/>
      <c r="J934" s="20"/>
      <c r="K934" s="20">
        <v>26.13</v>
      </c>
      <c r="L934" s="20">
        <v>12388.01</v>
      </c>
      <c r="M934" s="20"/>
      <c r="N934" s="20"/>
      <c r="O934" s="20"/>
      <c r="P934" s="20"/>
      <c r="Q934" s="20"/>
      <c r="R934" s="20">
        <v>12414.14</v>
      </c>
    </row>
    <row r="935" spans="3:18" x14ac:dyDescent="0.2">
      <c r="C935" t="s">
        <v>17393</v>
      </c>
      <c r="D935" s="20"/>
      <c r="E935" s="20"/>
      <c r="F935" s="20"/>
      <c r="G935" s="20"/>
      <c r="H935" s="20"/>
      <c r="I935" s="20"/>
      <c r="J935" s="20">
        <v>294.2</v>
      </c>
      <c r="K935" s="20"/>
      <c r="L935" s="20"/>
      <c r="M935" s="20"/>
      <c r="N935" s="20"/>
      <c r="O935" s="20"/>
      <c r="P935" s="20"/>
      <c r="Q935" s="20"/>
      <c r="R935" s="20">
        <v>294.2</v>
      </c>
    </row>
    <row r="936" spans="3:18" x14ac:dyDescent="0.2">
      <c r="C936" t="s">
        <v>16481</v>
      </c>
      <c r="D936" s="20"/>
      <c r="E936" s="20"/>
      <c r="F936" s="20"/>
      <c r="G936" s="20"/>
      <c r="H936" s="20"/>
      <c r="I936" s="20"/>
      <c r="J936" s="20">
        <v>755.31</v>
      </c>
      <c r="K936" s="20"/>
      <c r="L936" s="20"/>
      <c r="M936" s="20"/>
      <c r="N936" s="20"/>
      <c r="O936" s="20"/>
      <c r="P936" s="20"/>
      <c r="Q936" s="20"/>
      <c r="R936" s="20">
        <v>755.31</v>
      </c>
    </row>
    <row r="937" spans="3:18" x14ac:dyDescent="0.2">
      <c r="C937" t="s">
        <v>15109</v>
      </c>
      <c r="D937" s="20"/>
      <c r="E937" s="20"/>
      <c r="F937" s="20"/>
      <c r="G937" s="20"/>
      <c r="H937" s="20"/>
      <c r="I937" s="20"/>
      <c r="J937" s="20">
        <v>6932.45</v>
      </c>
      <c r="K937" s="20"/>
      <c r="L937" s="20"/>
      <c r="M937" s="20"/>
      <c r="N937" s="20"/>
      <c r="O937" s="20"/>
      <c r="P937" s="20"/>
      <c r="Q937" s="20"/>
      <c r="R937" s="20">
        <v>6932.45</v>
      </c>
    </row>
    <row r="938" spans="3:18" x14ac:dyDescent="0.2">
      <c r="C938" t="s">
        <v>2680</v>
      </c>
      <c r="D938" s="20"/>
      <c r="E938" s="20"/>
      <c r="F938" s="20"/>
      <c r="G938" s="20"/>
      <c r="H938" s="20"/>
      <c r="I938" s="20"/>
      <c r="J938" s="20">
        <v>5308.5599999999995</v>
      </c>
      <c r="K938" s="20"/>
      <c r="L938" s="20"/>
      <c r="M938" s="20"/>
      <c r="N938" s="20"/>
      <c r="O938" s="20"/>
      <c r="P938" s="20"/>
      <c r="Q938" s="20"/>
      <c r="R938" s="20">
        <v>5308.5599999999995</v>
      </c>
    </row>
    <row r="939" spans="3:18" x14ac:dyDescent="0.2">
      <c r="C939" t="s">
        <v>4770</v>
      </c>
      <c r="D939" s="20"/>
      <c r="E939" s="20"/>
      <c r="F939" s="20"/>
      <c r="G939" s="20"/>
      <c r="H939" s="20"/>
      <c r="I939" s="20"/>
      <c r="J939" s="20"/>
      <c r="K939" s="20"/>
      <c r="L939" s="20"/>
      <c r="M939" s="20"/>
      <c r="N939" s="20"/>
      <c r="O939" s="20"/>
      <c r="P939" s="20"/>
      <c r="Q939" s="20">
        <v>900</v>
      </c>
      <c r="R939" s="20">
        <v>900</v>
      </c>
    </row>
    <row r="940" spans="3:18" x14ac:dyDescent="0.2">
      <c r="C940" t="s">
        <v>1145</v>
      </c>
      <c r="D940" s="20"/>
      <c r="E940" s="20"/>
      <c r="F940" s="20"/>
      <c r="G940" s="20"/>
      <c r="H940" s="20"/>
      <c r="I940" s="20"/>
      <c r="J940" s="20"/>
      <c r="K940" s="20">
        <v>0.05</v>
      </c>
      <c r="L940" s="20"/>
      <c r="M940" s="20"/>
      <c r="N940" s="20"/>
      <c r="O940" s="20"/>
      <c r="P940" s="20"/>
      <c r="Q940" s="20"/>
      <c r="R940" s="20">
        <v>0.05</v>
      </c>
    </row>
    <row r="941" spans="3:18" x14ac:dyDescent="0.2">
      <c r="C941" t="s">
        <v>6958</v>
      </c>
      <c r="D941" s="20"/>
      <c r="E941" s="20"/>
      <c r="F941" s="20"/>
      <c r="G941" s="20"/>
      <c r="H941" s="20"/>
      <c r="I941" s="20"/>
      <c r="J941" s="20">
        <v>0.02</v>
      </c>
      <c r="K941" s="20"/>
      <c r="L941" s="20"/>
      <c r="M941" s="20"/>
      <c r="N941" s="20"/>
      <c r="O941" s="20"/>
      <c r="P941" s="20"/>
      <c r="Q941" s="20"/>
      <c r="R941" s="20">
        <v>0.02</v>
      </c>
    </row>
    <row r="942" spans="3:18" x14ac:dyDescent="0.2">
      <c r="C942" t="s">
        <v>15999</v>
      </c>
      <c r="D942" s="20"/>
      <c r="E942" s="20"/>
      <c r="F942" s="20"/>
      <c r="G942" s="20"/>
      <c r="H942" s="20"/>
      <c r="I942" s="20"/>
      <c r="J942" s="20">
        <v>2402.4899999999998</v>
      </c>
      <c r="K942" s="20">
        <v>1123.94</v>
      </c>
      <c r="L942" s="20"/>
      <c r="M942" s="20"/>
      <c r="N942" s="20"/>
      <c r="O942" s="20"/>
      <c r="P942" s="20"/>
      <c r="Q942" s="20"/>
      <c r="R942" s="20">
        <v>3526.43</v>
      </c>
    </row>
    <row r="943" spans="3:18" x14ac:dyDescent="0.2">
      <c r="C943" t="s">
        <v>16953</v>
      </c>
      <c r="D943" s="20"/>
      <c r="E943" s="20"/>
      <c r="F943" s="20"/>
      <c r="G943" s="20"/>
      <c r="H943" s="20"/>
      <c r="I943" s="20"/>
      <c r="J943" s="20"/>
      <c r="K943" s="20">
        <v>153.43</v>
      </c>
      <c r="L943" s="20"/>
      <c r="M943" s="20"/>
      <c r="N943" s="20"/>
      <c r="O943" s="20"/>
      <c r="P943" s="20"/>
      <c r="Q943" s="20"/>
      <c r="R943" s="20">
        <v>153.43</v>
      </c>
    </row>
    <row r="944" spans="3:18" x14ac:dyDescent="0.2">
      <c r="C944" t="s">
        <v>17280</v>
      </c>
      <c r="D944" s="20"/>
      <c r="E944" s="20"/>
      <c r="F944" s="20"/>
      <c r="G944" s="20"/>
      <c r="H944" s="20"/>
      <c r="I944" s="20"/>
      <c r="J944" s="20"/>
      <c r="K944" s="20">
        <v>0.86</v>
      </c>
      <c r="L944" s="20"/>
      <c r="M944" s="20"/>
      <c r="N944" s="20"/>
      <c r="O944" s="20"/>
      <c r="P944" s="20"/>
      <c r="Q944" s="20"/>
      <c r="R944" s="20">
        <v>0.86</v>
      </c>
    </row>
    <row r="945" spans="3:18" x14ac:dyDescent="0.2">
      <c r="C945" t="s">
        <v>14693</v>
      </c>
      <c r="D945" s="20"/>
      <c r="E945" s="20"/>
      <c r="F945" s="20"/>
      <c r="G945" s="20"/>
      <c r="H945" s="20"/>
      <c r="I945" s="20"/>
      <c r="J945" s="20"/>
      <c r="K945" s="20">
        <v>2.46</v>
      </c>
      <c r="L945" s="20"/>
      <c r="M945" s="20"/>
      <c r="N945" s="20"/>
      <c r="O945" s="20"/>
      <c r="P945" s="20"/>
      <c r="Q945" s="20"/>
      <c r="R945" s="20">
        <v>2.46</v>
      </c>
    </row>
    <row r="946" spans="3:18" x14ac:dyDescent="0.2">
      <c r="C946" t="s">
        <v>16304</v>
      </c>
      <c r="D946" s="20"/>
      <c r="E946" s="20"/>
      <c r="F946" s="20"/>
      <c r="G946" s="20"/>
      <c r="H946" s="20"/>
      <c r="I946" s="20"/>
      <c r="J946" s="20"/>
      <c r="K946" s="20">
        <v>313.42</v>
      </c>
      <c r="L946" s="20"/>
      <c r="M946" s="20"/>
      <c r="N946" s="20"/>
      <c r="O946" s="20"/>
      <c r="P946" s="20"/>
      <c r="Q946" s="20"/>
      <c r="R946" s="20">
        <v>313.42</v>
      </c>
    </row>
    <row r="947" spans="3:18" x14ac:dyDescent="0.2">
      <c r="C947" t="s">
        <v>15056</v>
      </c>
      <c r="D947" s="20">
        <v>5148.585</v>
      </c>
      <c r="E947" s="20"/>
      <c r="F947" s="20"/>
      <c r="G947" s="20"/>
      <c r="H947" s="20"/>
      <c r="I947" s="20"/>
      <c r="J947" s="20">
        <v>732</v>
      </c>
      <c r="K947" s="20"/>
      <c r="L947" s="20"/>
      <c r="M947" s="20"/>
      <c r="N947" s="20"/>
      <c r="O947" s="20"/>
      <c r="P947" s="20"/>
      <c r="Q947" s="20"/>
      <c r="R947" s="20">
        <v>5880.585</v>
      </c>
    </row>
    <row r="948" spans="3:18" x14ac:dyDescent="0.2">
      <c r="C948" t="s">
        <v>5831</v>
      </c>
      <c r="D948" s="20"/>
      <c r="E948" s="20"/>
      <c r="F948" s="20"/>
      <c r="G948" s="20"/>
      <c r="H948" s="20"/>
      <c r="I948" s="20"/>
      <c r="J948" s="20"/>
      <c r="K948" s="20"/>
      <c r="L948" s="20"/>
      <c r="M948" s="20"/>
      <c r="N948" s="20"/>
      <c r="O948" s="20"/>
      <c r="P948" s="20"/>
      <c r="Q948" s="20">
        <v>70.84</v>
      </c>
      <c r="R948" s="20">
        <v>70.84</v>
      </c>
    </row>
    <row r="949" spans="3:18" x14ac:dyDescent="0.2">
      <c r="C949" t="s">
        <v>9342</v>
      </c>
      <c r="D949" s="20"/>
      <c r="E949" s="20"/>
      <c r="F949" s="20"/>
      <c r="G949" s="20"/>
      <c r="H949" s="20"/>
      <c r="I949" s="20"/>
      <c r="J949" s="20"/>
      <c r="K949" s="20">
        <v>112.81</v>
      </c>
      <c r="L949" s="20"/>
      <c r="M949" s="20"/>
      <c r="N949" s="20"/>
      <c r="O949" s="20"/>
      <c r="P949" s="20"/>
      <c r="Q949" s="20"/>
      <c r="R949" s="20">
        <v>112.81</v>
      </c>
    </row>
    <row r="950" spans="3:18" x14ac:dyDescent="0.2">
      <c r="C950" t="s">
        <v>5584</v>
      </c>
      <c r="D950" s="20"/>
      <c r="E950" s="20"/>
      <c r="F950" s="20"/>
      <c r="G950" s="20"/>
      <c r="H950" s="20"/>
      <c r="I950" s="20"/>
      <c r="J950" s="20"/>
      <c r="K950" s="20">
        <v>6791.71</v>
      </c>
      <c r="L950" s="20"/>
      <c r="M950" s="20"/>
      <c r="N950" s="20"/>
      <c r="O950" s="20"/>
      <c r="P950" s="20"/>
      <c r="Q950" s="20"/>
      <c r="R950" s="20">
        <v>6791.71</v>
      </c>
    </row>
    <row r="951" spans="3:18" x14ac:dyDescent="0.2">
      <c r="C951" t="s">
        <v>15225</v>
      </c>
      <c r="D951" s="20"/>
      <c r="E951" s="20"/>
      <c r="F951" s="20"/>
      <c r="G951" s="20"/>
      <c r="H951" s="20"/>
      <c r="I951" s="20"/>
      <c r="J951" s="20">
        <v>3580.43</v>
      </c>
      <c r="K951" s="20"/>
      <c r="L951" s="20"/>
      <c r="M951" s="20"/>
      <c r="N951" s="20"/>
      <c r="O951" s="20"/>
      <c r="P951" s="20"/>
      <c r="Q951" s="20"/>
      <c r="R951" s="20">
        <v>3580.43</v>
      </c>
    </row>
    <row r="952" spans="3:18" x14ac:dyDescent="0.2">
      <c r="C952" t="s">
        <v>17389</v>
      </c>
      <c r="D952" s="20"/>
      <c r="E952" s="20"/>
      <c r="F952" s="20"/>
      <c r="G952" s="20"/>
      <c r="H952" s="20"/>
      <c r="I952" s="20"/>
      <c r="J952" s="20">
        <v>565.44000000000005</v>
      </c>
      <c r="K952" s="20"/>
      <c r="L952" s="20"/>
      <c r="M952" s="20"/>
      <c r="N952" s="20"/>
      <c r="O952" s="20"/>
      <c r="P952" s="20"/>
      <c r="Q952" s="20"/>
      <c r="R952" s="20">
        <v>565.44000000000005</v>
      </c>
    </row>
    <row r="953" spans="3:18" x14ac:dyDescent="0.2">
      <c r="C953" t="s">
        <v>8892</v>
      </c>
      <c r="D953" s="20"/>
      <c r="E953" s="20"/>
      <c r="F953" s="20"/>
      <c r="G953" s="20"/>
      <c r="H953" s="20"/>
      <c r="I953" s="20"/>
      <c r="J953" s="20"/>
      <c r="K953" s="20"/>
      <c r="L953" s="20"/>
      <c r="M953" s="20"/>
      <c r="N953" s="20"/>
      <c r="O953" s="20"/>
      <c r="P953" s="20"/>
      <c r="Q953" s="20">
        <v>8367.6</v>
      </c>
      <c r="R953" s="20">
        <v>8367.6</v>
      </c>
    </row>
    <row r="954" spans="3:18" x14ac:dyDescent="0.2">
      <c r="C954" t="s">
        <v>16868</v>
      </c>
      <c r="D954" s="20">
        <v>113284.005</v>
      </c>
      <c r="E954" s="20"/>
      <c r="F954" s="20"/>
      <c r="G954" s="20"/>
      <c r="H954" s="20"/>
      <c r="I954" s="20"/>
      <c r="J954" s="20">
        <v>363.09</v>
      </c>
      <c r="K954" s="20"/>
      <c r="L954" s="20"/>
      <c r="M954" s="20"/>
      <c r="N954" s="20"/>
      <c r="O954" s="20"/>
      <c r="P954" s="20"/>
      <c r="Q954" s="20"/>
      <c r="R954" s="20">
        <v>113647.095</v>
      </c>
    </row>
    <row r="955" spans="3:18" x14ac:dyDescent="0.2">
      <c r="C955" t="s">
        <v>14310</v>
      </c>
      <c r="D955" s="20"/>
      <c r="E955" s="20"/>
      <c r="F955" s="20"/>
      <c r="G955" s="20"/>
      <c r="H955" s="20"/>
      <c r="I955" s="20"/>
      <c r="J955" s="20">
        <v>3318.38</v>
      </c>
      <c r="K955" s="20"/>
      <c r="L955" s="20"/>
      <c r="M955" s="20"/>
      <c r="N955" s="20"/>
      <c r="O955" s="20"/>
      <c r="P955" s="20"/>
      <c r="Q955" s="20"/>
      <c r="R955" s="20">
        <v>3318.38</v>
      </c>
    </row>
    <row r="956" spans="3:18" x14ac:dyDescent="0.2">
      <c r="C956" t="s">
        <v>15170</v>
      </c>
      <c r="D956" s="20"/>
      <c r="E956" s="20"/>
      <c r="F956" s="20"/>
      <c r="G956" s="20"/>
      <c r="H956" s="20"/>
      <c r="I956" s="20"/>
      <c r="J956" s="20">
        <v>5877.5</v>
      </c>
      <c r="K956" s="20"/>
      <c r="L956" s="20"/>
      <c r="M956" s="20"/>
      <c r="N956" s="20"/>
      <c r="O956" s="20"/>
      <c r="P956" s="20"/>
      <c r="Q956" s="20"/>
      <c r="R956" s="20">
        <v>5877.5</v>
      </c>
    </row>
    <row r="957" spans="3:18" x14ac:dyDescent="0.2">
      <c r="C957" t="s">
        <v>17095</v>
      </c>
      <c r="D957" s="20"/>
      <c r="E957" s="20"/>
      <c r="F957" s="20"/>
      <c r="G957" s="20"/>
      <c r="H957" s="20"/>
      <c r="I957" s="20"/>
      <c r="J957" s="20">
        <v>212.82</v>
      </c>
      <c r="K957" s="20"/>
      <c r="L957" s="20"/>
      <c r="M957" s="20"/>
      <c r="N957" s="20"/>
      <c r="O957" s="20"/>
      <c r="P957" s="20"/>
      <c r="Q957" s="20"/>
      <c r="R957" s="20">
        <v>212.82</v>
      </c>
    </row>
    <row r="958" spans="3:18" x14ac:dyDescent="0.2">
      <c r="C958" t="s">
        <v>14540</v>
      </c>
      <c r="D958" s="20"/>
      <c r="E958" s="20"/>
      <c r="F958" s="20"/>
      <c r="G958" s="20"/>
      <c r="H958" s="20"/>
      <c r="I958" s="20"/>
      <c r="J958" s="20"/>
      <c r="K958" s="20">
        <v>0.38</v>
      </c>
      <c r="L958" s="20"/>
      <c r="M958" s="20"/>
      <c r="N958" s="20"/>
      <c r="O958" s="20"/>
      <c r="P958" s="20"/>
      <c r="Q958" s="20"/>
      <c r="R958" s="20">
        <v>0.38</v>
      </c>
    </row>
    <row r="959" spans="3:18" x14ac:dyDescent="0.2">
      <c r="C959" t="s">
        <v>3772</v>
      </c>
      <c r="D959" s="20"/>
      <c r="E959" s="20"/>
      <c r="F959" s="20"/>
      <c r="G959" s="20"/>
      <c r="H959" s="20"/>
      <c r="I959" s="20"/>
      <c r="J959" s="20"/>
      <c r="K959" s="20">
        <v>4.3</v>
      </c>
      <c r="L959" s="20"/>
      <c r="M959" s="20"/>
      <c r="N959" s="20"/>
      <c r="O959" s="20"/>
      <c r="P959" s="20"/>
      <c r="Q959" s="20"/>
      <c r="R959" s="20">
        <v>4.3</v>
      </c>
    </row>
    <row r="960" spans="3:18" x14ac:dyDescent="0.2">
      <c r="C960" t="s">
        <v>9323</v>
      </c>
      <c r="D960" s="20"/>
      <c r="E960" s="20"/>
      <c r="F960" s="20"/>
      <c r="G960" s="20"/>
      <c r="H960" s="20"/>
      <c r="I960" s="20"/>
      <c r="J960" s="20"/>
      <c r="K960" s="20"/>
      <c r="L960" s="20"/>
      <c r="M960" s="20"/>
      <c r="N960" s="20"/>
      <c r="O960" s="20"/>
      <c r="P960" s="20"/>
      <c r="Q960" s="20">
        <v>3863</v>
      </c>
      <c r="R960" s="20">
        <v>3863</v>
      </c>
    </row>
    <row r="961" spans="3:18" x14ac:dyDescent="0.2">
      <c r="C961" t="s">
        <v>16736</v>
      </c>
      <c r="D961" s="20"/>
      <c r="E961" s="20"/>
      <c r="F961" s="20"/>
      <c r="G961" s="20"/>
      <c r="H961" s="20"/>
      <c r="I961" s="20"/>
      <c r="J961" s="20">
        <v>6238.09</v>
      </c>
      <c r="K961" s="20"/>
      <c r="L961" s="20"/>
      <c r="M961" s="20"/>
      <c r="N961" s="20"/>
      <c r="O961" s="20"/>
      <c r="P961" s="20"/>
      <c r="Q961" s="20"/>
      <c r="R961" s="20">
        <v>6238.09</v>
      </c>
    </row>
    <row r="962" spans="3:18" x14ac:dyDescent="0.2">
      <c r="C962" t="s">
        <v>6415</v>
      </c>
      <c r="D962" s="20"/>
      <c r="E962" s="20"/>
      <c r="F962" s="20"/>
      <c r="G962" s="20"/>
      <c r="H962" s="20"/>
      <c r="I962" s="20"/>
      <c r="J962" s="20">
        <v>103.35</v>
      </c>
      <c r="K962" s="20"/>
      <c r="L962" s="20"/>
      <c r="M962" s="20"/>
      <c r="N962" s="20"/>
      <c r="O962" s="20"/>
      <c r="P962" s="20"/>
      <c r="Q962" s="20"/>
      <c r="R962" s="20">
        <v>103.35</v>
      </c>
    </row>
    <row r="963" spans="3:18" x14ac:dyDescent="0.2">
      <c r="C963" t="s">
        <v>431</v>
      </c>
      <c r="D963" s="20"/>
      <c r="E963" s="20"/>
      <c r="F963" s="20"/>
      <c r="G963" s="20"/>
      <c r="H963" s="20"/>
      <c r="I963" s="20"/>
      <c r="J963" s="20"/>
      <c r="K963" s="20"/>
      <c r="L963" s="20"/>
      <c r="M963" s="20"/>
      <c r="N963" s="20"/>
      <c r="O963" s="20"/>
      <c r="P963" s="20"/>
      <c r="Q963" s="20">
        <v>2400</v>
      </c>
      <c r="R963" s="20">
        <v>2400</v>
      </c>
    </row>
    <row r="964" spans="3:18" x14ac:dyDescent="0.2">
      <c r="C964" t="s">
        <v>14613</v>
      </c>
      <c r="D964" s="20"/>
      <c r="E964" s="20"/>
      <c r="F964" s="20"/>
      <c r="G964" s="20"/>
      <c r="H964" s="20"/>
      <c r="I964" s="20"/>
      <c r="J964" s="20">
        <v>2342.62</v>
      </c>
      <c r="K964" s="20"/>
      <c r="L964" s="20"/>
      <c r="M964" s="20"/>
      <c r="N964" s="20"/>
      <c r="O964" s="20"/>
      <c r="P964" s="20"/>
      <c r="Q964" s="20"/>
      <c r="R964" s="20">
        <v>2342.62</v>
      </c>
    </row>
    <row r="965" spans="3:18" x14ac:dyDescent="0.2">
      <c r="C965" t="s">
        <v>3995</v>
      </c>
      <c r="D965" s="20"/>
      <c r="E965" s="20"/>
      <c r="F965" s="20"/>
      <c r="G965" s="20"/>
      <c r="H965" s="20"/>
      <c r="I965" s="20"/>
      <c r="J965" s="20"/>
      <c r="K965" s="20">
        <v>70.94</v>
      </c>
      <c r="L965" s="20"/>
      <c r="M965" s="20"/>
      <c r="N965" s="20"/>
      <c r="O965" s="20"/>
      <c r="P965" s="20"/>
      <c r="Q965" s="20"/>
      <c r="R965" s="20">
        <v>70.94</v>
      </c>
    </row>
    <row r="966" spans="3:18" x14ac:dyDescent="0.2">
      <c r="C966" t="s">
        <v>13640</v>
      </c>
      <c r="D966" s="20"/>
      <c r="E966" s="20"/>
      <c r="F966" s="20"/>
      <c r="G966" s="20"/>
      <c r="H966" s="20"/>
      <c r="I966" s="20"/>
      <c r="J966" s="20">
        <v>4394.55</v>
      </c>
      <c r="K966" s="20"/>
      <c r="L966" s="20"/>
      <c r="M966" s="20"/>
      <c r="N966" s="20"/>
      <c r="O966" s="20"/>
      <c r="P966" s="20"/>
      <c r="Q966" s="20"/>
      <c r="R966" s="20">
        <v>4394.55</v>
      </c>
    </row>
    <row r="967" spans="3:18" x14ac:dyDescent="0.2">
      <c r="C967" t="s">
        <v>2950</v>
      </c>
      <c r="D967" s="20"/>
      <c r="E967" s="20"/>
      <c r="F967" s="20"/>
      <c r="G967" s="20"/>
      <c r="H967" s="20"/>
      <c r="I967" s="20"/>
      <c r="J967" s="20">
        <v>4216.29</v>
      </c>
      <c r="K967" s="20"/>
      <c r="L967" s="20"/>
      <c r="M967" s="20"/>
      <c r="N967" s="20"/>
      <c r="O967" s="20"/>
      <c r="P967" s="20"/>
      <c r="Q967" s="20"/>
      <c r="R967" s="20">
        <v>4216.29</v>
      </c>
    </row>
    <row r="968" spans="3:18" x14ac:dyDescent="0.2">
      <c r="C968" t="s">
        <v>6702</v>
      </c>
      <c r="D968" s="20"/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>
        <v>327.38</v>
      </c>
      <c r="R968" s="20">
        <v>327.38</v>
      </c>
    </row>
    <row r="969" spans="3:18" x14ac:dyDescent="0.2">
      <c r="C969" t="s">
        <v>16562</v>
      </c>
      <c r="D969" s="20"/>
      <c r="E969" s="20"/>
      <c r="F969" s="20"/>
      <c r="G969" s="20"/>
      <c r="H969" s="20"/>
      <c r="I969" s="20"/>
      <c r="J969" s="20">
        <v>3283.93</v>
      </c>
      <c r="K969" s="20"/>
      <c r="L969" s="20"/>
      <c r="M969" s="20"/>
      <c r="N969" s="20"/>
      <c r="O969" s="20"/>
      <c r="P969" s="20"/>
      <c r="Q969" s="20"/>
      <c r="R969" s="20">
        <v>3283.93</v>
      </c>
    </row>
    <row r="970" spans="3:18" x14ac:dyDescent="0.2">
      <c r="C970" t="s">
        <v>9312</v>
      </c>
      <c r="D970" s="20"/>
      <c r="E970" s="20"/>
      <c r="F970" s="20"/>
      <c r="G970" s="20"/>
      <c r="H970" s="20"/>
      <c r="I970" s="20"/>
      <c r="J970" s="20">
        <v>3752.25</v>
      </c>
      <c r="K970" s="20">
        <v>427.35</v>
      </c>
      <c r="L970" s="20"/>
      <c r="M970" s="20"/>
      <c r="N970" s="20"/>
      <c r="O970" s="20"/>
      <c r="P970" s="20"/>
      <c r="Q970" s="20"/>
      <c r="R970" s="20">
        <v>4179.6000000000004</v>
      </c>
    </row>
    <row r="971" spans="3:18" x14ac:dyDescent="0.2">
      <c r="C971" t="s">
        <v>5743</v>
      </c>
      <c r="D971" s="20"/>
      <c r="E971" s="20"/>
      <c r="F971" s="20"/>
      <c r="G971" s="20"/>
      <c r="H971" s="20"/>
      <c r="I971" s="20"/>
      <c r="J971" s="20">
        <v>2287.7800000000002</v>
      </c>
      <c r="K971" s="20">
        <v>911.86</v>
      </c>
      <c r="L971" s="20"/>
      <c r="M971" s="20"/>
      <c r="N971" s="20"/>
      <c r="O971" s="20"/>
      <c r="P971" s="20"/>
      <c r="Q971" s="20">
        <v>708.45</v>
      </c>
      <c r="R971" s="20">
        <v>3908.09</v>
      </c>
    </row>
    <row r="972" spans="3:18" x14ac:dyDescent="0.2">
      <c r="C972" t="s">
        <v>15435</v>
      </c>
      <c r="D972" s="20"/>
      <c r="E972" s="20"/>
      <c r="F972" s="20"/>
      <c r="G972" s="20"/>
      <c r="H972" s="20"/>
      <c r="I972" s="20"/>
      <c r="J972" s="20">
        <v>272.94</v>
      </c>
      <c r="K972" s="20"/>
      <c r="L972" s="20"/>
      <c r="M972" s="20"/>
      <c r="N972" s="20"/>
      <c r="O972" s="20"/>
      <c r="P972" s="20"/>
      <c r="Q972" s="20"/>
      <c r="R972" s="20">
        <v>272.94</v>
      </c>
    </row>
    <row r="973" spans="3:18" x14ac:dyDescent="0.2">
      <c r="C973" t="s">
        <v>16226</v>
      </c>
      <c r="D973" s="20"/>
      <c r="E973" s="20"/>
      <c r="F973" s="20"/>
      <c r="G973" s="20"/>
      <c r="H973" s="20"/>
      <c r="I973" s="20"/>
      <c r="J973" s="20">
        <v>650.99</v>
      </c>
      <c r="K973" s="20"/>
      <c r="L973" s="20"/>
      <c r="M973" s="20"/>
      <c r="N973" s="20"/>
      <c r="O973" s="20"/>
      <c r="P973" s="20"/>
      <c r="Q973" s="20"/>
      <c r="R973" s="20">
        <v>650.99</v>
      </c>
    </row>
    <row r="974" spans="3:18" x14ac:dyDescent="0.2">
      <c r="C974" t="s">
        <v>15548</v>
      </c>
      <c r="D974" s="20"/>
      <c r="E974" s="20"/>
      <c r="F974" s="20"/>
      <c r="G974" s="20"/>
      <c r="H974" s="20"/>
      <c r="I974" s="20"/>
      <c r="J974" s="20">
        <v>181.53</v>
      </c>
      <c r="K974" s="20"/>
      <c r="L974" s="20"/>
      <c r="M974" s="20"/>
      <c r="N974" s="20"/>
      <c r="O974" s="20"/>
      <c r="P974" s="20"/>
      <c r="Q974" s="20"/>
      <c r="R974" s="20">
        <v>181.53</v>
      </c>
    </row>
    <row r="975" spans="3:18" x14ac:dyDescent="0.2">
      <c r="C975" t="s">
        <v>15018</v>
      </c>
      <c r="D975" s="20"/>
      <c r="E975" s="20"/>
      <c r="F975" s="20"/>
      <c r="G975" s="20"/>
      <c r="H975" s="20"/>
      <c r="I975" s="20"/>
      <c r="J975" s="20">
        <v>109712.3</v>
      </c>
      <c r="K975" s="20"/>
      <c r="L975" s="20"/>
      <c r="M975" s="20"/>
      <c r="N975" s="20"/>
      <c r="O975" s="20"/>
      <c r="P975" s="20"/>
      <c r="Q975" s="20"/>
      <c r="R975" s="20">
        <v>109712.3</v>
      </c>
    </row>
    <row r="976" spans="3:18" x14ac:dyDescent="0.2">
      <c r="C976" t="s">
        <v>8055</v>
      </c>
      <c r="D976" s="20"/>
      <c r="E976" s="20"/>
      <c r="F976" s="20"/>
      <c r="G976" s="20"/>
      <c r="H976" s="20"/>
      <c r="I976" s="20"/>
      <c r="J976" s="20">
        <v>4134.88</v>
      </c>
      <c r="K976" s="20"/>
      <c r="L976" s="20"/>
      <c r="M976" s="20"/>
      <c r="N976" s="20"/>
      <c r="O976" s="20"/>
      <c r="P976" s="20"/>
      <c r="Q976" s="20"/>
      <c r="R976" s="20">
        <v>4134.88</v>
      </c>
    </row>
    <row r="977" spans="3:18" x14ac:dyDescent="0.2">
      <c r="C977" t="s">
        <v>2519</v>
      </c>
      <c r="D977" s="20"/>
      <c r="E977" s="20"/>
      <c r="F977" s="20"/>
      <c r="G977" s="20"/>
      <c r="H977" s="20"/>
      <c r="I977" s="20"/>
      <c r="J977" s="20">
        <v>7311.7</v>
      </c>
      <c r="K977" s="20"/>
      <c r="L977" s="20"/>
      <c r="M977" s="20"/>
      <c r="N977" s="20"/>
      <c r="O977" s="20"/>
      <c r="P977" s="20"/>
      <c r="Q977" s="20"/>
      <c r="R977" s="20">
        <v>7311.7</v>
      </c>
    </row>
    <row r="978" spans="3:18" x14ac:dyDescent="0.2">
      <c r="C978" t="s">
        <v>2617</v>
      </c>
      <c r="D978" s="20"/>
      <c r="E978" s="20"/>
      <c r="F978" s="20"/>
      <c r="G978" s="20"/>
      <c r="H978" s="20"/>
      <c r="I978" s="20"/>
      <c r="J978" s="20">
        <v>717.41</v>
      </c>
      <c r="K978" s="20"/>
      <c r="L978" s="20"/>
      <c r="M978" s="20"/>
      <c r="N978" s="20"/>
      <c r="O978" s="20"/>
      <c r="P978" s="20"/>
      <c r="Q978" s="20"/>
      <c r="R978" s="20">
        <v>717.41</v>
      </c>
    </row>
    <row r="979" spans="3:18" x14ac:dyDescent="0.2">
      <c r="C979" t="s">
        <v>15391</v>
      </c>
      <c r="D979" s="20"/>
      <c r="E979" s="20"/>
      <c r="F979" s="20"/>
      <c r="G979" s="20"/>
      <c r="H979" s="20"/>
      <c r="I979" s="20"/>
      <c r="J979" s="20">
        <v>3126.27</v>
      </c>
      <c r="K979" s="20"/>
      <c r="L979" s="20"/>
      <c r="M979" s="20"/>
      <c r="N979" s="20"/>
      <c r="O979" s="20"/>
      <c r="P979" s="20"/>
      <c r="Q979" s="20"/>
      <c r="R979" s="20">
        <v>3126.27</v>
      </c>
    </row>
    <row r="980" spans="3:18" x14ac:dyDescent="0.2">
      <c r="C980" t="s">
        <v>8677</v>
      </c>
      <c r="D980" s="20"/>
      <c r="E980" s="20"/>
      <c r="F980" s="20"/>
      <c r="G980" s="20"/>
      <c r="H980" s="20"/>
      <c r="I980" s="20"/>
      <c r="J980" s="20"/>
      <c r="K980" s="20"/>
      <c r="L980" s="20"/>
      <c r="M980" s="20"/>
      <c r="N980" s="20"/>
      <c r="O980" s="20"/>
      <c r="P980" s="20"/>
      <c r="Q980" s="20">
        <v>1800</v>
      </c>
      <c r="R980" s="20">
        <v>1800</v>
      </c>
    </row>
    <row r="981" spans="3:18" x14ac:dyDescent="0.2">
      <c r="C981" t="s">
        <v>17293</v>
      </c>
      <c r="D981" s="20"/>
      <c r="E981" s="20"/>
      <c r="F981" s="20"/>
      <c r="G981" s="20"/>
      <c r="H981" s="20"/>
      <c r="I981" s="20"/>
      <c r="J981" s="20"/>
      <c r="K981" s="20">
        <v>239.74</v>
      </c>
      <c r="L981" s="20"/>
      <c r="M981" s="20"/>
      <c r="N981" s="20"/>
      <c r="O981" s="20"/>
      <c r="P981" s="20"/>
      <c r="Q981" s="20"/>
      <c r="R981" s="20">
        <v>239.74</v>
      </c>
    </row>
    <row r="982" spans="3:18" x14ac:dyDescent="0.2">
      <c r="C982" t="s">
        <v>15400</v>
      </c>
      <c r="D982" s="20"/>
      <c r="E982" s="20"/>
      <c r="F982" s="20"/>
      <c r="G982" s="20"/>
      <c r="H982" s="20"/>
      <c r="I982" s="20"/>
      <c r="J982" s="20">
        <v>68.680000000000007</v>
      </c>
      <c r="K982" s="20"/>
      <c r="L982" s="20"/>
      <c r="M982" s="20"/>
      <c r="N982" s="20"/>
      <c r="O982" s="20"/>
      <c r="P982" s="20"/>
      <c r="Q982" s="20"/>
      <c r="R982" s="20">
        <v>68.680000000000007</v>
      </c>
    </row>
    <row r="983" spans="3:18" x14ac:dyDescent="0.2">
      <c r="C983" t="s">
        <v>830</v>
      </c>
      <c r="D983" s="20">
        <v>225.34499999999997</v>
      </c>
      <c r="E983" s="20"/>
      <c r="F983" s="20"/>
      <c r="G983" s="20"/>
      <c r="H983" s="20"/>
      <c r="I983" s="20"/>
      <c r="J983" s="20"/>
      <c r="K983" s="20"/>
      <c r="L983" s="20"/>
      <c r="M983" s="20"/>
      <c r="N983" s="20"/>
      <c r="O983" s="20"/>
      <c r="P983" s="20"/>
      <c r="Q983" s="20"/>
      <c r="R983" s="20">
        <v>225.34499999999997</v>
      </c>
    </row>
    <row r="984" spans="3:18" x14ac:dyDescent="0.2">
      <c r="C984" t="s">
        <v>16382</v>
      </c>
      <c r="D984" s="20"/>
      <c r="E984" s="20"/>
      <c r="F984" s="20"/>
      <c r="G984" s="20"/>
      <c r="H984" s="20"/>
      <c r="I984" s="20"/>
      <c r="J984" s="20"/>
      <c r="K984" s="20">
        <v>6.54</v>
      </c>
      <c r="L984" s="20"/>
      <c r="M984" s="20"/>
      <c r="N984" s="20"/>
      <c r="O984" s="20"/>
      <c r="P984" s="20"/>
      <c r="Q984" s="20"/>
      <c r="R984" s="20">
        <v>6.54</v>
      </c>
    </row>
    <row r="985" spans="3:18" x14ac:dyDescent="0.2">
      <c r="C985" t="s">
        <v>16669</v>
      </c>
      <c r="D985" s="20"/>
      <c r="E985" s="20"/>
      <c r="F985" s="20"/>
      <c r="G985" s="20"/>
      <c r="H985" s="20"/>
      <c r="I985" s="20"/>
      <c r="J985" s="20">
        <v>212.03</v>
      </c>
      <c r="K985" s="20"/>
      <c r="L985" s="20"/>
      <c r="M985" s="20"/>
      <c r="N985" s="20"/>
      <c r="O985" s="20"/>
      <c r="P985" s="20"/>
      <c r="Q985" s="20"/>
      <c r="R985" s="20">
        <v>212.03</v>
      </c>
    </row>
    <row r="986" spans="3:18" x14ac:dyDescent="0.2">
      <c r="C986" t="s">
        <v>4886</v>
      </c>
      <c r="D986" s="20"/>
      <c r="E986" s="20"/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20"/>
      <c r="Q986" s="20">
        <v>1004.37</v>
      </c>
      <c r="R986" s="20">
        <v>1004.37</v>
      </c>
    </row>
    <row r="987" spans="3:18" x14ac:dyDescent="0.2">
      <c r="C987" t="s">
        <v>6350</v>
      </c>
      <c r="D987" s="20"/>
      <c r="E987" s="20"/>
      <c r="F987" s="20"/>
      <c r="G987" s="20"/>
      <c r="H987" s="20"/>
      <c r="I987" s="20"/>
      <c r="J987" s="20">
        <v>230.44</v>
      </c>
      <c r="K987" s="20"/>
      <c r="L987" s="20"/>
      <c r="M987" s="20"/>
      <c r="N987" s="20"/>
      <c r="O987" s="20"/>
      <c r="P987" s="20"/>
      <c r="Q987" s="20"/>
      <c r="R987" s="20">
        <v>230.44</v>
      </c>
    </row>
    <row r="988" spans="3:18" x14ac:dyDescent="0.2">
      <c r="C988" t="s">
        <v>16974</v>
      </c>
      <c r="D988" s="20"/>
      <c r="E988" s="20"/>
      <c r="F988" s="20"/>
      <c r="G988" s="20"/>
      <c r="H988" s="20"/>
      <c r="I988" s="20"/>
      <c r="J988" s="20"/>
      <c r="K988" s="20">
        <v>44.56</v>
      </c>
      <c r="L988" s="20"/>
      <c r="M988" s="20"/>
      <c r="N988" s="20"/>
      <c r="O988" s="20"/>
      <c r="P988" s="20"/>
      <c r="Q988" s="20"/>
      <c r="R988" s="20">
        <v>44.56</v>
      </c>
    </row>
    <row r="989" spans="3:18" x14ac:dyDescent="0.2">
      <c r="C989" t="s">
        <v>7149</v>
      </c>
      <c r="D989" s="20"/>
      <c r="E989" s="20"/>
      <c r="F989" s="20"/>
      <c r="G989" s="20"/>
      <c r="H989" s="20"/>
      <c r="I989" s="20"/>
      <c r="J989" s="20">
        <v>1044.8399999999999</v>
      </c>
      <c r="K989" s="20"/>
      <c r="L989" s="20"/>
      <c r="M989" s="20"/>
      <c r="N989" s="20"/>
      <c r="O989" s="20"/>
      <c r="P989" s="20"/>
      <c r="Q989" s="20"/>
      <c r="R989" s="20">
        <v>1044.8399999999999</v>
      </c>
    </row>
    <row r="990" spans="3:18" x14ac:dyDescent="0.2">
      <c r="C990" t="s">
        <v>8741</v>
      </c>
      <c r="D990" s="20">
        <v>716.91750000000002</v>
      </c>
      <c r="E990" s="20"/>
      <c r="F990" s="20"/>
      <c r="G990" s="20"/>
      <c r="H990" s="20"/>
      <c r="I990" s="20"/>
      <c r="J990" s="20"/>
      <c r="K990" s="20"/>
      <c r="L990" s="20"/>
      <c r="M990" s="20"/>
      <c r="N990" s="20">
        <v>945.4</v>
      </c>
      <c r="O990" s="20"/>
      <c r="P990" s="20"/>
      <c r="Q990" s="20"/>
      <c r="R990" s="20">
        <v>1662.3175000000001</v>
      </c>
    </row>
    <row r="991" spans="3:18" x14ac:dyDescent="0.2">
      <c r="C991" t="s">
        <v>14460</v>
      </c>
      <c r="D991" s="20"/>
      <c r="E991" s="20"/>
      <c r="F991" s="20"/>
      <c r="G991" s="20"/>
      <c r="H991" s="20"/>
      <c r="I991" s="20"/>
      <c r="J991" s="20"/>
      <c r="K991" s="20">
        <v>1.44</v>
      </c>
      <c r="L991" s="20"/>
      <c r="M991" s="20"/>
      <c r="N991" s="20"/>
      <c r="O991" s="20"/>
      <c r="P991" s="20"/>
      <c r="Q991" s="20"/>
      <c r="R991" s="20">
        <v>1.44</v>
      </c>
    </row>
    <row r="992" spans="3:18" x14ac:dyDescent="0.2">
      <c r="C992" t="s">
        <v>5398</v>
      </c>
      <c r="D992" s="20">
        <v>3080.8500000000004</v>
      </c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>
        <v>3080.8500000000004</v>
      </c>
    </row>
    <row r="993" spans="3:18" x14ac:dyDescent="0.2">
      <c r="C993" t="s">
        <v>15614</v>
      </c>
      <c r="D993" s="20"/>
      <c r="E993" s="20"/>
      <c r="F993" s="20"/>
      <c r="G993" s="20"/>
      <c r="H993" s="20"/>
      <c r="I993" s="20"/>
      <c r="J993" s="20"/>
      <c r="K993" s="20">
        <v>242.61</v>
      </c>
      <c r="L993" s="20"/>
      <c r="M993" s="20"/>
      <c r="N993" s="20"/>
      <c r="O993" s="20"/>
      <c r="P993" s="20"/>
      <c r="Q993" s="20"/>
      <c r="R993" s="20">
        <v>242.61</v>
      </c>
    </row>
    <row r="994" spans="3:18" x14ac:dyDescent="0.2">
      <c r="C994" t="s">
        <v>16132</v>
      </c>
      <c r="D994" s="20"/>
      <c r="E994" s="20"/>
      <c r="F994" s="20"/>
      <c r="G994" s="20"/>
      <c r="H994" s="20"/>
      <c r="I994" s="20"/>
      <c r="J994" s="20"/>
      <c r="K994" s="20">
        <v>140.72</v>
      </c>
      <c r="L994" s="20"/>
      <c r="M994" s="20"/>
      <c r="N994" s="20"/>
      <c r="O994" s="20"/>
      <c r="P994" s="20"/>
      <c r="Q994" s="20"/>
      <c r="R994" s="20">
        <v>140.72</v>
      </c>
    </row>
    <row r="995" spans="3:18" x14ac:dyDescent="0.2">
      <c r="C995" t="s">
        <v>16740</v>
      </c>
      <c r="D995" s="20"/>
      <c r="E995" s="20"/>
      <c r="F995" s="20"/>
      <c r="G995" s="20"/>
      <c r="H995" s="20"/>
      <c r="I995" s="20"/>
      <c r="J995" s="20">
        <v>235.77</v>
      </c>
      <c r="K995" s="20"/>
      <c r="L995" s="20"/>
      <c r="M995" s="20"/>
      <c r="N995" s="20"/>
      <c r="O995" s="20"/>
      <c r="P995" s="20"/>
      <c r="Q995" s="20"/>
      <c r="R995" s="20">
        <v>235.77</v>
      </c>
    </row>
    <row r="996" spans="3:18" x14ac:dyDescent="0.2">
      <c r="C996" t="s">
        <v>17281</v>
      </c>
      <c r="D996" s="20"/>
      <c r="E996" s="20"/>
      <c r="F996" s="20"/>
      <c r="G996" s="20"/>
      <c r="H996" s="20"/>
      <c r="I996" s="20"/>
      <c r="J996" s="20">
        <v>11.87</v>
      </c>
      <c r="K996" s="20"/>
      <c r="L996" s="20"/>
      <c r="M996" s="20"/>
      <c r="N996" s="20"/>
      <c r="O996" s="20"/>
      <c r="P996" s="20"/>
      <c r="Q996" s="20"/>
      <c r="R996" s="20">
        <v>11.87</v>
      </c>
    </row>
    <row r="997" spans="3:18" x14ac:dyDescent="0.2">
      <c r="C997" t="s">
        <v>4596</v>
      </c>
      <c r="D997" s="20"/>
      <c r="E997" s="20"/>
      <c r="F997" s="20"/>
      <c r="G997" s="20"/>
      <c r="H997" s="20"/>
      <c r="I997" s="20"/>
      <c r="J997" s="20">
        <v>3941.83</v>
      </c>
      <c r="K997" s="20"/>
      <c r="L997" s="20"/>
      <c r="M997" s="20"/>
      <c r="N997" s="20"/>
      <c r="O997" s="20"/>
      <c r="P997" s="20"/>
      <c r="Q997" s="20"/>
      <c r="R997" s="20">
        <v>3941.83</v>
      </c>
    </row>
    <row r="998" spans="3:18" x14ac:dyDescent="0.2">
      <c r="C998" t="s">
        <v>2093</v>
      </c>
      <c r="D998" s="20"/>
      <c r="E998" s="20"/>
      <c r="F998" s="20"/>
      <c r="G998" s="20"/>
      <c r="H998" s="20"/>
      <c r="I998" s="20"/>
      <c r="J998" s="20"/>
      <c r="K998" s="20"/>
      <c r="L998" s="20"/>
      <c r="M998" s="20"/>
      <c r="N998" s="20"/>
      <c r="O998" s="20"/>
      <c r="P998" s="20"/>
      <c r="Q998" s="20">
        <v>244.47</v>
      </c>
      <c r="R998" s="20">
        <v>244.47</v>
      </c>
    </row>
    <row r="999" spans="3:18" x14ac:dyDescent="0.2">
      <c r="C999" t="s">
        <v>16576</v>
      </c>
      <c r="D999" s="20"/>
      <c r="E999" s="20"/>
      <c r="F999" s="20"/>
      <c r="G999" s="20"/>
      <c r="H999" s="20"/>
      <c r="I999" s="20"/>
      <c r="J999" s="20">
        <v>3591.34</v>
      </c>
      <c r="K999" s="20"/>
      <c r="L999" s="20"/>
      <c r="M999" s="20"/>
      <c r="N999" s="20"/>
      <c r="O999" s="20"/>
      <c r="P999" s="20"/>
      <c r="Q999" s="20"/>
      <c r="R999" s="20">
        <v>3591.34</v>
      </c>
    </row>
    <row r="1000" spans="3:18" x14ac:dyDescent="0.2">
      <c r="C1000" t="s">
        <v>17154</v>
      </c>
      <c r="D1000" s="20"/>
      <c r="E1000" s="20"/>
      <c r="F1000" s="20"/>
      <c r="G1000" s="20"/>
      <c r="H1000" s="20"/>
      <c r="I1000" s="20"/>
      <c r="J1000" s="20">
        <v>58.42</v>
      </c>
      <c r="K1000" s="20"/>
      <c r="L1000" s="20"/>
      <c r="M1000" s="20"/>
      <c r="N1000" s="20"/>
      <c r="O1000" s="20"/>
      <c r="P1000" s="20"/>
      <c r="Q1000" s="20"/>
      <c r="R1000" s="20">
        <v>58.42</v>
      </c>
    </row>
    <row r="1001" spans="3:18" x14ac:dyDescent="0.2">
      <c r="C1001" t="s">
        <v>16229</v>
      </c>
      <c r="D1001" s="20"/>
      <c r="E1001" s="20"/>
      <c r="F1001" s="20"/>
      <c r="G1001" s="20"/>
      <c r="H1001" s="20"/>
      <c r="I1001" s="20"/>
      <c r="J1001" s="20">
        <v>5237.95</v>
      </c>
      <c r="K1001" s="20"/>
      <c r="L1001" s="20"/>
      <c r="M1001" s="20"/>
      <c r="N1001" s="20"/>
      <c r="O1001" s="20"/>
      <c r="P1001" s="20"/>
      <c r="Q1001" s="20"/>
      <c r="R1001" s="20">
        <v>5237.95</v>
      </c>
    </row>
    <row r="1002" spans="3:18" x14ac:dyDescent="0.2">
      <c r="C1002" t="s">
        <v>15893</v>
      </c>
      <c r="D1002" s="20"/>
      <c r="E1002" s="20"/>
      <c r="F1002" s="20"/>
      <c r="G1002" s="20"/>
      <c r="H1002" s="20"/>
      <c r="I1002" s="20"/>
      <c r="J1002" s="20">
        <v>7712.37</v>
      </c>
      <c r="K1002" s="20"/>
      <c r="L1002" s="20"/>
      <c r="M1002" s="20"/>
      <c r="N1002" s="20"/>
      <c r="O1002" s="20"/>
      <c r="P1002" s="20"/>
      <c r="Q1002" s="20"/>
      <c r="R1002" s="20">
        <v>7712.37</v>
      </c>
    </row>
    <row r="1003" spans="3:18" x14ac:dyDescent="0.2">
      <c r="C1003" t="s">
        <v>9196</v>
      </c>
      <c r="D1003" s="20"/>
      <c r="E1003" s="20"/>
      <c r="F1003" s="20"/>
      <c r="G1003" s="20"/>
      <c r="H1003" s="20"/>
      <c r="I1003" s="20"/>
      <c r="J1003" s="20">
        <v>1767.27</v>
      </c>
      <c r="K1003" s="20"/>
      <c r="L1003" s="20"/>
      <c r="M1003" s="20"/>
      <c r="N1003" s="20"/>
      <c r="O1003" s="20"/>
      <c r="P1003" s="20"/>
      <c r="Q1003" s="20"/>
      <c r="R1003" s="20">
        <v>1767.27</v>
      </c>
    </row>
    <row r="1004" spans="3:18" x14ac:dyDescent="0.2">
      <c r="C1004" t="s">
        <v>2233</v>
      </c>
      <c r="D1004" s="20"/>
      <c r="E1004" s="20"/>
      <c r="F1004" s="20"/>
      <c r="G1004" s="20"/>
      <c r="H1004" s="20"/>
      <c r="I1004" s="20"/>
      <c r="J1004" s="20"/>
      <c r="K1004" s="20"/>
      <c r="L1004" s="20"/>
      <c r="M1004" s="20"/>
      <c r="N1004" s="20"/>
      <c r="O1004" s="20"/>
      <c r="P1004" s="20"/>
      <c r="Q1004" s="20">
        <v>743.37</v>
      </c>
      <c r="R1004" s="20">
        <v>743.37</v>
      </c>
    </row>
    <row r="1005" spans="3:18" x14ac:dyDescent="0.2">
      <c r="C1005" t="s">
        <v>5942</v>
      </c>
      <c r="D1005" s="20"/>
      <c r="E1005" s="20"/>
      <c r="F1005" s="20"/>
      <c r="G1005" s="20"/>
      <c r="H1005" s="20"/>
      <c r="I1005" s="20"/>
      <c r="J1005" s="20"/>
      <c r="K1005" s="20">
        <v>56.94</v>
      </c>
      <c r="L1005" s="20"/>
      <c r="M1005" s="20"/>
      <c r="N1005" s="20"/>
      <c r="O1005" s="20"/>
      <c r="P1005" s="20"/>
      <c r="Q1005" s="20"/>
      <c r="R1005" s="20">
        <v>56.94</v>
      </c>
    </row>
    <row r="1006" spans="3:18" x14ac:dyDescent="0.2">
      <c r="C1006" t="s">
        <v>15607</v>
      </c>
      <c r="D1006" s="20"/>
      <c r="E1006" s="20"/>
      <c r="F1006" s="20"/>
      <c r="G1006" s="20"/>
      <c r="H1006" s="20"/>
      <c r="I1006" s="20"/>
      <c r="J1006" s="20">
        <v>4540.21</v>
      </c>
      <c r="K1006" s="20"/>
      <c r="L1006" s="20"/>
      <c r="M1006" s="20"/>
      <c r="N1006" s="20"/>
      <c r="O1006" s="20"/>
      <c r="P1006" s="20"/>
      <c r="Q1006" s="20"/>
      <c r="R1006" s="20">
        <v>4540.21</v>
      </c>
    </row>
    <row r="1007" spans="3:18" x14ac:dyDescent="0.2">
      <c r="C1007" t="s">
        <v>16088</v>
      </c>
      <c r="D1007" s="20"/>
      <c r="E1007" s="20"/>
      <c r="F1007" s="20"/>
      <c r="G1007" s="20"/>
      <c r="H1007" s="20"/>
      <c r="I1007" s="20"/>
      <c r="J1007" s="20">
        <v>9389.1299999999992</v>
      </c>
      <c r="K1007" s="20"/>
      <c r="L1007" s="20"/>
      <c r="M1007" s="20"/>
      <c r="N1007" s="20"/>
      <c r="O1007" s="20"/>
      <c r="P1007" s="20"/>
      <c r="Q1007" s="20"/>
      <c r="R1007" s="20">
        <v>9389.1299999999992</v>
      </c>
    </row>
    <row r="1008" spans="3:18" x14ac:dyDescent="0.2">
      <c r="C1008" t="s">
        <v>416</v>
      </c>
      <c r="D1008" s="20"/>
      <c r="E1008" s="20"/>
      <c r="F1008" s="20"/>
      <c r="G1008" s="20"/>
      <c r="H1008" s="20"/>
      <c r="I1008" s="20"/>
      <c r="J1008" s="20"/>
      <c r="K1008" s="20"/>
      <c r="L1008" s="20"/>
      <c r="M1008" s="20"/>
      <c r="N1008" s="20"/>
      <c r="O1008" s="20"/>
      <c r="P1008" s="20"/>
      <c r="Q1008" s="20">
        <v>106.8</v>
      </c>
      <c r="R1008" s="20">
        <v>106.8</v>
      </c>
    </row>
    <row r="1009" spans="3:18" x14ac:dyDescent="0.2">
      <c r="C1009" t="s">
        <v>16056</v>
      </c>
      <c r="D1009" s="20"/>
      <c r="E1009" s="20"/>
      <c r="F1009" s="20"/>
      <c r="G1009" s="20"/>
      <c r="H1009" s="20"/>
      <c r="I1009" s="20"/>
      <c r="J1009" s="20">
        <v>4596.34</v>
      </c>
      <c r="K1009" s="20"/>
      <c r="L1009" s="20"/>
      <c r="M1009" s="20"/>
      <c r="N1009" s="20"/>
      <c r="O1009" s="20"/>
      <c r="P1009" s="20"/>
      <c r="Q1009" s="20"/>
      <c r="R1009" s="20">
        <v>4596.34</v>
      </c>
    </row>
    <row r="1010" spans="3:18" x14ac:dyDescent="0.2">
      <c r="C1010" t="s">
        <v>5083</v>
      </c>
      <c r="D1010" s="20">
        <v>794.50499999999988</v>
      </c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P1010" s="20"/>
      <c r="Q1010" s="20"/>
      <c r="R1010" s="20">
        <v>794.50499999999988</v>
      </c>
    </row>
    <row r="1011" spans="3:18" x14ac:dyDescent="0.2">
      <c r="C1011" t="s">
        <v>8181</v>
      </c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>
        <v>2459</v>
      </c>
      <c r="R1011" s="20">
        <v>2459</v>
      </c>
    </row>
    <row r="1012" spans="3:18" x14ac:dyDescent="0.2">
      <c r="C1012" t="s">
        <v>6240</v>
      </c>
      <c r="D1012" s="20"/>
      <c r="E1012" s="20"/>
      <c r="F1012" s="20"/>
      <c r="G1012" s="20"/>
      <c r="H1012" s="20"/>
      <c r="I1012" s="20"/>
      <c r="J1012" s="20"/>
      <c r="K1012" s="20">
        <v>25.88</v>
      </c>
      <c r="L1012" s="20"/>
      <c r="M1012" s="20"/>
      <c r="N1012" s="20"/>
      <c r="O1012" s="20"/>
      <c r="P1012" s="20"/>
      <c r="Q1012" s="20"/>
      <c r="R1012" s="20">
        <v>25.88</v>
      </c>
    </row>
    <row r="1013" spans="3:18" x14ac:dyDescent="0.2">
      <c r="C1013" t="s">
        <v>4385</v>
      </c>
      <c r="D1013" s="20"/>
      <c r="E1013" s="20"/>
      <c r="F1013" s="20"/>
      <c r="G1013" s="20"/>
      <c r="H1013" s="20"/>
      <c r="I1013" s="20"/>
      <c r="J1013" s="20">
        <v>310.42</v>
      </c>
      <c r="K1013" s="20"/>
      <c r="L1013" s="20"/>
      <c r="M1013" s="20"/>
      <c r="N1013" s="20"/>
      <c r="O1013" s="20"/>
      <c r="P1013" s="20"/>
      <c r="Q1013" s="20"/>
      <c r="R1013" s="20">
        <v>310.42</v>
      </c>
    </row>
    <row r="1014" spans="3:18" x14ac:dyDescent="0.2">
      <c r="C1014" t="s">
        <v>5379</v>
      </c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>
        <v>804.74</v>
      </c>
      <c r="R1014" s="20">
        <v>804.74</v>
      </c>
    </row>
    <row r="1015" spans="3:18" x14ac:dyDescent="0.2">
      <c r="C1015" t="s">
        <v>16470</v>
      </c>
      <c r="D1015" s="20"/>
      <c r="E1015" s="20"/>
      <c r="F1015" s="20"/>
      <c r="G1015" s="20"/>
      <c r="H1015" s="20"/>
      <c r="I1015" s="20"/>
      <c r="J1015" s="20"/>
      <c r="K1015" s="20">
        <v>11.39</v>
      </c>
      <c r="L1015" s="20"/>
      <c r="M1015" s="20"/>
      <c r="N1015" s="20"/>
      <c r="O1015" s="20"/>
      <c r="P1015" s="20"/>
      <c r="Q1015" s="20"/>
      <c r="R1015" s="20">
        <v>11.39</v>
      </c>
    </row>
    <row r="1016" spans="3:18" x14ac:dyDescent="0.2">
      <c r="C1016" t="s">
        <v>17323</v>
      </c>
      <c r="D1016" s="20"/>
      <c r="E1016" s="20"/>
      <c r="F1016" s="20"/>
      <c r="G1016" s="20"/>
      <c r="H1016" s="20"/>
      <c r="I1016" s="20"/>
      <c r="J1016" s="20"/>
      <c r="K1016" s="20">
        <v>12.02</v>
      </c>
      <c r="L1016" s="20"/>
      <c r="M1016" s="20"/>
      <c r="N1016" s="20"/>
      <c r="O1016" s="20"/>
      <c r="P1016" s="20"/>
      <c r="Q1016" s="20"/>
      <c r="R1016" s="20">
        <v>12.02</v>
      </c>
    </row>
    <row r="1017" spans="3:18" x14ac:dyDescent="0.2">
      <c r="C1017" t="s">
        <v>16662</v>
      </c>
      <c r="D1017" s="20"/>
      <c r="E1017" s="20"/>
      <c r="F1017" s="20"/>
      <c r="G1017" s="20"/>
      <c r="H1017" s="20"/>
      <c r="I1017" s="20"/>
      <c r="J1017" s="20">
        <v>2545.5300000000002</v>
      </c>
      <c r="K1017" s="20">
        <v>879.81</v>
      </c>
      <c r="L1017" s="20"/>
      <c r="M1017" s="20"/>
      <c r="N1017" s="20"/>
      <c r="O1017" s="20"/>
      <c r="P1017" s="20"/>
      <c r="Q1017" s="20"/>
      <c r="R1017" s="20">
        <v>3425.34</v>
      </c>
    </row>
    <row r="1018" spans="3:18" x14ac:dyDescent="0.2">
      <c r="C1018" t="s">
        <v>804</v>
      </c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>
        <v>1076.2</v>
      </c>
      <c r="R1018" s="20">
        <v>1076.2</v>
      </c>
    </row>
    <row r="1019" spans="3:18" x14ac:dyDescent="0.2">
      <c r="C1019" t="s">
        <v>15730</v>
      </c>
      <c r="D1019" s="20"/>
      <c r="E1019" s="20"/>
      <c r="F1019" s="20"/>
      <c r="G1019" s="20"/>
      <c r="H1019" s="20"/>
      <c r="I1019" s="20"/>
      <c r="J1019" s="20"/>
      <c r="K1019" s="20">
        <v>31.02</v>
      </c>
      <c r="L1019" s="20"/>
      <c r="M1019" s="20"/>
      <c r="N1019" s="20"/>
      <c r="O1019" s="20"/>
      <c r="P1019" s="20"/>
      <c r="Q1019" s="20"/>
      <c r="R1019" s="20">
        <v>31.02</v>
      </c>
    </row>
    <row r="1020" spans="3:18" x14ac:dyDescent="0.2">
      <c r="C1020" t="s">
        <v>13659</v>
      </c>
      <c r="D1020" s="20"/>
      <c r="E1020" s="20"/>
      <c r="F1020" s="20"/>
      <c r="G1020" s="20"/>
      <c r="H1020" s="20"/>
      <c r="I1020" s="20"/>
      <c r="J1020" s="20">
        <v>5585.21</v>
      </c>
      <c r="K1020" s="20"/>
      <c r="L1020" s="20"/>
      <c r="M1020" s="20"/>
      <c r="N1020" s="20"/>
      <c r="O1020" s="20"/>
      <c r="P1020" s="20"/>
      <c r="Q1020" s="20"/>
      <c r="R1020" s="20">
        <v>5585.21</v>
      </c>
    </row>
    <row r="1021" spans="3:18" x14ac:dyDescent="0.2">
      <c r="C1021" t="s">
        <v>14920</v>
      </c>
      <c r="D1021" s="20"/>
      <c r="E1021" s="20"/>
      <c r="F1021" s="20"/>
      <c r="G1021" s="20"/>
      <c r="H1021" s="20"/>
      <c r="I1021" s="20"/>
      <c r="J1021" s="20">
        <v>2849.7</v>
      </c>
      <c r="K1021" s="20"/>
      <c r="L1021" s="20"/>
      <c r="M1021" s="20"/>
      <c r="N1021" s="20"/>
      <c r="O1021" s="20"/>
      <c r="P1021" s="20"/>
      <c r="Q1021" s="20"/>
      <c r="R1021" s="20">
        <v>2849.7</v>
      </c>
    </row>
    <row r="1022" spans="3:18" x14ac:dyDescent="0.2">
      <c r="C1022" t="s">
        <v>2706</v>
      </c>
      <c r="D1022" s="20"/>
      <c r="E1022" s="20"/>
      <c r="F1022" s="20"/>
      <c r="G1022" s="20"/>
      <c r="H1022" s="20"/>
      <c r="I1022" s="20"/>
      <c r="J1022" s="20"/>
      <c r="K1022" s="20"/>
      <c r="L1022" s="20"/>
      <c r="M1022" s="20"/>
      <c r="N1022" s="20"/>
      <c r="O1022" s="20"/>
      <c r="P1022" s="20"/>
      <c r="Q1022" s="20">
        <v>667.7</v>
      </c>
      <c r="R1022" s="20">
        <v>667.7</v>
      </c>
    </row>
    <row r="1023" spans="3:18" x14ac:dyDescent="0.2">
      <c r="C1023" t="s">
        <v>16913</v>
      </c>
      <c r="D1023" s="20">
        <v>225</v>
      </c>
      <c r="E1023" s="20"/>
      <c r="F1023" s="20"/>
      <c r="G1023" s="20"/>
      <c r="H1023" s="20"/>
      <c r="I1023" s="20"/>
      <c r="J1023" s="20">
        <v>5855.7300000000005</v>
      </c>
      <c r="K1023" s="20"/>
      <c r="L1023" s="20"/>
      <c r="M1023" s="20"/>
      <c r="N1023" s="20"/>
      <c r="O1023" s="20"/>
      <c r="P1023" s="20"/>
      <c r="Q1023" s="20"/>
      <c r="R1023" s="20">
        <v>6080.7300000000005</v>
      </c>
    </row>
    <row r="1024" spans="3:18" x14ac:dyDescent="0.2">
      <c r="C1024" t="s">
        <v>17057</v>
      </c>
      <c r="D1024" s="20"/>
      <c r="E1024" s="20"/>
      <c r="F1024" s="20"/>
      <c r="G1024" s="20"/>
      <c r="H1024" s="20"/>
      <c r="I1024" s="20"/>
      <c r="J1024" s="20">
        <v>1917.49</v>
      </c>
      <c r="K1024" s="20"/>
      <c r="L1024" s="20"/>
      <c r="M1024" s="20"/>
      <c r="N1024" s="20"/>
      <c r="O1024" s="20"/>
      <c r="P1024" s="20"/>
      <c r="Q1024" s="20"/>
      <c r="R1024" s="20">
        <v>1917.49</v>
      </c>
    </row>
    <row r="1025" spans="3:18" x14ac:dyDescent="0.2">
      <c r="C1025" t="s">
        <v>17214</v>
      </c>
      <c r="D1025" s="20"/>
      <c r="E1025" s="20"/>
      <c r="F1025" s="20"/>
      <c r="G1025" s="20"/>
      <c r="H1025" s="20"/>
      <c r="I1025" s="20"/>
      <c r="J1025" s="20"/>
      <c r="K1025" s="20">
        <v>110.48</v>
      </c>
      <c r="L1025" s="20"/>
      <c r="M1025" s="20"/>
      <c r="N1025" s="20"/>
      <c r="O1025" s="20"/>
      <c r="P1025" s="20"/>
      <c r="Q1025" s="20"/>
      <c r="R1025" s="20">
        <v>110.48</v>
      </c>
    </row>
    <row r="1026" spans="3:18" x14ac:dyDescent="0.2">
      <c r="C1026" t="s">
        <v>12353</v>
      </c>
      <c r="D1026" s="20"/>
      <c r="E1026" s="20"/>
      <c r="F1026" s="20"/>
      <c r="G1026" s="20"/>
      <c r="H1026" s="20"/>
      <c r="I1026" s="20"/>
      <c r="J1026" s="20">
        <v>3628.07</v>
      </c>
      <c r="K1026" s="20"/>
      <c r="L1026" s="20"/>
      <c r="M1026" s="20"/>
      <c r="N1026" s="20"/>
      <c r="O1026" s="20"/>
      <c r="P1026" s="20"/>
      <c r="Q1026" s="20"/>
      <c r="R1026" s="20">
        <v>3628.07</v>
      </c>
    </row>
    <row r="1027" spans="3:18" x14ac:dyDescent="0.2">
      <c r="C1027" t="s">
        <v>8979</v>
      </c>
      <c r="D1027" s="20"/>
      <c r="E1027" s="20"/>
      <c r="F1027" s="20"/>
      <c r="G1027" s="20"/>
      <c r="H1027" s="20"/>
      <c r="I1027" s="20"/>
      <c r="J1027" s="20"/>
      <c r="K1027" s="20"/>
      <c r="L1027" s="20"/>
      <c r="M1027" s="20"/>
      <c r="N1027" s="20"/>
      <c r="O1027" s="20"/>
      <c r="P1027" s="20"/>
      <c r="Q1027" s="20">
        <v>1256.97</v>
      </c>
      <c r="R1027" s="20">
        <v>1256.97</v>
      </c>
    </row>
    <row r="1028" spans="3:18" x14ac:dyDescent="0.2">
      <c r="C1028" t="s">
        <v>17063</v>
      </c>
      <c r="D1028" s="20"/>
      <c r="E1028" s="20"/>
      <c r="F1028" s="20"/>
      <c r="G1028" s="20"/>
      <c r="H1028" s="20"/>
      <c r="I1028" s="20"/>
      <c r="J1028" s="20"/>
      <c r="K1028" s="20">
        <v>54.86</v>
      </c>
      <c r="L1028" s="20"/>
      <c r="M1028" s="20"/>
      <c r="N1028" s="20"/>
      <c r="O1028" s="20"/>
      <c r="P1028" s="20"/>
      <c r="Q1028" s="20"/>
      <c r="R1028" s="20">
        <v>54.86</v>
      </c>
    </row>
    <row r="1029" spans="3:18" x14ac:dyDescent="0.2">
      <c r="C1029" t="s">
        <v>16026</v>
      </c>
      <c r="D1029" s="20"/>
      <c r="E1029" s="20"/>
      <c r="F1029" s="20"/>
      <c r="G1029" s="20"/>
      <c r="H1029" s="20"/>
      <c r="I1029" s="20"/>
      <c r="J1029" s="20"/>
      <c r="K1029" s="20">
        <v>834.77</v>
      </c>
      <c r="L1029" s="20"/>
      <c r="M1029" s="20"/>
      <c r="N1029" s="20"/>
      <c r="O1029" s="20"/>
      <c r="P1029" s="20"/>
      <c r="Q1029" s="20"/>
      <c r="R1029" s="20">
        <v>834.77</v>
      </c>
    </row>
    <row r="1030" spans="3:18" x14ac:dyDescent="0.2">
      <c r="C1030" t="s">
        <v>16714</v>
      </c>
      <c r="D1030" s="20"/>
      <c r="E1030" s="20"/>
      <c r="F1030" s="20"/>
      <c r="G1030" s="20"/>
      <c r="H1030" s="20"/>
      <c r="I1030" s="20"/>
      <c r="J1030" s="20"/>
      <c r="K1030" s="20">
        <v>114.84</v>
      </c>
      <c r="L1030" s="20"/>
      <c r="M1030" s="20"/>
      <c r="N1030" s="20"/>
      <c r="O1030" s="20"/>
      <c r="P1030" s="20"/>
      <c r="Q1030" s="20"/>
      <c r="R1030" s="20">
        <v>114.84</v>
      </c>
    </row>
    <row r="1031" spans="3:18" x14ac:dyDescent="0.2">
      <c r="C1031" t="s">
        <v>14365</v>
      </c>
      <c r="D1031" s="20"/>
      <c r="E1031" s="20"/>
      <c r="F1031" s="20"/>
      <c r="G1031" s="20"/>
      <c r="H1031" s="20"/>
      <c r="I1031" s="20"/>
      <c r="J1031" s="20">
        <v>1764.26</v>
      </c>
      <c r="K1031" s="20"/>
      <c r="L1031" s="20"/>
      <c r="M1031" s="20"/>
      <c r="N1031" s="20"/>
      <c r="O1031" s="20"/>
      <c r="P1031" s="20"/>
      <c r="Q1031" s="20"/>
      <c r="R1031" s="20">
        <v>1764.26</v>
      </c>
    </row>
    <row r="1032" spans="3:18" x14ac:dyDescent="0.2">
      <c r="C1032" t="s">
        <v>1118</v>
      </c>
      <c r="D1032" s="20">
        <v>5951.9624999999996</v>
      </c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>
        <v>2677.76</v>
      </c>
      <c r="R1032" s="20">
        <v>8629.7224999999999</v>
      </c>
    </row>
    <row r="1033" spans="3:18" x14ac:dyDescent="0.2">
      <c r="C1033" t="s">
        <v>7700</v>
      </c>
      <c r="D1033" s="20"/>
      <c r="E1033" s="20"/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>
        <v>900</v>
      </c>
      <c r="R1033" s="20">
        <v>900</v>
      </c>
    </row>
    <row r="1034" spans="3:18" x14ac:dyDescent="0.2">
      <c r="C1034" t="s">
        <v>16956</v>
      </c>
      <c r="D1034" s="20"/>
      <c r="E1034" s="20"/>
      <c r="F1034" s="20"/>
      <c r="G1034" s="20"/>
      <c r="H1034" s="20"/>
      <c r="I1034" s="20"/>
      <c r="J1034" s="20">
        <v>4469.46</v>
      </c>
      <c r="K1034" s="20">
        <v>589.96</v>
      </c>
      <c r="L1034" s="20"/>
      <c r="M1034" s="20"/>
      <c r="N1034" s="20"/>
      <c r="O1034" s="20"/>
      <c r="P1034" s="20"/>
      <c r="Q1034" s="20"/>
      <c r="R1034" s="20">
        <v>5059.42</v>
      </c>
    </row>
    <row r="1035" spans="3:18" x14ac:dyDescent="0.2">
      <c r="C1035" t="s">
        <v>7744</v>
      </c>
      <c r="D1035" s="20"/>
      <c r="E1035" s="20"/>
      <c r="F1035" s="20"/>
      <c r="G1035" s="20"/>
      <c r="H1035" s="20"/>
      <c r="I1035" s="20"/>
      <c r="J1035" s="20">
        <v>81.099999999999994</v>
      </c>
      <c r="K1035" s="20">
        <v>25.27</v>
      </c>
      <c r="L1035" s="20"/>
      <c r="M1035" s="20"/>
      <c r="N1035" s="20"/>
      <c r="O1035" s="20"/>
      <c r="P1035" s="20"/>
      <c r="Q1035" s="20"/>
      <c r="R1035" s="20">
        <v>106.36999999999999</v>
      </c>
    </row>
    <row r="1036" spans="3:18" x14ac:dyDescent="0.2">
      <c r="C1036" t="s">
        <v>15702</v>
      </c>
      <c r="D1036" s="20"/>
      <c r="E1036" s="20"/>
      <c r="F1036" s="20"/>
      <c r="G1036" s="20"/>
      <c r="H1036" s="20"/>
      <c r="I1036" s="20"/>
      <c r="J1036" s="20">
        <v>3258.3900000000003</v>
      </c>
      <c r="K1036" s="20">
        <v>145.80000000000001</v>
      </c>
      <c r="L1036" s="20"/>
      <c r="M1036" s="20"/>
      <c r="N1036" s="20"/>
      <c r="O1036" s="20"/>
      <c r="P1036" s="20"/>
      <c r="Q1036" s="20"/>
      <c r="R1036" s="20">
        <v>3404.1900000000005</v>
      </c>
    </row>
    <row r="1037" spans="3:18" x14ac:dyDescent="0.2">
      <c r="C1037" t="s">
        <v>3293</v>
      </c>
      <c r="D1037" s="20"/>
      <c r="E1037" s="20"/>
      <c r="F1037" s="20"/>
      <c r="G1037" s="20"/>
      <c r="H1037" s="20"/>
      <c r="I1037" s="20"/>
      <c r="J1037" s="20"/>
      <c r="K1037" s="20"/>
      <c r="L1037" s="20"/>
      <c r="M1037" s="20"/>
      <c r="N1037" s="20"/>
      <c r="O1037" s="20"/>
      <c r="P1037" s="20"/>
      <c r="Q1037" s="20">
        <v>82.75</v>
      </c>
      <c r="R1037" s="20">
        <v>82.75</v>
      </c>
    </row>
    <row r="1038" spans="3:18" x14ac:dyDescent="0.2">
      <c r="C1038" t="s">
        <v>9146</v>
      </c>
      <c r="D1038" s="20"/>
      <c r="E1038" s="20"/>
      <c r="F1038" s="20"/>
      <c r="G1038" s="20"/>
      <c r="H1038" s="20"/>
      <c r="I1038" s="20"/>
      <c r="J1038" s="20">
        <v>9870</v>
      </c>
      <c r="K1038" s="20">
        <v>227.46</v>
      </c>
      <c r="L1038" s="20"/>
      <c r="M1038" s="20"/>
      <c r="N1038" s="20"/>
      <c r="O1038" s="20"/>
      <c r="P1038" s="20"/>
      <c r="Q1038" s="20"/>
      <c r="R1038" s="20">
        <v>10097.459999999999</v>
      </c>
    </row>
    <row r="1039" spans="3:18" x14ac:dyDescent="0.2">
      <c r="C1039" t="s">
        <v>15638</v>
      </c>
      <c r="D1039" s="20"/>
      <c r="E1039" s="20"/>
      <c r="F1039" s="20"/>
      <c r="G1039" s="20"/>
      <c r="H1039" s="20"/>
      <c r="I1039" s="20"/>
      <c r="J1039" s="20">
        <v>4838.78</v>
      </c>
      <c r="K1039" s="20">
        <v>556.37</v>
      </c>
      <c r="L1039" s="20"/>
      <c r="M1039" s="20"/>
      <c r="N1039" s="20"/>
      <c r="O1039" s="20"/>
      <c r="P1039" s="20"/>
      <c r="Q1039" s="20"/>
      <c r="R1039" s="20">
        <v>5395.15</v>
      </c>
    </row>
    <row r="1040" spans="3:18" x14ac:dyDescent="0.2">
      <c r="C1040" t="s">
        <v>2046</v>
      </c>
      <c r="D1040" s="20"/>
      <c r="E1040" s="20"/>
      <c r="F1040" s="20"/>
      <c r="G1040" s="20"/>
      <c r="H1040" s="20"/>
      <c r="I1040" s="20"/>
      <c r="J1040" s="20"/>
      <c r="K1040" s="20"/>
      <c r="L1040" s="20"/>
      <c r="M1040" s="20"/>
      <c r="N1040" s="20"/>
      <c r="O1040" s="20"/>
      <c r="P1040" s="20"/>
      <c r="Q1040" s="20">
        <v>31.9</v>
      </c>
      <c r="R1040" s="20">
        <v>31.9</v>
      </c>
    </row>
    <row r="1041" spans="3:18" x14ac:dyDescent="0.2">
      <c r="C1041" t="s">
        <v>13276</v>
      </c>
      <c r="D1041" s="20"/>
      <c r="E1041" s="20"/>
      <c r="F1041" s="20"/>
      <c r="G1041" s="20"/>
      <c r="H1041" s="20"/>
      <c r="I1041" s="20"/>
      <c r="J1041" s="20">
        <v>20067.939999999999</v>
      </c>
      <c r="K1041" s="20"/>
      <c r="L1041" s="20"/>
      <c r="M1041" s="20"/>
      <c r="N1041" s="20"/>
      <c r="O1041" s="20"/>
      <c r="P1041" s="20"/>
      <c r="Q1041" s="20"/>
      <c r="R1041" s="20">
        <v>20067.939999999999</v>
      </c>
    </row>
    <row r="1042" spans="3:18" x14ac:dyDescent="0.2">
      <c r="C1042" t="s">
        <v>707</v>
      </c>
      <c r="D1042" s="20"/>
      <c r="E1042" s="20"/>
      <c r="F1042" s="20"/>
      <c r="G1042" s="20"/>
      <c r="H1042" s="20"/>
      <c r="I1042" s="20"/>
      <c r="J1042" s="20"/>
      <c r="K1042" s="20"/>
      <c r="L1042" s="20"/>
      <c r="M1042" s="20"/>
      <c r="N1042" s="20"/>
      <c r="O1042" s="20"/>
      <c r="P1042" s="20"/>
      <c r="Q1042" s="20">
        <v>2888.97</v>
      </c>
      <c r="R1042" s="20">
        <v>2888.97</v>
      </c>
    </row>
    <row r="1043" spans="3:18" x14ac:dyDescent="0.2">
      <c r="C1043" t="s">
        <v>7339</v>
      </c>
      <c r="D1043" s="20"/>
      <c r="E1043" s="20"/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>
        <v>830.1</v>
      </c>
      <c r="R1043" s="20">
        <v>830.1</v>
      </c>
    </row>
    <row r="1044" spans="3:18" x14ac:dyDescent="0.2">
      <c r="C1044" t="s">
        <v>14847</v>
      </c>
      <c r="D1044" s="20"/>
      <c r="E1044" s="20"/>
      <c r="F1044" s="20"/>
      <c r="G1044" s="20"/>
      <c r="H1044" s="20"/>
      <c r="I1044" s="20"/>
      <c r="J1044" s="20">
        <v>92.31</v>
      </c>
      <c r="K1044" s="20"/>
      <c r="L1044" s="20"/>
      <c r="M1044" s="20"/>
      <c r="N1044" s="20"/>
      <c r="O1044" s="20"/>
      <c r="P1044" s="20"/>
      <c r="Q1044" s="20"/>
      <c r="R1044" s="20">
        <v>92.31</v>
      </c>
    </row>
    <row r="1045" spans="3:18" x14ac:dyDescent="0.2">
      <c r="C1045" t="s">
        <v>17016</v>
      </c>
      <c r="D1045" s="20"/>
      <c r="E1045" s="20"/>
      <c r="F1045" s="20"/>
      <c r="G1045" s="20"/>
      <c r="H1045" s="20"/>
      <c r="I1045" s="20"/>
      <c r="J1045" s="20">
        <v>7.54</v>
      </c>
      <c r="K1045" s="20"/>
      <c r="L1045" s="20"/>
      <c r="M1045" s="20"/>
      <c r="N1045" s="20"/>
      <c r="O1045" s="20"/>
      <c r="P1045" s="20"/>
      <c r="Q1045" s="20"/>
      <c r="R1045" s="20">
        <v>7.54</v>
      </c>
    </row>
    <row r="1046" spans="3:18" x14ac:dyDescent="0.2">
      <c r="C1046" t="s">
        <v>8968</v>
      </c>
      <c r="D1046" s="20"/>
      <c r="E1046" s="20"/>
      <c r="F1046" s="20"/>
      <c r="G1046" s="20"/>
      <c r="H1046" s="20"/>
      <c r="I1046" s="20"/>
      <c r="J1046" s="20"/>
      <c r="K1046" s="20"/>
      <c r="L1046" s="20"/>
      <c r="M1046" s="20"/>
      <c r="N1046" s="20"/>
      <c r="O1046" s="20"/>
      <c r="P1046" s="20"/>
      <c r="Q1046" s="20">
        <v>1200</v>
      </c>
      <c r="R1046" s="20">
        <v>1200</v>
      </c>
    </row>
    <row r="1047" spans="3:18" x14ac:dyDescent="0.2">
      <c r="C1047" t="s">
        <v>1619</v>
      </c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>
        <v>1984.8</v>
      </c>
      <c r="R1047" s="20">
        <v>1984.8</v>
      </c>
    </row>
    <row r="1048" spans="3:18" x14ac:dyDescent="0.2">
      <c r="C1048" t="s">
        <v>15993</v>
      </c>
      <c r="D1048" s="20"/>
      <c r="E1048" s="20"/>
      <c r="F1048" s="20"/>
      <c r="G1048" s="20"/>
      <c r="H1048" s="20"/>
      <c r="I1048" s="20"/>
      <c r="J1048" s="20">
        <v>611.66999999999996</v>
      </c>
      <c r="K1048" s="20"/>
      <c r="L1048" s="20"/>
      <c r="M1048" s="20"/>
      <c r="N1048" s="20"/>
      <c r="O1048" s="20"/>
      <c r="P1048" s="20"/>
      <c r="Q1048" s="20"/>
      <c r="R1048" s="20">
        <v>611.66999999999996</v>
      </c>
    </row>
    <row r="1049" spans="3:18" x14ac:dyDescent="0.2">
      <c r="C1049" t="s">
        <v>4605</v>
      </c>
      <c r="D1049" s="20"/>
      <c r="E1049" s="20"/>
      <c r="F1049" s="20"/>
      <c r="G1049" s="20"/>
      <c r="H1049" s="20"/>
      <c r="I1049" s="20"/>
      <c r="J1049" s="20"/>
      <c r="K1049" s="20"/>
      <c r="L1049" s="20"/>
      <c r="M1049" s="20"/>
      <c r="N1049" s="20">
        <v>281.81</v>
      </c>
      <c r="O1049" s="20"/>
      <c r="P1049" s="20"/>
      <c r="Q1049" s="20"/>
      <c r="R1049" s="20">
        <v>281.81</v>
      </c>
    </row>
    <row r="1050" spans="3:18" x14ac:dyDescent="0.2">
      <c r="C1050" t="s">
        <v>3440</v>
      </c>
      <c r="D1050" s="20">
        <v>771.60749999999996</v>
      </c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>
        <v>771.60749999999996</v>
      </c>
    </row>
    <row r="1051" spans="3:18" x14ac:dyDescent="0.2">
      <c r="C1051" t="s">
        <v>16102</v>
      </c>
      <c r="D1051" s="20"/>
      <c r="E1051" s="20"/>
      <c r="F1051" s="20"/>
      <c r="G1051" s="20"/>
      <c r="H1051" s="20"/>
      <c r="I1051" s="20"/>
      <c r="J1051" s="20">
        <v>210.95</v>
      </c>
      <c r="K1051" s="20"/>
      <c r="L1051" s="20"/>
      <c r="M1051" s="20"/>
      <c r="N1051" s="20"/>
      <c r="O1051" s="20"/>
      <c r="P1051" s="20"/>
      <c r="Q1051" s="20"/>
      <c r="R1051" s="20">
        <v>210.95</v>
      </c>
    </row>
    <row r="1052" spans="3:18" x14ac:dyDescent="0.2">
      <c r="C1052" t="s">
        <v>752</v>
      </c>
      <c r="D1052" s="20"/>
      <c r="E1052" s="20"/>
      <c r="F1052" s="20"/>
      <c r="G1052" s="20"/>
      <c r="H1052" s="20"/>
      <c r="I1052" s="20"/>
      <c r="J1052" s="20"/>
      <c r="K1052" s="20"/>
      <c r="L1052" s="20"/>
      <c r="M1052" s="20"/>
      <c r="N1052" s="20">
        <v>1</v>
      </c>
      <c r="O1052" s="20"/>
      <c r="P1052" s="20"/>
      <c r="Q1052" s="20"/>
      <c r="R1052" s="20">
        <v>1</v>
      </c>
    </row>
    <row r="1053" spans="3:18" x14ac:dyDescent="0.2">
      <c r="C1053" t="s">
        <v>16047</v>
      </c>
      <c r="D1053" s="20"/>
      <c r="E1053" s="20"/>
      <c r="F1053" s="20"/>
      <c r="G1053" s="20"/>
      <c r="H1053" s="20"/>
      <c r="I1053" s="20"/>
      <c r="J1053" s="20"/>
      <c r="K1053" s="20">
        <v>115.74</v>
      </c>
      <c r="L1053" s="20"/>
      <c r="M1053" s="20"/>
      <c r="N1053" s="20"/>
      <c r="O1053" s="20"/>
      <c r="P1053" s="20"/>
      <c r="Q1053" s="20"/>
      <c r="R1053" s="20">
        <v>115.74</v>
      </c>
    </row>
    <row r="1054" spans="3:18" x14ac:dyDescent="0.2">
      <c r="C1054" t="s">
        <v>16635</v>
      </c>
      <c r="D1054" s="20"/>
      <c r="E1054" s="20"/>
      <c r="F1054" s="20"/>
      <c r="G1054" s="20"/>
      <c r="H1054" s="20"/>
      <c r="I1054" s="20"/>
      <c r="J1054" s="20"/>
      <c r="K1054" s="20">
        <v>14.61</v>
      </c>
      <c r="L1054" s="20"/>
      <c r="M1054" s="20"/>
      <c r="N1054" s="20"/>
      <c r="O1054" s="20"/>
      <c r="P1054" s="20"/>
      <c r="Q1054" s="20"/>
      <c r="R1054" s="20">
        <v>14.61</v>
      </c>
    </row>
    <row r="1055" spans="3:18" x14ac:dyDescent="0.2">
      <c r="C1055" t="s">
        <v>7431</v>
      </c>
      <c r="D1055" s="20"/>
      <c r="E1055" s="20"/>
      <c r="F1055" s="20"/>
      <c r="G1055" s="20"/>
      <c r="H1055" s="20"/>
      <c r="I1055" s="20"/>
      <c r="J1055" s="20"/>
      <c r="K1055" s="20">
        <v>762.69</v>
      </c>
      <c r="L1055" s="20"/>
      <c r="M1055" s="20"/>
      <c r="N1055" s="20"/>
      <c r="O1055" s="20"/>
      <c r="P1055" s="20"/>
      <c r="Q1055" s="20">
        <v>2710</v>
      </c>
      <c r="R1055" s="20">
        <v>3472.69</v>
      </c>
    </row>
    <row r="1056" spans="3:18" x14ac:dyDescent="0.2">
      <c r="C1056" t="s">
        <v>696</v>
      </c>
      <c r="D1056" s="20">
        <v>507.91500000000002</v>
      </c>
      <c r="E1056" s="20"/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>
        <v>507.91500000000002</v>
      </c>
    </row>
    <row r="1057" spans="3:18" x14ac:dyDescent="0.2">
      <c r="C1057" t="s">
        <v>14490</v>
      </c>
      <c r="D1057" s="20"/>
      <c r="E1057" s="20"/>
      <c r="F1057" s="20"/>
      <c r="G1057" s="20"/>
      <c r="H1057" s="20"/>
      <c r="I1057" s="20"/>
      <c r="J1057" s="20"/>
      <c r="K1057" s="20">
        <v>16.489999999999998</v>
      </c>
      <c r="L1057" s="20"/>
      <c r="M1057" s="20"/>
      <c r="N1057" s="20"/>
      <c r="O1057" s="20"/>
      <c r="P1057" s="20"/>
      <c r="Q1057" s="20"/>
      <c r="R1057" s="20">
        <v>16.489999999999998</v>
      </c>
    </row>
    <row r="1058" spans="3:18" x14ac:dyDescent="0.2">
      <c r="C1058" t="s">
        <v>14297</v>
      </c>
      <c r="D1058" s="20"/>
      <c r="E1058" s="20"/>
      <c r="F1058" s="20"/>
      <c r="G1058" s="20"/>
      <c r="H1058" s="20"/>
      <c r="I1058" s="20"/>
      <c r="J1058" s="20">
        <v>935.26</v>
      </c>
      <c r="K1058" s="20"/>
      <c r="L1058" s="20"/>
      <c r="M1058" s="20"/>
      <c r="N1058" s="20"/>
      <c r="O1058" s="20"/>
      <c r="P1058" s="20"/>
      <c r="Q1058" s="20"/>
      <c r="R1058" s="20">
        <v>935.26</v>
      </c>
    </row>
    <row r="1059" spans="3:18" x14ac:dyDescent="0.2">
      <c r="C1059" t="s">
        <v>7860</v>
      </c>
      <c r="D1059" s="20"/>
      <c r="E1059" s="20"/>
      <c r="F1059" s="20"/>
      <c r="G1059" s="20"/>
      <c r="H1059" s="20"/>
      <c r="I1059" s="20"/>
      <c r="J1059" s="20">
        <v>102.36</v>
      </c>
      <c r="K1059" s="20"/>
      <c r="L1059" s="20"/>
      <c r="M1059" s="20"/>
      <c r="N1059" s="20"/>
      <c r="O1059" s="20"/>
      <c r="P1059" s="20"/>
      <c r="Q1059" s="20"/>
      <c r="R1059" s="20">
        <v>102.36</v>
      </c>
    </row>
    <row r="1060" spans="3:18" x14ac:dyDescent="0.2">
      <c r="C1060" t="s">
        <v>15982</v>
      </c>
      <c r="D1060" s="20">
        <v>2964.3074999999999</v>
      </c>
      <c r="E1060" s="20"/>
      <c r="F1060" s="20"/>
      <c r="G1060" s="20"/>
      <c r="H1060" s="20"/>
      <c r="I1060" s="20"/>
      <c r="J1060" s="20"/>
      <c r="K1060" s="20"/>
      <c r="L1060" s="20"/>
      <c r="M1060" s="20"/>
      <c r="N1060" s="20"/>
      <c r="O1060" s="20"/>
      <c r="P1060" s="20"/>
      <c r="Q1060" s="20"/>
      <c r="R1060" s="20">
        <v>2964.3074999999999</v>
      </c>
    </row>
    <row r="1061" spans="3:18" x14ac:dyDescent="0.2">
      <c r="C1061" t="s">
        <v>17268</v>
      </c>
      <c r="D1061" s="20"/>
      <c r="E1061" s="20"/>
      <c r="F1061" s="20"/>
      <c r="G1061" s="20"/>
      <c r="H1061" s="20"/>
      <c r="I1061" s="20"/>
      <c r="J1061" s="20">
        <v>17.670000000000002</v>
      </c>
      <c r="K1061" s="20"/>
      <c r="L1061" s="20"/>
      <c r="M1061" s="20"/>
      <c r="N1061" s="20"/>
      <c r="O1061" s="20"/>
      <c r="P1061" s="20"/>
      <c r="Q1061" s="20"/>
      <c r="R1061" s="20">
        <v>17.670000000000002</v>
      </c>
    </row>
    <row r="1062" spans="3:18" x14ac:dyDescent="0.2">
      <c r="C1062" t="s">
        <v>16765</v>
      </c>
      <c r="D1062" s="20"/>
      <c r="E1062" s="20"/>
      <c r="F1062" s="20"/>
      <c r="G1062" s="20"/>
      <c r="H1062" s="20"/>
      <c r="I1062" s="20"/>
      <c r="J1062" s="20">
        <v>239.95</v>
      </c>
      <c r="K1062" s="20"/>
      <c r="L1062" s="20"/>
      <c r="M1062" s="20"/>
      <c r="N1062" s="20"/>
      <c r="O1062" s="20"/>
      <c r="P1062" s="20"/>
      <c r="Q1062" s="20"/>
      <c r="R1062" s="20">
        <v>239.95</v>
      </c>
    </row>
    <row r="1063" spans="3:18" x14ac:dyDescent="0.2">
      <c r="C1063" t="s">
        <v>15031</v>
      </c>
      <c r="D1063" s="20"/>
      <c r="E1063" s="20"/>
      <c r="F1063" s="20"/>
      <c r="G1063" s="20"/>
      <c r="H1063" s="20"/>
      <c r="I1063" s="20"/>
      <c r="J1063" s="20">
        <v>81.37</v>
      </c>
      <c r="K1063" s="20"/>
      <c r="L1063" s="20"/>
      <c r="M1063" s="20"/>
      <c r="N1063" s="20"/>
      <c r="O1063" s="20"/>
      <c r="P1063" s="20"/>
      <c r="Q1063" s="20"/>
      <c r="R1063" s="20">
        <v>81.37</v>
      </c>
    </row>
    <row r="1064" spans="3:18" x14ac:dyDescent="0.2">
      <c r="C1064" t="s">
        <v>2828</v>
      </c>
      <c r="D1064" s="20"/>
      <c r="E1064" s="20"/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>
        <v>150</v>
      </c>
      <c r="R1064" s="20">
        <v>150</v>
      </c>
    </row>
    <row r="1065" spans="3:18" x14ac:dyDescent="0.2">
      <c r="C1065" t="s">
        <v>15989</v>
      </c>
      <c r="D1065" s="20"/>
      <c r="E1065" s="20"/>
      <c r="F1065" s="20"/>
      <c r="G1065" s="20"/>
      <c r="H1065" s="20"/>
      <c r="I1065" s="20"/>
      <c r="J1065" s="20">
        <v>365.55</v>
      </c>
      <c r="K1065" s="20"/>
      <c r="L1065" s="20"/>
      <c r="M1065" s="20"/>
      <c r="N1065" s="20"/>
      <c r="O1065" s="20"/>
      <c r="P1065" s="20"/>
      <c r="Q1065" s="20"/>
      <c r="R1065" s="20">
        <v>365.55</v>
      </c>
    </row>
    <row r="1066" spans="3:18" x14ac:dyDescent="0.2">
      <c r="C1066" t="s">
        <v>9147</v>
      </c>
      <c r="D1066" s="20"/>
      <c r="E1066" s="20"/>
      <c r="F1066" s="20"/>
      <c r="G1066" s="20"/>
      <c r="H1066" s="20"/>
      <c r="I1066" s="20"/>
      <c r="J1066" s="20">
        <v>5742.31</v>
      </c>
      <c r="K1066" s="20"/>
      <c r="L1066" s="20"/>
      <c r="M1066" s="20"/>
      <c r="N1066" s="20"/>
      <c r="O1066" s="20"/>
      <c r="P1066" s="20"/>
      <c r="Q1066" s="20"/>
      <c r="R1066" s="20">
        <v>5742.31</v>
      </c>
    </row>
    <row r="1067" spans="3:18" x14ac:dyDescent="0.2">
      <c r="C1067" t="s">
        <v>16755</v>
      </c>
      <c r="D1067" s="20">
        <v>53.324999999999996</v>
      </c>
      <c r="E1067" s="20"/>
      <c r="F1067" s="20"/>
      <c r="G1067" s="20"/>
      <c r="H1067" s="20"/>
      <c r="I1067" s="20"/>
      <c r="J1067" s="20">
        <v>3262.2</v>
      </c>
      <c r="K1067" s="20"/>
      <c r="L1067" s="20"/>
      <c r="M1067" s="20"/>
      <c r="N1067" s="20"/>
      <c r="O1067" s="20"/>
      <c r="P1067" s="20"/>
      <c r="Q1067" s="20"/>
      <c r="R1067" s="20">
        <v>3315.5249999999996</v>
      </c>
    </row>
    <row r="1068" spans="3:18" x14ac:dyDescent="0.2">
      <c r="C1068" t="s">
        <v>3347</v>
      </c>
      <c r="D1068" s="20">
        <v>21579.0975</v>
      </c>
      <c r="E1068" s="20"/>
      <c r="F1068" s="20"/>
      <c r="G1068" s="20"/>
      <c r="H1068" s="20"/>
      <c r="I1068" s="20"/>
      <c r="J1068" s="20">
        <v>1446.24</v>
      </c>
      <c r="K1068" s="20"/>
      <c r="L1068" s="20"/>
      <c r="M1068" s="20"/>
      <c r="N1068" s="20"/>
      <c r="O1068" s="20"/>
      <c r="P1068" s="20"/>
      <c r="Q1068" s="20">
        <v>405.91</v>
      </c>
      <c r="R1068" s="20">
        <v>23431.247500000001</v>
      </c>
    </row>
    <row r="1069" spans="3:18" x14ac:dyDescent="0.2">
      <c r="C1069" t="s">
        <v>14835</v>
      </c>
      <c r="D1069" s="20"/>
      <c r="E1069" s="20"/>
      <c r="F1069" s="20"/>
      <c r="G1069" s="20"/>
      <c r="H1069" s="20"/>
      <c r="I1069" s="20"/>
      <c r="J1069" s="20"/>
      <c r="K1069" s="20">
        <v>43.07</v>
      </c>
      <c r="L1069" s="20"/>
      <c r="M1069" s="20"/>
      <c r="N1069" s="20"/>
      <c r="O1069" s="20"/>
      <c r="P1069" s="20"/>
      <c r="Q1069" s="20"/>
      <c r="R1069" s="20">
        <v>43.07</v>
      </c>
    </row>
    <row r="1070" spans="3:18" x14ac:dyDescent="0.2">
      <c r="C1070" t="s">
        <v>17229</v>
      </c>
      <c r="D1070" s="20"/>
      <c r="E1070" s="20"/>
      <c r="F1070" s="20"/>
      <c r="G1070" s="20"/>
      <c r="H1070" s="20"/>
      <c r="I1070" s="20"/>
      <c r="J1070" s="20"/>
      <c r="K1070" s="20">
        <v>66.92</v>
      </c>
      <c r="L1070" s="20"/>
      <c r="M1070" s="20"/>
      <c r="N1070" s="20"/>
      <c r="O1070" s="20"/>
      <c r="P1070" s="20"/>
      <c r="Q1070" s="20"/>
      <c r="R1070" s="20">
        <v>66.92</v>
      </c>
    </row>
    <row r="1071" spans="3:18" x14ac:dyDescent="0.2">
      <c r="C1071" t="s">
        <v>15636</v>
      </c>
      <c r="D1071" s="20"/>
      <c r="E1071" s="20"/>
      <c r="F1071" s="20"/>
      <c r="G1071" s="20"/>
      <c r="H1071" s="20"/>
      <c r="I1071" s="20"/>
      <c r="J1071" s="20"/>
      <c r="K1071" s="20">
        <v>9.4</v>
      </c>
      <c r="L1071" s="20"/>
      <c r="M1071" s="20"/>
      <c r="N1071" s="20"/>
      <c r="O1071" s="20"/>
      <c r="P1071" s="20"/>
      <c r="Q1071" s="20"/>
      <c r="R1071" s="20">
        <v>9.4</v>
      </c>
    </row>
    <row r="1072" spans="3:18" x14ac:dyDescent="0.2">
      <c r="C1072" t="s">
        <v>15940</v>
      </c>
      <c r="D1072" s="20"/>
      <c r="E1072" s="20"/>
      <c r="F1072" s="20"/>
      <c r="G1072" s="20"/>
      <c r="H1072" s="20"/>
      <c r="I1072" s="20"/>
      <c r="J1072" s="20">
        <v>339.82</v>
      </c>
      <c r="K1072" s="20"/>
      <c r="L1072" s="20"/>
      <c r="M1072" s="20"/>
      <c r="N1072" s="20"/>
      <c r="O1072" s="20"/>
      <c r="P1072" s="20"/>
      <c r="Q1072" s="20"/>
      <c r="R1072" s="20">
        <v>339.82</v>
      </c>
    </row>
    <row r="1073" spans="3:18" x14ac:dyDescent="0.2">
      <c r="C1073" t="s">
        <v>1195</v>
      </c>
      <c r="D1073" s="20">
        <v>2048293.7324999999</v>
      </c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>
        <v>54079.44</v>
      </c>
      <c r="R1073" s="20">
        <v>2102373.1724999999</v>
      </c>
    </row>
    <row r="1074" spans="3:18" x14ac:dyDescent="0.2">
      <c r="C1074" t="s">
        <v>5975</v>
      </c>
      <c r="D1074" s="20"/>
      <c r="E1074" s="20"/>
      <c r="F1074" s="20"/>
      <c r="G1074" s="20"/>
      <c r="H1074" s="20"/>
      <c r="I1074" s="20"/>
      <c r="J1074" s="20">
        <v>7041.45</v>
      </c>
      <c r="K1074" s="20"/>
      <c r="L1074" s="20"/>
      <c r="M1074" s="20"/>
      <c r="N1074" s="20"/>
      <c r="O1074" s="20"/>
      <c r="P1074" s="20"/>
      <c r="Q1074" s="20"/>
      <c r="R1074" s="20">
        <v>7041.45</v>
      </c>
    </row>
    <row r="1075" spans="3:18" x14ac:dyDescent="0.2">
      <c r="C1075" t="s">
        <v>14991</v>
      </c>
      <c r="D1075" s="20"/>
      <c r="E1075" s="20"/>
      <c r="F1075" s="20"/>
      <c r="G1075" s="20"/>
      <c r="H1075" s="20"/>
      <c r="I1075" s="20"/>
      <c r="J1075" s="20">
        <v>7837.81</v>
      </c>
      <c r="K1075" s="20"/>
      <c r="L1075" s="20"/>
      <c r="M1075" s="20"/>
      <c r="N1075" s="20"/>
      <c r="O1075" s="20"/>
      <c r="P1075" s="20"/>
      <c r="Q1075" s="20"/>
      <c r="R1075" s="20">
        <v>7837.81</v>
      </c>
    </row>
    <row r="1076" spans="3:18" x14ac:dyDescent="0.2">
      <c r="C1076" t="s">
        <v>9555</v>
      </c>
      <c r="D1076" s="20"/>
      <c r="E1076" s="20"/>
      <c r="F1076" s="20"/>
      <c r="G1076" s="20"/>
      <c r="H1076" s="20"/>
      <c r="I1076" s="20"/>
      <c r="J1076" s="20">
        <v>4770.79</v>
      </c>
      <c r="K1076" s="20"/>
      <c r="L1076" s="20"/>
      <c r="M1076" s="20"/>
      <c r="N1076" s="20"/>
      <c r="O1076" s="20"/>
      <c r="P1076" s="20"/>
      <c r="Q1076" s="20"/>
      <c r="R1076" s="20">
        <v>4770.79</v>
      </c>
    </row>
    <row r="1077" spans="3:18" x14ac:dyDescent="0.2">
      <c r="C1077" t="s">
        <v>1213</v>
      </c>
      <c r="D1077" s="20"/>
      <c r="E1077" s="20"/>
      <c r="F1077" s="20"/>
      <c r="G1077" s="20"/>
      <c r="H1077" s="20"/>
      <c r="I1077" s="20"/>
      <c r="J1077" s="20"/>
      <c r="K1077" s="20"/>
      <c r="L1077" s="20"/>
      <c r="M1077" s="20"/>
      <c r="N1077" s="20"/>
      <c r="O1077" s="20"/>
      <c r="P1077" s="20"/>
      <c r="Q1077" s="20">
        <v>360.55</v>
      </c>
      <c r="R1077" s="20">
        <v>360.55</v>
      </c>
    </row>
    <row r="1078" spans="3:18" x14ac:dyDescent="0.2">
      <c r="C1078" t="s">
        <v>377</v>
      </c>
      <c r="D1078" s="20"/>
      <c r="E1078" s="20"/>
      <c r="F1078" s="20"/>
      <c r="G1078" s="20"/>
      <c r="H1078" s="20"/>
      <c r="I1078" s="20"/>
      <c r="J1078" s="20"/>
      <c r="K1078" s="20"/>
      <c r="L1078" s="20"/>
      <c r="M1078" s="20"/>
      <c r="N1078" s="20"/>
      <c r="O1078" s="20"/>
      <c r="P1078" s="20"/>
      <c r="Q1078" s="20">
        <v>6092.98</v>
      </c>
      <c r="R1078" s="20">
        <v>6092.98</v>
      </c>
    </row>
    <row r="1079" spans="3:18" x14ac:dyDescent="0.2">
      <c r="C1079" t="s">
        <v>7561</v>
      </c>
      <c r="D1079" s="20"/>
      <c r="E1079" s="20"/>
      <c r="F1079" s="20"/>
      <c r="G1079" s="20"/>
      <c r="H1079" s="20"/>
      <c r="I1079" s="20"/>
      <c r="J1079" s="20"/>
      <c r="K1079" s="20"/>
      <c r="L1079" s="20"/>
      <c r="M1079" s="20"/>
      <c r="N1079" s="20"/>
      <c r="O1079" s="20"/>
      <c r="P1079" s="20"/>
      <c r="Q1079" s="20">
        <v>5240.17</v>
      </c>
      <c r="R1079" s="20">
        <v>5240.17</v>
      </c>
    </row>
    <row r="1080" spans="3:18" x14ac:dyDescent="0.2">
      <c r="C1080" t="s">
        <v>15058</v>
      </c>
      <c r="D1080" s="20"/>
      <c r="E1080" s="20"/>
      <c r="F1080" s="20"/>
      <c r="G1080" s="20"/>
      <c r="H1080" s="20"/>
      <c r="I1080" s="20"/>
      <c r="J1080" s="20">
        <v>56.34</v>
      </c>
      <c r="K1080" s="20"/>
      <c r="L1080" s="20"/>
      <c r="M1080" s="20"/>
      <c r="N1080" s="20"/>
      <c r="O1080" s="20"/>
      <c r="P1080" s="20"/>
      <c r="Q1080" s="20"/>
      <c r="R1080" s="20">
        <v>56.34</v>
      </c>
    </row>
    <row r="1081" spans="3:18" x14ac:dyDescent="0.2">
      <c r="C1081" t="s">
        <v>16982</v>
      </c>
      <c r="D1081" s="20"/>
      <c r="E1081" s="20"/>
      <c r="F1081" s="20"/>
      <c r="G1081" s="20"/>
      <c r="H1081" s="20"/>
      <c r="I1081" s="20"/>
      <c r="J1081" s="20"/>
      <c r="K1081" s="20">
        <v>7.07</v>
      </c>
      <c r="L1081" s="20"/>
      <c r="M1081" s="20"/>
      <c r="N1081" s="20"/>
      <c r="O1081" s="20"/>
      <c r="P1081" s="20"/>
      <c r="Q1081" s="20"/>
      <c r="R1081" s="20">
        <v>7.07</v>
      </c>
    </row>
    <row r="1082" spans="3:18" x14ac:dyDescent="0.2">
      <c r="C1082" t="s">
        <v>15515</v>
      </c>
      <c r="D1082" s="20"/>
      <c r="E1082" s="20"/>
      <c r="F1082" s="20"/>
      <c r="G1082" s="20"/>
      <c r="H1082" s="20"/>
      <c r="I1082" s="20"/>
      <c r="J1082" s="20">
        <v>552.23</v>
      </c>
      <c r="K1082" s="20"/>
      <c r="L1082" s="20"/>
      <c r="M1082" s="20"/>
      <c r="N1082" s="20"/>
      <c r="O1082" s="20"/>
      <c r="P1082" s="20"/>
      <c r="Q1082" s="20"/>
      <c r="R1082" s="20">
        <v>552.23</v>
      </c>
    </row>
    <row r="1083" spans="3:18" x14ac:dyDescent="0.2">
      <c r="C1083" t="s">
        <v>14442</v>
      </c>
      <c r="D1083" s="20"/>
      <c r="E1083" s="20"/>
      <c r="F1083" s="20"/>
      <c r="G1083" s="20"/>
      <c r="H1083" s="20"/>
      <c r="I1083" s="20"/>
      <c r="J1083" s="20">
        <v>1945.44</v>
      </c>
      <c r="K1083" s="20">
        <v>23.64</v>
      </c>
      <c r="L1083" s="20"/>
      <c r="M1083" s="20"/>
      <c r="N1083" s="20"/>
      <c r="O1083" s="20"/>
      <c r="P1083" s="20"/>
      <c r="Q1083" s="20"/>
      <c r="R1083" s="20">
        <v>1969.0800000000002</v>
      </c>
    </row>
    <row r="1084" spans="3:18" x14ac:dyDescent="0.2">
      <c r="C1084" t="s">
        <v>15482</v>
      </c>
      <c r="D1084" s="20"/>
      <c r="E1084" s="20"/>
      <c r="F1084" s="20"/>
      <c r="G1084" s="20"/>
      <c r="H1084" s="20"/>
      <c r="I1084" s="20"/>
      <c r="J1084" s="20">
        <v>14.61</v>
      </c>
      <c r="K1084" s="20"/>
      <c r="L1084" s="20"/>
      <c r="M1084" s="20"/>
      <c r="N1084" s="20"/>
      <c r="O1084" s="20"/>
      <c r="P1084" s="20"/>
      <c r="Q1084" s="20"/>
      <c r="R1084" s="20">
        <v>14.61</v>
      </c>
    </row>
    <row r="1085" spans="3:18" x14ac:dyDescent="0.2">
      <c r="C1085" t="s">
        <v>15994</v>
      </c>
      <c r="D1085" s="20"/>
      <c r="E1085" s="20"/>
      <c r="F1085" s="20"/>
      <c r="G1085" s="20"/>
      <c r="H1085" s="20"/>
      <c r="I1085" s="20"/>
      <c r="J1085" s="20">
        <v>80.44</v>
      </c>
      <c r="K1085" s="20"/>
      <c r="L1085" s="20"/>
      <c r="M1085" s="20"/>
      <c r="N1085" s="20"/>
      <c r="O1085" s="20"/>
      <c r="P1085" s="20"/>
      <c r="Q1085" s="20"/>
      <c r="R1085" s="20">
        <v>80.44</v>
      </c>
    </row>
    <row r="1086" spans="3:18" x14ac:dyDescent="0.2">
      <c r="C1086" t="s">
        <v>15978</v>
      </c>
      <c r="D1086" s="20"/>
      <c r="E1086" s="20"/>
      <c r="F1086" s="20"/>
      <c r="G1086" s="20"/>
      <c r="H1086" s="20"/>
      <c r="I1086" s="20"/>
      <c r="J1086" s="20">
        <v>128.72999999999999</v>
      </c>
      <c r="K1086" s="20"/>
      <c r="L1086" s="20"/>
      <c r="M1086" s="20"/>
      <c r="N1086" s="20"/>
      <c r="O1086" s="20"/>
      <c r="P1086" s="20"/>
      <c r="Q1086" s="20"/>
      <c r="R1086" s="20">
        <v>128.72999999999999</v>
      </c>
    </row>
    <row r="1087" spans="3:18" x14ac:dyDescent="0.2">
      <c r="C1087" t="s">
        <v>15790</v>
      </c>
      <c r="D1087" s="20"/>
      <c r="E1087" s="20"/>
      <c r="F1087" s="20"/>
      <c r="G1087" s="20"/>
      <c r="H1087" s="20"/>
      <c r="I1087" s="20"/>
      <c r="J1087" s="20">
        <v>128.72999999999999</v>
      </c>
      <c r="K1087" s="20"/>
      <c r="L1087" s="20"/>
      <c r="M1087" s="20"/>
      <c r="N1087" s="20"/>
      <c r="O1087" s="20"/>
      <c r="P1087" s="20"/>
      <c r="Q1087" s="20"/>
      <c r="R1087" s="20">
        <v>128.72999999999999</v>
      </c>
    </row>
    <row r="1088" spans="3:18" x14ac:dyDescent="0.2">
      <c r="C1088" t="s">
        <v>1615</v>
      </c>
      <c r="D1088" s="20"/>
      <c r="E1088" s="20"/>
      <c r="F1088" s="20"/>
      <c r="G1088" s="20"/>
      <c r="H1088" s="20"/>
      <c r="I1088" s="20"/>
      <c r="J1088" s="20"/>
      <c r="K1088" s="20"/>
      <c r="L1088" s="20"/>
      <c r="M1088" s="20"/>
      <c r="N1088" s="20"/>
      <c r="O1088" s="20"/>
      <c r="P1088" s="20"/>
      <c r="Q1088" s="20">
        <v>1800</v>
      </c>
      <c r="R1088" s="20">
        <v>1800</v>
      </c>
    </row>
    <row r="1089" spans="3:18" x14ac:dyDescent="0.2">
      <c r="C1089" t="s">
        <v>3402</v>
      </c>
      <c r="D1089" s="20"/>
      <c r="E1089" s="20"/>
      <c r="F1089" s="20"/>
      <c r="G1089" s="20"/>
      <c r="H1089" s="20"/>
      <c r="I1089" s="20"/>
      <c r="J1089" s="20"/>
      <c r="K1089" s="20"/>
      <c r="L1089" s="20"/>
      <c r="M1089" s="20"/>
      <c r="N1089" s="20"/>
      <c r="O1089" s="20"/>
      <c r="P1089" s="20"/>
      <c r="Q1089" s="20">
        <v>2809.61</v>
      </c>
      <c r="R1089" s="20">
        <v>2809.61</v>
      </c>
    </row>
    <row r="1090" spans="3:18" x14ac:dyDescent="0.2">
      <c r="C1090" t="s">
        <v>16561</v>
      </c>
      <c r="D1090" s="20"/>
      <c r="E1090" s="20"/>
      <c r="F1090" s="20"/>
      <c r="G1090" s="20"/>
      <c r="H1090" s="20"/>
      <c r="I1090" s="20"/>
      <c r="J1090" s="20">
        <v>3669.75</v>
      </c>
      <c r="K1090" s="20">
        <v>741.47</v>
      </c>
      <c r="L1090" s="20"/>
      <c r="M1090" s="20"/>
      <c r="N1090" s="20"/>
      <c r="O1090" s="20"/>
      <c r="P1090" s="20"/>
      <c r="Q1090" s="20"/>
      <c r="R1090" s="20">
        <v>4411.22</v>
      </c>
    </row>
    <row r="1091" spans="3:18" x14ac:dyDescent="0.2">
      <c r="C1091" t="s">
        <v>16135</v>
      </c>
      <c r="D1091" s="20"/>
      <c r="E1091" s="20"/>
      <c r="F1091" s="20"/>
      <c r="G1091" s="20"/>
      <c r="H1091" s="20"/>
      <c r="I1091" s="20"/>
      <c r="J1091" s="20">
        <v>3512.79</v>
      </c>
      <c r="K1091" s="20"/>
      <c r="L1091" s="20"/>
      <c r="M1091" s="20"/>
      <c r="N1091" s="20"/>
      <c r="O1091" s="20"/>
      <c r="P1091" s="20"/>
      <c r="Q1091" s="20"/>
      <c r="R1091" s="20">
        <v>3512.79</v>
      </c>
    </row>
    <row r="1092" spans="3:18" x14ac:dyDescent="0.2">
      <c r="C1092" t="s">
        <v>14862</v>
      </c>
      <c r="D1092" s="20">
        <v>9306.0225000000009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0"/>
      <c r="O1092" s="20"/>
      <c r="P1092" s="20"/>
      <c r="Q1092" s="20"/>
      <c r="R1092" s="20">
        <v>9306.0225000000009</v>
      </c>
    </row>
    <row r="1093" spans="3:18" x14ac:dyDescent="0.2">
      <c r="C1093" t="s">
        <v>14274</v>
      </c>
      <c r="D1093" s="20"/>
      <c r="E1093" s="20"/>
      <c r="F1093" s="20"/>
      <c r="G1093" s="20"/>
      <c r="H1093" s="20"/>
      <c r="I1093" s="20"/>
      <c r="J1093" s="20">
        <v>7911.64</v>
      </c>
      <c r="K1093" s="20"/>
      <c r="L1093" s="20"/>
      <c r="M1093" s="20"/>
      <c r="N1093" s="20"/>
      <c r="O1093" s="20"/>
      <c r="P1093" s="20"/>
      <c r="Q1093" s="20"/>
      <c r="R1093" s="20">
        <v>7911.64</v>
      </c>
    </row>
    <row r="1094" spans="3:18" x14ac:dyDescent="0.2">
      <c r="C1094" t="s">
        <v>2101</v>
      </c>
      <c r="D1094" s="20"/>
      <c r="E1094" s="20"/>
      <c r="F1094" s="20"/>
      <c r="G1094" s="20"/>
      <c r="H1094" s="20"/>
      <c r="I1094" s="20"/>
      <c r="J1094" s="20"/>
      <c r="K1094" s="20"/>
      <c r="L1094" s="20"/>
      <c r="M1094" s="20"/>
      <c r="N1094" s="20"/>
      <c r="O1094" s="20"/>
      <c r="P1094" s="20"/>
      <c r="Q1094" s="20">
        <v>555.71</v>
      </c>
      <c r="R1094" s="20">
        <v>555.71</v>
      </c>
    </row>
    <row r="1095" spans="3:18" x14ac:dyDescent="0.2">
      <c r="C1095" t="s">
        <v>4487</v>
      </c>
      <c r="D1095" s="20"/>
      <c r="E1095" s="20"/>
      <c r="F1095" s="20"/>
      <c r="G1095" s="20"/>
      <c r="H1095" s="20"/>
      <c r="I1095" s="20"/>
      <c r="J1095" s="20"/>
      <c r="K1095" s="20">
        <v>156.47999999999999</v>
      </c>
      <c r="L1095" s="20"/>
      <c r="M1095" s="20"/>
      <c r="N1095" s="20"/>
      <c r="O1095" s="20"/>
      <c r="P1095" s="20"/>
      <c r="Q1095" s="20"/>
      <c r="R1095" s="20">
        <v>156.47999999999999</v>
      </c>
    </row>
    <row r="1096" spans="3:18" x14ac:dyDescent="0.2">
      <c r="C1096" t="s">
        <v>17194</v>
      </c>
      <c r="D1096" s="20"/>
      <c r="E1096" s="20"/>
      <c r="F1096" s="20"/>
      <c r="G1096" s="20"/>
      <c r="H1096" s="20"/>
      <c r="I1096" s="20"/>
      <c r="J1096" s="20">
        <v>3.21</v>
      </c>
      <c r="K1096" s="20"/>
      <c r="L1096" s="20"/>
      <c r="M1096" s="20"/>
      <c r="N1096" s="20"/>
      <c r="O1096" s="20"/>
      <c r="P1096" s="20"/>
      <c r="Q1096" s="20"/>
      <c r="R1096" s="20">
        <v>3.21</v>
      </c>
    </row>
    <row r="1097" spans="3:18" x14ac:dyDescent="0.2">
      <c r="C1097" t="s">
        <v>5367</v>
      </c>
      <c r="D1097" s="20"/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>
        <v>872.7</v>
      </c>
      <c r="R1097" s="20">
        <v>872.7</v>
      </c>
    </row>
    <row r="1098" spans="3:18" x14ac:dyDescent="0.2">
      <c r="C1098" t="s">
        <v>1599</v>
      </c>
      <c r="D1098" s="20"/>
      <c r="E1098" s="20"/>
      <c r="F1098" s="20"/>
      <c r="G1098" s="20"/>
      <c r="H1098" s="20"/>
      <c r="I1098" s="20"/>
      <c r="J1098" s="20"/>
      <c r="K1098" s="20"/>
      <c r="L1098" s="20"/>
      <c r="M1098" s="20"/>
      <c r="N1098" s="20"/>
      <c r="O1098" s="20"/>
      <c r="P1098" s="20"/>
      <c r="Q1098" s="20">
        <v>3036.3</v>
      </c>
      <c r="R1098" s="20">
        <v>3036.3</v>
      </c>
    </row>
    <row r="1099" spans="3:18" x14ac:dyDescent="0.2">
      <c r="C1099" t="s">
        <v>6790</v>
      </c>
      <c r="D1099" s="20">
        <v>2532.54</v>
      </c>
      <c r="E1099" s="20"/>
      <c r="F1099" s="20"/>
      <c r="G1099" s="20"/>
      <c r="H1099" s="20"/>
      <c r="I1099" s="20"/>
      <c r="J1099" s="20"/>
      <c r="K1099" s="20"/>
      <c r="L1099" s="20"/>
      <c r="M1099" s="20"/>
      <c r="N1099" s="20"/>
      <c r="O1099" s="20"/>
      <c r="P1099" s="20"/>
      <c r="Q1099" s="20"/>
      <c r="R1099" s="20">
        <v>2532.54</v>
      </c>
    </row>
    <row r="1100" spans="3:18" x14ac:dyDescent="0.2">
      <c r="C1100" t="s">
        <v>16075</v>
      </c>
      <c r="D1100" s="20"/>
      <c r="E1100" s="20"/>
      <c r="F1100" s="20"/>
      <c r="G1100" s="20"/>
      <c r="H1100" s="20"/>
      <c r="I1100" s="20"/>
      <c r="J1100" s="20"/>
      <c r="K1100" s="20">
        <v>5.61</v>
      </c>
      <c r="L1100" s="20"/>
      <c r="M1100" s="20"/>
      <c r="N1100" s="20"/>
      <c r="O1100" s="20"/>
      <c r="P1100" s="20"/>
      <c r="Q1100" s="20"/>
      <c r="R1100" s="20">
        <v>5.61</v>
      </c>
    </row>
    <row r="1101" spans="3:18" x14ac:dyDescent="0.2">
      <c r="C1101" t="s">
        <v>17053</v>
      </c>
      <c r="D1101" s="20"/>
      <c r="E1101" s="20"/>
      <c r="F1101" s="20"/>
      <c r="G1101" s="20"/>
      <c r="H1101" s="20"/>
      <c r="I1101" s="20"/>
      <c r="J1101" s="20">
        <v>5006.9399999999996</v>
      </c>
      <c r="K1101" s="20"/>
      <c r="L1101" s="20"/>
      <c r="M1101" s="20"/>
      <c r="N1101" s="20"/>
      <c r="O1101" s="20"/>
      <c r="P1101" s="20"/>
      <c r="Q1101" s="20"/>
      <c r="R1101" s="20">
        <v>5006.9399999999996</v>
      </c>
    </row>
    <row r="1102" spans="3:18" x14ac:dyDescent="0.2">
      <c r="C1102" t="s">
        <v>5085</v>
      </c>
      <c r="D1102" s="20">
        <v>587.25</v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>
        <v>587.25</v>
      </c>
    </row>
    <row r="1103" spans="3:18" x14ac:dyDescent="0.2">
      <c r="C1103" t="s">
        <v>16802</v>
      </c>
      <c r="D1103" s="20"/>
      <c r="E1103" s="20"/>
      <c r="F1103" s="20"/>
      <c r="G1103" s="20"/>
      <c r="H1103" s="20"/>
      <c r="I1103" s="20"/>
      <c r="J1103" s="20">
        <v>4213.82</v>
      </c>
      <c r="K1103" s="20"/>
      <c r="L1103" s="20"/>
      <c r="M1103" s="20"/>
      <c r="N1103" s="20"/>
      <c r="O1103" s="20"/>
      <c r="P1103" s="20"/>
      <c r="Q1103" s="20"/>
      <c r="R1103" s="20">
        <v>4213.82</v>
      </c>
    </row>
    <row r="1104" spans="3:18" x14ac:dyDescent="0.2">
      <c r="C1104" t="s">
        <v>16361</v>
      </c>
      <c r="D1104" s="20"/>
      <c r="E1104" s="20"/>
      <c r="F1104" s="20"/>
      <c r="G1104" s="20"/>
      <c r="H1104" s="20"/>
      <c r="I1104" s="20"/>
      <c r="J1104" s="20">
        <v>7497.62</v>
      </c>
      <c r="K1104" s="20"/>
      <c r="L1104" s="20"/>
      <c r="M1104" s="20"/>
      <c r="N1104" s="20"/>
      <c r="O1104" s="20"/>
      <c r="P1104" s="20"/>
      <c r="Q1104" s="20"/>
      <c r="R1104" s="20">
        <v>7497.62</v>
      </c>
    </row>
    <row r="1105" spans="3:18" x14ac:dyDescent="0.2">
      <c r="C1105" t="s">
        <v>2934</v>
      </c>
      <c r="D1105" s="20"/>
      <c r="E1105" s="20"/>
      <c r="F1105" s="20"/>
      <c r="G1105" s="20"/>
      <c r="H1105" s="20"/>
      <c r="I1105" s="20"/>
      <c r="J1105" s="20"/>
      <c r="K1105" s="20"/>
      <c r="L1105" s="20"/>
      <c r="M1105" s="20"/>
      <c r="N1105" s="20"/>
      <c r="O1105" s="20"/>
      <c r="P1105" s="20"/>
      <c r="Q1105" s="20">
        <v>2316.9</v>
      </c>
      <c r="R1105" s="20">
        <v>2316.9</v>
      </c>
    </row>
    <row r="1106" spans="3:18" x14ac:dyDescent="0.2">
      <c r="C1106" t="s">
        <v>15103</v>
      </c>
      <c r="D1106" s="20"/>
      <c r="E1106" s="20"/>
      <c r="F1106" s="20"/>
      <c r="G1106" s="20"/>
      <c r="H1106" s="20"/>
      <c r="I1106" s="20"/>
      <c r="J1106" s="20"/>
      <c r="K1106" s="20">
        <v>19.28</v>
      </c>
      <c r="L1106" s="20"/>
      <c r="M1106" s="20"/>
      <c r="N1106" s="20"/>
      <c r="O1106" s="20"/>
      <c r="P1106" s="20"/>
      <c r="Q1106" s="20"/>
      <c r="R1106" s="20">
        <v>19.28</v>
      </c>
    </row>
    <row r="1107" spans="3:18" x14ac:dyDescent="0.2">
      <c r="C1107" t="s">
        <v>15953</v>
      </c>
      <c r="D1107" s="20"/>
      <c r="E1107" s="20"/>
      <c r="F1107" s="20"/>
      <c r="G1107" s="20"/>
      <c r="H1107" s="20"/>
      <c r="I1107" s="20"/>
      <c r="J1107" s="20"/>
      <c r="K1107" s="20">
        <v>9.75</v>
      </c>
      <c r="L1107" s="20"/>
      <c r="M1107" s="20"/>
      <c r="N1107" s="20"/>
      <c r="O1107" s="20"/>
      <c r="P1107" s="20"/>
      <c r="Q1107" s="20"/>
      <c r="R1107" s="20">
        <v>9.75</v>
      </c>
    </row>
    <row r="1108" spans="3:18" x14ac:dyDescent="0.2">
      <c r="C1108" t="s">
        <v>9258</v>
      </c>
      <c r="D1108" s="20"/>
      <c r="E1108" s="20"/>
      <c r="F1108" s="20"/>
      <c r="G1108" s="20"/>
      <c r="H1108" s="20"/>
      <c r="I1108" s="20"/>
      <c r="J1108" s="20">
        <v>8995.09</v>
      </c>
      <c r="K1108" s="20"/>
      <c r="L1108" s="20"/>
      <c r="M1108" s="20"/>
      <c r="N1108" s="20"/>
      <c r="O1108" s="20"/>
      <c r="P1108" s="20"/>
      <c r="Q1108" s="20"/>
      <c r="R1108" s="20">
        <v>8995.09</v>
      </c>
    </row>
    <row r="1109" spans="3:18" x14ac:dyDescent="0.2">
      <c r="C1109" t="s">
        <v>9083</v>
      </c>
      <c r="D1109" s="20">
        <v>121238.91750000001</v>
      </c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R1109" s="20">
        <v>121238.91750000001</v>
      </c>
    </row>
    <row r="1110" spans="3:18" x14ac:dyDescent="0.2">
      <c r="C1110" t="s">
        <v>15981</v>
      </c>
      <c r="D1110" s="20"/>
      <c r="E1110" s="20"/>
      <c r="F1110" s="20"/>
      <c r="G1110" s="20"/>
      <c r="H1110" s="20"/>
      <c r="I1110" s="20"/>
      <c r="J1110" s="20">
        <v>1846.55</v>
      </c>
      <c r="K1110" s="20">
        <v>28.88</v>
      </c>
      <c r="L1110" s="20"/>
      <c r="M1110" s="20"/>
      <c r="N1110" s="20"/>
      <c r="O1110" s="20"/>
      <c r="P1110" s="20"/>
      <c r="Q1110" s="20"/>
      <c r="R1110" s="20">
        <v>1875.43</v>
      </c>
    </row>
    <row r="1111" spans="3:18" x14ac:dyDescent="0.2">
      <c r="C1111" t="s">
        <v>17151</v>
      </c>
      <c r="D1111" s="20">
        <v>139141.185</v>
      </c>
      <c r="E1111" s="20"/>
      <c r="F1111" s="20"/>
      <c r="G1111" s="20"/>
      <c r="H1111" s="20"/>
      <c r="I1111" s="20"/>
      <c r="J1111" s="20"/>
      <c r="K1111" s="20"/>
      <c r="L1111" s="20"/>
      <c r="M1111" s="20"/>
      <c r="N1111" s="20"/>
      <c r="O1111" s="20"/>
      <c r="P1111" s="20"/>
      <c r="Q1111" s="20"/>
      <c r="R1111" s="20">
        <v>139141.185</v>
      </c>
    </row>
    <row r="1112" spans="3:18" x14ac:dyDescent="0.2">
      <c r="C1112" t="s">
        <v>4334</v>
      </c>
      <c r="D1112" s="20"/>
      <c r="E1112" s="20"/>
      <c r="F1112" s="20"/>
      <c r="G1112" s="20"/>
      <c r="H1112" s="20"/>
      <c r="I1112" s="20"/>
      <c r="J1112" s="20"/>
      <c r="K1112" s="20"/>
      <c r="L1112" s="20"/>
      <c r="M1112" s="20"/>
      <c r="N1112" s="20"/>
      <c r="O1112" s="20"/>
      <c r="P1112" s="20"/>
      <c r="Q1112" s="20">
        <v>2382.66</v>
      </c>
      <c r="R1112" s="20">
        <v>2382.66</v>
      </c>
    </row>
    <row r="1113" spans="3:18" x14ac:dyDescent="0.2">
      <c r="C1113" t="s">
        <v>7394</v>
      </c>
      <c r="D1113" s="20"/>
      <c r="E1113" s="20"/>
      <c r="F1113" s="20"/>
      <c r="G1113" s="20"/>
      <c r="H1113" s="20"/>
      <c r="I1113" s="20"/>
      <c r="J1113" s="20">
        <v>3.04</v>
      </c>
      <c r="K1113" s="20"/>
      <c r="L1113" s="20"/>
      <c r="M1113" s="20"/>
      <c r="N1113" s="20"/>
      <c r="O1113" s="20"/>
      <c r="P1113" s="20"/>
      <c r="Q1113" s="20"/>
      <c r="R1113" s="20">
        <v>3.04</v>
      </c>
    </row>
    <row r="1114" spans="3:18" x14ac:dyDescent="0.2">
      <c r="C1114" t="s">
        <v>16119</v>
      </c>
      <c r="D1114" s="20"/>
      <c r="E1114" s="20"/>
      <c r="F1114" s="20"/>
      <c r="G1114" s="20"/>
      <c r="H1114" s="20"/>
      <c r="I1114" s="20"/>
      <c r="J1114" s="20">
        <v>22.88</v>
      </c>
      <c r="K1114" s="20"/>
      <c r="L1114" s="20"/>
      <c r="M1114" s="20"/>
      <c r="N1114" s="20"/>
      <c r="O1114" s="20"/>
      <c r="P1114" s="20"/>
      <c r="Q1114" s="20"/>
      <c r="R1114" s="20">
        <v>22.88</v>
      </c>
    </row>
    <row r="1115" spans="3:18" x14ac:dyDescent="0.2">
      <c r="C1115" t="s">
        <v>3651</v>
      </c>
      <c r="D1115" s="20"/>
      <c r="E1115" s="20"/>
      <c r="F1115" s="20"/>
      <c r="G1115" s="20"/>
      <c r="H1115" s="20"/>
      <c r="I1115" s="20"/>
      <c r="J1115" s="20">
        <v>5189.6499999999996</v>
      </c>
      <c r="K1115" s="20">
        <v>68.31</v>
      </c>
      <c r="L1115" s="20"/>
      <c r="M1115" s="20"/>
      <c r="N1115" s="20"/>
      <c r="O1115" s="20"/>
      <c r="P1115" s="20"/>
      <c r="Q1115" s="20"/>
      <c r="R1115" s="20">
        <v>5257.96</v>
      </c>
    </row>
    <row r="1116" spans="3:18" x14ac:dyDescent="0.2">
      <c r="C1116" t="s">
        <v>15087</v>
      </c>
      <c r="D1116" s="20"/>
      <c r="E1116" s="20"/>
      <c r="F1116" s="20"/>
      <c r="G1116" s="20"/>
      <c r="H1116" s="20"/>
      <c r="I1116" s="20"/>
      <c r="J1116" s="20">
        <v>313.37</v>
      </c>
      <c r="K1116" s="20"/>
      <c r="L1116" s="20"/>
      <c r="M1116" s="20"/>
      <c r="N1116" s="20"/>
      <c r="O1116" s="20"/>
      <c r="P1116" s="20"/>
      <c r="Q1116" s="20"/>
      <c r="R1116" s="20">
        <v>313.37</v>
      </c>
    </row>
    <row r="1117" spans="3:18" x14ac:dyDescent="0.2">
      <c r="C1117" t="s">
        <v>14926</v>
      </c>
      <c r="D1117" s="20"/>
      <c r="E1117" s="20"/>
      <c r="F1117" s="20"/>
      <c r="G1117" s="20"/>
      <c r="H1117" s="20"/>
      <c r="I1117" s="20"/>
      <c r="J1117" s="20">
        <v>5697.6</v>
      </c>
      <c r="K1117" s="20"/>
      <c r="L1117" s="20"/>
      <c r="M1117" s="20"/>
      <c r="N1117" s="20"/>
      <c r="O1117" s="20"/>
      <c r="P1117" s="20"/>
      <c r="Q1117" s="20"/>
      <c r="R1117" s="20">
        <v>5697.6</v>
      </c>
    </row>
    <row r="1118" spans="3:18" x14ac:dyDescent="0.2">
      <c r="C1118" t="s">
        <v>16110</v>
      </c>
      <c r="D1118" s="20"/>
      <c r="E1118" s="20"/>
      <c r="F1118" s="20"/>
      <c r="G1118" s="20"/>
      <c r="H1118" s="20"/>
      <c r="I1118" s="20"/>
      <c r="J1118" s="20">
        <v>1377.09</v>
      </c>
      <c r="K1118" s="20"/>
      <c r="L1118" s="20"/>
      <c r="M1118" s="20"/>
      <c r="N1118" s="20"/>
      <c r="O1118" s="20"/>
      <c r="P1118" s="20"/>
      <c r="Q1118" s="20"/>
      <c r="R1118" s="20">
        <v>1377.09</v>
      </c>
    </row>
    <row r="1119" spans="3:18" x14ac:dyDescent="0.2">
      <c r="C1119" t="s">
        <v>4035</v>
      </c>
      <c r="D1119" s="20">
        <v>1201.0350000000001</v>
      </c>
      <c r="E1119" s="20"/>
      <c r="F1119" s="20"/>
      <c r="G1119" s="20"/>
      <c r="H1119" s="20"/>
      <c r="I1119" s="20"/>
      <c r="J1119" s="20">
        <v>3414.43</v>
      </c>
      <c r="K1119" s="20"/>
      <c r="L1119" s="20"/>
      <c r="M1119" s="20"/>
      <c r="N1119" s="20"/>
      <c r="O1119" s="20"/>
      <c r="P1119" s="20"/>
      <c r="Q1119" s="20"/>
      <c r="R1119" s="20">
        <v>4615.4650000000001</v>
      </c>
    </row>
    <row r="1120" spans="3:18" x14ac:dyDescent="0.2">
      <c r="C1120" t="s">
        <v>15006</v>
      </c>
      <c r="D1120" s="20"/>
      <c r="E1120" s="20"/>
      <c r="F1120" s="20"/>
      <c r="G1120" s="20"/>
      <c r="H1120" s="20"/>
      <c r="I1120" s="20"/>
      <c r="J1120" s="20">
        <v>329.08</v>
      </c>
      <c r="K1120" s="20"/>
      <c r="L1120" s="20"/>
      <c r="M1120" s="20"/>
      <c r="N1120" s="20"/>
      <c r="O1120" s="20"/>
      <c r="P1120" s="20"/>
      <c r="Q1120" s="20"/>
      <c r="R1120" s="20">
        <v>329.08</v>
      </c>
    </row>
    <row r="1121" spans="3:18" x14ac:dyDescent="0.2">
      <c r="C1121" t="s">
        <v>5680</v>
      </c>
      <c r="D1121" s="20"/>
      <c r="E1121" s="20"/>
      <c r="F1121" s="20"/>
      <c r="G1121" s="20"/>
      <c r="H1121" s="20"/>
      <c r="I1121" s="20"/>
      <c r="J1121" s="20"/>
      <c r="K1121" s="20"/>
      <c r="L1121" s="20"/>
      <c r="M1121" s="20"/>
      <c r="N1121" s="20"/>
      <c r="O1121" s="20"/>
      <c r="P1121" s="20"/>
      <c r="Q1121" s="20">
        <v>460.4</v>
      </c>
      <c r="R1121" s="20">
        <v>460.4</v>
      </c>
    </row>
    <row r="1122" spans="3:18" x14ac:dyDescent="0.2">
      <c r="C1122" t="s">
        <v>15304</v>
      </c>
      <c r="D1122" s="20"/>
      <c r="E1122" s="20"/>
      <c r="F1122" s="20"/>
      <c r="G1122" s="20"/>
      <c r="H1122" s="20"/>
      <c r="I1122" s="20"/>
      <c r="J1122" s="20">
        <v>414.35</v>
      </c>
      <c r="K1122" s="20"/>
      <c r="L1122" s="20"/>
      <c r="M1122" s="20"/>
      <c r="N1122" s="20"/>
      <c r="O1122" s="20"/>
      <c r="P1122" s="20"/>
      <c r="Q1122" s="20"/>
      <c r="R1122" s="20">
        <v>414.35</v>
      </c>
    </row>
    <row r="1123" spans="3:18" x14ac:dyDescent="0.2">
      <c r="C1123" t="s">
        <v>16320</v>
      </c>
      <c r="D1123" s="20"/>
      <c r="E1123" s="20"/>
      <c r="F1123" s="20"/>
      <c r="G1123" s="20"/>
      <c r="H1123" s="20"/>
      <c r="I1123" s="20"/>
      <c r="J1123" s="20">
        <v>869.69</v>
      </c>
      <c r="K1123" s="20"/>
      <c r="L1123" s="20"/>
      <c r="M1123" s="20"/>
      <c r="N1123" s="20"/>
      <c r="O1123" s="20"/>
      <c r="P1123" s="20"/>
      <c r="Q1123" s="20"/>
      <c r="R1123" s="20">
        <v>869.69</v>
      </c>
    </row>
    <row r="1124" spans="3:18" x14ac:dyDescent="0.2">
      <c r="C1124" t="s">
        <v>16156</v>
      </c>
      <c r="D1124" s="20"/>
      <c r="E1124" s="20"/>
      <c r="F1124" s="20"/>
      <c r="G1124" s="20"/>
      <c r="H1124" s="20"/>
      <c r="I1124" s="20"/>
      <c r="J1124" s="20">
        <v>3545.23</v>
      </c>
      <c r="K1124" s="20"/>
      <c r="L1124" s="20"/>
      <c r="M1124" s="20"/>
      <c r="N1124" s="20"/>
      <c r="O1124" s="20"/>
      <c r="P1124" s="20"/>
      <c r="Q1124" s="20"/>
      <c r="R1124" s="20">
        <v>3545.23</v>
      </c>
    </row>
    <row r="1125" spans="3:18" x14ac:dyDescent="0.2">
      <c r="C1125" t="s">
        <v>2970</v>
      </c>
      <c r="D1125" s="20"/>
      <c r="E1125" s="20"/>
      <c r="F1125" s="20"/>
      <c r="G1125" s="20"/>
      <c r="H1125" s="20"/>
      <c r="I1125" s="20"/>
      <c r="J1125" s="20"/>
      <c r="K1125" s="20"/>
      <c r="L1125" s="20">
        <v>7702.39</v>
      </c>
      <c r="M1125" s="20"/>
      <c r="N1125" s="20"/>
      <c r="O1125" s="20"/>
      <c r="P1125" s="20"/>
      <c r="Q1125" s="20"/>
      <c r="R1125" s="20">
        <v>7702.39</v>
      </c>
    </row>
    <row r="1126" spans="3:18" x14ac:dyDescent="0.2">
      <c r="C1126" t="s">
        <v>16560</v>
      </c>
      <c r="D1126" s="20"/>
      <c r="E1126" s="20"/>
      <c r="F1126" s="20"/>
      <c r="G1126" s="20"/>
      <c r="H1126" s="20"/>
      <c r="I1126" s="20"/>
      <c r="J1126" s="20">
        <v>6332.67</v>
      </c>
      <c r="K1126" s="20">
        <v>312.95999999999998</v>
      </c>
      <c r="L1126" s="20"/>
      <c r="M1126" s="20"/>
      <c r="N1126" s="20"/>
      <c r="O1126" s="20"/>
      <c r="P1126" s="20"/>
      <c r="Q1126" s="20"/>
      <c r="R1126" s="20">
        <v>6645.63</v>
      </c>
    </row>
    <row r="1127" spans="3:18" x14ac:dyDescent="0.2">
      <c r="C1127" t="s">
        <v>16870</v>
      </c>
      <c r="D1127" s="20"/>
      <c r="E1127" s="20"/>
      <c r="F1127" s="20"/>
      <c r="G1127" s="20"/>
      <c r="H1127" s="20"/>
      <c r="I1127" s="20"/>
      <c r="J1127" s="20">
        <v>3254.48</v>
      </c>
      <c r="K1127" s="20"/>
      <c r="L1127" s="20"/>
      <c r="M1127" s="20"/>
      <c r="N1127" s="20"/>
      <c r="O1127" s="20"/>
      <c r="P1127" s="20"/>
      <c r="Q1127" s="20"/>
      <c r="R1127" s="20">
        <v>3254.48</v>
      </c>
    </row>
    <row r="1128" spans="3:18" x14ac:dyDescent="0.2">
      <c r="C1128" t="s">
        <v>3611</v>
      </c>
      <c r="D1128" s="20"/>
      <c r="E1128" s="20"/>
      <c r="F1128" s="20"/>
      <c r="G1128" s="20"/>
      <c r="H1128" s="20"/>
      <c r="I1128" s="20"/>
      <c r="J1128" s="20"/>
      <c r="K1128" s="20"/>
      <c r="L1128" s="20"/>
      <c r="M1128" s="20"/>
      <c r="N1128" s="20"/>
      <c r="O1128" s="20"/>
      <c r="P1128" s="20"/>
      <c r="Q1128" s="20">
        <v>3342.83</v>
      </c>
      <c r="R1128" s="20">
        <v>3342.83</v>
      </c>
    </row>
    <row r="1129" spans="3:18" x14ac:dyDescent="0.2">
      <c r="C1129" t="s">
        <v>3302</v>
      </c>
      <c r="D1129" s="20"/>
      <c r="E1129" s="20"/>
      <c r="F1129" s="20"/>
      <c r="G1129" s="20"/>
      <c r="H1129" s="20"/>
      <c r="I1129" s="20"/>
      <c r="J1129" s="20">
        <v>10.4</v>
      </c>
      <c r="K1129" s="20"/>
      <c r="L1129" s="20"/>
      <c r="M1129" s="20"/>
      <c r="N1129" s="20"/>
      <c r="O1129" s="20"/>
      <c r="P1129" s="20"/>
      <c r="Q1129" s="20"/>
      <c r="R1129" s="20">
        <v>10.4</v>
      </c>
    </row>
    <row r="1130" spans="3:18" x14ac:dyDescent="0.2">
      <c r="C1130" t="s">
        <v>6295</v>
      </c>
      <c r="D1130" s="20"/>
      <c r="E1130" s="20"/>
      <c r="F1130" s="20"/>
      <c r="G1130" s="20"/>
      <c r="H1130" s="20"/>
      <c r="I1130" s="20"/>
      <c r="J1130" s="20"/>
      <c r="K1130" s="20"/>
      <c r="L1130" s="20"/>
      <c r="M1130" s="20"/>
      <c r="N1130" s="20"/>
      <c r="O1130" s="20"/>
      <c r="P1130" s="20"/>
      <c r="Q1130" s="20">
        <v>593.29</v>
      </c>
      <c r="R1130" s="20">
        <v>593.29</v>
      </c>
    </row>
    <row r="1131" spans="3:18" x14ac:dyDescent="0.2">
      <c r="C1131" t="s">
        <v>9020</v>
      </c>
      <c r="D1131" s="20"/>
      <c r="E1131" s="20"/>
      <c r="F1131" s="20"/>
      <c r="G1131" s="20"/>
      <c r="H1131" s="20"/>
      <c r="I1131" s="20"/>
      <c r="J1131" s="20"/>
      <c r="K1131" s="20"/>
      <c r="L1131" s="20"/>
      <c r="M1131" s="20"/>
      <c r="N1131" s="20">
        <v>1.0900000000000001</v>
      </c>
      <c r="O1131" s="20"/>
      <c r="P1131" s="20"/>
      <c r="Q1131" s="20"/>
      <c r="R1131" s="20">
        <v>1.0900000000000001</v>
      </c>
    </row>
    <row r="1132" spans="3:18" x14ac:dyDescent="0.2">
      <c r="C1132" t="s">
        <v>14542</v>
      </c>
      <c r="D1132" s="20"/>
      <c r="E1132" s="20"/>
      <c r="F1132" s="20"/>
      <c r="G1132" s="20"/>
      <c r="H1132" s="20"/>
      <c r="I1132" s="20"/>
      <c r="J1132" s="20">
        <v>3284.14</v>
      </c>
      <c r="K1132" s="20"/>
      <c r="L1132" s="20"/>
      <c r="M1132" s="20"/>
      <c r="N1132" s="20"/>
      <c r="O1132" s="20"/>
      <c r="P1132" s="20"/>
      <c r="Q1132" s="20"/>
      <c r="R1132" s="20">
        <v>3284.14</v>
      </c>
    </row>
    <row r="1133" spans="3:18" x14ac:dyDescent="0.2">
      <c r="C1133" t="s">
        <v>318</v>
      </c>
      <c r="D1133" s="20"/>
      <c r="E1133" s="20"/>
      <c r="F1133" s="20"/>
      <c r="G1133" s="20"/>
      <c r="H1133" s="20"/>
      <c r="I1133" s="20"/>
      <c r="J1133" s="20"/>
      <c r="K1133" s="20"/>
      <c r="L1133" s="20"/>
      <c r="M1133" s="20"/>
      <c r="N1133" s="20"/>
      <c r="O1133" s="20"/>
      <c r="P1133" s="20"/>
      <c r="Q1133" s="20">
        <v>3586.15</v>
      </c>
      <c r="R1133" s="20">
        <v>3586.15</v>
      </c>
    </row>
    <row r="1134" spans="3:18" x14ac:dyDescent="0.2">
      <c r="C1134" t="s">
        <v>17198</v>
      </c>
      <c r="D1134" s="20"/>
      <c r="E1134" s="20"/>
      <c r="F1134" s="20"/>
      <c r="G1134" s="20"/>
      <c r="H1134" s="20"/>
      <c r="I1134" s="20"/>
      <c r="J1134" s="20">
        <v>33.380000000000003</v>
      </c>
      <c r="K1134" s="20"/>
      <c r="L1134" s="20"/>
      <c r="M1134" s="20"/>
      <c r="N1134" s="20"/>
      <c r="O1134" s="20"/>
      <c r="P1134" s="20"/>
      <c r="Q1134" s="20"/>
      <c r="R1134" s="20">
        <v>33.380000000000003</v>
      </c>
    </row>
    <row r="1135" spans="3:18" x14ac:dyDescent="0.2">
      <c r="C1135" t="s">
        <v>17190</v>
      </c>
      <c r="D1135" s="20"/>
      <c r="E1135" s="20"/>
      <c r="F1135" s="20"/>
      <c r="G1135" s="20"/>
      <c r="H1135" s="20"/>
      <c r="I1135" s="20"/>
      <c r="J1135" s="20"/>
      <c r="K1135" s="20">
        <v>29.12</v>
      </c>
      <c r="L1135" s="20"/>
      <c r="M1135" s="20"/>
      <c r="N1135" s="20"/>
      <c r="O1135" s="20"/>
      <c r="P1135" s="20"/>
      <c r="Q1135" s="20"/>
      <c r="R1135" s="20">
        <v>29.12</v>
      </c>
    </row>
    <row r="1136" spans="3:18" x14ac:dyDescent="0.2">
      <c r="C1136" t="s">
        <v>14590</v>
      </c>
      <c r="D1136" s="20"/>
      <c r="E1136" s="20"/>
      <c r="F1136" s="20"/>
      <c r="G1136" s="20"/>
      <c r="H1136" s="20"/>
      <c r="I1136" s="20"/>
      <c r="J1136" s="20">
        <v>2939.54</v>
      </c>
      <c r="K1136" s="20"/>
      <c r="L1136" s="20"/>
      <c r="M1136" s="20"/>
      <c r="N1136" s="20"/>
      <c r="O1136" s="20"/>
      <c r="P1136" s="20"/>
      <c r="Q1136" s="20"/>
      <c r="R1136" s="20">
        <v>2939.54</v>
      </c>
    </row>
    <row r="1137" spans="3:18" x14ac:dyDescent="0.2">
      <c r="C1137" t="s">
        <v>4668</v>
      </c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>
        <v>146.9</v>
      </c>
      <c r="R1137" s="20">
        <v>146.9</v>
      </c>
    </row>
    <row r="1138" spans="3:18" x14ac:dyDescent="0.2">
      <c r="C1138" t="s">
        <v>5188</v>
      </c>
      <c r="D1138" s="20"/>
      <c r="E1138" s="20"/>
      <c r="F1138" s="20"/>
      <c r="G1138" s="20"/>
      <c r="H1138" s="20"/>
      <c r="I1138" s="20"/>
      <c r="J1138" s="20"/>
      <c r="K1138" s="20"/>
      <c r="L1138" s="20"/>
      <c r="M1138" s="20"/>
      <c r="N1138" s="20"/>
      <c r="O1138" s="20"/>
      <c r="P1138" s="20"/>
      <c r="Q1138" s="20">
        <v>4116.8999999999996</v>
      </c>
      <c r="R1138" s="20">
        <v>4116.8999999999996</v>
      </c>
    </row>
    <row r="1139" spans="3:18" x14ac:dyDescent="0.2">
      <c r="C1139" t="s">
        <v>7608</v>
      </c>
      <c r="D1139" s="20"/>
      <c r="E1139" s="20"/>
      <c r="F1139" s="20"/>
      <c r="G1139" s="20"/>
      <c r="H1139" s="20"/>
      <c r="I1139" s="20"/>
      <c r="J1139" s="20">
        <v>888.53</v>
      </c>
      <c r="K1139" s="20"/>
      <c r="L1139" s="20"/>
      <c r="M1139" s="20"/>
      <c r="N1139" s="20"/>
      <c r="O1139" s="20"/>
      <c r="P1139" s="20"/>
      <c r="Q1139" s="20"/>
      <c r="R1139" s="20">
        <v>888.53</v>
      </c>
    </row>
    <row r="1140" spans="3:18" x14ac:dyDescent="0.2">
      <c r="C1140" t="s">
        <v>5281</v>
      </c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>
        <v>390.65</v>
      </c>
      <c r="R1140" s="20">
        <v>390.65</v>
      </c>
    </row>
    <row r="1141" spans="3:18" x14ac:dyDescent="0.2">
      <c r="C1141" t="s">
        <v>5467</v>
      </c>
      <c r="D1141" s="20"/>
      <c r="E1141" s="20"/>
      <c r="F1141" s="20"/>
      <c r="G1141" s="20"/>
      <c r="H1141" s="20"/>
      <c r="I1141" s="20"/>
      <c r="J1141" s="20"/>
      <c r="K1141" s="20"/>
      <c r="L1141" s="20">
        <v>55.39</v>
      </c>
      <c r="M1141" s="20"/>
      <c r="N1141" s="20"/>
      <c r="O1141" s="20"/>
      <c r="P1141" s="20"/>
      <c r="Q1141" s="20"/>
      <c r="R1141" s="20">
        <v>55.39</v>
      </c>
    </row>
    <row r="1142" spans="3:18" x14ac:dyDescent="0.2">
      <c r="C1142" t="s">
        <v>16563</v>
      </c>
      <c r="D1142" s="20"/>
      <c r="E1142" s="20"/>
      <c r="F1142" s="20"/>
      <c r="G1142" s="20"/>
      <c r="H1142" s="20"/>
      <c r="I1142" s="20"/>
      <c r="J1142" s="20">
        <v>12214.13</v>
      </c>
      <c r="K1142" s="20"/>
      <c r="L1142" s="20"/>
      <c r="M1142" s="20"/>
      <c r="N1142" s="20"/>
      <c r="O1142" s="20"/>
      <c r="P1142" s="20"/>
      <c r="Q1142" s="20"/>
      <c r="R1142" s="20">
        <v>12214.13</v>
      </c>
    </row>
    <row r="1143" spans="3:18" x14ac:dyDescent="0.2">
      <c r="C1143" t="s">
        <v>15938</v>
      </c>
      <c r="D1143" s="20"/>
      <c r="E1143" s="20"/>
      <c r="F1143" s="20"/>
      <c r="G1143" s="20"/>
      <c r="H1143" s="20"/>
      <c r="I1143" s="20"/>
      <c r="J1143" s="20">
        <v>3503.1</v>
      </c>
      <c r="K1143" s="20"/>
      <c r="L1143" s="20"/>
      <c r="M1143" s="20"/>
      <c r="N1143" s="20"/>
      <c r="O1143" s="20"/>
      <c r="P1143" s="20"/>
      <c r="Q1143" s="20"/>
      <c r="R1143" s="20">
        <v>3503.1</v>
      </c>
    </row>
    <row r="1144" spans="3:18" x14ac:dyDescent="0.2">
      <c r="C1144" t="s">
        <v>15508</v>
      </c>
      <c r="D1144" s="20"/>
      <c r="E1144" s="20"/>
      <c r="F1144" s="20"/>
      <c r="G1144" s="20"/>
      <c r="H1144" s="20"/>
      <c r="I1144" s="20"/>
      <c r="J1144" s="20"/>
      <c r="K1144" s="20">
        <v>584.77</v>
      </c>
      <c r="L1144" s="20"/>
      <c r="M1144" s="20"/>
      <c r="N1144" s="20"/>
      <c r="O1144" s="20"/>
      <c r="P1144" s="20"/>
      <c r="Q1144" s="20"/>
      <c r="R1144" s="20">
        <v>584.77</v>
      </c>
    </row>
    <row r="1145" spans="3:18" x14ac:dyDescent="0.2">
      <c r="C1145" t="s">
        <v>8787</v>
      </c>
      <c r="D1145" s="20"/>
      <c r="E1145" s="20"/>
      <c r="F1145" s="20"/>
      <c r="G1145" s="20"/>
      <c r="H1145" s="20"/>
      <c r="I1145" s="20"/>
      <c r="J1145" s="20">
        <v>168.55</v>
      </c>
      <c r="K1145" s="20"/>
      <c r="L1145" s="20"/>
      <c r="M1145" s="20"/>
      <c r="N1145" s="20"/>
      <c r="O1145" s="20"/>
      <c r="P1145" s="20"/>
      <c r="Q1145" s="20"/>
      <c r="R1145" s="20">
        <v>168.55</v>
      </c>
    </row>
    <row r="1146" spans="3:18" x14ac:dyDescent="0.2">
      <c r="C1146" t="s">
        <v>5612</v>
      </c>
      <c r="D1146" s="20"/>
      <c r="E1146" s="20"/>
      <c r="F1146" s="20"/>
      <c r="G1146" s="20"/>
      <c r="H1146" s="20"/>
      <c r="I1146" s="20"/>
      <c r="J1146" s="20"/>
      <c r="K1146" s="20"/>
      <c r="L1146" s="20"/>
      <c r="M1146" s="20"/>
      <c r="N1146" s="20"/>
      <c r="O1146" s="20"/>
      <c r="P1146" s="20"/>
      <c r="Q1146" s="20">
        <v>175643.75</v>
      </c>
      <c r="R1146" s="20">
        <v>175643.75</v>
      </c>
    </row>
    <row r="1147" spans="3:18" x14ac:dyDescent="0.2">
      <c r="C1147" t="s">
        <v>16951</v>
      </c>
      <c r="D1147" s="20"/>
      <c r="E1147" s="20"/>
      <c r="F1147" s="20"/>
      <c r="G1147" s="20"/>
      <c r="H1147" s="20"/>
      <c r="I1147" s="20"/>
      <c r="J1147" s="20">
        <v>0.81</v>
      </c>
      <c r="K1147" s="20"/>
      <c r="L1147" s="20"/>
      <c r="M1147" s="20"/>
      <c r="N1147" s="20"/>
      <c r="O1147" s="20"/>
      <c r="P1147" s="20"/>
      <c r="Q1147" s="20"/>
      <c r="R1147" s="20">
        <v>0.81</v>
      </c>
    </row>
    <row r="1148" spans="3:18" x14ac:dyDescent="0.2">
      <c r="C1148" t="s">
        <v>16942</v>
      </c>
      <c r="D1148" s="20">
        <v>3.1049999999999995</v>
      </c>
      <c r="E1148" s="20"/>
      <c r="F1148" s="20"/>
      <c r="G1148" s="20"/>
      <c r="H1148" s="20"/>
      <c r="I1148" s="20"/>
      <c r="J1148" s="20"/>
      <c r="K1148" s="20"/>
      <c r="L1148" s="20"/>
      <c r="M1148" s="20"/>
      <c r="N1148" s="20"/>
      <c r="O1148" s="20"/>
      <c r="P1148" s="20"/>
      <c r="Q1148" s="20"/>
      <c r="R1148" s="20">
        <v>3.1049999999999995</v>
      </c>
    </row>
    <row r="1149" spans="3:18" x14ac:dyDescent="0.2">
      <c r="C1149" t="s">
        <v>17210</v>
      </c>
      <c r="D1149" s="20"/>
      <c r="E1149" s="20"/>
      <c r="F1149" s="20"/>
      <c r="G1149" s="20"/>
      <c r="H1149" s="20"/>
      <c r="I1149" s="20"/>
      <c r="J1149" s="20">
        <v>5329.57</v>
      </c>
      <c r="K1149" s="20"/>
      <c r="L1149" s="20">
        <v>130.72</v>
      </c>
      <c r="M1149" s="20"/>
      <c r="N1149" s="20"/>
      <c r="O1149" s="20"/>
      <c r="P1149" s="20"/>
      <c r="Q1149" s="20"/>
      <c r="R1149" s="20">
        <v>5460.29</v>
      </c>
    </row>
    <row r="1150" spans="3:18" x14ac:dyDescent="0.2">
      <c r="C1150" t="s">
        <v>1028</v>
      </c>
      <c r="D1150" s="20"/>
      <c r="E1150" s="20"/>
      <c r="F1150" s="20"/>
      <c r="G1150" s="20"/>
      <c r="H1150" s="20"/>
      <c r="I1150" s="20"/>
      <c r="J1150" s="20"/>
      <c r="K1150" s="20"/>
      <c r="L1150" s="20"/>
      <c r="M1150" s="20"/>
      <c r="N1150" s="20"/>
      <c r="O1150" s="20"/>
      <c r="P1150" s="20"/>
      <c r="Q1150" s="20">
        <v>1200</v>
      </c>
      <c r="R1150" s="20">
        <v>1200</v>
      </c>
    </row>
    <row r="1151" spans="3:18" x14ac:dyDescent="0.2">
      <c r="C1151" t="s">
        <v>4870</v>
      </c>
      <c r="D1151" s="20"/>
      <c r="E1151" s="20"/>
      <c r="F1151" s="20"/>
      <c r="G1151" s="20"/>
      <c r="H1151" s="20"/>
      <c r="I1151" s="20"/>
      <c r="J1151" s="20">
        <v>1683.91</v>
      </c>
      <c r="K1151" s="20"/>
      <c r="L1151" s="20"/>
      <c r="M1151" s="20"/>
      <c r="N1151" s="20"/>
      <c r="O1151" s="20"/>
      <c r="P1151" s="20"/>
      <c r="Q1151" s="20"/>
      <c r="R1151" s="20">
        <v>1683.91</v>
      </c>
    </row>
    <row r="1152" spans="3:18" x14ac:dyDescent="0.2">
      <c r="C1152" t="s">
        <v>308</v>
      </c>
      <c r="D1152" s="20"/>
      <c r="E1152" s="20"/>
      <c r="F1152" s="20"/>
      <c r="G1152" s="20"/>
      <c r="H1152" s="20"/>
      <c r="I1152" s="20"/>
      <c r="J1152" s="20"/>
      <c r="K1152" s="20"/>
      <c r="L1152" s="20"/>
      <c r="M1152" s="20"/>
      <c r="N1152" s="20"/>
      <c r="O1152" s="20"/>
      <c r="P1152" s="20"/>
      <c r="Q1152" s="20">
        <v>4498.4399999999996</v>
      </c>
      <c r="R1152" s="20">
        <v>4498.4399999999996</v>
      </c>
    </row>
    <row r="1153" spans="3:18" x14ac:dyDescent="0.2">
      <c r="C1153" t="s">
        <v>3479</v>
      </c>
      <c r="D1153" s="20">
        <v>519.70500000000004</v>
      </c>
      <c r="E1153" s="20"/>
      <c r="F1153" s="20"/>
      <c r="G1153" s="20"/>
      <c r="H1153" s="20"/>
      <c r="I1153" s="20"/>
      <c r="J1153" s="20"/>
      <c r="K1153" s="20"/>
      <c r="L1153" s="20"/>
      <c r="M1153" s="20"/>
      <c r="N1153" s="20">
        <v>517</v>
      </c>
      <c r="O1153" s="20"/>
      <c r="P1153" s="20"/>
      <c r="Q1153" s="20"/>
      <c r="R1153" s="20">
        <v>1036.7049999999999</v>
      </c>
    </row>
    <row r="1154" spans="3:18" x14ac:dyDescent="0.2">
      <c r="C1154" t="s">
        <v>5227</v>
      </c>
      <c r="D1154" s="20"/>
      <c r="E1154" s="20"/>
      <c r="F1154" s="20"/>
      <c r="G1154" s="20"/>
      <c r="H1154" s="20"/>
      <c r="I1154" s="20"/>
      <c r="J1154" s="20"/>
      <c r="K1154" s="20"/>
      <c r="L1154" s="20"/>
      <c r="M1154" s="20"/>
      <c r="N1154" s="20"/>
      <c r="O1154" s="20"/>
      <c r="P1154" s="20"/>
      <c r="Q1154" s="20">
        <v>5800.46</v>
      </c>
      <c r="R1154" s="20">
        <v>5800.46</v>
      </c>
    </row>
    <row r="1155" spans="3:18" x14ac:dyDescent="0.2">
      <c r="C1155" t="s">
        <v>16671</v>
      </c>
      <c r="D1155" s="20"/>
      <c r="E1155" s="20"/>
      <c r="F1155" s="20"/>
      <c r="G1155" s="20"/>
      <c r="H1155" s="20"/>
      <c r="I1155" s="20"/>
      <c r="J1155" s="20">
        <v>172.93</v>
      </c>
      <c r="K1155" s="20"/>
      <c r="L1155" s="20"/>
      <c r="M1155" s="20"/>
      <c r="N1155" s="20"/>
      <c r="O1155" s="20"/>
      <c r="P1155" s="20"/>
      <c r="Q1155" s="20"/>
      <c r="R1155" s="20">
        <v>172.93</v>
      </c>
    </row>
    <row r="1156" spans="3:18" x14ac:dyDescent="0.2">
      <c r="C1156" t="s">
        <v>15070</v>
      </c>
      <c r="D1156" s="20"/>
      <c r="E1156" s="20"/>
      <c r="F1156" s="20"/>
      <c r="G1156" s="20"/>
      <c r="H1156" s="20"/>
      <c r="I1156" s="20"/>
      <c r="J1156" s="20">
        <v>122.03</v>
      </c>
      <c r="K1156" s="20"/>
      <c r="L1156" s="20"/>
      <c r="M1156" s="20"/>
      <c r="N1156" s="20"/>
      <c r="O1156" s="20"/>
      <c r="P1156" s="20"/>
      <c r="Q1156" s="20"/>
      <c r="R1156" s="20">
        <v>122.03</v>
      </c>
    </row>
    <row r="1157" spans="3:18" x14ac:dyDescent="0.2">
      <c r="C1157" t="s">
        <v>8044</v>
      </c>
      <c r="D1157" s="20"/>
      <c r="E1157" s="20"/>
      <c r="F1157" s="20"/>
      <c r="G1157" s="20"/>
      <c r="H1157" s="20"/>
      <c r="I1157" s="20"/>
      <c r="J1157" s="20"/>
      <c r="K1157" s="20">
        <v>879.12</v>
      </c>
      <c r="L1157" s="20"/>
      <c r="M1157" s="20"/>
      <c r="N1157" s="20"/>
      <c r="O1157" s="20"/>
      <c r="P1157" s="20"/>
      <c r="Q1157" s="20"/>
      <c r="R1157" s="20">
        <v>879.12</v>
      </c>
    </row>
    <row r="1158" spans="3:18" x14ac:dyDescent="0.2">
      <c r="C1158" t="s">
        <v>5121</v>
      </c>
      <c r="D1158" s="20"/>
      <c r="E1158" s="20"/>
      <c r="F1158" s="20"/>
      <c r="G1158" s="20"/>
      <c r="H1158" s="20"/>
      <c r="I1158" s="20"/>
      <c r="J1158" s="20"/>
      <c r="K1158" s="20"/>
      <c r="L1158" s="20"/>
      <c r="M1158" s="20"/>
      <c r="N1158" s="20"/>
      <c r="O1158" s="20"/>
      <c r="P1158" s="20"/>
      <c r="Q1158" s="20">
        <v>899.94</v>
      </c>
      <c r="R1158" s="20">
        <v>899.94</v>
      </c>
    </row>
    <row r="1159" spans="3:18" x14ac:dyDescent="0.2">
      <c r="C1159" t="s">
        <v>685</v>
      </c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N1159" s="20"/>
      <c r="O1159" s="20"/>
      <c r="P1159" s="20"/>
      <c r="Q1159" s="20">
        <v>33.93</v>
      </c>
      <c r="R1159" s="20">
        <v>33.93</v>
      </c>
    </row>
    <row r="1160" spans="3:18" x14ac:dyDescent="0.2">
      <c r="C1160" t="s">
        <v>1093</v>
      </c>
      <c r="D1160" s="20"/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>
        <v>102.45</v>
      </c>
      <c r="R1160" s="20">
        <v>102.45</v>
      </c>
    </row>
    <row r="1161" spans="3:18" x14ac:dyDescent="0.2">
      <c r="C1161" t="s">
        <v>16791</v>
      </c>
      <c r="D1161" s="20"/>
      <c r="E1161" s="20"/>
      <c r="F1161" s="20"/>
      <c r="G1161" s="20"/>
      <c r="H1161" s="20"/>
      <c r="I1161" s="20"/>
      <c r="J1161" s="20">
        <v>4735.63</v>
      </c>
      <c r="K1161" s="20"/>
      <c r="L1161" s="20"/>
      <c r="M1161" s="20"/>
      <c r="N1161" s="20"/>
      <c r="O1161" s="20"/>
      <c r="P1161" s="20"/>
      <c r="Q1161" s="20"/>
      <c r="R1161" s="20">
        <v>4735.63</v>
      </c>
    </row>
    <row r="1162" spans="3:18" x14ac:dyDescent="0.2">
      <c r="C1162" t="s">
        <v>16184</v>
      </c>
      <c r="D1162" s="20"/>
      <c r="E1162" s="20"/>
      <c r="F1162" s="20"/>
      <c r="G1162" s="20"/>
      <c r="H1162" s="20"/>
      <c r="I1162" s="20"/>
      <c r="J1162" s="20">
        <v>7253.49</v>
      </c>
      <c r="K1162" s="20"/>
      <c r="L1162" s="20"/>
      <c r="M1162" s="20"/>
      <c r="N1162" s="20"/>
      <c r="O1162" s="20"/>
      <c r="P1162" s="20"/>
      <c r="Q1162" s="20"/>
      <c r="R1162" s="20">
        <v>7253.49</v>
      </c>
    </row>
    <row r="1163" spans="3:18" x14ac:dyDescent="0.2">
      <c r="C1163" t="s">
        <v>8131</v>
      </c>
      <c r="D1163" s="20"/>
      <c r="E1163" s="20"/>
      <c r="F1163" s="20"/>
      <c r="G1163" s="20"/>
      <c r="H1163" s="20"/>
      <c r="I1163" s="20"/>
      <c r="J1163" s="20">
        <v>9603.2000000000007</v>
      </c>
      <c r="K1163" s="20"/>
      <c r="L1163" s="20"/>
      <c r="M1163" s="20"/>
      <c r="N1163" s="20"/>
      <c r="O1163" s="20"/>
      <c r="P1163" s="20"/>
      <c r="Q1163" s="20"/>
      <c r="R1163" s="20">
        <v>9603.2000000000007</v>
      </c>
    </row>
    <row r="1164" spans="3:18" x14ac:dyDescent="0.2">
      <c r="C1164" t="s">
        <v>16644</v>
      </c>
      <c r="D1164" s="20"/>
      <c r="E1164" s="20"/>
      <c r="F1164" s="20"/>
      <c r="G1164" s="20"/>
      <c r="H1164" s="20"/>
      <c r="I1164" s="20"/>
      <c r="J1164" s="20">
        <v>2673.02</v>
      </c>
      <c r="K1164" s="20"/>
      <c r="L1164" s="20"/>
      <c r="M1164" s="20"/>
      <c r="N1164" s="20"/>
      <c r="O1164" s="20"/>
      <c r="P1164" s="20"/>
      <c r="Q1164" s="20"/>
      <c r="R1164" s="20">
        <v>2673.02</v>
      </c>
    </row>
    <row r="1165" spans="3:18" x14ac:dyDescent="0.2">
      <c r="C1165" t="s">
        <v>23</v>
      </c>
      <c r="D1165" s="20"/>
      <c r="E1165" s="20"/>
      <c r="F1165" s="20"/>
      <c r="G1165" s="20"/>
      <c r="H1165" s="20"/>
      <c r="I1165" s="20"/>
      <c r="J1165" s="20"/>
      <c r="K1165" s="20"/>
      <c r="L1165" s="20"/>
      <c r="M1165" s="20"/>
      <c r="N1165" s="20"/>
      <c r="O1165" s="20"/>
      <c r="P1165" s="20"/>
      <c r="Q1165" s="20">
        <v>2012.98</v>
      </c>
      <c r="R1165" s="20">
        <v>2012.98</v>
      </c>
    </row>
    <row r="1166" spans="3:18" x14ac:dyDescent="0.2">
      <c r="C1166" t="s">
        <v>9076</v>
      </c>
      <c r="D1166" s="20"/>
      <c r="E1166" s="20"/>
      <c r="F1166" s="20"/>
      <c r="G1166" s="20"/>
      <c r="H1166" s="20"/>
      <c r="I1166" s="20">
        <v>500000</v>
      </c>
      <c r="J1166" s="20"/>
      <c r="K1166" s="20"/>
      <c r="L1166" s="20"/>
      <c r="M1166" s="20"/>
      <c r="N1166" s="20"/>
      <c r="O1166" s="20"/>
      <c r="P1166" s="20"/>
      <c r="Q1166" s="20"/>
      <c r="R1166" s="20">
        <v>500000</v>
      </c>
    </row>
    <row r="1167" spans="3:18" x14ac:dyDescent="0.2">
      <c r="C1167" t="s">
        <v>17086</v>
      </c>
      <c r="D1167" s="20"/>
      <c r="E1167" s="20"/>
      <c r="F1167" s="20"/>
      <c r="G1167" s="20"/>
      <c r="H1167" s="20"/>
      <c r="I1167" s="20"/>
      <c r="J1167" s="20"/>
      <c r="K1167" s="20">
        <v>1.97</v>
      </c>
      <c r="L1167" s="20"/>
      <c r="M1167" s="20"/>
      <c r="N1167" s="20"/>
      <c r="O1167" s="20"/>
      <c r="P1167" s="20"/>
      <c r="Q1167" s="20"/>
      <c r="R1167" s="20">
        <v>1.97</v>
      </c>
    </row>
    <row r="1168" spans="3:18" x14ac:dyDescent="0.2">
      <c r="C1168" t="s">
        <v>5339</v>
      </c>
      <c r="D1168" s="20"/>
      <c r="E1168" s="20"/>
      <c r="F1168" s="20"/>
      <c r="G1168" s="20"/>
      <c r="H1168" s="20"/>
      <c r="I1168" s="20"/>
      <c r="J1168" s="20"/>
      <c r="K1168" s="20"/>
      <c r="L1168" s="20"/>
      <c r="M1168" s="20"/>
      <c r="N1168" s="20"/>
      <c r="O1168" s="20"/>
      <c r="P1168" s="20"/>
      <c r="Q1168" s="20">
        <v>1133.8</v>
      </c>
      <c r="R1168" s="20">
        <v>1133.8</v>
      </c>
    </row>
    <row r="1169" spans="3:18" x14ac:dyDescent="0.2">
      <c r="C1169" t="s">
        <v>8733</v>
      </c>
      <c r="D1169" s="20"/>
      <c r="E1169" s="20"/>
      <c r="F1169" s="20"/>
      <c r="G1169" s="20"/>
      <c r="H1169" s="20"/>
      <c r="I1169" s="20"/>
      <c r="J1169" s="20"/>
      <c r="K1169" s="20"/>
      <c r="L1169" s="20"/>
      <c r="M1169" s="20"/>
      <c r="N1169" s="20"/>
      <c r="O1169" s="20"/>
      <c r="P1169" s="20"/>
      <c r="Q1169" s="20">
        <v>3234.5</v>
      </c>
      <c r="R1169" s="20">
        <v>3234.5</v>
      </c>
    </row>
    <row r="1170" spans="3:18" x14ac:dyDescent="0.2">
      <c r="C1170" t="s">
        <v>15295</v>
      </c>
      <c r="D1170" s="20"/>
      <c r="E1170" s="20"/>
      <c r="F1170" s="20"/>
      <c r="G1170" s="20"/>
      <c r="H1170" s="20"/>
      <c r="I1170" s="20"/>
      <c r="J1170" s="20">
        <v>53.41</v>
      </c>
      <c r="K1170" s="20"/>
      <c r="L1170" s="20"/>
      <c r="M1170" s="20"/>
      <c r="N1170" s="20"/>
      <c r="O1170" s="20"/>
      <c r="P1170" s="20"/>
      <c r="Q1170" s="20"/>
      <c r="R1170" s="20">
        <v>53.41</v>
      </c>
    </row>
    <row r="1171" spans="3:18" x14ac:dyDescent="0.2">
      <c r="C1171" t="s">
        <v>15668</v>
      </c>
      <c r="D1171" s="20"/>
      <c r="E1171" s="20"/>
      <c r="F1171" s="20"/>
      <c r="G1171" s="20"/>
      <c r="H1171" s="20"/>
      <c r="I1171" s="20"/>
      <c r="J1171" s="20">
        <v>350.53999999999996</v>
      </c>
      <c r="K1171" s="20"/>
      <c r="L1171" s="20"/>
      <c r="M1171" s="20"/>
      <c r="N1171" s="20"/>
      <c r="O1171" s="20"/>
      <c r="P1171" s="20"/>
      <c r="Q1171" s="20"/>
      <c r="R1171" s="20">
        <v>350.53999999999996</v>
      </c>
    </row>
    <row r="1172" spans="3:18" x14ac:dyDescent="0.2">
      <c r="C1172" t="s">
        <v>391</v>
      </c>
      <c r="D1172" s="20"/>
      <c r="E1172" s="20"/>
      <c r="F1172" s="20"/>
      <c r="G1172" s="20"/>
      <c r="H1172" s="20"/>
      <c r="I1172" s="20"/>
      <c r="J1172" s="20"/>
      <c r="K1172" s="20"/>
      <c r="L1172" s="20"/>
      <c r="M1172" s="20"/>
      <c r="N1172" s="20"/>
      <c r="O1172" s="20"/>
      <c r="P1172" s="20"/>
      <c r="Q1172" s="20">
        <v>4308.1499999999996</v>
      </c>
      <c r="R1172" s="20">
        <v>4308.1499999999996</v>
      </c>
    </row>
    <row r="1173" spans="3:18" x14ac:dyDescent="0.2">
      <c r="C1173" t="s">
        <v>15673</v>
      </c>
      <c r="D1173" s="20"/>
      <c r="E1173" s="20"/>
      <c r="F1173" s="20"/>
      <c r="G1173" s="20"/>
      <c r="H1173" s="20"/>
      <c r="I1173" s="20"/>
      <c r="J1173" s="20"/>
      <c r="K1173" s="20">
        <v>49.75</v>
      </c>
      <c r="L1173" s="20"/>
      <c r="M1173" s="20"/>
      <c r="N1173" s="20"/>
      <c r="O1173" s="20"/>
      <c r="P1173" s="20"/>
      <c r="Q1173" s="20"/>
      <c r="R1173" s="20">
        <v>49.75</v>
      </c>
    </row>
    <row r="1174" spans="3:18" x14ac:dyDescent="0.2">
      <c r="C1174" t="s">
        <v>7507</v>
      </c>
      <c r="D1174" s="20"/>
      <c r="E1174" s="20"/>
      <c r="F1174" s="20"/>
      <c r="G1174" s="20"/>
      <c r="H1174" s="20"/>
      <c r="I1174" s="20"/>
      <c r="J1174" s="20">
        <v>3446.64</v>
      </c>
      <c r="K1174" s="20"/>
      <c r="L1174" s="20"/>
      <c r="M1174" s="20"/>
      <c r="N1174" s="20"/>
      <c r="O1174" s="20"/>
      <c r="P1174" s="20"/>
      <c r="Q1174" s="20"/>
      <c r="R1174" s="20">
        <v>3446.64</v>
      </c>
    </row>
    <row r="1175" spans="3:18" x14ac:dyDescent="0.2">
      <c r="C1175" t="s">
        <v>2172</v>
      </c>
      <c r="D1175" s="20"/>
      <c r="E1175" s="20"/>
      <c r="F1175" s="20"/>
      <c r="G1175" s="20"/>
      <c r="H1175" s="20"/>
      <c r="I1175" s="20"/>
      <c r="J1175" s="20"/>
      <c r="K1175" s="20"/>
      <c r="L1175" s="20"/>
      <c r="M1175" s="20"/>
      <c r="N1175" s="20"/>
      <c r="O1175" s="20"/>
      <c r="P1175" s="20"/>
      <c r="Q1175" s="20">
        <v>182.4</v>
      </c>
      <c r="R1175" s="20">
        <v>182.4</v>
      </c>
    </row>
    <row r="1176" spans="3:18" x14ac:dyDescent="0.2">
      <c r="C1176" t="s">
        <v>16878</v>
      </c>
      <c r="D1176" s="20"/>
      <c r="E1176" s="20"/>
      <c r="F1176" s="20"/>
      <c r="G1176" s="20"/>
      <c r="H1176" s="20"/>
      <c r="I1176" s="20"/>
      <c r="J1176" s="20">
        <v>3752.62</v>
      </c>
      <c r="K1176" s="20"/>
      <c r="L1176" s="20"/>
      <c r="M1176" s="20"/>
      <c r="N1176" s="20"/>
      <c r="O1176" s="20"/>
      <c r="P1176" s="20"/>
      <c r="Q1176" s="20"/>
      <c r="R1176" s="20">
        <v>3752.62</v>
      </c>
    </row>
    <row r="1177" spans="3:18" x14ac:dyDescent="0.2">
      <c r="C1177" t="s">
        <v>38</v>
      </c>
      <c r="D1177" s="20"/>
      <c r="E1177" s="20"/>
      <c r="F1177" s="20"/>
      <c r="G1177" s="20"/>
      <c r="H1177" s="20"/>
      <c r="I1177" s="20"/>
      <c r="J1177" s="20"/>
      <c r="K1177" s="20">
        <v>2.5</v>
      </c>
      <c r="L1177" s="20"/>
      <c r="M1177" s="20"/>
      <c r="N1177" s="20"/>
      <c r="O1177" s="20"/>
      <c r="P1177" s="20"/>
      <c r="Q1177" s="20"/>
      <c r="R1177" s="20">
        <v>2.5</v>
      </c>
    </row>
    <row r="1178" spans="3:18" x14ac:dyDescent="0.2">
      <c r="C1178" t="s">
        <v>15579</v>
      </c>
      <c r="D1178" s="20"/>
      <c r="E1178" s="20"/>
      <c r="F1178" s="20"/>
      <c r="G1178" s="20"/>
      <c r="H1178" s="20"/>
      <c r="I1178" s="20"/>
      <c r="J1178" s="20">
        <v>5293.45</v>
      </c>
      <c r="K1178" s="20">
        <v>409.36</v>
      </c>
      <c r="L1178" s="20"/>
      <c r="M1178" s="20"/>
      <c r="N1178" s="20"/>
      <c r="O1178" s="20"/>
      <c r="P1178" s="20"/>
      <c r="Q1178" s="20"/>
      <c r="R1178" s="20">
        <v>5702.8099999999995</v>
      </c>
    </row>
    <row r="1179" spans="3:18" x14ac:dyDescent="0.2">
      <c r="C1179" t="s">
        <v>3628</v>
      </c>
      <c r="D1179" s="20"/>
      <c r="E1179" s="20"/>
      <c r="F1179" s="20"/>
      <c r="G1179" s="20"/>
      <c r="H1179" s="20"/>
      <c r="I1179" s="20"/>
      <c r="J1179" s="20"/>
      <c r="K1179" s="20"/>
      <c r="L1179" s="20"/>
      <c r="M1179" s="20"/>
      <c r="N1179" s="20"/>
      <c r="O1179" s="20"/>
      <c r="P1179" s="20"/>
      <c r="Q1179" s="20">
        <v>896.9</v>
      </c>
      <c r="R1179" s="20">
        <v>896.9</v>
      </c>
    </row>
    <row r="1180" spans="3:18" x14ac:dyDescent="0.2">
      <c r="C1180" t="s">
        <v>8312</v>
      </c>
      <c r="D1180" s="20"/>
      <c r="E1180" s="20"/>
      <c r="F1180" s="20"/>
      <c r="G1180" s="20"/>
      <c r="H1180" s="20"/>
      <c r="I1180" s="20"/>
      <c r="J1180" s="20">
        <v>3949.92</v>
      </c>
      <c r="K1180" s="20"/>
      <c r="L1180" s="20"/>
      <c r="M1180" s="20"/>
      <c r="N1180" s="20"/>
      <c r="O1180" s="20"/>
      <c r="P1180" s="20"/>
      <c r="Q1180" s="20"/>
      <c r="R1180" s="20">
        <v>3949.92</v>
      </c>
    </row>
    <row r="1181" spans="3:18" x14ac:dyDescent="0.2">
      <c r="C1181" t="s">
        <v>8203</v>
      </c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Q1181" s="20">
        <v>6124.35</v>
      </c>
      <c r="R1181" s="20">
        <v>6124.35</v>
      </c>
    </row>
    <row r="1182" spans="3:18" x14ac:dyDescent="0.2">
      <c r="C1182" t="s">
        <v>14935</v>
      </c>
      <c r="D1182" s="20"/>
      <c r="E1182" s="20"/>
      <c r="F1182" s="20"/>
      <c r="G1182" s="20"/>
      <c r="H1182" s="20"/>
      <c r="I1182" s="20"/>
      <c r="J1182" s="20">
        <v>5965.02</v>
      </c>
      <c r="K1182" s="20"/>
      <c r="L1182" s="20"/>
      <c r="M1182" s="20"/>
      <c r="N1182" s="20"/>
      <c r="O1182" s="20"/>
      <c r="P1182" s="20"/>
      <c r="Q1182" s="20"/>
      <c r="R1182" s="20">
        <v>5965.02</v>
      </c>
    </row>
    <row r="1183" spans="3:18" x14ac:dyDescent="0.2">
      <c r="C1183" t="s">
        <v>4393</v>
      </c>
      <c r="D1183" s="20"/>
      <c r="E1183" s="20"/>
      <c r="F1183" s="20"/>
      <c r="G1183" s="20"/>
      <c r="H1183" s="20"/>
      <c r="I1183" s="20"/>
      <c r="J1183" s="20"/>
      <c r="K1183" s="20"/>
      <c r="L1183" s="20"/>
      <c r="M1183" s="20"/>
      <c r="N1183" s="20"/>
      <c r="O1183" s="20"/>
      <c r="P1183" s="20"/>
      <c r="Q1183" s="20">
        <v>1784.21</v>
      </c>
      <c r="R1183" s="20">
        <v>1784.21</v>
      </c>
    </row>
    <row r="1184" spans="3:18" x14ac:dyDescent="0.2">
      <c r="C1184" t="s">
        <v>5808</v>
      </c>
      <c r="D1184" s="20">
        <v>1963.8150000000001</v>
      </c>
      <c r="E1184" s="20"/>
      <c r="F1184" s="20"/>
      <c r="G1184" s="20"/>
      <c r="H1184" s="20"/>
      <c r="I1184" s="20"/>
      <c r="J1184" s="20"/>
      <c r="K1184" s="20"/>
      <c r="L1184" s="20"/>
      <c r="M1184" s="20"/>
      <c r="N1184" s="20"/>
      <c r="O1184" s="20"/>
      <c r="P1184" s="20"/>
      <c r="Q1184" s="20"/>
      <c r="R1184" s="20">
        <v>1963.8150000000001</v>
      </c>
    </row>
    <row r="1185" spans="3:18" x14ac:dyDescent="0.2">
      <c r="C1185" t="s">
        <v>6460</v>
      </c>
      <c r="D1185" s="20"/>
      <c r="E1185" s="20"/>
      <c r="F1185" s="20"/>
      <c r="G1185" s="20"/>
      <c r="H1185" s="20"/>
      <c r="I1185" s="20"/>
      <c r="J1185" s="20">
        <v>11.96</v>
      </c>
      <c r="K1185" s="20"/>
      <c r="L1185" s="20"/>
      <c r="M1185" s="20"/>
      <c r="N1185" s="20"/>
      <c r="O1185" s="20"/>
      <c r="P1185" s="20"/>
      <c r="Q1185" s="20"/>
      <c r="R1185" s="20">
        <v>11.96</v>
      </c>
    </row>
    <row r="1186" spans="3:18" x14ac:dyDescent="0.2">
      <c r="C1186" t="s">
        <v>6243</v>
      </c>
      <c r="D1186" s="20"/>
      <c r="E1186" s="20"/>
      <c r="F1186" s="20"/>
      <c r="G1186" s="20"/>
      <c r="H1186" s="20"/>
      <c r="I1186" s="20"/>
      <c r="J1186" s="20"/>
      <c r="K1186" s="20"/>
      <c r="L1186" s="20"/>
      <c r="M1186" s="20"/>
      <c r="N1186" s="20"/>
      <c r="O1186" s="20"/>
      <c r="P1186" s="20"/>
      <c r="Q1186" s="20">
        <v>1751.4</v>
      </c>
      <c r="R1186" s="20">
        <v>1751.4</v>
      </c>
    </row>
    <row r="1187" spans="3:18" x14ac:dyDescent="0.2">
      <c r="C1187" t="s">
        <v>220</v>
      </c>
      <c r="D1187" s="20"/>
      <c r="E1187" s="20"/>
      <c r="F1187" s="20"/>
      <c r="G1187" s="20"/>
      <c r="H1187" s="20"/>
      <c r="I1187" s="20"/>
      <c r="J1187" s="20"/>
      <c r="K1187" s="20"/>
      <c r="L1187" s="20"/>
      <c r="M1187" s="20"/>
      <c r="N1187" s="20"/>
      <c r="O1187" s="20"/>
      <c r="P1187" s="20"/>
      <c r="Q1187" s="20">
        <v>700</v>
      </c>
      <c r="R1187" s="20">
        <v>700</v>
      </c>
    </row>
    <row r="1188" spans="3:18" x14ac:dyDescent="0.2">
      <c r="C1188" t="s">
        <v>6428</v>
      </c>
      <c r="D1188" s="20"/>
      <c r="E1188" s="20"/>
      <c r="F1188" s="20"/>
      <c r="G1188" s="20"/>
      <c r="H1188" s="20"/>
      <c r="I1188" s="20"/>
      <c r="J1188" s="20">
        <v>2783.58</v>
      </c>
      <c r="K1188" s="20"/>
      <c r="L1188" s="20"/>
      <c r="M1188" s="20"/>
      <c r="N1188" s="20"/>
      <c r="O1188" s="20"/>
      <c r="P1188" s="20"/>
      <c r="Q1188" s="20">
        <v>7633.8</v>
      </c>
      <c r="R1188" s="20">
        <v>10417.380000000001</v>
      </c>
    </row>
    <row r="1189" spans="3:18" x14ac:dyDescent="0.2">
      <c r="C1189" t="s">
        <v>4040</v>
      </c>
      <c r="D1189" s="20"/>
      <c r="E1189" s="20"/>
      <c r="F1189" s="20"/>
      <c r="G1189" s="20"/>
      <c r="H1189" s="20"/>
      <c r="I1189" s="20"/>
      <c r="J1189" s="20">
        <v>3573.92</v>
      </c>
      <c r="K1189" s="20">
        <v>307.35000000000002</v>
      </c>
      <c r="L1189" s="20"/>
      <c r="M1189" s="20"/>
      <c r="N1189" s="20"/>
      <c r="O1189" s="20"/>
      <c r="P1189" s="20"/>
      <c r="Q1189" s="20"/>
      <c r="R1189" s="20">
        <v>3881.27</v>
      </c>
    </row>
    <row r="1190" spans="3:18" x14ac:dyDescent="0.2">
      <c r="C1190" t="s">
        <v>15131</v>
      </c>
      <c r="D1190" s="20"/>
      <c r="E1190" s="20"/>
      <c r="F1190" s="20"/>
      <c r="G1190" s="20"/>
      <c r="H1190" s="20"/>
      <c r="I1190" s="20"/>
      <c r="J1190" s="20">
        <v>3451.48</v>
      </c>
      <c r="K1190" s="20"/>
      <c r="L1190" s="20"/>
      <c r="M1190" s="20"/>
      <c r="N1190" s="20"/>
      <c r="O1190" s="20"/>
      <c r="P1190" s="20"/>
      <c r="Q1190" s="20"/>
      <c r="R1190" s="20">
        <v>3451.48</v>
      </c>
    </row>
    <row r="1191" spans="3:18" x14ac:dyDescent="0.2">
      <c r="C1191" t="s">
        <v>4753</v>
      </c>
      <c r="D1191" s="20"/>
      <c r="E1191" s="20"/>
      <c r="F1191" s="20"/>
      <c r="G1191" s="20"/>
      <c r="H1191" s="20"/>
      <c r="I1191" s="20"/>
      <c r="J1191" s="20"/>
      <c r="K1191" s="20"/>
      <c r="L1191" s="20"/>
      <c r="M1191" s="20"/>
      <c r="N1191" s="20"/>
      <c r="O1191" s="20"/>
      <c r="P1191" s="20"/>
      <c r="Q1191" s="20">
        <v>96467.92</v>
      </c>
      <c r="R1191" s="20">
        <v>96467.92</v>
      </c>
    </row>
    <row r="1192" spans="3:18" x14ac:dyDescent="0.2">
      <c r="C1192" t="s">
        <v>16154</v>
      </c>
      <c r="D1192" s="20"/>
      <c r="E1192" s="20"/>
      <c r="F1192" s="20"/>
      <c r="G1192" s="20"/>
      <c r="H1192" s="20"/>
      <c r="I1192" s="20"/>
      <c r="J1192" s="20">
        <v>3632.17</v>
      </c>
      <c r="K1192" s="20"/>
      <c r="L1192" s="20"/>
      <c r="M1192" s="20"/>
      <c r="N1192" s="20"/>
      <c r="O1192" s="20"/>
      <c r="P1192" s="20"/>
      <c r="Q1192" s="20"/>
      <c r="R1192" s="20">
        <v>3632.17</v>
      </c>
    </row>
    <row r="1193" spans="3:18" x14ac:dyDescent="0.2">
      <c r="C1193" t="s">
        <v>7174</v>
      </c>
      <c r="D1193" s="20">
        <v>22129.462500000001</v>
      </c>
      <c r="E1193" s="20"/>
      <c r="F1193" s="20"/>
      <c r="G1193" s="20"/>
      <c r="H1193" s="20"/>
      <c r="I1193" s="20"/>
      <c r="J1193" s="20"/>
      <c r="K1193" s="20"/>
      <c r="L1193" s="20"/>
      <c r="M1193" s="20"/>
      <c r="N1193" s="20"/>
      <c r="O1193" s="20"/>
      <c r="P1193" s="20"/>
      <c r="Q1193" s="20"/>
      <c r="R1193" s="20">
        <v>22129.462500000001</v>
      </c>
    </row>
    <row r="1194" spans="3:18" x14ac:dyDescent="0.2">
      <c r="C1194" t="s">
        <v>916</v>
      </c>
      <c r="D1194" s="20"/>
      <c r="E1194" s="20"/>
      <c r="F1194" s="20"/>
      <c r="G1194" s="20"/>
      <c r="H1194" s="20"/>
      <c r="I1194" s="20"/>
      <c r="J1194" s="20"/>
      <c r="K1194" s="20"/>
      <c r="L1194" s="20">
        <v>317.14</v>
      </c>
      <c r="M1194" s="20"/>
      <c r="N1194" s="20"/>
      <c r="O1194" s="20"/>
      <c r="P1194" s="20"/>
      <c r="Q1194" s="20"/>
      <c r="R1194" s="20">
        <v>317.14</v>
      </c>
    </row>
    <row r="1195" spans="3:18" x14ac:dyDescent="0.2">
      <c r="C1195" t="s">
        <v>15591</v>
      </c>
      <c r="D1195" s="20"/>
      <c r="E1195" s="20"/>
      <c r="F1195" s="20"/>
      <c r="G1195" s="20"/>
      <c r="H1195" s="20"/>
      <c r="I1195" s="20"/>
      <c r="J1195" s="20"/>
      <c r="K1195" s="20">
        <v>0.01</v>
      </c>
      <c r="L1195" s="20"/>
      <c r="M1195" s="20"/>
      <c r="N1195" s="20"/>
      <c r="O1195" s="20"/>
      <c r="P1195" s="20"/>
      <c r="Q1195" s="20"/>
      <c r="R1195" s="20">
        <v>0.01</v>
      </c>
    </row>
    <row r="1196" spans="3:18" x14ac:dyDescent="0.2">
      <c r="C1196" t="s">
        <v>1457</v>
      </c>
      <c r="D1196" s="20"/>
      <c r="E1196" s="20"/>
      <c r="F1196" s="20"/>
      <c r="G1196" s="20"/>
      <c r="H1196" s="20"/>
      <c r="I1196" s="20"/>
      <c r="J1196" s="20"/>
      <c r="K1196" s="20"/>
      <c r="L1196" s="20"/>
      <c r="M1196" s="20"/>
      <c r="N1196" s="20"/>
      <c r="O1196" s="20"/>
      <c r="P1196" s="20"/>
      <c r="Q1196" s="20">
        <v>2650.43</v>
      </c>
      <c r="R1196" s="20">
        <v>2650.43</v>
      </c>
    </row>
    <row r="1197" spans="3:18" x14ac:dyDescent="0.2">
      <c r="C1197" t="s">
        <v>1327</v>
      </c>
      <c r="D1197" s="20"/>
      <c r="E1197" s="20"/>
      <c r="F1197" s="20"/>
      <c r="G1197" s="20"/>
      <c r="H1197" s="20"/>
      <c r="I1197" s="20"/>
      <c r="J1197" s="20"/>
      <c r="K1197" s="20"/>
      <c r="L1197" s="20">
        <v>8051.47</v>
      </c>
      <c r="M1197" s="20"/>
      <c r="N1197" s="20"/>
      <c r="O1197" s="20"/>
      <c r="P1197" s="20"/>
      <c r="Q1197" s="20"/>
      <c r="R1197" s="20">
        <v>8051.47</v>
      </c>
    </row>
    <row r="1198" spans="3:18" x14ac:dyDescent="0.2">
      <c r="C1198" t="s">
        <v>643</v>
      </c>
      <c r="D1198" s="20"/>
      <c r="E1198" s="20"/>
      <c r="F1198" s="20"/>
      <c r="G1198" s="20"/>
      <c r="H1198" s="20"/>
      <c r="I1198" s="20"/>
      <c r="J1198" s="20"/>
      <c r="K1198" s="20">
        <v>14.28</v>
      </c>
      <c r="L1198" s="20"/>
      <c r="M1198" s="20"/>
      <c r="N1198" s="20"/>
      <c r="O1198" s="20"/>
      <c r="P1198" s="20"/>
      <c r="Q1198" s="20"/>
      <c r="R1198" s="20">
        <v>14.28</v>
      </c>
    </row>
    <row r="1199" spans="3:18" x14ac:dyDescent="0.2">
      <c r="C1199" t="s">
        <v>15493</v>
      </c>
      <c r="D1199" s="20"/>
      <c r="E1199" s="20"/>
      <c r="F1199" s="20"/>
      <c r="G1199" s="20"/>
      <c r="H1199" s="20"/>
      <c r="I1199" s="20"/>
      <c r="J1199" s="20"/>
      <c r="K1199" s="20">
        <v>29.32</v>
      </c>
      <c r="L1199" s="20"/>
      <c r="M1199" s="20"/>
      <c r="N1199" s="20"/>
      <c r="O1199" s="20"/>
      <c r="P1199" s="20"/>
      <c r="Q1199" s="20"/>
      <c r="R1199" s="20">
        <v>29.32</v>
      </c>
    </row>
    <row r="1200" spans="3:18" x14ac:dyDescent="0.2">
      <c r="C1200" t="s">
        <v>15869</v>
      </c>
      <c r="D1200" s="20"/>
      <c r="E1200" s="20"/>
      <c r="F1200" s="20"/>
      <c r="G1200" s="20"/>
      <c r="H1200" s="20"/>
      <c r="I1200" s="20"/>
      <c r="J1200" s="20"/>
      <c r="K1200" s="20">
        <v>207.05</v>
      </c>
      <c r="L1200" s="20"/>
      <c r="M1200" s="20"/>
      <c r="N1200" s="20"/>
      <c r="O1200" s="20"/>
      <c r="P1200" s="20"/>
      <c r="Q1200" s="20"/>
      <c r="R1200" s="20">
        <v>207.05</v>
      </c>
    </row>
    <row r="1201" spans="3:18" x14ac:dyDescent="0.2">
      <c r="C1201" t="s">
        <v>15542</v>
      </c>
      <c r="D1201" s="20"/>
      <c r="E1201" s="20"/>
      <c r="F1201" s="20"/>
      <c r="G1201" s="20"/>
      <c r="H1201" s="20"/>
      <c r="I1201" s="20"/>
      <c r="J1201" s="20"/>
      <c r="K1201" s="20">
        <v>97.8</v>
      </c>
      <c r="L1201" s="20"/>
      <c r="M1201" s="20"/>
      <c r="N1201" s="20"/>
      <c r="O1201" s="20"/>
      <c r="P1201" s="20"/>
      <c r="Q1201" s="20"/>
      <c r="R1201" s="20">
        <v>97.8</v>
      </c>
    </row>
    <row r="1202" spans="3:18" x14ac:dyDescent="0.2">
      <c r="C1202" t="s">
        <v>15233</v>
      </c>
      <c r="D1202" s="20"/>
      <c r="E1202" s="20"/>
      <c r="F1202" s="20"/>
      <c r="G1202" s="20"/>
      <c r="H1202" s="20"/>
      <c r="I1202" s="20"/>
      <c r="J1202" s="20"/>
      <c r="K1202" s="20">
        <v>137.9</v>
      </c>
      <c r="L1202" s="20"/>
      <c r="M1202" s="20"/>
      <c r="N1202" s="20"/>
      <c r="O1202" s="20"/>
      <c r="P1202" s="20"/>
      <c r="Q1202" s="20"/>
      <c r="R1202" s="20">
        <v>137.9</v>
      </c>
    </row>
    <row r="1203" spans="3:18" x14ac:dyDescent="0.2">
      <c r="C1203" t="s">
        <v>16683</v>
      </c>
      <c r="D1203" s="20"/>
      <c r="E1203" s="20"/>
      <c r="F1203" s="20"/>
      <c r="G1203" s="20"/>
      <c r="H1203" s="20"/>
      <c r="I1203" s="20"/>
      <c r="J1203" s="20"/>
      <c r="K1203" s="20">
        <v>26.92</v>
      </c>
      <c r="L1203" s="20"/>
      <c r="M1203" s="20"/>
      <c r="N1203" s="20"/>
      <c r="O1203" s="20"/>
      <c r="P1203" s="20"/>
      <c r="Q1203" s="20"/>
      <c r="R1203" s="20">
        <v>26.92</v>
      </c>
    </row>
    <row r="1204" spans="3:18" x14ac:dyDescent="0.2">
      <c r="C1204" t="s">
        <v>15563</v>
      </c>
      <c r="D1204" s="20"/>
      <c r="E1204" s="20"/>
      <c r="F1204" s="20"/>
      <c r="G1204" s="20"/>
      <c r="H1204" s="20"/>
      <c r="I1204" s="20"/>
      <c r="J1204" s="20">
        <v>6.46</v>
      </c>
      <c r="K1204" s="20"/>
      <c r="L1204" s="20"/>
      <c r="M1204" s="20"/>
      <c r="N1204" s="20"/>
      <c r="O1204" s="20"/>
      <c r="P1204" s="20"/>
      <c r="Q1204" s="20"/>
      <c r="R1204" s="20">
        <v>6.46</v>
      </c>
    </row>
    <row r="1205" spans="3:18" x14ac:dyDescent="0.2">
      <c r="C1205" t="s">
        <v>3815</v>
      </c>
      <c r="D1205" s="20"/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>
        <v>1193.6300000000001</v>
      </c>
      <c r="R1205" s="20">
        <v>1193.6300000000001</v>
      </c>
    </row>
    <row r="1206" spans="3:18" x14ac:dyDescent="0.2">
      <c r="C1206" t="s">
        <v>4106</v>
      </c>
      <c r="D1206" s="20">
        <v>3965.9624999999996</v>
      </c>
      <c r="E1206" s="20"/>
      <c r="F1206" s="20"/>
      <c r="G1206" s="20"/>
      <c r="H1206" s="20"/>
      <c r="I1206" s="20"/>
      <c r="J1206" s="20"/>
      <c r="K1206" s="20"/>
      <c r="L1206" s="20"/>
      <c r="M1206" s="20"/>
      <c r="N1206" s="20"/>
      <c r="O1206" s="20"/>
      <c r="P1206" s="20"/>
      <c r="Q1206" s="20"/>
      <c r="R1206" s="20">
        <v>3965.9624999999996</v>
      </c>
    </row>
    <row r="1207" spans="3:18" x14ac:dyDescent="0.2">
      <c r="C1207" t="s">
        <v>9219</v>
      </c>
      <c r="D1207" s="20"/>
      <c r="E1207" s="20"/>
      <c r="F1207" s="20"/>
      <c r="G1207" s="20"/>
      <c r="H1207" s="20"/>
      <c r="I1207" s="20"/>
      <c r="J1207" s="20"/>
      <c r="K1207" s="20"/>
      <c r="L1207" s="20"/>
      <c r="M1207" s="20"/>
      <c r="N1207" s="20"/>
      <c r="O1207" s="20"/>
      <c r="P1207" s="20"/>
      <c r="Q1207" s="20">
        <v>3492.74</v>
      </c>
      <c r="R1207" s="20">
        <v>3492.74</v>
      </c>
    </row>
    <row r="1208" spans="3:18" x14ac:dyDescent="0.2">
      <c r="C1208" t="s">
        <v>8764</v>
      </c>
      <c r="D1208" s="20">
        <v>1211.52</v>
      </c>
      <c r="E1208" s="20"/>
      <c r="F1208" s="20"/>
      <c r="G1208" s="20"/>
      <c r="H1208" s="20"/>
      <c r="I1208" s="20"/>
      <c r="J1208" s="20"/>
      <c r="K1208" s="20"/>
      <c r="L1208" s="20"/>
      <c r="M1208" s="20"/>
      <c r="N1208" s="20"/>
      <c r="O1208" s="20"/>
      <c r="P1208" s="20"/>
      <c r="Q1208" s="20"/>
      <c r="R1208" s="20">
        <v>1211.52</v>
      </c>
    </row>
    <row r="1209" spans="3:18" x14ac:dyDescent="0.2">
      <c r="C1209" t="s">
        <v>14846</v>
      </c>
      <c r="D1209" s="20"/>
      <c r="E1209" s="20"/>
      <c r="F1209" s="20"/>
      <c r="G1209" s="20"/>
      <c r="H1209" s="20"/>
      <c r="I1209" s="20"/>
      <c r="J1209" s="20">
        <v>5995.39</v>
      </c>
      <c r="K1209" s="20"/>
      <c r="L1209" s="20"/>
      <c r="M1209" s="20"/>
      <c r="N1209" s="20"/>
      <c r="O1209" s="20"/>
      <c r="P1209" s="20"/>
      <c r="Q1209" s="20"/>
      <c r="R1209" s="20">
        <v>5995.39</v>
      </c>
    </row>
    <row r="1210" spans="3:18" x14ac:dyDescent="0.2">
      <c r="C1210" t="s">
        <v>5921</v>
      </c>
      <c r="D1210" s="20"/>
      <c r="E1210" s="20"/>
      <c r="F1210" s="20"/>
      <c r="G1210" s="20"/>
      <c r="H1210" s="20"/>
      <c r="I1210" s="20"/>
      <c r="J1210" s="20"/>
      <c r="K1210" s="20"/>
      <c r="L1210" s="20"/>
      <c r="M1210" s="20"/>
      <c r="N1210" s="20"/>
      <c r="O1210" s="20"/>
      <c r="P1210" s="20"/>
      <c r="Q1210" s="20">
        <v>111.5</v>
      </c>
      <c r="R1210" s="20">
        <v>111.5</v>
      </c>
    </row>
    <row r="1211" spans="3:18" x14ac:dyDescent="0.2">
      <c r="C1211" t="s">
        <v>16749</v>
      </c>
      <c r="D1211" s="20">
        <v>3671.4750000000004</v>
      </c>
      <c r="E1211" s="20"/>
      <c r="F1211" s="20"/>
      <c r="G1211" s="20"/>
      <c r="H1211" s="20"/>
      <c r="I1211" s="20"/>
      <c r="J1211" s="20"/>
      <c r="K1211" s="20"/>
      <c r="L1211" s="20"/>
      <c r="M1211" s="20"/>
      <c r="N1211" s="20"/>
      <c r="O1211" s="20"/>
      <c r="P1211" s="20"/>
      <c r="Q1211" s="20"/>
      <c r="R1211" s="20">
        <v>3671.4750000000004</v>
      </c>
    </row>
    <row r="1212" spans="3:18" x14ac:dyDescent="0.2">
      <c r="C1212" t="s">
        <v>6807</v>
      </c>
      <c r="D1212" s="20"/>
      <c r="E1212" s="20"/>
      <c r="F1212" s="20"/>
      <c r="G1212" s="20"/>
      <c r="H1212" s="20"/>
      <c r="I1212" s="20"/>
      <c r="J1212" s="20"/>
      <c r="K1212" s="20"/>
      <c r="L1212" s="20"/>
      <c r="M1212" s="20"/>
      <c r="N1212" s="20"/>
      <c r="O1212" s="20"/>
      <c r="P1212" s="20"/>
      <c r="Q1212" s="20">
        <v>449.69</v>
      </c>
      <c r="R1212" s="20">
        <v>449.69</v>
      </c>
    </row>
    <row r="1213" spans="3:18" x14ac:dyDescent="0.2">
      <c r="C1213" t="s">
        <v>469</v>
      </c>
      <c r="D1213" s="20"/>
      <c r="E1213" s="20"/>
      <c r="F1213" s="20"/>
      <c r="G1213" s="20"/>
      <c r="H1213" s="20"/>
      <c r="I1213" s="20"/>
      <c r="J1213" s="20"/>
      <c r="K1213" s="20"/>
      <c r="L1213" s="20"/>
      <c r="M1213" s="20"/>
      <c r="N1213" s="20"/>
      <c r="O1213" s="20"/>
      <c r="P1213" s="20"/>
      <c r="Q1213" s="20">
        <v>2740.6</v>
      </c>
      <c r="R1213" s="20">
        <v>2740.6</v>
      </c>
    </row>
    <row r="1214" spans="3:18" x14ac:dyDescent="0.2">
      <c r="C1214" t="s">
        <v>7816</v>
      </c>
      <c r="D1214" s="20"/>
      <c r="E1214" s="20"/>
      <c r="F1214" s="20"/>
      <c r="G1214" s="20"/>
      <c r="H1214" s="20"/>
      <c r="I1214" s="20"/>
      <c r="J1214" s="20"/>
      <c r="K1214" s="20"/>
      <c r="L1214" s="20"/>
      <c r="M1214" s="20"/>
      <c r="N1214" s="20"/>
      <c r="O1214" s="20"/>
      <c r="P1214" s="20"/>
      <c r="Q1214" s="20">
        <v>1188.42</v>
      </c>
      <c r="R1214" s="20">
        <v>1188.42</v>
      </c>
    </row>
    <row r="1215" spans="3:18" x14ac:dyDescent="0.2">
      <c r="C1215" t="s">
        <v>16369</v>
      </c>
      <c r="D1215" s="20"/>
      <c r="E1215" s="20"/>
      <c r="F1215" s="20"/>
      <c r="G1215" s="20"/>
      <c r="H1215" s="20"/>
      <c r="I1215" s="20"/>
      <c r="J1215" s="20">
        <v>4287.4399999999996</v>
      </c>
      <c r="K1215" s="20"/>
      <c r="L1215" s="20"/>
      <c r="M1215" s="20"/>
      <c r="N1215" s="20"/>
      <c r="O1215" s="20"/>
      <c r="P1215" s="20"/>
      <c r="Q1215" s="20"/>
      <c r="R1215" s="20">
        <v>4287.4399999999996</v>
      </c>
    </row>
    <row r="1216" spans="3:18" x14ac:dyDescent="0.2">
      <c r="C1216" t="s">
        <v>7634</v>
      </c>
      <c r="D1216" s="20">
        <v>17288.79</v>
      </c>
      <c r="E1216" s="20"/>
      <c r="F1216" s="20"/>
      <c r="G1216" s="20"/>
      <c r="H1216" s="20"/>
      <c r="I1216" s="20"/>
      <c r="J1216" s="20"/>
      <c r="K1216" s="20"/>
      <c r="L1216" s="20"/>
      <c r="M1216" s="20"/>
      <c r="N1216" s="20"/>
      <c r="O1216" s="20"/>
      <c r="P1216" s="20"/>
      <c r="Q1216" s="20"/>
      <c r="R1216" s="20">
        <v>17288.79</v>
      </c>
    </row>
    <row r="1217" spans="3:18" x14ac:dyDescent="0.2">
      <c r="C1217" t="s">
        <v>2993</v>
      </c>
      <c r="D1217" s="20"/>
      <c r="E1217" s="20"/>
      <c r="F1217" s="20"/>
      <c r="G1217" s="20"/>
      <c r="H1217" s="20"/>
      <c r="I1217" s="20"/>
      <c r="J1217" s="20"/>
      <c r="K1217" s="20"/>
      <c r="L1217" s="20"/>
      <c r="M1217" s="20"/>
      <c r="N1217" s="20"/>
      <c r="O1217" s="20"/>
      <c r="P1217" s="20"/>
      <c r="Q1217" s="20">
        <v>4724.46</v>
      </c>
      <c r="R1217" s="20">
        <v>4724.46</v>
      </c>
    </row>
    <row r="1218" spans="3:18" x14ac:dyDescent="0.2">
      <c r="C1218" t="s">
        <v>16482</v>
      </c>
      <c r="D1218" s="20"/>
      <c r="E1218" s="20"/>
      <c r="F1218" s="20"/>
      <c r="G1218" s="20"/>
      <c r="H1218" s="20"/>
      <c r="I1218" s="20"/>
      <c r="J1218" s="20">
        <v>2836.95</v>
      </c>
      <c r="K1218" s="20">
        <v>724.26</v>
      </c>
      <c r="L1218" s="20"/>
      <c r="M1218" s="20"/>
      <c r="N1218" s="20"/>
      <c r="O1218" s="20"/>
      <c r="P1218" s="20"/>
      <c r="Q1218" s="20"/>
      <c r="R1218" s="20">
        <v>3561.21</v>
      </c>
    </row>
    <row r="1219" spans="3:18" x14ac:dyDescent="0.2">
      <c r="C1219" t="s">
        <v>108</v>
      </c>
      <c r="D1219" s="20"/>
      <c r="E1219" s="20"/>
      <c r="F1219" s="20"/>
      <c r="G1219" s="20"/>
      <c r="H1219" s="20"/>
      <c r="I1219" s="20"/>
      <c r="J1219" s="20"/>
      <c r="K1219" s="20"/>
      <c r="L1219" s="20"/>
      <c r="M1219" s="20"/>
      <c r="N1219" s="20"/>
      <c r="O1219" s="20"/>
      <c r="P1219" s="20"/>
      <c r="Q1219" s="20">
        <v>3717.6</v>
      </c>
      <c r="R1219" s="20">
        <v>3717.6</v>
      </c>
    </row>
    <row r="1220" spans="3:18" x14ac:dyDescent="0.2">
      <c r="C1220" t="s">
        <v>8456</v>
      </c>
      <c r="D1220" s="20"/>
      <c r="E1220" s="20"/>
      <c r="F1220" s="20"/>
      <c r="G1220" s="20"/>
      <c r="H1220" s="20"/>
      <c r="I1220" s="20"/>
      <c r="J1220" s="20"/>
      <c r="K1220" s="20"/>
      <c r="L1220" s="20"/>
      <c r="M1220" s="20"/>
      <c r="N1220" s="20"/>
      <c r="O1220" s="20"/>
      <c r="P1220" s="20"/>
      <c r="Q1220" s="20">
        <v>821.32</v>
      </c>
      <c r="R1220" s="20">
        <v>821.32</v>
      </c>
    </row>
    <row r="1221" spans="3:18" x14ac:dyDescent="0.2">
      <c r="C1221" t="s">
        <v>6</v>
      </c>
      <c r="D1221" s="20"/>
      <c r="E1221" s="20"/>
      <c r="F1221" s="20"/>
      <c r="G1221" s="20"/>
      <c r="H1221" s="20"/>
      <c r="I1221" s="20"/>
      <c r="J1221" s="20"/>
      <c r="K1221" s="20"/>
      <c r="L1221" s="20"/>
      <c r="M1221" s="20"/>
      <c r="N1221" s="20"/>
      <c r="O1221" s="20"/>
      <c r="P1221" s="20"/>
      <c r="Q1221" s="20">
        <v>898.54</v>
      </c>
      <c r="R1221" s="20">
        <v>898.54</v>
      </c>
    </row>
    <row r="1222" spans="3:18" x14ac:dyDescent="0.2">
      <c r="C1222" t="s">
        <v>14858</v>
      </c>
      <c r="D1222" s="20"/>
      <c r="E1222" s="20"/>
      <c r="F1222" s="20"/>
      <c r="G1222" s="20"/>
      <c r="H1222" s="20"/>
      <c r="I1222" s="20"/>
      <c r="J1222" s="20">
        <v>12207.85</v>
      </c>
      <c r="K1222" s="20"/>
      <c r="L1222" s="20"/>
      <c r="M1222" s="20"/>
      <c r="N1222" s="20"/>
      <c r="O1222" s="20"/>
      <c r="P1222" s="20"/>
      <c r="Q1222" s="20"/>
      <c r="R1222" s="20">
        <v>12207.85</v>
      </c>
    </row>
    <row r="1223" spans="3:18" x14ac:dyDescent="0.2">
      <c r="C1223" t="s">
        <v>727</v>
      </c>
      <c r="D1223" s="20"/>
      <c r="E1223" s="20"/>
      <c r="F1223" s="20"/>
      <c r="G1223" s="20"/>
      <c r="H1223" s="20"/>
      <c r="I1223" s="20"/>
      <c r="J1223" s="20">
        <v>3920.05</v>
      </c>
      <c r="K1223" s="20">
        <v>1120.78</v>
      </c>
      <c r="L1223" s="20">
        <v>504.36</v>
      </c>
      <c r="M1223" s="20"/>
      <c r="N1223" s="20"/>
      <c r="O1223" s="20"/>
      <c r="P1223" s="20"/>
      <c r="Q1223" s="20"/>
      <c r="R1223" s="20">
        <v>5545.19</v>
      </c>
    </row>
    <row r="1224" spans="3:18" x14ac:dyDescent="0.2">
      <c r="C1224" t="s">
        <v>15251</v>
      </c>
      <c r="D1224" s="20"/>
      <c r="E1224" s="20"/>
      <c r="F1224" s="20"/>
      <c r="G1224" s="20"/>
      <c r="H1224" s="20"/>
      <c r="I1224" s="20"/>
      <c r="J1224" s="20">
        <v>3999.1</v>
      </c>
      <c r="K1224" s="20"/>
      <c r="L1224" s="20"/>
      <c r="M1224" s="20"/>
      <c r="N1224" s="20"/>
      <c r="O1224" s="20"/>
      <c r="P1224" s="20"/>
      <c r="Q1224" s="20"/>
      <c r="R1224" s="20">
        <v>3999.1</v>
      </c>
    </row>
    <row r="1225" spans="3:18" x14ac:dyDescent="0.2">
      <c r="C1225" t="s">
        <v>17321</v>
      </c>
      <c r="D1225" s="20">
        <v>5333.9549999999999</v>
      </c>
      <c r="E1225" s="20"/>
      <c r="F1225" s="20"/>
      <c r="G1225" s="20"/>
      <c r="H1225" s="20"/>
      <c r="I1225" s="20"/>
      <c r="J1225" s="20"/>
      <c r="K1225" s="20"/>
      <c r="L1225" s="20"/>
      <c r="M1225" s="20"/>
      <c r="N1225" s="20"/>
      <c r="O1225" s="20"/>
      <c r="P1225" s="20"/>
      <c r="Q1225" s="20"/>
      <c r="R1225" s="20">
        <v>5333.9549999999999</v>
      </c>
    </row>
    <row r="1226" spans="3:18" x14ac:dyDescent="0.2">
      <c r="C1226" t="s">
        <v>17159</v>
      </c>
      <c r="D1226" s="20"/>
      <c r="E1226" s="20"/>
      <c r="F1226" s="20"/>
      <c r="G1226" s="20"/>
      <c r="H1226" s="20"/>
      <c r="I1226" s="20"/>
      <c r="J1226" s="20"/>
      <c r="K1226" s="20">
        <v>35.1</v>
      </c>
      <c r="L1226" s="20"/>
      <c r="M1226" s="20"/>
      <c r="N1226" s="20"/>
      <c r="O1226" s="20"/>
      <c r="P1226" s="20"/>
      <c r="Q1226" s="20"/>
      <c r="R1226" s="20">
        <v>35.1</v>
      </c>
    </row>
    <row r="1227" spans="3:18" x14ac:dyDescent="0.2">
      <c r="C1227" t="s">
        <v>17035</v>
      </c>
      <c r="D1227" s="20"/>
      <c r="E1227" s="20"/>
      <c r="F1227" s="20"/>
      <c r="G1227" s="20"/>
      <c r="H1227" s="20"/>
      <c r="I1227" s="20"/>
      <c r="J1227" s="20"/>
      <c r="K1227" s="20">
        <v>10422.58</v>
      </c>
      <c r="L1227" s="20"/>
      <c r="M1227" s="20"/>
      <c r="N1227" s="20"/>
      <c r="O1227" s="20"/>
      <c r="P1227" s="20"/>
      <c r="Q1227" s="20"/>
      <c r="R1227" s="20">
        <v>10422.58</v>
      </c>
    </row>
    <row r="1228" spans="3:18" x14ac:dyDescent="0.2">
      <c r="C1228" t="s">
        <v>8188</v>
      </c>
      <c r="D1228" s="20"/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>
        <v>858.02</v>
      </c>
      <c r="R1228" s="20">
        <v>858.02</v>
      </c>
    </row>
    <row r="1229" spans="3:18" x14ac:dyDescent="0.2">
      <c r="C1229" t="s">
        <v>7781</v>
      </c>
      <c r="D1229" s="20"/>
      <c r="E1229" s="20"/>
      <c r="F1229" s="20"/>
      <c r="G1229" s="20"/>
      <c r="H1229" s="20"/>
      <c r="I1229" s="20"/>
      <c r="J1229" s="20"/>
      <c r="K1229" s="20">
        <v>77.19</v>
      </c>
      <c r="L1229" s="20"/>
      <c r="M1229" s="20"/>
      <c r="N1229" s="20"/>
      <c r="O1229" s="20"/>
      <c r="P1229" s="20"/>
      <c r="Q1229" s="20"/>
      <c r="R1229" s="20">
        <v>77.19</v>
      </c>
    </row>
    <row r="1230" spans="3:18" x14ac:dyDescent="0.2">
      <c r="C1230" t="s">
        <v>8107</v>
      </c>
      <c r="D1230" s="20"/>
      <c r="E1230" s="20"/>
      <c r="F1230" s="20"/>
      <c r="G1230" s="20"/>
      <c r="H1230" s="20"/>
      <c r="I1230" s="20"/>
      <c r="J1230" s="20"/>
      <c r="K1230" s="20"/>
      <c r="L1230" s="20">
        <v>740.21</v>
      </c>
      <c r="M1230" s="20"/>
      <c r="N1230" s="20"/>
      <c r="O1230" s="20"/>
      <c r="P1230" s="20"/>
      <c r="Q1230" s="20"/>
      <c r="R1230" s="20">
        <v>740.21</v>
      </c>
    </row>
    <row r="1231" spans="3:18" x14ac:dyDescent="0.2">
      <c r="C1231" t="s">
        <v>15922</v>
      </c>
      <c r="D1231" s="20"/>
      <c r="E1231" s="20"/>
      <c r="F1231" s="20"/>
      <c r="G1231" s="20"/>
      <c r="H1231" s="20"/>
      <c r="I1231" s="20"/>
      <c r="J1231" s="20">
        <v>678.11</v>
      </c>
      <c r="K1231" s="20"/>
      <c r="L1231" s="20"/>
      <c r="M1231" s="20"/>
      <c r="N1231" s="20"/>
      <c r="O1231" s="20"/>
      <c r="P1231" s="20"/>
      <c r="Q1231" s="20"/>
      <c r="R1231" s="20">
        <v>678.11</v>
      </c>
    </row>
    <row r="1232" spans="3:18" x14ac:dyDescent="0.2">
      <c r="C1232" t="s">
        <v>15857</v>
      </c>
      <c r="D1232" s="20"/>
      <c r="E1232" s="20"/>
      <c r="F1232" s="20"/>
      <c r="G1232" s="20"/>
      <c r="H1232" s="20"/>
      <c r="I1232" s="20"/>
      <c r="J1232" s="20">
        <v>2436.5700000000002</v>
      </c>
      <c r="K1232" s="20">
        <v>3.21</v>
      </c>
      <c r="L1232" s="20"/>
      <c r="M1232" s="20"/>
      <c r="N1232" s="20"/>
      <c r="O1232" s="20"/>
      <c r="P1232" s="20"/>
      <c r="Q1232" s="20"/>
      <c r="R1232" s="20">
        <v>2439.7800000000002</v>
      </c>
    </row>
    <row r="1233" spans="3:18" x14ac:dyDescent="0.2">
      <c r="C1233" t="s">
        <v>15218</v>
      </c>
      <c r="D1233" s="20"/>
      <c r="E1233" s="20"/>
      <c r="F1233" s="20"/>
      <c r="G1233" s="20"/>
      <c r="H1233" s="20"/>
      <c r="I1233" s="20"/>
      <c r="J1233" s="20"/>
      <c r="K1233" s="20">
        <v>4.87</v>
      </c>
      <c r="L1233" s="20"/>
      <c r="M1233" s="20"/>
      <c r="N1233" s="20"/>
      <c r="O1233" s="20"/>
      <c r="P1233" s="20"/>
      <c r="Q1233" s="20"/>
      <c r="R1233" s="20">
        <v>4.87</v>
      </c>
    </row>
    <row r="1234" spans="3:18" x14ac:dyDescent="0.2">
      <c r="C1234" t="s">
        <v>17094</v>
      </c>
      <c r="D1234" s="20"/>
      <c r="E1234" s="20"/>
      <c r="F1234" s="20"/>
      <c r="G1234" s="20"/>
      <c r="H1234" s="20"/>
      <c r="I1234" s="20"/>
      <c r="J1234" s="20">
        <v>3218.71</v>
      </c>
      <c r="K1234" s="20"/>
      <c r="L1234" s="20"/>
      <c r="M1234" s="20"/>
      <c r="N1234" s="20"/>
      <c r="O1234" s="20"/>
      <c r="P1234" s="20"/>
      <c r="Q1234" s="20"/>
      <c r="R1234" s="20">
        <v>3218.71</v>
      </c>
    </row>
    <row r="1235" spans="3:18" x14ac:dyDescent="0.2">
      <c r="C1235" t="s">
        <v>16164</v>
      </c>
      <c r="D1235" s="20">
        <v>55965.615000000005</v>
      </c>
      <c r="E1235" s="20"/>
      <c r="F1235" s="20"/>
      <c r="G1235" s="20"/>
      <c r="H1235" s="20"/>
      <c r="I1235" s="20"/>
      <c r="J1235" s="20"/>
      <c r="K1235" s="20"/>
      <c r="L1235" s="20"/>
      <c r="M1235" s="20"/>
      <c r="N1235" s="20"/>
      <c r="O1235" s="20"/>
      <c r="P1235" s="20"/>
      <c r="Q1235" s="20"/>
      <c r="R1235" s="20">
        <v>55965.615000000005</v>
      </c>
    </row>
    <row r="1236" spans="3:18" x14ac:dyDescent="0.2">
      <c r="C1236" t="s">
        <v>17009</v>
      </c>
      <c r="D1236" s="20"/>
      <c r="E1236" s="20"/>
      <c r="F1236" s="20"/>
      <c r="G1236" s="20"/>
      <c r="H1236" s="20"/>
      <c r="I1236" s="20"/>
      <c r="J1236" s="20">
        <v>6.98</v>
      </c>
      <c r="K1236" s="20"/>
      <c r="L1236" s="20"/>
      <c r="M1236" s="20"/>
      <c r="N1236" s="20"/>
      <c r="O1236" s="20"/>
      <c r="P1236" s="20"/>
      <c r="Q1236" s="20"/>
      <c r="R1236" s="20">
        <v>6.98</v>
      </c>
    </row>
    <row r="1237" spans="3:18" x14ac:dyDescent="0.2">
      <c r="C1237" t="s">
        <v>2529</v>
      </c>
      <c r="D1237" s="20"/>
      <c r="E1237" s="20"/>
      <c r="F1237" s="20"/>
      <c r="G1237" s="20"/>
      <c r="H1237" s="20"/>
      <c r="I1237" s="20"/>
      <c r="J1237" s="20"/>
      <c r="K1237" s="20"/>
      <c r="L1237" s="20"/>
      <c r="M1237" s="20"/>
      <c r="N1237" s="20"/>
      <c r="O1237" s="20"/>
      <c r="P1237" s="20"/>
      <c r="Q1237" s="20">
        <v>197.49</v>
      </c>
      <c r="R1237" s="20">
        <v>197.49</v>
      </c>
    </row>
    <row r="1238" spans="3:18" x14ac:dyDescent="0.2">
      <c r="C1238" t="s">
        <v>15635</v>
      </c>
      <c r="D1238" s="20"/>
      <c r="E1238" s="20"/>
      <c r="F1238" s="20"/>
      <c r="G1238" s="20"/>
      <c r="H1238" s="20"/>
      <c r="I1238" s="20"/>
      <c r="J1238" s="20"/>
      <c r="K1238" s="20">
        <v>8.69</v>
      </c>
      <c r="L1238" s="20"/>
      <c r="M1238" s="20"/>
      <c r="N1238" s="20"/>
      <c r="O1238" s="20"/>
      <c r="P1238" s="20"/>
      <c r="Q1238" s="20"/>
      <c r="R1238" s="20">
        <v>8.69</v>
      </c>
    </row>
    <row r="1239" spans="3:18" x14ac:dyDescent="0.2">
      <c r="C1239" t="s">
        <v>512</v>
      </c>
      <c r="D1239" s="20"/>
      <c r="E1239" s="20"/>
      <c r="F1239" s="20"/>
      <c r="G1239" s="20"/>
      <c r="H1239" s="20"/>
      <c r="I1239" s="20"/>
      <c r="J1239" s="20"/>
      <c r="K1239" s="20"/>
      <c r="L1239" s="20"/>
      <c r="M1239" s="20"/>
      <c r="N1239" s="20"/>
      <c r="O1239" s="20"/>
      <c r="P1239" s="20"/>
      <c r="Q1239" s="20">
        <v>4389.66</v>
      </c>
      <c r="R1239" s="20">
        <v>4389.66</v>
      </c>
    </row>
    <row r="1240" spans="3:18" x14ac:dyDescent="0.2">
      <c r="C1240" t="s">
        <v>271</v>
      </c>
      <c r="D1240" s="20"/>
      <c r="E1240" s="20"/>
      <c r="F1240" s="20"/>
      <c r="G1240" s="20"/>
      <c r="H1240" s="20"/>
      <c r="I1240" s="20"/>
      <c r="J1240" s="20">
        <v>5080.78</v>
      </c>
      <c r="K1240" s="20">
        <v>540.97</v>
      </c>
      <c r="L1240" s="20"/>
      <c r="M1240" s="20"/>
      <c r="N1240" s="20"/>
      <c r="O1240" s="20"/>
      <c r="P1240" s="20"/>
      <c r="Q1240" s="20"/>
      <c r="R1240" s="20">
        <v>5621.75</v>
      </c>
    </row>
    <row r="1241" spans="3:18" x14ac:dyDescent="0.2">
      <c r="C1241" t="s">
        <v>43</v>
      </c>
      <c r="D1241" s="20"/>
      <c r="E1241" s="20"/>
      <c r="F1241" s="20"/>
      <c r="G1241" s="20"/>
      <c r="H1241" s="20"/>
      <c r="I1241" s="20"/>
      <c r="J1241" s="20"/>
      <c r="K1241" s="20"/>
      <c r="L1241" s="20"/>
      <c r="M1241" s="20"/>
      <c r="N1241" s="20"/>
      <c r="O1241" s="20"/>
      <c r="P1241" s="20"/>
      <c r="Q1241" s="20">
        <v>165.78</v>
      </c>
      <c r="R1241" s="20">
        <v>165.78</v>
      </c>
    </row>
    <row r="1242" spans="3:18" x14ac:dyDescent="0.2">
      <c r="C1242" t="s">
        <v>17208</v>
      </c>
      <c r="D1242" s="20"/>
      <c r="E1242" s="20"/>
      <c r="F1242" s="20"/>
      <c r="G1242" s="20"/>
      <c r="H1242" s="20"/>
      <c r="I1242" s="20"/>
      <c r="J1242" s="20">
        <v>306.72000000000003</v>
      </c>
      <c r="K1242" s="20"/>
      <c r="L1242" s="20"/>
      <c r="M1242" s="20"/>
      <c r="N1242" s="20"/>
      <c r="O1242" s="20"/>
      <c r="P1242" s="20"/>
      <c r="Q1242" s="20"/>
      <c r="R1242" s="20">
        <v>306.72000000000003</v>
      </c>
    </row>
    <row r="1243" spans="3:18" x14ac:dyDescent="0.2">
      <c r="C1243" t="s">
        <v>7058</v>
      </c>
      <c r="D1243" s="20">
        <v>86698.477499999994</v>
      </c>
      <c r="E1243" s="20"/>
      <c r="F1243" s="20"/>
      <c r="G1243" s="20"/>
      <c r="H1243" s="20"/>
      <c r="I1243" s="20"/>
      <c r="J1243" s="20"/>
      <c r="K1243" s="20"/>
      <c r="L1243" s="20"/>
      <c r="M1243" s="20"/>
      <c r="N1243" s="20"/>
      <c r="O1243" s="20"/>
      <c r="P1243" s="20"/>
      <c r="Q1243" s="20">
        <v>38864.47</v>
      </c>
      <c r="R1243" s="20">
        <v>125562.94749999999</v>
      </c>
    </row>
    <row r="1244" spans="3:18" x14ac:dyDescent="0.2">
      <c r="C1244" t="s">
        <v>16930</v>
      </c>
      <c r="D1244" s="20"/>
      <c r="E1244" s="20"/>
      <c r="F1244" s="20"/>
      <c r="G1244" s="20"/>
      <c r="H1244" s="20"/>
      <c r="I1244" s="20"/>
      <c r="J1244" s="20">
        <v>4300.4799999999996</v>
      </c>
      <c r="K1244" s="20"/>
      <c r="L1244" s="20"/>
      <c r="M1244" s="20"/>
      <c r="N1244" s="20"/>
      <c r="O1244" s="20"/>
      <c r="P1244" s="20"/>
      <c r="Q1244" s="20"/>
      <c r="R1244" s="20">
        <v>4300.4799999999996</v>
      </c>
    </row>
    <row r="1245" spans="3:18" x14ac:dyDescent="0.2">
      <c r="C1245" t="s">
        <v>1704</v>
      </c>
      <c r="D1245" s="20"/>
      <c r="E1245" s="20"/>
      <c r="F1245" s="20"/>
      <c r="G1245" s="20"/>
      <c r="H1245" s="20"/>
      <c r="I1245" s="20"/>
      <c r="J1245" s="20">
        <v>1696.85</v>
      </c>
      <c r="K1245" s="20"/>
      <c r="L1245" s="20"/>
      <c r="M1245" s="20"/>
      <c r="N1245" s="20"/>
      <c r="O1245" s="20"/>
      <c r="P1245" s="20"/>
      <c r="Q1245" s="20"/>
      <c r="R1245" s="20">
        <v>1696.85</v>
      </c>
    </row>
    <row r="1246" spans="3:18" x14ac:dyDescent="0.2">
      <c r="C1246" t="s">
        <v>2186</v>
      </c>
      <c r="D1246" s="20"/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>
        <v>0.86</v>
      </c>
      <c r="R1246" s="20">
        <v>0.86</v>
      </c>
    </row>
    <row r="1247" spans="3:18" x14ac:dyDescent="0.2">
      <c r="C1247" t="s">
        <v>8219</v>
      </c>
      <c r="D1247" s="20"/>
      <c r="E1247" s="20"/>
      <c r="F1247" s="20"/>
      <c r="G1247" s="20"/>
      <c r="H1247" s="20"/>
      <c r="I1247" s="20"/>
      <c r="J1247" s="20"/>
      <c r="K1247" s="20"/>
      <c r="L1247" s="20"/>
      <c r="M1247" s="20"/>
      <c r="N1247" s="20"/>
      <c r="O1247" s="20"/>
      <c r="P1247" s="20"/>
      <c r="Q1247" s="20">
        <v>1332.86</v>
      </c>
      <c r="R1247" s="20">
        <v>1332.86</v>
      </c>
    </row>
    <row r="1248" spans="3:18" x14ac:dyDescent="0.2">
      <c r="C1248" t="s">
        <v>16247</v>
      </c>
      <c r="D1248" s="20"/>
      <c r="E1248" s="20"/>
      <c r="F1248" s="20"/>
      <c r="G1248" s="20"/>
      <c r="H1248" s="20"/>
      <c r="I1248" s="20"/>
      <c r="J1248" s="20">
        <v>139.80000000000001</v>
      </c>
      <c r="K1248" s="20"/>
      <c r="L1248" s="20"/>
      <c r="M1248" s="20"/>
      <c r="N1248" s="20"/>
      <c r="O1248" s="20"/>
      <c r="P1248" s="20"/>
      <c r="Q1248" s="20"/>
      <c r="R1248" s="20">
        <v>139.80000000000001</v>
      </c>
    </row>
    <row r="1249" spans="3:18" x14ac:dyDescent="0.2">
      <c r="C1249" t="s">
        <v>16067</v>
      </c>
      <c r="D1249" s="20"/>
      <c r="E1249" s="20"/>
      <c r="F1249" s="20"/>
      <c r="G1249" s="20"/>
      <c r="H1249" s="20"/>
      <c r="I1249" s="20"/>
      <c r="J1249" s="20"/>
      <c r="K1249" s="20">
        <v>219.93</v>
      </c>
      <c r="L1249" s="20"/>
      <c r="M1249" s="20"/>
      <c r="N1249" s="20"/>
      <c r="O1249" s="20"/>
      <c r="P1249" s="20"/>
      <c r="Q1249" s="20"/>
      <c r="R1249" s="20">
        <v>219.93</v>
      </c>
    </row>
    <row r="1250" spans="3:18" x14ac:dyDescent="0.2">
      <c r="C1250" t="s">
        <v>9365</v>
      </c>
      <c r="D1250" s="20"/>
      <c r="E1250" s="20"/>
      <c r="F1250" s="20"/>
      <c r="G1250" s="20"/>
      <c r="H1250" s="20"/>
      <c r="I1250" s="20"/>
      <c r="J1250" s="20"/>
      <c r="K1250" s="20"/>
      <c r="L1250" s="20"/>
      <c r="M1250" s="20"/>
      <c r="N1250" s="20"/>
      <c r="O1250" s="20"/>
      <c r="P1250" s="20"/>
      <c r="Q1250" s="20">
        <v>3576.92</v>
      </c>
      <c r="R1250" s="20">
        <v>3576.92</v>
      </c>
    </row>
    <row r="1251" spans="3:18" x14ac:dyDescent="0.2">
      <c r="C1251" t="s">
        <v>6644</v>
      </c>
      <c r="D1251" s="20"/>
      <c r="E1251" s="20"/>
      <c r="F1251" s="20"/>
      <c r="G1251" s="20"/>
      <c r="H1251" s="20"/>
      <c r="I1251" s="20"/>
      <c r="J1251" s="20"/>
      <c r="K1251" s="20"/>
      <c r="L1251" s="20"/>
      <c r="M1251" s="20"/>
      <c r="N1251" s="20"/>
      <c r="O1251" s="20"/>
      <c r="P1251" s="20"/>
      <c r="Q1251" s="20">
        <v>210.2</v>
      </c>
      <c r="R1251" s="20">
        <v>210.2</v>
      </c>
    </row>
    <row r="1252" spans="3:18" x14ac:dyDescent="0.2">
      <c r="C1252" t="s">
        <v>16621</v>
      </c>
      <c r="D1252" s="20"/>
      <c r="E1252" s="20"/>
      <c r="F1252" s="20"/>
      <c r="G1252" s="20"/>
      <c r="H1252" s="20"/>
      <c r="I1252" s="20"/>
      <c r="J1252" s="20">
        <v>2066.64</v>
      </c>
      <c r="K1252" s="20"/>
      <c r="L1252" s="20">
        <v>69.849999999999994</v>
      </c>
      <c r="M1252" s="20"/>
      <c r="N1252" s="20"/>
      <c r="O1252" s="20"/>
      <c r="P1252" s="20"/>
      <c r="Q1252" s="20"/>
      <c r="R1252" s="20">
        <v>2136.4899999999998</v>
      </c>
    </row>
    <row r="1253" spans="3:18" x14ac:dyDescent="0.2">
      <c r="C1253" t="s">
        <v>14517</v>
      </c>
      <c r="D1253" s="20"/>
      <c r="E1253" s="20"/>
      <c r="F1253" s="20"/>
      <c r="G1253" s="20"/>
      <c r="H1253" s="20"/>
      <c r="I1253" s="20"/>
      <c r="J1253" s="20">
        <v>1858.96</v>
      </c>
      <c r="K1253" s="20">
        <v>172.65</v>
      </c>
      <c r="L1253" s="20"/>
      <c r="M1253" s="20"/>
      <c r="N1253" s="20"/>
      <c r="O1253" s="20"/>
      <c r="P1253" s="20"/>
      <c r="Q1253" s="20"/>
      <c r="R1253" s="20">
        <v>2031.6100000000001</v>
      </c>
    </row>
    <row r="1254" spans="3:18" x14ac:dyDescent="0.2">
      <c r="C1254" t="s">
        <v>16637</v>
      </c>
      <c r="D1254" s="20">
        <v>2991.6824999999999</v>
      </c>
      <c r="E1254" s="20"/>
      <c r="F1254" s="20"/>
      <c r="G1254" s="20"/>
      <c r="H1254" s="20"/>
      <c r="I1254" s="20"/>
      <c r="J1254" s="20"/>
      <c r="K1254" s="20"/>
      <c r="L1254" s="20"/>
      <c r="M1254" s="20"/>
      <c r="N1254" s="20"/>
      <c r="O1254" s="20"/>
      <c r="P1254" s="20"/>
      <c r="Q1254" s="20"/>
      <c r="R1254" s="20">
        <v>2991.6824999999999</v>
      </c>
    </row>
    <row r="1255" spans="3:18" x14ac:dyDescent="0.2">
      <c r="C1255" t="s">
        <v>17398</v>
      </c>
      <c r="D1255" s="20"/>
      <c r="E1255" s="20"/>
      <c r="F1255" s="20"/>
      <c r="G1255" s="20"/>
      <c r="H1255" s="20"/>
      <c r="I1255" s="20"/>
      <c r="J1255" s="20"/>
      <c r="K1255" s="20">
        <v>6.19</v>
      </c>
      <c r="L1255" s="20"/>
      <c r="M1255" s="20"/>
      <c r="N1255" s="20"/>
      <c r="O1255" s="20"/>
      <c r="P1255" s="20"/>
      <c r="Q1255" s="20"/>
      <c r="R1255" s="20">
        <v>6.19</v>
      </c>
    </row>
    <row r="1256" spans="3:18" x14ac:dyDescent="0.2">
      <c r="C1256" t="s">
        <v>7059</v>
      </c>
      <c r="D1256" s="20"/>
      <c r="E1256" s="20"/>
      <c r="F1256" s="20"/>
      <c r="G1256" s="20"/>
      <c r="H1256" s="20"/>
      <c r="I1256" s="20"/>
      <c r="J1256" s="20"/>
      <c r="K1256" s="20"/>
      <c r="L1256" s="20"/>
      <c r="M1256" s="20"/>
      <c r="N1256" s="20"/>
      <c r="O1256" s="20"/>
      <c r="P1256" s="20"/>
      <c r="Q1256" s="20">
        <v>1200</v>
      </c>
      <c r="R1256" s="20">
        <v>1200</v>
      </c>
    </row>
    <row r="1257" spans="3:18" x14ac:dyDescent="0.2">
      <c r="C1257" t="s">
        <v>6164</v>
      </c>
      <c r="D1257" s="20"/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>
        <v>3600</v>
      </c>
      <c r="R1257" s="20">
        <v>3600</v>
      </c>
    </row>
    <row r="1258" spans="3:18" x14ac:dyDescent="0.2">
      <c r="C1258" t="s">
        <v>17418</v>
      </c>
      <c r="D1258" s="20"/>
      <c r="E1258" s="20"/>
      <c r="F1258" s="20"/>
      <c r="G1258" s="20"/>
      <c r="H1258" s="20"/>
      <c r="I1258" s="20"/>
      <c r="J1258" s="20">
        <v>5851.95</v>
      </c>
      <c r="K1258" s="20"/>
      <c r="L1258" s="20"/>
      <c r="M1258" s="20"/>
      <c r="N1258" s="20"/>
      <c r="O1258" s="20"/>
      <c r="P1258" s="20"/>
      <c r="Q1258" s="20"/>
      <c r="R1258" s="20">
        <v>5851.95</v>
      </c>
    </row>
    <row r="1259" spans="3:18" x14ac:dyDescent="0.2">
      <c r="C1259" t="s">
        <v>2429</v>
      </c>
      <c r="D1259" s="20"/>
      <c r="E1259" s="20"/>
      <c r="F1259" s="20"/>
      <c r="G1259" s="20"/>
      <c r="H1259" s="20"/>
      <c r="I1259" s="20"/>
      <c r="J1259" s="20"/>
      <c r="K1259" s="20"/>
      <c r="L1259" s="20"/>
      <c r="M1259" s="20"/>
      <c r="N1259" s="20"/>
      <c r="O1259" s="20"/>
      <c r="P1259" s="20"/>
      <c r="Q1259" s="20">
        <v>1089.2</v>
      </c>
      <c r="R1259" s="20">
        <v>1089.2</v>
      </c>
    </row>
    <row r="1260" spans="3:18" x14ac:dyDescent="0.2">
      <c r="C1260" t="s">
        <v>16965</v>
      </c>
      <c r="D1260" s="20"/>
      <c r="E1260" s="20"/>
      <c r="F1260" s="20"/>
      <c r="G1260" s="20"/>
      <c r="H1260" s="20"/>
      <c r="I1260" s="20"/>
      <c r="J1260" s="20">
        <v>2285.7600000000002</v>
      </c>
      <c r="K1260" s="20"/>
      <c r="L1260" s="20"/>
      <c r="M1260" s="20"/>
      <c r="N1260" s="20"/>
      <c r="O1260" s="20"/>
      <c r="P1260" s="20"/>
      <c r="Q1260" s="20"/>
      <c r="R1260" s="20">
        <v>2285.7600000000002</v>
      </c>
    </row>
    <row r="1261" spans="3:18" x14ac:dyDescent="0.2">
      <c r="C1261" t="s">
        <v>16922</v>
      </c>
      <c r="D1261" s="20">
        <v>3568.9724999999999</v>
      </c>
      <c r="E1261" s="20"/>
      <c r="F1261" s="20"/>
      <c r="G1261" s="20"/>
      <c r="H1261" s="20"/>
      <c r="I1261" s="20"/>
      <c r="J1261" s="20"/>
      <c r="K1261" s="20"/>
      <c r="L1261" s="20"/>
      <c r="M1261" s="20"/>
      <c r="N1261" s="20"/>
      <c r="O1261" s="20"/>
      <c r="P1261" s="20"/>
      <c r="Q1261" s="20"/>
      <c r="R1261" s="20">
        <v>3568.9724999999999</v>
      </c>
    </row>
    <row r="1262" spans="3:18" x14ac:dyDescent="0.2">
      <c r="C1262" t="s">
        <v>16245</v>
      </c>
      <c r="D1262" s="20"/>
      <c r="E1262" s="20"/>
      <c r="F1262" s="20"/>
      <c r="G1262" s="20"/>
      <c r="H1262" s="20"/>
      <c r="I1262" s="20"/>
      <c r="J1262" s="20"/>
      <c r="K1262" s="20">
        <v>157.97</v>
      </c>
      <c r="L1262" s="20"/>
      <c r="M1262" s="20"/>
      <c r="N1262" s="20"/>
      <c r="O1262" s="20"/>
      <c r="P1262" s="20"/>
      <c r="Q1262" s="20"/>
      <c r="R1262" s="20">
        <v>157.97</v>
      </c>
    </row>
    <row r="1263" spans="3:18" x14ac:dyDescent="0.2">
      <c r="C1263" t="s">
        <v>6304</v>
      </c>
      <c r="D1263" s="20"/>
      <c r="E1263" s="20"/>
      <c r="F1263" s="20"/>
      <c r="G1263" s="20"/>
      <c r="H1263" s="20"/>
      <c r="I1263" s="20"/>
      <c r="J1263" s="20"/>
      <c r="K1263" s="20"/>
      <c r="L1263" s="20"/>
      <c r="M1263" s="20"/>
      <c r="N1263" s="20"/>
      <c r="O1263" s="20"/>
      <c r="P1263" s="20"/>
      <c r="Q1263" s="20">
        <v>927.2</v>
      </c>
      <c r="R1263" s="20">
        <v>927.2</v>
      </c>
    </row>
    <row r="1264" spans="3:18" x14ac:dyDescent="0.2">
      <c r="C1264" t="s">
        <v>17335</v>
      </c>
      <c r="D1264" s="20"/>
      <c r="E1264" s="20"/>
      <c r="F1264" s="20"/>
      <c r="G1264" s="20"/>
      <c r="H1264" s="20"/>
      <c r="I1264" s="20"/>
      <c r="J1264" s="20"/>
      <c r="K1264" s="20">
        <v>8.65</v>
      </c>
      <c r="L1264" s="20"/>
      <c r="M1264" s="20"/>
      <c r="N1264" s="20"/>
      <c r="O1264" s="20"/>
      <c r="P1264" s="20"/>
      <c r="Q1264" s="20"/>
      <c r="R1264" s="20">
        <v>8.65</v>
      </c>
    </row>
    <row r="1265" spans="3:18" x14ac:dyDescent="0.2">
      <c r="C1265" t="s">
        <v>4264</v>
      </c>
      <c r="D1265" s="20"/>
      <c r="E1265" s="20"/>
      <c r="F1265" s="20"/>
      <c r="G1265" s="20"/>
      <c r="H1265" s="20"/>
      <c r="I1265" s="20"/>
      <c r="J1265" s="20"/>
      <c r="K1265" s="20"/>
      <c r="L1265" s="20"/>
      <c r="M1265" s="20"/>
      <c r="N1265" s="20"/>
      <c r="O1265" s="20"/>
      <c r="P1265" s="20"/>
      <c r="Q1265" s="20">
        <v>4262.07</v>
      </c>
      <c r="R1265" s="20">
        <v>4262.07</v>
      </c>
    </row>
    <row r="1266" spans="3:18" x14ac:dyDescent="0.2">
      <c r="C1266" t="s">
        <v>6599</v>
      </c>
      <c r="D1266" s="20"/>
      <c r="E1266" s="20"/>
      <c r="F1266" s="20"/>
      <c r="G1266" s="20"/>
      <c r="H1266" s="20"/>
      <c r="I1266" s="20"/>
      <c r="J1266" s="20"/>
      <c r="K1266" s="20"/>
      <c r="L1266" s="20"/>
      <c r="M1266" s="20"/>
      <c r="N1266" s="20"/>
      <c r="O1266" s="20"/>
      <c r="P1266" s="20"/>
      <c r="Q1266" s="20">
        <v>689.5</v>
      </c>
      <c r="R1266" s="20">
        <v>689.5</v>
      </c>
    </row>
    <row r="1267" spans="3:18" x14ac:dyDescent="0.2">
      <c r="C1267" t="s">
        <v>14993</v>
      </c>
      <c r="D1267" s="20"/>
      <c r="E1267" s="20"/>
      <c r="F1267" s="20"/>
      <c r="G1267" s="20"/>
      <c r="H1267" s="20"/>
      <c r="I1267" s="20"/>
      <c r="J1267" s="20">
        <v>2843.41</v>
      </c>
      <c r="K1267" s="20"/>
      <c r="L1267" s="20">
        <v>7813.81</v>
      </c>
      <c r="M1267" s="20"/>
      <c r="N1267" s="20"/>
      <c r="O1267" s="20"/>
      <c r="P1267" s="20"/>
      <c r="Q1267" s="20"/>
      <c r="R1267" s="20">
        <v>10657.220000000001</v>
      </c>
    </row>
    <row r="1268" spans="3:18" x14ac:dyDescent="0.2">
      <c r="C1268" t="s">
        <v>15619</v>
      </c>
      <c r="D1268" s="20"/>
      <c r="E1268" s="20"/>
      <c r="F1268" s="20"/>
      <c r="G1268" s="20"/>
      <c r="H1268" s="20"/>
      <c r="I1268" s="20"/>
      <c r="J1268" s="20">
        <v>459.54</v>
      </c>
      <c r="K1268" s="20"/>
      <c r="L1268" s="20"/>
      <c r="M1268" s="20"/>
      <c r="N1268" s="20"/>
      <c r="O1268" s="20"/>
      <c r="P1268" s="20"/>
      <c r="Q1268" s="20"/>
      <c r="R1268" s="20">
        <v>459.54</v>
      </c>
    </row>
    <row r="1269" spans="3:18" x14ac:dyDescent="0.2">
      <c r="C1269" t="s">
        <v>17410</v>
      </c>
      <c r="D1269" s="20"/>
      <c r="E1269" s="20"/>
      <c r="F1269" s="20"/>
      <c r="G1269" s="20"/>
      <c r="H1269" s="20"/>
      <c r="I1269" s="20"/>
      <c r="J1269" s="20">
        <v>8363.9</v>
      </c>
      <c r="K1269" s="20"/>
      <c r="L1269" s="20"/>
      <c r="M1269" s="20"/>
      <c r="N1269" s="20"/>
      <c r="O1269" s="20"/>
      <c r="P1269" s="20"/>
      <c r="Q1269" s="20"/>
      <c r="R1269" s="20">
        <v>8363.9</v>
      </c>
    </row>
    <row r="1270" spans="3:18" x14ac:dyDescent="0.2">
      <c r="C1270" t="s">
        <v>16114</v>
      </c>
      <c r="D1270" s="20"/>
      <c r="E1270" s="20"/>
      <c r="F1270" s="20"/>
      <c r="G1270" s="20"/>
      <c r="H1270" s="20"/>
      <c r="I1270" s="20"/>
      <c r="J1270" s="20">
        <v>6371.73</v>
      </c>
      <c r="K1270" s="20"/>
      <c r="L1270" s="20"/>
      <c r="M1270" s="20"/>
      <c r="N1270" s="20"/>
      <c r="O1270" s="20"/>
      <c r="P1270" s="20"/>
      <c r="Q1270" s="20"/>
      <c r="R1270" s="20">
        <v>6371.73</v>
      </c>
    </row>
    <row r="1271" spans="3:18" x14ac:dyDescent="0.2">
      <c r="C1271" t="s">
        <v>8813</v>
      </c>
      <c r="D1271" s="20"/>
      <c r="E1271" s="20"/>
      <c r="F1271" s="20"/>
      <c r="G1271" s="20"/>
      <c r="H1271" s="20"/>
      <c r="I1271" s="20"/>
      <c r="J1271" s="20">
        <v>7776.68</v>
      </c>
      <c r="K1271" s="20"/>
      <c r="L1271" s="20"/>
      <c r="M1271" s="20"/>
      <c r="N1271" s="20"/>
      <c r="O1271" s="20"/>
      <c r="P1271" s="20"/>
      <c r="Q1271" s="20"/>
      <c r="R1271" s="20">
        <v>7776.68</v>
      </c>
    </row>
    <row r="1272" spans="3:18" x14ac:dyDescent="0.2">
      <c r="C1272" t="s">
        <v>2201</v>
      </c>
      <c r="D1272" s="20"/>
      <c r="E1272" s="20"/>
      <c r="F1272" s="20"/>
      <c r="G1272" s="20"/>
      <c r="H1272" s="20"/>
      <c r="I1272" s="20"/>
      <c r="J1272" s="20">
        <v>11024.779999999999</v>
      </c>
      <c r="K1272" s="20"/>
      <c r="L1272" s="20"/>
      <c r="M1272" s="20"/>
      <c r="N1272" s="20"/>
      <c r="O1272" s="20"/>
      <c r="P1272" s="20"/>
      <c r="Q1272" s="20"/>
      <c r="R1272" s="20">
        <v>11024.779999999999</v>
      </c>
    </row>
    <row r="1273" spans="3:18" x14ac:dyDescent="0.2">
      <c r="C1273" t="s">
        <v>7571</v>
      </c>
      <c r="D1273" s="20"/>
      <c r="E1273" s="20"/>
      <c r="F1273" s="20"/>
      <c r="G1273" s="20"/>
      <c r="H1273" s="20"/>
      <c r="I1273" s="20"/>
      <c r="J1273" s="20"/>
      <c r="K1273" s="20"/>
      <c r="L1273" s="20"/>
      <c r="M1273" s="20"/>
      <c r="N1273" s="20"/>
      <c r="O1273" s="20"/>
      <c r="P1273" s="20"/>
      <c r="Q1273" s="20">
        <v>389.75</v>
      </c>
      <c r="R1273" s="20">
        <v>389.75</v>
      </c>
    </row>
    <row r="1274" spans="3:18" x14ac:dyDescent="0.2">
      <c r="C1274" t="s">
        <v>15788</v>
      </c>
      <c r="D1274" s="20"/>
      <c r="E1274" s="20"/>
      <c r="F1274" s="20"/>
      <c r="G1274" s="20"/>
      <c r="H1274" s="20"/>
      <c r="I1274" s="20"/>
      <c r="J1274" s="20">
        <v>3440.55</v>
      </c>
      <c r="K1274" s="20"/>
      <c r="L1274" s="20"/>
      <c r="M1274" s="20"/>
      <c r="N1274" s="20"/>
      <c r="O1274" s="20"/>
      <c r="P1274" s="20"/>
      <c r="Q1274" s="20"/>
      <c r="R1274" s="20">
        <v>3440.55</v>
      </c>
    </row>
    <row r="1275" spans="3:18" x14ac:dyDescent="0.2">
      <c r="C1275" t="s">
        <v>16349</v>
      </c>
      <c r="D1275" s="20"/>
      <c r="E1275" s="20"/>
      <c r="F1275" s="20"/>
      <c r="G1275" s="20"/>
      <c r="H1275" s="20"/>
      <c r="I1275" s="20"/>
      <c r="J1275" s="20">
        <v>234.11</v>
      </c>
      <c r="K1275" s="20"/>
      <c r="L1275" s="20"/>
      <c r="M1275" s="20"/>
      <c r="N1275" s="20"/>
      <c r="O1275" s="20"/>
      <c r="P1275" s="20"/>
      <c r="Q1275" s="20"/>
      <c r="R1275" s="20">
        <v>234.11</v>
      </c>
    </row>
    <row r="1276" spans="3:18" x14ac:dyDescent="0.2">
      <c r="C1276" t="s">
        <v>17409</v>
      </c>
      <c r="D1276" s="20"/>
      <c r="E1276" s="20"/>
      <c r="F1276" s="20"/>
      <c r="G1276" s="20"/>
      <c r="H1276" s="20"/>
      <c r="I1276" s="20"/>
      <c r="J1276" s="20">
        <v>8367.48</v>
      </c>
      <c r="K1276" s="20"/>
      <c r="L1276" s="20"/>
      <c r="M1276" s="20"/>
      <c r="N1276" s="20"/>
      <c r="O1276" s="20"/>
      <c r="P1276" s="20"/>
      <c r="Q1276" s="20"/>
      <c r="R1276" s="20">
        <v>8367.48</v>
      </c>
    </row>
    <row r="1277" spans="3:18" x14ac:dyDescent="0.2">
      <c r="C1277" t="s">
        <v>1313</v>
      </c>
      <c r="D1277" s="20"/>
      <c r="E1277" s="20"/>
      <c r="F1277" s="20"/>
      <c r="G1277" s="20"/>
      <c r="H1277" s="20"/>
      <c r="I1277" s="20"/>
      <c r="J1277" s="20">
        <v>11.29</v>
      </c>
      <c r="K1277" s="20"/>
      <c r="L1277" s="20"/>
      <c r="M1277" s="20"/>
      <c r="N1277" s="20"/>
      <c r="O1277" s="20"/>
      <c r="P1277" s="20"/>
      <c r="Q1277" s="20"/>
      <c r="R1277" s="20">
        <v>11.29</v>
      </c>
    </row>
    <row r="1278" spans="3:18" x14ac:dyDescent="0.2">
      <c r="C1278" t="s">
        <v>7283</v>
      </c>
      <c r="D1278" s="20"/>
      <c r="E1278" s="20"/>
      <c r="F1278" s="20"/>
      <c r="G1278" s="20">
        <v>4.0229999999999997</v>
      </c>
      <c r="H1278" s="20"/>
      <c r="I1278" s="20"/>
      <c r="J1278" s="20"/>
      <c r="K1278" s="20"/>
      <c r="L1278" s="20"/>
      <c r="M1278" s="20"/>
      <c r="N1278" s="20">
        <v>1099</v>
      </c>
      <c r="O1278" s="20"/>
      <c r="P1278" s="20"/>
      <c r="Q1278" s="20"/>
      <c r="R1278" s="20">
        <v>1103.0229999999999</v>
      </c>
    </row>
    <row r="1279" spans="3:18" x14ac:dyDescent="0.2">
      <c r="C1279" t="s">
        <v>8555</v>
      </c>
      <c r="D1279" s="20"/>
      <c r="E1279" s="20"/>
      <c r="F1279" s="20"/>
      <c r="G1279" s="20"/>
      <c r="H1279" s="20"/>
      <c r="I1279" s="20"/>
      <c r="J1279" s="20">
        <v>605.54</v>
      </c>
      <c r="K1279" s="20"/>
      <c r="L1279" s="20"/>
      <c r="M1279" s="20"/>
      <c r="N1279" s="20"/>
      <c r="O1279" s="20"/>
      <c r="P1279" s="20"/>
      <c r="Q1279" s="20"/>
      <c r="R1279" s="20">
        <v>605.54</v>
      </c>
    </row>
    <row r="1280" spans="3:18" x14ac:dyDescent="0.2">
      <c r="C1280" t="s">
        <v>16900</v>
      </c>
      <c r="D1280" s="20"/>
      <c r="E1280" s="20"/>
      <c r="F1280" s="20"/>
      <c r="G1280" s="20"/>
      <c r="H1280" s="20"/>
      <c r="I1280" s="20"/>
      <c r="J1280" s="20">
        <v>0.15</v>
      </c>
      <c r="K1280" s="20"/>
      <c r="L1280" s="20"/>
      <c r="M1280" s="20"/>
      <c r="N1280" s="20"/>
      <c r="O1280" s="20"/>
      <c r="P1280" s="20"/>
      <c r="Q1280" s="20"/>
      <c r="R1280" s="20">
        <v>0.15</v>
      </c>
    </row>
    <row r="1281" spans="3:18" x14ac:dyDescent="0.2">
      <c r="C1281" t="s">
        <v>15336</v>
      </c>
      <c r="D1281" s="20"/>
      <c r="E1281" s="20"/>
      <c r="F1281" s="20"/>
      <c r="G1281" s="20"/>
      <c r="H1281" s="20"/>
      <c r="I1281" s="20"/>
      <c r="J1281" s="20">
        <v>45.29</v>
      </c>
      <c r="K1281" s="20"/>
      <c r="L1281" s="20"/>
      <c r="M1281" s="20"/>
      <c r="N1281" s="20"/>
      <c r="O1281" s="20"/>
      <c r="P1281" s="20"/>
      <c r="Q1281" s="20"/>
      <c r="R1281" s="20">
        <v>45.29</v>
      </c>
    </row>
    <row r="1282" spans="3:18" x14ac:dyDescent="0.2">
      <c r="C1282" t="s">
        <v>2558</v>
      </c>
      <c r="D1282" s="20"/>
      <c r="E1282" s="20"/>
      <c r="F1282" s="20"/>
      <c r="G1282" s="20"/>
      <c r="H1282" s="20"/>
      <c r="I1282" s="20"/>
      <c r="J1282" s="20">
        <v>5543.27</v>
      </c>
      <c r="K1282" s="20"/>
      <c r="L1282" s="20"/>
      <c r="M1282" s="20"/>
      <c r="N1282" s="20"/>
      <c r="O1282" s="20"/>
      <c r="P1282" s="20"/>
      <c r="Q1282" s="20"/>
      <c r="R1282" s="20">
        <v>5543.27</v>
      </c>
    </row>
    <row r="1283" spans="3:18" x14ac:dyDescent="0.2">
      <c r="C1283" t="s">
        <v>16891</v>
      </c>
      <c r="D1283" s="20"/>
      <c r="E1283" s="20"/>
      <c r="F1283" s="20"/>
      <c r="G1283" s="20"/>
      <c r="H1283" s="20"/>
      <c r="I1283" s="20"/>
      <c r="J1283" s="20">
        <v>4940.99</v>
      </c>
      <c r="K1283" s="20"/>
      <c r="L1283" s="20"/>
      <c r="M1283" s="20"/>
      <c r="N1283" s="20"/>
      <c r="O1283" s="20"/>
      <c r="P1283" s="20"/>
      <c r="Q1283" s="20"/>
      <c r="R1283" s="20">
        <v>4940.99</v>
      </c>
    </row>
    <row r="1284" spans="3:18" x14ac:dyDescent="0.2">
      <c r="C1284" t="s">
        <v>9318</v>
      </c>
      <c r="D1284" s="20"/>
      <c r="E1284" s="20"/>
      <c r="F1284" s="20"/>
      <c r="G1284" s="20"/>
      <c r="H1284" s="20"/>
      <c r="I1284" s="20"/>
      <c r="J1284" s="20"/>
      <c r="K1284" s="20">
        <v>60.05</v>
      </c>
      <c r="L1284" s="20"/>
      <c r="M1284" s="20"/>
      <c r="N1284" s="20"/>
      <c r="O1284" s="20"/>
      <c r="P1284" s="20"/>
      <c r="Q1284" s="20"/>
      <c r="R1284" s="20">
        <v>60.05</v>
      </c>
    </row>
    <row r="1285" spans="3:18" x14ac:dyDescent="0.2">
      <c r="C1285" t="s">
        <v>16505</v>
      </c>
      <c r="D1285" s="20"/>
      <c r="E1285" s="20"/>
      <c r="F1285" s="20"/>
      <c r="G1285" s="20"/>
      <c r="H1285" s="20"/>
      <c r="I1285" s="20"/>
      <c r="J1285" s="20"/>
      <c r="K1285" s="20">
        <v>401</v>
      </c>
      <c r="L1285" s="20"/>
      <c r="M1285" s="20"/>
      <c r="N1285" s="20"/>
      <c r="O1285" s="20"/>
      <c r="P1285" s="20"/>
      <c r="Q1285" s="20"/>
      <c r="R1285" s="20">
        <v>401</v>
      </c>
    </row>
    <row r="1286" spans="3:18" x14ac:dyDescent="0.2">
      <c r="C1286" t="s">
        <v>15956</v>
      </c>
      <c r="D1286" s="20"/>
      <c r="E1286" s="20"/>
      <c r="F1286" s="20"/>
      <c r="G1286" s="20"/>
      <c r="H1286" s="20"/>
      <c r="I1286" s="20"/>
      <c r="J1286" s="20"/>
      <c r="K1286" s="20">
        <v>13.11</v>
      </c>
      <c r="L1286" s="20"/>
      <c r="M1286" s="20"/>
      <c r="N1286" s="20"/>
      <c r="O1286" s="20"/>
      <c r="P1286" s="20"/>
      <c r="Q1286" s="20"/>
      <c r="R1286" s="20">
        <v>13.11</v>
      </c>
    </row>
    <row r="1287" spans="3:18" x14ac:dyDescent="0.2">
      <c r="C1287" t="s">
        <v>3587</v>
      </c>
      <c r="D1287" s="20"/>
      <c r="E1287" s="20"/>
      <c r="F1287" s="20"/>
      <c r="G1287" s="20"/>
      <c r="H1287" s="20"/>
      <c r="I1287" s="20"/>
      <c r="J1287" s="20">
        <v>1.42</v>
      </c>
      <c r="K1287" s="20"/>
      <c r="L1287" s="20"/>
      <c r="M1287" s="20"/>
      <c r="N1287" s="20"/>
      <c r="O1287" s="20"/>
      <c r="P1287" s="20"/>
      <c r="Q1287" s="20"/>
      <c r="R1287" s="20">
        <v>1.42</v>
      </c>
    </row>
    <row r="1288" spans="3:18" x14ac:dyDescent="0.2">
      <c r="C1288" t="s">
        <v>16464</v>
      </c>
      <c r="D1288" s="20"/>
      <c r="E1288" s="20"/>
      <c r="F1288" s="20"/>
      <c r="G1288" s="20"/>
      <c r="H1288" s="20"/>
      <c r="I1288" s="20"/>
      <c r="J1288" s="20"/>
      <c r="K1288" s="20">
        <v>0.23</v>
      </c>
      <c r="L1288" s="20"/>
      <c r="M1288" s="20"/>
      <c r="N1288" s="20"/>
      <c r="O1288" s="20"/>
      <c r="P1288" s="20"/>
      <c r="Q1288" s="20"/>
      <c r="R1288" s="20">
        <v>0.23</v>
      </c>
    </row>
    <row r="1289" spans="3:18" x14ac:dyDescent="0.2">
      <c r="C1289" t="s">
        <v>15590</v>
      </c>
      <c r="D1289" s="20"/>
      <c r="E1289" s="20"/>
      <c r="F1289" s="20"/>
      <c r="G1289" s="20"/>
      <c r="H1289" s="20"/>
      <c r="I1289" s="20"/>
      <c r="J1289" s="20">
        <v>3718.2</v>
      </c>
      <c r="K1289" s="20"/>
      <c r="L1289" s="20"/>
      <c r="M1289" s="20"/>
      <c r="N1289" s="20"/>
      <c r="O1289" s="20"/>
      <c r="P1289" s="20"/>
      <c r="Q1289" s="20"/>
      <c r="R1289" s="20">
        <v>3718.2</v>
      </c>
    </row>
    <row r="1290" spans="3:18" x14ac:dyDescent="0.2">
      <c r="C1290" t="s">
        <v>15036</v>
      </c>
      <c r="D1290" s="20"/>
      <c r="E1290" s="20"/>
      <c r="F1290" s="20"/>
      <c r="G1290" s="20"/>
      <c r="H1290" s="20"/>
      <c r="I1290" s="20"/>
      <c r="J1290" s="20">
        <v>7609.99</v>
      </c>
      <c r="K1290" s="20">
        <v>912.18</v>
      </c>
      <c r="L1290" s="20"/>
      <c r="M1290" s="20"/>
      <c r="N1290" s="20"/>
      <c r="O1290" s="20"/>
      <c r="P1290" s="20"/>
      <c r="Q1290" s="20"/>
      <c r="R1290" s="20">
        <v>8522.17</v>
      </c>
    </row>
    <row r="1291" spans="3:18" x14ac:dyDescent="0.2">
      <c r="C1291" t="s">
        <v>6133</v>
      </c>
      <c r="D1291" s="20"/>
      <c r="E1291" s="20"/>
      <c r="F1291" s="20"/>
      <c r="G1291" s="20"/>
      <c r="H1291" s="20"/>
      <c r="I1291" s="20"/>
      <c r="J1291" s="20"/>
      <c r="K1291" s="20"/>
      <c r="L1291" s="20">
        <v>16842.32</v>
      </c>
      <c r="M1291" s="20"/>
      <c r="N1291" s="20"/>
      <c r="O1291" s="20"/>
      <c r="P1291" s="20"/>
      <c r="Q1291" s="20"/>
      <c r="R1291" s="20">
        <v>16842.32</v>
      </c>
    </row>
    <row r="1292" spans="3:18" x14ac:dyDescent="0.2">
      <c r="C1292" t="s">
        <v>332</v>
      </c>
      <c r="D1292" s="20"/>
      <c r="E1292" s="20"/>
      <c r="F1292" s="20"/>
      <c r="G1292" s="20"/>
      <c r="H1292" s="20"/>
      <c r="I1292" s="20"/>
      <c r="J1292" s="20">
        <v>1251.4100000000001</v>
      </c>
      <c r="K1292" s="20"/>
      <c r="L1292" s="20"/>
      <c r="M1292" s="20"/>
      <c r="N1292" s="20"/>
      <c r="O1292" s="20"/>
      <c r="P1292" s="20"/>
      <c r="Q1292" s="20"/>
      <c r="R1292" s="20">
        <v>1251.4100000000001</v>
      </c>
    </row>
    <row r="1293" spans="3:18" x14ac:dyDescent="0.2">
      <c r="C1293" t="s">
        <v>8960</v>
      </c>
      <c r="D1293" s="20"/>
      <c r="E1293" s="20"/>
      <c r="F1293" s="20"/>
      <c r="G1293" s="20"/>
      <c r="H1293" s="20"/>
      <c r="I1293" s="20"/>
      <c r="J1293" s="20"/>
      <c r="K1293" s="20"/>
      <c r="L1293" s="20"/>
      <c r="M1293" s="20"/>
      <c r="N1293" s="20"/>
      <c r="O1293" s="20"/>
      <c r="P1293" s="20"/>
      <c r="Q1293" s="20">
        <v>345.47</v>
      </c>
      <c r="R1293" s="20">
        <v>345.47</v>
      </c>
    </row>
    <row r="1294" spans="3:18" x14ac:dyDescent="0.2">
      <c r="C1294" t="s">
        <v>16400</v>
      </c>
      <c r="D1294" s="20"/>
      <c r="E1294" s="20"/>
      <c r="F1294" s="20"/>
      <c r="G1294" s="20"/>
      <c r="H1294" s="20"/>
      <c r="I1294" s="20"/>
      <c r="J1294" s="20">
        <v>3805.42</v>
      </c>
      <c r="K1294" s="20"/>
      <c r="L1294" s="20"/>
      <c r="M1294" s="20"/>
      <c r="N1294" s="20"/>
      <c r="O1294" s="20"/>
      <c r="P1294" s="20"/>
      <c r="Q1294" s="20"/>
      <c r="R1294" s="20">
        <v>3805.42</v>
      </c>
    </row>
    <row r="1295" spans="3:18" x14ac:dyDescent="0.2">
      <c r="C1295" t="s">
        <v>16704</v>
      </c>
      <c r="D1295" s="20"/>
      <c r="E1295" s="20"/>
      <c r="F1295" s="20"/>
      <c r="G1295" s="20"/>
      <c r="H1295" s="20"/>
      <c r="I1295" s="20"/>
      <c r="J1295" s="20">
        <v>79.290000000000006</v>
      </c>
      <c r="K1295" s="20"/>
      <c r="L1295" s="20"/>
      <c r="M1295" s="20"/>
      <c r="N1295" s="20"/>
      <c r="O1295" s="20"/>
      <c r="P1295" s="20"/>
      <c r="Q1295" s="20"/>
      <c r="R1295" s="20">
        <v>79.290000000000006</v>
      </c>
    </row>
    <row r="1296" spans="3:18" x14ac:dyDescent="0.2">
      <c r="C1296" t="s">
        <v>15136</v>
      </c>
      <c r="D1296" s="20"/>
      <c r="E1296" s="20"/>
      <c r="F1296" s="20"/>
      <c r="G1296" s="20"/>
      <c r="H1296" s="20"/>
      <c r="I1296" s="20"/>
      <c r="J1296" s="20">
        <v>2123.5700000000002</v>
      </c>
      <c r="K1296" s="20">
        <v>17419.86</v>
      </c>
      <c r="L1296" s="20"/>
      <c r="M1296" s="20"/>
      <c r="N1296" s="20"/>
      <c r="O1296" s="20"/>
      <c r="P1296" s="20"/>
      <c r="Q1296" s="20"/>
      <c r="R1296" s="20">
        <v>19543.43</v>
      </c>
    </row>
    <row r="1297" spans="3:18" x14ac:dyDescent="0.2">
      <c r="C1297" t="s">
        <v>15600</v>
      </c>
      <c r="D1297" s="20"/>
      <c r="E1297" s="20"/>
      <c r="F1297" s="20"/>
      <c r="G1297" s="20"/>
      <c r="H1297" s="20"/>
      <c r="I1297" s="20"/>
      <c r="J1297" s="20">
        <v>264.99</v>
      </c>
      <c r="K1297" s="20"/>
      <c r="L1297" s="20"/>
      <c r="M1297" s="20"/>
      <c r="N1297" s="20"/>
      <c r="O1297" s="20"/>
      <c r="P1297" s="20"/>
      <c r="Q1297" s="20"/>
      <c r="R1297" s="20">
        <v>264.99</v>
      </c>
    </row>
    <row r="1298" spans="3:18" x14ac:dyDescent="0.2">
      <c r="C1298" t="s">
        <v>17158</v>
      </c>
      <c r="D1298" s="20"/>
      <c r="E1298" s="20"/>
      <c r="F1298" s="20"/>
      <c r="G1298" s="20"/>
      <c r="H1298" s="20"/>
      <c r="I1298" s="20"/>
      <c r="J1298" s="20">
        <v>7238.06</v>
      </c>
      <c r="K1298" s="20"/>
      <c r="L1298" s="20"/>
      <c r="M1298" s="20"/>
      <c r="N1298" s="20"/>
      <c r="O1298" s="20"/>
      <c r="P1298" s="20"/>
      <c r="Q1298" s="20"/>
      <c r="R1298" s="20">
        <v>7238.06</v>
      </c>
    </row>
    <row r="1299" spans="3:18" x14ac:dyDescent="0.2">
      <c r="C1299" t="s">
        <v>2071</v>
      </c>
      <c r="D1299" s="20"/>
      <c r="E1299" s="20"/>
      <c r="F1299" s="20"/>
      <c r="G1299" s="20"/>
      <c r="H1299" s="20"/>
      <c r="I1299" s="20"/>
      <c r="J1299" s="20">
        <v>6935.16</v>
      </c>
      <c r="K1299" s="20"/>
      <c r="L1299" s="20"/>
      <c r="M1299" s="20"/>
      <c r="N1299" s="20"/>
      <c r="O1299" s="20"/>
      <c r="P1299" s="20"/>
      <c r="Q1299" s="20"/>
      <c r="R1299" s="20">
        <v>6935.16</v>
      </c>
    </row>
    <row r="1300" spans="3:18" x14ac:dyDescent="0.2">
      <c r="C1300" t="s">
        <v>10107</v>
      </c>
      <c r="D1300" s="20"/>
      <c r="E1300" s="20"/>
      <c r="F1300" s="20"/>
      <c r="G1300" s="20"/>
      <c r="H1300" s="20"/>
      <c r="I1300" s="20"/>
      <c r="J1300" s="20">
        <v>2511.08</v>
      </c>
      <c r="K1300" s="20"/>
      <c r="L1300" s="20"/>
      <c r="M1300" s="20"/>
      <c r="N1300" s="20"/>
      <c r="O1300" s="20"/>
      <c r="P1300" s="20"/>
      <c r="Q1300" s="20"/>
      <c r="R1300" s="20">
        <v>2511.08</v>
      </c>
    </row>
    <row r="1301" spans="3:18" x14ac:dyDescent="0.2">
      <c r="C1301" t="s">
        <v>16967</v>
      </c>
      <c r="D1301" s="20"/>
      <c r="E1301" s="20"/>
      <c r="F1301" s="20"/>
      <c r="G1301" s="20"/>
      <c r="H1301" s="20"/>
      <c r="I1301" s="20"/>
      <c r="J1301" s="20">
        <v>0.82</v>
      </c>
      <c r="K1301" s="20"/>
      <c r="L1301" s="20"/>
      <c r="M1301" s="20"/>
      <c r="N1301" s="20"/>
      <c r="O1301" s="20"/>
      <c r="P1301" s="20"/>
      <c r="Q1301" s="20"/>
      <c r="R1301" s="20">
        <v>0.82</v>
      </c>
    </row>
    <row r="1302" spans="3:18" x14ac:dyDescent="0.2">
      <c r="C1302" t="s">
        <v>15176</v>
      </c>
      <c r="D1302" s="20"/>
      <c r="E1302" s="20"/>
      <c r="F1302" s="20"/>
      <c r="G1302" s="20"/>
      <c r="H1302" s="20"/>
      <c r="I1302" s="20"/>
      <c r="J1302" s="20">
        <v>5062.93</v>
      </c>
      <c r="K1302" s="20"/>
      <c r="L1302" s="20"/>
      <c r="M1302" s="20"/>
      <c r="N1302" s="20"/>
      <c r="O1302" s="20"/>
      <c r="P1302" s="20"/>
      <c r="Q1302" s="20"/>
      <c r="R1302" s="20">
        <v>5062.93</v>
      </c>
    </row>
    <row r="1303" spans="3:18" x14ac:dyDescent="0.2">
      <c r="C1303" t="s">
        <v>2592</v>
      </c>
      <c r="D1303" s="20"/>
      <c r="E1303" s="20"/>
      <c r="F1303" s="20"/>
      <c r="G1303" s="20"/>
      <c r="H1303" s="20"/>
      <c r="I1303" s="20"/>
      <c r="J1303" s="20"/>
      <c r="K1303" s="20"/>
      <c r="L1303" s="20"/>
      <c r="M1303" s="20"/>
      <c r="N1303" s="20"/>
      <c r="O1303" s="20"/>
      <c r="P1303" s="20"/>
      <c r="Q1303" s="20">
        <v>98.33</v>
      </c>
      <c r="R1303" s="20">
        <v>98.33</v>
      </c>
    </row>
    <row r="1304" spans="3:18" x14ac:dyDescent="0.2">
      <c r="C1304" t="s">
        <v>17076</v>
      </c>
      <c r="D1304" s="20"/>
      <c r="E1304" s="20"/>
      <c r="F1304" s="20"/>
      <c r="G1304" s="20"/>
      <c r="H1304" s="20"/>
      <c r="I1304" s="20"/>
      <c r="J1304" s="20">
        <v>504.93</v>
      </c>
      <c r="K1304" s="20"/>
      <c r="L1304" s="20"/>
      <c r="M1304" s="20"/>
      <c r="N1304" s="20"/>
      <c r="O1304" s="20"/>
      <c r="P1304" s="20"/>
      <c r="Q1304" s="20"/>
      <c r="R1304" s="20">
        <v>504.93</v>
      </c>
    </row>
    <row r="1305" spans="3:18" x14ac:dyDescent="0.2">
      <c r="C1305" t="s">
        <v>15949</v>
      </c>
      <c r="D1305" s="20"/>
      <c r="E1305" s="20"/>
      <c r="F1305" s="20"/>
      <c r="G1305" s="20"/>
      <c r="H1305" s="20"/>
      <c r="I1305" s="20"/>
      <c r="J1305" s="20">
        <v>5395</v>
      </c>
      <c r="K1305" s="20"/>
      <c r="L1305" s="20"/>
      <c r="M1305" s="20"/>
      <c r="N1305" s="20"/>
      <c r="O1305" s="20"/>
      <c r="P1305" s="20"/>
      <c r="Q1305" s="20"/>
      <c r="R1305" s="20">
        <v>5395</v>
      </c>
    </row>
    <row r="1306" spans="3:18" x14ac:dyDescent="0.2">
      <c r="C1306" t="s">
        <v>14896</v>
      </c>
      <c r="D1306" s="20"/>
      <c r="E1306" s="20"/>
      <c r="F1306" s="20"/>
      <c r="G1306" s="20"/>
      <c r="H1306" s="20"/>
      <c r="I1306" s="20"/>
      <c r="J1306" s="20">
        <v>659.17</v>
      </c>
      <c r="K1306" s="20"/>
      <c r="L1306" s="20"/>
      <c r="M1306" s="20"/>
      <c r="N1306" s="20"/>
      <c r="O1306" s="20"/>
      <c r="P1306" s="20"/>
      <c r="Q1306" s="20"/>
      <c r="R1306" s="20">
        <v>659.17</v>
      </c>
    </row>
    <row r="1307" spans="3:18" x14ac:dyDescent="0.2">
      <c r="C1307" t="s">
        <v>3332</v>
      </c>
      <c r="D1307" s="20">
        <v>357.04500000000002</v>
      </c>
      <c r="E1307" s="20"/>
      <c r="F1307" s="20"/>
      <c r="G1307" s="20"/>
      <c r="H1307" s="20"/>
      <c r="I1307" s="20"/>
      <c r="J1307" s="20"/>
      <c r="K1307" s="20"/>
      <c r="L1307" s="20"/>
      <c r="M1307" s="20"/>
      <c r="N1307" s="20"/>
      <c r="O1307" s="20"/>
      <c r="P1307" s="20"/>
      <c r="Q1307" s="20"/>
      <c r="R1307" s="20">
        <v>357.04500000000002</v>
      </c>
    </row>
    <row r="1308" spans="3:18" x14ac:dyDescent="0.2">
      <c r="C1308" t="s">
        <v>4459</v>
      </c>
      <c r="D1308" s="20"/>
      <c r="E1308" s="20"/>
      <c r="F1308" s="20"/>
      <c r="G1308" s="20"/>
      <c r="H1308" s="20"/>
      <c r="I1308" s="20"/>
      <c r="J1308" s="20">
        <v>2511.52</v>
      </c>
      <c r="K1308" s="20"/>
      <c r="L1308" s="20"/>
      <c r="M1308" s="20"/>
      <c r="N1308" s="20"/>
      <c r="O1308" s="20"/>
      <c r="P1308" s="20"/>
      <c r="Q1308" s="20"/>
      <c r="R1308" s="20">
        <v>2511.52</v>
      </c>
    </row>
    <row r="1309" spans="3:18" x14ac:dyDescent="0.2">
      <c r="C1309" t="s">
        <v>15259</v>
      </c>
      <c r="D1309" s="20"/>
      <c r="E1309" s="20"/>
      <c r="F1309" s="20"/>
      <c r="G1309" s="20"/>
      <c r="H1309" s="20"/>
      <c r="I1309" s="20"/>
      <c r="J1309" s="20">
        <v>3180.65</v>
      </c>
      <c r="K1309" s="20"/>
      <c r="L1309" s="20"/>
      <c r="M1309" s="20"/>
      <c r="N1309" s="20"/>
      <c r="O1309" s="20"/>
      <c r="P1309" s="20"/>
      <c r="Q1309" s="20"/>
      <c r="R1309" s="20">
        <v>3180.65</v>
      </c>
    </row>
    <row r="1310" spans="3:18" x14ac:dyDescent="0.2">
      <c r="C1310" t="s">
        <v>15847</v>
      </c>
      <c r="D1310" s="20"/>
      <c r="E1310" s="20"/>
      <c r="F1310" s="20"/>
      <c r="G1310" s="20"/>
      <c r="H1310" s="20"/>
      <c r="I1310" s="20"/>
      <c r="J1310" s="20">
        <v>143.81</v>
      </c>
      <c r="K1310" s="20"/>
      <c r="L1310" s="20"/>
      <c r="M1310" s="20"/>
      <c r="N1310" s="20"/>
      <c r="O1310" s="20"/>
      <c r="P1310" s="20"/>
      <c r="Q1310" s="20"/>
      <c r="R1310" s="20">
        <v>143.81</v>
      </c>
    </row>
    <row r="1311" spans="3:18" x14ac:dyDescent="0.2">
      <c r="C1311" t="s">
        <v>15472</v>
      </c>
      <c r="D1311" s="20"/>
      <c r="E1311" s="20"/>
      <c r="F1311" s="20"/>
      <c r="G1311" s="20"/>
      <c r="H1311" s="20"/>
      <c r="I1311" s="20"/>
      <c r="J1311" s="20">
        <v>3337.02</v>
      </c>
      <c r="K1311" s="20">
        <v>10.3</v>
      </c>
      <c r="L1311" s="20"/>
      <c r="M1311" s="20"/>
      <c r="N1311" s="20"/>
      <c r="O1311" s="20"/>
      <c r="P1311" s="20"/>
      <c r="Q1311" s="20"/>
      <c r="R1311" s="20">
        <v>3347.32</v>
      </c>
    </row>
    <row r="1312" spans="3:18" x14ac:dyDescent="0.2">
      <c r="C1312" t="s">
        <v>15147</v>
      </c>
      <c r="D1312" s="20"/>
      <c r="E1312" s="20"/>
      <c r="F1312" s="20"/>
      <c r="G1312" s="20"/>
      <c r="H1312" s="20"/>
      <c r="I1312" s="20"/>
      <c r="J1312" s="20">
        <v>27018.78</v>
      </c>
      <c r="K1312" s="20"/>
      <c r="L1312" s="20"/>
      <c r="M1312" s="20"/>
      <c r="N1312" s="20"/>
      <c r="O1312" s="20"/>
      <c r="P1312" s="20"/>
      <c r="Q1312" s="20"/>
      <c r="R1312" s="20">
        <v>27018.78</v>
      </c>
    </row>
    <row r="1313" spans="3:18" x14ac:dyDescent="0.2">
      <c r="C1313" t="s">
        <v>16875</v>
      </c>
      <c r="D1313" s="20"/>
      <c r="E1313" s="20"/>
      <c r="F1313" s="20"/>
      <c r="G1313" s="20"/>
      <c r="H1313" s="20"/>
      <c r="I1313" s="20"/>
      <c r="J1313" s="20">
        <v>639.85</v>
      </c>
      <c r="K1313" s="20"/>
      <c r="L1313" s="20"/>
      <c r="M1313" s="20"/>
      <c r="N1313" s="20"/>
      <c r="O1313" s="20"/>
      <c r="P1313" s="20"/>
      <c r="Q1313" s="20"/>
      <c r="R1313" s="20">
        <v>639.85</v>
      </c>
    </row>
    <row r="1314" spans="3:18" x14ac:dyDescent="0.2">
      <c r="C1314" t="s">
        <v>16580</v>
      </c>
      <c r="D1314" s="20"/>
      <c r="E1314" s="20"/>
      <c r="F1314" s="20"/>
      <c r="G1314" s="20"/>
      <c r="H1314" s="20"/>
      <c r="I1314" s="20"/>
      <c r="J1314" s="20">
        <v>171.09</v>
      </c>
      <c r="K1314" s="20"/>
      <c r="L1314" s="20"/>
      <c r="M1314" s="20"/>
      <c r="N1314" s="20"/>
      <c r="O1314" s="20"/>
      <c r="P1314" s="20"/>
      <c r="Q1314" s="20"/>
      <c r="R1314" s="20">
        <v>171.09</v>
      </c>
    </row>
    <row r="1315" spans="3:18" x14ac:dyDescent="0.2">
      <c r="C1315" t="s">
        <v>4429</v>
      </c>
      <c r="D1315" s="20"/>
      <c r="E1315" s="20"/>
      <c r="F1315" s="20"/>
      <c r="G1315" s="20"/>
      <c r="H1315" s="20"/>
      <c r="I1315" s="20"/>
      <c r="J1315" s="20">
        <v>14349.79</v>
      </c>
      <c r="K1315" s="20"/>
      <c r="L1315" s="20"/>
      <c r="M1315" s="20"/>
      <c r="N1315" s="20"/>
      <c r="O1315" s="20"/>
      <c r="P1315" s="20"/>
      <c r="Q1315" s="20"/>
      <c r="R1315" s="20">
        <v>14349.79</v>
      </c>
    </row>
    <row r="1316" spans="3:18" x14ac:dyDescent="0.2">
      <c r="C1316" t="s">
        <v>3572</v>
      </c>
      <c r="D1316" s="20">
        <v>1738174.3649999998</v>
      </c>
      <c r="E1316" s="20"/>
      <c r="F1316" s="20"/>
      <c r="G1316" s="20"/>
      <c r="H1316" s="20"/>
      <c r="I1316" s="20"/>
      <c r="J1316" s="20"/>
      <c r="K1316" s="20"/>
      <c r="L1316" s="20"/>
      <c r="M1316" s="20"/>
      <c r="N1316" s="20"/>
      <c r="O1316" s="20"/>
      <c r="P1316" s="20"/>
      <c r="Q1316" s="20"/>
      <c r="R1316" s="20">
        <v>1738174.3649999998</v>
      </c>
    </row>
    <row r="1317" spans="3:18" x14ac:dyDescent="0.2">
      <c r="C1317" t="s">
        <v>4833</v>
      </c>
      <c r="D1317" s="20"/>
      <c r="E1317" s="20"/>
      <c r="F1317" s="20"/>
      <c r="G1317" s="20"/>
      <c r="H1317" s="20"/>
      <c r="I1317" s="20"/>
      <c r="J1317" s="20"/>
      <c r="K1317" s="20"/>
      <c r="L1317" s="20"/>
      <c r="M1317" s="20"/>
      <c r="N1317" s="20"/>
      <c r="O1317" s="20"/>
      <c r="P1317" s="20"/>
      <c r="Q1317" s="20">
        <v>184.4</v>
      </c>
      <c r="R1317" s="20">
        <v>184.4</v>
      </c>
    </row>
    <row r="1318" spans="3:18" x14ac:dyDescent="0.2">
      <c r="C1318" t="s">
        <v>7751</v>
      </c>
      <c r="D1318" s="20">
        <v>5947.71</v>
      </c>
      <c r="E1318" s="20"/>
      <c r="F1318" s="20"/>
      <c r="G1318" s="20"/>
      <c r="H1318" s="20"/>
      <c r="I1318" s="20"/>
      <c r="J1318" s="20"/>
      <c r="K1318" s="20"/>
      <c r="L1318" s="20"/>
      <c r="M1318" s="20"/>
      <c r="N1318" s="20"/>
      <c r="O1318" s="20"/>
      <c r="P1318" s="20"/>
      <c r="Q1318" s="20">
        <v>3521.46</v>
      </c>
      <c r="R1318" s="20">
        <v>9469.17</v>
      </c>
    </row>
    <row r="1319" spans="3:18" x14ac:dyDescent="0.2">
      <c r="C1319" t="s">
        <v>514</v>
      </c>
      <c r="D1319" s="20"/>
      <c r="E1319" s="20"/>
      <c r="F1319" s="20"/>
      <c r="G1319" s="20"/>
      <c r="H1319" s="20"/>
      <c r="I1319" s="20"/>
      <c r="J1319" s="20">
        <v>8704.7199999999993</v>
      </c>
      <c r="K1319" s="20"/>
      <c r="L1319" s="20"/>
      <c r="M1319" s="20"/>
      <c r="N1319" s="20"/>
      <c r="O1319" s="20"/>
      <c r="P1319" s="20"/>
      <c r="Q1319" s="20"/>
      <c r="R1319" s="20">
        <v>8704.7199999999993</v>
      </c>
    </row>
    <row r="1320" spans="3:18" x14ac:dyDescent="0.2">
      <c r="C1320" t="s">
        <v>5280</v>
      </c>
      <c r="D1320" s="20"/>
      <c r="E1320" s="20"/>
      <c r="F1320" s="20"/>
      <c r="G1320" s="20"/>
      <c r="H1320" s="20"/>
      <c r="I1320" s="20"/>
      <c r="J1320" s="20"/>
      <c r="K1320" s="20"/>
      <c r="L1320" s="20"/>
      <c r="M1320" s="20"/>
      <c r="N1320" s="20"/>
      <c r="O1320" s="20"/>
      <c r="P1320" s="20"/>
      <c r="Q1320" s="20">
        <v>525.51</v>
      </c>
      <c r="R1320" s="20">
        <v>525.51</v>
      </c>
    </row>
    <row r="1321" spans="3:18" x14ac:dyDescent="0.2">
      <c r="C1321" t="s">
        <v>16865</v>
      </c>
      <c r="D1321" s="20"/>
      <c r="E1321" s="20"/>
      <c r="F1321" s="20"/>
      <c r="G1321" s="20"/>
      <c r="H1321" s="20"/>
      <c r="I1321" s="20"/>
      <c r="J1321" s="20"/>
      <c r="K1321" s="20">
        <v>5.27</v>
      </c>
      <c r="L1321" s="20"/>
      <c r="M1321" s="20"/>
      <c r="N1321" s="20"/>
      <c r="O1321" s="20"/>
      <c r="P1321" s="20"/>
      <c r="Q1321" s="20"/>
      <c r="R1321" s="20">
        <v>5.27</v>
      </c>
    </row>
    <row r="1322" spans="3:18" x14ac:dyDescent="0.2">
      <c r="C1322" t="s">
        <v>15394</v>
      </c>
      <c r="D1322" s="20"/>
      <c r="E1322" s="20"/>
      <c r="F1322" s="20"/>
      <c r="G1322" s="20"/>
      <c r="H1322" s="20"/>
      <c r="I1322" s="20"/>
      <c r="J1322" s="20">
        <v>963.96</v>
      </c>
      <c r="K1322" s="20"/>
      <c r="L1322" s="20"/>
      <c r="M1322" s="20"/>
      <c r="N1322" s="20"/>
      <c r="O1322" s="20"/>
      <c r="P1322" s="20"/>
      <c r="Q1322" s="20"/>
      <c r="R1322" s="20">
        <v>963.96</v>
      </c>
    </row>
    <row r="1323" spans="3:18" x14ac:dyDescent="0.2">
      <c r="C1323" t="s">
        <v>10031</v>
      </c>
      <c r="D1323" s="20"/>
      <c r="E1323" s="20"/>
      <c r="F1323" s="20"/>
      <c r="G1323" s="20"/>
      <c r="H1323" s="20"/>
      <c r="I1323" s="20"/>
      <c r="J1323" s="20">
        <v>1299.6500000000001</v>
      </c>
      <c r="K1323" s="20"/>
      <c r="L1323" s="20"/>
      <c r="M1323" s="20"/>
      <c r="N1323" s="20"/>
      <c r="O1323" s="20"/>
      <c r="P1323" s="20"/>
      <c r="Q1323" s="20"/>
      <c r="R1323" s="20">
        <v>1299.6500000000001</v>
      </c>
    </row>
    <row r="1324" spans="3:18" x14ac:dyDescent="0.2">
      <c r="C1324" t="s">
        <v>15502</v>
      </c>
      <c r="D1324" s="20"/>
      <c r="E1324" s="20"/>
      <c r="F1324" s="20"/>
      <c r="G1324" s="20"/>
      <c r="H1324" s="20"/>
      <c r="I1324" s="20"/>
      <c r="J1324" s="20">
        <v>630.13</v>
      </c>
      <c r="K1324" s="20"/>
      <c r="L1324" s="20"/>
      <c r="M1324" s="20"/>
      <c r="N1324" s="20"/>
      <c r="O1324" s="20"/>
      <c r="P1324" s="20"/>
      <c r="Q1324" s="20"/>
      <c r="R1324" s="20">
        <v>630.13</v>
      </c>
    </row>
    <row r="1325" spans="3:18" x14ac:dyDescent="0.2">
      <c r="C1325" t="s">
        <v>15775</v>
      </c>
      <c r="D1325" s="20"/>
      <c r="E1325" s="20"/>
      <c r="F1325" s="20"/>
      <c r="G1325" s="20"/>
      <c r="H1325" s="20"/>
      <c r="I1325" s="20"/>
      <c r="J1325" s="20">
        <v>52.16</v>
      </c>
      <c r="K1325" s="20"/>
      <c r="L1325" s="20"/>
      <c r="M1325" s="20"/>
      <c r="N1325" s="20"/>
      <c r="O1325" s="20"/>
      <c r="P1325" s="20"/>
      <c r="Q1325" s="20"/>
      <c r="R1325" s="20">
        <v>52.16</v>
      </c>
    </row>
    <row r="1326" spans="3:18" x14ac:dyDescent="0.2">
      <c r="C1326" t="s">
        <v>16657</v>
      </c>
      <c r="D1326" s="20"/>
      <c r="E1326" s="20"/>
      <c r="F1326" s="20"/>
      <c r="G1326" s="20"/>
      <c r="H1326" s="20"/>
      <c r="I1326" s="20"/>
      <c r="J1326" s="20"/>
      <c r="K1326" s="20"/>
      <c r="L1326" s="20">
        <v>1030</v>
      </c>
      <c r="M1326" s="20"/>
      <c r="N1326" s="20"/>
      <c r="O1326" s="20"/>
      <c r="P1326" s="20"/>
      <c r="Q1326" s="20"/>
      <c r="R1326" s="20">
        <v>1030</v>
      </c>
    </row>
    <row r="1327" spans="3:18" x14ac:dyDescent="0.2">
      <c r="C1327" t="s">
        <v>2570</v>
      </c>
      <c r="D1327" s="20"/>
      <c r="E1327" s="20"/>
      <c r="F1327" s="20"/>
      <c r="G1327" s="20"/>
      <c r="H1327" s="20"/>
      <c r="I1327" s="20"/>
      <c r="J1327" s="20"/>
      <c r="K1327" s="20"/>
      <c r="L1327" s="20"/>
      <c r="M1327" s="20"/>
      <c r="N1327" s="20"/>
      <c r="O1327" s="20"/>
      <c r="P1327" s="20"/>
      <c r="Q1327" s="20">
        <v>627.6</v>
      </c>
      <c r="R1327" s="20">
        <v>627.6</v>
      </c>
    </row>
    <row r="1328" spans="3:18" x14ac:dyDescent="0.2">
      <c r="C1328" t="s">
        <v>15313</v>
      </c>
      <c r="D1328" s="20"/>
      <c r="E1328" s="20"/>
      <c r="F1328" s="20"/>
      <c r="G1328" s="20"/>
      <c r="H1328" s="20"/>
      <c r="I1328" s="20"/>
      <c r="J1328" s="20"/>
      <c r="K1328" s="20">
        <v>26.17</v>
      </c>
      <c r="L1328" s="20"/>
      <c r="M1328" s="20"/>
      <c r="N1328" s="20"/>
      <c r="O1328" s="20"/>
      <c r="P1328" s="20"/>
      <c r="Q1328" s="20"/>
      <c r="R1328" s="20">
        <v>26.17</v>
      </c>
    </row>
    <row r="1329" spans="3:18" x14ac:dyDescent="0.2">
      <c r="C1329" t="s">
        <v>14596</v>
      </c>
      <c r="D1329" s="20"/>
      <c r="E1329" s="20"/>
      <c r="F1329" s="20"/>
      <c r="G1329" s="20"/>
      <c r="H1329" s="20"/>
      <c r="I1329" s="20"/>
      <c r="J1329" s="20"/>
      <c r="K1329" s="20">
        <v>41.15</v>
      </c>
      <c r="L1329" s="20"/>
      <c r="M1329" s="20"/>
      <c r="N1329" s="20"/>
      <c r="O1329" s="20"/>
      <c r="P1329" s="20"/>
      <c r="Q1329" s="20"/>
      <c r="R1329" s="20">
        <v>41.15</v>
      </c>
    </row>
    <row r="1330" spans="3:18" x14ac:dyDescent="0.2">
      <c r="C1330" t="s">
        <v>7764</v>
      </c>
      <c r="D1330" s="20"/>
      <c r="E1330" s="20"/>
      <c r="F1330" s="20"/>
      <c r="G1330" s="20"/>
      <c r="H1330" s="20"/>
      <c r="I1330" s="20"/>
      <c r="J1330" s="20">
        <v>399.89</v>
      </c>
      <c r="K1330" s="20"/>
      <c r="L1330" s="20"/>
      <c r="M1330" s="20"/>
      <c r="N1330" s="20"/>
      <c r="O1330" s="20"/>
      <c r="P1330" s="20"/>
      <c r="Q1330" s="20"/>
      <c r="R1330" s="20">
        <v>399.89</v>
      </c>
    </row>
    <row r="1331" spans="3:18" x14ac:dyDescent="0.2">
      <c r="C1331" t="s">
        <v>17109</v>
      </c>
      <c r="D1331" s="20"/>
      <c r="E1331" s="20"/>
      <c r="F1331" s="20"/>
      <c r="G1331" s="20"/>
      <c r="H1331" s="20"/>
      <c r="I1331" s="20"/>
      <c r="J1331" s="20"/>
      <c r="K1331" s="20">
        <v>32.67</v>
      </c>
      <c r="L1331" s="20"/>
      <c r="M1331" s="20"/>
      <c r="N1331" s="20"/>
      <c r="O1331" s="20"/>
      <c r="P1331" s="20"/>
      <c r="Q1331" s="20"/>
      <c r="R1331" s="20">
        <v>32.67</v>
      </c>
    </row>
    <row r="1332" spans="3:18" x14ac:dyDescent="0.2">
      <c r="C1332" t="s">
        <v>544</v>
      </c>
      <c r="D1332" s="20"/>
      <c r="E1332" s="20"/>
      <c r="F1332" s="20"/>
      <c r="G1332" s="20"/>
      <c r="H1332" s="20"/>
      <c r="I1332" s="20"/>
      <c r="J1332" s="20"/>
      <c r="K1332" s="20">
        <v>87.02</v>
      </c>
      <c r="L1332" s="20"/>
      <c r="M1332" s="20"/>
      <c r="N1332" s="20"/>
      <c r="O1332" s="20"/>
      <c r="P1332" s="20"/>
      <c r="Q1332" s="20"/>
      <c r="R1332" s="20">
        <v>87.02</v>
      </c>
    </row>
    <row r="1333" spans="3:18" x14ac:dyDescent="0.2">
      <c r="C1333" t="s">
        <v>5442</v>
      </c>
      <c r="D1333" s="20"/>
      <c r="E1333" s="20"/>
      <c r="F1333" s="20"/>
      <c r="G1333" s="20"/>
      <c r="H1333" s="20"/>
      <c r="I1333" s="20"/>
      <c r="J1333" s="20"/>
      <c r="K1333" s="20">
        <v>34.090000000000003</v>
      </c>
      <c r="L1333" s="20"/>
      <c r="M1333" s="20"/>
      <c r="N1333" s="20"/>
      <c r="O1333" s="20"/>
      <c r="P1333" s="20"/>
      <c r="Q1333" s="20"/>
      <c r="R1333" s="20">
        <v>34.090000000000003</v>
      </c>
    </row>
    <row r="1334" spans="3:18" x14ac:dyDescent="0.2">
      <c r="C1334" t="s">
        <v>15183</v>
      </c>
      <c r="D1334" s="20"/>
      <c r="E1334" s="20"/>
      <c r="F1334" s="20"/>
      <c r="G1334" s="20"/>
      <c r="H1334" s="20"/>
      <c r="I1334" s="20"/>
      <c r="J1334" s="20">
        <v>25.3</v>
      </c>
      <c r="K1334" s="20"/>
      <c r="L1334" s="20"/>
      <c r="M1334" s="20"/>
      <c r="N1334" s="20"/>
      <c r="O1334" s="20"/>
      <c r="P1334" s="20"/>
      <c r="Q1334" s="20"/>
      <c r="R1334" s="20">
        <v>25.3</v>
      </c>
    </row>
    <row r="1335" spans="3:18" x14ac:dyDescent="0.2">
      <c r="C1335" t="s">
        <v>15923</v>
      </c>
      <c r="D1335" s="20"/>
      <c r="E1335" s="20"/>
      <c r="F1335" s="20"/>
      <c r="G1335" s="20"/>
      <c r="H1335" s="20"/>
      <c r="I1335" s="20"/>
      <c r="J1335" s="20">
        <v>3403.54</v>
      </c>
      <c r="K1335" s="20"/>
      <c r="L1335" s="20"/>
      <c r="M1335" s="20"/>
      <c r="N1335" s="20"/>
      <c r="O1335" s="20"/>
      <c r="P1335" s="20"/>
      <c r="Q1335" s="20"/>
      <c r="R1335" s="20">
        <v>3403.54</v>
      </c>
    </row>
    <row r="1336" spans="3:18" x14ac:dyDescent="0.2">
      <c r="C1336" t="s">
        <v>16653</v>
      </c>
      <c r="D1336" s="20"/>
      <c r="E1336" s="20"/>
      <c r="F1336" s="20"/>
      <c r="G1336" s="20"/>
      <c r="H1336" s="20"/>
      <c r="I1336" s="20"/>
      <c r="J1336" s="20">
        <v>93.89</v>
      </c>
      <c r="K1336" s="20"/>
      <c r="L1336" s="20"/>
      <c r="M1336" s="20"/>
      <c r="N1336" s="20"/>
      <c r="O1336" s="20"/>
      <c r="P1336" s="20"/>
      <c r="Q1336" s="20"/>
      <c r="R1336" s="20">
        <v>93.89</v>
      </c>
    </row>
    <row r="1337" spans="3:18" x14ac:dyDescent="0.2">
      <c r="C1337" t="s">
        <v>16182</v>
      </c>
      <c r="D1337" s="20"/>
      <c r="E1337" s="20"/>
      <c r="F1337" s="20"/>
      <c r="G1337" s="20"/>
      <c r="H1337" s="20"/>
      <c r="I1337" s="20"/>
      <c r="J1337" s="20">
        <v>2.11</v>
      </c>
      <c r="K1337" s="20"/>
      <c r="L1337" s="20"/>
      <c r="M1337" s="20"/>
      <c r="N1337" s="20"/>
      <c r="O1337" s="20"/>
      <c r="P1337" s="20"/>
      <c r="Q1337" s="20"/>
      <c r="R1337" s="20">
        <v>2.11</v>
      </c>
    </row>
    <row r="1338" spans="3:18" x14ac:dyDescent="0.2">
      <c r="C1338" t="s">
        <v>15416</v>
      </c>
      <c r="D1338" s="20"/>
      <c r="E1338" s="20"/>
      <c r="F1338" s="20"/>
      <c r="G1338" s="20"/>
      <c r="H1338" s="20"/>
      <c r="I1338" s="20"/>
      <c r="J1338" s="20">
        <v>724.85</v>
      </c>
      <c r="K1338" s="20"/>
      <c r="L1338" s="20"/>
      <c r="M1338" s="20"/>
      <c r="N1338" s="20"/>
      <c r="O1338" s="20"/>
      <c r="P1338" s="20"/>
      <c r="Q1338" s="20"/>
      <c r="R1338" s="20">
        <v>724.85</v>
      </c>
    </row>
    <row r="1339" spans="3:18" x14ac:dyDescent="0.2">
      <c r="C1339" t="s">
        <v>6537</v>
      </c>
      <c r="D1339" s="20">
        <v>115078.04999999999</v>
      </c>
      <c r="E1339" s="20"/>
      <c r="F1339" s="20"/>
      <c r="G1339" s="20"/>
      <c r="H1339" s="20"/>
      <c r="I1339" s="20">
        <v>23800</v>
      </c>
      <c r="J1339" s="20">
        <v>1856.73</v>
      </c>
      <c r="K1339" s="20"/>
      <c r="L1339" s="20"/>
      <c r="M1339" s="20"/>
      <c r="N1339" s="20"/>
      <c r="O1339" s="20"/>
      <c r="P1339" s="20"/>
      <c r="Q1339" s="20"/>
      <c r="R1339" s="20">
        <v>140734.78</v>
      </c>
    </row>
    <row r="1340" spans="3:18" x14ac:dyDescent="0.2">
      <c r="C1340" t="s">
        <v>3610</v>
      </c>
      <c r="D1340" s="20"/>
      <c r="E1340" s="20"/>
      <c r="F1340" s="20"/>
      <c r="G1340" s="20"/>
      <c r="H1340" s="20"/>
      <c r="I1340" s="20"/>
      <c r="J1340" s="20"/>
      <c r="K1340" s="20"/>
      <c r="L1340" s="20"/>
      <c r="M1340" s="20"/>
      <c r="N1340" s="20"/>
      <c r="O1340" s="20"/>
      <c r="P1340" s="20"/>
      <c r="Q1340" s="20">
        <v>4985.5</v>
      </c>
      <c r="R1340" s="20">
        <v>4985.5</v>
      </c>
    </row>
    <row r="1341" spans="3:18" x14ac:dyDescent="0.2">
      <c r="C1341" t="s">
        <v>6717</v>
      </c>
      <c r="D1341" s="20"/>
      <c r="E1341" s="20"/>
      <c r="F1341" s="20"/>
      <c r="G1341" s="20"/>
      <c r="H1341" s="20"/>
      <c r="I1341" s="20"/>
      <c r="J1341" s="20">
        <v>3281.28</v>
      </c>
      <c r="K1341" s="20"/>
      <c r="L1341" s="20"/>
      <c r="M1341" s="20"/>
      <c r="N1341" s="20"/>
      <c r="O1341" s="20"/>
      <c r="P1341" s="20"/>
      <c r="Q1341" s="20"/>
      <c r="R1341" s="20">
        <v>3281.28</v>
      </c>
    </row>
    <row r="1342" spans="3:18" x14ac:dyDescent="0.2">
      <c r="C1342" t="s">
        <v>7002</v>
      </c>
      <c r="D1342" s="20"/>
      <c r="E1342" s="20"/>
      <c r="F1342" s="20"/>
      <c r="G1342" s="20"/>
      <c r="H1342" s="20"/>
      <c r="I1342" s="20"/>
      <c r="J1342" s="20">
        <v>114.18</v>
      </c>
      <c r="K1342" s="20"/>
      <c r="L1342" s="20"/>
      <c r="M1342" s="20"/>
      <c r="N1342" s="20"/>
      <c r="O1342" s="20"/>
      <c r="P1342" s="20"/>
      <c r="Q1342" s="20"/>
      <c r="R1342" s="20">
        <v>114.18</v>
      </c>
    </row>
    <row r="1343" spans="3:18" x14ac:dyDescent="0.2">
      <c r="C1343" t="s">
        <v>16353</v>
      </c>
      <c r="D1343" s="20"/>
      <c r="E1343" s="20"/>
      <c r="F1343" s="20"/>
      <c r="G1343" s="20"/>
      <c r="H1343" s="20"/>
      <c r="I1343" s="20"/>
      <c r="J1343" s="20">
        <v>980.67</v>
      </c>
      <c r="K1343" s="20"/>
      <c r="L1343" s="20"/>
      <c r="M1343" s="20"/>
      <c r="N1343" s="20"/>
      <c r="O1343" s="20"/>
      <c r="P1343" s="20"/>
      <c r="Q1343" s="20"/>
      <c r="R1343" s="20">
        <v>980.67</v>
      </c>
    </row>
    <row r="1344" spans="3:18" x14ac:dyDescent="0.2">
      <c r="C1344" t="s">
        <v>1097</v>
      </c>
      <c r="D1344" s="20"/>
      <c r="E1344" s="20"/>
      <c r="F1344" s="20"/>
      <c r="G1344" s="20"/>
      <c r="H1344" s="20"/>
      <c r="I1344" s="20"/>
      <c r="J1344" s="20"/>
      <c r="K1344" s="20">
        <v>24.6</v>
      </c>
      <c r="L1344" s="20"/>
      <c r="M1344" s="20"/>
      <c r="N1344" s="20"/>
      <c r="O1344" s="20"/>
      <c r="P1344" s="20"/>
      <c r="Q1344" s="20"/>
      <c r="R1344" s="20">
        <v>24.6</v>
      </c>
    </row>
    <row r="1345" spans="3:18" x14ac:dyDescent="0.2">
      <c r="C1345" t="s">
        <v>5229</v>
      </c>
      <c r="D1345" s="20"/>
      <c r="E1345" s="20"/>
      <c r="F1345" s="20"/>
      <c r="G1345" s="20"/>
      <c r="H1345" s="20"/>
      <c r="I1345" s="20"/>
      <c r="J1345" s="20"/>
      <c r="K1345" s="20">
        <v>38509.97</v>
      </c>
      <c r="L1345" s="20"/>
      <c r="M1345" s="20"/>
      <c r="N1345" s="20"/>
      <c r="O1345" s="20"/>
      <c r="P1345" s="20"/>
      <c r="Q1345" s="20"/>
      <c r="R1345" s="20">
        <v>38509.97</v>
      </c>
    </row>
    <row r="1346" spans="3:18" x14ac:dyDescent="0.2">
      <c r="C1346" t="s">
        <v>7001</v>
      </c>
      <c r="D1346" s="20"/>
      <c r="E1346" s="20"/>
      <c r="F1346" s="20"/>
      <c r="G1346" s="20"/>
      <c r="H1346" s="20"/>
      <c r="I1346" s="20"/>
      <c r="J1346" s="20">
        <v>9225.9599999999991</v>
      </c>
      <c r="K1346" s="20">
        <v>138.46</v>
      </c>
      <c r="L1346" s="20"/>
      <c r="M1346" s="20"/>
      <c r="N1346" s="20"/>
      <c r="O1346" s="20"/>
      <c r="P1346" s="20"/>
      <c r="Q1346" s="20"/>
      <c r="R1346" s="20">
        <v>9364.4199999999983</v>
      </c>
    </row>
    <row r="1347" spans="3:18" x14ac:dyDescent="0.2">
      <c r="C1347" t="s">
        <v>4531</v>
      </c>
      <c r="D1347" s="20">
        <v>444.28499999999997</v>
      </c>
      <c r="E1347" s="20"/>
      <c r="F1347" s="20"/>
      <c r="G1347" s="20"/>
      <c r="H1347" s="20"/>
      <c r="I1347" s="20">
        <v>3994</v>
      </c>
      <c r="J1347" s="20"/>
      <c r="K1347" s="20">
        <v>73.38</v>
      </c>
      <c r="L1347" s="20"/>
      <c r="M1347" s="20"/>
      <c r="N1347" s="20"/>
      <c r="O1347" s="20"/>
      <c r="P1347" s="20"/>
      <c r="Q1347" s="20"/>
      <c r="R1347" s="20">
        <v>4511.665</v>
      </c>
    </row>
    <row r="1348" spans="3:18" x14ac:dyDescent="0.2">
      <c r="C1348" t="s">
        <v>16496</v>
      </c>
      <c r="D1348" s="20"/>
      <c r="E1348" s="20"/>
      <c r="F1348" s="20"/>
      <c r="G1348" s="20"/>
      <c r="H1348" s="20"/>
      <c r="I1348" s="20"/>
      <c r="J1348" s="20">
        <v>1731.35</v>
      </c>
      <c r="K1348" s="20"/>
      <c r="L1348" s="20"/>
      <c r="M1348" s="20"/>
      <c r="N1348" s="20"/>
      <c r="O1348" s="20"/>
      <c r="P1348" s="20"/>
      <c r="Q1348" s="20"/>
      <c r="R1348" s="20">
        <v>1731.35</v>
      </c>
    </row>
    <row r="1349" spans="3:18" x14ac:dyDescent="0.2">
      <c r="C1349" t="s">
        <v>914</v>
      </c>
      <c r="D1349" s="20"/>
      <c r="E1349" s="20"/>
      <c r="F1349" s="20"/>
      <c r="G1349" s="20"/>
      <c r="H1349" s="20"/>
      <c r="I1349" s="20"/>
      <c r="J1349" s="20">
        <v>507.88</v>
      </c>
      <c r="K1349" s="20">
        <v>26.2</v>
      </c>
      <c r="L1349" s="20"/>
      <c r="M1349" s="20"/>
      <c r="N1349" s="20"/>
      <c r="O1349" s="20"/>
      <c r="P1349" s="20"/>
      <c r="Q1349" s="20">
        <v>5897.8</v>
      </c>
      <c r="R1349" s="20">
        <v>6431.88</v>
      </c>
    </row>
    <row r="1350" spans="3:18" x14ac:dyDescent="0.2">
      <c r="C1350" t="s">
        <v>17255</v>
      </c>
      <c r="D1350" s="20"/>
      <c r="E1350" s="20"/>
      <c r="F1350" s="20"/>
      <c r="G1350" s="20"/>
      <c r="H1350" s="20"/>
      <c r="I1350" s="20"/>
      <c r="J1350" s="20"/>
      <c r="K1350" s="20">
        <v>0.02</v>
      </c>
      <c r="L1350" s="20"/>
      <c r="M1350" s="20"/>
      <c r="N1350" s="20"/>
      <c r="O1350" s="20"/>
      <c r="P1350" s="20"/>
      <c r="Q1350" s="20"/>
      <c r="R1350" s="20">
        <v>0.02</v>
      </c>
    </row>
    <row r="1351" spans="3:18" x14ac:dyDescent="0.2">
      <c r="C1351" t="s">
        <v>16557</v>
      </c>
      <c r="D1351" s="20"/>
      <c r="E1351" s="20"/>
      <c r="F1351" s="20"/>
      <c r="G1351" s="20"/>
      <c r="H1351" s="20"/>
      <c r="I1351" s="20"/>
      <c r="J1351" s="20"/>
      <c r="K1351" s="20">
        <v>47.57</v>
      </c>
      <c r="L1351" s="20"/>
      <c r="M1351" s="20"/>
      <c r="N1351" s="20"/>
      <c r="O1351" s="20"/>
      <c r="P1351" s="20"/>
      <c r="Q1351" s="20"/>
      <c r="R1351" s="20">
        <v>47.57</v>
      </c>
    </row>
    <row r="1352" spans="3:18" x14ac:dyDescent="0.2">
      <c r="C1352" t="s">
        <v>15898</v>
      </c>
      <c r="D1352" s="20"/>
      <c r="E1352" s="20"/>
      <c r="F1352" s="20"/>
      <c r="G1352" s="20"/>
      <c r="H1352" s="20"/>
      <c r="I1352" s="20"/>
      <c r="J1352" s="20">
        <v>4742.33</v>
      </c>
      <c r="K1352" s="20"/>
      <c r="L1352" s="20"/>
      <c r="M1352" s="20"/>
      <c r="N1352" s="20"/>
      <c r="O1352" s="20"/>
      <c r="P1352" s="20"/>
      <c r="Q1352" s="20"/>
      <c r="R1352" s="20">
        <v>4742.33</v>
      </c>
    </row>
    <row r="1353" spans="3:18" x14ac:dyDescent="0.2">
      <c r="C1353" t="s">
        <v>1826</v>
      </c>
      <c r="D1353" s="20"/>
      <c r="E1353" s="20"/>
      <c r="F1353" s="20"/>
      <c r="G1353" s="20"/>
      <c r="H1353" s="20"/>
      <c r="I1353" s="20"/>
      <c r="J1353" s="20"/>
      <c r="K1353" s="20"/>
      <c r="L1353" s="20"/>
      <c r="M1353" s="20"/>
      <c r="N1353" s="20"/>
      <c r="O1353" s="20"/>
      <c r="P1353" s="20"/>
      <c r="Q1353" s="20">
        <v>496.55</v>
      </c>
      <c r="R1353" s="20">
        <v>496.55</v>
      </c>
    </row>
    <row r="1354" spans="3:18" x14ac:dyDescent="0.2">
      <c r="C1354" t="s">
        <v>142</v>
      </c>
      <c r="D1354" s="20"/>
      <c r="E1354" s="20"/>
      <c r="F1354" s="20"/>
      <c r="G1354" s="20"/>
      <c r="H1354" s="20"/>
      <c r="I1354" s="20"/>
      <c r="J1354" s="20"/>
      <c r="K1354" s="20"/>
      <c r="L1354" s="20"/>
      <c r="M1354" s="20"/>
      <c r="N1354" s="20"/>
      <c r="O1354" s="20"/>
      <c r="P1354" s="20"/>
      <c r="Q1354" s="20">
        <v>1119.95</v>
      </c>
      <c r="R1354" s="20">
        <v>1119.95</v>
      </c>
    </row>
    <row r="1355" spans="3:18" x14ac:dyDescent="0.2">
      <c r="C1355" t="s">
        <v>7178</v>
      </c>
      <c r="D1355" s="20"/>
      <c r="E1355" s="20"/>
      <c r="F1355" s="20"/>
      <c r="G1355" s="20"/>
      <c r="H1355" s="20"/>
      <c r="I1355" s="20"/>
      <c r="J1355" s="20">
        <v>7349.01</v>
      </c>
      <c r="K1355" s="20"/>
      <c r="L1355" s="20"/>
      <c r="M1355" s="20"/>
      <c r="N1355" s="20"/>
      <c r="O1355" s="20"/>
      <c r="P1355" s="20"/>
      <c r="Q1355" s="20"/>
      <c r="R1355" s="20">
        <v>7349.01</v>
      </c>
    </row>
    <row r="1356" spans="3:18" x14ac:dyDescent="0.2">
      <c r="C1356" t="s">
        <v>14992</v>
      </c>
      <c r="D1356" s="20"/>
      <c r="E1356" s="20"/>
      <c r="F1356" s="20"/>
      <c r="G1356" s="20"/>
      <c r="H1356" s="20"/>
      <c r="I1356" s="20"/>
      <c r="J1356" s="20">
        <v>822.08</v>
      </c>
      <c r="K1356" s="20"/>
      <c r="L1356" s="20"/>
      <c r="M1356" s="20"/>
      <c r="N1356" s="20"/>
      <c r="O1356" s="20"/>
      <c r="P1356" s="20"/>
      <c r="Q1356" s="20"/>
      <c r="R1356" s="20">
        <v>822.08</v>
      </c>
    </row>
    <row r="1357" spans="3:18" x14ac:dyDescent="0.2">
      <c r="C1357" t="s">
        <v>1706</v>
      </c>
      <c r="D1357" s="20"/>
      <c r="E1357" s="20"/>
      <c r="F1357" s="20"/>
      <c r="G1357" s="20"/>
      <c r="H1357" s="20"/>
      <c r="I1357" s="20"/>
      <c r="J1357" s="20"/>
      <c r="K1357" s="20"/>
      <c r="L1357" s="20"/>
      <c r="M1357" s="20"/>
      <c r="N1357" s="20"/>
      <c r="O1357" s="20"/>
      <c r="P1357" s="20"/>
      <c r="Q1357" s="20">
        <v>3553.86</v>
      </c>
      <c r="R1357" s="20">
        <v>3553.86</v>
      </c>
    </row>
    <row r="1358" spans="3:18" x14ac:dyDescent="0.2">
      <c r="C1358" t="s">
        <v>6914</v>
      </c>
      <c r="D1358" s="20"/>
      <c r="E1358" s="20"/>
      <c r="F1358" s="20"/>
      <c r="G1358" s="20"/>
      <c r="H1358" s="20"/>
      <c r="I1358" s="20"/>
      <c r="J1358" s="20"/>
      <c r="K1358" s="20"/>
      <c r="L1358" s="20"/>
      <c r="M1358" s="20"/>
      <c r="N1358" s="20"/>
      <c r="O1358" s="20"/>
      <c r="P1358" s="20"/>
      <c r="Q1358" s="20">
        <v>2280.1799999999998</v>
      </c>
      <c r="R1358" s="20">
        <v>2280.1799999999998</v>
      </c>
    </row>
    <row r="1359" spans="3:18" x14ac:dyDescent="0.2">
      <c r="C1359" t="s">
        <v>994</v>
      </c>
      <c r="D1359" s="20"/>
      <c r="E1359" s="20"/>
      <c r="F1359" s="20"/>
      <c r="G1359" s="20"/>
      <c r="H1359" s="20"/>
      <c r="I1359" s="20"/>
      <c r="J1359" s="20">
        <v>52301.82</v>
      </c>
      <c r="K1359" s="20">
        <v>5707.08</v>
      </c>
      <c r="L1359" s="20"/>
      <c r="M1359" s="20"/>
      <c r="N1359" s="20"/>
      <c r="O1359" s="20"/>
      <c r="P1359" s="20"/>
      <c r="Q1359" s="20"/>
      <c r="R1359" s="20">
        <v>58008.9</v>
      </c>
    </row>
    <row r="1360" spans="3:18" x14ac:dyDescent="0.2">
      <c r="C1360" t="s">
        <v>17047</v>
      </c>
      <c r="D1360" s="20"/>
      <c r="E1360" s="20"/>
      <c r="F1360" s="20"/>
      <c r="G1360" s="20"/>
      <c r="H1360" s="20"/>
      <c r="I1360" s="20"/>
      <c r="J1360" s="20"/>
      <c r="K1360" s="20">
        <v>219.93</v>
      </c>
      <c r="L1360" s="20"/>
      <c r="M1360" s="20"/>
      <c r="N1360" s="20"/>
      <c r="O1360" s="20"/>
      <c r="P1360" s="20"/>
      <c r="Q1360" s="20"/>
      <c r="R1360" s="20">
        <v>219.93</v>
      </c>
    </row>
    <row r="1361" spans="3:18" x14ac:dyDescent="0.2">
      <c r="C1361" t="s">
        <v>942</v>
      </c>
      <c r="D1361" s="20"/>
      <c r="E1361" s="20"/>
      <c r="F1361" s="20"/>
      <c r="G1361" s="20"/>
      <c r="H1361" s="20"/>
      <c r="I1361" s="20"/>
      <c r="J1361" s="20">
        <v>5353.71</v>
      </c>
      <c r="K1361" s="20"/>
      <c r="L1361" s="20"/>
      <c r="M1361" s="20"/>
      <c r="N1361" s="20"/>
      <c r="O1361" s="20"/>
      <c r="P1361" s="20"/>
      <c r="Q1361" s="20"/>
      <c r="R1361" s="20">
        <v>5353.71</v>
      </c>
    </row>
    <row r="1362" spans="3:18" x14ac:dyDescent="0.2">
      <c r="C1362" t="s">
        <v>2366</v>
      </c>
      <c r="D1362" s="20"/>
      <c r="E1362" s="20"/>
      <c r="F1362" s="20"/>
      <c r="G1362" s="20"/>
      <c r="H1362" s="20"/>
      <c r="I1362" s="20"/>
      <c r="J1362" s="20">
        <v>129.22</v>
      </c>
      <c r="K1362" s="20"/>
      <c r="L1362" s="20"/>
      <c r="M1362" s="20"/>
      <c r="N1362" s="20"/>
      <c r="O1362" s="20"/>
      <c r="P1362" s="20"/>
      <c r="Q1362" s="20">
        <v>61.32</v>
      </c>
      <c r="R1362" s="20">
        <v>190.54</v>
      </c>
    </row>
    <row r="1363" spans="3:18" x14ac:dyDescent="0.2">
      <c r="C1363" t="s">
        <v>15297</v>
      </c>
      <c r="D1363" s="20"/>
      <c r="E1363" s="20"/>
      <c r="F1363" s="20"/>
      <c r="G1363" s="20"/>
      <c r="H1363" s="20"/>
      <c r="I1363" s="20"/>
      <c r="J1363" s="20">
        <v>2658.55</v>
      </c>
      <c r="K1363" s="20"/>
      <c r="L1363" s="20"/>
      <c r="M1363" s="20"/>
      <c r="N1363" s="20"/>
      <c r="O1363" s="20"/>
      <c r="P1363" s="20"/>
      <c r="Q1363" s="20"/>
      <c r="R1363" s="20">
        <v>2658.55</v>
      </c>
    </row>
    <row r="1364" spans="3:18" x14ac:dyDescent="0.2">
      <c r="C1364" t="s">
        <v>275</v>
      </c>
      <c r="D1364" s="20"/>
      <c r="E1364" s="20"/>
      <c r="F1364" s="20"/>
      <c r="G1364" s="20"/>
      <c r="H1364" s="20"/>
      <c r="I1364" s="20"/>
      <c r="J1364" s="20"/>
      <c r="K1364" s="20"/>
      <c r="L1364" s="20"/>
      <c r="M1364" s="20"/>
      <c r="N1364" s="20"/>
      <c r="O1364" s="20"/>
      <c r="P1364" s="20"/>
      <c r="Q1364" s="20">
        <v>625.20000000000005</v>
      </c>
      <c r="R1364" s="20">
        <v>625.20000000000005</v>
      </c>
    </row>
    <row r="1365" spans="3:18" x14ac:dyDescent="0.2">
      <c r="C1365" t="s">
        <v>6933</v>
      </c>
      <c r="D1365" s="20"/>
      <c r="E1365" s="20"/>
      <c r="F1365" s="20"/>
      <c r="G1365" s="20"/>
      <c r="H1365" s="20"/>
      <c r="I1365" s="20"/>
      <c r="J1365" s="20"/>
      <c r="K1365" s="20"/>
      <c r="L1365" s="20"/>
      <c r="M1365" s="20"/>
      <c r="N1365" s="20"/>
      <c r="O1365" s="20"/>
      <c r="P1365" s="20"/>
      <c r="Q1365" s="20">
        <v>978.4</v>
      </c>
      <c r="R1365" s="20">
        <v>978.4</v>
      </c>
    </row>
    <row r="1366" spans="3:18" x14ac:dyDescent="0.2">
      <c r="C1366" t="s">
        <v>14324</v>
      </c>
      <c r="D1366" s="20"/>
      <c r="E1366" s="20"/>
      <c r="F1366" s="20"/>
      <c r="G1366" s="20"/>
      <c r="H1366" s="20"/>
      <c r="I1366" s="20"/>
      <c r="J1366" s="20">
        <v>2014.99</v>
      </c>
      <c r="K1366" s="20"/>
      <c r="L1366" s="20"/>
      <c r="M1366" s="20"/>
      <c r="N1366" s="20"/>
      <c r="O1366" s="20"/>
      <c r="P1366" s="20"/>
      <c r="Q1366" s="20"/>
      <c r="R1366" s="20">
        <v>2014.99</v>
      </c>
    </row>
    <row r="1367" spans="3:18" x14ac:dyDescent="0.2">
      <c r="C1367" t="s">
        <v>16871</v>
      </c>
      <c r="D1367" s="20">
        <v>7.4999999999999997E-3</v>
      </c>
      <c r="E1367" s="20"/>
      <c r="F1367" s="20"/>
      <c r="G1367" s="20"/>
      <c r="H1367" s="20"/>
      <c r="I1367" s="20"/>
      <c r="J1367" s="20"/>
      <c r="K1367" s="20"/>
      <c r="L1367" s="20"/>
      <c r="M1367" s="20"/>
      <c r="N1367" s="20"/>
      <c r="O1367" s="20"/>
      <c r="P1367" s="20"/>
      <c r="Q1367" s="20"/>
      <c r="R1367" s="20">
        <v>7.4999999999999997E-3</v>
      </c>
    </row>
    <row r="1368" spans="3:18" x14ac:dyDescent="0.2">
      <c r="C1368" t="s">
        <v>15602</v>
      </c>
      <c r="D1368" s="20"/>
      <c r="E1368" s="20"/>
      <c r="F1368" s="20"/>
      <c r="G1368" s="20"/>
      <c r="H1368" s="20"/>
      <c r="I1368" s="20"/>
      <c r="J1368" s="20"/>
      <c r="K1368" s="20">
        <v>31.33</v>
      </c>
      <c r="L1368" s="20"/>
      <c r="M1368" s="20"/>
      <c r="N1368" s="20"/>
      <c r="O1368" s="20"/>
      <c r="P1368" s="20"/>
      <c r="Q1368" s="20"/>
      <c r="R1368" s="20">
        <v>31.33</v>
      </c>
    </row>
    <row r="1369" spans="3:18" x14ac:dyDescent="0.2">
      <c r="C1369" t="s">
        <v>16915</v>
      </c>
      <c r="D1369" s="20"/>
      <c r="E1369" s="20"/>
      <c r="F1369" s="20"/>
      <c r="G1369" s="20"/>
      <c r="H1369" s="20"/>
      <c r="I1369" s="20"/>
      <c r="J1369" s="20"/>
      <c r="K1369" s="20">
        <v>3.79</v>
      </c>
      <c r="L1369" s="20"/>
      <c r="M1369" s="20"/>
      <c r="N1369" s="20"/>
      <c r="O1369" s="20"/>
      <c r="P1369" s="20"/>
      <c r="Q1369" s="20"/>
      <c r="R1369" s="20">
        <v>3.79</v>
      </c>
    </row>
    <row r="1370" spans="3:18" x14ac:dyDescent="0.2">
      <c r="C1370" t="s">
        <v>15438</v>
      </c>
      <c r="D1370" s="20"/>
      <c r="E1370" s="20"/>
      <c r="F1370" s="20"/>
      <c r="G1370" s="20"/>
      <c r="H1370" s="20"/>
      <c r="I1370" s="20"/>
      <c r="J1370" s="20"/>
      <c r="K1370" s="20">
        <v>2.04</v>
      </c>
      <c r="L1370" s="20"/>
      <c r="M1370" s="20"/>
      <c r="N1370" s="20"/>
      <c r="O1370" s="20"/>
      <c r="P1370" s="20"/>
      <c r="Q1370" s="20"/>
      <c r="R1370" s="20">
        <v>2.04</v>
      </c>
    </row>
    <row r="1371" spans="3:18" x14ac:dyDescent="0.2">
      <c r="C1371" t="s">
        <v>15767</v>
      </c>
      <c r="D1371" s="20"/>
      <c r="E1371" s="20"/>
      <c r="F1371" s="20"/>
      <c r="G1371" s="20"/>
      <c r="H1371" s="20"/>
      <c r="I1371" s="20"/>
      <c r="J1371" s="20"/>
      <c r="K1371" s="20">
        <v>19.34</v>
      </c>
      <c r="L1371" s="20"/>
      <c r="M1371" s="20"/>
      <c r="N1371" s="20"/>
      <c r="O1371" s="20"/>
      <c r="P1371" s="20"/>
      <c r="Q1371" s="20"/>
      <c r="R1371" s="20">
        <v>19.34</v>
      </c>
    </row>
    <row r="1372" spans="3:18" x14ac:dyDescent="0.2">
      <c r="C1372" t="s">
        <v>15453</v>
      </c>
      <c r="D1372" s="20"/>
      <c r="E1372" s="20"/>
      <c r="F1372" s="20"/>
      <c r="G1372" s="20"/>
      <c r="H1372" s="20"/>
      <c r="I1372" s="20"/>
      <c r="J1372" s="20"/>
      <c r="K1372" s="20">
        <v>2912.62</v>
      </c>
      <c r="L1372" s="20"/>
      <c r="M1372" s="20"/>
      <c r="N1372" s="20"/>
      <c r="O1372" s="20"/>
      <c r="P1372" s="20"/>
      <c r="Q1372" s="20"/>
      <c r="R1372" s="20">
        <v>2912.62</v>
      </c>
    </row>
    <row r="1373" spans="3:18" x14ac:dyDescent="0.2">
      <c r="C1373" t="s">
        <v>17124</v>
      </c>
      <c r="D1373" s="20"/>
      <c r="E1373" s="20"/>
      <c r="F1373" s="20"/>
      <c r="G1373" s="20"/>
      <c r="H1373" s="20"/>
      <c r="I1373" s="20"/>
      <c r="J1373" s="20">
        <v>109993.25</v>
      </c>
      <c r="K1373" s="20"/>
      <c r="L1373" s="20"/>
      <c r="M1373" s="20"/>
      <c r="N1373" s="20"/>
      <c r="O1373" s="20"/>
      <c r="P1373" s="20"/>
      <c r="Q1373" s="20"/>
      <c r="R1373" s="20">
        <v>109993.25</v>
      </c>
    </row>
    <row r="1374" spans="3:18" x14ac:dyDescent="0.2">
      <c r="C1374" t="s">
        <v>16664</v>
      </c>
      <c r="D1374" s="20"/>
      <c r="E1374" s="20"/>
      <c r="F1374" s="20"/>
      <c r="G1374" s="20"/>
      <c r="H1374" s="20"/>
      <c r="I1374" s="20"/>
      <c r="J1374" s="20">
        <v>3169.77</v>
      </c>
      <c r="K1374" s="20"/>
      <c r="L1374" s="20"/>
      <c r="M1374" s="20"/>
      <c r="N1374" s="20"/>
      <c r="O1374" s="20"/>
      <c r="P1374" s="20"/>
      <c r="Q1374" s="20"/>
      <c r="R1374" s="20">
        <v>3169.77</v>
      </c>
    </row>
    <row r="1375" spans="3:18" x14ac:dyDescent="0.2">
      <c r="C1375" t="s">
        <v>6226</v>
      </c>
      <c r="D1375" s="20"/>
      <c r="E1375" s="20"/>
      <c r="F1375" s="20"/>
      <c r="G1375" s="20"/>
      <c r="H1375" s="20"/>
      <c r="I1375" s="20"/>
      <c r="J1375" s="20"/>
      <c r="K1375" s="20"/>
      <c r="L1375" s="20"/>
      <c r="M1375" s="20"/>
      <c r="N1375" s="20"/>
      <c r="O1375" s="20"/>
      <c r="P1375" s="20"/>
      <c r="Q1375" s="20">
        <v>2667.5</v>
      </c>
      <c r="R1375" s="20">
        <v>2667.5</v>
      </c>
    </row>
    <row r="1376" spans="3:18" x14ac:dyDescent="0.2">
      <c r="C1376" t="s">
        <v>3434</v>
      </c>
      <c r="D1376" s="20"/>
      <c r="E1376" s="20"/>
      <c r="F1376" s="20"/>
      <c r="G1376" s="20"/>
      <c r="H1376" s="20"/>
      <c r="I1376" s="20"/>
      <c r="J1376" s="20">
        <v>947.26</v>
      </c>
      <c r="K1376" s="20"/>
      <c r="L1376" s="20"/>
      <c r="M1376" s="20"/>
      <c r="N1376" s="20"/>
      <c r="O1376" s="20"/>
      <c r="P1376" s="20"/>
      <c r="Q1376" s="20">
        <v>2760</v>
      </c>
      <c r="R1376" s="20">
        <v>3707.26</v>
      </c>
    </row>
    <row r="1377" spans="3:18" x14ac:dyDescent="0.2">
      <c r="C1377" t="s">
        <v>17052</v>
      </c>
      <c r="D1377" s="20"/>
      <c r="E1377" s="20"/>
      <c r="F1377" s="20"/>
      <c r="G1377" s="20"/>
      <c r="H1377" s="20"/>
      <c r="I1377" s="20"/>
      <c r="J1377" s="20">
        <v>492.41</v>
      </c>
      <c r="K1377" s="20"/>
      <c r="L1377" s="20"/>
      <c r="M1377" s="20"/>
      <c r="N1377" s="20"/>
      <c r="O1377" s="20"/>
      <c r="P1377" s="20"/>
      <c r="Q1377" s="20"/>
      <c r="R1377" s="20">
        <v>492.41</v>
      </c>
    </row>
    <row r="1378" spans="3:18" x14ac:dyDescent="0.2">
      <c r="C1378" t="s">
        <v>11769</v>
      </c>
      <c r="D1378" s="20"/>
      <c r="E1378" s="20"/>
      <c r="F1378" s="20"/>
      <c r="G1378" s="20"/>
      <c r="H1378" s="20"/>
      <c r="I1378" s="20"/>
      <c r="J1378" s="20"/>
      <c r="K1378" s="20"/>
      <c r="L1378" s="20"/>
      <c r="M1378" s="20">
        <v>50000</v>
      </c>
      <c r="N1378" s="20"/>
      <c r="O1378" s="20"/>
      <c r="P1378" s="20"/>
      <c r="Q1378" s="20"/>
      <c r="R1378" s="20">
        <v>50000</v>
      </c>
    </row>
    <row r="1379" spans="3:18" x14ac:dyDescent="0.2">
      <c r="C1379" t="s">
        <v>16374</v>
      </c>
      <c r="D1379" s="20"/>
      <c r="E1379" s="20"/>
      <c r="F1379" s="20"/>
      <c r="G1379" s="20"/>
      <c r="H1379" s="20"/>
      <c r="I1379" s="20"/>
      <c r="J1379" s="20">
        <v>185.7</v>
      </c>
      <c r="K1379" s="20"/>
      <c r="L1379" s="20"/>
      <c r="M1379" s="20"/>
      <c r="N1379" s="20"/>
      <c r="O1379" s="20"/>
      <c r="P1379" s="20"/>
      <c r="Q1379" s="20"/>
      <c r="R1379" s="20">
        <v>185.7</v>
      </c>
    </row>
    <row r="1380" spans="3:18" x14ac:dyDescent="0.2">
      <c r="C1380" t="s">
        <v>1752</v>
      </c>
      <c r="D1380" s="20"/>
      <c r="E1380" s="20"/>
      <c r="F1380" s="20"/>
      <c r="G1380" s="20"/>
      <c r="H1380" s="20"/>
      <c r="I1380" s="20"/>
      <c r="J1380" s="20">
        <v>9663.85</v>
      </c>
      <c r="K1380" s="20">
        <v>178.8</v>
      </c>
      <c r="L1380" s="20"/>
      <c r="M1380" s="20"/>
      <c r="N1380" s="20"/>
      <c r="O1380" s="20"/>
      <c r="P1380" s="20"/>
      <c r="Q1380" s="20"/>
      <c r="R1380" s="20">
        <v>9842.65</v>
      </c>
    </row>
    <row r="1381" spans="3:18" x14ac:dyDescent="0.2">
      <c r="C1381" t="s">
        <v>16266</v>
      </c>
      <c r="D1381" s="20"/>
      <c r="E1381" s="20"/>
      <c r="F1381" s="20"/>
      <c r="G1381" s="20"/>
      <c r="H1381" s="20"/>
      <c r="I1381" s="20"/>
      <c r="J1381" s="20"/>
      <c r="K1381" s="20">
        <v>140.72</v>
      </c>
      <c r="L1381" s="20"/>
      <c r="M1381" s="20"/>
      <c r="N1381" s="20"/>
      <c r="O1381" s="20"/>
      <c r="P1381" s="20"/>
      <c r="Q1381" s="20"/>
      <c r="R1381" s="20">
        <v>140.72</v>
      </c>
    </row>
    <row r="1382" spans="3:18" x14ac:dyDescent="0.2">
      <c r="C1382" t="s">
        <v>7111</v>
      </c>
      <c r="D1382" s="20"/>
      <c r="E1382" s="20"/>
      <c r="F1382" s="20"/>
      <c r="G1382" s="20"/>
      <c r="H1382" s="20"/>
      <c r="I1382" s="20"/>
      <c r="J1382" s="20">
        <v>1131.5</v>
      </c>
      <c r="K1382" s="20"/>
      <c r="L1382" s="20"/>
      <c r="M1382" s="20"/>
      <c r="N1382" s="20"/>
      <c r="O1382" s="20"/>
      <c r="P1382" s="20"/>
      <c r="Q1382" s="20"/>
      <c r="R1382" s="20">
        <v>1131.5</v>
      </c>
    </row>
    <row r="1383" spans="3:18" x14ac:dyDescent="0.2">
      <c r="C1383" t="s">
        <v>16432</v>
      </c>
      <c r="D1383" s="20"/>
      <c r="E1383" s="20"/>
      <c r="F1383" s="20"/>
      <c r="G1383" s="20"/>
      <c r="H1383" s="20"/>
      <c r="I1383" s="20"/>
      <c r="J1383" s="20">
        <v>133.69</v>
      </c>
      <c r="K1383" s="20"/>
      <c r="L1383" s="20"/>
      <c r="M1383" s="20"/>
      <c r="N1383" s="20"/>
      <c r="O1383" s="20"/>
      <c r="P1383" s="20"/>
      <c r="Q1383" s="20"/>
      <c r="R1383" s="20">
        <v>133.69</v>
      </c>
    </row>
    <row r="1384" spans="3:18" x14ac:dyDescent="0.2">
      <c r="C1384" t="s">
        <v>16624</v>
      </c>
      <c r="D1384" s="20"/>
      <c r="E1384" s="20"/>
      <c r="F1384" s="20"/>
      <c r="G1384" s="20"/>
      <c r="H1384" s="20"/>
      <c r="I1384" s="20"/>
      <c r="J1384" s="20">
        <v>4282.75</v>
      </c>
      <c r="K1384" s="20">
        <v>727.94</v>
      </c>
      <c r="L1384" s="20"/>
      <c r="M1384" s="20"/>
      <c r="N1384" s="20"/>
      <c r="O1384" s="20"/>
      <c r="P1384" s="20"/>
      <c r="Q1384" s="20"/>
      <c r="R1384" s="20">
        <v>5010.6900000000005</v>
      </c>
    </row>
    <row r="1385" spans="3:18" x14ac:dyDescent="0.2">
      <c r="C1385" t="s">
        <v>1364</v>
      </c>
      <c r="D1385" s="20">
        <v>806.98500000000001</v>
      </c>
      <c r="E1385" s="20"/>
      <c r="F1385" s="20"/>
      <c r="G1385" s="20"/>
      <c r="H1385" s="20"/>
      <c r="I1385" s="20"/>
      <c r="J1385" s="20"/>
      <c r="K1385" s="20"/>
      <c r="L1385" s="20"/>
      <c r="M1385" s="20"/>
      <c r="N1385" s="20"/>
      <c r="O1385" s="20"/>
      <c r="P1385" s="20"/>
      <c r="Q1385" s="20"/>
      <c r="R1385" s="20">
        <v>806.98500000000001</v>
      </c>
    </row>
    <row r="1386" spans="3:18" x14ac:dyDescent="0.2">
      <c r="C1386" t="s">
        <v>1223</v>
      </c>
      <c r="D1386" s="20"/>
      <c r="E1386" s="20"/>
      <c r="F1386" s="20"/>
      <c r="G1386" s="20"/>
      <c r="H1386" s="20"/>
      <c r="I1386" s="20"/>
      <c r="J1386" s="20"/>
      <c r="K1386" s="20"/>
      <c r="L1386" s="20"/>
      <c r="M1386" s="20"/>
      <c r="N1386" s="20">
        <v>147</v>
      </c>
      <c r="O1386" s="20"/>
      <c r="P1386" s="20"/>
      <c r="Q1386" s="20"/>
      <c r="R1386" s="20">
        <v>147</v>
      </c>
    </row>
    <row r="1387" spans="3:18" x14ac:dyDescent="0.2">
      <c r="C1387" t="s">
        <v>15971</v>
      </c>
      <c r="D1387" s="20"/>
      <c r="E1387" s="20"/>
      <c r="F1387" s="20"/>
      <c r="G1387" s="20"/>
      <c r="H1387" s="20"/>
      <c r="I1387" s="20"/>
      <c r="J1387" s="20">
        <v>5426.16</v>
      </c>
      <c r="K1387" s="20"/>
      <c r="L1387" s="20"/>
      <c r="M1387" s="20"/>
      <c r="N1387" s="20"/>
      <c r="O1387" s="20"/>
      <c r="P1387" s="20"/>
      <c r="Q1387" s="20"/>
      <c r="R1387" s="20">
        <v>5426.16</v>
      </c>
    </row>
    <row r="1388" spans="3:18" x14ac:dyDescent="0.2">
      <c r="C1388" t="s">
        <v>1921</v>
      </c>
      <c r="D1388" s="20"/>
      <c r="E1388" s="20"/>
      <c r="F1388" s="20"/>
      <c r="G1388" s="20"/>
      <c r="H1388" s="20"/>
      <c r="I1388" s="20"/>
      <c r="J1388" s="20"/>
      <c r="K1388" s="20"/>
      <c r="L1388" s="20">
        <v>2035.38</v>
      </c>
      <c r="M1388" s="20"/>
      <c r="N1388" s="20"/>
      <c r="O1388" s="20"/>
      <c r="P1388" s="20"/>
      <c r="Q1388" s="20"/>
      <c r="R1388" s="20">
        <v>2035.38</v>
      </c>
    </row>
    <row r="1389" spans="3:18" x14ac:dyDescent="0.2">
      <c r="C1389" t="s">
        <v>15051</v>
      </c>
      <c r="D1389" s="20"/>
      <c r="E1389" s="20"/>
      <c r="F1389" s="20"/>
      <c r="G1389" s="20"/>
      <c r="H1389" s="20"/>
      <c r="I1389" s="20"/>
      <c r="J1389" s="20">
        <v>54.85</v>
      </c>
      <c r="K1389" s="20"/>
      <c r="L1389" s="20"/>
      <c r="M1389" s="20"/>
      <c r="N1389" s="20"/>
      <c r="O1389" s="20"/>
      <c r="P1389" s="20"/>
      <c r="Q1389" s="20"/>
      <c r="R1389" s="20">
        <v>54.85</v>
      </c>
    </row>
    <row r="1390" spans="3:18" x14ac:dyDescent="0.2">
      <c r="C1390" t="s">
        <v>16767</v>
      </c>
      <c r="D1390" s="20"/>
      <c r="E1390" s="20"/>
      <c r="F1390" s="20"/>
      <c r="G1390" s="20"/>
      <c r="H1390" s="20"/>
      <c r="I1390" s="20"/>
      <c r="J1390" s="20">
        <v>199.1</v>
      </c>
      <c r="K1390" s="20"/>
      <c r="L1390" s="20"/>
      <c r="M1390" s="20"/>
      <c r="N1390" s="20"/>
      <c r="O1390" s="20"/>
      <c r="P1390" s="20"/>
      <c r="Q1390" s="20"/>
      <c r="R1390" s="20">
        <v>199.1</v>
      </c>
    </row>
    <row r="1391" spans="3:18" x14ac:dyDescent="0.2">
      <c r="C1391" t="s">
        <v>15834</v>
      </c>
      <c r="D1391" s="20"/>
      <c r="E1391" s="20"/>
      <c r="F1391" s="20"/>
      <c r="G1391" s="20"/>
      <c r="H1391" s="20"/>
      <c r="I1391" s="20"/>
      <c r="J1391" s="20"/>
      <c r="K1391" s="20">
        <v>203.76</v>
      </c>
      <c r="L1391" s="20"/>
      <c r="M1391" s="20"/>
      <c r="N1391" s="20"/>
      <c r="O1391" s="20"/>
      <c r="P1391" s="20"/>
      <c r="Q1391" s="20"/>
      <c r="R1391" s="20">
        <v>203.76</v>
      </c>
    </row>
    <row r="1392" spans="3:18" x14ac:dyDescent="0.2">
      <c r="C1392" t="s">
        <v>14545</v>
      </c>
      <c r="D1392" s="20"/>
      <c r="E1392" s="20"/>
      <c r="F1392" s="20"/>
      <c r="G1392" s="20"/>
      <c r="H1392" s="20"/>
      <c r="I1392" s="20"/>
      <c r="J1392" s="20">
        <v>6232.72</v>
      </c>
      <c r="K1392" s="20"/>
      <c r="L1392" s="20"/>
      <c r="M1392" s="20"/>
      <c r="N1392" s="20"/>
      <c r="O1392" s="20"/>
      <c r="P1392" s="20"/>
      <c r="Q1392" s="20"/>
      <c r="R1392" s="20">
        <v>6232.72</v>
      </c>
    </row>
    <row r="1393" spans="3:18" x14ac:dyDescent="0.2">
      <c r="C1393" t="s">
        <v>16835</v>
      </c>
      <c r="D1393" s="20"/>
      <c r="E1393" s="20"/>
      <c r="F1393" s="20"/>
      <c r="G1393" s="20"/>
      <c r="H1393" s="20"/>
      <c r="I1393" s="20"/>
      <c r="J1393" s="20">
        <v>68.69</v>
      </c>
      <c r="K1393" s="20"/>
      <c r="L1393" s="20"/>
      <c r="M1393" s="20"/>
      <c r="N1393" s="20"/>
      <c r="O1393" s="20"/>
      <c r="P1393" s="20"/>
      <c r="Q1393" s="20"/>
      <c r="R1393" s="20">
        <v>68.69</v>
      </c>
    </row>
    <row r="1394" spans="3:18" x14ac:dyDescent="0.2">
      <c r="C1394" t="s">
        <v>4966</v>
      </c>
      <c r="D1394" s="20">
        <v>254.91749999999999</v>
      </c>
      <c r="E1394" s="20"/>
      <c r="F1394" s="20"/>
      <c r="G1394" s="20"/>
      <c r="H1394" s="20"/>
      <c r="I1394" s="20"/>
      <c r="J1394" s="20"/>
      <c r="K1394" s="20">
        <v>219.93</v>
      </c>
      <c r="L1394" s="20"/>
      <c r="M1394" s="20"/>
      <c r="N1394" s="20"/>
      <c r="O1394" s="20"/>
      <c r="P1394" s="20"/>
      <c r="Q1394" s="20"/>
      <c r="R1394" s="20">
        <v>474.84749999999997</v>
      </c>
    </row>
    <row r="1395" spans="3:18" x14ac:dyDescent="0.2">
      <c r="C1395" t="s">
        <v>7250</v>
      </c>
      <c r="D1395" s="20">
        <v>1084.8975</v>
      </c>
      <c r="E1395" s="20"/>
      <c r="F1395" s="20"/>
      <c r="G1395" s="20"/>
      <c r="H1395" s="20"/>
      <c r="I1395" s="20"/>
      <c r="J1395" s="20"/>
      <c r="K1395" s="20">
        <v>141.58000000000001</v>
      </c>
      <c r="L1395" s="20"/>
      <c r="M1395" s="20"/>
      <c r="N1395" s="20">
        <v>30.4</v>
      </c>
      <c r="O1395" s="20"/>
      <c r="P1395" s="20"/>
      <c r="Q1395" s="20"/>
      <c r="R1395" s="20">
        <v>1256.8775000000001</v>
      </c>
    </row>
    <row r="1396" spans="3:18" x14ac:dyDescent="0.2">
      <c r="C1396" t="s">
        <v>5873</v>
      </c>
      <c r="D1396" s="20"/>
      <c r="E1396" s="20"/>
      <c r="F1396" s="20"/>
      <c r="G1396" s="20"/>
      <c r="H1396" s="20"/>
      <c r="I1396" s="20"/>
      <c r="J1396" s="20"/>
      <c r="K1396" s="20"/>
      <c r="L1396" s="20"/>
      <c r="M1396" s="20"/>
      <c r="N1396" s="20"/>
      <c r="O1396" s="20"/>
      <c r="P1396" s="20"/>
      <c r="Q1396" s="20">
        <v>0.09</v>
      </c>
      <c r="R1396" s="20">
        <v>0.09</v>
      </c>
    </row>
    <row r="1397" spans="3:18" x14ac:dyDescent="0.2">
      <c r="C1397" t="s">
        <v>17180</v>
      </c>
      <c r="D1397" s="20"/>
      <c r="E1397" s="20"/>
      <c r="F1397" s="20"/>
      <c r="G1397" s="20"/>
      <c r="H1397" s="20"/>
      <c r="I1397" s="20"/>
      <c r="J1397" s="20">
        <v>229.92</v>
      </c>
      <c r="K1397" s="20"/>
      <c r="L1397" s="20"/>
      <c r="M1397" s="20"/>
      <c r="N1397" s="20"/>
      <c r="O1397" s="20"/>
      <c r="P1397" s="20"/>
      <c r="Q1397" s="20"/>
      <c r="R1397" s="20">
        <v>229.92</v>
      </c>
    </row>
    <row r="1398" spans="3:18" x14ac:dyDescent="0.2">
      <c r="C1398" t="s">
        <v>16794</v>
      </c>
      <c r="D1398" s="20"/>
      <c r="E1398" s="20"/>
      <c r="F1398" s="20"/>
      <c r="G1398" s="20"/>
      <c r="H1398" s="20"/>
      <c r="I1398" s="20"/>
      <c r="J1398" s="20"/>
      <c r="K1398" s="20">
        <v>597.87</v>
      </c>
      <c r="L1398" s="20"/>
      <c r="M1398" s="20"/>
      <c r="N1398" s="20"/>
      <c r="O1398" s="20"/>
      <c r="P1398" s="20"/>
      <c r="Q1398" s="20"/>
      <c r="R1398" s="20">
        <v>597.87</v>
      </c>
    </row>
    <row r="1399" spans="3:18" x14ac:dyDescent="0.2">
      <c r="C1399" t="s">
        <v>7224</v>
      </c>
      <c r="D1399" s="20"/>
      <c r="E1399" s="20"/>
      <c r="F1399" s="20"/>
      <c r="G1399" s="20"/>
      <c r="H1399" s="20"/>
      <c r="I1399" s="20"/>
      <c r="J1399" s="20"/>
      <c r="K1399" s="20"/>
      <c r="L1399" s="20"/>
      <c r="M1399" s="20"/>
      <c r="N1399" s="20"/>
      <c r="O1399" s="20"/>
      <c r="P1399" s="20"/>
      <c r="Q1399" s="20">
        <v>1800</v>
      </c>
      <c r="R1399" s="20">
        <v>1800</v>
      </c>
    </row>
    <row r="1400" spans="3:18" x14ac:dyDescent="0.2">
      <c r="C1400" t="s">
        <v>11550</v>
      </c>
      <c r="D1400" s="20"/>
      <c r="E1400" s="20"/>
      <c r="F1400" s="20"/>
      <c r="G1400" s="20"/>
      <c r="H1400" s="20"/>
      <c r="I1400" s="20"/>
      <c r="J1400" s="20">
        <v>2249.5700000000002</v>
      </c>
      <c r="K1400" s="20"/>
      <c r="L1400" s="20"/>
      <c r="M1400" s="20"/>
      <c r="N1400" s="20"/>
      <c r="O1400" s="20"/>
      <c r="P1400" s="20"/>
      <c r="Q1400" s="20"/>
      <c r="R1400" s="20">
        <v>2249.5700000000002</v>
      </c>
    </row>
    <row r="1401" spans="3:18" x14ac:dyDescent="0.2">
      <c r="C1401" t="s">
        <v>12618</v>
      </c>
      <c r="D1401" s="20"/>
      <c r="E1401" s="20"/>
      <c r="F1401" s="20"/>
      <c r="G1401" s="20"/>
      <c r="H1401" s="20"/>
      <c r="I1401" s="20"/>
      <c r="J1401" s="20">
        <v>5842.51</v>
      </c>
      <c r="K1401" s="20"/>
      <c r="L1401" s="20"/>
      <c r="M1401" s="20"/>
      <c r="N1401" s="20"/>
      <c r="O1401" s="20"/>
      <c r="P1401" s="20"/>
      <c r="Q1401" s="20"/>
      <c r="R1401" s="20">
        <v>5842.51</v>
      </c>
    </row>
    <row r="1402" spans="3:18" x14ac:dyDescent="0.2">
      <c r="C1402" t="s">
        <v>4756</v>
      </c>
      <c r="D1402" s="20"/>
      <c r="E1402" s="20"/>
      <c r="F1402" s="20"/>
      <c r="G1402" s="20"/>
      <c r="H1402" s="20"/>
      <c r="I1402" s="20"/>
      <c r="J1402" s="20"/>
      <c r="K1402" s="20"/>
      <c r="L1402" s="20"/>
      <c r="M1402" s="20"/>
      <c r="N1402" s="20"/>
      <c r="O1402" s="20"/>
      <c r="P1402" s="20"/>
      <c r="Q1402" s="20">
        <v>838.48</v>
      </c>
      <c r="R1402" s="20">
        <v>838.48</v>
      </c>
    </row>
    <row r="1403" spans="3:18" x14ac:dyDescent="0.2">
      <c r="C1403" t="s">
        <v>8807</v>
      </c>
      <c r="D1403" s="20">
        <v>4360.4775</v>
      </c>
      <c r="E1403" s="20"/>
      <c r="F1403" s="20"/>
      <c r="G1403" s="20"/>
      <c r="H1403" s="20"/>
      <c r="I1403" s="20"/>
      <c r="J1403" s="20"/>
      <c r="K1403" s="20"/>
      <c r="L1403" s="20"/>
      <c r="M1403" s="20"/>
      <c r="N1403" s="20"/>
      <c r="O1403" s="20"/>
      <c r="P1403" s="20"/>
      <c r="Q1403" s="20"/>
      <c r="R1403" s="20">
        <v>4360.4775</v>
      </c>
    </row>
    <row r="1404" spans="3:18" x14ac:dyDescent="0.2">
      <c r="C1404" t="s">
        <v>5781</v>
      </c>
      <c r="D1404" s="20"/>
      <c r="E1404" s="20"/>
      <c r="F1404" s="20"/>
      <c r="G1404" s="20"/>
      <c r="H1404" s="20"/>
      <c r="I1404" s="20"/>
      <c r="J1404" s="20"/>
      <c r="K1404" s="20"/>
      <c r="L1404" s="20"/>
      <c r="M1404" s="20"/>
      <c r="N1404" s="20"/>
      <c r="O1404" s="20"/>
      <c r="P1404" s="20"/>
      <c r="Q1404" s="20">
        <v>1079.8</v>
      </c>
      <c r="R1404" s="20">
        <v>1079.8</v>
      </c>
    </row>
    <row r="1405" spans="3:18" x14ac:dyDescent="0.2">
      <c r="C1405" t="s">
        <v>3859</v>
      </c>
      <c r="D1405" s="20"/>
      <c r="E1405" s="20"/>
      <c r="F1405" s="20"/>
      <c r="G1405" s="20"/>
      <c r="H1405" s="20"/>
      <c r="I1405" s="20"/>
      <c r="J1405" s="20">
        <v>1625.66</v>
      </c>
      <c r="K1405" s="20"/>
      <c r="L1405" s="20">
        <v>2401.69</v>
      </c>
      <c r="M1405" s="20"/>
      <c r="N1405" s="20"/>
      <c r="O1405" s="20"/>
      <c r="P1405" s="20"/>
      <c r="Q1405" s="20"/>
      <c r="R1405" s="20">
        <v>4027.3500000000004</v>
      </c>
    </row>
    <row r="1406" spans="3:18" x14ac:dyDescent="0.2">
      <c r="C1406" t="s">
        <v>15044</v>
      </c>
      <c r="D1406" s="20"/>
      <c r="E1406" s="20"/>
      <c r="F1406" s="20"/>
      <c r="G1406" s="20"/>
      <c r="H1406" s="20"/>
      <c r="I1406" s="20"/>
      <c r="J1406" s="20"/>
      <c r="K1406" s="20">
        <v>5.13</v>
      </c>
      <c r="L1406" s="20"/>
      <c r="M1406" s="20"/>
      <c r="N1406" s="20"/>
      <c r="O1406" s="20"/>
      <c r="P1406" s="20"/>
      <c r="Q1406" s="20"/>
      <c r="R1406" s="20">
        <v>5.13</v>
      </c>
    </row>
    <row r="1407" spans="3:18" x14ac:dyDescent="0.2">
      <c r="C1407" t="s">
        <v>16086</v>
      </c>
      <c r="D1407" s="20"/>
      <c r="E1407" s="20"/>
      <c r="F1407" s="20"/>
      <c r="G1407" s="20"/>
      <c r="H1407" s="20"/>
      <c r="I1407" s="20"/>
      <c r="J1407" s="20">
        <v>2355</v>
      </c>
      <c r="K1407" s="20">
        <v>767.02</v>
      </c>
      <c r="L1407" s="20"/>
      <c r="M1407" s="20"/>
      <c r="N1407" s="20"/>
      <c r="O1407" s="20"/>
      <c r="P1407" s="20"/>
      <c r="Q1407" s="20"/>
      <c r="R1407" s="20">
        <v>3122.02</v>
      </c>
    </row>
    <row r="1408" spans="3:18" x14ac:dyDescent="0.2">
      <c r="C1408" t="s">
        <v>16393</v>
      </c>
      <c r="D1408" s="20"/>
      <c r="E1408" s="20"/>
      <c r="F1408" s="20"/>
      <c r="G1408" s="20"/>
      <c r="H1408" s="20"/>
      <c r="I1408" s="20"/>
      <c r="J1408" s="20">
        <v>698.98</v>
      </c>
      <c r="K1408" s="20"/>
      <c r="L1408" s="20"/>
      <c r="M1408" s="20"/>
      <c r="N1408" s="20"/>
      <c r="O1408" s="20"/>
      <c r="P1408" s="20"/>
      <c r="Q1408" s="20"/>
      <c r="R1408" s="20">
        <v>698.98</v>
      </c>
    </row>
    <row r="1409" spans="3:18" x14ac:dyDescent="0.2">
      <c r="C1409" t="s">
        <v>10139</v>
      </c>
      <c r="D1409" s="20"/>
      <c r="E1409" s="20"/>
      <c r="F1409" s="20"/>
      <c r="G1409" s="20"/>
      <c r="H1409" s="20"/>
      <c r="I1409" s="20"/>
      <c r="J1409" s="20">
        <v>2046.24</v>
      </c>
      <c r="K1409" s="20"/>
      <c r="L1409" s="20"/>
      <c r="M1409" s="20"/>
      <c r="N1409" s="20"/>
      <c r="O1409" s="20"/>
      <c r="P1409" s="20"/>
      <c r="Q1409" s="20"/>
      <c r="R1409" s="20">
        <v>2046.24</v>
      </c>
    </row>
    <row r="1410" spans="3:18" x14ac:dyDescent="0.2">
      <c r="C1410" t="s">
        <v>3533</v>
      </c>
      <c r="D1410" s="20"/>
      <c r="E1410" s="20"/>
      <c r="F1410" s="20"/>
      <c r="G1410" s="20"/>
      <c r="H1410" s="20"/>
      <c r="I1410" s="20"/>
      <c r="J1410" s="20">
        <v>1823.24</v>
      </c>
      <c r="K1410" s="20">
        <v>1259.32</v>
      </c>
      <c r="L1410" s="20"/>
      <c r="M1410" s="20"/>
      <c r="N1410" s="20"/>
      <c r="O1410" s="20"/>
      <c r="P1410" s="20"/>
      <c r="Q1410" s="20"/>
      <c r="R1410" s="20">
        <v>3082.56</v>
      </c>
    </row>
    <row r="1411" spans="3:18" x14ac:dyDescent="0.2">
      <c r="C1411" t="s">
        <v>3452</v>
      </c>
      <c r="D1411" s="20"/>
      <c r="E1411" s="20"/>
      <c r="F1411" s="20"/>
      <c r="G1411" s="20"/>
      <c r="H1411" s="20"/>
      <c r="I1411" s="20"/>
      <c r="J1411" s="20"/>
      <c r="K1411" s="20"/>
      <c r="L1411" s="20"/>
      <c r="M1411" s="20"/>
      <c r="N1411" s="20"/>
      <c r="O1411" s="20"/>
      <c r="P1411" s="20"/>
      <c r="Q1411" s="20">
        <v>12080.6</v>
      </c>
      <c r="R1411" s="20">
        <v>12080.6</v>
      </c>
    </row>
    <row r="1412" spans="3:18" x14ac:dyDescent="0.2">
      <c r="C1412" t="s">
        <v>15933</v>
      </c>
      <c r="D1412" s="20"/>
      <c r="E1412" s="20"/>
      <c r="F1412" s="20"/>
      <c r="G1412" s="20"/>
      <c r="H1412" s="20"/>
      <c r="I1412" s="20"/>
      <c r="J1412" s="20">
        <v>8489.8700000000008</v>
      </c>
      <c r="K1412" s="20">
        <v>462.38</v>
      </c>
      <c r="L1412" s="20"/>
      <c r="M1412" s="20"/>
      <c r="N1412" s="20"/>
      <c r="O1412" s="20"/>
      <c r="P1412" s="20"/>
      <c r="Q1412" s="20"/>
      <c r="R1412" s="20">
        <v>8952.25</v>
      </c>
    </row>
    <row r="1413" spans="3:18" x14ac:dyDescent="0.2">
      <c r="C1413" t="s">
        <v>3938</v>
      </c>
      <c r="D1413" s="20"/>
      <c r="E1413" s="20"/>
      <c r="F1413" s="20"/>
      <c r="G1413" s="20"/>
      <c r="H1413" s="20"/>
      <c r="I1413" s="20"/>
      <c r="J1413" s="20"/>
      <c r="K1413" s="20"/>
      <c r="L1413" s="20"/>
      <c r="M1413" s="20"/>
      <c r="N1413" s="20"/>
      <c r="O1413" s="20"/>
      <c r="P1413" s="20"/>
      <c r="Q1413" s="20">
        <v>622.23</v>
      </c>
      <c r="R1413" s="20">
        <v>622.23</v>
      </c>
    </row>
    <row r="1414" spans="3:18" x14ac:dyDescent="0.2">
      <c r="C1414" t="s">
        <v>3673</v>
      </c>
      <c r="D1414" s="20">
        <v>9437.1749999999993</v>
      </c>
      <c r="E1414" s="20"/>
      <c r="F1414" s="20"/>
      <c r="G1414" s="20"/>
      <c r="H1414" s="20"/>
      <c r="I1414" s="20"/>
      <c r="J1414" s="20"/>
      <c r="K1414" s="20"/>
      <c r="L1414" s="20"/>
      <c r="M1414" s="20"/>
      <c r="N1414" s="20"/>
      <c r="O1414" s="20"/>
      <c r="P1414" s="20"/>
      <c r="Q1414" s="20"/>
      <c r="R1414" s="20">
        <v>9437.1749999999993</v>
      </c>
    </row>
    <row r="1415" spans="3:18" x14ac:dyDescent="0.2">
      <c r="C1415" t="s">
        <v>16090</v>
      </c>
      <c r="D1415" s="20"/>
      <c r="E1415" s="20"/>
      <c r="F1415" s="20"/>
      <c r="G1415" s="20"/>
      <c r="H1415" s="20"/>
      <c r="I1415" s="20"/>
      <c r="J1415" s="20">
        <v>8.51</v>
      </c>
      <c r="K1415" s="20"/>
      <c r="L1415" s="20"/>
      <c r="M1415" s="20"/>
      <c r="N1415" s="20"/>
      <c r="O1415" s="20"/>
      <c r="P1415" s="20"/>
      <c r="Q1415" s="20"/>
      <c r="R1415" s="20">
        <v>8.51</v>
      </c>
    </row>
    <row r="1416" spans="3:18" x14ac:dyDescent="0.2">
      <c r="C1416" t="s">
        <v>16341</v>
      </c>
      <c r="D1416" s="20"/>
      <c r="E1416" s="20"/>
      <c r="F1416" s="20"/>
      <c r="G1416" s="20"/>
      <c r="H1416" s="20"/>
      <c r="I1416" s="20"/>
      <c r="J1416" s="20">
        <v>1136.29</v>
      </c>
      <c r="K1416" s="20"/>
      <c r="L1416" s="20"/>
      <c r="M1416" s="20"/>
      <c r="N1416" s="20"/>
      <c r="O1416" s="20"/>
      <c r="P1416" s="20"/>
      <c r="Q1416" s="20"/>
      <c r="R1416" s="20">
        <v>1136.29</v>
      </c>
    </row>
    <row r="1417" spans="3:18" x14ac:dyDescent="0.2">
      <c r="C1417" t="s">
        <v>5217</v>
      </c>
      <c r="D1417" s="20"/>
      <c r="E1417" s="20"/>
      <c r="F1417" s="20"/>
      <c r="G1417" s="20"/>
      <c r="H1417" s="20"/>
      <c r="I1417" s="20"/>
      <c r="J1417" s="20"/>
      <c r="K1417" s="20"/>
      <c r="L1417" s="20"/>
      <c r="M1417" s="20"/>
      <c r="N1417" s="20"/>
      <c r="O1417" s="20"/>
      <c r="P1417" s="20"/>
      <c r="Q1417" s="20">
        <v>6608.23</v>
      </c>
      <c r="R1417" s="20">
        <v>6608.23</v>
      </c>
    </row>
    <row r="1418" spans="3:18" x14ac:dyDescent="0.2">
      <c r="C1418" t="s">
        <v>3561</v>
      </c>
      <c r="D1418" s="20"/>
      <c r="E1418" s="20"/>
      <c r="F1418" s="20"/>
      <c r="G1418" s="20"/>
      <c r="H1418" s="20"/>
      <c r="I1418" s="20"/>
      <c r="J1418" s="20">
        <v>13728.6</v>
      </c>
      <c r="K1418" s="20"/>
      <c r="L1418" s="20"/>
      <c r="M1418" s="20"/>
      <c r="N1418" s="20"/>
      <c r="O1418" s="20"/>
      <c r="P1418" s="20"/>
      <c r="Q1418" s="20">
        <v>1286.53</v>
      </c>
      <c r="R1418" s="20">
        <v>15015.130000000001</v>
      </c>
    </row>
    <row r="1419" spans="3:18" x14ac:dyDescent="0.2">
      <c r="C1419" t="s">
        <v>3262</v>
      </c>
      <c r="D1419" s="20"/>
      <c r="E1419" s="20"/>
      <c r="F1419" s="20"/>
      <c r="G1419" s="20"/>
      <c r="H1419" s="20"/>
      <c r="I1419" s="20"/>
      <c r="J1419" s="20"/>
      <c r="K1419" s="20">
        <v>132.13</v>
      </c>
      <c r="L1419" s="20"/>
      <c r="M1419" s="20"/>
      <c r="N1419" s="20"/>
      <c r="O1419" s="20"/>
      <c r="P1419" s="20"/>
      <c r="Q1419" s="20"/>
      <c r="R1419" s="20">
        <v>132.13</v>
      </c>
    </row>
    <row r="1420" spans="3:18" x14ac:dyDescent="0.2">
      <c r="C1420" t="s">
        <v>5269</v>
      </c>
      <c r="D1420" s="20"/>
      <c r="E1420" s="20"/>
      <c r="F1420" s="20"/>
      <c r="G1420" s="20"/>
      <c r="H1420" s="20"/>
      <c r="I1420" s="20"/>
      <c r="J1420" s="20">
        <v>1406.3000000000002</v>
      </c>
      <c r="K1420" s="20">
        <v>41.6</v>
      </c>
      <c r="L1420" s="20"/>
      <c r="M1420" s="20"/>
      <c r="N1420" s="20"/>
      <c r="O1420" s="20"/>
      <c r="P1420" s="20"/>
      <c r="Q1420" s="20"/>
      <c r="R1420" s="20">
        <v>1447.9</v>
      </c>
    </row>
    <row r="1421" spans="3:18" x14ac:dyDescent="0.2">
      <c r="C1421" t="s">
        <v>1824</v>
      </c>
      <c r="D1421" s="20"/>
      <c r="E1421" s="20"/>
      <c r="F1421" s="20"/>
      <c r="G1421" s="20"/>
      <c r="H1421" s="20"/>
      <c r="I1421" s="20"/>
      <c r="J1421" s="20">
        <v>20105.830000000002</v>
      </c>
      <c r="K1421" s="20"/>
      <c r="L1421" s="20"/>
      <c r="M1421" s="20"/>
      <c r="N1421" s="20"/>
      <c r="O1421" s="20"/>
      <c r="P1421" s="20"/>
      <c r="Q1421" s="20">
        <v>1108.6199999999999</v>
      </c>
      <c r="R1421" s="20">
        <v>21214.45</v>
      </c>
    </row>
    <row r="1422" spans="3:18" x14ac:dyDescent="0.2">
      <c r="C1422" t="s">
        <v>16222</v>
      </c>
      <c r="D1422" s="20"/>
      <c r="E1422" s="20"/>
      <c r="F1422" s="20"/>
      <c r="G1422" s="20"/>
      <c r="H1422" s="20"/>
      <c r="I1422" s="20"/>
      <c r="J1422" s="20">
        <v>663.51</v>
      </c>
      <c r="K1422" s="20"/>
      <c r="L1422" s="20"/>
      <c r="M1422" s="20"/>
      <c r="N1422" s="20"/>
      <c r="O1422" s="20"/>
      <c r="P1422" s="20"/>
      <c r="Q1422" s="20"/>
      <c r="R1422" s="20">
        <v>663.51</v>
      </c>
    </row>
    <row r="1423" spans="3:18" x14ac:dyDescent="0.2">
      <c r="C1423" t="s">
        <v>16679</v>
      </c>
      <c r="D1423" s="20"/>
      <c r="E1423" s="20"/>
      <c r="F1423" s="20"/>
      <c r="G1423" s="20"/>
      <c r="H1423" s="20"/>
      <c r="I1423" s="20"/>
      <c r="J1423" s="20">
        <v>4073.69</v>
      </c>
      <c r="K1423" s="20"/>
      <c r="L1423" s="20"/>
      <c r="M1423" s="20"/>
      <c r="N1423" s="20"/>
      <c r="O1423" s="20"/>
      <c r="P1423" s="20"/>
      <c r="Q1423" s="20"/>
      <c r="R1423" s="20">
        <v>4073.69</v>
      </c>
    </row>
    <row r="1424" spans="3:18" x14ac:dyDescent="0.2">
      <c r="C1424" t="s">
        <v>15569</v>
      </c>
      <c r="D1424" s="20"/>
      <c r="E1424" s="20"/>
      <c r="F1424" s="20"/>
      <c r="G1424" s="20"/>
      <c r="H1424" s="20"/>
      <c r="I1424" s="20"/>
      <c r="J1424" s="20"/>
      <c r="K1424" s="20">
        <v>201.9</v>
      </c>
      <c r="L1424" s="20"/>
      <c r="M1424" s="20"/>
      <c r="N1424" s="20"/>
      <c r="O1424" s="20"/>
      <c r="P1424" s="20"/>
      <c r="Q1424" s="20"/>
      <c r="R1424" s="20">
        <v>201.9</v>
      </c>
    </row>
    <row r="1425" spans="3:18" x14ac:dyDescent="0.2">
      <c r="C1425" t="s">
        <v>12989</v>
      </c>
      <c r="D1425" s="20"/>
      <c r="E1425" s="20"/>
      <c r="F1425" s="20"/>
      <c r="G1425" s="20"/>
      <c r="H1425" s="20"/>
      <c r="I1425" s="20"/>
      <c r="J1425" s="20"/>
      <c r="K1425" s="20">
        <v>180.22</v>
      </c>
      <c r="L1425" s="20"/>
      <c r="M1425" s="20"/>
      <c r="N1425" s="20"/>
      <c r="O1425" s="20"/>
      <c r="P1425" s="20"/>
      <c r="Q1425" s="20"/>
      <c r="R1425" s="20">
        <v>180.22</v>
      </c>
    </row>
    <row r="1426" spans="3:18" x14ac:dyDescent="0.2">
      <c r="C1426" t="s">
        <v>14414</v>
      </c>
      <c r="D1426" s="20"/>
      <c r="E1426" s="20"/>
      <c r="F1426" s="20"/>
      <c r="G1426" s="20"/>
      <c r="H1426" s="20"/>
      <c r="I1426" s="20"/>
      <c r="J1426" s="20">
        <v>326.98</v>
      </c>
      <c r="K1426" s="20"/>
      <c r="L1426" s="20"/>
      <c r="M1426" s="20"/>
      <c r="N1426" s="20"/>
      <c r="O1426" s="20"/>
      <c r="P1426" s="20"/>
      <c r="Q1426" s="20"/>
      <c r="R1426" s="20">
        <v>326.98</v>
      </c>
    </row>
    <row r="1427" spans="3:18" x14ac:dyDescent="0.2">
      <c r="C1427" t="s">
        <v>1140</v>
      </c>
      <c r="D1427" s="20"/>
      <c r="E1427" s="20"/>
      <c r="F1427" s="20"/>
      <c r="G1427" s="20"/>
      <c r="H1427" s="20"/>
      <c r="I1427" s="20"/>
      <c r="J1427" s="20"/>
      <c r="K1427" s="20"/>
      <c r="L1427" s="20"/>
      <c r="M1427" s="20"/>
      <c r="N1427" s="20"/>
      <c r="O1427" s="20"/>
      <c r="P1427" s="20"/>
      <c r="Q1427" s="20">
        <v>897.3</v>
      </c>
      <c r="R1427" s="20">
        <v>897.3</v>
      </c>
    </row>
    <row r="1428" spans="3:18" x14ac:dyDescent="0.2">
      <c r="C1428" t="s">
        <v>7868</v>
      </c>
      <c r="D1428" s="20"/>
      <c r="E1428" s="20"/>
      <c r="F1428" s="20"/>
      <c r="G1428" s="20"/>
      <c r="H1428" s="20"/>
      <c r="I1428" s="20"/>
      <c r="J1428" s="20"/>
      <c r="K1428" s="20"/>
      <c r="L1428" s="20"/>
      <c r="M1428" s="20"/>
      <c r="N1428" s="20"/>
      <c r="O1428" s="20"/>
      <c r="P1428" s="20"/>
      <c r="Q1428" s="20">
        <v>4800</v>
      </c>
      <c r="R1428" s="20">
        <v>4800</v>
      </c>
    </row>
    <row r="1429" spans="3:18" x14ac:dyDescent="0.2">
      <c r="C1429" t="s">
        <v>5124</v>
      </c>
      <c r="D1429" s="20"/>
      <c r="E1429" s="20"/>
      <c r="F1429" s="20"/>
      <c r="G1429" s="20"/>
      <c r="H1429" s="20"/>
      <c r="I1429" s="20"/>
      <c r="J1429" s="20">
        <v>4926.34</v>
      </c>
      <c r="K1429" s="20"/>
      <c r="L1429" s="20"/>
      <c r="M1429" s="20"/>
      <c r="N1429" s="20"/>
      <c r="O1429" s="20"/>
      <c r="P1429" s="20"/>
      <c r="Q1429" s="20"/>
      <c r="R1429" s="20">
        <v>4926.34</v>
      </c>
    </row>
    <row r="1430" spans="3:18" x14ac:dyDescent="0.2">
      <c r="C1430" t="s">
        <v>7030</v>
      </c>
      <c r="D1430" s="20"/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>
        <v>1827.66</v>
      </c>
      <c r="R1430" s="20">
        <v>1827.66</v>
      </c>
    </row>
    <row r="1431" spans="3:18" x14ac:dyDescent="0.2">
      <c r="C1431" t="s">
        <v>2005</v>
      </c>
      <c r="D1431" s="20"/>
      <c r="E1431" s="20"/>
      <c r="F1431" s="20"/>
      <c r="G1431" s="20"/>
      <c r="H1431" s="20"/>
      <c r="I1431" s="20"/>
      <c r="J1431" s="20">
        <v>6650.45</v>
      </c>
      <c r="K1431" s="20">
        <v>170.59</v>
      </c>
      <c r="L1431" s="20"/>
      <c r="M1431" s="20"/>
      <c r="N1431" s="20"/>
      <c r="O1431" s="20"/>
      <c r="P1431" s="20"/>
      <c r="Q1431" s="20"/>
      <c r="R1431" s="20">
        <v>6821.04</v>
      </c>
    </row>
    <row r="1432" spans="3:18" x14ac:dyDescent="0.2">
      <c r="C1432" t="s">
        <v>16381</v>
      </c>
      <c r="D1432" s="20"/>
      <c r="E1432" s="20"/>
      <c r="F1432" s="20"/>
      <c r="G1432" s="20"/>
      <c r="H1432" s="20"/>
      <c r="I1432" s="20"/>
      <c r="J1432" s="20">
        <v>164.83</v>
      </c>
      <c r="K1432" s="20"/>
      <c r="L1432" s="20"/>
      <c r="M1432" s="20"/>
      <c r="N1432" s="20"/>
      <c r="O1432" s="20"/>
      <c r="P1432" s="20"/>
      <c r="Q1432" s="20"/>
      <c r="R1432" s="20">
        <v>164.83</v>
      </c>
    </row>
    <row r="1433" spans="3:18" x14ac:dyDescent="0.2">
      <c r="C1433" t="s">
        <v>16782</v>
      </c>
      <c r="D1433" s="20"/>
      <c r="E1433" s="20"/>
      <c r="F1433" s="20"/>
      <c r="G1433" s="20"/>
      <c r="H1433" s="20"/>
      <c r="I1433" s="20"/>
      <c r="J1433" s="20">
        <v>3719.55</v>
      </c>
      <c r="K1433" s="20"/>
      <c r="L1433" s="20"/>
      <c r="M1433" s="20"/>
      <c r="N1433" s="20"/>
      <c r="O1433" s="20"/>
      <c r="P1433" s="20"/>
      <c r="Q1433" s="20"/>
      <c r="R1433" s="20">
        <v>3719.55</v>
      </c>
    </row>
    <row r="1434" spans="3:18" x14ac:dyDescent="0.2">
      <c r="C1434" t="s">
        <v>17073</v>
      </c>
      <c r="D1434" s="20">
        <v>9109.5825000000004</v>
      </c>
      <c r="E1434" s="20"/>
      <c r="F1434" s="20"/>
      <c r="G1434" s="20"/>
      <c r="H1434" s="20"/>
      <c r="I1434" s="20"/>
      <c r="J1434" s="20"/>
      <c r="K1434" s="20"/>
      <c r="L1434" s="20"/>
      <c r="M1434" s="20"/>
      <c r="N1434" s="20"/>
      <c r="O1434" s="20"/>
      <c r="P1434" s="20"/>
      <c r="Q1434" s="20"/>
      <c r="R1434" s="20">
        <v>9109.5825000000004</v>
      </c>
    </row>
    <row r="1435" spans="3:18" x14ac:dyDescent="0.2">
      <c r="C1435" t="s">
        <v>21</v>
      </c>
      <c r="D1435" s="20"/>
      <c r="E1435" s="20"/>
      <c r="F1435" s="20"/>
      <c r="G1435" s="20"/>
      <c r="H1435" s="20"/>
      <c r="I1435" s="20"/>
      <c r="J1435" s="20"/>
      <c r="K1435" s="20"/>
      <c r="L1435" s="20"/>
      <c r="M1435" s="20"/>
      <c r="N1435" s="20"/>
      <c r="O1435" s="20"/>
      <c r="P1435" s="20"/>
      <c r="Q1435" s="20">
        <v>4535.1099999999997</v>
      </c>
      <c r="R1435" s="20">
        <v>4535.1099999999997</v>
      </c>
    </row>
    <row r="1436" spans="3:18" x14ac:dyDescent="0.2">
      <c r="C1436" t="s">
        <v>1074</v>
      </c>
      <c r="D1436" s="20"/>
      <c r="E1436" s="20"/>
      <c r="F1436" s="20"/>
      <c r="G1436" s="20"/>
      <c r="H1436" s="20"/>
      <c r="I1436" s="20"/>
      <c r="J1436" s="20"/>
      <c r="K1436" s="20"/>
      <c r="L1436" s="20"/>
      <c r="M1436" s="20"/>
      <c r="N1436" s="20"/>
      <c r="O1436" s="20"/>
      <c r="P1436" s="20"/>
      <c r="Q1436" s="20">
        <v>682.25</v>
      </c>
      <c r="R1436" s="20">
        <v>682.25</v>
      </c>
    </row>
    <row r="1437" spans="3:18" x14ac:dyDescent="0.2">
      <c r="C1437" t="s">
        <v>1107</v>
      </c>
      <c r="D1437" s="20"/>
      <c r="E1437" s="20"/>
      <c r="F1437" s="20"/>
      <c r="G1437" s="20"/>
      <c r="H1437" s="20"/>
      <c r="I1437" s="20"/>
      <c r="J1437" s="20">
        <v>5790.04</v>
      </c>
      <c r="K1437" s="20"/>
      <c r="L1437" s="20"/>
      <c r="M1437" s="20"/>
      <c r="N1437" s="20"/>
      <c r="O1437" s="20"/>
      <c r="P1437" s="20"/>
      <c r="Q1437" s="20"/>
      <c r="R1437" s="20">
        <v>5790.04</v>
      </c>
    </row>
    <row r="1438" spans="3:18" x14ac:dyDescent="0.2">
      <c r="C1438" t="s">
        <v>6873</v>
      </c>
      <c r="D1438" s="20"/>
      <c r="E1438" s="20"/>
      <c r="F1438" s="20"/>
      <c r="G1438" s="20"/>
      <c r="H1438" s="20"/>
      <c r="I1438" s="20"/>
      <c r="J1438" s="20">
        <v>12861.17</v>
      </c>
      <c r="K1438" s="20"/>
      <c r="L1438" s="20"/>
      <c r="M1438" s="20"/>
      <c r="N1438" s="20"/>
      <c r="O1438" s="20"/>
      <c r="P1438" s="20"/>
      <c r="Q1438" s="20"/>
      <c r="R1438" s="20">
        <v>12861.17</v>
      </c>
    </row>
    <row r="1439" spans="3:18" x14ac:dyDescent="0.2">
      <c r="C1439" t="s">
        <v>7229</v>
      </c>
      <c r="D1439" s="20"/>
      <c r="E1439" s="20"/>
      <c r="F1439" s="20"/>
      <c r="G1439" s="20"/>
      <c r="H1439" s="20"/>
      <c r="I1439" s="20"/>
      <c r="J1439" s="20"/>
      <c r="K1439" s="20"/>
      <c r="L1439" s="20"/>
      <c r="M1439" s="20"/>
      <c r="N1439" s="20"/>
      <c r="O1439" s="20"/>
      <c r="P1439" s="20"/>
      <c r="Q1439" s="20">
        <v>96.05</v>
      </c>
      <c r="R1439" s="20">
        <v>96.05</v>
      </c>
    </row>
    <row r="1440" spans="3:18" x14ac:dyDescent="0.2">
      <c r="C1440" t="s">
        <v>16743</v>
      </c>
      <c r="D1440" s="20"/>
      <c r="E1440" s="20"/>
      <c r="F1440" s="20"/>
      <c r="G1440" s="20"/>
      <c r="H1440" s="20"/>
      <c r="I1440" s="20"/>
      <c r="J1440" s="20"/>
      <c r="K1440" s="20">
        <v>19.190000000000001</v>
      </c>
      <c r="L1440" s="20"/>
      <c r="M1440" s="20"/>
      <c r="N1440" s="20"/>
      <c r="O1440" s="20"/>
      <c r="P1440" s="20"/>
      <c r="Q1440" s="20"/>
      <c r="R1440" s="20">
        <v>19.190000000000001</v>
      </c>
    </row>
    <row r="1441" spans="3:18" x14ac:dyDescent="0.2">
      <c r="C1441" t="s">
        <v>14927</v>
      </c>
      <c r="D1441" s="20"/>
      <c r="E1441" s="20"/>
      <c r="F1441" s="20"/>
      <c r="G1441" s="20"/>
      <c r="H1441" s="20"/>
      <c r="I1441" s="20"/>
      <c r="J1441" s="20">
        <v>3535.6000000000004</v>
      </c>
      <c r="K1441" s="20"/>
      <c r="L1441" s="20"/>
      <c r="M1441" s="20"/>
      <c r="N1441" s="20"/>
      <c r="O1441" s="20"/>
      <c r="P1441" s="20"/>
      <c r="Q1441" s="20"/>
      <c r="R1441" s="20">
        <v>3535.6000000000004</v>
      </c>
    </row>
    <row r="1442" spans="3:18" x14ac:dyDescent="0.2">
      <c r="C1442" t="s">
        <v>17149</v>
      </c>
      <c r="D1442" s="20"/>
      <c r="E1442" s="20"/>
      <c r="F1442" s="20"/>
      <c r="G1442" s="20"/>
      <c r="H1442" s="20"/>
      <c r="I1442" s="20"/>
      <c r="J1442" s="20">
        <v>195.55</v>
      </c>
      <c r="K1442" s="20"/>
      <c r="L1442" s="20"/>
      <c r="M1442" s="20"/>
      <c r="N1442" s="20"/>
      <c r="O1442" s="20"/>
      <c r="P1442" s="20"/>
      <c r="Q1442" s="20"/>
      <c r="R1442" s="20">
        <v>195.55</v>
      </c>
    </row>
    <row r="1443" spans="3:18" x14ac:dyDescent="0.2">
      <c r="C1443" t="s">
        <v>15480</v>
      </c>
      <c r="D1443" s="20"/>
      <c r="E1443" s="20"/>
      <c r="F1443" s="20"/>
      <c r="G1443" s="20"/>
      <c r="H1443" s="20"/>
      <c r="I1443" s="20"/>
      <c r="J1443" s="20">
        <v>590.48</v>
      </c>
      <c r="K1443" s="20"/>
      <c r="L1443" s="20"/>
      <c r="M1443" s="20"/>
      <c r="N1443" s="20"/>
      <c r="O1443" s="20"/>
      <c r="P1443" s="20"/>
      <c r="Q1443" s="20"/>
      <c r="R1443" s="20">
        <v>590.48</v>
      </c>
    </row>
    <row r="1444" spans="3:18" x14ac:dyDescent="0.2">
      <c r="C1444" t="s">
        <v>4358</v>
      </c>
      <c r="D1444" s="20"/>
      <c r="E1444" s="20"/>
      <c r="F1444" s="20"/>
      <c r="G1444" s="20"/>
      <c r="H1444" s="20"/>
      <c r="I1444" s="20"/>
      <c r="J1444" s="20">
        <v>1105.53</v>
      </c>
      <c r="K1444" s="20"/>
      <c r="L1444" s="20"/>
      <c r="M1444" s="20"/>
      <c r="N1444" s="20"/>
      <c r="O1444" s="20"/>
      <c r="P1444" s="20"/>
      <c r="Q1444" s="20"/>
      <c r="R1444" s="20">
        <v>1105.53</v>
      </c>
    </row>
    <row r="1445" spans="3:18" x14ac:dyDescent="0.2">
      <c r="C1445" t="s">
        <v>5568</v>
      </c>
      <c r="D1445" s="20"/>
      <c r="E1445" s="20"/>
      <c r="F1445" s="20"/>
      <c r="G1445" s="20"/>
      <c r="H1445" s="20"/>
      <c r="I1445" s="20"/>
      <c r="J1445" s="20"/>
      <c r="K1445" s="20"/>
      <c r="L1445" s="20"/>
      <c r="M1445" s="20"/>
      <c r="N1445" s="20"/>
      <c r="O1445" s="20"/>
      <c r="P1445" s="20"/>
      <c r="Q1445" s="20">
        <v>3248.4</v>
      </c>
      <c r="R1445" s="20">
        <v>3248.4</v>
      </c>
    </row>
    <row r="1446" spans="3:18" x14ac:dyDescent="0.2">
      <c r="C1446" t="s">
        <v>10922</v>
      </c>
      <c r="D1446" s="20"/>
      <c r="E1446" s="20"/>
      <c r="F1446" s="20"/>
      <c r="G1446" s="20"/>
      <c r="H1446" s="20"/>
      <c r="I1446" s="20"/>
      <c r="J1446" s="20">
        <v>126836.12</v>
      </c>
      <c r="K1446" s="20"/>
      <c r="L1446" s="20"/>
      <c r="M1446" s="20"/>
      <c r="N1446" s="20"/>
      <c r="O1446" s="20"/>
      <c r="P1446" s="20"/>
      <c r="Q1446" s="20"/>
      <c r="R1446" s="20">
        <v>126836.12</v>
      </c>
    </row>
    <row r="1447" spans="3:18" x14ac:dyDescent="0.2">
      <c r="C1447" t="s">
        <v>8746</v>
      </c>
      <c r="D1447" s="20"/>
      <c r="E1447" s="20"/>
      <c r="F1447" s="20"/>
      <c r="G1447" s="20"/>
      <c r="H1447" s="20"/>
      <c r="I1447" s="20"/>
      <c r="J1447" s="20">
        <v>5624.93</v>
      </c>
      <c r="K1447" s="20"/>
      <c r="L1447" s="20">
        <v>3.11</v>
      </c>
      <c r="M1447" s="20"/>
      <c r="N1447" s="20"/>
      <c r="O1447" s="20"/>
      <c r="P1447" s="20"/>
      <c r="Q1447" s="20"/>
      <c r="R1447" s="20">
        <v>5628.04</v>
      </c>
    </row>
    <row r="1448" spans="3:18" x14ac:dyDescent="0.2">
      <c r="C1448" t="s">
        <v>17359</v>
      </c>
      <c r="D1448" s="20"/>
      <c r="E1448" s="20"/>
      <c r="F1448" s="20"/>
      <c r="G1448" s="20"/>
      <c r="H1448" s="20"/>
      <c r="I1448" s="20"/>
      <c r="J1448" s="20"/>
      <c r="K1448" s="20"/>
      <c r="L1448" s="20">
        <v>4022.6</v>
      </c>
      <c r="M1448" s="20"/>
      <c r="N1448" s="20"/>
      <c r="O1448" s="20"/>
      <c r="P1448" s="20"/>
      <c r="Q1448" s="20"/>
      <c r="R1448" s="20">
        <v>4022.6</v>
      </c>
    </row>
    <row r="1449" spans="3:18" x14ac:dyDescent="0.2">
      <c r="C1449" t="s">
        <v>8049</v>
      </c>
      <c r="D1449" s="20"/>
      <c r="E1449" s="20"/>
      <c r="F1449" s="20"/>
      <c r="G1449" s="20"/>
      <c r="H1449" s="20"/>
      <c r="I1449" s="20"/>
      <c r="J1449" s="20"/>
      <c r="K1449" s="20"/>
      <c r="L1449" s="20"/>
      <c r="M1449" s="20"/>
      <c r="N1449" s="20"/>
      <c r="O1449" s="20"/>
      <c r="P1449" s="20"/>
      <c r="Q1449" s="20">
        <v>1608.45</v>
      </c>
      <c r="R1449" s="20">
        <v>1608.45</v>
      </c>
    </row>
    <row r="1450" spans="3:18" x14ac:dyDescent="0.2">
      <c r="C1450" t="s">
        <v>8119</v>
      </c>
      <c r="D1450" s="20"/>
      <c r="E1450" s="20"/>
      <c r="F1450" s="20"/>
      <c r="G1450" s="20"/>
      <c r="H1450" s="20"/>
      <c r="I1450" s="20"/>
      <c r="J1450" s="20">
        <v>978.05</v>
      </c>
      <c r="K1450" s="20"/>
      <c r="L1450" s="20"/>
      <c r="M1450" s="20"/>
      <c r="N1450" s="20"/>
      <c r="O1450" s="20"/>
      <c r="P1450" s="20"/>
      <c r="Q1450" s="20"/>
      <c r="R1450" s="20">
        <v>978.05</v>
      </c>
    </row>
    <row r="1451" spans="3:18" x14ac:dyDescent="0.2">
      <c r="C1451" t="s">
        <v>16036</v>
      </c>
      <c r="D1451" s="20"/>
      <c r="E1451" s="20"/>
      <c r="F1451" s="20"/>
      <c r="G1451" s="20"/>
      <c r="H1451" s="20"/>
      <c r="I1451" s="20"/>
      <c r="J1451" s="20">
        <v>545.82000000000005</v>
      </c>
      <c r="K1451" s="20"/>
      <c r="L1451" s="20"/>
      <c r="M1451" s="20"/>
      <c r="N1451" s="20"/>
      <c r="O1451" s="20"/>
      <c r="P1451" s="20"/>
      <c r="Q1451" s="20"/>
      <c r="R1451" s="20">
        <v>545.82000000000005</v>
      </c>
    </row>
    <row r="1452" spans="3:18" x14ac:dyDescent="0.2">
      <c r="C1452" t="s">
        <v>15773</v>
      </c>
      <c r="D1452" s="20"/>
      <c r="E1452" s="20"/>
      <c r="F1452" s="20"/>
      <c r="G1452" s="20"/>
      <c r="H1452" s="20"/>
      <c r="I1452" s="20"/>
      <c r="J1452" s="20">
        <v>4400.2299999999996</v>
      </c>
      <c r="K1452" s="20"/>
      <c r="L1452" s="20"/>
      <c r="M1452" s="20"/>
      <c r="N1452" s="20"/>
      <c r="O1452" s="20"/>
      <c r="P1452" s="20"/>
      <c r="Q1452" s="20"/>
      <c r="R1452" s="20">
        <v>4400.2299999999996</v>
      </c>
    </row>
    <row r="1453" spans="3:18" x14ac:dyDescent="0.2">
      <c r="C1453" t="s">
        <v>7480</v>
      </c>
      <c r="D1453" s="20"/>
      <c r="E1453" s="20"/>
      <c r="F1453" s="20"/>
      <c r="G1453" s="20"/>
      <c r="H1453" s="20"/>
      <c r="I1453" s="20"/>
      <c r="J1453" s="20"/>
      <c r="K1453" s="20"/>
      <c r="L1453" s="20"/>
      <c r="M1453" s="20"/>
      <c r="N1453" s="20"/>
      <c r="O1453" s="20"/>
      <c r="P1453" s="20"/>
      <c r="Q1453" s="20">
        <v>250</v>
      </c>
      <c r="R1453" s="20">
        <v>250</v>
      </c>
    </row>
    <row r="1454" spans="3:18" x14ac:dyDescent="0.2">
      <c r="C1454" t="s">
        <v>4867</v>
      </c>
      <c r="D1454" s="20">
        <v>321.97500000000002</v>
      </c>
      <c r="E1454" s="20"/>
      <c r="F1454" s="20"/>
      <c r="G1454" s="20"/>
      <c r="H1454" s="20"/>
      <c r="I1454" s="20"/>
      <c r="J1454" s="20"/>
      <c r="K1454" s="20"/>
      <c r="L1454" s="20"/>
      <c r="M1454" s="20"/>
      <c r="N1454" s="20"/>
      <c r="O1454" s="20"/>
      <c r="P1454" s="20"/>
      <c r="Q1454" s="20"/>
      <c r="R1454" s="20">
        <v>321.97500000000002</v>
      </c>
    </row>
    <row r="1455" spans="3:18" x14ac:dyDescent="0.2">
      <c r="C1455" t="s">
        <v>3154</v>
      </c>
      <c r="D1455" s="20">
        <v>68955.464999999997</v>
      </c>
      <c r="E1455" s="20"/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>
        <v>68955.464999999997</v>
      </c>
    </row>
    <row r="1456" spans="3:18" x14ac:dyDescent="0.2">
      <c r="C1456" t="s">
        <v>17355</v>
      </c>
      <c r="D1456" s="20"/>
      <c r="E1456" s="20"/>
      <c r="F1456" s="20"/>
      <c r="G1456" s="20"/>
      <c r="H1456" s="20"/>
      <c r="I1456" s="20"/>
      <c r="J1456" s="20">
        <v>5322.82</v>
      </c>
      <c r="K1456" s="20"/>
      <c r="L1456" s="20"/>
      <c r="M1456" s="20"/>
      <c r="N1456" s="20"/>
      <c r="O1456" s="20"/>
      <c r="P1456" s="20"/>
      <c r="Q1456" s="20"/>
      <c r="R1456" s="20">
        <v>5322.82</v>
      </c>
    </row>
    <row r="1457" spans="3:18" x14ac:dyDescent="0.2">
      <c r="C1457" t="s">
        <v>16558</v>
      </c>
      <c r="D1457" s="20"/>
      <c r="E1457" s="20"/>
      <c r="F1457" s="20"/>
      <c r="G1457" s="20"/>
      <c r="H1457" s="20"/>
      <c r="I1457" s="20"/>
      <c r="J1457" s="20"/>
      <c r="K1457" s="20">
        <v>128.78</v>
      </c>
      <c r="L1457" s="20"/>
      <c r="M1457" s="20"/>
      <c r="N1457" s="20"/>
      <c r="O1457" s="20"/>
      <c r="P1457" s="20"/>
      <c r="Q1457" s="20"/>
      <c r="R1457" s="20">
        <v>128.78</v>
      </c>
    </row>
    <row r="1458" spans="3:18" x14ac:dyDescent="0.2">
      <c r="C1458" t="s">
        <v>6175</v>
      </c>
      <c r="D1458" s="20"/>
      <c r="E1458" s="20"/>
      <c r="F1458" s="20"/>
      <c r="G1458" s="20"/>
      <c r="H1458" s="20"/>
      <c r="I1458" s="20"/>
      <c r="J1458" s="20">
        <v>118.93</v>
      </c>
      <c r="K1458" s="20"/>
      <c r="L1458" s="20"/>
      <c r="M1458" s="20"/>
      <c r="N1458" s="20"/>
      <c r="O1458" s="20"/>
      <c r="P1458" s="20"/>
      <c r="Q1458" s="20"/>
      <c r="R1458" s="20">
        <v>118.93</v>
      </c>
    </row>
    <row r="1459" spans="3:18" x14ac:dyDescent="0.2">
      <c r="C1459" t="s">
        <v>15093</v>
      </c>
      <c r="D1459" s="20"/>
      <c r="E1459" s="20"/>
      <c r="F1459" s="20"/>
      <c r="G1459" s="20"/>
      <c r="H1459" s="20"/>
      <c r="I1459" s="20"/>
      <c r="J1459" s="20">
        <v>0.04</v>
      </c>
      <c r="K1459" s="20"/>
      <c r="L1459" s="20"/>
      <c r="M1459" s="20"/>
      <c r="N1459" s="20"/>
      <c r="O1459" s="20"/>
      <c r="P1459" s="20"/>
      <c r="Q1459" s="20"/>
      <c r="R1459" s="20">
        <v>0.04</v>
      </c>
    </row>
    <row r="1460" spans="3:18" x14ac:dyDescent="0.2">
      <c r="C1460" t="s">
        <v>15202</v>
      </c>
      <c r="D1460" s="20"/>
      <c r="E1460" s="20"/>
      <c r="F1460" s="20"/>
      <c r="G1460" s="20"/>
      <c r="H1460" s="20"/>
      <c r="I1460" s="20"/>
      <c r="J1460" s="20">
        <v>2.52</v>
      </c>
      <c r="K1460" s="20"/>
      <c r="L1460" s="20"/>
      <c r="M1460" s="20"/>
      <c r="N1460" s="20"/>
      <c r="O1460" s="20"/>
      <c r="P1460" s="20"/>
      <c r="Q1460" s="20"/>
      <c r="R1460" s="20">
        <v>2.52</v>
      </c>
    </row>
    <row r="1461" spans="3:18" x14ac:dyDescent="0.2">
      <c r="C1461" t="s">
        <v>2740</v>
      </c>
      <c r="D1461" s="20"/>
      <c r="E1461" s="20"/>
      <c r="F1461" s="20"/>
      <c r="G1461" s="20"/>
      <c r="H1461" s="20"/>
      <c r="I1461" s="20"/>
      <c r="J1461" s="20"/>
      <c r="K1461" s="20"/>
      <c r="L1461" s="20"/>
      <c r="M1461" s="20"/>
      <c r="N1461" s="20"/>
      <c r="O1461" s="20"/>
      <c r="P1461" s="20"/>
      <c r="Q1461" s="20">
        <v>4080</v>
      </c>
      <c r="R1461" s="20">
        <v>4080</v>
      </c>
    </row>
    <row r="1462" spans="3:18" x14ac:dyDescent="0.2">
      <c r="C1462" t="s">
        <v>14519</v>
      </c>
      <c r="D1462" s="20">
        <v>397.03499999999997</v>
      </c>
      <c r="E1462" s="20"/>
      <c r="F1462" s="20"/>
      <c r="G1462" s="20"/>
      <c r="H1462" s="20"/>
      <c r="I1462" s="20"/>
      <c r="J1462" s="20">
        <v>3827.46</v>
      </c>
      <c r="K1462" s="20"/>
      <c r="L1462" s="20"/>
      <c r="M1462" s="20"/>
      <c r="N1462" s="20"/>
      <c r="O1462" s="20"/>
      <c r="P1462" s="20"/>
      <c r="Q1462" s="20"/>
      <c r="R1462" s="20">
        <v>4224.4949999999999</v>
      </c>
    </row>
    <row r="1463" spans="3:18" x14ac:dyDescent="0.2">
      <c r="C1463" t="s">
        <v>7118</v>
      </c>
      <c r="D1463" s="20"/>
      <c r="E1463" s="20"/>
      <c r="F1463" s="20"/>
      <c r="G1463" s="20"/>
      <c r="H1463" s="20"/>
      <c r="I1463" s="20"/>
      <c r="J1463" s="20"/>
      <c r="K1463" s="20"/>
      <c r="L1463" s="20"/>
      <c r="M1463" s="20"/>
      <c r="N1463" s="20"/>
      <c r="O1463" s="20"/>
      <c r="P1463" s="20"/>
      <c r="Q1463" s="20">
        <v>210.2</v>
      </c>
      <c r="R1463" s="20">
        <v>210.2</v>
      </c>
    </row>
    <row r="1464" spans="3:18" x14ac:dyDescent="0.2">
      <c r="C1464" t="s">
        <v>4595</v>
      </c>
      <c r="D1464" s="20">
        <v>190.155</v>
      </c>
      <c r="E1464" s="20"/>
      <c r="F1464" s="20"/>
      <c r="G1464" s="20"/>
      <c r="H1464" s="20"/>
      <c r="I1464" s="20"/>
      <c r="J1464" s="20"/>
      <c r="K1464" s="20"/>
      <c r="L1464" s="20"/>
      <c r="M1464" s="20"/>
      <c r="N1464" s="20"/>
      <c r="O1464" s="20"/>
      <c r="P1464" s="20"/>
      <c r="Q1464" s="20"/>
      <c r="R1464" s="20">
        <v>190.155</v>
      </c>
    </row>
    <row r="1465" spans="3:18" x14ac:dyDescent="0.2">
      <c r="C1465" t="s">
        <v>1907</v>
      </c>
      <c r="D1465" s="20"/>
      <c r="E1465" s="20"/>
      <c r="F1465" s="20"/>
      <c r="G1465" s="20"/>
      <c r="H1465" s="20"/>
      <c r="I1465" s="20"/>
      <c r="J1465" s="20">
        <v>4703</v>
      </c>
      <c r="K1465" s="20"/>
      <c r="L1465" s="20"/>
      <c r="M1465" s="20"/>
      <c r="N1465" s="20"/>
      <c r="O1465" s="20"/>
      <c r="P1465" s="20"/>
      <c r="Q1465" s="20"/>
      <c r="R1465" s="20">
        <v>4703</v>
      </c>
    </row>
    <row r="1466" spans="3:18" x14ac:dyDescent="0.2">
      <c r="C1466" t="s">
        <v>1175</v>
      </c>
      <c r="D1466" s="20"/>
      <c r="E1466" s="20"/>
      <c r="F1466" s="20"/>
      <c r="G1466" s="20"/>
      <c r="H1466" s="20"/>
      <c r="I1466" s="20"/>
      <c r="J1466" s="20">
        <v>5345.9699999999993</v>
      </c>
      <c r="K1466" s="20"/>
      <c r="L1466" s="20"/>
      <c r="M1466" s="20"/>
      <c r="N1466" s="20"/>
      <c r="O1466" s="20"/>
      <c r="P1466" s="20"/>
      <c r="Q1466" s="20"/>
      <c r="R1466" s="20">
        <v>5345.9699999999993</v>
      </c>
    </row>
    <row r="1467" spans="3:18" x14ac:dyDescent="0.2">
      <c r="C1467" t="s">
        <v>16766</v>
      </c>
      <c r="D1467" s="20"/>
      <c r="E1467" s="20"/>
      <c r="F1467" s="20"/>
      <c r="G1467" s="20"/>
      <c r="H1467" s="20"/>
      <c r="I1467" s="20"/>
      <c r="J1467" s="20">
        <v>2143.92</v>
      </c>
      <c r="K1467" s="20"/>
      <c r="L1467" s="20"/>
      <c r="M1467" s="20"/>
      <c r="N1467" s="20"/>
      <c r="O1467" s="20"/>
      <c r="P1467" s="20"/>
      <c r="Q1467" s="20"/>
      <c r="R1467" s="20">
        <v>2143.92</v>
      </c>
    </row>
    <row r="1468" spans="3:18" x14ac:dyDescent="0.2">
      <c r="C1468" t="s">
        <v>15075</v>
      </c>
      <c r="D1468" s="20"/>
      <c r="E1468" s="20"/>
      <c r="F1468" s="20"/>
      <c r="G1468" s="20"/>
      <c r="H1468" s="20"/>
      <c r="I1468" s="20"/>
      <c r="J1468" s="20">
        <v>3.14</v>
      </c>
      <c r="K1468" s="20"/>
      <c r="L1468" s="20"/>
      <c r="M1468" s="20"/>
      <c r="N1468" s="20"/>
      <c r="O1468" s="20"/>
      <c r="P1468" s="20"/>
      <c r="Q1468" s="20"/>
      <c r="R1468" s="20">
        <v>3.14</v>
      </c>
    </row>
    <row r="1469" spans="3:18" x14ac:dyDescent="0.2">
      <c r="C1469" t="s">
        <v>905</v>
      </c>
      <c r="D1469" s="20"/>
      <c r="E1469" s="20"/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20"/>
      <c r="Q1469" s="20">
        <v>172.95</v>
      </c>
      <c r="R1469" s="20">
        <v>172.95</v>
      </c>
    </row>
    <row r="1470" spans="3:18" x14ac:dyDescent="0.2">
      <c r="C1470" t="s">
        <v>17020</v>
      </c>
      <c r="D1470" s="20"/>
      <c r="E1470" s="20"/>
      <c r="F1470" s="20"/>
      <c r="G1470" s="20"/>
      <c r="H1470" s="20"/>
      <c r="I1470" s="20"/>
      <c r="J1470" s="20">
        <v>3287.98</v>
      </c>
      <c r="K1470" s="20"/>
      <c r="L1470" s="20"/>
      <c r="M1470" s="20"/>
      <c r="N1470" s="20"/>
      <c r="O1470" s="20"/>
      <c r="P1470" s="20"/>
      <c r="Q1470" s="20"/>
      <c r="R1470" s="20">
        <v>3287.98</v>
      </c>
    </row>
    <row r="1471" spans="3:18" x14ac:dyDescent="0.2">
      <c r="C1471" t="s">
        <v>15928</v>
      </c>
      <c r="D1471" s="20"/>
      <c r="E1471" s="20"/>
      <c r="F1471" s="20"/>
      <c r="G1471" s="20"/>
      <c r="H1471" s="20"/>
      <c r="I1471" s="20"/>
      <c r="J1471" s="20">
        <v>3383.1</v>
      </c>
      <c r="K1471" s="20">
        <v>591.48</v>
      </c>
      <c r="L1471" s="20"/>
      <c r="M1471" s="20"/>
      <c r="N1471" s="20"/>
      <c r="O1471" s="20"/>
      <c r="P1471" s="20"/>
      <c r="Q1471" s="20"/>
      <c r="R1471" s="20">
        <v>3974.58</v>
      </c>
    </row>
    <row r="1472" spans="3:18" x14ac:dyDescent="0.2">
      <c r="C1472" t="s">
        <v>15860</v>
      </c>
      <c r="D1472" s="20"/>
      <c r="E1472" s="20"/>
      <c r="F1472" s="20"/>
      <c r="G1472" s="20"/>
      <c r="H1472" s="20"/>
      <c r="I1472" s="20"/>
      <c r="J1472" s="20">
        <v>30.6</v>
      </c>
      <c r="K1472" s="20"/>
      <c r="L1472" s="20"/>
      <c r="M1472" s="20"/>
      <c r="N1472" s="20"/>
      <c r="O1472" s="20"/>
      <c r="P1472" s="20"/>
      <c r="Q1472" s="20"/>
      <c r="R1472" s="20">
        <v>30.6</v>
      </c>
    </row>
    <row r="1473" spans="3:18" x14ac:dyDescent="0.2">
      <c r="C1473" t="s">
        <v>15957</v>
      </c>
      <c r="D1473" s="20"/>
      <c r="E1473" s="20"/>
      <c r="F1473" s="20"/>
      <c r="G1473" s="20"/>
      <c r="H1473" s="20"/>
      <c r="I1473" s="20"/>
      <c r="J1473" s="20">
        <v>669.77</v>
      </c>
      <c r="K1473" s="20"/>
      <c r="L1473" s="20"/>
      <c r="M1473" s="20"/>
      <c r="N1473" s="20"/>
      <c r="O1473" s="20"/>
      <c r="P1473" s="20"/>
      <c r="Q1473" s="20"/>
      <c r="R1473" s="20">
        <v>669.77</v>
      </c>
    </row>
    <row r="1474" spans="3:18" x14ac:dyDescent="0.2">
      <c r="C1474" t="s">
        <v>7112</v>
      </c>
      <c r="D1474" s="20"/>
      <c r="E1474" s="20"/>
      <c r="F1474" s="20"/>
      <c r="G1474" s="20"/>
      <c r="H1474" s="20"/>
      <c r="I1474" s="20"/>
      <c r="J1474" s="20">
        <v>1432.75</v>
      </c>
      <c r="K1474" s="20"/>
      <c r="L1474" s="20"/>
      <c r="M1474" s="20"/>
      <c r="N1474" s="20"/>
      <c r="O1474" s="20"/>
      <c r="P1474" s="20"/>
      <c r="Q1474" s="20"/>
      <c r="R1474" s="20">
        <v>1432.75</v>
      </c>
    </row>
    <row r="1475" spans="3:18" x14ac:dyDescent="0.2">
      <c r="C1475" t="s">
        <v>15717</v>
      </c>
      <c r="D1475" s="20"/>
      <c r="E1475" s="20"/>
      <c r="F1475" s="20"/>
      <c r="G1475" s="20"/>
      <c r="H1475" s="20"/>
      <c r="I1475" s="20"/>
      <c r="J1475" s="20"/>
      <c r="K1475" s="20">
        <v>58.64</v>
      </c>
      <c r="L1475" s="20"/>
      <c r="M1475" s="20"/>
      <c r="N1475" s="20"/>
      <c r="O1475" s="20"/>
      <c r="P1475" s="20"/>
      <c r="Q1475" s="20"/>
      <c r="R1475" s="20">
        <v>58.64</v>
      </c>
    </row>
    <row r="1476" spans="3:18" x14ac:dyDescent="0.2">
      <c r="C1476" t="s">
        <v>14962</v>
      </c>
      <c r="D1476" s="20"/>
      <c r="E1476" s="20"/>
      <c r="F1476" s="20"/>
      <c r="G1476" s="20"/>
      <c r="H1476" s="20"/>
      <c r="I1476" s="20"/>
      <c r="J1476" s="20">
        <v>17496.510000000002</v>
      </c>
      <c r="K1476" s="20"/>
      <c r="L1476" s="20"/>
      <c r="M1476" s="20"/>
      <c r="N1476" s="20"/>
      <c r="O1476" s="20"/>
      <c r="P1476" s="20"/>
      <c r="Q1476" s="20"/>
      <c r="R1476" s="20">
        <v>17496.510000000002</v>
      </c>
    </row>
    <row r="1477" spans="3:18" x14ac:dyDescent="0.2">
      <c r="C1477" t="s">
        <v>5136</v>
      </c>
      <c r="D1477" s="20"/>
      <c r="E1477" s="20"/>
      <c r="F1477" s="20"/>
      <c r="G1477" s="20"/>
      <c r="H1477" s="20"/>
      <c r="I1477" s="20"/>
      <c r="J1477" s="20"/>
      <c r="K1477" s="20"/>
      <c r="L1477" s="20"/>
      <c r="M1477" s="20"/>
      <c r="N1477" s="20"/>
      <c r="O1477" s="20"/>
      <c r="P1477" s="20"/>
      <c r="Q1477" s="20">
        <v>1882.02</v>
      </c>
      <c r="R1477" s="20">
        <v>1882.02</v>
      </c>
    </row>
    <row r="1478" spans="3:18" x14ac:dyDescent="0.2">
      <c r="C1478" t="s">
        <v>8464</v>
      </c>
      <c r="D1478" s="20"/>
      <c r="E1478" s="20"/>
      <c r="F1478" s="20"/>
      <c r="G1478" s="20"/>
      <c r="H1478" s="20"/>
      <c r="I1478" s="20"/>
      <c r="J1478" s="20"/>
      <c r="K1478" s="20"/>
      <c r="L1478" s="20"/>
      <c r="M1478" s="20"/>
      <c r="N1478" s="20"/>
      <c r="O1478" s="20"/>
      <c r="P1478" s="20"/>
      <c r="Q1478" s="20">
        <v>6717.73</v>
      </c>
      <c r="R1478" s="20">
        <v>6717.73</v>
      </c>
    </row>
    <row r="1479" spans="3:18" x14ac:dyDescent="0.2">
      <c r="C1479" t="s">
        <v>15231</v>
      </c>
      <c r="D1479" s="20"/>
      <c r="E1479" s="20"/>
      <c r="F1479" s="20"/>
      <c r="G1479" s="20"/>
      <c r="H1479" s="20"/>
      <c r="I1479" s="20"/>
      <c r="J1479" s="20">
        <v>3082.79</v>
      </c>
      <c r="K1479" s="20"/>
      <c r="L1479" s="20"/>
      <c r="M1479" s="20"/>
      <c r="N1479" s="20"/>
      <c r="O1479" s="20"/>
      <c r="P1479" s="20"/>
      <c r="Q1479" s="20"/>
      <c r="R1479" s="20">
        <v>3082.79</v>
      </c>
    </row>
    <row r="1480" spans="3:18" x14ac:dyDescent="0.2">
      <c r="C1480" t="s">
        <v>5014</v>
      </c>
      <c r="D1480" s="20"/>
      <c r="E1480" s="20"/>
      <c r="F1480" s="20"/>
      <c r="G1480" s="20"/>
      <c r="H1480" s="20"/>
      <c r="I1480" s="20"/>
      <c r="J1480" s="20"/>
      <c r="K1480" s="20">
        <v>66.180000000000007</v>
      </c>
      <c r="L1480" s="20"/>
      <c r="M1480" s="20"/>
      <c r="N1480" s="20"/>
      <c r="O1480" s="20"/>
      <c r="P1480" s="20"/>
      <c r="Q1480" s="20"/>
      <c r="R1480" s="20">
        <v>66.180000000000007</v>
      </c>
    </row>
    <row r="1481" spans="3:18" x14ac:dyDescent="0.2">
      <c r="C1481" t="s">
        <v>16660</v>
      </c>
      <c r="D1481" s="20"/>
      <c r="E1481" s="20"/>
      <c r="F1481" s="20"/>
      <c r="G1481" s="20"/>
      <c r="H1481" s="20"/>
      <c r="I1481" s="20"/>
      <c r="J1481" s="20"/>
      <c r="K1481" s="20">
        <v>519.63</v>
      </c>
      <c r="L1481" s="20"/>
      <c r="M1481" s="20"/>
      <c r="N1481" s="20"/>
      <c r="O1481" s="20"/>
      <c r="P1481" s="20"/>
      <c r="Q1481" s="20"/>
      <c r="R1481" s="20">
        <v>519.63</v>
      </c>
    </row>
    <row r="1482" spans="3:18" x14ac:dyDescent="0.2">
      <c r="C1482" t="s">
        <v>15851</v>
      </c>
      <c r="D1482" s="20"/>
      <c r="E1482" s="20"/>
      <c r="F1482" s="20"/>
      <c r="G1482" s="20"/>
      <c r="H1482" s="20"/>
      <c r="I1482" s="20"/>
      <c r="J1482" s="20">
        <v>8296.34</v>
      </c>
      <c r="K1482" s="20"/>
      <c r="L1482" s="20"/>
      <c r="M1482" s="20"/>
      <c r="N1482" s="20"/>
      <c r="O1482" s="20"/>
      <c r="P1482" s="20"/>
      <c r="Q1482" s="20"/>
      <c r="R1482" s="20">
        <v>8296.34</v>
      </c>
    </row>
    <row r="1483" spans="3:18" x14ac:dyDescent="0.2">
      <c r="C1483" t="s">
        <v>16567</v>
      </c>
      <c r="D1483" s="20"/>
      <c r="E1483" s="20"/>
      <c r="F1483" s="20"/>
      <c r="G1483" s="20"/>
      <c r="H1483" s="20"/>
      <c r="I1483" s="20"/>
      <c r="J1483" s="20">
        <v>3368.5</v>
      </c>
      <c r="K1483" s="20"/>
      <c r="L1483" s="20"/>
      <c r="M1483" s="20"/>
      <c r="N1483" s="20"/>
      <c r="O1483" s="20"/>
      <c r="P1483" s="20"/>
      <c r="Q1483" s="20"/>
      <c r="R1483" s="20">
        <v>3368.5</v>
      </c>
    </row>
    <row r="1484" spans="3:18" x14ac:dyDescent="0.2">
      <c r="C1484" t="s">
        <v>8020</v>
      </c>
      <c r="D1484" s="20"/>
      <c r="E1484" s="20"/>
      <c r="F1484" s="20"/>
      <c r="G1484" s="20"/>
      <c r="H1484" s="20"/>
      <c r="I1484" s="20"/>
      <c r="J1484" s="20">
        <v>3521.67</v>
      </c>
      <c r="K1484" s="20"/>
      <c r="L1484" s="20"/>
      <c r="M1484" s="20"/>
      <c r="N1484" s="20"/>
      <c r="O1484" s="20"/>
      <c r="P1484" s="20"/>
      <c r="Q1484" s="20"/>
      <c r="R1484" s="20">
        <v>3521.67</v>
      </c>
    </row>
    <row r="1485" spans="3:18" x14ac:dyDescent="0.2">
      <c r="C1485" t="s">
        <v>7716</v>
      </c>
      <c r="D1485" s="20">
        <v>5524.7174999999997</v>
      </c>
      <c r="E1485" s="20"/>
      <c r="F1485" s="20"/>
      <c r="G1485" s="20"/>
      <c r="H1485" s="20"/>
      <c r="I1485" s="20"/>
      <c r="J1485" s="20"/>
      <c r="K1485" s="20"/>
      <c r="L1485" s="20"/>
      <c r="M1485" s="20"/>
      <c r="N1485" s="20"/>
      <c r="O1485" s="20"/>
      <c r="P1485" s="20"/>
      <c r="Q1485" s="20"/>
      <c r="R1485" s="20">
        <v>5524.7174999999997</v>
      </c>
    </row>
    <row r="1486" spans="3:18" x14ac:dyDescent="0.2">
      <c r="C1486" t="s">
        <v>5484</v>
      </c>
      <c r="D1486" s="20"/>
      <c r="E1486" s="20"/>
      <c r="F1486" s="20"/>
      <c r="G1486" s="20"/>
      <c r="H1486" s="20"/>
      <c r="I1486" s="20"/>
      <c r="J1486" s="20"/>
      <c r="K1486" s="20"/>
      <c r="L1486" s="20"/>
      <c r="M1486" s="20"/>
      <c r="N1486" s="20"/>
      <c r="O1486" s="20"/>
      <c r="P1486" s="20"/>
      <c r="Q1486" s="20">
        <v>899.45</v>
      </c>
      <c r="R1486" s="20">
        <v>899.45</v>
      </c>
    </row>
    <row r="1487" spans="3:18" x14ac:dyDescent="0.2">
      <c r="C1487" t="s">
        <v>15406</v>
      </c>
      <c r="D1487" s="20"/>
      <c r="E1487" s="20"/>
      <c r="F1487" s="20"/>
      <c r="G1487" s="20"/>
      <c r="H1487" s="20"/>
      <c r="I1487" s="20"/>
      <c r="J1487" s="20">
        <v>35.47</v>
      </c>
      <c r="K1487" s="20"/>
      <c r="L1487" s="20"/>
      <c r="M1487" s="20"/>
      <c r="N1487" s="20"/>
      <c r="O1487" s="20"/>
      <c r="P1487" s="20"/>
      <c r="Q1487" s="20"/>
      <c r="R1487" s="20">
        <v>35.47</v>
      </c>
    </row>
    <row r="1488" spans="3:18" x14ac:dyDescent="0.2">
      <c r="C1488" t="s">
        <v>3532</v>
      </c>
      <c r="D1488" s="20"/>
      <c r="E1488" s="20"/>
      <c r="F1488" s="20"/>
      <c r="G1488" s="20"/>
      <c r="H1488" s="20"/>
      <c r="I1488" s="20"/>
      <c r="J1488" s="20">
        <v>4664.6099999999997</v>
      </c>
      <c r="K1488" s="20"/>
      <c r="L1488" s="20"/>
      <c r="M1488" s="20"/>
      <c r="N1488" s="20"/>
      <c r="O1488" s="20"/>
      <c r="P1488" s="20"/>
      <c r="Q1488" s="20"/>
      <c r="R1488" s="20">
        <v>4664.6099999999997</v>
      </c>
    </row>
    <row r="1489" spans="3:18" x14ac:dyDescent="0.2">
      <c r="C1489" t="s">
        <v>8908</v>
      </c>
      <c r="D1489" s="20"/>
      <c r="E1489" s="20"/>
      <c r="F1489" s="20"/>
      <c r="G1489" s="20"/>
      <c r="H1489" s="20"/>
      <c r="I1489" s="20"/>
      <c r="J1489" s="20"/>
      <c r="K1489" s="20"/>
      <c r="L1489" s="20"/>
      <c r="M1489" s="20"/>
      <c r="N1489" s="20"/>
      <c r="O1489" s="20"/>
      <c r="P1489" s="20"/>
      <c r="Q1489" s="20">
        <v>1592.91</v>
      </c>
      <c r="R1489" s="20">
        <v>1592.91</v>
      </c>
    </row>
    <row r="1490" spans="3:18" x14ac:dyDescent="0.2">
      <c r="C1490" t="s">
        <v>15283</v>
      </c>
      <c r="D1490" s="20"/>
      <c r="E1490" s="20"/>
      <c r="F1490" s="20"/>
      <c r="G1490" s="20"/>
      <c r="H1490" s="20"/>
      <c r="I1490" s="20"/>
      <c r="J1490" s="20"/>
      <c r="K1490" s="20">
        <v>17.89</v>
      </c>
      <c r="L1490" s="20"/>
      <c r="M1490" s="20"/>
      <c r="N1490" s="20"/>
      <c r="O1490" s="20"/>
      <c r="P1490" s="20"/>
      <c r="Q1490" s="20"/>
      <c r="R1490" s="20">
        <v>17.89</v>
      </c>
    </row>
    <row r="1491" spans="3:18" x14ac:dyDescent="0.2">
      <c r="C1491" t="s">
        <v>5273</v>
      </c>
      <c r="D1491" s="20"/>
      <c r="E1491" s="20"/>
      <c r="F1491" s="20"/>
      <c r="G1491" s="20"/>
      <c r="H1491" s="20"/>
      <c r="I1491" s="20"/>
      <c r="J1491" s="20"/>
      <c r="K1491" s="20">
        <v>40.630000000000003</v>
      </c>
      <c r="L1491" s="20"/>
      <c r="M1491" s="20"/>
      <c r="N1491" s="20"/>
      <c r="O1491" s="20"/>
      <c r="P1491" s="20"/>
      <c r="Q1491" s="20"/>
      <c r="R1491" s="20">
        <v>40.630000000000003</v>
      </c>
    </row>
    <row r="1492" spans="3:18" x14ac:dyDescent="0.2">
      <c r="C1492" t="s">
        <v>6610</v>
      </c>
      <c r="D1492" s="20"/>
      <c r="E1492" s="20"/>
      <c r="F1492" s="20"/>
      <c r="G1492" s="20"/>
      <c r="H1492" s="20"/>
      <c r="I1492" s="20"/>
      <c r="J1492" s="20">
        <v>3240.78</v>
      </c>
      <c r="K1492" s="20">
        <v>145.03</v>
      </c>
      <c r="L1492" s="20">
        <v>5221.13</v>
      </c>
      <c r="M1492" s="20"/>
      <c r="N1492" s="20"/>
      <c r="O1492" s="20"/>
      <c r="P1492" s="20"/>
      <c r="Q1492" s="20"/>
      <c r="R1492" s="20">
        <v>8606.94</v>
      </c>
    </row>
    <row r="1493" spans="3:18" x14ac:dyDescent="0.2">
      <c r="C1493" t="s">
        <v>114</v>
      </c>
      <c r="D1493" s="20"/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>
        <v>2700</v>
      </c>
      <c r="R1493" s="20">
        <v>2700</v>
      </c>
    </row>
    <row r="1494" spans="3:18" x14ac:dyDescent="0.2">
      <c r="C1494" t="s">
        <v>4</v>
      </c>
      <c r="D1494" s="20">
        <v>283.5</v>
      </c>
      <c r="E1494" s="20"/>
      <c r="F1494" s="20"/>
      <c r="G1494" s="20"/>
      <c r="H1494" s="20"/>
      <c r="I1494" s="20"/>
      <c r="J1494" s="20"/>
      <c r="K1494" s="20"/>
      <c r="L1494" s="20"/>
      <c r="M1494" s="20"/>
      <c r="N1494" s="20"/>
      <c r="O1494" s="20"/>
      <c r="P1494" s="20"/>
      <c r="Q1494" s="20">
        <v>2942.58</v>
      </c>
      <c r="R1494" s="20">
        <v>3226.08</v>
      </c>
    </row>
    <row r="1495" spans="3:18" x14ac:dyDescent="0.2">
      <c r="C1495" t="s">
        <v>2060</v>
      </c>
      <c r="D1495" s="20"/>
      <c r="E1495" s="20"/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>
        <v>8656.2199999999993</v>
      </c>
      <c r="R1495" s="20">
        <v>8656.2199999999993</v>
      </c>
    </row>
    <row r="1496" spans="3:18" x14ac:dyDescent="0.2">
      <c r="C1496" t="s">
        <v>15659</v>
      </c>
      <c r="D1496" s="20"/>
      <c r="E1496" s="20"/>
      <c r="F1496" s="20"/>
      <c r="G1496" s="20"/>
      <c r="H1496" s="20"/>
      <c r="I1496" s="20"/>
      <c r="J1496" s="20"/>
      <c r="K1496" s="20">
        <v>17.46</v>
      </c>
      <c r="L1496" s="20"/>
      <c r="M1496" s="20"/>
      <c r="N1496" s="20"/>
      <c r="O1496" s="20"/>
      <c r="P1496" s="20"/>
      <c r="Q1496" s="20"/>
      <c r="R1496" s="20">
        <v>17.46</v>
      </c>
    </row>
    <row r="1497" spans="3:18" x14ac:dyDescent="0.2">
      <c r="C1497" t="s">
        <v>15100</v>
      </c>
      <c r="D1497" s="20"/>
      <c r="E1497" s="20"/>
      <c r="F1497" s="20"/>
      <c r="G1497" s="20"/>
      <c r="H1497" s="20"/>
      <c r="I1497" s="20"/>
      <c r="J1497" s="20">
        <v>0.28000000000000003</v>
      </c>
      <c r="K1497" s="20"/>
      <c r="L1497" s="20"/>
      <c r="M1497" s="20"/>
      <c r="N1497" s="20"/>
      <c r="O1497" s="20"/>
      <c r="P1497" s="20"/>
      <c r="Q1497" s="20"/>
      <c r="R1497" s="20">
        <v>0.28000000000000003</v>
      </c>
    </row>
    <row r="1498" spans="3:18" x14ac:dyDescent="0.2">
      <c r="C1498" t="s">
        <v>5055</v>
      </c>
      <c r="D1498" s="20">
        <v>16019.6625</v>
      </c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>
        <v>16019.6625</v>
      </c>
    </row>
    <row r="1499" spans="3:18" x14ac:dyDescent="0.2">
      <c r="C1499" t="s">
        <v>15104</v>
      </c>
      <c r="D1499" s="20"/>
      <c r="E1499" s="20"/>
      <c r="F1499" s="20"/>
      <c r="G1499" s="20"/>
      <c r="H1499" s="20"/>
      <c r="I1499" s="20"/>
      <c r="J1499" s="20"/>
      <c r="K1499" s="20">
        <v>6.23</v>
      </c>
      <c r="L1499" s="20"/>
      <c r="M1499" s="20"/>
      <c r="N1499" s="20"/>
      <c r="O1499" s="20"/>
      <c r="P1499" s="20"/>
      <c r="Q1499" s="20"/>
      <c r="R1499" s="20">
        <v>6.23</v>
      </c>
    </row>
    <row r="1500" spans="3:18" x14ac:dyDescent="0.2">
      <c r="C1500" t="s">
        <v>1236</v>
      </c>
      <c r="D1500" s="20"/>
      <c r="E1500" s="20"/>
      <c r="F1500" s="20"/>
      <c r="G1500" s="20"/>
      <c r="H1500" s="20"/>
      <c r="I1500" s="20"/>
      <c r="J1500" s="20"/>
      <c r="K1500" s="20"/>
      <c r="L1500" s="20"/>
      <c r="M1500" s="20"/>
      <c r="N1500" s="20"/>
      <c r="O1500" s="20"/>
      <c r="P1500" s="20"/>
      <c r="Q1500" s="20">
        <v>59.9</v>
      </c>
      <c r="R1500" s="20">
        <v>59.9</v>
      </c>
    </row>
    <row r="1501" spans="3:18" x14ac:dyDescent="0.2">
      <c r="C1501" t="s">
        <v>15906</v>
      </c>
      <c r="D1501" s="20"/>
      <c r="E1501" s="20"/>
      <c r="F1501" s="20"/>
      <c r="G1501" s="20"/>
      <c r="H1501" s="20"/>
      <c r="I1501" s="20"/>
      <c r="J1501" s="20"/>
      <c r="K1501" s="20">
        <v>3.68</v>
      </c>
      <c r="L1501" s="20"/>
      <c r="M1501" s="20"/>
      <c r="N1501" s="20"/>
      <c r="O1501" s="20"/>
      <c r="P1501" s="20"/>
      <c r="Q1501" s="20"/>
      <c r="R1501" s="20">
        <v>3.68</v>
      </c>
    </row>
    <row r="1502" spans="3:18" x14ac:dyDescent="0.2">
      <c r="C1502" t="s">
        <v>3646</v>
      </c>
      <c r="D1502" s="20"/>
      <c r="E1502" s="20"/>
      <c r="F1502" s="20"/>
      <c r="G1502" s="20"/>
      <c r="H1502" s="20"/>
      <c r="I1502" s="20"/>
      <c r="J1502" s="20"/>
      <c r="K1502" s="20"/>
      <c r="L1502" s="20"/>
      <c r="M1502" s="20"/>
      <c r="N1502" s="20"/>
      <c r="O1502" s="20"/>
      <c r="P1502" s="20"/>
      <c r="Q1502" s="20">
        <v>1200</v>
      </c>
      <c r="R1502" s="20">
        <v>1200</v>
      </c>
    </row>
    <row r="1503" spans="3:18" x14ac:dyDescent="0.2">
      <c r="C1503" t="s">
        <v>16260</v>
      </c>
      <c r="D1503" s="20"/>
      <c r="E1503" s="20"/>
      <c r="F1503" s="20"/>
      <c r="G1503" s="20"/>
      <c r="H1503" s="20"/>
      <c r="I1503" s="20"/>
      <c r="J1503" s="20"/>
      <c r="K1503" s="20">
        <v>11.37</v>
      </c>
      <c r="L1503" s="20"/>
      <c r="M1503" s="20"/>
      <c r="N1503" s="20"/>
      <c r="O1503" s="20"/>
      <c r="P1503" s="20"/>
      <c r="Q1503" s="20"/>
      <c r="R1503" s="20">
        <v>11.37</v>
      </c>
    </row>
    <row r="1504" spans="3:18" x14ac:dyDescent="0.2">
      <c r="C1504" t="s">
        <v>3490</v>
      </c>
      <c r="D1504" s="20"/>
      <c r="E1504" s="20"/>
      <c r="F1504" s="20"/>
      <c r="G1504" s="20"/>
      <c r="H1504" s="20"/>
      <c r="I1504" s="20"/>
      <c r="J1504" s="20"/>
      <c r="K1504" s="20">
        <v>0.02</v>
      </c>
      <c r="L1504" s="20"/>
      <c r="M1504" s="20"/>
      <c r="N1504" s="20"/>
      <c r="O1504" s="20"/>
      <c r="P1504" s="20"/>
      <c r="Q1504" s="20"/>
      <c r="R1504" s="20">
        <v>0.02</v>
      </c>
    </row>
    <row r="1505" spans="3:18" x14ac:dyDescent="0.2">
      <c r="C1505" t="s">
        <v>17067</v>
      </c>
      <c r="D1505" s="20"/>
      <c r="E1505" s="20"/>
      <c r="F1505" s="20"/>
      <c r="G1505" s="20"/>
      <c r="H1505" s="20"/>
      <c r="I1505" s="20"/>
      <c r="J1505" s="20"/>
      <c r="K1505" s="20">
        <v>14.01</v>
      </c>
      <c r="L1505" s="20"/>
      <c r="M1505" s="20"/>
      <c r="N1505" s="20"/>
      <c r="O1505" s="20"/>
      <c r="P1505" s="20"/>
      <c r="Q1505" s="20"/>
      <c r="R1505" s="20">
        <v>14.01</v>
      </c>
    </row>
    <row r="1506" spans="3:18" x14ac:dyDescent="0.2">
      <c r="C1506" t="s">
        <v>14471</v>
      </c>
      <c r="D1506" s="20"/>
      <c r="E1506" s="20"/>
      <c r="F1506" s="20"/>
      <c r="G1506" s="20"/>
      <c r="H1506" s="20"/>
      <c r="I1506" s="20"/>
      <c r="J1506" s="20"/>
      <c r="K1506" s="20">
        <v>4.0199999999999996</v>
      </c>
      <c r="L1506" s="20"/>
      <c r="M1506" s="20"/>
      <c r="N1506" s="20"/>
      <c r="O1506" s="20"/>
      <c r="P1506" s="20"/>
      <c r="Q1506" s="20"/>
      <c r="R1506" s="20">
        <v>4.0199999999999996</v>
      </c>
    </row>
    <row r="1507" spans="3:18" x14ac:dyDescent="0.2">
      <c r="C1507" t="s">
        <v>15751</v>
      </c>
      <c r="D1507" s="20"/>
      <c r="E1507" s="20"/>
      <c r="F1507" s="20"/>
      <c r="G1507" s="20"/>
      <c r="H1507" s="20"/>
      <c r="I1507" s="20"/>
      <c r="J1507" s="20"/>
      <c r="K1507" s="20">
        <v>81.86</v>
      </c>
      <c r="L1507" s="20"/>
      <c r="M1507" s="20"/>
      <c r="N1507" s="20"/>
      <c r="O1507" s="20"/>
      <c r="P1507" s="20"/>
      <c r="Q1507" s="20"/>
      <c r="R1507" s="20">
        <v>81.86</v>
      </c>
    </row>
    <row r="1508" spans="3:18" x14ac:dyDescent="0.2">
      <c r="C1508" t="s">
        <v>5776</v>
      </c>
      <c r="D1508" s="20">
        <v>1424.5650000000001</v>
      </c>
      <c r="E1508" s="20"/>
      <c r="F1508" s="20"/>
      <c r="G1508" s="20"/>
      <c r="H1508" s="20"/>
      <c r="I1508" s="20">
        <v>8936.07</v>
      </c>
      <c r="J1508" s="20"/>
      <c r="K1508" s="20"/>
      <c r="L1508" s="20"/>
      <c r="M1508" s="20"/>
      <c r="N1508" s="20"/>
      <c r="O1508" s="20"/>
      <c r="P1508" s="20"/>
      <c r="Q1508" s="20"/>
      <c r="R1508" s="20">
        <v>10360.635</v>
      </c>
    </row>
    <row r="1509" spans="3:18" x14ac:dyDescent="0.2">
      <c r="C1509" t="s">
        <v>16586</v>
      </c>
      <c r="D1509" s="20"/>
      <c r="E1509" s="20"/>
      <c r="F1509" s="20"/>
      <c r="G1509" s="20"/>
      <c r="H1509" s="20"/>
      <c r="I1509" s="20"/>
      <c r="J1509" s="20"/>
      <c r="K1509" s="20">
        <v>2.34</v>
      </c>
      <c r="L1509" s="20"/>
      <c r="M1509" s="20"/>
      <c r="N1509" s="20"/>
      <c r="O1509" s="20"/>
      <c r="P1509" s="20"/>
      <c r="Q1509" s="20"/>
      <c r="R1509" s="20">
        <v>2.34</v>
      </c>
    </row>
    <row r="1510" spans="3:18" x14ac:dyDescent="0.2">
      <c r="C1510" t="s">
        <v>17219</v>
      </c>
      <c r="D1510" s="20"/>
      <c r="E1510" s="20"/>
      <c r="F1510" s="20"/>
      <c r="G1510" s="20"/>
      <c r="H1510" s="20"/>
      <c r="I1510" s="20"/>
      <c r="J1510" s="20"/>
      <c r="K1510" s="20">
        <v>7.48</v>
      </c>
      <c r="L1510" s="20"/>
      <c r="M1510" s="20"/>
      <c r="N1510" s="20"/>
      <c r="O1510" s="20"/>
      <c r="P1510" s="20"/>
      <c r="Q1510" s="20"/>
      <c r="R1510" s="20">
        <v>7.48</v>
      </c>
    </row>
    <row r="1511" spans="3:18" x14ac:dyDescent="0.2">
      <c r="C1511" t="s">
        <v>9122</v>
      </c>
      <c r="D1511" s="20"/>
      <c r="E1511" s="20"/>
      <c r="F1511" s="20"/>
      <c r="G1511" s="20"/>
      <c r="H1511" s="20"/>
      <c r="I1511" s="20"/>
      <c r="J1511" s="20"/>
      <c r="K1511" s="20"/>
      <c r="L1511" s="20"/>
      <c r="M1511" s="20"/>
      <c r="N1511" s="20"/>
      <c r="O1511" s="20"/>
      <c r="P1511" s="20"/>
      <c r="Q1511" s="20">
        <v>6950.35</v>
      </c>
      <c r="R1511" s="20">
        <v>6950.35</v>
      </c>
    </row>
    <row r="1512" spans="3:18" x14ac:dyDescent="0.2">
      <c r="C1512" t="s">
        <v>15656</v>
      </c>
      <c r="D1512" s="20"/>
      <c r="E1512" s="20"/>
      <c r="F1512" s="20"/>
      <c r="G1512" s="20"/>
      <c r="H1512" s="20"/>
      <c r="I1512" s="20"/>
      <c r="J1512" s="20">
        <v>4036.09</v>
      </c>
      <c r="K1512" s="20"/>
      <c r="L1512" s="20"/>
      <c r="M1512" s="20"/>
      <c r="N1512" s="20"/>
      <c r="O1512" s="20"/>
      <c r="P1512" s="20"/>
      <c r="Q1512" s="20"/>
      <c r="R1512" s="20">
        <v>4036.09</v>
      </c>
    </row>
    <row r="1513" spans="3:18" x14ac:dyDescent="0.2">
      <c r="C1513" t="s">
        <v>6906</v>
      </c>
      <c r="D1513" s="20"/>
      <c r="E1513" s="20"/>
      <c r="F1513" s="20"/>
      <c r="G1513" s="20"/>
      <c r="H1513" s="20"/>
      <c r="I1513" s="20"/>
      <c r="J1513" s="20">
        <v>25106.22</v>
      </c>
      <c r="K1513" s="20"/>
      <c r="L1513" s="20"/>
      <c r="M1513" s="20"/>
      <c r="N1513" s="20"/>
      <c r="O1513" s="20"/>
      <c r="P1513" s="20"/>
      <c r="Q1513" s="20"/>
      <c r="R1513" s="20">
        <v>25106.22</v>
      </c>
    </row>
    <row r="1514" spans="3:18" x14ac:dyDescent="0.2">
      <c r="C1514" t="s">
        <v>8480</v>
      </c>
      <c r="D1514" s="20"/>
      <c r="E1514" s="20"/>
      <c r="F1514" s="20"/>
      <c r="G1514" s="20"/>
      <c r="H1514" s="20"/>
      <c r="I1514" s="20"/>
      <c r="J1514" s="20">
        <v>3891.46</v>
      </c>
      <c r="K1514" s="20"/>
      <c r="L1514" s="20"/>
      <c r="M1514" s="20"/>
      <c r="N1514" s="20"/>
      <c r="O1514" s="20"/>
      <c r="P1514" s="20"/>
      <c r="Q1514" s="20"/>
      <c r="R1514" s="20">
        <v>3891.46</v>
      </c>
    </row>
    <row r="1515" spans="3:18" x14ac:dyDescent="0.2">
      <c r="C1515" t="s">
        <v>2451</v>
      </c>
      <c r="D1515" s="20"/>
      <c r="E1515" s="20"/>
      <c r="F1515" s="20"/>
      <c r="G1515" s="20"/>
      <c r="H1515" s="20"/>
      <c r="I1515" s="20"/>
      <c r="J1515" s="20"/>
      <c r="K1515" s="20">
        <v>0.01</v>
      </c>
      <c r="L1515" s="20"/>
      <c r="M1515" s="20"/>
      <c r="N1515" s="20"/>
      <c r="O1515" s="20"/>
      <c r="P1515" s="20"/>
      <c r="Q1515" s="20"/>
      <c r="R1515" s="20">
        <v>0.01</v>
      </c>
    </row>
    <row r="1516" spans="3:18" x14ac:dyDescent="0.2">
      <c r="C1516" t="s">
        <v>15455</v>
      </c>
      <c r="D1516" s="20"/>
      <c r="E1516" s="20"/>
      <c r="F1516" s="20"/>
      <c r="G1516" s="20"/>
      <c r="H1516" s="20"/>
      <c r="I1516" s="20"/>
      <c r="J1516" s="20"/>
      <c r="K1516" s="20">
        <v>1.95</v>
      </c>
      <c r="L1516" s="20"/>
      <c r="M1516" s="20"/>
      <c r="N1516" s="20"/>
      <c r="O1516" s="20"/>
      <c r="P1516" s="20"/>
      <c r="Q1516" s="20"/>
      <c r="R1516" s="20">
        <v>1.95</v>
      </c>
    </row>
    <row r="1517" spans="3:18" x14ac:dyDescent="0.2">
      <c r="C1517" t="s">
        <v>15257</v>
      </c>
      <c r="D1517" s="20"/>
      <c r="E1517" s="20"/>
      <c r="F1517" s="20"/>
      <c r="G1517" s="20"/>
      <c r="H1517" s="20"/>
      <c r="I1517" s="20"/>
      <c r="J1517" s="20">
        <v>4044.44</v>
      </c>
      <c r="K1517" s="20"/>
      <c r="L1517" s="20"/>
      <c r="M1517" s="20"/>
      <c r="N1517" s="20"/>
      <c r="O1517" s="20"/>
      <c r="P1517" s="20"/>
      <c r="Q1517" s="20"/>
      <c r="R1517" s="20">
        <v>4044.44</v>
      </c>
    </row>
    <row r="1518" spans="3:18" x14ac:dyDescent="0.2">
      <c r="C1518" t="s">
        <v>8172</v>
      </c>
      <c r="D1518" s="20"/>
      <c r="E1518" s="20"/>
      <c r="F1518" s="20"/>
      <c r="G1518" s="20"/>
      <c r="H1518" s="20"/>
      <c r="I1518" s="20"/>
      <c r="J1518" s="20"/>
      <c r="K1518" s="20"/>
      <c r="L1518" s="20"/>
      <c r="M1518" s="20"/>
      <c r="N1518" s="20"/>
      <c r="O1518" s="20"/>
      <c r="P1518" s="20"/>
      <c r="Q1518" s="20">
        <v>1828.27</v>
      </c>
      <c r="R1518" s="20">
        <v>1828.27</v>
      </c>
    </row>
    <row r="1519" spans="3:18" x14ac:dyDescent="0.2">
      <c r="C1519" t="s">
        <v>1934</v>
      </c>
      <c r="D1519" s="20"/>
      <c r="E1519" s="20"/>
      <c r="F1519" s="20"/>
      <c r="G1519" s="20"/>
      <c r="H1519" s="20"/>
      <c r="I1519" s="20">
        <v>4545.21</v>
      </c>
      <c r="J1519" s="20"/>
      <c r="K1519" s="20"/>
      <c r="L1519" s="20"/>
      <c r="M1519" s="20"/>
      <c r="N1519" s="20"/>
      <c r="O1519" s="20"/>
      <c r="P1519" s="20"/>
      <c r="Q1519" s="20"/>
      <c r="R1519" s="20">
        <v>4545.21</v>
      </c>
    </row>
    <row r="1520" spans="3:18" x14ac:dyDescent="0.2">
      <c r="C1520" t="s">
        <v>7122</v>
      </c>
      <c r="D1520" s="20"/>
      <c r="E1520" s="20"/>
      <c r="F1520" s="20"/>
      <c r="G1520" s="20"/>
      <c r="H1520" s="20"/>
      <c r="I1520" s="20"/>
      <c r="J1520" s="20">
        <v>1.0900000000000001</v>
      </c>
      <c r="K1520" s="20"/>
      <c r="L1520" s="20"/>
      <c r="M1520" s="20"/>
      <c r="N1520" s="20"/>
      <c r="O1520" s="20"/>
      <c r="P1520" s="20"/>
      <c r="Q1520" s="20"/>
      <c r="R1520" s="20">
        <v>1.0900000000000001</v>
      </c>
    </row>
    <row r="1521" spans="3:18" x14ac:dyDescent="0.2">
      <c r="C1521" t="s">
        <v>15511</v>
      </c>
      <c r="D1521" s="20"/>
      <c r="E1521" s="20"/>
      <c r="F1521" s="20"/>
      <c r="G1521" s="20"/>
      <c r="H1521" s="20"/>
      <c r="I1521" s="20"/>
      <c r="J1521" s="20">
        <v>542.49</v>
      </c>
      <c r="K1521" s="20"/>
      <c r="L1521" s="20"/>
      <c r="M1521" s="20"/>
      <c r="N1521" s="20"/>
      <c r="O1521" s="20"/>
      <c r="P1521" s="20"/>
      <c r="Q1521" s="20"/>
      <c r="R1521" s="20">
        <v>542.49</v>
      </c>
    </row>
    <row r="1522" spans="3:18" x14ac:dyDescent="0.2">
      <c r="C1522" t="s">
        <v>7713</v>
      </c>
      <c r="D1522" s="20"/>
      <c r="E1522" s="20"/>
      <c r="F1522" s="20"/>
      <c r="G1522" s="20"/>
      <c r="H1522" s="20"/>
      <c r="I1522" s="20"/>
      <c r="J1522" s="20">
        <v>2439.4499999999998</v>
      </c>
      <c r="K1522" s="20"/>
      <c r="L1522" s="20"/>
      <c r="M1522" s="20"/>
      <c r="N1522" s="20"/>
      <c r="O1522" s="20"/>
      <c r="P1522" s="20"/>
      <c r="Q1522" s="20"/>
      <c r="R1522" s="20">
        <v>2439.4499999999998</v>
      </c>
    </row>
    <row r="1523" spans="3:18" x14ac:dyDescent="0.2">
      <c r="C1523" t="s">
        <v>7158</v>
      </c>
      <c r="D1523" s="20"/>
      <c r="E1523" s="20"/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>
        <v>638.4</v>
      </c>
      <c r="R1523" s="20">
        <v>638.4</v>
      </c>
    </row>
    <row r="1524" spans="3:18" x14ac:dyDescent="0.2">
      <c r="C1524" t="s">
        <v>11646</v>
      </c>
      <c r="D1524" s="20"/>
      <c r="E1524" s="20"/>
      <c r="F1524" s="20"/>
      <c r="G1524" s="20"/>
      <c r="H1524" s="20"/>
      <c r="I1524" s="20"/>
      <c r="J1524" s="20">
        <v>4510.34</v>
      </c>
      <c r="K1524" s="20"/>
      <c r="L1524" s="20"/>
      <c r="M1524" s="20"/>
      <c r="N1524" s="20"/>
      <c r="O1524" s="20"/>
      <c r="P1524" s="20"/>
      <c r="Q1524" s="20"/>
      <c r="R1524" s="20">
        <v>4510.34</v>
      </c>
    </row>
    <row r="1525" spans="3:18" x14ac:dyDescent="0.2">
      <c r="C1525" t="s">
        <v>8791</v>
      </c>
      <c r="D1525" s="20"/>
      <c r="E1525" s="20"/>
      <c r="F1525" s="20"/>
      <c r="G1525" s="20"/>
      <c r="H1525" s="20"/>
      <c r="I1525" s="20"/>
      <c r="J1525" s="20">
        <v>614.99</v>
      </c>
      <c r="K1525" s="20"/>
      <c r="L1525" s="20"/>
      <c r="M1525" s="20"/>
      <c r="N1525" s="20"/>
      <c r="O1525" s="20"/>
      <c r="P1525" s="20"/>
      <c r="Q1525" s="20"/>
      <c r="R1525" s="20">
        <v>614.99</v>
      </c>
    </row>
    <row r="1526" spans="3:18" x14ac:dyDescent="0.2">
      <c r="C1526" t="s">
        <v>16152</v>
      </c>
      <c r="D1526" s="20"/>
      <c r="E1526" s="20"/>
      <c r="F1526" s="20"/>
      <c r="G1526" s="20"/>
      <c r="H1526" s="20"/>
      <c r="I1526" s="20"/>
      <c r="J1526" s="20"/>
      <c r="K1526" s="20">
        <v>16.649999999999999</v>
      </c>
      <c r="L1526" s="20"/>
      <c r="M1526" s="20"/>
      <c r="N1526" s="20"/>
      <c r="O1526" s="20"/>
      <c r="P1526" s="20"/>
      <c r="Q1526" s="20"/>
      <c r="R1526" s="20">
        <v>16.649999999999999</v>
      </c>
    </row>
    <row r="1527" spans="3:18" x14ac:dyDescent="0.2">
      <c r="C1527" t="s">
        <v>16068</v>
      </c>
      <c r="D1527" s="20"/>
      <c r="E1527" s="20"/>
      <c r="F1527" s="20"/>
      <c r="G1527" s="20"/>
      <c r="H1527" s="20"/>
      <c r="I1527" s="20"/>
      <c r="J1527" s="20"/>
      <c r="K1527" s="20">
        <v>37.83</v>
      </c>
      <c r="L1527" s="20"/>
      <c r="M1527" s="20"/>
      <c r="N1527" s="20"/>
      <c r="O1527" s="20"/>
      <c r="P1527" s="20"/>
      <c r="Q1527" s="20"/>
      <c r="R1527" s="20">
        <v>37.83</v>
      </c>
    </row>
    <row r="1528" spans="3:18" x14ac:dyDescent="0.2">
      <c r="C1528" t="s">
        <v>16702</v>
      </c>
      <c r="D1528" s="20"/>
      <c r="E1528" s="20"/>
      <c r="F1528" s="20"/>
      <c r="G1528" s="20"/>
      <c r="H1528" s="20"/>
      <c r="I1528" s="20"/>
      <c r="J1528" s="20">
        <v>67.52</v>
      </c>
      <c r="K1528" s="20"/>
      <c r="L1528" s="20"/>
      <c r="M1528" s="20"/>
      <c r="N1528" s="20"/>
      <c r="O1528" s="20"/>
      <c r="P1528" s="20"/>
      <c r="Q1528" s="20"/>
      <c r="R1528" s="20">
        <v>67.52</v>
      </c>
    </row>
    <row r="1529" spans="3:18" x14ac:dyDescent="0.2">
      <c r="C1529" t="s">
        <v>15838</v>
      </c>
      <c r="D1529" s="20"/>
      <c r="E1529" s="20"/>
      <c r="F1529" s="20"/>
      <c r="G1529" s="20"/>
      <c r="H1529" s="20"/>
      <c r="I1529" s="20"/>
      <c r="J1529" s="20">
        <v>3107.6</v>
      </c>
      <c r="K1529" s="20"/>
      <c r="L1529" s="20"/>
      <c r="M1529" s="20"/>
      <c r="N1529" s="20"/>
      <c r="O1529" s="20"/>
      <c r="P1529" s="20"/>
      <c r="Q1529" s="20"/>
      <c r="R1529" s="20">
        <v>3107.6</v>
      </c>
    </row>
    <row r="1530" spans="3:18" x14ac:dyDescent="0.2">
      <c r="C1530" t="s">
        <v>5486</v>
      </c>
      <c r="D1530" s="20">
        <v>19.357499999999998</v>
      </c>
      <c r="E1530" s="20"/>
      <c r="F1530" s="20"/>
      <c r="G1530" s="20"/>
      <c r="H1530" s="20"/>
      <c r="I1530" s="20"/>
      <c r="J1530" s="20"/>
      <c r="K1530" s="20"/>
      <c r="L1530" s="20"/>
      <c r="M1530" s="20"/>
      <c r="N1530" s="20"/>
      <c r="O1530" s="20"/>
      <c r="P1530" s="20"/>
      <c r="Q1530" s="20"/>
      <c r="R1530" s="20">
        <v>19.357499999999998</v>
      </c>
    </row>
    <row r="1531" spans="3:18" x14ac:dyDescent="0.2">
      <c r="C1531" t="s">
        <v>14938</v>
      </c>
      <c r="D1531" s="20"/>
      <c r="E1531" s="20"/>
      <c r="F1531" s="20"/>
      <c r="G1531" s="20"/>
      <c r="H1531" s="20"/>
      <c r="I1531" s="20"/>
      <c r="J1531" s="20">
        <v>4586.57</v>
      </c>
      <c r="K1531" s="20"/>
      <c r="L1531" s="20"/>
      <c r="M1531" s="20"/>
      <c r="N1531" s="20"/>
      <c r="O1531" s="20"/>
      <c r="P1531" s="20"/>
      <c r="Q1531" s="20"/>
      <c r="R1531" s="20">
        <v>4586.57</v>
      </c>
    </row>
    <row r="1532" spans="3:18" x14ac:dyDescent="0.2">
      <c r="C1532" t="s">
        <v>290</v>
      </c>
      <c r="D1532" s="20"/>
      <c r="E1532" s="20"/>
      <c r="F1532" s="20"/>
      <c r="G1532" s="20"/>
      <c r="H1532" s="20"/>
      <c r="I1532" s="20"/>
      <c r="J1532" s="20"/>
      <c r="K1532" s="20">
        <v>16324.63</v>
      </c>
      <c r="L1532" s="20"/>
      <c r="M1532" s="20"/>
      <c r="N1532" s="20"/>
      <c r="O1532" s="20"/>
      <c r="P1532" s="20"/>
      <c r="Q1532" s="20"/>
      <c r="R1532" s="20">
        <v>16324.63</v>
      </c>
    </row>
    <row r="1533" spans="3:18" x14ac:dyDescent="0.2">
      <c r="C1533" t="s">
        <v>15338</v>
      </c>
      <c r="D1533" s="20"/>
      <c r="E1533" s="20"/>
      <c r="F1533" s="20"/>
      <c r="G1533" s="20"/>
      <c r="H1533" s="20"/>
      <c r="I1533" s="20"/>
      <c r="J1533" s="20">
        <v>3129.75</v>
      </c>
      <c r="K1533" s="20"/>
      <c r="L1533" s="20"/>
      <c r="M1533" s="20"/>
      <c r="N1533" s="20"/>
      <c r="O1533" s="20"/>
      <c r="P1533" s="20"/>
      <c r="Q1533" s="20"/>
      <c r="R1533" s="20">
        <v>3129.75</v>
      </c>
    </row>
    <row r="1534" spans="3:18" x14ac:dyDescent="0.2">
      <c r="C1534" t="s">
        <v>337</v>
      </c>
      <c r="D1534" s="20"/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>
        <v>900</v>
      </c>
      <c r="R1534" s="20">
        <v>900</v>
      </c>
    </row>
    <row r="1535" spans="3:18" x14ac:dyDescent="0.2">
      <c r="C1535" t="s">
        <v>15513</v>
      </c>
      <c r="D1535" s="20"/>
      <c r="E1535" s="20"/>
      <c r="F1535" s="20"/>
      <c r="G1535" s="20"/>
      <c r="H1535" s="20"/>
      <c r="I1535" s="20"/>
      <c r="J1535" s="20"/>
      <c r="K1535" s="20">
        <v>91.15</v>
      </c>
      <c r="L1535" s="20"/>
      <c r="M1535" s="20"/>
      <c r="N1535" s="20"/>
      <c r="O1535" s="20"/>
      <c r="P1535" s="20"/>
      <c r="Q1535" s="20"/>
      <c r="R1535" s="20">
        <v>91.15</v>
      </c>
    </row>
    <row r="1536" spans="3:18" x14ac:dyDescent="0.2">
      <c r="C1536" t="s">
        <v>6449</v>
      </c>
      <c r="D1536" s="20"/>
      <c r="E1536" s="20"/>
      <c r="F1536" s="20"/>
      <c r="G1536" s="20"/>
      <c r="H1536" s="20"/>
      <c r="I1536" s="20"/>
      <c r="J1536" s="20"/>
      <c r="K1536" s="20"/>
      <c r="L1536" s="20"/>
      <c r="M1536" s="20"/>
      <c r="N1536" s="20"/>
      <c r="O1536" s="20"/>
      <c r="P1536" s="20"/>
      <c r="Q1536" s="20">
        <v>900</v>
      </c>
      <c r="R1536" s="20">
        <v>900</v>
      </c>
    </row>
    <row r="1537" spans="3:18" x14ac:dyDescent="0.2">
      <c r="C1537" t="s">
        <v>14901</v>
      </c>
      <c r="D1537" s="20"/>
      <c r="E1537" s="20"/>
      <c r="F1537" s="20"/>
      <c r="G1537" s="20"/>
      <c r="H1537" s="20"/>
      <c r="I1537" s="20"/>
      <c r="J1537" s="20">
        <v>5886.64</v>
      </c>
      <c r="K1537" s="20"/>
      <c r="L1537" s="20"/>
      <c r="M1537" s="20"/>
      <c r="N1537" s="20"/>
      <c r="O1537" s="20"/>
      <c r="P1537" s="20"/>
      <c r="Q1537" s="20"/>
      <c r="R1537" s="20">
        <v>5886.64</v>
      </c>
    </row>
    <row r="1538" spans="3:18" x14ac:dyDescent="0.2">
      <c r="C1538" t="s">
        <v>6560</v>
      </c>
      <c r="D1538" s="20"/>
      <c r="E1538" s="20"/>
      <c r="F1538" s="20"/>
      <c r="G1538" s="20"/>
      <c r="H1538" s="20"/>
      <c r="I1538" s="20"/>
      <c r="J1538" s="20"/>
      <c r="K1538" s="20"/>
      <c r="L1538" s="20"/>
      <c r="M1538" s="20"/>
      <c r="N1538" s="20"/>
      <c r="O1538" s="20"/>
      <c r="P1538" s="20"/>
      <c r="Q1538" s="20">
        <v>3885.56</v>
      </c>
      <c r="R1538" s="20">
        <v>3885.56</v>
      </c>
    </row>
    <row r="1539" spans="3:18" x14ac:dyDescent="0.2">
      <c r="C1539" t="s">
        <v>17029</v>
      </c>
      <c r="D1539" s="20"/>
      <c r="E1539" s="20"/>
      <c r="F1539" s="20"/>
      <c r="G1539" s="20"/>
      <c r="H1539" s="20"/>
      <c r="I1539" s="20"/>
      <c r="J1539" s="20"/>
      <c r="K1539" s="20">
        <v>37.700000000000003</v>
      </c>
      <c r="L1539" s="20"/>
      <c r="M1539" s="20"/>
      <c r="N1539" s="20"/>
      <c r="O1539" s="20"/>
      <c r="P1539" s="20"/>
      <c r="Q1539" s="20"/>
      <c r="R1539" s="20">
        <v>37.700000000000003</v>
      </c>
    </row>
    <row r="1540" spans="3:18" x14ac:dyDescent="0.2">
      <c r="C1540" t="s">
        <v>7254</v>
      </c>
      <c r="D1540" s="20"/>
      <c r="E1540" s="20"/>
      <c r="F1540" s="20"/>
      <c r="G1540" s="20"/>
      <c r="H1540" s="20"/>
      <c r="I1540" s="20"/>
      <c r="J1540" s="20">
        <v>6927.83</v>
      </c>
      <c r="K1540" s="20"/>
      <c r="L1540" s="20"/>
      <c r="M1540" s="20"/>
      <c r="N1540" s="20"/>
      <c r="O1540" s="20"/>
      <c r="P1540" s="20"/>
      <c r="Q1540" s="20"/>
      <c r="R1540" s="20">
        <v>6927.83</v>
      </c>
    </row>
    <row r="1541" spans="3:18" x14ac:dyDescent="0.2">
      <c r="C1541" t="s">
        <v>16648</v>
      </c>
      <c r="D1541" s="20"/>
      <c r="E1541" s="20"/>
      <c r="F1541" s="20"/>
      <c r="G1541" s="20"/>
      <c r="H1541" s="20"/>
      <c r="I1541" s="20"/>
      <c r="J1541" s="20">
        <v>4613.09</v>
      </c>
      <c r="K1541" s="20"/>
      <c r="L1541" s="20"/>
      <c r="M1541" s="20"/>
      <c r="N1541" s="20"/>
      <c r="O1541" s="20"/>
      <c r="P1541" s="20"/>
      <c r="Q1541" s="20"/>
      <c r="R1541" s="20">
        <v>4613.09</v>
      </c>
    </row>
    <row r="1542" spans="3:18" x14ac:dyDescent="0.2">
      <c r="C1542" t="s">
        <v>15392</v>
      </c>
      <c r="D1542" s="20"/>
      <c r="E1542" s="20"/>
      <c r="F1542" s="20"/>
      <c r="G1542" s="20"/>
      <c r="H1542" s="20"/>
      <c r="I1542" s="20"/>
      <c r="J1542" s="20"/>
      <c r="K1542" s="20">
        <v>40.619999999999997</v>
      </c>
      <c r="L1542" s="20"/>
      <c r="M1542" s="20"/>
      <c r="N1542" s="20"/>
      <c r="O1542" s="20"/>
      <c r="P1542" s="20"/>
      <c r="Q1542" s="20"/>
      <c r="R1542" s="20">
        <v>40.619999999999997</v>
      </c>
    </row>
    <row r="1543" spans="3:18" x14ac:dyDescent="0.2">
      <c r="C1543" t="s">
        <v>16860</v>
      </c>
      <c r="D1543" s="20"/>
      <c r="E1543" s="20"/>
      <c r="F1543" s="20"/>
      <c r="G1543" s="20"/>
      <c r="H1543" s="20"/>
      <c r="I1543" s="20"/>
      <c r="J1543" s="20">
        <v>208.66</v>
      </c>
      <c r="K1543" s="20"/>
      <c r="L1543" s="20"/>
      <c r="M1543" s="20"/>
      <c r="N1543" s="20"/>
      <c r="O1543" s="20"/>
      <c r="P1543" s="20"/>
      <c r="Q1543" s="20"/>
      <c r="R1543" s="20">
        <v>208.66</v>
      </c>
    </row>
    <row r="1544" spans="3:18" x14ac:dyDescent="0.2">
      <c r="C1544" t="s">
        <v>25</v>
      </c>
      <c r="D1544" s="20"/>
      <c r="E1544" s="20"/>
      <c r="F1544" s="20"/>
      <c r="G1544" s="20"/>
      <c r="H1544" s="20"/>
      <c r="I1544" s="20"/>
      <c r="J1544" s="20">
        <v>3148.02</v>
      </c>
      <c r="K1544" s="20"/>
      <c r="L1544" s="20"/>
      <c r="M1544" s="20"/>
      <c r="N1544" s="20"/>
      <c r="O1544" s="20"/>
      <c r="P1544" s="20"/>
      <c r="Q1544" s="20"/>
      <c r="R1544" s="20">
        <v>3148.02</v>
      </c>
    </row>
    <row r="1545" spans="3:18" x14ac:dyDescent="0.2">
      <c r="C1545" t="s">
        <v>16707</v>
      </c>
      <c r="D1545" s="20"/>
      <c r="E1545" s="20"/>
      <c r="F1545" s="20"/>
      <c r="G1545" s="20"/>
      <c r="H1545" s="20"/>
      <c r="I1545" s="20"/>
      <c r="J1545" s="20">
        <v>5.8</v>
      </c>
      <c r="K1545" s="20"/>
      <c r="L1545" s="20"/>
      <c r="M1545" s="20"/>
      <c r="N1545" s="20"/>
      <c r="O1545" s="20"/>
      <c r="P1545" s="20"/>
      <c r="Q1545" s="20"/>
      <c r="R1545" s="20">
        <v>5.8</v>
      </c>
    </row>
    <row r="1546" spans="3:18" x14ac:dyDescent="0.2">
      <c r="C1546" t="s">
        <v>16866</v>
      </c>
      <c r="D1546" s="20"/>
      <c r="E1546" s="20"/>
      <c r="F1546" s="20"/>
      <c r="G1546" s="20"/>
      <c r="H1546" s="20"/>
      <c r="I1546" s="20"/>
      <c r="J1546" s="20">
        <v>285.70999999999998</v>
      </c>
      <c r="K1546" s="20"/>
      <c r="L1546" s="20"/>
      <c r="M1546" s="20"/>
      <c r="N1546" s="20"/>
      <c r="O1546" s="20"/>
      <c r="P1546" s="20"/>
      <c r="Q1546" s="20"/>
      <c r="R1546" s="20">
        <v>285.70999999999998</v>
      </c>
    </row>
    <row r="1547" spans="3:18" x14ac:dyDescent="0.2">
      <c r="C1547" t="s">
        <v>15379</v>
      </c>
      <c r="D1547" s="20"/>
      <c r="E1547" s="20"/>
      <c r="F1547" s="20"/>
      <c r="G1547" s="20"/>
      <c r="H1547" s="20"/>
      <c r="I1547" s="20"/>
      <c r="J1547" s="20"/>
      <c r="K1547" s="20">
        <v>171.99</v>
      </c>
      <c r="L1547" s="20"/>
      <c r="M1547" s="20"/>
      <c r="N1547" s="20"/>
      <c r="O1547" s="20"/>
      <c r="P1547" s="20"/>
      <c r="Q1547" s="20"/>
      <c r="R1547" s="20">
        <v>171.99</v>
      </c>
    </row>
    <row r="1548" spans="3:18" x14ac:dyDescent="0.2">
      <c r="C1548" t="s">
        <v>552</v>
      </c>
      <c r="D1548" s="20">
        <v>22.087499999999999</v>
      </c>
      <c r="E1548" s="20"/>
      <c r="F1548" s="20"/>
      <c r="G1548" s="20"/>
      <c r="H1548" s="20"/>
      <c r="I1548" s="20"/>
      <c r="J1548" s="20"/>
      <c r="K1548" s="20"/>
      <c r="L1548" s="20"/>
      <c r="M1548" s="20"/>
      <c r="N1548" s="20"/>
      <c r="O1548" s="20"/>
      <c r="P1548" s="20"/>
      <c r="Q1548" s="20"/>
      <c r="R1548" s="20">
        <v>22.087499999999999</v>
      </c>
    </row>
    <row r="1549" spans="3:18" x14ac:dyDescent="0.2">
      <c r="C1549" t="s">
        <v>15895</v>
      </c>
      <c r="D1549" s="20"/>
      <c r="E1549" s="20"/>
      <c r="F1549" s="20"/>
      <c r="G1549" s="20"/>
      <c r="H1549" s="20"/>
      <c r="I1549" s="20"/>
      <c r="J1549" s="20">
        <v>3331.43</v>
      </c>
      <c r="K1549" s="20"/>
      <c r="L1549" s="20"/>
      <c r="M1549" s="20"/>
      <c r="N1549" s="20"/>
      <c r="O1549" s="20"/>
      <c r="P1549" s="20"/>
      <c r="Q1549" s="20"/>
      <c r="R1549" s="20">
        <v>3331.43</v>
      </c>
    </row>
    <row r="1550" spans="3:18" x14ac:dyDescent="0.2">
      <c r="C1550" t="s">
        <v>2464</v>
      </c>
      <c r="D1550" s="20"/>
      <c r="E1550" s="20"/>
      <c r="F1550" s="20"/>
      <c r="G1550" s="20"/>
      <c r="H1550" s="20"/>
      <c r="I1550" s="20"/>
      <c r="J1550" s="20"/>
      <c r="K1550" s="20"/>
      <c r="L1550" s="20"/>
      <c r="M1550" s="20"/>
      <c r="N1550" s="20"/>
      <c r="O1550" s="20"/>
      <c r="P1550" s="20"/>
      <c r="Q1550" s="20">
        <v>1199.04</v>
      </c>
      <c r="R1550" s="20">
        <v>1199.04</v>
      </c>
    </row>
    <row r="1551" spans="3:18" x14ac:dyDescent="0.2">
      <c r="C1551" t="s">
        <v>1734</v>
      </c>
      <c r="D1551" s="20"/>
      <c r="E1551" s="20"/>
      <c r="F1551" s="20"/>
      <c r="G1551" s="20"/>
      <c r="H1551" s="20"/>
      <c r="I1551" s="20"/>
      <c r="J1551" s="20">
        <v>3142.6</v>
      </c>
      <c r="K1551" s="20"/>
      <c r="L1551" s="20"/>
      <c r="M1551" s="20"/>
      <c r="N1551" s="20"/>
      <c r="O1551" s="20"/>
      <c r="P1551" s="20"/>
      <c r="Q1551" s="20"/>
      <c r="R1551" s="20">
        <v>3142.6</v>
      </c>
    </row>
    <row r="1552" spans="3:18" x14ac:dyDescent="0.2">
      <c r="C1552" t="s">
        <v>2807</v>
      </c>
      <c r="D1552" s="20"/>
      <c r="E1552" s="20"/>
      <c r="F1552" s="20"/>
      <c r="G1552" s="20"/>
      <c r="H1552" s="20"/>
      <c r="I1552" s="20"/>
      <c r="J1552" s="20">
        <v>10.08</v>
      </c>
      <c r="K1552" s="20"/>
      <c r="L1552" s="20"/>
      <c r="M1552" s="20"/>
      <c r="N1552" s="20"/>
      <c r="O1552" s="20"/>
      <c r="P1552" s="20"/>
      <c r="Q1552" s="20"/>
      <c r="R1552" s="20">
        <v>10.08</v>
      </c>
    </row>
    <row r="1553" spans="3:18" x14ac:dyDescent="0.2">
      <c r="C1553" t="s">
        <v>16626</v>
      </c>
      <c r="D1553" s="20"/>
      <c r="E1553" s="20"/>
      <c r="F1553" s="20"/>
      <c r="G1553" s="20"/>
      <c r="H1553" s="20"/>
      <c r="I1553" s="20"/>
      <c r="J1553" s="20">
        <v>18.399999999999999</v>
      </c>
      <c r="K1553" s="20"/>
      <c r="L1553" s="20"/>
      <c r="M1553" s="20"/>
      <c r="N1553" s="20"/>
      <c r="O1553" s="20"/>
      <c r="P1553" s="20"/>
      <c r="Q1553" s="20"/>
      <c r="R1553" s="20">
        <v>18.399999999999999</v>
      </c>
    </row>
    <row r="1554" spans="3:18" x14ac:dyDescent="0.2">
      <c r="C1554" t="s">
        <v>5343</v>
      </c>
      <c r="D1554" s="20"/>
      <c r="E1554" s="20"/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>
        <v>212.5</v>
      </c>
      <c r="R1554" s="20">
        <v>212.5</v>
      </c>
    </row>
    <row r="1555" spans="3:18" x14ac:dyDescent="0.2">
      <c r="C1555" t="s">
        <v>14967</v>
      </c>
      <c r="D1555" s="20">
        <v>12113.25</v>
      </c>
      <c r="E1555" s="20"/>
      <c r="F1555" s="20"/>
      <c r="G1555" s="20"/>
      <c r="H1555" s="20"/>
      <c r="I1555" s="20"/>
      <c r="J1555" s="20"/>
      <c r="K1555" s="20"/>
      <c r="L1555" s="20"/>
      <c r="M1555" s="20"/>
      <c r="N1555" s="20"/>
      <c r="O1555" s="20"/>
      <c r="P1555" s="20"/>
      <c r="Q1555" s="20"/>
      <c r="R1555" s="20">
        <v>12113.25</v>
      </c>
    </row>
    <row r="1556" spans="3:18" x14ac:dyDescent="0.2">
      <c r="C1556" t="s">
        <v>15418</v>
      </c>
      <c r="D1556" s="20"/>
      <c r="E1556" s="20"/>
      <c r="F1556" s="20"/>
      <c r="G1556" s="20"/>
      <c r="H1556" s="20"/>
      <c r="I1556" s="20"/>
      <c r="J1556" s="20">
        <v>4909.99</v>
      </c>
      <c r="K1556" s="20"/>
      <c r="L1556" s="20"/>
      <c r="M1556" s="20"/>
      <c r="N1556" s="20"/>
      <c r="O1556" s="20"/>
      <c r="P1556" s="20"/>
      <c r="Q1556" s="20"/>
      <c r="R1556" s="20">
        <v>4909.99</v>
      </c>
    </row>
    <row r="1557" spans="3:18" x14ac:dyDescent="0.2">
      <c r="C1557" t="s">
        <v>9492</v>
      </c>
      <c r="D1557" s="20"/>
      <c r="E1557" s="20"/>
      <c r="F1557" s="20"/>
      <c r="G1557" s="20"/>
      <c r="H1557" s="20"/>
      <c r="I1557" s="20"/>
      <c r="J1557" s="20"/>
      <c r="K1557" s="20"/>
      <c r="L1557" s="20">
        <v>4529.93</v>
      </c>
      <c r="M1557" s="20"/>
      <c r="N1557" s="20"/>
      <c r="O1557" s="20"/>
      <c r="P1557" s="20"/>
      <c r="Q1557" s="20"/>
      <c r="R1557" s="20">
        <v>4529.93</v>
      </c>
    </row>
    <row r="1558" spans="3:18" x14ac:dyDescent="0.2">
      <c r="C1558" t="s">
        <v>16137</v>
      </c>
      <c r="D1558" s="20"/>
      <c r="E1558" s="20"/>
      <c r="F1558" s="20"/>
      <c r="G1558" s="20"/>
      <c r="H1558" s="20"/>
      <c r="I1558" s="20"/>
      <c r="J1558" s="20">
        <v>6614.04</v>
      </c>
      <c r="K1558" s="20"/>
      <c r="L1558" s="20"/>
      <c r="M1558" s="20"/>
      <c r="N1558" s="20"/>
      <c r="O1558" s="20"/>
      <c r="P1558" s="20"/>
      <c r="Q1558" s="20"/>
      <c r="R1558" s="20">
        <v>6614.04</v>
      </c>
    </row>
    <row r="1559" spans="3:18" x14ac:dyDescent="0.2">
      <c r="C1559" t="s">
        <v>1172</v>
      </c>
      <c r="D1559" s="20"/>
      <c r="E1559" s="20"/>
      <c r="F1559" s="20"/>
      <c r="G1559" s="20"/>
      <c r="H1559" s="20"/>
      <c r="I1559" s="20"/>
      <c r="J1559" s="20">
        <v>143.97</v>
      </c>
      <c r="K1559" s="20"/>
      <c r="L1559" s="20"/>
      <c r="M1559" s="20"/>
      <c r="N1559" s="20"/>
      <c r="O1559" s="20"/>
      <c r="P1559" s="20"/>
      <c r="Q1559" s="20"/>
      <c r="R1559" s="20">
        <v>143.97</v>
      </c>
    </row>
    <row r="1560" spans="3:18" x14ac:dyDescent="0.2">
      <c r="C1560" t="s">
        <v>10024</v>
      </c>
      <c r="D1560" s="20"/>
      <c r="E1560" s="20"/>
      <c r="F1560" s="20"/>
      <c r="G1560" s="20"/>
      <c r="H1560" s="20"/>
      <c r="I1560" s="20"/>
      <c r="J1560" s="20">
        <v>3000.48</v>
      </c>
      <c r="K1560" s="20"/>
      <c r="L1560" s="20"/>
      <c r="M1560" s="20"/>
      <c r="N1560" s="20"/>
      <c r="O1560" s="20"/>
      <c r="P1560" s="20"/>
      <c r="Q1560" s="20"/>
      <c r="R1560" s="20">
        <v>3000.48</v>
      </c>
    </row>
    <row r="1561" spans="3:18" x14ac:dyDescent="0.2">
      <c r="C1561" t="s">
        <v>9272</v>
      </c>
      <c r="D1561" s="20">
        <v>10210.3125</v>
      </c>
      <c r="E1561" s="20"/>
      <c r="F1561" s="20"/>
      <c r="G1561" s="20"/>
      <c r="H1561" s="20"/>
      <c r="I1561" s="20"/>
      <c r="J1561" s="20">
        <v>287.61</v>
      </c>
      <c r="K1561" s="20"/>
      <c r="L1561" s="20"/>
      <c r="M1561" s="20"/>
      <c r="N1561" s="20"/>
      <c r="O1561" s="20"/>
      <c r="P1561" s="20"/>
      <c r="Q1561" s="20"/>
      <c r="R1561" s="20">
        <v>10497.922500000001</v>
      </c>
    </row>
    <row r="1562" spans="3:18" x14ac:dyDescent="0.2">
      <c r="C1562" t="s">
        <v>15378</v>
      </c>
      <c r="D1562" s="20"/>
      <c r="E1562" s="20"/>
      <c r="F1562" s="20"/>
      <c r="G1562" s="20"/>
      <c r="H1562" s="20"/>
      <c r="I1562" s="20"/>
      <c r="J1562" s="20">
        <v>730.28</v>
      </c>
      <c r="K1562" s="20"/>
      <c r="L1562" s="20"/>
      <c r="M1562" s="20"/>
      <c r="N1562" s="20"/>
      <c r="O1562" s="20"/>
      <c r="P1562" s="20"/>
      <c r="Q1562" s="20"/>
      <c r="R1562" s="20">
        <v>730.28</v>
      </c>
    </row>
    <row r="1563" spans="3:18" x14ac:dyDescent="0.2">
      <c r="C1563" t="s">
        <v>8582</v>
      </c>
      <c r="D1563" s="20"/>
      <c r="E1563" s="20"/>
      <c r="F1563" s="20"/>
      <c r="G1563" s="20"/>
      <c r="H1563" s="20"/>
      <c r="I1563" s="20"/>
      <c r="J1563" s="20"/>
      <c r="K1563" s="20"/>
      <c r="L1563" s="20"/>
      <c r="M1563" s="20"/>
      <c r="N1563" s="20"/>
      <c r="O1563" s="20"/>
      <c r="P1563" s="20"/>
      <c r="Q1563" s="20">
        <v>175.67</v>
      </c>
      <c r="R1563" s="20">
        <v>175.67</v>
      </c>
    </row>
    <row r="1564" spans="3:18" x14ac:dyDescent="0.2">
      <c r="C1564" t="s">
        <v>10989</v>
      </c>
      <c r="D1564" s="20"/>
      <c r="E1564" s="20"/>
      <c r="F1564" s="20"/>
      <c r="G1564" s="20"/>
      <c r="H1564" s="20"/>
      <c r="I1564" s="20"/>
      <c r="J1564" s="20">
        <v>3646.56</v>
      </c>
      <c r="K1564" s="20"/>
      <c r="L1564" s="20"/>
      <c r="M1564" s="20"/>
      <c r="N1564" s="20"/>
      <c r="O1564" s="20"/>
      <c r="P1564" s="20"/>
      <c r="Q1564" s="20"/>
      <c r="R1564" s="20">
        <v>3646.56</v>
      </c>
    </row>
    <row r="1565" spans="3:18" x14ac:dyDescent="0.2">
      <c r="C1565" t="s">
        <v>5554</v>
      </c>
      <c r="D1565" s="20"/>
      <c r="E1565" s="20"/>
      <c r="F1565" s="20"/>
      <c r="G1565" s="20"/>
      <c r="H1565" s="20"/>
      <c r="I1565" s="20"/>
      <c r="J1565" s="20"/>
      <c r="K1565" s="20">
        <v>495.85</v>
      </c>
      <c r="L1565" s="20"/>
      <c r="M1565" s="20"/>
      <c r="N1565" s="20"/>
      <c r="O1565" s="20"/>
      <c r="P1565" s="20"/>
      <c r="Q1565" s="20"/>
      <c r="R1565" s="20">
        <v>495.85</v>
      </c>
    </row>
    <row r="1566" spans="3:18" x14ac:dyDescent="0.2">
      <c r="C1566" t="s">
        <v>14330</v>
      </c>
      <c r="D1566" s="20"/>
      <c r="E1566" s="20"/>
      <c r="F1566" s="20"/>
      <c r="G1566" s="20"/>
      <c r="H1566" s="20"/>
      <c r="I1566" s="20"/>
      <c r="J1566" s="20">
        <v>1316.94</v>
      </c>
      <c r="K1566" s="20"/>
      <c r="L1566" s="20"/>
      <c r="M1566" s="20"/>
      <c r="N1566" s="20"/>
      <c r="O1566" s="20"/>
      <c r="P1566" s="20"/>
      <c r="Q1566" s="20"/>
      <c r="R1566" s="20">
        <v>1316.94</v>
      </c>
    </row>
    <row r="1567" spans="3:18" x14ac:dyDescent="0.2">
      <c r="C1567" t="s">
        <v>7015</v>
      </c>
      <c r="D1567" s="20"/>
      <c r="E1567" s="20"/>
      <c r="F1567" s="20"/>
      <c r="G1567" s="20"/>
      <c r="H1567" s="20"/>
      <c r="I1567" s="20"/>
      <c r="J1567" s="20">
        <v>657.82</v>
      </c>
      <c r="K1567" s="20"/>
      <c r="L1567" s="20"/>
      <c r="M1567" s="20"/>
      <c r="N1567" s="20"/>
      <c r="O1567" s="20"/>
      <c r="P1567" s="20"/>
      <c r="Q1567" s="20"/>
      <c r="R1567" s="20">
        <v>657.82</v>
      </c>
    </row>
    <row r="1568" spans="3:18" x14ac:dyDescent="0.2">
      <c r="C1568" t="s">
        <v>6593</v>
      </c>
      <c r="D1568" s="20"/>
      <c r="E1568" s="20"/>
      <c r="F1568" s="20"/>
      <c r="G1568" s="20"/>
      <c r="H1568" s="20"/>
      <c r="I1568" s="20"/>
      <c r="J1568" s="20"/>
      <c r="K1568" s="20">
        <v>19151.919999999998</v>
      </c>
      <c r="L1568" s="20"/>
      <c r="M1568" s="20"/>
      <c r="N1568" s="20"/>
      <c r="O1568" s="20"/>
      <c r="P1568" s="20"/>
      <c r="Q1568" s="20"/>
      <c r="R1568" s="20">
        <v>19151.919999999998</v>
      </c>
    </row>
    <row r="1569" spans="3:18" x14ac:dyDescent="0.2">
      <c r="C1569" t="s">
        <v>17193</v>
      </c>
      <c r="D1569" s="20"/>
      <c r="E1569" s="20"/>
      <c r="F1569" s="20"/>
      <c r="G1569" s="20"/>
      <c r="H1569" s="20"/>
      <c r="I1569" s="20"/>
      <c r="J1569" s="20">
        <v>3491.93</v>
      </c>
      <c r="K1569" s="20"/>
      <c r="L1569" s="20"/>
      <c r="M1569" s="20"/>
      <c r="N1569" s="20"/>
      <c r="O1569" s="20"/>
      <c r="P1569" s="20"/>
      <c r="Q1569" s="20"/>
      <c r="R1569" s="20">
        <v>3491.93</v>
      </c>
    </row>
    <row r="1570" spans="3:18" x14ac:dyDescent="0.2">
      <c r="C1570" t="s">
        <v>3399</v>
      </c>
      <c r="D1570" s="20">
        <v>1072.1475</v>
      </c>
      <c r="E1570" s="20"/>
      <c r="F1570" s="20"/>
      <c r="G1570" s="20"/>
      <c r="H1570" s="20"/>
      <c r="I1570" s="20">
        <v>13300</v>
      </c>
      <c r="J1570" s="20">
        <v>1207.01</v>
      </c>
      <c r="K1570" s="20"/>
      <c r="L1570" s="20"/>
      <c r="M1570" s="20"/>
      <c r="N1570" s="20"/>
      <c r="O1570" s="20"/>
      <c r="P1570" s="20"/>
      <c r="Q1570" s="20"/>
      <c r="R1570" s="20">
        <v>15579.157499999999</v>
      </c>
    </row>
    <row r="1571" spans="3:18" x14ac:dyDescent="0.2">
      <c r="C1571" t="s">
        <v>9201</v>
      </c>
      <c r="D1571" s="20"/>
      <c r="E1571" s="20"/>
      <c r="F1571" s="20"/>
      <c r="G1571" s="20"/>
      <c r="H1571" s="20"/>
      <c r="I1571" s="20"/>
      <c r="J1571" s="20"/>
      <c r="K1571" s="20"/>
      <c r="L1571" s="20"/>
      <c r="M1571" s="20"/>
      <c r="N1571" s="20"/>
      <c r="O1571" s="20"/>
      <c r="P1571" s="20"/>
      <c r="Q1571" s="20">
        <v>828.5</v>
      </c>
      <c r="R1571" s="20">
        <v>828.5</v>
      </c>
    </row>
    <row r="1572" spans="3:18" x14ac:dyDescent="0.2">
      <c r="C1572" t="s">
        <v>224</v>
      </c>
      <c r="D1572" s="20"/>
      <c r="E1572" s="20"/>
      <c r="F1572" s="20"/>
      <c r="G1572" s="20"/>
      <c r="H1572" s="20"/>
      <c r="I1572" s="20"/>
      <c r="J1572" s="20"/>
      <c r="K1572" s="20"/>
      <c r="L1572" s="20"/>
      <c r="M1572" s="20"/>
      <c r="N1572" s="20"/>
      <c r="O1572" s="20"/>
      <c r="P1572" s="20"/>
      <c r="Q1572" s="20">
        <v>6689.2</v>
      </c>
      <c r="R1572" s="20">
        <v>6689.2</v>
      </c>
    </row>
    <row r="1573" spans="3:18" x14ac:dyDescent="0.2">
      <c r="C1573" t="s">
        <v>7169</v>
      </c>
      <c r="D1573" s="20"/>
      <c r="E1573" s="20"/>
      <c r="F1573" s="20"/>
      <c r="G1573" s="20"/>
      <c r="H1573" s="20"/>
      <c r="I1573" s="20"/>
      <c r="J1573" s="20"/>
      <c r="K1573" s="20"/>
      <c r="L1573" s="20"/>
      <c r="M1573" s="20"/>
      <c r="N1573" s="20"/>
      <c r="O1573" s="20"/>
      <c r="P1573" s="20"/>
      <c r="Q1573" s="20">
        <v>27.88</v>
      </c>
      <c r="R1573" s="20">
        <v>27.88</v>
      </c>
    </row>
    <row r="1574" spans="3:18" x14ac:dyDescent="0.2">
      <c r="C1574" t="s">
        <v>16722</v>
      </c>
      <c r="D1574" s="20"/>
      <c r="E1574" s="20"/>
      <c r="F1574" s="20"/>
      <c r="G1574" s="20"/>
      <c r="H1574" s="20"/>
      <c r="I1574" s="20"/>
      <c r="J1574" s="20">
        <v>142.12</v>
      </c>
      <c r="K1574" s="20"/>
      <c r="L1574" s="20"/>
      <c r="M1574" s="20"/>
      <c r="N1574" s="20"/>
      <c r="O1574" s="20"/>
      <c r="P1574" s="20"/>
      <c r="Q1574" s="20"/>
      <c r="R1574" s="20">
        <v>142.12</v>
      </c>
    </row>
    <row r="1575" spans="3:18" x14ac:dyDescent="0.2">
      <c r="C1575" t="s">
        <v>15598</v>
      </c>
      <c r="D1575" s="20">
        <v>116064.9975</v>
      </c>
      <c r="E1575" s="20"/>
      <c r="F1575" s="20"/>
      <c r="G1575" s="20"/>
      <c r="H1575" s="20"/>
      <c r="I1575" s="20"/>
      <c r="J1575" s="20"/>
      <c r="K1575" s="20">
        <v>927.78</v>
      </c>
      <c r="L1575" s="20"/>
      <c r="M1575" s="20"/>
      <c r="N1575" s="20"/>
      <c r="O1575" s="20"/>
      <c r="P1575" s="20"/>
      <c r="Q1575" s="20"/>
      <c r="R1575" s="20">
        <v>116992.7775</v>
      </c>
    </row>
    <row r="1576" spans="3:18" x14ac:dyDescent="0.2">
      <c r="C1576" t="s">
        <v>16440</v>
      </c>
      <c r="D1576" s="20"/>
      <c r="E1576" s="20"/>
      <c r="F1576" s="20"/>
      <c r="G1576" s="20"/>
      <c r="H1576" s="20"/>
      <c r="I1576" s="20"/>
      <c r="J1576" s="20">
        <v>3484.19</v>
      </c>
      <c r="K1576" s="20"/>
      <c r="L1576" s="20"/>
      <c r="M1576" s="20"/>
      <c r="N1576" s="20"/>
      <c r="O1576" s="20"/>
      <c r="P1576" s="20"/>
      <c r="Q1576" s="20"/>
      <c r="R1576" s="20">
        <v>3484.19</v>
      </c>
    </row>
    <row r="1577" spans="3:18" x14ac:dyDescent="0.2">
      <c r="C1577" t="s">
        <v>8607</v>
      </c>
      <c r="D1577" s="20">
        <v>5292.4500000000007</v>
      </c>
      <c r="E1577" s="20"/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>
        <v>5292.4500000000007</v>
      </c>
    </row>
    <row r="1578" spans="3:18" x14ac:dyDescent="0.2">
      <c r="C1578" t="s">
        <v>16686</v>
      </c>
      <c r="D1578" s="20"/>
      <c r="E1578" s="20"/>
      <c r="F1578" s="20"/>
      <c r="G1578" s="20"/>
      <c r="H1578" s="20"/>
      <c r="I1578" s="20"/>
      <c r="J1578" s="20">
        <v>3205.7</v>
      </c>
      <c r="K1578" s="20"/>
      <c r="L1578" s="20"/>
      <c r="M1578" s="20"/>
      <c r="N1578" s="20"/>
      <c r="O1578" s="20"/>
      <c r="P1578" s="20"/>
      <c r="Q1578" s="20"/>
      <c r="R1578" s="20">
        <v>3205.7</v>
      </c>
    </row>
    <row r="1579" spans="3:18" x14ac:dyDescent="0.2">
      <c r="C1579" t="s">
        <v>16185</v>
      </c>
      <c r="D1579" s="20"/>
      <c r="E1579" s="20"/>
      <c r="F1579" s="20"/>
      <c r="G1579" s="20"/>
      <c r="H1579" s="20"/>
      <c r="I1579" s="20"/>
      <c r="J1579" s="20"/>
      <c r="K1579" s="20">
        <v>19.670000000000002</v>
      </c>
      <c r="L1579" s="20"/>
      <c r="M1579" s="20"/>
      <c r="N1579" s="20"/>
      <c r="O1579" s="20"/>
      <c r="P1579" s="20"/>
      <c r="Q1579" s="20"/>
      <c r="R1579" s="20">
        <v>19.670000000000002</v>
      </c>
    </row>
    <row r="1580" spans="3:18" x14ac:dyDescent="0.2">
      <c r="C1580" t="s">
        <v>2765</v>
      </c>
      <c r="D1580" s="20"/>
      <c r="E1580" s="20"/>
      <c r="F1580" s="20"/>
      <c r="G1580" s="20"/>
      <c r="H1580" s="20"/>
      <c r="I1580" s="20"/>
      <c r="J1580" s="20"/>
      <c r="K1580" s="20"/>
      <c r="L1580" s="20"/>
      <c r="M1580" s="20"/>
      <c r="N1580" s="20"/>
      <c r="O1580" s="20"/>
      <c r="P1580" s="20"/>
      <c r="Q1580" s="20">
        <v>859.15</v>
      </c>
      <c r="R1580" s="20">
        <v>859.15</v>
      </c>
    </row>
    <row r="1581" spans="3:18" x14ac:dyDescent="0.2">
      <c r="C1581" t="s">
        <v>7867</v>
      </c>
      <c r="D1581" s="20"/>
      <c r="E1581" s="20"/>
      <c r="F1581" s="20"/>
      <c r="G1581" s="20"/>
      <c r="H1581" s="20"/>
      <c r="I1581" s="20"/>
      <c r="J1581" s="20">
        <v>7812.01</v>
      </c>
      <c r="K1581" s="20">
        <v>28.53</v>
      </c>
      <c r="L1581" s="20"/>
      <c r="M1581" s="20"/>
      <c r="N1581" s="20"/>
      <c r="O1581" s="20"/>
      <c r="P1581" s="20"/>
      <c r="Q1581" s="20"/>
      <c r="R1581" s="20">
        <v>7840.54</v>
      </c>
    </row>
    <row r="1582" spans="3:18" x14ac:dyDescent="0.2">
      <c r="C1582" t="s">
        <v>3328</v>
      </c>
      <c r="D1582" s="20"/>
      <c r="E1582" s="20"/>
      <c r="F1582" s="20"/>
      <c r="G1582" s="20"/>
      <c r="H1582" s="20"/>
      <c r="I1582" s="20"/>
      <c r="J1582" s="20"/>
      <c r="K1582" s="20"/>
      <c r="L1582" s="20">
        <v>58.79</v>
      </c>
      <c r="M1582" s="20"/>
      <c r="N1582" s="20"/>
      <c r="O1582" s="20"/>
      <c r="P1582" s="20"/>
      <c r="Q1582" s="20"/>
      <c r="R1582" s="20">
        <v>58.79</v>
      </c>
    </row>
    <row r="1583" spans="3:18" x14ac:dyDescent="0.2">
      <c r="C1583" t="s">
        <v>3463</v>
      </c>
      <c r="D1583" s="20"/>
      <c r="E1583" s="20"/>
      <c r="F1583" s="20"/>
      <c r="G1583" s="20"/>
      <c r="H1583" s="20"/>
      <c r="I1583" s="20"/>
      <c r="J1583" s="20">
        <v>17202.920000000002</v>
      </c>
      <c r="K1583" s="20"/>
      <c r="L1583" s="20"/>
      <c r="M1583" s="20"/>
      <c r="N1583" s="20"/>
      <c r="O1583" s="20"/>
      <c r="P1583" s="20"/>
      <c r="Q1583" s="20"/>
      <c r="R1583" s="20">
        <v>17202.920000000002</v>
      </c>
    </row>
    <row r="1584" spans="3:18" x14ac:dyDescent="0.2">
      <c r="C1584" t="s">
        <v>2474</v>
      </c>
      <c r="D1584" s="20"/>
      <c r="E1584" s="20"/>
      <c r="F1584" s="20"/>
      <c r="G1584" s="20"/>
      <c r="H1584" s="20"/>
      <c r="I1584" s="20"/>
      <c r="J1584" s="20"/>
      <c r="K1584" s="20"/>
      <c r="L1584" s="20"/>
      <c r="M1584" s="20"/>
      <c r="N1584" s="20"/>
      <c r="O1584" s="20"/>
      <c r="P1584" s="20"/>
      <c r="Q1584" s="20">
        <v>989.89</v>
      </c>
      <c r="R1584" s="20">
        <v>989.89</v>
      </c>
    </row>
    <row r="1585" spans="3:18" x14ac:dyDescent="0.2">
      <c r="C1585" t="s">
        <v>16622</v>
      </c>
      <c r="D1585" s="20"/>
      <c r="E1585" s="20"/>
      <c r="F1585" s="20"/>
      <c r="G1585" s="20"/>
      <c r="H1585" s="20"/>
      <c r="I1585" s="20"/>
      <c r="J1585" s="20">
        <v>3180.65</v>
      </c>
      <c r="K1585" s="20"/>
      <c r="L1585" s="20"/>
      <c r="M1585" s="20"/>
      <c r="N1585" s="20"/>
      <c r="O1585" s="20"/>
      <c r="P1585" s="20"/>
      <c r="Q1585" s="20"/>
      <c r="R1585" s="20">
        <v>3180.65</v>
      </c>
    </row>
    <row r="1586" spans="3:18" x14ac:dyDescent="0.2">
      <c r="C1586" t="s">
        <v>4960</v>
      </c>
      <c r="D1586" s="20"/>
      <c r="E1586" s="20"/>
      <c r="F1586" s="20"/>
      <c r="G1586" s="20"/>
      <c r="H1586" s="20"/>
      <c r="I1586" s="20"/>
      <c r="J1586" s="20">
        <v>3204.9</v>
      </c>
      <c r="K1586" s="20">
        <v>129.22</v>
      </c>
      <c r="L1586" s="20"/>
      <c r="M1586" s="20"/>
      <c r="N1586" s="20"/>
      <c r="O1586" s="20"/>
      <c r="P1586" s="20"/>
      <c r="Q1586" s="20"/>
      <c r="R1586" s="20">
        <v>3334.12</v>
      </c>
    </row>
    <row r="1587" spans="3:18" x14ac:dyDescent="0.2">
      <c r="C1587" t="s">
        <v>16192</v>
      </c>
      <c r="D1587" s="20"/>
      <c r="E1587" s="20"/>
      <c r="F1587" s="20"/>
      <c r="G1587" s="20"/>
      <c r="H1587" s="20"/>
      <c r="I1587" s="20"/>
      <c r="J1587" s="20">
        <v>3529.13</v>
      </c>
      <c r="K1587" s="20"/>
      <c r="L1587" s="20"/>
      <c r="M1587" s="20"/>
      <c r="N1587" s="20"/>
      <c r="O1587" s="20"/>
      <c r="P1587" s="20"/>
      <c r="Q1587" s="20"/>
      <c r="R1587" s="20">
        <v>3529.13</v>
      </c>
    </row>
    <row r="1588" spans="3:18" x14ac:dyDescent="0.2">
      <c r="C1588" t="s">
        <v>16457</v>
      </c>
      <c r="D1588" s="20"/>
      <c r="E1588" s="20"/>
      <c r="F1588" s="20"/>
      <c r="G1588" s="20"/>
      <c r="H1588" s="20"/>
      <c r="I1588" s="20"/>
      <c r="J1588" s="20">
        <v>1441.14</v>
      </c>
      <c r="K1588" s="20"/>
      <c r="L1588" s="20"/>
      <c r="M1588" s="20"/>
      <c r="N1588" s="20"/>
      <c r="O1588" s="20"/>
      <c r="P1588" s="20"/>
      <c r="Q1588" s="20"/>
      <c r="R1588" s="20">
        <v>1441.14</v>
      </c>
    </row>
    <row r="1589" spans="3:18" x14ac:dyDescent="0.2">
      <c r="C1589" t="s">
        <v>17300</v>
      </c>
      <c r="D1589" s="20">
        <v>2735.25</v>
      </c>
      <c r="E1589" s="20"/>
      <c r="F1589" s="20"/>
      <c r="G1589" s="20"/>
      <c r="H1589" s="20"/>
      <c r="I1589" s="20"/>
      <c r="J1589" s="20"/>
      <c r="K1589" s="20"/>
      <c r="L1589" s="20"/>
      <c r="M1589" s="20"/>
      <c r="N1589" s="20"/>
      <c r="O1589" s="20"/>
      <c r="P1589" s="20"/>
      <c r="Q1589" s="20"/>
      <c r="R1589" s="20">
        <v>2735.25</v>
      </c>
    </row>
    <row r="1590" spans="3:18" x14ac:dyDescent="0.2">
      <c r="C1590" t="s">
        <v>15643</v>
      </c>
      <c r="D1590" s="20"/>
      <c r="E1590" s="20"/>
      <c r="F1590" s="20"/>
      <c r="G1590" s="20"/>
      <c r="H1590" s="20"/>
      <c r="I1590" s="20"/>
      <c r="J1590" s="20">
        <v>5437</v>
      </c>
      <c r="K1590" s="20"/>
      <c r="L1590" s="20"/>
      <c r="M1590" s="20"/>
      <c r="N1590" s="20"/>
      <c r="O1590" s="20"/>
      <c r="P1590" s="20"/>
      <c r="Q1590" s="20"/>
      <c r="R1590" s="20">
        <v>5437</v>
      </c>
    </row>
    <row r="1591" spans="3:18" x14ac:dyDescent="0.2">
      <c r="C1591" t="s">
        <v>16532</v>
      </c>
      <c r="D1591" s="20">
        <v>3065.2124999999996</v>
      </c>
      <c r="E1591" s="20"/>
      <c r="F1591" s="20"/>
      <c r="G1591" s="20"/>
      <c r="H1591" s="20"/>
      <c r="I1591" s="20"/>
      <c r="J1591" s="20"/>
      <c r="K1591" s="20"/>
      <c r="L1591" s="20"/>
      <c r="M1591" s="20"/>
      <c r="N1591" s="20"/>
      <c r="O1591" s="20"/>
      <c r="P1591" s="20"/>
      <c r="Q1591" s="20"/>
      <c r="R1591" s="20">
        <v>3065.2124999999996</v>
      </c>
    </row>
    <row r="1592" spans="3:18" x14ac:dyDescent="0.2">
      <c r="C1592" t="s">
        <v>1300</v>
      </c>
      <c r="D1592" s="20"/>
      <c r="E1592" s="20"/>
      <c r="F1592" s="20"/>
      <c r="G1592" s="20"/>
      <c r="H1592" s="20"/>
      <c r="I1592" s="20"/>
      <c r="J1592" s="20">
        <v>3235.9</v>
      </c>
      <c r="K1592" s="20"/>
      <c r="L1592" s="20"/>
      <c r="M1592" s="20"/>
      <c r="N1592" s="20"/>
      <c r="O1592" s="20"/>
      <c r="P1592" s="20"/>
      <c r="Q1592" s="20"/>
      <c r="R1592" s="20">
        <v>3235.9</v>
      </c>
    </row>
    <row r="1593" spans="3:18" x14ac:dyDescent="0.2">
      <c r="C1593" t="s">
        <v>8766</v>
      </c>
      <c r="D1593" s="20"/>
      <c r="E1593" s="20"/>
      <c r="F1593" s="20"/>
      <c r="G1593" s="20"/>
      <c r="H1593" s="20"/>
      <c r="I1593" s="20"/>
      <c r="J1593" s="20"/>
      <c r="K1593" s="20"/>
      <c r="L1593" s="20"/>
      <c r="M1593" s="20"/>
      <c r="N1593" s="20"/>
      <c r="O1593" s="20"/>
      <c r="P1593" s="20"/>
      <c r="Q1593" s="20">
        <v>814.12</v>
      </c>
      <c r="R1593" s="20">
        <v>814.12</v>
      </c>
    </row>
    <row r="1594" spans="3:18" x14ac:dyDescent="0.2">
      <c r="C1594" t="s">
        <v>17006</v>
      </c>
      <c r="D1594" s="20"/>
      <c r="E1594" s="20"/>
      <c r="F1594" s="20"/>
      <c r="G1594" s="20"/>
      <c r="H1594" s="20"/>
      <c r="I1594" s="20"/>
      <c r="J1594" s="20">
        <v>1359.96</v>
      </c>
      <c r="K1594" s="20"/>
      <c r="L1594" s="20"/>
      <c r="M1594" s="20"/>
      <c r="N1594" s="20"/>
      <c r="O1594" s="20"/>
      <c r="P1594" s="20"/>
      <c r="Q1594" s="20"/>
      <c r="R1594" s="20">
        <v>1359.96</v>
      </c>
    </row>
    <row r="1595" spans="3:18" x14ac:dyDescent="0.2">
      <c r="C1595" t="s">
        <v>16028</v>
      </c>
      <c r="D1595" s="20"/>
      <c r="E1595" s="20"/>
      <c r="F1595" s="20"/>
      <c r="G1595" s="20"/>
      <c r="H1595" s="20"/>
      <c r="I1595" s="20"/>
      <c r="J1595" s="20">
        <v>54.25</v>
      </c>
      <c r="K1595" s="20"/>
      <c r="L1595" s="20"/>
      <c r="M1595" s="20"/>
      <c r="N1595" s="20"/>
      <c r="O1595" s="20"/>
      <c r="P1595" s="20"/>
      <c r="Q1595" s="20"/>
      <c r="R1595" s="20">
        <v>54.25</v>
      </c>
    </row>
    <row r="1596" spans="3:18" x14ac:dyDescent="0.2">
      <c r="C1596" t="s">
        <v>16259</v>
      </c>
      <c r="D1596" s="20"/>
      <c r="E1596" s="20"/>
      <c r="F1596" s="20"/>
      <c r="G1596" s="20"/>
      <c r="H1596" s="20"/>
      <c r="I1596" s="20"/>
      <c r="J1596" s="20">
        <v>3602.7</v>
      </c>
      <c r="K1596" s="20"/>
      <c r="L1596" s="20"/>
      <c r="M1596" s="20"/>
      <c r="N1596" s="20"/>
      <c r="O1596" s="20"/>
      <c r="P1596" s="20"/>
      <c r="Q1596" s="20"/>
      <c r="R1596" s="20">
        <v>3602.7</v>
      </c>
    </row>
    <row r="1597" spans="3:18" x14ac:dyDescent="0.2">
      <c r="C1597" t="s">
        <v>15848</v>
      </c>
      <c r="D1597" s="20"/>
      <c r="E1597" s="20"/>
      <c r="F1597" s="20"/>
      <c r="G1597" s="20"/>
      <c r="H1597" s="20"/>
      <c r="I1597" s="20"/>
      <c r="J1597" s="20">
        <v>20.85</v>
      </c>
      <c r="K1597" s="20"/>
      <c r="L1597" s="20"/>
      <c r="M1597" s="20"/>
      <c r="N1597" s="20"/>
      <c r="O1597" s="20"/>
      <c r="P1597" s="20"/>
      <c r="Q1597" s="20"/>
      <c r="R1597" s="20">
        <v>20.85</v>
      </c>
    </row>
    <row r="1598" spans="3:18" x14ac:dyDescent="0.2">
      <c r="C1598" t="s">
        <v>14902</v>
      </c>
      <c r="D1598" s="20"/>
      <c r="E1598" s="20"/>
      <c r="F1598" s="20"/>
      <c r="G1598" s="20"/>
      <c r="H1598" s="20"/>
      <c r="I1598" s="20"/>
      <c r="J1598" s="20">
        <v>9.0399999999999991</v>
      </c>
      <c r="K1598" s="20"/>
      <c r="L1598" s="20"/>
      <c r="M1598" s="20"/>
      <c r="N1598" s="20"/>
      <c r="O1598" s="20"/>
      <c r="P1598" s="20"/>
      <c r="Q1598" s="20"/>
      <c r="R1598" s="20">
        <v>9.0399999999999991</v>
      </c>
    </row>
    <row r="1599" spans="3:18" x14ac:dyDescent="0.2">
      <c r="C1599" t="s">
        <v>8626</v>
      </c>
      <c r="D1599" s="20"/>
      <c r="E1599" s="20"/>
      <c r="F1599" s="20"/>
      <c r="G1599" s="20"/>
      <c r="H1599" s="20"/>
      <c r="I1599" s="20"/>
      <c r="J1599" s="20">
        <v>193.97</v>
      </c>
      <c r="K1599" s="20"/>
      <c r="L1599" s="20"/>
      <c r="M1599" s="20"/>
      <c r="N1599" s="20">
        <v>1680</v>
      </c>
      <c r="O1599" s="20"/>
      <c r="P1599" s="20"/>
      <c r="Q1599" s="20"/>
      <c r="R1599" s="20">
        <v>1873.97</v>
      </c>
    </row>
    <row r="1600" spans="3:18" x14ac:dyDescent="0.2">
      <c r="C1600" t="s">
        <v>9103</v>
      </c>
      <c r="D1600" s="20"/>
      <c r="E1600" s="20"/>
      <c r="F1600" s="20"/>
      <c r="G1600" s="20"/>
      <c r="H1600" s="20"/>
      <c r="I1600" s="20"/>
      <c r="J1600" s="20"/>
      <c r="K1600" s="20"/>
      <c r="L1600" s="20"/>
      <c r="M1600" s="20"/>
      <c r="N1600" s="20"/>
      <c r="O1600" s="20"/>
      <c r="P1600" s="20"/>
      <c r="Q1600" s="20">
        <v>0.15</v>
      </c>
      <c r="R1600" s="20">
        <v>0.15</v>
      </c>
    </row>
    <row r="1601" spans="3:18" x14ac:dyDescent="0.2">
      <c r="C1601" t="s">
        <v>4114</v>
      </c>
      <c r="D1601" s="20"/>
      <c r="E1601" s="20"/>
      <c r="F1601" s="20"/>
      <c r="G1601" s="20"/>
      <c r="H1601" s="20"/>
      <c r="I1601" s="20"/>
      <c r="J1601" s="20">
        <v>5688.47</v>
      </c>
      <c r="K1601" s="20"/>
      <c r="L1601" s="20"/>
      <c r="M1601" s="20"/>
      <c r="N1601" s="20"/>
      <c r="O1601" s="20"/>
      <c r="P1601" s="20"/>
      <c r="Q1601" s="20"/>
      <c r="R1601" s="20">
        <v>5688.47</v>
      </c>
    </row>
    <row r="1602" spans="3:18" x14ac:dyDescent="0.2">
      <c r="C1602" t="s">
        <v>4092</v>
      </c>
      <c r="D1602" s="20"/>
      <c r="E1602" s="20"/>
      <c r="F1602" s="20"/>
      <c r="G1602" s="20"/>
      <c r="H1602" s="20"/>
      <c r="I1602" s="20"/>
      <c r="J1602" s="20"/>
      <c r="K1602" s="20"/>
      <c r="L1602" s="20"/>
      <c r="M1602" s="20"/>
      <c r="N1602" s="20"/>
      <c r="O1602" s="20"/>
      <c r="P1602" s="20"/>
      <c r="Q1602" s="20">
        <v>4.6900000000000004</v>
      </c>
      <c r="R1602" s="20">
        <v>4.6900000000000004</v>
      </c>
    </row>
    <row r="1603" spans="3:18" x14ac:dyDescent="0.2">
      <c r="C1603" t="s">
        <v>9090</v>
      </c>
      <c r="D1603" s="20"/>
      <c r="E1603" s="20"/>
      <c r="F1603" s="20"/>
      <c r="G1603" s="20"/>
      <c r="H1603" s="20"/>
      <c r="I1603" s="20"/>
      <c r="J1603" s="20">
        <v>798.39</v>
      </c>
      <c r="K1603" s="20"/>
      <c r="L1603" s="20"/>
      <c r="M1603" s="20"/>
      <c r="N1603" s="20"/>
      <c r="O1603" s="20"/>
      <c r="P1603" s="20"/>
      <c r="Q1603" s="20">
        <v>4266.8999999999996</v>
      </c>
      <c r="R1603" s="20">
        <v>5065.29</v>
      </c>
    </row>
    <row r="1604" spans="3:18" x14ac:dyDescent="0.2">
      <c r="C1604" t="s">
        <v>7663</v>
      </c>
      <c r="D1604" s="20"/>
      <c r="E1604" s="20"/>
      <c r="F1604" s="20"/>
      <c r="G1604" s="20"/>
      <c r="H1604" s="20"/>
      <c r="I1604" s="20"/>
      <c r="J1604" s="20"/>
      <c r="K1604" s="20"/>
      <c r="L1604" s="20"/>
      <c r="M1604" s="20"/>
      <c r="N1604" s="20"/>
      <c r="O1604" s="20"/>
      <c r="P1604" s="20"/>
      <c r="Q1604" s="20">
        <v>641.35</v>
      </c>
      <c r="R1604" s="20">
        <v>641.35</v>
      </c>
    </row>
    <row r="1605" spans="3:18" x14ac:dyDescent="0.2">
      <c r="C1605" t="s">
        <v>4198</v>
      </c>
      <c r="D1605" s="20"/>
      <c r="E1605" s="20"/>
      <c r="F1605" s="20"/>
      <c r="G1605" s="20"/>
      <c r="H1605" s="20"/>
      <c r="I1605" s="20"/>
      <c r="J1605" s="20">
        <v>2922.99</v>
      </c>
      <c r="K1605" s="20">
        <v>414.94</v>
      </c>
      <c r="L1605" s="20"/>
      <c r="M1605" s="20"/>
      <c r="N1605" s="20"/>
      <c r="O1605" s="20"/>
      <c r="P1605" s="20"/>
      <c r="Q1605" s="20"/>
      <c r="R1605" s="20">
        <v>3337.93</v>
      </c>
    </row>
    <row r="1606" spans="3:18" x14ac:dyDescent="0.2">
      <c r="C1606" t="s">
        <v>6333</v>
      </c>
      <c r="D1606" s="20">
        <v>4389.0375000000004</v>
      </c>
      <c r="E1606" s="20"/>
      <c r="F1606" s="20"/>
      <c r="G1606" s="20"/>
      <c r="H1606" s="20"/>
      <c r="I1606" s="20"/>
      <c r="J1606" s="20"/>
      <c r="K1606" s="20"/>
      <c r="L1606" s="20"/>
      <c r="M1606" s="20"/>
      <c r="N1606" s="20"/>
      <c r="O1606" s="20"/>
      <c r="P1606" s="20"/>
      <c r="Q1606" s="20"/>
      <c r="R1606" s="20">
        <v>4389.0375000000004</v>
      </c>
    </row>
    <row r="1607" spans="3:18" x14ac:dyDescent="0.2">
      <c r="C1607" t="s">
        <v>14914</v>
      </c>
      <c r="D1607" s="20"/>
      <c r="E1607" s="20"/>
      <c r="F1607" s="20"/>
      <c r="G1607" s="20"/>
      <c r="H1607" s="20"/>
      <c r="I1607" s="20"/>
      <c r="J1607" s="20">
        <v>229.45</v>
      </c>
      <c r="K1607" s="20"/>
      <c r="L1607" s="20"/>
      <c r="M1607" s="20"/>
      <c r="N1607" s="20"/>
      <c r="O1607" s="20"/>
      <c r="P1607" s="20"/>
      <c r="Q1607" s="20"/>
      <c r="R1607" s="20">
        <v>229.45</v>
      </c>
    </row>
    <row r="1608" spans="3:18" x14ac:dyDescent="0.2">
      <c r="C1608" t="s">
        <v>16758</v>
      </c>
      <c r="D1608" s="20"/>
      <c r="E1608" s="20"/>
      <c r="F1608" s="20"/>
      <c r="G1608" s="20"/>
      <c r="H1608" s="20"/>
      <c r="I1608" s="20"/>
      <c r="J1608" s="20"/>
      <c r="K1608" s="20">
        <v>235.03</v>
      </c>
      <c r="L1608" s="20"/>
      <c r="M1608" s="20"/>
      <c r="N1608" s="20"/>
      <c r="O1608" s="20"/>
      <c r="P1608" s="20"/>
      <c r="Q1608" s="20"/>
      <c r="R1608" s="20">
        <v>235.03</v>
      </c>
    </row>
    <row r="1609" spans="3:18" x14ac:dyDescent="0.2">
      <c r="C1609" t="s">
        <v>16869</v>
      </c>
      <c r="D1609" s="20">
        <v>11271.66</v>
      </c>
      <c r="E1609" s="20"/>
      <c r="F1609" s="20"/>
      <c r="G1609" s="20"/>
      <c r="H1609" s="20"/>
      <c r="I1609" s="20"/>
      <c r="J1609" s="20"/>
      <c r="K1609" s="20"/>
      <c r="L1609" s="20"/>
      <c r="M1609" s="20"/>
      <c r="N1609" s="20"/>
      <c r="O1609" s="20"/>
      <c r="P1609" s="20"/>
      <c r="Q1609" s="20"/>
      <c r="R1609" s="20">
        <v>11271.66</v>
      </c>
    </row>
    <row r="1610" spans="3:18" x14ac:dyDescent="0.2">
      <c r="C1610" t="s">
        <v>5505</v>
      </c>
      <c r="D1610" s="20"/>
      <c r="E1610" s="20"/>
      <c r="F1610" s="20"/>
      <c r="G1610" s="20"/>
      <c r="H1610" s="20"/>
      <c r="I1610" s="20"/>
      <c r="J1610" s="20"/>
      <c r="K1610" s="20"/>
      <c r="L1610" s="20"/>
      <c r="M1610" s="20"/>
      <c r="N1610" s="20"/>
      <c r="O1610" s="20"/>
      <c r="P1610" s="20"/>
      <c r="Q1610" s="20">
        <v>700</v>
      </c>
      <c r="R1610" s="20">
        <v>700</v>
      </c>
    </row>
    <row r="1611" spans="3:18" x14ac:dyDescent="0.2">
      <c r="C1611" t="s">
        <v>3227</v>
      </c>
      <c r="D1611" s="20"/>
      <c r="E1611" s="20"/>
      <c r="F1611" s="20"/>
      <c r="G1611" s="20"/>
      <c r="H1611" s="20"/>
      <c r="I1611" s="20"/>
      <c r="J1611" s="20"/>
      <c r="K1611" s="20"/>
      <c r="L1611" s="20"/>
      <c r="M1611" s="20"/>
      <c r="N1611" s="20"/>
      <c r="O1611" s="20"/>
      <c r="P1611" s="20"/>
      <c r="Q1611" s="20">
        <v>798.88</v>
      </c>
      <c r="R1611" s="20">
        <v>798.88</v>
      </c>
    </row>
    <row r="1612" spans="3:18" x14ac:dyDescent="0.2">
      <c r="C1612" t="s">
        <v>14870</v>
      </c>
      <c r="D1612" s="20"/>
      <c r="E1612" s="20"/>
      <c r="F1612" s="20"/>
      <c r="G1612" s="20"/>
      <c r="H1612" s="20"/>
      <c r="I1612" s="20"/>
      <c r="J1612" s="20">
        <v>3934.15</v>
      </c>
      <c r="K1612" s="20"/>
      <c r="L1612" s="20"/>
      <c r="M1612" s="20"/>
      <c r="N1612" s="20"/>
      <c r="O1612" s="20"/>
      <c r="P1612" s="20"/>
      <c r="Q1612" s="20"/>
      <c r="R1612" s="20">
        <v>3934.15</v>
      </c>
    </row>
    <row r="1613" spans="3:18" x14ac:dyDescent="0.2">
      <c r="C1613" t="s">
        <v>15969</v>
      </c>
      <c r="D1613" s="20"/>
      <c r="E1613" s="20"/>
      <c r="F1613" s="20"/>
      <c r="G1613" s="20"/>
      <c r="H1613" s="20"/>
      <c r="I1613" s="20"/>
      <c r="J1613" s="20"/>
      <c r="K1613" s="20">
        <v>87.75</v>
      </c>
      <c r="L1613" s="20"/>
      <c r="M1613" s="20"/>
      <c r="N1613" s="20"/>
      <c r="O1613" s="20"/>
      <c r="P1613" s="20"/>
      <c r="Q1613" s="20"/>
      <c r="R1613" s="20">
        <v>87.75</v>
      </c>
    </row>
    <row r="1614" spans="3:18" x14ac:dyDescent="0.2">
      <c r="C1614" t="s">
        <v>4160</v>
      </c>
      <c r="D1614" s="20"/>
      <c r="E1614" s="20"/>
      <c r="F1614" s="20"/>
      <c r="G1614" s="20"/>
      <c r="H1614" s="20"/>
      <c r="I1614" s="20"/>
      <c r="J1614" s="20">
        <v>21.15</v>
      </c>
      <c r="K1614" s="20"/>
      <c r="L1614" s="20"/>
      <c r="M1614" s="20"/>
      <c r="N1614" s="20"/>
      <c r="O1614" s="20"/>
      <c r="P1614" s="20"/>
      <c r="Q1614" s="20"/>
      <c r="R1614" s="20">
        <v>21.15</v>
      </c>
    </row>
    <row r="1615" spans="3:18" x14ac:dyDescent="0.2">
      <c r="C1615" t="s">
        <v>6860</v>
      </c>
      <c r="D1615" s="20"/>
      <c r="E1615" s="20"/>
      <c r="F1615" s="20"/>
      <c r="G1615" s="20"/>
      <c r="H1615" s="20"/>
      <c r="I1615" s="20"/>
      <c r="J1615" s="20"/>
      <c r="K1615" s="20"/>
      <c r="L1615" s="20"/>
      <c r="M1615" s="20"/>
      <c r="N1615" s="20"/>
      <c r="O1615" s="20"/>
      <c r="P1615" s="20"/>
      <c r="Q1615" s="20">
        <v>35888.080000000002</v>
      </c>
      <c r="R1615" s="20">
        <v>35888.080000000002</v>
      </c>
    </row>
    <row r="1616" spans="3:18" x14ac:dyDescent="0.2">
      <c r="C1616" t="s">
        <v>2236</v>
      </c>
      <c r="D1616" s="20"/>
      <c r="E1616" s="20"/>
      <c r="F1616" s="20"/>
      <c r="G1616" s="20"/>
      <c r="H1616" s="20"/>
      <c r="I1616" s="20"/>
      <c r="J1616" s="20"/>
      <c r="K1616" s="20"/>
      <c r="L1616" s="20"/>
      <c r="M1616" s="20"/>
      <c r="N1616" s="20"/>
      <c r="O1616" s="20"/>
      <c r="P1616" s="20"/>
      <c r="Q1616" s="20">
        <v>16673.919999999998</v>
      </c>
      <c r="R1616" s="20">
        <v>16673.919999999998</v>
      </c>
    </row>
    <row r="1617" spans="3:18" x14ac:dyDescent="0.2">
      <c r="C1617" t="s">
        <v>8770</v>
      </c>
      <c r="D1617" s="20"/>
      <c r="E1617" s="20"/>
      <c r="F1617" s="20"/>
      <c r="G1617" s="20"/>
      <c r="H1617" s="20"/>
      <c r="I1617" s="20"/>
      <c r="J1617" s="20"/>
      <c r="K1617" s="20">
        <v>260.93</v>
      </c>
      <c r="L1617" s="20"/>
      <c r="M1617" s="20"/>
      <c r="N1617" s="20"/>
      <c r="O1617" s="20"/>
      <c r="P1617" s="20"/>
      <c r="Q1617" s="20"/>
      <c r="R1617" s="20">
        <v>260.93</v>
      </c>
    </row>
    <row r="1618" spans="3:18" x14ac:dyDescent="0.2">
      <c r="C1618" t="s">
        <v>8024</v>
      </c>
      <c r="D1618" s="20"/>
      <c r="E1618" s="20"/>
      <c r="F1618" s="20"/>
      <c r="G1618" s="20"/>
      <c r="H1618" s="20"/>
      <c r="I1618" s="20"/>
      <c r="J1618" s="20"/>
      <c r="K1618" s="20"/>
      <c r="L1618" s="20"/>
      <c r="M1618" s="20"/>
      <c r="N1618" s="20"/>
      <c r="O1618" s="20"/>
      <c r="P1618" s="20"/>
      <c r="Q1618" s="20">
        <v>2646.43</v>
      </c>
      <c r="R1618" s="20">
        <v>2646.43</v>
      </c>
    </row>
    <row r="1619" spans="3:18" x14ac:dyDescent="0.2">
      <c r="C1619" t="s">
        <v>16220</v>
      </c>
      <c r="D1619" s="20"/>
      <c r="E1619" s="20"/>
      <c r="F1619" s="20"/>
      <c r="G1619" s="20"/>
      <c r="H1619" s="20"/>
      <c r="I1619" s="20"/>
      <c r="J1619" s="20">
        <v>138.54000000000002</v>
      </c>
      <c r="K1619" s="20"/>
      <c r="L1619" s="20"/>
      <c r="M1619" s="20"/>
      <c r="N1619" s="20"/>
      <c r="O1619" s="20"/>
      <c r="P1619" s="20"/>
      <c r="Q1619" s="20"/>
      <c r="R1619" s="20">
        <v>138.54000000000002</v>
      </c>
    </row>
    <row r="1620" spans="3:18" x14ac:dyDescent="0.2">
      <c r="C1620" t="s">
        <v>15227</v>
      </c>
      <c r="D1620" s="20"/>
      <c r="E1620" s="20"/>
      <c r="F1620" s="20"/>
      <c r="G1620" s="20"/>
      <c r="H1620" s="20"/>
      <c r="I1620" s="20"/>
      <c r="J1620" s="20">
        <v>8444.07</v>
      </c>
      <c r="K1620" s="20">
        <v>11526.27</v>
      </c>
      <c r="L1620" s="20"/>
      <c r="M1620" s="20"/>
      <c r="N1620" s="20"/>
      <c r="O1620" s="20"/>
      <c r="P1620" s="20"/>
      <c r="Q1620" s="20"/>
      <c r="R1620" s="20">
        <v>19970.34</v>
      </c>
    </row>
    <row r="1621" spans="3:18" x14ac:dyDescent="0.2">
      <c r="C1621" t="s">
        <v>15809</v>
      </c>
      <c r="D1621" s="20"/>
      <c r="E1621" s="20"/>
      <c r="F1621" s="20"/>
      <c r="G1621" s="20"/>
      <c r="H1621" s="20"/>
      <c r="I1621" s="20"/>
      <c r="J1621" s="20">
        <v>1450.66</v>
      </c>
      <c r="K1621" s="20"/>
      <c r="L1621" s="20"/>
      <c r="M1621" s="20"/>
      <c r="N1621" s="20"/>
      <c r="O1621" s="20"/>
      <c r="P1621" s="20"/>
      <c r="Q1621" s="20"/>
      <c r="R1621" s="20">
        <v>1450.66</v>
      </c>
    </row>
    <row r="1622" spans="3:18" x14ac:dyDescent="0.2">
      <c r="C1622" t="s">
        <v>16070</v>
      </c>
      <c r="D1622" s="20"/>
      <c r="E1622" s="20"/>
      <c r="F1622" s="20"/>
      <c r="G1622" s="20"/>
      <c r="H1622" s="20"/>
      <c r="I1622" s="20"/>
      <c r="J1622" s="20">
        <v>496.59</v>
      </c>
      <c r="K1622" s="20"/>
      <c r="L1622" s="20"/>
      <c r="M1622" s="20"/>
      <c r="N1622" s="20"/>
      <c r="O1622" s="20"/>
      <c r="P1622" s="20"/>
      <c r="Q1622" s="20"/>
      <c r="R1622" s="20">
        <v>496.59</v>
      </c>
    </row>
    <row r="1623" spans="3:18" x14ac:dyDescent="0.2">
      <c r="C1623" t="s">
        <v>16993</v>
      </c>
      <c r="D1623" s="20"/>
      <c r="E1623" s="20"/>
      <c r="F1623" s="20"/>
      <c r="G1623" s="20"/>
      <c r="H1623" s="20"/>
      <c r="I1623" s="20"/>
      <c r="J1623" s="20">
        <v>122.65</v>
      </c>
      <c r="K1623" s="20"/>
      <c r="L1623" s="20"/>
      <c r="M1623" s="20"/>
      <c r="N1623" s="20"/>
      <c r="O1623" s="20"/>
      <c r="P1623" s="20"/>
      <c r="Q1623" s="20"/>
      <c r="R1623" s="20">
        <v>122.65</v>
      </c>
    </row>
    <row r="1624" spans="3:18" x14ac:dyDescent="0.2">
      <c r="C1624" t="s">
        <v>5601</v>
      </c>
      <c r="D1624" s="20"/>
      <c r="E1624" s="20"/>
      <c r="F1624" s="20"/>
      <c r="G1624" s="20"/>
      <c r="H1624" s="20"/>
      <c r="I1624" s="20"/>
      <c r="J1624" s="20"/>
      <c r="K1624" s="20"/>
      <c r="L1624" s="20"/>
      <c r="M1624" s="20"/>
      <c r="N1624" s="20"/>
      <c r="O1624" s="20"/>
      <c r="P1624" s="20"/>
      <c r="Q1624" s="20">
        <v>5467</v>
      </c>
      <c r="R1624" s="20">
        <v>5467</v>
      </c>
    </row>
    <row r="1625" spans="3:18" x14ac:dyDescent="0.2">
      <c r="C1625" t="s">
        <v>3519</v>
      </c>
      <c r="D1625" s="20"/>
      <c r="E1625" s="20"/>
      <c r="F1625" s="20"/>
      <c r="G1625" s="20"/>
      <c r="H1625" s="20"/>
      <c r="I1625" s="20"/>
      <c r="J1625" s="20">
        <v>3620.23</v>
      </c>
      <c r="K1625" s="20">
        <v>3.86</v>
      </c>
      <c r="L1625" s="20"/>
      <c r="M1625" s="20"/>
      <c r="N1625" s="20"/>
      <c r="O1625" s="20"/>
      <c r="P1625" s="20"/>
      <c r="Q1625" s="20"/>
      <c r="R1625" s="20">
        <v>3624.09</v>
      </c>
    </row>
    <row r="1626" spans="3:18" x14ac:dyDescent="0.2">
      <c r="C1626" t="s">
        <v>16242</v>
      </c>
      <c r="D1626" s="20"/>
      <c r="E1626" s="20"/>
      <c r="F1626" s="20"/>
      <c r="G1626" s="20"/>
      <c r="H1626" s="20"/>
      <c r="I1626" s="20"/>
      <c r="J1626" s="20"/>
      <c r="K1626" s="20">
        <v>18.350000000000001</v>
      </c>
      <c r="L1626" s="20"/>
      <c r="M1626" s="20"/>
      <c r="N1626" s="20"/>
      <c r="O1626" s="20"/>
      <c r="P1626" s="20"/>
      <c r="Q1626" s="20"/>
      <c r="R1626" s="20">
        <v>18.350000000000001</v>
      </c>
    </row>
    <row r="1627" spans="3:18" x14ac:dyDescent="0.2">
      <c r="C1627" t="s">
        <v>16524</v>
      </c>
      <c r="D1627" s="20"/>
      <c r="E1627" s="20"/>
      <c r="F1627" s="20"/>
      <c r="G1627" s="20"/>
      <c r="H1627" s="20"/>
      <c r="I1627" s="20"/>
      <c r="J1627" s="20">
        <v>58.42</v>
      </c>
      <c r="K1627" s="20"/>
      <c r="L1627" s="20"/>
      <c r="M1627" s="20"/>
      <c r="N1627" s="20"/>
      <c r="O1627" s="20"/>
      <c r="P1627" s="20"/>
      <c r="Q1627" s="20"/>
      <c r="R1627" s="20">
        <v>58.42</v>
      </c>
    </row>
    <row r="1628" spans="3:18" x14ac:dyDescent="0.2">
      <c r="C1628" t="s">
        <v>8847</v>
      </c>
      <c r="D1628" s="20"/>
      <c r="E1628" s="20"/>
      <c r="F1628" s="20"/>
      <c r="G1628" s="20"/>
      <c r="H1628" s="20"/>
      <c r="I1628" s="20"/>
      <c r="J1628" s="20">
        <v>450.68</v>
      </c>
      <c r="K1628" s="20"/>
      <c r="L1628" s="20"/>
      <c r="M1628" s="20"/>
      <c r="N1628" s="20"/>
      <c r="O1628" s="20"/>
      <c r="P1628" s="20"/>
      <c r="Q1628" s="20"/>
      <c r="R1628" s="20">
        <v>450.68</v>
      </c>
    </row>
    <row r="1629" spans="3:18" x14ac:dyDescent="0.2">
      <c r="C1629" t="s">
        <v>15695</v>
      </c>
      <c r="D1629" s="20"/>
      <c r="E1629" s="20"/>
      <c r="F1629" s="20"/>
      <c r="G1629" s="20"/>
      <c r="H1629" s="20"/>
      <c r="I1629" s="20"/>
      <c r="J1629" s="20">
        <v>3864.48</v>
      </c>
      <c r="K1629" s="20"/>
      <c r="L1629" s="20"/>
      <c r="M1629" s="20"/>
      <c r="N1629" s="20"/>
      <c r="O1629" s="20"/>
      <c r="P1629" s="20"/>
      <c r="Q1629" s="20"/>
      <c r="R1629" s="20">
        <v>3864.48</v>
      </c>
    </row>
    <row r="1630" spans="3:18" x14ac:dyDescent="0.2">
      <c r="C1630" t="s">
        <v>617</v>
      </c>
      <c r="D1630" s="20"/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>
        <v>973.09</v>
      </c>
      <c r="R1630" s="20">
        <v>973.09</v>
      </c>
    </row>
    <row r="1631" spans="3:18" x14ac:dyDescent="0.2">
      <c r="C1631" t="s">
        <v>16971</v>
      </c>
      <c r="D1631" s="20"/>
      <c r="E1631" s="20"/>
      <c r="F1631" s="20"/>
      <c r="G1631" s="20"/>
      <c r="H1631" s="20"/>
      <c r="I1631" s="20"/>
      <c r="J1631" s="20">
        <v>3669.97</v>
      </c>
      <c r="K1631" s="20"/>
      <c r="L1631" s="20"/>
      <c r="M1631" s="20"/>
      <c r="N1631" s="20"/>
      <c r="O1631" s="20"/>
      <c r="P1631" s="20"/>
      <c r="Q1631" s="20"/>
      <c r="R1631" s="20">
        <v>3669.97</v>
      </c>
    </row>
    <row r="1632" spans="3:18" x14ac:dyDescent="0.2">
      <c r="C1632" t="s">
        <v>16073</v>
      </c>
      <c r="D1632" s="20"/>
      <c r="E1632" s="20"/>
      <c r="F1632" s="20"/>
      <c r="G1632" s="20"/>
      <c r="H1632" s="20"/>
      <c r="I1632" s="20"/>
      <c r="J1632" s="20">
        <v>3120.84</v>
      </c>
      <c r="K1632" s="20"/>
      <c r="L1632" s="20"/>
      <c r="M1632" s="20"/>
      <c r="N1632" s="20"/>
      <c r="O1632" s="20"/>
      <c r="P1632" s="20"/>
      <c r="Q1632" s="20"/>
      <c r="R1632" s="20">
        <v>3120.84</v>
      </c>
    </row>
    <row r="1633" spans="3:18" x14ac:dyDescent="0.2">
      <c r="C1633" t="s">
        <v>15962</v>
      </c>
      <c r="D1633" s="20"/>
      <c r="E1633" s="20"/>
      <c r="F1633" s="20"/>
      <c r="G1633" s="20"/>
      <c r="H1633" s="20"/>
      <c r="I1633" s="20"/>
      <c r="J1633" s="20">
        <v>3120.84</v>
      </c>
      <c r="K1633" s="20"/>
      <c r="L1633" s="20"/>
      <c r="M1633" s="20"/>
      <c r="N1633" s="20"/>
      <c r="O1633" s="20"/>
      <c r="P1633" s="20"/>
      <c r="Q1633" s="20"/>
      <c r="R1633" s="20">
        <v>3120.84</v>
      </c>
    </row>
    <row r="1634" spans="3:18" x14ac:dyDescent="0.2">
      <c r="C1634" t="s">
        <v>7347</v>
      </c>
      <c r="D1634" s="20"/>
      <c r="E1634" s="20"/>
      <c r="F1634" s="20"/>
      <c r="G1634" s="20"/>
      <c r="H1634" s="20"/>
      <c r="I1634" s="20"/>
      <c r="J1634" s="20"/>
      <c r="K1634" s="20">
        <v>124.5</v>
      </c>
      <c r="L1634" s="20"/>
      <c r="M1634" s="20"/>
      <c r="N1634" s="20"/>
      <c r="O1634" s="20"/>
      <c r="P1634" s="20"/>
      <c r="Q1634" s="20"/>
      <c r="R1634" s="20">
        <v>124.5</v>
      </c>
    </row>
    <row r="1635" spans="3:18" x14ac:dyDescent="0.2">
      <c r="C1635" t="s">
        <v>6459</v>
      </c>
      <c r="D1635" s="20"/>
      <c r="E1635" s="20"/>
      <c r="F1635" s="20"/>
      <c r="G1635" s="20"/>
      <c r="H1635" s="20"/>
      <c r="I1635" s="20"/>
      <c r="J1635" s="20">
        <v>1149.47</v>
      </c>
      <c r="K1635" s="20"/>
      <c r="L1635" s="20"/>
      <c r="M1635" s="20"/>
      <c r="N1635" s="20"/>
      <c r="O1635" s="20"/>
      <c r="P1635" s="20"/>
      <c r="Q1635" s="20">
        <v>4498.3</v>
      </c>
      <c r="R1635" s="20">
        <v>5647.77</v>
      </c>
    </row>
    <row r="1636" spans="3:18" x14ac:dyDescent="0.2">
      <c r="C1636" t="s">
        <v>7519</v>
      </c>
      <c r="D1636" s="20"/>
      <c r="E1636" s="20"/>
      <c r="F1636" s="20"/>
      <c r="G1636" s="20"/>
      <c r="H1636" s="20"/>
      <c r="I1636" s="20"/>
      <c r="J1636" s="20"/>
      <c r="K1636" s="20"/>
      <c r="L1636" s="20"/>
      <c r="M1636" s="20"/>
      <c r="N1636" s="20"/>
      <c r="O1636" s="20"/>
      <c r="P1636" s="20"/>
      <c r="Q1636" s="20">
        <v>209.71</v>
      </c>
      <c r="R1636" s="20">
        <v>209.71</v>
      </c>
    </row>
    <row r="1637" spans="3:18" x14ac:dyDescent="0.2">
      <c r="C1637" t="s">
        <v>5616</v>
      </c>
      <c r="D1637" s="20"/>
      <c r="E1637" s="20"/>
      <c r="F1637" s="20"/>
      <c r="G1637" s="20"/>
      <c r="H1637" s="20"/>
      <c r="I1637" s="20"/>
      <c r="J1637" s="20">
        <v>3874.37</v>
      </c>
      <c r="K1637" s="20"/>
      <c r="L1637" s="20"/>
      <c r="M1637" s="20"/>
      <c r="N1637" s="20"/>
      <c r="O1637" s="20"/>
      <c r="P1637" s="20"/>
      <c r="Q1637" s="20"/>
      <c r="R1637" s="20">
        <v>3874.37</v>
      </c>
    </row>
    <row r="1638" spans="3:18" x14ac:dyDescent="0.2">
      <c r="C1638" t="s">
        <v>7766</v>
      </c>
      <c r="D1638" s="20"/>
      <c r="E1638" s="20"/>
      <c r="F1638" s="20"/>
      <c r="G1638" s="20"/>
      <c r="H1638" s="20"/>
      <c r="I1638" s="20"/>
      <c r="J1638" s="20">
        <v>5296.97</v>
      </c>
      <c r="K1638" s="20">
        <v>628.99</v>
      </c>
      <c r="L1638" s="20"/>
      <c r="M1638" s="20"/>
      <c r="N1638" s="20"/>
      <c r="O1638" s="20"/>
      <c r="P1638" s="20"/>
      <c r="Q1638" s="20"/>
      <c r="R1638" s="20">
        <v>5925.96</v>
      </c>
    </row>
    <row r="1639" spans="3:18" x14ac:dyDescent="0.2">
      <c r="C1639" t="s">
        <v>3565</v>
      </c>
      <c r="D1639" s="20"/>
      <c r="E1639" s="20"/>
      <c r="F1639" s="20"/>
      <c r="G1639" s="20"/>
      <c r="H1639" s="20"/>
      <c r="I1639" s="20"/>
      <c r="J1639" s="20"/>
      <c r="K1639" s="20"/>
      <c r="L1639" s="20"/>
      <c r="M1639" s="20"/>
      <c r="N1639" s="20"/>
      <c r="O1639" s="20"/>
      <c r="P1639" s="20"/>
      <c r="Q1639" s="20">
        <v>125263.75</v>
      </c>
      <c r="R1639" s="20">
        <v>125263.75</v>
      </c>
    </row>
    <row r="1640" spans="3:18" x14ac:dyDescent="0.2">
      <c r="C1640" t="s">
        <v>6848</v>
      </c>
      <c r="D1640" s="20"/>
      <c r="E1640" s="20"/>
      <c r="F1640" s="20"/>
      <c r="G1640" s="20"/>
      <c r="H1640" s="20"/>
      <c r="I1640" s="20"/>
      <c r="J1640" s="20"/>
      <c r="K1640" s="20"/>
      <c r="L1640" s="20"/>
      <c r="M1640" s="20"/>
      <c r="N1640" s="20">
        <v>3458.99</v>
      </c>
      <c r="O1640" s="20"/>
      <c r="P1640" s="20"/>
      <c r="Q1640" s="20"/>
      <c r="R1640" s="20">
        <v>3458.99</v>
      </c>
    </row>
    <row r="1641" spans="3:18" x14ac:dyDescent="0.2">
      <c r="C1641" t="s">
        <v>15992</v>
      </c>
      <c r="D1641" s="20"/>
      <c r="E1641" s="20"/>
      <c r="F1641" s="20"/>
      <c r="G1641" s="20"/>
      <c r="H1641" s="20"/>
      <c r="I1641" s="20"/>
      <c r="J1641" s="20">
        <v>7170.84</v>
      </c>
      <c r="K1641" s="20"/>
      <c r="L1641" s="20"/>
      <c r="M1641" s="20"/>
      <c r="N1641" s="20"/>
      <c r="O1641" s="20"/>
      <c r="P1641" s="20"/>
      <c r="Q1641" s="20"/>
      <c r="R1641" s="20">
        <v>7170.84</v>
      </c>
    </row>
    <row r="1642" spans="3:18" x14ac:dyDescent="0.2">
      <c r="C1642" t="s">
        <v>2103</v>
      </c>
      <c r="D1642" s="20"/>
      <c r="E1642" s="20"/>
      <c r="F1642" s="20"/>
      <c r="G1642" s="20"/>
      <c r="H1642" s="20"/>
      <c r="I1642" s="20"/>
      <c r="J1642" s="20">
        <v>10407.209999999999</v>
      </c>
      <c r="K1642" s="20"/>
      <c r="L1642" s="20"/>
      <c r="M1642" s="20"/>
      <c r="N1642" s="20"/>
      <c r="O1642" s="20"/>
      <c r="P1642" s="20"/>
      <c r="Q1642" s="20"/>
      <c r="R1642" s="20">
        <v>10407.209999999999</v>
      </c>
    </row>
    <row r="1643" spans="3:18" x14ac:dyDescent="0.2">
      <c r="C1643" t="s">
        <v>6535</v>
      </c>
      <c r="D1643" s="20"/>
      <c r="E1643" s="20"/>
      <c r="F1643" s="20"/>
      <c r="G1643" s="20"/>
      <c r="H1643" s="20"/>
      <c r="I1643" s="20"/>
      <c r="J1643" s="20">
        <v>3261.61</v>
      </c>
      <c r="K1643" s="20"/>
      <c r="L1643" s="20"/>
      <c r="M1643" s="20"/>
      <c r="N1643" s="20"/>
      <c r="O1643" s="20"/>
      <c r="P1643" s="20"/>
      <c r="Q1643" s="20"/>
      <c r="R1643" s="20">
        <v>3261.61</v>
      </c>
    </row>
    <row r="1644" spans="3:18" x14ac:dyDescent="0.2">
      <c r="C1644" t="s">
        <v>6409</v>
      </c>
      <c r="D1644" s="20"/>
      <c r="E1644" s="20"/>
      <c r="F1644" s="20"/>
      <c r="G1644" s="20"/>
      <c r="H1644" s="20"/>
      <c r="I1644" s="20"/>
      <c r="J1644" s="20"/>
      <c r="K1644" s="20"/>
      <c r="L1644" s="20"/>
      <c r="M1644" s="20"/>
      <c r="N1644" s="20"/>
      <c r="O1644" s="20"/>
      <c r="P1644" s="20"/>
      <c r="Q1644" s="20">
        <v>1086.9000000000001</v>
      </c>
      <c r="R1644" s="20">
        <v>1086.9000000000001</v>
      </c>
    </row>
    <row r="1645" spans="3:18" x14ac:dyDescent="0.2">
      <c r="C1645" t="s">
        <v>4616</v>
      </c>
      <c r="D1645" s="20"/>
      <c r="E1645" s="20"/>
      <c r="F1645" s="20"/>
      <c r="G1645" s="20"/>
      <c r="H1645" s="20"/>
      <c r="I1645" s="20"/>
      <c r="J1645" s="20"/>
      <c r="K1645" s="20"/>
      <c r="L1645" s="20"/>
      <c r="M1645" s="20"/>
      <c r="N1645" s="20"/>
      <c r="O1645" s="20"/>
      <c r="P1645" s="20"/>
      <c r="Q1645" s="20">
        <v>1050</v>
      </c>
      <c r="R1645" s="20">
        <v>1050</v>
      </c>
    </row>
    <row r="1646" spans="3:18" x14ac:dyDescent="0.2">
      <c r="C1646" t="s">
        <v>15228</v>
      </c>
      <c r="D1646" s="20"/>
      <c r="E1646" s="20"/>
      <c r="F1646" s="20"/>
      <c r="G1646" s="20"/>
      <c r="H1646" s="20"/>
      <c r="I1646" s="20"/>
      <c r="J1646" s="20">
        <v>3716.91</v>
      </c>
      <c r="K1646" s="20"/>
      <c r="L1646" s="20"/>
      <c r="M1646" s="20"/>
      <c r="N1646" s="20"/>
      <c r="O1646" s="20"/>
      <c r="P1646" s="20"/>
      <c r="Q1646" s="20"/>
      <c r="R1646" s="20">
        <v>3716.91</v>
      </c>
    </row>
    <row r="1647" spans="3:18" x14ac:dyDescent="0.2">
      <c r="C1647" t="s">
        <v>59</v>
      </c>
      <c r="D1647" s="20"/>
      <c r="E1647" s="20"/>
      <c r="F1647" s="20"/>
      <c r="G1647" s="20"/>
      <c r="H1647" s="20"/>
      <c r="I1647" s="20"/>
      <c r="J1647" s="20"/>
      <c r="K1647" s="20"/>
      <c r="L1647" s="20"/>
      <c r="M1647" s="20"/>
      <c r="N1647" s="20"/>
      <c r="O1647" s="20"/>
      <c r="P1647" s="20"/>
      <c r="Q1647" s="20">
        <v>3591.2</v>
      </c>
      <c r="R1647" s="20">
        <v>3591.2</v>
      </c>
    </row>
    <row r="1648" spans="3:18" x14ac:dyDescent="0.2">
      <c r="C1648" t="s">
        <v>14251</v>
      </c>
      <c r="D1648" s="20"/>
      <c r="E1648" s="20"/>
      <c r="F1648" s="20"/>
      <c r="G1648" s="20"/>
      <c r="H1648" s="20"/>
      <c r="I1648" s="20"/>
      <c r="J1648" s="20">
        <v>695.48</v>
      </c>
      <c r="K1648" s="20"/>
      <c r="L1648" s="20"/>
      <c r="M1648" s="20"/>
      <c r="N1648" s="20"/>
      <c r="O1648" s="20"/>
      <c r="P1648" s="20"/>
      <c r="Q1648" s="20"/>
      <c r="R1648" s="20">
        <v>695.48</v>
      </c>
    </row>
    <row r="1649" spans="3:18" x14ac:dyDescent="0.2">
      <c r="C1649" t="s">
        <v>2299</v>
      </c>
      <c r="D1649" s="20"/>
      <c r="E1649" s="20"/>
      <c r="F1649" s="20"/>
      <c r="G1649" s="20"/>
      <c r="H1649" s="20"/>
      <c r="I1649" s="20"/>
      <c r="J1649" s="20">
        <v>407.38</v>
      </c>
      <c r="K1649" s="20"/>
      <c r="L1649" s="20"/>
      <c r="M1649" s="20"/>
      <c r="N1649" s="20"/>
      <c r="O1649" s="20"/>
      <c r="P1649" s="20"/>
      <c r="Q1649" s="20"/>
      <c r="R1649" s="20">
        <v>407.38</v>
      </c>
    </row>
    <row r="1650" spans="3:18" x14ac:dyDescent="0.2">
      <c r="C1650" t="s">
        <v>16502</v>
      </c>
      <c r="D1650" s="20">
        <v>3157.5</v>
      </c>
      <c r="E1650" s="20"/>
      <c r="F1650" s="20"/>
      <c r="G1650" s="20"/>
      <c r="H1650" s="20"/>
      <c r="I1650" s="20"/>
      <c r="J1650" s="20">
        <v>154.05000000000001</v>
      </c>
      <c r="K1650" s="20"/>
      <c r="L1650" s="20"/>
      <c r="M1650" s="20"/>
      <c r="N1650" s="20"/>
      <c r="O1650" s="20"/>
      <c r="P1650" s="20"/>
      <c r="Q1650" s="20"/>
      <c r="R1650" s="20">
        <v>3311.55</v>
      </c>
    </row>
    <row r="1651" spans="3:18" x14ac:dyDescent="0.2">
      <c r="C1651" t="s">
        <v>15446</v>
      </c>
      <c r="D1651" s="20"/>
      <c r="E1651" s="20"/>
      <c r="F1651" s="20"/>
      <c r="G1651" s="20"/>
      <c r="H1651" s="20"/>
      <c r="I1651" s="20"/>
      <c r="J1651" s="20">
        <v>2933.02</v>
      </c>
      <c r="K1651" s="20">
        <v>398.78</v>
      </c>
      <c r="L1651" s="20"/>
      <c r="M1651" s="20"/>
      <c r="N1651" s="20"/>
      <c r="O1651" s="20"/>
      <c r="P1651" s="20"/>
      <c r="Q1651" s="20"/>
      <c r="R1651" s="20">
        <v>3331.8</v>
      </c>
    </row>
    <row r="1652" spans="3:18" x14ac:dyDescent="0.2">
      <c r="C1652" t="s">
        <v>1369</v>
      </c>
      <c r="D1652" s="20"/>
      <c r="E1652" s="20"/>
      <c r="F1652" s="20"/>
      <c r="G1652" s="20"/>
      <c r="H1652" s="20"/>
      <c r="I1652" s="20"/>
      <c r="J1652" s="20"/>
      <c r="K1652" s="20"/>
      <c r="L1652" s="20"/>
      <c r="M1652" s="20"/>
      <c r="N1652" s="20"/>
      <c r="O1652" s="20"/>
      <c r="P1652" s="20"/>
      <c r="Q1652" s="20">
        <v>1604.81</v>
      </c>
      <c r="R1652" s="20">
        <v>1604.81</v>
      </c>
    </row>
    <row r="1653" spans="3:18" x14ac:dyDescent="0.2">
      <c r="C1653" t="s">
        <v>1800</v>
      </c>
      <c r="D1653" s="20"/>
      <c r="E1653" s="20"/>
      <c r="F1653" s="20"/>
      <c r="G1653" s="20"/>
      <c r="H1653" s="20"/>
      <c r="I1653" s="20"/>
      <c r="J1653" s="20">
        <v>62.71</v>
      </c>
      <c r="K1653" s="20"/>
      <c r="L1653" s="20"/>
      <c r="M1653" s="20"/>
      <c r="N1653" s="20"/>
      <c r="O1653" s="20"/>
      <c r="P1653" s="20"/>
      <c r="Q1653" s="20"/>
      <c r="R1653" s="20">
        <v>62.71</v>
      </c>
    </row>
    <row r="1654" spans="3:18" x14ac:dyDescent="0.2">
      <c r="C1654" t="s">
        <v>9363</v>
      </c>
      <c r="D1654" s="20"/>
      <c r="E1654" s="20"/>
      <c r="F1654" s="20"/>
      <c r="G1654" s="20"/>
      <c r="H1654" s="20"/>
      <c r="I1654" s="20">
        <v>13600</v>
      </c>
      <c r="J1654" s="20"/>
      <c r="K1654" s="20"/>
      <c r="L1654" s="20"/>
      <c r="M1654" s="20"/>
      <c r="N1654" s="20"/>
      <c r="O1654" s="20"/>
      <c r="P1654" s="20"/>
      <c r="Q1654" s="20"/>
      <c r="R1654" s="20">
        <v>13600</v>
      </c>
    </row>
    <row r="1655" spans="3:18" x14ac:dyDescent="0.2">
      <c r="C1655" t="s">
        <v>14964</v>
      </c>
      <c r="D1655" s="20"/>
      <c r="E1655" s="20"/>
      <c r="F1655" s="20"/>
      <c r="G1655" s="20"/>
      <c r="H1655" s="20"/>
      <c r="I1655" s="20"/>
      <c r="J1655" s="20">
        <v>1057.8599999999999</v>
      </c>
      <c r="K1655" s="20"/>
      <c r="L1655" s="20"/>
      <c r="M1655" s="20"/>
      <c r="N1655" s="20"/>
      <c r="O1655" s="20"/>
      <c r="P1655" s="20"/>
      <c r="Q1655" s="20"/>
      <c r="R1655" s="20">
        <v>1057.8599999999999</v>
      </c>
    </row>
    <row r="1656" spans="3:18" x14ac:dyDescent="0.2">
      <c r="C1656" t="s">
        <v>16199</v>
      </c>
      <c r="D1656" s="20"/>
      <c r="E1656" s="20"/>
      <c r="F1656" s="20"/>
      <c r="G1656" s="20"/>
      <c r="H1656" s="20"/>
      <c r="I1656" s="20"/>
      <c r="J1656" s="20">
        <v>431.91</v>
      </c>
      <c r="K1656" s="20"/>
      <c r="L1656" s="20"/>
      <c r="M1656" s="20"/>
      <c r="N1656" s="20"/>
      <c r="O1656" s="20"/>
      <c r="P1656" s="20"/>
      <c r="Q1656" s="20"/>
      <c r="R1656" s="20">
        <v>431.91</v>
      </c>
    </row>
    <row r="1657" spans="3:18" x14ac:dyDescent="0.2">
      <c r="C1657" t="s">
        <v>15025</v>
      </c>
      <c r="D1657" s="20"/>
      <c r="E1657" s="20"/>
      <c r="F1657" s="20"/>
      <c r="G1657" s="20"/>
      <c r="H1657" s="20"/>
      <c r="I1657" s="20"/>
      <c r="J1657" s="20">
        <v>155.91</v>
      </c>
      <c r="K1657" s="20"/>
      <c r="L1657" s="20"/>
      <c r="M1657" s="20"/>
      <c r="N1657" s="20"/>
      <c r="O1657" s="20"/>
      <c r="P1657" s="20"/>
      <c r="Q1657" s="20"/>
      <c r="R1657" s="20">
        <v>155.91</v>
      </c>
    </row>
    <row r="1658" spans="3:18" x14ac:dyDescent="0.2">
      <c r="C1658" t="s">
        <v>16183</v>
      </c>
      <c r="D1658" s="20"/>
      <c r="E1658" s="20"/>
      <c r="F1658" s="20"/>
      <c r="G1658" s="20"/>
      <c r="H1658" s="20"/>
      <c r="I1658" s="20"/>
      <c r="J1658" s="20"/>
      <c r="K1658" s="20">
        <v>151.51</v>
      </c>
      <c r="L1658" s="20"/>
      <c r="M1658" s="20"/>
      <c r="N1658" s="20"/>
      <c r="O1658" s="20"/>
      <c r="P1658" s="20"/>
      <c r="Q1658" s="20"/>
      <c r="R1658" s="20">
        <v>151.51</v>
      </c>
    </row>
    <row r="1659" spans="3:18" x14ac:dyDescent="0.2">
      <c r="C1659" t="s">
        <v>15012</v>
      </c>
      <c r="D1659" s="20"/>
      <c r="E1659" s="20"/>
      <c r="F1659" s="20"/>
      <c r="G1659" s="20"/>
      <c r="H1659" s="20"/>
      <c r="I1659" s="20"/>
      <c r="J1659" s="20">
        <v>8745.8799999999992</v>
      </c>
      <c r="K1659" s="20"/>
      <c r="L1659" s="20"/>
      <c r="M1659" s="20"/>
      <c r="N1659" s="20"/>
      <c r="O1659" s="20"/>
      <c r="P1659" s="20"/>
      <c r="Q1659" s="20"/>
      <c r="R1659" s="20">
        <v>8745.8799999999992</v>
      </c>
    </row>
    <row r="1660" spans="3:18" x14ac:dyDescent="0.2">
      <c r="C1660" t="s">
        <v>16237</v>
      </c>
      <c r="D1660" s="20">
        <v>5491.8525</v>
      </c>
      <c r="E1660" s="20"/>
      <c r="F1660" s="20"/>
      <c r="G1660" s="20"/>
      <c r="H1660" s="20"/>
      <c r="I1660" s="20"/>
      <c r="J1660" s="20"/>
      <c r="K1660" s="20"/>
      <c r="L1660" s="20"/>
      <c r="M1660" s="20"/>
      <c r="N1660" s="20"/>
      <c r="O1660" s="20"/>
      <c r="P1660" s="20"/>
      <c r="Q1660" s="20"/>
      <c r="R1660" s="20">
        <v>5491.8525</v>
      </c>
    </row>
    <row r="1661" spans="3:18" x14ac:dyDescent="0.2">
      <c r="C1661" t="s">
        <v>17213</v>
      </c>
      <c r="D1661" s="20"/>
      <c r="E1661" s="20"/>
      <c r="F1661" s="20"/>
      <c r="G1661" s="20"/>
      <c r="H1661" s="20"/>
      <c r="I1661" s="20"/>
      <c r="J1661" s="20">
        <v>1.18</v>
      </c>
      <c r="K1661" s="20"/>
      <c r="L1661" s="20"/>
      <c r="M1661" s="20"/>
      <c r="N1661" s="20"/>
      <c r="O1661" s="20"/>
      <c r="P1661" s="20"/>
      <c r="Q1661" s="20"/>
      <c r="R1661" s="20">
        <v>1.18</v>
      </c>
    </row>
    <row r="1662" spans="3:18" x14ac:dyDescent="0.2">
      <c r="C1662" t="s">
        <v>14477</v>
      </c>
      <c r="D1662" s="20"/>
      <c r="E1662" s="20"/>
      <c r="F1662" s="20"/>
      <c r="G1662" s="20"/>
      <c r="H1662" s="20"/>
      <c r="I1662" s="20"/>
      <c r="J1662" s="20"/>
      <c r="K1662" s="20">
        <v>136.18</v>
      </c>
      <c r="L1662" s="20"/>
      <c r="M1662" s="20"/>
      <c r="N1662" s="20"/>
      <c r="O1662" s="20"/>
      <c r="P1662" s="20"/>
      <c r="Q1662" s="20"/>
      <c r="R1662" s="20">
        <v>136.18</v>
      </c>
    </row>
    <row r="1663" spans="3:18" x14ac:dyDescent="0.2">
      <c r="C1663" t="s">
        <v>4871</v>
      </c>
      <c r="D1663" s="20"/>
      <c r="E1663" s="20"/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>
        <v>6.15</v>
      </c>
      <c r="R1663" s="20">
        <v>6.15</v>
      </c>
    </row>
    <row r="1664" spans="3:18" x14ac:dyDescent="0.2">
      <c r="C1664" t="s">
        <v>5368</v>
      </c>
      <c r="D1664" s="20"/>
      <c r="E1664" s="20"/>
      <c r="F1664" s="20"/>
      <c r="G1664" s="20"/>
      <c r="H1664" s="20"/>
      <c r="I1664" s="20"/>
      <c r="J1664" s="20"/>
      <c r="K1664" s="20"/>
      <c r="L1664" s="20"/>
      <c r="M1664" s="20"/>
      <c r="N1664" s="20"/>
      <c r="O1664" s="20"/>
      <c r="P1664" s="20"/>
      <c r="Q1664" s="20">
        <v>6665.62</v>
      </c>
      <c r="R1664" s="20">
        <v>6665.62</v>
      </c>
    </row>
    <row r="1665" spans="3:18" x14ac:dyDescent="0.2">
      <c r="C1665" t="s">
        <v>16455</v>
      </c>
      <c r="D1665" s="20"/>
      <c r="E1665" s="20"/>
      <c r="F1665" s="20"/>
      <c r="G1665" s="20"/>
      <c r="H1665" s="20"/>
      <c r="I1665" s="20"/>
      <c r="J1665" s="20"/>
      <c r="K1665" s="20">
        <v>90.98</v>
      </c>
      <c r="L1665" s="20"/>
      <c r="M1665" s="20"/>
      <c r="N1665" s="20"/>
      <c r="O1665" s="20"/>
      <c r="P1665" s="20"/>
      <c r="Q1665" s="20"/>
      <c r="R1665" s="20">
        <v>90.98</v>
      </c>
    </row>
    <row r="1666" spans="3:18" x14ac:dyDescent="0.2">
      <c r="C1666" t="s">
        <v>15516</v>
      </c>
      <c r="D1666" s="20"/>
      <c r="E1666" s="20"/>
      <c r="F1666" s="20"/>
      <c r="G1666" s="20"/>
      <c r="H1666" s="20"/>
      <c r="I1666" s="20"/>
      <c r="J1666" s="20">
        <v>5244.95</v>
      </c>
      <c r="K1666" s="20"/>
      <c r="L1666" s="20"/>
      <c r="M1666" s="20"/>
      <c r="N1666" s="20"/>
      <c r="O1666" s="20"/>
      <c r="P1666" s="20"/>
      <c r="Q1666" s="20"/>
      <c r="R1666" s="20">
        <v>5244.95</v>
      </c>
    </row>
    <row r="1667" spans="3:18" x14ac:dyDescent="0.2">
      <c r="C1667" t="s">
        <v>15452</v>
      </c>
      <c r="D1667" s="20"/>
      <c r="E1667" s="20"/>
      <c r="F1667" s="20"/>
      <c r="G1667" s="20"/>
      <c r="H1667" s="20"/>
      <c r="I1667" s="20"/>
      <c r="J1667" s="20">
        <v>225.34</v>
      </c>
      <c r="K1667" s="20"/>
      <c r="L1667" s="20"/>
      <c r="M1667" s="20"/>
      <c r="N1667" s="20"/>
      <c r="O1667" s="20"/>
      <c r="P1667" s="20"/>
      <c r="Q1667" s="20"/>
      <c r="R1667" s="20">
        <v>225.34</v>
      </c>
    </row>
    <row r="1668" spans="3:18" x14ac:dyDescent="0.2">
      <c r="C1668" t="s">
        <v>4176</v>
      </c>
      <c r="D1668" s="20"/>
      <c r="E1668" s="20"/>
      <c r="F1668" s="20"/>
      <c r="G1668" s="20"/>
      <c r="H1668" s="20"/>
      <c r="I1668" s="20"/>
      <c r="J1668" s="20"/>
      <c r="K1668" s="20"/>
      <c r="L1668" s="20"/>
      <c r="M1668" s="20"/>
      <c r="N1668" s="20"/>
      <c r="O1668" s="20"/>
      <c r="P1668" s="20"/>
      <c r="Q1668" s="20">
        <v>12104.61</v>
      </c>
      <c r="R1668" s="20">
        <v>12104.61</v>
      </c>
    </row>
    <row r="1669" spans="3:18" x14ac:dyDescent="0.2">
      <c r="C1669" t="s">
        <v>3851</v>
      </c>
      <c r="D1669" s="20">
        <v>652.77</v>
      </c>
      <c r="E1669" s="20"/>
      <c r="F1669" s="20"/>
      <c r="G1669" s="20"/>
      <c r="H1669" s="20"/>
      <c r="I1669" s="20"/>
      <c r="J1669" s="20"/>
      <c r="K1669" s="20"/>
      <c r="L1669" s="20"/>
      <c r="M1669" s="20"/>
      <c r="N1669" s="20"/>
      <c r="O1669" s="20"/>
      <c r="P1669" s="20"/>
      <c r="Q1669" s="20"/>
      <c r="R1669" s="20">
        <v>652.77</v>
      </c>
    </row>
    <row r="1670" spans="3:18" x14ac:dyDescent="0.2">
      <c r="C1670" t="s">
        <v>5059</v>
      </c>
      <c r="D1670" s="20">
        <v>1791.2250000000001</v>
      </c>
      <c r="E1670" s="20"/>
      <c r="F1670" s="20"/>
      <c r="G1670" s="20"/>
      <c r="H1670" s="20"/>
      <c r="I1670" s="20"/>
      <c r="J1670" s="20"/>
      <c r="K1670" s="20"/>
      <c r="L1670" s="20"/>
      <c r="M1670" s="20"/>
      <c r="N1670" s="20"/>
      <c r="O1670" s="20"/>
      <c r="P1670" s="20"/>
      <c r="Q1670" s="20">
        <v>16382.62</v>
      </c>
      <c r="R1670" s="20">
        <v>18173.845000000001</v>
      </c>
    </row>
    <row r="1671" spans="3:18" x14ac:dyDescent="0.2">
      <c r="C1671" t="s">
        <v>4180</v>
      </c>
      <c r="D1671" s="20">
        <v>2170.5375000000004</v>
      </c>
      <c r="E1671" s="20"/>
      <c r="F1671" s="20"/>
      <c r="G1671" s="20"/>
      <c r="H1671" s="20"/>
      <c r="I1671" s="20"/>
      <c r="J1671" s="20">
        <v>16.309999999999999</v>
      </c>
      <c r="K1671" s="20"/>
      <c r="L1671" s="20"/>
      <c r="M1671" s="20"/>
      <c r="N1671" s="20"/>
      <c r="O1671" s="20"/>
      <c r="P1671" s="20"/>
      <c r="Q1671" s="20"/>
      <c r="R1671" s="20">
        <v>2186.8475000000003</v>
      </c>
    </row>
    <row r="1672" spans="3:18" x14ac:dyDescent="0.2">
      <c r="C1672" t="s">
        <v>801</v>
      </c>
      <c r="D1672" s="20"/>
      <c r="E1672" s="20"/>
      <c r="F1672" s="20"/>
      <c r="G1672" s="20"/>
      <c r="H1672" s="20"/>
      <c r="I1672" s="20"/>
      <c r="J1672" s="20"/>
      <c r="K1672" s="20">
        <v>14.94</v>
      </c>
      <c r="L1672" s="20"/>
      <c r="M1672" s="20"/>
      <c r="N1672" s="20"/>
      <c r="O1672" s="20"/>
      <c r="P1672" s="20"/>
      <c r="Q1672" s="20"/>
      <c r="R1672" s="20">
        <v>14.94</v>
      </c>
    </row>
    <row r="1673" spans="3:18" x14ac:dyDescent="0.2">
      <c r="C1673" t="s">
        <v>14941</v>
      </c>
      <c r="D1673" s="20"/>
      <c r="E1673" s="20"/>
      <c r="F1673" s="20"/>
      <c r="G1673" s="20"/>
      <c r="H1673" s="20"/>
      <c r="I1673" s="20"/>
      <c r="J1673" s="20">
        <v>1.33</v>
      </c>
      <c r="K1673" s="20"/>
      <c r="L1673" s="20"/>
      <c r="M1673" s="20"/>
      <c r="N1673" s="20"/>
      <c r="O1673" s="20"/>
      <c r="P1673" s="20"/>
      <c r="Q1673" s="20"/>
      <c r="R1673" s="20">
        <v>1.33</v>
      </c>
    </row>
    <row r="1674" spans="3:18" x14ac:dyDescent="0.2">
      <c r="C1674" t="s">
        <v>17019</v>
      </c>
      <c r="D1674" s="20"/>
      <c r="E1674" s="20"/>
      <c r="F1674" s="20"/>
      <c r="G1674" s="20"/>
      <c r="H1674" s="20"/>
      <c r="I1674" s="20"/>
      <c r="J1674" s="20"/>
      <c r="K1674" s="20">
        <v>5.48</v>
      </c>
      <c r="L1674" s="20"/>
      <c r="M1674" s="20"/>
      <c r="N1674" s="20"/>
      <c r="O1674" s="20"/>
      <c r="P1674" s="20"/>
      <c r="Q1674" s="20"/>
      <c r="R1674" s="20">
        <v>5.48</v>
      </c>
    </row>
    <row r="1675" spans="3:18" x14ac:dyDescent="0.2">
      <c r="C1675" t="s">
        <v>3393</v>
      </c>
      <c r="D1675" s="20"/>
      <c r="E1675" s="20"/>
      <c r="F1675" s="20"/>
      <c r="G1675" s="20"/>
      <c r="H1675" s="20"/>
      <c r="I1675" s="20"/>
      <c r="J1675" s="20">
        <v>2578.0700000000002</v>
      </c>
      <c r="K1675" s="20"/>
      <c r="L1675" s="20"/>
      <c r="M1675" s="20"/>
      <c r="N1675" s="20"/>
      <c r="O1675" s="20"/>
      <c r="P1675" s="20"/>
      <c r="Q1675" s="20"/>
      <c r="R1675" s="20">
        <v>2578.0700000000002</v>
      </c>
    </row>
    <row r="1676" spans="3:18" x14ac:dyDescent="0.2">
      <c r="C1676" t="s">
        <v>3743</v>
      </c>
      <c r="D1676" s="20"/>
      <c r="E1676" s="20"/>
      <c r="F1676" s="20"/>
      <c r="G1676" s="20"/>
      <c r="H1676" s="20"/>
      <c r="I1676" s="20"/>
      <c r="J1676" s="20"/>
      <c r="K1676" s="20"/>
      <c r="L1676" s="20"/>
      <c r="M1676" s="20"/>
      <c r="N1676" s="20">
        <v>816.31</v>
      </c>
      <c r="O1676" s="20"/>
      <c r="P1676" s="20"/>
      <c r="Q1676" s="20"/>
      <c r="R1676" s="20">
        <v>816.31</v>
      </c>
    </row>
    <row r="1677" spans="3:18" x14ac:dyDescent="0.2">
      <c r="C1677" t="s">
        <v>7136</v>
      </c>
      <c r="D1677" s="20">
        <v>50966.152499999997</v>
      </c>
      <c r="E1677" s="20"/>
      <c r="F1677" s="20"/>
      <c r="G1677" s="20"/>
      <c r="H1677" s="20"/>
      <c r="I1677" s="20"/>
      <c r="J1677" s="20"/>
      <c r="K1677" s="20">
        <v>730.19</v>
      </c>
      <c r="L1677" s="20"/>
      <c r="M1677" s="20"/>
      <c r="N1677" s="20"/>
      <c r="O1677" s="20"/>
      <c r="P1677" s="20"/>
      <c r="Q1677" s="20"/>
      <c r="R1677" s="20">
        <v>51696.342499999999</v>
      </c>
    </row>
    <row r="1678" spans="3:18" x14ac:dyDescent="0.2">
      <c r="C1678" t="s">
        <v>16862</v>
      </c>
      <c r="D1678" s="20">
        <v>2924.7</v>
      </c>
      <c r="E1678" s="20"/>
      <c r="F1678" s="20"/>
      <c r="G1678" s="20"/>
      <c r="H1678" s="20"/>
      <c r="I1678" s="20"/>
      <c r="J1678" s="20"/>
      <c r="K1678" s="20">
        <v>174.42</v>
      </c>
      <c r="L1678" s="20"/>
      <c r="M1678" s="20"/>
      <c r="N1678" s="20"/>
      <c r="O1678" s="20"/>
      <c r="P1678" s="20"/>
      <c r="Q1678" s="20"/>
      <c r="R1678" s="20">
        <v>3099.12</v>
      </c>
    </row>
    <row r="1679" spans="3:18" x14ac:dyDescent="0.2">
      <c r="C1679" t="s">
        <v>15381</v>
      </c>
      <c r="D1679" s="20"/>
      <c r="E1679" s="20"/>
      <c r="F1679" s="20"/>
      <c r="G1679" s="20"/>
      <c r="H1679" s="20"/>
      <c r="I1679" s="20"/>
      <c r="J1679" s="20"/>
      <c r="K1679" s="20">
        <v>29.58</v>
      </c>
      <c r="L1679" s="20"/>
      <c r="M1679" s="20"/>
      <c r="N1679" s="20"/>
      <c r="O1679" s="20"/>
      <c r="P1679" s="20"/>
      <c r="Q1679" s="20"/>
      <c r="R1679" s="20">
        <v>29.58</v>
      </c>
    </row>
    <row r="1680" spans="3:18" x14ac:dyDescent="0.2">
      <c r="C1680" t="s">
        <v>16115</v>
      </c>
      <c r="D1680" s="20">
        <v>5199.2250000000004</v>
      </c>
      <c r="E1680" s="20"/>
      <c r="F1680" s="20"/>
      <c r="G1680" s="20"/>
      <c r="H1680" s="20"/>
      <c r="I1680" s="20"/>
      <c r="J1680" s="20"/>
      <c r="K1680" s="20">
        <v>87.61</v>
      </c>
      <c r="L1680" s="20"/>
      <c r="M1680" s="20"/>
      <c r="N1680" s="20"/>
      <c r="O1680" s="20"/>
      <c r="P1680" s="20"/>
      <c r="Q1680" s="20"/>
      <c r="R1680" s="20">
        <v>5286.835</v>
      </c>
    </row>
    <row r="1681" spans="3:18" x14ac:dyDescent="0.2">
      <c r="C1681" t="s">
        <v>1019</v>
      </c>
      <c r="D1681" s="20"/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>
        <v>8079.85</v>
      </c>
      <c r="R1681" s="20">
        <v>8079.85</v>
      </c>
    </row>
    <row r="1682" spans="3:18" x14ac:dyDescent="0.2">
      <c r="C1682" t="s">
        <v>3166</v>
      </c>
      <c r="D1682" s="20"/>
      <c r="E1682" s="20"/>
      <c r="F1682" s="20"/>
      <c r="G1682" s="20"/>
      <c r="H1682" s="20"/>
      <c r="I1682" s="20"/>
      <c r="J1682" s="20">
        <v>2427.09</v>
      </c>
      <c r="K1682" s="20"/>
      <c r="L1682" s="20"/>
      <c r="M1682" s="20"/>
      <c r="N1682" s="20"/>
      <c r="O1682" s="20"/>
      <c r="P1682" s="20"/>
      <c r="Q1682" s="20"/>
      <c r="R1682" s="20">
        <v>2427.09</v>
      </c>
    </row>
    <row r="1683" spans="3:18" x14ac:dyDescent="0.2">
      <c r="C1683" t="s">
        <v>86</v>
      </c>
      <c r="D1683" s="20"/>
      <c r="E1683" s="20"/>
      <c r="F1683" s="20"/>
      <c r="G1683" s="20"/>
      <c r="H1683" s="20"/>
      <c r="I1683" s="20"/>
      <c r="J1683" s="20"/>
      <c r="K1683" s="20">
        <v>5.44</v>
      </c>
      <c r="L1683" s="20"/>
      <c r="M1683" s="20"/>
      <c r="N1683" s="20"/>
      <c r="O1683" s="20"/>
      <c r="P1683" s="20"/>
      <c r="Q1683" s="20"/>
      <c r="R1683" s="20">
        <v>5.44</v>
      </c>
    </row>
    <row r="1684" spans="3:18" x14ac:dyDescent="0.2">
      <c r="C1684" t="s">
        <v>15043</v>
      </c>
      <c r="D1684" s="20"/>
      <c r="E1684" s="20"/>
      <c r="F1684" s="20"/>
      <c r="G1684" s="20"/>
      <c r="H1684" s="20"/>
      <c r="I1684" s="20"/>
      <c r="J1684" s="20">
        <v>4526.95</v>
      </c>
      <c r="K1684" s="20"/>
      <c r="L1684" s="20"/>
      <c r="M1684" s="20"/>
      <c r="N1684" s="20"/>
      <c r="O1684" s="20"/>
      <c r="P1684" s="20"/>
      <c r="Q1684" s="20"/>
      <c r="R1684" s="20">
        <v>4526.95</v>
      </c>
    </row>
    <row r="1685" spans="3:18" x14ac:dyDescent="0.2">
      <c r="C1685" t="s">
        <v>16905</v>
      </c>
      <c r="D1685" s="20"/>
      <c r="E1685" s="20"/>
      <c r="F1685" s="20"/>
      <c r="G1685" s="20"/>
      <c r="H1685" s="20"/>
      <c r="I1685" s="20"/>
      <c r="J1685" s="20"/>
      <c r="K1685" s="20">
        <v>13.13</v>
      </c>
      <c r="L1685" s="20"/>
      <c r="M1685" s="20"/>
      <c r="N1685" s="20"/>
      <c r="O1685" s="20"/>
      <c r="P1685" s="20"/>
      <c r="Q1685" s="20"/>
      <c r="R1685" s="20">
        <v>13.13</v>
      </c>
    </row>
    <row r="1686" spans="3:18" x14ac:dyDescent="0.2">
      <c r="C1686" t="s">
        <v>2339</v>
      </c>
      <c r="D1686" s="20"/>
      <c r="E1686" s="20"/>
      <c r="F1686" s="20"/>
      <c r="G1686" s="20"/>
      <c r="H1686" s="20"/>
      <c r="I1686" s="20"/>
      <c r="J1686" s="20"/>
      <c r="K1686" s="20">
        <v>6.75</v>
      </c>
      <c r="L1686" s="20"/>
      <c r="M1686" s="20"/>
      <c r="N1686" s="20"/>
      <c r="O1686" s="20"/>
      <c r="P1686" s="20"/>
      <c r="Q1686" s="20"/>
      <c r="R1686" s="20">
        <v>6.75</v>
      </c>
    </row>
    <row r="1687" spans="3:18" x14ac:dyDescent="0.2">
      <c r="C1687" t="s">
        <v>15639</v>
      </c>
      <c r="D1687" s="20"/>
      <c r="E1687" s="20"/>
      <c r="F1687" s="20"/>
      <c r="G1687" s="20"/>
      <c r="H1687" s="20"/>
      <c r="I1687" s="20"/>
      <c r="J1687" s="20">
        <v>40.229999999999997</v>
      </c>
      <c r="K1687" s="20"/>
      <c r="L1687" s="20"/>
      <c r="M1687" s="20"/>
      <c r="N1687" s="20"/>
      <c r="O1687" s="20"/>
      <c r="P1687" s="20"/>
      <c r="Q1687" s="20"/>
      <c r="R1687" s="20">
        <v>40.229999999999997</v>
      </c>
    </row>
    <row r="1688" spans="3:18" x14ac:dyDescent="0.2">
      <c r="C1688" t="s">
        <v>5193</v>
      </c>
      <c r="D1688" s="20"/>
      <c r="E1688" s="20"/>
      <c r="F1688" s="20"/>
      <c r="G1688" s="20"/>
      <c r="H1688" s="20"/>
      <c r="I1688" s="20"/>
      <c r="J1688" s="20">
        <v>5363.2</v>
      </c>
      <c r="K1688" s="20"/>
      <c r="L1688" s="20"/>
      <c r="M1688" s="20"/>
      <c r="N1688" s="20"/>
      <c r="O1688" s="20"/>
      <c r="P1688" s="20"/>
      <c r="Q1688" s="20">
        <v>433.58</v>
      </c>
      <c r="R1688" s="20">
        <v>5796.78</v>
      </c>
    </row>
    <row r="1689" spans="3:18" x14ac:dyDescent="0.2">
      <c r="C1689" t="s">
        <v>2816</v>
      </c>
      <c r="D1689" s="20">
        <v>34.567500000000003</v>
      </c>
      <c r="E1689" s="20"/>
      <c r="F1689" s="20"/>
      <c r="G1689" s="20"/>
      <c r="H1689" s="20"/>
      <c r="I1689" s="20"/>
      <c r="J1689" s="20"/>
      <c r="K1689" s="20"/>
      <c r="L1689" s="20"/>
      <c r="M1689" s="20"/>
      <c r="N1689" s="20"/>
      <c r="O1689" s="20"/>
      <c r="P1689" s="20"/>
      <c r="Q1689" s="20"/>
      <c r="R1689" s="20">
        <v>34.567500000000003</v>
      </c>
    </row>
    <row r="1690" spans="3:18" x14ac:dyDescent="0.2">
      <c r="C1690" t="s">
        <v>8828</v>
      </c>
      <c r="D1690" s="20"/>
      <c r="E1690" s="20"/>
      <c r="F1690" s="20"/>
      <c r="G1690" s="20"/>
      <c r="H1690" s="20"/>
      <c r="I1690" s="20"/>
      <c r="J1690" s="20"/>
      <c r="K1690" s="20">
        <v>51.92</v>
      </c>
      <c r="L1690" s="20"/>
      <c r="M1690" s="20"/>
      <c r="N1690" s="20"/>
      <c r="O1690" s="20"/>
      <c r="P1690" s="20"/>
      <c r="Q1690" s="20"/>
      <c r="R1690" s="20">
        <v>51.92</v>
      </c>
    </row>
    <row r="1691" spans="3:18" x14ac:dyDescent="0.2">
      <c r="C1691" t="s">
        <v>7375</v>
      </c>
      <c r="D1691" s="20"/>
      <c r="E1691" s="20"/>
      <c r="F1691" s="20"/>
      <c r="G1691" s="20"/>
      <c r="H1691" s="20"/>
      <c r="I1691" s="20"/>
      <c r="J1691" s="20"/>
      <c r="K1691" s="20"/>
      <c r="L1691" s="20"/>
      <c r="M1691" s="20"/>
      <c r="N1691" s="20"/>
      <c r="O1691" s="20"/>
      <c r="P1691" s="20"/>
      <c r="Q1691" s="20">
        <v>594.53</v>
      </c>
      <c r="R1691" s="20">
        <v>594.53</v>
      </c>
    </row>
    <row r="1692" spans="3:18" x14ac:dyDescent="0.2">
      <c r="C1692" t="s">
        <v>3741</v>
      </c>
      <c r="D1692" s="20"/>
      <c r="E1692" s="20"/>
      <c r="F1692" s="20"/>
      <c r="G1692" s="20"/>
      <c r="H1692" s="20"/>
      <c r="I1692" s="20"/>
      <c r="J1692" s="20"/>
      <c r="K1692" s="20"/>
      <c r="L1692" s="20">
        <v>5951.46</v>
      </c>
      <c r="M1692" s="20"/>
      <c r="N1692" s="20"/>
      <c r="O1692" s="20"/>
      <c r="P1692" s="20"/>
      <c r="Q1692" s="20"/>
      <c r="R1692" s="20">
        <v>5951.46</v>
      </c>
    </row>
    <row r="1693" spans="3:18" x14ac:dyDescent="0.2">
      <c r="C1693" t="s">
        <v>7184</v>
      </c>
      <c r="D1693" s="20"/>
      <c r="E1693" s="20"/>
      <c r="F1693" s="20"/>
      <c r="G1693" s="20"/>
      <c r="H1693" s="20"/>
      <c r="I1693" s="20"/>
      <c r="J1693" s="20"/>
      <c r="K1693" s="20"/>
      <c r="L1693" s="20"/>
      <c r="M1693" s="20"/>
      <c r="N1693" s="20"/>
      <c r="O1693" s="20"/>
      <c r="P1693" s="20"/>
      <c r="Q1693" s="20">
        <v>900</v>
      </c>
      <c r="R1693" s="20">
        <v>900</v>
      </c>
    </row>
    <row r="1694" spans="3:18" x14ac:dyDescent="0.2">
      <c r="C1694" t="s">
        <v>8534</v>
      </c>
      <c r="D1694" s="20"/>
      <c r="E1694" s="20"/>
      <c r="F1694" s="20"/>
      <c r="G1694" s="20"/>
      <c r="H1694" s="20"/>
      <c r="I1694" s="20"/>
      <c r="J1694" s="20">
        <v>108.13</v>
      </c>
      <c r="K1694" s="20"/>
      <c r="L1694" s="20"/>
      <c r="M1694" s="20"/>
      <c r="N1694" s="20"/>
      <c r="O1694" s="20"/>
      <c r="P1694" s="20"/>
      <c r="Q1694" s="20"/>
      <c r="R1694" s="20">
        <v>108.13</v>
      </c>
    </row>
    <row r="1695" spans="3:18" x14ac:dyDescent="0.2">
      <c r="C1695" t="s">
        <v>6565</v>
      </c>
      <c r="D1695" s="20"/>
      <c r="E1695" s="20"/>
      <c r="F1695" s="20"/>
      <c r="G1695" s="20"/>
      <c r="H1695" s="20"/>
      <c r="I1695" s="20"/>
      <c r="J1695" s="20">
        <v>1792.42</v>
      </c>
      <c r="K1695" s="20"/>
      <c r="L1695" s="20"/>
      <c r="M1695" s="20"/>
      <c r="N1695" s="20"/>
      <c r="O1695" s="20"/>
      <c r="P1695" s="20"/>
      <c r="Q1695" s="20">
        <v>1413.87</v>
      </c>
      <c r="R1695" s="20">
        <v>3206.29</v>
      </c>
    </row>
    <row r="1696" spans="3:18" x14ac:dyDescent="0.2">
      <c r="C1696" t="s">
        <v>3101</v>
      </c>
      <c r="D1696" s="20"/>
      <c r="E1696" s="20"/>
      <c r="F1696" s="20"/>
      <c r="G1696" s="20"/>
      <c r="H1696" s="20"/>
      <c r="I1696" s="20"/>
      <c r="J1696" s="20"/>
      <c r="K1696" s="20"/>
      <c r="L1696" s="20"/>
      <c r="M1696" s="20"/>
      <c r="N1696" s="20"/>
      <c r="O1696" s="20"/>
      <c r="P1696" s="20"/>
      <c r="Q1696" s="20">
        <v>110.5</v>
      </c>
      <c r="R1696" s="20">
        <v>110.5</v>
      </c>
    </row>
    <row r="1697" spans="3:18" x14ac:dyDescent="0.2">
      <c r="C1697" t="s">
        <v>8224</v>
      </c>
      <c r="D1697" s="20"/>
      <c r="E1697" s="20"/>
      <c r="F1697" s="20"/>
      <c r="G1697" s="20"/>
      <c r="H1697" s="20"/>
      <c r="I1697" s="20"/>
      <c r="J1697" s="20">
        <v>761.16</v>
      </c>
      <c r="K1697" s="20"/>
      <c r="L1697" s="20"/>
      <c r="M1697" s="20"/>
      <c r="N1697" s="20"/>
      <c r="O1697" s="20"/>
      <c r="P1697" s="20">
        <v>4.82</v>
      </c>
      <c r="Q1697" s="20"/>
      <c r="R1697" s="20">
        <v>765.98</v>
      </c>
    </row>
    <row r="1698" spans="3:18" x14ac:dyDescent="0.2">
      <c r="C1698" t="s">
        <v>15445</v>
      </c>
      <c r="D1698" s="20"/>
      <c r="E1698" s="20"/>
      <c r="F1698" s="20"/>
      <c r="G1698" s="20"/>
      <c r="H1698" s="20"/>
      <c r="I1698" s="20"/>
      <c r="J1698" s="20">
        <v>136502.32</v>
      </c>
      <c r="K1698" s="20"/>
      <c r="L1698" s="20"/>
      <c r="M1698" s="20"/>
      <c r="N1698" s="20"/>
      <c r="O1698" s="20"/>
      <c r="P1698" s="20"/>
      <c r="Q1698" s="20"/>
      <c r="R1698" s="20">
        <v>136502.32</v>
      </c>
    </row>
    <row r="1699" spans="3:18" x14ac:dyDescent="0.2">
      <c r="C1699" t="s">
        <v>16355</v>
      </c>
      <c r="D1699" s="20"/>
      <c r="E1699" s="20"/>
      <c r="F1699" s="20"/>
      <c r="G1699" s="20"/>
      <c r="H1699" s="20"/>
      <c r="I1699" s="20"/>
      <c r="J1699" s="20">
        <v>34356.31</v>
      </c>
      <c r="K1699" s="20">
        <v>4.58</v>
      </c>
      <c r="L1699" s="20"/>
      <c r="M1699" s="20"/>
      <c r="N1699" s="20"/>
      <c r="O1699" s="20"/>
      <c r="P1699" s="20"/>
      <c r="Q1699" s="20"/>
      <c r="R1699" s="20">
        <v>34360.89</v>
      </c>
    </row>
    <row r="1700" spans="3:18" x14ac:dyDescent="0.2">
      <c r="C1700" t="s">
        <v>16812</v>
      </c>
      <c r="D1700" s="20"/>
      <c r="E1700" s="20"/>
      <c r="F1700" s="20"/>
      <c r="G1700" s="20"/>
      <c r="H1700" s="20"/>
      <c r="I1700" s="20"/>
      <c r="J1700" s="20">
        <v>45.9</v>
      </c>
      <c r="K1700" s="20"/>
      <c r="L1700" s="20"/>
      <c r="M1700" s="20"/>
      <c r="N1700" s="20"/>
      <c r="O1700" s="20"/>
      <c r="P1700" s="20"/>
      <c r="Q1700" s="20"/>
      <c r="R1700" s="20">
        <v>45.9</v>
      </c>
    </row>
    <row r="1701" spans="3:18" x14ac:dyDescent="0.2">
      <c r="C1701" t="s">
        <v>4548</v>
      </c>
      <c r="D1701" s="20"/>
      <c r="E1701" s="20"/>
      <c r="F1701" s="20"/>
      <c r="G1701" s="20"/>
      <c r="H1701" s="20"/>
      <c r="I1701" s="20"/>
      <c r="J1701" s="20"/>
      <c r="K1701" s="20"/>
      <c r="L1701" s="20"/>
      <c r="M1701" s="20"/>
      <c r="N1701" s="20"/>
      <c r="O1701" s="20"/>
      <c r="P1701" s="20"/>
      <c r="Q1701" s="20">
        <v>1198</v>
      </c>
      <c r="R1701" s="20">
        <v>1198</v>
      </c>
    </row>
    <row r="1702" spans="3:18" x14ac:dyDescent="0.2">
      <c r="C1702" t="s">
        <v>8654</v>
      </c>
      <c r="D1702" s="20"/>
      <c r="E1702" s="20"/>
      <c r="F1702" s="20"/>
      <c r="G1702" s="20"/>
      <c r="H1702" s="20"/>
      <c r="I1702" s="20"/>
      <c r="J1702" s="20"/>
      <c r="K1702" s="20"/>
      <c r="L1702" s="20"/>
      <c r="M1702" s="20"/>
      <c r="N1702" s="20"/>
      <c r="O1702" s="20"/>
      <c r="P1702" s="20"/>
      <c r="Q1702" s="20">
        <v>2479.63</v>
      </c>
      <c r="R1702" s="20">
        <v>2479.63</v>
      </c>
    </row>
    <row r="1703" spans="3:18" x14ac:dyDescent="0.2">
      <c r="C1703" t="s">
        <v>5864</v>
      </c>
      <c r="D1703" s="20"/>
      <c r="E1703" s="20"/>
      <c r="F1703" s="20"/>
      <c r="G1703" s="20"/>
      <c r="H1703" s="20"/>
      <c r="I1703" s="20"/>
      <c r="J1703" s="20"/>
      <c r="K1703" s="20"/>
      <c r="L1703" s="20"/>
      <c r="M1703" s="20"/>
      <c r="N1703" s="20"/>
      <c r="O1703" s="20"/>
      <c r="P1703" s="20"/>
      <c r="Q1703" s="20">
        <v>2345.6799999999998</v>
      </c>
      <c r="R1703" s="20">
        <v>2345.6799999999998</v>
      </c>
    </row>
    <row r="1704" spans="3:18" x14ac:dyDescent="0.2">
      <c r="C1704" t="s">
        <v>16081</v>
      </c>
      <c r="D1704" s="20"/>
      <c r="E1704" s="20"/>
      <c r="F1704" s="20"/>
      <c r="G1704" s="20"/>
      <c r="H1704" s="20"/>
      <c r="I1704" s="20"/>
      <c r="J1704" s="20">
        <v>4159.58</v>
      </c>
      <c r="K1704" s="20">
        <v>208.16</v>
      </c>
      <c r="L1704" s="20"/>
      <c r="M1704" s="20"/>
      <c r="N1704" s="20"/>
      <c r="O1704" s="20"/>
      <c r="P1704" s="20"/>
      <c r="Q1704" s="20"/>
      <c r="R1704" s="20">
        <v>4367.74</v>
      </c>
    </row>
    <row r="1705" spans="3:18" x14ac:dyDescent="0.2">
      <c r="C1705" t="s">
        <v>16667</v>
      </c>
      <c r="D1705" s="20"/>
      <c r="E1705" s="20"/>
      <c r="F1705" s="20"/>
      <c r="G1705" s="20"/>
      <c r="H1705" s="20"/>
      <c r="I1705" s="20"/>
      <c r="J1705" s="20">
        <v>2839.58</v>
      </c>
      <c r="K1705" s="20"/>
      <c r="L1705" s="20"/>
      <c r="M1705" s="20"/>
      <c r="N1705" s="20"/>
      <c r="O1705" s="20"/>
      <c r="P1705" s="20"/>
      <c r="Q1705" s="20"/>
      <c r="R1705" s="20">
        <v>2839.58</v>
      </c>
    </row>
    <row r="1706" spans="3:18" x14ac:dyDescent="0.2">
      <c r="C1706" t="s">
        <v>17155</v>
      </c>
      <c r="D1706" s="20"/>
      <c r="E1706" s="20"/>
      <c r="F1706" s="20"/>
      <c r="G1706" s="20"/>
      <c r="H1706" s="20"/>
      <c r="I1706" s="20"/>
      <c r="J1706" s="20"/>
      <c r="K1706" s="20">
        <v>119.36</v>
      </c>
      <c r="L1706" s="20"/>
      <c r="M1706" s="20"/>
      <c r="N1706" s="20"/>
      <c r="O1706" s="20"/>
      <c r="P1706" s="20"/>
      <c r="Q1706" s="20"/>
      <c r="R1706" s="20">
        <v>119.36</v>
      </c>
    </row>
    <row r="1707" spans="3:18" x14ac:dyDescent="0.2">
      <c r="C1707" t="s">
        <v>15743</v>
      </c>
      <c r="D1707" s="20"/>
      <c r="E1707" s="20"/>
      <c r="F1707" s="20"/>
      <c r="G1707" s="20"/>
      <c r="H1707" s="20"/>
      <c r="I1707" s="20"/>
      <c r="J1707" s="20">
        <v>5.85</v>
      </c>
      <c r="K1707" s="20"/>
      <c r="L1707" s="20"/>
      <c r="M1707" s="20"/>
      <c r="N1707" s="20"/>
      <c r="O1707" s="20"/>
      <c r="P1707" s="20"/>
      <c r="Q1707" s="20"/>
      <c r="R1707" s="20">
        <v>5.85</v>
      </c>
    </row>
    <row r="1708" spans="3:18" x14ac:dyDescent="0.2">
      <c r="C1708" t="s">
        <v>7458</v>
      </c>
      <c r="D1708" s="20"/>
      <c r="E1708" s="20"/>
      <c r="F1708" s="20"/>
      <c r="G1708" s="20"/>
      <c r="H1708" s="20"/>
      <c r="I1708" s="20"/>
      <c r="J1708" s="20"/>
      <c r="K1708" s="20"/>
      <c r="L1708" s="20"/>
      <c r="M1708" s="20"/>
      <c r="N1708" s="20"/>
      <c r="O1708" s="20"/>
      <c r="P1708" s="20"/>
      <c r="Q1708" s="20">
        <v>6972.61</v>
      </c>
      <c r="R1708" s="20">
        <v>6972.61</v>
      </c>
    </row>
    <row r="1709" spans="3:18" x14ac:dyDescent="0.2">
      <c r="C1709" t="s">
        <v>15423</v>
      </c>
      <c r="D1709" s="20"/>
      <c r="E1709" s="20"/>
      <c r="F1709" s="20"/>
      <c r="G1709" s="20"/>
      <c r="H1709" s="20"/>
      <c r="I1709" s="20"/>
      <c r="J1709" s="20">
        <v>3621.3</v>
      </c>
      <c r="K1709" s="20"/>
      <c r="L1709" s="20"/>
      <c r="M1709" s="20"/>
      <c r="N1709" s="20"/>
      <c r="O1709" s="20"/>
      <c r="P1709" s="20"/>
      <c r="Q1709" s="20"/>
      <c r="R1709" s="20">
        <v>3621.3</v>
      </c>
    </row>
    <row r="1710" spans="3:18" x14ac:dyDescent="0.2">
      <c r="C1710" t="s">
        <v>14937</v>
      </c>
      <c r="D1710" s="20"/>
      <c r="E1710" s="20"/>
      <c r="F1710" s="20"/>
      <c r="G1710" s="20"/>
      <c r="H1710" s="20"/>
      <c r="I1710" s="20"/>
      <c r="J1710" s="20">
        <v>10894.96</v>
      </c>
      <c r="K1710" s="20"/>
      <c r="L1710" s="20"/>
      <c r="M1710" s="20"/>
      <c r="N1710" s="20"/>
      <c r="O1710" s="20"/>
      <c r="P1710" s="20"/>
      <c r="Q1710" s="20"/>
      <c r="R1710" s="20">
        <v>10894.96</v>
      </c>
    </row>
    <row r="1711" spans="3:18" x14ac:dyDescent="0.2">
      <c r="C1711" t="s">
        <v>6908</v>
      </c>
      <c r="D1711" s="20"/>
      <c r="E1711" s="20"/>
      <c r="F1711" s="20"/>
      <c r="G1711" s="20"/>
      <c r="H1711" s="20"/>
      <c r="I1711" s="20"/>
      <c r="J1711" s="20"/>
      <c r="K1711" s="20"/>
      <c r="L1711" s="20"/>
      <c r="M1711" s="20"/>
      <c r="N1711" s="20"/>
      <c r="O1711" s="20"/>
      <c r="P1711" s="20"/>
      <c r="Q1711" s="20">
        <v>4139.25</v>
      </c>
      <c r="R1711" s="20">
        <v>4139.25</v>
      </c>
    </row>
    <row r="1712" spans="3:18" x14ac:dyDescent="0.2">
      <c r="C1712" t="s">
        <v>7935</v>
      </c>
      <c r="D1712" s="20"/>
      <c r="E1712" s="20"/>
      <c r="F1712" s="20"/>
      <c r="G1712" s="20"/>
      <c r="H1712" s="20"/>
      <c r="I1712" s="20"/>
      <c r="J1712" s="20"/>
      <c r="K1712" s="20"/>
      <c r="L1712" s="20"/>
      <c r="M1712" s="20"/>
      <c r="N1712" s="20"/>
      <c r="O1712" s="20"/>
      <c r="P1712" s="20"/>
      <c r="Q1712" s="20">
        <v>4139.25</v>
      </c>
      <c r="R1712" s="20">
        <v>4139.25</v>
      </c>
    </row>
    <row r="1713" spans="3:18" x14ac:dyDescent="0.2">
      <c r="C1713" t="s">
        <v>8431</v>
      </c>
      <c r="D1713" s="20"/>
      <c r="E1713" s="20"/>
      <c r="F1713" s="20"/>
      <c r="G1713" s="20"/>
      <c r="H1713" s="20"/>
      <c r="I1713" s="20"/>
      <c r="J1713" s="20"/>
      <c r="K1713" s="20"/>
      <c r="L1713" s="20"/>
      <c r="M1713" s="20"/>
      <c r="N1713" s="20"/>
      <c r="O1713" s="20"/>
      <c r="P1713" s="20"/>
      <c r="Q1713" s="20">
        <v>593.25</v>
      </c>
      <c r="R1713" s="20">
        <v>593.25</v>
      </c>
    </row>
    <row r="1714" spans="3:18" x14ac:dyDescent="0.2">
      <c r="C1714" t="s">
        <v>14406</v>
      </c>
      <c r="D1714" s="20"/>
      <c r="E1714" s="20"/>
      <c r="F1714" s="20"/>
      <c r="G1714" s="20"/>
      <c r="H1714" s="20"/>
      <c r="I1714" s="20"/>
      <c r="J1714" s="20">
        <v>3618.8999999999996</v>
      </c>
      <c r="K1714" s="20">
        <v>62.52</v>
      </c>
      <c r="L1714" s="20"/>
      <c r="M1714" s="20"/>
      <c r="N1714" s="20"/>
      <c r="O1714" s="20"/>
      <c r="P1714" s="20"/>
      <c r="Q1714" s="20"/>
      <c r="R1714" s="20">
        <v>3681.4199999999996</v>
      </c>
    </row>
    <row r="1715" spans="3:18" x14ac:dyDescent="0.2">
      <c r="C1715" t="s">
        <v>8412</v>
      </c>
      <c r="D1715" s="20"/>
      <c r="E1715" s="20"/>
      <c r="F1715" s="20"/>
      <c r="G1715" s="20"/>
      <c r="H1715" s="20"/>
      <c r="I1715" s="20"/>
      <c r="J1715" s="20">
        <v>5535.9</v>
      </c>
      <c r="K1715" s="20"/>
      <c r="L1715" s="20"/>
      <c r="M1715" s="20"/>
      <c r="N1715" s="20"/>
      <c r="O1715" s="20"/>
      <c r="P1715" s="20"/>
      <c r="Q1715" s="20"/>
      <c r="R1715" s="20">
        <v>5535.9</v>
      </c>
    </row>
    <row r="1716" spans="3:18" x14ac:dyDescent="0.2">
      <c r="C1716" t="s">
        <v>501</v>
      </c>
      <c r="D1716" s="20"/>
      <c r="E1716" s="20"/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>
        <v>673.3</v>
      </c>
      <c r="R1716" s="20">
        <v>673.3</v>
      </c>
    </row>
    <row r="1717" spans="3:18" x14ac:dyDescent="0.2">
      <c r="C1717" t="s">
        <v>5290</v>
      </c>
      <c r="D1717" s="20"/>
      <c r="E1717" s="20"/>
      <c r="F1717" s="20"/>
      <c r="G1717" s="20"/>
      <c r="H1717" s="20"/>
      <c r="I1717" s="20"/>
      <c r="J1717" s="20">
        <v>6623.2</v>
      </c>
      <c r="K1717" s="20"/>
      <c r="L1717" s="20"/>
      <c r="M1717" s="20"/>
      <c r="N1717" s="20"/>
      <c r="O1717" s="20"/>
      <c r="P1717" s="20"/>
      <c r="Q1717" s="20"/>
      <c r="R1717" s="20">
        <v>6623.2</v>
      </c>
    </row>
    <row r="1718" spans="3:18" x14ac:dyDescent="0.2">
      <c r="C1718" t="s">
        <v>8282</v>
      </c>
      <c r="D1718" s="20"/>
      <c r="E1718" s="20"/>
      <c r="F1718" s="20"/>
      <c r="G1718" s="20"/>
      <c r="H1718" s="20"/>
      <c r="I1718" s="20"/>
      <c r="J1718" s="20">
        <v>5981.5</v>
      </c>
      <c r="K1718" s="20">
        <v>2448.2399999999998</v>
      </c>
      <c r="L1718" s="20"/>
      <c r="M1718" s="20"/>
      <c r="N1718" s="20"/>
      <c r="O1718" s="20"/>
      <c r="P1718" s="20"/>
      <c r="Q1718" s="20"/>
      <c r="R1718" s="20">
        <v>8429.74</v>
      </c>
    </row>
    <row r="1719" spans="3:18" x14ac:dyDescent="0.2">
      <c r="C1719" t="s">
        <v>14879</v>
      </c>
      <c r="D1719" s="20"/>
      <c r="E1719" s="20"/>
      <c r="F1719" s="20"/>
      <c r="G1719" s="20"/>
      <c r="H1719" s="20"/>
      <c r="I1719" s="20"/>
      <c r="J1719" s="20">
        <v>7480.74</v>
      </c>
      <c r="K1719" s="20"/>
      <c r="L1719" s="20"/>
      <c r="M1719" s="20"/>
      <c r="N1719" s="20"/>
      <c r="O1719" s="20"/>
      <c r="P1719" s="20"/>
      <c r="Q1719" s="20"/>
      <c r="R1719" s="20">
        <v>7480.74</v>
      </c>
    </row>
    <row r="1720" spans="3:18" x14ac:dyDescent="0.2">
      <c r="C1720" t="s">
        <v>15128</v>
      </c>
      <c r="D1720" s="20"/>
      <c r="E1720" s="20"/>
      <c r="F1720" s="20"/>
      <c r="G1720" s="20"/>
      <c r="H1720" s="20"/>
      <c r="I1720" s="20"/>
      <c r="J1720" s="20">
        <v>3550.94</v>
      </c>
      <c r="K1720" s="20">
        <v>18.510000000000002</v>
      </c>
      <c r="L1720" s="20"/>
      <c r="M1720" s="20"/>
      <c r="N1720" s="20"/>
      <c r="O1720" s="20"/>
      <c r="P1720" s="20"/>
      <c r="Q1720" s="20"/>
      <c r="R1720" s="20">
        <v>3569.4500000000003</v>
      </c>
    </row>
    <row r="1721" spans="3:18" x14ac:dyDescent="0.2">
      <c r="C1721" t="s">
        <v>3285</v>
      </c>
      <c r="D1721" s="20"/>
      <c r="E1721" s="20"/>
      <c r="F1721" s="20"/>
      <c r="G1721" s="20"/>
      <c r="H1721" s="20"/>
      <c r="I1721" s="20"/>
      <c r="J1721" s="20">
        <v>8325.5400000000009</v>
      </c>
      <c r="K1721" s="20"/>
      <c r="L1721" s="20"/>
      <c r="M1721" s="20"/>
      <c r="N1721" s="20"/>
      <c r="O1721" s="20"/>
      <c r="P1721" s="20"/>
      <c r="Q1721" s="20"/>
      <c r="R1721" s="20">
        <v>8325.5400000000009</v>
      </c>
    </row>
    <row r="1722" spans="3:18" x14ac:dyDescent="0.2">
      <c r="C1722" t="s">
        <v>16814</v>
      </c>
      <c r="D1722" s="20"/>
      <c r="E1722" s="20"/>
      <c r="F1722" s="20"/>
      <c r="G1722" s="20"/>
      <c r="H1722" s="20"/>
      <c r="I1722" s="20"/>
      <c r="J1722" s="20">
        <v>64.680000000000007</v>
      </c>
      <c r="K1722" s="20"/>
      <c r="L1722" s="20"/>
      <c r="M1722" s="20"/>
      <c r="N1722" s="20"/>
      <c r="O1722" s="20"/>
      <c r="P1722" s="20"/>
      <c r="Q1722" s="20"/>
      <c r="R1722" s="20">
        <v>64.680000000000007</v>
      </c>
    </row>
    <row r="1723" spans="3:18" x14ac:dyDescent="0.2">
      <c r="C1723" t="s">
        <v>17201</v>
      </c>
      <c r="D1723" s="20"/>
      <c r="E1723" s="20"/>
      <c r="F1723" s="20"/>
      <c r="G1723" s="20"/>
      <c r="H1723" s="20"/>
      <c r="I1723" s="20"/>
      <c r="J1723" s="20"/>
      <c r="K1723" s="20">
        <v>116.8</v>
      </c>
      <c r="L1723" s="20"/>
      <c r="M1723" s="20"/>
      <c r="N1723" s="20"/>
      <c r="O1723" s="20"/>
      <c r="P1723" s="20"/>
      <c r="Q1723" s="20"/>
      <c r="R1723" s="20">
        <v>116.8</v>
      </c>
    </row>
    <row r="1724" spans="3:18" x14ac:dyDescent="0.2">
      <c r="C1724" t="s">
        <v>16529</v>
      </c>
      <c r="D1724" s="20"/>
      <c r="E1724" s="20"/>
      <c r="F1724" s="20"/>
      <c r="G1724" s="20"/>
      <c r="H1724" s="20"/>
      <c r="I1724" s="20"/>
      <c r="J1724" s="20"/>
      <c r="K1724" s="20">
        <v>72.5</v>
      </c>
      <c r="L1724" s="20"/>
      <c r="M1724" s="20"/>
      <c r="N1724" s="20"/>
      <c r="O1724" s="20"/>
      <c r="P1724" s="20"/>
      <c r="Q1724" s="20"/>
      <c r="R1724" s="20">
        <v>72.5</v>
      </c>
    </row>
    <row r="1725" spans="3:18" x14ac:dyDescent="0.2">
      <c r="C1725" t="s">
        <v>17322</v>
      </c>
      <c r="D1725" s="20">
        <v>5302.4775</v>
      </c>
      <c r="E1725" s="20"/>
      <c r="F1725" s="20"/>
      <c r="G1725" s="20"/>
      <c r="H1725" s="20"/>
      <c r="I1725" s="20"/>
      <c r="J1725" s="20"/>
      <c r="K1725" s="20"/>
      <c r="L1725" s="20"/>
      <c r="M1725" s="20"/>
      <c r="N1725" s="20"/>
      <c r="O1725" s="20"/>
      <c r="P1725" s="20"/>
      <c r="Q1725" s="20"/>
      <c r="R1725" s="20">
        <v>5302.4775</v>
      </c>
    </row>
    <row r="1726" spans="3:18" x14ac:dyDescent="0.2">
      <c r="C1726" t="s">
        <v>16495</v>
      </c>
      <c r="D1726" s="20"/>
      <c r="E1726" s="20"/>
      <c r="F1726" s="20"/>
      <c r="G1726" s="20"/>
      <c r="H1726" s="20"/>
      <c r="I1726" s="20"/>
      <c r="J1726" s="20">
        <v>3396.95</v>
      </c>
      <c r="K1726" s="20"/>
      <c r="L1726" s="20"/>
      <c r="M1726" s="20"/>
      <c r="N1726" s="20"/>
      <c r="O1726" s="20"/>
      <c r="P1726" s="20"/>
      <c r="Q1726" s="20"/>
      <c r="R1726" s="20">
        <v>3396.95</v>
      </c>
    </row>
    <row r="1727" spans="3:18" x14ac:dyDescent="0.2">
      <c r="C1727" t="s">
        <v>15020</v>
      </c>
      <c r="D1727" s="20"/>
      <c r="E1727" s="20"/>
      <c r="F1727" s="20"/>
      <c r="G1727" s="20"/>
      <c r="H1727" s="20"/>
      <c r="I1727" s="20"/>
      <c r="J1727" s="20">
        <v>563.36</v>
      </c>
      <c r="K1727" s="20"/>
      <c r="L1727" s="20"/>
      <c r="M1727" s="20"/>
      <c r="N1727" s="20"/>
      <c r="O1727" s="20"/>
      <c r="P1727" s="20"/>
      <c r="Q1727" s="20"/>
      <c r="R1727" s="20">
        <v>563.36</v>
      </c>
    </row>
    <row r="1728" spans="3:18" x14ac:dyDescent="0.2">
      <c r="C1728" t="s">
        <v>4762</v>
      </c>
      <c r="D1728" s="20"/>
      <c r="E1728" s="20"/>
      <c r="F1728" s="20"/>
      <c r="G1728" s="20"/>
      <c r="H1728" s="20"/>
      <c r="I1728" s="20"/>
      <c r="J1728" s="20">
        <v>2293.2800000000002</v>
      </c>
      <c r="K1728" s="20">
        <v>19249.82</v>
      </c>
      <c r="L1728" s="20"/>
      <c r="M1728" s="20"/>
      <c r="N1728" s="20"/>
      <c r="O1728" s="20"/>
      <c r="P1728" s="20"/>
      <c r="Q1728" s="20"/>
      <c r="R1728" s="20">
        <v>21543.1</v>
      </c>
    </row>
    <row r="1729" spans="3:18" x14ac:dyDescent="0.2">
      <c r="C1729" t="s">
        <v>15722</v>
      </c>
      <c r="D1729" s="20"/>
      <c r="E1729" s="20"/>
      <c r="F1729" s="20"/>
      <c r="G1729" s="20"/>
      <c r="H1729" s="20"/>
      <c r="I1729" s="20"/>
      <c r="J1729" s="20">
        <v>502.85</v>
      </c>
      <c r="K1729" s="20"/>
      <c r="L1729" s="20"/>
      <c r="M1729" s="20"/>
      <c r="N1729" s="20"/>
      <c r="O1729" s="20"/>
      <c r="P1729" s="20"/>
      <c r="Q1729" s="20"/>
      <c r="R1729" s="20">
        <v>502.85</v>
      </c>
    </row>
    <row r="1730" spans="3:18" x14ac:dyDescent="0.2">
      <c r="C1730" t="s">
        <v>7443</v>
      </c>
      <c r="D1730" s="20"/>
      <c r="E1730" s="20"/>
      <c r="F1730" s="20"/>
      <c r="G1730" s="20"/>
      <c r="H1730" s="20"/>
      <c r="I1730" s="20"/>
      <c r="J1730" s="20">
        <v>3530.68</v>
      </c>
      <c r="K1730" s="20"/>
      <c r="L1730" s="20">
        <v>1070</v>
      </c>
      <c r="M1730" s="20"/>
      <c r="N1730" s="20"/>
      <c r="O1730" s="20"/>
      <c r="P1730" s="20"/>
      <c r="Q1730" s="20"/>
      <c r="R1730" s="20">
        <v>4600.68</v>
      </c>
    </row>
    <row r="1731" spans="3:18" x14ac:dyDescent="0.2">
      <c r="C1731" t="s">
        <v>15252</v>
      </c>
      <c r="D1731" s="20"/>
      <c r="E1731" s="20"/>
      <c r="F1731" s="20"/>
      <c r="G1731" s="20"/>
      <c r="H1731" s="20"/>
      <c r="I1731" s="20"/>
      <c r="J1731" s="20">
        <v>10960.92</v>
      </c>
      <c r="K1731" s="20"/>
      <c r="L1731" s="20"/>
      <c r="M1731" s="20"/>
      <c r="N1731" s="20"/>
      <c r="O1731" s="20"/>
      <c r="P1731" s="20"/>
      <c r="Q1731" s="20"/>
      <c r="R1731" s="20">
        <v>10960.92</v>
      </c>
    </row>
    <row r="1732" spans="3:18" x14ac:dyDescent="0.2">
      <c r="C1732" t="s">
        <v>14889</v>
      </c>
      <c r="D1732" s="20"/>
      <c r="E1732" s="20"/>
      <c r="F1732" s="20"/>
      <c r="G1732" s="20"/>
      <c r="H1732" s="20"/>
      <c r="I1732" s="20"/>
      <c r="J1732" s="20">
        <v>1.52</v>
      </c>
      <c r="K1732" s="20"/>
      <c r="L1732" s="20"/>
      <c r="M1732" s="20"/>
      <c r="N1732" s="20"/>
      <c r="O1732" s="20"/>
      <c r="P1732" s="20"/>
      <c r="Q1732" s="20"/>
      <c r="R1732" s="20">
        <v>1.52</v>
      </c>
    </row>
    <row r="1733" spans="3:18" x14ac:dyDescent="0.2">
      <c r="C1733" t="s">
        <v>1532</v>
      </c>
      <c r="D1733" s="20"/>
      <c r="E1733" s="20"/>
      <c r="F1733" s="20"/>
      <c r="G1733" s="20"/>
      <c r="H1733" s="20"/>
      <c r="I1733" s="20"/>
      <c r="J1733" s="20"/>
      <c r="K1733" s="20"/>
      <c r="L1733" s="20"/>
      <c r="M1733" s="20"/>
      <c r="N1733" s="20"/>
      <c r="O1733" s="20"/>
      <c r="P1733" s="20"/>
      <c r="Q1733" s="20">
        <v>210.2</v>
      </c>
      <c r="R1733" s="20">
        <v>210.2</v>
      </c>
    </row>
    <row r="1734" spans="3:18" x14ac:dyDescent="0.2">
      <c r="C1734" t="s">
        <v>15789</v>
      </c>
      <c r="D1734" s="20"/>
      <c r="E1734" s="20"/>
      <c r="F1734" s="20"/>
      <c r="G1734" s="20"/>
      <c r="H1734" s="20"/>
      <c r="I1734" s="20"/>
      <c r="J1734" s="20">
        <v>2879.74</v>
      </c>
      <c r="K1734" s="20">
        <v>618.30999999999995</v>
      </c>
      <c r="L1734" s="20"/>
      <c r="M1734" s="20"/>
      <c r="N1734" s="20"/>
      <c r="O1734" s="20"/>
      <c r="P1734" s="20"/>
      <c r="Q1734" s="20"/>
      <c r="R1734" s="20">
        <v>3498.0499999999997</v>
      </c>
    </row>
    <row r="1735" spans="3:18" x14ac:dyDescent="0.2">
      <c r="C1735" t="s">
        <v>14956</v>
      </c>
      <c r="D1735" s="20"/>
      <c r="E1735" s="20"/>
      <c r="F1735" s="20"/>
      <c r="G1735" s="20"/>
      <c r="H1735" s="20"/>
      <c r="I1735" s="20"/>
      <c r="J1735" s="20">
        <v>3850.27</v>
      </c>
      <c r="K1735" s="20"/>
      <c r="L1735" s="20"/>
      <c r="M1735" s="20"/>
      <c r="N1735" s="20"/>
      <c r="O1735" s="20"/>
      <c r="P1735" s="20"/>
      <c r="Q1735" s="20"/>
      <c r="R1735" s="20">
        <v>3850.27</v>
      </c>
    </row>
    <row r="1736" spans="3:18" x14ac:dyDescent="0.2">
      <c r="C1736" t="s">
        <v>16783</v>
      </c>
      <c r="D1736" s="20"/>
      <c r="E1736" s="20"/>
      <c r="F1736" s="20"/>
      <c r="G1736" s="20"/>
      <c r="H1736" s="20"/>
      <c r="I1736" s="20"/>
      <c r="J1736" s="20">
        <v>239.95</v>
      </c>
      <c r="K1736" s="20"/>
      <c r="L1736" s="20"/>
      <c r="M1736" s="20"/>
      <c r="N1736" s="20"/>
      <c r="O1736" s="20"/>
      <c r="P1736" s="20"/>
      <c r="Q1736" s="20"/>
      <c r="R1736" s="20">
        <v>239.95</v>
      </c>
    </row>
    <row r="1737" spans="3:18" x14ac:dyDescent="0.2">
      <c r="C1737" t="s">
        <v>307</v>
      </c>
      <c r="D1737" s="20"/>
      <c r="E1737" s="20"/>
      <c r="F1737" s="20"/>
      <c r="G1737" s="20"/>
      <c r="H1737" s="20"/>
      <c r="I1737" s="20"/>
      <c r="J1737" s="20">
        <v>39.14</v>
      </c>
      <c r="K1737" s="20"/>
      <c r="L1737" s="20"/>
      <c r="M1737" s="20"/>
      <c r="N1737" s="20"/>
      <c r="O1737" s="20"/>
      <c r="P1737" s="20"/>
      <c r="Q1737" s="20"/>
      <c r="R1737" s="20">
        <v>39.14</v>
      </c>
    </row>
    <row r="1738" spans="3:18" x14ac:dyDescent="0.2">
      <c r="C1738" t="s">
        <v>16958</v>
      </c>
      <c r="D1738" s="20"/>
      <c r="E1738" s="20"/>
      <c r="F1738" s="20"/>
      <c r="G1738" s="20"/>
      <c r="H1738" s="20"/>
      <c r="I1738" s="20"/>
      <c r="J1738" s="20">
        <v>1533.68</v>
      </c>
      <c r="K1738" s="20"/>
      <c r="L1738" s="20"/>
      <c r="M1738" s="20"/>
      <c r="N1738" s="20"/>
      <c r="O1738" s="20"/>
      <c r="P1738" s="20"/>
      <c r="Q1738" s="20"/>
      <c r="R1738" s="20">
        <v>1533.68</v>
      </c>
    </row>
    <row r="1739" spans="3:18" x14ac:dyDescent="0.2">
      <c r="C1739" t="s">
        <v>4507</v>
      </c>
      <c r="D1739" s="20"/>
      <c r="E1739" s="20"/>
      <c r="F1739" s="20"/>
      <c r="G1739" s="20"/>
      <c r="H1739" s="20"/>
      <c r="I1739" s="20"/>
      <c r="J1739" s="20">
        <v>977.66</v>
      </c>
      <c r="K1739" s="20"/>
      <c r="L1739" s="20"/>
      <c r="M1739" s="20"/>
      <c r="N1739" s="20"/>
      <c r="O1739" s="20"/>
      <c r="P1739" s="20"/>
      <c r="Q1739" s="20"/>
      <c r="R1739" s="20">
        <v>977.66</v>
      </c>
    </row>
    <row r="1740" spans="3:18" x14ac:dyDescent="0.2">
      <c r="C1740" t="s">
        <v>7449</v>
      </c>
      <c r="D1740" s="20"/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>
        <v>900</v>
      </c>
      <c r="R1740" s="20">
        <v>900</v>
      </c>
    </row>
    <row r="1741" spans="3:18" x14ac:dyDescent="0.2">
      <c r="C1741" t="s">
        <v>3450</v>
      </c>
      <c r="D1741" s="20">
        <v>3478.1849999999999</v>
      </c>
      <c r="E1741" s="20"/>
      <c r="F1741" s="20"/>
      <c r="G1741" s="20"/>
      <c r="H1741" s="20"/>
      <c r="I1741" s="20"/>
      <c r="J1741" s="20"/>
      <c r="K1741" s="20"/>
      <c r="L1741" s="20"/>
      <c r="M1741" s="20"/>
      <c r="N1741" s="20"/>
      <c r="O1741" s="20"/>
      <c r="P1741" s="20"/>
      <c r="Q1741" s="20"/>
      <c r="R1741" s="20">
        <v>3478.1849999999999</v>
      </c>
    </row>
    <row r="1742" spans="3:18" x14ac:dyDescent="0.2">
      <c r="C1742" t="s">
        <v>2953</v>
      </c>
      <c r="D1742" s="20">
        <v>1.605</v>
      </c>
      <c r="E1742" s="20"/>
      <c r="F1742" s="20"/>
      <c r="G1742" s="20"/>
      <c r="H1742" s="20"/>
      <c r="I1742" s="20"/>
      <c r="J1742" s="20"/>
      <c r="K1742" s="20"/>
      <c r="L1742" s="20"/>
      <c r="M1742" s="20"/>
      <c r="N1742" s="20"/>
      <c r="O1742" s="20"/>
      <c r="P1742" s="20"/>
      <c r="Q1742" s="20"/>
      <c r="R1742" s="20">
        <v>1.605</v>
      </c>
    </row>
    <row r="1743" spans="3:18" x14ac:dyDescent="0.2">
      <c r="C1743" t="s">
        <v>1896</v>
      </c>
      <c r="D1743" s="20"/>
      <c r="E1743" s="20"/>
      <c r="F1743" s="20"/>
      <c r="G1743" s="20"/>
      <c r="H1743" s="20"/>
      <c r="I1743" s="20"/>
      <c r="J1743" s="20">
        <v>8756.81</v>
      </c>
      <c r="K1743" s="20"/>
      <c r="L1743" s="20"/>
      <c r="M1743" s="20"/>
      <c r="N1743" s="20"/>
      <c r="O1743" s="20"/>
      <c r="P1743" s="20"/>
      <c r="Q1743" s="20"/>
      <c r="R1743" s="20">
        <v>8756.81</v>
      </c>
    </row>
    <row r="1744" spans="3:18" x14ac:dyDescent="0.2">
      <c r="C1744" t="s">
        <v>16044</v>
      </c>
      <c r="D1744" s="20"/>
      <c r="E1744" s="20"/>
      <c r="F1744" s="20"/>
      <c r="G1744" s="20"/>
      <c r="H1744" s="20"/>
      <c r="I1744" s="20"/>
      <c r="J1744" s="20"/>
      <c r="K1744" s="20">
        <v>5.47</v>
      </c>
      <c r="L1744" s="20"/>
      <c r="M1744" s="20"/>
      <c r="N1744" s="20"/>
      <c r="O1744" s="20"/>
      <c r="P1744" s="20"/>
      <c r="Q1744" s="20"/>
      <c r="R1744" s="20">
        <v>5.47</v>
      </c>
    </row>
    <row r="1745" spans="3:18" x14ac:dyDescent="0.2">
      <c r="C1745" t="s">
        <v>1259</v>
      </c>
      <c r="D1745" s="20"/>
      <c r="E1745" s="20"/>
      <c r="F1745" s="20"/>
      <c r="G1745" s="20"/>
      <c r="H1745" s="20"/>
      <c r="I1745" s="20"/>
      <c r="J1745" s="20"/>
      <c r="K1745" s="20">
        <v>125.48</v>
      </c>
      <c r="L1745" s="20"/>
      <c r="M1745" s="20"/>
      <c r="N1745" s="20"/>
      <c r="O1745" s="20"/>
      <c r="P1745" s="20"/>
      <c r="Q1745" s="20"/>
      <c r="R1745" s="20">
        <v>125.48</v>
      </c>
    </row>
    <row r="1746" spans="3:18" x14ac:dyDescent="0.2">
      <c r="C1746" t="s">
        <v>15777</v>
      </c>
      <c r="D1746" s="20"/>
      <c r="E1746" s="20"/>
      <c r="F1746" s="20"/>
      <c r="G1746" s="20"/>
      <c r="H1746" s="20"/>
      <c r="I1746" s="20"/>
      <c r="J1746" s="20">
        <v>5413.14</v>
      </c>
      <c r="K1746" s="20"/>
      <c r="L1746" s="20"/>
      <c r="M1746" s="20"/>
      <c r="N1746" s="20"/>
      <c r="O1746" s="20"/>
      <c r="P1746" s="20"/>
      <c r="Q1746" s="20"/>
      <c r="R1746" s="20">
        <v>5413.14</v>
      </c>
    </row>
    <row r="1747" spans="3:18" x14ac:dyDescent="0.2">
      <c r="C1747" t="s">
        <v>14983</v>
      </c>
      <c r="D1747" s="20"/>
      <c r="E1747" s="20"/>
      <c r="F1747" s="20"/>
      <c r="G1747" s="20"/>
      <c r="H1747" s="20"/>
      <c r="I1747" s="20"/>
      <c r="J1747" s="20">
        <v>14173.31</v>
      </c>
      <c r="K1747" s="20"/>
      <c r="L1747" s="20"/>
      <c r="M1747" s="20"/>
      <c r="N1747" s="20"/>
      <c r="O1747" s="20"/>
      <c r="P1747" s="20"/>
      <c r="Q1747" s="20"/>
      <c r="R1747" s="20">
        <v>14173.31</v>
      </c>
    </row>
    <row r="1748" spans="3:18" x14ac:dyDescent="0.2">
      <c r="C1748" t="s">
        <v>15803</v>
      </c>
      <c r="D1748" s="20"/>
      <c r="E1748" s="20"/>
      <c r="F1748" s="20"/>
      <c r="G1748" s="20"/>
      <c r="H1748" s="20"/>
      <c r="I1748" s="20"/>
      <c r="J1748" s="20"/>
      <c r="K1748" s="20">
        <v>18.25</v>
      </c>
      <c r="L1748" s="20"/>
      <c r="M1748" s="20"/>
      <c r="N1748" s="20"/>
      <c r="O1748" s="20"/>
      <c r="P1748" s="20"/>
      <c r="Q1748" s="20"/>
      <c r="R1748" s="20">
        <v>18.25</v>
      </c>
    </row>
    <row r="1749" spans="3:18" x14ac:dyDescent="0.2">
      <c r="C1749" t="s">
        <v>3749</v>
      </c>
      <c r="D1749" s="20"/>
      <c r="E1749" s="20"/>
      <c r="F1749" s="20"/>
      <c r="G1749" s="20"/>
      <c r="H1749" s="20"/>
      <c r="I1749" s="20"/>
      <c r="J1749" s="20"/>
      <c r="K1749" s="20"/>
      <c r="L1749" s="20"/>
      <c r="M1749" s="20"/>
      <c r="N1749" s="20"/>
      <c r="O1749" s="20"/>
      <c r="P1749" s="20"/>
      <c r="Q1749" s="20">
        <v>38.5</v>
      </c>
      <c r="R1749" s="20">
        <v>38.5</v>
      </c>
    </row>
    <row r="1750" spans="3:18" x14ac:dyDescent="0.2">
      <c r="C1750" t="s">
        <v>16079</v>
      </c>
      <c r="D1750" s="20"/>
      <c r="E1750" s="20"/>
      <c r="F1750" s="20"/>
      <c r="G1750" s="20"/>
      <c r="H1750" s="20"/>
      <c r="I1750" s="20"/>
      <c r="J1750" s="20">
        <v>5944.36</v>
      </c>
      <c r="K1750" s="20"/>
      <c r="L1750" s="20"/>
      <c r="M1750" s="20"/>
      <c r="N1750" s="20"/>
      <c r="O1750" s="20"/>
      <c r="P1750" s="20"/>
      <c r="Q1750" s="20"/>
      <c r="R1750" s="20">
        <v>5944.36</v>
      </c>
    </row>
    <row r="1751" spans="3:18" x14ac:dyDescent="0.2">
      <c r="C1751" t="s">
        <v>14996</v>
      </c>
      <c r="D1751" s="20"/>
      <c r="E1751" s="20"/>
      <c r="F1751" s="20"/>
      <c r="G1751" s="20"/>
      <c r="H1751" s="20"/>
      <c r="I1751" s="20"/>
      <c r="J1751" s="20">
        <v>22.56</v>
      </c>
      <c r="K1751" s="20"/>
      <c r="L1751" s="20"/>
      <c r="M1751" s="20"/>
      <c r="N1751" s="20"/>
      <c r="O1751" s="20"/>
      <c r="P1751" s="20"/>
      <c r="Q1751" s="20"/>
      <c r="R1751" s="20">
        <v>22.56</v>
      </c>
    </row>
    <row r="1752" spans="3:18" x14ac:dyDescent="0.2">
      <c r="C1752" t="s">
        <v>6707</v>
      </c>
      <c r="D1752" s="20"/>
      <c r="E1752" s="20"/>
      <c r="F1752" s="20"/>
      <c r="G1752" s="20"/>
      <c r="H1752" s="20"/>
      <c r="I1752" s="20"/>
      <c r="J1752" s="20">
        <v>4149.34</v>
      </c>
      <c r="K1752" s="20"/>
      <c r="L1752" s="20"/>
      <c r="M1752" s="20"/>
      <c r="N1752" s="20"/>
      <c r="O1752" s="20"/>
      <c r="P1752" s="20"/>
      <c r="Q1752" s="20"/>
      <c r="R1752" s="20">
        <v>4149.34</v>
      </c>
    </row>
    <row r="1753" spans="3:18" x14ac:dyDescent="0.2">
      <c r="C1753" t="s">
        <v>16411</v>
      </c>
      <c r="D1753" s="20"/>
      <c r="E1753" s="20"/>
      <c r="F1753" s="20"/>
      <c r="G1753" s="20"/>
      <c r="H1753" s="20"/>
      <c r="I1753" s="20"/>
      <c r="J1753" s="20"/>
      <c r="K1753" s="20">
        <v>58.54</v>
      </c>
      <c r="L1753" s="20"/>
      <c r="M1753" s="20"/>
      <c r="N1753" s="20"/>
      <c r="O1753" s="20"/>
      <c r="P1753" s="20"/>
      <c r="Q1753" s="20"/>
      <c r="R1753" s="20">
        <v>58.54</v>
      </c>
    </row>
    <row r="1754" spans="3:18" x14ac:dyDescent="0.2">
      <c r="C1754" t="s">
        <v>16504</v>
      </c>
      <c r="D1754" s="20"/>
      <c r="E1754" s="20"/>
      <c r="F1754" s="20"/>
      <c r="G1754" s="20"/>
      <c r="H1754" s="20"/>
      <c r="I1754" s="20"/>
      <c r="J1754" s="20"/>
      <c r="K1754" s="20">
        <v>6.89</v>
      </c>
      <c r="L1754" s="20"/>
      <c r="M1754" s="20"/>
      <c r="N1754" s="20"/>
      <c r="O1754" s="20"/>
      <c r="P1754" s="20"/>
      <c r="Q1754" s="20"/>
      <c r="R1754" s="20">
        <v>6.89</v>
      </c>
    </row>
    <row r="1755" spans="3:18" x14ac:dyDescent="0.2">
      <c r="C1755" t="s">
        <v>15523</v>
      </c>
      <c r="D1755" s="20"/>
      <c r="E1755" s="20"/>
      <c r="F1755" s="20"/>
      <c r="G1755" s="20"/>
      <c r="H1755" s="20"/>
      <c r="I1755" s="20"/>
      <c r="J1755" s="20"/>
      <c r="K1755" s="20">
        <v>0.54</v>
      </c>
      <c r="L1755" s="20"/>
      <c r="M1755" s="20"/>
      <c r="N1755" s="20"/>
      <c r="O1755" s="20"/>
      <c r="P1755" s="20"/>
      <c r="Q1755" s="20"/>
      <c r="R1755" s="20">
        <v>0.54</v>
      </c>
    </row>
    <row r="1756" spans="3:18" x14ac:dyDescent="0.2">
      <c r="C1756" t="s">
        <v>8331</v>
      </c>
      <c r="D1756" s="20"/>
      <c r="E1756" s="20"/>
      <c r="F1756" s="20"/>
      <c r="G1756" s="20"/>
      <c r="H1756" s="20"/>
      <c r="I1756" s="20"/>
      <c r="J1756" s="20">
        <v>48960.94</v>
      </c>
      <c r="K1756" s="20"/>
      <c r="L1756" s="20"/>
      <c r="M1756" s="20"/>
      <c r="N1756" s="20"/>
      <c r="O1756" s="20"/>
      <c r="P1756" s="20"/>
      <c r="Q1756" s="20">
        <v>8568.75</v>
      </c>
      <c r="R1756" s="20">
        <v>57529.69</v>
      </c>
    </row>
    <row r="1757" spans="3:18" x14ac:dyDescent="0.2">
      <c r="C1757" t="s">
        <v>16412</v>
      </c>
      <c r="D1757" s="20"/>
      <c r="E1757" s="20"/>
      <c r="F1757" s="20"/>
      <c r="G1757" s="20"/>
      <c r="H1757" s="20"/>
      <c r="I1757" s="20"/>
      <c r="J1757" s="20">
        <v>185.7</v>
      </c>
      <c r="K1757" s="20"/>
      <c r="L1757" s="20"/>
      <c r="M1757" s="20"/>
      <c r="N1757" s="20"/>
      <c r="O1757" s="20"/>
      <c r="P1757" s="20"/>
      <c r="Q1757" s="20"/>
      <c r="R1757" s="20">
        <v>185.7</v>
      </c>
    </row>
    <row r="1758" spans="3:18" x14ac:dyDescent="0.2">
      <c r="C1758" t="s">
        <v>15918</v>
      </c>
      <c r="D1758" s="20"/>
      <c r="E1758" s="20"/>
      <c r="F1758" s="20"/>
      <c r="G1758" s="20"/>
      <c r="H1758" s="20"/>
      <c r="I1758" s="20"/>
      <c r="J1758" s="20">
        <v>1308.23</v>
      </c>
      <c r="K1758" s="20"/>
      <c r="L1758" s="20"/>
      <c r="M1758" s="20"/>
      <c r="N1758" s="20"/>
      <c r="O1758" s="20"/>
      <c r="P1758" s="20"/>
      <c r="Q1758" s="20"/>
      <c r="R1758" s="20">
        <v>1308.23</v>
      </c>
    </row>
    <row r="1759" spans="3:18" x14ac:dyDescent="0.2">
      <c r="C1759" t="s">
        <v>15376</v>
      </c>
      <c r="D1759" s="20"/>
      <c r="E1759" s="20"/>
      <c r="F1759" s="20"/>
      <c r="G1759" s="20"/>
      <c r="H1759" s="20"/>
      <c r="I1759" s="20"/>
      <c r="J1759" s="20">
        <v>13933.17</v>
      </c>
      <c r="K1759" s="20"/>
      <c r="L1759" s="20"/>
      <c r="M1759" s="20"/>
      <c r="N1759" s="20"/>
      <c r="O1759" s="20"/>
      <c r="P1759" s="20"/>
      <c r="Q1759" s="20"/>
      <c r="R1759" s="20">
        <v>13933.17</v>
      </c>
    </row>
    <row r="1760" spans="3:18" x14ac:dyDescent="0.2">
      <c r="C1760" t="s">
        <v>4930</v>
      </c>
      <c r="D1760" s="20"/>
      <c r="E1760" s="20"/>
      <c r="F1760" s="20"/>
      <c r="G1760" s="20"/>
      <c r="H1760" s="20"/>
      <c r="I1760" s="20"/>
      <c r="J1760" s="20"/>
      <c r="K1760" s="20"/>
      <c r="L1760" s="20"/>
      <c r="M1760" s="20"/>
      <c r="N1760" s="20"/>
      <c r="O1760" s="20"/>
      <c r="P1760" s="20"/>
      <c r="Q1760" s="20">
        <v>1833.33</v>
      </c>
      <c r="R1760" s="20">
        <v>1833.33</v>
      </c>
    </row>
    <row r="1761" spans="3:18" x14ac:dyDescent="0.2">
      <c r="C1761" t="s">
        <v>1071</v>
      </c>
      <c r="D1761" s="20">
        <v>293.45999999999998</v>
      </c>
      <c r="E1761" s="20"/>
      <c r="F1761" s="20"/>
      <c r="G1761" s="20"/>
      <c r="H1761" s="20"/>
      <c r="I1761" s="20">
        <v>4965.99</v>
      </c>
      <c r="J1761" s="20"/>
      <c r="K1761" s="20"/>
      <c r="L1761" s="20"/>
      <c r="M1761" s="20"/>
      <c r="N1761" s="20">
        <v>881.74</v>
      </c>
      <c r="O1761" s="20"/>
      <c r="P1761" s="20"/>
      <c r="Q1761" s="20"/>
      <c r="R1761" s="20">
        <v>6141.19</v>
      </c>
    </row>
    <row r="1762" spans="3:18" x14ac:dyDescent="0.2">
      <c r="C1762" t="s">
        <v>15005</v>
      </c>
      <c r="D1762" s="20"/>
      <c r="E1762" s="20"/>
      <c r="F1762" s="20"/>
      <c r="G1762" s="20"/>
      <c r="H1762" s="20"/>
      <c r="I1762" s="20"/>
      <c r="J1762" s="20">
        <v>355.96</v>
      </c>
      <c r="K1762" s="20"/>
      <c r="L1762" s="20"/>
      <c r="M1762" s="20"/>
      <c r="N1762" s="20"/>
      <c r="O1762" s="20"/>
      <c r="P1762" s="20"/>
      <c r="Q1762" s="20"/>
      <c r="R1762" s="20">
        <v>355.96</v>
      </c>
    </row>
    <row r="1763" spans="3:18" x14ac:dyDescent="0.2">
      <c r="C1763" t="s">
        <v>17166</v>
      </c>
      <c r="D1763" s="20"/>
      <c r="E1763" s="20"/>
      <c r="F1763" s="20"/>
      <c r="G1763" s="20"/>
      <c r="H1763" s="20"/>
      <c r="I1763" s="20"/>
      <c r="J1763" s="20"/>
      <c r="K1763" s="20"/>
      <c r="L1763" s="20">
        <v>50.33</v>
      </c>
      <c r="M1763" s="20"/>
      <c r="N1763" s="20"/>
      <c r="O1763" s="20"/>
      <c r="P1763" s="20"/>
      <c r="Q1763" s="20"/>
      <c r="R1763" s="20">
        <v>50.33</v>
      </c>
    </row>
    <row r="1764" spans="3:18" x14ac:dyDescent="0.2">
      <c r="C1764" t="s">
        <v>5863</v>
      </c>
      <c r="D1764" s="20"/>
      <c r="E1764" s="20"/>
      <c r="F1764" s="20"/>
      <c r="G1764" s="20"/>
      <c r="H1764" s="20"/>
      <c r="I1764" s="20"/>
      <c r="J1764" s="20"/>
      <c r="K1764" s="20"/>
      <c r="L1764" s="20"/>
      <c r="M1764" s="20"/>
      <c r="N1764" s="20"/>
      <c r="O1764" s="20"/>
      <c r="P1764" s="20"/>
      <c r="Q1764" s="20">
        <v>6951.51</v>
      </c>
      <c r="R1764" s="20">
        <v>6951.51</v>
      </c>
    </row>
    <row r="1765" spans="3:18" x14ac:dyDescent="0.2">
      <c r="C1765" t="s">
        <v>8656</v>
      </c>
      <c r="D1765" s="20"/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>
        <v>1342.7</v>
      </c>
      <c r="R1765" s="20">
        <v>1342.7</v>
      </c>
    </row>
    <row r="1766" spans="3:18" x14ac:dyDescent="0.2">
      <c r="C1766" t="s">
        <v>14954</v>
      </c>
      <c r="D1766" s="20"/>
      <c r="E1766" s="20"/>
      <c r="F1766" s="20"/>
      <c r="G1766" s="20"/>
      <c r="H1766" s="20"/>
      <c r="I1766" s="20"/>
      <c r="J1766" s="20">
        <v>333.84</v>
      </c>
      <c r="K1766" s="20"/>
      <c r="L1766" s="20"/>
      <c r="M1766" s="20"/>
      <c r="N1766" s="20"/>
      <c r="O1766" s="20"/>
      <c r="P1766" s="20"/>
      <c r="Q1766" s="20"/>
      <c r="R1766" s="20">
        <v>333.84</v>
      </c>
    </row>
    <row r="1767" spans="3:18" x14ac:dyDescent="0.2">
      <c r="C1767" t="s">
        <v>3921</v>
      </c>
      <c r="D1767" s="20">
        <v>5.7450000000000001</v>
      </c>
      <c r="E1767" s="20"/>
      <c r="F1767" s="20"/>
      <c r="G1767" s="20"/>
      <c r="H1767" s="20"/>
      <c r="I1767" s="20"/>
      <c r="J1767" s="20"/>
      <c r="K1767" s="20"/>
      <c r="L1767" s="20"/>
      <c r="M1767" s="20"/>
      <c r="N1767" s="20"/>
      <c r="O1767" s="20"/>
      <c r="P1767" s="20"/>
      <c r="Q1767" s="20"/>
      <c r="R1767" s="20">
        <v>5.7450000000000001</v>
      </c>
    </row>
    <row r="1768" spans="3:18" x14ac:dyDescent="0.2">
      <c r="C1768" t="s">
        <v>15405</v>
      </c>
      <c r="D1768" s="20"/>
      <c r="E1768" s="20"/>
      <c r="F1768" s="20"/>
      <c r="G1768" s="20"/>
      <c r="H1768" s="20"/>
      <c r="I1768" s="20"/>
      <c r="J1768" s="20">
        <v>6237.84</v>
      </c>
      <c r="K1768" s="20"/>
      <c r="L1768" s="20"/>
      <c r="M1768" s="20"/>
      <c r="N1768" s="20"/>
      <c r="O1768" s="20"/>
      <c r="P1768" s="20"/>
      <c r="Q1768" s="20"/>
      <c r="R1768" s="20">
        <v>6237.84</v>
      </c>
    </row>
    <row r="1769" spans="3:18" x14ac:dyDescent="0.2">
      <c r="C1769" t="s">
        <v>4046</v>
      </c>
      <c r="D1769" s="20"/>
      <c r="E1769" s="20"/>
      <c r="F1769" s="20"/>
      <c r="G1769" s="20"/>
      <c r="H1769" s="20"/>
      <c r="I1769" s="20"/>
      <c r="J1769" s="20">
        <v>26.41</v>
      </c>
      <c r="K1769" s="20"/>
      <c r="L1769" s="20"/>
      <c r="M1769" s="20"/>
      <c r="N1769" s="20"/>
      <c r="O1769" s="20"/>
      <c r="P1769" s="20"/>
      <c r="Q1769" s="20"/>
      <c r="R1769" s="20">
        <v>26.41</v>
      </c>
    </row>
    <row r="1770" spans="3:18" x14ac:dyDescent="0.2">
      <c r="C1770" t="s">
        <v>5267</v>
      </c>
      <c r="D1770" s="20"/>
      <c r="E1770" s="20"/>
      <c r="F1770" s="20"/>
      <c r="G1770" s="20"/>
      <c r="H1770" s="20"/>
      <c r="I1770" s="20"/>
      <c r="J1770" s="20"/>
      <c r="K1770" s="20"/>
      <c r="L1770" s="20"/>
      <c r="M1770" s="20"/>
      <c r="N1770" s="20"/>
      <c r="O1770" s="20"/>
      <c r="P1770" s="20"/>
      <c r="Q1770" s="20">
        <v>1200</v>
      </c>
      <c r="R1770" s="20">
        <v>1200</v>
      </c>
    </row>
    <row r="1771" spans="3:18" x14ac:dyDescent="0.2">
      <c r="C1771" t="s">
        <v>16977</v>
      </c>
      <c r="D1771" s="20"/>
      <c r="E1771" s="20"/>
      <c r="F1771" s="20"/>
      <c r="G1771" s="20"/>
      <c r="H1771" s="20"/>
      <c r="I1771" s="20"/>
      <c r="J1771" s="20"/>
      <c r="K1771" s="20">
        <v>8351.69</v>
      </c>
      <c r="L1771" s="20"/>
      <c r="M1771" s="20"/>
      <c r="N1771" s="20"/>
      <c r="O1771" s="20"/>
      <c r="P1771" s="20"/>
      <c r="Q1771" s="20"/>
      <c r="R1771" s="20">
        <v>8351.69</v>
      </c>
    </row>
    <row r="1772" spans="3:18" x14ac:dyDescent="0.2">
      <c r="C1772" t="s">
        <v>1280</v>
      </c>
      <c r="D1772" s="20"/>
      <c r="E1772" s="20"/>
      <c r="F1772" s="20"/>
      <c r="G1772" s="20"/>
      <c r="H1772" s="20"/>
      <c r="I1772" s="20"/>
      <c r="J1772" s="20"/>
      <c r="K1772" s="20"/>
      <c r="L1772" s="20"/>
      <c r="M1772" s="20"/>
      <c r="N1772" s="20"/>
      <c r="O1772" s="20"/>
      <c r="P1772" s="20"/>
      <c r="Q1772" s="20">
        <v>10453.6</v>
      </c>
      <c r="R1772" s="20">
        <v>10453.6</v>
      </c>
    </row>
    <row r="1773" spans="3:18" x14ac:dyDescent="0.2">
      <c r="C1773" t="s">
        <v>10399</v>
      </c>
      <c r="D1773" s="20"/>
      <c r="E1773" s="20"/>
      <c r="F1773" s="20"/>
      <c r="G1773" s="20"/>
      <c r="H1773" s="20"/>
      <c r="I1773" s="20"/>
      <c r="J1773" s="20">
        <v>2811.52</v>
      </c>
      <c r="K1773" s="20"/>
      <c r="L1773" s="20"/>
      <c r="M1773" s="20"/>
      <c r="N1773" s="20"/>
      <c r="O1773" s="20"/>
      <c r="P1773" s="20"/>
      <c r="Q1773" s="20"/>
      <c r="R1773" s="20">
        <v>2811.52</v>
      </c>
    </row>
    <row r="1774" spans="3:18" x14ac:dyDescent="0.2">
      <c r="C1774" t="s">
        <v>7210</v>
      </c>
      <c r="D1774" s="20"/>
      <c r="E1774" s="20"/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>
        <v>1423.75</v>
      </c>
      <c r="R1774" s="20">
        <v>1423.75</v>
      </c>
    </row>
    <row r="1775" spans="3:18" x14ac:dyDescent="0.2">
      <c r="C1775" t="s">
        <v>411</v>
      </c>
      <c r="D1775" s="20"/>
      <c r="E1775" s="20"/>
      <c r="F1775" s="20"/>
      <c r="G1775" s="20"/>
      <c r="H1775" s="20"/>
      <c r="I1775" s="20"/>
      <c r="J1775" s="20"/>
      <c r="K1775" s="20"/>
      <c r="L1775" s="20"/>
      <c r="M1775" s="20"/>
      <c r="N1775" s="20">
        <v>340</v>
      </c>
      <c r="O1775" s="20"/>
      <c r="P1775" s="20"/>
      <c r="Q1775" s="20"/>
      <c r="R1775" s="20">
        <v>340</v>
      </c>
    </row>
    <row r="1776" spans="3:18" x14ac:dyDescent="0.2">
      <c r="C1776" t="s">
        <v>5355</v>
      </c>
      <c r="D1776" s="20"/>
      <c r="E1776" s="20"/>
      <c r="F1776" s="20"/>
      <c r="G1776" s="20"/>
      <c r="H1776" s="20"/>
      <c r="I1776" s="20"/>
      <c r="J1776" s="20"/>
      <c r="K1776" s="20"/>
      <c r="L1776" s="20"/>
      <c r="M1776" s="20"/>
      <c r="N1776" s="20"/>
      <c r="O1776" s="20"/>
      <c r="P1776" s="20"/>
      <c r="Q1776" s="20">
        <v>11267.1</v>
      </c>
      <c r="R1776" s="20">
        <v>11267.1</v>
      </c>
    </row>
    <row r="1777" spans="3:18" x14ac:dyDescent="0.2">
      <c r="C1777" t="s">
        <v>17401</v>
      </c>
      <c r="D1777" s="20"/>
      <c r="E1777" s="20"/>
      <c r="F1777" s="20"/>
      <c r="G1777" s="20"/>
      <c r="H1777" s="20"/>
      <c r="I1777" s="20"/>
      <c r="J1777" s="20">
        <v>5750.06</v>
      </c>
      <c r="K1777" s="20"/>
      <c r="L1777" s="20"/>
      <c r="M1777" s="20"/>
      <c r="N1777" s="20"/>
      <c r="O1777" s="20"/>
      <c r="P1777" s="20"/>
      <c r="Q1777" s="20"/>
      <c r="R1777" s="20">
        <v>5750.06</v>
      </c>
    </row>
    <row r="1778" spans="3:18" x14ac:dyDescent="0.2">
      <c r="C1778" t="s">
        <v>11406</v>
      </c>
      <c r="D1778" s="20"/>
      <c r="E1778" s="20"/>
      <c r="F1778" s="20"/>
      <c r="G1778" s="20"/>
      <c r="H1778" s="20"/>
      <c r="I1778" s="20"/>
      <c r="J1778" s="20">
        <v>838.73</v>
      </c>
      <c r="K1778" s="20"/>
      <c r="L1778" s="20"/>
      <c r="M1778" s="20"/>
      <c r="N1778" s="20"/>
      <c r="O1778" s="20"/>
      <c r="P1778" s="20"/>
      <c r="Q1778" s="20"/>
      <c r="R1778" s="20">
        <v>838.73</v>
      </c>
    </row>
    <row r="1779" spans="3:18" x14ac:dyDescent="0.2">
      <c r="C1779" t="s">
        <v>15711</v>
      </c>
      <c r="D1779" s="20"/>
      <c r="E1779" s="20"/>
      <c r="F1779" s="20"/>
      <c r="G1779" s="20"/>
      <c r="H1779" s="20"/>
      <c r="I1779" s="20"/>
      <c r="J1779" s="20">
        <v>112.13</v>
      </c>
      <c r="K1779" s="20"/>
      <c r="L1779" s="20"/>
      <c r="M1779" s="20"/>
      <c r="N1779" s="20"/>
      <c r="O1779" s="20"/>
      <c r="P1779" s="20"/>
      <c r="Q1779" s="20"/>
      <c r="R1779" s="20">
        <v>112.13</v>
      </c>
    </row>
    <row r="1780" spans="3:18" x14ac:dyDescent="0.2">
      <c r="C1780" t="s">
        <v>10007</v>
      </c>
      <c r="D1780" s="20"/>
      <c r="E1780" s="20"/>
      <c r="F1780" s="20"/>
      <c r="G1780" s="20"/>
      <c r="H1780" s="20"/>
      <c r="I1780" s="20"/>
      <c r="J1780" s="20">
        <v>341.46</v>
      </c>
      <c r="K1780" s="20"/>
      <c r="L1780" s="20"/>
      <c r="M1780" s="20"/>
      <c r="N1780" s="20"/>
      <c r="O1780" s="20"/>
      <c r="P1780" s="20"/>
      <c r="Q1780" s="20"/>
      <c r="R1780" s="20">
        <v>341.46</v>
      </c>
    </row>
    <row r="1781" spans="3:18" x14ac:dyDescent="0.2">
      <c r="C1781" t="s">
        <v>1530</v>
      </c>
      <c r="D1781" s="20"/>
      <c r="E1781" s="20"/>
      <c r="F1781" s="20"/>
      <c r="G1781" s="20"/>
      <c r="H1781" s="20"/>
      <c r="I1781" s="20"/>
      <c r="J1781" s="20">
        <v>2.96</v>
      </c>
      <c r="K1781" s="20"/>
      <c r="L1781" s="20"/>
      <c r="M1781" s="20"/>
      <c r="N1781" s="20"/>
      <c r="O1781" s="20"/>
      <c r="P1781" s="20"/>
      <c r="Q1781" s="20"/>
      <c r="R1781" s="20">
        <v>2.96</v>
      </c>
    </row>
    <row r="1782" spans="3:18" x14ac:dyDescent="0.2">
      <c r="C1782" t="s">
        <v>15510</v>
      </c>
      <c r="D1782" s="20"/>
      <c r="E1782" s="20"/>
      <c r="F1782" s="20"/>
      <c r="G1782" s="20"/>
      <c r="H1782" s="20"/>
      <c r="I1782" s="20"/>
      <c r="J1782" s="20">
        <v>3792.36</v>
      </c>
      <c r="K1782" s="20"/>
      <c r="L1782" s="20"/>
      <c r="M1782" s="20"/>
      <c r="N1782" s="20"/>
      <c r="O1782" s="20"/>
      <c r="P1782" s="20"/>
      <c r="Q1782" s="20"/>
      <c r="R1782" s="20">
        <v>3792.36</v>
      </c>
    </row>
    <row r="1783" spans="3:18" x14ac:dyDescent="0.2">
      <c r="C1783" t="s">
        <v>4967</v>
      </c>
      <c r="D1783" s="20">
        <v>1610.7375</v>
      </c>
      <c r="E1783" s="20"/>
      <c r="F1783" s="20"/>
      <c r="G1783" s="20"/>
      <c r="H1783" s="20"/>
      <c r="I1783" s="20"/>
      <c r="J1783" s="20"/>
      <c r="K1783" s="20"/>
      <c r="L1783" s="20"/>
      <c r="M1783" s="20"/>
      <c r="N1783" s="20">
        <v>175.35</v>
      </c>
      <c r="O1783" s="20"/>
      <c r="P1783" s="20"/>
      <c r="Q1783" s="20"/>
      <c r="R1783" s="20">
        <v>1786.0874999999999</v>
      </c>
    </row>
    <row r="1784" spans="3:18" x14ac:dyDescent="0.2">
      <c r="C1784" t="s">
        <v>15421</v>
      </c>
      <c r="D1784" s="20"/>
      <c r="E1784" s="20"/>
      <c r="F1784" s="20"/>
      <c r="G1784" s="20"/>
      <c r="H1784" s="20"/>
      <c r="I1784" s="20"/>
      <c r="J1784" s="20">
        <v>496.59</v>
      </c>
      <c r="K1784" s="20"/>
      <c r="L1784" s="20"/>
      <c r="M1784" s="20"/>
      <c r="N1784" s="20"/>
      <c r="O1784" s="20"/>
      <c r="P1784" s="20"/>
      <c r="Q1784" s="20"/>
      <c r="R1784" s="20">
        <v>496.59</v>
      </c>
    </row>
    <row r="1785" spans="3:18" x14ac:dyDescent="0.2">
      <c r="C1785" t="s">
        <v>6469</v>
      </c>
      <c r="D1785" s="20"/>
      <c r="E1785" s="20"/>
      <c r="F1785" s="20"/>
      <c r="G1785" s="20"/>
      <c r="H1785" s="20"/>
      <c r="I1785" s="20"/>
      <c r="J1785" s="20">
        <v>35263.519999999997</v>
      </c>
      <c r="K1785" s="20">
        <v>2.46</v>
      </c>
      <c r="L1785" s="20"/>
      <c r="M1785" s="20"/>
      <c r="N1785" s="20"/>
      <c r="O1785" s="20"/>
      <c r="P1785" s="20"/>
      <c r="Q1785" s="20"/>
      <c r="R1785" s="20">
        <v>35265.979999999996</v>
      </c>
    </row>
    <row r="1786" spans="3:18" x14ac:dyDescent="0.2">
      <c r="C1786" t="s">
        <v>16541</v>
      </c>
      <c r="D1786" s="20"/>
      <c r="E1786" s="20"/>
      <c r="F1786" s="20"/>
      <c r="G1786" s="20"/>
      <c r="H1786" s="20"/>
      <c r="I1786" s="20"/>
      <c r="J1786" s="20">
        <v>1288.8800000000001</v>
      </c>
      <c r="K1786" s="20"/>
      <c r="L1786" s="20"/>
      <c r="M1786" s="20"/>
      <c r="N1786" s="20"/>
      <c r="O1786" s="20"/>
      <c r="P1786" s="20"/>
      <c r="Q1786" s="20"/>
      <c r="R1786" s="20">
        <v>1288.8800000000001</v>
      </c>
    </row>
    <row r="1787" spans="3:18" x14ac:dyDescent="0.2">
      <c r="C1787" t="s">
        <v>15755</v>
      </c>
      <c r="D1787" s="20"/>
      <c r="E1787" s="20"/>
      <c r="F1787" s="20"/>
      <c r="G1787" s="20"/>
      <c r="H1787" s="20"/>
      <c r="I1787" s="20"/>
      <c r="J1787" s="20"/>
      <c r="K1787" s="20">
        <v>10.48</v>
      </c>
      <c r="L1787" s="20"/>
      <c r="M1787" s="20"/>
      <c r="N1787" s="20"/>
      <c r="O1787" s="20"/>
      <c r="P1787" s="20"/>
      <c r="Q1787" s="20"/>
      <c r="R1787" s="20">
        <v>10.48</v>
      </c>
    </row>
    <row r="1788" spans="3:18" x14ac:dyDescent="0.2">
      <c r="C1788" t="s">
        <v>15470</v>
      </c>
      <c r="D1788" s="20"/>
      <c r="E1788" s="20"/>
      <c r="F1788" s="20"/>
      <c r="G1788" s="20"/>
      <c r="H1788" s="20"/>
      <c r="I1788" s="20"/>
      <c r="J1788" s="20"/>
      <c r="K1788" s="20">
        <v>36.01</v>
      </c>
      <c r="L1788" s="20"/>
      <c r="M1788" s="20"/>
      <c r="N1788" s="20"/>
      <c r="O1788" s="20"/>
      <c r="P1788" s="20"/>
      <c r="Q1788" s="20"/>
      <c r="R1788" s="20">
        <v>36.01</v>
      </c>
    </row>
    <row r="1789" spans="3:18" x14ac:dyDescent="0.2">
      <c r="C1789" t="s">
        <v>3581</v>
      </c>
      <c r="D1789" s="20"/>
      <c r="E1789" s="20"/>
      <c r="F1789" s="20"/>
      <c r="G1789" s="20"/>
      <c r="H1789" s="20"/>
      <c r="I1789" s="20"/>
      <c r="J1789" s="20"/>
      <c r="K1789" s="20">
        <v>4.24</v>
      </c>
      <c r="L1789" s="20"/>
      <c r="M1789" s="20"/>
      <c r="N1789" s="20"/>
      <c r="O1789" s="20"/>
      <c r="P1789" s="20"/>
      <c r="Q1789" s="20"/>
      <c r="R1789" s="20">
        <v>4.24</v>
      </c>
    </row>
    <row r="1790" spans="3:18" x14ac:dyDescent="0.2">
      <c r="C1790" t="s">
        <v>2949</v>
      </c>
      <c r="D1790" s="20"/>
      <c r="E1790" s="20"/>
      <c r="F1790" s="20"/>
      <c r="G1790" s="20"/>
      <c r="H1790" s="20"/>
      <c r="I1790" s="20"/>
      <c r="J1790" s="20">
        <v>9541.0499999999993</v>
      </c>
      <c r="K1790" s="20">
        <v>70.08</v>
      </c>
      <c r="L1790" s="20"/>
      <c r="M1790" s="20"/>
      <c r="N1790" s="20"/>
      <c r="O1790" s="20"/>
      <c r="P1790" s="20"/>
      <c r="Q1790" s="20"/>
      <c r="R1790" s="20">
        <v>9611.1299999999992</v>
      </c>
    </row>
    <row r="1791" spans="3:18" x14ac:dyDescent="0.2">
      <c r="C1791" t="s">
        <v>5720</v>
      </c>
      <c r="D1791" s="20"/>
      <c r="E1791" s="20"/>
      <c r="F1791" s="20"/>
      <c r="G1791" s="20"/>
      <c r="H1791" s="20"/>
      <c r="I1791" s="20"/>
      <c r="J1791" s="20"/>
      <c r="K1791" s="20"/>
      <c r="L1791" s="20"/>
      <c r="M1791" s="20"/>
      <c r="N1791" s="20"/>
      <c r="O1791" s="20"/>
      <c r="P1791" s="20"/>
      <c r="Q1791" s="20">
        <v>335.4</v>
      </c>
      <c r="R1791" s="20">
        <v>335.4</v>
      </c>
    </row>
    <row r="1792" spans="3:18" x14ac:dyDescent="0.2">
      <c r="C1792" t="s">
        <v>17341</v>
      </c>
      <c r="D1792" s="20"/>
      <c r="E1792" s="20"/>
      <c r="F1792" s="20"/>
      <c r="G1792" s="20"/>
      <c r="H1792" s="20"/>
      <c r="I1792" s="20"/>
      <c r="J1792" s="20"/>
      <c r="K1792" s="20">
        <v>81.760000000000005</v>
      </c>
      <c r="L1792" s="20"/>
      <c r="M1792" s="20"/>
      <c r="N1792" s="20"/>
      <c r="O1792" s="20"/>
      <c r="P1792" s="20"/>
      <c r="Q1792" s="20"/>
      <c r="R1792" s="20">
        <v>81.760000000000005</v>
      </c>
    </row>
    <row r="1793" spans="3:18" x14ac:dyDescent="0.2">
      <c r="C1793" t="s">
        <v>6647</v>
      </c>
      <c r="D1793" s="20"/>
      <c r="E1793" s="20"/>
      <c r="F1793" s="20"/>
      <c r="G1793" s="20"/>
      <c r="H1793" s="20"/>
      <c r="I1793" s="20"/>
      <c r="J1793" s="20"/>
      <c r="K1793" s="20">
        <v>8.44</v>
      </c>
      <c r="L1793" s="20"/>
      <c r="M1793" s="20"/>
      <c r="N1793" s="20"/>
      <c r="O1793" s="20"/>
      <c r="P1793" s="20"/>
      <c r="Q1793" s="20"/>
      <c r="R1793" s="20">
        <v>8.44</v>
      </c>
    </row>
    <row r="1794" spans="3:18" x14ac:dyDescent="0.2">
      <c r="C1794" t="s">
        <v>14999</v>
      </c>
      <c r="D1794" s="20"/>
      <c r="E1794" s="20"/>
      <c r="F1794" s="20"/>
      <c r="G1794" s="20"/>
      <c r="H1794" s="20"/>
      <c r="I1794" s="20"/>
      <c r="J1794" s="20">
        <v>51.77</v>
      </c>
      <c r="K1794" s="20"/>
      <c r="L1794" s="20"/>
      <c r="M1794" s="20"/>
      <c r="N1794" s="20"/>
      <c r="O1794" s="20"/>
      <c r="P1794" s="20"/>
      <c r="Q1794" s="20"/>
      <c r="R1794" s="20">
        <v>51.77</v>
      </c>
    </row>
    <row r="1795" spans="3:18" x14ac:dyDescent="0.2">
      <c r="C1795" t="s">
        <v>8469</v>
      </c>
      <c r="D1795" s="20"/>
      <c r="E1795" s="20"/>
      <c r="F1795" s="20"/>
      <c r="G1795" s="20"/>
      <c r="H1795" s="20"/>
      <c r="I1795" s="20"/>
      <c r="J1795" s="20"/>
      <c r="K1795" s="20"/>
      <c r="L1795" s="20"/>
      <c r="M1795" s="20"/>
      <c r="N1795" s="20"/>
      <c r="O1795" s="20"/>
      <c r="P1795" s="20"/>
      <c r="Q1795" s="20">
        <v>5007.6000000000004</v>
      </c>
      <c r="R1795" s="20">
        <v>5007.6000000000004</v>
      </c>
    </row>
    <row r="1796" spans="3:18" x14ac:dyDescent="0.2">
      <c r="C1796" t="s">
        <v>15801</v>
      </c>
      <c r="D1796" s="20"/>
      <c r="E1796" s="20"/>
      <c r="F1796" s="20"/>
      <c r="G1796" s="20"/>
      <c r="H1796" s="20"/>
      <c r="I1796" s="20"/>
      <c r="J1796" s="20">
        <v>0.47</v>
      </c>
      <c r="K1796" s="20"/>
      <c r="L1796" s="20"/>
      <c r="M1796" s="20"/>
      <c r="N1796" s="20"/>
      <c r="O1796" s="20"/>
      <c r="P1796" s="20"/>
      <c r="Q1796" s="20"/>
      <c r="R1796" s="20">
        <v>0.47</v>
      </c>
    </row>
    <row r="1797" spans="3:18" x14ac:dyDescent="0.2">
      <c r="C1797" t="s">
        <v>5518</v>
      </c>
      <c r="D1797" s="20"/>
      <c r="E1797" s="20"/>
      <c r="F1797" s="20"/>
      <c r="G1797" s="20"/>
      <c r="H1797" s="20"/>
      <c r="I1797" s="20"/>
      <c r="J1797" s="20"/>
      <c r="K1797" s="20"/>
      <c r="L1797" s="20"/>
      <c r="M1797" s="20"/>
      <c r="N1797" s="20"/>
      <c r="O1797" s="20"/>
      <c r="P1797" s="20"/>
      <c r="Q1797" s="20">
        <v>6404.69</v>
      </c>
      <c r="R1797" s="20">
        <v>6404.69</v>
      </c>
    </row>
    <row r="1798" spans="3:18" x14ac:dyDescent="0.2">
      <c r="C1798" t="s">
        <v>2880</v>
      </c>
      <c r="D1798" s="20"/>
      <c r="E1798" s="20"/>
      <c r="F1798" s="20"/>
      <c r="G1798" s="20"/>
      <c r="H1798" s="20"/>
      <c r="I1798" s="20"/>
      <c r="J1798" s="20"/>
      <c r="K1798" s="20"/>
      <c r="L1798" s="20"/>
      <c r="M1798" s="20"/>
      <c r="N1798" s="20"/>
      <c r="O1798" s="20"/>
      <c r="P1798" s="20"/>
      <c r="Q1798" s="20">
        <v>4986.3999999999996</v>
      </c>
      <c r="R1798" s="20">
        <v>4986.3999999999996</v>
      </c>
    </row>
    <row r="1799" spans="3:18" x14ac:dyDescent="0.2">
      <c r="C1799" t="s">
        <v>15384</v>
      </c>
      <c r="D1799" s="20"/>
      <c r="E1799" s="20"/>
      <c r="F1799" s="20"/>
      <c r="G1799" s="20"/>
      <c r="H1799" s="20"/>
      <c r="I1799" s="20"/>
      <c r="J1799" s="20">
        <v>6.58</v>
      </c>
      <c r="K1799" s="20"/>
      <c r="L1799" s="20"/>
      <c r="M1799" s="20"/>
      <c r="N1799" s="20"/>
      <c r="O1799" s="20"/>
      <c r="P1799" s="20"/>
      <c r="Q1799" s="20"/>
      <c r="R1799" s="20">
        <v>6.58</v>
      </c>
    </row>
    <row r="1800" spans="3:18" x14ac:dyDescent="0.2">
      <c r="C1800" t="s">
        <v>15081</v>
      </c>
      <c r="D1800" s="20"/>
      <c r="E1800" s="20"/>
      <c r="F1800" s="20"/>
      <c r="G1800" s="20"/>
      <c r="H1800" s="20"/>
      <c r="I1800" s="20"/>
      <c r="J1800" s="20">
        <v>3633.55</v>
      </c>
      <c r="K1800" s="20"/>
      <c r="L1800" s="20"/>
      <c r="M1800" s="20"/>
      <c r="N1800" s="20"/>
      <c r="O1800" s="20"/>
      <c r="P1800" s="20"/>
      <c r="Q1800" s="20"/>
      <c r="R1800" s="20">
        <v>3633.55</v>
      </c>
    </row>
    <row r="1801" spans="3:18" x14ac:dyDescent="0.2">
      <c r="C1801" t="s">
        <v>14953</v>
      </c>
      <c r="D1801" s="20"/>
      <c r="E1801" s="20"/>
      <c r="F1801" s="20"/>
      <c r="G1801" s="20"/>
      <c r="H1801" s="20"/>
      <c r="I1801" s="20"/>
      <c r="J1801" s="20">
        <v>13351.51</v>
      </c>
      <c r="K1801" s="20">
        <v>199.12</v>
      </c>
      <c r="L1801" s="20"/>
      <c r="M1801" s="20"/>
      <c r="N1801" s="20"/>
      <c r="O1801" s="20"/>
      <c r="P1801" s="20"/>
      <c r="Q1801" s="20"/>
      <c r="R1801" s="20">
        <v>13550.630000000001</v>
      </c>
    </row>
    <row r="1802" spans="3:18" x14ac:dyDescent="0.2">
      <c r="C1802" t="s">
        <v>15713</v>
      </c>
      <c r="D1802" s="20"/>
      <c r="E1802" s="20"/>
      <c r="F1802" s="20"/>
      <c r="G1802" s="20"/>
      <c r="H1802" s="20"/>
      <c r="I1802" s="20"/>
      <c r="J1802" s="20"/>
      <c r="K1802" s="20">
        <v>12.2</v>
      </c>
      <c r="L1802" s="20"/>
      <c r="M1802" s="20"/>
      <c r="N1802" s="20"/>
      <c r="O1802" s="20"/>
      <c r="P1802" s="20"/>
      <c r="Q1802" s="20"/>
      <c r="R1802" s="20">
        <v>12.2</v>
      </c>
    </row>
    <row r="1803" spans="3:18" x14ac:dyDescent="0.2">
      <c r="C1803" t="s">
        <v>8859</v>
      </c>
      <c r="D1803" s="20"/>
      <c r="E1803" s="20"/>
      <c r="F1803" s="20"/>
      <c r="G1803" s="20"/>
      <c r="H1803" s="20"/>
      <c r="I1803" s="20"/>
      <c r="J1803" s="20"/>
      <c r="K1803" s="20"/>
      <c r="L1803" s="20"/>
      <c r="M1803" s="20"/>
      <c r="N1803" s="20"/>
      <c r="O1803" s="20"/>
      <c r="P1803" s="20"/>
      <c r="Q1803" s="20">
        <v>1365.32</v>
      </c>
      <c r="R1803" s="20">
        <v>1365.32</v>
      </c>
    </row>
    <row r="1804" spans="3:18" x14ac:dyDescent="0.2">
      <c r="C1804" t="s">
        <v>15041</v>
      </c>
      <c r="D1804" s="20"/>
      <c r="E1804" s="20"/>
      <c r="F1804" s="20"/>
      <c r="G1804" s="20"/>
      <c r="H1804" s="20"/>
      <c r="I1804" s="20"/>
      <c r="J1804" s="20">
        <v>3822.8</v>
      </c>
      <c r="K1804" s="20"/>
      <c r="L1804" s="20"/>
      <c r="M1804" s="20"/>
      <c r="N1804" s="20"/>
      <c r="O1804" s="20"/>
      <c r="P1804" s="20"/>
      <c r="Q1804" s="20"/>
      <c r="R1804" s="20">
        <v>3822.8</v>
      </c>
    </row>
    <row r="1805" spans="3:18" x14ac:dyDescent="0.2">
      <c r="C1805" t="s">
        <v>4258</v>
      </c>
      <c r="D1805" s="20">
        <v>971.84999999999991</v>
      </c>
      <c r="E1805" s="20"/>
      <c r="F1805" s="20"/>
      <c r="G1805" s="20"/>
      <c r="H1805" s="20"/>
      <c r="I1805" s="20"/>
      <c r="J1805" s="20"/>
      <c r="K1805" s="20"/>
      <c r="L1805" s="20"/>
      <c r="M1805" s="20"/>
      <c r="N1805" s="20"/>
      <c r="O1805" s="20"/>
      <c r="P1805" s="20"/>
      <c r="Q1805" s="20"/>
      <c r="R1805" s="20">
        <v>971.84999999999991</v>
      </c>
    </row>
    <row r="1806" spans="3:18" x14ac:dyDescent="0.2">
      <c r="C1806" t="s">
        <v>17395</v>
      </c>
      <c r="D1806" s="20"/>
      <c r="E1806" s="20"/>
      <c r="F1806" s="20"/>
      <c r="G1806" s="20"/>
      <c r="H1806" s="20"/>
      <c r="I1806" s="20"/>
      <c r="J1806" s="20">
        <v>7.63</v>
      </c>
      <c r="K1806" s="20"/>
      <c r="L1806" s="20"/>
      <c r="M1806" s="20"/>
      <c r="N1806" s="20"/>
      <c r="O1806" s="20"/>
      <c r="P1806" s="20"/>
      <c r="Q1806" s="20"/>
      <c r="R1806" s="20">
        <v>7.63</v>
      </c>
    </row>
    <row r="1807" spans="3:18" x14ac:dyDescent="0.2">
      <c r="C1807" t="s">
        <v>4971</v>
      </c>
      <c r="D1807" s="20"/>
      <c r="E1807" s="20"/>
      <c r="F1807" s="20"/>
      <c r="G1807" s="20"/>
      <c r="H1807" s="20"/>
      <c r="I1807" s="20"/>
      <c r="J1807" s="20"/>
      <c r="K1807" s="20"/>
      <c r="L1807" s="20"/>
      <c r="M1807" s="20"/>
      <c r="N1807" s="20"/>
      <c r="O1807" s="20"/>
      <c r="P1807" s="20"/>
      <c r="Q1807" s="20">
        <v>1950</v>
      </c>
      <c r="R1807" s="20">
        <v>1950</v>
      </c>
    </row>
    <row r="1808" spans="3:18" x14ac:dyDescent="0.2">
      <c r="C1808" t="s">
        <v>6851</v>
      </c>
      <c r="D1808" s="20"/>
      <c r="E1808" s="20"/>
      <c r="F1808" s="20"/>
      <c r="G1808" s="20"/>
      <c r="H1808" s="20"/>
      <c r="I1808" s="20"/>
      <c r="J1808" s="20"/>
      <c r="K1808" s="20"/>
      <c r="L1808" s="20"/>
      <c r="M1808" s="20"/>
      <c r="N1808" s="20"/>
      <c r="O1808" s="20"/>
      <c r="P1808" s="20"/>
      <c r="Q1808" s="20">
        <v>0.26</v>
      </c>
      <c r="R1808" s="20">
        <v>0.26</v>
      </c>
    </row>
    <row r="1809" spans="3:18" x14ac:dyDescent="0.2">
      <c r="C1809" t="s">
        <v>16593</v>
      </c>
      <c r="D1809" s="20"/>
      <c r="E1809" s="20"/>
      <c r="F1809" s="20"/>
      <c r="G1809" s="20"/>
      <c r="H1809" s="20"/>
      <c r="I1809" s="20"/>
      <c r="J1809" s="20">
        <v>6032.62</v>
      </c>
      <c r="K1809" s="20"/>
      <c r="L1809" s="20"/>
      <c r="M1809" s="20"/>
      <c r="N1809" s="20"/>
      <c r="O1809" s="20"/>
      <c r="P1809" s="20"/>
      <c r="Q1809" s="20"/>
      <c r="R1809" s="20">
        <v>6032.62</v>
      </c>
    </row>
    <row r="1810" spans="3:18" x14ac:dyDescent="0.2">
      <c r="C1810" t="s">
        <v>4403</v>
      </c>
      <c r="D1810" s="20"/>
      <c r="E1810" s="20"/>
      <c r="F1810" s="20"/>
      <c r="G1810" s="20"/>
      <c r="H1810" s="20"/>
      <c r="I1810" s="20"/>
      <c r="J1810" s="20">
        <v>5495.57</v>
      </c>
      <c r="K1810" s="20"/>
      <c r="L1810" s="20"/>
      <c r="M1810" s="20"/>
      <c r="N1810" s="20"/>
      <c r="O1810" s="20"/>
      <c r="P1810" s="20"/>
      <c r="Q1810" s="20"/>
      <c r="R1810" s="20">
        <v>5495.57</v>
      </c>
    </row>
    <row r="1811" spans="3:18" x14ac:dyDescent="0.2">
      <c r="C1811" t="s">
        <v>16190</v>
      </c>
      <c r="D1811" s="20"/>
      <c r="E1811" s="20"/>
      <c r="F1811" s="20"/>
      <c r="G1811" s="20"/>
      <c r="H1811" s="20"/>
      <c r="I1811" s="20"/>
      <c r="J1811" s="20">
        <v>5603.91</v>
      </c>
      <c r="K1811" s="20"/>
      <c r="L1811" s="20"/>
      <c r="M1811" s="20"/>
      <c r="N1811" s="20"/>
      <c r="O1811" s="20"/>
      <c r="P1811" s="20"/>
      <c r="Q1811" s="20"/>
      <c r="R1811" s="20">
        <v>5603.91</v>
      </c>
    </row>
    <row r="1812" spans="3:18" x14ac:dyDescent="0.2">
      <c r="C1812" t="s">
        <v>17385</v>
      </c>
      <c r="D1812" s="20"/>
      <c r="E1812" s="20"/>
      <c r="F1812" s="20"/>
      <c r="G1812" s="20"/>
      <c r="H1812" s="20"/>
      <c r="I1812" s="20"/>
      <c r="J1812" s="20"/>
      <c r="K1812" s="20">
        <v>4.1100000000000003</v>
      </c>
      <c r="L1812" s="20"/>
      <c r="M1812" s="20"/>
      <c r="N1812" s="20"/>
      <c r="O1812" s="20"/>
      <c r="P1812" s="20"/>
      <c r="Q1812" s="20"/>
      <c r="R1812" s="20">
        <v>4.1100000000000003</v>
      </c>
    </row>
    <row r="1813" spans="3:18" x14ac:dyDescent="0.2">
      <c r="C1813" t="s">
        <v>6367</v>
      </c>
      <c r="D1813" s="20"/>
      <c r="E1813" s="20"/>
      <c r="F1813" s="20"/>
      <c r="G1813" s="20"/>
      <c r="H1813" s="20"/>
      <c r="I1813" s="20"/>
      <c r="J1813" s="20">
        <v>3853.67</v>
      </c>
      <c r="K1813" s="20"/>
      <c r="L1813" s="20"/>
      <c r="M1813" s="20"/>
      <c r="N1813" s="20"/>
      <c r="O1813" s="20"/>
      <c r="P1813" s="20"/>
      <c r="Q1813" s="20"/>
      <c r="R1813" s="20">
        <v>3853.67</v>
      </c>
    </row>
    <row r="1814" spans="3:18" x14ac:dyDescent="0.2">
      <c r="C1814" t="s">
        <v>8401</v>
      </c>
      <c r="D1814" s="20"/>
      <c r="E1814" s="20"/>
      <c r="F1814" s="20"/>
      <c r="G1814" s="20"/>
      <c r="H1814" s="20"/>
      <c r="I1814" s="20"/>
      <c r="J1814" s="20"/>
      <c r="K1814" s="20">
        <v>296.64</v>
      </c>
      <c r="L1814" s="20"/>
      <c r="M1814" s="20"/>
      <c r="N1814" s="20"/>
      <c r="O1814" s="20"/>
      <c r="P1814" s="20"/>
      <c r="Q1814" s="20"/>
      <c r="R1814" s="20">
        <v>296.64</v>
      </c>
    </row>
    <row r="1815" spans="3:18" x14ac:dyDescent="0.2">
      <c r="C1815" t="s">
        <v>1193</v>
      </c>
      <c r="D1815" s="20"/>
      <c r="E1815" s="20"/>
      <c r="F1815" s="20"/>
      <c r="G1815" s="20"/>
      <c r="H1815" s="20"/>
      <c r="I1815" s="20"/>
      <c r="J1815" s="20"/>
      <c r="K1815" s="20"/>
      <c r="L1815" s="20"/>
      <c r="M1815" s="20"/>
      <c r="N1815" s="20"/>
      <c r="O1815" s="20"/>
      <c r="P1815" s="20"/>
      <c r="Q1815" s="20">
        <v>21.17</v>
      </c>
      <c r="R1815" s="20">
        <v>21.17</v>
      </c>
    </row>
    <row r="1816" spans="3:18" x14ac:dyDescent="0.2">
      <c r="C1816" t="s">
        <v>15232</v>
      </c>
      <c r="D1816" s="20"/>
      <c r="E1816" s="20"/>
      <c r="F1816" s="20"/>
      <c r="G1816" s="20"/>
      <c r="H1816" s="20"/>
      <c r="I1816" s="20"/>
      <c r="J1816" s="20">
        <v>10.02</v>
      </c>
      <c r="K1816" s="20"/>
      <c r="L1816" s="20"/>
      <c r="M1816" s="20"/>
      <c r="N1816" s="20"/>
      <c r="O1816" s="20"/>
      <c r="P1816" s="20"/>
      <c r="Q1816" s="20"/>
      <c r="R1816" s="20">
        <v>10.02</v>
      </c>
    </row>
    <row r="1817" spans="3:18" x14ac:dyDescent="0.2">
      <c r="C1817" t="s">
        <v>16696</v>
      </c>
      <c r="D1817" s="20"/>
      <c r="E1817" s="20"/>
      <c r="F1817" s="20"/>
      <c r="G1817" s="20"/>
      <c r="H1817" s="20"/>
      <c r="I1817" s="20"/>
      <c r="J1817" s="20"/>
      <c r="K1817" s="20">
        <v>12.73</v>
      </c>
      <c r="L1817" s="20"/>
      <c r="M1817" s="20"/>
      <c r="N1817" s="20"/>
      <c r="O1817" s="20"/>
      <c r="P1817" s="20"/>
      <c r="Q1817" s="20"/>
      <c r="R1817" s="20">
        <v>12.73</v>
      </c>
    </row>
    <row r="1818" spans="3:18" x14ac:dyDescent="0.2">
      <c r="C1818" t="s">
        <v>8938</v>
      </c>
      <c r="D1818" s="20"/>
      <c r="E1818" s="20"/>
      <c r="F1818" s="20"/>
      <c r="G1818" s="20"/>
      <c r="H1818" s="20"/>
      <c r="I1818" s="20"/>
      <c r="J1818" s="20"/>
      <c r="K1818" s="20"/>
      <c r="L1818" s="20"/>
      <c r="M1818" s="20"/>
      <c r="N1818" s="20"/>
      <c r="O1818" s="20"/>
      <c r="P1818" s="20"/>
      <c r="Q1818" s="20">
        <v>6689.2</v>
      </c>
      <c r="R1818" s="20">
        <v>6689.2</v>
      </c>
    </row>
    <row r="1819" spans="3:18" x14ac:dyDescent="0.2">
      <c r="C1819" t="s">
        <v>1179</v>
      </c>
      <c r="D1819" s="20"/>
      <c r="E1819" s="20"/>
      <c r="F1819" s="20"/>
      <c r="G1819" s="20"/>
      <c r="H1819" s="20"/>
      <c r="I1819" s="20"/>
      <c r="J1819" s="20"/>
      <c r="K1819" s="20"/>
      <c r="L1819" s="20"/>
      <c r="M1819" s="20"/>
      <c r="N1819" s="20"/>
      <c r="O1819" s="20"/>
      <c r="P1819" s="20"/>
      <c r="Q1819" s="20">
        <v>271.3</v>
      </c>
      <c r="R1819" s="20">
        <v>271.3</v>
      </c>
    </row>
    <row r="1820" spans="3:18" x14ac:dyDescent="0.2">
      <c r="C1820" t="s">
        <v>360</v>
      </c>
      <c r="D1820" s="20"/>
      <c r="E1820" s="20"/>
      <c r="F1820" s="20"/>
      <c r="G1820" s="20"/>
      <c r="H1820" s="20"/>
      <c r="I1820" s="20"/>
      <c r="J1820" s="20"/>
      <c r="K1820" s="20"/>
      <c r="L1820" s="20"/>
      <c r="M1820" s="20"/>
      <c r="N1820" s="20"/>
      <c r="O1820" s="20"/>
      <c r="P1820" s="20"/>
      <c r="Q1820" s="20">
        <v>4544.6000000000004</v>
      </c>
      <c r="R1820" s="20">
        <v>4544.6000000000004</v>
      </c>
    </row>
    <row r="1821" spans="3:18" x14ac:dyDescent="0.2">
      <c r="C1821" t="s">
        <v>17079</v>
      </c>
      <c r="D1821" s="20"/>
      <c r="E1821" s="20"/>
      <c r="F1821" s="20"/>
      <c r="G1821" s="20"/>
      <c r="H1821" s="20"/>
      <c r="I1821" s="20"/>
      <c r="J1821" s="20">
        <v>219.08</v>
      </c>
      <c r="K1821" s="20"/>
      <c r="L1821" s="20"/>
      <c r="M1821" s="20"/>
      <c r="N1821" s="20"/>
      <c r="O1821" s="20"/>
      <c r="P1821" s="20"/>
      <c r="Q1821" s="20"/>
      <c r="R1821" s="20">
        <v>219.08</v>
      </c>
    </row>
    <row r="1822" spans="3:18" x14ac:dyDescent="0.2">
      <c r="C1822" t="s">
        <v>1832</v>
      </c>
      <c r="D1822" s="20"/>
      <c r="E1822" s="20"/>
      <c r="F1822" s="20"/>
      <c r="G1822" s="20"/>
      <c r="H1822" s="20"/>
      <c r="I1822" s="20"/>
      <c r="J1822" s="20"/>
      <c r="K1822" s="20"/>
      <c r="L1822" s="20"/>
      <c r="M1822" s="20"/>
      <c r="N1822" s="20"/>
      <c r="O1822" s="20"/>
      <c r="P1822" s="20"/>
      <c r="Q1822" s="20">
        <v>1200</v>
      </c>
      <c r="R1822" s="20">
        <v>1200</v>
      </c>
    </row>
    <row r="1823" spans="3:18" x14ac:dyDescent="0.2">
      <c r="C1823" t="s">
        <v>13584</v>
      </c>
      <c r="D1823" s="20">
        <v>2833.5749999999998</v>
      </c>
      <c r="E1823" s="20"/>
      <c r="F1823" s="20"/>
      <c r="G1823" s="20"/>
      <c r="H1823" s="20"/>
      <c r="I1823" s="20"/>
      <c r="J1823" s="20">
        <v>309.91000000000003</v>
      </c>
      <c r="K1823" s="20"/>
      <c r="L1823" s="20"/>
      <c r="M1823" s="20"/>
      <c r="N1823" s="20"/>
      <c r="O1823" s="20"/>
      <c r="P1823" s="20"/>
      <c r="Q1823" s="20"/>
      <c r="R1823" s="20">
        <v>3143.4849999999997</v>
      </c>
    </row>
    <row r="1824" spans="3:18" x14ac:dyDescent="0.2">
      <c r="C1824" t="s">
        <v>3156</v>
      </c>
      <c r="D1824" s="20"/>
      <c r="E1824" s="20"/>
      <c r="F1824" s="20"/>
      <c r="G1824" s="20"/>
      <c r="H1824" s="20"/>
      <c r="I1824" s="20"/>
      <c r="J1824" s="20"/>
      <c r="K1824" s="20"/>
      <c r="L1824" s="20"/>
      <c r="M1824" s="20"/>
      <c r="N1824" s="20"/>
      <c r="O1824" s="20"/>
      <c r="P1824" s="20"/>
      <c r="Q1824" s="20">
        <v>1152.9000000000001</v>
      </c>
      <c r="R1824" s="20">
        <v>1152.9000000000001</v>
      </c>
    </row>
    <row r="1825" spans="3:18" x14ac:dyDescent="0.2">
      <c r="C1825" t="s">
        <v>1731</v>
      </c>
      <c r="D1825" s="20"/>
      <c r="E1825" s="20"/>
      <c r="F1825" s="20"/>
      <c r="G1825" s="20"/>
      <c r="H1825" s="20"/>
      <c r="I1825" s="20"/>
      <c r="J1825" s="20"/>
      <c r="K1825" s="20"/>
      <c r="L1825" s="20"/>
      <c r="M1825" s="20"/>
      <c r="N1825" s="20"/>
      <c r="O1825" s="20"/>
      <c r="P1825" s="20"/>
      <c r="Q1825" s="20">
        <v>1200</v>
      </c>
      <c r="R1825" s="20">
        <v>1200</v>
      </c>
    </row>
    <row r="1826" spans="3:18" x14ac:dyDescent="0.2">
      <c r="C1826" t="s">
        <v>17068</v>
      </c>
      <c r="D1826" s="20"/>
      <c r="E1826" s="20"/>
      <c r="F1826" s="20"/>
      <c r="G1826" s="20"/>
      <c r="H1826" s="20"/>
      <c r="I1826" s="20"/>
      <c r="J1826" s="20">
        <v>5202.38</v>
      </c>
      <c r="K1826" s="20"/>
      <c r="L1826" s="20"/>
      <c r="M1826" s="20"/>
      <c r="N1826" s="20"/>
      <c r="O1826" s="20"/>
      <c r="P1826" s="20"/>
      <c r="Q1826" s="20"/>
      <c r="R1826" s="20">
        <v>5202.38</v>
      </c>
    </row>
    <row r="1827" spans="3:18" x14ac:dyDescent="0.2">
      <c r="C1827" t="s">
        <v>6605</v>
      </c>
      <c r="D1827" s="20"/>
      <c r="E1827" s="20"/>
      <c r="F1827" s="20"/>
      <c r="G1827" s="20"/>
      <c r="H1827" s="20"/>
      <c r="I1827" s="20"/>
      <c r="J1827" s="20"/>
      <c r="K1827" s="20"/>
      <c r="L1827" s="20"/>
      <c r="M1827" s="20"/>
      <c r="N1827" s="20"/>
      <c r="O1827" s="20"/>
      <c r="P1827" s="20"/>
      <c r="Q1827" s="20">
        <v>2700</v>
      </c>
      <c r="R1827" s="20">
        <v>2700</v>
      </c>
    </row>
    <row r="1828" spans="3:18" x14ac:dyDescent="0.2">
      <c r="C1828" t="s">
        <v>14918</v>
      </c>
      <c r="D1828" s="20"/>
      <c r="E1828" s="20"/>
      <c r="F1828" s="20"/>
      <c r="G1828" s="20"/>
      <c r="H1828" s="20"/>
      <c r="I1828" s="20"/>
      <c r="J1828" s="20">
        <v>4479.49</v>
      </c>
      <c r="K1828" s="20"/>
      <c r="L1828" s="20"/>
      <c r="M1828" s="20"/>
      <c r="N1828" s="20"/>
      <c r="O1828" s="20"/>
      <c r="P1828" s="20"/>
      <c r="Q1828" s="20"/>
      <c r="R1828" s="20">
        <v>4479.49</v>
      </c>
    </row>
    <row r="1829" spans="3:18" x14ac:dyDescent="0.2">
      <c r="C1829" t="s">
        <v>2512</v>
      </c>
      <c r="D1829" s="20"/>
      <c r="E1829" s="20"/>
      <c r="F1829" s="20"/>
      <c r="G1829" s="20"/>
      <c r="H1829" s="20"/>
      <c r="I1829" s="20"/>
      <c r="J1829" s="20"/>
      <c r="K1829" s="20"/>
      <c r="L1829" s="20"/>
      <c r="M1829" s="20"/>
      <c r="N1829" s="20"/>
      <c r="O1829" s="20"/>
      <c r="P1829" s="20"/>
      <c r="Q1829" s="20">
        <v>1200</v>
      </c>
      <c r="R1829" s="20">
        <v>1200</v>
      </c>
    </row>
    <row r="1830" spans="3:18" x14ac:dyDescent="0.2">
      <c r="C1830" t="s">
        <v>15524</v>
      </c>
      <c r="D1830" s="20"/>
      <c r="E1830" s="20"/>
      <c r="F1830" s="20"/>
      <c r="G1830" s="20"/>
      <c r="H1830" s="20"/>
      <c r="I1830" s="20"/>
      <c r="J1830" s="20">
        <v>5157.8599999999997</v>
      </c>
      <c r="K1830" s="20"/>
      <c r="L1830" s="20"/>
      <c r="M1830" s="20"/>
      <c r="N1830" s="20"/>
      <c r="O1830" s="20"/>
      <c r="P1830" s="20"/>
      <c r="Q1830" s="20"/>
      <c r="R1830" s="20">
        <v>5157.8599999999997</v>
      </c>
    </row>
    <row r="1831" spans="3:18" x14ac:dyDescent="0.2">
      <c r="C1831" t="s">
        <v>16218</v>
      </c>
      <c r="D1831" s="20"/>
      <c r="E1831" s="20"/>
      <c r="F1831" s="20"/>
      <c r="G1831" s="20"/>
      <c r="H1831" s="20"/>
      <c r="I1831" s="20"/>
      <c r="J1831" s="20"/>
      <c r="K1831" s="20">
        <v>5.19</v>
      </c>
      <c r="L1831" s="20"/>
      <c r="M1831" s="20"/>
      <c r="N1831" s="20"/>
      <c r="O1831" s="20"/>
      <c r="P1831" s="20"/>
      <c r="Q1831" s="20"/>
      <c r="R1831" s="20">
        <v>5.19</v>
      </c>
    </row>
    <row r="1832" spans="3:18" x14ac:dyDescent="0.2">
      <c r="C1832" t="s">
        <v>16208</v>
      </c>
      <c r="D1832" s="20"/>
      <c r="E1832" s="20"/>
      <c r="F1832" s="20"/>
      <c r="G1832" s="20"/>
      <c r="H1832" s="20"/>
      <c r="I1832" s="20"/>
      <c r="J1832" s="20">
        <v>218.63</v>
      </c>
      <c r="K1832" s="20"/>
      <c r="L1832" s="20"/>
      <c r="M1832" s="20"/>
      <c r="N1832" s="20"/>
      <c r="O1832" s="20"/>
      <c r="P1832" s="20"/>
      <c r="Q1832" s="20"/>
      <c r="R1832" s="20">
        <v>218.63</v>
      </c>
    </row>
    <row r="1833" spans="3:18" x14ac:dyDescent="0.2">
      <c r="C1833" t="s">
        <v>16238</v>
      </c>
      <c r="D1833" s="20"/>
      <c r="E1833" s="20"/>
      <c r="F1833" s="20"/>
      <c r="G1833" s="20"/>
      <c r="H1833" s="20"/>
      <c r="I1833" s="20"/>
      <c r="J1833" s="20">
        <v>7232.98</v>
      </c>
      <c r="K1833" s="20">
        <v>106.05</v>
      </c>
      <c r="L1833" s="20"/>
      <c r="M1833" s="20"/>
      <c r="N1833" s="20"/>
      <c r="O1833" s="20"/>
      <c r="P1833" s="20"/>
      <c r="Q1833" s="20"/>
      <c r="R1833" s="20">
        <v>7339.03</v>
      </c>
    </row>
    <row r="1834" spans="3:18" x14ac:dyDescent="0.2">
      <c r="C1834" t="s">
        <v>4208</v>
      </c>
      <c r="D1834" s="20"/>
      <c r="E1834" s="20"/>
      <c r="F1834" s="20"/>
      <c r="G1834" s="20"/>
      <c r="H1834" s="20"/>
      <c r="I1834" s="20"/>
      <c r="J1834" s="20"/>
      <c r="K1834" s="20"/>
      <c r="L1834" s="20"/>
      <c r="M1834" s="20"/>
      <c r="N1834" s="20"/>
      <c r="O1834" s="20"/>
      <c r="P1834" s="20"/>
      <c r="Q1834" s="20">
        <v>1116.92</v>
      </c>
      <c r="R1834" s="20">
        <v>1116.92</v>
      </c>
    </row>
    <row r="1835" spans="3:18" x14ac:dyDescent="0.2">
      <c r="C1835" t="s">
        <v>8367</v>
      </c>
      <c r="D1835" s="20"/>
      <c r="E1835" s="20"/>
      <c r="F1835" s="20"/>
      <c r="G1835" s="20"/>
      <c r="H1835" s="20"/>
      <c r="I1835" s="20"/>
      <c r="J1835" s="20"/>
      <c r="K1835" s="20"/>
      <c r="L1835" s="20"/>
      <c r="M1835" s="20"/>
      <c r="N1835" s="20"/>
      <c r="O1835" s="20"/>
      <c r="P1835" s="20"/>
      <c r="Q1835" s="20">
        <v>1600.28</v>
      </c>
      <c r="R1835" s="20">
        <v>1600.28</v>
      </c>
    </row>
    <row r="1836" spans="3:18" x14ac:dyDescent="0.2">
      <c r="C1836" t="s">
        <v>7668</v>
      </c>
      <c r="D1836" s="20"/>
      <c r="E1836" s="20"/>
      <c r="F1836" s="20"/>
      <c r="G1836" s="20"/>
      <c r="H1836" s="20"/>
      <c r="I1836" s="20"/>
      <c r="J1836" s="20"/>
      <c r="K1836" s="20"/>
      <c r="L1836" s="20"/>
      <c r="M1836" s="20"/>
      <c r="N1836" s="20"/>
      <c r="O1836" s="20"/>
      <c r="P1836" s="20"/>
      <c r="Q1836" s="20">
        <v>10460.08</v>
      </c>
      <c r="R1836" s="20">
        <v>10460.08</v>
      </c>
    </row>
    <row r="1837" spans="3:18" x14ac:dyDescent="0.2">
      <c r="C1837" t="s">
        <v>5380</v>
      </c>
      <c r="D1837" s="20"/>
      <c r="E1837" s="20"/>
      <c r="F1837" s="20"/>
      <c r="G1837" s="20"/>
      <c r="H1837" s="20"/>
      <c r="I1837" s="20"/>
      <c r="J1837" s="20"/>
      <c r="K1837" s="20"/>
      <c r="L1837" s="20"/>
      <c r="M1837" s="20"/>
      <c r="N1837" s="20"/>
      <c r="O1837" s="20"/>
      <c r="P1837" s="20"/>
      <c r="Q1837" s="20">
        <v>14151.97</v>
      </c>
      <c r="R1837" s="20">
        <v>14151.97</v>
      </c>
    </row>
    <row r="1838" spans="3:18" x14ac:dyDescent="0.2">
      <c r="C1838" t="s">
        <v>16228</v>
      </c>
      <c r="D1838" s="20"/>
      <c r="E1838" s="20"/>
      <c r="F1838" s="20"/>
      <c r="G1838" s="20"/>
      <c r="H1838" s="20"/>
      <c r="I1838" s="20"/>
      <c r="J1838" s="20">
        <v>13548.17</v>
      </c>
      <c r="K1838" s="20"/>
      <c r="L1838" s="20"/>
      <c r="M1838" s="20"/>
      <c r="N1838" s="20"/>
      <c r="O1838" s="20"/>
      <c r="P1838" s="20"/>
      <c r="Q1838" s="20"/>
      <c r="R1838" s="20">
        <v>13548.17</v>
      </c>
    </row>
    <row r="1839" spans="3:18" x14ac:dyDescent="0.2">
      <c r="C1839" t="s">
        <v>15068</v>
      </c>
      <c r="D1839" s="20"/>
      <c r="E1839" s="20"/>
      <c r="F1839" s="20"/>
      <c r="G1839" s="20"/>
      <c r="H1839" s="20"/>
      <c r="I1839" s="20"/>
      <c r="J1839" s="20">
        <v>242.03</v>
      </c>
      <c r="K1839" s="20"/>
      <c r="L1839" s="20"/>
      <c r="M1839" s="20"/>
      <c r="N1839" s="20"/>
      <c r="O1839" s="20"/>
      <c r="P1839" s="20"/>
      <c r="Q1839" s="20"/>
      <c r="R1839" s="20">
        <v>242.03</v>
      </c>
    </row>
    <row r="1840" spans="3:18" x14ac:dyDescent="0.2">
      <c r="C1840" t="s">
        <v>4624</v>
      </c>
      <c r="D1840" s="20"/>
      <c r="E1840" s="20"/>
      <c r="F1840" s="20"/>
      <c r="G1840" s="20"/>
      <c r="H1840" s="20"/>
      <c r="I1840" s="20"/>
      <c r="J1840" s="20"/>
      <c r="K1840" s="20">
        <v>15.79</v>
      </c>
      <c r="L1840" s="20"/>
      <c r="M1840" s="20"/>
      <c r="N1840" s="20"/>
      <c r="O1840" s="20"/>
      <c r="P1840" s="20"/>
      <c r="Q1840" s="20"/>
      <c r="R1840" s="20">
        <v>15.79</v>
      </c>
    </row>
    <row r="1841" spans="3:18" x14ac:dyDescent="0.2">
      <c r="C1841" t="s">
        <v>4520</v>
      </c>
      <c r="D1841" s="20">
        <v>17503.3125</v>
      </c>
      <c r="E1841" s="20"/>
      <c r="F1841" s="20"/>
      <c r="G1841" s="20"/>
      <c r="H1841" s="20"/>
      <c r="I1841" s="20"/>
      <c r="J1841" s="20">
        <v>4587.18</v>
      </c>
      <c r="K1841" s="20"/>
      <c r="L1841" s="20"/>
      <c r="M1841" s="20"/>
      <c r="N1841" s="20"/>
      <c r="O1841" s="20"/>
      <c r="P1841" s="20"/>
      <c r="Q1841" s="20"/>
      <c r="R1841" s="20">
        <v>22090.4925</v>
      </c>
    </row>
    <row r="1842" spans="3:18" x14ac:dyDescent="0.2">
      <c r="C1842" t="s">
        <v>15187</v>
      </c>
      <c r="D1842" s="20"/>
      <c r="E1842" s="20"/>
      <c r="F1842" s="20"/>
      <c r="G1842" s="20"/>
      <c r="H1842" s="20"/>
      <c r="I1842" s="20"/>
      <c r="J1842" s="20">
        <v>3.6100000000000003</v>
      </c>
      <c r="K1842" s="20"/>
      <c r="L1842" s="20"/>
      <c r="M1842" s="20"/>
      <c r="N1842" s="20"/>
      <c r="O1842" s="20"/>
      <c r="P1842" s="20"/>
      <c r="Q1842" s="20"/>
      <c r="R1842" s="20">
        <v>3.6100000000000003</v>
      </c>
    </row>
    <row r="1843" spans="3:18" x14ac:dyDescent="0.2">
      <c r="C1843" t="s">
        <v>9131</v>
      </c>
      <c r="D1843" s="20"/>
      <c r="E1843" s="20"/>
      <c r="F1843" s="20"/>
      <c r="G1843" s="20"/>
      <c r="H1843" s="20"/>
      <c r="I1843" s="20"/>
      <c r="J1843" s="20"/>
      <c r="K1843" s="20"/>
      <c r="L1843" s="20"/>
      <c r="M1843" s="20"/>
      <c r="N1843" s="20"/>
      <c r="O1843" s="20"/>
      <c r="P1843" s="20"/>
      <c r="Q1843" s="20">
        <v>1200</v>
      </c>
      <c r="R1843" s="20">
        <v>1200</v>
      </c>
    </row>
    <row r="1844" spans="3:18" x14ac:dyDescent="0.2">
      <c r="C1844" t="s">
        <v>15653</v>
      </c>
      <c r="D1844" s="20">
        <v>0.06</v>
      </c>
      <c r="E1844" s="20"/>
      <c r="F1844" s="20"/>
      <c r="G1844" s="20"/>
      <c r="H1844" s="20"/>
      <c r="I1844" s="20"/>
      <c r="J1844" s="20"/>
      <c r="K1844" s="20"/>
      <c r="L1844" s="20"/>
      <c r="M1844" s="20"/>
      <c r="N1844" s="20"/>
      <c r="O1844" s="20"/>
      <c r="P1844" s="20"/>
      <c r="Q1844" s="20"/>
      <c r="R1844" s="20">
        <v>0.06</v>
      </c>
    </row>
    <row r="1845" spans="3:18" x14ac:dyDescent="0.2">
      <c r="C1845" t="s">
        <v>9266</v>
      </c>
      <c r="D1845" s="20"/>
      <c r="E1845" s="20"/>
      <c r="F1845" s="20"/>
      <c r="G1845" s="20"/>
      <c r="H1845" s="20"/>
      <c r="I1845" s="20"/>
      <c r="J1845" s="20"/>
      <c r="K1845" s="20"/>
      <c r="L1845" s="20"/>
      <c r="M1845" s="20"/>
      <c r="N1845" s="20"/>
      <c r="O1845" s="20"/>
      <c r="P1845" s="20"/>
      <c r="Q1845" s="20">
        <v>891.03</v>
      </c>
      <c r="R1845" s="20">
        <v>891.03</v>
      </c>
    </row>
    <row r="1846" spans="3:18" x14ac:dyDescent="0.2">
      <c r="C1846" t="s">
        <v>17152</v>
      </c>
      <c r="D1846" s="20"/>
      <c r="E1846" s="20"/>
      <c r="F1846" s="20"/>
      <c r="G1846" s="20"/>
      <c r="H1846" s="20"/>
      <c r="I1846" s="20"/>
      <c r="J1846" s="20">
        <v>1752.66</v>
      </c>
      <c r="K1846" s="20"/>
      <c r="L1846" s="20"/>
      <c r="M1846" s="20"/>
      <c r="N1846" s="20"/>
      <c r="O1846" s="20"/>
      <c r="P1846" s="20"/>
      <c r="Q1846" s="20"/>
      <c r="R1846" s="20">
        <v>1752.66</v>
      </c>
    </row>
    <row r="1847" spans="3:18" x14ac:dyDescent="0.2">
      <c r="C1847" t="s">
        <v>15841</v>
      </c>
      <c r="D1847" s="20"/>
      <c r="E1847" s="20"/>
      <c r="F1847" s="20"/>
      <c r="G1847" s="20"/>
      <c r="H1847" s="20"/>
      <c r="I1847" s="20"/>
      <c r="J1847" s="20"/>
      <c r="K1847" s="20">
        <v>584.66999999999996</v>
      </c>
      <c r="L1847" s="20"/>
      <c r="M1847" s="20"/>
      <c r="N1847" s="20"/>
      <c r="O1847" s="20"/>
      <c r="P1847" s="20"/>
      <c r="Q1847" s="20"/>
      <c r="R1847" s="20">
        <v>584.66999999999996</v>
      </c>
    </row>
    <row r="1848" spans="3:18" x14ac:dyDescent="0.2">
      <c r="C1848" t="s">
        <v>7410</v>
      </c>
      <c r="D1848" s="20"/>
      <c r="E1848" s="20"/>
      <c r="F1848" s="20"/>
      <c r="G1848" s="20"/>
      <c r="H1848" s="20"/>
      <c r="I1848" s="20"/>
      <c r="J1848" s="20">
        <v>9426.82</v>
      </c>
      <c r="K1848" s="20">
        <v>120.88</v>
      </c>
      <c r="L1848" s="20"/>
      <c r="M1848" s="20"/>
      <c r="N1848" s="20"/>
      <c r="O1848" s="20"/>
      <c r="P1848" s="20"/>
      <c r="Q1848" s="20"/>
      <c r="R1848" s="20">
        <v>9547.6999999999989</v>
      </c>
    </row>
    <row r="1849" spans="3:18" x14ac:dyDescent="0.2">
      <c r="C1849" t="s">
        <v>7454</v>
      </c>
      <c r="D1849" s="20"/>
      <c r="E1849" s="20"/>
      <c r="F1849" s="20"/>
      <c r="G1849" s="20"/>
      <c r="H1849" s="20"/>
      <c r="I1849" s="20"/>
      <c r="J1849" s="20">
        <v>17.04</v>
      </c>
      <c r="K1849" s="20">
        <v>1.32</v>
      </c>
      <c r="L1849" s="20"/>
      <c r="M1849" s="20"/>
      <c r="N1849" s="20"/>
      <c r="O1849" s="20"/>
      <c r="P1849" s="20"/>
      <c r="Q1849" s="20">
        <v>897.9</v>
      </c>
      <c r="R1849" s="20">
        <v>916.26</v>
      </c>
    </row>
    <row r="1850" spans="3:18" x14ac:dyDescent="0.2">
      <c r="C1850" t="s">
        <v>5319</v>
      </c>
      <c r="D1850" s="20"/>
      <c r="E1850" s="20"/>
      <c r="F1850" s="20"/>
      <c r="G1850" s="20"/>
      <c r="H1850" s="20"/>
      <c r="I1850" s="20"/>
      <c r="J1850" s="20"/>
      <c r="K1850" s="20">
        <v>47.69</v>
      </c>
      <c r="L1850" s="20"/>
      <c r="M1850" s="20"/>
      <c r="N1850" s="20"/>
      <c r="O1850" s="20"/>
      <c r="P1850" s="20"/>
      <c r="Q1850" s="20">
        <v>624.02</v>
      </c>
      <c r="R1850" s="20">
        <v>671.71</v>
      </c>
    </row>
    <row r="1851" spans="3:18" x14ac:dyDescent="0.2">
      <c r="C1851" t="s">
        <v>3474</v>
      </c>
      <c r="D1851" s="20"/>
      <c r="E1851" s="20"/>
      <c r="F1851" s="20"/>
      <c r="G1851" s="20"/>
      <c r="H1851" s="20"/>
      <c r="I1851" s="20"/>
      <c r="J1851" s="20"/>
      <c r="K1851" s="20"/>
      <c r="L1851" s="20"/>
      <c r="M1851" s="20"/>
      <c r="N1851" s="20"/>
      <c r="O1851" s="20"/>
      <c r="P1851" s="20"/>
      <c r="Q1851" s="20">
        <v>3089.2</v>
      </c>
      <c r="R1851" s="20">
        <v>3089.2</v>
      </c>
    </row>
    <row r="1852" spans="3:18" x14ac:dyDescent="0.2">
      <c r="C1852" t="s">
        <v>16592</v>
      </c>
      <c r="D1852" s="20"/>
      <c r="E1852" s="20"/>
      <c r="F1852" s="20"/>
      <c r="G1852" s="20"/>
      <c r="H1852" s="20"/>
      <c r="I1852" s="20"/>
      <c r="J1852" s="20">
        <v>3544.71</v>
      </c>
      <c r="K1852" s="20"/>
      <c r="L1852" s="20"/>
      <c r="M1852" s="20"/>
      <c r="N1852" s="20"/>
      <c r="O1852" s="20"/>
      <c r="P1852" s="20"/>
      <c r="Q1852" s="20"/>
      <c r="R1852" s="20">
        <v>3544.71</v>
      </c>
    </row>
    <row r="1853" spans="3:18" x14ac:dyDescent="0.2">
      <c r="C1853" t="s">
        <v>8273</v>
      </c>
      <c r="D1853" s="20"/>
      <c r="E1853" s="20"/>
      <c r="F1853" s="20"/>
      <c r="G1853" s="20"/>
      <c r="H1853" s="20"/>
      <c r="I1853" s="20"/>
      <c r="J1853" s="20">
        <v>744.87</v>
      </c>
      <c r="K1853" s="20"/>
      <c r="L1853" s="20"/>
      <c r="M1853" s="20"/>
      <c r="N1853" s="20"/>
      <c r="O1853" s="20"/>
      <c r="P1853" s="20"/>
      <c r="Q1853" s="20">
        <v>2500.2600000000002</v>
      </c>
      <c r="R1853" s="20">
        <v>3245.13</v>
      </c>
    </row>
    <row r="1854" spans="3:18" x14ac:dyDescent="0.2">
      <c r="C1854" t="s">
        <v>16049</v>
      </c>
      <c r="D1854" s="20"/>
      <c r="E1854" s="20"/>
      <c r="F1854" s="20"/>
      <c r="G1854" s="20"/>
      <c r="H1854" s="20"/>
      <c r="I1854" s="20"/>
      <c r="J1854" s="20">
        <v>6067.04</v>
      </c>
      <c r="K1854" s="20"/>
      <c r="L1854" s="20"/>
      <c r="M1854" s="20"/>
      <c r="N1854" s="20"/>
      <c r="O1854" s="20"/>
      <c r="P1854" s="20"/>
      <c r="Q1854" s="20"/>
      <c r="R1854" s="20">
        <v>6067.04</v>
      </c>
    </row>
    <row r="1855" spans="3:18" x14ac:dyDescent="0.2">
      <c r="C1855" t="s">
        <v>16274</v>
      </c>
      <c r="D1855" s="20"/>
      <c r="E1855" s="20"/>
      <c r="F1855" s="20"/>
      <c r="G1855" s="20"/>
      <c r="H1855" s="20"/>
      <c r="I1855" s="20"/>
      <c r="J1855" s="20">
        <v>396.44</v>
      </c>
      <c r="K1855" s="20"/>
      <c r="L1855" s="20"/>
      <c r="M1855" s="20"/>
      <c r="N1855" s="20"/>
      <c r="O1855" s="20"/>
      <c r="P1855" s="20"/>
      <c r="Q1855" s="20"/>
      <c r="R1855" s="20">
        <v>396.44</v>
      </c>
    </row>
    <row r="1856" spans="3:18" x14ac:dyDescent="0.2">
      <c r="C1856" t="s">
        <v>14910</v>
      </c>
      <c r="D1856" s="20"/>
      <c r="E1856" s="20"/>
      <c r="F1856" s="20"/>
      <c r="G1856" s="20"/>
      <c r="H1856" s="20"/>
      <c r="I1856" s="20"/>
      <c r="J1856" s="20">
        <v>127.28</v>
      </c>
      <c r="K1856" s="20"/>
      <c r="L1856" s="20"/>
      <c r="M1856" s="20"/>
      <c r="N1856" s="20"/>
      <c r="O1856" s="20"/>
      <c r="P1856" s="20"/>
      <c r="Q1856" s="20"/>
      <c r="R1856" s="20">
        <v>127.28</v>
      </c>
    </row>
    <row r="1857" spans="3:18" x14ac:dyDescent="0.2">
      <c r="C1857" t="s">
        <v>2487</v>
      </c>
      <c r="D1857" s="20"/>
      <c r="E1857" s="20"/>
      <c r="F1857" s="20"/>
      <c r="G1857" s="20"/>
      <c r="H1857" s="20"/>
      <c r="I1857" s="20"/>
      <c r="J1857" s="20">
        <v>8912.2199999999993</v>
      </c>
      <c r="K1857" s="20">
        <v>268.52999999999997</v>
      </c>
      <c r="L1857" s="20"/>
      <c r="M1857" s="20"/>
      <c r="N1857" s="20"/>
      <c r="O1857" s="20"/>
      <c r="P1857" s="20"/>
      <c r="Q1857" s="20">
        <v>1282.45</v>
      </c>
      <c r="R1857" s="20">
        <v>10463.200000000001</v>
      </c>
    </row>
    <row r="1858" spans="3:18" x14ac:dyDescent="0.2">
      <c r="C1858" t="s">
        <v>16523</v>
      </c>
      <c r="D1858" s="20"/>
      <c r="E1858" s="20"/>
      <c r="F1858" s="20"/>
      <c r="G1858" s="20"/>
      <c r="H1858" s="20"/>
      <c r="I1858" s="20"/>
      <c r="J1858" s="20">
        <v>3888.61</v>
      </c>
      <c r="K1858" s="20">
        <v>1203.9100000000001</v>
      </c>
      <c r="L1858" s="20"/>
      <c r="M1858" s="20"/>
      <c r="N1858" s="20"/>
      <c r="O1858" s="20"/>
      <c r="P1858" s="20"/>
      <c r="Q1858" s="20"/>
      <c r="R1858" s="20">
        <v>5092.5200000000004</v>
      </c>
    </row>
    <row r="1859" spans="3:18" x14ac:dyDescent="0.2">
      <c r="C1859" t="s">
        <v>16879</v>
      </c>
      <c r="D1859" s="20"/>
      <c r="E1859" s="20"/>
      <c r="F1859" s="20"/>
      <c r="G1859" s="20"/>
      <c r="H1859" s="20"/>
      <c r="I1859" s="20"/>
      <c r="J1859" s="20">
        <v>544.16</v>
      </c>
      <c r="K1859" s="20"/>
      <c r="L1859" s="20"/>
      <c r="M1859" s="20"/>
      <c r="N1859" s="20"/>
      <c r="O1859" s="20"/>
      <c r="P1859" s="20"/>
      <c r="Q1859" s="20"/>
      <c r="R1859" s="20">
        <v>544.16</v>
      </c>
    </row>
    <row r="1860" spans="3:18" x14ac:dyDescent="0.2">
      <c r="C1860" t="s">
        <v>4003</v>
      </c>
      <c r="D1860" s="20">
        <v>30.712500000000002</v>
      </c>
      <c r="E1860" s="20"/>
      <c r="F1860" s="20"/>
      <c r="G1860" s="20"/>
      <c r="H1860" s="20"/>
      <c r="I1860" s="20"/>
      <c r="J1860" s="20"/>
      <c r="K1860" s="20"/>
      <c r="L1860" s="20"/>
      <c r="M1860" s="20"/>
      <c r="N1860" s="20"/>
      <c r="O1860" s="20"/>
      <c r="P1860" s="20"/>
      <c r="Q1860" s="20"/>
      <c r="R1860" s="20">
        <v>30.712500000000002</v>
      </c>
    </row>
    <row r="1861" spans="3:18" x14ac:dyDescent="0.2">
      <c r="C1861" t="s">
        <v>16854</v>
      </c>
      <c r="D1861" s="20"/>
      <c r="E1861" s="20"/>
      <c r="F1861" s="20"/>
      <c r="G1861" s="20"/>
      <c r="H1861" s="20"/>
      <c r="I1861" s="20"/>
      <c r="J1861" s="20">
        <v>4458.13</v>
      </c>
      <c r="K1861" s="20">
        <v>0.41</v>
      </c>
      <c r="L1861" s="20"/>
      <c r="M1861" s="20"/>
      <c r="N1861" s="20"/>
      <c r="O1861" s="20"/>
      <c r="P1861" s="20"/>
      <c r="Q1861" s="20"/>
      <c r="R1861" s="20">
        <v>4458.54</v>
      </c>
    </row>
    <row r="1862" spans="3:18" x14ac:dyDescent="0.2">
      <c r="C1862" t="s">
        <v>4958</v>
      </c>
      <c r="D1862" s="20"/>
      <c r="E1862" s="20"/>
      <c r="F1862" s="20"/>
      <c r="G1862" s="20"/>
      <c r="H1862" s="20"/>
      <c r="I1862" s="20"/>
      <c r="J1862" s="20"/>
      <c r="K1862" s="20">
        <v>149.68</v>
      </c>
      <c r="L1862" s="20"/>
      <c r="M1862" s="20"/>
      <c r="N1862" s="20"/>
      <c r="O1862" s="20"/>
      <c r="P1862" s="20"/>
      <c r="Q1862" s="20"/>
      <c r="R1862" s="20">
        <v>149.68</v>
      </c>
    </row>
    <row r="1863" spans="3:18" x14ac:dyDescent="0.2">
      <c r="C1863" t="s">
        <v>2376</v>
      </c>
      <c r="D1863" s="20"/>
      <c r="E1863" s="20"/>
      <c r="F1863" s="20"/>
      <c r="G1863" s="20"/>
      <c r="H1863" s="20"/>
      <c r="I1863" s="20"/>
      <c r="J1863" s="20"/>
      <c r="K1863" s="20"/>
      <c r="L1863" s="20"/>
      <c r="M1863" s="20"/>
      <c r="N1863" s="20"/>
      <c r="O1863" s="20"/>
      <c r="P1863" s="20"/>
      <c r="Q1863" s="20">
        <v>1686.76</v>
      </c>
      <c r="R1863" s="20">
        <v>1686.76</v>
      </c>
    </row>
    <row r="1864" spans="3:18" x14ac:dyDescent="0.2">
      <c r="C1864" t="s">
        <v>17307</v>
      </c>
      <c r="D1864" s="20"/>
      <c r="E1864" s="20"/>
      <c r="F1864" s="20"/>
      <c r="G1864" s="20"/>
      <c r="H1864" s="20"/>
      <c r="I1864" s="20"/>
      <c r="J1864" s="20"/>
      <c r="K1864" s="20">
        <v>13.85</v>
      </c>
      <c r="L1864" s="20"/>
      <c r="M1864" s="20"/>
      <c r="N1864" s="20"/>
      <c r="O1864" s="20"/>
      <c r="P1864" s="20"/>
      <c r="Q1864" s="20"/>
      <c r="R1864" s="20">
        <v>13.85</v>
      </c>
    </row>
    <row r="1865" spans="3:18" x14ac:dyDescent="0.2">
      <c r="C1865" t="s">
        <v>16619</v>
      </c>
      <c r="D1865" s="20"/>
      <c r="E1865" s="20"/>
      <c r="F1865" s="20"/>
      <c r="G1865" s="20"/>
      <c r="H1865" s="20"/>
      <c r="I1865" s="20"/>
      <c r="J1865" s="20"/>
      <c r="K1865" s="20">
        <v>3.81</v>
      </c>
      <c r="L1865" s="20"/>
      <c r="M1865" s="20"/>
      <c r="N1865" s="20"/>
      <c r="O1865" s="20"/>
      <c r="P1865" s="20"/>
      <c r="Q1865" s="20"/>
      <c r="R1865" s="20">
        <v>3.81</v>
      </c>
    </row>
    <row r="1866" spans="3:18" x14ac:dyDescent="0.2">
      <c r="C1866" t="s">
        <v>15105</v>
      </c>
      <c r="D1866" s="20"/>
      <c r="E1866" s="20"/>
      <c r="F1866" s="20"/>
      <c r="G1866" s="20"/>
      <c r="H1866" s="20"/>
      <c r="I1866" s="20"/>
      <c r="J1866" s="20">
        <v>3005.15</v>
      </c>
      <c r="K1866" s="20"/>
      <c r="L1866" s="20"/>
      <c r="M1866" s="20"/>
      <c r="N1866" s="20"/>
      <c r="O1866" s="20"/>
      <c r="P1866" s="20"/>
      <c r="Q1866" s="20"/>
      <c r="R1866" s="20">
        <v>3005.15</v>
      </c>
    </row>
    <row r="1867" spans="3:18" x14ac:dyDescent="0.2">
      <c r="C1867" t="s">
        <v>16601</v>
      </c>
      <c r="D1867" s="20"/>
      <c r="E1867" s="20"/>
      <c r="F1867" s="20"/>
      <c r="G1867" s="20"/>
      <c r="H1867" s="20"/>
      <c r="I1867" s="20"/>
      <c r="J1867" s="20">
        <v>2080.21</v>
      </c>
      <c r="K1867" s="20"/>
      <c r="L1867" s="20"/>
      <c r="M1867" s="20"/>
      <c r="N1867" s="20"/>
      <c r="O1867" s="20"/>
      <c r="P1867" s="20"/>
      <c r="Q1867" s="20"/>
      <c r="R1867" s="20">
        <v>2080.21</v>
      </c>
    </row>
    <row r="1868" spans="3:18" x14ac:dyDescent="0.2">
      <c r="C1868" t="s">
        <v>7286</v>
      </c>
      <c r="D1868" s="20"/>
      <c r="E1868" s="20"/>
      <c r="F1868" s="20"/>
      <c r="G1868" s="20"/>
      <c r="H1868" s="20"/>
      <c r="I1868" s="20"/>
      <c r="J1868" s="20"/>
      <c r="K1868" s="20">
        <v>9.0500000000000007</v>
      </c>
      <c r="L1868" s="20"/>
      <c r="M1868" s="20"/>
      <c r="N1868" s="20"/>
      <c r="O1868" s="20"/>
      <c r="P1868" s="20"/>
      <c r="Q1868" s="20"/>
      <c r="R1868" s="20">
        <v>9.0500000000000007</v>
      </c>
    </row>
    <row r="1869" spans="3:18" x14ac:dyDescent="0.2">
      <c r="C1869" t="s">
        <v>15873</v>
      </c>
      <c r="D1869" s="20"/>
      <c r="E1869" s="20"/>
      <c r="F1869" s="20"/>
      <c r="G1869" s="20"/>
      <c r="H1869" s="20"/>
      <c r="I1869" s="20"/>
      <c r="J1869" s="20">
        <v>29.21</v>
      </c>
      <c r="K1869" s="20"/>
      <c r="L1869" s="20"/>
      <c r="M1869" s="20"/>
      <c r="N1869" s="20"/>
      <c r="O1869" s="20"/>
      <c r="P1869" s="20"/>
      <c r="Q1869" s="20"/>
      <c r="R1869" s="20">
        <v>29.21</v>
      </c>
    </row>
    <row r="1870" spans="3:18" x14ac:dyDescent="0.2">
      <c r="C1870" t="s">
        <v>4885</v>
      </c>
      <c r="D1870" s="20"/>
      <c r="E1870" s="20"/>
      <c r="F1870" s="20"/>
      <c r="G1870" s="20"/>
      <c r="H1870" s="20"/>
      <c r="I1870" s="20"/>
      <c r="J1870" s="20">
        <v>278.45999999999998</v>
      </c>
      <c r="K1870" s="20"/>
      <c r="L1870" s="20"/>
      <c r="M1870" s="20"/>
      <c r="N1870" s="20"/>
      <c r="O1870" s="20"/>
      <c r="P1870" s="20"/>
      <c r="Q1870" s="20"/>
      <c r="R1870" s="20">
        <v>278.45999999999998</v>
      </c>
    </row>
    <row r="1871" spans="3:18" x14ac:dyDescent="0.2">
      <c r="C1871" t="s">
        <v>10946</v>
      </c>
      <c r="D1871" s="20"/>
      <c r="E1871" s="20"/>
      <c r="F1871" s="20"/>
      <c r="G1871" s="20"/>
      <c r="H1871" s="20"/>
      <c r="I1871" s="20"/>
      <c r="J1871" s="20">
        <v>8788.34</v>
      </c>
      <c r="K1871" s="20"/>
      <c r="L1871" s="20"/>
      <c r="M1871" s="20"/>
      <c r="N1871" s="20"/>
      <c r="O1871" s="20"/>
      <c r="P1871" s="20"/>
      <c r="Q1871" s="20"/>
      <c r="R1871" s="20">
        <v>8788.34</v>
      </c>
    </row>
    <row r="1872" spans="3:18" x14ac:dyDescent="0.2">
      <c r="C1872" t="s">
        <v>16786</v>
      </c>
      <c r="D1872" s="20"/>
      <c r="E1872" s="20"/>
      <c r="F1872" s="20"/>
      <c r="G1872" s="20"/>
      <c r="H1872" s="20"/>
      <c r="I1872" s="20"/>
      <c r="J1872" s="20"/>
      <c r="K1872" s="20">
        <v>58.11</v>
      </c>
      <c r="L1872" s="20"/>
      <c r="M1872" s="20"/>
      <c r="N1872" s="20"/>
      <c r="O1872" s="20"/>
      <c r="P1872" s="20"/>
      <c r="Q1872" s="20"/>
      <c r="R1872" s="20">
        <v>58.11</v>
      </c>
    </row>
    <row r="1873" spans="3:18" x14ac:dyDescent="0.2">
      <c r="C1873" t="s">
        <v>16445</v>
      </c>
      <c r="D1873" s="20"/>
      <c r="E1873" s="20"/>
      <c r="F1873" s="20"/>
      <c r="G1873" s="20"/>
      <c r="H1873" s="20"/>
      <c r="I1873" s="20"/>
      <c r="J1873" s="20"/>
      <c r="K1873" s="20">
        <v>5.99</v>
      </c>
      <c r="L1873" s="20"/>
      <c r="M1873" s="20"/>
      <c r="N1873" s="20"/>
      <c r="O1873" s="20"/>
      <c r="P1873" s="20"/>
      <c r="Q1873" s="20"/>
      <c r="R1873" s="20">
        <v>5.99</v>
      </c>
    </row>
    <row r="1874" spans="3:18" x14ac:dyDescent="0.2">
      <c r="C1874" t="s">
        <v>8758</v>
      </c>
      <c r="D1874" s="20"/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>
        <v>5442.5</v>
      </c>
      <c r="R1874" s="20">
        <v>5442.5</v>
      </c>
    </row>
    <row r="1875" spans="3:18" x14ac:dyDescent="0.2">
      <c r="C1875" t="s">
        <v>245</v>
      </c>
      <c r="D1875" s="20"/>
      <c r="E1875" s="20"/>
      <c r="F1875" s="20"/>
      <c r="G1875" s="20"/>
      <c r="H1875" s="20"/>
      <c r="I1875" s="20"/>
      <c r="J1875" s="20">
        <v>0.03</v>
      </c>
      <c r="K1875" s="20"/>
      <c r="L1875" s="20"/>
      <c r="M1875" s="20"/>
      <c r="N1875" s="20"/>
      <c r="O1875" s="20"/>
      <c r="P1875" s="20"/>
      <c r="Q1875" s="20"/>
      <c r="R1875" s="20">
        <v>0.03</v>
      </c>
    </row>
    <row r="1876" spans="3:18" x14ac:dyDescent="0.2">
      <c r="C1876" t="s">
        <v>2146</v>
      </c>
      <c r="D1876" s="20"/>
      <c r="E1876" s="20"/>
      <c r="F1876" s="20"/>
      <c r="G1876" s="20"/>
      <c r="H1876" s="20"/>
      <c r="I1876" s="20"/>
      <c r="J1876" s="20"/>
      <c r="K1876" s="20">
        <v>301.01</v>
      </c>
      <c r="L1876" s="20"/>
      <c r="M1876" s="20"/>
      <c r="N1876" s="20"/>
      <c r="O1876" s="20"/>
      <c r="P1876" s="20"/>
      <c r="Q1876" s="20"/>
      <c r="R1876" s="20">
        <v>301.01</v>
      </c>
    </row>
    <row r="1877" spans="3:18" x14ac:dyDescent="0.2">
      <c r="C1877" t="s">
        <v>15587</v>
      </c>
      <c r="D1877" s="20"/>
      <c r="E1877" s="20"/>
      <c r="F1877" s="20"/>
      <c r="G1877" s="20"/>
      <c r="H1877" s="20"/>
      <c r="I1877" s="20"/>
      <c r="J1877" s="20"/>
      <c r="K1877" s="20">
        <v>110.69</v>
      </c>
      <c r="L1877" s="20"/>
      <c r="M1877" s="20"/>
      <c r="N1877" s="20"/>
      <c r="O1877" s="20"/>
      <c r="P1877" s="20"/>
      <c r="Q1877" s="20"/>
      <c r="R1877" s="20">
        <v>110.69</v>
      </c>
    </row>
    <row r="1878" spans="3:18" x14ac:dyDescent="0.2">
      <c r="C1878" t="s">
        <v>16853</v>
      </c>
      <c r="D1878" s="20"/>
      <c r="E1878" s="20"/>
      <c r="F1878" s="20"/>
      <c r="G1878" s="20"/>
      <c r="H1878" s="20"/>
      <c r="I1878" s="20"/>
      <c r="J1878" s="20"/>
      <c r="K1878" s="20">
        <v>276.47000000000003</v>
      </c>
      <c r="L1878" s="20"/>
      <c r="M1878" s="20"/>
      <c r="N1878" s="20"/>
      <c r="O1878" s="20"/>
      <c r="P1878" s="20"/>
      <c r="Q1878" s="20"/>
      <c r="R1878" s="20">
        <v>276.47000000000003</v>
      </c>
    </row>
    <row r="1879" spans="3:18" x14ac:dyDescent="0.2">
      <c r="C1879" t="s">
        <v>6808</v>
      </c>
      <c r="D1879" s="20"/>
      <c r="E1879" s="20"/>
      <c r="F1879" s="20"/>
      <c r="G1879" s="20"/>
      <c r="H1879" s="20"/>
      <c r="I1879" s="20"/>
      <c r="J1879" s="20"/>
      <c r="K1879" s="20">
        <v>360.27</v>
      </c>
      <c r="L1879" s="20"/>
      <c r="M1879" s="20"/>
      <c r="N1879" s="20"/>
      <c r="O1879" s="20"/>
      <c r="P1879" s="20"/>
      <c r="Q1879" s="20"/>
      <c r="R1879" s="20">
        <v>360.27</v>
      </c>
    </row>
    <row r="1880" spans="3:18" x14ac:dyDescent="0.2">
      <c r="C1880" t="s">
        <v>5677</v>
      </c>
      <c r="D1880" s="20">
        <v>141.08250000000001</v>
      </c>
      <c r="E1880" s="20"/>
      <c r="F1880" s="20"/>
      <c r="G1880" s="20"/>
      <c r="H1880" s="20"/>
      <c r="I1880" s="20"/>
      <c r="J1880" s="20">
        <v>11.71</v>
      </c>
      <c r="K1880" s="20"/>
      <c r="L1880" s="20"/>
      <c r="M1880" s="20"/>
      <c r="N1880" s="20"/>
      <c r="O1880" s="20"/>
      <c r="P1880" s="20"/>
      <c r="Q1880" s="20"/>
      <c r="R1880" s="20">
        <v>152.79250000000002</v>
      </c>
    </row>
    <row r="1881" spans="3:18" x14ac:dyDescent="0.2">
      <c r="C1881" t="s">
        <v>7915</v>
      </c>
      <c r="D1881" s="20"/>
      <c r="E1881" s="20"/>
      <c r="F1881" s="20"/>
      <c r="G1881" s="20"/>
      <c r="H1881" s="20"/>
      <c r="I1881" s="20"/>
      <c r="J1881" s="20"/>
      <c r="K1881" s="20"/>
      <c r="L1881" s="20"/>
      <c r="M1881" s="20"/>
      <c r="N1881" s="20"/>
      <c r="O1881" s="20"/>
      <c r="P1881" s="20"/>
      <c r="Q1881" s="20">
        <v>898.45</v>
      </c>
      <c r="R1881" s="20">
        <v>898.45</v>
      </c>
    </row>
    <row r="1882" spans="3:18" x14ac:dyDescent="0.2">
      <c r="C1882" t="s">
        <v>1673</v>
      </c>
      <c r="D1882" s="20"/>
      <c r="E1882" s="20"/>
      <c r="F1882" s="20"/>
      <c r="G1882" s="20"/>
      <c r="H1882" s="20"/>
      <c r="I1882" s="20"/>
      <c r="J1882" s="20"/>
      <c r="K1882" s="20"/>
      <c r="L1882" s="20"/>
      <c r="M1882" s="20"/>
      <c r="N1882" s="20"/>
      <c r="O1882" s="20"/>
      <c r="P1882" s="20"/>
      <c r="Q1882" s="20">
        <v>2934.99</v>
      </c>
      <c r="R1882" s="20">
        <v>2934.99</v>
      </c>
    </row>
    <row r="1883" spans="3:18" x14ac:dyDescent="0.2">
      <c r="C1883" t="s">
        <v>289</v>
      </c>
      <c r="D1883" s="20">
        <v>311388.30000000005</v>
      </c>
      <c r="E1883" s="20"/>
      <c r="F1883" s="20"/>
      <c r="G1883" s="20"/>
      <c r="H1883" s="20"/>
      <c r="I1883" s="20"/>
      <c r="J1883" s="20">
        <v>1020.44</v>
      </c>
      <c r="K1883" s="20"/>
      <c r="L1883" s="20"/>
      <c r="M1883" s="20"/>
      <c r="N1883" s="20"/>
      <c r="O1883" s="20"/>
      <c r="P1883" s="20"/>
      <c r="Q1883" s="20"/>
      <c r="R1883" s="20">
        <v>312408.74000000005</v>
      </c>
    </row>
    <row r="1884" spans="3:18" x14ac:dyDescent="0.2">
      <c r="C1884" t="s">
        <v>9115</v>
      </c>
      <c r="D1884" s="20"/>
      <c r="E1884" s="20"/>
      <c r="F1884" s="20"/>
      <c r="G1884" s="20"/>
      <c r="H1884" s="20"/>
      <c r="I1884" s="20"/>
      <c r="J1884" s="20">
        <v>5694.08</v>
      </c>
      <c r="K1884" s="20"/>
      <c r="L1884" s="20"/>
      <c r="M1884" s="20"/>
      <c r="N1884" s="20"/>
      <c r="O1884" s="20"/>
      <c r="P1884" s="20"/>
      <c r="Q1884" s="20">
        <v>2793.53</v>
      </c>
      <c r="R1884" s="20">
        <v>8487.61</v>
      </c>
    </row>
    <row r="1885" spans="3:18" x14ac:dyDescent="0.2">
      <c r="C1885" t="s">
        <v>15870</v>
      </c>
      <c r="D1885" s="20"/>
      <c r="E1885" s="20"/>
      <c r="F1885" s="20"/>
      <c r="G1885" s="20"/>
      <c r="H1885" s="20"/>
      <c r="I1885" s="20"/>
      <c r="J1885" s="20">
        <v>3804.57</v>
      </c>
      <c r="K1885" s="20"/>
      <c r="L1885" s="20"/>
      <c r="M1885" s="20"/>
      <c r="N1885" s="20"/>
      <c r="O1885" s="20"/>
      <c r="P1885" s="20"/>
      <c r="Q1885" s="20"/>
      <c r="R1885" s="20">
        <v>3804.57</v>
      </c>
    </row>
    <row r="1886" spans="3:18" x14ac:dyDescent="0.2">
      <c r="C1886" t="s">
        <v>14856</v>
      </c>
      <c r="D1886" s="20"/>
      <c r="E1886" s="20"/>
      <c r="F1886" s="20"/>
      <c r="G1886" s="20"/>
      <c r="H1886" s="20"/>
      <c r="I1886" s="20"/>
      <c r="J1886" s="20">
        <v>95.98</v>
      </c>
      <c r="K1886" s="20"/>
      <c r="L1886" s="20"/>
      <c r="M1886" s="20"/>
      <c r="N1886" s="20"/>
      <c r="O1886" s="20"/>
      <c r="P1886" s="20"/>
      <c r="Q1886" s="20"/>
      <c r="R1886" s="20">
        <v>95.98</v>
      </c>
    </row>
    <row r="1887" spans="3:18" x14ac:dyDescent="0.2">
      <c r="C1887" t="s">
        <v>5559</v>
      </c>
      <c r="D1887" s="20"/>
      <c r="E1887" s="20"/>
      <c r="F1887" s="20"/>
      <c r="G1887" s="20"/>
      <c r="H1887" s="20"/>
      <c r="I1887" s="20"/>
      <c r="J1887" s="20"/>
      <c r="K1887" s="20"/>
      <c r="L1887" s="20"/>
      <c r="M1887" s="20"/>
      <c r="N1887" s="20"/>
      <c r="O1887" s="20"/>
      <c r="P1887" s="20"/>
      <c r="Q1887" s="20">
        <v>7084.5</v>
      </c>
      <c r="R1887" s="20">
        <v>7084.5</v>
      </c>
    </row>
    <row r="1888" spans="3:18" x14ac:dyDescent="0.2">
      <c r="C1888" t="s">
        <v>362</v>
      </c>
      <c r="D1888" s="20"/>
      <c r="E1888" s="20"/>
      <c r="F1888" s="20"/>
      <c r="G1888" s="20"/>
      <c r="H1888" s="20"/>
      <c r="I1888" s="20"/>
      <c r="J1888" s="20"/>
      <c r="K1888" s="20"/>
      <c r="L1888" s="20"/>
      <c r="M1888" s="20"/>
      <c r="N1888" s="20"/>
      <c r="O1888" s="20"/>
      <c r="P1888" s="20"/>
      <c r="Q1888" s="20">
        <v>27.45</v>
      </c>
      <c r="R1888" s="20">
        <v>27.45</v>
      </c>
    </row>
    <row r="1889" spans="3:18" x14ac:dyDescent="0.2">
      <c r="C1889" t="s">
        <v>3024</v>
      </c>
      <c r="D1889" s="20"/>
      <c r="E1889" s="20"/>
      <c r="F1889" s="20"/>
      <c r="G1889" s="20"/>
      <c r="H1889" s="20"/>
      <c r="I1889" s="20"/>
      <c r="J1889" s="20"/>
      <c r="K1889" s="20">
        <v>1319.22</v>
      </c>
      <c r="L1889" s="20"/>
      <c r="M1889" s="20"/>
      <c r="N1889" s="20"/>
      <c r="O1889" s="20"/>
      <c r="P1889" s="20"/>
      <c r="Q1889" s="20">
        <v>279.08</v>
      </c>
      <c r="R1889" s="20">
        <v>1598.3</v>
      </c>
    </row>
    <row r="1890" spans="3:18" x14ac:dyDescent="0.2">
      <c r="C1890" t="s">
        <v>15796</v>
      </c>
      <c r="D1890" s="20"/>
      <c r="E1890" s="20"/>
      <c r="F1890" s="20"/>
      <c r="G1890" s="20"/>
      <c r="H1890" s="20"/>
      <c r="I1890" s="20"/>
      <c r="J1890" s="20">
        <v>966.66</v>
      </c>
      <c r="K1890" s="20"/>
      <c r="L1890" s="20"/>
      <c r="M1890" s="20"/>
      <c r="N1890" s="20"/>
      <c r="O1890" s="20"/>
      <c r="P1890" s="20"/>
      <c r="Q1890" s="20"/>
      <c r="R1890" s="20">
        <v>966.66</v>
      </c>
    </row>
    <row r="1891" spans="3:18" x14ac:dyDescent="0.2">
      <c r="C1891" t="s">
        <v>3776</v>
      </c>
      <c r="D1891" s="20"/>
      <c r="E1891" s="20"/>
      <c r="F1891" s="20"/>
      <c r="G1891" s="20"/>
      <c r="H1891" s="20"/>
      <c r="I1891" s="20"/>
      <c r="J1891" s="20"/>
      <c r="K1891" s="20"/>
      <c r="L1891" s="20"/>
      <c r="M1891" s="20"/>
      <c r="N1891" s="20"/>
      <c r="O1891" s="20"/>
      <c r="P1891" s="20"/>
      <c r="Q1891" s="20">
        <v>891.15</v>
      </c>
      <c r="R1891" s="20">
        <v>891.15</v>
      </c>
    </row>
    <row r="1892" spans="3:18" x14ac:dyDescent="0.2">
      <c r="C1892" t="s">
        <v>816</v>
      </c>
      <c r="D1892" s="20"/>
      <c r="E1892" s="20"/>
      <c r="F1892" s="20"/>
      <c r="G1892" s="20"/>
      <c r="H1892" s="20"/>
      <c r="I1892" s="20"/>
      <c r="J1892" s="20"/>
      <c r="K1892" s="20"/>
      <c r="L1892" s="20"/>
      <c r="M1892" s="20"/>
      <c r="N1892" s="20"/>
      <c r="O1892" s="20"/>
      <c r="P1892" s="20"/>
      <c r="Q1892" s="20">
        <v>863.4</v>
      </c>
      <c r="R1892" s="20">
        <v>863.4</v>
      </c>
    </row>
    <row r="1893" spans="3:18" x14ac:dyDescent="0.2">
      <c r="C1893" t="s">
        <v>9108</v>
      </c>
      <c r="D1893" s="20"/>
      <c r="E1893" s="20"/>
      <c r="F1893" s="20"/>
      <c r="G1893" s="20"/>
      <c r="H1893" s="20"/>
      <c r="I1893" s="20"/>
      <c r="J1893" s="20">
        <v>3680.94</v>
      </c>
      <c r="K1893" s="20"/>
      <c r="L1893" s="20"/>
      <c r="M1893" s="20"/>
      <c r="N1893" s="20"/>
      <c r="O1893" s="20"/>
      <c r="P1893" s="20"/>
      <c r="Q1893" s="20">
        <v>944.6</v>
      </c>
      <c r="R1893" s="20">
        <v>4625.54</v>
      </c>
    </row>
    <row r="1894" spans="3:18" x14ac:dyDescent="0.2">
      <c r="C1894" t="s">
        <v>2712</v>
      </c>
      <c r="D1894" s="20"/>
      <c r="E1894" s="20"/>
      <c r="F1894" s="20"/>
      <c r="G1894" s="20"/>
      <c r="H1894" s="20"/>
      <c r="I1894" s="20"/>
      <c r="J1894" s="20"/>
      <c r="K1894" s="20"/>
      <c r="L1894" s="20"/>
      <c r="M1894" s="20"/>
      <c r="N1894" s="20"/>
      <c r="O1894" s="20"/>
      <c r="P1894" s="20"/>
      <c r="Q1894" s="20">
        <v>1663.35</v>
      </c>
      <c r="R1894" s="20">
        <v>1663.35</v>
      </c>
    </row>
    <row r="1895" spans="3:18" x14ac:dyDescent="0.2">
      <c r="C1895" t="s">
        <v>16832</v>
      </c>
      <c r="D1895" s="20"/>
      <c r="E1895" s="20"/>
      <c r="F1895" s="20"/>
      <c r="G1895" s="20"/>
      <c r="H1895" s="20"/>
      <c r="I1895" s="20"/>
      <c r="J1895" s="20">
        <v>50.08</v>
      </c>
      <c r="K1895" s="20"/>
      <c r="L1895" s="20"/>
      <c r="M1895" s="20"/>
      <c r="N1895" s="20"/>
      <c r="O1895" s="20"/>
      <c r="P1895" s="20"/>
      <c r="Q1895" s="20"/>
      <c r="R1895" s="20">
        <v>50.08</v>
      </c>
    </row>
    <row r="1896" spans="3:18" x14ac:dyDescent="0.2">
      <c r="C1896" t="s">
        <v>16839</v>
      </c>
      <c r="D1896" s="20">
        <v>0.03</v>
      </c>
      <c r="E1896" s="20"/>
      <c r="F1896" s="20"/>
      <c r="G1896" s="20"/>
      <c r="H1896" s="20"/>
      <c r="I1896" s="20"/>
      <c r="J1896" s="20"/>
      <c r="K1896" s="20"/>
      <c r="L1896" s="20"/>
      <c r="M1896" s="20"/>
      <c r="N1896" s="20"/>
      <c r="O1896" s="20"/>
      <c r="P1896" s="20"/>
      <c r="Q1896" s="20"/>
      <c r="R1896" s="20">
        <v>0.03</v>
      </c>
    </row>
    <row r="1897" spans="3:18" x14ac:dyDescent="0.2">
      <c r="C1897" t="s">
        <v>9169</v>
      </c>
      <c r="D1897" s="20"/>
      <c r="E1897" s="20"/>
      <c r="F1897" s="20"/>
      <c r="G1897" s="20"/>
      <c r="H1897" s="20"/>
      <c r="I1897" s="20"/>
      <c r="J1897" s="20"/>
      <c r="K1897" s="20"/>
      <c r="L1897" s="20"/>
      <c r="M1897" s="20"/>
      <c r="N1897" s="20"/>
      <c r="O1897" s="20"/>
      <c r="P1897" s="20"/>
      <c r="Q1897" s="20">
        <v>1416.9</v>
      </c>
      <c r="R1897" s="20">
        <v>1416.9</v>
      </c>
    </row>
    <row r="1898" spans="3:18" x14ac:dyDescent="0.2">
      <c r="C1898" t="s">
        <v>15867</v>
      </c>
      <c r="D1898" s="20"/>
      <c r="E1898" s="20"/>
      <c r="F1898" s="20"/>
      <c r="G1898" s="20"/>
      <c r="H1898" s="20"/>
      <c r="I1898" s="20"/>
      <c r="J1898" s="20"/>
      <c r="K1898" s="20">
        <v>138.9</v>
      </c>
      <c r="L1898" s="20"/>
      <c r="M1898" s="20"/>
      <c r="N1898" s="20"/>
      <c r="O1898" s="20"/>
      <c r="P1898" s="20"/>
      <c r="Q1898" s="20"/>
      <c r="R1898" s="20">
        <v>138.9</v>
      </c>
    </row>
    <row r="1899" spans="3:18" x14ac:dyDescent="0.2">
      <c r="C1899" t="s">
        <v>16506</v>
      </c>
      <c r="D1899" s="20"/>
      <c r="E1899" s="20"/>
      <c r="F1899" s="20"/>
      <c r="G1899" s="20"/>
      <c r="H1899" s="20"/>
      <c r="I1899" s="20"/>
      <c r="J1899" s="20">
        <v>488.24</v>
      </c>
      <c r="K1899" s="20"/>
      <c r="L1899" s="20"/>
      <c r="M1899" s="20"/>
      <c r="N1899" s="20"/>
      <c r="O1899" s="20"/>
      <c r="P1899" s="20"/>
      <c r="Q1899" s="20"/>
      <c r="R1899" s="20">
        <v>488.24</v>
      </c>
    </row>
    <row r="1900" spans="3:18" x14ac:dyDescent="0.2">
      <c r="C1900" t="s">
        <v>15784</v>
      </c>
      <c r="D1900" s="20"/>
      <c r="E1900" s="20"/>
      <c r="F1900" s="20"/>
      <c r="G1900" s="20"/>
      <c r="H1900" s="20"/>
      <c r="I1900" s="20"/>
      <c r="J1900" s="20"/>
      <c r="K1900" s="20">
        <v>47.34</v>
      </c>
      <c r="L1900" s="20"/>
      <c r="M1900" s="20"/>
      <c r="N1900" s="20"/>
      <c r="O1900" s="20"/>
      <c r="P1900" s="20"/>
      <c r="Q1900" s="20"/>
      <c r="R1900" s="20">
        <v>47.34</v>
      </c>
    </row>
    <row r="1901" spans="3:18" x14ac:dyDescent="0.2">
      <c r="C1901" t="s">
        <v>15624</v>
      </c>
      <c r="D1901" s="20"/>
      <c r="E1901" s="20"/>
      <c r="F1901" s="20"/>
      <c r="G1901" s="20"/>
      <c r="H1901" s="20"/>
      <c r="I1901" s="20"/>
      <c r="J1901" s="20"/>
      <c r="K1901" s="20">
        <v>15.14</v>
      </c>
      <c r="L1901" s="20"/>
      <c r="M1901" s="20"/>
      <c r="N1901" s="20"/>
      <c r="O1901" s="20"/>
      <c r="P1901" s="20"/>
      <c r="Q1901" s="20"/>
      <c r="R1901" s="20">
        <v>15.14</v>
      </c>
    </row>
    <row r="1902" spans="3:18" x14ac:dyDescent="0.2">
      <c r="C1902" t="s">
        <v>10163</v>
      </c>
      <c r="D1902" s="20"/>
      <c r="E1902" s="20"/>
      <c r="F1902" s="20"/>
      <c r="G1902" s="20"/>
      <c r="H1902" s="20"/>
      <c r="I1902" s="20"/>
      <c r="J1902" s="20">
        <v>283.20999999999998</v>
      </c>
      <c r="K1902" s="20"/>
      <c r="L1902" s="20"/>
      <c r="M1902" s="20"/>
      <c r="N1902" s="20"/>
      <c r="O1902" s="20"/>
      <c r="P1902" s="20"/>
      <c r="Q1902" s="20"/>
      <c r="R1902" s="20">
        <v>283.20999999999998</v>
      </c>
    </row>
    <row r="1903" spans="3:18" x14ac:dyDescent="0.2">
      <c r="C1903" t="s">
        <v>16147</v>
      </c>
      <c r="D1903" s="20"/>
      <c r="E1903" s="20"/>
      <c r="F1903" s="20"/>
      <c r="G1903" s="20"/>
      <c r="H1903" s="20"/>
      <c r="I1903" s="20"/>
      <c r="J1903" s="20">
        <v>35.03</v>
      </c>
      <c r="K1903" s="20"/>
      <c r="L1903" s="20"/>
      <c r="M1903" s="20"/>
      <c r="N1903" s="20"/>
      <c r="O1903" s="20"/>
      <c r="P1903" s="20"/>
      <c r="Q1903" s="20"/>
      <c r="R1903" s="20">
        <v>35.03</v>
      </c>
    </row>
    <row r="1904" spans="3:18" x14ac:dyDescent="0.2">
      <c r="C1904" t="s">
        <v>15299</v>
      </c>
      <c r="D1904" s="20"/>
      <c r="E1904" s="20"/>
      <c r="F1904" s="20"/>
      <c r="G1904" s="20"/>
      <c r="H1904" s="20"/>
      <c r="I1904" s="20"/>
      <c r="J1904" s="20"/>
      <c r="K1904" s="20">
        <v>110.77</v>
      </c>
      <c r="L1904" s="20"/>
      <c r="M1904" s="20"/>
      <c r="N1904" s="20"/>
      <c r="O1904" s="20"/>
      <c r="P1904" s="20"/>
      <c r="Q1904" s="20"/>
      <c r="R1904" s="20">
        <v>110.77</v>
      </c>
    </row>
    <row r="1905" spans="3:18" x14ac:dyDescent="0.2">
      <c r="C1905" t="s">
        <v>15547</v>
      </c>
      <c r="D1905" s="20"/>
      <c r="E1905" s="20"/>
      <c r="F1905" s="20"/>
      <c r="G1905" s="20"/>
      <c r="H1905" s="20"/>
      <c r="I1905" s="20"/>
      <c r="J1905" s="20">
        <v>3088.22</v>
      </c>
      <c r="K1905" s="20"/>
      <c r="L1905" s="20"/>
      <c r="M1905" s="20"/>
      <c r="N1905" s="20"/>
      <c r="O1905" s="20"/>
      <c r="P1905" s="20"/>
      <c r="Q1905" s="20"/>
      <c r="R1905" s="20">
        <v>3088.22</v>
      </c>
    </row>
    <row r="1906" spans="3:18" x14ac:dyDescent="0.2">
      <c r="C1906" t="s">
        <v>17061</v>
      </c>
      <c r="D1906" s="20"/>
      <c r="E1906" s="20"/>
      <c r="F1906" s="20"/>
      <c r="G1906" s="20"/>
      <c r="H1906" s="20"/>
      <c r="I1906" s="20"/>
      <c r="J1906" s="20"/>
      <c r="K1906" s="20">
        <v>266.77</v>
      </c>
      <c r="L1906" s="20"/>
      <c r="M1906" s="20"/>
      <c r="N1906" s="20"/>
      <c r="O1906" s="20"/>
      <c r="P1906" s="20"/>
      <c r="Q1906" s="20"/>
      <c r="R1906" s="20">
        <v>266.77</v>
      </c>
    </row>
    <row r="1907" spans="3:18" x14ac:dyDescent="0.2">
      <c r="C1907" t="s">
        <v>14952</v>
      </c>
      <c r="D1907" s="20"/>
      <c r="E1907" s="20"/>
      <c r="F1907" s="20"/>
      <c r="G1907" s="20"/>
      <c r="H1907" s="20"/>
      <c r="I1907" s="20"/>
      <c r="J1907" s="20">
        <v>636.32000000000005</v>
      </c>
      <c r="K1907" s="20"/>
      <c r="L1907" s="20"/>
      <c r="M1907" s="20"/>
      <c r="N1907" s="20"/>
      <c r="O1907" s="20"/>
      <c r="P1907" s="20"/>
      <c r="Q1907" s="20"/>
      <c r="R1907" s="20">
        <v>636.32000000000005</v>
      </c>
    </row>
    <row r="1908" spans="3:18" x14ac:dyDescent="0.2">
      <c r="C1908" t="s">
        <v>24</v>
      </c>
      <c r="D1908" s="20"/>
      <c r="E1908" s="20"/>
      <c r="F1908" s="20"/>
      <c r="G1908" s="20"/>
      <c r="H1908" s="20"/>
      <c r="I1908" s="20"/>
      <c r="J1908" s="20"/>
      <c r="K1908" s="20"/>
      <c r="L1908" s="20"/>
      <c r="M1908" s="20"/>
      <c r="N1908" s="20"/>
      <c r="O1908" s="20"/>
      <c r="P1908" s="20"/>
      <c r="Q1908" s="20">
        <v>500</v>
      </c>
      <c r="R1908" s="20">
        <v>500</v>
      </c>
    </row>
    <row r="1909" spans="3:18" x14ac:dyDescent="0.2">
      <c r="C1909" t="s">
        <v>1279</v>
      </c>
      <c r="D1909" s="20"/>
      <c r="E1909" s="20"/>
      <c r="F1909" s="20"/>
      <c r="G1909" s="20"/>
      <c r="H1909" s="20"/>
      <c r="I1909" s="20"/>
      <c r="J1909" s="20">
        <v>3051.09</v>
      </c>
      <c r="K1909" s="20">
        <v>398.56</v>
      </c>
      <c r="L1909" s="20"/>
      <c r="M1909" s="20"/>
      <c r="N1909" s="20"/>
      <c r="O1909" s="20"/>
      <c r="P1909" s="20"/>
      <c r="Q1909" s="20"/>
      <c r="R1909" s="20">
        <v>3449.65</v>
      </c>
    </row>
    <row r="1910" spans="3:18" x14ac:dyDescent="0.2">
      <c r="C1910" t="s">
        <v>8903</v>
      </c>
      <c r="D1910" s="20"/>
      <c r="E1910" s="20"/>
      <c r="F1910" s="20"/>
      <c r="G1910" s="20"/>
      <c r="H1910" s="20"/>
      <c r="I1910" s="20"/>
      <c r="J1910" s="20">
        <v>5594.51</v>
      </c>
      <c r="K1910" s="20">
        <v>90.68</v>
      </c>
      <c r="L1910" s="20"/>
      <c r="M1910" s="20"/>
      <c r="N1910" s="20"/>
      <c r="O1910" s="20"/>
      <c r="P1910" s="20"/>
      <c r="Q1910" s="20"/>
      <c r="R1910" s="20">
        <v>5685.1900000000005</v>
      </c>
    </row>
    <row r="1911" spans="3:18" x14ac:dyDescent="0.2">
      <c r="C1911" t="s">
        <v>15621</v>
      </c>
      <c r="D1911" s="20"/>
      <c r="E1911" s="20"/>
      <c r="F1911" s="20"/>
      <c r="G1911" s="20"/>
      <c r="H1911" s="20"/>
      <c r="I1911" s="20"/>
      <c r="J1911" s="20">
        <v>141.4</v>
      </c>
      <c r="K1911" s="20"/>
      <c r="L1911" s="20"/>
      <c r="M1911" s="20"/>
      <c r="N1911" s="20"/>
      <c r="O1911" s="20"/>
      <c r="P1911" s="20"/>
      <c r="Q1911" s="20"/>
      <c r="R1911" s="20">
        <v>141.4</v>
      </c>
    </row>
    <row r="1912" spans="3:18" x14ac:dyDescent="0.2">
      <c r="C1912" t="s">
        <v>16298</v>
      </c>
      <c r="D1912" s="20"/>
      <c r="E1912" s="20"/>
      <c r="F1912" s="20"/>
      <c r="G1912" s="20"/>
      <c r="H1912" s="20"/>
      <c r="I1912" s="20"/>
      <c r="J1912" s="20">
        <v>3905.89</v>
      </c>
      <c r="K1912" s="20"/>
      <c r="L1912" s="20"/>
      <c r="M1912" s="20"/>
      <c r="N1912" s="20"/>
      <c r="O1912" s="20"/>
      <c r="P1912" s="20"/>
      <c r="Q1912" s="20"/>
      <c r="R1912" s="20">
        <v>3905.89</v>
      </c>
    </row>
    <row r="1913" spans="3:18" x14ac:dyDescent="0.2">
      <c r="C1913" t="s">
        <v>9428</v>
      </c>
      <c r="D1913" s="20"/>
      <c r="E1913" s="20"/>
      <c r="F1913" s="20"/>
      <c r="G1913" s="20"/>
      <c r="H1913" s="20"/>
      <c r="I1913" s="20"/>
      <c r="J1913" s="20">
        <v>4120.8500000000004</v>
      </c>
      <c r="K1913" s="20"/>
      <c r="L1913" s="20"/>
      <c r="M1913" s="20"/>
      <c r="N1913" s="20"/>
      <c r="O1913" s="20"/>
      <c r="P1913" s="20"/>
      <c r="Q1913" s="20"/>
      <c r="R1913" s="20">
        <v>4120.8500000000004</v>
      </c>
    </row>
    <row r="1914" spans="3:18" x14ac:dyDescent="0.2">
      <c r="C1914" t="s">
        <v>15894</v>
      </c>
      <c r="D1914" s="20"/>
      <c r="E1914" s="20"/>
      <c r="F1914" s="20"/>
      <c r="G1914" s="20"/>
      <c r="H1914" s="20"/>
      <c r="I1914" s="20"/>
      <c r="J1914" s="20">
        <v>1182.07</v>
      </c>
      <c r="K1914" s="20"/>
      <c r="L1914" s="20"/>
      <c r="M1914" s="20"/>
      <c r="N1914" s="20"/>
      <c r="O1914" s="20"/>
      <c r="P1914" s="20"/>
      <c r="Q1914" s="20"/>
      <c r="R1914" s="20">
        <v>1182.07</v>
      </c>
    </row>
    <row r="1915" spans="3:18" x14ac:dyDescent="0.2">
      <c r="C1915" t="s">
        <v>4638</v>
      </c>
      <c r="D1915" s="20"/>
      <c r="E1915" s="20"/>
      <c r="F1915" s="20"/>
      <c r="G1915" s="20"/>
      <c r="H1915" s="20"/>
      <c r="I1915" s="20"/>
      <c r="J1915" s="20"/>
      <c r="K1915" s="20"/>
      <c r="L1915" s="20"/>
      <c r="M1915" s="20"/>
      <c r="N1915" s="20"/>
      <c r="O1915" s="20"/>
      <c r="P1915" s="20"/>
      <c r="Q1915" s="20">
        <v>942.5</v>
      </c>
      <c r="R1915" s="20">
        <v>942.5</v>
      </c>
    </row>
    <row r="1916" spans="3:18" x14ac:dyDescent="0.2">
      <c r="C1916" t="s">
        <v>15652</v>
      </c>
      <c r="D1916" s="20"/>
      <c r="E1916" s="20"/>
      <c r="F1916" s="20"/>
      <c r="G1916" s="20"/>
      <c r="H1916" s="20"/>
      <c r="I1916" s="20"/>
      <c r="J1916" s="20">
        <v>62.6</v>
      </c>
      <c r="K1916" s="20"/>
      <c r="L1916" s="20"/>
      <c r="M1916" s="20"/>
      <c r="N1916" s="20"/>
      <c r="O1916" s="20"/>
      <c r="P1916" s="20"/>
      <c r="Q1916" s="20"/>
      <c r="R1916" s="20">
        <v>62.6</v>
      </c>
    </row>
    <row r="1917" spans="3:18" x14ac:dyDescent="0.2">
      <c r="C1917" t="s">
        <v>16975</v>
      </c>
      <c r="D1917" s="20"/>
      <c r="E1917" s="20"/>
      <c r="F1917" s="20"/>
      <c r="G1917" s="20"/>
      <c r="H1917" s="20"/>
      <c r="I1917" s="20"/>
      <c r="J1917" s="20">
        <v>1053.68</v>
      </c>
      <c r="K1917" s="20"/>
      <c r="L1917" s="20"/>
      <c r="M1917" s="20"/>
      <c r="N1917" s="20"/>
      <c r="O1917" s="20"/>
      <c r="P1917" s="20"/>
      <c r="Q1917" s="20"/>
      <c r="R1917" s="20">
        <v>1053.68</v>
      </c>
    </row>
    <row r="1918" spans="3:18" x14ac:dyDescent="0.2">
      <c r="C1918" t="s">
        <v>6866</v>
      </c>
      <c r="D1918" s="20"/>
      <c r="E1918" s="20"/>
      <c r="F1918" s="20"/>
      <c r="G1918" s="20"/>
      <c r="H1918" s="20"/>
      <c r="I1918" s="20"/>
      <c r="J1918" s="20">
        <v>20332.61</v>
      </c>
      <c r="K1918" s="20"/>
      <c r="L1918" s="20"/>
      <c r="M1918" s="20"/>
      <c r="N1918" s="20"/>
      <c r="O1918" s="20"/>
      <c r="P1918" s="20"/>
      <c r="Q1918" s="20"/>
      <c r="R1918" s="20">
        <v>20332.61</v>
      </c>
    </row>
    <row r="1919" spans="3:18" x14ac:dyDescent="0.2">
      <c r="C1919" t="s">
        <v>7957</v>
      </c>
      <c r="D1919" s="20"/>
      <c r="E1919" s="20"/>
      <c r="F1919" s="20"/>
      <c r="G1919" s="20"/>
      <c r="H1919" s="20"/>
      <c r="I1919" s="20"/>
      <c r="J1919" s="20">
        <v>3171.44</v>
      </c>
      <c r="K1919" s="20"/>
      <c r="L1919" s="20"/>
      <c r="M1919" s="20"/>
      <c r="N1919" s="20"/>
      <c r="O1919" s="20"/>
      <c r="P1919" s="20"/>
      <c r="Q1919" s="20">
        <v>3093.23</v>
      </c>
      <c r="R1919" s="20">
        <v>6264.67</v>
      </c>
    </row>
    <row r="1920" spans="3:18" x14ac:dyDescent="0.2">
      <c r="C1920" t="s">
        <v>17141</v>
      </c>
      <c r="D1920" s="20"/>
      <c r="E1920" s="20"/>
      <c r="F1920" s="20"/>
      <c r="G1920" s="20"/>
      <c r="H1920" s="20"/>
      <c r="I1920" s="20"/>
      <c r="J1920" s="20"/>
      <c r="K1920" s="20">
        <v>115.75</v>
      </c>
      <c r="L1920" s="20"/>
      <c r="M1920" s="20"/>
      <c r="N1920" s="20"/>
      <c r="O1920" s="20"/>
      <c r="P1920" s="20"/>
      <c r="Q1920" s="20"/>
      <c r="R1920" s="20">
        <v>115.75</v>
      </c>
    </row>
    <row r="1921" spans="3:18" x14ac:dyDescent="0.2">
      <c r="C1921" t="s">
        <v>15597</v>
      </c>
      <c r="D1921" s="20">
        <v>75070.897499999992</v>
      </c>
      <c r="E1921" s="20"/>
      <c r="F1921" s="20"/>
      <c r="G1921" s="20"/>
      <c r="H1921" s="20"/>
      <c r="I1921" s="20"/>
      <c r="J1921" s="20"/>
      <c r="K1921" s="20">
        <v>162.94</v>
      </c>
      <c r="L1921" s="20"/>
      <c r="M1921" s="20"/>
      <c r="N1921" s="20"/>
      <c r="O1921" s="20"/>
      <c r="P1921" s="20"/>
      <c r="Q1921" s="20"/>
      <c r="R1921" s="20">
        <v>75233.837499999994</v>
      </c>
    </row>
    <row r="1922" spans="3:18" x14ac:dyDescent="0.2">
      <c r="C1922" t="s">
        <v>15877</v>
      </c>
      <c r="D1922" s="20"/>
      <c r="E1922" s="20"/>
      <c r="F1922" s="20"/>
      <c r="G1922" s="20"/>
      <c r="H1922" s="20"/>
      <c r="I1922" s="20"/>
      <c r="J1922" s="20">
        <v>32.89</v>
      </c>
      <c r="K1922" s="20"/>
      <c r="L1922" s="20"/>
      <c r="M1922" s="20"/>
      <c r="N1922" s="20"/>
      <c r="O1922" s="20"/>
      <c r="P1922" s="20"/>
      <c r="Q1922" s="20"/>
      <c r="R1922" s="20">
        <v>32.89</v>
      </c>
    </row>
    <row r="1923" spans="3:18" x14ac:dyDescent="0.2">
      <c r="C1923" t="s">
        <v>15774</v>
      </c>
      <c r="D1923" s="20"/>
      <c r="E1923" s="20"/>
      <c r="F1923" s="20"/>
      <c r="G1923" s="20"/>
      <c r="H1923" s="20"/>
      <c r="I1923" s="20"/>
      <c r="J1923" s="20"/>
      <c r="K1923" s="20">
        <v>1026.92</v>
      </c>
      <c r="L1923" s="20"/>
      <c r="M1923" s="20"/>
      <c r="N1923" s="20"/>
      <c r="O1923" s="20"/>
      <c r="P1923" s="20"/>
      <c r="Q1923" s="20"/>
      <c r="R1923" s="20">
        <v>1026.92</v>
      </c>
    </row>
    <row r="1924" spans="3:18" x14ac:dyDescent="0.2">
      <c r="C1924" t="s">
        <v>8576</v>
      </c>
      <c r="D1924" s="20"/>
      <c r="E1924" s="20"/>
      <c r="F1924" s="20"/>
      <c r="G1924" s="20"/>
      <c r="H1924" s="20"/>
      <c r="I1924" s="20"/>
      <c r="J1924" s="20">
        <v>1384.39</v>
      </c>
      <c r="K1924" s="20"/>
      <c r="L1924" s="20"/>
      <c r="M1924" s="20"/>
      <c r="N1924" s="20"/>
      <c r="O1924" s="20"/>
      <c r="P1924" s="20"/>
      <c r="Q1924" s="20"/>
      <c r="R1924" s="20">
        <v>1384.39</v>
      </c>
    </row>
    <row r="1925" spans="3:18" x14ac:dyDescent="0.2">
      <c r="C1925" t="s">
        <v>17228</v>
      </c>
      <c r="D1925" s="20"/>
      <c r="E1925" s="20"/>
      <c r="F1925" s="20"/>
      <c r="G1925" s="20"/>
      <c r="H1925" s="20"/>
      <c r="I1925" s="20"/>
      <c r="J1925" s="20">
        <v>4124.9399999999996</v>
      </c>
      <c r="K1925" s="20"/>
      <c r="L1925" s="20"/>
      <c r="M1925" s="20"/>
      <c r="N1925" s="20"/>
      <c r="O1925" s="20"/>
      <c r="P1925" s="20"/>
      <c r="Q1925" s="20"/>
      <c r="R1925" s="20">
        <v>4124.9399999999996</v>
      </c>
    </row>
    <row r="1926" spans="3:18" x14ac:dyDescent="0.2">
      <c r="C1926" t="s">
        <v>3979</v>
      </c>
      <c r="D1926" s="20"/>
      <c r="E1926" s="20"/>
      <c r="F1926" s="20"/>
      <c r="G1926" s="20"/>
      <c r="H1926" s="20"/>
      <c r="I1926" s="20"/>
      <c r="J1926" s="20">
        <v>44.35</v>
      </c>
      <c r="K1926" s="20"/>
      <c r="L1926" s="20"/>
      <c r="M1926" s="20"/>
      <c r="N1926" s="20"/>
      <c r="O1926" s="20"/>
      <c r="P1926" s="20"/>
      <c r="Q1926" s="20"/>
      <c r="R1926" s="20">
        <v>44.35</v>
      </c>
    </row>
    <row r="1927" spans="3:18" x14ac:dyDescent="0.2">
      <c r="C1927" t="s">
        <v>15294</v>
      </c>
      <c r="D1927" s="20"/>
      <c r="E1927" s="20"/>
      <c r="F1927" s="20"/>
      <c r="G1927" s="20"/>
      <c r="H1927" s="20"/>
      <c r="I1927" s="20"/>
      <c r="J1927" s="20">
        <v>123.1</v>
      </c>
      <c r="K1927" s="20"/>
      <c r="L1927" s="20"/>
      <c r="M1927" s="20"/>
      <c r="N1927" s="20"/>
      <c r="O1927" s="20"/>
      <c r="P1927" s="20"/>
      <c r="Q1927" s="20"/>
      <c r="R1927" s="20">
        <v>123.1</v>
      </c>
    </row>
    <row r="1928" spans="3:18" x14ac:dyDescent="0.2">
      <c r="C1928" t="s">
        <v>1050</v>
      </c>
      <c r="D1928" s="20"/>
      <c r="E1928" s="20"/>
      <c r="F1928" s="20"/>
      <c r="G1928" s="20"/>
      <c r="H1928" s="20"/>
      <c r="I1928" s="20"/>
      <c r="J1928" s="20">
        <v>12516.2</v>
      </c>
      <c r="K1928" s="20"/>
      <c r="L1928" s="20"/>
      <c r="M1928" s="20"/>
      <c r="N1928" s="20"/>
      <c r="O1928" s="20"/>
      <c r="P1928" s="20"/>
      <c r="Q1928" s="20"/>
      <c r="R1928" s="20">
        <v>12516.2</v>
      </c>
    </row>
    <row r="1929" spans="3:18" x14ac:dyDescent="0.2">
      <c r="C1929" t="s">
        <v>2418</v>
      </c>
      <c r="D1929" s="20"/>
      <c r="E1929" s="20"/>
      <c r="F1929" s="20"/>
      <c r="G1929" s="20"/>
      <c r="H1929" s="20"/>
      <c r="I1929" s="20"/>
      <c r="J1929" s="20"/>
      <c r="K1929" s="20"/>
      <c r="L1929" s="20"/>
      <c r="M1929" s="20"/>
      <c r="N1929" s="20"/>
      <c r="O1929" s="20"/>
      <c r="P1929" s="20"/>
      <c r="Q1929" s="20">
        <v>3605.44</v>
      </c>
      <c r="R1929" s="20">
        <v>3605.44</v>
      </c>
    </row>
    <row r="1930" spans="3:18" x14ac:dyDescent="0.2">
      <c r="C1930" t="s">
        <v>5342</v>
      </c>
      <c r="D1930" s="20">
        <v>2470.83</v>
      </c>
      <c r="E1930" s="20"/>
      <c r="F1930" s="20"/>
      <c r="G1930" s="20"/>
      <c r="H1930" s="20"/>
      <c r="I1930" s="20"/>
      <c r="J1930" s="20"/>
      <c r="K1930" s="20"/>
      <c r="L1930" s="20"/>
      <c r="M1930" s="20"/>
      <c r="N1930" s="20"/>
      <c r="O1930" s="20"/>
      <c r="P1930" s="20"/>
      <c r="Q1930" s="20"/>
      <c r="R1930" s="20">
        <v>2470.83</v>
      </c>
    </row>
    <row r="1931" spans="3:18" x14ac:dyDescent="0.2">
      <c r="C1931" t="s">
        <v>9268</v>
      </c>
      <c r="D1931" s="20"/>
      <c r="E1931" s="20"/>
      <c r="F1931" s="20"/>
      <c r="G1931" s="20"/>
      <c r="H1931" s="20"/>
      <c r="I1931" s="20"/>
      <c r="J1931" s="20"/>
      <c r="K1931" s="20"/>
      <c r="L1931" s="20"/>
      <c r="M1931" s="20"/>
      <c r="N1931" s="20"/>
      <c r="O1931" s="20"/>
      <c r="P1931" s="20"/>
      <c r="Q1931" s="20">
        <v>4800</v>
      </c>
      <c r="R1931" s="20">
        <v>4800</v>
      </c>
    </row>
    <row r="1932" spans="3:18" x14ac:dyDescent="0.2">
      <c r="C1932" t="s">
        <v>5532</v>
      </c>
      <c r="D1932" s="20"/>
      <c r="E1932" s="20"/>
      <c r="F1932" s="20"/>
      <c r="G1932" s="20"/>
      <c r="H1932" s="20"/>
      <c r="I1932" s="20"/>
      <c r="J1932" s="20"/>
      <c r="K1932" s="20"/>
      <c r="L1932" s="20"/>
      <c r="M1932" s="20"/>
      <c r="N1932" s="20"/>
      <c r="O1932" s="20"/>
      <c r="P1932" s="20"/>
      <c r="Q1932" s="20">
        <v>851.7</v>
      </c>
      <c r="R1932" s="20">
        <v>851.7</v>
      </c>
    </row>
    <row r="1933" spans="3:18" x14ac:dyDescent="0.2">
      <c r="C1933" t="s">
        <v>7194</v>
      </c>
      <c r="D1933" s="20"/>
      <c r="E1933" s="20"/>
      <c r="F1933" s="20"/>
      <c r="G1933" s="20"/>
      <c r="H1933" s="20"/>
      <c r="I1933" s="20"/>
      <c r="J1933" s="20">
        <v>9433.2000000000007</v>
      </c>
      <c r="K1933" s="20"/>
      <c r="L1933" s="20"/>
      <c r="M1933" s="20"/>
      <c r="N1933" s="20"/>
      <c r="O1933" s="20"/>
      <c r="P1933" s="20"/>
      <c r="Q1933" s="20"/>
      <c r="R1933" s="20">
        <v>9433.2000000000007</v>
      </c>
    </row>
    <row r="1934" spans="3:18" x14ac:dyDescent="0.2">
      <c r="C1934" t="s">
        <v>7678</v>
      </c>
      <c r="D1934" s="20"/>
      <c r="E1934" s="20"/>
      <c r="F1934" s="20"/>
      <c r="G1934" s="20"/>
      <c r="H1934" s="20"/>
      <c r="I1934" s="20"/>
      <c r="J1934" s="20"/>
      <c r="K1934" s="20"/>
      <c r="L1934" s="20"/>
      <c r="M1934" s="20"/>
      <c r="N1934" s="20"/>
      <c r="O1934" s="20"/>
      <c r="P1934" s="20"/>
      <c r="Q1934" s="20">
        <v>1188.01</v>
      </c>
      <c r="R1934" s="20">
        <v>1188.01</v>
      </c>
    </row>
    <row r="1935" spans="3:18" x14ac:dyDescent="0.2">
      <c r="C1935" t="s">
        <v>3309</v>
      </c>
      <c r="D1935" s="20"/>
      <c r="E1935" s="20"/>
      <c r="F1935" s="20"/>
      <c r="G1935" s="20"/>
      <c r="H1935" s="20"/>
      <c r="I1935" s="20"/>
      <c r="J1935" s="20"/>
      <c r="K1935" s="20">
        <v>32.35</v>
      </c>
      <c r="L1935" s="20"/>
      <c r="M1935" s="20"/>
      <c r="N1935" s="20"/>
      <c r="O1935" s="20"/>
      <c r="P1935" s="20"/>
      <c r="Q1935" s="20"/>
      <c r="R1935" s="20">
        <v>32.35</v>
      </c>
    </row>
    <row r="1936" spans="3:18" x14ac:dyDescent="0.2">
      <c r="C1936" t="s">
        <v>6348</v>
      </c>
      <c r="D1936" s="20"/>
      <c r="E1936" s="20"/>
      <c r="F1936" s="20"/>
      <c r="G1936" s="20"/>
      <c r="H1936" s="20"/>
      <c r="I1936" s="20"/>
      <c r="J1936" s="20"/>
      <c r="K1936" s="20">
        <v>225.44</v>
      </c>
      <c r="L1936" s="20"/>
      <c r="M1936" s="20"/>
      <c r="N1936" s="20"/>
      <c r="O1936" s="20"/>
      <c r="P1936" s="20"/>
      <c r="Q1936" s="20"/>
      <c r="R1936" s="20">
        <v>225.44</v>
      </c>
    </row>
    <row r="1937" spans="3:18" x14ac:dyDescent="0.2">
      <c r="C1937" t="s">
        <v>6628</v>
      </c>
      <c r="D1937" s="20"/>
      <c r="E1937" s="20"/>
      <c r="F1937" s="20"/>
      <c r="G1937" s="20"/>
      <c r="H1937" s="20"/>
      <c r="I1937" s="20"/>
      <c r="J1937" s="20">
        <v>5954.38</v>
      </c>
      <c r="K1937" s="20"/>
      <c r="L1937" s="20"/>
      <c r="M1937" s="20"/>
      <c r="N1937" s="20"/>
      <c r="O1937" s="20"/>
      <c r="P1937" s="20"/>
      <c r="Q1937" s="20"/>
      <c r="R1937" s="20">
        <v>5954.38</v>
      </c>
    </row>
    <row r="1938" spans="3:18" x14ac:dyDescent="0.2">
      <c r="C1938" t="s">
        <v>7945</v>
      </c>
      <c r="D1938" s="20"/>
      <c r="E1938" s="20"/>
      <c r="F1938" s="20"/>
      <c r="G1938" s="20"/>
      <c r="H1938" s="20"/>
      <c r="I1938" s="20"/>
      <c r="J1938" s="20">
        <v>390.18</v>
      </c>
      <c r="K1938" s="20"/>
      <c r="L1938" s="20"/>
      <c r="M1938" s="20"/>
      <c r="N1938" s="20"/>
      <c r="O1938" s="20"/>
      <c r="P1938" s="20"/>
      <c r="Q1938" s="20"/>
      <c r="R1938" s="20">
        <v>390.18</v>
      </c>
    </row>
    <row r="1939" spans="3:18" x14ac:dyDescent="0.2">
      <c r="C1939" t="s">
        <v>1772</v>
      </c>
      <c r="D1939" s="20"/>
      <c r="E1939" s="20"/>
      <c r="F1939" s="20"/>
      <c r="G1939" s="20"/>
      <c r="H1939" s="20"/>
      <c r="I1939" s="20"/>
      <c r="J1939" s="20">
        <v>8.6199999999999992</v>
      </c>
      <c r="K1939" s="20"/>
      <c r="L1939" s="20"/>
      <c r="M1939" s="20"/>
      <c r="N1939" s="20"/>
      <c r="O1939" s="20"/>
      <c r="P1939" s="20"/>
      <c r="Q1939" s="20"/>
      <c r="R1939" s="20">
        <v>8.6199999999999992</v>
      </c>
    </row>
    <row r="1940" spans="3:18" x14ac:dyDescent="0.2">
      <c r="C1940" t="s">
        <v>5038</v>
      </c>
      <c r="D1940" s="20"/>
      <c r="E1940" s="20"/>
      <c r="F1940" s="20"/>
      <c r="G1940" s="20"/>
      <c r="H1940" s="20"/>
      <c r="I1940" s="20"/>
      <c r="J1940" s="20"/>
      <c r="K1940" s="20"/>
      <c r="L1940" s="20"/>
      <c r="M1940" s="20"/>
      <c r="N1940" s="20"/>
      <c r="O1940" s="20"/>
      <c r="P1940" s="20"/>
      <c r="Q1940" s="20">
        <v>16.02</v>
      </c>
      <c r="R1940" s="20">
        <v>16.02</v>
      </c>
    </row>
    <row r="1941" spans="3:18" x14ac:dyDescent="0.2">
      <c r="C1941" t="s">
        <v>14961</v>
      </c>
      <c r="D1941" s="20"/>
      <c r="E1941" s="20"/>
      <c r="F1941" s="20"/>
      <c r="G1941" s="20"/>
      <c r="H1941" s="20"/>
      <c r="I1941" s="20"/>
      <c r="J1941" s="20">
        <v>3069.93</v>
      </c>
      <c r="K1941" s="20"/>
      <c r="L1941" s="20"/>
      <c r="M1941" s="20"/>
      <c r="N1941" s="20"/>
      <c r="O1941" s="20"/>
      <c r="P1941" s="20"/>
      <c r="Q1941" s="20"/>
      <c r="R1941" s="20">
        <v>3069.93</v>
      </c>
    </row>
    <row r="1942" spans="3:18" x14ac:dyDescent="0.2">
      <c r="C1942" t="s">
        <v>7103</v>
      </c>
      <c r="D1942" s="20"/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>
        <v>1200</v>
      </c>
      <c r="R1942" s="20">
        <v>1200</v>
      </c>
    </row>
    <row r="1943" spans="3:18" x14ac:dyDescent="0.2">
      <c r="C1943" t="s">
        <v>16777</v>
      </c>
      <c r="D1943" s="20"/>
      <c r="E1943" s="20"/>
      <c r="F1943" s="20"/>
      <c r="G1943" s="20"/>
      <c r="H1943" s="20"/>
      <c r="I1943" s="20"/>
      <c r="J1943" s="20">
        <v>191.96</v>
      </c>
      <c r="K1943" s="20"/>
      <c r="L1943" s="20"/>
      <c r="M1943" s="20"/>
      <c r="N1943" s="20"/>
      <c r="O1943" s="20"/>
      <c r="P1943" s="20"/>
      <c r="Q1943" s="20"/>
      <c r="R1943" s="20">
        <v>191.96</v>
      </c>
    </row>
    <row r="1944" spans="3:18" x14ac:dyDescent="0.2">
      <c r="C1944" t="s">
        <v>17043</v>
      </c>
      <c r="D1944" s="20"/>
      <c r="E1944" s="20"/>
      <c r="F1944" s="20"/>
      <c r="G1944" s="20"/>
      <c r="H1944" s="20"/>
      <c r="I1944" s="20"/>
      <c r="J1944" s="20">
        <v>41.1</v>
      </c>
      <c r="K1944" s="20"/>
      <c r="L1944" s="20"/>
      <c r="M1944" s="20"/>
      <c r="N1944" s="20"/>
      <c r="O1944" s="20"/>
      <c r="P1944" s="20"/>
      <c r="Q1944" s="20"/>
      <c r="R1944" s="20">
        <v>41.1</v>
      </c>
    </row>
    <row r="1945" spans="3:18" x14ac:dyDescent="0.2">
      <c r="C1945" t="s">
        <v>8440</v>
      </c>
      <c r="D1945" s="20"/>
      <c r="E1945" s="20"/>
      <c r="F1945" s="20"/>
      <c r="G1945" s="20"/>
      <c r="H1945" s="20"/>
      <c r="I1945" s="20"/>
      <c r="J1945" s="20"/>
      <c r="K1945" s="20"/>
      <c r="L1945" s="20"/>
      <c r="M1945" s="20"/>
      <c r="N1945" s="20"/>
      <c r="O1945" s="20"/>
      <c r="P1945" s="20"/>
      <c r="Q1945" s="20">
        <v>10780.5</v>
      </c>
      <c r="R1945" s="20">
        <v>10780.5</v>
      </c>
    </row>
    <row r="1946" spans="3:18" x14ac:dyDescent="0.2">
      <c r="C1946" t="s">
        <v>797</v>
      </c>
      <c r="D1946" s="20"/>
      <c r="E1946" s="20"/>
      <c r="F1946" s="20"/>
      <c r="G1946" s="20"/>
      <c r="H1946" s="20"/>
      <c r="I1946" s="20"/>
      <c r="J1946" s="20"/>
      <c r="K1946" s="20"/>
      <c r="L1946" s="20"/>
      <c r="M1946" s="20"/>
      <c r="N1946" s="20"/>
      <c r="O1946" s="20"/>
      <c r="P1946" s="20"/>
      <c r="Q1946" s="20">
        <v>6556.6</v>
      </c>
      <c r="R1946" s="20">
        <v>6556.6</v>
      </c>
    </row>
    <row r="1947" spans="3:18" x14ac:dyDescent="0.2">
      <c r="C1947" t="s">
        <v>15647</v>
      </c>
      <c r="D1947" s="20"/>
      <c r="E1947" s="20"/>
      <c r="F1947" s="20"/>
      <c r="G1947" s="20"/>
      <c r="H1947" s="20"/>
      <c r="I1947" s="20"/>
      <c r="J1947" s="20">
        <v>5388.99</v>
      </c>
      <c r="K1947" s="20">
        <v>372.28000000000003</v>
      </c>
      <c r="L1947" s="20"/>
      <c r="M1947" s="20"/>
      <c r="N1947" s="20"/>
      <c r="O1947" s="20"/>
      <c r="P1947" s="20"/>
      <c r="Q1947" s="20"/>
      <c r="R1947" s="20">
        <v>5761.2699999999995</v>
      </c>
    </row>
    <row r="1948" spans="3:18" x14ac:dyDescent="0.2">
      <c r="C1948" t="s">
        <v>8397</v>
      </c>
      <c r="D1948" s="20"/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>
        <v>1193.4000000000001</v>
      </c>
      <c r="R1948" s="20">
        <v>1193.4000000000001</v>
      </c>
    </row>
    <row r="1949" spans="3:18" x14ac:dyDescent="0.2">
      <c r="C1949" t="s">
        <v>15130</v>
      </c>
      <c r="D1949" s="20"/>
      <c r="E1949" s="20"/>
      <c r="F1949" s="20"/>
      <c r="G1949" s="20"/>
      <c r="H1949" s="20"/>
      <c r="I1949" s="20"/>
      <c r="J1949" s="20">
        <v>3088.21</v>
      </c>
      <c r="K1949" s="20"/>
      <c r="L1949" s="20"/>
      <c r="M1949" s="20"/>
      <c r="N1949" s="20"/>
      <c r="O1949" s="20"/>
      <c r="P1949" s="20"/>
      <c r="Q1949" s="20"/>
      <c r="R1949" s="20">
        <v>3088.21</v>
      </c>
    </row>
    <row r="1950" spans="3:18" x14ac:dyDescent="0.2">
      <c r="C1950" t="s">
        <v>3201</v>
      </c>
      <c r="D1950" s="20"/>
      <c r="E1950" s="20"/>
      <c r="F1950" s="20"/>
      <c r="G1950" s="20"/>
      <c r="H1950" s="20"/>
      <c r="I1950" s="20"/>
      <c r="J1950" s="20"/>
      <c r="K1950" s="20"/>
      <c r="L1950" s="20"/>
      <c r="M1950" s="20"/>
      <c r="N1950" s="20"/>
      <c r="O1950" s="20"/>
      <c r="P1950" s="20"/>
      <c r="Q1950" s="20">
        <v>36.25</v>
      </c>
      <c r="R1950" s="20">
        <v>36.25</v>
      </c>
    </row>
    <row r="1951" spans="3:18" x14ac:dyDescent="0.2">
      <c r="C1951" t="s">
        <v>16219</v>
      </c>
      <c r="D1951" s="20"/>
      <c r="E1951" s="20"/>
      <c r="F1951" s="20"/>
      <c r="G1951" s="20"/>
      <c r="H1951" s="20"/>
      <c r="I1951" s="20"/>
      <c r="J1951" s="20">
        <v>3175.22</v>
      </c>
      <c r="K1951" s="20"/>
      <c r="L1951" s="20"/>
      <c r="M1951" s="20"/>
      <c r="N1951" s="20"/>
      <c r="O1951" s="20"/>
      <c r="P1951" s="20"/>
      <c r="Q1951" s="20"/>
      <c r="R1951" s="20">
        <v>3175.22</v>
      </c>
    </row>
    <row r="1952" spans="3:18" x14ac:dyDescent="0.2">
      <c r="C1952" t="s">
        <v>8958</v>
      </c>
      <c r="D1952" s="20"/>
      <c r="E1952" s="20"/>
      <c r="F1952" s="20"/>
      <c r="G1952" s="20"/>
      <c r="H1952" s="20"/>
      <c r="I1952" s="20"/>
      <c r="J1952" s="20">
        <v>695.93</v>
      </c>
      <c r="K1952" s="20"/>
      <c r="L1952" s="20"/>
      <c r="M1952" s="20"/>
      <c r="N1952" s="20"/>
      <c r="O1952" s="20"/>
      <c r="P1952" s="20"/>
      <c r="Q1952" s="20"/>
      <c r="R1952" s="20">
        <v>695.93</v>
      </c>
    </row>
    <row r="1953" spans="3:18" x14ac:dyDescent="0.2">
      <c r="C1953" t="s">
        <v>6043</v>
      </c>
      <c r="D1953" s="20"/>
      <c r="E1953" s="20"/>
      <c r="F1953" s="20"/>
      <c r="G1953" s="20"/>
      <c r="H1953" s="20"/>
      <c r="I1953" s="20"/>
      <c r="J1953" s="20"/>
      <c r="K1953" s="20"/>
      <c r="L1953" s="20"/>
      <c r="M1953" s="20"/>
      <c r="N1953" s="20"/>
      <c r="O1953" s="20"/>
      <c r="P1953" s="20"/>
      <c r="Q1953" s="20">
        <v>8559.15</v>
      </c>
      <c r="R1953" s="20">
        <v>8559.15</v>
      </c>
    </row>
    <row r="1954" spans="3:18" x14ac:dyDescent="0.2">
      <c r="C1954" t="s">
        <v>4709</v>
      </c>
      <c r="D1954" s="20"/>
      <c r="E1954" s="20"/>
      <c r="F1954" s="20"/>
      <c r="G1954" s="20"/>
      <c r="H1954" s="20"/>
      <c r="I1954" s="20"/>
      <c r="J1954" s="20">
        <v>19.8</v>
      </c>
      <c r="K1954" s="20">
        <v>277.08</v>
      </c>
      <c r="L1954" s="20"/>
      <c r="M1954" s="20"/>
      <c r="N1954" s="20"/>
      <c r="O1954" s="20"/>
      <c r="P1954" s="20"/>
      <c r="Q1954" s="20"/>
      <c r="R1954" s="20">
        <v>296.88</v>
      </c>
    </row>
    <row r="1955" spans="3:18" x14ac:dyDescent="0.2">
      <c r="C1955" t="s">
        <v>4956</v>
      </c>
      <c r="D1955" s="20">
        <v>100450.65000000001</v>
      </c>
      <c r="E1955" s="20"/>
      <c r="F1955" s="20"/>
      <c r="G1955" s="20"/>
      <c r="H1955" s="20"/>
      <c r="I1955" s="20"/>
      <c r="J1955" s="20"/>
      <c r="K1955" s="20"/>
      <c r="L1955" s="20"/>
      <c r="M1955" s="20"/>
      <c r="N1955" s="20"/>
      <c r="O1955" s="20"/>
      <c r="P1955" s="20"/>
      <c r="Q1955" s="20"/>
      <c r="R1955" s="20">
        <v>100450.65000000001</v>
      </c>
    </row>
    <row r="1956" spans="3:18" x14ac:dyDescent="0.2">
      <c r="C1956" t="s">
        <v>15827</v>
      </c>
      <c r="D1956" s="20"/>
      <c r="E1956" s="20"/>
      <c r="F1956" s="20"/>
      <c r="G1956" s="20"/>
      <c r="H1956" s="20"/>
      <c r="I1956" s="20"/>
      <c r="J1956" s="20">
        <v>10523.8</v>
      </c>
      <c r="K1956" s="20"/>
      <c r="L1956" s="20"/>
      <c r="M1956" s="20"/>
      <c r="N1956" s="20"/>
      <c r="O1956" s="20"/>
      <c r="P1956" s="20"/>
      <c r="Q1956" s="20"/>
      <c r="R1956" s="20">
        <v>10523.8</v>
      </c>
    </row>
    <row r="1957" spans="3:18" x14ac:dyDescent="0.2">
      <c r="C1957" t="s">
        <v>8687</v>
      </c>
      <c r="D1957" s="20"/>
      <c r="E1957" s="20"/>
      <c r="F1957" s="20"/>
      <c r="G1957" s="20"/>
      <c r="H1957" s="20"/>
      <c r="I1957" s="20"/>
      <c r="J1957" s="20"/>
      <c r="K1957" s="20"/>
      <c r="L1957" s="20"/>
      <c r="M1957" s="20"/>
      <c r="N1957" s="20"/>
      <c r="O1957" s="20"/>
      <c r="P1957" s="20"/>
      <c r="Q1957" s="20">
        <v>1005.96</v>
      </c>
      <c r="R1957" s="20">
        <v>1005.96</v>
      </c>
    </row>
    <row r="1958" spans="3:18" x14ac:dyDescent="0.2">
      <c r="C1958" t="s">
        <v>16797</v>
      </c>
      <c r="D1958" s="20"/>
      <c r="E1958" s="20"/>
      <c r="F1958" s="20"/>
      <c r="G1958" s="20"/>
      <c r="H1958" s="20"/>
      <c r="I1958" s="20"/>
      <c r="J1958" s="20">
        <v>3356.83</v>
      </c>
      <c r="K1958" s="20"/>
      <c r="L1958" s="20"/>
      <c r="M1958" s="20"/>
      <c r="N1958" s="20"/>
      <c r="O1958" s="20"/>
      <c r="P1958" s="20"/>
      <c r="Q1958" s="20"/>
      <c r="R1958" s="20">
        <v>3356.83</v>
      </c>
    </row>
    <row r="1959" spans="3:18" x14ac:dyDescent="0.2">
      <c r="C1959" t="s">
        <v>16462</v>
      </c>
      <c r="D1959" s="20"/>
      <c r="E1959" s="20"/>
      <c r="F1959" s="20"/>
      <c r="G1959" s="20"/>
      <c r="H1959" s="20"/>
      <c r="I1959" s="20"/>
      <c r="J1959" s="20">
        <v>23.82</v>
      </c>
      <c r="K1959" s="20"/>
      <c r="L1959" s="20"/>
      <c r="M1959" s="20"/>
      <c r="N1959" s="20"/>
      <c r="O1959" s="20"/>
      <c r="P1959" s="20"/>
      <c r="Q1959" s="20"/>
      <c r="R1959" s="20">
        <v>23.82</v>
      </c>
    </row>
    <row r="1960" spans="3:18" x14ac:dyDescent="0.2">
      <c r="C1960" t="s">
        <v>5002</v>
      </c>
      <c r="D1960" s="20"/>
      <c r="E1960" s="20"/>
      <c r="F1960" s="20"/>
      <c r="G1960" s="20"/>
      <c r="H1960" s="20"/>
      <c r="I1960" s="20"/>
      <c r="J1960" s="20">
        <v>1418.71</v>
      </c>
      <c r="K1960" s="20"/>
      <c r="L1960" s="20"/>
      <c r="M1960" s="20"/>
      <c r="N1960" s="20"/>
      <c r="O1960" s="20"/>
      <c r="P1960" s="20"/>
      <c r="Q1960" s="20"/>
      <c r="R1960" s="20">
        <v>1418.71</v>
      </c>
    </row>
    <row r="1961" spans="3:18" x14ac:dyDescent="0.2">
      <c r="C1961" t="s">
        <v>15119</v>
      </c>
      <c r="D1961" s="20">
        <v>21291.420000000002</v>
      </c>
      <c r="E1961" s="20"/>
      <c r="F1961" s="20"/>
      <c r="G1961" s="20"/>
      <c r="H1961" s="20"/>
      <c r="I1961" s="20"/>
      <c r="J1961" s="20"/>
      <c r="K1961" s="20"/>
      <c r="L1961" s="20"/>
      <c r="M1961" s="20"/>
      <c r="N1961" s="20"/>
      <c r="O1961" s="20"/>
      <c r="P1961" s="20"/>
      <c r="Q1961" s="20"/>
      <c r="R1961" s="20">
        <v>21291.420000000002</v>
      </c>
    </row>
    <row r="1962" spans="3:18" x14ac:dyDescent="0.2">
      <c r="C1962" t="s">
        <v>3660</v>
      </c>
      <c r="D1962" s="20"/>
      <c r="E1962" s="20"/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>
        <v>45266.25</v>
      </c>
      <c r="R1962" s="20">
        <v>45266.25</v>
      </c>
    </row>
    <row r="1963" spans="3:18" x14ac:dyDescent="0.2">
      <c r="C1963" t="s">
        <v>134</v>
      </c>
      <c r="D1963" s="20">
        <v>139829.22750000001</v>
      </c>
      <c r="E1963" s="20"/>
      <c r="F1963" s="20"/>
      <c r="G1963" s="20"/>
      <c r="H1963" s="20"/>
      <c r="I1963" s="20"/>
      <c r="J1963" s="20"/>
      <c r="K1963" s="20"/>
      <c r="L1963" s="20"/>
      <c r="M1963" s="20"/>
      <c r="N1963" s="20"/>
      <c r="O1963" s="20"/>
      <c r="P1963" s="20"/>
      <c r="Q1963" s="20"/>
      <c r="R1963" s="20">
        <v>139829.22750000001</v>
      </c>
    </row>
    <row r="1964" spans="3:18" x14ac:dyDescent="0.2">
      <c r="C1964" t="s">
        <v>8428</v>
      </c>
      <c r="D1964" s="20"/>
      <c r="E1964" s="20"/>
      <c r="F1964" s="20"/>
      <c r="G1964" s="20"/>
      <c r="H1964" s="20"/>
      <c r="I1964" s="20"/>
      <c r="J1964" s="20"/>
      <c r="K1964" s="20"/>
      <c r="L1964" s="20"/>
      <c r="M1964" s="20"/>
      <c r="N1964" s="20"/>
      <c r="O1964" s="20"/>
      <c r="P1964" s="20"/>
      <c r="Q1964" s="20">
        <v>4637.25</v>
      </c>
      <c r="R1964" s="20">
        <v>4637.25</v>
      </c>
    </row>
    <row r="1965" spans="3:18" x14ac:dyDescent="0.2">
      <c r="C1965" t="s">
        <v>4897</v>
      </c>
      <c r="D1965" s="20"/>
      <c r="E1965" s="20"/>
      <c r="F1965" s="20"/>
      <c r="G1965" s="20"/>
      <c r="H1965" s="20"/>
      <c r="I1965" s="20"/>
      <c r="J1965" s="20"/>
      <c r="K1965" s="20">
        <v>91.06</v>
      </c>
      <c r="L1965" s="20"/>
      <c r="M1965" s="20"/>
      <c r="N1965" s="20"/>
      <c r="O1965" s="20"/>
      <c r="P1965" s="20"/>
      <c r="Q1965" s="20"/>
      <c r="R1965" s="20">
        <v>91.06</v>
      </c>
    </row>
    <row r="1966" spans="3:18" x14ac:dyDescent="0.2">
      <c r="C1966" t="s">
        <v>5288</v>
      </c>
      <c r="D1966" s="20"/>
      <c r="E1966" s="20"/>
      <c r="F1966" s="20"/>
      <c r="G1966" s="20"/>
      <c r="H1966" s="20"/>
      <c r="I1966" s="20"/>
      <c r="J1966" s="20"/>
      <c r="K1966" s="20"/>
      <c r="L1966" s="20"/>
      <c r="M1966" s="20"/>
      <c r="N1966" s="20"/>
      <c r="O1966" s="20"/>
      <c r="P1966" s="20"/>
      <c r="Q1966" s="20">
        <v>5019.05</v>
      </c>
      <c r="R1966" s="20">
        <v>5019.05</v>
      </c>
    </row>
    <row r="1967" spans="3:18" x14ac:dyDescent="0.2">
      <c r="C1967" t="s">
        <v>6815</v>
      </c>
      <c r="D1967" s="20"/>
      <c r="E1967" s="20"/>
      <c r="F1967" s="20"/>
      <c r="G1967" s="20">
        <v>6.4619999999999997</v>
      </c>
      <c r="H1967" s="20"/>
      <c r="I1967" s="20"/>
      <c r="J1967" s="20"/>
      <c r="K1967" s="20"/>
      <c r="L1967" s="20"/>
      <c r="M1967" s="20"/>
      <c r="N1967" s="20"/>
      <c r="O1967" s="20"/>
      <c r="P1967" s="20"/>
      <c r="Q1967" s="20"/>
      <c r="R1967" s="20">
        <v>6.4619999999999997</v>
      </c>
    </row>
    <row r="1968" spans="3:18" x14ac:dyDescent="0.2">
      <c r="C1968" t="s">
        <v>6065</v>
      </c>
      <c r="D1968" s="20"/>
      <c r="E1968" s="20"/>
      <c r="F1968" s="20"/>
      <c r="G1968" s="20"/>
      <c r="H1968" s="20"/>
      <c r="I1968" s="20"/>
      <c r="J1968" s="20"/>
      <c r="K1968" s="20"/>
      <c r="L1968" s="20"/>
      <c r="M1968" s="20"/>
      <c r="N1968" s="20"/>
      <c r="O1968" s="20"/>
      <c r="P1968" s="20"/>
      <c r="Q1968" s="20">
        <v>2562.08</v>
      </c>
      <c r="R1968" s="20">
        <v>2562.08</v>
      </c>
    </row>
    <row r="1969" spans="3:18" x14ac:dyDescent="0.2">
      <c r="C1969" t="s">
        <v>7385</v>
      </c>
      <c r="D1969" s="20"/>
      <c r="E1969" s="20"/>
      <c r="F1969" s="20"/>
      <c r="G1969" s="20"/>
      <c r="H1969" s="20"/>
      <c r="I1969" s="20"/>
      <c r="J1969" s="20"/>
      <c r="K1969" s="20"/>
      <c r="L1969" s="20"/>
      <c r="M1969" s="20"/>
      <c r="N1969" s="20"/>
      <c r="O1969" s="20"/>
      <c r="P1969" s="20"/>
      <c r="Q1969" s="20">
        <v>792.23</v>
      </c>
      <c r="R1969" s="20">
        <v>792.23</v>
      </c>
    </row>
    <row r="1970" spans="3:18" x14ac:dyDescent="0.2">
      <c r="C1970" t="s">
        <v>986</v>
      </c>
      <c r="D1970" s="20"/>
      <c r="E1970" s="20"/>
      <c r="F1970" s="20"/>
      <c r="G1970" s="20"/>
      <c r="H1970" s="20"/>
      <c r="I1970" s="20"/>
      <c r="J1970" s="20">
        <v>4513.34</v>
      </c>
      <c r="K1970" s="20"/>
      <c r="L1970" s="20"/>
      <c r="M1970" s="20"/>
      <c r="N1970" s="20"/>
      <c r="O1970" s="20"/>
      <c r="P1970" s="20"/>
      <c r="Q1970" s="20"/>
      <c r="R1970" s="20">
        <v>4513.34</v>
      </c>
    </row>
    <row r="1971" spans="3:18" x14ac:dyDescent="0.2">
      <c r="C1971" t="s">
        <v>9327</v>
      </c>
      <c r="D1971" s="20"/>
      <c r="E1971" s="20"/>
      <c r="F1971" s="20"/>
      <c r="G1971" s="20"/>
      <c r="H1971" s="20"/>
      <c r="I1971" s="20"/>
      <c r="J1971" s="20">
        <v>9080.4</v>
      </c>
      <c r="K1971" s="20">
        <v>769.81</v>
      </c>
      <c r="L1971" s="20"/>
      <c r="M1971" s="20"/>
      <c r="N1971" s="20"/>
      <c r="O1971" s="20"/>
      <c r="P1971" s="20"/>
      <c r="Q1971" s="20"/>
      <c r="R1971" s="20">
        <v>9850.2099999999991</v>
      </c>
    </row>
    <row r="1972" spans="3:18" x14ac:dyDescent="0.2">
      <c r="C1972" t="s">
        <v>17378</v>
      </c>
      <c r="D1972" s="20"/>
      <c r="E1972" s="20"/>
      <c r="F1972" s="20"/>
      <c r="G1972" s="20"/>
      <c r="H1972" s="20"/>
      <c r="I1972" s="20"/>
      <c r="J1972" s="20">
        <v>4440.92</v>
      </c>
      <c r="K1972" s="20"/>
      <c r="L1972" s="20"/>
      <c r="M1972" s="20"/>
      <c r="N1972" s="20"/>
      <c r="O1972" s="20"/>
      <c r="P1972" s="20"/>
      <c r="Q1972" s="20"/>
      <c r="R1972" s="20">
        <v>4440.92</v>
      </c>
    </row>
    <row r="1973" spans="3:18" x14ac:dyDescent="0.2">
      <c r="C1973" t="s">
        <v>10288</v>
      </c>
      <c r="D1973" s="20"/>
      <c r="E1973" s="20"/>
      <c r="F1973" s="20"/>
      <c r="G1973" s="20"/>
      <c r="H1973" s="20"/>
      <c r="I1973" s="20"/>
      <c r="J1973" s="20">
        <v>6524.4</v>
      </c>
      <c r="K1973" s="20"/>
      <c r="L1973" s="20"/>
      <c r="M1973" s="20"/>
      <c r="N1973" s="20"/>
      <c r="O1973" s="20"/>
      <c r="P1973" s="20"/>
      <c r="Q1973" s="20"/>
      <c r="R1973" s="20">
        <v>6524.4</v>
      </c>
    </row>
    <row r="1974" spans="3:18" x14ac:dyDescent="0.2">
      <c r="C1974" t="s">
        <v>17391</v>
      </c>
      <c r="D1974" s="20"/>
      <c r="E1974" s="20"/>
      <c r="F1974" s="20"/>
      <c r="G1974" s="20"/>
      <c r="H1974" s="20"/>
      <c r="I1974" s="20"/>
      <c r="J1974" s="20">
        <v>4440.92</v>
      </c>
      <c r="K1974" s="20"/>
      <c r="L1974" s="20"/>
      <c r="M1974" s="20"/>
      <c r="N1974" s="20"/>
      <c r="O1974" s="20"/>
      <c r="P1974" s="20"/>
      <c r="Q1974" s="20"/>
      <c r="R1974" s="20">
        <v>4440.92</v>
      </c>
    </row>
    <row r="1975" spans="3:18" x14ac:dyDescent="0.2">
      <c r="C1975" t="s">
        <v>4304</v>
      </c>
      <c r="D1975" s="20"/>
      <c r="E1975" s="20"/>
      <c r="F1975" s="20"/>
      <c r="G1975" s="20"/>
      <c r="H1975" s="20"/>
      <c r="I1975" s="20"/>
      <c r="J1975" s="20"/>
      <c r="K1975" s="20">
        <v>1.58</v>
      </c>
      <c r="L1975" s="20"/>
      <c r="M1975" s="20"/>
      <c r="N1975" s="20"/>
      <c r="O1975" s="20"/>
      <c r="P1975" s="20"/>
      <c r="Q1975" s="20">
        <v>6501.58</v>
      </c>
      <c r="R1975" s="20">
        <v>6503.16</v>
      </c>
    </row>
    <row r="1976" spans="3:18" x14ac:dyDescent="0.2">
      <c r="C1976" t="s">
        <v>9751</v>
      </c>
      <c r="D1976" s="20"/>
      <c r="E1976" s="20"/>
      <c r="F1976" s="20"/>
      <c r="G1976" s="20"/>
      <c r="H1976" s="20"/>
      <c r="I1976" s="20"/>
      <c r="J1976" s="20"/>
      <c r="K1976" s="20">
        <v>50.09</v>
      </c>
      <c r="L1976" s="20"/>
      <c r="M1976" s="20"/>
      <c r="N1976" s="20"/>
      <c r="O1976" s="20"/>
      <c r="P1976" s="20"/>
      <c r="Q1976" s="20"/>
      <c r="R1976" s="20">
        <v>50.09</v>
      </c>
    </row>
    <row r="1977" spans="3:18" x14ac:dyDescent="0.2">
      <c r="C1977" t="s">
        <v>7990</v>
      </c>
      <c r="D1977" s="20"/>
      <c r="E1977" s="20"/>
      <c r="F1977" s="20"/>
      <c r="G1977" s="20"/>
      <c r="H1977" s="20"/>
      <c r="I1977" s="20"/>
      <c r="J1977" s="20">
        <v>3956</v>
      </c>
      <c r="K1977" s="20"/>
      <c r="L1977" s="20"/>
      <c r="M1977" s="20"/>
      <c r="N1977" s="20"/>
      <c r="O1977" s="20"/>
      <c r="P1977" s="20"/>
      <c r="Q1977" s="20"/>
      <c r="R1977" s="20">
        <v>3956</v>
      </c>
    </row>
    <row r="1978" spans="3:18" x14ac:dyDescent="0.2">
      <c r="C1978" t="s">
        <v>1243</v>
      </c>
      <c r="D1978" s="20"/>
      <c r="E1978" s="20"/>
      <c r="F1978" s="20"/>
      <c r="G1978" s="20"/>
      <c r="H1978" s="20"/>
      <c r="I1978" s="20"/>
      <c r="J1978" s="20">
        <v>7177.56</v>
      </c>
      <c r="K1978" s="20"/>
      <c r="L1978" s="20"/>
      <c r="M1978" s="20"/>
      <c r="N1978" s="20"/>
      <c r="O1978" s="20"/>
      <c r="P1978" s="20"/>
      <c r="Q1978" s="20">
        <v>8.6300000000000008</v>
      </c>
      <c r="R1978" s="20">
        <v>7186.1900000000005</v>
      </c>
    </row>
    <row r="1979" spans="3:18" x14ac:dyDescent="0.2">
      <c r="C1979" t="s">
        <v>6919</v>
      </c>
      <c r="D1979" s="20"/>
      <c r="E1979" s="20"/>
      <c r="F1979" s="20"/>
      <c r="G1979" s="20"/>
      <c r="H1979" s="20"/>
      <c r="I1979" s="20"/>
      <c r="J1979" s="20">
        <v>4487.2</v>
      </c>
      <c r="K1979" s="20"/>
      <c r="L1979" s="20"/>
      <c r="M1979" s="20"/>
      <c r="N1979" s="20"/>
      <c r="O1979" s="20"/>
      <c r="P1979" s="20"/>
      <c r="Q1979" s="20">
        <v>148.44999999999999</v>
      </c>
      <c r="R1979" s="20">
        <v>4635.6499999999996</v>
      </c>
    </row>
    <row r="1980" spans="3:18" x14ac:dyDescent="0.2">
      <c r="C1980" t="s">
        <v>15698</v>
      </c>
      <c r="D1980" s="20"/>
      <c r="E1980" s="20"/>
      <c r="F1980" s="20"/>
      <c r="G1980" s="20"/>
      <c r="H1980" s="20"/>
      <c r="I1980" s="20"/>
      <c r="J1980" s="20"/>
      <c r="K1980" s="20">
        <v>7.05</v>
      </c>
      <c r="L1980" s="20"/>
      <c r="M1980" s="20"/>
      <c r="N1980" s="20"/>
      <c r="O1980" s="20"/>
      <c r="P1980" s="20"/>
      <c r="Q1980" s="20"/>
      <c r="R1980" s="20">
        <v>7.05</v>
      </c>
    </row>
    <row r="1981" spans="3:18" x14ac:dyDescent="0.2">
      <c r="C1981" t="s">
        <v>4111</v>
      </c>
      <c r="D1981" s="20">
        <v>2690.79</v>
      </c>
      <c r="E1981" s="20"/>
      <c r="F1981" s="20"/>
      <c r="G1981" s="20"/>
      <c r="H1981" s="20"/>
      <c r="I1981" s="20"/>
      <c r="J1981" s="20"/>
      <c r="K1981" s="20"/>
      <c r="L1981" s="20"/>
      <c r="M1981" s="20"/>
      <c r="N1981" s="20"/>
      <c r="O1981" s="20"/>
      <c r="P1981" s="20"/>
      <c r="Q1981" s="20"/>
      <c r="R1981" s="20">
        <v>2690.79</v>
      </c>
    </row>
    <row r="1982" spans="3:18" x14ac:dyDescent="0.2">
      <c r="C1982" t="s">
        <v>7541</v>
      </c>
      <c r="D1982" s="20"/>
      <c r="E1982" s="20"/>
      <c r="F1982" s="20"/>
      <c r="G1982" s="20"/>
      <c r="H1982" s="20"/>
      <c r="I1982" s="20"/>
      <c r="J1982" s="20">
        <v>2180.09</v>
      </c>
      <c r="K1982" s="20"/>
      <c r="L1982" s="20"/>
      <c r="M1982" s="20"/>
      <c r="N1982" s="20"/>
      <c r="O1982" s="20"/>
      <c r="P1982" s="20"/>
      <c r="Q1982" s="20">
        <v>7958.96</v>
      </c>
      <c r="R1982" s="20">
        <v>10139.049999999999</v>
      </c>
    </row>
    <row r="1983" spans="3:18" x14ac:dyDescent="0.2">
      <c r="C1983" t="s">
        <v>6788</v>
      </c>
      <c r="D1983" s="20"/>
      <c r="E1983" s="20"/>
      <c r="F1983" s="20"/>
      <c r="G1983" s="20"/>
      <c r="H1983" s="20"/>
      <c r="I1983" s="20"/>
      <c r="J1983" s="20"/>
      <c r="K1983" s="20"/>
      <c r="L1983" s="20"/>
      <c r="M1983" s="20"/>
      <c r="N1983" s="20"/>
      <c r="O1983" s="20"/>
      <c r="P1983" s="20"/>
      <c r="Q1983" s="20">
        <v>782.51</v>
      </c>
      <c r="R1983" s="20">
        <v>782.51</v>
      </c>
    </row>
    <row r="1984" spans="3:18" x14ac:dyDescent="0.2">
      <c r="C1984" t="s">
        <v>15024</v>
      </c>
      <c r="D1984" s="20"/>
      <c r="E1984" s="20"/>
      <c r="F1984" s="20"/>
      <c r="G1984" s="20"/>
      <c r="H1984" s="20"/>
      <c r="I1984" s="20"/>
      <c r="J1984" s="20">
        <v>363.05</v>
      </c>
      <c r="K1984" s="20"/>
      <c r="L1984" s="20"/>
      <c r="M1984" s="20"/>
      <c r="N1984" s="20"/>
      <c r="O1984" s="20"/>
      <c r="P1984" s="20"/>
      <c r="Q1984" s="20"/>
      <c r="R1984" s="20">
        <v>363.05</v>
      </c>
    </row>
    <row r="1985" spans="3:18" x14ac:dyDescent="0.2">
      <c r="C1985" t="s">
        <v>16045</v>
      </c>
      <c r="D1985" s="20"/>
      <c r="E1985" s="20"/>
      <c r="F1985" s="20"/>
      <c r="G1985" s="20"/>
      <c r="H1985" s="20"/>
      <c r="I1985" s="20"/>
      <c r="J1985" s="20">
        <v>3123.84</v>
      </c>
      <c r="K1985" s="20"/>
      <c r="L1985" s="20"/>
      <c r="M1985" s="20"/>
      <c r="N1985" s="20"/>
      <c r="O1985" s="20"/>
      <c r="P1985" s="20"/>
      <c r="Q1985" s="20"/>
      <c r="R1985" s="20">
        <v>3123.84</v>
      </c>
    </row>
    <row r="1986" spans="3:18" x14ac:dyDescent="0.2">
      <c r="C1986" t="s">
        <v>3345</v>
      </c>
      <c r="D1986" s="20"/>
      <c r="E1986" s="20"/>
      <c r="F1986" s="20"/>
      <c r="G1986" s="20"/>
      <c r="H1986" s="20"/>
      <c r="I1986" s="20"/>
      <c r="J1986" s="20">
        <v>277.29000000000002</v>
      </c>
      <c r="K1986" s="20"/>
      <c r="L1986" s="20"/>
      <c r="M1986" s="20"/>
      <c r="N1986" s="20"/>
      <c r="O1986" s="20"/>
      <c r="P1986" s="20"/>
      <c r="Q1986" s="20">
        <v>2815.25</v>
      </c>
      <c r="R1986" s="20">
        <v>3092.54</v>
      </c>
    </row>
    <row r="1987" spans="3:18" x14ac:dyDescent="0.2">
      <c r="C1987" t="s">
        <v>7495</v>
      </c>
      <c r="D1987" s="20"/>
      <c r="E1987" s="20"/>
      <c r="F1987" s="20"/>
      <c r="G1987" s="20"/>
      <c r="H1987" s="20"/>
      <c r="I1987" s="20"/>
      <c r="J1987" s="20"/>
      <c r="K1987" s="20"/>
      <c r="L1987" s="20"/>
      <c r="M1987" s="20"/>
      <c r="N1987" s="20"/>
      <c r="O1987" s="20"/>
      <c r="P1987" s="20"/>
      <c r="Q1987" s="20">
        <v>1246.79</v>
      </c>
      <c r="R1987" s="20">
        <v>1246.79</v>
      </c>
    </row>
    <row r="1988" spans="3:18" x14ac:dyDescent="0.2">
      <c r="C1988" t="s">
        <v>15716</v>
      </c>
      <c r="D1988" s="20"/>
      <c r="E1988" s="20"/>
      <c r="F1988" s="20"/>
      <c r="G1988" s="20"/>
      <c r="H1988" s="20"/>
      <c r="I1988" s="20"/>
      <c r="J1988" s="20"/>
      <c r="K1988" s="20">
        <v>2.39</v>
      </c>
      <c r="L1988" s="20"/>
      <c r="M1988" s="20"/>
      <c r="N1988" s="20"/>
      <c r="O1988" s="20"/>
      <c r="P1988" s="20"/>
      <c r="Q1988" s="20"/>
      <c r="R1988" s="20">
        <v>2.39</v>
      </c>
    </row>
    <row r="1989" spans="3:18" x14ac:dyDescent="0.2">
      <c r="C1989" t="s">
        <v>16721</v>
      </c>
      <c r="D1989" s="20"/>
      <c r="E1989" s="20"/>
      <c r="F1989" s="20"/>
      <c r="G1989" s="20"/>
      <c r="H1989" s="20"/>
      <c r="I1989" s="20"/>
      <c r="J1989" s="20">
        <v>0.21</v>
      </c>
      <c r="K1989" s="20"/>
      <c r="L1989" s="20"/>
      <c r="M1989" s="20"/>
      <c r="N1989" s="20"/>
      <c r="O1989" s="20"/>
      <c r="P1989" s="20"/>
      <c r="Q1989" s="20"/>
      <c r="R1989" s="20">
        <v>0.21</v>
      </c>
    </row>
    <row r="1990" spans="3:18" x14ac:dyDescent="0.2">
      <c r="C1990" t="s">
        <v>2851</v>
      </c>
      <c r="D1990" s="20"/>
      <c r="E1990" s="20"/>
      <c r="F1990" s="20"/>
      <c r="G1990" s="20"/>
      <c r="H1990" s="20"/>
      <c r="I1990" s="20"/>
      <c r="J1990" s="20">
        <v>744.15</v>
      </c>
      <c r="K1990" s="20"/>
      <c r="L1990" s="20"/>
      <c r="M1990" s="20"/>
      <c r="N1990" s="20"/>
      <c r="O1990" s="20"/>
      <c r="P1990" s="20"/>
      <c r="Q1990" s="20">
        <v>2607.3200000000002</v>
      </c>
      <c r="R1990" s="20">
        <v>3351.4700000000003</v>
      </c>
    </row>
    <row r="1991" spans="3:18" x14ac:dyDescent="0.2">
      <c r="C1991" t="s">
        <v>15419</v>
      </c>
      <c r="D1991" s="20"/>
      <c r="E1991" s="20"/>
      <c r="F1991" s="20"/>
      <c r="G1991" s="20"/>
      <c r="H1991" s="20"/>
      <c r="I1991" s="20"/>
      <c r="J1991" s="20">
        <v>1170.58</v>
      </c>
      <c r="K1991" s="20"/>
      <c r="L1991" s="20"/>
      <c r="M1991" s="20"/>
      <c r="N1991" s="20"/>
      <c r="O1991" s="20"/>
      <c r="P1991" s="20"/>
      <c r="Q1991" s="20"/>
      <c r="R1991" s="20">
        <v>1170.58</v>
      </c>
    </row>
    <row r="1992" spans="3:18" x14ac:dyDescent="0.2">
      <c r="C1992" t="s">
        <v>16232</v>
      </c>
      <c r="D1992" s="20"/>
      <c r="E1992" s="20"/>
      <c r="F1992" s="20"/>
      <c r="G1992" s="20"/>
      <c r="H1992" s="20"/>
      <c r="I1992" s="20"/>
      <c r="J1992" s="20">
        <v>72.8</v>
      </c>
      <c r="K1992" s="20"/>
      <c r="L1992" s="20"/>
      <c r="M1992" s="20"/>
      <c r="N1992" s="20"/>
      <c r="O1992" s="20"/>
      <c r="P1992" s="20"/>
      <c r="Q1992" s="20"/>
      <c r="R1992" s="20">
        <v>72.8</v>
      </c>
    </row>
    <row r="1993" spans="3:18" x14ac:dyDescent="0.2">
      <c r="C1993" t="s">
        <v>15862</v>
      </c>
      <c r="D1993" s="20"/>
      <c r="E1993" s="20"/>
      <c r="F1993" s="20"/>
      <c r="G1993" s="20"/>
      <c r="H1993" s="20"/>
      <c r="I1993" s="20"/>
      <c r="J1993" s="20">
        <v>9085.58</v>
      </c>
      <c r="K1993" s="20">
        <v>427.25</v>
      </c>
      <c r="L1993" s="20"/>
      <c r="M1993" s="20"/>
      <c r="N1993" s="20"/>
      <c r="O1993" s="20"/>
      <c r="P1993" s="20"/>
      <c r="Q1993" s="20"/>
      <c r="R1993" s="20">
        <v>9512.83</v>
      </c>
    </row>
    <row r="1994" spans="3:18" x14ac:dyDescent="0.2">
      <c r="C1994" t="s">
        <v>7960</v>
      </c>
      <c r="D1994" s="20"/>
      <c r="E1994" s="20"/>
      <c r="F1994" s="20"/>
      <c r="G1994" s="20"/>
      <c r="H1994" s="20"/>
      <c r="I1994" s="20"/>
      <c r="J1994" s="20"/>
      <c r="K1994" s="20"/>
      <c r="L1994" s="20"/>
      <c r="M1994" s="20"/>
      <c r="N1994" s="20"/>
      <c r="O1994" s="20"/>
      <c r="P1994" s="20"/>
      <c r="Q1994" s="20">
        <v>1103</v>
      </c>
      <c r="R1994" s="20">
        <v>1103</v>
      </c>
    </row>
    <row r="1995" spans="3:18" x14ac:dyDescent="0.2">
      <c r="C1995" t="s">
        <v>17292</v>
      </c>
      <c r="D1995" s="20">
        <v>5677.3575000000001</v>
      </c>
      <c r="E1995" s="20"/>
      <c r="F1995" s="20"/>
      <c r="G1995" s="20"/>
      <c r="H1995" s="20"/>
      <c r="I1995" s="20"/>
      <c r="J1995" s="20"/>
      <c r="K1995" s="20"/>
      <c r="L1995" s="20"/>
      <c r="M1995" s="20"/>
      <c r="N1995" s="20"/>
      <c r="O1995" s="20"/>
      <c r="P1995" s="20"/>
      <c r="Q1995" s="20"/>
      <c r="R1995" s="20">
        <v>5677.3575000000001</v>
      </c>
    </row>
    <row r="1996" spans="3:18" x14ac:dyDescent="0.2">
      <c r="C1996" t="s">
        <v>5859</v>
      </c>
      <c r="D1996" s="20"/>
      <c r="E1996" s="20"/>
      <c r="F1996" s="20"/>
      <c r="G1996" s="20"/>
      <c r="H1996" s="20"/>
      <c r="I1996" s="20"/>
      <c r="J1996" s="20"/>
      <c r="K1996" s="20"/>
      <c r="L1996" s="20"/>
      <c r="M1996" s="20"/>
      <c r="N1996" s="20"/>
      <c r="O1996" s="20"/>
      <c r="P1996" s="20"/>
      <c r="Q1996" s="20">
        <v>1326.5</v>
      </c>
      <c r="R1996" s="20">
        <v>1326.5</v>
      </c>
    </row>
    <row r="1997" spans="3:18" x14ac:dyDescent="0.2">
      <c r="C1997" t="s">
        <v>843</v>
      </c>
      <c r="D1997" s="20"/>
      <c r="E1997" s="20"/>
      <c r="F1997" s="20"/>
      <c r="G1997" s="20"/>
      <c r="H1997" s="20"/>
      <c r="I1997" s="20"/>
      <c r="J1997" s="20"/>
      <c r="K1997" s="20"/>
      <c r="L1997" s="20"/>
      <c r="M1997" s="20"/>
      <c r="N1997" s="20"/>
      <c r="O1997" s="20"/>
      <c r="P1997" s="20"/>
      <c r="Q1997" s="20">
        <v>1143.82</v>
      </c>
      <c r="R1997" s="20">
        <v>1143.82</v>
      </c>
    </row>
    <row r="1998" spans="3:18" x14ac:dyDescent="0.2">
      <c r="C1998" t="s">
        <v>8518</v>
      </c>
      <c r="D1998" s="20"/>
      <c r="E1998" s="20"/>
      <c r="F1998" s="20"/>
      <c r="G1998" s="20"/>
      <c r="H1998" s="20"/>
      <c r="I1998" s="20"/>
      <c r="J1998" s="20">
        <v>3365.45</v>
      </c>
      <c r="K1998" s="20"/>
      <c r="L1998" s="20"/>
      <c r="M1998" s="20"/>
      <c r="N1998" s="20"/>
      <c r="O1998" s="20"/>
      <c r="P1998" s="20"/>
      <c r="Q1998" s="20"/>
      <c r="R1998" s="20">
        <v>3365.45</v>
      </c>
    </row>
    <row r="1999" spans="3:18" x14ac:dyDescent="0.2">
      <c r="C1999" t="s">
        <v>17346</v>
      </c>
      <c r="D1999" s="20"/>
      <c r="E1999" s="20"/>
      <c r="F1999" s="20"/>
      <c r="G1999" s="20"/>
      <c r="H1999" s="20"/>
      <c r="I1999" s="20"/>
      <c r="J1999" s="20">
        <v>1469.8</v>
      </c>
      <c r="K1999" s="20"/>
      <c r="L1999" s="20"/>
      <c r="M1999" s="20"/>
      <c r="N1999" s="20"/>
      <c r="O1999" s="20"/>
      <c r="P1999" s="20"/>
      <c r="Q1999" s="20"/>
      <c r="R1999" s="20">
        <v>1469.8</v>
      </c>
    </row>
    <row r="2000" spans="3:18" x14ac:dyDescent="0.2">
      <c r="C2000" t="s">
        <v>9285</v>
      </c>
      <c r="D2000" s="20">
        <v>2545.0050000000001</v>
      </c>
      <c r="E2000" s="20"/>
      <c r="F2000" s="20"/>
      <c r="G2000" s="20"/>
      <c r="H2000" s="20"/>
      <c r="I2000" s="20"/>
      <c r="J2000" s="20"/>
      <c r="K2000" s="20">
        <v>157.94</v>
      </c>
      <c r="L2000" s="20"/>
      <c r="M2000" s="20"/>
      <c r="N2000" s="20"/>
      <c r="O2000" s="20"/>
      <c r="P2000" s="20"/>
      <c r="Q2000" s="20"/>
      <c r="R2000" s="20">
        <v>2702.9450000000002</v>
      </c>
    </row>
    <row r="2001" spans="3:18" x14ac:dyDescent="0.2">
      <c r="C2001" t="s">
        <v>16338</v>
      </c>
      <c r="D2001" s="20">
        <v>1797.6374999999998</v>
      </c>
      <c r="E2001" s="20"/>
      <c r="F2001" s="20"/>
      <c r="G2001" s="20"/>
      <c r="H2001" s="20"/>
      <c r="I2001" s="20"/>
      <c r="J2001" s="20"/>
      <c r="K2001" s="20"/>
      <c r="L2001" s="20"/>
      <c r="M2001" s="20"/>
      <c r="N2001" s="20"/>
      <c r="O2001" s="20"/>
      <c r="P2001" s="20"/>
      <c r="Q2001" s="20"/>
      <c r="R2001" s="20">
        <v>1797.6374999999998</v>
      </c>
    </row>
    <row r="2002" spans="3:18" x14ac:dyDescent="0.2">
      <c r="C2002" t="s">
        <v>17117</v>
      </c>
      <c r="D2002" s="20"/>
      <c r="E2002" s="20"/>
      <c r="F2002" s="20"/>
      <c r="G2002" s="20"/>
      <c r="H2002" s="20"/>
      <c r="I2002" s="20"/>
      <c r="J2002" s="20">
        <v>1788.46</v>
      </c>
      <c r="K2002" s="20"/>
      <c r="L2002" s="20"/>
      <c r="M2002" s="20"/>
      <c r="N2002" s="20"/>
      <c r="O2002" s="20"/>
      <c r="P2002" s="20"/>
      <c r="Q2002" s="20"/>
      <c r="R2002" s="20">
        <v>1788.46</v>
      </c>
    </row>
    <row r="2003" spans="3:18" x14ac:dyDescent="0.2">
      <c r="C2003" t="s">
        <v>15574</v>
      </c>
      <c r="D2003" s="20"/>
      <c r="E2003" s="20"/>
      <c r="F2003" s="20"/>
      <c r="G2003" s="20"/>
      <c r="H2003" s="20"/>
      <c r="I2003" s="20"/>
      <c r="J2003" s="20"/>
      <c r="K2003" s="20">
        <v>201.5</v>
      </c>
      <c r="L2003" s="20"/>
      <c r="M2003" s="20"/>
      <c r="N2003" s="20"/>
      <c r="O2003" s="20"/>
      <c r="P2003" s="20"/>
      <c r="Q2003" s="20"/>
      <c r="R2003" s="20">
        <v>201.5</v>
      </c>
    </row>
    <row r="2004" spans="3:18" x14ac:dyDescent="0.2">
      <c r="C2004" t="s">
        <v>16944</v>
      </c>
      <c r="D2004" s="20"/>
      <c r="E2004" s="20"/>
      <c r="F2004" s="20"/>
      <c r="G2004" s="20"/>
      <c r="H2004" s="20"/>
      <c r="I2004" s="20"/>
      <c r="J2004" s="20">
        <v>174.2</v>
      </c>
      <c r="K2004" s="20"/>
      <c r="L2004" s="20"/>
      <c r="M2004" s="20"/>
      <c r="N2004" s="20"/>
      <c r="O2004" s="20"/>
      <c r="P2004" s="20"/>
      <c r="Q2004" s="20"/>
      <c r="R2004" s="20">
        <v>174.2</v>
      </c>
    </row>
    <row r="2005" spans="3:18" x14ac:dyDescent="0.2">
      <c r="C2005" t="s">
        <v>15359</v>
      </c>
      <c r="D2005" s="20"/>
      <c r="E2005" s="20"/>
      <c r="F2005" s="20"/>
      <c r="G2005" s="20"/>
      <c r="H2005" s="20"/>
      <c r="I2005" s="20"/>
      <c r="J2005" s="20">
        <v>6954.99</v>
      </c>
      <c r="K2005" s="20"/>
      <c r="L2005" s="20"/>
      <c r="M2005" s="20"/>
      <c r="N2005" s="20"/>
      <c r="O2005" s="20"/>
      <c r="P2005" s="20"/>
      <c r="Q2005" s="20"/>
      <c r="R2005" s="20">
        <v>6954.99</v>
      </c>
    </row>
    <row r="2006" spans="3:18" x14ac:dyDescent="0.2">
      <c r="C2006" t="s">
        <v>16269</v>
      </c>
      <c r="D2006" s="20"/>
      <c r="E2006" s="20"/>
      <c r="F2006" s="20"/>
      <c r="G2006" s="20"/>
      <c r="H2006" s="20"/>
      <c r="I2006" s="20"/>
      <c r="J2006" s="20">
        <v>135.54</v>
      </c>
      <c r="K2006" s="20"/>
      <c r="L2006" s="20"/>
      <c r="M2006" s="20"/>
      <c r="N2006" s="20"/>
      <c r="O2006" s="20"/>
      <c r="P2006" s="20"/>
      <c r="Q2006" s="20"/>
      <c r="R2006" s="20">
        <v>135.54</v>
      </c>
    </row>
    <row r="2007" spans="3:18" x14ac:dyDescent="0.2">
      <c r="C2007" t="s">
        <v>17356</v>
      </c>
      <c r="D2007" s="20"/>
      <c r="E2007" s="20"/>
      <c r="F2007" s="20"/>
      <c r="G2007" s="20"/>
      <c r="H2007" s="20"/>
      <c r="I2007" s="20"/>
      <c r="J2007" s="20"/>
      <c r="K2007" s="20">
        <v>242.77</v>
      </c>
      <c r="L2007" s="20"/>
      <c r="M2007" s="20"/>
      <c r="N2007" s="20"/>
      <c r="O2007" s="20"/>
      <c r="P2007" s="20"/>
      <c r="Q2007" s="20"/>
      <c r="R2007" s="20">
        <v>242.77</v>
      </c>
    </row>
    <row r="2008" spans="3:18" x14ac:dyDescent="0.2">
      <c r="C2008" t="s">
        <v>16216</v>
      </c>
      <c r="D2008" s="20"/>
      <c r="E2008" s="20"/>
      <c r="F2008" s="20"/>
      <c r="G2008" s="20"/>
      <c r="H2008" s="20"/>
      <c r="I2008" s="20"/>
      <c r="J2008" s="20">
        <v>12.52</v>
      </c>
      <c r="K2008" s="20"/>
      <c r="L2008" s="20"/>
      <c r="M2008" s="20"/>
      <c r="N2008" s="20"/>
      <c r="O2008" s="20"/>
      <c r="P2008" s="20"/>
      <c r="Q2008" s="20"/>
      <c r="R2008" s="20">
        <v>12.52</v>
      </c>
    </row>
    <row r="2009" spans="3:18" x14ac:dyDescent="0.2">
      <c r="C2009" t="s">
        <v>5569</v>
      </c>
      <c r="D2009" s="20"/>
      <c r="E2009" s="20"/>
      <c r="F2009" s="20"/>
      <c r="G2009" s="20">
        <v>4.4279999999999999</v>
      </c>
      <c r="H2009" s="20"/>
      <c r="I2009" s="20"/>
      <c r="J2009" s="20"/>
      <c r="K2009" s="20"/>
      <c r="L2009" s="20"/>
      <c r="M2009" s="20"/>
      <c r="N2009" s="20"/>
      <c r="O2009" s="20"/>
      <c r="P2009" s="20"/>
      <c r="Q2009" s="20"/>
      <c r="R2009" s="20">
        <v>4.4279999999999999</v>
      </c>
    </row>
    <row r="2010" spans="3:18" x14ac:dyDescent="0.2">
      <c r="C2010" t="s">
        <v>16025</v>
      </c>
      <c r="D2010" s="20"/>
      <c r="E2010" s="20"/>
      <c r="F2010" s="20"/>
      <c r="G2010" s="20"/>
      <c r="H2010" s="20"/>
      <c r="I2010" s="20"/>
      <c r="J2010" s="20"/>
      <c r="K2010" s="20">
        <v>31.69</v>
      </c>
      <c r="L2010" s="20"/>
      <c r="M2010" s="20"/>
      <c r="N2010" s="20"/>
      <c r="O2010" s="20"/>
      <c r="P2010" s="20"/>
      <c r="Q2010" s="20"/>
      <c r="R2010" s="20">
        <v>31.69</v>
      </c>
    </row>
    <row r="2011" spans="3:18" x14ac:dyDescent="0.2">
      <c r="C2011" t="s">
        <v>14343</v>
      </c>
      <c r="D2011" s="20"/>
      <c r="E2011" s="20"/>
      <c r="F2011" s="20"/>
      <c r="G2011" s="20"/>
      <c r="H2011" s="20"/>
      <c r="I2011" s="20"/>
      <c r="J2011" s="20">
        <v>790.58</v>
      </c>
      <c r="K2011" s="20"/>
      <c r="L2011" s="20"/>
      <c r="M2011" s="20"/>
      <c r="N2011" s="20"/>
      <c r="O2011" s="20"/>
      <c r="P2011" s="20"/>
      <c r="Q2011" s="20"/>
      <c r="R2011" s="20">
        <v>790.58</v>
      </c>
    </row>
    <row r="2012" spans="3:18" x14ac:dyDescent="0.2">
      <c r="C2012" t="s">
        <v>8056</v>
      </c>
      <c r="D2012" s="20"/>
      <c r="E2012" s="20"/>
      <c r="F2012" s="20"/>
      <c r="G2012" s="20"/>
      <c r="H2012" s="20"/>
      <c r="I2012" s="20"/>
      <c r="J2012" s="20">
        <v>0.06</v>
      </c>
      <c r="K2012" s="20"/>
      <c r="L2012" s="20"/>
      <c r="M2012" s="20"/>
      <c r="N2012" s="20"/>
      <c r="O2012" s="20"/>
      <c r="P2012" s="20"/>
      <c r="Q2012" s="20"/>
      <c r="R2012" s="20">
        <v>0.06</v>
      </c>
    </row>
    <row r="2013" spans="3:18" x14ac:dyDescent="0.2">
      <c r="C2013" t="s">
        <v>16705</v>
      </c>
      <c r="D2013" s="20"/>
      <c r="E2013" s="20"/>
      <c r="F2013" s="20"/>
      <c r="G2013" s="20"/>
      <c r="H2013" s="20"/>
      <c r="I2013" s="20"/>
      <c r="J2013" s="20">
        <v>192.98</v>
      </c>
      <c r="K2013" s="20"/>
      <c r="L2013" s="20"/>
      <c r="M2013" s="20"/>
      <c r="N2013" s="20"/>
      <c r="O2013" s="20"/>
      <c r="P2013" s="20"/>
      <c r="Q2013" s="20"/>
      <c r="R2013" s="20">
        <v>192.98</v>
      </c>
    </row>
    <row r="2014" spans="3:18" x14ac:dyDescent="0.2">
      <c r="C2014" t="s">
        <v>997</v>
      </c>
      <c r="D2014" s="20"/>
      <c r="E2014" s="20"/>
      <c r="F2014" s="20"/>
      <c r="G2014" s="20"/>
      <c r="H2014" s="20"/>
      <c r="I2014" s="20"/>
      <c r="J2014" s="20"/>
      <c r="K2014" s="20"/>
      <c r="L2014" s="20"/>
      <c r="M2014" s="20"/>
      <c r="N2014" s="20"/>
      <c r="O2014" s="20"/>
      <c r="P2014" s="20"/>
      <c r="Q2014" s="20">
        <v>612.9</v>
      </c>
      <c r="R2014" s="20">
        <v>612.9</v>
      </c>
    </row>
    <row r="2015" spans="3:18" x14ac:dyDescent="0.2">
      <c r="C2015" t="s">
        <v>17042</v>
      </c>
      <c r="D2015" s="20"/>
      <c r="E2015" s="20"/>
      <c r="F2015" s="20"/>
      <c r="G2015" s="20"/>
      <c r="H2015" s="20"/>
      <c r="I2015" s="20"/>
      <c r="J2015" s="20">
        <v>876.33</v>
      </c>
      <c r="K2015" s="20"/>
      <c r="L2015" s="20"/>
      <c r="M2015" s="20"/>
      <c r="N2015" s="20"/>
      <c r="O2015" s="20"/>
      <c r="P2015" s="20"/>
      <c r="Q2015" s="20"/>
      <c r="R2015" s="20">
        <v>876.33</v>
      </c>
    </row>
    <row r="2016" spans="3:18" x14ac:dyDescent="0.2">
      <c r="C2016" t="s">
        <v>16647</v>
      </c>
      <c r="D2016" s="20"/>
      <c r="E2016" s="20"/>
      <c r="F2016" s="20"/>
      <c r="G2016" s="20"/>
      <c r="H2016" s="20"/>
      <c r="I2016" s="20"/>
      <c r="J2016" s="20">
        <v>14303.43</v>
      </c>
      <c r="K2016" s="20"/>
      <c r="L2016" s="20"/>
      <c r="M2016" s="20"/>
      <c r="N2016" s="20"/>
      <c r="O2016" s="20"/>
      <c r="P2016" s="20"/>
      <c r="Q2016" s="20"/>
      <c r="R2016" s="20">
        <v>14303.43</v>
      </c>
    </row>
    <row r="2017" spans="3:18" x14ac:dyDescent="0.2">
      <c r="C2017" t="s">
        <v>7207</v>
      </c>
      <c r="D2017" s="20"/>
      <c r="E2017" s="20"/>
      <c r="F2017" s="20"/>
      <c r="G2017" s="20"/>
      <c r="H2017" s="20"/>
      <c r="I2017" s="20"/>
      <c r="J2017" s="20"/>
      <c r="K2017" s="20"/>
      <c r="L2017" s="20"/>
      <c r="M2017" s="20"/>
      <c r="N2017" s="20"/>
      <c r="O2017" s="20"/>
      <c r="P2017" s="20"/>
      <c r="Q2017" s="20">
        <v>99.73</v>
      </c>
      <c r="R2017" s="20">
        <v>99.73</v>
      </c>
    </row>
    <row r="2018" spans="3:18" x14ac:dyDescent="0.2">
      <c r="C2018" t="s">
        <v>16536</v>
      </c>
      <c r="D2018" s="20"/>
      <c r="E2018" s="20"/>
      <c r="F2018" s="20"/>
      <c r="G2018" s="20"/>
      <c r="H2018" s="20"/>
      <c r="I2018" s="20"/>
      <c r="J2018" s="20">
        <v>6540.25</v>
      </c>
      <c r="K2018" s="20"/>
      <c r="L2018" s="20"/>
      <c r="M2018" s="20"/>
      <c r="N2018" s="20"/>
      <c r="O2018" s="20"/>
      <c r="P2018" s="20"/>
      <c r="Q2018" s="20"/>
      <c r="R2018" s="20">
        <v>6540.25</v>
      </c>
    </row>
    <row r="2019" spans="3:18" x14ac:dyDescent="0.2">
      <c r="C2019" t="s">
        <v>7282</v>
      </c>
      <c r="D2019" s="20">
        <v>286153.17</v>
      </c>
      <c r="E2019" s="20"/>
      <c r="F2019" s="20"/>
      <c r="G2019" s="20"/>
      <c r="H2019" s="20"/>
      <c r="I2019" s="20"/>
      <c r="J2019" s="20"/>
      <c r="K2019" s="20">
        <v>249.09</v>
      </c>
      <c r="L2019" s="20"/>
      <c r="M2019" s="20"/>
      <c r="N2019" s="20"/>
      <c r="O2019" s="20"/>
      <c r="P2019" s="20"/>
      <c r="Q2019" s="20"/>
      <c r="R2019" s="20">
        <v>286402.26</v>
      </c>
    </row>
    <row r="2020" spans="3:18" x14ac:dyDescent="0.2">
      <c r="C2020" t="s">
        <v>4519</v>
      </c>
      <c r="D2020" s="20">
        <v>37970.385000000002</v>
      </c>
      <c r="E2020" s="20"/>
      <c r="F2020" s="20"/>
      <c r="G2020" s="20"/>
      <c r="H2020" s="20"/>
      <c r="I2020" s="20"/>
      <c r="J2020" s="20"/>
      <c r="K2020" s="20"/>
      <c r="L2020" s="20"/>
      <c r="M2020" s="20"/>
      <c r="N2020" s="20"/>
      <c r="O2020" s="20"/>
      <c r="P2020" s="20"/>
      <c r="Q2020" s="20"/>
      <c r="R2020" s="20">
        <v>37970.385000000002</v>
      </c>
    </row>
    <row r="2021" spans="3:18" x14ac:dyDescent="0.2">
      <c r="C2021" t="s">
        <v>8814</v>
      </c>
      <c r="D2021" s="20"/>
      <c r="E2021" s="20"/>
      <c r="F2021" s="20"/>
      <c r="G2021" s="20"/>
      <c r="H2021" s="20"/>
      <c r="I2021" s="20"/>
      <c r="J2021" s="20"/>
      <c r="K2021" s="20"/>
      <c r="L2021" s="20"/>
      <c r="M2021" s="20"/>
      <c r="N2021" s="20"/>
      <c r="O2021" s="20"/>
      <c r="P2021" s="20"/>
      <c r="Q2021" s="20">
        <v>484.28</v>
      </c>
      <c r="R2021" s="20">
        <v>484.28</v>
      </c>
    </row>
    <row r="2022" spans="3:18" x14ac:dyDescent="0.2">
      <c r="C2022" t="s">
        <v>1400</v>
      </c>
      <c r="D2022" s="20"/>
      <c r="E2022" s="20"/>
      <c r="F2022" s="20"/>
      <c r="G2022" s="20"/>
      <c r="H2022" s="20"/>
      <c r="I2022" s="20"/>
      <c r="J2022" s="20"/>
      <c r="K2022" s="20"/>
      <c r="L2022" s="20"/>
      <c r="M2022" s="20"/>
      <c r="N2022" s="20"/>
      <c r="O2022" s="20"/>
      <c r="P2022" s="20"/>
      <c r="Q2022" s="20">
        <v>11148</v>
      </c>
      <c r="R2022" s="20">
        <v>11148</v>
      </c>
    </row>
    <row r="2023" spans="3:18" x14ac:dyDescent="0.2">
      <c r="C2023" t="s">
        <v>3335</v>
      </c>
      <c r="D2023" s="20">
        <v>2713.62</v>
      </c>
      <c r="E2023" s="20"/>
      <c r="F2023" s="20"/>
      <c r="G2023" s="20"/>
      <c r="H2023" s="20"/>
      <c r="I2023" s="20"/>
      <c r="J2023" s="20"/>
      <c r="K2023" s="20"/>
      <c r="L2023" s="20"/>
      <c r="M2023" s="20"/>
      <c r="N2023" s="20"/>
      <c r="O2023" s="20"/>
      <c r="P2023" s="20"/>
      <c r="Q2023" s="20"/>
      <c r="R2023" s="20">
        <v>2713.62</v>
      </c>
    </row>
    <row r="2024" spans="3:18" x14ac:dyDescent="0.2">
      <c r="C2024" t="s">
        <v>3987</v>
      </c>
      <c r="D2024" s="20"/>
      <c r="E2024" s="20"/>
      <c r="F2024" s="20"/>
      <c r="G2024" s="20"/>
      <c r="H2024" s="20"/>
      <c r="I2024" s="20"/>
      <c r="J2024" s="20">
        <v>5178.6899999999996</v>
      </c>
      <c r="K2024" s="20"/>
      <c r="L2024" s="20"/>
      <c r="M2024" s="20"/>
      <c r="N2024" s="20"/>
      <c r="O2024" s="20"/>
      <c r="P2024" s="20"/>
      <c r="Q2024" s="20"/>
      <c r="R2024" s="20">
        <v>5178.6899999999996</v>
      </c>
    </row>
    <row r="2025" spans="3:18" x14ac:dyDescent="0.2">
      <c r="C2025" t="s">
        <v>14955</v>
      </c>
      <c r="D2025" s="20"/>
      <c r="E2025" s="20"/>
      <c r="F2025" s="20"/>
      <c r="G2025" s="20"/>
      <c r="H2025" s="20"/>
      <c r="I2025" s="20"/>
      <c r="J2025" s="20">
        <v>4845.37</v>
      </c>
      <c r="K2025" s="20"/>
      <c r="L2025" s="20"/>
      <c r="M2025" s="20"/>
      <c r="N2025" s="20"/>
      <c r="O2025" s="20"/>
      <c r="P2025" s="20"/>
      <c r="Q2025" s="20"/>
      <c r="R2025" s="20">
        <v>4845.37</v>
      </c>
    </row>
    <row r="2026" spans="3:18" x14ac:dyDescent="0.2">
      <c r="C2026" t="s">
        <v>3557</v>
      </c>
      <c r="D2026" s="20">
        <v>2324.3025000000002</v>
      </c>
      <c r="E2026" s="20"/>
      <c r="F2026" s="20"/>
      <c r="G2026" s="20"/>
      <c r="H2026" s="20"/>
      <c r="I2026" s="20"/>
      <c r="J2026" s="20"/>
      <c r="K2026" s="20">
        <v>1131.3399999999999</v>
      </c>
      <c r="L2026" s="20"/>
      <c r="M2026" s="20"/>
      <c r="N2026" s="20"/>
      <c r="O2026" s="20"/>
      <c r="P2026" s="20"/>
      <c r="Q2026" s="20">
        <v>1652.45</v>
      </c>
      <c r="R2026" s="20">
        <v>5108.0924999999997</v>
      </c>
    </row>
    <row r="2027" spans="3:18" x14ac:dyDescent="0.2">
      <c r="C2027" t="s">
        <v>6568</v>
      </c>
      <c r="D2027" s="20"/>
      <c r="E2027" s="20"/>
      <c r="F2027" s="20"/>
      <c r="G2027" s="20"/>
      <c r="H2027" s="20"/>
      <c r="I2027" s="20"/>
      <c r="J2027" s="20"/>
      <c r="K2027" s="20"/>
      <c r="L2027" s="20"/>
      <c r="M2027" s="20"/>
      <c r="N2027" s="20"/>
      <c r="O2027" s="20"/>
      <c r="P2027" s="20"/>
      <c r="Q2027" s="20">
        <v>17698.02</v>
      </c>
      <c r="R2027" s="20">
        <v>17698.02</v>
      </c>
    </row>
    <row r="2028" spans="3:18" x14ac:dyDescent="0.2">
      <c r="C2028" t="s">
        <v>2488</v>
      </c>
      <c r="D2028" s="20"/>
      <c r="E2028" s="20"/>
      <c r="F2028" s="20"/>
      <c r="G2028" s="20"/>
      <c r="H2028" s="20"/>
      <c r="I2028" s="20"/>
      <c r="J2028" s="20"/>
      <c r="K2028" s="20"/>
      <c r="L2028" s="20"/>
      <c r="M2028" s="20"/>
      <c r="N2028" s="20"/>
      <c r="O2028" s="20"/>
      <c r="P2028" s="20"/>
      <c r="Q2028" s="20">
        <v>1139.5</v>
      </c>
      <c r="R2028" s="20">
        <v>1139.5</v>
      </c>
    </row>
    <row r="2029" spans="3:18" x14ac:dyDescent="0.2">
      <c r="C2029" t="s">
        <v>2511</v>
      </c>
      <c r="D2029" s="20"/>
      <c r="E2029" s="20"/>
      <c r="F2029" s="20"/>
      <c r="G2029" s="20"/>
      <c r="H2029" s="20"/>
      <c r="I2029" s="20"/>
      <c r="J2029" s="20"/>
      <c r="K2029" s="20"/>
      <c r="L2029" s="20"/>
      <c r="M2029" s="20"/>
      <c r="N2029" s="20"/>
      <c r="O2029" s="20"/>
      <c r="P2029" s="20"/>
      <c r="Q2029" s="20">
        <v>4314.1499999999996</v>
      </c>
      <c r="R2029" s="20">
        <v>4314.1499999999996</v>
      </c>
    </row>
    <row r="2030" spans="3:18" x14ac:dyDescent="0.2">
      <c r="C2030" t="s">
        <v>2905</v>
      </c>
      <c r="D2030" s="20">
        <v>7744.5074999999997</v>
      </c>
      <c r="E2030" s="20"/>
      <c r="F2030" s="20"/>
      <c r="G2030" s="20"/>
      <c r="H2030" s="20"/>
      <c r="I2030" s="20"/>
      <c r="J2030" s="20"/>
      <c r="K2030" s="20"/>
      <c r="L2030" s="20"/>
      <c r="M2030" s="20"/>
      <c r="N2030" s="20"/>
      <c r="O2030" s="20"/>
      <c r="P2030" s="20"/>
      <c r="Q2030" s="20"/>
      <c r="R2030" s="20">
        <v>7744.5074999999997</v>
      </c>
    </row>
    <row r="2031" spans="3:18" x14ac:dyDescent="0.2">
      <c r="C2031" t="s">
        <v>9184</v>
      </c>
      <c r="D2031" s="20"/>
      <c r="E2031" s="20"/>
      <c r="F2031" s="20"/>
      <c r="G2031" s="20"/>
      <c r="H2031" s="20"/>
      <c r="I2031" s="20"/>
      <c r="J2031" s="20"/>
      <c r="K2031" s="20"/>
      <c r="L2031" s="20"/>
      <c r="M2031" s="20"/>
      <c r="N2031" s="20"/>
      <c r="O2031" s="20"/>
      <c r="P2031" s="20"/>
      <c r="Q2031" s="20">
        <v>58750</v>
      </c>
      <c r="R2031" s="20">
        <v>58750</v>
      </c>
    </row>
    <row r="2032" spans="3:18" x14ac:dyDescent="0.2">
      <c r="C2032" t="s">
        <v>17249</v>
      </c>
      <c r="D2032" s="20"/>
      <c r="E2032" s="20"/>
      <c r="F2032" s="20"/>
      <c r="G2032" s="20"/>
      <c r="H2032" s="20"/>
      <c r="I2032" s="20"/>
      <c r="J2032" s="20"/>
      <c r="K2032" s="20"/>
      <c r="L2032" s="20"/>
      <c r="M2032" s="20">
        <v>4166.67</v>
      </c>
      <c r="N2032" s="20"/>
      <c r="O2032" s="20"/>
      <c r="P2032" s="20"/>
      <c r="Q2032" s="20"/>
      <c r="R2032" s="20">
        <v>4166.67</v>
      </c>
    </row>
    <row r="2033" spans="3:18" x14ac:dyDescent="0.2">
      <c r="C2033" t="s">
        <v>15023</v>
      </c>
      <c r="D2033" s="20"/>
      <c r="E2033" s="20"/>
      <c r="F2033" s="20"/>
      <c r="G2033" s="20"/>
      <c r="H2033" s="20"/>
      <c r="I2033" s="20"/>
      <c r="J2033" s="20">
        <v>5663.47</v>
      </c>
      <c r="K2033" s="20"/>
      <c r="L2033" s="20"/>
      <c r="M2033" s="20"/>
      <c r="N2033" s="20"/>
      <c r="O2033" s="20"/>
      <c r="P2033" s="20"/>
      <c r="Q2033" s="20"/>
      <c r="R2033" s="20">
        <v>5663.47</v>
      </c>
    </row>
    <row r="2034" spans="3:18" x14ac:dyDescent="0.2">
      <c r="C2034" t="s">
        <v>15951</v>
      </c>
      <c r="D2034" s="20"/>
      <c r="E2034" s="20"/>
      <c r="F2034" s="20"/>
      <c r="G2034" s="20"/>
      <c r="H2034" s="20"/>
      <c r="I2034" s="20"/>
      <c r="J2034" s="20">
        <v>33.07</v>
      </c>
      <c r="K2034" s="20"/>
      <c r="L2034" s="20"/>
      <c r="M2034" s="20"/>
      <c r="N2034" s="20"/>
      <c r="O2034" s="20"/>
      <c r="P2034" s="20"/>
      <c r="Q2034" s="20"/>
      <c r="R2034" s="20">
        <v>33.07</v>
      </c>
    </row>
    <row r="2035" spans="3:18" x14ac:dyDescent="0.2">
      <c r="C2035" t="s">
        <v>17150</v>
      </c>
      <c r="D2035" s="20"/>
      <c r="E2035" s="20"/>
      <c r="F2035" s="20"/>
      <c r="G2035" s="20"/>
      <c r="H2035" s="20"/>
      <c r="I2035" s="20"/>
      <c r="J2035" s="20">
        <v>588.71</v>
      </c>
      <c r="K2035" s="20"/>
      <c r="L2035" s="20"/>
      <c r="M2035" s="20"/>
      <c r="N2035" s="20"/>
      <c r="O2035" s="20"/>
      <c r="P2035" s="20"/>
      <c r="Q2035" s="20"/>
      <c r="R2035" s="20">
        <v>588.71</v>
      </c>
    </row>
    <row r="2036" spans="3:18" x14ac:dyDescent="0.2">
      <c r="C2036" t="s">
        <v>5977</v>
      </c>
      <c r="D2036" s="20"/>
      <c r="E2036" s="20"/>
      <c r="F2036" s="20"/>
      <c r="G2036" s="20"/>
      <c r="H2036" s="20"/>
      <c r="I2036" s="20"/>
      <c r="J2036" s="20">
        <v>56.04</v>
      </c>
      <c r="K2036" s="20"/>
      <c r="L2036" s="20"/>
      <c r="M2036" s="20"/>
      <c r="N2036" s="20"/>
      <c r="O2036" s="20"/>
      <c r="P2036" s="20"/>
      <c r="Q2036" s="20"/>
      <c r="R2036" s="20">
        <v>56.04</v>
      </c>
    </row>
    <row r="2037" spans="3:18" x14ac:dyDescent="0.2">
      <c r="C2037" t="s">
        <v>16307</v>
      </c>
      <c r="D2037" s="20"/>
      <c r="E2037" s="20"/>
      <c r="F2037" s="20"/>
      <c r="G2037" s="20"/>
      <c r="H2037" s="20"/>
      <c r="I2037" s="20"/>
      <c r="J2037" s="20"/>
      <c r="K2037" s="20">
        <v>73.709999999999994</v>
      </c>
      <c r="L2037" s="20"/>
      <c r="M2037" s="20"/>
      <c r="N2037" s="20"/>
      <c r="O2037" s="20"/>
      <c r="P2037" s="20"/>
      <c r="Q2037" s="20"/>
      <c r="R2037" s="20">
        <v>73.709999999999994</v>
      </c>
    </row>
    <row r="2038" spans="3:18" x14ac:dyDescent="0.2">
      <c r="C2038" t="s">
        <v>1933</v>
      </c>
      <c r="D2038" s="20"/>
      <c r="E2038" s="20"/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>
        <v>209.3</v>
      </c>
      <c r="R2038" s="20">
        <v>209.3</v>
      </c>
    </row>
    <row r="2039" spans="3:18" x14ac:dyDescent="0.2">
      <c r="C2039" t="s">
        <v>7489</v>
      </c>
      <c r="D2039" s="20"/>
      <c r="E2039" s="20"/>
      <c r="F2039" s="20"/>
      <c r="G2039" s="20"/>
      <c r="H2039" s="20"/>
      <c r="I2039" s="20"/>
      <c r="J2039" s="20"/>
      <c r="K2039" s="20"/>
      <c r="L2039" s="20"/>
      <c r="M2039" s="20"/>
      <c r="N2039" s="20"/>
      <c r="O2039" s="20"/>
      <c r="P2039" s="20"/>
      <c r="Q2039" s="20">
        <v>3893.6</v>
      </c>
      <c r="R2039" s="20">
        <v>3893.6</v>
      </c>
    </row>
    <row r="2040" spans="3:18" x14ac:dyDescent="0.2">
      <c r="C2040" t="s">
        <v>16941</v>
      </c>
      <c r="D2040" s="20"/>
      <c r="E2040" s="20"/>
      <c r="F2040" s="20"/>
      <c r="G2040" s="20"/>
      <c r="H2040" s="20"/>
      <c r="I2040" s="20"/>
      <c r="J2040" s="20">
        <v>4077.04</v>
      </c>
      <c r="K2040" s="20"/>
      <c r="L2040" s="20"/>
      <c r="M2040" s="20"/>
      <c r="N2040" s="20"/>
      <c r="O2040" s="20"/>
      <c r="P2040" s="20"/>
      <c r="Q2040" s="20"/>
      <c r="R2040" s="20">
        <v>4077.04</v>
      </c>
    </row>
    <row r="2041" spans="3:18" x14ac:dyDescent="0.2">
      <c r="C2041" t="s">
        <v>7329</v>
      </c>
      <c r="D2041" s="20"/>
      <c r="E2041" s="20"/>
      <c r="F2041" s="20"/>
      <c r="G2041" s="20"/>
      <c r="H2041" s="20"/>
      <c r="I2041" s="20"/>
      <c r="J2041" s="20"/>
      <c r="K2041" s="20"/>
      <c r="L2041" s="20"/>
      <c r="M2041" s="20"/>
      <c r="N2041" s="20"/>
      <c r="O2041" s="20"/>
      <c r="P2041" s="20"/>
      <c r="Q2041" s="20">
        <v>292.68</v>
      </c>
      <c r="R2041" s="20">
        <v>292.68</v>
      </c>
    </row>
    <row r="2042" spans="3:18" x14ac:dyDescent="0.2">
      <c r="C2042" t="s">
        <v>8205</v>
      </c>
      <c r="D2042" s="20">
        <v>41.28</v>
      </c>
      <c r="E2042" s="20"/>
      <c r="F2042" s="20"/>
      <c r="G2042" s="20"/>
      <c r="H2042" s="20"/>
      <c r="I2042" s="20"/>
      <c r="J2042" s="20">
        <v>9695.43</v>
      </c>
      <c r="K2042" s="20"/>
      <c r="L2042" s="20"/>
      <c r="M2042" s="20"/>
      <c r="N2042" s="20"/>
      <c r="O2042" s="20"/>
      <c r="P2042" s="20"/>
      <c r="Q2042" s="20"/>
      <c r="R2042" s="20">
        <v>9736.7100000000009</v>
      </c>
    </row>
    <row r="2043" spans="3:18" x14ac:dyDescent="0.2">
      <c r="C2043" t="s">
        <v>16428</v>
      </c>
      <c r="D2043" s="20">
        <v>2763.8325</v>
      </c>
      <c r="E2043" s="20"/>
      <c r="F2043" s="20"/>
      <c r="G2043" s="20"/>
      <c r="H2043" s="20"/>
      <c r="I2043" s="20"/>
      <c r="J2043" s="20"/>
      <c r="K2043" s="20"/>
      <c r="L2043" s="20"/>
      <c r="M2043" s="20"/>
      <c r="N2043" s="20"/>
      <c r="O2043" s="20"/>
      <c r="P2043" s="20"/>
      <c r="Q2043" s="20"/>
      <c r="R2043" s="20">
        <v>2763.8325</v>
      </c>
    </row>
    <row r="2044" spans="3:18" x14ac:dyDescent="0.2">
      <c r="C2044" t="s">
        <v>8657</v>
      </c>
      <c r="D2044" s="20"/>
      <c r="E2044" s="20"/>
      <c r="F2044" s="20"/>
      <c r="G2044" s="20"/>
      <c r="H2044" s="20"/>
      <c r="I2044" s="20"/>
      <c r="J2044" s="20"/>
      <c r="K2044" s="20"/>
      <c r="L2044" s="20"/>
      <c r="M2044" s="20"/>
      <c r="N2044" s="20"/>
      <c r="O2044" s="20"/>
      <c r="P2044" s="20"/>
      <c r="Q2044" s="20">
        <v>4872.6000000000004</v>
      </c>
      <c r="R2044" s="20">
        <v>4872.6000000000004</v>
      </c>
    </row>
    <row r="2045" spans="3:18" x14ac:dyDescent="0.2">
      <c r="C2045" t="s">
        <v>7844</v>
      </c>
      <c r="D2045" s="20"/>
      <c r="E2045" s="20"/>
      <c r="F2045" s="20"/>
      <c r="G2045" s="20"/>
      <c r="H2045" s="20"/>
      <c r="I2045" s="20"/>
      <c r="J2045" s="20">
        <v>2.59</v>
      </c>
      <c r="K2045" s="20"/>
      <c r="L2045" s="20"/>
      <c r="M2045" s="20"/>
      <c r="N2045" s="20"/>
      <c r="O2045" s="20"/>
      <c r="P2045" s="20"/>
      <c r="Q2045" s="20"/>
      <c r="R2045" s="20">
        <v>2.59</v>
      </c>
    </row>
    <row r="2046" spans="3:18" x14ac:dyDescent="0.2">
      <c r="C2046" t="s">
        <v>17297</v>
      </c>
      <c r="D2046" s="20"/>
      <c r="E2046" s="20"/>
      <c r="F2046" s="20"/>
      <c r="G2046" s="20"/>
      <c r="H2046" s="20"/>
      <c r="I2046" s="20"/>
      <c r="J2046" s="20"/>
      <c r="K2046" s="20">
        <v>392.38</v>
      </c>
      <c r="L2046" s="20"/>
      <c r="M2046" s="20"/>
      <c r="N2046" s="20"/>
      <c r="O2046" s="20"/>
      <c r="P2046" s="20"/>
      <c r="Q2046" s="20"/>
      <c r="R2046" s="20">
        <v>392.38</v>
      </c>
    </row>
    <row r="2047" spans="3:18" x14ac:dyDescent="0.2">
      <c r="C2047" t="s">
        <v>3066</v>
      </c>
      <c r="D2047" s="20"/>
      <c r="E2047" s="20"/>
      <c r="F2047" s="20"/>
      <c r="G2047" s="20"/>
      <c r="H2047" s="20"/>
      <c r="I2047" s="20"/>
      <c r="J2047" s="20">
        <v>3279.66</v>
      </c>
      <c r="K2047" s="20">
        <v>47.1</v>
      </c>
      <c r="L2047" s="20"/>
      <c r="M2047" s="20"/>
      <c r="N2047" s="20"/>
      <c r="O2047" s="20"/>
      <c r="P2047" s="20"/>
      <c r="Q2047" s="20"/>
      <c r="R2047" s="20">
        <v>3326.7599999999998</v>
      </c>
    </row>
    <row r="2048" spans="3:18" x14ac:dyDescent="0.2">
      <c r="C2048" t="s">
        <v>17351</v>
      </c>
      <c r="D2048" s="20"/>
      <c r="E2048" s="20"/>
      <c r="F2048" s="20"/>
      <c r="G2048" s="20"/>
      <c r="H2048" s="20"/>
      <c r="I2048" s="20"/>
      <c r="J2048" s="20"/>
      <c r="K2048" s="20">
        <v>182.04</v>
      </c>
      <c r="L2048" s="20"/>
      <c r="M2048" s="20"/>
      <c r="N2048" s="20"/>
      <c r="O2048" s="20"/>
      <c r="P2048" s="20"/>
      <c r="Q2048" s="20"/>
      <c r="R2048" s="20">
        <v>182.04</v>
      </c>
    </row>
    <row r="2049" spans="3:18" x14ac:dyDescent="0.2">
      <c r="C2049" t="s">
        <v>15855</v>
      </c>
      <c r="D2049" s="20"/>
      <c r="E2049" s="20"/>
      <c r="F2049" s="20"/>
      <c r="G2049" s="20"/>
      <c r="H2049" s="20"/>
      <c r="I2049" s="20"/>
      <c r="J2049" s="20"/>
      <c r="K2049" s="20">
        <v>1.69</v>
      </c>
      <c r="L2049" s="20"/>
      <c r="M2049" s="20"/>
      <c r="N2049" s="20"/>
      <c r="O2049" s="20"/>
      <c r="P2049" s="20"/>
      <c r="Q2049" s="20"/>
      <c r="R2049" s="20">
        <v>1.69</v>
      </c>
    </row>
    <row r="2050" spans="3:18" x14ac:dyDescent="0.2">
      <c r="C2050" t="s">
        <v>8242</v>
      </c>
      <c r="D2050" s="20">
        <v>11462.0175</v>
      </c>
      <c r="E2050" s="20"/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20"/>
      <c r="Q2050" s="20"/>
      <c r="R2050" s="20">
        <v>11462.0175</v>
      </c>
    </row>
    <row r="2051" spans="3:18" x14ac:dyDescent="0.2">
      <c r="C2051" t="s">
        <v>4972</v>
      </c>
      <c r="D2051" s="20"/>
      <c r="E2051" s="20"/>
      <c r="F2051" s="20"/>
      <c r="G2051" s="20"/>
      <c r="H2051" s="20"/>
      <c r="I2051" s="20"/>
      <c r="J2051" s="20"/>
      <c r="K2051" s="20">
        <v>92.46</v>
      </c>
      <c r="L2051" s="20"/>
      <c r="M2051" s="20"/>
      <c r="N2051" s="20"/>
      <c r="O2051" s="20"/>
      <c r="P2051" s="20"/>
      <c r="Q2051" s="20"/>
      <c r="R2051" s="20">
        <v>92.46</v>
      </c>
    </row>
    <row r="2052" spans="3:18" x14ac:dyDescent="0.2">
      <c r="C2052" t="s">
        <v>17333</v>
      </c>
      <c r="D2052" s="20"/>
      <c r="E2052" s="20"/>
      <c r="F2052" s="20"/>
      <c r="G2052" s="20"/>
      <c r="H2052" s="20"/>
      <c r="I2052" s="20"/>
      <c r="J2052" s="20"/>
      <c r="K2052" s="20">
        <v>5.61</v>
      </c>
      <c r="L2052" s="20"/>
      <c r="M2052" s="20"/>
      <c r="N2052" s="20"/>
      <c r="O2052" s="20"/>
      <c r="P2052" s="20"/>
      <c r="Q2052" s="20"/>
      <c r="R2052" s="20">
        <v>5.61</v>
      </c>
    </row>
    <row r="2053" spans="3:18" x14ac:dyDescent="0.2">
      <c r="C2053" t="s">
        <v>15181</v>
      </c>
      <c r="D2053" s="20"/>
      <c r="E2053" s="20"/>
      <c r="F2053" s="20"/>
      <c r="G2053" s="20"/>
      <c r="H2053" s="20"/>
      <c r="I2053" s="20"/>
      <c r="J2053" s="20">
        <v>8372.86</v>
      </c>
      <c r="K2053" s="20"/>
      <c r="L2053" s="20"/>
      <c r="M2053" s="20"/>
      <c r="N2053" s="20"/>
      <c r="O2053" s="20"/>
      <c r="P2053" s="20"/>
      <c r="Q2053" s="20"/>
      <c r="R2053" s="20">
        <v>8372.86</v>
      </c>
    </row>
    <row r="2054" spans="3:18" x14ac:dyDescent="0.2">
      <c r="C2054" t="s">
        <v>8023</v>
      </c>
      <c r="D2054" s="20"/>
      <c r="E2054" s="20"/>
      <c r="F2054" s="20"/>
      <c r="G2054" s="20"/>
      <c r="H2054" s="20"/>
      <c r="I2054" s="20"/>
      <c r="J2054" s="20">
        <v>4716.74</v>
      </c>
      <c r="K2054" s="20"/>
      <c r="L2054" s="20"/>
      <c r="M2054" s="20"/>
      <c r="N2054" s="20"/>
      <c r="O2054" s="20"/>
      <c r="P2054" s="20"/>
      <c r="Q2054" s="20"/>
      <c r="R2054" s="20">
        <v>4716.74</v>
      </c>
    </row>
    <row r="2055" spans="3:18" x14ac:dyDescent="0.2">
      <c r="C2055" t="s">
        <v>4359</v>
      </c>
      <c r="D2055" s="20"/>
      <c r="E2055" s="20"/>
      <c r="F2055" s="20"/>
      <c r="G2055" s="20"/>
      <c r="H2055" s="20"/>
      <c r="I2055" s="20"/>
      <c r="J2055" s="20"/>
      <c r="K2055" s="20"/>
      <c r="L2055" s="20"/>
      <c r="M2055" s="20"/>
      <c r="N2055" s="20"/>
      <c r="O2055" s="20"/>
      <c r="P2055" s="20"/>
      <c r="Q2055" s="20">
        <v>856.9</v>
      </c>
      <c r="R2055" s="20">
        <v>856.9</v>
      </c>
    </row>
    <row r="2056" spans="3:18" x14ac:dyDescent="0.2">
      <c r="C2056" t="s">
        <v>15115</v>
      </c>
      <c r="D2056" s="20"/>
      <c r="E2056" s="20"/>
      <c r="F2056" s="20"/>
      <c r="G2056" s="20"/>
      <c r="H2056" s="20"/>
      <c r="I2056" s="20"/>
      <c r="J2056" s="20">
        <v>1158.22</v>
      </c>
      <c r="K2056" s="20"/>
      <c r="L2056" s="20"/>
      <c r="M2056" s="20"/>
      <c r="N2056" s="20"/>
      <c r="O2056" s="20"/>
      <c r="P2056" s="20"/>
      <c r="Q2056" s="20"/>
      <c r="R2056" s="20">
        <v>1158.22</v>
      </c>
    </row>
    <row r="2057" spans="3:18" x14ac:dyDescent="0.2">
      <c r="C2057" t="s">
        <v>17165</v>
      </c>
      <c r="D2057" s="20"/>
      <c r="E2057" s="20"/>
      <c r="F2057" s="20"/>
      <c r="G2057" s="20"/>
      <c r="H2057" s="20"/>
      <c r="I2057" s="20"/>
      <c r="J2057" s="20"/>
      <c r="K2057" s="20">
        <v>951.93</v>
      </c>
      <c r="L2057" s="20"/>
      <c r="M2057" s="20"/>
      <c r="N2057" s="20"/>
      <c r="O2057" s="20"/>
      <c r="P2057" s="20"/>
      <c r="Q2057" s="20"/>
      <c r="R2057" s="20">
        <v>951.93</v>
      </c>
    </row>
    <row r="2058" spans="3:18" x14ac:dyDescent="0.2">
      <c r="C2058" t="s">
        <v>2632</v>
      </c>
      <c r="D2058" s="20"/>
      <c r="E2058" s="20"/>
      <c r="F2058" s="20"/>
      <c r="G2058" s="20"/>
      <c r="H2058" s="20"/>
      <c r="I2058" s="20"/>
      <c r="J2058" s="20"/>
      <c r="K2058" s="20"/>
      <c r="L2058" s="20"/>
      <c r="M2058" s="20"/>
      <c r="N2058" s="20"/>
      <c r="O2058" s="20"/>
      <c r="P2058" s="20">
        <v>5100.84</v>
      </c>
      <c r="Q2058" s="20"/>
      <c r="R2058" s="20">
        <v>5100.84</v>
      </c>
    </row>
    <row r="2059" spans="3:18" x14ac:dyDescent="0.2">
      <c r="C2059" t="s">
        <v>5392</v>
      </c>
      <c r="D2059" s="20"/>
      <c r="E2059" s="20"/>
      <c r="F2059" s="20"/>
      <c r="G2059" s="20"/>
      <c r="H2059" s="20"/>
      <c r="I2059" s="20"/>
      <c r="J2059" s="20"/>
      <c r="K2059" s="20"/>
      <c r="L2059" s="20"/>
      <c r="M2059" s="20"/>
      <c r="N2059" s="20"/>
      <c r="O2059" s="20"/>
      <c r="P2059" s="20"/>
      <c r="Q2059" s="20">
        <v>2390.16</v>
      </c>
      <c r="R2059" s="20">
        <v>2390.16</v>
      </c>
    </row>
    <row r="2060" spans="3:18" x14ac:dyDescent="0.2">
      <c r="C2060" t="s">
        <v>3204</v>
      </c>
      <c r="D2060" s="20"/>
      <c r="E2060" s="20"/>
      <c r="F2060" s="20"/>
      <c r="G2060" s="20"/>
      <c r="H2060" s="20"/>
      <c r="I2060" s="20"/>
      <c r="J2060" s="20"/>
      <c r="K2060" s="20">
        <v>4289.62</v>
      </c>
      <c r="L2060" s="20"/>
      <c r="M2060" s="20"/>
      <c r="N2060" s="20"/>
      <c r="O2060" s="20"/>
      <c r="P2060" s="20"/>
      <c r="Q2060" s="20"/>
      <c r="R2060" s="20">
        <v>4289.62</v>
      </c>
    </row>
    <row r="2061" spans="3:18" x14ac:dyDescent="0.2">
      <c r="C2061" t="s">
        <v>15723</v>
      </c>
      <c r="D2061" s="20"/>
      <c r="E2061" s="20"/>
      <c r="F2061" s="20"/>
      <c r="G2061" s="20"/>
      <c r="H2061" s="20"/>
      <c r="I2061" s="20"/>
      <c r="J2061" s="20"/>
      <c r="K2061" s="20">
        <v>980.78</v>
      </c>
      <c r="L2061" s="20"/>
      <c r="M2061" s="20"/>
      <c r="N2061" s="20"/>
      <c r="O2061" s="20"/>
      <c r="P2061" s="20"/>
      <c r="Q2061" s="20"/>
      <c r="R2061" s="20">
        <v>980.78</v>
      </c>
    </row>
    <row r="2062" spans="3:18" x14ac:dyDescent="0.2">
      <c r="C2062" t="s">
        <v>16572</v>
      </c>
      <c r="D2062" s="20"/>
      <c r="E2062" s="20"/>
      <c r="F2062" s="20"/>
      <c r="G2062" s="20"/>
      <c r="H2062" s="20"/>
      <c r="I2062" s="20"/>
      <c r="J2062" s="20"/>
      <c r="K2062" s="20">
        <v>56.52</v>
      </c>
      <c r="L2062" s="20"/>
      <c r="M2062" s="20"/>
      <c r="N2062" s="20"/>
      <c r="O2062" s="20"/>
      <c r="P2062" s="20"/>
      <c r="Q2062" s="20"/>
      <c r="R2062" s="20">
        <v>56.52</v>
      </c>
    </row>
    <row r="2063" spans="3:18" x14ac:dyDescent="0.2">
      <c r="C2063" t="s">
        <v>1349</v>
      </c>
      <c r="D2063" s="20"/>
      <c r="E2063" s="20"/>
      <c r="F2063" s="20"/>
      <c r="G2063" s="20"/>
      <c r="H2063" s="20"/>
      <c r="I2063" s="20"/>
      <c r="J2063" s="20"/>
      <c r="K2063" s="20"/>
      <c r="L2063" s="20"/>
      <c r="M2063" s="20"/>
      <c r="N2063" s="20"/>
      <c r="O2063" s="20"/>
      <c r="P2063" s="20"/>
      <c r="Q2063" s="20">
        <v>900</v>
      </c>
      <c r="R2063" s="20">
        <v>900</v>
      </c>
    </row>
    <row r="2064" spans="3:18" x14ac:dyDescent="0.2">
      <c r="C2064" t="s">
        <v>9011</v>
      </c>
      <c r="D2064" s="20"/>
      <c r="E2064" s="20"/>
      <c r="F2064" s="20"/>
      <c r="G2064" s="20"/>
      <c r="H2064" s="20"/>
      <c r="I2064" s="20"/>
      <c r="J2064" s="20"/>
      <c r="K2064" s="20"/>
      <c r="L2064" s="20"/>
      <c r="M2064" s="20"/>
      <c r="N2064" s="20"/>
      <c r="O2064" s="20"/>
      <c r="P2064" s="20"/>
      <c r="Q2064" s="20">
        <v>13844.98</v>
      </c>
      <c r="R2064" s="20">
        <v>13844.98</v>
      </c>
    </row>
    <row r="2065" spans="3:18" x14ac:dyDescent="0.2">
      <c r="C2065" t="s">
        <v>4736</v>
      </c>
      <c r="D2065" s="20"/>
      <c r="E2065" s="20"/>
      <c r="F2065" s="20"/>
      <c r="G2065" s="20"/>
      <c r="H2065" s="20"/>
      <c r="I2065" s="20"/>
      <c r="J2065" s="20"/>
      <c r="K2065" s="20">
        <v>3630.39</v>
      </c>
      <c r="L2065" s="20"/>
      <c r="M2065" s="20"/>
      <c r="N2065" s="20"/>
      <c r="O2065" s="20"/>
      <c r="P2065" s="20"/>
      <c r="Q2065" s="20"/>
      <c r="R2065" s="20">
        <v>3630.39</v>
      </c>
    </row>
    <row r="2066" spans="3:18" x14ac:dyDescent="0.2">
      <c r="C2066" t="s">
        <v>16715</v>
      </c>
      <c r="D2066" s="20"/>
      <c r="E2066" s="20"/>
      <c r="F2066" s="20"/>
      <c r="G2066" s="20"/>
      <c r="H2066" s="20"/>
      <c r="I2066" s="20"/>
      <c r="J2066" s="20">
        <v>456.94</v>
      </c>
      <c r="K2066" s="20"/>
      <c r="L2066" s="20"/>
      <c r="M2066" s="20"/>
      <c r="N2066" s="20"/>
      <c r="O2066" s="20"/>
      <c r="P2066" s="20"/>
      <c r="Q2066" s="20"/>
      <c r="R2066" s="20">
        <v>456.94</v>
      </c>
    </row>
    <row r="2067" spans="3:18" x14ac:dyDescent="0.2">
      <c r="C2067" t="s">
        <v>4408</v>
      </c>
      <c r="D2067" s="20"/>
      <c r="E2067" s="20"/>
      <c r="F2067" s="20"/>
      <c r="G2067" s="20"/>
      <c r="H2067" s="20"/>
      <c r="I2067" s="20"/>
      <c r="J2067" s="20"/>
      <c r="K2067" s="20"/>
      <c r="L2067" s="20"/>
      <c r="M2067" s="20"/>
      <c r="N2067" s="20"/>
      <c r="O2067" s="20"/>
      <c r="P2067" s="20"/>
      <c r="Q2067" s="20">
        <v>2666.35</v>
      </c>
      <c r="R2067" s="20">
        <v>2666.35</v>
      </c>
    </row>
    <row r="2068" spans="3:18" x14ac:dyDescent="0.2">
      <c r="C2068" t="s">
        <v>457</v>
      </c>
      <c r="D2068" s="20"/>
      <c r="E2068" s="20"/>
      <c r="F2068" s="20"/>
      <c r="G2068" s="20"/>
      <c r="H2068" s="20"/>
      <c r="I2068" s="20"/>
      <c r="J2068" s="20">
        <v>31.21</v>
      </c>
      <c r="K2068" s="20"/>
      <c r="L2068" s="20"/>
      <c r="M2068" s="20"/>
      <c r="N2068" s="20"/>
      <c r="O2068" s="20"/>
      <c r="P2068" s="20"/>
      <c r="Q2068" s="20"/>
      <c r="R2068" s="20">
        <v>31.21</v>
      </c>
    </row>
    <row r="2069" spans="3:18" x14ac:dyDescent="0.2">
      <c r="C2069" t="s">
        <v>16759</v>
      </c>
      <c r="D2069" s="20"/>
      <c r="E2069" s="20"/>
      <c r="F2069" s="20"/>
      <c r="G2069" s="20"/>
      <c r="H2069" s="20"/>
      <c r="I2069" s="20"/>
      <c r="J2069" s="20"/>
      <c r="K2069" s="20">
        <v>52.05</v>
      </c>
      <c r="L2069" s="20"/>
      <c r="M2069" s="20"/>
      <c r="N2069" s="20"/>
      <c r="O2069" s="20"/>
      <c r="P2069" s="20"/>
      <c r="Q2069" s="20"/>
      <c r="R2069" s="20">
        <v>52.05</v>
      </c>
    </row>
    <row r="2070" spans="3:18" x14ac:dyDescent="0.2">
      <c r="C2070" t="s">
        <v>3764</v>
      </c>
      <c r="D2070" s="20"/>
      <c r="E2070" s="20"/>
      <c r="F2070" s="20"/>
      <c r="G2070" s="20"/>
      <c r="H2070" s="20"/>
      <c r="I2070" s="20"/>
      <c r="J2070" s="20"/>
      <c r="K2070" s="20"/>
      <c r="L2070" s="20"/>
      <c r="M2070" s="20"/>
      <c r="N2070" s="20"/>
      <c r="O2070" s="20"/>
      <c r="P2070" s="20"/>
      <c r="Q2070" s="20">
        <v>887.25</v>
      </c>
      <c r="R2070" s="20">
        <v>887.25</v>
      </c>
    </row>
    <row r="2071" spans="3:18" x14ac:dyDescent="0.2">
      <c r="C2071" t="s">
        <v>2419</v>
      </c>
      <c r="D2071" s="20"/>
      <c r="E2071" s="20"/>
      <c r="F2071" s="20"/>
      <c r="G2071" s="20"/>
      <c r="H2071" s="20"/>
      <c r="I2071" s="20"/>
      <c r="J2071" s="20">
        <v>2815.34</v>
      </c>
      <c r="K2071" s="20">
        <v>511.27</v>
      </c>
      <c r="L2071" s="20"/>
      <c r="M2071" s="20"/>
      <c r="N2071" s="20"/>
      <c r="O2071" s="20"/>
      <c r="P2071" s="20"/>
      <c r="Q2071" s="20"/>
      <c r="R2071" s="20">
        <v>3326.61</v>
      </c>
    </row>
    <row r="2072" spans="3:18" x14ac:dyDescent="0.2">
      <c r="C2072" t="s">
        <v>16509</v>
      </c>
      <c r="D2072" s="20"/>
      <c r="E2072" s="20"/>
      <c r="F2072" s="20"/>
      <c r="G2072" s="20"/>
      <c r="H2072" s="20"/>
      <c r="I2072" s="20"/>
      <c r="J2072" s="20"/>
      <c r="K2072" s="20">
        <v>1.06</v>
      </c>
      <c r="L2072" s="20"/>
      <c r="M2072" s="20"/>
      <c r="N2072" s="20"/>
      <c r="O2072" s="20"/>
      <c r="P2072" s="20"/>
      <c r="Q2072" s="20"/>
      <c r="R2072" s="20">
        <v>1.06</v>
      </c>
    </row>
    <row r="2073" spans="3:18" x14ac:dyDescent="0.2">
      <c r="C2073" t="s">
        <v>886</v>
      </c>
      <c r="D2073" s="20"/>
      <c r="E2073" s="20"/>
      <c r="F2073" s="20"/>
      <c r="G2073" s="20"/>
      <c r="H2073" s="20"/>
      <c r="I2073" s="20"/>
      <c r="J2073" s="20"/>
      <c r="K2073" s="20"/>
      <c r="L2073" s="20"/>
      <c r="M2073" s="20"/>
      <c r="N2073" s="20"/>
      <c r="O2073" s="20"/>
      <c r="P2073" s="20"/>
      <c r="Q2073" s="20">
        <v>1800</v>
      </c>
      <c r="R2073" s="20">
        <v>1800</v>
      </c>
    </row>
    <row r="2074" spans="3:18" x14ac:dyDescent="0.2">
      <c r="C2074" t="s">
        <v>7684</v>
      </c>
      <c r="D2074" s="20"/>
      <c r="E2074" s="20"/>
      <c r="F2074" s="20"/>
      <c r="G2074" s="20"/>
      <c r="H2074" s="20"/>
      <c r="I2074" s="20"/>
      <c r="J2074" s="20">
        <v>7469.88</v>
      </c>
      <c r="K2074" s="20"/>
      <c r="L2074" s="20"/>
      <c r="M2074" s="20"/>
      <c r="N2074" s="20"/>
      <c r="O2074" s="20"/>
      <c r="P2074" s="20"/>
      <c r="Q2074" s="20"/>
      <c r="R2074" s="20">
        <v>7469.88</v>
      </c>
    </row>
    <row r="2075" spans="3:18" x14ac:dyDescent="0.2">
      <c r="C2075" t="s">
        <v>15935</v>
      </c>
      <c r="D2075" s="20"/>
      <c r="E2075" s="20"/>
      <c r="F2075" s="20"/>
      <c r="G2075" s="20"/>
      <c r="H2075" s="20"/>
      <c r="I2075" s="20"/>
      <c r="J2075" s="20">
        <v>603</v>
      </c>
      <c r="K2075" s="20"/>
      <c r="L2075" s="20"/>
      <c r="M2075" s="20"/>
      <c r="N2075" s="20"/>
      <c r="O2075" s="20"/>
      <c r="P2075" s="20"/>
      <c r="Q2075" s="20"/>
      <c r="R2075" s="20">
        <v>603</v>
      </c>
    </row>
    <row r="2076" spans="3:18" x14ac:dyDescent="0.2">
      <c r="C2076" t="s">
        <v>3437</v>
      </c>
      <c r="D2076" s="20"/>
      <c r="E2076" s="20"/>
      <c r="F2076" s="20"/>
      <c r="G2076" s="20"/>
      <c r="H2076" s="20"/>
      <c r="I2076" s="20"/>
      <c r="J2076" s="20">
        <v>1140.97</v>
      </c>
      <c r="K2076" s="20"/>
      <c r="L2076" s="20"/>
      <c r="M2076" s="20"/>
      <c r="N2076" s="20"/>
      <c r="O2076" s="20"/>
      <c r="P2076" s="20"/>
      <c r="Q2076" s="20">
        <v>47920.41</v>
      </c>
      <c r="R2076" s="20">
        <v>49061.380000000005</v>
      </c>
    </row>
    <row r="2077" spans="3:18" x14ac:dyDescent="0.2">
      <c r="C2077" t="s">
        <v>16745</v>
      </c>
      <c r="D2077" s="20"/>
      <c r="E2077" s="20"/>
      <c r="F2077" s="20"/>
      <c r="G2077" s="20"/>
      <c r="H2077" s="20"/>
      <c r="I2077" s="20"/>
      <c r="J2077" s="20">
        <v>632.21</v>
      </c>
      <c r="K2077" s="20"/>
      <c r="L2077" s="20"/>
      <c r="M2077" s="20"/>
      <c r="N2077" s="20"/>
      <c r="O2077" s="20"/>
      <c r="P2077" s="20"/>
      <c r="Q2077" s="20"/>
      <c r="R2077" s="20">
        <v>632.21</v>
      </c>
    </row>
    <row r="2078" spans="3:18" x14ac:dyDescent="0.2">
      <c r="C2078" t="s">
        <v>93</v>
      </c>
      <c r="D2078" s="20"/>
      <c r="E2078" s="20"/>
      <c r="F2078" s="20"/>
      <c r="G2078" s="20"/>
      <c r="H2078" s="20"/>
      <c r="I2078" s="20"/>
      <c r="J2078" s="20"/>
      <c r="K2078" s="20"/>
      <c r="L2078" s="20"/>
      <c r="M2078" s="20"/>
      <c r="N2078" s="20"/>
      <c r="O2078" s="20"/>
      <c r="P2078" s="20"/>
      <c r="Q2078" s="20">
        <v>1200</v>
      </c>
      <c r="R2078" s="20">
        <v>1200</v>
      </c>
    </row>
    <row r="2079" spans="3:18" x14ac:dyDescent="0.2">
      <c r="C2079" t="s">
        <v>15760</v>
      </c>
      <c r="D2079" s="20"/>
      <c r="E2079" s="20"/>
      <c r="F2079" s="20"/>
      <c r="G2079" s="20"/>
      <c r="H2079" s="20"/>
      <c r="I2079" s="20"/>
      <c r="J2079" s="20"/>
      <c r="K2079" s="20">
        <v>27.75</v>
      </c>
      <c r="L2079" s="20"/>
      <c r="M2079" s="20"/>
      <c r="N2079" s="20"/>
      <c r="O2079" s="20"/>
      <c r="P2079" s="20"/>
      <c r="Q2079" s="20"/>
      <c r="R2079" s="20">
        <v>27.75</v>
      </c>
    </row>
    <row r="2080" spans="3:18" x14ac:dyDescent="0.2">
      <c r="C2080" t="s">
        <v>15553</v>
      </c>
      <c r="D2080" s="20"/>
      <c r="E2080" s="20"/>
      <c r="F2080" s="20"/>
      <c r="G2080" s="20"/>
      <c r="H2080" s="20"/>
      <c r="I2080" s="20"/>
      <c r="J2080" s="20"/>
      <c r="K2080" s="20">
        <v>89.2</v>
      </c>
      <c r="L2080" s="20"/>
      <c r="M2080" s="20"/>
      <c r="N2080" s="20"/>
      <c r="O2080" s="20"/>
      <c r="P2080" s="20"/>
      <c r="Q2080" s="20"/>
      <c r="R2080" s="20">
        <v>89.2</v>
      </c>
    </row>
    <row r="2081" spans="3:18" x14ac:dyDescent="0.2">
      <c r="C2081" t="s">
        <v>17100</v>
      </c>
      <c r="D2081" s="20"/>
      <c r="E2081" s="20"/>
      <c r="F2081" s="20"/>
      <c r="G2081" s="20"/>
      <c r="H2081" s="20"/>
      <c r="I2081" s="20"/>
      <c r="J2081" s="20"/>
      <c r="K2081" s="20">
        <v>20.34</v>
      </c>
      <c r="L2081" s="20"/>
      <c r="M2081" s="20"/>
      <c r="N2081" s="20"/>
      <c r="O2081" s="20"/>
      <c r="P2081" s="20"/>
      <c r="Q2081" s="20"/>
      <c r="R2081" s="20">
        <v>20.34</v>
      </c>
    </row>
    <row r="2082" spans="3:18" x14ac:dyDescent="0.2">
      <c r="C2082" t="s">
        <v>15454</v>
      </c>
      <c r="D2082" s="20"/>
      <c r="E2082" s="20"/>
      <c r="F2082" s="20"/>
      <c r="G2082" s="20"/>
      <c r="H2082" s="20"/>
      <c r="I2082" s="20"/>
      <c r="J2082" s="20">
        <v>177.35</v>
      </c>
      <c r="K2082" s="20"/>
      <c r="L2082" s="20"/>
      <c r="M2082" s="20"/>
      <c r="N2082" s="20"/>
      <c r="O2082" s="20"/>
      <c r="P2082" s="20"/>
      <c r="Q2082" s="20"/>
      <c r="R2082" s="20">
        <v>177.35</v>
      </c>
    </row>
    <row r="2083" spans="3:18" x14ac:dyDescent="0.2">
      <c r="C2083" t="s">
        <v>1412</v>
      </c>
      <c r="D2083" s="20"/>
      <c r="E2083" s="20"/>
      <c r="F2083" s="20"/>
      <c r="G2083" s="20"/>
      <c r="H2083" s="20"/>
      <c r="I2083" s="20"/>
      <c r="J2083" s="20"/>
      <c r="K2083" s="20"/>
      <c r="L2083" s="20"/>
      <c r="M2083" s="20"/>
      <c r="N2083" s="20"/>
      <c r="O2083" s="20"/>
      <c r="P2083" s="20"/>
      <c r="Q2083" s="20">
        <v>1146.8499999999999</v>
      </c>
      <c r="R2083" s="20">
        <v>1146.8499999999999</v>
      </c>
    </row>
    <row r="2084" spans="3:18" x14ac:dyDescent="0.2">
      <c r="C2084" t="s">
        <v>17007</v>
      </c>
      <c r="D2084" s="20"/>
      <c r="E2084" s="20"/>
      <c r="F2084" s="20"/>
      <c r="G2084" s="20"/>
      <c r="H2084" s="20"/>
      <c r="I2084" s="20"/>
      <c r="J2084" s="20">
        <v>7744.98</v>
      </c>
      <c r="K2084" s="20"/>
      <c r="L2084" s="20"/>
      <c r="M2084" s="20"/>
      <c r="N2084" s="20"/>
      <c r="O2084" s="20"/>
      <c r="P2084" s="20"/>
      <c r="Q2084" s="20"/>
      <c r="R2084" s="20">
        <v>7744.98</v>
      </c>
    </row>
    <row r="2085" spans="3:18" x14ac:dyDescent="0.2">
      <c r="C2085" t="s">
        <v>15038</v>
      </c>
      <c r="D2085" s="20"/>
      <c r="E2085" s="20"/>
      <c r="F2085" s="20"/>
      <c r="G2085" s="20"/>
      <c r="H2085" s="20"/>
      <c r="I2085" s="20"/>
      <c r="J2085" s="20">
        <v>4382.29</v>
      </c>
      <c r="K2085" s="20"/>
      <c r="L2085" s="20"/>
      <c r="M2085" s="20"/>
      <c r="N2085" s="20"/>
      <c r="O2085" s="20"/>
      <c r="P2085" s="20"/>
      <c r="Q2085" s="20"/>
      <c r="R2085" s="20">
        <v>4382.29</v>
      </c>
    </row>
    <row r="2086" spans="3:18" x14ac:dyDescent="0.2">
      <c r="C2086" t="s">
        <v>6158</v>
      </c>
      <c r="D2086" s="20"/>
      <c r="E2086" s="20"/>
      <c r="F2086" s="20"/>
      <c r="G2086" s="20"/>
      <c r="H2086" s="20"/>
      <c r="I2086" s="20"/>
      <c r="J2086" s="20">
        <v>3864.11</v>
      </c>
      <c r="K2086" s="20"/>
      <c r="L2086" s="20"/>
      <c r="M2086" s="20"/>
      <c r="N2086" s="20"/>
      <c r="O2086" s="20"/>
      <c r="P2086" s="20"/>
      <c r="Q2086" s="20"/>
      <c r="R2086" s="20">
        <v>3864.11</v>
      </c>
    </row>
    <row r="2087" spans="3:18" x14ac:dyDescent="0.2">
      <c r="C2087" t="s">
        <v>16816</v>
      </c>
      <c r="D2087" s="20"/>
      <c r="E2087" s="20"/>
      <c r="F2087" s="20"/>
      <c r="G2087" s="20"/>
      <c r="H2087" s="20"/>
      <c r="I2087" s="20"/>
      <c r="J2087" s="20">
        <v>15.22</v>
      </c>
      <c r="K2087" s="20"/>
      <c r="L2087" s="20"/>
      <c r="M2087" s="20"/>
      <c r="N2087" s="20"/>
      <c r="O2087" s="20"/>
      <c r="P2087" s="20"/>
      <c r="Q2087" s="20"/>
      <c r="R2087" s="20">
        <v>15.22</v>
      </c>
    </row>
    <row r="2088" spans="3:18" x14ac:dyDescent="0.2">
      <c r="C2088" t="s">
        <v>17278</v>
      </c>
      <c r="D2088" s="20"/>
      <c r="E2088" s="20"/>
      <c r="F2088" s="20"/>
      <c r="G2088" s="20"/>
      <c r="H2088" s="20"/>
      <c r="I2088" s="20"/>
      <c r="J2088" s="20">
        <v>3962.26</v>
      </c>
      <c r="K2088" s="20">
        <v>15.69</v>
      </c>
      <c r="L2088" s="20"/>
      <c r="M2088" s="20"/>
      <c r="N2088" s="20"/>
      <c r="O2088" s="20"/>
      <c r="P2088" s="20"/>
      <c r="Q2088" s="20"/>
      <c r="R2088" s="20">
        <v>3977.9500000000003</v>
      </c>
    </row>
    <row r="2089" spans="3:18" x14ac:dyDescent="0.2">
      <c r="C2089" t="s">
        <v>16212</v>
      </c>
      <c r="D2089" s="20"/>
      <c r="E2089" s="20"/>
      <c r="F2089" s="20"/>
      <c r="G2089" s="20"/>
      <c r="H2089" s="20"/>
      <c r="I2089" s="20"/>
      <c r="J2089" s="20">
        <v>121.02</v>
      </c>
      <c r="K2089" s="20"/>
      <c r="L2089" s="20"/>
      <c r="M2089" s="20"/>
      <c r="N2089" s="20"/>
      <c r="O2089" s="20"/>
      <c r="P2089" s="20"/>
      <c r="Q2089" s="20"/>
      <c r="R2089" s="20">
        <v>121.02</v>
      </c>
    </row>
    <row r="2090" spans="3:18" x14ac:dyDescent="0.2">
      <c r="C2090" t="s">
        <v>7102</v>
      </c>
      <c r="D2090" s="20"/>
      <c r="E2090" s="20"/>
      <c r="F2090" s="20"/>
      <c r="G2090" s="20"/>
      <c r="H2090" s="20"/>
      <c r="I2090" s="20">
        <v>13800</v>
      </c>
      <c r="J2090" s="20"/>
      <c r="K2090" s="20"/>
      <c r="L2090" s="20"/>
      <c r="M2090" s="20"/>
      <c r="N2090" s="20"/>
      <c r="O2090" s="20"/>
      <c r="P2090" s="20"/>
      <c r="Q2090" s="20"/>
      <c r="R2090" s="20">
        <v>13800</v>
      </c>
    </row>
    <row r="2091" spans="3:18" x14ac:dyDescent="0.2">
      <c r="C2091" t="s">
        <v>16410</v>
      </c>
      <c r="D2091" s="20"/>
      <c r="E2091" s="20"/>
      <c r="F2091" s="20"/>
      <c r="G2091" s="20"/>
      <c r="H2091" s="20"/>
      <c r="I2091" s="20"/>
      <c r="J2091" s="20">
        <v>661.08</v>
      </c>
      <c r="K2091" s="20"/>
      <c r="L2091" s="20"/>
      <c r="M2091" s="20"/>
      <c r="N2091" s="20"/>
      <c r="O2091" s="20"/>
      <c r="P2091" s="20"/>
      <c r="Q2091" s="20"/>
      <c r="R2091" s="20">
        <v>661.08</v>
      </c>
    </row>
    <row r="2092" spans="3:18" x14ac:dyDescent="0.2">
      <c r="C2092" t="s">
        <v>16475</v>
      </c>
      <c r="D2092" s="20"/>
      <c r="E2092" s="20"/>
      <c r="F2092" s="20"/>
      <c r="G2092" s="20"/>
      <c r="H2092" s="20"/>
      <c r="I2092" s="20"/>
      <c r="J2092" s="20">
        <v>1927.93</v>
      </c>
      <c r="K2092" s="20">
        <v>1363.79</v>
      </c>
      <c r="L2092" s="20"/>
      <c r="M2092" s="20"/>
      <c r="N2092" s="20"/>
      <c r="O2092" s="20"/>
      <c r="P2092" s="20"/>
      <c r="Q2092" s="20"/>
      <c r="R2092" s="20">
        <v>3291.7200000000003</v>
      </c>
    </row>
    <row r="2093" spans="3:18" x14ac:dyDescent="0.2">
      <c r="C2093" t="s">
        <v>16826</v>
      </c>
      <c r="D2093" s="20"/>
      <c r="E2093" s="20"/>
      <c r="F2093" s="20"/>
      <c r="G2093" s="20"/>
      <c r="H2093" s="20"/>
      <c r="I2093" s="20"/>
      <c r="J2093" s="20">
        <v>3489.57</v>
      </c>
      <c r="K2093" s="20"/>
      <c r="L2093" s="20"/>
      <c r="M2093" s="20"/>
      <c r="N2093" s="20"/>
      <c r="O2093" s="20"/>
      <c r="P2093" s="20"/>
      <c r="Q2093" s="20"/>
      <c r="R2093" s="20">
        <v>3489.57</v>
      </c>
    </row>
    <row r="2094" spans="3:18" x14ac:dyDescent="0.2">
      <c r="C2094" t="s">
        <v>15875</v>
      </c>
      <c r="D2094" s="20"/>
      <c r="E2094" s="20"/>
      <c r="F2094" s="20"/>
      <c r="G2094" s="20"/>
      <c r="H2094" s="20"/>
      <c r="I2094" s="20"/>
      <c r="J2094" s="20"/>
      <c r="K2094" s="20">
        <v>0.74</v>
      </c>
      <c r="L2094" s="20"/>
      <c r="M2094" s="20"/>
      <c r="N2094" s="20"/>
      <c r="O2094" s="20"/>
      <c r="P2094" s="20"/>
      <c r="Q2094" s="20"/>
      <c r="R2094" s="20">
        <v>0.74</v>
      </c>
    </row>
    <row r="2095" spans="3:18" x14ac:dyDescent="0.2">
      <c r="C2095" t="s">
        <v>15220</v>
      </c>
      <c r="D2095" s="20"/>
      <c r="E2095" s="20"/>
      <c r="F2095" s="20"/>
      <c r="G2095" s="20"/>
      <c r="H2095" s="20"/>
      <c r="I2095" s="20"/>
      <c r="J2095" s="20">
        <v>5499.18</v>
      </c>
      <c r="K2095" s="20"/>
      <c r="L2095" s="20"/>
      <c r="M2095" s="20"/>
      <c r="N2095" s="20"/>
      <c r="O2095" s="20"/>
      <c r="P2095" s="20"/>
      <c r="Q2095" s="20"/>
      <c r="R2095" s="20">
        <v>5499.18</v>
      </c>
    </row>
    <row r="2096" spans="3:18" x14ac:dyDescent="0.2">
      <c r="C2096" t="s">
        <v>16668</v>
      </c>
      <c r="D2096" s="20"/>
      <c r="E2096" s="20"/>
      <c r="F2096" s="20"/>
      <c r="G2096" s="20"/>
      <c r="H2096" s="20"/>
      <c r="I2096" s="20"/>
      <c r="J2096" s="20">
        <v>3496.46</v>
      </c>
      <c r="K2096" s="20"/>
      <c r="L2096" s="20"/>
      <c r="M2096" s="20"/>
      <c r="N2096" s="20"/>
      <c r="O2096" s="20"/>
      <c r="P2096" s="20"/>
      <c r="Q2096" s="20"/>
      <c r="R2096" s="20">
        <v>3496.46</v>
      </c>
    </row>
    <row r="2097" spans="3:18" x14ac:dyDescent="0.2">
      <c r="C2097" t="s">
        <v>17388</v>
      </c>
      <c r="D2097" s="20"/>
      <c r="E2097" s="20"/>
      <c r="F2097" s="20"/>
      <c r="G2097" s="20"/>
      <c r="H2097" s="20"/>
      <c r="I2097" s="20"/>
      <c r="J2097" s="20">
        <v>5268.45</v>
      </c>
      <c r="K2097" s="20"/>
      <c r="L2097" s="20"/>
      <c r="M2097" s="20"/>
      <c r="N2097" s="20"/>
      <c r="O2097" s="20"/>
      <c r="P2097" s="20"/>
      <c r="Q2097" s="20"/>
      <c r="R2097" s="20">
        <v>5268.45</v>
      </c>
    </row>
    <row r="2098" spans="3:18" x14ac:dyDescent="0.2">
      <c r="C2098" t="s">
        <v>17412</v>
      </c>
      <c r="D2098" s="20"/>
      <c r="E2098" s="20"/>
      <c r="F2098" s="20"/>
      <c r="G2098" s="20"/>
      <c r="H2098" s="20"/>
      <c r="I2098" s="20"/>
      <c r="J2098" s="20">
        <v>3546.55</v>
      </c>
      <c r="K2098" s="20"/>
      <c r="L2098" s="20"/>
      <c r="M2098" s="20"/>
      <c r="N2098" s="20"/>
      <c r="O2098" s="20"/>
      <c r="P2098" s="20"/>
      <c r="Q2098" s="20"/>
      <c r="R2098" s="20">
        <v>3546.55</v>
      </c>
    </row>
    <row r="2099" spans="3:18" x14ac:dyDescent="0.2">
      <c r="C2099" t="s">
        <v>17402</v>
      </c>
      <c r="D2099" s="20"/>
      <c r="E2099" s="20"/>
      <c r="F2099" s="20"/>
      <c r="G2099" s="20"/>
      <c r="H2099" s="20"/>
      <c r="I2099" s="20"/>
      <c r="J2099" s="20">
        <v>3590.59</v>
      </c>
      <c r="K2099" s="20"/>
      <c r="L2099" s="20"/>
      <c r="M2099" s="20"/>
      <c r="N2099" s="20"/>
      <c r="O2099" s="20"/>
      <c r="P2099" s="20"/>
      <c r="Q2099" s="20"/>
      <c r="R2099" s="20">
        <v>3590.59</v>
      </c>
    </row>
    <row r="2100" spans="3:18" x14ac:dyDescent="0.2">
      <c r="C2100" t="s">
        <v>14905</v>
      </c>
      <c r="D2100" s="20"/>
      <c r="E2100" s="20"/>
      <c r="F2100" s="20"/>
      <c r="G2100" s="20"/>
      <c r="H2100" s="20"/>
      <c r="I2100" s="20"/>
      <c r="J2100" s="20">
        <v>6237.84</v>
      </c>
      <c r="K2100" s="20"/>
      <c r="L2100" s="20"/>
      <c r="M2100" s="20"/>
      <c r="N2100" s="20"/>
      <c r="O2100" s="20"/>
      <c r="P2100" s="20"/>
      <c r="Q2100" s="20"/>
      <c r="R2100" s="20">
        <v>6237.84</v>
      </c>
    </row>
    <row r="2101" spans="3:18" x14ac:dyDescent="0.2">
      <c r="C2101" t="s">
        <v>2547</v>
      </c>
      <c r="D2101" s="20"/>
      <c r="E2101" s="20"/>
      <c r="F2101" s="20"/>
      <c r="G2101" s="20"/>
      <c r="H2101" s="20"/>
      <c r="I2101" s="20"/>
      <c r="J2101" s="20">
        <v>2975.62</v>
      </c>
      <c r="K2101" s="20">
        <v>213.53</v>
      </c>
      <c r="L2101" s="20"/>
      <c r="M2101" s="20"/>
      <c r="N2101" s="20"/>
      <c r="O2101" s="20"/>
      <c r="P2101" s="20"/>
      <c r="Q2101" s="20"/>
      <c r="R2101" s="20">
        <v>3189.15</v>
      </c>
    </row>
    <row r="2102" spans="3:18" x14ac:dyDescent="0.2">
      <c r="C2102" t="s">
        <v>16566</v>
      </c>
      <c r="D2102" s="20"/>
      <c r="E2102" s="20"/>
      <c r="F2102" s="20"/>
      <c r="G2102" s="20"/>
      <c r="H2102" s="20"/>
      <c r="I2102" s="20"/>
      <c r="J2102" s="20">
        <v>73.5</v>
      </c>
      <c r="K2102" s="20"/>
      <c r="L2102" s="20"/>
      <c r="M2102" s="20"/>
      <c r="N2102" s="20"/>
      <c r="O2102" s="20"/>
      <c r="P2102" s="20"/>
      <c r="Q2102" s="20"/>
      <c r="R2102" s="20">
        <v>73.5</v>
      </c>
    </row>
    <row r="2103" spans="3:18" x14ac:dyDescent="0.2">
      <c r="C2103" t="s">
        <v>3057</v>
      </c>
      <c r="D2103" s="20"/>
      <c r="E2103" s="20"/>
      <c r="F2103" s="20"/>
      <c r="G2103" s="20"/>
      <c r="H2103" s="20"/>
      <c r="I2103" s="20"/>
      <c r="J2103" s="20">
        <v>3189.14</v>
      </c>
      <c r="K2103" s="20"/>
      <c r="L2103" s="20"/>
      <c r="M2103" s="20"/>
      <c r="N2103" s="20"/>
      <c r="O2103" s="20"/>
      <c r="P2103" s="20"/>
      <c r="Q2103" s="20"/>
      <c r="R2103" s="20">
        <v>3189.14</v>
      </c>
    </row>
    <row r="2104" spans="3:18" x14ac:dyDescent="0.2">
      <c r="C2104" t="s">
        <v>6631</v>
      </c>
      <c r="D2104" s="20"/>
      <c r="E2104" s="20"/>
      <c r="F2104" s="20"/>
      <c r="G2104" s="20"/>
      <c r="H2104" s="20"/>
      <c r="I2104" s="20"/>
      <c r="J2104" s="20"/>
      <c r="K2104" s="20"/>
      <c r="L2104" s="20"/>
      <c r="M2104" s="20"/>
      <c r="N2104" s="20"/>
      <c r="O2104" s="20"/>
      <c r="P2104" s="20"/>
      <c r="Q2104" s="20">
        <v>51</v>
      </c>
      <c r="R2104" s="20">
        <v>51</v>
      </c>
    </row>
    <row r="2105" spans="3:18" x14ac:dyDescent="0.2">
      <c r="C2105" t="s">
        <v>16267</v>
      </c>
      <c r="D2105" s="20"/>
      <c r="E2105" s="20"/>
      <c r="F2105" s="20"/>
      <c r="G2105" s="20"/>
      <c r="H2105" s="20"/>
      <c r="I2105" s="20"/>
      <c r="J2105" s="20"/>
      <c r="K2105" s="20">
        <v>166.95</v>
      </c>
      <c r="L2105" s="20"/>
      <c r="M2105" s="20"/>
      <c r="N2105" s="20"/>
      <c r="O2105" s="20"/>
      <c r="P2105" s="20"/>
      <c r="Q2105" s="20"/>
      <c r="R2105" s="20">
        <v>166.95</v>
      </c>
    </row>
    <row r="2106" spans="3:18" x14ac:dyDescent="0.2">
      <c r="C2106" t="s">
        <v>15344</v>
      </c>
      <c r="D2106" s="20"/>
      <c r="E2106" s="20"/>
      <c r="F2106" s="20"/>
      <c r="G2106" s="20"/>
      <c r="H2106" s="20"/>
      <c r="I2106" s="20"/>
      <c r="J2106" s="20">
        <v>1318.95</v>
      </c>
      <c r="K2106" s="20"/>
      <c r="L2106" s="20"/>
      <c r="M2106" s="20"/>
      <c r="N2106" s="20"/>
      <c r="O2106" s="20"/>
      <c r="P2106" s="20"/>
      <c r="Q2106" s="20"/>
      <c r="R2106" s="20">
        <v>1318.95</v>
      </c>
    </row>
    <row r="2107" spans="3:18" x14ac:dyDescent="0.2">
      <c r="C2107" t="s">
        <v>15157</v>
      </c>
      <c r="D2107" s="20"/>
      <c r="E2107" s="20"/>
      <c r="F2107" s="20"/>
      <c r="G2107" s="20"/>
      <c r="H2107" s="20"/>
      <c r="I2107" s="20"/>
      <c r="J2107" s="20">
        <v>3305.22</v>
      </c>
      <c r="K2107" s="20"/>
      <c r="L2107" s="20"/>
      <c r="M2107" s="20"/>
      <c r="N2107" s="20"/>
      <c r="O2107" s="20"/>
      <c r="P2107" s="20"/>
      <c r="Q2107" s="20"/>
      <c r="R2107" s="20">
        <v>3305.22</v>
      </c>
    </row>
    <row r="2108" spans="3:18" x14ac:dyDescent="0.2">
      <c r="C2108" t="s">
        <v>823</v>
      </c>
      <c r="D2108" s="20"/>
      <c r="E2108" s="20"/>
      <c r="F2108" s="20"/>
      <c r="G2108" s="20"/>
      <c r="H2108" s="20"/>
      <c r="I2108" s="20"/>
      <c r="J2108" s="20">
        <v>5748.59</v>
      </c>
      <c r="K2108" s="20"/>
      <c r="L2108" s="20"/>
      <c r="M2108" s="20"/>
      <c r="N2108" s="20"/>
      <c r="O2108" s="20"/>
      <c r="P2108" s="20"/>
      <c r="Q2108" s="20"/>
      <c r="R2108" s="20">
        <v>5748.59</v>
      </c>
    </row>
    <row r="2109" spans="3:18" x14ac:dyDescent="0.2">
      <c r="C2109" t="s">
        <v>1425</v>
      </c>
      <c r="D2109" s="20">
        <v>5045.7224999999999</v>
      </c>
      <c r="E2109" s="20"/>
      <c r="F2109" s="20"/>
      <c r="G2109" s="20"/>
      <c r="H2109" s="20"/>
      <c r="I2109" s="20"/>
      <c r="J2109" s="20"/>
      <c r="K2109" s="20"/>
      <c r="L2109" s="20"/>
      <c r="M2109" s="20"/>
      <c r="N2109" s="20"/>
      <c r="O2109" s="20"/>
      <c r="P2109" s="20"/>
      <c r="Q2109" s="20"/>
      <c r="R2109" s="20">
        <v>5045.7224999999999</v>
      </c>
    </row>
    <row r="2110" spans="3:18" x14ac:dyDescent="0.2">
      <c r="C2110" t="s">
        <v>1846</v>
      </c>
      <c r="D2110" s="20"/>
      <c r="E2110" s="20"/>
      <c r="F2110" s="20"/>
      <c r="G2110" s="20"/>
      <c r="H2110" s="20"/>
      <c r="I2110" s="20"/>
      <c r="J2110" s="20"/>
      <c r="K2110" s="20"/>
      <c r="L2110" s="20"/>
      <c r="M2110" s="20"/>
      <c r="N2110" s="20"/>
      <c r="O2110" s="20"/>
      <c r="P2110" s="20"/>
      <c r="Q2110" s="20">
        <v>2400</v>
      </c>
      <c r="R2110" s="20">
        <v>2400</v>
      </c>
    </row>
    <row r="2111" spans="3:18" x14ac:dyDescent="0.2">
      <c r="C2111" t="s">
        <v>7307</v>
      </c>
      <c r="D2111" s="20"/>
      <c r="E2111" s="20"/>
      <c r="F2111" s="20"/>
      <c r="G2111" s="20"/>
      <c r="H2111" s="20"/>
      <c r="I2111" s="20"/>
      <c r="J2111" s="20"/>
      <c r="K2111" s="20"/>
      <c r="L2111" s="20"/>
      <c r="M2111" s="20"/>
      <c r="N2111" s="20"/>
      <c r="O2111" s="20"/>
      <c r="P2111" s="20"/>
      <c r="Q2111" s="20">
        <v>0.14000000000000001</v>
      </c>
      <c r="R2111" s="20">
        <v>0.14000000000000001</v>
      </c>
    </row>
    <row r="2112" spans="3:18" x14ac:dyDescent="0.2">
      <c r="C2112" t="s">
        <v>16533</v>
      </c>
      <c r="D2112" s="20"/>
      <c r="E2112" s="20"/>
      <c r="F2112" s="20"/>
      <c r="G2112" s="20"/>
      <c r="H2112" s="20"/>
      <c r="I2112" s="20"/>
      <c r="J2112" s="20"/>
      <c r="K2112" s="20">
        <v>91.48</v>
      </c>
      <c r="L2112" s="20"/>
      <c r="M2112" s="20"/>
      <c r="N2112" s="20"/>
      <c r="O2112" s="20"/>
      <c r="P2112" s="20"/>
      <c r="Q2112" s="20"/>
      <c r="R2112" s="20">
        <v>91.48</v>
      </c>
    </row>
    <row r="2113" spans="3:18" x14ac:dyDescent="0.2">
      <c r="C2113" t="s">
        <v>15237</v>
      </c>
      <c r="D2113" s="20"/>
      <c r="E2113" s="20"/>
      <c r="F2113" s="20"/>
      <c r="G2113" s="20"/>
      <c r="H2113" s="20"/>
      <c r="I2113" s="20"/>
      <c r="J2113" s="20">
        <v>4312.99</v>
      </c>
      <c r="K2113" s="20"/>
      <c r="L2113" s="20"/>
      <c r="M2113" s="20"/>
      <c r="N2113" s="20"/>
      <c r="O2113" s="20"/>
      <c r="P2113" s="20"/>
      <c r="Q2113" s="20"/>
      <c r="R2113" s="20">
        <v>4312.99</v>
      </c>
    </row>
    <row r="2114" spans="3:18" x14ac:dyDescent="0.2">
      <c r="C2114" t="s">
        <v>17405</v>
      </c>
      <c r="D2114" s="20">
        <v>114.07499999999999</v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>
        <v>114.07499999999999</v>
      </c>
    </row>
    <row r="2115" spans="3:18" x14ac:dyDescent="0.2">
      <c r="C2115" t="s">
        <v>17082</v>
      </c>
      <c r="D2115" s="20"/>
      <c r="E2115" s="20"/>
      <c r="F2115" s="20"/>
      <c r="G2115" s="20"/>
      <c r="H2115" s="20"/>
      <c r="I2115" s="20"/>
      <c r="J2115" s="20">
        <v>55.01</v>
      </c>
      <c r="K2115" s="20"/>
      <c r="L2115" s="20"/>
      <c r="M2115" s="20"/>
      <c r="N2115" s="20"/>
      <c r="O2115" s="20"/>
      <c r="P2115" s="20"/>
      <c r="Q2115" s="20"/>
      <c r="R2115" s="20">
        <v>55.01</v>
      </c>
    </row>
    <row r="2116" spans="3:18" x14ac:dyDescent="0.2">
      <c r="C2116" t="s">
        <v>99</v>
      </c>
      <c r="D2116" s="20"/>
      <c r="E2116" s="20"/>
      <c r="F2116" s="20"/>
      <c r="G2116" s="20"/>
      <c r="H2116" s="20"/>
      <c r="I2116" s="20"/>
      <c r="J2116" s="20">
        <v>527.64</v>
      </c>
      <c r="K2116" s="20"/>
      <c r="L2116" s="20"/>
      <c r="M2116" s="20"/>
      <c r="N2116" s="20"/>
      <c r="O2116" s="20"/>
      <c r="P2116" s="20"/>
      <c r="Q2116" s="20"/>
      <c r="R2116" s="20">
        <v>527.64</v>
      </c>
    </row>
    <row r="2117" spans="3:18" x14ac:dyDescent="0.2">
      <c r="C2117" t="s">
        <v>14400</v>
      </c>
      <c r="D2117" s="20"/>
      <c r="E2117" s="20"/>
      <c r="F2117" s="20"/>
      <c r="G2117" s="20"/>
      <c r="H2117" s="20"/>
      <c r="I2117" s="20"/>
      <c r="J2117" s="20"/>
      <c r="K2117" s="20">
        <v>577.63</v>
      </c>
      <c r="L2117" s="20">
        <v>21299.21</v>
      </c>
      <c r="M2117" s="20"/>
      <c r="N2117" s="20"/>
      <c r="O2117" s="20"/>
      <c r="P2117" s="20"/>
      <c r="Q2117" s="20"/>
      <c r="R2117" s="20">
        <v>21876.84</v>
      </c>
    </row>
    <row r="2118" spans="3:18" x14ac:dyDescent="0.2">
      <c r="C2118" t="s">
        <v>5946</v>
      </c>
      <c r="D2118" s="20"/>
      <c r="E2118" s="20"/>
      <c r="F2118" s="20"/>
      <c r="G2118" s="20"/>
      <c r="H2118" s="20"/>
      <c r="I2118" s="20"/>
      <c r="J2118" s="20"/>
      <c r="K2118" s="20"/>
      <c r="L2118" s="20"/>
      <c r="M2118" s="20"/>
      <c r="N2118" s="20"/>
      <c r="O2118" s="20"/>
      <c r="P2118" s="20"/>
      <c r="Q2118" s="20">
        <v>897.85</v>
      </c>
      <c r="R2118" s="20">
        <v>897.85</v>
      </c>
    </row>
    <row r="2119" spans="3:18" x14ac:dyDescent="0.2">
      <c r="C2119" t="s">
        <v>6078</v>
      </c>
      <c r="D2119" s="20"/>
      <c r="E2119" s="20"/>
      <c r="F2119" s="20"/>
      <c r="G2119" s="20"/>
      <c r="H2119" s="20"/>
      <c r="I2119" s="20"/>
      <c r="J2119" s="20"/>
      <c r="K2119" s="20"/>
      <c r="L2119" s="20"/>
      <c r="M2119" s="20"/>
      <c r="N2119" s="20"/>
      <c r="O2119" s="20"/>
      <c r="P2119" s="20"/>
      <c r="Q2119" s="20">
        <v>0.45</v>
      </c>
      <c r="R2119" s="20">
        <v>0.45</v>
      </c>
    </row>
    <row r="2120" spans="3:18" x14ac:dyDescent="0.2">
      <c r="C2120" t="s">
        <v>16469</v>
      </c>
      <c r="D2120" s="20">
        <v>5627.7300000000005</v>
      </c>
      <c r="E2120" s="20"/>
      <c r="F2120" s="20"/>
      <c r="G2120" s="20"/>
      <c r="H2120" s="20"/>
      <c r="I2120" s="20"/>
      <c r="J2120" s="20"/>
      <c r="K2120" s="20"/>
      <c r="L2120" s="20"/>
      <c r="M2120" s="20"/>
      <c r="N2120" s="20"/>
      <c r="O2120" s="20"/>
      <c r="P2120" s="20"/>
      <c r="Q2120" s="20"/>
      <c r="R2120" s="20">
        <v>5627.7300000000005</v>
      </c>
    </row>
    <row r="2121" spans="3:18" x14ac:dyDescent="0.2">
      <c r="C2121" t="s">
        <v>7556</v>
      </c>
      <c r="D2121" s="20"/>
      <c r="E2121" s="20"/>
      <c r="F2121" s="20"/>
      <c r="G2121" s="20"/>
      <c r="H2121" s="20"/>
      <c r="I2121" s="20"/>
      <c r="J2121" s="20"/>
      <c r="K2121" s="20"/>
      <c r="L2121" s="20"/>
      <c r="M2121" s="20"/>
      <c r="N2121" s="20"/>
      <c r="O2121" s="20"/>
      <c r="P2121" s="20"/>
      <c r="Q2121" s="20">
        <v>1237.0999999999999</v>
      </c>
      <c r="R2121" s="20">
        <v>1237.0999999999999</v>
      </c>
    </row>
    <row r="2122" spans="3:18" x14ac:dyDescent="0.2">
      <c r="C2122" t="s">
        <v>117</v>
      </c>
      <c r="D2122" s="20"/>
      <c r="E2122" s="20"/>
      <c r="F2122" s="20"/>
      <c r="G2122" s="20"/>
      <c r="H2122" s="20"/>
      <c r="I2122" s="20"/>
      <c r="J2122" s="20"/>
      <c r="K2122" s="20"/>
      <c r="L2122" s="20"/>
      <c r="M2122" s="20"/>
      <c r="N2122" s="20"/>
      <c r="O2122" s="20"/>
      <c r="P2122" s="20"/>
      <c r="Q2122" s="20">
        <v>88.1</v>
      </c>
      <c r="R2122" s="20">
        <v>88.1</v>
      </c>
    </row>
    <row r="2123" spans="3:18" x14ac:dyDescent="0.2">
      <c r="C2123" t="s">
        <v>10944</v>
      </c>
      <c r="D2123" s="20"/>
      <c r="E2123" s="20"/>
      <c r="F2123" s="20"/>
      <c r="G2123" s="20"/>
      <c r="H2123" s="20"/>
      <c r="I2123" s="20"/>
      <c r="J2123" s="20"/>
      <c r="K2123" s="20">
        <v>219.93</v>
      </c>
      <c r="L2123" s="20"/>
      <c r="M2123" s="20"/>
      <c r="N2123" s="20"/>
      <c r="O2123" s="20"/>
      <c r="P2123" s="20"/>
      <c r="Q2123" s="20"/>
      <c r="R2123" s="20">
        <v>219.93</v>
      </c>
    </row>
    <row r="2124" spans="3:18" x14ac:dyDescent="0.2">
      <c r="C2124" t="s">
        <v>15876</v>
      </c>
      <c r="D2124" s="20"/>
      <c r="E2124" s="20"/>
      <c r="F2124" s="20"/>
      <c r="G2124" s="20"/>
      <c r="H2124" s="20"/>
      <c r="I2124" s="20"/>
      <c r="J2124" s="20">
        <v>3175.21</v>
      </c>
      <c r="K2124" s="20"/>
      <c r="L2124" s="20"/>
      <c r="M2124" s="20"/>
      <c r="N2124" s="20"/>
      <c r="O2124" s="20"/>
      <c r="P2124" s="20"/>
      <c r="Q2124" s="20"/>
      <c r="R2124" s="20">
        <v>3175.21</v>
      </c>
    </row>
    <row r="2125" spans="3:18" x14ac:dyDescent="0.2">
      <c r="C2125" t="s">
        <v>2228</v>
      </c>
      <c r="D2125" s="20"/>
      <c r="E2125" s="20"/>
      <c r="F2125" s="20"/>
      <c r="G2125" s="20"/>
      <c r="H2125" s="20"/>
      <c r="I2125" s="20"/>
      <c r="J2125" s="20"/>
      <c r="K2125" s="20"/>
      <c r="L2125" s="20"/>
      <c r="M2125" s="20"/>
      <c r="N2125" s="20"/>
      <c r="O2125" s="20"/>
      <c r="P2125" s="20"/>
      <c r="Q2125" s="20">
        <v>2124.9299999999998</v>
      </c>
      <c r="R2125" s="20">
        <v>2124.9299999999998</v>
      </c>
    </row>
    <row r="2126" spans="3:18" x14ac:dyDescent="0.2">
      <c r="C2126" t="s">
        <v>2733</v>
      </c>
      <c r="D2126" s="20"/>
      <c r="E2126" s="20"/>
      <c r="F2126" s="20"/>
      <c r="G2126" s="20"/>
      <c r="H2126" s="20"/>
      <c r="I2126" s="20"/>
      <c r="J2126" s="20"/>
      <c r="K2126" s="20"/>
      <c r="L2126" s="20"/>
      <c r="M2126" s="20"/>
      <c r="N2126" s="20"/>
      <c r="O2126" s="20"/>
      <c r="P2126" s="20"/>
      <c r="Q2126" s="20">
        <v>207.5</v>
      </c>
      <c r="R2126" s="20">
        <v>207.5</v>
      </c>
    </row>
    <row r="2127" spans="3:18" x14ac:dyDescent="0.2">
      <c r="C2127" t="s">
        <v>7023</v>
      </c>
      <c r="D2127" s="20">
        <v>20358.810000000001</v>
      </c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>
        <v>20358.810000000001</v>
      </c>
    </row>
    <row r="2128" spans="3:18" x14ac:dyDescent="0.2">
      <c r="C2128" t="s">
        <v>13272</v>
      </c>
      <c r="D2128" s="20"/>
      <c r="E2128" s="20"/>
      <c r="F2128" s="20"/>
      <c r="G2128" s="20"/>
      <c r="H2128" s="20"/>
      <c r="I2128" s="20"/>
      <c r="J2128" s="20">
        <v>2890.82</v>
      </c>
      <c r="K2128" s="20"/>
      <c r="L2128" s="20"/>
      <c r="M2128" s="20"/>
      <c r="N2128" s="20"/>
      <c r="O2128" s="20"/>
      <c r="P2128" s="20"/>
      <c r="Q2128" s="20"/>
      <c r="R2128" s="20">
        <v>2890.82</v>
      </c>
    </row>
    <row r="2129" spans="3:18" x14ac:dyDescent="0.2">
      <c r="C2129" t="s">
        <v>5228</v>
      </c>
      <c r="D2129" s="20"/>
      <c r="E2129" s="20"/>
      <c r="F2129" s="20"/>
      <c r="G2129" s="20"/>
      <c r="H2129" s="20"/>
      <c r="I2129" s="20"/>
      <c r="J2129" s="20"/>
      <c r="K2129" s="20"/>
      <c r="L2129" s="20"/>
      <c r="M2129" s="20"/>
      <c r="N2129" s="20"/>
      <c r="O2129" s="20"/>
      <c r="P2129" s="20"/>
      <c r="Q2129" s="20">
        <v>9890.26</v>
      </c>
      <c r="R2129" s="20">
        <v>9890.26</v>
      </c>
    </row>
    <row r="2130" spans="3:18" x14ac:dyDescent="0.2">
      <c r="C2130" t="s">
        <v>2383</v>
      </c>
      <c r="D2130" s="20"/>
      <c r="E2130" s="20"/>
      <c r="F2130" s="20"/>
      <c r="G2130" s="20"/>
      <c r="H2130" s="20"/>
      <c r="I2130" s="20"/>
      <c r="J2130" s="20"/>
      <c r="K2130" s="20"/>
      <c r="L2130" s="20"/>
      <c r="M2130" s="20"/>
      <c r="N2130" s="20"/>
      <c r="O2130" s="20"/>
      <c r="P2130" s="20"/>
      <c r="Q2130" s="20">
        <v>29.73</v>
      </c>
      <c r="R2130" s="20">
        <v>29.73</v>
      </c>
    </row>
    <row r="2131" spans="3:18" x14ac:dyDescent="0.2">
      <c r="C2131" t="s">
        <v>16605</v>
      </c>
      <c r="D2131" s="20"/>
      <c r="E2131" s="20"/>
      <c r="F2131" s="20"/>
      <c r="G2131" s="20"/>
      <c r="H2131" s="20"/>
      <c r="I2131" s="20"/>
      <c r="J2131" s="20">
        <v>4301.42</v>
      </c>
      <c r="K2131" s="20"/>
      <c r="L2131" s="20"/>
      <c r="M2131" s="20"/>
      <c r="N2131" s="20"/>
      <c r="O2131" s="20"/>
      <c r="P2131" s="20"/>
      <c r="Q2131" s="20"/>
      <c r="R2131" s="20">
        <v>4301.42</v>
      </c>
    </row>
    <row r="2132" spans="3:18" x14ac:dyDescent="0.2">
      <c r="C2132" t="s">
        <v>16788</v>
      </c>
      <c r="D2132" s="20"/>
      <c r="E2132" s="20"/>
      <c r="F2132" s="20"/>
      <c r="G2132" s="20"/>
      <c r="H2132" s="20"/>
      <c r="I2132" s="20"/>
      <c r="J2132" s="20">
        <v>6475.32</v>
      </c>
      <c r="K2132" s="20"/>
      <c r="L2132" s="20"/>
      <c r="M2132" s="20"/>
      <c r="N2132" s="20"/>
      <c r="O2132" s="20"/>
      <c r="P2132" s="20"/>
      <c r="Q2132" s="20"/>
      <c r="R2132" s="20">
        <v>6475.32</v>
      </c>
    </row>
    <row r="2133" spans="3:18" x14ac:dyDescent="0.2">
      <c r="C2133" t="s">
        <v>17413</v>
      </c>
      <c r="D2133" s="20"/>
      <c r="E2133" s="20"/>
      <c r="F2133" s="20"/>
      <c r="G2133" s="20"/>
      <c r="H2133" s="20"/>
      <c r="I2133" s="20"/>
      <c r="J2133" s="20">
        <v>546.66</v>
      </c>
      <c r="K2133" s="20"/>
      <c r="L2133" s="20"/>
      <c r="M2133" s="20"/>
      <c r="N2133" s="20"/>
      <c r="O2133" s="20"/>
      <c r="P2133" s="20"/>
      <c r="Q2133" s="20"/>
      <c r="R2133" s="20">
        <v>546.66</v>
      </c>
    </row>
    <row r="2134" spans="3:18" x14ac:dyDescent="0.2">
      <c r="C2134" t="s">
        <v>14413</v>
      </c>
      <c r="D2134" s="20">
        <v>3091.41</v>
      </c>
      <c r="E2134" s="20"/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>
        <v>3091.41</v>
      </c>
    </row>
    <row r="2135" spans="3:18" x14ac:dyDescent="0.2">
      <c r="C2135" t="s">
        <v>17387</v>
      </c>
      <c r="D2135" s="20"/>
      <c r="E2135" s="20"/>
      <c r="F2135" s="20"/>
      <c r="G2135" s="20"/>
      <c r="H2135" s="20"/>
      <c r="I2135" s="20"/>
      <c r="J2135" s="20">
        <v>546.66</v>
      </c>
      <c r="K2135" s="20"/>
      <c r="L2135" s="20"/>
      <c r="M2135" s="20"/>
      <c r="N2135" s="20"/>
      <c r="O2135" s="20"/>
      <c r="P2135" s="20"/>
      <c r="Q2135" s="20"/>
      <c r="R2135" s="20">
        <v>546.66</v>
      </c>
    </row>
    <row r="2136" spans="3:18" x14ac:dyDescent="0.2">
      <c r="C2136" t="s">
        <v>16206</v>
      </c>
      <c r="D2136" s="20"/>
      <c r="E2136" s="20"/>
      <c r="F2136" s="20"/>
      <c r="G2136" s="20"/>
      <c r="H2136" s="20"/>
      <c r="I2136" s="20"/>
      <c r="J2136" s="20">
        <v>546.66</v>
      </c>
      <c r="K2136" s="20"/>
      <c r="L2136" s="20"/>
      <c r="M2136" s="20"/>
      <c r="N2136" s="20"/>
      <c r="O2136" s="20"/>
      <c r="P2136" s="20"/>
      <c r="Q2136" s="20"/>
      <c r="R2136" s="20">
        <v>546.66</v>
      </c>
    </row>
    <row r="2137" spans="3:18" x14ac:dyDescent="0.2">
      <c r="C2137" t="s">
        <v>16677</v>
      </c>
      <c r="D2137" s="20"/>
      <c r="E2137" s="20"/>
      <c r="F2137" s="20"/>
      <c r="G2137" s="20"/>
      <c r="H2137" s="20"/>
      <c r="I2137" s="20"/>
      <c r="J2137" s="20"/>
      <c r="K2137" s="20">
        <v>0.01</v>
      </c>
      <c r="L2137" s="20"/>
      <c r="M2137" s="20"/>
      <c r="N2137" s="20"/>
      <c r="O2137" s="20"/>
      <c r="P2137" s="20"/>
      <c r="Q2137" s="20"/>
      <c r="R2137" s="20">
        <v>0.01</v>
      </c>
    </row>
    <row r="2138" spans="3:18" x14ac:dyDescent="0.2">
      <c r="C2138" t="s">
        <v>16233</v>
      </c>
      <c r="D2138" s="20"/>
      <c r="E2138" s="20"/>
      <c r="F2138" s="20"/>
      <c r="G2138" s="20"/>
      <c r="H2138" s="20"/>
      <c r="I2138" s="20"/>
      <c r="J2138" s="20"/>
      <c r="K2138" s="20">
        <v>1.21</v>
      </c>
      <c r="L2138" s="20"/>
      <c r="M2138" s="20"/>
      <c r="N2138" s="20"/>
      <c r="O2138" s="20"/>
      <c r="P2138" s="20"/>
      <c r="Q2138" s="20"/>
      <c r="R2138" s="20">
        <v>1.21</v>
      </c>
    </row>
    <row r="2139" spans="3:18" x14ac:dyDescent="0.2">
      <c r="C2139" t="s">
        <v>15900</v>
      </c>
      <c r="D2139" s="20"/>
      <c r="E2139" s="20"/>
      <c r="F2139" s="20"/>
      <c r="G2139" s="20"/>
      <c r="H2139" s="20"/>
      <c r="I2139" s="20"/>
      <c r="J2139" s="20"/>
      <c r="K2139" s="20">
        <v>14.59</v>
      </c>
      <c r="L2139" s="20"/>
      <c r="M2139" s="20"/>
      <c r="N2139" s="20"/>
      <c r="O2139" s="20"/>
      <c r="P2139" s="20"/>
      <c r="Q2139" s="20"/>
      <c r="R2139" s="20">
        <v>14.59</v>
      </c>
    </row>
    <row r="2140" spans="3:18" x14ac:dyDescent="0.2">
      <c r="C2140" t="s">
        <v>1044</v>
      </c>
      <c r="D2140" s="20"/>
      <c r="E2140" s="20"/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20"/>
      <c r="Q2140" s="20">
        <v>1084.75</v>
      </c>
      <c r="R2140" s="20">
        <v>1084.75</v>
      </c>
    </row>
    <row r="2141" spans="3:18" x14ac:dyDescent="0.2">
      <c r="C2141" t="s">
        <v>7954</v>
      </c>
      <c r="D2141" s="20"/>
      <c r="E2141" s="20"/>
      <c r="F2141" s="20"/>
      <c r="G2141" s="20"/>
      <c r="H2141" s="20"/>
      <c r="I2141" s="20">
        <v>10000</v>
      </c>
      <c r="J2141" s="20"/>
      <c r="K2141" s="20"/>
      <c r="L2141" s="20"/>
      <c r="M2141" s="20"/>
      <c r="N2141" s="20"/>
      <c r="O2141" s="20"/>
      <c r="P2141" s="20"/>
      <c r="Q2141" s="20"/>
      <c r="R2141" s="20">
        <v>10000</v>
      </c>
    </row>
    <row r="2142" spans="3:18" x14ac:dyDescent="0.2">
      <c r="C2142" t="s">
        <v>6771</v>
      </c>
      <c r="D2142" s="20"/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>
        <v>1200</v>
      </c>
      <c r="R2142" s="20">
        <v>1200</v>
      </c>
    </row>
    <row r="2143" spans="3:18" x14ac:dyDescent="0.2">
      <c r="C2143" t="s">
        <v>17353</v>
      </c>
      <c r="D2143" s="20"/>
      <c r="E2143" s="20"/>
      <c r="F2143" s="20"/>
      <c r="G2143" s="20"/>
      <c r="H2143" s="20"/>
      <c r="I2143" s="20"/>
      <c r="J2143" s="20">
        <v>9852.1</v>
      </c>
      <c r="K2143" s="20">
        <v>1046.0899999999999</v>
      </c>
      <c r="L2143" s="20"/>
      <c r="M2143" s="20"/>
      <c r="N2143" s="20"/>
      <c r="O2143" s="20"/>
      <c r="P2143" s="20"/>
      <c r="Q2143" s="20"/>
      <c r="R2143" s="20">
        <v>10898.19</v>
      </c>
    </row>
    <row r="2144" spans="3:18" x14ac:dyDescent="0.2">
      <c r="C2144" t="s">
        <v>16855</v>
      </c>
      <c r="D2144" s="20"/>
      <c r="E2144" s="20"/>
      <c r="F2144" s="20"/>
      <c r="G2144" s="20"/>
      <c r="H2144" s="20"/>
      <c r="I2144" s="20"/>
      <c r="J2144" s="20">
        <v>3224.14</v>
      </c>
      <c r="K2144" s="20"/>
      <c r="L2144" s="20"/>
      <c r="M2144" s="20"/>
      <c r="N2144" s="20"/>
      <c r="O2144" s="20"/>
      <c r="P2144" s="20"/>
      <c r="Q2144" s="20"/>
      <c r="R2144" s="20">
        <v>3224.14</v>
      </c>
    </row>
    <row r="2145" spans="3:18" x14ac:dyDescent="0.2">
      <c r="C2145" t="s">
        <v>8122</v>
      </c>
      <c r="D2145" s="20"/>
      <c r="E2145" s="20"/>
      <c r="F2145" s="20"/>
      <c r="G2145" s="20"/>
      <c r="H2145" s="20"/>
      <c r="I2145" s="20"/>
      <c r="J2145" s="20">
        <v>102.75</v>
      </c>
      <c r="K2145" s="20"/>
      <c r="L2145" s="20"/>
      <c r="M2145" s="20"/>
      <c r="N2145" s="20"/>
      <c r="O2145" s="20"/>
      <c r="P2145" s="20"/>
      <c r="Q2145" s="20"/>
      <c r="R2145" s="20">
        <v>102.75</v>
      </c>
    </row>
    <row r="2146" spans="3:18" x14ac:dyDescent="0.2">
      <c r="C2146" t="s">
        <v>6805</v>
      </c>
      <c r="D2146" s="20"/>
      <c r="E2146" s="20"/>
      <c r="F2146" s="20"/>
      <c r="G2146" s="20"/>
      <c r="H2146" s="20"/>
      <c r="I2146" s="20">
        <v>6800</v>
      </c>
      <c r="J2146" s="20"/>
      <c r="K2146" s="20"/>
      <c r="L2146" s="20"/>
      <c r="M2146" s="20"/>
      <c r="N2146" s="20"/>
      <c r="O2146" s="20"/>
      <c r="P2146" s="20"/>
      <c r="Q2146" s="20"/>
      <c r="R2146" s="20">
        <v>6800</v>
      </c>
    </row>
    <row r="2147" spans="3:18" x14ac:dyDescent="0.2">
      <c r="C2147" t="s">
        <v>15761</v>
      </c>
      <c r="D2147" s="20"/>
      <c r="E2147" s="20"/>
      <c r="F2147" s="20"/>
      <c r="G2147" s="20"/>
      <c r="H2147" s="20"/>
      <c r="I2147" s="20"/>
      <c r="J2147" s="20"/>
      <c r="K2147" s="20">
        <v>14.5</v>
      </c>
      <c r="L2147" s="20"/>
      <c r="M2147" s="20"/>
      <c r="N2147" s="20"/>
      <c r="O2147" s="20"/>
      <c r="P2147" s="20"/>
      <c r="Q2147" s="20"/>
      <c r="R2147" s="20">
        <v>14.5</v>
      </c>
    </row>
    <row r="2148" spans="3:18" x14ac:dyDescent="0.2">
      <c r="C2148" t="s">
        <v>16763</v>
      </c>
      <c r="D2148" s="20"/>
      <c r="E2148" s="20"/>
      <c r="F2148" s="20"/>
      <c r="G2148" s="20"/>
      <c r="H2148" s="20"/>
      <c r="I2148" s="20"/>
      <c r="J2148" s="20">
        <v>6316.58</v>
      </c>
      <c r="K2148" s="20">
        <v>2360.04</v>
      </c>
      <c r="L2148" s="20"/>
      <c r="M2148" s="20"/>
      <c r="N2148" s="20"/>
      <c r="O2148" s="20"/>
      <c r="P2148" s="20"/>
      <c r="Q2148" s="20"/>
      <c r="R2148" s="20">
        <v>8676.619999999999</v>
      </c>
    </row>
    <row r="2149" spans="3:18" x14ac:dyDescent="0.2">
      <c r="C2149" t="s">
        <v>17127</v>
      </c>
      <c r="D2149" s="20"/>
      <c r="E2149" s="20"/>
      <c r="F2149" s="20"/>
      <c r="G2149" s="20"/>
      <c r="H2149" s="20"/>
      <c r="I2149" s="20"/>
      <c r="J2149" s="20">
        <v>7.94</v>
      </c>
      <c r="K2149" s="20"/>
      <c r="L2149" s="20"/>
      <c r="M2149" s="20"/>
      <c r="N2149" s="20"/>
      <c r="O2149" s="20"/>
      <c r="P2149" s="20"/>
      <c r="Q2149" s="20"/>
      <c r="R2149" s="20">
        <v>7.94</v>
      </c>
    </row>
    <row r="2150" spans="3:18" x14ac:dyDescent="0.2">
      <c r="C2150" t="s">
        <v>15287</v>
      </c>
      <c r="D2150" s="20"/>
      <c r="E2150" s="20"/>
      <c r="F2150" s="20"/>
      <c r="G2150" s="20"/>
      <c r="H2150" s="20"/>
      <c r="I2150" s="20"/>
      <c r="J2150" s="20">
        <v>5051.79</v>
      </c>
      <c r="K2150" s="20"/>
      <c r="L2150" s="20"/>
      <c r="M2150" s="20"/>
      <c r="N2150" s="20"/>
      <c r="O2150" s="20"/>
      <c r="P2150" s="20"/>
      <c r="Q2150" s="20"/>
      <c r="R2150" s="20">
        <v>5051.79</v>
      </c>
    </row>
    <row r="2151" spans="3:18" x14ac:dyDescent="0.2">
      <c r="C2151" t="s">
        <v>8255</v>
      </c>
      <c r="D2151" s="20">
        <v>2025</v>
      </c>
      <c r="E2151" s="20"/>
      <c r="F2151" s="20"/>
      <c r="G2151" s="20"/>
      <c r="H2151" s="20"/>
      <c r="I2151" s="20"/>
      <c r="J2151" s="20"/>
      <c r="K2151" s="20"/>
      <c r="L2151" s="20"/>
      <c r="M2151" s="20"/>
      <c r="N2151" s="20"/>
      <c r="O2151" s="20"/>
      <c r="P2151" s="20"/>
      <c r="Q2151" s="20">
        <v>14005.61</v>
      </c>
      <c r="R2151" s="20">
        <v>16030.61</v>
      </c>
    </row>
    <row r="2152" spans="3:18" x14ac:dyDescent="0.2">
      <c r="C2152" t="s">
        <v>14640</v>
      </c>
      <c r="D2152" s="20"/>
      <c r="E2152" s="20"/>
      <c r="F2152" s="20"/>
      <c r="G2152" s="20"/>
      <c r="H2152" s="20"/>
      <c r="I2152" s="20"/>
      <c r="J2152" s="20">
        <v>7.56</v>
      </c>
      <c r="K2152" s="20"/>
      <c r="L2152" s="20"/>
      <c r="M2152" s="20"/>
      <c r="N2152" s="20"/>
      <c r="O2152" s="20"/>
      <c r="P2152" s="20"/>
      <c r="Q2152" s="20"/>
      <c r="R2152" s="20">
        <v>7.56</v>
      </c>
    </row>
    <row r="2153" spans="3:18" x14ac:dyDescent="0.2">
      <c r="C2153" t="s">
        <v>9265</v>
      </c>
      <c r="D2153" s="20"/>
      <c r="E2153" s="20"/>
      <c r="F2153" s="20"/>
      <c r="G2153" s="20"/>
      <c r="H2153" s="20"/>
      <c r="I2153" s="20"/>
      <c r="J2153" s="20"/>
      <c r="K2153" s="20"/>
      <c r="L2153" s="20"/>
      <c r="M2153" s="20"/>
      <c r="N2153" s="20"/>
      <c r="O2153" s="20"/>
      <c r="P2153" s="20"/>
      <c r="Q2153" s="20">
        <v>668.8</v>
      </c>
      <c r="R2153" s="20">
        <v>668.8</v>
      </c>
    </row>
    <row r="2154" spans="3:18" x14ac:dyDescent="0.2">
      <c r="C2154" t="s">
        <v>17003</v>
      </c>
      <c r="D2154" s="20"/>
      <c r="E2154" s="20"/>
      <c r="F2154" s="20"/>
      <c r="G2154" s="20"/>
      <c r="H2154" s="20"/>
      <c r="I2154" s="20"/>
      <c r="J2154" s="20">
        <v>4931.6499999999996</v>
      </c>
      <c r="K2154" s="20">
        <v>1255.31</v>
      </c>
      <c r="L2154" s="20"/>
      <c r="M2154" s="20"/>
      <c r="N2154" s="20"/>
      <c r="O2154" s="20"/>
      <c r="P2154" s="20"/>
      <c r="Q2154" s="20"/>
      <c r="R2154" s="20">
        <v>6186.9599999999991</v>
      </c>
    </row>
    <row r="2155" spans="3:18" x14ac:dyDescent="0.2">
      <c r="C2155" t="s">
        <v>16030</v>
      </c>
      <c r="D2155" s="20"/>
      <c r="E2155" s="20"/>
      <c r="F2155" s="20"/>
      <c r="G2155" s="20"/>
      <c r="H2155" s="20"/>
      <c r="I2155" s="20"/>
      <c r="J2155" s="20">
        <v>2.99</v>
      </c>
      <c r="K2155" s="20"/>
      <c r="L2155" s="20"/>
      <c r="M2155" s="20"/>
      <c r="N2155" s="20"/>
      <c r="O2155" s="20"/>
      <c r="P2155" s="20"/>
      <c r="Q2155" s="20"/>
      <c r="R2155" s="20">
        <v>2.99</v>
      </c>
    </row>
    <row r="2156" spans="3:18" x14ac:dyDescent="0.2">
      <c r="C2156" t="s">
        <v>15622</v>
      </c>
      <c r="D2156" s="20"/>
      <c r="E2156" s="20"/>
      <c r="F2156" s="20"/>
      <c r="G2156" s="20"/>
      <c r="H2156" s="20"/>
      <c r="I2156" s="20"/>
      <c r="J2156" s="20">
        <v>18471.54</v>
      </c>
      <c r="K2156" s="20"/>
      <c r="L2156" s="20"/>
      <c r="M2156" s="20"/>
      <c r="N2156" s="20"/>
      <c r="O2156" s="20"/>
      <c r="P2156" s="20"/>
      <c r="Q2156" s="20"/>
      <c r="R2156" s="20">
        <v>18471.54</v>
      </c>
    </row>
    <row r="2157" spans="3:18" x14ac:dyDescent="0.2">
      <c r="C2157" t="s">
        <v>17295</v>
      </c>
      <c r="D2157" s="20"/>
      <c r="E2157" s="20"/>
      <c r="F2157" s="20"/>
      <c r="G2157" s="20"/>
      <c r="H2157" s="20"/>
      <c r="I2157" s="20"/>
      <c r="J2157" s="20">
        <v>352.62</v>
      </c>
      <c r="K2157" s="20"/>
      <c r="L2157" s="20"/>
      <c r="M2157" s="20"/>
      <c r="N2157" s="20"/>
      <c r="O2157" s="20"/>
      <c r="P2157" s="20"/>
      <c r="Q2157" s="20"/>
      <c r="R2157" s="20">
        <v>352.62</v>
      </c>
    </row>
    <row r="2158" spans="3:18" x14ac:dyDescent="0.2">
      <c r="C2158" t="s">
        <v>2689</v>
      </c>
      <c r="D2158" s="20"/>
      <c r="E2158" s="20"/>
      <c r="F2158" s="20"/>
      <c r="G2158" s="20"/>
      <c r="H2158" s="20"/>
      <c r="I2158" s="20"/>
      <c r="J2158" s="20"/>
      <c r="K2158" s="20"/>
      <c r="L2158" s="20"/>
      <c r="M2158" s="20"/>
      <c r="N2158" s="20"/>
      <c r="O2158" s="20"/>
      <c r="P2158" s="20"/>
      <c r="Q2158" s="20">
        <v>376.44</v>
      </c>
      <c r="R2158" s="20">
        <v>376.44</v>
      </c>
    </row>
    <row r="2159" spans="3:18" x14ac:dyDescent="0.2">
      <c r="C2159" t="s">
        <v>15929</v>
      </c>
      <c r="D2159" s="20"/>
      <c r="E2159" s="20"/>
      <c r="F2159" s="20"/>
      <c r="G2159" s="20"/>
      <c r="H2159" s="20"/>
      <c r="I2159" s="20"/>
      <c r="J2159" s="20">
        <v>252.45999999999998</v>
      </c>
      <c r="K2159" s="20"/>
      <c r="L2159" s="20"/>
      <c r="M2159" s="20"/>
      <c r="N2159" s="20"/>
      <c r="O2159" s="20"/>
      <c r="P2159" s="20"/>
      <c r="Q2159" s="20"/>
      <c r="R2159" s="20">
        <v>252.45999999999998</v>
      </c>
    </row>
    <row r="2160" spans="3:18" x14ac:dyDescent="0.2">
      <c r="C2160" t="s">
        <v>15308</v>
      </c>
      <c r="D2160" s="20">
        <v>2564.0625</v>
      </c>
      <c r="E2160" s="20"/>
      <c r="F2160" s="20"/>
      <c r="G2160" s="20"/>
      <c r="H2160" s="20"/>
      <c r="I2160" s="20"/>
      <c r="J2160" s="20"/>
      <c r="K2160" s="20"/>
      <c r="L2160" s="20"/>
      <c r="M2160" s="20"/>
      <c r="N2160" s="20"/>
      <c r="O2160" s="20"/>
      <c r="P2160" s="20"/>
      <c r="Q2160" s="20"/>
      <c r="R2160" s="20">
        <v>2564.0625</v>
      </c>
    </row>
    <row r="2161" spans="3:18" x14ac:dyDescent="0.2">
      <c r="C2161" t="s">
        <v>15201</v>
      </c>
      <c r="D2161" s="20"/>
      <c r="E2161" s="20"/>
      <c r="F2161" s="20"/>
      <c r="G2161" s="20"/>
      <c r="H2161" s="20"/>
      <c r="I2161" s="20"/>
      <c r="J2161" s="20">
        <v>6432.38</v>
      </c>
      <c r="K2161" s="20"/>
      <c r="L2161" s="20"/>
      <c r="M2161" s="20"/>
      <c r="N2161" s="20"/>
      <c r="O2161" s="20"/>
      <c r="P2161" s="20"/>
      <c r="Q2161" s="20"/>
      <c r="R2161" s="20">
        <v>6432.38</v>
      </c>
    </row>
    <row r="2162" spans="3:18" x14ac:dyDescent="0.2">
      <c r="C2162" t="s">
        <v>15611</v>
      </c>
      <c r="D2162" s="20"/>
      <c r="E2162" s="20"/>
      <c r="F2162" s="20"/>
      <c r="G2162" s="20"/>
      <c r="H2162" s="20"/>
      <c r="I2162" s="20"/>
      <c r="J2162" s="20">
        <v>3406.55</v>
      </c>
      <c r="K2162" s="20"/>
      <c r="L2162" s="20"/>
      <c r="M2162" s="20"/>
      <c r="N2162" s="20"/>
      <c r="O2162" s="20"/>
      <c r="P2162" s="20"/>
      <c r="Q2162" s="20"/>
      <c r="R2162" s="20">
        <v>3406.55</v>
      </c>
    </row>
    <row r="2163" spans="3:18" x14ac:dyDescent="0.2">
      <c r="C2163" t="s">
        <v>17138</v>
      </c>
      <c r="D2163" s="20"/>
      <c r="E2163" s="20"/>
      <c r="F2163" s="20"/>
      <c r="G2163" s="20"/>
      <c r="H2163" s="20"/>
      <c r="I2163" s="20"/>
      <c r="J2163" s="20"/>
      <c r="K2163" s="20">
        <v>13.24</v>
      </c>
      <c r="L2163" s="20"/>
      <c r="M2163" s="20"/>
      <c r="N2163" s="20"/>
      <c r="O2163" s="20"/>
      <c r="P2163" s="20"/>
      <c r="Q2163" s="20"/>
      <c r="R2163" s="20">
        <v>13.24</v>
      </c>
    </row>
    <row r="2164" spans="3:18" x14ac:dyDescent="0.2">
      <c r="C2164" t="s">
        <v>16858</v>
      </c>
      <c r="D2164" s="20"/>
      <c r="E2164" s="20"/>
      <c r="F2164" s="20"/>
      <c r="G2164" s="20"/>
      <c r="H2164" s="20"/>
      <c r="I2164" s="20"/>
      <c r="J2164" s="20"/>
      <c r="K2164" s="20">
        <v>24.36</v>
      </c>
      <c r="L2164" s="20"/>
      <c r="M2164" s="20"/>
      <c r="N2164" s="20"/>
      <c r="O2164" s="20"/>
      <c r="P2164" s="20"/>
      <c r="Q2164" s="20"/>
      <c r="R2164" s="20">
        <v>24.36</v>
      </c>
    </row>
    <row r="2165" spans="3:18" x14ac:dyDescent="0.2">
      <c r="C2165" t="s">
        <v>5775</v>
      </c>
      <c r="D2165" s="20"/>
      <c r="E2165" s="20"/>
      <c r="F2165" s="20"/>
      <c r="G2165" s="20"/>
      <c r="H2165" s="20"/>
      <c r="I2165" s="20"/>
      <c r="J2165" s="20">
        <v>5509.0700000000006</v>
      </c>
      <c r="K2165" s="20"/>
      <c r="L2165" s="20"/>
      <c r="M2165" s="20"/>
      <c r="N2165" s="20"/>
      <c r="O2165" s="20"/>
      <c r="P2165" s="20"/>
      <c r="Q2165" s="20"/>
      <c r="R2165" s="20">
        <v>5509.0700000000006</v>
      </c>
    </row>
    <row r="2166" spans="3:18" x14ac:dyDescent="0.2">
      <c r="C2166" t="s">
        <v>8998</v>
      </c>
      <c r="D2166" s="20"/>
      <c r="E2166" s="20"/>
      <c r="F2166" s="20"/>
      <c r="G2166" s="20"/>
      <c r="H2166" s="20"/>
      <c r="I2166" s="20"/>
      <c r="J2166" s="20"/>
      <c r="K2166" s="20"/>
      <c r="L2166" s="20"/>
      <c r="M2166" s="20"/>
      <c r="N2166" s="20"/>
      <c r="O2166" s="20"/>
      <c r="P2166" s="20"/>
      <c r="Q2166" s="20">
        <v>4079.28</v>
      </c>
      <c r="R2166" s="20">
        <v>4079.28</v>
      </c>
    </row>
    <row r="2167" spans="3:18" x14ac:dyDescent="0.2">
      <c r="C2167" t="s">
        <v>6528</v>
      </c>
      <c r="D2167" s="20"/>
      <c r="E2167" s="20"/>
      <c r="F2167" s="20"/>
      <c r="G2167" s="20"/>
      <c r="H2167" s="20"/>
      <c r="I2167" s="20"/>
      <c r="J2167" s="20"/>
      <c r="K2167" s="20"/>
      <c r="L2167" s="20"/>
      <c r="M2167" s="20"/>
      <c r="N2167" s="20"/>
      <c r="O2167" s="20"/>
      <c r="P2167" s="20"/>
      <c r="Q2167" s="20">
        <v>448.3</v>
      </c>
      <c r="R2167" s="20">
        <v>448.3</v>
      </c>
    </row>
    <row r="2168" spans="3:18" x14ac:dyDescent="0.2">
      <c r="C2168" t="s">
        <v>6013</v>
      </c>
      <c r="D2168" s="20"/>
      <c r="E2168" s="20"/>
      <c r="F2168" s="20"/>
      <c r="G2168" s="20"/>
      <c r="H2168" s="20"/>
      <c r="I2168" s="20"/>
      <c r="J2168" s="20"/>
      <c r="K2168" s="20"/>
      <c r="L2168" s="20"/>
      <c r="M2168" s="20"/>
      <c r="N2168" s="20"/>
      <c r="O2168" s="20"/>
      <c r="P2168" s="20"/>
      <c r="Q2168" s="20">
        <v>163.5</v>
      </c>
      <c r="R2168" s="20">
        <v>163.5</v>
      </c>
    </row>
    <row r="2169" spans="3:18" x14ac:dyDescent="0.2">
      <c r="C2169" t="s">
        <v>15460</v>
      </c>
      <c r="D2169" s="20"/>
      <c r="E2169" s="20"/>
      <c r="F2169" s="20"/>
      <c r="G2169" s="20"/>
      <c r="H2169" s="20"/>
      <c r="I2169" s="20"/>
      <c r="J2169" s="20">
        <v>252.47</v>
      </c>
      <c r="K2169" s="20"/>
      <c r="L2169" s="20"/>
      <c r="M2169" s="20"/>
      <c r="N2169" s="20"/>
      <c r="O2169" s="20"/>
      <c r="P2169" s="20"/>
      <c r="Q2169" s="20"/>
      <c r="R2169" s="20">
        <v>252.47</v>
      </c>
    </row>
    <row r="2170" spans="3:18" x14ac:dyDescent="0.2">
      <c r="C2170" t="s">
        <v>6246</v>
      </c>
      <c r="D2170" s="20"/>
      <c r="E2170" s="20"/>
      <c r="F2170" s="20"/>
      <c r="G2170" s="20"/>
      <c r="H2170" s="20"/>
      <c r="I2170" s="20"/>
      <c r="J2170" s="20"/>
      <c r="K2170" s="20">
        <v>14.65</v>
      </c>
      <c r="L2170" s="20"/>
      <c r="M2170" s="20"/>
      <c r="N2170" s="20"/>
      <c r="O2170" s="20"/>
      <c r="P2170" s="20"/>
      <c r="Q2170" s="20"/>
      <c r="R2170" s="20">
        <v>14.65</v>
      </c>
    </row>
    <row r="2171" spans="3:18" x14ac:dyDescent="0.2">
      <c r="C2171" t="s">
        <v>17237</v>
      </c>
      <c r="D2171" s="20"/>
      <c r="E2171" s="20"/>
      <c r="F2171" s="20"/>
      <c r="G2171" s="20"/>
      <c r="H2171" s="20"/>
      <c r="I2171" s="20"/>
      <c r="J2171" s="20">
        <v>4088.63</v>
      </c>
      <c r="K2171" s="20"/>
      <c r="L2171" s="20"/>
      <c r="M2171" s="20"/>
      <c r="N2171" s="20"/>
      <c r="O2171" s="20"/>
      <c r="P2171" s="20"/>
      <c r="Q2171" s="20"/>
      <c r="R2171" s="20">
        <v>4088.63</v>
      </c>
    </row>
    <row r="2172" spans="3:18" x14ac:dyDescent="0.2">
      <c r="C2172" t="s">
        <v>16594</v>
      </c>
      <c r="D2172" s="20"/>
      <c r="E2172" s="20"/>
      <c r="F2172" s="20"/>
      <c r="G2172" s="20"/>
      <c r="H2172" s="20"/>
      <c r="I2172" s="20"/>
      <c r="J2172" s="20">
        <v>3846.87</v>
      </c>
      <c r="K2172" s="20"/>
      <c r="L2172" s="20"/>
      <c r="M2172" s="20"/>
      <c r="N2172" s="20"/>
      <c r="O2172" s="20"/>
      <c r="P2172" s="20"/>
      <c r="Q2172" s="20"/>
      <c r="R2172" s="20">
        <v>3846.87</v>
      </c>
    </row>
    <row r="2173" spans="3:18" x14ac:dyDescent="0.2">
      <c r="C2173" t="s">
        <v>16066</v>
      </c>
      <c r="D2173" s="20"/>
      <c r="E2173" s="20"/>
      <c r="F2173" s="20"/>
      <c r="G2173" s="20"/>
      <c r="H2173" s="20"/>
      <c r="I2173" s="20"/>
      <c r="J2173" s="20">
        <v>36.1</v>
      </c>
      <c r="K2173" s="20"/>
      <c r="L2173" s="20"/>
      <c r="M2173" s="20"/>
      <c r="N2173" s="20"/>
      <c r="O2173" s="20"/>
      <c r="P2173" s="20"/>
      <c r="Q2173" s="20"/>
      <c r="R2173" s="20">
        <v>36.1</v>
      </c>
    </row>
    <row r="2174" spans="3:18" x14ac:dyDescent="0.2">
      <c r="C2174" t="s">
        <v>15165</v>
      </c>
      <c r="D2174" s="20"/>
      <c r="E2174" s="20"/>
      <c r="F2174" s="20"/>
      <c r="G2174" s="20"/>
      <c r="H2174" s="20"/>
      <c r="I2174" s="20"/>
      <c r="J2174" s="20">
        <v>3508.83</v>
      </c>
      <c r="K2174" s="20"/>
      <c r="L2174" s="20"/>
      <c r="M2174" s="20"/>
      <c r="N2174" s="20"/>
      <c r="O2174" s="20"/>
      <c r="P2174" s="20"/>
      <c r="Q2174" s="20"/>
      <c r="R2174" s="20">
        <v>3508.83</v>
      </c>
    </row>
    <row r="2175" spans="3:18" x14ac:dyDescent="0.2">
      <c r="C2175" t="s">
        <v>15887</v>
      </c>
      <c r="D2175" s="20"/>
      <c r="E2175" s="20"/>
      <c r="F2175" s="20"/>
      <c r="G2175" s="20"/>
      <c r="H2175" s="20"/>
      <c r="I2175" s="20"/>
      <c r="J2175" s="20">
        <v>6643.49</v>
      </c>
      <c r="K2175" s="20"/>
      <c r="L2175" s="20"/>
      <c r="M2175" s="20"/>
      <c r="N2175" s="20"/>
      <c r="O2175" s="20"/>
      <c r="P2175" s="20"/>
      <c r="Q2175" s="20"/>
      <c r="R2175" s="20">
        <v>6643.49</v>
      </c>
    </row>
    <row r="2176" spans="3:18" x14ac:dyDescent="0.2">
      <c r="C2176" t="s">
        <v>17113</v>
      </c>
      <c r="D2176" s="20"/>
      <c r="E2176" s="20"/>
      <c r="F2176" s="20"/>
      <c r="G2176" s="20"/>
      <c r="H2176" s="20"/>
      <c r="I2176" s="20"/>
      <c r="J2176" s="20"/>
      <c r="K2176" s="20">
        <v>1410.23</v>
      </c>
      <c r="L2176" s="20"/>
      <c r="M2176" s="20"/>
      <c r="N2176" s="20"/>
      <c r="O2176" s="20"/>
      <c r="P2176" s="20"/>
      <c r="Q2176" s="20"/>
      <c r="R2176" s="20">
        <v>1410.23</v>
      </c>
    </row>
    <row r="2177" spans="3:18" x14ac:dyDescent="0.2">
      <c r="C2177" t="s">
        <v>1978</v>
      </c>
      <c r="D2177" s="20"/>
      <c r="E2177" s="20"/>
      <c r="F2177" s="20"/>
      <c r="G2177" s="20"/>
      <c r="H2177" s="20"/>
      <c r="I2177" s="20"/>
      <c r="J2177" s="20"/>
      <c r="K2177" s="20"/>
      <c r="L2177" s="20"/>
      <c r="M2177" s="20"/>
      <c r="N2177" s="20"/>
      <c r="O2177" s="20"/>
      <c r="P2177" s="20"/>
      <c r="Q2177" s="20">
        <v>846.37</v>
      </c>
      <c r="R2177" s="20">
        <v>846.37</v>
      </c>
    </row>
    <row r="2178" spans="3:18" x14ac:dyDescent="0.2">
      <c r="C2178" t="s">
        <v>3381</v>
      </c>
      <c r="D2178" s="20">
        <v>19214.715</v>
      </c>
      <c r="E2178" s="20"/>
      <c r="F2178" s="20"/>
      <c r="G2178" s="20"/>
      <c r="H2178" s="20"/>
      <c r="I2178" s="20"/>
      <c r="J2178" s="20"/>
      <c r="K2178" s="20"/>
      <c r="L2178" s="20"/>
      <c r="M2178" s="20"/>
      <c r="N2178" s="20"/>
      <c r="O2178" s="20"/>
      <c r="P2178" s="20"/>
      <c r="Q2178" s="20"/>
      <c r="R2178" s="20">
        <v>19214.715</v>
      </c>
    </row>
    <row r="2179" spans="3:18" x14ac:dyDescent="0.2">
      <c r="C2179" t="s">
        <v>3906</v>
      </c>
      <c r="D2179" s="20"/>
      <c r="E2179" s="20"/>
      <c r="F2179" s="20"/>
      <c r="G2179" s="20"/>
      <c r="H2179" s="20"/>
      <c r="I2179" s="20"/>
      <c r="J2179" s="20"/>
      <c r="K2179" s="20">
        <v>11</v>
      </c>
      <c r="L2179" s="20"/>
      <c r="M2179" s="20"/>
      <c r="N2179" s="20"/>
      <c r="O2179" s="20"/>
      <c r="P2179" s="20"/>
      <c r="Q2179" s="20"/>
      <c r="R2179" s="20">
        <v>11</v>
      </c>
    </row>
    <row r="2180" spans="3:18" x14ac:dyDescent="0.2">
      <c r="C2180" t="s">
        <v>7865</v>
      </c>
      <c r="D2180" s="20"/>
      <c r="E2180" s="20"/>
      <c r="F2180" s="20"/>
      <c r="G2180" s="20">
        <v>0.50400000000000011</v>
      </c>
      <c r="H2180" s="20"/>
      <c r="I2180" s="20"/>
      <c r="J2180" s="20"/>
      <c r="K2180" s="20"/>
      <c r="L2180" s="20"/>
      <c r="M2180" s="20"/>
      <c r="N2180" s="20"/>
      <c r="O2180" s="20"/>
      <c r="P2180" s="20"/>
      <c r="Q2180" s="20"/>
      <c r="R2180" s="20">
        <v>0.50400000000000011</v>
      </c>
    </row>
    <row r="2181" spans="3:18" x14ac:dyDescent="0.2">
      <c r="C2181" t="s">
        <v>1799</v>
      </c>
      <c r="D2181" s="20"/>
      <c r="E2181" s="20"/>
      <c r="F2181" s="20"/>
      <c r="G2181" s="20"/>
      <c r="H2181" s="20"/>
      <c r="I2181" s="20"/>
      <c r="J2181" s="20"/>
      <c r="K2181" s="20">
        <v>47.37</v>
      </c>
      <c r="L2181" s="20"/>
      <c r="M2181" s="20"/>
      <c r="N2181" s="20"/>
      <c r="O2181" s="20"/>
      <c r="P2181" s="20"/>
      <c r="Q2181" s="20"/>
      <c r="R2181" s="20">
        <v>47.37</v>
      </c>
    </row>
    <row r="2182" spans="3:18" x14ac:dyDescent="0.2">
      <c r="C2182" t="s">
        <v>6092</v>
      </c>
      <c r="D2182" s="20"/>
      <c r="E2182" s="20"/>
      <c r="F2182" s="20"/>
      <c r="G2182" s="20"/>
      <c r="H2182" s="20"/>
      <c r="I2182" s="20"/>
      <c r="J2182" s="20"/>
      <c r="K2182" s="20"/>
      <c r="L2182" s="20"/>
      <c r="M2182" s="20"/>
      <c r="N2182" s="20">
        <v>876</v>
      </c>
      <c r="O2182" s="20"/>
      <c r="P2182" s="20"/>
      <c r="Q2182" s="20"/>
      <c r="R2182" s="20">
        <v>876</v>
      </c>
    </row>
    <row r="2183" spans="3:18" x14ac:dyDescent="0.2">
      <c r="C2183" t="s">
        <v>17084</v>
      </c>
      <c r="D2183" s="20"/>
      <c r="E2183" s="20"/>
      <c r="F2183" s="20"/>
      <c r="G2183" s="20"/>
      <c r="H2183" s="20"/>
      <c r="I2183" s="20"/>
      <c r="J2183" s="20"/>
      <c r="K2183" s="20">
        <v>1.83</v>
      </c>
      <c r="L2183" s="20"/>
      <c r="M2183" s="20"/>
      <c r="N2183" s="20"/>
      <c r="O2183" s="20"/>
      <c r="P2183" s="20"/>
      <c r="Q2183" s="20"/>
      <c r="R2183" s="20">
        <v>1.83</v>
      </c>
    </row>
    <row r="2184" spans="3:18" x14ac:dyDescent="0.2">
      <c r="C2184" t="s">
        <v>11023</v>
      </c>
      <c r="D2184" s="20"/>
      <c r="E2184" s="20"/>
      <c r="F2184" s="20"/>
      <c r="G2184" s="20"/>
      <c r="H2184" s="20"/>
      <c r="I2184" s="20"/>
      <c r="J2184" s="20">
        <v>239.85</v>
      </c>
      <c r="K2184" s="20"/>
      <c r="L2184" s="20"/>
      <c r="M2184" s="20"/>
      <c r="N2184" s="20"/>
      <c r="O2184" s="20"/>
      <c r="P2184" s="20"/>
      <c r="Q2184" s="20"/>
      <c r="R2184" s="20">
        <v>239.85</v>
      </c>
    </row>
    <row r="2185" spans="3:18" x14ac:dyDescent="0.2">
      <c r="C2185" t="s">
        <v>15828</v>
      </c>
      <c r="D2185" s="20"/>
      <c r="E2185" s="20"/>
      <c r="F2185" s="20"/>
      <c r="G2185" s="20"/>
      <c r="H2185" s="20"/>
      <c r="I2185" s="20"/>
      <c r="J2185" s="20"/>
      <c r="K2185" s="20">
        <v>281.27000000000004</v>
      </c>
      <c r="L2185" s="20"/>
      <c r="M2185" s="20"/>
      <c r="N2185" s="20"/>
      <c r="O2185" s="20"/>
      <c r="P2185" s="20"/>
      <c r="Q2185" s="20"/>
      <c r="R2185" s="20">
        <v>281.27000000000004</v>
      </c>
    </row>
    <row r="2186" spans="3:18" x14ac:dyDescent="0.2">
      <c r="C2186" t="s">
        <v>16064</v>
      </c>
      <c r="D2186" s="20"/>
      <c r="E2186" s="20"/>
      <c r="F2186" s="20"/>
      <c r="G2186" s="20"/>
      <c r="H2186" s="20"/>
      <c r="I2186" s="20"/>
      <c r="J2186" s="20"/>
      <c r="K2186" s="20">
        <v>1102.43</v>
      </c>
      <c r="L2186" s="20"/>
      <c r="M2186" s="20"/>
      <c r="N2186" s="20"/>
      <c r="O2186" s="20"/>
      <c r="P2186" s="20"/>
      <c r="Q2186" s="20"/>
      <c r="R2186" s="20">
        <v>1102.43</v>
      </c>
    </row>
    <row r="2187" spans="3:18" x14ac:dyDescent="0.2">
      <c r="C2187" t="s">
        <v>17178</v>
      </c>
      <c r="D2187" s="20"/>
      <c r="E2187" s="20"/>
      <c r="F2187" s="20"/>
      <c r="G2187" s="20"/>
      <c r="H2187" s="20"/>
      <c r="I2187" s="20"/>
      <c r="J2187" s="20">
        <v>16.690000000000001</v>
      </c>
      <c r="K2187" s="20"/>
      <c r="L2187" s="20"/>
      <c r="M2187" s="20"/>
      <c r="N2187" s="20"/>
      <c r="O2187" s="20"/>
      <c r="P2187" s="20"/>
      <c r="Q2187" s="20"/>
      <c r="R2187" s="20">
        <v>16.690000000000001</v>
      </c>
    </row>
    <row r="2188" spans="3:18" x14ac:dyDescent="0.2">
      <c r="C2188" t="s">
        <v>15706</v>
      </c>
      <c r="D2188" s="20"/>
      <c r="E2188" s="20"/>
      <c r="F2188" s="20"/>
      <c r="G2188" s="20"/>
      <c r="H2188" s="20"/>
      <c r="I2188" s="20"/>
      <c r="J2188" s="20">
        <v>1305.69</v>
      </c>
      <c r="K2188" s="20"/>
      <c r="L2188" s="20"/>
      <c r="M2188" s="20"/>
      <c r="N2188" s="20"/>
      <c r="O2188" s="20"/>
      <c r="P2188" s="20"/>
      <c r="Q2188" s="20"/>
      <c r="R2188" s="20">
        <v>1305.69</v>
      </c>
    </row>
    <row r="2189" spans="3:18" x14ac:dyDescent="0.2">
      <c r="C2189" t="s">
        <v>16105</v>
      </c>
      <c r="D2189" s="20"/>
      <c r="E2189" s="20"/>
      <c r="F2189" s="20"/>
      <c r="G2189" s="20"/>
      <c r="H2189" s="20"/>
      <c r="I2189" s="20"/>
      <c r="J2189" s="20">
        <v>293.75</v>
      </c>
      <c r="K2189" s="20"/>
      <c r="L2189" s="20"/>
      <c r="M2189" s="20"/>
      <c r="N2189" s="20"/>
      <c r="O2189" s="20"/>
      <c r="P2189" s="20"/>
      <c r="Q2189" s="20"/>
      <c r="R2189" s="20">
        <v>293.75</v>
      </c>
    </row>
    <row r="2190" spans="3:18" x14ac:dyDescent="0.2">
      <c r="C2190" t="s">
        <v>15854</v>
      </c>
      <c r="D2190" s="20"/>
      <c r="E2190" s="20"/>
      <c r="F2190" s="20"/>
      <c r="G2190" s="20"/>
      <c r="H2190" s="20"/>
      <c r="I2190" s="20"/>
      <c r="J2190" s="20"/>
      <c r="K2190" s="20">
        <v>455.71</v>
      </c>
      <c r="L2190" s="20"/>
      <c r="M2190" s="20"/>
      <c r="N2190" s="20"/>
      <c r="O2190" s="20"/>
      <c r="P2190" s="20"/>
      <c r="Q2190" s="20"/>
      <c r="R2190" s="20">
        <v>455.71</v>
      </c>
    </row>
    <row r="2191" spans="3:18" x14ac:dyDescent="0.2">
      <c r="C2191" t="s">
        <v>15764</v>
      </c>
      <c r="D2191" s="20"/>
      <c r="E2191" s="20"/>
      <c r="F2191" s="20"/>
      <c r="G2191" s="20"/>
      <c r="H2191" s="20"/>
      <c r="I2191" s="20"/>
      <c r="J2191" s="20">
        <v>91.87</v>
      </c>
      <c r="K2191" s="20"/>
      <c r="L2191" s="20"/>
      <c r="M2191" s="20"/>
      <c r="N2191" s="20"/>
      <c r="O2191" s="20"/>
      <c r="P2191" s="20"/>
      <c r="Q2191" s="20"/>
      <c r="R2191" s="20">
        <v>91.87</v>
      </c>
    </row>
    <row r="2192" spans="3:18" x14ac:dyDescent="0.2">
      <c r="C2192" t="s">
        <v>16054</v>
      </c>
      <c r="D2192" s="20"/>
      <c r="E2192" s="20"/>
      <c r="F2192" s="20"/>
      <c r="G2192" s="20"/>
      <c r="H2192" s="20"/>
      <c r="I2192" s="20"/>
      <c r="J2192" s="20">
        <v>10707.36</v>
      </c>
      <c r="K2192" s="20"/>
      <c r="L2192" s="20"/>
      <c r="M2192" s="20"/>
      <c r="N2192" s="20"/>
      <c r="O2192" s="20"/>
      <c r="P2192" s="20"/>
      <c r="Q2192" s="20"/>
      <c r="R2192" s="20">
        <v>10707.36</v>
      </c>
    </row>
    <row r="2193" spans="3:18" x14ac:dyDescent="0.2">
      <c r="C2193" t="s">
        <v>17367</v>
      </c>
      <c r="D2193" s="20">
        <v>75</v>
      </c>
      <c r="E2193" s="20"/>
      <c r="F2193" s="20"/>
      <c r="G2193" s="20"/>
      <c r="H2193" s="20"/>
      <c r="I2193" s="20"/>
      <c r="J2193" s="20"/>
      <c r="K2193" s="20"/>
      <c r="L2193" s="20"/>
      <c r="M2193" s="20"/>
      <c r="N2193" s="20"/>
      <c r="O2193" s="20"/>
      <c r="P2193" s="20"/>
      <c r="Q2193" s="20"/>
      <c r="R2193" s="20">
        <v>75</v>
      </c>
    </row>
    <row r="2194" spans="3:18" x14ac:dyDescent="0.2">
      <c r="C2194" t="s">
        <v>6957</v>
      </c>
      <c r="D2194" s="20"/>
      <c r="E2194" s="20"/>
      <c r="F2194" s="20"/>
      <c r="G2194" s="20"/>
      <c r="H2194" s="20"/>
      <c r="I2194" s="20"/>
      <c r="J2194" s="20"/>
      <c r="K2194" s="20"/>
      <c r="L2194" s="20"/>
      <c r="M2194" s="20"/>
      <c r="N2194" s="20"/>
      <c r="O2194" s="20"/>
      <c r="P2194" s="20"/>
      <c r="Q2194" s="20">
        <v>1083.3699999999999</v>
      </c>
      <c r="R2194" s="20">
        <v>1083.3699999999999</v>
      </c>
    </row>
    <row r="2195" spans="3:18" x14ac:dyDescent="0.2">
      <c r="C2195" t="s">
        <v>3003</v>
      </c>
      <c r="D2195" s="20"/>
      <c r="E2195" s="20"/>
      <c r="F2195" s="20"/>
      <c r="G2195" s="20"/>
      <c r="H2195" s="20"/>
      <c r="I2195" s="20"/>
      <c r="J2195" s="20">
        <v>4026.96</v>
      </c>
      <c r="K2195" s="20"/>
      <c r="L2195" s="20"/>
      <c r="M2195" s="20"/>
      <c r="N2195" s="20"/>
      <c r="O2195" s="20"/>
      <c r="P2195" s="20"/>
      <c r="Q2195" s="20"/>
      <c r="R2195" s="20">
        <v>4026.96</v>
      </c>
    </row>
    <row r="2196" spans="3:18" x14ac:dyDescent="0.2">
      <c r="C2196" t="s">
        <v>15279</v>
      </c>
      <c r="D2196" s="20"/>
      <c r="E2196" s="20"/>
      <c r="F2196" s="20"/>
      <c r="G2196" s="20"/>
      <c r="H2196" s="20"/>
      <c r="I2196" s="20"/>
      <c r="J2196" s="20"/>
      <c r="K2196" s="20">
        <v>4.3899999999999997</v>
      </c>
      <c r="L2196" s="20"/>
      <c r="M2196" s="20"/>
      <c r="N2196" s="20"/>
      <c r="O2196" s="20"/>
      <c r="P2196" s="20"/>
      <c r="Q2196" s="20"/>
      <c r="R2196" s="20">
        <v>4.3899999999999997</v>
      </c>
    </row>
    <row r="2197" spans="3:18" x14ac:dyDescent="0.2">
      <c r="C2197" t="s">
        <v>17139</v>
      </c>
      <c r="D2197" s="20"/>
      <c r="E2197" s="20"/>
      <c r="F2197" s="20"/>
      <c r="G2197" s="20"/>
      <c r="H2197" s="20"/>
      <c r="I2197" s="20"/>
      <c r="J2197" s="20"/>
      <c r="K2197" s="20">
        <v>782.86</v>
      </c>
      <c r="L2197" s="20"/>
      <c r="M2197" s="20"/>
      <c r="N2197" s="20"/>
      <c r="O2197" s="20"/>
      <c r="P2197" s="20"/>
      <c r="Q2197" s="20"/>
      <c r="R2197" s="20">
        <v>782.86</v>
      </c>
    </row>
    <row r="2198" spans="3:18" x14ac:dyDescent="0.2">
      <c r="C2198" t="s">
        <v>3996</v>
      </c>
      <c r="D2198" s="20"/>
      <c r="E2198" s="20"/>
      <c r="F2198" s="20"/>
      <c r="G2198" s="20"/>
      <c r="H2198" s="20"/>
      <c r="I2198" s="20"/>
      <c r="J2198" s="20"/>
      <c r="K2198" s="20"/>
      <c r="L2198" s="20"/>
      <c r="M2198" s="20"/>
      <c r="N2198" s="20"/>
      <c r="O2198" s="20"/>
      <c r="P2198" s="20"/>
      <c r="Q2198" s="20">
        <v>88.49</v>
      </c>
      <c r="R2198" s="20">
        <v>88.49</v>
      </c>
    </row>
    <row r="2199" spans="3:18" x14ac:dyDescent="0.2">
      <c r="C2199" t="s">
        <v>15213</v>
      </c>
      <c r="D2199" s="20"/>
      <c r="E2199" s="20"/>
      <c r="F2199" s="20"/>
      <c r="G2199" s="20"/>
      <c r="H2199" s="20"/>
      <c r="I2199" s="20"/>
      <c r="J2199" s="20">
        <v>45.81</v>
      </c>
      <c r="K2199" s="20"/>
      <c r="L2199" s="20"/>
      <c r="M2199" s="20"/>
      <c r="N2199" s="20"/>
      <c r="O2199" s="20"/>
      <c r="P2199" s="20"/>
      <c r="Q2199" s="20"/>
      <c r="R2199" s="20">
        <v>45.81</v>
      </c>
    </row>
    <row r="2200" spans="3:18" x14ac:dyDescent="0.2">
      <c r="C2200" t="s">
        <v>9177</v>
      </c>
      <c r="D2200" s="20"/>
      <c r="E2200" s="20"/>
      <c r="F2200" s="20"/>
      <c r="G2200" s="20"/>
      <c r="H2200" s="20"/>
      <c r="I2200" s="20"/>
      <c r="J2200" s="20"/>
      <c r="K2200" s="20"/>
      <c r="L2200" s="20"/>
      <c r="M2200" s="20"/>
      <c r="N2200" s="20">
        <v>140</v>
      </c>
      <c r="O2200" s="20"/>
      <c r="P2200" s="20"/>
      <c r="Q2200" s="20"/>
      <c r="R2200" s="20">
        <v>140</v>
      </c>
    </row>
    <row r="2201" spans="3:18" x14ac:dyDescent="0.2">
      <c r="C2201" t="s">
        <v>3219</v>
      </c>
      <c r="D2201" s="20"/>
      <c r="E2201" s="20"/>
      <c r="F2201" s="20"/>
      <c r="G2201" s="20"/>
      <c r="H2201" s="20"/>
      <c r="I2201" s="20"/>
      <c r="J2201" s="20">
        <v>971.63</v>
      </c>
      <c r="K2201" s="20"/>
      <c r="L2201" s="20"/>
      <c r="M2201" s="20"/>
      <c r="N2201" s="20"/>
      <c r="O2201" s="20"/>
      <c r="P2201" s="20"/>
      <c r="Q2201" s="20"/>
      <c r="R2201" s="20">
        <v>971.63</v>
      </c>
    </row>
    <row r="2202" spans="3:18" x14ac:dyDescent="0.2">
      <c r="C2202" t="s">
        <v>16343</v>
      </c>
      <c r="D2202" s="20"/>
      <c r="E2202" s="20"/>
      <c r="F2202" s="20"/>
      <c r="G2202" s="20"/>
      <c r="H2202" s="20"/>
      <c r="I2202" s="20"/>
      <c r="J2202" s="20">
        <v>4071.81</v>
      </c>
      <c r="K2202" s="20"/>
      <c r="L2202" s="20"/>
      <c r="M2202" s="20"/>
      <c r="N2202" s="20"/>
      <c r="O2202" s="20"/>
      <c r="P2202" s="20"/>
      <c r="Q2202" s="20"/>
      <c r="R2202" s="20">
        <v>4071.81</v>
      </c>
    </row>
    <row r="2203" spans="3:18" x14ac:dyDescent="0.2">
      <c r="C2203" t="s">
        <v>476</v>
      </c>
      <c r="D2203" s="20"/>
      <c r="E2203" s="20"/>
      <c r="F2203" s="20"/>
      <c r="G2203" s="20"/>
      <c r="H2203" s="20"/>
      <c r="I2203" s="20"/>
      <c r="J2203" s="20">
        <v>4356.03</v>
      </c>
      <c r="K2203" s="20"/>
      <c r="L2203" s="20"/>
      <c r="M2203" s="20"/>
      <c r="N2203" s="20"/>
      <c r="O2203" s="20"/>
      <c r="P2203" s="20"/>
      <c r="Q2203" s="20"/>
      <c r="R2203" s="20">
        <v>4356.03</v>
      </c>
    </row>
    <row r="2204" spans="3:18" x14ac:dyDescent="0.2">
      <c r="C2204" t="s">
        <v>6952</v>
      </c>
      <c r="D2204" s="20"/>
      <c r="E2204" s="20"/>
      <c r="F2204" s="20"/>
      <c r="G2204" s="20"/>
      <c r="H2204" s="20"/>
      <c r="I2204" s="20"/>
      <c r="J2204" s="20"/>
      <c r="K2204" s="20"/>
      <c r="L2204" s="20"/>
      <c r="M2204" s="20"/>
      <c r="N2204" s="20"/>
      <c r="O2204" s="20"/>
      <c r="P2204" s="20"/>
      <c r="Q2204" s="20">
        <v>896.9</v>
      </c>
      <c r="R2204" s="20">
        <v>896.9</v>
      </c>
    </row>
    <row r="2205" spans="3:18" x14ac:dyDescent="0.2">
      <c r="C2205" t="s">
        <v>12801</v>
      </c>
      <c r="D2205" s="20"/>
      <c r="E2205" s="20"/>
      <c r="F2205" s="20"/>
      <c r="G2205" s="20"/>
      <c r="H2205" s="20"/>
      <c r="I2205" s="20"/>
      <c r="J2205" s="20">
        <v>2208.29</v>
      </c>
      <c r="K2205" s="20"/>
      <c r="L2205" s="20"/>
      <c r="M2205" s="20"/>
      <c r="N2205" s="20"/>
      <c r="O2205" s="20"/>
      <c r="P2205" s="20"/>
      <c r="Q2205" s="20"/>
      <c r="R2205" s="20">
        <v>2208.29</v>
      </c>
    </row>
    <row r="2206" spans="3:18" x14ac:dyDescent="0.2">
      <c r="C2206" t="s">
        <v>7116</v>
      </c>
      <c r="D2206" s="20">
        <v>366.39749999999998</v>
      </c>
      <c r="E2206" s="20"/>
      <c r="F2206" s="20"/>
      <c r="G2206" s="20"/>
      <c r="H2206" s="20"/>
      <c r="I2206" s="20"/>
      <c r="J2206" s="20"/>
      <c r="K2206" s="20"/>
      <c r="L2206" s="20"/>
      <c r="M2206" s="20"/>
      <c r="N2206" s="20"/>
      <c r="O2206" s="20"/>
      <c r="P2206" s="20"/>
      <c r="Q2206" s="20"/>
      <c r="R2206" s="20">
        <v>366.39749999999998</v>
      </c>
    </row>
    <row r="2207" spans="3:18" x14ac:dyDescent="0.2">
      <c r="C2207" t="s">
        <v>16404</v>
      </c>
      <c r="D2207" s="20"/>
      <c r="E2207" s="20"/>
      <c r="F2207" s="20"/>
      <c r="G2207" s="20"/>
      <c r="H2207" s="20"/>
      <c r="I2207" s="20"/>
      <c r="J2207" s="20">
        <v>3931.34</v>
      </c>
      <c r="K2207" s="20"/>
      <c r="L2207" s="20"/>
      <c r="M2207" s="20"/>
      <c r="N2207" s="20"/>
      <c r="O2207" s="20"/>
      <c r="P2207" s="20"/>
      <c r="Q2207" s="20"/>
      <c r="R2207" s="20">
        <v>3931.34</v>
      </c>
    </row>
    <row r="2208" spans="3:18" x14ac:dyDescent="0.2">
      <c r="C2208" t="s">
        <v>16221</v>
      </c>
      <c r="D2208" s="20"/>
      <c r="E2208" s="20"/>
      <c r="F2208" s="20"/>
      <c r="G2208" s="20"/>
      <c r="H2208" s="20"/>
      <c r="I2208" s="20"/>
      <c r="J2208" s="20"/>
      <c r="K2208" s="20">
        <v>25.43</v>
      </c>
      <c r="L2208" s="20"/>
      <c r="M2208" s="20"/>
      <c r="N2208" s="20"/>
      <c r="O2208" s="20"/>
      <c r="P2208" s="20"/>
      <c r="Q2208" s="20"/>
      <c r="R2208" s="20">
        <v>25.43</v>
      </c>
    </row>
    <row r="2209" spans="3:18" x14ac:dyDescent="0.2">
      <c r="C2209" t="s">
        <v>16490</v>
      </c>
      <c r="D2209" s="20"/>
      <c r="E2209" s="20"/>
      <c r="F2209" s="20"/>
      <c r="G2209" s="20"/>
      <c r="H2209" s="20"/>
      <c r="I2209" s="20"/>
      <c r="J2209" s="20"/>
      <c r="K2209" s="20">
        <v>1.48</v>
      </c>
      <c r="L2209" s="20"/>
      <c r="M2209" s="20"/>
      <c r="N2209" s="20"/>
      <c r="O2209" s="20"/>
      <c r="P2209" s="20"/>
      <c r="Q2209" s="20"/>
      <c r="R2209" s="20">
        <v>1.48</v>
      </c>
    </row>
    <row r="2210" spans="3:18" x14ac:dyDescent="0.2">
      <c r="C2210" t="s">
        <v>8362</v>
      </c>
      <c r="D2210" s="20">
        <v>7.5</v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>
        <v>7.5</v>
      </c>
    </row>
    <row r="2211" spans="3:18" x14ac:dyDescent="0.2">
      <c r="C2211" t="s">
        <v>7710</v>
      </c>
      <c r="D2211" s="20"/>
      <c r="E2211" s="20"/>
      <c r="F2211" s="20"/>
      <c r="G2211" s="20"/>
      <c r="H2211" s="20"/>
      <c r="I2211" s="20"/>
      <c r="J2211" s="20"/>
      <c r="K2211" s="20"/>
      <c r="L2211" s="20"/>
      <c r="M2211" s="20"/>
      <c r="N2211" s="20"/>
      <c r="O2211" s="20"/>
      <c r="P2211" s="20"/>
      <c r="Q2211" s="20">
        <v>0.21</v>
      </c>
      <c r="R2211" s="20">
        <v>0.21</v>
      </c>
    </row>
    <row r="2212" spans="3:18" x14ac:dyDescent="0.2">
      <c r="C2212" t="s">
        <v>15822</v>
      </c>
      <c r="D2212" s="20"/>
      <c r="E2212" s="20"/>
      <c r="F2212" s="20"/>
      <c r="G2212" s="20"/>
      <c r="H2212" s="20"/>
      <c r="I2212" s="20"/>
      <c r="J2212" s="20"/>
      <c r="K2212" s="20">
        <v>1550.84</v>
      </c>
      <c r="L2212" s="20"/>
      <c r="M2212" s="20"/>
      <c r="N2212" s="20"/>
      <c r="O2212" s="20"/>
      <c r="P2212" s="20"/>
      <c r="Q2212" s="20"/>
      <c r="R2212" s="20">
        <v>1550.84</v>
      </c>
    </row>
    <row r="2213" spans="3:18" x14ac:dyDescent="0.2">
      <c r="C2213" t="s">
        <v>3271</v>
      </c>
      <c r="D2213" s="20"/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>
        <v>6643.14</v>
      </c>
      <c r="R2213" s="20">
        <v>6643.14</v>
      </c>
    </row>
    <row r="2214" spans="3:18" x14ac:dyDescent="0.2">
      <c r="C2214" t="s">
        <v>3080</v>
      </c>
      <c r="D2214" s="20">
        <v>247.6275</v>
      </c>
      <c r="E2214" s="20"/>
      <c r="F2214" s="20"/>
      <c r="G2214" s="20"/>
      <c r="H2214" s="20"/>
      <c r="I2214" s="20"/>
      <c r="J2214" s="20"/>
      <c r="K2214" s="20"/>
      <c r="L2214" s="20"/>
      <c r="M2214" s="20"/>
      <c r="N2214" s="20"/>
      <c r="O2214" s="20"/>
      <c r="P2214" s="20"/>
      <c r="Q2214" s="20"/>
      <c r="R2214" s="20">
        <v>247.6275</v>
      </c>
    </row>
    <row r="2215" spans="3:18" x14ac:dyDescent="0.2">
      <c r="C2215" t="s">
        <v>15535</v>
      </c>
      <c r="D2215" s="20"/>
      <c r="E2215" s="20"/>
      <c r="F2215" s="20"/>
      <c r="G2215" s="20"/>
      <c r="H2215" s="20"/>
      <c r="I2215" s="20"/>
      <c r="J2215" s="20">
        <v>7.83</v>
      </c>
      <c r="K2215" s="20"/>
      <c r="L2215" s="20"/>
      <c r="M2215" s="20"/>
      <c r="N2215" s="20"/>
      <c r="O2215" s="20"/>
      <c r="P2215" s="20"/>
      <c r="Q2215" s="20"/>
      <c r="R2215" s="20">
        <v>7.83</v>
      </c>
    </row>
    <row r="2216" spans="3:18" x14ac:dyDescent="0.2">
      <c r="C2216" t="s">
        <v>15661</v>
      </c>
      <c r="D2216" s="20"/>
      <c r="E2216" s="20"/>
      <c r="F2216" s="20"/>
      <c r="G2216" s="20"/>
      <c r="H2216" s="20"/>
      <c r="I2216" s="20"/>
      <c r="J2216" s="20">
        <v>5426.15</v>
      </c>
      <c r="K2216" s="20"/>
      <c r="L2216" s="20"/>
      <c r="M2216" s="20"/>
      <c r="N2216" s="20"/>
      <c r="O2216" s="20"/>
      <c r="P2216" s="20"/>
      <c r="Q2216" s="20"/>
      <c r="R2216" s="20">
        <v>5426.15</v>
      </c>
    </row>
    <row r="2217" spans="3:18" x14ac:dyDescent="0.2">
      <c r="C2217" t="s">
        <v>8253</v>
      </c>
      <c r="D2217" s="20"/>
      <c r="E2217" s="20"/>
      <c r="F2217" s="20"/>
      <c r="G2217" s="20"/>
      <c r="H2217" s="20"/>
      <c r="I2217" s="20"/>
      <c r="J2217" s="20"/>
      <c r="K2217" s="20"/>
      <c r="L2217" s="20"/>
      <c r="M2217" s="20"/>
      <c r="N2217" s="20"/>
      <c r="O2217" s="20"/>
      <c r="P2217" s="20"/>
      <c r="Q2217" s="20">
        <v>3532.12</v>
      </c>
      <c r="R2217" s="20">
        <v>3532.12</v>
      </c>
    </row>
    <row r="2218" spans="3:18" x14ac:dyDescent="0.2">
      <c r="C2218" t="s">
        <v>3687</v>
      </c>
      <c r="D2218" s="20"/>
      <c r="E2218" s="20"/>
      <c r="F2218" s="20"/>
      <c r="G2218" s="20"/>
      <c r="H2218" s="20"/>
      <c r="I2218" s="20"/>
      <c r="J2218" s="20"/>
      <c r="K2218" s="20"/>
      <c r="L2218" s="20"/>
      <c r="M2218" s="20"/>
      <c r="N2218" s="20"/>
      <c r="O2218" s="20"/>
      <c r="P2218" s="20"/>
      <c r="Q2218" s="20">
        <v>2549.25</v>
      </c>
      <c r="R2218" s="20">
        <v>2549.25</v>
      </c>
    </row>
    <row r="2219" spans="3:18" x14ac:dyDescent="0.2">
      <c r="C2219" t="s">
        <v>485</v>
      </c>
      <c r="D2219" s="20"/>
      <c r="E2219" s="20"/>
      <c r="F2219" s="20"/>
      <c r="G2219" s="20"/>
      <c r="H2219" s="20"/>
      <c r="I2219" s="20"/>
      <c r="J2219" s="20">
        <v>211.57</v>
      </c>
      <c r="K2219" s="20"/>
      <c r="L2219" s="20"/>
      <c r="M2219" s="20"/>
      <c r="N2219" s="20"/>
      <c r="O2219" s="20"/>
      <c r="P2219" s="20"/>
      <c r="Q2219" s="20"/>
      <c r="R2219" s="20">
        <v>211.57</v>
      </c>
    </row>
    <row r="2220" spans="3:18" x14ac:dyDescent="0.2">
      <c r="C2220" t="s">
        <v>1020</v>
      </c>
      <c r="D2220" s="20">
        <v>35855.137499999997</v>
      </c>
      <c r="E2220" s="20"/>
      <c r="F2220" s="20"/>
      <c r="G2220" s="20"/>
      <c r="H2220" s="20"/>
      <c r="I2220" s="20"/>
      <c r="J2220" s="20"/>
      <c r="K2220" s="20">
        <v>1354.44</v>
      </c>
      <c r="L2220" s="20"/>
      <c r="M2220" s="20"/>
      <c r="N2220" s="20"/>
      <c r="O2220" s="20"/>
      <c r="P2220" s="20"/>
      <c r="Q2220" s="20"/>
      <c r="R2220" s="20">
        <v>37209.577499999999</v>
      </c>
    </row>
    <row r="2221" spans="3:18" x14ac:dyDescent="0.2">
      <c r="C2221" t="s">
        <v>3599</v>
      </c>
      <c r="D2221" s="20">
        <v>5244.6975000000002</v>
      </c>
      <c r="E2221" s="20"/>
      <c r="F2221" s="20"/>
      <c r="G2221" s="20"/>
      <c r="H2221" s="20"/>
      <c r="I2221" s="20"/>
      <c r="J2221" s="20"/>
      <c r="K2221" s="20">
        <v>683.93</v>
      </c>
      <c r="L2221" s="20"/>
      <c r="M2221" s="20"/>
      <c r="N2221" s="20">
        <v>6861.47</v>
      </c>
      <c r="O2221" s="20"/>
      <c r="P2221" s="20"/>
      <c r="Q2221" s="20"/>
      <c r="R2221" s="20">
        <v>12790.0975</v>
      </c>
    </row>
    <row r="2222" spans="3:18" x14ac:dyDescent="0.2">
      <c r="C2222" t="s">
        <v>2935</v>
      </c>
      <c r="D2222" s="20"/>
      <c r="E2222" s="20"/>
      <c r="F2222" s="20"/>
      <c r="G2222" s="20"/>
      <c r="H2222" s="20"/>
      <c r="I2222" s="20"/>
      <c r="J2222" s="20"/>
      <c r="K2222" s="20">
        <v>91.31</v>
      </c>
      <c r="L2222" s="20"/>
      <c r="M2222" s="20"/>
      <c r="N2222" s="20"/>
      <c r="O2222" s="20"/>
      <c r="P2222" s="20"/>
      <c r="Q2222" s="20"/>
      <c r="R2222" s="20">
        <v>91.31</v>
      </c>
    </row>
    <row r="2223" spans="3:18" x14ac:dyDescent="0.2">
      <c r="C2223" t="s">
        <v>4676</v>
      </c>
      <c r="D2223" s="20"/>
      <c r="E2223" s="20"/>
      <c r="F2223" s="20"/>
      <c r="G2223" s="20"/>
      <c r="H2223" s="20"/>
      <c r="I2223" s="20"/>
      <c r="J2223" s="20"/>
      <c r="K2223" s="20"/>
      <c r="L2223" s="20"/>
      <c r="M2223" s="20"/>
      <c r="N2223" s="20"/>
      <c r="O2223" s="20"/>
      <c r="P2223" s="20"/>
      <c r="Q2223" s="20">
        <v>6563.73</v>
      </c>
      <c r="R2223" s="20">
        <v>6563.73</v>
      </c>
    </row>
    <row r="2224" spans="3:18" x14ac:dyDescent="0.2">
      <c r="C2224" t="s">
        <v>5237</v>
      </c>
      <c r="D2224" s="20"/>
      <c r="E2224" s="20"/>
      <c r="F2224" s="20"/>
      <c r="G2224" s="20"/>
      <c r="H2224" s="20"/>
      <c r="I2224" s="20"/>
      <c r="J2224" s="20"/>
      <c r="K2224" s="20">
        <v>6.58</v>
      </c>
      <c r="L2224" s="20"/>
      <c r="M2224" s="20"/>
      <c r="N2224" s="20"/>
      <c r="O2224" s="20"/>
      <c r="P2224" s="20"/>
      <c r="Q2224" s="20"/>
      <c r="R2224" s="20">
        <v>6.58</v>
      </c>
    </row>
    <row r="2225" spans="3:18" x14ac:dyDescent="0.2">
      <c r="C2225" t="s">
        <v>6340</v>
      </c>
      <c r="D2225" s="20"/>
      <c r="E2225" s="20"/>
      <c r="F2225" s="20"/>
      <c r="G2225" s="20"/>
      <c r="H2225" s="20"/>
      <c r="I2225" s="20"/>
      <c r="J2225" s="20"/>
      <c r="K2225" s="20">
        <v>3.53</v>
      </c>
      <c r="L2225" s="20"/>
      <c r="M2225" s="20"/>
      <c r="N2225" s="20"/>
      <c r="O2225" s="20"/>
      <c r="P2225" s="20"/>
      <c r="Q2225" s="20"/>
      <c r="R2225" s="20">
        <v>3.53</v>
      </c>
    </row>
    <row r="2226" spans="3:18" x14ac:dyDescent="0.2">
      <c r="C2226" t="s">
        <v>2159</v>
      </c>
      <c r="D2226" s="20"/>
      <c r="E2226" s="20"/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>
        <v>702.8</v>
      </c>
      <c r="R2226" s="20">
        <v>702.8</v>
      </c>
    </row>
    <row r="2227" spans="3:18" x14ac:dyDescent="0.2">
      <c r="C2227" t="s">
        <v>156</v>
      </c>
      <c r="D2227" s="20"/>
      <c r="E2227" s="20"/>
      <c r="F2227" s="20"/>
      <c r="G2227" s="20"/>
      <c r="H2227" s="20"/>
      <c r="I2227" s="20"/>
      <c r="J2227" s="20"/>
      <c r="K2227" s="20"/>
      <c r="L2227" s="20"/>
      <c r="M2227" s="20"/>
      <c r="N2227" s="20"/>
      <c r="O2227" s="20"/>
      <c r="P2227" s="20"/>
      <c r="Q2227" s="20">
        <v>45.96</v>
      </c>
      <c r="R2227" s="20">
        <v>45.96</v>
      </c>
    </row>
    <row r="2228" spans="3:18" x14ac:dyDescent="0.2">
      <c r="C2228" t="s">
        <v>15897</v>
      </c>
      <c r="D2228" s="20"/>
      <c r="E2228" s="20"/>
      <c r="F2228" s="20"/>
      <c r="G2228" s="20"/>
      <c r="H2228" s="20"/>
      <c r="I2228" s="20"/>
      <c r="J2228" s="20">
        <v>4007.31</v>
      </c>
      <c r="K2228" s="20"/>
      <c r="L2228" s="20"/>
      <c r="M2228" s="20"/>
      <c r="N2228" s="20"/>
      <c r="O2228" s="20"/>
      <c r="P2228" s="20"/>
      <c r="Q2228" s="20"/>
      <c r="R2228" s="20">
        <v>4007.31</v>
      </c>
    </row>
    <row r="2229" spans="3:18" x14ac:dyDescent="0.2">
      <c r="C2229" t="s">
        <v>8137</v>
      </c>
      <c r="D2229" s="20"/>
      <c r="E2229" s="20"/>
      <c r="F2229" s="20"/>
      <c r="G2229" s="20"/>
      <c r="H2229" s="20"/>
      <c r="I2229" s="20"/>
      <c r="J2229" s="20"/>
      <c r="K2229" s="20"/>
      <c r="L2229" s="20"/>
      <c r="M2229" s="20"/>
      <c r="N2229" s="20"/>
      <c r="O2229" s="20"/>
      <c r="P2229" s="20"/>
      <c r="Q2229" s="20">
        <v>4308.45</v>
      </c>
      <c r="R2229" s="20">
        <v>4308.45</v>
      </c>
    </row>
    <row r="2230" spans="3:18" x14ac:dyDescent="0.2">
      <c r="C2230" t="s">
        <v>5892</v>
      </c>
      <c r="D2230" s="20"/>
      <c r="E2230" s="20"/>
      <c r="F2230" s="20"/>
      <c r="G2230" s="20"/>
      <c r="H2230" s="20"/>
      <c r="I2230" s="20"/>
      <c r="J2230" s="20"/>
      <c r="K2230" s="20"/>
      <c r="L2230" s="20"/>
      <c r="M2230" s="20"/>
      <c r="N2230" s="20"/>
      <c r="O2230" s="20"/>
      <c r="P2230" s="20"/>
      <c r="Q2230" s="20">
        <v>733.52</v>
      </c>
      <c r="R2230" s="20">
        <v>733.52</v>
      </c>
    </row>
    <row r="2231" spans="3:18" x14ac:dyDescent="0.2">
      <c r="C2231" t="s">
        <v>9174</v>
      </c>
      <c r="D2231" s="20"/>
      <c r="E2231" s="20"/>
      <c r="F2231" s="20"/>
      <c r="G2231" s="20"/>
      <c r="H2231" s="20"/>
      <c r="I2231" s="20"/>
      <c r="J2231" s="20"/>
      <c r="K2231" s="20"/>
      <c r="L2231" s="20"/>
      <c r="M2231" s="20"/>
      <c r="N2231" s="20"/>
      <c r="O2231" s="20"/>
      <c r="P2231" s="20"/>
      <c r="Q2231" s="20">
        <v>750.88</v>
      </c>
      <c r="R2231" s="20">
        <v>750.88</v>
      </c>
    </row>
    <row r="2232" spans="3:18" x14ac:dyDescent="0.2">
      <c r="C2232" t="s">
        <v>17320</v>
      </c>
      <c r="D2232" s="20"/>
      <c r="E2232" s="20"/>
      <c r="F2232" s="20"/>
      <c r="G2232" s="20"/>
      <c r="H2232" s="20"/>
      <c r="I2232" s="20"/>
      <c r="J2232" s="20">
        <v>281.68</v>
      </c>
      <c r="K2232" s="20"/>
      <c r="L2232" s="20"/>
      <c r="M2232" s="20"/>
      <c r="N2232" s="20"/>
      <c r="O2232" s="20"/>
      <c r="P2232" s="20"/>
      <c r="Q2232" s="20"/>
      <c r="R2232" s="20">
        <v>281.68</v>
      </c>
    </row>
    <row r="2233" spans="3:18" x14ac:dyDescent="0.2">
      <c r="C2233" t="s">
        <v>5999</v>
      </c>
      <c r="D2233" s="20"/>
      <c r="E2233" s="20"/>
      <c r="F2233" s="20"/>
      <c r="G2233" s="20"/>
      <c r="H2233" s="20"/>
      <c r="I2233" s="20"/>
      <c r="J2233" s="20"/>
      <c r="K2233" s="20"/>
      <c r="L2233" s="20">
        <v>30.61</v>
      </c>
      <c r="M2233" s="20"/>
      <c r="N2233" s="20"/>
      <c r="O2233" s="20"/>
      <c r="P2233" s="20"/>
      <c r="Q2233" s="20"/>
      <c r="R2233" s="20">
        <v>30.61</v>
      </c>
    </row>
    <row r="2234" spans="3:18" x14ac:dyDescent="0.2">
      <c r="C2234" t="s">
        <v>834</v>
      </c>
      <c r="D2234" s="20"/>
      <c r="E2234" s="20"/>
      <c r="F2234" s="20"/>
      <c r="G2234" s="20"/>
      <c r="H2234" s="20"/>
      <c r="I2234" s="20"/>
      <c r="J2234" s="20">
        <v>3479.46</v>
      </c>
      <c r="K2234" s="20"/>
      <c r="L2234" s="20"/>
      <c r="M2234" s="20"/>
      <c r="N2234" s="20"/>
      <c r="O2234" s="20"/>
      <c r="P2234" s="20"/>
      <c r="Q2234" s="20"/>
      <c r="R2234" s="20">
        <v>3479.46</v>
      </c>
    </row>
    <row r="2235" spans="3:18" x14ac:dyDescent="0.2">
      <c r="C2235" t="s">
        <v>15704</v>
      </c>
      <c r="D2235" s="20"/>
      <c r="E2235" s="20"/>
      <c r="F2235" s="20"/>
      <c r="G2235" s="20"/>
      <c r="H2235" s="20"/>
      <c r="I2235" s="20"/>
      <c r="J2235" s="20"/>
      <c r="K2235" s="20">
        <v>131.44999999999999</v>
      </c>
      <c r="L2235" s="20"/>
      <c r="M2235" s="20"/>
      <c r="N2235" s="20"/>
      <c r="O2235" s="20"/>
      <c r="P2235" s="20"/>
      <c r="Q2235" s="20"/>
      <c r="R2235" s="20">
        <v>131.44999999999999</v>
      </c>
    </row>
    <row r="2236" spans="3:18" x14ac:dyDescent="0.2">
      <c r="C2236" t="s">
        <v>14869</v>
      </c>
      <c r="D2236" s="20"/>
      <c r="E2236" s="20"/>
      <c r="F2236" s="20"/>
      <c r="G2236" s="20"/>
      <c r="H2236" s="20"/>
      <c r="I2236" s="20"/>
      <c r="J2236" s="20"/>
      <c r="K2236" s="20">
        <v>1.63</v>
      </c>
      <c r="L2236" s="20"/>
      <c r="M2236" s="20"/>
      <c r="N2236" s="20"/>
      <c r="O2236" s="20"/>
      <c r="P2236" s="20"/>
      <c r="Q2236" s="20"/>
      <c r="R2236" s="20">
        <v>1.63</v>
      </c>
    </row>
    <row r="2237" spans="3:18" x14ac:dyDescent="0.2">
      <c r="C2237" t="s">
        <v>2844</v>
      </c>
      <c r="D2237" s="20"/>
      <c r="E2237" s="20"/>
      <c r="F2237" s="20"/>
      <c r="G2237" s="20"/>
      <c r="H2237" s="20"/>
      <c r="I2237" s="20"/>
      <c r="J2237" s="20">
        <v>3859.99</v>
      </c>
      <c r="K2237" s="20"/>
      <c r="L2237" s="20"/>
      <c r="M2237" s="20"/>
      <c r="N2237" s="20"/>
      <c r="O2237" s="20"/>
      <c r="P2237" s="20"/>
      <c r="Q2237" s="20"/>
      <c r="R2237" s="20">
        <v>3859.99</v>
      </c>
    </row>
    <row r="2238" spans="3:18" x14ac:dyDescent="0.2">
      <c r="C2238" t="s">
        <v>17421</v>
      </c>
      <c r="D2238" s="20">
        <v>6689.25</v>
      </c>
      <c r="E2238" s="20"/>
      <c r="F2238" s="20"/>
      <c r="G2238" s="20"/>
      <c r="H2238" s="20"/>
      <c r="I2238" s="20"/>
      <c r="J2238" s="20"/>
      <c r="K2238" s="20"/>
      <c r="L2238" s="20"/>
      <c r="M2238" s="20"/>
      <c r="N2238" s="20"/>
      <c r="O2238" s="20"/>
      <c r="P2238" s="20"/>
      <c r="Q2238" s="20"/>
      <c r="R2238" s="20">
        <v>6689.25</v>
      </c>
    </row>
    <row r="2239" spans="3:18" x14ac:dyDescent="0.2">
      <c r="C2239" t="s">
        <v>15099</v>
      </c>
      <c r="D2239" s="20"/>
      <c r="E2239" s="20"/>
      <c r="F2239" s="20"/>
      <c r="G2239" s="20"/>
      <c r="H2239" s="20"/>
      <c r="I2239" s="20"/>
      <c r="J2239" s="20">
        <v>3761.23</v>
      </c>
      <c r="K2239" s="20"/>
      <c r="L2239" s="20"/>
      <c r="M2239" s="20"/>
      <c r="N2239" s="20"/>
      <c r="O2239" s="20"/>
      <c r="P2239" s="20"/>
      <c r="Q2239" s="20"/>
      <c r="R2239" s="20">
        <v>3761.23</v>
      </c>
    </row>
    <row r="2240" spans="3:18" x14ac:dyDescent="0.2">
      <c r="C2240" t="s">
        <v>5631</v>
      </c>
      <c r="D2240" s="20"/>
      <c r="E2240" s="20"/>
      <c r="F2240" s="20"/>
      <c r="G2240" s="20"/>
      <c r="H2240" s="20"/>
      <c r="I2240" s="20"/>
      <c r="J2240" s="20">
        <v>3718.84</v>
      </c>
      <c r="K2240" s="20"/>
      <c r="L2240" s="20"/>
      <c r="M2240" s="20"/>
      <c r="N2240" s="20"/>
      <c r="O2240" s="20"/>
      <c r="P2240" s="20"/>
      <c r="Q2240" s="20"/>
      <c r="R2240" s="20">
        <v>3718.84</v>
      </c>
    </row>
    <row r="2241" spans="3:18" x14ac:dyDescent="0.2">
      <c r="C2241" t="s">
        <v>14970</v>
      </c>
      <c r="D2241" s="20"/>
      <c r="E2241" s="20"/>
      <c r="F2241" s="20"/>
      <c r="G2241" s="20"/>
      <c r="H2241" s="20"/>
      <c r="I2241" s="20"/>
      <c r="J2241" s="20">
        <v>83.46</v>
      </c>
      <c r="K2241" s="20"/>
      <c r="L2241" s="20"/>
      <c r="M2241" s="20"/>
      <c r="N2241" s="20"/>
      <c r="O2241" s="20"/>
      <c r="P2241" s="20"/>
      <c r="Q2241" s="20"/>
      <c r="R2241" s="20">
        <v>83.46</v>
      </c>
    </row>
    <row r="2242" spans="3:18" x14ac:dyDescent="0.2">
      <c r="C2242" t="s">
        <v>1159</v>
      </c>
      <c r="D2242" s="20"/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>
        <v>2016.9</v>
      </c>
      <c r="R2242" s="20">
        <v>2016.9</v>
      </c>
    </row>
    <row r="2243" spans="3:18" x14ac:dyDescent="0.2">
      <c r="C2243" t="s">
        <v>17092</v>
      </c>
      <c r="D2243" s="20"/>
      <c r="E2243" s="20"/>
      <c r="F2243" s="20"/>
      <c r="G2243" s="20"/>
      <c r="H2243" s="20"/>
      <c r="I2243" s="20"/>
      <c r="J2243" s="20">
        <v>5584.72</v>
      </c>
      <c r="K2243" s="20"/>
      <c r="L2243" s="20"/>
      <c r="M2243" s="20"/>
      <c r="N2243" s="20"/>
      <c r="O2243" s="20"/>
      <c r="P2243" s="20"/>
      <c r="Q2243" s="20"/>
      <c r="R2243" s="20">
        <v>5584.72</v>
      </c>
    </row>
    <row r="2244" spans="3:18" x14ac:dyDescent="0.2">
      <c r="C2244" t="s">
        <v>6396</v>
      </c>
      <c r="D2244" s="20"/>
      <c r="E2244" s="20"/>
      <c r="F2244" s="20"/>
      <c r="G2244" s="20"/>
      <c r="H2244" s="20"/>
      <c r="I2244" s="20"/>
      <c r="J2244" s="20"/>
      <c r="K2244" s="20">
        <v>4.25</v>
      </c>
      <c r="L2244" s="20"/>
      <c r="M2244" s="20"/>
      <c r="N2244" s="20"/>
      <c r="O2244" s="20"/>
      <c r="P2244" s="20"/>
      <c r="Q2244" s="20">
        <v>487.9</v>
      </c>
      <c r="R2244" s="20">
        <v>492.15</v>
      </c>
    </row>
    <row r="2245" spans="3:18" x14ac:dyDescent="0.2">
      <c r="C2245" t="s">
        <v>3179</v>
      </c>
      <c r="D2245" s="20"/>
      <c r="E2245" s="20"/>
      <c r="F2245" s="20"/>
      <c r="G2245" s="20"/>
      <c r="H2245" s="20"/>
      <c r="I2245" s="20"/>
      <c r="J2245" s="20"/>
      <c r="K2245" s="20"/>
      <c r="L2245" s="20"/>
      <c r="M2245" s="20"/>
      <c r="N2245" s="20"/>
      <c r="O2245" s="20"/>
      <c r="P2245" s="20"/>
      <c r="Q2245" s="20">
        <v>900</v>
      </c>
      <c r="R2245" s="20">
        <v>900</v>
      </c>
    </row>
    <row r="2246" spans="3:18" x14ac:dyDescent="0.2">
      <c r="C2246" t="s">
        <v>15800</v>
      </c>
      <c r="D2246" s="20"/>
      <c r="E2246" s="20"/>
      <c r="F2246" s="20"/>
      <c r="G2246" s="20"/>
      <c r="H2246" s="20"/>
      <c r="I2246" s="20"/>
      <c r="J2246" s="20"/>
      <c r="K2246" s="20">
        <v>9.99</v>
      </c>
      <c r="L2246" s="20"/>
      <c r="M2246" s="20"/>
      <c r="N2246" s="20"/>
      <c r="O2246" s="20"/>
      <c r="P2246" s="20"/>
      <c r="Q2246" s="20"/>
      <c r="R2246" s="20">
        <v>9.99</v>
      </c>
    </row>
    <row r="2247" spans="3:18" x14ac:dyDescent="0.2">
      <c r="C2247" t="s">
        <v>7377</v>
      </c>
      <c r="D2247" s="20"/>
      <c r="E2247" s="20"/>
      <c r="F2247" s="20"/>
      <c r="G2247" s="20"/>
      <c r="H2247" s="20"/>
      <c r="I2247" s="20"/>
      <c r="J2247" s="20"/>
      <c r="K2247" s="20">
        <v>8.74</v>
      </c>
      <c r="L2247" s="20"/>
      <c r="M2247" s="20"/>
      <c r="N2247" s="20"/>
      <c r="O2247" s="20"/>
      <c r="P2247" s="20"/>
      <c r="Q2247" s="20"/>
      <c r="R2247" s="20">
        <v>8.74</v>
      </c>
    </row>
    <row r="2248" spans="3:18" x14ac:dyDescent="0.2">
      <c r="C2248" t="s">
        <v>17272</v>
      </c>
      <c r="D2248" s="20"/>
      <c r="E2248" s="20"/>
      <c r="F2248" s="20"/>
      <c r="G2248" s="20"/>
      <c r="H2248" s="20"/>
      <c r="I2248" s="20"/>
      <c r="J2248" s="20"/>
      <c r="K2248" s="20">
        <v>4.34</v>
      </c>
      <c r="L2248" s="20"/>
      <c r="M2248" s="20"/>
      <c r="N2248" s="20"/>
      <c r="O2248" s="20"/>
      <c r="P2248" s="20"/>
      <c r="Q2248" s="20"/>
      <c r="R2248" s="20">
        <v>4.34</v>
      </c>
    </row>
    <row r="2249" spans="3:18" x14ac:dyDescent="0.2">
      <c r="C2249" t="s">
        <v>17120</v>
      </c>
      <c r="D2249" s="20"/>
      <c r="E2249" s="20"/>
      <c r="F2249" s="20"/>
      <c r="G2249" s="20"/>
      <c r="H2249" s="20"/>
      <c r="I2249" s="20"/>
      <c r="J2249" s="20"/>
      <c r="K2249" s="20">
        <v>17.91</v>
      </c>
      <c r="L2249" s="20"/>
      <c r="M2249" s="20"/>
      <c r="N2249" s="20"/>
      <c r="O2249" s="20"/>
      <c r="P2249" s="20"/>
      <c r="Q2249" s="20"/>
      <c r="R2249" s="20">
        <v>17.91</v>
      </c>
    </row>
    <row r="2250" spans="3:18" x14ac:dyDescent="0.2">
      <c r="C2250" t="s">
        <v>2557</v>
      </c>
      <c r="D2250" s="20"/>
      <c r="E2250" s="20"/>
      <c r="F2250" s="20"/>
      <c r="G2250" s="20"/>
      <c r="H2250" s="20"/>
      <c r="I2250" s="20"/>
      <c r="J2250" s="20"/>
      <c r="K2250" s="20"/>
      <c r="L2250" s="20"/>
      <c r="M2250" s="20"/>
      <c r="N2250" s="20"/>
      <c r="O2250" s="20"/>
      <c r="P2250" s="20"/>
      <c r="Q2250" s="20">
        <v>853.09</v>
      </c>
      <c r="R2250" s="20">
        <v>853.09</v>
      </c>
    </row>
    <row r="2251" spans="3:18" x14ac:dyDescent="0.2">
      <c r="C2251" t="s">
        <v>754</v>
      </c>
      <c r="D2251" s="20"/>
      <c r="E2251" s="20"/>
      <c r="F2251" s="20"/>
      <c r="G2251" s="20"/>
      <c r="H2251" s="20"/>
      <c r="I2251" s="20"/>
      <c r="J2251" s="20"/>
      <c r="K2251" s="20">
        <v>56.91</v>
      </c>
      <c r="L2251" s="20"/>
      <c r="M2251" s="20"/>
      <c r="N2251" s="20"/>
      <c r="O2251" s="20"/>
      <c r="P2251" s="20"/>
      <c r="Q2251" s="20"/>
      <c r="R2251" s="20">
        <v>56.91</v>
      </c>
    </row>
    <row r="2252" spans="3:18" x14ac:dyDescent="0.2">
      <c r="C2252" t="s">
        <v>5506</v>
      </c>
      <c r="D2252" s="20"/>
      <c r="E2252" s="20"/>
      <c r="F2252" s="20"/>
      <c r="G2252" s="20"/>
      <c r="H2252" s="20"/>
      <c r="I2252" s="20"/>
      <c r="J2252" s="20">
        <v>4359.4399999999996</v>
      </c>
      <c r="K2252" s="20"/>
      <c r="L2252" s="20"/>
      <c r="M2252" s="20"/>
      <c r="N2252" s="20"/>
      <c r="O2252" s="20"/>
      <c r="P2252" s="20"/>
      <c r="Q2252" s="20"/>
      <c r="R2252" s="20">
        <v>4359.4399999999996</v>
      </c>
    </row>
    <row r="2253" spans="3:18" x14ac:dyDescent="0.2">
      <c r="C2253" t="s">
        <v>16418</v>
      </c>
      <c r="D2253" s="20"/>
      <c r="E2253" s="20"/>
      <c r="F2253" s="20"/>
      <c r="G2253" s="20"/>
      <c r="H2253" s="20"/>
      <c r="I2253" s="20"/>
      <c r="J2253" s="20"/>
      <c r="K2253" s="20">
        <v>42.73</v>
      </c>
      <c r="L2253" s="20"/>
      <c r="M2253" s="20"/>
      <c r="N2253" s="20"/>
      <c r="O2253" s="20"/>
      <c r="P2253" s="20"/>
      <c r="Q2253" s="20"/>
      <c r="R2253" s="20">
        <v>42.73</v>
      </c>
    </row>
    <row r="2254" spans="3:18" x14ac:dyDescent="0.2">
      <c r="C2254" t="s">
        <v>8200</v>
      </c>
      <c r="D2254" s="20"/>
      <c r="E2254" s="20"/>
      <c r="F2254" s="20"/>
      <c r="G2254" s="20"/>
      <c r="H2254" s="20"/>
      <c r="I2254" s="20"/>
      <c r="J2254" s="20">
        <v>5304.38</v>
      </c>
      <c r="K2254" s="20"/>
      <c r="L2254" s="20"/>
      <c r="M2254" s="20"/>
      <c r="N2254" s="20"/>
      <c r="O2254" s="20"/>
      <c r="P2254" s="20"/>
      <c r="Q2254" s="20"/>
      <c r="R2254" s="20">
        <v>5304.38</v>
      </c>
    </row>
    <row r="2255" spans="3:18" x14ac:dyDescent="0.2">
      <c r="C2255" t="s">
        <v>5829</v>
      </c>
      <c r="D2255" s="20"/>
      <c r="E2255" s="20"/>
      <c r="F2255" s="20"/>
      <c r="G2255" s="20"/>
      <c r="H2255" s="20"/>
      <c r="I2255" s="20"/>
      <c r="J2255" s="20"/>
      <c r="K2255" s="20"/>
      <c r="L2255" s="20"/>
      <c r="M2255" s="20"/>
      <c r="N2255" s="20"/>
      <c r="O2255" s="20"/>
      <c r="P2255" s="20"/>
      <c r="Q2255" s="20">
        <v>232.66</v>
      </c>
      <c r="R2255" s="20">
        <v>232.66</v>
      </c>
    </row>
    <row r="2256" spans="3:18" x14ac:dyDescent="0.2">
      <c r="C2256" t="s">
        <v>15354</v>
      </c>
      <c r="D2256" s="20"/>
      <c r="E2256" s="20"/>
      <c r="F2256" s="20"/>
      <c r="G2256" s="20"/>
      <c r="H2256" s="20"/>
      <c r="I2256" s="20"/>
      <c r="J2256" s="20">
        <v>3076.69</v>
      </c>
      <c r="K2256" s="20"/>
      <c r="L2256" s="20"/>
      <c r="M2256" s="20"/>
      <c r="N2256" s="20"/>
      <c r="O2256" s="20"/>
      <c r="P2256" s="20"/>
      <c r="Q2256" s="20"/>
      <c r="R2256" s="20">
        <v>3076.69</v>
      </c>
    </row>
    <row r="2257" spans="3:18" x14ac:dyDescent="0.2">
      <c r="C2257" t="s">
        <v>8068</v>
      </c>
      <c r="D2257" s="20"/>
      <c r="E2257" s="20"/>
      <c r="F2257" s="20"/>
      <c r="G2257" s="20"/>
      <c r="H2257" s="20"/>
      <c r="I2257" s="20"/>
      <c r="J2257" s="20"/>
      <c r="K2257" s="20">
        <v>49.28</v>
      </c>
      <c r="L2257" s="20"/>
      <c r="M2257" s="20"/>
      <c r="N2257" s="20"/>
      <c r="O2257" s="20"/>
      <c r="P2257" s="20"/>
      <c r="Q2257" s="20"/>
      <c r="R2257" s="20">
        <v>49.28</v>
      </c>
    </row>
    <row r="2258" spans="3:18" x14ac:dyDescent="0.2">
      <c r="C2258" t="s">
        <v>8286</v>
      </c>
      <c r="D2258" s="20"/>
      <c r="E2258" s="20"/>
      <c r="F2258" s="20"/>
      <c r="G2258" s="20"/>
      <c r="H2258" s="20"/>
      <c r="I2258" s="20"/>
      <c r="J2258" s="20">
        <v>103.62</v>
      </c>
      <c r="K2258" s="20">
        <v>619.88</v>
      </c>
      <c r="L2258" s="20">
        <v>37012</v>
      </c>
      <c r="M2258" s="20"/>
      <c r="N2258" s="20"/>
      <c r="O2258" s="20"/>
      <c r="P2258" s="20"/>
      <c r="Q2258" s="20"/>
      <c r="R2258" s="20">
        <v>37735.5</v>
      </c>
    </row>
    <row r="2259" spans="3:18" x14ac:dyDescent="0.2">
      <c r="C2259" t="s">
        <v>6534</v>
      </c>
      <c r="D2259" s="20"/>
      <c r="E2259" s="20"/>
      <c r="F2259" s="20"/>
      <c r="G2259" s="20"/>
      <c r="H2259" s="20"/>
      <c r="I2259" s="20"/>
      <c r="J2259" s="20">
        <v>252387.43</v>
      </c>
      <c r="K2259" s="20"/>
      <c r="L2259" s="20"/>
      <c r="M2259" s="20"/>
      <c r="N2259" s="20"/>
      <c r="O2259" s="20"/>
      <c r="P2259" s="20"/>
      <c r="Q2259" s="20">
        <v>34546.17</v>
      </c>
      <c r="R2259" s="20">
        <v>286933.59999999998</v>
      </c>
    </row>
    <row r="2260" spans="3:18" x14ac:dyDescent="0.2">
      <c r="C2260" t="s">
        <v>15120</v>
      </c>
      <c r="D2260" s="20"/>
      <c r="E2260" s="20"/>
      <c r="F2260" s="20"/>
      <c r="G2260" s="20"/>
      <c r="H2260" s="20"/>
      <c r="I2260" s="20"/>
      <c r="J2260" s="20">
        <v>837.79</v>
      </c>
      <c r="K2260" s="20"/>
      <c r="L2260" s="20"/>
      <c r="M2260" s="20"/>
      <c r="N2260" s="20"/>
      <c r="O2260" s="20"/>
      <c r="P2260" s="20"/>
      <c r="Q2260" s="20"/>
      <c r="R2260" s="20">
        <v>837.79</v>
      </c>
    </row>
    <row r="2261" spans="3:18" x14ac:dyDescent="0.2">
      <c r="C2261" t="s">
        <v>5780</v>
      </c>
      <c r="D2261" s="20"/>
      <c r="E2261" s="20"/>
      <c r="F2261" s="20"/>
      <c r="G2261" s="20"/>
      <c r="H2261" s="20"/>
      <c r="I2261" s="20"/>
      <c r="J2261" s="20"/>
      <c r="K2261" s="20"/>
      <c r="L2261" s="20"/>
      <c r="M2261" s="20"/>
      <c r="N2261" s="20"/>
      <c r="O2261" s="20"/>
      <c r="P2261" s="20"/>
      <c r="Q2261" s="20">
        <v>2045.36</v>
      </c>
      <c r="R2261" s="20">
        <v>2045.36</v>
      </c>
    </row>
    <row r="2262" spans="3:18" x14ac:dyDescent="0.2">
      <c r="C2262" t="s">
        <v>16126</v>
      </c>
      <c r="D2262" s="20"/>
      <c r="E2262" s="20"/>
      <c r="F2262" s="20"/>
      <c r="G2262" s="20"/>
      <c r="H2262" s="20"/>
      <c r="I2262" s="20"/>
      <c r="J2262" s="20">
        <v>2473.5500000000002</v>
      </c>
      <c r="K2262" s="20"/>
      <c r="L2262" s="20"/>
      <c r="M2262" s="20"/>
      <c r="N2262" s="20"/>
      <c r="O2262" s="20"/>
      <c r="P2262" s="20"/>
      <c r="Q2262" s="20"/>
      <c r="R2262" s="20">
        <v>2473.5500000000002</v>
      </c>
    </row>
    <row r="2263" spans="3:18" x14ac:dyDescent="0.2">
      <c r="C2263" t="s">
        <v>15727</v>
      </c>
      <c r="D2263" s="20"/>
      <c r="E2263" s="20"/>
      <c r="F2263" s="20"/>
      <c r="G2263" s="20"/>
      <c r="H2263" s="20"/>
      <c r="I2263" s="20"/>
      <c r="J2263" s="20"/>
      <c r="K2263" s="20">
        <v>19.2</v>
      </c>
      <c r="L2263" s="20"/>
      <c r="M2263" s="20"/>
      <c r="N2263" s="20"/>
      <c r="O2263" s="20"/>
      <c r="P2263" s="20"/>
      <c r="Q2263" s="20"/>
      <c r="R2263" s="20">
        <v>19.2</v>
      </c>
    </row>
    <row r="2264" spans="3:18" x14ac:dyDescent="0.2">
      <c r="C2264" t="s">
        <v>5076</v>
      </c>
      <c r="D2264" s="20"/>
      <c r="E2264" s="20"/>
      <c r="F2264" s="20"/>
      <c r="G2264" s="20"/>
      <c r="H2264" s="20"/>
      <c r="I2264" s="20"/>
      <c r="J2264" s="20"/>
      <c r="K2264" s="20"/>
      <c r="L2264" s="20"/>
      <c r="M2264" s="20"/>
      <c r="N2264" s="20">
        <v>812</v>
      </c>
      <c r="O2264" s="20"/>
      <c r="P2264" s="20"/>
      <c r="Q2264" s="20"/>
      <c r="R2264" s="20">
        <v>812</v>
      </c>
    </row>
    <row r="2265" spans="3:18" x14ac:dyDescent="0.2">
      <c r="C2265" t="s">
        <v>1565</v>
      </c>
      <c r="D2265" s="20"/>
      <c r="E2265" s="20"/>
      <c r="F2265" s="20"/>
      <c r="G2265" s="20"/>
      <c r="H2265" s="20"/>
      <c r="I2265" s="20"/>
      <c r="J2265" s="20">
        <v>2908.8</v>
      </c>
      <c r="K2265" s="20">
        <v>974.78</v>
      </c>
      <c r="L2265" s="20"/>
      <c r="M2265" s="20"/>
      <c r="N2265" s="20"/>
      <c r="O2265" s="20"/>
      <c r="P2265" s="20"/>
      <c r="Q2265" s="20"/>
      <c r="R2265" s="20">
        <v>3883.58</v>
      </c>
    </row>
    <row r="2266" spans="3:18" x14ac:dyDescent="0.2">
      <c r="C2266" t="s">
        <v>8033</v>
      </c>
      <c r="D2266" s="20"/>
      <c r="E2266" s="20"/>
      <c r="F2266" s="20"/>
      <c r="G2266" s="20"/>
      <c r="H2266" s="20"/>
      <c r="I2266" s="20"/>
      <c r="J2266" s="20">
        <v>1.91</v>
      </c>
      <c r="K2266" s="20"/>
      <c r="L2266" s="20"/>
      <c r="M2266" s="20"/>
      <c r="N2266" s="20"/>
      <c r="O2266" s="20"/>
      <c r="P2266" s="20"/>
      <c r="Q2266" s="20"/>
      <c r="R2266" s="20">
        <v>1.91</v>
      </c>
    </row>
    <row r="2267" spans="3:18" x14ac:dyDescent="0.2">
      <c r="C2267" t="s">
        <v>6659</v>
      </c>
      <c r="D2267" s="20"/>
      <c r="E2267" s="20"/>
      <c r="F2267" s="20"/>
      <c r="G2267" s="20"/>
      <c r="H2267" s="20"/>
      <c r="I2267" s="20"/>
      <c r="J2267" s="20">
        <v>9106.66</v>
      </c>
      <c r="K2267" s="20"/>
      <c r="L2267" s="20"/>
      <c r="M2267" s="20"/>
      <c r="N2267" s="20"/>
      <c r="O2267" s="20"/>
      <c r="P2267" s="20"/>
      <c r="Q2267" s="20"/>
      <c r="R2267" s="20">
        <v>9106.66</v>
      </c>
    </row>
    <row r="2268" spans="3:18" x14ac:dyDescent="0.2">
      <c r="C2268" t="s">
        <v>6283</v>
      </c>
      <c r="D2268" s="20">
        <v>35550.7575</v>
      </c>
      <c r="E2268" s="20"/>
      <c r="F2268" s="20"/>
      <c r="G2268" s="20"/>
      <c r="H2268" s="20"/>
      <c r="I2268" s="20"/>
      <c r="J2268" s="20"/>
      <c r="K2268" s="20"/>
      <c r="L2268" s="20"/>
      <c r="M2268" s="20"/>
      <c r="N2268" s="20"/>
      <c r="O2268" s="20"/>
      <c r="P2268" s="20"/>
      <c r="Q2268" s="20">
        <v>4.1900000000000004</v>
      </c>
      <c r="R2268" s="20">
        <v>35554.947500000002</v>
      </c>
    </row>
    <row r="2269" spans="3:18" x14ac:dyDescent="0.2">
      <c r="C2269" t="s">
        <v>4215</v>
      </c>
      <c r="D2269" s="20"/>
      <c r="E2269" s="20"/>
      <c r="F2269" s="20"/>
      <c r="G2269" s="20"/>
      <c r="H2269" s="20"/>
      <c r="I2269" s="20"/>
      <c r="J2269" s="20"/>
      <c r="K2269" s="20"/>
      <c r="L2269" s="20"/>
      <c r="M2269" s="20"/>
      <c r="N2269" s="20"/>
      <c r="O2269" s="20"/>
      <c r="P2269" s="20"/>
      <c r="Q2269" s="20">
        <v>900.15</v>
      </c>
      <c r="R2269" s="20">
        <v>900.15</v>
      </c>
    </row>
    <row r="2270" spans="3:18" x14ac:dyDescent="0.2">
      <c r="C2270" t="s">
        <v>4083</v>
      </c>
      <c r="D2270" s="20">
        <v>680.16</v>
      </c>
      <c r="E2270" s="20"/>
      <c r="F2270" s="20"/>
      <c r="G2270" s="20"/>
      <c r="H2270" s="20"/>
      <c r="I2270" s="20"/>
      <c r="J2270" s="20">
        <v>2465.25</v>
      </c>
      <c r="K2270" s="20"/>
      <c r="L2270" s="20"/>
      <c r="M2270" s="20"/>
      <c r="N2270" s="20"/>
      <c r="O2270" s="20"/>
      <c r="P2270" s="20"/>
      <c r="Q2270" s="20"/>
      <c r="R2270" s="20">
        <v>3145.41</v>
      </c>
    </row>
    <row r="2271" spans="3:18" x14ac:dyDescent="0.2">
      <c r="C2271" t="s">
        <v>16885</v>
      </c>
      <c r="D2271" s="20"/>
      <c r="E2271" s="20"/>
      <c r="F2271" s="20"/>
      <c r="G2271" s="20"/>
      <c r="H2271" s="20"/>
      <c r="I2271" s="20"/>
      <c r="J2271" s="20">
        <v>242.03</v>
      </c>
      <c r="K2271" s="20"/>
      <c r="L2271" s="20"/>
      <c r="M2271" s="20"/>
      <c r="N2271" s="20"/>
      <c r="O2271" s="20"/>
      <c r="P2271" s="20"/>
      <c r="Q2271" s="20"/>
      <c r="R2271" s="20">
        <v>242.03</v>
      </c>
    </row>
    <row r="2272" spans="3:18" x14ac:dyDescent="0.2">
      <c r="C2272" t="s">
        <v>16210</v>
      </c>
      <c r="D2272" s="20"/>
      <c r="E2272" s="20"/>
      <c r="F2272" s="20"/>
      <c r="G2272" s="20"/>
      <c r="H2272" s="20"/>
      <c r="I2272" s="20"/>
      <c r="J2272" s="20">
        <v>75.11</v>
      </c>
      <c r="K2272" s="20"/>
      <c r="L2272" s="20"/>
      <c r="M2272" s="20"/>
      <c r="N2272" s="20"/>
      <c r="O2272" s="20"/>
      <c r="P2272" s="20"/>
      <c r="Q2272" s="20"/>
      <c r="R2272" s="20">
        <v>75.11</v>
      </c>
    </row>
    <row r="2273" spans="3:18" x14ac:dyDescent="0.2">
      <c r="C2273" t="s">
        <v>16149</v>
      </c>
      <c r="D2273" s="20"/>
      <c r="E2273" s="20"/>
      <c r="F2273" s="20"/>
      <c r="G2273" s="20"/>
      <c r="H2273" s="20"/>
      <c r="I2273" s="20"/>
      <c r="J2273" s="20">
        <v>4206.96</v>
      </c>
      <c r="K2273" s="20"/>
      <c r="L2273" s="20"/>
      <c r="M2273" s="20"/>
      <c r="N2273" s="20"/>
      <c r="O2273" s="20"/>
      <c r="P2273" s="20"/>
      <c r="Q2273" s="20"/>
      <c r="R2273" s="20">
        <v>4206.96</v>
      </c>
    </row>
    <row r="2274" spans="3:18" x14ac:dyDescent="0.2">
      <c r="C2274" t="s">
        <v>5262</v>
      </c>
      <c r="D2274" s="20"/>
      <c r="E2274" s="20"/>
      <c r="F2274" s="20"/>
      <c r="G2274" s="20"/>
      <c r="H2274" s="20"/>
      <c r="I2274" s="20"/>
      <c r="J2274" s="20"/>
      <c r="K2274" s="20">
        <v>23.92</v>
      </c>
      <c r="L2274" s="20"/>
      <c r="M2274" s="20"/>
      <c r="N2274" s="20"/>
      <c r="O2274" s="20"/>
      <c r="P2274" s="20"/>
      <c r="Q2274" s="20"/>
      <c r="R2274" s="20">
        <v>23.92</v>
      </c>
    </row>
    <row r="2275" spans="3:18" x14ac:dyDescent="0.2">
      <c r="C2275" t="s">
        <v>17234</v>
      </c>
      <c r="D2275" s="20">
        <v>7.4999999999999997E-3</v>
      </c>
      <c r="E2275" s="20"/>
      <c r="F2275" s="20"/>
      <c r="G2275" s="20"/>
      <c r="H2275" s="20"/>
      <c r="I2275" s="20"/>
      <c r="J2275" s="20"/>
      <c r="K2275" s="20"/>
      <c r="L2275" s="20"/>
      <c r="M2275" s="20"/>
      <c r="N2275" s="20"/>
      <c r="O2275" s="20"/>
      <c r="P2275" s="20"/>
      <c r="Q2275" s="20"/>
      <c r="R2275" s="20">
        <v>7.4999999999999997E-3</v>
      </c>
    </row>
    <row r="2276" spans="3:18" x14ac:dyDescent="0.2">
      <c r="C2276" t="s">
        <v>15106</v>
      </c>
      <c r="D2276" s="20"/>
      <c r="E2276" s="20"/>
      <c r="F2276" s="20"/>
      <c r="G2276" s="20"/>
      <c r="H2276" s="20"/>
      <c r="I2276" s="20"/>
      <c r="J2276" s="20">
        <v>367.22</v>
      </c>
      <c r="K2276" s="20"/>
      <c r="L2276" s="20"/>
      <c r="M2276" s="20"/>
      <c r="N2276" s="20"/>
      <c r="O2276" s="20"/>
      <c r="P2276" s="20"/>
      <c r="Q2276" s="20"/>
      <c r="R2276" s="20">
        <v>367.22</v>
      </c>
    </row>
    <row r="2277" spans="3:18" x14ac:dyDescent="0.2">
      <c r="C2277" t="s">
        <v>16176</v>
      </c>
      <c r="D2277" s="20"/>
      <c r="E2277" s="20"/>
      <c r="F2277" s="20"/>
      <c r="G2277" s="20"/>
      <c r="H2277" s="20"/>
      <c r="I2277" s="20"/>
      <c r="J2277" s="20"/>
      <c r="K2277" s="20">
        <v>3.35</v>
      </c>
      <c r="L2277" s="20"/>
      <c r="M2277" s="20"/>
      <c r="N2277" s="20"/>
      <c r="O2277" s="20"/>
      <c r="P2277" s="20"/>
      <c r="Q2277" s="20"/>
      <c r="R2277" s="20">
        <v>3.35</v>
      </c>
    </row>
    <row r="2278" spans="3:18" x14ac:dyDescent="0.2">
      <c r="C2278" t="s">
        <v>6411</v>
      </c>
      <c r="D2278" s="20"/>
      <c r="E2278" s="20"/>
      <c r="F2278" s="20"/>
      <c r="G2278" s="20"/>
      <c r="H2278" s="20"/>
      <c r="I2278" s="20"/>
      <c r="J2278" s="20">
        <v>4536.68</v>
      </c>
      <c r="K2278" s="20"/>
      <c r="L2278" s="20"/>
      <c r="M2278" s="20"/>
      <c r="N2278" s="20"/>
      <c r="O2278" s="20"/>
      <c r="P2278" s="20"/>
      <c r="Q2278" s="20"/>
      <c r="R2278" s="20">
        <v>4536.68</v>
      </c>
    </row>
    <row r="2279" spans="3:18" x14ac:dyDescent="0.2">
      <c r="C2279" t="s">
        <v>15268</v>
      </c>
      <c r="D2279" s="20"/>
      <c r="E2279" s="20"/>
      <c r="F2279" s="20"/>
      <c r="G2279" s="20"/>
      <c r="H2279" s="20"/>
      <c r="I2279" s="20"/>
      <c r="J2279" s="20">
        <v>338.01</v>
      </c>
      <c r="K2279" s="20"/>
      <c r="L2279" s="20"/>
      <c r="M2279" s="20"/>
      <c r="N2279" s="20"/>
      <c r="O2279" s="20"/>
      <c r="P2279" s="20"/>
      <c r="Q2279" s="20"/>
      <c r="R2279" s="20">
        <v>338.01</v>
      </c>
    </row>
    <row r="2280" spans="3:18" x14ac:dyDescent="0.2">
      <c r="C2280" t="s">
        <v>5950</v>
      </c>
      <c r="D2280" s="20"/>
      <c r="E2280" s="20"/>
      <c r="F2280" s="20"/>
      <c r="G2280" s="20"/>
      <c r="H2280" s="20"/>
      <c r="I2280" s="20"/>
      <c r="J2280" s="20">
        <v>3862.18</v>
      </c>
      <c r="K2280" s="20"/>
      <c r="L2280" s="20"/>
      <c r="M2280" s="20"/>
      <c r="N2280" s="20"/>
      <c r="O2280" s="20"/>
      <c r="P2280" s="20"/>
      <c r="Q2280" s="20"/>
      <c r="R2280" s="20">
        <v>3862.18</v>
      </c>
    </row>
    <row r="2281" spans="3:18" x14ac:dyDescent="0.2">
      <c r="C2281" t="s">
        <v>15153</v>
      </c>
      <c r="D2281" s="20"/>
      <c r="E2281" s="20"/>
      <c r="F2281" s="20"/>
      <c r="G2281" s="20"/>
      <c r="H2281" s="20"/>
      <c r="I2281" s="20"/>
      <c r="J2281" s="20">
        <v>3923.55</v>
      </c>
      <c r="K2281" s="20"/>
      <c r="L2281" s="20"/>
      <c r="M2281" s="20"/>
      <c r="N2281" s="20"/>
      <c r="O2281" s="20"/>
      <c r="P2281" s="20"/>
      <c r="Q2281" s="20"/>
      <c r="R2281" s="20">
        <v>3923.55</v>
      </c>
    </row>
    <row r="2282" spans="3:18" x14ac:dyDescent="0.2">
      <c r="C2282" t="s">
        <v>15732</v>
      </c>
      <c r="D2282" s="20"/>
      <c r="E2282" s="20"/>
      <c r="F2282" s="20"/>
      <c r="G2282" s="20"/>
      <c r="H2282" s="20"/>
      <c r="I2282" s="20"/>
      <c r="J2282" s="20"/>
      <c r="K2282" s="20">
        <v>31.28</v>
      </c>
      <c r="L2282" s="20"/>
      <c r="M2282" s="20"/>
      <c r="N2282" s="20"/>
      <c r="O2282" s="20"/>
      <c r="P2282" s="20"/>
      <c r="Q2282" s="20"/>
      <c r="R2282" s="20">
        <v>31.28</v>
      </c>
    </row>
    <row r="2283" spans="3:18" x14ac:dyDescent="0.2">
      <c r="C2283" t="s">
        <v>15363</v>
      </c>
      <c r="D2283" s="20"/>
      <c r="E2283" s="20"/>
      <c r="F2283" s="20"/>
      <c r="G2283" s="20"/>
      <c r="H2283" s="20"/>
      <c r="I2283" s="20"/>
      <c r="J2283" s="20">
        <v>75.11</v>
      </c>
      <c r="K2283" s="20"/>
      <c r="L2283" s="20"/>
      <c r="M2283" s="20"/>
      <c r="N2283" s="20"/>
      <c r="O2283" s="20"/>
      <c r="P2283" s="20"/>
      <c r="Q2283" s="20"/>
      <c r="R2283" s="20">
        <v>75.11</v>
      </c>
    </row>
    <row r="2284" spans="3:18" x14ac:dyDescent="0.2">
      <c r="C2284" t="s">
        <v>15107</v>
      </c>
      <c r="D2284" s="20"/>
      <c r="E2284" s="20"/>
      <c r="F2284" s="20"/>
      <c r="G2284" s="20"/>
      <c r="H2284" s="20"/>
      <c r="I2284" s="20"/>
      <c r="J2284" s="20">
        <v>75.11</v>
      </c>
      <c r="K2284" s="20"/>
      <c r="L2284" s="20"/>
      <c r="M2284" s="20"/>
      <c r="N2284" s="20"/>
      <c r="O2284" s="20"/>
      <c r="P2284" s="20"/>
      <c r="Q2284" s="20"/>
      <c r="R2284" s="20">
        <v>75.11</v>
      </c>
    </row>
    <row r="2285" spans="3:18" x14ac:dyDescent="0.2">
      <c r="C2285" t="s">
        <v>15429</v>
      </c>
      <c r="D2285" s="20"/>
      <c r="E2285" s="20"/>
      <c r="F2285" s="20"/>
      <c r="G2285" s="20"/>
      <c r="H2285" s="20"/>
      <c r="I2285" s="20"/>
      <c r="J2285" s="20">
        <v>225.34</v>
      </c>
      <c r="K2285" s="20"/>
      <c r="L2285" s="20"/>
      <c r="M2285" s="20"/>
      <c r="N2285" s="20"/>
      <c r="O2285" s="20"/>
      <c r="P2285" s="20"/>
      <c r="Q2285" s="20"/>
      <c r="R2285" s="20">
        <v>225.34</v>
      </c>
    </row>
    <row r="2286" spans="3:18" x14ac:dyDescent="0.2">
      <c r="C2286" t="s">
        <v>9064</v>
      </c>
      <c r="D2286" s="20"/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>
        <v>2726.05</v>
      </c>
      <c r="R2286" s="20">
        <v>2726.05</v>
      </c>
    </row>
    <row r="2287" spans="3:18" x14ac:dyDescent="0.2">
      <c r="C2287" t="s">
        <v>5018</v>
      </c>
      <c r="D2287" s="20"/>
      <c r="E2287" s="20"/>
      <c r="F2287" s="20"/>
      <c r="G2287" s="20"/>
      <c r="H2287" s="20"/>
      <c r="I2287" s="20"/>
      <c r="J2287" s="20"/>
      <c r="K2287" s="20"/>
      <c r="L2287" s="20"/>
      <c r="M2287" s="20"/>
      <c r="N2287" s="20"/>
      <c r="O2287" s="20"/>
      <c r="P2287" s="20"/>
      <c r="Q2287" s="20">
        <v>4693.55</v>
      </c>
      <c r="R2287" s="20">
        <v>4693.55</v>
      </c>
    </row>
    <row r="2288" spans="3:18" x14ac:dyDescent="0.2">
      <c r="C2288" t="s">
        <v>8825</v>
      </c>
      <c r="D2288" s="20"/>
      <c r="E2288" s="20"/>
      <c r="F2288" s="20"/>
      <c r="G2288" s="20"/>
      <c r="H2288" s="20"/>
      <c r="I2288" s="20"/>
      <c r="J2288" s="20"/>
      <c r="K2288" s="20"/>
      <c r="L2288" s="20"/>
      <c r="M2288" s="20"/>
      <c r="N2288" s="20"/>
      <c r="O2288" s="20"/>
      <c r="P2288" s="20"/>
      <c r="Q2288" s="20">
        <v>4016.9</v>
      </c>
      <c r="R2288" s="20">
        <v>4016.9</v>
      </c>
    </row>
    <row r="2289" spans="3:18" x14ac:dyDescent="0.2">
      <c r="C2289" t="s">
        <v>8256</v>
      </c>
      <c r="D2289" s="20"/>
      <c r="E2289" s="20"/>
      <c r="F2289" s="20"/>
      <c r="G2289" s="20"/>
      <c r="H2289" s="20"/>
      <c r="I2289" s="20"/>
      <c r="J2289" s="20"/>
      <c r="K2289" s="20"/>
      <c r="L2289" s="20"/>
      <c r="M2289" s="20"/>
      <c r="N2289" s="20"/>
      <c r="O2289" s="20"/>
      <c r="P2289" s="20"/>
      <c r="Q2289" s="20">
        <v>1166</v>
      </c>
      <c r="R2289" s="20">
        <v>1166</v>
      </c>
    </row>
    <row r="2290" spans="3:18" x14ac:dyDescent="0.2">
      <c r="C2290" t="s">
        <v>17427</v>
      </c>
      <c r="D2290" s="20"/>
      <c r="E2290" s="20"/>
      <c r="F2290" s="20"/>
      <c r="G2290" s="20"/>
      <c r="H2290" s="20"/>
      <c r="I2290" s="20"/>
      <c r="J2290" s="20">
        <v>751.14</v>
      </c>
      <c r="K2290" s="20"/>
      <c r="L2290" s="20"/>
      <c r="M2290" s="20"/>
      <c r="N2290" s="20"/>
      <c r="O2290" s="20"/>
      <c r="P2290" s="20"/>
      <c r="Q2290" s="20"/>
      <c r="R2290" s="20">
        <v>751.14</v>
      </c>
    </row>
    <row r="2291" spans="3:18" x14ac:dyDescent="0.2">
      <c r="C2291" t="s">
        <v>9246</v>
      </c>
      <c r="D2291" s="20"/>
      <c r="E2291" s="20"/>
      <c r="F2291" s="20"/>
      <c r="G2291" s="20"/>
      <c r="H2291" s="20"/>
      <c r="I2291" s="20"/>
      <c r="J2291" s="20"/>
      <c r="K2291" s="20"/>
      <c r="L2291" s="20"/>
      <c r="M2291" s="20"/>
      <c r="N2291" s="20"/>
      <c r="O2291" s="20"/>
      <c r="P2291" s="20"/>
      <c r="Q2291" s="20">
        <v>666.4</v>
      </c>
      <c r="R2291" s="20">
        <v>666.4</v>
      </c>
    </row>
    <row r="2292" spans="3:18" x14ac:dyDescent="0.2">
      <c r="C2292" t="s">
        <v>15168</v>
      </c>
      <c r="D2292" s="20"/>
      <c r="E2292" s="20"/>
      <c r="F2292" s="20"/>
      <c r="G2292" s="20"/>
      <c r="H2292" s="20"/>
      <c r="I2292" s="20"/>
      <c r="J2292" s="20">
        <v>319.23</v>
      </c>
      <c r="K2292" s="20"/>
      <c r="L2292" s="20"/>
      <c r="M2292" s="20"/>
      <c r="N2292" s="20"/>
      <c r="O2292" s="20"/>
      <c r="P2292" s="20"/>
      <c r="Q2292" s="20"/>
      <c r="R2292" s="20">
        <v>319.23</v>
      </c>
    </row>
    <row r="2293" spans="3:18" x14ac:dyDescent="0.2">
      <c r="C2293" t="s">
        <v>3969</v>
      </c>
      <c r="D2293" s="20"/>
      <c r="E2293" s="20"/>
      <c r="F2293" s="20"/>
      <c r="G2293" s="20"/>
      <c r="H2293" s="20"/>
      <c r="I2293" s="20"/>
      <c r="J2293" s="20"/>
      <c r="K2293" s="20"/>
      <c r="L2293" s="20"/>
      <c r="M2293" s="20"/>
      <c r="N2293" s="20"/>
      <c r="O2293" s="20"/>
      <c r="P2293" s="20"/>
      <c r="Q2293" s="20">
        <v>681.45</v>
      </c>
      <c r="R2293" s="20">
        <v>681.45</v>
      </c>
    </row>
    <row r="2294" spans="3:18" x14ac:dyDescent="0.2">
      <c r="C2294" t="s">
        <v>3130</v>
      </c>
      <c r="D2294" s="20">
        <v>129</v>
      </c>
      <c r="E2294" s="20"/>
      <c r="F2294" s="20"/>
      <c r="G2294" s="20"/>
      <c r="H2294" s="20"/>
      <c r="I2294" s="20"/>
      <c r="J2294" s="20"/>
      <c r="K2294" s="20"/>
      <c r="L2294" s="20"/>
      <c r="M2294" s="20"/>
      <c r="N2294" s="20"/>
      <c r="O2294" s="20"/>
      <c r="P2294" s="20"/>
      <c r="Q2294" s="20"/>
      <c r="R2294" s="20">
        <v>129</v>
      </c>
    </row>
    <row r="2295" spans="3:18" x14ac:dyDescent="0.2">
      <c r="C2295" t="s">
        <v>16435</v>
      </c>
      <c r="D2295" s="20"/>
      <c r="E2295" s="20"/>
      <c r="F2295" s="20"/>
      <c r="G2295" s="20"/>
      <c r="H2295" s="20"/>
      <c r="I2295" s="20"/>
      <c r="J2295" s="20"/>
      <c r="K2295" s="20">
        <v>1.97</v>
      </c>
      <c r="L2295" s="20"/>
      <c r="M2295" s="20"/>
      <c r="N2295" s="20"/>
      <c r="O2295" s="20"/>
      <c r="P2295" s="20"/>
      <c r="Q2295" s="20"/>
      <c r="R2295" s="20">
        <v>1.97</v>
      </c>
    </row>
    <row r="2296" spans="3:18" x14ac:dyDescent="0.2">
      <c r="C2296" t="s">
        <v>295</v>
      </c>
      <c r="D2296" s="20"/>
      <c r="E2296" s="20"/>
      <c r="F2296" s="20"/>
      <c r="G2296" s="20"/>
      <c r="H2296" s="20"/>
      <c r="I2296" s="20"/>
      <c r="J2296" s="20"/>
      <c r="K2296" s="20"/>
      <c r="L2296" s="20"/>
      <c r="M2296" s="20"/>
      <c r="N2296" s="20"/>
      <c r="O2296" s="20"/>
      <c r="P2296" s="20"/>
      <c r="Q2296" s="20">
        <v>890</v>
      </c>
      <c r="R2296" s="20">
        <v>890</v>
      </c>
    </row>
    <row r="2297" spans="3:18" x14ac:dyDescent="0.2">
      <c r="C2297" t="s">
        <v>5289</v>
      </c>
      <c r="D2297" s="20"/>
      <c r="E2297" s="20"/>
      <c r="F2297" s="20"/>
      <c r="G2297" s="20"/>
      <c r="H2297" s="20"/>
      <c r="I2297" s="20"/>
      <c r="J2297" s="20"/>
      <c r="K2297" s="20"/>
      <c r="L2297" s="20"/>
      <c r="M2297" s="20"/>
      <c r="N2297" s="20">
        <v>3247</v>
      </c>
      <c r="O2297" s="20"/>
      <c r="P2297" s="20"/>
      <c r="Q2297" s="20"/>
      <c r="R2297" s="20">
        <v>3247</v>
      </c>
    </row>
    <row r="2298" spans="3:18" x14ac:dyDescent="0.2">
      <c r="C2298" t="s">
        <v>16122</v>
      </c>
      <c r="D2298" s="20"/>
      <c r="E2298" s="20"/>
      <c r="F2298" s="20"/>
      <c r="G2298" s="20"/>
      <c r="H2298" s="20"/>
      <c r="I2298" s="20"/>
      <c r="J2298" s="20">
        <v>17.649999999999999</v>
      </c>
      <c r="K2298" s="20"/>
      <c r="L2298" s="20"/>
      <c r="M2298" s="20"/>
      <c r="N2298" s="20"/>
      <c r="O2298" s="20"/>
      <c r="P2298" s="20"/>
      <c r="Q2298" s="20"/>
      <c r="R2298" s="20">
        <v>17.649999999999999</v>
      </c>
    </row>
    <row r="2299" spans="3:18" x14ac:dyDescent="0.2">
      <c r="C2299" t="s">
        <v>3680</v>
      </c>
      <c r="D2299" s="20"/>
      <c r="E2299" s="20"/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>
        <v>690</v>
      </c>
      <c r="R2299" s="20">
        <v>690</v>
      </c>
    </row>
    <row r="2300" spans="3:18" x14ac:dyDescent="0.2">
      <c r="C2300" t="s">
        <v>2411</v>
      </c>
      <c r="D2300" s="20"/>
      <c r="E2300" s="20"/>
      <c r="F2300" s="20"/>
      <c r="G2300" s="20"/>
      <c r="H2300" s="20"/>
      <c r="I2300" s="20"/>
      <c r="J2300" s="20">
        <v>5464.04</v>
      </c>
      <c r="K2300" s="20">
        <v>386.74</v>
      </c>
      <c r="L2300" s="20"/>
      <c r="M2300" s="20"/>
      <c r="N2300" s="20"/>
      <c r="O2300" s="20"/>
      <c r="P2300" s="20"/>
      <c r="Q2300" s="20"/>
      <c r="R2300" s="20">
        <v>5850.78</v>
      </c>
    </row>
    <row r="2301" spans="3:18" x14ac:dyDescent="0.2">
      <c r="C2301" t="s">
        <v>2018</v>
      </c>
      <c r="D2301" s="20"/>
      <c r="E2301" s="20"/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>
        <v>898.9</v>
      </c>
      <c r="R2301" s="20">
        <v>898.9</v>
      </c>
    </row>
    <row r="2302" spans="3:18" x14ac:dyDescent="0.2">
      <c r="C2302" t="s">
        <v>16895</v>
      </c>
      <c r="D2302" s="20"/>
      <c r="E2302" s="20"/>
      <c r="F2302" s="20"/>
      <c r="G2302" s="20"/>
      <c r="H2302" s="20"/>
      <c r="I2302" s="20"/>
      <c r="J2302" s="20">
        <v>4538.9799999999996</v>
      </c>
      <c r="K2302" s="20"/>
      <c r="L2302" s="20"/>
      <c r="M2302" s="20"/>
      <c r="N2302" s="20"/>
      <c r="O2302" s="20"/>
      <c r="P2302" s="20"/>
      <c r="Q2302" s="20"/>
      <c r="R2302" s="20">
        <v>4538.9799999999996</v>
      </c>
    </row>
    <row r="2303" spans="3:18" x14ac:dyDescent="0.2">
      <c r="C2303" t="s">
        <v>6198</v>
      </c>
      <c r="D2303" s="20"/>
      <c r="E2303" s="20"/>
      <c r="F2303" s="20"/>
      <c r="G2303" s="20"/>
      <c r="H2303" s="20"/>
      <c r="I2303" s="20"/>
      <c r="J2303" s="20">
        <v>120.35</v>
      </c>
      <c r="K2303" s="20"/>
      <c r="L2303" s="20"/>
      <c r="M2303" s="20"/>
      <c r="N2303" s="20"/>
      <c r="O2303" s="20"/>
      <c r="P2303" s="20"/>
      <c r="Q2303" s="20"/>
      <c r="R2303" s="20">
        <v>120.35</v>
      </c>
    </row>
    <row r="2304" spans="3:18" x14ac:dyDescent="0.2">
      <c r="C2304" t="s">
        <v>15649</v>
      </c>
      <c r="D2304" s="20"/>
      <c r="E2304" s="20"/>
      <c r="F2304" s="20"/>
      <c r="G2304" s="20"/>
      <c r="H2304" s="20"/>
      <c r="I2304" s="20"/>
      <c r="J2304" s="20"/>
      <c r="K2304" s="20">
        <v>120.33</v>
      </c>
      <c r="L2304" s="20"/>
      <c r="M2304" s="20"/>
      <c r="N2304" s="20"/>
      <c r="O2304" s="20"/>
      <c r="P2304" s="20"/>
      <c r="Q2304" s="20"/>
      <c r="R2304" s="20">
        <v>120.33</v>
      </c>
    </row>
    <row r="2305" spans="3:18" x14ac:dyDescent="0.2">
      <c r="C2305" t="s">
        <v>17383</v>
      </c>
      <c r="D2305" s="20"/>
      <c r="E2305" s="20"/>
      <c r="F2305" s="20"/>
      <c r="G2305" s="20"/>
      <c r="H2305" s="20"/>
      <c r="I2305" s="20"/>
      <c r="J2305" s="20"/>
      <c r="K2305" s="20">
        <v>288.32</v>
      </c>
      <c r="L2305" s="20"/>
      <c r="M2305" s="20"/>
      <c r="N2305" s="20"/>
      <c r="O2305" s="20"/>
      <c r="P2305" s="20"/>
      <c r="Q2305" s="20"/>
      <c r="R2305" s="20">
        <v>288.32</v>
      </c>
    </row>
    <row r="2306" spans="3:18" x14ac:dyDescent="0.2">
      <c r="C2306" t="s">
        <v>8844</v>
      </c>
      <c r="D2306" s="20"/>
      <c r="E2306" s="20"/>
      <c r="F2306" s="20"/>
      <c r="G2306" s="20"/>
      <c r="H2306" s="20"/>
      <c r="I2306" s="20"/>
      <c r="J2306" s="20">
        <v>6311.4</v>
      </c>
      <c r="K2306" s="20"/>
      <c r="L2306" s="20"/>
      <c r="M2306" s="20"/>
      <c r="N2306" s="20"/>
      <c r="O2306" s="20"/>
      <c r="P2306" s="20"/>
      <c r="Q2306" s="20"/>
      <c r="R2306" s="20">
        <v>6311.4</v>
      </c>
    </row>
    <row r="2307" spans="3:18" x14ac:dyDescent="0.2">
      <c r="C2307" t="s">
        <v>4103</v>
      </c>
      <c r="D2307" s="20"/>
      <c r="E2307" s="20"/>
      <c r="F2307" s="20"/>
      <c r="G2307" s="20"/>
      <c r="H2307" s="20"/>
      <c r="I2307" s="20"/>
      <c r="J2307" s="20"/>
      <c r="K2307" s="20"/>
      <c r="L2307" s="20"/>
      <c r="M2307" s="20"/>
      <c r="N2307" s="20"/>
      <c r="O2307" s="20"/>
      <c r="P2307" s="20"/>
      <c r="Q2307" s="20">
        <v>1546.62</v>
      </c>
      <c r="R2307" s="20">
        <v>1546.62</v>
      </c>
    </row>
    <row r="2308" spans="3:18" x14ac:dyDescent="0.2">
      <c r="C2308" t="s">
        <v>16583</v>
      </c>
      <c r="D2308" s="20"/>
      <c r="E2308" s="20"/>
      <c r="F2308" s="20"/>
      <c r="G2308" s="20"/>
      <c r="H2308" s="20"/>
      <c r="I2308" s="20"/>
      <c r="J2308" s="20"/>
      <c r="K2308" s="20">
        <v>38.72</v>
      </c>
      <c r="L2308" s="20"/>
      <c r="M2308" s="20"/>
      <c r="N2308" s="20"/>
      <c r="O2308" s="20"/>
      <c r="P2308" s="20"/>
      <c r="Q2308" s="20"/>
      <c r="R2308" s="20">
        <v>38.72</v>
      </c>
    </row>
    <row r="2309" spans="3:18" x14ac:dyDescent="0.2">
      <c r="C2309" t="s">
        <v>1490</v>
      </c>
      <c r="D2309" s="20"/>
      <c r="E2309" s="20"/>
      <c r="F2309" s="20"/>
      <c r="G2309" s="20"/>
      <c r="H2309" s="20"/>
      <c r="I2309" s="20"/>
      <c r="J2309" s="20"/>
      <c r="K2309" s="20"/>
      <c r="L2309" s="20"/>
      <c r="M2309" s="20"/>
      <c r="N2309" s="20"/>
      <c r="O2309" s="20"/>
      <c r="P2309" s="20"/>
      <c r="Q2309" s="20">
        <v>1669.2</v>
      </c>
      <c r="R2309" s="20">
        <v>1669.2</v>
      </c>
    </row>
    <row r="2310" spans="3:18" x14ac:dyDescent="0.2">
      <c r="C2310" t="s">
        <v>3991</v>
      </c>
      <c r="D2310" s="20"/>
      <c r="E2310" s="20"/>
      <c r="F2310" s="20"/>
      <c r="G2310" s="20"/>
      <c r="H2310" s="20"/>
      <c r="I2310" s="20"/>
      <c r="J2310" s="20">
        <v>3839.11</v>
      </c>
      <c r="K2310" s="20"/>
      <c r="L2310" s="20"/>
      <c r="M2310" s="20"/>
      <c r="N2310" s="20"/>
      <c r="O2310" s="20"/>
      <c r="P2310" s="20"/>
      <c r="Q2310" s="20"/>
      <c r="R2310" s="20">
        <v>3839.11</v>
      </c>
    </row>
    <row r="2311" spans="3:18" x14ac:dyDescent="0.2">
      <c r="C2311" t="s">
        <v>16450</v>
      </c>
      <c r="D2311" s="20"/>
      <c r="E2311" s="20"/>
      <c r="F2311" s="20"/>
      <c r="G2311" s="20"/>
      <c r="H2311" s="20"/>
      <c r="I2311" s="20"/>
      <c r="J2311" s="20">
        <v>3732.12</v>
      </c>
      <c r="K2311" s="20"/>
      <c r="L2311" s="20"/>
      <c r="M2311" s="20"/>
      <c r="N2311" s="20"/>
      <c r="O2311" s="20"/>
      <c r="P2311" s="20"/>
      <c r="Q2311" s="20"/>
      <c r="R2311" s="20">
        <v>3732.12</v>
      </c>
    </row>
    <row r="2312" spans="3:18" x14ac:dyDescent="0.2">
      <c r="C2312" t="s">
        <v>17184</v>
      </c>
      <c r="D2312" s="20"/>
      <c r="E2312" s="20"/>
      <c r="F2312" s="20"/>
      <c r="G2312" s="20"/>
      <c r="H2312" s="20"/>
      <c r="I2312" s="20"/>
      <c r="J2312" s="20">
        <v>22.95</v>
      </c>
      <c r="K2312" s="20"/>
      <c r="L2312" s="20"/>
      <c r="M2312" s="20"/>
      <c r="N2312" s="20"/>
      <c r="O2312" s="20"/>
      <c r="P2312" s="20"/>
      <c r="Q2312" s="20"/>
      <c r="R2312" s="20">
        <v>22.95</v>
      </c>
    </row>
    <row r="2313" spans="3:18" x14ac:dyDescent="0.2">
      <c r="C2313" t="s">
        <v>16448</v>
      </c>
      <c r="D2313" s="20">
        <v>3750.4500000000003</v>
      </c>
      <c r="E2313" s="20"/>
      <c r="F2313" s="20"/>
      <c r="G2313" s="20"/>
      <c r="H2313" s="20"/>
      <c r="I2313" s="20"/>
      <c r="J2313" s="20"/>
      <c r="K2313" s="20"/>
      <c r="L2313" s="20"/>
      <c r="M2313" s="20"/>
      <c r="N2313" s="20"/>
      <c r="O2313" s="20"/>
      <c r="P2313" s="20"/>
      <c r="Q2313" s="20"/>
      <c r="R2313" s="20">
        <v>3750.4500000000003</v>
      </c>
    </row>
    <row r="2314" spans="3:18" x14ac:dyDescent="0.2">
      <c r="C2314" t="s">
        <v>6022</v>
      </c>
      <c r="D2314" s="20"/>
      <c r="E2314" s="20"/>
      <c r="F2314" s="20"/>
      <c r="G2314" s="20"/>
      <c r="H2314" s="20"/>
      <c r="I2314" s="20"/>
      <c r="J2314" s="20">
        <v>1607.52</v>
      </c>
      <c r="K2314" s="20">
        <v>1535.39</v>
      </c>
      <c r="L2314" s="20"/>
      <c r="M2314" s="20"/>
      <c r="N2314" s="20"/>
      <c r="O2314" s="20"/>
      <c r="P2314" s="20"/>
      <c r="Q2314" s="20"/>
      <c r="R2314" s="20">
        <v>3142.91</v>
      </c>
    </row>
    <row r="2315" spans="3:18" x14ac:dyDescent="0.2">
      <c r="C2315" t="s">
        <v>15160</v>
      </c>
      <c r="D2315" s="20"/>
      <c r="E2315" s="20"/>
      <c r="F2315" s="20"/>
      <c r="G2315" s="20"/>
      <c r="H2315" s="20"/>
      <c r="I2315" s="20"/>
      <c r="J2315" s="20">
        <v>39330.18</v>
      </c>
      <c r="K2315" s="20"/>
      <c r="L2315" s="20"/>
      <c r="M2315" s="20"/>
      <c r="N2315" s="20"/>
      <c r="O2315" s="20"/>
      <c r="P2315" s="20"/>
      <c r="Q2315" s="20"/>
      <c r="R2315" s="20">
        <v>39330.18</v>
      </c>
    </row>
    <row r="2316" spans="3:18" x14ac:dyDescent="0.2">
      <c r="C2316" t="s">
        <v>5948</v>
      </c>
      <c r="D2316" s="20"/>
      <c r="E2316" s="20"/>
      <c r="F2316" s="20"/>
      <c r="G2316" s="20"/>
      <c r="H2316" s="20"/>
      <c r="I2316" s="20"/>
      <c r="J2316" s="20"/>
      <c r="K2316" s="20"/>
      <c r="L2316" s="20"/>
      <c r="M2316" s="20"/>
      <c r="N2316" s="20"/>
      <c r="O2316" s="20"/>
      <c r="P2316" s="20"/>
      <c r="Q2316" s="20">
        <v>4806.38</v>
      </c>
      <c r="R2316" s="20">
        <v>4806.38</v>
      </c>
    </row>
    <row r="2317" spans="3:18" x14ac:dyDescent="0.2">
      <c r="C2317" t="s">
        <v>16316</v>
      </c>
      <c r="D2317" s="20"/>
      <c r="E2317" s="20"/>
      <c r="F2317" s="20"/>
      <c r="G2317" s="20"/>
      <c r="H2317" s="20"/>
      <c r="I2317" s="20"/>
      <c r="J2317" s="20"/>
      <c r="K2317" s="20">
        <v>9.57</v>
      </c>
      <c r="L2317" s="20"/>
      <c r="M2317" s="20"/>
      <c r="N2317" s="20"/>
      <c r="O2317" s="20"/>
      <c r="P2317" s="20"/>
      <c r="Q2317" s="20"/>
      <c r="R2317" s="20">
        <v>9.57</v>
      </c>
    </row>
    <row r="2318" spans="3:18" x14ac:dyDescent="0.2">
      <c r="C2318" t="s">
        <v>6191</v>
      </c>
      <c r="D2318" s="20"/>
      <c r="E2318" s="20"/>
      <c r="F2318" s="20"/>
      <c r="G2318" s="20"/>
      <c r="H2318" s="20"/>
      <c r="I2318" s="20"/>
      <c r="J2318" s="20"/>
      <c r="K2318" s="20"/>
      <c r="L2318" s="20"/>
      <c r="M2318" s="20"/>
      <c r="N2318" s="20"/>
      <c r="O2318" s="20"/>
      <c r="P2318" s="20"/>
      <c r="Q2318" s="20">
        <v>314.75</v>
      </c>
      <c r="R2318" s="20">
        <v>314.75</v>
      </c>
    </row>
    <row r="2319" spans="3:18" x14ac:dyDescent="0.2">
      <c r="C2319" t="s">
        <v>3021</v>
      </c>
      <c r="D2319" s="20"/>
      <c r="E2319" s="20"/>
      <c r="F2319" s="20"/>
      <c r="G2319" s="20"/>
      <c r="H2319" s="20"/>
      <c r="I2319" s="20"/>
      <c r="J2319" s="20">
        <v>6868.34</v>
      </c>
      <c r="K2319" s="20"/>
      <c r="L2319" s="20"/>
      <c r="M2319" s="20"/>
      <c r="N2319" s="20"/>
      <c r="O2319" s="20"/>
      <c r="P2319" s="20"/>
      <c r="Q2319" s="20"/>
      <c r="R2319" s="20">
        <v>6868.34</v>
      </c>
    </row>
    <row r="2320" spans="3:18" x14ac:dyDescent="0.2">
      <c r="C2320" t="s">
        <v>15985</v>
      </c>
      <c r="D2320" s="20"/>
      <c r="E2320" s="20"/>
      <c r="F2320" s="20"/>
      <c r="G2320" s="20"/>
      <c r="H2320" s="20"/>
      <c r="I2320" s="20"/>
      <c r="J2320" s="20">
        <v>3289.39</v>
      </c>
      <c r="K2320" s="20"/>
      <c r="L2320" s="20"/>
      <c r="M2320" s="20"/>
      <c r="N2320" s="20"/>
      <c r="O2320" s="20"/>
      <c r="P2320" s="20"/>
      <c r="Q2320" s="20"/>
      <c r="R2320" s="20">
        <v>3289.39</v>
      </c>
    </row>
    <row r="2321" spans="3:18" x14ac:dyDescent="0.2">
      <c r="C2321" t="s">
        <v>16403</v>
      </c>
      <c r="D2321" s="20"/>
      <c r="E2321" s="20"/>
      <c r="F2321" s="20"/>
      <c r="G2321" s="20"/>
      <c r="H2321" s="20"/>
      <c r="I2321" s="20"/>
      <c r="J2321" s="20">
        <v>3196.96</v>
      </c>
      <c r="K2321" s="20"/>
      <c r="L2321" s="20"/>
      <c r="M2321" s="20"/>
      <c r="N2321" s="20"/>
      <c r="O2321" s="20"/>
      <c r="P2321" s="20"/>
      <c r="Q2321" s="20"/>
      <c r="R2321" s="20">
        <v>3196.96</v>
      </c>
    </row>
    <row r="2322" spans="3:18" x14ac:dyDescent="0.2">
      <c r="C2322" t="s">
        <v>17233</v>
      </c>
      <c r="D2322" s="20"/>
      <c r="E2322" s="20"/>
      <c r="F2322" s="20"/>
      <c r="G2322" s="20"/>
      <c r="H2322" s="20"/>
      <c r="I2322" s="20"/>
      <c r="J2322" s="20">
        <v>8.5399999999999991</v>
      </c>
      <c r="K2322" s="20"/>
      <c r="L2322" s="20"/>
      <c r="M2322" s="20"/>
      <c r="N2322" s="20"/>
      <c r="O2322" s="20"/>
      <c r="P2322" s="20"/>
      <c r="Q2322" s="20"/>
      <c r="R2322" s="20">
        <v>8.5399999999999991</v>
      </c>
    </row>
    <row r="2323" spans="3:18" x14ac:dyDescent="0.2">
      <c r="C2323" t="s">
        <v>3076</v>
      </c>
      <c r="D2323" s="20"/>
      <c r="E2323" s="20"/>
      <c r="F2323" s="20"/>
      <c r="G2323" s="20"/>
      <c r="H2323" s="20"/>
      <c r="I2323" s="20"/>
      <c r="J2323" s="20">
        <v>3682.13</v>
      </c>
      <c r="K2323" s="20">
        <v>53.51</v>
      </c>
      <c r="L2323" s="20"/>
      <c r="M2323" s="20"/>
      <c r="N2323" s="20"/>
      <c r="O2323" s="20"/>
      <c r="P2323" s="20"/>
      <c r="Q2323" s="20"/>
      <c r="R2323" s="20">
        <v>3735.6400000000003</v>
      </c>
    </row>
    <row r="2324" spans="3:18" x14ac:dyDescent="0.2">
      <c r="C2324" t="s">
        <v>14595</v>
      </c>
      <c r="D2324" s="20"/>
      <c r="E2324" s="20"/>
      <c r="F2324" s="20"/>
      <c r="G2324" s="20"/>
      <c r="H2324" s="20"/>
      <c r="I2324" s="20"/>
      <c r="J2324" s="20">
        <v>224.57</v>
      </c>
      <c r="K2324" s="20"/>
      <c r="L2324" s="20">
        <v>13636.59</v>
      </c>
      <c r="M2324" s="20"/>
      <c r="N2324" s="20"/>
      <c r="O2324" s="20"/>
      <c r="P2324" s="20"/>
      <c r="Q2324" s="20"/>
      <c r="R2324" s="20">
        <v>13861.16</v>
      </c>
    </row>
    <row r="2325" spans="3:18" x14ac:dyDescent="0.2">
      <c r="C2325" t="s">
        <v>14591</v>
      </c>
      <c r="D2325" s="20"/>
      <c r="E2325" s="20"/>
      <c r="F2325" s="20"/>
      <c r="G2325" s="20"/>
      <c r="H2325" s="20"/>
      <c r="I2325" s="20"/>
      <c r="J2325" s="20">
        <v>2445</v>
      </c>
      <c r="K2325" s="20"/>
      <c r="L2325" s="20"/>
      <c r="M2325" s="20"/>
      <c r="N2325" s="20"/>
      <c r="O2325" s="20"/>
      <c r="P2325" s="20"/>
      <c r="Q2325" s="20"/>
      <c r="R2325" s="20">
        <v>2445</v>
      </c>
    </row>
    <row r="2326" spans="3:18" x14ac:dyDescent="0.2">
      <c r="C2326" t="s">
        <v>16121</v>
      </c>
      <c r="D2326" s="20"/>
      <c r="E2326" s="20"/>
      <c r="F2326" s="20"/>
      <c r="G2326" s="20"/>
      <c r="H2326" s="20"/>
      <c r="I2326" s="20"/>
      <c r="J2326" s="20">
        <v>3107.6</v>
      </c>
      <c r="K2326" s="20"/>
      <c r="L2326" s="20"/>
      <c r="M2326" s="20"/>
      <c r="N2326" s="20"/>
      <c r="O2326" s="20"/>
      <c r="P2326" s="20"/>
      <c r="Q2326" s="20"/>
      <c r="R2326" s="20">
        <v>3107.6</v>
      </c>
    </row>
    <row r="2327" spans="3:18" x14ac:dyDescent="0.2">
      <c r="C2327" t="s">
        <v>16672</v>
      </c>
      <c r="D2327" s="20"/>
      <c r="E2327" s="20"/>
      <c r="F2327" s="20"/>
      <c r="G2327" s="20"/>
      <c r="H2327" s="20"/>
      <c r="I2327" s="20"/>
      <c r="J2327" s="20">
        <v>3531.28</v>
      </c>
      <c r="K2327" s="20"/>
      <c r="L2327" s="20"/>
      <c r="M2327" s="20"/>
      <c r="N2327" s="20"/>
      <c r="O2327" s="20"/>
      <c r="P2327" s="20"/>
      <c r="Q2327" s="20"/>
      <c r="R2327" s="20">
        <v>3531.28</v>
      </c>
    </row>
    <row r="2328" spans="3:18" x14ac:dyDescent="0.2">
      <c r="C2328" t="s">
        <v>2162</v>
      </c>
      <c r="D2328" s="20"/>
      <c r="E2328" s="20"/>
      <c r="F2328" s="20"/>
      <c r="G2328" s="20"/>
      <c r="H2328" s="20"/>
      <c r="I2328" s="20"/>
      <c r="J2328" s="20">
        <v>2.11</v>
      </c>
      <c r="K2328" s="20"/>
      <c r="L2328" s="20"/>
      <c r="M2328" s="20"/>
      <c r="N2328" s="20"/>
      <c r="O2328" s="20"/>
      <c r="P2328" s="20"/>
      <c r="Q2328" s="20"/>
      <c r="R2328" s="20">
        <v>2.11</v>
      </c>
    </row>
    <row r="2329" spans="3:18" x14ac:dyDescent="0.2">
      <c r="C2329" t="s">
        <v>4695</v>
      </c>
      <c r="D2329" s="20">
        <v>29635.305</v>
      </c>
      <c r="E2329" s="20"/>
      <c r="F2329" s="20"/>
      <c r="G2329" s="20"/>
      <c r="H2329" s="20"/>
      <c r="I2329" s="20"/>
      <c r="J2329" s="20"/>
      <c r="K2329" s="20"/>
      <c r="L2329" s="20"/>
      <c r="M2329" s="20"/>
      <c r="N2329" s="20"/>
      <c r="O2329" s="20"/>
      <c r="P2329" s="20"/>
      <c r="Q2329" s="20"/>
      <c r="R2329" s="20">
        <v>29635.305</v>
      </c>
    </row>
    <row r="2330" spans="3:18" x14ac:dyDescent="0.2">
      <c r="C2330" t="s">
        <v>7421</v>
      </c>
      <c r="D2330" s="20">
        <v>19452.532500000001</v>
      </c>
      <c r="E2330" s="20"/>
      <c r="F2330" s="20"/>
      <c r="G2330" s="20"/>
      <c r="H2330" s="20"/>
      <c r="I2330" s="20"/>
      <c r="J2330" s="20"/>
      <c r="K2330" s="20"/>
      <c r="L2330" s="20"/>
      <c r="M2330" s="20"/>
      <c r="N2330" s="20"/>
      <c r="O2330" s="20"/>
      <c r="P2330" s="20"/>
      <c r="Q2330" s="20"/>
      <c r="R2330" s="20">
        <v>19452.532500000001</v>
      </c>
    </row>
    <row r="2331" spans="3:18" x14ac:dyDescent="0.2">
      <c r="C2331" t="s">
        <v>16376</v>
      </c>
      <c r="D2331" s="20"/>
      <c r="E2331" s="20"/>
      <c r="F2331" s="20"/>
      <c r="G2331" s="20"/>
      <c r="H2331" s="20"/>
      <c r="I2331" s="20"/>
      <c r="J2331" s="20">
        <v>12.4</v>
      </c>
      <c r="K2331" s="20"/>
      <c r="L2331" s="20"/>
      <c r="M2331" s="20"/>
      <c r="N2331" s="20"/>
      <c r="O2331" s="20"/>
      <c r="P2331" s="20"/>
      <c r="Q2331" s="20"/>
      <c r="R2331" s="20">
        <v>12.4</v>
      </c>
    </row>
    <row r="2332" spans="3:18" x14ac:dyDescent="0.2">
      <c r="C2332" t="s">
        <v>6685</v>
      </c>
      <c r="D2332" s="20"/>
      <c r="E2332" s="20"/>
      <c r="F2332" s="20"/>
      <c r="G2332" s="20"/>
      <c r="H2332" s="20"/>
      <c r="I2332" s="20"/>
      <c r="J2332" s="20">
        <v>225.34</v>
      </c>
      <c r="K2332" s="20"/>
      <c r="L2332" s="20"/>
      <c r="M2332" s="20"/>
      <c r="N2332" s="20"/>
      <c r="O2332" s="20"/>
      <c r="P2332" s="20"/>
      <c r="Q2332" s="20"/>
      <c r="R2332" s="20">
        <v>225.34</v>
      </c>
    </row>
    <row r="2333" spans="3:18" x14ac:dyDescent="0.2">
      <c r="C2333" t="s">
        <v>2776</v>
      </c>
      <c r="D2333" s="20">
        <v>1350</v>
      </c>
      <c r="E2333" s="20"/>
      <c r="F2333" s="20"/>
      <c r="G2333" s="20"/>
      <c r="H2333" s="20"/>
      <c r="I2333" s="20"/>
      <c r="J2333" s="20"/>
      <c r="K2333" s="20"/>
      <c r="L2333" s="20"/>
      <c r="M2333" s="20"/>
      <c r="N2333" s="20"/>
      <c r="O2333" s="20"/>
      <c r="P2333" s="20"/>
      <c r="Q2333" s="20">
        <v>79785.350000000006</v>
      </c>
      <c r="R2333" s="20">
        <v>81135.350000000006</v>
      </c>
    </row>
    <row r="2334" spans="3:18" x14ac:dyDescent="0.2">
      <c r="C2334" t="s">
        <v>6256</v>
      </c>
      <c r="D2334" s="20"/>
      <c r="E2334" s="20"/>
      <c r="F2334" s="20"/>
      <c r="G2334" s="20"/>
      <c r="H2334" s="20"/>
      <c r="I2334" s="20"/>
      <c r="J2334" s="20">
        <v>291.88</v>
      </c>
      <c r="K2334" s="20"/>
      <c r="L2334" s="20"/>
      <c r="M2334" s="20"/>
      <c r="N2334" s="20"/>
      <c r="O2334" s="20"/>
      <c r="P2334" s="20"/>
      <c r="Q2334" s="20"/>
      <c r="R2334" s="20">
        <v>291.88</v>
      </c>
    </row>
    <row r="2335" spans="3:18" x14ac:dyDescent="0.2">
      <c r="C2335" t="s">
        <v>16491</v>
      </c>
      <c r="D2335" s="20"/>
      <c r="E2335" s="20"/>
      <c r="F2335" s="20"/>
      <c r="G2335" s="20"/>
      <c r="H2335" s="20"/>
      <c r="I2335" s="20"/>
      <c r="J2335" s="20"/>
      <c r="K2335" s="20">
        <v>101.02</v>
      </c>
      <c r="L2335" s="20"/>
      <c r="M2335" s="20"/>
      <c r="N2335" s="20"/>
      <c r="O2335" s="20"/>
      <c r="P2335" s="20"/>
      <c r="Q2335" s="20"/>
      <c r="R2335" s="20">
        <v>101.02</v>
      </c>
    </row>
    <row r="2336" spans="3:18" x14ac:dyDescent="0.2">
      <c r="C2336" t="s">
        <v>4777</v>
      </c>
      <c r="D2336" s="20"/>
      <c r="E2336" s="20"/>
      <c r="F2336" s="20"/>
      <c r="G2336" s="20"/>
      <c r="H2336" s="20"/>
      <c r="I2336" s="20"/>
      <c r="J2336" s="20"/>
      <c r="K2336" s="20">
        <v>444.94</v>
      </c>
      <c r="L2336" s="20">
        <v>6687.5</v>
      </c>
      <c r="M2336" s="20"/>
      <c r="N2336" s="20"/>
      <c r="O2336" s="20"/>
      <c r="P2336" s="20"/>
      <c r="Q2336" s="20"/>
      <c r="R2336" s="20">
        <v>7132.44</v>
      </c>
    </row>
    <row r="2337" spans="3:18" x14ac:dyDescent="0.2">
      <c r="C2337" t="s">
        <v>345</v>
      </c>
      <c r="D2337" s="20"/>
      <c r="E2337" s="20"/>
      <c r="F2337" s="20"/>
      <c r="G2337" s="20"/>
      <c r="H2337" s="20"/>
      <c r="I2337" s="20"/>
      <c r="J2337" s="20">
        <v>1.56</v>
      </c>
      <c r="K2337" s="20"/>
      <c r="L2337" s="20"/>
      <c r="M2337" s="20"/>
      <c r="N2337" s="20"/>
      <c r="O2337" s="20"/>
      <c r="P2337" s="20"/>
      <c r="Q2337" s="20"/>
      <c r="R2337" s="20">
        <v>1.56</v>
      </c>
    </row>
    <row r="2338" spans="3:18" x14ac:dyDescent="0.2">
      <c r="C2338" t="s">
        <v>17010</v>
      </c>
      <c r="D2338" s="20"/>
      <c r="E2338" s="20"/>
      <c r="F2338" s="20"/>
      <c r="G2338" s="20"/>
      <c r="H2338" s="20"/>
      <c r="I2338" s="20"/>
      <c r="J2338" s="20">
        <v>77.2</v>
      </c>
      <c r="K2338" s="20"/>
      <c r="L2338" s="20"/>
      <c r="M2338" s="20"/>
      <c r="N2338" s="20"/>
      <c r="O2338" s="20"/>
      <c r="P2338" s="20"/>
      <c r="Q2338" s="20"/>
      <c r="R2338" s="20">
        <v>77.2</v>
      </c>
    </row>
    <row r="2339" spans="3:18" x14ac:dyDescent="0.2">
      <c r="C2339" t="s">
        <v>15963</v>
      </c>
      <c r="D2339" s="20"/>
      <c r="E2339" s="20"/>
      <c r="F2339" s="20"/>
      <c r="G2339" s="20"/>
      <c r="H2339" s="20"/>
      <c r="I2339" s="20"/>
      <c r="J2339" s="20"/>
      <c r="K2339" s="20">
        <v>72.040000000000006</v>
      </c>
      <c r="L2339" s="20"/>
      <c r="M2339" s="20"/>
      <c r="N2339" s="20"/>
      <c r="O2339" s="20"/>
      <c r="P2339" s="20"/>
      <c r="Q2339" s="20"/>
      <c r="R2339" s="20">
        <v>72.040000000000006</v>
      </c>
    </row>
    <row r="2340" spans="3:18" x14ac:dyDescent="0.2">
      <c r="C2340" t="s">
        <v>16742</v>
      </c>
      <c r="D2340" s="20"/>
      <c r="E2340" s="20"/>
      <c r="F2340" s="20"/>
      <c r="G2340" s="20"/>
      <c r="H2340" s="20"/>
      <c r="I2340" s="20"/>
      <c r="J2340" s="20">
        <v>3148.02</v>
      </c>
      <c r="K2340" s="20"/>
      <c r="L2340" s="20"/>
      <c r="M2340" s="20"/>
      <c r="N2340" s="20"/>
      <c r="O2340" s="20"/>
      <c r="P2340" s="20"/>
      <c r="Q2340" s="20"/>
      <c r="R2340" s="20">
        <v>3148.02</v>
      </c>
    </row>
    <row r="2341" spans="3:18" x14ac:dyDescent="0.2">
      <c r="C2341" t="s">
        <v>15560</v>
      </c>
      <c r="D2341" s="20"/>
      <c r="E2341" s="20"/>
      <c r="F2341" s="20"/>
      <c r="G2341" s="20"/>
      <c r="H2341" s="20"/>
      <c r="I2341" s="20"/>
      <c r="J2341" s="20">
        <v>1733.22</v>
      </c>
      <c r="K2341" s="20">
        <v>17.100000000000001</v>
      </c>
      <c r="L2341" s="20"/>
      <c r="M2341" s="20"/>
      <c r="N2341" s="20"/>
      <c r="O2341" s="20"/>
      <c r="P2341" s="20"/>
      <c r="Q2341" s="20"/>
      <c r="R2341" s="20">
        <v>1750.32</v>
      </c>
    </row>
    <row r="2342" spans="3:18" x14ac:dyDescent="0.2">
      <c r="C2342" t="s">
        <v>5501</v>
      </c>
      <c r="D2342" s="20"/>
      <c r="E2342" s="20"/>
      <c r="F2342" s="20"/>
      <c r="G2342" s="20"/>
      <c r="H2342" s="20"/>
      <c r="I2342" s="20"/>
      <c r="J2342" s="20">
        <v>52301.82</v>
      </c>
      <c r="K2342" s="20"/>
      <c r="L2342" s="20"/>
      <c r="M2342" s="20"/>
      <c r="N2342" s="20"/>
      <c r="O2342" s="20"/>
      <c r="P2342" s="20"/>
      <c r="Q2342" s="20"/>
      <c r="R2342" s="20">
        <v>52301.82</v>
      </c>
    </row>
    <row r="2343" spans="3:18" x14ac:dyDescent="0.2">
      <c r="C2343" t="s">
        <v>14985</v>
      </c>
      <c r="D2343" s="20">
        <v>4665.7425000000003</v>
      </c>
      <c r="E2343" s="20"/>
      <c r="F2343" s="20"/>
      <c r="G2343" s="20"/>
      <c r="H2343" s="20"/>
      <c r="I2343" s="20"/>
      <c r="J2343" s="20"/>
      <c r="K2343" s="20"/>
      <c r="L2343" s="20"/>
      <c r="M2343" s="20"/>
      <c r="N2343" s="20"/>
      <c r="O2343" s="20"/>
      <c r="P2343" s="20"/>
      <c r="Q2343" s="20"/>
      <c r="R2343" s="20">
        <v>4665.7425000000003</v>
      </c>
    </row>
    <row r="2344" spans="3:18" x14ac:dyDescent="0.2">
      <c r="C2344" t="s">
        <v>15397</v>
      </c>
      <c r="D2344" s="20">
        <v>8.2500000000000004E-2</v>
      </c>
      <c r="E2344" s="20"/>
      <c r="F2344" s="20"/>
      <c r="G2344" s="20"/>
      <c r="H2344" s="20"/>
      <c r="I2344" s="20"/>
      <c r="J2344" s="20"/>
      <c r="K2344" s="20"/>
      <c r="L2344" s="20"/>
      <c r="M2344" s="20"/>
      <c r="N2344" s="20"/>
      <c r="O2344" s="20"/>
      <c r="P2344" s="20"/>
      <c r="Q2344" s="20"/>
      <c r="R2344" s="20">
        <v>8.2500000000000004E-2</v>
      </c>
    </row>
    <row r="2345" spans="3:18" x14ac:dyDescent="0.2">
      <c r="C2345" t="s">
        <v>2738</v>
      </c>
      <c r="D2345" s="20"/>
      <c r="E2345" s="20"/>
      <c r="F2345" s="20"/>
      <c r="G2345" s="20"/>
      <c r="H2345" s="20"/>
      <c r="I2345" s="20"/>
      <c r="J2345" s="20"/>
      <c r="K2345" s="20">
        <v>81.459999999999994</v>
      </c>
      <c r="L2345" s="20"/>
      <c r="M2345" s="20"/>
      <c r="N2345" s="20"/>
      <c r="O2345" s="20"/>
      <c r="P2345" s="20"/>
      <c r="Q2345" s="20"/>
      <c r="R2345" s="20">
        <v>81.459999999999994</v>
      </c>
    </row>
    <row r="2346" spans="3:18" x14ac:dyDescent="0.2">
      <c r="C2346" t="s">
        <v>17271</v>
      </c>
      <c r="D2346" s="20"/>
      <c r="E2346" s="20"/>
      <c r="F2346" s="20"/>
      <c r="G2346" s="20"/>
      <c r="H2346" s="20"/>
      <c r="I2346" s="20"/>
      <c r="J2346" s="20"/>
      <c r="K2346" s="20">
        <v>46.69</v>
      </c>
      <c r="L2346" s="20"/>
      <c r="M2346" s="20"/>
      <c r="N2346" s="20"/>
      <c r="O2346" s="20"/>
      <c r="P2346" s="20"/>
      <c r="Q2346" s="20"/>
      <c r="R2346" s="20">
        <v>46.69</v>
      </c>
    </row>
    <row r="2347" spans="3:18" x14ac:dyDescent="0.2">
      <c r="C2347" t="s">
        <v>579</v>
      </c>
      <c r="D2347" s="20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>
        <v>1762.67</v>
      </c>
      <c r="R2347" s="20">
        <v>1762.67</v>
      </c>
    </row>
    <row r="2348" spans="3:18" x14ac:dyDescent="0.2">
      <c r="C2348" t="s">
        <v>15154</v>
      </c>
      <c r="D2348" s="20"/>
      <c r="E2348" s="20"/>
      <c r="F2348" s="20"/>
      <c r="G2348" s="20"/>
      <c r="H2348" s="20"/>
      <c r="I2348" s="20"/>
      <c r="J2348" s="20">
        <v>5508.36</v>
      </c>
      <c r="K2348" s="20"/>
      <c r="L2348" s="20"/>
      <c r="M2348" s="20"/>
      <c r="N2348" s="20"/>
      <c r="O2348" s="20"/>
      <c r="P2348" s="20"/>
      <c r="Q2348" s="20"/>
      <c r="R2348" s="20">
        <v>5508.36</v>
      </c>
    </row>
    <row r="2349" spans="3:18" x14ac:dyDescent="0.2">
      <c r="C2349" t="s">
        <v>15217</v>
      </c>
      <c r="D2349" s="20"/>
      <c r="E2349" s="20"/>
      <c r="F2349" s="20"/>
      <c r="G2349" s="20"/>
      <c r="H2349" s="20"/>
      <c r="I2349" s="20"/>
      <c r="J2349" s="20">
        <v>22087.01</v>
      </c>
      <c r="K2349" s="20">
        <v>4339.96</v>
      </c>
      <c r="L2349" s="20"/>
      <c r="M2349" s="20"/>
      <c r="N2349" s="20"/>
      <c r="O2349" s="20"/>
      <c r="P2349" s="20"/>
      <c r="Q2349" s="20"/>
      <c r="R2349" s="20">
        <v>26426.969999999998</v>
      </c>
    </row>
    <row r="2350" spans="3:18" x14ac:dyDescent="0.2">
      <c r="C2350" t="s">
        <v>15238</v>
      </c>
      <c r="D2350" s="20"/>
      <c r="E2350" s="20"/>
      <c r="F2350" s="20"/>
      <c r="G2350" s="20"/>
      <c r="H2350" s="20"/>
      <c r="I2350" s="20"/>
      <c r="J2350" s="20">
        <v>642.66</v>
      </c>
      <c r="K2350" s="20"/>
      <c r="L2350" s="20"/>
      <c r="M2350" s="20"/>
      <c r="N2350" s="20"/>
      <c r="O2350" s="20"/>
      <c r="P2350" s="20"/>
      <c r="Q2350" s="20"/>
      <c r="R2350" s="20">
        <v>642.66</v>
      </c>
    </row>
    <row r="2351" spans="3:18" x14ac:dyDescent="0.2">
      <c r="C2351" t="s">
        <v>6169</v>
      </c>
      <c r="D2351" s="20"/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>
        <v>1200</v>
      </c>
      <c r="R2351" s="20">
        <v>1200</v>
      </c>
    </row>
    <row r="2352" spans="3:18" x14ac:dyDescent="0.2">
      <c r="C2352" t="s">
        <v>15966</v>
      </c>
      <c r="D2352" s="20"/>
      <c r="E2352" s="20"/>
      <c r="F2352" s="20"/>
      <c r="G2352" s="20"/>
      <c r="H2352" s="20"/>
      <c r="I2352" s="20"/>
      <c r="J2352" s="20">
        <v>12.52</v>
      </c>
      <c r="K2352" s="20"/>
      <c r="L2352" s="20"/>
      <c r="M2352" s="20"/>
      <c r="N2352" s="20"/>
      <c r="O2352" s="20"/>
      <c r="P2352" s="20"/>
      <c r="Q2352" s="20"/>
      <c r="R2352" s="20">
        <v>12.52</v>
      </c>
    </row>
    <row r="2353" spans="3:18" x14ac:dyDescent="0.2">
      <c r="C2353" t="s">
        <v>8333</v>
      </c>
      <c r="D2353" s="20"/>
      <c r="E2353" s="20"/>
      <c r="F2353" s="20"/>
      <c r="G2353" s="20"/>
      <c r="H2353" s="20"/>
      <c r="I2353" s="20"/>
      <c r="J2353" s="20">
        <v>5232.29</v>
      </c>
      <c r="K2353" s="20">
        <v>218.32</v>
      </c>
      <c r="L2353" s="20"/>
      <c r="M2353" s="20"/>
      <c r="N2353" s="20"/>
      <c r="O2353" s="20"/>
      <c r="P2353" s="20"/>
      <c r="Q2353" s="20">
        <v>1194.52</v>
      </c>
      <c r="R2353" s="20">
        <v>6645.1299999999992</v>
      </c>
    </row>
    <row r="2354" spans="3:18" x14ac:dyDescent="0.2">
      <c r="C2354" t="s">
        <v>16330</v>
      </c>
      <c r="D2354" s="20"/>
      <c r="E2354" s="20"/>
      <c r="F2354" s="20"/>
      <c r="G2354" s="20"/>
      <c r="H2354" s="20"/>
      <c r="I2354" s="20"/>
      <c r="J2354" s="20"/>
      <c r="K2354" s="20">
        <v>2.81</v>
      </c>
      <c r="L2354" s="20"/>
      <c r="M2354" s="20"/>
      <c r="N2354" s="20"/>
      <c r="O2354" s="20"/>
      <c r="P2354" s="20"/>
      <c r="Q2354" s="20"/>
      <c r="R2354" s="20">
        <v>2.81</v>
      </c>
    </row>
    <row r="2355" spans="3:18" x14ac:dyDescent="0.2">
      <c r="C2355" t="s">
        <v>1241</v>
      </c>
      <c r="D2355" s="20"/>
      <c r="E2355" s="20"/>
      <c r="F2355" s="20"/>
      <c r="G2355" s="20"/>
      <c r="H2355" s="20"/>
      <c r="I2355" s="20"/>
      <c r="J2355" s="20"/>
      <c r="K2355" s="20"/>
      <c r="L2355" s="20"/>
      <c r="M2355" s="20"/>
      <c r="N2355" s="20"/>
      <c r="O2355" s="20"/>
      <c r="P2355" s="20"/>
      <c r="Q2355" s="20">
        <v>0.65</v>
      </c>
      <c r="R2355" s="20">
        <v>0.65</v>
      </c>
    </row>
    <row r="2356" spans="3:18" x14ac:dyDescent="0.2">
      <c r="C2356" t="s">
        <v>5387</v>
      </c>
      <c r="D2356" s="20"/>
      <c r="E2356" s="20"/>
      <c r="F2356" s="20"/>
      <c r="G2356" s="20"/>
      <c r="H2356" s="20"/>
      <c r="I2356" s="20"/>
      <c r="J2356" s="20"/>
      <c r="K2356" s="20"/>
      <c r="L2356" s="20"/>
      <c r="M2356" s="20"/>
      <c r="N2356" s="20"/>
      <c r="O2356" s="20"/>
      <c r="P2356" s="20"/>
      <c r="Q2356" s="20">
        <v>5058.5</v>
      </c>
      <c r="R2356" s="20">
        <v>5058.5</v>
      </c>
    </row>
    <row r="2357" spans="3:18" x14ac:dyDescent="0.2">
      <c r="C2357" t="s">
        <v>7756</v>
      </c>
      <c r="D2357" s="20"/>
      <c r="E2357" s="20"/>
      <c r="F2357" s="20"/>
      <c r="G2357" s="20"/>
      <c r="H2357" s="20"/>
      <c r="I2357" s="20"/>
      <c r="J2357" s="20"/>
      <c r="K2357" s="20"/>
      <c r="L2357" s="20"/>
      <c r="M2357" s="20"/>
      <c r="N2357" s="20"/>
      <c r="O2357" s="20"/>
      <c r="P2357" s="20"/>
      <c r="Q2357" s="20">
        <v>216.79</v>
      </c>
      <c r="R2357" s="20">
        <v>216.79</v>
      </c>
    </row>
    <row r="2358" spans="3:18" x14ac:dyDescent="0.2">
      <c r="C2358" t="s">
        <v>8363</v>
      </c>
      <c r="D2358" s="20"/>
      <c r="E2358" s="20"/>
      <c r="F2358" s="20"/>
      <c r="G2358" s="20"/>
      <c r="H2358" s="20"/>
      <c r="I2358" s="20"/>
      <c r="J2358" s="20"/>
      <c r="K2358" s="20"/>
      <c r="L2358" s="20"/>
      <c r="M2358" s="20"/>
      <c r="N2358" s="20"/>
      <c r="O2358" s="20"/>
      <c r="P2358" s="20"/>
      <c r="Q2358" s="20">
        <v>4133.1499999999996</v>
      </c>
      <c r="R2358" s="20">
        <v>4133.1499999999996</v>
      </c>
    </row>
    <row r="2359" spans="3:18" x14ac:dyDescent="0.2">
      <c r="C2359" t="s">
        <v>15174</v>
      </c>
      <c r="D2359" s="20"/>
      <c r="E2359" s="20"/>
      <c r="F2359" s="20"/>
      <c r="G2359" s="20"/>
      <c r="H2359" s="20"/>
      <c r="I2359" s="20"/>
      <c r="J2359" s="20">
        <v>137.6</v>
      </c>
      <c r="K2359" s="20"/>
      <c r="L2359" s="20"/>
      <c r="M2359" s="20"/>
      <c r="N2359" s="20"/>
      <c r="O2359" s="20"/>
      <c r="P2359" s="20"/>
      <c r="Q2359" s="20"/>
      <c r="R2359" s="20">
        <v>137.6</v>
      </c>
    </row>
    <row r="2360" spans="3:18" x14ac:dyDescent="0.2">
      <c r="C2360" t="s">
        <v>15315</v>
      </c>
      <c r="D2360" s="20"/>
      <c r="E2360" s="20"/>
      <c r="F2360" s="20"/>
      <c r="G2360" s="20"/>
      <c r="H2360" s="20"/>
      <c r="I2360" s="20"/>
      <c r="J2360" s="20">
        <v>17.87</v>
      </c>
      <c r="K2360" s="20"/>
      <c r="L2360" s="20"/>
      <c r="M2360" s="20"/>
      <c r="N2360" s="20"/>
      <c r="O2360" s="20"/>
      <c r="P2360" s="20"/>
      <c r="Q2360" s="20"/>
      <c r="R2360" s="20">
        <v>17.87</v>
      </c>
    </row>
    <row r="2361" spans="3:18" x14ac:dyDescent="0.2">
      <c r="C2361" t="s">
        <v>9557</v>
      </c>
      <c r="D2361" s="20"/>
      <c r="E2361" s="20"/>
      <c r="F2361" s="20"/>
      <c r="G2361" s="20"/>
      <c r="H2361" s="20"/>
      <c r="I2361" s="20"/>
      <c r="J2361" s="20">
        <v>1720.75</v>
      </c>
      <c r="K2361" s="20"/>
      <c r="L2361" s="20"/>
      <c r="M2361" s="20"/>
      <c r="N2361" s="20"/>
      <c r="O2361" s="20"/>
      <c r="P2361" s="20"/>
      <c r="Q2361" s="20"/>
      <c r="R2361" s="20">
        <v>1720.75</v>
      </c>
    </row>
    <row r="2362" spans="3:18" x14ac:dyDescent="0.2">
      <c r="C2362" t="s">
        <v>15071</v>
      </c>
      <c r="D2362" s="20"/>
      <c r="E2362" s="20"/>
      <c r="F2362" s="20"/>
      <c r="G2362" s="20"/>
      <c r="H2362" s="20"/>
      <c r="I2362" s="20"/>
      <c r="J2362" s="20">
        <v>5766.59</v>
      </c>
      <c r="K2362" s="20"/>
      <c r="L2362" s="20"/>
      <c r="M2362" s="20"/>
      <c r="N2362" s="20"/>
      <c r="O2362" s="20"/>
      <c r="P2362" s="20"/>
      <c r="Q2362" s="20"/>
      <c r="R2362" s="20">
        <v>5766.59</v>
      </c>
    </row>
    <row r="2363" spans="3:18" x14ac:dyDescent="0.2">
      <c r="C2363" t="s">
        <v>8004</v>
      </c>
      <c r="D2363" s="20"/>
      <c r="E2363" s="20"/>
      <c r="F2363" s="20"/>
      <c r="G2363" s="20"/>
      <c r="H2363" s="20"/>
      <c r="I2363" s="20"/>
      <c r="J2363" s="20"/>
      <c r="K2363" s="20"/>
      <c r="L2363" s="20"/>
      <c r="M2363" s="20"/>
      <c r="N2363" s="20"/>
      <c r="O2363" s="20"/>
      <c r="P2363" s="20"/>
      <c r="Q2363" s="20">
        <v>182.51</v>
      </c>
      <c r="R2363" s="20">
        <v>182.51</v>
      </c>
    </row>
    <row r="2364" spans="3:18" x14ac:dyDescent="0.2">
      <c r="C2364" t="s">
        <v>16582</v>
      </c>
      <c r="D2364" s="20"/>
      <c r="E2364" s="20"/>
      <c r="F2364" s="20"/>
      <c r="G2364" s="20"/>
      <c r="H2364" s="20"/>
      <c r="I2364" s="20"/>
      <c r="J2364" s="20">
        <v>73.03</v>
      </c>
      <c r="K2364" s="20"/>
      <c r="L2364" s="20"/>
      <c r="M2364" s="20"/>
      <c r="N2364" s="20"/>
      <c r="O2364" s="20"/>
      <c r="P2364" s="20"/>
      <c r="Q2364" s="20"/>
      <c r="R2364" s="20">
        <v>73.03</v>
      </c>
    </row>
    <row r="2365" spans="3:18" x14ac:dyDescent="0.2">
      <c r="C2365" t="s">
        <v>5325</v>
      </c>
      <c r="D2365" s="20"/>
      <c r="E2365" s="20"/>
      <c r="F2365" s="20"/>
      <c r="G2365" s="20"/>
      <c r="H2365" s="20"/>
      <c r="I2365" s="20"/>
      <c r="J2365" s="20">
        <v>5800.52</v>
      </c>
      <c r="K2365" s="20">
        <v>842.41</v>
      </c>
      <c r="L2365" s="20"/>
      <c r="M2365" s="20"/>
      <c r="N2365" s="20"/>
      <c r="O2365" s="20"/>
      <c r="P2365" s="20"/>
      <c r="Q2365" s="20"/>
      <c r="R2365" s="20">
        <v>6642.93</v>
      </c>
    </row>
    <row r="2366" spans="3:18" x14ac:dyDescent="0.2">
      <c r="C2366" t="s">
        <v>15112</v>
      </c>
      <c r="D2366" s="20"/>
      <c r="E2366" s="20"/>
      <c r="F2366" s="20"/>
      <c r="G2366" s="20"/>
      <c r="H2366" s="20"/>
      <c r="I2366" s="20"/>
      <c r="J2366" s="20">
        <v>6638.03</v>
      </c>
      <c r="K2366" s="20"/>
      <c r="L2366" s="20"/>
      <c r="M2366" s="20"/>
      <c r="N2366" s="20"/>
      <c r="O2366" s="20"/>
      <c r="P2366" s="20"/>
      <c r="Q2366" s="20"/>
      <c r="R2366" s="20">
        <v>6638.03</v>
      </c>
    </row>
    <row r="2367" spans="3:18" x14ac:dyDescent="0.2">
      <c r="C2367" t="s">
        <v>16189</v>
      </c>
      <c r="D2367" s="20"/>
      <c r="E2367" s="20"/>
      <c r="F2367" s="20"/>
      <c r="G2367" s="20"/>
      <c r="H2367" s="20"/>
      <c r="I2367" s="20"/>
      <c r="J2367" s="20">
        <v>9697.84</v>
      </c>
      <c r="K2367" s="20"/>
      <c r="L2367" s="20"/>
      <c r="M2367" s="20"/>
      <c r="N2367" s="20"/>
      <c r="O2367" s="20"/>
      <c r="P2367" s="20"/>
      <c r="Q2367" s="20"/>
      <c r="R2367" s="20">
        <v>9697.84</v>
      </c>
    </row>
    <row r="2368" spans="3:18" x14ac:dyDescent="0.2">
      <c r="C2368" t="s">
        <v>1278</v>
      </c>
      <c r="D2368" s="20"/>
      <c r="E2368" s="20"/>
      <c r="F2368" s="20"/>
      <c r="G2368" s="20"/>
      <c r="H2368" s="20"/>
      <c r="I2368" s="20"/>
      <c r="J2368" s="20"/>
      <c r="K2368" s="20">
        <v>1121.95</v>
      </c>
      <c r="L2368" s="20"/>
      <c r="M2368" s="20"/>
      <c r="N2368" s="20"/>
      <c r="O2368" s="20"/>
      <c r="P2368" s="20"/>
      <c r="Q2368" s="20">
        <v>5300.64</v>
      </c>
      <c r="R2368" s="20">
        <v>6422.59</v>
      </c>
    </row>
    <row r="2369" spans="3:18" x14ac:dyDescent="0.2">
      <c r="C2369" t="s">
        <v>4691</v>
      </c>
      <c r="D2369" s="20"/>
      <c r="E2369" s="20"/>
      <c r="F2369" s="20"/>
      <c r="G2369" s="20"/>
      <c r="H2369" s="20"/>
      <c r="I2369" s="20"/>
      <c r="J2369" s="20">
        <v>1181.5700000000002</v>
      </c>
      <c r="K2369" s="20"/>
      <c r="L2369" s="20"/>
      <c r="M2369" s="20"/>
      <c r="N2369" s="20"/>
      <c r="O2369" s="20"/>
      <c r="P2369" s="20"/>
      <c r="Q2369" s="20"/>
      <c r="R2369" s="20">
        <v>1181.5700000000002</v>
      </c>
    </row>
    <row r="2370" spans="3:18" x14ac:dyDescent="0.2">
      <c r="C2370" t="s">
        <v>632</v>
      </c>
      <c r="D2370" s="20"/>
      <c r="E2370" s="20"/>
      <c r="F2370" s="20"/>
      <c r="G2370" s="20"/>
      <c r="H2370" s="20"/>
      <c r="I2370" s="20"/>
      <c r="J2370" s="20"/>
      <c r="K2370" s="20"/>
      <c r="L2370" s="20"/>
      <c r="M2370" s="20"/>
      <c r="N2370" s="20"/>
      <c r="O2370" s="20"/>
      <c r="P2370" s="20"/>
      <c r="Q2370" s="20">
        <v>681.37</v>
      </c>
      <c r="R2370" s="20">
        <v>681.37</v>
      </c>
    </row>
    <row r="2371" spans="3:18" x14ac:dyDescent="0.2">
      <c r="C2371" t="s">
        <v>928</v>
      </c>
      <c r="D2371" s="20"/>
      <c r="E2371" s="20"/>
      <c r="F2371" s="20"/>
      <c r="G2371" s="20"/>
      <c r="H2371" s="20"/>
      <c r="I2371" s="20"/>
      <c r="J2371" s="20">
        <v>3177.83</v>
      </c>
      <c r="K2371" s="20"/>
      <c r="L2371" s="20"/>
      <c r="M2371" s="20"/>
      <c r="N2371" s="20"/>
      <c r="O2371" s="20"/>
      <c r="P2371" s="20"/>
      <c r="Q2371" s="20"/>
      <c r="R2371" s="20">
        <v>3177.83</v>
      </c>
    </row>
    <row r="2372" spans="3:18" x14ac:dyDescent="0.2">
      <c r="C2372" t="s">
        <v>3647</v>
      </c>
      <c r="D2372" s="20"/>
      <c r="E2372" s="20"/>
      <c r="F2372" s="20"/>
      <c r="G2372" s="20"/>
      <c r="H2372" s="20"/>
      <c r="I2372" s="20"/>
      <c r="J2372" s="20">
        <v>4367.6499999999996</v>
      </c>
      <c r="K2372" s="20"/>
      <c r="L2372" s="20">
        <v>63544.72</v>
      </c>
      <c r="M2372" s="20"/>
      <c r="N2372" s="20"/>
      <c r="O2372" s="20"/>
      <c r="P2372" s="20"/>
      <c r="Q2372" s="20"/>
      <c r="R2372" s="20">
        <v>67912.37</v>
      </c>
    </row>
    <row r="2373" spans="3:18" x14ac:dyDescent="0.2">
      <c r="C2373" t="s">
        <v>1858</v>
      </c>
      <c r="D2373" s="20"/>
      <c r="E2373" s="20"/>
      <c r="F2373" s="20"/>
      <c r="G2373" s="20"/>
      <c r="H2373" s="20"/>
      <c r="I2373" s="20"/>
      <c r="J2373" s="20">
        <v>4557.78</v>
      </c>
      <c r="K2373" s="20"/>
      <c r="L2373" s="20"/>
      <c r="M2373" s="20"/>
      <c r="N2373" s="20"/>
      <c r="O2373" s="20"/>
      <c r="P2373" s="20"/>
      <c r="Q2373" s="20"/>
      <c r="R2373" s="20">
        <v>4557.78</v>
      </c>
    </row>
    <row r="2374" spans="3:18" x14ac:dyDescent="0.2">
      <c r="C2374" t="s">
        <v>17404</v>
      </c>
      <c r="D2374" s="20"/>
      <c r="E2374" s="20"/>
      <c r="F2374" s="20"/>
      <c r="G2374" s="20"/>
      <c r="H2374" s="20"/>
      <c r="I2374" s="20"/>
      <c r="J2374" s="20"/>
      <c r="K2374" s="20">
        <v>5.25</v>
      </c>
      <c r="L2374" s="20"/>
      <c r="M2374" s="20"/>
      <c r="N2374" s="20"/>
      <c r="O2374" s="20"/>
      <c r="P2374" s="20"/>
      <c r="Q2374" s="20"/>
      <c r="R2374" s="20">
        <v>5.25</v>
      </c>
    </row>
    <row r="2375" spans="3:18" x14ac:dyDescent="0.2">
      <c r="C2375" t="s">
        <v>9156</v>
      </c>
      <c r="D2375" s="20"/>
      <c r="E2375" s="20"/>
      <c r="F2375" s="20"/>
      <c r="G2375" s="20"/>
      <c r="H2375" s="20"/>
      <c r="I2375" s="20"/>
      <c r="J2375" s="20">
        <v>8196.98</v>
      </c>
      <c r="K2375" s="20"/>
      <c r="L2375" s="20"/>
      <c r="M2375" s="20"/>
      <c r="N2375" s="20"/>
      <c r="O2375" s="20"/>
      <c r="P2375" s="20"/>
      <c r="Q2375" s="20"/>
      <c r="R2375" s="20">
        <v>8196.98</v>
      </c>
    </row>
    <row r="2376" spans="3:18" x14ac:dyDescent="0.2">
      <c r="C2376" t="s">
        <v>14440</v>
      </c>
      <c r="D2376" s="20"/>
      <c r="E2376" s="20"/>
      <c r="F2376" s="20"/>
      <c r="G2376" s="20"/>
      <c r="H2376" s="20"/>
      <c r="I2376" s="20"/>
      <c r="J2376" s="20"/>
      <c r="K2376" s="20">
        <v>45.75</v>
      </c>
      <c r="L2376" s="20"/>
      <c r="M2376" s="20"/>
      <c r="N2376" s="20"/>
      <c r="O2376" s="20"/>
      <c r="P2376" s="20"/>
      <c r="Q2376" s="20"/>
      <c r="R2376" s="20">
        <v>45.75</v>
      </c>
    </row>
    <row r="2377" spans="3:18" x14ac:dyDescent="0.2">
      <c r="C2377" t="s">
        <v>5019</v>
      </c>
      <c r="D2377" s="20">
        <v>1619.6925000000001</v>
      </c>
      <c r="E2377" s="20"/>
      <c r="F2377" s="20"/>
      <c r="G2377" s="20"/>
      <c r="H2377" s="20"/>
      <c r="I2377" s="20"/>
      <c r="J2377" s="20"/>
      <c r="K2377" s="20"/>
      <c r="L2377" s="20"/>
      <c r="M2377" s="20"/>
      <c r="N2377" s="20"/>
      <c r="O2377" s="20"/>
      <c r="P2377" s="20"/>
      <c r="Q2377" s="20"/>
      <c r="R2377" s="20">
        <v>1619.6925000000001</v>
      </c>
    </row>
    <row r="2378" spans="3:18" x14ac:dyDescent="0.2">
      <c r="C2378" t="s">
        <v>4413</v>
      </c>
      <c r="D2378" s="20"/>
      <c r="E2378" s="20"/>
      <c r="F2378" s="20"/>
      <c r="G2378" s="20"/>
      <c r="H2378" s="20"/>
      <c r="I2378" s="20"/>
      <c r="J2378" s="20">
        <v>5483.32</v>
      </c>
      <c r="K2378" s="20"/>
      <c r="L2378" s="20"/>
      <c r="M2378" s="20"/>
      <c r="N2378" s="20"/>
      <c r="O2378" s="20"/>
      <c r="P2378" s="20"/>
      <c r="Q2378" s="20"/>
      <c r="R2378" s="20">
        <v>5483.32</v>
      </c>
    </row>
    <row r="2379" spans="3:18" x14ac:dyDescent="0.2">
      <c r="C2379" t="s">
        <v>15710</v>
      </c>
      <c r="D2379" s="20"/>
      <c r="E2379" s="20"/>
      <c r="F2379" s="20"/>
      <c r="G2379" s="20"/>
      <c r="H2379" s="20"/>
      <c r="I2379" s="20"/>
      <c r="J2379" s="20"/>
      <c r="K2379" s="20">
        <v>9.4499999999999993</v>
      </c>
      <c r="L2379" s="20"/>
      <c r="M2379" s="20"/>
      <c r="N2379" s="20"/>
      <c r="O2379" s="20"/>
      <c r="P2379" s="20"/>
      <c r="Q2379" s="20"/>
      <c r="R2379" s="20">
        <v>9.4499999999999993</v>
      </c>
    </row>
    <row r="2380" spans="3:18" x14ac:dyDescent="0.2">
      <c r="C2380" t="s">
        <v>8993</v>
      </c>
      <c r="D2380" s="20"/>
      <c r="E2380" s="20"/>
      <c r="F2380" s="20"/>
      <c r="G2380" s="20"/>
      <c r="H2380" s="20"/>
      <c r="I2380" s="20"/>
      <c r="J2380" s="20"/>
      <c r="K2380" s="20"/>
      <c r="L2380" s="20"/>
      <c r="M2380" s="20"/>
      <c r="N2380" s="20"/>
      <c r="O2380" s="20"/>
      <c r="P2380" s="20"/>
      <c r="Q2380" s="20">
        <v>2989.04</v>
      </c>
      <c r="R2380" s="20">
        <v>2989.04</v>
      </c>
    </row>
    <row r="2381" spans="3:18" x14ac:dyDescent="0.2">
      <c r="C2381" t="s">
        <v>15593</v>
      </c>
      <c r="D2381" s="20"/>
      <c r="E2381" s="20"/>
      <c r="F2381" s="20"/>
      <c r="G2381" s="20"/>
      <c r="H2381" s="20"/>
      <c r="I2381" s="20"/>
      <c r="J2381" s="20">
        <v>4545.5</v>
      </c>
      <c r="K2381" s="20"/>
      <c r="L2381" s="20"/>
      <c r="M2381" s="20"/>
      <c r="N2381" s="20"/>
      <c r="O2381" s="20"/>
      <c r="P2381" s="20"/>
      <c r="Q2381" s="20"/>
      <c r="R2381" s="20">
        <v>4545.5</v>
      </c>
    </row>
    <row r="2382" spans="3:18" x14ac:dyDescent="0.2">
      <c r="C2382" t="s">
        <v>6174</v>
      </c>
      <c r="D2382" s="20"/>
      <c r="E2382" s="20"/>
      <c r="F2382" s="20"/>
      <c r="G2382" s="20"/>
      <c r="H2382" s="20"/>
      <c r="I2382" s="20"/>
      <c r="J2382" s="20">
        <v>14777.28</v>
      </c>
      <c r="K2382" s="20"/>
      <c r="L2382" s="20"/>
      <c r="M2382" s="20"/>
      <c r="N2382" s="20"/>
      <c r="O2382" s="20"/>
      <c r="P2382" s="20"/>
      <c r="Q2382" s="20"/>
      <c r="R2382" s="20">
        <v>14777.28</v>
      </c>
    </row>
    <row r="2383" spans="3:18" x14ac:dyDescent="0.2">
      <c r="C2383" t="s">
        <v>8417</v>
      </c>
      <c r="D2383" s="20"/>
      <c r="E2383" s="20"/>
      <c r="F2383" s="20"/>
      <c r="G2383" s="20"/>
      <c r="H2383" s="20"/>
      <c r="I2383" s="20"/>
      <c r="J2383" s="20"/>
      <c r="K2383" s="20"/>
      <c r="L2383" s="20"/>
      <c r="M2383" s="20"/>
      <c r="N2383" s="20"/>
      <c r="O2383" s="20"/>
      <c r="P2383" s="20"/>
      <c r="Q2383" s="20">
        <v>900</v>
      </c>
      <c r="R2383" s="20">
        <v>900</v>
      </c>
    </row>
    <row r="2384" spans="3:18" x14ac:dyDescent="0.2">
      <c r="C2384" t="s">
        <v>1429</v>
      </c>
      <c r="D2384" s="20"/>
      <c r="E2384" s="20"/>
      <c r="F2384" s="20"/>
      <c r="G2384" s="20"/>
      <c r="H2384" s="20"/>
      <c r="I2384" s="20"/>
      <c r="J2384" s="20">
        <v>1863.47</v>
      </c>
      <c r="K2384" s="20"/>
      <c r="L2384" s="20"/>
      <c r="M2384" s="20"/>
      <c r="N2384" s="20"/>
      <c r="O2384" s="20"/>
      <c r="P2384" s="20"/>
      <c r="Q2384" s="20"/>
      <c r="R2384" s="20">
        <v>1863.47</v>
      </c>
    </row>
    <row r="2385" spans="3:18" x14ac:dyDescent="0.2">
      <c r="C2385" t="s">
        <v>386</v>
      </c>
      <c r="D2385" s="20"/>
      <c r="E2385" s="20"/>
      <c r="F2385" s="20"/>
      <c r="G2385" s="20"/>
      <c r="H2385" s="20"/>
      <c r="I2385" s="20"/>
      <c r="J2385" s="20">
        <v>3067.16</v>
      </c>
      <c r="K2385" s="20"/>
      <c r="L2385" s="20"/>
      <c r="M2385" s="20"/>
      <c r="N2385" s="20"/>
      <c r="O2385" s="20"/>
      <c r="P2385" s="20"/>
      <c r="Q2385" s="20"/>
      <c r="R2385" s="20">
        <v>3067.16</v>
      </c>
    </row>
    <row r="2386" spans="3:18" x14ac:dyDescent="0.2">
      <c r="C2386" t="s">
        <v>186</v>
      </c>
      <c r="D2386" s="20"/>
      <c r="E2386" s="20"/>
      <c r="F2386" s="20"/>
      <c r="G2386" s="20"/>
      <c r="H2386" s="20"/>
      <c r="I2386" s="20"/>
      <c r="J2386" s="20"/>
      <c r="K2386" s="20"/>
      <c r="L2386" s="20"/>
      <c r="M2386" s="20"/>
      <c r="N2386" s="20"/>
      <c r="O2386" s="20"/>
      <c r="P2386" s="20"/>
      <c r="Q2386" s="20">
        <v>6595.84</v>
      </c>
      <c r="R2386" s="20">
        <v>6595.84</v>
      </c>
    </row>
    <row r="2387" spans="3:18" x14ac:dyDescent="0.2">
      <c r="C2387" t="s">
        <v>6642</v>
      </c>
      <c r="D2387" s="20"/>
      <c r="E2387" s="20"/>
      <c r="F2387" s="20"/>
      <c r="G2387" s="20"/>
      <c r="H2387" s="20"/>
      <c r="I2387" s="20"/>
      <c r="J2387" s="20">
        <v>5353.3</v>
      </c>
      <c r="K2387" s="20"/>
      <c r="L2387" s="20"/>
      <c r="M2387" s="20"/>
      <c r="N2387" s="20"/>
      <c r="O2387" s="20"/>
      <c r="P2387" s="20"/>
      <c r="Q2387" s="20"/>
      <c r="R2387" s="20">
        <v>5353.3</v>
      </c>
    </row>
    <row r="2388" spans="3:18" x14ac:dyDescent="0.2">
      <c r="C2388" t="s">
        <v>11244</v>
      </c>
      <c r="D2388" s="20"/>
      <c r="E2388" s="20"/>
      <c r="F2388" s="20"/>
      <c r="G2388" s="20"/>
      <c r="H2388" s="20"/>
      <c r="I2388" s="20"/>
      <c r="J2388" s="20">
        <v>3866.68</v>
      </c>
      <c r="K2388" s="20"/>
      <c r="L2388" s="20"/>
      <c r="M2388" s="20"/>
      <c r="N2388" s="20"/>
      <c r="O2388" s="20"/>
      <c r="P2388" s="20"/>
      <c r="Q2388" s="20"/>
      <c r="R2388" s="20">
        <v>3866.68</v>
      </c>
    </row>
    <row r="2389" spans="3:18" x14ac:dyDescent="0.2">
      <c r="C2389" t="s">
        <v>17093</v>
      </c>
      <c r="D2389" s="20"/>
      <c r="E2389" s="20"/>
      <c r="F2389" s="20"/>
      <c r="G2389" s="20"/>
      <c r="H2389" s="20"/>
      <c r="I2389" s="20"/>
      <c r="J2389" s="20">
        <v>3744.5</v>
      </c>
      <c r="K2389" s="20"/>
      <c r="L2389" s="20"/>
      <c r="M2389" s="20"/>
      <c r="N2389" s="20"/>
      <c r="O2389" s="20"/>
      <c r="P2389" s="20"/>
      <c r="Q2389" s="20"/>
      <c r="R2389" s="20">
        <v>3744.5</v>
      </c>
    </row>
    <row r="2390" spans="3:18" x14ac:dyDescent="0.2">
      <c r="C2390" t="s">
        <v>15856</v>
      </c>
      <c r="D2390" s="20"/>
      <c r="E2390" s="20"/>
      <c r="F2390" s="20"/>
      <c r="G2390" s="20"/>
      <c r="H2390" s="20"/>
      <c r="I2390" s="20"/>
      <c r="J2390" s="20">
        <v>1853.49</v>
      </c>
      <c r="K2390" s="20"/>
      <c r="L2390" s="20"/>
      <c r="M2390" s="20"/>
      <c r="N2390" s="20"/>
      <c r="O2390" s="20"/>
      <c r="P2390" s="20"/>
      <c r="Q2390" s="20"/>
      <c r="R2390" s="20">
        <v>1853.49</v>
      </c>
    </row>
    <row r="2391" spans="3:18" x14ac:dyDescent="0.2">
      <c r="C2391" t="s">
        <v>5751</v>
      </c>
      <c r="D2391" s="20"/>
      <c r="E2391" s="20"/>
      <c r="F2391" s="20"/>
      <c r="G2391" s="20"/>
      <c r="H2391" s="20"/>
      <c r="I2391" s="20"/>
      <c r="J2391" s="20">
        <v>7636.75</v>
      </c>
      <c r="K2391" s="20"/>
      <c r="L2391" s="20"/>
      <c r="M2391" s="20"/>
      <c r="N2391" s="20"/>
      <c r="O2391" s="20"/>
      <c r="P2391" s="20"/>
      <c r="Q2391" s="20"/>
      <c r="R2391" s="20">
        <v>7636.75</v>
      </c>
    </row>
    <row r="2392" spans="3:18" x14ac:dyDescent="0.2">
      <c r="C2392" t="s">
        <v>17315</v>
      </c>
      <c r="D2392" s="20"/>
      <c r="E2392" s="20"/>
      <c r="F2392" s="20"/>
      <c r="G2392" s="20"/>
      <c r="H2392" s="20"/>
      <c r="I2392" s="20"/>
      <c r="J2392" s="20">
        <v>225.34</v>
      </c>
      <c r="K2392" s="20"/>
      <c r="L2392" s="20"/>
      <c r="M2392" s="20"/>
      <c r="N2392" s="20"/>
      <c r="O2392" s="20"/>
      <c r="P2392" s="20"/>
      <c r="Q2392" s="20"/>
      <c r="R2392" s="20">
        <v>225.34</v>
      </c>
    </row>
    <row r="2393" spans="3:18" x14ac:dyDescent="0.2">
      <c r="C2393" t="s">
        <v>4601</v>
      </c>
      <c r="D2393" s="20">
        <v>2.2499999999999999E-2</v>
      </c>
      <c r="E2393" s="20"/>
      <c r="F2393" s="20"/>
      <c r="G2393" s="20"/>
      <c r="H2393" s="20"/>
      <c r="I2393" s="20"/>
      <c r="J2393" s="20"/>
      <c r="K2393" s="20"/>
      <c r="L2393" s="20"/>
      <c r="M2393" s="20"/>
      <c r="N2393" s="20"/>
      <c r="O2393" s="20"/>
      <c r="P2393" s="20"/>
      <c r="Q2393" s="20"/>
      <c r="R2393" s="20">
        <v>2.2499999999999999E-2</v>
      </c>
    </row>
    <row r="2394" spans="3:18" x14ac:dyDescent="0.2">
      <c r="C2394" t="s">
        <v>16796</v>
      </c>
      <c r="D2394" s="20"/>
      <c r="E2394" s="20"/>
      <c r="F2394" s="20"/>
      <c r="G2394" s="20"/>
      <c r="H2394" s="20"/>
      <c r="I2394" s="20"/>
      <c r="J2394" s="20">
        <v>3348.8</v>
      </c>
      <c r="K2394" s="20"/>
      <c r="L2394" s="20"/>
      <c r="M2394" s="20"/>
      <c r="N2394" s="20"/>
      <c r="O2394" s="20"/>
      <c r="P2394" s="20"/>
      <c r="Q2394" s="20"/>
      <c r="R2394" s="20">
        <v>3348.8</v>
      </c>
    </row>
    <row r="2395" spans="3:18" x14ac:dyDescent="0.2">
      <c r="C2395" t="s">
        <v>16773</v>
      </c>
      <c r="D2395" s="20"/>
      <c r="E2395" s="20"/>
      <c r="F2395" s="20"/>
      <c r="G2395" s="20"/>
      <c r="H2395" s="20"/>
      <c r="I2395" s="20"/>
      <c r="J2395" s="20">
        <v>38.22</v>
      </c>
      <c r="K2395" s="20"/>
      <c r="L2395" s="20"/>
      <c r="M2395" s="20"/>
      <c r="N2395" s="20"/>
      <c r="O2395" s="20"/>
      <c r="P2395" s="20"/>
      <c r="Q2395" s="20"/>
      <c r="R2395" s="20">
        <v>38.22</v>
      </c>
    </row>
    <row r="2396" spans="3:18" x14ac:dyDescent="0.2">
      <c r="C2396" t="s">
        <v>4615</v>
      </c>
      <c r="D2396" s="20"/>
      <c r="E2396" s="20"/>
      <c r="F2396" s="20"/>
      <c r="G2396" s="20"/>
      <c r="H2396" s="20"/>
      <c r="I2396" s="20"/>
      <c r="J2396" s="20"/>
      <c r="K2396" s="20"/>
      <c r="L2396" s="20"/>
      <c r="M2396" s="20"/>
      <c r="N2396" s="20"/>
      <c r="O2396" s="20"/>
      <c r="P2396" s="20"/>
      <c r="Q2396" s="20">
        <v>900</v>
      </c>
      <c r="R2396" s="20">
        <v>900</v>
      </c>
    </row>
    <row r="2397" spans="3:18" x14ac:dyDescent="0.2">
      <c r="C2397" t="s">
        <v>14997</v>
      </c>
      <c r="D2397" s="20"/>
      <c r="E2397" s="20"/>
      <c r="F2397" s="20"/>
      <c r="G2397" s="20"/>
      <c r="H2397" s="20"/>
      <c r="I2397" s="20"/>
      <c r="J2397" s="20">
        <v>6336.81</v>
      </c>
      <c r="K2397" s="20"/>
      <c r="L2397" s="20"/>
      <c r="M2397" s="20"/>
      <c r="N2397" s="20"/>
      <c r="O2397" s="20"/>
      <c r="P2397" s="20"/>
      <c r="Q2397" s="20"/>
      <c r="R2397" s="20">
        <v>6336.81</v>
      </c>
    </row>
    <row r="2398" spans="3:18" x14ac:dyDescent="0.2">
      <c r="C2398" t="s">
        <v>3212</v>
      </c>
      <c r="D2398" s="20"/>
      <c r="E2398" s="20"/>
      <c r="F2398" s="20"/>
      <c r="G2398" s="20"/>
      <c r="H2398" s="20"/>
      <c r="I2398" s="20"/>
      <c r="J2398" s="20"/>
      <c r="K2398" s="20"/>
      <c r="L2398" s="20"/>
      <c r="M2398" s="20"/>
      <c r="N2398" s="20"/>
      <c r="O2398" s="20"/>
      <c r="P2398" s="20"/>
      <c r="Q2398" s="20">
        <v>3.65</v>
      </c>
      <c r="R2398" s="20">
        <v>3.65</v>
      </c>
    </row>
    <row r="2399" spans="3:18" x14ac:dyDescent="0.2">
      <c r="C2399" t="s">
        <v>7359</v>
      </c>
      <c r="D2399" s="20"/>
      <c r="E2399" s="20"/>
      <c r="F2399" s="20"/>
      <c r="G2399" s="20"/>
      <c r="H2399" s="20"/>
      <c r="I2399" s="20"/>
      <c r="J2399" s="20">
        <v>2.69</v>
      </c>
      <c r="K2399" s="20"/>
      <c r="L2399" s="20"/>
      <c r="M2399" s="20"/>
      <c r="N2399" s="20"/>
      <c r="O2399" s="20"/>
      <c r="P2399" s="20"/>
      <c r="Q2399" s="20"/>
      <c r="R2399" s="20">
        <v>2.69</v>
      </c>
    </row>
    <row r="2400" spans="3:18" x14ac:dyDescent="0.2">
      <c r="C2400" t="s">
        <v>17050</v>
      </c>
      <c r="D2400" s="20"/>
      <c r="E2400" s="20"/>
      <c r="F2400" s="20"/>
      <c r="G2400" s="20"/>
      <c r="H2400" s="20"/>
      <c r="I2400" s="20"/>
      <c r="J2400" s="20"/>
      <c r="K2400" s="20">
        <v>7.29</v>
      </c>
      <c r="L2400" s="20"/>
      <c r="M2400" s="20"/>
      <c r="N2400" s="20"/>
      <c r="O2400" s="20"/>
      <c r="P2400" s="20"/>
      <c r="Q2400" s="20"/>
      <c r="R2400" s="20">
        <v>7.29</v>
      </c>
    </row>
    <row r="2401" spans="3:18" x14ac:dyDescent="0.2">
      <c r="C2401" t="s">
        <v>17160</v>
      </c>
      <c r="D2401" s="20"/>
      <c r="E2401" s="20"/>
      <c r="F2401" s="20"/>
      <c r="G2401" s="20"/>
      <c r="H2401" s="20"/>
      <c r="I2401" s="20"/>
      <c r="J2401" s="20">
        <v>865.34</v>
      </c>
      <c r="K2401" s="20"/>
      <c r="L2401" s="20"/>
      <c r="M2401" s="20"/>
      <c r="N2401" s="20"/>
      <c r="O2401" s="20"/>
      <c r="P2401" s="20"/>
      <c r="Q2401" s="20"/>
      <c r="R2401" s="20">
        <v>865.34</v>
      </c>
    </row>
    <row r="2402" spans="3:18" x14ac:dyDescent="0.2">
      <c r="C2402" t="s">
        <v>14892</v>
      </c>
      <c r="D2402" s="20"/>
      <c r="E2402" s="20"/>
      <c r="F2402" s="20"/>
      <c r="G2402" s="20"/>
      <c r="H2402" s="20"/>
      <c r="I2402" s="20"/>
      <c r="J2402" s="20">
        <v>3115.4</v>
      </c>
      <c r="K2402" s="20"/>
      <c r="L2402" s="20"/>
      <c r="M2402" s="20"/>
      <c r="N2402" s="20"/>
      <c r="O2402" s="20"/>
      <c r="P2402" s="20"/>
      <c r="Q2402" s="20"/>
      <c r="R2402" s="20">
        <v>3115.4</v>
      </c>
    </row>
    <row r="2403" spans="3:18" x14ac:dyDescent="0.2">
      <c r="C2403" t="s">
        <v>3439</v>
      </c>
      <c r="D2403" s="20"/>
      <c r="E2403" s="20"/>
      <c r="F2403" s="20"/>
      <c r="G2403" s="20"/>
      <c r="H2403" s="20"/>
      <c r="I2403" s="20"/>
      <c r="J2403" s="20"/>
      <c r="K2403" s="20"/>
      <c r="L2403" s="20"/>
      <c r="M2403" s="20"/>
      <c r="N2403" s="20"/>
      <c r="O2403" s="20"/>
      <c r="P2403" s="20"/>
      <c r="Q2403" s="20">
        <v>202.3</v>
      </c>
      <c r="R2403" s="20">
        <v>202.3</v>
      </c>
    </row>
    <row r="2404" spans="3:18" x14ac:dyDescent="0.2">
      <c r="C2404" t="s">
        <v>16360</v>
      </c>
      <c r="D2404" s="20"/>
      <c r="E2404" s="20"/>
      <c r="F2404" s="20"/>
      <c r="G2404" s="20"/>
      <c r="H2404" s="20"/>
      <c r="I2404" s="20"/>
      <c r="J2404" s="20">
        <v>8845.7999999999993</v>
      </c>
      <c r="K2404" s="20"/>
      <c r="L2404" s="20"/>
      <c r="M2404" s="20"/>
      <c r="N2404" s="20"/>
      <c r="O2404" s="20"/>
      <c r="P2404" s="20"/>
      <c r="Q2404" s="20"/>
      <c r="R2404" s="20">
        <v>8845.7999999999993</v>
      </c>
    </row>
    <row r="2405" spans="3:18" x14ac:dyDescent="0.2">
      <c r="C2405" t="s">
        <v>14900</v>
      </c>
      <c r="D2405" s="20"/>
      <c r="E2405" s="20"/>
      <c r="F2405" s="20"/>
      <c r="G2405" s="20"/>
      <c r="H2405" s="20"/>
      <c r="I2405" s="20"/>
      <c r="J2405" s="20">
        <v>5.58</v>
      </c>
      <c r="K2405" s="20"/>
      <c r="L2405" s="20"/>
      <c r="M2405" s="20"/>
      <c r="N2405" s="20"/>
      <c r="O2405" s="20"/>
      <c r="P2405" s="20"/>
      <c r="Q2405" s="20"/>
      <c r="R2405" s="20">
        <v>5.58</v>
      </c>
    </row>
    <row r="2406" spans="3:18" x14ac:dyDescent="0.2">
      <c r="C2406" t="s">
        <v>14321</v>
      </c>
      <c r="D2406" s="20"/>
      <c r="E2406" s="20"/>
      <c r="F2406" s="20"/>
      <c r="G2406" s="20"/>
      <c r="H2406" s="20"/>
      <c r="I2406" s="20"/>
      <c r="J2406" s="20">
        <v>8304.27</v>
      </c>
      <c r="K2406" s="20">
        <v>5.84</v>
      </c>
      <c r="L2406" s="20"/>
      <c r="M2406" s="20"/>
      <c r="N2406" s="20"/>
      <c r="O2406" s="20"/>
      <c r="P2406" s="20"/>
      <c r="Q2406" s="20"/>
      <c r="R2406" s="20">
        <v>8310.11</v>
      </c>
    </row>
    <row r="2407" spans="3:18" x14ac:dyDescent="0.2">
      <c r="C2407" t="s">
        <v>15618</v>
      </c>
      <c r="D2407" s="20"/>
      <c r="E2407" s="20"/>
      <c r="F2407" s="20"/>
      <c r="G2407" s="20"/>
      <c r="H2407" s="20"/>
      <c r="I2407" s="20"/>
      <c r="J2407" s="20">
        <v>726.1</v>
      </c>
      <c r="K2407" s="20"/>
      <c r="L2407" s="20"/>
      <c r="M2407" s="20"/>
      <c r="N2407" s="20"/>
      <c r="O2407" s="20"/>
      <c r="P2407" s="20"/>
      <c r="Q2407" s="20"/>
      <c r="R2407" s="20">
        <v>726.1</v>
      </c>
    </row>
    <row r="2408" spans="3:18" x14ac:dyDescent="0.2">
      <c r="C2408" t="s">
        <v>4771</v>
      </c>
      <c r="D2408" s="20"/>
      <c r="E2408" s="20"/>
      <c r="F2408" s="20"/>
      <c r="G2408" s="20"/>
      <c r="H2408" s="20"/>
      <c r="I2408" s="20"/>
      <c r="J2408" s="20"/>
      <c r="K2408" s="20"/>
      <c r="L2408" s="20"/>
      <c r="M2408" s="20"/>
      <c r="N2408" s="20"/>
      <c r="O2408" s="20"/>
      <c r="P2408" s="20"/>
      <c r="Q2408" s="20">
        <v>2600</v>
      </c>
      <c r="R2408" s="20">
        <v>2600</v>
      </c>
    </row>
    <row r="2409" spans="3:18" x14ac:dyDescent="0.2">
      <c r="C2409" t="s">
        <v>118</v>
      </c>
      <c r="D2409" s="20"/>
      <c r="E2409" s="20"/>
      <c r="F2409" s="20"/>
      <c r="G2409" s="20"/>
      <c r="H2409" s="20"/>
      <c r="I2409" s="20"/>
      <c r="J2409" s="20">
        <v>4214.7299999999996</v>
      </c>
      <c r="K2409" s="20"/>
      <c r="L2409" s="20"/>
      <c r="M2409" s="20"/>
      <c r="N2409" s="20"/>
      <c r="O2409" s="20"/>
      <c r="P2409" s="20"/>
      <c r="Q2409" s="20"/>
      <c r="R2409" s="20">
        <v>4214.7299999999996</v>
      </c>
    </row>
    <row r="2410" spans="3:18" x14ac:dyDescent="0.2">
      <c r="C2410" t="s">
        <v>16888</v>
      </c>
      <c r="D2410" s="20"/>
      <c r="E2410" s="20"/>
      <c r="F2410" s="20"/>
      <c r="G2410" s="20"/>
      <c r="H2410" s="20"/>
      <c r="I2410" s="20"/>
      <c r="J2410" s="20">
        <v>3571.93</v>
      </c>
      <c r="K2410" s="20"/>
      <c r="L2410" s="20"/>
      <c r="M2410" s="20"/>
      <c r="N2410" s="20"/>
      <c r="O2410" s="20"/>
      <c r="P2410" s="20"/>
      <c r="Q2410" s="20"/>
      <c r="R2410" s="20">
        <v>3571.93</v>
      </c>
    </row>
    <row r="2411" spans="3:18" x14ac:dyDescent="0.2">
      <c r="C2411" t="s">
        <v>3934</v>
      </c>
      <c r="D2411" s="20">
        <v>7103.79</v>
      </c>
      <c r="E2411" s="20"/>
      <c r="F2411" s="20"/>
      <c r="G2411" s="20"/>
      <c r="H2411" s="20"/>
      <c r="I2411" s="20"/>
      <c r="J2411" s="20"/>
      <c r="K2411" s="20"/>
      <c r="L2411" s="20"/>
      <c r="M2411" s="20"/>
      <c r="N2411" s="20"/>
      <c r="O2411" s="20"/>
      <c r="P2411" s="20"/>
      <c r="Q2411" s="20"/>
      <c r="R2411" s="20">
        <v>7103.79</v>
      </c>
    </row>
    <row r="2412" spans="3:18" x14ac:dyDescent="0.2">
      <c r="C2412" t="s">
        <v>7509</v>
      </c>
      <c r="D2412" s="20"/>
      <c r="E2412" s="20"/>
      <c r="F2412" s="20"/>
      <c r="G2412" s="20"/>
      <c r="H2412" s="20"/>
      <c r="I2412" s="20"/>
      <c r="J2412" s="20"/>
      <c r="K2412" s="20"/>
      <c r="L2412" s="20"/>
      <c r="M2412" s="20"/>
      <c r="N2412" s="20"/>
      <c r="O2412" s="20"/>
      <c r="P2412" s="20"/>
      <c r="Q2412" s="20">
        <v>2891.55</v>
      </c>
      <c r="R2412" s="20">
        <v>2891.55</v>
      </c>
    </row>
    <row r="2413" spans="3:18" x14ac:dyDescent="0.2">
      <c r="C2413" t="s">
        <v>15735</v>
      </c>
      <c r="D2413" s="20"/>
      <c r="E2413" s="20"/>
      <c r="F2413" s="20"/>
      <c r="G2413" s="20"/>
      <c r="H2413" s="20"/>
      <c r="I2413" s="20"/>
      <c r="J2413" s="20">
        <v>13.8</v>
      </c>
      <c r="K2413" s="20"/>
      <c r="L2413" s="20"/>
      <c r="M2413" s="20"/>
      <c r="N2413" s="20"/>
      <c r="O2413" s="20"/>
      <c r="P2413" s="20"/>
      <c r="Q2413" s="20"/>
      <c r="R2413" s="20">
        <v>13.8</v>
      </c>
    </row>
    <row r="2414" spans="3:18" x14ac:dyDescent="0.2">
      <c r="C2414" t="s">
        <v>936</v>
      </c>
      <c r="D2414" s="20"/>
      <c r="E2414" s="20"/>
      <c r="F2414" s="20"/>
      <c r="G2414" s="20"/>
      <c r="H2414" s="20"/>
      <c r="I2414" s="20"/>
      <c r="J2414" s="20">
        <v>1726.6</v>
      </c>
      <c r="K2414" s="20"/>
      <c r="L2414" s="20"/>
      <c r="M2414" s="20"/>
      <c r="N2414" s="20"/>
      <c r="O2414" s="20"/>
      <c r="P2414" s="20"/>
      <c r="Q2414" s="20"/>
      <c r="R2414" s="20">
        <v>1726.6</v>
      </c>
    </row>
    <row r="2415" spans="3:18" x14ac:dyDescent="0.2">
      <c r="C2415" t="s">
        <v>15623</v>
      </c>
      <c r="D2415" s="20"/>
      <c r="E2415" s="20"/>
      <c r="F2415" s="20"/>
      <c r="G2415" s="20"/>
      <c r="H2415" s="20"/>
      <c r="I2415" s="20"/>
      <c r="J2415" s="20"/>
      <c r="K2415" s="20">
        <v>45.94</v>
      </c>
      <c r="L2415" s="20"/>
      <c r="M2415" s="20"/>
      <c r="N2415" s="20"/>
      <c r="O2415" s="20"/>
      <c r="P2415" s="20"/>
      <c r="Q2415" s="20"/>
      <c r="R2415" s="20">
        <v>45.94</v>
      </c>
    </row>
    <row r="2416" spans="3:18" x14ac:dyDescent="0.2">
      <c r="C2416" t="s">
        <v>1848</v>
      </c>
      <c r="D2416" s="20"/>
      <c r="E2416" s="20"/>
      <c r="F2416" s="20"/>
      <c r="G2416" s="20"/>
      <c r="H2416" s="20"/>
      <c r="I2416" s="20"/>
      <c r="J2416" s="20">
        <v>2575.2800000000002</v>
      </c>
      <c r="K2416" s="20">
        <v>11048.31</v>
      </c>
      <c r="L2416" s="20"/>
      <c r="M2416" s="20"/>
      <c r="N2416" s="20"/>
      <c r="O2416" s="20"/>
      <c r="P2416" s="20"/>
      <c r="Q2416" s="20"/>
      <c r="R2416" s="20">
        <v>13623.59</v>
      </c>
    </row>
    <row r="2417" spans="3:18" x14ac:dyDescent="0.2">
      <c r="C2417" t="s">
        <v>15737</v>
      </c>
      <c r="D2417" s="20"/>
      <c r="E2417" s="20"/>
      <c r="F2417" s="20"/>
      <c r="G2417" s="20"/>
      <c r="H2417" s="20"/>
      <c r="I2417" s="20"/>
      <c r="J2417" s="20">
        <v>1038.77</v>
      </c>
      <c r="K2417" s="20"/>
      <c r="L2417" s="20"/>
      <c r="M2417" s="20"/>
      <c r="N2417" s="20"/>
      <c r="O2417" s="20"/>
      <c r="P2417" s="20"/>
      <c r="Q2417" s="20"/>
      <c r="R2417" s="20">
        <v>1038.77</v>
      </c>
    </row>
    <row r="2418" spans="3:18" x14ac:dyDescent="0.2">
      <c r="C2418" t="s">
        <v>16261</v>
      </c>
      <c r="D2418" s="20"/>
      <c r="E2418" s="20"/>
      <c r="F2418" s="20"/>
      <c r="G2418" s="20"/>
      <c r="H2418" s="20"/>
      <c r="I2418" s="20"/>
      <c r="J2418" s="20"/>
      <c r="K2418" s="20">
        <v>148.96</v>
      </c>
      <c r="L2418" s="20"/>
      <c r="M2418" s="20"/>
      <c r="N2418" s="20"/>
      <c r="O2418" s="20"/>
      <c r="P2418" s="20"/>
      <c r="Q2418" s="20"/>
      <c r="R2418" s="20">
        <v>148.96</v>
      </c>
    </row>
    <row r="2419" spans="3:18" x14ac:dyDescent="0.2">
      <c r="C2419" t="s">
        <v>17107</v>
      </c>
      <c r="D2419" s="20">
        <v>3911.4075000000003</v>
      </c>
      <c r="E2419" s="20"/>
      <c r="F2419" s="20"/>
      <c r="G2419" s="20"/>
      <c r="H2419" s="20"/>
      <c r="I2419" s="20"/>
      <c r="J2419" s="20"/>
      <c r="K2419" s="20"/>
      <c r="L2419" s="20"/>
      <c r="M2419" s="20"/>
      <c r="N2419" s="20"/>
      <c r="O2419" s="20"/>
      <c r="P2419" s="20"/>
      <c r="Q2419" s="20"/>
      <c r="R2419" s="20">
        <v>3911.4075000000003</v>
      </c>
    </row>
    <row r="2420" spans="3:18" x14ac:dyDescent="0.2">
      <c r="C2420" t="s">
        <v>16240</v>
      </c>
      <c r="D2420" s="20"/>
      <c r="E2420" s="20"/>
      <c r="F2420" s="20"/>
      <c r="G2420" s="20"/>
      <c r="H2420" s="20"/>
      <c r="I2420" s="20"/>
      <c r="J2420" s="20">
        <v>5112.4500000000007</v>
      </c>
      <c r="K2420" s="20"/>
      <c r="L2420" s="20"/>
      <c r="M2420" s="20"/>
      <c r="N2420" s="20"/>
      <c r="O2420" s="20"/>
      <c r="P2420" s="20"/>
      <c r="Q2420" s="20"/>
      <c r="R2420" s="20">
        <v>5112.4500000000007</v>
      </c>
    </row>
    <row r="2421" spans="3:18" x14ac:dyDescent="0.2">
      <c r="C2421" t="s">
        <v>7280</v>
      </c>
      <c r="D2421" s="20">
        <v>77.077500000000001</v>
      </c>
      <c r="E2421" s="20"/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>
        <v>77.077500000000001</v>
      </c>
    </row>
    <row r="2422" spans="3:18" x14ac:dyDescent="0.2">
      <c r="C2422" t="s">
        <v>5848</v>
      </c>
      <c r="D2422" s="20"/>
      <c r="E2422" s="20"/>
      <c r="F2422" s="20"/>
      <c r="G2422" s="20"/>
      <c r="H2422" s="20"/>
      <c r="I2422" s="20"/>
      <c r="J2422" s="20"/>
      <c r="K2422" s="20"/>
      <c r="L2422" s="20"/>
      <c r="M2422" s="20"/>
      <c r="N2422" s="20"/>
      <c r="O2422" s="20"/>
      <c r="P2422" s="20"/>
      <c r="Q2422" s="20">
        <v>708.45</v>
      </c>
      <c r="R2422" s="20">
        <v>708.45</v>
      </c>
    </row>
    <row r="2423" spans="3:18" x14ac:dyDescent="0.2">
      <c r="C2423" t="s">
        <v>16969</v>
      </c>
      <c r="D2423" s="20"/>
      <c r="E2423" s="20"/>
      <c r="F2423" s="20"/>
      <c r="G2423" s="20"/>
      <c r="H2423" s="20"/>
      <c r="I2423" s="20"/>
      <c r="J2423" s="20"/>
      <c r="K2423" s="20">
        <v>1.55</v>
      </c>
      <c r="L2423" s="20"/>
      <c r="M2423" s="20"/>
      <c r="N2423" s="20"/>
      <c r="O2423" s="20"/>
      <c r="P2423" s="20"/>
      <c r="Q2423" s="20"/>
      <c r="R2423" s="20">
        <v>1.55</v>
      </c>
    </row>
    <row r="2424" spans="3:18" x14ac:dyDescent="0.2">
      <c r="C2424" t="s">
        <v>15188</v>
      </c>
      <c r="D2424" s="20"/>
      <c r="E2424" s="20"/>
      <c r="F2424" s="20"/>
      <c r="G2424" s="20"/>
      <c r="H2424" s="20"/>
      <c r="I2424" s="20"/>
      <c r="J2424" s="20">
        <v>200.3</v>
      </c>
      <c r="K2424" s="20"/>
      <c r="L2424" s="20"/>
      <c r="M2424" s="20"/>
      <c r="N2424" s="20"/>
      <c r="O2424" s="20"/>
      <c r="P2424" s="20"/>
      <c r="Q2424" s="20"/>
      <c r="R2424" s="20">
        <v>200.3</v>
      </c>
    </row>
    <row r="2425" spans="3:18" x14ac:dyDescent="0.2">
      <c r="C2425" t="s">
        <v>1135</v>
      </c>
      <c r="D2425" s="20"/>
      <c r="E2425" s="20"/>
      <c r="F2425" s="20"/>
      <c r="G2425" s="20"/>
      <c r="H2425" s="20"/>
      <c r="I2425" s="20"/>
      <c r="J2425" s="20"/>
      <c r="K2425" s="20"/>
      <c r="L2425" s="20">
        <v>277.36</v>
      </c>
      <c r="M2425" s="20"/>
      <c r="N2425" s="20"/>
      <c r="O2425" s="20"/>
      <c r="P2425" s="20"/>
      <c r="Q2425" s="20"/>
      <c r="R2425" s="20">
        <v>277.36</v>
      </c>
    </row>
    <row r="2426" spans="3:18" x14ac:dyDescent="0.2">
      <c r="C2426" t="s">
        <v>17257</v>
      </c>
      <c r="D2426" s="20"/>
      <c r="E2426" s="20"/>
      <c r="F2426" s="20"/>
      <c r="G2426" s="20"/>
      <c r="H2426" s="20"/>
      <c r="I2426" s="20"/>
      <c r="J2426" s="20">
        <v>7716.79</v>
      </c>
      <c r="K2426" s="20"/>
      <c r="L2426" s="20"/>
      <c r="M2426" s="20"/>
      <c r="N2426" s="20"/>
      <c r="O2426" s="20"/>
      <c r="P2426" s="20"/>
      <c r="Q2426" s="20"/>
      <c r="R2426" s="20">
        <v>7716.79</v>
      </c>
    </row>
    <row r="2427" spans="3:18" x14ac:dyDescent="0.2">
      <c r="C2427" t="s">
        <v>6552</v>
      </c>
      <c r="D2427" s="20"/>
      <c r="E2427" s="20"/>
      <c r="F2427" s="20"/>
      <c r="G2427" s="20"/>
      <c r="H2427" s="20"/>
      <c r="I2427" s="20"/>
      <c r="J2427" s="20">
        <v>9139.64</v>
      </c>
      <c r="K2427" s="20">
        <v>482.18</v>
      </c>
      <c r="L2427" s="20"/>
      <c r="M2427" s="20"/>
      <c r="N2427" s="20"/>
      <c r="O2427" s="20"/>
      <c r="P2427" s="20"/>
      <c r="Q2427" s="20"/>
      <c r="R2427" s="20">
        <v>9621.82</v>
      </c>
    </row>
    <row r="2428" spans="3:18" x14ac:dyDescent="0.2">
      <c r="C2428" t="s">
        <v>2358</v>
      </c>
      <c r="D2428" s="20"/>
      <c r="E2428" s="20"/>
      <c r="F2428" s="20"/>
      <c r="G2428" s="20"/>
      <c r="H2428" s="20"/>
      <c r="I2428" s="20"/>
      <c r="J2428" s="20"/>
      <c r="K2428" s="20"/>
      <c r="L2428" s="20"/>
      <c r="M2428" s="20"/>
      <c r="N2428" s="20"/>
      <c r="O2428" s="20"/>
      <c r="P2428" s="20"/>
      <c r="Q2428" s="20">
        <v>120</v>
      </c>
      <c r="R2428" s="20">
        <v>120</v>
      </c>
    </row>
    <row r="2429" spans="3:18" x14ac:dyDescent="0.2">
      <c r="C2429" t="s">
        <v>6038</v>
      </c>
      <c r="D2429" s="20"/>
      <c r="E2429" s="20"/>
      <c r="F2429" s="20"/>
      <c r="G2429" s="20"/>
      <c r="H2429" s="20"/>
      <c r="I2429" s="20"/>
      <c r="J2429" s="20">
        <v>1389.95</v>
      </c>
      <c r="K2429" s="20"/>
      <c r="L2429" s="20"/>
      <c r="M2429" s="20"/>
      <c r="N2429" s="20"/>
      <c r="O2429" s="20"/>
      <c r="P2429" s="20"/>
      <c r="Q2429" s="20">
        <v>4751.04</v>
      </c>
      <c r="R2429" s="20">
        <v>6140.99</v>
      </c>
    </row>
    <row r="2430" spans="3:18" x14ac:dyDescent="0.2">
      <c r="C2430" t="s">
        <v>8780</v>
      </c>
      <c r="D2430" s="20"/>
      <c r="E2430" s="20"/>
      <c r="F2430" s="20"/>
      <c r="G2430" s="20"/>
      <c r="H2430" s="20"/>
      <c r="I2430" s="20"/>
      <c r="J2430" s="20">
        <v>122.31</v>
      </c>
      <c r="K2430" s="20"/>
      <c r="L2430" s="20">
        <v>10248.14</v>
      </c>
      <c r="M2430" s="20"/>
      <c r="N2430" s="20"/>
      <c r="O2430" s="20"/>
      <c r="P2430" s="20"/>
      <c r="Q2430" s="20"/>
      <c r="R2430" s="20">
        <v>10370.449999999999</v>
      </c>
    </row>
    <row r="2431" spans="3:18" x14ac:dyDescent="0.2">
      <c r="C2431" t="s">
        <v>16451</v>
      </c>
      <c r="D2431" s="20"/>
      <c r="E2431" s="20"/>
      <c r="F2431" s="20"/>
      <c r="G2431" s="20"/>
      <c r="H2431" s="20"/>
      <c r="I2431" s="20"/>
      <c r="J2431" s="20">
        <v>3306.37</v>
      </c>
      <c r="K2431" s="20"/>
      <c r="L2431" s="20"/>
      <c r="M2431" s="20"/>
      <c r="N2431" s="20"/>
      <c r="O2431" s="20"/>
      <c r="P2431" s="20"/>
      <c r="Q2431" s="20"/>
      <c r="R2431" s="20">
        <v>3306.37</v>
      </c>
    </row>
    <row r="2432" spans="3:18" x14ac:dyDescent="0.2">
      <c r="C2432" t="s">
        <v>15280</v>
      </c>
      <c r="D2432" s="20"/>
      <c r="E2432" s="20"/>
      <c r="F2432" s="20"/>
      <c r="G2432" s="20"/>
      <c r="H2432" s="20"/>
      <c r="I2432" s="20"/>
      <c r="J2432" s="20">
        <v>397.43</v>
      </c>
      <c r="K2432" s="20"/>
      <c r="L2432" s="20"/>
      <c r="M2432" s="20"/>
      <c r="N2432" s="20"/>
      <c r="O2432" s="20"/>
      <c r="P2432" s="20"/>
      <c r="Q2432" s="20"/>
      <c r="R2432" s="20">
        <v>397.43</v>
      </c>
    </row>
    <row r="2433" spans="3:18" x14ac:dyDescent="0.2">
      <c r="C2433" t="s">
        <v>15947</v>
      </c>
      <c r="D2433" s="20"/>
      <c r="E2433" s="20"/>
      <c r="F2433" s="20"/>
      <c r="G2433" s="20"/>
      <c r="H2433" s="20"/>
      <c r="I2433" s="20"/>
      <c r="J2433" s="20">
        <v>749.06</v>
      </c>
      <c r="K2433" s="20"/>
      <c r="L2433" s="20"/>
      <c r="M2433" s="20"/>
      <c r="N2433" s="20"/>
      <c r="O2433" s="20"/>
      <c r="P2433" s="20"/>
      <c r="Q2433" s="20"/>
      <c r="R2433" s="20">
        <v>749.06</v>
      </c>
    </row>
    <row r="2434" spans="3:18" x14ac:dyDescent="0.2">
      <c r="C2434" t="s">
        <v>4844</v>
      </c>
      <c r="D2434" s="20"/>
      <c r="E2434" s="20"/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>
        <v>1326.97</v>
      </c>
      <c r="R2434" s="20">
        <v>1326.97</v>
      </c>
    </row>
    <row r="2435" spans="3:18" x14ac:dyDescent="0.2">
      <c r="C2435" t="s">
        <v>1449</v>
      </c>
      <c r="D2435" s="20"/>
      <c r="E2435" s="20"/>
      <c r="F2435" s="20"/>
      <c r="G2435" s="20"/>
      <c r="H2435" s="20"/>
      <c r="I2435" s="20"/>
      <c r="J2435" s="20"/>
      <c r="K2435" s="20"/>
      <c r="L2435" s="20"/>
      <c r="M2435" s="20"/>
      <c r="N2435" s="20"/>
      <c r="O2435" s="20"/>
      <c r="P2435" s="20"/>
      <c r="Q2435" s="20">
        <v>1790.78</v>
      </c>
      <c r="R2435" s="20">
        <v>1790.78</v>
      </c>
    </row>
    <row r="2436" spans="3:18" x14ac:dyDescent="0.2">
      <c r="C2436" t="s">
        <v>2893</v>
      </c>
      <c r="D2436" s="20"/>
      <c r="E2436" s="20"/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>
        <v>588.15</v>
      </c>
      <c r="R2436" s="20">
        <v>588.15</v>
      </c>
    </row>
    <row r="2437" spans="3:18" x14ac:dyDescent="0.2">
      <c r="C2437" t="s">
        <v>5022</v>
      </c>
      <c r="D2437" s="20"/>
      <c r="E2437" s="20"/>
      <c r="F2437" s="20"/>
      <c r="G2437" s="20"/>
      <c r="H2437" s="20"/>
      <c r="I2437" s="20"/>
      <c r="J2437" s="20">
        <v>4340.8</v>
      </c>
      <c r="K2437" s="20"/>
      <c r="L2437" s="20"/>
      <c r="M2437" s="20"/>
      <c r="N2437" s="20"/>
      <c r="O2437" s="20"/>
      <c r="P2437" s="20"/>
      <c r="Q2437" s="20"/>
      <c r="R2437" s="20">
        <v>4340.8</v>
      </c>
    </row>
    <row r="2438" spans="3:18" x14ac:dyDescent="0.2">
      <c r="C2438" t="s">
        <v>16085</v>
      </c>
      <c r="D2438" s="20"/>
      <c r="E2438" s="20"/>
      <c r="F2438" s="20"/>
      <c r="G2438" s="20"/>
      <c r="H2438" s="20"/>
      <c r="I2438" s="20"/>
      <c r="J2438" s="20">
        <v>534.14</v>
      </c>
      <c r="K2438" s="20"/>
      <c r="L2438" s="20"/>
      <c r="M2438" s="20"/>
      <c r="N2438" s="20"/>
      <c r="O2438" s="20"/>
      <c r="P2438" s="20"/>
      <c r="Q2438" s="20"/>
      <c r="R2438" s="20">
        <v>534.14</v>
      </c>
    </row>
    <row r="2439" spans="3:18" x14ac:dyDescent="0.2">
      <c r="C2439" t="s">
        <v>15053</v>
      </c>
      <c r="D2439" s="20"/>
      <c r="E2439" s="20"/>
      <c r="F2439" s="20"/>
      <c r="G2439" s="20"/>
      <c r="H2439" s="20"/>
      <c r="I2439" s="20"/>
      <c r="J2439" s="20">
        <v>3978.64</v>
      </c>
      <c r="K2439" s="20"/>
      <c r="L2439" s="20"/>
      <c r="M2439" s="20"/>
      <c r="N2439" s="20"/>
      <c r="O2439" s="20"/>
      <c r="P2439" s="20"/>
      <c r="Q2439" s="20"/>
      <c r="R2439" s="20">
        <v>3978.64</v>
      </c>
    </row>
    <row r="2440" spans="3:18" x14ac:dyDescent="0.2">
      <c r="C2440" t="s">
        <v>16167</v>
      </c>
      <c r="D2440" s="20"/>
      <c r="E2440" s="20"/>
      <c r="F2440" s="20"/>
      <c r="G2440" s="20"/>
      <c r="H2440" s="20"/>
      <c r="I2440" s="20"/>
      <c r="J2440" s="20">
        <v>1470.87</v>
      </c>
      <c r="K2440" s="20"/>
      <c r="L2440" s="20"/>
      <c r="M2440" s="20"/>
      <c r="N2440" s="20"/>
      <c r="O2440" s="20"/>
      <c r="P2440" s="20"/>
      <c r="Q2440" s="20"/>
      <c r="R2440" s="20">
        <v>1470.87</v>
      </c>
    </row>
    <row r="2441" spans="3:18" x14ac:dyDescent="0.2">
      <c r="C2441" t="s">
        <v>9875</v>
      </c>
      <c r="D2441" s="20"/>
      <c r="E2441" s="20"/>
      <c r="F2441" s="20"/>
      <c r="G2441" s="20"/>
      <c r="H2441" s="20"/>
      <c r="I2441" s="20"/>
      <c r="J2441" s="20"/>
      <c r="K2441" s="20"/>
      <c r="L2441" s="20"/>
      <c r="M2441" s="20">
        <v>66666.67</v>
      </c>
      <c r="N2441" s="20"/>
      <c r="O2441" s="20"/>
      <c r="P2441" s="20"/>
      <c r="Q2441" s="20"/>
      <c r="R2441" s="20">
        <v>66666.67</v>
      </c>
    </row>
    <row r="2442" spans="3:18" x14ac:dyDescent="0.2">
      <c r="C2442" t="s">
        <v>7851</v>
      </c>
      <c r="D2442" s="20"/>
      <c r="E2442" s="20"/>
      <c r="F2442" s="20"/>
      <c r="G2442" s="20"/>
      <c r="H2442" s="20"/>
      <c r="I2442" s="20"/>
      <c r="J2442" s="20"/>
      <c r="K2442" s="20">
        <v>11429.51</v>
      </c>
      <c r="L2442" s="20"/>
      <c r="M2442" s="20"/>
      <c r="N2442" s="20"/>
      <c r="O2442" s="20"/>
      <c r="P2442" s="20"/>
      <c r="Q2442" s="20"/>
      <c r="R2442" s="20">
        <v>11429.51</v>
      </c>
    </row>
    <row r="2443" spans="3:18" x14ac:dyDescent="0.2">
      <c r="C2443" t="s">
        <v>15675</v>
      </c>
      <c r="D2443" s="20"/>
      <c r="E2443" s="20"/>
      <c r="F2443" s="20"/>
      <c r="G2443" s="20"/>
      <c r="H2443" s="20"/>
      <c r="I2443" s="20"/>
      <c r="J2443" s="20">
        <v>3339.63</v>
      </c>
      <c r="K2443" s="20"/>
      <c r="L2443" s="20"/>
      <c r="M2443" s="20"/>
      <c r="N2443" s="20"/>
      <c r="O2443" s="20"/>
      <c r="P2443" s="20"/>
      <c r="Q2443" s="20"/>
      <c r="R2443" s="20">
        <v>3339.63</v>
      </c>
    </row>
    <row r="2444" spans="3:18" x14ac:dyDescent="0.2">
      <c r="C2444" t="s">
        <v>2526</v>
      </c>
      <c r="D2444" s="20"/>
      <c r="E2444" s="20"/>
      <c r="F2444" s="20"/>
      <c r="G2444" s="20"/>
      <c r="H2444" s="20"/>
      <c r="I2444" s="20"/>
      <c r="J2444" s="20"/>
      <c r="K2444" s="20"/>
      <c r="L2444" s="20"/>
      <c r="M2444" s="20"/>
      <c r="N2444" s="20"/>
      <c r="O2444" s="20"/>
      <c r="P2444" s="20"/>
      <c r="Q2444" s="20">
        <v>1038.1199999999999</v>
      </c>
      <c r="R2444" s="20">
        <v>1038.1199999999999</v>
      </c>
    </row>
    <row r="2445" spans="3:18" x14ac:dyDescent="0.2">
      <c r="C2445" t="s">
        <v>16194</v>
      </c>
      <c r="D2445" s="20"/>
      <c r="E2445" s="20"/>
      <c r="F2445" s="20"/>
      <c r="G2445" s="20"/>
      <c r="H2445" s="20"/>
      <c r="I2445" s="20"/>
      <c r="J2445" s="20">
        <v>5593.28</v>
      </c>
      <c r="K2445" s="20">
        <v>150.31</v>
      </c>
      <c r="L2445" s="20"/>
      <c r="M2445" s="20"/>
      <c r="N2445" s="20"/>
      <c r="O2445" s="20"/>
      <c r="P2445" s="20"/>
      <c r="Q2445" s="20"/>
      <c r="R2445" s="20">
        <v>5743.59</v>
      </c>
    </row>
    <row r="2446" spans="3:18" x14ac:dyDescent="0.2">
      <c r="C2446" t="s">
        <v>14988</v>
      </c>
      <c r="D2446" s="20"/>
      <c r="E2446" s="20"/>
      <c r="F2446" s="20"/>
      <c r="G2446" s="20"/>
      <c r="H2446" s="20"/>
      <c r="I2446" s="20"/>
      <c r="J2446" s="20">
        <v>62.63</v>
      </c>
      <c r="K2446" s="20"/>
      <c r="L2446" s="20"/>
      <c r="M2446" s="20"/>
      <c r="N2446" s="20"/>
      <c r="O2446" s="20"/>
      <c r="P2446" s="20"/>
      <c r="Q2446" s="20"/>
      <c r="R2446" s="20">
        <v>62.63</v>
      </c>
    </row>
    <row r="2447" spans="3:18" x14ac:dyDescent="0.2">
      <c r="C2447" t="s">
        <v>8160</v>
      </c>
      <c r="D2447" s="20"/>
      <c r="E2447" s="20"/>
      <c r="F2447" s="20"/>
      <c r="G2447" s="20"/>
      <c r="H2447" s="20"/>
      <c r="I2447" s="20"/>
      <c r="J2447" s="20"/>
      <c r="K2447" s="20">
        <v>10.27</v>
      </c>
      <c r="L2447" s="20"/>
      <c r="M2447" s="20"/>
      <c r="N2447" s="20"/>
      <c r="O2447" s="20"/>
      <c r="P2447" s="20"/>
      <c r="Q2447" s="20"/>
      <c r="R2447" s="20">
        <v>10.27</v>
      </c>
    </row>
    <row r="2448" spans="3:18" x14ac:dyDescent="0.2">
      <c r="C2448" t="s">
        <v>3648</v>
      </c>
      <c r="D2448" s="20"/>
      <c r="E2448" s="20"/>
      <c r="F2448" s="20"/>
      <c r="G2448" s="20"/>
      <c r="H2448" s="20"/>
      <c r="I2448" s="20"/>
      <c r="J2448" s="20"/>
      <c r="K2448" s="20">
        <v>47.13</v>
      </c>
      <c r="L2448" s="20"/>
      <c r="M2448" s="20"/>
      <c r="N2448" s="20"/>
      <c r="O2448" s="20"/>
      <c r="P2448" s="20"/>
      <c r="Q2448" s="20"/>
      <c r="R2448" s="20">
        <v>47.13</v>
      </c>
    </row>
    <row r="2449" spans="3:18" x14ac:dyDescent="0.2">
      <c r="C2449" t="s">
        <v>16370</v>
      </c>
      <c r="D2449" s="20"/>
      <c r="E2449" s="20"/>
      <c r="F2449" s="20"/>
      <c r="G2449" s="20"/>
      <c r="H2449" s="20"/>
      <c r="I2449" s="20"/>
      <c r="J2449" s="20">
        <v>6577.17</v>
      </c>
      <c r="K2449" s="20"/>
      <c r="L2449" s="20"/>
      <c r="M2449" s="20"/>
      <c r="N2449" s="20"/>
      <c r="O2449" s="20"/>
      <c r="P2449" s="20"/>
      <c r="Q2449" s="20"/>
      <c r="R2449" s="20">
        <v>6577.17</v>
      </c>
    </row>
    <row r="2450" spans="3:18" x14ac:dyDescent="0.2">
      <c r="C2450" t="s">
        <v>4038</v>
      </c>
      <c r="D2450" s="20"/>
      <c r="E2450" s="20"/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>
        <v>105.42</v>
      </c>
      <c r="R2450" s="20">
        <v>105.42</v>
      </c>
    </row>
    <row r="2451" spans="3:18" x14ac:dyDescent="0.2">
      <c r="C2451" t="s">
        <v>15615</v>
      </c>
      <c r="D2451" s="20"/>
      <c r="E2451" s="20"/>
      <c r="F2451" s="20"/>
      <c r="G2451" s="20"/>
      <c r="H2451" s="20"/>
      <c r="I2451" s="20"/>
      <c r="J2451" s="20">
        <v>542.49</v>
      </c>
      <c r="K2451" s="20"/>
      <c r="L2451" s="20"/>
      <c r="M2451" s="20"/>
      <c r="N2451" s="20"/>
      <c r="O2451" s="20"/>
      <c r="P2451" s="20"/>
      <c r="Q2451" s="20"/>
      <c r="R2451" s="20">
        <v>542.49</v>
      </c>
    </row>
    <row r="2452" spans="3:18" x14ac:dyDescent="0.2">
      <c r="C2452" t="s">
        <v>17171</v>
      </c>
      <c r="D2452" s="20"/>
      <c r="E2452" s="20"/>
      <c r="F2452" s="20"/>
      <c r="G2452" s="20"/>
      <c r="H2452" s="20"/>
      <c r="I2452" s="20"/>
      <c r="J2452" s="20">
        <v>225.34</v>
      </c>
      <c r="K2452" s="20"/>
      <c r="L2452" s="20"/>
      <c r="M2452" s="20"/>
      <c r="N2452" s="20"/>
      <c r="O2452" s="20"/>
      <c r="P2452" s="20"/>
      <c r="Q2452" s="20"/>
      <c r="R2452" s="20">
        <v>225.34</v>
      </c>
    </row>
    <row r="2453" spans="3:18" x14ac:dyDescent="0.2">
      <c r="C2453" t="s">
        <v>1529</v>
      </c>
      <c r="D2453" s="20"/>
      <c r="E2453" s="20"/>
      <c r="F2453" s="20"/>
      <c r="G2453" s="20"/>
      <c r="H2453" s="20"/>
      <c r="I2453" s="20"/>
      <c r="J2453" s="20">
        <v>4216.46</v>
      </c>
      <c r="K2453" s="20"/>
      <c r="L2453" s="20"/>
      <c r="M2453" s="20"/>
      <c r="N2453" s="20"/>
      <c r="O2453" s="20"/>
      <c r="P2453" s="20"/>
      <c r="Q2453" s="20"/>
      <c r="R2453" s="20">
        <v>4216.46</v>
      </c>
    </row>
    <row r="2454" spans="3:18" x14ac:dyDescent="0.2">
      <c r="C2454" t="s">
        <v>16385</v>
      </c>
      <c r="D2454" s="20"/>
      <c r="E2454" s="20"/>
      <c r="F2454" s="20"/>
      <c r="G2454" s="20"/>
      <c r="H2454" s="20"/>
      <c r="I2454" s="20"/>
      <c r="J2454" s="20">
        <v>3228.88</v>
      </c>
      <c r="K2454" s="20"/>
      <c r="L2454" s="20"/>
      <c r="M2454" s="20"/>
      <c r="N2454" s="20"/>
      <c r="O2454" s="20"/>
      <c r="P2454" s="20"/>
      <c r="Q2454" s="20"/>
      <c r="R2454" s="20">
        <v>3228.88</v>
      </c>
    </row>
    <row r="2455" spans="3:18" x14ac:dyDescent="0.2">
      <c r="C2455" t="s">
        <v>16678</v>
      </c>
      <c r="D2455" s="20"/>
      <c r="E2455" s="20"/>
      <c r="F2455" s="20"/>
      <c r="G2455" s="20"/>
      <c r="H2455" s="20"/>
      <c r="I2455" s="20"/>
      <c r="J2455" s="20">
        <v>3657.98</v>
      </c>
      <c r="K2455" s="20"/>
      <c r="L2455" s="20"/>
      <c r="M2455" s="20"/>
      <c r="N2455" s="20"/>
      <c r="O2455" s="20"/>
      <c r="P2455" s="20"/>
      <c r="Q2455" s="20"/>
      <c r="R2455" s="20">
        <v>3657.98</v>
      </c>
    </row>
    <row r="2456" spans="3:18" x14ac:dyDescent="0.2">
      <c r="C2456" t="s">
        <v>16317</v>
      </c>
      <c r="D2456" s="20"/>
      <c r="E2456" s="20"/>
      <c r="F2456" s="20"/>
      <c r="G2456" s="20"/>
      <c r="H2456" s="20"/>
      <c r="I2456" s="20"/>
      <c r="J2456" s="20">
        <v>297.18</v>
      </c>
      <c r="K2456" s="20"/>
      <c r="L2456" s="20"/>
      <c r="M2456" s="20"/>
      <c r="N2456" s="20"/>
      <c r="O2456" s="20"/>
      <c r="P2456" s="20"/>
      <c r="Q2456" s="20"/>
      <c r="R2456" s="20">
        <v>297.18</v>
      </c>
    </row>
    <row r="2457" spans="3:18" x14ac:dyDescent="0.2">
      <c r="C2457" t="s">
        <v>8650</v>
      </c>
      <c r="D2457" s="20"/>
      <c r="E2457" s="20"/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>
        <v>1141.17</v>
      </c>
      <c r="R2457" s="20">
        <v>1141.17</v>
      </c>
    </row>
    <row r="2458" spans="3:18" x14ac:dyDescent="0.2">
      <c r="C2458" t="s">
        <v>6452</v>
      </c>
      <c r="D2458" s="20"/>
      <c r="E2458" s="20"/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>
        <v>5060.7</v>
      </c>
      <c r="R2458" s="20">
        <v>5060.7</v>
      </c>
    </row>
    <row r="2459" spans="3:18" x14ac:dyDescent="0.2">
      <c r="C2459" t="s">
        <v>16476</v>
      </c>
      <c r="D2459" s="20"/>
      <c r="E2459" s="20"/>
      <c r="F2459" s="20"/>
      <c r="G2459" s="20"/>
      <c r="H2459" s="20"/>
      <c r="I2459" s="20"/>
      <c r="J2459" s="20">
        <v>413.13</v>
      </c>
      <c r="K2459" s="20"/>
      <c r="L2459" s="20"/>
      <c r="M2459" s="20"/>
      <c r="N2459" s="20"/>
      <c r="O2459" s="20"/>
      <c r="P2459" s="20"/>
      <c r="Q2459" s="20"/>
      <c r="R2459" s="20">
        <v>413.13</v>
      </c>
    </row>
    <row r="2460" spans="3:18" x14ac:dyDescent="0.2">
      <c r="C2460" t="s">
        <v>6031</v>
      </c>
      <c r="D2460" s="20"/>
      <c r="E2460" s="20"/>
      <c r="F2460" s="20"/>
      <c r="G2460" s="20"/>
      <c r="H2460" s="20"/>
      <c r="I2460" s="20"/>
      <c r="J2460" s="20"/>
      <c r="K2460" s="20">
        <v>3.62</v>
      </c>
      <c r="L2460" s="20"/>
      <c r="M2460" s="20"/>
      <c r="N2460" s="20"/>
      <c r="O2460" s="20"/>
      <c r="P2460" s="20"/>
      <c r="Q2460" s="20"/>
      <c r="R2460" s="20">
        <v>3.62</v>
      </c>
    </row>
    <row r="2461" spans="3:18" x14ac:dyDescent="0.2">
      <c r="C2461" t="s">
        <v>17414</v>
      </c>
      <c r="D2461" s="20"/>
      <c r="E2461" s="20"/>
      <c r="F2461" s="20"/>
      <c r="G2461" s="20"/>
      <c r="H2461" s="20"/>
      <c r="I2461" s="20"/>
      <c r="J2461" s="20">
        <v>6208.28</v>
      </c>
      <c r="K2461" s="20">
        <v>55.42</v>
      </c>
      <c r="L2461" s="20"/>
      <c r="M2461" s="20"/>
      <c r="N2461" s="20"/>
      <c r="O2461" s="20"/>
      <c r="P2461" s="20"/>
      <c r="Q2461" s="20"/>
      <c r="R2461" s="20">
        <v>6263.7</v>
      </c>
    </row>
    <row r="2462" spans="3:18" x14ac:dyDescent="0.2">
      <c r="C2462" t="s">
        <v>7903</v>
      </c>
      <c r="D2462" s="20"/>
      <c r="E2462" s="20"/>
      <c r="F2462" s="20"/>
      <c r="G2462" s="20"/>
      <c r="H2462" s="20"/>
      <c r="I2462" s="20"/>
      <c r="J2462" s="20">
        <v>4126.87</v>
      </c>
      <c r="K2462" s="20"/>
      <c r="L2462" s="20"/>
      <c r="M2462" s="20"/>
      <c r="N2462" s="20"/>
      <c r="O2462" s="20"/>
      <c r="P2462" s="20"/>
      <c r="Q2462" s="20"/>
      <c r="R2462" s="20">
        <v>4126.87</v>
      </c>
    </row>
    <row r="2463" spans="3:18" x14ac:dyDescent="0.2">
      <c r="C2463" t="s">
        <v>7626</v>
      </c>
      <c r="D2463" s="20"/>
      <c r="E2463" s="20"/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>
        <v>182.4</v>
      </c>
      <c r="R2463" s="20">
        <v>182.4</v>
      </c>
    </row>
    <row r="2464" spans="3:18" x14ac:dyDescent="0.2">
      <c r="C2464" t="s">
        <v>15996</v>
      </c>
      <c r="D2464" s="20"/>
      <c r="E2464" s="20"/>
      <c r="F2464" s="20"/>
      <c r="G2464" s="20"/>
      <c r="H2464" s="20"/>
      <c r="I2464" s="20"/>
      <c r="J2464" s="20">
        <v>5801.94</v>
      </c>
      <c r="K2464" s="20"/>
      <c r="L2464" s="20"/>
      <c r="M2464" s="20"/>
      <c r="N2464" s="20"/>
      <c r="O2464" s="20"/>
      <c r="P2464" s="20"/>
      <c r="Q2464" s="20"/>
      <c r="R2464" s="20">
        <v>5801.94</v>
      </c>
    </row>
    <row r="2465" spans="3:18" x14ac:dyDescent="0.2">
      <c r="C2465" t="s">
        <v>1956</v>
      </c>
      <c r="D2465" s="20"/>
      <c r="E2465" s="20"/>
      <c r="F2465" s="20"/>
      <c r="G2465" s="20"/>
      <c r="H2465" s="20"/>
      <c r="I2465" s="20"/>
      <c r="J2465" s="20">
        <v>4216.46</v>
      </c>
      <c r="K2465" s="20"/>
      <c r="L2465" s="20"/>
      <c r="M2465" s="20"/>
      <c r="N2465" s="20"/>
      <c r="O2465" s="20"/>
      <c r="P2465" s="20"/>
      <c r="Q2465" s="20"/>
      <c r="R2465" s="20">
        <v>4216.46</v>
      </c>
    </row>
    <row r="2466" spans="3:18" x14ac:dyDescent="0.2">
      <c r="C2466" t="s">
        <v>16834</v>
      </c>
      <c r="D2466" s="20"/>
      <c r="E2466" s="20"/>
      <c r="F2466" s="20"/>
      <c r="G2466" s="20"/>
      <c r="H2466" s="20"/>
      <c r="I2466" s="20"/>
      <c r="J2466" s="20">
        <v>2364.14</v>
      </c>
      <c r="K2466" s="20"/>
      <c r="L2466" s="20"/>
      <c r="M2466" s="20"/>
      <c r="N2466" s="20"/>
      <c r="O2466" s="20"/>
      <c r="P2466" s="20"/>
      <c r="Q2466" s="20"/>
      <c r="R2466" s="20">
        <v>2364.14</v>
      </c>
    </row>
    <row r="2467" spans="3:18" x14ac:dyDescent="0.2">
      <c r="C2467" t="s">
        <v>15554</v>
      </c>
      <c r="D2467" s="20"/>
      <c r="E2467" s="20"/>
      <c r="F2467" s="20"/>
      <c r="G2467" s="20"/>
      <c r="H2467" s="20"/>
      <c r="I2467" s="20"/>
      <c r="J2467" s="20">
        <v>10089.5</v>
      </c>
      <c r="K2467" s="20"/>
      <c r="L2467" s="20"/>
      <c r="M2467" s="20"/>
      <c r="N2467" s="20"/>
      <c r="O2467" s="20"/>
      <c r="P2467" s="20"/>
      <c r="Q2467" s="20"/>
      <c r="R2467" s="20">
        <v>10089.5</v>
      </c>
    </row>
    <row r="2468" spans="3:18" x14ac:dyDescent="0.2">
      <c r="C2468" t="s">
        <v>15450</v>
      </c>
      <c r="D2468" s="20"/>
      <c r="E2468" s="20"/>
      <c r="F2468" s="20"/>
      <c r="G2468" s="20"/>
      <c r="H2468" s="20"/>
      <c r="I2468" s="20"/>
      <c r="J2468" s="20">
        <v>325.49</v>
      </c>
      <c r="K2468" s="20"/>
      <c r="L2468" s="20"/>
      <c r="M2468" s="20"/>
      <c r="N2468" s="20"/>
      <c r="O2468" s="20"/>
      <c r="P2468" s="20"/>
      <c r="Q2468" s="20"/>
      <c r="R2468" s="20">
        <v>325.49</v>
      </c>
    </row>
    <row r="2469" spans="3:18" x14ac:dyDescent="0.2">
      <c r="C2469" t="s">
        <v>5005</v>
      </c>
      <c r="D2469" s="20">
        <v>8648.7750000000015</v>
      </c>
      <c r="E2469" s="20"/>
      <c r="F2469" s="20"/>
      <c r="G2469" s="20"/>
      <c r="H2469" s="20"/>
      <c r="I2469" s="20"/>
      <c r="J2469" s="20"/>
      <c r="K2469" s="20">
        <v>34289.96</v>
      </c>
      <c r="L2469" s="20"/>
      <c r="M2469" s="20"/>
      <c r="N2469" s="20"/>
      <c r="O2469" s="20"/>
      <c r="P2469" s="20"/>
      <c r="Q2469" s="20">
        <v>166.34</v>
      </c>
      <c r="R2469" s="20">
        <v>43105.074999999997</v>
      </c>
    </row>
    <row r="2470" spans="3:18" x14ac:dyDescent="0.2">
      <c r="C2470" t="s">
        <v>4440</v>
      </c>
      <c r="D2470" s="20"/>
      <c r="E2470" s="20"/>
      <c r="F2470" s="20"/>
      <c r="G2470" s="20"/>
      <c r="H2470" s="20"/>
      <c r="I2470" s="20"/>
      <c r="J2470" s="20">
        <v>7838.3</v>
      </c>
      <c r="K2470" s="20"/>
      <c r="L2470" s="20"/>
      <c r="M2470" s="20"/>
      <c r="N2470" s="20"/>
      <c r="O2470" s="20"/>
      <c r="P2470" s="20"/>
      <c r="Q2470" s="20"/>
      <c r="R2470" s="20">
        <v>7838.3</v>
      </c>
    </row>
    <row r="2471" spans="3:18" x14ac:dyDescent="0.2">
      <c r="C2471" t="s">
        <v>15846</v>
      </c>
      <c r="D2471" s="20"/>
      <c r="E2471" s="20"/>
      <c r="F2471" s="20"/>
      <c r="G2471" s="20"/>
      <c r="H2471" s="20"/>
      <c r="I2471" s="20"/>
      <c r="J2471" s="20"/>
      <c r="K2471" s="20">
        <v>1.96</v>
      </c>
      <c r="L2471" s="20"/>
      <c r="M2471" s="20"/>
      <c r="N2471" s="20"/>
      <c r="O2471" s="20"/>
      <c r="P2471" s="20"/>
      <c r="Q2471" s="20"/>
      <c r="R2471" s="20">
        <v>1.96</v>
      </c>
    </row>
    <row r="2472" spans="3:18" x14ac:dyDescent="0.2">
      <c r="C2472" t="s">
        <v>7075</v>
      </c>
      <c r="D2472" s="20"/>
      <c r="E2472" s="20"/>
      <c r="F2472" s="20"/>
      <c r="G2472" s="20"/>
      <c r="H2472" s="20"/>
      <c r="I2472" s="20"/>
      <c r="J2472" s="20">
        <v>7.29</v>
      </c>
      <c r="K2472" s="20"/>
      <c r="L2472" s="20"/>
      <c r="M2472" s="20"/>
      <c r="N2472" s="20"/>
      <c r="O2472" s="20"/>
      <c r="P2472" s="20"/>
      <c r="Q2472" s="20"/>
      <c r="R2472" s="20">
        <v>7.29</v>
      </c>
    </row>
    <row r="2473" spans="3:18" x14ac:dyDescent="0.2">
      <c r="C2473" t="s">
        <v>8003</v>
      </c>
      <c r="D2473" s="20"/>
      <c r="E2473" s="20"/>
      <c r="F2473" s="20"/>
      <c r="G2473" s="20"/>
      <c r="H2473" s="20"/>
      <c r="I2473" s="20"/>
      <c r="J2473" s="20">
        <v>3415.03</v>
      </c>
      <c r="K2473" s="20"/>
      <c r="L2473" s="20"/>
      <c r="M2473" s="20"/>
      <c r="N2473" s="20"/>
      <c r="O2473" s="20"/>
      <c r="P2473" s="20"/>
      <c r="Q2473" s="20"/>
      <c r="R2473" s="20">
        <v>3415.03</v>
      </c>
    </row>
    <row r="2474" spans="3:18" x14ac:dyDescent="0.2">
      <c r="C2474" t="s">
        <v>16815</v>
      </c>
      <c r="D2474" s="20"/>
      <c r="E2474" s="20"/>
      <c r="F2474" s="20"/>
      <c r="G2474" s="20"/>
      <c r="H2474" s="20"/>
      <c r="I2474" s="20"/>
      <c r="J2474" s="20">
        <v>3254.46</v>
      </c>
      <c r="K2474" s="20"/>
      <c r="L2474" s="20"/>
      <c r="M2474" s="20"/>
      <c r="N2474" s="20"/>
      <c r="O2474" s="20"/>
      <c r="P2474" s="20"/>
      <c r="Q2474" s="20"/>
      <c r="R2474" s="20">
        <v>3254.46</v>
      </c>
    </row>
    <row r="2475" spans="3:18" x14ac:dyDescent="0.2">
      <c r="C2475" t="s">
        <v>6405</v>
      </c>
      <c r="D2475" s="20"/>
      <c r="E2475" s="20"/>
      <c r="F2475" s="20"/>
      <c r="G2475" s="20"/>
      <c r="H2475" s="20"/>
      <c r="I2475" s="20"/>
      <c r="J2475" s="20"/>
      <c r="K2475" s="20"/>
      <c r="L2475" s="20"/>
      <c r="M2475" s="20"/>
      <c r="N2475" s="20"/>
      <c r="O2475" s="20"/>
      <c r="P2475" s="20"/>
      <c r="Q2475" s="20">
        <v>852.32</v>
      </c>
      <c r="R2475" s="20">
        <v>852.32</v>
      </c>
    </row>
    <row r="2476" spans="3:18" x14ac:dyDescent="0.2">
      <c r="C2476" t="s">
        <v>16407</v>
      </c>
      <c r="D2476" s="20"/>
      <c r="E2476" s="20"/>
      <c r="F2476" s="20"/>
      <c r="G2476" s="20"/>
      <c r="H2476" s="20"/>
      <c r="I2476" s="20"/>
      <c r="J2476" s="20">
        <v>6425</v>
      </c>
      <c r="K2476" s="20">
        <v>235.04</v>
      </c>
      <c r="L2476" s="20"/>
      <c r="M2476" s="20"/>
      <c r="N2476" s="20"/>
      <c r="O2476" s="20"/>
      <c r="P2476" s="20"/>
      <c r="Q2476" s="20"/>
      <c r="R2476" s="20">
        <v>6660.04</v>
      </c>
    </row>
    <row r="2477" spans="3:18" x14ac:dyDescent="0.2">
      <c r="C2477" t="s">
        <v>15466</v>
      </c>
      <c r="D2477" s="20"/>
      <c r="E2477" s="20"/>
      <c r="F2477" s="20"/>
      <c r="G2477" s="20"/>
      <c r="H2477" s="20"/>
      <c r="I2477" s="20"/>
      <c r="J2477" s="20">
        <v>8293.0400000000009</v>
      </c>
      <c r="K2477" s="20"/>
      <c r="L2477" s="20"/>
      <c r="M2477" s="20"/>
      <c r="N2477" s="20"/>
      <c r="O2477" s="20"/>
      <c r="P2477" s="20"/>
      <c r="Q2477" s="20"/>
      <c r="R2477" s="20">
        <v>8293.0400000000009</v>
      </c>
    </row>
    <row r="2478" spans="3:18" x14ac:dyDescent="0.2">
      <c r="C2478" t="s">
        <v>15707</v>
      </c>
      <c r="D2478" s="20"/>
      <c r="E2478" s="20"/>
      <c r="F2478" s="20"/>
      <c r="G2478" s="20"/>
      <c r="H2478" s="20"/>
      <c r="I2478" s="20"/>
      <c r="J2478" s="20"/>
      <c r="K2478" s="20">
        <v>5169.6000000000004</v>
      </c>
      <c r="L2478" s="20"/>
      <c r="M2478" s="20"/>
      <c r="N2478" s="20"/>
      <c r="O2478" s="20"/>
      <c r="P2478" s="20"/>
      <c r="Q2478" s="20"/>
      <c r="R2478" s="20">
        <v>5169.6000000000004</v>
      </c>
    </row>
    <row r="2479" spans="3:18" x14ac:dyDescent="0.2">
      <c r="C2479" t="s">
        <v>15974</v>
      </c>
      <c r="D2479" s="20"/>
      <c r="E2479" s="20"/>
      <c r="F2479" s="20"/>
      <c r="G2479" s="20"/>
      <c r="H2479" s="20"/>
      <c r="I2479" s="20"/>
      <c r="J2479" s="20">
        <v>3547.96</v>
      </c>
      <c r="K2479" s="20"/>
      <c r="L2479" s="20"/>
      <c r="M2479" s="20"/>
      <c r="N2479" s="20"/>
      <c r="O2479" s="20"/>
      <c r="P2479" s="20"/>
      <c r="Q2479" s="20"/>
      <c r="R2479" s="20">
        <v>3547.96</v>
      </c>
    </row>
    <row r="2480" spans="3:18" x14ac:dyDescent="0.2">
      <c r="C2480" t="s">
        <v>2955</v>
      </c>
      <c r="D2480" s="20"/>
      <c r="E2480" s="20"/>
      <c r="F2480" s="20"/>
      <c r="G2480" s="20"/>
      <c r="H2480" s="20"/>
      <c r="I2480" s="20"/>
      <c r="J2480" s="20"/>
      <c r="K2480" s="20"/>
      <c r="L2480" s="20"/>
      <c r="M2480" s="20"/>
      <c r="N2480" s="20"/>
      <c r="O2480" s="20"/>
      <c r="P2480" s="20"/>
      <c r="Q2480" s="20">
        <v>5016.8999999999996</v>
      </c>
      <c r="R2480" s="20">
        <v>5016.8999999999996</v>
      </c>
    </row>
    <row r="2481" spans="3:18" x14ac:dyDescent="0.2">
      <c r="C2481" t="s">
        <v>8939</v>
      </c>
      <c r="D2481" s="20"/>
      <c r="E2481" s="20"/>
      <c r="F2481" s="20"/>
      <c r="G2481" s="20"/>
      <c r="H2481" s="20"/>
      <c r="I2481" s="20"/>
      <c r="J2481" s="20">
        <v>4112.49</v>
      </c>
      <c r="K2481" s="20">
        <v>4160.09</v>
      </c>
      <c r="L2481" s="20"/>
      <c r="M2481" s="20"/>
      <c r="N2481" s="20"/>
      <c r="O2481" s="20"/>
      <c r="P2481" s="20"/>
      <c r="Q2481" s="20"/>
      <c r="R2481" s="20">
        <v>8272.58</v>
      </c>
    </row>
    <row r="2482" spans="3:18" x14ac:dyDescent="0.2">
      <c r="C2482" t="s">
        <v>2062</v>
      </c>
      <c r="D2482" s="20"/>
      <c r="E2482" s="20"/>
      <c r="F2482" s="20"/>
      <c r="G2482" s="20"/>
      <c r="H2482" s="20"/>
      <c r="I2482" s="20"/>
      <c r="J2482" s="20"/>
      <c r="K2482" s="20"/>
      <c r="L2482" s="20"/>
      <c r="M2482" s="20"/>
      <c r="N2482" s="20"/>
      <c r="O2482" s="20"/>
      <c r="P2482" s="20"/>
      <c r="Q2482" s="20">
        <v>82.5</v>
      </c>
      <c r="R2482" s="20">
        <v>82.5</v>
      </c>
    </row>
    <row r="2483" spans="3:18" x14ac:dyDescent="0.2">
      <c r="C2483" t="s">
        <v>16092</v>
      </c>
      <c r="D2483" s="20"/>
      <c r="E2483" s="20"/>
      <c r="F2483" s="20"/>
      <c r="G2483" s="20"/>
      <c r="H2483" s="20"/>
      <c r="I2483" s="20"/>
      <c r="J2483" s="20">
        <v>4306.68</v>
      </c>
      <c r="K2483" s="20"/>
      <c r="L2483" s="20"/>
      <c r="M2483" s="20"/>
      <c r="N2483" s="20"/>
      <c r="O2483" s="20"/>
      <c r="P2483" s="20"/>
      <c r="Q2483" s="20"/>
      <c r="R2483" s="20">
        <v>4306.68</v>
      </c>
    </row>
    <row r="2484" spans="3:18" x14ac:dyDescent="0.2">
      <c r="C2484" t="s">
        <v>3244</v>
      </c>
      <c r="D2484" s="20"/>
      <c r="E2484" s="20"/>
      <c r="F2484" s="20"/>
      <c r="G2484" s="20"/>
      <c r="H2484" s="20"/>
      <c r="I2484" s="20"/>
      <c r="J2484" s="20"/>
      <c r="K2484" s="20"/>
      <c r="L2484" s="20">
        <v>17932.22</v>
      </c>
      <c r="M2484" s="20"/>
      <c r="N2484" s="20"/>
      <c r="O2484" s="20"/>
      <c r="P2484" s="20"/>
      <c r="Q2484" s="20"/>
      <c r="R2484" s="20">
        <v>17932.22</v>
      </c>
    </row>
    <row r="2485" spans="3:18" x14ac:dyDescent="0.2">
      <c r="C2485" t="s">
        <v>15608</v>
      </c>
      <c r="D2485" s="20"/>
      <c r="E2485" s="20"/>
      <c r="F2485" s="20"/>
      <c r="G2485" s="20"/>
      <c r="H2485" s="20"/>
      <c r="I2485" s="20"/>
      <c r="J2485" s="20">
        <v>485.21</v>
      </c>
      <c r="K2485" s="20"/>
      <c r="L2485" s="20"/>
      <c r="M2485" s="20"/>
      <c r="N2485" s="20"/>
      <c r="O2485" s="20"/>
      <c r="P2485" s="20"/>
      <c r="Q2485" s="20"/>
      <c r="R2485" s="20">
        <v>485.21</v>
      </c>
    </row>
    <row r="2486" spans="3:18" x14ac:dyDescent="0.2">
      <c r="C2486" t="s">
        <v>14893</v>
      </c>
      <c r="D2486" s="20"/>
      <c r="E2486" s="20"/>
      <c r="F2486" s="20"/>
      <c r="G2486" s="20"/>
      <c r="H2486" s="20"/>
      <c r="I2486" s="20"/>
      <c r="J2486" s="20">
        <v>8685.6</v>
      </c>
      <c r="K2486" s="20"/>
      <c r="L2486" s="20"/>
      <c r="M2486" s="20"/>
      <c r="N2486" s="20"/>
      <c r="O2486" s="20"/>
      <c r="P2486" s="20"/>
      <c r="Q2486" s="20"/>
      <c r="R2486" s="20">
        <v>8685.6</v>
      </c>
    </row>
    <row r="2487" spans="3:18" x14ac:dyDescent="0.2">
      <c r="C2487" t="s">
        <v>5320</v>
      </c>
      <c r="D2487" s="20"/>
      <c r="E2487" s="20"/>
      <c r="F2487" s="20"/>
      <c r="G2487" s="20"/>
      <c r="H2487" s="20"/>
      <c r="I2487" s="20"/>
      <c r="J2487" s="20"/>
      <c r="K2487" s="20"/>
      <c r="L2487" s="20"/>
      <c r="M2487" s="20"/>
      <c r="N2487" s="20"/>
      <c r="O2487" s="20"/>
      <c r="P2487" s="20"/>
      <c r="Q2487" s="20">
        <v>902.82</v>
      </c>
      <c r="R2487" s="20">
        <v>902.82</v>
      </c>
    </row>
    <row r="2488" spans="3:18" x14ac:dyDescent="0.2">
      <c r="C2488" t="s">
        <v>661</v>
      </c>
      <c r="D2488" s="20"/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>
        <v>36.979999999999997</v>
      </c>
      <c r="R2488" s="20">
        <v>36.979999999999997</v>
      </c>
    </row>
    <row r="2489" spans="3:18" x14ac:dyDescent="0.2">
      <c r="C2489" t="s">
        <v>5177</v>
      </c>
      <c r="D2489" s="20"/>
      <c r="E2489" s="20"/>
      <c r="F2489" s="20"/>
      <c r="G2489" s="20"/>
      <c r="H2489" s="20"/>
      <c r="I2489" s="20"/>
      <c r="J2489" s="20">
        <v>3495.5</v>
      </c>
      <c r="K2489" s="20"/>
      <c r="L2489" s="20"/>
      <c r="M2489" s="20"/>
      <c r="N2489" s="20"/>
      <c r="O2489" s="20"/>
      <c r="P2489" s="20"/>
      <c r="Q2489" s="20"/>
      <c r="R2489" s="20">
        <v>3495.5</v>
      </c>
    </row>
    <row r="2490" spans="3:18" x14ac:dyDescent="0.2">
      <c r="C2490" t="s">
        <v>12394</v>
      </c>
      <c r="D2490" s="20"/>
      <c r="E2490" s="20"/>
      <c r="F2490" s="20"/>
      <c r="G2490" s="20"/>
      <c r="H2490" s="20"/>
      <c r="I2490" s="20"/>
      <c r="J2490" s="20">
        <v>2754.18</v>
      </c>
      <c r="K2490" s="20"/>
      <c r="L2490" s="20"/>
      <c r="M2490" s="20"/>
      <c r="N2490" s="20"/>
      <c r="O2490" s="20"/>
      <c r="P2490" s="20"/>
      <c r="Q2490" s="20"/>
      <c r="R2490" s="20">
        <v>2754.18</v>
      </c>
    </row>
    <row r="2491" spans="3:18" x14ac:dyDescent="0.2">
      <c r="C2491" t="s">
        <v>198</v>
      </c>
      <c r="D2491" s="20"/>
      <c r="E2491" s="20"/>
      <c r="F2491" s="20"/>
      <c r="G2491" s="20"/>
      <c r="H2491" s="20"/>
      <c r="I2491" s="20"/>
      <c r="J2491" s="20">
        <v>2424.9899999999998</v>
      </c>
      <c r="K2491" s="20">
        <v>47.12</v>
      </c>
      <c r="L2491" s="20"/>
      <c r="M2491" s="20"/>
      <c r="N2491" s="20"/>
      <c r="O2491" s="20"/>
      <c r="P2491" s="20"/>
      <c r="Q2491" s="20"/>
      <c r="R2491" s="20">
        <v>2472.1099999999997</v>
      </c>
    </row>
    <row r="2492" spans="3:18" x14ac:dyDescent="0.2">
      <c r="C2492" t="s">
        <v>15539</v>
      </c>
      <c r="D2492" s="20"/>
      <c r="E2492" s="20"/>
      <c r="F2492" s="20"/>
      <c r="G2492" s="20"/>
      <c r="H2492" s="20"/>
      <c r="I2492" s="20"/>
      <c r="J2492" s="20">
        <v>79.040000000000006</v>
      </c>
      <c r="K2492" s="20"/>
      <c r="L2492" s="20"/>
      <c r="M2492" s="20"/>
      <c r="N2492" s="20"/>
      <c r="O2492" s="20"/>
      <c r="P2492" s="20"/>
      <c r="Q2492" s="20"/>
      <c r="R2492" s="20">
        <v>79.040000000000006</v>
      </c>
    </row>
    <row r="2493" spans="3:18" x14ac:dyDescent="0.2">
      <c r="C2493" t="s">
        <v>14845</v>
      </c>
      <c r="D2493" s="20"/>
      <c r="E2493" s="20"/>
      <c r="F2493" s="20"/>
      <c r="G2493" s="20"/>
      <c r="H2493" s="20"/>
      <c r="I2493" s="20"/>
      <c r="J2493" s="20"/>
      <c r="K2493" s="20"/>
      <c r="L2493" s="20">
        <v>4130.1499999999996</v>
      </c>
      <c r="M2493" s="20"/>
      <c r="N2493" s="20"/>
      <c r="O2493" s="20"/>
      <c r="P2493" s="20"/>
      <c r="Q2493" s="20"/>
      <c r="R2493" s="20">
        <v>4130.1499999999996</v>
      </c>
    </row>
    <row r="2494" spans="3:18" x14ac:dyDescent="0.2">
      <c r="C2494" t="s">
        <v>17216</v>
      </c>
      <c r="D2494" s="20"/>
      <c r="E2494" s="20"/>
      <c r="F2494" s="20"/>
      <c r="G2494" s="20"/>
      <c r="H2494" s="20"/>
      <c r="I2494" s="20"/>
      <c r="J2494" s="20">
        <v>20.38</v>
      </c>
      <c r="K2494" s="20"/>
      <c r="L2494" s="20"/>
      <c r="M2494" s="20"/>
      <c r="N2494" s="20"/>
      <c r="O2494" s="20"/>
      <c r="P2494" s="20"/>
      <c r="Q2494" s="20"/>
      <c r="R2494" s="20">
        <v>20.38</v>
      </c>
    </row>
    <row r="2495" spans="3:18" x14ac:dyDescent="0.2">
      <c r="C2495" t="s">
        <v>15861</v>
      </c>
      <c r="D2495" s="20"/>
      <c r="E2495" s="20"/>
      <c r="F2495" s="20"/>
      <c r="G2495" s="20"/>
      <c r="H2495" s="20"/>
      <c r="I2495" s="20"/>
      <c r="J2495" s="20">
        <v>146.06</v>
      </c>
      <c r="K2495" s="20"/>
      <c r="L2495" s="20"/>
      <c r="M2495" s="20"/>
      <c r="N2495" s="20"/>
      <c r="O2495" s="20"/>
      <c r="P2495" s="20"/>
      <c r="Q2495" s="20"/>
      <c r="R2495" s="20">
        <v>146.06</v>
      </c>
    </row>
    <row r="2496" spans="3:18" x14ac:dyDescent="0.2">
      <c r="C2496" t="s">
        <v>15369</v>
      </c>
      <c r="D2496" s="20"/>
      <c r="E2496" s="20"/>
      <c r="F2496" s="20"/>
      <c r="G2496" s="20"/>
      <c r="H2496" s="20"/>
      <c r="I2496" s="20"/>
      <c r="J2496" s="20">
        <v>18.07</v>
      </c>
      <c r="K2496" s="20"/>
      <c r="L2496" s="20"/>
      <c r="M2496" s="20"/>
      <c r="N2496" s="20"/>
      <c r="O2496" s="20"/>
      <c r="P2496" s="20"/>
      <c r="Q2496" s="20"/>
      <c r="R2496" s="20">
        <v>18.07</v>
      </c>
    </row>
    <row r="2497" spans="3:18" x14ac:dyDescent="0.2">
      <c r="C2497" t="s">
        <v>17110</v>
      </c>
      <c r="D2497" s="20"/>
      <c r="E2497" s="20"/>
      <c r="F2497" s="20"/>
      <c r="G2497" s="20"/>
      <c r="H2497" s="20"/>
      <c r="I2497" s="20"/>
      <c r="J2497" s="20">
        <v>4241.6499999999996</v>
      </c>
      <c r="K2497" s="20"/>
      <c r="L2497" s="20"/>
      <c r="M2497" s="20"/>
      <c r="N2497" s="20"/>
      <c r="O2497" s="20"/>
      <c r="P2497" s="20"/>
      <c r="Q2497" s="20"/>
      <c r="R2497" s="20">
        <v>4241.6499999999996</v>
      </c>
    </row>
    <row r="2498" spans="3:18" x14ac:dyDescent="0.2">
      <c r="C2498" t="s">
        <v>17275</v>
      </c>
      <c r="D2498" s="20"/>
      <c r="E2498" s="20"/>
      <c r="F2498" s="20"/>
      <c r="G2498" s="20"/>
      <c r="H2498" s="20"/>
      <c r="I2498" s="20"/>
      <c r="J2498" s="20">
        <v>145.28</v>
      </c>
      <c r="K2498" s="20"/>
      <c r="L2498" s="20"/>
      <c r="M2498" s="20"/>
      <c r="N2498" s="20"/>
      <c r="O2498" s="20"/>
      <c r="P2498" s="20"/>
      <c r="Q2498" s="20"/>
      <c r="R2498" s="20">
        <v>145.28</v>
      </c>
    </row>
    <row r="2499" spans="3:18" x14ac:dyDescent="0.2">
      <c r="C2499" t="s">
        <v>6749</v>
      </c>
      <c r="D2499" s="20"/>
      <c r="E2499" s="20"/>
      <c r="F2499" s="20"/>
      <c r="G2499" s="20"/>
      <c r="H2499" s="20"/>
      <c r="I2499" s="20"/>
      <c r="J2499" s="20">
        <v>4938.92</v>
      </c>
      <c r="K2499" s="20"/>
      <c r="L2499" s="20"/>
      <c r="M2499" s="20"/>
      <c r="N2499" s="20"/>
      <c r="O2499" s="20"/>
      <c r="P2499" s="20"/>
      <c r="Q2499" s="20"/>
      <c r="R2499" s="20">
        <v>4938.92</v>
      </c>
    </row>
    <row r="2500" spans="3:18" x14ac:dyDescent="0.2">
      <c r="C2500" t="s">
        <v>7922</v>
      </c>
      <c r="D2500" s="20"/>
      <c r="E2500" s="20"/>
      <c r="F2500" s="20"/>
      <c r="G2500" s="20"/>
      <c r="H2500" s="20"/>
      <c r="I2500" s="20"/>
      <c r="J2500" s="20"/>
      <c r="K2500" s="20"/>
      <c r="L2500" s="20"/>
      <c r="M2500" s="20"/>
      <c r="N2500" s="20"/>
      <c r="O2500" s="20"/>
      <c r="P2500" s="20"/>
      <c r="Q2500" s="20">
        <v>900</v>
      </c>
      <c r="R2500" s="20">
        <v>900</v>
      </c>
    </row>
    <row r="2501" spans="3:18" x14ac:dyDescent="0.2">
      <c r="C2501" t="s">
        <v>2116</v>
      </c>
      <c r="D2501" s="20"/>
      <c r="E2501" s="20"/>
      <c r="F2501" s="20"/>
      <c r="G2501" s="20"/>
      <c r="H2501" s="20"/>
      <c r="I2501" s="20"/>
      <c r="J2501" s="20"/>
      <c r="K2501" s="20">
        <v>169.34</v>
      </c>
      <c r="L2501" s="20"/>
      <c r="M2501" s="20"/>
      <c r="N2501" s="20"/>
      <c r="O2501" s="20"/>
      <c r="P2501" s="20"/>
      <c r="Q2501" s="20"/>
      <c r="R2501" s="20">
        <v>169.34</v>
      </c>
    </row>
    <row r="2502" spans="3:18" x14ac:dyDescent="0.2">
      <c r="C2502" t="s">
        <v>15402</v>
      </c>
      <c r="D2502" s="20"/>
      <c r="E2502" s="20"/>
      <c r="F2502" s="20"/>
      <c r="G2502" s="20"/>
      <c r="H2502" s="20"/>
      <c r="I2502" s="20"/>
      <c r="J2502" s="20">
        <v>4077.78</v>
      </c>
      <c r="K2502" s="20"/>
      <c r="L2502" s="20"/>
      <c r="M2502" s="20"/>
      <c r="N2502" s="20"/>
      <c r="O2502" s="20"/>
      <c r="P2502" s="20"/>
      <c r="Q2502" s="20"/>
      <c r="R2502" s="20">
        <v>4077.78</v>
      </c>
    </row>
    <row r="2503" spans="3:18" x14ac:dyDescent="0.2">
      <c r="C2503" t="s">
        <v>14407</v>
      </c>
      <c r="D2503" s="20"/>
      <c r="E2503" s="20"/>
      <c r="F2503" s="20"/>
      <c r="G2503" s="20"/>
      <c r="H2503" s="20"/>
      <c r="I2503" s="20"/>
      <c r="J2503" s="20">
        <v>505.79</v>
      </c>
      <c r="K2503" s="20"/>
      <c r="L2503" s="20"/>
      <c r="M2503" s="20"/>
      <c r="N2503" s="20"/>
      <c r="O2503" s="20"/>
      <c r="P2503" s="20"/>
      <c r="Q2503" s="20"/>
      <c r="R2503" s="20">
        <v>505.79</v>
      </c>
    </row>
    <row r="2504" spans="3:18" x14ac:dyDescent="0.2">
      <c r="C2504" t="s">
        <v>16811</v>
      </c>
      <c r="D2504" s="20"/>
      <c r="E2504" s="20"/>
      <c r="F2504" s="20"/>
      <c r="G2504" s="20"/>
      <c r="H2504" s="20"/>
      <c r="I2504" s="20"/>
      <c r="J2504" s="20">
        <v>4079.19</v>
      </c>
      <c r="K2504" s="20"/>
      <c r="L2504" s="20"/>
      <c r="M2504" s="20"/>
      <c r="N2504" s="20"/>
      <c r="O2504" s="20"/>
      <c r="P2504" s="20"/>
      <c r="Q2504" s="20"/>
      <c r="R2504" s="20">
        <v>4079.19</v>
      </c>
    </row>
    <row r="2505" spans="3:18" x14ac:dyDescent="0.2">
      <c r="C2505" t="s">
        <v>13625</v>
      </c>
      <c r="D2505" s="20"/>
      <c r="E2505" s="20"/>
      <c r="F2505" s="20"/>
      <c r="G2505" s="20"/>
      <c r="H2505" s="20"/>
      <c r="I2505" s="20"/>
      <c r="J2505" s="20">
        <v>419.93</v>
      </c>
      <c r="K2505" s="20"/>
      <c r="L2505" s="20"/>
      <c r="M2505" s="20"/>
      <c r="N2505" s="20"/>
      <c r="O2505" s="20"/>
      <c r="P2505" s="20"/>
      <c r="Q2505" s="20"/>
      <c r="R2505" s="20">
        <v>419.93</v>
      </c>
    </row>
    <row r="2506" spans="3:18" x14ac:dyDescent="0.2">
      <c r="C2506" t="s">
        <v>14341</v>
      </c>
      <c r="D2506" s="20"/>
      <c r="E2506" s="20"/>
      <c r="F2506" s="20"/>
      <c r="G2506" s="20"/>
      <c r="H2506" s="20"/>
      <c r="I2506" s="20"/>
      <c r="J2506" s="20"/>
      <c r="K2506" s="20">
        <v>96.58</v>
      </c>
      <c r="L2506" s="20"/>
      <c r="M2506" s="20"/>
      <c r="N2506" s="20"/>
      <c r="O2506" s="20"/>
      <c r="P2506" s="20"/>
      <c r="Q2506" s="20"/>
      <c r="R2506" s="20">
        <v>96.58</v>
      </c>
    </row>
    <row r="2507" spans="3:18" x14ac:dyDescent="0.2">
      <c r="C2507" t="s">
        <v>16531</v>
      </c>
      <c r="D2507" s="20"/>
      <c r="E2507" s="20"/>
      <c r="F2507" s="20"/>
      <c r="G2507" s="20"/>
      <c r="H2507" s="20"/>
      <c r="I2507" s="20"/>
      <c r="J2507" s="20">
        <v>3781.08</v>
      </c>
      <c r="K2507" s="20"/>
      <c r="L2507" s="20"/>
      <c r="M2507" s="20"/>
      <c r="N2507" s="20"/>
      <c r="O2507" s="20"/>
      <c r="P2507" s="20"/>
      <c r="Q2507" s="20"/>
      <c r="R2507" s="20">
        <v>3781.08</v>
      </c>
    </row>
    <row r="2508" spans="3:18" x14ac:dyDescent="0.2">
      <c r="C2508" t="s">
        <v>16498</v>
      </c>
      <c r="D2508" s="20"/>
      <c r="E2508" s="20"/>
      <c r="F2508" s="20"/>
      <c r="G2508" s="20"/>
      <c r="H2508" s="20"/>
      <c r="I2508" s="20"/>
      <c r="J2508" s="20">
        <v>3276.48</v>
      </c>
      <c r="K2508" s="20"/>
      <c r="L2508" s="20"/>
      <c r="M2508" s="20"/>
      <c r="N2508" s="20"/>
      <c r="O2508" s="20"/>
      <c r="P2508" s="20"/>
      <c r="Q2508" s="20"/>
      <c r="R2508" s="20">
        <v>3276.48</v>
      </c>
    </row>
    <row r="2509" spans="3:18" x14ac:dyDescent="0.2">
      <c r="C2509" t="s">
        <v>7104</v>
      </c>
      <c r="D2509" s="20"/>
      <c r="E2509" s="20"/>
      <c r="F2509" s="20"/>
      <c r="G2509" s="20"/>
      <c r="H2509" s="20"/>
      <c r="I2509" s="20"/>
      <c r="J2509" s="20"/>
      <c r="K2509" s="20"/>
      <c r="L2509" s="20"/>
      <c r="M2509" s="20"/>
      <c r="N2509" s="20"/>
      <c r="O2509" s="20"/>
      <c r="P2509" s="20"/>
      <c r="Q2509" s="20">
        <v>205.34</v>
      </c>
      <c r="R2509" s="20">
        <v>205.34</v>
      </c>
    </row>
    <row r="2510" spans="3:18" x14ac:dyDescent="0.2">
      <c r="C2510" t="s">
        <v>16847</v>
      </c>
      <c r="D2510" s="20"/>
      <c r="E2510" s="20"/>
      <c r="F2510" s="20"/>
      <c r="G2510" s="20"/>
      <c r="H2510" s="20"/>
      <c r="I2510" s="20"/>
      <c r="J2510" s="20">
        <v>617.82000000000005</v>
      </c>
      <c r="K2510" s="20"/>
      <c r="L2510" s="20"/>
      <c r="M2510" s="20"/>
      <c r="N2510" s="20"/>
      <c r="O2510" s="20"/>
      <c r="P2510" s="20"/>
      <c r="Q2510" s="20"/>
      <c r="R2510" s="20">
        <v>617.82000000000005</v>
      </c>
    </row>
    <row r="2511" spans="3:18" x14ac:dyDescent="0.2">
      <c r="C2511" t="s">
        <v>6785</v>
      </c>
      <c r="D2511" s="20"/>
      <c r="E2511" s="20"/>
      <c r="F2511" s="20"/>
      <c r="G2511" s="20"/>
      <c r="H2511" s="20"/>
      <c r="I2511" s="20"/>
      <c r="J2511" s="20"/>
      <c r="K2511" s="20"/>
      <c r="L2511" s="20"/>
      <c r="M2511" s="20"/>
      <c r="N2511" s="20"/>
      <c r="O2511" s="20"/>
      <c r="P2511" s="20"/>
      <c r="Q2511" s="20">
        <v>55850.89</v>
      </c>
      <c r="R2511" s="20">
        <v>55850.89</v>
      </c>
    </row>
    <row r="2512" spans="3:18" x14ac:dyDescent="0.2">
      <c r="C2512" t="s">
        <v>17298</v>
      </c>
      <c r="D2512" s="20"/>
      <c r="E2512" s="20"/>
      <c r="F2512" s="20"/>
      <c r="G2512" s="20"/>
      <c r="H2512" s="20"/>
      <c r="I2512" s="20"/>
      <c r="J2512" s="20"/>
      <c r="K2512" s="20">
        <v>155.88</v>
      </c>
      <c r="L2512" s="20"/>
      <c r="M2512" s="20"/>
      <c r="N2512" s="20"/>
      <c r="O2512" s="20"/>
      <c r="P2512" s="20"/>
      <c r="Q2512" s="20"/>
      <c r="R2512" s="20">
        <v>155.88</v>
      </c>
    </row>
    <row r="2513" spans="3:18" x14ac:dyDescent="0.2">
      <c r="C2513" t="s">
        <v>17040</v>
      </c>
      <c r="D2513" s="20"/>
      <c r="E2513" s="20"/>
      <c r="F2513" s="20"/>
      <c r="G2513" s="20"/>
      <c r="H2513" s="20"/>
      <c r="I2513" s="20"/>
      <c r="J2513" s="20">
        <v>189.87</v>
      </c>
      <c r="K2513" s="20"/>
      <c r="L2513" s="20"/>
      <c r="M2513" s="20"/>
      <c r="N2513" s="20"/>
      <c r="O2513" s="20"/>
      <c r="P2513" s="20"/>
      <c r="Q2513" s="20"/>
      <c r="R2513" s="20">
        <v>189.87</v>
      </c>
    </row>
    <row r="2514" spans="3:18" x14ac:dyDescent="0.2">
      <c r="C2514" t="s">
        <v>16172</v>
      </c>
      <c r="D2514" s="20"/>
      <c r="E2514" s="20"/>
      <c r="F2514" s="20"/>
      <c r="G2514" s="20"/>
      <c r="H2514" s="20"/>
      <c r="I2514" s="20"/>
      <c r="J2514" s="20"/>
      <c r="K2514" s="20">
        <v>3.11</v>
      </c>
      <c r="L2514" s="20"/>
      <c r="M2514" s="20"/>
      <c r="N2514" s="20"/>
      <c r="O2514" s="20"/>
      <c r="P2514" s="20"/>
      <c r="Q2514" s="20"/>
      <c r="R2514" s="20">
        <v>3.11</v>
      </c>
    </row>
    <row r="2515" spans="3:18" x14ac:dyDescent="0.2">
      <c r="C2515" t="s">
        <v>595</v>
      </c>
      <c r="D2515" s="20"/>
      <c r="E2515" s="20"/>
      <c r="F2515" s="20"/>
      <c r="G2515" s="20"/>
      <c r="H2515" s="20"/>
      <c r="I2515" s="20"/>
      <c r="J2515" s="20"/>
      <c r="K2515" s="20"/>
      <c r="L2515" s="20">
        <v>1536.6</v>
      </c>
      <c r="M2515" s="20"/>
      <c r="N2515" s="20"/>
      <c r="O2515" s="20"/>
      <c r="P2515" s="20"/>
      <c r="Q2515" s="20"/>
      <c r="R2515" s="20">
        <v>1536.6</v>
      </c>
    </row>
    <row r="2516" spans="3:18" x14ac:dyDescent="0.2">
      <c r="C2516" t="s">
        <v>16692</v>
      </c>
      <c r="D2516" s="20"/>
      <c r="E2516" s="20"/>
      <c r="F2516" s="20"/>
      <c r="G2516" s="20"/>
      <c r="H2516" s="20"/>
      <c r="I2516" s="20"/>
      <c r="J2516" s="20">
        <v>1228.58</v>
      </c>
      <c r="K2516" s="20"/>
      <c r="L2516" s="20"/>
      <c r="M2516" s="20"/>
      <c r="N2516" s="20"/>
      <c r="O2516" s="20"/>
      <c r="P2516" s="20"/>
      <c r="Q2516" s="20"/>
      <c r="R2516" s="20">
        <v>1228.58</v>
      </c>
    </row>
    <row r="2517" spans="3:18" x14ac:dyDescent="0.2">
      <c r="C2517" t="s">
        <v>7175</v>
      </c>
      <c r="D2517" s="20"/>
      <c r="E2517" s="20"/>
      <c r="F2517" s="20"/>
      <c r="G2517" s="20"/>
      <c r="H2517" s="20"/>
      <c r="I2517" s="20"/>
      <c r="J2517" s="20"/>
      <c r="K2517" s="20"/>
      <c r="L2517" s="20"/>
      <c r="M2517" s="20"/>
      <c r="N2517" s="20"/>
      <c r="O2517" s="20"/>
      <c r="P2517" s="20"/>
      <c r="Q2517" s="20">
        <v>15820.24</v>
      </c>
      <c r="R2517" s="20">
        <v>15820.24</v>
      </c>
    </row>
    <row r="2518" spans="3:18" x14ac:dyDescent="0.2">
      <c r="C2518" t="s">
        <v>14888</v>
      </c>
      <c r="D2518" s="20"/>
      <c r="E2518" s="20"/>
      <c r="F2518" s="20"/>
      <c r="G2518" s="20"/>
      <c r="H2518" s="20"/>
      <c r="I2518" s="20"/>
      <c r="J2518" s="20">
        <v>5264.92</v>
      </c>
      <c r="K2518" s="20"/>
      <c r="L2518" s="20"/>
      <c r="M2518" s="20"/>
      <c r="N2518" s="20"/>
      <c r="O2518" s="20"/>
      <c r="P2518" s="20"/>
      <c r="Q2518" s="20"/>
      <c r="R2518" s="20">
        <v>5264.92</v>
      </c>
    </row>
    <row r="2519" spans="3:18" x14ac:dyDescent="0.2">
      <c r="C2519" t="s">
        <v>5252</v>
      </c>
      <c r="D2519" s="20"/>
      <c r="E2519" s="20"/>
      <c r="F2519" s="20"/>
      <c r="G2519" s="20"/>
      <c r="H2519" s="20"/>
      <c r="I2519" s="20"/>
      <c r="J2519" s="20">
        <v>5989.63</v>
      </c>
      <c r="K2519" s="20"/>
      <c r="L2519" s="20"/>
      <c r="M2519" s="20"/>
      <c r="N2519" s="20"/>
      <c r="O2519" s="20"/>
      <c r="P2519" s="20"/>
      <c r="Q2519" s="20"/>
      <c r="R2519" s="20">
        <v>5989.63</v>
      </c>
    </row>
    <row r="2520" spans="3:18" x14ac:dyDescent="0.2">
      <c r="C2520" t="s">
        <v>17065</v>
      </c>
      <c r="D2520" s="20"/>
      <c r="E2520" s="20"/>
      <c r="F2520" s="20"/>
      <c r="G2520" s="20"/>
      <c r="H2520" s="20"/>
      <c r="I2520" s="20"/>
      <c r="J2520" s="20">
        <v>5431.47</v>
      </c>
      <c r="K2520" s="20"/>
      <c r="L2520" s="20"/>
      <c r="M2520" s="20"/>
      <c r="N2520" s="20"/>
      <c r="O2520" s="20"/>
      <c r="P2520" s="20"/>
      <c r="Q2520" s="20"/>
      <c r="R2520" s="20">
        <v>5431.47</v>
      </c>
    </row>
    <row r="2521" spans="3:18" x14ac:dyDescent="0.2">
      <c r="C2521" t="s">
        <v>6282</v>
      </c>
      <c r="D2521" s="20"/>
      <c r="E2521" s="20"/>
      <c r="F2521" s="20"/>
      <c r="G2521" s="20"/>
      <c r="H2521" s="20"/>
      <c r="I2521" s="20"/>
      <c r="J2521" s="20"/>
      <c r="K2521" s="20"/>
      <c r="L2521" s="20"/>
      <c r="M2521" s="20"/>
      <c r="N2521" s="20"/>
      <c r="O2521" s="20"/>
      <c r="P2521" s="20"/>
      <c r="Q2521" s="20">
        <v>2846.6</v>
      </c>
      <c r="R2521" s="20">
        <v>2846.6</v>
      </c>
    </row>
    <row r="2522" spans="3:18" x14ac:dyDescent="0.2">
      <c r="C2522" t="s">
        <v>16339</v>
      </c>
      <c r="D2522" s="20"/>
      <c r="E2522" s="20"/>
      <c r="F2522" s="20"/>
      <c r="G2522" s="20"/>
      <c r="H2522" s="20"/>
      <c r="I2522" s="20"/>
      <c r="J2522" s="20">
        <v>3410.05</v>
      </c>
      <c r="K2522" s="20"/>
      <c r="L2522" s="20"/>
      <c r="M2522" s="20"/>
      <c r="N2522" s="20"/>
      <c r="O2522" s="20"/>
      <c r="P2522" s="20"/>
      <c r="Q2522" s="20"/>
      <c r="R2522" s="20">
        <v>3410.05</v>
      </c>
    </row>
    <row r="2523" spans="3:18" x14ac:dyDescent="0.2">
      <c r="C2523" t="s">
        <v>16278</v>
      </c>
      <c r="D2523" s="20"/>
      <c r="E2523" s="20"/>
      <c r="F2523" s="20"/>
      <c r="G2523" s="20"/>
      <c r="H2523" s="20"/>
      <c r="I2523" s="20"/>
      <c r="J2523" s="20">
        <v>283.76</v>
      </c>
      <c r="K2523" s="20"/>
      <c r="L2523" s="20"/>
      <c r="M2523" s="20"/>
      <c r="N2523" s="20"/>
      <c r="O2523" s="20"/>
      <c r="P2523" s="20"/>
      <c r="Q2523" s="20"/>
      <c r="R2523" s="20">
        <v>283.76</v>
      </c>
    </row>
    <row r="2524" spans="3:18" x14ac:dyDescent="0.2">
      <c r="C2524" t="s">
        <v>16155</v>
      </c>
      <c r="D2524" s="20"/>
      <c r="E2524" s="20"/>
      <c r="F2524" s="20"/>
      <c r="G2524" s="20"/>
      <c r="H2524" s="20"/>
      <c r="I2524" s="20"/>
      <c r="J2524" s="20">
        <v>14781.24</v>
      </c>
      <c r="K2524" s="20">
        <v>85.26</v>
      </c>
      <c r="L2524" s="20"/>
      <c r="M2524" s="20"/>
      <c r="N2524" s="20"/>
      <c r="O2524" s="20"/>
      <c r="P2524" s="20"/>
      <c r="Q2524" s="20"/>
      <c r="R2524" s="20">
        <v>14866.5</v>
      </c>
    </row>
    <row r="2525" spans="3:18" x14ac:dyDescent="0.2">
      <c r="C2525" t="s">
        <v>2118</v>
      </c>
      <c r="D2525" s="20"/>
      <c r="E2525" s="20"/>
      <c r="F2525" s="20"/>
      <c r="G2525" s="20"/>
      <c r="H2525" s="20"/>
      <c r="I2525" s="20"/>
      <c r="J2525" s="20"/>
      <c r="K2525" s="20"/>
      <c r="L2525" s="20"/>
      <c r="M2525" s="20"/>
      <c r="N2525" s="20"/>
      <c r="O2525" s="20"/>
      <c r="P2525" s="20"/>
      <c r="Q2525" s="20">
        <v>900</v>
      </c>
      <c r="R2525" s="20">
        <v>900</v>
      </c>
    </row>
    <row r="2526" spans="3:18" x14ac:dyDescent="0.2">
      <c r="C2526" t="s">
        <v>16283</v>
      </c>
      <c r="D2526" s="20"/>
      <c r="E2526" s="20"/>
      <c r="F2526" s="20"/>
      <c r="G2526" s="20"/>
      <c r="H2526" s="20"/>
      <c r="I2526" s="20"/>
      <c r="J2526" s="20"/>
      <c r="K2526" s="20">
        <v>219.93</v>
      </c>
      <c r="L2526" s="20"/>
      <c r="M2526" s="20"/>
      <c r="N2526" s="20"/>
      <c r="O2526" s="20"/>
      <c r="P2526" s="20"/>
      <c r="Q2526" s="20"/>
      <c r="R2526" s="20">
        <v>219.93</v>
      </c>
    </row>
    <row r="2527" spans="3:18" x14ac:dyDescent="0.2">
      <c r="C2527" t="s">
        <v>1969</v>
      </c>
      <c r="D2527" s="20"/>
      <c r="E2527" s="20"/>
      <c r="F2527" s="20"/>
      <c r="G2527" s="20"/>
      <c r="H2527" s="20"/>
      <c r="I2527" s="20"/>
      <c r="J2527" s="20"/>
      <c r="K2527" s="20"/>
      <c r="L2527" s="20"/>
      <c r="M2527" s="20"/>
      <c r="N2527" s="20"/>
      <c r="O2527" s="20"/>
      <c r="P2527" s="20"/>
      <c r="Q2527" s="20">
        <v>288.24</v>
      </c>
      <c r="R2527" s="20">
        <v>288.24</v>
      </c>
    </row>
    <row r="2528" spans="3:18" x14ac:dyDescent="0.2">
      <c r="C2528" t="s">
        <v>6930</v>
      </c>
      <c r="D2528" s="20"/>
      <c r="E2528" s="20"/>
      <c r="F2528" s="20"/>
      <c r="G2528" s="20"/>
      <c r="H2528" s="20"/>
      <c r="I2528" s="20"/>
      <c r="J2528" s="20"/>
      <c r="K2528" s="20"/>
      <c r="L2528" s="20"/>
      <c r="M2528" s="20"/>
      <c r="N2528" s="20"/>
      <c r="O2528" s="20"/>
      <c r="P2528" s="20"/>
      <c r="Q2528" s="20">
        <v>4140.24</v>
      </c>
      <c r="R2528" s="20">
        <v>4140.24</v>
      </c>
    </row>
    <row r="2529" spans="3:18" x14ac:dyDescent="0.2">
      <c r="C2529" t="s">
        <v>4557</v>
      </c>
      <c r="D2529" s="20"/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>
        <v>180</v>
      </c>
      <c r="R2529" s="20">
        <v>180</v>
      </c>
    </row>
    <row r="2530" spans="3:18" x14ac:dyDescent="0.2">
      <c r="C2530" t="s">
        <v>5933</v>
      </c>
      <c r="D2530" s="20"/>
      <c r="E2530" s="20"/>
      <c r="F2530" s="20"/>
      <c r="G2530" s="20"/>
      <c r="H2530" s="20"/>
      <c r="I2530" s="20"/>
      <c r="J2530" s="20"/>
      <c r="K2530" s="20"/>
      <c r="L2530" s="20"/>
      <c r="M2530" s="20"/>
      <c r="N2530" s="20"/>
      <c r="O2530" s="20"/>
      <c r="P2530" s="20"/>
      <c r="Q2530" s="20">
        <v>944.6</v>
      </c>
      <c r="R2530" s="20">
        <v>944.6</v>
      </c>
    </row>
    <row r="2531" spans="3:18" x14ac:dyDescent="0.2">
      <c r="C2531" t="s">
        <v>8263</v>
      </c>
      <c r="D2531" s="20"/>
      <c r="E2531" s="20"/>
      <c r="F2531" s="20"/>
      <c r="G2531" s="20"/>
      <c r="H2531" s="20"/>
      <c r="I2531" s="20"/>
      <c r="J2531" s="20"/>
      <c r="K2531" s="20"/>
      <c r="L2531" s="20"/>
      <c r="M2531" s="20"/>
      <c r="N2531" s="20"/>
      <c r="O2531" s="20"/>
      <c r="P2531" s="20"/>
      <c r="Q2531" s="20">
        <v>900</v>
      </c>
      <c r="R2531" s="20">
        <v>900</v>
      </c>
    </row>
    <row r="2532" spans="3:18" x14ac:dyDescent="0.2">
      <c r="C2532" t="s">
        <v>8380</v>
      </c>
      <c r="D2532" s="20">
        <v>2.895</v>
      </c>
      <c r="E2532" s="20"/>
      <c r="F2532" s="20"/>
      <c r="G2532" s="20"/>
      <c r="H2532" s="20"/>
      <c r="I2532" s="20"/>
      <c r="J2532" s="20"/>
      <c r="K2532" s="20"/>
      <c r="L2532" s="20"/>
      <c r="M2532" s="20"/>
      <c r="N2532" s="20"/>
      <c r="O2532" s="20"/>
      <c r="P2532" s="20"/>
      <c r="Q2532" s="20"/>
      <c r="R2532" s="20">
        <v>2.895</v>
      </c>
    </row>
    <row r="2533" spans="3:18" x14ac:dyDescent="0.2">
      <c r="C2533" t="s">
        <v>16606</v>
      </c>
      <c r="D2533" s="20"/>
      <c r="E2533" s="20"/>
      <c r="F2533" s="20"/>
      <c r="G2533" s="20"/>
      <c r="H2533" s="20"/>
      <c r="I2533" s="20"/>
      <c r="J2533" s="20">
        <v>924.32</v>
      </c>
      <c r="K2533" s="20"/>
      <c r="L2533" s="20"/>
      <c r="M2533" s="20"/>
      <c r="N2533" s="20"/>
      <c r="O2533" s="20"/>
      <c r="P2533" s="20"/>
      <c r="Q2533" s="20"/>
      <c r="R2533" s="20">
        <v>924.32</v>
      </c>
    </row>
    <row r="2534" spans="3:18" x14ac:dyDescent="0.2">
      <c r="C2534" t="s">
        <v>15290</v>
      </c>
      <c r="D2534" s="20"/>
      <c r="E2534" s="20"/>
      <c r="F2534" s="20"/>
      <c r="G2534" s="20"/>
      <c r="H2534" s="20"/>
      <c r="I2534" s="20"/>
      <c r="J2534" s="20">
        <v>1973.45</v>
      </c>
      <c r="K2534" s="20"/>
      <c r="L2534" s="20"/>
      <c r="M2534" s="20"/>
      <c r="N2534" s="20"/>
      <c r="O2534" s="20"/>
      <c r="P2534" s="20"/>
      <c r="Q2534" s="20"/>
      <c r="R2534" s="20">
        <v>1973.45</v>
      </c>
    </row>
    <row r="2535" spans="3:18" x14ac:dyDescent="0.2">
      <c r="C2535" t="s">
        <v>1290</v>
      </c>
      <c r="D2535" s="20"/>
      <c r="E2535" s="20"/>
      <c r="F2535" s="20"/>
      <c r="G2535" s="20"/>
      <c r="H2535" s="20"/>
      <c r="I2535" s="20"/>
      <c r="J2535" s="20"/>
      <c r="K2535" s="20"/>
      <c r="L2535" s="20"/>
      <c r="M2535" s="20"/>
      <c r="N2535" s="20"/>
      <c r="O2535" s="20"/>
      <c r="P2535" s="20"/>
      <c r="Q2535" s="20">
        <v>8680.7900000000009</v>
      </c>
      <c r="R2535" s="20">
        <v>8680.7900000000009</v>
      </c>
    </row>
    <row r="2536" spans="3:18" x14ac:dyDescent="0.2">
      <c r="C2536" t="s">
        <v>7106</v>
      </c>
      <c r="D2536" s="20"/>
      <c r="E2536" s="20"/>
      <c r="F2536" s="20"/>
      <c r="G2536" s="20"/>
      <c r="H2536" s="20"/>
      <c r="I2536" s="20"/>
      <c r="J2536" s="20">
        <v>4707.1400000000003</v>
      </c>
      <c r="K2536" s="20"/>
      <c r="L2536" s="20"/>
      <c r="M2536" s="20"/>
      <c r="N2536" s="20"/>
      <c r="O2536" s="20"/>
      <c r="P2536" s="20"/>
      <c r="Q2536" s="20"/>
      <c r="R2536" s="20">
        <v>4707.1400000000003</v>
      </c>
    </row>
    <row r="2537" spans="3:18" x14ac:dyDescent="0.2">
      <c r="C2537" t="s">
        <v>16209</v>
      </c>
      <c r="D2537" s="20"/>
      <c r="E2537" s="20"/>
      <c r="F2537" s="20"/>
      <c r="G2537" s="20"/>
      <c r="H2537" s="20"/>
      <c r="I2537" s="20"/>
      <c r="J2537" s="20">
        <v>4521.8900000000003</v>
      </c>
      <c r="K2537" s="20"/>
      <c r="L2537" s="20"/>
      <c r="M2537" s="20"/>
      <c r="N2537" s="20"/>
      <c r="O2537" s="20"/>
      <c r="P2537" s="20"/>
      <c r="Q2537" s="20"/>
      <c r="R2537" s="20">
        <v>4521.8900000000003</v>
      </c>
    </row>
    <row r="2538" spans="3:18" x14ac:dyDescent="0.2">
      <c r="C2538" t="s">
        <v>3878</v>
      </c>
      <c r="D2538" s="20"/>
      <c r="E2538" s="20"/>
      <c r="F2538" s="20"/>
      <c r="G2538" s="20"/>
      <c r="H2538" s="20"/>
      <c r="I2538" s="20"/>
      <c r="J2538" s="20">
        <v>244.26</v>
      </c>
      <c r="K2538" s="20"/>
      <c r="L2538" s="20"/>
      <c r="M2538" s="20"/>
      <c r="N2538" s="20"/>
      <c r="O2538" s="20"/>
      <c r="P2538" s="20"/>
      <c r="Q2538" s="20"/>
      <c r="R2538" s="20">
        <v>244.26</v>
      </c>
    </row>
    <row r="2539" spans="3:18" x14ac:dyDescent="0.2">
      <c r="C2539" t="s">
        <v>16334</v>
      </c>
      <c r="D2539" s="20">
        <v>20049.322500000002</v>
      </c>
      <c r="E2539" s="20"/>
      <c r="F2539" s="20"/>
      <c r="G2539" s="20"/>
      <c r="H2539" s="20"/>
      <c r="I2539" s="20"/>
      <c r="J2539" s="20"/>
      <c r="K2539" s="20">
        <v>25.51</v>
      </c>
      <c r="L2539" s="20"/>
      <c r="M2539" s="20"/>
      <c r="N2539" s="20"/>
      <c r="O2539" s="20"/>
      <c r="P2539" s="20"/>
      <c r="Q2539" s="20"/>
      <c r="R2539" s="20">
        <v>20074.8325</v>
      </c>
    </row>
    <row r="2540" spans="3:18" x14ac:dyDescent="0.2">
      <c r="C2540" t="s">
        <v>16804</v>
      </c>
      <c r="D2540" s="20"/>
      <c r="E2540" s="20"/>
      <c r="F2540" s="20"/>
      <c r="G2540" s="20"/>
      <c r="H2540" s="20"/>
      <c r="I2540" s="20"/>
      <c r="J2540" s="20">
        <v>46.57</v>
      </c>
      <c r="K2540" s="20"/>
      <c r="L2540" s="20"/>
      <c r="M2540" s="20"/>
      <c r="N2540" s="20"/>
      <c r="O2540" s="20"/>
      <c r="P2540" s="20"/>
      <c r="Q2540" s="20"/>
      <c r="R2540" s="20">
        <v>46.57</v>
      </c>
    </row>
    <row r="2541" spans="3:18" x14ac:dyDescent="0.2">
      <c r="C2541" t="s">
        <v>5821</v>
      </c>
      <c r="D2541" s="20"/>
      <c r="E2541" s="20"/>
      <c r="F2541" s="20"/>
      <c r="G2541" s="20">
        <v>23.458500000000001</v>
      </c>
      <c r="H2541" s="20"/>
      <c r="I2541" s="20"/>
      <c r="J2541" s="20"/>
      <c r="K2541" s="20"/>
      <c r="L2541" s="20"/>
      <c r="M2541" s="20"/>
      <c r="N2541" s="20"/>
      <c r="O2541" s="20"/>
      <c r="P2541" s="20"/>
      <c r="Q2541" s="20">
        <v>279.02</v>
      </c>
      <c r="R2541" s="20">
        <v>302.4785</v>
      </c>
    </row>
    <row r="2542" spans="3:18" x14ac:dyDescent="0.2">
      <c r="C2542" t="s">
        <v>14352</v>
      </c>
      <c r="D2542" s="20"/>
      <c r="E2542" s="20"/>
      <c r="F2542" s="20"/>
      <c r="G2542" s="20"/>
      <c r="H2542" s="20"/>
      <c r="I2542" s="20"/>
      <c r="J2542" s="20">
        <v>11.21</v>
      </c>
      <c r="K2542" s="20"/>
      <c r="L2542" s="20"/>
      <c r="M2542" s="20"/>
      <c r="N2542" s="20"/>
      <c r="O2542" s="20"/>
      <c r="P2542" s="20"/>
      <c r="Q2542" s="20"/>
      <c r="R2542" s="20">
        <v>11.21</v>
      </c>
    </row>
    <row r="2543" spans="3:18" x14ac:dyDescent="0.2">
      <c r="C2543" t="s">
        <v>7456</v>
      </c>
      <c r="D2543" s="20"/>
      <c r="E2543" s="20"/>
      <c r="F2543" s="20"/>
      <c r="G2543" s="20"/>
      <c r="H2543" s="20"/>
      <c r="I2543" s="20"/>
      <c r="J2543" s="20">
        <v>19869.509999999998</v>
      </c>
      <c r="K2543" s="20"/>
      <c r="L2543" s="20"/>
      <c r="M2543" s="20"/>
      <c r="N2543" s="20"/>
      <c r="O2543" s="20"/>
      <c r="P2543" s="20"/>
      <c r="Q2543" s="20"/>
      <c r="R2543" s="20">
        <v>19869.509999999998</v>
      </c>
    </row>
    <row r="2544" spans="3:18" x14ac:dyDescent="0.2">
      <c r="C2544" t="s">
        <v>69</v>
      </c>
      <c r="D2544" s="20"/>
      <c r="E2544" s="20"/>
      <c r="F2544" s="20"/>
      <c r="G2544" s="20"/>
      <c r="H2544" s="20"/>
      <c r="I2544" s="20"/>
      <c r="J2544" s="20"/>
      <c r="K2544" s="20"/>
      <c r="L2544" s="20"/>
      <c r="M2544" s="20"/>
      <c r="N2544" s="20"/>
      <c r="O2544" s="20"/>
      <c r="P2544" s="20"/>
      <c r="Q2544" s="20">
        <v>1959.9</v>
      </c>
      <c r="R2544" s="20">
        <v>1959.9</v>
      </c>
    </row>
    <row r="2545" spans="3:18" x14ac:dyDescent="0.2">
      <c r="C2545" t="s">
        <v>14942</v>
      </c>
      <c r="D2545" s="20"/>
      <c r="E2545" s="20"/>
      <c r="F2545" s="20"/>
      <c r="G2545" s="20"/>
      <c r="H2545" s="20"/>
      <c r="I2545" s="20"/>
      <c r="J2545" s="20">
        <v>5215.25</v>
      </c>
      <c r="K2545" s="20"/>
      <c r="L2545" s="20"/>
      <c r="M2545" s="20"/>
      <c r="N2545" s="20"/>
      <c r="O2545" s="20"/>
      <c r="P2545" s="20"/>
      <c r="Q2545" s="20"/>
      <c r="R2545" s="20">
        <v>5215.25</v>
      </c>
    </row>
    <row r="2546" spans="3:18" x14ac:dyDescent="0.2">
      <c r="C2546" t="s">
        <v>126</v>
      </c>
      <c r="D2546" s="20"/>
      <c r="E2546" s="20"/>
      <c r="F2546" s="20"/>
      <c r="G2546" s="20"/>
      <c r="H2546" s="20"/>
      <c r="I2546" s="20"/>
      <c r="J2546" s="20">
        <v>4083.45</v>
      </c>
      <c r="K2546" s="20"/>
      <c r="L2546" s="20"/>
      <c r="M2546" s="20"/>
      <c r="N2546" s="20"/>
      <c r="O2546" s="20"/>
      <c r="P2546" s="20"/>
      <c r="Q2546" s="20"/>
      <c r="R2546" s="20">
        <v>4083.45</v>
      </c>
    </row>
    <row r="2547" spans="3:18" x14ac:dyDescent="0.2">
      <c r="C2547" t="s">
        <v>4699</v>
      </c>
      <c r="D2547" s="20">
        <v>757.98749999999995</v>
      </c>
      <c r="E2547" s="20"/>
      <c r="F2547" s="20"/>
      <c r="G2547" s="20"/>
      <c r="H2547" s="20"/>
      <c r="I2547" s="20"/>
      <c r="J2547" s="20"/>
      <c r="K2547" s="20">
        <v>127.19</v>
      </c>
      <c r="L2547" s="20"/>
      <c r="M2547" s="20"/>
      <c r="N2547" s="20"/>
      <c r="O2547" s="20"/>
      <c r="P2547" s="20"/>
      <c r="Q2547" s="20">
        <v>2297.75</v>
      </c>
      <c r="R2547" s="20">
        <v>3182.9274999999998</v>
      </c>
    </row>
    <row r="2548" spans="3:18" x14ac:dyDescent="0.2">
      <c r="C2548" t="s">
        <v>15820</v>
      </c>
      <c r="D2548" s="20"/>
      <c r="E2548" s="20"/>
      <c r="F2548" s="20"/>
      <c r="G2548" s="20"/>
      <c r="H2548" s="20"/>
      <c r="I2548" s="20"/>
      <c r="J2548" s="20">
        <v>10791.61</v>
      </c>
      <c r="K2548" s="20">
        <v>26.21</v>
      </c>
      <c r="L2548" s="20"/>
      <c r="M2548" s="20"/>
      <c r="N2548" s="20"/>
      <c r="O2548" s="20"/>
      <c r="P2548" s="20"/>
      <c r="Q2548" s="20"/>
      <c r="R2548" s="20">
        <v>10817.82</v>
      </c>
    </row>
    <row r="2549" spans="3:18" x14ac:dyDescent="0.2">
      <c r="C2549" t="s">
        <v>17147</v>
      </c>
      <c r="D2549" s="20"/>
      <c r="E2549" s="20"/>
      <c r="F2549" s="20"/>
      <c r="G2549" s="20"/>
      <c r="H2549" s="20"/>
      <c r="I2549" s="20"/>
      <c r="J2549" s="20"/>
      <c r="K2549" s="20">
        <v>2.48</v>
      </c>
      <c r="L2549" s="20"/>
      <c r="M2549" s="20"/>
      <c r="N2549" s="20"/>
      <c r="O2549" s="20"/>
      <c r="P2549" s="20"/>
      <c r="Q2549" s="20"/>
      <c r="R2549" s="20">
        <v>2.48</v>
      </c>
    </row>
    <row r="2550" spans="3:18" x14ac:dyDescent="0.2">
      <c r="C2550" t="s">
        <v>2412</v>
      </c>
      <c r="D2550" s="20"/>
      <c r="E2550" s="20"/>
      <c r="F2550" s="20"/>
      <c r="G2550" s="20"/>
      <c r="H2550" s="20"/>
      <c r="I2550" s="20"/>
      <c r="J2550" s="20"/>
      <c r="K2550" s="20"/>
      <c r="L2550" s="20"/>
      <c r="M2550" s="20"/>
      <c r="N2550" s="20"/>
      <c r="O2550" s="20"/>
      <c r="P2550" s="20"/>
      <c r="Q2550" s="20">
        <v>1721.67</v>
      </c>
      <c r="R2550" s="20">
        <v>1721.67</v>
      </c>
    </row>
    <row r="2551" spans="3:18" x14ac:dyDescent="0.2">
      <c r="C2551" t="s">
        <v>17244</v>
      </c>
      <c r="D2551" s="20"/>
      <c r="E2551" s="20"/>
      <c r="F2551" s="20"/>
      <c r="G2551" s="20"/>
      <c r="H2551" s="20"/>
      <c r="I2551" s="20"/>
      <c r="J2551" s="20">
        <v>3638.37</v>
      </c>
      <c r="K2551" s="20">
        <v>68.22</v>
      </c>
      <c r="L2551" s="20"/>
      <c r="M2551" s="20"/>
      <c r="N2551" s="20"/>
      <c r="O2551" s="20"/>
      <c r="P2551" s="20"/>
      <c r="Q2551" s="20"/>
      <c r="R2551" s="20">
        <v>3706.5899999999997</v>
      </c>
    </row>
    <row r="2552" spans="3:18" x14ac:dyDescent="0.2">
      <c r="C2552" t="s">
        <v>3401</v>
      </c>
      <c r="D2552" s="20"/>
      <c r="E2552" s="20"/>
      <c r="F2552" s="20"/>
      <c r="G2552" s="20"/>
      <c r="H2552" s="20"/>
      <c r="I2552" s="20"/>
      <c r="J2552" s="20"/>
      <c r="K2552" s="20"/>
      <c r="L2552" s="20"/>
      <c r="M2552" s="20"/>
      <c r="N2552" s="20"/>
      <c r="O2552" s="20"/>
      <c r="P2552" s="20"/>
      <c r="Q2552" s="20">
        <v>221.4</v>
      </c>
      <c r="R2552" s="20">
        <v>221.4</v>
      </c>
    </row>
    <row r="2553" spans="3:18" x14ac:dyDescent="0.2">
      <c r="C2553" t="s">
        <v>17111</v>
      </c>
      <c r="D2553" s="20"/>
      <c r="E2553" s="20"/>
      <c r="F2553" s="20"/>
      <c r="G2553" s="20"/>
      <c r="H2553" s="20"/>
      <c r="I2553" s="20"/>
      <c r="J2553" s="20">
        <v>3688.03</v>
      </c>
      <c r="K2553" s="20"/>
      <c r="L2553" s="20"/>
      <c r="M2553" s="20"/>
      <c r="N2553" s="20"/>
      <c r="O2553" s="20"/>
      <c r="P2553" s="20"/>
      <c r="Q2553" s="20"/>
      <c r="R2553" s="20">
        <v>3688.03</v>
      </c>
    </row>
    <row r="2554" spans="3:18" x14ac:dyDescent="0.2">
      <c r="C2554" t="s">
        <v>14903</v>
      </c>
      <c r="D2554" s="20"/>
      <c r="E2554" s="20"/>
      <c r="F2554" s="20"/>
      <c r="G2554" s="20"/>
      <c r="H2554" s="20"/>
      <c r="I2554" s="20"/>
      <c r="J2554" s="20"/>
      <c r="K2554" s="20">
        <v>4.41</v>
      </c>
      <c r="L2554" s="20"/>
      <c r="M2554" s="20"/>
      <c r="N2554" s="20"/>
      <c r="O2554" s="20"/>
      <c r="P2554" s="20"/>
      <c r="Q2554" s="20"/>
      <c r="R2554" s="20">
        <v>4.41</v>
      </c>
    </row>
    <row r="2555" spans="3:18" x14ac:dyDescent="0.2">
      <c r="C2555" t="s">
        <v>5301</v>
      </c>
      <c r="D2555" s="20"/>
      <c r="E2555" s="20"/>
      <c r="F2555" s="20"/>
      <c r="G2555" s="20"/>
      <c r="H2555" s="20"/>
      <c r="I2555" s="20"/>
      <c r="J2555" s="20"/>
      <c r="K2555" s="20">
        <v>496.9</v>
      </c>
      <c r="L2555" s="20"/>
      <c r="M2555" s="20"/>
      <c r="N2555" s="20"/>
      <c r="O2555" s="20"/>
      <c r="P2555" s="20"/>
      <c r="Q2555" s="20"/>
      <c r="R2555" s="20">
        <v>496.9</v>
      </c>
    </row>
    <row r="2556" spans="3:18" x14ac:dyDescent="0.2">
      <c r="C2556" t="s">
        <v>16487</v>
      </c>
      <c r="D2556" s="20"/>
      <c r="E2556" s="20"/>
      <c r="F2556" s="20"/>
      <c r="G2556" s="20"/>
      <c r="H2556" s="20"/>
      <c r="I2556" s="20"/>
      <c r="J2556" s="20">
        <v>1397.96</v>
      </c>
      <c r="K2556" s="20"/>
      <c r="L2556" s="20"/>
      <c r="M2556" s="20"/>
      <c r="N2556" s="20"/>
      <c r="O2556" s="20"/>
      <c r="P2556" s="20"/>
      <c r="Q2556" s="20"/>
      <c r="R2556" s="20">
        <v>1397.96</v>
      </c>
    </row>
    <row r="2557" spans="3:18" x14ac:dyDescent="0.2">
      <c r="C2557" t="s">
        <v>11183</v>
      </c>
      <c r="D2557" s="20"/>
      <c r="E2557" s="20"/>
      <c r="F2557" s="20"/>
      <c r="G2557" s="20"/>
      <c r="H2557" s="20"/>
      <c r="I2557" s="20"/>
      <c r="J2557" s="20">
        <v>3155.6</v>
      </c>
      <c r="K2557" s="20"/>
      <c r="L2557" s="20"/>
      <c r="M2557" s="20"/>
      <c r="N2557" s="20"/>
      <c r="O2557" s="20"/>
      <c r="P2557" s="20"/>
      <c r="Q2557" s="20"/>
      <c r="R2557" s="20">
        <v>3155.6</v>
      </c>
    </row>
    <row r="2558" spans="3:18" x14ac:dyDescent="0.2">
      <c r="C2558" t="s">
        <v>15084</v>
      </c>
      <c r="D2558" s="20"/>
      <c r="E2558" s="20"/>
      <c r="F2558" s="20"/>
      <c r="G2558" s="20"/>
      <c r="H2558" s="20"/>
      <c r="I2558" s="20"/>
      <c r="J2558" s="20">
        <v>3875.31</v>
      </c>
      <c r="K2558" s="20"/>
      <c r="L2558" s="20"/>
      <c r="M2558" s="20"/>
      <c r="N2558" s="20"/>
      <c r="O2558" s="20"/>
      <c r="P2558" s="20"/>
      <c r="Q2558" s="20"/>
      <c r="R2558" s="20">
        <v>3875.31</v>
      </c>
    </row>
    <row r="2559" spans="3:18" x14ac:dyDescent="0.2">
      <c r="C2559" t="s">
        <v>7721</v>
      </c>
      <c r="D2559" s="20"/>
      <c r="E2559" s="20"/>
      <c r="F2559" s="20"/>
      <c r="G2559" s="20"/>
      <c r="H2559" s="20"/>
      <c r="I2559" s="20"/>
      <c r="J2559" s="20"/>
      <c r="K2559" s="20"/>
      <c r="L2559" s="20"/>
      <c r="M2559" s="20"/>
      <c r="N2559" s="20"/>
      <c r="O2559" s="20"/>
      <c r="P2559" s="20"/>
      <c r="Q2559" s="20">
        <v>2365.86</v>
      </c>
      <c r="R2559" s="20">
        <v>2365.86</v>
      </c>
    </row>
    <row r="2560" spans="3:18" x14ac:dyDescent="0.2">
      <c r="C2560" t="s">
        <v>17054</v>
      </c>
      <c r="D2560" s="20"/>
      <c r="E2560" s="20"/>
      <c r="F2560" s="20"/>
      <c r="G2560" s="20"/>
      <c r="H2560" s="20"/>
      <c r="I2560" s="20"/>
      <c r="J2560" s="20">
        <v>1898.6</v>
      </c>
      <c r="K2560" s="20">
        <v>1176.9100000000001</v>
      </c>
      <c r="L2560" s="20"/>
      <c r="M2560" s="20"/>
      <c r="N2560" s="20"/>
      <c r="O2560" s="20"/>
      <c r="P2560" s="20"/>
      <c r="Q2560" s="20"/>
      <c r="R2560" s="20">
        <v>3075.51</v>
      </c>
    </row>
    <row r="2561" spans="3:18" x14ac:dyDescent="0.2">
      <c r="C2561" t="s">
        <v>3767</v>
      </c>
      <c r="D2561" s="20"/>
      <c r="E2561" s="20"/>
      <c r="F2561" s="20"/>
      <c r="G2561" s="20"/>
      <c r="H2561" s="20"/>
      <c r="I2561" s="20"/>
      <c r="J2561" s="20"/>
      <c r="K2561" s="20"/>
      <c r="L2561" s="20"/>
      <c r="M2561" s="20"/>
      <c r="N2561" s="20"/>
      <c r="O2561" s="20"/>
      <c r="P2561" s="20"/>
      <c r="Q2561" s="20">
        <v>420.27</v>
      </c>
      <c r="R2561" s="20">
        <v>420.27</v>
      </c>
    </row>
    <row r="2562" spans="3:18" x14ac:dyDescent="0.2">
      <c r="C2562" t="s">
        <v>14514</v>
      </c>
      <c r="D2562" s="20"/>
      <c r="E2562" s="20"/>
      <c r="F2562" s="20"/>
      <c r="G2562" s="20"/>
      <c r="H2562" s="20"/>
      <c r="I2562" s="20"/>
      <c r="J2562" s="20">
        <v>1983.81</v>
      </c>
      <c r="K2562" s="20"/>
      <c r="L2562" s="20"/>
      <c r="M2562" s="20"/>
      <c r="N2562" s="20"/>
      <c r="O2562" s="20"/>
      <c r="P2562" s="20"/>
      <c r="Q2562" s="20"/>
      <c r="R2562" s="20">
        <v>1983.81</v>
      </c>
    </row>
    <row r="2563" spans="3:18" x14ac:dyDescent="0.2">
      <c r="C2563" t="s">
        <v>16214</v>
      </c>
      <c r="D2563" s="20"/>
      <c r="E2563" s="20"/>
      <c r="F2563" s="20"/>
      <c r="G2563" s="20"/>
      <c r="H2563" s="20"/>
      <c r="I2563" s="20"/>
      <c r="J2563" s="20"/>
      <c r="K2563" s="20">
        <v>143.9</v>
      </c>
      <c r="L2563" s="20"/>
      <c r="M2563" s="20"/>
      <c r="N2563" s="20"/>
      <c r="O2563" s="20"/>
      <c r="P2563" s="20"/>
      <c r="Q2563" s="20"/>
      <c r="R2563" s="20">
        <v>143.9</v>
      </c>
    </row>
    <row r="2564" spans="3:18" x14ac:dyDescent="0.2">
      <c r="C2564" t="s">
        <v>16943</v>
      </c>
      <c r="D2564" s="20"/>
      <c r="E2564" s="20"/>
      <c r="F2564" s="20"/>
      <c r="G2564" s="20"/>
      <c r="H2564" s="20"/>
      <c r="I2564" s="20"/>
      <c r="J2564" s="20">
        <v>519.54</v>
      </c>
      <c r="K2564" s="20"/>
      <c r="L2564" s="20"/>
      <c r="M2564" s="20"/>
      <c r="N2564" s="20"/>
      <c r="O2564" s="20"/>
      <c r="P2564" s="20"/>
      <c r="Q2564" s="20"/>
      <c r="R2564" s="20">
        <v>519.54</v>
      </c>
    </row>
    <row r="2565" spans="3:18" x14ac:dyDescent="0.2">
      <c r="C2565" t="s">
        <v>6985</v>
      </c>
      <c r="D2565" s="20"/>
      <c r="E2565" s="20"/>
      <c r="F2565" s="20"/>
      <c r="G2565" s="20"/>
      <c r="H2565" s="20"/>
      <c r="I2565" s="20"/>
      <c r="J2565" s="20">
        <v>5842.99</v>
      </c>
      <c r="K2565" s="20"/>
      <c r="L2565" s="20"/>
      <c r="M2565" s="20"/>
      <c r="N2565" s="20"/>
      <c r="O2565" s="20"/>
      <c r="P2565" s="20"/>
      <c r="Q2565" s="20"/>
      <c r="R2565" s="20">
        <v>5842.99</v>
      </c>
    </row>
    <row r="2566" spans="3:18" x14ac:dyDescent="0.2">
      <c r="C2566" t="s">
        <v>16352</v>
      </c>
      <c r="D2566" s="20"/>
      <c r="E2566" s="20"/>
      <c r="F2566" s="20"/>
      <c r="G2566" s="20"/>
      <c r="H2566" s="20"/>
      <c r="I2566" s="20"/>
      <c r="J2566" s="20"/>
      <c r="K2566" s="20">
        <v>298.10000000000002</v>
      </c>
      <c r="L2566" s="20"/>
      <c r="M2566" s="20"/>
      <c r="N2566" s="20"/>
      <c r="O2566" s="20"/>
      <c r="P2566" s="20"/>
      <c r="Q2566" s="20"/>
      <c r="R2566" s="20">
        <v>298.10000000000002</v>
      </c>
    </row>
    <row r="2567" spans="3:18" x14ac:dyDescent="0.2">
      <c r="C2567" t="s">
        <v>16328</v>
      </c>
      <c r="D2567" s="20"/>
      <c r="E2567" s="20"/>
      <c r="F2567" s="20"/>
      <c r="G2567" s="20"/>
      <c r="H2567" s="20"/>
      <c r="I2567" s="20"/>
      <c r="J2567" s="20"/>
      <c r="K2567" s="20">
        <v>56.91</v>
      </c>
      <c r="L2567" s="20"/>
      <c r="M2567" s="20"/>
      <c r="N2567" s="20"/>
      <c r="O2567" s="20"/>
      <c r="P2567" s="20"/>
      <c r="Q2567" s="20"/>
      <c r="R2567" s="20">
        <v>56.91</v>
      </c>
    </row>
    <row r="2568" spans="3:18" x14ac:dyDescent="0.2">
      <c r="C2568" t="s">
        <v>14532</v>
      </c>
      <c r="D2568" s="20"/>
      <c r="E2568" s="20"/>
      <c r="F2568" s="20"/>
      <c r="G2568" s="20"/>
      <c r="H2568" s="20"/>
      <c r="I2568" s="20"/>
      <c r="J2568" s="20">
        <v>927.31</v>
      </c>
      <c r="K2568" s="20"/>
      <c r="L2568" s="20"/>
      <c r="M2568" s="20"/>
      <c r="N2568" s="20"/>
      <c r="O2568" s="20"/>
      <c r="P2568" s="20"/>
      <c r="Q2568" s="20"/>
      <c r="R2568" s="20">
        <v>927.31</v>
      </c>
    </row>
    <row r="2569" spans="3:18" x14ac:dyDescent="0.2">
      <c r="C2569" t="s">
        <v>7508</v>
      </c>
      <c r="D2569" s="20"/>
      <c r="E2569" s="20"/>
      <c r="F2569" s="20"/>
      <c r="G2569" s="20"/>
      <c r="H2569" s="20"/>
      <c r="I2569" s="20"/>
      <c r="J2569" s="20">
        <v>827.78</v>
      </c>
      <c r="K2569" s="20"/>
      <c r="L2569" s="20"/>
      <c r="M2569" s="20"/>
      <c r="N2569" s="20"/>
      <c r="O2569" s="20"/>
      <c r="P2569" s="20"/>
      <c r="Q2569" s="20"/>
      <c r="R2569" s="20">
        <v>827.78</v>
      </c>
    </row>
    <row r="2570" spans="3:18" x14ac:dyDescent="0.2">
      <c r="C2570" t="s">
        <v>8269</v>
      </c>
      <c r="D2570" s="20"/>
      <c r="E2570" s="20"/>
      <c r="F2570" s="20"/>
      <c r="G2570" s="20"/>
      <c r="H2570" s="20"/>
      <c r="I2570" s="20"/>
      <c r="J2570" s="20">
        <v>1.87</v>
      </c>
      <c r="K2570" s="20"/>
      <c r="L2570" s="20"/>
      <c r="M2570" s="20"/>
      <c r="N2570" s="20"/>
      <c r="O2570" s="20"/>
      <c r="P2570" s="20"/>
      <c r="Q2570" s="20"/>
      <c r="R2570" s="20">
        <v>1.87</v>
      </c>
    </row>
    <row r="2571" spans="3:18" x14ac:dyDescent="0.2">
      <c r="C2571" t="s">
        <v>15585</v>
      </c>
      <c r="D2571" s="20"/>
      <c r="E2571" s="20"/>
      <c r="F2571" s="20"/>
      <c r="G2571" s="20"/>
      <c r="H2571" s="20"/>
      <c r="I2571" s="20"/>
      <c r="J2571" s="20">
        <v>244.12</v>
      </c>
      <c r="K2571" s="20"/>
      <c r="L2571" s="20"/>
      <c r="M2571" s="20"/>
      <c r="N2571" s="20"/>
      <c r="O2571" s="20"/>
      <c r="P2571" s="20"/>
      <c r="Q2571" s="20"/>
      <c r="R2571" s="20">
        <v>244.12</v>
      </c>
    </row>
    <row r="2572" spans="3:18" x14ac:dyDescent="0.2">
      <c r="C2572" t="s">
        <v>8439</v>
      </c>
      <c r="D2572" s="20"/>
      <c r="E2572" s="20"/>
      <c r="F2572" s="20"/>
      <c r="G2572" s="20"/>
      <c r="H2572" s="20"/>
      <c r="I2572" s="20"/>
      <c r="J2572" s="20"/>
      <c r="K2572" s="20">
        <v>784.87</v>
      </c>
      <c r="L2572" s="20">
        <v>227.6</v>
      </c>
      <c r="M2572" s="20"/>
      <c r="N2572" s="20"/>
      <c r="O2572" s="20"/>
      <c r="P2572" s="20"/>
      <c r="Q2572" s="20"/>
      <c r="R2572" s="20">
        <v>1012.47</v>
      </c>
    </row>
    <row r="2573" spans="3:18" x14ac:dyDescent="0.2">
      <c r="C2573" t="s">
        <v>16446</v>
      </c>
      <c r="D2573" s="20"/>
      <c r="E2573" s="20"/>
      <c r="F2573" s="20"/>
      <c r="G2573" s="20"/>
      <c r="H2573" s="20"/>
      <c r="I2573" s="20"/>
      <c r="J2573" s="20">
        <v>108.5</v>
      </c>
      <c r="K2573" s="20"/>
      <c r="L2573" s="20"/>
      <c r="M2573" s="20"/>
      <c r="N2573" s="20"/>
      <c r="O2573" s="20"/>
      <c r="P2573" s="20"/>
      <c r="Q2573" s="20"/>
      <c r="R2573" s="20">
        <v>108.5</v>
      </c>
    </row>
    <row r="2574" spans="3:18" x14ac:dyDescent="0.2">
      <c r="C2574" t="s">
        <v>6377</v>
      </c>
      <c r="D2574" s="20"/>
      <c r="E2574" s="20"/>
      <c r="F2574" s="20"/>
      <c r="G2574" s="20"/>
      <c r="H2574" s="20"/>
      <c r="I2574" s="20"/>
      <c r="J2574" s="20"/>
      <c r="K2574" s="20"/>
      <c r="L2574" s="20"/>
      <c r="M2574" s="20"/>
      <c r="N2574" s="20"/>
      <c r="O2574" s="20"/>
      <c r="P2574" s="20"/>
      <c r="Q2574" s="20">
        <v>1489.35</v>
      </c>
      <c r="R2574" s="20">
        <v>1489.35</v>
      </c>
    </row>
    <row r="2575" spans="3:18" x14ac:dyDescent="0.2">
      <c r="C2575" t="s">
        <v>16038</v>
      </c>
      <c r="D2575" s="20"/>
      <c r="E2575" s="20"/>
      <c r="F2575" s="20"/>
      <c r="G2575" s="20"/>
      <c r="H2575" s="20"/>
      <c r="I2575" s="20"/>
      <c r="J2575" s="20">
        <v>3786.13</v>
      </c>
      <c r="K2575" s="20"/>
      <c r="L2575" s="20"/>
      <c r="M2575" s="20"/>
      <c r="N2575" s="20"/>
      <c r="O2575" s="20"/>
      <c r="P2575" s="20"/>
      <c r="Q2575" s="20"/>
      <c r="R2575" s="20">
        <v>3786.13</v>
      </c>
    </row>
    <row r="2576" spans="3:18" x14ac:dyDescent="0.2">
      <c r="C2576" t="s">
        <v>14882</v>
      </c>
      <c r="D2576" s="20"/>
      <c r="E2576" s="20"/>
      <c r="F2576" s="20"/>
      <c r="G2576" s="20"/>
      <c r="H2576" s="20"/>
      <c r="I2576" s="20"/>
      <c r="J2576" s="20">
        <v>3786.13</v>
      </c>
      <c r="K2576" s="20"/>
      <c r="L2576" s="20"/>
      <c r="M2576" s="20"/>
      <c r="N2576" s="20"/>
      <c r="O2576" s="20"/>
      <c r="P2576" s="20"/>
      <c r="Q2576" s="20"/>
      <c r="R2576" s="20">
        <v>3786.13</v>
      </c>
    </row>
    <row r="2577" spans="3:18" x14ac:dyDescent="0.2">
      <c r="C2577" t="s">
        <v>5323</v>
      </c>
      <c r="D2577" s="20"/>
      <c r="E2577" s="20"/>
      <c r="F2577" s="20"/>
      <c r="G2577" s="20"/>
      <c r="H2577" s="20"/>
      <c r="I2577" s="20"/>
      <c r="J2577" s="20">
        <v>2241.71</v>
      </c>
      <c r="K2577" s="20"/>
      <c r="L2577" s="20"/>
      <c r="M2577" s="20"/>
      <c r="N2577" s="20"/>
      <c r="O2577" s="20"/>
      <c r="P2577" s="20"/>
      <c r="Q2577" s="20"/>
      <c r="R2577" s="20">
        <v>2241.71</v>
      </c>
    </row>
    <row r="2578" spans="3:18" x14ac:dyDescent="0.2">
      <c r="C2578" t="s">
        <v>2337</v>
      </c>
      <c r="D2578" s="20">
        <v>382.5</v>
      </c>
      <c r="E2578" s="20"/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>
        <v>382.5</v>
      </c>
    </row>
    <row r="2579" spans="3:18" x14ac:dyDescent="0.2">
      <c r="C2579" t="s">
        <v>16947</v>
      </c>
      <c r="D2579" s="20">
        <v>8264.0625</v>
      </c>
      <c r="E2579" s="20"/>
      <c r="F2579" s="20"/>
      <c r="G2579" s="20"/>
      <c r="H2579" s="20"/>
      <c r="I2579" s="20"/>
      <c r="J2579" s="20"/>
      <c r="K2579" s="20"/>
      <c r="L2579" s="20"/>
      <c r="M2579" s="20"/>
      <c r="N2579" s="20"/>
      <c r="O2579" s="20"/>
      <c r="P2579" s="20"/>
      <c r="Q2579" s="20"/>
      <c r="R2579" s="20">
        <v>8264.0625</v>
      </c>
    </row>
    <row r="2580" spans="3:18" x14ac:dyDescent="0.2">
      <c r="C2580" t="s">
        <v>16422</v>
      </c>
      <c r="D2580" s="20"/>
      <c r="E2580" s="20"/>
      <c r="F2580" s="20"/>
      <c r="G2580" s="20"/>
      <c r="H2580" s="20"/>
      <c r="I2580" s="20"/>
      <c r="J2580" s="20">
        <v>5602.44</v>
      </c>
      <c r="K2580" s="20"/>
      <c r="L2580" s="20"/>
      <c r="M2580" s="20"/>
      <c r="N2580" s="20"/>
      <c r="O2580" s="20"/>
      <c r="P2580" s="20"/>
      <c r="Q2580" s="20"/>
      <c r="R2580" s="20">
        <v>5602.44</v>
      </c>
    </row>
    <row r="2581" spans="3:18" x14ac:dyDescent="0.2">
      <c r="C2581" t="s">
        <v>15858</v>
      </c>
      <c r="D2581" s="20"/>
      <c r="E2581" s="20"/>
      <c r="F2581" s="20"/>
      <c r="G2581" s="20"/>
      <c r="H2581" s="20"/>
      <c r="I2581" s="20"/>
      <c r="J2581" s="20">
        <v>341.64</v>
      </c>
      <c r="K2581" s="20"/>
      <c r="L2581" s="20"/>
      <c r="M2581" s="20"/>
      <c r="N2581" s="20"/>
      <c r="O2581" s="20"/>
      <c r="P2581" s="20"/>
      <c r="Q2581" s="20"/>
      <c r="R2581" s="20">
        <v>341.64</v>
      </c>
    </row>
    <row r="2582" spans="3:18" x14ac:dyDescent="0.2">
      <c r="C2582" t="s">
        <v>16004</v>
      </c>
      <c r="D2582" s="20"/>
      <c r="E2582" s="20"/>
      <c r="F2582" s="20"/>
      <c r="G2582" s="20"/>
      <c r="H2582" s="20"/>
      <c r="I2582" s="20"/>
      <c r="J2582" s="20">
        <v>673.94</v>
      </c>
      <c r="K2582" s="20"/>
      <c r="L2582" s="20"/>
      <c r="M2582" s="20"/>
      <c r="N2582" s="20"/>
      <c r="O2582" s="20"/>
      <c r="P2582" s="20"/>
      <c r="Q2582" s="20"/>
      <c r="R2582" s="20">
        <v>673.94</v>
      </c>
    </row>
    <row r="2583" spans="3:18" x14ac:dyDescent="0.2">
      <c r="C2583" t="s">
        <v>8826</v>
      </c>
      <c r="D2583" s="20"/>
      <c r="E2583" s="20"/>
      <c r="F2583" s="20"/>
      <c r="G2583" s="20"/>
      <c r="H2583" s="20"/>
      <c r="I2583" s="20"/>
      <c r="J2583" s="20"/>
      <c r="K2583" s="20">
        <v>60.18</v>
      </c>
      <c r="L2583" s="20"/>
      <c r="M2583" s="20"/>
      <c r="N2583" s="20"/>
      <c r="O2583" s="20"/>
      <c r="P2583" s="20"/>
      <c r="Q2583" s="20"/>
      <c r="R2583" s="20">
        <v>60.18</v>
      </c>
    </row>
    <row r="2584" spans="3:18" x14ac:dyDescent="0.2">
      <c r="C2584" t="s">
        <v>16460</v>
      </c>
      <c r="D2584" s="20"/>
      <c r="E2584" s="20"/>
      <c r="F2584" s="20"/>
      <c r="G2584" s="20"/>
      <c r="H2584" s="20"/>
      <c r="I2584" s="20"/>
      <c r="J2584" s="20">
        <v>428.6</v>
      </c>
      <c r="K2584" s="20"/>
      <c r="L2584" s="20"/>
      <c r="M2584" s="20"/>
      <c r="N2584" s="20"/>
      <c r="O2584" s="20"/>
      <c r="P2584" s="20"/>
      <c r="Q2584" s="20"/>
      <c r="R2584" s="20">
        <v>428.6</v>
      </c>
    </row>
    <row r="2585" spans="3:18" x14ac:dyDescent="0.2">
      <c r="C2585" t="s">
        <v>7048</v>
      </c>
      <c r="D2585" s="20"/>
      <c r="E2585" s="20"/>
      <c r="F2585" s="20"/>
      <c r="G2585" s="20"/>
      <c r="H2585" s="20"/>
      <c r="I2585" s="20">
        <v>15223.77</v>
      </c>
      <c r="J2585" s="20"/>
      <c r="K2585" s="20"/>
      <c r="L2585" s="20"/>
      <c r="M2585" s="20"/>
      <c r="N2585" s="20"/>
      <c r="O2585" s="20"/>
      <c r="P2585" s="20"/>
      <c r="Q2585" s="20"/>
      <c r="R2585" s="20">
        <v>15223.77</v>
      </c>
    </row>
    <row r="2586" spans="3:18" x14ac:dyDescent="0.2">
      <c r="C2586" t="s">
        <v>14694</v>
      </c>
      <c r="D2586" s="20"/>
      <c r="E2586" s="20"/>
      <c r="F2586" s="20"/>
      <c r="G2586" s="20"/>
      <c r="H2586" s="20"/>
      <c r="I2586" s="20"/>
      <c r="J2586" s="20">
        <v>30401.98</v>
      </c>
      <c r="K2586" s="20"/>
      <c r="L2586" s="20"/>
      <c r="M2586" s="20"/>
      <c r="N2586" s="20"/>
      <c r="O2586" s="20"/>
      <c r="P2586" s="20"/>
      <c r="Q2586" s="20"/>
      <c r="R2586" s="20">
        <v>30401.98</v>
      </c>
    </row>
    <row r="2587" spans="3:18" x14ac:dyDescent="0.2">
      <c r="C2587" t="s">
        <v>17115</v>
      </c>
      <c r="D2587" s="20"/>
      <c r="E2587" s="20"/>
      <c r="F2587" s="20"/>
      <c r="G2587" s="20"/>
      <c r="H2587" s="20"/>
      <c r="I2587" s="20"/>
      <c r="J2587" s="20">
        <v>4332.04</v>
      </c>
      <c r="K2587" s="20"/>
      <c r="L2587" s="20"/>
      <c r="M2587" s="20"/>
      <c r="N2587" s="20"/>
      <c r="O2587" s="20"/>
      <c r="P2587" s="20"/>
      <c r="Q2587" s="20"/>
      <c r="R2587" s="20">
        <v>4332.04</v>
      </c>
    </row>
    <row r="2588" spans="3:18" x14ac:dyDescent="0.2">
      <c r="C2588" t="s">
        <v>7870</v>
      </c>
      <c r="D2588" s="20"/>
      <c r="E2588" s="20"/>
      <c r="F2588" s="20"/>
      <c r="G2588" s="20"/>
      <c r="H2588" s="20"/>
      <c r="I2588" s="20"/>
      <c r="J2588" s="20"/>
      <c r="K2588" s="20"/>
      <c r="L2588" s="20"/>
      <c r="M2588" s="20"/>
      <c r="N2588" s="20"/>
      <c r="O2588" s="20"/>
      <c r="P2588" s="20"/>
      <c r="Q2588" s="20">
        <v>900</v>
      </c>
      <c r="R2588" s="20">
        <v>900</v>
      </c>
    </row>
    <row r="2589" spans="3:18" x14ac:dyDescent="0.2">
      <c r="C2589" t="s">
        <v>7707</v>
      </c>
      <c r="D2589" s="20"/>
      <c r="E2589" s="20"/>
      <c r="F2589" s="20"/>
      <c r="G2589" s="20"/>
      <c r="H2589" s="20"/>
      <c r="I2589" s="20"/>
      <c r="J2589" s="20">
        <v>3372.49</v>
      </c>
      <c r="K2589" s="20"/>
      <c r="L2589" s="20"/>
      <c r="M2589" s="20"/>
      <c r="N2589" s="20"/>
      <c r="O2589" s="20"/>
      <c r="P2589" s="20"/>
      <c r="Q2589" s="20"/>
      <c r="R2589" s="20">
        <v>3372.49</v>
      </c>
    </row>
    <row r="2590" spans="3:18" x14ac:dyDescent="0.2">
      <c r="C2590" t="s">
        <v>9335</v>
      </c>
      <c r="D2590" s="20"/>
      <c r="E2590" s="20"/>
      <c r="F2590" s="20"/>
      <c r="G2590" s="20"/>
      <c r="H2590" s="20"/>
      <c r="I2590" s="20"/>
      <c r="J2590" s="20"/>
      <c r="K2590" s="20"/>
      <c r="L2590" s="20">
        <v>7566.05</v>
      </c>
      <c r="M2590" s="20"/>
      <c r="N2590" s="20"/>
      <c r="O2590" s="20"/>
      <c r="P2590" s="20"/>
      <c r="Q2590" s="20"/>
      <c r="R2590" s="20">
        <v>7566.05</v>
      </c>
    </row>
    <row r="2591" spans="3:18" x14ac:dyDescent="0.2">
      <c r="C2591" t="s">
        <v>16421</v>
      </c>
      <c r="D2591" s="20"/>
      <c r="E2591" s="20"/>
      <c r="F2591" s="20"/>
      <c r="G2591" s="20"/>
      <c r="H2591" s="20"/>
      <c r="I2591" s="20"/>
      <c r="J2591" s="20">
        <v>123.1</v>
      </c>
      <c r="K2591" s="20">
        <v>354.24</v>
      </c>
      <c r="L2591" s="20"/>
      <c r="M2591" s="20"/>
      <c r="N2591" s="20"/>
      <c r="O2591" s="20"/>
      <c r="P2591" s="20"/>
      <c r="Q2591" s="20"/>
      <c r="R2591" s="20">
        <v>477.34000000000003</v>
      </c>
    </row>
    <row r="2592" spans="3:18" x14ac:dyDescent="0.2">
      <c r="C2592" t="s">
        <v>10613</v>
      </c>
      <c r="D2592" s="20"/>
      <c r="E2592" s="20"/>
      <c r="F2592" s="20"/>
      <c r="G2592" s="20"/>
      <c r="H2592" s="20"/>
      <c r="I2592" s="20"/>
      <c r="J2592" s="20">
        <v>7241.96</v>
      </c>
      <c r="K2592" s="20"/>
      <c r="L2592" s="20"/>
      <c r="M2592" s="20"/>
      <c r="N2592" s="20"/>
      <c r="O2592" s="20"/>
      <c r="P2592" s="20"/>
      <c r="Q2592" s="20"/>
      <c r="R2592" s="20">
        <v>7241.96</v>
      </c>
    </row>
    <row r="2593" spans="3:18" x14ac:dyDescent="0.2">
      <c r="C2593" t="s">
        <v>15896</v>
      </c>
      <c r="D2593" s="20"/>
      <c r="E2593" s="20"/>
      <c r="F2593" s="20"/>
      <c r="G2593" s="20"/>
      <c r="H2593" s="20"/>
      <c r="I2593" s="20"/>
      <c r="J2593" s="20"/>
      <c r="K2593" s="20">
        <v>15.29</v>
      </c>
      <c r="L2593" s="20"/>
      <c r="M2593" s="20"/>
      <c r="N2593" s="20"/>
      <c r="O2593" s="20"/>
      <c r="P2593" s="20"/>
      <c r="Q2593" s="20"/>
      <c r="R2593" s="20">
        <v>15.29</v>
      </c>
    </row>
    <row r="2594" spans="3:18" x14ac:dyDescent="0.2">
      <c r="C2594" t="s">
        <v>4598</v>
      </c>
      <c r="D2594" s="20">
        <v>2.5875000000000004</v>
      </c>
      <c r="E2594" s="20"/>
      <c r="F2594" s="20"/>
      <c r="G2594" s="20"/>
      <c r="H2594" s="20"/>
      <c r="I2594" s="20"/>
      <c r="J2594" s="20"/>
      <c r="K2594" s="20"/>
      <c r="L2594" s="20"/>
      <c r="M2594" s="20"/>
      <c r="N2594" s="20"/>
      <c r="O2594" s="20"/>
      <c r="P2594" s="20"/>
      <c r="Q2594" s="20"/>
      <c r="R2594" s="20">
        <v>2.5875000000000004</v>
      </c>
    </row>
    <row r="2595" spans="3:18" x14ac:dyDescent="0.2">
      <c r="C2595" t="s">
        <v>1009</v>
      </c>
      <c r="D2595" s="20"/>
      <c r="E2595" s="20"/>
      <c r="F2595" s="20"/>
      <c r="G2595" s="20"/>
      <c r="H2595" s="20"/>
      <c r="I2595" s="20"/>
      <c r="J2595" s="20"/>
      <c r="K2595" s="20"/>
      <c r="L2595" s="20"/>
      <c r="M2595" s="20"/>
      <c r="N2595" s="20"/>
      <c r="O2595" s="20"/>
      <c r="P2595" s="20"/>
      <c r="Q2595" s="20">
        <v>45835.16</v>
      </c>
      <c r="R2595" s="20">
        <v>45835.16</v>
      </c>
    </row>
    <row r="2596" spans="3:18" x14ac:dyDescent="0.2">
      <c r="C2596" t="s">
        <v>16999</v>
      </c>
      <c r="D2596" s="20"/>
      <c r="E2596" s="20"/>
      <c r="F2596" s="20"/>
      <c r="G2596" s="20"/>
      <c r="H2596" s="20"/>
      <c r="I2596" s="20"/>
      <c r="J2596" s="20"/>
      <c r="K2596" s="20">
        <v>2.33</v>
      </c>
      <c r="L2596" s="20"/>
      <c r="M2596" s="20"/>
      <c r="N2596" s="20"/>
      <c r="O2596" s="20"/>
      <c r="P2596" s="20"/>
      <c r="Q2596" s="20"/>
      <c r="R2596" s="20">
        <v>2.33</v>
      </c>
    </row>
    <row r="2597" spans="3:18" x14ac:dyDescent="0.2">
      <c r="C2597" t="s">
        <v>5890</v>
      </c>
      <c r="D2597" s="20"/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>
        <v>891.5</v>
      </c>
      <c r="R2597" s="20">
        <v>891.5</v>
      </c>
    </row>
    <row r="2598" spans="3:18" x14ac:dyDescent="0.2">
      <c r="C2598" t="s">
        <v>8628</v>
      </c>
      <c r="D2598" s="20"/>
      <c r="E2598" s="20"/>
      <c r="F2598" s="20"/>
      <c r="G2598" s="20"/>
      <c r="H2598" s="20"/>
      <c r="I2598" s="20"/>
      <c r="J2598" s="20">
        <v>4340.34</v>
      </c>
      <c r="K2598" s="20"/>
      <c r="L2598" s="20"/>
      <c r="M2598" s="20"/>
      <c r="N2598" s="20"/>
      <c r="O2598" s="20"/>
      <c r="P2598" s="20"/>
      <c r="Q2598" s="20"/>
      <c r="R2598" s="20">
        <v>4340.34</v>
      </c>
    </row>
    <row r="2599" spans="3:18" x14ac:dyDescent="0.2">
      <c r="C2599" t="s">
        <v>3239</v>
      </c>
      <c r="D2599" s="20"/>
      <c r="E2599" s="20"/>
      <c r="F2599" s="20"/>
      <c r="G2599" s="20"/>
      <c r="H2599" s="20"/>
      <c r="I2599" s="20"/>
      <c r="J2599" s="20"/>
      <c r="K2599" s="20"/>
      <c r="L2599" s="20"/>
      <c r="M2599" s="20"/>
      <c r="N2599" s="20"/>
      <c r="O2599" s="20"/>
      <c r="P2599" s="20"/>
      <c r="Q2599" s="20">
        <v>917</v>
      </c>
      <c r="R2599" s="20">
        <v>917</v>
      </c>
    </row>
    <row r="2600" spans="3:18" x14ac:dyDescent="0.2">
      <c r="C2600" t="s">
        <v>7324</v>
      </c>
      <c r="D2600" s="20"/>
      <c r="E2600" s="20"/>
      <c r="F2600" s="20"/>
      <c r="G2600" s="20"/>
      <c r="H2600" s="20"/>
      <c r="I2600" s="20"/>
      <c r="J2600" s="20"/>
      <c r="K2600" s="20"/>
      <c r="L2600" s="20"/>
      <c r="M2600" s="20"/>
      <c r="N2600" s="20"/>
      <c r="O2600" s="20"/>
      <c r="P2600" s="20"/>
      <c r="Q2600" s="20">
        <v>1800</v>
      </c>
      <c r="R2600" s="20">
        <v>1800</v>
      </c>
    </row>
    <row r="2601" spans="3:18" x14ac:dyDescent="0.2">
      <c r="C2601" t="s">
        <v>4936</v>
      </c>
      <c r="D2601" s="20"/>
      <c r="E2601" s="20"/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>
        <v>848.66</v>
      </c>
      <c r="R2601" s="20">
        <v>848.66</v>
      </c>
    </row>
    <row r="2602" spans="3:18" x14ac:dyDescent="0.2">
      <c r="C2602" t="s">
        <v>14474</v>
      </c>
      <c r="D2602" s="20"/>
      <c r="E2602" s="20"/>
      <c r="F2602" s="20"/>
      <c r="G2602" s="20"/>
      <c r="H2602" s="20"/>
      <c r="I2602" s="20"/>
      <c r="J2602" s="20">
        <v>2719.29</v>
      </c>
      <c r="K2602" s="20">
        <v>291.33999999999997</v>
      </c>
      <c r="L2602" s="20"/>
      <c r="M2602" s="20"/>
      <c r="N2602" s="20"/>
      <c r="O2602" s="20"/>
      <c r="P2602" s="20"/>
      <c r="Q2602" s="20"/>
      <c r="R2602" s="20">
        <v>3010.63</v>
      </c>
    </row>
    <row r="2603" spans="3:18" x14ac:dyDescent="0.2">
      <c r="C2603" t="s">
        <v>17122</v>
      </c>
      <c r="D2603" s="20"/>
      <c r="E2603" s="20"/>
      <c r="F2603" s="20"/>
      <c r="G2603" s="20"/>
      <c r="H2603" s="20"/>
      <c r="I2603" s="20"/>
      <c r="J2603" s="20">
        <v>0.62</v>
      </c>
      <c r="K2603" s="20"/>
      <c r="L2603" s="20"/>
      <c r="M2603" s="20"/>
      <c r="N2603" s="20"/>
      <c r="O2603" s="20"/>
      <c r="P2603" s="20"/>
      <c r="Q2603" s="20"/>
      <c r="R2603" s="20">
        <v>0.62</v>
      </c>
    </row>
    <row r="2604" spans="3:18" x14ac:dyDescent="0.2">
      <c r="C2604" t="s">
        <v>6747</v>
      </c>
      <c r="D2604" s="20"/>
      <c r="E2604" s="20"/>
      <c r="F2604" s="20"/>
      <c r="G2604" s="20"/>
      <c r="H2604" s="20"/>
      <c r="I2604" s="20"/>
      <c r="J2604" s="20"/>
      <c r="K2604" s="20"/>
      <c r="L2604" s="20"/>
      <c r="M2604" s="20"/>
      <c r="N2604" s="20"/>
      <c r="O2604" s="20"/>
      <c r="P2604" s="20"/>
      <c r="Q2604" s="20">
        <v>3900.6</v>
      </c>
      <c r="R2604" s="20">
        <v>3900.6</v>
      </c>
    </row>
    <row r="2605" spans="3:18" x14ac:dyDescent="0.2">
      <c r="C2605" t="s">
        <v>132</v>
      </c>
      <c r="D2605" s="20"/>
      <c r="E2605" s="20"/>
      <c r="F2605" s="20"/>
      <c r="G2605" s="20"/>
      <c r="H2605" s="20"/>
      <c r="I2605" s="20"/>
      <c r="J2605" s="20">
        <v>522.36</v>
      </c>
      <c r="K2605" s="20"/>
      <c r="L2605" s="20"/>
      <c r="M2605" s="20"/>
      <c r="N2605" s="20"/>
      <c r="O2605" s="20"/>
      <c r="P2605" s="20"/>
      <c r="Q2605" s="20"/>
      <c r="R2605" s="20">
        <v>522.36</v>
      </c>
    </row>
    <row r="2606" spans="3:18" x14ac:dyDescent="0.2">
      <c r="C2606" t="s">
        <v>3090</v>
      </c>
      <c r="D2606" s="20"/>
      <c r="E2606" s="20"/>
      <c r="F2606" s="20"/>
      <c r="G2606" s="20"/>
      <c r="H2606" s="20"/>
      <c r="I2606" s="20"/>
      <c r="J2606" s="20"/>
      <c r="K2606" s="20">
        <v>36.21</v>
      </c>
      <c r="L2606" s="20"/>
      <c r="M2606" s="20"/>
      <c r="N2606" s="20"/>
      <c r="O2606" s="20"/>
      <c r="P2606" s="20"/>
      <c r="Q2606" s="20"/>
      <c r="R2606" s="20">
        <v>36.21</v>
      </c>
    </row>
    <row r="2607" spans="3:18" x14ac:dyDescent="0.2">
      <c r="C2607" t="s">
        <v>14842</v>
      </c>
      <c r="D2607" s="20"/>
      <c r="E2607" s="20"/>
      <c r="F2607" s="20"/>
      <c r="G2607" s="20"/>
      <c r="H2607" s="20"/>
      <c r="I2607" s="20"/>
      <c r="J2607" s="20">
        <v>28.23</v>
      </c>
      <c r="K2607" s="20"/>
      <c r="L2607" s="20"/>
      <c r="M2607" s="20"/>
      <c r="N2607" s="20"/>
      <c r="O2607" s="20"/>
      <c r="P2607" s="20"/>
      <c r="Q2607" s="20"/>
      <c r="R2607" s="20">
        <v>28.23</v>
      </c>
    </row>
    <row r="2608" spans="3:18" x14ac:dyDescent="0.2">
      <c r="C2608" t="s">
        <v>16402</v>
      </c>
      <c r="D2608" s="20"/>
      <c r="E2608" s="20"/>
      <c r="F2608" s="20"/>
      <c r="G2608" s="20"/>
      <c r="H2608" s="20"/>
      <c r="I2608" s="20"/>
      <c r="J2608" s="20"/>
      <c r="K2608" s="20">
        <v>2.23</v>
      </c>
      <c r="L2608" s="20"/>
      <c r="M2608" s="20"/>
      <c r="N2608" s="20"/>
      <c r="O2608" s="20"/>
      <c r="P2608" s="20"/>
      <c r="Q2608" s="20"/>
      <c r="R2608" s="20">
        <v>2.23</v>
      </c>
    </row>
    <row r="2609" spans="3:18" x14ac:dyDescent="0.2">
      <c r="C2609" t="s">
        <v>7553</v>
      </c>
      <c r="D2609" s="20"/>
      <c r="E2609" s="20"/>
      <c r="F2609" s="20"/>
      <c r="G2609" s="20"/>
      <c r="H2609" s="20"/>
      <c r="I2609" s="20"/>
      <c r="J2609" s="20"/>
      <c r="K2609" s="20"/>
      <c r="L2609" s="20"/>
      <c r="M2609" s="20"/>
      <c r="N2609" s="20"/>
      <c r="O2609" s="20"/>
      <c r="P2609" s="20"/>
      <c r="Q2609" s="20">
        <v>94.05</v>
      </c>
      <c r="R2609" s="20">
        <v>94.05</v>
      </c>
    </row>
    <row r="2610" spans="3:18" x14ac:dyDescent="0.2">
      <c r="C2610" t="s">
        <v>17392</v>
      </c>
      <c r="D2610" s="20"/>
      <c r="E2610" s="20"/>
      <c r="F2610" s="20"/>
      <c r="G2610" s="20"/>
      <c r="H2610" s="20"/>
      <c r="I2610" s="20"/>
      <c r="J2610" s="20"/>
      <c r="K2610" s="20">
        <v>38.39</v>
      </c>
      <c r="L2610" s="20"/>
      <c r="M2610" s="20"/>
      <c r="N2610" s="20"/>
      <c r="O2610" s="20"/>
      <c r="P2610" s="20"/>
      <c r="Q2610" s="20"/>
      <c r="R2610" s="20">
        <v>38.39</v>
      </c>
    </row>
    <row r="2611" spans="3:18" x14ac:dyDescent="0.2">
      <c r="C2611" t="s">
        <v>16179</v>
      </c>
      <c r="D2611" s="20"/>
      <c r="E2611" s="20"/>
      <c r="F2611" s="20"/>
      <c r="G2611" s="20"/>
      <c r="H2611" s="20"/>
      <c r="I2611" s="20"/>
      <c r="J2611" s="20">
        <v>4243.21</v>
      </c>
      <c r="K2611" s="20"/>
      <c r="L2611" s="20"/>
      <c r="M2611" s="20"/>
      <c r="N2611" s="20"/>
      <c r="O2611" s="20"/>
      <c r="P2611" s="20"/>
      <c r="Q2611" s="20"/>
      <c r="R2611" s="20">
        <v>4243.21</v>
      </c>
    </row>
    <row r="2612" spans="3:18" x14ac:dyDescent="0.2">
      <c r="C2612" t="s">
        <v>16549</v>
      </c>
      <c r="D2612" s="20"/>
      <c r="E2612" s="20"/>
      <c r="F2612" s="20"/>
      <c r="G2612" s="20"/>
      <c r="H2612" s="20"/>
      <c r="I2612" s="20"/>
      <c r="J2612" s="20">
        <v>211.15</v>
      </c>
      <c r="K2612" s="20"/>
      <c r="L2612" s="20"/>
      <c r="M2612" s="20"/>
      <c r="N2612" s="20"/>
      <c r="O2612" s="20"/>
      <c r="P2612" s="20"/>
      <c r="Q2612" s="20"/>
      <c r="R2612" s="20">
        <v>211.15</v>
      </c>
    </row>
    <row r="2613" spans="3:18" x14ac:dyDescent="0.2">
      <c r="C2613" t="s">
        <v>4302</v>
      </c>
      <c r="D2613" s="20">
        <v>2194.4624999999996</v>
      </c>
      <c r="E2613" s="20"/>
      <c r="F2613" s="20"/>
      <c r="G2613" s="20"/>
      <c r="H2613" s="20"/>
      <c r="I2613" s="20"/>
      <c r="J2613" s="20"/>
      <c r="K2613" s="20"/>
      <c r="L2613" s="20"/>
      <c r="M2613" s="20"/>
      <c r="N2613" s="20"/>
      <c r="O2613" s="20"/>
      <c r="P2613" s="20"/>
      <c r="Q2613" s="20"/>
      <c r="R2613" s="20">
        <v>2194.4624999999996</v>
      </c>
    </row>
    <row r="2614" spans="3:18" x14ac:dyDescent="0.2">
      <c r="C2614" t="s">
        <v>7607</v>
      </c>
      <c r="D2614" s="20"/>
      <c r="E2614" s="20"/>
      <c r="F2614" s="20"/>
      <c r="G2614" s="20"/>
      <c r="H2614" s="20"/>
      <c r="I2614" s="20"/>
      <c r="J2614" s="20"/>
      <c r="K2614" s="20"/>
      <c r="L2614" s="20"/>
      <c r="M2614" s="20"/>
      <c r="N2614" s="20"/>
      <c r="O2614" s="20"/>
      <c r="P2614" s="20"/>
      <c r="Q2614" s="20">
        <v>818</v>
      </c>
      <c r="R2614" s="20">
        <v>818</v>
      </c>
    </row>
    <row r="2615" spans="3:18" x14ac:dyDescent="0.2">
      <c r="C2615" t="s">
        <v>16772</v>
      </c>
      <c r="D2615" s="20"/>
      <c r="E2615" s="20"/>
      <c r="F2615" s="20"/>
      <c r="G2615" s="20"/>
      <c r="H2615" s="20"/>
      <c r="I2615" s="20"/>
      <c r="J2615" s="20">
        <v>7736.18</v>
      </c>
      <c r="K2615" s="20"/>
      <c r="L2615" s="20"/>
      <c r="M2615" s="20"/>
      <c r="N2615" s="20"/>
      <c r="O2615" s="20"/>
      <c r="P2615" s="20"/>
      <c r="Q2615" s="20"/>
      <c r="R2615" s="20">
        <v>7736.18</v>
      </c>
    </row>
    <row r="2616" spans="3:18" x14ac:dyDescent="0.2">
      <c r="C2616" t="s">
        <v>14867</v>
      </c>
      <c r="D2616" s="20"/>
      <c r="E2616" s="20"/>
      <c r="F2616" s="20"/>
      <c r="G2616" s="20"/>
      <c r="H2616" s="20"/>
      <c r="I2616" s="20"/>
      <c r="J2616" s="20">
        <v>4098.6000000000004</v>
      </c>
      <c r="K2616" s="20"/>
      <c r="L2616" s="20"/>
      <c r="M2616" s="20"/>
      <c r="N2616" s="20"/>
      <c r="O2616" s="20"/>
      <c r="P2616" s="20"/>
      <c r="Q2616" s="20"/>
      <c r="R2616" s="20">
        <v>4098.6000000000004</v>
      </c>
    </row>
    <row r="2617" spans="3:18" x14ac:dyDescent="0.2">
      <c r="C2617" t="s">
        <v>7936</v>
      </c>
      <c r="D2617" s="20"/>
      <c r="E2617" s="20"/>
      <c r="F2617" s="20"/>
      <c r="G2617" s="20"/>
      <c r="H2617" s="20"/>
      <c r="I2617" s="20"/>
      <c r="J2617" s="20"/>
      <c r="K2617" s="20"/>
      <c r="L2617" s="20"/>
      <c r="M2617" s="20"/>
      <c r="N2617" s="20"/>
      <c r="O2617" s="20"/>
      <c r="P2617" s="20"/>
      <c r="Q2617" s="20">
        <v>4595.09</v>
      </c>
      <c r="R2617" s="20">
        <v>4595.09</v>
      </c>
    </row>
    <row r="2618" spans="3:18" x14ac:dyDescent="0.2">
      <c r="C2618" t="s">
        <v>2898</v>
      </c>
      <c r="D2618" s="20"/>
      <c r="E2618" s="20"/>
      <c r="F2618" s="20"/>
      <c r="G2618" s="20"/>
      <c r="H2618" s="20"/>
      <c r="I2618" s="20"/>
      <c r="J2618" s="20"/>
      <c r="K2618" s="20"/>
      <c r="L2618" s="20"/>
      <c r="M2618" s="20"/>
      <c r="N2618" s="20"/>
      <c r="O2618" s="20"/>
      <c r="P2618" s="20"/>
      <c r="Q2618" s="20">
        <v>210.2</v>
      </c>
      <c r="R2618" s="20">
        <v>210.2</v>
      </c>
    </row>
    <row r="2619" spans="3:18" x14ac:dyDescent="0.2">
      <c r="C2619" t="s">
        <v>16275</v>
      </c>
      <c r="D2619" s="20"/>
      <c r="E2619" s="20"/>
      <c r="F2619" s="20"/>
      <c r="G2619" s="20"/>
      <c r="H2619" s="20"/>
      <c r="I2619" s="20"/>
      <c r="J2619" s="20">
        <v>1379.18</v>
      </c>
      <c r="K2619" s="20"/>
      <c r="L2619" s="20"/>
      <c r="M2619" s="20"/>
      <c r="N2619" s="20"/>
      <c r="O2619" s="20"/>
      <c r="P2619" s="20"/>
      <c r="Q2619" s="20"/>
      <c r="R2619" s="20">
        <v>1379.18</v>
      </c>
    </row>
    <row r="2620" spans="3:18" x14ac:dyDescent="0.2">
      <c r="C2620" t="s">
        <v>2347</v>
      </c>
      <c r="D2620" s="20">
        <v>4917.1499999999996</v>
      </c>
      <c r="E2620" s="20"/>
      <c r="F2620" s="20"/>
      <c r="G2620" s="20"/>
      <c r="H2620" s="20"/>
      <c r="I2620" s="20"/>
      <c r="J2620" s="20">
        <v>3181.78</v>
      </c>
      <c r="K2620" s="20"/>
      <c r="L2620" s="20"/>
      <c r="M2620" s="20"/>
      <c r="N2620" s="20"/>
      <c r="O2620" s="20"/>
      <c r="P2620" s="20"/>
      <c r="Q2620" s="20"/>
      <c r="R2620" s="20">
        <v>8098.93</v>
      </c>
    </row>
    <row r="2621" spans="3:18" x14ac:dyDescent="0.2">
      <c r="C2621" t="s">
        <v>3760</v>
      </c>
      <c r="D2621" s="20"/>
      <c r="E2621" s="20"/>
      <c r="F2621" s="20"/>
      <c r="G2621" s="20"/>
      <c r="H2621" s="20"/>
      <c r="I2621" s="20"/>
      <c r="J2621" s="20"/>
      <c r="K2621" s="20"/>
      <c r="L2621" s="20"/>
      <c r="M2621" s="20"/>
      <c r="N2621" s="20"/>
      <c r="O2621" s="20"/>
      <c r="P2621" s="20"/>
      <c r="Q2621" s="20">
        <v>10685.76</v>
      </c>
      <c r="R2621" s="20">
        <v>10685.76</v>
      </c>
    </row>
    <row r="2622" spans="3:18" x14ac:dyDescent="0.2">
      <c r="C2622" t="s">
        <v>8946</v>
      </c>
      <c r="D2622" s="20"/>
      <c r="E2622" s="20"/>
      <c r="F2622" s="20"/>
      <c r="G2622" s="20"/>
      <c r="H2622" s="20"/>
      <c r="I2622" s="20"/>
      <c r="J2622" s="20">
        <v>3224.15</v>
      </c>
      <c r="K2622" s="20"/>
      <c r="L2622" s="20"/>
      <c r="M2622" s="20"/>
      <c r="N2622" s="20"/>
      <c r="O2622" s="20"/>
      <c r="P2622" s="20"/>
      <c r="Q2622" s="20"/>
      <c r="R2622" s="20">
        <v>3224.15</v>
      </c>
    </row>
    <row r="2623" spans="3:18" x14ac:dyDescent="0.2">
      <c r="C2623" t="s">
        <v>814</v>
      </c>
      <c r="D2623" s="20"/>
      <c r="E2623" s="20"/>
      <c r="F2623" s="20"/>
      <c r="G2623" s="20"/>
      <c r="H2623" s="20"/>
      <c r="I2623" s="20"/>
      <c r="J2623" s="20"/>
      <c r="K2623" s="20"/>
      <c r="L2623" s="20"/>
      <c r="M2623" s="20"/>
      <c r="N2623" s="20"/>
      <c r="O2623" s="20"/>
      <c r="P2623" s="20"/>
      <c r="Q2623" s="20">
        <v>1198.8</v>
      </c>
      <c r="R2623" s="20">
        <v>1198.8</v>
      </c>
    </row>
    <row r="2624" spans="3:18" x14ac:dyDescent="0.2">
      <c r="C2624" t="s">
        <v>6584</v>
      </c>
      <c r="D2624" s="20"/>
      <c r="E2624" s="20"/>
      <c r="F2624" s="20"/>
      <c r="G2624" s="20">
        <v>5.6629999999999994</v>
      </c>
      <c r="H2624" s="20"/>
      <c r="I2624" s="20"/>
      <c r="J2624" s="20"/>
      <c r="K2624" s="20"/>
      <c r="L2624" s="20"/>
      <c r="M2624" s="20"/>
      <c r="N2624" s="20"/>
      <c r="O2624" s="20"/>
      <c r="P2624" s="20"/>
      <c r="Q2624" s="20"/>
      <c r="R2624" s="20">
        <v>5.6629999999999994</v>
      </c>
    </row>
    <row r="2625" spans="3:18" x14ac:dyDescent="0.2">
      <c r="C2625" t="s">
        <v>15114</v>
      </c>
      <c r="D2625" s="20"/>
      <c r="E2625" s="20"/>
      <c r="F2625" s="20"/>
      <c r="G2625" s="20"/>
      <c r="H2625" s="20"/>
      <c r="I2625" s="20"/>
      <c r="J2625" s="20">
        <v>3.1</v>
      </c>
      <c r="K2625" s="20"/>
      <c r="L2625" s="20"/>
      <c r="M2625" s="20"/>
      <c r="N2625" s="20"/>
      <c r="O2625" s="20"/>
      <c r="P2625" s="20"/>
      <c r="Q2625" s="20"/>
      <c r="R2625" s="20">
        <v>3.1</v>
      </c>
    </row>
    <row r="2626" spans="3:18" x14ac:dyDescent="0.2">
      <c r="C2626" t="s">
        <v>16945</v>
      </c>
      <c r="D2626" s="20"/>
      <c r="E2626" s="20"/>
      <c r="F2626" s="20"/>
      <c r="G2626" s="20"/>
      <c r="H2626" s="20"/>
      <c r="I2626" s="20"/>
      <c r="J2626" s="20">
        <v>584.22</v>
      </c>
      <c r="K2626" s="20"/>
      <c r="L2626" s="20"/>
      <c r="M2626" s="20"/>
      <c r="N2626" s="20"/>
      <c r="O2626" s="20"/>
      <c r="P2626" s="20"/>
      <c r="Q2626" s="20"/>
      <c r="R2626" s="20">
        <v>584.22</v>
      </c>
    </row>
    <row r="2627" spans="3:18" x14ac:dyDescent="0.2">
      <c r="C2627" t="s">
        <v>8348</v>
      </c>
      <c r="D2627" s="20"/>
      <c r="E2627" s="20"/>
      <c r="F2627" s="20"/>
      <c r="G2627" s="20"/>
      <c r="H2627" s="20"/>
      <c r="I2627" s="20"/>
      <c r="J2627" s="20">
        <v>15192.31</v>
      </c>
      <c r="K2627" s="20"/>
      <c r="L2627" s="20"/>
      <c r="M2627" s="20"/>
      <c r="N2627" s="20"/>
      <c r="O2627" s="20"/>
      <c r="P2627" s="20"/>
      <c r="Q2627" s="20">
        <v>2360.9699999999998</v>
      </c>
      <c r="R2627" s="20">
        <v>17553.28</v>
      </c>
    </row>
    <row r="2628" spans="3:18" x14ac:dyDescent="0.2">
      <c r="C2628" t="s">
        <v>1784</v>
      </c>
      <c r="D2628" s="20"/>
      <c r="E2628" s="20"/>
      <c r="F2628" s="20"/>
      <c r="G2628" s="20"/>
      <c r="H2628" s="20"/>
      <c r="I2628" s="20"/>
      <c r="J2628" s="20"/>
      <c r="K2628" s="20"/>
      <c r="L2628" s="20"/>
      <c r="M2628" s="20"/>
      <c r="N2628" s="20"/>
      <c r="O2628" s="20"/>
      <c r="P2628" s="20"/>
      <c r="Q2628" s="20">
        <v>4328.8999999999996</v>
      </c>
      <c r="R2628" s="20">
        <v>4328.8999999999996</v>
      </c>
    </row>
    <row r="2629" spans="3:18" x14ac:dyDescent="0.2">
      <c r="C2629" t="s">
        <v>16756</v>
      </c>
      <c r="D2629" s="20"/>
      <c r="E2629" s="20"/>
      <c r="F2629" s="20"/>
      <c r="G2629" s="20"/>
      <c r="H2629" s="20"/>
      <c r="I2629" s="20"/>
      <c r="J2629" s="20">
        <v>2049.61</v>
      </c>
      <c r="K2629" s="20">
        <v>86.02</v>
      </c>
      <c r="L2629" s="20"/>
      <c r="M2629" s="20"/>
      <c r="N2629" s="20"/>
      <c r="O2629" s="20"/>
      <c r="P2629" s="20"/>
      <c r="Q2629" s="20"/>
      <c r="R2629" s="20">
        <v>2135.63</v>
      </c>
    </row>
    <row r="2630" spans="3:18" x14ac:dyDescent="0.2">
      <c r="C2630" t="s">
        <v>7836</v>
      </c>
      <c r="D2630" s="20"/>
      <c r="E2630" s="20"/>
      <c r="F2630" s="20"/>
      <c r="G2630" s="20"/>
      <c r="H2630" s="20"/>
      <c r="I2630" s="20"/>
      <c r="J2630" s="20">
        <v>3809.1400000000003</v>
      </c>
      <c r="K2630" s="20"/>
      <c r="L2630" s="20"/>
      <c r="M2630" s="20"/>
      <c r="N2630" s="20"/>
      <c r="O2630" s="20"/>
      <c r="P2630" s="20"/>
      <c r="Q2630" s="20"/>
      <c r="R2630" s="20">
        <v>3809.1400000000003</v>
      </c>
    </row>
    <row r="2631" spans="3:18" x14ac:dyDescent="0.2">
      <c r="C2631" t="s">
        <v>15811</v>
      </c>
      <c r="D2631" s="20"/>
      <c r="E2631" s="20"/>
      <c r="F2631" s="20"/>
      <c r="G2631" s="20"/>
      <c r="H2631" s="20"/>
      <c r="I2631" s="20"/>
      <c r="J2631" s="20"/>
      <c r="K2631" s="20">
        <v>96.98</v>
      </c>
      <c r="L2631" s="20"/>
      <c r="M2631" s="20"/>
      <c r="N2631" s="20"/>
      <c r="O2631" s="20"/>
      <c r="P2631" s="20"/>
      <c r="Q2631" s="20"/>
      <c r="R2631" s="20">
        <v>96.98</v>
      </c>
    </row>
    <row r="2632" spans="3:18" x14ac:dyDescent="0.2">
      <c r="C2632" t="s">
        <v>14380</v>
      </c>
      <c r="D2632" s="20"/>
      <c r="E2632" s="20"/>
      <c r="F2632" s="20"/>
      <c r="G2632" s="20"/>
      <c r="H2632" s="20"/>
      <c r="I2632" s="20"/>
      <c r="J2632" s="20">
        <v>5396.48</v>
      </c>
      <c r="K2632" s="20"/>
      <c r="L2632" s="20"/>
      <c r="M2632" s="20"/>
      <c r="N2632" s="20"/>
      <c r="O2632" s="20"/>
      <c r="P2632" s="20"/>
      <c r="Q2632" s="20"/>
      <c r="R2632" s="20">
        <v>5396.48</v>
      </c>
    </row>
    <row r="2633" spans="3:18" x14ac:dyDescent="0.2">
      <c r="C2633" t="s">
        <v>7416</v>
      </c>
      <c r="D2633" s="20"/>
      <c r="E2633" s="20"/>
      <c r="F2633" s="20"/>
      <c r="G2633" s="20"/>
      <c r="H2633" s="20"/>
      <c r="I2633" s="20"/>
      <c r="J2633" s="20">
        <v>10637.04</v>
      </c>
      <c r="K2633" s="20"/>
      <c r="L2633" s="20"/>
      <c r="M2633" s="20"/>
      <c r="N2633" s="20"/>
      <c r="O2633" s="20"/>
      <c r="P2633" s="20"/>
      <c r="Q2633" s="20"/>
      <c r="R2633" s="20">
        <v>10637.04</v>
      </c>
    </row>
    <row r="2634" spans="3:18" x14ac:dyDescent="0.2">
      <c r="C2634" t="s">
        <v>8949</v>
      </c>
      <c r="D2634" s="20"/>
      <c r="E2634" s="20"/>
      <c r="F2634" s="20"/>
      <c r="G2634" s="20"/>
      <c r="H2634" s="20"/>
      <c r="I2634" s="20"/>
      <c r="J2634" s="20"/>
      <c r="K2634" s="20">
        <v>9.3699999999999992</v>
      </c>
      <c r="L2634" s="20"/>
      <c r="M2634" s="20"/>
      <c r="N2634" s="20"/>
      <c r="O2634" s="20"/>
      <c r="P2634" s="20"/>
      <c r="Q2634" s="20"/>
      <c r="R2634" s="20">
        <v>9.3699999999999992</v>
      </c>
    </row>
    <row r="2635" spans="3:18" x14ac:dyDescent="0.2">
      <c r="C2635" t="s">
        <v>1419</v>
      </c>
      <c r="D2635" s="20"/>
      <c r="E2635" s="20"/>
      <c r="F2635" s="20"/>
      <c r="G2635" s="20"/>
      <c r="H2635" s="20"/>
      <c r="I2635" s="20"/>
      <c r="J2635" s="20">
        <v>8612.4</v>
      </c>
      <c r="K2635" s="20">
        <v>97.47</v>
      </c>
      <c r="L2635" s="20"/>
      <c r="M2635" s="20"/>
      <c r="N2635" s="20"/>
      <c r="O2635" s="20"/>
      <c r="P2635" s="20"/>
      <c r="Q2635" s="20"/>
      <c r="R2635" s="20">
        <v>8709.869999999999</v>
      </c>
    </row>
    <row r="2636" spans="3:18" x14ac:dyDescent="0.2">
      <c r="C2636" t="s">
        <v>6935</v>
      </c>
      <c r="D2636" s="20"/>
      <c r="E2636" s="20"/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>
        <v>338.5</v>
      </c>
      <c r="R2636" s="20">
        <v>338.5</v>
      </c>
    </row>
    <row r="2637" spans="3:18" x14ac:dyDescent="0.2">
      <c r="C2637" t="s">
        <v>16599</v>
      </c>
      <c r="D2637" s="20"/>
      <c r="E2637" s="20"/>
      <c r="F2637" s="20"/>
      <c r="G2637" s="20"/>
      <c r="H2637" s="20"/>
      <c r="I2637" s="20"/>
      <c r="J2637" s="20"/>
      <c r="K2637" s="20">
        <v>219.93</v>
      </c>
      <c r="L2637" s="20"/>
      <c r="M2637" s="20"/>
      <c r="N2637" s="20"/>
      <c r="O2637" s="20"/>
      <c r="P2637" s="20"/>
      <c r="Q2637" s="20"/>
      <c r="R2637" s="20">
        <v>219.93</v>
      </c>
    </row>
    <row r="2638" spans="3:18" x14ac:dyDescent="0.2">
      <c r="C2638" t="s">
        <v>16887</v>
      </c>
      <c r="D2638" s="20"/>
      <c r="E2638" s="20"/>
      <c r="F2638" s="20"/>
      <c r="G2638" s="20"/>
      <c r="H2638" s="20"/>
      <c r="I2638" s="20"/>
      <c r="J2638" s="20">
        <v>85.41</v>
      </c>
      <c r="K2638" s="20"/>
      <c r="L2638" s="20"/>
      <c r="M2638" s="20"/>
      <c r="N2638" s="20"/>
      <c r="O2638" s="20"/>
      <c r="P2638" s="20"/>
      <c r="Q2638" s="20"/>
      <c r="R2638" s="20">
        <v>85.41</v>
      </c>
    </row>
    <row r="2639" spans="3:18" x14ac:dyDescent="0.2">
      <c r="C2639" t="s">
        <v>15390</v>
      </c>
      <c r="D2639" s="20"/>
      <c r="E2639" s="20"/>
      <c r="F2639" s="20"/>
      <c r="G2639" s="20"/>
      <c r="H2639" s="20"/>
      <c r="I2639" s="20"/>
      <c r="J2639" s="20">
        <v>4402.6400000000003</v>
      </c>
      <c r="K2639" s="20">
        <v>13.8</v>
      </c>
      <c r="L2639" s="20"/>
      <c r="M2639" s="20"/>
      <c r="N2639" s="20"/>
      <c r="O2639" s="20"/>
      <c r="P2639" s="20"/>
      <c r="Q2639" s="20"/>
      <c r="R2639" s="20">
        <v>4416.4400000000005</v>
      </c>
    </row>
    <row r="2640" spans="3:18" x14ac:dyDescent="0.2">
      <c r="C2640" t="s">
        <v>15090</v>
      </c>
      <c r="D2640" s="20"/>
      <c r="E2640" s="20"/>
      <c r="F2640" s="20"/>
      <c r="G2640" s="20"/>
      <c r="H2640" s="20"/>
      <c r="I2640" s="20"/>
      <c r="J2640" s="20">
        <v>3952.87</v>
      </c>
      <c r="K2640" s="20"/>
      <c r="L2640" s="20"/>
      <c r="M2640" s="20"/>
      <c r="N2640" s="20"/>
      <c r="O2640" s="20"/>
      <c r="P2640" s="20"/>
      <c r="Q2640" s="20"/>
      <c r="R2640" s="20">
        <v>3952.87</v>
      </c>
    </row>
    <row r="2641" spans="3:18" x14ac:dyDescent="0.2">
      <c r="C2641" t="s">
        <v>14844</v>
      </c>
      <c r="D2641" s="20">
        <v>1.4999999999999999E-2</v>
      </c>
      <c r="E2641" s="20"/>
      <c r="F2641" s="20"/>
      <c r="G2641" s="20"/>
      <c r="H2641" s="20"/>
      <c r="I2641" s="20"/>
      <c r="J2641" s="20"/>
      <c r="K2641" s="20"/>
      <c r="L2641" s="20"/>
      <c r="M2641" s="20"/>
      <c r="N2641" s="20"/>
      <c r="O2641" s="20"/>
      <c r="P2641" s="20"/>
      <c r="Q2641" s="20"/>
      <c r="R2641" s="20">
        <v>1.4999999999999999E-2</v>
      </c>
    </row>
    <row r="2642" spans="3:18" x14ac:dyDescent="0.2">
      <c r="C2642" t="s">
        <v>15532</v>
      </c>
      <c r="D2642" s="20"/>
      <c r="E2642" s="20"/>
      <c r="F2642" s="20"/>
      <c r="G2642" s="20"/>
      <c r="H2642" s="20"/>
      <c r="I2642" s="20"/>
      <c r="J2642" s="20">
        <v>2935.71</v>
      </c>
      <c r="K2642" s="20"/>
      <c r="L2642" s="20"/>
      <c r="M2642" s="20"/>
      <c r="N2642" s="20"/>
      <c r="O2642" s="20"/>
      <c r="P2642" s="20"/>
      <c r="Q2642" s="20"/>
      <c r="R2642" s="20">
        <v>2935.71</v>
      </c>
    </row>
    <row r="2643" spans="3:18" x14ac:dyDescent="0.2">
      <c r="C2643" t="s">
        <v>1819</v>
      </c>
      <c r="D2643" s="20"/>
      <c r="E2643" s="20"/>
      <c r="F2643" s="20"/>
      <c r="G2643" s="20"/>
      <c r="H2643" s="20"/>
      <c r="I2643" s="20"/>
      <c r="J2643" s="20">
        <v>1939.61</v>
      </c>
      <c r="K2643" s="20"/>
      <c r="L2643" s="20"/>
      <c r="M2643" s="20"/>
      <c r="N2643" s="20"/>
      <c r="O2643" s="20"/>
      <c r="P2643" s="20"/>
      <c r="Q2643" s="20"/>
      <c r="R2643" s="20">
        <v>1939.61</v>
      </c>
    </row>
    <row r="2644" spans="3:18" x14ac:dyDescent="0.2">
      <c r="C2644" t="s">
        <v>15995</v>
      </c>
      <c r="D2644" s="20"/>
      <c r="E2644" s="20"/>
      <c r="F2644" s="20"/>
      <c r="G2644" s="20"/>
      <c r="H2644" s="20"/>
      <c r="I2644" s="20"/>
      <c r="J2644" s="20">
        <v>504.93</v>
      </c>
      <c r="K2644" s="20"/>
      <c r="L2644" s="20"/>
      <c r="M2644" s="20"/>
      <c r="N2644" s="20"/>
      <c r="O2644" s="20"/>
      <c r="P2644" s="20"/>
      <c r="Q2644" s="20"/>
      <c r="R2644" s="20">
        <v>504.93</v>
      </c>
    </row>
    <row r="2645" spans="3:18" x14ac:dyDescent="0.2">
      <c r="C2645" t="s">
        <v>15286</v>
      </c>
      <c r="D2645" s="20"/>
      <c r="E2645" s="20"/>
      <c r="F2645" s="20"/>
      <c r="G2645" s="20"/>
      <c r="H2645" s="20"/>
      <c r="I2645" s="20"/>
      <c r="J2645" s="20">
        <v>3234.08</v>
      </c>
      <c r="K2645" s="20"/>
      <c r="L2645" s="20"/>
      <c r="M2645" s="20"/>
      <c r="N2645" s="20"/>
      <c r="O2645" s="20"/>
      <c r="P2645" s="20"/>
      <c r="Q2645" s="20"/>
      <c r="R2645" s="20">
        <v>3234.08</v>
      </c>
    </row>
    <row r="2646" spans="3:18" x14ac:dyDescent="0.2">
      <c r="C2646" t="s">
        <v>8566</v>
      </c>
      <c r="D2646" s="20"/>
      <c r="E2646" s="20"/>
      <c r="F2646" s="20"/>
      <c r="G2646" s="20"/>
      <c r="H2646" s="20"/>
      <c r="I2646" s="20"/>
      <c r="J2646" s="20"/>
      <c r="K2646" s="20"/>
      <c r="L2646" s="20"/>
      <c r="M2646" s="20"/>
      <c r="N2646" s="20"/>
      <c r="O2646" s="20"/>
      <c r="P2646" s="20"/>
      <c r="Q2646" s="20">
        <v>690.95</v>
      </c>
      <c r="R2646" s="20">
        <v>690.95</v>
      </c>
    </row>
    <row r="2647" spans="3:18" x14ac:dyDescent="0.2">
      <c r="C2647" t="s">
        <v>6492</v>
      </c>
      <c r="D2647" s="20"/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>
        <v>524.75</v>
      </c>
      <c r="R2647" s="20">
        <v>524.75</v>
      </c>
    </row>
    <row r="2648" spans="3:18" x14ac:dyDescent="0.2">
      <c r="C2648" t="s">
        <v>16793</v>
      </c>
      <c r="D2648" s="20"/>
      <c r="E2648" s="20"/>
      <c r="F2648" s="20"/>
      <c r="G2648" s="20"/>
      <c r="H2648" s="20"/>
      <c r="I2648" s="20"/>
      <c r="J2648" s="20">
        <v>3408.62</v>
      </c>
      <c r="K2648" s="20"/>
      <c r="L2648" s="20"/>
      <c r="M2648" s="20"/>
      <c r="N2648" s="20"/>
      <c r="O2648" s="20"/>
      <c r="P2648" s="20"/>
      <c r="Q2648" s="20"/>
      <c r="R2648" s="20">
        <v>3408.62</v>
      </c>
    </row>
    <row r="2649" spans="3:18" x14ac:dyDescent="0.2">
      <c r="C2649" t="s">
        <v>15556</v>
      </c>
      <c r="D2649" s="20"/>
      <c r="E2649" s="20"/>
      <c r="F2649" s="20"/>
      <c r="G2649" s="20"/>
      <c r="H2649" s="20"/>
      <c r="I2649" s="20"/>
      <c r="J2649" s="20">
        <v>179.02</v>
      </c>
      <c r="K2649" s="20"/>
      <c r="L2649" s="20"/>
      <c r="M2649" s="20"/>
      <c r="N2649" s="20"/>
      <c r="O2649" s="20"/>
      <c r="P2649" s="20"/>
      <c r="Q2649" s="20"/>
      <c r="R2649" s="20">
        <v>179.02</v>
      </c>
    </row>
    <row r="2650" spans="3:18" x14ac:dyDescent="0.2">
      <c r="C2650" t="s">
        <v>16287</v>
      </c>
      <c r="D2650" s="20"/>
      <c r="E2650" s="20"/>
      <c r="F2650" s="20"/>
      <c r="G2650" s="20"/>
      <c r="H2650" s="20"/>
      <c r="I2650" s="20"/>
      <c r="J2650" s="20">
        <v>3513.3999999999996</v>
      </c>
      <c r="K2650" s="20">
        <v>1229.43</v>
      </c>
      <c r="L2650" s="20"/>
      <c r="M2650" s="20"/>
      <c r="N2650" s="20"/>
      <c r="O2650" s="20"/>
      <c r="P2650" s="20"/>
      <c r="Q2650" s="20"/>
      <c r="R2650" s="20">
        <v>4742.83</v>
      </c>
    </row>
    <row r="2651" spans="3:18" x14ac:dyDescent="0.2">
      <c r="C2651" t="s">
        <v>16857</v>
      </c>
      <c r="D2651" s="20"/>
      <c r="E2651" s="20"/>
      <c r="F2651" s="20"/>
      <c r="G2651" s="20"/>
      <c r="H2651" s="20"/>
      <c r="I2651" s="20"/>
      <c r="J2651" s="20">
        <v>1262.33</v>
      </c>
      <c r="K2651" s="20"/>
      <c r="L2651" s="20"/>
      <c r="M2651" s="20"/>
      <c r="N2651" s="20"/>
      <c r="O2651" s="20"/>
      <c r="P2651" s="20"/>
      <c r="Q2651" s="20"/>
      <c r="R2651" s="20">
        <v>1262.33</v>
      </c>
    </row>
    <row r="2652" spans="3:18" x14ac:dyDescent="0.2">
      <c r="C2652" t="s">
        <v>8669</v>
      </c>
      <c r="D2652" s="20"/>
      <c r="E2652" s="20"/>
      <c r="F2652" s="20"/>
      <c r="G2652" s="20"/>
      <c r="H2652" s="20"/>
      <c r="I2652" s="20"/>
      <c r="J2652" s="20">
        <v>67922.679999999993</v>
      </c>
      <c r="K2652" s="20">
        <v>34741.369999999995</v>
      </c>
      <c r="L2652" s="20">
        <v>17.54</v>
      </c>
      <c r="M2652" s="20"/>
      <c r="N2652" s="20"/>
      <c r="O2652" s="20"/>
      <c r="P2652" s="20"/>
      <c r="Q2652" s="20"/>
      <c r="R2652" s="20">
        <v>102681.58999999998</v>
      </c>
    </row>
    <row r="2653" spans="3:18" x14ac:dyDescent="0.2">
      <c r="C2653" t="s">
        <v>15442</v>
      </c>
      <c r="D2653" s="20"/>
      <c r="E2653" s="20"/>
      <c r="F2653" s="20"/>
      <c r="G2653" s="20"/>
      <c r="H2653" s="20"/>
      <c r="I2653" s="20"/>
      <c r="J2653" s="20">
        <v>1.41</v>
      </c>
      <c r="K2653" s="20"/>
      <c r="L2653" s="20"/>
      <c r="M2653" s="20"/>
      <c r="N2653" s="20"/>
      <c r="O2653" s="20"/>
      <c r="P2653" s="20"/>
      <c r="Q2653" s="20"/>
      <c r="R2653" s="20">
        <v>1.41</v>
      </c>
    </row>
    <row r="2654" spans="3:18" x14ac:dyDescent="0.2">
      <c r="C2654" t="s">
        <v>9173</v>
      </c>
      <c r="D2654" s="20"/>
      <c r="E2654" s="20"/>
      <c r="F2654" s="20"/>
      <c r="G2654" s="20"/>
      <c r="H2654" s="20"/>
      <c r="I2654" s="20"/>
      <c r="J2654" s="20"/>
      <c r="K2654" s="20"/>
      <c r="L2654" s="20"/>
      <c r="M2654" s="20"/>
      <c r="N2654" s="20"/>
      <c r="O2654" s="20"/>
      <c r="P2654" s="20"/>
      <c r="Q2654" s="20">
        <v>3470.91</v>
      </c>
      <c r="R2654" s="20">
        <v>3470.91</v>
      </c>
    </row>
    <row r="2655" spans="3:18" x14ac:dyDescent="0.2">
      <c r="C2655" t="s">
        <v>3804</v>
      </c>
      <c r="D2655" s="20"/>
      <c r="E2655" s="20"/>
      <c r="F2655" s="20"/>
      <c r="G2655" s="20"/>
      <c r="H2655" s="20"/>
      <c r="I2655" s="20"/>
      <c r="J2655" s="20"/>
      <c r="K2655" s="20">
        <v>904.27</v>
      </c>
      <c r="L2655" s="20"/>
      <c r="M2655" s="20"/>
      <c r="N2655" s="20"/>
      <c r="O2655" s="20"/>
      <c r="P2655" s="20"/>
      <c r="Q2655" s="20"/>
      <c r="R2655" s="20">
        <v>904.27</v>
      </c>
    </row>
    <row r="2656" spans="3:18" x14ac:dyDescent="0.2">
      <c r="C2656" t="s">
        <v>3570</v>
      </c>
      <c r="D2656" s="20"/>
      <c r="E2656" s="20"/>
      <c r="F2656" s="20"/>
      <c r="G2656" s="20"/>
      <c r="H2656" s="20"/>
      <c r="I2656" s="20"/>
      <c r="J2656" s="20"/>
      <c r="K2656" s="20"/>
      <c r="L2656" s="20"/>
      <c r="M2656" s="20"/>
      <c r="N2656" s="20"/>
      <c r="O2656" s="20"/>
      <c r="P2656" s="20"/>
      <c r="Q2656" s="20">
        <v>3891.15</v>
      </c>
      <c r="R2656" s="20">
        <v>3891.15</v>
      </c>
    </row>
    <row r="2657" spans="3:18" x14ac:dyDescent="0.2">
      <c r="C2657" t="s">
        <v>15322</v>
      </c>
      <c r="D2657" s="20"/>
      <c r="E2657" s="20"/>
      <c r="F2657" s="20"/>
      <c r="G2657" s="20"/>
      <c r="H2657" s="20"/>
      <c r="I2657" s="20"/>
      <c r="J2657" s="20">
        <v>136.41</v>
      </c>
      <c r="K2657" s="20"/>
      <c r="L2657" s="20"/>
      <c r="M2657" s="20"/>
      <c r="N2657" s="20"/>
      <c r="O2657" s="20"/>
      <c r="P2657" s="20"/>
      <c r="Q2657" s="20"/>
      <c r="R2657" s="20">
        <v>136.41</v>
      </c>
    </row>
    <row r="2658" spans="3:18" x14ac:dyDescent="0.2">
      <c r="C2658" t="s">
        <v>5366</v>
      </c>
      <c r="D2658" s="20"/>
      <c r="E2658" s="20"/>
      <c r="F2658" s="20"/>
      <c r="G2658" s="20"/>
      <c r="H2658" s="20"/>
      <c r="I2658" s="20"/>
      <c r="J2658" s="20"/>
      <c r="K2658" s="20">
        <v>55.58</v>
      </c>
      <c r="L2658" s="20"/>
      <c r="M2658" s="20"/>
      <c r="N2658" s="20"/>
      <c r="O2658" s="20"/>
      <c r="P2658" s="20"/>
      <c r="Q2658" s="20"/>
      <c r="R2658" s="20">
        <v>55.58</v>
      </c>
    </row>
    <row r="2659" spans="3:18" x14ac:dyDescent="0.2">
      <c r="C2659" t="s">
        <v>5759</v>
      </c>
      <c r="D2659" s="20"/>
      <c r="E2659" s="20"/>
      <c r="F2659" s="20"/>
      <c r="G2659" s="20"/>
      <c r="H2659" s="20"/>
      <c r="I2659" s="20"/>
      <c r="J2659" s="20"/>
      <c r="K2659" s="20"/>
      <c r="L2659" s="20"/>
      <c r="M2659" s="20"/>
      <c r="N2659" s="20"/>
      <c r="O2659" s="20"/>
      <c r="P2659" s="20"/>
      <c r="Q2659" s="20">
        <v>5016.8999999999996</v>
      </c>
      <c r="R2659" s="20">
        <v>5016.8999999999996</v>
      </c>
    </row>
    <row r="2660" spans="3:18" x14ac:dyDescent="0.2">
      <c r="C2660" t="s">
        <v>14919</v>
      </c>
      <c r="D2660" s="20"/>
      <c r="E2660" s="20"/>
      <c r="F2660" s="20"/>
      <c r="G2660" s="20"/>
      <c r="H2660" s="20"/>
      <c r="I2660" s="20"/>
      <c r="J2660" s="20">
        <v>239.11</v>
      </c>
      <c r="K2660" s="20"/>
      <c r="L2660" s="20"/>
      <c r="M2660" s="20"/>
      <c r="N2660" s="20"/>
      <c r="O2660" s="20"/>
      <c r="P2660" s="20"/>
      <c r="Q2660" s="20"/>
      <c r="R2660" s="20">
        <v>239.11</v>
      </c>
    </row>
    <row r="2661" spans="3:18" x14ac:dyDescent="0.2">
      <c r="C2661" t="s">
        <v>5959</v>
      </c>
      <c r="D2661" s="20"/>
      <c r="E2661" s="20"/>
      <c r="F2661" s="20"/>
      <c r="G2661" s="20"/>
      <c r="H2661" s="20"/>
      <c r="I2661" s="20"/>
      <c r="J2661" s="20"/>
      <c r="K2661" s="20"/>
      <c r="L2661" s="20"/>
      <c r="M2661" s="20"/>
      <c r="N2661" s="20"/>
      <c r="O2661" s="20"/>
      <c r="P2661" s="20"/>
      <c r="Q2661" s="20">
        <v>354.02</v>
      </c>
      <c r="R2661" s="20">
        <v>354.02</v>
      </c>
    </row>
    <row r="2662" spans="3:18" x14ac:dyDescent="0.2">
      <c r="C2662" t="s">
        <v>4465</v>
      </c>
      <c r="D2662" s="20">
        <v>264.36</v>
      </c>
      <c r="E2662" s="20"/>
      <c r="F2662" s="20"/>
      <c r="G2662" s="20"/>
      <c r="H2662" s="20"/>
      <c r="I2662" s="20"/>
      <c r="J2662" s="20"/>
      <c r="K2662" s="20"/>
      <c r="L2662" s="20"/>
      <c r="M2662" s="20"/>
      <c r="N2662" s="20"/>
      <c r="O2662" s="20"/>
      <c r="P2662" s="20"/>
      <c r="Q2662" s="20">
        <v>15818.33</v>
      </c>
      <c r="R2662" s="20">
        <v>16082.69</v>
      </c>
    </row>
    <row r="2663" spans="3:18" x14ac:dyDescent="0.2">
      <c r="C2663" t="s">
        <v>14624</v>
      </c>
      <c r="D2663" s="20"/>
      <c r="E2663" s="20"/>
      <c r="F2663" s="20"/>
      <c r="G2663" s="20"/>
      <c r="H2663" s="20"/>
      <c r="I2663" s="20"/>
      <c r="J2663" s="20">
        <v>24.89</v>
      </c>
      <c r="K2663" s="20"/>
      <c r="L2663" s="20"/>
      <c r="M2663" s="20"/>
      <c r="N2663" s="20"/>
      <c r="O2663" s="20"/>
      <c r="P2663" s="20"/>
      <c r="Q2663" s="20"/>
      <c r="R2663" s="20">
        <v>24.89</v>
      </c>
    </row>
    <row r="2664" spans="3:18" x14ac:dyDescent="0.2">
      <c r="C2664" t="s">
        <v>15350</v>
      </c>
      <c r="D2664" s="20"/>
      <c r="E2664" s="20"/>
      <c r="F2664" s="20"/>
      <c r="G2664" s="20"/>
      <c r="H2664" s="20"/>
      <c r="I2664" s="20"/>
      <c r="J2664" s="20"/>
      <c r="K2664" s="20">
        <v>25.14</v>
      </c>
      <c r="L2664" s="20"/>
      <c r="M2664" s="20"/>
      <c r="N2664" s="20"/>
      <c r="O2664" s="20"/>
      <c r="P2664" s="20"/>
      <c r="Q2664" s="20"/>
      <c r="R2664" s="20">
        <v>25.14</v>
      </c>
    </row>
    <row r="2665" spans="3:18" x14ac:dyDescent="0.2">
      <c r="C2665" t="s">
        <v>3789</v>
      </c>
      <c r="D2665" s="20"/>
      <c r="E2665" s="20"/>
      <c r="F2665" s="20"/>
      <c r="G2665" s="20"/>
      <c r="H2665" s="20"/>
      <c r="I2665" s="20"/>
      <c r="J2665" s="20"/>
      <c r="K2665" s="20"/>
      <c r="L2665" s="20"/>
      <c r="M2665" s="20"/>
      <c r="N2665" s="20"/>
      <c r="O2665" s="20"/>
      <c r="P2665" s="20"/>
      <c r="Q2665" s="20">
        <v>7023</v>
      </c>
      <c r="R2665" s="20">
        <v>7023</v>
      </c>
    </row>
    <row r="2666" spans="3:18" x14ac:dyDescent="0.2">
      <c r="C2666" t="s">
        <v>3897</v>
      </c>
      <c r="D2666" s="20"/>
      <c r="E2666" s="20"/>
      <c r="F2666" s="20"/>
      <c r="G2666" s="20"/>
      <c r="H2666" s="20"/>
      <c r="I2666" s="20"/>
      <c r="J2666" s="20">
        <v>2342.0500000000002</v>
      </c>
      <c r="K2666" s="20"/>
      <c r="L2666" s="20"/>
      <c r="M2666" s="20"/>
      <c r="N2666" s="20"/>
      <c r="O2666" s="20"/>
      <c r="P2666" s="20"/>
      <c r="Q2666" s="20"/>
      <c r="R2666" s="20">
        <v>2342.0500000000002</v>
      </c>
    </row>
    <row r="2667" spans="3:18" x14ac:dyDescent="0.2">
      <c r="C2667" t="s">
        <v>4120</v>
      </c>
      <c r="D2667" s="20"/>
      <c r="E2667" s="20"/>
      <c r="F2667" s="20"/>
      <c r="G2667" s="20"/>
      <c r="H2667" s="20"/>
      <c r="I2667" s="20"/>
      <c r="J2667" s="20"/>
      <c r="K2667" s="20"/>
      <c r="L2667" s="20"/>
      <c r="M2667" s="20"/>
      <c r="N2667" s="20"/>
      <c r="O2667" s="20"/>
      <c r="P2667" s="20"/>
      <c r="Q2667" s="20">
        <v>8254.24</v>
      </c>
      <c r="R2667" s="20">
        <v>8254.24</v>
      </c>
    </row>
    <row r="2668" spans="3:18" x14ac:dyDescent="0.2">
      <c r="C2668" t="s">
        <v>16633</v>
      </c>
      <c r="D2668" s="20"/>
      <c r="E2668" s="20"/>
      <c r="F2668" s="20"/>
      <c r="G2668" s="20"/>
      <c r="H2668" s="20"/>
      <c r="I2668" s="20"/>
      <c r="J2668" s="20">
        <v>3149.2</v>
      </c>
      <c r="K2668" s="20"/>
      <c r="L2668" s="20"/>
      <c r="M2668" s="20"/>
      <c r="N2668" s="20"/>
      <c r="O2668" s="20"/>
      <c r="P2668" s="20"/>
      <c r="Q2668" s="20"/>
      <c r="R2668" s="20">
        <v>3149.2</v>
      </c>
    </row>
    <row r="2669" spans="3:18" x14ac:dyDescent="0.2">
      <c r="C2669" t="s">
        <v>2798</v>
      </c>
      <c r="D2669" s="20"/>
      <c r="E2669" s="20"/>
      <c r="F2669" s="20"/>
      <c r="G2669" s="20"/>
      <c r="H2669" s="20"/>
      <c r="I2669" s="20"/>
      <c r="J2669" s="20">
        <v>3158.4</v>
      </c>
      <c r="K2669" s="20">
        <v>94.1</v>
      </c>
      <c r="L2669" s="20"/>
      <c r="M2669" s="20"/>
      <c r="N2669" s="20"/>
      <c r="O2669" s="20"/>
      <c r="P2669" s="20"/>
      <c r="Q2669" s="20"/>
      <c r="R2669" s="20">
        <v>3252.5</v>
      </c>
    </row>
    <row r="2670" spans="3:18" x14ac:dyDescent="0.2">
      <c r="C2670" t="s">
        <v>7982</v>
      </c>
      <c r="D2670" s="20">
        <v>5308.53</v>
      </c>
      <c r="E2670" s="20"/>
      <c r="F2670" s="20"/>
      <c r="G2670" s="20"/>
      <c r="H2670" s="20"/>
      <c r="I2670" s="20"/>
      <c r="J2670" s="20"/>
      <c r="K2670" s="20"/>
      <c r="L2670" s="20"/>
      <c r="M2670" s="20"/>
      <c r="N2670" s="20"/>
      <c r="O2670" s="20"/>
      <c r="P2670" s="20"/>
      <c r="Q2670" s="20"/>
      <c r="R2670" s="20">
        <v>5308.53</v>
      </c>
    </row>
    <row r="2671" spans="3:18" x14ac:dyDescent="0.2">
      <c r="C2671" t="s">
        <v>7715</v>
      </c>
      <c r="D2671" s="20"/>
      <c r="E2671" s="20"/>
      <c r="F2671" s="20"/>
      <c r="G2671" s="20"/>
      <c r="H2671" s="20"/>
      <c r="I2671" s="20"/>
      <c r="J2671" s="20"/>
      <c r="K2671" s="20"/>
      <c r="L2671" s="20"/>
      <c r="M2671" s="20"/>
      <c r="N2671" s="20"/>
      <c r="O2671" s="20"/>
      <c r="P2671" s="20"/>
      <c r="Q2671" s="20">
        <v>0.01</v>
      </c>
      <c r="R2671" s="20">
        <v>0.01</v>
      </c>
    </row>
    <row r="2672" spans="3:18" x14ac:dyDescent="0.2">
      <c r="C2672" t="s">
        <v>1495</v>
      </c>
      <c r="D2672" s="20"/>
      <c r="E2672" s="20"/>
      <c r="F2672" s="20"/>
      <c r="G2672" s="20"/>
      <c r="H2672" s="20"/>
      <c r="I2672" s="20"/>
      <c r="J2672" s="20">
        <v>4847.57</v>
      </c>
      <c r="K2672" s="20"/>
      <c r="L2672" s="20"/>
      <c r="M2672" s="20"/>
      <c r="N2672" s="20"/>
      <c r="O2672" s="20"/>
      <c r="P2672" s="20"/>
      <c r="Q2672" s="20"/>
      <c r="R2672" s="20">
        <v>4847.57</v>
      </c>
    </row>
    <row r="2673" spans="3:18" x14ac:dyDescent="0.2">
      <c r="C2673" t="s">
        <v>16556</v>
      </c>
      <c r="D2673" s="20"/>
      <c r="E2673" s="20"/>
      <c r="F2673" s="20"/>
      <c r="G2673" s="20"/>
      <c r="H2673" s="20"/>
      <c r="I2673" s="20"/>
      <c r="J2673" s="20">
        <v>4223.6499999999996</v>
      </c>
      <c r="K2673" s="20"/>
      <c r="L2673" s="20"/>
      <c r="M2673" s="20"/>
      <c r="N2673" s="20"/>
      <c r="O2673" s="20"/>
      <c r="P2673" s="20"/>
      <c r="Q2673" s="20"/>
      <c r="R2673" s="20">
        <v>4223.6499999999996</v>
      </c>
    </row>
    <row r="2674" spans="3:18" x14ac:dyDescent="0.2">
      <c r="C2674" t="s">
        <v>13055</v>
      </c>
      <c r="D2674" s="20"/>
      <c r="E2674" s="20"/>
      <c r="F2674" s="20"/>
      <c r="G2674" s="20"/>
      <c r="H2674" s="20"/>
      <c r="I2674" s="20"/>
      <c r="J2674" s="20">
        <v>5118.3099999999995</v>
      </c>
      <c r="K2674" s="20"/>
      <c r="L2674" s="20"/>
      <c r="M2674" s="20"/>
      <c r="N2674" s="20"/>
      <c r="O2674" s="20"/>
      <c r="P2674" s="20"/>
      <c r="Q2674" s="20"/>
      <c r="R2674" s="20">
        <v>5118.3099999999995</v>
      </c>
    </row>
    <row r="2675" spans="3:18" x14ac:dyDescent="0.2">
      <c r="C2675" t="s">
        <v>17103</v>
      </c>
      <c r="D2675" s="20"/>
      <c r="E2675" s="20"/>
      <c r="F2675" s="20"/>
      <c r="G2675" s="20"/>
      <c r="H2675" s="20"/>
      <c r="I2675" s="20"/>
      <c r="J2675" s="20">
        <v>6362.83</v>
      </c>
      <c r="K2675" s="20"/>
      <c r="L2675" s="20"/>
      <c r="M2675" s="20"/>
      <c r="N2675" s="20"/>
      <c r="O2675" s="20"/>
      <c r="P2675" s="20"/>
      <c r="Q2675" s="20"/>
      <c r="R2675" s="20">
        <v>6362.83</v>
      </c>
    </row>
    <row r="2676" spans="3:18" x14ac:dyDescent="0.2">
      <c r="C2676" t="s">
        <v>6690</v>
      </c>
      <c r="D2676" s="20"/>
      <c r="E2676" s="20"/>
      <c r="F2676" s="20"/>
      <c r="G2676" s="20"/>
      <c r="H2676" s="20"/>
      <c r="I2676" s="20"/>
      <c r="J2676" s="20"/>
      <c r="K2676" s="20"/>
      <c r="L2676" s="20"/>
      <c r="M2676" s="20"/>
      <c r="N2676" s="20"/>
      <c r="O2676" s="20"/>
      <c r="P2676" s="20"/>
      <c r="Q2676" s="20">
        <v>4800</v>
      </c>
      <c r="R2676" s="20">
        <v>4800</v>
      </c>
    </row>
    <row r="2677" spans="3:18" x14ac:dyDescent="0.2">
      <c r="C2677" t="s">
        <v>14060</v>
      </c>
      <c r="D2677" s="20"/>
      <c r="E2677" s="20"/>
      <c r="F2677" s="20"/>
      <c r="G2677" s="20"/>
      <c r="H2677" s="20"/>
      <c r="I2677" s="20"/>
      <c r="J2677" s="20">
        <v>8449.33</v>
      </c>
      <c r="K2677" s="20"/>
      <c r="L2677" s="20"/>
      <c r="M2677" s="20"/>
      <c r="N2677" s="20"/>
      <c r="O2677" s="20"/>
      <c r="P2677" s="20"/>
      <c r="Q2677" s="20"/>
      <c r="R2677" s="20">
        <v>8449.33</v>
      </c>
    </row>
    <row r="2678" spans="3:18" x14ac:dyDescent="0.2">
      <c r="C2678" t="s">
        <v>15936</v>
      </c>
      <c r="D2678" s="20"/>
      <c r="E2678" s="20"/>
      <c r="F2678" s="20"/>
      <c r="G2678" s="20"/>
      <c r="H2678" s="20"/>
      <c r="I2678" s="20"/>
      <c r="J2678" s="20"/>
      <c r="K2678" s="20">
        <v>41.15</v>
      </c>
      <c r="L2678" s="20"/>
      <c r="M2678" s="20"/>
      <c r="N2678" s="20"/>
      <c r="O2678" s="20"/>
      <c r="P2678" s="20"/>
      <c r="Q2678" s="20"/>
      <c r="R2678" s="20">
        <v>41.15</v>
      </c>
    </row>
    <row r="2679" spans="3:18" x14ac:dyDescent="0.2">
      <c r="C2679" t="s">
        <v>15371</v>
      </c>
      <c r="D2679" s="20"/>
      <c r="E2679" s="20"/>
      <c r="F2679" s="20"/>
      <c r="G2679" s="20"/>
      <c r="H2679" s="20"/>
      <c r="I2679" s="20"/>
      <c r="J2679" s="20">
        <v>226.39</v>
      </c>
      <c r="K2679" s="20"/>
      <c r="L2679" s="20"/>
      <c r="M2679" s="20"/>
      <c r="N2679" s="20"/>
      <c r="O2679" s="20"/>
      <c r="P2679" s="20"/>
      <c r="Q2679" s="20"/>
      <c r="R2679" s="20">
        <v>226.39</v>
      </c>
    </row>
    <row r="2680" spans="3:18" x14ac:dyDescent="0.2">
      <c r="C2680" t="s">
        <v>16093</v>
      </c>
      <c r="D2680" s="20"/>
      <c r="E2680" s="20"/>
      <c r="F2680" s="20"/>
      <c r="G2680" s="20"/>
      <c r="H2680" s="20"/>
      <c r="I2680" s="20"/>
      <c r="J2680" s="20"/>
      <c r="K2680" s="20">
        <v>151.63</v>
      </c>
      <c r="L2680" s="20"/>
      <c r="M2680" s="20"/>
      <c r="N2680" s="20"/>
      <c r="O2680" s="20"/>
      <c r="P2680" s="20"/>
      <c r="Q2680" s="20"/>
      <c r="R2680" s="20">
        <v>151.63</v>
      </c>
    </row>
    <row r="2681" spans="3:18" x14ac:dyDescent="0.2">
      <c r="C2681" t="s">
        <v>15329</v>
      </c>
      <c r="D2681" s="20"/>
      <c r="E2681" s="20"/>
      <c r="F2681" s="20"/>
      <c r="G2681" s="20"/>
      <c r="H2681" s="20"/>
      <c r="I2681" s="20"/>
      <c r="J2681" s="20">
        <v>187.79</v>
      </c>
      <c r="K2681" s="20"/>
      <c r="L2681" s="20"/>
      <c r="M2681" s="20"/>
      <c r="N2681" s="20"/>
      <c r="O2681" s="20"/>
      <c r="P2681" s="20"/>
      <c r="Q2681" s="20"/>
      <c r="R2681" s="20">
        <v>187.79</v>
      </c>
    </row>
    <row r="2682" spans="3:18" x14ac:dyDescent="0.2">
      <c r="C2682" t="s">
        <v>17176</v>
      </c>
      <c r="D2682" s="20"/>
      <c r="E2682" s="20"/>
      <c r="F2682" s="20"/>
      <c r="G2682" s="20"/>
      <c r="H2682" s="20"/>
      <c r="I2682" s="20"/>
      <c r="J2682" s="20"/>
      <c r="K2682" s="20">
        <v>109.17</v>
      </c>
      <c r="L2682" s="20"/>
      <c r="M2682" s="20"/>
      <c r="N2682" s="20"/>
      <c r="O2682" s="20"/>
      <c r="P2682" s="20"/>
      <c r="Q2682" s="20"/>
      <c r="R2682" s="20">
        <v>109.17</v>
      </c>
    </row>
    <row r="2683" spans="3:18" x14ac:dyDescent="0.2">
      <c r="C2683" t="s">
        <v>553</v>
      </c>
      <c r="D2683" s="20"/>
      <c r="E2683" s="20"/>
      <c r="F2683" s="20"/>
      <c r="G2683" s="20"/>
      <c r="H2683" s="20"/>
      <c r="I2683" s="20"/>
      <c r="J2683" s="20"/>
      <c r="K2683" s="20"/>
      <c r="L2683" s="20"/>
      <c r="M2683" s="20"/>
      <c r="N2683" s="20"/>
      <c r="O2683" s="20"/>
      <c r="P2683" s="20"/>
      <c r="Q2683" s="20">
        <v>2093.7199999999998</v>
      </c>
      <c r="R2683" s="20">
        <v>2093.7199999999998</v>
      </c>
    </row>
    <row r="2684" spans="3:18" x14ac:dyDescent="0.2">
      <c r="C2684" t="s">
        <v>15200</v>
      </c>
      <c r="D2684" s="20"/>
      <c r="E2684" s="20"/>
      <c r="F2684" s="20"/>
      <c r="G2684" s="20"/>
      <c r="H2684" s="20"/>
      <c r="I2684" s="20"/>
      <c r="J2684" s="20">
        <v>17332.02</v>
      </c>
      <c r="K2684" s="20"/>
      <c r="L2684" s="20"/>
      <c r="M2684" s="20"/>
      <c r="N2684" s="20"/>
      <c r="O2684" s="20"/>
      <c r="P2684" s="20"/>
      <c r="Q2684" s="20"/>
      <c r="R2684" s="20">
        <v>17332.02</v>
      </c>
    </row>
    <row r="2685" spans="3:18" x14ac:dyDescent="0.2">
      <c r="C2685" t="s">
        <v>15701</v>
      </c>
      <c r="D2685" s="20"/>
      <c r="E2685" s="20"/>
      <c r="F2685" s="20"/>
      <c r="G2685" s="20"/>
      <c r="H2685" s="20"/>
      <c r="I2685" s="20"/>
      <c r="J2685" s="20">
        <v>3744.03</v>
      </c>
      <c r="K2685" s="20"/>
      <c r="L2685" s="20"/>
      <c r="M2685" s="20"/>
      <c r="N2685" s="20"/>
      <c r="O2685" s="20"/>
      <c r="P2685" s="20"/>
      <c r="Q2685" s="20"/>
      <c r="R2685" s="20">
        <v>3744.03</v>
      </c>
    </row>
    <row r="2686" spans="3:18" x14ac:dyDescent="0.2">
      <c r="C2686" t="s">
        <v>17087</v>
      </c>
      <c r="D2686" s="20"/>
      <c r="E2686" s="20"/>
      <c r="F2686" s="20"/>
      <c r="G2686" s="20"/>
      <c r="H2686" s="20"/>
      <c r="I2686" s="20"/>
      <c r="J2686" s="20"/>
      <c r="K2686" s="20">
        <v>43.01</v>
      </c>
      <c r="L2686" s="20"/>
      <c r="M2686" s="20"/>
      <c r="N2686" s="20"/>
      <c r="O2686" s="20"/>
      <c r="P2686" s="20"/>
      <c r="Q2686" s="20"/>
      <c r="R2686" s="20">
        <v>43.01</v>
      </c>
    </row>
    <row r="2687" spans="3:18" x14ac:dyDescent="0.2">
      <c r="C2687" t="s">
        <v>17283</v>
      </c>
      <c r="D2687" s="20"/>
      <c r="E2687" s="20"/>
      <c r="F2687" s="20"/>
      <c r="G2687" s="20"/>
      <c r="H2687" s="20"/>
      <c r="I2687" s="20"/>
      <c r="J2687" s="20">
        <v>125.02</v>
      </c>
      <c r="K2687" s="20"/>
      <c r="L2687" s="20"/>
      <c r="M2687" s="20"/>
      <c r="N2687" s="20"/>
      <c r="O2687" s="20"/>
      <c r="P2687" s="20"/>
      <c r="Q2687" s="20"/>
      <c r="R2687" s="20">
        <v>125.02</v>
      </c>
    </row>
    <row r="2688" spans="3:18" x14ac:dyDescent="0.2">
      <c r="C2688" t="s">
        <v>7906</v>
      </c>
      <c r="D2688" s="20"/>
      <c r="E2688" s="20"/>
      <c r="F2688" s="20"/>
      <c r="G2688" s="20"/>
      <c r="H2688" s="20"/>
      <c r="I2688" s="20"/>
      <c r="J2688" s="20"/>
      <c r="K2688" s="20">
        <v>57.35</v>
      </c>
      <c r="L2688" s="20"/>
      <c r="M2688" s="20"/>
      <c r="N2688" s="20"/>
      <c r="O2688" s="20"/>
      <c r="P2688" s="20"/>
      <c r="Q2688" s="20"/>
      <c r="R2688" s="20">
        <v>57.35</v>
      </c>
    </row>
    <row r="2689" spans="3:18" x14ac:dyDescent="0.2">
      <c r="C2689" t="s">
        <v>8434</v>
      </c>
      <c r="D2689" s="20"/>
      <c r="E2689" s="20"/>
      <c r="F2689" s="20"/>
      <c r="G2689" s="20"/>
      <c r="H2689" s="20"/>
      <c r="I2689" s="20"/>
      <c r="J2689" s="20"/>
      <c r="K2689" s="20"/>
      <c r="L2689" s="20"/>
      <c r="M2689" s="20"/>
      <c r="N2689" s="20"/>
      <c r="O2689" s="20"/>
      <c r="P2689" s="20"/>
      <c r="Q2689" s="20">
        <v>3789.9</v>
      </c>
      <c r="R2689" s="20">
        <v>3789.9</v>
      </c>
    </row>
    <row r="2690" spans="3:18" x14ac:dyDescent="0.2">
      <c r="C2690" t="s">
        <v>15905</v>
      </c>
      <c r="D2690" s="20"/>
      <c r="E2690" s="20"/>
      <c r="F2690" s="20"/>
      <c r="G2690" s="20"/>
      <c r="H2690" s="20"/>
      <c r="I2690" s="20"/>
      <c r="J2690" s="20"/>
      <c r="K2690" s="20">
        <v>59.37</v>
      </c>
      <c r="L2690" s="20"/>
      <c r="M2690" s="20"/>
      <c r="N2690" s="20"/>
      <c r="O2690" s="20"/>
      <c r="P2690" s="20"/>
      <c r="Q2690" s="20"/>
      <c r="R2690" s="20">
        <v>59.37</v>
      </c>
    </row>
    <row r="2691" spans="3:18" x14ac:dyDescent="0.2">
      <c r="C2691" t="s">
        <v>3962</v>
      </c>
      <c r="D2691" s="20">
        <v>38102.504999999997</v>
      </c>
      <c r="E2691" s="20"/>
      <c r="F2691" s="20"/>
      <c r="G2691" s="20"/>
      <c r="H2691" s="20"/>
      <c r="I2691" s="20"/>
      <c r="J2691" s="20">
        <v>636.13</v>
      </c>
      <c r="K2691" s="20"/>
      <c r="L2691" s="20"/>
      <c r="M2691" s="20"/>
      <c r="N2691" s="20"/>
      <c r="O2691" s="20"/>
      <c r="P2691" s="20"/>
      <c r="Q2691" s="20"/>
      <c r="R2691" s="20">
        <v>38738.634999999995</v>
      </c>
    </row>
    <row r="2692" spans="3:18" x14ac:dyDescent="0.2">
      <c r="C2692" t="s">
        <v>8008</v>
      </c>
      <c r="D2692" s="20"/>
      <c r="E2692" s="20"/>
      <c r="F2692" s="20"/>
      <c r="G2692" s="20"/>
      <c r="H2692" s="20"/>
      <c r="I2692" s="20"/>
      <c r="J2692" s="20">
        <v>8255.94</v>
      </c>
      <c r="K2692" s="20"/>
      <c r="L2692" s="20"/>
      <c r="M2692" s="20"/>
      <c r="N2692" s="20"/>
      <c r="O2692" s="20"/>
      <c r="P2692" s="20"/>
      <c r="Q2692" s="20"/>
      <c r="R2692" s="20">
        <v>8255.94</v>
      </c>
    </row>
    <row r="2693" spans="3:18" x14ac:dyDescent="0.2">
      <c r="C2693" t="s">
        <v>4485</v>
      </c>
      <c r="D2693" s="20"/>
      <c r="E2693" s="20"/>
      <c r="F2693" s="20"/>
      <c r="G2693" s="20"/>
      <c r="H2693" s="20"/>
      <c r="I2693" s="20"/>
      <c r="J2693" s="20">
        <v>5200.0600000000004</v>
      </c>
      <c r="K2693" s="20"/>
      <c r="L2693" s="20"/>
      <c r="M2693" s="20"/>
      <c r="N2693" s="20"/>
      <c r="O2693" s="20"/>
      <c r="P2693" s="20"/>
      <c r="Q2693" s="20"/>
      <c r="R2693" s="20">
        <v>5200.0600000000004</v>
      </c>
    </row>
    <row r="2694" spans="3:18" x14ac:dyDescent="0.2">
      <c r="C2694" t="s">
        <v>15889</v>
      </c>
      <c r="D2694" s="20"/>
      <c r="E2694" s="20"/>
      <c r="F2694" s="20"/>
      <c r="G2694" s="20"/>
      <c r="H2694" s="20"/>
      <c r="I2694" s="20"/>
      <c r="J2694" s="20">
        <v>11224.82</v>
      </c>
      <c r="K2694" s="20">
        <v>1.04</v>
      </c>
      <c r="L2694" s="20"/>
      <c r="M2694" s="20"/>
      <c r="N2694" s="20"/>
      <c r="O2694" s="20"/>
      <c r="P2694" s="20"/>
      <c r="Q2694" s="20"/>
      <c r="R2694" s="20">
        <v>11225.86</v>
      </c>
    </row>
    <row r="2695" spans="3:18" x14ac:dyDescent="0.2">
      <c r="C2695" t="s">
        <v>15997</v>
      </c>
      <c r="D2695" s="20"/>
      <c r="E2695" s="20"/>
      <c r="F2695" s="20"/>
      <c r="G2695" s="20"/>
      <c r="H2695" s="20"/>
      <c r="I2695" s="20"/>
      <c r="J2695" s="20"/>
      <c r="K2695" s="20">
        <v>1.88</v>
      </c>
      <c r="L2695" s="20"/>
      <c r="M2695" s="20"/>
      <c r="N2695" s="20"/>
      <c r="O2695" s="20"/>
      <c r="P2695" s="20"/>
      <c r="Q2695" s="20"/>
      <c r="R2695" s="20">
        <v>1.88</v>
      </c>
    </row>
    <row r="2696" spans="3:18" x14ac:dyDescent="0.2">
      <c r="C2696" t="s">
        <v>6850</v>
      </c>
      <c r="D2696" s="20"/>
      <c r="E2696" s="20"/>
      <c r="F2696" s="20"/>
      <c r="G2696" s="20"/>
      <c r="H2696" s="20"/>
      <c r="I2696" s="20"/>
      <c r="J2696" s="20"/>
      <c r="K2696" s="20">
        <v>2.4500000000000002</v>
      </c>
      <c r="L2696" s="20"/>
      <c r="M2696" s="20"/>
      <c r="N2696" s="20"/>
      <c r="O2696" s="20"/>
      <c r="P2696" s="20"/>
      <c r="Q2696" s="20"/>
      <c r="R2696" s="20">
        <v>2.4500000000000002</v>
      </c>
    </row>
    <row r="2697" spans="3:18" x14ac:dyDescent="0.2">
      <c r="C2697" t="s">
        <v>15694</v>
      </c>
      <c r="D2697" s="20"/>
      <c r="E2697" s="20"/>
      <c r="F2697" s="20"/>
      <c r="G2697" s="20"/>
      <c r="H2697" s="20"/>
      <c r="I2697" s="20"/>
      <c r="J2697" s="20"/>
      <c r="K2697" s="20">
        <v>11.85</v>
      </c>
      <c r="L2697" s="20"/>
      <c r="M2697" s="20"/>
      <c r="N2697" s="20"/>
      <c r="O2697" s="20"/>
      <c r="P2697" s="20"/>
      <c r="Q2697" s="20"/>
      <c r="R2697" s="20">
        <v>11.85</v>
      </c>
    </row>
    <row r="2698" spans="3:18" x14ac:dyDescent="0.2">
      <c r="C2698" t="s">
        <v>17075</v>
      </c>
      <c r="D2698" s="20"/>
      <c r="E2698" s="20"/>
      <c r="F2698" s="20"/>
      <c r="G2698" s="20"/>
      <c r="H2698" s="20"/>
      <c r="I2698" s="20"/>
      <c r="J2698" s="20">
        <v>5128.08</v>
      </c>
      <c r="K2698" s="20"/>
      <c r="L2698" s="20"/>
      <c r="M2698" s="20"/>
      <c r="N2698" s="20"/>
      <c r="O2698" s="20"/>
      <c r="P2698" s="20"/>
      <c r="Q2698" s="20"/>
      <c r="R2698" s="20">
        <v>5128.08</v>
      </c>
    </row>
    <row r="2699" spans="3:18" x14ac:dyDescent="0.2">
      <c r="C2699" t="s">
        <v>412</v>
      </c>
      <c r="D2699" s="20"/>
      <c r="E2699" s="20"/>
      <c r="F2699" s="20"/>
      <c r="G2699" s="20"/>
      <c r="H2699" s="20"/>
      <c r="I2699" s="20"/>
      <c r="J2699" s="20">
        <v>3339.63</v>
      </c>
      <c r="K2699" s="20"/>
      <c r="L2699" s="20"/>
      <c r="M2699" s="20"/>
      <c r="N2699" s="20"/>
      <c r="O2699" s="20"/>
      <c r="P2699" s="20"/>
      <c r="Q2699" s="20">
        <v>243.25</v>
      </c>
      <c r="R2699" s="20">
        <v>3582.88</v>
      </c>
    </row>
    <row r="2700" spans="3:18" x14ac:dyDescent="0.2">
      <c r="C2700" t="s">
        <v>15464</v>
      </c>
      <c r="D2700" s="20"/>
      <c r="E2700" s="20"/>
      <c r="F2700" s="20"/>
      <c r="G2700" s="20"/>
      <c r="H2700" s="20"/>
      <c r="I2700" s="20"/>
      <c r="J2700" s="20">
        <v>200.3</v>
      </c>
      <c r="K2700" s="20"/>
      <c r="L2700" s="20"/>
      <c r="M2700" s="20"/>
      <c r="N2700" s="20"/>
      <c r="O2700" s="20"/>
      <c r="P2700" s="20"/>
      <c r="Q2700" s="20"/>
      <c r="R2700" s="20">
        <v>200.3</v>
      </c>
    </row>
    <row r="2701" spans="3:18" x14ac:dyDescent="0.2">
      <c r="C2701" t="s">
        <v>16543</v>
      </c>
      <c r="D2701" s="20"/>
      <c r="E2701" s="20"/>
      <c r="F2701" s="20"/>
      <c r="G2701" s="20"/>
      <c r="H2701" s="20"/>
      <c r="I2701" s="20"/>
      <c r="J2701" s="20"/>
      <c r="K2701" s="20">
        <v>29.24</v>
      </c>
      <c r="L2701" s="20"/>
      <c r="M2701" s="20"/>
      <c r="N2701" s="20"/>
      <c r="O2701" s="20"/>
      <c r="P2701" s="20"/>
      <c r="Q2701" s="20"/>
      <c r="R2701" s="20">
        <v>29.24</v>
      </c>
    </row>
    <row r="2702" spans="3:18" x14ac:dyDescent="0.2">
      <c r="C2702" t="s">
        <v>16625</v>
      </c>
      <c r="D2702" s="20"/>
      <c r="E2702" s="20"/>
      <c r="F2702" s="20"/>
      <c r="G2702" s="20"/>
      <c r="H2702" s="20"/>
      <c r="I2702" s="20"/>
      <c r="J2702" s="20">
        <v>924.35</v>
      </c>
      <c r="K2702" s="20"/>
      <c r="L2702" s="20"/>
      <c r="M2702" s="20"/>
      <c r="N2702" s="20"/>
      <c r="O2702" s="20"/>
      <c r="P2702" s="20"/>
      <c r="Q2702" s="20"/>
      <c r="R2702" s="20">
        <v>924.35</v>
      </c>
    </row>
    <row r="2703" spans="3:18" x14ac:dyDescent="0.2">
      <c r="C2703" t="s">
        <v>3576</v>
      </c>
      <c r="D2703" s="20"/>
      <c r="E2703" s="20"/>
      <c r="F2703" s="20"/>
      <c r="G2703" s="20"/>
      <c r="H2703" s="20"/>
      <c r="I2703" s="20"/>
      <c r="J2703" s="20">
        <v>4287.13</v>
      </c>
      <c r="K2703" s="20"/>
      <c r="L2703" s="20"/>
      <c r="M2703" s="20"/>
      <c r="N2703" s="20"/>
      <c r="O2703" s="20"/>
      <c r="P2703" s="20"/>
      <c r="Q2703" s="20"/>
      <c r="R2703" s="20">
        <v>4287.13</v>
      </c>
    </row>
    <row r="2704" spans="3:18" x14ac:dyDescent="0.2">
      <c r="C2704" t="s">
        <v>16904</v>
      </c>
      <c r="D2704" s="20"/>
      <c r="E2704" s="20"/>
      <c r="F2704" s="20"/>
      <c r="G2704" s="20"/>
      <c r="H2704" s="20"/>
      <c r="I2704" s="20"/>
      <c r="J2704" s="20">
        <v>106.41</v>
      </c>
      <c r="K2704" s="20"/>
      <c r="L2704" s="20"/>
      <c r="M2704" s="20"/>
      <c r="N2704" s="20"/>
      <c r="O2704" s="20"/>
      <c r="P2704" s="20"/>
      <c r="Q2704" s="20"/>
      <c r="R2704" s="20">
        <v>106.41</v>
      </c>
    </row>
    <row r="2705" spans="3:18" x14ac:dyDescent="0.2">
      <c r="C2705" t="s">
        <v>8984</v>
      </c>
      <c r="D2705" s="20"/>
      <c r="E2705" s="20"/>
      <c r="F2705" s="20"/>
      <c r="G2705" s="20"/>
      <c r="H2705" s="20"/>
      <c r="I2705" s="20"/>
      <c r="J2705" s="20"/>
      <c r="K2705" s="20">
        <v>159.22999999999999</v>
      </c>
      <c r="L2705" s="20"/>
      <c r="M2705" s="20">
        <v>39421.56</v>
      </c>
      <c r="N2705" s="20"/>
      <c r="O2705" s="20"/>
      <c r="P2705" s="20"/>
      <c r="Q2705" s="20"/>
      <c r="R2705" s="20">
        <v>39580.79</v>
      </c>
    </row>
    <row r="2706" spans="3:18" x14ac:dyDescent="0.2">
      <c r="C2706" t="s">
        <v>5688</v>
      </c>
      <c r="D2706" s="20"/>
      <c r="E2706" s="20"/>
      <c r="F2706" s="20"/>
      <c r="G2706" s="20"/>
      <c r="H2706" s="20"/>
      <c r="I2706" s="20"/>
      <c r="J2706" s="20"/>
      <c r="K2706" s="20"/>
      <c r="L2706" s="20"/>
      <c r="M2706" s="20"/>
      <c r="N2706" s="20"/>
      <c r="O2706" s="20"/>
      <c r="P2706" s="20"/>
      <c r="Q2706" s="20">
        <v>307.67</v>
      </c>
      <c r="R2706" s="20">
        <v>307.67</v>
      </c>
    </row>
    <row r="2707" spans="3:18" x14ac:dyDescent="0.2">
      <c r="C2707" t="s">
        <v>15195</v>
      </c>
      <c r="D2707" s="20">
        <v>1822.5</v>
      </c>
      <c r="E2707" s="20"/>
      <c r="F2707" s="20"/>
      <c r="G2707" s="20"/>
      <c r="H2707" s="20"/>
      <c r="I2707" s="20"/>
      <c r="J2707" s="20">
        <v>2858.99</v>
      </c>
      <c r="K2707" s="20"/>
      <c r="L2707" s="20">
        <v>103.22</v>
      </c>
      <c r="M2707" s="20"/>
      <c r="N2707" s="20"/>
      <c r="O2707" s="20"/>
      <c r="P2707" s="20"/>
      <c r="Q2707" s="20"/>
      <c r="R2707" s="20">
        <v>4784.71</v>
      </c>
    </row>
    <row r="2708" spans="3:18" x14ac:dyDescent="0.2">
      <c r="C2708" t="s">
        <v>4981</v>
      </c>
      <c r="D2708" s="20"/>
      <c r="E2708" s="20"/>
      <c r="F2708" s="20"/>
      <c r="G2708" s="20"/>
      <c r="H2708" s="20"/>
      <c r="I2708" s="20"/>
      <c r="J2708" s="20"/>
      <c r="K2708" s="20"/>
      <c r="L2708" s="20"/>
      <c r="M2708" s="20"/>
      <c r="N2708" s="20"/>
      <c r="O2708" s="20"/>
      <c r="P2708" s="20"/>
      <c r="Q2708" s="20">
        <v>3293.62</v>
      </c>
      <c r="R2708" s="20">
        <v>3293.62</v>
      </c>
    </row>
    <row r="2709" spans="3:18" x14ac:dyDescent="0.2">
      <c r="C2709" t="s">
        <v>17088</v>
      </c>
      <c r="D2709" s="20"/>
      <c r="E2709" s="20"/>
      <c r="F2709" s="20"/>
      <c r="G2709" s="20"/>
      <c r="H2709" s="20"/>
      <c r="I2709" s="20"/>
      <c r="J2709" s="20">
        <v>3204.74</v>
      </c>
      <c r="K2709" s="20"/>
      <c r="L2709" s="20"/>
      <c r="M2709" s="20"/>
      <c r="N2709" s="20"/>
      <c r="O2709" s="20"/>
      <c r="P2709" s="20"/>
      <c r="Q2709" s="20"/>
      <c r="R2709" s="20">
        <v>3204.74</v>
      </c>
    </row>
    <row r="2710" spans="3:18" x14ac:dyDescent="0.2">
      <c r="C2710" t="s">
        <v>15948</v>
      </c>
      <c r="D2710" s="20"/>
      <c r="E2710" s="20"/>
      <c r="F2710" s="20"/>
      <c r="G2710" s="20"/>
      <c r="H2710" s="20"/>
      <c r="I2710" s="20"/>
      <c r="J2710" s="20">
        <v>162.75</v>
      </c>
      <c r="K2710" s="20"/>
      <c r="L2710" s="20"/>
      <c r="M2710" s="20"/>
      <c r="N2710" s="20"/>
      <c r="O2710" s="20"/>
      <c r="P2710" s="20"/>
      <c r="Q2710" s="20"/>
      <c r="R2710" s="20">
        <v>162.75</v>
      </c>
    </row>
    <row r="2711" spans="3:18" x14ac:dyDescent="0.2">
      <c r="C2711" t="s">
        <v>3872</v>
      </c>
      <c r="D2711" s="20"/>
      <c r="E2711" s="20"/>
      <c r="F2711" s="20"/>
      <c r="G2711" s="20"/>
      <c r="H2711" s="20"/>
      <c r="I2711" s="20"/>
      <c r="J2711" s="20"/>
      <c r="K2711" s="20"/>
      <c r="L2711" s="20"/>
      <c r="M2711" s="20"/>
      <c r="N2711" s="20"/>
      <c r="O2711" s="20"/>
      <c r="P2711" s="20"/>
      <c r="Q2711" s="20">
        <v>872.9</v>
      </c>
      <c r="R2711" s="20">
        <v>872.9</v>
      </c>
    </row>
    <row r="2712" spans="3:18" x14ac:dyDescent="0.2">
      <c r="C2712" t="s">
        <v>15612</v>
      </c>
      <c r="D2712" s="20"/>
      <c r="E2712" s="20"/>
      <c r="F2712" s="20"/>
      <c r="G2712" s="20"/>
      <c r="H2712" s="20"/>
      <c r="I2712" s="20"/>
      <c r="J2712" s="20"/>
      <c r="K2712" s="20">
        <v>96.67</v>
      </c>
      <c r="L2712" s="20"/>
      <c r="M2712" s="20"/>
      <c r="N2712" s="20"/>
      <c r="O2712" s="20"/>
      <c r="P2712" s="20"/>
      <c r="Q2712" s="20"/>
      <c r="R2712" s="20">
        <v>96.67</v>
      </c>
    </row>
    <row r="2713" spans="3:18" x14ac:dyDescent="0.2">
      <c r="C2713" t="s">
        <v>3028</v>
      </c>
      <c r="D2713" s="20"/>
      <c r="E2713" s="20"/>
      <c r="F2713" s="20"/>
      <c r="G2713" s="20"/>
      <c r="H2713" s="20"/>
      <c r="I2713" s="20"/>
      <c r="J2713" s="20">
        <v>3962.9</v>
      </c>
      <c r="K2713" s="20"/>
      <c r="L2713" s="20"/>
      <c r="M2713" s="20"/>
      <c r="N2713" s="20"/>
      <c r="O2713" s="20"/>
      <c r="P2713" s="20"/>
      <c r="Q2713" s="20"/>
      <c r="R2713" s="20">
        <v>3962.9</v>
      </c>
    </row>
    <row r="2714" spans="3:18" x14ac:dyDescent="0.2">
      <c r="C2714" t="s">
        <v>15272</v>
      </c>
      <c r="D2714" s="20"/>
      <c r="E2714" s="20"/>
      <c r="F2714" s="20"/>
      <c r="G2714" s="20"/>
      <c r="H2714" s="20"/>
      <c r="I2714" s="20"/>
      <c r="J2714" s="20">
        <v>5407.06</v>
      </c>
      <c r="K2714" s="20"/>
      <c r="L2714" s="20"/>
      <c r="M2714" s="20"/>
      <c r="N2714" s="20"/>
      <c r="O2714" s="20"/>
      <c r="P2714" s="20"/>
      <c r="Q2714" s="20"/>
      <c r="R2714" s="20">
        <v>5407.06</v>
      </c>
    </row>
    <row r="2715" spans="3:18" x14ac:dyDescent="0.2">
      <c r="C2715" t="s">
        <v>253</v>
      </c>
      <c r="D2715" s="20">
        <v>13986.262499999999</v>
      </c>
      <c r="E2715" s="20"/>
      <c r="F2715" s="20"/>
      <c r="G2715" s="20"/>
      <c r="H2715" s="20"/>
      <c r="I2715" s="20"/>
      <c r="J2715" s="20"/>
      <c r="K2715" s="20"/>
      <c r="L2715" s="20"/>
      <c r="M2715" s="20"/>
      <c r="N2715" s="20"/>
      <c r="O2715" s="20"/>
      <c r="P2715" s="20"/>
      <c r="Q2715" s="20"/>
      <c r="R2715" s="20">
        <v>13986.262499999999</v>
      </c>
    </row>
    <row r="2716" spans="3:18" x14ac:dyDescent="0.2">
      <c r="C2716" t="s">
        <v>8206</v>
      </c>
      <c r="D2716" s="20"/>
      <c r="E2716" s="20"/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>
        <v>3416.9</v>
      </c>
      <c r="R2716" s="20">
        <v>3416.9</v>
      </c>
    </row>
    <row r="2717" spans="3:18" x14ac:dyDescent="0.2">
      <c r="C2717" t="s">
        <v>679</v>
      </c>
      <c r="D2717" s="20">
        <v>1587.4649999999999</v>
      </c>
      <c r="E2717" s="20"/>
      <c r="F2717" s="20"/>
      <c r="G2717" s="20"/>
      <c r="H2717" s="20"/>
      <c r="I2717" s="20"/>
      <c r="J2717" s="20"/>
      <c r="K2717" s="20"/>
      <c r="L2717" s="20"/>
      <c r="M2717" s="20"/>
      <c r="N2717" s="20"/>
      <c r="O2717" s="20"/>
      <c r="P2717" s="20"/>
      <c r="Q2717" s="20"/>
      <c r="R2717" s="20">
        <v>1587.4649999999999</v>
      </c>
    </row>
    <row r="2718" spans="3:18" x14ac:dyDescent="0.2">
      <c r="C2718" t="s">
        <v>8937</v>
      </c>
      <c r="D2718" s="20"/>
      <c r="E2718" s="20"/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>
        <v>530.4</v>
      </c>
      <c r="R2718" s="20">
        <v>530.4</v>
      </c>
    </row>
    <row r="2719" spans="3:18" x14ac:dyDescent="0.2">
      <c r="C2719" t="s">
        <v>5007</v>
      </c>
      <c r="D2719" s="20">
        <v>1721.0025000000001</v>
      </c>
      <c r="E2719" s="20"/>
      <c r="F2719" s="20"/>
      <c r="G2719" s="20"/>
      <c r="H2719" s="20"/>
      <c r="I2719" s="20"/>
      <c r="J2719" s="20"/>
      <c r="K2719" s="20"/>
      <c r="L2719" s="20"/>
      <c r="M2719" s="20"/>
      <c r="N2719" s="20"/>
      <c r="O2719" s="20"/>
      <c r="P2719" s="20"/>
      <c r="Q2719" s="20"/>
      <c r="R2719" s="20">
        <v>1721.0025000000001</v>
      </c>
    </row>
    <row r="2720" spans="3:18" x14ac:dyDescent="0.2">
      <c r="C2720" t="s">
        <v>300</v>
      </c>
      <c r="D2720" s="20"/>
      <c r="E2720" s="20"/>
      <c r="F2720" s="20"/>
      <c r="G2720" s="20"/>
      <c r="H2720" s="20"/>
      <c r="I2720" s="20"/>
      <c r="J2720" s="20">
        <v>3175.11</v>
      </c>
      <c r="K2720" s="20"/>
      <c r="L2720" s="20"/>
      <c r="M2720" s="20"/>
      <c r="N2720" s="20"/>
      <c r="O2720" s="20"/>
      <c r="P2720" s="20"/>
      <c r="Q2720" s="20"/>
      <c r="R2720" s="20">
        <v>3175.11</v>
      </c>
    </row>
    <row r="2721" spans="3:18" x14ac:dyDescent="0.2">
      <c r="C2721" t="s">
        <v>5585</v>
      </c>
      <c r="D2721" s="20"/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>
        <v>25.81</v>
      </c>
      <c r="R2721" s="20">
        <v>25.81</v>
      </c>
    </row>
    <row r="2722" spans="3:18" x14ac:dyDescent="0.2">
      <c r="C2722" t="s">
        <v>195</v>
      </c>
      <c r="D2722" s="20"/>
      <c r="E2722" s="20"/>
      <c r="F2722" s="20"/>
      <c r="G2722" s="20"/>
      <c r="H2722" s="20"/>
      <c r="I2722" s="20"/>
      <c r="J2722" s="20">
        <v>14063.09</v>
      </c>
      <c r="K2722" s="20"/>
      <c r="L2722" s="20"/>
      <c r="M2722" s="20"/>
      <c r="N2722" s="20"/>
      <c r="O2722" s="20"/>
      <c r="P2722" s="20"/>
      <c r="Q2722" s="20"/>
      <c r="R2722" s="20">
        <v>14063.09</v>
      </c>
    </row>
    <row r="2723" spans="3:18" x14ac:dyDescent="0.2">
      <c r="C2723" t="s">
        <v>17197</v>
      </c>
      <c r="D2723" s="20"/>
      <c r="E2723" s="20"/>
      <c r="F2723" s="20"/>
      <c r="G2723" s="20"/>
      <c r="H2723" s="20"/>
      <c r="I2723" s="20"/>
      <c r="J2723" s="20"/>
      <c r="K2723" s="20">
        <v>10.59</v>
      </c>
      <c r="L2723" s="20"/>
      <c r="M2723" s="20"/>
      <c r="N2723" s="20"/>
      <c r="O2723" s="20"/>
      <c r="P2723" s="20"/>
      <c r="Q2723" s="20"/>
      <c r="R2723" s="20">
        <v>10.59</v>
      </c>
    </row>
    <row r="2724" spans="3:18" x14ac:dyDescent="0.2">
      <c r="C2724" t="s">
        <v>15116</v>
      </c>
      <c r="D2724" s="20"/>
      <c r="E2724" s="20"/>
      <c r="F2724" s="20"/>
      <c r="G2724" s="20"/>
      <c r="H2724" s="20"/>
      <c r="I2724" s="20"/>
      <c r="J2724" s="20">
        <v>5946.59</v>
      </c>
      <c r="K2724" s="20"/>
      <c r="L2724" s="20"/>
      <c r="M2724" s="20"/>
      <c r="N2724" s="20"/>
      <c r="O2724" s="20"/>
      <c r="P2724" s="20"/>
      <c r="Q2724" s="20"/>
      <c r="R2724" s="20">
        <v>5946.59</v>
      </c>
    </row>
    <row r="2725" spans="3:18" x14ac:dyDescent="0.2">
      <c r="C2725" t="s">
        <v>5594</v>
      </c>
      <c r="D2725" s="20"/>
      <c r="E2725" s="20"/>
      <c r="F2725" s="20"/>
      <c r="G2725" s="20"/>
      <c r="H2725" s="20"/>
      <c r="I2725" s="20"/>
      <c r="J2725" s="20"/>
      <c r="K2725" s="20">
        <v>251.71</v>
      </c>
      <c r="L2725" s="20"/>
      <c r="M2725" s="20"/>
      <c r="N2725" s="20"/>
      <c r="O2725" s="20"/>
      <c r="P2725" s="20"/>
      <c r="Q2725" s="20"/>
      <c r="R2725" s="20">
        <v>251.71</v>
      </c>
    </row>
    <row r="2726" spans="3:18" x14ac:dyDescent="0.2">
      <c r="C2726" t="s">
        <v>12416</v>
      </c>
      <c r="D2726" s="20"/>
      <c r="E2726" s="20"/>
      <c r="F2726" s="20"/>
      <c r="G2726" s="20"/>
      <c r="H2726" s="20"/>
      <c r="I2726" s="20"/>
      <c r="J2726" s="20">
        <v>21413.9</v>
      </c>
      <c r="K2726" s="20">
        <v>326.39</v>
      </c>
      <c r="L2726" s="20"/>
      <c r="M2726" s="20"/>
      <c r="N2726" s="20"/>
      <c r="O2726" s="20"/>
      <c r="P2726" s="20"/>
      <c r="Q2726" s="20"/>
      <c r="R2726" s="20">
        <v>21740.29</v>
      </c>
    </row>
    <row r="2727" spans="3:18" x14ac:dyDescent="0.2">
      <c r="C2727" t="s">
        <v>2623</v>
      </c>
      <c r="D2727" s="20"/>
      <c r="E2727" s="20"/>
      <c r="F2727" s="20"/>
      <c r="G2727" s="20"/>
      <c r="H2727" s="20"/>
      <c r="I2727" s="20"/>
      <c r="J2727" s="20"/>
      <c r="K2727" s="20"/>
      <c r="L2727" s="20"/>
      <c r="M2727" s="20"/>
      <c r="N2727" s="20">
        <v>111</v>
      </c>
      <c r="O2727" s="20"/>
      <c r="P2727" s="20"/>
      <c r="Q2727" s="20"/>
      <c r="R2727" s="20">
        <v>111</v>
      </c>
    </row>
    <row r="2728" spans="3:18" x14ac:dyDescent="0.2">
      <c r="C2728" t="s">
        <v>15095</v>
      </c>
      <c r="D2728" s="20"/>
      <c r="E2728" s="20"/>
      <c r="F2728" s="20"/>
      <c r="G2728" s="20"/>
      <c r="H2728" s="20"/>
      <c r="I2728" s="20"/>
      <c r="J2728" s="20">
        <v>4810.2</v>
      </c>
      <c r="K2728" s="20"/>
      <c r="L2728" s="20"/>
      <c r="M2728" s="20"/>
      <c r="N2728" s="20"/>
      <c r="O2728" s="20"/>
      <c r="P2728" s="20"/>
      <c r="Q2728" s="20"/>
      <c r="R2728" s="20">
        <v>4810.2</v>
      </c>
    </row>
    <row r="2729" spans="3:18" x14ac:dyDescent="0.2">
      <c r="C2729" t="s">
        <v>16408</v>
      </c>
      <c r="D2729" s="20"/>
      <c r="E2729" s="20"/>
      <c r="F2729" s="20"/>
      <c r="G2729" s="20"/>
      <c r="H2729" s="20"/>
      <c r="I2729" s="20"/>
      <c r="J2729" s="20">
        <v>7905.47</v>
      </c>
      <c r="K2729" s="20"/>
      <c r="L2729" s="20"/>
      <c r="M2729" s="20"/>
      <c r="N2729" s="20"/>
      <c r="O2729" s="20"/>
      <c r="P2729" s="20"/>
      <c r="Q2729" s="20"/>
      <c r="R2729" s="20">
        <v>7905.47</v>
      </c>
    </row>
    <row r="2730" spans="3:18" x14ac:dyDescent="0.2">
      <c r="C2730" t="s">
        <v>16293</v>
      </c>
      <c r="D2730" s="20"/>
      <c r="E2730" s="20"/>
      <c r="F2730" s="20"/>
      <c r="G2730" s="20"/>
      <c r="H2730" s="20"/>
      <c r="I2730" s="20"/>
      <c r="J2730" s="20">
        <v>3067.2</v>
      </c>
      <c r="K2730" s="20"/>
      <c r="L2730" s="20"/>
      <c r="M2730" s="20"/>
      <c r="N2730" s="20"/>
      <c r="O2730" s="20"/>
      <c r="P2730" s="20"/>
      <c r="Q2730" s="20"/>
      <c r="R2730" s="20">
        <v>3067.2</v>
      </c>
    </row>
    <row r="2731" spans="3:18" x14ac:dyDescent="0.2">
      <c r="C2731" t="s">
        <v>925</v>
      </c>
      <c r="D2731" s="20"/>
      <c r="E2731" s="20"/>
      <c r="F2731" s="20"/>
      <c r="G2731" s="20"/>
      <c r="H2731" s="20"/>
      <c r="I2731" s="20"/>
      <c r="J2731" s="20"/>
      <c r="K2731" s="20"/>
      <c r="L2731" s="20"/>
      <c r="M2731" s="20"/>
      <c r="N2731" s="20"/>
      <c r="O2731" s="20"/>
      <c r="P2731" s="20"/>
      <c r="Q2731" s="20">
        <v>3612.84</v>
      </c>
      <c r="R2731" s="20">
        <v>3612.84</v>
      </c>
    </row>
    <row r="2732" spans="3:18" x14ac:dyDescent="0.2">
      <c r="C2732" t="s">
        <v>16700</v>
      </c>
      <c r="D2732" s="20"/>
      <c r="E2732" s="20"/>
      <c r="F2732" s="20"/>
      <c r="G2732" s="20"/>
      <c r="H2732" s="20"/>
      <c r="I2732" s="20"/>
      <c r="J2732" s="20"/>
      <c r="K2732" s="20"/>
      <c r="L2732" s="20">
        <v>6818.3</v>
      </c>
      <c r="M2732" s="20"/>
      <c r="N2732" s="20"/>
      <c r="O2732" s="20"/>
      <c r="P2732" s="20"/>
      <c r="Q2732" s="20"/>
      <c r="R2732" s="20">
        <v>6818.3</v>
      </c>
    </row>
    <row r="2733" spans="3:18" x14ac:dyDescent="0.2">
      <c r="C2733" t="s">
        <v>4723</v>
      </c>
      <c r="D2733" s="20"/>
      <c r="E2733" s="20"/>
      <c r="F2733" s="20"/>
      <c r="G2733" s="20"/>
      <c r="H2733" s="20"/>
      <c r="I2733" s="20"/>
      <c r="J2733" s="20">
        <v>11521.93</v>
      </c>
      <c r="K2733" s="20"/>
      <c r="L2733" s="20"/>
      <c r="M2733" s="20"/>
      <c r="N2733" s="20"/>
      <c r="O2733" s="20"/>
      <c r="P2733" s="20"/>
      <c r="Q2733" s="20"/>
      <c r="R2733" s="20">
        <v>11521.93</v>
      </c>
    </row>
    <row r="2734" spans="3:18" x14ac:dyDescent="0.2">
      <c r="C2734" t="s">
        <v>4809</v>
      </c>
      <c r="D2734" s="20"/>
      <c r="E2734" s="20"/>
      <c r="F2734" s="20"/>
      <c r="G2734" s="20"/>
      <c r="H2734" s="20"/>
      <c r="I2734" s="20"/>
      <c r="J2734" s="20"/>
      <c r="K2734" s="20"/>
      <c r="L2734" s="20"/>
      <c r="M2734" s="20"/>
      <c r="N2734" s="20"/>
      <c r="O2734" s="20"/>
      <c r="P2734" s="20"/>
      <c r="Q2734" s="20">
        <v>351.41</v>
      </c>
      <c r="R2734" s="20">
        <v>351.41</v>
      </c>
    </row>
    <row r="2735" spans="3:18" x14ac:dyDescent="0.2">
      <c r="C2735" t="s">
        <v>15134</v>
      </c>
      <c r="D2735" s="20"/>
      <c r="E2735" s="20"/>
      <c r="F2735" s="20"/>
      <c r="G2735" s="20"/>
      <c r="H2735" s="20"/>
      <c r="I2735" s="20"/>
      <c r="J2735" s="20">
        <v>6431.29</v>
      </c>
      <c r="K2735" s="20"/>
      <c r="L2735" s="20"/>
      <c r="M2735" s="20"/>
      <c r="N2735" s="20"/>
      <c r="O2735" s="20"/>
      <c r="P2735" s="20"/>
      <c r="Q2735" s="20"/>
      <c r="R2735" s="20">
        <v>6431.29</v>
      </c>
    </row>
    <row r="2736" spans="3:18" x14ac:dyDescent="0.2">
      <c r="C2736" t="s">
        <v>3874</v>
      </c>
      <c r="D2736" s="20">
        <v>35282.137499999997</v>
      </c>
      <c r="E2736" s="20"/>
      <c r="F2736" s="20"/>
      <c r="G2736" s="20"/>
      <c r="H2736" s="20"/>
      <c r="I2736" s="20"/>
      <c r="J2736" s="20"/>
      <c r="K2736" s="20"/>
      <c r="L2736" s="20"/>
      <c r="M2736" s="20"/>
      <c r="N2736" s="20"/>
      <c r="O2736" s="20"/>
      <c r="P2736" s="20"/>
      <c r="Q2736" s="20"/>
      <c r="R2736" s="20">
        <v>35282.137499999997</v>
      </c>
    </row>
    <row r="2737" spans="3:18" x14ac:dyDescent="0.2">
      <c r="C2737" t="s">
        <v>1237</v>
      </c>
      <c r="D2737" s="20"/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>
        <v>2700</v>
      </c>
      <c r="R2737" s="20">
        <v>2700</v>
      </c>
    </row>
    <row r="2738" spans="3:18" x14ac:dyDescent="0.2">
      <c r="C2738" t="s">
        <v>3499</v>
      </c>
      <c r="D2738" s="20"/>
      <c r="E2738" s="20"/>
      <c r="F2738" s="20"/>
      <c r="G2738" s="20"/>
      <c r="H2738" s="20"/>
      <c r="I2738" s="20"/>
      <c r="J2738" s="20"/>
      <c r="K2738" s="20"/>
      <c r="L2738" s="20"/>
      <c r="M2738" s="20"/>
      <c r="N2738" s="20"/>
      <c r="O2738" s="20"/>
      <c r="P2738" s="20"/>
      <c r="Q2738" s="20">
        <v>2150.1999999999998</v>
      </c>
      <c r="R2738" s="20">
        <v>2150.1999999999998</v>
      </c>
    </row>
    <row r="2739" spans="3:18" x14ac:dyDescent="0.2">
      <c r="C2739" t="s">
        <v>3205</v>
      </c>
      <c r="D2739" s="20"/>
      <c r="E2739" s="20"/>
      <c r="F2739" s="20"/>
      <c r="G2739" s="20"/>
      <c r="H2739" s="20"/>
      <c r="I2739" s="20"/>
      <c r="J2739" s="20"/>
      <c r="K2739" s="20"/>
      <c r="L2739" s="20"/>
      <c r="M2739" s="20"/>
      <c r="N2739" s="20"/>
      <c r="O2739" s="20"/>
      <c r="P2739" s="20"/>
      <c r="Q2739" s="20">
        <v>2708.12</v>
      </c>
      <c r="R2739" s="20">
        <v>2708.12</v>
      </c>
    </row>
    <row r="2740" spans="3:18" x14ac:dyDescent="0.2">
      <c r="C2740" t="s">
        <v>17146</v>
      </c>
      <c r="D2740" s="20"/>
      <c r="E2740" s="20"/>
      <c r="F2740" s="20"/>
      <c r="G2740" s="20"/>
      <c r="H2740" s="20"/>
      <c r="I2740" s="20"/>
      <c r="J2740" s="20">
        <v>4038.06</v>
      </c>
      <c r="K2740" s="20"/>
      <c r="L2740" s="20"/>
      <c r="M2740" s="20"/>
      <c r="N2740" s="20"/>
      <c r="O2740" s="20"/>
      <c r="P2740" s="20"/>
      <c r="Q2740" s="20"/>
      <c r="R2740" s="20">
        <v>4038.06</v>
      </c>
    </row>
    <row r="2741" spans="3:18" x14ac:dyDescent="0.2">
      <c r="C2741" t="s">
        <v>4590</v>
      </c>
      <c r="D2741" s="20"/>
      <c r="E2741" s="20"/>
      <c r="F2741" s="20"/>
      <c r="G2741" s="20"/>
      <c r="H2741" s="20"/>
      <c r="I2741" s="20"/>
      <c r="J2741" s="20"/>
      <c r="K2741" s="20"/>
      <c r="L2741" s="20"/>
      <c r="M2741" s="20"/>
      <c r="N2741" s="20"/>
      <c r="O2741" s="20"/>
      <c r="P2741" s="20"/>
      <c r="Q2741" s="20">
        <v>1254.0899999999999</v>
      </c>
      <c r="R2741" s="20">
        <v>1254.0899999999999</v>
      </c>
    </row>
    <row r="2742" spans="3:18" x14ac:dyDescent="0.2">
      <c r="C2742" t="s">
        <v>10101</v>
      </c>
      <c r="D2742" s="20"/>
      <c r="E2742" s="20"/>
      <c r="F2742" s="20"/>
      <c r="G2742" s="20"/>
      <c r="H2742" s="20"/>
      <c r="I2742" s="20"/>
      <c r="J2742" s="20">
        <v>2551.15</v>
      </c>
      <c r="K2742" s="20"/>
      <c r="L2742" s="20"/>
      <c r="M2742" s="20"/>
      <c r="N2742" s="20"/>
      <c r="O2742" s="20"/>
      <c r="P2742" s="20"/>
      <c r="Q2742" s="20"/>
      <c r="R2742" s="20">
        <v>2551.15</v>
      </c>
    </row>
    <row r="2743" spans="3:18" x14ac:dyDescent="0.2">
      <c r="C2743" t="s">
        <v>3033</v>
      </c>
      <c r="D2743" s="20">
        <v>44887.17</v>
      </c>
      <c r="E2743" s="20"/>
      <c r="F2743" s="20"/>
      <c r="G2743" s="20"/>
      <c r="H2743" s="20"/>
      <c r="I2743" s="20"/>
      <c r="J2743" s="20"/>
      <c r="K2743" s="20"/>
      <c r="L2743" s="20"/>
      <c r="M2743" s="20"/>
      <c r="N2743" s="20"/>
      <c r="O2743" s="20"/>
      <c r="P2743" s="20"/>
      <c r="Q2743" s="20">
        <v>1436</v>
      </c>
      <c r="R2743" s="20">
        <v>46323.17</v>
      </c>
    </row>
    <row r="2744" spans="3:18" x14ac:dyDescent="0.2">
      <c r="C2744" t="s">
        <v>15817</v>
      </c>
      <c r="D2744" s="20"/>
      <c r="E2744" s="20"/>
      <c r="F2744" s="20"/>
      <c r="G2744" s="20"/>
      <c r="H2744" s="20"/>
      <c r="I2744" s="20"/>
      <c r="J2744" s="20">
        <v>12426.55</v>
      </c>
      <c r="K2744" s="20"/>
      <c r="L2744" s="20"/>
      <c r="M2744" s="20"/>
      <c r="N2744" s="20"/>
      <c r="O2744" s="20"/>
      <c r="P2744" s="20"/>
      <c r="Q2744" s="20"/>
      <c r="R2744" s="20">
        <v>12426.55</v>
      </c>
    </row>
    <row r="2745" spans="3:18" x14ac:dyDescent="0.2">
      <c r="C2745" t="s">
        <v>15462</v>
      </c>
      <c r="D2745" s="20"/>
      <c r="E2745" s="20"/>
      <c r="F2745" s="20"/>
      <c r="G2745" s="20"/>
      <c r="H2745" s="20"/>
      <c r="I2745" s="20"/>
      <c r="J2745" s="20"/>
      <c r="K2745" s="20">
        <v>436.45</v>
      </c>
      <c r="L2745" s="20"/>
      <c r="M2745" s="20"/>
      <c r="N2745" s="20"/>
      <c r="O2745" s="20"/>
      <c r="P2745" s="20"/>
      <c r="Q2745" s="20"/>
      <c r="R2745" s="20">
        <v>436.45</v>
      </c>
    </row>
    <row r="2746" spans="3:18" x14ac:dyDescent="0.2">
      <c r="C2746" t="s">
        <v>15883</v>
      </c>
      <c r="D2746" s="20"/>
      <c r="E2746" s="20"/>
      <c r="F2746" s="20"/>
      <c r="G2746" s="20"/>
      <c r="H2746" s="20"/>
      <c r="I2746" s="20"/>
      <c r="J2746" s="20">
        <v>4471.32</v>
      </c>
      <c r="K2746" s="20"/>
      <c r="L2746" s="20"/>
      <c r="M2746" s="20"/>
      <c r="N2746" s="20"/>
      <c r="O2746" s="20"/>
      <c r="P2746" s="20"/>
      <c r="Q2746" s="20"/>
      <c r="R2746" s="20">
        <v>4471.32</v>
      </c>
    </row>
    <row r="2747" spans="3:18" x14ac:dyDescent="0.2">
      <c r="C2747" t="s">
        <v>2573</v>
      </c>
      <c r="D2747" s="20"/>
      <c r="E2747" s="20"/>
      <c r="F2747" s="20"/>
      <c r="G2747" s="20"/>
      <c r="H2747" s="20"/>
      <c r="I2747" s="20"/>
      <c r="J2747" s="20"/>
      <c r="K2747" s="20"/>
      <c r="L2747" s="20"/>
      <c r="M2747" s="20"/>
      <c r="N2747" s="20"/>
      <c r="O2747" s="20"/>
      <c r="P2747" s="20"/>
      <c r="Q2747" s="20">
        <v>4116.05</v>
      </c>
      <c r="R2747" s="20">
        <v>4116.05</v>
      </c>
    </row>
    <row r="2748" spans="3:18" x14ac:dyDescent="0.2">
      <c r="C2748" t="s">
        <v>8757</v>
      </c>
      <c r="D2748" s="20"/>
      <c r="E2748" s="20"/>
      <c r="F2748" s="20"/>
      <c r="G2748" s="20"/>
      <c r="H2748" s="20"/>
      <c r="I2748" s="20"/>
      <c r="J2748" s="20">
        <v>68.39</v>
      </c>
      <c r="K2748" s="20"/>
      <c r="L2748" s="20"/>
      <c r="M2748" s="20"/>
      <c r="N2748" s="20"/>
      <c r="O2748" s="20"/>
      <c r="P2748" s="20"/>
      <c r="Q2748" s="20"/>
      <c r="R2748" s="20">
        <v>68.39</v>
      </c>
    </row>
    <row r="2749" spans="3:18" x14ac:dyDescent="0.2">
      <c r="C2749" t="s">
        <v>5453</v>
      </c>
      <c r="D2749" s="20"/>
      <c r="E2749" s="20"/>
      <c r="F2749" s="20"/>
      <c r="G2749" s="20"/>
      <c r="H2749" s="20"/>
      <c r="I2749" s="20"/>
      <c r="J2749" s="20"/>
      <c r="K2749" s="20"/>
      <c r="L2749" s="20"/>
      <c r="M2749" s="20"/>
      <c r="N2749" s="20"/>
      <c r="O2749" s="20"/>
      <c r="P2749" s="20"/>
      <c r="Q2749" s="20">
        <v>200</v>
      </c>
      <c r="R2749" s="20">
        <v>200</v>
      </c>
    </row>
    <row r="2750" spans="3:18" x14ac:dyDescent="0.2">
      <c r="C2750" t="s">
        <v>2235</v>
      </c>
      <c r="D2750" s="20"/>
      <c r="E2750" s="20"/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>
        <v>847.7</v>
      </c>
      <c r="R2750" s="20">
        <v>847.7</v>
      </c>
    </row>
    <row r="2751" spans="3:18" x14ac:dyDescent="0.2">
      <c r="C2751" t="s">
        <v>14821</v>
      </c>
      <c r="D2751" s="20"/>
      <c r="E2751" s="20"/>
      <c r="F2751" s="20"/>
      <c r="G2751" s="20"/>
      <c r="H2751" s="20"/>
      <c r="I2751" s="20"/>
      <c r="J2751" s="20">
        <v>4676.7400000000007</v>
      </c>
      <c r="K2751" s="20"/>
      <c r="L2751" s="20"/>
      <c r="M2751" s="20">
        <v>2722.06</v>
      </c>
      <c r="N2751" s="20"/>
      <c r="O2751" s="20"/>
      <c r="P2751" s="20"/>
      <c r="Q2751" s="20"/>
      <c r="R2751" s="20">
        <v>7398.8000000000011</v>
      </c>
    </row>
    <row r="2752" spans="3:18" x14ac:dyDescent="0.2">
      <c r="C2752" t="s">
        <v>14981</v>
      </c>
      <c r="D2752" s="20"/>
      <c r="E2752" s="20"/>
      <c r="F2752" s="20"/>
      <c r="G2752" s="20"/>
      <c r="H2752" s="20"/>
      <c r="I2752" s="20"/>
      <c r="J2752" s="20">
        <v>6.22</v>
      </c>
      <c r="K2752" s="20"/>
      <c r="L2752" s="20"/>
      <c r="M2752" s="20"/>
      <c r="N2752" s="20"/>
      <c r="O2752" s="20"/>
      <c r="P2752" s="20"/>
      <c r="Q2752" s="20"/>
      <c r="R2752" s="20">
        <v>6.22</v>
      </c>
    </row>
    <row r="2753" spans="3:18" x14ac:dyDescent="0.2">
      <c r="C2753" t="s">
        <v>1370</v>
      </c>
      <c r="D2753" s="20"/>
      <c r="E2753" s="20"/>
      <c r="F2753" s="20"/>
      <c r="G2753" s="20"/>
      <c r="H2753" s="20"/>
      <c r="I2753" s="20"/>
      <c r="J2753" s="20"/>
      <c r="K2753" s="20"/>
      <c r="L2753" s="20"/>
      <c r="M2753" s="20"/>
      <c r="N2753" s="20"/>
      <c r="O2753" s="20"/>
      <c r="P2753" s="20"/>
      <c r="Q2753" s="20">
        <v>199.57</v>
      </c>
      <c r="R2753" s="20">
        <v>199.57</v>
      </c>
    </row>
    <row r="2754" spans="3:18" x14ac:dyDescent="0.2">
      <c r="C2754" t="s">
        <v>7815</v>
      </c>
      <c r="D2754" s="20"/>
      <c r="E2754" s="20"/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>
        <v>536.19000000000005</v>
      </c>
      <c r="R2754" s="20">
        <v>536.19000000000005</v>
      </c>
    </row>
    <row r="2755" spans="3:18" x14ac:dyDescent="0.2">
      <c r="C2755" t="s">
        <v>7159</v>
      </c>
      <c r="D2755" s="20"/>
      <c r="E2755" s="20"/>
      <c r="F2755" s="20"/>
      <c r="G2755" s="20"/>
      <c r="H2755" s="20"/>
      <c r="I2755" s="20"/>
      <c r="J2755" s="20"/>
      <c r="K2755" s="20">
        <v>256.2</v>
      </c>
      <c r="L2755" s="20">
        <v>19242.48</v>
      </c>
      <c r="M2755" s="20"/>
      <c r="N2755" s="20"/>
      <c r="O2755" s="20"/>
      <c r="P2755" s="20"/>
      <c r="Q2755" s="20"/>
      <c r="R2755" s="20">
        <v>19498.68</v>
      </c>
    </row>
    <row r="2756" spans="3:18" x14ac:dyDescent="0.2">
      <c r="C2756" t="s">
        <v>597</v>
      </c>
      <c r="D2756" s="20"/>
      <c r="E2756" s="20"/>
      <c r="F2756" s="20"/>
      <c r="G2756" s="20"/>
      <c r="H2756" s="20"/>
      <c r="I2756" s="20"/>
      <c r="J2756" s="20"/>
      <c r="K2756" s="20"/>
      <c r="L2756" s="20"/>
      <c r="M2756" s="20"/>
      <c r="N2756" s="20"/>
      <c r="O2756" s="20"/>
      <c r="P2756" s="20"/>
      <c r="Q2756" s="20">
        <v>3600</v>
      </c>
      <c r="R2756" s="20">
        <v>3600</v>
      </c>
    </row>
    <row r="2757" spans="3:18" x14ac:dyDescent="0.2">
      <c r="C2757" t="s">
        <v>1087</v>
      </c>
      <c r="D2757" s="20"/>
      <c r="E2757" s="20"/>
      <c r="F2757" s="20"/>
      <c r="G2757" s="20"/>
      <c r="H2757" s="20"/>
      <c r="I2757" s="20"/>
      <c r="J2757" s="20"/>
      <c r="K2757" s="20"/>
      <c r="L2757" s="20"/>
      <c r="M2757" s="20"/>
      <c r="N2757" s="20"/>
      <c r="O2757" s="20"/>
      <c r="P2757" s="20"/>
      <c r="Q2757" s="20">
        <v>51.41</v>
      </c>
      <c r="R2757" s="20">
        <v>51.41</v>
      </c>
    </row>
    <row r="2758" spans="3:18" x14ac:dyDescent="0.2">
      <c r="C2758" t="s">
        <v>6476</v>
      </c>
      <c r="D2758" s="20"/>
      <c r="E2758" s="20"/>
      <c r="F2758" s="20"/>
      <c r="G2758" s="20"/>
      <c r="H2758" s="20"/>
      <c r="I2758" s="20"/>
      <c r="J2758" s="20"/>
      <c r="K2758" s="20"/>
      <c r="L2758" s="20"/>
      <c r="M2758" s="20"/>
      <c r="N2758" s="20"/>
      <c r="O2758" s="20"/>
      <c r="P2758" s="20"/>
      <c r="Q2758" s="20">
        <v>900</v>
      </c>
      <c r="R2758" s="20">
        <v>900</v>
      </c>
    </row>
    <row r="2759" spans="3:18" x14ac:dyDescent="0.2">
      <c r="C2759" t="s">
        <v>16720</v>
      </c>
      <c r="D2759" s="20"/>
      <c r="E2759" s="20"/>
      <c r="F2759" s="20"/>
      <c r="G2759" s="20"/>
      <c r="H2759" s="20"/>
      <c r="I2759" s="20"/>
      <c r="J2759" s="20">
        <v>5167.4799999999996</v>
      </c>
      <c r="K2759" s="20"/>
      <c r="L2759" s="20"/>
      <c r="M2759" s="20"/>
      <c r="N2759" s="20"/>
      <c r="O2759" s="20"/>
      <c r="P2759" s="20"/>
      <c r="Q2759" s="20"/>
      <c r="R2759" s="20">
        <v>5167.4799999999996</v>
      </c>
    </row>
    <row r="2760" spans="3:18" x14ac:dyDescent="0.2">
      <c r="C2760" t="s">
        <v>15117</v>
      </c>
      <c r="D2760" s="20"/>
      <c r="E2760" s="20"/>
      <c r="F2760" s="20"/>
      <c r="G2760" s="20"/>
      <c r="H2760" s="20"/>
      <c r="I2760" s="20"/>
      <c r="J2760" s="20">
        <v>4948.37</v>
      </c>
      <c r="K2760" s="20"/>
      <c r="L2760" s="20"/>
      <c r="M2760" s="20"/>
      <c r="N2760" s="20"/>
      <c r="O2760" s="20"/>
      <c r="P2760" s="20"/>
      <c r="Q2760" s="20"/>
      <c r="R2760" s="20">
        <v>4948.37</v>
      </c>
    </row>
    <row r="2761" spans="3:18" x14ac:dyDescent="0.2">
      <c r="C2761" t="s">
        <v>16288</v>
      </c>
      <c r="D2761" s="20"/>
      <c r="E2761" s="20"/>
      <c r="F2761" s="20"/>
      <c r="G2761" s="20"/>
      <c r="H2761" s="20"/>
      <c r="I2761" s="20"/>
      <c r="J2761" s="20"/>
      <c r="K2761" s="20">
        <v>201.03</v>
      </c>
      <c r="L2761" s="20"/>
      <c r="M2761" s="20"/>
      <c r="N2761" s="20"/>
      <c r="O2761" s="20"/>
      <c r="P2761" s="20"/>
      <c r="Q2761" s="20"/>
      <c r="R2761" s="20">
        <v>201.03</v>
      </c>
    </row>
    <row r="2762" spans="3:18" x14ac:dyDescent="0.2">
      <c r="C2762" t="s">
        <v>6592</v>
      </c>
      <c r="D2762" s="20">
        <v>182.8125</v>
      </c>
      <c r="E2762" s="20"/>
      <c r="F2762" s="20"/>
      <c r="G2762" s="20"/>
      <c r="H2762" s="20"/>
      <c r="I2762" s="20">
        <v>115</v>
      </c>
      <c r="J2762" s="20"/>
      <c r="K2762" s="20">
        <v>959.33</v>
      </c>
      <c r="L2762" s="20"/>
      <c r="M2762" s="20"/>
      <c r="N2762" s="20"/>
      <c r="O2762" s="20"/>
      <c r="P2762" s="20"/>
      <c r="Q2762" s="20"/>
      <c r="R2762" s="20">
        <v>1257.1424999999999</v>
      </c>
    </row>
    <row r="2763" spans="3:18" x14ac:dyDescent="0.2">
      <c r="C2763" t="s">
        <v>7455</v>
      </c>
      <c r="D2763" s="20">
        <v>1299.96</v>
      </c>
      <c r="E2763" s="20"/>
      <c r="F2763" s="20"/>
      <c r="G2763" s="20"/>
      <c r="H2763" s="20"/>
      <c r="I2763" s="20"/>
      <c r="J2763" s="20"/>
      <c r="K2763" s="20"/>
      <c r="L2763" s="20"/>
      <c r="M2763" s="20"/>
      <c r="N2763" s="20"/>
      <c r="O2763" s="20"/>
      <c r="P2763" s="20"/>
      <c r="Q2763" s="20"/>
      <c r="R2763" s="20">
        <v>1299.96</v>
      </c>
    </row>
    <row r="2764" spans="3:18" x14ac:dyDescent="0.2">
      <c r="C2764" t="s">
        <v>5693</v>
      </c>
      <c r="D2764" s="20"/>
      <c r="E2764" s="20"/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>
        <v>4002.75</v>
      </c>
      <c r="R2764" s="20">
        <v>4002.75</v>
      </c>
    </row>
    <row r="2765" spans="3:18" x14ac:dyDescent="0.2">
      <c r="C2765" t="s">
        <v>16480</v>
      </c>
      <c r="D2765" s="20"/>
      <c r="E2765" s="20"/>
      <c r="F2765" s="20"/>
      <c r="G2765" s="20"/>
      <c r="H2765" s="20"/>
      <c r="I2765" s="20"/>
      <c r="J2765" s="20">
        <v>83.46</v>
      </c>
      <c r="K2765" s="20"/>
      <c r="L2765" s="20"/>
      <c r="M2765" s="20"/>
      <c r="N2765" s="20"/>
      <c r="O2765" s="20"/>
      <c r="P2765" s="20"/>
      <c r="Q2765" s="20"/>
      <c r="R2765" s="20">
        <v>83.46</v>
      </c>
    </row>
    <row r="2766" spans="3:18" x14ac:dyDescent="0.2">
      <c r="C2766" t="s">
        <v>5096</v>
      </c>
      <c r="D2766" s="20"/>
      <c r="E2766" s="20"/>
      <c r="F2766" s="20"/>
      <c r="G2766" s="20"/>
      <c r="H2766" s="20"/>
      <c r="I2766" s="20"/>
      <c r="J2766" s="20"/>
      <c r="K2766" s="20"/>
      <c r="L2766" s="20"/>
      <c r="M2766" s="20"/>
      <c r="N2766" s="20"/>
      <c r="O2766" s="20"/>
      <c r="P2766" s="20"/>
      <c r="Q2766" s="20">
        <v>210.2</v>
      </c>
      <c r="R2766" s="20">
        <v>210.2</v>
      </c>
    </row>
    <row r="2767" spans="3:18" x14ac:dyDescent="0.2">
      <c r="C2767" t="s">
        <v>6529</v>
      </c>
      <c r="D2767" s="20"/>
      <c r="E2767" s="20"/>
      <c r="F2767" s="20"/>
      <c r="G2767" s="20"/>
      <c r="H2767" s="20"/>
      <c r="I2767" s="20"/>
      <c r="J2767" s="20">
        <v>7057.24</v>
      </c>
      <c r="K2767" s="20"/>
      <c r="L2767" s="20"/>
      <c r="M2767" s="20"/>
      <c r="N2767" s="20"/>
      <c r="O2767" s="20"/>
      <c r="P2767" s="20"/>
      <c r="Q2767" s="20"/>
      <c r="R2767" s="20">
        <v>7057.24</v>
      </c>
    </row>
    <row r="2768" spans="3:18" x14ac:dyDescent="0.2">
      <c r="C2768" t="s">
        <v>7241</v>
      </c>
      <c r="D2768" s="20"/>
      <c r="E2768" s="20"/>
      <c r="F2768" s="20"/>
      <c r="G2768" s="20"/>
      <c r="H2768" s="20"/>
      <c r="I2768" s="20"/>
      <c r="J2768" s="20"/>
      <c r="K2768" s="20">
        <v>54.1</v>
      </c>
      <c r="L2768" s="20"/>
      <c r="M2768" s="20"/>
      <c r="N2768" s="20"/>
      <c r="O2768" s="20"/>
      <c r="P2768" s="20"/>
      <c r="Q2768" s="20"/>
      <c r="R2768" s="20">
        <v>54.1</v>
      </c>
    </row>
    <row r="2769" spans="3:18" x14ac:dyDescent="0.2">
      <c r="C2769" t="s">
        <v>15551</v>
      </c>
      <c r="D2769" s="20"/>
      <c r="E2769" s="20"/>
      <c r="F2769" s="20"/>
      <c r="G2769" s="20"/>
      <c r="H2769" s="20"/>
      <c r="I2769" s="20"/>
      <c r="J2769" s="20"/>
      <c r="K2769" s="20">
        <v>1.88</v>
      </c>
      <c r="L2769" s="20"/>
      <c r="M2769" s="20"/>
      <c r="N2769" s="20"/>
      <c r="O2769" s="20"/>
      <c r="P2769" s="20"/>
      <c r="Q2769" s="20"/>
      <c r="R2769" s="20">
        <v>1.88</v>
      </c>
    </row>
    <row r="2770" spans="3:18" x14ac:dyDescent="0.2">
      <c r="C2770" t="s">
        <v>17379</v>
      </c>
      <c r="D2770" s="20"/>
      <c r="E2770" s="20"/>
      <c r="F2770" s="20"/>
      <c r="G2770" s="20"/>
      <c r="H2770" s="20"/>
      <c r="I2770" s="20"/>
      <c r="J2770" s="20">
        <v>2.09</v>
      </c>
      <c r="K2770" s="20"/>
      <c r="L2770" s="20"/>
      <c r="M2770" s="20"/>
      <c r="N2770" s="20"/>
      <c r="O2770" s="20"/>
      <c r="P2770" s="20"/>
      <c r="Q2770" s="20"/>
      <c r="R2770" s="20">
        <v>2.09</v>
      </c>
    </row>
    <row r="2771" spans="3:18" x14ac:dyDescent="0.2">
      <c r="C2771" t="s">
        <v>15646</v>
      </c>
      <c r="D2771" s="20"/>
      <c r="E2771" s="20"/>
      <c r="F2771" s="20"/>
      <c r="G2771" s="20"/>
      <c r="H2771" s="20"/>
      <c r="I2771" s="20"/>
      <c r="J2771" s="20"/>
      <c r="K2771" s="20">
        <v>47.13</v>
      </c>
      <c r="L2771" s="20"/>
      <c r="M2771" s="20"/>
      <c r="N2771" s="20"/>
      <c r="O2771" s="20"/>
      <c r="P2771" s="20"/>
      <c r="Q2771" s="20"/>
      <c r="R2771" s="20">
        <v>47.13</v>
      </c>
    </row>
    <row r="2772" spans="3:18" x14ac:dyDescent="0.2">
      <c r="C2772" t="s">
        <v>3283</v>
      </c>
      <c r="D2772" s="20">
        <v>765</v>
      </c>
      <c r="E2772" s="20"/>
      <c r="F2772" s="20"/>
      <c r="G2772" s="20"/>
      <c r="H2772" s="20"/>
      <c r="I2772" s="20"/>
      <c r="J2772" s="20"/>
      <c r="K2772" s="20"/>
      <c r="L2772" s="20"/>
      <c r="M2772" s="20"/>
      <c r="N2772" s="20"/>
      <c r="O2772" s="20"/>
      <c r="P2772" s="20"/>
      <c r="Q2772" s="20"/>
      <c r="R2772" s="20">
        <v>765</v>
      </c>
    </row>
    <row r="2773" spans="3:18" x14ac:dyDescent="0.2">
      <c r="C2773" t="s">
        <v>14475</v>
      </c>
      <c r="D2773" s="20"/>
      <c r="E2773" s="20"/>
      <c r="F2773" s="20"/>
      <c r="G2773" s="20"/>
      <c r="H2773" s="20"/>
      <c r="I2773" s="20"/>
      <c r="J2773" s="20">
        <v>351.95</v>
      </c>
      <c r="K2773" s="20"/>
      <c r="L2773" s="20"/>
      <c r="M2773" s="20"/>
      <c r="N2773" s="20"/>
      <c r="O2773" s="20"/>
      <c r="P2773" s="20"/>
      <c r="Q2773" s="20"/>
      <c r="R2773" s="20">
        <v>351.95</v>
      </c>
    </row>
    <row r="2774" spans="3:18" x14ac:dyDescent="0.2">
      <c r="C2774" t="s">
        <v>6073</v>
      </c>
      <c r="D2774" s="20"/>
      <c r="E2774" s="20"/>
      <c r="F2774" s="20"/>
      <c r="G2774" s="20"/>
      <c r="H2774" s="20"/>
      <c r="I2774" s="20"/>
      <c r="J2774" s="20"/>
      <c r="K2774" s="20"/>
      <c r="L2774" s="20"/>
      <c r="M2774" s="20"/>
      <c r="N2774" s="20"/>
      <c r="O2774" s="20"/>
      <c r="P2774" s="20"/>
      <c r="Q2774" s="20">
        <v>7556.8</v>
      </c>
      <c r="R2774" s="20">
        <v>7556.8</v>
      </c>
    </row>
    <row r="2775" spans="3:18" x14ac:dyDescent="0.2">
      <c r="C2775" t="s">
        <v>15342</v>
      </c>
      <c r="D2775" s="20"/>
      <c r="E2775" s="20"/>
      <c r="F2775" s="20"/>
      <c r="G2775" s="20"/>
      <c r="H2775" s="20"/>
      <c r="I2775" s="20"/>
      <c r="J2775" s="20">
        <v>425.65</v>
      </c>
      <c r="K2775" s="20"/>
      <c r="L2775" s="20"/>
      <c r="M2775" s="20"/>
      <c r="N2775" s="20"/>
      <c r="O2775" s="20"/>
      <c r="P2775" s="20"/>
      <c r="Q2775" s="20"/>
      <c r="R2775" s="20">
        <v>425.65</v>
      </c>
    </row>
    <row r="2776" spans="3:18" x14ac:dyDescent="0.2">
      <c r="C2776" t="s">
        <v>16139</v>
      </c>
      <c r="D2776" s="20"/>
      <c r="E2776" s="20"/>
      <c r="F2776" s="20"/>
      <c r="G2776" s="20"/>
      <c r="H2776" s="20"/>
      <c r="I2776" s="20"/>
      <c r="J2776" s="20">
        <v>35.28</v>
      </c>
      <c r="K2776" s="20"/>
      <c r="L2776" s="20"/>
      <c r="M2776" s="20"/>
      <c r="N2776" s="20"/>
      <c r="O2776" s="20"/>
      <c r="P2776" s="20"/>
      <c r="Q2776" s="20"/>
      <c r="R2776" s="20">
        <v>35.28</v>
      </c>
    </row>
    <row r="2777" spans="3:18" x14ac:dyDescent="0.2">
      <c r="C2777" t="s">
        <v>5270</v>
      </c>
      <c r="D2777" s="20"/>
      <c r="E2777" s="20"/>
      <c r="F2777" s="20"/>
      <c r="G2777" s="20"/>
      <c r="H2777" s="20"/>
      <c r="I2777" s="20"/>
      <c r="J2777" s="20"/>
      <c r="K2777" s="20">
        <v>6714.21</v>
      </c>
      <c r="L2777" s="20"/>
      <c r="M2777" s="20"/>
      <c r="N2777" s="20"/>
      <c r="O2777" s="20"/>
      <c r="P2777" s="20"/>
      <c r="Q2777" s="20"/>
      <c r="R2777" s="20">
        <v>6714.21</v>
      </c>
    </row>
    <row r="2778" spans="3:18" x14ac:dyDescent="0.2">
      <c r="C2778" t="s">
        <v>9339</v>
      </c>
      <c r="D2778" s="20">
        <v>1405.0725</v>
      </c>
      <c r="E2778" s="20"/>
      <c r="F2778" s="20"/>
      <c r="G2778" s="20"/>
      <c r="H2778" s="20"/>
      <c r="I2778" s="20">
        <v>41668</v>
      </c>
      <c r="J2778" s="20"/>
      <c r="K2778" s="20"/>
      <c r="L2778" s="20"/>
      <c r="M2778" s="20"/>
      <c r="N2778" s="20">
        <v>99.88</v>
      </c>
      <c r="O2778" s="20"/>
      <c r="P2778" s="20"/>
      <c r="Q2778" s="20"/>
      <c r="R2778" s="20">
        <v>43172.952499999999</v>
      </c>
    </row>
    <row r="2779" spans="3:18" x14ac:dyDescent="0.2">
      <c r="C2779" t="s">
        <v>2711</v>
      </c>
      <c r="D2779" s="20">
        <v>1571.3249999999998</v>
      </c>
      <c r="E2779" s="20"/>
      <c r="F2779" s="20"/>
      <c r="G2779" s="20"/>
      <c r="H2779" s="20"/>
      <c r="I2779" s="20"/>
      <c r="J2779" s="20"/>
      <c r="K2779" s="20">
        <v>820.97</v>
      </c>
      <c r="L2779" s="20"/>
      <c r="M2779" s="20"/>
      <c r="N2779" s="20"/>
      <c r="O2779" s="20"/>
      <c r="P2779" s="20"/>
      <c r="Q2779" s="20">
        <v>1929.51</v>
      </c>
      <c r="R2779" s="20">
        <v>4321.8050000000003</v>
      </c>
    </row>
    <row r="2780" spans="3:18" x14ac:dyDescent="0.2">
      <c r="C2780" t="s">
        <v>908</v>
      </c>
      <c r="D2780" s="20"/>
      <c r="E2780" s="20"/>
      <c r="F2780" s="20"/>
      <c r="G2780" s="20"/>
      <c r="H2780" s="20"/>
      <c r="I2780" s="20"/>
      <c r="J2780" s="20"/>
      <c r="K2780" s="20"/>
      <c r="L2780" s="20"/>
      <c r="M2780" s="20"/>
      <c r="N2780" s="20"/>
      <c r="O2780" s="20"/>
      <c r="P2780" s="20"/>
      <c r="Q2780" s="20">
        <v>26.4</v>
      </c>
      <c r="R2780" s="20">
        <v>26.4</v>
      </c>
    </row>
    <row r="2781" spans="3:18" x14ac:dyDescent="0.2">
      <c r="C2781" t="s">
        <v>3980</v>
      </c>
      <c r="D2781" s="20"/>
      <c r="E2781" s="20"/>
      <c r="F2781" s="20"/>
      <c r="G2781" s="20"/>
      <c r="H2781" s="20"/>
      <c r="I2781" s="20"/>
      <c r="J2781" s="20">
        <v>2835.08</v>
      </c>
      <c r="K2781" s="20"/>
      <c r="L2781" s="20"/>
      <c r="M2781" s="20"/>
      <c r="N2781" s="20"/>
      <c r="O2781" s="20"/>
      <c r="P2781" s="20"/>
      <c r="Q2781" s="20"/>
      <c r="R2781" s="20">
        <v>2835.08</v>
      </c>
    </row>
    <row r="2782" spans="3:18" x14ac:dyDescent="0.2">
      <c r="C2782" t="s">
        <v>15047</v>
      </c>
      <c r="D2782" s="20"/>
      <c r="E2782" s="20"/>
      <c r="F2782" s="20"/>
      <c r="G2782" s="20"/>
      <c r="H2782" s="20"/>
      <c r="I2782" s="20"/>
      <c r="J2782" s="20">
        <v>951.24</v>
      </c>
      <c r="K2782" s="20"/>
      <c r="L2782" s="20"/>
      <c r="M2782" s="20"/>
      <c r="N2782" s="20"/>
      <c r="O2782" s="20"/>
      <c r="P2782" s="20"/>
      <c r="Q2782" s="20"/>
      <c r="R2782" s="20">
        <v>951.24</v>
      </c>
    </row>
    <row r="2783" spans="3:18" x14ac:dyDescent="0.2">
      <c r="C2783" t="s">
        <v>16195</v>
      </c>
      <c r="D2783" s="20"/>
      <c r="E2783" s="20"/>
      <c r="F2783" s="20"/>
      <c r="G2783" s="20"/>
      <c r="H2783" s="20"/>
      <c r="I2783" s="20"/>
      <c r="J2783" s="20">
        <v>5721.95</v>
      </c>
      <c r="K2783" s="20"/>
      <c r="L2783" s="20"/>
      <c r="M2783" s="20"/>
      <c r="N2783" s="20"/>
      <c r="O2783" s="20"/>
      <c r="P2783" s="20"/>
      <c r="Q2783" s="20"/>
      <c r="R2783" s="20">
        <v>5721.95</v>
      </c>
    </row>
    <row r="2784" spans="3:18" x14ac:dyDescent="0.2">
      <c r="C2784" t="s">
        <v>15291</v>
      </c>
      <c r="D2784" s="20"/>
      <c r="E2784" s="20"/>
      <c r="F2784" s="20"/>
      <c r="G2784" s="20"/>
      <c r="H2784" s="20"/>
      <c r="I2784" s="20"/>
      <c r="J2784" s="20">
        <v>5992.34</v>
      </c>
      <c r="K2784" s="20">
        <v>171.73</v>
      </c>
      <c r="L2784" s="20"/>
      <c r="M2784" s="20"/>
      <c r="N2784" s="20"/>
      <c r="O2784" s="20"/>
      <c r="P2784" s="20"/>
      <c r="Q2784" s="20"/>
      <c r="R2784" s="20">
        <v>6164.07</v>
      </c>
    </row>
    <row r="2785" spans="3:18" x14ac:dyDescent="0.2">
      <c r="C2785" t="s">
        <v>15880</v>
      </c>
      <c r="D2785" s="20"/>
      <c r="E2785" s="20"/>
      <c r="F2785" s="20"/>
      <c r="G2785" s="20"/>
      <c r="H2785" s="20"/>
      <c r="I2785" s="20"/>
      <c r="J2785" s="20">
        <v>1993.8</v>
      </c>
      <c r="K2785" s="20"/>
      <c r="L2785" s="20"/>
      <c r="M2785" s="20"/>
      <c r="N2785" s="20"/>
      <c r="O2785" s="20"/>
      <c r="P2785" s="20"/>
      <c r="Q2785" s="20"/>
      <c r="R2785" s="20">
        <v>1993.8</v>
      </c>
    </row>
    <row r="2786" spans="3:18" x14ac:dyDescent="0.2">
      <c r="C2786" t="s">
        <v>3529</v>
      </c>
      <c r="D2786" s="20"/>
      <c r="E2786" s="20"/>
      <c r="F2786" s="20"/>
      <c r="G2786" s="20"/>
      <c r="H2786" s="20"/>
      <c r="I2786" s="20"/>
      <c r="J2786" s="20"/>
      <c r="K2786" s="20"/>
      <c r="L2786" s="20"/>
      <c r="M2786" s="20"/>
      <c r="N2786" s="20"/>
      <c r="O2786" s="20"/>
      <c r="P2786" s="20"/>
      <c r="Q2786" s="20">
        <v>4489.8500000000004</v>
      </c>
      <c r="R2786" s="20">
        <v>4489.8500000000004</v>
      </c>
    </row>
    <row r="2787" spans="3:18" x14ac:dyDescent="0.2">
      <c r="C2787" t="s">
        <v>16585</v>
      </c>
      <c r="D2787" s="20"/>
      <c r="E2787" s="20"/>
      <c r="F2787" s="20"/>
      <c r="G2787" s="20"/>
      <c r="H2787" s="20"/>
      <c r="I2787" s="20"/>
      <c r="J2787" s="20"/>
      <c r="K2787" s="20">
        <v>119.56</v>
      </c>
      <c r="L2787" s="20"/>
      <c r="M2787" s="20"/>
      <c r="N2787" s="20"/>
      <c r="O2787" s="20"/>
      <c r="P2787" s="20"/>
      <c r="Q2787" s="20"/>
      <c r="R2787" s="20">
        <v>119.56</v>
      </c>
    </row>
    <row r="2788" spans="3:18" x14ac:dyDescent="0.2">
      <c r="C2788" t="s">
        <v>14945</v>
      </c>
      <c r="D2788" s="20"/>
      <c r="E2788" s="20"/>
      <c r="F2788" s="20"/>
      <c r="G2788" s="20"/>
      <c r="H2788" s="20"/>
      <c r="I2788" s="20"/>
      <c r="J2788" s="20">
        <v>5434.01</v>
      </c>
      <c r="K2788" s="20"/>
      <c r="L2788" s="20"/>
      <c r="M2788" s="20"/>
      <c r="N2788" s="20"/>
      <c r="O2788" s="20"/>
      <c r="P2788" s="20"/>
      <c r="Q2788" s="20"/>
      <c r="R2788" s="20">
        <v>5434.01</v>
      </c>
    </row>
    <row r="2789" spans="3:18" x14ac:dyDescent="0.2">
      <c r="C2789" t="s">
        <v>7873</v>
      </c>
      <c r="D2789" s="20"/>
      <c r="E2789" s="20"/>
      <c r="F2789" s="20"/>
      <c r="G2789" s="20"/>
      <c r="H2789" s="20"/>
      <c r="I2789" s="20"/>
      <c r="J2789" s="20"/>
      <c r="K2789" s="20"/>
      <c r="L2789" s="20"/>
      <c r="M2789" s="20"/>
      <c r="N2789" s="20"/>
      <c r="O2789" s="20"/>
      <c r="P2789" s="20"/>
      <c r="Q2789" s="20">
        <v>530.14</v>
      </c>
      <c r="R2789" s="20">
        <v>530.14</v>
      </c>
    </row>
    <row r="2790" spans="3:18" x14ac:dyDescent="0.2">
      <c r="C2790" t="s">
        <v>17304</v>
      </c>
      <c r="D2790" s="20"/>
      <c r="E2790" s="20"/>
      <c r="F2790" s="20"/>
      <c r="G2790" s="20"/>
      <c r="H2790" s="20"/>
      <c r="I2790" s="20"/>
      <c r="J2790" s="20">
        <v>393.1</v>
      </c>
      <c r="K2790" s="20"/>
      <c r="L2790" s="20"/>
      <c r="M2790" s="20"/>
      <c r="N2790" s="20"/>
      <c r="O2790" s="20"/>
      <c r="P2790" s="20"/>
      <c r="Q2790" s="20"/>
      <c r="R2790" s="20">
        <v>393.1</v>
      </c>
    </row>
    <row r="2791" spans="3:18" x14ac:dyDescent="0.2">
      <c r="C2791" t="s">
        <v>17145</v>
      </c>
      <c r="D2791" s="20"/>
      <c r="E2791" s="20"/>
      <c r="F2791" s="20"/>
      <c r="G2791" s="20"/>
      <c r="H2791" s="20"/>
      <c r="I2791" s="20"/>
      <c r="J2791" s="20">
        <v>31.31</v>
      </c>
      <c r="K2791" s="20"/>
      <c r="L2791" s="20"/>
      <c r="M2791" s="20"/>
      <c r="N2791" s="20"/>
      <c r="O2791" s="20"/>
      <c r="P2791" s="20"/>
      <c r="Q2791" s="20"/>
      <c r="R2791" s="20">
        <v>31.31</v>
      </c>
    </row>
    <row r="2792" spans="3:18" x14ac:dyDescent="0.2">
      <c r="C2792" t="s">
        <v>17284</v>
      </c>
      <c r="D2792" s="20"/>
      <c r="E2792" s="20"/>
      <c r="F2792" s="20"/>
      <c r="G2792" s="20"/>
      <c r="H2792" s="20"/>
      <c r="I2792" s="20"/>
      <c r="J2792" s="20">
        <v>16.170000000000002</v>
      </c>
      <c r="K2792" s="20"/>
      <c r="L2792" s="20"/>
      <c r="M2792" s="20"/>
      <c r="N2792" s="20"/>
      <c r="O2792" s="20"/>
      <c r="P2792" s="20"/>
      <c r="Q2792" s="20"/>
      <c r="R2792" s="20">
        <v>16.170000000000002</v>
      </c>
    </row>
    <row r="2793" spans="3:18" x14ac:dyDescent="0.2">
      <c r="C2793" t="s">
        <v>16903</v>
      </c>
      <c r="D2793" s="20"/>
      <c r="E2793" s="20"/>
      <c r="F2793" s="20"/>
      <c r="G2793" s="20"/>
      <c r="H2793" s="20"/>
      <c r="I2793" s="20"/>
      <c r="J2793" s="20">
        <v>50.08</v>
      </c>
      <c r="K2793" s="20"/>
      <c r="L2793" s="20"/>
      <c r="M2793" s="20"/>
      <c r="N2793" s="20"/>
      <c r="O2793" s="20"/>
      <c r="P2793" s="20"/>
      <c r="Q2793" s="20"/>
      <c r="R2793" s="20">
        <v>50.08</v>
      </c>
    </row>
    <row r="2794" spans="3:18" x14ac:dyDescent="0.2">
      <c r="C2794" t="s">
        <v>3355</v>
      </c>
      <c r="D2794" s="20"/>
      <c r="E2794" s="20"/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>
        <v>3599.25</v>
      </c>
      <c r="R2794" s="20">
        <v>3599.25</v>
      </c>
    </row>
    <row r="2795" spans="3:18" x14ac:dyDescent="0.2">
      <c r="C2795" t="s">
        <v>1029</v>
      </c>
      <c r="D2795" s="20"/>
      <c r="E2795" s="20"/>
      <c r="F2795" s="20"/>
      <c r="G2795" s="20"/>
      <c r="H2795" s="20"/>
      <c r="I2795" s="20"/>
      <c r="J2795" s="20"/>
      <c r="K2795" s="20"/>
      <c r="L2795" s="20"/>
      <c r="M2795" s="20"/>
      <c r="N2795" s="20">
        <v>85.8</v>
      </c>
      <c r="O2795" s="20"/>
      <c r="P2795" s="20"/>
      <c r="Q2795" s="20"/>
      <c r="R2795" s="20">
        <v>85.8</v>
      </c>
    </row>
    <row r="2796" spans="3:18" x14ac:dyDescent="0.2">
      <c r="C2796" t="s">
        <v>562</v>
      </c>
      <c r="D2796" s="20"/>
      <c r="E2796" s="20"/>
      <c r="F2796" s="20"/>
      <c r="G2796" s="20"/>
      <c r="H2796" s="20"/>
      <c r="I2796" s="20"/>
      <c r="J2796" s="20"/>
      <c r="K2796" s="20"/>
      <c r="L2796" s="20"/>
      <c r="M2796" s="20"/>
      <c r="N2796" s="20"/>
      <c r="O2796" s="20"/>
      <c r="P2796" s="20"/>
      <c r="Q2796" s="20">
        <v>6536.24</v>
      </c>
      <c r="R2796" s="20">
        <v>6536.24</v>
      </c>
    </row>
    <row r="2797" spans="3:18" x14ac:dyDescent="0.2">
      <c r="C2797" t="s">
        <v>2539</v>
      </c>
      <c r="D2797" s="20"/>
      <c r="E2797" s="20"/>
      <c r="F2797" s="20"/>
      <c r="G2797" s="20"/>
      <c r="H2797" s="20"/>
      <c r="I2797" s="20"/>
      <c r="J2797" s="20">
        <v>2900.24</v>
      </c>
      <c r="K2797" s="20"/>
      <c r="L2797" s="20"/>
      <c r="M2797" s="20"/>
      <c r="N2797" s="20"/>
      <c r="O2797" s="20"/>
      <c r="P2797" s="20"/>
      <c r="Q2797" s="20"/>
      <c r="R2797" s="20">
        <v>2900.24</v>
      </c>
    </row>
    <row r="2798" spans="3:18" x14ac:dyDescent="0.2">
      <c r="C2798" t="s">
        <v>16697</v>
      </c>
      <c r="D2798" s="20"/>
      <c r="E2798" s="20"/>
      <c r="F2798" s="20"/>
      <c r="G2798" s="20"/>
      <c r="H2798" s="20"/>
      <c r="I2798" s="20"/>
      <c r="J2798" s="20">
        <v>292.57</v>
      </c>
      <c r="K2798" s="20"/>
      <c r="L2798" s="20"/>
      <c r="M2798" s="20"/>
      <c r="N2798" s="20"/>
      <c r="O2798" s="20"/>
      <c r="P2798" s="20"/>
      <c r="Q2798" s="20"/>
      <c r="R2798" s="20">
        <v>292.57</v>
      </c>
    </row>
    <row r="2799" spans="3:18" x14ac:dyDescent="0.2">
      <c r="C2799" t="s">
        <v>2761</v>
      </c>
      <c r="D2799" s="20"/>
      <c r="E2799" s="20"/>
      <c r="F2799" s="20"/>
      <c r="G2799" s="20"/>
      <c r="H2799" s="20"/>
      <c r="I2799" s="20"/>
      <c r="J2799" s="20"/>
      <c r="K2799" s="20"/>
      <c r="L2799" s="20"/>
      <c r="M2799" s="20"/>
      <c r="N2799" s="20"/>
      <c r="O2799" s="20"/>
      <c r="P2799" s="20"/>
      <c r="Q2799" s="20">
        <v>56.61</v>
      </c>
      <c r="R2799" s="20">
        <v>56.61</v>
      </c>
    </row>
    <row r="2800" spans="3:18" x14ac:dyDescent="0.2">
      <c r="C2800" t="s">
        <v>15002</v>
      </c>
      <c r="D2800" s="20"/>
      <c r="E2800" s="20"/>
      <c r="F2800" s="20"/>
      <c r="G2800" s="20"/>
      <c r="H2800" s="20"/>
      <c r="I2800" s="20"/>
      <c r="J2800" s="20"/>
      <c r="K2800" s="20">
        <v>18.02</v>
      </c>
      <c r="L2800" s="20"/>
      <c r="M2800" s="20"/>
      <c r="N2800" s="20"/>
      <c r="O2800" s="20"/>
      <c r="P2800" s="20"/>
      <c r="Q2800" s="20"/>
      <c r="R2800" s="20">
        <v>18.02</v>
      </c>
    </row>
    <row r="2801" spans="3:18" x14ac:dyDescent="0.2">
      <c r="C2801" t="s">
        <v>5937</v>
      </c>
      <c r="D2801" s="20"/>
      <c r="E2801" s="20"/>
      <c r="F2801" s="20"/>
      <c r="G2801" s="20"/>
      <c r="H2801" s="20"/>
      <c r="I2801" s="20"/>
      <c r="J2801" s="20">
        <v>3378.61</v>
      </c>
      <c r="K2801" s="20"/>
      <c r="L2801" s="20"/>
      <c r="M2801" s="20"/>
      <c r="N2801" s="20"/>
      <c r="O2801" s="20"/>
      <c r="P2801" s="20"/>
      <c r="Q2801" s="20"/>
      <c r="R2801" s="20">
        <v>3378.61</v>
      </c>
    </row>
    <row r="2802" spans="3:18" x14ac:dyDescent="0.2">
      <c r="C2802" t="s">
        <v>17143</v>
      </c>
      <c r="D2802" s="20"/>
      <c r="E2802" s="20"/>
      <c r="F2802" s="20"/>
      <c r="G2802" s="20"/>
      <c r="H2802" s="20"/>
      <c r="I2802" s="20"/>
      <c r="J2802" s="20">
        <v>1561.45</v>
      </c>
      <c r="K2802" s="20"/>
      <c r="L2802" s="20"/>
      <c r="M2802" s="20"/>
      <c r="N2802" s="20"/>
      <c r="O2802" s="20"/>
      <c r="P2802" s="20"/>
      <c r="Q2802" s="20"/>
      <c r="R2802" s="20">
        <v>1561.45</v>
      </c>
    </row>
    <row r="2803" spans="3:18" x14ac:dyDescent="0.2">
      <c r="C2803" t="s">
        <v>209</v>
      </c>
      <c r="D2803" s="20">
        <v>8607.1124999999993</v>
      </c>
      <c r="E2803" s="20"/>
      <c r="F2803" s="20"/>
      <c r="G2803" s="20"/>
      <c r="H2803" s="20"/>
      <c r="I2803" s="20"/>
      <c r="J2803" s="20"/>
      <c r="K2803" s="20"/>
      <c r="L2803" s="20">
        <v>669.66</v>
      </c>
      <c r="M2803" s="20"/>
      <c r="N2803" s="20">
        <v>5999.64</v>
      </c>
      <c r="O2803" s="20"/>
      <c r="P2803" s="20"/>
      <c r="Q2803" s="20"/>
      <c r="R2803" s="20">
        <v>15276.412499999999</v>
      </c>
    </row>
    <row r="2804" spans="3:18" x14ac:dyDescent="0.2">
      <c r="C2804" t="s">
        <v>1726</v>
      </c>
      <c r="D2804" s="20"/>
      <c r="E2804" s="20"/>
      <c r="F2804" s="20"/>
      <c r="G2804" s="20"/>
      <c r="H2804" s="20"/>
      <c r="I2804" s="20"/>
      <c r="J2804" s="20"/>
      <c r="K2804" s="20">
        <v>3.02</v>
      </c>
      <c r="L2804" s="20"/>
      <c r="M2804" s="20"/>
      <c r="N2804" s="20"/>
      <c r="O2804" s="20"/>
      <c r="P2804" s="20"/>
      <c r="Q2804" s="20"/>
      <c r="R2804" s="20">
        <v>3.02</v>
      </c>
    </row>
    <row r="2805" spans="3:18" x14ac:dyDescent="0.2">
      <c r="C2805" t="s">
        <v>14921</v>
      </c>
      <c r="D2805" s="20"/>
      <c r="E2805" s="20"/>
      <c r="F2805" s="20"/>
      <c r="G2805" s="20"/>
      <c r="H2805" s="20"/>
      <c r="I2805" s="20"/>
      <c r="J2805" s="20">
        <v>3798.4</v>
      </c>
      <c r="K2805" s="20"/>
      <c r="L2805" s="20"/>
      <c r="M2805" s="20"/>
      <c r="N2805" s="20"/>
      <c r="O2805" s="20"/>
      <c r="P2805" s="20"/>
      <c r="Q2805" s="20"/>
      <c r="R2805" s="20">
        <v>3798.4</v>
      </c>
    </row>
    <row r="2806" spans="3:18" x14ac:dyDescent="0.2">
      <c r="C2806" t="s">
        <v>8802</v>
      </c>
      <c r="D2806" s="20"/>
      <c r="E2806" s="20"/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>
        <v>586.04999999999995</v>
      </c>
      <c r="R2806" s="20">
        <v>586.04999999999995</v>
      </c>
    </row>
    <row r="2807" spans="3:18" x14ac:dyDescent="0.2">
      <c r="C2807" t="s">
        <v>14916</v>
      </c>
      <c r="D2807" s="20"/>
      <c r="E2807" s="20"/>
      <c r="F2807" s="20"/>
      <c r="G2807" s="20"/>
      <c r="H2807" s="20"/>
      <c r="I2807" s="20"/>
      <c r="J2807" s="20">
        <v>9870</v>
      </c>
      <c r="K2807" s="20"/>
      <c r="L2807" s="20"/>
      <c r="M2807" s="20"/>
      <c r="N2807" s="20"/>
      <c r="O2807" s="20"/>
      <c r="P2807" s="20"/>
      <c r="Q2807" s="20"/>
      <c r="R2807" s="20">
        <v>9870</v>
      </c>
    </row>
    <row r="2808" spans="3:18" x14ac:dyDescent="0.2">
      <c r="C2808" t="s">
        <v>6971</v>
      </c>
      <c r="D2808" s="20"/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>
        <v>878.7</v>
      </c>
      <c r="R2808" s="20">
        <v>878.7</v>
      </c>
    </row>
    <row r="2809" spans="3:18" x14ac:dyDescent="0.2">
      <c r="C2809" t="s">
        <v>3891</v>
      </c>
      <c r="D2809" s="20"/>
      <c r="E2809" s="20"/>
      <c r="F2809" s="20"/>
      <c r="G2809" s="20"/>
      <c r="H2809" s="20"/>
      <c r="I2809" s="20"/>
      <c r="J2809" s="20">
        <v>1479.31</v>
      </c>
      <c r="K2809" s="20"/>
      <c r="L2809" s="20"/>
      <c r="M2809" s="20"/>
      <c r="N2809" s="20"/>
      <c r="O2809" s="20"/>
      <c r="P2809" s="20"/>
      <c r="Q2809" s="20"/>
      <c r="R2809" s="20">
        <v>1479.31</v>
      </c>
    </row>
    <row r="2810" spans="3:18" x14ac:dyDescent="0.2">
      <c r="C2810" t="s">
        <v>15497</v>
      </c>
      <c r="D2810" s="20"/>
      <c r="E2810" s="20"/>
      <c r="F2810" s="20"/>
      <c r="G2810" s="20"/>
      <c r="H2810" s="20"/>
      <c r="I2810" s="20"/>
      <c r="J2810" s="20">
        <v>16437.68</v>
      </c>
      <c r="K2810" s="20"/>
      <c r="L2810" s="20"/>
      <c r="M2810" s="20"/>
      <c r="N2810" s="20"/>
      <c r="O2810" s="20"/>
      <c r="P2810" s="20"/>
      <c r="Q2810" s="20"/>
      <c r="R2810" s="20">
        <v>16437.68</v>
      </c>
    </row>
    <row r="2811" spans="3:18" x14ac:dyDescent="0.2">
      <c r="C2811" t="s">
        <v>9145</v>
      </c>
      <c r="D2811" s="20"/>
      <c r="E2811" s="20"/>
      <c r="F2811" s="20"/>
      <c r="G2811" s="20"/>
      <c r="H2811" s="20"/>
      <c r="I2811" s="20"/>
      <c r="J2811" s="20">
        <v>1707.72</v>
      </c>
      <c r="K2811" s="20"/>
      <c r="L2811" s="20"/>
      <c r="M2811" s="20"/>
      <c r="N2811" s="20"/>
      <c r="O2811" s="20"/>
      <c r="P2811" s="20"/>
      <c r="Q2811" s="20"/>
      <c r="R2811" s="20">
        <v>1707.72</v>
      </c>
    </row>
    <row r="2812" spans="3:18" x14ac:dyDescent="0.2">
      <c r="C2812" t="s">
        <v>10855</v>
      </c>
      <c r="D2812" s="20"/>
      <c r="E2812" s="20"/>
      <c r="F2812" s="20"/>
      <c r="G2812" s="20"/>
      <c r="H2812" s="20"/>
      <c r="I2812" s="20"/>
      <c r="J2812" s="20">
        <v>40646.780000000006</v>
      </c>
      <c r="K2812" s="20"/>
      <c r="L2812" s="20"/>
      <c r="M2812" s="20"/>
      <c r="N2812" s="20"/>
      <c r="O2812" s="20"/>
      <c r="P2812" s="20"/>
      <c r="Q2812" s="20"/>
      <c r="R2812" s="20">
        <v>40646.780000000006</v>
      </c>
    </row>
    <row r="2813" spans="3:18" x14ac:dyDescent="0.2">
      <c r="C2813" t="s">
        <v>7265</v>
      </c>
      <c r="D2813" s="20"/>
      <c r="E2813" s="20"/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>
        <v>4670.6000000000004</v>
      </c>
      <c r="R2813" s="20">
        <v>4670.6000000000004</v>
      </c>
    </row>
    <row r="2814" spans="3:18" x14ac:dyDescent="0.2">
      <c r="C2814" t="s">
        <v>15129</v>
      </c>
      <c r="D2814" s="20"/>
      <c r="E2814" s="20"/>
      <c r="F2814" s="20"/>
      <c r="G2814" s="20"/>
      <c r="H2814" s="20"/>
      <c r="I2814" s="20"/>
      <c r="J2814" s="20">
        <v>161.16999999999999</v>
      </c>
      <c r="K2814" s="20"/>
      <c r="L2814" s="20"/>
      <c r="M2814" s="20"/>
      <c r="N2814" s="20"/>
      <c r="O2814" s="20"/>
      <c r="P2814" s="20"/>
      <c r="Q2814" s="20"/>
      <c r="R2814" s="20">
        <v>161.16999999999999</v>
      </c>
    </row>
    <row r="2815" spans="3:18" x14ac:dyDescent="0.2">
      <c r="C2815" t="s">
        <v>15436</v>
      </c>
      <c r="D2815" s="20"/>
      <c r="E2815" s="20"/>
      <c r="F2815" s="20"/>
      <c r="G2815" s="20"/>
      <c r="H2815" s="20"/>
      <c r="I2815" s="20"/>
      <c r="J2815" s="20">
        <v>4.42</v>
      </c>
      <c r="K2815" s="20"/>
      <c r="L2815" s="20"/>
      <c r="M2815" s="20"/>
      <c r="N2815" s="20"/>
      <c r="O2815" s="20"/>
      <c r="P2815" s="20"/>
      <c r="Q2815" s="20"/>
      <c r="R2815" s="20">
        <v>4.42</v>
      </c>
    </row>
    <row r="2816" spans="3:18" x14ac:dyDescent="0.2">
      <c r="C2816" t="s">
        <v>4810</v>
      </c>
      <c r="D2816" s="20">
        <v>302.88</v>
      </c>
      <c r="E2816" s="20"/>
      <c r="F2816" s="20"/>
      <c r="G2816" s="20"/>
      <c r="H2816" s="20"/>
      <c r="I2816" s="20"/>
      <c r="J2816" s="20"/>
      <c r="K2816" s="20"/>
      <c r="L2816" s="20"/>
      <c r="M2816" s="20"/>
      <c r="N2816" s="20"/>
      <c r="O2816" s="20"/>
      <c r="P2816" s="20"/>
      <c r="Q2816" s="20"/>
      <c r="R2816" s="20">
        <v>302.88</v>
      </c>
    </row>
    <row r="2817" spans="3:18" x14ac:dyDescent="0.2">
      <c r="C2817" t="s">
        <v>7927</v>
      </c>
      <c r="D2817" s="20"/>
      <c r="E2817" s="20"/>
      <c r="F2817" s="20"/>
      <c r="G2817" s="20"/>
      <c r="H2817" s="20"/>
      <c r="I2817" s="20"/>
      <c r="J2817" s="20"/>
      <c r="K2817" s="20">
        <v>4.28</v>
      </c>
      <c r="L2817" s="20">
        <v>351724.31</v>
      </c>
      <c r="M2817" s="20"/>
      <c r="N2817" s="20"/>
      <c r="O2817" s="20"/>
      <c r="P2817" s="20"/>
      <c r="Q2817" s="20"/>
      <c r="R2817" s="20">
        <v>351728.59</v>
      </c>
    </row>
    <row r="2818" spans="3:18" x14ac:dyDescent="0.2">
      <c r="C2818" t="s">
        <v>4333</v>
      </c>
      <c r="D2818" s="20"/>
      <c r="E2818" s="20"/>
      <c r="F2818" s="20"/>
      <c r="G2818" s="20"/>
      <c r="H2818" s="20"/>
      <c r="I2818" s="20"/>
      <c r="J2818" s="20">
        <v>6309.42</v>
      </c>
      <c r="K2818" s="20"/>
      <c r="L2818" s="20"/>
      <c r="M2818" s="20"/>
      <c r="N2818" s="20"/>
      <c r="O2818" s="20"/>
      <c r="P2818" s="20"/>
      <c r="Q2818" s="20"/>
      <c r="R2818" s="20">
        <v>6309.42</v>
      </c>
    </row>
    <row r="2819" spans="3:18" x14ac:dyDescent="0.2">
      <c r="C2819" t="s">
        <v>15193</v>
      </c>
      <c r="D2819" s="20"/>
      <c r="E2819" s="20"/>
      <c r="F2819" s="20"/>
      <c r="G2819" s="20"/>
      <c r="H2819" s="20"/>
      <c r="I2819" s="20"/>
      <c r="J2819" s="20">
        <v>7699.65</v>
      </c>
      <c r="K2819" s="20"/>
      <c r="L2819" s="20"/>
      <c r="M2819" s="20"/>
      <c r="N2819" s="20"/>
      <c r="O2819" s="20"/>
      <c r="P2819" s="20"/>
      <c r="Q2819" s="20"/>
      <c r="R2819" s="20">
        <v>7699.65</v>
      </c>
    </row>
    <row r="2820" spans="3:18" x14ac:dyDescent="0.2">
      <c r="C2820" t="s">
        <v>16604</v>
      </c>
      <c r="D2820" s="20"/>
      <c r="E2820" s="20"/>
      <c r="F2820" s="20"/>
      <c r="G2820" s="20"/>
      <c r="H2820" s="20"/>
      <c r="I2820" s="20"/>
      <c r="J2820" s="20">
        <v>239.95</v>
      </c>
      <c r="K2820" s="20"/>
      <c r="L2820" s="20"/>
      <c r="M2820" s="20"/>
      <c r="N2820" s="20"/>
      <c r="O2820" s="20"/>
      <c r="P2820" s="20"/>
      <c r="Q2820" s="20"/>
      <c r="R2820" s="20">
        <v>239.95</v>
      </c>
    </row>
    <row r="2821" spans="3:18" x14ac:dyDescent="0.2">
      <c r="C2821" t="s">
        <v>642</v>
      </c>
      <c r="D2821" s="20"/>
      <c r="E2821" s="20"/>
      <c r="F2821" s="20"/>
      <c r="G2821" s="20"/>
      <c r="H2821" s="20"/>
      <c r="I2821" s="20"/>
      <c r="J2821" s="20">
        <v>6632.89</v>
      </c>
      <c r="K2821" s="20"/>
      <c r="L2821" s="20"/>
      <c r="M2821" s="20"/>
      <c r="N2821" s="20"/>
      <c r="O2821" s="20"/>
      <c r="P2821" s="20"/>
      <c r="Q2821" s="20"/>
      <c r="R2821" s="20">
        <v>6632.89</v>
      </c>
    </row>
    <row r="2822" spans="3:18" x14ac:dyDescent="0.2">
      <c r="C2822" t="s">
        <v>8053</v>
      </c>
      <c r="D2822" s="20"/>
      <c r="E2822" s="20"/>
      <c r="F2822" s="20"/>
      <c r="G2822" s="20"/>
      <c r="H2822" s="20"/>
      <c r="I2822" s="20"/>
      <c r="J2822" s="20">
        <v>2.11</v>
      </c>
      <c r="K2822" s="20"/>
      <c r="L2822" s="20"/>
      <c r="M2822" s="20"/>
      <c r="N2822" s="20"/>
      <c r="O2822" s="20"/>
      <c r="P2822" s="20"/>
      <c r="Q2822" s="20"/>
      <c r="R2822" s="20">
        <v>2.11</v>
      </c>
    </row>
    <row r="2823" spans="3:18" x14ac:dyDescent="0.2">
      <c r="C2823" t="s">
        <v>5566</v>
      </c>
      <c r="D2823" s="20"/>
      <c r="E2823" s="20"/>
      <c r="F2823" s="20"/>
      <c r="G2823" s="20"/>
      <c r="H2823" s="20"/>
      <c r="I2823" s="20"/>
      <c r="J2823" s="20"/>
      <c r="K2823" s="20"/>
      <c r="L2823" s="20">
        <v>58.81</v>
      </c>
      <c r="M2823" s="20"/>
      <c r="N2823" s="20"/>
      <c r="O2823" s="20"/>
      <c r="P2823" s="20"/>
      <c r="Q2823" s="20"/>
      <c r="R2823" s="20">
        <v>58.81</v>
      </c>
    </row>
    <row r="2824" spans="3:18" x14ac:dyDescent="0.2">
      <c r="C2824" t="s">
        <v>15156</v>
      </c>
      <c r="D2824" s="20"/>
      <c r="E2824" s="20"/>
      <c r="F2824" s="20"/>
      <c r="G2824" s="20"/>
      <c r="H2824" s="20"/>
      <c r="I2824" s="20"/>
      <c r="J2824" s="20">
        <v>3064.8999999999996</v>
      </c>
      <c r="K2824" s="20"/>
      <c r="L2824" s="20"/>
      <c r="M2824" s="20"/>
      <c r="N2824" s="20"/>
      <c r="O2824" s="20"/>
      <c r="P2824" s="20"/>
      <c r="Q2824" s="20"/>
      <c r="R2824" s="20">
        <v>3064.8999999999996</v>
      </c>
    </row>
    <row r="2825" spans="3:18" x14ac:dyDescent="0.2">
      <c r="C2825" t="s">
        <v>15762</v>
      </c>
      <c r="D2825" s="20"/>
      <c r="E2825" s="20"/>
      <c r="F2825" s="20"/>
      <c r="G2825" s="20"/>
      <c r="H2825" s="20"/>
      <c r="I2825" s="20"/>
      <c r="J2825" s="20">
        <v>146.06</v>
      </c>
      <c r="K2825" s="20"/>
      <c r="L2825" s="20"/>
      <c r="M2825" s="20"/>
      <c r="N2825" s="20"/>
      <c r="O2825" s="20"/>
      <c r="P2825" s="20"/>
      <c r="Q2825" s="20"/>
      <c r="R2825" s="20">
        <v>146.06</v>
      </c>
    </row>
    <row r="2826" spans="3:18" x14ac:dyDescent="0.2">
      <c r="C2826" t="s">
        <v>5395</v>
      </c>
      <c r="D2826" s="20"/>
      <c r="E2826" s="20"/>
      <c r="F2826" s="20"/>
      <c r="G2826" s="20"/>
      <c r="H2826" s="20"/>
      <c r="I2826" s="20"/>
      <c r="J2826" s="20">
        <v>3469.79</v>
      </c>
      <c r="K2826" s="20">
        <v>468.31</v>
      </c>
      <c r="L2826" s="20"/>
      <c r="M2826" s="20"/>
      <c r="N2826" s="20"/>
      <c r="O2826" s="20"/>
      <c r="P2826" s="20"/>
      <c r="Q2826" s="20"/>
      <c r="R2826" s="20">
        <v>3938.1</v>
      </c>
    </row>
    <row r="2827" spans="3:18" x14ac:dyDescent="0.2">
      <c r="C2827" t="s">
        <v>15458</v>
      </c>
      <c r="D2827" s="20"/>
      <c r="E2827" s="20"/>
      <c r="F2827" s="20"/>
      <c r="G2827" s="20"/>
      <c r="H2827" s="20"/>
      <c r="I2827" s="20"/>
      <c r="J2827" s="20">
        <v>3356.67</v>
      </c>
      <c r="K2827" s="20">
        <v>36.61</v>
      </c>
      <c r="L2827" s="20"/>
      <c r="M2827" s="20"/>
      <c r="N2827" s="20"/>
      <c r="O2827" s="20"/>
      <c r="P2827" s="20"/>
      <c r="Q2827" s="20"/>
      <c r="R2827" s="20">
        <v>3393.28</v>
      </c>
    </row>
    <row r="2828" spans="3:18" x14ac:dyDescent="0.2">
      <c r="C2828" t="s">
        <v>3071</v>
      </c>
      <c r="D2828" s="20"/>
      <c r="E2828" s="20"/>
      <c r="F2828" s="20"/>
      <c r="G2828" s="20"/>
      <c r="H2828" s="20"/>
      <c r="I2828" s="20"/>
      <c r="J2828" s="20">
        <v>3119.44</v>
      </c>
      <c r="K2828" s="20"/>
      <c r="L2828" s="20"/>
      <c r="M2828" s="20"/>
      <c r="N2828" s="20"/>
      <c r="O2828" s="20"/>
      <c r="P2828" s="20"/>
      <c r="Q2828" s="20"/>
      <c r="R2828" s="20">
        <v>3119.44</v>
      </c>
    </row>
    <row r="2829" spans="3:18" x14ac:dyDescent="0.2">
      <c r="C2829" t="s">
        <v>17169</v>
      </c>
      <c r="D2829" s="20">
        <v>2866.0349999999999</v>
      </c>
      <c r="E2829" s="20"/>
      <c r="F2829" s="20"/>
      <c r="G2829" s="20"/>
      <c r="H2829" s="20"/>
      <c r="I2829" s="20"/>
      <c r="J2829" s="20"/>
      <c r="K2829" s="20"/>
      <c r="L2829" s="20"/>
      <c r="M2829" s="20"/>
      <c r="N2829" s="20"/>
      <c r="O2829" s="20"/>
      <c r="P2829" s="20"/>
      <c r="Q2829" s="20"/>
      <c r="R2829" s="20">
        <v>2866.0349999999999</v>
      </c>
    </row>
    <row r="2830" spans="3:18" x14ac:dyDescent="0.2">
      <c r="C2830" t="s">
        <v>15199</v>
      </c>
      <c r="D2830" s="20"/>
      <c r="E2830" s="20"/>
      <c r="F2830" s="20"/>
      <c r="G2830" s="20"/>
      <c r="H2830" s="20"/>
      <c r="I2830" s="20"/>
      <c r="J2830" s="20">
        <v>29.02</v>
      </c>
      <c r="K2830" s="20"/>
      <c r="L2830" s="20"/>
      <c r="M2830" s="20"/>
      <c r="N2830" s="20"/>
      <c r="O2830" s="20"/>
      <c r="P2830" s="20"/>
      <c r="Q2830" s="20"/>
      <c r="R2830" s="20">
        <v>29.02</v>
      </c>
    </row>
    <row r="2831" spans="3:18" x14ac:dyDescent="0.2">
      <c r="C2831" t="s">
        <v>14906</v>
      </c>
      <c r="D2831" s="20"/>
      <c r="E2831" s="20"/>
      <c r="F2831" s="20"/>
      <c r="G2831" s="20"/>
      <c r="H2831" s="20"/>
      <c r="I2831" s="20"/>
      <c r="J2831" s="20"/>
      <c r="K2831" s="20">
        <v>7.43</v>
      </c>
      <c r="L2831" s="20"/>
      <c r="M2831" s="20"/>
      <c r="N2831" s="20"/>
      <c r="O2831" s="20"/>
      <c r="P2831" s="20"/>
      <c r="Q2831" s="20"/>
      <c r="R2831" s="20">
        <v>7.43</v>
      </c>
    </row>
    <row r="2832" spans="3:18" x14ac:dyDescent="0.2">
      <c r="C2832" t="s">
        <v>15327</v>
      </c>
      <c r="D2832" s="20"/>
      <c r="E2832" s="20"/>
      <c r="F2832" s="20"/>
      <c r="G2832" s="20"/>
      <c r="H2832" s="20"/>
      <c r="I2832" s="20"/>
      <c r="J2832" s="20">
        <v>4561.26</v>
      </c>
      <c r="K2832" s="20"/>
      <c r="L2832" s="20"/>
      <c r="M2832" s="20"/>
      <c r="N2832" s="20"/>
      <c r="O2832" s="20"/>
      <c r="P2832" s="20"/>
      <c r="Q2832" s="20"/>
      <c r="R2832" s="20">
        <v>4561.26</v>
      </c>
    </row>
    <row r="2833" spans="3:18" x14ac:dyDescent="0.2">
      <c r="C2833" t="s">
        <v>5895</v>
      </c>
      <c r="D2833" s="20"/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>
        <v>888.09</v>
      </c>
      <c r="R2833" s="20">
        <v>888.09</v>
      </c>
    </row>
    <row r="2834" spans="3:18" x14ac:dyDescent="0.2">
      <c r="C2834" t="s">
        <v>16308</v>
      </c>
      <c r="D2834" s="20"/>
      <c r="E2834" s="20"/>
      <c r="F2834" s="20"/>
      <c r="G2834" s="20"/>
      <c r="H2834" s="20"/>
      <c r="I2834" s="20"/>
      <c r="J2834" s="20"/>
      <c r="K2834" s="20">
        <v>10.36</v>
      </c>
      <c r="L2834" s="20"/>
      <c r="M2834" s="20"/>
      <c r="N2834" s="20"/>
      <c r="O2834" s="20"/>
      <c r="P2834" s="20"/>
      <c r="Q2834" s="20"/>
      <c r="R2834" s="20">
        <v>10.36</v>
      </c>
    </row>
    <row r="2835" spans="3:18" x14ac:dyDescent="0.2">
      <c r="C2835" t="s">
        <v>15552</v>
      </c>
      <c r="D2835" s="20"/>
      <c r="E2835" s="20"/>
      <c r="F2835" s="20"/>
      <c r="G2835" s="20"/>
      <c r="H2835" s="20"/>
      <c r="I2835" s="20"/>
      <c r="J2835" s="20"/>
      <c r="K2835" s="20">
        <v>48.5</v>
      </c>
      <c r="L2835" s="20"/>
      <c r="M2835" s="20"/>
      <c r="N2835" s="20"/>
      <c r="O2835" s="20"/>
      <c r="P2835" s="20"/>
      <c r="Q2835" s="20"/>
      <c r="R2835" s="20">
        <v>48.5</v>
      </c>
    </row>
    <row r="2836" spans="3:18" x14ac:dyDescent="0.2">
      <c r="C2836" t="s">
        <v>16021</v>
      </c>
      <c r="D2836" s="20"/>
      <c r="E2836" s="20"/>
      <c r="F2836" s="20"/>
      <c r="G2836" s="20"/>
      <c r="H2836" s="20"/>
      <c r="I2836" s="20"/>
      <c r="J2836" s="20">
        <v>4.33</v>
      </c>
      <c r="K2836" s="20"/>
      <c r="L2836" s="20"/>
      <c r="M2836" s="20"/>
      <c r="N2836" s="20"/>
      <c r="O2836" s="20"/>
      <c r="P2836" s="20"/>
      <c r="Q2836" s="20"/>
      <c r="R2836" s="20">
        <v>4.33</v>
      </c>
    </row>
    <row r="2837" spans="3:18" x14ac:dyDescent="0.2">
      <c r="C2837" t="s">
        <v>16896</v>
      </c>
      <c r="D2837" s="20"/>
      <c r="E2837" s="20"/>
      <c r="F2837" s="20"/>
      <c r="G2837" s="20"/>
      <c r="H2837" s="20"/>
      <c r="I2837" s="20"/>
      <c r="J2837" s="20">
        <v>4941.58</v>
      </c>
      <c r="K2837" s="20"/>
      <c r="L2837" s="20"/>
      <c r="M2837" s="20"/>
      <c r="N2837" s="20"/>
      <c r="O2837" s="20"/>
      <c r="P2837" s="20"/>
      <c r="Q2837" s="20"/>
      <c r="R2837" s="20">
        <v>4941.58</v>
      </c>
    </row>
    <row r="2838" spans="3:18" x14ac:dyDescent="0.2">
      <c r="C2838" t="s">
        <v>17199</v>
      </c>
      <c r="D2838" s="20"/>
      <c r="E2838" s="20"/>
      <c r="F2838" s="20"/>
      <c r="G2838" s="20"/>
      <c r="H2838" s="20"/>
      <c r="I2838" s="20"/>
      <c r="J2838" s="20">
        <v>160.66</v>
      </c>
      <c r="K2838" s="20"/>
      <c r="L2838" s="20"/>
      <c r="M2838" s="20"/>
      <c r="N2838" s="20"/>
      <c r="O2838" s="20"/>
      <c r="P2838" s="20"/>
      <c r="Q2838" s="20"/>
      <c r="R2838" s="20">
        <v>160.66</v>
      </c>
    </row>
    <row r="2839" spans="3:18" x14ac:dyDescent="0.2">
      <c r="C2839" t="s">
        <v>17070</v>
      </c>
      <c r="D2839" s="20"/>
      <c r="E2839" s="20"/>
      <c r="F2839" s="20"/>
      <c r="G2839" s="20"/>
      <c r="H2839" s="20"/>
      <c r="I2839" s="20"/>
      <c r="J2839" s="20">
        <v>4433.1900000000005</v>
      </c>
      <c r="K2839" s="20"/>
      <c r="L2839" s="20"/>
      <c r="M2839" s="20"/>
      <c r="N2839" s="20"/>
      <c r="O2839" s="20"/>
      <c r="P2839" s="20"/>
      <c r="Q2839" s="20"/>
      <c r="R2839" s="20">
        <v>4433.1900000000005</v>
      </c>
    </row>
    <row r="2840" spans="3:18" x14ac:dyDescent="0.2">
      <c r="C2840" t="s">
        <v>7537</v>
      </c>
      <c r="D2840" s="20"/>
      <c r="E2840" s="20"/>
      <c r="F2840" s="20"/>
      <c r="G2840" s="20"/>
      <c r="H2840" s="20"/>
      <c r="I2840" s="20"/>
      <c r="J2840" s="20"/>
      <c r="K2840" s="20"/>
      <c r="L2840" s="20"/>
      <c r="M2840" s="20"/>
      <c r="N2840" s="20"/>
      <c r="O2840" s="20"/>
      <c r="P2840" s="20"/>
      <c r="Q2840" s="20">
        <v>929.97</v>
      </c>
      <c r="R2840" s="20">
        <v>929.97</v>
      </c>
    </row>
    <row r="2841" spans="3:18" x14ac:dyDescent="0.2">
      <c r="C2841" t="s">
        <v>15807</v>
      </c>
      <c r="D2841" s="20"/>
      <c r="E2841" s="20"/>
      <c r="F2841" s="20"/>
      <c r="G2841" s="20"/>
      <c r="H2841" s="20"/>
      <c r="I2841" s="20"/>
      <c r="J2841" s="20"/>
      <c r="K2841" s="20">
        <v>85.3</v>
      </c>
      <c r="L2841" s="20"/>
      <c r="M2841" s="20"/>
      <c r="N2841" s="20"/>
      <c r="O2841" s="20"/>
      <c r="P2841" s="20"/>
      <c r="Q2841" s="20"/>
      <c r="R2841" s="20">
        <v>85.3</v>
      </c>
    </row>
    <row r="2842" spans="3:18" x14ac:dyDescent="0.2">
      <c r="C2842" t="s">
        <v>15433</v>
      </c>
      <c r="D2842" s="20"/>
      <c r="E2842" s="20"/>
      <c r="F2842" s="20"/>
      <c r="G2842" s="20"/>
      <c r="H2842" s="20"/>
      <c r="I2842" s="20"/>
      <c r="J2842" s="20">
        <v>16.690000000000001</v>
      </c>
      <c r="K2842" s="20"/>
      <c r="L2842" s="20"/>
      <c r="M2842" s="20"/>
      <c r="N2842" s="20"/>
      <c r="O2842" s="20"/>
      <c r="P2842" s="20"/>
      <c r="Q2842" s="20"/>
      <c r="R2842" s="20">
        <v>16.690000000000001</v>
      </c>
    </row>
    <row r="2843" spans="3:18" x14ac:dyDescent="0.2">
      <c r="C2843" t="s">
        <v>17142</v>
      </c>
      <c r="D2843" s="20"/>
      <c r="E2843" s="20"/>
      <c r="F2843" s="20"/>
      <c r="G2843" s="20"/>
      <c r="H2843" s="20"/>
      <c r="I2843" s="20"/>
      <c r="J2843" s="20">
        <v>609.91</v>
      </c>
      <c r="K2843" s="20"/>
      <c r="L2843" s="20"/>
      <c r="M2843" s="20"/>
      <c r="N2843" s="20"/>
      <c r="O2843" s="20"/>
      <c r="P2843" s="20"/>
      <c r="Q2843" s="20"/>
      <c r="R2843" s="20">
        <v>609.91</v>
      </c>
    </row>
    <row r="2844" spans="3:18" x14ac:dyDescent="0.2">
      <c r="C2844" t="s">
        <v>4187</v>
      </c>
      <c r="D2844" s="20">
        <v>30.892499999999998</v>
      </c>
      <c r="E2844" s="20"/>
      <c r="F2844" s="20"/>
      <c r="G2844" s="20"/>
      <c r="H2844" s="20"/>
      <c r="I2844" s="20"/>
      <c r="J2844" s="20">
        <v>3080.07</v>
      </c>
      <c r="K2844" s="20">
        <v>590.69000000000005</v>
      </c>
      <c r="L2844" s="20"/>
      <c r="M2844" s="20"/>
      <c r="N2844" s="20"/>
      <c r="O2844" s="20"/>
      <c r="P2844" s="20"/>
      <c r="Q2844" s="20"/>
      <c r="R2844" s="20">
        <v>3701.6525000000001</v>
      </c>
    </row>
    <row r="2845" spans="3:18" x14ac:dyDescent="0.2">
      <c r="C2845" t="s">
        <v>4066</v>
      </c>
      <c r="D2845" s="20"/>
      <c r="E2845" s="20"/>
      <c r="F2845" s="20"/>
      <c r="G2845" s="20"/>
      <c r="H2845" s="20"/>
      <c r="I2845" s="20"/>
      <c r="J2845" s="20"/>
      <c r="K2845" s="20"/>
      <c r="L2845" s="20"/>
      <c r="M2845" s="20"/>
      <c r="N2845" s="20">
        <v>219</v>
      </c>
      <c r="O2845" s="20"/>
      <c r="P2845" s="20"/>
      <c r="Q2845" s="20"/>
      <c r="R2845" s="20">
        <v>219</v>
      </c>
    </row>
    <row r="2846" spans="3:18" x14ac:dyDescent="0.2">
      <c r="C2846" t="s">
        <v>5029</v>
      </c>
      <c r="D2846" s="20"/>
      <c r="E2846" s="20"/>
      <c r="F2846" s="20"/>
      <c r="G2846" s="20"/>
      <c r="H2846" s="20"/>
      <c r="I2846" s="20"/>
      <c r="J2846" s="20"/>
      <c r="K2846" s="20"/>
      <c r="L2846" s="20"/>
      <c r="M2846" s="20"/>
      <c r="N2846" s="20"/>
      <c r="O2846" s="20"/>
      <c r="P2846" s="20"/>
      <c r="Q2846" s="20">
        <v>3741.4</v>
      </c>
      <c r="R2846" s="20">
        <v>3741.4</v>
      </c>
    </row>
    <row r="2847" spans="3:18" x14ac:dyDescent="0.2">
      <c r="C2847" t="s">
        <v>5109</v>
      </c>
      <c r="D2847" s="20"/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>
        <v>984.86</v>
      </c>
      <c r="R2847" s="20">
        <v>984.86</v>
      </c>
    </row>
    <row r="2848" spans="3:18" x14ac:dyDescent="0.2">
      <c r="C2848" t="s">
        <v>6161</v>
      </c>
      <c r="D2848" s="20"/>
      <c r="E2848" s="20"/>
      <c r="F2848" s="20"/>
      <c r="G2848" s="20"/>
      <c r="H2848" s="20"/>
      <c r="I2848" s="20"/>
      <c r="J2848" s="20">
        <v>4057.41</v>
      </c>
      <c r="K2848" s="20"/>
      <c r="L2848" s="20"/>
      <c r="M2848" s="20"/>
      <c r="N2848" s="20"/>
      <c r="O2848" s="20"/>
      <c r="P2848" s="20"/>
      <c r="Q2848" s="20"/>
      <c r="R2848" s="20">
        <v>4057.41</v>
      </c>
    </row>
    <row r="2849" spans="3:18" x14ac:dyDescent="0.2">
      <c r="C2849" t="s">
        <v>2634</v>
      </c>
      <c r="D2849" s="20"/>
      <c r="E2849" s="20"/>
      <c r="F2849" s="20"/>
      <c r="G2849" s="20"/>
      <c r="H2849" s="20"/>
      <c r="I2849" s="20"/>
      <c r="J2849" s="20"/>
      <c r="K2849" s="20"/>
      <c r="L2849" s="20"/>
      <c r="M2849" s="20"/>
      <c r="N2849" s="20"/>
      <c r="O2849" s="20"/>
      <c r="P2849" s="20"/>
      <c r="Q2849" s="20">
        <v>810.71</v>
      </c>
      <c r="R2849" s="20">
        <v>810.71</v>
      </c>
    </row>
    <row r="2850" spans="3:18" x14ac:dyDescent="0.2">
      <c r="C2850" t="s">
        <v>5820</v>
      </c>
      <c r="D2850" s="20"/>
      <c r="E2850" s="20"/>
      <c r="F2850" s="20"/>
      <c r="G2850" s="20"/>
      <c r="H2850" s="20"/>
      <c r="I2850" s="20"/>
      <c r="J2850" s="20"/>
      <c r="K2850" s="20"/>
      <c r="L2850" s="20"/>
      <c r="M2850" s="20"/>
      <c r="N2850" s="20">
        <v>17</v>
      </c>
      <c r="O2850" s="20"/>
      <c r="P2850" s="20"/>
      <c r="Q2850" s="20">
        <v>1447.88</v>
      </c>
      <c r="R2850" s="20">
        <v>1464.88</v>
      </c>
    </row>
    <row r="2851" spans="3:18" x14ac:dyDescent="0.2">
      <c r="C2851" t="s">
        <v>5251</v>
      </c>
      <c r="D2851" s="20"/>
      <c r="E2851" s="20"/>
      <c r="F2851" s="20"/>
      <c r="G2851" s="20"/>
      <c r="H2851" s="20"/>
      <c r="I2851" s="20"/>
      <c r="J2851" s="20">
        <v>9975.49</v>
      </c>
      <c r="K2851" s="20"/>
      <c r="L2851" s="20"/>
      <c r="M2851" s="20"/>
      <c r="N2851" s="20"/>
      <c r="O2851" s="20"/>
      <c r="P2851" s="20"/>
      <c r="Q2851" s="20"/>
      <c r="R2851" s="20">
        <v>9975.49</v>
      </c>
    </row>
    <row r="2852" spans="3:18" x14ac:dyDescent="0.2">
      <c r="C2852" t="s">
        <v>16717</v>
      </c>
      <c r="D2852" s="20"/>
      <c r="E2852" s="20"/>
      <c r="F2852" s="20"/>
      <c r="G2852" s="20"/>
      <c r="H2852" s="20"/>
      <c r="I2852" s="20"/>
      <c r="J2852" s="20">
        <v>4742.33</v>
      </c>
      <c r="K2852" s="20"/>
      <c r="L2852" s="20"/>
      <c r="M2852" s="20"/>
      <c r="N2852" s="20"/>
      <c r="O2852" s="20"/>
      <c r="P2852" s="20"/>
      <c r="Q2852" s="20"/>
      <c r="R2852" s="20">
        <v>4742.33</v>
      </c>
    </row>
    <row r="2853" spans="3:18" x14ac:dyDescent="0.2">
      <c r="C2853" t="s">
        <v>15437</v>
      </c>
      <c r="D2853" s="20"/>
      <c r="E2853" s="20"/>
      <c r="F2853" s="20"/>
      <c r="G2853" s="20"/>
      <c r="H2853" s="20"/>
      <c r="I2853" s="20"/>
      <c r="J2853" s="20">
        <v>1.98</v>
      </c>
      <c r="K2853" s="20"/>
      <c r="L2853" s="20"/>
      <c r="M2853" s="20"/>
      <c r="N2853" s="20"/>
      <c r="O2853" s="20"/>
      <c r="P2853" s="20"/>
      <c r="Q2853" s="20"/>
      <c r="R2853" s="20">
        <v>1.98</v>
      </c>
    </row>
    <row r="2854" spans="3:18" x14ac:dyDescent="0.2">
      <c r="C2854" t="s">
        <v>4027</v>
      </c>
      <c r="D2854" s="20"/>
      <c r="E2854" s="20"/>
      <c r="F2854" s="20"/>
      <c r="G2854" s="20"/>
      <c r="H2854" s="20"/>
      <c r="I2854" s="20"/>
      <c r="J2854" s="20"/>
      <c r="K2854" s="20"/>
      <c r="L2854" s="20"/>
      <c r="M2854" s="20"/>
      <c r="N2854" s="20"/>
      <c r="O2854" s="20"/>
      <c r="P2854" s="20"/>
      <c r="Q2854" s="20">
        <v>1119</v>
      </c>
      <c r="R2854" s="20">
        <v>1119</v>
      </c>
    </row>
    <row r="2855" spans="3:18" x14ac:dyDescent="0.2">
      <c r="C2855" t="s">
        <v>17028</v>
      </c>
      <c r="D2855" s="20"/>
      <c r="E2855" s="20"/>
      <c r="F2855" s="20"/>
      <c r="G2855" s="20"/>
      <c r="H2855" s="20"/>
      <c r="I2855" s="20"/>
      <c r="J2855" s="20">
        <v>1228.68</v>
      </c>
      <c r="K2855" s="20">
        <v>130.87</v>
      </c>
      <c r="L2855" s="20"/>
      <c r="M2855" s="20"/>
      <c r="N2855" s="20"/>
      <c r="O2855" s="20"/>
      <c r="P2855" s="20"/>
      <c r="Q2855" s="20"/>
      <c r="R2855" s="20">
        <v>1359.5500000000002</v>
      </c>
    </row>
    <row r="2856" spans="3:18" x14ac:dyDescent="0.2">
      <c r="C2856" t="s">
        <v>1144</v>
      </c>
      <c r="D2856" s="20"/>
      <c r="E2856" s="20"/>
      <c r="F2856" s="20"/>
      <c r="G2856" s="20"/>
      <c r="H2856" s="20"/>
      <c r="I2856" s="20"/>
      <c r="J2856" s="20"/>
      <c r="K2856" s="20"/>
      <c r="L2856" s="20"/>
      <c r="M2856" s="20"/>
      <c r="N2856" s="20">
        <v>476</v>
      </c>
      <c r="O2856" s="20"/>
      <c r="P2856" s="20"/>
      <c r="Q2856" s="20"/>
      <c r="R2856" s="20">
        <v>476</v>
      </c>
    </row>
    <row r="2857" spans="3:18" x14ac:dyDescent="0.2">
      <c r="C2857" t="s">
        <v>14873</v>
      </c>
      <c r="D2857" s="20"/>
      <c r="E2857" s="20"/>
      <c r="F2857" s="20"/>
      <c r="G2857" s="20"/>
      <c r="H2857" s="20"/>
      <c r="I2857" s="20"/>
      <c r="J2857" s="20">
        <v>6917.9</v>
      </c>
      <c r="K2857" s="20"/>
      <c r="L2857" s="20"/>
      <c r="M2857" s="20"/>
      <c r="N2857" s="20"/>
      <c r="O2857" s="20"/>
      <c r="P2857" s="20"/>
      <c r="Q2857" s="20"/>
      <c r="R2857" s="20">
        <v>6917.9</v>
      </c>
    </row>
    <row r="2858" spans="3:18" x14ac:dyDescent="0.2">
      <c r="C2858" t="s">
        <v>352</v>
      </c>
      <c r="D2858" s="20"/>
      <c r="E2858" s="20"/>
      <c r="F2858" s="20"/>
      <c r="G2858" s="20"/>
      <c r="H2858" s="20"/>
      <c r="I2858" s="20"/>
      <c r="J2858" s="20">
        <v>469.21</v>
      </c>
      <c r="K2858" s="20"/>
      <c r="L2858" s="20"/>
      <c r="M2858" s="20"/>
      <c r="N2858" s="20"/>
      <c r="O2858" s="20"/>
      <c r="P2858" s="20"/>
      <c r="Q2858" s="20"/>
      <c r="R2858" s="20">
        <v>469.21</v>
      </c>
    </row>
    <row r="2859" spans="3:18" x14ac:dyDescent="0.2">
      <c r="C2859" t="s">
        <v>15785</v>
      </c>
      <c r="D2859" s="20"/>
      <c r="E2859" s="20"/>
      <c r="F2859" s="20"/>
      <c r="G2859" s="20"/>
      <c r="H2859" s="20"/>
      <c r="I2859" s="20"/>
      <c r="J2859" s="20">
        <v>5905.8</v>
      </c>
      <c r="K2859" s="20">
        <v>0.18</v>
      </c>
      <c r="L2859" s="20"/>
      <c r="M2859" s="20"/>
      <c r="N2859" s="20"/>
      <c r="O2859" s="20"/>
      <c r="P2859" s="20"/>
      <c r="Q2859" s="20"/>
      <c r="R2859" s="20">
        <v>5905.9800000000005</v>
      </c>
    </row>
    <row r="2860" spans="3:18" x14ac:dyDescent="0.2">
      <c r="C2860" t="s">
        <v>14659</v>
      </c>
      <c r="D2860" s="20"/>
      <c r="E2860" s="20"/>
      <c r="F2860" s="20"/>
      <c r="G2860" s="20"/>
      <c r="H2860" s="20"/>
      <c r="I2860" s="20"/>
      <c r="J2860" s="20">
        <v>579.78</v>
      </c>
      <c r="K2860" s="20"/>
      <c r="L2860" s="20"/>
      <c r="M2860" s="20"/>
      <c r="N2860" s="20"/>
      <c r="O2860" s="20"/>
      <c r="P2860" s="20"/>
      <c r="Q2860" s="20"/>
      <c r="R2860" s="20">
        <v>579.78</v>
      </c>
    </row>
    <row r="2861" spans="3:18" x14ac:dyDescent="0.2">
      <c r="C2861" t="s">
        <v>15863</v>
      </c>
      <c r="D2861" s="20">
        <v>3140.43</v>
      </c>
      <c r="E2861" s="20"/>
      <c r="F2861" s="20"/>
      <c r="G2861" s="20"/>
      <c r="H2861" s="20"/>
      <c r="I2861" s="20"/>
      <c r="J2861" s="20"/>
      <c r="K2861" s="20"/>
      <c r="L2861" s="20"/>
      <c r="M2861" s="20"/>
      <c r="N2861" s="20"/>
      <c r="O2861" s="20"/>
      <c r="P2861" s="20"/>
      <c r="Q2861" s="20"/>
      <c r="R2861" s="20">
        <v>3140.43</v>
      </c>
    </row>
    <row r="2862" spans="3:18" x14ac:dyDescent="0.2">
      <c r="C2862" t="s">
        <v>14754</v>
      </c>
      <c r="D2862" s="20"/>
      <c r="E2862" s="20"/>
      <c r="F2862" s="20"/>
      <c r="G2862" s="20"/>
      <c r="H2862" s="20"/>
      <c r="I2862" s="20"/>
      <c r="J2862" s="20">
        <v>3652.09</v>
      </c>
      <c r="K2862" s="20"/>
      <c r="L2862" s="20"/>
      <c r="M2862" s="20"/>
      <c r="N2862" s="20"/>
      <c r="O2862" s="20"/>
      <c r="P2862" s="20"/>
      <c r="Q2862" s="20"/>
      <c r="R2862" s="20">
        <v>3652.09</v>
      </c>
    </row>
    <row r="2863" spans="3:18" x14ac:dyDescent="0.2">
      <c r="C2863" t="s">
        <v>15988</v>
      </c>
      <c r="D2863" s="20"/>
      <c r="E2863" s="20"/>
      <c r="F2863" s="20"/>
      <c r="G2863" s="20"/>
      <c r="H2863" s="20"/>
      <c r="I2863" s="20"/>
      <c r="J2863" s="20">
        <v>4877.62</v>
      </c>
      <c r="K2863" s="20"/>
      <c r="L2863" s="20"/>
      <c r="M2863" s="20"/>
      <c r="N2863" s="20"/>
      <c r="O2863" s="20"/>
      <c r="P2863" s="20"/>
      <c r="Q2863" s="20"/>
      <c r="R2863" s="20">
        <v>4877.62</v>
      </c>
    </row>
    <row r="2864" spans="3:18" x14ac:dyDescent="0.2">
      <c r="C2864" t="s">
        <v>15746</v>
      </c>
      <c r="D2864" s="20"/>
      <c r="E2864" s="20"/>
      <c r="F2864" s="20"/>
      <c r="G2864" s="20"/>
      <c r="H2864" s="20"/>
      <c r="I2864" s="20"/>
      <c r="J2864" s="20">
        <v>25441.17</v>
      </c>
      <c r="K2864" s="20"/>
      <c r="L2864" s="20"/>
      <c r="M2864" s="20"/>
      <c r="N2864" s="20"/>
      <c r="O2864" s="20"/>
      <c r="P2864" s="20"/>
      <c r="Q2864" s="20"/>
      <c r="R2864" s="20">
        <v>25441.17</v>
      </c>
    </row>
    <row r="2865" spans="3:18" x14ac:dyDescent="0.2">
      <c r="C2865" t="s">
        <v>1455</v>
      </c>
      <c r="D2865" s="20"/>
      <c r="E2865" s="20"/>
      <c r="F2865" s="20"/>
      <c r="G2865" s="20"/>
      <c r="H2865" s="20"/>
      <c r="I2865" s="20"/>
      <c r="J2865" s="20">
        <v>11447.88</v>
      </c>
      <c r="K2865" s="20"/>
      <c r="L2865" s="20"/>
      <c r="M2865" s="20"/>
      <c r="N2865" s="20"/>
      <c r="O2865" s="20"/>
      <c r="P2865" s="20"/>
      <c r="Q2865" s="20"/>
      <c r="R2865" s="20">
        <v>11447.88</v>
      </c>
    </row>
    <row r="2866" spans="3:18" x14ac:dyDescent="0.2">
      <c r="C2866" t="s">
        <v>15758</v>
      </c>
      <c r="D2866" s="20"/>
      <c r="E2866" s="20"/>
      <c r="F2866" s="20"/>
      <c r="G2866" s="20"/>
      <c r="H2866" s="20"/>
      <c r="I2866" s="20"/>
      <c r="J2866" s="20">
        <v>3452.49</v>
      </c>
      <c r="K2866" s="20"/>
      <c r="L2866" s="20"/>
      <c r="M2866" s="20"/>
      <c r="N2866" s="20"/>
      <c r="O2866" s="20"/>
      <c r="P2866" s="20"/>
      <c r="Q2866" s="20"/>
      <c r="R2866" s="20">
        <v>3452.49</v>
      </c>
    </row>
    <row r="2867" spans="3:18" x14ac:dyDescent="0.2">
      <c r="C2867" t="s">
        <v>6931</v>
      </c>
      <c r="D2867" s="20"/>
      <c r="E2867" s="20"/>
      <c r="F2867" s="20"/>
      <c r="G2867" s="20"/>
      <c r="H2867" s="20"/>
      <c r="I2867" s="20"/>
      <c r="J2867" s="20">
        <v>261.82</v>
      </c>
      <c r="K2867" s="20"/>
      <c r="L2867" s="20"/>
      <c r="M2867" s="20"/>
      <c r="N2867" s="20"/>
      <c r="O2867" s="20"/>
      <c r="P2867" s="20"/>
      <c r="Q2867" s="20"/>
      <c r="R2867" s="20">
        <v>261.82</v>
      </c>
    </row>
    <row r="2868" spans="3:18" x14ac:dyDescent="0.2">
      <c r="C2868" t="s">
        <v>5858</v>
      </c>
      <c r="D2868" s="20"/>
      <c r="E2868" s="20"/>
      <c r="F2868" s="20"/>
      <c r="G2868" s="20"/>
      <c r="H2868" s="20"/>
      <c r="I2868" s="20"/>
      <c r="J2868" s="20">
        <v>336.53</v>
      </c>
      <c r="K2868" s="20"/>
      <c r="L2868" s="20"/>
      <c r="M2868" s="20"/>
      <c r="N2868" s="20"/>
      <c r="O2868" s="20"/>
      <c r="P2868" s="20"/>
      <c r="Q2868" s="20"/>
      <c r="R2868" s="20">
        <v>336.53</v>
      </c>
    </row>
    <row r="2869" spans="3:18" x14ac:dyDescent="0.2">
      <c r="C2869" t="s">
        <v>7590</v>
      </c>
      <c r="D2869" s="20"/>
      <c r="E2869" s="20"/>
      <c r="F2869" s="20"/>
      <c r="G2869" s="20"/>
      <c r="H2869" s="20"/>
      <c r="I2869" s="20"/>
      <c r="J2869" s="20">
        <v>3193.8</v>
      </c>
      <c r="K2869" s="20">
        <v>803.78</v>
      </c>
      <c r="L2869" s="20"/>
      <c r="M2869" s="20"/>
      <c r="N2869" s="20"/>
      <c r="O2869" s="20"/>
      <c r="P2869" s="20"/>
      <c r="Q2869" s="20"/>
      <c r="R2869" s="20">
        <v>3997.58</v>
      </c>
    </row>
    <row r="2870" spans="3:18" x14ac:dyDescent="0.2">
      <c r="C2870" t="s">
        <v>9106</v>
      </c>
      <c r="D2870" s="20"/>
      <c r="E2870" s="20"/>
      <c r="F2870" s="20"/>
      <c r="G2870" s="20"/>
      <c r="H2870" s="20"/>
      <c r="I2870" s="20"/>
      <c r="J2870" s="20">
        <v>1087.4000000000001</v>
      </c>
      <c r="K2870" s="20">
        <v>541.87</v>
      </c>
      <c r="L2870" s="20"/>
      <c r="M2870" s="20"/>
      <c r="N2870" s="20"/>
      <c r="O2870" s="20"/>
      <c r="P2870" s="20"/>
      <c r="Q2870" s="20">
        <v>2444.66</v>
      </c>
      <c r="R2870" s="20">
        <v>4073.93</v>
      </c>
    </row>
    <row r="2871" spans="3:18" x14ac:dyDescent="0.2">
      <c r="C2871" t="s">
        <v>17419</v>
      </c>
      <c r="D2871" s="20"/>
      <c r="E2871" s="20"/>
      <c r="F2871" s="20"/>
      <c r="G2871" s="20"/>
      <c r="H2871" s="20"/>
      <c r="I2871" s="20"/>
      <c r="J2871" s="20">
        <v>3974.05</v>
      </c>
      <c r="K2871" s="20"/>
      <c r="L2871" s="20"/>
      <c r="M2871" s="20"/>
      <c r="N2871" s="20"/>
      <c r="O2871" s="20"/>
      <c r="P2871" s="20"/>
      <c r="Q2871" s="20"/>
      <c r="R2871" s="20">
        <v>3974.05</v>
      </c>
    </row>
    <row r="2872" spans="3:18" x14ac:dyDescent="0.2">
      <c r="C2872" t="s">
        <v>6241</v>
      </c>
      <c r="D2872" s="20">
        <v>112450.1925</v>
      </c>
      <c r="E2872" s="20"/>
      <c r="F2872" s="20"/>
      <c r="G2872" s="20"/>
      <c r="H2872" s="20"/>
      <c r="I2872" s="20"/>
      <c r="J2872" s="20"/>
      <c r="K2872" s="20"/>
      <c r="L2872" s="20"/>
      <c r="M2872" s="20"/>
      <c r="N2872" s="20"/>
      <c r="O2872" s="20"/>
      <c r="P2872" s="20"/>
      <c r="Q2872" s="20"/>
      <c r="R2872" s="20">
        <v>112450.1925</v>
      </c>
    </row>
    <row r="2873" spans="3:18" x14ac:dyDescent="0.2">
      <c r="C2873" t="s">
        <v>16908</v>
      </c>
      <c r="D2873" s="20"/>
      <c r="E2873" s="20"/>
      <c r="F2873" s="20"/>
      <c r="G2873" s="20"/>
      <c r="H2873" s="20"/>
      <c r="I2873" s="20"/>
      <c r="J2873" s="20"/>
      <c r="K2873" s="20">
        <v>26.94</v>
      </c>
      <c r="L2873" s="20"/>
      <c r="M2873" s="20"/>
      <c r="N2873" s="20"/>
      <c r="O2873" s="20"/>
      <c r="P2873" s="20"/>
      <c r="Q2873" s="20"/>
      <c r="R2873" s="20">
        <v>26.94</v>
      </c>
    </row>
    <row r="2874" spans="3:18" x14ac:dyDescent="0.2">
      <c r="C2874" t="s">
        <v>15414</v>
      </c>
      <c r="D2874" s="20"/>
      <c r="E2874" s="20"/>
      <c r="F2874" s="20"/>
      <c r="G2874" s="20"/>
      <c r="H2874" s="20"/>
      <c r="I2874" s="20"/>
      <c r="J2874" s="20">
        <v>39.64</v>
      </c>
      <c r="K2874" s="20"/>
      <c r="L2874" s="20"/>
      <c r="M2874" s="20"/>
      <c r="N2874" s="20"/>
      <c r="O2874" s="20"/>
      <c r="P2874" s="20"/>
      <c r="Q2874" s="20"/>
      <c r="R2874" s="20">
        <v>39.64</v>
      </c>
    </row>
    <row r="2875" spans="3:18" x14ac:dyDescent="0.2">
      <c r="C2875" t="s">
        <v>3500</v>
      </c>
      <c r="D2875" s="20">
        <v>4773.0750000000007</v>
      </c>
      <c r="E2875" s="20"/>
      <c r="F2875" s="20"/>
      <c r="G2875" s="20"/>
      <c r="H2875" s="20"/>
      <c r="I2875" s="20"/>
      <c r="J2875" s="20"/>
      <c r="K2875" s="20"/>
      <c r="L2875" s="20"/>
      <c r="M2875" s="20"/>
      <c r="N2875" s="20"/>
      <c r="O2875" s="20"/>
      <c r="P2875" s="20"/>
      <c r="Q2875" s="20"/>
      <c r="R2875" s="20">
        <v>4773.0750000000007</v>
      </c>
    </row>
    <row r="2876" spans="3:18" x14ac:dyDescent="0.2">
      <c r="C2876" t="s">
        <v>9067</v>
      </c>
      <c r="D2876" s="20"/>
      <c r="E2876" s="20"/>
      <c r="F2876" s="20"/>
      <c r="G2876" s="20"/>
      <c r="H2876" s="20"/>
      <c r="I2876" s="20"/>
      <c r="J2876" s="20"/>
      <c r="K2876" s="20"/>
      <c r="L2876" s="20"/>
      <c r="M2876" s="20"/>
      <c r="N2876" s="20"/>
      <c r="O2876" s="20"/>
      <c r="P2876" s="20"/>
      <c r="Q2876" s="20">
        <v>4083</v>
      </c>
      <c r="R2876" s="20">
        <v>4083</v>
      </c>
    </row>
    <row r="2877" spans="3:18" x14ac:dyDescent="0.2">
      <c r="C2877" t="s">
        <v>16043</v>
      </c>
      <c r="D2877" s="20"/>
      <c r="E2877" s="20"/>
      <c r="F2877" s="20"/>
      <c r="G2877" s="20"/>
      <c r="H2877" s="20"/>
      <c r="I2877" s="20"/>
      <c r="J2877" s="20">
        <v>32.53</v>
      </c>
      <c r="K2877" s="20"/>
      <c r="L2877" s="20"/>
      <c r="M2877" s="20"/>
      <c r="N2877" s="20"/>
      <c r="O2877" s="20"/>
      <c r="P2877" s="20"/>
      <c r="Q2877" s="20"/>
      <c r="R2877" s="20">
        <v>32.53</v>
      </c>
    </row>
    <row r="2878" spans="3:18" x14ac:dyDescent="0.2">
      <c r="C2878" t="s">
        <v>1249</v>
      </c>
      <c r="D2878" s="20"/>
      <c r="E2878" s="20"/>
      <c r="F2878" s="20"/>
      <c r="G2878" s="20"/>
      <c r="H2878" s="20"/>
      <c r="I2878" s="20"/>
      <c r="J2878" s="20"/>
      <c r="K2878" s="20"/>
      <c r="L2878" s="20"/>
      <c r="M2878" s="20"/>
      <c r="N2878" s="20">
        <v>1020</v>
      </c>
      <c r="O2878" s="20"/>
      <c r="P2878" s="20"/>
      <c r="Q2878" s="20">
        <v>1885.15</v>
      </c>
      <c r="R2878" s="20">
        <v>2905.15</v>
      </c>
    </row>
    <row r="2879" spans="3:18" x14ac:dyDescent="0.2">
      <c r="C2879" t="s">
        <v>2718</v>
      </c>
      <c r="D2879" s="20"/>
      <c r="E2879" s="20"/>
      <c r="F2879" s="20"/>
      <c r="G2879" s="20"/>
      <c r="H2879" s="20"/>
      <c r="I2879" s="20"/>
      <c r="J2879" s="20">
        <v>135.93</v>
      </c>
      <c r="K2879" s="20"/>
      <c r="L2879" s="20"/>
      <c r="M2879" s="20"/>
      <c r="N2879" s="20"/>
      <c r="O2879" s="20"/>
      <c r="P2879" s="20"/>
      <c r="Q2879" s="20">
        <v>1190.3</v>
      </c>
      <c r="R2879" s="20">
        <v>1326.23</v>
      </c>
    </row>
    <row r="2880" spans="3:18" x14ac:dyDescent="0.2">
      <c r="C2880" t="s">
        <v>15557</v>
      </c>
      <c r="D2880" s="20"/>
      <c r="E2880" s="20"/>
      <c r="F2880" s="20"/>
      <c r="G2880" s="20"/>
      <c r="H2880" s="20"/>
      <c r="I2880" s="20"/>
      <c r="J2880" s="20">
        <v>2944.29</v>
      </c>
      <c r="K2880" s="20">
        <v>119.06</v>
      </c>
      <c r="L2880" s="20"/>
      <c r="M2880" s="20"/>
      <c r="N2880" s="20"/>
      <c r="O2880" s="20"/>
      <c r="P2880" s="20"/>
      <c r="Q2880" s="20"/>
      <c r="R2880" s="20">
        <v>3063.35</v>
      </c>
    </row>
    <row r="2881" spans="3:18" x14ac:dyDescent="0.2">
      <c r="C2881" t="s">
        <v>16762</v>
      </c>
      <c r="D2881" s="20">
        <v>336.75</v>
      </c>
      <c r="E2881" s="20"/>
      <c r="F2881" s="20"/>
      <c r="G2881" s="20"/>
      <c r="H2881" s="20"/>
      <c r="I2881" s="20"/>
      <c r="J2881" s="20">
        <v>5723.28</v>
      </c>
      <c r="K2881" s="20"/>
      <c r="L2881" s="20"/>
      <c r="M2881" s="20">
        <v>25000</v>
      </c>
      <c r="N2881" s="20"/>
      <c r="O2881" s="20"/>
      <c r="P2881" s="20"/>
      <c r="Q2881" s="20"/>
      <c r="R2881" s="20">
        <v>31060.03</v>
      </c>
    </row>
    <row r="2882" spans="3:18" x14ac:dyDescent="0.2">
      <c r="C2882" t="s">
        <v>282</v>
      </c>
      <c r="D2882" s="20"/>
      <c r="E2882" s="20"/>
      <c r="F2882" s="20"/>
      <c r="G2882" s="20"/>
      <c r="H2882" s="20"/>
      <c r="I2882" s="20"/>
      <c r="J2882" s="20">
        <v>3142.59</v>
      </c>
      <c r="K2882" s="20">
        <v>62.45</v>
      </c>
      <c r="L2882" s="20"/>
      <c r="M2882" s="20"/>
      <c r="N2882" s="20"/>
      <c r="O2882" s="20"/>
      <c r="P2882" s="20"/>
      <c r="Q2882" s="20"/>
      <c r="R2882" s="20">
        <v>3205.04</v>
      </c>
    </row>
    <row r="2883" spans="3:18" x14ac:dyDescent="0.2">
      <c r="C2883" t="s">
        <v>3289</v>
      </c>
      <c r="D2883" s="20">
        <v>62475.832500000004</v>
      </c>
      <c r="E2883" s="20"/>
      <c r="F2883" s="20"/>
      <c r="G2883" s="20"/>
      <c r="H2883" s="20"/>
      <c r="I2883" s="20"/>
      <c r="J2883" s="20">
        <v>12521.37</v>
      </c>
      <c r="K2883" s="20"/>
      <c r="L2883" s="20"/>
      <c r="M2883" s="20"/>
      <c r="N2883" s="20"/>
      <c r="O2883" s="20"/>
      <c r="P2883" s="20"/>
      <c r="Q2883" s="20"/>
      <c r="R2883" s="20">
        <v>74997.202499999999</v>
      </c>
    </row>
    <row r="2884" spans="3:18" x14ac:dyDescent="0.2">
      <c r="C2884" t="s">
        <v>16674</v>
      </c>
      <c r="D2884" s="20"/>
      <c r="E2884" s="20"/>
      <c r="F2884" s="20"/>
      <c r="G2884" s="20"/>
      <c r="H2884" s="20"/>
      <c r="I2884" s="20"/>
      <c r="J2884" s="20"/>
      <c r="K2884" s="20">
        <v>3.23</v>
      </c>
      <c r="L2884" s="20"/>
      <c r="M2884" s="20"/>
      <c r="N2884" s="20"/>
      <c r="O2884" s="20"/>
      <c r="P2884" s="20"/>
      <c r="Q2884" s="20"/>
      <c r="R2884" s="20">
        <v>3.23</v>
      </c>
    </row>
    <row r="2885" spans="3:18" x14ac:dyDescent="0.2">
      <c r="C2885" t="s">
        <v>165</v>
      </c>
      <c r="D2885" s="20"/>
      <c r="E2885" s="20"/>
      <c r="F2885" s="20"/>
      <c r="G2885" s="20"/>
      <c r="H2885" s="20"/>
      <c r="I2885" s="20"/>
      <c r="J2885" s="20">
        <v>15000</v>
      </c>
      <c r="K2885" s="20"/>
      <c r="L2885" s="20"/>
      <c r="M2885" s="20"/>
      <c r="N2885" s="20"/>
      <c r="O2885" s="20"/>
      <c r="P2885" s="20"/>
      <c r="Q2885" s="20"/>
      <c r="R2885" s="20">
        <v>15000</v>
      </c>
    </row>
    <row r="2886" spans="3:18" x14ac:dyDescent="0.2">
      <c r="C2886" t="s">
        <v>7997</v>
      </c>
      <c r="D2886" s="20"/>
      <c r="E2886" s="20"/>
      <c r="F2886" s="20"/>
      <c r="G2886" s="20"/>
      <c r="H2886" s="20"/>
      <c r="I2886" s="20"/>
      <c r="J2886" s="20">
        <v>12121.13</v>
      </c>
      <c r="K2886" s="20"/>
      <c r="L2886" s="20"/>
      <c r="M2886" s="20"/>
      <c r="N2886" s="20"/>
      <c r="O2886" s="20"/>
      <c r="P2886" s="20"/>
      <c r="Q2886" s="20"/>
      <c r="R2886" s="20">
        <v>12121.13</v>
      </c>
    </row>
    <row r="2887" spans="3:18" x14ac:dyDescent="0.2">
      <c r="C2887" t="s">
        <v>6595</v>
      </c>
      <c r="D2887" s="20"/>
      <c r="E2887" s="20"/>
      <c r="F2887" s="20"/>
      <c r="G2887" s="20"/>
      <c r="H2887" s="20"/>
      <c r="I2887" s="20"/>
      <c r="J2887" s="20"/>
      <c r="K2887" s="20"/>
      <c r="L2887" s="20"/>
      <c r="M2887" s="20"/>
      <c r="N2887" s="20"/>
      <c r="O2887" s="20"/>
      <c r="P2887" s="20"/>
      <c r="Q2887" s="20">
        <v>7611.42</v>
      </c>
      <c r="R2887" s="20">
        <v>7611.42</v>
      </c>
    </row>
    <row r="2888" spans="3:18" x14ac:dyDescent="0.2">
      <c r="C2888" t="s">
        <v>15628</v>
      </c>
      <c r="D2888" s="20"/>
      <c r="E2888" s="20"/>
      <c r="F2888" s="20"/>
      <c r="G2888" s="20"/>
      <c r="H2888" s="20"/>
      <c r="I2888" s="20"/>
      <c r="J2888" s="20"/>
      <c r="K2888" s="20">
        <v>0.01</v>
      </c>
      <c r="L2888" s="20"/>
      <c r="M2888" s="20"/>
      <c r="N2888" s="20"/>
      <c r="O2888" s="20"/>
      <c r="P2888" s="20"/>
      <c r="Q2888" s="20"/>
      <c r="R2888" s="20">
        <v>0.01</v>
      </c>
    </row>
    <row r="2889" spans="3:18" x14ac:dyDescent="0.2">
      <c r="C2889" t="s">
        <v>6521</v>
      </c>
      <c r="D2889" s="20"/>
      <c r="E2889" s="20"/>
      <c r="F2889" s="20"/>
      <c r="G2889" s="20"/>
      <c r="H2889" s="20"/>
      <c r="I2889" s="20"/>
      <c r="J2889" s="20"/>
      <c r="K2889" s="20">
        <v>3398.48</v>
      </c>
      <c r="L2889" s="20"/>
      <c r="M2889" s="20"/>
      <c r="N2889" s="20"/>
      <c r="O2889" s="20"/>
      <c r="P2889" s="20"/>
      <c r="Q2889" s="20">
        <v>8662.1200000000008</v>
      </c>
      <c r="R2889" s="20">
        <v>12060.6</v>
      </c>
    </row>
    <row r="2890" spans="3:18" x14ac:dyDescent="0.2">
      <c r="C2890" t="s">
        <v>8842</v>
      </c>
      <c r="D2890" s="20"/>
      <c r="E2890" s="20"/>
      <c r="F2890" s="20"/>
      <c r="G2890" s="20"/>
      <c r="H2890" s="20"/>
      <c r="I2890" s="20"/>
      <c r="J2890" s="20">
        <v>46996.39</v>
      </c>
      <c r="K2890" s="20">
        <v>493.49</v>
      </c>
      <c r="L2890" s="20"/>
      <c r="M2890" s="20"/>
      <c r="N2890" s="20"/>
      <c r="O2890" s="20"/>
      <c r="P2890" s="20"/>
      <c r="Q2890" s="20"/>
      <c r="R2890" s="20">
        <v>47489.88</v>
      </c>
    </row>
    <row r="2891" spans="3:18" x14ac:dyDescent="0.2">
      <c r="C2891" t="s">
        <v>4524</v>
      </c>
      <c r="D2891" s="20"/>
      <c r="E2891" s="20"/>
      <c r="F2891" s="20"/>
      <c r="G2891" s="20"/>
      <c r="H2891" s="20"/>
      <c r="I2891" s="20"/>
      <c r="J2891" s="20"/>
      <c r="K2891" s="20"/>
      <c r="L2891" s="20"/>
      <c r="M2891" s="20"/>
      <c r="N2891" s="20"/>
      <c r="O2891" s="20"/>
      <c r="P2891" s="20"/>
      <c r="Q2891" s="20">
        <v>330.96</v>
      </c>
      <c r="R2891" s="20">
        <v>330.96</v>
      </c>
    </row>
    <row r="2892" spans="3:18" x14ac:dyDescent="0.2">
      <c r="C2892" t="s">
        <v>15864</v>
      </c>
      <c r="D2892" s="20"/>
      <c r="E2892" s="20"/>
      <c r="F2892" s="20"/>
      <c r="G2892" s="20"/>
      <c r="H2892" s="20"/>
      <c r="I2892" s="20"/>
      <c r="J2892" s="20"/>
      <c r="K2892" s="20">
        <v>73.81</v>
      </c>
      <c r="L2892" s="20"/>
      <c r="M2892" s="20"/>
      <c r="N2892" s="20"/>
      <c r="O2892" s="20"/>
      <c r="P2892" s="20"/>
      <c r="Q2892" s="20"/>
      <c r="R2892" s="20">
        <v>73.81</v>
      </c>
    </row>
    <row r="2893" spans="3:18" x14ac:dyDescent="0.2">
      <c r="C2893" t="s">
        <v>8614</v>
      </c>
      <c r="D2893" s="20"/>
      <c r="E2893" s="20"/>
      <c r="F2893" s="20"/>
      <c r="G2893" s="20"/>
      <c r="H2893" s="20"/>
      <c r="I2893" s="20">
        <v>10000</v>
      </c>
      <c r="J2893" s="20"/>
      <c r="K2893" s="20"/>
      <c r="L2893" s="20"/>
      <c r="M2893" s="20"/>
      <c r="N2893" s="20"/>
      <c r="O2893" s="20"/>
      <c r="P2893" s="20"/>
      <c r="Q2893" s="20"/>
      <c r="R2893" s="20">
        <v>10000</v>
      </c>
    </row>
    <row r="2894" spans="3:18" x14ac:dyDescent="0.2">
      <c r="C2894" t="s">
        <v>15525</v>
      </c>
      <c r="D2894" s="20"/>
      <c r="E2894" s="20"/>
      <c r="F2894" s="20"/>
      <c r="G2894" s="20"/>
      <c r="H2894" s="20"/>
      <c r="I2894" s="20"/>
      <c r="J2894" s="20">
        <v>3932.7</v>
      </c>
      <c r="K2894" s="20"/>
      <c r="L2894" s="20"/>
      <c r="M2894" s="20"/>
      <c r="N2894" s="20"/>
      <c r="O2894" s="20"/>
      <c r="P2894" s="20"/>
      <c r="Q2894" s="20"/>
      <c r="R2894" s="20">
        <v>3932.7</v>
      </c>
    </row>
    <row r="2895" spans="3:18" x14ac:dyDescent="0.2">
      <c r="C2895" t="s">
        <v>16986</v>
      </c>
      <c r="D2895" s="20"/>
      <c r="E2895" s="20"/>
      <c r="F2895" s="20"/>
      <c r="G2895" s="20"/>
      <c r="H2895" s="20"/>
      <c r="I2895" s="20"/>
      <c r="J2895" s="20">
        <v>5401.92</v>
      </c>
      <c r="K2895" s="20"/>
      <c r="L2895" s="20"/>
      <c r="M2895" s="20"/>
      <c r="N2895" s="20"/>
      <c r="O2895" s="20"/>
      <c r="P2895" s="20"/>
      <c r="Q2895" s="20"/>
      <c r="R2895" s="20">
        <v>5401.92</v>
      </c>
    </row>
    <row r="2896" spans="3:18" x14ac:dyDescent="0.2">
      <c r="C2896" t="s">
        <v>17064</v>
      </c>
      <c r="D2896" s="20">
        <v>3076.875</v>
      </c>
      <c r="E2896" s="20"/>
      <c r="F2896" s="20"/>
      <c r="G2896" s="20"/>
      <c r="H2896" s="20"/>
      <c r="I2896" s="20"/>
      <c r="J2896" s="20"/>
      <c r="K2896" s="20"/>
      <c r="L2896" s="20"/>
      <c r="M2896" s="20"/>
      <c r="N2896" s="20"/>
      <c r="O2896" s="20"/>
      <c r="P2896" s="20"/>
      <c r="Q2896" s="20"/>
      <c r="R2896" s="20">
        <v>3076.875</v>
      </c>
    </row>
    <row r="2897" spans="3:18" x14ac:dyDescent="0.2">
      <c r="C2897" t="s">
        <v>2846</v>
      </c>
      <c r="D2897" s="20"/>
      <c r="E2897" s="20"/>
      <c r="F2897" s="20"/>
      <c r="G2897" s="20"/>
      <c r="H2897" s="20"/>
      <c r="I2897" s="20"/>
      <c r="J2897" s="20"/>
      <c r="K2897" s="20"/>
      <c r="L2897" s="20"/>
      <c r="M2897" s="20">
        <v>25000</v>
      </c>
      <c r="N2897" s="20"/>
      <c r="O2897" s="20"/>
      <c r="P2897" s="20"/>
      <c r="Q2897" s="20"/>
      <c r="R2897" s="20">
        <v>25000</v>
      </c>
    </row>
    <row r="2898" spans="3:18" x14ac:dyDescent="0.2">
      <c r="C2898" t="s">
        <v>5730</v>
      </c>
      <c r="D2898" s="20"/>
      <c r="E2898" s="20"/>
      <c r="F2898" s="20"/>
      <c r="G2898" s="20"/>
      <c r="H2898" s="20"/>
      <c r="I2898" s="20"/>
      <c r="J2898" s="20"/>
      <c r="K2898" s="20">
        <v>37.67</v>
      </c>
      <c r="L2898" s="20"/>
      <c r="M2898" s="20"/>
      <c r="N2898" s="20"/>
      <c r="O2898" s="20"/>
      <c r="P2898" s="20"/>
      <c r="Q2898" s="20"/>
      <c r="R2898" s="20">
        <v>37.67</v>
      </c>
    </row>
    <row r="2899" spans="3:18" x14ac:dyDescent="0.2">
      <c r="C2899" t="s">
        <v>14911</v>
      </c>
      <c r="D2899" s="20"/>
      <c r="E2899" s="20"/>
      <c r="F2899" s="20"/>
      <c r="G2899" s="20"/>
      <c r="H2899" s="20"/>
      <c r="I2899" s="20"/>
      <c r="J2899" s="20">
        <v>1.23</v>
      </c>
      <c r="K2899" s="20"/>
      <c r="L2899" s="20"/>
      <c r="M2899" s="20"/>
      <c r="N2899" s="20"/>
      <c r="O2899" s="20"/>
      <c r="P2899" s="20"/>
      <c r="Q2899" s="20"/>
      <c r="R2899" s="20">
        <v>1.23</v>
      </c>
    </row>
    <row r="2900" spans="3:18" x14ac:dyDescent="0.2">
      <c r="C2900" t="s">
        <v>8432</v>
      </c>
      <c r="D2900" s="20">
        <v>162</v>
      </c>
      <c r="E2900" s="20"/>
      <c r="F2900" s="20"/>
      <c r="G2900" s="20"/>
      <c r="H2900" s="20"/>
      <c r="I2900" s="20"/>
      <c r="J2900" s="20"/>
      <c r="K2900" s="20"/>
      <c r="L2900" s="20"/>
      <c r="M2900" s="20"/>
      <c r="N2900" s="20"/>
      <c r="O2900" s="20"/>
      <c r="P2900" s="20"/>
      <c r="Q2900" s="20"/>
      <c r="R2900" s="20">
        <v>162</v>
      </c>
    </row>
    <row r="2901" spans="3:18" x14ac:dyDescent="0.2">
      <c r="C2901" t="s">
        <v>4020</v>
      </c>
      <c r="D2901" s="20"/>
      <c r="E2901" s="20"/>
      <c r="F2901" s="20"/>
      <c r="G2901" s="20"/>
      <c r="H2901" s="20"/>
      <c r="I2901" s="20"/>
      <c r="J2901" s="20"/>
      <c r="K2901" s="20"/>
      <c r="L2901" s="20"/>
      <c r="M2901" s="20"/>
      <c r="N2901" s="20"/>
      <c r="O2901" s="20"/>
      <c r="P2901" s="20"/>
      <c r="Q2901" s="20">
        <v>180</v>
      </c>
      <c r="R2901" s="20">
        <v>180</v>
      </c>
    </row>
    <row r="2902" spans="3:18" x14ac:dyDescent="0.2">
      <c r="C2902" t="s">
        <v>17080</v>
      </c>
      <c r="D2902" s="20"/>
      <c r="E2902" s="20"/>
      <c r="F2902" s="20"/>
      <c r="G2902" s="20"/>
      <c r="H2902" s="20"/>
      <c r="I2902" s="20"/>
      <c r="J2902" s="20">
        <v>3833.09</v>
      </c>
      <c r="K2902" s="20"/>
      <c r="L2902" s="20"/>
      <c r="M2902" s="20"/>
      <c r="N2902" s="20"/>
      <c r="O2902" s="20"/>
      <c r="P2902" s="20"/>
      <c r="Q2902" s="20"/>
      <c r="R2902" s="20">
        <v>3833.09</v>
      </c>
    </row>
    <row r="2903" spans="3:18" x14ac:dyDescent="0.2">
      <c r="C2903" t="s">
        <v>9241</v>
      </c>
      <c r="D2903" s="20"/>
      <c r="E2903" s="20"/>
      <c r="F2903" s="20"/>
      <c r="G2903" s="20"/>
      <c r="H2903" s="20"/>
      <c r="I2903" s="20"/>
      <c r="J2903" s="20"/>
      <c r="K2903" s="20">
        <v>275.95999999999998</v>
      </c>
      <c r="L2903" s="20"/>
      <c r="M2903" s="20"/>
      <c r="N2903" s="20"/>
      <c r="O2903" s="20"/>
      <c r="P2903" s="20"/>
      <c r="Q2903" s="20"/>
      <c r="R2903" s="20">
        <v>275.95999999999998</v>
      </c>
    </row>
    <row r="2904" spans="3:18" x14ac:dyDescent="0.2">
      <c r="C2904" t="s">
        <v>15013</v>
      </c>
      <c r="D2904" s="20"/>
      <c r="E2904" s="20"/>
      <c r="F2904" s="20"/>
      <c r="G2904" s="20"/>
      <c r="H2904" s="20"/>
      <c r="I2904" s="20"/>
      <c r="J2904" s="20">
        <v>9.3800000000000008</v>
      </c>
      <c r="K2904" s="20"/>
      <c r="L2904" s="20"/>
      <c r="M2904" s="20"/>
      <c r="N2904" s="20"/>
      <c r="O2904" s="20"/>
      <c r="P2904" s="20"/>
      <c r="Q2904" s="20"/>
      <c r="R2904" s="20">
        <v>9.3800000000000008</v>
      </c>
    </row>
    <row r="2905" spans="3:18" x14ac:dyDescent="0.2">
      <c r="C2905" t="s">
        <v>17018</v>
      </c>
      <c r="D2905" s="20"/>
      <c r="E2905" s="20"/>
      <c r="F2905" s="20"/>
      <c r="G2905" s="20"/>
      <c r="H2905" s="20"/>
      <c r="I2905" s="20"/>
      <c r="J2905" s="20">
        <v>4155.8500000000004</v>
      </c>
      <c r="K2905" s="20"/>
      <c r="L2905" s="20"/>
      <c r="M2905" s="20"/>
      <c r="N2905" s="20"/>
      <c r="O2905" s="20"/>
      <c r="P2905" s="20"/>
      <c r="Q2905" s="20"/>
      <c r="R2905" s="20">
        <v>4155.8500000000004</v>
      </c>
    </row>
    <row r="2906" spans="3:18" x14ac:dyDescent="0.2">
      <c r="C2906" t="s">
        <v>16058</v>
      </c>
      <c r="D2906" s="20"/>
      <c r="E2906" s="20"/>
      <c r="F2906" s="20"/>
      <c r="G2906" s="20"/>
      <c r="H2906" s="20"/>
      <c r="I2906" s="20"/>
      <c r="J2906" s="20">
        <v>10601.24</v>
      </c>
      <c r="K2906" s="20"/>
      <c r="L2906" s="20"/>
      <c r="M2906" s="20"/>
      <c r="N2906" s="20"/>
      <c r="O2906" s="20"/>
      <c r="P2906" s="20"/>
      <c r="Q2906" s="20"/>
      <c r="R2906" s="20">
        <v>10601.24</v>
      </c>
    </row>
    <row r="2907" spans="3:18" x14ac:dyDescent="0.2">
      <c r="C2907" t="s">
        <v>14976</v>
      </c>
      <c r="D2907" s="20"/>
      <c r="E2907" s="20"/>
      <c r="F2907" s="20"/>
      <c r="G2907" s="20"/>
      <c r="H2907" s="20"/>
      <c r="I2907" s="20"/>
      <c r="J2907" s="20"/>
      <c r="K2907" s="20">
        <v>504.52</v>
      </c>
      <c r="L2907" s="20"/>
      <c r="M2907" s="20"/>
      <c r="N2907" s="20"/>
      <c r="O2907" s="20"/>
      <c r="P2907" s="20"/>
      <c r="Q2907" s="20"/>
      <c r="R2907" s="20">
        <v>504.52</v>
      </c>
    </row>
    <row r="2908" spans="3:18" x14ac:dyDescent="0.2">
      <c r="C2908" t="s">
        <v>8478</v>
      </c>
      <c r="D2908" s="20"/>
      <c r="E2908" s="20"/>
      <c r="F2908" s="20"/>
      <c r="G2908" s="20"/>
      <c r="H2908" s="20"/>
      <c r="I2908" s="20"/>
      <c r="J2908" s="20"/>
      <c r="K2908" s="20">
        <v>504.52</v>
      </c>
      <c r="L2908" s="20"/>
      <c r="M2908" s="20"/>
      <c r="N2908" s="20"/>
      <c r="O2908" s="20"/>
      <c r="P2908" s="20"/>
      <c r="Q2908" s="20"/>
      <c r="R2908" s="20">
        <v>504.52</v>
      </c>
    </row>
    <row r="2909" spans="3:18" x14ac:dyDescent="0.2">
      <c r="C2909" t="s">
        <v>4880</v>
      </c>
      <c r="D2909" s="20"/>
      <c r="E2909" s="20"/>
      <c r="F2909" s="20"/>
      <c r="G2909" s="20"/>
      <c r="H2909" s="20"/>
      <c r="I2909" s="20"/>
      <c r="J2909" s="20">
        <v>3392.65</v>
      </c>
      <c r="K2909" s="20">
        <v>2616.62</v>
      </c>
      <c r="L2909" s="20"/>
      <c r="M2909" s="20"/>
      <c r="N2909" s="20"/>
      <c r="O2909" s="20"/>
      <c r="P2909" s="20"/>
      <c r="Q2909" s="20"/>
      <c r="R2909" s="20">
        <v>6009.27</v>
      </c>
    </row>
    <row r="2910" spans="3:18" x14ac:dyDescent="0.2">
      <c r="C2910" t="s">
        <v>8215</v>
      </c>
      <c r="D2910" s="20"/>
      <c r="E2910" s="20"/>
      <c r="F2910" s="20"/>
      <c r="G2910" s="20"/>
      <c r="H2910" s="20"/>
      <c r="I2910" s="20"/>
      <c r="J2910" s="20">
        <v>1.34</v>
      </c>
      <c r="K2910" s="20"/>
      <c r="L2910" s="20"/>
      <c r="M2910" s="20"/>
      <c r="N2910" s="20"/>
      <c r="O2910" s="20"/>
      <c r="P2910" s="20"/>
      <c r="Q2910" s="20"/>
      <c r="R2910" s="20">
        <v>1.34</v>
      </c>
    </row>
    <row r="2911" spans="3:18" x14ac:dyDescent="0.2">
      <c r="C2911" t="s">
        <v>17207</v>
      </c>
      <c r="D2911" s="20"/>
      <c r="E2911" s="20"/>
      <c r="F2911" s="20"/>
      <c r="G2911" s="20"/>
      <c r="H2911" s="20"/>
      <c r="I2911" s="20"/>
      <c r="J2911" s="20">
        <v>58.42</v>
      </c>
      <c r="K2911" s="20"/>
      <c r="L2911" s="20"/>
      <c r="M2911" s="20"/>
      <c r="N2911" s="20"/>
      <c r="O2911" s="20"/>
      <c r="P2911" s="20"/>
      <c r="Q2911" s="20"/>
      <c r="R2911" s="20">
        <v>58.42</v>
      </c>
    </row>
    <row r="2912" spans="3:18" x14ac:dyDescent="0.2">
      <c r="C2912" t="s">
        <v>8050</v>
      </c>
      <c r="D2912" s="20">
        <v>9539.369999999999</v>
      </c>
      <c r="E2912" s="20"/>
      <c r="F2912" s="20"/>
      <c r="G2912" s="20"/>
      <c r="H2912" s="20"/>
      <c r="I2912" s="20"/>
      <c r="J2912" s="20">
        <v>1859.45</v>
      </c>
      <c r="K2912" s="20">
        <v>568.57000000000005</v>
      </c>
      <c r="L2912" s="20"/>
      <c r="M2912" s="20"/>
      <c r="N2912" s="20"/>
      <c r="O2912" s="20"/>
      <c r="P2912" s="20"/>
      <c r="Q2912" s="20"/>
      <c r="R2912" s="20">
        <v>11967.39</v>
      </c>
    </row>
    <row r="2913" spans="3:18" x14ac:dyDescent="0.2">
      <c r="C2913" t="s">
        <v>16046</v>
      </c>
      <c r="D2913" s="20"/>
      <c r="E2913" s="20"/>
      <c r="F2913" s="20"/>
      <c r="G2913" s="20"/>
      <c r="H2913" s="20"/>
      <c r="I2913" s="20"/>
      <c r="J2913" s="20">
        <v>5922</v>
      </c>
      <c r="K2913" s="20"/>
      <c r="L2913" s="20"/>
      <c r="M2913" s="20"/>
      <c r="N2913" s="20"/>
      <c r="O2913" s="20"/>
      <c r="P2913" s="20"/>
      <c r="Q2913" s="20"/>
      <c r="R2913" s="20">
        <v>5922</v>
      </c>
    </row>
    <row r="2914" spans="3:18" x14ac:dyDescent="0.2">
      <c r="C2914" t="s">
        <v>8496</v>
      </c>
      <c r="D2914" s="20"/>
      <c r="E2914" s="20"/>
      <c r="F2914" s="20"/>
      <c r="G2914" s="20"/>
      <c r="H2914" s="20"/>
      <c r="I2914" s="20"/>
      <c r="J2914" s="20"/>
      <c r="K2914" s="20"/>
      <c r="L2914" s="20"/>
      <c r="M2914" s="20"/>
      <c r="N2914" s="20"/>
      <c r="O2914" s="20"/>
      <c r="P2914" s="20"/>
      <c r="Q2914" s="20">
        <v>91</v>
      </c>
      <c r="R2914" s="20">
        <v>91</v>
      </c>
    </row>
    <row r="2915" spans="3:18" x14ac:dyDescent="0.2">
      <c r="C2915" t="s">
        <v>8572</v>
      </c>
      <c r="D2915" s="20"/>
      <c r="E2915" s="20"/>
      <c r="F2915" s="20"/>
      <c r="G2915" s="20"/>
      <c r="H2915" s="20"/>
      <c r="I2915" s="20"/>
      <c r="J2915" s="20"/>
      <c r="K2915" s="20"/>
      <c r="L2915" s="20"/>
      <c r="M2915" s="20"/>
      <c r="N2915" s="20"/>
      <c r="O2915" s="20"/>
      <c r="P2915" s="20"/>
      <c r="Q2915" s="20">
        <v>764.01</v>
      </c>
      <c r="R2915" s="20">
        <v>764.01</v>
      </c>
    </row>
    <row r="2916" spans="3:18" x14ac:dyDescent="0.2">
      <c r="C2916" t="s">
        <v>6519</v>
      </c>
      <c r="D2916" s="20"/>
      <c r="E2916" s="20"/>
      <c r="F2916" s="20"/>
      <c r="G2916" s="20"/>
      <c r="H2916" s="20"/>
      <c r="I2916" s="20"/>
      <c r="J2916" s="20"/>
      <c r="K2916" s="20"/>
      <c r="L2916" s="20"/>
      <c r="M2916" s="20"/>
      <c r="N2916" s="20"/>
      <c r="O2916" s="20"/>
      <c r="P2916" s="20"/>
      <c r="Q2916" s="20">
        <v>2683.96</v>
      </c>
      <c r="R2916" s="20">
        <v>2683.96</v>
      </c>
    </row>
    <row r="2917" spans="3:18" x14ac:dyDescent="0.2">
      <c r="C2917" t="s">
        <v>16995</v>
      </c>
      <c r="D2917" s="20">
        <v>2473.62</v>
      </c>
      <c r="E2917" s="20"/>
      <c r="F2917" s="20"/>
      <c r="G2917" s="20"/>
      <c r="H2917" s="20"/>
      <c r="I2917" s="20"/>
      <c r="J2917" s="20"/>
      <c r="K2917" s="20"/>
      <c r="L2917" s="20"/>
      <c r="M2917" s="20"/>
      <c r="N2917" s="20"/>
      <c r="O2917" s="20"/>
      <c r="P2917" s="20"/>
      <c r="Q2917" s="20"/>
      <c r="R2917" s="20">
        <v>2473.62</v>
      </c>
    </row>
    <row r="2918" spans="3:18" x14ac:dyDescent="0.2">
      <c r="C2918" t="s">
        <v>15529</v>
      </c>
      <c r="D2918" s="20"/>
      <c r="E2918" s="20"/>
      <c r="F2918" s="20"/>
      <c r="G2918" s="20"/>
      <c r="H2918" s="20"/>
      <c r="I2918" s="20"/>
      <c r="J2918" s="20"/>
      <c r="K2918" s="20">
        <v>67.569999999999993</v>
      </c>
      <c r="L2918" s="20"/>
      <c r="M2918" s="20"/>
      <c r="N2918" s="20"/>
      <c r="O2918" s="20"/>
      <c r="P2918" s="20"/>
      <c r="Q2918" s="20"/>
      <c r="R2918" s="20">
        <v>67.569999999999993</v>
      </c>
    </row>
    <row r="2919" spans="3:18" x14ac:dyDescent="0.2">
      <c r="C2919" t="s">
        <v>1990</v>
      </c>
      <c r="D2919" s="20"/>
      <c r="E2919" s="20"/>
      <c r="F2919" s="20"/>
      <c r="G2919" s="20"/>
      <c r="H2919" s="20"/>
      <c r="I2919" s="20"/>
      <c r="J2919" s="20"/>
      <c r="K2919" s="20"/>
      <c r="L2919" s="20"/>
      <c r="M2919" s="20"/>
      <c r="N2919" s="20"/>
      <c r="O2919" s="20"/>
      <c r="P2919" s="20"/>
      <c r="Q2919" s="20">
        <v>9023.19</v>
      </c>
      <c r="R2919" s="20">
        <v>9023.19</v>
      </c>
    </row>
    <row r="2920" spans="3:18" x14ac:dyDescent="0.2">
      <c r="C2920" t="s">
        <v>16837</v>
      </c>
      <c r="D2920" s="20"/>
      <c r="E2920" s="20"/>
      <c r="F2920" s="20"/>
      <c r="G2920" s="20"/>
      <c r="H2920" s="20"/>
      <c r="I2920" s="20"/>
      <c r="J2920" s="20"/>
      <c r="K2920" s="20">
        <v>0.01</v>
      </c>
      <c r="L2920" s="20"/>
      <c r="M2920" s="20"/>
      <c r="N2920" s="20"/>
      <c r="O2920" s="20"/>
      <c r="P2920" s="20"/>
      <c r="Q2920" s="20"/>
      <c r="R2920" s="20">
        <v>0.01</v>
      </c>
    </row>
    <row r="2921" spans="3:18" x14ac:dyDescent="0.2">
      <c r="C2921" t="s">
        <v>14909</v>
      </c>
      <c r="D2921" s="20"/>
      <c r="E2921" s="20"/>
      <c r="F2921" s="20"/>
      <c r="G2921" s="20"/>
      <c r="H2921" s="20"/>
      <c r="I2921" s="20"/>
      <c r="J2921" s="20"/>
      <c r="K2921" s="20">
        <v>2.79</v>
      </c>
      <c r="L2921" s="20"/>
      <c r="M2921" s="20"/>
      <c r="N2921" s="20"/>
      <c r="O2921" s="20"/>
      <c r="P2921" s="20"/>
      <c r="Q2921" s="20"/>
      <c r="R2921" s="20">
        <v>2.79</v>
      </c>
    </row>
    <row r="2922" spans="3:18" x14ac:dyDescent="0.2">
      <c r="C2922" t="s">
        <v>17125</v>
      </c>
      <c r="D2922" s="20"/>
      <c r="E2922" s="20"/>
      <c r="F2922" s="20"/>
      <c r="G2922" s="20"/>
      <c r="H2922" s="20"/>
      <c r="I2922" s="20"/>
      <c r="J2922" s="20"/>
      <c r="K2922" s="20">
        <v>0.01</v>
      </c>
      <c r="L2922" s="20"/>
      <c r="M2922" s="20"/>
      <c r="N2922" s="20"/>
      <c r="O2922" s="20"/>
      <c r="P2922" s="20"/>
      <c r="Q2922" s="20"/>
      <c r="R2922" s="20">
        <v>0.01</v>
      </c>
    </row>
    <row r="2923" spans="3:18" x14ac:dyDescent="0.2">
      <c r="C2923" t="s">
        <v>16225</v>
      </c>
      <c r="D2923" s="20"/>
      <c r="E2923" s="20"/>
      <c r="F2923" s="20"/>
      <c r="G2923" s="20"/>
      <c r="H2923" s="20"/>
      <c r="I2923" s="20"/>
      <c r="J2923" s="20"/>
      <c r="K2923" s="20">
        <v>26.26</v>
      </c>
      <c r="L2923" s="20"/>
      <c r="M2923" s="20"/>
      <c r="N2923" s="20"/>
      <c r="O2923" s="20"/>
      <c r="P2923" s="20"/>
      <c r="Q2923" s="20"/>
      <c r="R2923" s="20">
        <v>26.26</v>
      </c>
    </row>
    <row r="2924" spans="3:18" x14ac:dyDescent="0.2">
      <c r="C2924" t="s">
        <v>9290</v>
      </c>
      <c r="D2924" s="20"/>
      <c r="E2924" s="20"/>
      <c r="F2924" s="20"/>
      <c r="G2924" s="20"/>
      <c r="H2924" s="20"/>
      <c r="I2924" s="20"/>
      <c r="J2924" s="20"/>
      <c r="K2924" s="20"/>
      <c r="L2924" s="20"/>
      <c r="M2924" s="20"/>
      <c r="N2924" s="20"/>
      <c r="O2924" s="20"/>
      <c r="P2924" s="20"/>
      <c r="Q2924" s="20">
        <v>2849.3</v>
      </c>
      <c r="R2924" s="20">
        <v>2849.3</v>
      </c>
    </row>
    <row r="2925" spans="3:18" x14ac:dyDescent="0.2">
      <c r="C2925" t="s">
        <v>15139</v>
      </c>
      <c r="D2925" s="20"/>
      <c r="E2925" s="20"/>
      <c r="F2925" s="20"/>
      <c r="G2925" s="20"/>
      <c r="H2925" s="20"/>
      <c r="I2925" s="20"/>
      <c r="J2925" s="20">
        <v>1160.0899999999999</v>
      </c>
      <c r="K2925" s="20"/>
      <c r="L2925" s="20"/>
      <c r="M2925" s="20"/>
      <c r="N2925" s="20"/>
      <c r="O2925" s="20"/>
      <c r="P2925" s="20"/>
      <c r="Q2925" s="20"/>
      <c r="R2925" s="20">
        <v>1160.0899999999999</v>
      </c>
    </row>
    <row r="2926" spans="3:18" x14ac:dyDescent="0.2">
      <c r="C2926" t="s">
        <v>15474</v>
      </c>
      <c r="D2926" s="20"/>
      <c r="E2926" s="20"/>
      <c r="F2926" s="20"/>
      <c r="G2926" s="20"/>
      <c r="H2926" s="20"/>
      <c r="I2926" s="20"/>
      <c r="J2926" s="20">
        <v>525.79999999999995</v>
      </c>
      <c r="K2926" s="20"/>
      <c r="L2926" s="20"/>
      <c r="M2926" s="20"/>
      <c r="N2926" s="20"/>
      <c r="O2926" s="20"/>
      <c r="P2926" s="20"/>
      <c r="Q2926" s="20"/>
      <c r="R2926" s="20">
        <v>525.79999999999995</v>
      </c>
    </row>
    <row r="2927" spans="3:18" x14ac:dyDescent="0.2">
      <c r="C2927" t="s">
        <v>15714</v>
      </c>
      <c r="D2927" s="20"/>
      <c r="E2927" s="20"/>
      <c r="F2927" s="20"/>
      <c r="G2927" s="20"/>
      <c r="H2927" s="20"/>
      <c r="I2927" s="20"/>
      <c r="J2927" s="20">
        <v>11684.11</v>
      </c>
      <c r="K2927" s="20"/>
      <c r="L2927" s="20"/>
      <c r="M2927" s="20"/>
      <c r="N2927" s="20"/>
      <c r="O2927" s="20"/>
      <c r="P2927" s="20"/>
      <c r="Q2927" s="20"/>
      <c r="R2927" s="20">
        <v>11684.11</v>
      </c>
    </row>
    <row r="2928" spans="3:18" x14ac:dyDescent="0.2">
      <c r="C2928" t="s">
        <v>14968</v>
      </c>
      <c r="D2928" s="20"/>
      <c r="E2928" s="20"/>
      <c r="F2928" s="20"/>
      <c r="G2928" s="20"/>
      <c r="H2928" s="20"/>
      <c r="I2928" s="20"/>
      <c r="J2928" s="20">
        <v>6840.87</v>
      </c>
      <c r="K2928" s="20"/>
      <c r="L2928" s="20"/>
      <c r="M2928" s="20"/>
      <c r="N2928" s="20"/>
      <c r="O2928" s="20"/>
      <c r="P2928" s="20"/>
      <c r="Q2928" s="20"/>
      <c r="R2928" s="20">
        <v>6840.87</v>
      </c>
    </row>
    <row r="2929" spans="3:18" x14ac:dyDescent="0.2">
      <c r="C2929" t="s">
        <v>15640</v>
      </c>
      <c r="D2929" s="20"/>
      <c r="E2929" s="20"/>
      <c r="F2929" s="20"/>
      <c r="G2929" s="20"/>
      <c r="H2929" s="20"/>
      <c r="I2929" s="20"/>
      <c r="J2929" s="20">
        <v>7735.91</v>
      </c>
      <c r="K2929" s="20"/>
      <c r="L2929" s="20"/>
      <c r="M2929" s="20"/>
      <c r="N2929" s="20"/>
      <c r="O2929" s="20"/>
      <c r="P2929" s="20"/>
      <c r="Q2929" s="20"/>
      <c r="R2929" s="20">
        <v>7735.91</v>
      </c>
    </row>
    <row r="2930" spans="3:18" x14ac:dyDescent="0.2">
      <c r="C2930" t="s">
        <v>17230</v>
      </c>
      <c r="D2930" s="20"/>
      <c r="E2930" s="20"/>
      <c r="F2930" s="20"/>
      <c r="G2930" s="20"/>
      <c r="H2930" s="20"/>
      <c r="I2930" s="20"/>
      <c r="J2930" s="20">
        <v>1037.1600000000001</v>
      </c>
      <c r="K2930" s="20"/>
      <c r="L2930" s="20"/>
      <c r="M2930" s="20"/>
      <c r="N2930" s="20"/>
      <c r="O2930" s="20"/>
      <c r="P2930" s="20"/>
      <c r="Q2930" s="20"/>
      <c r="R2930" s="20">
        <v>1037.1600000000001</v>
      </c>
    </row>
    <row r="2931" spans="3:18" x14ac:dyDescent="0.2">
      <c r="C2931" t="s">
        <v>2417</v>
      </c>
      <c r="D2931" s="20"/>
      <c r="E2931" s="20"/>
      <c r="F2931" s="20"/>
      <c r="G2931" s="20"/>
      <c r="H2931" s="20"/>
      <c r="I2931" s="20"/>
      <c r="J2931" s="20"/>
      <c r="K2931" s="20">
        <v>8230.2099999999991</v>
      </c>
      <c r="L2931" s="20"/>
      <c r="M2931" s="20"/>
      <c r="N2931" s="20"/>
      <c r="O2931" s="20"/>
      <c r="P2931" s="20"/>
      <c r="Q2931" s="20"/>
      <c r="R2931" s="20">
        <v>8230.2099999999991</v>
      </c>
    </row>
    <row r="2932" spans="3:18" x14ac:dyDescent="0.2">
      <c r="C2932" t="s">
        <v>5886</v>
      </c>
      <c r="D2932" s="20">
        <v>338729.85749999998</v>
      </c>
      <c r="E2932" s="20"/>
      <c r="F2932" s="20"/>
      <c r="G2932" s="20"/>
      <c r="H2932" s="20"/>
      <c r="I2932" s="20"/>
      <c r="J2932" s="20"/>
      <c r="K2932" s="20"/>
      <c r="L2932" s="20"/>
      <c r="M2932" s="20"/>
      <c r="N2932" s="20"/>
      <c r="O2932" s="20"/>
      <c r="P2932" s="20"/>
      <c r="Q2932" s="20"/>
      <c r="R2932" s="20">
        <v>338729.85749999998</v>
      </c>
    </row>
    <row r="2933" spans="3:18" x14ac:dyDescent="0.2">
      <c r="C2933" t="s">
        <v>3847</v>
      </c>
      <c r="D2933" s="20"/>
      <c r="E2933" s="20"/>
      <c r="F2933" s="20"/>
      <c r="G2933" s="20"/>
      <c r="H2933" s="20"/>
      <c r="I2933" s="20"/>
      <c r="J2933" s="20"/>
      <c r="K2933" s="20">
        <v>0.53</v>
      </c>
      <c r="L2933" s="20"/>
      <c r="M2933" s="20"/>
      <c r="N2933" s="20"/>
      <c r="O2933" s="20"/>
      <c r="P2933" s="20"/>
      <c r="Q2933" s="20"/>
      <c r="R2933" s="20">
        <v>0.53</v>
      </c>
    </row>
    <row r="2934" spans="3:18" x14ac:dyDescent="0.2">
      <c r="C2934" t="s">
        <v>6671</v>
      </c>
      <c r="D2934" s="20"/>
      <c r="E2934" s="20"/>
      <c r="F2934" s="20"/>
      <c r="G2934" s="20"/>
      <c r="H2934" s="20"/>
      <c r="I2934" s="20"/>
      <c r="J2934" s="20">
        <v>8580.44</v>
      </c>
      <c r="K2934" s="20">
        <v>8211.14</v>
      </c>
      <c r="L2934" s="20"/>
      <c r="M2934" s="20"/>
      <c r="N2934" s="20"/>
      <c r="O2934" s="20"/>
      <c r="P2934" s="20"/>
      <c r="Q2934" s="20"/>
      <c r="R2934" s="20">
        <v>16791.580000000002</v>
      </c>
    </row>
    <row r="2935" spans="3:18" x14ac:dyDescent="0.2">
      <c r="C2935" t="s">
        <v>15674</v>
      </c>
      <c r="D2935" s="20"/>
      <c r="E2935" s="20"/>
      <c r="F2935" s="20"/>
      <c r="G2935" s="20"/>
      <c r="H2935" s="20"/>
      <c r="I2935" s="20"/>
      <c r="J2935" s="20">
        <v>37.56</v>
      </c>
      <c r="K2935" s="20"/>
      <c r="L2935" s="20"/>
      <c r="M2935" s="20"/>
      <c r="N2935" s="20"/>
      <c r="O2935" s="20"/>
      <c r="P2935" s="20"/>
      <c r="Q2935" s="20"/>
      <c r="R2935" s="20">
        <v>37.56</v>
      </c>
    </row>
    <row r="2936" spans="3:18" x14ac:dyDescent="0.2">
      <c r="C2936" t="s">
        <v>6231</v>
      </c>
      <c r="D2936" s="20">
        <v>7790.1075000000001</v>
      </c>
      <c r="E2936" s="20"/>
      <c r="F2936" s="20"/>
      <c r="G2936" s="20"/>
      <c r="H2936" s="20"/>
      <c r="I2936" s="20"/>
      <c r="J2936" s="20"/>
      <c r="K2936" s="20"/>
      <c r="L2936" s="20"/>
      <c r="M2936" s="20"/>
      <c r="N2936" s="20"/>
      <c r="O2936" s="20"/>
      <c r="P2936" s="20"/>
      <c r="Q2936" s="20"/>
      <c r="R2936" s="20">
        <v>7790.1075000000001</v>
      </c>
    </row>
    <row r="2937" spans="3:18" x14ac:dyDescent="0.2">
      <c r="C2937" t="s">
        <v>17099</v>
      </c>
      <c r="D2937" s="20"/>
      <c r="E2937" s="20"/>
      <c r="F2937" s="20"/>
      <c r="G2937" s="20"/>
      <c r="H2937" s="20"/>
      <c r="I2937" s="20"/>
      <c r="J2937" s="20">
        <v>3086.91</v>
      </c>
      <c r="K2937" s="20"/>
      <c r="L2937" s="20"/>
      <c r="M2937" s="20"/>
      <c r="N2937" s="20"/>
      <c r="O2937" s="20"/>
      <c r="P2937" s="20"/>
      <c r="Q2937" s="20"/>
      <c r="R2937" s="20">
        <v>3086.91</v>
      </c>
    </row>
    <row r="2938" spans="3:18" x14ac:dyDescent="0.2">
      <c r="C2938" t="s">
        <v>6132</v>
      </c>
      <c r="D2938" s="20"/>
      <c r="E2938" s="20"/>
      <c r="F2938" s="20"/>
      <c r="G2938" s="20"/>
      <c r="H2938" s="20"/>
      <c r="I2938" s="20"/>
      <c r="J2938" s="20">
        <v>14188.42</v>
      </c>
      <c r="K2938" s="20"/>
      <c r="L2938" s="20"/>
      <c r="M2938" s="20"/>
      <c r="N2938" s="20"/>
      <c r="O2938" s="20"/>
      <c r="P2938" s="20"/>
      <c r="Q2938" s="20"/>
      <c r="R2938" s="20">
        <v>14188.42</v>
      </c>
    </row>
    <row r="2939" spans="3:18" x14ac:dyDescent="0.2">
      <c r="C2939" t="s">
        <v>17203</v>
      </c>
      <c r="D2939" s="20"/>
      <c r="E2939" s="20"/>
      <c r="F2939" s="20"/>
      <c r="G2939" s="20"/>
      <c r="H2939" s="20"/>
      <c r="I2939" s="20"/>
      <c r="J2939" s="20">
        <v>21699.42</v>
      </c>
      <c r="K2939" s="20"/>
      <c r="L2939" s="20"/>
      <c r="M2939" s="20"/>
      <c r="N2939" s="20"/>
      <c r="O2939" s="20"/>
      <c r="P2939" s="20"/>
      <c r="Q2939" s="20"/>
      <c r="R2939" s="20">
        <v>21699.42</v>
      </c>
    </row>
    <row r="2940" spans="3:18" x14ac:dyDescent="0.2">
      <c r="C2940" t="s">
        <v>15478</v>
      </c>
      <c r="D2940" s="20"/>
      <c r="E2940" s="20"/>
      <c r="F2940" s="20"/>
      <c r="G2940" s="20"/>
      <c r="H2940" s="20"/>
      <c r="I2940" s="20"/>
      <c r="J2940" s="20">
        <v>214.99</v>
      </c>
      <c r="K2940" s="20"/>
      <c r="L2940" s="20"/>
      <c r="M2940" s="20"/>
      <c r="N2940" s="20"/>
      <c r="O2940" s="20"/>
      <c r="P2940" s="20"/>
      <c r="Q2940" s="20"/>
      <c r="R2940" s="20">
        <v>214.99</v>
      </c>
    </row>
    <row r="2941" spans="3:18" x14ac:dyDescent="0.2">
      <c r="C2941" t="s">
        <v>16638</v>
      </c>
      <c r="D2941" s="20"/>
      <c r="E2941" s="20"/>
      <c r="F2941" s="20"/>
      <c r="G2941" s="20"/>
      <c r="H2941" s="20"/>
      <c r="I2941" s="20"/>
      <c r="J2941" s="20">
        <v>4196.32</v>
      </c>
      <c r="K2941" s="20"/>
      <c r="L2941" s="20"/>
      <c r="M2941" s="20"/>
      <c r="N2941" s="20"/>
      <c r="O2941" s="20"/>
      <c r="P2941" s="20"/>
      <c r="Q2941" s="20"/>
      <c r="R2941" s="20">
        <v>4196.32</v>
      </c>
    </row>
    <row r="2942" spans="3:18" x14ac:dyDescent="0.2">
      <c r="C2942" t="s">
        <v>16547</v>
      </c>
      <c r="D2942" s="20">
        <v>16738.8675</v>
      </c>
      <c r="E2942" s="20"/>
      <c r="F2942" s="20"/>
      <c r="G2942" s="20"/>
      <c r="H2942" s="20"/>
      <c r="I2942" s="20"/>
      <c r="J2942" s="20">
        <v>158.88999999999999</v>
      </c>
      <c r="K2942" s="20"/>
      <c r="L2942" s="20"/>
      <c r="M2942" s="20"/>
      <c r="N2942" s="20"/>
      <c r="O2942" s="20"/>
      <c r="P2942" s="20"/>
      <c r="Q2942" s="20"/>
      <c r="R2942" s="20">
        <v>16897.7575</v>
      </c>
    </row>
    <row r="2943" spans="3:18" x14ac:dyDescent="0.2">
      <c r="C2943" t="s">
        <v>16663</v>
      </c>
      <c r="D2943" s="20"/>
      <c r="E2943" s="20"/>
      <c r="F2943" s="20"/>
      <c r="G2943" s="20"/>
      <c r="H2943" s="20"/>
      <c r="I2943" s="20"/>
      <c r="J2943" s="20">
        <v>1060.0899999999999</v>
      </c>
      <c r="K2943" s="20"/>
      <c r="L2943" s="20"/>
      <c r="M2943" s="20"/>
      <c r="N2943" s="20"/>
      <c r="O2943" s="20"/>
      <c r="P2943" s="20"/>
      <c r="Q2943" s="20"/>
      <c r="R2943" s="20">
        <v>1060.0899999999999</v>
      </c>
    </row>
    <row r="2944" spans="3:18" x14ac:dyDescent="0.2">
      <c r="C2944" t="s">
        <v>15961</v>
      </c>
      <c r="D2944" s="20"/>
      <c r="E2944" s="20"/>
      <c r="F2944" s="20"/>
      <c r="G2944" s="20"/>
      <c r="H2944" s="20"/>
      <c r="I2944" s="20"/>
      <c r="J2944" s="20">
        <v>6230.63</v>
      </c>
      <c r="K2944" s="20"/>
      <c r="L2944" s="20"/>
      <c r="M2944" s="20"/>
      <c r="N2944" s="20"/>
      <c r="O2944" s="20"/>
      <c r="P2944" s="20"/>
      <c r="Q2944" s="20"/>
      <c r="R2944" s="20">
        <v>6230.63</v>
      </c>
    </row>
    <row r="2945" spans="3:18" x14ac:dyDescent="0.2">
      <c r="C2945" t="s">
        <v>15086</v>
      </c>
      <c r="D2945" s="20"/>
      <c r="E2945" s="20"/>
      <c r="F2945" s="20"/>
      <c r="G2945" s="20"/>
      <c r="H2945" s="20"/>
      <c r="I2945" s="20"/>
      <c r="J2945" s="20">
        <v>3943.7</v>
      </c>
      <c r="K2945" s="20"/>
      <c r="L2945" s="20"/>
      <c r="M2945" s="20"/>
      <c r="N2945" s="20"/>
      <c r="O2945" s="20"/>
      <c r="P2945" s="20"/>
      <c r="Q2945" s="20"/>
      <c r="R2945" s="20">
        <v>3943.7</v>
      </c>
    </row>
    <row r="2946" spans="3:18" x14ac:dyDescent="0.2">
      <c r="C2946" t="s">
        <v>3489</v>
      </c>
      <c r="D2946" s="20"/>
      <c r="E2946" s="20"/>
      <c r="F2946" s="20"/>
      <c r="G2946" s="20"/>
      <c r="H2946" s="20"/>
      <c r="I2946" s="20"/>
      <c r="J2946" s="20">
        <v>364.05</v>
      </c>
      <c r="K2946" s="20"/>
      <c r="L2946" s="20"/>
      <c r="M2946" s="20"/>
      <c r="N2946" s="20"/>
      <c r="O2946" s="20"/>
      <c r="P2946" s="20"/>
      <c r="Q2946" s="20"/>
      <c r="R2946" s="20">
        <v>364.05</v>
      </c>
    </row>
    <row r="2947" spans="3:18" x14ac:dyDescent="0.2">
      <c r="C2947" t="s">
        <v>4235</v>
      </c>
      <c r="D2947" s="20">
        <v>6180.7725000000009</v>
      </c>
      <c r="E2947" s="20"/>
      <c r="F2947" s="20"/>
      <c r="G2947" s="20"/>
      <c r="H2947" s="20"/>
      <c r="I2947" s="20"/>
      <c r="J2947" s="20"/>
      <c r="K2947" s="20">
        <v>35.93</v>
      </c>
      <c r="L2947" s="20"/>
      <c r="M2947" s="20"/>
      <c r="N2947" s="20"/>
      <c r="O2947" s="20"/>
      <c r="P2947" s="20"/>
      <c r="Q2947" s="20"/>
      <c r="R2947" s="20">
        <v>6216.7025000000012</v>
      </c>
    </row>
    <row r="2948" spans="3:18" x14ac:dyDescent="0.2">
      <c r="C2948" t="s">
        <v>2965</v>
      </c>
      <c r="D2948" s="20"/>
      <c r="E2948" s="20"/>
      <c r="F2948" s="20"/>
      <c r="G2948" s="20"/>
      <c r="H2948" s="20"/>
      <c r="I2948" s="20"/>
      <c r="J2948" s="20">
        <v>14230.52</v>
      </c>
      <c r="K2948" s="20"/>
      <c r="L2948" s="20"/>
      <c r="M2948" s="20"/>
      <c r="N2948" s="20"/>
      <c r="O2948" s="20"/>
      <c r="P2948" s="20"/>
      <c r="Q2948" s="20"/>
      <c r="R2948" s="20">
        <v>14230.52</v>
      </c>
    </row>
    <row r="2949" spans="3:18" x14ac:dyDescent="0.2">
      <c r="C2949" t="s">
        <v>15411</v>
      </c>
      <c r="D2949" s="20"/>
      <c r="E2949" s="20"/>
      <c r="F2949" s="20"/>
      <c r="G2949" s="20"/>
      <c r="H2949" s="20"/>
      <c r="I2949" s="20"/>
      <c r="J2949" s="20"/>
      <c r="K2949" s="20">
        <v>28.8</v>
      </c>
      <c r="L2949" s="20"/>
      <c r="M2949" s="20"/>
      <c r="N2949" s="20"/>
      <c r="O2949" s="20"/>
      <c r="P2949" s="20"/>
      <c r="Q2949" s="20"/>
      <c r="R2949" s="20">
        <v>28.8</v>
      </c>
    </row>
    <row r="2950" spans="3:18" x14ac:dyDescent="0.2">
      <c r="C2950" t="s">
        <v>893</v>
      </c>
      <c r="D2950" s="20"/>
      <c r="E2950" s="20"/>
      <c r="F2950" s="20"/>
      <c r="G2950" s="20"/>
      <c r="H2950" s="20"/>
      <c r="I2950" s="20"/>
      <c r="J2950" s="20"/>
      <c r="K2950" s="20"/>
      <c r="L2950" s="20"/>
      <c r="M2950" s="20"/>
      <c r="N2950" s="20"/>
      <c r="O2950" s="20"/>
      <c r="P2950" s="20"/>
      <c r="Q2950" s="20">
        <v>1871.9</v>
      </c>
      <c r="R2950" s="20">
        <v>1871.9</v>
      </c>
    </row>
    <row r="2951" spans="3:18" x14ac:dyDescent="0.2">
      <c r="C2951" t="s">
        <v>15207</v>
      </c>
      <c r="D2951" s="20"/>
      <c r="E2951" s="20"/>
      <c r="F2951" s="20"/>
      <c r="G2951" s="20"/>
      <c r="H2951" s="20"/>
      <c r="I2951" s="20"/>
      <c r="J2951" s="20">
        <v>231.6</v>
      </c>
      <c r="K2951" s="20"/>
      <c r="L2951" s="20"/>
      <c r="M2951" s="20"/>
      <c r="N2951" s="20"/>
      <c r="O2951" s="20"/>
      <c r="P2951" s="20"/>
      <c r="Q2951" s="20"/>
      <c r="R2951" s="20">
        <v>231.6</v>
      </c>
    </row>
    <row r="2952" spans="3:18" x14ac:dyDescent="0.2">
      <c r="C2952" t="s">
        <v>15917</v>
      </c>
      <c r="D2952" s="20"/>
      <c r="E2952" s="20"/>
      <c r="F2952" s="20"/>
      <c r="G2952" s="20"/>
      <c r="H2952" s="20"/>
      <c r="I2952" s="20"/>
      <c r="J2952" s="20"/>
      <c r="K2952" s="20">
        <v>20.100000000000001</v>
      </c>
      <c r="L2952" s="20"/>
      <c r="M2952" s="20"/>
      <c r="N2952" s="20"/>
      <c r="O2952" s="20"/>
      <c r="P2952" s="20"/>
      <c r="Q2952" s="20"/>
      <c r="R2952" s="20">
        <v>20.100000000000001</v>
      </c>
    </row>
    <row r="2953" spans="3:18" x14ac:dyDescent="0.2">
      <c r="C2953" t="s">
        <v>15021</v>
      </c>
      <c r="D2953" s="20"/>
      <c r="E2953" s="20"/>
      <c r="F2953" s="20"/>
      <c r="G2953" s="20"/>
      <c r="H2953" s="20"/>
      <c r="I2953" s="20"/>
      <c r="J2953" s="20">
        <v>3119.47</v>
      </c>
      <c r="K2953" s="20"/>
      <c r="L2953" s="20"/>
      <c r="M2953" s="20"/>
      <c r="N2953" s="20"/>
      <c r="O2953" s="20"/>
      <c r="P2953" s="20"/>
      <c r="Q2953" s="20"/>
      <c r="R2953" s="20">
        <v>3119.47</v>
      </c>
    </row>
    <row r="2954" spans="3:18" x14ac:dyDescent="0.2">
      <c r="C2954" t="s">
        <v>16196</v>
      </c>
      <c r="D2954" s="20"/>
      <c r="E2954" s="20"/>
      <c r="F2954" s="20"/>
      <c r="G2954" s="20"/>
      <c r="H2954" s="20"/>
      <c r="I2954" s="20"/>
      <c r="J2954" s="20"/>
      <c r="K2954" s="20">
        <v>87.07</v>
      </c>
      <c r="L2954" s="20"/>
      <c r="M2954" s="20"/>
      <c r="N2954" s="20"/>
      <c r="O2954" s="20"/>
      <c r="P2954" s="20"/>
      <c r="Q2954" s="20"/>
      <c r="R2954" s="20">
        <v>87.07</v>
      </c>
    </row>
    <row r="2955" spans="3:18" x14ac:dyDescent="0.2">
      <c r="C2955" t="s">
        <v>15821</v>
      </c>
      <c r="D2955" s="20"/>
      <c r="E2955" s="20"/>
      <c r="F2955" s="20"/>
      <c r="G2955" s="20"/>
      <c r="H2955" s="20"/>
      <c r="I2955" s="20"/>
      <c r="J2955" s="20">
        <v>2907.69</v>
      </c>
      <c r="K2955" s="20">
        <v>304.08</v>
      </c>
      <c r="L2955" s="20"/>
      <c r="M2955" s="20"/>
      <c r="N2955" s="20"/>
      <c r="O2955" s="20"/>
      <c r="P2955" s="20"/>
      <c r="Q2955" s="20"/>
      <c r="R2955" s="20">
        <v>3211.77</v>
      </c>
    </row>
    <row r="2956" spans="3:18" x14ac:dyDescent="0.2">
      <c r="C2956" t="s">
        <v>466</v>
      </c>
      <c r="D2956" s="20"/>
      <c r="E2956" s="20"/>
      <c r="F2956" s="20"/>
      <c r="G2956" s="20"/>
      <c r="H2956" s="20"/>
      <c r="I2956" s="20"/>
      <c r="J2956" s="20">
        <v>128775.5</v>
      </c>
      <c r="K2956" s="20"/>
      <c r="L2956" s="20">
        <v>2379.0300000000002</v>
      </c>
      <c r="M2956" s="20"/>
      <c r="N2956" s="20"/>
      <c r="O2956" s="20"/>
      <c r="P2956" s="20"/>
      <c r="Q2956" s="20"/>
      <c r="R2956" s="20">
        <v>131154.53</v>
      </c>
    </row>
    <row r="2957" spans="3:18" x14ac:dyDescent="0.2">
      <c r="C2957" t="s">
        <v>9016</v>
      </c>
      <c r="D2957" s="20"/>
      <c r="E2957" s="20"/>
      <c r="F2957" s="20"/>
      <c r="G2957" s="20"/>
      <c r="H2957" s="20"/>
      <c r="I2957" s="20"/>
      <c r="J2957" s="20"/>
      <c r="K2957" s="20"/>
      <c r="L2957" s="20"/>
      <c r="M2957" s="20"/>
      <c r="N2957" s="20"/>
      <c r="O2957" s="20"/>
      <c r="P2957" s="20"/>
      <c r="Q2957" s="20">
        <v>4985.24</v>
      </c>
      <c r="R2957" s="20">
        <v>4985.24</v>
      </c>
    </row>
    <row r="2958" spans="3:18" x14ac:dyDescent="0.2">
      <c r="C2958" t="s">
        <v>8955</v>
      </c>
      <c r="D2958" s="20"/>
      <c r="E2958" s="20"/>
      <c r="F2958" s="20"/>
      <c r="G2958" s="20"/>
      <c r="H2958" s="20"/>
      <c r="I2958" s="20"/>
      <c r="J2958" s="20">
        <v>2754.16</v>
      </c>
      <c r="K2958" s="20"/>
      <c r="L2958" s="20"/>
      <c r="M2958" s="20"/>
      <c r="N2958" s="20"/>
      <c r="O2958" s="20"/>
      <c r="P2958" s="20"/>
      <c r="Q2958" s="20">
        <v>1182.5999999999999</v>
      </c>
      <c r="R2958" s="20">
        <v>3936.7599999999998</v>
      </c>
    </row>
    <row r="2959" spans="3:18" x14ac:dyDescent="0.2">
      <c r="C2959" t="s">
        <v>2890</v>
      </c>
      <c r="D2959" s="20"/>
      <c r="E2959" s="20"/>
      <c r="F2959" s="20"/>
      <c r="G2959" s="20"/>
      <c r="H2959" s="20"/>
      <c r="I2959" s="20"/>
      <c r="J2959" s="20"/>
      <c r="K2959" s="20"/>
      <c r="L2959" s="20"/>
      <c r="M2959" s="20"/>
      <c r="N2959" s="20"/>
      <c r="O2959" s="20"/>
      <c r="P2959" s="20"/>
      <c r="Q2959" s="20">
        <v>191.2</v>
      </c>
      <c r="R2959" s="20">
        <v>191.2</v>
      </c>
    </row>
    <row r="2960" spans="3:18" x14ac:dyDescent="0.2">
      <c r="C2960" t="s">
        <v>3418</v>
      </c>
      <c r="D2960" s="20"/>
      <c r="E2960" s="20"/>
      <c r="F2960" s="20"/>
      <c r="G2960" s="20"/>
      <c r="H2960" s="20"/>
      <c r="I2960" s="20"/>
      <c r="J2960" s="20"/>
      <c r="K2960" s="20"/>
      <c r="L2960" s="20"/>
      <c r="M2960" s="20"/>
      <c r="N2960" s="20"/>
      <c r="O2960" s="20"/>
      <c r="P2960" s="20"/>
      <c r="Q2960" s="20">
        <v>2580.75</v>
      </c>
      <c r="R2960" s="20">
        <v>2580.75</v>
      </c>
    </row>
    <row r="2961" spans="3:18" x14ac:dyDescent="0.2">
      <c r="C2961" t="s">
        <v>2892</v>
      </c>
      <c r="D2961" s="20"/>
      <c r="E2961" s="20"/>
      <c r="F2961" s="20"/>
      <c r="G2961" s="20"/>
      <c r="H2961" s="20"/>
      <c r="I2961" s="20"/>
      <c r="J2961" s="20"/>
      <c r="K2961" s="20"/>
      <c r="L2961" s="20"/>
      <c r="M2961" s="20"/>
      <c r="N2961" s="20"/>
      <c r="O2961" s="20"/>
      <c r="P2961" s="20"/>
      <c r="Q2961" s="20">
        <v>39.5</v>
      </c>
      <c r="R2961" s="20">
        <v>39.5</v>
      </c>
    </row>
    <row r="2962" spans="3:18" x14ac:dyDescent="0.2">
      <c r="C2962" t="s">
        <v>1105</v>
      </c>
      <c r="D2962" s="20"/>
      <c r="E2962" s="20"/>
      <c r="F2962" s="20"/>
      <c r="G2962" s="20"/>
      <c r="H2962" s="20"/>
      <c r="I2962" s="20"/>
      <c r="J2962" s="20">
        <v>4720.8900000000003</v>
      </c>
      <c r="K2962" s="20"/>
      <c r="L2962" s="20"/>
      <c r="M2962" s="20"/>
      <c r="N2962" s="20"/>
      <c r="O2962" s="20"/>
      <c r="P2962" s="20"/>
      <c r="Q2962" s="20"/>
      <c r="R2962" s="20">
        <v>4720.8900000000003</v>
      </c>
    </row>
    <row r="2963" spans="3:18" x14ac:dyDescent="0.2">
      <c r="C2963" t="s">
        <v>7314</v>
      </c>
      <c r="D2963" s="20"/>
      <c r="E2963" s="20"/>
      <c r="F2963" s="20"/>
      <c r="G2963" s="20"/>
      <c r="H2963" s="20"/>
      <c r="I2963" s="20"/>
      <c r="J2963" s="20"/>
      <c r="K2963" s="20"/>
      <c r="L2963" s="20"/>
      <c r="M2963" s="20"/>
      <c r="N2963" s="20"/>
      <c r="O2963" s="20"/>
      <c r="P2963" s="20"/>
      <c r="Q2963" s="20">
        <v>298.76</v>
      </c>
      <c r="R2963" s="20">
        <v>298.76</v>
      </c>
    </row>
    <row r="2964" spans="3:18" x14ac:dyDescent="0.2">
      <c r="C2964" t="s">
        <v>16249</v>
      </c>
      <c r="D2964" s="20"/>
      <c r="E2964" s="20"/>
      <c r="F2964" s="20"/>
      <c r="G2964" s="20"/>
      <c r="H2964" s="20"/>
      <c r="I2964" s="20"/>
      <c r="J2964" s="20"/>
      <c r="K2964" s="20">
        <v>6.4</v>
      </c>
      <c r="L2964" s="20"/>
      <c r="M2964" s="20"/>
      <c r="N2964" s="20"/>
      <c r="O2964" s="20"/>
      <c r="P2964" s="20"/>
      <c r="Q2964" s="20"/>
      <c r="R2964" s="20">
        <v>6.4</v>
      </c>
    </row>
    <row r="2965" spans="3:18" x14ac:dyDescent="0.2">
      <c r="C2965" t="s">
        <v>16281</v>
      </c>
      <c r="D2965" s="20"/>
      <c r="E2965" s="20"/>
      <c r="F2965" s="20"/>
      <c r="G2965" s="20"/>
      <c r="H2965" s="20"/>
      <c r="I2965" s="20"/>
      <c r="J2965" s="20"/>
      <c r="K2965" s="20">
        <v>2.97</v>
      </c>
      <c r="L2965" s="20"/>
      <c r="M2965" s="20"/>
      <c r="N2965" s="20"/>
      <c r="O2965" s="20"/>
      <c r="P2965" s="20"/>
      <c r="Q2965" s="20"/>
      <c r="R2965" s="20">
        <v>2.97</v>
      </c>
    </row>
    <row r="2966" spans="3:18" x14ac:dyDescent="0.2">
      <c r="C2966" t="s">
        <v>12114</v>
      </c>
      <c r="D2966" s="20"/>
      <c r="E2966" s="20"/>
      <c r="F2966" s="20"/>
      <c r="G2966" s="20"/>
      <c r="H2966" s="20"/>
      <c r="I2966" s="20"/>
      <c r="J2966" s="20"/>
      <c r="K2966" s="20">
        <v>2.89</v>
      </c>
      <c r="L2966" s="20"/>
      <c r="M2966" s="20"/>
      <c r="N2966" s="20"/>
      <c r="O2966" s="20"/>
      <c r="P2966" s="20"/>
      <c r="Q2966" s="20"/>
      <c r="R2966" s="20">
        <v>2.89</v>
      </c>
    </row>
    <row r="2967" spans="3:18" x14ac:dyDescent="0.2">
      <c r="C2967" t="s">
        <v>15440</v>
      </c>
      <c r="D2967" s="20"/>
      <c r="E2967" s="20"/>
      <c r="F2967" s="20"/>
      <c r="G2967" s="20"/>
      <c r="H2967" s="20"/>
      <c r="I2967" s="20"/>
      <c r="J2967" s="20"/>
      <c r="K2967" s="20">
        <v>3.18</v>
      </c>
      <c r="L2967" s="20"/>
      <c r="M2967" s="20"/>
      <c r="N2967" s="20"/>
      <c r="O2967" s="20"/>
      <c r="P2967" s="20"/>
      <c r="Q2967" s="20"/>
      <c r="R2967" s="20">
        <v>3.18</v>
      </c>
    </row>
    <row r="2968" spans="3:18" x14ac:dyDescent="0.2">
      <c r="C2968" t="s">
        <v>16997</v>
      </c>
      <c r="D2968" s="20"/>
      <c r="E2968" s="20"/>
      <c r="F2968" s="20"/>
      <c r="G2968" s="20"/>
      <c r="H2968" s="20"/>
      <c r="I2968" s="20"/>
      <c r="J2968" s="20">
        <v>4156.74</v>
      </c>
      <c r="K2968" s="20"/>
      <c r="L2968" s="20"/>
      <c r="M2968" s="20"/>
      <c r="N2968" s="20"/>
      <c r="O2968" s="20"/>
      <c r="P2968" s="20"/>
      <c r="Q2968" s="20"/>
      <c r="R2968" s="20">
        <v>4156.74</v>
      </c>
    </row>
    <row r="2969" spans="3:18" x14ac:dyDescent="0.2">
      <c r="C2969" t="s">
        <v>5611</v>
      </c>
      <c r="D2969" s="20"/>
      <c r="E2969" s="20"/>
      <c r="F2969" s="20"/>
      <c r="G2969" s="20"/>
      <c r="H2969" s="20"/>
      <c r="I2969" s="20"/>
      <c r="J2969" s="20"/>
      <c r="K2969" s="20">
        <v>2.37</v>
      </c>
      <c r="L2969" s="20"/>
      <c r="M2969" s="20"/>
      <c r="N2969" s="20"/>
      <c r="O2969" s="20"/>
      <c r="P2969" s="20"/>
      <c r="Q2969" s="20"/>
      <c r="R2969" s="20">
        <v>2.37</v>
      </c>
    </row>
    <row r="2970" spans="3:18" x14ac:dyDescent="0.2">
      <c r="C2970" t="s">
        <v>8332</v>
      </c>
      <c r="D2970" s="20"/>
      <c r="E2970" s="20"/>
      <c r="F2970" s="20"/>
      <c r="G2970" s="20"/>
      <c r="H2970" s="20"/>
      <c r="I2970" s="20"/>
      <c r="J2970" s="20"/>
      <c r="K2970" s="20"/>
      <c r="L2970" s="20"/>
      <c r="M2970" s="20"/>
      <c r="N2970" s="20"/>
      <c r="O2970" s="20"/>
      <c r="P2970" s="20"/>
      <c r="Q2970" s="20">
        <v>900</v>
      </c>
      <c r="R2970" s="20">
        <v>900</v>
      </c>
    </row>
    <row r="2971" spans="3:18" x14ac:dyDescent="0.2">
      <c r="C2971" t="s">
        <v>2307</v>
      </c>
      <c r="D2971" s="20"/>
      <c r="E2971" s="20"/>
      <c r="F2971" s="20"/>
      <c r="G2971" s="20"/>
      <c r="H2971" s="20"/>
      <c r="I2971" s="20"/>
      <c r="J2971" s="20">
        <v>4816.79</v>
      </c>
      <c r="K2971" s="20"/>
      <c r="L2971" s="20"/>
      <c r="M2971" s="20"/>
      <c r="N2971" s="20"/>
      <c r="O2971" s="20"/>
      <c r="P2971" s="20"/>
      <c r="Q2971" s="20"/>
      <c r="R2971" s="20">
        <v>4816.79</v>
      </c>
    </row>
    <row r="2972" spans="3:18" x14ac:dyDescent="0.2">
      <c r="C2972" t="s">
        <v>16898</v>
      </c>
      <c r="D2972" s="20">
        <v>1.4999999999999999E-2</v>
      </c>
      <c r="E2972" s="20"/>
      <c r="F2972" s="20"/>
      <c r="G2972" s="20"/>
      <c r="H2972" s="20"/>
      <c r="I2972" s="20"/>
      <c r="J2972" s="20"/>
      <c r="K2972" s="20"/>
      <c r="L2972" s="20"/>
      <c r="M2972" s="20"/>
      <c r="N2972" s="20"/>
      <c r="O2972" s="20"/>
      <c r="P2972" s="20"/>
      <c r="Q2972" s="20"/>
      <c r="R2972" s="20">
        <v>1.4999999999999999E-2</v>
      </c>
    </row>
    <row r="2973" spans="3:18" x14ac:dyDescent="0.2">
      <c r="C2973" t="s">
        <v>16193</v>
      </c>
      <c r="D2973" s="20"/>
      <c r="E2973" s="20"/>
      <c r="F2973" s="20"/>
      <c r="G2973" s="20"/>
      <c r="H2973" s="20"/>
      <c r="I2973" s="20"/>
      <c r="J2973" s="20">
        <v>47.4</v>
      </c>
      <c r="K2973" s="20"/>
      <c r="L2973" s="20"/>
      <c r="M2973" s="20"/>
      <c r="N2973" s="20"/>
      <c r="O2973" s="20"/>
      <c r="P2973" s="20"/>
      <c r="Q2973" s="20"/>
      <c r="R2973" s="20">
        <v>47.4</v>
      </c>
    </row>
    <row r="2974" spans="3:18" x14ac:dyDescent="0.2">
      <c r="C2974" t="s">
        <v>16960</v>
      </c>
      <c r="D2974" s="20"/>
      <c r="E2974" s="20"/>
      <c r="F2974" s="20"/>
      <c r="G2974" s="20"/>
      <c r="H2974" s="20"/>
      <c r="I2974" s="20"/>
      <c r="J2974" s="20"/>
      <c r="K2974" s="20">
        <v>156.32</v>
      </c>
      <c r="L2974" s="20"/>
      <c r="M2974" s="20"/>
      <c r="N2974" s="20"/>
      <c r="O2974" s="20"/>
      <c r="P2974" s="20"/>
      <c r="Q2974" s="20"/>
      <c r="R2974" s="20">
        <v>156.32</v>
      </c>
    </row>
    <row r="2975" spans="3:18" x14ac:dyDescent="0.2">
      <c r="C2975" t="s">
        <v>4351</v>
      </c>
      <c r="D2975" s="20"/>
      <c r="E2975" s="20"/>
      <c r="F2975" s="20"/>
      <c r="G2975" s="20"/>
      <c r="H2975" s="20"/>
      <c r="I2975" s="20"/>
      <c r="J2975" s="20">
        <v>0.94</v>
      </c>
      <c r="K2975" s="20">
        <v>703.58</v>
      </c>
      <c r="L2975" s="20"/>
      <c r="M2975" s="20"/>
      <c r="N2975" s="20"/>
      <c r="O2975" s="20"/>
      <c r="P2975" s="20"/>
      <c r="Q2975" s="20"/>
      <c r="R2975" s="20">
        <v>704.5200000000001</v>
      </c>
    </row>
    <row r="2976" spans="3:18" x14ac:dyDescent="0.2">
      <c r="C2976" t="s">
        <v>1893</v>
      </c>
      <c r="D2976" s="20"/>
      <c r="E2976" s="20"/>
      <c r="F2976" s="20"/>
      <c r="G2976" s="20"/>
      <c r="H2976" s="20"/>
      <c r="I2976" s="20"/>
      <c r="J2976" s="20">
        <v>7.64</v>
      </c>
      <c r="K2976" s="20">
        <v>2.77</v>
      </c>
      <c r="L2976" s="20"/>
      <c r="M2976" s="20"/>
      <c r="N2976" s="20"/>
      <c r="O2976" s="20"/>
      <c r="P2976" s="20"/>
      <c r="Q2976" s="20"/>
      <c r="R2976" s="20">
        <v>10.41</v>
      </c>
    </row>
    <row r="2977" spans="3:18" x14ac:dyDescent="0.2">
      <c r="C2977" t="s">
        <v>78</v>
      </c>
      <c r="D2977" s="20"/>
      <c r="E2977" s="20"/>
      <c r="F2977" s="20"/>
      <c r="G2977" s="20"/>
      <c r="H2977" s="20"/>
      <c r="I2977" s="20"/>
      <c r="J2977" s="20"/>
      <c r="K2977" s="20"/>
      <c r="L2977" s="20"/>
      <c r="M2977" s="20"/>
      <c r="N2977" s="20"/>
      <c r="O2977" s="20"/>
      <c r="P2977" s="20"/>
      <c r="Q2977" s="20">
        <v>2316.9</v>
      </c>
      <c r="R2977" s="20">
        <v>2316.9</v>
      </c>
    </row>
    <row r="2978" spans="3:18" x14ac:dyDescent="0.2">
      <c r="C2978" t="s">
        <v>7950</v>
      </c>
      <c r="D2978" s="20"/>
      <c r="E2978" s="20"/>
      <c r="F2978" s="20"/>
      <c r="G2978" s="20"/>
      <c r="H2978" s="20"/>
      <c r="I2978" s="20"/>
      <c r="J2978" s="20">
        <v>4009.96</v>
      </c>
      <c r="K2978" s="20"/>
      <c r="L2978" s="20"/>
      <c r="M2978" s="20"/>
      <c r="N2978" s="20"/>
      <c r="O2978" s="20"/>
      <c r="P2978" s="20"/>
      <c r="Q2978" s="20"/>
      <c r="R2978" s="20">
        <v>4009.96</v>
      </c>
    </row>
    <row r="2979" spans="3:18" x14ac:dyDescent="0.2">
      <c r="C2979" t="s">
        <v>3000</v>
      </c>
      <c r="D2979" s="20"/>
      <c r="E2979" s="20"/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>
        <v>611.79999999999995</v>
      </c>
      <c r="R2979" s="20">
        <v>611.79999999999995</v>
      </c>
    </row>
    <row r="2980" spans="3:18" x14ac:dyDescent="0.2">
      <c r="C2980" t="s">
        <v>1420</v>
      </c>
      <c r="D2980" s="20"/>
      <c r="E2980" s="20"/>
      <c r="F2980" s="20"/>
      <c r="G2980" s="20"/>
      <c r="H2980" s="20"/>
      <c r="I2980" s="20"/>
      <c r="J2980" s="20">
        <v>18745.309999999998</v>
      </c>
      <c r="K2980" s="20">
        <v>253.17</v>
      </c>
      <c r="L2980" s="20"/>
      <c r="M2980" s="20"/>
      <c r="N2980" s="20"/>
      <c r="O2980" s="20"/>
      <c r="P2980" s="20"/>
      <c r="Q2980" s="20">
        <v>469.93</v>
      </c>
      <c r="R2980" s="20">
        <v>19468.409999999996</v>
      </c>
    </row>
    <row r="2981" spans="3:18" x14ac:dyDescent="0.2">
      <c r="C2981" t="s">
        <v>15275</v>
      </c>
      <c r="D2981" s="20"/>
      <c r="E2981" s="20"/>
      <c r="F2981" s="20"/>
      <c r="G2981" s="20"/>
      <c r="H2981" s="20"/>
      <c r="I2981" s="20"/>
      <c r="J2981" s="20">
        <v>14805.01</v>
      </c>
      <c r="K2981" s="20"/>
      <c r="L2981" s="20"/>
      <c r="M2981" s="20"/>
      <c r="N2981" s="20"/>
      <c r="O2981" s="20"/>
      <c r="P2981" s="20"/>
      <c r="Q2981" s="20"/>
      <c r="R2981" s="20">
        <v>14805.01</v>
      </c>
    </row>
    <row r="2982" spans="3:18" x14ac:dyDescent="0.2">
      <c r="C2982" t="s">
        <v>15184</v>
      </c>
      <c r="D2982" s="20"/>
      <c r="E2982" s="20"/>
      <c r="F2982" s="20"/>
      <c r="G2982" s="20"/>
      <c r="H2982" s="20"/>
      <c r="I2982" s="20"/>
      <c r="J2982" s="20">
        <v>728.19</v>
      </c>
      <c r="K2982" s="20"/>
      <c r="L2982" s="20"/>
      <c r="M2982" s="20"/>
      <c r="N2982" s="20"/>
      <c r="O2982" s="20"/>
      <c r="P2982" s="20"/>
      <c r="Q2982" s="20"/>
      <c r="R2982" s="20">
        <v>728.19</v>
      </c>
    </row>
    <row r="2983" spans="3:18" x14ac:dyDescent="0.2">
      <c r="C2983" t="s">
        <v>5851</v>
      </c>
      <c r="D2983" s="20"/>
      <c r="E2983" s="20"/>
      <c r="F2983" s="20"/>
      <c r="G2983" s="20"/>
      <c r="H2983" s="20"/>
      <c r="I2983" s="20"/>
      <c r="J2983" s="20">
        <v>7254.55</v>
      </c>
      <c r="K2983" s="20"/>
      <c r="L2983" s="20"/>
      <c r="M2983" s="20"/>
      <c r="N2983" s="20"/>
      <c r="O2983" s="20"/>
      <c r="P2983" s="20"/>
      <c r="Q2983" s="20"/>
      <c r="R2983" s="20">
        <v>7254.55</v>
      </c>
    </row>
    <row r="2984" spans="3:18" x14ac:dyDescent="0.2">
      <c r="C2984" t="s">
        <v>5101</v>
      </c>
      <c r="D2984" s="20"/>
      <c r="E2984" s="20"/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>
        <v>9183.32</v>
      </c>
      <c r="R2984" s="20">
        <v>9183.32</v>
      </c>
    </row>
    <row r="2985" spans="3:18" x14ac:dyDescent="0.2">
      <c r="C2985" t="s">
        <v>759</v>
      </c>
      <c r="D2985" s="20"/>
      <c r="E2985" s="20"/>
      <c r="F2985" s="20"/>
      <c r="G2985" s="20"/>
      <c r="H2985" s="20"/>
      <c r="I2985" s="20"/>
      <c r="J2985" s="20"/>
      <c r="K2985" s="20">
        <v>145.02000000000001</v>
      </c>
      <c r="L2985" s="20"/>
      <c r="M2985" s="20"/>
      <c r="N2985" s="20"/>
      <c r="O2985" s="20"/>
      <c r="P2985" s="20"/>
      <c r="Q2985" s="20"/>
      <c r="R2985" s="20">
        <v>145.02000000000001</v>
      </c>
    </row>
    <row r="2986" spans="3:18" x14ac:dyDescent="0.2">
      <c r="C2986" t="s">
        <v>4436</v>
      </c>
      <c r="D2986" s="20"/>
      <c r="E2986" s="20"/>
      <c r="F2986" s="20"/>
      <c r="G2986" s="20"/>
      <c r="H2986" s="20"/>
      <c r="I2986" s="20"/>
      <c r="J2986" s="20">
        <v>5121.59</v>
      </c>
      <c r="K2986" s="20">
        <v>15.85</v>
      </c>
      <c r="L2986" s="20"/>
      <c r="M2986" s="20"/>
      <c r="N2986" s="20"/>
      <c r="O2986" s="20"/>
      <c r="P2986" s="20"/>
      <c r="Q2986" s="20"/>
      <c r="R2986" s="20">
        <v>5137.4400000000005</v>
      </c>
    </row>
    <row r="2987" spans="3:18" x14ac:dyDescent="0.2">
      <c r="C2987" t="s">
        <v>8610</v>
      </c>
      <c r="D2987" s="20"/>
      <c r="E2987" s="20"/>
      <c r="F2987" s="20"/>
      <c r="G2987" s="20"/>
      <c r="H2987" s="20"/>
      <c r="I2987" s="20"/>
      <c r="J2987" s="20"/>
      <c r="K2987" s="20"/>
      <c r="L2987" s="20"/>
      <c r="M2987" s="20"/>
      <c r="N2987" s="20"/>
      <c r="O2987" s="20"/>
      <c r="P2987" s="20"/>
      <c r="Q2987" s="20">
        <v>2794.66</v>
      </c>
      <c r="R2987" s="20">
        <v>2794.66</v>
      </c>
    </row>
    <row r="2988" spans="3:18" x14ac:dyDescent="0.2">
      <c r="C2988" t="s">
        <v>16415</v>
      </c>
      <c r="D2988" s="20"/>
      <c r="E2988" s="20"/>
      <c r="F2988" s="20"/>
      <c r="G2988" s="20"/>
      <c r="H2988" s="20"/>
      <c r="I2988" s="20"/>
      <c r="J2988" s="20">
        <v>11127.07</v>
      </c>
      <c r="K2988" s="20"/>
      <c r="L2988" s="20"/>
      <c r="M2988" s="20"/>
      <c r="N2988" s="20"/>
      <c r="O2988" s="20"/>
      <c r="P2988" s="20"/>
      <c r="Q2988" s="20"/>
      <c r="R2988" s="20">
        <v>11127.07</v>
      </c>
    </row>
    <row r="2989" spans="3:18" x14ac:dyDescent="0.2">
      <c r="C2989" t="s">
        <v>5239</v>
      </c>
      <c r="D2989" s="20"/>
      <c r="E2989" s="20"/>
      <c r="F2989" s="20"/>
      <c r="G2989" s="20"/>
      <c r="H2989" s="20"/>
      <c r="I2989" s="20"/>
      <c r="J2989" s="20">
        <v>288.83</v>
      </c>
      <c r="K2989" s="20"/>
      <c r="L2989" s="20"/>
      <c r="M2989" s="20">
        <v>18750</v>
      </c>
      <c r="N2989" s="20"/>
      <c r="O2989" s="20"/>
      <c r="P2989" s="20"/>
      <c r="Q2989" s="20"/>
      <c r="R2989" s="20">
        <v>19038.830000000002</v>
      </c>
    </row>
    <row r="2990" spans="3:18" x14ac:dyDescent="0.2">
      <c r="C2990" t="s">
        <v>17396</v>
      </c>
      <c r="D2990" s="20"/>
      <c r="E2990" s="20"/>
      <c r="F2990" s="20"/>
      <c r="G2990" s="20"/>
      <c r="H2990" s="20"/>
      <c r="I2990" s="20"/>
      <c r="J2990" s="20">
        <v>933.08</v>
      </c>
      <c r="K2990" s="20"/>
      <c r="L2990" s="20"/>
      <c r="M2990" s="20"/>
      <c r="N2990" s="20"/>
      <c r="O2990" s="20"/>
      <c r="P2990" s="20"/>
      <c r="Q2990" s="20"/>
      <c r="R2990" s="20">
        <v>933.08</v>
      </c>
    </row>
    <row r="2991" spans="3:18" x14ac:dyDescent="0.2">
      <c r="C2991" t="s">
        <v>15650</v>
      </c>
      <c r="D2991" s="20"/>
      <c r="E2991" s="20"/>
      <c r="F2991" s="20"/>
      <c r="G2991" s="20"/>
      <c r="H2991" s="20"/>
      <c r="I2991" s="20"/>
      <c r="J2991" s="20">
        <v>4.17</v>
      </c>
      <c r="K2991" s="20"/>
      <c r="L2991" s="20"/>
      <c r="M2991" s="20"/>
      <c r="N2991" s="20"/>
      <c r="O2991" s="20"/>
      <c r="P2991" s="20"/>
      <c r="Q2991" s="20"/>
      <c r="R2991" s="20">
        <v>4.17</v>
      </c>
    </row>
    <row r="2992" spans="3:18" x14ac:dyDescent="0.2">
      <c r="C2992" t="s">
        <v>5754</v>
      </c>
      <c r="D2992" s="20"/>
      <c r="E2992" s="20"/>
      <c r="F2992" s="20"/>
      <c r="G2992" s="20"/>
      <c r="H2992" s="20"/>
      <c r="I2992" s="20"/>
      <c r="J2992" s="20"/>
      <c r="K2992" s="20">
        <v>5.39</v>
      </c>
      <c r="L2992" s="20"/>
      <c r="M2992" s="20"/>
      <c r="N2992" s="20"/>
      <c r="O2992" s="20"/>
      <c r="P2992" s="20"/>
      <c r="Q2992" s="20"/>
      <c r="R2992" s="20">
        <v>5.39</v>
      </c>
    </row>
    <row r="2993" spans="3:18" x14ac:dyDescent="0.2">
      <c r="C2993" t="s">
        <v>15681</v>
      </c>
      <c r="D2993" s="20"/>
      <c r="E2993" s="20"/>
      <c r="F2993" s="20"/>
      <c r="G2993" s="20"/>
      <c r="H2993" s="20"/>
      <c r="I2993" s="20"/>
      <c r="J2993" s="20">
        <v>755.31</v>
      </c>
      <c r="K2993" s="20"/>
      <c r="L2993" s="20"/>
      <c r="M2993" s="20"/>
      <c r="N2993" s="20"/>
      <c r="O2993" s="20"/>
      <c r="P2993" s="20"/>
      <c r="Q2993" s="20"/>
      <c r="R2993" s="20">
        <v>755.31</v>
      </c>
    </row>
    <row r="2994" spans="3:18" x14ac:dyDescent="0.2">
      <c r="C2994" t="s">
        <v>15526</v>
      </c>
      <c r="D2994" s="20">
        <v>161184.435</v>
      </c>
      <c r="E2994" s="20"/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>
        <v>161184.435</v>
      </c>
    </row>
    <row r="2995" spans="3:18" x14ac:dyDescent="0.2">
      <c r="C2995" t="s">
        <v>782</v>
      </c>
      <c r="D2995" s="20"/>
      <c r="E2995" s="20"/>
      <c r="F2995" s="20"/>
      <c r="G2995" s="20"/>
      <c r="H2995" s="20"/>
      <c r="I2995" s="20"/>
      <c r="J2995" s="20"/>
      <c r="K2995" s="20"/>
      <c r="L2995" s="20"/>
      <c r="M2995" s="20"/>
      <c r="N2995" s="20"/>
      <c r="O2995" s="20"/>
      <c r="P2995" s="20"/>
      <c r="Q2995" s="20">
        <v>322.81</v>
      </c>
      <c r="R2995" s="20">
        <v>322.81</v>
      </c>
    </row>
    <row r="2996" spans="3:18" x14ac:dyDescent="0.2">
      <c r="C2996" t="s">
        <v>11185</v>
      </c>
      <c r="D2996" s="20"/>
      <c r="E2996" s="20"/>
      <c r="F2996" s="20"/>
      <c r="G2996" s="20"/>
      <c r="H2996" s="20"/>
      <c r="I2996" s="20"/>
      <c r="J2996" s="20">
        <v>4405.96</v>
      </c>
      <c r="K2996" s="20"/>
      <c r="L2996" s="20"/>
      <c r="M2996" s="20"/>
      <c r="N2996" s="20"/>
      <c r="O2996" s="20"/>
      <c r="P2996" s="20"/>
      <c r="Q2996" s="20"/>
      <c r="R2996" s="20">
        <v>4405.96</v>
      </c>
    </row>
    <row r="2997" spans="3:18" x14ac:dyDescent="0.2">
      <c r="C2997" t="s">
        <v>9202</v>
      </c>
      <c r="D2997" s="20"/>
      <c r="E2997" s="20"/>
      <c r="F2997" s="20"/>
      <c r="G2997" s="20"/>
      <c r="H2997" s="20"/>
      <c r="I2997" s="20"/>
      <c r="J2997" s="20"/>
      <c r="K2997" s="20"/>
      <c r="L2997" s="20"/>
      <c r="M2997" s="20"/>
      <c r="N2997" s="20"/>
      <c r="O2997" s="20"/>
      <c r="P2997" s="20"/>
      <c r="Q2997" s="20">
        <v>41.5</v>
      </c>
      <c r="R2997" s="20">
        <v>41.5</v>
      </c>
    </row>
    <row r="2998" spans="3:18" x14ac:dyDescent="0.2">
      <c r="C2998" t="s">
        <v>4204</v>
      </c>
      <c r="D2998" s="20"/>
      <c r="E2998" s="20"/>
      <c r="F2998" s="20"/>
      <c r="G2998" s="20"/>
      <c r="H2998" s="20"/>
      <c r="I2998" s="20"/>
      <c r="J2998" s="20">
        <v>3170.86</v>
      </c>
      <c r="K2998" s="20"/>
      <c r="L2998" s="20"/>
      <c r="M2998" s="20"/>
      <c r="N2998" s="20"/>
      <c r="O2998" s="20"/>
      <c r="P2998" s="20"/>
      <c r="Q2998" s="20"/>
      <c r="R2998" s="20">
        <v>3170.86</v>
      </c>
    </row>
    <row r="2999" spans="3:18" x14ac:dyDescent="0.2">
      <c r="C2999" t="s">
        <v>4162</v>
      </c>
      <c r="D2999" s="20"/>
      <c r="E2999" s="20"/>
      <c r="F2999" s="20"/>
      <c r="G2999" s="20"/>
      <c r="H2999" s="20"/>
      <c r="I2999" s="20"/>
      <c r="J2999" s="20"/>
      <c r="K2999" s="20"/>
      <c r="L2999" s="20"/>
      <c r="M2999" s="20"/>
      <c r="N2999" s="20"/>
      <c r="O2999" s="20"/>
      <c r="P2999" s="20"/>
      <c r="Q2999" s="20">
        <v>3153</v>
      </c>
      <c r="R2999" s="20">
        <v>3153</v>
      </c>
    </row>
    <row r="3000" spans="3:18" x14ac:dyDescent="0.2">
      <c r="C3000" t="s">
        <v>2644</v>
      </c>
      <c r="D3000" s="20"/>
      <c r="E3000" s="20"/>
      <c r="F3000" s="20"/>
      <c r="G3000" s="20"/>
      <c r="H3000" s="20"/>
      <c r="I3000" s="20"/>
      <c r="J3000" s="20"/>
      <c r="K3000" s="20">
        <v>64.84</v>
      </c>
      <c r="L3000" s="20"/>
      <c r="M3000" s="20"/>
      <c r="N3000" s="20"/>
      <c r="O3000" s="20"/>
      <c r="P3000" s="20"/>
      <c r="Q3000" s="20"/>
      <c r="R3000" s="20">
        <v>64.84</v>
      </c>
    </row>
    <row r="3001" spans="3:18" x14ac:dyDescent="0.2">
      <c r="C3001" t="s">
        <v>674</v>
      </c>
      <c r="D3001" s="20">
        <v>10409.4825</v>
      </c>
      <c r="E3001" s="20"/>
      <c r="F3001" s="20"/>
      <c r="G3001" s="20"/>
      <c r="H3001" s="20"/>
      <c r="I3001" s="20"/>
      <c r="J3001" s="20"/>
      <c r="K3001" s="20"/>
      <c r="L3001" s="20"/>
      <c r="M3001" s="20"/>
      <c r="N3001" s="20"/>
      <c r="O3001" s="20"/>
      <c r="P3001" s="20"/>
      <c r="Q3001" s="20"/>
      <c r="R3001" s="20">
        <v>10409.4825</v>
      </c>
    </row>
    <row r="3002" spans="3:18" x14ac:dyDescent="0.2">
      <c r="C3002" t="s">
        <v>15712</v>
      </c>
      <c r="D3002" s="20"/>
      <c r="E3002" s="20"/>
      <c r="F3002" s="20"/>
      <c r="G3002" s="20"/>
      <c r="H3002" s="20"/>
      <c r="I3002" s="20"/>
      <c r="J3002" s="20"/>
      <c r="K3002" s="20">
        <v>32.24</v>
      </c>
      <c r="L3002" s="20"/>
      <c r="M3002" s="20"/>
      <c r="N3002" s="20"/>
      <c r="O3002" s="20"/>
      <c r="P3002" s="20"/>
      <c r="Q3002" s="20"/>
      <c r="R3002" s="20">
        <v>32.24</v>
      </c>
    </row>
    <row r="3003" spans="3:18" x14ac:dyDescent="0.2">
      <c r="C3003" t="s">
        <v>16731</v>
      </c>
      <c r="D3003" s="20"/>
      <c r="E3003" s="20"/>
      <c r="F3003" s="20"/>
      <c r="G3003" s="20"/>
      <c r="H3003" s="20"/>
      <c r="I3003" s="20"/>
      <c r="J3003" s="20"/>
      <c r="K3003" s="20">
        <v>219.93</v>
      </c>
      <c r="L3003" s="20"/>
      <c r="M3003" s="20"/>
      <c r="N3003" s="20"/>
      <c r="O3003" s="20"/>
      <c r="P3003" s="20"/>
      <c r="Q3003" s="20"/>
      <c r="R3003" s="20">
        <v>219.93</v>
      </c>
    </row>
    <row r="3004" spans="3:18" x14ac:dyDescent="0.2">
      <c r="C3004" t="s">
        <v>16063</v>
      </c>
      <c r="D3004" s="20"/>
      <c r="E3004" s="20"/>
      <c r="F3004" s="20"/>
      <c r="G3004" s="20"/>
      <c r="H3004" s="20"/>
      <c r="I3004" s="20"/>
      <c r="J3004" s="20">
        <v>11053.64</v>
      </c>
      <c r="K3004" s="20"/>
      <c r="L3004" s="20"/>
      <c r="M3004" s="20"/>
      <c r="N3004" s="20"/>
      <c r="O3004" s="20"/>
      <c r="P3004" s="20"/>
      <c r="Q3004" s="20"/>
      <c r="R3004" s="20">
        <v>11053.64</v>
      </c>
    </row>
    <row r="3005" spans="3:18" x14ac:dyDescent="0.2">
      <c r="C3005" t="s">
        <v>8666</v>
      </c>
      <c r="D3005" s="20"/>
      <c r="E3005" s="20"/>
      <c r="F3005" s="20"/>
      <c r="G3005" s="20"/>
      <c r="H3005" s="20"/>
      <c r="I3005" s="20"/>
      <c r="J3005" s="20"/>
      <c r="K3005" s="20"/>
      <c r="L3005" s="20"/>
      <c r="M3005" s="20"/>
      <c r="N3005" s="20"/>
      <c r="O3005" s="20"/>
      <c r="P3005" s="20"/>
      <c r="Q3005" s="20">
        <v>2365.92</v>
      </c>
      <c r="R3005" s="20">
        <v>2365.92</v>
      </c>
    </row>
    <row r="3006" spans="3:18" x14ac:dyDescent="0.2">
      <c r="C3006" t="s">
        <v>6458</v>
      </c>
      <c r="D3006" s="20"/>
      <c r="E3006" s="20"/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>
        <v>1631.01</v>
      </c>
      <c r="R3006" s="20">
        <v>1631.01</v>
      </c>
    </row>
    <row r="3007" spans="3:18" x14ac:dyDescent="0.2">
      <c r="C3007" t="s">
        <v>16828</v>
      </c>
      <c r="D3007" s="20"/>
      <c r="E3007" s="20"/>
      <c r="F3007" s="20"/>
      <c r="G3007" s="20"/>
      <c r="H3007" s="20"/>
      <c r="I3007" s="20"/>
      <c r="J3007" s="20">
        <v>45.9</v>
      </c>
      <c r="K3007" s="20"/>
      <c r="L3007" s="20"/>
      <c r="M3007" s="20"/>
      <c r="N3007" s="20"/>
      <c r="O3007" s="20"/>
      <c r="P3007" s="20"/>
      <c r="Q3007" s="20"/>
      <c r="R3007" s="20">
        <v>45.9</v>
      </c>
    </row>
    <row r="3008" spans="3:18" x14ac:dyDescent="0.2">
      <c r="C3008" t="s">
        <v>16447</v>
      </c>
      <c r="D3008" s="20"/>
      <c r="E3008" s="20"/>
      <c r="F3008" s="20"/>
      <c r="G3008" s="20"/>
      <c r="H3008" s="20"/>
      <c r="I3008" s="20"/>
      <c r="J3008" s="20">
        <v>195.9</v>
      </c>
      <c r="K3008" s="20">
        <v>112.57</v>
      </c>
      <c r="L3008" s="20"/>
      <c r="M3008" s="20"/>
      <c r="N3008" s="20"/>
      <c r="O3008" s="20"/>
      <c r="P3008" s="20"/>
      <c r="Q3008" s="20"/>
      <c r="R3008" s="20">
        <v>308.47000000000003</v>
      </c>
    </row>
    <row r="3009" spans="3:18" x14ac:dyDescent="0.2">
      <c r="C3009" t="s">
        <v>16318</v>
      </c>
      <c r="D3009" s="20"/>
      <c r="E3009" s="20"/>
      <c r="F3009" s="20"/>
      <c r="G3009" s="20"/>
      <c r="H3009" s="20"/>
      <c r="I3009" s="20"/>
      <c r="J3009" s="20">
        <v>81.790000000000006</v>
      </c>
      <c r="K3009" s="20"/>
      <c r="L3009" s="20"/>
      <c r="M3009" s="20"/>
      <c r="N3009" s="20"/>
      <c r="O3009" s="20"/>
      <c r="P3009" s="20"/>
      <c r="Q3009" s="20"/>
      <c r="R3009" s="20">
        <v>81.790000000000006</v>
      </c>
    </row>
    <row r="3010" spans="3:18" x14ac:dyDescent="0.2">
      <c r="C3010" t="s">
        <v>5165</v>
      </c>
      <c r="D3010" s="20"/>
      <c r="E3010" s="20"/>
      <c r="F3010" s="20"/>
      <c r="G3010" s="20"/>
      <c r="H3010" s="20"/>
      <c r="I3010" s="20"/>
      <c r="J3010" s="20"/>
      <c r="K3010" s="20"/>
      <c r="L3010" s="20"/>
      <c r="M3010" s="20"/>
      <c r="N3010" s="20"/>
      <c r="O3010" s="20"/>
      <c r="P3010" s="20"/>
      <c r="Q3010" s="20">
        <v>162.52000000000001</v>
      </c>
      <c r="R3010" s="20">
        <v>162.52000000000001</v>
      </c>
    </row>
    <row r="3011" spans="3:18" x14ac:dyDescent="0.2">
      <c r="C3011" t="s">
        <v>16366</v>
      </c>
      <c r="D3011" s="20"/>
      <c r="E3011" s="20"/>
      <c r="F3011" s="20"/>
      <c r="G3011" s="20"/>
      <c r="H3011" s="20"/>
      <c r="I3011" s="20"/>
      <c r="J3011" s="20">
        <v>7261.16</v>
      </c>
      <c r="K3011" s="20"/>
      <c r="L3011" s="20"/>
      <c r="M3011" s="20"/>
      <c r="N3011" s="20"/>
      <c r="O3011" s="20"/>
      <c r="P3011" s="20"/>
      <c r="Q3011" s="20"/>
      <c r="R3011" s="20">
        <v>7261.16</v>
      </c>
    </row>
    <row r="3012" spans="3:18" x14ac:dyDescent="0.2">
      <c r="C3012" t="s">
        <v>9125</v>
      </c>
      <c r="D3012" s="20"/>
      <c r="E3012" s="20"/>
      <c r="F3012" s="20"/>
      <c r="G3012" s="20"/>
      <c r="H3012" s="20"/>
      <c r="I3012" s="20"/>
      <c r="J3012" s="20"/>
      <c r="K3012" s="20">
        <v>57.29</v>
      </c>
      <c r="L3012" s="20"/>
      <c r="M3012" s="20"/>
      <c r="N3012" s="20"/>
      <c r="O3012" s="20"/>
      <c r="P3012" s="20"/>
      <c r="Q3012" s="20"/>
      <c r="R3012" s="20">
        <v>57.29</v>
      </c>
    </row>
    <row r="3013" spans="3:18" x14ac:dyDescent="0.2">
      <c r="C3013" t="s">
        <v>4139</v>
      </c>
      <c r="D3013" s="20"/>
      <c r="E3013" s="20"/>
      <c r="F3013" s="20"/>
      <c r="G3013" s="20"/>
      <c r="H3013" s="20"/>
      <c r="I3013" s="20"/>
      <c r="J3013" s="20">
        <v>804.55</v>
      </c>
      <c r="K3013" s="20"/>
      <c r="L3013" s="20"/>
      <c r="M3013" s="20"/>
      <c r="N3013" s="20"/>
      <c r="O3013" s="20"/>
      <c r="P3013" s="20"/>
      <c r="Q3013" s="20"/>
      <c r="R3013" s="20">
        <v>804.55</v>
      </c>
    </row>
    <row r="3014" spans="3:18" x14ac:dyDescent="0.2">
      <c r="C3014" t="s">
        <v>6779</v>
      </c>
      <c r="D3014" s="20"/>
      <c r="E3014" s="20"/>
      <c r="F3014" s="20"/>
      <c r="G3014" s="20"/>
      <c r="H3014" s="20"/>
      <c r="I3014" s="20"/>
      <c r="J3014" s="20">
        <v>20593.759999999998</v>
      </c>
      <c r="K3014" s="20"/>
      <c r="L3014" s="20"/>
      <c r="M3014" s="20"/>
      <c r="N3014" s="20"/>
      <c r="O3014" s="20"/>
      <c r="P3014" s="20"/>
      <c r="Q3014" s="20"/>
      <c r="R3014" s="20">
        <v>20593.759999999998</v>
      </c>
    </row>
    <row r="3015" spans="3:18" x14ac:dyDescent="0.2">
      <c r="C3015" t="s">
        <v>214</v>
      </c>
      <c r="D3015" s="20"/>
      <c r="E3015" s="20"/>
      <c r="F3015" s="20"/>
      <c r="G3015" s="20"/>
      <c r="H3015" s="20"/>
      <c r="I3015" s="20"/>
      <c r="J3015" s="20">
        <v>1670.77</v>
      </c>
      <c r="K3015" s="20"/>
      <c r="L3015" s="20"/>
      <c r="M3015" s="20"/>
      <c r="N3015" s="20"/>
      <c r="O3015" s="20"/>
      <c r="P3015" s="20"/>
      <c r="Q3015" s="20"/>
      <c r="R3015" s="20">
        <v>1670.77</v>
      </c>
    </row>
    <row r="3016" spans="3:18" x14ac:dyDescent="0.2">
      <c r="C3016" t="s">
        <v>4159</v>
      </c>
      <c r="D3016" s="20">
        <v>69597.975000000006</v>
      </c>
      <c r="E3016" s="20"/>
      <c r="F3016" s="20"/>
      <c r="G3016" s="20"/>
      <c r="H3016" s="20"/>
      <c r="I3016" s="20"/>
      <c r="J3016" s="20"/>
      <c r="K3016" s="20"/>
      <c r="L3016" s="20"/>
      <c r="M3016" s="20"/>
      <c r="N3016" s="20"/>
      <c r="O3016" s="20"/>
      <c r="P3016" s="20"/>
      <c r="Q3016" s="20"/>
      <c r="R3016" s="20">
        <v>69597.975000000006</v>
      </c>
    </row>
    <row r="3017" spans="3:18" x14ac:dyDescent="0.2">
      <c r="C3017" t="s">
        <v>16780</v>
      </c>
      <c r="D3017" s="20"/>
      <c r="E3017" s="20"/>
      <c r="F3017" s="20"/>
      <c r="G3017" s="20"/>
      <c r="H3017" s="20"/>
      <c r="I3017" s="20"/>
      <c r="J3017" s="20">
        <v>16525.97</v>
      </c>
      <c r="K3017" s="20"/>
      <c r="L3017" s="20"/>
      <c r="M3017" s="20"/>
      <c r="N3017" s="20"/>
      <c r="O3017" s="20"/>
      <c r="P3017" s="20"/>
      <c r="Q3017" s="20"/>
      <c r="R3017" s="20">
        <v>16525.97</v>
      </c>
    </row>
    <row r="3018" spans="3:18" x14ac:dyDescent="0.2">
      <c r="C3018" t="s">
        <v>16518</v>
      </c>
      <c r="D3018" s="20"/>
      <c r="E3018" s="20"/>
      <c r="F3018" s="20"/>
      <c r="G3018" s="20"/>
      <c r="H3018" s="20"/>
      <c r="I3018" s="20"/>
      <c r="J3018" s="20"/>
      <c r="K3018" s="20">
        <v>0.01</v>
      </c>
      <c r="L3018" s="20"/>
      <c r="M3018" s="20"/>
      <c r="N3018" s="20"/>
      <c r="O3018" s="20"/>
      <c r="P3018" s="20"/>
      <c r="Q3018" s="20"/>
      <c r="R3018" s="20">
        <v>0.01</v>
      </c>
    </row>
    <row r="3019" spans="3:18" x14ac:dyDescent="0.2">
      <c r="C3019" t="s">
        <v>5907</v>
      </c>
      <c r="D3019" s="20"/>
      <c r="E3019" s="20"/>
      <c r="F3019" s="20"/>
      <c r="G3019" s="20"/>
      <c r="H3019" s="20"/>
      <c r="I3019" s="20"/>
      <c r="J3019" s="20">
        <v>1596.44</v>
      </c>
      <c r="K3019" s="20"/>
      <c r="L3019" s="20"/>
      <c r="M3019" s="20"/>
      <c r="N3019" s="20"/>
      <c r="O3019" s="20"/>
      <c r="P3019" s="20"/>
      <c r="Q3019" s="20"/>
      <c r="R3019" s="20">
        <v>1596.44</v>
      </c>
    </row>
    <row r="3020" spans="3:18" x14ac:dyDescent="0.2">
      <c r="C3020" t="s">
        <v>17013</v>
      </c>
      <c r="D3020" s="20"/>
      <c r="E3020" s="20"/>
      <c r="F3020" s="20"/>
      <c r="G3020" s="20"/>
      <c r="H3020" s="20"/>
      <c r="I3020" s="20"/>
      <c r="J3020" s="20">
        <v>2310.73</v>
      </c>
      <c r="K3020" s="20"/>
      <c r="L3020" s="20"/>
      <c r="M3020" s="20"/>
      <c r="N3020" s="20"/>
      <c r="O3020" s="20"/>
      <c r="P3020" s="20"/>
      <c r="Q3020" s="20"/>
      <c r="R3020" s="20">
        <v>2310.73</v>
      </c>
    </row>
    <row r="3021" spans="3:18" x14ac:dyDescent="0.2">
      <c r="C3021" t="s">
        <v>14444</v>
      </c>
      <c r="D3021" s="20"/>
      <c r="E3021" s="20"/>
      <c r="F3021" s="20"/>
      <c r="G3021" s="20"/>
      <c r="H3021" s="20"/>
      <c r="I3021" s="20"/>
      <c r="J3021" s="20">
        <v>4031.6</v>
      </c>
      <c r="K3021" s="20">
        <v>658.12</v>
      </c>
      <c r="L3021" s="20"/>
      <c r="M3021" s="20"/>
      <c r="N3021" s="20"/>
      <c r="O3021" s="20"/>
      <c r="P3021" s="20"/>
      <c r="Q3021" s="20"/>
      <c r="R3021" s="20">
        <v>4689.72</v>
      </c>
    </row>
    <row r="3022" spans="3:18" x14ac:dyDescent="0.2">
      <c r="C3022" t="s">
        <v>3707</v>
      </c>
      <c r="D3022" s="20"/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>
        <v>9.31</v>
      </c>
      <c r="R3022" s="20">
        <v>9.31</v>
      </c>
    </row>
    <row r="3023" spans="3:18" x14ac:dyDescent="0.2">
      <c r="C3023" t="s">
        <v>2903</v>
      </c>
      <c r="D3023" s="20"/>
      <c r="E3023" s="20"/>
      <c r="F3023" s="20"/>
      <c r="G3023" s="20"/>
      <c r="H3023" s="20"/>
      <c r="I3023" s="20"/>
      <c r="J3023" s="20"/>
      <c r="K3023" s="20"/>
      <c r="L3023" s="20">
        <v>3432.13</v>
      </c>
      <c r="M3023" s="20"/>
      <c r="N3023" s="20"/>
      <c r="O3023" s="20"/>
      <c r="P3023" s="20"/>
      <c r="Q3023" s="20"/>
      <c r="R3023" s="20">
        <v>3432.13</v>
      </c>
    </row>
    <row r="3024" spans="3:18" x14ac:dyDescent="0.2">
      <c r="C3024" t="s">
        <v>486</v>
      </c>
      <c r="D3024" s="20"/>
      <c r="E3024" s="20"/>
      <c r="F3024" s="20"/>
      <c r="G3024" s="20"/>
      <c r="H3024" s="20"/>
      <c r="I3024" s="20"/>
      <c r="J3024" s="20">
        <v>5316.55</v>
      </c>
      <c r="K3024" s="20"/>
      <c r="L3024" s="20"/>
      <c r="M3024" s="20"/>
      <c r="N3024" s="20"/>
      <c r="O3024" s="20"/>
      <c r="P3024" s="20"/>
      <c r="Q3024" s="20"/>
      <c r="R3024" s="20">
        <v>5316.55</v>
      </c>
    </row>
    <row r="3025" spans="3:18" x14ac:dyDescent="0.2">
      <c r="C3025" t="s">
        <v>15814</v>
      </c>
      <c r="D3025" s="20"/>
      <c r="E3025" s="20"/>
      <c r="F3025" s="20"/>
      <c r="G3025" s="20"/>
      <c r="H3025" s="20"/>
      <c r="I3025" s="20"/>
      <c r="J3025" s="20">
        <v>4461.6499999999996</v>
      </c>
      <c r="K3025" s="20"/>
      <c r="L3025" s="20"/>
      <c r="M3025" s="20"/>
      <c r="N3025" s="20"/>
      <c r="O3025" s="20"/>
      <c r="P3025" s="20"/>
      <c r="Q3025" s="20"/>
      <c r="R3025" s="20">
        <v>4461.6499999999996</v>
      </c>
    </row>
    <row r="3026" spans="3:18" x14ac:dyDescent="0.2">
      <c r="C3026" t="s">
        <v>16239</v>
      </c>
      <c r="D3026" s="20"/>
      <c r="E3026" s="20"/>
      <c r="F3026" s="20"/>
      <c r="G3026" s="20"/>
      <c r="H3026" s="20"/>
      <c r="I3026" s="20"/>
      <c r="J3026" s="20">
        <v>1277.45</v>
      </c>
      <c r="K3026" s="20"/>
      <c r="L3026" s="20"/>
      <c r="M3026" s="20"/>
      <c r="N3026" s="20"/>
      <c r="O3026" s="20"/>
      <c r="P3026" s="20"/>
      <c r="Q3026" s="20"/>
      <c r="R3026" s="20">
        <v>1277.45</v>
      </c>
    </row>
    <row r="3027" spans="3:18" x14ac:dyDescent="0.2">
      <c r="C3027" t="s">
        <v>5172</v>
      </c>
      <c r="D3027" s="20"/>
      <c r="E3027" s="20"/>
      <c r="F3027" s="20"/>
      <c r="G3027" s="20"/>
      <c r="H3027" s="20"/>
      <c r="I3027" s="20"/>
      <c r="J3027" s="20"/>
      <c r="K3027" s="20"/>
      <c r="L3027" s="20">
        <v>7858.1</v>
      </c>
      <c r="M3027" s="20"/>
      <c r="N3027" s="20"/>
      <c r="O3027" s="20"/>
      <c r="P3027" s="20"/>
      <c r="Q3027" s="20"/>
      <c r="R3027" s="20">
        <v>7858.1</v>
      </c>
    </row>
    <row r="3028" spans="3:18" x14ac:dyDescent="0.2">
      <c r="C3028" t="s">
        <v>15583</v>
      </c>
      <c r="D3028" s="20"/>
      <c r="E3028" s="20"/>
      <c r="F3028" s="20"/>
      <c r="G3028" s="20"/>
      <c r="H3028" s="20"/>
      <c r="I3028" s="20"/>
      <c r="J3028" s="20">
        <v>746.97</v>
      </c>
      <c r="K3028" s="20"/>
      <c r="L3028" s="20"/>
      <c r="M3028" s="20"/>
      <c r="N3028" s="20"/>
      <c r="O3028" s="20"/>
      <c r="P3028" s="20"/>
      <c r="Q3028" s="20"/>
      <c r="R3028" s="20">
        <v>746.97</v>
      </c>
    </row>
    <row r="3029" spans="3:18" x14ac:dyDescent="0.2">
      <c r="C3029" t="s">
        <v>3714</v>
      </c>
      <c r="D3029" s="20"/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>
        <v>2491.9699999999998</v>
      </c>
      <c r="R3029" s="20">
        <v>2491.9699999999998</v>
      </c>
    </row>
    <row r="3030" spans="3:18" x14ac:dyDescent="0.2">
      <c r="C3030" t="s">
        <v>10953</v>
      </c>
      <c r="D3030" s="20"/>
      <c r="E3030" s="20"/>
      <c r="F3030" s="20"/>
      <c r="G3030" s="20"/>
      <c r="H3030" s="20"/>
      <c r="I3030" s="20"/>
      <c r="J3030" s="20">
        <v>881.74</v>
      </c>
      <c r="K3030" s="20"/>
      <c r="L3030" s="20"/>
      <c r="M3030" s="20"/>
      <c r="N3030" s="20"/>
      <c r="O3030" s="20"/>
      <c r="P3030" s="20"/>
      <c r="Q3030" s="20"/>
      <c r="R3030" s="20">
        <v>881.74</v>
      </c>
    </row>
    <row r="3031" spans="3:18" x14ac:dyDescent="0.2">
      <c r="C3031" t="s">
        <v>16688</v>
      </c>
      <c r="D3031" s="20">
        <v>7500</v>
      </c>
      <c r="E3031" s="20"/>
      <c r="F3031" s="20"/>
      <c r="G3031" s="20"/>
      <c r="H3031" s="20"/>
      <c r="I3031" s="20"/>
      <c r="J3031" s="20"/>
      <c r="K3031" s="20"/>
      <c r="L3031" s="20"/>
      <c r="M3031" s="20"/>
      <c r="N3031" s="20"/>
      <c r="O3031" s="20"/>
      <c r="P3031" s="20"/>
      <c r="Q3031" s="20"/>
      <c r="R3031" s="20">
        <v>7500</v>
      </c>
    </row>
    <row r="3032" spans="3:18" x14ac:dyDescent="0.2">
      <c r="C3032" t="s">
        <v>16848</v>
      </c>
      <c r="D3032" s="20"/>
      <c r="E3032" s="20"/>
      <c r="F3032" s="20"/>
      <c r="G3032" s="20"/>
      <c r="H3032" s="20"/>
      <c r="I3032" s="20"/>
      <c r="J3032" s="20">
        <v>520.94000000000005</v>
      </c>
      <c r="K3032" s="20"/>
      <c r="L3032" s="20"/>
      <c r="M3032" s="20"/>
      <c r="N3032" s="20"/>
      <c r="O3032" s="20"/>
      <c r="P3032" s="20"/>
      <c r="Q3032" s="20"/>
      <c r="R3032" s="20">
        <v>520.94000000000005</v>
      </c>
    </row>
    <row r="3033" spans="3:18" x14ac:dyDescent="0.2">
      <c r="C3033" t="s">
        <v>8485</v>
      </c>
      <c r="D3033" s="20"/>
      <c r="E3033" s="20"/>
      <c r="F3033" s="20"/>
      <c r="G3033" s="20"/>
      <c r="H3033" s="20"/>
      <c r="I3033" s="20"/>
      <c r="J3033" s="20">
        <v>12707.24</v>
      </c>
      <c r="K3033" s="20"/>
      <c r="L3033" s="20"/>
      <c r="M3033" s="20"/>
      <c r="N3033" s="20"/>
      <c r="O3033" s="20"/>
      <c r="P3033" s="20"/>
      <c r="Q3033" s="20"/>
      <c r="R3033" s="20">
        <v>12707.24</v>
      </c>
    </row>
    <row r="3034" spans="3:18" x14ac:dyDescent="0.2">
      <c r="C3034" t="s">
        <v>4607</v>
      </c>
      <c r="D3034" s="20"/>
      <c r="E3034" s="20"/>
      <c r="F3034" s="20"/>
      <c r="G3034" s="20"/>
      <c r="H3034" s="20"/>
      <c r="I3034" s="20"/>
      <c r="J3034" s="20"/>
      <c r="K3034" s="20"/>
      <c r="L3034" s="20"/>
      <c r="M3034" s="20"/>
      <c r="N3034" s="20"/>
      <c r="O3034" s="20"/>
      <c r="P3034" s="20"/>
      <c r="Q3034" s="20">
        <v>4689.2</v>
      </c>
      <c r="R3034" s="20">
        <v>4689.2</v>
      </c>
    </row>
    <row r="3035" spans="3:18" x14ac:dyDescent="0.2">
      <c r="C3035" t="s">
        <v>7712</v>
      </c>
      <c r="D3035" s="20"/>
      <c r="E3035" s="20"/>
      <c r="F3035" s="20"/>
      <c r="G3035" s="20"/>
      <c r="H3035" s="20"/>
      <c r="I3035" s="20"/>
      <c r="J3035" s="20"/>
      <c r="K3035" s="20"/>
      <c r="L3035" s="20">
        <v>3567.17</v>
      </c>
      <c r="M3035" s="20"/>
      <c r="N3035" s="20"/>
      <c r="O3035" s="20"/>
      <c r="P3035" s="20"/>
      <c r="Q3035" s="20"/>
      <c r="R3035" s="20">
        <v>3567.17</v>
      </c>
    </row>
    <row r="3036" spans="3:18" x14ac:dyDescent="0.2">
      <c r="C3036" t="s">
        <v>13023</v>
      </c>
      <c r="D3036" s="20"/>
      <c r="E3036" s="20"/>
      <c r="F3036" s="20"/>
      <c r="G3036" s="20"/>
      <c r="H3036" s="20"/>
      <c r="I3036" s="20"/>
      <c r="J3036" s="20"/>
      <c r="K3036" s="20">
        <v>52.2</v>
      </c>
      <c r="L3036" s="20"/>
      <c r="M3036" s="20"/>
      <c r="N3036" s="20"/>
      <c r="O3036" s="20"/>
      <c r="P3036" s="20"/>
      <c r="Q3036" s="20"/>
      <c r="R3036" s="20">
        <v>52.2</v>
      </c>
    </row>
    <row r="3037" spans="3:18" x14ac:dyDescent="0.2">
      <c r="C3037" t="s">
        <v>14865</v>
      </c>
      <c r="D3037" s="20"/>
      <c r="E3037" s="20"/>
      <c r="F3037" s="20"/>
      <c r="G3037" s="20"/>
      <c r="H3037" s="20"/>
      <c r="I3037" s="20"/>
      <c r="J3037" s="20">
        <v>5408.77</v>
      </c>
      <c r="K3037" s="20"/>
      <c r="L3037" s="20"/>
      <c r="M3037" s="20"/>
      <c r="N3037" s="20"/>
      <c r="O3037" s="20"/>
      <c r="P3037" s="20"/>
      <c r="Q3037" s="20"/>
      <c r="R3037" s="20">
        <v>5408.77</v>
      </c>
    </row>
    <row r="3038" spans="3:18" x14ac:dyDescent="0.2">
      <c r="C3038" t="s">
        <v>15496</v>
      </c>
      <c r="D3038" s="20"/>
      <c r="E3038" s="20"/>
      <c r="F3038" s="20"/>
      <c r="G3038" s="20"/>
      <c r="H3038" s="20"/>
      <c r="I3038" s="20"/>
      <c r="J3038" s="20">
        <v>2522.7800000000002</v>
      </c>
      <c r="K3038" s="20">
        <v>659.78</v>
      </c>
      <c r="L3038" s="20"/>
      <c r="M3038" s="20"/>
      <c r="N3038" s="20"/>
      <c r="O3038" s="20"/>
      <c r="P3038" s="20"/>
      <c r="Q3038" s="20"/>
      <c r="R3038" s="20">
        <v>3182.5600000000004</v>
      </c>
    </row>
    <row r="3039" spans="3:18" x14ac:dyDescent="0.2">
      <c r="C3039" t="s">
        <v>525</v>
      </c>
      <c r="D3039" s="20"/>
      <c r="E3039" s="20"/>
      <c r="F3039" s="20"/>
      <c r="G3039" s="20"/>
      <c r="H3039" s="20"/>
      <c r="I3039" s="20"/>
      <c r="J3039" s="20"/>
      <c r="K3039" s="20"/>
      <c r="L3039" s="20"/>
      <c r="M3039" s="20"/>
      <c r="N3039" s="20"/>
      <c r="O3039" s="20"/>
      <c r="P3039" s="20"/>
      <c r="Q3039" s="20">
        <v>2193.42</v>
      </c>
      <c r="R3039" s="20">
        <v>2193.42</v>
      </c>
    </row>
    <row r="3040" spans="3:18" x14ac:dyDescent="0.2">
      <c r="C3040" t="s">
        <v>16827</v>
      </c>
      <c r="D3040" s="20">
        <v>6029.2349999999997</v>
      </c>
      <c r="E3040" s="20"/>
      <c r="F3040" s="20"/>
      <c r="G3040" s="20"/>
      <c r="H3040" s="20"/>
      <c r="I3040" s="20"/>
      <c r="J3040" s="20"/>
      <c r="K3040" s="20"/>
      <c r="L3040" s="20"/>
      <c r="M3040" s="20"/>
      <c r="N3040" s="20"/>
      <c r="O3040" s="20"/>
      <c r="P3040" s="20"/>
      <c r="Q3040" s="20"/>
      <c r="R3040" s="20">
        <v>6029.2349999999997</v>
      </c>
    </row>
    <row r="3041" spans="3:18" x14ac:dyDescent="0.2">
      <c r="C3041" t="s">
        <v>15091</v>
      </c>
      <c r="D3041" s="20"/>
      <c r="E3041" s="20"/>
      <c r="F3041" s="20"/>
      <c r="G3041" s="20"/>
      <c r="H3041" s="20"/>
      <c r="I3041" s="20"/>
      <c r="J3041" s="20">
        <v>6505.83</v>
      </c>
      <c r="K3041" s="20"/>
      <c r="L3041" s="20"/>
      <c r="M3041" s="20"/>
      <c r="N3041" s="20"/>
      <c r="O3041" s="20"/>
      <c r="P3041" s="20"/>
      <c r="Q3041" s="20"/>
      <c r="R3041" s="20">
        <v>6505.83</v>
      </c>
    </row>
    <row r="3042" spans="3:18" x14ac:dyDescent="0.2">
      <c r="C3042" t="s">
        <v>16744</v>
      </c>
      <c r="D3042" s="20"/>
      <c r="E3042" s="20"/>
      <c r="F3042" s="20"/>
      <c r="G3042" s="20"/>
      <c r="H3042" s="20"/>
      <c r="I3042" s="20"/>
      <c r="J3042" s="20">
        <v>3007.59</v>
      </c>
      <c r="K3042" s="20"/>
      <c r="L3042" s="20"/>
      <c r="M3042" s="20"/>
      <c r="N3042" s="20"/>
      <c r="O3042" s="20"/>
      <c r="P3042" s="20"/>
      <c r="Q3042" s="20"/>
      <c r="R3042" s="20">
        <v>3007.59</v>
      </c>
    </row>
    <row r="3043" spans="3:18" x14ac:dyDescent="0.2">
      <c r="C3043" t="s">
        <v>16628</v>
      </c>
      <c r="D3043" s="20"/>
      <c r="E3043" s="20"/>
      <c r="F3043" s="20"/>
      <c r="G3043" s="20"/>
      <c r="H3043" s="20"/>
      <c r="I3043" s="20"/>
      <c r="J3043" s="20">
        <v>12384.109999999999</v>
      </c>
      <c r="K3043" s="20"/>
      <c r="L3043" s="20"/>
      <c r="M3043" s="20"/>
      <c r="N3043" s="20"/>
      <c r="O3043" s="20"/>
      <c r="P3043" s="20"/>
      <c r="Q3043" s="20"/>
      <c r="R3043" s="20">
        <v>12384.109999999999</v>
      </c>
    </row>
    <row r="3044" spans="3:18" x14ac:dyDescent="0.2">
      <c r="C3044" t="s">
        <v>4367</v>
      </c>
      <c r="D3044" s="20"/>
      <c r="E3044" s="20"/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>
        <v>200.37</v>
      </c>
      <c r="R3044" s="20">
        <v>200.37</v>
      </c>
    </row>
    <row r="3045" spans="3:18" x14ac:dyDescent="0.2">
      <c r="C3045" t="s">
        <v>6677</v>
      </c>
      <c r="D3045" s="20"/>
      <c r="E3045" s="20"/>
      <c r="F3045" s="20"/>
      <c r="G3045" s="20"/>
      <c r="H3045" s="20"/>
      <c r="I3045" s="20"/>
      <c r="J3045" s="20">
        <v>27991.51</v>
      </c>
      <c r="K3045" s="20">
        <v>1177.4000000000001</v>
      </c>
      <c r="L3045" s="20"/>
      <c r="M3045" s="20"/>
      <c r="N3045" s="20"/>
      <c r="O3045" s="20"/>
      <c r="P3045" s="20"/>
      <c r="Q3045" s="20"/>
      <c r="R3045" s="20">
        <v>29168.91</v>
      </c>
    </row>
    <row r="3046" spans="3:18" x14ac:dyDescent="0.2">
      <c r="C3046" t="s">
        <v>15457</v>
      </c>
      <c r="D3046" s="20"/>
      <c r="E3046" s="20"/>
      <c r="F3046" s="20"/>
      <c r="G3046" s="20"/>
      <c r="H3046" s="20"/>
      <c r="I3046" s="20"/>
      <c r="J3046" s="20"/>
      <c r="K3046" s="20">
        <v>10.49</v>
      </c>
      <c r="L3046" s="20"/>
      <c r="M3046" s="20"/>
      <c r="N3046" s="20"/>
      <c r="O3046" s="20"/>
      <c r="P3046" s="20"/>
      <c r="Q3046" s="20"/>
      <c r="R3046" s="20">
        <v>10.49</v>
      </c>
    </row>
    <row r="3047" spans="3:18" x14ac:dyDescent="0.2">
      <c r="C3047" t="s">
        <v>5448</v>
      </c>
      <c r="D3047" s="20"/>
      <c r="E3047" s="20"/>
      <c r="F3047" s="20"/>
      <c r="G3047" s="20"/>
      <c r="H3047" s="20"/>
      <c r="I3047" s="20"/>
      <c r="J3047" s="20"/>
      <c r="K3047" s="20">
        <v>8.99</v>
      </c>
      <c r="L3047" s="20"/>
      <c r="M3047" s="20"/>
      <c r="N3047" s="20"/>
      <c r="O3047" s="20"/>
      <c r="P3047" s="20"/>
      <c r="Q3047" s="20"/>
      <c r="R3047" s="20">
        <v>8.99</v>
      </c>
    </row>
    <row r="3048" spans="3:18" x14ac:dyDescent="0.2">
      <c r="C3048" t="s">
        <v>16016</v>
      </c>
      <c r="D3048" s="20"/>
      <c r="E3048" s="20"/>
      <c r="F3048" s="20"/>
      <c r="G3048" s="20"/>
      <c r="H3048" s="20"/>
      <c r="I3048" s="20"/>
      <c r="J3048" s="20"/>
      <c r="K3048" s="20">
        <v>41.99</v>
      </c>
      <c r="L3048" s="20"/>
      <c r="M3048" s="20"/>
      <c r="N3048" s="20"/>
      <c r="O3048" s="20"/>
      <c r="P3048" s="20"/>
      <c r="Q3048" s="20"/>
      <c r="R3048" s="20">
        <v>41.99</v>
      </c>
    </row>
    <row r="3049" spans="3:18" x14ac:dyDescent="0.2">
      <c r="C3049" t="s">
        <v>1365</v>
      </c>
      <c r="D3049" s="20"/>
      <c r="E3049" s="20"/>
      <c r="F3049" s="20"/>
      <c r="G3049" s="20"/>
      <c r="H3049" s="20"/>
      <c r="I3049" s="20"/>
      <c r="J3049" s="20"/>
      <c r="K3049" s="20">
        <v>39722.120000000003</v>
      </c>
      <c r="L3049" s="20"/>
      <c r="M3049" s="20"/>
      <c r="N3049" s="20"/>
      <c r="O3049" s="20"/>
      <c r="P3049" s="20"/>
      <c r="Q3049" s="20"/>
      <c r="R3049" s="20">
        <v>39722.120000000003</v>
      </c>
    </row>
    <row r="3050" spans="3:18" x14ac:dyDescent="0.2">
      <c r="C3050" t="s">
        <v>16291</v>
      </c>
      <c r="D3050" s="20"/>
      <c r="E3050" s="20"/>
      <c r="F3050" s="20"/>
      <c r="G3050" s="20"/>
      <c r="H3050" s="20"/>
      <c r="I3050" s="20"/>
      <c r="J3050" s="20">
        <v>219.08</v>
      </c>
      <c r="K3050" s="20"/>
      <c r="L3050" s="20"/>
      <c r="M3050" s="20"/>
      <c r="N3050" s="20"/>
      <c r="O3050" s="20"/>
      <c r="P3050" s="20"/>
      <c r="Q3050" s="20"/>
      <c r="R3050" s="20">
        <v>219.08</v>
      </c>
    </row>
    <row r="3051" spans="3:18" x14ac:dyDescent="0.2">
      <c r="C3051" t="s">
        <v>4582</v>
      </c>
      <c r="D3051" s="20"/>
      <c r="E3051" s="20"/>
      <c r="F3051" s="20"/>
      <c r="G3051" s="20"/>
      <c r="H3051" s="20"/>
      <c r="I3051" s="20">
        <v>108.65</v>
      </c>
      <c r="J3051" s="20"/>
      <c r="K3051" s="20"/>
      <c r="L3051" s="20"/>
      <c r="M3051" s="20"/>
      <c r="N3051" s="20">
        <v>17825.91</v>
      </c>
      <c r="O3051" s="20"/>
      <c r="P3051" s="20"/>
      <c r="Q3051" s="20"/>
      <c r="R3051" s="20">
        <v>17934.560000000001</v>
      </c>
    </row>
    <row r="3052" spans="3:18" x14ac:dyDescent="0.2">
      <c r="C3052" t="s">
        <v>15582</v>
      </c>
      <c r="D3052" s="20"/>
      <c r="E3052" s="20"/>
      <c r="F3052" s="20"/>
      <c r="G3052" s="20"/>
      <c r="H3052" s="20"/>
      <c r="I3052" s="20"/>
      <c r="J3052" s="20">
        <v>623.86</v>
      </c>
      <c r="K3052" s="20"/>
      <c r="L3052" s="20"/>
      <c r="M3052" s="20"/>
      <c r="N3052" s="20"/>
      <c r="O3052" s="20"/>
      <c r="P3052" s="20"/>
      <c r="Q3052" s="20"/>
      <c r="R3052" s="20">
        <v>623.86</v>
      </c>
    </row>
    <row r="3053" spans="3:18" x14ac:dyDescent="0.2">
      <c r="C3053" t="s">
        <v>16927</v>
      </c>
      <c r="D3053" s="20"/>
      <c r="E3053" s="20"/>
      <c r="F3053" s="20"/>
      <c r="G3053" s="20"/>
      <c r="H3053" s="20"/>
      <c r="I3053" s="20"/>
      <c r="J3053" s="20">
        <v>659.33</v>
      </c>
      <c r="K3053" s="20"/>
      <c r="L3053" s="20"/>
      <c r="M3053" s="20"/>
      <c r="N3053" s="20"/>
      <c r="O3053" s="20"/>
      <c r="P3053" s="20"/>
      <c r="Q3053" s="20"/>
      <c r="R3053" s="20">
        <v>659.33</v>
      </c>
    </row>
    <row r="3054" spans="3:18" x14ac:dyDescent="0.2">
      <c r="C3054" t="s">
        <v>15285</v>
      </c>
      <c r="D3054" s="20"/>
      <c r="E3054" s="20"/>
      <c r="F3054" s="20"/>
      <c r="G3054" s="20"/>
      <c r="H3054" s="20"/>
      <c r="I3054" s="20"/>
      <c r="J3054" s="20">
        <v>351.8</v>
      </c>
      <c r="K3054" s="20"/>
      <c r="L3054" s="20"/>
      <c r="M3054" s="20"/>
      <c r="N3054" s="20"/>
      <c r="O3054" s="20"/>
      <c r="P3054" s="20"/>
      <c r="Q3054" s="20"/>
      <c r="R3054" s="20">
        <v>351.8</v>
      </c>
    </row>
    <row r="3055" spans="3:18" x14ac:dyDescent="0.2">
      <c r="C3055" t="s">
        <v>5208</v>
      </c>
      <c r="D3055" s="20">
        <v>2618.835</v>
      </c>
      <c r="E3055" s="20"/>
      <c r="F3055" s="20"/>
      <c r="G3055" s="20"/>
      <c r="H3055" s="20"/>
      <c r="I3055" s="20"/>
      <c r="J3055" s="20"/>
      <c r="K3055" s="20"/>
      <c r="L3055" s="20"/>
      <c r="M3055" s="20"/>
      <c r="N3055" s="20"/>
      <c r="O3055" s="20"/>
      <c r="P3055" s="20"/>
      <c r="Q3055" s="20"/>
      <c r="R3055" s="20">
        <v>2618.835</v>
      </c>
    </row>
    <row r="3056" spans="3:18" x14ac:dyDescent="0.2">
      <c r="C3056" t="s">
        <v>16957</v>
      </c>
      <c r="D3056" s="20"/>
      <c r="E3056" s="20"/>
      <c r="F3056" s="20"/>
      <c r="G3056" s="20"/>
      <c r="H3056" s="20"/>
      <c r="I3056" s="20"/>
      <c r="J3056" s="20">
        <v>467.38</v>
      </c>
      <c r="K3056" s="20"/>
      <c r="L3056" s="20"/>
      <c r="M3056" s="20"/>
      <c r="N3056" s="20"/>
      <c r="O3056" s="20"/>
      <c r="P3056" s="20"/>
      <c r="Q3056" s="20"/>
      <c r="R3056" s="20">
        <v>467.38</v>
      </c>
    </row>
    <row r="3057" spans="3:18" x14ac:dyDescent="0.2">
      <c r="C3057" t="s">
        <v>1778</v>
      </c>
      <c r="D3057" s="20"/>
      <c r="E3057" s="20"/>
      <c r="F3057" s="20"/>
      <c r="G3057" s="20"/>
      <c r="H3057" s="20"/>
      <c r="I3057" s="20"/>
      <c r="J3057" s="20">
        <v>3911.92</v>
      </c>
      <c r="K3057" s="20"/>
      <c r="L3057" s="20"/>
      <c r="M3057" s="20"/>
      <c r="N3057" s="20"/>
      <c r="O3057" s="20"/>
      <c r="P3057" s="20"/>
      <c r="Q3057" s="20"/>
      <c r="R3057" s="20">
        <v>3911.92</v>
      </c>
    </row>
    <row r="3058" spans="3:18" x14ac:dyDescent="0.2">
      <c r="C3058" t="s">
        <v>17303</v>
      </c>
      <c r="D3058" s="20"/>
      <c r="E3058" s="20"/>
      <c r="F3058" s="20"/>
      <c r="G3058" s="20"/>
      <c r="H3058" s="20"/>
      <c r="I3058" s="20"/>
      <c r="J3058" s="20">
        <v>3.06</v>
      </c>
      <c r="K3058" s="20"/>
      <c r="L3058" s="20"/>
      <c r="M3058" s="20"/>
      <c r="N3058" s="20"/>
      <c r="O3058" s="20"/>
      <c r="P3058" s="20"/>
      <c r="Q3058" s="20"/>
      <c r="R3058" s="20">
        <v>3.06</v>
      </c>
    </row>
    <row r="3059" spans="3:18" x14ac:dyDescent="0.2">
      <c r="C3059" t="s">
        <v>1384</v>
      </c>
      <c r="D3059" s="20"/>
      <c r="E3059" s="20"/>
      <c r="F3059" s="20"/>
      <c r="G3059" s="20"/>
      <c r="H3059" s="20"/>
      <c r="I3059" s="20"/>
      <c r="J3059" s="20">
        <v>6669.32</v>
      </c>
      <c r="K3059" s="20"/>
      <c r="L3059" s="20"/>
      <c r="M3059" s="20"/>
      <c r="N3059" s="20"/>
      <c r="O3059" s="20"/>
      <c r="P3059" s="20"/>
      <c r="Q3059" s="20">
        <v>8998.73</v>
      </c>
      <c r="R3059" s="20">
        <v>15668.05</v>
      </c>
    </row>
    <row r="3060" spans="3:18" x14ac:dyDescent="0.2">
      <c r="C3060" t="s">
        <v>17032</v>
      </c>
      <c r="D3060" s="20"/>
      <c r="E3060" s="20"/>
      <c r="F3060" s="20"/>
      <c r="G3060" s="20"/>
      <c r="H3060" s="20"/>
      <c r="I3060" s="20"/>
      <c r="J3060" s="20">
        <v>1105.1300000000001</v>
      </c>
      <c r="K3060" s="20"/>
      <c r="L3060" s="20"/>
      <c r="M3060" s="20"/>
      <c r="N3060" s="20"/>
      <c r="O3060" s="20"/>
      <c r="P3060" s="20"/>
      <c r="Q3060" s="20"/>
      <c r="R3060" s="20">
        <v>1105.1300000000001</v>
      </c>
    </row>
    <row r="3061" spans="3:18" x14ac:dyDescent="0.2">
      <c r="C3061" t="s">
        <v>15382</v>
      </c>
      <c r="D3061" s="20"/>
      <c r="E3061" s="20"/>
      <c r="F3061" s="20"/>
      <c r="G3061" s="20"/>
      <c r="H3061" s="20"/>
      <c r="I3061" s="20"/>
      <c r="J3061" s="20">
        <v>873.14</v>
      </c>
      <c r="K3061" s="20"/>
      <c r="L3061" s="20"/>
      <c r="M3061" s="20"/>
      <c r="N3061" s="20"/>
      <c r="O3061" s="20"/>
      <c r="P3061" s="20"/>
      <c r="Q3061" s="20"/>
      <c r="R3061" s="20">
        <v>873.14</v>
      </c>
    </row>
    <row r="3062" spans="3:18" x14ac:dyDescent="0.2">
      <c r="C3062" t="s">
        <v>17130</v>
      </c>
      <c r="D3062" s="20"/>
      <c r="E3062" s="20"/>
      <c r="F3062" s="20"/>
      <c r="G3062" s="20"/>
      <c r="H3062" s="20"/>
      <c r="I3062" s="20"/>
      <c r="J3062" s="20">
        <v>3555.78</v>
      </c>
      <c r="K3062" s="20"/>
      <c r="L3062" s="20"/>
      <c r="M3062" s="20"/>
      <c r="N3062" s="20"/>
      <c r="O3062" s="20"/>
      <c r="P3062" s="20"/>
      <c r="Q3062" s="20"/>
      <c r="R3062" s="20">
        <v>3555.78</v>
      </c>
    </row>
    <row r="3063" spans="3:18" x14ac:dyDescent="0.2">
      <c r="C3063" t="s">
        <v>150</v>
      </c>
      <c r="D3063" s="20"/>
      <c r="E3063" s="20"/>
      <c r="F3063" s="20"/>
      <c r="G3063" s="20"/>
      <c r="H3063" s="20"/>
      <c r="I3063" s="20"/>
      <c r="J3063" s="20"/>
      <c r="K3063" s="20">
        <v>573.69000000000005</v>
      </c>
      <c r="L3063" s="20"/>
      <c r="M3063" s="20"/>
      <c r="N3063" s="20"/>
      <c r="O3063" s="20"/>
      <c r="P3063" s="20"/>
      <c r="Q3063" s="20"/>
      <c r="R3063" s="20">
        <v>573.69000000000005</v>
      </c>
    </row>
    <row r="3064" spans="3:18" x14ac:dyDescent="0.2">
      <c r="C3064" t="s">
        <v>15358</v>
      </c>
      <c r="D3064" s="20"/>
      <c r="E3064" s="20"/>
      <c r="F3064" s="20"/>
      <c r="G3064" s="20"/>
      <c r="H3064" s="20"/>
      <c r="I3064" s="20"/>
      <c r="J3064" s="20"/>
      <c r="K3064" s="20">
        <v>97.16</v>
      </c>
      <c r="L3064" s="20"/>
      <c r="M3064" s="20"/>
      <c r="N3064" s="20"/>
      <c r="O3064" s="20"/>
      <c r="P3064" s="20"/>
      <c r="Q3064" s="20"/>
      <c r="R3064" s="20">
        <v>97.16</v>
      </c>
    </row>
    <row r="3065" spans="3:18" x14ac:dyDescent="0.2">
      <c r="C3065" t="s">
        <v>15581</v>
      </c>
      <c r="D3065" s="20"/>
      <c r="E3065" s="20"/>
      <c r="F3065" s="20"/>
      <c r="G3065" s="20"/>
      <c r="H3065" s="20"/>
      <c r="I3065" s="20"/>
      <c r="J3065" s="20">
        <v>370.07</v>
      </c>
      <c r="K3065" s="20"/>
      <c r="L3065" s="20"/>
      <c r="M3065" s="20"/>
      <c r="N3065" s="20"/>
      <c r="O3065" s="20"/>
      <c r="P3065" s="20"/>
      <c r="Q3065" s="20"/>
      <c r="R3065" s="20">
        <v>370.07</v>
      </c>
    </row>
    <row r="3066" spans="3:18" x14ac:dyDescent="0.2">
      <c r="C3066" t="s">
        <v>1945</v>
      </c>
      <c r="D3066" s="20"/>
      <c r="E3066" s="20"/>
      <c r="F3066" s="20"/>
      <c r="G3066" s="20"/>
      <c r="H3066" s="20"/>
      <c r="I3066" s="20"/>
      <c r="J3066" s="20">
        <v>5852.09</v>
      </c>
      <c r="K3066" s="20"/>
      <c r="L3066" s="20"/>
      <c r="M3066" s="20"/>
      <c r="N3066" s="20"/>
      <c r="O3066" s="20"/>
      <c r="P3066" s="20"/>
      <c r="Q3066" s="20"/>
      <c r="R3066" s="20">
        <v>5852.09</v>
      </c>
    </row>
    <row r="3067" spans="3:18" x14ac:dyDescent="0.2">
      <c r="C3067" t="s">
        <v>15089</v>
      </c>
      <c r="D3067" s="20"/>
      <c r="E3067" s="20"/>
      <c r="F3067" s="20"/>
      <c r="G3067" s="20"/>
      <c r="H3067" s="20"/>
      <c r="I3067" s="20"/>
      <c r="J3067" s="20">
        <v>189.87</v>
      </c>
      <c r="K3067" s="20"/>
      <c r="L3067" s="20"/>
      <c r="M3067" s="20"/>
      <c r="N3067" s="20"/>
      <c r="O3067" s="20"/>
      <c r="P3067" s="20"/>
      <c r="Q3067" s="20"/>
      <c r="R3067" s="20">
        <v>189.87</v>
      </c>
    </row>
    <row r="3068" spans="3:18" x14ac:dyDescent="0.2">
      <c r="C3068" t="s">
        <v>15253</v>
      </c>
      <c r="D3068" s="20"/>
      <c r="E3068" s="20"/>
      <c r="F3068" s="20"/>
      <c r="G3068" s="20"/>
      <c r="H3068" s="20"/>
      <c r="I3068" s="20"/>
      <c r="J3068" s="20">
        <v>8025.35</v>
      </c>
      <c r="K3068" s="20"/>
      <c r="L3068" s="20"/>
      <c r="M3068" s="20"/>
      <c r="N3068" s="20"/>
      <c r="O3068" s="20"/>
      <c r="P3068" s="20"/>
      <c r="Q3068" s="20"/>
      <c r="R3068" s="20">
        <v>8025.35</v>
      </c>
    </row>
    <row r="3069" spans="3:18" x14ac:dyDescent="0.2">
      <c r="C3069" t="s">
        <v>16416</v>
      </c>
      <c r="D3069" s="20"/>
      <c r="E3069" s="20"/>
      <c r="F3069" s="20"/>
      <c r="G3069" s="20"/>
      <c r="H3069" s="20"/>
      <c r="I3069" s="20"/>
      <c r="J3069" s="20">
        <v>158.57</v>
      </c>
      <c r="K3069" s="20"/>
      <c r="L3069" s="20"/>
      <c r="M3069" s="20"/>
      <c r="N3069" s="20"/>
      <c r="O3069" s="20"/>
      <c r="P3069" s="20"/>
      <c r="Q3069" s="20"/>
      <c r="R3069" s="20">
        <v>158.57</v>
      </c>
    </row>
    <row r="3070" spans="3:18" x14ac:dyDescent="0.2">
      <c r="C3070" t="s">
        <v>15080</v>
      </c>
      <c r="D3070" s="20"/>
      <c r="E3070" s="20"/>
      <c r="F3070" s="20"/>
      <c r="G3070" s="20"/>
      <c r="H3070" s="20"/>
      <c r="I3070" s="20"/>
      <c r="J3070" s="20">
        <v>3450.55</v>
      </c>
      <c r="K3070" s="20"/>
      <c r="L3070" s="20"/>
      <c r="M3070" s="20"/>
      <c r="N3070" s="20"/>
      <c r="O3070" s="20"/>
      <c r="P3070" s="20"/>
      <c r="Q3070" s="20"/>
      <c r="R3070" s="20">
        <v>3450.55</v>
      </c>
    </row>
    <row r="3071" spans="3:18" x14ac:dyDescent="0.2">
      <c r="C3071" t="s">
        <v>4278</v>
      </c>
      <c r="D3071" s="20"/>
      <c r="E3071" s="20"/>
      <c r="F3071" s="20"/>
      <c r="G3071" s="20"/>
      <c r="H3071" s="20"/>
      <c r="I3071" s="20"/>
      <c r="J3071" s="20">
        <v>8426.9</v>
      </c>
      <c r="K3071" s="20"/>
      <c r="L3071" s="20"/>
      <c r="M3071" s="20"/>
      <c r="N3071" s="20"/>
      <c r="O3071" s="20"/>
      <c r="P3071" s="20"/>
      <c r="Q3071" s="20"/>
      <c r="R3071" s="20">
        <v>8426.9</v>
      </c>
    </row>
    <row r="3072" spans="3:18" x14ac:dyDescent="0.2">
      <c r="C3072" t="s">
        <v>16554</v>
      </c>
      <c r="D3072" s="20"/>
      <c r="E3072" s="20"/>
      <c r="F3072" s="20"/>
      <c r="G3072" s="20"/>
      <c r="H3072" s="20"/>
      <c r="I3072" s="20"/>
      <c r="J3072" s="20">
        <v>3296.55</v>
      </c>
      <c r="K3072" s="20"/>
      <c r="L3072" s="20"/>
      <c r="M3072" s="20"/>
      <c r="N3072" s="20"/>
      <c r="O3072" s="20"/>
      <c r="P3072" s="20"/>
      <c r="Q3072" s="20"/>
      <c r="R3072" s="20">
        <v>3296.55</v>
      </c>
    </row>
    <row r="3073" spans="3:18" x14ac:dyDescent="0.2">
      <c r="C3073" t="s">
        <v>2336</v>
      </c>
      <c r="D3073" s="20"/>
      <c r="E3073" s="20"/>
      <c r="F3073" s="20"/>
      <c r="G3073" s="20"/>
      <c r="H3073" s="20"/>
      <c r="I3073" s="20"/>
      <c r="J3073" s="20">
        <v>148.06</v>
      </c>
      <c r="K3073" s="20"/>
      <c r="L3073" s="20"/>
      <c r="M3073" s="20"/>
      <c r="N3073" s="20"/>
      <c r="O3073" s="20"/>
      <c r="P3073" s="20"/>
      <c r="Q3073" s="20"/>
      <c r="R3073" s="20">
        <v>148.06</v>
      </c>
    </row>
    <row r="3074" spans="3:18" x14ac:dyDescent="0.2">
      <c r="C3074" t="s">
        <v>6466</v>
      </c>
      <c r="D3074" s="20"/>
      <c r="E3074" s="20"/>
      <c r="F3074" s="20"/>
      <c r="G3074" s="20"/>
      <c r="H3074" s="20"/>
      <c r="I3074" s="20"/>
      <c r="J3074" s="20"/>
      <c r="K3074" s="20"/>
      <c r="L3074" s="20">
        <v>642.63</v>
      </c>
      <c r="M3074" s="20"/>
      <c r="N3074" s="20"/>
      <c r="O3074" s="20"/>
      <c r="P3074" s="20"/>
      <c r="Q3074" s="20"/>
      <c r="R3074" s="20">
        <v>642.63</v>
      </c>
    </row>
    <row r="3075" spans="3:18" x14ac:dyDescent="0.2">
      <c r="C3075" t="s">
        <v>8704</v>
      </c>
      <c r="D3075" s="20"/>
      <c r="E3075" s="20"/>
      <c r="F3075" s="20"/>
      <c r="G3075" s="20"/>
      <c r="H3075" s="20"/>
      <c r="I3075" s="20"/>
      <c r="J3075" s="20"/>
      <c r="K3075" s="20"/>
      <c r="L3075" s="20"/>
      <c r="M3075" s="20"/>
      <c r="N3075" s="20"/>
      <c r="O3075" s="20"/>
      <c r="P3075" s="20"/>
      <c r="Q3075" s="20">
        <v>2861.79</v>
      </c>
      <c r="R3075" s="20">
        <v>2861.79</v>
      </c>
    </row>
    <row r="3076" spans="3:18" x14ac:dyDescent="0.2">
      <c r="C3076" t="s">
        <v>15899</v>
      </c>
      <c r="D3076" s="20"/>
      <c r="E3076" s="20"/>
      <c r="F3076" s="20"/>
      <c r="G3076" s="20"/>
      <c r="H3076" s="20"/>
      <c r="I3076" s="20"/>
      <c r="J3076" s="20">
        <v>150.22999999999999</v>
      </c>
      <c r="K3076" s="20"/>
      <c r="L3076" s="20"/>
      <c r="M3076" s="20"/>
      <c r="N3076" s="20"/>
      <c r="O3076" s="20"/>
      <c r="P3076" s="20"/>
      <c r="Q3076" s="20"/>
      <c r="R3076" s="20">
        <v>150.22999999999999</v>
      </c>
    </row>
    <row r="3077" spans="3:18" x14ac:dyDescent="0.2">
      <c r="C3077" t="s">
        <v>16508</v>
      </c>
      <c r="D3077" s="20"/>
      <c r="E3077" s="20"/>
      <c r="F3077" s="20"/>
      <c r="G3077" s="20"/>
      <c r="H3077" s="20"/>
      <c r="I3077" s="20"/>
      <c r="J3077" s="20">
        <v>0.34</v>
      </c>
      <c r="K3077" s="20"/>
      <c r="L3077" s="20"/>
      <c r="M3077" s="20"/>
      <c r="N3077" s="20"/>
      <c r="O3077" s="20"/>
      <c r="P3077" s="20"/>
      <c r="Q3077" s="20"/>
      <c r="R3077" s="20">
        <v>0.34</v>
      </c>
    </row>
    <row r="3078" spans="3:18" x14ac:dyDescent="0.2">
      <c r="C3078" t="s">
        <v>15594</v>
      </c>
      <c r="D3078" s="20"/>
      <c r="E3078" s="20"/>
      <c r="F3078" s="20"/>
      <c r="G3078" s="20"/>
      <c r="H3078" s="20"/>
      <c r="I3078" s="20"/>
      <c r="J3078" s="20">
        <v>7314.6</v>
      </c>
      <c r="K3078" s="20"/>
      <c r="L3078" s="20"/>
      <c r="M3078" s="20"/>
      <c r="N3078" s="20"/>
      <c r="O3078" s="20"/>
      <c r="P3078" s="20"/>
      <c r="Q3078" s="20"/>
      <c r="R3078" s="20">
        <v>7314.6</v>
      </c>
    </row>
    <row r="3079" spans="3:18" x14ac:dyDescent="0.2">
      <c r="C3079" t="s">
        <v>343</v>
      </c>
      <c r="D3079" s="20"/>
      <c r="E3079" s="20"/>
      <c r="F3079" s="20"/>
      <c r="G3079" s="20"/>
      <c r="H3079" s="20"/>
      <c r="I3079" s="20"/>
      <c r="J3079" s="20">
        <v>81.5</v>
      </c>
      <c r="K3079" s="20"/>
      <c r="L3079" s="20"/>
      <c r="M3079" s="20"/>
      <c r="N3079" s="20"/>
      <c r="O3079" s="20"/>
      <c r="P3079" s="20"/>
      <c r="Q3079" s="20"/>
      <c r="R3079" s="20">
        <v>81.5</v>
      </c>
    </row>
    <row r="3080" spans="3:18" x14ac:dyDescent="0.2">
      <c r="C3080" t="s">
        <v>6542</v>
      </c>
      <c r="D3080" s="20">
        <v>10800.9375</v>
      </c>
      <c r="E3080" s="20"/>
      <c r="F3080" s="20"/>
      <c r="G3080" s="20"/>
      <c r="H3080" s="20"/>
      <c r="I3080" s="20"/>
      <c r="J3080" s="20"/>
      <c r="K3080" s="20"/>
      <c r="L3080" s="20"/>
      <c r="M3080" s="20"/>
      <c r="N3080" s="20"/>
      <c r="O3080" s="20"/>
      <c r="P3080" s="20"/>
      <c r="Q3080" s="20"/>
      <c r="R3080" s="20">
        <v>10800.9375</v>
      </c>
    </row>
    <row r="3081" spans="3:18" x14ac:dyDescent="0.2">
      <c r="C3081" t="s">
        <v>440</v>
      </c>
      <c r="D3081" s="20"/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>
        <v>10656.8</v>
      </c>
      <c r="R3081" s="20">
        <v>10656.8</v>
      </c>
    </row>
    <row r="3082" spans="3:18" x14ac:dyDescent="0.2">
      <c r="C3082" t="s">
        <v>7863</v>
      </c>
      <c r="D3082" s="20"/>
      <c r="E3082" s="20"/>
      <c r="F3082" s="20"/>
      <c r="G3082" s="20"/>
      <c r="H3082" s="20"/>
      <c r="I3082" s="20"/>
      <c r="J3082" s="20"/>
      <c r="K3082" s="20">
        <v>6916.94</v>
      </c>
      <c r="L3082" s="20"/>
      <c r="M3082" s="20"/>
      <c r="N3082" s="20"/>
      <c r="O3082" s="20"/>
      <c r="P3082" s="20"/>
      <c r="Q3082" s="20"/>
      <c r="R3082" s="20">
        <v>6916.94</v>
      </c>
    </row>
    <row r="3083" spans="3:18" x14ac:dyDescent="0.2">
      <c r="C3083" t="s">
        <v>6956</v>
      </c>
      <c r="D3083" s="20"/>
      <c r="E3083" s="20"/>
      <c r="F3083" s="20"/>
      <c r="G3083" s="20"/>
      <c r="H3083" s="20"/>
      <c r="I3083" s="20"/>
      <c r="J3083" s="20"/>
      <c r="K3083" s="20"/>
      <c r="L3083" s="20"/>
      <c r="M3083" s="20"/>
      <c r="N3083" s="20"/>
      <c r="O3083" s="20"/>
      <c r="P3083" s="20"/>
      <c r="Q3083" s="20">
        <v>190.62</v>
      </c>
      <c r="R3083" s="20">
        <v>190.62</v>
      </c>
    </row>
    <row r="3084" spans="3:18" x14ac:dyDescent="0.2">
      <c r="C3084" t="s">
        <v>4856</v>
      </c>
      <c r="D3084" s="20"/>
      <c r="E3084" s="20"/>
      <c r="F3084" s="20"/>
      <c r="G3084" s="20"/>
      <c r="H3084" s="20"/>
      <c r="I3084" s="20"/>
      <c r="J3084" s="20"/>
      <c r="K3084" s="20"/>
      <c r="L3084" s="20"/>
      <c r="M3084" s="20"/>
      <c r="N3084" s="20"/>
      <c r="O3084" s="20"/>
      <c r="P3084" s="20"/>
      <c r="Q3084" s="20">
        <v>82.9</v>
      </c>
      <c r="R3084" s="20">
        <v>82.9</v>
      </c>
    </row>
    <row r="3085" spans="3:18" x14ac:dyDescent="0.2">
      <c r="C3085" t="s">
        <v>15206</v>
      </c>
      <c r="D3085" s="20"/>
      <c r="E3085" s="20"/>
      <c r="F3085" s="20"/>
      <c r="G3085" s="20"/>
      <c r="H3085" s="20"/>
      <c r="I3085" s="20"/>
      <c r="J3085" s="20">
        <v>76458.58</v>
      </c>
      <c r="K3085" s="20"/>
      <c r="L3085" s="20"/>
      <c r="M3085" s="20"/>
      <c r="N3085" s="20"/>
      <c r="O3085" s="20"/>
      <c r="P3085" s="20"/>
      <c r="Q3085" s="20"/>
      <c r="R3085" s="20">
        <v>76458.58</v>
      </c>
    </row>
    <row r="3086" spans="3:18" x14ac:dyDescent="0.2">
      <c r="C3086" t="s">
        <v>7576</v>
      </c>
      <c r="D3086" s="20"/>
      <c r="E3086" s="20"/>
      <c r="F3086" s="20"/>
      <c r="G3086" s="20"/>
      <c r="H3086" s="20"/>
      <c r="I3086" s="20"/>
      <c r="J3086" s="20">
        <v>443.85</v>
      </c>
      <c r="K3086" s="20">
        <v>92.36</v>
      </c>
      <c r="L3086" s="20"/>
      <c r="M3086" s="20"/>
      <c r="N3086" s="20"/>
      <c r="O3086" s="20"/>
      <c r="P3086" s="20"/>
      <c r="Q3086" s="20"/>
      <c r="R3086" s="20">
        <v>536.21</v>
      </c>
    </row>
    <row r="3087" spans="3:18" x14ac:dyDescent="0.2">
      <c r="C3087" t="s">
        <v>15655</v>
      </c>
      <c r="D3087" s="20"/>
      <c r="E3087" s="20"/>
      <c r="F3087" s="20"/>
      <c r="G3087" s="20"/>
      <c r="H3087" s="20"/>
      <c r="I3087" s="20"/>
      <c r="J3087" s="20">
        <v>3790.81</v>
      </c>
      <c r="K3087" s="20">
        <v>474.63</v>
      </c>
      <c r="L3087" s="20"/>
      <c r="M3087" s="20"/>
      <c r="N3087" s="20"/>
      <c r="O3087" s="20"/>
      <c r="P3087" s="20"/>
      <c r="Q3087" s="20"/>
      <c r="R3087" s="20">
        <v>4265.4399999999996</v>
      </c>
    </row>
    <row r="3088" spans="3:18" x14ac:dyDescent="0.2">
      <c r="C3088" t="s">
        <v>16981</v>
      </c>
      <c r="D3088" s="20"/>
      <c r="E3088" s="20"/>
      <c r="F3088" s="20"/>
      <c r="G3088" s="20"/>
      <c r="H3088" s="20"/>
      <c r="I3088" s="20"/>
      <c r="J3088" s="20">
        <v>6151.59</v>
      </c>
      <c r="K3088" s="20"/>
      <c r="L3088" s="20"/>
      <c r="M3088" s="20"/>
      <c r="N3088" s="20"/>
      <c r="O3088" s="20"/>
      <c r="P3088" s="20"/>
      <c r="Q3088" s="20"/>
      <c r="R3088" s="20">
        <v>6151.59</v>
      </c>
    </row>
    <row r="3089" spans="3:18" x14ac:dyDescent="0.2">
      <c r="C3089" t="s">
        <v>2829</v>
      </c>
      <c r="D3089" s="20"/>
      <c r="E3089" s="20"/>
      <c r="F3089" s="20"/>
      <c r="G3089" s="20"/>
      <c r="H3089" s="20"/>
      <c r="I3089" s="20"/>
      <c r="J3089" s="20">
        <v>8017.02</v>
      </c>
      <c r="K3089" s="20"/>
      <c r="L3089" s="20"/>
      <c r="M3089" s="20"/>
      <c r="N3089" s="20"/>
      <c r="O3089" s="20"/>
      <c r="P3089" s="20"/>
      <c r="Q3089" s="20"/>
      <c r="R3089" s="20">
        <v>8017.02</v>
      </c>
    </row>
    <row r="3090" spans="3:18" x14ac:dyDescent="0.2">
      <c r="C3090" t="s">
        <v>15398</v>
      </c>
      <c r="D3090" s="20"/>
      <c r="E3090" s="20"/>
      <c r="F3090" s="20"/>
      <c r="G3090" s="20"/>
      <c r="H3090" s="20"/>
      <c r="I3090" s="20"/>
      <c r="J3090" s="20">
        <v>744.88</v>
      </c>
      <c r="K3090" s="20"/>
      <c r="L3090" s="20"/>
      <c r="M3090" s="20"/>
      <c r="N3090" s="20"/>
      <c r="O3090" s="20"/>
      <c r="P3090" s="20"/>
      <c r="Q3090" s="20"/>
      <c r="R3090" s="20">
        <v>744.88</v>
      </c>
    </row>
    <row r="3091" spans="3:18" x14ac:dyDescent="0.2">
      <c r="C3091" t="s">
        <v>2401</v>
      </c>
      <c r="D3091" s="20"/>
      <c r="E3091" s="20"/>
      <c r="F3091" s="20"/>
      <c r="G3091" s="20"/>
      <c r="H3091" s="20"/>
      <c r="I3091" s="20"/>
      <c r="J3091" s="20">
        <v>3090.67</v>
      </c>
      <c r="K3091" s="20"/>
      <c r="L3091" s="20"/>
      <c r="M3091" s="20"/>
      <c r="N3091" s="20"/>
      <c r="O3091" s="20"/>
      <c r="P3091" s="20"/>
      <c r="Q3091" s="20"/>
      <c r="R3091" s="20">
        <v>3090.67</v>
      </c>
    </row>
    <row r="3092" spans="3:18" x14ac:dyDescent="0.2">
      <c r="C3092" t="s">
        <v>3387</v>
      </c>
      <c r="D3092" s="20"/>
      <c r="E3092" s="20"/>
      <c r="F3092" s="20"/>
      <c r="G3092" s="20"/>
      <c r="H3092" s="20"/>
      <c r="I3092" s="20"/>
      <c r="J3092" s="20"/>
      <c r="K3092" s="20"/>
      <c r="L3092" s="20"/>
      <c r="M3092" s="20"/>
      <c r="N3092" s="20"/>
      <c r="O3092" s="20"/>
      <c r="P3092" s="20"/>
      <c r="Q3092" s="20">
        <v>668.8</v>
      </c>
      <c r="R3092" s="20">
        <v>668.8</v>
      </c>
    </row>
    <row r="3093" spans="3:18" x14ac:dyDescent="0.2">
      <c r="C3093" t="s">
        <v>16241</v>
      </c>
      <c r="D3093" s="20"/>
      <c r="E3093" s="20"/>
      <c r="F3093" s="20"/>
      <c r="G3093" s="20"/>
      <c r="H3093" s="20"/>
      <c r="I3093" s="20"/>
      <c r="J3093" s="20">
        <v>3663.11</v>
      </c>
      <c r="K3093" s="20"/>
      <c r="L3093" s="20"/>
      <c r="M3093" s="20"/>
      <c r="N3093" s="20"/>
      <c r="O3093" s="20"/>
      <c r="P3093" s="20"/>
      <c r="Q3093" s="20"/>
      <c r="R3093" s="20">
        <v>3663.11</v>
      </c>
    </row>
    <row r="3094" spans="3:18" x14ac:dyDescent="0.2">
      <c r="C3094" t="s">
        <v>873</v>
      </c>
      <c r="D3094" s="20"/>
      <c r="E3094" s="20"/>
      <c r="F3094" s="20"/>
      <c r="G3094" s="20"/>
      <c r="H3094" s="20"/>
      <c r="I3094" s="20"/>
      <c r="J3094" s="20">
        <v>58.51</v>
      </c>
      <c r="K3094" s="20"/>
      <c r="L3094" s="20"/>
      <c r="M3094" s="20"/>
      <c r="N3094" s="20"/>
      <c r="O3094" s="20"/>
      <c r="P3094" s="20"/>
      <c r="Q3094" s="20"/>
      <c r="R3094" s="20">
        <v>58.51</v>
      </c>
    </row>
    <row r="3095" spans="3:18" x14ac:dyDescent="0.2">
      <c r="C3095" t="s">
        <v>8194</v>
      </c>
      <c r="D3095" s="20"/>
      <c r="E3095" s="20"/>
      <c r="F3095" s="20"/>
      <c r="G3095" s="20"/>
      <c r="H3095" s="20"/>
      <c r="I3095" s="20"/>
      <c r="J3095" s="20">
        <v>33659.020000000004</v>
      </c>
      <c r="K3095" s="20"/>
      <c r="L3095" s="20"/>
      <c r="M3095" s="20"/>
      <c r="N3095" s="20"/>
      <c r="O3095" s="20"/>
      <c r="P3095" s="20"/>
      <c r="Q3095" s="20"/>
      <c r="R3095" s="20">
        <v>33659.020000000004</v>
      </c>
    </row>
    <row r="3096" spans="3:18" x14ac:dyDescent="0.2">
      <c r="C3096" t="s">
        <v>15678</v>
      </c>
      <c r="D3096" s="20"/>
      <c r="E3096" s="20"/>
      <c r="F3096" s="20"/>
      <c r="G3096" s="20"/>
      <c r="H3096" s="20"/>
      <c r="I3096" s="20"/>
      <c r="J3096" s="20">
        <v>10050.19</v>
      </c>
      <c r="K3096" s="20">
        <v>21.24</v>
      </c>
      <c r="L3096" s="20"/>
      <c r="M3096" s="20"/>
      <c r="N3096" s="20"/>
      <c r="O3096" s="20"/>
      <c r="P3096" s="20"/>
      <c r="Q3096" s="20"/>
      <c r="R3096" s="20">
        <v>10071.43</v>
      </c>
    </row>
    <row r="3097" spans="3:18" x14ac:dyDescent="0.2">
      <c r="C3097" t="s">
        <v>404</v>
      </c>
      <c r="D3097" s="20">
        <v>3955.4700000000003</v>
      </c>
      <c r="E3097" s="20"/>
      <c r="F3097" s="20"/>
      <c r="G3097" s="20"/>
      <c r="H3097" s="20"/>
      <c r="I3097" s="20"/>
      <c r="J3097" s="20">
        <v>1098.92</v>
      </c>
      <c r="K3097" s="20"/>
      <c r="L3097" s="20"/>
      <c r="M3097" s="20"/>
      <c r="N3097" s="20"/>
      <c r="O3097" s="20"/>
      <c r="P3097" s="20"/>
      <c r="Q3097" s="20"/>
      <c r="R3097" s="20">
        <v>5054.3900000000003</v>
      </c>
    </row>
    <row r="3098" spans="3:18" x14ac:dyDescent="0.2">
      <c r="C3098" t="s">
        <v>820</v>
      </c>
      <c r="D3098" s="20"/>
      <c r="E3098" s="20"/>
      <c r="F3098" s="20"/>
      <c r="G3098" s="20"/>
      <c r="H3098" s="20"/>
      <c r="I3098" s="20"/>
      <c r="J3098" s="20"/>
      <c r="K3098" s="20"/>
      <c r="L3098" s="20"/>
      <c r="M3098" s="20"/>
      <c r="N3098" s="20"/>
      <c r="O3098" s="20"/>
      <c r="P3098" s="20"/>
      <c r="Q3098" s="20">
        <v>4055.65</v>
      </c>
      <c r="R3098" s="20">
        <v>4055.65</v>
      </c>
    </row>
    <row r="3099" spans="3:18" x14ac:dyDescent="0.2">
      <c r="C3099" t="s">
        <v>6385</v>
      </c>
      <c r="D3099" s="20"/>
      <c r="E3099" s="20"/>
      <c r="F3099" s="20"/>
      <c r="G3099" s="20"/>
      <c r="H3099" s="20"/>
      <c r="I3099" s="20"/>
      <c r="J3099" s="20"/>
      <c r="K3099" s="20"/>
      <c r="L3099" s="20"/>
      <c r="M3099" s="20"/>
      <c r="N3099" s="20"/>
      <c r="O3099" s="20"/>
      <c r="P3099" s="20"/>
      <c r="Q3099" s="20">
        <v>900</v>
      </c>
      <c r="R3099" s="20">
        <v>900</v>
      </c>
    </row>
    <row r="3100" spans="3:18" x14ac:dyDescent="0.2">
      <c r="C3100" t="s">
        <v>16378</v>
      </c>
      <c r="D3100" s="20"/>
      <c r="E3100" s="20"/>
      <c r="F3100" s="20"/>
      <c r="G3100" s="20"/>
      <c r="H3100" s="20"/>
      <c r="I3100" s="20"/>
      <c r="J3100" s="20">
        <v>146.06</v>
      </c>
      <c r="K3100" s="20"/>
      <c r="L3100" s="20"/>
      <c r="M3100" s="20"/>
      <c r="N3100" s="20"/>
      <c r="O3100" s="20"/>
      <c r="P3100" s="20"/>
      <c r="Q3100" s="20"/>
      <c r="R3100" s="20">
        <v>146.06</v>
      </c>
    </row>
    <row r="3101" spans="3:18" x14ac:dyDescent="0.2">
      <c r="C3101" t="s">
        <v>4667</v>
      </c>
      <c r="D3101" s="20"/>
      <c r="E3101" s="20"/>
      <c r="F3101" s="20"/>
      <c r="G3101" s="20"/>
      <c r="H3101" s="20"/>
      <c r="I3101" s="20"/>
      <c r="J3101" s="20"/>
      <c r="K3101" s="20"/>
      <c r="L3101" s="20"/>
      <c r="M3101" s="20"/>
      <c r="N3101" s="20"/>
      <c r="O3101" s="20"/>
      <c r="P3101" s="20"/>
      <c r="Q3101" s="20">
        <v>1102.8</v>
      </c>
      <c r="R3101" s="20">
        <v>1102.8</v>
      </c>
    </row>
    <row r="3102" spans="3:18" x14ac:dyDescent="0.2">
      <c r="C3102" t="s">
        <v>188</v>
      </c>
      <c r="D3102" s="20"/>
      <c r="E3102" s="20"/>
      <c r="F3102" s="20"/>
      <c r="G3102" s="20"/>
      <c r="H3102" s="20"/>
      <c r="I3102" s="20"/>
      <c r="J3102" s="20"/>
      <c r="K3102" s="20">
        <v>25.16</v>
      </c>
      <c r="L3102" s="20"/>
      <c r="M3102" s="20"/>
      <c r="N3102" s="20"/>
      <c r="O3102" s="20"/>
      <c r="P3102" s="20"/>
      <c r="Q3102" s="20"/>
      <c r="R3102" s="20">
        <v>25.16</v>
      </c>
    </row>
    <row r="3103" spans="3:18" x14ac:dyDescent="0.2">
      <c r="C3103" t="s">
        <v>15495</v>
      </c>
      <c r="D3103" s="20"/>
      <c r="E3103" s="20"/>
      <c r="F3103" s="20"/>
      <c r="G3103" s="20"/>
      <c r="H3103" s="20"/>
      <c r="I3103" s="20"/>
      <c r="J3103" s="20">
        <v>8.83</v>
      </c>
      <c r="K3103" s="20"/>
      <c r="L3103" s="20"/>
      <c r="M3103" s="20"/>
      <c r="N3103" s="20"/>
      <c r="O3103" s="20"/>
      <c r="P3103" s="20"/>
      <c r="Q3103" s="20"/>
      <c r="R3103" s="20">
        <v>8.83</v>
      </c>
    </row>
    <row r="3104" spans="3:18" x14ac:dyDescent="0.2">
      <c r="C3104" t="s">
        <v>15527</v>
      </c>
      <c r="D3104" s="20"/>
      <c r="E3104" s="20"/>
      <c r="F3104" s="20"/>
      <c r="G3104" s="20"/>
      <c r="H3104" s="20"/>
      <c r="I3104" s="20"/>
      <c r="J3104" s="20">
        <v>75.11</v>
      </c>
      <c r="K3104" s="20"/>
      <c r="L3104" s="20"/>
      <c r="M3104" s="20"/>
      <c r="N3104" s="20"/>
      <c r="O3104" s="20"/>
      <c r="P3104" s="20"/>
      <c r="Q3104" s="20"/>
      <c r="R3104" s="20">
        <v>75.11</v>
      </c>
    </row>
    <row r="3105" spans="3:18" x14ac:dyDescent="0.2">
      <c r="C3105" t="s">
        <v>6062</v>
      </c>
      <c r="D3105" s="20"/>
      <c r="E3105" s="20"/>
      <c r="F3105" s="20"/>
      <c r="G3105" s="20"/>
      <c r="H3105" s="20"/>
      <c r="I3105" s="20"/>
      <c r="J3105" s="20">
        <v>1251.9000000000001</v>
      </c>
      <c r="K3105" s="20"/>
      <c r="L3105" s="20"/>
      <c r="M3105" s="20"/>
      <c r="N3105" s="20"/>
      <c r="O3105" s="20"/>
      <c r="P3105" s="20"/>
      <c r="Q3105" s="20">
        <v>689.2</v>
      </c>
      <c r="R3105" s="20">
        <v>1941.1000000000001</v>
      </c>
    </row>
    <row r="3106" spans="3:18" x14ac:dyDescent="0.2">
      <c r="C3106" t="s">
        <v>6429</v>
      </c>
      <c r="D3106" s="20"/>
      <c r="E3106" s="20"/>
      <c r="F3106" s="20"/>
      <c r="G3106" s="20"/>
      <c r="H3106" s="20"/>
      <c r="I3106" s="20"/>
      <c r="J3106" s="20">
        <v>559.17999999999995</v>
      </c>
      <c r="K3106" s="20"/>
      <c r="L3106" s="20"/>
      <c r="M3106" s="20"/>
      <c r="N3106" s="20"/>
      <c r="O3106" s="20"/>
      <c r="P3106" s="20"/>
      <c r="Q3106" s="20"/>
      <c r="R3106" s="20">
        <v>559.17999999999995</v>
      </c>
    </row>
    <row r="3107" spans="3:18" x14ac:dyDescent="0.2">
      <c r="C3107" t="s">
        <v>5394</v>
      </c>
      <c r="D3107" s="20"/>
      <c r="E3107" s="20"/>
      <c r="F3107" s="20"/>
      <c r="G3107" s="20"/>
      <c r="H3107" s="20"/>
      <c r="I3107" s="20"/>
      <c r="J3107" s="20"/>
      <c r="K3107" s="20"/>
      <c r="L3107" s="20"/>
      <c r="M3107" s="20"/>
      <c r="N3107" s="20"/>
      <c r="O3107" s="20"/>
      <c r="P3107" s="20"/>
      <c r="Q3107" s="20">
        <v>485.6</v>
      </c>
      <c r="R3107" s="20">
        <v>485.6</v>
      </c>
    </row>
    <row r="3108" spans="3:18" x14ac:dyDescent="0.2">
      <c r="C3108" t="s">
        <v>5399</v>
      </c>
      <c r="D3108" s="20"/>
      <c r="E3108" s="20"/>
      <c r="F3108" s="20"/>
      <c r="G3108" s="20"/>
      <c r="H3108" s="20"/>
      <c r="I3108" s="20"/>
      <c r="J3108" s="20">
        <v>4069.65</v>
      </c>
      <c r="K3108" s="20"/>
      <c r="L3108" s="20"/>
      <c r="M3108" s="20"/>
      <c r="N3108" s="20"/>
      <c r="O3108" s="20"/>
      <c r="P3108" s="20"/>
      <c r="Q3108" s="20"/>
      <c r="R3108" s="20">
        <v>4069.65</v>
      </c>
    </row>
    <row r="3109" spans="3:18" x14ac:dyDescent="0.2">
      <c r="C3109" t="s">
        <v>1828</v>
      </c>
      <c r="D3109" s="20"/>
      <c r="E3109" s="20"/>
      <c r="F3109" s="20"/>
      <c r="G3109" s="20"/>
      <c r="H3109" s="20"/>
      <c r="I3109" s="20"/>
      <c r="J3109" s="20"/>
      <c r="K3109" s="20"/>
      <c r="L3109" s="20"/>
      <c r="M3109" s="20"/>
      <c r="N3109" s="20"/>
      <c r="O3109" s="20"/>
      <c r="P3109" s="20"/>
      <c r="Q3109" s="20">
        <v>893.4</v>
      </c>
      <c r="R3109" s="20">
        <v>893.4</v>
      </c>
    </row>
    <row r="3110" spans="3:18" x14ac:dyDescent="0.2">
      <c r="C3110" t="s">
        <v>4953</v>
      </c>
      <c r="D3110" s="20"/>
      <c r="E3110" s="20"/>
      <c r="F3110" s="20"/>
      <c r="G3110" s="20"/>
      <c r="H3110" s="20"/>
      <c r="I3110" s="20"/>
      <c r="J3110" s="20">
        <v>7592.04</v>
      </c>
      <c r="K3110" s="20">
        <v>741.81</v>
      </c>
      <c r="L3110" s="20"/>
      <c r="M3110" s="20"/>
      <c r="N3110" s="20"/>
      <c r="O3110" s="20"/>
      <c r="P3110" s="20"/>
      <c r="Q3110" s="20"/>
      <c r="R3110" s="20">
        <v>8333.85</v>
      </c>
    </row>
    <row r="3111" spans="3:18" x14ac:dyDescent="0.2">
      <c r="C3111" t="s">
        <v>16581</v>
      </c>
      <c r="D3111" s="20"/>
      <c r="E3111" s="20"/>
      <c r="F3111" s="20"/>
      <c r="G3111" s="20"/>
      <c r="H3111" s="20"/>
      <c r="I3111" s="20"/>
      <c r="J3111" s="20">
        <v>4383.33</v>
      </c>
      <c r="K3111" s="20"/>
      <c r="L3111" s="20"/>
      <c r="M3111" s="20"/>
      <c r="N3111" s="20"/>
      <c r="O3111" s="20"/>
      <c r="P3111" s="20"/>
      <c r="Q3111" s="20"/>
      <c r="R3111" s="20">
        <v>4383.33</v>
      </c>
    </row>
    <row r="3112" spans="3:18" x14ac:dyDescent="0.2">
      <c r="C3112" t="s">
        <v>16917</v>
      </c>
      <c r="D3112" s="20"/>
      <c r="E3112" s="20"/>
      <c r="F3112" s="20"/>
      <c r="G3112" s="20"/>
      <c r="H3112" s="20"/>
      <c r="I3112" s="20"/>
      <c r="J3112" s="20"/>
      <c r="K3112" s="20">
        <v>260.43</v>
      </c>
      <c r="L3112" s="20"/>
      <c r="M3112" s="20"/>
      <c r="N3112" s="20"/>
      <c r="O3112" s="20"/>
      <c r="P3112" s="20"/>
      <c r="Q3112" s="20"/>
      <c r="R3112" s="20">
        <v>260.43</v>
      </c>
    </row>
    <row r="3113" spans="3:18" x14ac:dyDescent="0.2">
      <c r="C3113" t="s">
        <v>15549</v>
      </c>
      <c r="D3113" s="20"/>
      <c r="E3113" s="20"/>
      <c r="F3113" s="20"/>
      <c r="G3113" s="20"/>
      <c r="H3113" s="20"/>
      <c r="I3113" s="20"/>
      <c r="J3113" s="20">
        <v>5213.8900000000003</v>
      </c>
      <c r="K3113" s="20"/>
      <c r="L3113" s="20"/>
      <c r="M3113" s="20"/>
      <c r="N3113" s="20"/>
      <c r="O3113" s="20"/>
      <c r="P3113" s="20"/>
      <c r="Q3113" s="20"/>
      <c r="R3113" s="20">
        <v>5213.8900000000003</v>
      </c>
    </row>
    <row r="3114" spans="3:18" x14ac:dyDescent="0.2">
      <c r="C3114" t="s">
        <v>8011</v>
      </c>
      <c r="D3114" s="20"/>
      <c r="E3114" s="20"/>
      <c r="F3114" s="20"/>
      <c r="G3114" s="20"/>
      <c r="H3114" s="20"/>
      <c r="I3114" s="20"/>
      <c r="J3114" s="20">
        <v>5024.1000000000004</v>
      </c>
      <c r="K3114" s="20"/>
      <c r="L3114" s="20"/>
      <c r="M3114" s="20"/>
      <c r="N3114" s="20"/>
      <c r="O3114" s="20"/>
      <c r="P3114" s="20"/>
      <c r="Q3114" s="20"/>
      <c r="R3114" s="20">
        <v>5024.1000000000004</v>
      </c>
    </row>
    <row r="3115" spans="3:18" x14ac:dyDescent="0.2">
      <c r="C3115" t="s">
        <v>10850</v>
      </c>
      <c r="D3115" s="20"/>
      <c r="E3115" s="20"/>
      <c r="F3115" s="20"/>
      <c r="G3115" s="20"/>
      <c r="H3115" s="20"/>
      <c r="I3115" s="20"/>
      <c r="J3115" s="20">
        <v>1685.48</v>
      </c>
      <c r="K3115" s="20"/>
      <c r="L3115" s="20"/>
      <c r="M3115" s="20"/>
      <c r="N3115" s="20"/>
      <c r="O3115" s="20"/>
      <c r="P3115" s="20"/>
      <c r="Q3115" s="20"/>
      <c r="R3115" s="20">
        <v>1685.48</v>
      </c>
    </row>
    <row r="3116" spans="3:18" x14ac:dyDescent="0.2">
      <c r="C3116" t="s">
        <v>8277</v>
      </c>
      <c r="D3116" s="20"/>
      <c r="E3116" s="20"/>
      <c r="F3116" s="20"/>
      <c r="G3116" s="20"/>
      <c r="H3116" s="20"/>
      <c r="I3116" s="20"/>
      <c r="J3116" s="20">
        <v>5191.5600000000004</v>
      </c>
      <c r="K3116" s="20">
        <v>537.25</v>
      </c>
      <c r="L3116" s="20"/>
      <c r="M3116" s="20"/>
      <c r="N3116" s="20"/>
      <c r="O3116" s="20"/>
      <c r="P3116" s="20"/>
      <c r="Q3116" s="20"/>
      <c r="R3116" s="20">
        <v>5728.81</v>
      </c>
    </row>
    <row r="3117" spans="3:18" x14ac:dyDescent="0.2">
      <c r="C3117" t="s">
        <v>5409</v>
      </c>
      <c r="D3117" s="20"/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>
        <v>897.6</v>
      </c>
      <c r="R3117" s="20">
        <v>897.6</v>
      </c>
    </row>
    <row r="3118" spans="3:18" x14ac:dyDescent="0.2">
      <c r="C3118" t="s">
        <v>17326</v>
      </c>
      <c r="D3118" s="20"/>
      <c r="E3118" s="20"/>
      <c r="F3118" s="20"/>
      <c r="G3118" s="20"/>
      <c r="H3118" s="20"/>
      <c r="I3118" s="20"/>
      <c r="J3118" s="20">
        <v>83.46</v>
      </c>
      <c r="K3118" s="20"/>
      <c r="L3118" s="20"/>
      <c r="M3118" s="20"/>
      <c r="N3118" s="20"/>
      <c r="O3118" s="20"/>
      <c r="P3118" s="20"/>
      <c r="Q3118" s="20"/>
      <c r="R3118" s="20">
        <v>83.46</v>
      </c>
    </row>
    <row r="3119" spans="3:18" x14ac:dyDescent="0.2">
      <c r="C3119" t="s">
        <v>16919</v>
      </c>
      <c r="D3119" s="20"/>
      <c r="E3119" s="20"/>
      <c r="F3119" s="20"/>
      <c r="G3119" s="20"/>
      <c r="H3119" s="20"/>
      <c r="I3119" s="20"/>
      <c r="J3119" s="20">
        <v>3081.45</v>
      </c>
      <c r="K3119" s="20"/>
      <c r="L3119" s="20"/>
      <c r="M3119" s="20"/>
      <c r="N3119" s="20"/>
      <c r="O3119" s="20"/>
      <c r="P3119" s="20"/>
      <c r="Q3119" s="20"/>
      <c r="R3119" s="20">
        <v>3081.45</v>
      </c>
    </row>
    <row r="3120" spans="3:18" x14ac:dyDescent="0.2">
      <c r="C3120" t="s">
        <v>2580</v>
      </c>
      <c r="D3120" s="20"/>
      <c r="E3120" s="20"/>
      <c r="F3120" s="20"/>
      <c r="G3120" s="20"/>
      <c r="H3120" s="20"/>
      <c r="I3120" s="20"/>
      <c r="J3120" s="20">
        <v>4838.6099999999997</v>
      </c>
      <c r="K3120" s="20"/>
      <c r="L3120" s="20"/>
      <c r="M3120" s="20"/>
      <c r="N3120" s="20"/>
      <c r="O3120" s="20"/>
      <c r="P3120" s="20"/>
      <c r="Q3120" s="20"/>
      <c r="R3120" s="20">
        <v>4838.6099999999997</v>
      </c>
    </row>
    <row r="3121" spans="3:18" x14ac:dyDescent="0.2">
      <c r="C3121" t="s">
        <v>3069</v>
      </c>
      <c r="D3121" s="20">
        <v>123.285</v>
      </c>
      <c r="E3121" s="20"/>
      <c r="F3121" s="20"/>
      <c r="G3121" s="20"/>
      <c r="H3121" s="20"/>
      <c r="I3121" s="20">
        <v>22.13</v>
      </c>
      <c r="J3121" s="20"/>
      <c r="K3121" s="20"/>
      <c r="L3121" s="20"/>
      <c r="M3121" s="20"/>
      <c r="N3121" s="20"/>
      <c r="O3121" s="20"/>
      <c r="P3121" s="20"/>
      <c r="Q3121" s="20"/>
      <c r="R3121" s="20">
        <v>145.41499999999999</v>
      </c>
    </row>
    <row r="3122" spans="3:18" x14ac:dyDescent="0.2">
      <c r="C3122" t="s">
        <v>16346</v>
      </c>
      <c r="D3122" s="20"/>
      <c r="E3122" s="20"/>
      <c r="F3122" s="20"/>
      <c r="G3122" s="20"/>
      <c r="H3122" s="20"/>
      <c r="I3122" s="20"/>
      <c r="J3122" s="20">
        <v>1473.37</v>
      </c>
      <c r="K3122" s="20"/>
      <c r="L3122" s="20"/>
      <c r="M3122" s="20"/>
      <c r="N3122" s="20"/>
      <c r="O3122" s="20"/>
      <c r="P3122" s="20"/>
      <c r="Q3122" s="20"/>
      <c r="R3122" s="20">
        <v>1473.37</v>
      </c>
    </row>
    <row r="3123" spans="3:18" x14ac:dyDescent="0.2">
      <c r="C3123" t="s">
        <v>4775</v>
      </c>
      <c r="D3123" s="20"/>
      <c r="E3123" s="20"/>
      <c r="F3123" s="20"/>
      <c r="G3123" s="20"/>
      <c r="H3123" s="20"/>
      <c r="I3123" s="20"/>
      <c r="J3123" s="20"/>
      <c r="K3123" s="20"/>
      <c r="L3123" s="20"/>
      <c r="M3123" s="20"/>
      <c r="N3123" s="20"/>
      <c r="O3123" s="20"/>
      <c r="P3123" s="20"/>
      <c r="Q3123" s="20">
        <v>2.58</v>
      </c>
      <c r="R3123" s="20">
        <v>2.58</v>
      </c>
    </row>
    <row r="3124" spans="3:18" x14ac:dyDescent="0.2">
      <c r="C3124" t="s">
        <v>2650</v>
      </c>
      <c r="D3124" s="20"/>
      <c r="E3124" s="20"/>
      <c r="F3124" s="20"/>
      <c r="G3124" s="20"/>
      <c r="H3124" s="20"/>
      <c r="I3124" s="20"/>
      <c r="J3124" s="20"/>
      <c r="K3124" s="20"/>
      <c r="L3124" s="20"/>
      <c r="M3124" s="20"/>
      <c r="N3124" s="20"/>
      <c r="O3124" s="20"/>
      <c r="P3124" s="20"/>
      <c r="Q3124" s="20">
        <v>1200</v>
      </c>
      <c r="R3124" s="20">
        <v>1200</v>
      </c>
    </row>
    <row r="3125" spans="3:18" x14ac:dyDescent="0.2">
      <c r="C3125" t="s">
        <v>16822</v>
      </c>
      <c r="D3125" s="20"/>
      <c r="E3125" s="20"/>
      <c r="F3125" s="20"/>
      <c r="G3125" s="20"/>
      <c r="H3125" s="20"/>
      <c r="I3125" s="20"/>
      <c r="J3125" s="20">
        <v>4618.95</v>
      </c>
      <c r="K3125" s="20"/>
      <c r="L3125" s="20"/>
      <c r="M3125" s="20"/>
      <c r="N3125" s="20"/>
      <c r="O3125" s="20"/>
      <c r="P3125" s="20"/>
      <c r="Q3125" s="20"/>
      <c r="R3125" s="20">
        <v>4618.95</v>
      </c>
    </row>
    <row r="3126" spans="3:18" x14ac:dyDescent="0.2">
      <c r="C3126" t="s">
        <v>14744</v>
      </c>
      <c r="D3126" s="20"/>
      <c r="E3126" s="20"/>
      <c r="F3126" s="20"/>
      <c r="G3126" s="20"/>
      <c r="H3126" s="20"/>
      <c r="I3126" s="20"/>
      <c r="J3126" s="20">
        <v>7119.67</v>
      </c>
      <c r="K3126" s="20"/>
      <c r="L3126" s="20"/>
      <c r="M3126" s="20"/>
      <c r="N3126" s="20"/>
      <c r="O3126" s="20"/>
      <c r="P3126" s="20"/>
      <c r="Q3126" s="20"/>
      <c r="R3126" s="20">
        <v>7119.67</v>
      </c>
    </row>
    <row r="3127" spans="3:18" x14ac:dyDescent="0.2">
      <c r="C3127" t="s">
        <v>16831</v>
      </c>
      <c r="D3127" s="20"/>
      <c r="E3127" s="20"/>
      <c r="F3127" s="20"/>
      <c r="G3127" s="20"/>
      <c r="H3127" s="20"/>
      <c r="I3127" s="20"/>
      <c r="J3127" s="20">
        <v>4361.74</v>
      </c>
      <c r="K3127" s="20"/>
      <c r="L3127" s="20"/>
      <c r="M3127" s="20"/>
      <c r="N3127" s="20"/>
      <c r="O3127" s="20"/>
      <c r="P3127" s="20"/>
      <c r="Q3127" s="20"/>
      <c r="R3127" s="20">
        <v>4361.74</v>
      </c>
    </row>
    <row r="3128" spans="3:18" x14ac:dyDescent="0.2">
      <c r="C3128" t="s">
        <v>2728</v>
      </c>
      <c r="D3128" s="20"/>
      <c r="E3128" s="20"/>
      <c r="F3128" s="20"/>
      <c r="G3128" s="20"/>
      <c r="H3128" s="20"/>
      <c r="I3128" s="20"/>
      <c r="J3128" s="20">
        <v>3322.83</v>
      </c>
      <c r="K3128" s="20"/>
      <c r="L3128" s="20"/>
      <c r="M3128" s="20"/>
      <c r="N3128" s="20"/>
      <c r="O3128" s="20"/>
      <c r="P3128" s="20"/>
      <c r="Q3128" s="20"/>
      <c r="R3128" s="20">
        <v>3322.83</v>
      </c>
    </row>
    <row r="3129" spans="3:18" x14ac:dyDescent="0.2">
      <c r="C3129" t="s">
        <v>9221</v>
      </c>
      <c r="D3129" s="20"/>
      <c r="E3129" s="20"/>
      <c r="F3129" s="20"/>
      <c r="G3129" s="20"/>
      <c r="H3129" s="20"/>
      <c r="I3129" s="20"/>
      <c r="J3129" s="20"/>
      <c r="K3129" s="20"/>
      <c r="L3129" s="20"/>
      <c r="M3129" s="20"/>
      <c r="N3129" s="20"/>
      <c r="O3129" s="20"/>
      <c r="P3129" s="20"/>
      <c r="Q3129" s="20">
        <v>229.32</v>
      </c>
      <c r="R3129" s="20">
        <v>229.32</v>
      </c>
    </row>
    <row r="3130" spans="3:18" x14ac:dyDescent="0.2">
      <c r="C3130" t="s">
        <v>16005</v>
      </c>
      <c r="D3130" s="20"/>
      <c r="E3130" s="20"/>
      <c r="F3130" s="20"/>
      <c r="G3130" s="20"/>
      <c r="H3130" s="20"/>
      <c r="I3130" s="20"/>
      <c r="J3130" s="20">
        <v>113.91</v>
      </c>
      <c r="K3130" s="20"/>
      <c r="L3130" s="20"/>
      <c r="M3130" s="20"/>
      <c r="N3130" s="20"/>
      <c r="O3130" s="20"/>
      <c r="P3130" s="20"/>
      <c r="Q3130" s="20"/>
      <c r="R3130" s="20">
        <v>113.91</v>
      </c>
    </row>
    <row r="3131" spans="3:18" x14ac:dyDescent="0.2">
      <c r="C3131" t="s">
        <v>3691</v>
      </c>
      <c r="D3131" s="20"/>
      <c r="E3131" s="20"/>
      <c r="F3131" s="20"/>
      <c r="G3131" s="20"/>
      <c r="H3131" s="20"/>
      <c r="I3131" s="20"/>
      <c r="J3131" s="20"/>
      <c r="K3131" s="20"/>
      <c r="L3131" s="20"/>
      <c r="M3131" s="20"/>
      <c r="N3131" s="20"/>
      <c r="O3131" s="20"/>
      <c r="P3131" s="20"/>
      <c r="Q3131" s="20">
        <v>303.58999999999997</v>
      </c>
      <c r="R3131" s="20">
        <v>303.58999999999997</v>
      </c>
    </row>
    <row r="3132" spans="3:18" x14ac:dyDescent="0.2">
      <c r="C3132" t="s">
        <v>14568</v>
      </c>
      <c r="D3132" s="20"/>
      <c r="E3132" s="20"/>
      <c r="F3132" s="20"/>
      <c r="G3132" s="20"/>
      <c r="H3132" s="20"/>
      <c r="I3132" s="20"/>
      <c r="J3132" s="20">
        <v>9780.4299999999985</v>
      </c>
      <c r="K3132" s="20"/>
      <c r="L3132" s="20"/>
      <c r="M3132" s="20"/>
      <c r="N3132" s="20"/>
      <c r="O3132" s="20"/>
      <c r="P3132" s="20"/>
      <c r="Q3132" s="20"/>
      <c r="R3132" s="20">
        <v>9780.4299999999985</v>
      </c>
    </row>
    <row r="3133" spans="3:18" x14ac:dyDescent="0.2">
      <c r="C3133" t="s">
        <v>6123</v>
      </c>
      <c r="D3133" s="20"/>
      <c r="E3133" s="20"/>
      <c r="F3133" s="20"/>
      <c r="G3133" s="20"/>
      <c r="H3133" s="20"/>
      <c r="I3133" s="20"/>
      <c r="J3133" s="20"/>
      <c r="K3133" s="20"/>
      <c r="L3133" s="20"/>
      <c r="M3133" s="20"/>
      <c r="N3133" s="20"/>
      <c r="O3133" s="20"/>
      <c r="P3133" s="20"/>
      <c r="Q3133" s="20">
        <v>639.5</v>
      </c>
      <c r="R3133" s="20">
        <v>639.5</v>
      </c>
    </row>
    <row r="3134" spans="3:18" x14ac:dyDescent="0.2">
      <c r="C3134" t="s">
        <v>16513</v>
      </c>
      <c r="D3134" s="20">
        <v>2409</v>
      </c>
      <c r="E3134" s="20"/>
      <c r="F3134" s="20"/>
      <c r="G3134" s="20"/>
      <c r="H3134" s="20"/>
      <c r="I3134" s="20"/>
      <c r="J3134" s="20"/>
      <c r="K3134" s="20"/>
      <c r="L3134" s="20"/>
      <c r="M3134" s="20"/>
      <c r="N3134" s="20"/>
      <c r="O3134" s="20"/>
      <c r="P3134" s="20"/>
      <c r="Q3134" s="20"/>
      <c r="R3134" s="20">
        <v>2409</v>
      </c>
    </row>
    <row r="3135" spans="3:18" x14ac:dyDescent="0.2">
      <c r="C3135" t="s">
        <v>14971</v>
      </c>
      <c r="D3135" s="20"/>
      <c r="E3135" s="20"/>
      <c r="F3135" s="20"/>
      <c r="G3135" s="20"/>
      <c r="H3135" s="20"/>
      <c r="I3135" s="20"/>
      <c r="J3135" s="20">
        <v>18987.47</v>
      </c>
      <c r="K3135" s="20"/>
      <c r="L3135" s="20"/>
      <c r="M3135" s="20"/>
      <c r="N3135" s="20"/>
      <c r="O3135" s="20"/>
      <c r="P3135" s="20"/>
      <c r="Q3135" s="20"/>
      <c r="R3135" s="20">
        <v>18987.47</v>
      </c>
    </row>
    <row r="3136" spans="3:18" x14ac:dyDescent="0.2">
      <c r="C3136" t="s">
        <v>16998</v>
      </c>
      <c r="D3136" s="20">
        <v>10339.41</v>
      </c>
      <c r="E3136" s="20"/>
      <c r="F3136" s="20"/>
      <c r="G3136" s="20"/>
      <c r="H3136" s="20"/>
      <c r="I3136" s="20"/>
      <c r="J3136" s="20"/>
      <c r="K3136" s="20"/>
      <c r="L3136" s="20"/>
      <c r="M3136" s="20"/>
      <c r="N3136" s="20"/>
      <c r="O3136" s="20"/>
      <c r="P3136" s="20"/>
      <c r="Q3136" s="20"/>
      <c r="R3136" s="20">
        <v>10339.41</v>
      </c>
    </row>
    <row r="3137" spans="3:18" x14ac:dyDescent="0.2">
      <c r="C3137" t="s">
        <v>2773</v>
      </c>
      <c r="D3137" s="20"/>
      <c r="E3137" s="20"/>
      <c r="F3137" s="20"/>
      <c r="G3137" s="20"/>
      <c r="H3137" s="20"/>
      <c r="I3137" s="20"/>
      <c r="J3137" s="20"/>
      <c r="K3137" s="20"/>
      <c r="L3137" s="20"/>
      <c r="M3137" s="20"/>
      <c r="N3137" s="20"/>
      <c r="O3137" s="20"/>
      <c r="P3137" s="20"/>
      <c r="Q3137" s="20">
        <v>4212.25</v>
      </c>
      <c r="R3137" s="20">
        <v>4212.25</v>
      </c>
    </row>
    <row r="3138" spans="3:18" x14ac:dyDescent="0.2">
      <c r="C3138" t="s">
        <v>1337</v>
      </c>
      <c r="D3138" s="20"/>
      <c r="E3138" s="20"/>
      <c r="F3138" s="20"/>
      <c r="G3138" s="20"/>
      <c r="H3138" s="20"/>
      <c r="I3138" s="20"/>
      <c r="J3138" s="20"/>
      <c r="K3138" s="20"/>
      <c r="L3138" s="20"/>
      <c r="M3138" s="20"/>
      <c r="N3138" s="20">
        <v>90</v>
      </c>
      <c r="O3138" s="20"/>
      <c r="P3138" s="20"/>
      <c r="Q3138" s="20"/>
      <c r="R3138" s="20">
        <v>90</v>
      </c>
    </row>
    <row r="3139" spans="3:18" x14ac:dyDescent="0.2">
      <c r="C3139" t="s">
        <v>16845</v>
      </c>
      <c r="D3139" s="20"/>
      <c r="E3139" s="20"/>
      <c r="F3139" s="20"/>
      <c r="G3139" s="20"/>
      <c r="H3139" s="20"/>
      <c r="I3139" s="20"/>
      <c r="J3139" s="20">
        <v>91.81</v>
      </c>
      <c r="K3139" s="20"/>
      <c r="L3139" s="20"/>
      <c r="M3139" s="20"/>
      <c r="N3139" s="20"/>
      <c r="O3139" s="20"/>
      <c r="P3139" s="20"/>
      <c r="Q3139" s="20"/>
      <c r="R3139" s="20">
        <v>91.81</v>
      </c>
    </row>
    <row r="3140" spans="3:18" x14ac:dyDescent="0.2">
      <c r="C3140" t="s">
        <v>1751</v>
      </c>
      <c r="D3140" s="20"/>
      <c r="E3140" s="20"/>
      <c r="F3140" s="20"/>
      <c r="G3140" s="20"/>
      <c r="H3140" s="20"/>
      <c r="I3140" s="20"/>
      <c r="J3140" s="20"/>
      <c r="K3140" s="20"/>
      <c r="L3140" s="20"/>
      <c r="M3140" s="20"/>
      <c r="N3140" s="20"/>
      <c r="O3140" s="20"/>
      <c r="P3140" s="20"/>
      <c r="Q3140" s="20">
        <v>296.10000000000002</v>
      </c>
      <c r="R3140" s="20">
        <v>296.10000000000002</v>
      </c>
    </row>
    <row r="3141" spans="3:18" x14ac:dyDescent="0.2">
      <c r="C3141" t="s">
        <v>5982</v>
      </c>
      <c r="D3141" s="20">
        <v>3.7500000000000006E-2</v>
      </c>
      <c r="E3141" s="20"/>
      <c r="F3141" s="20"/>
      <c r="G3141" s="20"/>
      <c r="H3141" s="20"/>
      <c r="I3141" s="20"/>
      <c r="J3141" s="20"/>
      <c r="K3141" s="20"/>
      <c r="L3141" s="20"/>
      <c r="M3141" s="20"/>
      <c r="N3141" s="20"/>
      <c r="O3141" s="20"/>
      <c r="P3141" s="20"/>
      <c r="Q3141" s="20"/>
      <c r="R3141" s="20">
        <v>3.7500000000000006E-2</v>
      </c>
    </row>
    <row r="3142" spans="3:18" x14ac:dyDescent="0.2">
      <c r="C3142" t="s">
        <v>239</v>
      </c>
      <c r="D3142" s="20"/>
      <c r="E3142" s="20"/>
      <c r="F3142" s="20"/>
      <c r="G3142" s="20"/>
      <c r="H3142" s="20"/>
      <c r="I3142" s="20"/>
      <c r="J3142" s="20"/>
      <c r="K3142" s="20"/>
      <c r="L3142" s="20"/>
      <c r="M3142" s="20"/>
      <c r="N3142" s="20"/>
      <c r="O3142" s="20"/>
      <c r="P3142" s="20"/>
      <c r="Q3142" s="20">
        <v>744.6</v>
      </c>
      <c r="R3142" s="20">
        <v>744.6</v>
      </c>
    </row>
    <row r="3143" spans="3:18" x14ac:dyDescent="0.2">
      <c r="C3143" t="s">
        <v>15609</v>
      </c>
      <c r="D3143" s="20"/>
      <c r="E3143" s="20"/>
      <c r="F3143" s="20"/>
      <c r="G3143" s="20"/>
      <c r="H3143" s="20"/>
      <c r="I3143" s="20"/>
      <c r="J3143" s="20"/>
      <c r="K3143" s="20">
        <v>0.63</v>
      </c>
      <c r="L3143" s="20"/>
      <c r="M3143" s="20"/>
      <c r="N3143" s="20"/>
      <c r="O3143" s="20"/>
      <c r="P3143" s="20"/>
      <c r="Q3143" s="20"/>
      <c r="R3143" s="20">
        <v>0.63</v>
      </c>
    </row>
    <row r="3144" spans="3:18" x14ac:dyDescent="0.2">
      <c r="C3144" t="s">
        <v>635</v>
      </c>
      <c r="D3144" s="20"/>
      <c r="E3144" s="20"/>
      <c r="F3144" s="20"/>
      <c r="G3144" s="20"/>
      <c r="H3144" s="20"/>
      <c r="I3144" s="20"/>
      <c r="J3144" s="20">
        <v>1374.35</v>
      </c>
      <c r="K3144" s="20"/>
      <c r="L3144" s="20"/>
      <c r="M3144" s="20"/>
      <c r="N3144" s="20"/>
      <c r="O3144" s="20"/>
      <c r="P3144" s="20"/>
      <c r="Q3144" s="20"/>
      <c r="R3144" s="20">
        <v>1374.35</v>
      </c>
    </row>
    <row r="3145" spans="3:18" x14ac:dyDescent="0.2">
      <c r="C3145" t="s">
        <v>3925</v>
      </c>
      <c r="D3145" s="20">
        <v>1738.8074999999999</v>
      </c>
      <c r="E3145" s="20"/>
      <c r="F3145" s="20"/>
      <c r="G3145" s="20"/>
      <c r="H3145" s="20"/>
      <c r="I3145" s="20"/>
      <c r="J3145" s="20"/>
      <c r="K3145" s="20"/>
      <c r="L3145" s="20"/>
      <c r="M3145" s="20"/>
      <c r="N3145" s="20"/>
      <c r="O3145" s="20"/>
      <c r="P3145" s="20"/>
      <c r="Q3145" s="20"/>
      <c r="R3145" s="20">
        <v>1738.8074999999999</v>
      </c>
    </row>
    <row r="3146" spans="3:18" x14ac:dyDescent="0.2">
      <c r="C3146" t="s">
        <v>5493</v>
      </c>
      <c r="D3146" s="20"/>
      <c r="E3146" s="20"/>
      <c r="F3146" s="20"/>
      <c r="G3146" s="20"/>
      <c r="H3146" s="20"/>
      <c r="I3146" s="20"/>
      <c r="J3146" s="20">
        <v>3240.04</v>
      </c>
      <c r="K3146" s="20"/>
      <c r="L3146" s="20"/>
      <c r="M3146" s="20"/>
      <c r="N3146" s="20"/>
      <c r="O3146" s="20"/>
      <c r="P3146" s="20"/>
      <c r="Q3146" s="20"/>
      <c r="R3146" s="20">
        <v>3240.04</v>
      </c>
    </row>
    <row r="3147" spans="3:18" x14ac:dyDescent="0.2">
      <c r="C3147" t="s">
        <v>15829</v>
      </c>
      <c r="D3147" s="20"/>
      <c r="E3147" s="20"/>
      <c r="F3147" s="20"/>
      <c r="G3147" s="20"/>
      <c r="H3147" s="20"/>
      <c r="I3147" s="20"/>
      <c r="J3147" s="20">
        <v>3750.33</v>
      </c>
      <c r="K3147" s="20"/>
      <c r="L3147" s="20"/>
      <c r="M3147" s="20"/>
      <c r="N3147" s="20"/>
      <c r="O3147" s="20"/>
      <c r="P3147" s="20"/>
      <c r="Q3147" s="20"/>
      <c r="R3147" s="20">
        <v>3750.33</v>
      </c>
    </row>
    <row r="3148" spans="3:18" x14ac:dyDescent="0.2">
      <c r="C3148" t="s">
        <v>9275</v>
      </c>
      <c r="D3148" s="20"/>
      <c r="E3148" s="20"/>
      <c r="F3148" s="20"/>
      <c r="G3148" s="20"/>
      <c r="H3148" s="20"/>
      <c r="I3148" s="20"/>
      <c r="J3148" s="20">
        <v>5834.75</v>
      </c>
      <c r="K3148" s="20"/>
      <c r="L3148" s="20"/>
      <c r="M3148" s="20"/>
      <c r="N3148" s="20"/>
      <c r="O3148" s="20"/>
      <c r="P3148" s="20"/>
      <c r="Q3148" s="20"/>
      <c r="R3148" s="20">
        <v>5834.75</v>
      </c>
    </row>
    <row r="3149" spans="3:18" x14ac:dyDescent="0.2">
      <c r="C3149" t="s">
        <v>1537</v>
      </c>
      <c r="D3149" s="20"/>
      <c r="E3149" s="20"/>
      <c r="F3149" s="20"/>
      <c r="G3149" s="20"/>
      <c r="H3149" s="20"/>
      <c r="I3149" s="20"/>
      <c r="J3149" s="20"/>
      <c r="K3149" s="20"/>
      <c r="L3149" s="20"/>
      <c r="M3149" s="20"/>
      <c r="N3149" s="20"/>
      <c r="O3149" s="20"/>
      <c r="P3149" s="20"/>
      <c r="Q3149" s="20">
        <v>763.78</v>
      </c>
      <c r="R3149" s="20">
        <v>763.78</v>
      </c>
    </row>
    <row r="3150" spans="3:18" x14ac:dyDescent="0.2">
      <c r="C3150" t="s">
        <v>5000</v>
      </c>
      <c r="D3150" s="20"/>
      <c r="E3150" s="20"/>
      <c r="F3150" s="20"/>
      <c r="G3150" s="20"/>
      <c r="H3150" s="20"/>
      <c r="I3150" s="20"/>
      <c r="J3150" s="20">
        <v>4.5199999999999996</v>
      </c>
      <c r="K3150" s="20"/>
      <c r="L3150" s="20"/>
      <c r="M3150" s="20"/>
      <c r="N3150" s="20"/>
      <c r="O3150" s="20"/>
      <c r="P3150" s="20"/>
      <c r="Q3150" s="20">
        <v>2978.98</v>
      </c>
      <c r="R3150" s="20">
        <v>2983.5</v>
      </c>
    </row>
    <row r="3151" spans="3:18" x14ac:dyDescent="0.2">
      <c r="C3151" t="s">
        <v>4175</v>
      </c>
      <c r="D3151" s="20"/>
      <c r="E3151" s="20"/>
      <c r="F3151" s="20"/>
      <c r="G3151" s="20"/>
      <c r="H3151" s="20"/>
      <c r="I3151" s="20"/>
      <c r="J3151" s="20">
        <v>6733.98</v>
      </c>
      <c r="K3151" s="20"/>
      <c r="L3151" s="20"/>
      <c r="M3151" s="20"/>
      <c r="N3151" s="20"/>
      <c r="O3151" s="20"/>
      <c r="P3151" s="20"/>
      <c r="Q3151" s="20"/>
      <c r="R3151" s="20">
        <v>6733.98</v>
      </c>
    </row>
    <row r="3152" spans="3:18" x14ac:dyDescent="0.2">
      <c r="C3152" t="s">
        <v>2320</v>
      </c>
      <c r="D3152" s="20"/>
      <c r="E3152" s="20"/>
      <c r="F3152" s="20"/>
      <c r="G3152" s="20"/>
      <c r="H3152" s="20"/>
      <c r="I3152" s="20"/>
      <c r="J3152" s="20"/>
      <c r="K3152" s="20"/>
      <c r="L3152" s="20"/>
      <c r="M3152" s="20">
        <v>6329.32</v>
      </c>
      <c r="N3152" s="20"/>
      <c r="O3152" s="20"/>
      <c r="P3152" s="20"/>
      <c r="Q3152" s="20"/>
      <c r="R3152" s="20">
        <v>6329.32</v>
      </c>
    </row>
    <row r="3153" spans="3:18" x14ac:dyDescent="0.2">
      <c r="C3153" t="s">
        <v>8222</v>
      </c>
      <c r="D3153" s="20"/>
      <c r="E3153" s="20"/>
      <c r="F3153" s="20"/>
      <c r="G3153" s="20"/>
      <c r="H3153" s="20"/>
      <c r="I3153" s="20"/>
      <c r="J3153" s="20"/>
      <c r="K3153" s="20">
        <v>37.99</v>
      </c>
      <c r="L3153" s="20"/>
      <c r="M3153" s="20"/>
      <c r="N3153" s="20"/>
      <c r="O3153" s="20"/>
      <c r="P3153" s="20"/>
      <c r="Q3153" s="20"/>
      <c r="R3153" s="20">
        <v>37.99</v>
      </c>
    </row>
    <row r="3154" spans="3:18" x14ac:dyDescent="0.2">
      <c r="C3154" t="s">
        <v>15079</v>
      </c>
      <c r="D3154" s="20"/>
      <c r="E3154" s="20"/>
      <c r="F3154" s="20"/>
      <c r="G3154" s="20"/>
      <c r="H3154" s="20"/>
      <c r="I3154" s="20"/>
      <c r="J3154" s="20"/>
      <c r="K3154" s="20">
        <v>3.78</v>
      </c>
      <c r="L3154" s="20"/>
      <c r="M3154" s="20"/>
      <c r="N3154" s="20"/>
      <c r="O3154" s="20"/>
      <c r="P3154" s="20"/>
      <c r="Q3154" s="20"/>
      <c r="R3154" s="20">
        <v>3.78</v>
      </c>
    </row>
    <row r="3155" spans="3:18" x14ac:dyDescent="0.2">
      <c r="C3155" t="s">
        <v>15975</v>
      </c>
      <c r="D3155" s="20"/>
      <c r="E3155" s="20"/>
      <c r="F3155" s="20"/>
      <c r="G3155" s="20"/>
      <c r="H3155" s="20"/>
      <c r="I3155" s="20"/>
      <c r="J3155" s="20">
        <v>8209.3799999999992</v>
      </c>
      <c r="K3155" s="20">
        <v>717.61</v>
      </c>
      <c r="L3155" s="20"/>
      <c r="M3155" s="20"/>
      <c r="N3155" s="20"/>
      <c r="O3155" s="20"/>
      <c r="P3155" s="20"/>
      <c r="Q3155" s="20"/>
      <c r="R3155" s="20">
        <v>8926.99</v>
      </c>
    </row>
    <row r="3156" spans="3:18" x14ac:dyDescent="0.2">
      <c r="C3156" t="s">
        <v>1717</v>
      </c>
      <c r="D3156" s="20"/>
      <c r="E3156" s="20"/>
      <c r="F3156" s="20"/>
      <c r="G3156" s="20"/>
      <c r="H3156" s="20"/>
      <c r="I3156" s="20"/>
      <c r="J3156" s="20">
        <v>9804.69</v>
      </c>
      <c r="K3156" s="20">
        <v>13538.53</v>
      </c>
      <c r="L3156" s="20"/>
      <c r="M3156" s="20"/>
      <c r="N3156" s="20"/>
      <c r="O3156" s="20"/>
      <c r="P3156" s="20"/>
      <c r="Q3156" s="20">
        <v>899.1</v>
      </c>
      <c r="R3156" s="20">
        <v>24242.32</v>
      </c>
    </row>
    <row r="3157" spans="3:18" x14ac:dyDescent="0.2">
      <c r="C3157" t="s">
        <v>17174</v>
      </c>
      <c r="D3157" s="20"/>
      <c r="E3157" s="20"/>
      <c r="F3157" s="20"/>
      <c r="G3157" s="20"/>
      <c r="H3157" s="20"/>
      <c r="I3157" s="20"/>
      <c r="J3157" s="20">
        <v>174.2</v>
      </c>
      <c r="K3157" s="20"/>
      <c r="L3157" s="20"/>
      <c r="M3157" s="20"/>
      <c r="N3157" s="20"/>
      <c r="O3157" s="20"/>
      <c r="P3157" s="20"/>
      <c r="Q3157" s="20"/>
      <c r="R3157" s="20">
        <v>174.2</v>
      </c>
    </row>
    <row r="3158" spans="3:18" x14ac:dyDescent="0.2">
      <c r="C3158" t="s">
        <v>16925</v>
      </c>
      <c r="D3158" s="20"/>
      <c r="E3158" s="20"/>
      <c r="F3158" s="20"/>
      <c r="G3158" s="20"/>
      <c r="H3158" s="20"/>
      <c r="I3158" s="20"/>
      <c r="J3158" s="20">
        <v>8224.52</v>
      </c>
      <c r="K3158" s="20"/>
      <c r="L3158" s="20"/>
      <c r="M3158" s="20"/>
      <c r="N3158" s="20"/>
      <c r="O3158" s="20"/>
      <c r="P3158" s="20"/>
      <c r="Q3158" s="20"/>
      <c r="R3158" s="20">
        <v>8224.52</v>
      </c>
    </row>
    <row r="3159" spans="3:18" x14ac:dyDescent="0.2">
      <c r="C3159" t="s">
        <v>6163</v>
      </c>
      <c r="D3159" s="20"/>
      <c r="E3159" s="20"/>
      <c r="F3159" s="20"/>
      <c r="G3159" s="20"/>
      <c r="H3159" s="20"/>
      <c r="I3159" s="20"/>
      <c r="J3159" s="20"/>
      <c r="K3159" s="20"/>
      <c r="L3159" s="20">
        <v>2349.67</v>
      </c>
      <c r="M3159" s="20"/>
      <c r="N3159" s="20"/>
      <c r="O3159" s="20"/>
      <c r="P3159" s="20"/>
      <c r="Q3159" s="20"/>
      <c r="R3159" s="20">
        <v>2349.67</v>
      </c>
    </row>
    <row r="3160" spans="3:18" x14ac:dyDescent="0.2">
      <c r="C3160" t="s">
        <v>1226</v>
      </c>
      <c r="D3160" s="20"/>
      <c r="E3160" s="20"/>
      <c r="F3160" s="20"/>
      <c r="G3160" s="20"/>
      <c r="H3160" s="20"/>
      <c r="I3160" s="20"/>
      <c r="J3160" s="20">
        <v>8546.4</v>
      </c>
      <c r="K3160" s="20">
        <v>11130.22</v>
      </c>
      <c r="L3160" s="20"/>
      <c r="M3160" s="20"/>
      <c r="N3160" s="20"/>
      <c r="O3160" s="20"/>
      <c r="P3160" s="20"/>
      <c r="Q3160" s="20"/>
      <c r="R3160" s="20">
        <v>19676.62</v>
      </c>
    </row>
    <row r="3161" spans="3:18" x14ac:dyDescent="0.2">
      <c r="C3161" t="s">
        <v>17425</v>
      </c>
      <c r="D3161" s="20"/>
      <c r="E3161" s="20"/>
      <c r="F3161" s="20"/>
      <c r="G3161" s="20"/>
      <c r="H3161" s="20"/>
      <c r="I3161" s="20"/>
      <c r="J3161" s="20">
        <v>0.08</v>
      </c>
      <c r="K3161" s="20"/>
      <c r="L3161" s="20"/>
      <c r="M3161" s="20"/>
      <c r="N3161" s="20"/>
      <c r="O3161" s="20"/>
      <c r="P3161" s="20"/>
      <c r="Q3161" s="20"/>
      <c r="R3161" s="20">
        <v>0.08</v>
      </c>
    </row>
    <row r="3162" spans="3:18" x14ac:dyDescent="0.2">
      <c r="C3162" t="s">
        <v>3785</v>
      </c>
      <c r="D3162" s="20"/>
      <c r="E3162" s="20"/>
      <c r="F3162" s="20"/>
      <c r="G3162" s="20"/>
      <c r="H3162" s="20"/>
      <c r="I3162" s="20"/>
      <c r="J3162" s="20"/>
      <c r="K3162" s="20"/>
      <c r="L3162" s="20"/>
      <c r="M3162" s="20"/>
      <c r="N3162" s="20"/>
      <c r="O3162" s="20"/>
      <c r="P3162" s="20"/>
      <c r="Q3162" s="20">
        <v>724.15</v>
      </c>
      <c r="R3162" s="20">
        <v>724.15</v>
      </c>
    </row>
    <row r="3163" spans="3:18" x14ac:dyDescent="0.2">
      <c r="C3163" t="s">
        <v>1109</v>
      </c>
      <c r="D3163" s="20">
        <v>12268.514999999999</v>
      </c>
      <c r="E3163" s="20"/>
      <c r="F3163" s="20"/>
      <c r="G3163" s="20"/>
      <c r="H3163" s="20"/>
      <c r="I3163" s="20"/>
      <c r="J3163" s="20"/>
      <c r="K3163" s="20"/>
      <c r="L3163" s="20"/>
      <c r="M3163" s="20"/>
      <c r="N3163" s="20"/>
      <c r="O3163" s="20"/>
      <c r="P3163" s="20"/>
      <c r="Q3163" s="20">
        <v>1675.02</v>
      </c>
      <c r="R3163" s="20">
        <v>13943.535</v>
      </c>
    </row>
    <row r="3164" spans="3:18" x14ac:dyDescent="0.2">
      <c r="C3164" t="s">
        <v>15146</v>
      </c>
      <c r="D3164" s="20"/>
      <c r="E3164" s="20"/>
      <c r="F3164" s="20"/>
      <c r="G3164" s="20"/>
      <c r="H3164" s="20"/>
      <c r="I3164" s="20"/>
      <c r="J3164" s="20"/>
      <c r="K3164" s="20">
        <v>0.02</v>
      </c>
      <c r="L3164" s="20"/>
      <c r="M3164" s="20"/>
      <c r="N3164" s="20"/>
      <c r="O3164" s="20"/>
      <c r="P3164" s="20"/>
      <c r="Q3164" s="20"/>
      <c r="R3164" s="20">
        <v>0.02</v>
      </c>
    </row>
    <row r="3165" spans="3:18" x14ac:dyDescent="0.2">
      <c r="C3165" t="s">
        <v>16571</v>
      </c>
      <c r="D3165" s="20"/>
      <c r="E3165" s="20"/>
      <c r="F3165" s="20"/>
      <c r="G3165" s="20"/>
      <c r="H3165" s="20"/>
      <c r="I3165" s="20"/>
      <c r="J3165" s="20"/>
      <c r="K3165" s="20">
        <v>1.85</v>
      </c>
      <c r="L3165" s="20"/>
      <c r="M3165" s="20"/>
      <c r="N3165" s="20"/>
      <c r="O3165" s="20"/>
      <c r="P3165" s="20"/>
      <c r="Q3165" s="20"/>
      <c r="R3165" s="20">
        <v>1.85</v>
      </c>
    </row>
    <row r="3166" spans="3:18" x14ac:dyDescent="0.2">
      <c r="C3166" t="s">
        <v>14366</v>
      </c>
      <c r="D3166" s="20"/>
      <c r="E3166" s="20"/>
      <c r="F3166" s="20"/>
      <c r="G3166" s="20"/>
      <c r="H3166" s="20"/>
      <c r="I3166" s="20"/>
      <c r="J3166" s="20"/>
      <c r="K3166" s="20">
        <v>160.88999999999999</v>
      </c>
      <c r="L3166" s="20"/>
      <c r="M3166" s="20"/>
      <c r="N3166" s="20"/>
      <c r="O3166" s="20"/>
      <c r="P3166" s="20"/>
      <c r="Q3166" s="20"/>
      <c r="R3166" s="20">
        <v>160.88999999999999</v>
      </c>
    </row>
    <row r="3167" spans="3:18" x14ac:dyDescent="0.2">
      <c r="C3167" t="s">
        <v>17274</v>
      </c>
      <c r="D3167" s="20">
        <v>2489.8500000000004</v>
      </c>
      <c r="E3167" s="20"/>
      <c r="F3167" s="20"/>
      <c r="G3167" s="20"/>
      <c r="H3167" s="20"/>
      <c r="I3167" s="20"/>
      <c r="J3167" s="20"/>
      <c r="K3167" s="20">
        <v>123.55</v>
      </c>
      <c r="L3167" s="20"/>
      <c r="M3167" s="20"/>
      <c r="N3167" s="20"/>
      <c r="O3167" s="20"/>
      <c r="P3167" s="20"/>
      <c r="Q3167" s="20"/>
      <c r="R3167" s="20">
        <v>2613.4000000000005</v>
      </c>
    </row>
    <row r="3168" spans="3:18" x14ac:dyDescent="0.2">
      <c r="C3168" t="s">
        <v>16833</v>
      </c>
      <c r="D3168" s="20"/>
      <c r="E3168" s="20"/>
      <c r="F3168" s="20"/>
      <c r="G3168" s="20"/>
      <c r="H3168" s="20"/>
      <c r="I3168" s="20"/>
      <c r="J3168" s="20"/>
      <c r="K3168" s="20">
        <v>7.58</v>
      </c>
      <c r="L3168" s="20"/>
      <c r="M3168" s="20"/>
      <c r="N3168" s="20"/>
      <c r="O3168" s="20"/>
      <c r="P3168" s="20"/>
      <c r="Q3168" s="20"/>
      <c r="R3168" s="20">
        <v>7.58</v>
      </c>
    </row>
    <row r="3169" spans="3:18" x14ac:dyDescent="0.2">
      <c r="C3169" t="s">
        <v>16461</v>
      </c>
      <c r="D3169" s="20"/>
      <c r="E3169" s="20"/>
      <c r="F3169" s="20"/>
      <c r="G3169" s="20"/>
      <c r="H3169" s="20"/>
      <c r="I3169" s="20"/>
      <c r="J3169" s="20"/>
      <c r="K3169" s="20">
        <v>1.76</v>
      </c>
      <c r="L3169" s="20"/>
      <c r="M3169" s="20"/>
      <c r="N3169" s="20"/>
      <c r="O3169" s="20"/>
      <c r="P3169" s="20"/>
      <c r="Q3169" s="20"/>
      <c r="R3169" s="20">
        <v>1.76</v>
      </c>
    </row>
    <row r="3170" spans="3:18" x14ac:dyDescent="0.2">
      <c r="C3170" t="s">
        <v>16978</v>
      </c>
      <c r="D3170" s="20"/>
      <c r="E3170" s="20"/>
      <c r="F3170" s="20"/>
      <c r="G3170" s="20"/>
      <c r="H3170" s="20"/>
      <c r="I3170" s="20"/>
      <c r="J3170" s="20">
        <v>266.04000000000002</v>
      </c>
      <c r="K3170" s="20"/>
      <c r="L3170" s="20"/>
      <c r="M3170" s="20"/>
      <c r="N3170" s="20"/>
      <c r="O3170" s="20"/>
      <c r="P3170" s="20"/>
      <c r="Q3170" s="20"/>
      <c r="R3170" s="20">
        <v>266.04000000000002</v>
      </c>
    </row>
    <row r="3171" spans="3:18" x14ac:dyDescent="0.2">
      <c r="C3171" t="s">
        <v>15664</v>
      </c>
      <c r="D3171" s="20"/>
      <c r="E3171" s="20"/>
      <c r="F3171" s="20"/>
      <c r="G3171" s="20"/>
      <c r="H3171" s="20"/>
      <c r="I3171" s="20"/>
      <c r="J3171" s="20">
        <v>162.75</v>
      </c>
      <c r="K3171" s="20"/>
      <c r="L3171" s="20"/>
      <c r="M3171" s="20"/>
      <c r="N3171" s="20"/>
      <c r="O3171" s="20"/>
      <c r="P3171" s="20"/>
      <c r="Q3171" s="20"/>
      <c r="R3171" s="20">
        <v>162.75</v>
      </c>
    </row>
    <row r="3172" spans="3:18" x14ac:dyDescent="0.2">
      <c r="C3172" t="s">
        <v>5588</v>
      </c>
      <c r="D3172" s="20"/>
      <c r="E3172" s="20"/>
      <c r="F3172" s="20"/>
      <c r="G3172" s="20"/>
      <c r="H3172" s="20"/>
      <c r="I3172" s="20"/>
      <c r="J3172" s="20"/>
      <c r="K3172" s="20"/>
      <c r="L3172" s="20"/>
      <c r="M3172" s="20"/>
      <c r="N3172" s="20"/>
      <c r="O3172" s="20"/>
      <c r="P3172" s="20"/>
      <c r="Q3172" s="20">
        <v>842</v>
      </c>
      <c r="R3172" s="20">
        <v>842</v>
      </c>
    </row>
    <row r="3173" spans="3:18" x14ac:dyDescent="0.2">
      <c r="C3173" t="s">
        <v>4073</v>
      </c>
      <c r="D3173" s="20"/>
      <c r="E3173" s="20"/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>
        <v>210.2</v>
      </c>
      <c r="R3173" s="20">
        <v>210.2</v>
      </c>
    </row>
    <row r="3174" spans="3:18" x14ac:dyDescent="0.2">
      <c r="C3174" t="s">
        <v>16608</v>
      </c>
      <c r="D3174" s="20"/>
      <c r="E3174" s="20"/>
      <c r="F3174" s="20"/>
      <c r="G3174" s="20"/>
      <c r="H3174" s="20"/>
      <c r="I3174" s="20"/>
      <c r="J3174" s="20">
        <v>1621.21</v>
      </c>
      <c r="K3174" s="20"/>
      <c r="L3174" s="20"/>
      <c r="M3174" s="20"/>
      <c r="N3174" s="20"/>
      <c r="O3174" s="20"/>
      <c r="P3174" s="20"/>
      <c r="Q3174" s="20"/>
      <c r="R3174" s="20">
        <v>1621.21</v>
      </c>
    </row>
    <row r="3175" spans="3:18" x14ac:dyDescent="0.2">
      <c r="C3175" t="s">
        <v>16931</v>
      </c>
      <c r="D3175" s="20"/>
      <c r="E3175" s="20"/>
      <c r="F3175" s="20"/>
      <c r="G3175" s="20"/>
      <c r="H3175" s="20"/>
      <c r="I3175" s="20"/>
      <c r="J3175" s="20"/>
      <c r="K3175" s="20">
        <v>738.86</v>
      </c>
      <c r="L3175" s="20"/>
      <c r="M3175" s="20"/>
      <c r="N3175" s="20"/>
      <c r="O3175" s="20"/>
      <c r="P3175" s="20"/>
      <c r="Q3175" s="20"/>
      <c r="R3175" s="20">
        <v>738.86</v>
      </c>
    </row>
    <row r="3176" spans="3:18" x14ac:dyDescent="0.2">
      <c r="C3176" t="s">
        <v>17212</v>
      </c>
      <c r="D3176" s="20"/>
      <c r="E3176" s="20"/>
      <c r="F3176" s="20"/>
      <c r="G3176" s="20"/>
      <c r="H3176" s="20"/>
      <c r="I3176" s="20"/>
      <c r="J3176" s="20">
        <v>1177.1099999999999</v>
      </c>
      <c r="K3176" s="20"/>
      <c r="L3176" s="20"/>
      <c r="M3176" s="20"/>
      <c r="N3176" s="20"/>
      <c r="O3176" s="20"/>
      <c r="P3176" s="20"/>
      <c r="Q3176" s="20"/>
      <c r="R3176" s="20">
        <v>1177.1099999999999</v>
      </c>
    </row>
    <row r="3177" spans="3:18" x14ac:dyDescent="0.2">
      <c r="C3177" t="s">
        <v>716</v>
      </c>
      <c r="D3177" s="20"/>
      <c r="E3177" s="20"/>
      <c r="F3177" s="20"/>
      <c r="G3177" s="20"/>
      <c r="H3177" s="20"/>
      <c r="I3177" s="20"/>
      <c r="J3177" s="20"/>
      <c r="K3177" s="20"/>
      <c r="L3177" s="20"/>
      <c r="M3177" s="20"/>
      <c r="N3177" s="20"/>
      <c r="O3177" s="20"/>
      <c r="P3177" s="20"/>
      <c r="Q3177" s="20">
        <v>4088.36</v>
      </c>
      <c r="R3177" s="20">
        <v>4088.36</v>
      </c>
    </row>
    <row r="3178" spans="3:18" x14ac:dyDescent="0.2">
      <c r="C3178" t="s">
        <v>684</v>
      </c>
      <c r="D3178" s="20"/>
      <c r="E3178" s="20"/>
      <c r="F3178" s="20"/>
      <c r="G3178" s="20"/>
      <c r="H3178" s="20"/>
      <c r="I3178" s="20"/>
      <c r="J3178" s="20"/>
      <c r="K3178" s="20"/>
      <c r="L3178" s="20"/>
      <c r="M3178" s="20"/>
      <c r="N3178" s="20"/>
      <c r="O3178" s="20"/>
      <c r="P3178" s="20"/>
      <c r="Q3178" s="20">
        <v>708.45</v>
      </c>
      <c r="R3178" s="20">
        <v>708.45</v>
      </c>
    </row>
    <row r="3179" spans="3:18" x14ac:dyDescent="0.2">
      <c r="C3179" t="s">
        <v>1594</v>
      </c>
      <c r="D3179" s="20"/>
      <c r="E3179" s="20"/>
      <c r="F3179" s="20"/>
      <c r="G3179" s="20"/>
      <c r="H3179" s="20"/>
      <c r="I3179" s="20"/>
      <c r="J3179" s="20">
        <v>29173.89</v>
      </c>
      <c r="K3179" s="20"/>
      <c r="L3179" s="20"/>
      <c r="M3179" s="20"/>
      <c r="N3179" s="20"/>
      <c r="O3179" s="20"/>
      <c r="P3179" s="20"/>
      <c r="Q3179" s="20"/>
      <c r="R3179" s="20">
        <v>29173.89</v>
      </c>
    </row>
    <row r="3180" spans="3:18" x14ac:dyDescent="0.2">
      <c r="C3180" t="s">
        <v>9129</v>
      </c>
      <c r="D3180" s="20"/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>
        <v>946.09</v>
      </c>
      <c r="R3180" s="20">
        <v>946.09</v>
      </c>
    </row>
    <row r="3181" spans="3:18" x14ac:dyDescent="0.2">
      <c r="C3181" t="s">
        <v>15494</v>
      </c>
      <c r="D3181" s="20"/>
      <c r="E3181" s="20"/>
      <c r="F3181" s="20"/>
      <c r="G3181" s="20"/>
      <c r="H3181" s="20"/>
      <c r="I3181" s="20"/>
      <c r="J3181" s="20">
        <v>21083.39</v>
      </c>
      <c r="K3181" s="20"/>
      <c r="L3181" s="20"/>
      <c r="M3181" s="20"/>
      <c r="N3181" s="20"/>
      <c r="O3181" s="20"/>
      <c r="P3181" s="20"/>
      <c r="Q3181" s="20"/>
      <c r="R3181" s="20">
        <v>21083.39</v>
      </c>
    </row>
    <row r="3182" spans="3:18" x14ac:dyDescent="0.2">
      <c r="C3182" t="s">
        <v>15904</v>
      </c>
      <c r="D3182" s="20"/>
      <c r="E3182" s="20"/>
      <c r="F3182" s="20"/>
      <c r="G3182" s="20"/>
      <c r="H3182" s="20"/>
      <c r="I3182" s="20"/>
      <c r="J3182" s="20">
        <v>11.68</v>
      </c>
      <c r="K3182" s="20"/>
      <c r="L3182" s="20"/>
      <c r="M3182" s="20"/>
      <c r="N3182" s="20"/>
      <c r="O3182" s="20"/>
      <c r="P3182" s="20"/>
      <c r="Q3182" s="20"/>
      <c r="R3182" s="20">
        <v>11.68</v>
      </c>
    </row>
    <row r="3183" spans="3:18" x14ac:dyDescent="0.2">
      <c r="C3183" t="s">
        <v>8524</v>
      </c>
      <c r="D3183" s="20">
        <v>972871.83</v>
      </c>
      <c r="E3183" s="20"/>
      <c r="F3183" s="20"/>
      <c r="G3183" s="20"/>
      <c r="H3183" s="20"/>
      <c r="I3183" s="20"/>
      <c r="J3183" s="20"/>
      <c r="K3183" s="20"/>
      <c r="L3183" s="20"/>
      <c r="M3183" s="20"/>
      <c r="N3183" s="20"/>
      <c r="O3183" s="20"/>
      <c r="P3183" s="20"/>
      <c r="Q3183" s="20"/>
      <c r="R3183" s="20">
        <v>972871.83</v>
      </c>
    </row>
    <row r="3184" spans="3:18" x14ac:dyDescent="0.2">
      <c r="C3184" t="s">
        <v>6554</v>
      </c>
      <c r="D3184" s="20">
        <v>51348.772499999999</v>
      </c>
      <c r="E3184" s="20"/>
      <c r="F3184" s="20"/>
      <c r="G3184" s="20"/>
      <c r="H3184" s="20"/>
      <c r="I3184" s="20"/>
      <c r="J3184" s="20"/>
      <c r="K3184" s="20"/>
      <c r="L3184" s="20"/>
      <c r="M3184" s="20"/>
      <c r="N3184" s="20"/>
      <c r="O3184" s="20"/>
      <c r="P3184" s="20"/>
      <c r="Q3184" s="20"/>
      <c r="R3184" s="20">
        <v>51348.772499999999</v>
      </c>
    </row>
    <row r="3185" spans="3:18" x14ac:dyDescent="0.2">
      <c r="C3185" t="s">
        <v>3365</v>
      </c>
      <c r="D3185" s="20"/>
      <c r="E3185" s="20"/>
      <c r="F3185" s="20"/>
      <c r="G3185" s="20"/>
      <c r="H3185" s="20"/>
      <c r="I3185" s="20"/>
      <c r="J3185" s="20">
        <v>10376.65</v>
      </c>
      <c r="K3185" s="20"/>
      <c r="L3185" s="20"/>
      <c r="M3185" s="20"/>
      <c r="N3185" s="20"/>
      <c r="O3185" s="20"/>
      <c r="P3185" s="20"/>
      <c r="Q3185" s="20"/>
      <c r="R3185" s="20">
        <v>10376.65</v>
      </c>
    </row>
    <row r="3186" spans="3:18" x14ac:dyDescent="0.2">
      <c r="C3186" t="s">
        <v>5045</v>
      </c>
      <c r="D3186" s="20"/>
      <c r="E3186" s="20"/>
      <c r="F3186" s="20"/>
      <c r="G3186" s="20"/>
      <c r="H3186" s="20"/>
      <c r="I3186" s="20"/>
      <c r="J3186" s="20">
        <v>9269.02</v>
      </c>
      <c r="K3186" s="20"/>
      <c r="L3186" s="20"/>
      <c r="M3186" s="20"/>
      <c r="N3186" s="20"/>
      <c r="O3186" s="20"/>
      <c r="P3186" s="20"/>
      <c r="Q3186" s="20"/>
      <c r="R3186" s="20">
        <v>9269.02</v>
      </c>
    </row>
    <row r="3187" spans="3:18" x14ac:dyDescent="0.2">
      <c r="C3187" t="s">
        <v>2175</v>
      </c>
      <c r="D3187" s="20"/>
      <c r="E3187" s="20"/>
      <c r="F3187" s="20"/>
      <c r="G3187" s="20"/>
      <c r="H3187" s="20"/>
      <c r="I3187" s="20"/>
      <c r="J3187" s="20"/>
      <c r="K3187" s="20">
        <v>0.01</v>
      </c>
      <c r="L3187" s="20"/>
      <c r="M3187" s="20"/>
      <c r="N3187" s="20"/>
      <c r="O3187" s="20"/>
      <c r="P3187" s="20"/>
      <c r="Q3187" s="20"/>
      <c r="R3187" s="20">
        <v>0.01</v>
      </c>
    </row>
    <row r="3188" spans="3:18" x14ac:dyDescent="0.2">
      <c r="C3188" t="s">
        <v>15885</v>
      </c>
      <c r="D3188" s="20"/>
      <c r="E3188" s="20"/>
      <c r="F3188" s="20"/>
      <c r="G3188" s="20"/>
      <c r="H3188" s="20"/>
      <c r="I3188" s="20"/>
      <c r="J3188" s="20"/>
      <c r="K3188" s="20">
        <v>8.39</v>
      </c>
      <c r="L3188" s="20"/>
      <c r="M3188" s="20"/>
      <c r="N3188" s="20"/>
      <c r="O3188" s="20"/>
      <c r="P3188" s="20"/>
      <c r="Q3188" s="20"/>
      <c r="R3188" s="20">
        <v>8.39</v>
      </c>
    </row>
    <row r="3189" spans="3:18" x14ac:dyDescent="0.2">
      <c r="C3189" t="s">
        <v>17185</v>
      </c>
      <c r="D3189" s="20"/>
      <c r="E3189" s="20"/>
      <c r="F3189" s="20"/>
      <c r="G3189" s="20"/>
      <c r="H3189" s="20"/>
      <c r="I3189" s="20"/>
      <c r="J3189" s="20"/>
      <c r="K3189" s="20">
        <v>0.01</v>
      </c>
      <c r="L3189" s="20"/>
      <c r="M3189" s="20"/>
      <c r="N3189" s="20"/>
      <c r="O3189" s="20"/>
      <c r="P3189" s="20"/>
      <c r="Q3189" s="20"/>
      <c r="R3189" s="20">
        <v>0.01</v>
      </c>
    </row>
    <row r="3190" spans="3:18" x14ac:dyDescent="0.2">
      <c r="C3190" t="s">
        <v>14488</v>
      </c>
      <c r="D3190" s="20"/>
      <c r="E3190" s="20"/>
      <c r="F3190" s="20"/>
      <c r="G3190" s="20"/>
      <c r="H3190" s="20"/>
      <c r="I3190" s="20"/>
      <c r="J3190" s="20"/>
      <c r="K3190" s="20">
        <v>2.4700000000000002</v>
      </c>
      <c r="L3190" s="20"/>
      <c r="M3190" s="20"/>
      <c r="N3190" s="20"/>
      <c r="O3190" s="20"/>
      <c r="P3190" s="20"/>
      <c r="Q3190" s="20"/>
      <c r="R3190" s="20">
        <v>2.4700000000000002</v>
      </c>
    </row>
    <row r="3191" spans="3:18" x14ac:dyDescent="0.2">
      <c r="C3191" t="s">
        <v>4760</v>
      </c>
      <c r="D3191" s="20"/>
      <c r="E3191" s="20"/>
      <c r="F3191" s="20"/>
      <c r="G3191" s="20"/>
      <c r="H3191" s="20"/>
      <c r="I3191" s="20"/>
      <c r="J3191" s="20"/>
      <c r="K3191" s="20"/>
      <c r="L3191" s="20">
        <v>417.63</v>
      </c>
      <c r="M3191" s="20"/>
      <c r="N3191" s="20"/>
      <c r="O3191" s="20"/>
      <c r="P3191" s="20"/>
      <c r="Q3191" s="20"/>
      <c r="R3191" s="20">
        <v>417.63</v>
      </c>
    </row>
    <row r="3192" spans="3:18" x14ac:dyDescent="0.2">
      <c r="C3192" t="s">
        <v>212</v>
      </c>
      <c r="D3192" s="20"/>
      <c r="E3192" s="20"/>
      <c r="F3192" s="20"/>
      <c r="G3192" s="20"/>
      <c r="H3192" s="20"/>
      <c r="I3192" s="20"/>
      <c r="J3192" s="20"/>
      <c r="K3192" s="20"/>
      <c r="L3192" s="20"/>
      <c r="M3192" s="20"/>
      <c r="N3192" s="20"/>
      <c r="O3192" s="20"/>
      <c r="P3192" s="20"/>
      <c r="Q3192" s="20">
        <v>1597.37</v>
      </c>
      <c r="R3192" s="20">
        <v>1597.37</v>
      </c>
    </row>
    <row r="3193" spans="3:18" x14ac:dyDescent="0.2">
      <c r="C3193" t="s">
        <v>17023</v>
      </c>
      <c r="D3193" s="20"/>
      <c r="E3193" s="20"/>
      <c r="F3193" s="20"/>
      <c r="G3193" s="20"/>
      <c r="H3193" s="20"/>
      <c r="I3193" s="20"/>
      <c r="J3193" s="20">
        <v>3782.22</v>
      </c>
      <c r="K3193" s="20"/>
      <c r="L3193" s="20"/>
      <c r="M3193" s="20"/>
      <c r="N3193" s="20"/>
      <c r="O3193" s="20"/>
      <c r="P3193" s="20"/>
      <c r="Q3193" s="20"/>
      <c r="R3193" s="20">
        <v>3782.22</v>
      </c>
    </row>
    <row r="3194" spans="3:18" x14ac:dyDescent="0.2">
      <c r="C3194" t="s">
        <v>2742</v>
      </c>
      <c r="D3194" s="20"/>
      <c r="E3194" s="20"/>
      <c r="F3194" s="20"/>
      <c r="G3194" s="20"/>
      <c r="H3194" s="20"/>
      <c r="I3194" s="20"/>
      <c r="J3194" s="20"/>
      <c r="K3194" s="20"/>
      <c r="L3194" s="20"/>
      <c r="M3194" s="20"/>
      <c r="N3194" s="20"/>
      <c r="O3194" s="20"/>
      <c r="P3194" s="20"/>
      <c r="Q3194" s="20">
        <v>215.09</v>
      </c>
      <c r="R3194" s="20">
        <v>215.09</v>
      </c>
    </row>
    <row r="3195" spans="3:18" x14ac:dyDescent="0.2">
      <c r="C3195" t="s">
        <v>16569</v>
      </c>
      <c r="D3195" s="20"/>
      <c r="E3195" s="20"/>
      <c r="F3195" s="20"/>
      <c r="G3195" s="20"/>
      <c r="H3195" s="20"/>
      <c r="I3195" s="20"/>
      <c r="J3195" s="20"/>
      <c r="K3195" s="20">
        <v>81.44</v>
      </c>
      <c r="L3195" s="20"/>
      <c r="M3195" s="20"/>
      <c r="N3195" s="20"/>
      <c r="O3195" s="20"/>
      <c r="P3195" s="20"/>
      <c r="Q3195" s="20"/>
      <c r="R3195" s="20">
        <v>81.44</v>
      </c>
    </row>
    <row r="3196" spans="3:18" x14ac:dyDescent="0.2">
      <c r="C3196" t="s">
        <v>877</v>
      </c>
      <c r="D3196" s="20"/>
      <c r="E3196" s="20"/>
      <c r="F3196" s="20"/>
      <c r="G3196" s="20"/>
      <c r="H3196" s="20"/>
      <c r="I3196" s="20"/>
      <c r="J3196" s="20">
        <v>1797.84</v>
      </c>
      <c r="K3196" s="20"/>
      <c r="L3196" s="20"/>
      <c r="M3196" s="20"/>
      <c r="N3196" s="20"/>
      <c r="O3196" s="20"/>
      <c r="P3196" s="20"/>
      <c r="Q3196" s="20"/>
      <c r="R3196" s="20">
        <v>1797.84</v>
      </c>
    </row>
    <row r="3197" spans="3:18" x14ac:dyDescent="0.2">
      <c r="C3197" t="s">
        <v>16076</v>
      </c>
      <c r="D3197" s="20"/>
      <c r="E3197" s="20"/>
      <c r="F3197" s="20"/>
      <c r="G3197" s="20"/>
      <c r="H3197" s="20"/>
      <c r="I3197" s="20"/>
      <c r="J3197" s="20">
        <v>8360.5400000000009</v>
      </c>
      <c r="K3197" s="20"/>
      <c r="L3197" s="20"/>
      <c r="M3197" s="20"/>
      <c r="N3197" s="20"/>
      <c r="O3197" s="20"/>
      <c r="P3197" s="20"/>
      <c r="Q3197" s="20"/>
      <c r="R3197" s="20">
        <v>8360.5400000000009</v>
      </c>
    </row>
    <row r="3198" spans="3:18" x14ac:dyDescent="0.2">
      <c r="C3198" t="s">
        <v>15700</v>
      </c>
      <c r="D3198" s="20"/>
      <c r="E3198" s="20"/>
      <c r="F3198" s="20"/>
      <c r="G3198" s="20"/>
      <c r="H3198" s="20"/>
      <c r="I3198" s="20"/>
      <c r="J3198" s="20"/>
      <c r="K3198" s="20">
        <v>141.79</v>
      </c>
      <c r="L3198" s="20"/>
      <c r="M3198" s="20"/>
      <c r="N3198" s="20"/>
      <c r="O3198" s="20"/>
      <c r="P3198" s="20"/>
      <c r="Q3198" s="20"/>
      <c r="R3198" s="20">
        <v>141.79</v>
      </c>
    </row>
    <row r="3199" spans="3:18" x14ac:dyDescent="0.2">
      <c r="C3199" t="s">
        <v>16405</v>
      </c>
      <c r="D3199" s="20"/>
      <c r="E3199" s="20"/>
      <c r="F3199" s="20"/>
      <c r="G3199" s="20"/>
      <c r="H3199" s="20"/>
      <c r="I3199" s="20"/>
      <c r="J3199" s="20">
        <v>3421.81</v>
      </c>
      <c r="K3199" s="20"/>
      <c r="L3199" s="20"/>
      <c r="M3199" s="20"/>
      <c r="N3199" s="20"/>
      <c r="O3199" s="20"/>
      <c r="P3199" s="20"/>
      <c r="Q3199" s="20"/>
      <c r="R3199" s="20">
        <v>3421.81</v>
      </c>
    </row>
    <row r="3200" spans="3:18" x14ac:dyDescent="0.2">
      <c r="C3200" t="s">
        <v>14922</v>
      </c>
      <c r="D3200" s="20"/>
      <c r="E3200" s="20"/>
      <c r="F3200" s="20"/>
      <c r="G3200" s="20"/>
      <c r="H3200" s="20"/>
      <c r="I3200" s="20"/>
      <c r="J3200" s="20">
        <v>33.25</v>
      </c>
      <c r="K3200" s="20"/>
      <c r="L3200" s="20"/>
      <c r="M3200" s="20"/>
      <c r="N3200" s="20"/>
      <c r="O3200" s="20"/>
      <c r="P3200" s="20"/>
      <c r="Q3200" s="20"/>
      <c r="R3200" s="20">
        <v>33.25</v>
      </c>
    </row>
    <row r="3201" spans="3:18" x14ac:dyDescent="0.2">
      <c r="C3201" t="s">
        <v>16371</v>
      </c>
      <c r="D3201" s="20"/>
      <c r="E3201" s="20"/>
      <c r="F3201" s="20"/>
      <c r="G3201" s="20"/>
      <c r="H3201" s="20"/>
      <c r="I3201" s="20"/>
      <c r="J3201" s="20">
        <v>4039.42</v>
      </c>
      <c r="K3201" s="20"/>
      <c r="L3201" s="20"/>
      <c r="M3201" s="20"/>
      <c r="N3201" s="20"/>
      <c r="O3201" s="20"/>
      <c r="P3201" s="20"/>
      <c r="Q3201" s="20"/>
      <c r="R3201" s="20">
        <v>4039.42</v>
      </c>
    </row>
    <row r="3202" spans="3:18" x14ac:dyDescent="0.2">
      <c r="C3202" t="s">
        <v>14944</v>
      </c>
      <c r="D3202" s="20"/>
      <c r="E3202" s="20"/>
      <c r="F3202" s="20"/>
      <c r="G3202" s="20"/>
      <c r="H3202" s="20"/>
      <c r="I3202" s="20"/>
      <c r="J3202" s="20">
        <v>7068.1</v>
      </c>
      <c r="K3202" s="20"/>
      <c r="L3202" s="20"/>
      <c r="M3202" s="20"/>
      <c r="N3202" s="20"/>
      <c r="O3202" s="20"/>
      <c r="P3202" s="20"/>
      <c r="Q3202" s="20"/>
      <c r="R3202" s="20">
        <v>7068.1</v>
      </c>
    </row>
    <row r="3203" spans="3:18" x14ac:dyDescent="0.2">
      <c r="C3203" t="s">
        <v>13478</v>
      </c>
      <c r="D3203" s="20"/>
      <c r="E3203" s="20"/>
      <c r="F3203" s="20"/>
      <c r="G3203" s="20"/>
      <c r="H3203" s="20"/>
      <c r="I3203" s="20"/>
      <c r="J3203" s="20">
        <v>3586.8</v>
      </c>
      <c r="K3203" s="20"/>
      <c r="L3203" s="20"/>
      <c r="M3203" s="20"/>
      <c r="N3203" s="20"/>
      <c r="O3203" s="20"/>
      <c r="P3203" s="20"/>
      <c r="Q3203" s="20"/>
      <c r="R3203" s="20">
        <v>3586.8</v>
      </c>
    </row>
    <row r="3204" spans="3:18" x14ac:dyDescent="0.2">
      <c r="C3204" t="s">
        <v>3858</v>
      </c>
      <c r="D3204" s="20"/>
      <c r="E3204" s="20"/>
      <c r="F3204" s="20"/>
      <c r="G3204" s="20"/>
      <c r="H3204" s="20"/>
      <c r="I3204" s="20"/>
      <c r="J3204" s="20"/>
      <c r="K3204" s="20"/>
      <c r="L3204" s="20"/>
      <c r="M3204" s="20"/>
      <c r="N3204" s="20"/>
      <c r="O3204" s="20"/>
      <c r="P3204" s="20"/>
      <c r="Q3204" s="20">
        <v>2900</v>
      </c>
      <c r="R3204" s="20">
        <v>2900</v>
      </c>
    </row>
    <row r="3205" spans="3:18" x14ac:dyDescent="0.2">
      <c r="C3205" t="s">
        <v>15504</v>
      </c>
      <c r="D3205" s="20"/>
      <c r="E3205" s="20"/>
      <c r="F3205" s="20"/>
      <c r="G3205" s="20"/>
      <c r="H3205" s="20"/>
      <c r="I3205" s="20"/>
      <c r="J3205" s="20">
        <v>7261.26</v>
      </c>
      <c r="K3205" s="20"/>
      <c r="L3205" s="20"/>
      <c r="M3205" s="20"/>
      <c r="N3205" s="20"/>
      <c r="O3205" s="20"/>
      <c r="P3205" s="20"/>
      <c r="Q3205" s="20"/>
      <c r="R3205" s="20">
        <v>7261.26</v>
      </c>
    </row>
    <row r="3206" spans="3:18" x14ac:dyDescent="0.2">
      <c r="C3206" t="s">
        <v>3574</v>
      </c>
      <c r="D3206" s="20"/>
      <c r="E3206" s="20"/>
      <c r="F3206" s="20"/>
      <c r="G3206" s="20"/>
      <c r="H3206" s="20"/>
      <c r="I3206" s="20"/>
      <c r="J3206" s="20">
        <v>3362.4900000000002</v>
      </c>
      <c r="K3206" s="20"/>
      <c r="L3206" s="20"/>
      <c r="M3206" s="20"/>
      <c r="N3206" s="20"/>
      <c r="O3206" s="20"/>
      <c r="P3206" s="20"/>
      <c r="Q3206" s="20"/>
      <c r="R3206" s="20">
        <v>3362.4900000000002</v>
      </c>
    </row>
    <row r="3207" spans="3:18" x14ac:dyDescent="0.2">
      <c r="C3207" t="s">
        <v>4152</v>
      </c>
      <c r="D3207" s="20">
        <v>115188.59999999999</v>
      </c>
      <c r="E3207" s="20"/>
      <c r="F3207" s="20"/>
      <c r="G3207" s="20"/>
      <c r="H3207" s="20"/>
      <c r="I3207" s="20"/>
      <c r="J3207" s="20"/>
      <c r="K3207" s="20">
        <v>526.32000000000005</v>
      </c>
      <c r="L3207" s="20"/>
      <c r="M3207" s="20"/>
      <c r="N3207" s="20"/>
      <c r="O3207" s="20"/>
      <c r="P3207" s="20"/>
      <c r="Q3207" s="20"/>
      <c r="R3207" s="20">
        <v>115714.92</v>
      </c>
    </row>
    <row r="3208" spans="3:18" x14ac:dyDescent="0.2">
      <c r="C3208" t="s">
        <v>6190</v>
      </c>
      <c r="D3208" s="20"/>
      <c r="E3208" s="20"/>
      <c r="F3208" s="20"/>
      <c r="G3208" s="20"/>
      <c r="H3208" s="20"/>
      <c r="I3208" s="20"/>
      <c r="J3208" s="20"/>
      <c r="K3208" s="20"/>
      <c r="L3208" s="20"/>
      <c r="M3208" s="20"/>
      <c r="N3208" s="20"/>
      <c r="O3208" s="20"/>
      <c r="P3208" s="20"/>
      <c r="Q3208" s="20">
        <v>90.6</v>
      </c>
      <c r="R3208" s="20">
        <v>90.6</v>
      </c>
    </row>
    <row r="3209" spans="3:18" x14ac:dyDescent="0.2">
      <c r="C3209" t="s">
        <v>17186</v>
      </c>
      <c r="D3209" s="20"/>
      <c r="E3209" s="20"/>
      <c r="F3209" s="20"/>
      <c r="G3209" s="20"/>
      <c r="H3209" s="20"/>
      <c r="I3209" s="20"/>
      <c r="J3209" s="20">
        <v>370.93</v>
      </c>
      <c r="K3209" s="20"/>
      <c r="L3209" s="20"/>
      <c r="M3209" s="20"/>
      <c r="N3209" s="20"/>
      <c r="O3209" s="20"/>
      <c r="P3209" s="20"/>
      <c r="Q3209" s="20"/>
      <c r="R3209" s="20">
        <v>370.93</v>
      </c>
    </row>
    <row r="3210" spans="3:18" x14ac:dyDescent="0.2">
      <c r="C3210" t="s">
        <v>2384</v>
      </c>
      <c r="D3210" s="20"/>
      <c r="E3210" s="20"/>
      <c r="F3210" s="20"/>
      <c r="G3210" s="20"/>
      <c r="H3210" s="20"/>
      <c r="I3210" s="20"/>
      <c r="J3210" s="20"/>
      <c r="K3210" s="20"/>
      <c r="L3210" s="20"/>
      <c r="M3210" s="20"/>
      <c r="N3210" s="20"/>
      <c r="O3210" s="20"/>
      <c r="P3210" s="20"/>
      <c r="Q3210" s="20">
        <v>168.32</v>
      </c>
      <c r="R3210" s="20">
        <v>168.32</v>
      </c>
    </row>
    <row r="3211" spans="3:18" x14ac:dyDescent="0.2">
      <c r="C3211" t="s">
        <v>5382</v>
      </c>
      <c r="D3211" s="20"/>
      <c r="E3211" s="20"/>
      <c r="F3211" s="20"/>
      <c r="G3211" s="20"/>
      <c r="H3211" s="20"/>
      <c r="I3211" s="20"/>
      <c r="J3211" s="20"/>
      <c r="K3211" s="20"/>
      <c r="L3211" s="20"/>
      <c r="M3211" s="20"/>
      <c r="N3211" s="20"/>
      <c r="O3211" s="20"/>
      <c r="P3211" s="20"/>
      <c r="Q3211" s="20">
        <v>900</v>
      </c>
      <c r="R3211" s="20">
        <v>900</v>
      </c>
    </row>
    <row r="3212" spans="3:18" x14ac:dyDescent="0.2">
      <c r="C3212" t="s">
        <v>1197</v>
      </c>
      <c r="D3212" s="20"/>
      <c r="E3212" s="20"/>
      <c r="F3212" s="20"/>
      <c r="G3212" s="20"/>
      <c r="H3212" s="20"/>
      <c r="I3212" s="20"/>
      <c r="J3212" s="20">
        <v>4483.1099999999997</v>
      </c>
      <c r="K3212" s="20"/>
      <c r="L3212" s="20"/>
      <c r="M3212" s="20"/>
      <c r="N3212" s="20"/>
      <c r="O3212" s="20"/>
      <c r="P3212" s="20"/>
      <c r="Q3212" s="20"/>
      <c r="R3212" s="20">
        <v>4483.1099999999997</v>
      </c>
    </row>
    <row r="3213" spans="3:18" x14ac:dyDescent="0.2">
      <c r="C3213" t="s">
        <v>37</v>
      </c>
      <c r="D3213" s="20"/>
      <c r="E3213" s="20"/>
      <c r="F3213" s="20"/>
      <c r="G3213" s="20"/>
      <c r="H3213" s="20"/>
      <c r="I3213" s="20"/>
      <c r="J3213" s="20"/>
      <c r="K3213" s="20"/>
      <c r="L3213" s="20"/>
      <c r="M3213" s="20"/>
      <c r="N3213" s="20"/>
      <c r="O3213" s="20"/>
      <c r="P3213" s="20"/>
      <c r="Q3213" s="20">
        <v>1021.6</v>
      </c>
      <c r="R3213" s="20">
        <v>1021.6</v>
      </c>
    </row>
    <row r="3214" spans="3:18" x14ac:dyDescent="0.2">
      <c r="C3214" t="s">
        <v>1016</v>
      </c>
      <c r="D3214" s="20"/>
      <c r="E3214" s="20"/>
      <c r="F3214" s="20"/>
      <c r="G3214" s="20"/>
      <c r="H3214" s="20"/>
      <c r="I3214" s="20"/>
      <c r="J3214" s="20">
        <v>3050.44</v>
      </c>
      <c r="K3214" s="20"/>
      <c r="L3214" s="20"/>
      <c r="M3214" s="20"/>
      <c r="N3214" s="20"/>
      <c r="O3214" s="20"/>
      <c r="P3214" s="20"/>
      <c r="Q3214" s="20"/>
      <c r="R3214" s="20">
        <v>3050.44</v>
      </c>
    </row>
    <row r="3215" spans="3:18" x14ac:dyDescent="0.2">
      <c r="C3215" t="s">
        <v>2921</v>
      </c>
      <c r="D3215" s="20"/>
      <c r="E3215" s="20"/>
      <c r="F3215" s="20"/>
      <c r="G3215" s="20"/>
      <c r="H3215" s="20"/>
      <c r="I3215" s="20"/>
      <c r="J3215" s="20"/>
      <c r="K3215" s="20"/>
      <c r="L3215" s="20"/>
      <c r="M3215" s="20"/>
      <c r="N3215" s="20"/>
      <c r="O3215" s="20"/>
      <c r="P3215" s="20"/>
      <c r="Q3215" s="20">
        <v>15335.11</v>
      </c>
      <c r="R3215" s="20">
        <v>15335.11</v>
      </c>
    </row>
    <row r="3216" spans="3:18" x14ac:dyDescent="0.2">
      <c r="C3216" t="s">
        <v>16297</v>
      </c>
      <c r="D3216" s="20"/>
      <c r="E3216" s="20"/>
      <c r="F3216" s="20"/>
      <c r="G3216" s="20"/>
      <c r="H3216" s="20"/>
      <c r="I3216" s="20"/>
      <c r="J3216" s="20">
        <v>3115.4</v>
      </c>
      <c r="K3216" s="20"/>
      <c r="L3216" s="20"/>
      <c r="M3216" s="20"/>
      <c r="N3216" s="20"/>
      <c r="O3216" s="20"/>
      <c r="P3216" s="20"/>
      <c r="Q3216" s="20"/>
      <c r="R3216" s="20">
        <v>3115.4</v>
      </c>
    </row>
    <row r="3217" spans="3:18" x14ac:dyDescent="0.2">
      <c r="C3217" t="s">
        <v>7513</v>
      </c>
      <c r="D3217" s="20"/>
      <c r="E3217" s="20"/>
      <c r="F3217" s="20"/>
      <c r="G3217" s="20"/>
      <c r="H3217" s="20"/>
      <c r="I3217" s="20"/>
      <c r="J3217" s="20"/>
      <c r="K3217" s="20"/>
      <c r="L3217" s="20"/>
      <c r="M3217" s="20"/>
      <c r="N3217" s="20"/>
      <c r="O3217" s="20"/>
      <c r="P3217" s="20"/>
      <c r="Q3217" s="20">
        <v>2171.48</v>
      </c>
      <c r="R3217" s="20">
        <v>2171.48</v>
      </c>
    </row>
    <row r="3218" spans="3:18" x14ac:dyDescent="0.2">
      <c r="C3218" t="s">
        <v>242</v>
      </c>
      <c r="D3218" s="20"/>
      <c r="E3218" s="20"/>
      <c r="F3218" s="20"/>
      <c r="G3218" s="20"/>
      <c r="H3218" s="20"/>
      <c r="I3218" s="20"/>
      <c r="J3218" s="20">
        <v>2554.9699999999998</v>
      </c>
      <c r="K3218" s="20"/>
      <c r="L3218" s="20"/>
      <c r="M3218" s="20"/>
      <c r="N3218" s="20"/>
      <c r="O3218" s="20"/>
      <c r="P3218" s="20"/>
      <c r="Q3218" s="20"/>
      <c r="R3218" s="20">
        <v>2554.9699999999998</v>
      </c>
    </row>
    <row r="3219" spans="3:18" x14ac:dyDescent="0.2">
      <c r="C3219" t="s">
        <v>15449</v>
      </c>
      <c r="D3219" s="20"/>
      <c r="E3219" s="20"/>
      <c r="F3219" s="20"/>
      <c r="G3219" s="20"/>
      <c r="H3219" s="20"/>
      <c r="I3219" s="20"/>
      <c r="J3219" s="20">
        <v>3651.12</v>
      </c>
      <c r="K3219" s="20"/>
      <c r="L3219" s="20"/>
      <c r="M3219" s="20"/>
      <c r="N3219" s="20"/>
      <c r="O3219" s="20"/>
      <c r="P3219" s="20"/>
      <c r="Q3219" s="20"/>
      <c r="R3219" s="20">
        <v>3651.12</v>
      </c>
    </row>
    <row r="3220" spans="3:18" x14ac:dyDescent="0.2">
      <c r="C3220" t="s">
        <v>3997</v>
      </c>
      <c r="D3220" s="20"/>
      <c r="E3220" s="20"/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>
        <v>2850</v>
      </c>
      <c r="R3220" s="20">
        <v>2850</v>
      </c>
    </row>
    <row r="3221" spans="3:18" x14ac:dyDescent="0.2">
      <c r="C3221" t="s">
        <v>15029</v>
      </c>
      <c r="D3221" s="20"/>
      <c r="E3221" s="20"/>
      <c r="F3221" s="20"/>
      <c r="G3221" s="20"/>
      <c r="H3221" s="20"/>
      <c r="I3221" s="20"/>
      <c r="J3221" s="20">
        <v>269.38</v>
      </c>
      <c r="K3221" s="20"/>
      <c r="L3221" s="20"/>
      <c r="M3221" s="20"/>
      <c r="N3221" s="20"/>
      <c r="O3221" s="20"/>
      <c r="P3221" s="20"/>
      <c r="Q3221" s="20"/>
      <c r="R3221" s="20">
        <v>269.38</v>
      </c>
    </row>
    <row r="3222" spans="3:18" x14ac:dyDescent="0.2">
      <c r="C3222" t="s">
        <v>7534</v>
      </c>
      <c r="D3222" s="20"/>
      <c r="E3222" s="20"/>
      <c r="F3222" s="20"/>
      <c r="G3222" s="20"/>
      <c r="H3222" s="20"/>
      <c r="I3222" s="20"/>
      <c r="J3222" s="20">
        <v>2087.8900000000003</v>
      </c>
      <c r="K3222" s="20"/>
      <c r="L3222" s="20"/>
      <c r="M3222" s="20"/>
      <c r="N3222" s="20"/>
      <c r="O3222" s="20"/>
      <c r="P3222" s="20"/>
      <c r="Q3222" s="20"/>
      <c r="R3222" s="20">
        <v>2087.8900000000003</v>
      </c>
    </row>
    <row r="3223" spans="3:18" x14ac:dyDescent="0.2">
      <c r="C3223" t="s">
        <v>2425</v>
      </c>
      <c r="D3223" s="20"/>
      <c r="E3223" s="20"/>
      <c r="F3223" s="20"/>
      <c r="G3223" s="20"/>
      <c r="H3223" s="20"/>
      <c r="I3223" s="20"/>
      <c r="J3223" s="20">
        <v>2532.75</v>
      </c>
      <c r="K3223" s="20"/>
      <c r="L3223" s="20"/>
      <c r="M3223" s="20"/>
      <c r="N3223" s="20"/>
      <c r="O3223" s="20"/>
      <c r="P3223" s="20"/>
      <c r="Q3223" s="20"/>
      <c r="R3223" s="20">
        <v>2532.75</v>
      </c>
    </row>
    <row r="3224" spans="3:18" x14ac:dyDescent="0.2">
      <c r="C3224" t="s">
        <v>8837</v>
      </c>
      <c r="D3224" s="20"/>
      <c r="E3224" s="20"/>
      <c r="F3224" s="20"/>
      <c r="G3224" s="20"/>
      <c r="H3224" s="20"/>
      <c r="I3224" s="20"/>
      <c r="J3224" s="20"/>
      <c r="K3224" s="20">
        <v>101.03</v>
      </c>
      <c r="L3224" s="20"/>
      <c r="M3224" s="20"/>
      <c r="N3224" s="20"/>
      <c r="O3224" s="20"/>
      <c r="P3224" s="20"/>
      <c r="Q3224" s="20"/>
      <c r="R3224" s="20">
        <v>101.03</v>
      </c>
    </row>
    <row r="3225" spans="3:18" x14ac:dyDescent="0.2">
      <c r="C3225" t="s">
        <v>2269</v>
      </c>
      <c r="D3225" s="20">
        <v>64894.402499999997</v>
      </c>
      <c r="E3225" s="20"/>
      <c r="F3225" s="20"/>
      <c r="G3225" s="20"/>
      <c r="H3225" s="20"/>
      <c r="I3225" s="20"/>
      <c r="J3225" s="20"/>
      <c r="K3225" s="20"/>
      <c r="L3225" s="20"/>
      <c r="M3225" s="20"/>
      <c r="N3225" s="20"/>
      <c r="O3225" s="20"/>
      <c r="P3225" s="20"/>
      <c r="Q3225" s="20"/>
      <c r="R3225" s="20">
        <v>64894.402499999997</v>
      </c>
    </row>
    <row r="3226" spans="3:18" x14ac:dyDescent="0.2">
      <c r="C3226" t="s">
        <v>15178</v>
      </c>
      <c r="D3226" s="20">
        <v>8719.9349999999995</v>
      </c>
      <c r="E3226" s="20"/>
      <c r="F3226" s="20"/>
      <c r="G3226" s="20"/>
      <c r="H3226" s="20"/>
      <c r="I3226" s="20"/>
      <c r="J3226" s="20"/>
      <c r="K3226" s="20"/>
      <c r="L3226" s="20"/>
      <c r="M3226" s="20"/>
      <c r="N3226" s="20"/>
      <c r="O3226" s="20"/>
      <c r="P3226" s="20"/>
      <c r="Q3226" s="20"/>
      <c r="R3226" s="20">
        <v>8719.9349999999995</v>
      </c>
    </row>
    <row r="3227" spans="3:18" x14ac:dyDescent="0.2">
      <c r="C3227" t="s">
        <v>16630</v>
      </c>
      <c r="D3227" s="20"/>
      <c r="E3227" s="20"/>
      <c r="F3227" s="20"/>
      <c r="G3227" s="20"/>
      <c r="H3227" s="20"/>
      <c r="I3227" s="20"/>
      <c r="J3227" s="20">
        <v>328.44</v>
      </c>
      <c r="K3227" s="20"/>
      <c r="L3227" s="20"/>
      <c r="M3227" s="20"/>
      <c r="N3227" s="20"/>
      <c r="O3227" s="20"/>
      <c r="P3227" s="20"/>
      <c r="Q3227" s="20"/>
      <c r="R3227" s="20">
        <v>328.44</v>
      </c>
    </row>
    <row r="3228" spans="3:18" x14ac:dyDescent="0.2">
      <c r="C3228" t="s">
        <v>4938</v>
      </c>
      <c r="D3228" s="20"/>
      <c r="E3228" s="20"/>
      <c r="F3228" s="20"/>
      <c r="G3228" s="20"/>
      <c r="H3228" s="20"/>
      <c r="I3228" s="20"/>
      <c r="J3228" s="20"/>
      <c r="K3228" s="20"/>
      <c r="L3228" s="20"/>
      <c r="M3228" s="20"/>
      <c r="N3228" s="20"/>
      <c r="O3228" s="20"/>
      <c r="P3228" s="20"/>
      <c r="Q3228" s="20">
        <v>1.2</v>
      </c>
      <c r="R3228" s="20">
        <v>1.2</v>
      </c>
    </row>
    <row r="3229" spans="3:18" x14ac:dyDescent="0.2">
      <c r="C3229" t="s">
        <v>15110</v>
      </c>
      <c r="D3229" s="20"/>
      <c r="E3229" s="20"/>
      <c r="F3229" s="20"/>
      <c r="G3229" s="20"/>
      <c r="H3229" s="20"/>
      <c r="I3229" s="20"/>
      <c r="J3229" s="20">
        <v>7611.57</v>
      </c>
      <c r="K3229" s="20"/>
      <c r="L3229" s="20"/>
      <c r="M3229" s="20"/>
      <c r="N3229" s="20"/>
      <c r="O3229" s="20"/>
      <c r="P3229" s="20"/>
      <c r="Q3229" s="20"/>
      <c r="R3229" s="20">
        <v>7611.57</v>
      </c>
    </row>
    <row r="3230" spans="3:18" x14ac:dyDescent="0.2">
      <c r="C3230" t="s">
        <v>15343</v>
      </c>
      <c r="D3230" s="20"/>
      <c r="E3230" s="20"/>
      <c r="F3230" s="20"/>
      <c r="G3230" s="20"/>
      <c r="H3230" s="20"/>
      <c r="I3230" s="20"/>
      <c r="J3230" s="20">
        <v>406.38</v>
      </c>
      <c r="K3230" s="20"/>
      <c r="L3230" s="20"/>
      <c r="M3230" s="20"/>
      <c r="N3230" s="20"/>
      <c r="O3230" s="20"/>
      <c r="P3230" s="20"/>
      <c r="Q3230" s="20"/>
      <c r="R3230" s="20">
        <v>406.38</v>
      </c>
    </row>
    <row r="3231" spans="3:18" x14ac:dyDescent="0.2">
      <c r="C3231" t="s">
        <v>9013</v>
      </c>
      <c r="D3231" s="20"/>
      <c r="E3231" s="20"/>
      <c r="F3231" s="20"/>
      <c r="G3231" s="20"/>
      <c r="H3231" s="20"/>
      <c r="I3231" s="20"/>
      <c r="J3231" s="20"/>
      <c r="K3231" s="20"/>
      <c r="L3231" s="20">
        <v>474.83</v>
      </c>
      <c r="M3231" s="20"/>
      <c r="N3231" s="20"/>
      <c r="O3231" s="20"/>
      <c r="P3231" s="20"/>
      <c r="Q3231" s="20"/>
      <c r="R3231" s="20">
        <v>474.83</v>
      </c>
    </row>
    <row r="3232" spans="3:18" x14ac:dyDescent="0.2">
      <c r="C3232" t="s">
        <v>16724</v>
      </c>
      <c r="D3232" s="20"/>
      <c r="E3232" s="20"/>
      <c r="F3232" s="20"/>
      <c r="G3232" s="20"/>
      <c r="H3232" s="20"/>
      <c r="I3232" s="20"/>
      <c r="J3232" s="20"/>
      <c r="K3232" s="20">
        <v>1.43</v>
      </c>
      <c r="L3232" s="20"/>
      <c r="M3232" s="20"/>
      <c r="N3232" s="20"/>
      <c r="O3232" s="20"/>
      <c r="P3232" s="20"/>
      <c r="Q3232" s="20"/>
      <c r="R3232" s="20">
        <v>1.43</v>
      </c>
    </row>
    <row r="3233" spans="3:18" x14ac:dyDescent="0.2">
      <c r="C3233" t="s">
        <v>5122</v>
      </c>
      <c r="D3233" s="20"/>
      <c r="E3233" s="20"/>
      <c r="F3233" s="20"/>
      <c r="G3233" s="20"/>
      <c r="H3233" s="20"/>
      <c r="I3233" s="20"/>
      <c r="J3233" s="20"/>
      <c r="K3233" s="20"/>
      <c r="L3233" s="20">
        <v>217.33</v>
      </c>
      <c r="M3233" s="20"/>
      <c r="N3233" s="20"/>
      <c r="O3233" s="20"/>
      <c r="P3233" s="20"/>
      <c r="Q3233" s="20"/>
      <c r="R3233" s="20">
        <v>217.33</v>
      </c>
    </row>
    <row r="3234" spans="3:18" x14ac:dyDescent="0.2">
      <c r="C3234" t="s">
        <v>15878</v>
      </c>
      <c r="D3234" s="20"/>
      <c r="E3234" s="20"/>
      <c r="F3234" s="20"/>
      <c r="G3234" s="20"/>
      <c r="H3234" s="20"/>
      <c r="I3234" s="20"/>
      <c r="J3234" s="20">
        <v>31.3</v>
      </c>
      <c r="K3234" s="20"/>
      <c r="L3234" s="20"/>
      <c r="M3234" s="20"/>
      <c r="N3234" s="20"/>
      <c r="O3234" s="20"/>
      <c r="P3234" s="20"/>
      <c r="Q3234" s="20"/>
      <c r="R3234" s="20">
        <v>31.3</v>
      </c>
    </row>
    <row r="3235" spans="3:18" x14ac:dyDescent="0.2">
      <c r="C3235" t="s">
        <v>3854</v>
      </c>
      <c r="D3235" s="20"/>
      <c r="E3235" s="20"/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>
        <v>5016.8999999999996</v>
      </c>
      <c r="R3235" s="20">
        <v>5016.8999999999996</v>
      </c>
    </row>
    <row r="3236" spans="3:18" x14ac:dyDescent="0.2">
      <c r="C3236" t="s">
        <v>17046</v>
      </c>
      <c r="D3236" s="20"/>
      <c r="E3236" s="20"/>
      <c r="F3236" s="20"/>
      <c r="G3236" s="20"/>
      <c r="H3236" s="20"/>
      <c r="I3236" s="20"/>
      <c r="J3236" s="20">
        <v>484.07</v>
      </c>
      <c r="K3236" s="20"/>
      <c r="L3236" s="20"/>
      <c r="M3236" s="20"/>
      <c r="N3236" s="20"/>
      <c r="O3236" s="20"/>
      <c r="P3236" s="20"/>
      <c r="Q3236" s="20"/>
      <c r="R3236" s="20">
        <v>484.07</v>
      </c>
    </row>
    <row r="3237" spans="3:18" x14ac:dyDescent="0.2">
      <c r="C3237" t="s">
        <v>6877</v>
      </c>
      <c r="D3237" s="20"/>
      <c r="E3237" s="20"/>
      <c r="F3237" s="20"/>
      <c r="G3237" s="20"/>
      <c r="H3237" s="20"/>
      <c r="I3237" s="20"/>
      <c r="J3237" s="20"/>
      <c r="K3237" s="20">
        <v>10.49</v>
      </c>
      <c r="L3237" s="20"/>
      <c r="M3237" s="20"/>
      <c r="N3237" s="20"/>
      <c r="O3237" s="20"/>
      <c r="P3237" s="20"/>
      <c r="Q3237" s="20"/>
      <c r="R3237" s="20">
        <v>10.49</v>
      </c>
    </row>
    <row r="3238" spans="3:18" x14ac:dyDescent="0.2">
      <c r="C3238" t="s">
        <v>8840</v>
      </c>
      <c r="D3238" s="20"/>
      <c r="E3238" s="20"/>
      <c r="F3238" s="20"/>
      <c r="G3238" s="20"/>
      <c r="H3238" s="20"/>
      <c r="I3238" s="20"/>
      <c r="J3238" s="20">
        <v>5733.17</v>
      </c>
      <c r="K3238" s="20"/>
      <c r="L3238" s="20"/>
      <c r="M3238" s="20"/>
      <c r="N3238" s="20"/>
      <c r="O3238" s="20"/>
      <c r="P3238" s="20"/>
      <c r="Q3238" s="20"/>
      <c r="R3238" s="20">
        <v>5733.17</v>
      </c>
    </row>
    <row r="3239" spans="3:18" x14ac:dyDescent="0.2">
      <c r="C3239" t="s">
        <v>16423</v>
      </c>
      <c r="D3239" s="20"/>
      <c r="E3239" s="20"/>
      <c r="F3239" s="20"/>
      <c r="G3239" s="20"/>
      <c r="H3239" s="20"/>
      <c r="I3239" s="20"/>
      <c r="J3239" s="20">
        <v>308.8</v>
      </c>
      <c r="K3239" s="20"/>
      <c r="L3239" s="20"/>
      <c r="M3239" s="20"/>
      <c r="N3239" s="20"/>
      <c r="O3239" s="20"/>
      <c r="P3239" s="20"/>
      <c r="Q3239" s="20"/>
      <c r="R3239" s="20">
        <v>308.8</v>
      </c>
    </row>
    <row r="3240" spans="3:18" x14ac:dyDescent="0.2">
      <c r="C3240" t="s">
        <v>16141</v>
      </c>
      <c r="D3240" s="20"/>
      <c r="E3240" s="20"/>
      <c r="F3240" s="20"/>
      <c r="G3240" s="20"/>
      <c r="H3240" s="20"/>
      <c r="I3240" s="20"/>
      <c r="J3240" s="20">
        <v>3.22</v>
      </c>
      <c r="K3240" s="20"/>
      <c r="L3240" s="20"/>
      <c r="M3240" s="20"/>
      <c r="N3240" s="20"/>
      <c r="O3240" s="20"/>
      <c r="P3240" s="20"/>
      <c r="Q3240" s="20"/>
      <c r="R3240" s="20">
        <v>3.22</v>
      </c>
    </row>
    <row r="3241" spans="3:18" x14ac:dyDescent="0.2">
      <c r="C3241" t="s">
        <v>15592</v>
      </c>
      <c r="D3241" s="20"/>
      <c r="E3241" s="20"/>
      <c r="F3241" s="20"/>
      <c r="G3241" s="20"/>
      <c r="H3241" s="20"/>
      <c r="I3241" s="20"/>
      <c r="J3241" s="20">
        <v>4722</v>
      </c>
      <c r="K3241" s="20">
        <v>519.41999999999996</v>
      </c>
      <c r="L3241" s="20"/>
      <c r="M3241" s="20"/>
      <c r="N3241" s="20"/>
      <c r="O3241" s="20"/>
      <c r="P3241" s="20"/>
      <c r="Q3241" s="20"/>
      <c r="R3241" s="20">
        <v>5241.42</v>
      </c>
    </row>
    <row r="3242" spans="3:18" x14ac:dyDescent="0.2">
      <c r="C3242" t="s">
        <v>6544</v>
      </c>
      <c r="D3242" s="20"/>
      <c r="E3242" s="20"/>
      <c r="F3242" s="20"/>
      <c r="G3242" s="20"/>
      <c r="H3242" s="20"/>
      <c r="I3242" s="20"/>
      <c r="J3242" s="20">
        <v>5101.6400000000003</v>
      </c>
      <c r="K3242" s="20"/>
      <c r="L3242" s="20"/>
      <c r="M3242" s="20"/>
      <c r="N3242" s="20"/>
      <c r="O3242" s="20"/>
      <c r="P3242" s="20"/>
      <c r="Q3242" s="20"/>
      <c r="R3242" s="20">
        <v>5101.6400000000003</v>
      </c>
    </row>
    <row r="3243" spans="3:18" x14ac:dyDescent="0.2">
      <c r="C3243" t="s">
        <v>15409</v>
      </c>
      <c r="D3243" s="20"/>
      <c r="E3243" s="20"/>
      <c r="F3243" s="20"/>
      <c r="G3243" s="20"/>
      <c r="H3243" s="20"/>
      <c r="I3243" s="20"/>
      <c r="J3243" s="20">
        <v>4134.7700000000004</v>
      </c>
      <c r="K3243" s="20"/>
      <c r="L3243" s="20"/>
      <c r="M3243" s="20"/>
      <c r="N3243" s="20"/>
      <c r="O3243" s="20"/>
      <c r="P3243" s="20"/>
      <c r="Q3243" s="20"/>
      <c r="R3243" s="20">
        <v>4134.7700000000004</v>
      </c>
    </row>
    <row r="3244" spans="3:18" x14ac:dyDescent="0.2">
      <c r="C3244" t="s">
        <v>17102</v>
      </c>
      <c r="D3244" s="20"/>
      <c r="E3244" s="20"/>
      <c r="F3244" s="20"/>
      <c r="G3244" s="20"/>
      <c r="H3244" s="20"/>
      <c r="I3244" s="20"/>
      <c r="J3244" s="20">
        <v>3080.66</v>
      </c>
      <c r="K3244" s="20"/>
      <c r="L3244" s="20"/>
      <c r="M3244" s="20"/>
      <c r="N3244" s="20"/>
      <c r="O3244" s="20"/>
      <c r="P3244" s="20"/>
      <c r="Q3244" s="20"/>
      <c r="R3244" s="20">
        <v>3080.66</v>
      </c>
    </row>
    <row r="3245" spans="3:18" x14ac:dyDescent="0.2">
      <c r="C3245" t="s">
        <v>6352</v>
      </c>
      <c r="D3245" s="20"/>
      <c r="E3245" s="20"/>
      <c r="F3245" s="20"/>
      <c r="G3245" s="20"/>
      <c r="H3245" s="20"/>
      <c r="I3245" s="20"/>
      <c r="J3245" s="20"/>
      <c r="K3245" s="20"/>
      <c r="L3245" s="20">
        <v>9164.51</v>
      </c>
      <c r="M3245" s="20"/>
      <c r="N3245" s="20"/>
      <c r="O3245" s="20"/>
      <c r="P3245" s="20"/>
      <c r="Q3245" s="20"/>
      <c r="R3245" s="20">
        <v>9164.51</v>
      </c>
    </row>
    <row r="3246" spans="3:18" x14ac:dyDescent="0.2">
      <c r="C3246" t="s">
        <v>2772</v>
      </c>
      <c r="D3246" s="20"/>
      <c r="E3246" s="20"/>
      <c r="F3246" s="20"/>
      <c r="G3246" s="20">
        <v>0.40050000000000002</v>
      </c>
      <c r="H3246" s="20"/>
      <c r="I3246" s="20"/>
      <c r="J3246" s="20"/>
      <c r="K3246" s="20"/>
      <c r="L3246" s="20"/>
      <c r="M3246" s="20"/>
      <c r="N3246" s="20"/>
      <c r="O3246" s="20"/>
      <c r="P3246" s="20"/>
      <c r="Q3246" s="20"/>
      <c r="R3246" s="20">
        <v>0.40050000000000002</v>
      </c>
    </row>
    <row r="3247" spans="3:18" x14ac:dyDescent="0.2">
      <c r="C3247" t="s">
        <v>8446</v>
      </c>
      <c r="D3247" s="20"/>
      <c r="E3247" s="20"/>
      <c r="F3247" s="20"/>
      <c r="G3247" s="20"/>
      <c r="H3247" s="20"/>
      <c r="I3247" s="20"/>
      <c r="J3247" s="20">
        <v>290.02</v>
      </c>
      <c r="K3247" s="20"/>
      <c r="L3247" s="20"/>
      <c r="M3247" s="20"/>
      <c r="N3247" s="20"/>
      <c r="O3247" s="20"/>
      <c r="P3247" s="20"/>
      <c r="Q3247" s="20"/>
      <c r="R3247" s="20">
        <v>290.02</v>
      </c>
    </row>
    <row r="3248" spans="3:18" x14ac:dyDescent="0.2">
      <c r="C3248" t="s">
        <v>14980</v>
      </c>
      <c r="D3248" s="20"/>
      <c r="E3248" s="20"/>
      <c r="F3248" s="20"/>
      <c r="G3248" s="20"/>
      <c r="H3248" s="20"/>
      <c r="I3248" s="20"/>
      <c r="J3248" s="20">
        <v>58.13</v>
      </c>
      <c r="K3248" s="20"/>
      <c r="L3248" s="20"/>
      <c r="M3248" s="20"/>
      <c r="N3248" s="20"/>
      <c r="O3248" s="20"/>
      <c r="P3248" s="20"/>
      <c r="Q3248" s="20"/>
      <c r="R3248" s="20">
        <v>58.13</v>
      </c>
    </row>
    <row r="3249" spans="3:18" x14ac:dyDescent="0.2">
      <c r="C3249" t="s">
        <v>1346</v>
      </c>
      <c r="D3249" s="20"/>
      <c r="E3249" s="20"/>
      <c r="F3249" s="20"/>
      <c r="G3249" s="20"/>
      <c r="H3249" s="20"/>
      <c r="I3249" s="20"/>
      <c r="J3249" s="20">
        <v>4093.37</v>
      </c>
      <c r="K3249" s="20"/>
      <c r="L3249" s="20"/>
      <c r="M3249" s="20"/>
      <c r="N3249" s="20"/>
      <c r="O3249" s="20"/>
      <c r="P3249" s="20"/>
      <c r="Q3249" s="20"/>
      <c r="R3249" s="20">
        <v>4093.37</v>
      </c>
    </row>
    <row r="3250" spans="3:18" x14ac:dyDescent="0.2">
      <c r="C3250" t="s">
        <v>15309</v>
      </c>
      <c r="D3250" s="20"/>
      <c r="E3250" s="20"/>
      <c r="F3250" s="20"/>
      <c r="G3250" s="20"/>
      <c r="H3250" s="20"/>
      <c r="I3250" s="20"/>
      <c r="J3250" s="20">
        <v>6.07</v>
      </c>
      <c r="K3250" s="20"/>
      <c r="L3250" s="20"/>
      <c r="M3250" s="20"/>
      <c r="N3250" s="20"/>
      <c r="O3250" s="20"/>
      <c r="P3250" s="20"/>
      <c r="Q3250" s="20"/>
      <c r="R3250" s="20">
        <v>6.07</v>
      </c>
    </row>
    <row r="3251" spans="3:18" x14ac:dyDescent="0.2">
      <c r="C3251" t="s">
        <v>15447</v>
      </c>
      <c r="D3251" s="20"/>
      <c r="E3251" s="20"/>
      <c r="F3251" s="20"/>
      <c r="G3251" s="20"/>
      <c r="H3251" s="20"/>
      <c r="I3251" s="20"/>
      <c r="J3251" s="20"/>
      <c r="K3251" s="20">
        <v>31.23</v>
      </c>
      <c r="L3251" s="20"/>
      <c r="M3251" s="20"/>
      <c r="N3251" s="20"/>
      <c r="O3251" s="20"/>
      <c r="P3251" s="20"/>
      <c r="Q3251" s="20"/>
      <c r="R3251" s="20">
        <v>31.23</v>
      </c>
    </row>
    <row r="3252" spans="3:18" x14ac:dyDescent="0.2">
      <c r="C3252" t="s">
        <v>17328</v>
      </c>
      <c r="D3252" s="20"/>
      <c r="E3252" s="20"/>
      <c r="F3252" s="20"/>
      <c r="G3252" s="20"/>
      <c r="H3252" s="20"/>
      <c r="I3252" s="20"/>
      <c r="J3252" s="20">
        <v>1195.1500000000001</v>
      </c>
      <c r="K3252" s="20"/>
      <c r="L3252" s="20"/>
      <c r="M3252" s="20"/>
      <c r="N3252" s="20"/>
      <c r="O3252" s="20"/>
      <c r="P3252" s="20"/>
      <c r="Q3252" s="20"/>
      <c r="R3252" s="20">
        <v>1195.1500000000001</v>
      </c>
    </row>
    <row r="3253" spans="3:18" x14ac:dyDescent="0.2">
      <c r="C3253" t="s">
        <v>16380</v>
      </c>
      <c r="D3253" s="20"/>
      <c r="E3253" s="20"/>
      <c r="F3253" s="20"/>
      <c r="G3253" s="20"/>
      <c r="H3253" s="20"/>
      <c r="I3253" s="20"/>
      <c r="J3253" s="20">
        <v>1032.96</v>
      </c>
      <c r="K3253" s="20"/>
      <c r="L3253" s="20"/>
      <c r="M3253" s="20"/>
      <c r="N3253" s="20"/>
      <c r="O3253" s="20"/>
      <c r="P3253" s="20"/>
      <c r="Q3253" s="20"/>
      <c r="R3253" s="20">
        <v>1032.96</v>
      </c>
    </row>
    <row r="3254" spans="3:18" x14ac:dyDescent="0.2">
      <c r="C3254" t="s">
        <v>6399</v>
      </c>
      <c r="D3254" s="20">
        <v>5782.0199999999995</v>
      </c>
      <c r="E3254" s="20"/>
      <c r="F3254" s="20"/>
      <c r="G3254" s="20"/>
      <c r="H3254" s="20"/>
      <c r="I3254" s="20"/>
      <c r="J3254" s="20"/>
      <c r="K3254" s="20"/>
      <c r="L3254" s="20"/>
      <c r="M3254" s="20"/>
      <c r="N3254" s="20"/>
      <c r="O3254" s="20"/>
      <c r="P3254" s="20"/>
      <c r="Q3254" s="20"/>
      <c r="R3254" s="20">
        <v>5782.0199999999995</v>
      </c>
    </row>
    <row r="3255" spans="3:18" x14ac:dyDescent="0.2">
      <c r="C3255" t="s">
        <v>15604</v>
      </c>
      <c r="D3255" s="20"/>
      <c r="E3255" s="20"/>
      <c r="F3255" s="20"/>
      <c r="G3255" s="20"/>
      <c r="H3255" s="20"/>
      <c r="I3255" s="20"/>
      <c r="J3255" s="20"/>
      <c r="K3255" s="20">
        <v>217.89</v>
      </c>
      <c r="L3255" s="20"/>
      <c r="M3255" s="20"/>
      <c r="N3255" s="20"/>
      <c r="O3255" s="20"/>
      <c r="P3255" s="20"/>
      <c r="Q3255" s="20"/>
      <c r="R3255" s="20">
        <v>217.89</v>
      </c>
    </row>
    <row r="3256" spans="3:18" x14ac:dyDescent="0.2">
      <c r="C3256" t="s">
        <v>15349</v>
      </c>
      <c r="D3256" s="20"/>
      <c r="E3256" s="20"/>
      <c r="F3256" s="20"/>
      <c r="G3256" s="20"/>
      <c r="H3256" s="20"/>
      <c r="I3256" s="20"/>
      <c r="J3256" s="20">
        <v>195.97</v>
      </c>
      <c r="K3256" s="20"/>
      <c r="L3256" s="20"/>
      <c r="M3256" s="20"/>
      <c r="N3256" s="20"/>
      <c r="O3256" s="20"/>
      <c r="P3256" s="20"/>
      <c r="Q3256" s="20"/>
      <c r="R3256" s="20">
        <v>195.97</v>
      </c>
    </row>
    <row r="3257" spans="3:18" x14ac:dyDescent="0.2">
      <c r="C3257" t="s">
        <v>15077</v>
      </c>
      <c r="D3257" s="20"/>
      <c r="E3257" s="20"/>
      <c r="F3257" s="20"/>
      <c r="G3257" s="20"/>
      <c r="H3257" s="20"/>
      <c r="I3257" s="20"/>
      <c r="J3257" s="20">
        <v>1003.54</v>
      </c>
      <c r="K3257" s="20"/>
      <c r="L3257" s="20"/>
      <c r="M3257" s="20"/>
      <c r="N3257" s="20"/>
      <c r="O3257" s="20"/>
      <c r="P3257" s="20"/>
      <c r="Q3257" s="20"/>
      <c r="R3257" s="20">
        <v>1003.54</v>
      </c>
    </row>
    <row r="3258" spans="3:18" x14ac:dyDescent="0.2">
      <c r="C3258" t="s">
        <v>6305</v>
      </c>
      <c r="D3258" s="20"/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>
        <v>1087.5</v>
      </c>
      <c r="R3258" s="20">
        <v>1087.5</v>
      </c>
    </row>
    <row r="3259" spans="3:18" x14ac:dyDescent="0.2">
      <c r="C3259" t="s">
        <v>14302</v>
      </c>
      <c r="D3259" s="20"/>
      <c r="E3259" s="20"/>
      <c r="F3259" s="20"/>
      <c r="G3259" s="20"/>
      <c r="H3259" s="20"/>
      <c r="I3259" s="20"/>
      <c r="J3259" s="20">
        <v>3204.3</v>
      </c>
      <c r="K3259" s="20"/>
      <c r="L3259" s="20"/>
      <c r="M3259" s="20"/>
      <c r="N3259" s="20"/>
      <c r="O3259" s="20"/>
      <c r="P3259" s="20"/>
      <c r="Q3259" s="20"/>
      <c r="R3259" s="20">
        <v>3204.3</v>
      </c>
    </row>
    <row r="3260" spans="3:18" x14ac:dyDescent="0.2">
      <c r="C3260" t="s">
        <v>16747</v>
      </c>
      <c r="D3260" s="20"/>
      <c r="E3260" s="20"/>
      <c r="F3260" s="20"/>
      <c r="G3260" s="20"/>
      <c r="H3260" s="20"/>
      <c r="I3260" s="20"/>
      <c r="J3260" s="20">
        <v>1.1399999999999999</v>
      </c>
      <c r="K3260" s="20"/>
      <c r="L3260" s="20"/>
      <c r="M3260" s="20"/>
      <c r="N3260" s="20"/>
      <c r="O3260" s="20"/>
      <c r="P3260" s="20"/>
      <c r="Q3260" s="20"/>
      <c r="R3260" s="20">
        <v>1.1399999999999999</v>
      </c>
    </row>
    <row r="3261" spans="3:18" x14ac:dyDescent="0.2">
      <c r="C3261" t="s">
        <v>1674</v>
      </c>
      <c r="D3261" s="20"/>
      <c r="E3261" s="20"/>
      <c r="F3261" s="20"/>
      <c r="G3261" s="20"/>
      <c r="H3261" s="20"/>
      <c r="I3261" s="20"/>
      <c r="J3261" s="20"/>
      <c r="K3261" s="20"/>
      <c r="L3261" s="20"/>
      <c r="M3261" s="20"/>
      <c r="N3261" s="20"/>
      <c r="O3261" s="20"/>
      <c r="P3261" s="20"/>
      <c r="Q3261" s="20">
        <v>9212.93</v>
      </c>
      <c r="R3261" s="20">
        <v>9212.93</v>
      </c>
    </row>
    <row r="3262" spans="3:18" x14ac:dyDescent="0.2">
      <c r="C3262" t="s">
        <v>5938</v>
      </c>
      <c r="D3262" s="20">
        <v>2475.75</v>
      </c>
      <c r="E3262" s="20"/>
      <c r="F3262" s="20"/>
      <c r="G3262" s="20"/>
      <c r="H3262" s="20"/>
      <c r="I3262" s="20"/>
      <c r="J3262" s="20">
        <v>73.03</v>
      </c>
      <c r="K3262" s="20"/>
      <c r="L3262" s="20"/>
      <c r="M3262" s="20"/>
      <c r="N3262" s="20"/>
      <c r="O3262" s="20"/>
      <c r="P3262" s="20"/>
      <c r="Q3262" s="20">
        <v>10672.43</v>
      </c>
      <c r="R3262" s="20">
        <v>13221.210000000001</v>
      </c>
    </row>
    <row r="3263" spans="3:18" x14ac:dyDescent="0.2">
      <c r="C3263" t="s">
        <v>15793</v>
      </c>
      <c r="D3263" s="20"/>
      <c r="E3263" s="20"/>
      <c r="F3263" s="20"/>
      <c r="G3263" s="20"/>
      <c r="H3263" s="20"/>
      <c r="I3263" s="20"/>
      <c r="J3263" s="20">
        <v>224.19</v>
      </c>
      <c r="K3263" s="20"/>
      <c r="L3263" s="20"/>
      <c r="M3263" s="20"/>
      <c r="N3263" s="20"/>
      <c r="O3263" s="20"/>
      <c r="P3263" s="20"/>
      <c r="Q3263" s="20"/>
      <c r="R3263" s="20">
        <v>224.19</v>
      </c>
    </row>
    <row r="3264" spans="3:18" x14ac:dyDescent="0.2">
      <c r="C3264" t="s">
        <v>17365</v>
      </c>
      <c r="D3264" s="20"/>
      <c r="E3264" s="20"/>
      <c r="F3264" s="20"/>
      <c r="G3264" s="20"/>
      <c r="H3264" s="20"/>
      <c r="I3264" s="20"/>
      <c r="J3264" s="20">
        <v>484.69</v>
      </c>
      <c r="K3264" s="20"/>
      <c r="L3264" s="20"/>
      <c r="M3264" s="20"/>
      <c r="N3264" s="20"/>
      <c r="O3264" s="20"/>
      <c r="P3264" s="20"/>
      <c r="Q3264" s="20"/>
      <c r="R3264" s="20">
        <v>484.69</v>
      </c>
    </row>
    <row r="3265" spans="3:18" x14ac:dyDescent="0.2">
      <c r="C3265" t="s">
        <v>2177</v>
      </c>
      <c r="D3265" s="20"/>
      <c r="E3265" s="20"/>
      <c r="F3265" s="20"/>
      <c r="G3265" s="20"/>
      <c r="H3265" s="20"/>
      <c r="I3265" s="20"/>
      <c r="J3265" s="20"/>
      <c r="K3265" s="20"/>
      <c r="L3265" s="20"/>
      <c r="M3265" s="20"/>
      <c r="N3265" s="20"/>
      <c r="O3265" s="20"/>
      <c r="P3265" s="20"/>
      <c r="Q3265" s="20">
        <v>17767.650000000001</v>
      </c>
      <c r="R3265" s="20">
        <v>17767.650000000001</v>
      </c>
    </row>
    <row r="3266" spans="3:18" x14ac:dyDescent="0.2">
      <c r="C3266" t="s">
        <v>16771</v>
      </c>
      <c r="D3266" s="20"/>
      <c r="E3266" s="20"/>
      <c r="F3266" s="20"/>
      <c r="G3266" s="20"/>
      <c r="H3266" s="20"/>
      <c r="I3266" s="20"/>
      <c r="J3266" s="20">
        <v>4376.33</v>
      </c>
      <c r="K3266" s="20"/>
      <c r="L3266" s="20"/>
      <c r="M3266" s="20"/>
      <c r="N3266" s="20"/>
      <c r="O3266" s="20"/>
      <c r="P3266" s="20"/>
      <c r="Q3266" s="20"/>
      <c r="R3266" s="20">
        <v>4376.33</v>
      </c>
    </row>
    <row r="3267" spans="3:18" x14ac:dyDescent="0.2">
      <c r="C3267" t="s">
        <v>15312</v>
      </c>
      <c r="D3267" s="20"/>
      <c r="E3267" s="20"/>
      <c r="F3267" s="20"/>
      <c r="G3267" s="20"/>
      <c r="H3267" s="20"/>
      <c r="I3267" s="20"/>
      <c r="J3267" s="20">
        <v>4240.1000000000004</v>
      </c>
      <c r="K3267" s="20"/>
      <c r="L3267" s="20"/>
      <c r="M3267" s="20"/>
      <c r="N3267" s="20"/>
      <c r="O3267" s="20"/>
      <c r="P3267" s="20"/>
      <c r="Q3267" s="20"/>
      <c r="R3267" s="20">
        <v>4240.1000000000004</v>
      </c>
    </row>
    <row r="3268" spans="3:18" x14ac:dyDescent="0.2">
      <c r="C3268" t="s">
        <v>16472</v>
      </c>
      <c r="D3268" s="20"/>
      <c r="E3268" s="20"/>
      <c r="F3268" s="20"/>
      <c r="G3268" s="20"/>
      <c r="H3268" s="20"/>
      <c r="I3268" s="20"/>
      <c r="J3268" s="20">
        <v>3158.5899999999997</v>
      </c>
      <c r="K3268" s="20"/>
      <c r="L3268" s="20"/>
      <c r="M3268" s="20"/>
      <c r="N3268" s="20"/>
      <c r="O3268" s="20"/>
      <c r="P3268" s="20"/>
      <c r="Q3268" s="20"/>
      <c r="R3268" s="20">
        <v>3158.5899999999997</v>
      </c>
    </row>
    <row r="3269" spans="3:18" x14ac:dyDescent="0.2">
      <c r="C3269" t="s">
        <v>16710</v>
      </c>
      <c r="D3269" s="20"/>
      <c r="E3269" s="20"/>
      <c r="F3269" s="20"/>
      <c r="G3269" s="20"/>
      <c r="H3269" s="20"/>
      <c r="I3269" s="20"/>
      <c r="J3269" s="20"/>
      <c r="K3269" s="20">
        <v>128.69</v>
      </c>
      <c r="L3269" s="20"/>
      <c r="M3269" s="20"/>
      <c r="N3269" s="20"/>
      <c r="O3269" s="20"/>
      <c r="P3269" s="20"/>
      <c r="Q3269" s="20"/>
      <c r="R3269" s="20">
        <v>128.69</v>
      </c>
    </row>
    <row r="3270" spans="3:18" x14ac:dyDescent="0.2">
      <c r="C3270" t="s">
        <v>4266</v>
      </c>
      <c r="D3270" s="20"/>
      <c r="E3270" s="20"/>
      <c r="F3270" s="20"/>
      <c r="G3270" s="20"/>
      <c r="H3270" s="20"/>
      <c r="I3270" s="20"/>
      <c r="J3270" s="20"/>
      <c r="K3270" s="20">
        <v>236.13</v>
      </c>
      <c r="L3270" s="20"/>
      <c r="M3270" s="20"/>
      <c r="N3270" s="20"/>
      <c r="O3270" s="20"/>
      <c r="P3270" s="20"/>
      <c r="Q3270" s="20"/>
      <c r="R3270" s="20">
        <v>236.13</v>
      </c>
    </row>
    <row r="3271" spans="3:18" x14ac:dyDescent="0.2">
      <c r="C3271" t="s">
        <v>15073</v>
      </c>
      <c r="D3271" s="20"/>
      <c r="E3271" s="20"/>
      <c r="F3271" s="20"/>
      <c r="G3271" s="20"/>
      <c r="H3271" s="20"/>
      <c r="I3271" s="20"/>
      <c r="J3271" s="20">
        <v>519.54</v>
      </c>
      <c r="K3271" s="20"/>
      <c r="L3271" s="20"/>
      <c r="M3271" s="20"/>
      <c r="N3271" s="20"/>
      <c r="O3271" s="20"/>
      <c r="P3271" s="20"/>
      <c r="Q3271" s="20"/>
      <c r="R3271" s="20">
        <v>519.54</v>
      </c>
    </row>
    <row r="3272" spans="3:18" x14ac:dyDescent="0.2">
      <c r="C3272" t="s">
        <v>16830</v>
      </c>
      <c r="D3272" s="20"/>
      <c r="E3272" s="20"/>
      <c r="F3272" s="20"/>
      <c r="G3272" s="20"/>
      <c r="H3272" s="20"/>
      <c r="I3272" s="20"/>
      <c r="J3272" s="20">
        <v>191.96</v>
      </c>
      <c r="K3272" s="20"/>
      <c r="L3272" s="20"/>
      <c r="M3272" s="20"/>
      <c r="N3272" s="20"/>
      <c r="O3272" s="20"/>
      <c r="P3272" s="20"/>
      <c r="Q3272" s="20"/>
      <c r="R3272" s="20">
        <v>191.96</v>
      </c>
    </row>
    <row r="3273" spans="3:18" x14ac:dyDescent="0.2">
      <c r="C3273" t="s">
        <v>6513</v>
      </c>
      <c r="D3273" s="20"/>
      <c r="E3273" s="20"/>
      <c r="F3273" s="20"/>
      <c r="G3273" s="20"/>
      <c r="H3273" s="20"/>
      <c r="I3273" s="20"/>
      <c r="J3273" s="20"/>
      <c r="K3273" s="20"/>
      <c r="L3273" s="20"/>
      <c r="M3273" s="20"/>
      <c r="N3273" s="20"/>
      <c r="O3273" s="20"/>
      <c r="P3273" s="20"/>
      <c r="Q3273" s="20">
        <v>23095.24</v>
      </c>
      <c r="R3273" s="20">
        <v>23095.24</v>
      </c>
    </row>
    <row r="3274" spans="3:18" x14ac:dyDescent="0.2">
      <c r="C3274" t="s">
        <v>17261</v>
      </c>
      <c r="D3274" s="20"/>
      <c r="E3274" s="20"/>
      <c r="F3274" s="20"/>
      <c r="G3274" s="20"/>
      <c r="H3274" s="20"/>
      <c r="I3274" s="20"/>
      <c r="J3274" s="20"/>
      <c r="K3274" s="20">
        <v>12.6</v>
      </c>
      <c r="L3274" s="20"/>
      <c r="M3274" s="20"/>
      <c r="N3274" s="20"/>
      <c r="O3274" s="20"/>
      <c r="P3274" s="20"/>
      <c r="Q3274" s="20"/>
      <c r="R3274" s="20">
        <v>12.6</v>
      </c>
    </row>
    <row r="3275" spans="3:18" x14ac:dyDescent="0.2">
      <c r="C3275" t="s">
        <v>5171</v>
      </c>
      <c r="D3275" s="20"/>
      <c r="E3275" s="20"/>
      <c r="F3275" s="20"/>
      <c r="G3275" s="20"/>
      <c r="H3275" s="20"/>
      <c r="I3275" s="20"/>
      <c r="J3275" s="20">
        <v>1.77</v>
      </c>
      <c r="K3275" s="20"/>
      <c r="L3275" s="20"/>
      <c r="M3275" s="20"/>
      <c r="N3275" s="20"/>
      <c r="O3275" s="20"/>
      <c r="P3275" s="20"/>
      <c r="Q3275" s="20"/>
      <c r="R3275" s="20">
        <v>1.77</v>
      </c>
    </row>
    <row r="3276" spans="3:18" x14ac:dyDescent="0.2">
      <c r="C3276" t="s">
        <v>4561</v>
      </c>
      <c r="D3276" s="20"/>
      <c r="E3276" s="20"/>
      <c r="F3276" s="20"/>
      <c r="G3276" s="20"/>
      <c r="H3276" s="20"/>
      <c r="I3276" s="20"/>
      <c r="J3276" s="20">
        <v>237.13</v>
      </c>
      <c r="K3276" s="20"/>
      <c r="L3276" s="20"/>
      <c r="M3276" s="20"/>
      <c r="N3276" s="20"/>
      <c r="O3276" s="20"/>
      <c r="P3276" s="20"/>
      <c r="Q3276" s="20"/>
      <c r="R3276" s="20">
        <v>237.13</v>
      </c>
    </row>
    <row r="3277" spans="3:18" x14ac:dyDescent="0.2">
      <c r="C3277" t="s">
        <v>8538</v>
      </c>
      <c r="D3277" s="20"/>
      <c r="E3277" s="20"/>
      <c r="F3277" s="20"/>
      <c r="G3277" s="20"/>
      <c r="H3277" s="20"/>
      <c r="I3277" s="20"/>
      <c r="J3277" s="20"/>
      <c r="K3277" s="20"/>
      <c r="L3277" s="20"/>
      <c r="M3277" s="20"/>
      <c r="N3277" s="20"/>
      <c r="O3277" s="20"/>
      <c r="P3277" s="20"/>
      <c r="Q3277" s="20">
        <v>3408.45</v>
      </c>
      <c r="R3277" s="20">
        <v>3408.45</v>
      </c>
    </row>
    <row r="3278" spans="3:18" x14ac:dyDescent="0.2">
      <c r="C3278" t="s">
        <v>15164</v>
      </c>
      <c r="D3278" s="20"/>
      <c r="E3278" s="20"/>
      <c r="F3278" s="20"/>
      <c r="G3278" s="20"/>
      <c r="H3278" s="20"/>
      <c r="I3278" s="20"/>
      <c r="J3278" s="20">
        <v>143.97</v>
      </c>
      <c r="K3278" s="20"/>
      <c r="L3278" s="20"/>
      <c r="M3278" s="20"/>
      <c r="N3278" s="20"/>
      <c r="O3278" s="20"/>
      <c r="P3278" s="20"/>
      <c r="Q3278" s="20"/>
      <c r="R3278" s="20">
        <v>143.97</v>
      </c>
    </row>
    <row r="3279" spans="3:18" x14ac:dyDescent="0.2">
      <c r="C3279" t="s">
        <v>1595</v>
      </c>
      <c r="D3279" s="20"/>
      <c r="E3279" s="20"/>
      <c r="F3279" s="20"/>
      <c r="G3279" s="20"/>
      <c r="H3279" s="20"/>
      <c r="I3279" s="20"/>
      <c r="J3279" s="20"/>
      <c r="K3279" s="20"/>
      <c r="L3279" s="20"/>
      <c r="M3279" s="20"/>
      <c r="N3279" s="20"/>
      <c r="O3279" s="20"/>
      <c r="P3279" s="20"/>
      <c r="Q3279" s="20">
        <v>210.2</v>
      </c>
      <c r="R3279" s="20">
        <v>210.2</v>
      </c>
    </row>
    <row r="3280" spans="3:18" x14ac:dyDescent="0.2">
      <c r="C3280" t="s">
        <v>15804</v>
      </c>
      <c r="D3280" s="20"/>
      <c r="E3280" s="20"/>
      <c r="F3280" s="20"/>
      <c r="G3280" s="20"/>
      <c r="H3280" s="20"/>
      <c r="I3280" s="20"/>
      <c r="J3280" s="20">
        <v>2.66</v>
      </c>
      <c r="K3280" s="20"/>
      <c r="L3280" s="20"/>
      <c r="M3280" s="20"/>
      <c r="N3280" s="20"/>
      <c r="O3280" s="20"/>
      <c r="P3280" s="20"/>
      <c r="Q3280" s="20"/>
      <c r="R3280" s="20">
        <v>2.66</v>
      </c>
    </row>
    <row r="3281" spans="3:18" x14ac:dyDescent="0.2">
      <c r="C3281" t="s">
        <v>15720</v>
      </c>
      <c r="D3281" s="20"/>
      <c r="E3281" s="20"/>
      <c r="F3281" s="20"/>
      <c r="G3281" s="20"/>
      <c r="H3281" s="20"/>
      <c r="I3281" s="20"/>
      <c r="J3281" s="20">
        <v>4479.66</v>
      </c>
      <c r="K3281" s="20"/>
      <c r="L3281" s="20"/>
      <c r="M3281" s="20"/>
      <c r="N3281" s="20"/>
      <c r="O3281" s="20"/>
      <c r="P3281" s="20"/>
      <c r="Q3281" s="20"/>
      <c r="R3281" s="20">
        <v>4479.66</v>
      </c>
    </row>
    <row r="3282" spans="3:18" x14ac:dyDescent="0.2">
      <c r="C3282" t="s">
        <v>1401</v>
      </c>
      <c r="D3282" s="20"/>
      <c r="E3282" s="20"/>
      <c r="F3282" s="20"/>
      <c r="G3282" s="20"/>
      <c r="H3282" s="20"/>
      <c r="I3282" s="20"/>
      <c r="J3282" s="20"/>
      <c r="K3282" s="20">
        <v>78.849999999999994</v>
      </c>
      <c r="L3282" s="20"/>
      <c r="M3282" s="20"/>
      <c r="N3282" s="20"/>
      <c r="O3282" s="20"/>
      <c r="P3282" s="20"/>
      <c r="Q3282" s="20"/>
      <c r="R3282" s="20">
        <v>78.849999999999994</v>
      </c>
    </row>
    <row r="3283" spans="3:18" x14ac:dyDescent="0.2">
      <c r="C3283" t="s">
        <v>449</v>
      </c>
      <c r="D3283" s="20"/>
      <c r="E3283" s="20"/>
      <c r="F3283" s="20"/>
      <c r="G3283" s="20"/>
      <c r="H3283" s="20"/>
      <c r="I3283" s="20"/>
      <c r="J3283" s="20">
        <v>698.77</v>
      </c>
      <c r="K3283" s="20"/>
      <c r="L3283" s="20"/>
      <c r="M3283" s="20"/>
      <c r="N3283" s="20"/>
      <c r="O3283" s="20"/>
      <c r="P3283" s="20"/>
      <c r="Q3283" s="20"/>
      <c r="R3283" s="20">
        <v>698.77</v>
      </c>
    </row>
    <row r="3284" spans="3:18" x14ac:dyDescent="0.2">
      <c r="C3284" t="s">
        <v>3407</v>
      </c>
      <c r="D3284" s="20"/>
      <c r="E3284" s="20"/>
      <c r="F3284" s="20"/>
      <c r="G3284" s="20"/>
      <c r="H3284" s="20"/>
      <c r="I3284" s="20"/>
      <c r="J3284" s="20">
        <v>18.05</v>
      </c>
      <c r="K3284" s="20"/>
      <c r="L3284" s="20"/>
      <c r="M3284" s="20"/>
      <c r="N3284" s="20"/>
      <c r="O3284" s="20"/>
      <c r="P3284" s="20"/>
      <c r="Q3284" s="20"/>
      <c r="R3284" s="20">
        <v>18.05</v>
      </c>
    </row>
    <row r="3285" spans="3:18" x14ac:dyDescent="0.2">
      <c r="C3285" t="s">
        <v>16712</v>
      </c>
      <c r="D3285" s="20"/>
      <c r="E3285" s="20"/>
      <c r="F3285" s="20"/>
      <c r="G3285" s="20"/>
      <c r="H3285" s="20"/>
      <c r="I3285" s="20"/>
      <c r="J3285" s="20"/>
      <c r="K3285" s="20">
        <v>3850.64</v>
      </c>
      <c r="L3285" s="20"/>
      <c r="M3285" s="20"/>
      <c r="N3285" s="20"/>
      <c r="O3285" s="20"/>
      <c r="P3285" s="20"/>
      <c r="Q3285" s="20"/>
      <c r="R3285" s="20">
        <v>3850.64</v>
      </c>
    </row>
    <row r="3286" spans="3:18" x14ac:dyDescent="0.2">
      <c r="C3286" t="s">
        <v>16645</v>
      </c>
      <c r="D3286" s="20"/>
      <c r="E3286" s="20"/>
      <c r="F3286" s="20"/>
      <c r="G3286" s="20"/>
      <c r="H3286" s="20"/>
      <c r="I3286" s="20"/>
      <c r="J3286" s="20">
        <v>1327.02</v>
      </c>
      <c r="K3286" s="20"/>
      <c r="L3286" s="20"/>
      <c r="M3286" s="20"/>
      <c r="N3286" s="20"/>
      <c r="O3286" s="20"/>
      <c r="P3286" s="20"/>
      <c r="Q3286" s="20"/>
      <c r="R3286" s="20">
        <v>1327.02</v>
      </c>
    </row>
    <row r="3287" spans="3:18" x14ac:dyDescent="0.2">
      <c r="C3287" t="s">
        <v>15248</v>
      </c>
      <c r="D3287" s="20"/>
      <c r="E3287" s="20"/>
      <c r="F3287" s="20"/>
      <c r="G3287" s="20"/>
      <c r="H3287" s="20"/>
      <c r="I3287" s="20"/>
      <c r="J3287" s="20">
        <v>27.12</v>
      </c>
      <c r="K3287" s="20"/>
      <c r="L3287" s="20"/>
      <c r="M3287" s="20"/>
      <c r="N3287" s="20"/>
      <c r="O3287" s="20"/>
      <c r="P3287" s="20"/>
      <c r="Q3287" s="20"/>
      <c r="R3287" s="20">
        <v>27.12</v>
      </c>
    </row>
    <row r="3288" spans="3:18" x14ac:dyDescent="0.2">
      <c r="C3288" t="s">
        <v>7398</v>
      </c>
      <c r="D3288" s="20"/>
      <c r="E3288" s="20"/>
      <c r="F3288" s="20"/>
      <c r="G3288" s="20"/>
      <c r="H3288" s="20"/>
      <c r="I3288" s="20"/>
      <c r="J3288" s="20">
        <v>3206.13</v>
      </c>
      <c r="K3288" s="20"/>
      <c r="L3288" s="20"/>
      <c r="M3288" s="20"/>
      <c r="N3288" s="20"/>
      <c r="O3288" s="20"/>
      <c r="P3288" s="20"/>
      <c r="Q3288" s="20"/>
      <c r="R3288" s="20">
        <v>3206.13</v>
      </c>
    </row>
    <row r="3289" spans="3:18" x14ac:dyDescent="0.2">
      <c r="C3289" t="s">
        <v>4776</v>
      </c>
      <c r="D3289" s="20"/>
      <c r="E3289" s="20"/>
      <c r="F3289" s="20"/>
      <c r="G3289" s="20"/>
      <c r="H3289" s="20"/>
      <c r="I3289" s="20"/>
      <c r="J3289" s="20">
        <v>6041.18</v>
      </c>
      <c r="K3289" s="20"/>
      <c r="L3289" s="20"/>
      <c r="M3289" s="20"/>
      <c r="N3289" s="20"/>
      <c r="O3289" s="20"/>
      <c r="P3289" s="20"/>
      <c r="Q3289" s="20"/>
      <c r="R3289" s="20">
        <v>6041.18</v>
      </c>
    </row>
    <row r="3290" spans="3:18" x14ac:dyDescent="0.2">
      <c r="C3290" t="s">
        <v>16590</v>
      </c>
      <c r="D3290" s="20"/>
      <c r="E3290" s="20"/>
      <c r="F3290" s="20"/>
      <c r="G3290" s="20"/>
      <c r="H3290" s="20"/>
      <c r="I3290" s="20"/>
      <c r="J3290" s="20">
        <v>150.22999999999999</v>
      </c>
      <c r="K3290" s="20"/>
      <c r="L3290" s="20"/>
      <c r="M3290" s="20"/>
      <c r="N3290" s="20"/>
      <c r="O3290" s="20"/>
      <c r="P3290" s="20"/>
      <c r="Q3290" s="20"/>
      <c r="R3290" s="20">
        <v>150.22999999999999</v>
      </c>
    </row>
    <row r="3291" spans="3:18" x14ac:dyDescent="0.2">
      <c r="C3291" t="s">
        <v>758</v>
      </c>
      <c r="D3291" s="20"/>
      <c r="E3291" s="20"/>
      <c r="F3291" s="20"/>
      <c r="G3291" s="20"/>
      <c r="H3291" s="20"/>
      <c r="I3291" s="20"/>
      <c r="J3291" s="20"/>
      <c r="K3291" s="20"/>
      <c r="L3291" s="20"/>
      <c r="M3291" s="20"/>
      <c r="N3291" s="20"/>
      <c r="O3291" s="20"/>
      <c r="P3291" s="20"/>
      <c r="Q3291" s="20">
        <v>306.06</v>
      </c>
      <c r="R3291" s="20">
        <v>306.06</v>
      </c>
    </row>
    <row r="3292" spans="3:18" x14ac:dyDescent="0.2">
      <c r="C3292" t="s">
        <v>11729</v>
      </c>
      <c r="D3292" s="20"/>
      <c r="E3292" s="20"/>
      <c r="F3292" s="20"/>
      <c r="G3292" s="20"/>
      <c r="H3292" s="20"/>
      <c r="I3292" s="20"/>
      <c r="J3292" s="20">
        <v>3664.62</v>
      </c>
      <c r="K3292" s="20"/>
      <c r="L3292" s="20"/>
      <c r="M3292" s="20"/>
      <c r="N3292" s="20"/>
      <c r="O3292" s="20"/>
      <c r="P3292" s="20"/>
      <c r="Q3292" s="20"/>
      <c r="R3292" s="20">
        <v>3664.62</v>
      </c>
    </row>
    <row r="3293" spans="3:18" x14ac:dyDescent="0.2">
      <c r="C3293" t="s">
        <v>5204</v>
      </c>
      <c r="D3293" s="20"/>
      <c r="E3293" s="20"/>
      <c r="F3293" s="20"/>
      <c r="G3293" s="20"/>
      <c r="H3293" s="20"/>
      <c r="I3293" s="20"/>
      <c r="J3293" s="20">
        <v>318.58999999999997</v>
      </c>
      <c r="K3293" s="20"/>
      <c r="L3293" s="20"/>
      <c r="M3293" s="20"/>
      <c r="N3293" s="20"/>
      <c r="O3293" s="20"/>
      <c r="P3293" s="20"/>
      <c r="Q3293" s="20"/>
      <c r="R3293" s="20">
        <v>318.58999999999997</v>
      </c>
    </row>
    <row r="3294" spans="3:18" x14ac:dyDescent="0.2">
      <c r="C3294" t="s">
        <v>2752</v>
      </c>
      <c r="D3294" s="20"/>
      <c r="E3294" s="20"/>
      <c r="F3294" s="20"/>
      <c r="G3294" s="20"/>
      <c r="H3294" s="20"/>
      <c r="I3294" s="20"/>
      <c r="J3294" s="20"/>
      <c r="K3294" s="20"/>
      <c r="L3294" s="20"/>
      <c r="M3294" s="20"/>
      <c r="N3294" s="20"/>
      <c r="O3294" s="20"/>
      <c r="P3294" s="20"/>
      <c r="Q3294" s="20">
        <v>5016.8999999999996</v>
      </c>
      <c r="R3294" s="20">
        <v>5016.8999999999996</v>
      </c>
    </row>
    <row r="3295" spans="3:18" x14ac:dyDescent="0.2">
      <c r="C3295" t="s">
        <v>7981</v>
      </c>
      <c r="D3295" s="20"/>
      <c r="E3295" s="20"/>
      <c r="F3295" s="20"/>
      <c r="G3295" s="20"/>
      <c r="H3295" s="20"/>
      <c r="I3295" s="20"/>
      <c r="J3295" s="20"/>
      <c r="K3295" s="20">
        <v>121.42</v>
      </c>
      <c r="L3295" s="20"/>
      <c r="M3295" s="20"/>
      <c r="N3295" s="20"/>
      <c r="O3295" s="20"/>
      <c r="P3295" s="20"/>
      <c r="Q3295" s="20">
        <v>46.39</v>
      </c>
      <c r="R3295" s="20">
        <v>167.81</v>
      </c>
    </row>
    <row r="3296" spans="3:18" x14ac:dyDescent="0.2">
      <c r="C3296" t="s">
        <v>16912</v>
      </c>
      <c r="D3296" s="20"/>
      <c r="E3296" s="20"/>
      <c r="F3296" s="20"/>
      <c r="G3296" s="20"/>
      <c r="H3296" s="20"/>
      <c r="I3296" s="20"/>
      <c r="J3296" s="20">
        <v>5732.32</v>
      </c>
      <c r="K3296" s="20"/>
      <c r="L3296" s="20"/>
      <c r="M3296" s="20"/>
      <c r="N3296" s="20"/>
      <c r="O3296" s="20"/>
      <c r="P3296" s="20"/>
      <c r="Q3296" s="20"/>
      <c r="R3296" s="20">
        <v>5732.32</v>
      </c>
    </row>
    <row r="3297" spans="3:18" x14ac:dyDescent="0.2">
      <c r="C3297" t="s">
        <v>7426</v>
      </c>
      <c r="D3297" s="20"/>
      <c r="E3297" s="20"/>
      <c r="F3297" s="20"/>
      <c r="G3297" s="20"/>
      <c r="H3297" s="20"/>
      <c r="I3297" s="20"/>
      <c r="J3297" s="20"/>
      <c r="K3297" s="20">
        <v>59.06</v>
      </c>
      <c r="L3297" s="20"/>
      <c r="M3297" s="20"/>
      <c r="N3297" s="20"/>
      <c r="O3297" s="20"/>
      <c r="P3297" s="20"/>
      <c r="Q3297" s="20"/>
      <c r="R3297" s="20">
        <v>59.06</v>
      </c>
    </row>
    <row r="3298" spans="3:18" x14ac:dyDescent="0.2">
      <c r="C3298" t="s">
        <v>15240</v>
      </c>
      <c r="D3298" s="20"/>
      <c r="E3298" s="20"/>
      <c r="F3298" s="20"/>
      <c r="G3298" s="20"/>
      <c r="H3298" s="20"/>
      <c r="I3298" s="20"/>
      <c r="J3298" s="20">
        <v>4215.03</v>
      </c>
      <c r="K3298" s="20"/>
      <c r="L3298" s="20"/>
      <c r="M3298" s="20"/>
      <c r="N3298" s="20"/>
      <c r="O3298" s="20"/>
      <c r="P3298" s="20"/>
      <c r="Q3298" s="20"/>
      <c r="R3298" s="20">
        <v>4215.03</v>
      </c>
    </row>
    <row r="3299" spans="3:18" x14ac:dyDescent="0.2">
      <c r="C3299" t="s">
        <v>10439</v>
      </c>
      <c r="D3299" s="20"/>
      <c r="E3299" s="20"/>
      <c r="F3299" s="20"/>
      <c r="G3299" s="20"/>
      <c r="H3299" s="20"/>
      <c r="I3299" s="20"/>
      <c r="J3299" s="20">
        <v>3709.72</v>
      </c>
      <c r="K3299" s="20">
        <v>788.06</v>
      </c>
      <c r="L3299" s="20"/>
      <c r="M3299" s="20"/>
      <c r="N3299" s="20"/>
      <c r="O3299" s="20"/>
      <c r="P3299" s="20"/>
      <c r="Q3299" s="20"/>
      <c r="R3299" s="20">
        <v>4497.78</v>
      </c>
    </row>
    <row r="3300" spans="3:18" x14ac:dyDescent="0.2">
      <c r="C3300" t="s">
        <v>4801</v>
      </c>
      <c r="D3300" s="20"/>
      <c r="E3300" s="20"/>
      <c r="F3300" s="20"/>
      <c r="G3300" s="20"/>
      <c r="H3300" s="20"/>
      <c r="I3300" s="20"/>
      <c r="J3300" s="20">
        <v>3411.43</v>
      </c>
      <c r="K3300" s="20"/>
      <c r="L3300" s="20"/>
      <c r="M3300" s="20"/>
      <c r="N3300" s="20"/>
      <c r="O3300" s="20"/>
      <c r="P3300" s="20"/>
      <c r="Q3300" s="20">
        <v>3562.19</v>
      </c>
      <c r="R3300" s="20">
        <v>6973.62</v>
      </c>
    </row>
    <row r="3301" spans="3:18" x14ac:dyDescent="0.2">
      <c r="C3301" t="s">
        <v>16158</v>
      </c>
      <c r="D3301" s="20"/>
      <c r="E3301" s="20"/>
      <c r="F3301" s="20"/>
      <c r="G3301" s="20"/>
      <c r="H3301" s="20"/>
      <c r="I3301" s="20"/>
      <c r="J3301" s="20">
        <v>4629.8599999999997</v>
      </c>
      <c r="K3301" s="20">
        <v>140.26</v>
      </c>
      <c r="L3301" s="20"/>
      <c r="M3301" s="20"/>
      <c r="N3301" s="20"/>
      <c r="O3301" s="20"/>
      <c r="P3301" s="20"/>
      <c r="Q3301" s="20"/>
      <c r="R3301" s="20">
        <v>4770.12</v>
      </c>
    </row>
    <row r="3302" spans="3:18" x14ac:dyDescent="0.2">
      <c r="C3302" t="s">
        <v>15845</v>
      </c>
      <c r="D3302" s="20"/>
      <c r="E3302" s="20"/>
      <c r="F3302" s="20"/>
      <c r="G3302" s="20"/>
      <c r="H3302" s="20"/>
      <c r="I3302" s="20"/>
      <c r="J3302" s="20"/>
      <c r="K3302" s="20">
        <v>3.54</v>
      </c>
      <c r="L3302" s="20"/>
      <c r="M3302" s="20"/>
      <c r="N3302" s="20"/>
      <c r="O3302" s="20"/>
      <c r="P3302" s="20"/>
      <c r="Q3302" s="20"/>
      <c r="R3302" s="20">
        <v>3.54</v>
      </c>
    </row>
    <row r="3303" spans="3:18" x14ac:dyDescent="0.2">
      <c r="C3303" t="s">
        <v>15456</v>
      </c>
      <c r="D3303" s="20"/>
      <c r="E3303" s="20"/>
      <c r="F3303" s="20"/>
      <c r="G3303" s="20"/>
      <c r="H3303" s="20"/>
      <c r="I3303" s="20"/>
      <c r="J3303" s="20">
        <v>1258.1600000000001</v>
      </c>
      <c r="K3303" s="20"/>
      <c r="L3303" s="20"/>
      <c r="M3303" s="20"/>
      <c r="N3303" s="20"/>
      <c r="O3303" s="20"/>
      <c r="P3303" s="20"/>
      <c r="Q3303" s="20"/>
      <c r="R3303" s="20">
        <v>1258.1600000000001</v>
      </c>
    </row>
    <row r="3304" spans="3:18" x14ac:dyDescent="0.2">
      <c r="C3304" t="s">
        <v>8502</v>
      </c>
      <c r="D3304" s="20"/>
      <c r="E3304" s="20"/>
      <c r="F3304" s="20"/>
      <c r="G3304" s="20"/>
      <c r="H3304" s="20"/>
      <c r="I3304" s="20"/>
      <c r="J3304" s="20"/>
      <c r="K3304" s="20">
        <v>3483.58</v>
      </c>
      <c r="L3304" s="20"/>
      <c r="M3304" s="20"/>
      <c r="N3304" s="20"/>
      <c r="O3304" s="20"/>
      <c r="P3304" s="20"/>
      <c r="Q3304" s="20"/>
      <c r="R3304" s="20">
        <v>3483.58</v>
      </c>
    </row>
    <row r="3305" spans="3:18" x14ac:dyDescent="0.2">
      <c r="C3305" t="s">
        <v>15426</v>
      </c>
      <c r="D3305" s="20"/>
      <c r="E3305" s="20"/>
      <c r="F3305" s="20"/>
      <c r="G3305" s="20"/>
      <c r="H3305" s="20"/>
      <c r="I3305" s="20"/>
      <c r="J3305" s="20"/>
      <c r="K3305" s="20">
        <v>59.72</v>
      </c>
      <c r="L3305" s="20"/>
      <c r="M3305" s="20"/>
      <c r="N3305" s="20"/>
      <c r="O3305" s="20"/>
      <c r="P3305" s="20"/>
      <c r="Q3305" s="20"/>
      <c r="R3305" s="20">
        <v>59.72</v>
      </c>
    </row>
    <row r="3306" spans="3:18" x14ac:dyDescent="0.2">
      <c r="C3306" t="s">
        <v>14749</v>
      </c>
      <c r="D3306" s="20"/>
      <c r="E3306" s="20"/>
      <c r="F3306" s="20"/>
      <c r="G3306" s="20"/>
      <c r="H3306" s="20"/>
      <c r="I3306" s="20"/>
      <c r="J3306" s="20">
        <v>159.46</v>
      </c>
      <c r="K3306" s="20"/>
      <c r="L3306" s="20"/>
      <c r="M3306" s="20"/>
      <c r="N3306" s="20"/>
      <c r="O3306" s="20"/>
      <c r="P3306" s="20"/>
      <c r="Q3306" s="20"/>
      <c r="R3306" s="20">
        <v>159.46</v>
      </c>
    </row>
    <row r="3307" spans="3:18" x14ac:dyDescent="0.2">
      <c r="C3307" t="s">
        <v>9197</v>
      </c>
      <c r="D3307" s="20"/>
      <c r="E3307" s="20"/>
      <c r="F3307" s="20"/>
      <c r="G3307" s="20"/>
      <c r="H3307" s="20"/>
      <c r="I3307" s="20"/>
      <c r="J3307" s="20">
        <v>1537.66</v>
      </c>
      <c r="K3307" s="20">
        <v>128.22</v>
      </c>
      <c r="L3307" s="20"/>
      <c r="M3307" s="20"/>
      <c r="N3307" s="20"/>
      <c r="O3307" s="20"/>
      <c r="P3307" s="20"/>
      <c r="Q3307" s="20"/>
      <c r="R3307" s="20">
        <v>1665.88</v>
      </c>
    </row>
    <row r="3308" spans="3:18" x14ac:dyDescent="0.2">
      <c r="C3308" t="s">
        <v>5294</v>
      </c>
      <c r="D3308" s="20"/>
      <c r="E3308" s="20"/>
      <c r="F3308" s="20"/>
      <c r="G3308" s="20"/>
      <c r="H3308" s="20"/>
      <c r="I3308" s="20"/>
      <c r="J3308" s="20"/>
      <c r="K3308" s="20">
        <v>974.06</v>
      </c>
      <c r="L3308" s="20"/>
      <c r="M3308" s="20"/>
      <c r="N3308" s="20"/>
      <c r="O3308" s="20"/>
      <c r="P3308" s="20"/>
      <c r="Q3308" s="20"/>
      <c r="R3308" s="20">
        <v>974.06</v>
      </c>
    </row>
    <row r="3309" spans="3:18" x14ac:dyDescent="0.2">
      <c r="C3309" t="s">
        <v>4451</v>
      </c>
      <c r="D3309" s="20"/>
      <c r="E3309" s="20"/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>
        <v>1719.54</v>
      </c>
      <c r="R3309" s="20">
        <v>1719.54</v>
      </c>
    </row>
    <row r="3310" spans="3:18" x14ac:dyDescent="0.2">
      <c r="C3310" t="s">
        <v>3055</v>
      </c>
      <c r="D3310" s="20"/>
      <c r="E3310" s="20"/>
      <c r="F3310" s="20"/>
      <c r="G3310" s="20"/>
      <c r="H3310" s="20"/>
      <c r="I3310" s="20"/>
      <c r="J3310" s="20"/>
      <c r="K3310" s="20"/>
      <c r="L3310" s="20"/>
      <c r="M3310" s="20"/>
      <c r="N3310" s="20"/>
      <c r="O3310" s="20"/>
      <c r="P3310" s="20"/>
      <c r="Q3310" s="20">
        <v>4382.1000000000004</v>
      </c>
      <c r="R3310" s="20">
        <v>4382.1000000000004</v>
      </c>
    </row>
    <row r="3311" spans="3:18" x14ac:dyDescent="0.2">
      <c r="C3311" t="s">
        <v>8225</v>
      </c>
      <c r="D3311" s="20"/>
      <c r="E3311" s="20"/>
      <c r="F3311" s="20"/>
      <c r="G3311" s="20"/>
      <c r="H3311" s="20"/>
      <c r="I3311" s="20"/>
      <c r="J3311" s="20"/>
      <c r="K3311" s="20">
        <v>7.79</v>
      </c>
      <c r="L3311" s="20"/>
      <c r="M3311" s="20"/>
      <c r="N3311" s="20"/>
      <c r="O3311" s="20"/>
      <c r="P3311" s="20"/>
      <c r="Q3311" s="20"/>
      <c r="R3311" s="20">
        <v>7.79</v>
      </c>
    </row>
    <row r="3312" spans="3:18" x14ac:dyDescent="0.2">
      <c r="C3312" t="s">
        <v>3316</v>
      </c>
      <c r="D3312" s="20"/>
      <c r="E3312" s="20"/>
      <c r="F3312" s="20"/>
      <c r="G3312" s="20"/>
      <c r="H3312" s="20"/>
      <c r="I3312" s="20"/>
      <c r="J3312" s="20">
        <v>9424.7200000000012</v>
      </c>
      <c r="K3312" s="20"/>
      <c r="L3312" s="20"/>
      <c r="M3312" s="20"/>
      <c r="N3312" s="20"/>
      <c r="O3312" s="20"/>
      <c r="P3312" s="20"/>
      <c r="Q3312" s="20"/>
      <c r="R3312" s="20">
        <v>9424.7200000000012</v>
      </c>
    </row>
    <row r="3313" spans="3:18" x14ac:dyDescent="0.2">
      <c r="C3313" t="s">
        <v>15745</v>
      </c>
      <c r="D3313" s="20"/>
      <c r="E3313" s="20"/>
      <c r="F3313" s="20"/>
      <c r="G3313" s="20"/>
      <c r="H3313" s="20"/>
      <c r="I3313" s="20"/>
      <c r="J3313" s="20"/>
      <c r="K3313" s="20">
        <v>110.75</v>
      </c>
      <c r="L3313" s="20"/>
      <c r="M3313" s="20"/>
      <c r="N3313" s="20"/>
      <c r="O3313" s="20"/>
      <c r="P3313" s="20"/>
      <c r="Q3313" s="20"/>
      <c r="R3313" s="20">
        <v>110.75</v>
      </c>
    </row>
    <row r="3314" spans="3:18" x14ac:dyDescent="0.2">
      <c r="C3314" t="s">
        <v>1689</v>
      </c>
      <c r="D3314" s="20"/>
      <c r="E3314" s="20"/>
      <c r="F3314" s="20"/>
      <c r="G3314" s="20"/>
      <c r="H3314" s="20"/>
      <c r="I3314" s="20"/>
      <c r="J3314" s="20">
        <v>45.9</v>
      </c>
      <c r="K3314" s="20"/>
      <c r="L3314" s="20"/>
      <c r="M3314" s="20"/>
      <c r="N3314" s="20"/>
      <c r="O3314" s="20"/>
      <c r="P3314" s="20"/>
      <c r="Q3314" s="20"/>
      <c r="R3314" s="20">
        <v>45.9</v>
      </c>
    </row>
    <row r="3315" spans="3:18" x14ac:dyDescent="0.2">
      <c r="C3315" t="s">
        <v>17223</v>
      </c>
      <c r="D3315" s="20"/>
      <c r="E3315" s="20"/>
      <c r="F3315" s="20"/>
      <c r="G3315" s="20"/>
      <c r="H3315" s="20"/>
      <c r="I3315" s="20"/>
      <c r="J3315" s="20">
        <v>47.99</v>
      </c>
      <c r="K3315" s="20"/>
      <c r="L3315" s="20"/>
      <c r="M3315" s="20"/>
      <c r="N3315" s="20"/>
      <c r="O3315" s="20"/>
      <c r="P3315" s="20"/>
      <c r="Q3315" s="20"/>
      <c r="R3315" s="20">
        <v>47.99</v>
      </c>
    </row>
    <row r="3316" spans="3:18" x14ac:dyDescent="0.2">
      <c r="C3316" t="s">
        <v>15705</v>
      </c>
      <c r="D3316" s="20"/>
      <c r="E3316" s="20"/>
      <c r="F3316" s="20"/>
      <c r="G3316" s="20"/>
      <c r="H3316" s="20"/>
      <c r="I3316" s="20"/>
      <c r="J3316" s="20"/>
      <c r="K3316" s="20">
        <v>0.28000000000000003</v>
      </c>
      <c r="L3316" s="20"/>
      <c r="M3316" s="20"/>
      <c r="N3316" s="20"/>
      <c r="O3316" s="20"/>
      <c r="P3316" s="20"/>
      <c r="Q3316" s="20"/>
      <c r="R3316" s="20">
        <v>0.28000000000000003</v>
      </c>
    </row>
    <row r="3317" spans="3:18" x14ac:dyDescent="0.2">
      <c r="C3317" t="s">
        <v>4291</v>
      </c>
      <c r="D3317" s="20">
        <v>1422.51</v>
      </c>
      <c r="E3317" s="20"/>
      <c r="F3317" s="20"/>
      <c r="G3317" s="20"/>
      <c r="H3317" s="20"/>
      <c r="I3317" s="20"/>
      <c r="J3317" s="20"/>
      <c r="K3317" s="20"/>
      <c r="L3317" s="20"/>
      <c r="M3317" s="20"/>
      <c r="N3317" s="20">
        <v>4026</v>
      </c>
      <c r="O3317" s="20"/>
      <c r="P3317" s="20"/>
      <c r="Q3317" s="20"/>
      <c r="R3317" s="20">
        <v>5448.51</v>
      </c>
    </row>
    <row r="3318" spans="3:18" x14ac:dyDescent="0.2">
      <c r="C3318" t="s">
        <v>8529</v>
      </c>
      <c r="D3318" s="20"/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>
        <v>4175.82</v>
      </c>
      <c r="R3318" s="20">
        <v>4175.82</v>
      </c>
    </row>
    <row r="3319" spans="3:18" x14ac:dyDescent="0.2">
      <c r="C3319" t="s">
        <v>17112</v>
      </c>
      <c r="D3319" s="20"/>
      <c r="E3319" s="20"/>
      <c r="F3319" s="20"/>
      <c r="G3319" s="20"/>
      <c r="H3319" s="20"/>
      <c r="I3319" s="20"/>
      <c r="J3319" s="20"/>
      <c r="K3319" s="20">
        <v>11.73</v>
      </c>
      <c r="L3319" s="20"/>
      <c r="M3319" s="20"/>
      <c r="N3319" s="20"/>
      <c r="O3319" s="20"/>
      <c r="P3319" s="20"/>
      <c r="Q3319" s="20"/>
      <c r="R3319" s="20">
        <v>11.73</v>
      </c>
    </row>
    <row r="3320" spans="3:18" x14ac:dyDescent="0.2">
      <c r="C3320" t="s">
        <v>16801</v>
      </c>
      <c r="D3320" s="20"/>
      <c r="E3320" s="20"/>
      <c r="F3320" s="20"/>
      <c r="G3320" s="20"/>
      <c r="H3320" s="20"/>
      <c r="I3320" s="20"/>
      <c r="J3320" s="20"/>
      <c r="K3320" s="20">
        <v>121.3</v>
      </c>
      <c r="L3320" s="20"/>
      <c r="M3320" s="20"/>
      <c r="N3320" s="20"/>
      <c r="O3320" s="20"/>
      <c r="P3320" s="20"/>
      <c r="Q3320" s="20"/>
      <c r="R3320" s="20">
        <v>121.3</v>
      </c>
    </row>
    <row r="3321" spans="3:18" x14ac:dyDescent="0.2">
      <c r="C3321" t="s">
        <v>14974</v>
      </c>
      <c r="D3321" s="20"/>
      <c r="E3321" s="20"/>
      <c r="F3321" s="20"/>
      <c r="G3321" s="20"/>
      <c r="H3321" s="20"/>
      <c r="I3321" s="20"/>
      <c r="J3321" s="20">
        <v>358.88</v>
      </c>
      <c r="K3321" s="20"/>
      <c r="L3321" s="20"/>
      <c r="M3321" s="20"/>
      <c r="N3321" s="20"/>
      <c r="O3321" s="20"/>
      <c r="P3321" s="20"/>
      <c r="Q3321" s="20"/>
      <c r="R3321" s="20">
        <v>358.88</v>
      </c>
    </row>
    <row r="3322" spans="3:18" x14ac:dyDescent="0.2">
      <c r="C3322" t="s">
        <v>2815</v>
      </c>
      <c r="D3322" s="20"/>
      <c r="E3322" s="20"/>
      <c r="F3322" s="20"/>
      <c r="G3322" s="20"/>
      <c r="H3322" s="20"/>
      <c r="I3322" s="20"/>
      <c r="J3322" s="20"/>
      <c r="K3322" s="20"/>
      <c r="L3322" s="20"/>
      <c r="M3322" s="20"/>
      <c r="N3322" s="20"/>
      <c r="O3322" s="20"/>
      <c r="P3322" s="20"/>
      <c r="Q3322" s="20">
        <v>3813</v>
      </c>
      <c r="R3322" s="20">
        <v>3813</v>
      </c>
    </row>
    <row r="3323" spans="3:18" x14ac:dyDescent="0.2">
      <c r="C3323" t="s">
        <v>502</v>
      </c>
      <c r="D3323" s="20"/>
      <c r="E3323" s="20"/>
      <c r="F3323" s="20"/>
      <c r="G3323" s="20"/>
      <c r="H3323" s="20"/>
      <c r="I3323" s="20"/>
      <c r="J3323" s="20"/>
      <c r="K3323" s="20"/>
      <c r="L3323" s="20">
        <v>114.07</v>
      </c>
      <c r="M3323" s="20"/>
      <c r="N3323" s="20"/>
      <c r="O3323" s="20"/>
      <c r="P3323" s="20"/>
      <c r="Q3323" s="20"/>
      <c r="R3323" s="20">
        <v>114.07</v>
      </c>
    </row>
    <row r="3324" spans="3:18" x14ac:dyDescent="0.2">
      <c r="C3324" t="s">
        <v>15617</v>
      </c>
      <c r="D3324" s="20"/>
      <c r="E3324" s="20"/>
      <c r="F3324" s="20"/>
      <c r="G3324" s="20"/>
      <c r="H3324" s="20"/>
      <c r="I3324" s="20"/>
      <c r="J3324" s="20">
        <v>47.99</v>
      </c>
      <c r="K3324" s="20"/>
      <c r="L3324" s="20"/>
      <c r="M3324" s="20"/>
      <c r="N3324" s="20"/>
      <c r="O3324" s="20"/>
      <c r="P3324" s="20"/>
      <c r="Q3324" s="20"/>
      <c r="R3324" s="20">
        <v>47.99</v>
      </c>
    </row>
    <row r="3325" spans="3:18" x14ac:dyDescent="0.2">
      <c r="C3325" t="s">
        <v>16168</v>
      </c>
      <c r="D3325" s="20"/>
      <c r="E3325" s="20"/>
      <c r="F3325" s="20"/>
      <c r="G3325" s="20"/>
      <c r="H3325" s="20"/>
      <c r="I3325" s="20"/>
      <c r="J3325" s="20"/>
      <c r="K3325" s="20">
        <v>149.13</v>
      </c>
      <c r="L3325" s="20"/>
      <c r="M3325" s="20"/>
      <c r="N3325" s="20"/>
      <c r="O3325" s="20"/>
      <c r="P3325" s="20"/>
      <c r="Q3325" s="20"/>
      <c r="R3325" s="20">
        <v>149.13</v>
      </c>
    </row>
    <row r="3326" spans="3:18" x14ac:dyDescent="0.2">
      <c r="C3326" t="s">
        <v>14374</v>
      </c>
      <c r="D3326" s="20"/>
      <c r="E3326" s="20"/>
      <c r="F3326" s="20"/>
      <c r="G3326" s="20"/>
      <c r="H3326" s="20"/>
      <c r="I3326" s="20"/>
      <c r="J3326" s="20">
        <v>3066.88</v>
      </c>
      <c r="K3326" s="20"/>
      <c r="L3326" s="20"/>
      <c r="M3326" s="20"/>
      <c r="N3326" s="20"/>
      <c r="O3326" s="20"/>
      <c r="P3326" s="20"/>
      <c r="Q3326" s="20"/>
      <c r="R3326" s="20">
        <v>3066.88</v>
      </c>
    </row>
    <row r="3327" spans="3:18" x14ac:dyDescent="0.2">
      <c r="C3327" t="s">
        <v>4213</v>
      </c>
      <c r="D3327" s="20"/>
      <c r="E3327" s="20"/>
      <c r="F3327" s="20"/>
      <c r="G3327" s="20"/>
      <c r="H3327" s="20"/>
      <c r="I3327" s="20"/>
      <c r="J3327" s="20">
        <v>23668.649999999998</v>
      </c>
      <c r="K3327" s="20"/>
      <c r="L3327" s="20"/>
      <c r="M3327" s="20"/>
      <c r="N3327" s="20"/>
      <c r="O3327" s="20"/>
      <c r="P3327" s="20"/>
      <c r="Q3327" s="20"/>
      <c r="R3327" s="20">
        <v>23668.649999999998</v>
      </c>
    </row>
    <row r="3328" spans="3:18" x14ac:dyDescent="0.2">
      <c r="C3328" t="s">
        <v>15903</v>
      </c>
      <c r="D3328" s="20"/>
      <c r="E3328" s="20"/>
      <c r="F3328" s="20"/>
      <c r="G3328" s="20"/>
      <c r="H3328" s="20"/>
      <c r="I3328" s="20"/>
      <c r="J3328" s="20"/>
      <c r="K3328" s="20">
        <v>269.5</v>
      </c>
      <c r="L3328" s="20"/>
      <c r="M3328" s="20"/>
      <c r="N3328" s="20"/>
      <c r="O3328" s="20"/>
      <c r="P3328" s="20"/>
      <c r="Q3328" s="20"/>
      <c r="R3328" s="20">
        <v>269.5</v>
      </c>
    </row>
    <row r="3329" spans="3:18" x14ac:dyDescent="0.2">
      <c r="C3329" t="s">
        <v>15236</v>
      </c>
      <c r="D3329" s="20"/>
      <c r="E3329" s="20"/>
      <c r="F3329" s="20"/>
      <c r="G3329" s="20"/>
      <c r="H3329" s="20"/>
      <c r="I3329" s="20"/>
      <c r="J3329" s="20">
        <v>1864.99</v>
      </c>
      <c r="K3329" s="20"/>
      <c r="L3329" s="20"/>
      <c r="M3329" s="20"/>
      <c r="N3329" s="20"/>
      <c r="O3329" s="20"/>
      <c r="P3329" s="20"/>
      <c r="Q3329" s="20"/>
      <c r="R3329" s="20">
        <v>1864.99</v>
      </c>
    </row>
    <row r="3330" spans="3:18" x14ac:dyDescent="0.2">
      <c r="C3330" t="s">
        <v>316</v>
      </c>
      <c r="D3330" s="20"/>
      <c r="E3330" s="20"/>
      <c r="F3330" s="20"/>
      <c r="G3330" s="20"/>
      <c r="H3330" s="20"/>
      <c r="I3330" s="20"/>
      <c r="J3330" s="20"/>
      <c r="K3330" s="20"/>
      <c r="L3330" s="20"/>
      <c r="M3330" s="20"/>
      <c r="N3330" s="20"/>
      <c r="O3330" s="20"/>
      <c r="P3330" s="20"/>
      <c r="Q3330" s="20">
        <v>3126.8</v>
      </c>
      <c r="R3330" s="20">
        <v>3126.8</v>
      </c>
    </row>
    <row r="3331" spans="3:18" x14ac:dyDescent="0.2">
      <c r="C3331" t="s">
        <v>7242</v>
      </c>
      <c r="D3331" s="20"/>
      <c r="E3331" s="20"/>
      <c r="F3331" s="20"/>
      <c r="G3331" s="20"/>
      <c r="H3331" s="20"/>
      <c r="I3331" s="20"/>
      <c r="J3331" s="20">
        <v>5003.43</v>
      </c>
      <c r="K3331" s="20">
        <v>1684.59</v>
      </c>
      <c r="L3331" s="20"/>
      <c r="M3331" s="20"/>
      <c r="N3331" s="20"/>
      <c r="O3331" s="20"/>
      <c r="P3331" s="20"/>
      <c r="Q3331" s="20"/>
      <c r="R3331" s="20">
        <v>6688.02</v>
      </c>
    </row>
    <row r="3332" spans="3:18" x14ac:dyDescent="0.2">
      <c r="C3332" t="s">
        <v>3456</v>
      </c>
      <c r="D3332" s="20"/>
      <c r="E3332" s="20"/>
      <c r="F3332" s="20"/>
      <c r="G3332" s="20"/>
      <c r="H3332" s="20"/>
      <c r="I3332" s="20"/>
      <c r="J3332" s="20"/>
      <c r="K3332" s="20"/>
      <c r="L3332" s="20"/>
      <c r="M3332" s="20"/>
      <c r="N3332" s="20"/>
      <c r="O3332" s="20"/>
      <c r="P3332" s="20"/>
      <c r="Q3332" s="20">
        <v>696.7</v>
      </c>
      <c r="R3332" s="20">
        <v>696.7</v>
      </c>
    </row>
    <row r="3333" spans="3:18" x14ac:dyDescent="0.2">
      <c r="C3333" t="s">
        <v>16698</v>
      </c>
      <c r="D3333" s="20"/>
      <c r="E3333" s="20"/>
      <c r="F3333" s="20"/>
      <c r="G3333" s="20"/>
      <c r="H3333" s="20"/>
      <c r="I3333" s="20"/>
      <c r="J3333" s="20"/>
      <c r="K3333" s="20">
        <v>201.23</v>
      </c>
      <c r="L3333" s="20"/>
      <c r="M3333" s="20"/>
      <c r="N3333" s="20"/>
      <c r="O3333" s="20"/>
      <c r="P3333" s="20"/>
      <c r="Q3333" s="20"/>
      <c r="R3333" s="20">
        <v>201.23</v>
      </c>
    </row>
    <row r="3334" spans="3:18" x14ac:dyDescent="0.2">
      <c r="C3334" t="s">
        <v>15133</v>
      </c>
      <c r="D3334" s="20"/>
      <c r="E3334" s="20"/>
      <c r="F3334" s="20"/>
      <c r="G3334" s="20"/>
      <c r="H3334" s="20"/>
      <c r="I3334" s="20"/>
      <c r="J3334" s="20"/>
      <c r="K3334" s="20"/>
      <c r="L3334" s="20">
        <v>0.44</v>
      </c>
      <c r="M3334" s="20"/>
      <c r="N3334" s="20"/>
      <c r="O3334" s="20"/>
      <c r="P3334" s="20"/>
      <c r="Q3334" s="20"/>
      <c r="R3334" s="20">
        <v>0.44</v>
      </c>
    </row>
    <row r="3335" spans="3:18" x14ac:dyDescent="0.2">
      <c r="C3335" t="s">
        <v>8285</v>
      </c>
      <c r="D3335" s="20"/>
      <c r="E3335" s="20"/>
      <c r="F3335" s="20"/>
      <c r="G3335" s="20"/>
      <c r="H3335" s="20"/>
      <c r="I3335" s="20"/>
      <c r="J3335" s="20"/>
      <c r="K3335" s="20">
        <v>138.22999999999999</v>
      </c>
      <c r="L3335" s="20"/>
      <c r="M3335" s="20"/>
      <c r="N3335" s="20"/>
      <c r="O3335" s="20"/>
      <c r="P3335" s="20"/>
      <c r="Q3335" s="20"/>
      <c r="R3335" s="20">
        <v>138.22999999999999</v>
      </c>
    </row>
    <row r="3336" spans="3:18" x14ac:dyDescent="0.2">
      <c r="C3336" t="s">
        <v>6143</v>
      </c>
      <c r="D3336" s="20"/>
      <c r="E3336" s="20"/>
      <c r="F3336" s="20"/>
      <c r="G3336" s="20"/>
      <c r="H3336" s="20"/>
      <c r="I3336" s="20"/>
      <c r="J3336" s="20">
        <v>5418.72</v>
      </c>
      <c r="K3336" s="20"/>
      <c r="L3336" s="20"/>
      <c r="M3336" s="20"/>
      <c r="N3336" s="20"/>
      <c r="O3336" s="20"/>
      <c r="P3336" s="20"/>
      <c r="Q3336" s="20"/>
      <c r="R3336" s="20">
        <v>5418.72</v>
      </c>
    </row>
    <row r="3337" spans="3:18" x14ac:dyDescent="0.2">
      <c r="C3337" t="s">
        <v>89</v>
      </c>
      <c r="D3337" s="20"/>
      <c r="E3337" s="20"/>
      <c r="F3337" s="20"/>
      <c r="G3337" s="20"/>
      <c r="H3337" s="20"/>
      <c r="I3337" s="20"/>
      <c r="J3337" s="20"/>
      <c r="K3337" s="20"/>
      <c r="L3337" s="20"/>
      <c r="M3337" s="20"/>
      <c r="N3337" s="20"/>
      <c r="O3337" s="20"/>
      <c r="P3337" s="20"/>
      <c r="Q3337" s="20">
        <v>5633.55</v>
      </c>
      <c r="R3337" s="20">
        <v>5633.55</v>
      </c>
    </row>
    <row r="3338" spans="3:18" x14ac:dyDescent="0.2">
      <c r="C3338" t="s">
        <v>16357</v>
      </c>
      <c r="D3338" s="20"/>
      <c r="E3338" s="20"/>
      <c r="F3338" s="20"/>
      <c r="G3338" s="20"/>
      <c r="H3338" s="20"/>
      <c r="I3338" s="20"/>
      <c r="J3338" s="20">
        <v>160.66</v>
      </c>
      <c r="K3338" s="20"/>
      <c r="L3338" s="20"/>
      <c r="M3338" s="20"/>
      <c r="N3338" s="20"/>
      <c r="O3338" s="20"/>
      <c r="P3338" s="20"/>
      <c r="Q3338" s="20"/>
      <c r="R3338" s="20">
        <v>160.66</v>
      </c>
    </row>
    <row r="3339" spans="3:18" x14ac:dyDescent="0.2">
      <c r="C3339" t="s">
        <v>5514</v>
      </c>
      <c r="D3339" s="20"/>
      <c r="E3339" s="20"/>
      <c r="F3339" s="20"/>
      <c r="G3339" s="20"/>
      <c r="H3339" s="20"/>
      <c r="I3339" s="20"/>
      <c r="J3339" s="20">
        <v>11397.36</v>
      </c>
      <c r="K3339" s="20"/>
      <c r="L3339" s="20"/>
      <c r="M3339" s="20"/>
      <c r="N3339" s="20"/>
      <c r="O3339" s="20"/>
      <c r="P3339" s="20"/>
      <c r="Q3339" s="20"/>
      <c r="R3339" s="20">
        <v>11397.36</v>
      </c>
    </row>
    <row r="3340" spans="3:18" x14ac:dyDescent="0.2">
      <c r="C3340" t="s">
        <v>17123</v>
      </c>
      <c r="D3340" s="20"/>
      <c r="E3340" s="20"/>
      <c r="F3340" s="20"/>
      <c r="G3340" s="20"/>
      <c r="H3340" s="20"/>
      <c r="I3340" s="20"/>
      <c r="J3340" s="20"/>
      <c r="K3340" s="20">
        <v>53.29</v>
      </c>
      <c r="L3340" s="20"/>
      <c r="M3340" s="20"/>
      <c r="N3340" s="20"/>
      <c r="O3340" s="20"/>
      <c r="P3340" s="20"/>
      <c r="Q3340" s="20"/>
      <c r="R3340" s="20">
        <v>53.29</v>
      </c>
    </row>
    <row r="3341" spans="3:18" x14ac:dyDescent="0.2">
      <c r="C3341" t="s">
        <v>15428</v>
      </c>
      <c r="D3341" s="20"/>
      <c r="E3341" s="20"/>
      <c r="F3341" s="20"/>
      <c r="G3341" s="20"/>
      <c r="H3341" s="20"/>
      <c r="I3341" s="20"/>
      <c r="J3341" s="20"/>
      <c r="K3341" s="20">
        <v>37.43</v>
      </c>
      <c r="L3341" s="20"/>
      <c r="M3341" s="20"/>
      <c r="N3341" s="20"/>
      <c r="O3341" s="20"/>
      <c r="P3341" s="20"/>
      <c r="Q3341" s="20"/>
      <c r="R3341" s="20">
        <v>37.43</v>
      </c>
    </row>
    <row r="3342" spans="3:18" x14ac:dyDescent="0.2">
      <c r="C3342" t="s">
        <v>7298</v>
      </c>
      <c r="D3342" s="20"/>
      <c r="E3342" s="20"/>
      <c r="F3342" s="20"/>
      <c r="G3342" s="20"/>
      <c r="H3342" s="20"/>
      <c r="I3342" s="20"/>
      <c r="J3342" s="20">
        <v>3271.37</v>
      </c>
      <c r="K3342" s="20"/>
      <c r="L3342" s="20"/>
      <c r="M3342" s="20"/>
      <c r="N3342" s="20"/>
      <c r="O3342" s="20"/>
      <c r="P3342" s="20"/>
      <c r="Q3342" s="20">
        <v>365.91</v>
      </c>
      <c r="R3342" s="20">
        <v>3637.2799999999997</v>
      </c>
    </row>
    <row r="3343" spans="3:18" x14ac:dyDescent="0.2">
      <c r="C3343" t="s">
        <v>4547</v>
      </c>
      <c r="D3343" s="20"/>
      <c r="E3343" s="20"/>
      <c r="F3343" s="20"/>
      <c r="G3343" s="20"/>
      <c r="H3343" s="20"/>
      <c r="I3343" s="20">
        <v>6800</v>
      </c>
      <c r="J3343" s="20">
        <v>3271.37</v>
      </c>
      <c r="K3343" s="20"/>
      <c r="L3343" s="20"/>
      <c r="M3343" s="20"/>
      <c r="N3343" s="20"/>
      <c r="O3343" s="20"/>
      <c r="P3343" s="20"/>
      <c r="Q3343" s="20"/>
      <c r="R3343" s="20">
        <v>10071.369999999999</v>
      </c>
    </row>
    <row r="3344" spans="3:18" x14ac:dyDescent="0.2">
      <c r="C3344" t="s">
        <v>16112</v>
      </c>
      <c r="D3344" s="20"/>
      <c r="E3344" s="20"/>
      <c r="F3344" s="20"/>
      <c r="G3344" s="20"/>
      <c r="H3344" s="20"/>
      <c r="I3344" s="20"/>
      <c r="J3344" s="20">
        <v>5424.49</v>
      </c>
      <c r="K3344" s="20"/>
      <c r="L3344" s="20"/>
      <c r="M3344" s="20"/>
      <c r="N3344" s="20"/>
      <c r="O3344" s="20"/>
      <c r="P3344" s="20"/>
      <c r="Q3344" s="20"/>
      <c r="R3344" s="20">
        <v>5424.49</v>
      </c>
    </row>
    <row r="3345" spans="3:18" x14ac:dyDescent="0.2">
      <c r="C3345" t="s">
        <v>15346</v>
      </c>
      <c r="D3345" s="20"/>
      <c r="E3345" s="20"/>
      <c r="F3345" s="20"/>
      <c r="G3345" s="20"/>
      <c r="H3345" s="20"/>
      <c r="I3345" s="20"/>
      <c r="J3345" s="20">
        <v>261.27</v>
      </c>
      <c r="K3345" s="20"/>
      <c r="L3345" s="20"/>
      <c r="M3345" s="20"/>
      <c r="N3345" s="20"/>
      <c r="O3345" s="20"/>
      <c r="P3345" s="20"/>
      <c r="Q3345" s="20"/>
      <c r="R3345" s="20">
        <v>261.27</v>
      </c>
    </row>
    <row r="3346" spans="3:18" x14ac:dyDescent="0.2">
      <c r="C3346" t="s">
        <v>7742</v>
      </c>
      <c r="D3346" s="20"/>
      <c r="E3346" s="20"/>
      <c r="F3346" s="20"/>
      <c r="G3346" s="20"/>
      <c r="H3346" s="20"/>
      <c r="I3346" s="20"/>
      <c r="J3346" s="20">
        <v>4898.83</v>
      </c>
      <c r="K3346" s="20"/>
      <c r="L3346" s="20"/>
      <c r="M3346" s="20"/>
      <c r="N3346" s="20"/>
      <c r="O3346" s="20"/>
      <c r="P3346" s="20"/>
      <c r="Q3346" s="20"/>
      <c r="R3346" s="20">
        <v>4898.83</v>
      </c>
    </row>
    <row r="3347" spans="3:18" x14ac:dyDescent="0.2">
      <c r="C3347" t="s">
        <v>16483</v>
      </c>
      <c r="D3347" s="20"/>
      <c r="E3347" s="20"/>
      <c r="F3347" s="20"/>
      <c r="G3347" s="20"/>
      <c r="H3347" s="20"/>
      <c r="I3347" s="20"/>
      <c r="J3347" s="20">
        <v>1197.6300000000001</v>
      </c>
      <c r="K3347" s="20"/>
      <c r="L3347" s="20"/>
      <c r="M3347" s="20"/>
      <c r="N3347" s="20"/>
      <c r="O3347" s="20"/>
      <c r="P3347" s="20"/>
      <c r="Q3347" s="20"/>
      <c r="R3347" s="20">
        <v>1197.6300000000001</v>
      </c>
    </row>
    <row r="3348" spans="3:18" x14ac:dyDescent="0.2">
      <c r="C3348" t="s">
        <v>1685</v>
      </c>
      <c r="D3348" s="20"/>
      <c r="E3348" s="20"/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>
        <v>4768.38</v>
      </c>
      <c r="R3348" s="20">
        <v>4768.38</v>
      </c>
    </row>
    <row r="3349" spans="3:18" x14ac:dyDescent="0.2">
      <c r="C3349" t="s">
        <v>3362</v>
      </c>
      <c r="D3349" s="20"/>
      <c r="E3349" s="20"/>
      <c r="F3349" s="20"/>
      <c r="G3349" s="20"/>
      <c r="H3349" s="20"/>
      <c r="I3349" s="20"/>
      <c r="J3349" s="20"/>
      <c r="K3349" s="20">
        <v>4951.42</v>
      </c>
      <c r="L3349" s="20"/>
      <c r="M3349" s="20"/>
      <c r="N3349" s="20"/>
      <c r="O3349" s="20"/>
      <c r="P3349" s="20"/>
      <c r="Q3349" s="20"/>
      <c r="R3349" s="20">
        <v>4951.42</v>
      </c>
    </row>
    <row r="3350" spans="3:18" x14ac:dyDescent="0.2">
      <c r="C3350" t="s">
        <v>17134</v>
      </c>
      <c r="D3350" s="20"/>
      <c r="E3350" s="20"/>
      <c r="F3350" s="20"/>
      <c r="G3350" s="20"/>
      <c r="H3350" s="20"/>
      <c r="I3350" s="20"/>
      <c r="J3350" s="20">
        <v>137962.82999999999</v>
      </c>
      <c r="K3350" s="20"/>
      <c r="L3350" s="20">
        <v>227.21</v>
      </c>
      <c r="M3350" s="20"/>
      <c r="N3350" s="20"/>
      <c r="O3350" s="20"/>
      <c r="P3350" s="20"/>
      <c r="Q3350" s="20"/>
      <c r="R3350" s="20">
        <v>138190.03999999998</v>
      </c>
    </row>
    <row r="3351" spans="3:18" x14ac:dyDescent="0.2">
      <c r="C3351" t="s">
        <v>16263</v>
      </c>
      <c r="D3351" s="20"/>
      <c r="E3351" s="20"/>
      <c r="F3351" s="20"/>
      <c r="G3351" s="20"/>
      <c r="H3351" s="20"/>
      <c r="I3351" s="20"/>
      <c r="J3351" s="20">
        <v>360.96</v>
      </c>
      <c r="K3351" s="20"/>
      <c r="L3351" s="20"/>
      <c r="M3351" s="20"/>
      <c r="N3351" s="20"/>
      <c r="O3351" s="20"/>
      <c r="P3351" s="20"/>
      <c r="Q3351" s="20"/>
      <c r="R3351" s="20">
        <v>360.96</v>
      </c>
    </row>
    <row r="3352" spans="3:18" x14ac:dyDescent="0.2">
      <c r="C3352" t="s">
        <v>5116</v>
      </c>
      <c r="D3352" s="20"/>
      <c r="E3352" s="20"/>
      <c r="F3352" s="20"/>
      <c r="G3352" s="20"/>
      <c r="H3352" s="20"/>
      <c r="I3352" s="20"/>
      <c r="J3352" s="20">
        <v>2059.9</v>
      </c>
      <c r="K3352" s="20"/>
      <c r="L3352" s="20"/>
      <c r="M3352" s="20"/>
      <c r="N3352" s="20"/>
      <c r="O3352" s="20"/>
      <c r="P3352" s="20"/>
      <c r="Q3352" s="20"/>
      <c r="R3352" s="20">
        <v>2059.9</v>
      </c>
    </row>
    <row r="3353" spans="3:18" x14ac:dyDescent="0.2">
      <c r="C3353" t="s">
        <v>1378</v>
      </c>
      <c r="D3353" s="20"/>
      <c r="E3353" s="20"/>
      <c r="F3353" s="20"/>
      <c r="G3353" s="20"/>
      <c r="H3353" s="20"/>
      <c r="I3353" s="20"/>
      <c r="J3353" s="20">
        <v>6011.22</v>
      </c>
      <c r="K3353" s="20"/>
      <c r="L3353" s="20"/>
      <c r="M3353" s="20"/>
      <c r="N3353" s="20"/>
      <c r="O3353" s="20"/>
      <c r="P3353" s="20"/>
      <c r="Q3353" s="20"/>
      <c r="R3353" s="20">
        <v>6011.22</v>
      </c>
    </row>
    <row r="3354" spans="3:18" x14ac:dyDescent="0.2">
      <c r="C3354" t="s">
        <v>15185</v>
      </c>
      <c r="D3354" s="20"/>
      <c r="E3354" s="20"/>
      <c r="F3354" s="20"/>
      <c r="G3354" s="20"/>
      <c r="H3354" s="20"/>
      <c r="I3354" s="20"/>
      <c r="J3354" s="20">
        <v>517.45000000000005</v>
      </c>
      <c r="K3354" s="20"/>
      <c r="L3354" s="20"/>
      <c r="M3354" s="20"/>
      <c r="N3354" s="20"/>
      <c r="O3354" s="20"/>
      <c r="P3354" s="20"/>
      <c r="Q3354" s="20"/>
      <c r="R3354" s="20">
        <v>517.45000000000005</v>
      </c>
    </row>
    <row r="3355" spans="3:18" x14ac:dyDescent="0.2">
      <c r="C3355" t="s">
        <v>6831</v>
      </c>
      <c r="D3355" s="20"/>
      <c r="E3355" s="20"/>
      <c r="F3355" s="20"/>
      <c r="G3355" s="20"/>
      <c r="H3355" s="20"/>
      <c r="I3355" s="20"/>
      <c r="J3355" s="20"/>
      <c r="K3355" s="20"/>
      <c r="L3355" s="20"/>
      <c r="M3355" s="20"/>
      <c r="N3355" s="20">
        <v>400</v>
      </c>
      <c r="O3355" s="20"/>
      <c r="P3355" s="20"/>
      <c r="Q3355" s="20"/>
      <c r="R3355" s="20">
        <v>400</v>
      </c>
    </row>
    <row r="3356" spans="3:18" x14ac:dyDescent="0.2">
      <c r="C3356" t="s">
        <v>14877</v>
      </c>
      <c r="D3356" s="20"/>
      <c r="E3356" s="20"/>
      <c r="F3356" s="20"/>
      <c r="G3356" s="20"/>
      <c r="H3356" s="20"/>
      <c r="I3356" s="20"/>
      <c r="J3356" s="20">
        <v>485.79</v>
      </c>
      <c r="K3356" s="20"/>
      <c r="L3356" s="20"/>
      <c r="M3356" s="20"/>
      <c r="N3356" s="20"/>
      <c r="O3356" s="20"/>
      <c r="P3356" s="20"/>
      <c r="Q3356" s="20"/>
      <c r="R3356" s="20">
        <v>485.79</v>
      </c>
    </row>
    <row r="3357" spans="3:18" x14ac:dyDescent="0.2">
      <c r="C3357" t="s">
        <v>2704</v>
      </c>
      <c r="D3357" s="20"/>
      <c r="E3357" s="20"/>
      <c r="F3357" s="20"/>
      <c r="G3357" s="20"/>
      <c r="H3357" s="20"/>
      <c r="I3357" s="20"/>
      <c r="J3357" s="20"/>
      <c r="K3357" s="20"/>
      <c r="L3357" s="20"/>
      <c r="M3357" s="20"/>
      <c r="N3357" s="20"/>
      <c r="O3357" s="20"/>
      <c r="P3357" s="20"/>
      <c r="Q3357" s="20">
        <v>1200</v>
      </c>
      <c r="R3357" s="20">
        <v>1200</v>
      </c>
    </row>
    <row r="3358" spans="3:18" x14ac:dyDescent="0.2">
      <c r="C3358" t="s">
        <v>14850</v>
      </c>
      <c r="D3358" s="20">
        <v>7535.5275000000001</v>
      </c>
      <c r="E3358" s="20"/>
      <c r="F3358" s="20"/>
      <c r="G3358" s="20"/>
      <c r="H3358" s="20"/>
      <c r="I3358" s="20"/>
      <c r="J3358" s="20"/>
      <c r="K3358" s="20"/>
      <c r="L3358" s="20"/>
      <c r="M3358" s="20"/>
      <c r="N3358" s="20"/>
      <c r="O3358" s="20"/>
      <c r="P3358" s="20"/>
      <c r="Q3358" s="20"/>
      <c r="R3358" s="20">
        <v>7535.5275000000001</v>
      </c>
    </row>
    <row r="3359" spans="3:18" x14ac:dyDescent="0.2">
      <c r="C3359" t="s">
        <v>2964</v>
      </c>
      <c r="D3359" s="20"/>
      <c r="E3359" s="20"/>
      <c r="F3359" s="20"/>
      <c r="G3359" s="20"/>
      <c r="H3359" s="20"/>
      <c r="I3359" s="20"/>
      <c r="J3359" s="20"/>
      <c r="K3359" s="20">
        <v>432.33</v>
      </c>
      <c r="L3359" s="20"/>
      <c r="M3359" s="20"/>
      <c r="N3359" s="20"/>
      <c r="O3359" s="20"/>
      <c r="P3359" s="20"/>
      <c r="Q3359" s="20"/>
      <c r="R3359" s="20">
        <v>432.33</v>
      </c>
    </row>
    <row r="3360" spans="3:18" x14ac:dyDescent="0.2">
      <c r="C3360" t="s">
        <v>16874</v>
      </c>
      <c r="D3360" s="20"/>
      <c r="E3360" s="20"/>
      <c r="F3360" s="20"/>
      <c r="G3360" s="20"/>
      <c r="H3360" s="20"/>
      <c r="I3360" s="20"/>
      <c r="J3360" s="20">
        <v>3492.99</v>
      </c>
      <c r="K3360" s="20"/>
      <c r="L3360" s="20"/>
      <c r="M3360" s="20"/>
      <c r="N3360" s="20"/>
      <c r="O3360" s="20"/>
      <c r="P3360" s="20"/>
      <c r="Q3360" s="20"/>
      <c r="R3360" s="20">
        <v>3492.99</v>
      </c>
    </row>
    <row r="3361" spans="3:18" x14ac:dyDescent="0.2">
      <c r="C3361" t="s">
        <v>15366</v>
      </c>
      <c r="D3361" s="20"/>
      <c r="E3361" s="20"/>
      <c r="F3361" s="20"/>
      <c r="G3361" s="20"/>
      <c r="H3361" s="20"/>
      <c r="I3361" s="20"/>
      <c r="J3361" s="20">
        <v>256.64</v>
      </c>
      <c r="K3361" s="20"/>
      <c r="L3361" s="20"/>
      <c r="M3361" s="20"/>
      <c r="N3361" s="20"/>
      <c r="O3361" s="20"/>
      <c r="P3361" s="20"/>
      <c r="Q3361" s="20"/>
      <c r="R3361" s="20">
        <v>256.64</v>
      </c>
    </row>
    <row r="3362" spans="3:18" x14ac:dyDescent="0.2">
      <c r="C3362" t="s">
        <v>16882</v>
      </c>
      <c r="D3362" s="20"/>
      <c r="E3362" s="20"/>
      <c r="F3362" s="20"/>
      <c r="G3362" s="20"/>
      <c r="H3362" s="20"/>
      <c r="I3362" s="20"/>
      <c r="J3362" s="20">
        <v>657.25</v>
      </c>
      <c r="K3362" s="20"/>
      <c r="L3362" s="20"/>
      <c r="M3362" s="20"/>
      <c r="N3362" s="20"/>
      <c r="O3362" s="20"/>
      <c r="P3362" s="20"/>
      <c r="Q3362" s="20"/>
      <c r="R3362" s="20">
        <v>657.25</v>
      </c>
    </row>
    <row r="3363" spans="3:18" x14ac:dyDescent="0.2">
      <c r="C3363" t="s">
        <v>4963</v>
      </c>
      <c r="D3363" s="20"/>
      <c r="E3363" s="20"/>
      <c r="F3363" s="20"/>
      <c r="G3363" s="20"/>
      <c r="H3363" s="20"/>
      <c r="I3363" s="20"/>
      <c r="J3363" s="20">
        <v>4091.56</v>
      </c>
      <c r="K3363" s="20"/>
      <c r="L3363" s="20"/>
      <c r="M3363" s="20"/>
      <c r="N3363" s="20"/>
      <c r="O3363" s="20"/>
      <c r="P3363" s="20"/>
      <c r="Q3363" s="20"/>
      <c r="R3363" s="20">
        <v>4091.56</v>
      </c>
    </row>
    <row r="3364" spans="3:18" x14ac:dyDescent="0.2">
      <c r="C3364" t="s">
        <v>537</v>
      </c>
      <c r="D3364" s="20"/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>
        <v>1761.19</v>
      </c>
      <c r="R3364" s="20">
        <v>1761.19</v>
      </c>
    </row>
    <row r="3365" spans="3:18" x14ac:dyDescent="0.2">
      <c r="C3365" t="s">
        <v>5080</v>
      </c>
      <c r="D3365" s="20"/>
      <c r="E3365" s="20"/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>
        <v>5016.8999999999996</v>
      </c>
      <c r="R3365" s="20">
        <v>5016.8999999999996</v>
      </c>
    </row>
    <row r="3366" spans="3:18" x14ac:dyDescent="0.2">
      <c r="C3366" t="s">
        <v>10046</v>
      </c>
      <c r="D3366" s="20"/>
      <c r="E3366" s="20"/>
      <c r="F3366" s="20"/>
      <c r="G3366" s="20"/>
      <c r="H3366" s="20"/>
      <c r="I3366" s="20"/>
      <c r="J3366" s="20">
        <v>1745.06</v>
      </c>
      <c r="K3366" s="20"/>
      <c r="L3366" s="20"/>
      <c r="M3366" s="20"/>
      <c r="N3366" s="20"/>
      <c r="O3366" s="20"/>
      <c r="P3366" s="20"/>
      <c r="Q3366" s="20"/>
      <c r="R3366" s="20">
        <v>1745.06</v>
      </c>
    </row>
    <row r="3367" spans="3:18" x14ac:dyDescent="0.2">
      <c r="C3367" t="s">
        <v>14948</v>
      </c>
      <c r="D3367" s="20"/>
      <c r="E3367" s="20"/>
      <c r="F3367" s="20"/>
      <c r="G3367" s="20"/>
      <c r="H3367" s="20"/>
      <c r="I3367" s="20"/>
      <c r="J3367" s="20"/>
      <c r="K3367" s="20"/>
      <c r="L3367" s="20">
        <v>3541.68</v>
      </c>
      <c r="M3367" s="20"/>
      <c r="N3367" s="20"/>
      <c r="O3367" s="20"/>
      <c r="P3367" s="20"/>
      <c r="Q3367" s="20"/>
      <c r="R3367" s="20">
        <v>3541.68</v>
      </c>
    </row>
    <row r="3368" spans="3:18" x14ac:dyDescent="0.2">
      <c r="C3368" t="s">
        <v>3015</v>
      </c>
      <c r="D3368" s="20">
        <v>72729.675000000003</v>
      </c>
      <c r="E3368" s="20"/>
      <c r="F3368" s="20"/>
      <c r="G3368" s="20"/>
      <c r="H3368" s="20"/>
      <c r="I3368" s="20"/>
      <c r="J3368" s="20"/>
      <c r="K3368" s="20"/>
      <c r="L3368" s="20"/>
      <c r="M3368" s="20"/>
      <c r="N3368" s="20"/>
      <c r="O3368" s="20"/>
      <c r="P3368" s="20"/>
      <c r="Q3368" s="20"/>
      <c r="R3368" s="20">
        <v>72729.675000000003</v>
      </c>
    </row>
    <row r="3369" spans="3:18" x14ac:dyDescent="0.2">
      <c r="C3369" t="s">
        <v>3432</v>
      </c>
      <c r="D3369" s="20"/>
      <c r="E3369" s="20"/>
      <c r="F3369" s="20"/>
      <c r="G3369" s="20"/>
      <c r="H3369" s="20"/>
      <c r="I3369" s="20"/>
      <c r="J3369" s="20">
        <v>399.41</v>
      </c>
      <c r="K3369" s="20"/>
      <c r="L3369" s="20"/>
      <c r="M3369" s="20"/>
      <c r="N3369" s="20"/>
      <c r="O3369" s="20"/>
      <c r="P3369" s="20"/>
      <c r="Q3369" s="20"/>
      <c r="R3369" s="20">
        <v>399.41</v>
      </c>
    </row>
    <row r="3370" spans="3:18" x14ac:dyDescent="0.2">
      <c r="C3370" t="s">
        <v>15517</v>
      </c>
      <c r="D3370" s="20"/>
      <c r="E3370" s="20"/>
      <c r="F3370" s="20"/>
      <c r="G3370" s="20"/>
      <c r="H3370" s="20"/>
      <c r="I3370" s="20"/>
      <c r="J3370" s="20">
        <v>1271.0999999999999</v>
      </c>
      <c r="K3370" s="20"/>
      <c r="L3370" s="20"/>
      <c r="M3370" s="20"/>
      <c r="N3370" s="20"/>
      <c r="O3370" s="20"/>
      <c r="P3370" s="20"/>
      <c r="Q3370" s="20"/>
      <c r="R3370" s="20">
        <v>1271.0999999999999</v>
      </c>
    </row>
    <row r="3371" spans="3:18" x14ac:dyDescent="0.2">
      <c r="C3371" t="s">
        <v>14666</v>
      </c>
      <c r="D3371" s="20"/>
      <c r="E3371" s="20"/>
      <c r="F3371" s="20"/>
      <c r="G3371" s="20"/>
      <c r="H3371" s="20"/>
      <c r="I3371" s="20"/>
      <c r="J3371" s="20">
        <v>3824.04</v>
      </c>
      <c r="K3371" s="20"/>
      <c r="L3371" s="20"/>
      <c r="M3371" s="20"/>
      <c r="N3371" s="20"/>
      <c r="O3371" s="20"/>
      <c r="P3371" s="20"/>
      <c r="Q3371" s="20"/>
      <c r="R3371" s="20">
        <v>3824.04</v>
      </c>
    </row>
    <row r="3372" spans="3:18" x14ac:dyDescent="0.2">
      <c r="C3372" t="s">
        <v>8323</v>
      </c>
      <c r="D3372" s="20"/>
      <c r="E3372" s="20"/>
      <c r="F3372" s="20"/>
      <c r="G3372" s="20"/>
      <c r="H3372" s="20"/>
      <c r="I3372" s="20"/>
      <c r="J3372" s="20"/>
      <c r="K3372" s="20"/>
      <c r="L3372" s="20"/>
      <c r="M3372" s="20"/>
      <c r="N3372" s="20"/>
      <c r="O3372" s="20"/>
      <c r="P3372" s="20"/>
      <c r="Q3372" s="20">
        <v>900</v>
      </c>
      <c r="R3372" s="20">
        <v>900</v>
      </c>
    </row>
    <row r="3373" spans="3:18" x14ac:dyDescent="0.2">
      <c r="C3373" t="s">
        <v>16574</v>
      </c>
      <c r="D3373" s="20"/>
      <c r="E3373" s="20"/>
      <c r="F3373" s="20"/>
      <c r="G3373" s="20"/>
      <c r="H3373" s="20"/>
      <c r="I3373" s="20"/>
      <c r="J3373" s="20">
        <v>3120.84</v>
      </c>
      <c r="K3373" s="20"/>
      <c r="L3373" s="20"/>
      <c r="M3373" s="20"/>
      <c r="N3373" s="20"/>
      <c r="O3373" s="20"/>
      <c r="P3373" s="20"/>
      <c r="Q3373" s="20"/>
      <c r="R3373" s="20">
        <v>3120.84</v>
      </c>
    </row>
    <row r="3374" spans="3:18" x14ac:dyDescent="0.2">
      <c r="C3374" t="s">
        <v>8283</v>
      </c>
      <c r="D3374" s="20"/>
      <c r="E3374" s="20"/>
      <c r="F3374" s="20"/>
      <c r="G3374" s="20"/>
      <c r="H3374" s="20"/>
      <c r="I3374" s="20"/>
      <c r="J3374" s="20"/>
      <c r="K3374" s="20"/>
      <c r="L3374" s="20"/>
      <c r="M3374" s="20"/>
      <c r="N3374" s="20"/>
      <c r="O3374" s="20"/>
      <c r="P3374" s="20"/>
      <c r="Q3374" s="20">
        <v>3928.4</v>
      </c>
      <c r="R3374" s="20">
        <v>3928.4</v>
      </c>
    </row>
    <row r="3375" spans="3:18" x14ac:dyDescent="0.2">
      <c r="C3375" t="s">
        <v>4657</v>
      </c>
      <c r="D3375" s="20"/>
      <c r="E3375" s="20"/>
      <c r="F3375" s="20"/>
      <c r="G3375" s="20"/>
      <c r="H3375" s="20"/>
      <c r="I3375" s="20"/>
      <c r="J3375" s="20">
        <v>9269.09</v>
      </c>
      <c r="K3375" s="20">
        <v>14.07</v>
      </c>
      <c r="L3375" s="20"/>
      <c r="M3375" s="20"/>
      <c r="N3375" s="20"/>
      <c r="O3375" s="20"/>
      <c r="P3375" s="20"/>
      <c r="Q3375" s="20"/>
      <c r="R3375" s="20">
        <v>9283.16</v>
      </c>
    </row>
    <row r="3376" spans="3:18" x14ac:dyDescent="0.2">
      <c r="C3376" t="s">
        <v>16336</v>
      </c>
      <c r="D3376" s="20"/>
      <c r="E3376" s="20"/>
      <c r="F3376" s="20"/>
      <c r="G3376" s="20"/>
      <c r="H3376" s="20"/>
      <c r="I3376" s="20"/>
      <c r="J3376" s="20">
        <v>6730.46</v>
      </c>
      <c r="K3376" s="20"/>
      <c r="L3376" s="20"/>
      <c r="M3376" s="20"/>
      <c r="N3376" s="20"/>
      <c r="O3376" s="20"/>
      <c r="P3376" s="20"/>
      <c r="Q3376" s="20"/>
      <c r="R3376" s="20">
        <v>6730.46</v>
      </c>
    </row>
    <row r="3377" spans="3:18" x14ac:dyDescent="0.2">
      <c r="C3377" t="s">
        <v>15501</v>
      </c>
      <c r="D3377" s="20"/>
      <c r="E3377" s="20"/>
      <c r="F3377" s="20"/>
      <c r="G3377" s="20"/>
      <c r="H3377" s="20"/>
      <c r="I3377" s="20"/>
      <c r="J3377" s="20">
        <v>33725.74</v>
      </c>
      <c r="K3377" s="20">
        <v>89.11</v>
      </c>
      <c r="L3377" s="20"/>
      <c r="M3377" s="20"/>
      <c r="N3377" s="20"/>
      <c r="O3377" s="20"/>
      <c r="P3377" s="20"/>
      <c r="Q3377" s="20"/>
      <c r="R3377" s="20">
        <v>33814.85</v>
      </c>
    </row>
    <row r="3378" spans="3:18" x14ac:dyDescent="0.2">
      <c r="C3378" t="s">
        <v>5107</v>
      </c>
      <c r="D3378" s="20"/>
      <c r="E3378" s="20"/>
      <c r="F3378" s="20"/>
      <c r="G3378" s="20"/>
      <c r="H3378" s="20"/>
      <c r="I3378" s="20"/>
      <c r="J3378" s="20">
        <v>3558.3</v>
      </c>
      <c r="K3378" s="20"/>
      <c r="L3378" s="20"/>
      <c r="M3378" s="20"/>
      <c r="N3378" s="20"/>
      <c r="O3378" s="20"/>
      <c r="P3378" s="20"/>
      <c r="Q3378" s="20"/>
      <c r="R3378" s="20">
        <v>3558.3</v>
      </c>
    </row>
    <row r="3379" spans="3:18" x14ac:dyDescent="0.2">
      <c r="C3379" t="s">
        <v>15950</v>
      </c>
      <c r="D3379" s="20"/>
      <c r="E3379" s="20"/>
      <c r="F3379" s="20"/>
      <c r="G3379" s="20"/>
      <c r="H3379" s="20"/>
      <c r="I3379" s="20"/>
      <c r="J3379" s="20">
        <v>0.12</v>
      </c>
      <c r="K3379" s="20"/>
      <c r="L3379" s="20"/>
      <c r="M3379" s="20"/>
      <c r="N3379" s="20"/>
      <c r="O3379" s="20"/>
      <c r="P3379" s="20"/>
      <c r="Q3379" s="20"/>
      <c r="R3379" s="20">
        <v>0.12</v>
      </c>
    </row>
    <row r="3380" spans="3:18" x14ac:dyDescent="0.2">
      <c r="C3380" t="s">
        <v>7609</v>
      </c>
      <c r="D3380" s="20"/>
      <c r="E3380" s="20"/>
      <c r="F3380" s="20"/>
      <c r="G3380" s="20"/>
      <c r="H3380" s="20"/>
      <c r="I3380" s="20"/>
      <c r="J3380" s="20"/>
      <c r="K3380" s="20"/>
      <c r="L3380" s="20"/>
      <c r="M3380" s="20"/>
      <c r="N3380" s="20"/>
      <c r="O3380" s="20"/>
      <c r="P3380" s="20"/>
      <c r="Q3380" s="20">
        <v>17277.68</v>
      </c>
      <c r="R3380" s="20">
        <v>17277.68</v>
      </c>
    </row>
    <row r="3381" spans="3:18" x14ac:dyDescent="0.2">
      <c r="C3381" t="s">
        <v>15909</v>
      </c>
      <c r="D3381" s="20"/>
      <c r="E3381" s="20"/>
      <c r="F3381" s="20"/>
      <c r="G3381" s="20"/>
      <c r="H3381" s="20"/>
      <c r="I3381" s="20"/>
      <c r="J3381" s="20"/>
      <c r="K3381" s="20">
        <v>5113.28</v>
      </c>
      <c r="L3381" s="20"/>
      <c r="M3381" s="20"/>
      <c r="N3381" s="20"/>
      <c r="O3381" s="20"/>
      <c r="P3381" s="20"/>
      <c r="Q3381" s="20"/>
      <c r="R3381" s="20">
        <v>5113.28</v>
      </c>
    </row>
    <row r="3382" spans="3:18" x14ac:dyDescent="0.2">
      <c r="C3382" t="s">
        <v>690</v>
      </c>
      <c r="D3382" s="20"/>
      <c r="E3382" s="20"/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>
        <v>158.44999999999999</v>
      </c>
      <c r="R3382" s="20">
        <v>158.44999999999999</v>
      </c>
    </row>
    <row r="3383" spans="3:18" x14ac:dyDescent="0.2">
      <c r="C3383" t="s">
        <v>15927</v>
      </c>
      <c r="D3383" s="20"/>
      <c r="E3383" s="20"/>
      <c r="F3383" s="20"/>
      <c r="G3383" s="20"/>
      <c r="H3383" s="20"/>
      <c r="I3383" s="20"/>
      <c r="J3383" s="20">
        <v>2495.92</v>
      </c>
      <c r="K3383" s="20"/>
      <c r="L3383" s="20"/>
      <c r="M3383" s="20"/>
      <c r="N3383" s="20"/>
      <c r="O3383" s="20"/>
      <c r="P3383" s="20"/>
      <c r="Q3383" s="20"/>
      <c r="R3383" s="20">
        <v>2495.92</v>
      </c>
    </row>
    <row r="3384" spans="3:18" x14ac:dyDescent="0.2">
      <c r="C3384" t="s">
        <v>6791</v>
      </c>
      <c r="D3384" s="20"/>
      <c r="E3384" s="20"/>
      <c r="F3384" s="20"/>
      <c r="G3384" s="20"/>
      <c r="H3384" s="20"/>
      <c r="I3384" s="20"/>
      <c r="J3384" s="20">
        <v>239.53</v>
      </c>
      <c r="K3384" s="20"/>
      <c r="L3384" s="20"/>
      <c r="M3384" s="20"/>
      <c r="N3384" s="20"/>
      <c r="O3384" s="20"/>
      <c r="P3384" s="20"/>
      <c r="Q3384" s="20"/>
      <c r="R3384" s="20">
        <v>239.53</v>
      </c>
    </row>
    <row r="3385" spans="3:18" x14ac:dyDescent="0.2">
      <c r="C3385" t="s">
        <v>3840</v>
      </c>
      <c r="D3385" s="20"/>
      <c r="E3385" s="20"/>
      <c r="F3385" s="20"/>
      <c r="G3385" s="20"/>
      <c r="H3385" s="20"/>
      <c r="I3385" s="20"/>
      <c r="J3385" s="20"/>
      <c r="K3385" s="20"/>
      <c r="L3385" s="20"/>
      <c r="M3385" s="20"/>
      <c r="N3385" s="20"/>
      <c r="O3385" s="20"/>
      <c r="P3385" s="20"/>
      <c r="Q3385" s="20">
        <v>500</v>
      </c>
      <c r="R3385" s="20">
        <v>500</v>
      </c>
    </row>
    <row r="3386" spans="3:18" x14ac:dyDescent="0.2">
      <c r="C3386" t="s">
        <v>16426</v>
      </c>
      <c r="D3386" s="20"/>
      <c r="E3386" s="20"/>
      <c r="F3386" s="20"/>
      <c r="G3386" s="20"/>
      <c r="H3386" s="20"/>
      <c r="I3386" s="20"/>
      <c r="J3386" s="20">
        <v>5.4</v>
      </c>
      <c r="K3386" s="20"/>
      <c r="L3386" s="20"/>
      <c r="M3386" s="20"/>
      <c r="N3386" s="20"/>
      <c r="O3386" s="20"/>
      <c r="P3386" s="20"/>
      <c r="Q3386" s="20"/>
      <c r="R3386" s="20">
        <v>5.4</v>
      </c>
    </row>
    <row r="3387" spans="3:18" x14ac:dyDescent="0.2">
      <c r="C3387" t="s">
        <v>16889</v>
      </c>
      <c r="D3387" s="20"/>
      <c r="E3387" s="20"/>
      <c r="F3387" s="20"/>
      <c r="G3387" s="20"/>
      <c r="H3387" s="20"/>
      <c r="I3387" s="20"/>
      <c r="J3387" s="20">
        <v>438.19</v>
      </c>
      <c r="K3387" s="20"/>
      <c r="L3387" s="20"/>
      <c r="M3387" s="20"/>
      <c r="N3387" s="20"/>
      <c r="O3387" s="20"/>
      <c r="P3387" s="20"/>
      <c r="Q3387" s="20"/>
      <c r="R3387" s="20">
        <v>438.19</v>
      </c>
    </row>
    <row r="3388" spans="3:18" x14ac:dyDescent="0.2">
      <c r="C3388" t="s">
        <v>887</v>
      </c>
      <c r="D3388" s="20"/>
      <c r="E3388" s="20"/>
      <c r="F3388" s="20"/>
      <c r="G3388" s="20"/>
      <c r="H3388" s="20"/>
      <c r="I3388" s="20"/>
      <c r="J3388" s="20">
        <v>9923.33</v>
      </c>
      <c r="K3388" s="20">
        <v>167.37</v>
      </c>
      <c r="L3388" s="20"/>
      <c r="M3388" s="20"/>
      <c r="N3388" s="20"/>
      <c r="O3388" s="20"/>
      <c r="P3388" s="20"/>
      <c r="Q3388" s="20">
        <v>252.08</v>
      </c>
      <c r="R3388" s="20">
        <v>10342.780000000001</v>
      </c>
    </row>
    <row r="3389" spans="3:18" x14ac:dyDescent="0.2">
      <c r="C3389" t="s">
        <v>3397</v>
      </c>
      <c r="D3389" s="20"/>
      <c r="E3389" s="20"/>
      <c r="F3389" s="20"/>
      <c r="G3389" s="20"/>
      <c r="H3389" s="20"/>
      <c r="I3389" s="20"/>
      <c r="J3389" s="20"/>
      <c r="K3389" s="20"/>
      <c r="L3389" s="20"/>
      <c r="M3389" s="20"/>
      <c r="N3389" s="20"/>
      <c r="O3389" s="20"/>
      <c r="P3389" s="20"/>
      <c r="Q3389" s="20">
        <v>678.08</v>
      </c>
      <c r="R3389" s="20">
        <v>678.08</v>
      </c>
    </row>
    <row r="3390" spans="3:18" x14ac:dyDescent="0.2">
      <c r="C3390" t="s">
        <v>16327</v>
      </c>
      <c r="D3390" s="20"/>
      <c r="E3390" s="20"/>
      <c r="F3390" s="20"/>
      <c r="G3390" s="20"/>
      <c r="H3390" s="20"/>
      <c r="I3390" s="20"/>
      <c r="J3390" s="20"/>
      <c r="K3390" s="20">
        <v>98.3</v>
      </c>
      <c r="L3390" s="20"/>
      <c r="M3390" s="20"/>
      <c r="N3390" s="20"/>
      <c r="O3390" s="20"/>
      <c r="P3390" s="20"/>
      <c r="Q3390" s="20"/>
      <c r="R3390" s="20">
        <v>98.3</v>
      </c>
    </row>
    <row r="3391" spans="3:18" x14ac:dyDescent="0.2">
      <c r="C3391" t="s">
        <v>394</v>
      </c>
      <c r="D3391" s="20"/>
      <c r="E3391" s="20"/>
      <c r="F3391" s="20"/>
      <c r="G3391" s="20"/>
      <c r="H3391" s="20"/>
      <c r="I3391" s="20"/>
      <c r="J3391" s="20"/>
      <c r="K3391" s="20">
        <v>103.81</v>
      </c>
      <c r="L3391" s="20"/>
      <c r="M3391" s="20"/>
      <c r="N3391" s="20"/>
      <c r="O3391" s="20"/>
      <c r="P3391" s="20"/>
      <c r="Q3391" s="20"/>
      <c r="R3391" s="20">
        <v>103.81</v>
      </c>
    </row>
    <row r="3392" spans="3:18" x14ac:dyDescent="0.2">
      <c r="C3392" t="s">
        <v>216</v>
      </c>
      <c r="D3392" s="20"/>
      <c r="E3392" s="20"/>
      <c r="F3392" s="20"/>
      <c r="G3392" s="20"/>
      <c r="H3392" s="20"/>
      <c r="I3392" s="20"/>
      <c r="J3392" s="20">
        <v>3524.34</v>
      </c>
      <c r="K3392" s="20"/>
      <c r="L3392" s="20"/>
      <c r="M3392" s="20"/>
      <c r="N3392" s="20"/>
      <c r="O3392" s="20"/>
      <c r="P3392" s="20"/>
      <c r="Q3392" s="20"/>
      <c r="R3392" s="20">
        <v>3524.34</v>
      </c>
    </row>
    <row r="3393" spans="3:18" x14ac:dyDescent="0.2">
      <c r="C3393" t="s">
        <v>1375</v>
      </c>
      <c r="D3393" s="20"/>
      <c r="E3393" s="20"/>
      <c r="F3393" s="20"/>
      <c r="G3393" s="20"/>
      <c r="H3393" s="20"/>
      <c r="I3393" s="20"/>
      <c r="J3393" s="20">
        <v>84.29</v>
      </c>
      <c r="K3393" s="20"/>
      <c r="L3393" s="20"/>
      <c r="M3393" s="20"/>
      <c r="N3393" s="20"/>
      <c r="O3393" s="20"/>
      <c r="P3393" s="20"/>
      <c r="Q3393" s="20"/>
      <c r="R3393" s="20">
        <v>84.29</v>
      </c>
    </row>
    <row r="3394" spans="3:18" x14ac:dyDescent="0.2">
      <c r="C3394" t="s">
        <v>17096</v>
      </c>
      <c r="D3394" s="20"/>
      <c r="E3394" s="20"/>
      <c r="F3394" s="20"/>
      <c r="G3394" s="20"/>
      <c r="H3394" s="20"/>
      <c r="I3394" s="20"/>
      <c r="J3394" s="20">
        <v>33.380000000000003</v>
      </c>
      <c r="K3394" s="20"/>
      <c r="L3394" s="20"/>
      <c r="M3394" s="20"/>
      <c r="N3394" s="20"/>
      <c r="O3394" s="20"/>
      <c r="P3394" s="20"/>
      <c r="Q3394" s="20"/>
      <c r="R3394" s="20">
        <v>33.380000000000003</v>
      </c>
    </row>
    <row r="3395" spans="3:18" x14ac:dyDescent="0.2">
      <c r="C3395" t="s">
        <v>14645</v>
      </c>
      <c r="D3395" s="20">
        <v>2330.5874999999996</v>
      </c>
      <c r="E3395" s="20"/>
      <c r="F3395" s="20"/>
      <c r="G3395" s="20"/>
      <c r="H3395" s="20"/>
      <c r="I3395" s="20"/>
      <c r="J3395" s="20">
        <v>585.47</v>
      </c>
      <c r="K3395" s="20"/>
      <c r="L3395" s="20"/>
      <c r="M3395" s="20"/>
      <c r="N3395" s="20"/>
      <c r="O3395" s="20"/>
      <c r="P3395" s="20"/>
      <c r="Q3395" s="20"/>
      <c r="R3395" s="20">
        <v>2916.0574999999999</v>
      </c>
    </row>
    <row r="3396" spans="3:18" x14ac:dyDescent="0.2">
      <c r="C3396" t="s">
        <v>16658</v>
      </c>
      <c r="D3396" s="20"/>
      <c r="E3396" s="20"/>
      <c r="F3396" s="20"/>
      <c r="G3396" s="20"/>
      <c r="H3396" s="20"/>
      <c r="I3396" s="20"/>
      <c r="J3396" s="20">
        <v>24.06</v>
      </c>
      <c r="K3396" s="20"/>
      <c r="L3396" s="20"/>
      <c r="M3396" s="20"/>
      <c r="N3396" s="20"/>
      <c r="O3396" s="20"/>
      <c r="P3396" s="20"/>
      <c r="Q3396" s="20"/>
      <c r="R3396" s="20">
        <v>24.06</v>
      </c>
    </row>
    <row r="3397" spans="3:18" x14ac:dyDescent="0.2">
      <c r="C3397" t="s">
        <v>17417</v>
      </c>
      <c r="D3397" s="20"/>
      <c r="E3397" s="20"/>
      <c r="F3397" s="20"/>
      <c r="G3397" s="20"/>
      <c r="H3397" s="20"/>
      <c r="I3397" s="20"/>
      <c r="J3397" s="20">
        <v>312.98</v>
      </c>
      <c r="K3397" s="20"/>
      <c r="L3397" s="20"/>
      <c r="M3397" s="20"/>
      <c r="N3397" s="20"/>
      <c r="O3397" s="20"/>
      <c r="P3397" s="20"/>
      <c r="Q3397" s="20"/>
      <c r="R3397" s="20">
        <v>312.98</v>
      </c>
    </row>
    <row r="3398" spans="3:18" x14ac:dyDescent="0.2">
      <c r="C3398" t="s">
        <v>590</v>
      </c>
      <c r="D3398" s="20"/>
      <c r="E3398" s="20"/>
      <c r="F3398" s="20"/>
      <c r="G3398" s="20"/>
      <c r="H3398" s="20"/>
      <c r="I3398" s="20"/>
      <c r="J3398" s="20"/>
      <c r="K3398" s="20"/>
      <c r="L3398" s="20"/>
      <c r="M3398" s="20"/>
      <c r="N3398" s="20"/>
      <c r="O3398" s="20"/>
      <c r="P3398" s="20"/>
      <c r="Q3398" s="20">
        <v>4648.1499999999996</v>
      </c>
      <c r="R3398" s="20">
        <v>4648.1499999999996</v>
      </c>
    </row>
    <row r="3399" spans="3:18" x14ac:dyDescent="0.2">
      <c r="C3399" t="s">
        <v>7649</v>
      </c>
      <c r="D3399" s="20"/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>
        <v>2301.64</v>
      </c>
      <c r="R3399" s="20">
        <v>2301.64</v>
      </c>
    </row>
    <row r="3400" spans="3:18" x14ac:dyDescent="0.2">
      <c r="C3400" t="s">
        <v>15175</v>
      </c>
      <c r="D3400" s="20"/>
      <c r="E3400" s="20"/>
      <c r="F3400" s="20"/>
      <c r="G3400" s="20"/>
      <c r="H3400" s="20"/>
      <c r="I3400" s="20"/>
      <c r="J3400" s="20">
        <v>805.39</v>
      </c>
      <c r="K3400" s="20"/>
      <c r="L3400" s="20"/>
      <c r="M3400" s="20"/>
      <c r="N3400" s="20"/>
      <c r="O3400" s="20"/>
      <c r="P3400" s="20"/>
      <c r="Q3400" s="20"/>
      <c r="R3400" s="20">
        <v>805.39</v>
      </c>
    </row>
    <row r="3401" spans="3:18" x14ac:dyDescent="0.2">
      <c r="C3401" t="s">
        <v>1111</v>
      </c>
      <c r="D3401" s="20"/>
      <c r="E3401" s="20"/>
      <c r="F3401" s="20"/>
      <c r="G3401" s="20"/>
      <c r="H3401" s="20"/>
      <c r="I3401" s="20"/>
      <c r="J3401" s="20"/>
      <c r="K3401" s="20"/>
      <c r="L3401" s="20"/>
      <c r="M3401" s="20"/>
      <c r="N3401" s="20"/>
      <c r="O3401" s="20"/>
      <c r="P3401" s="20"/>
      <c r="Q3401" s="20">
        <v>3000</v>
      </c>
      <c r="R3401" s="20">
        <v>3000</v>
      </c>
    </row>
    <row r="3402" spans="3:18" x14ac:dyDescent="0.2">
      <c r="C3402" t="s">
        <v>16409</v>
      </c>
      <c r="D3402" s="20"/>
      <c r="E3402" s="20"/>
      <c r="F3402" s="20"/>
      <c r="G3402" s="20"/>
      <c r="H3402" s="20"/>
      <c r="I3402" s="20"/>
      <c r="J3402" s="20">
        <v>10160.33</v>
      </c>
      <c r="K3402" s="20">
        <v>4046.82</v>
      </c>
      <c r="L3402" s="20"/>
      <c r="M3402" s="20"/>
      <c r="N3402" s="20"/>
      <c r="O3402" s="20"/>
      <c r="P3402" s="20"/>
      <c r="Q3402" s="20"/>
      <c r="R3402" s="20">
        <v>14207.15</v>
      </c>
    </row>
    <row r="3403" spans="3:18" x14ac:dyDescent="0.2">
      <c r="C3403" t="s">
        <v>8012</v>
      </c>
      <c r="D3403" s="20"/>
      <c r="E3403" s="20"/>
      <c r="F3403" s="20"/>
      <c r="G3403" s="20"/>
      <c r="H3403" s="20"/>
      <c r="I3403" s="20"/>
      <c r="J3403" s="20">
        <v>3945.09</v>
      </c>
      <c r="K3403" s="20"/>
      <c r="L3403" s="20"/>
      <c r="M3403" s="20"/>
      <c r="N3403" s="20"/>
      <c r="O3403" s="20"/>
      <c r="P3403" s="20"/>
      <c r="Q3403" s="20"/>
      <c r="R3403" s="20">
        <v>3945.09</v>
      </c>
    </row>
    <row r="3404" spans="3:18" x14ac:dyDescent="0.2">
      <c r="C3404" t="s">
        <v>13928</v>
      </c>
      <c r="D3404" s="20"/>
      <c r="E3404" s="20"/>
      <c r="F3404" s="20"/>
      <c r="G3404" s="20"/>
      <c r="H3404" s="20"/>
      <c r="I3404" s="20"/>
      <c r="J3404" s="20">
        <v>1013.21</v>
      </c>
      <c r="K3404" s="20"/>
      <c r="L3404" s="20"/>
      <c r="M3404" s="20"/>
      <c r="N3404" s="20"/>
      <c r="O3404" s="20"/>
      <c r="P3404" s="20"/>
      <c r="Q3404" s="20"/>
      <c r="R3404" s="20">
        <v>1013.21</v>
      </c>
    </row>
    <row r="3405" spans="3:18" x14ac:dyDescent="0.2">
      <c r="C3405" t="s">
        <v>12050</v>
      </c>
      <c r="D3405" s="20"/>
      <c r="E3405" s="20"/>
      <c r="F3405" s="20"/>
      <c r="G3405" s="20"/>
      <c r="H3405" s="20"/>
      <c r="I3405" s="20"/>
      <c r="J3405" s="20">
        <v>2900.89</v>
      </c>
      <c r="K3405" s="20"/>
      <c r="L3405" s="20"/>
      <c r="M3405" s="20"/>
      <c r="N3405" s="20"/>
      <c r="O3405" s="20"/>
      <c r="P3405" s="20"/>
      <c r="Q3405" s="20"/>
      <c r="R3405" s="20">
        <v>2900.89</v>
      </c>
    </row>
    <row r="3406" spans="3:18" x14ac:dyDescent="0.2">
      <c r="C3406" t="s">
        <v>11373</v>
      </c>
      <c r="D3406" s="20"/>
      <c r="E3406" s="20"/>
      <c r="F3406" s="20"/>
      <c r="G3406" s="20"/>
      <c r="H3406" s="20"/>
      <c r="I3406" s="20"/>
      <c r="J3406" s="20">
        <v>4570</v>
      </c>
      <c r="K3406" s="20"/>
      <c r="L3406" s="20"/>
      <c r="M3406" s="20"/>
      <c r="N3406" s="20"/>
      <c r="O3406" s="20"/>
      <c r="P3406" s="20"/>
      <c r="Q3406" s="20"/>
      <c r="R3406" s="20">
        <v>4570</v>
      </c>
    </row>
    <row r="3407" spans="3:18" x14ac:dyDescent="0.2">
      <c r="C3407" t="s">
        <v>4655</v>
      </c>
      <c r="D3407" s="20"/>
      <c r="E3407" s="20"/>
      <c r="F3407" s="20"/>
      <c r="G3407" s="20"/>
      <c r="H3407" s="20"/>
      <c r="I3407" s="20"/>
      <c r="J3407" s="20"/>
      <c r="K3407" s="20">
        <v>260.88</v>
      </c>
      <c r="L3407" s="20"/>
      <c r="M3407" s="20"/>
      <c r="N3407" s="20"/>
      <c r="O3407" s="20"/>
      <c r="P3407" s="20"/>
      <c r="Q3407" s="20"/>
      <c r="R3407" s="20">
        <v>260.88</v>
      </c>
    </row>
    <row r="3408" spans="3:18" x14ac:dyDescent="0.2">
      <c r="C3408" t="s">
        <v>4905</v>
      </c>
      <c r="D3408" s="20"/>
      <c r="E3408" s="20"/>
      <c r="F3408" s="20"/>
      <c r="G3408" s="20"/>
      <c r="H3408" s="20"/>
      <c r="I3408" s="20"/>
      <c r="J3408" s="20">
        <v>600.62</v>
      </c>
      <c r="K3408" s="20"/>
      <c r="L3408" s="20"/>
      <c r="M3408" s="20"/>
      <c r="N3408" s="20"/>
      <c r="O3408" s="20"/>
      <c r="P3408" s="20"/>
      <c r="Q3408" s="20"/>
      <c r="R3408" s="20">
        <v>600.62</v>
      </c>
    </row>
    <row r="3409" spans="3:18" x14ac:dyDescent="0.2">
      <c r="C3409" t="s">
        <v>3953</v>
      </c>
      <c r="D3409" s="20"/>
      <c r="E3409" s="20"/>
      <c r="F3409" s="20"/>
      <c r="G3409" s="20"/>
      <c r="H3409" s="20"/>
      <c r="I3409" s="20"/>
      <c r="J3409" s="20">
        <v>8603.2099999999991</v>
      </c>
      <c r="K3409" s="20">
        <v>1428.15</v>
      </c>
      <c r="L3409" s="20"/>
      <c r="M3409" s="20"/>
      <c r="N3409" s="20"/>
      <c r="O3409" s="20"/>
      <c r="P3409" s="20"/>
      <c r="Q3409" s="20"/>
      <c r="R3409" s="20">
        <v>10031.359999999999</v>
      </c>
    </row>
    <row r="3410" spans="3:18" x14ac:dyDescent="0.2">
      <c r="C3410" t="s">
        <v>164</v>
      </c>
      <c r="D3410" s="20"/>
      <c r="E3410" s="20"/>
      <c r="F3410" s="20"/>
      <c r="G3410" s="20"/>
      <c r="H3410" s="20"/>
      <c r="I3410" s="20"/>
      <c r="J3410" s="20">
        <v>3196.95</v>
      </c>
      <c r="K3410" s="20"/>
      <c r="L3410" s="20"/>
      <c r="M3410" s="20"/>
      <c r="N3410" s="20"/>
      <c r="O3410" s="20"/>
      <c r="P3410" s="20"/>
      <c r="Q3410" s="20"/>
      <c r="R3410" s="20">
        <v>3196.95</v>
      </c>
    </row>
    <row r="3411" spans="3:18" x14ac:dyDescent="0.2">
      <c r="C3411" t="s">
        <v>14886</v>
      </c>
      <c r="D3411" s="20"/>
      <c r="E3411" s="20"/>
      <c r="F3411" s="20"/>
      <c r="G3411" s="20"/>
      <c r="H3411" s="20"/>
      <c r="I3411" s="20"/>
      <c r="J3411" s="20">
        <v>4588.3999999999996</v>
      </c>
      <c r="K3411" s="20"/>
      <c r="L3411" s="20"/>
      <c r="M3411" s="20"/>
      <c r="N3411" s="20"/>
      <c r="O3411" s="20"/>
      <c r="P3411" s="20"/>
      <c r="Q3411" s="20"/>
      <c r="R3411" s="20">
        <v>4588.3999999999996</v>
      </c>
    </row>
    <row r="3412" spans="3:18" x14ac:dyDescent="0.2">
      <c r="C3412" t="s">
        <v>15014</v>
      </c>
      <c r="D3412" s="20"/>
      <c r="E3412" s="20"/>
      <c r="F3412" s="20"/>
      <c r="G3412" s="20"/>
      <c r="H3412" s="20"/>
      <c r="I3412" s="20"/>
      <c r="J3412" s="20">
        <v>4899.45</v>
      </c>
      <c r="K3412" s="20"/>
      <c r="L3412" s="20"/>
      <c r="M3412" s="20"/>
      <c r="N3412" s="20"/>
      <c r="O3412" s="20"/>
      <c r="P3412" s="20"/>
      <c r="Q3412" s="20"/>
      <c r="R3412" s="20">
        <v>4899.45</v>
      </c>
    </row>
    <row r="3413" spans="3:18" x14ac:dyDescent="0.2">
      <c r="C3413" t="s">
        <v>347</v>
      </c>
      <c r="D3413" s="20"/>
      <c r="E3413" s="20"/>
      <c r="F3413" s="20"/>
      <c r="G3413" s="20"/>
      <c r="H3413" s="20"/>
      <c r="I3413" s="20"/>
      <c r="J3413" s="20"/>
      <c r="K3413" s="20"/>
      <c r="L3413" s="20">
        <v>259.08999999999997</v>
      </c>
      <c r="M3413" s="20"/>
      <c r="N3413" s="20"/>
      <c r="O3413" s="20"/>
      <c r="P3413" s="20"/>
      <c r="Q3413" s="20"/>
      <c r="R3413" s="20">
        <v>259.08999999999997</v>
      </c>
    </row>
    <row r="3414" spans="3:18" x14ac:dyDescent="0.2">
      <c r="C3414" t="s">
        <v>17074</v>
      </c>
      <c r="D3414" s="20"/>
      <c r="E3414" s="20"/>
      <c r="F3414" s="20"/>
      <c r="G3414" s="20"/>
      <c r="H3414" s="20"/>
      <c r="I3414" s="20"/>
      <c r="J3414" s="20">
        <v>1112.1099999999999</v>
      </c>
      <c r="K3414" s="20"/>
      <c r="L3414" s="20"/>
      <c r="M3414" s="20"/>
      <c r="N3414" s="20"/>
      <c r="O3414" s="20"/>
      <c r="P3414" s="20"/>
      <c r="Q3414" s="20"/>
      <c r="R3414" s="20">
        <v>1112.1099999999999</v>
      </c>
    </row>
    <row r="3415" spans="3:18" x14ac:dyDescent="0.2">
      <c r="C3415" t="s">
        <v>1936</v>
      </c>
      <c r="D3415" s="20"/>
      <c r="E3415" s="20"/>
      <c r="F3415" s="20"/>
      <c r="G3415" s="20"/>
      <c r="H3415" s="20"/>
      <c r="I3415" s="20"/>
      <c r="J3415" s="20"/>
      <c r="K3415" s="20"/>
      <c r="L3415" s="20"/>
      <c r="M3415" s="20"/>
      <c r="N3415" s="20"/>
      <c r="O3415" s="20"/>
      <c r="P3415" s="20"/>
      <c r="Q3415" s="20">
        <v>1176.03</v>
      </c>
      <c r="R3415" s="20">
        <v>1176.03</v>
      </c>
    </row>
    <row r="3416" spans="3:18" x14ac:dyDescent="0.2">
      <c r="C3416" t="s">
        <v>907</v>
      </c>
      <c r="D3416" s="20"/>
      <c r="E3416" s="20"/>
      <c r="F3416" s="20"/>
      <c r="G3416" s="20"/>
      <c r="H3416" s="20"/>
      <c r="I3416" s="20">
        <v>20000</v>
      </c>
      <c r="J3416" s="20">
        <v>1397.81</v>
      </c>
      <c r="K3416" s="20"/>
      <c r="L3416" s="20"/>
      <c r="M3416" s="20"/>
      <c r="N3416" s="20">
        <v>0.34</v>
      </c>
      <c r="O3416" s="20"/>
      <c r="P3416" s="20"/>
      <c r="Q3416" s="20"/>
      <c r="R3416" s="20">
        <v>21398.15</v>
      </c>
    </row>
    <row r="3417" spans="3:18" x14ac:dyDescent="0.2">
      <c r="C3417" t="s">
        <v>5470</v>
      </c>
      <c r="D3417" s="20"/>
      <c r="E3417" s="20"/>
      <c r="F3417" s="20"/>
      <c r="G3417" s="20"/>
      <c r="H3417" s="20"/>
      <c r="I3417" s="20"/>
      <c r="J3417" s="20">
        <v>985.2</v>
      </c>
      <c r="K3417" s="20"/>
      <c r="L3417" s="20"/>
      <c r="M3417" s="20"/>
      <c r="N3417" s="20"/>
      <c r="O3417" s="20"/>
      <c r="P3417" s="20"/>
      <c r="Q3417" s="20"/>
      <c r="R3417" s="20">
        <v>985.2</v>
      </c>
    </row>
    <row r="3418" spans="3:18" x14ac:dyDescent="0.2">
      <c r="C3418" t="s">
        <v>15111</v>
      </c>
      <c r="D3418" s="20"/>
      <c r="E3418" s="20"/>
      <c r="F3418" s="20"/>
      <c r="G3418" s="20"/>
      <c r="H3418" s="20"/>
      <c r="I3418" s="20"/>
      <c r="J3418" s="20">
        <v>2691.58</v>
      </c>
      <c r="K3418" s="20"/>
      <c r="L3418" s="20"/>
      <c r="M3418" s="20"/>
      <c r="N3418" s="20"/>
      <c r="O3418" s="20"/>
      <c r="P3418" s="20"/>
      <c r="Q3418" s="20"/>
      <c r="R3418" s="20">
        <v>2691.58</v>
      </c>
    </row>
    <row r="3419" spans="3:18" x14ac:dyDescent="0.2">
      <c r="C3419" t="s">
        <v>17116</v>
      </c>
      <c r="D3419" s="20"/>
      <c r="E3419" s="20"/>
      <c r="F3419" s="20"/>
      <c r="G3419" s="20"/>
      <c r="H3419" s="20"/>
      <c r="I3419" s="20"/>
      <c r="J3419" s="20">
        <v>3876.58</v>
      </c>
      <c r="K3419" s="20"/>
      <c r="L3419" s="20"/>
      <c r="M3419" s="20"/>
      <c r="N3419" s="20"/>
      <c r="O3419" s="20"/>
      <c r="P3419" s="20"/>
      <c r="Q3419" s="20"/>
      <c r="R3419" s="20">
        <v>3876.58</v>
      </c>
    </row>
    <row r="3420" spans="3:18" x14ac:dyDescent="0.2">
      <c r="C3420" t="s">
        <v>8448</v>
      </c>
      <c r="D3420" s="20"/>
      <c r="E3420" s="20"/>
      <c r="F3420" s="20"/>
      <c r="G3420" s="20"/>
      <c r="H3420" s="20"/>
      <c r="I3420" s="20"/>
      <c r="J3420" s="20">
        <v>8427.7000000000007</v>
      </c>
      <c r="K3420" s="20">
        <v>114551.75</v>
      </c>
      <c r="L3420" s="20"/>
      <c r="M3420" s="20"/>
      <c r="N3420" s="20"/>
      <c r="O3420" s="20"/>
      <c r="P3420" s="20"/>
      <c r="Q3420" s="20"/>
      <c r="R3420" s="20">
        <v>122979.45</v>
      </c>
    </row>
    <row r="3421" spans="3:18" x14ac:dyDescent="0.2">
      <c r="C3421" t="s">
        <v>4608</v>
      </c>
      <c r="D3421" s="20"/>
      <c r="E3421" s="20"/>
      <c r="F3421" s="20"/>
      <c r="G3421" s="20"/>
      <c r="H3421" s="20"/>
      <c r="I3421" s="20"/>
      <c r="J3421" s="20">
        <v>21340.02</v>
      </c>
      <c r="K3421" s="20"/>
      <c r="L3421" s="20"/>
      <c r="M3421" s="20"/>
      <c r="N3421" s="20"/>
      <c r="O3421" s="20"/>
      <c r="P3421" s="20"/>
      <c r="Q3421" s="20"/>
      <c r="R3421" s="20">
        <v>21340.02</v>
      </c>
    </row>
    <row r="3422" spans="3:18" x14ac:dyDescent="0.2">
      <c r="C3422" t="s">
        <v>6404</v>
      </c>
      <c r="D3422" s="20"/>
      <c r="E3422" s="20"/>
      <c r="F3422" s="20"/>
      <c r="G3422" s="20"/>
      <c r="H3422" s="20"/>
      <c r="I3422" s="20"/>
      <c r="J3422" s="20">
        <v>56.21</v>
      </c>
      <c r="K3422" s="20"/>
      <c r="L3422" s="20"/>
      <c r="M3422" s="20"/>
      <c r="N3422" s="20"/>
      <c r="O3422" s="20"/>
      <c r="P3422" s="20"/>
      <c r="Q3422" s="20"/>
      <c r="R3422" s="20">
        <v>56.21</v>
      </c>
    </row>
    <row r="3423" spans="3:18" x14ac:dyDescent="0.2">
      <c r="C3423" t="s">
        <v>3312</v>
      </c>
      <c r="D3423" s="20">
        <v>5065.6124999999993</v>
      </c>
      <c r="E3423" s="20"/>
      <c r="F3423" s="20"/>
      <c r="G3423" s="20"/>
      <c r="H3423" s="20"/>
      <c r="I3423" s="20"/>
      <c r="J3423" s="20"/>
      <c r="K3423" s="20"/>
      <c r="L3423" s="20"/>
      <c r="M3423" s="20"/>
      <c r="N3423" s="20"/>
      <c r="O3423" s="20"/>
      <c r="P3423" s="20"/>
      <c r="Q3423" s="20"/>
      <c r="R3423" s="20">
        <v>5065.6124999999993</v>
      </c>
    </row>
    <row r="3424" spans="3:18" x14ac:dyDescent="0.2">
      <c r="C3424" t="s">
        <v>5519</v>
      </c>
      <c r="D3424" s="20"/>
      <c r="E3424" s="20"/>
      <c r="F3424" s="20"/>
      <c r="G3424" s="20"/>
      <c r="H3424" s="20"/>
      <c r="I3424" s="20"/>
      <c r="J3424" s="20"/>
      <c r="K3424" s="20"/>
      <c r="L3424" s="20">
        <v>4417.17</v>
      </c>
      <c r="M3424" s="20"/>
      <c r="N3424" s="20"/>
      <c r="O3424" s="20"/>
      <c r="P3424" s="20"/>
      <c r="Q3424" s="20"/>
      <c r="R3424" s="20">
        <v>4417.17</v>
      </c>
    </row>
    <row r="3425" spans="3:18" x14ac:dyDescent="0.2">
      <c r="C3425" t="s">
        <v>10068</v>
      </c>
      <c r="D3425" s="20"/>
      <c r="E3425" s="20"/>
      <c r="F3425" s="20"/>
      <c r="G3425" s="20"/>
      <c r="H3425" s="20"/>
      <c r="I3425" s="20"/>
      <c r="J3425" s="20">
        <v>1669.76</v>
      </c>
      <c r="K3425" s="20"/>
      <c r="L3425" s="20"/>
      <c r="M3425" s="20"/>
      <c r="N3425" s="20"/>
      <c r="O3425" s="20"/>
      <c r="P3425" s="20"/>
      <c r="Q3425" s="20"/>
      <c r="R3425" s="20">
        <v>1669.76</v>
      </c>
    </row>
    <row r="3426" spans="3:18" x14ac:dyDescent="0.2">
      <c r="C3426" t="s">
        <v>7320</v>
      </c>
      <c r="D3426" s="20"/>
      <c r="E3426" s="20"/>
      <c r="F3426" s="20"/>
      <c r="G3426" s="20"/>
      <c r="H3426" s="20"/>
      <c r="I3426" s="20"/>
      <c r="J3426" s="20">
        <v>2314.58</v>
      </c>
      <c r="K3426" s="20"/>
      <c r="L3426" s="20"/>
      <c r="M3426" s="20"/>
      <c r="N3426" s="20"/>
      <c r="O3426" s="20"/>
      <c r="P3426" s="20"/>
      <c r="Q3426" s="20"/>
      <c r="R3426" s="20">
        <v>2314.58</v>
      </c>
    </row>
    <row r="3427" spans="3:18" x14ac:dyDescent="0.2">
      <c r="C3427" t="s">
        <v>14923</v>
      </c>
      <c r="D3427" s="20"/>
      <c r="E3427" s="20"/>
      <c r="F3427" s="20"/>
      <c r="G3427" s="20"/>
      <c r="H3427" s="20"/>
      <c r="I3427" s="20"/>
      <c r="J3427" s="20">
        <v>1397.59</v>
      </c>
      <c r="K3427" s="20"/>
      <c r="L3427" s="20"/>
      <c r="M3427" s="20"/>
      <c r="N3427" s="20"/>
      <c r="O3427" s="20"/>
      <c r="P3427" s="20"/>
      <c r="Q3427" s="20"/>
      <c r="R3427" s="20">
        <v>1397.59</v>
      </c>
    </row>
    <row r="3428" spans="3:18" x14ac:dyDescent="0.2">
      <c r="C3428" t="s">
        <v>2166</v>
      </c>
      <c r="D3428" s="20"/>
      <c r="E3428" s="20"/>
      <c r="F3428" s="20"/>
      <c r="G3428" s="20"/>
      <c r="H3428" s="20"/>
      <c r="I3428" s="20"/>
      <c r="J3428" s="20">
        <v>3897.85</v>
      </c>
      <c r="K3428" s="20"/>
      <c r="L3428" s="20"/>
      <c r="M3428" s="20"/>
      <c r="N3428" s="20"/>
      <c r="O3428" s="20"/>
      <c r="P3428" s="20"/>
      <c r="Q3428" s="20"/>
      <c r="R3428" s="20">
        <v>3897.85</v>
      </c>
    </row>
    <row r="3429" spans="3:18" x14ac:dyDescent="0.2">
      <c r="C3429" t="s">
        <v>16234</v>
      </c>
      <c r="D3429" s="20"/>
      <c r="E3429" s="20"/>
      <c r="F3429" s="20"/>
      <c r="G3429" s="20"/>
      <c r="H3429" s="20"/>
      <c r="I3429" s="20"/>
      <c r="J3429" s="20">
        <v>3547.84</v>
      </c>
      <c r="K3429" s="20"/>
      <c r="L3429" s="20"/>
      <c r="M3429" s="20"/>
      <c r="N3429" s="20"/>
      <c r="O3429" s="20"/>
      <c r="P3429" s="20"/>
      <c r="Q3429" s="20"/>
      <c r="R3429" s="20">
        <v>3547.84</v>
      </c>
    </row>
    <row r="3430" spans="3:18" x14ac:dyDescent="0.2">
      <c r="C3430" t="s">
        <v>15387</v>
      </c>
      <c r="D3430" s="20"/>
      <c r="E3430" s="20"/>
      <c r="F3430" s="20"/>
      <c r="G3430" s="20"/>
      <c r="H3430" s="20"/>
      <c r="I3430" s="20"/>
      <c r="J3430" s="20"/>
      <c r="K3430" s="20">
        <v>290.92</v>
      </c>
      <c r="L3430" s="20"/>
      <c r="M3430" s="20"/>
      <c r="N3430" s="20"/>
      <c r="O3430" s="20"/>
      <c r="P3430" s="20"/>
      <c r="Q3430" s="20"/>
      <c r="R3430" s="20">
        <v>290.92</v>
      </c>
    </row>
    <row r="3431" spans="3:18" x14ac:dyDescent="0.2">
      <c r="C3431" t="s">
        <v>14951</v>
      </c>
      <c r="D3431" s="20"/>
      <c r="E3431" s="20"/>
      <c r="F3431" s="20"/>
      <c r="G3431" s="20"/>
      <c r="H3431" s="20"/>
      <c r="I3431" s="20"/>
      <c r="J3431" s="20">
        <v>304.63</v>
      </c>
      <c r="K3431" s="20"/>
      <c r="L3431" s="20"/>
      <c r="M3431" s="20"/>
      <c r="N3431" s="20"/>
      <c r="O3431" s="20"/>
      <c r="P3431" s="20"/>
      <c r="Q3431" s="20"/>
      <c r="R3431" s="20">
        <v>304.63</v>
      </c>
    </row>
    <row r="3432" spans="3:18" x14ac:dyDescent="0.2">
      <c r="C3432" t="s">
        <v>8910</v>
      </c>
      <c r="D3432" s="20">
        <v>1305.3150000000001</v>
      </c>
      <c r="E3432" s="20"/>
      <c r="F3432" s="20"/>
      <c r="G3432" s="20"/>
      <c r="H3432" s="20"/>
      <c r="I3432" s="20"/>
      <c r="J3432" s="20"/>
      <c r="K3432" s="20"/>
      <c r="L3432" s="20"/>
      <c r="M3432" s="20"/>
      <c r="N3432" s="20"/>
      <c r="O3432" s="20"/>
      <c r="P3432" s="20"/>
      <c r="Q3432" s="20"/>
      <c r="R3432" s="20">
        <v>1305.3150000000001</v>
      </c>
    </row>
    <row r="3433" spans="3:18" x14ac:dyDescent="0.2">
      <c r="C3433" t="s">
        <v>16148</v>
      </c>
      <c r="D3433" s="20"/>
      <c r="E3433" s="20"/>
      <c r="F3433" s="20"/>
      <c r="G3433" s="20"/>
      <c r="H3433" s="20"/>
      <c r="I3433" s="20"/>
      <c r="J3433" s="20"/>
      <c r="K3433" s="20">
        <v>41.88</v>
      </c>
      <c r="L3433" s="20"/>
      <c r="M3433" s="20"/>
      <c r="N3433" s="20"/>
      <c r="O3433" s="20"/>
      <c r="P3433" s="20"/>
      <c r="Q3433" s="20"/>
      <c r="R3433" s="20">
        <v>41.88</v>
      </c>
    </row>
    <row r="3434" spans="3:18" x14ac:dyDescent="0.2">
      <c r="C3434" t="s">
        <v>17370</v>
      </c>
      <c r="D3434" s="20"/>
      <c r="E3434" s="20"/>
      <c r="F3434" s="20"/>
      <c r="G3434" s="20"/>
      <c r="H3434" s="20"/>
      <c r="I3434" s="20"/>
      <c r="J3434" s="20">
        <v>10.08</v>
      </c>
      <c r="K3434" s="20"/>
      <c r="L3434" s="20"/>
      <c r="M3434" s="20"/>
      <c r="N3434" s="20"/>
      <c r="O3434" s="20"/>
      <c r="P3434" s="20"/>
      <c r="Q3434" s="20"/>
      <c r="R3434" s="20">
        <v>10.08</v>
      </c>
    </row>
    <row r="3435" spans="3:18" x14ac:dyDescent="0.2">
      <c r="C3435" t="s">
        <v>15939</v>
      </c>
      <c r="D3435" s="20"/>
      <c r="E3435" s="20"/>
      <c r="F3435" s="20"/>
      <c r="G3435" s="20"/>
      <c r="H3435" s="20"/>
      <c r="I3435" s="20"/>
      <c r="J3435" s="20"/>
      <c r="K3435" s="20">
        <v>202.11</v>
      </c>
      <c r="L3435" s="20"/>
      <c r="M3435" s="20"/>
      <c r="N3435" s="20"/>
      <c r="O3435" s="20"/>
      <c r="P3435" s="20"/>
      <c r="Q3435" s="20"/>
      <c r="R3435" s="20">
        <v>202.11</v>
      </c>
    </row>
    <row r="3436" spans="3:18" x14ac:dyDescent="0.2">
      <c r="C3436" t="s">
        <v>15770</v>
      </c>
      <c r="D3436" s="20"/>
      <c r="E3436" s="20"/>
      <c r="F3436" s="20"/>
      <c r="G3436" s="20"/>
      <c r="H3436" s="20"/>
      <c r="I3436" s="20"/>
      <c r="J3436" s="20"/>
      <c r="K3436" s="20">
        <v>1.97</v>
      </c>
      <c r="L3436" s="20"/>
      <c r="M3436" s="20"/>
      <c r="N3436" s="20"/>
      <c r="O3436" s="20"/>
      <c r="P3436" s="20"/>
      <c r="Q3436" s="20"/>
      <c r="R3436" s="20">
        <v>1.97</v>
      </c>
    </row>
    <row r="3437" spans="3:18" x14ac:dyDescent="0.2">
      <c r="C3437" t="s">
        <v>16851</v>
      </c>
      <c r="D3437" s="20"/>
      <c r="E3437" s="20"/>
      <c r="F3437" s="20"/>
      <c r="G3437" s="20"/>
      <c r="H3437" s="20"/>
      <c r="I3437" s="20"/>
      <c r="J3437" s="20">
        <v>398.52</v>
      </c>
      <c r="K3437" s="20"/>
      <c r="L3437" s="20"/>
      <c r="M3437" s="20"/>
      <c r="N3437" s="20"/>
      <c r="O3437" s="20"/>
      <c r="P3437" s="20"/>
      <c r="Q3437" s="20"/>
      <c r="R3437" s="20">
        <v>398.52</v>
      </c>
    </row>
    <row r="3438" spans="3:18" x14ac:dyDescent="0.2">
      <c r="C3438" t="s">
        <v>15243</v>
      </c>
      <c r="D3438" s="20"/>
      <c r="E3438" s="20"/>
      <c r="F3438" s="20"/>
      <c r="G3438" s="20"/>
      <c r="H3438" s="20"/>
      <c r="I3438" s="20"/>
      <c r="J3438" s="20">
        <v>1379.18</v>
      </c>
      <c r="K3438" s="20"/>
      <c r="L3438" s="20"/>
      <c r="M3438" s="20"/>
      <c r="N3438" s="20"/>
      <c r="O3438" s="20"/>
      <c r="P3438" s="20"/>
      <c r="Q3438" s="20"/>
      <c r="R3438" s="20">
        <v>1379.18</v>
      </c>
    </row>
    <row r="3439" spans="3:18" x14ac:dyDescent="0.2">
      <c r="C3439" t="s">
        <v>16434</v>
      </c>
      <c r="D3439" s="20"/>
      <c r="E3439" s="20"/>
      <c r="F3439" s="20"/>
      <c r="G3439" s="20"/>
      <c r="H3439" s="20"/>
      <c r="I3439" s="20"/>
      <c r="J3439" s="20">
        <v>1753.37</v>
      </c>
      <c r="K3439" s="20"/>
      <c r="L3439" s="20"/>
      <c r="M3439" s="20"/>
      <c r="N3439" s="20"/>
      <c r="O3439" s="20"/>
      <c r="P3439" s="20"/>
      <c r="Q3439" s="20"/>
      <c r="R3439" s="20">
        <v>1753.37</v>
      </c>
    </row>
    <row r="3440" spans="3:18" x14ac:dyDescent="0.2">
      <c r="C3440" t="s">
        <v>3753</v>
      </c>
      <c r="D3440" s="20"/>
      <c r="E3440" s="20"/>
      <c r="F3440" s="20"/>
      <c r="G3440" s="20"/>
      <c r="H3440" s="20"/>
      <c r="I3440" s="20"/>
      <c r="J3440" s="20"/>
      <c r="K3440" s="20">
        <v>5.34</v>
      </c>
      <c r="L3440" s="20"/>
      <c r="M3440" s="20"/>
      <c r="N3440" s="20"/>
      <c r="O3440" s="20"/>
      <c r="P3440" s="20"/>
      <c r="Q3440" s="20"/>
      <c r="R3440" s="20">
        <v>5.34</v>
      </c>
    </row>
    <row r="3441" spans="3:18" x14ac:dyDescent="0.2">
      <c r="C3441" t="s">
        <v>5499</v>
      </c>
      <c r="D3441" s="20"/>
      <c r="E3441" s="20"/>
      <c r="F3441" s="20"/>
      <c r="G3441" s="20"/>
      <c r="H3441" s="20"/>
      <c r="I3441" s="20"/>
      <c r="J3441" s="20"/>
      <c r="K3441" s="20"/>
      <c r="L3441" s="20"/>
      <c r="M3441" s="20"/>
      <c r="N3441" s="20"/>
      <c r="O3441" s="20"/>
      <c r="P3441" s="20"/>
      <c r="Q3441" s="20">
        <v>437.92</v>
      </c>
      <c r="R3441" s="20">
        <v>437.92</v>
      </c>
    </row>
    <row r="3442" spans="3:18" x14ac:dyDescent="0.2">
      <c r="C3442" t="s">
        <v>6166</v>
      </c>
      <c r="D3442" s="20"/>
      <c r="E3442" s="20"/>
      <c r="F3442" s="20"/>
      <c r="G3442" s="20"/>
      <c r="H3442" s="20"/>
      <c r="I3442" s="20"/>
      <c r="J3442" s="20">
        <v>3945.69</v>
      </c>
      <c r="K3442" s="20"/>
      <c r="L3442" s="20"/>
      <c r="M3442" s="20"/>
      <c r="N3442" s="20"/>
      <c r="O3442" s="20"/>
      <c r="P3442" s="20"/>
      <c r="Q3442" s="20"/>
      <c r="R3442" s="20">
        <v>3945.69</v>
      </c>
    </row>
    <row r="3443" spans="3:18" x14ac:dyDescent="0.2">
      <c r="C3443" t="s">
        <v>7866</v>
      </c>
      <c r="D3443" s="20"/>
      <c r="E3443" s="20"/>
      <c r="F3443" s="20"/>
      <c r="G3443" s="20"/>
      <c r="H3443" s="20"/>
      <c r="I3443" s="20"/>
      <c r="J3443" s="20"/>
      <c r="K3443" s="20"/>
      <c r="L3443" s="20"/>
      <c r="M3443" s="20"/>
      <c r="N3443" s="20"/>
      <c r="O3443" s="20"/>
      <c r="P3443" s="20"/>
      <c r="Q3443" s="20">
        <v>820.29</v>
      </c>
      <c r="R3443" s="20">
        <v>820.29</v>
      </c>
    </row>
    <row r="3444" spans="3:18" x14ac:dyDescent="0.2">
      <c r="C3444" t="s">
        <v>16544</v>
      </c>
      <c r="D3444" s="20"/>
      <c r="E3444" s="20"/>
      <c r="F3444" s="20"/>
      <c r="G3444" s="20"/>
      <c r="H3444" s="20"/>
      <c r="I3444" s="20"/>
      <c r="J3444" s="20">
        <v>1380.45</v>
      </c>
      <c r="K3444" s="20"/>
      <c r="L3444" s="20"/>
      <c r="M3444" s="20"/>
      <c r="N3444" s="20"/>
      <c r="O3444" s="20"/>
      <c r="P3444" s="20"/>
      <c r="Q3444" s="20"/>
      <c r="R3444" s="20">
        <v>1380.45</v>
      </c>
    </row>
    <row r="3445" spans="3:18" x14ac:dyDescent="0.2">
      <c r="C3445" t="s">
        <v>5980</v>
      </c>
      <c r="D3445" s="20"/>
      <c r="E3445" s="20"/>
      <c r="F3445" s="20"/>
      <c r="G3445" s="20"/>
      <c r="H3445" s="20"/>
      <c r="I3445" s="20"/>
      <c r="J3445" s="20">
        <v>4002.57</v>
      </c>
      <c r="K3445" s="20"/>
      <c r="L3445" s="20"/>
      <c r="M3445" s="20"/>
      <c r="N3445" s="20"/>
      <c r="O3445" s="20"/>
      <c r="P3445" s="20"/>
      <c r="Q3445" s="20"/>
      <c r="R3445" s="20">
        <v>4002.57</v>
      </c>
    </row>
    <row r="3446" spans="3:18" x14ac:dyDescent="0.2">
      <c r="C3446" t="s">
        <v>4626</v>
      </c>
      <c r="D3446" s="20"/>
      <c r="E3446" s="20"/>
      <c r="F3446" s="20"/>
      <c r="G3446" s="20">
        <v>0.67049999999999998</v>
      </c>
      <c r="H3446" s="20"/>
      <c r="I3446" s="20"/>
      <c r="J3446" s="20"/>
      <c r="K3446" s="20"/>
      <c r="L3446" s="20"/>
      <c r="M3446" s="20"/>
      <c r="N3446" s="20"/>
      <c r="O3446" s="20"/>
      <c r="P3446" s="20"/>
      <c r="Q3446" s="20"/>
      <c r="R3446" s="20">
        <v>0.67049999999999998</v>
      </c>
    </row>
    <row r="3447" spans="3:18" x14ac:dyDescent="0.2">
      <c r="C3447" t="s">
        <v>2856</v>
      </c>
      <c r="D3447" s="20"/>
      <c r="E3447" s="20"/>
      <c r="F3447" s="20"/>
      <c r="G3447" s="20"/>
      <c r="H3447" s="20"/>
      <c r="I3447" s="20"/>
      <c r="J3447" s="20"/>
      <c r="K3447" s="20"/>
      <c r="L3447" s="20"/>
      <c r="M3447" s="20"/>
      <c r="N3447" s="20"/>
      <c r="O3447" s="20"/>
      <c r="P3447" s="20"/>
      <c r="Q3447" s="20">
        <v>1200</v>
      </c>
      <c r="R3447" s="20">
        <v>1200</v>
      </c>
    </row>
    <row r="3448" spans="3:18" x14ac:dyDescent="0.2">
      <c r="C3448" t="s">
        <v>8744</v>
      </c>
      <c r="D3448" s="20"/>
      <c r="E3448" s="20"/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>
        <v>210.2</v>
      </c>
      <c r="R3448" s="20">
        <v>210.2</v>
      </c>
    </row>
    <row r="3449" spans="3:18" x14ac:dyDescent="0.2">
      <c r="C3449" t="s">
        <v>1579</v>
      </c>
      <c r="D3449" s="20"/>
      <c r="E3449" s="20"/>
      <c r="F3449" s="20"/>
      <c r="G3449" s="20"/>
      <c r="H3449" s="20"/>
      <c r="I3449" s="20"/>
      <c r="J3449" s="20">
        <v>4655.37</v>
      </c>
      <c r="K3449" s="20">
        <v>209.22</v>
      </c>
      <c r="L3449" s="20"/>
      <c r="M3449" s="20"/>
      <c r="N3449" s="20"/>
      <c r="O3449" s="20"/>
      <c r="P3449" s="20"/>
      <c r="Q3449" s="20"/>
      <c r="R3449" s="20">
        <v>4864.59</v>
      </c>
    </row>
    <row r="3450" spans="3:18" x14ac:dyDescent="0.2">
      <c r="C3450" t="s">
        <v>7564</v>
      </c>
      <c r="D3450" s="20"/>
      <c r="E3450" s="20"/>
      <c r="F3450" s="20"/>
      <c r="G3450" s="20"/>
      <c r="H3450" s="20"/>
      <c r="I3450" s="20"/>
      <c r="J3450" s="20">
        <v>814.57</v>
      </c>
      <c r="K3450" s="20"/>
      <c r="L3450" s="20"/>
      <c r="M3450" s="20"/>
      <c r="N3450" s="20"/>
      <c r="O3450" s="20"/>
      <c r="P3450" s="20"/>
      <c r="Q3450" s="20"/>
      <c r="R3450" s="20">
        <v>814.57</v>
      </c>
    </row>
    <row r="3451" spans="3:18" x14ac:dyDescent="0.2">
      <c r="C3451" t="s">
        <v>8498</v>
      </c>
      <c r="D3451" s="20"/>
      <c r="E3451" s="20"/>
      <c r="F3451" s="20"/>
      <c r="G3451" s="20"/>
      <c r="H3451" s="20"/>
      <c r="I3451" s="20"/>
      <c r="J3451" s="20"/>
      <c r="K3451" s="20">
        <v>97.1</v>
      </c>
      <c r="L3451" s="20"/>
      <c r="M3451" s="20"/>
      <c r="N3451" s="20"/>
      <c r="O3451" s="20"/>
      <c r="P3451" s="20"/>
      <c r="Q3451" s="20"/>
      <c r="R3451" s="20">
        <v>97.1</v>
      </c>
    </row>
    <row r="3452" spans="3:18" x14ac:dyDescent="0.2">
      <c r="C3452" t="s">
        <v>1986</v>
      </c>
      <c r="D3452" s="20"/>
      <c r="E3452" s="20"/>
      <c r="F3452" s="20"/>
      <c r="G3452" s="20"/>
      <c r="H3452" s="20"/>
      <c r="I3452" s="20"/>
      <c r="J3452" s="20"/>
      <c r="K3452" s="20">
        <v>118.67</v>
      </c>
      <c r="L3452" s="20"/>
      <c r="M3452" s="20"/>
      <c r="N3452" s="20"/>
      <c r="O3452" s="20"/>
      <c r="P3452" s="20"/>
      <c r="Q3452" s="20"/>
      <c r="R3452" s="20">
        <v>118.67</v>
      </c>
    </row>
    <row r="3453" spans="3:18" x14ac:dyDescent="0.2">
      <c r="C3453" t="s">
        <v>15356</v>
      </c>
      <c r="D3453" s="20"/>
      <c r="E3453" s="20"/>
      <c r="F3453" s="20"/>
      <c r="G3453" s="20"/>
      <c r="H3453" s="20"/>
      <c r="I3453" s="20"/>
      <c r="J3453" s="20">
        <v>13525.19</v>
      </c>
      <c r="K3453" s="20"/>
      <c r="L3453" s="20"/>
      <c r="M3453" s="20"/>
      <c r="N3453" s="20"/>
      <c r="O3453" s="20"/>
      <c r="P3453" s="20"/>
      <c r="Q3453" s="20"/>
      <c r="R3453" s="20">
        <v>13525.19</v>
      </c>
    </row>
    <row r="3454" spans="3:18" x14ac:dyDescent="0.2">
      <c r="C3454" t="s">
        <v>2770</v>
      </c>
      <c r="D3454" s="20"/>
      <c r="E3454" s="20"/>
      <c r="F3454" s="20"/>
      <c r="G3454" s="20"/>
      <c r="H3454" s="20"/>
      <c r="I3454" s="20"/>
      <c r="J3454" s="20">
        <v>1.4</v>
      </c>
      <c r="K3454" s="20"/>
      <c r="L3454" s="20"/>
      <c r="M3454" s="20"/>
      <c r="N3454" s="20"/>
      <c r="O3454" s="20"/>
      <c r="P3454" s="20"/>
      <c r="Q3454" s="20"/>
      <c r="R3454" s="20">
        <v>1.4</v>
      </c>
    </row>
    <row r="3455" spans="3:18" x14ac:dyDescent="0.2">
      <c r="C3455" t="s">
        <v>16153</v>
      </c>
      <c r="D3455" s="20"/>
      <c r="E3455" s="20"/>
      <c r="F3455" s="20"/>
      <c r="G3455" s="20"/>
      <c r="H3455" s="20"/>
      <c r="I3455" s="20"/>
      <c r="J3455" s="20">
        <v>6715.49</v>
      </c>
      <c r="K3455" s="20">
        <v>475.03000000000003</v>
      </c>
      <c r="L3455" s="20"/>
      <c r="M3455" s="20"/>
      <c r="N3455" s="20"/>
      <c r="O3455" s="20"/>
      <c r="P3455" s="20"/>
      <c r="Q3455" s="20"/>
      <c r="R3455" s="20">
        <v>7190.5199999999995</v>
      </c>
    </row>
    <row r="3456" spans="3:18" x14ac:dyDescent="0.2">
      <c r="C3456" t="s">
        <v>5939</v>
      </c>
      <c r="D3456" s="20"/>
      <c r="E3456" s="20"/>
      <c r="F3456" s="20"/>
      <c r="G3456" s="20"/>
      <c r="H3456" s="20"/>
      <c r="I3456" s="20"/>
      <c r="J3456" s="20"/>
      <c r="K3456" s="20"/>
      <c r="L3456" s="20"/>
      <c r="M3456" s="20"/>
      <c r="N3456" s="20"/>
      <c r="O3456" s="20"/>
      <c r="P3456" s="20"/>
      <c r="Q3456" s="20">
        <v>2100</v>
      </c>
      <c r="R3456" s="20">
        <v>2100</v>
      </c>
    </row>
    <row r="3457" spans="3:18" x14ac:dyDescent="0.2">
      <c r="C3457" t="s">
        <v>7471</v>
      </c>
      <c r="D3457" s="20"/>
      <c r="E3457" s="20"/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>
        <v>3645.55</v>
      </c>
      <c r="R3457" s="20">
        <v>3645.55</v>
      </c>
    </row>
    <row r="3458" spans="3:18" x14ac:dyDescent="0.2">
      <c r="C3458" t="s">
        <v>4425</v>
      </c>
      <c r="D3458" s="20"/>
      <c r="E3458" s="20"/>
      <c r="F3458" s="20"/>
      <c r="G3458" s="20"/>
      <c r="H3458" s="20"/>
      <c r="I3458" s="20"/>
      <c r="J3458" s="20"/>
      <c r="K3458" s="20"/>
      <c r="L3458" s="20"/>
      <c r="M3458" s="20"/>
      <c r="N3458" s="20"/>
      <c r="O3458" s="20"/>
      <c r="P3458" s="20">
        <v>283.38</v>
      </c>
      <c r="Q3458" s="20"/>
      <c r="R3458" s="20">
        <v>283.38</v>
      </c>
    </row>
    <row r="3459" spans="3:18" x14ac:dyDescent="0.2">
      <c r="C3459" t="s">
        <v>15973</v>
      </c>
      <c r="D3459" s="20"/>
      <c r="E3459" s="20"/>
      <c r="F3459" s="20"/>
      <c r="G3459" s="20"/>
      <c r="H3459" s="20"/>
      <c r="I3459" s="20"/>
      <c r="J3459" s="20">
        <v>32332.65</v>
      </c>
      <c r="K3459" s="20"/>
      <c r="L3459" s="20"/>
      <c r="M3459" s="20"/>
      <c r="N3459" s="20"/>
      <c r="O3459" s="20"/>
      <c r="P3459" s="20"/>
      <c r="Q3459" s="20"/>
      <c r="R3459" s="20">
        <v>32332.65</v>
      </c>
    </row>
    <row r="3460" spans="3:18" x14ac:dyDescent="0.2">
      <c r="C3460" t="s">
        <v>16377</v>
      </c>
      <c r="D3460" s="20"/>
      <c r="E3460" s="20"/>
      <c r="F3460" s="20"/>
      <c r="G3460" s="20"/>
      <c r="H3460" s="20"/>
      <c r="I3460" s="20"/>
      <c r="J3460" s="20">
        <v>4310.74</v>
      </c>
      <c r="K3460" s="20"/>
      <c r="L3460" s="20"/>
      <c r="M3460" s="20"/>
      <c r="N3460" s="20"/>
      <c r="O3460" s="20"/>
      <c r="P3460" s="20"/>
      <c r="Q3460" s="20"/>
      <c r="R3460" s="20">
        <v>4310.74</v>
      </c>
    </row>
    <row r="3461" spans="3:18" x14ac:dyDescent="0.2">
      <c r="C3461" t="s">
        <v>1818</v>
      </c>
      <c r="D3461" s="20"/>
      <c r="E3461" s="20"/>
      <c r="F3461" s="20"/>
      <c r="G3461" s="20"/>
      <c r="H3461" s="20"/>
      <c r="I3461" s="20"/>
      <c r="J3461" s="20">
        <v>7677.23</v>
      </c>
      <c r="K3461" s="20"/>
      <c r="L3461" s="20"/>
      <c r="M3461" s="20"/>
      <c r="N3461" s="20"/>
      <c r="O3461" s="20"/>
      <c r="P3461" s="20"/>
      <c r="Q3461" s="20"/>
      <c r="R3461" s="20">
        <v>7677.23</v>
      </c>
    </row>
    <row r="3462" spans="3:18" x14ac:dyDescent="0.2">
      <c r="C3462" t="s">
        <v>1989</v>
      </c>
      <c r="D3462" s="20"/>
      <c r="E3462" s="20"/>
      <c r="F3462" s="20"/>
      <c r="G3462" s="20"/>
      <c r="H3462" s="20"/>
      <c r="I3462" s="20"/>
      <c r="J3462" s="20">
        <v>1636.27</v>
      </c>
      <c r="K3462" s="20">
        <v>248.54</v>
      </c>
      <c r="L3462" s="20"/>
      <c r="M3462" s="20"/>
      <c r="N3462" s="20"/>
      <c r="O3462" s="20"/>
      <c r="P3462" s="20"/>
      <c r="Q3462" s="20">
        <v>4031.37</v>
      </c>
      <c r="R3462" s="20">
        <v>5916.18</v>
      </c>
    </row>
    <row r="3463" spans="3:18" x14ac:dyDescent="0.2">
      <c r="C3463" t="s">
        <v>15434</v>
      </c>
      <c r="D3463" s="20"/>
      <c r="E3463" s="20"/>
      <c r="F3463" s="20"/>
      <c r="G3463" s="20"/>
      <c r="H3463" s="20"/>
      <c r="I3463" s="20"/>
      <c r="J3463" s="20">
        <v>594.44000000000005</v>
      </c>
      <c r="K3463" s="20"/>
      <c r="L3463" s="20"/>
      <c r="M3463" s="20"/>
      <c r="N3463" s="20"/>
      <c r="O3463" s="20"/>
      <c r="P3463" s="20"/>
      <c r="Q3463" s="20"/>
      <c r="R3463" s="20">
        <v>594.44000000000005</v>
      </c>
    </row>
    <row r="3464" spans="3:18" x14ac:dyDescent="0.2">
      <c r="C3464" t="s">
        <v>17012</v>
      </c>
      <c r="D3464" s="20"/>
      <c r="E3464" s="20"/>
      <c r="F3464" s="20"/>
      <c r="G3464" s="20"/>
      <c r="H3464" s="20"/>
      <c r="I3464" s="20"/>
      <c r="J3464" s="20">
        <v>24.06</v>
      </c>
      <c r="K3464" s="20"/>
      <c r="L3464" s="20"/>
      <c r="M3464" s="20"/>
      <c r="N3464" s="20"/>
      <c r="O3464" s="20"/>
      <c r="P3464" s="20"/>
      <c r="Q3464" s="20"/>
      <c r="R3464" s="20">
        <v>24.06</v>
      </c>
    </row>
    <row r="3465" spans="3:18" x14ac:dyDescent="0.2">
      <c r="C3465" t="s">
        <v>16846</v>
      </c>
      <c r="D3465" s="20"/>
      <c r="E3465" s="20"/>
      <c r="F3465" s="20"/>
      <c r="G3465" s="20"/>
      <c r="H3465" s="20"/>
      <c r="I3465" s="20"/>
      <c r="J3465" s="20">
        <v>932.67</v>
      </c>
      <c r="K3465" s="20"/>
      <c r="L3465" s="20"/>
      <c r="M3465" s="20"/>
      <c r="N3465" s="20"/>
      <c r="O3465" s="20"/>
      <c r="P3465" s="20"/>
      <c r="Q3465" s="20"/>
      <c r="R3465" s="20">
        <v>932.67</v>
      </c>
    </row>
    <row r="3466" spans="3:18" x14ac:dyDescent="0.2">
      <c r="C3466" t="s">
        <v>7918</v>
      </c>
      <c r="D3466" s="20"/>
      <c r="E3466" s="20"/>
      <c r="F3466" s="20"/>
      <c r="G3466" s="20"/>
      <c r="H3466" s="20"/>
      <c r="I3466" s="20"/>
      <c r="J3466" s="20">
        <v>3800.79</v>
      </c>
      <c r="K3466" s="20"/>
      <c r="L3466" s="20"/>
      <c r="M3466" s="20"/>
      <c r="N3466" s="20"/>
      <c r="O3466" s="20"/>
      <c r="P3466" s="20"/>
      <c r="Q3466" s="20">
        <v>767.34</v>
      </c>
      <c r="R3466" s="20">
        <v>4568.13</v>
      </c>
    </row>
    <row r="3467" spans="3:18" x14ac:dyDescent="0.2">
      <c r="C3467" t="s">
        <v>3598</v>
      </c>
      <c r="D3467" s="20"/>
      <c r="E3467" s="20"/>
      <c r="F3467" s="20"/>
      <c r="G3467" s="20"/>
      <c r="H3467" s="20"/>
      <c r="I3467" s="20"/>
      <c r="J3467" s="20"/>
      <c r="K3467" s="20"/>
      <c r="L3467" s="20"/>
      <c r="M3467" s="20"/>
      <c r="N3467" s="20"/>
      <c r="O3467" s="20"/>
      <c r="P3467" s="20"/>
      <c r="Q3467" s="20">
        <v>130.65</v>
      </c>
      <c r="R3467" s="20">
        <v>130.65</v>
      </c>
    </row>
    <row r="3468" spans="3:18" x14ac:dyDescent="0.2">
      <c r="C3468" t="s">
        <v>1592</v>
      </c>
      <c r="D3468" s="20"/>
      <c r="E3468" s="20"/>
      <c r="F3468" s="20"/>
      <c r="G3468" s="20"/>
      <c r="H3468" s="20"/>
      <c r="I3468" s="20"/>
      <c r="J3468" s="20"/>
      <c r="K3468" s="20">
        <v>17.28</v>
      </c>
      <c r="L3468" s="20"/>
      <c r="M3468" s="20"/>
      <c r="N3468" s="20"/>
      <c r="O3468" s="20"/>
      <c r="P3468" s="20"/>
      <c r="Q3468" s="20"/>
      <c r="R3468" s="20">
        <v>17.28</v>
      </c>
    </row>
    <row r="3469" spans="3:18" x14ac:dyDescent="0.2">
      <c r="C3469" t="s">
        <v>15284</v>
      </c>
      <c r="D3469" s="20"/>
      <c r="E3469" s="20"/>
      <c r="F3469" s="20"/>
      <c r="G3469" s="20"/>
      <c r="H3469" s="20"/>
      <c r="I3469" s="20"/>
      <c r="J3469" s="20">
        <v>75.11</v>
      </c>
      <c r="K3469" s="20"/>
      <c r="L3469" s="20"/>
      <c r="M3469" s="20"/>
      <c r="N3469" s="20"/>
      <c r="O3469" s="20"/>
      <c r="P3469" s="20"/>
      <c r="Q3469" s="20"/>
      <c r="R3469" s="20">
        <v>75.11</v>
      </c>
    </row>
    <row r="3470" spans="3:18" x14ac:dyDescent="0.2">
      <c r="C3470" t="s">
        <v>6802</v>
      </c>
      <c r="D3470" s="20"/>
      <c r="E3470" s="20"/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20"/>
      <c r="Q3470" s="20">
        <v>6172.2</v>
      </c>
      <c r="R3470" s="20">
        <v>6172.2</v>
      </c>
    </row>
    <row r="3471" spans="3:18" x14ac:dyDescent="0.2">
      <c r="C3471" t="s">
        <v>8914</v>
      </c>
      <c r="D3471" s="20"/>
      <c r="E3471" s="20"/>
      <c r="F3471" s="20"/>
      <c r="G3471" s="20"/>
      <c r="H3471" s="20"/>
      <c r="I3471" s="20"/>
      <c r="J3471" s="20">
        <v>6466.06</v>
      </c>
      <c r="K3471" s="20"/>
      <c r="L3471" s="20"/>
      <c r="M3471" s="20"/>
      <c r="N3471" s="20"/>
      <c r="O3471" s="20"/>
      <c r="P3471" s="20"/>
      <c r="Q3471" s="20"/>
      <c r="R3471" s="20">
        <v>6466.06</v>
      </c>
    </row>
    <row r="3472" spans="3:18" x14ac:dyDescent="0.2">
      <c r="C3472" t="s">
        <v>7287</v>
      </c>
      <c r="D3472" s="20"/>
      <c r="E3472" s="20"/>
      <c r="F3472" s="20"/>
      <c r="G3472" s="20"/>
      <c r="H3472" s="20"/>
      <c r="I3472" s="20"/>
      <c r="J3472" s="20">
        <v>370.21</v>
      </c>
      <c r="K3472" s="20"/>
      <c r="L3472" s="20"/>
      <c r="M3472" s="20"/>
      <c r="N3472" s="20"/>
      <c r="O3472" s="20"/>
      <c r="P3472" s="20"/>
      <c r="Q3472" s="20"/>
      <c r="R3472" s="20">
        <v>370.21</v>
      </c>
    </row>
    <row r="3473" spans="3:18" x14ac:dyDescent="0.2">
      <c r="C3473" t="s">
        <v>278</v>
      </c>
      <c r="D3473" s="20"/>
      <c r="E3473" s="20"/>
      <c r="F3473" s="20"/>
      <c r="G3473" s="20"/>
      <c r="H3473" s="20"/>
      <c r="I3473" s="20"/>
      <c r="J3473" s="20">
        <v>3358.04</v>
      </c>
      <c r="K3473" s="20"/>
      <c r="L3473" s="20"/>
      <c r="M3473" s="20"/>
      <c r="N3473" s="20"/>
      <c r="O3473" s="20"/>
      <c r="P3473" s="20"/>
      <c r="Q3473" s="20"/>
      <c r="R3473" s="20">
        <v>3358.04</v>
      </c>
    </row>
    <row r="3474" spans="3:18" x14ac:dyDescent="0.2">
      <c r="C3474" t="s">
        <v>15488</v>
      </c>
      <c r="D3474" s="20"/>
      <c r="E3474" s="20"/>
      <c r="F3474" s="20"/>
      <c r="G3474" s="20"/>
      <c r="H3474" s="20"/>
      <c r="I3474" s="20"/>
      <c r="J3474" s="20">
        <v>383.92</v>
      </c>
      <c r="K3474" s="20"/>
      <c r="L3474" s="20"/>
      <c r="M3474" s="20"/>
      <c r="N3474" s="20"/>
      <c r="O3474" s="20"/>
      <c r="P3474" s="20"/>
      <c r="Q3474" s="20"/>
      <c r="R3474" s="20">
        <v>383.92</v>
      </c>
    </row>
    <row r="3475" spans="3:18" x14ac:dyDescent="0.2">
      <c r="C3475" t="s">
        <v>16131</v>
      </c>
      <c r="D3475" s="20"/>
      <c r="E3475" s="20"/>
      <c r="F3475" s="20"/>
      <c r="G3475" s="20"/>
      <c r="H3475" s="20"/>
      <c r="I3475" s="20"/>
      <c r="J3475" s="20">
        <v>33.56</v>
      </c>
      <c r="K3475" s="20"/>
      <c r="L3475" s="20"/>
      <c r="M3475" s="20"/>
      <c r="N3475" s="20"/>
      <c r="O3475" s="20"/>
      <c r="P3475" s="20"/>
      <c r="Q3475" s="20"/>
      <c r="R3475" s="20">
        <v>33.56</v>
      </c>
    </row>
    <row r="3476" spans="3:18" x14ac:dyDescent="0.2">
      <c r="C3476" t="s">
        <v>17030</v>
      </c>
      <c r="D3476" s="20"/>
      <c r="E3476" s="20"/>
      <c r="F3476" s="20"/>
      <c r="G3476" s="20"/>
      <c r="H3476" s="20"/>
      <c r="I3476" s="20"/>
      <c r="J3476" s="20">
        <v>55.01</v>
      </c>
      <c r="K3476" s="20"/>
      <c r="L3476" s="20"/>
      <c r="M3476" s="20"/>
      <c r="N3476" s="20"/>
      <c r="O3476" s="20"/>
      <c r="P3476" s="20"/>
      <c r="Q3476" s="20"/>
      <c r="R3476" s="20">
        <v>55.01</v>
      </c>
    </row>
    <row r="3477" spans="3:18" x14ac:dyDescent="0.2">
      <c r="C3477" t="s">
        <v>5373</v>
      </c>
      <c r="D3477" s="20"/>
      <c r="E3477" s="20"/>
      <c r="F3477" s="20"/>
      <c r="G3477" s="20"/>
      <c r="H3477" s="20"/>
      <c r="I3477" s="20"/>
      <c r="J3477" s="20">
        <v>8021.76</v>
      </c>
      <c r="K3477" s="20">
        <v>2746.6</v>
      </c>
      <c r="L3477" s="20"/>
      <c r="M3477" s="20"/>
      <c r="N3477" s="20"/>
      <c r="O3477" s="20"/>
      <c r="P3477" s="20"/>
      <c r="Q3477" s="20"/>
      <c r="R3477" s="20">
        <v>10768.36</v>
      </c>
    </row>
    <row r="3478" spans="3:18" x14ac:dyDescent="0.2">
      <c r="C3478" t="s">
        <v>3830</v>
      </c>
      <c r="D3478" s="20"/>
      <c r="E3478" s="20"/>
      <c r="F3478" s="20"/>
      <c r="G3478" s="20"/>
      <c r="H3478" s="20"/>
      <c r="I3478" s="20"/>
      <c r="J3478" s="20">
        <v>5805.18</v>
      </c>
      <c r="K3478" s="20"/>
      <c r="L3478" s="20"/>
      <c r="M3478" s="20"/>
      <c r="N3478" s="20"/>
      <c r="O3478" s="20"/>
      <c r="P3478" s="20"/>
      <c r="Q3478" s="20"/>
      <c r="R3478" s="20">
        <v>5805.18</v>
      </c>
    </row>
    <row r="3479" spans="3:18" x14ac:dyDescent="0.2">
      <c r="C3479" t="s">
        <v>15968</v>
      </c>
      <c r="D3479" s="20"/>
      <c r="E3479" s="20"/>
      <c r="F3479" s="20"/>
      <c r="G3479" s="20"/>
      <c r="H3479" s="20"/>
      <c r="I3479" s="20"/>
      <c r="J3479" s="20"/>
      <c r="K3479" s="20">
        <v>5.64</v>
      </c>
      <c r="L3479" s="20"/>
      <c r="M3479" s="20"/>
      <c r="N3479" s="20"/>
      <c r="O3479" s="20"/>
      <c r="P3479" s="20"/>
      <c r="Q3479" s="20"/>
      <c r="R3479" s="20">
        <v>5.64</v>
      </c>
    </row>
    <row r="3480" spans="3:18" x14ac:dyDescent="0.2">
      <c r="C3480" t="s">
        <v>15644</v>
      </c>
      <c r="D3480" s="20"/>
      <c r="E3480" s="20"/>
      <c r="F3480" s="20"/>
      <c r="G3480" s="20"/>
      <c r="H3480" s="20"/>
      <c r="I3480" s="20"/>
      <c r="J3480" s="20">
        <v>9198.82</v>
      </c>
      <c r="K3480" s="20"/>
      <c r="L3480" s="20"/>
      <c r="M3480" s="20"/>
      <c r="N3480" s="20"/>
      <c r="O3480" s="20"/>
      <c r="P3480" s="20"/>
      <c r="Q3480" s="20"/>
      <c r="R3480" s="20">
        <v>9198.82</v>
      </c>
    </row>
    <row r="3481" spans="3:18" x14ac:dyDescent="0.2">
      <c r="C3481" t="s">
        <v>15137</v>
      </c>
      <c r="D3481" s="20"/>
      <c r="E3481" s="20"/>
      <c r="F3481" s="20"/>
      <c r="G3481" s="20"/>
      <c r="H3481" s="20"/>
      <c r="I3481" s="20"/>
      <c r="J3481" s="20">
        <v>8141.61</v>
      </c>
      <c r="K3481" s="20"/>
      <c r="L3481" s="20"/>
      <c r="M3481" s="20"/>
      <c r="N3481" s="20"/>
      <c r="O3481" s="20"/>
      <c r="P3481" s="20"/>
      <c r="Q3481" s="20"/>
      <c r="R3481" s="20">
        <v>8141.61</v>
      </c>
    </row>
    <row r="3482" spans="3:18" x14ac:dyDescent="0.2">
      <c r="C3482" t="s">
        <v>7348</v>
      </c>
      <c r="D3482" s="20"/>
      <c r="E3482" s="20"/>
      <c r="F3482" s="20"/>
      <c r="G3482" s="20"/>
      <c r="H3482" s="20"/>
      <c r="I3482" s="20"/>
      <c r="J3482" s="20"/>
      <c r="K3482" s="20">
        <v>288.51</v>
      </c>
      <c r="L3482" s="20">
        <v>13616.51</v>
      </c>
      <c r="M3482" s="20"/>
      <c r="N3482" s="20"/>
      <c r="O3482" s="20"/>
      <c r="P3482" s="20"/>
      <c r="Q3482" s="20"/>
      <c r="R3482" s="20">
        <v>13905.02</v>
      </c>
    </row>
    <row r="3483" spans="3:18" x14ac:dyDescent="0.2">
      <c r="C3483" t="s">
        <v>15931</v>
      </c>
      <c r="D3483" s="20"/>
      <c r="E3483" s="20"/>
      <c r="F3483" s="20"/>
      <c r="G3483" s="20"/>
      <c r="H3483" s="20"/>
      <c r="I3483" s="20"/>
      <c r="J3483" s="20">
        <v>6686.52</v>
      </c>
      <c r="K3483" s="20"/>
      <c r="L3483" s="20"/>
      <c r="M3483" s="20"/>
      <c r="N3483" s="20"/>
      <c r="O3483" s="20"/>
      <c r="P3483" s="20"/>
      <c r="Q3483" s="20"/>
      <c r="R3483" s="20">
        <v>6686.52</v>
      </c>
    </row>
    <row r="3484" spans="3:18" x14ac:dyDescent="0.2">
      <c r="C3484" t="s">
        <v>9382</v>
      </c>
      <c r="D3484" s="20"/>
      <c r="E3484" s="20"/>
      <c r="F3484" s="20"/>
      <c r="G3484" s="20"/>
      <c r="H3484" s="20"/>
      <c r="I3484" s="20"/>
      <c r="J3484" s="20">
        <v>5.38</v>
      </c>
      <c r="K3484" s="20"/>
      <c r="L3484" s="20"/>
      <c r="M3484" s="20"/>
      <c r="N3484" s="20"/>
      <c r="O3484" s="20"/>
      <c r="P3484" s="20"/>
      <c r="Q3484" s="20"/>
      <c r="R3484" s="20">
        <v>5.38</v>
      </c>
    </row>
    <row r="3485" spans="3:18" x14ac:dyDescent="0.2">
      <c r="C3485" t="s">
        <v>14543</v>
      </c>
      <c r="D3485" s="20"/>
      <c r="E3485" s="20"/>
      <c r="F3485" s="20"/>
      <c r="G3485" s="20"/>
      <c r="H3485" s="20"/>
      <c r="I3485" s="20"/>
      <c r="J3485" s="20"/>
      <c r="K3485" s="20">
        <v>202.83</v>
      </c>
      <c r="L3485" s="20"/>
      <c r="M3485" s="20"/>
      <c r="N3485" s="20"/>
      <c r="O3485" s="20"/>
      <c r="P3485" s="20"/>
      <c r="Q3485" s="20"/>
      <c r="R3485" s="20">
        <v>202.83</v>
      </c>
    </row>
    <row r="3486" spans="3:18" x14ac:dyDescent="0.2">
      <c r="C3486" t="s">
        <v>1301</v>
      </c>
      <c r="D3486" s="20"/>
      <c r="E3486" s="20"/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20"/>
      <c r="Q3486" s="20">
        <v>3089.2</v>
      </c>
      <c r="R3486" s="20">
        <v>3089.2</v>
      </c>
    </row>
    <row r="3487" spans="3:18" x14ac:dyDescent="0.2">
      <c r="C3487" t="s">
        <v>6655</v>
      </c>
      <c r="D3487" s="20"/>
      <c r="E3487" s="20"/>
      <c r="F3487" s="20"/>
      <c r="G3487" s="20"/>
      <c r="H3487" s="20"/>
      <c r="I3487" s="20"/>
      <c r="J3487" s="20"/>
      <c r="K3487" s="20">
        <v>4419.78</v>
      </c>
      <c r="L3487" s="20"/>
      <c r="M3487" s="20"/>
      <c r="N3487" s="20"/>
      <c r="O3487" s="20"/>
      <c r="P3487" s="20"/>
      <c r="Q3487" s="20"/>
      <c r="R3487" s="20">
        <v>4419.78</v>
      </c>
    </row>
    <row r="3488" spans="3:18" x14ac:dyDescent="0.2">
      <c r="C3488" t="s">
        <v>9144</v>
      </c>
      <c r="D3488" s="20"/>
      <c r="E3488" s="20"/>
      <c r="F3488" s="20"/>
      <c r="G3488" s="20"/>
      <c r="H3488" s="20"/>
      <c r="I3488" s="20"/>
      <c r="J3488" s="20"/>
      <c r="K3488" s="20"/>
      <c r="L3488" s="20"/>
      <c r="M3488" s="20"/>
      <c r="N3488" s="20"/>
      <c r="O3488" s="20"/>
      <c r="P3488" s="20"/>
      <c r="Q3488" s="20">
        <v>4956.8999999999996</v>
      </c>
      <c r="R3488" s="20">
        <v>4956.8999999999996</v>
      </c>
    </row>
    <row r="3489" spans="3:18" x14ac:dyDescent="0.2">
      <c r="C3489" t="s">
        <v>14425</v>
      </c>
      <c r="D3489" s="20"/>
      <c r="E3489" s="20"/>
      <c r="F3489" s="20"/>
      <c r="G3489" s="20"/>
      <c r="H3489" s="20"/>
      <c r="I3489" s="20"/>
      <c r="J3489" s="20">
        <v>3134.43</v>
      </c>
      <c r="K3489" s="20"/>
      <c r="L3489" s="20"/>
      <c r="M3489" s="20"/>
      <c r="N3489" s="20"/>
      <c r="O3489" s="20"/>
      <c r="P3489" s="20"/>
      <c r="Q3489" s="20"/>
      <c r="R3489" s="20">
        <v>3134.43</v>
      </c>
    </row>
    <row r="3490" spans="3:18" x14ac:dyDescent="0.2">
      <c r="C3490" t="s">
        <v>4438</v>
      </c>
      <c r="D3490" s="20"/>
      <c r="E3490" s="20"/>
      <c r="F3490" s="20"/>
      <c r="G3490" s="20"/>
      <c r="H3490" s="20"/>
      <c r="I3490" s="20"/>
      <c r="J3490" s="20"/>
      <c r="K3490" s="20"/>
      <c r="L3490" s="20"/>
      <c r="M3490" s="20"/>
      <c r="N3490" s="20"/>
      <c r="O3490" s="20"/>
      <c r="P3490" s="20"/>
      <c r="Q3490" s="20">
        <v>34910.22</v>
      </c>
      <c r="R3490" s="20">
        <v>34910.22</v>
      </c>
    </row>
    <row r="3491" spans="3:18" x14ac:dyDescent="0.2">
      <c r="C3491" t="s">
        <v>8015</v>
      </c>
      <c r="D3491" s="20"/>
      <c r="E3491" s="20"/>
      <c r="F3491" s="20"/>
      <c r="G3491" s="20"/>
      <c r="H3491" s="20"/>
      <c r="I3491" s="20"/>
      <c r="J3491" s="20"/>
      <c r="K3491" s="20"/>
      <c r="L3491" s="20"/>
      <c r="M3491" s="20"/>
      <c r="N3491" s="20"/>
      <c r="O3491" s="20"/>
      <c r="P3491" s="20"/>
      <c r="Q3491" s="20">
        <v>150</v>
      </c>
      <c r="R3491" s="20">
        <v>150</v>
      </c>
    </row>
    <row r="3492" spans="3:18" x14ac:dyDescent="0.2">
      <c r="C3492" t="s">
        <v>9357</v>
      </c>
      <c r="D3492" s="20"/>
      <c r="E3492" s="20"/>
      <c r="F3492" s="20"/>
      <c r="G3492" s="20"/>
      <c r="H3492" s="20"/>
      <c r="I3492" s="20"/>
      <c r="J3492" s="20">
        <v>7615.44</v>
      </c>
      <c r="K3492" s="20"/>
      <c r="L3492" s="20"/>
      <c r="M3492" s="20"/>
      <c r="N3492" s="20"/>
      <c r="O3492" s="20"/>
      <c r="P3492" s="20"/>
      <c r="Q3492" s="20"/>
      <c r="R3492" s="20">
        <v>7615.44</v>
      </c>
    </row>
    <row r="3493" spans="3:18" x14ac:dyDescent="0.2">
      <c r="C3493" t="s">
        <v>14841</v>
      </c>
      <c r="D3493" s="20"/>
      <c r="E3493" s="20"/>
      <c r="F3493" s="20"/>
      <c r="G3493" s="20"/>
      <c r="H3493" s="20"/>
      <c r="I3493" s="20"/>
      <c r="J3493" s="20">
        <v>4340.97</v>
      </c>
      <c r="K3493" s="20"/>
      <c r="L3493" s="20"/>
      <c r="M3493" s="20"/>
      <c r="N3493" s="20"/>
      <c r="O3493" s="20"/>
      <c r="P3493" s="20"/>
      <c r="Q3493" s="20"/>
      <c r="R3493" s="20">
        <v>4340.97</v>
      </c>
    </row>
    <row r="3494" spans="3:18" x14ac:dyDescent="0.2">
      <c r="C3494" t="s">
        <v>16332</v>
      </c>
      <c r="D3494" s="20"/>
      <c r="E3494" s="20"/>
      <c r="F3494" s="20"/>
      <c r="G3494" s="20"/>
      <c r="H3494" s="20"/>
      <c r="I3494" s="20"/>
      <c r="J3494" s="20"/>
      <c r="K3494" s="20">
        <v>1.1299999999999999</v>
      </c>
      <c r="L3494" s="20"/>
      <c r="M3494" s="20"/>
      <c r="N3494" s="20"/>
      <c r="O3494" s="20"/>
      <c r="P3494" s="20"/>
      <c r="Q3494" s="20"/>
      <c r="R3494" s="20">
        <v>1.1299999999999999</v>
      </c>
    </row>
    <row r="3495" spans="3:18" x14ac:dyDescent="0.2">
      <c r="C3495" t="s">
        <v>7768</v>
      </c>
      <c r="D3495" s="20"/>
      <c r="E3495" s="20"/>
      <c r="F3495" s="20"/>
      <c r="G3495" s="20"/>
      <c r="H3495" s="20"/>
      <c r="I3495" s="20"/>
      <c r="J3495" s="20"/>
      <c r="K3495" s="20">
        <v>0.39</v>
      </c>
      <c r="L3495" s="20"/>
      <c r="M3495" s="20"/>
      <c r="N3495" s="20"/>
      <c r="O3495" s="20"/>
      <c r="P3495" s="20"/>
      <c r="Q3495" s="20">
        <v>1149.5999999999999</v>
      </c>
      <c r="R3495" s="20">
        <v>1149.99</v>
      </c>
    </row>
    <row r="3496" spans="3:18" x14ac:dyDescent="0.2">
      <c r="C3496" t="s">
        <v>17170</v>
      </c>
      <c r="D3496" s="20"/>
      <c r="E3496" s="20"/>
      <c r="F3496" s="20"/>
      <c r="G3496" s="20"/>
      <c r="H3496" s="20"/>
      <c r="I3496" s="20"/>
      <c r="J3496" s="20"/>
      <c r="K3496" s="20">
        <v>0.01</v>
      </c>
      <c r="L3496" s="20"/>
      <c r="M3496" s="20"/>
      <c r="N3496" s="20"/>
      <c r="O3496" s="20"/>
      <c r="P3496" s="20"/>
      <c r="Q3496" s="20"/>
      <c r="R3496" s="20">
        <v>0.01</v>
      </c>
    </row>
    <row r="3497" spans="3:18" x14ac:dyDescent="0.2">
      <c r="C3497" t="s">
        <v>1805</v>
      </c>
      <c r="D3497" s="20"/>
      <c r="E3497" s="20"/>
      <c r="F3497" s="20"/>
      <c r="G3497" s="20"/>
      <c r="H3497" s="20"/>
      <c r="I3497" s="20"/>
      <c r="J3497" s="20">
        <v>6770.26</v>
      </c>
      <c r="K3497" s="20">
        <v>563.65</v>
      </c>
      <c r="L3497" s="20"/>
      <c r="M3497" s="20"/>
      <c r="N3497" s="20"/>
      <c r="O3497" s="20"/>
      <c r="P3497" s="20"/>
      <c r="Q3497" s="20">
        <v>1165.82</v>
      </c>
      <c r="R3497" s="20">
        <v>8499.73</v>
      </c>
    </row>
    <row r="3498" spans="3:18" x14ac:dyDescent="0.2">
      <c r="C3498" t="s">
        <v>4576</v>
      </c>
      <c r="D3498" s="20"/>
      <c r="E3498" s="20"/>
      <c r="F3498" s="20"/>
      <c r="G3498" s="20"/>
      <c r="H3498" s="20"/>
      <c r="I3498" s="20"/>
      <c r="J3498" s="20">
        <v>11200.44</v>
      </c>
      <c r="K3498" s="20"/>
      <c r="L3498" s="20"/>
      <c r="M3498" s="20"/>
      <c r="N3498" s="20"/>
      <c r="O3498" s="20"/>
      <c r="P3498" s="20"/>
      <c r="Q3498" s="20"/>
      <c r="R3498" s="20">
        <v>11200.44</v>
      </c>
    </row>
    <row r="3499" spans="3:18" x14ac:dyDescent="0.2">
      <c r="C3499" t="s">
        <v>15303</v>
      </c>
      <c r="D3499" s="20"/>
      <c r="E3499" s="20"/>
      <c r="F3499" s="20"/>
      <c r="G3499" s="20"/>
      <c r="H3499" s="20"/>
      <c r="I3499" s="20"/>
      <c r="J3499" s="20">
        <v>4561.9799999999996</v>
      </c>
      <c r="K3499" s="20"/>
      <c r="L3499" s="20"/>
      <c r="M3499" s="20"/>
      <c r="N3499" s="20"/>
      <c r="O3499" s="20"/>
      <c r="P3499" s="20"/>
      <c r="Q3499" s="20"/>
      <c r="R3499" s="20">
        <v>4561.9799999999996</v>
      </c>
    </row>
    <row r="3500" spans="3:18" x14ac:dyDescent="0.2">
      <c r="C3500" t="s">
        <v>1987</v>
      </c>
      <c r="D3500" s="20"/>
      <c r="E3500" s="20"/>
      <c r="F3500" s="20"/>
      <c r="G3500" s="20"/>
      <c r="H3500" s="20"/>
      <c r="I3500" s="20"/>
      <c r="J3500" s="20"/>
      <c r="K3500" s="20"/>
      <c r="L3500" s="20">
        <v>3340.86</v>
      </c>
      <c r="M3500" s="20"/>
      <c r="N3500" s="20"/>
      <c r="O3500" s="20"/>
      <c r="P3500" s="20"/>
      <c r="Q3500" s="20"/>
      <c r="R3500" s="20">
        <v>3340.86</v>
      </c>
    </row>
    <row r="3501" spans="3:18" x14ac:dyDescent="0.2">
      <c r="C3501" t="s">
        <v>3143</v>
      </c>
      <c r="D3501" s="20"/>
      <c r="E3501" s="20"/>
      <c r="F3501" s="20"/>
      <c r="G3501" s="20"/>
      <c r="H3501" s="20"/>
      <c r="I3501" s="20"/>
      <c r="J3501" s="20">
        <v>25.6</v>
      </c>
      <c r="K3501" s="20">
        <v>4927.57</v>
      </c>
      <c r="L3501" s="20">
        <v>1550.63</v>
      </c>
      <c r="M3501" s="20"/>
      <c r="N3501" s="20"/>
      <c r="O3501" s="20"/>
      <c r="P3501" s="20"/>
      <c r="Q3501" s="20"/>
      <c r="R3501" s="20">
        <v>6503.8</v>
      </c>
    </row>
    <row r="3502" spans="3:18" x14ac:dyDescent="0.2">
      <c r="C3502" t="s">
        <v>5485</v>
      </c>
      <c r="D3502" s="20"/>
      <c r="E3502" s="20"/>
      <c r="F3502" s="20"/>
      <c r="G3502" s="20"/>
      <c r="H3502" s="20"/>
      <c r="I3502" s="20"/>
      <c r="J3502" s="20">
        <v>6290.8</v>
      </c>
      <c r="K3502" s="20"/>
      <c r="L3502" s="20"/>
      <c r="M3502" s="20"/>
      <c r="N3502" s="20"/>
      <c r="O3502" s="20"/>
      <c r="P3502" s="20"/>
      <c r="Q3502" s="20"/>
      <c r="R3502" s="20">
        <v>6290.8</v>
      </c>
    </row>
    <row r="3503" spans="3:18" x14ac:dyDescent="0.2">
      <c r="C3503" t="s">
        <v>2410</v>
      </c>
      <c r="D3503" s="20"/>
      <c r="E3503" s="20"/>
      <c r="F3503" s="20"/>
      <c r="G3503" s="20"/>
      <c r="H3503" s="20"/>
      <c r="I3503" s="20"/>
      <c r="J3503" s="20"/>
      <c r="K3503" s="20">
        <v>198.61</v>
      </c>
      <c r="L3503" s="20"/>
      <c r="M3503" s="20"/>
      <c r="N3503" s="20"/>
      <c r="O3503" s="20"/>
      <c r="P3503" s="20"/>
      <c r="Q3503" s="20"/>
      <c r="R3503" s="20">
        <v>198.61</v>
      </c>
    </row>
    <row r="3504" spans="3:18" x14ac:dyDescent="0.2">
      <c r="C3504" t="s">
        <v>15792</v>
      </c>
      <c r="D3504" s="20"/>
      <c r="E3504" s="20"/>
      <c r="F3504" s="20"/>
      <c r="G3504" s="20"/>
      <c r="H3504" s="20"/>
      <c r="I3504" s="20"/>
      <c r="J3504" s="20">
        <v>3555.4</v>
      </c>
      <c r="K3504" s="20"/>
      <c r="L3504" s="20"/>
      <c r="M3504" s="20"/>
      <c r="N3504" s="20"/>
      <c r="O3504" s="20"/>
      <c r="P3504" s="20"/>
      <c r="Q3504" s="20"/>
      <c r="R3504" s="20">
        <v>3555.4</v>
      </c>
    </row>
    <row r="3505" spans="3:18" x14ac:dyDescent="0.2">
      <c r="C3505" t="s">
        <v>16659</v>
      </c>
      <c r="D3505" s="20"/>
      <c r="E3505" s="20"/>
      <c r="F3505" s="20"/>
      <c r="G3505" s="20"/>
      <c r="H3505" s="20"/>
      <c r="I3505" s="20"/>
      <c r="J3505" s="20">
        <v>24.28</v>
      </c>
      <c r="K3505" s="20"/>
      <c r="L3505" s="20"/>
      <c r="M3505" s="20"/>
      <c r="N3505" s="20"/>
      <c r="O3505" s="20"/>
      <c r="P3505" s="20"/>
      <c r="Q3505" s="20"/>
      <c r="R3505" s="20">
        <v>24.28</v>
      </c>
    </row>
    <row r="3506" spans="3:18" x14ac:dyDescent="0.2">
      <c r="C3506" t="s">
        <v>8618</v>
      </c>
      <c r="D3506" s="20"/>
      <c r="E3506" s="20"/>
      <c r="F3506" s="20"/>
      <c r="G3506" s="20"/>
      <c r="H3506" s="20"/>
      <c r="I3506" s="20"/>
      <c r="J3506" s="20"/>
      <c r="K3506" s="20"/>
      <c r="L3506" s="20"/>
      <c r="M3506" s="20"/>
      <c r="N3506" s="20"/>
      <c r="O3506" s="20"/>
      <c r="P3506" s="20"/>
      <c r="Q3506" s="20">
        <v>1095.28</v>
      </c>
      <c r="R3506" s="20">
        <v>1095.28</v>
      </c>
    </row>
    <row r="3507" spans="3:18" x14ac:dyDescent="0.2">
      <c r="C3507" t="s">
        <v>1132</v>
      </c>
      <c r="D3507" s="20"/>
      <c r="E3507" s="20"/>
      <c r="F3507" s="20"/>
      <c r="G3507" s="20"/>
      <c r="H3507" s="20"/>
      <c r="I3507" s="20"/>
      <c r="J3507" s="20">
        <v>2401.83</v>
      </c>
      <c r="K3507" s="20"/>
      <c r="L3507" s="20"/>
      <c r="M3507" s="20"/>
      <c r="N3507" s="20"/>
      <c r="O3507" s="20"/>
      <c r="P3507" s="20"/>
      <c r="Q3507" s="20"/>
      <c r="R3507" s="20">
        <v>2401.83</v>
      </c>
    </row>
    <row r="3508" spans="3:18" x14ac:dyDescent="0.2">
      <c r="C3508" t="s">
        <v>15368</v>
      </c>
      <c r="D3508" s="20"/>
      <c r="E3508" s="20"/>
      <c r="F3508" s="20"/>
      <c r="G3508" s="20"/>
      <c r="H3508" s="20"/>
      <c r="I3508" s="20"/>
      <c r="J3508" s="20">
        <v>8522.09</v>
      </c>
      <c r="K3508" s="20"/>
      <c r="L3508" s="20"/>
      <c r="M3508" s="20"/>
      <c r="N3508" s="20"/>
      <c r="O3508" s="20"/>
      <c r="P3508" s="20"/>
      <c r="Q3508" s="20"/>
      <c r="R3508" s="20">
        <v>8522.09</v>
      </c>
    </row>
    <row r="3509" spans="3:18" x14ac:dyDescent="0.2">
      <c r="C3509" t="s">
        <v>1084</v>
      </c>
      <c r="D3509" s="20"/>
      <c r="E3509" s="20"/>
      <c r="F3509" s="20"/>
      <c r="G3509" s="20"/>
      <c r="H3509" s="20"/>
      <c r="I3509" s="20"/>
      <c r="J3509" s="20"/>
      <c r="K3509" s="20"/>
      <c r="L3509" s="20"/>
      <c r="M3509" s="20"/>
      <c r="N3509" s="20"/>
      <c r="O3509" s="20"/>
      <c r="P3509" s="20"/>
      <c r="Q3509" s="20">
        <v>1163.8</v>
      </c>
      <c r="R3509" s="20">
        <v>1163.8</v>
      </c>
    </row>
    <row r="3510" spans="3:18" x14ac:dyDescent="0.2">
      <c r="C3510" t="s">
        <v>15072</v>
      </c>
      <c r="D3510" s="20"/>
      <c r="E3510" s="20"/>
      <c r="F3510" s="20"/>
      <c r="G3510" s="20"/>
      <c r="H3510" s="20"/>
      <c r="I3510" s="20"/>
      <c r="J3510" s="20">
        <v>3166.24</v>
      </c>
      <c r="K3510" s="20"/>
      <c r="L3510" s="20"/>
      <c r="M3510" s="20"/>
      <c r="N3510" s="20"/>
      <c r="O3510" s="20"/>
      <c r="P3510" s="20"/>
      <c r="Q3510" s="20"/>
      <c r="R3510" s="20">
        <v>3166.24</v>
      </c>
    </row>
    <row r="3511" spans="3:18" x14ac:dyDescent="0.2">
      <c r="C3511" t="s">
        <v>940</v>
      </c>
      <c r="D3511" s="20"/>
      <c r="E3511" s="20"/>
      <c r="F3511" s="20"/>
      <c r="G3511" s="20"/>
      <c r="H3511" s="20"/>
      <c r="I3511" s="20"/>
      <c r="J3511" s="20"/>
      <c r="K3511" s="20"/>
      <c r="L3511" s="20"/>
      <c r="M3511" s="20"/>
      <c r="N3511" s="20">
        <v>13.62</v>
      </c>
      <c r="O3511" s="20"/>
      <c r="P3511" s="20"/>
      <c r="Q3511" s="20"/>
      <c r="R3511" s="20">
        <v>13.62</v>
      </c>
    </row>
    <row r="3512" spans="3:18" x14ac:dyDescent="0.2">
      <c r="C3512" t="s">
        <v>16629</v>
      </c>
      <c r="D3512" s="20"/>
      <c r="E3512" s="20"/>
      <c r="F3512" s="20"/>
      <c r="G3512" s="20"/>
      <c r="H3512" s="20"/>
      <c r="I3512" s="20"/>
      <c r="J3512" s="20">
        <v>3156.05</v>
      </c>
      <c r="K3512" s="20"/>
      <c r="L3512" s="20"/>
      <c r="M3512" s="20"/>
      <c r="N3512" s="20"/>
      <c r="O3512" s="20"/>
      <c r="P3512" s="20"/>
      <c r="Q3512" s="20"/>
      <c r="R3512" s="20">
        <v>3156.05</v>
      </c>
    </row>
    <row r="3513" spans="3:18" x14ac:dyDescent="0.2">
      <c r="C3513" t="s">
        <v>5917</v>
      </c>
      <c r="D3513" s="20"/>
      <c r="E3513" s="20"/>
      <c r="F3513" s="20"/>
      <c r="G3513" s="20"/>
      <c r="H3513" s="20"/>
      <c r="I3513" s="20"/>
      <c r="J3513" s="20"/>
      <c r="K3513" s="20"/>
      <c r="L3513" s="20"/>
      <c r="M3513" s="20"/>
      <c r="N3513" s="20"/>
      <c r="O3513" s="20"/>
      <c r="P3513" s="20"/>
      <c r="Q3513" s="20">
        <v>4852.1499999999996</v>
      </c>
      <c r="R3513" s="20">
        <v>4852.1499999999996</v>
      </c>
    </row>
    <row r="3514" spans="3:18" x14ac:dyDescent="0.2">
      <c r="C3514" t="s">
        <v>15150</v>
      </c>
      <c r="D3514" s="20"/>
      <c r="E3514" s="20"/>
      <c r="F3514" s="20"/>
      <c r="G3514" s="20"/>
      <c r="H3514" s="20"/>
      <c r="I3514" s="20"/>
      <c r="J3514" s="20">
        <v>11139.240000000002</v>
      </c>
      <c r="K3514" s="20">
        <v>343.45</v>
      </c>
      <c r="L3514" s="20"/>
      <c r="M3514" s="20"/>
      <c r="N3514" s="20"/>
      <c r="O3514" s="20"/>
      <c r="P3514" s="20"/>
      <c r="Q3514" s="20"/>
      <c r="R3514" s="20">
        <v>11482.690000000002</v>
      </c>
    </row>
    <row r="3515" spans="3:18" x14ac:dyDescent="0.2">
      <c r="C3515" t="s">
        <v>16078</v>
      </c>
      <c r="D3515" s="20"/>
      <c r="E3515" s="20"/>
      <c r="F3515" s="20"/>
      <c r="G3515" s="20"/>
      <c r="H3515" s="20"/>
      <c r="I3515" s="20"/>
      <c r="J3515" s="20"/>
      <c r="K3515" s="20">
        <v>0.01</v>
      </c>
      <c r="L3515" s="20"/>
      <c r="M3515" s="20"/>
      <c r="N3515" s="20"/>
      <c r="O3515" s="20"/>
      <c r="P3515" s="20"/>
      <c r="Q3515" s="20"/>
      <c r="R3515" s="20">
        <v>0.01</v>
      </c>
    </row>
    <row r="3516" spans="3:18" x14ac:dyDescent="0.2">
      <c r="C3516" t="s">
        <v>665</v>
      </c>
      <c r="D3516" s="20"/>
      <c r="E3516" s="20"/>
      <c r="F3516" s="20"/>
      <c r="G3516" s="20"/>
      <c r="H3516" s="20"/>
      <c r="I3516" s="20"/>
      <c r="J3516" s="20">
        <v>4720.47</v>
      </c>
      <c r="K3516" s="20"/>
      <c r="L3516" s="20"/>
      <c r="M3516" s="20"/>
      <c r="N3516" s="20"/>
      <c r="O3516" s="20"/>
      <c r="P3516" s="20"/>
      <c r="Q3516" s="20"/>
      <c r="R3516" s="20">
        <v>4720.47</v>
      </c>
    </row>
    <row r="3517" spans="3:18" x14ac:dyDescent="0.2">
      <c r="C3517" t="s">
        <v>4080</v>
      </c>
      <c r="D3517" s="20"/>
      <c r="E3517" s="20"/>
      <c r="F3517" s="20"/>
      <c r="G3517" s="20"/>
      <c r="H3517" s="20"/>
      <c r="I3517" s="20"/>
      <c r="J3517" s="20">
        <v>81.37</v>
      </c>
      <c r="K3517" s="20"/>
      <c r="L3517" s="20"/>
      <c r="M3517" s="20"/>
      <c r="N3517" s="20"/>
      <c r="O3517" s="20"/>
      <c r="P3517" s="20"/>
      <c r="Q3517" s="20"/>
      <c r="R3517" s="20">
        <v>81.37</v>
      </c>
    </row>
    <row r="3518" spans="3:18" x14ac:dyDescent="0.2">
      <c r="C3518" t="s">
        <v>7769</v>
      </c>
      <c r="D3518" s="20"/>
      <c r="E3518" s="20"/>
      <c r="F3518" s="20"/>
      <c r="G3518" s="20"/>
      <c r="H3518" s="20"/>
      <c r="I3518" s="20"/>
      <c r="J3518" s="20"/>
      <c r="K3518" s="20"/>
      <c r="L3518" s="20"/>
      <c r="M3518" s="20"/>
      <c r="N3518" s="20"/>
      <c r="O3518" s="20"/>
      <c r="P3518" s="20"/>
      <c r="Q3518" s="20">
        <v>335.05</v>
      </c>
      <c r="R3518" s="20">
        <v>335.05</v>
      </c>
    </row>
    <row r="3519" spans="3:18" x14ac:dyDescent="0.2">
      <c r="C3519" t="s">
        <v>17363</v>
      </c>
      <c r="D3519" s="20"/>
      <c r="E3519" s="20"/>
      <c r="F3519" s="20"/>
      <c r="G3519" s="20"/>
      <c r="H3519" s="20"/>
      <c r="I3519" s="20"/>
      <c r="J3519" s="20">
        <v>1477.42</v>
      </c>
      <c r="K3519" s="20"/>
      <c r="L3519" s="20"/>
      <c r="M3519" s="20"/>
      <c r="N3519" s="20"/>
      <c r="O3519" s="20"/>
      <c r="P3519" s="20"/>
      <c r="Q3519" s="20"/>
      <c r="R3519" s="20">
        <v>1477.42</v>
      </c>
    </row>
    <row r="3520" spans="3:18" x14ac:dyDescent="0.2">
      <c r="C3520" t="s">
        <v>15481</v>
      </c>
      <c r="D3520" s="20"/>
      <c r="E3520" s="20"/>
      <c r="F3520" s="20"/>
      <c r="G3520" s="20"/>
      <c r="H3520" s="20"/>
      <c r="I3520" s="20"/>
      <c r="J3520" s="20">
        <v>6257.16</v>
      </c>
      <c r="K3520" s="20">
        <v>29.67</v>
      </c>
      <c r="L3520" s="20"/>
      <c r="M3520" s="20"/>
      <c r="N3520" s="20"/>
      <c r="O3520" s="20"/>
      <c r="P3520" s="20"/>
      <c r="Q3520" s="20"/>
      <c r="R3520" s="20">
        <v>6286.83</v>
      </c>
    </row>
    <row r="3521" spans="3:18" x14ac:dyDescent="0.2">
      <c r="C3521" t="s">
        <v>17408</v>
      </c>
      <c r="D3521" s="20"/>
      <c r="E3521" s="20"/>
      <c r="F3521" s="20"/>
      <c r="G3521" s="20"/>
      <c r="H3521" s="20"/>
      <c r="I3521" s="20"/>
      <c r="J3521" s="20">
        <v>3685.59</v>
      </c>
      <c r="K3521" s="20"/>
      <c r="L3521" s="20"/>
      <c r="M3521" s="20"/>
      <c r="N3521" s="20"/>
      <c r="O3521" s="20"/>
      <c r="P3521" s="20"/>
      <c r="Q3521" s="20"/>
      <c r="R3521" s="20">
        <v>3685.59</v>
      </c>
    </row>
    <row r="3522" spans="3:18" x14ac:dyDescent="0.2">
      <c r="C3522" t="s">
        <v>5443</v>
      </c>
      <c r="D3522" s="20"/>
      <c r="E3522" s="20"/>
      <c r="F3522" s="20"/>
      <c r="G3522" s="20"/>
      <c r="H3522" s="20"/>
      <c r="I3522" s="20"/>
      <c r="J3522" s="20"/>
      <c r="K3522" s="20">
        <v>4.25</v>
      </c>
      <c r="L3522" s="20"/>
      <c r="M3522" s="20"/>
      <c r="N3522" s="20"/>
      <c r="O3522" s="20"/>
      <c r="P3522" s="20"/>
      <c r="Q3522" s="20"/>
      <c r="R3522" s="20">
        <v>4.25</v>
      </c>
    </row>
    <row r="3523" spans="3:18" x14ac:dyDescent="0.2">
      <c r="C3523" t="s">
        <v>15589</v>
      </c>
      <c r="D3523" s="20"/>
      <c r="E3523" s="20"/>
      <c r="F3523" s="20"/>
      <c r="G3523" s="20"/>
      <c r="H3523" s="20"/>
      <c r="I3523" s="20"/>
      <c r="J3523" s="20">
        <v>1681.14</v>
      </c>
      <c r="K3523" s="20"/>
      <c r="L3523" s="20"/>
      <c r="M3523" s="20"/>
      <c r="N3523" s="20"/>
      <c r="O3523" s="20"/>
      <c r="P3523" s="20"/>
      <c r="Q3523" s="20"/>
      <c r="R3523" s="20">
        <v>1681.14</v>
      </c>
    </row>
    <row r="3524" spans="3:18" x14ac:dyDescent="0.2">
      <c r="C3524" t="s">
        <v>2140</v>
      </c>
      <c r="D3524" s="20"/>
      <c r="E3524" s="20"/>
      <c r="F3524" s="20"/>
      <c r="G3524" s="20"/>
      <c r="H3524" s="20"/>
      <c r="I3524" s="20"/>
      <c r="J3524" s="20">
        <v>793.3</v>
      </c>
      <c r="K3524" s="20">
        <v>10.89</v>
      </c>
      <c r="L3524" s="20"/>
      <c r="M3524" s="20"/>
      <c r="N3524" s="20"/>
      <c r="O3524" s="20"/>
      <c r="P3524" s="20"/>
      <c r="Q3524" s="20">
        <v>11676.53</v>
      </c>
      <c r="R3524" s="20">
        <v>12480.720000000001</v>
      </c>
    </row>
    <row r="3525" spans="3:18" x14ac:dyDescent="0.2">
      <c r="C3525" t="s">
        <v>16643</v>
      </c>
      <c r="D3525" s="20"/>
      <c r="E3525" s="20"/>
      <c r="F3525" s="20"/>
      <c r="G3525" s="20"/>
      <c r="H3525" s="20"/>
      <c r="I3525" s="20"/>
      <c r="J3525" s="20"/>
      <c r="K3525" s="20">
        <v>12.92</v>
      </c>
      <c r="L3525" s="20"/>
      <c r="M3525" s="20"/>
      <c r="N3525" s="20"/>
      <c r="O3525" s="20"/>
      <c r="P3525" s="20"/>
      <c r="Q3525" s="20"/>
      <c r="R3525" s="20">
        <v>12.92</v>
      </c>
    </row>
    <row r="3526" spans="3:18" x14ac:dyDescent="0.2">
      <c r="C3526" t="s">
        <v>16950</v>
      </c>
      <c r="D3526" s="20">
        <v>6792.7574999999997</v>
      </c>
      <c r="E3526" s="20"/>
      <c r="F3526" s="20"/>
      <c r="G3526" s="20"/>
      <c r="H3526" s="20"/>
      <c r="I3526" s="20"/>
      <c r="J3526" s="20"/>
      <c r="K3526" s="20"/>
      <c r="L3526" s="20"/>
      <c r="M3526" s="20"/>
      <c r="N3526" s="20"/>
      <c r="O3526" s="20"/>
      <c r="P3526" s="20"/>
      <c r="Q3526" s="20"/>
      <c r="R3526" s="20">
        <v>6792.7574999999997</v>
      </c>
    </row>
    <row r="3527" spans="3:18" x14ac:dyDescent="0.2">
      <c r="C3527" t="s">
        <v>16840</v>
      </c>
      <c r="D3527" s="20"/>
      <c r="E3527" s="20"/>
      <c r="F3527" s="20"/>
      <c r="G3527" s="20"/>
      <c r="H3527" s="20"/>
      <c r="I3527" s="20"/>
      <c r="J3527" s="20">
        <v>7758.78</v>
      </c>
      <c r="K3527" s="20"/>
      <c r="L3527" s="20"/>
      <c r="M3527" s="20"/>
      <c r="N3527" s="20"/>
      <c r="O3527" s="20"/>
      <c r="P3527" s="20"/>
      <c r="Q3527" s="20"/>
      <c r="R3527" s="20">
        <v>7758.78</v>
      </c>
    </row>
    <row r="3528" spans="3:18" x14ac:dyDescent="0.2">
      <c r="C3528" t="s">
        <v>16838</v>
      </c>
      <c r="D3528" s="20"/>
      <c r="E3528" s="20"/>
      <c r="F3528" s="20"/>
      <c r="G3528" s="20"/>
      <c r="H3528" s="20"/>
      <c r="I3528" s="20"/>
      <c r="J3528" s="20">
        <v>2293.15</v>
      </c>
      <c r="K3528" s="20">
        <v>255.12</v>
      </c>
      <c r="L3528" s="20"/>
      <c r="M3528" s="20"/>
      <c r="N3528" s="20"/>
      <c r="O3528" s="20"/>
      <c r="P3528" s="20"/>
      <c r="Q3528" s="20"/>
      <c r="R3528" s="20">
        <v>2548.27</v>
      </c>
    </row>
    <row r="3529" spans="3:18" x14ac:dyDescent="0.2">
      <c r="C3529" t="s">
        <v>15035</v>
      </c>
      <c r="D3529" s="20"/>
      <c r="E3529" s="20"/>
      <c r="F3529" s="20"/>
      <c r="G3529" s="20"/>
      <c r="H3529" s="20"/>
      <c r="I3529" s="20"/>
      <c r="J3529" s="20">
        <v>114.76</v>
      </c>
      <c r="K3529" s="20"/>
      <c r="L3529" s="20"/>
      <c r="M3529" s="20"/>
      <c r="N3529" s="20"/>
      <c r="O3529" s="20"/>
      <c r="P3529" s="20"/>
      <c r="Q3529" s="20"/>
      <c r="R3529" s="20">
        <v>114.76</v>
      </c>
    </row>
    <row r="3530" spans="3:18" x14ac:dyDescent="0.2">
      <c r="C3530" t="s">
        <v>16661</v>
      </c>
      <c r="D3530" s="20"/>
      <c r="E3530" s="20"/>
      <c r="F3530" s="20"/>
      <c r="G3530" s="20"/>
      <c r="H3530" s="20"/>
      <c r="I3530" s="20"/>
      <c r="J3530" s="20">
        <v>212.82</v>
      </c>
      <c r="K3530" s="20"/>
      <c r="L3530" s="20"/>
      <c r="M3530" s="20"/>
      <c r="N3530" s="20"/>
      <c r="O3530" s="20"/>
      <c r="P3530" s="20"/>
      <c r="Q3530" s="20"/>
      <c r="R3530" s="20">
        <v>212.82</v>
      </c>
    </row>
    <row r="3531" spans="3:18" x14ac:dyDescent="0.2">
      <c r="C3531" t="s">
        <v>7268</v>
      </c>
      <c r="D3531" s="20"/>
      <c r="E3531" s="20"/>
      <c r="F3531" s="20"/>
      <c r="G3531" s="20"/>
      <c r="H3531" s="20"/>
      <c r="I3531" s="20"/>
      <c r="J3531" s="20"/>
      <c r="K3531" s="20"/>
      <c r="L3531" s="20"/>
      <c r="M3531" s="20"/>
      <c r="N3531" s="20"/>
      <c r="O3531" s="20"/>
      <c r="P3531" s="20"/>
      <c r="Q3531" s="20">
        <v>845.38</v>
      </c>
      <c r="R3531" s="20">
        <v>845.38</v>
      </c>
    </row>
    <row r="3532" spans="3:18" x14ac:dyDescent="0.2">
      <c r="C3532" t="s">
        <v>2605</v>
      </c>
      <c r="D3532" s="20"/>
      <c r="E3532" s="20"/>
      <c r="F3532" s="20"/>
      <c r="G3532" s="20"/>
      <c r="H3532" s="20"/>
      <c r="I3532" s="20"/>
      <c r="J3532" s="20">
        <v>2093.37</v>
      </c>
      <c r="K3532" s="20"/>
      <c r="L3532" s="20"/>
      <c r="M3532" s="20"/>
      <c r="N3532" s="20"/>
      <c r="O3532" s="20"/>
      <c r="P3532" s="20"/>
      <c r="Q3532" s="20"/>
      <c r="R3532" s="20">
        <v>2093.37</v>
      </c>
    </row>
    <row r="3533" spans="3:18" x14ac:dyDescent="0.2">
      <c r="C3533" t="s">
        <v>4382</v>
      </c>
      <c r="D3533" s="20"/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>
        <v>900</v>
      </c>
      <c r="R3533" s="20">
        <v>900</v>
      </c>
    </row>
    <row r="3534" spans="3:18" x14ac:dyDescent="0.2">
      <c r="C3534" t="s">
        <v>2651</v>
      </c>
      <c r="D3534" s="20"/>
      <c r="E3534" s="20"/>
      <c r="F3534" s="20"/>
      <c r="G3534" s="20"/>
      <c r="H3534" s="20"/>
      <c r="I3534" s="20"/>
      <c r="J3534" s="20">
        <v>53.96</v>
      </c>
      <c r="K3534" s="20"/>
      <c r="L3534" s="20"/>
      <c r="M3534" s="20"/>
      <c r="N3534" s="20"/>
      <c r="O3534" s="20"/>
      <c r="P3534" s="20"/>
      <c r="Q3534" s="20"/>
      <c r="R3534" s="20">
        <v>53.96</v>
      </c>
    </row>
    <row r="3535" spans="3:18" x14ac:dyDescent="0.2">
      <c r="C3535" t="s">
        <v>7737</v>
      </c>
      <c r="D3535" s="20"/>
      <c r="E3535" s="20"/>
      <c r="F3535" s="20"/>
      <c r="G3535" s="20"/>
      <c r="H3535" s="20"/>
      <c r="I3535" s="20"/>
      <c r="J3535" s="20"/>
      <c r="K3535" s="20"/>
      <c r="L3535" s="20"/>
      <c r="M3535" s="20"/>
      <c r="N3535" s="20"/>
      <c r="O3535" s="20"/>
      <c r="P3535" s="20"/>
      <c r="Q3535" s="20">
        <v>916.99</v>
      </c>
      <c r="R3535" s="20">
        <v>916.99</v>
      </c>
    </row>
    <row r="3536" spans="3:18" x14ac:dyDescent="0.2">
      <c r="C3536" t="s">
        <v>5883</v>
      </c>
      <c r="D3536" s="20"/>
      <c r="E3536" s="20"/>
      <c r="F3536" s="20"/>
      <c r="G3536" s="20"/>
      <c r="H3536" s="20"/>
      <c r="I3536" s="20"/>
      <c r="J3536" s="20">
        <v>5396.92</v>
      </c>
      <c r="K3536" s="20"/>
      <c r="L3536" s="20"/>
      <c r="M3536" s="20"/>
      <c r="N3536" s="20"/>
      <c r="O3536" s="20"/>
      <c r="P3536" s="20"/>
      <c r="Q3536" s="20"/>
      <c r="R3536" s="20">
        <v>5396.92</v>
      </c>
    </row>
    <row r="3537" spans="3:18" x14ac:dyDescent="0.2">
      <c r="C3537" t="s">
        <v>8413</v>
      </c>
      <c r="D3537" s="20"/>
      <c r="E3537" s="20"/>
      <c r="F3537" s="20"/>
      <c r="G3537" s="20"/>
      <c r="H3537" s="20"/>
      <c r="I3537" s="20"/>
      <c r="J3537" s="20">
        <v>622.25</v>
      </c>
      <c r="K3537" s="20"/>
      <c r="L3537" s="20"/>
      <c r="M3537" s="20"/>
      <c r="N3537" s="20"/>
      <c r="O3537" s="20"/>
      <c r="P3537" s="20"/>
      <c r="Q3537" s="20">
        <v>4752.6499999999996</v>
      </c>
      <c r="R3537" s="20">
        <v>5374.9</v>
      </c>
    </row>
    <row r="3538" spans="3:18" x14ac:dyDescent="0.2">
      <c r="C3538" t="s">
        <v>7409</v>
      </c>
      <c r="D3538" s="20">
        <v>25.5</v>
      </c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>
        <v>25.5</v>
      </c>
    </row>
    <row r="3539" spans="3:18" x14ac:dyDescent="0.2">
      <c r="C3539" t="s">
        <v>15765</v>
      </c>
      <c r="D3539" s="20"/>
      <c r="E3539" s="20"/>
      <c r="F3539" s="20"/>
      <c r="G3539" s="20"/>
      <c r="H3539" s="20"/>
      <c r="I3539" s="20"/>
      <c r="J3539" s="20">
        <v>4315.93</v>
      </c>
      <c r="K3539" s="20"/>
      <c r="L3539" s="20"/>
      <c r="M3539" s="20"/>
      <c r="N3539" s="20"/>
      <c r="O3539" s="20"/>
      <c r="P3539" s="20"/>
      <c r="Q3539" s="20"/>
      <c r="R3539" s="20">
        <v>4315.93</v>
      </c>
    </row>
    <row r="3540" spans="3:18" x14ac:dyDescent="0.2">
      <c r="C3540" t="s">
        <v>2567</v>
      </c>
      <c r="D3540" s="20"/>
      <c r="E3540" s="20"/>
      <c r="F3540" s="20"/>
      <c r="G3540" s="20"/>
      <c r="H3540" s="20"/>
      <c r="I3540" s="20"/>
      <c r="J3540" s="20">
        <v>9995.5499999999993</v>
      </c>
      <c r="K3540" s="20"/>
      <c r="L3540" s="20"/>
      <c r="M3540" s="20"/>
      <c r="N3540" s="20"/>
      <c r="O3540" s="20"/>
      <c r="P3540" s="20"/>
      <c r="Q3540" s="20"/>
      <c r="R3540" s="20">
        <v>9995.5499999999993</v>
      </c>
    </row>
    <row r="3541" spans="3:18" x14ac:dyDescent="0.2">
      <c r="C3541" t="s">
        <v>15715</v>
      </c>
      <c r="D3541" s="20"/>
      <c r="E3541" s="20"/>
      <c r="F3541" s="20"/>
      <c r="G3541" s="20"/>
      <c r="H3541" s="20"/>
      <c r="I3541" s="20"/>
      <c r="J3541" s="20">
        <v>10324.56</v>
      </c>
      <c r="K3541" s="20"/>
      <c r="L3541" s="20"/>
      <c r="M3541" s="20"/>
      <c r="N3541" s="20"/>
      <c r="O3541" s="20"/>
      <c r="P3541" s="20"/>
      <c r="Q3541" s="20"/>
      <c r="R3541" s="20">
        <v>10324.56</v>
      </c>
    </row>
    <row r="3542" spans="3:18" x14ac:dyDescent="0.2">
      <c r="C3542" t="s">
        <v>16728</v>
      </c>
      <c r="D3542" s="20"/>
      <c r="E3542" s="20"/>
      <c r="F3542" s="20"/>
      <c r="G3542" s="20"/>
      <c r="H3542" s="20"/>
      <c r="I3542" s="20"/>
      <c r="J3542" s="20">
        <v>410.52</v>
      </c>
      <c r="K3542" s="20"/>
      <c r="L3542" s="20"/>
      <c r="M3542" s="20"/>
      <c r="N3542" s="20"/>
      <c r="O3542" s="20"/>
      <c r="P3542" s="20"/>
      <c r="Q3542" s="20"/>
      <c r="R3542" s="20">
        <v>410.52</v>
      </c>
    </row>
    <row r="3543" spans="3:18" x14ac:dyDescent="0.2">
      <c r="C3543" t="s">
        <v>14958</v>
      </c>
      <c r="D3543" s="20">
        <v>1523.4225000000001</v>
      </c>
      <c r="E3543" s="20"/>
      <c r="F3543" s="20"/>
      <c r="G3543" s="20"/>
      <c r="H3543" s="20"/>
      <c r="I3543" s="20"/>
      <c r="J3543" s="20">
        <v>1416.74</v>
      </c>
      <c r="K3543" s="20">
        <v>85.92</v>
      </c>
      <c r="L3543" s="20"/>
      <c r="M3543" s="20"/>
      <c r="N3543" s="20"/>
      <c r="O3543" s="20"/>
      <c r="P3543" s="20"/>
      <c r="Q3543" s="20"/>
      <c r="R3543" s="20">
        <v>3026.0825000000004</v>
      </c>
    </row>
    <row r="3544" spans="3:18" x14ac:dyDescent="0.2">
      <c r="C3544" t="s">
        <v>116</v>
      </c>
      <c r="D3544" s="20"/>
      <c r="E3544" s="20"/>
      <c r="F3544" s="20"/>
      <c r="G3544" s="20"/>
      <c r="H3544" s="20"/>
      <c r="I3544" s="20"/>
      <c r="J3544" s="20">
        <v>30165.8</v>
      </c>
      <c r="K3544" s="20"/>
      <c r="L3544" s="20"/>
      <c r="M3544" s="20"/>
      <c r="N3544" s="20"/>
      <c r="O3544" s="20"/>
      <c r="P3544" s="20"/>
      <c r="Q3544" s="20"/>
      <c r="R3544" s="20">
        <v>30165.8</v>
      </c>
    </row>
    <row r="3545" spans="3:18" x14ac:dyDescent="0.2">
      <c r="C3545" t="s">
        <v>15693</v>
      </c>
      <c r="D3545" s="20"/>
      <c r="E3545" s="20"/>
      <c r="F3545" s="20"/>
      <c r="G3545" s="20"/>
      <c r="H3545" s="20"/>
      <c r="I3545" s="20"/>
      <c r="J3545" s="20">
        <v>1484.01</v>
      </c>
      <c r="K3545" s="20"/>
      <c r="L3545" s="20"/>
      <c r="M3545" s="20"/>
      <c r="N3545" s="20"/>
      <c r="O3545" s="20"/>
      <c r="P3545" s="20"/>
      <c r="Q3545" s="20"/>
      <c r="R3545" s="20">
        <v>1484.01</v>
      </c>
    </row>
    <row r="3546" spans="3:18" x14ac:dyDescent="0.2">
      <c r="C3546" t="s">
        <v>6737</v>
      </c>
      <c r="D3546" s="20"/>
      <c r="E3546" s="20"/>
      <c r="F3546" s="20"/>
      <c r="G3546" s="20"/>
      <c r="H3546" s="20"/>
      <c r="I3546" s="20"/>
      <c r="J3546" s="20"/>
      <c r="K3546" s="20"/>
      <c r="L3546" s="20"/>
      <c r="M3546" s="20"/>
      <c r="N3546" s="20"/>
      <c r="O3546" s="20"/>
      <c r="P3546" s="20"/>
      <c r="Q3546" s="20">
        <v>1300</v>
      </c>
      <c r="R3546" s="20">
        <v>1300</v>
      </c>
    </row>
    <row r="3547" spans="3:18" x14ac:dyDescent="0.2">
      <c r="C3547" t="s">
        <v>6894</v>
      </c>
      <c r="D3547" s="20"/>
      <c r="E3547" s="20"/>
      <c r="F3547" s="20"/>
      <c r="G3547" s="20"/>
      <c r="H3547" s="20"/>
      <c r="I3547" s="20"/>
      <c r="J3547" s="20"/>
      <c r="K3547" s="20">
        <v>43.74</v>
      </c>
      <c r="L3547" s="20"/>
      <c r="M3547" s="20"/>
      <c r="N3547" s="20"/>
      <c r="O3547" s="20"/>
      <c r="P3547" s="20"/>
      <c r="Q3547" s="20"/>
      <c r="R3547" s="20">
        <v>43.74</v>
      </c>
    </row>
    <row r="3548" spans="3:18" x14ac:dyDescent="0.2">
      <c r="C3548" t="s">
        <v>1635</v>
      </c>
      <c r="D3548" s="20"/>
      <c r="E3548" s="20"/>
      <c r="F3548" s="20"/>
      <c r="G3548" s="20"/>
      <c r="H3548" s="20"/>
      <c r="I3548" s="20"/>
      <c r="J3548" s="20">
        <v>93.89</v>
      </c>
      <c r="K3548" s="20"/>
      <c r="L3548" s="20"/>
      <c r="M3548" s="20"/>
      <c r="N3548" s="20"/>
      <c r="O3548" s="20"/>
      <c r="P3548" s="20"/>
      <c r="Q3548" s="20"/>
      <c r="R3548" s="20">
        <v>93.89</v>
      </c>
    </row>
    <row r="3549" spans="3:18" x14ac:dyDescent="0.2">
      <c r="C3549" t="s">
        <v>351</v>
      </c>
      <c r="D3549" s="20"/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>
        <v>11765.35</v>
      </c>
      <c r="R3549" s="20">
        <v>11765.35</v>
      </c>
    </row>
    <row r="3550" spans="3:18" x14ac:dyDescent="0.2">
      <c r="C3550" t="s">
        <v>15672</v>
      </c>
      <c r="D3550" s="20"/>
      <c r="E3550" s="20"/>
      <c r="F3550" s="20"/>
      <c r="G3550" s="20"/>
      <c r="H3550" s="20"/>
      <c r="I3550" s="20"/>
      <c r="J3550" s="20">
        <v>33083.919999999998</v>
      </c>
      <c r="K3550" s="20"/>
      <c r="L3550" s="20"/>
      <c r="M3550" s="20"/>
      <c r="N3550" s="20"/>
      <c r="O3550" s="20"/>
      <c r="P3550" s="20"/>
      <c r="Q3550" s="20"/>
      <c r="R3550" s="20">
        <v>33083.919999999998</v>
      </c>
    </row>
    <row r="3551" spans="3:18" x14ac:dyDescent="0.2">
      <c r="C3551" t="s">
        <v>14872</v>
      </c>
      <c r="D3551" s="20"/>
      <c r="E3551" s="20"/>
      <c r="F3551" s="20"/>
      <c r="G3551" s="20"/>
      <c r="H3551" s="20"/>
      <c r="I3551" s="20"/>
      <c r="J3551" s="20">
        <v>3375.22</v>
      </c>
      <c r="K3551" s="20"/>
      <c r="L3551" s="20"/>
      <c r="M3551" s="20"/>
      <c r="N3551" s="20"/>
      <c r="O3551" s="20"/>
      <c r="P3551" s="20"/>
      <c r="Q3551" s="20"/>
      <c r="R3551" s="20">
        <v>3375.22</v>
      </c>
    </row>
    <row r="3552" spans="3:18" x14ac:dyDescent="0.2">
      <c r="C3552" t="s">
        <v>14473</v>
      </c>
      <c r="D3552" s="20"/>
      <c r="E3552" s="20"/>
      <c r="F3552" s="20"/>
      <c r="G3552" s="20"/>
      <c r="H3552" s="20"/>
      <c r="I3552" s="20"/>
      <c r="J3552" s="20">
        <v>3063.62</v>
      </c>
      <c r="K3552" s="20"/>
      <c r="L3552" s="20"/>
      <c r="M3552" s="20"/>
      <c r="N3552" s="20"/>
      <c r="O3552" s="20"/>
      <c r="P3552" s="20"/>
      <c r="Q3552" s="20"/>
      <c r="R3552" s="20">
        <v>3063.62</v>
      </c>
    </row>
    <row r="3553" spans="3:18" x14ac:dyDescent="0.2">
      <c r="C3553" t="s">
        <v>5458</v>
      </c>
      <c r="D3553" s="20"/>
      <c r="E3553" s="20"/>
      <c r="F3553" s="20"/>
      <c r="G3553" s="20"/>
      <c r="H3553" s="20"/>
      <c r="I3553" s="20"/>
      <c r="J3553" s="20"/>
      <c r="K3553" s="20"/>
      <c r="L3553" s="20"/>
      <c r="M3553" s="20"/>
      <c r="N3553" s="20"/>
      <c r="O3553" s="20"/>
      <c r="P3553" s="20"/>
      <c r="Q3553" s="20">
        <v>1200</v>
      </c>
      <c r="R3553" s="20">
        <v>1200</v>
      </c>
    </row>
    <row r="3554" spans="3:18" x14ac:dyDescent="0.2">
      <c r="C3554" t="s">
        <v>6775</v>
      </c>
      <c r="D3554" s="20">
        <v>6.99</v>
      </c>
      <c r="E3554" s="20"/>
      <c r="F3554" s="20"/>
      <c r="G3554" s="20"/>
      <c r="H3554" s="20"/>
      <c r="I3554" s="20">
        <v>50800</v>
      </c>
      <c r="J3554" s="20"/>
      <c r="K3554" s="20"/>
      <c r="L3554" s="20"/>
      <c r="M3554" s="20"/>
      <c r="N3554" s="20"/>
      <c r="O3554" s="20"/>
      <c r="P3554" s="20"/>
      <c r="Q3554" s="20"/>
      <c r="R3554" s="20">
        <v>50806.99</v>
      </c>
    </row>
    <row r="3555" spans="3:18" x14ac:dyDescent="0.2">
      <c r="C3555" t="s">
        <v>15373</v>
      </c>
      <c r="D3555" s="20">
        <v>7936.41</v>
      </c>
      <c r="E3555" s="20"/>
      <c r="F3555" s="20"/>
      <c r="G3555" s="20"/>
      <c r="H3555" s="20"/>
      <c r="I3555" s="20"/>
      <c r="J3555" s="20"/>
      <c r="K3555" s="20"/>
      <c r="L3555" s="20"/>
      <c r="M3555" s="20"/>
      <c r="N3555" s="20"/>
      <c r="O3555" s="20"/>
      <c r="P3555" s="20"/>
      <c r="Q3555" s="20"/>
      <c r="R3555" s="20">
        <v>7936.41</v>
      </c>
    </row>
    <row r="3556" spans="3:18" x14ac:dyDescent="0.2">
      <c r="C3556" t="s">
        <v>16128</v>
      </c>
      <c r="D3556" s="20"/>
      <c r="E3556" s="20"/>
      <c r="F3556" s="20"/>
      <c r="G3556" s="20"/>
      <c r="H3556" s="20"/>
      <c r="I3556" s="20"/>
      <c r="J3556" s="20">
        <v>12555.14</v>
      </c>
      <c r="K3556" s="20"/>
      <c r="L3556" s="20"/>
      <c r="M3556" s="20"/>
      <c r="N3556" s="20"/>
      <c r="O3556" s="20"/>
      <c r="P3556" s="20"/>
      <c r="Q3556" s="20"/>
      <c r="R3556" s="20">
        <v>12555.14</v>
      </c>
    </row>
    <row r="3557" spans="3:18" x14ac:dyDescent="0.2">
      <c r="C3557" t="s">
        <v>7528</v>
      </c>
      <c r="D3557" s="20"/>
      <c r="E3557" s="20"/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20"/>
      <c r="Q3557" s="20">
        <v>3599.9</v>
      </c>
      <c r="R3557" s="20">
        <v>3599.9</v>
      </c>
    </row>
    <row r="3558" spans="3:18" x14ac:dyDescent="0.2">
      <c r="C3558" t="s">
        <v>9296</v>
      </c>
      <c r="D3558" s="20"/>
      <c r="E3558" s="20"/>
      <c r="F3558" s="20"/>
      <c r="G3558" s="20"/>
      <c r="H3558" s="20"/>
      <c r="I3558" s="20"/>
      <c r="J3558" s="20"/>
      <c r="K3558" s="20"/>
      <c r="L3558" s="20">
        <v>18156.25</v>
      </c>
      <c r="M3558" s="20"/>
      <c r="N3558" s="20"/>
      <c r="O3558" s="20"/>
      <c r="P3558" s="20"/>
      <c r="Q3558" s="20"/>
      <c r="R3558" s="20">
        <v>18156.25</v>
      </c>
    </row>
    <row r="3559" spans="3:18" x14ac:dyDescent="0.2">
      <c r="C3559" t="s">
        <v>16631</v>
      </c>
      <c r="D3559" s="20"/>
      <c r="E3559" s="20"/>
      <c r="F3559" s="20"/>
      <c r="G3559" s="20"/>
      <c r="H3559" s="20"/>
      <c r="I3559" s="20"/>
      <c r="J3559" s="20">
        <v>557.1</v>
      </c>
      <c r="K3559" s="20"/>
      <c r="L3559" s="20"/>
      <c r="M3559" s="20"/>
      <c r="N3559" s="20"/>
      <c r="O3559" s="20"/>
      <c r="P3559" s="20"/>
      <c r="Q3559" s="20"/>
      <c r="R3559" s="20">
        <v>557.1</v>
      </c>
    </row>
    <row r="3560" spans="3:18" x14ac:dyDescent="0.2">
      <c r="C3560" t="s">
        <v>4322</v>
      </c>
      <c r="D3560" s="20"/>
      <c r="E3560" s="20"/>
      <c r="F3560" s="20"/>
      <c r="G3560" s="20">
        <v>3.3210000000000002</v>
      </c>
      <c r="H3560" s="20"/>
      <c r="I3560" s="20"/>
      <c r="J3560" s="20"/>
      <c r="K3560" s="20"/>
      <c r="L3560" s="20"/>
      <c r="M3560" s="20"/>
      <c r="N3560" s="20"/>
      <c r="O3560" s="20"/>
      <c r="P3560" s="20"/>
      <c r="Q3560" s="20"/>
      <c r="R3560" s="20">
        <v>3.3210000000000002</v>
      </c>
    </row>
    <row r="3561" spans="3:18" x14ac:dyDescent="0.2">
      <c r="C3561" t="s">
        <v>2973</v>
      </c>
      <c r="D3561" s="20"/>
      <c r="E3561" s="20"/>
      <c r="F3561" s="20"/>
      <c r="G3561" s="20"/>
      <c r="H3561" s="20"/>
      <c r="I3561" s="20"/>
      <c r="J3561" s="20">
        <v>31.36</v>
      </c>
      <c r="K3561" s="20"/>
      <c r="L3561" s="20"/>
      <c r="M3561" s="20"/>
      <c r="N3561" s="20"/>
      <c r="O3561" s="20"/>
      <c r="P3561" s="20"/>
      <c r="Q3561" s="20"/>
      <c r="R3561" s="20">
        <v>31.36</v>
      </c>
    </row>
    <row r="3562" spans="3:18" x14ac:dyDescent="0.2">
      <c r="C3562" t="s">
        <v>15540</v>
      </c>
      <c r="D3562" s="20"/>
      <c r="E3562" s="20"/>
      <c r="F3562" s="20"/>
      <c r="G3562" s="20"/>
      <c r="H3562" s="20"/>
      <c r="I3562" s="20"/>
      <c r="J3562" s="20">
        <v>463.2</v>
      </c>
      <c r="K3562" s="20"/>
      <c r="L3562" s="20"/>
      <c r="M3562" s="20"/>
      <c r="N3562" s="20"/>
      <c r="O3562" s="20"/>
      <c r="P3562" s="20"/>
      <c r="Q3562" s="20"/>
      <c r="R3562" s="20">
        <v>463.2</v>
      </c>
    </row>
    <row r="3563" spans="3:18" x14ac:dyDescent="0.2">
      <c r="C3563" t="s">
        <v>17034</v>
      </c>
      <c r="D3563" s="20"/>
      <c r="E3563" s="20"/>
      <c r="F3563" s="20"/>
      <c r="G3563" s="20"/>
      <c r="H3563" s="20"/>
      <c r="I3563" s="20"/>
      <c r="J3563" s="20">
        <v>2948.82</v>
      </c>
      <c r="K3563" s="20"/>
      <c r="L3563" s="20"/>
      <c r="M3563" s="20"/>
      <c r="N3563" s="20"/>
      <c r="O3563" s="20"/>
      <c r="P3563" s="20"/>
      <c r="Q3563" s="20"/>
      <c r="R3563" s="20">
        <v>2948.82</v>
      </c>
    </row>
    <row r="3564" spans="3:18" x14ac:dyDescent="0.2">
      <c r="C3564" t="s">
        <v>15718</v>
      </c>
      <c r="D3564" s="20"/>
      <c r="E3564" s="20"/>
      <c r="F3564" s="20"/>
      <c r="G3564" s="20"/>
      <c r="H3564" s="20"/>
      <c r="I3564" s="20"/>
      <c r="J3564" s="20">
        <v>103.41</v>
      </c>
      <c r="K3564" s="20"/>
      <c r="L3564" s="20"/>
      <c r="M3564" s="20"/>
      <c r="N3564" s="20"/>
      <c r="O3564" s="20"/>
      <c r="P3564" s="20"/>
      <c r="Q3564" s="20"/>
      <c r="R3564" s="20">
        <v>103.41</v>
      </c>
    </row>
    <row r="3565" spans="3:18" x14ac:dyDescent="0.2">
      <c r="C3565" t="s">
        <v>6774</v>
      </c>
      <c r="D3565" s="20"/>
      <c r="E3565" s="20"/>
      <c r="F3565" s="20"/>
      <c r="G3565" s="20"/>
      <c r="H3565" s="20"/>
      <c r="I3565" s="20"/>
      <c r="J3565" s="20"/>
      <c r="K3565" s="20">
        <v>3508.27</v>
      </c>
      <c r="L3565" s="20"/>
      <c r="M3565" s="20"/>
      <c r="N3565" s="20"/>
      <c r="O3565" s="20"/>
      <c r="P3565" s="20"/>
      <c r="Q3565" s="20"/>
      <c r="R3565" s="20">
        <v>3508.27</v>
      </c>
    </row>
    <row r="3566" spans="3:18" x14ac:dyDescent="0.2">
      <c r="C3566" t="s">
        <v>15432</v>
      </c>
      <c r="D3566" s="20">
        <v>7.4999999999999997E-3</v>
      </c>
      <c r="E3566" s="20"/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>
        <v>7.4999999999999997E-3</v>
      </c>
    </row>
    <row r="3567" spans="3:18" x14ac:dyDescent="0.2">
      <c r="C3567" t="s">
        <v>15697</v>
      </c>
      <c r="D3567" s="20"/>
      <c r="E3567" s="20"/>
      <c r="F3567" s="20"/>
      <c r="G3567" s="20"/>
      <c r="H3567" s="20"/>
      <c r="I3567" s="20"/>
      <c r="J3567" s="20">
        <v>3270</v>
      </c>
      <c r="K3567" s="20"/>
      <c r="L3567" s="20"/>
      <c r="M3567" s="20"/>
      <c r="N3567" s="20"/>
      <c r="O3567" s="20"/>
      <c r="P3567" s="20"/>
      <c r="Q3567" s="20"/>
      <c r="R3567" s="20">
        <v>3270</v>
      </c>
    </row>
    <row r="3568" spans="3:18" x14ac:dyDescent="0.2">
      <c r="C3568" t="s">
        <v>15537</v>
      </c>
      <c r="D3568" s="20"/>
      <c r="E3568" s="20"/>
      <c r="F3568" s="20"/>
      <c r="G3568" s="20"/>
      <c r="H3568" s="20"/>
      <c r="I3568" s="20"/>
      <c r="J3568" s="20">
        <v>11581.83</v>
      </c>
      <c r="K3568" s="20">
        <v>257.49</v>
      </c>
      <c r="L3568" s="20"/>
      <c r="M3568" s="20"/>
      <c r="N3568" s="20"/>
      <c r="O3568" s="20"/>
      <c r="P3568" s="20"/>
      <c r="Q3568" s="20"/>
      <c r="R3568" s="20">
        <v>11839.32</v>
      </c>
    </row>
    <row r="3569" spans="3:18" x14ac:dyDescent="0.2">
      <c r="C3569" t="s">
        <v>16243</v>
      </c>
      <c r="D3569" s="20"/>
      <c r="E3569" s="20"/>
      <c r="F3569" s="20"/>
      <c r="G3569" s="20"/>
      <c r="H3569" s="20"/>
      <c r="I3569" s="20"/>
      <c r="J3569" s="20"/>
      <c r="K3569" s="20">
        <v>6.33</v>
      </c>
      <c r="L3569" s="20"/>
      <c r="M3569" s="20"/>
      <c r="N3569" s="20"/>
      <c r="O3569" s="20"/>
      <c r="P3569" s="20"/>
      <c r="Q3569" s="20"/>
      <c r="R3569" s="20">
        <v>6.33</v>
      </c>
    </row>
    <row r="3570" spans="3:18" x14ac:dyDescent="0.2">
      <c r="C3570" t="s">
        <v>5695</v>
      </c>
      <c r="D3570" s="20"/>
      <c r="E3570" s="20"/>
      <c r="F3570" s="20"/>
      <c r="G3570" s="20"/>
      <c r="H3570" s="20"/>
      <c r="I3570" s="20"/>
      <c r="J3570" s="20">
        <v>1011.47</v>
      </c>
      <c r="K3570" s="20">
        <v>62.12</v>
      </c>
      <c r="L3570" s="20"/>
      <c r="M3570" s="20"/>
      <c r="N3570" s="20"/>
      <c r="O3570" s="20"/>
      <c r="P3570" s="20"/>
      <c r="Q3570" s="20">
        <v>4872.6000000000004</v>
      </c>
      <c r="R3570" s="20">
        <v>5946.1900000000005</v>
      </c>
    </row>
    <row r="3571" spans="3:18" x14ac:dyDescent="0.2">
      <c r="C3571" t="s">
        <v>9171</v>
      </c>
      <c r="D3571" s="20"/>
      <c r="E3571" s="20"/>
      <c r="F3571" s="20"/>
      <c r="G3571" s="20"/>
      <c r="H3571" s="20"/>
      <c r="I3571" s="20"/>
      <c r="J3571" s="20">
        <v>269.25</v>
      </c>
      <c r="K3571" s="20"/>
      <c r="L3571" s="20"/>
      <c r="M3571" s="20"/>
      <c r="N3571" s="20"/>
      <c r="O3571" s="20"/>
      <c r="P3571" s="20"/>
      <c r="Q3571" s="20"/>
      <c r="R3571" s="20">
        <v>269.25</v>
      </c>
    </row>
    <row r="3572" spans="3:18" x14ac:dyDescent="0.2">
      <c r="C3572" t="s">
        <v>10141</v>
      </c>
      <c r="D3572" s="20">
        <v>124300.53749999999</v>
      </c>
      <c r="E3572" s="20"/>
      <c r="F3572" s="20"/>
      <c r="G3572" s="20"/>
      <c r="H3572" s="20"/>
      <c r="I3572" s="20"/>
      <c r="J3572" s="20">
        <v>1222.77</v>
      </c>
      <c r="K3572" s="20"/>
      <c r="L3572" s="20"/>
      <c r="M3572" s="20"/>
      <c r="N3572" s="20"/>
      <c r="O3572" s="20"/>
      <c r="P3572" s="20"/>
      <c r="Q3572" s="20"/>
      <c r="R3572" s="20">
        <v>125523.3075</v>
      </c>
    </row>
    <row r="3573" spans="3:18" x14ac:dyDescent="0.2">
      <c r="C3573" t="s">
        <v>5457</v>
      </c>
      <c r="D3573" s="20"/>
      <c r="E3573" s="20"/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>
        <v>3344.2</v>
      </c>
      <c r="R3573" s="20">
        <v>3344.2</v>
      </c>
    </row>
    <row r="3574" spans="3:18" x14ac:dyDescent="0.2">
      <c r="C3574" t="s">
        <v>15413</v>
      </c>
      <c r="D3574" s="20"/>
      <c r="E3574" s="20"/>
      <c r="F3574" s="20"/>
      <c r="G3574" s="20"/>
      <c r="H3574" s="20"/>
      <c r="I3574" s="20"/>
      <c r="J3574" s="20">
        <v>3942.95</v>
      </c>
      <c r="K3574" s="20">
        <v>406.01</v>
      </c>
      <c r="L3574" s="20"/>
      <c r="M3574" s="20"/>
      <c r="N3574" s="20"/>
      <c r="O3574" s="20"/>
      <c r="P3574" s="20"/>
      <c r="Q3574" s="20"/>
      <c r="R3574" s="20">
        <v>4348.96</v>
      </c>
    </row>
    <row r="3575" spans="3:18" x14ac:dyDescent="0.2">
      <c r="C3575" t="s">
        <v>15728</v>
      </c>
      <c r="D3575" s="20"/>
      <c r="E3575" s="20"/>
      <c r="F3575" s="20"/>
      <c r="G3575" s="20"/>
      <c r="H3575" s="20"/>
      <c r="I3575" s="20"/>
      <c r="J3575" s="20">
        <v>1045.3399999999999</v>
      </c>
      <c r="K3575" s="20">
        <v>151.56</v>
      </c>
      <c r="L3575" s="20"/>
      <c r="M3575" s="20"/>
      <c r="N3575" s="20"/>
      <c r="O3575" s="20"/>
      <c r="P3575" s="20"/>
      <c r="Q3575" s="20"/>
      <c r="R3575" s="20">
        <v>1196.8999999999999</v>
      </c>
    </row>
    <row r="3576" spans="3:18" x14ac:dyDescent="0.2">
      <c r="C3576" t="s">
        <v>9317</v>
      </c>
      <c r="D3576" s="20"/>
      <c r="E3576" s="20"/>
      <c r="F3576" s="20"/>
      <c r="G3576" s="20"/>
      <c r="H3576" s="20"/>
      <c r="I3576" s="20"/>
      <c r="J3576" s="20"/>
      <c r="K3576" s="20">
        <v>31.9</v>
      </c>
      <c r="L3576" s="20"/>
      <c r="M3576" s="20"/>
      <c r="N3576" s="20"/>
      <c r="O3576" s="20"/>
      <c r="P3576" s="20"/>
      <c r="Q3576" s="20"/>
      <c r="R3576" s="20">
        <v>31.9</v>
      </c>
    </row>
    <row r="3577" spans="3:18" x14ac:dyDescent="0.2">
      <c r="C3577" t="s">
        <v>7081</v>
      </c>
      <c r="D3577" s="20"/>
      <c r="E3577" s="20"/>
      <c r="F3577" s="20"/>
      <c r="G3577" s="20"/>
      <c r="H3577" s="20"/>
      <c r="I3577" s="20"/>
      <c r="J3577" s="20"/>
      <c r="K3577" s="20">
        <v>1.63</v>
      </c>
      <c r="L3577" s="20"/>
      <c r="M3577" s="20"/>
      <c r="N3577" s="20"/>
      <c r="O3577" s="20"/>
      <c r="P3577" s="20"/>
      <c r="Q3577" s="20"/>
      <c r="R3577" s="20">
        <v>1.63</v>
      </c>
    </row>
    <row r="3578" spans="3:18" x14ac:dyDescent="0.2">
      <c r="C3578" t="s">
        <v>8405</v>
      </c>
      <c r="D3578" s="20"/>
      <c r="E3578" s="20"/>
      <c r="F3578" s="20"/>
      <c r="G3578" s="20"/>
      <c r="H3578" s="20"/>
      <c r="I3578" s="20"/>
      <c r="J3578" s="20"/>
      <c r="K3578" s="20"/>
      <c r="L3578" s="20"/>
      <c r="M3578" s="20"/>
      <c r="N3578" s="20"/>
      <c r="O3578" s="20"/>
      <c r="P3578" s="20"/>
      <c r="Q3578" s="20">
        <v>13995.9</v>
      </c>
      <c r="R3578" s="20">
        <v>13995.9</v>
      </c>
    </row>
    <row r="3579" spans="3:18" x14ac:dyDescent="0.2">
      <c r="C3579" t="s">
        <v>15163</v>
      </c>
      <c r="D3579" s="20"/>
      <c r="E3579" s="20"/>
      <c r="F3579" s="20"/>
      <c r="G3579" s="20"/>
      <c r="H3579" s="20"/>
      <c r="I3579" s="20"/>
      <c r="J3579" s="20">
        <v>5949.64</v>
      </c>
      <c r="K3579" s="20"/>
      <c r="L3579" s="20"/>
      <c r="M3579" s="20"/>
      <c r="N3579" s="20"/>
      <c r="O3579" s="20"/>
      <c r="P3579" s="20"/>
      <c r="Q3579" s="20"/>
      <c r="R3579" s="20">
        <v>5949.64</v>
      </c>
    </row>
    <row r="3580" spans="3:18" x14ac:dyDescent="0.2">
      <c r="C3580" t="s">
        <v>17301</v>
      </c>
      <c r="D3580" s="20"/>
      <c r="E3580" s="20"/>
      <c r="F3580" s="20"/>
      <c r="G3580" s="20"/>
      <c r="H3580" s="20"/>
      <c r="I3580" s="20"/>
      <c r="J3580" s="20">
        <v>3975.61</v>
      </c>
      <c r="K3580" s="20"/>
      <c r="L3580" s="20"/>
      <c r="M3580" s="20"/>
      <c r="N3580" s="20"/>
      <c r="O3580" s="20"/>
      <c r="P3580" s="20"/>
      <c r="Q3580" s="20"/>
      <c r="R3580" s="20">
        <v>3975.61</v>
      </c>
    </row>
    <row r="3581" spans="3:18" x14ac:dyDescent="0.2">
      <c r="C3581" t="s">
        <v>770</v>
      </c>
      <c r="D3581" s="20"/>
      <c r="E3581" s="20"/>
      <c r="F3581" s="20"/>
      <c r="G3581" s="20"/>
      <c r="H3581" s="20"/>
      <c r="I3581" s="20"/>
      <c r="J3581" s="20"/>
      <c r="K3581" s="20"/>
      <c r="L3581" s="20"/>
      <c r="M3581" s="20"/>
      <c r="N3581" s="20"/>
      <c r="O3581" s="20"/>
      <c r="P3581" s="20"/>
      <c r="Q3581" s="20">
        <v>3599.9</v>
      </c>
      <c r="R3581" s="20">
        <v>3599.9</v>
      </c>
    </row>
    <row r="3582" spans="3:18" x14ac:dyDescent="0.2">
      <c r="C3582" t="s">
        <v>2453</v>
      </c>
      <c r="D3582" s="20"/>
      <c r="E3582" s="20"/>
      <c r="F3582" s="20"/>
      <c r="G3582" s="20"/>
      <c r="H3582" s="20"/>
      <c r="I3582" s="20"/>
      <c r="J3582" s="20"/>
      <c r="K3582" s="20"/>
      <c r="L3582" s="20"/>
      <c r="M3582" s="20"/>
      <c r="N3582" s="20"/>
      <c r="O3582" s="20"/>
      <c r="P3582" s="20"/>
      <c r="Q3582" s="20">
        <v>4702.95</v>
      </c>
      <c r="R3582" s="20">
        <v>4702.95</v>
      </c>
    </row>
    <row r="3583" spans="3:18" x14ac:dyDescent="0.2">
      <c r="C3583" t="s">
        <v>15288</v>
      </c>
      <c r="D3583" s="20"/>
      <c r="E3583" s="20"/>
      <c r="F3583" s="20"/>
      <c r="G3583" s="20"/>
      <c r="H3583" s="20"/>
      <c r="I3583" s="20"/>
      <c r="J3583" s="20">
        <v>6224.34</v>
      </c>
      <c r="K3583" s="20"/>
      <c r="L3583" s="20"/>
      <c r="M3583" s="20"/>
      <c r="N3583" s="20"/>
      <c r="O3583" s="20"/>
      <c r="P3583" s="20"/>
      <c r="Q3583" s="20"/>
      <c r="R3583" s="20">
        <v>6224.34</v>
      </c>
    </row>
    <row r="3584" spans="3:18" x14ac:dyDescent="0.2">
      <c r="C3584" t="s">
        <v>17136</v>
      </c>
      <c r="D3584" s="20"/>
      <c r="E3584" s="20"/>
      <c r="F3584" s="20"/>
      <c r="G3584" s="20"/>
      <c r="H3584" s="20"/>
      <c r="I3584" s="20"/>
      <c r="J3584" s="20"/>
      <c r="K3584" s="20">
        <v>13.6</v>
      </c>
      <c r="L3584" s="20"/>
      <c r="M3584" s="20"/>
      <c r="N3584" s="20"/>
      <c r="O3584" s="20"/>
      <c r="P3584" s="20"/>
      <c r="Q3584" s="20"/>
      <c r="R3584" s="20">
        <v>13.6</v>
      </c>
    </row>
    <row r="3585" spans="3:18" x14ac:dyDescent="0.2">
      <c r="C3585" t="s">
        <v>1765</v>
      </c>
      <c r="D3585" s="20">
        <v>15198.217500000001</v>
      </c>
      <c r="E3585" s="20"/>
      <c r="F3585" s="20"/>
      <c r="G3585" s="20"/>
      <c r="H3585" s="20"/>
      <c r="I3585" s="20"/>
      <c r="J3585" s="20"/>
      <c r="K3585" s="20"/>
      <c r="L3585" s="20"/>
      <c r="M3585" s="20"/>
      <c r="N3585" s="20"/>
      <c r="O3585" s="20"/>
      <c r="P3585" s="20"/>
      <c r="Q3585" s="20">
        <v>1972.44</v>
      </c>
      <c r="R3585" s="20">
        <v>17170.657500000001</v>
      </c>
    </row>
    <row r="3586" spans="3:18" x14ac:dyDescent="0.2">
      <c r="C3586" t="s">
        <v>8762</v>
      </c>
      <c r="D3586" s="20"/>
      <c r="E3586" s="20"/>
      <c r="F3586" s="20"/>
      <c r="G3586" s="20"/>
      <c r="H3586" s="20"/>
      <c r="I3586" s="20"/>
      <c r="J3586" s="20"/>
      <c r="K3586" s="20"/>
      <c r="L3586" s="20"/>
      <c r="M3586" s="20"/>
      <c r="N3586" s="20"/>
      <c r="O3586" s="20"/>
      <c r="P3586" s="20"/>
      <c r="Q3586" s="20">
        <v>842.51</v>
      </c>
      <c r="R3586" s="20">
        <v>842.51</v>
      </c>
    </row>
    <row r="3587" spans="3:18" x14ac:dyDescent="0.2">
      <c r="C3587" t="s">
        <v>15572</v>
      </c>
      <c r="D3587" s="20"/>
      <c r="E3587" s="20"/>
      <c r="F3587" s="20"/>
      <c r="G3587" s="20"/>
      <c r="H3587" s="20"/>
      <c r="I3587" s="20"/>
      <c r="J3587" s="20"/>
      <c r="K3587" s="20">
        <v>158.76</v>
      </c>
      <c r="L3587" s="20"/>
      <c r="M3587" s="20"/>
      <c r="N3587" s="20"/>
      <c r="O3587" s="20"/>
      <c r="P3587" s="20"/>
      <c r="Q3587" s="20"/>
      <c r="R3587" s="20">
        <v>158.76</v>
      </c>
    </row>
    <row r="3588" spans="3:18" x14ac:dyDescent="0.2">
      <c r="C3588" t="s">
        <v>15444</v>
      </c>
      <c r="D3588" s="20">
        <v>2481.9750000000004</v>
      </c>
      <c r="E3588" s="20"/>
      <c r="F3588" s="20"/>
      <c r="G3588" s="20"/>
      <c r="H3588" s="20"/>
      <c r="I3588" s="20"/>
      <c r="J3588" s="20"/>
      <c r="K3588" s="20"/>
      <c r="L3588" s="20"/>
      <c r="M3588" s="20"/>
      <c r="N3588" s="20"/>
      <c r="O3588" s="20"/>
      <c r="P3588" s="20"/>
      <c r="Q3588" s="20"/>
      <c r="R3588" s="20">
        <v>2481.9750000000004</v>
      </c>
    </row>
    <row r="3589" spans="3:18" x14ac:dyDescent="0.2">
      <c r="C3589" t="s">
        <v>17253</v>
      </c>
      <c r="D3589" s="20"/>
      <c r="E3589" s="20"/>
      <c r="F3589" s="20"/>
      <c r="G3589" s="20"/>
      <c r="H3589" s="20"/>
      <c r="I3589" s="20"/>
      <c r="J3589" s="20"/>
      <c r="K3589" s="20">
        <v>245.84</v>
      </c>
      <c r="L3589" s="20"/>
      <c r="M3589" s="20"/>
      <c r="N3589" s="20"/>
      <c r="O3589" s="20"/>
      <c r="P3589" s="20"/>
      <c r="Q3589" s="20"/>
      <c r="R3589" s="20">
        <v>245.84</v>
      </c>
    </row>
    <row r="3590" spans="3:18" x14ac:dyDescent="0.2">
      <c r="C3590" t="s">
        <v>3521</v>
      </c>
      <c r="D3590" s="20"/>
      <c r="E3590" s="20"/>
      <c r="F3590" s="20"/>
      <c r="G3590" s="20"/>
      <c r="H3590" s="20"/>
      <c r="I3590" s="20"/>
      <c r="J3590" s="20">
        <v>0.06</v>
      </c>
      <c r="K3590" s="20"/>
      <c r="L3590" s="20"/>
      <c r="M3590" s="20"/>
      <c r="N3590" s="20"/>
      <c r="O3590" s="20"/>
      <c r="P3590" s="20"/>
      <c r="Q3590" s="20"/>
      <c r="R3590" s="20">
        <v>0.06</v>
      </c>
    </row>
    <row r="3591" spans="3:18" x14ac:dyDescent="0.2">
      <c r="C3591" t="s">
        <v>17282</v>
      </c>
      <c r="D3591" s="20"/>
      <c r="E3591" s="20"/>
      <c r="F3591" s="20"/>
      <c r="G3591" s="20"/>
      <c r="H3591" s="20"/>
      <c r="I3591" s="20"/>
      <c r="J3591" s="20">
        <v>12408.06</v>
      </c>
      <c r="K3591" s="20"/>
      <c r="L3591" s="20"/>
      <c r="M3591" s="20"/>
      <c r="N3591" s="20"/>
      <c r="O3591" s="20"/>
      <c r="P3591" s="20"/>
      <c r="Q3591" s="20"/>
      <c r="R3591" s="20">
        <v>12408.06</v>
      </c>
    </row>
    <row r="3592" spans="3:18" x14ac:dyDescent="0.2">
      <c r="C3592" t="s">
        <v>1981</v>
      </c>
      <c r="D3592" s="20"/>
      <c r="E3592" s="20"/>
      <c r="F3592" s="20"/>
      <c r="G3592" s="20"/>
      <c r="H3592" s="20"/>
      <c r="I3592" s="20"/>
      <c r="J3592" s="20"/>
      <c r="K3592" s="20"/>
      <c r="L3592" s="20"/>
      <c r="M3592" s="20"/>
      <c r="N3592" s="20"/>
      <c r="O3592" s="20"/>
      <c r="P3592" s="20"/>
      <c r="Q3592" s="20">
        <v>707.85</v>
      </c>
      <c r="R3592" s="20">
        <v>707.85</v>
      </c>
    </row>
    <row r="3593" spans="3:18" x14ac:dyDescent="0.2">
      <c r="C3593" t="s">
        <v>5313</v>
      </c>
      <c r="D3593" s="20"/>
      <c r="E3593" s="20"/>
      <c r="F3593" s="20"/>
      <c r="G3593" s="20"/>
      <c r="H3593" s="20"/>
      <c r="I3593" s="20"/>
      <c r="J3593" s="20">
        <v>4460.1099999999997</v>
      </c>
      <c r="K3593" s="20"/>
      <c r="L3593" s="20"/>
      <c r="M3593" s="20"/>
      <c r="N3593" s="20"/>
      <c r="O3593" s="20"/>
      <c r="P3593" s="20"/>
      <c r="Q3593" s="20"/>
      <c r="R3593" s="20">
        <v>4460.1099999999997</v>
      </c>
    </row>
    <row r="3594" spans="3:18" x14ac:dyDescent="0.2">
      <c r="C3594" t="s">
        <v>7658</v>
      </c>
      <c r="D3594" s="20">
        <v>4626</v>
      </c>
      <c r="E3594" s="20"/>
      <c r="F3594" s="20"/>
      <c r="G3594" s="20"/>
      <c r="H3594" s="20"/>
      <c r="I3594" s="20"/>
      <c r="J3594" s="20"/>
      <c r="K3594" s="20"/>
      <c r="L3594" s="20"/>
      <c r="M3594" s="20"/>
      <c r="N3594" s="20"/>
      <c r="O3594" s="20"/>
      <c r="P3594" s="20"/>
      <c r="Q3594" s="20"/>
      <c r="R3594" s="20">
        <v>4626</v>
      </c>
    </row>
    <row r="3595" spans="3:18" x14ac:dyDescent="0.2">
      <c r="C3595" t="s">
        <v>17183</v>
      </c>
      <c r="D3595" s="20"/>
      <c r="E3595" s="20"/>
      <c r="F3595" s="20"/>
      <c r="G3595" s="20"/>
      <c r="H3595" s="20"/>
      <c r="I3595" s="20"/>
      <c r="J3595" s="20">
        <v>3100.44</v>
      </c>
      <c r="K3595" s="20"/>
      <c r="L3595" s="20"/>
      <c r="M3595" s="20"/>
      <c r="N3595" s="20"/>
      <c r="O3595" s="20"/>
      <c r="P3595" s="20"/>
      <c r="Q3595" s="20"/>
      <c r="R3595" s="20">
        <v>3100.44</v>
      </c>
    </row>
    <row r="3596" spans="3:18" x14ac:dyDescent="0.2">
      <c r="C3596" t="s">
        <v>4380</v>
      </c>
      <c r="D3596" s="20"/>
      <c r="E3596" s="20"/>
      <c r="F3596" s="20"/>
      <c r="G3596" s="20"/>
      <c r="H3596" s="20"/>
      <c r="I3596" s="20"/>
      <c r="J3596" s="20"/>
      <c r="K3596" s="20"/>
      <c r="L3596" s="20"/>
      <c r="M3596" s="20"/>
      <c r="N3596" s="20"/>
      <c r="O3596" s="20"/>
      <c r="P3596" s="20"/>
      <c r="Q3596" s="20">
        <v>615.73</v>
      </c>
      <c r="R3596" s="20">
        <v>615.73</v>
      </c>
    </row>
    <row r="3597" spans="3:18" x14ac:dyDescent="0.2">
      <c r="C3597" t="s">
        <v>16296</v>
      </c>
      <c r="D3597" s="20"/>
      <c r="E3597" s="20"/>
      <c r="F3597" s="20"/>
      <c r="G3597" s="20"/>
      <c r="H3597" s="20"/>
      <c r="I3597" s="20"/>
      <c r="J3597" s="20">
        <v>778.3</v>
      </c>
      <c r="K3597" s="20"/>
      <c r="L3597" s="20"/>
      <c r="M3597" s="20"/>
      <c r="N3597" s="20"/>
      <c r="O3597" s="20"/>
      <c r="P3597" s="20"/>
      <c r="Q3597" s="20"/>
      <c r="R3597" s="20">
        <v>778.3</v>
      </c>
    </row>
    <row r="3598" spans="3:18" x14ac:dyDescent="0.2">
      <c r="C3598" t="s">
        <v>16257</v>
      </c>
      <c r="D3598" s="20"/>
      <c r="E3598" s="20"/>
      <c r="F3598" s="20"/>
      <c r="G3598" s="20"/>
      <c r="H3598" s="20"/>
      <c r="I3598" s="20"/>
      <c r="J3598" s="20">
        <v>45.07</v>
      </c>
      <c r="K3598" s="20"/>
      <c r="L3598" s="20"/>
      <c r="M3598" s="20"/>
      <c r="N3598" s="20"/>
      <c r="O3598" s="20"/>
      <c r="P3598" s="20"/>
      <c r="Q3598" s="20"/>
      <c r="R3598" s="20">
        <v>45.07</v>
      </c>
    </row>
    <row r="3599" spans="3:18" x14ac:dyDescent="0.2">
      <c r="C3599" t="s">
        <v>1207</v>
      </c>
      <c r="D3599" s="20"/>
      <c r="E3599" s="20"/>
      <c r="F3599" s="20"/>
      <c r="G3599" s="20"/>
      <c r="H3599" s="20"/>
      <c r="I3599" s="20"/>
      <c r="J3599" s="20"/>
      <c r="K3599" s="20"/>
      <c r="L3599" s="20">
        <v>4938.84</v>
      </c>
      <c r="M3599" s="20"/>
      <c r="N3599" s="20"/>
      <c r="O3599" s="20"/>
      <c r="P3599" s="20"/>
      <c r="Q3599" s="20"/>
      <c r="R3599" s="20">
        <v>4938.84</v>
      </c>
    </row>
    <row r="3600" spans="3:18" x14ac:dyDescent="0.2">
      <c r="C3600" t="s">
        <v>3294</v>
      </c>
      <c r="D3600" s="20"/>
      <c r="E3600" s="20"/>
      <c r="F3600" s="20"/>
      <c r="G3600" s="20"/>
      <c r="H3600" s="20"/>
      <c r="I3600" s="20"/>
      <c r="J3600" s="20">
        <v>30827.439999999999</v>
      </c>
      <c r="K3600" s="20"/>
      <c r="L3600" s="20"/>
      <c r="M3600" s="20"/>
      <c r="N3600" s="20"/>
      <c r="O3600" s="20"/>
      <c r="P3600" s="20"/>
      <c r="Q3600" s="20"/>
      <c r="R3600" s="20">
        <v>30827.439999999999</v>
      </c>
    </row>
    <row r="3601" spans="3:18" x14ac:dyDescent="0.2">
      <c r="C3601" t="s">
        <v>7690</v>
      </c>
      <c r="D3601" s="20">
        <v>22894.14</v>
      </c>
      <c r="E3601" s="20"/>
      <c r="F3601" s="20"/>
      <c r="G3601" s="20"/>
      <c r="H3601" s="20"/>
      <c r="I3601" s="20">
        <v>6800</v>
      </c>
      <c r="J3601" s="20">
        <v>80.819999999999993</v>
      </c>
      <c r="K3601" s="20"/>
      <c r="L3601" s="20"/>
      <c r="M3601" s="20"/>
      <c r="N3601" s="20"/>
      <c r="O3601" s="20"/>
      <c r="P3601" s="20"/>
      <c r="Q3601" s="20"/>
      <c r="R3601" s="20">
        <v>29774.959999999999</v>
      </c>
    </row>
    <row r="3602" spans="3:18" x14ac:dyDescent="0.2">
      <c r="C3602" t="s">
        <v>16319</v>
      </c>
      <c r="D3602" s="20"/>
      <c r="E3602" s="20"/>
      <c r="F3602" s="20"/>
      <c r="G3602" s="20"/>
      <c r="H3602" s="20"/>
      <c r="I3602" s="20"/>
      <c r="J3602" s="20"/>
      <c r="K3602" s="20">
        <v>11.36</v>
      </c>
      <c r="L3602" s="20"/>
      <c r="M3602" s="20"/>
      <c r="N3602" s="20"/>
      <c r="O3602" s="20"/>
      <c r="P3602" s="20"/>
      <c r="Q3602" s="20"/>
      <c r="R3602" s="20">
        <v>11.36</v>
      </c>
    </row>
    <row r="3603" spans="3:18" x14ac:dyDescent="0.2">
      <c r="C3603" t="s">
        <v>15127</v>
      </c>
      <c r="D3603" s="20">
        <v>7.4999999999999997E-3</v>
      </c>
      <c r="E3603" s="20"/>
      <c r="F3603" s="20"/>
      <c r="G3603" s="20"/>
      <c r="H3603" s="20"/>
      <c r="I3603" s="20"/>
      <c r="J3603" s="20"/>
      <c r="K3603" s="20"/>
      <c r="L3603" s="20"/>
      <c r="M3603" s="20"/>
      <c r="N3603" s="20"/>
      <c r="O3603" s="20"/>
      <c r="P3603" s="20"/>
      <c r="Q3603" s="20"/>
      <c r="R3603" s="20">
        <v>7.4999999999999997E-3</v>
      </c>
    </row>
    <row r="3604" spans="3:18" x14ac:dyDescent="0.2">
      <c r="C3604" t="s">
        <v>15022</v>
      </c>
      <c r="D3604" s="20"/>
      <c r="E3604" s="20"/>
      <c r="F3604" s="20"/>
      <c r="G3604" s="20"/>
      <c r="H3604" s="20"/>
      <c r="I3604" s="20"/>
      <c r="J3604" s="20">
        <v>7666.39</v>
      </c>
      <c r="K3604" s="20"/>
      <c r="L3604" s="20"/>
      <c r="M3604" s="20"/>
      <c r="N3604" s="20"/>
      <c r="O3604" s="20"/>
      <c r="P3604" s="20"/>
      <c r="Q3604" s="20"/>
      <c r="R3604" s="20">
        <v>7666.39</v>
      </c>
    </row>
    <row r="3605" spans="3:18" x14ac:dyDescent="0.2">
      <c r="C3605" t="s">
        <v>10076</v>
      </c>
      <c r="D3605" s="20"/>
      <c r="E3605" s="20"/>
      <c r="F3605" s="20"/>
      <c r="G3605" s="20"/>
      <c r="H3605" s="20"/>
      <c r="I3605" s="20"/>
      <c r="J3605" s="20">
        <v>952.77</v>
      </c>
      <c r="K3605" s="20"/>
      <c r="L3605" s="20"/>
      <c r="M3605" s="20"/>
      <c r="N3605" s="20"/>
      <c r="O3605" s="20"/>
      <c r="P3605" s="20"/>
      <c r="Q3605" s="20"/>
      <c r="R3605" s="20">
        <v>952.77</v>
      </c>
    </row>
    <row r="3606" spans="3:18" x14ac:dyDescent="0.2">
      <c r="C3606" t="s">
        <v>15191</v>
      </c>
      <c r="D3606" s="20"/>
      <c r="E3606" s="20"/>
      <c r="F3606" s="20"/>
      <c r="G3606" s="20"/>
      <c r="H3606" s="20"/>
      <c r="I3606" s="20"/>
      <c r="J3606" s="20">
        <v>8014.67</v>
      </c>
      <c r="K3606" s="20"/>
      <c r="L3606" s="20"/>
      <c r="M3606" s="20"/>
      <c r="N3606" s="20"/>
      <c r="O3606" s="20"/>
      <c r="P3606" s="20"/>
      <c r="Q3606" s="20"/>
      <c r="R3606" s="20">
        <v>8014.67</v>
      </c>
    </row>
    <row r="3607" spans="3:18" x14ac:dyDescent="0.2">
      <c r="C3607" t="s">
        <v>4402</v>
      </c>
      <c r="D3607" s="20"/>
      <c r="E3607" s="20"/>
      <c r="F3607" s="20"/>
      <c r="G3607" s="20"/>
      <c r="H3607" s="20"/>
      <c r="I3607" s="20"/>
      <c r="J3607" s="20"/>
      <c r="K3607" s="20"/>
      <c r="L3607" s="20"/>
      <c r="M3607" s="20"/>
      <c r="N3607" s="20"/>
      <c r="O3607" s="20"/>
      <c r="P3607" s="20"/>
      <c r="Q3607" s="20">
        <v>927.34</v>
      </c>
      <c r="R3607" s="20">
        <v>927.34</v>
      </c>
    </row>
    <row r="3608" spans="3:18" x14ac:dyDescent="0.2">
      <c r="C3608" t="s">
        <v>7837</v>
      </c>
      <c r="D3608" s="20"/>
      <c r="E3608" s="20"/>
      <c r="F3608" s="20"/>
      <c r="G3608" s="20"/>
      <c r="H3608" s="20"/>
      <c r="I3608" s="20"/>
      <c r="J3608" s="20"/>
      <c r="K3608" s="20"/>
      <c r="L3608" s="20"/>
      <c r="M3608" s="20"/>
      <c r="N3608" s="20"/>
      <c r="O3608" s="20"/>
      <c r="P3608" s="20"/>
      <c r="Q3608" s="20">
        <v>890.16</v>
      </c>
      <c r="R3608" s="20">
        <v>890.16</v>
      </c>
    </row>
    <row r="3609" spans="3:18" x14ac:dyDescent="0.2">
      <c r="C3609" t="s">
        <v>17135</v>
      </c>
      <c r="D3609" s="20"/>
      <c r="E3609" s="20"/>
      <c r="F3609" s="20"/>
      <c r="G3609" s="20"/>
      <c r="H3609" s="20"/>
      <c r="I3609" s="20"/>
      <c r="J3609" s="20">
        <v>11955.99</v>
      </c>
      <c r="K3609" s="20"/>
      <c r="L3609" s="20"/>
      <c r="M3609" s="20"/>
      <c r="N3609" s="20"/>
      <c r="O3609" s="20"/>
      <c r="P3609" s="20"/>
      <c r="Q3609" s="20"/>
      <c r="R3609" s="20">
        <v>11955.99</v>
      </c>
    </row>
    <row r="3610" spans="3:18" x14ac:dyDescent="0.2">
      <c r="C3610" t="s">
        <v>16539</v>
      </c>
      <c r="D3610" s="20"/>
      <c r="E3610" s="20"/>
      <c r="F3610" s="20"/>
      <c r="G3610" s="20"/>
      <c r="H3610" s="20"/>
      <c r="I3610" s="20"/>
      <c r="J3610" s="20">
        <v>3493.3</v>
      </c>
      <c r="K3610" s="20">
        <v>1035.6199999999999</v>
      </c>
      <c r="L3610" s="20"/>
      <c r="M3610" s="20"/>
      <c r="N3610" s="20"/>
      <c r="O3610" s="20"/>
      <c r="P3610" s="20"/>
      <c r="Q3610" s="20"/>
      <c r="R3610" s="20">
        <v>4528.92</v>
      </c>
    </row>
    <row r="3611" spans="3:18" x14ac:dyDescent="0.2">
      <c r="C3611" t="s">
        <v>4841</v>
      </c>
      <c r="D3611" s="20"/>
      <c r="E3611" s="20"/>
      <c r="F3611" s="20"/>
      <c r="G3611" s="20"/>
      <c r="H3611" s="20"/>
      <c r="I3611" s="20"/>
      <c r="J3611" s="20"/>
      <c r="K3611" s="20"/>
      <c r="L3611" s="20"/>
      <c r="M3611" s="20"/>
      <c r="N3611" s="20"/>
      <c r="O3611" s="20"/>
      <c r="P3611" s="20"/>
      <c r="Q3611" s="20">
        <v>7607.87</v>
      </c>
      <c r="R3611" s="20">
        <v>7607.87</v>
      </c>
    </row>
    <row r="3612" spans="3:18" x14ac:dyDescent="0.2">
      <c r="C3612" t="s">
        <v>7694</v>
      </c>
      <c r="D3612" s="20"/>
      <c r="E3612" s="20"/>
      <c r="F3612" s="20"/>
      <c r="G3612" s="20"/>
      <c r="H3612" s="20"/>
      <c r="I3612" s="20"/>
      <c r="J3612" s="20">
        <v>102.24</v>
      </c>
      <c r="K3612" s="20"/>
      <c r="L3612" s="20"/>
      <c r="M3612" s="20"/>
      <c r="N3612" s="20"/>
      <c r="O3612" s="20"/>
      <c r="P3612" s="20"/>
      <c r="Q3612" s="20"/>
      <c r="R3612" s="20">
        <v>102.24</v>
      </c>
    </row>
    <row r="3613" spans="3:18" x14ac:dyDescent="0.2">
      <c r="C3613" t="s">
        <v>6081</v>
      </c>
      <c r="D3613" s="20"/>
      <c r="E3613" s="20"/>
      <c r="F3613" s="20"/>
      <c r="G3613" s="20"/>
      <c r="H3613" s="20"/>
      <c r="I3613" s="20"/>
      <c r="J3613" s="20"/>
      <c r="K3613" s="20"/>
      <c r="L3613" s="20"/>
      <c r="M3613" s="20"/>
      <c r="N3613" s="20"/>
      <c r="O3613" s="20"/>
      <c r="P3613" s="20"/>
      <c r="Q3613" s="20">
        <v>696.84</v>
      </c>
      <c r="R3613" s="20">
        <v>696.84</v>
      </c>
    </row>
    <row r="3614" spans="3:18" x14ac:dyDescent="0.2">
      <c r="C3614" t="s">
        <v>16363</v>
      </c>
      <c r="D3614" s="20"/>
      <c r="E3614" s="20"/>
      <c r="F3614" s="20"/>
      <c r="G3614" s="20"/>
      <c r="H3614" s="20"/>
      <c r="I3614" s="20"/>
      <c r="J3614" s="20">
        <v>5218.05</v>
      </c>
      <c r="K3614" s="20">
        <v>1056.43</v>
      </c>
      <c r="L3614" s="20"/>
      <c r="M3614" s="20"/>
      <c r="N3614" s="20"/>
      <c r="O3614" s="20"/>
      <c r="P3614" s="20"/>
      <c r="Q3614" s="20"/>
      <c r="R3614" s="20">
        <v>6274.4800000000005</v>
      </c>
    </row>
    <row r="3615" spans="3:18" x14ac:dyDescent="0.2">
      <c r="C3615" t="s">
        <v>4192</v>
      </c>
      <c r="D3615" s="20"/>
      <c r="E3615" s="20"/>
      <c r="F3615" s="20"/>
      <c r="G3615" s="20"/>
      <c r="H3615" s="20"/>
      <c r="I3615" s="20"/>
      <c r="J3615" s="20"/>
      <c r="K3615" s="20">
        <v>219.93</v>
      </c>
      <c r="L3615" s="20"/>
      <c r="M3615" s="20"/>
      <c r="N3615" s="20"/>
      <c r="O3615" s="20"/>
      <c r="P3615" s="20"/>
      <c r="Q3615" s="20"/>
      <c r="R3615" s="20">
        <v>219.93</v>
      </c>
    </row>
    <row r="3616" spans="3:18" x14ac:dyDescent="0.2">
      <c r="C3616" t="s">
        <v>16548</v>
      </c>
      <c r="D3616" s="20"/>
      <c r="E3616" s="20"/>
      <c r="F3616" s="20"/>
      <c r="G3616" s="20"/>
      <c r="H3616" s="20"/>
      <c r="I3616" s="20"/>
      <c r="J3616" s="20"/>
      <c r="K3616" s="20">
        <v>305.33999999999997</v>
      </c>
      <c r="L3616" s="20"/>
      <c r="M3616" s="20"/>
      <c r="N3616" s="20"/>
      <c r="O3616" s="20"/>
      <c r="P3616" s="20"/>
      <c r="Q3616" s="20"/>
      <c r="R3616" s="20">
        <v>305.33999999999997</v>
      </c>
    </row>
    <row r="3617" spans="3:18" x14ac:dyDescent="0.2">
      <c r="C3617" t="s">
        <v>16084</v>
      </c>
      <c r="D3617" s="20"/>
      <c r="E3617" s="20"/>
      <c r="F3617" s="20"/>
      <c r="G3617" s="20"/>
      <c r="H3617" s="20"/>
      <c r="I3617" s="20"/>
      <c r="J3617" s="20">
        <v>3836.78</v>
      </c>
      <c r="K3617" s="20"/>
      <c r="L3617" s="20"/>
      <c r="M3617" s="20"/>
      <c r="N3617" s="20"/>
      <c r="O3617" s="20"/>
      <c r="P3617" s="20"/>
      <c r="Q3617" s="20"/>
      <c r="R3617" s="20">
        <v>3836.78</v>
      </c>
    </row>
    <row r="3618" spans="3:18" x14ac:dyDescent="0.2">
      <c r="C3618" t="s">
        <v>14536</v>
      </c>
      <c r="D3618" s="20"/>
      <c r="E3618" s="20"/>
      <c r="F3618" s="20"/>
      <c r="G3618" s="20"/>
      <c r="H3618" s="20"/>
      <c r="I3618" s="20"/>
      <c r="J3618" s="20"/>
      <c r="K3618" s="20">
        <v>219.93</v>
      </c>
      <c r="L3618" s="20"/>
      <c r="M3618" s="20"/>
      <c r="N3618" s="20"/>
      <c r="O3618" s="20"/>
      <c r="P3618" s="20"/>
      <c r="Q3618" s="20"/>
      <c r="R3618" s="20">
        <v>219.93</v>
      </c>
    </row>
    <row r="3619" spans="3:18" x14ac:dyDescent="0.2">
      <c r="C3619" t="s">
        <v>16178</v>
      </c>
      <c r="D3619" s="20"/>
      <c r="E3619" s="20"/>
      <c r="F3619" s="20"/>
      <c r="G3619" s="20"/>
      <c r="H3619" s="20"/>
      <c r="I3619" s="20"/>
      <c r="J3619" s="20">
        <v>260.76</v>
      </c>
      <c r="K3619" s="20"/>
      <c r="L3619" s="20"/>
      <c r="M3619" s="20"/>
      <c r="N3619" s="20"/>
      <c r="O3619" s="20"/>
      <c r="P3619" s="20"/>
      <c r="Q3619" s="20"/>
      <c r="R3619" s="20">
        <v>260.76</v>
      </c>
    </row>
    <row r="3620" spans="3:18" x14ac:dyDescent="0.2">
      <c r="C3620" t="s">
        <v>413</v>
      </c>
      <c r="D3620" s="20"/>
      <c r="E3620" s="20"/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>
        <v>417.46</v>
      </c>
      <c r="R3620" s="20">
        <v>417.46</v>
      </c>
    </row>
    <row r="3621" spans="3:18" x14ac:dyDescent="0.2">
      <c r="C3621" t="s">
        <v>1338</v>
      </c>
      <c r="D3621" s="20"/>
      <c r="E3621" s="20"/>
      <c r="F3621" s="20"/>
      <c r="G3621" s="20"/>
      <c r="H3621" s="20"/>
      <c r="I3621" s="20"/>
      <c r="J3621" s="20"/>
      <c r="K3621" s="20"/>
      <c r="L3621" s="20"/>
      <c r="M3621" s="20"/>
      <c r="N3621" s="20"/>
      <c r="O3621" s="20"/>
      <c r="P3621" s="20"/>
      <c r="Q3621" s="20">
        <v>0.88</v>
      </c>
      <c r="R3621" s="20">
        <v>0.88</v>
      </c>
    </row>
    <row r="3622" spans="3:18" x14ac:dyDescent="0.2">
      <c r="C3622" t="s">
        <v>6571</v>
      </c>
      <c r="D3622" s="20"/>
      <c r="E3622" s="20"/>
      <c r="F3622" s="20"/>
      <c r="G3622" s="20"/>
      <c r="H3622" s="20"/>
      <c r="I3622" s="20"/>
      <c r="J3622" s="20">
        <v>3096.2</v>
      </c>
      <c r="K3622" s="20"/>
      <c r="L3622" s="20"/>
      <c r="M3622" s="20"/>
      <c r="N3622" s="20"/>
      <c r="O3622" s="20"/>
      <c r="P3622" s="20"/>
      <c r="Q3622" s="20"/>
      <c r="R3622" s="20">
        <v>3096.2</v>
      </c>
    </row>
    <row r="3623" spans="3:18" x14ac:dyDescent="0.2">
      <c r="C3623" t="s">
        <v>14404</v>
      </c>
      <c r="D3623" s="20"/>
      <c r="E3623" s="20"/>
      <c r="F3623" s="20"/>
      <c r="G3623" s="20"/>
      <c r="H3623" s="20"/>
      <c r="I3623" s="20"/>
      <c r="J3623" s="20">
        <v>1323.3</v>
      </c>
      <c r="K3623" s="20"/>
      <c r="L3623" s="20"/>
      <c r="M3623" s="20"/>
      <c r="N3623" s="20"/>
      <c r="O3623" s="20"/>
      <c r="P3623" s="20"/>
      <c r="Q3623" s="20"/>
      <c r="R3623" s="20">
        <v>1323.3</v>
      </c>
    </row>
    <row r="3624" spans="3:18" x14ac:dyDescent="0.2">
      <c r="C3624" t="s">
        <v>8202</v>
      </c>
      <c r="D3624" s="20"/>
      <c r="E3624" s="20"/>
      <c r="F3624" s="20"/>
      <c r="G3624" s="20"/>
      <c r="H3624" s="20"/>
      <c r="I3624" s="20"/>
      <c r="J3624" s="20"/>
      <c r="K3624" s="20"/>
      <c r="L3624" s="20"/>
      <c r="M3624" s="20"/>
      <c r="N3624" s="20"/>
      <c r="O3624" s="20"/>
      <c r="P3624" s="20"/>
      <c r="Q3624" s="20">
        <v>1063.8</v>
      </c>
      <c r="R3624" s="20">
        <v>1063.8</v>
      </c>
    </row>
    <row r="3625" spans="3:18" x14ac:dyDescent="0.2">
      <c r="C3625" t="s">
        <v>2240</v>
      </c>
      <c r="D3625" s="20"/>
      <c r="E3625" s="20"/>
      <c r="F3625" s="20"/>
      <c r="G3625" s="20"/>
      <c r="H3625" s="20"/>
      <c r="I3625" s="20"/>
      <c r="J3625" s="20"/>
      <c r="K3625" s="20">
        <v>3994.2</v>
      </c>
      <c r="L3625" s="20"/>
      <c r="M3625" s="20"/>
      <c r="N3625" s="20"/>
      <c r="O3625" s="20"/>
      <c r="P3625" s="20"/>
      <c r="Q3625" s="20"/>
      <c r="R3625" s="20">
        <v>3994.2</v>
      </c>
    </row>
    <row r="3626" spans="3:18" x14ac:dyDescent="0.2">
      <c r="C3626" t="s">
        <v>6657</v>
      </c>
      <c r="D3626" s="20">
        <v>7238.8499999999995</v>
      </c>
      <c r="E3626" s="20"/>
      <c r="F3626" s="20"/>
      <c r="G3626" s="20"/>
      <c r="H3626" s="20"/>
      <c r="I3626" s="20">
        <v>13782.16</v>
      </c>
      <c r="J3626" s="20"/>
      <c r="K3626" s="20"/>
      <c r="L3626" s="20"/>
      <c r="M3626" s="20"/>
      <c r="N3626" s="20"/>
      <c r="O3626" s="20"/>
      <c r="P3626" s="20"/>
      <c r="Q3626" s="20"/>
      <c r="R3626" s="20">
        <v>21021.01</v>
      </c>
    </row>
    <row r="3627" spans="3:18" x14ac:dyDescent="0.2">
      <c r="C3627" t="s">
        <v>17329</v>
      </c>
      <c r="D3627" s="20"/>
      <c r="E3627" s="20"/>
      <c r="F3627" s="20"/>
      <c r="G3627" s="20"/>
      <c r="H3627" s="20"/>
      <c r="I3627" s="20"/>
      <c r="J3627" s="20">
        <v>225.34</v>
      </c>
      <c r="K3627" s="20"/>
      <c r="L3627" s="20"/>
      <c r="M3627" s="20"/>
      <c r="N3627" s="20"/>
      <c r="O3627" s="20"/>
      <c r="P3627" s="20"/>
      <c r="Q3627" s="20"/>
      <c r="R3627" s="20">
        <v>225.34</v>
      </c>
    </row>
    <row r="3628" spans="3:18" x14ac:dyDescent="0.2">
      <c r="C3628" t="s">
        <v>15783</v>
      </c>
      <c r="D3628" s="20"/>
      <c r="E3628" s="20"/>
      <c r="F3628" s="20"/>
      <c r="G3628" s="20"/>
      <c r="H3628" s="20"/>
      <c r="I3628" s="20"/>
      <c r="J3628" s="20">
        <v>141.88</v>
      </c>
      <c r="K3628" s="20"/>
      <c r="L3628" s="20"/>
      <c r="M3628" s="20"/>
      <c r="N3628" s="20"/>
      <c r="O3628" s="20"/>
      <c r="P3628" s="20"/>
      <c r="Q3628" s="20"/>
      <c r="R3628" s="20">
        <v>141.88</v>
      </c>
    </row>
    <row r="3629" spans="3:18" x14ac:dyDescent="0.2">
      <c r="C3629" t="s">
        <v>16735</v>
      </c>
      <c r="D3629" s="20"/>
      <c r="E3629" s="20"/>
      <c r="F3629" s="20"/>
      <c r="G3629" s="20"/>
      <c r="H3629" s="20"/>
      <c r="I3629" s="20"/>
      <c r="J3629" s="20">
        <v>3457.5</v>
      </c>
      <c r="K3629" s="20"/>
      <c r="L3629" s="20"/>
      <c r="M3629" s="20"/>
      <c r="N3629" s="20"/>
      <c r="O3629" s="20"/>
      <c r="P3629" s="20"/>
      <c r="Q3629" s="20"/>
      <c r="R3629" s="20">
        <v>3457.5</v>
      </c>
    </row>
    <row r="3630" spans="3:18" x14ac:dyDescent="0.2">
      <c r="C3630" t="s">
        <v>16331</v>
      </c>
      <c r="D3630" s="20"/>
      <c r="E3630" s="20"/>
      <c r="F3630" s="20"/>
      <c r="G3630" s="20"/>
      <c r="H3630" s="20"/>
      <c r="I3630" s="20"/>
      <c r="J3630" s="20">
        <v>5088.74</v>
      </c>
      <c r="K3630" s="20"/>
      <c r="L3630" s="20"/>
      <c r="M3630" s="20"/>
      <c r="N3630" s="20"/>
      <c r="O3630" s="20"/>
      <c r="P3630" s="20"/>
      <c r="Q3630" s="20"/>
      <c r="R3630" s="20">
        <v>5088.74</v>
      </c>
    </row>
    <row r="3631" spans="3:18" x14ac:dyDescent="0.2">
      <c r="C3631" t="s">
        <v>17420</v>
      </c>
      <c r="D3631" s="20"/>
      <c r="E3631" s="20"/>
      <c r="F3631" s="20"/>
      <c r="G3631" s="20"/>
      <c r="H3631" s="20"/>
      <c r="I3631" s="20"/>
      <c r="J3631" s="20">
        <v>843.21</v>
      </c>
      <c r="K3631" s="20"/>
      <c r="L3631" s="20"/>
      <c r="M3631" s="20"/>
      <c r="N3631" s="20"/>
      <c r="O3631" s="20"/>
      <c r="P3631" s="20"/>
      <c r="Q3631" s="20"/>
      <c r="R3631" s="20">
        <v>843.21</v>
      </c>
    </row>
    <row r="3632" spans="3:18" x14ac:dyDescent="0.2">
      <c r="C3632" t="s">
        <v>4765</v>
      </c>
      <c r="D3632" s="20"/>
      <c r="E3632" s="20"/>
      <c r="F3632" s="20"/>
      <c r="G3632" s="20"/>
      <c r="H3632" s="20"/>
      <c r="I3632" s="20"/>
      <c r="J3632" s="20"/>
      <c r="K3632" s="20"/>
      <c r="L3632" s="20"/>
      <c r="M3632" s="20"/>
      <c r="N3632" s="20"/>
      <c r="O3632" s="20"/>
      <c r="P3632" s="20"/>
      <c r="Q3632" s="20">
        <v>255.27</v>
      </c>
      <c r="R3632" s="20">
        <v>255.27</v>
      </c>
    </row>
    <row r="3633" spans="3:18" x14ac:dyDescent="0.2">
      <c r="C3633" t="s">
        <v>14908</v>
      </c>
      <c r="D3633" s="20"/>
      <c r="E3633" s="20"/>
      <c r="F3633" s="20"/>
      <c r="G3633" s="20"/>
      <c r="H3633" s="20"/>
      <c r="I3633" s="20"/>
      <c r="J3633" s="20">
        <v>3755.42</v>
      </c>
      <c r="K3633" s="20"/>
      <c r="L3633" s="20"/>
      <c r="M3633" s="20"/>
      <c r="N3633" s="20"/>
      <c r="O3633" s="20"/>
      <c r="P3633" s="20"/>
      <c r="Q3633" s="20"/>
      <c r="R3633" s="20">
        <v>3755.42</v>
      </c>
    </row>
    <row r="3634" spans="3:18" x14ac:dyDescent="0.2">
      <c r="C3634" t="s">
        <v>4434</v>
      </c>
      <c r="D3634" s="20"/>
      <c r="E3634" s="20"/>
      <c r="F3634" s="20"/>
      <c r="G3634" s="20"/>
      <c r="H3634" s="20"/>
      <c r="I3634" s="20"/>
      <c r="J3634" s="20"/>
      <c r="K3634" s="20">
        <v>276.89</v>
      </c>
      <c r="L3634" s="20"/>
      <c r="M3634" s="20"/>
      <c r="N3634" s="20"/>
      <c r="O3634" s="20"/>
      <c r="P3634" s="20"/>
      <c r="Q3634" s="20"/>
      <c r="R3634" s="20">
        <v>276.89</v>
      </c>
    </row>
    <row r="3635" spans="3:18" x14ac:dyDescent="0.2">
      <c r="C3635" t="s">
        <v>14669</v>
      </c>
      <c r="D3635" s="20"/>
      <c r="E3635" s="20"/>
      <c r="F3635" s="20"/>
      <c r="G3635" s="20"/>
      <c r="H3635" s="20"/>
      <c r="I3635" s="20"/>
      <c r="J3635" s="20"/>
      <c r="K3635" s="20">
        <v>15.37</v>
      </c>
      <c r="L3635" s="20"/>
      <c r="M3635" s="20"/>
      <c r="N3635" s="20"/>
      <c r="O3635" s="20"/>
      <c r="P3635" s="20"/>
      <c r="Q3635" s="20"/>
      <c r="R3635" s="20">
        <v>15.37</v>
      </c>
    </row>
    <row r="3636" spans="3:18" x14ac:dyDescent="0.2">
      <c r="C3636" t="s">
        <v>16640</v>
      </c>
      <c r="D3636" s="20"/>
      <c r="E3636" s="20"/>
      <c r="F3636" s="20"/>
      <c r="G3636" s="20"/>
      <c r="H3636" s="20"/>
      <c r="I3636" s="20"/>
      <c r="J3636" s="20">
        <v>8186.62</v>
      </c>
      <c r="K3636" s="20">
        <v>49.05</v>
      </c>
      <c r="L3636" s="20">
        <v>10657.58</v>
      </c>
      <c r="M3636" s="20"/>
      <c r="N3636" s="20"/>
      <c r="O3636" s="20"/>
      <c r="P3636" s="20"/>
      <c r="Q3636" s="20"/>
      <c r="R3636" s="20">
        <v>18893.25</v>
      </c>
    </row>
    <row r="3637" spans="3:18" x14ac:dyDescent="0.2">
      <c r="C3637" t="s">
        <v>14957</v>
      </c>
      <c r="D3637" s="20"/>
      <c r="E3637" s="20"/>
      <c r="F3637" s="20"/>
      <c r="G3637" s="20"/>
      <c r="H3637" s="20"/>
      <c r="I3637" s="20"/>
      <c r="J3637" s="20">
        <v>7518.06</v>
      </c>
      <c r="K3637" s="20"/>
      <c r="L3637" s="20">
        <v>515.91</v>
      </c>
      <c r="M3637" s="20"/>
      <c r="N3637" s="20"/>
      <c r="O3637" s="20"/>
      <c r="P3637" s="20"/>
      <c r="Q3637" s="20"/>
      <c r="R3637" s="20">
        <v>8033.97</v>
      </c>
    </row>
    <row r="3638" spans="3:18" x14ac:dyDescent="0.2">
      <c r="C3638" t="s">
        <v>1942</v>
      </c>
      <c r="D3638" s="20"/>
      <c r="E3638" s="20"/>
      <c r="F3638" s="20"/>
      <c r="G3638" s="20"/>
      <c r="H3638" s="20"/>
      <c r="I3638" s="20"/>
      <c r="J3638" s="20"/>
      <c r="K3638" s="20">
        <v>661.78000000000009</v>
      </c>
      <c r="L3638" s="20">
        <v>16464.97</v>
      </c>
      <c r="M3638" s="20"/>
      <c r="N3638" s="20"/>
      <c r="O3638" s="20"/>
      <c r="P3638" s="20"/>
      <c r="Q3638" s="20"/>
      <c r="R3638" s="20">
        <v>17126.75</v>
      </c>
    </row>
    <row r="3639" spans="3:18" x14ac:dyDescent="0.2">
      <c r="C3639" t="s">
        <v>16019</v>
      </c>
      <c r="D3639" s="20"/>
      <c r="E3639" s="20"/>
      <c r="F3639" s="20"/>
      <c r="G3639" s="20"/>
      <c r="H3639" s="20"/>
      <c r="I3639" s="20"/>
      <c r="J3639" s="20"/>
      <c r="K3639" s="20">
        <v>201.77</v>
      </c>
      <c r="L3639" s="20"/>
      <c r="M3639" s="20"/>
      <c r="N3639" s="20"/>
      <c r="O3639" s="20"/>
      <c r="P3639" s="20"/>
      <c r="Q3639" s="20"/>
      <c r="R3639" s="20">
        <v>201.77</v>
      </c>
    </row>
    <row r="3640" spans="3:18" x14ac:dyDescent="0.2">
      <c r="C3640" t="s">
        <v>5400</v>
      </c>
      <c r="D3640" s="20"/>
      <c r="E3640" s="20"/>
      <c r="F3640" s="20"/>
      <c r="G3640" s="20"/>
      <c r="H3640" s="20"/>
      <c r="I3640" s="20"/>
      <c r="J3640" s="20">
        <v>7311.7</v>
      </c>
      <c r="K3640" s="20"/>
      <c r="L3640" s="20"/>
      <c r="M3640" s="20"/>
      <c r="N3640" s="20"/>
      <c r="O3640" s="20"/>
      <c r="P3640" s="20"/>
      <c r="Q3640" s="20"/>
      <c r="R3640" s="20">
        <v>7311.7</v>
      </c>
    </row>
    <row r="3641" spans="3:18" x14ac:dyDescent="0.2">
      <c r="C3641" t="s">
        <v>16256</v>
      </c>
      <c r="D3641" s="20"/>
      <c r="E3641" s="20"/>
      <c r="F3641" s="20"/>
      <c r="G3641" s="20"/>
      <c r="H3641" s="20"/>
      <c r="I3641" s="20"/>
      <c r="J3641" s="20">
        <v>25.24</v>
      </c>
      <c r="K3641" s="20"/>
      <c r="L3641" s="20"/>
      <c r="M3641" s="20"/>
      <c r="N3641" s="20"/>
      <c r="O3641" s="20"/>
      <c r="P3641" s="20"/>
      <c r="Q3641" s="20"/>
      <c r="R3641" s="20">
        <v>25.24</v>
      </c>
    </row>
    <row r="3642" spans="3:18" x14ac:dyDescent="0.2">
      <c r="C3642" t="s">
        <v>15907</v>
      </c>
      <c r="D3642" s="20"/>
      <c r="E3642" s="20"/>
      <c r="F3642" s="20"/>
      <c r="G3642" s="20"/>
      <c r="H3642" s="20"/>
      <c r="I3642" s="20"/>
      <c r="J3642" s="20">
        <v>928.49</v>
      </c>
      <c r="K3642" s="20"/>
      <c r="L3642" s="20"/>
      <c r="M3642" s="20"/>
      <c r="N3642" s="20"/>
      <c r="O3642" s="20"/>
      <c r="P3642" s="20"/>
      <c r="Q3642" s="20"/>
      <c r="R3642" s="20">
        <v>928.49</v>
      </c>
    </row>
    <row r="3643" spans="3:18" x14ac:dyDescent="0.2">
      <c r="C3643" t="s">
        <v>7138</v>
      </c>
      <c r="D3643" s="20"/>
      <c r="E3643" s="20"/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>
        <v>2092.85</v>
      </c>
      <c r="R3643" s="20">
        <v>2092.85</v>
      </c>
    </row>
    <row r="3644" spans="3:18" x14ac:dyDescent="0.2">
      <c r="C3644" t="s">
        <v>17157</v>
      </c>
      <c r="D3644" s="20"/>
      <c r="E3644" s="20"/>
      <c r="F3644" s="20"/>
      <c r="G3644" s="20"/>
      <c r="H3644" s="20"/>
      <c r="I3644" s="20"/>
      <c r="J3644" s="20">
        <v>75.11</v>
      </c>
      <c r="K3644" s="20"/>
      <c r="L3644" s="20"/>
      <c r="M3644" s="20"/>
      <c r="N3644" s="20"/>
      <c r="O3644" s="20"/>
      <c r="P3644" s="20"/>
      <c r="Q3644" s="20"/>
      <c r="R3644" s="20">
        <v>75.11</v>
      </c>
    </row>
    <row r="3645" spans="3:18" x14ac:dyDescent="0.2">
      <c r="C3645" t="s">
        <v>1271</v>
      </c>
      <c r="D3645" s="20"/>
      <c r="E3645" s="20"/>
      <c r="F3645" s="20"/>
      <c r="G3645" s="20"/>
      <c r="H3645" s="20"/>
      <c r="I3645" s="20"/>
      <c r="J3645" s="20"/>
      <c r="K3645" s="20"/>
      <c r="L3645" s="20"/>
      <c r="M3645" s="20"/>
      <c r="N3645" s="20"/>
      <c r="O3645" s="20"/>
      <c r="P3645" s="20"/>
      <c r="Q3645" s="20">
        <v>4529.6099999999997</v>
      </c>
      <c r="R3645" s="20">
        <v>4529.6099999999997</v>
      </c>
    </row>
    <row r="3646" spans="3:18" x14ac:dyDescent="0.2">
      <c r="C3646" t="s">
        <v>4113</v>
      </c>
      <c r="D3646" s="20"/>
      <c r="E3646" s="20"/>
      <c r="F3646" s="20"/>
      <c r="G3646" s="20"/>
      <c r="H3646" s="20"/>
      <c r="I3646" s="20"/>
      <c r="J3646" s="20"/>
      <c r="K3646" s="20"/>
      <c r="L3646" s="20"/>
      <c r="M3646" s="20"/>
      <c r="N3646" s="20"/>
      <c r="O3646" s="20"/>
      <c r="P3646" s="20"/>
      <c r="Q3646" s="20">
        <v>4891.2</v>
      </c>
      <c r="R3646" s="20">
        <v>4891.2</v>
      </c>
    </row>
    <row r="3647" spans="3:18" x14ac:dyDescent="0.2">
      <c r="C3647" t="s">
        <v>6806</v>
      </c>
      <c r="D3647" s="20"/>
      <c r="E3647" s="20"/>
      <c r="F3647" s="20"/>
      <c r="G3647" s="20"/>
      <c r="H3647" s="20"/>
      <c r="I3647" s="20"/>
      <c r="J3647" s="20">
        <v>2.0099999999999998</v>
      </c>
      <c r="K3647" s="20"/>
      <c r="L3647" s="20"/>
      <c r="M3647" s="20"/>
      <c r="N3647" s="20"/>
      <c r="O3647" s="20"/>
      <c r="P3647" s="20"/>
      <c r="Q3647" s="20"/>
      <c r="R3647" s="20">
        <v>2.0099999999999998</v>
      </c>
    </row>
    <row r="3648" spans="3:18" x14ac:dyDescent="0.2">
      <c r="C3648" t="s">
        <v>16213</v>
      </c>
      <c r="D3648" s="20"/>
      <c r="E3648" s="20"/>
      <c r="F3648" s="20"/>
      <c r="G3648" s="20"/>
      <c r="H3648" s="20"/>
      <c r="I3648" s="20"/>
      <c r="J3648" s="20">
        <v>4311.1000000000004</v>
      </c>
      <c r="K3648" s="20">
        <v>28.04</v>
      </c>
      <c r="L3648" s="20"/>
      <c r="M3648" s="20"/>
      <c r="N3648" s="20"/>
      <c r="O3648" s="20"/>
      <c r="P3648" s="20"/>
      <c r="Q3648" s="20"/>
      <c r="R3648" s="20">
        <v>4339.1400000000003</v>
      </c>
    </row>
    <row r="3649" spans="3:18" x14ac:dyDescent="0.2">
      <c r="C3649" t="s">
        <v>16501</v>
      </c>
      <c r="D3649" s="20"/>
      <c r="E3649" s="20"/>
      <c r="F3649" s="20"/>
      <c r="G3649" s="20"/>
      <c r="H3649" s="20"/>
      <c r="I3649" s="20"/>
      <c r="J3649" s="20">
        <v>10799.72</v>
      </c>
      <c r="K3649" s="20"/>
      <c r="L3649" s="20"/>
      <c r="M3649" s="20"/>
      <c r="N3649" s="20"/>
      <c r="O3649" s="20"/>
      <c r="P3649" s="20"/>
      <c r="Q3649" s="20"/>
      <c r="R3649" s="20">
        <v>10799.72</v>
      </c>
    </row>
    <row r="3650" spans="3:18" x14ac:dyDescent="0.2">
      <c r="C3650" t="s">
        <v>15943</v>
      </c>
      <c r="D3650" s="20"/>
      <c r="E3650" s="20"/>
      <c r="F3650" s="20"/>
      <c r="G3650" s="20"/>
      <c r="H3650" s="20"/>
      <c r="I3650" s="20"/>
      <c r="J3650" s="20">
        <v>302.54000000000002</v>
      </c>
      <c r="K3650" s="20"/>
      <c r="L3650" s="20"/>
      <c r="M3650" s="20"/>
      <c r="N3650" s="20"/>
      <c r="O3650" s="20"/>
      <c r="P3650" s="20"/>
      <c r="Q3650" s="20"/>
      <c r="R3650" s="20">
        <v>302.54000000000002</v>
      </c>
    </row>
    <row r="3651" spans="3:18" x14ac:dyDescent="0.2">
      <c r="C3651" t="s">
        <v>4733</v>
      </c>
      <c r="D3651" s="20"/>
      <c r="E3651" s="20"/>
      <c r="F3651" s="20"/>
      <c r="G3651" s="20"/>
      <c r="H3651" s="20"/>
      <c r="I3651" s="20"/>
      <c r="J3651" s="20">
        <v>2547.0500000000002</v>
      </c>
      <c r="K3651" s="20"/>
      <c r="L3651" s="20">
        <v>1176.9000000000001</v>
      </c>
      <c r="M3651" s="20"/>
      <c r="N3651" s="20"/>
      <c r="O3651" s="20"/>
      <c r="P3651" s="20"/>
      <c r="Q3651" s="20"/>
      <c r="R3651" s="20">
        <v>3723.9500000000003</v>
      </c>
    </row>
    <row r="3652" spans="3:18" x14ac:dyDescent="0.2">
      <c r="C3652" t="s">
        <v>2850</v>
      </c>
      <c r="D3652" s="20"/>
      <c r="E3652" s="20"/>
      <c r="F3652" s="20"/>
      <c r="G3652" s="20"/>
      <c r="H3652" s="20"/>
      <c r="I3652" s="20"/>
      <c r="J3652" s="20">
        <v>1025.18</v>
      </c>
      <c r="K3652" s="20"/>
      <c r="L3652" s="20"/>
      <c r="M3652" s="20"/>
      <c r="N3652" s="20"/>
      <c r="O3652" s="20"/>
      <c r="P3652" s="20"/>
      <c r="Q3652" s="20"/>
      <c r="R3652" s="20">
        <v>1025.18</v>
      </c>
    </row>
    <row r="3653" spans="3:18" x14ac:dyDescent="0.2">
      <c r="C3653" t="s">
        <v>15410</v>
      </c>
      <c r="D3653" s="20"/>
      <c r="E3653" s="20"/>
      <c r="F3653" s="20"/>
      <c r="G3653" s="20"/>
      <c r="H3653" s="20"/>
      <c r="I3653" s="20"/>
      <c r="J3653" s="20"/>
      <c r="K3653" s="20">
        <v>17.55</v>
      </c>
      <c r="L3653" s="20"/>
      <c r="M3653" s="20"/>
      <c r="N3653" s="20"/>
      <c r="O3653" s="20"/>
      <c r="P3653" s="20"/>
      <c r="Q3653" s="20"/>
      <c r="R3653" s="20">
        <v>17.55</v>
      </c>
    </row>
    <row r="3654" spans="3:18" x14ac:dyDescent="0.2">
      <c r="C3654" t="s">
        <v>5112</v>
      </c>
      <c r="D3654" s="20">
        <v>6378.75</v>
      </c>
      <c r="E3654" s="20"/>
      <c r="F3654" s="20"/>
      <c r="G3654" s="20"/>
      <c r="H3654" s="20"/>
      <c r="I3654" s="20"/>
      <c r="J3654" s="20"/>
      <c r="K3654" s="20"/>
      <c r="L3654" s="20"/>
      <c r="M3654" s="20"/>
      <c r="N3654" s="20"/>
      <c r="O3654" s="20"/>
      <c r="P3654" s="20"/>
      <c r="Q3654" s="20"/>
      <c r="R3654" s="20">
        <v>6378.75</v>
      </c>
    </row>
    <row r="3655" spans="3:18" x14ac:dyDescent="0.2">
      <c r="C3655" t="s">
        <v>319</v>
      </c>
      <c r="D3655" s="20">
        <v>951.20249999999999</v>
      </c>
      <c r="E3655" s="20"/>
      <c r="F3655" s="20"/>
      <c r="G3655" s="20"/>
      <c r="H3655" s="20"/>
      <c r="I3655" s="20"/>
      <c r="J3655" s="20"/>
      <c r="K3655" s="20"/>
      <c r="L3655" s="20">
        <v>25358.37</v>
      </c>
      <c r="M3655" s="20"/>
      <c r="N3655" s="20"/>
      <c r="O3655" s="20"/>
      <c r="P3655" s="20"/>
      <c r="Q3655" s="20"/>
      <c r="R3655" s="20">
        <v>26309.572499999998</v>
      </c>
    </row>
    <row r="3656" spans="3:18" x14ac:dyDescent="0.2">
      <c r="C3656" t="s">
        <v>16959</v>
      </c>
      <c r="D3656" s="20"/>
      <c r="E3656" s="20"/>
      <c r="F3656" s="20"/>
      <c r="G3656" s="20"/>
      <c r="H3656" s="20"/>
      <c r="I3656" s="20"/>
      <c r="J3656" s="20"/>
      <c r="K3656" s="20">
        <v>14.38</v>
      </c>
      <c r="L3656" s="20"/>
      <c r="M3656" s="20"/>
      <c r="N3656" s="20"/>
      <c r="O3656" s="20"/>
      <c r="P3656" s="20"/>
      <c r="Q3656" s="20"/>
      <c r="R3656" s="20">
        <v>14.38</v>
      </c>
    </row>
    <row r="3657" spans="3:18" x14ac:dyDescent="0.2">
      <c r="C3657" t="s">
        <v>5150</v>
      </c>
      <c r="D3657" s="20">
        <v>75378.404999999999</v>
      </c>
      <c r="E3657" s="20"/>
      <c r="F3657" s="20"/>
      <c r="G3657" s="20"/>
      <c r="H3657" s="20"/>
      <c r="I3657" s="20"/>
      <c r="J3657" s="20"/>
      <c r="K3657" s="20">
        <v>91.57</v>
      </c>
      <c r="L3657" s="20"/>
      <c r="M3657" s="20"/>
      <c r="N3657" s="20"/>
      <c r="O3657" s="20"/>
      <c r="P3657" s="20"/>
      <c r="Q3657" s="20"/>
      <c r="R3657" s="20">
        <v>75469.975000000006</v>
      </c>
    </row>
    <row r="3658" spans="3:18" x14ac:dyDescent="0.2">
      <c r="C3658" t="s">
        <v>14851</v>
      </c>
      <c r="D3658" s="20"/>
      <c r="E3658" s="20"/>
      <c r="F3658" s="20"/>
      <c r="G3658" s="20"/>
      <c r="H3658" s="20"/>
      <c r="I3658" s="20"/>
      <c r="J3658" s="20">
        <v>29140.82</v>
      </c>
      <c r="K3658" s="20"/>
      <c r="L3658" s="20"/>
      <c r="M3658" s="20"/>
      <c r="N3658" s="20"/>
      <c r="O3658" s="20"/>
      <c r="P3658" s="20"/>
      <c r="Q3658" s="20"/>
      <c r="R3658" s="20">
        <v>29140.82</v>
      </c>
    </row>
    <row r="3659" spans="3:18" x14ac:dyDescent="0.2">
      <c r="C3659" t="s">
        <v>6224</v>
      </c>
      <c r="D3659" s="20"/>
      <c r="E3659" s="20"/>
      <c r="F3659" s="20"/>
      <c r="G3659" s="20"/>
      <c r="H3659" s="20"/>
      <c r="I3659" s="20"/>
      <c r="J3659" s="20">
        <v>1377.61</v>
      </c>
      <c r="K3659" s="20"/>
      <c r="L3659" s="20"/>
      <c r="M3659" s="20"/>
      <c r="N3659" s="20"/>
      <c r="O3659" s="20"/>
      <c r="P3659" s="20"/>
      <c r="Q3659" s="20"/>
      <c r="R3659" s="20">
        <v>1377.61</v>
      </c>
    </row>
    <row r="3660" spans="3:18" x14ac:dyDescent="0.2">
      <c r="C3660" t="s">
        <v>5279</v>
      </c>
      <c r="D3660" s="20"/>
      <c r="E3660" s="20"/>
      <c r="F3660" s="20"/>
      <c r="G3660" s="20"/>
      <c r="H3660" s="20"/>
      <c r="I3660" s="20"/>
      <c r="J3660" s="20"/>
      <c r="K3660" s="20"/>
      <c r="L3660" s="20"/>
      <c r="M3660" s="20"/>
      <c r="N3660" s="20">
        <v>18196.27</v>
      </c>
      <c r="O3660" s="20"/>
      <c r="P3660" s="20"/>
      <c r="Q3660" s="20"/>
      <c r="R3660" s="20">
        <v>18196.27</v>
      </c>
    </row>
    <row r="3661" spans="3:18" x14ac:dyDescent="0.2">
      <c r="C3661" t="s">
        <v>6754</v>
      </c>
      <c r="D3661" s="20"/>
      <c r="E3661" s="20"/>
      <c r="F3661" s="20"/>
      <c r="G3661" s="20"/>
      <c r="H3661" s="20"/>
      <c r="I3661" s="20"/>
      <c r="J3661" s="20">
        <v>236.64</v>
      </c>
      <c r="K3661" s="20"/>
      <c r="L3661" s="20"/>
      <c r="M3661" s="20"/>
      <c r="N3661" s="20"/>
      <c r="O3661" s="20"/>
      <c r="P3661" s="20"/>
      <c r="Q3661" s="20"/>
      <c r="R3661" s="20">
        <v>236.64</v>
      </c>
    </row>
    <row r="3662" spans="3:18" x14ac:dyDescent="0.2">
      <c r="C3662" t="s">
        <v>6846</v>
      </c>
      <c r="D3662" s="20"/>
      <c r="E3662" s="20"/>
      <c r="F3662" s="20"/>
      <c r="G3662" s="20"/>
      <c r="H3662" s="20"/>
      <c r="I3662" s="20"/>
      <c r="J3662" s="20"/>
      <c r="K3662" s="20">
        <v>7.35</v>
      </c>
      <c r="L3662" s="20"/>
      <c r="M3662" s="20"/>
      <c r="N3662" s="20"/>
      <c r="O3662" s="20"/>
      <c r="P3662" s="20"/>
      <c r="Q3662" s="20">
        <v>1381.02</v>
      </c>
      <c r="R3662" s="20">
        <v>1388.37</v>
      </c>
    </row>
    <row r="3663" spans="3:18" x14ac:dyDescent="0.2">
      <c r="C3663" t="s">
        <v>2446</v>
      </c>
      <c r="D3663" s="20"/>
      <c r="E3663" s="20"/>
      <c r="F3663" s="20"/>
      <c r="G3663" s="20"/>
      <c r="H3663" s="20"/>
      <c r="I3663" s="20"/>
      <c r="J3663" s="20">
        <v>0.06</v>
      </c>
      <c r="K3663" s="20"/>
      <c r="L3663" s="20"/>
      <c r="M3663" s="20"/>
      <c r="N3663" s="20"/>
      <c r="O3663" s="20"/>
      <c r="P3663" s="20"/>
      <c r="Q3663" s="20"/>
      <c r="R3663" s="20">
        <v>0.06</v>
      </c>
    </row>
    <row r="3664" spans="3:18" x14ac:dyDescent="0.2">
      <c r="C3664" t="s">
        <v>17081</v>
      </c>
      <c r="D3664" s="20"/>
      <c r="E3664" s="20"/>
      <c r="F3664" s="20"/>
      <c r="G3664" s="20"/>
      <c r="H3664" s="20"/>
      <c r="I3664" s="20"/>
      <c r="J3664" s="20"/>
      <c r="K3664" s="20">
        <v>277.67</v>
      </c>
      <c r="L3664" s="20"/>
      <c r="M3664" s="20"/>
      <c r="N3664" s="20"/>
      <c r="O3664" s="20"/>
      <c r="P3664" s="20"/>
      <c r="Q3664" s="20"/>
      <c r="R3664" s="20">
        <v>277.67</v>
      </c>
    </row>
    <row r="3665" spans="3:18" x14ac:dyDescent="0.2">
      <c r="C3665" t="s">
        <v>4449</v>
      </c>
      <c r="D3665" s="20"/>
      <c r="E3665" s="20"/>
      <c r="F3665" s="20"/>
      <c r="G3665" s="20"/>
      <c r="H3665" s="20"/>
      <c r="I3665" s="20"/>
      <c r="J3665" s="20"/>
      <c r="K3665" s="20"/>
      <c r="L3665" s="20"/>
      <c r="M3665" s="20"/>
      <c r="N3665" s="20"/>
      <c r="O3665" s="20"/>
      <c r="P3665" s="20"/>
      <c r="Q3665" s="20">
        <v>6968.33</v>
      </c>
      <c r="R3665" s="20">
        <v>6968.33</v>
      </c>
    </row>
    <row r="3666" spans="3:18" x14ac:dyDescent="0.2">
      <c r="C3666" t="s">
        <v>16521</v>
      </c>
      <c r="D3666" s="20"/>
      <c r="E3666" s="20"/>
      <c r="F3666" s="20"/>
      <c r="G3666" s="20"/>
      <c r="H3666" s="20"/>
      <c r="I3666" s="20"/>
      <c r="J3666" s="20">
        <v>5310.01</v>
      </c>
      <c r="K3666" s="20"/>
      <c r="L3666" s="20"/>
      <c r="M3666" s="20"/>
      <c r="N3666" s="20"/>
      <c r="O3666" s="20"/>
      <c r="P3666" s="20"/>
      <c r="Q3666" s="20"/>
      <c r="R3666" s="20">
        <v>5310.01</v>
      </c>
    </row>
    <row r="3667" spans="3:18" x14ac:dyDescent="0.2">
      <c r="C3667" t="s">
        <v>8587</v>
      </c>
      <c r="D3667" s="20"/>
      <c r="E3667" s="20"/>
      <c r="F3667" s="20"/>
      <c r="G3667" s="20"/>
      <c r="H3667" s="20"/>
      <c r="I3667" s="20"/>
      <c r="J3667" s="20"/>
      <c r="K3667" s="20"/>
      <c r="L3667" s="20"/>
      <c r="M3667" s="20"/>
      <c r="N3667" s="20">
        <v>77</v>
      </c>
      <c r="O3667" s="20"/>
      <c r="P3667" s="20"/>
      <c r="Q3667" s="20"/>
      <c r="R3667" s="20">
        <v>77</v>
      </c>
    </row>
    <row r="3668" spans="3:18" x14ac:dyDescent="0.2">
      <c r="C3668" t="s">
        <v>13407</v>
      </c>
      <c r="D3668" s="20"/>
      <c r="E3668" s="20"/>
      <c r="F3668" s="20"/>
      <c r="G3668" s="20"/>
      <c r="H3668" s="20"/>
      <c r="I3668" s="20"/>
      <c r="J3668" s="20">
        <v>12266.36</v>
      </c>
      <c r="K3668" s="20"/>
      <c r="L3668" s="20"/>
      <c r="M3668" s="20"/>
      <c r="N3668" s="20"/>
      <c r="O3668" s="20"/>
      <c r="P3668" s="20"/>
      <c r="Q3668" s="20"/>
      <c r="R3668" s="20">
        <v>12266.36</v>
      </c>
    </row>
    <row r="3669" spans="3:18" x14ac:dyDescent="0.2">
      <c r="C3669" t="s">
        <v>14917</v>
      </c>
      <c r="D3669" s="20"/>
      <c r="E3669" s="20"/>
      <c r="F3669" s="20"/>
      <c r="G3669" s="20"/>
      <c r="H3669" s="20"/>
      <c r="I3669" s="20"/>
      <c r="J3669" s="20">
        <v>5555.34</v>
      </c>
      <c r="K3669" s="20"/>
      <c r="L3669" s="20"/>
      <c r="M3669" s="20"/>
      <c r="N3669" s="20"/>
      <c r="O3669" s="20"/>
      <c r="P3669" s="20"/>
      <c r="Q3669" s="20"/>
      <c r="R3669" s="20">
        <v>5555.34</v>
      </c>
    </row>
    <row r="3670" spans="3:18" x14ac:dyDescent="0.2">
      <c r="C3670" t="s">
        <v>4368</v>
      </c>
      <c r="D3670" s="20"/>
      <c r="E3670" s="20"/>
      <c r="F3670" s="20"/>
      <c r="G3670" s="20"/>
      <c r="H3670" s="20"/>
      <c r="I3670" s="20"/>
      <c r="J3670" s="20">
        <v>810.82</v>
      </c>
      <c r="K3670" s="20"/>
      <c r="L3670" s="20"/>
      <c r="M3670" s="20"/>
      <c r="N3670" s="20"/>
      <c r="O3670" s="20"/>
      <c r="P3670" s="20"/>
      <c r="Q3670" s="20">
        <v>3053.15</v>
      </c>
      <c r="R3670" s="20">
        <v>3863.9700000000003</v>
      </c>
    </row>
    <row r="3671" spans="3:18" x14ac:dyDescent="0.2">
      <c r="C3671" t="s">
        <v>14654</v>
      </c>
      <c r="D3671" s="20"/>
      <c r="E3671" s="20"/>
      <c r="F3671" s="20"/>
      <c r="G3671" s="20"/>
      <c r="H3671" s="20"/>
      <c r="I3671" s="20"/>
      <c r="J3671" s="20">
        <v>1764.72</v>
      </c>
      <c r="K3671" s="20"/>
      <c r="L3671" s="20"/>
      <c r="M3671" s="20"/>
      <c r="N3671" s="20"/>
      <c r="O3671" s="20"/>
      <c r="P3671" s="20"/>
      <c r="Q3671" s="20"/>
      <c r="R3671" s="20">
        <v>1764.72</v>
      </c>
    </row>
    <row r="3672" spans="3:18" x14ac:dyDescent="0.2">
      <c r="C3672" t="s">
        <v>5478</v>
      </c>
      <c r="D3672" s="20"/>
      <c r="E3672" s="20"/>
      <c r="F3672" s="20"/>
      <c r="G3672" s="20"/>
      <c r="H3672" s="20"/>
      <c r="I3672" s="20"/>
      <c r="J3672" s="20">
        <v>3459.03</v>
      </c>
      <c r="K3672" s="20"/>
      <c r="L3672" s="20"/>
      <c r="M3672" s="20"/>
      <c r="N3672" s="20"/>
      <c r="O3672" s="20"/>
      <c r="P3672" s="20"/>
      <c r="Q3672" s="20"/>
      <c r="R3672" s="20">
        <v>3459.03</v>
      </c>
    </row>
    <row r="3673" spans="3:18" x14ac:dyDescent="0.2">
      <c r="C3673" t="s">
        <v>16211</v>
      </c>
      <c r="D3673" s="20"/>
      <c r="E3673" s="20"/>
      <c r="F3673" s="20"/>
      <c r="G3673" s="20"/>
      <c r="H3673" s="20"/>
      <c r="I3673" s="20"/>
      <c r="J3673" s="20"/>
      <c r="K3673" s="20">
        <v>116.92</v>
      </c>
      <c r="L3673" s="20"/>
      <c r="M3673" s="20"/>
      <c r="N3673" s="20"/>
      <c r="O3673" s="20"/>
      <c r="P3673" s="20"/>
      <c r="Q3673" s="20"/>
      <c r="R3673" s="20">
        <v>116.92</v>
      </c>
    </row>
    <row r="3674" spans="3:18" x14ac:dyDescent="0.2">
      <c r="C3674" t="s">
        <v>17241</v>
      </c>
      <c r="D3674" s="20"/>
      <c r="E3674" s="20"/>
      <c r="F3674" s="20"/>
      <c r="G3674" s="20"/>
      <c r="H3674" s="20"/>
      <c r="I3674" s="20"/>
      <c r="J3674" s="20">
        <v>2887.14</v>
      </c>
      <c r="K3674" s="20"/>
      <c r="L3674" s="20"/>
      <c r="M3674" s="20"/>
      <c r="N3674" s="20"/>
      <c r="O3674" s="20"/>
      <c r="P3674" s="20"/>
      <c r="Q3674" s="20"/>
      <c r="R3674" s="20">
        <v>2887.14</v>
      </c>
    </row>
    <row r="3675" spans="3:18" x14ac:dyDescent="0.2">
      <c r="C3675" t="s">
        <v>16236</v>
      </c>
      <c r="D3675" s="20"/>
      <c r="E3675" s="20"/>
      <c r="F3675" s="20"/>
      <c r="G3675" s="20"/>
      <c r="H3675" s="20"/>
      <c r="I3675" s="20"/>
      <c r="J3675" s="20"/>
      <c r="K3675" s="20">
        <v>85.25</v>
      </c>
      <c r="L3675" s="20"/>
      <c r="M3675" s="20"/>
      <c r="N3675" s="20"/>
      <c r="O3675" s="20"/>
      <c r="P3675" s="20"/>
      <c r="Q3675" s="20"/>
      <c r="R3675" s="20">
        <v>85.25</v>
      </c>
    </row>
    <row r="3676" spans="3:18" x14ac:dyDescent="0.2">
      <c r="C3676" t="s">
        <v>7955</v>
      </c>
      <c r="D3676" s="20"/>
      <c r="E3676" s="20"/>
      <c r="F3676" s="20"/>
      <c r="G3676" s="20"/>
      <c r="H3676" s="20"/>
      <c r="I3676" s="20"/>
      <c r="J3676" s="20"/>
      <c r="K3676" s="20"/>
      <c r="L3676" s="20">
        <v>118.26</v>
      </c>
      <c r="M3676" s="20"/>
      <c r="N3676" s="20"/>
      <c r="O3676" s="20"/>
      <c r="P3676" s="20"/>
      <c r="Q3676" s="20">
        <v>1904.14</v>
      </c>
      <c r="R3676" s="20">
        <v>2022.4</v>
      </c>
    </row>
    <row r="3677" spans="3:18" x14ac:dyDescent="0.2">
      <c r="C3677" t="s">
        <v>649</v>
      </c>
      <c r="D3677" s="20"/>
      <c r="E3677" s="20"/>
      <c r="F3677" s="20"/>
      <c r="G3677" s="20"/>
      <c r="H3677" s="20"/>
      <c r="I3677" s="20"/>
      <c r="J3677" s="20"/>
      <c r="K3677" s="20"/>
      <c r="L3677" s="20">
        <v>264944.17</v>
      </c>
      <c r="M3677" s="20"/>
      <c r="N3677" s="20"/>
      <c r="O3677" s="20"/>
      <c r="P3677" s="20"/>
      <c r="Q3677" s="20"/>
      <c r="R3677" s="20">
        <v>264944.17</v>
      </c>
    </row>
    <row r="3678" spans="3:18" x14ac:dyDescent="0.2">
      <c r="C3678" t="s">
        <v>5869</v>
      </c>
      <c r="D3678" s="20"/>
      <c r="E3678" s="20"/>
      <c r="F3678" s="20"/>
      <c r="G3678" s="20"/>
      <c r="H3678" s="20"/>
      <c r="I3678" s="20"/>
      <c r="J3678" s="20"/>
      <c r="K3678" s="20"/>
      <c r="L3678" s="20">
        <v>221669.25</v>
      </c>
      <c r="M3678" s="20"/>
      <c r="N3678" s="20"/>
      <c r="O3678" s="20"/>
      <c r="P3678" s="20"/>
      <c r="Q3678" s="20"/>
      <c r="R3678" s="20">
        <v>221669.25</v>
      </c>
    </row>
    <row r="3679" spans="3:18" x14ac:dyDescent="0.2">
      <c r="C3679" t="s">
        <v>7783</v>
      </c>
      <c r="D3679" s="20"/>
      <c r="E3679" s="20"/>
      <c r="F3679" s="20"/>
      <c r="G3679" s="20"/>
      <c r="H3679" s="20"/>
      <c r="I3679" s="20"/>
      <c r="J3679" s="20"/>
      <c r="K3679" s="20"/>
      <c r="L3679" s="20"/>
      <c r="M3679" s="20"/>
      <c r="N3679" s="20"/>
      <c r="O3679" s="20"/>
      <c r="P3679" s="20"/>
      <c r="Q3679" s="20">
        <v>3600</v>
      </c>
      <c r="R3679" s="20">
        <v>3600</v>
      </c>
    </row>
    <row r="3680" spans="3:18" x14ac:dyDescent="0.2">
      <c r="C3680" t="s">
        <v>15613</v>
      </c>
      <c r="D3680" s="20"/>
      <c r="E3680" s="20"/>
      <c r="F3680" s="20"/>
      <c r="G3680" s="20"/>
      <c r="H3680" s="20"/>
      <c r="I3680" s="20"/>
      <c r="J3680" s="20"/>
      <c r="K3680" s="20">
        <v>41.04</v>
      </c>
      <c r="L3680" s="20"/>
      <c r="M3680" s="20"/>
      <c r="N3680" s="20"/>
      <c r="O3680" s="20"/>
      <c r="P3680" s="20"/>
      <c r="Q3680" s="20"/>
      <c r="R3680" s="20">
        <v>41.04</v>
      </c>
    </row>
    <row r="3681" spans="3:18" x14ac:dyDescent="0.2">
      <c r="C3681" t="s">
        <v>15171</v>
      </c>
      <c r="D3681" s="20"/>
      <c r="E3681" s="20"/>
      <c r="F3681" s="20"/>
      <c r="G3681" s="20"/>
      <c r="H3681" s="20"/>
      <c r="I3681" s="20"/>
      <c r="J3681" s="20">
        <v>231.6</v>
      </c>
      <c r="K3681" s="20"/>
      <c r="L3681" s="20"/>
      <c r="M3681" s="20"/>
      <c r="N3681" s="20"/>
      <c r="O3681" s="20"/>
      <c r="P3681" s="20"/>
      <c r="Q3681" s="20"/>
      <c r="R3681" s="20">
        <v>231.6</v>
      </c>
    </row>
    <row r="3682" spans="3:18" x14ac:dyDescent="0.2">
      <c r="C3682" t="s">
        <v>3890</v>
      </c>
      <c r="D3682" s="20"/>
      <c r="E3682" s="20"/>
      <c r="F3682" s="20"/>
      <c r="G3682" s="20"/>
      <c r="H3682" s="20"/>
      <c r="I3682" s="20"/>
      <c r="J3682" s="20"/>
      <c r="K3682" s="20"/>
      <c r="L3682" s="20"/>
      <c r="M3682" s="20"/>
      <c r="N3682" s="20"/>
      <c r="O3682" s="20"/>
      <c r="P3682" s="20"/>
      <c r="Q3682" s="20">
        <v>5212.2</v>
      </c>
      <c r="R3682" s="20">
        <v>5212.2</v>
      </c>
    </row>
    <row r="3683" spans="3:18" x14ac:dyDescent="0.2">
      <c r="C3683" t="s">
        <v>7185</v>
      </c>
      <c r="D3683" s="20"/>
      <c r="E3683" s="20"/>
      <c r="F3683" s="20"/>
      <c r="G3683" s="20"/>
      <c r="H3683" s="20"/>
      <c r="I3683" s="20"/>
      <c r="J3683" s="20"/>
      <c r="K3683" s="20"/>
      <c r="L3683" s="20"/>
      <c r="M3683" s="20"/>
      <c r="N3683" s="20"/>
      <c r="O3683" s="20"/>
      <c r="P3683" s="20"/>
      <c r="Q3683" s="20">
        <v>898.9</v>
      </c>
      <c r="R3683" s="20">
        <v>898.9</v>
      </c>
    </row>
    <row r="3684" spans="3:18" x14ac:dyDescent="0.2">
      <c r="C3684" t="s">
        <v>15550</v>
      </c>
      <c r="D3684" s="20"/>
      <c r="E3684" s="20"/>
      <c r="F3684" s="20"/>
      <c r="G3684" s="20"/>
      <c r="H3684" s="20"/>
      <c r="I3684" s="20"/>
      <c r="J3684" s="20">
        <v>11286.44</v>
      </c>
      <c r="K3684" s="20"/>
      <c r="L3684" s="20"/>
      <c r="M3684" s="20"/>
      <c r="N3684" s="20"/>
      <c r="O3684" s="20"/>
      <c r="P3684" s="20"/>
      <c r="Q3684" s="20"/>
      <c r="R3684" s="20">
        <v>11286.44</v>
      </c>
    </row>
    <row r="3685" spans="3:18" x14ac:dyDescent="0.2">
      <c r="C3685" t="s">
        <v>3207</v>
      </c>
      <c r="D3685" s="20">
        <v>274.55250000000001</v>
      </c>
      <c r="E3685" s="20"/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>
        <v>274.55250000000001</v>
      </c>
    </row>
    <row r="3686" spans="3:18" x14ac:dyDescent="0.2">
      <c r="C3686" t="s">
        <v>16150</v>
      </c>
      <c r="D3686" s="20"/>
      <c r="E3686" s="20"/>
      <c r="F3686" s="20"/>
      <c r="G3686" s="20"/>
      <c r="H3686" s="20"/>
      <c r="I3686" s="20"/>
      <c r="J3686" s="20">
        <v>1189.8</v>
      </c>
      <c r="K3686" s="20"/>
      <c r="L3686" s="20"/>
      <c r="M3686" s="20"/>
      <c r="N3686" s="20"/>
      <c r="O3686" s="20"/>
      <c r="P3686" s="20"/>
      <c r="Q3686" s="20"/>
      <c r="R3686" s="20">
        <v>1189.8</v>
      </c>
    </row>
    <row r="3687" spans="3:18" x14ac:dyDescent="0.2">
      <c r="C3687" t="s">
        <v>2472</v>
      </c>
      <c r="D3687" s="20"/>
      <c r="E3687" s="20"/>
      <c r="F3687" s="20"/>
      <c r="G3687" s="20"/>
      <c r="H3687" s="20"/>
      <c r="I3687" s="20"/>
      <c r="J3687" s="20">
        <v>22000</v>
      </c>
      <c r="K3687" s="20"/>
      <c r="L3687" s="20"/>
      <c r="M3687" s="20"/>
      <c r="N3687" s="20"/>
      <c r="O3687" s="20"/>
      <c r="P3687" s="20"/>
      <c r="Q3687" s="20"/>
      <c r="R3687" s="20">
        <v>22000</v>
      </c>
    </row>
    <row r="3688" spans="3:18" x14ac:dyDescent="0.2">
      <c r="C3688" t="s">
        <v>5440</v>
      </c>
      <c r="D3688" s="20"/>
      <c r="E3688" s="20"/>
      <c r="F3688" s="20"/>
      <c r="G3688" s="20"/>
      <c r="H3688" s="20"/>
      <c r="I3688" s="20"/>
      <c r="J3688" s="20">
        <v>5136.32</v>
      </c>
      <c r="K3688" s="20"/>
      <c r="L3688" s="20"/>
      <c r="M3688" s="20"/>
      <c r="N3688" s="20"/>
      <c r="O3688" s="20"/>
      <c r="P3688" s="20"/>
      <c r="Q3688" s="20"/>
      <c r="R3688" s="20">
        <v>5136.32</v>
      </c>
    </row>
    <row r="3689" spans="3:18" x14ac:dyDescent="0.2">
      <c r="C3689" t="s">
        <v>8839</v>
      </c>
      <c r="D3689" s="20"/>
      <c r="E3689" s="20"/>
      <c r="F3689" s="20"/>
      <c r="G3689" s="20"/>
      <c r="H3689" s="20"/>
      <c r="I3689" s="20"/>
      <c r="J3689" s="20">
        <v>3076.04</v>
      </c>
      <c r="K3689" s="20"/>
      <c r="L3689" s="20"/>
      <c r="M3689" s="20"/>
      <c r="N3689" s="20"/>
      <c r="O3689" s="20"/>
      <c r="P3689" s="20"/>
      <c r="Q3689" s="20"/>
      <c r="R3689" s="20">
        <v>3076.04</v>
      </c>
    </row>
    <row r="3690" spans="3:18" x14ac:dyDescent="0.2">
      <c r="C3690" t="s">
        <v>14929</v>
      </c>
      <c r="D3690" s="20"/>
      <c r="E3690" s="20"/>
      <c r="F3690" s="20"/>
      <c r="G3690" s="20"/>
      <c r="H3690" s="20"/>
      <c r="I3690" s="20"/>
      <c r="J3690" s="20">
        <v>348.4</v>
      </c>
      <c r="K3690" s="20"/>
      <c r="L3690" s="20"/>
      <c r="M3690" s="20"/>
      <c r="N3690" s="20"/>
      <c r="O3690" s="20"/>
      <c r="P3690" s="20"/>
      <c r="Q3690" s="20"/>
      <c r="R3690" s="20">
        <v>348.4</v>
      </c>
    </row>
    <row r="3691" spans="3:18" x14ac:dyDescent="0.2">
      <c r="C3691" t="s">
        <v>7212</v>
      </c>
      <c r="D3691" s="20"/>
      <c r="E3691" s="20"/>
      <c r="F3691" s="20"/>
      <c r="G3691" s="20"/>
      <c r="H3691" s="20"/>
      <c r="I3691" s="20"/>
      <c r="J3691" s="20"/>
      <c r="K3691" s="20"/>
      <c r="L3691" s="20"/>
      <c r="M3691" s="20"/>
      <c r="N3691" s="20"/>
      <c r="O3691" s="20"/>
      <c r="P3691" s="20"/>
      <c r="Q3691" s="20">
        <v>9616.61</v>
      </c>
      <c r="R3691" s="20">
        <v>9616.61</v>
      </c>
    </row>
    <row r="3692" spans="3:18" x14ac:dyDescent="0.2">
      <c r="C3692" t="s">
        <v>14317</v>
      </c>
      <c r="D3692" s="20"/>
      <c r="E3692" s="20"/>
      <c r="F3692" s="20"/>
      <c r="G3692" s="20"/>
      <c r="H3692" s="20"/>
      <c r="I3692" s="20"/>
      <c r="J3692" s="20">
        <v>7986.57</v>
      </c>
      <c r="K3692" s="20"/>
      <c r="L3692" s="20"/>
      <c r="M3692" s="20"/>
      <c r="N3692" s="20"/>
      <c r="O3692" s="20"/>
      <c r="P3692" s="20"/>
      <c r="Q3692" s="20"/>
      <c r="R3692" s="20">
        <v>7986.57</v>
      </c>
    </row>
    <row r="3693" spans="3:18" x14ac:dyDescent="0.2">
      <c r="C3693" t="s">
        <v>5246</v>
      </c>
      <c r="D3693" s="20"/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>
        <v>4400.2</v>
      </c>
      <c r="R3693" s="20">
        <v>4400.2</v>
      </c>
    </row>
    <row r="3694" spans="3:18" x14ac:dyDescent="0.2">
      <c r="C3694" t="s">
        <v>15108</v>
      </c>
      <c r="D3694" s="20"/>
      <c r="E3694" s="20"/>
      <c r="F3694" s="20"/>
      <c r="G3694" s="20"/>
      <c r="H3694" s="20"/>
      <c r="I3694" s="20"/>
      <c r="J3694" s="20">
        <v>8063.13</v>
      </c>
      <c r="K3694" s="20"/>
      <c r="L3694" s="20"/>
      <c r="M3694" s="20"/>
      <c r="N3694" s="20"/>
      <c r="O3694" s="20"/>
      <c r="P3694" s="20"/>
      <c r="Q3694" s="20"/>
      <c r="R3694" s="20">
        <v>8063.13</v>
      </c>
    </row>
    <row r="3695" spans="3:18" x14ac:dyDescent="0.2">
      <c r="C3695" t="s">
        <v>15135</v>
      </c>
      <c r="D3695" s="20"/>
      <c r="E3695" s="20"/>
      <c r="F3695" s="20"/>
      <c r="G3695" s="20"/>
      <c r="H3695" s="20"/>
      <c r="I3695" s="20"/>
      <c r="J3695" s="20">
        <v>502.85</v>
      </c>
      <c r="K3695" s="20"/>
      <c r="L3695" s="20"/>
      <c r="M3695" s="20"/>
      <c r="N3695" s="20"/>
      <c r="O3695" s="20"/>
      <c r="P3695" s="20"/>
      <c r="Q3695" s="20"/>
      <c r="R3695" s="20">
        <v>502.85</v>
      </c>
    </row>
    <row r="3696" spans="3:18" x14ac:dyDescent="0.2">
      <c r="C3696" t="s">
        <v>15676</v>
      </c>
      <c r="D3696" s="20"/>
      <c r="E3696" s="20"/>
      <c r="F3696" s="20"/>
      <c r="G3696" s="20"/>
      <c r="H3696" s="20"/>
      <c r="I3696" s="20"/>
      <c r="J3696" s="20">
        <v>5354.65</v>
      </c>
      <c r="K3696" s="20"/>
      <c r="L3696" s="20"/>
      <c r="M3696" s="20"/>
      <c r="N3696" s="20"/>
      <c r="O3696" s="20"/>
      <c r="P3696" s="20"/>
      <c r="Q3696" s="20"/>
      <c r="R3696" s="20">
        <v>5354.65</v>
      </c>
    </row>
    <row r="3697" spans="3:18" x14ac:dyDescent="0.2">
      <c r="C3697" t="s">
        <v>4085</v>
      </c>
      <c r="D3697" s="20"/>
      <c r="E3697" s="20"/>
      <c r="F3697" s="20"/>
      <c r="G3697" s="20"/>
      <c r="H3697" s="20"/>
      <c r="I3697" s="20"/>
      <c r="J3697" s="20">
        <v>7968.53</v>
      </c>
      <c r="K3697" s="20"/>
      <c r="L3697" s="20"/>
      <c r="M3697" s="20"/>
      <c r="N3697" s="20"/>
      <c r="O3697" s="20"/>
      <c r="P3697" s="20"/>
      <c r="Q3697" s="20"/>
      <c r="R3697" s="20">
        <v>7968.53</v>
      </c>
    </row>
    <row r="3698" spans="3:18" x14ac:dyDescent="0.2">
      <c r="C3698" t="s">
        <v>15666</v>
      </c>
      <c r="D3698" s="20"/>
      <c r="E3698" s="20"/>
      <c r="F3698" s="20"/>
      <c r="G3698" s="20"/>
      <c r="H3698" s="20"/>
      <c r="I3698" s="20"/>
      <c r="J3698" s="20">
        <v>3821.44</v>
      </c>
      <c r="K3698" s="20">
        <v>85.78</v>
      </c>
      <c r="L3698" s="20"/>
      <c r="M3698" s="20"/>
      <c r="N3698" s="20"/>
      <c r="O3698" s="20"/>
      <c r="P3698" s="20"/>
      <c r="Q3698" s="20"/>
      <c r="R3698" s="20">
        <v>3907.2200000000003</v>
      </c>
    </row>
    <row r="3699" spans="3:18" x14ac:dyDescent="0.2">
      <c r="C3699" t="s">
        <v>4910</v>
      </c>
      <c r="D3699" s="20">
        <v>28.822499999999998</v>
      </c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>
        <v>28.822499999999998</v>
      </c>
    </row>
    <row r="3700" spans="3:18" x14ac:dyDescent="0.2">
      <c r="C3700" t="s">
        <v>16902</v>
      </c>
      <c r="D3700" s="20"/>
      <c r="E3700" s="20"/>
      <c r="F3700" s="20"/>
      <c r="G3700" s="20"/>
      <c r="H3700" s="20"/>
      <c r="I3700" s="20"/>
      <c r="J3700" s="20">
        <v>419.39</v>
      </c>
      <c r="K3700" s="20"/>
      <c r="L3700" s="20"/>
      <c r="M3700" s="20"/>
      <c r="N3700" s="20"/>
      <c r="O3700" s="20"/>
      <c r="P3700" s="20"/>
      <c r="Q3700" s="20"/>
      <c r="R3700" s="20">
        <v>419.39</v>
      </c>
    </row>
    <row r="3701" spans="3:18" x14ac:dyDescent="0.2">
      <c r="C3701" t="s">
        <v>821</v>
      </c>
      <c r="D3701" s="20"/>
      <c r="E3701" s="20"/>
      <c r="F3701" s="20"/>
      <c r="G3701" s="20"/>
      <c r="H3701" s="20"/>
      <c r="I3701" s="20"/>
      <c r="J3701" s="20"/>
      <c r="K3701" s="20">
        <v>30.02</v>
      </c>
      <c r="L3701" s="20"/>
      <c r="M3701" s="20"/>
      <c r="N3701" s="20"/>
      <c r="O3701" s="20"/>
      <c r="P3701" s="20"/>
      <c r="Q3701" s="20"/>
      <c r="R3701" s="20">
        <v>30.02</v>
      </c>
    </row>
    <row r="3702" spans="3:18" x14ac:dyDescent="0.2">
      <c r="C3702" t="s">
        <v>16914</v>
      </c>
      <c r="D3702" s="20"/>
      <c r="E3702" s="20"/>
      <c r="F3702" s="20"/>
      <c r="G3702" s="20"/>
      <c r="H3702" s="20"/>
      <c r="I3702" s="20"/>
      <c r="J3702" s="20">
        <v>3987.93</v>
      </c>
      <c r="K3702" s="20"/>
      <c r="L3702" s="20"/>
      <c r="M3702" s="20"/>
      <c r="N3702" s="20"/>
      <c r="O3702" s="20"/>
      <c r="P3702" s="20"/>
      <c r="Q3702" s="20"/>
      <c r="R3702" s="20">
        <v>3987.93</v>
      </c>
    </row>
    <row r="3703" spans="3:18" x14ac:dyDescent="0.2">
      <c r="C3703" t="s">
        <v>15633</v>
      </c>
      <c r="D3703" s="20"/>
      <c r="E3703" s="20"/>
      <c r="F3703" s="20"/>
      <c r="G3703" s="20"/>
      <c r="H3703" s="20"/>
      <c r="I3703" s="20"/>
      <c r="J3703" s="20"/>
      <c r="K3703" s="20">
        <v>499.14</v>
      </c>
      <c r="L3703" s="20"/>
      <c r="M3703" s="20"/>
      <c r="N3703" s="20"/>
      <c r="O3703" s="20"/>
      <c r="P3703" s="20"/>
      <c r="Q3703" s="20"/>
      <c r="R3703" s="20">
        <v>499.14</v>
      </c>
    </row>
    <row r="3704" spans="3:18" x14ac:dyDescent="0.2">
      <c r="C3704" t="s">
        <v>4865</v>
      </c>
      <c r="D3704" s="20"/>
      <c r="E3704" s="20"/>
      <c r="F3704" s="20"/>
      <c r="G3704" s="20"/>
      <c r="H3704" s="20"/>
      <c r="I3704" s="20"/>
      <c r="J3704" s="20"/>
      <c r="K3704" s="20"/>
      <c r="L3704" s="20"/>
      <c r="M3704" s="20"/>
      <c r="N3704" s="20"/>
      <c r="O3704" s="20"/>
      <c r="P3704" s="20"/>
      <c r="Q3704" s="20">
        <v>111.5</v>
      </c>
      <c r="R3704" s="20">
        <v>111.5</v>
      </c>
    </row>
    <row r="3705" spans="3:18" x14ac:dyDescent="0.2">
      <c r="C3705" t="s">
        <v>16048</v>
      </c>
      <c r="D3705" s="20"/>
      <c r="E3705" s="20"/>
      <c r="F3705" s="20"/>
      <c r="G3705" s="20"/>
      <c r="H3705" s="20"/>
      <c r="I3705" s="20"/>
      <c r="J3705" s="20">
        <v>43.09</v>
      </c>
      <c r="K3705" s="20"/>
      <c r="L3705" s="20"/>
      <c r="M3705" s="20"/>
      <c r="N3705" s="20"/>
      <c r="O3705" s="20"/>
      <c r="P3705" s="20"/>
      <c r="Q3705" s="20"/>
      <c r="R3705" s="20">
        <v>43.09</v>
      </c>
    </row>
    <row r="3706" spans="3:18" x14ac:dyDescent="0.2">
      <c r="C3706" t="s">
        <v>14933</v>
      </c>
      <c r="D3706" s="20"/>
      <c r="E3706" s="20"/>
      <c r="F3706" s="20"/>
      <c r="G3706" s="20"/>
      <c r="H3706" s="20"/>
      <c r="I3706" s="20"/>
      <c r="J3706" s="20"/>
      <c r="K3706" s="20">
        <v>34.729999999999997</v>
      </c>
      <c r="L3706" s="20"/>
      <c r="M3706" s="20"/>
      <c r="N3706" s="20"/>
      <c r="O3706" s="20"/>
      <c r="P3706" s="20"/>
      <c r="Q3706" s="20"/>
      <c r="R3706" s="20">
        <v>34.729999999999997</v>
      </c>
    </row>
    <row r="3707" spans="3:18" x14ac:dyDescent="0.2">
      <c r="C3707" t="s">
        <v>1146</v>
      </c>
      <c r="D3707" s="20"/>
      <c r="E3707" s="20"/>
      <c r="F3707" s="20"/>
      <c r="G3707" s="20"/>
      <c r="H3707" s="20"/>
      <c r="I3707" s="20"/>
      <c r="J3707" s="20"/>
      <c r="K3707" s="20"/>
      <c r="L3707" s="20"/>
      <c r="M3707" s="20"/>
      <c r="N3707" s="20"/>
      <c r="O3707" s="20"/>
      <c r="P3707" s="20"/>
      <c r="Q3707" s="20">
        <v>2085.33</v>
      </c>
      <c r="R3707" s="20">
        <v>2085.33</v>
      </c>
    </row>
    <row r="3708" spans="3:18" x14ac:dyDescent="0.2">
      <c r="C3708" t="s">
        <v>1394</v>
      </c>
      <c r="D3708" s="20"/>
      <c r="E3708" s="20"/>
      <c r="F3708" s="20"/>
      <c r="G3708" s="20"/>
      <c r="H3708" s="20"/>
      <c r="I3708" s="20"/>
      <c r="J3708" s="20"/>
      <c r="K3708" s="20"/>
      <c r="L3708" s="20"/>
      <c r="M3708" s="20"/>
      <c r="N3708" s="20"/>
      <c r="O3708" s="20"/>
      <c r="P3708" s="20"/>
      <c r="Q3708" s="20">
        <v>734</v>
      </c>
      <c r="R3708" s="20">
        <v>734</v>
      </c>
    </row>
    <row r="3709" spans="3:18" x14ac:dyDescent="0.2">
      <c r="C3709" t="s">
        <v>15954</v>
      </c>
      <c r="D3709" s="20"/>
      <c r="E3709" s="20"/>
      <c r="F3709" s="20"/>
      <c r="G3709" s="20"/>
      <c r="H3709" s="20"/>
      <c r="I3709" s="20"/>
      <c r="J3709" s="20"/>
      <c r="K3709" s="20">
        <v>7.87</v>
      </c>
      <c r="L3709" s="20"/>
      <c r="M3709" s="20"/>
      <c r="N3709" s="20"/>
      <c r="O3709" s="20"/>
      <c r="P3709" s="20"/>
      <c r="Q3709" s="20"/>
      <c r="R3709" s="20">
        <v>7.87</v>
      </c>
    </row>
    <row r="3710" spans="3:18" x14ac:dyDescent="0.2">
      <c r="C3710" t="s">
        <v>472</v>
      </c>
      <c r="D3710" s="20"/>
      <c r="E3710" s="20"/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>
        <v>1485</v>
      </c>
      <c r="R3710" s="20">
        <v>1485</v>
      </c>
    </row>
    <row r="3711" spans="3:18" x14ac:dyDescent="0.2">
      <c r="C3711" t="s">
        <v>15008</v>
      </c>
      <c r="D3711" s="20"/>
      <c r="E3711" s="20"/>
      <c r="F3711" s="20"/>
      <c r="G3711" s="20"/>
      <c r="H3711" s="20"/>
      <c r="I3711" s="20"/>
      <c r="J3711" s="20">
        <v>223.26</v>
      </c>
      <c r="K3711" s="20"/>
      <c r="L3711" s="20"/>
      <c r="M3711" s="20"/>
      <c r="N3711" s="20"/>
      <c r="O3711" s="20"/>
      <c r="P3711" s="20"/>
      <c r="Q3711" s="20"/>
      <c r="R3711" s="20">
        <v>223.26</v>
      </c>
    </row>
    <row r="3712" spans="3:18" x14ac:dyDescent="0.2">
      <c r="C3712" t="s">
        <v>17179</v>
      </c>
      <c r="D3712" s="20"/>
      <c r="E3712" s="20"/>
      <c r="F3712" s="20"/>
      <c r="G3712" s="20"/>
      <c r="H3712" s="20"/>
      <c r="I3712" s="20"/>
      <c r="J3712" s="20"/>
      <c r="K3712" s="20">
        <v>524.16999999999996</v>
      </c>
      <c r="L3712" s="20"/>
      <c r="M3712" s="20"/>
      <c r="N3712" s="20"/>
      <c r="O3712" s="20"/>
      <c r="P3712" s="20"/>
      <c r="Q3712" s="20"/>
      <c r="R3712" s="20">
        <v>524.16999999999996</v>
      </c>
    </row>
    <row r="3713" spans="3:18" x14ac:dyDescent="0.2">
      <c r="C3713" t="s">
        <v>7365</v>
      </c>
      <c r="D3713" s="20"/>
      <c r="E3713" s="20"/>
      <c r="F3713" s="20"/>
      <c r="G3713" s="20"/>
      <c r="H3713" s="20"/>
      <c r="I3713" s="20"/>
      <c r="J3713" s="20"/>
      <c r="K3713" s="20"/>
      <c r="L3713" s="20"/>
      <c r="M3713" s="20"/>
      <c r="N3713" s="20"/>
      <c r="O3713" s="20"/>
      <c r="P3713" s="20"/>
      <c r="Q3713" s="20">
        <v>18243.52</v>
      </c>
      <c r="R3713" s="20">
        <v>18243.52</v>
      </c>
    </row>
    <row r="3714" spans="3:18" x14ac:dyDescent="0.2">
      <c r="C3714" t="s">
        <v>15882</v>
      </c>
      <c r="D3714" s="20"/>
      <c r="E3714" s="20"/>
      <c r="F3714" s="20"/>
      <c r="G3714" s="20"/>
      <c r="H3714" s="20"/>
      <c r="I3714" s="20"/>
      <c r="J3714" s="20">
        <v>5361.54</v>
      </c>
      <c r="K3714" s="20"/>
      <c r="L3714" s="20"/>
      <c r="M3714" s="20"/>
      <c r="N3714" s="20"/>
      <c r="O3714" s="20"/>
      <c r="P3714" s="20"/>
      <c r="Q3714" s="20"/>
      <c r="R3714" s="20">
        <v>5361.54</v>
      </c>
    </row>
    <row r="3715" spans="3:18" x14ac:dyDescent="0.2">
      <c r="C3715" t="s">
        <v>3689</v>
      </c>
      <c r="D3715" s="20"/>
      <c r="E3715" s="20"/>
      <c r="F3715" s="20"/>
      <c r="G3715" s="20"/>
      <c r="H3715" s="20"/>
      <c r="I3715" s="20"/>
      <c r="J3715" s="20"/>
      <c r="K3715" s="20"/>
      <c r="L3715" s="20"/>
      <c r="M3715" s="20"/>
      <c r="N3715" s="20"/>
      <c r="O3715" s="20"/>
      <c r="P3715" s="20"/>
      <c r="Q3715" s="20">
        <v>4256.99</v>
      </c>
      <c r="R3715" s="20">
        <v>4256.99</v>
      </c>
    </row>
    <row r="3716" spans="3:18" x14ac:dyDescent="0.2">
      <c r="C3716" t="s">
        <v>77</v>
      </c>
      <c r="D3716" s="20"/>
      <c r="E3716" s="20"/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>
        <v>708.45</v>
      </c>
      <c r="R3716" s="20">
        <v>708.45</v>
      </c>
    </row>
    <row r="3717" spans="3:18" x14ac:dyDescent="0.2">
      <c r="C3717" t="s">
        <v>16136</v>
      </c>
      <c r="D3717" s="20"/>
      <c r="E3717" s="20"/>
      <c r="F3717" s="20"/>
      <c r="G3717" s="20"/>
      <c r="H3717" s="20"/>
      <c r="I3717" s="20"/>
      <c r="J3717" s="20">
        <v>496.13</v>
      </c>
      <c r="K3717" s="20"/>
      <c r="L3717" s="20"/>
      <c r="M3717" s="20"/>
      <c r="N3717" s="20"/>
      <c r="O3717" s="20"/>
      <c r="P3717" s="20"/>
      <c r="Q3717" s="20"/>
      <c r="R3717" s="20">
        <v>496.13</v>
      </c>
    </row>
    <row r="3718" spans="3:18" x14ac:dyDescent="0.2">
      <c r="C3718" t="s">
        <v>14141</v>
      </c>
      <c r="D3718" s="20"/>
      <c r="E3718" s="20"/>
      <c r="F3718" s="20"/>
      <c r="G3718" s="20"/>
      <c r="H3718" s="20"/>
      <c r="I3718" s="20"/>
      <c r="J3718" s="20">
        <v>9030.41</v>
      </c>
      <c r="K3718" s="20"/>
      <c r="L3718" s="20"/>
      <c r="M3718" s="20"/>
      <c r="N3718" s="20"/>
      <c r="O3718" s="20"/>
      <c r="P3718" s="20"/>
      <c r="Q3718" s="20"/>
      <c r="R3718" s="20">
        <v>9030.41</v>
      </c>
    </row>
    <row r="3719" spans="3:18" x14ac:dyDescent="0.2">
      <c r="C3719" t="s">
        <v>4297</v>
      </c>
      <c r="D3719" s="20"/>
      <c r="E3719" s="20"/>
      <c r="F3719" s="20"/>
      <c r="G3719" s="20"/>
      <c r="H3719" s="20"/>
      <c r="I3719" s="20"/>
      <c r="J3719" s="20"/>
      <c r="K3719" s="20"/>
      <c r="L3719" s="20"/>
      <c r="M3719" s="20"/>
      <c r="N3719" s="20"/>
      <c r="O3719" s="20"/>
      <c r="P3719" s="20"/>
      <c r="Q3719" s="20">
        <v>154.35</v>
      </c>
      <c r="R3719" s="20">
        <v>154.35</v>
      </c>
    </row>
    <row r="3720" spans="3:18" x14ac:dyDescent="0.2">
      <c r="C3720" t="s">
        <v>2926</v>
      </c>
      <c r="D3720" s="20">
        <v>251050.41</v>
      </c>
      <c r="E3720" s="20"/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20"/>
      <c r="R3720" s="20">
        <v>251050.41</v>
      </c>
    </row>
    <row r="3721" spans="3:18" x14ac:dyDescent="0.2">
      <c r="C3721" t="s">
        <v>16954</v>
      </c>
      <c r="D3721" s="20"/>
      <c r="E3721" s="20"/>
      <c r="F3721" s="20"/>
      <c r="G3721" s="20"/>
      <c r="H3721" s="20"/>
      <c r="I3721" s="20"/>
      <c r="J3721" s="20">
        <v>7875.76</v>
      </c>
      <c r="K3721" s="20"/>
      <c r="L3721" s="20"/>
      <c r="M3721" s="20"/>
      <c r="N3721" s="20"/>
      <c r="O3721" s="20"/>
      <c r="P3721" s="20"/>
      <c r="Q3721" s="20"/>
      <c r="R3721" s="20">
        <v>7875.76</v>
      </c>
    </row>
    <row r="3722" spans="3:18" x14ac:dyDescent="0.2">
      <c r="C3722" t="s">
        <v>16612</v>
      </c>
      <c r="D3722" s="20"/>
      <c r="E3722" s="20"/>
      <c r="F3722" s="20"/>
      <c r="G3722" s="20"/>
      <c r="H3722" s="20"/>
      <c r="I3722" s="20"/>
      <c r="J3722" s="20">
        <v>9725.09</v>
      </c>
      <c r="K3722" s="20"/>
      <c r="L3722" s="20"/>
      <c r="M3722" s="20"/>
      <c r="N3722" s="20"/>
      <c r="O3722" s="20"/>
      <c r="P3722" s="20"/>
      <c r="Q3722" s="20"/>
      <c r="R3722" s="20">
        <v>9725.09</v>
      </c>
    </row>
    <row r="3723" spans="3:18" x14ac:dyDescent="0.2">
      <c r="C3723" t="s">
        <v>7896</v>
      </c>
      <c r="D3723" s="20"/>
      <c r="E3723" s="20"/>
      <c r="F3723" s="20"/>
      <c r="G3723" s="20"/>
      <c r="H3723" s="20"/>
      <c r="I3723" s="20"/>
      <c r="J3723" s="20"/>
      <c r="K3723" s="20"/>
      <c r="L3723" s="20"/>
      <c r="M3723" s="20"/>
      <c r="N3723" s="20"/>
      <c r="O3723" s="20"/>
      <c r="P3723" s="20"/>
      <c r="Q3723" s="20">
        <v>9446</v>
      </c>
      <c r="R3723" s="20">
        <v>9446</v>
      </c>
    </row>
    <row r="3724" spans="3:18" x14ac:dyDescent="0.2">
      <c r="C3724" t="s">
        <v>16032</v>
      </c>
      <c r="D3724" s="20"/>
      <c r="E3724" s="20"/>
      <c r="F3724" s="20"/>
      <c r="G3724" s="20"/>
      <c r="H3724" s="20"/>
      <c r="I3724" s="20"/>
      <c r="J3724" s="20"/>
      <c r="K3724" s="20">
        <v>104364.83</v>
      </c>
      <c r="L3724" s="20"/>
      <c r="M3724" s="20"/>
      <c r="N3724" s="20"/>
      <c r="O3724" s="20"/>
      <c r="P3724" s="20"/>
      <c r="Q3724" s="20"/>
      <c r="R3724" s="20">
        <v>104364.83</v>
      </c>
    </row>
    <row r="3725" spans="3:18" x14ac:dyDescent="0.2">
      <c r="C3725" t="s">
        <v>9104</v>
      </c>
      <c r="D3725" s="20"/>
      <c r="E3725" s="20"/>
      <c r="F3725" s="20"/>
      <c r="G3725" s="20"/>
      <c r="H3725" s="20"/>
      <c r="I3725" s="20"/>
      <c r="J3725" s="20"/>
      <c r="K3725" s="20"/>
      <c r="L3725" s="20"/>
      <c r="M3725" s="20"/>
      <c r="N3725" s="20"/>
      <c r="O3725" s="20"/>
      <c r="P3725" s="20"/>
      <c r="Q3725" s="20">
        <v>691.35</v>
      </c>
      <c r="R3725" s="20">
        <v>691.35</v>
      </c>
    </row>
    <row r="3726" spans="3:18" x14ac:dyDescent="0.2">
      <c r="C3726" t="s">
        <v>15771</v>
      </c>
      <c r="D3726" s="20"/>
      <c r="E3726" s="20"/>
      <c r="F3726" s="20"/>
      <c r="G3726" s="20"/>
      <c r="H3726" s="20"/>
      <c r="I3726" s="20"/>
      <c r="J3726" s="20">
        <v>10.43</v>
      </c>
      <c r="K3726" s="20"/>
      <c r="L3726" s="20"/>
      <c r="M3726" s="20"/>
      <c r="N3726" s="20"/>
      <c r="O3726" s="20"/>
      <c r="P3726" s="20"/>
      <c r="Q3726" s="20"/>
      <c r="R3726" s="20">
        <v>10.43</v>
      </c>
    </row>
    <row r="3727" spans="3:18" x14ac:dyDescent="0.2">
      <c r="C3727" t="s">
        <v>7352</v>
      </c>
      <c r="D3727" s="20"/>
      <c r="E3727" s="20"/>
      <c r="F3727" s="20"/>
      <c r="G3727" s="20"/>
      <c r="H3727" s="20"/>
      <c r="I3727" s="20"/>
      <c r="J3727" s="20">
        <v>23.28</v>
      </c>
      <c r="K3727" s="20">
        <v>5.13</v>
      </c>
      <c r="L3727" s="20"/>
      <c r="M3727" s="20"/>
      <c r="N3727" s="20"/>
      <c r="O3727" s="20"/>
      <c r="P3727" s="20"/>
      <c r="Q3727" s="20"/>
      <c r="R3727" s="20">
        <v>28.41</v>
      </c>
    </row>
    <row r="3728" spans="3:18" x14ac:dyDescent="0.2">
      <c r="C3728" t="s">
        <v>9027</v>
      </c>
      <c r="D3728" s="20"/>
      <c r="E3728" s="20"/>
      <c r="F3728" s="20"/>
      <c r="G3728" s="20"/>
      <c r="H3728" s="20"/>
      <c r="I3728" s="20"/>
      <c r="J3728" s="20"/>
      <c r="K3728" s="20">
        <v>58.58</v>
      </c>
      <c r="L3728" s="20"/>
      <c r="M3728" s="20"/>
      <c r="N3728" s="20"/>
      <c r="O3728" s="20"/>
      <c r="P3728" s="20"/>
      <c r="Q3728" s="20"/>
      <c r="R3728" s="20">
        <v>58.58</v>
      </c>
    </row>
    <row r="3729" spans="3:18" x14ac:dyDescent="0.2">
      <c r="C3729" t="s">
        <v>15348</v>
      </c>
      <c r="D3729" s="20"/>
      <c r="E3729" s="20"/>
      <c r="F3729" s="20"/>
      <c r="G3729" s="20"/>
      <c r="H3729" s="20"/>
      <c r="I3729" s="20"/>
      <c r="J3729" s="20"/>
      <c r="K3729" s="20">
        <v>4061.15</v>
      </c>
      <c r="L3729" s="20">
        <v>910.6</v>
      </c>
      <c r="M3729" s="20"/>
      <c r="N3729" s="20"/>
      <c r="O3729" s="20"/>
      <c r="P3729" s="20"/>
      <c r="Q3729" s="20"/>
      <c r="R3729" s="20">
        <v>4971.75</v>
      </c>
    </row>
    <row r="3730" spans="3:18" x14ac:dyDescent="0.2">
      <c r="C3730" t="s">
        <v>1891</v>
      </c>
      <c r="D3730" s="20"/>
      <c r="E3730" s="20"/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>
        <v>1616.93</v>
      </c>
      <c r="R3730" s="20">
        <v>1616.93</v>
      </c>
    </row>
    <row r="3731" spans="3:18" x14ac:dyDescent="0.2">
      <c r="C3731" t="s">
        <v>1539</v>
      </c>
      <c r="D3731" s="20"/>
      <c r="E3731" s="20"/>
      <c r="F3731" s="20"/>
      <c r="G3731" s="20"/>
      <c r="H3731" s="20"/>
      <c r="I3731" s="20"/>
      <c r="J3731" s="20"/>
      <c r="K3731" s="20"/>
      <c r="L3731" s="20"/>
      <c r="M3731" s="20"/>
      <c r="N3731" s="20"/>
      <c r="O3731" s="20"/>
      <c r="P3731" s="20"/>
      <c r="Q3731" s="20">
        <v>205.7</v>
      </c>
      <c r="R3731" s="20">
        <v>205.7</v>
      </c>
    </row>
    <row r="3732" spans="3:18" x14ac:dyDescent="0.2">
      <c r="C3732" t="s">
        <v>863</v>
      </c>
      <c r="D3732" s="20"/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>
        <v>312.27</v>
      </c>
      <c r="R3732" s="20">
        <v>312.27</v>
      </c>
    </row>
    <row r="3733" spans="3:18" x14ac:dyDescent="0.2">
      <c r="C3733" t="s">
        <v>16708</v>
      </c>
      <c r="D3733" s="20">
        <v>5557.1324999999997</v>
      </c>
      <c r="E3733" s="20"/>
      <c r="F3733" s="20"/>
      <c r="G3733" s="20"/>
      <c r="H3733" s="20"/>
      <c r="I3733" s="20"/>
      <c r="J3733" s="20"/>
      <c r="K3733" s="20"/>
      <c r="L3733" s="20"/>
      <c r="M3733" s="20"/>
      <c r="N3733" s="20"/>
      <c r="O3733" s="20"/>
      <c r="P3733" s="20"/>
      <c r="Q3733" s="20"/>
      <c r="R3733" s="20">
        <v>5557.1324999999997</v>
      </c>
    </row>
    <row r="3734" spans="3:18" x14ac:dyDescent="0.2">
      <c r="C3734" t="s">
        <v>15360</v>
      </c>
      <c r="D3734" s="20"/>
      <c r="E3734" s="20"/>
      <c r="F3734" s="20"/>
      <c r="G3734" s="20"/>
      <c r="H3734" s="20"/>
      <c r="I3734" s="20"/>
      <c r="J3734" s="20">
        <v>3364.48</v>
      </c>
      <c r="K3734" s="20"/>
      <c r="L3734" s="20"/>
      <c r="M3734" s="20"/>
      <c r="N3734" s="20"/>
      <c r="O3734" s="20"/>
      <c r="P3734" s="20"/>
      <c r="Q3734" s="20"/>
      <c r="R3734" s="20">
        <v>3364.48</v>
      </c>
    </row>
    <row r="3735" spans="3:18" x14ac:dyDescent="0.2">
      <c r="C3735" t="s">
        <v>5396</v>
      </c>
      <c r="D3735" s="20">
        <v>2971.77</v>
      </c>
      <c r="E3735" s="20"/>
      <c r="F3735" s="20"/>
      <c r="G3735" s="20"/>
      <c r="H3735" s="20"/>
      <c r="I3735" s="20"/>
      <c r="J3735" s="20"/>
      <c r="K3735" s="20"/>
      <c r="L3735" s="20"/>
      <c r="M3735" s="20"/>
      <c r="N3735" s="20"/>
      <c r="O3735" s="20"/>
      <c r="P3735" s="20"/>
      <c r="Q3735" s="20"/>
      <c r="R3735" s="20">
        <v>2971.77</v>
      </c>
    </row>
    <row r="3736" spans="3:18" x14ac:dyDescent="0.2">
      <c r="C3736" t="s">
        <v>15132</v>
      </c>
      <c r="D3736" s="20"/>
      <c r="E3736" s="20"/>
      <c r="F3736" s="20"/>
      <c r="G3736" s="20"/>
      <c r="H3736" s="20"/>
      <c r="I3736" s="20"/>
      <c r="J3736" s="20">
        <v>3182.35</v>
      </c>
      <c r="K3736" s="20"/>
      <c r="L3736" s="20"/>
      <c r="M3736" s="20"/>
      <c r="N3736" s="20"/>
      <c r="O3736" s="20"/>
      <c r="P3736" s="20"/>
      <c r="Q3736" s="20"/>
      <c r="R3736" s="20">
        <v>3182.35</v>
      </c>
    </row>
    <row r="3737" spans="3:18" x14ac:dyDescent="0.2">
      <c r="C3737" t="s">
        <v>5432</v>
      </c>
      <c r="D3737" s="20"/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>
        <v>6834.59</v>
      </c>
      <c r="R3737" s="20">
        <v>6834.59</v>
      </c>
    </row>
    <row r="3738" spans="3:18" x14ac:dyDescent="0.2">
      <c r="C3738" t="s">
        <v>15564</v>
      </c>
      <c r="D3738" s="20"/>
      <c r="E3738" s="20"/>
      <c r="F3738" s="20"/>
      <c r="G3738" s="20"/>
      <c r="H3738" s="20"/>
      <c r="I3738" s="20"/>
      <c r="J3738" s="20"/>
      <c r="K3738" s="20">
        <v>109.17</v>
      </c>
      <c r="L3738" s="20"/>
      <c r="M3738" s="20"/>
      <c r="N3738" s="20"/>
      <c r="O3738" s="20"/>
      <c r="P3738" s="20"/>
      <c r="Q3738" s="20"/>
      <c r="R3738" s="20">
        <v>109.17</v>
      </c>
    </row>
    <row r="3739" spans="3:18" x14ac:dyDescent="0.2">
      <c r="C3739" t="s">
        <v>4749</v>
      </c>
      <c r="D3739" s="20"/>
      <c r="E3739" s="20"/>
      <c r="F3739" s="20"/>
      <c r="G3739" s="20"/>
      <c r="H3739" s="20"/>
      <c r="I3739" s="20"/>
      <c r="J3739" s="20"/>
      <c r="K3739" s="20"/>
      <c r="L3739" s="20"/>
      <c r="M3739" s="20"/>
      <c r="N3739" s="20"/>
      <c r="O3739" s="20"/>
      <c r="P3739" s="20"/>
      <c r="Q3739" s="20">
        <v>16618.75</v>
      </c>
      <c r="R3739" s="20">
        <v>16618.75</v>
      </c>
    </row>
    <row r="3740" spans="3:18" x14ac:dyDescent="0.2">
      <c r="C3740" t="s">
        <v>4232</v>
      </c>
      <c r="D3740" s="20"/>
      <c r="E3740" s="20"/>
      <c r="F3740" s="20"/>
      <c r="G3740" s="20"/>
      <c r="H3740" s="20"/>
      <c r="I3740" s="20"/>
      <c r="J3740" s="20">
        <v>260.64999999999998</v>
      </c>
      <c r="K3740" s="20"/>
      <c r="L3740" s="20"/>
      <c r="M3740" s="20"/>
      <c r="N3740" s="20"/>
      <c r="O3740" s="20"/>
      <c r="P3740" s="20"/>
      <c r="Q3740" s="20"/>
      <c r="R3740" s="20">
        <v>260.64999999999998</v>
      </c>
    </row>
    <row r="3741" spans="3:18" x14ac:dyDescent="0.2">
      <c r="C3741" t="s">
        <v>15048</v>
      </c>
      <c r="D3741" s="20"/>
      <c r="E3741" s="20"/>
      <c r="F3741" s="20"/>
      <c r="G3741" s="20"/>
      <c r="H3741" s="20"/>
      <c r="I3741" s="20"/>
      <c r="J3741" s="20">
        <v>47.4</v>
      </c>
      <c r="K3741" s="20"/>
      <c r="L3741" s="20"/>
      <c r="M3741" s="20"/>
      <c r="N3741" s="20"/>
      <c r="O3741" s="20"/>
      <c r="P3741" s="20"/>
      <c r="Q3741" s="20"/>
      <c r="R3741" s="20">
        <v>47.4</v>
      </c>
    </row>
    <row r="3742" spans="3:18" x14ac:dyDescent="0.2">
      <c r="C3742" t="s">
        <v>8624</v>
      </c>
      <c r="D3742" s="20"/>
      <c r="E3742" s="20"/>
      <c r="F3742" s="20"/>
      <c r="G3742" s="20"/>
      <c r="H3742" s="20"/>
      <c r="I3742" s="20"/>
      <c r="J3742" s="20"/>
      <c r="K3742" s="20"/>
      <c r="L3742" s="20"/>
      <c r="M3742" s="20"/>
      <c r="N3742" s="20"/>
      <c r="O3742" s="20"/>
      <c r="P3742" s="20"/>
      <c r="Q3742" s="20">
        <v>350.35</v>
      </c>
      <c r="R3742" s="20">
        <v>350.35</v>
      </c>
    </row>
    <row r="3743" spans="3:18" x14ac:dyDescent="0.2">
      <c r="C3743" t="s">
        <v>1572</v>
      </c>
      <c r="D3743" s="20"/>
      <c r="E3743" s="20"/>
      <c r="F3743" s="20"/>
      <c r="G3743" s="20"/>
      <c r="H3743" s="20"/>
      <c r="I3743" s="20"/>
      <c r="J3743" s="20"/>
      <c r="K3743" s="20"/>
      <c r="L3743" s="20"/>
      <c r="M3743" s="20"/>
      <c r="N3743" s="20"/>
      <c r="O3743" s="20"/>
      <c r="P3743" s="20"/>
      <c r="Q3743" s="20">
        <v>4466.05</v>
      </c>
      <c r="R3743" s="20">
        <v>4466.05</v>
      </c>
    </row>
    <row r="3744" spans="3:18" x14ac:dyDescent="0.2">
      <c r="C3744" t="s">
        <v>14403</v>
      </c>
      <c r="D3744" s="20"/>
      <c r="E3744" s="20"/>
      <c r="F3744" s="20"/>
      <c r="G3744" s="20"/>
      <c r="H3744" s="20"/>
      <c r="I3744" s="20"/>
      <c r="J3744" s="20">
        <v>3109.95</v>
      </c>
      <c r="K3744" s="20"/>
      <c r="L3744" s="20"/>
      <c r="M3744" s="20"/>
      <c r="N3744" s="20"/>
      <c r="O3744" s="20"/>
      <c r="P3744" s="20"/>
      <c r="Q3744" s="20"/>
      <c r="R3744" s="20">
        <v>3109.95</v>
      </c>
    </row>
    <row r="3745" spans="3:18" x14ac:dyDescent="0.2">
      <c r="C3745" t="s">
        <v>4945</v>
      </c>
      <c r="D3745" s="20"/>
      <c r="E3745" s="20"/>
      <c r="F3745" s="20"/>
      <c r="G3745" s="20"/>
      <c r="H3745" s="20"/>
      <c r="I3745" s="20"/>
      <c r="J3745" s="20">
        <v>473.02</v>
      </c>
      <c r="K3745" s="20"/>
      <c r="L3745" s="20"/>
      <c r="M3745" s="20"/>
      <c r="N3745" s="20"/>
      <c r="O3745" s="20"/>
      <c r="P3745" s="20"/>
      <c r="Q3745" s="20">
        <v>2763</v>
      </c>
      <c r="R3745" s="20">
        <v>3236.02</v>
      </c>
    </row>
    <row r="3746" spans="3:18" x14ac:dyDescent="0.2">
      <c r="C3746" t="s">
        <v>16230</v>
      </c>
      <c r="D3746" s="20"/>
      <c r="E3746" s="20"/>
      <c r="F3746" s="20"/>
      <c r="G3746" s="20"/>
      <c r="H3746" s="20"/>
      <c r="I3746" s="20"/>
      <c r="J3746" s="20">
        <v>603</v>
      </c>
      <c r="K3746" s="20"/>
      <c r="L3746" s="20"/>
      <c r="M3746" s="20"/>
      <c r="N3746" s="20"/>
      <c r="O3746" s="20"/>
      <c r="P3746" s="20"/>
      <c r="Q3746" s="20"/>
      <c r="R3746" s="20">
        <v>603</v>
      </c>
    </row>
    <row r="3747" spans="3:18" x14ac:dyDescent="0.2">
      <c r="C3747" t="s">
        <v>14912</v>
      </c>
      <c r="D3747" s="20"/>
      <c r="E3747" s="20"/>
      <c r="F3747" s="20"/>
      <c r="G3747" s="20"/>
      <c r="H3747" s="20"/>
      <c r="I3747" s="20"/>
      <c r="J3747" s="20">
        <v>331.76</v>
      </c>
      <c r="K3747" s="20"/>
      <c r="L3747" s="20"/>
      <c r="M3747" s="20"/>
      <c r="N3747" s="20"/>
      <c r="O3747" s="20"/>
      <c r="P3747" s="20"/>
      <c r="Q3747" s="20"/>
      <c r="R3747" s="20">
        <v>331.76</v>
      </c>
    </row>
    <row r="3748" spans="3:18" x14ac:dyDescent="0.2">
      <c r="C3748" t="s">
        <v>5792</v>
      </c>
      <c r="D3748" s="20"/>
      <c r="E3748" s="20"/>
      <c r="F3748" s="20"/>
      <c r="G3748" s="20"/>
      <c r="H3748" s="20"/>
      <c r="I3748" s="20"/>
      <c r="J3748" s="20"/>
      <c r="K3748" s="20">
        <v>1.1299999999999999</v>
      </c>
      <c r="L3748" s="20"/>
      <c r="M3748" s="20"/>
      <c r="N3748" s="20"/>
      <c r="O3748" s="20"/>
      <c r="P3748" s="20"/>
      <c r="Q3748" s="20"/>
      <c r="R3748" s="20">
        <v>1.1299999999999999</v>
      </c>
    </row>
    <row r="3749" spans="3:18" x14ac:dyDescent="0.2">
      <c r="C3749" t="s">
        <v>5763</v>
      </c>
      <c r="D3749" s="20"/>
      <c r="E3749" s="20"/>
      <c r="F3749" s="20"/>
      <c r="G3749" s="20"/>
      <c r="H3749" s="20"/>
      <c r="I3749" s="20"/>
      <c r="J3749" s="20"/>
      <c r="K3749" s="20"/>
      <c r="L3749" s="20"/>
      <c r="M3749" s="20"/>
      <c r="N3749" s="20"/>
      <c r="O3749" s="20"/>
      <c r="P3749" s="20"/>
      <c r="Q3749" s="20">
        <v>1347.2</v>
      </c>
      <c r="R3749" s="20">
        <v>1347.2</v>
      </c>
    </row>
    <row r="3750" spans="3:18" x14ac:dyDescent="0.2">
      <c r="C3750" t="s">
        <v>17173</v>
      </c>
      <c r="D3750" s="20"/>
      <c r="E3750" s="20"/>
      <c r="F3750" s="20"/>
      <c r="G3750" s="20"/>
      <c r="H3750" s="20"/>
      <c r="I3750" s="20"/>
      <c r="J3750" s="20"/>
      <c r="K3750" s="20">
        <v>33.35</v>
      </c>
      <c r="L3750" s="20"/>
      <c r="M3750" s="20"/>
      <c r="N3750" s="20"/>
      <c r="O3750" s="20"/>
      <c r="P3750" s="20"/>
      <c r="Q3750" s="20"/>
      <c r="R3750" s="20">
        <v>33.35</v>
      </c>
    </row>
    <row r="3751" spans="3:18" x14ac:dyDescent="0.2">
      <c r="C3751" t="s">
        <v>3430</v>
      </c>
      <c r="D3751" s="20"/>
      <c r="E3751" s="20"/>
      <c r="F3751" s="20"/>
      <c r="G3751" s="20"/>
      <c r="H3751" s="20"/>
      <c r="I3751" s="20"/>
      <c r="J3751" s="20"/>
      <c r="K3751" s="20"/>
      <c r="L3751" s="20"/>
      <c r="M3751" s="20"/>
      <c r="N3751" s="20"/>
      <c r="O3751" s="20"/>
      <c r="P3751" s="20"/>
      <c r="Q3751" s="20">
        <v>256.66000000000003</v>
      </c>
      <c r="R3751" s="20">
        <v>256.66000000000003</v>
      </c>
    </row>
    <row r="3752" spans="3:18" x14ac:dyDescent="0.2">
      <c r="C3752" t="s">
        <v>9505</v>
      </c>
      <c r="D3752" s="20"/>
      <c r="E3752" s="20"/>
      <c r="F3752" s="20"/>
      <c r="G3752" s="20"/>
      <c r="H3752" s="20"/>
      <c r="I3752" s="20"/>
      <c r="J3752" s="20">
        <v>187.21</v>
      </c>
      <c r="K3752" s="20"/>
      <c r="L3752" s="20"/>
      <c r="M3752" s="20"/>
      <c r="N3752" s="20"/>
      <c r="O3752" s="20"/>
      <c r="P3752" s="20"/>
      <c r="Q3752" s="20"/>
      <c r="R3752" s="20">
        <v>187.21</v>
      </c>
    </row>
    <row r="3753" spans="3:18" x14ac:dyDescent="0.2">
      <c r="C3753" t="s">
        <v>1831</v>
      </c>
      <c r="D3753" s="20"/>
      <c r="E3753" s="20"/>
      <c r="F3753" s="20"/>
      <c r="G3753" s="20"/>
      <c r="H3753" s="20"/>
      <c r="I3753" s="20"/>
      <c r="J3753" s="20"/>
      <c r="K3753" s="20"/>
      <c r="L3753" s="20"/>
      <c r="M3753" s="20"/>
      <c r="N3753" s="20"/>
      <c r="O3753" s="20"/>
      <c r="P3753" s="20"/>
      <c r="Q3753" s="20">
        <v>2575.4499999999998</v>
      </c>
      <c r="R3753" s="20">
        <v>2575.4499999999998</v>
      </c>
    </row>
    <row r="3754" spans="3:18" x14ac:dyDescent="0.2">
      <c r="C3754" t="s">
        <v>7969</v>
      </c>
      <c r="D3754" s="20"/>
      <c r="E3754" s="20"/>
      <c r="F3754" s="20"/>
      <c r="G3754" s="20"/>
      <c r="H3754" s="20"/>
      <c r="I3754" s="20"/>
      <c r="J3754" s="20">
        <v>274.5</v>
      </c>
      <c r="K3754" s="20"/>
      <c r="L3754" s="20"/>
      <c r="M3754" s="20"/>
      <c r="N3754" s="20"/>
      <c r="O3754" s="20"/>
      <c r="P3754" s="20"/>
      <c r="Q3754" s="20"/>
      <c r="R3754" s="20">
        <v>274.5</v>
      </c>
    </row>
    <row r="3755" spans="3:18" x14ac:dyDescent="0.2">
      <c r="C3755" t="s">
        <v>1725</v>
      </c>
      <c r="D3755" s="20">
        <v>775.81500000000005</v>
      </c>
      <c r="E3755" s="20"/>
      <c r="F3755" s="20"/>
      <c r="G3755" s="20"/>
      <c r="H3755" s="20"/>
      <c r="I3755" s="20"/>
      <c r="J3755" s="20"/>
      <c r="K3755" s="20">
        <v>131.97</v>
      </c>
      <c r="L3755" s="20"/>
      <c r="M3755" s="20"/>
      <c r="N3755" s="20"/>
      <c r="O3755" s="20"/>
      <c r="P3755" s="20"/>
      <c r="Q3755" s="20"/>
      <c r="R3755" s="20">
        <v>907.78500000000008</v>
      </c>
    </row>
    <row r="3756" spans="3:18" x14ac:dyDescent="0.2">
      <c r="C3756" t="s">
        <v>16170</v>
      </c>
      <c r="D3756" s="20"/>
      <c r="E3756" s="20"/>
      <c r="F3756" s="20"/>
      <c r="G3756" s="20"/>
      <c r="H3756" s="20"/>
      <c r="I3756" s="20"/>
      <c r="J3756" s="20">
        <v>18.45</v>
      </c>
      <c r="K3756" s="20"/>
      <c r="L3756" s="20"/>
      <c r="M3756" s="20"/>
      <c r="N3756" s="20"/>
      <c r="O3756" s="20"/>
      <c r="P3756" s="20"/>
      <c r="Q3756" s="20"/>
      <c r="R3756" s="20">
        <v>18.45</v>
      </c>
    </row>
    <row r="3757" spans="3:18" x14ac:dyDescent="0.2">
      <c r="C3757" t="s">
        <v>14411</v>
      </c>
      <c r="D3757" s="20"/>
      <c r="E3757" s="20"/>
      <c r="F3757" s="20"/>
      <c r="G3757" s="20"/>
      <c r="H3757" s="20"/>
      <c r="I3757" s="20"/>
      <c r="J3757" s="20">
        <v>191.18</v>
      </c>
      <c r="K3757" s="20"/>
      <c r="L3757" s="20"/>
      <c r="M3757" s="20"/>
      <c r="N3757" s="20"/>
      <c r="O3757" s="20"/>
      <c r="P3757" s="20"/>
      <c r="Q3757" s="20"/>
      <c r="R3757" s="20">
        <v>191.18</v>
      </c>
    </row>
    <row r="3758" spans="3:18" x14ac:dyDescent="0.2">
      <c r="C3758" t="s">
        <v>5971</v>
      </c>
      <c r="D3758" s="20"/>
      <c r="E3758" s="20"/>
      <c r="F3758" s="20"/>
      <c r="G3758" s="20"/>
      <c r="H3758" s="20"/>
      <c r="I3758" s="20"/>
      <c r="J3758" s="20"/>
      <c r="K3758" s="20">
        <v>10.99</v>
      </c>
      <c r="L3758" s="20"/>
      <c r="M3758" s="20"/>
      <c r="N3758" s="20"/>
      <c r="O3758" s="20"/>
      <c r="P3758" s="20"/>
      <c r="Q3758" s="20"/>
      <c r="R3758" s="20">
        <v>10.99</v>
      </c>
    </row>
    <row r="3759" spans="3:18" x14ac:dyDescent="0.2">
      <c r="C3759" t="s">
        <v>17098</v>
      </c>
      <c r="D3759" s="20"/>
      <c r="E3759" s="20"/>
      <c r="F3759" s="20"/>
      <c r="G3759" s="20"/>
      <c r="H3759" s="20"/>
      <c r="I3759" s="20"/>
      <c r="J3759" s="20"/>
      <c r="K3759" s="20">
        <v>9.08</v>
      </c>
      <c r="L3759" s="20"/>
      <c r="M3759" s="20"/>
      <c r="N3759" s="20"/>
      <c r="O3759" s="20"/>
      <c r="P3759" s="20"/>
      <c r="Q3759" s="20"/>
      <c r="R3759" s="20">
        <v>9.08</v>
      </c>
    </row>
    <row r="3760" spans="3:18" x14ac:dyDescent="0.2">
      <c r="C3760" t="s">
        <v>2225</v>
      </c>
      <c r="D3760" s="20"/>
      <c r="E3760" s="20"/>
      <c r="F3760" s="20"/>
      <c r="G3760" s="20"/>
      <c r="H3760" s="20"/>
      <c r="I3760" s="20"/>
      <c r="J3760" s="20"/>
      <c r="K3760" s="20"/>
      <c r="L3760" s="20"/>
      <c r="M3760" s="20"/>
      <c r="N3760" s="20"/>
      <c r="O3760" s="20"/>
      <c r="P3760" s="20"/>
      <c r="Q3760" s="20">
        <v>18695.47</v>
      </c>
      <c r="R3760" s="20">
        <v>18695.47</v>
      </c>
    </row>
    <row r="3761" spans="3:18" x14ac:dyDescent="0.2">
      <c r="C3761" t="s">
        <v>16825</v>
      </c>
      <c r="D3761" s="20">
        <v>2508.96</v>
      </c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>
        <v>2508.96</v>
      </c>
    </row>
    <row r="3762" spans="3:18" x14ac:dyDescent="0.2">
      <c r="C3762" t="s">
        <v>4862</v>
      </c>
      <c r="D3762" s="20"/>
      <c r="E3762" s="20"/>
      <c r="F3762" s="20"/>
      <c r="G3762" s="20"/>
      <c r="H3762" s="20"/>
      <c r="I3762" s="20"/>
      <c r="J3762" s="20">
        <v>2231.42</v>
      </c>
      <c r="K3762" s="20"/>
      <c r="L3762" s="20"/>
      <c r="M3762" s="20"/>
      <c r="N3762" s="20"/>
      <c r="O3762" s="20"/>
      <c r="P3762" s="20"/>
      <c r="Q3762" s="20">
        <v>8323.34</v>
      </c>
      <c r="R3762" s="20">
        <v>10554.76</v>
      </c>
    </row>
    <row r="3763" spans="3:18" x14ac:dyDescent="0.2">
      <c r="C3763" t="s">
        <v>15937</v>
      </c>
      <c r="D3763" s="20"/>
      <c r="E3763" s="20"/>
      <c r="F3763" s="20"/>
      <c r="G3763" s="20"/>
      <c r="H3763" s="20"/>
      <c r="I3763" s="20"/>
      <c r="J3763" s="20">
        <v>327.58</v>
      </c>
      <c r="K3763" s="20"/>
      <c r="L3763" s="20"/>
      <c r="M3763" s="20"/>
      <c r="N3763" s="20"/>
      <c r="O3763" s="20"/>
      <c r="P3763" s="20"/>
      <c r="Q3763" s="20"/>
      <c r="R3763" s="20">
        <v>327.58</v>
      </c>
    </row>
    <row r="3764" spans="3:18" x14ac:dyDescent="0.2">
      <c r="C3764" t="s">
        <v>8067</v>
      </c>
      <c r="D3764" s="20"/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>
        <v>3600</v>
      </c>
      <c r="R3764" s="20">
        <v>3600</v>
      </c>
    </row>
    <row r="3765" spans="3:18" x14ac:dyDescent="0.2">
      <c r="C3765" t="s">
        <v>8779</v>
      </c>
      <c r="D3765" s="20"/>
      <c r="E3765" s="20"/>
      <c r="F3765" s="20"/>
      <c r="G3765" s="20"/>
      <c r="H3765" s="20"/>
      <c r="I3765" s="20"/>
      <c r="J3765" s="20"/>
      <c r="K3765" s="20">
        <v>2913.15</v>
      </c>
      <c r="L3765" s="20"/>
      <c r="M3765" s="20"/>
      <c r="N3765" s="20"/>
      <c r="O3765" s="20"/>
      <c r="P3765" s="20"/>
      <c r="Q3765" s="20"/>
      <c r="R3765" s="20">
        <v>2913.15</v>
      </c>
    </row>
    <row r="3766" spans="3:18" x14ac:dyDescent="0.2">
      <c r="C3766" t="s">
        <v>8535</v>
      </c>
      <c r="D3766" s="20"/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>
        <v>279.18</v>
      </c>
      <c r="R3766" s="20">
        <v>279.18</v>
      </c>
    </row>
    <row r="3767" spans="3:18" x14ac:dyDescent="0.2">
      <c r="C3767" t="s">
        <v>16055</v>
      </c>
      <c r="D3767" s="20"/>
      <c r="E3767" s="20"/>
      <c r="F3767" s="20"/>
      <c r="G3767" s="20"/>
      <c r="H3767" s="20"/>
      <c r="I3767" s="20"/>
      <c r="J3767" s="20">
        <v>6601.6900000000005</v>
      </c>
      <c r="K3767" s="20"/>
      <c r="L3767" s="20"/>
      <c r="M3767" s="20"/>
      <c r="N3767" s="20"/>
      <c r="O3767" s="20"/>
      <c r="P3767" s="20"/>
      <c r="Q3767" s="20"/>
      <c r="R3767" s="20">
        <v>6601.6900000000005</v>
      </c>
    </row>
    <row r="3768" spans="3:18" x14ac:dyDescent="0.2">
      <c r="C3768" t="s">
        <v>16577</v>
      </c>
      <c r="D3768" s="20"/>
      <c r="E3768" s="20"/>
      <c r="F3768" s="20"/>
      <c r="G3768" s="20"/>
      <c r="H3768" s="20"/>
      <c r="I3768" s="20"/>
      <c r="J3768" s="20"/>
      <c r="K3768" s="20">
        <v>204.97</v>
      </c>
      <c r="L3768" s="20"/>
      <c r="M3768" s="20"/>
      <c r="N3768" s="20"/>
      <c r="O3768" s="20"/>
      <c r="P3768" s="20"/>
      <c r="Q3768" s="20"/>
      <c r="R3768" s="20">
        <v>204.97</v>
      </c>
    </row>
    <row r="3769" spans="3:18" x14ac:dyDescent="0.2">
      <c r="C3769" t="s">
        <v>15683</v>
      </c>
      <c r="D3769" s="20"/>
      <c r="E3769" s="20"/>
      <c r="F3769" s="20"/>
      <c r="G3769" s="20"/>
      <c r="H3769" s="20"/>
      <c r="I3769" s="20"/>
      <c r="J3769" s="20">
        <v>3821.44</v>
      </c>
      <c r="K3769" s="20"/>
      <c r="L3769" s="20"/>
      <c r="M3769" s="20"/>
      <c r="N3769" s="20"/>
      <c r="O3769" s="20"/>
      <c r="P3769" s="20"/>
      <c r="Q3769" s="20"/>
      <c r="R3769" s="20">
        <v>3821.44</v>
      </c>
    </row>
    <row r="3770" spans="3:18" x14ac:dyDescent="0.2">
      <c r="C3770" t="s">
        <v>3558</v>
      </c>
      <c r="D3770" s="20"/>
      <c r="E3770" s="20"/>
      <c r="F3770" s="20"/>
      <c r="G3770" s="20"/>
      <c r="H3770" s="20"/>
      <c r="I3770" s="20"/>
      <c r="J3770" s="20">
        <v>1799.65</v>
      </c>
      <c r="K3770" s="20">
        <v>57.16</v>
      </c>
      <c r="L3770" s="20"/>
      <c r="M3770" s="20"/>
      <c r="N3770" s="20"/>
      <c r="O3770" s="20"/>
      <c r="P3770" s="20"/>
      <c r="Q3770" s="20"/>
      <c r="R3770" s="20">
        <v>1856.8100000000002</v>
      </c>
    </row>
    <row r="3771" spans="3:18" x14ac:dyDescent="0.2">
      <c r="C3771" t="s">
        <v>15977</v>
      </c>
      <c r="D3771" s="20"/>
      <c r="E3771" s="20"/>
      <c r="F3771" s="20"/>
      <c r="G3771" s="20"/>
      <c r="H3771" s="20"/>
      <c r="I3771" s="20"/>
      <c r="J3771" s="20">
        <v>3388.78</v>
      </c>
      <c r="K3771" s="20"/>
      <c r="L3771" s="20"/>
      <c r="M3771" s="20"/>
      <c r="N3771" s="20"/>
      <c r="O3771" s="20"/>
      <c r="P3771" s="20"/>
      <c r="Q3771" s="20"/>
      <c r="R3771" s="20">
        <v>3388.78</v>
      </c>
    </row>
    <row r="3772" spans="3:18" x14ac:dyDescent="0.2">
      <c r="C3772" t="s">
        <v>17200</v>
      </c>
      <c r="D3772" s="20"/>
      <c r="E3772" s="20"/>
      <c r="F3772" s="20"/>
      <c r="G3772" s="20"/>
      <c r="H3772" s="20"/>
      <c r="I3772" s="20"/>
      <c r="J3772" s="20">
        <v>426.39</v>
      </c>
      <c r="K3772" s="20"/>
      <c r="L3772" s="20"/>
      <c r="M3772" s="20"/>
      <c r="N3772" s="20"/>
      <c r="O3772" s="20"/>
      <c r="P3772" s="20"/>
      <c r="Q3772" s="20"/>
      <c r="R3772" s="20">
        <v>426.39</v>
      </c>
    </row>
    <row r="3773" spans="3:18" x14ac:dyDescent="0.2">
      <c r="C3773" t="s">
        <v>16087</v>
      </c>
      <c r="D3773" s="20"/>
      <c r="E3773" s="20"/>
      <c r="F3773" s="20"/>
      <c r="G3773" s="20"/>
      <c r="H3773" s="20"/>
      <c r="I3773" s="20"/>
      <c r="J3773" s="20"/>
      <c r="K3773" s="20">
        <v>11.37</v>
      </c>
      <c r="L3773" s="20"/>
      <c r="M3773" s="20"/>
      <c r="N3773" s="20"/>
      <c r="O3773" s="20"/>
      <c r="P3773" s="20"/>
      <c r="Q3773" s="20"/>
      <c r="R3773" s="20">
        <v>11.37</v>
      </c>
    </row>
    <row r="3774" spans="3:18" x14ac:dyDescent="0.2">
      <c r="C3774" t="s">
        <v>4079</v>
      </c>
      <c r="D3774" s="20"/>
      <c r="E3774" s="20"/>
      <c r="F3774" s="20"/>
      <c r="G3774" s="20"/>
      <c r="H3774" s="20"/>
      <c r="I3774" s="20"/>
      <c r="J3774" s="20">
        <v>1406.2</v>
      </c>
      <c r="K3774" s="20"/>
      <c r="L3774" s="20"/>
      <c r="M3774" s="20"/>
      <c r="N3774" s="20"/>
      <c r="O3774" s="20"/>
      <c r="P3774" s="20"/>
      <c r="Q3774" s="20"/>
      <c r="R3774" s="20">
        <v>1406.2</v>
      </c>
    </row>
    <row r="3775" spans="3:18" x14ac:dyDescent="0.2">
      <c r="C3775" t="s">
        <v>1716</v>
      </c>
      <c r="D3775" s="20"/>
      <c r="E3775" s="20"/>
      <c r="F3775" s="20"/>
      <c r="G3775" s="20"/>
      <c r="H3775" s="20"/>
      <c r="I3775" s="20"/>
      <c r="J3775" s="20"/>
      <c r="K3775" s="20">
        <v>0.02</v>
      </c>
      <c r="L3775" s="20"/>
      <c r="M3775" s="20"/>
      <c r="N3775" s="20"/>
      <c r="O3775" s="20"/>
      <c r="P3775" s="20"/>
      <c r="Q3775" s="20"/>
      <c r="R3775" s="20">
        <v>0.02</v>
      </c>
    </row>
    <row r="3776" spans="3:18" x14ac:dyDescent="0.2">
      <c r="C3776" t="s">
        <v>5464</v>
      </c>
      <c r="D3776" s="20"/>
      <c r="E3776" s="20"/>
      <c r="F3776" s="20"/>
      <c r="G3776" s="20"/>
      <c r="H3776" s="20"/>
      <c r="I3776" s="20"/>
      <c r="J3776" s="20"/>
      <c r="K3776" s="20"/>
      <c r="L3776" s="20"/>
      <c r="M3776" s="20"/>
      <c r="N3776" s="20"/>
      <c r="O3776" s="20"/>
      <c r="P3776" s="20"/>
      <c r="Q3776" s="20">
        <v>677.09</v>
      </c>
      <c r="R3776" s="20">
        <v>677.09</v>
      </c>
    </row>
    <row r="3777" spans="3:18" x14ac:dyDescent="0.2">
      <c r="C3777" t="s">
        <v>2933</v>
      </c>
      <c r="D3777" s="20">
        <v>8895.75</v>
      </c>
      <c r="E3777" s="20"/>
      <c r="F3777" s="20"/>
      <c r="G3777" s="20"/>
      <c r="H3777" s="20"/>
      <c r="I3777" s="20"/>
      <c r="J3777" s="20"/>
      <c r="K3777" s="20"/>
      <c r="L3777" s="20"/>
      <c r="M3777" s="20"/>
      <c r="N3777" s="20"/>
      <c r="O3777" s="20"/>
      <c r="P3777" s="20"/>
      <c r="Q3777" s="20"/>
      <c r="R3777" s="20">
        <v>8895.75</v>
      </c>
    </row>
    <row r="3778" spans="3:18" x14ac:dyDescent="0.2">
      <c r="C3778" t="s">
        <v>6257</v>
      </c>
      <c r="D3778" s="20">
        <v>4246.6575000000003</v>
      </c>
      <c r="E3778" s="20"/>
      <c r="F3778" s="20"/>
      <c r="G3778" s="20"/>
      <c r="H3778" s="20"/>
      <c r="I3778" s="20"/>
      <c r="J3778" s="20"/>
      <c r="K3778" s="20"/>
      <c r="L3778" s="20"/>
      <c r="M3778" s="20"/>
      <c r="N3778" s="20"/>
      <c r="O3778" s="20"/>
      <c r="P3778" s="20"/>
      <c r="Q3778" s="20">
        <v>3480.2</v>
      </c>
      <c r="R3778" s="20">
        <v>7726.8575000000001</v>
      </c>
    </row>
    <row r="3779" spans="3:18" x14ac:dyDescent="0.2">
      <c r="C3779" t="s">
        <v>3968</v>
      </c>
      <c r="D3779" s="20"/>
      <c r="E3779" s="20"/>
      <c r="F3779" s="20"/>
      <c r="G3779" s="20"/>
      <c r="H3779" s="20"/>
      <c r="I3779" s="20"/>
      <c r="J3779" s="20">
        <v>11824.51</v>
      </c>
      <c r="K3779" s="20"/>
      <c r="L3779" s="20"/>
      <c r="M3779" s="20"/>
      <c r="N3779" s="20"/>
      <c r="O3779" s="20"/>
      <c r="P3779" s="20"/>
      <c r="Q3779" s="20"/>
      <c r="R3779" s="20">
        <v>11824.51</v>
      </c>
    </row>
    <row r="3780" spans="3:18" x14ac:dyDescent="0.2">
      <c r="C3780" t="s">
        <v>17340</v>
      </c>
      <c r="D3780" s="20"/>
      <c r="E3780" s="20"/>
      <c r="F3780" s="20"/>
      <c r="G3780" s="20"/>
      <c r="H3780" s="20"/>
      <c r="I3780" s="20"/>
      <c r="J3780" s="20">
        <v>6.26</v>
      </c>
      <c r="K3780" s="20"/>
      <c r="L3780" s="20"/>
      <c r="M3780" s="20"/>
      <c r="N3780" s="20"/>
      <c r="O3780" s="20"/>
      <c r="P3780" s="20"/>
      <c r="Q3780" s="20"/>
      <c r="R3780" s="20">
        <v>6.26</v>
      </c>
    </row>
    <row r="3781" spans="3:18" x14ac:dyDescent="0.2">
      <c r="C3781" t="s">
        <v>16746</v>
      </c>
      <c r="D3781" s="20"/>
      <c r="E3781" s="20"/>
      <c r="F3781" s="20"/>
      <c r="G3781" s="20"/>
      <c r="H3781" s="20"/>
      <c r="I3781" s="20"/>
      <c r="J3781" s="20"/>
      <c r="K3781" s="20">
        <v>143.35</v>
      </c>
      <c r="L3781" s="20"/>
      <c r="M3781" s="20"/>
      <c r="N3781" s="20"/>
      <c r="O3781" s="20"/>
      <c r="P3781" s="20"/>
      <c r="Q3781" s="20"/>
      <c r="R3781" s="20">
        <v>143.35</v>
      </c>
    </row>
    <row r="3782" spans="3:18" x14ac:dyDescent="0.2">
      <c r="C3782" t="s">
        <v>16538</v>
      </c>
      <c r="D3782" s="20"/>
      <c r="E3782" s="20"/>
      <c r="F3782" s="20"/>
      <c r="G3782" s="20"/>
      <c r="H3782" s="20"/>
      <c r="I3782" s="20"/>
      <c r="J3782" s="20">
        <v>9552.25</v>
      </c>
      <c r="K3782" s="20">
        <v>1119.72</v>
      </c>
      <c r="L3782" s="20"/>
      <c r="M3782" s="20"/>
      <c r="N3782" s="20"/>
      <c r="O3782" s="20"/>
      <c r="P3782" s="20"/>
      <c r="Q3782" s="20"/>
      <c r="R3782" s="20">
        <v>10671.97</v>
      </c>
    </row>
    <row r="3783" spans="3:18" x14ac:dyDescent="0.2">
      <c r="C3783" t="s">
        <v>17361</v>
      </c>
      <c r="D3783" s="20"/>
      <c r="E3783" s="20"/>
      <c r="F3783" s="20"/>
      <c r="G3783" s="20"/>
      <c r="H3783" s="20"/>
      <c r="I3783" s="20"/>
      <c r="J3783" s="20">
        <v>15802.66</v>
      </c>
      <c r="K3783" s="20"/>
      <c r="L3783" s="20"/>
      <c r="M3783" s="20"/>
      <c r="N3783" s="20"/>
      <c r="O3783" s="20"/>
      <c r="P3783" s="20"/>
      <c r="Q3783" s="20"/>
      <c r="R3783" s="20">
        <v>15802.66</v>
      </c>
    </row>
    <row r="3784" spans="3:18" x14ac:dyDescent="0.2">
      <c r="C3784" t="s">
        <v>1266</v>
      </c>
      <c r="D3784" s="20">
        <v>156246.29250000001</v>
      </c>
      <c r="E3784" s="20"/>
      <c r="F3784" s="20"/>
      <c r="G3784" s="20"/>
      <c r="H3784" s="20"/>
      <c r="I3784" s="20"/>
      <c r="J3784" s="20"/>
      <c r="K3784" s="20"/>
      <c r="L3784" s="20"/>
      <c r="M3784" s="20"/>
      <c r="N3784" s="20"/>
      <c r="O3784" s="20"/>
      <c r="P3784" s="20"/>
      <c r="Q3784" s="20"/>
      <c r="R3784" s="20">
        <v>156246.29250000001</v>
      </c>
    </row>
    <row r="3785" spans="3:18" x14ac:dyDescent="0.2">
      <c r="C3785" t="s">
        <v>7312</v>
      </c>
      <c r="D3785" s="20"/>
      <c r="E3785" s="20"/>
      <c r="F3785" s="20"/>
      <c r="G3785" s="20"/>
      <c r="H3785" s="20"/>
      <c r="I3785" s="20"/>
      <c r="J3785" s="20"/>
      <c r="K3785" s="20"/>
      <c r="L3785" s="20">
        <v>622.44000000000005</v>
      </c>
      <c r="M3785" s="20"/>
      <c r="N3785" s="20"/>
      <c r="O3785" s="20"/>
      <c r="P3785" s="20"/>
      <c r="Q3785" s="20"/>
      <c r="R3785" s="20">
        <v>622.44000000000005</v>
      </c>
    </row>
    <row r="3786" spans="3:18" x14ac:dyDescent="0.2">
      <c r="C3786" t="s">
        <v>1870</v>
      </c>
      <c r="D3786" s="20"/>
      <c r="E3786" s="20"/>
      <c r="F3786" s="20"/>
      <c r="G3786" s="20"/>
      <c r="H3786" s="20"/>
      <c r="I3786" s="20"/>
      <c r="J3786" s="20">
        <v>2008.13</v>
      </c>
      <c r="K3786" s="20">
        <v>8.82</v>
      </c>
      <c r="L3786" s="20"/>
      <c r="M3786" s="20"/>
      <c r="N3786" s="20"/>
      <c r="O3786" s="20"/>
      <c r="P3786" s="20"/>
      <c r="Q3786" s="20"/>
      <c r="R3786" s="20">
        <v>2016.95</v>
      </c>
    </row>
    <row r="3787" spans="3:18" x14ac:dyDescent="0.2">
      <c r="C3787" t="s">
        <v>6376</v>
      </c>
      <c r="D3787" s="20"/>
      <c r="E3787" s="20"/>
      <c r="F3787" s="20"/>
      <c r="G3787" s="20"/>
      <c r="H3787" s="20"/>
      <c r="I3787" s="20"/>
      <c r="J3787" s="20">
        <v>1543.15</v>
      </c>
      <c r="K3787" s="20"/>
      <c r="L3787" s="20"/>
      <c r="M3787" s="20"/>
      <c r="N3787" s="20"/>
      <c r="O3787" s="20"/>
      <c r="P3787" s="20"/>
      <c r="Q3787" s="20"/>
      <c r="R3787" s="20">
        <v>1543.15</v>
      </c>
    </row>
    <row r="3788" spans="3:18" x14ac:dyDescent="0.2">
      <c r="C3788" t="s">
        <v>8598</v>
      </c>
      <c r="D3788" s="20">
        <v>2262973.2225000001</v>
      </c>
      <c r="E3788" s="20"/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>
        <v>3976.19</v>
      </c>
      <c r="R3788" s="20">
        <v>2266949.4125000001</v>
      </c>
    </row>
    <row r="3789" spans="3:18" x14ac:dyDescent="0.2">
      <c r="C3789" t="s">
        <v>14575</v>
      </c>
      <c r="D3789" s="20"/>
      <c r="E3789" s="20"/>
      <c r="F3789" s="20"/>
      <c r="G3789" s="20"/>
      <c r="H3789" s="20"/>
      <c r="I3789" s="20"/>
      <c r="J3789" s="20"/>
      <c r="K3789" s="20">
        <v>4.99</v>
      </c>
      <c r="L3789" s="20"/>
      <c r="M3789" s="20"/>
      <c r="N3789" s="20"/>
      <c r="O3789" s="20"/>
      <c r="P3789" s="20"/>
      <c r="Q3789" s="20"/>
      <c r="R3789" s="20">
        <v>4.99</v>
      </c>
    </row>
    <row r="3790" spans="3:18" x14ac:dyDescent="0.2">
      <c r="C3790" t="s">
        <v>3781</v>
      </c>
      <c r="D3790" s="20"/>
      <c r="E3790" s="20"/>
      <c r="F3790" s="20"/>
      <c r="G3790" s="20"/>
      <c r="H3790" s="20"/>
      <c r="I3790" s="20"/>
      <c r="J3790" s="20">
        <v>3655.55</v>
      </c>
      <c r="K3790" s="20"/>
      <c r="L3790" s="20"/>
      <c r="M3790" s="20"/>
      <c r="N3790" s="20"/>
      <c r="O3790" s="20"/>
      <c r="P3790" s="20"/>
      <c r="Q3790" s="20"/>
      <c r="R3790" s="20">
        <v>3655.55</v>
      </c>
    </row>
    <row r="3791" spans="3:18" x14ac:dyDescent="0.2">
      <c r="C3791" t="s">
        <v>16907</v>
      </c>
      <c r="D3791" s="20"/>
      <c r="E3791" s="20"/>
      <c r="F3791" s="20"/>
      <c r="G3791" s="20"/>
      <c r="H3791" s="20"/>
      <c r="I3791" s="20"/>
      <c r="J3791" s="20">
        <v>7474.5</v>
      </c>
      <c r="K3791" s="20"/>
      <c r="L3791" s="20"/>
      <c r="M3791" s="20"/>
      <c r="N3791" s="20"/>
      <c r="O3791" s="20"/>
      <c r="P3791" s="20"/>
      <c r="Q3791" s="20"/>
      <c r="R3791" s="20">
        <v>7474.5</v>
      </c>
    </row>
    <row r="3792" spans="3:18" x14ac:dyDescent="0.2">
      <c r="C3792" t="s">
        <v>15850</v>
      </c>
      <c r="D3792" s="20"/>
      <c r="E3792" s="20"/>
      <c r="F3792" s="20"/>
      <c r="G3792" s="20"/>
      <c r="H3792" s="20"/>
      <c r="I3792" s="20"/>
      <c r="J3792" s="20"/>
      <c r="K3792" s="20">
        <v>20.239999999999998</v>
      </c>
      <c r="L3792" s="20"/>
      <c r="M3792" s="20"/>
      <c r="N3792" s="20"/>
      <c r="O3792" s="20"/>
      <c r="P3792" s="20"/>
      <c r="Q3792" s="20"/>
      <c r="R3792" s="20">
        <v>20.239999999999998</v>
      </c>
    </row>
    <row r="3793" spans="3:18" x14ac:dyDescent="0.2">
      <c r="C3793" t="s">
        <v>7937</v>
      </c>
      <c r="D3793" s="20"/>
      <c r="E3793" s="20"/>
      <c r="F3793" s="20"/>
      <c r="G3793" s="20"/>
      <c r="H3793" s="20"/>
      <c r="I3793" s="20"/>
      <c r="J3793" s="20"/>
      <c r="K3793" s="20"/>
      <c r="L3793" s="20"/>
      <c r="M3793" s="20"/>
      <c r="N3793" s="20"/>
      <c r="O3793" s="20"/>
      <c r="P3793" s="20"/>
      <c r="Q3793" s="20">
        <v>437.2</v>
      </c>
      <c r="R3793" s="20">
        <v>437.2</v>
      </c>
    </row>
    <row r="3794" spans="3:18" x14ac:dyDescent="0.2">
      <c r="C3794" t="s">
        <v>3855</v>
      </c>
      <c r="D3794" s="20"/>
      <c r="E3794" s="20"/>
      <c r="F3794" s="20"/>
      <c r="G3794" s="20"/>
      <c r="H3794" s="20"/>
      <c r="I3794" s="20"/>
      <c r="J3794" s="20"/>
      <c r="K3794" s="20"/>
      <c r="L3794" s="20"/>
      <c r="M3794" s="20"/>
      <c r="N3794" s="20"/>
      <c r="O3794" s="20"/>
      <c r="P3794" s="20"/>
      <c r="Q3794" s="20">
        <v>202.8</v>
      </c>
      <c r="R3794" s="20">
        <v>202.8</v>
      </c>
    </row>
    <row r="3795" spans="3:18" x14ac:dyDescent="0.2">
      <c r="C3795" t="s">
        <v>16289</v>
      </c>
      <c r="D3795" s="20"/>
      <c r="E3795" s="20"/>
      <c r="F3795" s="20"/>
      <c r="G3795" s="20"/>
      <c r="H3795" s="20"/>
      <c r="I3795" s="20"/>
      <c r="J3795" s="20"/>
      <c r="K3795" s="20">
        <v>18.39</v>
      </c>
      <c r="L3795" s="20"/>
      <c r="M3795" s="20"/>
      <c r="N3795" s="20"/>
      <c r="O3795" s="20"/>
      <c r="P3795" s="20"/>
      <c r="Q3795" s="20"/>
      <c r="R3795" s="20">
        <v>18.39</v>
      </c>
    </row>
    <row r="3796" spans="3:18" x14ac:dyDescent="0.2">
      <c r="C3796" t="s">
        <v>892</v>
      </c>
      <c r="D3796" s="20"/>
      <c r="E3796" s="20"/>
      <c r="F3796" s="20"/>
      <c r="G3796" s="20"/>
      <c r="H3796" s="20"/>
      <c r="I3796" s="20"/>
      <c r="J3796" s="20"/>
      <c r="K3796" s="20">
        <v>20124.900000000001</v>
      </c>
      <c r="L3796" s="20"/>
      <c r="M3796" s="20"/>
      <c r="N3796" s="20"/>
      <c r="O3796" s="20"/>
      <c r="P3796" s="20"/>
      <c r="Q3796" s="20"/>
      <c r="R3796" s="20">
        <v>20124.900000000001</v>
      </c>
    </row>
    <row r="3797" spans="3:18" x14ac:dyDescent="0.2">
      <c r="C3797" t="s">
        <v>4362</v>
      </c>
      <c r="D3797" s="20"/>
      <c r="E3797" s="20"/>
      <c r="F3797" s="20"/>
      <c r="G3797" s="20"/>
      <c r="H3797" s="20"/>
      <c r="I3797" s="20"/>
      <c r="J3797" s="20"/>
      <c r="K3797" s="20"/>
      <c r="L3797" s="20"/>
      <c r="M3797" s="20"/>
      <c r="N3797" s="20"/>
      <c r="O3797" s="20"/>
      <c r="P3797" s="20"/>
      <c r="Q3797" s="20">
        <v>468.78</v>
      </c>
      <c r="R3797" s="20">
        <v>468.78</v>
      </c>
    </row>
    <row r="3798" spans="3:18" x14ac:dyDescent="0.2">
      <c r="C3798" t="s">
        <v>12022</v>
      </c>
      <c r="D3798" s="20"/>
      <c r="E3798" s="20"/>
      <c r="F3798" s="20"/>
      <c r="G3798" s="20"/>
      <c r="H3798" s="20"/>
      <c r="I3798" s="20"/>
      <c r="J3798" s="20">
        <v>3197.31</v>
      </c>
      <c r="K3798" s="20"/>
      <c r="L3798" s="20"/>
      <c r="M3798" s="20"/>
      <c r="N3798" s="20"/>
      <c r="O3798" s="20"/>
      <c r="P3798" s="20"/>
      <c r="Q3798" s="20"/>
      <c r="R3798" s="20">
        <v>3197.31</v>
      </c>
    </row>
    <row r="3799" spans="3:18" x14ac:dyDescent="0.2">
      <c r="C3799" t="s">
        <v>17377</v>
      </c>
      <c r="D3799" s="20">
        <v>6020.76</v>
      </c>
      <c r="E3799" s="20"/>
      <c r="F3799" s="20"/>
      <c r="G3799" s="20"/>
      <c r="H3799" s="20"/>
      <c r="I3799" s="20"/>
      <c r="J3799" s="20"/>
      <c r="K3799" s="20"/>
      <c r="L3799" s="20"/>
      <c r="M3799" s="20"/>
      <c r="N3799" s="20"/>
      <c r="O3799" s="20"/>
      <c r="P3799" s="20"/>
      <c r="Q3799" s="20"/>
      <c r="R3799" s="20">
        <v>6020.76</v>
      </c>
    </row>
    <row r="3800" spans="3:18" x14ac:dyDescent="0.2">
      <c r="C3800" t="s">
        <v>2168</v>
      </c>
      <c r="D3800" s="20"/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>
        <v>5016.8999999999996</v>
      </c>
      <c r="R3800" s="20">
        <v>5016.8999999999996</v>
      </c>
    </row>
    <row r="3801" spans="3:18" x14ac:dyDescent="0.2">
      <c r="C3801" t="s">
        <v>6562</v>
      </c>
      <c r="D3801" s="20"/>
      <c r="E3801" s="20"/>
      <c r="F3801" s="20"/>
      <c r="G3801" s="20"/>
      <c r="H3801" s="20"/>
      <c r="I3801" s="20"/>
      <c r="J3801" s="20"/>
      <c r="K3801" s="20">
        <v>225.51</v>
      </c>
      <c r="L3801" s="20"/>
      <c r="M3801" s="20"/>
      <c r="N3801" s="20"/>
      <c r="O3801" s="20"/>
      <c r="P3801" s="20"/>
      <c r="Q3801" s="20"/>
      <c r="R3801" s="20">
        <v>225.51</v>
      </c>
    </row>
    <row r="3802" spans="3:18" x14ac:dyDescent="0.2">
      <c r="C3802" t="s">
        <v>7151</v>
      </c>
      <c r="D3802" s="20"/>
      <c r="E3802" s="20"/>
      <c r="F3802" s="20"/>
      <c r="G3802" s="20"/>
      <c r="H3802" s="20"/>
      <c r="I3802" s="20"/>
      <c r="J3802" s="20">
        <v>3435.68</v>
      </c>
      <c r="K3802" s="20"/>
      <c r="L3802" s="20"/>
      <c r="M3802" s="20"/>
      <c r="N3802" s="20"/>
      <c r="O3802" s="20"/>
      <c r="P3802" s="20"/>
      <c r="Q3802" s="20"/>
      <c r="R3802" s="20">
        <v>3435.68</v>
      </c>
    </row>
    <row r="3803" spans="3:18" x14ac:dyDescent="0.2">
      <c r="C3803" t="s">
        <v>1915</v>
      </c>
      <c r="D3803" s="20"/>
      <c r="E3803" s="20"/>
      <c r="F3803" s="20"/>
      <c r="G3803" s="20"/>
      <c r="H3803" s="20"/>
      <c r="I3803" s="20"/>
      <c r="J3803" s="20"/>
      <c r="K3803" s="20"/>
      <c r="L3803" s="20"/>
      <c r="M3803" s="20">
        <v>16705.39</v>
      </c>
      <c r="N3803" s="20"/>
      <c r="O3803" s="20"/>
      <c r="P3803" s="20"/>
      <c r="Q3803" s="20">
        <v>5016.8999999999996</v>
      </c>
      <c r="R3803" s="20">
        <v>21722.29</v>
      </c>
    </row>
    <row r="3804" spans="3:18" x14ac:dyDescent="0.2">
      <c r="C3804" t="s">
        <v>3422</v>
      </c>
      <c r="D3804" s="20"/>
      <c r="E3804" s="20"/>
      <c r="F3804" s="20"/>
      <c r="G3804" s="20"/>
      <c r="H3804" s="20"/>
      <c r="I3804" s="20"/>
      <c r="J3804" s="20"/>
      <c r="K3804" s="20"/>
      <c r="L3804" s="20"/>
      <c r="M3804" s="20"/>
      <c r="N3804" s="20"/>
      <c r="O3804" s="20"/>
      <c r="P3804" s="20"/>
      <c r="Q3804" s="20">
        <v>3396.3</v>
      </c>
      <c r="R3804" s="20">
        <v>3396.3</v>
      </c>
    </row>
    <row r="3805" spans="3:18" x14ac:dyDescent="0.2">
      <c r="C3805" t="s">
        <v>17262</v>
      </c>
      <c r="D3805" s="20"/>
      <c r="E3805" s="20"/>
      <c r="F3805" s="20"/>
      <c r="G3805" s="20"/>
      <c r="H3805" s="20"/>
      <c r="I3805" s="20"/>
      <c r="J3805" s="20"/>
      <c r="K3805" s="20">
        <v>5.61</v>
      </c>
      <c r="L3805" s="20"/>
      <c r="M3805" s="20"/>
      <c r="N3805" s="20"/>
      <c r="O3805" s="20"/>
      <c r="P3805" s="20"/>
      <c r="Q3805" s="20"/>
      <c r="R3805" s="20">
        <v>5.61</v>
      </c>
    </row>
    <row r="3806" spans="3:18" x14ac:dyDescent="0.2">
      <c r="C3806" t="s">
        <v>16701</v>
      </c>
      <c r="D3806" s="20"/>
      <c r="E3806" s="20"/>
      <c r="F3806" s="20"/>
      <c r="G3806" s="20"/>
      <c r="H3806" s="20"/>
      <c r="I3806" s="20"/>
      <c r="J3806" s="20">
        <v>4427.7700000000004</v>
      </c>
      <c r="K3806" s="20"/>
      <c r="L3806" s="20"/>
      <c r="M3806" s="20"/>
      <c r="N3806" s="20"/>
      <c r="O3806" s="20"/>
      <c r="P3806" s="20"/>
      <c r="Q3806" s="20"/>
      <c r="R3806" s="20">
        <v>4427.7700000000004</v>
      </c>
    </row>
    <row r="3807" spans="3:18" x14ac:dyDescent="0.2">
      <c r="C3807" t="s">
        <v>5321</v>
      </c>
      <c r="D3807" s="20"/>
      <c r="E3807" s="20"/>
      <c r="F3807" s="20"/>
      <c r="G3807" s="20"/>
      <c r="H3807" s="20"/>
      <c r="I3807" s="20"/>
      <c r="J3807" s="20"/>
      <c r="K3807" s="20">
        <v>142.27000000000001</v>
      </c>
      <c r="L3807" s="20"/>
      <c r="M3807" s="20"/>
      <c r="N3807" s="20"/>
      <c r="O3807" s="20"/>
      <c r="P3807" s="20"/>
      <c r="Q3807" s="20"/>
      <c r="R3807" s="20">
        <v>142.27000000000001</v>
      </c>
    </row>
    <row r="3808" spans="3:18" x14ac:dyDescent="0.2">
      <c r="C3808" t="s">
        <v>5447</v>
      </c>
      <c r="D3808" s="20"/>
      <c r="E3808" s="20"/>
      <c r="F3808" s="20"/>
      <c r="G3808" s="20"/>
      <c r="H3808" s="20"/>
      <c r="I3808" s="20"/>
      <c r="J3808" s="20"/>
      <c r="K3808" s="20"/>
      <c r="L3808" s="20"/>
      <c r="M3808" s="20"/>
      <c r="N3808" s="20"/>
      <c r="O3808" s="20"/>
      <c r="P3808" s="20"/>
      <c r="Q3808" s="20">
        <v>392.65</v>
      </c>
      <c r="R3808" s="20">
        <v>392.65</v>
      </c>
    </row>
    <row r="3809" spans="3:18" x14ac:dyDescent="0.2">
      <c r="C3809" t="s">
        <v>15141</v>
      </c>
      <c r="D3809" s="20"/>
      <c r="E3809" s="20"/>
      <c r="F3809" s="20"/>
      <c r="G3809" s="20"/>
      <c r="H3809" s="20"/>
      <c r="I3809" s="20"/>
      <c r="J3809" s="20">
        <v>3371.17</v>
      </c>
      <c r="K3809" s="20"/>
      <c r="L3809" s="20"/>
      <c r="M3809" s="20"/>
      <c r="N3809" s="20"/>
      <c r="O3809" s="20"/>
      <c r="P3809" s="20"/>
      <c r="Q3809" s="20"/>
      <c r="R3809" s="20">
        <v>3371.17</v>
      </c>
    </row>
    <row r="3810" spans="3:18" x14ac:dyDescent="0.2">
      <c r="C3810" t="s">
        <v>16685</v>
      </c>
      <c r="D3810" s="20"/>
      <c r="E3810" s="20"/>
      <c r="F3810" s="20"/>
      <c r="G3810" s="20"/>
      <c r="H3810" s="20"/>
      <c r="I3810" s="20"/>
      <c r="J3810" s="20">
        <v>93.4</v>
      </c>
      <c r="K3810" s="20"/>
      <c r="L3810" s="20"/>
      <c r="M3810" s="20"/>
      <c r="N3810" s="20"/>
      <c r="O3810" s="20"/>
      <c r="P3810" s="20"/>
      <c r="Q3810" s="20"/>
      <c r="R3810" s="20">
        <v>93.4</v>
      </c>
    </row>
    <row r="3811" spans="3:18" x14ac:dyDescent="0.2">
      <c r="C3811" t="s">
        <v>1886</v>
      </c>
      <c r="D3811" s="20">
        <v>12.015000000000001</v>
      </c>
      <c r="E3811" s="20"/>
      <c r="F3811" s="20"/>
      <c r="G3811" s="20"/>
      <c r="H3811" s="20"/>
      <c r="I3811" s="20"/>
      <c r="J3811" s="20">
        <v>2822.82</v>
      </c>
      <c r="K3811" s="20"/>
      <c r="L3811" s="20"/>
      <c r="M3811" s="20"/>
      <c r="N3811" s="20"/>
      <c r="O3811" s="20"/>
      <c r="P3811" s="20"/>
      <c r="Q3811" s="20"/>
      <c r="R3811" s="20">
        <v>2834.835</v>
      </c>
    </row>
    <row r="3812" spans="3:18" x14ac:dyDescent="0.2">
      <c r="C3812" t="s">
        <v>8673</v>
      </c>
      <c r="D3812" s="20">
        <v>413.27249999999998</v>
      </c>
      <c r="E3812" s="20"/>
      <c r="F3812" s="20"/>
      <c r="G3812" s="20"/>
      <c r="H3812" s="20"/>
      <c r="I3812" s="20"/>
      <c r="J3812" s="20"/>
      <c r="K3812" s="20"/>
      <c r="L3812" s="20"/>
      <c r="M3812" s="20"/>
      <c r="N3812" s="20"/>
      <c r="O3812" s="20"/>
      <c r="P3812" s="20"/>
      <c r="Q3812" s="20"/>
      <c r="R3812" s="20">
        <v>413.27249999999998</v>
      </c>
    </row>
    <row r="3813" spans="3:18" x14ac:dyDescent="0.2">
      <c r="C3813" t="s">
        <v>15049</v>
      </c>
      <c r="D3813" s="20"/>
      <c r="E3813" s="20"/>
      <c r="F3813" s="20"/>
      <c r="G3813" s="20"/>
      <c r="H3813" s="20"/>
      <c r="I3813" s="20"/>
      <c r="J3813" s="20">
        <v>3887.46</v>
      </c>
      <c r="K3813" s="20"/>
      <c r="L3813" s="20"/>
      <c r="M3813" s="20"/>
      <c r="N3813" s="20"/>
      <c r="O3813" s="20"/>
      <c r="P3813" s="20"/>
      <c r="Q3813" s="20"/>
      <c r="R3813" s="20">
        <v>3887.46</v>
      </c>
    </row>
    <row r="3814" spans="3:18" x14ac:dyDescent="0.2">
      <c r="C3814" t="s">
        <v>17126</v>
      </c>
      <c r="D3814" s="20"/>
      <c r="E3814" s="20"/>
      <c r="F3814" s="20"/>
      <c r="G3814" s="20"/>
      <c r="H3814" s="20"/>
      <c r="I3814" s="20"/>
      <c r="J3814" s="20"/>
      <c r="K3814" s="20">
        <v>133.99</v>
      </c>
      <c r="L3814" s="20"/>
      <c r="M3814" s="20"/>
      <c r="N3814" s="20"/>
      <c r="O3814" s="20"/>
      <c r="P3814" s="20"/>
      <c r="Q3814" s="20"/>
      <c r="R3814" s="20">
        <v>133.99</v>
      </c>
    </row>
    <row r="3815" spans="3:18" x14ac:dyDescent="0.2">
      <c r="C3815" t="s">
        <v>571</v>
      </c>
      <c r="D3815" s="20"/>
      <c r="E3815" s="20"/>
      <c r="F3815" s="20"/>
      <c r="G3815" s="20"/>
      <c r="H3815" s="20"/>
      <c r="I3815" s="20"/>
      <c r="J3815" s="20">
        <v>990.86</v>
      </c>
      <c r="K3815" s="20"/>
      <c r="L3815" s="20"/>
      <c r="M3815" s="20"/>
      <c r="N3815" s="20"/>
      <c r="O3815" s="20"/>
      <c r="P3815" s="20"/>
      <c r="Q3815" s="20"/>
      <c r="R3815" s="20">
        <v>990.86</v>
      </c>
    </row>
    <row r="3816" spans="3:18" x14ac:dyDescent="0.2">
      <c r="C3816" t="s">
        <v>15541</v>
      </c>
      <c r="D3816" s="20"/>
      <c r="E3816" s="20"/>
      <c r="F3816" s="20"/>
      <c r="G3816" s="20"/>
      <c r="H3816" s="20"/>
      <c r="I3816" s="20"/>
      <c r="J3816" s="20"/>
      <c r="K3816" s="20">
        <v>138.85</v>
      </c>
      <c r="L3816" s="20"/>
      <c r="M3816" s="20"/>
      <c r="N3816" s="20"/>
      <c r="O3816" s="20"/>
      <c r="P3816" s="20"/>
      <c r="Q3816" s="20"/>
      <c r="R3816" s="20">
        <v>138.85</v>
      </c>
    </row>
    <row r="3817" spans="3:18" x14ac:dyDescent="0.2">
      <c r="C3817" t="s">
        <v>3667</v>
      </c>
      <c r="D3817" s="20"/>
      <c r="E3817" s="20"/>
      <c r="F3817" s="20"/>
      <c r="G3817" s="20"/>
      <c r="H3817" s="20"/>
      <c r="I3817" s="20"/>
      <c r="J3817" s="20"/>
      <c r="K3817" s="20">
        <v>17.48</v>
      </c>
      <c r="L3817" s="20"/>
      <c r="M3817" s="20"/>
      <c r="N3817" s="20"/>
      <c r="O3817" s="20"/>
      <c r="P3817" s="20"/>
      <c r="Q3817" s="20"/>
      <c r="R3817" s="20">
        <v>17.48</v>
      </c>
    </row>
    <row r="3818" spans="3:18" x14ac:dyDescent="0.2">
      <c r="C3818" t="s">
        <v>15991</v>
      </c>
      <c r="D3818" s="20"/>
      <c r="E3818" s="20"/>
      <c r="F3818" s="20"/>
      <c r="G3818" s="20"/>
      <c r="H3818" s="20"/>
      <c r="I3818" s="20"/>
      <c r="J3818" s="20"/>
      <c r="K3818" s="20">
        <v>5.72</v>
      </c>
      <c r="L3818" s="20"/>
      <c r="M3818" s="20"/>
      <c r="N3818" s="20"/>
      <c r="O3818" s="20"/>
      <c r="P3818" s="20"/>
      <c r="Q3818" s="20"/>
      <c r="R3818" s="20">
        <v>5.72</v>
      </c>
    </row>
    <row r="3819" spans="3:18" x14ac:dyDescent="0.2">
      <c r="C3819" t="s">
        <v>14836</v>
      </c>
      <c r="D3819" s="20"/>
      <c r="E3819" s="20"/>
      <c r="F3819" s="20"/>
      <c r="G3819" s="20"/>
      <c r="H3819" s="20"/>
      <c r="I3819" s="20"/>
      <c r="J3819" s="20"/>
      <c r="K3819" s="20">
        <v>1.63</v>
      </c>
      <c r="L3819" s="20"/>
      <c r="M3819" s="20"/>
      <c r="N3819" s="20"/>
      <c r="O3819" s="20"/>
      <c r="P3819" s="20"/>
      <c r="Q3819" s="20"/>
      <c r="R3819" s="20">
        <v>1.63</v>
      </c>
    </row>
    <row r="3820" spans="3:18" x14ac:dyDescent="0.2">
      <c r="C3820" t="s">
        <v>4391</v>
      </c>
      <c r="D3820" s="20"/>
      <c r="E3820" s="20"/>
      <c r="F3820" s="20"/>
      <c r="G3820" s="20"/>
      <c r="H3820" s="20"/>
      <c r="I3820" s="20"/>
      <c r="J3820" s="20"/>
      <c r="K3820" s="20"/>
      <c r="L3820" s="20"/>
      <c r="M3820" s="20"/>
      <c r="N3820" s="20"/>
      <c r="O3820" s="20"/>
      <c r="P3820" s="20"/>
      <c r="Q3820" s="20">
        <v>1926.52</v>
      </c>
      <c r="R3820" s="20">
        <v>1926.52</v>
      </c>
    </row>
    <row r="3821" spans="3:18" x14ac:dyDescent="0.2">
      <c r="C3821" t="s">
        <v>15323</v>
      </c>
      <c r="D3821" s="20"/>
      <c r="E3821" s="20"/>
      <c r="F3821" s="20"/>
      <c r="G3821" s="20"/>
      <c r="H3821" s="20"/>
      <c r="I3821" s="20"/>
      <c r="J3821" s="20">
        <v>63.46</v>
      </c>
      <c r="K3821" s="20"/>
      <c r="L3821" s="20"/>
      <c r="M3821" s="20"/>
      <c r="N3821" s="20"/>
      <c r="O3821" s="20"/>
      <c r="P3821" s="20"/>
      <c r="Q3821" s="20"/>
      <c r="R3821" s="20">
        <v>63.46</v>
      </c>
    </row>
    <row r="3822" spans="3:18" x14ac:dyDescent="0.2">
      <c r="C3822" t="s">
        <v>14347</v>
      </c>
      <c r="D3822" s="20"/>
      <c r="E3822" s="20"/>
      <c r="F3822" s="20"/>
      <c r="G3822" s="20"/>
      <c r="H3822" s="20"/>
      <c r="I3822" s="20"/>
      <c r="J3822" s="20">
        <v>35802.85</v>
      </c>
      <c r="K3822" s="20"/>
      <c r="L3822" s="20"/>
      <c r="M3822" s="20"/>
      <c r="N3822" s="20"/>
      <c r="O3822" s="20"/>
      <c r="P3822" s="20"/>
      <c r="Q3822" s="20"/>
      <c r="R3822" s="20">
        <v>35802.85</v>
      </c>
    </row>
    <row r="3823" spans="3:18" x14ac:dyDescent="0.2">
      <c r="C3823" t="s">
        <v>460</v>
      </c>
      <c r="D3823" s="20"/>
      <c r="E3823" s="20"/>
      <c r="F3823" s="20"/>
      <c r="G3823" s="20"/>
      <c r="H3823" s="20"/>
      <c r="I3823" s="20"/>
      <c r="J3823" s="20">
        <v>1576.56</v>
      </c>
      <c r="K3823" s="20"/>
      <c r="L3823" s="20"/>
      <c r="M3823" s="20"/>
      <c r="N3823" s="20"/>
      <c r="O3823" s="20"/>
      <c r="P3823" s="20"/>
      <c r="Q3823" s="20"/>
      <c r="R3823" s="20">
        <v>1576.56</v>
      </c>
    </row>
    <row r="3824" spans="3:18" x14ac:dyDescent="0.2">
      <c r="C3824" t="s">
        <v>16932</v>
      </c>
      <c r="D3824" s="20"/>
      <c r="E3824" s="20"/>
      <c r="F3824" s="20"/>
      <c r="G3824" s="20"/>
      <c r="H3824" s="20"/>
      <c r="I3824" s="20"/>
      <c r="J3824" s="20"/>
      <c r="K3824" s="20">
        <v>1.48</v>
      </c>
      <c r="L3824" s="20"/>
      <c r="M3824" s="20"/>
      <c r="N3824" s="20"/>
      <c r="O3824" s="20"/>
      <c r="P3824" s="20"/>
      <c r="Q3824" s="20"/>
      <c r="R3824" s="20">
        <v>1.48</v>
      </c>
    </row>
    <row r="3825" spans="3:18" x14ac:dyDescent="0.2">
      <c r="C3825" t="s">
        <v>15825</v>
      </c>
      <c r="D3825" s="20"/>
      <c r="E3825" s="20"/>
      <c r="F3825" s="20"/>
      <c r="G3825" s="20"/>
      <c r="H3825" s="20"/>
      <c r="I3825" s="20"/>
      <c r="J3825" s="20">
        <v>477.81</v>
      </c>
      <c r="K3825" s="20">
        <v>69.709999999999994</v>
      </c>
      <c r="L3825" s="20"/>
      <c r="M3825" s="20"/>
      <c r="N3825" s="20"/>
      <c r="O3825" s="20"/>
      <c r="P3825" s="20"/>
      <c r="Q3825" s="20"/>
      <c r="R3825" s="20">
        <v>547.52</v>
      </c>
    </row>
    <row r="3826" spans="3:18" x14ac:dyDescent="0.2">
      <c r="C3826" t="s">
        <v>14735</v>
      </c>
      <c r="D3826" s="20"/>
      <c r="E3826" s="20"/>
      <c r="F3826" s="20"/>
      <c r="G3826" s="20"/>
      <c r="H3826" s="20"/>
      <c r="I3826" s="20"/>
      <c r="J3826" s="20">
        <v>2411.52</v>
      </c>
      <c r="K3826" s="20"/>
      <c r="L3826" s="20"/>
      <c r="M3826" s="20"/>
      <c r="N3826" s="20"/>
      <c r="O3826" s="20"/>
      <c r="P3826" s="20"/>
      <c r="Q3826" s="20"/>
      <c r="R3826" s="20">
        <v>2411.52</v>
      </c>
    </row>
    <row r="3827" spans="3:18" x14ac:dyDescent="0.2">
      <c r="C3827" t="s">
        <v>3964</v>
      </c>
      <c r="D3827" s="20"/>
      <c r="E3827" s="20"/>
      <c r="F3827" s="20"/>
      <c r="G3827" s="20"/>
      <c r="H3827" s="20"/>
      <c r="I3827" s="20"/>
      <c r="J3827" s="20"/>
      <c r="K3827" s="20"/>
      <c r="L3827" s="20"/>
      <c r="M3827" s="20"/>
      <c r="N3827" s="20"/>
      <c r="O3827" s="20"/>
      <c r="P3827" s="20"/>
      <c r="Q3827" s="20">
        <v>1200</v>
      </c>
      <c r="R3827" s="20">
        <v>1200</v>
      </c>
    </row>
    <row r="3828" spans="3:18" x14ac:dyDescent="0.2">
      <c r="C3828" t="s">
        <v>16424</v>
      </c>
      <c r="D3828" s="20"/>
      <c r="E3828" s="20"/>
      <c r="F3828" s="20"/>
      <c r="G3828" s="20"/>
      <c r="H3828" s="20"/>
      <c r="I3828" s="20"/>
      <c r="J3828" s="20">
        <v>19.559999999999999</v>
      </c>
      <c r="K3828" s="20"/>
      <c r="L3828" s="20"/>
      <c r="M3828" s="20"/>
      <c r="N3828" s="20"/>
      <c r="O3828" s="20"/>
      <c r="P3828" s="20"/>
      <c r="Q3828" s="20"/>
      <c r="R3828" s="20">
        <v>19.559999999999999</v>
      </c>
    </row>
    <row r="3829" spans="3:18" x14ac:dyDescent="0.2">
      <c r="C3829" t="s">
        <v>16305</v>
      </c>
      <c r="D3829" s="20"/>
      <c r="E3829" s="20"/>
      <c r="F3829" s="20"/>
      <c r="G3829" s="20"/>
      <c r="H3829" s="20"/>
      <c r="I3829" s="20"/>
      <c r="J3829" s="20">
        <v>1787.61</v>
      </c>
      <c r="K3829" s="20"/>
      <c r="L3829" s="20"/>
      <c r="M3829" s="20"/>
      <c r="N3829" s="20"/>
      <c r="O3829" s="20"/>
      <c r="P3829" s="20"/>
      <c r="Q3829" s="20"/>
      <c r="R3829" s="20">
        <v>1787.61</v>
      </c>
    </row>
    <row r="3830" spans="3:18" x14ac:dyDescent="0.2">
      <c r="C3830" t="s">
        <v>5234</v>
      </c>
      <c r="D3830" s="20"/>
      <c r="E3830" s="20"/>
      <c r="F3830" s="20"/>
      <c r="G3830" s="20"/>
      <c r="H3830" s="20"/>
      <c r="I3830" s="20"/>
      <c r="J3830" s="20">
        <v>3569.97</v>
      </c>
      <c r="K3830" s="20"/>
      <c r="L3830" s="20"/>
      <c r="M3830" s="20"/>
      <c r="N3830" s="20"/>
      <c r="O3830" s="20"/>
      <c r="P3830" s="20"/>
      <c r="Q3830" s="20"/>
      <c r="R3830" s="20">
        <v>3569.97</v>
      </c>
    </row>
    <row r="3831" spans="3:18" x14ac:dyDescent="0.2">
      <c r="C3831" t="s">
        <v>1171</v>
      </c>
      <c r="D3831" s="20"/>
      <c r="E3831" s="20"/>
      <c r="F3831" s="20"/>
      <c r="G3831" s="20"/>
      <c r="H3831" s="20"/>
      <c r="I3831" s="20"/>
      <c r="J3831" s="20"/>
      <c r="K3831" s="20"/>
      <c r="L3831" s="20"/>
      <c r="M3831" s="20"/>
      <c r="N3831" s="20"/>
      <c r="O3831" s="20"/>
      <c r="P3831" s="20"/>
      <c r="Q3831" s="20">
        <v>210.2</v>
      </c>
      <c r="R3831" s="20">
        <v>210.2</v>
      </c>
    </row>
    <row r="3832" spans="3:18" x14ac:dyDescent="0.2">
      <c r="C3832" t="s">
        <v>15277</v>
      </c>
      <c r="D3832" s="20"/>
      <c r="E3832" s="20"/>
      <c r="F3832" s="20"/>
      <c r="G3832" s="20"/>
      <c r="H3832" s="20"/>
      <c r="I3832" s="20"/>
      <c r="J3832" s="20">
        <v>30.25</v>
      </c>
      <c r="K3832" s="20"/>
      <c r="L3832" s="20"/>
      <c r="M3832" s="20"/>
      <c r="N3832" s="20"/>
      <c r="O3832" s="20"/>
      <c r="P3832" s="20"/>
      <c r="Q3832" s="20"/>
      <c r="R3832" s="20">
        <v>30.25</v>
      </c>
    </row>
    <row r="3833" spans="3:18" x14ac:dyDescent="0.2">
      <c r="C3833" t="s">
        <v>15318</v>
      </c>
      <c r="D3833" s="20"/>
      <c r="E3833" s="20"/>
      <c r="F3833" s="20"/>
      <c r="G3833" s="20"/>
      <c r="H3833" s="20"/>
      <c r="I3833" s="20"/>
      <c r="J3833" s="20">
        <v>3887.46</v>
      </c>
      <c r="K3833" s="20"/>
      <c r="L3833" s="20"/>
      <c r="M3833" s="20"/>
      <c r="N3833" s="20"/>
      <c r="O3833" s="20"/>
      <c r="P3833" s="20"/>
      <c r="Q3833" s="20"/>
      <c r="R3833" s="20">
        <v>3887.46</v>
      </c>
    </row>
    <row r="3834" spans="3:18" x14ac:dyDescent="0.2">
      <c r="C3834" t="s">
        <v>2622</v>
      </c>
      <c r="D3834" s="20"/>
      <c r="E3834" s="20"/>
      <c r="F3834" s="20"/>
      <c r="G3834" s="20"/>
      <c r="H3834" s="20"/>
      <c r="I3834" s="20"/>
      <c r="J3834" s="20">
        <v>2822.82</v>
      </c>
      <c r="K3834" s="20"/>
      <c r="L3834" s="20"/>
      <c r="M3834" s="20"/>
      <c r="N3834" s="20"/>
      <c r="O3834" s="20"/>
      <c r="P3834" s="20"/>
      <c r="Q3834" s="20"/>
      <c r="R3834" s="20">
        <v>2822.82</v>
      </c>
    </row>
    <row r="3835" spans="3:18" x14ac:dyDescent="0.2">
      <c r="C3835" t="s">
        <v>16010</v>
      </c>
      <c r="D3835" s="20"/>
      <c r="E3835" s="20"/>
      <c r="F3835" s="20"/>
      <c r="G3835" s="20"/>
      <c r="H3835" s="20"/>
      <c r="I3835" s="20"/>
      <c r="J3835" s="20"/>
      <c r="K3835" s="20">
        <v>6.74</v>
      </c>
      <c r="L3835" s="20"/>
      <c r="M3835" s="20"/>
      <c r="N3835" s="20"/>
      <c r="O3835" s="20"/>
      <c r="P3835" s="20"/>
      <c r="Q3835" s="20"/>
      <c r="R3835" s="20">
        <v>6.74</v>
      </c>
    </row>
    <row r="3836" spans="3:18" x14ac:dyDescent="0.2">
      <c r="C3836" t="s">
        <v>4613</v>
      </c>
      <c r="D3836" s="20"/>
      <c r="E3836" s="20"/>
      <c r="F3836" s="20"/>
      <c r="G3836" s="20"/>
      <c r="H3836" s="20"/>
      <c r="I3836" s="20"/>
      <c r="J3836" s="20"/>
      <c r="K3836" s="20"/>
      <c r="L3836" s="20"/>
      <c r="M3836" s="20"/>
      <c r="N3836" s="20"/>
      <c r="O3836" s="20"/>
      <c r="P3836" s="20"/>
      <c r="Q3836" s="20">
        <v>2701.83</v>
      </c>
      <c r="R3836" s="20">
        <v>2701.83</v>
      </c>
    </row>
    <row r="3837" spans="3:18" x14ac:dyDescent="0.2">
      <c r="C3837" t="s">
        <v>16018</v>
      </c>
      <c r="D3837" s="20"/>
      <c r="E3837" s="20"/>
      <c r="F3837" s="20"/>
      <c r="G3837" s="20"/>
      <c r="H3837" s="20"/>
      <c r="I3837" s="20"/>
      <c r="J3837" s="20"/>
      <c r="K3837" s="20">
        <v>2.84</v>
      </c>
      <c r="L3837" s="20"/>
      <c r="M3837" s="20"/>
      <c r="N3837" s="20"/>
      <c r="O3837" s="20"/>
      <c r="P3837" s="20"/>
      <c r="Q3837" s="20"/>
      <c r="R3837" s="20">
        <v>2.84</v>
      </c>
    </row>
    <row r="3838" spans="3:18" x14ac:dyDescent="0.2">
      <c r="C3838" t="s">
        <v>9355</v>
      </c>
      <c r="D3838" s="20">
        <v>382.5</v>
      </c>
      <c r="E3838" s="20"/>
      <c r="F3838" s="20"/>
      <c r="G3838" s="20"/>
      <c r="H3838" s="20"/>
      <c r="I3838" s="20"/>
      <c r="J3838" s="20"/>
      <c r="K3838" s="20"/>
      <c r="L3838" s="20"/>
      <c r="M3838" s="20"/>
      <c r="N3838" s="20"/>
      <c r="O3838" s="20"/>
      <c r="P3838" s="20"/>
      <c r="Q3838" s="20"/>
      <c r="R3838" s="20">
        <v>382.5</v>
      </c>
    </row>
    <row r="3839" spans="3:18" x14ac:dyDescent="0.2">
      <c r="C3839" t="s">
        <v>17000</v>
      </c>
      <c r="D3839" s="20"/>
      <c r="E3839" s="20"/>
      <c r="F3839" s="20"/>
      <c r="G3839" s="20"/>
      <c r="H3839" s="20"/>
      <c r="I3839" s="20"/>
      <c r="J3839" s="20"/>
      <c r="K3839" s="20"/>
      <c r="L3839" s="20">
        <v>4065.1</v>
      </c>
      <c r="M3839" s="20"/>
      <c r="N3839" s="20"/>
      <c r="O3839" s="20"/>
      <c r="P3839" s="20"/>
      <c r="Q3839" s="20"/>
      <c r="R3839" s="20">
        <v>4065.1</v>
      </c>
    </row>
    <row r="3840" spans="3:18" x14ac:dyDescent="0.2">
      <c r="C3840" t="s">
        <v>16160</v>
      </c>
      <c r="D3840" s="20"/>
      <c r="E3840" s="20"/>
      <c r="F3840" s="20"/>
      <c r="G3840" s="20"/>
      <c r="H3840" s="20"/>
      <c r="I3840" s="20"/>
      <c r="J3840" s="20"/>
      <c r="K3840" s="20">
        <v>17.48</v>
      </c>
      <c r="L3840" s="20"/>
      <c r="M3840" s="20"/>
      <c r="N3840" s="20"/>
      <c r="O3840" s="20"/>
      <c r="P3840" s="20"/>
      <c r="Q3840" s="20"/>
      <c r="R3840" s="20">
        <v>17.48</v>
      </c>
    </row>
    <row r="3841" spans="3:18" x14ac:dyDescent="0.2">
      <c r="C3841" t="s">
        <v>15273</v>
      </c>
      <c r="D3841" s="20"/>
      <c r="E3841" s="20"/>
      <c r="F3841" s="20"/>
      <c r="G3841" s="20"/>
      <c r="H3841" s="20"/>
      <c r="I3841" s="20"/>
      <c r="J3841" s="20">
        <v>75.11</v>
      </c>
      <c r="K3841" s="20"/>
      <c r="L3841" s="20"/>
      <c r="M3841" s="20"/>
      <c r="N3841" s="20"/>
      <c r="O3841" s="20"/>
      <c r="P3841" s="20"/>
      <c r="Q3841" s="20"/>
      <c r="R3841" s="20">
        <v>75.11</v>
      </c>
    </row>
    <row r="3842" spans="3:18" x14ac:dyDescent="0.2">
      <c r="C3842" t="s">
        <v>3314</v>
      </c>
      <c r="D3842" s="20"/>
      <c r="E3842" s="20"/>
      <c r="F3842" s="20"/>
      <c r="G3842" s="20"/>
      <c r="H3842" s="20"/>
      <c r="I3842" s="20"/>
      <c r="J3842" s="20"/>
      <c r="K3842" s="20"/>
      <c r="L3842" s="20"/>
      <c r="M3842" s="20"/>
      <c r="N3842" s="20"/>
      <c r="O3842" s="20"/>
      <c r="P3842" s="20"/>
      <c r="Q3842" s="20">
        <v>25.88</v>
      </c>
      <c r="R3842" s="20">
        <v>25.88</v>
      </c>
    </row>
    <row r="3843" spans="3:18" x14ac:dyDescent="0.2">
      <c r="C3843" t="s">
        <v>7620</v>
      </c>
      <c r="D3843" s="20"/>
      <c r="E3843" s="20"/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>
        <v>2290.96</v>
      </c>
      <c r="R3843" s="20">
        <v>2290.96</v>
      </c>
    </row>
    <row r="3844" spans="3:18" x14ac:dyDescent="0.2">
      <c r="C3844" t="s">
        <v>15182</v>
      </c>
      <c r="D3844" s="20"/>
      <c r="E3844" s="20"/>
      <c r="F3844" s="20"/>
      <c r="G3844" s="20"/>
      <c r="H3844" s="20"/>
      <c r="I3844" s="20"/>
      <c r="J3844" s="20">
        <v>3380.43</v>
      </c>
      <c r="K3844" s="20"/>
      <c r="L3844" s="20"/>
      <c r="M3844" s="20"/>
      <c r="N3844" s="20"/>
      <c r="O3844" s="20"/>
      <c r="P3844" s="20"/>
      <c r="Q3844" s="20"/>
      <c r="R3844" s="20">
        <v>3380.43</v>
      </c>
    </row>
    <row r="3845" spans="3:18" x14ac:dyDescent="0.2">
      <c r="C3845" t="s">
        <v>3650</v>
      </c>
      <c r="D3845" s="20"/>
      <c r="E3845" s="20"/>
      <c r="F3845" s="20"/>
      <c r="G3845" s="20"/>
      <c r="H3845" s="20"/>
      <c r="I3845" s="20"/>
      <c r="J3845" s="20">
        <v>2420.34</v>
      </c>
      <c r="K3845" s="20"/>
      <c r="L3845" s="20"/>
      <c r="M3845" s="20"/>
      <c r="N3845" s="20"/>
      <c r="O3845" s="20"/>
      <c r="P3845" s="20"/>
      <c r="Q3845" s="20"/>
      <c r="R3845" s="20">
        <v>2420.34</v>
      </c>
    </row>
    <row r="3846" spans="3:18" x14ac:dyDescent="0.2">
      <c r="C3846" t="s">
        <v>14859</v>
      </c>
      <c r="D3846" s="20"/>
      <c r="E3846" s="20"/>
      <c r="F3846" s="20"/>
      <c r="G3846" s="20"/>
      <c r="H3846" s="20"/>
      <c r="I3846" s="20"/>
      <c r="J3846" s="20">
        <v>8184.69</v>
      </c>
      <c r="K3846" s="20"/>
      <c r="L3846" s="20"/>
      <c r="M3846" s="20"/>
      <c r="N3846" s="20"/>
      <c r="O3846" s="20"/>
      <c r="P3846" s="20"/>
      <c r="Q3846" s="20"/>
      <c r="R3846" s="20">
        <v>8184.69</v>
      </c>
    </row>
    <row r="3847" spans="3:18" x14ac:dyDescent="0.2">
      <c r="C3847" t="s">
        <v>15430</v>
      </c>
      <c r="D3847" s="20"/>
      <c r="E3847" s="20"/>
      <c r="F3847" s="20"/>
      <c r="G3847" s="20"/>
      <c r="H3847" s="20"/>
      <c r="I3847" s="20"/>
      <c r="J3847" s="20">
        <v>0.24</v>
      </c>
      <c r="K3847" s="20">
        <v>59.68</v>
      </c>
      <c r="L3847" s="20"/>
      <c r="M3847" s="20"/>
      <c r="N3847" s="20"/>
      <c r="O3847" s="20"/>
      <c r="P3847" s="20"/>
      <c r="Q3847" s="20"/>
      <c r="R3847" s="20">
        <v>59.92</v>
      </c>
    </row>
    <row r="3848" spans="3:18" x14ac:dyDescent="0.2">
      <c r="C3848" t="s">
        <v>15998</v>
      </c>
      <c r="D3848" s="20"/>
      <c r="E3848" s="20"/>
      <c r="F3848" s="20"/>
      <c r="G3848" s="20"/>
      <c r="H3848" s="20"/>
      <c r="I3848" s="20"/>
      <c r="J3848" s="20">
        <v>51.68</v>
      </c>
      <c r="K3848" s="20"/>
      <c r="L3848" s="20"/>
      <c r="M3848" s="20"/>
      <c r="N3848" s="20"/>
      <c r="O3848" s="20"/>
      <c r="P3848" s="20"/>
      <c r="Q3848" s="20"/>
      <c r="R3848" s="20">
        <v>51.68</v>
      </c>
    </row>
    <row r="3849" spans="3:18" x14ac:dyDescent="0.2">
      <c r="C3849" t="s">
        <v>16485</v>
      </c>
      <c r="D3849" s="20"/>
      <c r="E3849" s="20"/>
      <c r="F3849" s="20"/>
      <c r="G3849" s="20"/>
      <c r="H3849" s="20"/>
      <c r="I3849" s="20"/>
      <c r="J3849" s="20">
        <v>563.36</v>
      </c>
      <c r="K3849" s="20"/>
      <c r="L3849" s="20"/>
      <c r="M3849" s="20"/>
      <c r="N3849" s="20"/>
      <c r="O3849" s="20"/>
      <c r="P3849" s="20"/>
      <c r="Q3849" s="20"/>
      <c r="R3849" s="20">
        <v>563.36</v>
      </c>
    </row>
    <row r="3850" spans="3:18" x14ac:dyDescent="0.2">
      <c r="C3850" t="s">
        <v>6569</v>
      </c>
      <c r="D3850" s="20"/>
      <c r="E3850" s="20"/>
      <c r="F3850" s="20"/>
      <c r="G3850" s="20"/>
      <c r="H3850" s="20"/>
      <c r="I3850" s="20"/>
      <c r="J3850" s="20"/>
      <c r="K3850" s="20"/>
      <c r="L3850" s="20">
        <v>10415.16</v>
      </c>
      <c r="M3850" s="20"/>
      <c r="N3850" s="20"/>
      <c r="O3850" s="20"/>
      <c r="P3850" s="20"/>
      <c r="Q3850" s="20"/>
      <c r="R3850" s="20">
        <v>10415.16</v>
      </c>
    </row>
    <row r="3851" spans="3:18" x14ac:dyDescent="0.2">
      <c r="C3851" t="s">
        <v>16456</v>
      </c>
      <c r="D3851" s="20"/>
      <c r="E3851" s="20"/>
      <c r="F3851" s="20"/>
      <c r="G3851" s="20"/>
      <c r="H3851" s="20"/>
      <c r="I3851" s="20"/>
      <c r="J3851" s="20">
        <v>308.61</v>
      </c>
      <c r="K3851" s="20"/>
      <c r="L3851" s="20"/>
      <c r="M3851" s="20"/>
      <c r="N3851" s="20"/>
      <c r="O3851" s="20"/>
      <c r="P3851" s="20"/>
      <c r="Q3851" s="20"/>
      <c r="R3851" s="20">
        <v>308.61</v>
      </c>
    </row>
    <row r="3852" spans="3:18" x14ac:dyDescent="0.2">
      <c r="C3852" t="s">
        <v>4466</v>
      </c>
      <c r="D3852" s="20"/>
      <c r="E3852" s="20"/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>
        <v>40.450000000000003</v>
      </c>
      <c r="R3852" s="20">
        <v>40.450000000000003</v>
      </c>
    </row>
    <row r="3853" spans="3:18" x14ac:dyDescent="0.2">
      <c r="C3853" t="s">
        <v>2077</v>
      </c>
      <c r="D3853" s="20"/>
      <c r="E3853" s="20"/>
      <c r="F3853" s="20"/>
      <c r="G3853" s="20"/>
      <c r="H3853" s="20"/>
      <c r="I3853" s="20"/>
      <c r="J3853" s="20">
        <v>154.86000000000001</v>
      </c>
      <c r="K3853" s="20">
        <v>2844.41</v>
      </c>
      <c r="L3853" s="20">
        <v>509.82</v>
      </c>
      <c r="M3853" s="20"/>
      <c r="N3853" s="20"/>
      <c r="O3853" s="20"/>
      <c r="P3853" s="20"/>
      <c r="Q3853" s="20"/>
      <c r="R3853" s="20">
        <v>3509.09</v>
      </c>
    </row>
    <row r="3854" spans="3:18" x14ac:dyDescent="0.2">
      <c r="C3854" t="s">
        <v>1583</v>
      </c>
      <c r="D3854" s="20"/>
      <c r="E3854" s="20"/>
      <c r="F3854" s="20">
        <v>0.99900000000000011</v>
      </c>
      <c r="G3854" s="20"/>
      <c r="H3854" s="20"/>
      <c r="I3854" s="20"/>
      <c r="J3854" s="20"/>
      <c r="K3854" s="20"/>
      <c r="L3854" s="20"/>
      <c r="M3854" s="20"/>
      <c r="N3854" s="20"/>
      <c r="O3854" s="20"/>
      <c r="P3854" s="20"/>
      <c r="Q3854" s="20"/>
      <c r="R3854" s="20">
        <v>0.99900000000000011</v>
      </c>
    </row>
    <row r="3855" spans="3:18" x14ac:dyDescent="0.2">
      <c r="C3855" t="s">
        <v>5163</v>
      </c>
      <c r="D3855" s="20"/>
      <c r="E3855" s="20"/>
      <c r="F3855" s="20"/>
      <c r="G3855" s="20"/>
      <c r="H3855" s="20"/>
      <c r="I3855" s="20"/>
      <c r="J3855" s="20"/>
      <c r="K3855" s="20"/>
      <c r="L3855" s="20"/>
      <c r="M3855" s="20"/>
      <c r="N3855" s="20"/>
      <c r="O3855" s="20"/>
      <c r="P3855" s="20"/>
      <c r="Q3855" s="20">
        <v>2013.51</v>
      </c>
      <c r="R3855" s="20">
        <v>2013.51</v>
      </c>
    </row>
    <row r="3856" spans="3:18" x14ac:dyDescent="0.2">
      <c r="C3856" t="s">
        <v>3902</v>
      </c>
      <c r="D3856" s="20"/>
      <c r="E3856" s="20"/>
      <c r="F3856" s="20"/>
      <c r="G3856" s="20"/>
      <c r="H3856" s="20"/>
      <c r="I3856" s="20"/>
      <c r="J3856" s="20">
        <v>29.96</v>
      </c>
      <c r="K3856" s="20"/>
      <c r="L3856" s="20"/>
      <c r="M3856" s="20"/>
      <c r="N3856" s="20"/>
      <c r="O3856" s="20"/>
      <c r="P3856" s="20"/>
      <c r="Q3856" s="20"/>
      <c r="R3856" s="20">
        <v>29.96</v>
      </c>
    </row>
    <row r="3857" spans="3:18" x14ac:dyDescent="0.2">
      <c r="C3857" t="s">
        <v>5351</v>
      </c>
      <c r="D3857" s="20"/>
      <c r="E3857" s="20"/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>
        <v>2076</v>
      </c>
      <c r="R3857" s="20">
        <v>2076</v>
      </c>
    </row>
    <row r="3858" spans="3:18" x14ac:dyDescent="0.2">
      <c r="C3858" t="s">
        <v>15293</v>
      </c>
      <c r="D3858" s="20"/>
      <c r="E3858" s="20"/>
      <c r="F3858" s="20"/>
      <c r="G3858" s="20"/>
      <c r="H3858" s="20"/>
      <c r="I3858" s="20"/>
      <c r="J3858" s="20">
        <v>4721.5</v>
      </c>
      <c r="K3858" s="20"/>
      <c r="L3858" s="20"/>
      <c r="M3858" s="20"/>
      <c r="N3858" s="20"/>
      <c r="O3858" s="20"/>
      <c r="P3858" s="20"/>
      <c r="Q3858" s="20"/>
      <c r="R3858" s="20">
        <v>4721.5</v>
      </c>
    </row>
    <row r="3859" spans="3:18" x14ac:dyDescent="0.2">
      <c r="C3859" t="s">
        <v>5020</v>
      </c>
      <c r="D3859" s="20"/>
      <c r="E3859" s="20"/>
      <c r="F3859" s="20"/>
      <c r="G3859" s="20"/>
      <c r="H3859" s="20"/>
      <c r="I3859" s="20"/>
      <c r="J3859" s="20">
        <v>5.73</v>
      </c>
      <c r="K3859" s="20"/>
      <c r="L3859" s="20"/>
      <c r="M3859" s="20"/>
      <c r="N3859" s="20"/>
      <c r="O3859" s="20"/>
      <c r="P3859" s="20"/>
      <c r="Q3859" s="20"/>
      <c r="R3859" s="20">
        <v>5.73</v>
      </c>
    </row>
    <row r="3860" spans="3:18" x14ac:dyDescent="0.2">
      <c r="C3860" t="s">
        <v>8227</v>
      </c>
      <c r="D3860" s="20"/>
      <c r="E3860" s="20"/>
      <c r="F3860" s="20"/>
      <c r="G3860" s="20"/>
      <c r="H3860" s="20"/>
      <c r="I3860" s="20"/>
      <c r="J3860" s="20"/>
      <c r="K3860" s="20">
        <v>89.63</v>
      </c>
      <c r="L3860" s="20"/>
      <c r="M3860" s="20"/>
      <c r="N3860" s="20"/>
      <c r="O3860" s="20"/>
      <c r="P3860" s="20"/>
      <c r="Q3860" s="20"/>
      <c r="R3860" s="20">
        <v>89.63</v>
      </c>
    </row>
    <row r="3861" spans="3:18" x14ac:dyDescent="0.2">
      <c r="C3861" t="s">
        <v>8280</v>
      </c>
      <c r="D3861" s="20"/>
      <c r="E3861" s="20"/>
      <c r="F3861" s="20"/>
      <c r="G3861" s="20"/>
      <c r="H3861" s="20"/>
      <c r="I3861" s="20"/>
      <c r="J3861" s="20"/>
      <c r="K3861" s="20">
        <v>11.6</v>
      </c>
      <c r="L3861" s="20"/>
      <c r="M3861" s="20"/>
      <c r="N3861" s="20"/>
      <c r="O3861" s="20"/>
      <c r="P3861" s="20"/>
      <c r="Q3861" s="20">
        <v>7331.92</v>
      </c>
      <c r="R3861" s="20">
        <v>7343.52</v>
      </c>
    </row>
    <row r="3862" spans="3:18" x14ac:dyDescent="0.2">
      <c r="C3862" t="s">
        <v>17224</v>
      </c>
      <c r="D3862" s="20"/>
      <c r="E3862" s="20"/>
      <c r="F3862" s="20"/>
      <c r="G3862" s="20"/>
      <c r="H3862" s="20"/>
      <c r="I3862" s="20"/>
      <c r="J3862" s="20"/>
      <c r="K3862" s="20">
        <v>4.3099999999999996</v>
      </c>
      <c r="L3862" s="20"/>
      <c r="M3862" s="20"/>
      <c r="N3862" s="20"/>
      <c r="O3862" s="20"/>
      <c r="P3862" s="20"/>
      <c r="Q3862" s="20"/>
      <c r="R3862" s="20">
        <v>4.3099999999999996</v>
      </c>
    </row>
    <row r="3863" spans="3:18" x14ac:dyDescent="0.2">
      <c r="C3863" t="s">
        <v>15004</v>
      </c>
      <c r="D3863" s="20"/>
      <c r="E3863" s="20"/>
      <c r="F3863" s="20"/>
      <c r="G3863" s="20"/>
      <c r="H3863" s="20"/>
      <c r="I3863" s="20"/>
      <c r="J3863" s="20"/>
      <c r="K3863" s="20">
        <v>0.01</v>
      </c>
      <c r="L3863" s="20"/>
      <c r="M3863" s="20"/>
      <c r="N3863" s="20"/>
      <c r="O3863" s="20"/>
      <c r="P3863" s="20"/>
      <c r="Q3863" s="20"/>
      <c r="R3863" s="20">
        <v>0.01</v>
      </c>
    </row>
    <row r="3864" spans="3:18" x14ac:dyDescent="0.2">
      <c r="C3864" t="s">
        <v>9401</v>
      </c>
      <c r="D3864" s="20"/>
      <c r="E3864" s="20"/>
      <c r="F3864" s="20"/>
      <c r="G3864" s="20"/>
      <c r="H3864" s="20"/>
      <c r="I3864" s="20"/>
      <c r="J3864" s="20">
        <v>8946.89</v>
      </c>
      <c r="K3864" s="20"/>
      <c r="L3864" s="20"/>
      <c r="M3864" s="20"/>
      <c r="N3864" s="20"/>
      <c r="O3864" s="20"/>
      <c r="P3864" s="20"/>
      <c r="Q3864" s="20"/>
      <c r="R3864" s="20">
        <v>8946.89</v>
      </c>
    </row>
    <row r="3865" spans="3:18" x14ac:dyDescent="0.2">
      <c r="C3865" t="s">
        <v>15749</v>
      </c>
      <c r="D3865" s="20"/>
      <c r="E3865" s="20"/>
      <c r="F3865" s="20"/>
      <c r="G3865" s="20"/>
      <c r="H3865" s="20"/>
      <c r="I3865" s="20"/>
      <c r="J3865" s="20">
        <v>15.96</v>
      </c>
      <c r="K3865" s="20"/>
      <c r="L3865" s="20"/>
      <c r="M3865" s="20"/>
      <c r="N3865" s="20"/>
      <c r="O3865" s="20"/>
      <c r="P3865" s="20"/>
      <c r="Q3865" s="20"/>
      <c r="R3865" s="20">
        <v>15.96</v>
      </c>
    </row>
    <row r="3866" spans="3:18" x14ac:dyDescent="0.2">
      <c r="C3866" t="s">
        <v>14871</v>
      </c>
      <c r="D3866" s="20"/>
      <c r="E3866" s="20"/>
      <c r="F3866" s="20"/>
      <c r="G3866" s="20"/>
      <c r="H3866" s="20"/>
      <c r="I3866" s="20"/>
      <c r="J3866" s="20">
        <v>2460.34</v>
      </c>
      <c r="K3866" s="20"/>
      <c r="L3866" s="20"/>
      <c r="M3866" s="20"/>
      <c r="N3866" s="20"/>
      <c r="O3866" s="20"/>
      <c r="P3866" s="20"/>
      <c r="Q3866" s="20"/>
      <c r="R3866" s="20">
        <v>2460.34</v>
      </c>
    </row>
    <row r="3867" spans="3:18" x14ac:dyDescent="0.2">
      <c r="C3867" t="s">
        <v>15782</v>
      </c>
      <c r="D3867" s="20"/>
      <c r="E3867" s="20"/>
      <c r="F3867" s="20"/>
      <c r="G3867" s="20"/>
      <c r="H3867" s="20"/>
      <c r="I3867" s="20"/>
      <c r="J3867" s="20">
        <v>0.11</v>
      </c>
      <c r="K3867" s="20"/>
      <c r="L3867" s="20"/>
      <c r="M3867" s="20"/>
      <c r="N3867" s="20"/>
      <c r="O3867" s="20"/>
      <c r="P3867" s="20"/>
      <c r="Q3867" s="20"/>
      <c r="R3867" s="20">
        <v>0.11</v>
      </c>
    </row>
    <row r="3868" spans="3:18" x14ac:dyDescent="0.2">
      <c r="C3868" t="s">
        <v>6761</v>
      </c>
      <c r="D3868" s="20"/>
      <c r="E3868" s="20"/>
      <c r="F3868" s="20"/>
      <c r="G3868" s="20"/>
      <c r="H3868" s="20"/>
      <c r="I3868" s="20"/>
      <c r="J3868" s="20">
        <v>1.65</v>
      </c>
      <c r="K3868" s="20"/>
      <c r="L3868" s="20"/>
      <c r="M3868" s="20"/>
      <c r="N3868" s="20"/>
      <c r="O3868" s="20"/>
      <c r="P3868" s="20"/>
      <c r="Q3868" s="20"/>
      <c r="R3868" s="20">
        <v>1.65</v>
      </c>
    </row>
    <row r="3869" spans="3:18" x14ac:dyDescent="0.2">
      <c r="C3869" t="s">
        <v>15461</v>
      </c>
      <c r="D3869" s="20"/>
      <c r="E3869" s="20"/>
      <c r="F3869" s="20"/>
      <c r="G3869" s="20"/>
      <c r="H3869" s="20"/>
      <c r="I3869" s="20"/>
      <c r="J3869" s="20">
        <v>4.29</v>
      </c>
      <c r="K3869" s="20"/>
      <c r="L3869" s="20"/>
      <c r="M3869" s="20"/>
      <c r="N3869" s="20"/>
      <c r="O3869" s="20"/>
      <c r="P3869" s="20"/>
      <c r="Q3869" s="20"/>
      <c r="R3869" s="20">
        <v>4.29</v>
      </c>
    </row>
    <row r="3870" spans="3:18" x14ac:dyDescent="0.2">
      <c r="C3870" t="s">
        <v>17192</v>
      </c>
      <c r="D3870" s="20"/>
      <c r="E3870" s="20"/>
      <c r="F3870" s="20"/>
      <c r="G3870" s="20"/>
      <c r="H3870" s="20"/>
      <c r="I3870" s="20"/>
      <c r="J3870" s="20">
        <v>359.22</v>
      </c>
      <c r="K3870" s="20"/>
      <c r="L3870" s="20"/>
      <c r="M3870" s="20"/>
      <c r="N3870" s="20"/>
      <c r="O3870" s="20"/>
      <c r="P3870" s="20"/>
      <c r="Q3870" s="20"/>
      <c r="R3870" s="20">
        <v>359.22</v>
      </c>
    </row>
    <row r="3871" spans="3:18" x14ac:dyDescent="0.2">
      <c r="C3871" t="s">
        <v>16877</v>
      </c>
      <c r="D3871" s="20"/>
      <c r="E3871" s="20"/>
      <c r="F3871" s="20"/>
      <c r="G3871" s="20"/>
      <c r="H3871" s="20"/>
      <c r="I3871" s="20"/>
      <c r="J3871" s="20">
        <v>700.9</v>
      </c>
      <c r="K3871" s="20"/>
      <c r="L3871" s="20"/>
      <c r="M3871" s="20"/>
      <c r="N3871" s="20"/>
      <c r="O3871" s="20"/>
      <c r="P3871" s="20"/>
      <c r="Q3871" s="20"/>
      <c r="R3871" s="20">
        <v>700.9</v>
      </c>
    </row>
    <row r="3872" spans="3:18" x14ac:dyDescent="0.2">
      <c r="C3872" t="s">
        <v>14876</v>
      </c>
      <c r="D3872" s="20"/>
      <c r="E3872" s="20"/>
      <c r="F3872" s="20"/>
      <c r="G3872" s="20"/>
      <c r="H3872" s="20"/>
      <c r="I3872" s="20"/>
      <c r="J3872" s="20">
        <v>2113.7600000000002</v>
      </c>
      <c r="K3872" s="20">
        <v>2753.76</v>
      </c>
      <c r="L3872" s="20"/>
      <c r="M3872" s="20"/>
      <c r="N3872" s="20"/>
      <c r="O3872" s="20"/>
      <c r="P3872" s="20"/>
      <c r="Q3872" s="20"/>
      <c r="R3872" s="20">
        <v>4867.5200000000004</v>
      </c>
    </row>
    <row r="3873" spans="3:18" x14ac:dyDescent="0.2">
      <c r="C3873" t="s">
        <v>4057</v>
      </c>
      <c r="D3873" s="20"/>
      <c r="E3873" s="20"/>
      <c r="F3873" s="20"/>
      <c r="G3873" s="20"/>
      <c r="H3873" s="20"/>
      <c r="I3873" s="20"/>
      <c r="J3873" s="20"/>
      <c r="K3873" s="20"/>
      <c r="L3873" s="20"/>
      <c r="M3873" s="20"/>
      <c r="N3873" s="20"/>
      <c r="O3873" s="20"/>
      <c r="P3873" s="20"/>
      <c r="Q3873" s="20">
        <v>367.5</v>
      </c>
      <c r="R3873" s="20">
        <v>367.5</v>
      </c>
    </row>
    <row r="3874" spans="3:18" x14ac:dyDescent="0.2">
      <c r="C3874" t="s">
        <v>5599</v>
      </c>
      <c r="D3874" s="20"/>
      <c r="E3874" s="20"/>
      <c r="F3874" s="20"/>
      <c r="G3874" s="20"/>
      <c r="H3874" s="20"/>
      <c r="I3874" s="20"/>
      <c r="J3874" s="20">
        <v>114.24</v>
      </c>
      <c r="K3874" s="20"/>
      <c r="L3874" s="20"/>
      <c r="M3874" s="20"/>
      <c r="N3874" s="20"/>
      <c r="O3874" s="20"/>
      <c r="P3874" s="20"/>
      <c r="Q3874" s="20"/>
      <c r="R3874" s="20">
        <v>114.24</v>
      </c>
    </row>
    <row r="3875" spans="3:18" x14ac:dyDescent="0.2">
      <c r="C3875" t="s">
        <v>3526</v>
      </c>
      <c r="D3875" s="20"/>
      <c r="E3875" s="20"/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20"/>
      <c r="Q3875" s="20">
        <v>283.10000000000002</v>
      </c>
      <c r="R3875" s="20">
        <v>283.10000000000002</v>
      </c>
    </row>
    <row r="3876" spans="3:18" x14ac:dyDescent="0.2">
      <c r="C3876" t="s">
        <v>1332</v>
      </c>
      <c r="D3876" s="20"/>
      <c r="E3876" s="20"/>
      <c r="F3876" s="20"/>
      <c r="G3876" s="20"/>
      <c r="H3876" s="20"/>
      <c r="I3876" s="20"/>
      <c r="J3876" s="20">
        <v>1.08</v>
      </c>
      <c r="K3876" s="20"/>
      <c r="L3876" s="20"/>
      <c r="M3876" s="20"/>
      <c r="N3876" s="20"/>
      <c r="O3876" s="20"/>
      <c r="P3876" s="20"/>
      <c r="Q3876" s="20"/>
      <c r="R3876" s="20">
        <v>1.08</v>
      </c>
    </row>
    <row r="3877" spans="3:18" x14ac:dyDescent="0.2">
      <c r="C3877" t="s">
        <v>4395</v>
      </c>
      <c r="D3877" s="20"/>
      <c r="E3877" s="20"/>
      <c r="F3877" s="20"/>
      <c r="G3877" s="20"/>
      <c r="H3877" s="20"/>
      <c r="I3877" s="20"/>
      <c r="J3877" s="20">
        <v>38.14</v>
      </c>
      <c r="K3877" s="20"/>
      <c r="L3877" s="20"/>
      <c r="M3877" s="20"/>
      <c r="N3877" s="20"/>
      <c r="O3877" s="20"/>
      <c r="P3877" s="20"/>
      <c r="Q3877" s="20"/>
      <c r="R3877" s="20">
        <v>38.14</v>
      </c>
    </row>
    <row r="3878" spans="3:18" x14ac:dyDescent="0.2">
      <c r="C3878" t="s">
        <v>9303</v>
      </c>
      <c r="D3878" s="20"/>
      <c r="E3878" s="20"/>
      <c r="F3878" s="20"/>
      <c r="G3878" s="20"/>
      <c r="H3878" s="20"/>
      <c r="I3878" s="20"/>
      <c r="J3878" s="20"/>
      <c r="K3878" s="20">
        <v>54.77</v>
      </c>
      <c r="L3878" s="20"/>
      <c r="M3878" s="20"/>
      <c r="N3878" s="20"/>
      <c r="O3878" s="20"/>
      <c r="P3878" s="20"/>
      <c r="Q3878" s="20"/>
      <c r="R3878" s="20">
        <v>54.77</v>
      </c>
    </row>
    <row r="3879" spans="3:18" x14ac:dyDescent="0.2">
      <c r="C3879" t="s">
        <v>15677</v>
      </c>
      <c r="D3879" s="20"/>
      <c r="E3879" s="20"/>
      <c r="F3879" s="20"/>
      <c r="G3879" s="20"/>
      <c r="H3879" s="20"/>
      <c r="I3879" s="20"/>
      <c r="J3879" s="20">
        <v>884.89</v>
      </c>
      <c r="K3879" s="20"/>
      <c r="L3879" s="20"/>
      <c r="M3879" s="20"/>
      <c r="N3879" s="20"/>
      <c r="O3879" s="20"/>
      <c r="P3879" s="20"/>
      <c r="Q3879" s="20"/>
      <c r="R3879" s="20">
        <v>884.89</v>
      </c>
    </row>
    <row r="3880" spans="3:18" x14ac:dyDescent="0.2">
      <c r="C3880" t="s">
        <v>915</v>
      </c>
      <c r="D3880" s="20"/>
      <c r="E3880" s="20"/>
      <c r="F3880" s="20"/>
      <c r="G3880" s="20"/>
      <c r="H3880" s="20"/>
      <c r="I3880" s="20"/>
      <c r="J3880" s="20"/>
      <c r="K3880" s="20"/>
      <c r="L3880" s="20"/>
      <c r="M3880" s="20"/>
      <c r="N3880" s="20"/>
      <c r="O3880" s="20"/>
      <c r="P3880" s="20"/>
      <c r="Q3880" s="20">
        <v>4096.55</v>
      </c>
      <c r="R3880" s="20">
        <v>4096.55</v>
      </c>
    </row>
    <row r="3881" spans="3:18" x14ac:dyDescent="0.2">
      <c r="C3881" t="s">
        <v>15669</v>
      </c>
      <c r="D3881" s="20"/>
      <c r="E3881" s="20"/>
      <c r="F3881" s="20"/>
      <c r="G3881" s="20"/>
      <c r="H3881" s="20"/>
      <c r="I3881" s="20"/>
      <c r="J3881" s="20">
        <v>1112.5</v>
      </c>
      <c r="K3881" s="20"/>
      <c r="L3881" s="20"/>
      <c r="M3881" s="20"/>
      <c r="N3881" s="20"/>
      <c r="O3881" s="20"/>
      <c r="P3881" s="20"/>
      <c r="Q3881" s="20"/>
      <c r="R3881" s="20">
        <v>1112.5</v>
      </c>
    </row>
    <row r="3882" spans="3:18" x14ac:dyDescent="0.2">
      <c r="C3882" t="s">
        <v>14855</v>
      </c>
      <c r="D3882" s="20"/>
      <c r="E3882" s="20"/>
      <c r="F3882" s="20"/>
      <c r="G3882" s="20"/>
      <c r="H3882" s="20"/>
      <c r="I3882" s="20"/>
      <c r="J3882" s="20">
        <v>599.17999999999995</v>
      </c>
      <c r="K3882" s="20"/>
      <c r="L3882" s="20"/>
      <c r="M3882" s="20"/>
      <c r="N3882" s="20"/>
      <c r="O3882" s="20"/>
      <c r="P3882" s="20"/>
      <c r="Q3882" s="20"/>
      <c r="R3882" s="20">
        <v>599.17999999999995</v>
      </c>
    </row>
    <row r="3883" spans="3:18" x14ac:dyDescent="0.2">
      <c r="C3883" t="s">
        <v>16444</v>
      </c>
      <c r="D3883" s="20"/>
      <c r="E3883" s="20"/>
      <c r="F3883" s="20"/>
      <c r="G3883" s="20"/>
      <c r="H3883" s="20"/>
      <c r="I3883" s="20"/>
      <c r="J3883" s="20">
        <v>1890.36</v>
      </c>
      <c r="K3883" s="20"/>
      <c r="L3883" s="20"/>
      <c r="M3883" s="20"/>
      <c r="N3883" s="20"/>
      <c r="O3883" s="20"/>
      <c r="P3883" s="20"/>
      <c r="Q3883" s="20"/>
      <c r="R3883" s="20">
        <v>1890.36</v>
      </c>
    </row>
    <row r="3884" spans="3:18" x14ac:dyDescent="0.2">
      <c r="C3884" t="s">
        <v>6393</v>
      </c>
      <c r="D3884" s="20">
        <v>5888.0249999999996</v>
      </c>
      <c r="E3884" s="20"/>
      <c r="F3884" s="20"/>
      <c r="G3884" s="20"/>
      <c r="H3884" s="20"/>
      <c r="I3884" s="20"/>
      <c r="J3884" s="20"/>
      <c r="K3884" s="20"/>
      <c r="L3884" s="20"/>
      <c r="M3884" s="20"/>
      <c r="N3884" s="20"/>
      <c r="O3884" s="20"/>
      <c r="P3884" s="20"/>
      <c r="Q3884" s="20"/>
      <c r="R3884" s="20">
        <v>5888.0249999999996</v>
      </c>
    </row>
    <row r="3885" spans="3:18" x14ac:dyDescent="0.2">
      <c r="C3885" t="s">
        <v>7127</v>
      </c>
      <c r="D3885" s="20"/>
      <c r="E3885" s="20"/>
      <c r="F3885" s="20"/>
      <c r="G3885" s="20"/>
      <c r="H3885" s="20"/>
      <c r="I3885" s="20"/>
      <c r="J3885" s="20"/>
      <c r="K3885" s="20"/>
      <c r="L3885" s="20"/>
      <c r="M3885" s="20"/>
      <c r="N3885" s="20"/>
      <c r="O3885" s="20"/>
      <c r="P3885" s="20"/>
      <c r="Q3885" s="20">
        <v>1196.4000000000001</v>
      </c>
      <c r="R3885" s="20">
        <v>1196.4000000000001</v>
      </c>
    </row>
    <row r="3886" spans="3:18" x14ac:dyDescent="0.2">
      <c r="C3886" t="s">
        <v>15263</v>
      </c>
      <c r="D3886" s="20"/>
      <c r="E3886" s="20"/>
      <c r="F3886" s="20"/>
      <c r="G3886" s="20"/>
      <c r="H3886" s="20"/>
      <c r="I3886" s="20"/>
      <c r="J3886" s="20">
        <v>9232.6299999999992</v>
      </c>
      <c r="K3886" s="20"/>
      <c r="L3886" s="20"/>
      <c r="M3886" s="20"/>
      <c r="N3886" s="20"/>
      <c r="O3886" s="20"/>
      <c r="P3886" s="20"/>
      <c r="Q3886" s="20"/>
      <c r="R3886" s="20">
        <v>9232.6299999999992</v>
      </c>
    </row>
    <row r="3887" spans="3:18" x14ac:dyDescent="0.2">
      <c r="C3887" t="s">
        <v>16527</v>
      </c>
      <c r="D3887" s="20"/>
      <c r="E3887" s="20"/>
      <c r="F3887" s="20"/>
      <c r="G3887" s="20"/>
      <c r="H3887" s="20"/>
      <c r="I3887" s="20"/>
      <c r="J3887" s="20">
        <v>5025.97</v>
      </c>
      <c r="K3887" s="20"/>
      <c r="L3887" s="20"/>
      <c r="M3887" s="20"/>
      <c r="N3887" s="20"/>
      <c r="O3887" s="20"/>
      <c r="P3887" s="20"/>
      <c r="Q3887" s="20"/>
      <c r="R3887" s="20">
        <v>5025.97</v>
      </c>
    </row>
    <row r="3888" spans="3:18" x14ac:dyDescent="0.2">
      <c r="C3888" t="s">
        <v>14891</v>
      </c>
      <c r="D3888" s="20">
        <v>2713.2150000000001</v>
      </c>
      <c r="E3888" s="20"/>
      <c r="F3888" s="20"/>
      <c r="G3888" s="20"/>
      <c r="H3888" s="20"/>
      <c r="I3888" s="20"/>
      <c r="J3888" s="20">
        <v>157.07</v>
      </c>
      <c r="K3888" s="20"/>
      <c r="L3888" s="20"/>
      <c r="M3888" s="20"/>
      <c r="N3888" s="20"/>
      <c r="O3888" s="20"/>
      <c r="P3888" s="20"/>
      <c r="Q3888" s="20"/>
      <c r="R3888" s="20">
        <v>2870.2850000000003</v>
      </c>
    </row>
    <row r="3889" spans="3:18" x14ac:dyDescent="0.2">
      <c r="C3889" t="s">
        <v>2582</v>
      </c>
      <c r="D3889" s="20">
        <v>167.39999999999998</v>
      </c>
      <c r="E3889" s="20"/>
      <c r="F3889" s="20"/>
      <c r="G3889" s="20"/>
      <c r="H3889" s="20"/>
      <c r="I3889" s="20"/>
      <c r="J3889" s="20"/>
      <c r="K3889" s="20"/>
      <c r="L3889" s="20"/>
      <c r="M3889" s="20"/>
      <c r="N3889" s="20"/>
      <c r="O3889" s="20"/>
      <c r="P3889" s="20"/>
      <c r="Q3889" s="20"/>
      <c r="R3889" s="20">
        <v>167.39999999999998</v>
      </c>
    </row>
    <row r="3890" spans="3:18" x14ac:dyDescent="0.2">
      <c r="C3890" t="s">
        <v>536</v>
      </c>
      <c r="D3890" s="20">
        <v>6740.76</v>
      </c>
      <c r="E3890" s="20"/>
      <c r="F3890" s="20">
        <v>80.968500000000006</v>
      </c>
      <c r="G3890" s="20"/>
      <c r="H3890" s="20"/>
      <c r="I3890" s="20"/>
      <c r="J3890" s="20">
        <v>7556.54</v>
      </c>
      <c r="K3890" s="20"/>
      <c r="L3890" s="20"/>
      <c r="M3890" s="20"/>
      <c r="N3890" s="20"/>
      <c r="O3890" s="20"/>
      <c r="P3890" s="20"/>
      <c r="Q3890" s="20"/>
      <c r="R3890" s="20">
        <v>14378.2685</v>
      </c>
    </row>
    <row r="3891" spans="3:18" x14ac:dyDescent="0.2">
      <c r="C3891" t="s">
        <v>15310</v>
      </c>
      <c r="D3891" s="20"/>
      <c r="E3891" s="20"/>
      <c r="F3891" s="20"/>
      <c r="G3891" s="20"/>
      <c r="H3891" s="20"/>
      <c r="I3891" s="20"/>
      <c r="J3891" s="20"/>
      <c r="K3891" s="20">
        <v>4.1399999999999997</v>
      </c>
      <c r="L3891" s="20"/>
      <c r="M3891" s="20"/>
      <c r="N3891" s="20"/>
      <c r="O3891" s="20"/>
      <c r="P3891" s="20"/>
      <c r="Q3891" s="20"/>
      <c r="R3891" s="20">
        <v>4.1399999999999997</v>
      </c>
    </row>
    <row r="3892" spans="3:18" x14ac:dyDescent="0.2">
      <c r="C3892" t="s">
        <v>7388</v>
      </c>
      <c r="D3892" s="20"/>
      <c r="E3892" s="20"/>
      <c r="F3892" s="20"/>
      <c r="G3892" s="20"/>
      <c r="H3892" s="20"/>
      <c r="I3892" s="20"/>
      <c r="J3892" s="20"/>
      <c r="K3892" s="20">
        <v>5.01</v>
      </c>
      <c r="L3892" s="20"/>
      <c r="M3892" s="20"/>
      <c r="N3892" s="20"/>
      <c r="O3892" s="20"/>
      <c r="P3892" s="20"/>
      <c r="Q3892" s="20"/>
      <c r="R3892" s="20">
        <v>5.01</v>
      </c>
    </row>
    <row r="3893" spans="3:18" x14ac:dyDescent="0.2">
      <c r="C3893" t="s">
        <v>4126</v>
      </c>
      <c r="D3893" s="20"/>
      <c r="E3893" s="20"/>
      <c r="F3893" s="20"/>
      <c r="G3893" s="20"/>
      <c r="H3893" s="20"/>
      <c r="I3893" s="20"/>
      <c r="J3893" s="20"/>
      <c r="K3893" s="20">
        <v>93.44</v>
      </c>
      <c r="L3893" s="20"/>
      <c r="M3893" s="20"/>
      <c r="N3893" s="20"/>
      <c r="O3893" s="20"/>
      <c r="P3893" s="20"/>
      <c r="Q3893" s="20"/>
      <c r="R3893" s="20">
        <v>93.44</v>
      </c>
    </row>
    <row r="3894" spans="3:18" x14ac:dyDescent="0.2">
      <c r="C3894" t="s">
        <v>15588</v>
      </c>
      <c r="D3894" s="20"/>
      <c r="E3894" s="20"/>
      <c r="F3894" s="20"/>
      <c r="G3894" s="20"/>
      <c r="H3894" s="20"/>
      <c r="I3894" s="20"/>
      <c r="J3894" s="20">
        <v>642.64</v>
      </c>
      <c r="K3894" s="20"/>
      <c r="L3894" s="20"/>
      <c r="M3894" s="20"/>
      <c r="N3894" s="20"/>
      <c r="O3894" s="20"/>
      <c r="P3894" s="20"/>
      <c r="Q3894" s="20"/>
      <c r="R3894" s="20">
        <v>642.64</v>
      </c>
    </row>
    <row r="3895" spans="3:18" x14ac:dyDescent="0.2">
      <c r="C3895" t="s">
        <v>8041</v>
      </c>
      <c r="D3895" s="20"/>
      <c r="E3895" s="20"/>
      <c r="F3895" s="20"/>
      <c r="G3895" s="20"/>
      <c r="H3895" s="20"/>
      <c r="I3895" s="20"/>
      <c r="J3895" s="20">
        <v>2243.73</v>
      </c>
      <c r="K3895" s="20"/>
      <c r="L3895" s="20"/>
      <c r="M3895" s="20"/>
      <c r="N3895" s="20"/>
      <c r="O3895" s="20"/>
      <c r="P3895" s="20"/>
      <c r="Q3895" s="20"/>
      <c r="R3895" s="20">
        <v>2243.73</v>
      </c>
    </row>
    <row r="3896" spans="3:18" x14ac:dyDescent="0.2">
      <c r="C3896" t="s">
        <v>16207</v>
      </c>
      <c r="D3896" s="20"/>
      <c r="E3896" s="20"/>
      <c r="F3896" s="20"/>
      <c r="G3896" s="20"/>
      <c r="H3896" s="20"/>
      <c r="I3896" s="20"/>
      <c r="J3896" s="20">
        <v>4926.28</v>
      </c>
      <c r="K3896" s="20"/>
      <c r="L3896" s="20"/>
      <c r="M3896" s="20"/>
      <c r="N3896" s="20"/>
      <c r="O3896" s="20"/>
      <c r="P3896" s="20"/>
      <c r="Q3896" s="20"/>
      <c r="R3896" s="20">
        <v>4926.28</v>
      </c>
    </row>
    <row r="3897" spans="3:18" x14ac:dyDescent="0.2">
      <c r="C3897" t="s">
        <v>4442</v>
      </c>
      <c r="D3897" s="20"/>
      <c r="E3897" s="20"/>
      <c r="F3897" s="20"/>
      <c r="G3897" s="20"/>
      <c r="H3897" s="20"/>
      <c r="I3897" s="20"/>
      <c r="J3897" s="20"/>
      <c r="K3897" s="20"/>
      <c r="L3897" s="20"/>
      <c r="M3897" s="20"/>
      <c r="N3897" s="20"/>
      <c r="O3897" s="20"/>
      <c r="P3897" s="20"/>
      <c r="Q3897" s="20">
        <v>899.18</v>
      </c>
      <c r="R3897" s="20">
        <v>899.18</v>
      </c>
    </row>
    <row r="3898" spans="3:18" x14ac:dyDescent="0.2">
      <c r="C3898" t="s">
        <v>16823</v>
      </c>
      <c r="D3898" s="20"/>
      <c r="E3898" s="20"/>
      <c r="F3898" s="20"/>
      <c r="G3898" s="20"/>
      <c r="H3898" s="20"/>
      <c r="I3898" s="20"/>
      <c r="J3898" s="20"/>
      <c r="K3898" s="20">
        <v>3.75</v>
      </c>
      <c r="L3898" s="20"/>
      <c r="M3898" s="20"/>
      <c r="N3898" s="20"/>
      <c r="O3898" s="20"/>
      <c r="P3898" s="20"/>
      <c r="Q3898" s="20"/>
      <c r="R3898" s="20">
        <v>3.75</v>
      </c>
    </row>
    <row r="3899" spans="3:18" x14ac:dyDescent="0.2">
      <c r="C3899" t="s">
        <v>8052</v>
      </c>
      <c r="D3899" s="20"/>
      <c r="E3899" s="20"/>
      <c r="F3899" s="20"/>
      <c r="G3899" s="20"/>
      <c r="H3899" s="20"/>
      <c r="I3899" s="20"/>
      <c r="J3899" s="20"/>
      <c r="K3899" s="20"/>
      <c r="L3899" s="20"/>
      <c r="M3899" s="20"/>
      <c r="N3899" s="20"/>
      <c r="O3899" s="20"/>
      <c r="P3899" s="20"/>
      <c r="Q3899" s="20">
        <v>3597.1</v>
      </c>
      <c r="R3899" s="20">
        <v>3597.1</v>
      </c>
    </row>
    <row r="3900" spans="3:18" x14ac:dyDescent="0.2">
      <c r="C3900" t="s">
        <v>4906</v>
      </c>
      <c r="D3900" s="20"/>
      <c r="E3900" s="20"/>
      <c r="F3900" s="20"/>
      <c r="G3900" s="20"/>
      <c r="H3900" s="20"/>
      <c r="I3900" s="20"/>
      <c r="J3900" s="20">
        <v>4652.51</v>
      </c>
      <c r="K3900" s="20">
        <v>1768.16</v>
      </c>
      <c r="L3900" s="20"/>
      <c r="M3900" s="20"/>
      <c r="N3900" s="20"/>
      <c r="O3900" s="20"/>
      <c r="P3900" s="20"/>
      <c r="Q3900" s="20"/>
      <c r="R3900" s="20">
        <v>6420.67</v>
      </c>
    </row>
    <row r="3901" spans="3:18" x14ac:dyDescent="0.2">
      <c r="C3901" t="s">
        <v>1015</v>
      </c>
      <c r="D3901" s="20"/>
      <c r="E3901" s="20"/>
      <c r="F3901" s="20"/>
      <c r="G3901" s="20"/>
      <c r="H3901" s="20"/>
      <c r="I3901" s="20"/>
      <c r="J3901" s="20"/>
      <c r="K3901" s="20"/>
      <c r="L3901" s="20"/>
      <c r="M3901" s="20"/>
      <c r="N3901" s="20"/>
      <c r="O3901" s="20"/>
      <c r="P3901" s="20"/>
      <c r="Q3901" s="20">
        <v>118.6</v>
      </c>
      <c r="R3901" s="20">
        <v>118.6</v>
      </c>
    </row>
    <row r="3902" spans="3:18" x14ac:dyDescent="0.2">
      <c r="C3902" t="s">
        <v>749</v>
      </c>
      <c r="D3902" s="20"/>
      <c r="E3902" s="20"/>
      <c r="F3902" s="20"/>
      <c r="G3902" s="20"/>
      <c r="H3902" s="20"/>
      <c r="I3902" s="20"/>
      <c r="J3902" s="20"/>
      <c r="K3902" s="20"/>
      <c r="L3902" s="20">
        <v>3216.94</v>
      </c>
      <c r="M3902" s="20"/>
      <c r="N3902" s="20"/>
      <c r="O3902" s="20"/>
      <c r="P3902" s="20"/>
      <c r="Q3902" s="20"/>
      <c r="R3902" s="20">
        <v>3216.94</v>
      </c>
    </row>
    <row r="3903" spans="3:18" x14ac:dyDescent="0.2">
      <c r="C3903" t="s">
        <v>7451</v>
      </c>
      <c r="D3903" s="20"/>
      <c r="E3903" s="20"/>
      <c r="F3903" s="20"/>
      <c r="G3903" s="20"/>
      <c r="H3903" s="20"/>
      <c r="I3903" s="20"/>
      <c r="J3903" s="20"/>
      <c r="K3903" s="20"/>
      <c r="L3903" s="20"/>
      <c r="M3903" s="20"/>
      <c r="N3903" s="20"/>
      <c r="O3903" s="20"/>
      <c r="P3903" s="20"/>
      <c r="Q3903" s="20">
        <v>1456</v>
      </c>
      <c r="R3903" s="20">
        <v>1456</v>
      </c>
    </row>
    <row r="3904" spans="3:18" x14ac:dyDescent="0.2">
      <c r="C3904" t="s">
        <v>15944</v>
      </c>
      <c r="D3904" s="20"/>
      <c r="E3904" s="20"/>
      <c r="F3904" s="20"/>
      <c r="G3904" s="20"/>
      <c r="H3904" s="20"/>
      <c r="I3904" s="20"/>
      <c r="J3904" s="20">
        <v>120.69</v>
      </c>
      <c r="K3904" s="20"/>
      <c r="L3904" s="20"/>
      <c r="M3904" s="20"/>
      <c r="N3904" s="20"/>
      <c r="O3904" s="20"/>
      <c r="P3904" s="20"/>
      <c r="Q3904" s="20"/>
      <c r="R3904" s="20">
        <v>120.69</v>
      </c>
    </row>
    <row r="3905" spans="3:18" x14ac:dyDescent="0.2">
      <c r="C3905" t="s">
        <v>15096</v>
      </c>
      <c r="D3905" s="20"/>
      <c r="E3905" s="20"/>
      <c r="F3905" s="20"/>
      <c r="G3905" s="20"/>
      <c r="H3905" s="20"/>
      <c r="I3905" s="20"/>
      <c r="J3905" s="20">
        <v>389.18</v>
      </c>
      <c r="K3905" s="20"/>
      <c r="L3905" s="20"/>
      <c r="M3905" s="20"/>
      <c r="N3905" s="20"/>
      <c r="O3905" s="20"/>
      <c r="P3905" s="20"/>
      <c r="Q3905" s="20"/>
      <c r="R3905" s="20">
        <v>389.18</v>
      </c>
    </row>
    <row r="3906" spans="3:18" x14ac:dyDescent="0.2">
      <c r="C3906" t="s">
        <v>16929</v>
      </c>
      <c r="D3906" s="20">
        <v>19657.3125</v>
      </c>
      <c r="E3906" s="20"/>
      <c r="F3906" s="20"/>
      <c r="G3906" s="20"/>
      <c r="H3906" s="20"/>
      <c r="I3906" s="20"/>
      <c r="J3906" s="20"/>
      <c r="K3906" s="20"/>
      <c r="L3906" s="20"/>
      <c r="M3906" s="20"/>
      <c r="N3906" s="20"/>
      <c r="O3906" s="20"/>
      <c r="P3906" s="20"/>
      <c r="Q3906" s="20"/>
      <c r="R3906" s="20">
        <v>19657.3125</v>
      </c>
    </row>
    <row r="3907" spans="3:18" x14ac:dyDescent="0.2">
      <c r="C3907" t="s">
        <v>17312</v>
      </c>
      <c r="D3907" s="20"/>
      <c r="E3907" s="20"/>
      <c r="F3907" s="20"/>
      <c r="G3907" s="20"/>
      <c r="H3907" s="20"/>
      <c r="I3907" s="20"/>
      <c r="J3907" s="20">
        <v>2564.02</v>
      </c>
      <c r="K3907" s="20"/>
      <c r="L3907" s="20"/>
      <c r="M3907" s="20"/>
      <c r="N3907" s="20"/>
      <c r="O3907" s="20"/>
      <c r="P3907" s="20"/>
      <c r="Q3907" s="20"/>
      <c r="R3907" s="20">
        <v>2564.02</v>
      </c>
    </row>
    <row r="3908" spans="3:18" x14ac:dyDescent="0.2">
      <c r="C3908" t="s">
        <v>16776</v>
      </c>
      <c r="D3908" s="20"/>
      <c r="E3908" s="20"/>
      <c r="F3908" s="20"/>
      <c r="G3908" s="20"/>
      <c r="H3908" s="20"/>
      <c r="I3908" s="20"/>
      <c r="J3908" s="20">
        <v>3177.56</v>
      </c>
      <c r="K3908" s="20"/>
      <c r="L3908" s="20"/>
      <c r="M3908" s="20"/>
      <c r="N3908" s="20"/>
      <c r="O3908" s="20"/>
      <c r="P3908" s="20"/>
      <c r="Q3908" s="20"/>
      <c r="R3908" s="20">
        <v>3177.56</v>
      </c>
    </row>
    <row r="3909" spans="3:18" x14ac:dyDescent="0.2">
      <c r="C3909" t="s">
        <v>2019</v>
      </c>
      <c r="D3909" s="20"/>
      <c r="E3909" s="20"/>
      <c r="F3909" s="20"/>
      <c r="G3909" s="20"/>
      <c r="H3909" s="20"/>
      <c r="I3909" s="20"/>
      <c r="J3909" s="20">
        <v>810.05</v>
      </c>
      <c r="K3909" s="20">
        <v>63.13</v>
      </c>
      <c r="L3909" s="20"/>
      <c r="M3909" s="20"/>
      <c r="N3909" s="20"/>
      <c r="O3909" s="20"/>
      <c r="P3909" s="20"/>
      <c r="Q3909" s="20"/>
      <c r="R3909" s="20">
        <v>873.18</v>
      </c>
    </row>
    <row r="3910" spans="3:18" x14ac:dyDescent="0.2">
      <c r="C3910" t="s">
        <v>423</v>
      </c>
      <c r="D3910" s="20">
        <v>75.367499999999993</v>
      </c>
      <c r="E3910" s="20"/>
      <c r="F3910" s="20"/>
      <c r="G3910" s="20"/>
      <c r="H3910" s="20"/>
      <c r="I3910" s="20"/>
      <c r="J3910" s="20">
        <v>913.04</v>
      </c>
      <c r="K3910" s="20">
        <v>220.08</v>
      </c>
      <c r="L3910" s="20"/>
      <c r="M3910" s="20"/>
      <c r="N3910" s="20"/>
      <c r="O3910" s="20"/>
      <c r="P3910" s="20"/>
      <c r="Q3910" s="20"/>
      <c r="R3910" s="20">
        <v>1208.4875</v>
      </c>
    </row>
    <row r="3911" spans="3:18" x14ac:dyDescent="0.2">
      <c r="C3911" t="s">
        <v>5512</v>
      </c>
      <c r="D3911" s="20"/>
      <c r="E3911" s="20"/>
      <c r="F3911" s="20"/>
      <c r="G3911" s="20"/>
      <c r="H3911" s="20"/>
      <c r="I3911" s="20"/>
      <c r="J3911" s="20"/>
      <c r="K3911" s="20"/>
      <c r="L3911" s="20"/>
      <c r="M3911" s="20"/>
      <c r="N3911" s="20"/>
      <c r="O3911" s="20"/>
      <c r="P3911" s="20"/>
      <c r="Q3911" s="20">
        <v>3993</v>
      </c>
      <c r="R3911" s="20">
        <v>3993</v>
      </c>
    </row>
    <row r="3912" spans="3:18" x14ac:dyDescent="0.2">
      <c r="C3912" t="s">
        <v>17269</v>
      </c>
      <c r="D3912" s="20"/>
      <c r="E3912" s="20"/>
      <c r="F3912" s="20"/>
      <c r="G3912" s="20"/>
      <c r="H3912" s="20"/>
      <c r="I3912" s="20"/>
      <c r="J3912" s="20">
        <v>1082.3599999999999</v>
      </c>
      <c r="K3912" s="20"/>
      <c r="L3912" s="20"/>
      <c r="M3912" s="20"/>
      <c r="N3912" s="20"/>
      <c r="O3912" s="20"/>
      <c r="P3912" s="20"/>
      <c r="Q3912" s="20"/>
      <c r="R3912" s="20">
        <v>1082.3599999999999</v>
      </c>
    </row>
    <row r="3913" spans="3:18" x14ac:dyDescent="0.2">
      <c r="C3913" t="s">
        <v>16258</v>
      </c>
      <c r="D3913" s="20"/>
      <c r="E3913" s="20"/>
      <c r="F3913" s="20"/>
      <c r="G3913" s="20"/>
      <c r="H3913" s="20"/>
      <c r="I3913" s="20"/>
      <c r="J3913" s="20">
        <v>3305.9700000000003</v>
      </c>
      <c r="K3913" s="20">
        <v>76.13</v>
      </c>
      <c r="L3913" s="20"/>
      <c r="M3913" s="20"/>
      <c r="N3913" s="20"/>
      <c r="O3913" s="20"/>
      <c r="P3913" s="20"/>
      <c r="Q3913" s="20"/>
      <c r="R3913" s="20">
        <v>3382.1000000000004</v>
      </c>
    </row>
    <row r="3914" spans="3:18" x14ac:dyDescent="0.2">
      <c r="C3914" t="s">
        <v>17164</v>
      </c>
      <c r="D3914" s="20"/>
      <c r="E3914" s="20"/>
      <c r="F3914" s="20"/>
      <c r="G3914" s="20"/>
      <c r="H3914" s="20"/>
      <c r="I3914" s="20"/>
      <c r="J3914" s="20">
        <v>4267.55</v>
      </c>
      <c r="K3914" s="20">
        <v>430.05</v>
      </c>
      <c r="L3914" s="20"/>
      <c r="M3914" s="20"/>
      <c r="N3914" s="20"/>
      <c r="O3914" s="20"/>
      <c r="P3914" s="20"/>
      <c r="Q3914" s="20"/>
      <c r="R3914" s="20">
        <v>4697.6000000000004</v>
      </c>
    </row>
    <row r="3915" spans="3:18" x14ac:dyDescent="0.2">
      <c r="C3915" t="s">
        <v>16799</v>
      </c>
      <c r="D3915" s="20"/>
      <c r="E3915" s="20"/>
      <c r="F3915" s="20"/>
      <c r="G3915" s="20"/>
      <c r="H3915" s="20"/>
      <c r="I3915" s="20"/>
      <c r="J3915" s="20">
        <v>3251.6</v>
      </c>
      <c r="K3915" s="20"/>
      <c r="L3915" s="20"/>
      <c r="M3915" s="20"/>
      <c r="N3915" s="20"/>
      <c r="O3915" s="20"/>
      <c r="P3915" s="20"/>
      <c r="Q3915" s="20"/>
      <c r="R3915" s="20">
        <v>3251.6</v>
      </c>
    </row>
    <row r="3916" spans="3:18" x14ac:dyDescent="0.2">
      <c r="C3916" t="s">
        <v>15738</v>
      </c>
      <c r="D3916" s="20"/>
      <c r="E3916" s="20"/>
      <c r="F3916" s="20"/>
      <c r="G3916" s="20"/>
      <c r="H3916" s="20"/>
      <c r="I3916" s="20"/>
      <c r="J3916" s="20"/>
      <c r="K3916" s="20">
        <v>1.2</v>
      </c>
      <c r="L3916" s="20"/>
      <c r="M3916" s="20"/>
      <c r="N3916" s="20"/>
      <c r="O3916" s="20"/>
      <c r="P3916" s="20"/>
      <c r="Q3916" s="20"/>
      <c r="R3916" s="20">
        <v>1.2</v>
      </c>
    </row>
    <row r="3917" spans="3:18" x14ac:dyDescent="0.2">
      <c r="C3917" t="s">
        <v>16817</v>
      </c>
      <c r="D3917" s="20"/>
      <c r="E3917" s="20"/>
      <c r="F3917" s="20"/>
      <c r="G3917" s="20"/>
      <c r="H3917" s="20"/>
      <c r="I3917" s="20"/>
      <c r="J3917" s="20">
        <v>0.01</v>
      </c>
      <c r="K3917" s="20"/>
      <c r="L3917" s="20"/>
      <c r="M3917" s="20"/>
      <c r="N3917" s="20"/>
      <c r="O3917" s="20"/>
      <c r="P3917" s="20"/>
      <c r="Q3917" s="20"/>
      <c r="R3917" s="20">
        <v>0.01</v>
      </c>
    </row>
    <row r="3918" spans="3:18" x14ac:dyDescent="0.2">
      <c r="C3918" t="s">
        <v>16159</v>
      </c>
      <c r="D3918" s="20"/>
      <c r="E3918" s="20"/>
      <c r="F3918" s="20"/>
      <c r="G3918" s="20"/>
      <c r="H3918" s="20"/>
      <c r="I3918" s="20"/>
      <c r="J3918" s="20">
        <v>84.5</v>
      </c>
      <c r="K3918" s="20"/>
      <c r="L3918" s="20"/>
      <c r="M3918" s="20"/>
      <c r="N3918" s="20"/>
      <c r="O3918" s="20"/>
      <c r="P3918" s="20"/>
      <c r="Q3918" s="20"/>
      <c r="R3918" s="20">
        <v>84.5</v>
      </c>
    </row>
    <row r="3919" spans="3:18" x14ac:dyDescent="0.2">
      <c r="C3919" t="s">
        <v>15098</v>
      </c>
      <c r="D3919" s="20"/>
      <c r="E3919" s="20"/>
      <c r="F3919" s="20"/>
      <c r="G3919" s="20"/>
      <c r="H3919" s="20"/>
      <c r="I3919" s="20"/>
      <c r="J3919" s="20">
        <v>5380.21</v>
      </c>
      <c r="K3919" s="20"/>
      <c r="L3919" s="20"/>
      <c r="M3919" s="20"/>
      <c r="N3919" s="20"/>
      <c r="O3919" s="20"/>
      <c r="P3919" s="20"/>
      <c r="Q3919" s="20"/>
      <c r="R3919" s="20">
        <v>5380.21</v>
      </c>
    </row>
    <row r="3920" spans="3:18" x14ac:dyDescent="0.2">
      <c r="C3920" t="s">
        <v>17276</v>
      </c>
      <c r="D3920" s="20">
        <v>68.647500000000008</v>
      </c>
      <c r="E3920" s="20"/>
      <c r="F3920" s="20"/>
      <c r="G3920" s="20"/>
      <c r="H3920" s="20"/>
      <c r="I3920" s="20"/>
      <c r="J3920" s="20"/>
      <c r="K3920" s="20"/>
      <c r="L3920" s="20"/>
      <c r="M3920" s="20"/>
      <c r="N3920" s="20"/>
      <c r="O3920" s="20"/>
      <c r="P3920" s="20"/>
      <c r="Q3920" s="20"/>
      <c r="R3920" s="20">
        <v>68.647500000000008</v>
      </c>
    </row>
    <row r="3921" spans="3:18" x14ac:dyDescent="0.2">
      <c r="C3921" t="s">
        <v>9105</v>
      </c>
      <c r="D3921" s="20"/>
      <c r="E3921" s="20"/>
      <c r="F3921" s="20"/>
      <c r="G3921" s="20"/>
      <c r="H3921" s="20"/>
      <c r="I3921" s="20"/>
      <c r="J3921" s="20"/>
      <c r="K3921" s="20"/>
      <c r="L3921" s="20"/>
      <c r="M3921" s="20"/>
      <c r="N3921" s="20"/>
      <c r="O3921" s="20"/>
      <c r="P3921" s="20"/>
      <c r="Q3921" s="20">
        <v>900</v>
      </c>
      <c r="R3921" s="20">
        <v>900</v>
      </c>
    </row>
    <row r="3922" spans="3:18" x14ac:dyDescent="0.2">
      <c r="C3922" t="s">
        <v>5877</v>
      </c>
      <c r="D3922" s="20"/>
      <c r="E3922" s="20"/>
      <c r="F3922" s="20"/>
      <c r="G3922" s="20"/>
      <c r="H3922" s="20"/>
      <c r="I3922" s="20"/>
      <c r="J3922" s="20">
        <v>1083.03</v>
      </c>
      <c r="K3922" s="20"/>
      <c r="L3922" s="20"/>
      <c r="M3922" s="20"/>
      <c r="N3922" s="20"/>
      <c r="O3922" s="20"/>
      <c r="P3922" s="20"/>
      <c r="Q3922" s="20">
        <v>339.99</v>
      </c>
      <c r="R3922" s="20">
        <v>1423.02</v>
      </c>
    </row>
    <row r="3923" spans="3:18" x14ac:dyDescent="0.2">
      <c r="C3923" t="s">
        <v>458</v>
      </c>
      <c r="D3923" s="20"/>
      <c r="E3923" s="20"/>
      <c r="F3923" s="20"/>
      <c r="G3923" s="20"/>
      <c r="H3923" s="20"/>
      <c r="I3923" s="20">
        <v>6800</v>
      </c>
      <c r="J3923" s="20"/>
      <c r="K3923" s="20"/>
      <c r="L3923" s="20"/>
      <c r="M3923" s="20"/>
      <c r="N3923" s="20"/>
      <c r="O3923" s="20"/>
      <c r="P3923" s="20"/>
      <c r="Q3923" s="20"/>
      <c r="R3923" s="20">
        <v>6800</v>
      </c>
    </row>
    <row r="3924" spans="3:18" x14ac:dyDescent="0.2">
      <c r="C3924" t="s">
        <v>16996</v>
      </c>
      <c r="D3924" s="20"/>
      <c r="E3924" s="20"/>
      <c r="F3924" s="20"/>
      <c r="G3924" s="20"/>
      <c r="H3924" s="20"/>
      <c r="I3924" s="20"/>
      <c r="J3924" s="20">
        <v>388.71</v>
      </c>
      <c r="K3924" s="20"/>
      <c r="L3924" s="20"/>
      <c r="M3924" s="20"/>
      <c r="N3924" s="20"/>
      <c r="O3924" s="20"/>
      <c r="P3924" s="20"/>
      <c r="Q3924" s="20"/>
      <c r="R3924" s="20">
        <v>388.71</v>
      </c>
    </row>
    <row r="3925" spans="3:18" x14ac:dyDescent="0.2">
      <c r="C3925" t="s">
        <v>15264</v>
      </c>
      <c r="D3925" s="20"/>
      <c r="E3925" s="20"/>
      <c r="F3925" s="20"/>
      <c r="G3925" s="20"/>
      <c r="H3925" s="20"/>
      <c r="I3925" s="20"/>
      <c r="J3925" s="20">
        <v>121.02</v>
      </c>
      <c r="K3925" s="20"/>
      <c r="L3925" s="20"/>
      <c r="M3925" s="20"/>
      <c r="N3925" s="20"/>
      <c r="O3925" s="20"/>
      <c r="P3925" s="20"/>
      <c r="Q3925" s="20"/>
      <c r="R3925" s="20">
        <v>121.02</v>
      </c>
    </row>
    <row r="3926" spans="3:18" x14ac:dyDescent="0.2">
      <c r="C3926" t="s">
        <v>14854</v>
      </c>
      <c r="D3926" s="20"/>
      <c r="E3926" s="20"/>
      <c r="F3926" s="20"/>
      <c r="G3926" s="20"/>
      <c r="H3926" s="20"/>
      <c r="I3926" s="20"/>
      <c r="J3926" s="20"/>
      <c r="K3926" s="20">
        <v>4562.22</v>
      </c>
      <c r="L3926" s="20"/>
      <c r="M3926" s="20"/>
      <c r="N3926" s="20"/>
      <c r="O3926" s="20"/>
      <c r="P3926" s="20"/>
      <c r="Q3926" s="20"/>
      <c r="R3926" s="20">
        <v>4562.22</v>
      </c>
    </row>
    <row r="3927" spans="3:18" x14ac:dyDescent="0.2">
      <c r="C3927" t="s">
        <v>14499</v>
      </c>
      <c r="D3927" s="20"/>
      <c r="E3927" s="20"/>
      <c r="F3927" s="20"/>
      <c r="G3927" s="20"/>
      <c r="H3927" s="20"/>
      <c r="I3927" s="20"/>
      <c r="J3927" s="20">
        <v>14157.42</v>
      </c>
      <c r="K3927" s="20"/>
      <c r="L3927" s="20"/>
      <c r="M3927" s="20"/>
      <c r="N3927" s="20"/>
      <c r="O3927" s="20"/>
      <c r="P3927" s="20"/>
      <c r="Q3927" s="20"/>
      <c r="R3927" s="20">
        <v>14157.42</v>
      </c>
    </row>
    <row r="3928" spans="3:18" x14ac:dyDescent="0.2">
      <c r="C3928" t="s">
        <v>15605</v>
      </c>
      <c r="D3928" s="20"/>
      <c r="E3928" s="20"/>
      <c r="F3928" s="20"/>
      <c r="G3928" s="20"/>
      <c r="H3928" s="20"/>
      <c r="I3928" s="20"/>
      <c r="J3928" s="20"/>
      <c r="K3928" s="20">
        <v>52.36</v>
      </c>
      <c r="L3928" s="20"/>
      <c r="M3928" s="20"/>
      <c r="N3928" s="20"/>
      <c r="O3928" s="20"/>
      <c r="P3928" s="20"/>
      <c r="Q3928" s="20"/>
      <c r="R3928" s="20">
        <v>52.36</v>
      </c>
    </row>
    <row r="3929" spans="3:18" x14ac:dyDescent="0.2">
      <c r="C3929" t="s">
        <v>16359</v>
      </c>
      <c r="D3929" s="20"/>
      <c r="E3929" s="20"/>
      <c r="F3929" s="20"/>
      <c r="G3929" s="20"/>
      <c r="H3929" s="20"/>
      <c r="I3929" s="20"/>
      <c r="J3929" s="20">
        <v>3893.1000000000004</v>
      </c>
      <c r="K3929" s="20"/>
      <c r="L3929" s="20"/>
      <c r="M3929" s="20"/>
      <c r="N3929" s="20"/>
      <c r="O3929" s="20"/>
      <c r="P3929" s="20"/>
      <c r="Q3929" s="20"/>
      <c r="R3929" s="20">
        <v>3893.1000000000004</v>
      </c>
    </row>
    <row r="3930" spans="3:18" x14ac:dyDescent="0.2">
      <c r="C3930" t="s">
        <v>15490</v>
      </c>
      <c r="D3930" s="20"/>
      <c r="E3930" s="20"/>
      <c r="F3930" s="20"/>
      <c r="G3930" s="20"/>
      <c r="H3930" s="20"/>
      <c r="I3930" s="20"/>
      <c r="J3930" s="20"/>
      <c r="K3930" s="20">
        <v>86.82</v>
      </c>
      <c r="L3930" s="20"/>
      <c r="M3930" s="20"/>
      <c r="N3930" s="20"/>
      <c r="O3930" s="20"/>
      <c r="P3930" s="20"/>
      <c r="Q3930" s="20"/>
      <c r="R3930" s="20">
        <v>86.82</v>
      </c>
    </row>
    <row r="3931" spans="3:18" x14ac:dyDescent="0.2">
      <c r="C3931" t="s">
        <v>16732</v>
      </c>
      <c r="D3931" s="20"/>
      <c r="E3931" s="20"/>
      <c r="F3931" s="20"/>
      <c r="G3931" s="20"/>
      <c r="H3931" s="20"/>
      <c r="I3931" s="20"/>
      <c r="J3931" s="20"/>
      <c r="K3931" s="20">
        <v>32.229999999999997</v>
      </c>
      <c r="L3931" s="20"/>
      <c r="M3931" s="20"/>
      <c r="N3931" s="20"/>
      <c r="O3931" s="20"/>
      <c r="P3931" s="20"/>
      <c r="Q3931" s="20"/>
      <c r="R3931" s="20">
        <v>32.229999999999997</v>
      </c>
    </row>
    <row r="3932" spans="3:18" x14ac:dyDescent="0.2">
      <c r="C3932" t="s">
        <v>5915</v>
      </c>
      <c r="D3932" s="20">
        <v>108930.8475</v>
      </c>
      <c r="E3932" s="20"/>
      <c r="F3932" s="20"/>
      <c r="G3932" s="20"/>
      <c r="H3932" s="20"/>
      <c r="I3932" s="20"/>
      <c r="J3932" s="20"/>
      <c r="K3932" s="20"/>
      <c r="L3932" s="20"/>
      <c r="M3932" s="20"/>
      <c r="N3932" s="20"/>
      <c r="O3932" s="20"/>
      <c r="P3932" s="20"/>
      <c r="Q3932" s="20"/>
      <c r="R3932" s="20">
        <v>108930.8475</v>
      </c>
    </row>
    <row r="3933" spans="3:18" x14ac:dyDescent="0.2">
      <c r="C3933" t="s">
        <v>15670</v>
      </c>
      <c r="D3933" s="20"/>
      <c r="E3933" s="20"/>
      <c r="F3933" s="20"/>
      <c r="G3933" s="20"/>
      <c r="H3933" s="20"/>
      <c r="I3933" s="20"/>
      <c r="J3933" s="20"/>
      <c r="K3933" s="20">
        <v>4.32</v>
      </c>
      <c r="L3933" s="20"/>
      <c r="M3933" s="20"/>
      <c r="N3933" s="20"/>
      <c r="O3933" s="20"/>
      <c r="P3933" s="20"/>
      <c r="Q3933" s="20"/>
      <c r="R3933" s="20">
        <v>4.32</v>
      </c>
    </row>
    <row r="3934" spans="3:18" x14ac:dyDescent="0.2">
      <c r="C3934" t="s">
        <v>14853</v>
      </c>
      <c r="D3934" s="20"/>
      <c r="E3934" s="20"/>
      <c r="F3934" s="20"/>
      <c r="G3934" s="20"/>
      <c r="H3934" s="20"/>
      <c r="I3934" s="20"/>
      <c r="J3934" s="20">
        <v>34.659999999999997</v>
      </c>
      <c r="K3934" s="20"/>
      <c r="L3934" s="20"/>
      <c r="M3934" s="20"/>
      <c r="N3934" s="20"/>
      <c r="O3934" s="20"/>
      <c r="P3934" s="20"/>
      <c r="Q3934" s="20"/>
      <c r="R3934" s="20">
        <v>34.659999999999997</v>
      </c>
    </row>
    <row r="3935" spans="3:18" x14ac:dyDescent="0.2">
      <c r="C3935" t="s">
        <v>250</v>
      </c>
      <c r="D3935" s="20">
        <v>8817.3975000000009</v>
      </c>
      <c r="E3935" s="20"/>
      <c r="F3935" s="20"/>
      <c r="G3935" s="20"/>
      <c r="H3935" s="20"/>
      <c r="I3935" s="20"/>
      <c r="J3935" s="20"/>
      <c r="K3935" s="20"/>
      <c r="L3935" s="20"/>
      <c r="M3935" s="20"/>
      <c r="N3935" s="20"/>
      <c r="O3935" s="20"/>
      <c r="P3935" s="20"/>
      <c r="Q3935" s="20">
        <v>6327.2</v>
      </c>
      <c r="R3935" s="20">
        <v>15144.5975</v>
      </c>
    </row>
    <row r="3936" spans="3:18" x14ac:dyDescent="0.2">
      <c r="C3936" t="s">
        <v>17226</v>
      </c>
      <c r="D3936" s="20"/>
      <c r="E3936" s="20"/>
      <c r="F3936" s="20"/>
      <c r="G3936" s="20"/>
      <c r="H3936" s="20"/>
      <c r="I3936" s="20"/>
      <c r="J3936" s="20">
        <v>6746.74</v>
      </c>
      <c r="K3936" s="20"/>
      <c r="L3936" s="20"/>
      <c r="M3936" s="20"/>
      <c r="N3936" s="20"/>
      <c r="O3936" s="20"/>
      <c r="P3936" s="20"/>
      <c r="Q3936" s="20"/>
      <c r="R3936" s="20">
        <v>6746.74</v>
      </c>
    </row>
    <row r="3937" spans="3:18" x14ac:dyDescent="0.2">
      <c r="C3937" t="s">
        <v>543</v>
      </c>
      <c r="D3937" s="20"/>
      <c r="E3937" s="20"/>
      <c r="F3937" s="20"/>
      <c r="G3937" s="20"/>
      <c r="H3937" s="20"/>
      <c r="I3937" s="20"/>
      <c r="J3937" s="20">
        <v>6172.4</v>
      </c>
      <c r="K3937" s="20"/>
      <c r="L3937" s="20"/>
      <c r="M3937" s="20"/>
      <c r="N3937" s="20"/>
      <c r="O3937" s="20"/>
      <c r="P3937" s="20"/>
      <c r="Q3937" s="20"/>
      <c r="R3937" s="20">
        <v>6172.4</v>
      </c>
    </row>
    <row r="3938" spans="3:18" x14ac:dyDescent="0.2">
      <c r="C3938" t="s">
        <v>15830</v>
      </c>
      <c r="D3938" s="20"/>
      <c r="E3938" s="20"/>
      <c r="F3938" s="20"/>
      <c r="G3938" s="20"/>
      <c r="H3938" s="20"/>
      <c r="I3938" s="20"/>
      <c r="J3938" s="20">
        <v>6112.12</v>
      </c>
      <c r="K3938" s="20"/>
      <c r="L3938" s="20"/>
      <c r="M3938" s="20"/>
      <c r="N3938" s="20"/>
      <c r="O3938" s="20"/>
      <c r="P3938" s="20"/>
      <c r="Q3938" s="20"/>
      <c r="R3938" s="20">
        <v>6112.12</v>
      </c>
    </row>
    <row r="3939" spans="3:18" x14ac:dyDescent="0.2">
      <c r="C3939" t="s">
        <v>1523</v>
      </c>
      <c r="D3939" s="20"/>
      <c r="E3939" s="20"/>
      <c r="F3939" s="20"/>
      <c r="G3939" s="20"/>
      <c r="H3939" s="20"/>
      <c r="I3939" s="20"/>
      <c r="J3939" s="20">
        <v>12408.47</v>
      </c>
      <c r="K3939" s="20"/>
      <c r="L3939" s="20"/>
      <c r="M3939" s="20"/>
      <c r="N3939" s="20"/>
      <c r="O3939" s="20"/>
      <c r="P3939" s="20"/>
      <c r="Q3939" s="20"/>
      <c r="R3939" s="20">
        <v>12408.47</v>
      </c>
    </row>
    <row r="3940" spans="3:18" x14ac:dyDescent="0.2">
      <c r="C3940" t="s">
        <v>7230</v>
      </c>
      <c r="D3940" s="20">
        <v>132050.97750000001</v>
      </c>
      <c r="E3940" s="20"/>
      <c r="F3940" s="20"/>
      <c r="G3940" s="20"/>
      <c r="H3940" s="20"/>
      <c r="I3940" s="20"/>
      <c r="J3940" s="20"/>
      <c r="K3940" s="20"/>
      <c r="L3940" s="20"/>
      <c r="M3940" s="20"/>
      <c r="N3940" s="20"/>
      <c r="O3940" s="20"/>
      <c r="P3940" s="20"/>
      <c r="Q3940" s="20"/>
      <c r="R3940" s="20">
        <v>132050.97750000001</v>
      </c>
    </row>
    <row r="3941" spans="3:18" x14ac:dyDescent="0.2">
      <c r="C3941" t="s">
        <v>16367</v>
      </c>
      <c r="D3941" s="20"/>
      <c r="E3941" s="20"/>
      <c r="F3941" s="20"/>
      <c r="G3941" s="20"/>
      <c r="H3941" s="20"/>
      <c r="I3941" s="20"/>
      <c r="J3941" s="20"/>
      <c r="K3941" s="20">
        <v>29.09</v>
      </c>
      <c r="L3941" s="20"/>
      <c r="M3941" s="20"/>
      <c r="N3941" s="20"/>
      <c r="O3941" s="20"/>
      <c r="P3941" s="20"/>
      <c r="Q3941" s="20"/>
      <c r="R3941" s="20">
        <v>29.09</v>
      </c>
    </row>
    <row r="3942" spans="3:18" x14ac:dyDescent="0.2">
      <c r="C3942" t="s">
        <v>16198</v>
      </c>
      <c r="D3942" s="20"/>
      <c r="E3942" s="20"/>
      <c r="F3942" s="20"/>
      <c r="G3942" s="20"/>
      <c r="H3942" s="20"/>
      <c r="I3942" s="20"/>
      <c r="J3942" s="20"/>
      <c r="K3942" s="20">
        <v>29.32</v>
      </c>
      <c r="L3942" s="20"/>
      <c r="M3942" s="20"/>
      <c r="N3942" s="20"/>
      <c r="O3942" s="20"/>
      <c r="P3942" s="20"/>
      <c r="Q3942" s="20"/>
      <c r="R3942" s="20">
        <v>29.32</v>
      </c>
    </row>
    <row r="3943" spans="3:18" x14ac:dyDescent="0.2">
      <c r="C3943" t="s">
        <v>3857</v>
      </c>
      <c r="D3943" s="20"/>
      <c r="E3943" s="20"/>
      <c r="F3943" s="20"/>
      <c r="G3943" s="20"/>
      <c r="H3943" s="20"/>
      <c r="I3943" s="20"/>
      <c r="J3943" s="20">
        <v>6999.25</v>
      </c>
      <c r="K3943" s="20">
        <v>192.7</v>
      </c>
      <c r="L3943" s="20"/>
      <c r="M3943" s="20"/>
      <c r="N3943" s="20"/>
      <c r="O3943" s="20"/>
      <c r="P3943" s="20"/>
      <c r="Q3943" s="20"/>
      <c r="R3943" s="20">
        <v>7191.95</v>
      </c>
    </row>
    <row r="3944" spans="3:18" x14ac:dyDescent="0.2">
      <c r="C3944" t="s">
        <v>16864</v>
      </c>
      <c r="D3944" s="20"/>
      <c r="E3944" s="20"/>
      <c r="F3944" s="20"/>
      <c r="G3944" s="20"/>
      <c r="H3944" s="20"/>
      <c r="I3944" s="20"/>
      <c r="J3944" s="20">
        <v>54.25</v>
      </c>
      <c r="K3944" s="20"/>
      <c r="L3944" s="20"/>
      <c r="M3944" s="20"/>
      <c r="N3944" s="20"/>
      <c r="O3944" s="20"/>
      <c r="P3944" s="20"/>
      <c r="Q3944" s="20"/>
      <c r="R3944" s="20">
        <v>54.25</v>
      </c>
    </row>
    <row r="3945" spans="3:18" x14ac:dyDescent="0.2">
      <c r="C3945" t="s">
        <v>6229</v>
      </c>
      <c r="D3945" s="20"/>
      <c r="E3945" s="20"/>
      <c r="F3945" s="20"/>
      <c r="G3945" s="20"/>
      <c r="H3945" s="20"/>
      <c r="I3945" s="20"/>
      <c r="J3945" s="20"/>
      <c r="K3945" s="20"/>
      <c r="L3945" s="20"/>
      <c r="M3945" s="20"/>
      <c r="N3945" s="20"/>
      <c r="O3945" s="20"/>
      <c r="P3945" s="20"/>
      <c r="Q3945" s="20">
        <v>1199.98</v>
      </c>
      <c r="R3945" s="20">
        <v>1199.98</v>
      </c>
    </row>
    <row r="3946" spans="3:18" x14ac:dyDescent="0.2">
      <c r="C3946" t="s">
        <v>4326</v>
      </c>
      <c r="D3946" s="20"/>
      <c r="E3946" s="20"/>
      <c r="F3946" s="20"/>
      <c r="G3946" s="20"/>
      <c r="H3946" s="20"/>
      <c r="I3946" s="20"/>
      <c r="J3946" s="20"/>
      <c r="K3946" s="20"/>
      <c r="L3946" s="20"/>
      <c r="M3946" s="20"/>
      <c r="N3946" s="20"/>
      <c r="O3946" s="20"/>
      <c r="P3946" s="20"/>
      <c r="Q3946" s="20">
        <v>819.4</v>
      </c>
      <c r="R3946" s="20">
        <v>819.4</v>
      </c>
    </row>
    <row r="3947" spans="3:18" x14ac:dyDescent="0.2">
      <c r="C3947" t="s">
        <v>505</v>
      </c>
      <c r="D3947" s="20"/>
      <c r="E3947" s="20"/>
      <c r="F3947" s="20"/>
      <c r="G3947" s="20"/>
      <c r="H3947" s="20"/>
      <c r="I3947" s="20"/>
      <c r="J3947" s="20">
        <v>4840.25</v>
      </c>
      <c r="K3947" s="20"/>
      <c r="L3947" s="20"/>
      <c r="M3947" s="20"/>
      <c r="N3947" s="20"/>
      <c r="O3947" s="20"/>
      <c r="P3947" s="20"/>
      <c r="Q3947" s="20"/>
      <c r="R3947" s="20">
        <v>4840.25</v>
      </c>
    </row>
    <row r="3948" spans="3:18" x14ac:dyDescent="0.2">
      <c r="C3948" t="s">
        <v>14515</v>
      </c>
      <c r="D3948" s="20"/>
      <c r="E3948" s="20"/>
      <c r="F3948" s="20"/>
      <c r="G3948" s="20"/>
      <c r="H3948" s="20"/>
      <c r="I3948" s="20"/>
      <c r="J3948" s="20">
        <v>49.26</v>
      </c>
      <c r="K3948" s="20"/>
      <c r="L3948" s="20"/>
      <c r="M3948" s="20"/>
      <c r="N3948" s="20"/>
      <c r="O3948" s="20"/>
      <c r="P3948" s="20"/>
      <c r="Q3948" s="20"/>
      <c r="R3948" s="20">
        <v>49.26</v>
      </c>
    </row>
    <row r="3949" spans="3:18" x14ac:dyDescent="0.2">
      <c r="C3949" t="s">
        <v>3096</v>
      </c>
      <c r="D3949" s="20"/>
      <c r="E3949" s="20"/>
      <c r="F3949" s="20"/>
      <c r="G3949" s="20"/>
      <c r="H3949" s="20"/>
      <c r="I3949" s="20"/>
      <c r="J3949" s="20">
        <v>6701.84</v>
      </c>
      <c r="K3949" s="20"/>
      <c r="L3949" s="20"/>
      <c r="M3949" s="20"/>
      <c r="N3949" s="20"/>
      <c r="O3949" s="20"/>
      <c r="P3949" s="20"/>
      <c r="Q3949" s="20"/>
      <c r="R3949" s="20">
        <v>6701.84</v>
      </c>
    </row>
    <row r="3950" spans="3:18" x14ac:dyDescent="0.2">
      <c r="C3950" t="s">
        <v>9028</v>
      </c>
      <c r="D3950" s="20"/>
      <c r="E3950" s="20"/>
      <c r="F3950" s="20"/>
      <c r="G3950" s="20"/>
      <c r="H3950" s="20"/>
      <c r="I3950" s="20"/>
      <c r="J3950" s="20"/>
      <c r="K3950" s="20"/>
      <c r="L3950" s="20"/>
      <c r="M3950" s="20"/>
      <c r="N3950" s="20"/>
      <c r="O3950" s="20"/>
      <c r="P3950" s="20"/>
      <c r="Q3950" s="20">
        <v>779.4</v>
      </c>
      <c r="R3950" s="20">
        <v>779.4</v>
      </c>
    </row>
    <row r="3951" spans="3:18" x14ac:dyDescent="0.2">
      <c r="C3951" t="s">
        <v>14849</v>
      </c>
      <c r="D3951" s="20"/>
      <c r="E3951" s="20"/>
      <c r="F3951" s="20"/>
      <c r="G3951" s="20"/>
      <c r="H3951" s="20"/>
      <c r="I3951" s="20"/>
      <c r="J3951" s="20">
        <v>6789.47</v>
      </c>
      <c r="K3951" s="20"/>
      <c r="L3951" s="20"/>
      <c r="M3951" s="20"/>
      <c r="N3951" s="20"/>
      <c r="O3951" s="20"/>
      <c r="P3951" s="20"/>
      <c r="Q3951" s="20"/>
      <c r="R3951" s="20">
        <v>6789.47</v>
      </c>
    </row>
    <row r="3952" spans="3:18" x14ac:dyDescent="0.2">
      <c r="C3952" t="s">
        <v>10489</v>
      </c>
      <c r="D3952" s="20"/>
      <c r="E3952" s="20"/>
      <c r="F3952" s="20"/>
      <c r="G3952" s="20"/>
      <c r="H3952" s="20"/>
      <c r="I3952" s="20"/>
      <c r="J3952" s="20">
        <v>1196.83</v>
      </c>
      <c r="K3952" s="20"/>
      <c r="L3952" s="20"/>
      <c r="M3952" s="20"/>
      <c r="N3952" s="20"/>
      <c r="O3952" s="20"/>
      <c r="P3952" s="20"/>
      <c r="Q3952" s="20"/>
      <c r="R3952" s="20">
        <v>1196.83</v>
      </c>
    </row>
    <row r="3953" spans="3:18" x14ac:dyDescent="0.2">
      <c r="C3953" t="s">
        <v>16039</v>
      </c>
      <c r="D3953" s="20"/>
      <c r="E3953" s="20"/>
      <c r="F3953" s="20"/>
      <c r="G3953" s="20"/>
      <c r="H3953" s="20"/>
      <c r="I3953" s="20"/>
      <c r="J3953" s="20"/>
      <c r="K3953" s="20">
        <v>4.09</v>
      </c>
      <c r="L3953" s="20"/>
      <c r="M3953" s="20"/>
      <c r="N3953" s="20"/>
      <c r="O3953" s="20"/>
      <c r="P3953" s="20"/>
      <c r="Q3953" s="20"/>
      <c r="R3953" s="20">
        <v>4.09</v>
      </c>
    </row>
    <row r="3954" spans="3:18" x14ac:dyDescent="0.2">
      <c r="C3954" t="s">
        <v>14681</v>
      </c>
      <c r="D3954" s="20"/>
      <c r="E3954" s="20"/>
      <c r="F3954" s="20"/>
      <c r="G3954" s="20"/>
      <c r="H3954" s="20"/>
      <c r="I3954" s="20"/>
      <c r="J3954" s="20"/>
      <c r="K3954" s="20">
        <v>4.8600000000000003</v>
      </c>
      <c r="L3954" s="20"/>
      <c r="M3954" s="20"/>
      <c r="N3954" s="20"/>
      <c r="O3954" s="20"/>
      <c r="P3954" s="20"/>
      <c r="Q3954" s="20"/>
      <c r="R3954" s="20">
        <v>4.8600000000000003</v>
      </c>
    </row>
    <row r="3955" spans="3:18" x14ac:dyDescent="0.2">
      <c r="C3955" t="s">
        <v>15958</v>
      </c>
      <c r="D3955" s="20"/>
      <c r="E3955" s="20"/>
      <c r="F3955" s="20"/>
      <c r="G3955" s="20"/>
      <c r="H3955" s="20"/>
      <c r="I3955" s="20"/>
      <c r="J3955" s="20"/>
      <c r="K3955" s="20">
        <v>33.94</v>
      </c>
      <c r="L3955" s="20"/>
      <c r="M3955" s="20"/>
      <c r="N3955" s="20"/>
      <c r="O3955" s="20"/>
      <c r="P3955" s="20"/>
      <c r="Q3955" s="20"/>
      <c r="R3955" s="20">
        <v>33.94</v>
      </c>
    </row>
    <row r="3956" spans="3:18" x14ac:dyDescent="0.2">
      <c r="C3956" t="s">
        <v>15262</v>
      </c>
      <c r="D3956" s="20"/>
      <c r="E3956" s="20"/>
      <c r="F3956" s="20"/>
      <c r="G3956" s="20"/>
      <c r="H3956" s="20"/>
      <c r="I3956" s="20"/>
      <c r="J3956" s="20"/>
      <c r="K3956" s="20">
        <v>219.47</v>
      </c>
      <c r="L3956" s="20"/>
      <c r="M3956" s="20"/>
      <c r="N3956" s="20"/>
      <c r="O3956" s="20"/>
      <c r="P3956" s="20"/>
      <c r="Q3956" s="20"/>
      <c r="R3956" s="20">
        <v>219.47</v>
      </c>
    </row>
    <row r="3957" spans="3:18" x14ac:dyDescent="0.2">
      <c r="C3957" t="s">
        <v>14606</v>
      </c>
      <c r="D3957" s="20"/>
      <c r="E3957" s="20"/>
      <c r="F3957" s="20"/>
      <c r="G3957" s="20"/>
      <c r="H3957" s="20"/>
      <c r="I3957" s="20"/>
      <c r="J3957" s="20"/>
      <c r="K3957" s="20">
        <v>16.489999999999998</v>
      </c>
      <c r="L3957" s="20"/>
      <c r="M3957" s="20"/>
      <c r="N3957" s="20"/>
      <c r="O3957" s="20"/>
      <c r="P3957" s="20"/>
      <c r="Q3957" s="20"/>
      <c r="R3957" s="20">
        <v>16.489999999999998</v>
      </c>
    </row>
    <row r="3958" spans="3:18" x14ac:dyDescent="0.2">
      <c r="C3958" t="s">
        <v>14848</v>
      </c>
      <c r="D3958" s="20"/>
      <c r="E3958" s="20"/>
      <c r="F3958" s="20"/>
      <c r="G3958" s="20"/>
      <c r="H3958" s="20"/>
      <c r="I3958" s="20"/>
      <c r="J3958" s="20"/>
      <c r="K3958" s="20">
        <v>9.1</v>
      </c>
      <c r="L3958" s="20"/>
      <c r="M3958" s="20"/>
      <c r="N3958" s="20"/>
      <c r="O3958" s="20"/>
      <c r="P3958" s="20"/>
      <c r="Q3958" s="20"/>
      <c r="R3958" s="20">
        <v>9.1</v>
      </c>
    </row>
    <row r="3959" spans="3:18" x14ac:dyDescent="0.2">
      <c r="C3959" t="s">
        <v>14704</v>
      </c>
      <c r="D3959" s="20"/>
      <c r="E3959" s="20"/>
      <c r="F3959" s="20"/>
      <c r="G3959" s="20"/>
      <c r="H3959" s="20"/>
      <c r="I3959" s="20"/>
      <c r="J3959" s="20"/>
      <c r="K3959" s="20">
        <v>24.35</v>
      </c>
      <c r="L3959" s="20"/>
      <c r="M3959" s="20"/>
      <c r="N3959" s="20"/>
      <c r="O3959" s="20"/>
      <c r="P3959" s="20"/>
      <c r="Q3959" s="20"/>
      <c r="R3959" s="20">
        <v>24.35</v>
      </c>
    </row>
    <row r="3960" spans="3:18" x14ac:dyDescent="0.2">
      <c r="C3960" t="s">
        <v>14959</v>
      </c>
      <c r="D3960" s="20"/>
      <c r="E3960" s="20"/>
      <c r="F3960" s="20"/>
      <c r="G3960" s="20"/>
      <c r="H3960" s="20"/>
      <c r="I3960" s="20"/>
      <c r="J3960" s="20">
        <v>0.69</v>
      </c>
      <c r="K3960" s="20"/>
      <c r="L3960" s="20"/>
      <c r="M3960" s="20"/>
      <c r="N3960" s="20"/>
      <c r="O3960" s="20"/>
      <c r="P3960" s="20"/>
      <c r="Q3960" s="20"/>
      <c r="R3960" s="20">
        <v>0.69</v>
      </c>
    </row>
    <row r="3961" spans="3:18" x14ac:dyDescent="0.2">
      <c r="C3961" t="s">
        <v>9708</v>
      </c>
      <c r="D3961" s="20"/>
      <c r="E3961" s="20"/>
      <c r="F3961" s="20"/>
      <c r="G3961" s="20"/>
      <c r="H3961" s="20"/>
      <c r="I3961" s="20"/>
      <c r="J3961" s="20">
        <v>810.23</v>
      </c>
      <c r="K3961" s="20"/>
      <c r="L3961" s="20"/>
      <c r="M3961" s="20"/>
      <c r="N3961" s="20"/>
      <c r="O3961" s="20"/>
      <c r="P3961" s="20"/>
      <c r="Q3961" s="20"/>
      <c r="R3961" s="20">
        <v>810.23</v>
      </c>
    </row>
    <row r="3962" spans="3:18" x14ac:dyDescent="0.2">
      <c r="C3962" t="s">
        <v>17348</v>
      </c>
      <c r="D3962" s="20"/>
      <c r="E3962" s="20"/>
      <c r="F3962" s="20"/>
      <c r="G3962" s="20"/>
      <c r="H3962" s="20"/>
      <c r="I3962" s="20"/>
      <c r="J3962" s="20">
        <v>3120.84</v>
      </c>
      <c r="K3962" s="20"/>
      <c r="L3962" s="20"/>
      <c r="M3962" s="20"/>
      <c r="N3962" s="20"/>
      <c r="O3962" s="20"/>
      <c r="P3962" s="20"/>
      <c r="Q3962" s="20"/>
      <c r="R3962" s="20">
        <v>3120.84</v>
      </c>
    </row>
    <row r="3963" spans="3:18" x14ac:dyDescent="0.2">
      <c r="C3963" t="s">
        <v>6309</v>
      </c>
      <c r="D3963" s="20"/>
      <c r="E3963" s="20"/>
      <c r="F3963" s="20"/>
      <c r="G3963" s="20"/>
      <c r="H3963" s="20"/>
      <c r="I3963" s="20"/>
      <c r="J3963" s="20"/>
      <c r="K3963" s="20"/>
      <c r="L3963" s="20"/>
      <c r="M3963" s="20"/>
      <c r="N3963" s="20"/>
      <c r="O3963" s="20"/>
      <c r="P3963" s="20"/>
      <c r="Q3963" s="20">
        <v>9076.0499999999993</v>
      </c>
      <c r="R3963" s="20">
        <v>9076.0499999999993</v>
      </c>
    </row>
    <row r="3964" spans="3:18" x14ac:dyDescent="0.2">
      <c r="C3964" t="s">
        <v>9316</v>
      </c>
      <c r="D3964" s="20"/>
      <c r="E3964" s="20"/>
      <c r="F3964" s="20"/>
      <c r="G3964" s="20"/>
      <c r="H3964" s="20"/>
      <c r="I3964" s="20"/>
      <c r="J3964" s="20"/>
      <c r="K3964" s="20"/>
      <c r="L3964" s="20"/>
      <c r="M3964" s="20"/>
      <c r="N3964" s="20"/>
      <c r="O3964" s="20"/>
      <c r="P3964" s="20"/>
      <c r="Q3964" s="20">
        <v>900</v>
      </c>
      <c r="R3964" s="20">
        <v>900</v>
      </c>
    </row>
    <row r="3965" spans="3:18" x14ac:dyDescent="0.2">
      <c r="C3965" t="s">
        <v>15057</v>
      </c>
      <c r="D3965" s="20"/>
      <c r="E3965" s="20"/>
      <c r="F3965" s="20"/>
      <c r="G3965" s="20"/>
      <c r="H3965" s="20"/>
      <c r="I3965" s="20"/>
      <c r="J3965" s="20">
        <v>161.67999999999998</v>
      </c>
      <c r="K3965" s="20"/>
      <c r="L3965" s="20"/>
      <c r="M3965" s="20"/>
      <c r="N3965" s="20"/>
      <c r="O3965" s="20"/>
      <c r="P3965" s="20"/>
      <c r="Q3965" s="20"/>
      <c r="R3965" s="20">
        <v>161.67999999999998</v>
      </c>
    </row>
    <row r="3966" spans="3:18" x14ac:dyDescent="0.2">
      <c r="C3966" t="s">
        <v>4820</v>
      </c>
      <c r="D3966" s="20"/>
      <c r="E3966" s="20"/>
      <c r="F3966" s="20"/>
      <c r="G3966" s="20"/>
      <c r="H3966" s="20"/>
      <c r="I3966" s="20"/>
      <c r="J3966" s="20"/>
      <c r="K3966" s="20"/>
      <c r="L3966" s="20"/>
      <c r="M3966" s="20"/>
      <c r="N3966" s="20"/>
      <c r="O3966" s="20"/>
      <c r="P3966" s="20"/>
      <c r="Q3966" s="20">
        <v>9110.7000000000007</v>
      </c>
      <c r="R3966" s="20">
        <v>9110.7000000000007</v>
      </c>
    </row>
    <row r="3967" spans="3:18" x14ac:dyDescent="0.2">
      <c r="C3967" t="s">
        <v>2085</v>
      </c>
      <c r="D3967" s="20"/>
      <c r="E3967" s="20"/>
      <c r="F3967" s="20"/>
      <c r="G3967" s="20"/>
      <c r="H3967" s="20"/>
      <c r="I3967" s="20"/>
      <c r="J3967" s="20"/>
      <c r="K3967" s="20"/>
      <c r="L3967" s="20"/>
      <c r="M3967" s="20"/>
      <c r="N3967" s="20"/>
      <c r="O3967" s="20"/>
      <c r="P3967" s="20"/>
      <c r="Q3967" s="20">
        <v>2655.4</v>
      </c>
      <c r="R3967" s="20">
        <v>2655.4</v>
      </c>
    </row>
    <row r="3968" spans="3:18" x14ac:dyDescent="0.2">
      <c r="C3968" t="s">
        <v>16983</v>
      </c>
      <c r="D3968" s="20"/>
      <c r="E3968" s="20"/>
      <c r="F3968" s="20"/>
      <c r="G3968" s="20"/>
      <c r="H3968" s="20"/>
      <c r="I3968" s="20"/>
      <c r="J3968" s="20">
        <v>3207.83</v>
      </c>
      <c r="K3968" s="20"/>
      <c r="L3968" s="20"/>
      <c r="M3968" s="20"/>
      <c r="N3968" s="20"/>
      <c r="O3968" s="20"/>
      <c r="P3968" s="20"/>
      <c r="Q3968" s="20"/>
      <c r="R3968" s="20">
        <v>3207.83</v>
      </c>
    </row>
    <row r="3969" spans="3:18" x14ac:dyDescent="0.2">
      <c r="C3969" t="s">
        <v>16165</v>
      </c>
      <c r="D3969" s="20"/>
      <c r="E3969" s="20"/>
      <c r="F3969" s="20"/>
      <c r="G3969" s="20"/>
      <c r="H3969" s="20"/>
      <c r="I3969" s="20"/>
      <c r="J3969" s="20"/>
      <c r="K3969" s="20">
        <v>3.81</v>
      </c>
      <c r="L3969" s="20"/>
      <c r="M3969" s="20"/>
      <c r="N3969" s="20"/>
      <c r="O3969" s="20"/>
      <c r="P3969" s="20"/>
      <c r="Q3969" s="20"/>
      <c r="R3969" s="20">
        <v>3.81</v>
      </c>
    </row>
    <row r="3970" spans="3:18" x14ac:dyDescent="0.2">
      <c r="C3970" t="s">
        <v>1162</v>
      </c>
      <c r="D3970" s="20"/>
      <c r="E3970" s="20"/>
      <c r="F3970" s="20"/>
      <c r="G3970" s="20"/>
      <c r="H3970" s="20"/>
      <c r="I3970" s="20"/>
      <c r="J3970" s="20">
        <v>5275.3499999999995</v>
      </c>
      <c r="K3970" s="20">
        <v>243.69</v>
      </c>
      <c r="L3970" s="20"/>
      <c r="M3970" s="20"/>
      <c r="N3970" s="20"/>
      <c r="O3970" s="20"/>
      <c r="P3970" s="20"/>
      <c r="Q3970" s="20"/>
      <c r="R3970" s="20">
        <v>5519.0399999999991</v>
      </c>
    </row>
    <row r="3971" spans="3:18" x14ac:dyDescent="0.2">
      <c r="C3971" t="s">
        <v>16040</v>
      </c>
      <c r="D3971" s="20"/>
      <c r="E3971" s="20"/>
      <c r="F3971" s="20"/>
      <c r="G3971" s="20"/>
      <c r="H3971" s="20"/>
      <c r="I3971" s="20"/>
      <c r="J3971" s="20">
        <v>1135.06</v>
      </c>
      <c r="K3971" s="20"/>
      <c r="L3971" s="20"/>
      <c r="M3971" s="20"/>
      <c r="N3971" s="20"/>
      <c r="O3971" s="20"/>
      <c r="P3971" s="20"/>
      <c r="Q3971" s="20"/>
      <c r="R3971" s="20">
        <v>1135.06</v>
      </c>
    </row>
    <row r="3972" spans="3:18" x14ac:dyDescent="0.2">
      <c r="C3972" t="s">
        <v>16989</v>
      </c>
      <c r="D3972" s="20"/>
      <c r="E3972" s="20"/>
      <c r="F3972" s="20"/>
      <c r="G3972" s="20"/>
      <c r="H3972" s="20"/>
      <c r="I3972" s="20"/>
      <c r="J3972" s="20">
        <v>2704.63</v>
      </c>
      <c r="K3972" s="20"/>
      <c r="L3972" s="20"/>
      <c r="M3972" s="20"/>
      <c r="N3972" s="20"/>
      <c r="O3972" s="20"/>
      <c r="P3972" s="20"/>
      <c r="Q3972" s="20"/>
      <c r="R3972" s="20">
        <v>2704.63</v>
      </c>
    </row>
    <row r="3973" spans="3:18" x14ac:dyDescent="0.2">
      <c r="C3973" t="s">
        <v>5853</v>
      </c>
      <c r="D3973" s="20">
        <v>27178.71</v>
      </c>
      <c r="E3973" s="20"/>
      <c r="F3973" s="20"/>
      <c r="G3973" s="20"/>
      <c r="H3973" s="20"/>
      <c r="I3973" s="20"/>
      <c r="J3973" s="20">
        <v>2013.49</v>
      </c>
      <c r="K3973" s="20"/>
      <c r="L3973" s="20"/>
      <c r="M3973" s="20"/>
      <c r="N3973" s="20"/>
      <c r="O3973" s="20"/>
      <c r="P3973" s="20"/>
      <c r="Q3973" s="20"/>
      <c r="R3973" s="20">
        <v>29192.2</v>
      </c>
    </row>
    <row r="3974" spans="3:18" x14ac:dyDescent="0.2">
      <c r="C3974" t="s">
        <v>16299</v>
      </c>
      <c r="D3974" s="20"/>
      <c r="E3974" s="20"/>
      <c r="F3974" s="20"/>
      <c r="G3974" s="20"/>
      <c r="H3974" s="20"/>
      <c r="I3974" s="20"/>
      <c r="J3974" s="20">
        <v>6663.62</v>
      </c>
      <c r="K3974" s="20">
        <v>554.44000000000005</v>
      </c>
      <c r="L3974" s="20"/>
      <c r="M3974" s="20"/>
      <c r="N3974" s="20"/>
      <c r="O3974" s="20"/>
      <c r="P3974" s="20"/>
      <c r="Q3974" s="20"/>
      <c r="R3974" s="20">
        <v>7218.0599999999995</v>
      </c>
    </row>
    <row r="3975" spans="3:18" x14ac:dyDescent="0.2">
      <c r="C3975" t="s">
        <v>4589</v>
      </c>
      <c r="D3975" s="20"/>
      <c r="E3975" s="20"/>
      <c r="F3975" s="20"/>
      <c r="G3975" s="20"/>
      <c r="H3975" s="20"/>
      <c r="I3975" s="20"/>
      <c r="J3975" s="20">
        <v>6711.82</v>
      </c>
      <c r="K3975" s="20">
        <v>423.02</v>
      </c>
      <c r="L3975" s="20"/>
      <c r="M3975" s="20"/>
      <c r="N3975" s="20"/>
      <c r="O3975" s="20"/>
      <c r="P3975" s="20"/>
      <c r="Q3975" s="20"/>
      <c r="R3975" s="20">
        <v>7134.84</v>
      </c>
    </row>
    <row r="3976" spans="3:18" x14ac:dyDescent="0.2">
      <c r="C3976" t="s">
        <v>17119</v>
      </c>
      <c r="D3976" s="20"/>
      <c r="E3976" s="20"/>
      <c r="F3976" s="20"/>
      <c r="G3976" s="20"/>
      <c r="H3976" s="20"/>
      <c r="I3976" s="20"/>
      <c r="J3976" s="20">
        <v>847.82</v>
      </c>
      <c r="K3976" s="20"/>
      <c r="L3976" s="20"/>
      <c r="M3976" s="20"/>
      <c r="N3976" s="20"/>
      <c r="O3976" s="20"/>
      <c r="P3976" s="20"/>
      <c r="Q3976" s="20"/>
      <c r="R3976" s="20">
        <v>847.82</v>
      </c>
    </row>
    <row r="3977" spans="3:18" x14ac:dyDescent="0.2">
      <c r="C3977" t="s">
        <v>2364</v>
      </c>
      <c r="D3977" s="20"/>
      <c r="E3977" s="20"/>
      <c r="F3977" s="20"/>
      <c r="G3977" s="20"/>
      <c r="H3977" s="20"/>
      <c r="I3977" s="20"/>
      <c r="J3977" s="20"/>
      <c r="K3977" s="20"/>
      <c r="L3977" s="20"/>
      <c r="M3977" s="20"/>
      <c r="N3977" s="20"/>
      <c r="O3977" s="20"/>
      <c r="P3977" s="20"/>
      <c r="Q3977" s="20">
        <v>799.9</v>
      </c>
      <c r="R3977" s="20">
        <v>799.9</v>
      </c>
    </row>
    <row r="3978" spans="3:18" x14ac:dyDescent="0.2">
      <c r="C3978" t="s">
        <v>8551</v>
      </c>
      <c r="D3978" s="20"/>
      <c r="E3978" s="20"/>
      <c r="F3978" s="20"/>
      <c r="G3978" s="20"/>
      <c r="H3978" s="20"/>
      <c r="I3978" s="20"/>
      <c r="J3978" s="20">
        <v>4652.22</v>
      </c>
      <c r="K3978" s="20">
        <v>433.62</v>
      </c>
      <c r="L3978" s="20">
        <v>542.24</v>
      </c>
      <c r="M3978" s="20"/>
      <c r="N3978" s="20"/>
      <c r="O3978" s="20"/>
      <c r="P3978" s="20"/>
      <c r="Q3978" s="20"/>
      <c r="R3978" s="20">
        <v>5628.08</v>
      </c>
    </row>
    <row r="3979" spans="3:18" x14ac:dyDescent="0.2">
      <c r="C3979" t="s">
        <v>15239</v>
      </c>
      <c r="D3979" s="20"/>
      <c r="E3979" s="20"/>
      <c r="F3979" s="20"/>
      <c r="G3979" s="20"/>
      <c r="H3979" s="20"/>
      <c r="I3979" s="20"/>
      <c r="J3979" s="20">
        <v>305.83</v>
      </c>
      <c r="K3979" s="20"/>
      <c r="L3979" s="20"/>
      <c r="M3979" s="20"/>
      <c r="N3979" s="20"/>
      <c r="O3979" s="20"/>
      <c r="P3979" s="20"/>
      <c r="Q3979" s="20"/>
      <c r="R3979" s="20">
        <v>305.83</v>
      </c>
    </row>
    <row r="3980" spans="3:18" x14ac:dyDescent="0.2">
      <c r="C3980" t="s">
        <v>16140</v>
      </c>
      <c r="D3980" s="20">
        <v>6669.18</v>
      </c>
      <c r="E3980" s="20"/>
      <c r="F3980" s="20"/>
      <c r="G3980" s="20"/>
      <c r="H3980" s="20"/>
      <c r="I3980" s="20"/>
      <c r="J3980" s="20"/>
      <c r="K3980" s="20"/>
      <c r="L3980" s="20"/>
      <c r="M3980" s="20"/>
      <c r="N3980" s="20"/>
      <c r="O3980" s="20"/>
      <c r="P3980" s="20"/>
      <c r="Q3980" s="20"/>
      <c r="R3980" s="20">
        <v>6669.18</v>
      </c>
    </row>
    <row r="3981" spans="3:18" x14ac:dyDescent="0.2">
      <c r="C3981" t="s">
        <v>15173</v>
      </c>
      <c r="D3981" s="20"/>
      <c r="E3981" s="20"/>
      <c r="F3981" s="20"/>
      <c r="G3981" s="20"/>
      <c r="H3981" s="20"/>
      <c r="I3981" s="20"/>
      <c r="J3981" s="20">
        <v>115.02</v>
      </c>
      <c r="K3981" s="20"/>
      <c r="L3981" s="20"/>
      <c r="M3981" s="20"/>
      <c r="N3981" s="20"/>
      <c r="O3981" s="20"/>
      <c r="P3981" s="20"/>
      <c r="Q3981" s="20"/>
      <c r="R3981" s="20">
        <v>115.02</v>
      </c>
    </row>
    <row r="3982" spans="3:18" x14ac:dyDescent="0.2">
      <c r="C3982" t="s">
        <v>15824</v>
      </c>
      <c r="D3982" s="20"/>
      <c r="E3982" s="20"/>
      <c r="F3982" s="20"/>
      <c r="G3982" s="20"/>
      <c r="H3982" s="20"/>
      <c r="I3982" s="20"/>
      <c r="J3982" s="20">
        <v>152.31</v>
      </c>
      <c r="K3982" s="20"/>
      <c r="L3982" s="20"/>
      <c r="M3982" s="20"/>
      <c r="N3982" s="20"/>
      <c r="O3982" s="20"/>
      <c r="P3982" s="20"/>
      <c r="Q3982" s="20"/>
      <c r="R3982" s="20">
        <v>152.31</v>
      </c>
    </row>
    <row r="3983" spans="3:18" x14ac:dyDescent="0.2">
      <c r="C3983" t="s">
        <v>906</v>
      </c>
      <c r="D3983" s="20"/>
      <c r="E3983" s="20"/>
      <c r="F3983" s="20"/>
      <c r="G3983" s="20"/>
      <c r="H3983" s="20"/>
      <c r="I3983" s="20"/>
      <c r="J3983" s="20"/>
      <c r="K3983" s="20"/>
      <c r="L3983" s="20"/>
      <c r="M3983" s="20"/>
      <c r="N3983" s="20"/>
      <c r="O3983" s="20"/>
      <c r="P3983" s="20"/>
      <c r="Q3983" s="20">
        <v>28.26</v>
      </c>
      <c r="R3983" s="20">
        <v>28.26</v>
      </c>
    </row>
    <row r="3984" spans="3:18" x14ac:dyDescent="0.2">
      <c r="C3984" t="s">
        <v>15892</v>
      </c>
      <c r="D3984" s="20"/>
      <c r="E3984" s="20"/>
      <c r="F3984" s="20"/>
      <c r="G3984" s="20"/>
      <c r="H3984" s="20"/>
      <c r="I3984" s="20"/>
      <c r="J3984" s="20">
        <v>7813.63</v>
      </c>
      <c r="K3984" s="20"/>
      <c r="L3984" s="20"/>
      <c r="M3984" s="20"/>
      <c r="N3984" s="20"/>
      <c r="O3984" s="20"/>
      <c r="P3984" s="20"/>
      <c r="Q3984" s="20"/>
      <c r="R3984" s="20">
        <v>7813.63</v>
      </c>
    </row>
    <row r="3985" spans="3:18" x14ac:dyDescent="0.2">
      <c r="C3985" t="s">
        <v>619</v>
      </c>
      <c r="D3985" s="20"/>
      <c r="E3985" s="20"/>
      <c r="F3985" s="20"/>
      <c r="G3985" s="20"/>
      <c r="H3985" s="20"/>
      <c r="I3985" s="20"/>
      <c r="J3985" s="20"/>
      <c r="K3985" s="20"/>
      <c r="L3985" s="20"/>
      <c r="M3985" s="20"/>
      <c r="N3985" s="20"/>
      <c r="O3985" s="20"/>
      <c r="P3985" s="20"/>
      <c r="Q3985" s="20">
        <v>5016.8999999999996</v>
      </c>
      <c r="R3985" s="20">
        <v>5016.8999999999996</v>
      </c>
    </row>
    <row r="3986" spans="3:18" x14ac:dyDescent="0.2">
      <c r="C3986" t="s">
        <v>15489</v>
      </c>
      <c r="D3986" s="20"/>
      <c r="E3986" s="20"/>
      <c r="F3986" s="20"/>
      <c r="G3986" s="20"/>
      <c r="H3986" s="20"/>
      <c r="I3986" s="20"/>
      <c r="J3986" s="20">
        <v>4392.09</v>
      </c>
      <c r="K3986" s="20"/>
      <c r="L3986" s="20"/>
      <c r="M3986" s="20"/>
      <c r="N3986" s="20"/>
      <c r="O3986" s="20"/>
      <c r="P3986" s="20"/>
      <c r="Q3986" s="20"/>
      <c r="R3986" s="20">
        <v>4392.09</v>
      </c>
    </row>
    <row r="3987" spans="3:18" x14ac:dyDescent="0.2">
      <c r="C3987" t="s">
        <v>15441</v>
      </c>
      <c r="D3987" s="20"/>
      <c r="E3987" s="20"/>
      <c r="F3987" s="20"/>
      <c r="G3987" s="20"/>
      <c r="H3987" s="20"/>
      <c r="I3987" s="20"/>
      <c r="J3987" s="20"/>
      <c r="K3987" s="20">
        <v>9.52</v>
      </c>
      <c r="L3987" s="20"/>
      <c r="M3987" s="20"/>
      <c r="N3987" s="20"/>
      <c r="O3987" s="20"/>
      <c r="P3987" s="20"/>
      <c r="Q3987" s="20"/>
      <c r="R3987" s="20">
        <v>9.52</v>
      </c>
    </row>
    <row r="3988" spans="3:18" x14ac:dyDescent="0.2">
      <c r="C3988" t="s">
        <v>15123</v>
      </c>
      <c r="D3988" s="20"/>
      <c r="E3988" s="20"/>
      <c r="F3988" s="20"/>
      <c r="G3988" s="20"/>
      <c r="H3988" s="20"/>
      <c r="I3988" s="20"/>
      <c r="J3988" s="20">
        <v>5669.32</v>
      </c>
      <c r="K3988" s="20">
        <v>23.42</v>
      </c>
      <c r="L3988" s="20"/>
      <c r="M3988" s="20"/>
      <c r="N3988" s="20"/>
      <c r="O3988" s="20"/>
      <c r="P3988" s="20"/>
      <c r="Q3988" s="20"/>
      <c r="R3988" s="20">
        <v>5692.74</v>
      </c>
    </row>
    <row r="3989" spans="3:18" x14ac:dyDescent="0.2">
      <c r="C3989" t="s">
        <v>16254</v>
      </c>
      <c r="D3989" s="20"/>
      <c r="E3989" s="20"/>
      <c r="F3989" s="20"/>
      <c r="G3989" s="20"/>
      <c r="H3989" s="20"/>
      <c r="I3989" s="20"/>
      <c r="J3989" s="20">
        <v>8173.6500000000005</v>
      </c>
      <c r="K3989" s="20"/>
      <c r="L3989" s="20"/>
      <c r="M3989" s="20"/>
      <c r="N3989" s="20"/>
      <c r="O3989" s="20"/>
      <c r="P3989" s="20"/>
      <c r="Q3989" s="20"/>
      <c r="R3989" s="20">
        <v>8173.6500000000005</v>
      </c>
    </row>
    <row r="3990" spans="3:18" x14ac:dyDescent="0.2">
      <c r="C3990" t="s">
        <v>17196</v>
      </c>
      <c r="D3990" s="20"/>
      <c r="E3990" s="20"/>
      <c r="F3990" s="20"/>
      <c r="G3990" s="20"/>
      <c r="H3990" s="20"/>
      <c r="I3990" s="20"/>
      <c r="J3990" s="20">
        <v>2002.59</v>
      </c>
      <c r="K3990" s="20"/>
      <c r="L3990" s="20"/>
      <c r="M3990" s="20"/>
      <c r="N3990" s="20"/>
      <c r="O3990" s="20"/>
      <c r="P3990" s="20"/>
      <c r="Q3990" s="20"/>
      <c r="R3990" s="20">
        <v>2002.59</v>
      </c>
    </row>
    <row r="3991" spans="3:18" x14ac:dyDescent="0.2">
      <c r="C3991" t="s">
        <v>3138</v>
      </c>
      <c r="D3991" s="20"/>
      <c r="E3991" s="20"/>
      <c r="F3991" s="20"/>
      <c r="G3991" s="20"/>
      <c r="H3991" s="20"/>
      <c r="I3991" s="20"/>
      <c r="J3991" s="20">
        <v>51.32</v>
      </c>
      <c r="K3991" s="20"/>
      <c r="L3991" s="20"/>
      <c r="M3991" s="20"/>
      <c r="N3991" s="20"/>
      <c r="O3991" s="20"/>
      <c r="P3991" s="20"/>
      <c r="Q3991" s="20"/>
      <c r="R3991" s="20">
        <v>51.32</v>
      </c>
    </row>
    <row r="3992" spans="3:18" x14ac:dyDescent="0.2">
      <c r="C3992" t="s">
        <v>3413</v>
      </c>
      <c r="D3992" s="20"/>
      <c r="E3992" s="20"/>
      <c r="F3992" s="20"/>
      <c r="G3992" s="20"/>
      <c r="H3992" s="20"/>
      <c r="I3992" s="20"/>
      <c r="J3992" s="20"/>
      <c r="K3992" s="20"/>
      <c r="L3992" s="20"/>
      <c r="M3992" s="20"/>
      <c r="N3992" s="20"/>
      <c r="O3992" s="20"/>
      <c r="P3992" s="20"/>
      <c r="Q3992" s="20">
        <v>7525.83</v>
      </c>
      <c r="R3992" s="20">
        <v>7525.83</v>
      </c>
    </row>
    <row r="3993" spans="3:18" x14ac:dyDescent="0.2">
      <c r="C3993" t="s">
        <v>4197</v>
      </c>
      <c r="D3993" s="20"/>
      <c r="E3993" s="20"/>
      <c r="F3993" s="20"/>
      <c r="G3993" s="20"/>
      <c r="H3993" s="20"/>
      <c r="I3993" s="20"/>
      <c r="J3993" s="20"/>
      <c r="K3993" s="20"/>
      <c r="L3993" s="20"/>
      <c r="M3993" s="20"/>
      <c r="N3993" s="20"/>
      <c r="O3993" s="20"/>
      <c r="P3993" s="20"/>
      <c r="Q3993" s="20">
        <v>1197.2</v>
      </c>
      <c r="R3993" s="20">
        <v>1197.2</v>
      </c>
    </row>
    <row r="3994" spans="3:18" x14ac:dyDescent="0.2">
      <c r="C3994" t="s">
        <v>16809</v>
      </c>
      <c r="D3994" s="20"/>
      <c r="E3994" s="20"/>
      <c r="F3994" s="20"/>
      <c r="G3994" s="20"/>
      <c r="H3994" s="20"/>
      <c r="I3994" s="20"/>
      <c r="J3994" s="20">
        <v>667.49</v>
      </c>
      <c r="K3994" s="20"/>
      <c r="L3994" s="20"/>
      <c r="M3994" s="20"/>
      <c r="N3994" s="20"/>
      <c r="O3994" s="20"/>
      <c r="P3994" s="20"/>
      <c r="Q3994" s="20"/>
      <c r="R3994" s="20">
        <v>667.49</v>
      </c>
    </row>
    <row r="3995" spans="3:18" x14ac:dyDescent="0.2">
      <c r="C3995" t="s">
        <v>4314</v>
      </c>
      <c r="D3995" s="20">
        <v>1775.9250000000002</v>
      </c>
      <c r="E3995" s="20"/>
      <c r="F3995" s="20"/>
      <c r="G3995" s="20"/>
      <c r="H3995" s="20"/>
      <c r="I3995" s="20"/>
      <c r="J3995" s="20"/>
      <c r="K3995" s="20"/>
      <c r="L3995" s="20">
        <v>3469.24</v>
      </c>
      <c r="M3995" s="20"/>
      <c r="N3995" s="20"/>
      <c r="O3995" s="20"/>
      <c r="P3995" s="20"/>
      <c r="Q3995" s="20"/>
      <c r="R3995" s="20">
        <v>5245.165</v>
      </c>
    </row>
    <row r="3996" spans="3:18" x14ac:dyDescent="0.2">
      <c r="C3996" t="s">
        <v>217</v>
      </c>
      <c r="D3996" s="20"/>
      <c r="E3996" s="20"/>
      <c r="F3996" s="20"/>
      <c r="G3996" s="20"/>
      <c r="H3996" s="20"/>
      <c r="I3996" s="20"/>
      <c r="J3996" s="20">
        <v>196.68</v>
      </c>
      <c r="K3996" s="20"/>
      <c r="L3996" s="20"/>
      <c r="M3996" s="20"/>
      <c r="N3996" s="20"/>
      <c r="O3996" s="20"/>
      <c r="P3996" s="20"/>
      <c r="Q3996" s="20"/>
      <c r="R3996" s="20">
        <v>196.68</v>
      </c>
    </row>
    <row r="3997" spans="3:18" x14ac:dyDescent="0.2">
      <c r="C3997" t="s">
        <v>3395</v>
      </c>
      <c r="D3997" s="20">
        <v>9705.3675000000003</v>
      </c>
      <c r="E3997" s="20"/>
      <c r="F3997" s="20">
        <v>21.0105</v>
      </c>
      <c r="G3997" s="20"/>
      <c r="H3997" s="20"/>
      <c r="I3997" s="20"/>
      <c r="J3997" s="20"/>
      <c r="K3997" s="20">
        <v>6805.74</v>
      </c>
      <c r="L3997" s="20"/>
      <c r="M3997" s="20"/>
      <c r="N3997" s="20"/>
      <c r="O3997" s="20"/>
      <c r="P3997" s="20"/>
      <c r="Q3997" s="20"/>
      <c r="R3997" s="20">
        <v>16532.118000000002</v>
      </c>
    </row>
    <row r="3998" spans="3:18" x14ac:dyDescent="0.2">
      <c r="C3998" t="s">
        <v>2966</v>
      </c>
      <c r="D3998" s="20"/>
      <c r="E3998" s="20"/>
      <c r="F3998" s="20"/>
      <c r="G3998" s="20"/>
      <c r="H3998" s="20"/>
      <c r="I3998" s="20"/>
      <c r="J3998" s="20"/>
      <c r="K3998" s="20"/>
      <c r="L3998" s="20"/>
      <c r="M3998" s="20"/>
      <c r="N3998" s="20">
        <v>1</v>
      </c>
      <c r="O3998" s="20"/>
      <c r="P3998" s="20"/>
      <c r="Q3998" s="20"/>
      <c r="R3998" s="20">
        <v>1</v>
      </c>
    </row>
    <row r="3999" spans="3:18" x14ac:dyDescent="0.2">
      <c r="C3999" t="s">
        <v>15802</v>
      </c>
      <c r="D3999" s="20"/>
      <c r="E3999" s="20"/>
      <c r="F3999" s="20"/>
      <c r="G3999" s="20"/>
      <c r="H3999" s="20"/>
      <c r="I3999" s="20"/>
      <c r="J3999" s="20">
        <v>607.66999999999996</v>
      </c>
      <c r="K3999" s="20"/>
      <c r="L3999" s="20"/>
      <c r="M3999" s="20"/>
      <c r="N3999" s="20"/>
      <c r="O3999" s="20"/>
      <c r="P3999" s="20"/>
      <c r="Q3999" s="20"/>
      <c r="R3999" s="20">
        <v>607.66999999999996</v>
      </c>
    </row>
    <row r="4000" spans="3:18" x14ac:dyDescent="0.2">
      <c r="C4000" t="s">
        <v>6096</v>
      </c>
      <c r="D4000" s="20"/>
      <c r="E4000" s="20"/>
      <c r="F4000" s="20"/>
      <c r="G4000" s="20"/>
      <c r="H4000" s="20"/>
      <c r="I4000" s="20"/>
      <c r="J4000" s="20"/>
      <c r="K4000" s="20">
        <v>38.65</v>
      </c>
      <c r="L4000" s="20"/>
      <c r="M4000" s="20"/>
      <c r="N4000" s="20"/>
      <c r="O4000" s="20"/>
      <c r="P4000" s="20"/>
      <c r="Q4000" s="20"/>
      <c r="R4000" s="20">
        <v>38.65</v>
      </c>
    </row>
    <row r="4001" spans="3:18" x14ac:dyDescent="0.2">
      <c r="C4001" t="s">
        <v>2788</v>
      </c>
      <c r="D4001" s="20"/>
      <c r="E4001" s="20"/>
      <c r="F4001" s="20"/>
      <c r="G4001" s="20"/>
      <c r="H4001" s="20"/>
      <c r="I4001" s="20"/>
      <c r="J4001" s="20">
        <v>4994.41</v>
      </c>
      <c r="K4001" s="20"/>
      <c r="L4001" s="20"/>
      <c r="M4001" s="20"/>
      <c r="N4001" s="20"/>
      <c r="O4001" s="20"/>
      <c r="P4001" s="20"/>
      <c r="Q4001" s="20"/>
      <c r="R4001" s="20">
        <v>4994.41</v>
      </c>
    </row>
    <row r="4002" spans="3:18" x14ac:dyDescent="0.2">
      <c r="C4002" t="s">
        <v>6001</v>
      </c>
      <c r="D4002" s="20"/>
      <c r="E4002" s="20"/>
      <c r="F4002" s="20"/>
      <c r="G4002" s="20"/>
      <c r="H4002" s="20"/>
      <c r="I4002" s="20"/>
      <c r="J4002" s="20">
        <v>270.77999999999997</v>
      </c>
      <c r="K4002" s="20"/>
      <c r="L4002" s="20"/>
      <c r="M4002" s="20"/>
      <c r="N4002" s="20"/>
      <c r="O4002" s="20"/>
      <c r="P4002" s="20"/>
      <c r="Q4002" s="20"/>
      <c r="R4002" s="20">
        <v>270.77999999999997</v>
      </c>
    </row>
    <row r="4003" spans="3:18" x14ac:dyDescent="0.2">
      <c r="C4003" t="s">
        <v>15019</v>
      </c>
      <c r="D4003" s="20"/>
      <c r="E4003" s="20"/>
      <c r="F4003" s="20"/>
      <c r="G4003" s="20"/>
      <c r="H4003" s="20"/>
      <c r="I4003" s="20"/>
      <c r="J4003" s="20">
        <v>1365.06</v>
      </c>
      <c r="K4003" s="20"/>
      <c r="L4003" s="20"/>
      <c r="M4003" s="20"/>
      <c r="N4003" s="20"/>
      <c r="O4003" s="20"/>
      <c r="P4003" s="20"/>
      <c r="Q4003" s="20"/>
      <c r="R4003" s="20">
        <v>1365.06</v>
      </c>
    </row>
    <row r="4004" spans="3:18" x14ac:dyDescent="0.2">
      <c r="C4004" t="s">
        <v>15377</v>
      </c>
      <c r="D4004" s="20"/>
      <c r="E4004" s="20"/>
      <c r="F4004" s="20"/>
      <c r="G4004" s="20"/>
      <c r="H4004" s="20"/>
      <c r="I4004" s="20"/>
      <c r="J4004" s="20">
        <v>150.22</v>
      </c>
      <c r="K4004" s="20"/>
      <c r="L4004" s="20"/>
      <c r="M4004" s="20"/>
      <c r="N4004" s="20"/>
      <c r="O4004" s="20"/>
      <c r="P4004" s="20"/>
      <c r="Q4004" s="20"/>
      <c r="R4004" s="20">
        <v>150.22</v>
      </c>
    </row>
    <row r="4005" spans="3:18" x14ac:dyDescent="0.2">
      <c r="C4005" t="s">
        <v>16356</v>
      </c>
      <c r="D4005" s="20"/>
      <c r="E4005" s="20"/>
      <c r="F4005" s="20"/>
      <c r="G4005" s="20"/>
      <c r="H4005" s="20"/>
      <c r="I4005" s="20"/>
      <c r="J4005" s="20">
        <v>12519.75</v>
      </c>
      <c r="K4005" s="20"/>
      <c r="L4005" s="20"/>
      <c r="M4005" s="20"/>
      <c r="N4005" s="20"/>
      <c r="O4005" s="20"/>
      <c r="P4005" s="20"/>
      <c r="Q4005" s="20"/>
      <c r="R4005" s="20">
        <v>12519.75</v>
      </c>
    </row>
    <row r="4006" spans="3:18" x14ac:dyDescent="0.2">
      <c r="C4006" t="s">
        <v>15083</v>
      </c>
      <c r="D4006" s="20"/>
      <c r="E4006" s="20"/>
      <c r="F4006" s="20"/>
      <c r="G4006" s="20"/>
      <c r="H4006" s="20"/>
      <c r="I4006" s="20"/>
      <c r="J4006" s="20">
        <v>4057.36</v>
      </c>
      <c r="K4006" s="20"/>
      <c r="L4006" s="20"/>
      <c r="M4006" s="20"/>
      <c r="N4006" s="20"/>
      <c r="O4006" s="20"/>
      <c r="P4006" s="20"/>
      <c r="Q4006" s="20"/>
      <c r="R4006" s="20">
        <v>4057.36</v>
      </c>
    </row>
    <row r="4007" spans="3:18" x14ac:dyDescent="0.2">
      <c r="C4007" t="s">
        <v>5969</v>
      </c>
      <c r="D4007" s="20"/>
      <c r="E4007" s="20"/>
      <c r="F4007" s="20"/>
      <c r="G4007" s="20"/>
      <c r="H4007" s="20"/>
      <c r="I4007" s="20"/>
      <c r="J4007" s="20">
        <v>409.74</v>
      </c>
      <c r="K4007" s="20"/>
      <c r="L4007" s="20"/>
      <c r="M4007" s="20"/>
      <c r="N4007" s="20"/>
      <c r="O4007" s="20"/>
      <c r="P4007" s="20"/>
      <c r="Q4007" s="20"/>
      <c r="R4007" s="20">
        <v>409.74</v>
      </c>
    </row>
    <row r="4008" spans="3:18" x14ac:dyDescent="0.2">
      <c r="C4008" t="s">
        <v>2147</v>
      </c>
      <c r="D4008" s="20">
        <v>1.6500000000000001</v>
      </c>
      <c r="E4008" s="20"/>
      <c r="F4008" s="20"/>
      <c r="G4008" s="20"/>
      <c r="H4008" s="20"/>
      <c r="I4008" s="20"/>
      <c r="J4008" s="20"/>
      <c r="K4008" s="20"/>
      <c r="L4008" s="20"/>
      <c r="M4008" s="20"/>
      <c r="N4008" s="20"/>
      <c r="O4008" s="20"/>
      <c r="P4008" s="20"/>
      <c r="Q4008" s="20"/>
      <c r="R4008" s="20">
        <v>1.6500000000000001</v>
      </c>
    </row>
    <row r="4009" spans="3:18" x14ac:dyDescent="0.2">
      <c r="C4009" t="s">
        <v>4932</v>
      </c>
      <c r="D4009" s="20"/>
      <c r="E4009" s="20"/>
      <c r="F4009" s="20"/>
      <c r="G4009" s="20"/>
      <c r="H4009" s="20"/>
      <c r="I4009" s="20"/>
      <c r="J4009" s="20">
        <v>1081.96</v>
      </c>
      <c r="K4009" s="20"/>
      <c r="L4009" s="20"/>
      <c r="M4009" s="20"/>
      <c r="N4009" s="20"/>
      <c r="O4009" s="20"/>
      <c r="P4009" s="20"/>
      <c r="Q4009" s="20">
        <v>4154.96</v>
      </c>
      <c r="R4009" s="20">
        <v>5236.92</v>
      </c>
    </row>
    <row r="4010" spans="3:18" x14ac:dyDescent="0.2">
      <c r="C4010" t="s">
        <v>17133</v>
      </c>
      <c r="D4010" s="20"/>
      <c r="E4010" s="20"/>
      <c r="F4010" s="20"/>
      <c r="G4010" s="20"/>
      <c r="H4010" s="20"/>
      <c r="I4010" s="20"/>
      <c r="J4010" s="20">
        <v>31.3</v>
      </c>
      <c r="K4010" s="20"/>
      <c r="L4010" s="20"/>
      <c r="M4010" s="20"/>
      <c r="N4010" s="20"/>
      <c r="O4010" s="20"/>
      <c r="P4010" s="20"/>
      <c r="Q4010" s="20"/>
      <c r="R4010" s="20">
        <v>31.3</v>
      </c>
    </row>
    <row r="4011" spans="3:18" x14ac:dyDescent="0.2">
      <c r="C4011" t="s">
        <v>3070</v>
      </c>
      <c r="D4011" s="20"/>
      <c r="E4011" s="20"/>
      <c r="F4011" s="20"/>
      <c r="G4011" s="20"/>
      <c r="H4011" s="20"/>
      <c r="I4011" s="20"/>
      <c r="J4011" s="20">
        <v>3873.74</v>
      </c>
      <c r="K4011" s="20">
        <v>93.74</v>
      </c>
      <c r="L4011" s="20"/>
      <c r="M4011" s="20"/>
      <c r="N4011" s="20"/>
      <c r="O4011" s="20"/>
      <c r="P4011" s="20"/>
      <c r="Q4011" s="20"/>
      <c r="R4011" s="20">
        <v>3967.4799999999996</v>
      </c>
    </row>
    <row r="4012" spans="3:18" x14ac:dyDescent="0.2">
      <c r="C4012" t="s">
        <v>4512</v>
      </c>
      <c r="D4012" s="20"/>
      <c r="E4012" s="20"/>
      <c r="F4012" s="20"/>
      <c r="G4012" s="20"/>
      <c r="H4012" s="20"/>
      <c r="I4012" s="20"/>
      <c r="J4012" s="20">
        <v>0.71</v>
      </c>
      <c r="K4012" s="20"/>
      <c r="L4012" s="20"/>
      <c r="M4012" s="20"/>
      <c r="N4012" s="20"/>
      <c r="O4012" s="20"/>
      <c r="P4012" s="20"/>
      <c r="Q4012" s="20"/>
      <c r="R4012" s="20">
        <v>0.71</v>
      </c>
    </row>
    <row r="4013" spans="3:18" x14ac:dyDescent="0.2">
      <c r="C4013" t="s">
        <v>16542</v>
      </c>
      <c r="D4013" s="20"/>
      <c r="E4013" s="20"/>
      <c r="F4013" s="20"/>
      <c r="G4013" s="20"/>
      <c r="H4013" s="20"/>
      <c r="I4013" s="20"/>
      <c r="J4013" s="20"/>
      <c r="K4013" s="20">
        <v>107.04</v>
      </c>
      <c r="L4013" s="20"/>
      <c r="M4013" s="20"/>
      <c r="N4013" s="20"/>
      <c r="O4013" s="20"/>
      <c r="P4013" s="20"/>
      <c r="Q4013" s="20"/>
      <c r="R4013" s="20">
        <v>107.04</v>
      </c>
    </row>
    <row r="4014" spans="3:18" x14ac:dyDescent="0.2">
      <c r="C4014" t="s">
        <v>16394</v>
      </c>
      <c r="D4014" s="20"/>
      <c r="E4014" s="20"/>
      <c r="F4014" s="20"/>
      <c r="G4014" s="20"/>
      <c r="H4014" s="20"/>
      <c r="I4014" s="20"/>
      <c r="J4014" s="20">
        <v>4010.74</v>
      </c>
      <c r="K4014" s="20"/>
      <c r="L4014" s="20"/>
      <c r="M4014" s="20"/>
      <c r="N4014" s="20"/>
      <c r="O4014" s="20"/>
      <c r="P4014" s="20"/>
      <c r="Q4014" s="20"/>
      <c r="R4014" s="20">
        <v>4010.74</v>
      </c>
    </row>
    <row r="4015" spans="3:18" x14ac:dyDescent="0.2">
      <c r="C4015" t="s">
        <v>3641</v>
      </c>
      <c r="D4015" s="20"/>
      <c r="E4015" s="20"/>
      <c r="F4015" s="20"/>
      <c r="G4015" s="20"/>
      <c r="H4015" s="20"/>
      <c r="I4015" s="20"/>
      <c r="J4015" s="20"/>
      <c r="K4015" s="20"/>
      <c r="L4015" s="20"/>
      <c r="M4015" s="20"/>
      <c r="N4015" s="20"/>
      <c r="O4015" s="20"/>
      <c r="P4015" s="20"/>
      <c r="Q4015" s="20">
        <v>900</v>
      </c>
      <c r="R4015" s="20">
        <v>900</v>
      </c>
    </row>
    <row r="4016" spans="3:18" x14ac:dyDescent="0.2">
      <c r="C4016" t="s">
        <v>17114</v>
      </c>
      <c r="D4016" s="20"/>
      <c r="E4016" s="20"/>
      <c r="F4016" s="20"/>
      <c r="G4016" s="20"/>
      <c r="H4016" s="20"/>
      <c r="I4016" s="20"/>
      <c r="J4016" s="20"/>
      <c r="K4016" s="20">
        <v>2.62</v>
      </c>
      <c r="L4016" s="20"/>
      <c r="M4016" s="20"/>
      <c r="N4016" s="20"/>
      <c r="O4016" s="20"/>
      <c r="P4016" s="20"/>
      <c r="Q4016" s="20"/>
      <c r="R4016" s="20">
        <v>2.62</v>
      </c>
    </row>
    <row r="4017" spans="3:18" x14ac:dyDescent="0.2">
      <c r="C4017" t="s">
        <v>15925</v>
      </c>
      <c r="D4017" s="20"/>
      <c r="E4017" s="20"/>
      <c r="F4017" s="20"/>
      <c r="G4017" s="20"/>
      <c r="H4017" s="20"/>
      <c r="I4017" s="20"/>
      <c r="J4017" s="20">
        <v>17.739999999999998</v>
      </c>
      <c r="K4017" s="20"/>
      <c r="L4017" s="20"/>
      <c r="M4017" s="20"/>
      <c r="N4017" s="20"/>
      <c r="O4017" s="20"/>
      <c r="P4017" s="20"/>
      <c r="Q4017" s="20"/>
      <c r="R4017" s="20">
        <v>17.739999999999998</v>
      </c>
    </row>
    <row r="4018" spans="3:18" x14ac:dyDescent="0.2">
      <c r="C4018" t="s">
        <v>15214</v>
      </c>
      <c r="D4018" s="20"/>
      <c r="E4018" s="20"/>
      <c r="F4018" s="20"/>
      <c r="G4018" s="20"/>
      <c r="H4018" s="20"/>
      <c r="I4018" s="20"/>
      <c r="J4018" s="20">
        <v>3391.33</v>
      </c>
      <c r="K4018" s="20"/>
      <c r="L4018" s="20"/>
      <c r="M4018" s="20"/>
      <c r="N4018" s="20"/>
      <c r="O4018" s="20"/>
      <c r="P4018" s="20"/>
      <c r="Q4018" s="20"/>
      <c r="R4018" s="20">
        <v>3391.33</v>
      </c>
    </row>
    <row r="4019" spans="3:18" x14ac:dyDescent="0.2">
      <c r="C4019" t="s">
        <v>16603</v>
      </c>
      <c r="D4019" s="20"/>
      <c r="E4019" s="20"/>
      <c r="F4019" s="20"/>
      <c r="G4019" s="20"/>
      <c r="H4019" s="20"/>
      <c r="I4019" s="20"/>
      <c r="J4019" s="20">
        <v>25424.18</v>
      </c>
      <c r="K4019" s="20"/>
      <c r="L4019" s="20"/>
      <c r="M4019" s="20"/>
      <c r="N4019" s="20"/>
      <c r="O4019" s="20"/>
      <c r="P4019" s="20"/>
      <c r="Q4019" s="20"/>
      <c r="R4019" s="20">
        <v>25424.18</v>
      </c>
    </row>
    <row r="4020" spans="3:18" x14ac:dyDescent="0.2">
      <c r="C4020" t="s">
        <v>17055</v>
      </c>
      <c r="D4020" s="20"/>
      <c r="E4020" s="20"/>
      <c r="F4020" s="20"/>
      <c r="G4020" s="20"/>
      <c r="H4020" s="20"/>
      <c r="I4020" s="20"/>
      <c r="J4020" s="20">
        <v>1065.3800000000001</v>
      </c>
      <c r="K4020" s="20"/>
      <c r="L4020" s="20"/>
      <c r="M4020" s="20"/>
      <c r="N4020" s="20"/>
      <c r="O4020" s="20"/>
      <c r="P4020" s="20"/>
      <c r="Q4020" s="20"/>
      <c r="R4020" s="20">
        <v>1065.3800000000001</v>
      </c>
    </row>
    <row r="4021" spans="3:18" x14ac:dyDescent="0.2">
      <c r="C4021" t="s">
        <v>6248</v>
      </c>
      <c r="D4021" s="20">
        <v>29869.4175</v>
      </c>
      <c r="E4021" s="20"/>
      <c r="F4021" s="20"/>
      <c r="G4021" s="20"/>
      <c r="H4021" s="20"/>
      <c r="I4021" s="20"/>
      <c r="J4021" s="20"/>
      <c r="K4021" s="20"/>
      <c r="L4021" s="20"/>
      <c r="M4021" s="20"/>
      <c r="N4021" s="20"/>
      <c r="O4021" s="20"/>
      <c r="P4021" s="20"/>
      <c r="Q4021" s="20"/>
      <c r="R4021" s="20">
        <v>29869.4175</v>
      </c>
    </row>
    <row r="4022" spans="3:18" x14ac:dyDescent="0.2">
      <c r="C4022" t="s">
        <v>3600</v>
      </c>
      <c r="D4022" s="20"/>
      <c r="E4022" s="20"/>
      <c r="F4022" s="20"/>
      <c r="G4022" s="20"/>
      <c r="H4022" s="20"/>
      <c r="I4022" s="20"/>
      <c r="J4022" s="20"/>
      <c r="K4022" s="20">
        <v>3404.31</v>
      </c>
      <c r="L4022" s="20"/>
      <c r="M4022" s="20"/>
      <c r="N4022" s="20"/>
      <c r="O4022" s="20"/>
      <c r="P4022" s="20"/>
      <c r="Q4022" s="20"/>
      <c r="R4022" s="20">
        <v>3404.31</v>
      </c>
    </row>
    <row r="4023" spans="3:18" x14ac:dyDescent="0.2">
      <c r="C4023" t="s">
        <v>8239</v>
      </c>
      <c r="D4023" s="20">
        <v>7642.0650000000005</v>
      </c>
      <c r="E4023" s="20"/>
      <c r="F4023" s="20"/>
      <c r="G4023" s="20"/>
      <c r="H4023" s="20"/>
      <c r="I4023" s="20"/>
      <c r="J4023" s="20"/>
      <c r="K4023" s="20"/>
      <c r="L4023" s="20"/>
      <c r="M4023" s="20"/>
      <c r="N4023" s="20">
        <v>18.38</v>
      </c>
      <c r="O4023" s="20"/>
      <c r="P4023" s="20"/>
      <c r="Q4023" s="20"/>
      <c r="R4023" s="20">
        <v>7660.4450000000006</v>
      </c>
    </row>
    <row r="4024" spans="3:18" x14ac:dyDescent="0.2">
      <c r="C4024" t="s">
        <v>800</v>
      </c>
      <c r="D4024" s="20">
        <v>58068.7425</v>
      </c>
      <c r="E4024" s="20"/>
      <c r="F4024" s="20"/>
      <c r="G4024" s="20"/>
      <c r="H4024" s="20"/>
      <c r="I4024" s="20"/>
      <c r="J4024" s="20">
        <v>86.98</v>
      </c>
      <c r="K4024" s="20"/>
      <c r="L4024" s="20"/>
      <c r="M4024" s="20"/>
      <c r="N4024" s="20"/>
      <c r="O4024" s="20"/>
      <c r="P4024" s="20"/>
      <c r="Q4024" s="20"/>
      <c r="R4024" s="20">
        <v>58155.722500000003</v>
      </c>
    </row>
    <row r="4025" spans="3:18" x14ac:dyDescent="0.2">
      <c r="C4025" t="s">
        <v>1379</v>
      </c>
      <c r="D4025" s="20"/>
      <c r="E4025" s="20"/>
      <c r="F4025" s="20"/>
      <c r="G4025" s="20"/>
      <c r="H4025" s="20"/>
      <c r="I4025" s="20"/>
      <c r="J4025" s="20">
        <v>41.64</v>
      </c>
      <c r="K4025" s="20">
        <v>192.57</v>
      </c>
      <c r="L4025" s="20">
        <v>89.19</v>
      </c>
      <c r="M4025" s="20"/>
      <c r="N4025" s="20"/>
      <c r="O4025" s="20"/>
      <c r="P4025" s="20"/>
      <c r="Q4025" s="20"/>
      <c r="R4025" s="20">
        <v>323.39999999999998</v>
      </c>
    </row>
    <row r="4026" spans="3:18" x14ac:dyDescent="0.2">
      <c r="C4026" t="s">
        <v>1311</v>
      </c>
      <c r="D4026" s="20"/>
      <c r="E4026" s="20"/>
      <c r="F4026" s="20"/>
      <c r="G4026" s="20"/>
      <c r="H4026" s="20"/>
      <c r="I4026" s="20"/>
      <c r="J4026" s="20">
        <v>560.27</v>
      </c>
      <c r="K4026" s="20"/>
      <c r="L4026" s="20"/>
      <c r="M4026" s="20"/>
      <c r="N4026" s="20"/>
      <c r="O4026" s="20"/>
      <c r="P4026" s="20"/>
      <c r="Q4026" s="20">
        <v>1800</v>
      </c>
      <c r="R4026" s="20">
        <v>2360.27</v>
      </c>
    </row>
    <row r="4027" spans="3:18" x14ac:dyDescent="0.2">
      <c r="C4027" t="s">
        <v>4263</v>
      </c>
      <c r="D4027" s="20"/>
      <c r="E4027" s="20"/>
      <c r="F4027" s="20"/>
      <c r="G4027" s="20"/>
      <c r="H4027" s="20"/>
      <c r="I4027" s="20"/>
      <c r="J4027" s="20"/>
      <c r="K4027" s="20"/>
      <c r="L4027" s="20"/>
      <c r="M4027" s="20"/>
      <c r="N4027" s="20"/>
      <c r="O4027" s="20"/>
      <c r="P4027" s="20"/>
      <c r="Q4027" s="20">
        <v>22.68</v>
      </c>
      <c r="R4027" s="20">
        <v>22.68</v>
      </c>
    </row>
    <row r="4028" spans="3:18" x14ac:dyDescent="0.2">
      <c r="C4028" t="s">
        <v>15339</v>
      </c>
      <c r="D4028" s="20"/>
      <c r="E4028" s="20"/>
      <c r="F4028" s="20"/>
      <c r="G4028" s="20"/>
      <c r="H4028" s="20"/>
      <c r="I4028" s="20"/>
      <c r="J4028" s="20"/>
      <c r="K4028" s="20">
        <v>13.88</v>
      </c>
      <c r="L4028" s="20"/>
      <c r="M4028" s="20"/>
      <c r="N4028" s="20"/>
      <c r="O4028" s="20"/>
      <c r="P4028" s="20"/>
      <c r="Q4028" s="20"/>
      <c r="R4028" s="20">
        <v>13.88</v>
      </c>
    </row>
    <row r="4029" spans="3:18" x14ac:dyDescent="0.2">
      <c r="C4029" t="s">
        <v>16790</v>
      </c>
      <c r="D4029" s="20"/>
      <c r="E4029" s="20"/>
      <c r="F4029" s="20"/>
      <c r="G4029" s="20"/>
      <c r="H4029" s="20"/>
      <c r="I4029" s="20"/>
      <c r="J4029" s="20"/>
      <c r="K4029" s="20">
        <v>137.16999999999999</v>
      </c>
      <c r="L4029" s="20"/>
      <c r="M4029" s="20"/>
      <c r="N4029" s="20"/>
      <c r="O4029" s="20"/>
      <c r="P4029" s="20"/>
      <c r="Q4029" s="20"/>
      <c r="R4029" s="20">
        <v>137.16999999999999</v>
      </c>
    </row>
    <row r="4030" spans="3:18" x14ac:dyDescent="0.2">
      <c r="C4030" t="s">
        <v>5231</v>
      </c>
      <c r="D4030" s="20"/>
      <c r="E4030" s="20"/>
      <c r="F4030" s="20"/>
      <c r="G4030" s="20"/>
      <c r="H4030" s="20"/>
      <c r="I4030" s="20"/>
      <c r="J4030" s="20">
        <v>6628.2</v>
      </c>
      <c r="K4030" s="20"/>
      <c r="L4030" s="20"/>
      <c r="M4030" s="20"/>
      <c r="N4030" s="20"/>
      <c r="O4030" s="20"/>
      <c r="P4030" s="20"/>
      <c r="Q4030" s="20"/>
      <c r="R4030" s="20">
        <v>6628.2</v>
      </c>
    </row>
    <row r="4031" spans="3:18" x14ac:dyDescent="0.2">
      <c r="C4031" t="s">
        <v>6370</v>
      </c>
      <c r="D4031" s="20"/>
      <c r="E4031" s="20"/>
      <c r="F4031" s="20"/>
      <c r="G4031" s="20"/>
      <c r="H4031" s="20"/>
      <c r="I4031" s="20"/>
      <c r="J4031" s="20">
        <v>60.84</v>
      </c>
      <c r="K4031" s="20"/>
      <c r="L4031" s="20">
        <v>8908.7000000000007</v>
      </c>
      <c r="M4031" s="20"/>
      <c r="N4031" s="20"/>
      <c r="O4031" s="20"/>
      <c r="P4031" s="20"/>
      <c r="Q4031" s="20"/>
      <c r="R4031" s="20">
        <v>8969.5400000000009</v>
      </c>
    </row>
    <row r="4032" spans="3:18" x14ac:dyDescent="0.2">
      <c r="C4032" t="s">
        <v>16094</v>
      </c>
      <c r="D4032" s="20"/>
      <c r="E4032" s="20"/>
      <c r="F4032" s="20"/>
      <c r="G4032" s="20"/>
      <c r="H4032" s="20"/>
      <c r="I4032" s="20"/>
      <c r="J4032" s="20"/>
      <c r="K4032" s="20">
        <v>2.1</v>
      </c>
      <c r="L4032" s="20"/>
      <c r="M4032" s="20"/>
      <c r="N4032" s="20"/>
      <c r="O4032" s="20"/>
      <c r="P4032" s="20"/>
      <c r="Q4032" s="20"/>
      <c r="R4032" s="20">
        <v>2.1</v>
      </c>
    </row>
    <row r="4033" spans="3:18" x14ac:dyDescent="0.2">
      <c r="C4033" t="s">
        <v>2897</v>
      </c>
      <c r="D4033" s="20"/>
      <c r="E4033" s="20"/>
      <c r="F4033" s="20"/>
      <c r="G4033" s="20"/>
      <c r="H4033" s="20"/>
      <c r="I4033" s="20"/>
      <c r="J4033" s="20">
        <v>3567.92</v>
      </c>
      <c r="K4033" s="20"/>
      <c r="L4033" s="20"/>
      <c r="M4033" s="20"/>
      <c r="N4033" s="20"/>
      <c r="O4033" s="20"/>
      <c r="P4033" s="20"/>
      <c r="Q4033" s="20"/>
      <c r="R4033" s="20">
        <v>3567.92</v>
      </c>
    </row>
    <row r="4034" spans="3:18" x14ac:dyDescent="0.2">
      <c r="C4034" t="s">
        <v>14390</v>
      </c>
      <c r="D4034" s="20"/>
      <c r="E4034" s="20"/>
      <c r="F4034" s="20"/>
      <c r="G4034" s="20"/>
      <c r="H4034" s="20"/>
      <c r="I4034" s="20"/>
      <c r="J4034" s="20"/>
      <c r="K4034" s="20">
        <v>5.91</v>
      </c>
      <c r="L4034" s="20"/>
      <c r="M4034" s="20"/>
      <c r="N4034" s="20"/>
      <c r="O4034" s="20"/>
      <c r="P4034" s="20"/>
      <c r="Q4034" s="20"/>
      <c r="R4034" s="20">
        <v>5.91</v>
      </c>
    </row>
    <row r="4035" spans="3:18" x14ac:dyDescent="0.2">
      <c r="C4035" t="s">
        <v>5765</v>
      </c>
      <c r="D4035" s="20"/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>
        <v>900</v>
      </c>
      <c r="R4035" s="20">
        <v>900</v>
      </c>
    </row>
    <row r="4036" spans="3:18" x14ac:dyDescent="0.2">
      <c r="C4036" t="s">
        <v>15747</v>
      </c>
      <c r="D4036" s="20"/>
      <c r="E4036" s="20"/>
      <c r="F4036" s="20"/>
      <c r="G4036" s="20"/>
      <c r="H4036" s="20"/>
      <c r="I4036" s="20"/>
      <c r="J4036" s="20"/>
      <c r="K4036" s="20">
        <v>573.37</v>
      </c>
      <c r="L4036" s="20"/>
      <c r="M4036" s="20"/>
      <c r="N4036" s="20"/>
      <c r="O4036" s="20"/>
      <c r="P4036" s="20"/>
      <c r="Q4036" s="20"/>
      <c r="R4036" s="20">
        <v>573.37</v>
      </c>
    </row>
    <row r="4037" spans="3:18" x14ac:dyDescent="0.2">
      <c r="C4037" t="s">
        <v>16438</v>
      </c>
      <c r="D4037" s="20"/>
      <c r="E4037" s="20"/>
      <c r="F4037" s="20"/>
      <c r="G4037" s="20"/>
      <c r="H4037" s="20"/>
      <c r="I4037" s="20"/>
      <c r="J4037" s="20">
        <v>1988.17</v>
      </c>
      <c r="K4037" s="20"/>
      <c r="L4037" s="20"/>
      <c r="M4037" s="20"/>
      <c r="N4037" s="20"/>
      <c r="O4037" s="20"/>
      <c r="P4037" s="20"/>
      <c r="Q4037" s="20"/>
      <c r="R4037" s="20">
        <v>1988.17</v>
      </c>
    </row>
    <row r="4038" spans="3:18" x14ac:dyDescent="0.2">
      <c r="C4038" t="s">
        <v>8098</v>
      </c>
      <c r="D4038" s="20"/>
      <c r="E4038" s="20"/>
      <c r="F4038" s="20"/>
      <c r="G4038" s="20"/>
      <c r="H4038" s="20"/>
      <c r="I4038" s="20"/>
      <c r="J4038" s="20">
        <v>90.86</v>
      </c>
      <c r="K4038" s="20"/>
      <c r="L4038" s="20"/>
      <c r="M4038" s="20"/>
      <c r="N4038" s="20"/>
      <c r="O4038" s="20"/>
      <c r="P4038" s="20"/>
      <c r="Q4038" s="20">
        <v>8677.33</v>
      </c>
      <c r="R4038" s="20">
        <v>8768.19</v>
      </c>
    </row>
    <row r="4039" spans="3:18" x14ac:dyDescent="0.2">
      <c r="C4039" t="s">
        <v>17037</v>
      </c>
      <c r="D4039" s="20"/>
      <c r="E4039" s="20"/>
      <c r="F4039" s="20"/>
      <c r="G4039" s="20"/>
      <c r="H4039" s="20"/>
      <c r="I4039" s="20"/>
      <c r="J4039" s="20"/>
      <c r="K4039" s="20">
        <v>34.79</v>
      </c>
      <c r="L4039" s="20"/>
      <c r="M4039" s="20"/>
      <c r="N4039" s="20"/>
      <c r="O4039" s="20"/>
      <c r="P4039" s="20"/>
      <c r="Q4039" s="20"/>
      <c r="R4039" s="20">
        <v>34.79</v>
      </c>
    </row>
    <row r="4040" spans="3:18" x14ac:dyDescent="0.2">
      <c r="C4040" t="s">
        <v>3809</v>
      </c>
      <c r="D4040" s="20"/>
      <c r="E4040" s="20"/>
      <c r="F4040" s="20"/>
      <c r="G4040" s="20"/>
      <c r="H4040" s="20"/>
      <c r="I4040" s="20"/>
      <c r="J4040" s="20"/>
      <c r="K4040" s="20">
        <v>23.45</v>
      </c>
      <c r="L4040" s="20"/>
      <c r="M4040" s="20"/>
      <c r="N4040" s="20"/>
      <c r="O4040" s="20"/>
      <c r="P4040" s="20"/>
      <c r="Q4040" s="20"/>
      <c r="R4040" s="20">
        <v>23.45</v>
      </c>
    </row>
    <row r="4041" spans="3:18" x14ac:dyDescent="0.2">
      <c r="C4041" t="s">
        <v>17250</v>
      </c>
      <c r="D4041" s="20"/>
      <c r="E4041" s="20"/>
      <c r="F4041" s="20"/>
      <c r="G4041" s="20"/>
      <c r="H4041" s="20"/>
      <c r="I4041" s="20"/>
      <c r="J4041" s="20"/>
      <c r="K4041" s="20">
        <v>168.32</v>
      </c>
      <c r="L4041" s="20"/>
      <c r="M4041" s="20"/>
      <c r="N4041" s="20"/>
      <c r="O4041" s="20"/>
      <c r="P4041" s="20"/>
      <c r="Q4041" s="20"/>
      <c r="R4041" s="20">
        <v>168.32</v>
      </c>
    </row>
    <row r="4042" spans="3:18" x14ac:dyDescent="0.2">
      <c r="C4042" t="s">
        <v>5596</v>
      </c>
      <c r="D4042" s="20"/>
      <c r="E4042" s="20"/>
      <c r="F4042" s="20"/>
      <c r="G4042" s="20"/>
      <c r="H4042" s="20"/>
      <c r="I4042" s="20"/>
      <c r="J4042" s="20"/>
      <c r="K4042" s="20"/>
      <c r="L4042" s="20"/>
      <c r="M4042" s="20"/>
      <c r="N4042" s="20"/>
      <c r="O4042" s="20"/>
      <c r="P4042" s="20"/>
      <c r="Q4042" s="20">
        <v>627.5</v>
      </c>
      <c r="R4042" s="20">
        <v>627.5</v>
      </c>
    </row>
    <row r="4043" spans="3:18" x14ac:dyDescent="0.2">
      <c r="C4043" t="s">
        <v>2363</v>
      </c>
      <c r="D4043" s="20"/>
      <c r="E4043" s="20"/>
      <c r="F4043" s="20"/>
      <c r="G4043" s="20"/>
      <c r="H4043" s="20"/>
      <c r="I4043" s="20"/>
      <c r="J4043" s="20"/>
      <c r="K4043" s="20"/>
      <c r="L4043" s="20"/>
      <c r="M4043" s="20"/>
      <c r="N4043" s="20"/>
      <c r="O4043" s="20"/>
      <c r="P4043" s="20"/>
      <c r="Q4043" s="20">
        <v>9076.0499999999993</v>
      </c>
      <c r="R4043" s="20">
        <v>9076.0499999999993</v>
      </c>
    </row>
    <row r="4044" spans="3:18" x14ac:dyDescent="0.2">
      <c r="C4044" t="s">
        <v>15584</v>
      </c>
      <c r="D4044" s="20"/>
      <c r="E4044" s="20"/>
      <c r="F4044" s="20"/>
      <c r="G4044" s="20"/>
      <c r="H4044" s="20"/>
      <c r="I4044" s="20"/>
      <c r="J4044" s="20">
        <v>3860.28</v>
      </c>
      <c r="K4044" s="20"/>
      <c r="L4044" s="20"/>
      <c r="M4044" s="20"/>
      <c r="N4044" s="20"/>
      <c r="O4044" s="20"/>
      <c r="P4044" s="20"/>
      <c r="Q4044" s="20"/>
      <c r="R4044" s="20">
        <v>3860.28</v>
      </c>
    </row>
    <row r="4045" spans="3:18" x14ac:dyDescent="0.2">
      <c r="C4045" t="s">
        <v>1309</v>
      </c>
      <c r="D4045" s="20"/>
      <c r="E4045" s="20"/>
      <c r="F4045" s="20"/>
      <c r="G4045" s="20"/>
      <c r="H4045" s="20"/>
      <c r="I4045" s="20"/>
      <c r="J4045" s="20"/>
      <c r="K4045" s="20"/>
      <c r="L4045" s="20"/>
      <c r="M4045" s="20"/>
      <c r="N4045" s="20"/>
      <c r="O4045" s="20"/>
      <c r="P4045" s="20"/>
      <c r="Q4045" s="20">
        <v>4013.3</v>
      </c>
      <c r="R4045" s="20">
        <v>4013.3</v>
      </c>
    </row>
    <row r="4046" spans="3:18" x14ac:dyDescent="0.2">
      <c r="C4046" t="s">
        <v>5335</v>
      </c>
      <c r="D4046" s="20"/>
      <c r="E4046" s="20"/>
      <c r="F4046" s="20"/>
      <c r="G4046" s="20"/>
      <c r="H4046" s="20"/>
      <c r="I4046" s="20"/>
      <c r="J4046" s="20">
        <v>256.39</v>
      </c>
      <c r="K4046" s="20"/>
      <c r="L4046" s="20"/>
      <c r="M4046" s="20"/>
      <c r="N4046" s="20"/>
      <c r="O4046" s="20"/>
      <c r="P4046" s="20"/>
      <c r="Q4046" s="20"/>
      <c r="R4046" s="20">
        <v>256.39</v>
      </c>
    </row>
    <row r="4047" spans="3:18" x14ac:dyDescent="0.2">
      <c r="C4047" t="s">
        <v>4206</v>
      </c>
      <c r="D4047" s="20"/>
      <c r="E4047" s="20"/>
      <c r="F4047" s="20"/>
      <c r="G4047" s="20"/>
      <c r="H4047" s="20"/>
      <c r="I4047" s="20"/>
      <c r="J4047" s="20"/>
      <c r="K4047" s="20"/>
      <c r="L4047" s="20"/>
      <c r="M4047" s="20"/>
      <c r="N4047" s="20"/>
      <c r="O4047" s="20"/>
      <c r="P4047" s="20"/>
      <c r="Q4047" s="20">
        <v>9966.15</v>
      </c>
      <c r="R4047" s="20">
        <v>9966.15</v>
      </c>
    </row>
    <row r="4048" spans="3:18" x14ac:dyDescent="0.2">
      <c r="C4048" t="s">
        <v>2695</v>
      </c>
      <c r="D4048" s="20"/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>
        <v>528.6</v>
      </c>
      <c r="R4048" s="20">
        <v>528.6</v>
      </c>
    </row>
    <row r="4049" spans="3:18" x14ac:dyDescent="0.2">
      <c r="C4049" t="s">
        <v>2968</v>
      </c>
      <c r="D4049" s="20"/>
      <c r="E4049" s="20"/>
      <c r="F4049" s="20"/>
      <c r="G4049" s="20"/>
      <c r="H4049" s="20"/>
      <c r="I4049" s="20"/>
      <c r="J4049" s="20"/>
      <c r="K4049" s="20"/>
      <c r="L4049" s="20"/>
      <c r="M4049" s="20"/>
      <c r="N4049" s="20"/>
      <c r="O4049" s="20"/>
      <c r="P4049" s="20"/>
      <c r="Q4049" s="20">
        <v>210.2</v>
      </c>
      <c r="R4049" s="20">
        <v>210.2</v>
      </c>
    </row>
    <row r="4050" spans="3:18" x14ac:dyDescent="0.2">
      <c r="C4050" t="s">
        <v>3388</v>
      </c>
      <c r="D4050" s="20">
        <v>9418.6424999999999</v>
      </c>
      <c r="E4050" s="20"/>
      <c r="F4050" s="20"/>
      <c r="G4050" s="20"/>
      <c r="H4050" s="20"/>
      <c r="I4050" s="20">
        <v>3165.37</v>
      </c>
      <c r="J4050" s="20">
        <v>3066.83</v>
      </c>
      <c r="K4050" s="20"/>
      <c r="L4050" s="20"/>
      <c r="M4050" s="20"/>
      <c r="N4050" s="20"/>
      <c r="O4050" s="20"/>
      <c r="P4050" s="20"/>
      <c r="Q4050" s="20"/>
      <c r="R4050" s="20">
        <v>15650.842500000001</v>
      </c>
    </row>
    <row r="4051" spans="3:18" x14ac:dyDescent="0.2">
      <c r="C4051" t="s">
        <v>7639</v>
      </c>
      <c r="D4051" s="20">
        <v>2469.1499999999996</v>
      </c>
      <c r="E4051" s="20"/>
      <c r="F4051" s="20"/>
      <c r="G4051" s="20"/>
      <c r="H4051" s="20"/>
      <c r="I4051" s="20"/>
      <c r="J4051" s="20"/>
      <c r="K4051" s="20"/>
      <c r="L4051" s="20"/>
      <c r="M4051" s="20"/>
      <c r="N4051" s="20"/>
      <c r="O4051" s="20"/>
      <c r="P4051" s="20"/>
      <c r="Q4051" s="20">
        <v>10.4</v>
      </c>
      <c r="R4051" s="20">
        <v>2479.5499999999997</v>
      </c>
    </row>
    <row r="4052" spans="3:18" x14ac:dyDescent="0.2">
      <c r="C4052" t="s">
        <v>2486</v>
      </c>
      <c r="D4052" s="20"/>
      <c r="E4052" s="20"/>
      <c r="F4052" s="20"/>
      <c r="G4052" s="20"/>
      <c r="H4052" s="20"/>
      <c r="I4052" s="20"/>
      <c r="J4052" s="20"/>
      <c r="K4052" s="20"/>
      <c r="L4052" s="20"/>
      <c r="M4052" s="20"/>
      <c r="N4052" s="20"/>
      <c r="O4052" s="20"/>
      <c r="P4052" s="20"/>
      <c r="Q4052" s="20">
        <v>3442.75</v>
      </c>
      <c r="R4052" s="20">
        <v>3442.75</v>
      </c>
    </row>
    <row r="4053" spans="3:18" x14ac:dyDescent="0.2">
      <c r="C4053" t="s">
        <v>1385</v>
      </c>
      <c r="D4053" s="20">
        <v>18957.704999999998</v>
      </c>
      <c r="E4053" s="20"/>
      <c r="F4053" s="20"/>
      <c r="G4053" s="20"/>
      <c r="H4053" s="20"/>
      <c r="I4053" s="20"/>
      <c r="J4053" s="20"/>
      <c r="K4053" s="20"/>
      <c r="L4053" s="20"/>
      <c r="M4053" s="20"/>
      <c r="N4053" s="20"/>
      <c r="O4053" s="20"/>
      <c r="P4053" s="20"/>
      <c r="Q4053" s="20"/>
      <c r="R4053" s="20">
        <v>18957.704999999998</v>
      </c>
    </row>
    <row r="4054" spans="3:18" x14ac:dyDescent="0.2">
      <c r="C4054" t="s">
        <v>5785</v>
      </c>
      <c r="D4054" s="20">
        <v>7026.5999999999995</v>
      </c>
      <c r="E4054" s="20"/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>
        <v>7026.5999999999995</v>
      </c>
    </row>
    <row r="4055" spans="3:18" x14ac:dyDescent="0.2">
      <c r="C4055" t="s">
        <v>14897</v>
      </c>
      <c r="D4055" s="20">
        <v>7.4999999999999997E-3</v>
      </c>
      <c r="E4055" s="20"/>
      <c r="F4055" s="20"/>
      <c r="G4055" s="20"/>
      <c r="H4055" s="20"/>
      <c r="I4055" s="20"/>
      <c r="J4055" s="20"/>
      <c r="K4055" s="20"/>
      <c r="L4055" s="20"/>
      <c r="M4055" s="20"/>
      <c r="N4055" s="20"/>
      <c r="O4055" s="20"/>
      <c r="P4055" s="20"/>
      <c r="Q4055" s="20"/>
      <c r="R4055" s="20">
        <v>7.4999999999999997E-3</v>
      </c>
    </row>
    <row r="4056" spans="3:18" x14ac:dyDescent="0.2">
      <c r="C4056" t="s">
        <v>15334</v>
      </c>
      <c r="D4056" s="20"/>
      <c r="E4056" s="20"/>
      <c r="F4056" s="20"/>
      <c r="G4056" s="20"/>
      <c r="H4056" s="20"/>
      <c r="I4056" s="20"/>
      <c r="J4056" s="20">
        <v>450.07</v>
      </c>
      <c r="K4056" s="20"/>
      <c r="L4056" s="20"/>
      <c r="M4056" s="20"/>
      <c r="N4056" s="20"/>
      <c r="O4056" s="20"/>
      <c r="P4056" s="20"/>
      <c r="Q4056" s="20"/>
      <c r="R4056" s="20">
        <v>450.07</v>
      </c>
    </row>
    <row r="4057" spans="3:18" x14ac:dyDescent="0.2">
      <c r="C4057" t="s">
        <v>15601</v>
      </c>
      <c r="D4057" s="20"/>
      <c r="E4057" s="20"/>
      <c r="F4057" s="20"/>
      <c r="G4057" s="20"/>
      <c r="H4057" s="20"/>
      <c r="I4057" s="20"/>
      <c r="J4057" s="20"/>
      <c r="K4057" s="20">
        <v>48.33</v>
      </c>
      <c r="L4057" s="20"/>
      <c r="M4057" s="20"/>
      <c r="N4057" s="20"/>
      <c r="O4057" s="20"/>
      <c r="P4057" s="20"/>
      <c r="Q4057" s="20"/>
      <c r="R4057" s="20">
        <v>48.33</v>
      </c>
    </row>
    <row r="4058" spans="3:18" x14ac:dyDescent="0.2">
      <c r="C4058" t="s">
        <v>8421</v>
      </c>
      <c r="D4058" s="20"/>
      <c r="E4058" s="20"/>
      <c r="F4058" s="20"/>
      <c r="G4058" s="20"/>
      <c r="H4058" s="20"/>
      <c r="I4058" s="20"/>
      <c r="J4058" s="20">
        <v>1790.6</v>
      </c>
      <c r="K4058" s="20"/>
      <c r="L4058" s="20"/>
      <c r="M4058" s="20"/>
      <c r="N4058" s="20"/>
      <c r="O4058" s="20"/>
      <c r="P4058" s="20"/>
      <c r="Q4058" s="20"/>
      <c r="R4058" s="20">
        <v>1790.6</v>
      </c>
    </row>
    <row r="4059" spans="3:18" x14ac:dyDescent="0.2">
      <c r="C4059" t="s">
        <v>858</v>
      </c>
      <c r="D4059" s="20"/>
      <c r="E4059" s="20"/>
      <c r="F4059" s="20"/>
      <c r="G4059" s="20"/>
      <c r="H4059" s="20"/>
      <c r="I4059" s="20"/>
      <c r="J4059" s="20"/>
      <c r="K4059" s="20"/>
      <c r="L4059" s="20"/>
      <c r="M4059" s="20"/>
      <c r="N4059" s="20"/>
      <c r="O4059" s="20"/>
      <c r="P4059" s="20"/>
      <c r="Q4059" s="20">
        <v>9538.48</v>
      </c>
      <c r="R4059" s="20">
        <v>9538.48</v>
      </c>
    </row>
    <row r="4060" spans="3:18" x14ac:dyDescent="0.2">
      <c r="C4060" t="s">
        <v>16963</v>
      </c>
      <c r="D4060" s="20"/>
      <c r="E4060" s="20"/>
      <c r="F4060" s="20"/>
      <c r="G4060" s="20"/>
      <c r="H4060" s="20"/>
      <c r="I4060" s="20"/>
      <c r="J4060" s="20">
        <v>1395.87</v>
      </c>
      <c r="K4060" s="20"/>
      <c r="L4060" s="20"/>
      <c r="M4060" s="20"/>
      <c r="N4060" s="20"/>
      <c r="O4060" s="20"/>
      <c r="P4060" s="20"/>
      <c r="Q4060" s="20"/>
      <c r="R4060" s="20">
        <v>1395.87</v>
      </c>
    </row>
    <row r="4061" spans="3:18" x14ac:dyDescent="0.2">
      <c r="C4061" t="s">
        <v>4222</v>
      </c>
      <c r="D4061" s="20"/>
      <c r="E4061" s="20"/>
      <c r="F4061" s="20"/>
      <c r="G4061" s="20"/>
      <c r="H4061" s="20"/>
      <c r="I4061" s="20"/>
      <c r="J4061" s="20"/>
      <c r="K4061" s="20">
        <v>19.39</v>
      </c>
      <c r="L4061" s="20"/>
      <c r="M4061" s="20"/>
      <c r="N4061" s="20"/>
      <c r="O4061" s="20"/>
      <c r="P4061" s="20"/>
      <c r="Q4061" s="20"/>
      <c r="R4061" s="20">
        <v>19.39</v>
      </c>
    </row>
    <row r="4062" spans="3:18" x14ac:dyDescent="0.2">
      <c r="C4062" t="s">
        <v>16022</v>
      </c>
      <c r="D4062" s="20"/>
      <c r="E4062" s="20"/>
      <c r="F4062" s="20"/>
      <c r="G4062" s="20"/>
      <c r="H4062" s="20"/>
      <c r="I4062" s="20"/>
      <c r="J4062" s="20">
        <v>3582.8799999999997</v>
      </c>
      <c r="K4062" s="20"/>
      <c r="L4062" s="20"/>
      <c r="M4062" s="20"/>
      <c r="N4062" s="20"/>
      <c r="O4062" s="20"/>
      <c r="P4062" s="20"/>
      <c r="Q4062" s="20"/>
      <c r="R4062" s="20">
        <v>3582.8799999999997</v>
      </c>
    </row>
    <row r="4063" spans="3:18" x14ac:dyDescent="0.2">
      <c r="C4063" t="s">
        <v>15631</v>
      </c>
      <c r="D4063" s="20"/>
      <c r="E4063" s="20"/>
      <c r="F4063" s="20"/>
      <c r="G4063" s="20"/>
      <c r="H4063" s="20"/>
      <c r="I4063" s="20"/>
      <c r="J4063" s="20">
        <v>87.04</v>
      </c>
      <c r="K4063" s="20">
        <v>404.73</v>
      </c>
      <c r="L4063" s="20"/>
      <c r="M4063" s="20"/>
      <c r="N4063" s="20"/>
      <c r="O4063" s="20"/>
      <c r="P4063" s="20"/>
      <c r="Q4063" s="20"/>
      <c r="R4063" s="20">
        <v>491.77000000000004</v>
      </c>
    </row>
    <row r="4064" spans="3:18" x14ac:dyDescent="0.2">
      <c r="C4064" t="s">
        <v>15296</v>
      </c>
      <c r="D4064" s="20"/>
      <c r="E4064" s="20"/>
      <c r="F4064" s="20"/>
      <c r="G4064" s="20"/>
      <c r="H4064" s="20"/>
      <c r="I4064" s="20"/>
      <c r="J4064" s="20">
        <v>3573.94</v>
      </c>
      <c r="K4064" s="20"/>
      <c r="L4064" s="20"/>
      <c r="M4064" s="20"/>
      <c r="N4064" s="20"/>
      <c r="O4064" s="20"/>
      <c r="P4064" s="20"/>
      <c r="Q4064" s="20"/>
      <c r="R4064" s="20">
        <v>3573.94</v>
      </c>
    </row>
    <row r="4065" spans="3:18" x14ac:dyDescent="0.2">
      <c r="C4065" t="s">
        <v>15113</v>
      </c>
      <c r="D4065" s="20"/>
      <c r="E4065" s="20"/>
      <c r="F4065" s="20"/>
      <c r="G4065" s="20"/>
      <c r="H4065" s="20"/>
      <c r="I4065" s="20"/>
      <c r="J4065" s="20">
        <v>47.99</v>
      </c>
      <c r="K4065" s="20"/>
      <c r="L4065" s="20"/>
      <c r="M4065" s="20"/>
      <c r="N4065" s="20"/>
      <c r="O4065" s="20"/>
      <c r="P4065" s="20"/>
      <c r="Q4065" s="20"/>
      <c r="R4065" s="20">
        <v>47.99</v>
      </c>
    </row>
    <row r="4066" spans="3:18" x14ac:dyDescent="0.2">
      <c r="C4066" t="s">
        <v>924</v>
      </c>
      <c r="D4066" s="20"/>
      <c r="E4066" s="20"/>
      <c r="F4066" s="20"/>
      <c r="G4066" s="20"/>
      <c r="H4066" s="20"/>
      <c r="I4066" s="20"/>
      <c r="J4066" s="20"/>
      <c r="K4066" s="20"/>
      <c r="L4066" s="20"/>
      <c r="M4066" s="20"/>
      <c r="N4066" s="20"/>
      <c r="O4066" s="20"/>
      <c r="P4066" s="20"/>
      <c r="Q4066" s="20">
        <v>149242.13</v>
      </c>
      <c r="R4066" s="20">
        <v>149242.13</v>
      </c>
    </row>
    <row r="4067" spans="3:18" x14ac:dyDescent="0.2">
      <c r="C4067" t="s">
        <v>15125</v>
      </c>
      <c r="D4067" s="20"/>
      <c r="E4067" s="20"/>
      <c r="F4067" s="20"/>
      <c r="G4067" s="20"/>
      <c r="H4067" s="20"/>
      <c r="I4067" s="20"/>
      <c r="J4067" s="20">
        <v>106.41</v>
      </c>
      <c r="K4067" s="20"/>
      <c r="L4067" s="20"/>
      <c r="M4067" s="20"/>
      <c r="N4067" s="20"/>
      <c r="O4067" s="20"/>
      <c r="P4067" s="20"/>
      <c r="Q4067" s="20"/>
      <c r="R4067" s="20">
        <v>106.41</v>
      </c>
    </row>
    <row r="4068" spans="3:18" x14ac:dyDescent="0.2">
      <c r="C4068" t="s">
        <v>15475</v>
      </c>
      <c r="D4068" s="20"/>
      <c r="E4068" s="20"/>
      <c r="F4068" s="20"/>
      <c r="G4068" s="20"/>
      <c r="H4068" s="20"/>
      <c r="I4068" s="20"/>
      <c r="J4068" s="20"/>
      <c r="K4068" s="20">
        <v>4796.3900000000003</v>
      </c>
      <c r="L4068" s="20">
        <v>120.47</v>
      </c>
      <c r="M4068" s="20"/>
      <c r="N4068" s="20"/>
      <c r="O4068" s="20"/>
      <c r="P4068" s="20"/>
      <c r="Q4068" s="20"/>
      <c r="R4068" s="20">
        <v>4916.8600000000006</v>
      </c>
    </row>
    <row r="4069" spans="3:18" x14ac:dyDescent="0.2">
      <c r="C4069" t="s">
        <v>497</v>
      </c>
      <c r="D4069" s="20"/>
      <c r="E4069" s="20"/>
      <c r="F4069" s="20"/>
      <c r="G4069" s="20"/>
      <c r="H4069" s="20"/>
      <c r="I4069" s="20"/>
      <c r="J4069" s="20"/>
      <c r="K4069" s="20"/>
      <c r="L4069" s="20"/>
      <c r="M4069" s="20"/>
      <c r="N4069" s="20"/>
      <c r="O4069" s="20"/>
      <c r="P4069" s="20"/>
      <c r="Q4069" s="20">
        <v>5016.8999999999996</v>
      </c>
      <c r="R4069" s="20">
        <v>5016.8999999999996</v>
      </c>
    </row>
    <row r="4070" spans="3:18" x14ac:dyDescent="0.2">
      <c r="C4070" t="s">
        <v>17175</v>
      </c>
      <c r="D4070" s="20"/>
      <c r="E4070" s="20"/>
      <c r="F4070" s="20"/>
      <c r="G4070" s="20"/>
      <c r="H4070" s="20"/>
      <c r="I4070" s="20"/>
      <c r="J4070" s="20"/>
      <c r="K4070" s="20">
        <v>1279.3399999999999</v>
      </c>
      <c r="L4070" s="20"/>
      <c r="M4070" s="20"/>
      <c r="N4070" s="20"/>
      <c r="O4070" s="20"/>
      <c r="P4070" s="20"/>
      <c r="Q4070" s="20"/>
      <c r="R4070" s="20">
        <v>1279.3399999999999</v>
      </c>
    </row>
    <row r="4071" spans="3:18" x14ac:dyDescent="0.2">
      <c r="C4071" t="s">
        <v>8491</v>
      </c>
      <c r="D4071" s="20"/>
      <c r="E4071" s="20"/>
      <c r="F4071" s="20"/>
      <c r="G4071" s="20"/>
      <c r="H4071" s="20"/>
      <c r="I4071" s="20"/>
      <c r="J4071" s="20">
        <v>3153.15</v>
      </c>
      <c r="K4071" s="20"/>
      <c r="L4071" s="20"/>
      <c r="M4071" s="20"/>
      <c r="N4071" s="20"/>
      <c r="O4071" s="20"/>
      <c r="P4071" s="20"/>
      <c r="Q4071" s="20"/>
      <c r="R4071" s="20">
        <v>3153.15</v>
      </c>
    </row>
    <row r="4072" spans="3:18" x14ac:dyDescent="0.2">
      <c r="C4072" t="s">
        <v>17342</v>
      </c>
      <c r="D4072" s="20"/>
      <c r="E4072" s="20"/>
      <c r="F4072" s="20"/>
      <c r="G4072" s="20"/>
      <c r="H4072" s="20"/>
      <c r="I4072" s="20"/>
      <c r="J4072" s="20"/>
      <c r="K4072" s="20">
        <v>67.95</v>
      </c>
      <c r="L4072" s="20"/>
      <c r="M4072" s="20"/>
      <c r="N4072" s="20"/>
      <c r="O4072" s="20"/>
      <c r="P4072" s="20"/>
      <c r="Q4072" s="20"/>
      <c r="R4072" s="20">
        <v>67.95</v>
      </c>
    </row>
    <row r="4073" spans="3:18" x14ac:dyDescent="0.2">
      <c r="C4073" t="s">
        <v>15934</v>
      </c>
      <c r="D4073" s="20"/>
      <c r="E4073" s="20"/>
      <c r="F4073" s="20"/>
      <c r="G4073" s="20"/>
      <c r="H4073" s="20"/>
      <c r="I4073" s="20"/>
      <c r="J4073" s="20">
        <v>173.18</v>
      </c>
      <c r="K4073" s="20"/>
      <c r="L4073" s="20"/>
      <c r="M4073" s="20"/>
      <c r="N4073" s="20"/>
      <c r="O4073" s="20"/>
      <c r="P4073" s="20"/>
      <c r="Q4073" s="20"/>
      <c r="R4073" s="20">
        <v>173.18</v>
      </c>
    </row>
    <row r="4074" spans="3:18" x14ac:dyDescent="0.2">
      <c r="C4074" t="s">
        <v>16484</v>
      </c>
      <c r="D4074" s="20"/>
      <c r="E4074" s="20"/>
      <c r="F4074" s="20"/>
      <c r="G4074" s="20"/>
      <c r="H4074" s="20"/>
      <c r="I4074" s="20"/>
      <c r="J4074" s="20">
        <v>2685.87</v>
      </c>
      <c r="K4074" s="20">
        <v>1539.6599999999999</v>
      </c>
      <c r="L4074" s="20"/>
      <c r="M4074" s="20"/>
      <c r="N4074" s="20"/>
      <c r="O4074" s="20"/>
      <c r="P4074" s="20"/>
      <c r="Q4074" s="20"/>
      <c r="R4074" s="20">
        <v>4225.53</v>
      </c>
    </row>
    <row r="4075" spans="3:18" x14ac:dyDescent="0.2">
      <c r="C4075" t="s">
        <v>393</v>
      </c>
      <c r="D4075" s="20"/>
      <c r="E4075" s="20"/>
      <c r="F4075" s="20"/>
      <c r="G4075" s="20"/>
      <c r="H4075" s="20"/>
      <c r="I4075" s="20"/>
      <c r="J4075" s="20">
        <v>40842.04</v>
      </c>
      <c r="K4075" s="20"/>
      <c r="L4075" s="20"/>
      <c r="M4075" s="20"/>
      <c r="N4075" s="20"/>
      <c r="O4075" s="20"/>
      <c r="P4075" s="20"/>
      <c r="Q4075" s="20"/>
      <c r="R4075" s="20">
        <v>40842.04</v>
      </c>
    </row>
    <row r="4076" spans="3:18" x14ac:dyDescent="0.2">
      <c r="C4076" t="s">
        <v>1256</v>
      </c>
      <c r="D4076" s="20">
        <v>4590</v>
      </c>
      <c r="E4076" s="20"/>
      <c r="F4076" s="20"/>
      <c r="G4076" s="20"/>
      <c r="H4076" s="20"/>
      <c r="I4076" s="20"/>
      <c r="J4076" s="20"/>
      <c r="K4076" s="20"/>
      <c r="L4076" s="20"/>
      <c r="M4076" s="20"/>
      <c r="N4076" s="20"/>
      <c r="O4076" s="20"/>
      <c r="P4076" s="20"/>
      <c r="Q4076" s="20"/>
      <c r="R4076" s="20">
        <v>4590</v>
      </c>
    </row>
    <row r="4077" spans="3:18" x14ac:dyDescent="0.2">
      <c r="C4077" t="s">
        <v>7914</v>
      </c>
      <c r="D4077" s="20"/>
      <c r="E4077" s="20"/>
      <c r="F4077" s="20"/>
      <c r="G4077" s="20"/>
      <c r="H4077" s="20"/>
      <c r="I4077" s="20"/>
      <c r="J4077" s="20">
        <v>1459.93</v>
      </c>
      <c r="K4077" s="20"/>
      <c r="L4077" s="20"/>
      <c r="M4077" s="20"/>
      <c r="N4077" s="20"/>
      <c r="O4077" s="20"/>
      <c r="P4077" s="20"/>
      <c r="Q4077" s="20"/>
      <c r="R4077" s="20">
        <v>1459.93</v>
      </c>
    </row>
    <row r="4078" spans="3:18" x14ac:dyDescent="0.2">
      <c r="C4078" t="s">
        <v>2734</v>
      </c>
      <c r="D4078" s="20"/>
      <c r="E4078" s="20"/>
      <c r="F4078" s="20"/>
      <c r="G4078" s="20"/>
      <c r="H4078" s="20"/>
      <c r="I4078" s="20"/>
      <c r="J4078" s="20"/>
      <c r="K4078" s="20">
        <v>10034.43</v>
      </c>
      <c r="L4078" s="20"/>
      <c r="M4078" s="20"/>
      <c r="N4078" s="20"/>
      <c r="O4078" s="20"/>
      <c r="P4078" s="20"/>
      <c r="Q4078" s="20"/>
      <c r="R4078" s="20">
        <v>10034.43</v>
      </c>
    </row>
    <row r="4079" spans="3:18" x14ac:dyDescent="0.2">
      <c r="C4079" t="s">
        <v>15066</v>
      </c>
      <c r="D4079" s="20"/>
      <c r="E4079" s="20"/>
      <c r="F4079" s="20"/>
      <c r="G4079" s="20"/>
      <c r="H4079" s="20"/>
      <c r="I4079" s="20"/>
      <c r="J4079" s="20">
        <v>558.35</v>
      </c>
      <c r="K4079" s="20"/>
      <c r="L4079" s="20"/>
      <c r="M4079" s="20"/>
      <c r="N4079" s="20"/>
      <c r="O4079" s="20"/>
      <c r="P4079" s="20"/>
      <c r="Q4079" s="20"/>
      <c r="R4079" s="20">
        <v>558.35</v>
      </c>
    </row>
    <row r="4080" spans="3:18" x14ac:dyDescent="0.2">
      <c r="C4080" t="s">
        <v>3105</v>
      </c>
      <c r="D4080" s="20"/>
      <c r="E4080" s="20"/>
      <c r="F4080" s="20"/>
      <c r="G4080" s="20"/>
      <c r="H4080" s="20"/>
      <c r="I4080" s="20"/>
      <c r="J4080" s="20"/>
      <c r="K4080" s="20"/>
      <c r="L4080" s="20"/>
      <c r="M4080" s="20"/>
      <c r="N4080" s="20"/>
      <c r="O4080" s="20"/>
      <c r="P4080" s="20"/>
      <c r="Q4080" s="20">
        <v>6689.2</v>
      </c>
      <c r="R4080" s="20">
        <v>6689.2</v>
      </c>
    </row>
    <row r="4081" spans="3:18" x14ac:dyDescent="0.2">
      <c r="C4081" t="s">
        <v>16514</v>
      </c>
      <c r="D4081" s="20"/>
      <c r="E4081" s="20"/>
      <c r="F4081" s="20"/>
      <c r="G4081" s="20"/>
      <c r="H4081" s="20"/>
      <c r="I4081" s="20"/>
      <c r="J4081" s="20">
        <v>4360.4799999999996</v>
      </c>
      <c r="K4081" s="20"/>
      <c r="L4081" s="20"/>
      <c r="M4081" s="20"/>
      <c r="N4081" s="20"/>
      <c r="O4081" s="20"/>
      <c r="P4081" s="20"/>
      <c r="Q4081" s="20"/>
      <c r="R4081" s="20">
        <v>4360.4799999999996</v>
      </c>
    </row>
    <row r="4082" spans="3:18" x14ac:dyDescent="0.2">
      <c r="C4082" t="s">
        <v>7579</v>
      </c>
      <c r="D4082" s="20"/>
      <c r="E4082" s="20"/>
      <c r="F4082" s="20"/>
      <c r="G4082" s="20"/>
      <c r="H4082" s="20"/>
      <c r="I4082" s="20"/>
      <c r="J4082" s="20"/>
      <c r="K4082" s="20"/>
      <c r="L4082" s="20"/>
      <c r="M4082" s="20"/>
      <c r="N4082" s="20"/>
      <c r="O4082" s="20"/>
      <c r="P4082" s="20"/>
      <c r="Q4082" s="20">
        <v>42.8</v>
      </c>
      <c r="R4082" s="20">
        <v>42.8</v>
      </c>
    </row>
    <row r="4083" spans="3:18" x14ac:dyDescent="0.2">
      <c r="C4083" t="s">
        <v>16080</v>
      </c>
      <c r="D4083" s="20"/>
      <c r="E4083" s="20"/>
      <c r="F4083" s="20"/>
      <c r="G4083" s="20"/>
      <c r="H4083" s="20"/>
      <c r="I4083" s="20"/>
      <c r="J4083" s="20"/>
      <c r="K4083" s="20">
        <v>22.83</v>
      </c>
      <c r="L4083" s="20"/>
      <c r="M4083" s="20"/>
      <c r="N4083" s="20"/>
      <c r="O4083" s="20"/>
      <c r="P4083" s="20"/>
      <c r="Q4083" s="20"/>
      <c r="R4083" s="20">
        <v>22.83</v>
      </c>
    </row>
    <row r="4084" spans="3:18" x14ac:dyDescent="0.2">
      <c r="C4084" t="s">
        <v>16099</v>
      </c>
      <c r="D4084" s="20"/>
      <c r="E4084" s="20"/>
      <c r="F4084" s="20"/>
      <c r="G4084" s="20"/>
      <c r="H4084" s="20"/>
      <c r="I4084" s="20"/>
      <c r="J4084" s="20"/>
      <c r="K4084" s="20">
        <v>55.25</v>
      </c>
      <c r="L4084" s="20"/>
      <c r="M4084" s="20"/>
      <c r="N4084" s="20"/>
      <c r="O4084" s="20"/>
      <c r="P4084" s="20"/>
      <c r="Q4084" s="20"/>
      <c r="R4084" s="20">
        <v>55.25</v>
      </c>
    </row>
    <row r="4085" spans="3:18" x14ac:dyDescent="0.2">
      <c r="C4085" t="s">
        <v>328</v>
      </c>
      <c r="D4085" s="20"/>
      <c r="E4085" s="20"/>
      <c r="F4085" s="20"/>
      <c r="G4085" s="20"/>
      <c r="H4085" s="20"/>
      <c r="I4085" s="20"/>
      <c r="J4085" s="20"/>
      <c r="K4085" s="20">
        <v>5.43</v>
      </c>
      <c r="L4085" s="20"/>
      <c r="M4085" s="20"/>
      <c r="N4085" s="20"/>
      <c r="O4085" s="20"/>
      <c r="P4085" s="20"/>
      <c r="Q4085" s="20"/>
      <c r="R4085" s="20">
        <v>5.43</v>
      </c>
    </row>
    <row r="4086" spans="3:18" x14ac:dyDescent="0.2">
      <c r="C4086" t="s">
        <v>16224</v>
      </c>
      <c r="D4086" s="20"/>
      <c r="E4086" s="20"/>
      <c r="F4086" s="20"/>
      <c r="G4086" s="20"/>
      <c r="H4086" s="20"/>
      <c r="I4086" s="20"/>
      <c r="J4086" s="20"/>
      <c r="K4086" s="20">
        <v>28.53</v>
      </c>
      <c r="L4086" s="20"/>
      <c r="M4086" s="20"/>
      <c r="N4086" s="20"/>
      <c r="O4086" s="20"/>
      <c r="P4086" s="20"/>
      <c r="Q4086" s="20"/>
      <c r="R4086" s="20">
        <v>28.53</v>
      </c>
    </row>
    <row r="4087" spans="3:18" x14ac:dyDescent="0.2">
      <c r="C4087" t="s">
        <v>3039</v>
      </c>
      <c r="D4087" s="20"/>
      <c r="E4087" s="20"/>
      <c r="F4087" s="20"/>
      <c r="G4087" s="20"/>
      <c r="H4087" s="20"/>
      <c r="I4087" s="20"/>
      <c r="J4087" s="20">
        <v>118.24</v>
      </c>
      <c r="K4087" s="20"/>
      <c r="L4087" s="20"/>
      <c r="M4087" s="20"/>
      <c r="N4087" s="20"/>
      <c r="O4087" s="20"/>
      <c r="P4087" s="20"/>
      <c r="Q4087" s="20"/>
      <c r="R4087" s="20">
        <v>118.24</v>
      </c>
    </row>
    <row r="4088" spans="3:18" x14ac:dyDescent="0.2">
      <c r="C4088" t="s">
        <v>1763</v>
      </c>
      <c r="D4088" s="20"/>
      <c r="E4088" s="20"/>
      <c r="F4088" s="20"/>
      <c r="G4088" s="20"/>
      <c r="H4088" s="20"/>
      <c r="I4088" s="20"/>
      <c r="J4088" s="20">
        <v>1231.03</v>
      </c>
      <c r="K4088" s="20"/>
      <c r="L4088" s="20"/>
      <c r="M4088" s="20"/>
      <c r="N4088" s="20"/>
      <c r="O4088" s="20"/>
      <c r="P4088" s="20"/>
      <c r="Q4088" s="20"/>
      <c r="R4088" s="20">
        <v>1231.03</v>
      </c>
    </row>
    <row r="4089" spans="3:18" x14ac:dyDescent="0.2">
      <c r="C4089" t="s">
        <v>6889</v>
      </c>
      <c r="D4089" s="20"/>
      <c r="E4089" s="20"/>
      <c r="F4089" s="20"/>
      <c r="G4089" s="20"/>
      <c r="H4089" s="20"/>
      <c r="I4089" s="20"/>
      <c r="J4089" s="20"/>
      <c r="K4089" s="20">
        <v>41527.24</v>
      </c>
      <c r="L4089" s="20"/>
      <c r="M4089" s="20"/>
      <c r="N4089" s="20"/>
      <c r="O4089" s="20"/>
      <c r="P4089" s="20"/>
      <c r="Q4089" s="20"/>
      <c r="R4089" s="20">
        <v>41527.24</v>
      </c>
    </row>
    <row r="4090" spans="3:18" x14ac:dyDescent="0.2">
      <c r="C4090" t="s">
        <v>3478</v>
      </c>
      <c r="D4090" s="20"/>
      <c r="E4090" s="20"/>
      <c r="F4090" s="20"/>
      <c r="G4090" s="20"/>
      <c r="H4090" s="20"/>
      <c r="I4090" s="20"/>
      <c r="J4090" s="20"/>
      <c r="K4090" s="20"/>
      <c r="L4090" s="20"/>
      <c r="M4090" s="20"/>
      <c r="N4090" s="20"/>
      <c r="O4090" s="20"/>
      <c r="P4090" s="20"/>
      <c r="Q4090" s="20">
        <v>2190</v>
      </c>
      <c r="R4090" s="20">
        <v>2190</v>
      </c>
    </row>
    <row r="4091" spans="3:18" x14ac:dyDescent="0.2">
      <c r="C4091" t="s">
        <v>16391</v>
      </c>
      <c r="D4091" s="20"/>
      <c r="E4091" s="20"/>
      <c r="F4091" s="20"/>
      <c r="G4091" s="20"/>
      <c r="H4091" s="20"/>
      <c r="I4091" s="20"/>
      <c r="J4091" s="20">
        <v>62.68</v>
      </c>
      <c r="K4091" s="20"/>
      <c r="L4091" s="20"/>
      <c r="M4091" s="20"/>
      <c r="N4091" s="20"/>
      <c r="O4091" s="20"/>
      <c r="P4091" s="20"/>
      <c r="Q4091" s="20"/>
      <c r="R4091" s="20">
        <v>62.68</v>
      </c>
    </row>
    <row r="4092" spans="3:18" x14ac:dyDescent="0.2">
      <c r="C4092" t="s">
        <v>1262</v>
      </c>
      <c r="D4092" s="20"/>
      <c r="E4092" s="20"/>
      <c r="F4092" s="20"/>
      <c r="G4092" s="20"/>
      <c r="H4092" s="20"/>
      <c r="I4092" s="20"/>
      <c r="J4092" s="20">
        <v>10455.370000000001</v>
      </c>
      <c r="K4092" s="20"/>
      <c r="L4092" s="20"/>
      <c r="M4092" s="20"/>
      <c r="N4092" s="20"/>
      <c r="O4092" s="20"/>
      <c r="P4092" s="20"/>
      <c r="Q4092" s="20"/>
      <c r="R4092" s="20">
        <v>10455.370000000001</v>
      </c>
    </row>
    <row r="4093" spans="3:18" x14ac:dyDescent="0.2">
      <c r="C4093" t="s">
        <v>6587</v>
      </c>
      <c r="D4093" s="20"/>
      <c r="E4093" s="20"/>
      <c r="F4093" s="20"/>
      <c r="G4093" s="20"/>
      <c r="H4093" s="20"/>
      <c r="I4093" s="20"/>
      <c r="J4093" s="20"/>
      <c r="K4093" s="20"/>
      <c r="L4093" s="20"/>
      <c r="M4093" s="20"/>
      <c r="N4093" s="20"/>
      <c r="O4093" s="20"/>
      <c r="P4093" s="20"/>
      <c r="Q4093" s="20">
        <v>16.82</v>
      </c>
      <c r="R4093" s="20">
        <v>16.82</v>
      </c>
    </row>
    <row r="4094" spans="3:18" x14ac:dyDescent="0.2">
      <c r="C4094" t="s">
        <v>8989</v>
      </c>
      <c r="D4094" s="20"/>
      <c r="E4094" s="20"/>
      <c r="F4094" s="20"/>
      <c r="G4094" s="20"/>
      <c r="H4094" s="20"/>
      <c r="I4094" s="20"/>
      <c r="J4094" s="20"/>
      <c r="K4094" s="20"/>
      <c r="L4094" s="20"/>
      <c r="M4094" s="20"/>
      <c r="N4094" s="20"/>
      <c r="O4094" s="20"/>
      <c r="P4094" s="20"/>
      <c r="Q4094" s="20">
        <v>1059.9000000000001</v>
      </c>
      <c r="R4094" s="20">
        <v>1059.9000000000001</v>
      </c>
    </row>
    <row r="4095" spans="3:18" x14ac:dyDescent="0.2">
      <c r="C4095" t="s">
        <v>5563</v>
      </c>
      <c r="D4095" s="20">
        <v>633.55500000000006</v>
      </c>
      <c r="E4095" s="20"/>
      <c r="F4095" s="20"/>
      <c r="G4095" s="20"/>
      <c r="H4095" s="20"/>
      <c r="I4095" s="20"/>
      <c r="J4095" s="20">
        <v>18120.63</v>
      </c>
      <c r="K4095" s="20"/>
      <c r="L4095" s="20"/>
      <c r="M4095" s="20"/>
      <c r="N4095" s="20"/>
      <c r="O4095" s="20"/>
      <c r="P4095" s="20"/>
      <c r="Q4095" s="20"/>
      <c r="R4095" s="20">
        <v>18754.185000000001</v>
      </c>
    </row>
    <row r="4096" spans="3:18" x14ac:dyDescent="0.2">
      <c r="C4096" t="s">
        <v>15902</v>
      </c>
      <c r="D4096" s="20"/>
      <c r="E4096" s="20"/>
      <c r="F4096" s="20"/>
      <c r="G4096" s="20"/>
      <c r="H4096" s="20"/>
      <c r="I4096" s="20"/>
      <c r="J4096" s="20">
        <v>246.33</v>
      </c>
      <c r="K4096" s="20"/>
      <c r="L4096" s="20"/>
      <c r="M4096" s="20"/>
      <c r="N4096" s="20"/>
      <c r="O4096" s="20"/>
      <c r="P4096" s="20"/>
      <c r="Q4096" s="20"/>
      <c r="R4096" s="20">
        <v>246.33</v>
      </c>
    </row>
    <row r="4097" spans="3:18" x14ac:dyDescent="0.2">
      <c r="C4097" t="s">
        <v>1861</v>
      </c>
      <c r="D4097" s="20"/>
      <c r="E4097" s="20"/>
      <c r="F4097" s="20"/>
      <c r="G4097" s="20"/>
      <c r="H4097" s="20"/>
      <c r="I4097" s="20"/>
      <c r="J4097" s="20"/>
      <c r="K4097" s="20"/>
      <c r="L4097" s="20"/>
      <c r="M4097" s="20"/>
      <c r="N4097" s="20"/>
      <c r="O4097" s="20"/>
      <c r="P4097" s="20"/>
      <c r="Q4097" s="20">
        <v>1200</v>
      </c>
      <c r="R4097" s="20">
        <v>1200</v>
      </c>
    </row>
    <row r="4098" spans="3:18" x14ac:dyDescent="0.2">
      <c r="C4098" t="s">
        <v>17231</v>
      </c>
      <c r="D4098" s="20"/>
      <c r="E4098" s="20"/>
      <c r="F4098" s="20"/>
      <c r="G4098" s="20"/>
      <c r="H4098" s="20"/>
      <c r="I4098" s="20"/>
      <c r="J4098" s="20"/>
      <c r="K4098" s="20">
        <v>17.86</v>
      </c>
      <c r="L4098" s="20"/>
      <c r="M4098" s="20"/>
      <c r="N4098" s="20"/>
      <c r="O4098" s="20"/>
      <c r="P4098" s="20"/>
      <c r="Q4098" s="20"/>
      <c r="R4098" s="20">
        <v>17.86</v>
      </c>
    </row>
    <row r="4099" spans="3:18" x14ac:dyDescent="0.2">
      <c r="C4099" t="s">
        <v>260</v>
      </c>
      <c r="D4099" s="20"/>
      <c r="E4099" s="20"/>
      <c r="F4099" s="20"/>
      <c r="G4099" s="20"/>
      <c r="H4099" s="20"/>
      <c r="I4099" s="20"/>
      <c r="J4099" s="20"/>
      <c r="K4099" s="20"/>
      <c r="L4099" s="20"/>
      <c r="M4099" s="20"/>
      <c r="N4099" s="20"/>
      <c r="O4099" s="20"/>
      <c r="P4099" s="20"/>
      <c r="Q4099" s="20">
        <v>4800</v>
      </c>
      <c r="R4099" s="20">
        <v>4800</v>
      </c>
    </row>
    <row r="4100" spans="3:18" x14ac:dyDescent="0.2">
      <c r="C4100" t="s">
        <v>15536</v>
      </c>
      <c r="D4100" s="20"/>
      <c r="E4100" s="20"/>
      <c r="F4100" s="20"/>
      <c r="G4100" s="20"/>
      <c r="H4100" s="20"/>
      <c r="I4100" s="20"/>
      <c r="J4100" s="20"/>
      <c r="K4100" s="20">
        <v>299.5</v>
      </c>
      <c r="L4100" s="20"/>
      <c r="M4100" s="20"/>
      <c r="N4100" s="20"/>
      <c r="O4100" s="20"/>
      <c r="P4100" s="20"/>
      <c r="Q4100" s="20"/>
      <c r="R4100" s="20">
        <v>299.5</v>
      </c>
    </row>
    <row r="4101" spans="3:18" x14ac:dyDescent="0.2">
      <c r="C4101" t="s">
        <v>8750</v>
      </c>
      <c r="D4101" s="20"/>
      <c r="E4101" s="20"/>
      <c r="F4101" s="20"/>
      <c r="G4101" s="20"/>
      <c r="H4101" s="20"/>
      <c r="I4101" s="20"/>
      <c r="J4101" s="20">
        <v>4663.33</v>
      </c>
      <c r="K4101" s="20"/>
      <c r="L4101" s="20"/>
      <c r="M4101" s="20"/>
      <c r="N4101" s="20"/>
      <c r="O4101" s="20"/>
      <c r="P4101" s="20"/>
      <c r="Q4101" s="20"/>
      <c r="R4101" s="20">
        <v>4663.33</v>
      </c>
    </row>
    <row r="4102" spans="3:18" x14ac:dyDescent="0.2">
      <c r="C4102" t="s">
        <v>4364</v>
      </c>
      <c r="D4102" s="20"/>
      <c r="E4102" s="20"/>
      <c r="F4102" s="20"/>
      <c r="G4102" s="20"/>
      <c r="H4102" s="20"/>
      <c r="I4102" s="20"/>
      <c r="J4102" s="20">
        <v>32.53</v>
      </c>
      <c r="K4102" s="20"/>
      <c r="L4102" s="20"/>
      <c r="M4102" s="20"/>
      <c r="N4102" s="20"/>
      <c r="O4102" s="20"/>
      <c r="P4102" s="20"/>
      <c r="Q4102" s="20"/>
      <c r="R4102" s="20">
        <v>32.53</v>
      </c>
    </row>
    <row r="4103" spans="3:18" x14ac:dyDescent="0.2">
      <c r="C4103" t="s">
        <v>16597</v>
      </c>
      <c r="D4103" s="20"/>
      <c r="E4103" s="20"/>
      <c r="F4103" s="20"/>
      <c r="G4103" s="20"/>
      <c r="H4103" s="20"/>
      <c r="I4103" s="20"/>
      <c r="J4103" s="20"/>
      <c r="K4103" s="20">
        <v>156.38</v>
      </c>
      <c r="L4103" s="20"/>
      <c r="M4103" s="20"/>
      <c r="N4103" s="20"/>
      <c r="O4103" s="20"/>
      <c r="P4103" s="20"/>
      <c r="Q4103" s="20"/>
      <c r="R4103" s="20">
        <v>156.38</v>
      </c>
    </row>
    <row r="4104" spans="3:18" x14ac:dyDescent="0.2">
      <c r="C4104" t="s">
        <v>3828</v>
      </c>
      <c r="D4104" s="20">
        <v>202.5</v>
      </c>
      <c r="E4104" s="20"/>
      <c r="F4104" s="20"/>
      <c r="G4104" s="20"/>
      <c r="H4104" s="20"/>
      <c r="I4104" s="20">
        <v>20000</v>
      </c>
      <c r="J4104" s="20"/>
      <c r="K4104" s="20"/>
      <c r="L4104" s="20"/>
      <c r="M4104" s="20"/>
      <c r="N4104" s="20">
        <v>108.84</v>
      </c>
      <c r="O4104" s="20"/>
      <c r="P4104" s="20"/>
      <c r="Q4104" s="20"/>
      <c r="R4104" s="20">
        <v>20311.34</v>
      </c>
    </row>
    <row r="4105" spans="3:18" x14ac:dyDescent="0.2">
      <c r="C4105" t="s">
        <v>5578</v>
      </c>
      <c r="D4105" s="20"/>
      <c r="E4105" s="20"/>
      <c r="F4105" s="20"/>
      <c r="G4105" s="20"/>
      <c r="H4105" s="20"/>
      <c r="I4105" s="20"/>
      <c r="J4105" s="20">
        <v>1304.8800000000001</v>
      </c>
      <c r="K4105" s="20"/>
      <c r="L4105" s="20"/>
      <c r="M4105" s="20"/>
      <c r="N4105" s="20"/>
      <c r="O4105" s="20"/>
      <c r="P4105" s="20"/>
      <c r="Q4105" s="20"/>
      <c r="R4105" s="20">
        <v>1304.8800000000001</v>
      </c>
    </row>
    <row r="4106" spans="3:18" x14ac:dyDescent="0.2">
      <c r="C4106" t="s">
        <v>5247</v>
      </c>
      <c r="D4106" s="20"/>
      <c r="E4106" s="20"/>
      <c r="F4106" s="20"/>
      <c r="G4106" s="20"/>
      <c r="H4106" s="20"/>
      <c r="I4106" s="20"/>
      <c r="J4106" s="20"/>
      <c r="K4106" s="20">
        <v>152.69</v>
      </c>
      <c r="L4106" s="20"/>
      <c r="M4106" s="20"/>
      <c r="N4106" s="20"/>
      <c r="O4106" s="20"/>
      <c r="P4106" s="20"/>
      <c r="Q4106" s="20"/>
      <c r="R4106" s="20">
        <v>152.69</v>
      </c>
    </row>
    <row r="4107" spans="3:18" x14ac:dyDescent="0.2">
      <c r="C4107" t="s">
        <v>2715</v>
      </c>
      <c r="D4107" s="20"/>
      <c r="E4107" s="20"/>
      <c r="F4107" s="20"/>
      <c r="G4107" s="20"/>
      <c r="H4107" s="20"/>
      <c r="I4107" s="20"/>
      <c r="J4107" s="20"/>
      <c r="K4107" s="20"/>
      <c r="L4107" s="20"/>
      <c r="M4107" s="20"/>
      <c r="N4107" s="20"/>
      <c r="O4107" s="20"/>
      <c r="P4107" s="20"/>
      <c r="Q4107" s="20">
        <v>2542.08</v>
      </c>
      <c r="R4107" s="20">
        <v>2542.08</v>
      </c>
    </row>
    <row r="4108" spans="3:18" x14ac:dyDescent="0.2">
      <c r="C4108" t="s">
        <v>8347</v>
      </c>
      <c r="D4108" s="20"/>
      <c r="E4108" s="20"/>
      <c r="F4108" s="20"/>
      <c r="G4108" s="20"/>
      <c r="H4108" s="20"/>
      <c r="I4108" s="20"/>
      <c r="J4108" s="20"/>
      <c r="K4108" s="20">
        <v>436.87</v>
      </c>
      <c r="L4108" s="20"/>
      <c r="M4108" s="20"/>
      <c r="N4108" s="20"/>
      <c r="O4108" s="20"/>
      <c r="P4108" s="20"/>
      <c r="Q4108" s="20"/>
      <c r="R4108" s="20">
        <v>436.87</v>
      </c>
    </row>
    <row r="4109" spans="3:18" x14ac:dyDescent="0.2">
      <c r="C4109" t="s">
        <v>14834</v>
      </c>
      <c r="D4109" s="20"/>
      <c r="E4109" s="20"/>
      <c r="F4109" s="20"/>
      <c r="G4109" s="20"/>
      <c r="H4109" s="20"/>
      <c r="I4109" s="20"/>
      <c r="J4109" s="20">
        <v>3580.65</v>
      </c>
      <c r="K4109" s="20"/>
      <c r="L4109" s="20"/>
      <c r="M4109" s="20"/>
      <c r="N4109" s="20"/>
      <c r="O4109" s="20"/>
      <c r="P4109" s="20"/>
      <c r="Q4109" s="20"/>
      <c r="R4109" s="20">
        <v>3580.65</v>
      </c>
    </row>
    <row r="4110" spans="3:18" x14ac:dyDescent="0.2">
      <c r="C4110" t="s">
        <v>2386</v>
      </c>
      <c r="D4110" s="20"/>
      <c r="E4110" s="20"/>
      <c r="F4110" s="20"/>
      <c r="G4110" s="20"/>
      <c r="H4110" s="20"/>
      <c r="I4110" s="20"/>
      <c r="J4110" s="20">
        <v>8323.1299999999992</v>
      </c>
      <c r="K4110" s="20"/>
      <c r="L4110" s="20"/>
      <c r="M4110" s="20"/>
      <c r="N4110" s="20"/>
      <c r="O4110" s="20"/>
      <c r="P4110" s="20"/>
      <c r="Q4110" s="20"/>
      <c r="R4110" s="20">
        <v>8323.1299999999992</v>
      </c>
    </row>
    <row r="4111" spans="3:18" x14ac:dyDescent="0.2">
      <c r="C4111" t="s">
        <v>7056</v>
      </c>
      <c r="D4111" s="20"/>
      <c r="E4111" s="20"/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>
        <v>8992.9500000000007</v>
      </c>
      <c r="R4111" s="20">
        <v>8992.9500000000007</v>
      </c>
    </row>
    <row r="4112" spans="3:18" x14ac:dyDescent="0.2">
      <c r="C4112" t="s">
        <v>1587</v>
      </c>
      <c r="D4112" s="20"/>
      <c r="E4112" s="20"/>
      <c r="F4112" s="20"/>
      <c r="G4112" s="20"/>
      <c r="H4112" s="20"/>
      <c r="I4112" s="20"/>
      <c r="J4112" s="20">
        <v>271.27999999999997</v>
      </c>
      <c r="K4112" s="20"/>
      <c r="L4112" s="20"/>
      <c r="M4112" s="20"/>
      <c r="N4112" s="20"/>
      <c r="O4112" s="20"/>
      <c r="P4112" s="20"/>
      <c r="Q4112" s="20"/>
      <c r="R4112" s="20">
        <v>271.27999999999997</v>
      </c>
    </row>
    <row r="4113" spans="3:18" x14ac:dyDescent="0.2">
      <c r="C4113" t="s">
        <v>15776</v>
      </c>
      <c r="D4113" s="20"/>
      <c r="E4113" s="20"/>
      <c r="F4113" s="20"/>
      <c r="G4113" s="20"/>
      <c r="H4113" s="20"/>
      <c r="I4113" s="20"/>
      <c r="J4113" s="20">
        <v>931.79</v>
      </c>
      <c r="K4113" s="20"/>
      <c r="L4113" s="20"/>
      <c r="M4113" s="20"/>
      <c r="N4113" s="20"/>
      <c r="O4113" s="20"/>
      <c r="P4113" s="20"/>
      <c r="Q4113" s="20"/>
      <c r="R4113" s="20">
        <v>931.79</v>
      </c>
    </row>
    <row r="4114" spans="3:18" x14ac:dyDescent="0.2">
      <c r="C4114" t="s">
        <v>16863</v>
      </c>
      <c r="D4114" s="20"/>
      <c r="E4114" s="20"/>
      <c r="F4114" s="20"/>
      <c r="G4114" s="20"/>
      <c r="H4114" s="20"/>
      <c r="I4114" s="20"/>
      <c r="J4114" s="20"/>
      <c r="K4114" s="20">
        <v>11.36</v>
      </c>
      <c r="L4114" s="20"/>
      <c r="M4114" s="20"/>
      <c r="N4114" s="20"/>
      <c r="O4114" s="20"/>
      <c r="P4114" s="20"/>
      <c r="Q4114" s="20"/>
      <c r="R4114" s="20">
        <v>11.36</v>
      </c>
    </row>
    <row r="4115" spans="3:18" x14ac:dyDescent="0.2">
      <c r="C4115" t="s">
        <v>15779</v>
      </c>
      <c r="D4115" s="20"/>
      <c r="E4115" s="20"/>
      <c r="F4115" s="20"/>
      <c r="G4115" s="20"/>
      <c r="H4115" s="20"/>
      <c r="I4115" s="20"/>
      <c r="J4115" s="20">
        <v>3944.06</v>
      </c>
      <c r="K4115" s="20"/>
      <c r="L4115" s="20"/>
      <c r="M4115" s="20"/>
      <c r="N4115" s="20"/>
      <c r="O4115" s="20"/>
      <c r="P4115" s="20"/>
      <c r="Q4115" s="20"/>
      <c r="R4115" s="20">
        <v>3944.06</v>
      </c>
    </row>
    <row r="4116" spans="3:18" x14ac:dyDescent="0.2">
      <c r="C4116" t="s">
        <v>596</v>
      </c>
      <c r="D4116" s="20"/>
      <c r="E4116" s="20"/>
      <c r="F4116" s="20"/>
      <c r="G4116" s="20"/>
      <c r="H4116" s="20"/>
      <c r="I4116" s="20"/>
      <c r="J4116" s="20"/>
      <c r="K4116" s="20"/>
      <c r="L4116" s="20"/>
      <c r="M4116" s="20"/>
      <c r="N4116" s="20"/>
      <c r="O4116" s="20"/>
      <c r="P4116" s="20"/>
      <c r="Q4116" s="20">
        <v>834.34</v>
      </c>
      <c r="R4116" s="20">
        <v>834.34</v>
      </c>
    </row>
    <row r="4117" spans="3:18" x14ac:dyDescent="0.2">
      <c r="C4117" t="s">
        <v>2532</v>
      </c>
      <c r="D4117" s="20"/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>
        <v>3208.47</v>
      </c>
      <c r="R4117" s="20">
        <v>3208.47</v>
      </c>
    </row>
    <row r="4118" spans="3:18" x14ac:dyDescent="0.2">
      <c r="C4118" t="s">
        <v>474</v>
      </c>
      <c r="D4118" s="20">
        <v>6811.1624999999995</v>
      </c>
      <c r="E4118" s="20"/>
      <c r="F4118" s="20"/>
      <c r="G4118" s="20"/>
      <c r="H4118" s="20"/>
      <c r="I4118" s="20"/>
      <c r="J4118" s="20"/>
      <c r="K4118" s="20"/>
      <c r="L4118" s="20"/>
      <c r="M4118" s="20"/>
      <c r="N4118" s="20"/>
      <c r="O4118" s="20"/>
      <c r="P4118" s="20"/>
      <c r="Q4118" s="20"/>
      <c r="R4118" s="20">
        <v>6811.1624999999995</v>
      </c>
    </row>
    <row r="4119" spans="3:18" x14ac:dyDescent="0.2">
      <c r="C4119" t="s">
        <v>7189</v>
      </c>
      <c r="D4119" s="20"/>
      <c r="E4119" s="20"/>
      <c r="F4119" s="20"/>
      <c r="G4119" s="20"/>
      <c r="H4119" s="20"/>
      <c r="I4119" s="20"/>
      <c r="J4119" s="20"/>
      <c r="K4119" s="20"/>
      <c r="L4119" s="20"/>
      <c r="M4119" s="20"/>
      <c r="N4119" s="20"/>
      <c r="O4119" s="20"/>
      <c r="P4119" s="20"/>
      <c r="Q4119" s="20">
        <v>209.69</v>
      </c>
      <c r="R4119" s="20">
        <v>209.69</v>
      </c>
    </row>
    <row r="4120" spans="3:18" x14ac:dyDescent="0.2">
      <c r="C4120" t="s">
        <v>5026</v>
      </c>
      <c r="D4120" s="20"/>
      <c r="E4120" s="20"/>
      <c r="F4120" s="20"/>
      <c r="G4120" s="20"/>
      <c r="H4120" s="20"/>
      <c r="I4120" s="20"/>
      <c r="J4120" s="20"/>
      <c r="K4120" s="20">
        <v>114.2</v>
      </c>
      <c r="L4120" s="20"/>
      <c r="M4120" s="20"/>
      <c r="N4120" s="20"/>
      <c r="O4120" s="20"/>
      <c r="P4120" s="20"/>
      <c r="Q4120" s="20"/>
      <c r="R4120" s="20">
        <v>114.2</v>
      </c>
    </row>
    <row r="4121" spans="3:18" x14ac:dyDescent="0.2">
      <c r="C4121" t="s">
        <v>15979</v>
      </c>
      <c r="D4121" s="20"/>
      <c r="E4121" s="20"/>
      <c r="F4121" s="20"/>
      <c r="G4121" s="20"/>
      <c r="H4121" s="20"/>
      <c r="I4121" s="20"/>
      <c r="J4121" s="20">
        <v>229.52</v>
      </c>
      <c r="K4121" s="20"/>
      <c r="L4121" s="20"/>
      <c r="M4121" s="20"/>
      <c r="N4121" s="20"/>
      <c r="O4121" s="20"/>
      <c r="P4121" s="20"/>
      <c r="Q4121" s="20"/>
      <c r="R4121" s="20">
        <v>229.52</v>
      </c>
    </row>
    <row r="4122" spans="3:18" x14ac:dyDescent="0.2">
      <c r="C4122" t="s">
        <v>15595</v>
      </c>
      <c r="D4122" s="20"/>
      <c r="E4122" s="20"/>
      <c r="F4122" s="20"/>
      <c r="G4122" s="20"/>
      <c r="H4122" s="20"/>
      <c r="I4122" s="20"/>
      <c r="J4122" s="20">
        <v>6819.83</v>
      </c>
      <c r="K4122" s="20"/>
      <c r="L4122" s="20"/>
      <c r="M4122" s="20"/>
      <c r="N4122" s="20"/>
      <c r="O4122" s="20"/>
      <c r="P4122" s="20"/>
      <c r="Q4122" s="20"/>
      <c r="R4122" s="20">
        <v>6819.83</v>
      </c>
    </row>
    <row r="4123" spans="3:18" x14ac:dyDescent="0.2">
      <c r="C4123" t="s">
        <v>17031</v>
      </c>
      <c r="D4123" s="20"/>
      <c r="E4123" s="20"/>
      <c r="F4123" s="20"/>
      <c r="G4123" s="20"/>
      <c r="H4123" s="20"/>
      <c r="I4123" s="20"/>
      <c r="J4123" s="20"/>
      <c r="K4123" s="20">
        <v>1.31</v>
      </c>
      <c r="L4123" s="20"/>
      <c r="M4123" s="20"/>
      <c r="N4123" s="20"/>
      <c r="O4123" s="20"/>
      <c r="P4123" s="20"/>
      <c r="Q4123" s="20"/>
      <c r="R4123" s="20">
        <v>1.31</v>
      </c>
    </row>
    <row r="4124" spans="3:18" x14ac:dyDescent="0.2">
      <c r="C4124" t="s">
        <v>5160</v>
      </c>
      <c r="D4124" s="20"/>
      <c r="E4124" s="20"/>
      <c r="F4124" s="20"/>
      <c r="G4124" s="20"/>
      <c r="H4124" s="20"/>
      <c r="I4124" s="20"/>
      <c r="J4124" s="20"/>
      <c r="K4124" s="20">
        <v>9.1199999999999992</v>
      </c>
      <c r="L4124" s="20"/>
      <c r="M4124" s="20"/>
      <c r="N4124" s="20"/>
      <c r="O4124" s="20"/>
      <c r="P4124" s="20"/>
      <c r="Q4124" s="20"/>
      <c r="R4124" s="20">
        <v>9.1199999999999992</v>
      </c>
    </row>
    <row r="4125" spans="3:18" x14ac:dyDescent="0.2">
      <c r="C4125" t="s">
        <v>5065</v>
      </c>
      <c r="D4125" s="20"/>
      <c r="E4125" s="20"/>
      <c r="F4125" s="20"/>
      <c r="G4125" s="20"/>
      <c r="H4125" s="20"/>
      <c r="I4125" s="20"/>
      <c r="J4125" s="20"/>
      <c r="K4125" s="20"/>
      <c r="L4125" s="20"/>
      <c r="M4125" s="20"/>
      <c r="N4125" s="20"/>
      <c r="O4125" s="20"/>
      <c r="P4125" s="20"/>
      <c r="Q4125" s="20">
        <v>9708.24</v>
      </c>
      <c r="R4125" s="20">
        <v>9708.24</v>
      </c>
    </row>
    <row r="4126" spans="3:18" x14ac:dyDescent="0.2">
      <c r="C4126" t="s">
        <v>3873</v>
      </c>
      <c r="D4126" s="20">
        <v>5180.9775</v>
      </c>
      <c r="E4126" s="20"/>
      <c r="F4126" s="20"/>
      <c r="G4126" s="20"/>
      <c r="H4126" s="20"/>
      <c r="I4126" s="20"/>
      <c r="J4126" s="20"/>
      <c r="K4126" s="20">
        <v>178.24</v>
      </c>
      <c r="L4126" s="20"/>
      <c r="M4126" s="20"/>
      <c r="N4126" s="20">
        <v>340.58</v>
      </c>
      <c r="O4126" s="20"/>
      <c r="P4126" s="20"/>
      <c r="Q4126" s="20"/>
      <c r="R4126" s="20">
        <v>5699.7974999999997</v>
      </c>
    </row>
    <row r="4127" spans="3:18" x14ac:dyDescent="0.2">
      <c r="C4127" t="s">
        <v>15335</v>
      </c>
      <c r="D4127" s="20"/>
      <c r="E4127" s="20"/>
      <c r="F4127" s="20"/>
      <c r="G4127" s="20"/>
      <c r="H4127" s="20"/>
      <c r="I4127" s="20"/>
      <c r="J4127" s="20">
        <v>6100.36</v>
      </c>
      <c r="K4127" s="20"/>
      <c r="L4127" s="20"/>
      <c r="M4127" s="20"/>
      <c r="N4127" s="20"/>
      <c r="O4127" s="20"/>
      <c r="P4127" s="20"/>
      <c r="Q4127" s="20"/>
      <c r="R4127" s="20">
        <v>6100.36</v>
      </c>
    </row>
    <row r="4128" spans="3:18" x14ac:dyDescent="0.2">
      <c r="C4128" t="s">
        <v>17294</v>
      </c>
      <c r="D4128" s="20"/>
      <c r="E4128" s="20"/>
      <c r="F4128" s="20"/>
      <c r="G4128" s="20"/>
      <c r="H4128" s="20"/>
      <c r="I4128" s="20"/>
      <c r="J4128" s="20">
        <v>4129.51</v>
      </c>
      <c r="K4128" s="20">
        <v>508.24</v>
      </c>
      <c r="L4128" s="20"/>
      <c r="M4128" s="20"/>
      <c r="N4128" s="20"/>
      <c r="O4128" s="20"/>
      <c r="P4128" s="20"/>
      <c r="Q4128" s="20"/>
      <c r="R4128" s="20">
        <v>4637.75</v>
      </c>
    </row>
    <row r="4129" spans="3:18" x14ac:dyDescent="0.2">
      <c r="C4129" t="s">
        <v>8933</v>
      </c>
      <c r="D4129" s="20"/>
      <c r="E4129" s="20"/>
      <c r="F4129" s="20"/>
      <c r="G4129" s="20"/>
      <c r="H4129" s="20"/>
      <c r="I4129" s="20"/>
      <c r="J4129" s="20"/>
      <c r="K4129" s="20"/>
      <c r="L4129" s="20"/>
      <c r="M4129" s="20"/>
      <c r="N4129" s="20"/>
      <c r="O4129" s="20"/>
      <c r="P4129" s="20"/>
      <c r="Q4129" s="20">
        <v>10385.1</v>
      </c>
      <c r="R4129" s="20">
        <v>10385.1</v>
      </c>
    </row>
    <row r="4130" spans="3:18" x14ac:dyDescent="0.2">
      <c r="C4130" t="s">
        <v>15662</v>
      </c>
      <c r="D4130" s="20">
        <v>3.7500000000000006E-2</v>
      </c>
      <c r="E4130" s="20"/>
      <c r="F4130" s="20"/>
      <c r="G4130" s="20"/>
      <c r="H4130" s="20"/>
      <c r="I4130" s="20"/>
      <c r="J4130" s="20"/>
      <c r="K4130" s="20"/>
      <c r="L4130" s="20"/>
      <c r="M4130" s="20"/>
      <c r="N4130" s="20"/>
      <c r="O4130" s="20"/>
      <c r="P4130" s="20"/>
      <c r="Q4130" s="20"/>
      <c r="R4130" s="20">
        <v>3.7500000000000006E-2</v>
      </c>
    </row>
    <row r="4131" spans="3:18" x14ac:dyDescent="0.2">
      <c r="C4131" t="s">
        <v>15326</v>
      </c>
      <c r="D4131" s="20"/>
      <c r="E4131" s="20"/>
      <c r="F4131" s="20"/>
      <c r="G4131" s="20"/>
      <c r="H4131" s="20"/>
      <c r="I4131" s="20"/>
      <c r="J4131" s="20">
        <v>4.12</v>
      </c>
      <c r="K4131" s="20"/>
      <c r="L4131" s="20"/>
      <c r="M4131" s="20"/>
      <c r="N4131" s="20"/>
      <c r="O4131" s="20"/>
      <c r="P4131" s="20"/>
      <c r="Q4131" s="20"/>
      <c r="R4131" s="20">
        <v>4.12</v>
      </c>
    </row>
    <row r="4132" spans="3:18" x14ac:dyDescent="0.2">
      <c r="C4132" t="s">
        <v>2054</v>
      </c>
      <c r="D4132" s="20"/>
      <c r="E4132" s="20"/>
      <c r="F4132" s="20"/>
      <c r="G4132" s="20"/>
      <c r="H4132" s="20"/>
      <c r="I4132" s="20"/>
      <c r="J4132" s="20"/>
      <c r="K4132" s="20"/>
      <c r="L4132" s="20"/>
      <c r="M4132" s="20"/>
      <c r="N4132" s="20"/>
      <c r="O4132" s="20"/>
      <c r="P4132" s="20"/>
      <c r="Q4132" s="20">
        <v>871.15</v>
      </c>
      <c r="R4132" s="20">
        <v>871.15</v>
      </c>
    </row>
    <row r="4133" spans="3:18" x14ac:dyDescent="0.2">
      <c r="C4133" t="s">
        <v>2184</v>
      </c>
      <c r="D4133" s="20"/>
      <c r="E4133" s="20"/>
      <c r="F4133" s="20"/>
      <c r="G4133" s="20"/>
      <c r="H4133" s="20"/>
      <c r="I4133" s="20"/>
      <c r="J4133" s="20"/>
      <c r="K4133" s="20"/>
      <c r="L4133" s="20"/>
      <c r="M4133" s="20"/>
      <c r="N4133" s="20"/>
      <c r="O4133" s="20"/>
      <c r="P4133" s="20"/>
      <c r="Q4133" s="20">
        <v>1443.77</v>
      </c>
      <c r="R4133" s="20">
        <v>1443.77</v>
      </c>
    </row>
    <row r="4134" spans="3:18" x14ac:dyDescent="0.2">
      <c r="C4134" t="s">
        <v>14592</v>
      </c>
      <c r="D4134" s="20"/>
      <c r="E4134" s="20"/>
      <c r="F4134" s="20"/>
      <c r="G4134" s="20"/>
      <c r="H4134" s="20"/>
      <c r="I4134" s="20"/>
      <c r="J4134" s="20"/>
      <c r="K4134" s="20">
        <v>1.25</v>
      </c>
      <c r="L4134" s="20"/>
      <c r="M4134" s="20"/>
      <c r="N4134" s="20"/>
      <c r="O4134" s="20"/>
      <c r="P4134" s="20"/>
      <c r="Q4134" s="20"/>
      <c r="R4134" s="20">
        <v>1.25</v>
      </c>
    </row>
    <row r="4135" spans="3:18" x14ac:dyDescent="0.2">
      <c r="C4135" t="s">
        <v>16901</v>
      </c>
      <c r="D4135" s="20"/>
      <c r="E4135" s="20"/>
      <c r="F4135" s="20"/>
      <c r="G4135" s="20"/>
      <c r="H4135" s="20"/>
      <c r="I4135" s="20"/>
      <c r="J4135" s="20"/>
      <c r="K4135" s="20">
        <v>16.489999999999998</v>
      </c>
      <c r="L4135" s="20"/>
      <c r="M4135" s="20"/>
      <c r="N4135" s="20"/>
      <c r="O4135" s="20"/>
      <c r="P4135" s="20"/>
      <c r="Q4135" s="20"/>
      <c r="R4135" s="20">
        <v>16.489999999999998</v>
      </c>
    </row>
    <row r="4136" spans="3:18" x14ac:dyDescent="0.2">
      <c r="C4136" t="s">
        <v>329</v>
      </c>
      <c r="D4136" s="20"/>
      <c r="E4136" s="20"/>
      <c r="F4136" s="20"/>
      <c r="G4136" s="20"/>
      <c r="H4136" s="20"/>
      <c r="I4136" s="20"/>
      <c r="J4136" s="20"/>
      <c r="K4136" s="20"/>
      <c r="L4136" s="20"/>
      <c r="M4136" s="20"/>
      <c r="N4136" s="20"/>
      <c r="O4136" s="20"/>
      <c r="P4136" s="20"/>
      <c r="Q4136" s="20">
        <v>10125.200000000001</v>
      </c>
      <c r="R4136" s="20">
        <v>10125.200000000001</v>
      </c>
    </row>
    <row r="4137" spans="3:18" x14ac:dyDescent="0.2">
      <c r="C4137" t="s">
        <v>4935</v>
      </c>
      <c r="D4137" s="20"/>
      <c r="E4137" s="20"/>
      <c r="F4137" s="20"/>
      <c r="G4137" s="20"/>
      <c r="H4137" s="20"/>
      <c r="I4137" s="20"/>
      <c r="J4137" s="20">
        <v>215.28</v>
      </c>
      <c r="K4137" s="20"/>
      <c r="L4137" s="20"/>
      <c r="M4137" s="20"/>
      <c r="N4137" s="20"/>
      <c r="O4137" s="20"/>
      <c r="P4137" s="20"/>
      <c r="Q4137" s="20"/>
      <c r="R4137" s="20">
        <v>215.28</v>
      </c>
    </row>
    <row r="4138" spans="3:18" x14ac:dyDescent="0.2">
      <c r="C4138" t="s">
        <v>16231</v>
      </c>
      <c r="D4138" s="20"/>
      <c r="E4138" s="20"/>
      <c r="F4138" s="20"/>
      <c r="G4138" s="20"/>
      <c r="H4138" s="20"/>
      <c r="I4138" s="20"/>
      <c r="J4138" s="20"/>
      <c r="K4138" s="20">
        <v>44.59</v>
      </c>
      <c r="L4138" s="20"/>
      <c r="M4138" s="20"/>
      <c r="N4138" s="20"/>
      <c r="O4138" s="20"/>
      <c r="P4138" s="20"/>
      <c r="Q4138" s="20"/>
      <c r="R4138" s="20">
        <v>44.59</v>
      </c>
    </row>
    <row r="4139" spans="3:18" x14ac:dyDescent="0.2">
      <c r="C4139" t="s">
        <v>378</v>
      </c>
      <c r="D4139" s="20"/>
      <c r="E4139" s="20"/>
      <c r="F4139" s="20"/>
      <c r="G4139" s="20"/>
      <c r="H4139" s="20"/>
      <c r="I4139" s="20"/>
      <c r="J4139" s="20">
        <v>20842.239999999998</v>
      </c>
      <c r="K4139" s="20"/>
      <c r="L4139" s="20"/>
      <c r="M4139" s="20"/>
      <c r="N4139" s="20"/>
      <c r="O4139" s="20"/>
      <c r="P4139" s="20"/>
      <c r="Q4139" s="20"/>
      <c r="R4139" s="20">
        <v>20842.239999999998</v>
      </c>
    </row>
    <row r="4140" spans="3:18" x14ac:dyDescent="0.2">
      <c r="C4140" t="s">
        <v>16806</v>
      </c>
      <c r="D4140" s="20"/>
      <c r="E4140" s="20"/>
      <c r="F4140" s="20"/>
      <c r="G4140" s="20"/>
      <c r="H4140" s="20"/>
      <c r="I4140" s="20"/>
      <c r="J4140" s="20">
        <v>3450.04</v>
      </c>
      <c r="K4140" s="20"/>
      <c r="L4140" s="20"/>
      <c r="M4140" s="20"/>
      <c r="N4140" s="20"/>
      <c r="O4140" s="20"/>
      <c r="P4140" s="20"/>
      <c r="Q4140" s="20"/>
      <c r="R4140" s="20">
        <v>3450.04</v>
      </c>
    </row>
    <row r="4141" spans="3:18" x14ac:dyDescent="0.2">
      <c r="C4141" t="s">
        <v>16911</v>
      </c>
      <c r="D4141" s="20"/>
      <c r="E4141" s="20"/>
      <c r="F4141" s="20"/>
      <c r="G4141" s="20"/>
      <c r="H4141" s="20"/>
      <c r="I4141" s="20"/>
      <c r="J4141" s="20"/>
      <c r="K4141" s="20">
        <v>151.34</v>
      </c>
      <c r="L4141" s="20"/>
      <c r="M4141" s="20"/>
      <c r="N4141" s="20"/>
      <c r="O4141" s="20"/>
      <c r="P4141" s="20"/>
      <c r="Q4141" s="20"/>
      <c r="R4141" s="20">
        <v>151.34</v>
      </c>
    </row>
    <row r="4142" spans="3:18" x14ac:dyDescent="0.2">
      <c r="C4142" t="s">
        <v>15395</v>
      </c>
      <c r="D4142" s="20"/>
      <c r="E4142" s="20"/>
      <c r="F4142" s="20"/>
      <c r="G4142" s="20"/>
      <c r="H4142" s="20"/>
      <c r="I4142" s="20"/>
      <c r="J4142" s="20">
        <v>0.7</v>
      </c>
      <c r="K4142" s="20"/>
      <c r="L4142" s="20"/>
      <c r="M4142" s="20"/>
      <c r="N4142" s="20"/>
      <c r="O4142" s="20"/>
      <c r="P4142" s="20"/>
      <c r="Q4142" s="20"/>
      <c r="R4142" s="20">
        <v>0.7</v>
      </c>
    </row>
    <row r="4143" spans="3:18" x14ac:dyDescent="0.2">
      <c r="C4143" t="s">
        <v>3428</v>
      </c>
      <c r="D4143" s="20"/>
      <c r="E4143" s="20"/>
      <c r="F4143" s="20"/>
      <c r="G4143" s="20"/>
      <c r="H4143" s="20"/>
      <c r="I4143" s="20"/>
      <c r="J4143" s="20">
        <v>3935.71</v>
      </c>
      <c r="K4143" s="20"/>
      <c r="L4143" s="20"/>
      <c r="M4143" s="20"/>
      <c r="N4143" s="20"/>
      <c r="O4143" s="20"/>
      <c r="P4143" s="20"/>
      <c r="Q4143" s="20"/>
      <c r="R4143" s="20">
        <v>3935.71</v>
      </c>
    </row>
    <row r="4144" spans="3:18" x14ac:dyDescent="0.2">
      <c r="C4144" t="s">
        <v>8021</v>
      </c>
      <c r="D4144" s="20"/>
      <c r="E4144" s="20"/>
      <c r="F4144" s="20"/>
      <c r="G4144" s="20"/>
      <c r="H4144" s="20"/>
      <c r="I4144" s="20"/>
      <c r="J4144" s="20"/>
      <c r="K4144" s="20">
        <v>351.86</v>
      </c>
      <c r="L4144" s="20"/>
      <c r="M4144" s="20"/>
      <c r="N4144" s="20"/>
      <c r="O4144" s="20"/>
      <c r="P4144" s="20"/>
      <c r="Q4144" s="20"/>
      <c r="R4144" s="20">
        <v>351.86</v>
      </c>
    </row>
    <row r="4145" spans="3:18" x14ac:dyDescent="0.2">
      <c r="C4145" t="s">
        <v>1217</v>
      </c>
      <c r="D4145" s="20"/>
      <c r="E4145" s="20"/>
      <c r="F4145" s="20"/>
      <c r="G4145" s="20"/>
      <c r="H4145" s="20"/>
      <c r="I4145" s="20"/>
      <c r="J4145" s="20"/>
      <c r="K4145" s="20">
        <v>91.06</v>
      </c>
      <c r="L4145" s="20"/>
      <c r="M4145" s="20"/>
      <c r="N4145" s="20"/>
      <c r="O4145" s="20"/>
      <c r="P4145" s="20"/>
      <c r="Q4145" s="20"/>
      <c r="R4145" s="20">
        <v>91.06</v>
      </c>
    </row>
    <row r="4146" spans="3:18" x14ac:dyDescent="0.2">
      <c r="C4146" t="s">
        <v>1666</v>
      </c>
      <c r="D4146" s="20"/>
      <c r="E4146" s="20"/>
      <c r="F4146" s="20"/>
      <c r="G4146" s="20"/>
      <c r="H4146" s="20"/>
      <c r="I4146" s="20"/>
      <c r="J4146" s="20"/>
      <c r="K4146" s="20">
        <v>47415.979999999996</v>
      </c>
      <c r="L4146" s="20"/>
      <c r="M4146" s="20"/>
      <c r="N4146" s="20"/>
      <c r="O4146" s="20"/>
      <c r="P4146" s="20"/>
      <c r="Q4146" s="20"/>
      <c r="R4146" s="20">
        <v>47415.979999999996</v>
      </c>
    </row>
    <row r="4147" spans="3:18" x14ac:dyDescent="0.2">
      <c r="C4147" t="s">
        <v>1803</v>
      </c>
      <c r="D4147" s="20"/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>
        <v>3152.6</v>
      </c>
      <c r="R4147" s="20">
        <v>3152.6</v>
      </c>
    </row>
    <row r="4148" spans="3:18" x14ac:dyDescent="0.2">
      <c r="C4148" t="s">
        <v>17066</v>
      </c>
      <c r="D4148" s="20"/>
      <c r="E4148" s="20"/>
      <c r="F4148" s="20"/>
      <c r="G4148" s="20"/>
      <c r="H4148" s="20"/>
      <c r="I4148" s="20"/>
      <c r="J4148" s="20"/>
      <c r="K4148" s="20">
        <v>933.98</v>
      </c>
      <c r="L4148" s="20"/>
      <c r="M4148" s="20"/>
      <c r="N4148" s="20"/>
      <c r="O4148" s="20"/>
      <c r="P4148" s="20"/>
      <c r="Q4148" s="20"/>
      <c r="R4148" s="20">
        <v>933.98</v>
      </c>
    </row>
    <row r="4149" spans="3:18" x14ac:dyDescent="0.2">
      <c r="C4149" t="s">
        <v>983</v>
      </c>
      <c r="D4149" s="20"/>
      <c r="E4149" s="20"/>
      <c r="F4149" s="20"/>
      <c r="G4149" s="20"/>
      <c r="H4149" s="20"/>
      <c r="I4149" s="20"/>
      <c r="J4149" s="20"/>
      <c r="K4149" s="20"/>
      <c r="L4149" s="20"/>
      <c r="M4149" s="20"/>
      <c r="N4149" s="20"/>
      <c r="O4149" s="20"/>
      <c r="P4149" s="20"/>
      <c r="Q4149" s="20">
        <v>1146.1199999999999</v>
      </c>
      <c r="R4149" s="20">
        <v>1146.1199999999999</v>
      </c>
    </row>
    <row r="4150" spans="3:18" x14ac:dyDescent="0.2">
      <c r="C4150" t="s">
        <v>2048</v>
      </c>
      <c r="D4150" s="20"/>
      <c r="E4150" s="20"/>
      <c r="F4150" s="20"/>
      <c r="G4150" s="20"/>
      <c r="H4150" s="20"/>
      <c r="I4150" s="20"/>
      <c r="J4150" s="20">
        <v>4196.21</v>
      </c>
      <c r="K4150" s="20"/>
      <c r="L4150" s="20"/>
      <c r="M4150" s="20"/>
      <c r="N4150" s="20"/>
      <c r="O4150" s="20"/>
      <c r="P4150" s="20"/>
      <c r="Q4150" s="20"/>
      <c r="R4150" s="20">
        <v>4196.21</v>
      </c>
    </row>
    <row r="4151" spans="3:18" x14ac:dyDescent="0.2">
      <c r="C4151" t="s">
        <v>2139</v>
      </c>
      <c r="D4151" s="20">
        <v>343.44</v>
      </c>
      <c r="E4151" s="20"/>
      <c r="F4151" s="20"/>
      <c r="G4151" s="20"/>
      <c r="H4151" s="20"/>
      <c r="I4151" s="20"/>
      <c r="J4151" s="20"/>
      <c r="K4151" s="20"/>
      <c r="L4151" s="20"/>
      <c r="M4151" s="20"/>
      <c r="N4151" s="20"/>
      <c r="O4151" s="20"/>
      <c r="P4151" s="20"/>
      <c r="Q4151" s="20"/>
      <c r="R4151" s="20">
        <v>343.44</v>
      </c>
    </row>
    <row r="4152" spans="3:18" x14ac:dyDescent="0.2">
      <c r="C4152" t="s">
        <v>16162</v>
      </c>
      <c r="D4152" s="20"/>
      <c r="E4152" s="20"/>
      <c r="F4152" s="20"/>
      <c r="G4152" s="20"/>
      <c r="H4152" s="20"/>
      <c r="I4152" s="20"/>
      <c r="J4152" s="20"/>
      <c r="K4152" s="20">
        <v>97.22</v>
      </c>
      <c r="L4152" s="20"/>
      <c r="M4152" s="20"/>
      <c r="N4152" s="20"/>
      <c r="O4152" s="20"/>
      <c r="P4152" s="20"/>
      <c r="Q4152" s="20"/>
      <c r="R4152" s="20">
        <v>97.22</v>
      </c>
    </row>
    <row r="4153" spans="3:18" x14ac:dyDescent="0.2">
      <c r="C4153" t="s">
        <v>15688</v>
      </c>
      <c r="D4153" s="20"/>
      <c r="E4153" s="20"/>
      <c r="F4153" s="20"/>
      <c r="G4153" s="20"/>
      <c r="H4153" s="20"/>
      <c r="I4153" s="20"/>
      <c r="J4153" s="20">
        <v>53.41</v>
      </c>
      <c r="K4153" s="20"/>
      <c r="L4153" s="20"/>
      <c r="M4153" s="20"/>
      <c r="N4153" s="20"/>
      <c r="O4153" s="20"/>
      <c r="P4153" s="20"/>
      <c r="Q4153" s="20"/>
      <c r="R4153" s="20">
        <v>53.41</v>
      </c>
    </row>
    <row r="4154" spans="3:18" x14ac:dyDescent="0.2">
      <c r="C4154" t="s">
        <v>16861</v>
      </c>
      <c r="D4154" s="20"/>
      <c r="E4154" s="20"/>
      <c r="F4154" s="20"/>
      <c r="G4154" s="20"/>
      <c r="H4154" s="20"/>
      <c r="I4154" s="20"/>
      <c r="J4154" s="20">
        <v>239.95</v>
      </c>
      <c r="K4154" s="20"/>
      <c r="L4154" s="20"/>
      <c r="M4154" s="20"/>
      <c r="N4154" s="20"/>
      <c r="O4154" s="20"/>
      <c r="P4154" s="20"/>
      <c r="Q4154" s="20"/>
      <c r="R4154" s="20">
        <v>239.95</v>
      </c>
    </row>
    <row r="4155" spans="3:18" x14ac:dyDescent="0.2">
      <c r="C4155" t="s">
        <v>16051</v>
      </c>
      <c r="D4155" s="20"/>
      <c r="E4155" s="20"/>
      <c r="F4155" s="20"/>
      <c r="G4155" s="20"/>
      <c r="H4155" s="20"/>
      <c r="I4155" s="20"/>
      <c r="J4155" s="20"/>
      <c r="K4155" s="20">
        <v>9.67</v>
      </c>
      <c r="L4155" s="20"/>
      <c r="M4155" s="20"/>
      <c r="N4155" s="20"/>
      <c r="O4155" s="20"/>
      <c r="P4155" s="20"/>
      <c r="Q4155" s="20"/>
      <c r="R4155" s="20">
        <v>9.67</v>
      </c>
    </row>
    <row r="4156" spans="3:18" x14ac:dyDescent="0.2">
      <c r="C4156" t="s">
        <v>4479</v>
      </c>
      <c r="D4156" s="20"/>
      <c r="E4156" s="20"/>
      <c r="F4156" s="20"/>
      <c r="G4156" s="20"/>
      <c r="H4156" s="20"/>
      <c r="I4156" s="20"/>
      <c r="J4156" s="20"/>
      <c r="K4156" s="20"/>
      <c r="L4156" s="20"/>
      <c r="M4156" s="20"/>
      <c r="N4156" s="20"/>
      <c r="O4156" s="20"/>
      <c r="P4156" s="20"/>
      <c r="Q4156" s="20">
        <v>5413.4</v>
      </c>
      <c r="R4156" s="20">
        <v>5413.4</v>
      </c>
    </row>
    <row r="4157" spans="3:18" x14ac:dyDescent="0.2">
      <c r="C4157" t="s">
        <v>15399</v>
      </c>
      <c r="D4157" s="20">
        <v>0.98250000000000004</v>
      </c>
      <c r="E4157" s="20"/>
      <c r="F4157" s="20"/>
      <c r="G4157" s="20"/>
      <c r="H4157" s="20"/>
      <c r="I4157" s="20"/>
      <c r="J4157" s="20"/>
      <c r="K4157" s="20"/>
      <c r="L4157" s="20"/>
      <c r="M4157" s="20"/>
      <c r="N4157" s="20"/>
      <c r="O4157" s="20"/>
      <c r="P4157" s="20"/>
      <c r="Q4157" s="20"/>
      <c r="R4157" s="20">
        <v>0.98250000000000004</v>
      </c>
    </row>
    <row r="4158" spans="3:18" x14ac:dyDescent="0.2">
      <c r="C4158" t="s">
        <v>16553</v>
      </c>
      <c r="D4158" s="20"/>
      <c r="E4158" s="20"/>
      <c r="F4158" s="20"/>
      <c r="G4158" s="20"/>
      <c r="H4158" s="20"/>
      <c r="I4158" s="20"/>
      <c r="J4158" s="20">
        <v>700.44</v>
      </c>
      <c r="K4158" s="20"/>
      <c r="L4158" s="20"/>
      <c r="M4158" s="20"/>
      <c r="N4158" s="20"/>
      <c r="O4158" s="20"/>
      <c r="P4158" s="20"/>
      <c r="Q4158" s="20"/>
      <c r="R4158" s="20">
        <v>700.44</v>
      </c>
    </row>
    <row r="4159" spans="3:18" x14ac:dyDescent="0.2">
      <c r="C4159" t="s">
        <v>16570</v>
      </c>
      <c r="D4159" s="20">
        <v>3054.3150000000001</v>
      </c>
      <c r="E4159" s="20"/>
      <c r="F4159" s="20"/>
      <c r="G4159" s="20"/>
      <c r="H4159" s="20"/>
      <c r="I4159" s="20"/>
      <c r="J4159" s="20"/>
      <c r="K4159" s="20"/>
      <c r="L4159" s="20"/>
      <c r="M4159" s="20"/>
      <c r="N4159" s="20"/>
      <c r="O4159" s="20"/>
      <c r="P4159" s="20"/>
      <c r="Q4159" s="20"/>
      <c r="R4159" s="20">
        <v>3054.3150000000001</v>
      </c>
    </row>
    <row r="4160" spans="3:18" x14ac:dyDescent="0.2">
      <c r="C4160" t="s">
        <v>16883</v>
      </c>
      <c r="D4160" s="20"/>
      <c r="E4160" s="20"/>
      <c r="F4160" s="20"/>
      <c r="G4160" s="20"/>
      <c r="H4160" s="20"/>
      <c r="I4160" s="20"/>
      <c r="J4160" s="20">
        <v>3239.07</v>
      </c>
      <c r="K4160" s="20"/>
      <c r="L4160" s="20"/>
      <c r="M4160" s="20"/>
      <c r="N4160" s="20"/>
      <c r="O4160" s="20"/>
      <c r="P4160" s="20"/>
      <c r="Q4160" s="20"/>
      <c r="R4160" s="20">
        <v>3239.07</v>
      </c>
    </row>
    <row r="4161" spans="3:18" x14ac:dyDescent="0.2">
      <c r="C4161" t="s">
        <v>7423</v>
      </c>
      <c r="D4161" s="20"/>
      <c r="E4161" s="20"/>
      <c r="F4161" s="20"/>
      <c r="G4161" s="20"/>
      <c r="H4161" s="20"/>
      <c r="I4161" s="20"/>
      <c r="J4161" s="20">
        <v>3201.03</v>
      </c>
      <c r="K4161" s="20"/>
      <c r="L4161" s="20"/>
      <c r="M4161" s="20"/>
      <c r="N4161" s="20"/>
      <c r="O4161" s="20"/>
      <c r="P4161" s="20"/>
      <c r="Q4161" s="20"/>
      <c r="R4161" s="20">
        <v>3201.03</v>
      </c>
    </row>
    <row r="4162" spans="3:18" x14ac:dyDescent="0.2">
      <c r="C4162" t="s">
        <v>965</v>
      </c>
      <c r="D4162" s="20"/>
      <c r="E4162" s="20"/>
      <c r="F4162" s="20"/>
      <c r="G4162" s="20"/>
      <c r="H4162" s="20"/>
      <c r="I4162" s="20"/>
      <c r="J4162" s="20">
        <v>3574.32</v>
      </c>
      <c r="K4162" s="20"/>
      <c r="L4162" s="20"/>
      <c r="M4162" s="20"/>
      <c r="N4162" s="20"/>
      <c r="O4162" s="20"/>
      <c r="P4162" s="20"/>
      <c r="Q4162" s="20"/>
      <c r="R4162" s="20">
        <v>3574.32</v>
      </c>
    </row>
    <row r="4163" spans="3:18" x14ac:dyDescent="0.2">
      <c r="C4163" t="s">
        <v>4970</v>
      </c>
      <c r="D4163" s="20"/>
      <c r="E4163" s="20"/>
      <c r="F4163" s="20"/>
      <c r="G4163" s="20"/>
      <c r="H4163" s="20"/>
      <c r="I4163" s="20"/>
      <c r="J4163" s="20"/>
      <c r="K4163" s="20"/>
      <c r="L4163" s="20"/>
      <c r="M4163" s="20"/>
      <c r="N4163" s="20"/>
      <c r="O4163" s="20"/>
      <c r="P4163" s="20"/>
      <c r="Q4163" s="20">
        <v>2154.2199999999998</v>
      </c>
      <c r="R4163" s="20">
        <v>2154.2199999999998</v>
      </c>
    </row>
    <row r="4164" spans="3:18" x14ac:dyDescent="0.2">
      <c r="C4164" t="s">
        <v>1682</v>
      </c>
      <c r="D4164" s="20"/>
      <c r="E4164" s="20"/>
      <c r="F4164" s="20"/>
      <c r="G4164" s="20"/>
      <c r="H4164" s="20"/>
      <c r="I4164" s="20"/>
      <c r="J4164" s="20"/>
      <c r="K4164" s="20"/>
      <c r="L4164" s="20"/>
      <c r="M4164" s="20"/>
      <c r="N4164" s="20"/>
      <c r="O4164" s="20"/>
      <c r="P4164" s="20"/>
      <c r="Q4164" s="20">
        <v>1679.15</v>
      </c>
      <c r="R4164" s="20">
        <v>1679.15</v>
      </c>
    </row>
    <row r="4165" spans="3:18" x14ac:dyDescent="0.2">
      <c r="C4165" t="s">
        <v>16161</v>
      </c>
      <c r="D4165" s="20"/>
      <c r="E4165" s="20"/>
      <c r="F4165" s="20"/>
      <c r="G4165" s="20"/>
      <c r="H4165" s="20"/>
      <c r="I4165" s="20"/>
      <c r="J4165" s="20">
        <v>196.29</v>
      </c>
      <c r="K4165" s="20"/>
      <c r="L4165" s="20"/>
      <c r="M4165" s="20"/>
      <c r="N4165" s="20"/>
      <c r="O4165" s="20"/>
      <c r="P4165" s="20"/>
      <c r="Q4165" s="20"/>
      <c r="R4165" s="20">
        <v>196.29</v>
      </c>
    </row>
    <row r="4166" spans="3:18" x14ac:dyDescent="0.2">
      <c r="C4166" t="s">
        <v>15302</v>
      </c>
      <c r="D4166" s="20"/>
      <c r="E4166" s="20"/>
      <c r="F4166" s="20"/>
      <c r="G4166" s="20"/>
      <c r="H4166" s="20"/>
      <c r="I4166" s="20"/>
      <c r="J4166" s="20">
        <v>3522.8</v>
      </c>
      <c r="K4166" s="20"/>
      <c r="L4166" s="20"/>
      <c r="M4166" s="20"/>
      <c r="N4166" s="20"/>
      <c r="O4166" s="20"/>
      <c r="P4166" s="20"/>
      <c r="Q4166" s="20"/>
      <c r="R4166" s="20">
        <v>3522.8</v>
      </c>
    </row>
    <row r="4167" spans="3:18" x14ac:dyDescent="0.2">
      <c r="C4167" t="s">
        <v>5669</v>
      </c>
      <c r="D4167" s="20"/>
      <c r="E4167" s="20"/>
      <c r="F4167" s="20"/>
      <c r="G4167" s="20"/>
      <c r="H4167" s="20"/>
      <c r="I4167" s="20"/>
      <c r="J4167" s="20">
        <v>12033.650000000001</v>
      </c>
      <c r="K4167" s="20"/>
      <c r="L4167" s="20">
        <v>251.78</v>
      </c>
      <c r="M4167" s="20"/>
      <c r="N4167" s="20"/>
      <c r="O4167" s="20"/>
      <c r="P4167" s="20"/>
      <c r="Q4167" s="20"/>
      <c r="R4167" s="20">
        <v>12285.430000000002</v>
      </c>
    </row>
    <row r="4168" spans="3:18" x14ac:dyDescent="0.2">
      <c r="C4168" t="s">
        <v>14345</v>
      </c>
      <c r="D4168" s="20"/>
      <c r="E4168" s="20"/>
      <c r="F4168" s="20"/>
      <c r="G4168" s="20"/>
      <c r="H4168" s="20"/>
      <c r="I4168" s="20"/>
      <c r="J4168" s="20">
        <v>29895.35</v>
      </c>
      <c r="K4168" s="20"/>
      <c r="L4168" s="20"/>
      <c r="M4168" s="20"/>
      <c r="N4168" s="20"/>
      <c r="O4168" s="20"/>
      <c r="P4168" s="20"/>
      <c r="Q4168" s="20"/>
      <c r="R4168" s="20">
        <v>29895.35</v>
      </c>
    </row>
    <row r="4169" spans="3:18" x14ac:dyDescent="0.2">
      <c r="C4169" t="s">
        <v>15599</v>
      </c>
      <c r="D4169" s="20"/>
      <c r="E4169" s="20"/>
      <c r="F4169" s="20"/>
      <c r="G4169" s="20"/>
      <c r="H4169" s="20"/>
      <c r="I4169" s="20"/>
      <c r="J4169" s="20"/>
      <c r="K4169" s="20">
        <v>234.19</v>
      </c>
      <c r="L4169" s="20"/>
      <c r="M4169" s="20"/>
      <c r="N4169" s="20"/>
      <c r="O4169" s="20"/>
      <c r="P4169" s="20"/>
      <c r="Q4169" s="20"/>
      <c r="R4169" s="20">
        <v>234.19</v>
      </c>
    </row>
    <row r="4170" spans="3:18" x14ac:dyDescent="0.2">
      <c r="C4170" t="s">
        <v>15769</v>
      </c>
      <c r="D4170" s="20"/>
      <c r="E4170" s="20"/>
      <c r="F4170" s="20"/>
      <c r="G4170" s="20"/>
      <c r="H4170" s="20"/>
      <c r="I4170" s="20"/>
      <c r="J4170" s="20">
        <v>164.83</v>
      </c>
      <c r="K4170" s="20"/>
      <c r="L4170" s="20"/>
      <c r="M4170" s="20"/>
      <c r="N4170" s="20"/>
      <c r="O4170" s="20"/>
      <c r="P4170" s="20"/>
      <c r="Q4170" s="20"/>
      <c r="R4170" s="20">
        <v>164.83</v>
      </c>
    </row>
    <row r="4171" spans="3:18" x14ac:dyDescent="0.2">
      <c r="C4171" t="s">
        <v>16433</v>
      </c>
      <c r="D4171" s="20"/>
      <c r="E4171" s="20"/>
      <c r="F4171" s="20"/>
      <c r="G4171" s="20"/>
      <c r="H4171" s="20"/>
      <c r="I4171" s="20"/>
      <c r="J4171" s="20">
        <v>2.09</v>
      </c>
      <c r="K4171" s="20"/>
      <c r="L4171" s="20"/>
      <c r="M4171" s="20"/>
      <c r="N4171" s="20"/>
      <c r="O4171" s="20"/>
      <c r="P4171" s="20"/>
      <c r="Q4171" s="20"/>
      <c r="R4171" s="20">
        <v>2.09</v>
      </c>
    </row>
    <row r="4172" spans="3:18" x14ac:dyDescent="0.2">
      <c r="C4172" t="s">
        <v>16107</v>
      </c>
      <c r="D4172" s="20"/>
      <c r="E4172" s="20"/>
      <c r="F4172" s="20"/>
      <c r="G4172" s="20"/>
      <c r="H4172" s="20"/>
      <c r="I4172" s="20"/>
      <c r="J4172" s="20">
        <v>1.48</v>
      </c>
      <c r="K4172" s="20"/>
      <c r="L4172" s="20"/>
      <c r="M4172" s="20"/>
      <c r="N4172" s="20"/>
      <c r="O4172" s="20"/>
      <c r="P4172" s="20"/>
      <c r="Q4172" s="20"/>
      <c r="R4172" s="20">
        <v>1.48</v>
      </c>
    </row>
    <row r="4173" spans="3:18" x14ac:dyDescent="0.2">
      <c r="C4173" t="s">
        <v>4252</v>
      </c>
      <c r="D4173" s="20"/>
      <c r="E4173" s="20"/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>
        <v>687.7</v>
      </c>
      <c r="R4173" s="20">
        <v>687.7</v>
      </c>
    </row>
    <row r="4174" spans="3:18" x14ac:dyDescent="0.2">
      <c r="C4174" t="s">
        <v>2860</v>
      </c>
      <c r="D4174" s="20">
        <v>1353.585</v>
      </c>
      <c r="E4174" s="20"/>
      <c r="F4174" s="20"/>
      <c r="G4174" s="20"/>
      <c r="H4174" s="20"/>
      <c r="I4174" s="20"/>
      <c r="J4174" s="20"/>
      <c r="K4174" s="20">
        <v>1299.02</v>
      </c>
      <c r="L4174" s="20"/>
      <c r="M4174" s="20"/>
      <c r="N4174" s="20"/>
      <c r="O4174" s="20"/>
      <c r="P4174" s="20"/>
      <c r="Q4174" s="20"/>
      <c r="R4174" s="20">
        <v>2652.605</v>
      </c>
    </row>
    <row r="4175" spans="3:18" x14ac:dyDescent="0.2">
      <c r="C4175" t="s">
        <v>15000</v>
      </c>
      <c r="D4175" s="20"/>
      <c r="E4175" s="20"/>
      <c r="F4175" s="20"/>
      <c r="G4175" s="20"/>
      <c r="H4175" s="20"/>
      <c r="I4175" s="20"/>
      <c r="J4175" s="20">
        <v>6927.42</v>
      </c>
      <c r="K4175" s="20"/>
      <c r="L4175" s="20"/>
      <c r="M4175" s="20"/>
      <c r="N4175" s="20"/>
      <c r="O4175" s="20"/>
      <c r="P4175" s="20"/>
      <c r="Q4175" s="20"/>
      <c r="R4175" s="20">
        <v>6927.42</v>
      </c>
    </row>
    <row r="4176" spans="3:18" x14ac:dyDescent="0.2">
      <c r="C4176" t="s">
        <v>15797</v>
      </c>
      <c r="D4176" s="20">
        <v>27187.5</v>
      </c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>
        <v>27187.5</v>
      </c>
    </row>
    <row r="4177" spans="3:18" x14ac:dyDescent="0.2">
      <c r="C4177" t="s">
        <v>15254</v>
      </c>
      <c r="D4177" s="20"/>
      <c r="E4177" s="20"/>
      <c r="F4177" s="20"/>
      <c r="G4177" s="20"/>
      <c r="H4177" s="20"/>
      <c r="I4177" s="20"/>
      <c r="J4177" s="20">
        <v>68.930000000000007</v>
      </c>
      <c r="K4177" s="20"/>
      <c r="L4177" s="20"/>
      <c r="M4177" s="20"/>
      <c r="N4177" s="20"/>
      <c r="O4177" s="20"/>
      <c r="P4177" s="20"/>
      <c r="Q4177" s="20"/>
      <c r="R4177" s="20">
        <v>68.930000000000007</v>
      </c>
    </row>
    <row r="4178" spans="3:18" x14ac:dyDescent="0.2">
      <c r="C4178" t="s">
        <v>2577</v>
      </c>
      <c r="D4178" s="20"/>
      <c r="E4178" s="20"/>
      <c r="F4178" s="20"/>
      <c r="G4178" s="20"/>
      <c r="H4178" s="20"/>
      <c r="I4178" s="20"/>
      <c r="J4178" s="20"/>
      <c r="K4178" s="20"/>
      <c r="L4178" s="20"/>
      <c r="M4178" s="20"/>
      <c r="N4178" s="20">
        <v>1495</v>
      </c>
      <c r="O4178" s="20"/>
      <c r="P4178" s="20"/>
      <c r="Q4178" s="20"/>
      <c r="R4178" s="20">
        <v>1495</v>
      </c>
    </row>
    <row r="4179" spans="3:18" x14ac:dyDescent="0.2">
      <c r="C4179" t="s">
        <v>16695</v>
      </c>
      <c r="D4179" s="20"/>
      <c r="E4179" s="20"/>
      <c r="F4179" s="20"/>
      <c r="G4179" s="20"/>
      <c r="H4179" s="20"/>
      <c r="I4179" s="20"/>
      <c r="J4179" s="20"/>
      <c r="K4179" s="20">
        <v>15.36</v>
      </c>
      <c r="L4179" s="20"/>
      <c r="M4179" s="20"/>
      <c r="N4179" s="20"/>
      <c r="O4179" s="20"/>
      <c r="P4179" s="20"/>
      <c r="Q4179" s="20"/>
      <c r="R4179" s="20">
        <v>15.36</v>
      </c>
    </row>
    <row r="4180" spans="3:18" x14ac:dyDescent="0.2">
      <c r="C4180" t="s">
        <v>15255</v>
      </c>
      <c r="D4180" s="20"/>
      <c r="E4180" s="20"/>
      <c r="F4180" s="20"/>
      <c r="G4180" s="20"/>
      <c r="H4180" s="20"/>
      <c r="I4180" s="20"/>
      <c r="J4180" s="20"/>
      <c r="K4180" s="20">
        <v>20.98</v>
      </c>
      <c r="L4180" s="20"/>
      <c r="M4180" s="20"/>
      <c r="N4180" s="20"/>
      <c r="O4180" s="20"/>
      <c r="P4180" s="20"/>
      <c r="Q4180" s="20"/>
      <c r="R4180" s="20">
        <v>20.98</v>
      </c>
    </row>
    <row r="4181" spans="3:18" x14ac:dyDescent="0.2">
      <c r="C4181" t="s">
        <v>15361</v>
      </c>
      <c r="D4181" s="20"/>
      <c r="E4181" s="20"/>
      <c r="F4181" s="20"/>
      <c r="G4181" s="20"/>
      <c r="H4181" s="20"/>
      <c r="I4181" s="20"/>
      <c r="J4181" s="20">
        <v>3130.97</v>
      </c>
      <c r="K4181" s="20"/>
      <c r="L4181" s="20"/>
      <c r="M4181" s="20"/>
      <c r="N4181" s="20"/>
      <c r="O4181" s="20"/>
      <c r="P4181" s="20"/>
      <c r="Q4181" s="20"/>
      <c r="R4181" s="20">
        <v>3130.97</v>
      </c>
    </row>
    <row r="4182" spans="3:18" x14ac:dyDescent="0.2">
      <c r="C4182" t="s">
        <v>16507</v>
      </c>
      <c r="D4182" s="20"/>
      <c r="E4182" s="20"/>
      <c r="F4182" s="20"/>
      <c r="G4182" s="20"/>
      <c r="H4182" s="20"/>
      <c r="I4182" s="20"/>
      <c r="J4182" s="20">
        <v>517.05999999999995</v>
      </c>
      <c r="K4182" s="20"/>
      <c r="L4182" s="20"/>
      <c r="M4182" s="20"/>
      <c r="N4182" s="20"/>
      <c r="O4182" s="20"/>
      <c r="P4182" s="20"/>
      <c r="Q4182" s="20"/>
      <c r="R4182" s="20">
        <v>517.05999999999995</v>
      </c>
    </row>
    <row r="4183" spans="3:18" x14ac:dyDescent="0.2">
      <c r="C4183" t="s">
        <v>16350</v>
      </c>
      <c r="D4183" s="20"/>
      <c r="E4183" s="20"/>
      <c r="F4183" s="20"/>
      <c r="G4183" s="20"/>
      <c r="H4183" s="20"/>
      <c r="I4183" s="20"/>
      <c r="J4183" s="20">
        <v>4019.45</v>
      </c>
      <c r="K4183" s="20"/>
      <c r="L4183" s="20"/>
      <c r="M4183" s="20"/>
      <c r="N4183" s="20"/>
      <c r="O4183" s="20"/>
      <c r="P4183" s="20"/>
      <c r="Q4183" s="20"/>
      <c r="R4183" s="20">
        <v>4019.45</v>
      </c>
    </row>
    <row r="4184" spans="3:18" x14ac:dyDescent="0.2">
      <c r="C4184" t="s">
        <v>8109</v>
      </c>
      <c r="D4184" s="20"/>
      <c r="E4184" s="20"/>
      <c r="F4184" s="20"/>
      <c r="G4184" s="20"/>
      <c r="H4184" s="20"/>
      <c r="I4184" s="20"/>
      <c r="J4184" s="20"/>
      <c r="K4184" s="20"/>
      <c r="L4184" s="20"/>
      <c r="M4184" s="20"/>
      <c r="N4184" s="20"/>
      <c r="O4184" s="20"/>
      <c r="P4184" s="20"/>
      <c r="Q4184" s="20">
        <v>752.64</v>
      </c>
      <c r="R4184" s="20">
        <v>752.64</v>
      </c>
    </row>
    <row r="4185" spans="3:18" x14ac:dyDescent="0.2">
      <c r="C4185" t="s">
        <v>17406</v>
      </c>
      <c r="D4185" s="20"/>
      <c r="E4185" s="20"/>
      <c r="F4185" s="20"/>
      <c r="G4185" s="20"/>
      <c r="H4185" s="20"/>
      <c r="I4185" s="20"/>
      <c r="J4185" s="20"/>
      <c r="K4185" s="20">
        <v>3.82</v>
      </c>
      <c r="L4185" s="20"/>
      <c r="M4185" s="20"/>
      <c r="N4185" s="20"/>
      <c r="O4185" s="20"/>
      <c r="P4185" s="20"/>
      <c r="Q4185" s="20"/>
      <c r="R4185" s="20">
        <v>3.82</v>
      </c>
    </row>
    <row r="4186" spans="3:18" x14ac:dyDescent="0.2">
      <c r="C4186" t="s">
        <v>17411</v>
      </c>
      <c r="D4186" s="20"/>
      <c r="E4186" s="20"/>
      <c r="F4186" s="20"/>
      <c r="G4186" s="20"/>
      <c r="H4186" s="20"/>
      <c r="I4186" s="20"/>
      <c r="J4186" s="20"/>
      <c r="K4186" s="20">
        <v>3.91</v>
      </c>
      <c r="L4186" s="20"/>
      <c r="M4186" s="20"/>
      <c r="N4186" s="20"/>
      <c r="O4186" s="20"/>
      <c r="P4186" s="20"/>
      <c r="Q4186" s="20"/>
      <c r="R4186" s="20">
        <v>3.91</v>
      </c>
    </row>
    <row r="4187" spans="3:18" x14ac:dyDescent="0.2">
      <c r="C4187" t="s">
        <v>15901</v>
      </c>
      <c r="D4187" s="20"/>
      <c r="E4187" s="20"/>
      <c r="F4187" s="20"/>
      <c r="G4187" s="20"/>
      <c r="H4187" s="20"/>
      <c r="I4187" s="20"/>
      <c r="J4187" s="20">
        <v>219.08</v>
      </c>
      <c r="K4187" s="20"/>
      <c r="L4187" s="20"/>
      <c r="M4187" s="20"/>
      <c r="N4187" s="20"/>
      <c r="O4187" s="20"/>
      <c r="P4187" s="20"/>
      <c r="Q4187" s="20"/>
      <c r="R4187" s="20">
        <v>219.08</v>
      </c>
    </row>
    <row r="4188" spans="3:18" x14ac:dyDescent="0.2">
      <c r="C4188" t="s">
        <v>15328</v>
      </c>
      <c r="D4188" s="20"/>
      <c r="E4188" s="20"/>
      <c r="F4188" s="20"/>
      <c r="G4188" s="20"/>
      <c r="H4188" s="20"/>
      <c r="I4188" s="20"/>
      <c r="J4188" s="20">
        <v>1.19</v>
      </c>
      <c r="K4188" s="20"/>
      <c r="L4188" s="20"/>
      <c r="M4188" s="20"/>
      <c r="N4188" s="20"/>
      <c r="O4188" s="20"/>
      <c r="P4188" s="20"/>
      <c r="Q4188" s="20"/>
      <c r="R4188" s="20">
        <v>1.19</v>
      </c>
    </row>
    <row r="4189" spans="3:18" x14ac:dyDescent="0.2">
      <c r="C4189" t="s">
        <v>5787</v>
      </c>
      <c r="D4189" s="20"/>
      <c r="E4189" s="20"/>
      <c r="F4189" s="20"/>
      <c r="G4189" s="20"/>
      <c r="H4189" s="20"/>
      <c r="I4189" s="20"/>
      <c r="J4189" s="20"/>
      <c r="K4189" s="20"/>
      <c r="L4189" s="20"/>
      <c r="M4189" s="20"/>
      <c r="N4189" s="20"/>
      <c r="O4189" s="20"/>
      <c r="P4189" s="20"/>
      <c r="Q4189" s="20">
        <v>900</v>
      </c>
      <c r="R4189" s="20">
        <v>900</v>
      </c>
    </row>
    <row r="4190" spans="3:18" x14ac:dyDescent="0.2">
      <c r="C4190" t="s">
        <v>16251</v>
      </c>
      <c r="D4190" s="20"/>
      <c r="E4190" s="20"/>
      <c r="F4190" s="20"/>
      <c r="G4190" s="20"/>
      <c r="H4190" s="20"/>
      <c r="I4190" s="20"/>
      <c r="J4190" s="20">
        <v>4681.83</v>
      </c>
      <c r="K4190" s="20"/>
      <c r="L4190" s="20"/>
      <c r="M4190" s="20"/>
      <c r="N4190" s="20"/>
      <c r="O4190" s="20"/>
      <c r="P4190" s="20"/>
      <c r="Q4190" s="20"/>
      <c r="R4190" s="20">
        <v>4681.83</v>
      </c>
    </row>
    <row r="4191" spans="3:18" x14ac:dyDescent="0.2">
      <c r="C4191" t="s">
        <v>2252</v>
      </c>
      <c r="D4191" s="20"/>
      <c r="E4191" s="20"/>
      <c r="F4191" s="20"/>
      <c r="G4191" s="20"/>
      <c r="H4191" s="20"/>
      <c r="I4191" s="20"/>
      <c r="J4191" s="20"/>
      <c r="K4191" s="20"/>
      <c r="L4191" s="20"/>
      <c r="M4191" s="20"/>
      <c r="N4191" s="20"/>
      <c r="O4191" s="20"/>
      <c r="P4191" s="20"/>
      <c r="Q4191" s="20">
        <v>300</v>
      </c>
      <c r="R4191" s="20">
        <v>300</v>
      </c>
    </row>
    <row r="4192" spans="3:18" x14ac:dyDescent="0.2">
      <c r="C4192" t="s">
        <v>17344</v>
      </c>
      <c r="D4192" s="20"/>
      <c r="E4192" s="20"/>
      <c r="F4192" s="20"/>
      <c r="G4192" s="20"/>
      <c r="H4192" s="20"/>
      <c r="I4192" s="20"/>
      <c r="J4192" s="20">
        <v>185.07</v>
      </c>
      <c r="K4192" s="20"/>
      <c r="L4192" s="20"/>
      <c r="M4192" s="20"/>
      <c r="N4192" s="20"/>
      <c r="O4192" s="20"/>
      <c r="P4192" s="20"/>
      <c r="Q4192" s="20"/>
      <c r="R4192" s="20">
        <v>185.07</v>
      </c>
    </row>
    <row r="4193" spans="3:18" x14ac:dyDescent="0.2">
      <c r="C4193" t="s">
        <v>6735</v>
      </c>
      <c r="D4193" s="20"/>
      <c r="E4193" s="20"/>
      <c r="F4193" s="20"/>
      <c r="G4193" s="20"/>
      <c r="H4193" s="20"/>
      <c r="I4193" s="20"/>
      <c r="J4193" s="20"/>
      <c r="K4193" s="20"/>
      <c r="L4193" s="20"/>
      <c r="M4193" s="20"/>
      <c r="N4193" s="20"/>
      <c r="O4193" s="20"/>
      <c r="P4193" s="20"/>
      <c r="Q4193" s="20">
        <v>900</v>
      </c>
      <c r="R4193" s="20">
        <v>900</v>
      </c>
    </row>
    <row r="4194" spans="3:18" x14ac:dyDescent="0.2">
      <c r="C4194" t="s">
        <v>15884</v>
      </c>
      <c r="D4194" s="20"/>
      <c r="E4194" s="20"/>
      <c r="F4194" s="20"/>
      <c r="G4194" s="20"/>
      <c r="H4194" s="20"/>
      <c r="I4194" s="20"/>
      <c r="J4194" s="20">
        <v>7015.6</v>
      </c>
      <c r="K4194" s="20">
        <v>189.99</v>
      </c>
      <c r="L4194" s="20"/>
      <c r="M4194" s="20"/>
      <c r="N4194" s="20"/>
      <c r="O4194" s="20"/>
      <c r="P4194" s="20"/>
      <c r="Q4194" s="20"/>
      <c r="R4194" s="20">
        <v>7205.59</v>
      </c>
    </row>
    <row r="4195" spans="3:18" x14ac:dyDescent="0.2">
      <c r="C4195" t="s">
        <v>15487</v>
      </c>
      <c r="D4195" s="20">
        <v>778.22250000000008</v>
      </c>
      <c r="E4195" s="20"/>
      <c r="F4195" s="20"/>
      <c r="G4195" s="20"/>
      <c r="H4195" s="20"/>
      <c r="I4195" s="20"/>
      <c r="J4195" s="20">
        <v>2631.51</v>
      </c>
      <c r="K4195" s="20"/>
      <c r="L4195" s="20"/>
      <c r="M4195" s="20"/>
      <c r="N4195" s="20"/>
      <c r="O4195" s="20"/>
      <c r="P4195" s="20"/>
      <c r="Q4195" s="20"/>
      <c r="R4195" s="20">
        <v>3409.7325000000001</v>
      </c>
    </row>
    <row r="4196" spans="3:18" x14ac:dyDescent="0.2">
      <c r="C4196" t="s">
        <v>959</v>
      </c>
      <c r="D4196" s="20"/>
      <c r="E4196" s="20"/>
      <c r="F4196" s="20"/>
      <c r="G4196" s="20"/>
      <c r="H4196" s="20"/>
      <c r="I4196" s="20"/>
      <c r="J4196" s="20"/>
      <c r="K4196" s="20"/>
      <c r="L4196" s="20"/>
      <c r="M4196" s="20"/>
      <c r="N4196" s="20"/>
      <c r="O4196" s="20"/>
      <c r="P4196" s="20"/>
      <c r="Q4196" s="20">
        <v>30100.97</v>
      </c>
      <c r="R4196" s="20">
        <v>30100.97</v>
      </c>
    </row>
    <row r="4197" spans="3:18" x14ac:dyDescent="0.2">
      <c r="C4197" t="s">
        <v>7445</v>
      </c>
      <c r="D4197" s="20"/>
      <c r="E4197" s="20"/>
      <c r="F4197" s="20"/>
      <c r="G4197" s="20"/>
      <c r="H4197" s="20"/>
      <c r="I4197" s="20"/>
      <c r="J4197" s="20">
        <v>2810.81</v>
      </c>
      <c r="K4197" s="20"/>
      <c r="L4197" s="20"/>
      <c r="M4197" s="20"/>
      <c r="N4197" s="20"/>
      <c r="O4197" s="20"/>
      <c r="P4197" s="20"/>
      <c r="Q4197" s="20"/>
      <c r="R4197" s="20">
        <v>2810.81</v>
      </c>
    </row>
    <row r="4198" spans="3:18" x14ac:dyDescent="0.2">
      <c r="C4198" t="s">
        <v>15518</v>
      </c>
      <c r="D4198" s="20"/>
      <c r="E4198" s="20"/>
      <c r="F4198" s="20"/>
      <c r="G4198" s="20"/>
      <c r="H4198" s="20"/>
      <c r="I4198" s="20"/>
      <c r="J4198" s="20"/>
      <c r="K4198" s="20">
        <v>4379.34</v>
      </c>
      <c r="L4198" s="20"/>
      <c r="M4198" s="20"/>
      <c r="N4198" s="20"/>
      <c r="O4198" s="20"/>
      <c r="P4198" s="20"/>
      <c r="Q4198" s="20"/>
      <c r="R4198" s="20">
        <v>4379.34</v>
      </c>
    </row>
    <row r="4199" spans="3:18" x14ac:dyDescent="0.2">
      <c r="C4199" t="s">
        <v>15528</v>
      </c>
      <c r="D4199" s="20"/>
      <c r="E4199" s="20"/>
      <c r="F4199" s="20"/>
      <c r="G4199" s="20"/>
      <c r="H4199" s="20"/>
      <c r="I4199" s="20"/>
      <c r="J4199" s="20">
        <v>319.23</v>
      </c>
      <c r="K4199" s="20"/>
      <c r="L4199" s="20"/>
      <c r="M4199" s="20"/>
      <c r="N4199" s="20"/>
      <c r="O4199" s="20"/>
      <c r="P4199" s="20"/>
      <c r="Q4199" s="20"/>
      <c r="R4199" s="20">
        <v>319.23</v>
      </c>
    </row>
    <row r="4200" spans="3:18" x14ac:dyDescent="0.2">
      <c r="C4200" t="s">
        <v>14511</v>
      </c>
      <c r="D4200" s="20"/>
      <c r="E4200" s="20"/>
      <c r="F4200" s="20"/>
      <c r="G4200" s="20"/>
      <c r="H4200" s="20"/>
      <c r="I4200" s="20"/>
      <c r="J4200" s="20">
        <v>12.65</v>
      </c>
      <c r="K4200" s="20"/>
      <c r="L4200" s="20"/>
      <c r="M4200" s="20"/>
      <c r="N4200" s="20"/>
      <c r="O4200" s="20"/>
      <c r="P4200" s="20"/>
      <c r="Q4200" s="20"/>
      <c r="R4200" s="20">
        <v>12.65</v>
      </c>
    </row>
    <row r="4201" spans="3:18" x14ac:dyDescent="0.2">
      <c r="C4201" t="s">
        <v>14584</v>
      </c>
      <c r="D4201" s="20"/>
      <c r="E4201" s="20"/>
      <c r="F4201" s="20"/>
      <c r="G4201" s="20"/>
      <c r="H4201" s="20"/>
      <c r="I4201" s="20"/>
      <c r="J4201" s="20">
        <v>5775.55</v>
      </c>
      <c r="K4201" s="20"/>
      <c r="L4201" s="20"/>
      <c r="M4201" s="20"/>
      <c r="N4201" s="20"/>
      <c r="O4201" s="20"/>
      <c r="P4201" s="20"/>
      <c r="Q4201" s="20"/>
      <c r="R4201" s="20">
        <v>5775.55</v>
      </c>
    </row>
    <row r="4202" spans="3:18" x14ac:dyDescent="0.2">
      <c r="C4202" t="s">
        <v>15616</v>
      </c>
      <c r="D4202" s="20"/>
      <c r="E4202" s="20"/>
      <c r="F4202" s="20"/>
      <c r="G4202" s="20"/>
      <c r="H4202" s="20"/>
      <c r="I4202" s="20"/>
      <c r="J4202" s="20">
        <v>3372.43</v>
      </c>
      <c r="K4202" s="20"/>
      <c r="L4202" s="20"/>
      <c r="M4202" s="20"/>
      <c r="N4202" s="20"/>
      <c r="O4202" s="20"/>
      <c r="P4202" s="20"/>
      <c r="Q4202" s="20"/>
      <c r="R4202" s="20">
        <v>3372.43</v>
      </c>
    </row>
    <row r="4203" spans="3:18" x14ac:dyDescent="0.2">
      <c r="C4203" t="s">
        <v>14857</v>
      </c>
      <c r="D4203" s="20"/>
      <c r="E4203" s="20"/>
      <c r="F4203" s="20"/>
      <c r="G4203" s="20"/>
      <c r="H4203" s="20"/>
      <c r="I4203" s="20"/>
      <c r="J4203" s="20">
        <v>24.05</v>
      </c>
      <c r="K4203" s="20"/>
      <c r="L4203" s="20"/>
      <c r="M4203" s="20"/>
      <c r="N4203" s="20"/>
      <c r="O4203" s="20"/>
      <c r="P4203" s="20"/>
      <c r="Q4203" s="20"/>
      <c r="R4203" s="20">
        <v>24.05</v>
      </c>
    </row>
    <row r="4204" spans="3:18" x14ac:dyDescent="0.2">
      <c r="C4204" t="s">
        <v>16512</v>
      </c>
      <c r="D4204" s="20"/>
      <c r="E4204" s="20"/>
      <c r="F4204" s="20"/>
      <c r="G4204" s="20"/>
      <c r="H4204" s="20"/>
      <c r="I4204" s="20"/>
      <c r="J4204" s="20">
        <v>5515.02</v>
      </c>
      <c r="K4204" s="20"/>
      <c r="L4204" s="20">
        <v>30.61</v>
      </c>
      <c r="M4204" s="20"/>
      <c r="N4204" s="20"/>
      <c r="O4204" s="20"/>
      <c r="P4204" s="20"/>
      <c r="Q4204" s="20"/>
      <c r="R4204" s="20">
        <v>5545.63</v>
      </c>
    </row>
    <row r="4205" spans="3:18" x14ac:dyDescent="0.2">
      <c r="C4205" t="s">
        <v>15748</v>
      </c>
      <c r="D4205" s="20"/>
      <c r="E4205" s="20"/>
      <c r="F4205" s="20"/>
      <c r="G4205" s="20"/>
      <c r="H4205" s="20"/>
      <c r="I4205" s="20"/>
      <c r="J4205" s="20">
        <v>5120.24</v>
      </c>
      <c r="K4205" s="20"/>
      <c r="L4205" s="20"/>
      <c r="M4205" s="20"/>
      <c r="N4205" s="20"/>
      <c r="O4205" s="20"/>
      <c r="P4205" s="20"/>
      <c r="Q4205" s="20"/>
      <c r="R4205" s="20">
        <v>5120.24</v>
      </c>
    </row>
    <row r="4206" spans="3:18" x14ac:dyDescent="0.2">
      <c r="C4206" t="s">
        <v>16761</v>
      </c>
      <c r="D4206" s="20"/>
      <c r="E4206" s="20"/>
      <c r="F4206" s="20"/>
      <c r="G4206" s="20"/>
      <c r="H4206" s="20"/>
      <c r="I4206" s="20"/>
      <c r="J4206" s="20">
        <v>132.19999999999999</v>
      </c>
      <c r="K4206" s="20"/>
      <c r="L4206" s="20"/>
      <c r="M4206" s="20"/>
      <c r="N4206" s="20"/>
      <c r="O4206" s="20"/>
      <c r="P4206" s="20"/>
      <c r="Q4206" s="20"/>
      <c r="R4206" s="20">
        <v>132.19999999999999</v>
      </c>
    </row>
    <row r="4207" spans="3:18" x14ac:dyDescent="0.2">
      <c r="C4207" t="s">
        <v>16824</v>
      </c>
      <c r="D4207" s="20"/>
      <c r="E4207" s="20"/>
      <c r="F4207" s="20"/>
      <c r="G4207" s="20"/>
      <c r="H4207" s="20"/>
      <c r="I4207" s="20"/>
      <c r="J4207" s="20">
        <v>52.23</v>
      </c>
      <c r="K4207" s="20"/>
      <c r="L4207" s="20"/>
      <c r="M4207" s="20"/>
      <c r="N4207" s="20"/>
      <c r="O4207" s="20"/>
      <c r="P4207" s="20"/>
      <c r="Q4207" s="20"/>
      <c r="R4207" s="20">
        <v>52.23</v>
      </c>
    </row>
    <row r="4208" spans="3:18" x14ac:dyDescent="0.2">
      <c r="C4208" t="s">
        <v>17036</v>
      </c>
      <c r="D4208" s="20"/>
      <c r="E4208" s="20"/>
      <c r="F4208" s="20"/>
      <c r="G4208" s="20"/>
      <c r="H4208" s="20"/>
      <c r="I4208" s="20"/>
      <c r="J4208" s="20">
        <v>305.31</v>
      </c>
      <c r="K4208" s="20"/>
      <c r="L4208" s="20"/>
      <c r="M4208" s="20"/>
      <c r="N4208" s="20"/>
      <c r="O4208" s="20"/>
      <c r="P4208" s="20"/>
      <c r="Q4208" s="20"/>
      <c r="R4208" s="20">
        <v>305.31</v>
      </c>
    </row>
    <row r="4209" spans="3:18" x14ac:dyDescent="0.2">
      <c r="C4209" t="s">
        <v>8199</v>
      </c>
      <c r="D4209" s="20"/>
      <c r="E4209" s="20"/>
      <c r="F4209" s="20"/>
      <c r="G4209" s="20"/>
      <c r="H4209" s="20"/>
      <c r="I4209" s="20"/>
      <c r="J4209" s="20"/>
      <c r="K4209" s="20"/>
      <c r="L4209" s="20"/>
      <c r="M4209" s="20"/>
      <c r="N4209" s="20"/>
      <c r="O4209" s="20"/>
      <c r="P4209" s="20"/>
      <c r="Q4209" s="20">
        <v>298</v>
      </c>
      <c r="R4209" s="20">
        <v>298</v>
      </c>
    </row>
    <row r="4210" spans="3:18" x14ac:dyDescent="0.2">
      <c r="C4210" t="s">
        <v>4280</v>
      </c>
      <c r="D4210" s="20"/>
      <c r="E4210" s="20"/>
      <c r="F4210" s="20"/>
      <c r="G4210" s="20"/>
      <c r="H4210" s="20"/>
      <c r="I4210" s="20"/>
      <c r="J4210" s="20"/>
      <c r="K4210" s="20"/>
      <c r="L4210" s="20">
        <v>3256.44</v>
      </c>
      <c r="M4210" s="20"/>
      <c r="N4210" s="20"/>
      <c r="O4210" s="20"/>
      <c r="P4210" s="20"/>
      <c r="Q4210" s="20"/>
      <c r="R4210" s="20">
        <v>3256.44</v>
      </c>
    </row>
    <row r="4211" spans="3:18" x14ac:dyDescent="0.2">
      <c r="C4211" t="s">
        <v>1417</v>
      </c>
      <c r="D4211" s="20"/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>
        <v>279.23</v>
      </c>
      <c r="R4211" s="20">
        <v>279.23</v>
      </c>
    </row>
    <row r="4212" spans="3:18" x14ac:dyDescent="0.2">
      <c r="C4212" t="s">
        <v>17090</v>
      </c>
      <c r="D4212" s="20"/>
      <c r="E4212" s="20"/>
      <c r="F4212" s="20"/>
      <c r="G4212" s="20"/>
      <c r="H4212" s="20"/>
      <c r="I4212" s="20"/>
      <c r="J4212" s="20"/>
      <c r="K4212" s="20">
        <v>0.02</v>
      </c>
      <c r="L4212" s="20"/>
      <c r="M4212" s="20"/>
      <c r="N4212" s="20"/>
      <c r="O4212" s="20"/>
      <c r="P4212" s="20"/>
      <c r="Q4212" s="20"/>
      <c r="R4212" s="20">
        <v>0.02</v>
      </c>
    </row>
    <row r="4213" spans="3:18" x14ac:dyDescent="0.2">
      <c r="C4213" t="s">
        <v>17337</v>
      </c>
      <c r="D4213" s="20"/>
      <c r="E4213" s="20"/>
      <c r="F4213" s="20"/>
      <c r="G4213" s="20"/>
      <c r="H4213" s="20"/>
      <c r="I4213" s="20"/>
      <c r="J4213" s="20">
        <v>3580.89</v>
      </c>
      <c r="K4213" s="20"/>
      <c r="L4213" s="20"/>
      <c r="M4213" s="20"/>
      <c r="N4213" s="20"/>
      <c r="O4213" s="20"/>
      <c r="P4213" s="20"/>
      <c r="Q4213" s="20"/>
      <c r="R4213" s="20">
        <v>3580.89</v>
      </c>
    </row>
    <row r="4214" spans="3:18" x14ac:dyDescent="0.2">
      <c r="C4214" t="s">
        <v>5900</v>
      </c>
      <c r="D4214" s="20"/>
      <c r="E4214" s="20"/>
      <c r="F4214" s="20"/>
      <c r="G4214" s="20"/>
      <c r="H4214" s="20"/>
      <c r="I4214" s="20"/>
      <c r="J4214" s="20"/>
      <c r="K4214" s="20"/>
      <c r="L4214" s="20"/>
      <c r="M4214" s="20"/>
      <c r="N4214" s="20"/>
      <c r="O4214" s="20"/>
      <c r="P4214" s="20"/>
      <c r="Q4214" s="20">
        <v>300</v>
      </c>
      <c r="R4214" s="20">
        <v>300</v>
      </c>
    </row>
    <row r="4215" spans="3:18" x14ac:dyDescent="0.2">
      <c r="C4215" t="s">
        <v>523</v>
      </c>
      <c r="D4215" s="20">
        <v>2541.8474999999999</v>
      </c>
      <c r="E4215" s="20"/>
      <c r="F4215" s="20"/>
      <c r="G4215" s="20"/>
      <c r="H4215" s="20"/>
      <c r="I4215" s="20"/>
      <c r="J4215" s="20"/>
      <c r="K4215" s="20"/>
      <c r="L4215" s="20"/>
      <c r="M4215" s="20"/>
      <c r="N4215" s="20"/>
      <c r="O4215" s="20"/>
      <c r="P4215" s="20"/>
      <c r="Q4215" s="20">
        <v>8119.77</v>
      </c>
      <c r="R4215" s="20">
        <v>10661.6175</v>
      </c>
    </row>
    <row r="4216" spans="3:18" x14ac:dyDescent="0.2">
      <c r="C4216" t="s">
        <v>2262</v>
      </c>
      <c r="D4216" s="20">
        <v>2261.5425</v>
      </c>
      <c r="E4216" s="20"/>
      <c r="F4216" s="20"/>
      <c r="G4216" s="20"/>
      <c r="H4216" s="20"/>
      <c r="I4216" s="20"/>
      <c r="J4216" s="20"/>
      <c r="K4216" s="20"/>
      <c r="L4216" s="20"/>
      <c r="M4216" s="20"/>
      <c r="N4216" s="20">
        <v>2975.96</v>
      </c>
      <c r="O4216" s="20"/>
      <c r="P4216" s="20"/>
      <c r="Q4216" s="20"/>
      <c r="R4216" s="20">
        <v>5237.5025000000005</v>
      </c>
    </row>
    <row r="4217" spans="3:18" x14ac:dyDescent="0.2">
      <c r="C4217" t="s">
        <v>747</v>
      </c>
      <c r="D4217" s="20"/>
      <c r="E4217" s="20"/>
      <c r="F4217" s="20"/>
      <c r="G4217" s="20"/>
      <c r="H4217" s="20"/>
      <c r="I4217" s="20"/>
      <c r="J4217" s="20">
        <v>380.08</v>
      </c>
      <c r="K4217" s="20"/>
      <c r="L4217" s="20"/>
      <c r="M4217" s="20"/>
      <c r="N4217" s="20"/>
      <c r="O4217" s="20"/>
      <c r="P4217" s="20"/>
      <c r="Q4217" s="20"/>
      <c r="R4217" s="20">
        <v>380.08</v>
      </c>
    </row>
    <row r="4218" spans="3:18" x14ac:dyDescent="0.2">
      <c r="C4218" t="s">
        <v>15500</v>
      </c>
      <c r="D4218" s="20"/>
      <c r="E4218" s="20"/>
      <c r="F4218" s="20"/>
      <c r="G4218" s="20"/>
      <c r="H4218" s="20"/>
      <c r="I4218" s="20"/>
      <c r="J4218" s="20">
        <v>713.58</v>
      </c>
      <c r="K4218" s="20"/>
      <c r="L4218" s="20"/>
      <c r="M4218" s="20"/>
      <c r="N4218" s="20"/>
      <c r="O4218" s="20"/>
      <c r="P4218" s="20"/>
      <c r="Q4218" s="20"/>
      <c r="R4218" s="20">
        <v>713.58</v>
      </c>
    </row>
    <row r="4219" spans="3:18" x14ac:dyDescent="0.2">
      <c r="C4219" t="s">
        <v>16188</v>
      </c>
      <c r="D4219" s="20"/>
      <c r="E4219" s="20"/>
      <c r="F4219" s="20"/>
      <c r="G4219" s="20"/>
      <c r="H4219" s="20"/>
      <c r="I4219" s="20"/>
      <c r="J4219" s="20">
        <v>1578.23</v>
      </c>
      <c r="K4219" s="20"/>
      <c r="L4219" s="20"/>
      <c r="M4219" s="20"/>
      <c r="N4219" s="20"/>
      <c r="O4219" s="20"/>
      <c r="P4219" s="20"/>
      <c r="Q4219" s="20"/>
      <c r="R4219" s="20">
        <v>1578.23</v>
      </c>
    </row>
    <row r="4220" spans="3:18" x14ac:dyDescent="0.2">
      <c r="C4220" t="s">
        <v>16441</v>
      </c>
      <c r="D4220" s="20">
        <v>66778.53</v>
      </c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>
        <v>66778.53</v>
      </c>
    </row>
    <row r="4221" spans="3:18" x14ac:dyDescent="0.2">
      <c r="C4221" t="s">
        <v>9185</v>
      </c>
      <c r="D4221" s="20"/>
      <c r="E4221" s="20"/>
      <c r="F4221" s="20"/>
      <c r="G4221" s="20"/>
      <c r="H4221" s="20"/>
      <c r="I4221" s="20"/>
      <c r="J4221" s="20">
        <v>1393.26</v>
      </c>
      <c r="K4221" s="20"/>
      <c r="L4221" s="20"/>
      <c r="M4221" s="20"/>
      <c r="N4221" s="20"/>
      <c r="O4221" s="20"/>
      <c r="P4221" s="20"/>
      <c r="Q4221" s="20"/>
      <c r="R4221" s="20">
        <v>1393.26</v>
      </c>
    </row>
    <row r="4222" spans="3:18" x14ac:dyDescent="0.2">
      <c r="C4222" t="s">
        <v>17101</v>
      </c>
      <c r="D4222" s="20"/>
      <c r="E4222" s="20"/>
      <c r="F4222" s="20"/>
      <c r="G4222" s="20"/>
      <c r="H4222" s="20"/>
      <c r="I4222" s="20"/>
      <c r="J4222" s="20">
        <v>0.38</v>
      </c>
      <c r="K4222" s="20"/>
      <c r="L4222" s="20"/>
      <c r="M4222" s="20"/>
      <c r="N4222" s="20"/>
      <c r="O4222" s="20"/>
      <c r="P4222" s="20"/>
      <c r="Q4222" s="20"/>
      <c r="R4222" s="20">
        <v>0.38</v>
      </c>
    </row>
    <row r="4223" spans="3:18" x14ac:dyDescent="0.2">
      <c r="C4223" t="s">
        <v>1876</v>
      </c>
      <c r="D4223" s="20"/>
      <c r="E4223" s="20"/>
      <c r="F4223" s="20"/>
      <c r="G4223" s="20"/>
      <c r="H4223" s="20"/>
      <c r="I4223" s="20"/>
      <c r="J4223" s="20"/>
      <c r="K4223" s="20"/>
      <c r="L4223" s="20"/>
      <c r="M4223" s="20"/>
      <c r="N4223" s="20"/>
      <c r="O4223" s="20"/>
      <c r="P4223" s="20"/>
      <c r="Q4223" s="20">
        <v>1800</v>
      </c>
      <c r="R4223" s="20">
        <v>1800</v>
      </c>
    </row>
    <row r="4224" spans="3:18" x14ac:dyDescent="0.2">
      <c r="C4224" t="s">
        <v>15186</v>
      </c>
      <c r="D4224" s="20"/>
      <c r="E4224" s="20"/>
      <c r="F4224" s="20"/>
      <c r="G4224" s="20"/>
      <c r="H4224" s="20"/>
      <c r="I4224" s="20"/>
      <c r="J4224" s="20"/>
      <c r="K4224" s="20">
        <v>346.17</v>
      </c>
      <c r="L4224" s="20"/>
      <c r="M4224" s="20"/>
      <c r="N4224" s="20"/>
      <c r="O4224" s="20"/>
      <c r="P4224" s="20"/>
      <c r="Q4224" s="20"/>
      <c r="R4224" s="20">
        <v>346.17</v>
      </c>
    </row>
    <row r="4225" spans="3:18" x14ac:dyDescent="0.2">
      <c r="C4225" t="s">
        <v>15479</v>
      </c>
      <c r="D4225" s="20"/>
      <c r="E4225" s="20"/>
      <c r="F4225" s="20"/>
      <c r="G4225" s="20"/>
      <c r="H4225" s="20"/>
      <c r="I4225" s="20"/>
      <c r="J4225" s="20">
        <v>3175.21</v>
      </c>
      <c r="K4225" s="20"/>
      <c r="L4225" s="20"/>
      <c r="M4225" s="20"/>
      <c r="N4225" s="20"/>
      <c r="O4225" s="20"/>
      <c r="P4225" s="20"/>
      <c r="Q4225" s="20"/>
      <c r="R4225" s="20">
        <v>3175.21</v>
      </c>
    </row>
    <row r="4226" spans="3:18" x14ac:dyDescent="0.2">
      <c r="C4226" t="s">
        <v>16425</v>
      </c>
      <c r="D4226" s="20"/>
      <c r="E4226" s="20"/>
      <c r="F4226" s="20"/>
      <c r="G4226" s="20"/>
      <c r="H4226" s="20"/>
      <c r="I4226" s="20"/>
      <c r="J4226" s="20">
        <v>4722.8900000000003</v>
      </c>
      <c r="K4226" s="20"/>
      <c r="L4226" s="20"/>
      <c r="M4226" s="20"/>
      <c r="N4226" s="20"/>
      <c r="O4226" s="20"/>
      <c r="P4226" s="20"/>
      <c r="Q4226" s="20"/>
      <c r="R4226" s="20">
        <v>4722.8900000000003</v>
      </c>
    </row>
    <row r="4227" spans="3:18" x14ac:dyDescent="0.2">
      <c r="C4227" t="s">
        <v>9220</v>
      </c>
      <c r="D4227" s="20"/>
      <c r="E4227" s="20"/>
      <c r="F4227" s="20"/>
      <c r="G4227" s="20"/>
      <c r="H4227" s="20"/>
      <c r="I4227" s="20"/>
      <c r="J4227" s="20">
        <v>14956.44</v>
      </c>
      <c r="K4227" s="20"/>
      <c r="L4227" s="20"/>
      <c r="M4227" s="20"/>
      <c r="N4227" s="20"/>
      <c r="O4227" s="20"/>
      <c r="P4227" s="20"/>
      <c r="Q4227" s="20"/>
      <c r="R4227" s="20">
        <v>14956.44</v>
      </c>
    </row>
    <row r="4228" spans="3:18" x14ac:dyDescent="0.2">
      <c r="C4228" t="s">
        <v>439</v>
      </c>
      <c r="D4228" s="20"/>
      <c r="E4228" s="20"/>
      <c r="F4228" s="20"/>
      <c r="G4228" s="20"/>
      <c r="H4228" s="20"/>
      <c r="I4228" s="20"/>
      <c r="J4228" s="20"/>
      <c r="K4228" s="20"/>
      <c r="L4228" s="20"/>
      <c r="M4228" s="20"/>
      <c r="N4228" s="20"/>
      <c r="O4228" s="20"/>
      <c r="P4228" s="20"/>
      <c r="Q4228" s="20">
        <v>314.75</v>
      </c>
      <c r="R4228" s="20">
        <v>314.75</v>
      </c>
    </row>
    <row r="4229" spans="3:18" x14ac:dyDescent="0.2">
      <c r="C4229" t="s">
        <v>4116</v>
      </c>
      <c r="D4229" s="20"/>
      <c r="E4229" s="20"/>
      <c r="F4229" s="20"/>
      <c r="G4229" s="20"/>
      <c r="H4229" s="20"/>
      <c r="I4229" s="20"/>
      <c r="J4229" s="20">
        <v>225.34</v>
      </c>
      <c r="K4229" s="20">
        <v>6143.25</v>
      </c>
      <c r="L4229" s="20"/>
      <c r="M4229" s="20"/>
      <c r="N4229" s="20"/>
      <c r="O4229" s="20"/>
      <c r="P4229" s="20"/>
      <c r="Q4229" s="20"/>
      <c r="R4229" s="20">
        <v>6368.59</v>
      </c>
    </row>
    <row r="4230" spans="3:18" x14ac:dyDescent="0.2">
      <c r="C4230" t="s">
        <v>15567</v>
      </c>
      <c r="D4230" s="20"/>
      <c r="E4230" s="20"/>
      <c r="F4230" s="20"/>
      <c r="G4230" s="20"/>
      <c r="H4230" s="20"/>
      <c r="I4230" s="20"/>
      <c r="J4230" s="20">
        <v>1704.46</v>
      </c>
      <c r="K4230" s="20"/>
      <c r="L4230" s="20"/>
      <c r="M4230" s="20"/>
      <c r="N4230" s="20"/>
      <c r="O4230" s="20"/>
      <c r="P4230" s="20"/>
      <c r="Q4230" s="20"/>
      <c r="R4230" s="20">
        <v>1704.46</v>
      </c>
    </row>
    <row r="4231" spans="3:18" x14ac:dyDescent="0.2">
      <c r="C4231" t="s">
        <v>15224</v>
      </c>
      <c r="D4231" s="20"/>
      <c r="E4231" s="20"/>
      <c r="F4231" s="20"/>
      <c r="G4231" s="20"/>
      <c r="H4231" s="20"/>
      <c r="I4231" s="20"/>
      <c r="J4231" s="20">
        <v>1251.24</v>
      </c>
      <c r="K4231" s="20"/>
      <c r="L4231" s="20"/>
      <c r="M4231" s="20"/>
      <c r="N4231" s="20"/>
      <c r="O4231" s="20"/>
      <c r="P4231" s="20"/>
      <c r="Q4231" s="20"/>
      <c r="R4231" s="20">
        <v>1251.24</v>
      </c>
    </row>
    <row r="4232" spans="3:18" x14ac:dyDescent="0.2">
      <c r="C4232" t="s">
        <v>16935</v>
      </c>
      <c r="D4232" s="20"/>
      <c r="E4232" s="20"/>
      <c r="F4232" s="20"/>
      <c r="G4232" s="20"/>
      <c r="H4232" s="20"/>
      <c r="I4232" s="20"/>
      <c r="J4232" s="20">
        <v>154.03</v>
      </c>
      <c r="K4232" s="20"/>
      <c r="L4232" s="20"/>
      <c r="M4232" s="20"/>
      <c r="N4232" s="20"/>
      <c r="O4232" s="20"/>
      <c r="P4232" s="20"/>
      <c r="Q4232" s="20"/>
      <c r="R4232" s="20">
        <v>154.03</v>
      </c>
    </row>
    <row r="4233" spans="3:18" x14ac:dyDescent="0.2">
      <c r="C4233" t="s">
        <v>15555</v>
      </c>
      <c r="D4233" s="20"/>
      <c r="E4233" s="20"/>
      <c r="F4233" s="20"/>
      <c r="G4233" s="20"/>
      <c r="H4233" s="20"/>
      <c r="I4233" s="20"/>
      <c r="J4233" s="20">
        <v>30.97</v>
      </c>
      <c r="K4233" s="20"/>
      <c r="L4233" s="20"/>
      <c r="M4233" s="20"/>
      <c r="N4233" s="20"/>
      <c r="O4233" s="20"/>
      <c r="P4233" s="20"/>
      <c r="Q4233" s="20"/>
      <c r="R4233" s="20">
        <v>30.97</v>
      </c>
    </row>
    <row r="4234" spans="3:18" x14ac:dyDescent="0.2">
      <c r="C4234" t="s">
        <v>14932</v>
      </c>
      <c r="D4234" s="20"/>
      <c r="E4234" s="20"/>
      <c r="F4234" s="20"/>
      <c r="G4234" s="20"/>
      <c r="H4234" s="20"/>
      <c r="I4234" s="20"/>
      <c r="J4234" s="20">
        <v>3898.67</v>
      </c>
      <c r="K4234" s="20"/>
      <c r="L4234" s="20">
        <v>269.06</v>
      </c>
      <c r="M4234" s="20"/>
      <c r="N4234" s="20"/>
      <c r="O4234" s="20"/>
      <c r="P4234" s="20"/>
      <c r="Q4234" s="20"/>
      <c r="R4234" s="20">
        <v>4167.7300000000005</v>
      </c>
    </row>
    <row r="4235" spans="3:18" x14ac:dyDescent="0.2">
      <c r="C4235" t="s">
        <v>8649</v>
      </c>
      <c r="D4235" s="20"/>
      <c r="E4235" s="20"/>
      <c r="F4235" s="20"/>
      <c r="G4235" s="20"/>
      <c r="H4235" s="20"/>
      <c r="I4235" s="20"/>
      <c r="J4235" s="20">
        <v>40.49</v>
      </c>
      <c r="K4235" s="20"/>
      <c r="L4235" s="20"/>
      <c r="M4235" s="20"/>
      <c r="N4235" s="20"/>
      <c r="O4235" s="20"/>
      <c r="P4235" s="20"/>
      <c r="Q4235" s="20"/>
      <c r="R4235" s="20">
        <v>40.49</v>
      </c>
    </row>
    <row r="4236" spans="3:18" x14ac:dyDescent="0.2">
      <c r="C4236" t="s">
        <v>14931</v>
      </c>
      <c r="D4236" s="20"/>
      <c r="E4236" s="20"/>
      <c r="F4236" s="20"/>
      <c r="G4236" s="20"/>
      <c r="H4236" s="20"/>
      <c r="I4236" s="20"/>
      <c r="J4236" s="20">
        <v>6188.62</v>
      </c>
      <c r="K4236" s="20">
        <v>1.43</v>
      </c>
      <c r="L4236" s="20">
        <v>70561.78</v>
      </c>
      <c r="M4236" s="20"/>
      <c r="N4236" s="20"/>
      <c r="O4236" s="20"/>
      <c r="P4236" s="20"/>
      <c r="Q4236" s="20"/>
      <c r="R4236" s="20">
        <v>76751.83</v>
      </c>
    </row>
    <row r="4237" spans="3:18" x14ac:dyDescent="0.2">
      <c r="C4237" t="s">
        <v>15126</v>
      </c>
      <c r="D4237" s="20"/>
      <c r="E4237" s="20"/>
      <c r="F4237" s="20"/>
      <c r="G4237" s="20"/>
      <c r="H4237" s="20"/>
      <c r="I4237" s="20"/>
      <c r="J4237" s="20">
        <v>488.24</v>
      </c>
      <c r="K4237" s="20"/>
      <c r="L4237" s="20"/>
      <c r="M4237" s="20"/>
      <c r="N4237" s="20"/>
      <c r="O4237" s="20"/>
      <c r="P4237" s="20"/>
      <c r="Q4237" s="20"/>
      <c r="R4237" s="20">
        <v>488.24</v>
      </c>
    </row>
    <row r="4238" spans="3:18" x14ac:dyDescent="0.2">
      <c r="C4238" t="s">
        <v>551</v>
      </c>
      <c r="D4238" s="20"/>
      <c r="E4238" s="20"/>
      <c r="F4238" s="20"/>
      <c r="G4238" s="20"/>
      <c r="H4238" s="20"/>
      <c r="I4238" s="20"/>
      <c r="J4238" s="20"/>
      <c r="K4238" s="20"/>
      <c r="L4238" s="20"/>
      <c r="M4238" s="20"/>
      <c r="N4238" s="20"/>
      <c r="O4238" s="20"/>
      <c r="P4238" s="20"/>
      <c r="Q4238" s="20">
        <v>210.2</v>
      </c>
      <c r="R4238" s="20">
        <v>210.2</v>
      </c>
    </row>
    <row r="4239" spans="3:18" x14ac:dyDescent="0.2">
      <c r="C4239" t="s">
        <v>14989</v>
      </c>
      <c r="D4239" s="20">
        <v>1.4999999999999999E-2</v>
      </c>
      <c r="E4239" s="20"/>
      <c r="F4239" s="20"/>
      <c r="G4239" s="20"/>
      <c r="H4239" s="20"/>
      <c r="I4239" s="20"/>
      <c r="J4239" s="20"/>
      <c r="K4239" s="20"/>
      <c r="L4239" s="20"/>
      <c r="M4239" s="20"/>
      <c r="N4239" s="20"/>
      <c r="O4239" s="20"/>
      <c r="P4239" s="20"/>
      <c r="Q4239" s="20"/>
      <c r="R4239" s="20">
        <v>1.4999999999999999E-2</v>
      </c>
    </row>
    <row r="4240" spans="3:18" x14ac:dyDescent="0.2">
      <c r="C4240" t="s">
        <v>2954</v>
      </c>
      <c r="D4240" s="20"/>
      <c r="E4240" s="20"/>
      <c r="F4240" s="20"/>
      <c r="G4240" s="20"/>
      <c r="H4240" s="20"/>
      <c r="I4240" s="20"/>
      <c r="J4240" s="20"/>
      <c r="K4240" s="20"/>
      <c r="L4240" s="20"/>
      <c r="M4240" s="20"/>
      <c r="N4240" s="20"/>
      <c r="O4240" s="20"/>
      <c r="P4240" s="20"/>
      <c r="Q4240" s="20">
        <v>344</v>
      </c>
      <c r="R4240" s="20">
        <v>344</v>
      </c>
    </row>
    <row r="4241" spans="3:18" x14ac:dyDescent="0.2">
      <c r="C4241" t="s">
        <v>7402</v>
      </c>
      <c r="D4241" s="20"/>
      <c r="E4241" s="20"/>
      <c r="F4241" s="20"/>
      <c r="G4241" s="20"/>
      <c r="H4241" s="20"/>
      <c r="I4241" s="20"/>
      <c r="J4241" s="20"/>
      <c r="K4241" s="20"/>
      <c r="L4241" s="20"/>
      <c r="M4241" s="20"/>
      <c r="N4241" s="20"/>
      <c r="O4241" s="20"/>
      <c r="P4241" s="20"/>
      <c r="Q4241" s="20">
        <v>5648.24</v>
      </c>
      <c r="R4241" s="20">
        <v>5648.24</v>
      </c>
    </row>
    <row r="4242" spans="3:18" x14ac:dyDescent="0.2">
      <c r="C4242" t="s">
        <v>7788</v>
      </c>
      <c r="D4242" s="20"/>
      <c r="E4242" s="20"/>
      <c r="F4242" s="20"/>
      <c r="G4242" s="20"/>
      <c r="H4242" s="20"/>
      <c r="I4242" s="20"/>
      <c r="J4242" s="20"/>
      <c r="K4242" s="20"/>
      <c r="L4242" s="20"/>
      <c r="M4242" s="20"/>
      <c r="N4242" s="20"/>
      <c r="O4242" s="20"/>
      <c r="P4242" s="20"/>
      <c r="Q4242" s="20">
        <v>611.91999999999996</v>
      </c>
      <c r="R4242" s="20">
        <v>611.91999999999996</v>
      </c>
    </row>
    <row r="4243" spans="3:18" x14ac:dyDescent="0.2">
      <c r="C4243" t="s">
        <v>4249</v>
      </c>
      <c r="D4243" s="20"/>
      <c r="E4243" s="20"/>
      <c r="F4243" s="20"/>
      <c r="G4243" s="20"/>
      <c r="H4243" s="20"/>
      <c r="I4243" s="20"/>
      <c r="J4243" s="20"/>
      <c r="K4243" s="20"/>
      <c r="L4243" s="20"/>
      <c r="M4243" s="20"/>
      <c r="N4243" s="20"/>
      <c r="O4243" s="20"/>
      <c r="P4243" s="20"/>
      <c r="Q4243" s="20">
        <v>944.6</v>
      </c>
      <c r="R4243" s="20">
        <v>944.6</v>
      </c>
    </row>
    <row r="4244" spans="3:18" x14ac:dyDescent="0.2">
      <c r="C4244" t="s">
        <v>5845</v>
      </c>
      <c r="D4244" s="20"/>
      <c r="E4244" s="20"/>
      <c r="F4244" s="20"/>
      <c r="G4244" s="20"/>
      <c r="H4244" s="20"/>
      <c r="I4244" s="20"/>
      <c r="J4244" s="20">
        <v>5671.7</v>
      </c>
      <c r="K4244" s="20"/>
      <c r="L4244" s="20"/>
      <c r="M4244" s="20"/>
      <c r="N4244" s="20"/>
      <c r="O4244" s="20"/>
      <c r="P4244" s="20"/>
      <c r="Q4244" s="20"/>
      <c r="R4244" s="20">
        <v>5671.7</v>
      </c>
    </row>
    <row r="4245" spans="3:18" x14ac:dyDescent="0.2">
      <c r="C4245" t="s">
        <v>2440</v>
      </c>
      <c r="D4245" s="20"/>
      <c r="E4245" s="20"/>
      <c r="F4245" s="20"/>
      <c r="G4245" s="20"/>
      <c r="H4245" s="20"/>
      <c r="I4245" s="20"/>
      <c r="J4245" s="20"/>
      <c r="K4245" s="20"/>
      <c r="L4245" s="20"/>
      <c r="M4245" s="20"/>
      <c r="N4245" s="20"/>
      <c r="O4245" s="20"/>
      <c r="P4245" s="20"/>
      <c r="Q4245" s="20">
        <v>17335.09</v>
      </c>
      <c r="R4245" s="20">
        <v>17335.09</v>
      </c>
    </row>
    <row r="4246" spans="3:18" x14ac:dyDescent="0.2">
      <c r="C4246" t="s">
        <v>16784</v>
      </c>
      <c r="D4246" s="20"/>
      <c r="E4246" s="20"/>
      <c r="F4246" s="20"/>
      <c r="G4246" s="20"/>
      <c r="H4246" s="20"/>
      <c r="I4246" s="20"/>
      <c r="J4246" s="20">
        <v>611.4</v>
      </c>
      <c r="K4246" s="20"/>
      <c r="L4246" s="20"/>
      <c r="M4246" s="20"/>
      <c r="N4246" s="20"/>
      <c r="O4246" s="20"/>
      <c r="P4246" s="20"/>
      <c r="Q4246" s="20"/>
      <c r="R4246" s="20">
        <v>611.4</v>
      </c>
    </row>
    <row r="4247" spans="3:18" x14ac:dyDescent="0.2">
      <c r="C4247" t="s">
        <v>7529</v>
      </c>
      <c r="D4247" s="20"/>
      <c r="E4247" s="20"/>
      <c r="F4247" s="20"/>
      <c r="G4247" s="20"/>
      <c r="H4247" s="20"/>
      <c r="I4247" s="20"/>
      <c r="J4247" s="20"/>
      <c r="K4247" s="20">
        <v>3205.01</v>
      </c>
      <c r="L4247" s="20">
        <v>165349.41</v>
      </c>
      <c r="M4247" s="20"/>
      <c r="N4247" s="20"/>
      <c r="O4247" s="20"/>
      <c r="P4247" s="20"/>
      <c r="Q4247" s="20"/>
      <c r="R4247" s="20">
        <v>168554.42</v>
      </c>
    </row>
    <row r="4248" spans="3:18" x14ac:dyDescent="0.2">
      <c r="C4248" t="s">
        <v>9194</v>
      </c>
      <c r="D4248" s="20"/>
      <c r="E4248" s="20"/>
      <c r="F4248" s="20"/>
      <c r="G4248" s="20"/>
      <c r="H4248" s="20"/>
      <c r="I4248" s="20"/>
      <c r="J4248" s="20"/>
      <c r="K4248" s="20"/>
      <c r="L4248" s="20"/>
      <c r="M4248" s="20"/>
      <c r="N4248" s="20"/>
      <c r="O4248" s="20"/>
      <c r="P4248" s="20"/>
      <c r="Q4248" s="20">
        <v>1253.5</v>
      </c>
      <c r="R4248" s="20">
        <v>1253.5</v>
      </c>
    </row>
    <row r="4249" spans="3:18" x14ac:dyDescent="0.2">
      <c r="C4249" t="s">
        <v>17350</v>
      </c>
      <c r="D4249" s="20"/>
      <c r="E4249" s="20"/>
      <c r="F4249" s="20"/>
      <c r="G4249" s="20"/>
      <c r="H4249" s="20"/>
      <c r="I4249" s="20"/>
      <c r="J4249" s="20">
        <v>3447.07</v>
      </c>
      <c r="K4249" s="20"/>
      <c r="L4249" s="20"/>
      <c r="M4249" s="20"/>
      <c r="N4249" s="20"/>
      <c r="O4249" s="20"/>
      <c r="P4249" s="20"/>
      <c r="Q4249" s="20"/>
      <c r="R4249" s="20">
        <v>3447.07</v>
      </c>
    </row>
    <row r="4250" spans="3:18" x14ac:dyDescent="0.2">
      <c r="C4250" t="s">
        <v>1008</v>
      </c>
      <c r="D4250" s="20"/>
      <c r="E4250" s="20"/>
      <c r="F4250" s="20"/>
      <c r="G4250" s="20"/>
      <c r="H4250" s="20"/>
      <c r="I4250" s="20"/>
      <c r="J4250" s="20">
        <v>12875.56</v>
      </c>
      <c r="K4250" s="20"/>
      <c r="L4250" s="20"/>
      <c r="M4250" s="20"/>
      <c r="N4250" s="20"/>
      <c r="O4250" s="20"/>
      <c r="P4250" s="20"/>
      <c r="Q4250" s="20"/>
      <c r="R4250" s="20">
        <v>12875.56</v>
      </c>
    </row>
    <row r="4251" spans="3:18" x14ac:dyDescent="0.2">
      <c r="C4251" t="s">
        <v>14408</v>
      </c>
      <c r="D4251" s="20"/>
      <c r="E4251" s="20"/>
      <c r="F4251" s="20"/>
      <c r="G4251" s="20"/>
      <c r="H4251" s="20"/>
      <c r="I4251" s="20"/>
      <c r="J4251" s="20">
        <v>54.97</v>
      </c>
      <c r="K4251" s="20"/>
      <c r="L4251" s="20"/>
      <c r="M4251" s="20"/>
      <c r="N4251" s="20"/>
      <c r="O4251" s="20"/>
      <c r="P4251" s="20"/>
      <c r="Q4251" s="20"/>
      <c r="R4251" s="20">
        <v>54.97</v>
      </c>
    </row>
    <row r="4252" spans="3:18" x14ac:dyDescent="0.2">
      <c r="C4252" t="s">
        <v>9047</v>
      </c>
      <c r="D4252" s="20"/>
      <c r="E4252" s="20"/>
      <c r="F4252" s="20"/>
      <c r="G4252" s="20"/>
      <c r="H4252" s="20"/>
      <c r="I4252" s="20"/>
      <c r="J4252" s="20">
        <v>5521.74</v>
      </c>
      <c r="K4252" s="20"/>
      <c r="L4252" s="20"/>
      <c r="M4252" s="20"/>
      <c r="N4252" s="20"/>
      <c r="O4252" s="20"/>
      <c r="P4252" s="20"/>
      <c r="Q4252" s="20"/>
      <c r="R4252" s="20">
        <v>5521.74</v>
      </c>
    </row>
    <row r="4253" spans="3:18" x14ac:dyDescent="0.2">
      <c r="C4253" t="s">
        <v>17078</v>
      </c>
      <c r="D4253" s="20"/>
      <c r="E4253" s="20"/>
      <c r="F4253" s="20"/>
      <c r="G4253" s="20"/>
      <c r="H4253" s="20"/>
      <c r="I4253" s="20"/>
      <c r="J4253" s="20">
        <v>1214.3399999999999</v>
      </c>
      <c r="K4253" s="20"/>
      <c r="L4253" s="20"/>
      <c r="M4253" s="20"/>
      <c r="N4253" s="20"/>
      <c r="O4253" s="20"/>
      <c r="P4253" s="20"/>
      <c r="Q4253" s="20"/>
      <c r="R4253" s="20">
        <v>1214.3399999999999</v>
      </c>
    </row>
    <row r="4254" spans="3:18" x14ac:dyDescent="0.2">
      <c r="C4254" t="s">
        <v>2100</v>
      </c>
      <c r="D4254" s="20">
        <v>2578.7174999999997</v>
      </c>
      <c r="E4254" s="20"/>
      <c r="F4254" s="20"/>
      <c r="G4254" s="20"/>
      <c r="H4254" s="20"/>
      <c r="I4254" s="20"/>
      <c r="J4254" s="20"/>
      <c r="K4254" s="20"/>
      <c r="L4254" s="20"/>
      <c r="M4254" s="20"/>
      <c r="N4254" s="20"/>
      <c r="O4254" s="20"/>
      <c r="P4254" s="20"/>
      <c r="Q4254" s="20"/>
      <c r="R4254" s="20">
        <v>2578.7174999999997</v>
      </c>
    </row>
    <row r="4255" spans="3:18" x14ac:dyDescent="0.2">
      <c r="C4255" t="s">
        <v>7884</v>
      </c>
      <c r="D4255" s="20"/>
      <c r="E4255" s="20"/>
      <c r="F4255" s="20"/>
      <c r="G4255" s="20">
        <v>3.2805</v>
      </c>
      <c r="H4255" s="20"/>
      <c r="I4255" s="20"/>
      <c r="J4255" s="20"/>
      <c r="K4255" s="20"/>
      <c r="L4255" s="20"/>
      <c r="M4255" s="20"/>
      <c r="N4255" s="20"/>
      <c r="O4255" s="20"/>
      <c r="P4255" s="20"/>
      <c r="Q4255" s="20"/>
      <c r="R4255" s="20">
        <v>3.2805</v>
      </c>
    </row>
    <row r="4256" spans="3:18" x14ac:dyDescent="0.2">
      <c r="C4256" t="s">
        <v>8374</v>
      </c>
      <c r="D4256" s="20"/>
      <c r="E4256" s="20"/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>
        <v>1892.4</v>
      </c>
      <c r="R4256" s="20">
        <v>1892.4</v>
      </c>
    </row>
    <row r="4257" spans="3:18" x14ac:dyDescent="0.2">
      <c r="C4257" t="s">
        <v>6692</v>
      </c>
      <c r="D4257" s="20"/>
      <c r="E4257" s="20"/>
      <c r="F4257" s="20"/>
      <c r="G4257" s="20"/>
      <c r="H4257" s="20"/>
      <c r="I4257" s="20"/>
      <c r="J4257" s="20"/>
      <c r="K4257" s="20"/>
      <c r="L4257" s="20"/>
      <c r="M4257" s="20"/>
      <c r="N4257" s="20"/>
      <c r="O4257" s="20"/>
      <c r="P4257" s="20"/>
      <c r="Q4257" s="20">
        <v>3408.45</v>
      </c>
      <c r="R4257" s="20">
        <v>3408.45</v>
      </c>
    </row>
    <row r="4258" spans="3:18" x14ac:dyDescent="0.2">
      <c r="C4258" t="s">
        <v>16525</v>
      </c>
      <c r="D4258" s="20"/>
      <c r="E4258" s="20"/>
      <c r="F4258" s="20"/>
      <c r="G4258" s="20"/>
      <c r="H4258" s="20"/>
      <c r="I4258" s="20"/>
      <c r="J4258" s="20">
        <v>2772.93</v>
      </c>
      <c r="K4258" s="20"/>
      <c r="L4258" s="20"/>
      <c r="M4258" s="20"/>
      <c r="N4258" s="20"/>
      <c r="O4258" s="20"/>
      <c r="P4258" s="20"/>
      <c r="Q4258" s="20"/>
      <c r="R4258" s="20">
        <v>2772.93</v>
      </c>
    </row>
    <row r="4259" spans="3:18" x14ac:dyDescent="0.2">
      <c r="C4259" t="s">
        <v>9042</v>
      </c>
      <c r="D4259" s="20"/>
      <c r="E4259" s="20"/>
      <c r="F4259" s="20"/>
      <c r="G4259" s="20"/>
      <c r="H4259" s="20"/>
      <c r="I4259" s="20"/>
      <c r="J4259" s="20"/>
      <c r="K4259" s="20"/>
      <c r="L4259" s="20"/>
      <c r="M4259" s="20"/>
      <c r="N4259" s="20"/>
      <c r="O4259" s="20"/>
      <c r="P4259" s="20"/>
      <c r="Q4259" s="20">
        <v>2886.2</v>
      </c>
      <c r="R4259" s="20">
        <v>2886.2</v>
      </c>
    </row>
    <row r="4260" spans="3:18" x14ac:dyDescent="0.2">
      <c r="C4260" t="s">
        <v>15719</v>
      </c>
      <c r="D4260" s="20"/>
      <c r="E4260" s="20"/>
      <c r="F4260" s="20"/>
      <c r="G4260" s="20"/>
      <c r="H4260" s="20"/>
      <c r="I4260" s="20"/>
      <c r="J4260" s="20">
        <v>7769.66</v>
      </c>
      <c r="K4260" s="20"/>
      <c r="L4260" s="20"/>
      <c r="M4260" s="20"/>
      <c r="N4260" s="20"/>
      <c r="O4260" s="20"/>
      <c r="P4260" s="20"/>
      <c r="Q4260" s="20"/>
      <c r="R4260" s="20">
        <v>7769.66</v>
      </c>
    </row>
    <row r="4261" spans="3:18" x14ac:dyDescent="0.2">
      <c r="C4261" t="s">
        <v>6121</v>
      </c>
      <c r="D4261" s="20"/>
      <c r="E4261" s="20"/>
      <c r="F4261" s="20"/>
      <c r="G4261" s="20"/>
      <c r="H4261" s="20"/>
      <c r="I4261" s="20"/>
      <c r="J4261" s="20">
        <v>4051.24</v>
      </c>
      <c r="K4261" s="20"/>
      <c r="L4261" s="20"/>
      <c r="M4261" s="20"/>
      <c r="N4261" s="20"/>
      <c r="O4261" s="20"/>
      <c r="P4261" s="20"/>
      <c r="Q4261" s="20"/>
      <c r="R4261" s="20">
        <v>4051.24</v>
      </c>
    </row>
    <row r="4262" spans="3:18" x14ac:dyDescent="0.2">
      <c r="C4262" t="s">
        <v>15067</v>
      </c>
      <c r="D4262" s="20"/>
      <c r="E4262" s="20"/>
      <c r="F4262" s="20"/>
      <c r="G4262" s="20"/>
      <c r="H4262" s="20"/>
      <c r="I4262" s="20"/>
      <c r="J4262" s="20">
        <v>142.72</v>
      </c>
      <c r="K4262" s="20"/>
      <c r="L4262" s="20"/>
      <c r="M4262" s="20"/>
      <c r="N4262" s="20"/>
      <c r="O4262" s="20"/>
      <c r="P4262" s="20"/>
      <c r="Q4262" s="20"/>
      <c r="R4262" s="20">
        <v>142.72</v>
      </c>
    </row>
    <row r="4263" spans="3:18" x14ac:dyDescent="0.2">
      <c r="C4263" t="s">
        <v>6334</v>
      </c>
      <c r="D4263" s="20">
        <v>5467.0499999999993</v>
      </c>
      <c r="E4263" s="20"/>
      <c r="F4263" s="20"/>
      <c r="G4263" s="20"/>
      <c r="H4263" s="20"/>
      <c r="I4263" s="20"/>
      <c r="J4263" s="20"/>
      <c r="K4263" s="20"/>
      <c r="L4263" s="20"/>
      <c r="M4263" s="20"/>
      <c r="N4263" s="20"/>
      <c r="O4263" s="20"/>
      <c r="P4263" s="20"/>
      <c r="Q4263" s="20"/>
      <c r="R4263" s="20">
        <v>5467.0499999999993</v>
      </c>
    </row>
    <row r="4264" spans="3:18" x14ac:dyDescent="0.2">
      <c r="C4264" t="s">
        <v>3337</v>
      </c>
      <c r="D4264" s="20"/>
      <c r="E4264" s="20"/>
      <c r="F4264" s="20"/>
      <c r="G4264" s="20"/>
      <c r="H4264" s="20"/>
      <c r="I4264" s="20"/>
      <c r="J4264" s="20"/>
      <c r="K4264" s="20"/>
      <c r="L4264" s="20"/>
      <c r="M4264" s="20"/>
      <c r="N4264" s="20"/>
      <c r="O4264" s="20"/>
      <c r="P4264" s="20"/>
      <c r="Q4264" s="20">
        <v>2697.1</v>
      </c>
      <c r="R4264" s="20">
        <v>2697.1</v>
      </c>
    </row>
    <row r="4265" spans="3:18" x14ac:dyDescent="0.2">
      <c r="C4265" t="s">
        <v>3530</v>
      </c>
      <c r="D4265" s="20"/>
      <c r="E4265" s="20"/>
      <c r="F4265" s="20"/>
      <c r="G4265" s="20"/>
      <c r="H4265" s="20"/>
      <c r="I4265" s="20"/>
      <c r="J4265" s="20"/>
      <c r="K4265" s="20"/>
      <c r="L4265" s="20"/>
      <c r="M4265" s="20"/>
      <c r="N4265" s="20"/>
      <c r="O4265" s="20"/>
      <c r="P4265" s="20"/>
      <c r="Q4265" s="20">
        <v>3600</v>
      </c>
      <c r="R4265" s="20">
        <v>3600</v>
      </c>
    </row>
    <row r="4266" spans="3:18" x14ac:dyDescent="0.2">
      <c r="C4266" t="s">
        <v>15833</v>
      </c>
      <c r="D4266" s="20"/>
      <c r="E4266" s="20"/>
      <c r="F4266" s="20"/>
      <c r="G4266" s="20"/>
      <c r="H4266" s="20"/>
      <c r="I4266" s="20"/>
      <c r="J4266" s="20">
        <v>1926.66</v>
      </c>
      <c r="K4266" s="20"/>
      <c r="L4266" s="20"/>
      <c r="M4266" s="20"/>
      <c r="N4266" s="20"/>
      <c r="O4266" s="20"/>
      <c r="P4266" s="20"/>
      <c r="Q4266" s="20"/>
      <c r="R4266" s="20">
        <v>1926.66</v>
      </c>
    </row>
    <row r="4267" spans="3:18" x14ac:dyDescent="0.2">
      <c r="C4267" t="s">
        <v>15212</v>
      </c>
      <c r="D4267" s="20"/>
      <c r="E4267" s="20"/>
      <c r="F4267" s="20"/>
      <c r="G4267" s="20"/>
      <c r="H4267" s="20"/>
      <c r="I4267" s="20"/>
      <c r="J4267" s="20">
        <v>4749.1400000000003</v>
      </c>
      <c r="K4267" s="20"/>
      <c r="L4267" s="20"/>
      <c r="M4267" s="20"/>
      <c r="N4267" s="20"/>
      <c r="O4267" s="20"/>
      <c r="P4267" s="20"/>
      <c r="Q4267" s="20"/>
      <c r="R4267" s="20">
        <v>4749.1400000000003</v>
      </c>
    </row>
    <row r="4268" spans="3:18" x14ac:dyDescent="0.2">
      <c r="C4268" t="s">
        <v>16770</v>
      </c>
      <c r="D4268" s="20"/>
      <c r="E4268" s="20"/>
      <c r="F4268" s="20"/>
      <c r="G4268" s="20"/>
      <c r="H4268" s="20"/>
      <c r="I4268" s="20"/>
      <c r="J4268" s="20"/>
      <c r="K4268" s="20">
        <v>0.02</v>
      </c>
      <c r="L4268" s="20"/>
      <c r="M4268" s="20"/>
      <c r="N4268" s="20"/>
      <c r="O4268" s="20"/>
      <c r="P4268" s="20"/>
      <c r="Q4268" s="20"/>
      <c r="R4268" s="20">
        <v>0.02</v>
      </c>
    </row>
    <row r="4269" spans="3:18" x14ac:dyDescent="0.2">
      <c r="C4269" t="s">
        <v>16012</v>
      </c>
      <c r="D4269" s="20"/>
      <c r="E4269" s="20"/>
      <c r="F4269" s="20"/>
      <c r="G4269" s="20"/>
      <c r="H4269" s="20"/>
      <c r="I4269" s="20"/>
      <c r="J4269" s="20"/>
      <c r="K4269" s="20">
        <v>256.77999999999997</v>
      </c>
      <c r="L4269" s="20"/>
      <c r="M4269" s="20"/>
      <c r="N4269" s="20"/>
      <c r="O4269" s="20"/>
      <c r="P4269" s="20"/>
      <c r="Q4269" s="20"/>
      <c r="R4269" s="20">
        <v>256.77999999999997</v>
      </c>
    </row>
    <row r="4270" spans="3:18" x14ac:dyDescent="0.2">
      <c r="C4270" t="s">
        <v>14982</v>
      </c>
      <c r="D4270" s="20"/>
      <c r="E4270" s="20"/>
      <c r="F4270" s="20"/>
      <c r="G4270" s="20"/>
      <c r="H4270" s="20"/>
      <c r="I4270" s="20"/>
      <c r="J4270" s="20">
        <v>4805.04</v>
      </c>
      <c r="K4270" s="20"/>
      <c r="L4270" s="20"/>
      <c r="M4270" s="20"/>
      <c r="N4270" s="20"/>
      <c r="O4270" s="20"/>
      <c r="P4270" s="20"/>
      <c r="Q4270" s="20"/>
      <c r="R4270" s="20">
        <v>4805.04</v>
      </c>
    </row>
    <row r="4271" spans="3:18" x14ac:dyDescent="0.2">
      <c r="C4271" t="s">
        <v>17273</v>
      </c>
      <c r="D4271" s="20"/>
      <c r="E4271" s="20"/>
      <c r="F4271" s="20"/>
      <c r="G4271" s="20"/>
      <c r="H4271" s="20"/>
      <c r="I4271" s="20"/>
      <c r="J4271" s="20">
        <v>281.68</v>
      </c>
      <c r="K4271" s="20"/>
      <c r="L4271" s="20"/>
      <c r="M4271" s="20"/>
      <c r="N4271" s="20"/>
      <c r="O4271" s="20"/>
      <c r="P4271" s="20"/>
      <c r="Q4271" s="20"/>
      <c r="R4271" s="20">
        <v>281.68</v>
      </c>
    </row>
    <row r="4272" spans="3:18" x14ac:dyDescent="0.2">
      <c r="C4272" t="s">
        <v>16849</v>
      </c>
      <c r="D4272" s="20"/>
      <c r="E4272" s="20"/>
      <c r="F4272" s="20"/>
      <c r="G4272" s="20"/>
      <c r="H4272" s="20"/>
      <c r="I4272" s="20"/>
      <c r="J4272" s="20">
        <v>3062.46</v>
      </c>
      <c r="K4272" s="20"/>
      <c r="L4272" s="20"/>
      <c r="M4272" s="20"/>
      <c r="N4272" s="20"/>
      <c r="O4272" s="20"/>
      <c r="P4272" s="20"/>
      <c r="Q4272" s="20"/>
      <c r="R4272" s="20">
        <v>3062.46</v>
      </c>
    </row>
    <row r="4273" spans="3:18" x14ac:dyDescent="0.2">
      <c r="C4273" t="s">
        <v>1065</v>
      </c>
      <c r="D4273" s="20">
        <v>29.865000000000002</v>
      </c>
      <c r="E4273" s="20"/>
      <c r="F4273" s="20"/>
      <c r="G4273" s="20"/>
      <c r="H4273" s="20"/>
      <c r="I4273" s="20"/>
      <c r="J4273" s="20">
        <v>3061.68</v>
      </c>
      <c r="K4273" s="20"/>
      <c r="L4273" s="20"/>
      <c r="M4273" s="20"/>
      <c r="N4273" s="20"/>
      <c r="O4273" s="20"/>
      <c r="P4273" s="20"/>
      <c r="Q4273" s="20"/>
      <c r="R4273" s="20">
        <v>3091.5449999999996</v>
      </c>
    </row>
    <row r="4274" spans="3:18" x14ac:dyDescent="0.2">
      <c r="C4274" t="s">
        <v>11013</v>
      </c>
      <c r="D4274" s="20"/>
      <c r="E4274" s="20"/>
      <c r="F4274" s="20"/>
      <c r="G4274" s="20"/>
      <c r="H4274" s="20"/>
      <c r="I4274" s="20"/>
      <c r="J4274" s="20">
        <v>4441.09</v>
      </c>
      <c r="K4274" s="20"/>
      <c r="L4274" s="20"/>
      <c r="M4274" s="20"/>
      <c r="N4274" s="20"/>
      <c r="O4274" s="20"/>
      <c r="P4274" s="20"/>
      <c r="Q4274" s="20"/>
      <c r="R4274" s="20">
        <v>4441.09</v>
      </c>
    </row>
    <row r="4275" spans="3:18" x14ac:dyDescent="0.2">
      <c r="C4275" t="s">
        <v>17347</v>
      </c>
      <c r="D4275" s="20"/>
      <c r="E4275" s="20"/>
      <c r="F4275" s="20"/>
      <c r="G4275" s="20"/>
      <c r="H4275" s="20"/>
      <c r="I4275" s="20"/>
      <c r="J4275" s="20">
        <v>918.06</v>
      </c>
      <c r="K4275" s="20"/>
      <c r="L4275" s="20"/>
      <c r="M4275" s="20"/>
      <c r="N4275" s="20"/>
      <c r="O4275" s="20"/>
      <c r="P4275" s="20"/>
      <c r="Q4275" s="20"/>
      <c r="R4275" s="20">
        <v>918.06</v>
      </c>
    </row>
    <row r="4276" spans="3:18" x14ac:dyDescent="0.2">
      <c r="C4276" t="s">
        <v>1659</v>
      </c>
      <c r="D4276" s="20"/>
      <c r="E4276" s="20"/>
      <c r="F4276" s="20"/>
      <c r="G4276" s="20"/>
      <c r="H4276" s="20"/>
      <c r="I4276" s="20"/>
      <c r="J4276" s="20"/>
      <c r="K4276" s="20">
        <v>4.0199999999999996</v>
      </c>
      <c r="L4276" s="20"/>
      <c r="M4276" s="20"/>
      <c r="N4276" s="20"/>
      <c r="O4276" s="20"/>
      <c r="P4276" s="20"/>
      <c r="Q4276" s="20"/>
      <c r="R4276" s="20">
        <v>4.0199999999999996</v>
      </c>
    </row>
    <row r="4277" spans="3:18" x14ac:dyDescent="0.2">
      <c r="C4277" t="s">
        <v>813</v>
      </c>
      <c r="D4277" s="20">
        <v>5468.3099999999995</v>
      </c>
      <c r="E4277" s="20"/>
      <c r="F4277" s="20"/>
      <c r="G4277" s="20"/>
      <c r="H4277" s="20"/>
      <c r="I4277" s="20"/>
      <c r="J4277" s="20"/>
      <c r="K4277" s="20"/>
      <c r="L4277" s="20"/>
      <c r="M4277" s="20"/>
      <c r="N4277" s="20"/>
      <c r="O4277" s="20"/>
      <c r="P4277" s="20"/>
      <c r="Q4277" s="20"/>
      <c r="R4277" s="20">
        <v>5468.3099999999995</v>
      </c>
    </row>
    <row r="4278" spans="3:18" x14ac:dyDescent="0.2">
      <c r="C4278" t="s">
        <v>6669</v>
      </c>
      <c r="D4278" s="20"/>
      <c r="E4278" s="20"/>
      <c r="F4278" s="20"/>
      <c r="G4278" s="20"/>
      <c r="H4278" s="20"/>
      <c r="I4278" s="20"/>
      <c r="J4278" s="20">
        <v>39939.550000000003</v>
      </c>
      <c r="K4278" s="20">
        <v>28.77</v>
      </c>
      <c r="L4278" s="20"/>
      <c r="M4278" s="20"/>
      <c r="N4278" s="20"/>
      <c r="O4278" s="20"/>
      <c r="P4278" s="20"/>
      <c r="Q4278" s="20"/>
      <c r="R4278" s="20">
        <v>39968.32</v>
      </c>
    </row>
    <row r="4279" spans="3:18" x14ac:dyDescent="0.2">
      <c r="C4279" t="s">
        <v>3074</v>
      </c>
      <c r="D4279" s="20"/>
      <c r="E4279" s="20"/>
      <c r="F4279" s="20"/>
      <c r="G4279" s="20"/>
      <c r="H4279" s="20"/>
      <c r="I4279" s="20"/>
      <c r="J4279" s="20"/>
      <c r="K4279" s="20"/>
      <c r="L4279" s="20"/>
      <c r="M4279" s="20"/>
      <c r="N4279" s="20"/>
      <c r="O4279" s="20"/>
      <c r="P4279" s="20"/>
      <c r="Q4279" s="20">
        <v>900</v>
      </c>
      <c r="R4279" s="20">
        <v>900</v>
      </c>
    </row>
    <row r="4280" spans="3:18" x14ac:dyDescent="0.2">
      <c r="C4280" t="s">
        <v>16342</v>
      </c>
      <c r="D4280" s="20"/>
      <c r="E4280" s="20"/>
      <c r="F4280" s="20"/>
      <c r="G4280" s="20"/>
      <c r="H4280" s="20"/>
      <c r="I4280" s="20"/>
      <c r="J4280" s="20">
        <v>1936.57</v>
      </c>
      <c r="K4280" s="20"/>
      <c r="L4280" s="20"/>
      <c r="M4280" s="20"/>
      <c r="N4280" s="20"/>
      <c r="O4280" s="20"/>
      <c r="P4280" s="20"/>
      <c r="Q4280" s="20"/>
      <c r="R4280" s="20">
        <v>1936.57</v>
      </c>
    </row>
    <row r="4281" spans="3:18" x14ac:dyDescent="0.2">
      <c r="C4281" t="s">
        <v>15543</v>
      </c>
      <c r="D4281" s="20"/>
      <c r="E4281" s="20"/>
      <c r="F4281" s="20"/>
      <c r="G4281" s="20"/>
      <c r="H4281" s="20"/>
      <c r="I4281" s="20"/>
      <c r="J4281" s="20">
        <v>10.98</v>
      </c>
      <c r="K4281" s="20"/>
      <c r="L4281" s="20"/>
      <c r="M4281" s="20"/>
      <c r="N4281" s="20"/>
      <c r="O4281" s="20"/>
      <c r="P4281" s="20"/>
      <c r="Q4281" s="20"/>
      <c r="R4281" s="20">
        <v>10.98</v>
      </c>
    </row>
    <row r="4282" spans="3:18" x14ac:dyDescent="0.2">
      <c r="C4282" t="s">
        <v>16020</v>
      </c>
      <c r="D4282" s="20"/>
      <c r="E4282" s="20"/>
      <c r="F4282" s="20"/>
      <c r="G4282" s="20"/>
      <c r="H4282" s="20"/>
      <c r="I4282" s="20"/>
      <c r="J4282" s="20">
        <v>95.98</v>
      </c>
      <c r="K4282" s="20"/>
      <c r="L4282" s="20"/>
      <c r="M4282" s="20"/>
      <c r="N4282" s="20"/>
      <c r="O4282" s="20"/>
      <c r="P4282" s="20"/>
      <c r="Q4282" s="20"/>
      <c r="R4282" s="20">
        <v>95.98</v>
      </c>
    </row>
    <row r="4283" spans="3:18" x14ac:dyDescent="0.2">
      <c r="C4283" t="s">
        <v>15843</v>
      </c>
      <c r="D4283" s="20"/>
      <c r="E4283" s="20"/>
      <c r="F4283" s="20"/>
      <c r="G4283" s="20"/>
      <c r="H4283" s="20"/>
      <c r="I4283" s="20"/>
      <c r="J4283" s="20">
        <v>7311.7</v>
      </c>
      <c r="K4283" s="20"/>
      <c r="L4283" s="20"/>
      <c r="M4283" s="20"/>
      <c r="N4283" s="20"/>
      <c r="O4283" s="20"/>
      <c r="P4283" s="20"/>
      <c r="Q4283" s="20"/>
      <c r="R4283" s="20">
        <v>7311.7</v>
      </c>
    </row>
    <row r="4284" spans="3:18" x14ac:dyDescent="0.2">
      <c r="C4284" t="s">
        <v>14852</v>
      </c>
      <c r="D4284" s="20"/>
      <c r="E4284" s="20"/>
      <c r="F4284" s="20"/>
      <c r="G4284" s="20"/>
      <c r="H4284" s="20"/>
      <c r="I4284" s="20"/>
      <c r="J4284" s="20">
        <v>237.86</v>
      </c>
      <c r="K4284" s="20"/>
      <c r="L4284" s="20"/>
      <c r="M4284" s="20"/>
      <c r="N4284" s="20"/>
      <c r="O4284" s="20"/>
      <c r="P4284" s="20"/>
      <c r="Q4284" s="20"/>
      <c r="R4284" s="20">
        <v>237.86</v>
      </c>
    </row>
    <row r="4285" spans="3:18" x14ac:dyDescent="0.2">
      <c r="C4285" t="s">
        <v>15059</v>
      </c>
      <c r="D4285" s="20"/>
      <c r="E4285" s="20"/>
      <c r="F4285" s="20"/>
      <c r="G4285" s="20"/>
      <c r="H4285" s="20"/>
      <c r="I4285" s="20"/>
      <c r="J4285" s="20">
        <v>13291.01</v>
      </c>
      <c r="K4285" s="20"/>
      <c r="L4285" s="20"/>
      <c r="M4285" s="20"/>
      <c r="N4285" s="20"/>
      <c r="O4285" s="20"/>
      <c r="P4285" s="20"/>
      <c r="Q4285" s="20"/>
      <c r="R4285" s="20">
        <v>13291.01</v>
      </c>
    </row>
    <row r="4286" spans="3:18" x14ac:dyDescent="0.2">
      <c r="C4286" t="s">
        <v>16598</v>
      </c>
      <c r="D4286" s="20"/>
      <c r="E4286" s="20"/>
      <c r="F4286" s="20"/>
      <c r="G4286" s="20"/>
      <c r="H4286" s="20"/>
      <c r="I4286" s="20"/>
      <c r="J4286" s="20"/>
      <c r="K4286" s="20">
        <v>127.69</v>
      </c>
      <c r="L4286" s="20"/>
      <c r="M4286" s="20"/>
      <c r="N4286" s="20"/>
      <c r="O4286" s="20"/>
      <c r="P4286" s="20"/>
      <c r="Q4286" s="20"/>
      <c r="R4286" s="20">
        <v>127.69</v>
      </c>
    </row>
    <row r="4287" spans="3:18" x14ac:dyDescent="0.2">
      <c r="C4287" t="s">
        <v>2389</v>
      </c>
      <c r="D4287" s="20"/>
      <c r="E4287" s="20"/>
      <c r="F4287" s="20"/>
      <c r="G4287" s="20"/>
      <c r="H4287" s="20"/>
      <c r="I4287" s="20"/>
      <c r="J4287" s="20"/>
      <c r="K4287" s="20"/>
      <c r="L4287" s="20"/>
      <c r="M4287" s="20"/>
      <c r="N4287" s="20"/>
      <c r="O4287" s="20"/>
      <c r="P4287" s="20"/>
      <c r="Q4287" s="20">
        <v>27.95</v>
      </c>
      <c r="R4287" s="20">
        <v>27.95</v>
      </c>
    </row>
    <row r="4288" spans="3:18" x14ac:dyDescent="0.2">
      <c r="C4288" t="s">
        <v>15331</v>
      </c>
      <c r="D4288" s="20"/>
      <c r="E4288" s="20"/>
      <c r="F4288" s="20"/>
      <c r="G4288" s="20"/>
      <c r="H4288" s="20"/>
      <c r="I4288" s="20"/>
      <c r="J4288" s="20">
        <v>21973.39</v>
      </c>
      <c r="K4288" s="20"/>
      <c r="L4288" s="20"/>
      <c r="M4288" s="20"/>
      <c r="N4288" s="20"/>
      <c r="O4288" s="20"/>
      <c r="P4288" s="20"/>
      <c r="Q4288" s="20"/>
      <c r="R4288" s="20">
        <v>21973.39</v>
      </c>
    </row>
    <row r="4289" spans="3:18" x14ac:dyDescent="0.2">
      <c r="C4289" t="s">
        <v>15819</v>
      </c>
      <c r="D4289" s="20"/>
      <c r="E4289" s="20"/>
      <c r="F4289" s="20"/>
      <c r="G4289" s="20"/>
      <c r="H4289" s="20"/>
      <c r="I4289" s="20"/>
      <c r="J4289" s="20">
        <v>452.77</v>
      </c>
      <c r="K4289" s="20"/>
      <c r="L4289" s="20"/>
      <c r="M4289" s="20"/>
      <c r="N4289" s="20"/>
      <c r="O4289" s="20"/>
      <c r="P4289" s="20"/>
      <c r="Q4289" s="20"/>
      <c r="R4289" s="20">
        <v>452.77</v>
      </c>
    </row>
    <row r="4290" spans="3:18" x14ac:dyDescent="0.2">
      <c r="C4290" t="s">
        <v>3876</v>
      </c>
      <c r="D4290" s="20"/>
      <c r="E4290" s="20"/>
      <c r="F4290" s="20"/>
      <c r="G4290" s="20"/>
      <c r="H4290" s="20"/>
      <c r="I4290" s="20"/>
      <c r="J4290" s="20">
        <v>1631.1</v>
      </c>
      <c r="K4290" s="20"/>
      <c r="L4290" s="20"/>
      <c r="M4290" s="20"/>
      <c r="N4290" s="20"/>
      <c r="O4290" s="20"/>
      <c r="P4290" s="20"/>
      <c r="Q4290" s="20"/>
      <c r="R4290" s="20">
        <v>1631.1</v>
      </c>
    </row>
    <row r="4291" spans="3:18" x14ac:dyDescent="0.2">
      <c r="C4291" t="s">
        <v>2826</v>
      </c>
      <c r="D4291" s="20"/>
      <c r="E4291" s="20"/>
      <c r="F4291" s="20"/>
      <c r="G4291" s="20"/>
      <c r="H4291" s="20"/>
      <c r="I4291" s="20"/>
      <c r="J4291" s="20">
        <v>3210.54</v>
      </c>
      <c r="K4291" s="20"/>
      <c r="L4291" s="20"/>
      <c r="M4291" s="20"/>
      <c r="N4291" s="20"/>
      <c r="O4291" s="20"/>
      <c r="P4291" s="20"/>
      <c r="Q4291" s="20"/>
      <c r="R4291" s="20">
        <v>3210.54</v>
      </c>
    </row>
    <row r="4292" spans="3:18" x14ac:dyDescent="0.2">
      <c r="C4292" t="s">
        <v>6495</v>
      </c>
      <c r="D4292" s="20">
        <v>405019.06500000006</v>
      </c>
      <c r="E4292" s="20"/>
      <c r="F4292" s="20"/>
      <c r="G4292" s="20"/>
      <c r="H4292" s="20"/>
      <c r="I4292" s="20"/>
      <c r="J4292" s="20">
        <v>28646.870000000003</v>
      </c>
      <c r="K4292" s="20"/>
      <c r="L4292" s="20"/>
      <c r="M4292" s="20"/>
      <c r="N4292" s="20"/>
      <c r="O4292" s="20"/>
      <c r="P4292" s="20"/>
      <c r="Q4292" s="20"/>
      <c r="R4292" s="20">
        <v>433665.93500000006</v>
      </c>
    </row>
    <row r="4293" spans="3:18" x14ac:dyDescent="0.2">
      <c r="C4293" t="s">
        <v>16726</v>
      </c>
      <c r="D4293" s="20"/>
      <c r="E4293" s="20"/>
      <c r="F4293" s="20"/>
      <c r="G4293" s="20"/>
      <c r="H4293" s="20"/>
      <c r="I4293" s="20"/>
      <c r="J4293" s="20">
        <v>1621.96</v>
      </c>
      <c r="K4293" s="20"/>
      <c r="L4293" s="20"/>
      <c r="M4293" s="20"/>
      <c r="N4293" s="20"/>
      <c r="O4293" s="20"/>
      <c r="P4293" s="20"/>
      <c r="Q4293" s="20"/>
      <c r="R4293" s="20">
        <v>1621.96</v>
      </c>
    </row>
    <row r="4294" spans="3:18" x14ac:dyDescent="0.2">
      <c r="C4294" t="s">
        <v>10501</v>
      </c>
      <c r="D4294" s="20"/>
      <c r="E4294" s="20"/>
      <c r="F4294" s="20"/>
      <c r="G4294" s="20"/>
      <c r="H4294" s="20"/>
      <c r="I4294" s="20"/>
      <c r="J4294" s="20">
        <v>4153.84</v>
      </c>
      <c r="K4294" s="20"/>
      <c r="L4294" s="20"/>
      <c r="M4294" s="20"/>
      <c r="N4294" s="20"/>
      <c r="O4294" s="20"/>
      <c r="P4294" s="20"/>
      <c r="Q4294" s="20"/>
      <c r="R4294" s="20">
        <v>4153.84</v>
      </c>
    </row>
    <row r="4295" spans="3:18" x14ac:dyDescent="0.2">
      <c r="C4295" t="s">
        <v>16384</v>
      </c>
      <c r="D4295" s="20"/>
      <c r="E4295" s="20"/>
      <c r="F4295" s="20"/>
      <c r="G4295" s="20"/>
      <c r="H4295" s="20"/>
      <c r="I4295" s="20"/>
      <c r="J4295" s="20"/>
      <c r="K4295" s="20">
        <v>22.4</v>
      </c>
      <c r="L4295" s="20"/>
      <c r="M4295" s="20"/>
      <c r="N4295" s="20"/>
      <c r="O4295" s="20"/>
      <c r="P4295" s="20"/>
      <c r="Q4295" s="20"/>
      <c r="R4295" s="20">
        <v>22.4</v>
      </c>
    </row>
    <row r="4296" spans="3:18" x14ac:dyDescent="0.2">
      <c r="C4296" t="s">
        <v>5513</v>
      </c>
      <c r="D4296" s="20"/>
      <c r="E4296" s="20"/>
      <c r="F4296" s="20"/>
      <c r="G4296" s="20"/>
      <c r="H4296" s="20"/>
      <c r="I4296" s="20"/>
      <c r="J4296" s="20">
        <v>4959.84</v>
      </c>
      <c r="K4296" s="20"/>
      <c r="L4296" s="20"/>
      <c r="M4296" s="20"/>
      <c r="N4296" s="20"/>
      <c r="O4296" s="20"/>
      <c r="P4296" s="20"/>
      <c r="Q4296" s="20"/>
      <c r="R4296" s="20">
        <v>4959.84</v>
      </c>
    </row>
    <row r="4297" spans="3:18" x14ac:dyDescent="0.2">
      <c r="C4297" t="s">
        <v>17104</v>
      </c>
      <c r="D4297" s="20"/>
      <c r="E4297" s="20"/>
      <c r="F4297" s="20"/>
      <c r="G4297" s="20"/>
      <c r="H4297" s="20"/>
      <c r="I4297" s="20"/>
      <c r="J4297" s="20">
        <v>6175.14</v>
      </c>
      <c r="K4297" s="20"/>
      <c r="L4297" s="20"/>
      <c r="M4297" s="20"/>
      <c r="N4297" s="20"/>
      <c r="O4297" s="20"/>
      <c r="P4297" s="20"/>
      <c r="Q4297" s="20"/>
      <c r="R4297" s="20">
        <v>6175.14</v>
      </c>
    </row>
    <row r="4298" spans="3:18" x14ac:dyDescent="0.2">
      <c r="C4298" t="s">
        <v>17336</v>
      </c>
      <c r="D4298" s="20"/>
      <c r="E4298" s="20"/>
      <c r="F4298" s="20"/>
      <c r="G4298" s="20"/>
      <c r="H4298" s="20"/>
      <c r="I4298" s="20"/>
      <c r="J4298" s="20"/>
      <c r="K4298" s="20">
        <v>5.12</v>
      </c>
      <c r="L4298" s="20"/>
      <c r="M4298" s="20"/>
      <c r="N4298" s="20"/>
      <c r="O4298" s="20"/>
      <c r="P4298" s="20"/>
      <c r="Q4298" s="20"/>
      <c r="R4298" s="20">
        <v>5.12</v>
      </c>
    </row>
    <row r="4299" spans="3:18" x14ac:dyDescent="0.2">
      <c r="C4299" t="s">
        <v>2450</v>
      </c>
      <c r="D4299" s="20"/>
      <c r="E4299" s="20"/>
      <c r="F4299" s="20"/>
      <c r="G4299" s="20"/>
      <c r="H4299" s="20"/>
      <c r="I4299" s="20"/>
      <c r="J4299" s="20">
        <v>69.12</v>
      </c>
      <c r="K4299" s="20"/>
      <c r="L4299" s="20"/>
      <c r="M4299" s="20"/>
      <c r="N4299" s="20"/>
      <c r="O4299" s="20"/>
      <c r="P4299" s="20"/>
      <c r="Q4299" s="20"/>
      <c r="R4299" s="20">
        <v>69.12</v>
      </c>
    </row>
    <row r="4300" spans="3:18" x14ac:dyDescent="0.2">
      <c r="C4300" t="s">
        <v>6765</v>
      </c>
      <c r="D4300" s="20"/>
      <c r="E4300" s="20"/>
      <c r="F4300" s="20"/>
      <c r="G4300" s="20"/>
      <c r="H4300" s="20"/>
      <c r="I4300" s="20"/>
      <c r="J4300" s="20">
        <v>22.74</v>
      </c>
      <c r="K4300" s="20">
        <v>3990.55</v>
      </c>
      <c r="L4300" s="20"/>
      <c r="M4300" s="20"/>
      <c r="N4300" s="20"/>
      <c r="O4300" s="20"/>
      <c r="P4300" s="20"/>
      <c r="Q4300" s="20"/>
      <c r="R4300" s="20">
        <v>4013.29</v>
      </c>
    </row>
    <row r="4301" spans="3:18" x14ac:dyDescent="0.2">
      <c r="C4301" t="s">
        <v>15772</v>
      </c>
      <c r="D4301" s="20"/>
      <c r="E4301" s="20"/>
      <c r="F4301" s="20"/>
      <c r="G4301" s="20"/>
      <c r="H4301" s="20"/>
      <c r="I4301" s="20"/>
      <c r="J4301" s="20">
        <v>9789.0499999999993</v>
      </c>
      <c r="K4301" s="20"/>
      <c r="L4301" s="20"/>
      <c r="M4301" s="20"/>
      <c r="N4301" s="20"/>
      <c r="O4301" s="20"/>
      <c r="P4301" s="20"/>
      <c r="Q4301" s="20"/>
      <c r="R4301" s="20">
        <v>9789.0499999999993</v>
      </c>
    </row>
    <row r="4302" spans="3:18" x14ac:dyDescent="0.2">
      <c r="C4302" t="s">
        <v>5623</v>
      </c>
      <c r="D4302" s="20"/>
      <c r="E4302" s="20"/>
      <c r="F4302" s="20"/>
      <c r="G4302" s="20"/>
      <c r="H4302" s="20"/>
      <c r="I4302" s="20"/>
      <c r="J4302" s="20">
        <v>3276.13</v>
      </c>
      <c r="K4302" s="20"/>
      <c r="L4302" s="20"/>
      <c r="M4302" s="20"/>
      <c r="N4302" s="20"/>
      <c r="O4302" s="20"/>
      <c r="P4302" s="20"/>
      <c r="Q4302" s="20"/>
      <c r="R4302" s="20">
        <v>3276.13</v>
      </c>
    </row>
    <row r="4303" spans="3:18" x14ac:dyDescent="0.2">
      <c r="C4303" t="s">
        <v>2727</v>
      </c>
      <c r="D4303" s="20"/>
      <c r="E4303" s="20"/>
      <c r="F4303" s="20"/>
      <c r="G4303" s="20"/>
      <c r="H4303" s="20"/>
      <c r="I4303" s="20"/>
      <c r="J4303" s="20">
        <v>1667.42</v>
      </c>
      <c r="K4303" s="20"/>
      <c r="L4303" s="20"/>
      <c r="M4303" s="20"/>
      <c r="N4303" s="20"/>
      <c r="O4303" s="20"/>
      <c r="P4303" s="20"/>
      <c r="Q4303" s="20"/>
      <c r="R4303" s="20">
        <v>1667.42</v>
      </c>
    </row>
    <row r="4304" spans="3:18" x14ac:dyDescent="0.2">
      <c r="C4304" t="s">
        <v>4472</v>
      </c>
      <c r="D4304" s="20">
        <v>74.355000000000004</v>
      </c>
      <c r="E4304" s="20"/>
      <c r="F4304" s="20"/>
      <c r="G4304" s="20"/>
      <c r="H4304" s="20"/>
      <c r="I4304" s="20"/>
      <c r="J4304" s="20"/>
      <c r="K4304" s="20"/>
      <c r="L4304" s="20"/>
      <c r="M4304" s="20"/>
      <c r="N4304" s="20"/>
      <c r="O4304" s="20"/>
      <c r="P4304" s="20"/>
      <c r="Q4304" s="20"/>
      <c r="R4304" s="20">
        <v>74.355000000000004</v>
      </c>
    </row>
    <row r="4305" spans="3:18" x14ac:dyDescent="0.2">
      <c r="C4305" t="s">
        <v>1903</v>
      </c>
      <c r="D4305" s="20"/>
      <c r="E4305" s="20"/>
      <c r="F4305" s="20"/>
      <c r="G4305" s="20"/>
      <c r="H4305" s="20"/>
      <c r="I4305" s="20"/>
      <c r="J4305" s="20">
        <v>84.84</v>
      </c>
      <c r="K4305" s="20"/>
      <c r="L4305" s="20"/>
      <c r="M4305" s="20"/>
      <c r="N4305" s="20"/>
      <c r="O4305" s="20"/>
      <c r="P4305" s="20"/>
      <c r="Q4305" s="20"/>
      <c r="R4305" s="20">
        <v>84.84</v>
      </c>
    </row>
    <row r="4306" spans="3:18" x14ac:dyDescent="0.2">
      <c r="C4306" t="s">
        <v>1771</v>
      </c>
      <c r="D4306" s="20"/>
      <c r="E4306" s="20"/>
      <c r="F4306" s="20"/>
      <c r="G4306" s="20"/>
      <c r="H4306" s="20"/>
      <c r="I4306" s="20"/>
      <c r="J4306" s="20"/>
      <c r="K4306" s="20">
        <v>45460.76</v>
      </c>
      <c r="L4306" s="20"/>
      <c r="M4306" s="20"/>
      <c r="N4306" s="20"/>
      <c r="O4306" s="20"/>
      <c r="P4306" s="20"/>
      <c r="Q4306" s="20"/>
      <c r="R4306" s="20">
        <v>45460.76</v>
      </c>
    </row>
    <row r="4307" spans="3:18" x14ac:dyDescent="0.2">
      <c r="C4307" t="s">
        <v>15492</v>
      </c>
      <c r="D4307" s="20"/>
      <c r="E4307" s="20"/>
      <c r="F4307" s="20"/>
      <c r="G4307" s="20"/>
      <c r="H4307" s="20"/>
      <c r="I4307" s="20"/>
      <c r="J4307" s="20"/>
      <c r="K4307" s="20">
        <v>1.1200000000000001</v>
      </c>
      <c r="L4307" s="20"/>
      <c r="M4307" s="20"/>
      <c r="N4307" s="20"/>
      <c r="O4307" s="20"/>
      <c r="P4307" s="20"/>
      <c r="Q4307" s="20"/>
      <c r="R4307" s="20">
        <v>1.1200000000000001</v>
      </c>
    </row>
    <row r="4308" spans="3:18" x14ac:dyDescent="0.2">
      <c r="C4308" t="s">
        <v>16973</v>
      </c>
      <c r="D4308" s="20"/>
      <c r="E4308" s="20"/>
      <c r="F4308" s="20"/>
      <c r="G4308" s="20"/>
      <c r="H4308" s="20"/>
      <c r="I4308" s="20"/>
      <c r="J4308" s="20">
        <v>3687.34</v>
      </c>
      <c r="K4308" s="20"/>
      <c r="L4308" s="20"/>
      <c r="M4308" s="20"/>
      <c r="N4308" s="20"/>
      <c r="O4308" s="20"/>
      <c r="P4308" s="20"/>
      <c r="Q4308" s="20"/>
      <c r="R4308" s="20">
        <v>3687.34</v>
      </c>
    </row>
    <row r="4309" spans="3:18" x14ac:dyDescent="0.2">
      <c r="C4309" t="s">
        <v>15734</v>
      </c>
      <c r="D4309" s="20">
        <v>2645.8575000000001</v>
      </c>
      <c r="E4309" s="20"/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>
        <v>2645.8575000000001</v>
      </c>
    </row>
    <row r="4310" spans="3:18" x14ac:dyDescent="0.2">
      <c r="C4310" t="s">
        <v>16641</v>
      </c>
      <c r="D4310" s="20"/>
      <c r="E4310" s="20"/>
      <c r="F4310" s="20"/>
      <c r="G4310" s="20"/>
      <c r="H4310" s="20"/>
      <c r="I4310" s="20"/>
      <c r="J4310" s="20">
        <v>6180.39</v>
      </c>
      <c r="K4310" s="20"/>
      <c r="L4310" s="20"/>
      <c r="M4310" s="20"/>
      <c r="N4310" s="20"/>
      <c r="O4310" s="20"/>
      <c r="P4310" s="20"/>
      <c r="Q4310" s="20"/>
      <c r="R4310" s="20">
        <v>6180.39</v>
      </c>
    </row>
    <row r="4311" spans="3:18" x14ac:dyDescent="0.2">
      <c r="C4311" t="s">
        <v>2594</v>
      </c>
      <c r="D4311" s="20"/>
      <c r="E4311" s="20"/>
      <c r="F4311" s="20"/>
      <c r="G4311" s="20"/>
      <c r="H4311" s="20"/>
      <c r="I4311" s="20"/>
      <c r="J4311" s="20">
        <v>9242.15</v>
      </c>
      <c r="K4311" s="20"/>
      <c r="L4311" s="20"/>
      <c r="M4311" s="20"/>
      <c r="N4311" s="20"/>
      <c r="O4311" s="20"/>
      <c r="P4311" s="20"/>
      <c r="Q4311" s="20"/>
      <c r="R4311" s="20">
        <v>9242.15</v>
      </c>
    </row>
    <row r="4312" spans="3:18" x14ac:dyDescent="0.2">
      <c r="C4312" t="s">
        <v>8916</v>
      </c>
      <c r="D4312" s="20"/>
      <c r="E4312" s="20"/>
      <c r="F4312" s="20"/>
      <c r="G4312" s="20"/>
      <c r="H4312" s="20"/>
      <c r="I4312" s="20"/>
      <c r="J4312" s="20"/>
      <c r="K4312" s="20"/>
      <c r="L4312" s="20"/>
      <c r="M4312" s="20"/>
      <c r="N4312" s="20"/>
      <c r="O4312" s="20"/>
      <c r="P4312" s="20"/>
      <c r="Q4312" s="20">
        <v>900</v>
      </c>
      <c r="R4312" s="20">
        <v>900</v>
      </c>
    </row>
    <row r="4313" spans="3:18" x14ac:dyDescent="0.2">
      <c r="C4313" t="s">
        <v>15451</v>
      </c>
      <c r="D4313" s="20"/>
      <c r="E4313" s="20"/>
      <c r="F4313" s="20"/>
      <c r="G4313" s="20"/>
      <c r="H4313" s="20"/>
      <c r="I4313" s="20"/>
      <c r="J4313" s="20">
        <v>120.18</v>
      </c>
      <c r="K4313" s="20"/>
      <c r="L4313" s="20"/>
      <c r="M4313" s="20"/>
      <c r="N4313" s="20"/>
      <c r="O4313" s="20"/>
      <c r="P4313" s="20"/>
      <c r="Q4313" s="20"/>
      <c r="R4313" s="20">
        <v>120.18</v>
      </c>
    </row>
    <row r="4314" spans="3:18" x14ac:dyDescent="0.2">
      <c r="C4314" t="s">
        <v>5322</v>
      </c>
      <c r="D4314" s="20">
        <v>5257.1324999999997</v>
      </c>
      <c r="E4314" s="20"/>
      <c r="F4314" s="20"/>
      <c r="G4314" s="20"/>
      <c r="H4314" s="20"/>
      <c r="I4314" s="20"/>
      <c r="J4314" s="20"/>
      <c r="K4314" s="20"/>
      <c r="L4314" s="20"/>
      <c r="M4314" s="20"/>
      <c r="N4314" s="20"/>
      <c r="O4314" s="20"/>
      <c r="P4314" s="20"/>
      <c r="Q4314" s="20"/>
      <c r="R4314" s="20">
        <v>5257.1324999999997</v>
      </c>
    </row>
    <row r="4315" spans="3:18" x14ac:dyDescent="0.2">
      <c r="C4315" t="s">
        <v>8606</v>
      </c>
      <c r="D4315" s="20"/>
      <c r="E4315" s="20"/>
      <c r="F4315" s="20"/>
      <c r="G4315" s="20">
        <v>12.109500000000001</v>
      </c>
      <c r="H4315" s="20"/>
      <c r="I4315" s="20"/>
      <c r="J4315" s="20">
        <v>5350.97</v>
      </c>
      <c r="K4315" s="20"/>
      <c r="L4315" s="20"/>
      <c r="M4315" s="20"/>
      <c r="N4315" s="20"/>
      <c r="O4315" s="20"/>
      <c r="P4315" s="20"/>
      <c r="Q4315" s="20"/>
      <c r="R4315" s="20">
        <v>5363.0794999999998</v>
      </c>
    </row>
    <row r="4316" spans="3:18" x14ac:dyDescent="0.2">
      <c r="C4316" t="s">
        <v>17038</v>
      </c>
      <c r="D4316" s="20"/>
      <c r="E4316" s="20"/>
      <c r="F4316" s="20"/>
      <c r="G4316" s="20"/>
      <c r="H4316" s="20"/>
      <c r="I4316" s="20"/>
      <c r="J4316" s="20">
        <v>3217.84</v>
      </c>
      <c r="K4316" s="20"/>
      <c r="L4316" s="20"/>
      <c r="M4316" s="20"/>
      <c r="N4316" s="20"/>
      <c r="O4316" s="20"/>
      <c r="P4316" s="20"/>
      <c r="Q4316" s="20"/>
      <c r="R4316" s="20">
        <v>3217.84</v>
      </c>
    </row>
    <row r="4317" spans="3:18" x14ac:dyDescent="0.2">
      <c r="C4317" t="s">
        <v>211</v>
      </c>
      <c r="D4317" s="20"/>
      <c r="E4317" s="20"/>
      <c r="F4317" s="20"/>
      <c r="G4317" s="20"/>
      <c r="H4317" s="20"/>
      <c r="I4317" s="20"/>
      <c r="J4317" s="20"/>
      <c r="K4317" s="20"/>
      <c r="L4317" s="20"/>
      <c r="M4317" s="20"/>
      <c r="N4317" s="20"/>
      <c r="O4317" s="20"/>
      <c r="P4317" s="20"/>
      <c r="Q4317" s="20">
        <v>200</v>
      </c>
      <c r="R4317" s="20">
        <v>200</v>
      </c>
    </row>
    <row r="4318" spans="3:18" x14ac:dyDescent="0.2">
      <c r="C4318" t="s">
        <v>16294</v>
      </c>
      <c r="D4318" s="20"/>
      <c r="E4318" s="20"/>
      <c r="F4318" s="20"/>
      <c r="G4318" s="20"/>
      <c r="H4318" s="20"/>
      <c r="I4318" s="20"/>
      <c r="J4318" s="20">
        <v>3795.86</v>
      </c>
      <c r="K4318" s="20"/>
      <c r="L4318" s="20"/>
      <c r="M4318" s="20"/>
      <c r="N4318" s="20"/>
      <c r="O4318" s="20"/>
      <c r="P4318" s="20"/>
      <c r="Q4318" s="20"/>
      <c r="R4318" s="20">
        <v>3795.86</v>
      </c>
    </row>
    <row r="4319" spans="3:18" x14ac:dyDescent="0.2">
      <c r="C4319" t="s">
        <v>16764</v>
      </c>
      <c r="D4319" s="20"/>
      <c r="E4319" s="20"/>
      <c r="F4319" s="20"/>
      <c r="G4319" s="20"/>
      <c r="H4319" s="20"/>
      <c r="I4319" s="20"/>
      <c r="J4319" s="20">
        <v>536.52</v>
      </c>
      <c r="K4319" s="20"/>
      <c r="L4319" s="20"/>
      <c r="M4319" s="20"/>
      <c r="N4319" s="20"/>
      <c r="O4319" s="20"/>
      <c r="P4319" s="20"/>
      <c r="Q4319" s="20"/>
      <c r="R4319" s="20">
        <v>536.52</v>
      </c>
    </row>
    <row r="4320" spans="3:18" x14ac:dyDescent="0.2">
      <c r="C4320" t="s">
        <v>9015</v>
      </c>
      <c r="D4320" s="20">
        <v>2355.63</v>
      </c>
      <c r="E4320" s="20"/>
      <c r="F4320" s="20"/>
      <c r="G4320" s="20"/>
      <c r="H4320" s="20"/>
      <c r="I4320" s="20"/>
      <c r="J4320" s="20"/>
      <c r="K4320" s="20">
        <v>86.35</v>
      </c>
      <c r="L4320" s="20"/>
      <c r="M4320" s="20"/>
      <c r="N4320" s="20"/>
      <c r="O4320" s="20"/>
      <c r="P4320" s="20"/>
      <c r="Q4320" s="20">
        <v>693.06</v>
      </c>
      <c r="R4320" s="20">
        <v>3135.04</v>
      </c>
    </row>
    <row r="4321" spans="3:18" x14ac:dyDescent="0.2">
      <c r="C4321" t="s">
        <v>6713</v>
      </c>
      <c r="D4321" s="20"/>
      <c r="E4321" s="20"/>
      <c r="F4321" s="20"/>
      <c r="G4321" s="20"/>
      <c r="H4321" s="20"/>
      <c r="I4321" s="20"/>
      <c r="J4321" s="20"/>
      <c r="K4321" s="20">
        <v>17.79</v>
      </c>
      <c r="L4321" s="20"/>
      <c r="M4321" s="20"/>
      <c r="N4321" s="20"/>
      <c r="O4321" s="20"/>
      <c r="P4321" s="20"/>
      <c r="Q4321" s="20"/>
      <c r="R4321" s="20">
        <v>17.79</v>
      </c>
    </row>
    <row r="4322" spans="3:18" x14ac:dyDescent="0.2">
      <c r="C4322" t="s">
        <v>7115</v>
      </c>
      <c r="D4322" s="20"/>
      <c r="E4322" s="20"/>
      <c r="F4322" s="20"/>
      <c r="G4322" s="20"/>
      <c r="H4322" s="20"/>
      <c r="I4322" s="20"/>
      <c r="J4322" s="20"/>
      <c r="K4322" s="20"/>
      <c r="L4322" s="20"/>
      <c r="M4322" s="20"/>
      <c r="N4322" s="20"/>
      <c r="O4322" s="20"/>
      <c r="P4322" s="20"/>
      <c r="Q4322" s="20">
        <v>558.11</v>
      </c>
      <c r="R4322" s="20">
        <v>558.11</v>
      </c>
    </row>
    <row r="4323" spans="3:18" x14ac:dyDescent="0.2">
      <c r="C4323" t="s">
        <v>3306</v>
      </c>
      <c r="D4323" s="20"/>
      <c r="E4323" s="20"/>
      <c r="F4323" s="20"/>
      <c r="G4323" s="20"/>
      <c r="H4323" s="20"/>
      <c r="I4323" s="20"/>
      <c r="J4323" s="20"/>
      <c r="K4323" s="20"/>
      <c r="L4323" s="20"/>
      <c r="M4323" s="20"/>
      <c r="N4323" s="20"/>
      <c r="O4323" s="20"/>
      <c r="P4323" s="20"/>
      <c r="Q4323" s="20">
        <v>660.18</v>
      </c>
      <c r="R4323" s="20">
        <v>660.18</v>
      </c>
    </row>
    <row r="4324" spans="3:18" x14ac:dyDescent="0.2">
      <c r="C4324" t="s">
        <v>15627</v>
      </c>
      <c r="D4324" s="20"/>
      <c r="E4324" s="20"/>
      <c r="F4324" s="20"/>
      <c r="G4324" s="20"/>
      <c r="H4324" s="20"/>
      <c r="I4324" s="20"/>
      <c r="J4324" s="20"/>
      <c r="K4324" s="20">
        <v>19.71</v>
      </c>
      <c r="L4324" s="20"/>
      <c r="M4324" s="20"/>
      <c r="N4324" s="20"/>
      <c r="O4324" s="20"/>
      <c r="P4324" s="20"/>
      <c r="Q4324" s="20"/>
      <c r="R4324" s="20">
        <v>19.71</v>
      </c>
    </row>
    <row r="4325" spans="3:18" x14ac:dyDescent="0.2">
      <c r="C4325" t="s">
        <v>17202</v>
      </c>
      <c r="D4325" s="20"/>
      <c r="E4325" s="20"/>
      <c r="F4325" s="20"/>
      <c r="G4325" s="20"/>
      <c r="H4325" s="20"/>
      <c r="I4325" s="20"/>
      <c r="J4325" s="20">
        <v>1379.18</v>
      </c>
      <c r="K4325" s="20"/>
      <c r="L4325" s="20"/>
      <c r="M4325" s="20"/>
      <c r="N4325" s="20"/>
      <c r="O4325" s="20"/>
      <c r="P4325" s="20"/>
      <c r="Q4325" s="20"/>
      <c r="R4325" s="20">
        <v>1379.18</v>
      </c>
    </row>
    <row r="4326" spans="3:18" x14ac:dyDescent="0.2">
      <c r="C4326" t="s">
        <v>15682</v>
      </c>
      <c r="D4326" s="20"/>
      <c r="E4326" s="20"/>
      <c r="F4326" s="20"/>
      <c r="G4326" s="20"/>
      <c r="H4326" s="20"/>
      <c r="I4326" s="20"/>
      <c r="J4326" s="20">
        <v>1446.76</v>
      </c>
      <c r="K4326" s="20"/>
      <c r="L4326" s="20"/>
      <c r="M4326" s="20"/>
      <c r="N4326" s="20"/>
      <c r="O4326" s="20"/>
      <c r="P4326" s="20"/>
      <c r="Q4326" s="20"/>
      <c r="R4326" s="20">
        <v>1446.76</v>
      </c>
    </row>
    <row r="4327" spans="3:18" x14ac:dyDescent="0.2">
      <c r="C4327" t="s">
        <v>15276</v>
      </c>
      <c r="D4327" s="20">
        <v>85373.302500000005</v>
      </c>
      <c r="E4327" s="20"/>
      <c r="F4327" s="20"/>
      <c r="G4327" s="20"/>
      <c r="H4327" s="20"/>
      <c r="I4327" s="20"/>
      <c r="J4327" s="20"/>
      <c r="K4327" s="20"/>
      <c r="L4327" s="20"/>
      <c r="M4327" s="20"/>
      <c r="N4327" s="20"/>
      <c r="O4327" s="20"/>
      <c r="P4327" s="20"/>
      <c r="Q4327" s="20"/>
      <c r="R4327" s="20">
        <v>85373.302500000005</v>
      </c>
    </row>
    <row r="4328" spans="3:18" x14ac:dyDescent="0.2">
      <c r="C4328" t="s">
        <v>1170</v>
      </c>
      <c r="D4328" s="20"/>
      <c r="E4328" s="20"/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>
        <v>559.15</v>
      </c>
      <c r="R4328" s="20">
        <v>559.15</v>
      </c>
    </row>
    <row r="4329" spans="3:18" x14ac:dyDescent="0.2">
      <c r="C4329" t="s">
        <v>5667</v>
      </c>
      <c r="D4329" s="20"/>
      <c r="E4329" s="20"/>
      <c r="F4329" s="20"/>
      <c r="G4329" s="20"/>
      <c r="H4329" s="20"/>
      <c r="I4329" s="20"/>
      <c r="J4329" s="20">
        <v>3462.97</v>
      </c>
      <c r="K4329" s="20"/>
      <c r="L4329" s="20"/>
      <c r="M4329" s="20"/>
      <c r="N4329" s="20"/>
      <c r="O4329" s="20"/>
      <c r="P4329" s="20"/>
      <c r="Q4329" s="20"/>
      <c r="R4329" s="20">
        <v>3462.97</v>
      </c>
    </row>
    <row r="4330" spans="3:18" x14ac:dyDescent="0.2">
      <c r="C4330" t="s">
        <v>2755</v>
      </c>
      <c r="D4330" s="20"/>
      <c r="E4330" s="20"/>
      <c r="F4330" s="20"/>
      <c r="G4330" s="20"/>
      <c r="H4330" s="20"/>
      <c r="I4330" s="20"/>
      <c r="J4330" s="20">
        <v>62.18</v>
      </c>
      <c r="K4330" s="20"/>
      <c r="L4330" s="20"/>
      <c r="M4330" s="20"/>
      <c r="N4330" s="20"/>
      <c r="O4330" s="20"/>
      <c r="P4330" s="20"/>
      <c r="Q4330" s="20"/>
      <c r="R4330" s="20">
        <v>62.18</v>
      </c>
    </row>
    <row r="4331" spans="3:18" x14ac:dyDescent="0.2">
      <c r="C4331" t="s">
        <v>16940</v>
      </c>
      <c r="D4331" s="20"/>
      <c r="E4331" s="20"/>
      <c r="F4331" s="20"/>
      <c r="G4331" s="20"/>
      <c r="H4331" s="20"/>
      <c r="I4331" s="20"/>
      <c r="J4331" s="20">
        <v>3368.66</v>
      </c>
      <c r="K4331" s="20"/>
      <c r="L4331" s="20"/>
      <c r="M4331" s="20"/>
      <c r="N4331" s="20"/>
      <c r="O4331" s="20"/>
      <c r="P4331" s="20"/>
      <c r="Q4331" s="20"/>
      <c r="R4331" s="20">
        <v>3368.66</v>
      </c>
    </row>
    <row r="4332" spans="3:18" x14ac:dyDescent="0.2">
      <c r="C4332" t="s">
        <v>6570</v>
      </c>
      <c r="D4332" s="20"/>
      <c r="E4332" s="20"/>
      <c r="F4332" s="20"/>
      <c r="G4332" s="20"/>
      <c r="H4332" s="20"/>
      <c r="I4332" s="20"/>
      <c r="J4332" s="20"/>
      <c r="K4332" s="20"/>
      <c r="L4332" s="20"/>
      <c r="M4332" s="20"/>
      <c r="N4332" s="20"/>
      <c r="O4332" s="20"/>
      <c r="P4332" s="20"/>
      <c r="Q4332" s="20">
        <v>458.24</v>
      </c>
      <c r="R4332" s="20">
        <v>458.24</v>
      </c>
    </row>
    <row r="4333" spans="3:18" x14ac:dyDescent="0.2">
      <c r="C4333" t="s">
        <v>3666</v>
      </c>
      <c r="D4333" s="20"/>
      <c r="E4333" s="20"/>
      <c r="F4333" s="20"/>
      <c r="G4333" s="20"/>
      <c r="H4333" s="20"/>
      <c r="I4333" s="20">
        <v>9600</v>
      </c>
      <c r="J4333" s="20">
        <v>1533.24</v>
      </c>
      <c r="K4333" s="20"/>
      <c r="L4333" s="20"/>
      <c r="M4333" s="20"/>
      <c r="N4333" s="20"/>
      <c r="O4333" s="20"/>
      <c r="P4333" s="20"/>
      <c r="Q4333" s="20"/>
      <c r="R4333" s="20">
        <v>11133.24</v>
      </c>
    </row>
    <row r="4334" spans="3:18" x14ac:dyDescent="0.2">
      <c r="C4334" t="s">
        <v>4663</v>
      </c>
      <c r="D4334" s="20"/>
      <c r="E4334" s="20"/>
      <c r="F4334" s="20"/>
      <c r="G4334" s="20"/>
      <c r="H4334" s="20"/>
      <c r="I4334" s="20"/>
      <c r="J4334" s="20"/>
      <c r="K4334" s="20"/>
      <c r="L4334" s="20"/>
      <c r="M4334" s="20"/>
      <c r="N4334" s="20"/>
      <c r="O4334" s="20"/>
      <c r="P4334" s="20"/>
      <c r="Q4334" s="20">
        <v>396.9</v>
      </c>
      <c r="R4334" s="20">
        <v>396.9</v>
      </c>
    </row>
    <row r="4335" spans="3:18" x14ac:dyDescent="0.2">
      <c r="C4335" t="s">
        <v>2409</v>
      </c>
      <c r="D4335" s="20"/>
      <c r="E4335" s="20"/>
      <c r="F4335" s="20"/>
      <c r="G4335" s="20"/>
      <c r="H4335" s="20"/>
      <c r="I4335" s="20"/>
      <c r="J4335" s="20">
        <v>2.8</v>
      </c>
      <c r="K4335" s="20"/>
      <c r="L4335" s="20"/>
      <c r="M4335" s="20"/>
      <c r="N4335" s="20"/>
      <c r="O4335" s="20"/>
      <c r="P4335" s="20"/>
      <c r="Q4335" s="20"/>
      <c r="R4335" s="20">
        <v>2.8</v>
      </c>
    </row>
    <row r="4336" spans="3:18" x14ac:dyDescent="0.2">
      <c r="C4336" t="s">
        <v>4830</v>
      </c>
      <c r="D4336" s="20"/>
      <c r="E4336" s="20"/>
      <c r="F4336" s="20"/>
      <c r="G4336" s="20"/>
      <c r="H4336" s="20"/>
      <c r="I4336" s="20"/>
      <c r="J4336" s="20"/>
      <c r="K4336" s="20">
        <v>800.74</v>
      </c>
      <c r="L4336" s="20"/>
      <c r="M4336" s="20"/>
      <c r="N4336" s="20"/>
      <c r="O4336" s="20"/>
      <c r="P4336" s="20"/>
      <c r="Q4336" s="20">
        <v>8302.4</v>
      </c>
      <c r="R4336" s="20">
        <v>9103.14</v>
      </c>
    </row>
    <row r="4337" spans="3:18" x14ac:dyDescent="0.2">
      <c r="C4337" t="s">
        <v>9239</v>
      </c>
      <c r="D4337" s="20">
        <v>3519</v>
      </c>
      <c r="E4337" s="20"/>
      <c r="F4337" s="20"/>
      <c r="G4337" s="20"/>
      <c r="H4337" s="20"/>
      <c r="I4337" s="20"/>
      <c r="J4337" s="20"/>
      <c r="K4337" s="20"/>
      <c r="L4337" s="20"/>
      <c r="M4337" s="20"/>
      <c r="N4337" s="20"/>
      <c r="O4337" s="20"/>
      <c r="P4337" s="20"/>
      <c r="Q4337" s="20"/>
      <c r="R4337" s="20">
        <v>3519</v>
      </c>
    </row>
    <row r="4338" spans="3:18" x14ac:dyDescent="0.2">
      <c r="C4338" t="s">
        <v>17238</v>
      </c>
      <c r="D4338" s="20"/>
      <c r="E4338" s="20"/>
      <c r="F4338" s="20"/>
      <c r="G4338" s="20"/>
      <c r="H4338" s="20"/>
      <c r="I4338" s="20"/>
      <c r="J4338" s="20">
        <v>3223.14</v>
      </c>
      <c r="K4338" s="20"/>
      <c r="L4338" s="20"/>
      <c r="M4338" s="20"/>
      <c r="N4338" s="20"/>
      <c r="O4338" s="20"/>
      <c r="P4338" s="20"/>
      <c r="Q4338" s="20"/>
      <c r="R4338" s="20">
        <v>3223.14</v>
      </c>
    </row>
    <row r="4339" spans="3:18" x14ac:dyDescent="0.2">
      <c r="C4339" t="s">
        <v>16795</v>
      </c>
      <c r="D4339" s="20"/>
      <c r="E4339" s="20"/>
      <c r="F4339" s="20"/>
      <c r="G4339" s="20"/>
      <c r="H4339" s="20"/>
      <c r="I4339" s="20"/>
      <c r="J4339" s="20">
        <v>6.27</v>
      </c>
      <c r="K4339" s="20"/>
      <c r="L4339" s="20"/>
      <c r="M4339" s="20"/>
      <c r="N4339" s="20"/>
      <c r="O4339" s="20"/>
      <c r="P4339" s="20"/>
      <c r="Q4339" s="20"/>
      <c r="R4339" s="20">
        <v>6.27</v>
      </c>
    </row>
    <row r="4340" spans="3:18" x14ac:dyDescent="0.2">
      <c r="C4340" t="s">
        <v>14913</v>
      </c>
      <c r="D4340" s="20"/>
      <c r="E4340" s="20"/>
      <c r="F4340" s="20"/>
      <c r="G4340" s="20"/>
      <c r="H4340" s="20"/>
      <c r="I4340" s="20"/>
      <c r="J4340" s="20">
        <v>18.78</v>
      </c>
      <c r="K4340" s="20"/>
      <c r="L4340" s="20"/>
      <c r="M4340" s="20"/>
      <c r="N4340" s="20"/>
      <c r="O4340" s="20"/>
      <c r="P4340" s="20"/>
      <c r="Q4340" s="20"/>
      <c r="R4340" s="20">
        <v>18.78</v>
      </c>
    </row>
    <row r="4341" spans="3:18" x14ac:dyDescent="0.2">
      <c r="C4341" t="s">
        <v>10966</v>
      </c>
      <c r="D4341" s="20"/>
      <c r="E4341" s="20"/>
      <c r="F4341" s="20"/>
      <c r="G4341" s="20"/>
      <c r="H4341" s="20"/>
      <c r="I4341" s="20"/>
      <c r="J4341" s="20">
        <v>348.55</v>
      </c>
      <c r="K4341" s="20"/>
      <c r="L4341" s="20"/>
      <c r="M4341" s="20"/>
      <c r="N4341" s="20"/>
      <c r="O4341" s="20"/>
      <c r="P4341" s="20"/>
      <c r="Q4341" s="20"/>
      <c r="R4341" s="20">
        <v>348.55</v>
      </c>
    </row>
    <row r="4342" spans="3:18" x14ac:dyDescent="0.2">
      <c r="C4342" t="s">
        <v>14565</v>
      </c>
      <c r="D4342" s="20"/>
      <c r="E4342" s="20"/>
      <c r="F4342" s="20"/>
      <c r="G4342" s="20"/>
      <c r="H4342" s="20"/>
      <c r="I4342" s="20"/>
      <c r="J4342" s="20">
        <v>3972.86</v>
      </c>
      <c r="K4342" s="20"/>
      <c r="L4342" s="20"/>
      <c r="M4342" s="20"/>
      <c r="N4342" s="20"/>
      <c r="O4342" s="20"/>
      <c r="P4342" s="20"/>
      <c r="Q4342" s="20"/>
      <c r="R4342" s="20">
        <v>3972.86</v>
      </c>
    </row>
    <row r="4343" spans="3:18" x14ac:dyDescent="0.2">
      <c r="C4343" t="s">
        <v>4227</v>
      </c>
      <c r="D4343" s="20"/>
      <c r="E4343" s="20"/>
      <c r="F4343" s="20"/>
      <c r="G4343" s="20"/>
      <c r="H4343" s="20"/>
      <c r="I4343" s="20"/>
      <c r="J4343" s="20"/>
      <c r="K4343" s="20"/>
      <c r="L4343" s="20">
        <v>1075.8800000000001</v>
      </c>
      <c r="M4343" s="20"/>
      <c r="N4343" s="20"/>
      <c r="O4343" s="20"/>
      <c r="P4343" s="20"/>
      <c r="Q4343" s="20"/>
      <c r="R4343" s="20">
        <v>1075.8800000000001</v>
      </c>
    </row>
    <row r="4344" spans="3:18" x14ac:dyDescent="0.2">
      <c r="C4344" t="s">
        <v>16059</v>
      </c>
      <c r="D4344" s="20"/>
      <c r="E4344" s="20"/>
      <c r="F4344" s="20"/>
      <c r="G4344" s="20"/>
      <c r="H4344" s="20"/>
      <c r="I4344" s="20"/>
      <c r="J4344" s="20">
        <v>4197.7999999999993</v>
      </c>
      <c r="K4344" s="20"/>
      <c r="L4344" s="20"/>
      <c r="M4344" s="20"/>
      <c r="N4344" s="20"/>
      <c r="O4344" s="20"/>
      <c r="P4344" s="20"/>
      <c r="Q4344" s="20"/>
      <c r="R4344" s="20">
        <v>4197.7999999999993</v>
      </c>
    </row>
    <row r="4345" spans="3:18" x14ac:dyDescent="0.2">
      <c r="C4345" t="s">
        <v>3036</v>
      </c>
      <c r="D4345" s="20"/>
      <c r="E4345" s="20"/>
      <c r="F4345" s="20"/>
      <c r="G4345" s="20"/>
      <c r="H4345" s="20"/>
      <c r="I4345" s="20"/>
      <c r="J4345" s="20"/>
      <c r="K4345" s="20">
        <v>59.83</v>
      </c>
      <c r="L4345" s="20"/>
      <c r="M4345" s="20"/>
      <c r="N4345" s="20"/>
      <c r="O4345" s="20"/>
      <c r="P4345" s="20"/>
      <c r="Q4345" s="20"/>
      <c r="R4345" s="20">
        <v>59.83</v>
      </c>
    </row>
    <row r="4346" spans="3:18" x14ac:dyDescent="0.2">
      <c r="C4346" t="s">
        <v>5123</v>
      </c>
      <c r="D4346" s="20"/>
      <c r="E4346" s="20"/>
      <c r="F4346" s="20"/>
      <c r="G4346" s="20"/>
      <c r="H4346" s="20"/>
      <c r="I4346" s="20"/>
      <c r="J4346" s="20">
        <v>686.94</v>
      </c>
      <c r="K4346" s="20"/>
      <c r="L4346" s="20"/>
      <c r="M4346" s="20"/>
      <c r="N4346" s="20"/>
      <c r="O4346" s="20"/>
      <c r="P4346" s="20"/>
      <c r="Q4346" s="20"/>
      <c r="R4346" s="20">
        <v>686.94</v>
      </c>
    </row>
    <row r="4347" spans="3:18" x14ac:dyDescent="0.2">
      <c r="C4347" t="s">
        <v>16029</v>
      </c>
      <c r="D4347" s="20"/>
      <c r="E4347" s="20"/>
      <c r="F4347" s="20"/>
      <c r="G4347" s="20"/>
      <c r="H4347" s="20"/>
      <c r="I4347" s="20"/>
      <c r="J4347" s="20"/>
      <c r="K4347" s="20">
        <v>76.17</v>
      </c>
      <c r="L4347" s="20"/>
      <c r="M4347" s="20"/>
      <c r="N4347" s="20"/>
      <c r="O4347" s="20"/>
      <c r="P4347" s="20"/>
      <c r="Q4347" s="20"/>
      <c r="R4347" s="20">
        <v>76.17</v>
      </c>
    </row>
    <row r="4348" spans="3:18" x14ac:dyDescent="0.2">
      <c r="C4348" t="s">
        <v>4422</v>
      </c>
      <c r="D4348" s="20"/>
      <c r="E4348" s="20"/>
      <c r="F4348" s="20"/>
      <c r="G4348" s="20"/>
      <c r="H4348" s="20"/>
      <c r="I4348" s="20"/>
      <c r="J4348" s="20">
        <v>869.27</v>
      </c>
      <c r="K4348" s="20"/>
      <c r="L4348" s="20"/>
      <c r="M4348" s="20"/>
      <c r="N4348" s="20"/>
      <c r="O4348" s="20"/>
      <c r="P4348" s="20"/>
      <c r="Q4348" s="20"/>
      <c r="R4348" s="20">
        <v>869.27</v>
      </c>
    </row>
    <row r="4349" spans="3:18" x14ac:dyDescent="0.2">
      <c r="C4349" t="s">
        <v>6666</v>
      </c>
      <c r="D4349" s="20">
        <v>1417.095</v>
      </c>
      <c r="E4349" s="20"/>
      <c r="F4349" s="20"/>
      <c r="G4349" s="20"/>
      <c r="H4349" s="20"/>
      <c r="I4349" s="20"/>
      <c r="J4349" s="20"/>
      <c r="K4349" s="20"/>
      <c r="L4349" s="20"/>
      <c r="M4349" s="20"/>
      <c r="N4349" s="20"/>
      <c r="O4349" s="20"/>
      <c r="P4349" s="20"/>
      <c r="Q4349" s="20"/>
      <c r="R4349" s="20">
        <v>1417.095</v>
      </c>
    </row>
    <row r="4350" spans="3:18" x14ac:dyDescent="0.2">
      <c r="C4350" t="s">
        <v>7988</v>
      </c>
      <c r="D4350" s="20"/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>
        <v>5612.75</v>
      </c>
      <c r="R4350" s="20">
        <v>5612.75</v>
      </c>
    </row>
    <row r="4351" spans="3:18" x14ac:dyDescent="0.2">
      <c r="C4351" t="s">
        <v>15042</v>
      </c>
      <c r="D4351" s="20"/>
      <c r="E4351" s="20"/>
      <c r="F4351" s="20"/>
      <c r="G4351" s="20"/>
      <c r="H4351" s="20"/>
      <c r="I4351" s="20"/>
      <c r="J4351" s="20">
        <v>96.51</v>
      </c>
      <c r="K4351" s="20"/>
      <c r="L4351" s="20"/>
      <c r="M4351" s="20"/>
      <c r="N4351" s="20"/>
      <c r="O4351" s="20"/>
      <c r="P4351" s="20"/>
      <c r="Q4351" s="20"/>
      <c r="R4351" s="20">
        <v>96.51</v>
      </c>
    </row>
    <row r="4352" spans="3:18" x14ac:dyDescent="0.2">
      <c r="C4352" t="s">
        <v>17309</v>
      </c>
      <c r="D4352" s="20"/>
      <c r="E4352" s="20"/>
      <c r="F4352" s="20"/>
      <c r="G4352" s="20"/>
      <c r="H4352" s="20"/>
      <c r="I4352" s="20"/>
      <c r="J4352" s="20"/>
      <c r="K4352" s="20">
        <v>260.63</v>
      </c>
      <c r="L4352" s="20"/>
      <c r="M4352" s="20"/>
      <c r="N4352" s="20"/>
      <c r="O4352" s="20"/>
      <c r="P4352" s="20"/>
      <c r="Q4352" s="20"/>
      <c r="R4352" s="20">
        <v>260.63</v>
      </c>
    </row>
    <row r="4353" spans="3:18" x14ac:dyDescent="0.2">
      <c r="C4353" t="s">
        <v>2491</v>
      </c>
      <c r="D4353" s="20"/>
      <c r="E4353" s="20"/>
      <c r="F4353" s="20"/>
      <c r="G4353" s="20"/>
      <c r="H4353" s="20"/>
      <c r="I4353" s="20"/>
      <c r="J4353" s="20">
        <v>43.79</v>
      </c>
      <c r="K4353" s="20"/>
      <c r="L4353" s="20"/>
      <c r="M4353" s="20"/>
      <c r="N4353" s="20"/>
      <c r="O4353" s="20"/>
      <c r="P4353" s="20"/>
      <c r="Q4353" s="20"/>
      <c r="R4353" s="20">
        <v>43.79</v>
      </c>
    </row>
    <row r="4354" spans="3:18" x14ac:dyDescent="0.2">
      <c r="C4354" t="s">
        <v>1051</v>
      </c>
      <c r="D4354" s="20"/>
      <c r="E4354" s="20"/>
      <c r="F4354" s="20"/>
      <c r="G4354" s="20"/>
      <c r="H4354" s="20"/>
      <c r="I4354" s="20"/>
      <c r="J4354" s="20"/>
      <c r="K4354" s="20"/>
      <c r="L4354" s="20"/>
      <c r="M4354" s="20"/>
      <c r="N4354" s="20"/>
      <c r="O4354" s="20"/>
      <c r="P4354" s="20"/>
      <c r="Q4354" s="20">
        <v>1523.3</v>
      </c>
      <c r="R4354" s="20">
        <v>1523.3</v>
      </c>
    </row>
    <row r="4355" spans="3:18" x14ac:dyDescent="0.2">
      <c r="C4355" t="s">
        <v>6796</v>
      </c>
      <c r="D4355" s="20"/>
      <c r="E4355" s="20"/>
      <c r="F4355" s="20"/>
      <c r="G4355" s="20"/>
      <c r="H4355" s="20"/>
      <c r="I4355" s="20"/>
      <c r="J4355" s="20"/>
      <c r="K4355" s="20"/>
      <c r="L4355" s="20"/>
      <c r="M4355" s="20"/>
      <c r="N4355" s="20"/>
      <c r="O4355" s="20"/>
      <c r="P4355" s="20"/>
      <c r="Q4355" s="20">
        <v>0.42</v>
      </c>
      <c r="R4355" s="20">
        <v>0.42</v>
      </c>
    </row>
    <row r="4356" spans="3:18" x14ac:dyDescent="0.2">
      <c r="C4356" t="s">
        <v>16655</v>
      </c>
      <c r="D4356" s="20"/>
      <c r="E4356" s="20"/>
      <c r="F4356" s="20"/>
      <c r="G4356" s="20"/>
      <c r="H4356" s="20"/>
      <c r="I4356" s="20"/>
      <c r="J4356" s="20"/>
      <c r="K4356" s="20">
        <v>358.26</v>
      </c>
      <c r="L4356" s="20"/>
      <c r="M4356" s="20"/>
      <c r="N4356" s="20"/>
      <c r="O4356" s="20"/>
      <c r="P4356" s="20"/>
      <c r="Q4356" s="20"/>
      <c r="R4356" s="20">
        <v>358.26</v>
      </c>
    </row>
    <row r="4357" spans="3:18" x14ac:dyDescent="0.2">
      <c r="C4357" t="s">
        <v>15210</v>
      </c>
      <c r="D4357" s="20"/>
      <c r="E4357" s="20"/>
      <c r="F4357" s="20"/>
      <c r="G4357" s="20"/>
      <c r="H4357" s="20"/>
      <c r="I4357" s="20"/>
      <c r="J4357" s="20"/>
      <c r="K4357" s="20">
        <v>21.38</v>
      </c>
      <c r="L4357" s="20"/>
      <c r="M4357" s="20"/>
      <c r="N4357" s="20"/>
      <c r="O4357" s="20"/>
      <c r="P4357" s="20"/>
      <c r="Q4357" s="20"/>
      <c r="R4357" s="20">
        <v>21.38</v>
      </c>
    </row>
    <row r="4358" spans="3:18" x14ac:dyDescent="0.2">
      <c r="C4358" t="s">
        <v>15045</v>
      </c>
      <c r="D4358" s="20"/>
      <c r="E4358" s="20"/>
      <c r="F4358" s="20"/>
      <c r="G4358" s="20"/>
      <c r="H4358" s="20"/>
      <c r="I4358" s="20"/>
      <c r="J4358" s="20">
        <v>393.44</v>
      </c>
      <c r="K4358" s="20"/>
      <c r="L4358" s="20"/>
      <c r="M4358" s="20"/>
      <c r="N4358" s="20"/>
      <c r="O4358" s="20"/>
      <c r="P4358" s="20"/>
      <c r="Q4358" s="20"/>
      <c r="R4358" s="20">
        <v>393.44</v>
      </c>
    </row>
    <row r="4359" spans="3:18" x14ac:dyDescent="0.2">
      <c r="C4359" t="s">
        <v>15665</v>
      </c>
      <c r="D4359" s="20"/>
      <c r="E4359" s="20"/>
      <c r="F4359" s="20"/>
      <c r="G4359" s="20"/>
      <c r="H4359" s="20"/>
      <c r="I4359" s="20"/>
      <c r="J4359" s="20">
        <v>93.89</v>
      </c>
      <c r="K4359" s="20"/>
      <c r="L4359" s="20"/>
      <c r="M4359" s="20"/>
      <c r="N4359" s="20"/>
      <c r="O4359" s="20"/>
      <c r="P4359" s="20"/>
      <c r="Q4359" s="20"/>
      <c r="R4359" s="20">
        <v>93.89</v>
      </c>
    </row>
    <row r="4360" spans="3:18" x14ac:dyDescent="0.2">
      <c r="C4360" t="s">
        <v>16027</v>
      </c>
      <c r="D4360" s="20"/>
      <c r="E4360" s="20"/>
      <c r="F4360" s="20"/>
      <c r="G4360" s="20"/>
      <c r="H4360" s="20"/>
      <c r="I4360" s="20"/>
      <c r="J4360" s="20">
        <v>634.29999999999995</v>
      </c>
      <c r="K4360" s="20"/>
      <c r="L4360" s="20"/>
      <c r="M4360" s="20"/>
      <c r="N4360" s="20"/>
      <c r="O4360" s="20"/>
      <c r="P4360" s="20"/>
      <c r="Q4360" s="20"/>
      <c r="R4360" s="20">
        <v>634.29999999999995</v>
      </c>
    </row>
    <row r="4361" spans="3:18" x14ac:dyDescent="0.2">
      <c r="C4361" t="s">
        <v>15078</v>
      </c>
      <c r="D4361" s="20"/>
      <c r="E4361" s="20"/>
      <c r="F4361" s="20"/>
      <c r="G4361" s="20"/>
      <c r="H4361" s="20"/>
      <c r="I4361" s="20"/>
      <c r="J4361" s="20">
        <v>1094.96</v>
      </c>
      <c r="K4361" s="20"/>
      <c r="L4361" s="20"/>
      <c r="M4361" s="20"/>
      <c r="N4361" s="20"/>
      <c r="O4361" s="20"/>
      <c r="P4361" s="20"/>
      <c r="Q4361" s="20"/>
      <c r="R4361" s="20">
        <v>1094.96</v>
      </c>
    </row>
    <row r="4362" spans="3:18" x14ac:dyDescent="0.2">
      <c r="C4362" t="s">
        <v>473</v>
      </c>
      <c r="D4362" s="20"/>
      <c r="E4362" s="20"/>
      <c r="F4362" s="20"/>
      <c r="G4362" s="20"/>
      <c r="H4362" s="20"/>
      <c r="I4362" s="20"/>
      <c r="J4362" s="20">
        <v>5536.12</v>
      </c>
      <c r="K4362" s="20"/>
      <c r="L4362" s="20"/>
      <c r="M4362" s="20"/>
      <c r="N4362" s="20"/>
      <c r="O4362" s="20"/>
      <c r="P4362" s="20"/>
      <c r="Q4362" s="20"/>
      <c r="R4362" s="20">
        <v>5536.12</v>
      </c>
    </row>
    <row r="4363" spans="3:18" x14ac:dyDescent="0.2">
      <c r="C4363" t="s">
        <v>17156</v>
      </c>
      <c r="D4363" s="20"/>
      <c r="E4363" s="20"/>
      <c r="F4363" s="20"/>
      <c r="G4363" s="20"/>
      <c r="H4363" s="20"/>
      <c r="I4363" s="20"/>
      <c r="J4363" s="20">
        <v>3699.28</v>
      </c>
      <c r="K4363" s="20"/>
      <c r="L4363" s="20"/>
      <c r="M4363" s="20"/>
      <c r="N4363" s="20"/>
      <c r="O4363" s="20"/>
      <c r="P4363" s="20"/>
      <c r="Q4363" s="20"/>
      <c r="R4363" s="20">
        <v>3699.28</v>
      </c>
    </row>
    <row r="4364" spans="3:18" x14ac:dyDescent="0.2">
      <c r="C4364" t="s">
        <v>16262</v>
      </c>
      <c r="D4364" s="20"/>
      <c r="E4364" s="20"/>
      <c r="F4364" s="20"/>
      <c r="G4364" s="20"/>
      <c r="H4364" s="20"/>
      <c r="I4364" s="20"/>
      <c r="J4364" s="20">
        <v>3264.42</v>
      </c>
      <c r="K4364" s="20"/>
      <c r="L4364" s="20"/>
      <c r="M4364" s="20"/>
      <c r="N4364" s="20"/>
      <c r="O4364" s="20"/>
      <c r="P4364" s="20"/>
      <c r="Q4364" s="20"/>
      <c r="R4364" s="20">
        <v>3264.42</v>
      </c>
    </row>
    <row r="4365" spans="3:18" x14ac:dyDescent="0.2">
      <c r="C4365" t="s">
        <v>15964</v>
      </c>
      <c r="D4365" s="20"/>
      <c r="E4365" s="20"/>
      <c r="F4365" s="20"/>
      <c r="G4365" s="20"/>
      <c r="H4365" s="20"/>
      <c r="I4365" s="20"/>
      <c r="J4365" s="20"/>
      <c r="K4365" s="20"/>
      <c r="L4365" s="20">
        <v>3264.21</v>
      </c>
      <c r="M4365" s="20"/>
      <c r="N4365" s="20"/>
      <c r="O4365" s="20"/>
      <c r="P4365" s="20"/>
      <c r="Q4365" s="20"/>
      <c r="R4365" s="20">
        <v>3264.21</v>
      </c>
    </row>
    <row r="4366" spans="3:18" x14ac:dyDescent="0.2">
      <c r="C4366" t="s">
        <v>4954</v>
      </c>
      <c r="D4366" s="20"/>
      <c r="E4366" s="20"/>
      <c r="F4366" s="20"/>
      <c r="G4366" s="20"/>
      <c r="H4366" s="20"/>
      <c r="I4366" s="20"/>
      <c r="J4366" s="20"/>
      <c r="K4366" s="20"/>
      <c r="L4366" s="20"/>
      <c r="M4366" s="20"/>
      <c r="N4366" s="20"/>
      <c r="O4366" s="20"/>
      <c r="P4366" s="20"/>
      <c r="Q4366" s="20">
        <v>900</v>
      </c>
      <c r="R4366" s="20">
        <v>900</v>
      </c>
    </row>
    <row r="4367" spans="3:18" x14ac:dyDescent="0.2">
      <c r="C4367" t="s">
        <v>15292</v>
      </c>
      <c r="D4367" s="20"/>
      <c r="E4367" s="20"/>
      <c r="F4367" s="20"/>
      <c r="G4367" s="20"/>
      <c r="H4367" s="20"/>
      <c r="I4367" s="20"/>
      <c r="J4367" s="20"/>
      <c r="K4367" s="20">
        <v>2.4500000000000002</v>
      </c>
      <c r="L4367" s="20"/>
      <c r="M4367" s="20"/>
      <c r="N4367" s="20"/>
      <c r="O4367" s="20"/>
      <c r="P4367" s="20"/>
      <c r="Q4367" s="20"/>
      <c r="R4367" s="20">
        <v>2.4500000000000002</v>
      </c>
    </row>
    <row r="4368" spans="3:18" x14ac:dyDescent="0.2">
      <c r="C4368" t="s">
        <v>17091</v>
      </c>
      <c r="D4368" s="20"/>
      <c r="E4368" s="20"/>
      <c r="F4368" s="20"/>
      <c r="G4368" s="20"/>
      <c r="H4368" s="20"/>
      <c r="I4368" s="20"/>
      <c r="J4368" s="20">
        <v>34.43</v>
      </c>
      <c r="K4368" s="20"/>
      <c r="L4368" s="20"/>
      <c r="M4368" s="20"/>
      <c r="N4368" s="20"/>
      <c r="O4368" s="20"/>
      <c r="P4368" s="20"/>
      <c r="Q4368" s="20"/>
      <c r="R4368" s="20">
        <v>34.43</v>
      </c>
    </row>
    <row r="4369" spans="3:18" x14ac:dyDescent="0.2">
      <c r="C4369" t="s">
        <v>15791</v>
      </c>
      <c r="D4369" s="20"/>
      <c r="E4369" s="20"/>
      <c r="F4369" s="20"/>
      <c r="G4369" s="20"/>
      <c r="H4369" s="20"/>
      <c r="I4369" s="20"/>
      <c r="J4369" s="20">
        <v>46.29</v>
      </c>
      <c r="K4369" s="20"/>
      <c r="L4369" s="20"/>
      <c r="M4369" s="20"/>
      <c r="N4369" s="20"/>
      <c r="O4369" s="20"/>
      <c r="P4369" s="20"/>
      <c r="Q4369" s="20"/>
      <c r="R4369" s="20">
        <v>46.29</v>
      </c>
    </row>
    <row r="4370" spans="3:18" x14ac:dyDescent="0.2">
      <c r="C4370" t="s">
        <v>2438</v>
      </c>
      <c r="D4370" s="20"/>
      <c r="E4370" s="20"/>
      <c r="F4370" s="20"/>
      <c r="G4370" s="20"/>
      <c r="H4370" s="20"/>
      <c r="I4370" s="20"/>
      <c r="J4370" s="20">
        <v>180.98</v>
      </c>
      <c r="K4370" s="20"/>
      <c r="L4370" s="20"/>
      <c r="M4370" s="20"/>
      <c r="N4370" s="20"/>
      <c r="O4370" s="20"/>
      <c r="P4370" s="20"/>
      <c r="Q4370" s="20"/>
      <c r="R4370" s="20">
        <v>180.98</v>
      </c>
    </row>
    <row r="4371" spans="3:18" x14ac:dyDescent="0.2">
      <c r="C4371" t="s">
        <v>15689</v>
      </c>
      <c r="D4371" s="20"/>
      <c r="E4371" s="20"/>
      <c r="F4371" s="20"/>
      <c r="G4371" s="20"/>
      <c r="H4371" s="20"/>
      <c r="I4371" s="20"/>
      <c r="J4371" s="20"/>
      <c r="K4371" s="20">
        <v>234.71</v>
      </c>
      <c r="L4371" s="20"/>
      <c r="M4371" s="20"/>
      <c r="N4371" s="20"/>
      <c r="O4371" s="20"/>
      <c r="P4371" s="20"/>
      <c r="Q4371" s="20"/>
      <c r="R4371" s="20">
        <v>234.71</v>
      </c>
    </row>
    <row r="4372" spans="3:18" x14ac:dyDescent="0.2">
      <c r="C4372" t="s">
        <v>2416</v>
      </c>
      <c r="D4372" s="20"/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>
        <v>1062.58</v>
      </c>
      <c r="R4372" s="20">
        <v>1062.58</v>
      </c>
    </row>
    <row r="4373" spans="3:18" x14ac:dyDescent="0.2">
      <c r="C4373" t="s">
        <v>2055</v>
      </c>
      <c r="D4373" s="20"/>
      <c r="E4373" s="20"/>
      <c r="F4373" s="20"/>
      <c r="G4373" s="20"/>
      <c r="H4373" s="20"/>
      <c r="I4373" s="20"/>
      <c r="J4373" s="20"/>
      <c r="K4373" s="20"/>
      <c r="L4373" s="20">
        <v>212.08</v>
      </c>
      <c r="M4373" s="20"/>
      <c r="N4373" s="20"/>
      <c r="O4373" s="20"/>
      <c r="P4373" s="20"/>
      <c r="Q4373" s="20"/>
      <c r="R4373" s="20">
        <v>212.08</v>
      </c>
    </row>
    <row r="4374" spans="3:18" x14ac:dyDescent="0.2">
      <c r="C4374" t="s">
        <v>6245</v>
      </c>
      <c r="D4374" s="20"/>
      <c r="E4374" s="20"/>
      <c r="F4374" s="20"/>
      <c r="G4374" s="20"/>
      <c r="H4374" s="20"/>
      <c r="I4374" s="20"/>
      <c r="J4374" s="20"/>
      <c r="K4374" s="20"/>
      <c r="L4374" s="20"/>
      <c r="M4374" s="20"/>
      <c r="N4374" s="20"/>
      <c r="O4374" s="20"/>
      <c r="P4374" s="20"/>
      <c r="Q4374" s="20">
        <v>8165.43</v>
      </c>
      <c r="R4374" s="20">
        <v>8165.43</v>
      </c>
    </row>
    <row r="4375" spans="3:18" x14ac:dyDescent="0.2">
      <c r="C4375" t="s">
        <v>777</v>
      </c>
      <c r="D4375" s="20"/>
      <c r="E4375" s="20"/>
      <c r="F4375" s="20"/>
      <c r="G4375" s="20"/>
      <c r="H4375" s="20"/>
      <c r="I4375" s="20"/>
      <c r="J4375" s="20"/>
      <c r="K4375" s="20"/>
      <c r="L4375" s="20"/>
      <c r="M4375" s="20"/>
      <c r="N4375" s="20"/>
      <c r="O4375" s="20"/>
      <c r="P4375" s="20"/>
      <c r="Q4375" s="20">
        <v>855.98</v>
      </c>
      <c r="R4375" s="20">
        <v>855.98</v>
      </c>
    </row>
    <row r="4376" spans="3:18" x14ac:dyDescent="0.2">
      <c r="C4376" t="s">
        <v>15610</v>
      </c>
      <c r="D4376" s="20"/>
      <c r="E4376" s="20"/>
      <c r="F4376" s="20"/>
      <c r="G4376" s="20"/>
      <c r="H4376" s="20"/>
      <c r="I4376" s="20"/>
      <c r="J4376" s="20"/>
      <c r="K4376" s="20">
        <v>144.96</v>
      </c>
      <c r="L4376" s="20"/>
      <c r="M4376" s="20"/>
      <c r="N4376" s="20"/>
      <c r="O4376" s="20"/>
      <c r="P4376" s="20"/>
      <c r="Q4376" s="20"/>
      <c r="R4376" s="20">
        <v>144.96</v>
      </c>
    </row>
    <row r="4377" spans="3:18" x14ac:dyDescent="0.2">
      <c r="C4377" t="s">
        <v>14383</v>
      </c>
      <c r="D4377" s="20"/>
      <c r="E4377" s="20"/>
      <c r="F4377" s="20"/>
      <c r="G4377" s="20"/>
      <c r="H4377" s="20"/>
      <c r="I4377" s="20"/>
      <c r="J4377" s="20">
        <v>533.73</v>
      </c>
      <c r="K4377" s="20"/>
      <c r="L4377" s="20"/>
      <c r="M4377" s="20"/>
      <c r="N4377" s="20"/>
      <c r="O4377" s="20"/>
      <c r="P4377" s="20"/>
      <c r="Q4377" s="20"/>
      <c r="R4377" s="20">
        <v>533.73</v>
      </c>
    </row>
    <row r="4378" spans="3:18" x14ac:dyDescent="0.2">
      <c r="C4378" t="s">
        <v>1315</v>
      </c>
      <c r="D4378" s="20"/>
      <c r="E4378" s="20"/>
      <c r="F4378" s="20"/>
      <c r="G4378" s="20"/>
      <c r="H4378" s="20"/>
      <c r="I4378" s="20"/>
      <c r="J4378" s="20"/>
      <c r="K4378" s="20"/>
      <c r="L4378" s="20"/>
      <c r="M4378" s="20"/>
      <c r="N4378" s="20"/>
      <c r="O4378" s="20"/>
      <c r="P4378" s="20"/>
      <c r="Q4378" s="20">
        <v>1205.9000000000001</v>
      </c>
      <c r="R4378" s="20">
        <v>1205.9000000000001</v>
      </c>
    </row>
    <row r="4379" spans="3:18" x14ac:dyDescent="0.2">
      <c r="C4379" t="s">
        <v>17105</v>
      </c>
      <c r="D4379" s="20"/>
      <c r="E4379" s="20"/>
      <c r="F4379" s="20"/>
      <c r="G4379" s="20"/>
      <c r="H4379" s="20"/>
      <c r="I4379" s="20"/>
      <c r="J4379" s="20">
        <v>0.4</v>
      </c>
      <c r="K4379" s="20"/>
      <c r="L4379" s="20"/>
      <c r="M4379" s="20"/>
      <c r="N4379" s="20"/>
      <c r="O4379" s="20"/>
      <c r="P4379" s="20"/>
      <c r="Q4379" s="20"/>
      <c r="R4379" s="20">
        <v>0.4</v>
      </c>
    </row>
    <row r="4380" spans="3:18" x14ac:dyDescent="0.2">
      <c r="C4380" t="s">
        <v>292</v>
      </c>
      <c r="D4380" s="20"/>
      <c r="E4380" s="20"/>
      <c r="F4380" s="20"/>
      <c r="G4380" s="20"/>
      <c r="H4380" s="20"/>
      <c r="I4380" s="20"/>
      <c r="J4380" s="20">
        <v>7195.1500000000005</v>
      </c>
      <c r="K4380" s="20">
        <v>292.07</v>
      </c>
      <c r="L4380" s="20"/>
      <c r="M4380" s="20"/>
      <c r="N4380" s="20"/>
      <c r="O4380" s="20"/>
      <c r="P4380" s="20"/>
      <c r="Q4380" s="20"/>
      <c r="R4380" s="20">
        <v>7487.22</v>
      </c>
    </row>
    <row r="4381" spans="3:18" x14ac:dyDescent="0.2">
      <c r="C4381" t="s">
        <v>7327</v>
      </c>
      <c r="D4381" s="20"/>
      <c r="E4381" s="20"/>
      <c r="F4381" s="20"/>
      <c r="G4381" s="20"/>
      <c r="H4381" s="20"/>
      <c r="I4381" s="20"/>
      <c r="J4381" s="20"/>
      <c r="K4381" s="20"/>
      <c r="L4381" s="20"/>
      <c r="M4381" s="20"/>
      <c r="N4381" s="20"/>
      <c r="O4381" s="20"/>
      <c r="P4381" s="20"/>
      <c r="Q4381" s="20">
        <v>4936.6000000000004</v>
      </c>
      <c r="R4381" s="20">
        <v>4936.6000000000004</v>
      </c>
    </row>
    <row r="4382" spans="3:18" x14ac:dyDescent="0.2">
      <c r="C4382" t="s">
        <v>6512</v>
      </c>
      <c r="D4382" s="20"/>
      <c r="E4382" s="20"/>
      <c r="F4382" s="20"/>
      <c r="G4382" s="20"/>
      <c r="H4382" s="20"/>
      <c r="I4382" s="20"/>
      <c r="J4382" s="20">
        <v>62.6</v>
      </c>
      <c r="K4382" s="20"/>
      <c r="L4382" s="20"/>
      <c r="M4382" s="20"/>
      <c r="N4382" s="20"/>
      <c r="O4382" s="20"/>
      <c r="P4382" s="20"/>
      <c r="Q4382" s="20">
        <v>96.05</v>
      </c>
      <c r="R4382" s="20">
        <v>158.65</v>
      </c>
    </row>
    <row r="4383" spans="3:18" x14ac:dyDescent="0.2">
      <c r="C4383" t="s">
        <v>3768</v>
      </c>
      <c r="D4383" s="20"/>
      <c r="E4383" s="20"/>
      <c r="F4383" s="20"/>
      <c r="G4383" s="20"/>
      <c r="H4383" s="20"/>
      <c r="I4383" s="20"/>
      <c r="J4383" s="20"/>
      <c r="K4383" s="20"/>
      <c r="L4383" s="20"/>
      <c r="M4383" s="20"/>
      <c r="N4383" s="20"/>
      <c r="O4383" s="20"/>
      <c r="P4383" s="20"/>
      <c r="Q4383" s="20">
        <v>1796.9</v>
      </c>
      <c r="R4383" s="20">
        <v>1796.9</v>
      </c>
    </row>
    <row r="4384" spans="3:18" x14ac:dyDescent="0.2">
      <c r="C4384" t="s">
        <v>4763</v>
      </c>
      <c r="D4384" s="20"/>
      <c r="E4384" s="20"/>
      <c r="F4384" s="20"/>
      <c r="G4384" s="20"/>
      <c r="H4384" s="20"/>
      <c r="I4384" s="20"/>
      <c r="J4384" s="20">
        <v>3317.54</v>
      </c>
      <c r="K4384" s="20">
        <v>311.31</v>
      </c>
      <c r="L4384" s="20"/>
      <c r="M4384" s="20"/>
      <c r="N4384" s="20"/>
      <c r="O4384" s="20"/>
      <c r="P4384" s="20"/>
      <c r="Q4384" s="20"/>
      <c r="R4384" s="20">
        <v>3628.85</v>
      </c>
    </row>
    <row r="4385" spans="3:18" x14ac:dyDescent="0.2">
      <c r="C4385" t="s">
        <v>1192</v>
      </c>
      <c r="D4385" s="20"/>
      <c r="E4385" s="20"/>
      <c r="F4385" s="20"/>
      <c r="G4385" s="20"/>
      <c r="H4385" s="20"/>
      <c r="I4385" s="20"/>
      <c r="J4385" s="20">
        <v>3127.04</v>
      </c>
      <c r="K4385" s="20"/>
      <c r="L4385" s="20"/>
      <c r="M4385" s="20"/>
      <c r="N4385" s="20"/>
      <c r="O4385" s="20"/>
      <c r="P4385" s="20"/>
      <c r="Q4385" s="20"/>
      <c r="R4385" s="20">
        <v>3127.04</v>
      </c>
    </row>
    <row r="4386" spans="3:18" x14ac:dyDescent="0.2">
      <c r="C4386" t="s">
        <v>15010</v>
      </c>
      <c r="D4386" s="20"/>
      <c r="E4386" s="20"/>
      <c r="F4386" s="20"/>
      <c r="G4386" s="20"/>
      <c r="H4386" s="20"/>
      <c r="I4386" s="20"/>
      <c r="J4386" s="20">
        <v>117.05</v>
      </c>
      <c r="K4386" s="20"/>
      <c r="L4386" s="20"/>
      <c r="M4386" s="20"/>
      <c r="N4386" s="20"/>
      <c r="O4386" s="20"/>
      <c r="P4386" s="20"/>
      <c r="Q4386" s="20"/>
      <c r="R4386" s="20">
        <v>117.05</v>
      </c>
    </row>
    <row r="4387" spans="3:18" x14ac:dyDescent="0.2">
      <c r="C4387" t="s">
        <v>16803</v>
      </c>
      <c r="D4387" s="20"/>
      <c r="E4387" s="20"/>
      <c r="F4387" s="20"/>
      <c r="G4387" s="20"/>
      <c r="H4387" s="20"/>
      <c r="I4387" s="20"/>
      <c r="J4387" s="20">
        <v>9906.7000000000007</v>
      </c>
      <c r="K4387" s="20"/>
      <c r="L4387" s="20"/>
      <c r="M4387" s="20"/>
      <c r="N4387" s="20"/>
      <c r="O4387" s="20"/>
      <c r="P4387" s="20"/>
      <c r="Q4387" s="20"/>
      <c r="R4387" s="20">
        <v>9906.7000000000007</v>
      </c>
    </row>
    <row r="4388" spans="3:18" x14ac:dyDescent="0.2">
      <c r="C4388" t="s">
        <v>5115</v>
      </c>
      <c r="D4388" s="20"/>
      <c r="E4388" s="20"/>
      <c r="F4388" s="20"/>
      <c r="G4388" s="20"/>
      <c r="H4388" s="20"/>
      <c r="I4388" s="20"/>
      <c r="J4388" s="20"/>
      <c r="K4388" s="20"/>
      <c r="L4388" s="20"/>
      <c r="M4388" s="20"/>
      <c r="N4388" s="20"/>
      <c r="O4388" s="20"/>
      <c r="P4388" s="20"/>
      <c r="Q4388" s="20">
        <v>15.54</v>
      </c>
      <c r="R4388" s="20">
        <v>15.54</v>
      </c>
    </row>
    <row r="4389" spans="3:18" x14ac:dyDescent="0.2">
      <c r="C4389" t="s">
        <v>6247</v>
      </c>
      <c r="D4389" s="20"/>
      <c r="E4389" s="20"/>
      <c r="F4389" s="20"/>
      <c r="G4389" s="20"/>
      <c r="H4389" s="20"/>
      <c r="I4389" s="20"/>
      <c r="J4389" s="20"/>
      <c r="K4389" s="20"/>
      <c r="L4389" s="20"/>
      <c r="M4389" s="20"/>
      <c r="N4389" s="20"/>
      <c r="O4389" s="20"/>
      <c r="P4389" s="20"/>
      <c r="Q4389" s="20">
        <v>1633.36</v>
      </c>
      <c r="R4389" s="20">
        <v>1633.36</v>
      </c>
    </row>
    <row r="4390" spans="3:18" x14ac:dyDescent="0.2">
      <c r="C4390" t="s">
        <v>16774</v>
      </c>
      <c r="D4390" s="20"/>
      <c r="E4390" s="20"/>
      <c r="F4390" s="20"/>
      <c r="G4390" s="20"/>
      <c r="H4390" s="20"/>
      <c r="I4390" s="20"/>
      <c r="J4390" s="20">
        <v>132.84</v>
      </c>
      <c r="K4390" s="20"/>
      <c r="L4390" s="20"/>
      <c r="M4390" s="20"/>
      <c r="N4390" s="20"/>
      <c r="O4390" s="20"/>
      <c r="P4390" s="20"/>
      <c r="Q4390" s="20"/>
      <c r="R4390" s="20">
        <v>132.84</v>
      </c>
    </row>
    <row r="4391" spans="3:18" x14ac:dyDescent="0.2">
      <c r="C4391" t="s">
        <v>333</v>
      </c>
      <c r="D4391" s="20"/>
      <c r="E4391" s="20"/>
      <c r="F4391" s="20"/>
      <c r="G4391" s="20"/>
      <c r="H4391" s="20"/>
      <c r="I4391" s="20"/>
      <c r="J4391" s="20"/>
      <c r="K4391" s="20"/>
      <c r="L4391" s="20"/>
      <c r="M4391" s="20"/>
      <c r="N4391" s="20"/>
      <c r="O4391" s="20"/>
      <c r="P4391" s="20"/>
      <c r="Q4391" s="20">
        <v>1152.19</v>
      </c>
      <c r="R4391" s="20">
        <v>1152.19</v>
      </c>
    </row>
    <row r="4392" spans="3:18" x14ac:dyDescent="0.2">
      <c r="C4392" t="s">
        <v>346</v>
      </c>
      <c r="D4392" s="20"/>
      <c r="E4392" s="20"/>
      <c r="F4392" s="20"/>
      <c r="G4392" s="20"/>
      <c r="H4392" s="20"/>
      <c r="I4392" s="20"/>
      <c r="J4392" s="20"/>
      <c r="K4392" s="20"/>
      <c r="L4392" s="20"/>
      <c r="M4392" s="20"/>
      <c r="N4392" s="20"/>
      <c r="O4392" s="20"/>
      <c r="P4392" s="20"/>
      <c r="Q4392" s="20">
        <v>2400</v>
      </c>
      <c r="R4392" s="20">
        <v>2400</v>
      </c>
    </row>
    <row r="4393" spans="3:18" x14ac:dyDescent="0.2">
      <c r="C4393" t="s">
        <v>14376</v>
      </c>
      <c r="D4393" s="20"/>
      <c r="E4393" s="20"/>
      <c r="F4393" s="20"/>
      <c r="G4393" s="20"/>
      <c r="H4393" s="20"/>
      <c r="I4393" s="20"/>
      <c r="J4393" s="20">
        <v>3205.78</v>
      </c>
      <c r="K4393" s="20"/>
      <c r="L4393" s="20"/>
      <c r="M4393" s="20"/>
      <c r="N4393" s="20"/>
      <c r="O4393" s="20"/>
      <c r="P4393" s="20"/>
      <c r="Q4393" s="20"/>
      <c r="R4393" s="20">
        <v>3205.78</v>
      </c>
    </row>
    <row r="4394" spans="3:18" x14ac:dyDescent="0.2">
      <c r="C4394" t="s">
        <v>15152</v>
      </c>
      <c r="D4394" s="20"/>
      <c r="E4394" s="20"/>
      <c r="F4394" s="20"/>
      <c r="G4394" s="20"/>
      <c r="H4394" s="20"/>
      <c r="I4394" s="20"/>
      <c r="J4394" s="20">
        <v>252.47</v>
      </c>
      <c r="K4394" s="20"/>
      <c r="L4394" s="20"/>
      <c r="M4394" s="20"/>
      <c r="N4394" s="20"/>
      <c r="O4394" s="20"/>
      <c r="P4394" s="20"/>
      <c r="Q4394" s="20"/>
      <c r="R4394" s="20">
        <v>252.47</v>
      </c>
    </row>
    <row r="4395" spans="3:18" x14ac:dyDescent="0.2">
      <c r="C4395" t="s">
        <v>15808</v>
      </c>
      <c r="D4395" s="20"/>
      <c r="E4395" s="20"/>
      <c r="F4395" s="20"/>
      <c r="G4395" s="20"/>
      <c r="H4395" s="20"/>
      <c r="I4395" s="20"/>
      <c r="J4395" s="20"/>
      <c r="K4395" s="20">
        <v>151.86000000000001</v>
      </c>
      <c r="L4395" s="20"/>
      <c r="M4395" s="20"/>
      <c r="N4395" s="20"/>
      <c r="O4395" s="20"/>
      <c r="P4395" s="20"/>
      <c r="Q4395" s="20"/>
      <c r="R4395" s="20">
        <v>151.86000000000001</v>
      </c>
    </row>
    <row r="4396" spans="3:18" x14ac:dyDescent="0.2">
      <c r="C4396" t="s">
        <v>7856</v>
      </c>
      <c r="D4396" s="20"/>
      <c r="E4396" s="20"/>
      <c r="F4396" s="20"/>
      <c r="G4396" s="20"/>
      <c r="H4396" s="20"/>
      <c r="I4396" s="20"/>
      <c r="J4396" s="20"/>
      <c r="K4396" s="20"/>
      <c r="L4396" s="20"/>
      <c r="M4396" s="20"/>
      <c r="N4396" s="20"/>
      <c r="O4396" s="20"/>
      <c r="P4396" s="20"/>
      <c r="Q4396" s="20">
        <v>2344.1999999999998</v>
      </c>
      <c r="R4396" s="20">
        <v>2344.1999999999998</v>
      </c>
    </row>
    <row r="4397" spans="3:18" x14ac:dyDescent="0.2">
      <c r="C4397" t="s">
        <v>16204</v>
      </c>
      <c r="D4397" s="20"/>
      <c r="E4397" s="20"/>
      <c r="F4397" s="20"/>
      <c r="G4397" s="20"/>
      <c r="H4397" s="20"/>
      <c r="I4397" s="20"/>
      <c r="J4397" s="20">
        <v>264.99</v>
      </c>
      <c r="K4397" s="20"/>
      <c r="L4397" s="20"/>
      <c r="M4397" s="20"/>
      <c r="N4397" s="20"/>
      <c r="O4397" s="20"/>
      <c r="P4397" s="20"/>
      <c r="Q4397" s="20"/>
      <c r="R4397" s="20">
        <v>264.99</v>
      </c>
    </row>
    <row r="4398" spans="3:18" x14ac:dyDescent="0.2">
      <c r="C4398" t="s">
        <v>16500</v>
      </c>
      <c r="D4398" s="20"/>
      <c r="E4398" s="20"/>
      <c r="F4398" s="20"/>
      <c r="G4398" s="20"/>
      <c r="H4398" s="20"/>
      <c r="I4398" s="20"/>
      <c r="J4398" s="20">
        <v>283.76</v>
      </c>
      <c r="K4398" s="20"/>
      <c r="L4398" s="20"/>
      <c r="M4398" s="20"/>
      <c r="N4398" s="20"/>
      <c r="O4398" s="20"/>
      <c r="P4398" s="20"/>
      <c r="Q4398" s="20"/>
      <c r="R4398" s="20">
        <v>283.76</v>
      </c>
    </row>
    <row r="4399" spans="3:18" x14ac:dyDescent="0.2">
      <c r="C4399" t="s">
        <v>15269</v>
      </c>
      <c r="D4399" s="20"/>
      <c r="E4399" s="20"/>
      <c r="F4399" s="20"/>
      <c r="G4399" s="20"/>
      <c r="H4399" s="20"/>
      <c r="I4399" s="20"/>
      <c r="J4399" s="20">
        <v>11.96</v>
      </c>
      <c r="K4399" s="20"/>
      <c r="L4399" s="20"/>
      <c r="M4399" s="20"/>
      <c r="N4399" s="20"/>
      <c r="O4399" s="20"/>
      <c r="P4399" s="20"/>
      <c r="Q4399" s="20"/>
      <c r="R4399" s="20">
        <v>11.96</v>
      </c>
    </row>
    <row r="4400" spans="3:18" x14ac:dyDescent="0.2">
      <c r="C4400" t="s">
        <v>7253</v>
      </c>
      <c r="D4400" s="20">
        <v>13499.857500000002</v>
      </c>
      <c r="E4400" s="20"/>
      <c r="F4400" s="20"/>
      <c r="G4400" s="20"/>
      <c r="H4400" s="20"/>
      <c r="I4400" s="20"/>
      <c r="J4400" s="20">
        <v>3703.08</v>
      </c>
      <c r="K4400" s="20"/>
      <c r="L4400" s="20"/>
      <c r="M4400" s="20"/>
      <c r="N4400" s="20"/>
      <c r="O4400" s="20"/>
      <c r="P4400" s="20"/>
      <c r="Q4400" s="20"/>
      <c r="R4400" s="20">
        <v>17202.9375</v>
      </c>
    </row>
    <row r="4401" spans="3:18" x14ac:dyDescent="0.2">
      <c r="C4401" t="s">
        <v>6418</v>
      </c>
      <c r="D4401" s="20"/>
      <c r="E4401" s="20"/>
      <c r="F4401" s="20"/>
      <c r="G4401" s="20"/>
      <c r="H4401" s="20"/>
      <c r="I4401" s="20"/>
      <c r="J4401" s="20"/>
      <c r="K4401" s="20"/>
      <c r="L4401" s="20"/>
      <c r="M4401" s="20"/>
      <c r="N4401" s="20"/>
      <c r="O4401" s="20"/>
      <c r="P4401" s="20"/>
      <c r="Q4401" s="20">
        <v>3882.91</v>
      </c>
      <c r="R4401" s="20">
        <v>3882.91</v>
      </c>
    </row>
    <row r="4402" spans="3:18" x14ac:dyDescent="0.2">
      <c r="C4402" t="s">
        <v>15040</v>
      </c>
      <c r="D4402" s="20"/>
      <c r="E4402" s="20"/>
      <c r="F4402" s="20"/>
      <c r="G4402" s="20"/>
      <c r="H4402" s="20"/>
      <c r="I4402" s="20"/>
      <c r="J4402" s="20">
        <v>7224.74</v>
      </c>
      <c r="K4402" s="20"/>
      <c r="L4402" s="20"/>
      <c r="M4402" s="20"/>
      <c r="N4402" s="20"/>
      <c r="O4402" s="20"/>
      <c r="P4402" s="20"/>
      <c r="Q4402" s="20"/>
      <c r="R4402" s="20">
        <v>7224.74</v>
      </c>
    </row>
    <row r="4403" spans="3:18" x14ac:dyDescent="0.2">
      <c r="C4403" t="s">
        <v>15952</v>
      </c>
      <c r="D4403" s="20"/>
      <c r="E4403" s="20"/>
      <c r="F4403" s="20"/>
      <c r="G4403" s="20"/>
      <c r="H4403" s="20"/>
      <c r="I4403" s="20"/>
      <c r="J4403" s="20">
        <v>39.64</v>
      </c>
      <c r="K4403" s="20"/>
      <c r="L4403" s="20"/>
      <c r="M4403" s="20"/>
      <c r="N4403" s="20"/>
      <c r="O4403" s="20"/>
      <c r="P4403" s="20"/>
      <c r="Q4403" s="20"/>
      <c r="R4403" s="20">
        <v>39.64</v>
      </c>
    </row>
    <row r="4404" spans="3:18" x14ac:dyDescent="0.2">
      <c r="C4404" t="s">
        <v>15763</v>
      </c>
      <c r="D4404" s="20"/>
      <c r="E4404" s="20"/>
      <c r="F4404" s="20"/>
      <c r="G4404" s="20"/>
      <c r="H4404" s="20"/>
      <c r="I4404" s="20"/>
      <c r="J4404" s="20"/>
      <c r="K4404" s="20">
        <v>122.59</v>
      </c>
      <c r="L4404" s="20"/>
      <c r="M4404" s="20"/>
      <c r="N4404" s="20"/>
      <c r="O4404" s="20"/>
      <c r="P4404" s="20"/>
      <c r="Q4404" s="20"/>
      <c r="R4404" s="20">
        <v>122.59</v>
      </c>
    </row>
    <row r="4405" spans="3:18" x14ac:dyDescent="0.2">
      <c r="C4405" t="s">
        <v>15208</v>
      </c>
      <c r="D4405" s="20"/>
      <c r="E4405" s="20"/>
      <c r="F4405" s="20"/>
      <c r="G4405" s="20"/>
      <c r="H4405" s="20"/>
      <c r="I4405" s="20"/>
      <c r="J4405" s="20"/>
      <c r="K4405" s="20">
        <v>3811.03</v>
      </c>
      <c r="L4405" s="20"/>
      <c r="M4405" s="20"/>
      <c r="N4405" s="20"/>
      <c r="O4405" s="20"/>
      <c r="P4405" s="20"/>
      <c r="Q4405" s="20"/>
      <c r="R4405" s="20">
        <v>3811.03</v>
      </c>
    </row>
    <row r="4406" spans="3:18" x14ac:dyDescent="0.2">
      <c r="C4406" t="s">
        <v>5879</v>
      </c>
      <c r="D4406" s="20"/>
      <c r="E4406" s="20"/>
      <c r="F4406" s="20"/>
      <c r="G4406" s="20"/>
      <c r="H4406" s="20"/>
      <c r="I4406" s="20"/>
      <c r="J4406" s="20"/>
      <c r="K4406" s="20"/>
      <c r="L4406" s="20"/>
      <c r="M4406" s="20"/>
      <c r="N4406" s="20"/>
      <c r="O4406" s="20"/>
      <c r="P4406" s="20"/>
      <c r="Q4406" s="20">
        <v>1200</v>
      </c>
      <c r="R4406" s="20">
        <v>1200</v>
      </c>
    </row>
    <row r="4407" spans="3:18" x14ac:dyDescent="0.2">
      <c r="C4407" t="s">
        <v>15663</v>
      </c>
      <c r="D4407" s="20"/>
      <c r="E4407" s="20"/>
      <c r="F4407" s="20"/>
      <c r="G4407" s="20"/>
      <c r="H4407" s="20"/>
      <c r="I4407" s="20"/>
      <c r="J4407" s="20"/>
      <c r="K4407" s="20">
        <v>132.74</v>
      </c>
      <c r="L4407" s="20"/>
      <c r="M4407" s="20"/>
      <c r="N4407" s="20"/>
      <c r="O4407" s="20"/>
      <c r="P4407" s="20"/>
      <c r="Q4407" s="20"/>
      <c r="R4407" s="20">
        <v>132.74</v>
      </c>
    </row>
    <row r="4408" spans="3:18" x14ac:dyDescent="0.2">
      <c r="C4408" t="s">
        <v>16739</v>
      </c>
      <c r="D4408" s="20"/>
      <c r="E4408" s="20"/>
      <c r="F4408" s="20"/>
      <c r="G4408" s="20"/>
      <c r="H4408" s="20"/>
      <c r="I4408" s="20"/>
      <c r="J4408" s="20"/>
      <c r="K4408" s="20">
        <v>0.44</v>
      </c>
      <c r="L4408" s="20"/>
      <c r="M4408" s="20"/>
      <c r="N4408" s="20"/>
      <c r="O4408" s="20"/>
      <c r="P4408" s="20"/>
      <c r="Q4408" s="20"/>
      <c r="R4408" s="20">
        <v>0.44</v>
      </c>
    </row>
    <row r="4409" spans="3:18" x14ac:dyDescent="0.2">
      <c r="C4409" t="s">
        <v>5542</v>
      </c>
      <c r="D4409" s="20"/>
      <c r="E4409" s="20"/>
      <c r="F4409" s="20"/>
      <c r="G4409" s="20"/>
      <c r="H4409" s="20"/>
      <c r="I4409" s="20"/>
      <c r="J4409" s="20">
        <v>1000</v>
      </c>
      <c r="K4409" s="20"/>
      <c r="L4409" s="20"/>
      <c r="M4409" s="20"/>
      <c r="N4409" s="20"/>
      <c r="O4409" s="20"/>
      <c r="P4409" s="20"/>
      <c r="Q4409" s="20"/>
      <c r="R4409" s="20">
        <v>1000</v>
      </c>
    </row>
    <row r="4410" spans="3:18" x14ac:dyDescent="0.2">
      <c r="C4410" t="s">
        <v>8350</v>
      </c>
      <c r="D4410" s="20"/>
      <c r="E4410" s="20"/>
      <c r="F4410" s="20"/>
      <c r="G4410" s="20"/>
      <c r="H4410" s="20"/>
      <c r="I4410" s="20"/>
      <c r="J4410" s="20"/>
      <c r="K4410" s="20"/>
      <c r="L4410" s="20">
        <v>821.54</v>
      </c>
      <c r="M4410" s="20"/>
      <c r="N4410" s="20"/>
      <c r="O4410" s="20"/>
      <c r="P4410" s="20"/>
      <c r="Q4410" s="20">
        <v>900</v>
      </c>
      <c r="R4410" s="20">
        <v>1721.54</v>
      </c>
    </row>
    <row r="4411" spans="3:18" x14ac:dyDescent="0.2">
      <c r="C4411" t="s">
        <v>16602</v>
      </c>
      <c r="D4411" s="20"/>
      <c r="E4411" s="20"/>
      <c r="F4411" s="20"/>
      <c r="G4411" s="20"/>
      <c r="H4411" s="20"/>
      <c r="I4411" s="20"/>
      <c r="J4411" s="20">
        <v>73.03</v>
      </c>
      <c r="K4411" s="20"/>
      <c r="L4411" s="20"/>
      <c r="M4411" s="20"/>
      <c r="N4411" s="20"/>
      <c r="O4411" s="20"/>
      <c r="P4411" s="20"/>
      <c r="Q4411" s="20"/>
      <c r="R4411" s="20">
        <v>73.03</v>
      </c>
    </row>
    <row r="4412" spans="3:18" x14ac:dyDescent="0.2">
      <c r="C4412" t="s">
        <v>6859</v>
      </c>
      <c r="D4412" s="20"/>
      <c r="E4412" s="20"/>
      <c r="F4412" s="20"/>
      <c r="G4412" s="20"/>
      <c r="H4412" s="20"/>
      <c r="I4412" s="20"/>
      <c r="J4412" s="20">
        <v>14117.6</v>
      </c>
      <c r="K4412" s="20"/>
      <c r="L4412" s="20"/>
      <c r="M4412" s="20"/>
      <c r="N4412" s="20"/>
      <c r="O4412" s="20"/>
      <c r="P4412" s="20"/>
      <c r="Q4412" s="20"/>
      <c r="R4412" s="20">
        <v>14117.6</v>
      </c>
    </row>
    <row r="4413" spans="3:18" x14ac:dyDescent="0.2">
      <c r="C4413" t="s">
        <v>16636</v>
      </c>
      <c r="D4413" s="20"/>
      <c r="E4413" s="20"/>
      <c r="F4413" s="20"/>
      <c r="G4413" s="20"/>
      <c r="H4413" s="20"/>
      <c r="I4413" s="20"/>
      <c r="J4413" s="20">
        <v>1020.3</v>
      </c>
      <c r="K4413" s="20"/>
      <c r="L4413" s="20"/>
      <c r="M4413" s="20"/>
      <c r="N4413" s="20"/>
      <c r="O4413" s="20"/>
      <c r="P4413" s="20"/>
      <c r="Q4413" s="20"/>
      <c r="R4413" s="20">
        <v>1020.3</v>
      </c>
    </row>
    <row r="4414" spans="3:18" x14ac:dyDescent="0.2">
      <c r="C4414" t="s">
        <v>8035</v>
      </c>
      <c r="D4414" s="20"/>
      <c r="E4414" s="20"/>
      <c r="F4414" s="20"/>
      <c r="G4414" s="20"/>
      <c r="H4414" s="20"/>
      <c r="I4414" s="20"/>
      <c r="J4414" s="20"/>
      <c r="K4414" s="20"/>
      <c r="L4414" s="20"/>
      <c r="M4414" s="20"/>
      <c r="N4414" s="20"/>
      <c r="O4414" s="20"/>
      <c r="P4414" s="20"/>
      <c r="Q4414" s="20">
        <v>12101.12</v>
      </c>
      <c r="R4414" s="20">
        <v>12101.12</v>
      </c>
    </row>
    <row r="4415" spans="3:18" x14ac:dyDescent="0.2">
      <c r="C4415" t="s">
        <v>14391</v>
      </c>
      <c r="D4415" s="20"/>
      <c r="E4415" s="20"/>
      <c r="F4415" s="20"/>
      <c r="G4415" s="20"/>
      <c r="H4415" s="20"/>
      <c r="I4415" s="20"/>
      <c r="J4415" s="20">
        <v>4020.47</v>
      </c>
      <c r="K4415" s="20"/>
      <c r="L4415" s="20"/>
      <c r="M4415" s="20"/>
      <c r="N4415" s="20"/>
      <c r="O4415" s="20"/>
      <c r="P4415" s="20"/>
      <c r="Q4415" s="20"/>
      <c r="R4415" s="20">
        <v>4020.47</v>
      </c>
    </row>
    <row r="4416" spans="3:18" x14ac:dyDescent="0.2">
      <c r="C4416" t="s">
        <v>15307</v>
      </c>
      <c r="D4416" s="20"/>
      <c r="E4416" s="20"/>
      <c r="F4416" s="20"/>
      <c r="G4416" s="20"/>
      <c r="H4416" s="20"/>
      <c r="I4416" s="20"/>
      <c r="J4416" s="20">
        <v>166.92</v>
      </c>
      <c r="K4416" s="20"/>
      <c r="L4416" s="20"/>
      <c r="M4416" s="20"/>
      <c r="N4416" s="20"/>
      <c r="O4416" s="20"/>
      <c r="P4416" s="20"/>
      <c r="Q4416" s="20"/>
      <c r="R4416" s="20">
        <v>166.92</v>
      </c>
    </row>
    <row r="4417" spans="3:18" x14ac:dyDescent="0.2">
      <c r="C4417" t="s">
        <v>4171</v>
      </c>
      <c r="D4417" s="20"/>
      <c r="E4417" s="20"/>
      <c r="F4417" s="20"/>
      <c r="G4417" s="20"/>
      <c r="H4417" s="20"/>
      <c r="I4417" s="20"/>
      <c r="J4417" s="20">
        <v>19495.599999999999</v>
      </c>
      <c r="K4417" s="20"/>
      <c r="L4417" s="20"/>
      <c r="M4417" s="20"/>
      <c r="N4417" s="20"/>
      <c r="O4417" s="20"/>
      <c r="P4417" s="20"/>
      <c r="Q4417" s="20"/>
      <c r="R4417" s="20">
        <v>19495.599999999999</v>
      </c>
    </row>
    <row r="4418" spans="3:18" x14ac:dyDescent="0.2">
      <c r="C4418" t="s">
        <v>9332</v>
      </c>
      <c r="D4418" s="20"/>
      <c r="E4418" s="20"/>
      <c r="F4418" s="20"/>
      <c r="G4418" s="20"/>
      <c r="H4418" s="20"/>
      <c r="I4418" s="20"/>
      <c r="J4418" s="20"/>
      <c r="K4418" s="20">
        <v>27021.599999999999</v>
      </c>
      <c r="L4418" s="20"/>
      <c r="M4418" s="20"/>
      <c r="N4418" s="20"/>
      <c r="O4418" s="20"/>
      <c r="P4418" s="20"/>
      <c r="Q4418" s="20"/>
      <c r="R4418" s="20">
        <v>27021.599999999999</v>
      </c>
    </row>
    <row r="4419" spans="3:18" x14ac:dyDescent="0.2">
      <c r="C4419" t="s">
        <v>7549</v>
      </c>
      <c r="D4419" s="20"/>
      <c r="E4419" s="20"/>
      <c r="F4419" s="20"/>
      <c r="G4419" s="20"/>
      <c r="H4419" s="20"/>
      <c r="I4419" s="20"/>
      <c r="J4419" s="20">
        <v>14.12</v>
      </c>
      <c r="K4419" s="20"/>
      <c r="L4419" s="20"/>
      <c r="M4419" s="20"/>
      <c r="N4419" s="20"/>
      <c r="O4419" s="20"/>
      <c r="P4419" s="20"/>
      <c r="Q4419" s="20"/>
      <c r="R4419" s="20">
        <v>14.12</v>
      </c>
    </row>
    <row r="4420" spans="3:18" x14ac:dyDescent="0.2">
      <c r="C4420" t="s">
        <v>4025</v>
      </c>
      <c r="D4420" s="20"/>
      <c r="E4420" s="20"/>
      <c r="F4420" s="20"/>
      <c r="G4420" s="20"/>
      <c r="H4420" s="20"/>
      <c r="I4420" s="20"/>
      <c r="J4420" s="20">
        <v>599.17999999999995</v>
      </c>
      <c r="K4420" s="20">
        <v>92.46</v>
      </c>
      <c r="L4420" s="20"/>
      <c r="M4420" s="20"/>
      <c r="N4420" s="20"/>
      <c r="O4420" s="20"/>
      <c r="P4420" s="20"/>
      <c r="Q4420" s="20"/>
      <c r="R4420" s="20">
        <v>691.64</v>
      </c>
    </row>
    <row r="4421" spans="3:18" x14ac:dyDescent="0.2">
      <c r="C4421" t="s">
        <v>213</v>
      </c>
      <c r="D4421" s="20"/>
      <c r="E4421" s="20"/>
      <c r="F4421" s="20"/>
      <c r="G4421" s="20"/>
      <c r="H4421" s="20"/>
      <c r="I4421" s="20"/>
      <c r="J4421" s="20"/>
      <c r="K4421" s="20"/>
      <c r="L4421" s="20"/>
      <c r="M4421" s="20"/>
      <c r="N4421" s="20">
        <v>255</v>
      </c>
      <c r="O4421" s="20"/>
      <c r="P4421" s="20"/>
      <c r="Q4421" s="20"/>
      <c r="R4421" s="20">
        <v>255</v>
      </c>
    </row>
    <row r="4422" spans="3:18" x14ac:dyDescent="0.2">
      <c r="C4422" t="s">
        <v>2729</v>
      </c>
      <c r="D4422" s="20"/>
      <c r="E4422" s="20"/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>
        <v>778.42</v>
      </c>
      <c r="R4422" s="20">
        <v>778.42</v>
      </c>
    </row>
    <row r="4423" spans="3:18" x14ac:dyDescent="0.2">
      <c r="C4423" t="s">
        <v>17334</v>
      </c>
      <c r="D4423" s="20">
        <v>2568.5625</v>
      </c>
      <c r="E4423" s="20"/>
      <c r="F4423" s="20"/>
      <c r="G4423" s="20"/>
      <c r="H4423" s="20"/>
      <c r="I4423" s="20"/>
      <c r="J4423" s="20"/>
      <c r="K4423" s="20"/>
      <c r="L4423" s="20"/>
      <c r="M4423" s="20"/>
      <c r="N4423" s="20"/>
      <c r="O4423" s="20"/>
      <c r="P4423" s="20"/>
      <c r="Q4423" s="20"/>
      <c r="R4423" s="20">
        <v>2568.5625</v>
      </c>
    </row>
    <row r="4424" spans="3:18" x14ac:dyDescent="0.2">
      <c r="C4424" t="s">
        <v>2764</v>
      </c>
      <c r="D4424" s="20"/>
      <c r="E4424" s="20"/>
      <c r="F4424" s="20"/>
      <c r="G4424" s="20"/>
      <c r="H4424" s="20"/>
      <c r="I4424" s="20"/>
      <c r="J4424" s="20"/>
      <c r="K4424" s="20"/>
      <c r="L4424" s="20"/>
      <c r="M4424" s="20"/>
      <c r="N4424" s="20"/>
      <c r="O4424" s="20"/>
      <c r="P4424" s="20"/>
      <c r="Q4424" s="20">
        <v>954.75</v>
      </c>
      <c r="R4424" s="20">
        <v>954.75</v>
      </c>
    </row>
    <row r="4425" spans="3:18" x14ac:dyDescent="0.2">
      <c r="C4425" t="s">
        <v>16894</v>
      </c>
      <c r="D4425" s="20"/>
      <c r="E4425" s="20"/>
      <c r="F4425" s="20"/>
      <c r="G4425" s="20"/>
      <c r="H4425" s="20"/>
      <c r="I4425" s="20"/>
      <c r="J4425" s="20">
        <v>3207.83</v>
      </c>
      <c r="K4425" s="20"/>
      <c r="L4425" s="20"/>
      <c r="M4425" s="20"/>
      <c r="N4425" s="20"/>
      <c r="O4425" s="20"/>
      <c r="P4425" s="20"/>
      <c r="Q4425" s="20"/>
      <c r="R4425" s="20">
        <v>3207.83</v>
      </c>
    </row>
    <row r="4426" spans="3:18" x14ac:dyDescent="0.2">
      <c r="C4426" t="s">
        <v>4647</v>
      </c>
      <c r="D4426" s="20"/>
      <c r="E4426" s="20"/>
      <c r="F4426" s="20"/>
      <c r="G4426" s="20"/>
      <c r="H4426" s="20"/>
      <c r="I4426" s="20"/>
      <c r="J4426" s="20"/>
      <c r="K4426" s="20"/>
      <c r="L4426" s="20"/>
      <c r="M4426" s="20"/>
      <c r="N4426" s="20"/>
      <c r="O4426" s="20"/>
      <c r="P4426" s="20"/>
      <c r="Q4426" s="20">
        <v>383.77</v>
      </c>
      <c r="R4426" s="20">
        <v>383.77</v>
      </c>
    </row>
    <row r="4427" spans="3:18" x14ac:dyDescent="0.2">
      <c r="C4427" t="s">
        <v>5230</v>
      </c>
      <c r="D4427" s="20"/>
      <c r="E4427" s="20"/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>
        <v>94.56</v>
      </c>
      <c r="R4427" s="20">
        <v>94.56</v>
      </c>
    </row>
    <row r="4428" spans="3:18" x14ac:dyDescent="0.2">
      <c r="C4428" t="s">
        <v>2515</v>
      </c>
      <c r="D4428" s="20"/>
      <c r="E4428" s="20"/>
      <c r="F4428" s="20"/>
      <c r="G4428" s="20"/>
      <c r="H4428" s="20"/>
      <c r="I4428" s="20"/>
      <c r="J4428" s="20">
        <v>4456.16</v>
      </c>
      <c r="K4428" s="20"/>
      <c r="L4428" s="20"/>
      <c r="M4428" s="20"/>
      <c r="N4428" s="20"/>
      <c r="O4428" s="20"/>
      <c r="P4428" s="20"/>
      <c r="Q4428" s="20"/>
      <c r="R4428" s="20">
        <v>4456.16</v>
      </c>
    </row>
    <row r="4429" spans="3:18" x14ac:dyDescent="0.2">
      <c r="C4429" t="s">
        <v>3717</v>
      </c>
      <c r="D4429" s="20">
        <v>236675.73750000002</v>
      </c>
      <c r="E4429" s="20"/>
      <c r="F4429" s="20"/>
      <c r="G4429" s="20"/>
      <c r="H4429" s="20"/>
      <c r="I4429" s="20"/>
      <c r="J4429" s="20">
        <v>2484.4499999999998</v>
      </c>
      <c r="K4429" s="20">
        <v>191.43</v>
      </c>
      <c r="L4429" s="20"/>
      <c r="M4429" s="20"/>
      <c r="N4429" s="20"/>
      <c r="O4429" s="20"/>
      <c r="P4429" s="20"/>
      <c r="Q4429" s="20"/>
      <c r="R4429" s="20">
        <v>239351.61750000002</v>
      </c>
    </row>
    <row r="4430" spans="3:18" x14ac:dyDescent="0.2">
      <c r="C4430" t="s">
        <v>16065</v>
      </c>
      <c r="D4430" s="20"/>
      <c r="E4430" s="20"/>
      <c r="F4430" s="20"/>
      <c r="G4430" s="20"/>
      <c r="H4430" s="20"/>
      <c r="I4430" s="20"/>
      <c r="J4430" s="20"/>
      <c r="K4430" s="20">
        <v>22.6</v>
      </c>
      <c r="L4430" s="20"/>
      <c r="M4430" s="20"/>
      <c r="N4430" s="20"/>
      <c r="O4430" s="20"/>
      <c r="P4430" s="20"/>
      <c r="Q4430" s="20"/>
      <c r="R4430" s="20">
        <v>22.6</v>
      </c>
    </row>
    <row r="4431" spans="3:18" x14ac:dyDescent="0.2">
      <c r="C4431" t="s">
        <v>5140</v>
      </c>
      <c r="D4431" s="20"/>
      <c r="E4431" s="20"/>
      <c r="F4431" s="20"/>
      <c r="G4431" s="20"/>
      <c r="H4431" s="20"/>
      <c r="I4431" s="20"/>
      <c r="J4431" s="20"/>
      <c r="K4431" s="20">
        <v>93.37</v>
      </c>
      <c r="L4431" s="20"/>
      <c r="M4431" s="20"/>
      <c r="N4431" s="20"/>
      <c r="O4431" s="20"/>
      <c r="P4431" s="20"/>
      <c r="Q4431" s="20"/>
      <c r="R4431" s="20">
        <v>93.37</v>
      </c>
    </row>
    <row r="4432" spans="3:18" x14ac:dyDescent="0.2">
      <c r="C4432" t="s">
        <v>16800</v>
      </c>
      <c r="D4432" s="20"/>
      <c r="E4432" s="20"/>
      <c r="F4432" s="20"/>
      <c r="G4432" s="20"/>
      <c r="H4432" s="20"/>
      <c r="I4432" s="20"/>
      <c r="J4432" s="20"/>
      <c r="K4432" s="20">
        <v>320.61</v>
      </c>
      <c r="L4432" s="20"/>
      <c r="M4432" s="20"/>
      <c r="N4432" s="20"/>
      <c r="O4432" s="20"/>
      <c r="P4432" s="20"/>
      <c r="Q4432" s="20"/>
      <c r="R4432" s="20">
        <v>320.61</v>
      </c>
    </row>
    <row r="4433" spans="3:18" x14ac:dyDescent="0.2">
      <c r="C4433" t="s">
        <v>14838</v>
      </c>
      <c r="D4433" s="20"/>
      <c r="E4433" s="20"/>
      <c r="F4433" s="20"/>
      <c r="G4433" s="20"/>
      <c r="H4433" s="20"/>
      <c r="I4433" s="20"/>
      <c r="J4433" s="20"/>
      <c r="K4433" s="20">
        <v>104.25</v>
      </c>
      <c r="L4433" s="20"/>
      <c r="M4433" s="20"/>
      <c r="N4433" s="20"/>
      <c r="O4433" s="20"/>
      <c r="P4433" s="20"/>
      <c r="Q4433" s="20"/>
      <c r="R4433" s="20">
        <v>104.25</v>
      </c>
    </row>
    <row r="4434" spans="3:18" x14ac:dyDescent="0.2">
      <c r="C4434" t="s">
        <v>16003</v>
      </c>
      <c r="D4434" s="20"/>
      <c r="E4434" s="20"/>
      <c r="F4434" s="20"/>
      <c r="G4434" s="20"/>
      <c r="H4434" s="20"/>
      <c r="I4434" s="20"/>
      <c r="J4434" s="20"/>
      <c r="K4434" s="20">
        <v>146.6</v>
      </c>
      <c r="L4434" s="20"/>
      <c r="M4434" s="20"/>
      <c r="N4434" s="20"/>
      <c r="O4434" s="20"/>
      <c r="P4434" s="20"/>
      <c r="Q4434" s="20"/>
      <c r="R4434" s="20">
        <v>146.6</v>
      </c>
    </row>
    <row r="4435" spans="3:18" x14ac:dyDescent="0.2">
      <c r="C4435" t="s">
        <v>15959</v>
      </c>
      <c r="D4435" s="20"/>
      <c r="E4435" s="20"/>
      <c r="F4435" s="20"/>
      <c r="G4435" s="20"/>
      <c r="H4435" s="20"/>
      <c r="I4435" s="20"/>
      <c r="J4435" s="20">
        <v>6983.47</v>
      </c>
      <c r="K4435" s="20"/>
      <c r="L4435" s="20"/>
      <c r="M4435" s="20"/>
      <c r="N4435" s="20"/>
      <c r="O4435" s="20"/>
      <c r="P4435" s="20"/>
      <c r="Q4435" s="20"/>
      <c r="R4435" s="20">
        <v>6983.47</v>
      </c>
    </row>
    <row r="4436" spans="3:18" x14ac:dyDescent="0.2">
      <c r="C4436" t="s">
        <v>16564</v>
      </c>
      <c r="D4436" s="20"/>
      <c r="E4436" s="20"/>
      <c r="F4436" s="20"/>
      <c r="G4436" s="20"/>
      <c r="H4436" s="20"/>
      <c r="I4436" s="20"/>
      <c r="J4436" s="20">
        <v>5983.64</v>
      </c>
      <c r="K4436" s="20"/>
      <c r="L4436" s="20"/>
      <c r="M4436" s="20"/>
      <c r="N4436" s="20"/>
      <c r="O4436" s="20"/>
      <c r="P4436" s="20"/>
      <c r="Q4436" s="20"/>
      <c r="R4436" s="20">
        <v>5983.64</v>
      </c>
    </row>
    <row r="4437" spans="3:18" x14ac:dyDescent="0.2">
      <c r="C4437" t="s">
        <v>5782</v>
      </c>
      <c r="D4437" s="20"/>
      <c r="E4437" s="20"/>
      <c r="F4437" s="20"/>
      <c r="G4437" s="20"/>
      <c r="H4437" s="20"/>
      <c r="I4437" s="20"/>
      <c r="J4437" s="20">
        <v>340.35</v>
      </c>
      <c r="K4437" s="20"/>
      <c r="L4437" s="20"/>
      <c r="M4437" s="20"/>
      <c r="N4437" s="20"/>
      <c r="O4437" s="20"/>
      <c r="P4437" s="20"/>
      <c r="Q4437" s="20"/>
      <c r="R4437" s="20">
        <v>340.35</v>
      </c>
    </row>
    <row r="4438" spans="3:18" x14ac:dyDescent="0.2">
      <c r="C4438" t="s">
        <v>6683</v>
      </c>
      <c r="D4438" s="20"/>
      <c r="E4438" s="20"/>
      <c r="F4438" s="20"/>
      <c r="G4438" s="20"/>
      <c r="H4438" s="20"/>
      <c r="I4438" s="20"/>
      <c r="J4438" s="20"/>
      <c r="K4438" s="20"/>
      <c r="L4438" s="20"/>
      <c r="M4438" s="20"/>
      <c r="N4438" s="20">
        <v>2304.6</v>
      </c>
      <c r="O4438" s="20"/>
      <c r="P4438" s="20"/>
      <c r="Q4438" s="20"/>
      <c r="R4438" s="20">
        <v>2304.6</v>
      </c>
    </row>
    <row r="4439" spans="3:18" x14ac:dyDescent="0.2">
      <c r="C4439" t="s">
        <v>2749</v>
      </c>
      <c r="D4439" s="20"/>
      <c r="E4439" s="20"/>
      <c r="F4439" s="20"/>
      <c r="G4439" s="20"/>
      <c r="H4439" s="20"/>
      <c r="I4439" s="20"/>
      <c r="J4439" s="20">
        <v>4396.26</v>
      </c>
      <c r="K4439" s="20"/>
      <c r="L4439" s="20"/>
      <c r="M4439" s="20"/>
      <c r="N4439" s="20"/>
      <c r="O4439" s="20"/>
      <c r="P4439" s="20"/>
      <c r="Q4439" s="20"/>
      <c r="R4439" s="20">
        <v>4396.26</v>
      </c>
    </row>
    <row r="4440" spans="3:18" x14ac:dyDescent="0.2">
      <c r="C4440" t="s">
        <v>2538</v>
      </c>
      <c r="D4440" s="20"/>
      <c r="E4440" s="20"/>
      <c r="F4440" s="20"/>
      <c r="G4440" s="20"/>
      <c r="H4440" s="20"/>
      <c r="I4440" s="20"/>
      <c r="J4440" s="20"/>
      <c r="K4440" s="20">
        <v>12629.34</v>
      </c>
      <c r="L4440" s="20"/>
      <c r="M4440" s="20"/>
      <c r="N4440" s="20">
        <v>78.09</v>
      </c>
      <c r="O4440" s="20"/>
      <c r="P4440" s="20"/>
      <c r="Q4440" s="20"/>
      <c r="R4440" s="20">
        <v>12707.43</v>
      </c>
    </row>
    <row r="4441" spans="3:18" x14ac:dyDescent="0.2">
      <c r="C4441" t="s">
        <v>7959</v>
      </c>
      <c r="D4441" s="20">
        <v>5281.3125</v>
      </c>
      <c r="E4441" s="20"/>
      <c r="F4441" s="20"/>
      <c r="G4441" s="20"/>
      <c r="H4441" s="20"/>
      <c r="I4441" s="20"/>
      <c r="J4441" s="20">
        <v>2560.14</v>
      </c>
      <c r="K4441" s="20"/>
      <c r="L4441" s="20"/>
      <c r="M4441" s="20"/>
      <c r="N4441" s="20"/>
      <c r="O4441" s="20"/>
      <c r="P4441" s="20"/>
      <c r="Q4441" s="20"/>
      <c r="R4441" s="20">
        <v>7841.4524999999994</v>
      </c>
    </row>
    <row r="4442" spans="3:18" x14ac:dyDescent="0.2">
      <c r="C4442" t="s">
        <v>8112</v>
      </c>
      <c r="D4442" s="20">
        <v>382.5</v>
      </c>
      <c r="E4442" s="20"/>
      <c r="F4442" s="20"/>
      <c r="G4442" s="20"/>
      <c r="H4442" s="20"/>
      <c r="I4442" s="20"/>
      <c r="J4442" s="20"/>
      <c r="K4442" s="20"/>
      <c r="L4442" s="20"/>
      <c r="M4442" s="20"/>
      <c r="N4442" s="20"/>
      <c r="O4442" s="20"/>
      <c r="P4442" s="20"/>
      <c r="Q4442" s="20">
        <v>6658.58</v>
      </c>
      <c r="R4442" s="20">
        <v>7041.08</v>
      </c>
    </row>
    <row r="4443" spans="3:18" x14ac:dyDescent="0.2">
      <c r="C4443" t="s">
        <v>572</v>
      </c>
      <c r="D4443" s="20"/>
      <c r="E4443" s="20"/>
      <c r="F4443" s="20"/>
      <c r="G4443" s="20"/>
      <c r="H4443" s="20"/>
      <c r="I4443" s="20"/>
      <c r="J4443" s="20"/>
      <c r="K4443" s="20"/>
      <c r="L4443" s="20"/>
      <c r="M4443" s="20"/>
      <c r="N4443" s="20"/>
      <c r="O4443" s="20"/>
      <c r="P4443" s="20"/>
      <c r="Q4443" s="20">
        <v>806.22</v>
      </c>
      <c r="R4443" s="20">
        <v>806.22</v>
      </c>
    </row>
    <row r="4444" spans="3:18" x14ac:dyDescent="0.2">
      <c r="C4444" t="s">
        <v>4081</v>
      </c>
      <c r="D4444" s="20"/>
      <c r="E4444" s="20"/>
      <c r="F4444" s="20"/>
      <c r="G4444" s="20"/>
      <c r="H4444" s="20"/>
      <c r="I4444" s="20"/>
      <c r="J4444" s="20"/>
      <c r="K4444" s="20">
        <v>359.38</v>
      </c>
      <c r="L4444" s="20"/>
      <c r="M4444" s="20"/>
      <c r="N4444" s="20"/>
      <c r="O4444" s="20"/>
      <c r="P4444" s="20"/>
      <c r="Q4444" s="20">
        <v>5049.54</v>
      </c>
      <c r="R4444" s="20">
        <v>5408.92</v>
      </c>
    </row>
    <row r="4445" spans="3:18" x14ac:dyDescent="0.2">
      <c r="C4445" t="s">
        <v>4456</v>
      </c>
      <c r="D4445" s="20"/>
      <c r="E4445" s="20"/>
      <c r="F4445" s="20"/>
      <c r="G4445" s="20"/>
      <c r="H4445" s="20"/>
      <c r="I4445" s="20"/>
      <c r="J4445" s="20">
        <v>4653.75</v>
      </c>
      <c r="K4445" s="20"/>
      <c r="L4445" s="20"/>
      <c r="M4445" s="20"/>
      <c r="N4445" s="20"/>
      <c r="O4445" s="20"/>
      <c r="P4445" s="20"/>
      <c r="Q4445" s="20">
        <v>3204.66</v>
      </c>
      <c r="R4445" s="20">
        <v>7858.41</v>
      </c>
    </row>
    <row r="4446" spans="3:18" x14ac:dyDescent="0.2">
      <c r="C4446" t="s">
        <v>17021</v>
      </c>
      <c r="D4446" s="20"/>
      <c r="E4446" s="20"/>
      <c r="F4446" s="20"/>
      <c r="G4446" s="20"/>
      <c r="H4446" s="20"/>
      <c r="I4446" s="20"/>
      <c r="J4446" s="20">
        <v>298.37</v>
      </c>
      <c r="K4446" s="20"/>
      <c r="L4446" s="20"/>
      <c r="M4446" s="20"/>
      <c r="N4446" s="20"/>
      <c r="O4446" s="20"/>
      <c r="P4446" s="20"/>
      <c r="Q4446" s="20"/>
      <c r="R4446" s="20">
        <v>298.37</v>
      </c>
    </row>
    <row r="4447" spans="3:18" x14ac:dyDescent="0.2">
      <c r="C4447" t="s">
        <v>15229</v>
      </c>
      <c r="D4447" s="20"/>
      <c r="E4447" s="20"/>
      <c r="F4447" s="20"/>
      <c r="G4447" s="20"/>
      <c r="H4447" s="20"/>
      <c r="I4447" s="20"/>
      <c r="J4447" s="20">
        <v>2915.66</v>
      </c>
      <c r="K4447" s="20"/>
      <c r="L4447" s="20"/>
      <c r="M4447" s="20"/>
      <c r="N4447" s="20"/>
      <c r="O4447" s="20"/>
      <c r="P4447" s="20"/>
      <c r="Q4447" s="20"/>
      <c r="R4447" s="20">
        <v>2915.66</v>
      </c>
    </row>
    <row r="4448" spans="3:18" x14ac:dyDescent="0.2">
      <c r="C4448" t="s">
        <v>16177</v>
      </c>
      <c r="D4448" s="20"/>
      <c r="E4448" s="20"/>
      <c r="F4448" s="20"/>
      <c r="G4448" s="20"/>
      <c r="H4448" s="20"/>
      <c r="I4448" s="20"/>
      <c r="J4448" s="20">
        <v>755.31</v>
      </c>
      <c r="K4448" s="20"/>
      <c r="L4448" s="20"/>
      <c r="M4448" s="20"/>
      <c r="N4448" s="20"/>
      <c r="O4448" s="20"/>
      <c r="P4448" s="20"/>
      <c r="Q4448" s="20"/>
      <c r="R4448" s="20">
        <v>755.31</v>
      </c>
    </row>
    <row r="4449" spans="3:18" x14ac:dyDescent="0.2">
      <c r="C4449" t="s">
        <v>15003</v>
      </c>
      <c r="D4449" s="20"/>
      <c r="E4449" s="20"/>
      <c r="F4449" s="20"/>
      <c r="G4449" s="20"/>
      <c r="H4449" s="20"/>
      <c r="I4449" s="20"/>
      <c r="J4449" s="20">
        <v>304.5</v>
      </c>
      <c r="K4449" s="20"/>
      <c r="L4449" s="20"/>
      <c r="M4449" s="20"/>
      <c r="N4449" s="20"/>
      <c r="O4449" s="20"/>
      <c r="P4449" s="20"/>
      <c r="Q4449" s="20"/>
      <c r="R4449" s="20">
        <v>304.5</v>
      </c>
    </row>
    <row r="4450" spans="3:18" x14ac:dyDescent="0.2">
      <c r="C4450" t="s">
        <v>16368</v>
      </c>
      <c r="D4450" s="20"/>
      <c r="E4450" s="20"/>
      <c r="F4450" s="20"/>
      <c r="G4450" s="20"/>
      <c r="H4450" s="20"/>
      <c r="I4450" s="20"/>
      <c r="J4450" s="20">
        <v>776.18</v>
      </c>
      <c r="K4450" s="20"/>
      <c r="L4450" s="20"/>
      <c r="M4450" s="20"/>
      <c r="N4450" s="20"/>
      <c r="O4450" s="20"/>
      <c r="P4450" s="20"/>
      <c r="Q4450" s="20"/>
      <c r="R4450" s="20">
        <v>776.18</v>
      </c>
    </row>
    <row r="4451" spans="3:18" x14ac:dyDescent="0.2">
      <c r="C4451" t="s">
        <v>7745</v>
      </c>
      <c r="D4451" s="20"/>
      <c r="E4451" s="20"/>
      <c r="F4451" s="20"/>
      <c r="G4451" s="20"/>
      <c r="H4451" s="20"/>
      <c r="I4451" s="20"/>
      <c r="J4451" s="20"/>
      <c r="K4451" s="20"/>
      <c r="L4451" s="20"/>
      <c r="M4451" s="20"/>
      <c r="N4451" s="20"/>
      <c r="O4451" s="20"/>
      <c r="P4451" s="20"/>
      <c r="Q4451" s="20">
        <v>15.29</v>
      </c>
      <c r="R4451" s="20">
        <v>15.29</v>
      </c>
    </row>
    <row r="4452" spans="3:18" x14ac:dyDescent="0.2">
      <c r="C4452" t="s">
        <v>14629</v>
      </c>
      <c r="D4452" s="20"/>
      <c r="E4452" s="20"/>
      <c r="F4452" s="20"/>
      <c r="G4452" s="20"/>
      <c r="H4452" s="20"/>
      <c r="I4452" s="20"/>
      <c r="J4452" s="20"/>
      <c r="K4452" s="20">
        <v>16.489999999999998</v>
      </c>
      <c r="L4452" s="20"/>
      <c r="M4452" s="20"/>
      <c r="N4452" s="20"/>
      <c r="O4452" s="20"/>
      <c r="P4452" s="20"/>
      <c r="Q4452" s="20"/>
      <c r="R4452" s="20">
        <v>16.489999999999998</v>
      </c>
    </row>
    <row r="4453" spans="3:18" x14ac:dyDescent="0.2">
      <c r="C4453" t="s">
        <v>14890</v>
      </c>
      <c r="D4453" s="20"/>
      <c r="E4453" s="20"/>
      <c r="F4453" s="20"/>
      <c r="G4453" s="20"/>
      <c r="H4453" s="20"/>
      <c r="I4453" s="20"/>
      <c r="J4453" s="20">
        <v>8779.41</v>
      </c>
      <c r="K4453" s="20"/>
      <c r="L4453" s="20"/>
      <c r="M4453" s="20"/>
      <c r="N4453" s="20"/>
      <c r="O4453" s="20"/>
      <c r="P4453" s="20"/>
      <c r="Q4453" s="20"/>
      <c r="R4453" s="20">
        <v>8779.41</v>
      </c>
    </row>
    <row r="4454" spans="3:18" x14ac:dyDescent="0.2">
      <c r="C4454" t="s">
        <v>15469</v>
      </c>
      <c r="D4454" s="20"/>
      <c r="E4454" s="20"/>
      <c r="F4454" s="20"/>
      <c r="G4454" s="20"/>
      <c r="H4454" s="20"/>
      <c r="I4454" s="20"/>
      <c r="J4454" s="20"/>
      <c r="K4454" s="20">
        <v>23.02</v>
      </c>
      <c r="L4454" s="20"/>
      <c r="M4454" s="20"/>
      <c r="N4454" s="20"/>
      <c r="O4454" s="20"/>
      <c r="P4454" s="20"/>
      <c r="Q4454" s="20"/>
      <c r="R4454" s="20">
        <v>23.02</v>
      </c>
    </row>
    <row r="4455" spans="3:18" x14ac:dyDescent="0.2">
      <c r="C4455" t="s">
        <v>3685</v>
      </c>
      <c r="D4455" s="20"/>
      <c r="E4455" s="20"/>
      <c r="F4455" s="20"/>
      <c r="G4455" s="20"/>
      <c r="H4455" s="20"/>
      <c r="I4455" s="20"/>
      <c r="J4455" s="20">
        <v>758.02</v>
      </c>
      <c r="K4455" s="20"/>
      <c r="L4455" s="20"/>
      <c r="M4455" s="20"/>
      <c r="N4455" s="20"/>
      <c r="O4455" s="20"/>
      <c r="P4455" s="20"/>
      <c r="Q4455" s="20"/>
      <c r="R4455" s="20">
        <v>758.02</v>
      </c>
    </row>
    <row r="4456" spans="3:18" x14ac:dyDescent="0.2">
      <c r="C4456" t="s">
        <v>15234</v>
      </c>
      <c r="D4456" s="20"/>
      <c r="E4456" s="20"/>
      <c r="F4456" s="20"/>
      <c r="G4456" s="20"/>
      <c r="H4456" s="20"/>
      <c r="I4456" s="20"/>
      <c r="J4456" s="20">
        <v>3781.82</v>
      </c>
      <c r="K4456" s="20"/>
      <c r="L4456" s="20"/>
      <c r="M4456" s="20"/>
      <c r="N4456" s="20"/>
      <c r="O4456" s="20"/>
      <c r="P4456" s="20"/>
      <c r="Q4456" s="20"/>
      <c r="R4456" s="20">
        <v>3781.82</v>
      </c>
    </row>
    <row r="4457" spans="3:18" x14ac:dyDescent="0.2">
      <c r="C4457" t="s">
        <v>6264</v>
      </c>
      <c r="D4457" s="20"/>
      <c r="E4457" s="20"/>
      <c r="F4457" s="20"/>
      <c r="G4457" s="20"/>
      <c r="H4457" s="20"/>
      <c r="I4457" s="20"/>
      <c r="J4457" s="20">
        <v>747.41</v>
      </c>
      <c r="K4457" s="20"/>
      <c r="L4457" s="20"/>
      <c r="M4457" s="20"/>
      <c r="N4457" s="20"/>
      <c r="O4457" s="20"/>
      <c r="P4457" s="20"/>
      <c r="Q4457" s="20"/>
      <c r="R4457" s="20">
        <v>747.41</v>
      </c>
    </row>
    <row r="4458" spans="3:18" x14ac:dyDescent="0.2">
      <c r="C4458" t="s">
        <v>647</v>
      </c>
      <c r="D4458" s="20">
        <v>149.58749999999998</v>
      </c>
      <c r="E4458" s="20"/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>
        <v>149.58749999999998</v>
      </c>
    </row>
    <row r="4459" spans="3:18" x14ac:dyDescent="0.2">
      <c r="C4459" t="s">
        <v>7382</v>
      </c>
      <c r="D4459" s="20"/>
      <c r="E4459" s="20"/>
      <c r="F4459" s="20"/>
      <c r="G4459" s="20"/>
      <c r="H4459" s="20"/>
      <c r="I4459" s="20"/>
      <c r="J4459" s="20"/>
      <c r="K4459" s="20"/>
      <c r="L4459" s="20"/>
      <c r="M4459" s="20"/>
      <c r="N4459" s="20"/>
      <c r="O4459" s="20"/>
      <c r="P4459" s="20"/>
      <c r="Q4459" s="20">
        <v>54.73</v>
      </c>
      <c r="R4459" s="20">
        <v>54.73</v>
      </c>
    </row>
    <row r="4460" spans="3:18" x14ac:dyDescent="0.2">
      <c r="C4460" t="s">
        <v>8129</v>
      </c>
      <c r="D4460" s="20"/>
      <c r="E4460" s="20"/>
      <c r="F4460" s="20"/>
      <c r="G4460" s="20"/>
      <c r="H4460" s="20"/>
      <c r="I4460" s="20"/>
      <c r="J4460" s="20"/>
      <c r="K4460" s="20"/>
      <c r="L4460" s="20"/>
      <c r="M4460" s="20"/>
      <c r="N4460" s="20"/>
      <c r="O4460" s="20"/>
      <c r="P4460" s="20"/>
      <c r="Q4460" s="20">
        <v>894.22</v>
      </c>
      <c r="R4460" s="20">
        <v>894.22</v>
      </c>
    </row>
    <row r="4461" spans="3:18" x14ac:dyDescent="0.2">
      <c r="C4461" t="s">
        <v>9378</v>
      </c>
      <c r="D4461" s="20"/>
      <c r="E4461" s="20"/>
      <c r="F4461" s="20"/>
      <c r="G4461" s="20"/>
      <c r="H4461" s="20"/>
      <c r="I4461" s="20"/>
      <c r="J4461" s="20">
        <v>7112.1</v>
      </c>
      <c r="K4461" s="20"/>
      <c r="L4461" s="20"/>
      <c r="M4461" s="20"/>
      <c r="N4461" s="20"/>
      <c r="O4461" s="20"/>
      <c r="P4461" s="20"/>
      <c r="Q4461" s="20"/>
      <c r="R4461" s="20">
        <v>7112.1</v>
      </c>
    </row>
    <row r="4462" spans="3:18" x14ac:dyDescent="0.2">
      <c r="C4462" t="s">
        <v>16340</v>
      </c>
      <c r="D4462" s="20"/>
      <c r="E4462" s="20"/>
      <c r="F4462" s="20"/>
      <c r="G4462" s="20"/>
      <c r="H4462" s="20"/>
      <c r="I4462" s="20"/>
      <c r="J4462" s="20">
        <v>529.97</v>
      </c>
      <c r="K4462" s="20"/>
      <c r="L4462" s="20"/>
      <c r="M4462" s="20"/>
      <c r="N4462" s="20"/>
      <c r="O4462" s="20"/>
      <c r="P4462" s="20"/>
      <c r="Q4462" s="20"/>
      <c r="R4462" s="20">
        <v>529.97</v>
      </c>
    </row>
    <row r="4463" spans="3:18" x14ac:dyDescent="0.2">
      <c r="C4463" t="s">
        <v>16936</v>
      </c>
      <c r="D4463" s="20"/>
      <c r="E4463" s="20"/>
      <c r="F4463" s="20"/>
      <c r="G4463" s="20"/>
      <c r="H4463" s="20"/>
      <c r="I4463" s="20"/>
      <c r="J4463" s="20">
        <v>320.14999999999998</v>
      </c>
      <c r="K4463" s="20"/>
      <c r="L4463" s="20"/>
      <c r="M4463" s="20"/>
      <c r="N4463" s="20"/>
      <c r="O4463" s="20"/>
      <c r="P4463" s="20"/>
      <c r="Q4463" s="20"/>
      <c r="R4463" s="20">
        <v>320.14999999999998</v>
      </c>
    </row>
    <row r="4464" spans="3:18" x14ac:dyDescent="0.2">
      <c r="C4464" t="s">
        <v>6536</v>
      </c>
      <c r="D4464" s="20"/>
      <c r="E4464" s="20"/>
      <c r="F4464" s="20"/>
      <c r="G4464" s="20"/>
      <c r="H4464" s="20"/>
      <c r="I4464" s="20"/>
      <c r="J4464" s="20">
        <v>4386.1099999999997</v>
      </c>
      <c r="K4464" s="20"/>
      <c r="L4464" s="20"/>
      <c r="M4464" s="20"/>
      <c r="N4464" s="20"/>
      <c r="O4464" s="20"/>
      <c r="P4464" s="20"/>
      <c r="Q4464" s="20"/>
      <c r="R4464" s="20">
        <v>4386.1099999999997</v>
      </c>
    </row>
    <row r="4465" spans="3:18" x14ac:dyDescent="0.2">
      <c r="C4465" t="s">
        <v>3578</v>
      </c>
      <c r="D4465" s="20"/>
      <c r="E4465" s="20"/>
      <c r="F4465" s="20"/>
      <c r="G4465" s="20"/>
      <c r="H4465" s="20"/>
      <c r="I4465" s="20"/>
      <c r="J4465" s="20"/>
      <c r="K4465" s="20"/>
      <c r="L4465" s="20"/>
      <c r="M4465" s="20"/>
      <c r="N4465" s="20"/>
      <c r="O4465" s="20"/>
      <c r="P4465" s="20"/>
      <c r="Q4465" s="20">
        <v>102333.05</v>
      </c>
      <c r="R4465" s="20">
        <v>102333.05</v>
      </c>
    </row>
    <row r="4466" spans="3:18" x14ac:dyDescent="0.2">
      <c r="C4466" t="s">
        <v>14874</v>
      </c>
      <c r="D4466" s="20"/>
      <c r="E4466" s="20"/>
      <c r="F4466" s="20"/>
      <c r="G4466" s="20"/>
      <c r="H4466" s="20"/>
      <c r="I4466" s="20"/>
      <c r="J4466" s="20">
        <v>609.26</v>
      </c>
      <c r="K4466" s="20"/>
      <c r="L4466" s="20"/>
      <c r="M4466" s="20"/>
      <c r="N4466" s="20"/>
      <c r="O4466" s="20"/>
      <c r="P4466" s="20"/>
      <c r="Q4466" s="20"/>
      <c r="R4466" s="20">
        <v>609.26</v>
      </c>
    </row>
    <row r="4467" spans="3:18" x14ac:dyDescent="0.2">
      <c r="C4467" t="s">
        <v>15576</v>
      </c>
      <c r="D4467" s="20"/>
      <c r="E4467" s="20"/>
      <c r="F4467" s="20"/>
      <c r="G4467" s="20"/>
      <c r="H4467" s="20"/>
      <c r="I4467" s="20"/>
      <c r="J4467" s="20">
        <v>229.27</v>
      </c>
      <c r="K4467" s="20"/>
      <c r="L4467" s="20"/>
      <c r="M4467" s="20"/>
      <c r="N4467" s="20"/>
      <c r="O4467" s="20"/>
      <c r="P4467" s="20"/>
      <c r="Q4467" s="20"/>
      <c r="R4467" s="20">
        <v>229.27</v>
      </c>
    </row>
    <row r="4468" spans="3:18" x14ac:dyDescent="0.2">
      <c r="C4468" t="s">
        <v>15388</v>
      </c>
      <c r="D4468" s="20"/>
      <c r="E4468" s="20"/>
      <c r="F4468" s="20"/>
      <c r="G4468" s="20"/>
      <c r="H4468" s="20"/>
      <c r="I4468" s="20"/>
      <c r="J4468" s="20"/>
      <c r="K4468" s="20"/>
      <c r="L4468" s="20">
        <v>4611</v>
      </c>
      <c r="M4468" s="20"/>
      <c r="N4468" s="20"/>
      <c r="O4468" s="20"/>
      <c r="P4468" s="20"/>
      <c r="Q4468" s="20"/>
      <c r="R4468" s="20">
        <v>4611</v>
      </c>
    </row>
    <row r="4469" spans="3:18" x14ac:dyDescent="0.2">
      <c r="C4469" t="s">
        <v>16171</v>
      </c>
      <c r="D4469" s="20"/>
      <c r="E4469" s="20"/>
      <c r="F4469" s="20"/>
      <c r="G4469" s="20"/>
      <c r="H4469" s="20"/>
      <c r="I4469" s="20"/>
      <c r="J4469" s="20"/>
      <c r="K4469" s="20">
        <v>69.88</v>
      </c>
      <c r="L4469" s="20"/>
      <c r="M4469" s="20"/>
      <c r="N4469" s="20"/>
      <c r="O4469" s="20"/>
      <c r="P4469" s="20"/>
      <c r="Q4469" s="20"/>
      <c r="R4469" s="20">
        <v>69.88</v>
      </c>
    </row>
    <row r="4470" spans="3:18" x14ac:dyDescent="0.2">
      <c r="C4470" t="s">
        <v>2322</v>
      </c>
      <c r="D4470" s="20"/>
      <c r="E4470" s="20"/>
      <c r="F4470" s="20"/>
      <c r="G4470" s="20"/>
      <c r="H4470" s="20"/>
      <c r="I4470" s="20"/>
      <c r="J4470" s="20"/>
      <c r="K4470" s="20"/>
      <c r="L4470" s="20"/>
      <c r="M4470" s="20"/>
      <c r="N4470" s="20"/>
      <c r="O4470" s="20"/>
      <c r="P4470" s="20"/>
      <c r="Q4470" s="20">
        <v>183.44</v>
      </c>
      <c r="R4470" s="20">
        <v>183.44</v>
      </c>
    </row>
    <row r="4471" spans="3:18" x14ac:dyDescent="0.2">
      <c r="C4471" t="s">
        <v>15122</v>
      </c>
      <c r="D4471" s="20"/>
      <c r="E4471" s="20"/>
      <c r="F4471" s="20"/>
      <c r="G4471" s="20"/>
      <c r="H4471" s="20"/>
      <c r="I4471" s="20"/>
      <c r="J4471" s="20">
        <v>39.64</v>
      </c>
      <c r="K4471" s="20"/>
      <c r="L4471" s="20"/>
      <c r="M4471" s="20"/>
      <c r="N4471" s="20"/>
      <c r="O4471" s="20"/>
      <c r="P4471" s="20"/>
      <c r="Q4471" s="20"/>
      <c r="R4471" s="20">
        <v>39.64</v>
      </c>
    </row>
    <row r="4472" spans="3:18" x14ac:dyDescent="0.2">
      <c r="C4472" t="s">
        <v>5888</v>
      </c>
      <c r="D4472" s="20">
        <v>178233.405</v>
      </c>
      <c r="E4472" s="20"/>
      <c r="F4472" s="20"/>
      <c r="G4472" s="20"/>
      <c r="H4472" s="20"/>
      <c r="I4472" s="20"/>
      <c r="J4472" s="20"/>
      <c r="K4472" s="20">
        <v>207.16</v>
      </c>
      <c r="L4472" s="20"/>
      <c r="M4472" s="20"/>
      <c r="N4472" s="20"/>
      <c r="O4472" s="20"/>
      <c r="P4472" s="20"/>
      <c r="Q4472" s="20"/>
      <c r="R4472" s="20">
        <v>178440.565</v>
      </c>
    </row>
    <row r="4473" spans="3:18" x14ac:dyDescent="0.2">
      <c r="C4473" t="s">
        <v>15142</v>
      </c>
      <c r="D4473" s="20"/>
      <c r="E4473" s="20"/>
      <c r="F4473" s="20"/>
      <c r="G4473" s="20"/>
      <c r="H4473" s="20"/>
      <c r="I4473" s="20"/>
      <c r="J4473" s="20">
        <v>3824.24</v>
      </c>
      <c r="K4473" s="20"/>
      <c r="L4473" s="20"/>
      <c r="M4473" s="20"/>
      <c r="N4473" s="20"/>
      <c r="O4473" s="20"/>
      <c r="P4473" s="20"/>
      <c r="Q4473" s="20"/>
      <c r="R4473" s="20">
        <v>3824.24</v>
      </c>
    </row>
    <row r="4474" spans="3:18" x14ac:dyDescent="0.2">
      <c r="C4474" t="s">
        <v>13649</v>
      </c>
      <c r="D4474" s="20"/>
      <c r="E4474" s="20"/>
      <c r="F4474" s="20"/>
      <c r="G4474" s="20"/>
      <c r="H4474" s="20"/>
      <c r="I4474" s="20"/>
      <c r="J4474" s="20">
        <v>51.9</v>
      </c>
      <c r="K4474" s="20"/>
      <c r="L4474" s="20"/>
      <c r="M4474" s="20"/>
      <c r="N4474" s="20"/>
      <c r="O4474" s="20"/>
      <c r="P4474" s="20"/>
      <c r="Q4474" s="20"/>
      <c r="R4474" s="20">
        <v>51.9</v>
      </c>
    </row>
    <row r="4475" spans="3:18" x14ac:dyDescent="0.2">
      <c r="C4475" t="s">
        <v>5715</v>
      </c>
      <c r="D4475" s="20"/>
      <c r="E4475" s="20"/>
      <c r="F4475" s="20"/>
      <c r="G4475" s="20"/>
      <c r="H4475" s="20"/>
      <c r="I4475" s="20"/>
      <c r="J4475" s="20">
        <v>3226.8</v>
      </c>
      <c r="K4475" s="20"/>
      <c r="L4475" s="20"/>
      <c r="M4475" s="20"/>
      <c r="N4475" s="20"/>
      <c r="O4475" s="20"/>
      <c r="P4475" s="20"/>
      <c r="Q4475" s="20"/>
      <c r="R4475" s="20">
        <v>3226.8</v>
      </c>
    </row>
    <row r="4476" spans="3:18" x14ac:dyDescent="0.2">
      <c r="C4476" t="s">
        <v>15987</v>
      </c>
      <c r="D4476" s="20"/>
      <c r="E4476" s="20"/>
      <c r="F4476" s="20"/>
      <c r="G4476" s="20"/>
      <c r="H4476" s="20"/>
      <c r="I4476" s="20"/>
      <c r="J4476" s="20">
        <v>160.66</v>
      </c>
      <c r="K4476" s="20"/>
      <c r="L4476" s="20"/>
      <c r="M4476" s="20"/>
      <c r="N4476" s="20"/>
      <c r="O4476" s="20"/>
      <c r="P4476" s="20"/>
      <c r="Q4476" s="20"/>
      <c r="R4476" s="20">
        <v>160.66</v>
      </c>
    </row>
    <row r="4477" spans="3:18" x14ac:dyDescent="0.2">
      <c r="C4477" t="s">
        <v>3248</v>
      </c>
      <c r="D4477" s="20"/>
      <c r="E4477" s="20"/>
      <c r="F4477" s="20"/>
      <c r="G4477" s="20"/>
      <c r="H4477" s="20"/>
      <c r="I4477" s="20"/>
      <c r="J4477" s="20"/>
      <c r="K4477" s="20"/>
      <c r="L4477" s="20"/>
      <c r="M4477" s="20"/>
      <c r="N4477" s="20"/>
      <c r="O4477" s="20"/>
      <c r="P4477" s="20"/>
      <c r="Q4477" s="20">
        <v>5531.32</v>
      </c>
      <c r="R4477" s="20">
        <v>5531.32</v>
      </c>
    </row>
    <row r="4478" spans="3:18" x14ac:dyDescent="0.2">
      <c r="C4478" t="s">
        <v>14934</v>
      </c>
      <c r="D4478" s="20"/>
      <c r="E4478" s="20"/>
      <c r="F4478" s="20"/>
      <c r="G4478" s="20"/>
      <c r="H4478" s="20"/>
      <c r="I4478" s="20"/>
      <c r="J4478" s="20"/>
      <c r="K4478" s="20">
        <v>117.45</v>
      </c>
      <c r="L4478" s="20"/>
      <c r="M4478" s="20"/>
      <c r="N4478" s="20"/>
      <c r="O4478" s="20"/>
      <c r="P4478" s="20"/>
      <c r="Q4478" s="20"/>
      <c r="R4478" s="20">
        <v>117.45</v>
      </c>
    </row>
    <row r="4479" spans="3:18" x14ac:dyDescent="0.2">
      <c r="C4479" t="s">
        <v>15370</v>
      </c>
      <c r="D4479" s="20"/>
      <c r="E4479" s="20"/>
      <c r="F4479" s="20"/>
      <c r="G4479" s="20"/>
      <c r="H4479" s="20"/>
      <c r="I4479" s="20"/>
      <c r="J4479" s="20">
        <v>2737.7</v>
      </c>
      <c r="K4479" s="20">
        <v>497.55</v>
      </c>
      <c r="L4479" s="20"/>
      <c r="M4479" s="20"/>
      <c r="N4479" s="20"/>
      <c r="O4479" s="20"/>
      <c r="P4479" s="20"/>
      <c r="Q4479" s="20"/>
      <c r="R4479" s="20">
        <v>3235.25</v>
      </c>
    </row>
    <row r="4480" spans="3:18" x14ac:dyDescent="0.2">
      <c r="C4480" t="s">
        <v>15144</v>
      </c>
      <c r="D4480" s="20"/>
      <c r="E4480" s="20"/>
      <c r="F4480" s="20"/>
      <c r="G4480" s="20"/>
      <c r="H4480" s="20"/>
      <c r="I4480" s="20"/>
      <c r="J4480" s="20">
        <v>6853.34</v>
      </c>
      <c r="K4480" s="20"/>
      <c r="L4480" s="20"/>
      <c r="M4480" s="20"/>
      <c r="N4480" s="20"/>
      <c r="O4480" s="20"/>
      <c r="P4480" s="20"/>
      <c r="Q4480" s="20"/>
      <c r="R4480" s="20">
        <v>6853.34</v>
      </c>
    </row>
    <row r="4481" spans="3:18" x14ac:dyDescent="0.2">
      <c r="C4481" t="s">
        <v>8453</v>
      </c>
      <c r="D4481" s="20"/>
      <c r="E4481" s="20"/>
      <c r="F4481" s="20"/>
      <c r="G4481" s="20"/>
      <c r="H4481" s="20"/>
      <c r="I4481" s="20"/>
      <c r="J4481" s="20"/>
      <c r="K4481" s="20"/>
      <c r="L4481" s="20"/>
      <c r="M4481" s="20"/>
      <c r="N4481" s="20"/>
      <c r="O4481" s="20"/>
      <c r="P4481" s="20"/>
      <c r="Q4481" s="20">
        <v>0.13</v>
      </c>
      <c r="R4481" s="20">
        <v>0.13</v>
      </c>
    </row>
    <row r="4482" spans="3:18" x14ac:dyDescent="0.2">
      <c r="C4482" t="s">
        <v>2896</v>
      </c>
      <c r="D4482" s="20"/>
      <c r="E4482" s="20"/>
      <c r="F4482" s="20"/>
      <c r="G4482" s="20"/>
      <c r="H4482" s="20"/>
      <c r="I4482" s="20"/>
      <c r="J4482" s="20"/>
      <c r="K4482" s="20"/>
      <c r="L4482" s="20"/>
      <c r="M4482" s="20"/>
      <c r="N4482" s="20"/>
      <c r="O4482" s="20"/>
      <c r="P4482" s="20"/>
      <c r="Q4482" s="20">
        <v>1165</v>
      </c>
      <c r="R4482" s="20">
        <v>1165</v>
      </c>
    </row>
    <row r="4483" spans="3:18" x14ac:dyDescent="0.2">
      <c r="C4483" t="s">
        <v>16718</v>
      </c>
      <c r="D4483" s="20"/>
      <c r="E4483" s="20"/>
      <c r="F4483" s="20"/>
      <c r="G4483" s="20"/>
      <c r="H4483" s="20"/>
      <c r="I4483" s="20"/>
      <c r="J4483" s="20">
        <v>1966.48</v>
      </c>
      <c r="K4483" s="20"/>
      <c r="L4483" s="20"/>
      <c r="M4483" s="20"/>
      <c r="N4483" s="20"/>
      <c r="O4483" s="20"/>
      <c r="P4483" s="20"/>
      <c r="Q4483" s="20"/>
      <c r="R4483" s="20">
        <v>1966.48</v>
      </c>
    </row>
    <row r="4484" spans="3:18" x14ac:dyDescent="0.2">
      <c r="C4484" t="s">
        <v>16001</v>
      </c>
      <c r="D4484" s="20"/>
      <c r="E4484" s="20"/>
      <c r="F4484" s="20"/>
      <c r="G4484" s="20"/>
      <c r="H4484" s="20"/>
      <c r="I4484" s="20"/>
      <c r="J4484" s="20">
        <v>6443.85</v>
      </c>
      <c r="K4484" s="20"/>
      <c r="L4484" s="20"/>
      <c r="M4484" s="20"/>
      <c r="N4484" s="20"/>
      <c r="O4484" s="20"/>
      <c r="P4484" s="20"/>
      <c r="Q4484" s="20"/>
      <c r="R4484" s="20">
        <v>6443.85</v>
      </c>
    </row>
    <row r="4485" spans="3:18" x14ac:dyDescent="0.2">
      <c r="C4485" t="s">
        <v>7772</v>
      </c>
      <c r="D4485" s="20"/>
      <c r="E4485" s="20"/>
      <c r="F4485" s="20"/>
      <c r="G4485" s="20"/>
      <c r="H4485" s="20"/>
      <c r="I4485" s="20"/>
      <c r="J4485" s="20"/>
      <c r="K4485" s="20"/>
      <c r="L4485" s="20"/>
      <c r="M4485" s="20"/>
      <c r="N4485" s="20"/>
      <c r="O4485" s="20"/>
      <c r="P4485" s="20"/>
      <c r="Q4485" s="20">
        <v>64.34</v>
      </c>
      <c r="R4485" s="20">
        <v>64.34</v>
      </c>
    </row>
    <row r="4486" spans="3:18" x14ac:dyDescent="0.2">
      <c r="C4486" t="s">
        <v>2531</v>
      </c>
      <c r="D4486" s="20"/>
      <c r="E4486" s="20"/>
      <c r="F4486" s="20"/>
      <c r="G4486" s="20"/>
      <c r="H4486" s="20"/>
      <c r="I4486" s="20"/>
      <c r="J4486" s="20"/>
      <c r="K4486" s="20"/>
      <c r="L4486" s="20"/>
      <c r="M4486" s="20"/>
      <c r="N4486" s="20"/>
      <c r="O4486" s="20"/>
      <c r="P4486" s="20"/>
      <c r="Q4486" s="20">
        <v>5633.55</v>
      </c>
      <c r="R4486" s="20">
        <v>5633.55</v>
      </c>
    </row>
    <row r="4487" spans="3:18" x14ac:dyDescent="0.2">
      <c r="C4487" t="s">
        <v>7812</v>
      </c>
      <c r="D4487" s="20"/>
      <c r="E4487" s="20"/>
      <c r="F4487" s="20"/>
      <c r="G4487" s="20"/>
      <c r="H4487" s="20"/>
      <c r="I4487" s="20"/>
      <c r="J4487" s="20"/>
      <c r="K4487" s="20"/>
      <c r="L4487" s="20"/>
      <c r="M4487" s="20"/>
      <c r="N4487" s="20"/>
      <c r="O4487" s="20"/>
      <c r="P4487" s="20"/>
      <c r="Q4487" s="20">
        <v>2500</v>
      </c>
      <c r="R4487" s="20">
        <v>2500</v>
      </c>
    </row>
    <row r="4488" spans="3:18" x14ac:dyDescent="0.2">
      <c r="C4488" t="s">
        <v>5993</v>
      </c>
      <c r="D4488" s="20"/>
      <c r="E4488" s="20"/>
      <c r="F4488" s="20"/>
      <c r="G4488" s="20"/>
      <c r="H4488" s="20"/>
      <c r="I4488" s="20"/>
      <c r="J4488" s="20"/>
      <c r="K4488" s="20"/>
      <c r="L4488" s="20"/>
      <c r="M4488" s="20"/>
      <c r="N4488" s="20"/>
      <c r="O4488" s="20"/>
      <c r="P4488" s="20"/>
      <c r="Q4488" s="20">
        <v>10574.57</v>
      </c>
      <c r="R4488" s="20">
        <v>10574.57</v>
      </c>
    </row>
    <row r="4489" spans="3:18" x14ac:dyDescent="0.2">
      <c r="C4489" t="s">
        <v>5370</v>
      </c>
      <c r="D4489" s="20">
        <v>2430</v>
      </c>
      <c r="E4489" s="20"/>
      <c r="F4489" s="20"/>
      <c r="G4489" s="20"/>
      <c r="H4489" s="20"/>
      <c r="I4489" s="20"/>
      <c r="J4489" s="20"/>
      <c r="K4489" s="20"/>
      <c r="L4489" s="20"/>
      <c r="M4489" s="20"/>
      <c r="N4489" s="20"/>
      <c r="O4489" s="20"/>
      <c r="P4489" s="20"/>
      <c r="Q4489" s="20"/>
      <c r="R4489" s="20">
        <v>2430</v>
      </c>
    </row>
    <row r="4490" spans="3:18" x14ac:dyDescent="0.2">
      <c r="C4490" t="s">
        <v>17014</v>
      </c>
      <c r="D4490" s="20"/>
      <c r="E4490" s="20"/>
      <c r="F4490" s="20"/>
      <c r="G4490" s="20"/>
      <c r="H4490" s="20"/>
      <c r="I4490" s="20"/>
      <c r="J4490" s="20">
        <v>436.15</v>
      </c>
      <c r="K4490" s="20"/>
      <c r="L4490" s="20"/>
      <c r="M4490" s="20"/>
      <c r="N4490" s="20"/>
      <c r="O4490" s="20"/>
      <c r="P4490" s="20"/>
      <c r="Q4490" s="20"/>
      <c r="R4490" s="20">
        <v>436.15</v>
      </c>
    </row>
    <row r="4491" spans="3:18" x14ac:dyDescent="0.2">
      <c r="C4491" t="s">
        <v>6417</v>
      </c>
      <c r="D4491" s="20"/>
      <c r="E4491" s="20"/>
      <c r="F4491" s="20"/>
      <c r="G4491" s="20"/>
      <c r="H4491" s="20"/>
      <c r="I4491" s="20"/>
      <c r="J4491" s="20"/>
      <c r="K4491" s="20"/>
      <c r="L4491" s="20"/>
      <c r="M4491" s="20"/>
      <c r="N4491" s="20"/>
      <c r="O4491" s="20"/>
      <c r="P4491" s="20"/>
      <c r="Q4491" s="20">
        <v>102.26</v>
      </c>
      <c r="R4491" s="20">
        <v>102.26</v>
      </c>
    </row>
    <row r="4492" spans="3:18" x14ac:dyDescent="0.2">
      <c r="C4492" t="s">
        <v>15448</v>
      </c>
      <c r="D4492" s="20"/>
      <c r="E4492" s="20"/>
      <c r="F4492" s="20"/>
      <c r="G4492" s="20"/>
      <c r="H4492" s="20"/>
      <c r="I4492" s="20"/>
      <c r="J4492" s="20">
        <v>1951.14</v>
      </c>
      <c r="K4492" s="20"/>
      <c r="L4492" s="20"/>
      <c r="M4492" s="20"/>
      <c r="N4492" s="20"/>
      <c r="O4492" s="20"/>
      <c r="P4492" s="20"/>
      <c r="Q4492" s="20"/>
      <c r="R4492" s="20">
        <v>1951.14</v>
      </c>
    </row>
    <row r="4493" spans="3:18" x14ac:dyDescent="0.2">
      <c r="C4493" t="s">
        <v>16197</v>
      </c>
      <c r="D4493" s="20"/>
      <c r="E4493" s="20"/>
      <c r="F4493" s="20"/>
      <c r="G4493" s="20"/>
      <c r="H4493" s="20"/>
      <c r="I4493" s="20"/>
      <c r="J4493" s="20"/>
      <c r="K4493" s="20">
        <v>101.91</v>
      </c>
      <c r="L4493" s="20"/>
      <c r="M4493" s="20"/>
      <c r="N4493" s="20"/>
      <c r="O4493" s="20"/>
      <c r="P4493" s="20"/>
      <c r="Q4493" s="20"/>
      <c r="R4493" s="20">
        <v>101.91</v>
      </c>
    </row>
    <row r="4494" spans="3:18" x14ac:dyDescent="0.2">
      <c r="C4494" t="s">
        <v>15844</v>
      </c>
      <c r="D4494" s="20"/>
      <c r="E4494" s="20"/>
      <c r="F4494" s="20"/>
      <c r="G4494" s="20"/>
      <c r="H4494" s="20"/>
      <c r="I4494" s="20"/>
      <c r="J4494" s="20">
        <v>6062.74</v>
      </c>
      <c r="K4494" s="20"/>
      <c r="L4494" s="20">
        <v>1405.8</v>
      </c>
      <c r="M4494" s="20"/>
      <c r="N4494" s="20"/>
      <c r="O4494" s="20"/>
      <c r="P4494" s="20"/>
      <c r="Q4494" s="20"/>
      <c r="R4494" s="20">
        <v>7468.54</v>
      </c>
    </row>
    <row r="4495" spans="3:18" x14ac:dyDescent="0.2">
      <c r="C4495" t="s">
        <v>6675</v>
      </c>
      <c r="D4495" s="20"/>
      <c r="E4495" s="20"/>
      <c r="F4495" s="20"/>
      <c r="G4495" s="20"/>
      <c r="H4495" s="20"/>
      <c r="I4495" s="20"/>
      <c r="J4495" s="20"/>
      <c r="K4495" s="20"/>
      <c r="L4495" s="20"/>
      <c r="M4495" s="20"/>
      <c r="N4495" s="20"/>
      <c r="O4495" s="20"/>
      <c r="P4495" s="20"/>
      <c r="Q4495" s="20">
        <v>56591.81</v>
      </c>
      <c r="R4495" s="20">
        <v>56591.81</v>
      </c>
    </row>
    <row r="4496" spans="3:18" x14ac:dyDescent="0.2">
      <c r="C4496" t="s">
        <v>4012</v>
      </c>
      <c r="D4496" s="20"/>
      <c r="E4496" s="20"/>
      <c r="F4496" s="20"/>
      <c r="G4496" s="20"/>
      <c r="H4496" s="20"/>
      <c r="I4496" s="20"/>
      <c r="J4496" s="20"/>
      <c r="K4496" s="20"/>
      <c r="L4496" s="20"/>
      <c r="M4496" s="20"/>
      <c r="N4496" s="20"/>
      <c r="O4496" s="20"/>
      <c r="P4496" s="20"/>
      <c r="Q4496" s="20">
        <v>801.95</v>
      </c>
      <c r="R4496" s="20">
        <v>801.95</v>
      </c>
    </row>
    <row r="4497" spans="3:18" x14ac:dyDescent="0.2">
      <c r="C4497" t="s">
        <v>371</v>
      </c>
      <c r="D4497" s="20"/>
      <c r="E4497" s="20"/>
      <c r="F4497" s="20"/>
      <c r="G4497" s="20"/>
      <c r="H4497" s="20"/>
      <c r="I4497" s="20"/>
      <c r="J4497" s="20">
        <v>3.81</v>
      </c>
      <c r="K4497" s="20"/>
      <c r="L4497" s="20"/>
      <c r="M4497" s="20"/>
      <c r="N4497" s="20"/>
      <c r="O4497" s="20"/>
      <c r="P4497" s="20"/>
      <c r="Q4497" s="20"/>
      <c r="R4497" s="20">
        <v>3.81</v>
      </c>
    </row>
    <row r="4498" spans="3:18" x14ac:dyDescent="0.2">
      <c r="C4498" t="s">
        <v>15736</v>
      </c>
      <c r="D4498" s="20"/>
      <c r="E4498" s="20"/>
      <c r="F4498" s="20"/>
      <c r="G4498" s="20"/>
      <c r="H4498" s="20"/>
      <c r="I4498" s="20"/>
      <c r="J4498" s="20">
        <v>5232.6100000000006</v>
      </c>
      <c r="K4498" s="20"/>
      <c r="L4498" s="20"/>
      <c r="M4498" s="20"/>
      <c r="N4498" s="20"/>
      <c r="O4498" s="20"/>
      <c r="P4498" s="20"/>
      <c r="Q4498" s="20"/>
      <c r="R4498" s="20">
        <v>5232.6100000000006</v>
      </c>
    </row>
    <row r="4499" spans="3:18" x14ac:dyDescent="0.2">
      <c r="C4499" t="s">
        <v>5185</v>
      </c>
      <c r="D4499" s="20"/>
      <c r="E4499" s="20"/>
      <c r="F4499" s="20"/>
      <c r="G4499" s="20"/>
      <c r="H4499" s="20"/>
      <c r="I4499" s="20"/>
      <c r="J4499" s="20"/>
      <c r="K4499" s="20">
        <v>3317.48</v>
      </c>
      <c r="L4499" s="20"/>
      <c r="M4499" s="20"/>
      <c r="N4499" s="20"/>
      <c r="O4499" s="20"/>
      <c r="P4499" s="20"/>
      <c r="Q4499" s="20"/>
      <c r="R4499" s="20">
        <v>3317.48</v>
      </c>
    </row>
    <row r="4500" spans="3:18" x14ac:dyDescent="0.2">
      <c r="C4500" t="s">
        <v>17376</v>
      </c>
      <c r="D4500" s="20"/>
      <c r="E4500" s="20"/>
      <c r="F4500" s="20"/>
      <c r="G4500" s="20"/>
      <c r="H4500" s="20"/>
      <c r="I4500" s="20"/>
      <c r="J4500" s="20"/>
      <c r="K4500" s="20">
        <v>126.32</v>
      </c>
      <c r="L4500" s="20"/>
      <c r="M4500" s="20"/>
      <c r="N4500" s="20"/>
      <c r="O4500" s="20"/>
      <c r="P4500" s="20"/>
      <c r="Q4500" s="20"/>
      <c r="R4500" s="20">
        <v>126.32</v>
      </c>
    </row>
    <row r="4501" spans="3:18" x14ac:dyDescent="0.2">
      <c r="C4501" t="s">
        <v>14736</v>
      </c>
      <c r="D4501" s="20"/>
      <c r="E4501" s="20"/>
      <c r="F4501" s="20"/>
      <c r="G4501" s="20"/>
      <c r="H4501" s="20"/>
      <c r="I4501" s="20"/>
      <c r="J4501" s="20">
        <v>8.2899999999999991</v>
      </c>
      <c r="K4501" s="20"/>
      <c r="L4501" s="20"/>
      <c r="M4501" s="20"/>
      <c r="N4501" s="20"/>
      <c r="O4501" s="20"/>
      <c r="P4501" s="20"/>
      <c r="Q4501" s="20"/>
      <c r="R4501" s="20">
        <v>8.2899999999999991</v>
      </c>
    </row>
    <row r="4502" spans="3:18" x14ac:dyDescent="0.2">
      <c r="C4502" t="s">
        <v>16682</v>
      </c>
      <c r="D4502" s="20"/>
      <c r="E4502" s="20"/>
      <c r="F4502" s="20"/>
      <c r="G4502" s="20"/>
      <c r="H4502" s="20"/>
      <c r="I4502" s="20"/>
      <c r="J4502" s="20"/>
      <c r="K4502" s="20">
        <v>159.26</v>
      </c>
      <c r="L4502" s="20"/>
      <c r="M4502" s="20"/>
      <c r="N4502" s="20"/>
      <c r="O4502" s="20"/>
      <c r="P4502" s="20"/>
      <c r="Q4502" s="20"/>
      <c r="R4502" s="20">
        <v>159.26</v>
      </c>
    </row>
    <row r="4503" spans="3:18" x14ac:dyDescent="0.2">
      <c r="C4503" t="s">
        <v>15471</v>
      </c>
      <c r="D4503" s="20"/>
      <c r="E4503" s="20"/>
      <c r="F4503" s="20"/>
      <c r="G4503" s="20"/>
      <c r="H4503" s="20"/>
      <c r="I4503" s="20"/>
      <c r="J4503" s="20">
        <v>874.24</v>
      </c>
      <c r="K4503" s="20"/>
      <c r="L4503" s="20"/>
      <c r="M4503" s="20"/>
      <c r="N4503" s="20"/>
      <c r="O4503" s="20"/>
      <c r="P4503" s="20"/>
      <c r="Q4503" s="20"/>
      <c r="R4503" s="20">
        <v>874.24</v>
      </c>
    </row>
    <row r="4504" spans="3:18" x14ac:dyDescent="0.2">
      <c r="C4504" t="s">
        <v>3729</v>
      </c>
      <c r="D4504" s="20"/>
      <c r="E4504" s="20"/>
      <c r="F4504" s="20"/>
      <c r="G4504" s="20"/>
      <c r="H4504" s="20"/>
      <c r="I4504" s="20"/>
      <c r="J4504" s="20">
        <v>4355.6099999999997</v>
      </c>
      <c r="K4504" s="20"/>
      <c r="L4504" s="20"/>
      <c r="M4504" s="20"/>
      <c r="N4504" s="20"/>
      <c r="O4504" s="20"/>
      <c r="P4504" s="20"/>
      <c r="Q4504" s="20"/>
      <c r="R4504" s="20">
        <v>4355.6099999999997</v>
      </c>
    </row>
    <row r="4505" spans="3:18" x14ac:dyDescent="0.2">
      <c r="C4505" t="s">
        <v>10937</v>
      </c>
      <c r="D4505" s="20"/>
      <c r="E4505" s="20"/>
      <c r="F4505" s="20"/>
      <c r="G4505" s="20"/>
      <c r="H4505" s="20"/>
      <c r="I4505" s="20"/>
      <c r="J4505" s="20">
        <v>1094.8800000000001</v>
      </c>
      <c r="K4505" s="20"/>
      <c r="L4505" s="20"/>
      <c r="M4505" s="20"/>
      <c r="N4505" s="20"/>
      <c r="O4505" s="20"/>
      <c r="P4505" s="20"/>
      <c r="Q4505" s="20"/>
      <c r="R4505" s="20">
        <v>1094.8800000000001</v>
      </c>
    </row>
    <row r="4506" spans="3:18" x14ac:dyDescent="0.2">
      <c r="C4506" t="s">
        <v>5823</v>
      </c>
      <c r="D4506" s="20"/>
      <c r="E4506" s="20"/>
      <c r="F4506" s="20"/>
      <c r="G4506" s="20"/>
      <c r="H4506" s="20"/>
      <c r="I4506" s="20"/>
      <c r="J4506" s="20"/>
      <c r="K4506" s="20"/>
      <c r="L4506" s="20"/>
      <c r="M4506" s="20"/>
      <c r="N4506" s="20"/>
      <c r="O4506" s="20"/>
      <c r="P4506" s="20"/>
      <c r="Q4506" s="20">
        <v>1800</v>
      </c>
      <c r="R4506" s="20">
        <v>1800</v>
      </c>
    </row>
    <row r="4507" spans="3:18" x14ac:dyDescent="0.2">
      <c r="C4507" t="s">
        <v>16680</v>
      </c>
      <c r="D4507" s="20"/>
      <c r="E4507" s="20"/>
      <c r="F4507" s="20"/>
      <c r="G4507" s="20"/>
      <c r="H4507" s="20"/>
      <c r="I4507" s="20"/>
      <c r="J4507" s="20">
        <v>2976.46</v>
      </c>
      <c r="K4507" s="20">
        <v>164.08</v>
      </c>
      <c r="L4507" s="20"/>
      <c r="M4507" s="20"/>
      <c r="N4507" s="20"/>
      <c r="O4507" s="20"/>
      <c r="P4507" s="20"/>
      <c r="Q4507" s="20"/>
      <c r="R4507" s="20">
        <v>3140.54</v>
      </c>
    </row>
    <row r="4508" spans="3:18" x14ac:dyDescent="0.2">
      <c r="C4508" t="s">
        <v>14868</v>
      </c>
      <c r="D4508" s="20"/>
      <c r="E4508" s="20"/>
      <c r="F4508" s="20"/>
      <c r="G4508" s="20"/>
      <c r="H4508" s="20"/>
      <c r="I4508" s="20"/>
      <c r="J4508" s="20">
        <v>10.73</v>
      </c>
      <c r="K4508" s="20"/>
      <c r="L4508" s="20"/>
      <c r="M4508" s="20"/>
      <c r="N4508" s="20"/>
      <c r="O4508" s="20"/>
      <c r="P4508" s="20"/>
      <c r="Q4508" s="20"/>
      <c r="R4508" s="20">
        <v>10.73</v>
      </c>
    </row>
    <row r="4509" spans="3:18" x14ac:dyDescent="0.2">
      <c r="C4509" t="s">
        <v>15756</v>
      </c>
      <c r="D4509" s="20"/>
      <c r="E4509" s="20"/>
      <c r="F4509" s="20"/>
      <c r="G4509" s="20"/>
      <c r="H4509" s="20"/>
      <c r="I4509" s="20"/>
      <c r="J4509" s="20">
        <v>18787.38</v>
      </c>
      <c r="K4509" s="20"/>
      <c r="L4509" s="20"/>
      <c r="M4509" s="20"/>
      <c r="N4509" s="20"/>
      <c r="O4509" s="20"/>
      <c r="P4509" s="20"/>
      <c r="Q4509" s="20"/>
      <c r="R4509" s="20">
        <v>18787.38</v>
      </c>
    </row>
    <row r="4510" spans="3:18" x14ac:dyDescent="0.2">
      <c r="C4510" t="s">
        <v>17025</v>
      </c>
      <c r="D4510" s="20"/>
      <c r="E4510" s="20"/>
      <c r="F4510" s="20"/>
      <c r="G4510" s="20"/>
      <c r="H4510" s="20"/>
      <c r="I4510" s="20"/>
      <c r="J4510" s="20">
        <v>513.28</v>
      </c>
      <c r="K4510" s="20"/>
      <c r="L4510" s="20"/>
      <c r="M4510" s="20"/>
      <c r="N4510" s="20"/>
      <c r="O4510" s="20"/>
      <c r="P4510" s="20"/>
      <c r="Q4510" s="20"/>
      <c r="R4510" s="20">
        <v>513.28</v>
      </c>
    </row>
    <row r="4511" spans="3:18" x14ac:dyDescent="0.2">
      <c r="C4511" t="s">
        <v>452</v>
      </c>
      <c r="D4511" s="20"/>
      <c r="E4511" s="20"/>
      <c r="F4511" s="20"/>
      <c r="G4511" s="20"/>
      <c r="H4511" s="20"/>
      <c r="I4511" s="20"/>
      <c r="J4511" s="20"/>
      <c r="K4511" s="20">
        <v>4055.07</v>
      </c>
      <c r="L4511" s="20"/>
      <c r="M4511" s="20"/>
      <c r="N4511" s="20"/>
      <c r="O4511" s="20"/>
      <c r="P4511" s="20"/>
      <c r="Q4511" s="20"/>
      <c r="R4511" s="20">
        <v>4055.07</v>
      </c>
    </row>
    <row r="4512" spans="3:18" x14ac:dyDescent="0.2">
      <c r="C4512" t="s">
        <v>15249</v>
      </c>
      <c r="D4512" s="20"/>
      <c r="E4512" s="20"/>
      <c r="F4512" s="20"/>
      <c r="G4512" s="20"/>
      <c r="H4512" s="20"/>
      <c r="I4512" s="20"/>
      <c r="J4512" s="20"/>
      <c r="K4512" s="20">
        <v>27.26</v>
      </c>
      <c r="L4512" s="20"/>
      <c r="M4512" s="20"/>
      <c r="N4512" s="20"/>
      <c r="O4512" s="20"/>
      <c r="P4512" s="20"/>
      <c r="Q4512" s="20"/>
      <c r="R4512" s="20">
        <v>27.26</v>
      </c>
    </row>
    <row r="4513" spans="3:18" x14ac:dyDescent="0.2">
      <c r="C4513" t="s">
        <v>16372</v>
      </c>
      <c r="D4513" s="20"/>
      <c r="E4513" s="20"/>
      <c r="F4513" s="20"/>
      <c r="G4513" s="20"/>
      <c r="H4513" s="20"/>
      <c r="I4513" s="20"/>
      <c r="J4513" s="20">
        <v>3270.86</v>
      </c>
      <c r="K4513" s="20">
        <v>307.61</v>
      </c>
      <c r="L4513" s="20"/>
      <c r="M4513" s="20"/>
      <c r="N4513" s="20"/>
      <c r="O4513" s="20"/>
      <c r="P4513" s="20"/>
      <c r="Q4513" s="20"/>
      <c r="R4513" s="20">
        <v>3578.4700000000003</v>
      </c>
    </row>
    <row r="4514" spans="3:18" x14ac:dyDescent="0.2">
      <c r="C4514" t="s">
        <v>1447</v>
      </c>
      <c r="D4514" s="20"/>
      <c r="E4514" s="20"/>
      <c r="F4514" s="20"/>
      <c r="G4514" s="20"/>
      <c r="H4514" s="20"/>
      <c r="I4514" s="20"/>
      <c r="J4514" s="20"/>
      <c r="K4514" s="20"/>
      <c r="L4514" s="20"/>
      <c r="M4514" s="20"/>
      <c r="N4514" s="20"/>
      <c r="O4514" s="20"/>
      <c r="P4514" s="20"/>
      <c r="Q4514" s="20">
        <v>348.35</v>
      </c>
      <c r="R4514" s="20">
        <v>348.35</v>
      </c>
    </row>
    <row r="4515" spans="3:18" x14ac:dyDescent="0.2">
      <c r="C4515" t="s">
        <v>15319</v>
      </c>
      <c r="D4515" s="20"/>
      <c r="E4515" s="20"/>
      <c r="F4515" s="20"/>
      <c r="G4515" s="20"/>
      <c r="H4515" s="20"/>
      <c r="I4515" s="20"/>
      <c r="J4515" s="20">
        <v>3509.7</v>
      </c>
      <c r="K4515" s="20">
        <v>175</v>
      </c>
      <c r="L4515" s="20"/>
      <c r="M4515" s="20"/>
      <c r="N4515" s="20"/>
      <c r="O4515" s="20"/>
      <c r="P4515" s="20"/>
      <c r="Q4515" s="20"/>
      <c r="R4515" s="20">
        <v>3684.7</v>
      </c>
    </row>
    <row r="4516" spans="3:18" x14ac:dyDescent="0.2">
      <c r="C4516" t="s">
        <v>16610</v>
      </c>
      <c r="D4516" s="20"/>
      <c r="E4516" s="20"/>
      <c r="F4516" s="20"/>
      <c r="G4516" s="20"/>
      <c r="H4516" s="20"/>
      <c r="I4516" s="20"/>
      <c r="J4516" s="20">
        <v>3155.7799999999997</v>
      </c>
      <c r="K4516" s="20"/>
      <c r="L4516" s="20"/>
      <c r="M4516" s="20"/>
      <c r="N4516" s="20"/>
      <c r="O4516" s="20"/>
      <c r="P4516" s="20"/>
      <c r="Q4516" s="20"/>
      <c r="R4516" s="20">
        <v>3155.7799999999997</v>
      </c>
    </row>
    <row r="4517" spans="3:18" x14ac:dyDescent="0.2">
      <c r="C4517" t="s">
        <v>15930</v>
      </c>
      <c r="D4517" s="20">
        <v>4434.8175000000001</v>
      </c>
      <c r="E4517" s="20"/>
      <c r="F4517" s="20"/>
      <c r="G4517" s="20"/>
      <c r="H4517" s="20"/>
      <c r="I4517" s="20"/>
      <c r="J4517" s="20"/>
      <c r="K4517" s="20"/>
      <c r="L4517" s="20"/>
      <c r="M4517" s="20"/>
      <c r="N4517" s="20"/>
      <c r="O4517" s="20"/>
      <c r="P4517" s="20"/>
      <c r="Q4517" s="20"/>
      <c r="R4517" s="20">
        <v>4434.8175000000001</v>
      </c>
    </row>
    <row r="4518" spans="3:18" x14ac:dyDescent="0.2">
      <c r="C4518" t="s">
        <v>15088</v>
      </c>
      <c r="D4518" s="20"/>
      <c r="E4518" s="20"/>
      <c r="F4518" s="20"/>
      <c r="G4518" s="20"/>
      <c r="H4518" s="20"/>
      <c r="I4518" s="20"/>
      <c r="J4518" s="20"/>
      <c r="K4518" s="20">
        <v>14.36</v>
      </c>
      <c r="L4518" s="20"/>
      <c r="M4518" s="20"/>
      <c r="N4518" s="20"/>
      <c r="O4518" s="20"/>
      <c r="P4518" s="20"/>
      <c r="Q4518" s="20"/>
      <c r="R4518" s="20">
        <v>14.36</v>
      </c>
    </row>
    <row r="4519" spans="3:18" x14ac:dyDescent="0.2">
      <c r="C4519" t="s">
        <v>16976</v>
      </c>
      <c r="D4519" s="20"/>
      <c r="E4519" s="20"/>
      <c r="F4519" s="20"/>
      <c r="G4519" s="20"/>
      <c r="H4519" s="20"/>
      <c r="I4519" s="20"/>
      <c r="J4519" s="20"/>
      <c r="K4519" s="20">
        <v>100.93</v>
      </c>
      <c r="L4519" s="20"/>
      <c r="M4519" s="20"/>
      <c r="N4519" s="20"/>
      <c r="O4519" s="20"/>
      <c r="P4519" s="20"/>
      <c r="Q4519" s="20"/>
      <c r="R4519" s="20">
        <v>100.93</v>
      </c>
    </row>
    <row r="4520" spans="3:18" x14ac:dyDescent="0.2">
      <c r="C4520" t="s">
        <v>14437</v>
      </c>
      <c r="D4520" s="20"/>
      <c r="E4520" s="20"/>
      <c r="F4520" s="20"/>
      <c r="G4520" s="20"/>
      <c r="H4520" s="20"/>
      <c r="I4520" s="20"/>
      <c r="J4520" s="20">
        <v>3313.18</v>
      </c>
      <c r="K4520" s="20"/>
      <c r="L4520" s="20"/>
      <c r="M4520" s="20"/>
      <c r="N4520" s="20"/>
      <c r="O4520" s="20"/>
      <c r="P4520" s="20"/>
      <c r="Q4520" s="20"/>
      <c r="R4520" s="20">
        <v>3313.18</v>
      </c>
    </row>
    <row r="4521" spans="3:18" x14ac:dyDescent="0.2">
      <c r="C4521" t="s">
        <v>16723</v>
      </c>
      <c r="D4521" s="20"/>
      <c r="E4521" s="20"/>
      <c r="F4521" s="20"/>
      <c r="G4521" s="20"/>
      <c r="H4521" s="20"/>
      <c r="I4521" s="20"/>
      <c r="J4521" s="20">
        <v>18.47</v>
      </c>
      <c r="K4521" s="20"/>
      <c r="L4521" s="20"/>
      <c r="M4521" s="20"/>
      <c r="N4521" s="20"/>
      <c r="O4521" s="20"/>
      <c r="P4521" s="20"/>
      <c r="Q4521" s="20"/>
      <c r="R4521" s="20">
        <v>18.47</v>
      </c>
    </row>
    <row r="4522" spans="3:18" x14ac:dyDescent="0.2">
      <c r="C4522" t="s">
        <v>17131</v>
      </c>
      <c r="D4522" s="20"/>
      <c r="E4522" s="20"/>
      <c r="F4522" s="20"/>
      <c r="G4522" s="20"/>
      <c r="H4522" s="20"/>
      <c r="I4522" s="20"/>
      <c r="J4522" s="20"/>
      <c r="K4522" s="20">
        <v>185.09</v>
      </c>
      <c r="L4522" s="20"/>
      <c r="M4522" s="20"/>
      <c r="N4522" s="20"/>
      <c r="O4522" s="20"/>
      <c r="P4522" s="20"/>
      <c r="Q4522" s="20"/>
      <c r="R4522" s="20">
        <v>185.09</v>
      </c>
    </row>
    <row r="4523" spans="3:18" x14ac:dyDescent="0.2">
      <c r="C4523" t="s">
        <v>16324</v>
      </c>
      <c r="D4523" s="20"/>
      <c r="E4523" s="20"/>
      <c r="F4523" s="20"/>
      <c r="G4523" s="20"/>
      <c r="H4523" s="20"/>
      <c r="I4523" s="20"/>
      <c r="J4523" s="20">
        <v>973.8</v>
      </c>
      <c r="K4523" s="20"/>
      <c r="L4523" s="20"/>
      <c r="M4523" s="20"/>
      <c r="N4523" s="20"/>
      <c r="O4523" s="20"/>
      <c r="P4523" s="20"/>
      <c r="Q4523" s="20"/>
      <c r="R4523" s="20">
        <v>973.8</v>
      </c>
    </row>
    <row r="4524" spans="3:18" x14ac:dyDescent="0.2">
      <c r="C4524" t="s">
        <v>5324</v>
      </c>
      <c r="D4524" s="20"/>
      <c r="E4524" s="20"/>
      <c r="F4524" s="20"/>
      <c r="G4524" s="20"/>
      <c r="H4524" s="20"/>
      <c r="I4524" s="20"/>
      <c r="J4524" s="20">
        <v>1664.19</v>
      </c>
      <c r="K4524" s="20">
        <v>123</v>
      </c>
      <c r="L4524" s="20"/>
      <c r="M4524" s="20"/>
      <c r="N4524" s="20"/>
      <c r="O4524" s="20"/>
      <c r="P4524" s="20"/>
      <c r="Q4524" s="20"/>
      <c r="R4524" s="20">
        <v>1787.19</v>
      </c>
    </row>
    <row r="4525" spans="3:18" x14ac:dyDescent="0.2">
      <c r="C4525" t="s">
        <v>16477</v>
      </c>
      <c r="D4525" s="20">
        <v>9163.4249999999993</v>
      </c>
      <c r="E4525" s="20"/>
      <c r="F4525" s="20"/>
      <c r="G4525" s="20"/>
      <c r="H4525" s="20"/>
      <c r="I4525" s="20"/>
      <c r="J4525" s="20"/>
      <c r="K4525" s="20"/>
      <c r="L4525" s="20"/>
      <c r="M4525" s="20"/>
      <c r="N4525" s="20"/>
      <c r="O4525" s="20"/>
      <c r="P4525" s="20"/>
      <c r="Q4525" s="20"/>
      <c r="R4525" s="20">
        <v>9163.4249999999993</v>
      </c>
    </row>
    <row r="4526" spans="3:18" x14ac:dyDescent="0.2">
      <c r="C4526" t="s">
        <v>2849</v>
      </c>
      <c r="D4526" s="20">
        <v>28714.2075</v>
      </c>
      <c r="E4526" s="20"/>
      <c r="F4526" s="20"/>
      <c r="G4526" s="20"/>
      <c r="H4526" s="20"/>
      <c r="I4526" s="20"/>
      <c r="J4526" s="20">
        <v>13727.53</v>
      </c>
      <c r="K4526" s="20"/>
      <c r="L4526" s="20"/>
      <c r="M4526" s="20"/>
      <c r="N4526" s="20"/>
      <c r="O4526" s="20"/>
      <c r="P4526" s="20"/>
      <c r="Q4526" s="20">
        <v>117.07</v>
      </c>
      <c r="R4526" s="20">
        <v>42558.807500000003</v>
      </c>
    </row>
    <row r="4527" spans="3:18" x14ac:dyDescent="0.2">
      <c r="C4527" t="s">
        <v>17258</v>
      </c>
      <c r="D4527" s="20"/>
      <c r="E4527" s="20"/>
      <c r="F4527" s="20"/>
      <c r="G4527" s="20"/>
      <c r="H4527" s="20"/>
      <c r="I4527" s="20"/>
      <c r="J4527" s="20">
        <v>3617.8</v>
      </c>
      <c r="K4527" s="20"/>
      <c r="L4527" s="20"/>
      <c r="M4527" s="20"/>
      <c r="N4527" s="20"/>
      <c r="O4527" s="20"/>
      <c r="P4527" s="20"/>
      <c r="Q4527" s="20"/>
      <c r="R4527" s="20">
        <v>3617.8</v>
      </c>
    </row>
    <row r="4528" spans="3:18" x14ac:dyDescent="0.2">
      <c r="C4528" t="s">
        <v>8904</v>
      </c>
      <c r="D4528" s="20"/>
      <c r="E4528" s="20"/>
      <c r="F4528" s="20"/>
      <c r="G4528" s="20"/>
      <c r="H4528" s="20"/>
      <c r="I4528" s="20"/>
      <c r="J4528" s="20">
        <v>140.41</v>
      </c>
      <c r="K4528" s="20"/>
      <c r="L4528" s="20"/>
      <c r="M4528" s="20"/>
      <c r="N4528" s="20"/>
      <c r="O4528" s="20"/>
      <c r="P4528" s="20"/>
      <c r="Q4528" s="20"/>
      <c r="R4528" s="20">
        <v>140.41</v>
      </c>
    </row>
    <row r="4529" spans="3:18" x14ac:dyDescent="0.2">
      <c r="C4529" t="s">
        <v>1792</v>
      </c>
      <c r="D4529" s="20"/>
      <c r="E4529" s="20"/>
      <c r="F4529" s="20"/>
      <c r="G4529" s="20"/>
      <c r="H4529" s="20"/>
      <c r="I4529" s="20"/>
      <c r="J4529" s="20">
        <v>6819.32</v>
      </c>
      <c r="K4529" s="20"/>
      <c r="L4529" s="20"/>
      <c r="M4529" s="20"/>
      <c r="N4529" s="20"/>
      <c r="O4529" s="20"/>
      <c r="P4529" s="20"/>
      <c r="Q4529" s="20"/>
      <c r="R4529" s="20">
        <v>6819.32</v>
      </c>
    </row>
    <row r="4530" spans="3:18" x14ac:dyDescent="0.2">
      <c r="C4530" t="s">
        <v>5779</v>
      </c>
      <c r="D4530" s="20">
        <v>150</v>
      </c>
      <c r="E4530" s="20"/>
      <c r="F4530" s="20"/>
      <c r="G4530" s="20"/>
      <c r="H4530" s="20"/>
      <c r="I4530" s="20"/>
      <c r="J4530" s="20"/>
      <c r="K4530" s="20"/>
      <c r="L4530" s="20"/>
      <c r="M4530" s="20"/>
      <c r="N4530" s="20"/>
      <c r="O4530" s="20"/>
      <c r="P4530" s="20"/>
      <c r="Q4530" s="20">
        <v>5345.8</v>
      </c>
      <c r="R4530" s="20">
        <v>5495.8</v>
      </c>
    </row>
    <row r="4531" spans="3:18" x14ac:dyDescent="0.2">
      <c r="C4531" t="s">
        <v>977</v>
      </c>
      <c r="D4531" s="20"/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>
        <v>12151.66</v>
      </c>
      <c r="R4531" s="20">
        <v>12151.66</v>
      </c>
    </row>
    <row r="4532" spans="3:18" x14ac:dyDescent="0.2">
      <c r="C4532" t="s">
        <v>17302</v>
      </c>
      <c r="D4532" s="20"/>
      <c r="E4532" s="20"/>
      <c r="F4532" s="20"/>
      <c r="G4532" s="20"/>
      <c r="H4532" s="20"/>
      <c r="I4532" s="20"/>
      <c r="J4532" s="20">
        <v>3332.58</v>
      </c>
      <c r="K4532" s="20"/>
      <c r="L4532" s="20"/>
      <c r="M4532" s="20"/>
      <c r="N4532" s="20"/>
      <c r="O4532" s="20"/>
      <c r="P4532" s="20"/>
      <c r="Q4532" s="20"/>
      <c r="R4532" s="20">
        <v>3332.58</v>
      </c>
    </row>
    <row r="4533" spans="3:18" x14ac:dyDescent="0.2">
      <c r="C4533" t="s">
        <v>16909</v>
      </c>
      <c r="D4533" s="20"/>
      <c r="E4533" s="20"/>
      <c r="F4533" s="20"/>
      <c r="G4533" s="20"/>
      <c r="H4533" s="20"/>
      <c r="I4533" s="20"/>
      <c r="J4533" s="20">
        <v>6418.71</v>
      </c>
      <c r="K4533" s="20">
        <v>372.5</v>
      </c>
      <c r="L4533" s="20"/>
      <c r="M4533" s="20"/>
      <c r="N4533" s="20"/>
      <c r="O4533" s="20"/>
      <c r="P4533" s="20"/>
      <c r="Q4533" s="20"/>
      <c r="R4533" s="20">
        <v>6791.21</v>
      </c>
    </row>
    <row r="4534" spans="3:18" x14ac:dyDescent="0.2">
      <c r="C4534" t="s">
        <v>4390</v>
      </c>
      <c r="D4534" s="20"/>
      <c r="E4534" s="20"/>
      <c r="F4534" s="20"/>
      <c r="G4534" s="20"/>
      <c r="H4534" s="20"/>
      <c r="I4534" s="20"/>
      <c r="J4534" s="20"/>
      <c r="K4534" s="20"/>
      <c r="L4534" s="20"/>
      <c r="M4534" s="20"/>
      <c r="N4534" s="20"/>
      <c r="O4534" s="20"/>
      <c r="P4534" s="20"/>
      <c r="Q4534" s="20">
        <v>6524.9</v>
      </c>
      <c r="R4534" s="20">
        <v>6524.9</v>
      </c>
    </row>
    <row r="4535" spans="3:18" x14ac:dyDescent="0.2">
      <c r="C4535" t="s">
        <v>16984</v>
      </c>
      <c r="D4535" s="20"/>
      <c r="E4535" s="20"/>
      <c r="F4535" s="20"/>
      <c r="G4535" s="20"/>
      <c r="H4535" s="20"/>
      <c r="I4535" s="20"/>
      <c r="J4535" s="20"/>
      <c r="K4535" s="20">
        <v>5.22</v>
      </c>
      <c r="L4535" s="20"/>
      <c r="M4535" s="20"/>
      <c r="N4535" s="20"/>
      <c r="O4535" s="20"/>
      <c r="P4535" s="20"/>
      <c r="Q4535" s="20"/>
      <c r="R4535" s="20">
        <v>5.22</v>
      </c>
    </row>
    <row r="4536" spans="3:18" x14ac:dyDescent="0.2">
      <c r="C4536" t="s">
        <v>16280</v>
      </c>
      <c r="D4536" s="20"/>
      <c r="E4536" s="20"/>
      <c r="F4536" s="20"/>
      <c r="G4536" s="20"/>
      <c r="H4536" s="20"/>
      <c r="I4536" s="20"/>
      <c r="J4536" s="20"/>
      <c r="K4536" s="20">
        <v>5.22</v>
      </c>
      <c r="L4536" s="20"/>
      <c r="M4536" s="20"/>
      <c r="N4536" s="20"/>
      <c r="O4536" s="20"/>
      <c r="P4536" s="20"/>
      <c r="Q4536" s="20"/>
      <c r="R4536" s="20">
        <v>5.22</v>
      </c>
    </row>
    <row r="4537" spans="3:18" x14ac:dyDescent="0.2">
      <c r="C4537" t="s">
        <v>14885</v>
      </c>
      <c r="D4537" s="20"/>
      <c r="E4537" s="20"/>
      <c r="F4537" s="20"/>
      <c r="G4537" s="20"/>
      <c r="H4537" s="20"/>
      <c r="I4537" s="20"/>
      <c r="J4537" s="20"/>
      <c r="K4537" s="20">
        <v>9.15</v>
      </c>
      <c r="L4537" s="20"/>
      <c r="M4537" s="20"/>
      <c r="N4537" s="20"/>
      <c r="O4537" s="20"/>
      <c r="P4537" s="20"/>
      <c r="Q4537" s="20"/>
      <c r="R4537" s="20">
        <v>9.15</v>
      </c>
    </row>
    <row r="4538" spans="3:18" x14ac:dyDescent="0.2">
      <c r="C4538" t="s">
        <v>7984</v>
      </c>
      <c r="D4538" s="20"/>
      <c r="E4538" s="20"/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>
        <v>749.1</v>
      </c>
      <c r="R4538" s="20">
        <v>749.1</v>
      </c>
    </row>
    <row r="4539" spans="3:18" x14ac:dyDescent="0.2">
      <c r="C4539" t="s">
        <v>2407</v>
      </c>
      <c r="D4539" s="20"/>
      <c r="E4539" s="20"/>
      <c r="F4539" s="20"/>
      <c r="G4539" s="20"/>
      <c r="H4539" s="20"/>
      <c r="I4539" s="20"/>
      <c r="J4539" s="20"/>
      <c r="K4539" s="20"/>
      <c r="L4539" s="20"/>
      <c r="M4539" s="20"/>
      <c r="N4539" s="20"/>
      <c r="O4539" s="20"/>
      <c r="P4539" s="20"/>
      <c r="Q4539" s="20">
        <v>3252.42</v>
      </c>
      <c r="R4539" s="20">
        <v>3252.42</v>
      </c>
    </row>
    <row r="4540" spans="3:18" x14ac:dyDescent="0.2">
      <c r="C4540" t="s">
        <v>17318</v>
      </c>
      <c r="D4540" s="20"/>
      <c r="E4540" s="20"/>
      <c r="F4540" s="20"/>
      <c r="G4540" s="20"/>
      <c r="H4540" s="20"/>
      <c r="I4540" s="20"/>
      <c r="J4540" s="20">
        <v>848.37</v>
      </c>
      <c r="K4540" s="20"/>
      <c r="L4540" s="20"/>
      <c r="M4540" s="20"/>
      <c r="N4540" s="20"/>
      <c r="O4540" s="20"/>
      <c r="P4540" s="20"/>
      <c r="Q4540" s="20"/>
      <c r="R4540" s="20">
        <v>848.37</v>
      </c>
    </row>
    <row r="4541" spans="3:18" x14ac:dyDescent="0.2">
      <c r="C4541" t="s">
        <v>8299</v>
      </c>
      <c r="D4541" s="20"/>
      <c r="E4541" s="20"/>
      <c r="F4541" s="20"/>
      <c r="G4541" s="20"/>
      <c r="H4541" s="20"/>
      <c r="I4541" s="20"/>
      <c r="J4541" s="20"/>
      <c r="K4541" s="20"/>
      <c r="L4541" s="20"/>
      <c r="M4541" s="20"/>
      <c r="N4541" s="20"/>
      <c r="O4541" s="20"/>
      <c r="P4541" s="20"/>
      <c r="Q4541" s="20">
        <v>1091.55</v>
      </c>
      <c r="R4541" s="20">
        <v>1091.55</v>
      </c>
    </row>
    <row r="4542" spans="3:18" x14ac:dyDescent="0.2">
      <c r="C4542" t="s">
        <v>16173</v>
      </c>
      <c r="D4542" s="20"/>
      <c r="E4542" s="20"/>
      <c r="F4542" s="20"/>
      <c r="G4542" s="20"/>
      <c r="H4542" s="20"/>
      <c r="I4542" s="20"/>
      <c r="J4542" s="20"/>
      <c r="K4542" s="20">
        <v>225.61</v>
      </c>
      <c r="L4542" s="20"/>
      <c r="M4542" s="20"/>
      <c r="N4542" s="20"/>
      <c r="O4542" s="20"/>
      <c r="P4542" s="20"/>
      <c r="Q4542" s="20"/>
      <c r="R4542" s="20">
        <v>225.61</v>
      </c>
    </row>
    <row r="4543" spans="3:18" x14ac:dyDescent="0.2">
      <c r="C4543" t="s">
        <v>1736</v>
      </c>
      <c r="D4543" s="20"/>
      <c r="E4543" s="20"/>
      <c r="F4543" s="20"/>
      <c r="G4543" s="20"/>
      <c r="H4543" s="20"/>
      <c r="I4543" s="20"/>
      <c r="J4543" s="20"/>
      <c r="K4543" s="20"/>
      <c r="L4543" s="20"/>
      <c r="M4543" s="20"/>
      <c r="N4543" s="20"/>
      <c r="O4543" s="20"/>
      <c r="P4543" s="20"/>
      <c r="Q4543" s="20">
        <v>195.95</v>
      </c>
      <c r="R4543" s="20">
        <v>195.95</v>
      </c>
    </row>
    <row r="4544" spans="3:18" x14ac:dyDescent="0.2">
      <c r="C4544" t="s">
        <v>7733</v>
      </c>
      <c r="D4544" s="20"/>
      <c r="E4544" s="20"/>
      <c r="F4544" s="20"/>
      <c r="G4544" s="20"/>
      <c r="H4544" s="20"/>
      <c r="I4544" s="20"/>
      <c r="J4544" s="20">
        <v>2412.88</v>
      </c>
      <c r="K4544" s="20"/>
      <c r="L4544" s="20"/>
      <c r="M4544" s="20"/>
      <c r="N4544" s="20"/>
      <c r="O4544" s="20"/>
      <c r="P4544" s="20"/>
      <c r="Q4544" s="20"/>
      <c r="R4544" s="20">
        <v>2412.88</v>
      </c>
    </row>
    <row r="4545" spans="3:18" x14ac:dyDescent="0.2">
      <c r="C4545" t="s">
        <v>2503</v>
      </c>
      <c r="D4545" s="20"/>
      <c r="E4545" s="20"/>
      <c r="F4545" s="20"/>
      <c r="G4545" s="20"/>
      <c r="H4545" s="20"/>
      <c r="I4545" s="20"/>
      <c r="J4545" s="20">
        <v>10649.78</v>
      </c>
      <c r="K4545" s="20"/>
      <c r="L4545" s="20"/>
      <c r="M4545" s="20"/>
      <c r="N4545" s="20"/>
      <c r="O4545" s="20"/>
      <c r="P4545" s="20"/>
      <c r="Q4545" s="20"/>
      <c r="R4545" s="20">
        <v>10649.78</v>
      </c>
    </row>
    <row r="4546" spans="3:18" x14ac:dyDescent="0.2">
      <c r="C4546" t="s">
        <v>16618</v>
      </c>
      <c r="D4546" s="20"/>
      <c r="E4546" s="20"/>
      <c r="F4546" s="20"/>
      <c r="G4546" s="20"/>
      <c r="H4546" s="20"/>
      <c r="I4546" s="20"/>
      <c r="J4546" s="20">
        <v>4221.5600000000004</v>
      </c>
      <c r="K4546" s="20"/>
      <c r="L4546" s="20"/>
      <c r="M4546" s="20"/>
      <c r="N4546" s="20"/>
      <c r="O4546" s="20"/>
      <c r="P4546" s="20"/>
      <c r="Q4546" s="20"/>
      <c r="R4546" s="20">
        <v>4221.5600000000004</v>
      </c>
    </row>
    <row r="4547" spans="3:18" x14ac:dyDescent="0.2">
      <c r="C4547" t="s">
        <v>3132</v>
      </c>
      <c r="D4547" s="20"/>
      <c r="E4547" s="20"/>
      <c r="F4547" s="20"/>
      <c r="G4547" s="20"/>
      <c r="H4547" s="20"/>
      <c r="I4547" s="20"/>
      <c r="J4547" s="20">
        <v>92.43</v>
      </c>
      <c r="K4547" s="20">
        <v>6.84</v>
      </c>
      <c r="L4547" s="20">
        <v>3365.25</v>
      </c>
      <c r="M4547" s="20"/>
      <c r="N4547" s="20"/>
      <c r="O4547" s="20"/>
      <c r="P4547" s="20"/>
      <c r="Q4547" s="20"/>
      <c r="R4547" s="20">
        <v>3464.52</v>
      </c>
    </row>
    <row r="4548" spans="3:18" x14ac:dyDescent="0.2">
      <c r="C4548" t="s">
        <v>3115</v>
      </c>
      <c r="D4548" s="20"/>
      <c r="E4548" s="20"/>
      <c r="F4548" s="20"/>
      <c r="G4548" s="20"/>
      <c r="H4548" s="20"/>
      <c r="I4548" s="20"/>
      <c r="J4548" s="20">
        <v>2391.38</v>
      </c>
      <c r="K4548" s="20">
        <v>125.04</v>
      </c>
      <c r="L4548" s="20"/>
      <c r="M4548" s="20"/>
      <c r="N4548" s="20"/>
      <c r="O4548" s="20"/>
      <c r="P4548" s="20"/>
      <c r="Q4548" s="20"/>
      <c r="R4548" s="20">
        <v>2516.42</v>
      </c>
    </row>
    <row r="4549" spans="3:18" x14ac:dyDescent="0.2">
      <c r="C4549" t="s">
        <v>5249</v>
      </c>
      <c r="D4549" s="20"/>
      <c r="E4549" s="20"/>
      <c r="F4549" s="20"/>
      <c r="G4549" s="20"/>
      <c r="H4549" s="20"/>
      <c r="I4549" s="20"/>
      <c r="J4549" s="20"/>
      <c r="K4549" s="20">
        <v>54.86</v>
      </c>
      <c r="L4549" s="20"/>
      <c r="M4549" s="20"/>
      <c r="N4549" s="20"/>
      <c r="O4549" s="20"/>
      <c r="P4549" s="20"/>
      <c r="Q4549" s="20"/>
      <c r="R4549" s="20">
        <v>54.86</v>
      </c>
    </row>
    <row r="4550" spans="3:18" x14ac:dyDescent="0.2">
      <c r="C4550" t="s">
        <v>8248</v>
      </c>
      <c r="D4550" s="20"/>
      <c r="E4550" s="20"/>
      <c r="F4550" s="20"/>
      <c r="G4550" s="20"/>
      <c r="H4550" s="20"/>
      <c r="I4550" s="20"/>
      <c r="J4550" s="20">
        <v>4895.57</v>
      </c>
      <c r="K4550" s="20"/>
      <c r="L4550" s="20"/>
      <c r="M4550" s="20"/>
      <c r="N4550" s="20"/>
      <c r="O4550" s="20"/>
      <c r="P4550" s="20"/>
      <c r="Q4550" s="20"/>
      <c r="R4550" s="20">
        <v>4895.57</v>
      </c>
    </row>
    <row r="4551" spans="3:18" x14ac:dyDescent="0.2">
      <c r="C4551" t="s">
        <v>15725</v>
      </c>
      <c r="D4551" s="20"/>
      <c r="E4551" s="20"/>
      <c r="F4551" s="20"/>
      <c r="G4551" s="20"/>
      <c r="H4551" s="20"/>
      <c r="I4551" s="20"/>
      <c r="J4551" s="20">
        <v>183.61</v>
      </c>
      <c r="K4551" s="20"/>
      <c r="L4551" s="20"/>
      <c r="M4551" s="20"/>
      <c r="N4551" s="20"/>
      <c r="O4551" s="20"/>
      <c r="P4551" s="20"/>
      <c r="Q4551" s="20"/>
      <c r="R4551" s="20">
        <v>183.61</v>
      </c>
    </row>
    <row r="4552" spans="3:18" x14ac:dyDescent="0.2">
      <c r="C4552" t="s">
        <v>1536</v>
      </c>
      <c r="D4552" s="20"/>
      <c r="E4552" s="20"/>
      <c r="F4552" s="20"/>
      <c r="G4552" s="20"/>
      <c r="H4552" s="20"/>
      <c r="I4552" s="20"/>
      <c r="J4552" s="20"/>
      <c r="K4552" s="20"/>
      <c r="L4552" s="20"/>
      <c r="M4552" s="20"/>
      <c r="N4552" s="20"/>
      <c r="O4552" s="20"/>
      <c r="P4552" s="20"/>
      <c r="Q4552" s="20">
        <v>4392.97</v>
      </c>
      <c r="R4552" s="20">
        <v>4392.97</v>
      </c>
    </row>
    <row r="4553" spans="3:18" x14ac:dyDescent="0.2">
      <c r="C4553" t="s">
        <v>16282</v>
      </c>
      <c r="D4553" s="20"/>
      <c r="E4553" s="20"/>
      <c r="F4553" s="20"/>
      <c r="G4553" s="20"/>
      <c r="H4553" s="20"/>
      <c r="I4553" s="20"/>
      <c r="J4553" s="20"/>
      <c r="K4553" s="20">
        <v>116.73</v>
      </c>
      <c r="L4553" s="20"/>
      <c r="M4553" s="20"/>
      <c r="N4553" s="20"/>
      <c r="O4553" s="20"/>
      <c r="P4553" s="20"/>
      <c r="Q4553" s="20"/>
      <c r="R4553" s="20">
        <v>116.73</v>
      </c>
    </row>
    <row r="4554" spans="3:18" x14ac:dyDescent="0.2">
      <c r="C4554" t="s">
        <v>16398</v>
      </c>
      <c r="D4554" s="20"/>
      <c r="E4554" s="20"/>
      <c r="F4554" s="20"/>
      <c r="G4554" s="20"/>
      <c r="H4554" s="20"/>
      <c r="I4554" s="20"/>
      <c r="J4554" s="20">
        <v>4486</v>
      </c>
      <c r="K4554" s="20"/>
      <c r="L4554" s="20"/>
      <c r="M4554" s="20"/>
      <c r="N4554" s="20"/>
      <c r="O4554" s="20"/>
      <c r="P4554" s="20"/>
      <c r="Q4554" s="20"/>
      <c r="R4554" s="20">
        <v>4486</v>
      </c>
    </row>
    <row r="4555" spans="3:18" x14ac:dyDescent="0.2">
      <c r="C4555" t="s">
        <v>16778</v>
      </c>
      <c r="D4555" s="20"/>
      <c r="E4555" s="20"/>
      <c r="F4555" s="20"/>
      <c r="G4555" s="20"/>
      <c r="H4555" s="20"/>
      <c r="I4555" s="20"/>
      <c r="J4555" s="20">
        <v>55.2</v>
      </c>
      <c r="K4555" s="20"/>
      <c r="L4555" s="20"/>
      <c r="M4555" s="20"/>
      <c r="N4555" s="20"/>
      <c r="O4555" s="20"/>
      <c r="P4555" s="20"/>
      <c r="Q4555" s="20"/>
      <c r="R4555" s="20">
        <v>55.2</v>
      </c>
    </row>
    <row r="4556" spans="3:18" x14ac:dyDescent="0.2">
      <c r="C4556" t="s">
        <v>15101</v>
      </c>
      <c r="D4556" s="20"/>
      <c r="E4556" s="20"/>
      <c r="F4556" s="20"/>
      <c r="G4556" s="20"/>
      <c r="H4556" s="20"/>
      <c r="I4556" s="20"/>
      <c r="J4556" s="20">
        <v>4122.58</v>
      </c>
      <c r="K4556" s="20"/>
      <c r="L4556" s="20"/>
      <c r="M4556" s="20"/>
      <c r="N4556" s="20"/>
      <c r="O4556" s="20"/>
      <c r="P4556" s="20"/>
      <c r="Q4556" s="20"/>
      <c r="R4556" s="20">
        <v>4122.58</v>
      </c>
    </row>
    <row r="4557" spans="3:18" x14ac:dyDescent="0.2">
      <c r="C4557" t="s">
        <v>15211</v>
      </c>
      <c r="D4557" s="20"/>
      <c r="E4557" s="20"/>
      <c r="F4557" s="20"/>
      <c r="G4557" s="20"/>
      <c r="H4557" s="20"/>
      <c r="I4557" s="20"/>
      <c r="J4557" s="20">
        <v>8663.15</v>
      </c>
      <c r="K4557" s="20"/>
      <c r="L4557" s="20"/>
      <c r="M4557" s="20"/>
      <c r="N4557" s="20"/>
      <c r="O4557" s="20"/>
      <c r="P4557" s="20"/>
      <c r="Q4557" s="20"/>
      <c r="R4557" s="20">
        <v>8663.15</v>
      </c>
    </row>
    <row r="4558" spans="3:18" x14ac:dyDescent="0.2">
      <c r="C4558" t="s">
        <v>16952</v>
      </c>
      <c r="D4558" s="20"/>
      <c r="E4558" s="20"/>
      <c r="F4558" s="20"/>
      <c r="G4558" s="20"/>
      <c r="H4558" s="20"/>
      <c r="I4558" s="20"/>
      <c r="J4558" s="20">
        <v>4737.22</v>
      </c>
      <c r="K4558" s="20">
        <v>643.55999999999995</v>
      </c>
      <c r="L4558" s="20"/>
      <c r="M4558" s="20"/>
      <c r="N4558" s="20"/>
      <c r="O4558" s="20"/>
      <c r="P4558" s="20"/>
      <c r="Q4558" s="20"/>
      <c r="R4558" s="20">
        <v>5380.7800000000007</v>
      </c>
    </row>
    <row r="4559" spans="3:18" x14ac:dyDescent="0.2">
      <c r="C4559" t="s">
        <v>15519</v>
      </c>
      <c r="D4559" s="20"/>
      <c r="E4559" s="20"/>
      <c r="F4559" s="20"/>
      <c r="G4559" s="20"/>
      <c r="H4559" s="20"/>
      <c r="I4559" s="20"/>
      <c r="J4559" s="20">
        <v>80.87</v>
      </c>
      <c r="K4559" s="20"/>
      <c r="L4559" s="20"/>
      <c r="M4559" s="20"/>
      <c r="N4559" s="20"/>
      <c r="O4559" s="20"/>
      <c r="P4559" s="20"/>
      <c r="Q4559" s="20"/>
      <c r="R4559" s="20">
        <v>80.87</v>
      </c>
    </row>
    <row r="4560" spans="3:18" x14ac:dyDescent="0.2">
      <c r="C4560" t="s">
        <v>15386</v>
      </c>
      <c r="D4560" s="20"/>
      <c r="E4560" s="20"/>
      <c r="F4560" s="20"/>
      <c r="G4560" s="20"/>
      <c r="H4560" s="20"/>
      <c r="I4560" s="20"/>
      <c r="J4560" s="20">
        <v>3875.13</v>
      </c>
      <c r="K4560" s="20"/>
      <c r="L4560" s="20"/>
      <c r="M4560" s="20"/>
      <c r="N4560" s="20"/>
      <c r="O4560" s="20"/>
      <c r="P4560" s="20"/>
      <c r="Q4560" s="20"/>
      <c r="R4560" s="20">
        <v>3875.13</v>
      </c>
    </row>
    <row r="4561" spans="3:18" x14ac:dyDescent="0.2">
      <c r="C4561" t="s">
        <v>16077</v>
      </c>
      <c r="D4561" s="20"/>
      <c r="E4561" s="20"/>
      <c r="F4561" s="20"/>
      <c r="G4561" s="20"/>
      <c r="H4561" s="20"/>
      <c r="I4561" s="20"/>
      <c r="J4561" s="20">
        <v>3132.91</v>
      </c>
      <c r="K4561" s="20"/>
      <c r="L4561" s="20"/>
      <c r="M4561" s="20"/>
      <c r="N4561" s="20"/>
      <c r="O4561" s="20"/>
      <c r="P4561" s="20"/>
      <c r="Q4561" s="20"/>
      <c r="R4561" s="20">
        <v>3132.91</v>
      </c>
    </row>
    <row r="4562" spans="3:18" x14ac:dyDescent="0.2">
      <c r="C4562" t="s">
        <v>7794</v>
      </c>
      <c r="D4562" s="20"/>
      <c r="E4562" s="20"/>
      <c r="F4562" s="20"/>
      <c r="G4562" s="20"/>
      <c r="H4562" s="20"/>
      <c r="I4562" s="20"/>
      <c r="J4562" s="20">
        <v>3945.72</v>
      </c>
      <c r="K4562" s="20"/>
      <c r="L4562" s="20"/>
      <c r="M4562" s="20"/>
      <c r="N4562" s="20"/>
      <c r="O4562" s="20"/>
      <c r="P4562" s="20"/>
      <c r="Q4562" s="20"/>
      <c r="R4562" s="20">
        <v>3945.72</v>
      </c>
    </row>
    <row r="4563" spans="3:18" x14ac:dyDescent="0.2">
      <c r="C4563" t="s">
        <v>4352</v>
      </c>
      <c r="D4563" s="20"/>
      <c r="E4563" s="20"/>
      <c r="F4563" s="20"/>
      <c r="G4563" s="20"/>
      <c r="H4563" s="20"/>
      <c r="I4563" s="20"/>
      <c r="J4563" s="20">
        <v>1047.7</v>
      </c>
      <c r="K4563" s="20"/>
      <c r="L4563" s="20"/>
      <c r="M4563" s="20"/>
      <c r="N4563" s="20"/>
      <c r="O4563" s="20"/>
      <c r="P4563" s="20"/>
      <c r="Q4563" s="20"/>
      <c r="R4563" s="20">
        <v>1047.7</v>
      </c>
    </row>
    <row r="4564" spans="3:18" x14ac:dyDescent="0.2">
      <c r="C4564" t="s">
        <v>3023</v>
      </c>
      <c r="D4564" s="20"/>
      <c r="E4564" s="20"/>
      <c r="F4564" s="20"/>
      <c r="G4564" s="20"/>
      <c r="H4564" s="20"/>
      <c r="I4564" s="20"/>
      <c r="J4564" s="20">
        <v>410</v>
      </c>
      <c r="K4564" s="20"/>
      <c r="L4564" s="20"/>
      <c r="M4564" s="20"/>
      <c r="N4564" s="20"/>
      <c r="O4564" s="20"/>
      <c r="P4564" s="20"/>
      <c r="Q4564" s="20"/>
      <c r="R4564" s="20">
        <v>410</v>
      </c>
    </row>
    <row r="4565" spans="3:18" x14ac:dyDescent="0.2">
      <c r="C4565" t="s">
        <v>15942</v>
      </c>
      <c r="D4565" s="20"/>
      <c r="E4565" s="20"/>
      <c r="F4565" s="20"/>
      <c r="G4565" s="20"/>
      <c r="H4565" s="20"/>
      <c r="I4565" s="20"/>
      <c r="J4565" s="20">
        <v>3316.09</v>
      </c>
      <c r="K4565" s="20">
        <v>57.75</v>
      </c>
      <c r="L4565" s="20"/>
      <c r="M4565" s="20"/>
      <c r="N4565" s="20"/>
      <c r="O4565" s="20"/>
      <c r="P4565" s="20"/>
      <c r="Q4565" s="20"/>
      <c r="R4565" s="20">
        <v>3373.84</v>
      </c>
    </row>
    <row r="4566" spans="3:18" x14ac:dyDescent="0.2">
      <c r="C4566" t="s">
        <v>16852</v>
      </c>
      <c r="D4566" s="20"/>
      <c r="E4566" s="20"/>
      <c r="F4566" s="20"/>
      <c r="G4566" s="20"/>
      <c r="H4566" s="20"/>
      <c r="I4566" s="20"/>
      <c r="J4566" s="20"/>
      <c r="K4566" s="20">
        <v>17.510000000000002</v>
      </c>
      <c r="L4566" s="20"/>
      <c r="M4566" s="20"/>
      <c r="N4566" s="20"/>
      <c r="O4566" s="20"/>
      <c r="P4566" s="20"/>
      <c r="Q4566" s="20"/>
      <c r="R4566" s="20">
        <v>17.510000000000002</v>
      </c>
    </row>
    <row r="4567" spans="3:18" x14ac:dyDescent="0.2">
      <c r="C4567" t="s">
        <v>4688</v>
      </c>
      <c r="D4567" s="20"/>
      <c r="E4567" s="20"/>
      <c r="F4567" s="20"/>
      <c r="G4567" s="20"/>
      <c r="H4567" s="20"/>
      <c r="I4567" s="20"/>
      <c r="J4567" s="20"/>
      <c r="K4567" s="20"/>
      <c r="L4567" s="20"/>
      <c r="M4567" s="20"/>
      <c r="N4567" s="20"/>
      <c r="O4567" s="20"/>
      <c r="P4567" s="20"/>
      <c r="Q4567" s="20">
        <v>2263.4899999999998</v>
      </c>
      <c r="R4567" s="20">
        <v>2263.4899999999998</v>
      </c>
    </row>
    <row r="4568" spans="3:18" x14ac:dyDescent="0.2">
      <c r="C4568" t="s">
        <v>3643</v>
      </c>
      <c r="D4568" s="20"/>
      <c r="E4568" s="20"/>
      <c r="F4568" s="20"/>
      <c r="G4568" s="20"/>
      <c r="H4568" s="20"/>
      <c r="I4568" s="20"/>
      <c r="J4568" s="20">
        <v>1006.7</v>
      </c>
      <c r="K4568" s="20"/>
      <c r="L4568" s="20"/>
      <c r="M4568" s="20"/>
      <c r="N4568" s="20"/>
      <c r="O4568" s="20"/>
      <c r="P4568" s="20"/>
      <c r="Q4568" s="20"/>
      <c r="R4568" s="20">
        <v>1006.7</v>
      </c>
    </row>
    <row r="4569" spans="3:18" x14ac:dyDescent="0.2">
      <c r="C4569" t="s">
        <v>15143</v>
      </c>
      <c r="D4569" s="20"/>
      <c r="E4569" s="20"/>
      <c r="F4569" s="20"/>
      <c r="G4569" s="20"/>
      <c r="H4569" s="20"/>
      <c r="I4569" s="20"/>
      <c r="J4569" s="20">
        <v>3566.66</v>
      </c>
      <c r="K4569" s="20"/>
      <c r="L4569" s="20"/>
      <c r="M4569" s="20"/>
      <c r="N4569" s="20"/>
      <c r="O4569" s="20"/>
      <c r="P4569" s="20"/>
      <c r="Q4569" s="20"/>
      <c r="R4569" s="20">
        <v>3566.66</v>
      </c>
    </row>
    <row r="4570" spans="3:18" x14ac:dyDescent="0.2">
      <c r="C4570" t="s">
        <v>16335</v>
      </c>
      <c r="D4570" s="20"/>
      <c r="E4570" s="20"/>
      <c r="F4570" s="20"/>
      <c r="G4570" s="20"/>
      <c r="H4570" s="20"/>
      <c r="I4570" s="20"/>
      <c r="J4570" s="20"/>
      <c r="K4570" s="20">
        <v>6.01</v>
      </c>
      <c r="L4570" s="20"/>
      <c r="M4570" s="20"/>
      <c r="N4570" s="20"/>
      <c r="O4570" s="20"/>
      <c r="P4570" s="20"/>
      <c r="Q4570" s="20"/>
      <c r="R4570" s="20">
        <v>6.01</v>
      </c>
    </row>
    <row r="4571" spans="3:18" x14ac:dyDescent="0.2">
      <c r="C4571" t="s">
        <v>16754</v>
      </c>
      <c r="D4571" s="20">
        <v>394.11</v>
      </c>
      <c r="E4571" s="20"/>
      <c r="F4571" s="20"/>
      <c r="G4571" s="20"/>
      <c r="H4571" s="20"/>
      <c r="I4571" s="20"/>
      <c r="J4571" s="20"/>
      <c r="K4571" s="20">
        <v>112.41</v>
      </c>
      <c r="L4571" s="20"/>
      <c r="M4571" s="20"/>
      <c r="N4571" s="20"/>
      <c r="O4571" s="20"/>
      <c r="P4571" s="20"/>
      <c r="Q4571" s="20"/>
      <c r="R4571" s="20">
        <v>506.52</v>
      </c>
    </row>
    <row r="4572" spans="3:18" x14ac:dyDescent="0.2">
      <c r="C4572" t="s">
        <v>16934</v>
      </c>
      <c r="D4572" s="20"/>
      <c r="E4572" s="20"/>
      <c r="F4572" s="20"/>
      <c r="G4572" s="20"/>
      <c r="H4572" s="20"/>
      <c r="I4572" s="20"/>
      <c r="J4572" s="20">
        <v>3175.22</v>
      </c>
      <c r="K4572" s="20"/>
      <c r="L4572" s="20"/>
      <c r="M4572" s="20"/>
      <c r="N4572" s="20"/>
      <c r="O4572" s="20"/>
      <c r="P4572" s="20"/>
      <c r="Q4572" s="20"/>
      <c r="R4572" s="20">
        <v>3175.22</v>
      </c>
    </row>
    <row r="4573" spans="3:18" x14ac:dyDescent="0.2">
      <c r="C4573" t="s">
        <v>16729</v>
      </c>
      <c r="D4573" s="20"/>
      <c r="E4573" s="20"/>
      <c r="F4573" s="20"/>
      <c r="G4573" s="20"/>
      <c r="H4573" s="20"/>
      <c r="I4573" s="20"/>
      <c r="J4573" s="20">
        <v>242.38</v>
      </c>
      <c r="K4573" s="20"/>
      <c r="L4573" s="20"/>
      <c r="M4573" s="20"/>
      <c r="N4573" s="20"/>
      <c r="O4573" s="20"/>
      <c r="P4573" s="20"/>
      <c r="Q4573" s="20"/>
      <c r="R4573" s="20">
        <v>242.38</v>
      </c>
    </row>
    <row r="4574" spans="3:18" x14ac:dyDescent="0.2">
      <c r="C4574" t="s">
        <v>10191</v>
      </c>
      <c r="D4574" s="20"/>
      <c r="E4574" s="20"/>
      <c r="F4574" s="20"/>
      <c r="G4574" s="20"/>
      <c r="H4574" s="20"/>
      <c r="I4574" s="20"/>
      <c r="J4574" s="20">
        <v>3377.6</v>
      </c>
      <c r="K4574" s="20"/>
      <c r="L4574" s="20"/>
      <c r="M4574" s="20"/>
      <c r="N4574" s="20"/>
      <c r="O4574" s="20"/>
      <c r="P4574" s="20"/>
      <c r="Q4574" s="20"/>
      <c r="R4574" s="20">
        <v>3377.6</v>
      </c>
    </row>
    <row r="4575" spans="3:18" x14ac:dyDescent="0.2">
      <c r="C4575" t="s">
        <v>7944</v>
      </c>
      <c r="D4575" s="20"/>
      <c r="E4575" s="20"/>
      <c r="F4575" s="20"/>
      <c r="G4575" s="20"/>
      <c r="H4575" s="20"/>
      <c r="I4575" s="20"/>
      <c r="J4575" s="20"/>
      <c r="K4575" s="20"/>
      <c r="L4575" s="20"/>
      <c r="M4575" s="20"/>
      <c r="N4575" s="20"/>
      <c r="O4575" s="20"/>
      <c r="P4575" s="20"/>
      <c r="Q4575" s="20">
        <v>1192.5999999999999</v>
      </c>
      <c r="R4575" s="20">
        <v>1192.5999999999999</v>
      </c>
    </row>
    <row r="4576" spans="3:18" x14ac:dyDescent="0.2">
      <c r="C4576" t="s">
        <v>16595</v>
      </c>
      <c r="D4576" s="20"/>
      <c r="E4576" s="20"/>
      <c r="F4576" s="20"/>
      <c r="G4576" s="20"/>
      <c r="H4576" s="20"/>
      <c r="I4576" s="20"/>
      <c r="J4576" s="20"/>
      <c r="K4576" s="20">
        <v>56.86</v>
      </c>
      <c r="L4576" s="20"/>
      <c r="M4576" s="20"/>
      <c r="N4576" s="20"/>
      <c r="O4576" s="20"/>
      <c r="P4576" s="20"/>
      <c r="Q4576" s="20"/>
      <c r="R4576" s="20">
        <v>56.86</v>
      </c>
    </row>
    <row r="4577" spans="3:18" x14ac:dyDescent="0.2">
      <c r="C4577" t="s">
        <v>17338</v>
      </c>
      <c r="D4577" s="20"/>
      <c r="E4577" s="20"/>
      <c r="F4577" s="20"/>
      <c r="G4577" s="20"/>
      <c r="H4577" s="20"/>
      <c r="I4577" s="20"/>
      <c r="J4577" s="20">
        <v>3082.78</v>
      </c>
      <c r="K4577" s="20"/>
      <c r="L4577" s="20"/>
      <c r="M4577" s="20"/>
      <c r="N4577" s="20"/>
      <c r="O4577" s="20"/>
      <c r="P4577" s="20"/>
      <c r="Q4577" s="20"/>
      <c r="R4577" s="20">
        <v>3082.78</v>
      </c>
    </row>
    <row r="4578" spans="3:18" x14ac:dyDescent="0.2">
      <c r="C4578" t="s">
        <v>8275</v>
      </c>
      <c r="D4578" s="20">
        <v>104136.91500000001</v>
      </c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>
        <v>104136.91500000001</v>
      </c>
    </row>
    <row r="4579" spans="3:18" x14ac:dyDescent="0.2">
      <c r="C4579" t="s">
        <v>15473</v>
      </c>
      <c r="D4579" s="20"/>
      <c r="E4579" s="20"/>
      <c r="F4579" s="20"/>
      <c r="G4579" s="20"/>
      <c r="H4579" s="20"/>
      <c r="I4579" s="20"/>
      <c r="J4579" s="20">
        <v>5624.1</v>
      </c>
      <c r="K4579" s="20"/>
      <c r="L4579" s="20"/>
      <c r="M4579" s="20"/>
      <c r="N4579" s="20"/>
      <c r="O4579" s="20"/>
      <c r="P4579" s="20"/>
      <c r="Q4579" s="20"/>
      <c r="R4579" s="20">
        <v>5624.1</v>
      </c>
    </row>
    <row r="4580" spans="3:18" x14ac:dyDescent="0.2">
      <c r="C4580" t="s">
        <v>5520</v>
      </c>
      <c r="D4580" s="20"/>
      <c r="E4580" s="20"/>
      <c r="F4580" s="20"/>
      <c r="G4580" s="20"/>
      <c r="H4580" s="20"/>
      <c r="I4580" s="20"/>
      <c r="J4580" s="20">
        <v>3073.95</v>
      </c>
      <c r="K4580" s="20"/>
      <c r="L4580" s="20"/>
      <c r="M4580" s="20"/>
      <c r="N4580" s="20"/>
      <c r="O4580" s="20"/>
      <c r="P4580" s="20"/>
      <c r="Q4580" s="20"/>
      <c r="R4580" s="20">
        <v>3073.95</v>
      </c>
    </row>
    <row r="4581" spans="3:18" x14ac:dyDescent="0.2">
      <c r="C4581" t="s">
        <v>14987</v>
      </c>
      <c r="D4581" s="20">
        <v>2616.0749999999998</v>
      </c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>
        <v>2616.0749999999998</v>
      </c>
    </row>
    <row r="4582" spans="3:18" x14ac:dyDescent="0.2">
      <c r="C4582" t="s">
        <v>17332</v>
      </c>
      <c r="D4582" s="20"/>
      <c r="E4582" s="20"/>
      <c r="F4582" s="20"/>
      <c r="G4582" s="20"/>
      <c r="H4582" s="20"/>
      <c r="I4582" s="20"/>
      <c r="J4582" s="20"/>
      <c r="K4582" s="20">
        <v>95.86</v>
      </c>
      <c r="L4582" s="20"/>
      <c r="M4582" s="20"/>
      <c r="N4582" s="20"/>
      <c r="O4582" s="20"/>
      <c r="P4582" s="20"/>
      <c r="Q4582" s="20"/>
      <c r="R4582" s="20">
        <v>95.86</v>
      </c>
    </row>
    <row r="4583" spans="3:18" x14ac:dyDescent="0.2">
      <c r="C4583" t="s">
        <v>15289</v>
      </c>
      <c r="D4583" s="20"/>
      <c r="E4583" s="20"/>
      <c r="F4583" s="20"/>
      <c r="G4583" s="20"/>
      <c r="H4583" s="20"/>
      <c r="I4583" s="20"/>
      <c r="J4583" s="20">
        <v>731.8</v>
      </c>
      <c r="K4583" s="20"/>
      <c r="L4583" s="20"/>
      <c r="M4583" s="20"/>
      <c r="N4583" s="20"/>
      <c r="O4583" s="20"/>
      <c r="P4583" s="20"/>
      <c r="Q4583" s="20"/>
      <c r="R4583" s="20">
        <v>731.8</v>
      </c>
    </row>
    <row r="4584" spans="3:18" x14ac:dyDescent="0.2">
      <c r="C4584" t="s">
        <v>10463</v>
      </c>
      <c r="D4584" s="20"/>
      <c r="E4584" s="20"/>
      <c r="F4584" s="20"/>
      <c r="G4584" s="20"/>
      <c r="H4584" s="20"/>
      <c r="I4584" s="20"/>
      <c r="J4584" s="20">
        <v>392.26</v>
      </c>
      <c r="K4584" s="20"/>
      <c r="L4584" s="20"/>
      <c r="M4584" s="20"/>
      <c r="N4584" s="20"/>
      <c r="O4584" s="20"/>
      <c r="P4584" s="20"/>
      <c r="Q4584" s="20"/>
      <c r="R4584" s="20">
        <v>392.26</v>
      </c>
    </row>
    <row r="4585" spans="3:18" x14ac:dyDescent="0.2">
      <c r="C4585" t="s">
        <v>1487</v>
      </c>
      <c r="D4585" s="20"/>
      <c r="E4585" s="20"/>
      <c r="F4585" s="20"/>
      <c r="G4585" s="20"/>
      <c r="H4585" s="20"/>
      <c r="I4585" s="20"/>
      <c r="J4585" s="20">
        <v>1800.2800000000002</v>
      </c>
      <c r="K4585" s="20"/>
      <c r="L4585" s="20"/>
      <c r="M4585" s="20"/>
      <c r="N4585" s="20"/>
      <c r="O4585" s="20"/>
      <c r="P4585" s="20"/>
      <c r="Q4585" s="20">
        <v>7115.81</v>
      </c>
      <c r="R4585" s="20">
        <v>8916.09</v>
      </c>
    </row>
    <row r="4586" spans="3:18" x14ac:dyDescent="0.2">
      <c r="C4586" t="s">
        <v>55</v>
      </c>
      <c r="D4586" s="20"/>
      <c r="E4586" s="20"/>
      <c r="F4586" s="20"/>
      <c r="G4586" s="20"/>
      <c r="H4586" s="20"/>
      <c r="I4586" s="20"/>
      <c r="J4586" s="20">
        <v>1129.79</v>
      </c>
      <c r="K4586" s="20"/>
      <c r="L4586" s="20"/>
      <c r="M4586" s="20"/>
      <c r="N4586" s="20"/>
      <c r="O4586" s="20"/>
      <c r="P4586" s="20"/>
      <c r="Q4586" s="20"/>
      <c r="R4586" s="20">
        <v>1129.79</v>
      </c>
    </row>
    <row r="4587" spans="3:18" x14ac:dyDescent="0.2">
      <c r="C4587" t="s">
        <v>16453</v>
      </c>
      <c r="D4587" s="20"/>
      <c r="E4587" s="20"/>
      <c r="F4587" s="20"/>
      <c r="G4587" s="20"/>
      <c r="H4587" s="20"/>
      <c r="I4587" s="20"/>
      <c r="J4587" s="20"/>
      <c r="K4587" s="20">
        <v>1304.8</v>
      </c>
      <c r="L4587" s="20"/>
      <c r="M4587" s="20"/>
      <c r="N4587" s="20"/>
      <c r="O4587" s="20"/>
      <c r="P4587" s="20"/>
      <c r="Q4587" s="20"/>
      <c r="R4587" s="20">
        <v>1304.8</v>
      </c>
    </row>
    <row r="4588" spans="3:18" x14ac:dyDescent="0.2">
      <c r="C4588" t="s">
        <v>2211</v>
      </c>
      <c r="D4588" s="20"/>
      <c r="E4588" s="20"/>
      <c r="F4588" s="20"/>
      <c r="G4588" s="20"/>
      <c r="H4588" s="20"/>
      <c r="I4588" s="20"/>
      <c r="J4588" s="20"/>
      <c r="K4588" s="20">
        <v>6.7</v>
      </c>
      <c r="L4588" s="20"/>
      <c r="M4588" s="20"/>
      <c r="N4588" s="20"/>
      <c r="O4588" s="20"/>
      <c r="P4588" s="20"/>
      <c r="Q4588" s="20"/>
      <c r="R4588" s="20">
        <v>6.7</v>
      </c>
    </row>
    <row r="4589" spans="3:18" x14ac:dyDescent="0.2">
      <c r="C4589" t="s">
        <v>5904</v>
      </c>
      <c r="D4589" s="20">
        <v>522.95249999999999</v>
      </c>
      <c r="E4589" s="20"/>
      <c r="F4589" s="20"/>
      <c r="G4589" s="20"/>
      <c r="H4589" s="20"/>
      <c r="I4589" s="20"/>
      <c r="J4589" s="20"/>
      <c r="K4589" s="20"/>
      <c r="L4589" s="20"/>
      <c r="M4589" s="20"/>
      <c r="N4589" s="20">
        <v>1348.18</v>
      </c>
      <c r="O4589" s="20"/>
      <c r="P4589" s="20"/>
      <c r="Q4589" s="20"/>
      <c r="R4589" s="20">
        <v>1871.1325000000002</v>
      </c>
    </row>
    <row r="4590" spans="3:18" x14ac:dyDescent="0.2">
      <c r="C4590" t="s">
        <v>3454</v>
      </c>
      <c r="D4590" s="20"/>
      <c r="E4590" s="20"/>
      <c r="F4590" s="20"/>
      <c r="G4590" s="20"/>
      <c r="H4590" s="20"/>
      <c r="I4590" s="20"/>
      <c r="J4590" s="20"/>
      <c r="K4590" s="20"/>
      <c r="L4590" s="20"/>
      <c r="M4590" s="20"/>
      <c r="N4590" s="20"/>
      <c r="O4590" s="20"/>
      <c r="P4590" s="20"/>
      <c r="Q4590" s="20">
        <v>2484.6799999999998</v>
      </c>
      <c r="R4590" s="20">
        <v>2484.6799999999998</v>
      </c>
    </row>
    <row r="4591" spans="3:18" x14ac:dyDescent="0.2">
      <c r="C4591" t="s">
        <v>8043</v>
      </c>
      <c r="D4591" s="20"/>
      <c r="E4591" s="20"/>
      <c r="F4591" s="20"/>
      <c r="G4591" s="20"/>
      <c r="H4591" s="20"/>
      <c r="I4591" s="20"/>
      <c r="J4591" s="20"/>
      <c r="K4591" s="20"/>
      <c r="L4591" s="20"/>
      <c r="M4591" s="20"/>
      <c r="N4591" s="20"/>
      <c r="O4591" s="20"/>
      <c r="P4591" s="20"/>
      <c r="Q4591" s="20">
        <v>4446.0600000000004</v>
      </c>
      <c r="R4591" s="20">
        <v>4446.0600000000004</v>
      </c>
    </row>
    <row r="4592" spans="3:18" x14ac:dyDescent="0.2">
      <c r="C4592" t="s">
        <v>16101</v>
      </c>
      <c r="D4592" s="20"/>
      <c r="E4592" s="20"/>
      <c r="F4592" s="20"/>
      <c r="G4592" s="20"/>
      <c r="H4592" s="20"/>
      <c r="I4592" s="20"/>
      <c r="J4592" s="20">
        <v>573.47</v>
      </c>
      <c r="K4592" s="20"/>
      <c r="L4592" s="20"/>
      <c r="M4592" s="20"/>
      <c r="N4592" s="20"/>
      <c r="O4592" s="20"/>
      <c r="P4592" s="20"/>
      <c r="Q4592" s="20"/>
      <c r="R4592" s="20">
        <v>573.47</v>
      </c>
    </row>
    <row r="4593" spans="3:18" x14ac:dyDescent="0.2">
      <c r="C4593" t="s">
        <v>8354</v>
      </c>
      <c r="D4593" s="20"/>
      <c r="E4593" s="20"/>
      <c r="F4593" s="20"/>
      <c r="G4593" s="20"/>
      <c r="H4593" s="20"/>
      <c r="I4593" s="20"/>
      <c r="J4593" s="20"/>
      <c r="K4593" s="20"/>
      <c r="L4593" s="20">
        <v>1035.25</v>
      </c>
      <c r="M4593" s="20"/>
      <c r="N4593" s="20"/>
      <c r="O4593" s="20"/>
      <c r="P4593" s="20"/>
      <c r="Q4593" s="20"/>
      <c r="R4593" s="20">
        <v>1035.25</v>
      </c>
    </row>
    <row r="4594" spans="3:18" x14ac:dyDescent="0.2">
      <c r="C4594" t="s">
        <v>16552</v>
      </c>
      <c r="D4594" s="20"/>
      <c r="E4594" s="20"/>
      <c r="F4594" s="20"/>
      <c r="G4594" s="20"/>
      <c r="H4594" s="20"/>
      <c r="I4594" s="20"/>
      <c r="J4594" s="20">
        <v>9710.35</v>
      </c>
      <c r="K4594" s="20"/>
      <c r="L4594" s="20"/>
      <c r="M4594" s="20"/>
      <c r="N4594" s="20"/>
      <c r="O4594" s="20"/>
      <c r="P4594" s="20"/>
      <c r="Q4594" s="20"/>
      <c r="R4594" s="20">
        <v>9710.35</v>
      </c>
    </row>
    <row r="4595" spans="3:18" x14ac:dyDescent="0.2">
      <c r="C4595" t="s">
        <v>15425</v>
      </c>
      <c r="D4595" s="20"/>
      <c r="E4595" s="20"/>
      <c r="F4595" s="20"/>
      <c r="G4595" s="20"/>
      <c r="H4595" s="20"/>
      <c r="I4595" s="20"/>
      <c r="J4595" s="20">
        <v>490.33</v>
      </c>
      <c r="K4595" s="20"/>
      <c r="L4595" s="20"/>
      <c r="M4595" s="20"/>
      <c r="N4595" s="20"/>
      <c r="O4595" s="20"/>
      <c r="P4595" s="20"/>
      <c r="Q4595" s="20"/>
      <c r="R4595" s="20">
        <v>490.33</v>
      </c>
    </row>
    <row r="4596" spans="3:18" x14ac:dyDescent="0.2">
      <c r="C4596" t="s">
        <v>4168</v>
      </c>
      <c r="D4596" s="20"/>
      <c r="E4596" s="20"/>
      <c r="F4596" s="20"/>
      <c r="G4596" s="20"/>
      <c r="H4596" s="20"/>
      <c r="I4596" s="20"/>
      <c r="J4596" s="20"/>
      <c r="K4596" s="20"/>
      <c r="L4596" s="20"/>
      <c r="M4596" s="20"/>
      <c r="N4596" s="20"/>
      <c r="O4596" s="20"/>
      <c r="P4596" s="20"/>
      <c r="Q4596" s="20">
        <v>481.97</v>
      </c>
      <c r="R4596" s="20">
        <v>481.97</v>
      </c>
    </row>
    <row r="4597" spans="3:18" x14ac:dyDescent="0.2">
      <c r="C4597" t="s">
        <v>8297</v>
      </c>
      <c r="D4597" s="20"/>
      <c r="E4597" s="20"/>
      <c r="F4597" s="20"/>
      <c r="G4597" s="20"/>
      <c r="H4597" s="20"/>
      <c r="I4597" s="20"/>
      <c r="J4597" s="20"/>
      <c r="K4597" s="20"/>
      <c r="L4597" s="20"/>
      <c r="M4597" s="20"/>
      <c r="N4597" s="20"/>
      <c r="O4597" s="20"/>
      <c r="P4597" s="20"/>
      <c r="Q4597" s="20">
        <v>208.45</v>
      </c>
      <c r="R4597" s="20">
        <v>208.45</v>
      </c>
    </row>
    <row r="4598" spans="3:18" x14ac:dyDescent="0.2">
      <c r="C4598" t="s">
        <v>6054</v>
      </c>
      <c r="D4598" s="20"/>
      <c r="E4598" s="20"/>
      <c r="F4598" s="20"/>
      <c r="G4598" s="20"/>
      <c r="H4598" s="20"/>
      <c r="I4598" s="20"/>
      <c r="J4598" s="20"/>
      <c r="K4598" s="20"/>
      <c r="L4598" s="20"/>
      <c r="M4598" s="20"/>
      <c r="N4598" s="20"/>
      <c r="O4598" s="20"/>
      <c r="P4598" s="20"/>
      <c r="Q4598" s="20">
        <v>4950.6000000000004</v>
      </c>
      <c r="R4598" s="20">
        <v>4950.6000000000004</v>
      </c>
    </row>
    <row r="4599" spans="3:18" x14ac:dyDescent="0.2">
      <c r="C4599" t="s">
        <v>2812</v>
      </c>
      <c r="D4599" s="20"/>
      <c r="E4599" s="20"/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>
        <v>3515.38</v>
      </c>
      <c r="R4599" s="20">
        <v>3515.38</v>
      </c>
    </row>
    <row r="4600" spans="3:18" x14ac:dyDescent="0.2">
      <c r="C4600" t="s">
        <v>714</v>
      </c>
      <c r="D4600" s="20"/>
      <c r="E4600" s="20"/>
      <c r="F4600" s="20"/>
      <c r="G4600" s="20"/>
      <c r="H4600" s="20"/>
      <c r="I4600" s="20"/>
      <c r="J4600" s="20"/>
      <c r="K4600" s="20"/>
      <c r="L4600" s="20"/>
      <c r="M4600" s="20"/>
      <c r="N4600" s="20"/>
      <c r="O4600" s="20"/>
      <c r="P4600" s="20"/>
      <c r="Q4600" s="20">
        <v>2.12</v>
      </c>
      <c r="R4600" s="20">
        <v>2.12</v>
      </c>
    </row>
    <row r="4601" spans="3:18" x14ac:dyDescent="0.2">
      <c r="C4601" t="s">
        <v>16095</v>
      </c>
      <c r="D4601" s="20"/>
      <c r="E4601" s="20"/>
      <c r="F4601" s="20"/>
      <c r="G4601" s="20"/>
      <c r="H4601" s="20"/>
      <c r="I4601" s="20"/>
      <c r="J4601" s="20">
        <v>40.369999999999997</v>
      </c>
      <c r="K4601" s="20"/>
      <c r="L4601" s="20"/>
      <c r="M4601" s="20"/>
      <c r="N4601" s="20"/>
      <c r="O4601" s="20"/>
      <c r="P4601" s="20"/>
      <c r="Q4601" s="20"/>
      <c r="R4601" s="20">
        <v>40.369999999999997</v>
      </c>
    </row>
    <row r="4602" spans="3:18" x14ac:dyDescent="0.2">
      <c r="C4602" t="s">
        <v>7740</v>
      </c>
      <c r="D4602" s="20"/>
      <c r="E4602" s="20"/>
      <c r="F4602" s="20"/>
      <c r="G4602" s="20"/>
      <c r="H4602" s="20"/>
      <c r="I4602" s="20"/>
      <c r="J4602" s="20"/>
      <c r="K4602" s="20"/>
      <c r="L4602" s="20"/>
      <c r="M4602" s="20"/>
      <c r="N4602" s="20"/>
      <c r="O4602" s="20"/>
      <c r="P4602" s="20"/>
      <c r="Q4602" s="20">
        <v>33.799999999999997</v>
      </c>
      <c r="R4602" s="20">
        <v>33.799999999999997</v>
      </c>
    </row>
    <row r="4603" spans="3:18" x14ac:dyDescent="0.2">
      <c r="C4603" t="s">
        <v>7943</v>
      </c>
      <c r="D4603" s="20"/>
      <c r="E4603" s="20"/>
      <c r="F4603" s="20"/>
      <c r="G4603" s="20"/>
      <c r="H4603" s="20"/>
      <c r="I4603" s="20"/>
      <c r="J4603" s="20">
        <v>6170.26</v>
      </c>
      <c r="K4603" s="20"/>
      <c r="L4603" s="20"/>
      <c r="M4603" s="20"/>
      <c r="N4603" s="20"/>
      <c r="O4603" s="20"/>
      <c r="P4603" s="20"/>
      <c r="Q4603" s="20"/>
      <c r="R4603" s="20">
        <v>6170.26</v>
      </c>
    </row>
    <row r="4604" spans="3:18" x14ac:dyDescent="0.2">
      <c r="C4604" t="s">
        <v>743</v>
      </c>
      <c r="D4604" s="20"/>
      <c r="E4604" s="20"/>
      <c r="F4604" s="20"/>
      <c r="G4604" s="20"/>
      <c r="H4604" s="20"/>
      <c r="I4604" s="20"/>
      <c r="J4604" s="20">
        <v>28.49</v>
      </c>
      <c r="K4604" s="20"/>
      <c r="L4604" s="20"/>
      <c r="M4604" s="20"/>
      <c r="N4604" s="20"/>
      <c r="O4604" s="20"/>
      <c r="P4604" s="20"/>
      <c r="Q4604" s="20"/>
      <c r="R4604" s="20">
        <v>28.49</v>
      </c>
    </row>
    <row r="4605" spans="3:18" x14ac:dyDescent="0.2">
      <c r="C4605" t="s">
        <v>16949</v>
      </c>
      <c r="D4605" s="20"/>
      <c r="E4605" s="20"/>
      <c r="F4605" s="20"/>
      <c r="G4605" s="20"/>
      <c r="H4605" s="20"/>
      <c r="I4605" s="20"/>
      <c r="J4605" s="20"/>
      <c r="K4605" s="20">
        <v>413.31</v>
      </c>
      <c r="L4605" s="20"/>
      <c r="M4605" s="20"/>
      <c r="N4605" s="20"/>
      <c r="O4605" s="20"/>
      <c r="P4605" s="20"/>
      <c r="Q4605" s="20"/>
      <c r="R4605" s="20">
        <v>413.31</v>
      </c>
    </row>
    <row r="4606" spans="3:18" x14ac:dyDescent="0.2">
      <c r="C4606" t="s">
        <v>8335</v>
      </c>
      <c r="D4606" s="20"/>
      <c r="E4606" s="20"/>
      <c r="F4606" s="20"/>
      <c r="G4606" s="20"/>
      <c r="H4606" s="20"/>
      <c r="I4606" s="20"/>
      <c r="J4606" s="20"/>
      <c r="K4606" s="20"/>
      <c r="L4606" s="20"/>
      <c r="M4606" s="20"/>
      <c r="N4606" s="20"/>
      <c r="O4606" s="20"/>
      <c r="P4606" s="20"/>
      <c r="Q4606" s="20">
        <v>6628.47</v>
      </c>
      <c r="R4606" s="20">
        <v>6628.47</v>
      </c>
    </row>
    <row r="4607" spans="3:18" x14ac:dyDescent="0.2">
      <c r="C4607" t="s">
        <v>14167</v>
      </c>
      <c r="D4607" s="20"/>
      <c r="E4607" s="20"/>
      <c r="F4607" s="20"/>
      <c r="G4607" s="20"/>
      <c r="H4607" s="20"/>
      <c r="I4607" s="20"/>
      <c r="J4607" s="20">
        <v>3053.92</v>
      </c>
      <c r="K4607" s="20">
        <v>107.99</v>
      </c>
      <c r="L4607" s="20"/>
      <c r="M4607" s="20"/>
      <c r="N4607" s="20"/>
      <c r="O4607" s="20"/>
      <c r="P4607" s="20"/>
      <c r="Q4607" s="20"/>
      <c r="R4607" s="20">
        <v>3161.91</v>
      </c>
    </row>
    <row r="4608" spans="3:18" x14ac:dyDescent="0.2">
      <c r="C4608" t="s">
        <v>4629</v>
      </c>
      <c r="D4608" s="20"/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>
        <v>4314.1499999999996</v>
      </c>
      <c r="R4608" s="20">
        <v>4314.1499999999996</v>
      </c>
    </row>
    <row r="4609" spans="3:18" x14ac:dyDescent="0.2">
      <c r="C4609" t="s">
        <v>17407</v>
      </c>
      <c r="D4609" s="20"/>
      <c r="E4609" s="20"/>
      <c r="F4609" s="20"/>
      <c r="G4609" s="20"/>
      <c r="H4609" s="20"/>
      <c r="I4609" s="20"/>
      <c r="J4609" s="20">
        <v>3640.06</v>
      </c>
      <c r="K4609" s="20"/>
      <c r="L4609" s="20"/>
      <c r="M4609" s="20"/>
      <c r="N4609" s="20"/>
      <c r="O4609" s="20"/>
      <c r="P4609" s="20"/>
      <c r="Q4609" s="20"/>
      <c r="R4609" s="20">
        <v>3640.06</v>
      </c>
    </row>
    <row r="4610" spans="3:18" x14ac:dyDescent="0.2">
      <c r="C4610" t="s">
        <v>15503</v>
      </c>
      <c r="D4610" s="20"/>
      <c r="E4610" s="20"/>
      <c r="F4610" s="20"/>
      <c r="G4610" s="20"/>
      <c r="H4610" s="20"/>
      <c r="I4610" s="20"/>
      <c r="J4610" s="20">
        <v>4002.13</v>
      </c>
      <c r="K4610" s="20"/>
      <c r="L4610" s="20"/>
      <c r="M4610" s="20"/>
      <c r="N4610" s="20"/>
      <c r="O4610" s="20"/>
      <c r="P4610" s="20"/>
      <c r="Q4610" s="20"/>
      <c r="R4610" s="20">
        <v>4002.13</v>
      </c>
    </row>
    <row r="4611" spans="3:18" x14ac:dyDescent="0.2">
      <c r="C4611" t="s">
        <v>17060</v>
      </c>
      <c r="D4611" s="20"/>
      <c r="E4611" s="20"/>
      <c r="F4611" s="20"/>
      <c r="G4611" s="20"/>
      <c r="H4611" s="20"/>
      <c r="I4611" s="20"/>
      <c r="J4611" s="20">
        <v>0.17</v>
      </c>
      <c r="K4611" s="20"/>
      <c r="L4611" s="20"/>
      <c r="M4611" s="20"/>
      <c r="N4611" s="20"/>
      <c r="O4611" s="20"/>
      <c r="P4611" s="20"/>
      <c r="Q4611" s="20"/>
      <c r="R4611" s="20">
        <v>0.17</v>
      </c>
    </row>
    <row r="4612" spans="3:18" x14ac:dyDescent="0.2">
      <c r="C4612" t="s">
        <v>16568</v>
      </c>
      <c r="D4612" s="20"/>
      <c r="E4612" s="20"/>
      <c r="F4612" s="20"/>
      <c r="G4612" s="20"/>
      <c r="H4612" s="20"/>
      <c r="I4612" s="20"/>
      <c r="J4612" s="20">
        <v>2120.67</v>
      </c>
      <c r="K4612" s="20"/>
      <c r="L4612" s="20"/>
      <c r="M4612" s="20"/>
      <c r="N4612" s="20"/>
      <c r="O4612" s="20"/>
      <c r="P4612" s="20"/>
      <c r="Q4612" s="20"/>
      <c r="R4612" s="20">
        <v>2120.67</v>
      </c>
    </row>
    <row r="4613" spans="3:18" x14ac:dyDescent="0.2">
      <c r="C4613" t="s">
        <v>5686</v>
      </c>
      <c r="D4613" s="20"/>
      <c r="E4613" s="20"/>
      <c r="F4613" s="20"/>
      <c r="G4613" s="20"/>
      <c r="H4613" s="20"/>
      <c r="I4613" s="20"/>
      <c r="J4613" s="20">
        <v>4128.4399999999996</v>
      </c>
      <c r="K4613" s="20"/>
      <c r="L4613" s="20"/>
      <c r="M4613" s="20"/>
      <c r="N4613" s="20"/>
      <c r="O4613" s="20"/>
      <c r="P4613" s="20"/>
      <c r="Q4613" s="20"/>
      <c r="R4613" s="20">
        <v>4128.4399999999996</v>
      </c>
    </row>
    <row r="4614" spans="3:18" x14ac:dyDescent="0.2">
      <c r="C4614" t="s">
        <v>15484</v>
      </c>
      <c r="D4614" s="20"/>
      <c r="E4614" s="20"/>
      <c r="F4614" s="20"/>
      <c r="G4614" s="20"/>
      <c r="H4614" s="20"/>
      <c r="I4614" s="20"/>
      <c r="J4614" s="20"/>
      <c r="K4614" s="20">
        <v>1.01</v>
      </c>
      <c r="L4614" s="20"/>
      <c r="M4614" s="20"/>
      <c r="N4614" s="20"/>
      <c r="O4614" s="20"/>
      <c r="P4614" s="20"/>
      <c r="Q4614" s="20"/>
      <c r="R4614" s="20">
        <v>1.01</v>
      </c>
    </row>
    <row r="4615" spans="3:18" x14ac:dyDescent="0.2">
      <c r="C4615" t="s">
        <v>15976</v>
      </c>
      <c r="D4615" s="20"/>
      <c r="E4615" s="20"/>
      <c r="F4615" s="20"/>
      <c r="G4615" s="20"/>
      <c r="H4615" s="20"/>
      <c r="I4615" s="20"/>
      <c r="J4615" s="20">
        <v>116.61</v>
      </c>
      <c r="K4615" s="20"/>
      <c r="L4615" s="20"/>
      <c r="M4615" s="20"/>
      <c r="N4615" s="20"/>
      <c r="O4615" s="20"/>
      <c r="P4615" s="20"/>
      <c r="Q4615" s="20"/>
      <c r="R4615" s="20">
        <v>116.61</v>
      </c>
    </row>
    <row r="4616" spans="3:18" x14ac:dyDescent="0.2">
      <c r="C4616" t="s">
        <v>16436</v>
      </c>
      <c r="D4616" s="20"/>
      <c r="E4616" s="20"/>
      <c r="F4616" s="20"/>
      <c r="G4616" s="20"/>
      <c r="H4616" s="20"/>
      <c r="I4616" s="20"/>
      <c r="J4616" s="20">
        <v>3780.26</v>
      </c>
      <c r="K4616" s="20"/>
      <c r="L4616" s="20"/>
      <c r="M4616" s="20"/>
      <c r="N4616" s="20"/>
      <c r="O4616" s="20"/>
      <c r="P4616" s="20"/>
      <c r="Q4616" s="20"/>
      <c r="R4616" s="20">
        <v>3780.26</v>
      </c>
    </row>
    <row r="4617" spans="3:18" x14ac:dyDescent="0.2">
      <c r="C4617" t="s">
        <v>6297</v>
      </c>
      <c r="D4617" s="20"/>
      <c r="E4617" s="20"/>
      <c r="F4617" s="20"/>
      <c r="G4617" s="20"/>
      <c r="H4617" s="20"/>
      <c r="I4617" s="20"/>
      <c r="J4617" s="20"/>
      <c r="K4617" s="20"/>
      <c r="L4617" s="20"/>
      <c r="M4617" s="20"/>
      <c r="N4617" s="20"/>
      <c r="O4617" s="20"/>
      <c r="P4617" s="20"/>
      <c r="Q4617" s="20">
        <v>3883.65</v>
      </c>
      <c r="R4617" s="20">
        <v>3883.65</v>
      </c>
    </row>
    <row r="4618" spans="3:18" x14ac:dyDescent="0.2">
      <c r="C4618" t="s">
        <v>14966</v>
      </c>
      <c r="D4618" s="20"/>
      <c r="E4618" s="20"/>
      <c r="F4618" s="20"/>
      <c r="G4618" s="20"/>
      <c r="H4618" s="20"/>
      <c r="I4618" s="20"/>
      <c r="J4618" s="20">
        <v>6722.7</v>
      </c>
      <c r="K4618" s="20"/>
      <c r="L4618" s="20"/>
      <c r="M4618" s="20"/>
      <c r="N4618" s="20"/>
      <c r="O4618" s="20"/>
      <c r="P4618" s="20"/>
      <c r="Q4618" s="20"/>
      <c r="R4618" s="20">
        <v>6722.7</v>
      </c>
    </row>
    <row r="4619" spans="3:18" x14ac:dyDescent="0.2">
      <c r="C4619" t="s">
        <v>15465</v>
      </c>
      <c r="D4619" s="20"/>
      <c r="E4619" s="20"/>
      <c r="F4619" s="20"/>
      <c r="G4619" s="20"/>
      <c r="H4619" s="20"/>
      <c r="I4619" s="20"/>
      <c r="J4619" s="20">
        <v>71.650000000000006</v>
      </c>
      <c r="K4619" s="20"/>
      <c r="L4619" s="20"/>
      <c r="M4619" s="20"/>
      <c r="N4619" s="20"/>
      <c r="O4619" s="20"/>
      <c r="P4619" s="20"/>
      <c r="Q4619" s="20"/>
      <c r="R4619" s="20">
        <v>71.650000000000006</v>
      </c>
    </row>
    <row r="4620" spans="3:18" x14ac:dyDescent="0.2">
      <c r="C4620" t="s">
        <v>852</v>
      </c>
      <c r="D4620" s="20"/>
      <c r="E4620" s="20"/>
      <c r="F4620" s="20"/>
      <c r="G4620" s="20"/>
      <c r="H4620" s="20"/>
      <c r="I4620" s="20"/>
      <c r="J4620" s="20"/>
      <c r="K4620" s="20"/>
      <c r="L4620" s="20"/>
      <c r="M4620" s="20"/>
      <c r="N4620" s="20"/>
      <c r="O4620" s="20"/>
      <c r="P4620" s="20"/>
      <c r="Q4620" s="20">
        <v>544.5</v>
      </c>
      <c r="R4620" s="20">
        <v>544.5</v>
      </c>
    </row>
    <row r="4621" spans="3:18" x14ac:dyDescent="0.2">
      <c r="C4621" t="s">
        <v>7323</v>
      </c>
      <c r="D4621" s="20">
        <v>66560.512499999997</v>
      </c>
      <c r="E4621" s="20"/>
      <c r="F4621" s="20"/>
      <c r="G4621" s="20"/>
      <c r="H4621" s="20"/>
      <c r="I4621" s="20"/>
      <c r="J4621" s="20"/>
      <c r="K4621" s="20"/>
      <c r="L4621" s="20"/>
      <c r="M4621" s="20"/>
      <c r="N4621" s="20"/>
      <c r="O4621" s="20"/>
      <c r="P4621" s="20"/>
      <c r="Q4621" s="20"/>
      <c r="R4621" s="20">
        <v>66560.512499999997</v>
      </c>
    </row>
    <row r="4622" spans="3:18" x14ac:dyDescent="0.2">
      <c r="C4622" t="s">
        <v>14612</v>
      </c>
      <c r="D4622" s="20"/>
      <c r="E4622" s="20"/>
      <c r="F4622" s="20"/>
      <c r="G4622" s="20"/>
      <c r="H4622" s="20"/>
      <c r="I4622" s="20"/>
      <c r="J4622" s="20">
        <v>165.1</v>
      </c>
      <c r="K4622" s="20"/>
      <c r="L4622" s="20"/>
      <c r="M4622" s="20"/>
      <c r="N4622" s="20"/>
      <c r="O4622" s="20"/>
      <c r="P4622" s="20"/>
      <c r="Q4622" s="20"/>
      <c r="R4622" s="20">
        <v>165.1</v>
      </c>
    </row>
    <row r="4623" spans="3:18" x14ac:dyDescent="0.2">
      <c r="C4623" t="s">
        <v>8893</v>
      </c>
      <c r="D4623" s="20"/>
      <c r="E4623" s="20"/>
      <c r="F4623" s="20"/>
      <c r="G4623" s="20"/>
      <c r="H4623" s="20"/>
      <c r="I4623" s="20"/>
      <c r="J4623" s="20"/>
      <c r="K4623" s="20"/>
      <c r="L4623" s="20"/>
      <c r="M4623" s="20"/>
      <c r="N4623" s="20"/>
      <c r="O4623" s="20"/>
      <c r="P4623" s="20"/>
      <c r="Q4623" s="20">
        <v>6740.5</v>
      </c>
      <c r="R4623" s="20">
        <v>6740.5</v>
      </c>
    </row>
    <row r="4624" spans="3:18" x14ac:dyDescent="0.2">
      <c r="C4624" t="s">
        <v>16134</v>
      </c>
      <c r="D4624" s="20"/>
      <c r="E4624" s="20"/>
      <c r="F4624" s="20"/>
      <c r="G4624" s="20"/>
      <c r="H4624" s="20"/>
      <c r="I4624" s="20"/>
      <c r="J4624" s="20"/>
      <c r="K4624" s="20">
        <v>214.06</v>
      </c>
      <c r="L4624" s="20"/>
      <c r="M4624" s="20"/>
      <c r="N4624" s="20"/>
      <c r="O4624" s="20"/>
      <c r="P4624" s="20"/>
      <c r="Q4624" s="20"/>
      <c r="R4624" s="20">
        <v>214.06</v>
      </c>
    </row>
    <row r="4625" spans="3:18" x14ac:dyDescent="0.2">
      <c r="C4625" t="s">
        <v>3943</v>
      </c>
      <c r="D4625" s="20"/>
      <c r="E4625" s="20"/>
      <c r="F4625" s="20"/>
      <c r="G4625" s="20"/>
      <c r="H4625" s="20"/>
      <c r="I4625" s="20"/>
      <c r="J4625" s="20"/>
      <c r="K4625" s="20"/>
      <c r="L4625" s="20"/>
      <c r="M4625" s="20"/>
      <c r="N4625" s="20"/>
      <c r="O4625" s="20"/>
      <c r="P4625" s="20"/>
      <c r="Q4625" s="20">
        <v>708.45</v>
      </c>
      <c r="R4625" s="20">
        <v>708.45</v>
      </c>
    </row>
    <row r="4626" spans="3:18" x14ac:dyDescent="0.2">
      <c r="C4626" t="s">
        <v>16264</v>
      </c>
      <c r="D4626" s="20"/>
      <c r="E4626" s="20"/>
      <c r="F4626" s="20"/>
      <c r="G4626" s="20"/>
      <c r="H4626" s="20"/>
      <c r="I4626" s="20"/>
      <c r="J4626" s="20">
        <v>1599.74</v>
      </c>
      <c r="K4626" s="20"/>
      <c r="L4626" s="20"/>
      <c r="M4626" s="20"/>
      <c r="N4626" s="20"/>
      <c r="O4626" s="20"/>
      <c r="P4626" s="20"/>
      <c r="Q4626" s="20"/>
      <c r="R4626" s="20">
        <v>1599.74</v>
      </c>
    </row>
    <row r="4627" spans="3:18" x14ac:dyDescent="0.2">
      <c r="C4627" t="s">
        <v>8408</v>
      </c>
      <c r="D4627" s="20">
        <v>1887.0749999999998</v>
      </c>
      <c r="E4627" s="20"/>
      <c r="F4627" s="20"/>
      <c r="G4627" s="20"/>
      <c r="H4627" s="20"/>
      <c r="I4627" s="20"/>
      <c r="J4627" s="20"/>
      <c r="K4627" s="20"/>
      <c r="L4627" s="20"/>
      <c r="M4627" s="20"/>
      <c r="N4627" s="20"/>
      <c r="O4627" s="20"/>
      <c r="P4627" s="20"/>
      <c r="Q4627" s="20">
        <v>1375.48</v>
      </c>
      <c r="R4627" s="20">
        <v>3262.5549999999998</v>
      </c>
    </row>
    <row r="4628" spans="3:18" x14ac:dyDescent="0.2">
      <c r="C4628" t="s">
        <v>4356</v>
      </c>
      <c r="D4628" s="20"/>
      <c r="E4628" s="20"/>
      <c r="F4628" s="20"/>
      <c r="G4628" s="20"/>
      <c r="H4628" s="20"/>
      <c r="I4628" s="20"/>
      <c r="J4628" s="20">
        <v>5070.58</v>
      </c>
      <c r="K4628" s="20"/>
      <c r="L4628" s="20"/>
      <c r="M4628" s="20"/>
      <c r="N4628" s="20"/>
      <c r="O4628" s="20"/>
      <c r="P4628" s="20"/>
      <c r="Q4628" s="20"/>
      <c r="R4628" s="20">
        <v>5070.58</v>
      </c>
    </row>
    <row r="4629" spans="3:18" x14ac:dyDescent="0.2">
      <c r="C4629" t="s">
        <v>17072</v>
      </c>
      <c r="D4629" s="20"/>
      <c r="E4629" s="20"/>
      <c r="F4629" s="20"/>
      <c r="G4629" s="20"/>
      <c r="H4629" s="20"/>
      <c r="I4629" s="20"/>
      <c r="J4629" s="20"/>
      <c r="K4629" s="20">
        <v>219.93</v>
      </c>
      <c r="L4629" s="20"/>
      <c r="M4629" s="20"/>
      <c r="N4629" s="20"/>
      <c r="O4629" s="20"/>
      <c r="P4629" s="20"/>
      <c r="Q4629" s="20"/>
      <c r="R4629" s="20">
        <v>219.93</v>
      </c>
    </row>
    <row r="4630" spans="3:18" x14ac:dyDescent="0.2">
      <c r="C4630" t="s">
        <v>1296</v>
      </c>
      <c r="D4630" s="20">
        <v>424.23</v>
      </c>
      <c r="E4630" s="20"/>
      <c r="F4630" s="20"/>
      <c r="G4630" s="20"/>
      <c r="H4630" s="20"/>
      <c r="I4630" s="20"/>
      <c r="J4630" s="20"/>
      <c r="K4630" s="20">
        <v>83.2</v>
      </c>
      <c r="L4630" s="20"/>
      <c r="M4630" s="20"/>
      <c r="N4630" s="20"/>
      <c r="O4630" s="20"/>
      <c r="P4630" s="20"/>
      <c r="Q4630" s="20"/>
      <c r="R4630" s="20">
        <v>507.43</v>
      </c>
    </row>
    <row r="4631" spans="3:18" x14ac:dyDescent="0.2">
      <c r="C4631" t="s">
        <v>15320</v>
      </c>
      <c r="D4631" s="20"/>
      <c r="E4631" s="20"/>
      <c r="F4631" s="20"/>
      <c r="G4631" s="20"/>
      <c r="H4631" s="20"/>
      <c r="I4631" s="20"/>
      <c r="J4631" s="20">
        <v>4339.08</v>
      </c>
      <c r="K4631" s="20"/>
      <c r="L4631" s="20"/>
      <c r="M4631" s="20"/>
      <c r="N4631" s="20"/>
      <c r="O4631" s="20"/>
      <c r="P4631" s="20"/>
      <c r="Q4631" s="20"/>
      <c r="R4631" s="20">
        <v>4339.08</v>
      </c>
    </row>
    <row r="4632" spans="3:18" x14ac:dyDescent="0.2">
      <c r="C4632" t="s">
        <v>8782</v>
      </c>
      <c r="D4632" s="20"/>
      <c r="E4632" s="20"/>
      <c r="F4632" s="20"/>
      <c r="G4632" s="20"/>
      <c r="H4632" s="20"/>
      <c r="I4632" s="20"/>
      <c r="J4632" s="20"/>
      <c r="K4632" s="20"/>
      <c r="L4632" s="20"/>
      <c r="M4632" s="20"/>
      <c r="N4632" s="20"/>
      <c r="O4632" s="20"/>
      <c r="P4632" s="20"/>
      <c r="Q4632" s="20">
        <v>9721.4</v>
      </c>
      <c r="R4632" s="20">
        <v>9721.4</v>
      </c>
    </row>
    <row r="4633" spans="3:18" x14ac:dyDescent="0.2">
      <c r="C4633" t="s">
        <v>4978</v>
      </c>
      <c r="D4633" s="20"/>
      <c r="E4633" s="20"/>
      <c r="F4633" s="20"/>
      <c r="G4633" s="20"/>
      <c r="H4633" s="20"/>
      <c r="I4633" s="20"/>
      <c r="J4633" s="20"/>
      <c r="K4633" s="20"/>
      <c r="L4633" s="20"/>
      <c r="M4633" s="20"/>
      <c r="N4633" s="20"/>
      <c r="O4633" s="20"/>
      <c r="P4633" s="20"/>
      <c r="Q4633" s="20">
        <v>708.45</v>
      </c>
      <c r="R4633" s="20">
        <v>708.45</v>
      </c>
    </row>
    <row r="4634" spans="3:18" x14ac:dyDescent="0.2">
      <c r="C4634" t="s">
        <v>16528</v>
      </c>
      <c r="D4634" s="20"/>
      <c r="E4634" s="20"/>
      <c r="F4634" s="20"/>
      <c r="G4634" s="20"/>
      <c r="H4634" s="20"/>
      <c r="I4634" s="20"/>
      <c r="J4634" s="20">
        <v>4890</v>
      </c>
      <c r="K4634" s="20"/>
      <c r="L4634" s="20"/>
      <c r="M4634" s="20"/>
      <c r="N4634" s="20"/>
      <c r="O4634" s="20"/>
      <c r="P4634" s="20"/>
      <c r="Q4634" s="20"/>
      <c r="R4634" s="20">
        <v>4890</v>
      </c>
    </row>
    <row r="4635" spans="3:18" x14ac:dyDescent="0.2">
      <c r="C4635" t="s">
        <v>8667</v>
      </c>
      <c r="D4635" s="20">
        <v>31889.887499999997</v>
      </c>
      <c r="E4635" s="20"/>
      <c r="F4635" s="20"/>
      <c r="G4635" s="20"/>
      <c r="H4635" s="20"/>
      <c r="I4635" s="20"/>
      <c r="J4635" s="20"/>
      <c r="K4635" s="20">
        <v>303.99</v>
      </c>
      <c r="L4635" s="20"/>
      <c r="M4635" s="20"/>
      <c r="N4635" s="20"/>
      <c r="O4635" s="20"/>
      <c r="P4635" s="20"/>
      <c r="Q4635" s="20"/>
      <c r="R4635" s="20">
        <v>32193.877499999999</v>
      </c>
    </row>
    <row r="4636" spans="3:18" x14ac:dyDescent="0.2">
      <c r="C4636" t="s">
        <v>16910</v>
      </c>
      <c r="D4636" s="20"/>
      <c r="E4636" s="20"/>
      <c r="F4636" s="20"/>
      <c r="G4636" s="20"/>
      <c r="H4636" s="20"/>
      <c r="I4636" s="20"/>
      <c r="J4636" s="20"/>
      <c r="K4636" s="20"/>
      <c r="L4636" s="20"/>
      <c r="M4636" s="20">
        <v>5105.6000000000004</v>
      </c>
      <c r="N4636" s="20"/>
      <c r="O4636" s="20"/>
      <c r="P4636" s="20"/>
      <c r="Q4636" s="20"/>
      <c r="R4636" s="20">
        <v>5105.6000000000004</v>
      </c>
    </row>
    <row r="4637" spans="3:18" x14ac:dyDescent="0.2">
      <c r="C4637" t="s">
        <v>16990</v>
      </c>
      <c r="D4637" s="20"/>
      <c r="E4637" s="20"/>
      <c r="F4637" s="20"/>
      <c r="G4637" s="20"/>
      <c r="H4637" s="20"/>
      <c r="I4637" s="20"/>
      <c r="J4637" s="20">
        <v>3395.47</v>
      </c>
      <c r="K4637" s="20"/>
      <c r="L4637" s="20"/>
      <c r="M4637" s="20"/>
      <c r="N4637" s="20"/>
      <c r="O4637" s="20"/>
      <c r="P4637" s="20"/>
      <c r="Q4637" s="20"/>
      <c r="R4637" s="20">
        <v>3395.47</v>
      </c>
    </row>
    <row r="4638" spans="3:18" x14ac:dyDescent="0.2">
      <c r="C4638" t="s">
        <v>4819</v>
      </c>
      <c r="D4638" s="20"/>
      <c r="E4638" s="20"/>
      <c r="F4638" s="20"/>
      <c r="G4638" s="20"/>
      <c r="H4638" s="20"/>
      <c r="I4638" s="20"/>
      <c r="J4638" s="20"/>
      <c r="K4638" s="20"/>
      <c r="L4638" s="20"/>
      <c r="M4638" s="20"/>
      <c r="N4638" s="20"/>
      <c r="O4638" s="20"/>
      <c r="P4638" s="20"/>
      <c r="Q4638" s="20">
        <v>1880.7</v>
      </c>
      <c r="R4638" s="20">
        <v>1880.7</v>
      </c>
    </row>
    <row r="4639" spans="3:18" x14ac:dyDescent="0.2">
      <c r="C4639" t="s">
        <v>16897</v>
      </c>
      <c r="D4639" s="20"/>
      <c r="E4639" s="20"/>
      <c r="F4639" s="20"/>
      <c r="G4639" s="20"/>
      <c r="H4639" s="20"/>
      <c r="I4639" s="20"/>
      <c r="J4639" s="20">
        <v>311.24</v>
      </c>
      <c r="K4639" s="20"/>
      <c r="L4639" s="20"/>
      <c r="M4639" s="20"/>
      <c r="N4639" s="20"/>
      <c r="O4639" s="20"/>
      <c r="P4639" s="20"/>
      <c r="Q4639" s="20"/>
      <c r="R4639" s="20">
        <v>311.24</v>
      </c>
    </row>
    <row r="4640" spans="3:18" x14ac:dyDescent="0.2">
      <c r="C4640" t="s">
        <v>3693</v>
      </c>
      <c r="D4640" s="20"/>
      <c r="E4640" s="20"/>
      <c r="F4640" s="20"/>
      <c r="G4640" s="20"/>
      <c r="H4640" s="20"/>
      <c r="I4640" s="20"/>
      <c r="J4640" s="20">
        <v>4007.06</v>
      </c>
      <c r="K4640" s="20"/>
      <c r="L4640" s="20"/>
      <c r="M4640" s="20"/>
      <c r="N4640" s="20"/>
      <c r="O4640" s="20"/>
      <c r="P4640" s="20"/>
      <c r="Q4640" s="20"/>
      <c r="R4640" s="20">
        <v>4007.06</v>
      </c>
    </row>
    <row r="4641" spans="3:18" x14ac:dyDescent="0.2">
      <c r="C4641" t="s">
        <v>8000</v>
      </c>
      <c r="D4641" s="20"/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>
        <v>210.2</v>
      </c>
      <c r="R4641" s="20">
        <v>210.2</v>
      </c>
    </row>
    <row r="4642" spans="3:18" x14ac:dyDescent="0.2">
      <c r="C4642" t="s">
        <v>16551</v>
      </c>
      <c r="D4642" s="20"/>
      <c r="E4642" s="20"/>
      <c r="F4642" s="20"/>
      <c r="G4642" s="20"/>
      <c r="H4642" s="20"/>
      <c r="I4642" s="20"/>
      <c r="J4642" s="20"/>
      <c r="K4642" s="20">
        <v>3.92</v>
      </c>
      <c r="L4642" s="20"/>
      <c r="M4642" s="20"/>
      <c r="N4642" s="20"/>
      <c r="O4642" s="20"/>
      <c r="P4642" s="20"/>
      <c r="Q4642" s="20"/>
      <c r="R4642" s="20">
        <v>3.92</v>
      </c>
    </row>
    <row r="4643" spans="3:18" x14ac:dyDescent="0.2">
      <c r="C4643" t="s">
        <v>6236</v>
      </c>
      <c r="D4643" s="20"/>
      <c r="E4643" s="20"/>
      <c r="F4643" s="20"/>
      <c r="G4643" s="20"/>
      <c r="H4643" s="20"/>
      <c r="I4643" s="20"/>
      <c r="J4643" s="20"/>
      <c r="K4643" s="20"/>
      <c r="L4643" s="20"/>
      <c r="M4643" s="20"/>
      <c r="N4643" s="20"/>
      <c r="O4643" s="20"/>
      <c r="P4643" s="20"/>
      <c r="Q4643" s="20">
        <v>104.55</v>
      </c>
      <c r="R4643" s="20">
        <v>104.55</v>
      </c>
    </row>
    <row r="4644" spans="3:18" x14ac:dyDescent="0.2">
      <c r="C4644" t="s">
        <v>11346</v>
      </c>
      <c r="D4644" s="20"/>
      <c r="E4644" s="20"/>
      <c r="F4644" s="20"/>
      <c r="G4644" s="20"/>
      <c r="H4644" s="20"/>
      <c r="I4644" s="20"/>
      <c r="J4644" s="20">
        <v>3594.87</v>
      </c>
      <c r="K4644" s="20"/>
      <c r="L4644" s="20"/>
      <c r="M4644" s="20"/>
      <c r="N4644" s="20"/>
      <c r="O4644" s="20"/>
      <c r="P4644" s="20"/>
      <c r="Q4644" s="20"/>
      <c r="R4644" s="20">
        <v>3594.87</v>
      </c>
    </row>
    <row r="4645" spans="3:18" x14ac:dyDescent="0.2">
      <c r="C4645" t="s">
        <v>8077</v>
      </c>
      <c r="D4645" s="20"/>
      <c r="E4645" s="20"/>
      <c r="F4645" s="20"/>
      <c r="G4645" s="20"/>
      <c r="H4645" s="20"/>
      <c r="I4645" s="20"/>
      <c r="J4645" s="20"/>
      <c r="K4645" s="20"/>
      <c r="L4645" s="20"/>
      <c r="M4645" s="20"/>
      <c r="N4645" s="20"/>
      <c r="O4645" s="20"/>
      <c r="P4645" s="20"/>
      <c r="Q4645" s="20">
        <v>9142.64</v>
      </c>
      <c r="R4645" s="20">
        <v>9142.64</v>
      </c>
    </row>
    <row r="4646" spans="3:18" x14ac:dyDescent="0.2">
      <c r="C4646" t="s">
        <v>5154</v>
      </c>
      <c r="D4646" s="20">
        <v>10363.837500000001</v>
      </c>
      <c r="E4646" s="20"/>
      <c r="F4646" s="20"/>
      <c r="G4646" s="20"/>
      <c r="H4646" s="20"/>
      <c r="I4646" s="20"/>
      <c r="J4646" s="20">
        <v>3276.19</v>
      </c>
      <c r="K4646" s="20"/>
      <c r="L4646" s="20"/>
      <c r="M4646" s="20"/>
      <c r="N4646" s="20"/>
      <c r="O4646" s="20"/>
      <c r="P4646" s="20"/>
      <c r="Q4646" s="20"/>
      <c r="R4646" s="20">
        <v>13640.027500000002</v>
      </c>
    </row>
    <row r="4647" spans="3:18" x14ac:dyDescent="0.2">
      <c r="C4647" t="s">
        <v>14940</v>
      </c>
      <c r="D4647" s="20"/>
      <c r="E4647" s="20"/>
      <c r="F4647" s="20"/>
      <c r="G4647" s="20"/>
      <c r="H4647" s="20"/>
      <c r="I4647" s="20"/>
      <c r="J4647" s="20">
        <v>604.04</v>
      </c>
      <c r="K4647" s="20"/>
      <c r="L4647" s="20"/>
      <c r="M4647" s="20"/>
      <c r="N4647" s="20"/>
      <c r="O4647" s="20"/>
      <c r="P4647" s="20"/>
      <c r="Q4647" s="20"/>
      <c r="R4647" s="20">
        <v>604.04</v>
      </c>
    </row>
    <row r="4648" spans="3:18" x14ac:dyDescent="0.2">
      <c r="C4648" t="s">
        <v>14860</v>
      </c>
      <c r="D4648" s="20"/>
      <c r="E4648" s="20"/>
      <c r="F4648" s="20"/>
      <c r="G4648" s="20"/>
      <c r="H4648" s="20"/>
      <c r="I4648" s="20"/>
      <c r="J4648" s="20">
        <v>874.25</v>
      </c>
      <c r="K4648" s="20"/>
      <c r="L4648" s="20"/>
      <c r="M4648" s="20"/>
      <c r="N4648" s="20"/>
      <c r="O4648" s="20"/>
      <c r="P4648" s="20"/>
      <c r="Q4648" s="20"/>
      <c r="R4648" s="20">
        <v>874.25</v>
      </c>
    </row>
    <row r="4649" spans="3:18" x14ac:dyDescent="0.2">
      <c r="C4649" t="s">
        <v>15162</v>
      </c>
      <c r="D4649" s="20"/>
      <c r="E4649" s="20"/>
      <c r="F4649" s="20"/>
      <c r="G4649" s="20"/>
      <c r="H4649" s="20"/>
      <c r="I4649" s="20"/>
      <c r="J4649" s="20">
        <v>5825.22</v>
      </c>
      <c r="K4649" s="20"/>
      <c r="L4649" s="20"/>
      <c r="M4649" s="20"/>
      <c r="N4649" s="20"/>
      <c r="O4649" s="20"/>
      <c r="P4649" s="20"/>
      <c r="Q4649" s="20"/>
      <c r="R4649" s="20">
        <v>5825.22</v>
      </c>
    </row>
    <row r="4650" spans="3:18" x14ac:dyDescent="0.2">
      <c r="C4650" t="s">
        <v>15558</v>
      </c>
      <c r="D4650" s="20"/>
      <c r="E4650" s="20"/>
      <c r="F4650" s="20"/>
      <c r="G4650" s="20"/>
      <c r="H4650" s="20"/>
      <c r="I4650" s="20"/>
      <c r="J4650" s="20"/>
      <c r="K4650" s="20">
        <v>166.15</v>
      </c>
      <c r="L4650" s="20"/>
      <c r="M4650" s="20"/>
      <c r="N4650" s="20"/>
      <c r="O4650" s="20"/>
      <c r="P4650" s="20"/>
      <c r="Q4650" s="20"/>
      <c r="R4650" s="20">
        <v>166.15</v>
      </c>
    </row>
    <row r="4651" spans="3:18" x14ac:dyDescent="0.2">
      <c r="C4651" t="s">
        <v>6868</v>
      </c>
      <c r="D4651" s="20"/>
      <c r="E4651" s="20"/>
      <c r="F4651" s="20"/>
      <c r="G4651" s="20"/>
      <c r="H4651" s="20"/>
      <c r="I4651" s="20"/>
      <c r="J4651" s="20">
        <v>5867.57</v>
      </c>
      <c r="K4651" s="20"/>
      <c r="L4651" s="20"/>
      <c r="M4651" s="20"/>
      <c r="N4651" s="20"/>
      <c r="O4651" s="20"/>
      <c r="P4651" s="20"/>
      <c r="Q4651" s="20"/>
      <c r="R4651" s="20">
        <v>5867.57</v>
      </c>
    </row>
    <row r="4652" spans="3:18" x14ac:dyDescent="0.2">
      <c r="C4652" t="s">
        <v>15866</v>
      </c>
      <c r="D4652" s="20"/>
      <c r="E4652" s="20"/>
      <c r="F4652" s="20"/>
      <c r="G4652" s="20"/>
      <c r="H4652" s="20"/>
      <c r="I4652" s="20"/>
      <c r="J4652" s="20">
        <v>584.66999999999996</v>
      </c>
      <c r="K4652" s="20"/>
      <c r="L4652" s="20"/>
      <c r="M4652" s="20"/>
      <c r="N4652" s="20"/>
      <c r="O4652" s="20"/>
      <c r="P4652" s="20"/>
      <c r="Q4652" s="20"/>
      <c r="R4652" s="20">
        <v>584.66999999999996</v>
      </c>
    </row>
    <row r="4653" spans="3:18" x14ac:dyDescent="0.2">
      <c r="C4653" t="s">
        <v>8575</v>
      </c>
      <c r="D4653" s="20"/>
      <c r="E4653" s="20"/>
      <c r="F4653" s="20"/>
      <c r="G4653" s="20"/>
      <c r="H4653" s="20"/>
      <c r="I4653" s="20"/>
      <c r="J4653" s="20"/>
      <c r="K4653" s="20">
        <v>43.72</v>
      </c>
      <c r="L4653" s="20">
        <v>4078.14</v>
      </c>
      <c r="M4653" s="20"/>
      <c r="N4653" s="20"/>
      <c r="O4653" s="20"/>
      <c r="P4653" s="20"/>
      <c r="Q4653" s="20"/>
      <c r="R4653" s="20">
        <v>4121.8599999999997</v>
      </c>
    </row>
    <row r="4654" spans="3:18" x14ac:dyDescent="0.2">
      <c r="C4654" t="s">
        <v>8377</v>
      </c>
      <c r="D4654" s="20"/>
      <c r="E4654" s="20"/>
      <c r="F4654" s="20"/>
      <c r="G4654" s="20"/>
      <c r="H4654" s="20"/>
      <c r="I4654" s="20"/>
      <c r="J4654" s="20">
        <v>3394.82</v>
      </c>
      <c r="K4654" s="20">
        <v>45.13</v>
      </c>
      <c r="L4654" s="20"/>
      <c r="M4654" s="20"/>
      <c r="N4654" s="20"/>
      <c r="O4654" s="20"/>
      <c r="P4654" s="20"/>
      <c r="Q4654" s="20"/>
      <c r="R4654" s="20">
        <v>3439.9500000000003</v>
      </c>
    </row>
    <row r="4655" spans="3:18" x14ac:dyDescent="0.2">
      <c r="C4655" t="s">
        <v>14878</v>
      </c>
      <c r="D4655" s="20"/>
      <c r="E4655" s="20"/>
      <c r="F4655" s="20"/>
      <c r="G4655" s="20"/>
      <c r="H4655" s="20"/>
      <c r="I4655" s="20"/>
      <c r="J4655" s="20">
        <v>375.36</v>
      </c>
      <c r="K4655" s="20"/>
      <c r="L4655" s="20"/>
      <c r="M4655" s="20"/>
      <c r="N4655" s="20"/>
      <c r="O4655" s="20"/>
      <c r="P4655" s="20"/>
      <c r="Q4655" s="20"/>
      <c r="R4655" s="20">
        <v>375.36</v>
      </c>
    </row>
    <row r="4656" spans="3:18" x14ac:dyDescent="0.2">
      <c r="C4656" t="s">
        <v>16651</v>
      </c>
      <c r="D4656" s="20"/>
      <c r="E4656" s="20"/>
      <c r="F4656" s="20"/>
      <c r="G4656" s="20"/>
      <c r="H4656" s="20"/>
      <c r="I4656" s="20"/>
      <c r="J4656" s="20"/>
      <c r="K4656" s="20">
        <v>2.93</v>
      </c>
      <c r="L4656" s="20"/>
      <c r="M4656" s="20"/>
      <c r="N4656" s="20"/>
      <c r="O4656" s="20"/>
      <c r="P4656" s="20"/>
      <c r="Q4656" s="20"/>
      <c r="R4656" s="20">
        <v>2.93</v>
      </c>
    </row>
    <row r="4657" spans="3:18" x14ac:dyDescent="0.2">
      <c r="C4657" t="s">
        <v>606</v>
      </c>
      <c r="D4657" s="20"/>
      <c r="E4657" s="20"/>
      <c r="F4657" s="20"/>
      <c r="G4657" s="20"/>
      <c r="H4657" s="20"/>
      <c r="I4657" s="20"/>
      <c r="J4657" s="20"/>
      <c r="K4657" s="20"/>
      <c r="L4657" s="20"/>
      <c r="M4657" s="20"/>
      <c r="N4657" s="20"/>
      <c r="O4657" s="20"/>
      <c r="P4657" s="20"/>
      <c r="Q4657" s="20">
        <v>6457.33</v>
      </c>
      <c r="R4657" s="20">
        <v>6457.33</v>
      </c>
    </row>
    <row r="4658" spans="3:18" x14ac:dyDescent="0.2">
      <c r="C4658" t="s">
        <v>6011</v>
      </c>
      <c r="D4658" s="20"/>
      <c r="E4658" s="20"/>
      <c r="F4658" s="20"/>
      <c r="G4658" s="20"/>
      <c r="H4658" s="20"/>
      <c r="I4658" s="20"/>
      <c r="J4658" s="20"/>
      <c r="K4658" s="20"/>
      <c r="L4658" s="20"/>
      <c r="M4658" s="20"/>
      <c r="N4658" s="20"/>
      <c r="O4658" s="20"/>
      <c r="P4658" s="20"/>
      <c r="Q4658" s="20">
        <v>3142.61</v>
      </c>
      <c r="R4658" s="20">
        <v>3142.61</v>
      </c>
    </row>
    <row r="4659" spans="3:18" x14ac:dyDescent="0.2">
      <c r="C4659" t="s">
        <v>16145</v>
      </c>
      <c r="D4659" s="20"/>
      <c r="E4659" s="20"/>
      <c r="F4659" s="20"/>
      <c r="G4659" s="20"/>
      <c r="H4659" s="20"/>
      <c r="I4659" s="20"/>
      <c r="J4659" s="20">
        <v>77.5</v>
      </c>
      <c r="K4659" s="20"/>
      <c r="L4659" s="20"/>
      <c r="M4659" s="20"/>
      <c r="N4659" s="20"/>
      <c r="O4659" s="20"/>
      <c r="P4659" s="20"/>
      <c r="Q4659" s="20"/>
      <c r="R4659" s="20">
        <v>77.5</v>
      </c>
    </row>
    <row r="4660" spans="3:18" x14ac:dyDescent="0.2">
      <c r="C4660" t="s">
        <v>3977</v>
      </c>
      <c r="D4660" s="20"/>
      <c r="E4660" s="20"/>
      <c r="F4660" s="20"/>
      <c r="G4660" s="20"/>
      <c r="H4660" s="20"/>
      <c r="I4660" s="20"/>
      <c r="J4660" s="20">
        <v>5635.87</v>
      </c>
      <c r="K4660" s="20"/>
      <c r="L4660" s="20"/>
      <c r="M4660" s="20"/>
      <c r="N4660" s="20"/>
      <c r="O4660" s="20"/>
      <c r="P4660" s="20"/>
      <c r="Q4660" s="20"/>
      <c r="R4660" s="20">
        <v>5635.87</v>
      </c>
    </row>
    <row r="4661" spans="3:18" x14ac:dyDescent="0.2">
      <c r="C4661" t="s">
        <v>5813</v>
      </c>
      <c r="D4661" s="20"/>
      <c r="E4661" s="20"/>
      <c r="F4661" s="20"/>
      <c r="G4661" s="20"/>
      <c r="H4661" s="20"/>
      <c r="I4661" s="20"/>
      <c r="J4661" s="20">
        <v>6765.29</v>
      </c>
      <c r="K4661" s="20"/>
      <c r="L4661" s="20"/>
      <c r="M4661" s="20"/>
      <c r="N4661" s="20"/>
      <c r="O4661" s="20"/>
      <c r="P4661" s="20"/>
      <c r="Q4661" s="20">
        <v>9.2200000000000006</v>
      </c>
      <c r="R4661" s="20">
        <v>6774.51</v>
      </c>
    </row>
    <row r="4662" spans="3:18" x14ac:dyDescent="0.2">
      <c r="C4662" t="s">
        <v>3911</v>
      </c>
      <c r="D4662" s="20"/>
      <c r="E4662" s="20"/>
      <c r="F4662" s="20"/>
      <c r="G4662" s="20"/>
      <c r="H4662" s="20"/>
      <c r="I4662" s="20"/>
      <c r="J4662" s="20"/>
      <c r="K4662" s="20">
        <v>4.1399999999999997</v>
      </c>
      <c r="L4662" s="20"/>
      <c r="M4662" s="20"/>
      <c r="N4662" s="20"/>
      <c r="O4662" s="20"/>
      <c r="P4662" s="20"/>
      <c r="Q4662" s="20"/>
      <c r="R4662" s="20">
        <v>4.1399999999999997</v>
      </c>
    </row>
    <row r="4663" spans="3:18" x14ac:dyDescent="0.2">
      <c r="C4663" t="s">
        <v>17004</v>
      </c>
      <c r="D4663" s="20"/>
      <c r="E4663" s="20"/>
      <c r="F4663" s="20"/>
      <c r="G4663" s="20"/>
      <c r="H4663" s="20"/>
      <c r="I4663" s="20"/>
      <c r="J4663" s="20">
        <v>5.64</v>
      </c>
      <c r="K4663" s="20"/>
      <c r="L4663" s="20"/>
      <c r="M4663" s="20"/>
      <c r="N4663" s="20"/>
      <c r="O4663" s="20"/>
      <c r="P4663" s="20"/>
      <c r="Q4663" s="20"/>
      <c r="R4663" s="20">
        <v>5.64</v>
      </c>
    </row>
    <row r="4664" spans="3:18" x14ac:dyDescent="0.2">
      <c r="C4664" t="s">
        <v>7294</v>
      </c>
      <c r="D4664" s="20"/>
      <c r="E4664" s="20"/>
      <c r="F4664" s="20"/>
      <c r="G4664" s="20"/>
      <c r="H4664" s="20"/>
      <c r="I4664" s="20"/>
      <c r="J4664" s="20"/>
      <c r="K4664" s="20"/>
      <c r="L4664" s="20"/>
      <c r="M4664" s="20"/>
      <c r="N4664" s="20"/>
      <c r="O4664" s="20"/>
      <c r="P4664" s="20"/>
      <c r="Q4664" s="20">
        <v>4461.74</v>
      </c>
      <c r="R4664" s="20">
        <v>4461.74</v>
      </c>
    </row>
    <row r="4665" spans="3:18" x14ac:dyDescent="0.2">
      <c r="C4665" t="s">
        <v>15034</v>
      </c>
      <c r="D4665" s="20"/>
      <c r="E4665" s="20"/>
      <c r="F4665" s="20"/>
      <c r="G4665" s="20"/>
      <c r="H4665" s="20"/>
      <c r="I4665" s="20"/>
      <c r="J4665" s="20">
        <v>6524.4</v>
      </c>
      <c r="K4665" s="20">
        <v>7.0000000000000007E-2</v>
      </c>
      <c r="L4665" s="20"/>
      <c r="M4665" s="20"/>
      <c r="N4665" s="20"/>
      <c r="O4665" s="20"/>
      <c r="P4665" s="20"/>
      <c r="Q4665" s="20"/>
      <c r="R4665" s="20">
        <v>6524.4699999999993</v>
      </c>
    </row>
    <row r="4666" spans="3:18" x14ac:dyDescent="0.2">
      <c r="C4666" t="s">
        <v>7218</v>
      </c>
      <c r="D4666" s="20"/>
      <c r="E4666" s="20"/>
      <c r="F4666" s="20"/>
      <c r="G4666" s="20"/>
      <c r="H4666" s="20"/>
      <c r="I4666" s="20"/>
      <c r="J4666" s="20"/>
      <c r="K4666" s="20">
        <v>129.63</v>
      </c>
      <c r="L4666" s="20"/>
      <c r="M4666" s="20"/>
      <c r="N4666" s="20"/>
      <c r="O4666" s="20"/>
      <c r="P4666" s="20"/>
      <c r="Q4666" s="20">
        <v>13179.72</v>
      </c>
      <c r="R4666" s="20">
        <v>13309.349999999999</v>
      </c>
    </row>
    <row r="4667" spans="3:18" x14ac:dyDescent="0.2">
      <c r="C4667" t="s">
        <v>15015</v>
      </c>
      <c r="D4667" s="20"/>
      <c r="E4667" s="20"/>
      <c r="F4667" s="20"/>
      <c r="G4667" s="20"/>
      <c r="H4667" s="20"/>
      <c r="I4667" s="20"/>
      <c r="J4667" s="20"/>
      <c r="K4667" s="20">
        <v>203.86</v>
      </c>
      <c r="L4667" s="20"/>
      <c r="M4667" s="20"/>
      <c r="N4667" s="20"/>
      <c r="O4667" s="20"/>
      <c r="P4667" s="20"/>
      <c r="Q4667" s="20"/>
      <c r="R4667" s="20">
        <v>203.86</v>
      </c>
    </row>
    <row r="4668" spans="3:18" x14ac:dyDescent="0.2">
      <c r="C4668" t="s">
        <v>15317</v>
      </c>
      <c r="D4668" s="20"/>
      <c r="E4668" s="20"/>
      <c r="F4668" s="20"/>
      <c r="G4668" s="20"/>
      <c r="H4668" s="20"/>
      <c r="I4668" s="20"/>
      <c r="J4668" s="20"/>
      <c r="K4668" s="20">
        <v>23.94</v>
      </c>
      <c r="L4668" s="20"/>
      <c r="M4668" s="20"/>
      <c r="N4668" s="20"/>
      <c r="O4668" s="20"/>
      <c r="P4668" s="20"/>
      <c r="Q4668" s="20"/>
      <c r="R4668" s="20">
        <v>23.94</v>
      </c>
    </row>
    <row r="4669" spans="3:18" x14ac:dyDescent="0.2">
      <c r="C4669" t="s">
        <v>5426</v>
      </c>
      <c r="D4669" s="20"/>
      <c r="E4669" s="20"/>
      <c r="F4669" s="20"/>
      <c r="G4669" s="20"/>
      <c r="H4669" s="20"/>
      <c r="I4669" s="20"/>
      <c r="J4669" s="20">
        <v>1811.08</v>
      </c>
      <c r="K4669" s="20"/>
      <c r="L4669" s="20"/>
      <c r="M4669" s="20"/>
      <c r="N4669" s="20"/>
      <c r="O4669" s="20"/>
      <c r="P4669" s="20"/>
      <c r="Q4669" s="20"/>
      <c r="R4669" s="20">
        <v>1811.08</v>
      </c>
    </row>
    <row r="4670" spans="3:18" x14ac:dyDescent="0.2">
      <c r="C4670" t="s">
        <v>15417</v>
      </c>
      <c r="D4670" s="20"/>
      <c r="E4670" s="20"/>
      <c r="F4670" s="20"/>
      <c r="G4670" s="20"/>
      <c r="H4670" s="20"/>
      <c r="I4670" s="20"/>
      <c r="J4670" s="20"/>
      <c r="K4670" s="20">
        <v>235.04</v>
      </c>
      <c r="L4670" s="20"/>
      <c r="M4670" s="20"/>
      <c r="N4670" s="20"/>
      <c r="O4670" s="20"/>
      <c r="P4670" s="20"/>
      <c r="Q4670" s="20"/>
      <c r="R4670" s="20">
        <v>235.04</v>
      </c>
    </row>
    <row r="4671" spans="3:18" x14ac:dyDescent="0.2">
      <c r="C4671" t="s">
        <v>16613</v>
      </c>
      <c r="D4671" s="20"/>
      <c r="E4671" s="20"/>
      <c r="F4671" s="20"/>
      <c r="G4671" s="20"/>
      <c r="H4671" s="20"/>
      <c r="I4671" s="20"/>
      <c r="J4671" s="20"/>
      <c r="K4671" s="20">
        <v>5.17</v>
      </c>
      <c r="L4671" s="20"/>
      <c r="M4671" s="20"/>
      <c r="N4671" s="20"/>
      <c r="O4671" s="20"/>
      <c r="P4671" s="20"/>
      <c r="Q4671" s="20"/>
      <c r="R4671" s="20">
        <v>5.17</v>
      </c>
    </row>
    <row r="4672" spans="3:18" x14ac:dyDescent="0.2">
      <c r="C4672" t="s">
        <v>17397</v>
      </c>
      <c r="D4672" s="20"/>
      <c r="E4672" s="20"/>
      <c r="F4672" s="20"/>
      <c r="G4672" s="20"/>
      <c r="H4672" s="20"/>
      <c r="I4672" s="20"/>
      <c r="J4672" s="20"/>
      <c r="K4672" s="20">
        <v>10.75</v>
      </c>
      <c r="L4672" s="20"/>
      <c r="M4672" s="20"/>
      <c r="N4672" s="20"/>
      <c r="O4672" s="20"/>
      <c r="P4672" s="20"/>
      <c r="Q4672" s="20"/>
      <c r="R4672" s="20">
        <v>10.75</v>
      </c>
    </row>
    <row r="4673" spans="3:18" x14ac:dyDescent="0.2">
      <c r="C4673" t="s">
        <v>15651</v>
      </c>
      <c r="D4673" s="20"/>
      <c r="E4673" s="20"/>
      <c r="F4673" s="20"/>
      <c r="G4673" s="20"/>
      <c r="H4673" s="20"/>
      <c r="I4673" s="20"/>
      <c r="J4673" s="20">
        <v>2683.51</v>
      </c>
      <c r="K4673" s="20"/>
      <c r="L4673" s="20"/>
      <c r="M4673" s="20"/>
      <c r="N4673" s="20"/>
      <c r="O4673" s="20"/>
      <c r="P4673" s="20"/>
      <c r="Q4673" s="20"/>
      <c r="R4673" s="20">
        <v>2683.51</v>
      </c>
    </row>
    <row r="4674" spans="3:18" x14ac:dyDescent="0.2">
      <c r="C4674" t="s">
        <v>15544</v>
      </c>
      <c r="D4674" s="20"/>
      <c r="E4674" s="20"/>
      <c r="F4674" s="20"/>
      <c r="G4674" s="20"/>
      <c r="H4674" s="20"/>
      <c r="I4674" s="20"/>
      <c r="J4674" s="20"/>
      <c r="K4674" s="20">
        <v>2800.4</v>
      </c>
      <c r="L4674" s="20"/>
      <c r="M4674" s="20"/>
      <c r="N4674" s="20"/>
      <c r="O4674" s="20"/>
      <c r="P4674" s="20"/>
      <c r="Q4674" s="20"/>
      <c r="R4674" s="20">
        <v>2800.4</v>
      </c>
    </row>
    <row r="4675" spans="3:18" x14ac:dyDescent="0.2">
      <c r="C4675" t="s">
        <v>16180</v>
      </c>
      <c r="D4675" s="20"/>
      <c r="E4675" s="20"/>
      <c r="F4675" s="20"/>
      <c r="G4675" s="20"/>
      <c r="H4675" s="20"/>
      <c r="I4675" s="20"/>
      <c r="J4675" s="20"/>
      <c r="K4675" s="20">
        <v>214.5</v>
      </c>
      <c r="L4675" s="20"/>
      <c r="M4675" s="20"/>
      <c r="N4675" s="20"/>
      <c r="O4675" s="20"/>
      <c r="P4675" s="20"/>
      <c r="Q4675" s="20"/>
      <c r="R4675" s="20">
        <v>214.5</v>
      </c>
    </row>
    <row r="4676" spans="3:18" x14ac:dyDescent="0.2">
      <c r="C4676" t="s">
        <v>6841</v>
      </c>
      <c r="D4676" s="20"/>
      <c r="E4676" s="20"/>
      <c r="F4676" s="20"/>
      <c r="G4676" s="20"/>
      <c r="H4676" s="20"/>
      <c r="I4676" s="20"/>
      <c r="J4676" s="20"/>
      <c r="K4676" s="20">
        <v>87.96</v>
      </c>
      <c r="L4676" s="20"/>
      <c r="M4676" s="20"/>
      <c r="N4676" s="20"/>
      <c r="O4676" s="20"/>
      <c r="P4676" s="20"/>
      <c r="Q4676" s="20">
        <v>2860.82</v>
      </c>
      <c r="R4676" s="20">
        <v>2948.78</v>
      </c>
    </row>
    <row r="4677" spans="3:18" x14ac:dyDescent="0.2">
      <c r="C4677" t="s">
        <v>17259</v>
      </c>
      <c r="D4677" s="20"/>
      <c r="E4677" s="20"/>
      <c r="F4677" s="20"/>
      <c r="G4677" s="20"/>
      <c r="H4677" s="20"/>
      <c r="I4677" s="20"/>
      <c r="J4677" s="20">
        <v>5285.56</v>
      </c>
      <c r="K4677" s="20"/>
      <c r="L4677" s="20"/>
      <c r="M4677" s="20"/>
      <c r="N4677" s="20"/>
      <c r="O4677" s="20"/>
      <c r="P4677" s="20"/>
      <c r="Q4677" s="20"/>
      <c r="R4677" s="20">
        <v>5285.56</v>
      </c>
    </row>
    <row r="4678" spans="3:18" x14ac:dyDescent="0.2">
      <c r="C4678" t="s">
        <v>16246</v>
      </c>
      <c r="D4678" s="20"/>
      <c r="E4678" s="20"/>
      <c r="F4678" s="20"/>
      <c r="G4678" s="20"/>
      <c r="H4678" s="20"/>
      <c r="I4678" s="20"/>
      <c r="J4678" s="20">
        <v>5362.9</v>
      </c>
      <c r="K4678" s="20"/>
      <c r="L4678" s="20"/>
      <c r="M4678" s="20"/>
      <c r="N4678" s="20"/>
      <c r="O4678" s="20"/>
      <c r="P4678" s="20"/>
      <c r="Q4678" s="20"/>
      <c r="R4678" s="20">
        <v>5362.9</v>
      </c>
    </row>
    <row r="4679" spans="3:18" x14ac:dyDescent="0.2">
      <c r="C4679" t="s">
        <v>9222</v>
      </c>
      <c r="D4679" s="20"/>
      <c r="E4679" s="20"/>
      <c r="F4679" s="20"/>
      <c r="G4679" s="20"/>
      <c r="H4679" s="20"/>
      <c r="I4679" s="20"/>
      <c r="J4679" s="20"/>
      <c r="K4679" s="20"/>
      <c r="L4679" s="20"/>
      <c r="M4679" s="20"/>
      <c r="N4679" s="20"/>
      <c r="O4679" s="20"/>
      <c r="P4679" s="20"/>
      <c r="Q4679" s="20">
        <v>1599.12</v>
      </c>
      <c r="R4679" s="20">
        <v>1599.12</v>
      </c>
    </row>
    <row r="4680" spans="3:18" x14ac:dyDescent="0.2">
      <c r="C4680" t="s">
        <v>3336</v>
      </c>
      <c r="D4680" s="20"/>
      <c r="E4680" s="20"/>
      <c r="F4680" s="20"/>
      <c r="G4680" s="20"/>
      <c r="H4680" s="20"/>
      <c r="I4680" s="20"/>
      <c r="J4680" s="20"/>
      <c r="K4680" s="20"/>
      <c r="L4680" s="20"/>
      <c r="M4680" s="20"/>
      <c r="N4680" s="20"/>
      <c r="O4680" s="20"/>
      <c r="P4680" s="20"/>
      <c r="Q4680" s="20">
        <v>3818.77</v>
      </c>
      <c r="R4680" s="20">
        <v>3818.77</v>
      </c>
    </row>
    <row r="4681" spans="3:18" x14ac:dyDescent="0.2">
      <c r="C4681" t="s">
        <v>15729</v>
      </c>
      <c r="D4681" s="20"/>
      <c r="E4681" s="20"/>
      <c r="F4681" s="20"/>
      <c r="G4681" s="20"/>
      <c r="H4681" s="20"/>
      <c r="I4681" s="20"/>
      <c r="J4681" s="20">
        <v>28.89</v>
      </c>
      <c r="K4681" s="20"/>
      <c r="L4681" s="20"/>
      <c r="M4681" s="20"/>
      <c r="N4681" s="20"/>
      <c r="O4681" s="20"/>
      <c r="P4681" s="20"/>
      <c r="Q4681" s="20"/>
      <c r="R4681" s="20">
        <v>28.89</v>
      </c>
    </row>
    <row r="4682" spans="3:18" x14ac:dyDescent="0.2">
      <c r="C4682" t="s">
        <v>16893</v>
      </c>
      <c r="D4682" s="20"/>
      <c r="E4682" s="20"/>
      <c r="F4682" s="20"/>
      <c r="G4682" s="20"/>
      <c r="H4682" s="20"/>
      <c r="I4682" s="20"/>
      <c r="J4682" s="20">
        <v>43.82</v>
      </c>
      <c r="K4682" s="20"/>
      <c r="L4682" s="20"/>
      <c r="M4682" s="20"/>
      <c r="N4682" s="20"/>
      <c r="O4682" s="20"/>
      <c r="P4682" s="20"/>
      <c r="Q4682" s="20"/>
      <c r="R4682" s="20">
        <v>43.82</v>
      </c>
    </row>
    <row r="4683" spans="3:18" x14ac:dyDescent="0.2">
      <c r="C4683" t="s">
        <v>6159</v>
      </c>
      <c r="D4683" s="20"/>
      <c r="E4683" s="20"/>
      <c r="F4683" s="20"/>
      <c r="G4683" s="20"/>
      <c r="H4683" s="20"/>
      <c r="I4683" s="20"/>
      <c r="J4683" s="20"/>
      <c r="K4683" s="20"/>
      <c r="L4683" s="20"/>
      <c r="M4683" s="20"/>
      <c r="N4683" s="20"/>
      <c r="O4683" s="20"/>
      <c r="P4683" s="20"/>
      <c r="Q4683" s="20">
        <v>1182.83</v>
      </c>
      <c r="R4683" s="20">
        <v>1182.83</v>
      </c>
    </row>
    <row r="4684" spans="3:18" x14ac:dyDescent="0.2">
      <c r="C4684" t="s">
        <v>15637</v>
      </c>
      <c r="D4684" s="20"/>
      <c r="E4684" s="20"/>
      <c r="F4684" s="20"/>
      <c r="G4684" s="20"/>
      <c r="H4684" s="20"/>
      <c r="I4684" s="20"/>
      <c r="J4684" s="20">
        <v>8205.15</v>
      </c>
      <c r="K4684" s="20"/>
      <c r="L4684" s="20"/>
      <c r="M4684" s="20"/>
      <c r="N4684" s="20"/>
      <c r="O4684" s="20"/>
      <c r="P4684" s="20"/>
      <c r="Q4684" s="20"/>
      <c r="R4684" s="20">
        <v>8205.15</v>
      </c>
    </row>
    <row r="4685" spans="3:18" x14ac:dyDescent="0.2">
      <c r="C4685" t="s">
        <v>16540</v>
      </c>
      <c r="D4685" s="20">
        <v>37019.317499999997</v>
      </c>
      <c r="E4685" s="20"/>
      <c r="F4685" s="20"/>
      <c r="G4685" s="20"/>
      <c r="H4685" s="20"/>
      <c r="I4685" s="20"/>
      <c r="J4685" s="20"/>
      <c r="K4685" s="20"/>
      <c r="L4685" s="20"/>
      <c r="M4685" s="20"/>
      <c r="N4685" s="20"/>
      <c r="O4685" s="20"/>
      <c r="P4685" s="20"/>
      <c r="Q4685" s="20"/>
      <c r="R4685" s="20">
        <v>37019.317499999997</v>
      </c>
    </row>
    <row r="4686" spans="3:18" x14ac:dyDescent="0.2">
      <c r="C4686" t="s">
        <v>15467</v>
      </c>
      <c r="D4686" s="20"/>
      <c r="E4686" s="20"/>
      <c r="F4686" s="20"/>
      <c r="G4686" s="20"/>
      <c r="H4686" s="20"/>
      <c r="I4686" s="20"/>
      <c r="J4686" s="20"/>
      <c r="K4686" s="20">
        <v>1068.6300000000001</v>
      </c>
      <c r="L4686" s="20"/>
      <c r="M4686" s="20"/>
      <c r="N4686" s="20"/>
      <c r="O4686" s="20"/>
      <c r="P4686" s="20"/>
      <c r="Q4686" s="20"/>
      <c r="R4686" s="20">
        <v>1068.6300000000001</v>
      </c>
    </row>
    <row r="4687" spans="3:18" x14ac:dyDescent="0.2">
      <c r="C4687" t="s">
        <v>1593</v>
      </c>
      <c r="D4687" s="20"/>
      <c r="E4687" s="20"/>
      <c r="F4687" s="20"/>
      <c r="G4687" s="20"/>
      <c r="H4687" s="20"/>
      <c r="I4687" s="20"/>
      <c r="J4687" s="20">
        <v>3174.15</v>
      </c>
      <c r="K4687" s="20"/>
      <c r="L4687" s="20"/>
      <c r="M4687" s="20"/>
      <c r="N4687" s="20"/>
      <c r="O4687" s="20"/>
      <c r="P4687" s="20"/>
      <c r="Q4687" s="20"/>
      <c r="R4687" s="20">
        <v>3174.15</v>
      </c>
    </row>
    <row r="4688" spans="3:18" x14ac:dyDescent="0.2">
      <c r="C4688" t="s">
        <v>16017</v>
      </c>
      <c r="D4688" s="20"/>
      <c r="E4688" s="20"/>
      <c r="F4688" s="20"/>
      <c r="G4688" s="20"/>
      <c r="H4688" s="20"/>
      <c r="I4688" s="20"/>
      <c r="J4688" s="20">
        <v>32.53</v>
      </c>
      <c r="K4688" s="20"/>
      <c r="L4688" s="20"/>
      <c r="M4688" s="20"/>
      <c r="N4688" s="20"/>
      <c r="O4688" s="20"/>
      <c r="P4688" s="20"/>
      <c r="Q4688" s="20"/>
      <c r="R4688" s="20">
        <v>32.53</v>
      </c>
    </row>
    <row r="4689" spans="3:18" x14ac:dyDescent="0.2">
      <c r="C4689" t="s">
        <v>16676</v>
      </c>
      <c r="D4689" s="20"/>
      <c r="E4689" s="20"/>
      <c r="F4689" s="20"/>
      <c r="G4689" s="20"/>
      <c r="H4689" s="20"/>
      <c r="I4689" s="20"/>
      <c r="J4689" s="20">
        <v>302.54000000000002</v>
      </c>
      <c r="K4689" s="20"/>
      <c r="L4689" s="20"/>
      <c r="M4689" s="20"/>
      <c r="N4689" s="20"/>
      <c r="O4689" s="20"/>
      <c r="P4689" s="20"/>
      <c r="Q4689" s="20"/>
      <c r="R4689" s="20">
        <v>302.54000000000002</v>
      </c>
    </row>
    <row r="4690" spans="3:18" x14ac:dyDescent="0.2">
      <c r="C4690" t="s">
        <v>7378</v>
      </c>
      <c r="D4690" s="20"/>
      <c r="E4690" s="20"/>
      <c r="F4690" s="20"/>
      <c r="G4690" s="20"/>
      <c r="H4690" s="20"/>
      <c r="I4690" s="20"/>
      <c r="J4690" s="20"/>
      <c r="K4690" s="20">
        <v>2.65</v>
      </c>
      <c r="L4690" s="20"/>
      <c r="M4690" s="20"/>
      <c r="N4690" s="20"/>
      <c r="O4690" s="20"/>
      <c r="P4690" s="20"/>
      <c r="Q4690" s="20"/>
      <c r="R4690" s="20">
        <v>2.65</v>
      </c>
    </row>
    <row r="4691" spans="3:18" x14ac:dyDescent="0.2">
      <c r="C4691" t="s">
        <v>4896</v>
      </c>
      <c r="D4691" s="20"/>
      <c r="E4691" s="20"/>
      <c r="F4691" s="20"/>
      <c r="G4691" s="20"/>
      <c r="H4691" s="20"/>
      <c r="I4691" s="20"/>
      <c r="J4691" s="20"/>
      <c r="K4691" s="20"/>
      <c r="L4691" s="20">
        <v>136.6</v>
      </c>
      <c r="M4691" s="20"/>
      <c r="N4691" s="20"/>
      <c r="O4691" s="20"/>
      <c r="P4691" s="20"/>
      <c r="Q4691" s="20">
        <v>16017.31</v>
      </c>
      <c r="R4691" s="20">
        <v>16153.91</v>
      </c>
    </row>
    <row r="4692" spans="3:18" x14ac:dyDescent="0.2">
      <c r="C4692" t="s">
        <v>15832</v>
      </c>
      <c r="D4692" s="20"/>
      <c r="E4692" s="20"/>
      <c r="F4692" s="20"/>
      <c r="G4692" s="20"/>
      <c r="H4692" s="20"/>
      <c r="I4692" s="20"/>
      <c r="J4692" s="20">
        <v>5.46</v>
      </c>
      <c r="K4692" s="20"/>
      <c r="L4692" s="20"/>
      <c r="M4692" s="20"/>
      <c r="N4692" s="20"/>
      <c r="O4692" s="20"/>
      <c r="P4692" s="20"/>
      <c r="Q4692" s="20"/>
      <c r="R4692" s="20">
        <v>5.46</v>
      </c>
    </row>
    <row r="4693" spans="3:18" x14ac:dyDescent="0.2">
      <c r="C4693" t="s">
        <v>15265</v>
      </c>
      <c r="D4693" s="20"/>
      <c r="E4693" s="20"/>
      <c r="F4693" s="20"/>
      <c r="G4693" s="20"/>
      <c r="H4693" s="20"/>
      <c r="I4693" s="20"/>
      <c r="J4693" s="20">
        <v>7.64</v>
      </c>
      <c r="K4693" s="20"/>
      <c r="L4693" s="20"/>
      <c r="M4693" s="20"/>
      <c r="N4693" s="20"/>
      <c r="O4693" s="20"/>
      <c r="P4693" s="20"/>
      <c r="Q4693" s="20"/>
      <c r="R4693" s="20">
        <v>7.64</v>
      </c>
    </row>
    <row r="4694" spans="3:18" x14ac:dyDescent="0.2">
      <c r="C4694" t="s">
        <v>4360</v>
      </c>
      <c r="D4694" s="20"/>
      <c r="E4694" s="20"/>
      <c r="F4694" s="20"/>
      <c r="G4694" s="20"/>
      <c r="H4694" s="20"/>
      <c r="I4694" s="20"/>
      <c r="J4694" s="20"/>
      <c r="K4694" s="20"/>
      <c r="L4694" s="20"/>
      <c r="M4694" s="20"/>
      <c r="N4694" s="20"/>
      <c r="O4694" s="20"/>
      <c r="P4694" s="20"/>
      <c r="Q4694" s="20">
        <v>8181.75</v>
      </c>
      <c r="R4694" s="20">
        <v>8181.75</v>
      </c>
    </row>
    <row r="4695" spans="3:18" x14ac:dyDescent="0.2">
      <c r="C4695" t="s">
        <v>16120</v>
      </c>
      <c r="D4695" s="20"/>
      <c r="E4695" s="20"/>
      <c r="F4695" s="20"/>
      <c r="G4695" s="20"/>
      <c r="H4695" s="20"/>
      <c r="I4695" s="20"/>
      <c r="J4695" s="20"/>
      <c r="K4695" s="20">
        <v>87.26</v>
      </c>
      <c r="L4695" s="20"/>
      <c r="M4695" s="20"/>
      <c r="N4695" s="20"/>
      <c r="O4695" s="20"/>
      <c r="P4695" s="20"/>
      <c r="Q4695" s="20"/>
      <c r="R4695" s="20">
        <v>87.26</v>
      </c>
    </row>
    <row r="4696" spans="3:18" x14ac:dyDescent="0.2">
      <c r="C4696" t="s">
        <v>4194</v>
      </c>
      <c r="D4696" s="20"/>
      <c r="E4696" s="20"/>
      <c r="F4696" s="20"/>
      <c r="G4696" s="20"/>
      <c r="H4696" s="20"/>
      <c r="I4696" s="20"/>
      <c r="J4696" s="20"/>
      <c r="K4696" s="20"/>
      <c r="L4696" s="20"/>
      <c r="M4696" s="20"/>
      <c r="N4696" s="20"/>
      <c r="O4696" s="20"/>
      <c r="P4696" s="20"/>
      <c r="Q4696" s="20">
        <v>2497.52</v>
      </c>
      <c r="R4696" s="20">
        <v>2497.52</v>
      </c>
    </row>
    <row r="4697" spans="3:18" x14ac:dyDescent="0.2">
      <c r="C4697" t="s">
        <v>4475</v>
      </c>
      <c r="D4697" s="20"/>
      <c r="E4697" s="20"/>
      <c r="F4697" s="20"/>
      <c r="G4697" s="20"/>
      <c r="H4697" s="20"/>
      <c r="I4697" s="20"/>
      <c r="J4697" s="20"/>
      <c r="K4697" s="20"/>
      <c r="L4697" s="20"/>
      <c r="M4697" s="20"/>
      <c r="N4697" s="20"/>
      <c r="O4697" s="20"/>
      <c r="P4697" s="20"/>
      <c r="Q4697" s="20">
        <v>59.4</v>
      </c>
      <c r="R4697" s="20">
        <v>59.4</v>
      </c>
    </row>
    <row r="4698" spans="3:18" x14ac:dyDescent="0.2">
      <c r="C4698" t="s">
        <v>8381</v>
      </c>
      <c r="D4698" s="20">
        <v>14039.0625</v>
      </c>
      <c r="E4698" s="20"/>
      <c r="F4698" s="20"/>
      <c r="G4698" s="20"/>
      <c r="H4698" s="20"/>
      <c r="I4698" s="20"/>
      <c r="J4698" s="20"/>
      <c r="K4698" s="20"/>
      <c r="L4698" s="20"/>
      <c r="M4698" s="20"/>
      <c r="N4698" s="20"/>
      <c r="O4698" s="20"/>
      <c r="P4698" s="20"/>
      <c r="Q4698" s="20"/>
      <c r="R4698" s="20">
        <v>14039.0625</v>
      </c>
    </row>
    <row r="4699" spans="3:18" x14ac:dyDescent="0.2">
      <c r="C4699" t="s">
        <v>7708</v>
      </c>
      <c r="D4699" s="20">
        <v>12749.715</v>
      </c>
      <c r="E4699" s="20"/>
      <c r="F4699" s="20"/>
      <c r="G4699" s="20"/>
      <c r="H4699" s="20"/>
      <c r="I4699" s="20"/>
      <c r="J4699" s="20"/>
      <c r="K4699" s="20"/>
      <c r="L4699" s="20"/>
      <c r="M4699" s="20"/>
      <c r="N4699" s="20"/>
      <c r="O4699" s="20"/>
      <c r="P4699" s="20"/>
      <c r="Q4699" s="20"/>
      <c r="R4699" s="20">
        <v>12749.715</v>
      </c>
    </row>
    <row r="4700" spans="3:18" x14ac:dyDescent="0.2">
      <c r="C4700" t="s">
        <v>1795</v>
      </c>
      <c r="D4700" s="20"/>
      <c r="E4700" s="20"/>
      <c r="F4700" s="20"/>
      <c r="G4700" s="20"/>
      <c r="H4700" s="20"/>
      <c r="I4700" s="20"/>
      <c r="J4700" s="20">
        <v>9389.2999999999993</v>
      </c>
      <c r="K4700" s="20">
        <v>236.41</v>
      </c>
      <c r="L4700" s="20"/>
      <c r="M4700" s="20"/>
      <c r="N4700" s="20"/>
      <c r="O4700" s="20"/>
      <c r="P4700" s="20"/>
      <c r="Q4700" s="20"/>
      <c r="R4700" s="20">
        <v>9625.7099999999991</v>
      </c>
    </row>
    <row r="4701" spans="3:18" x14ac:dyDescent="0.2">
      <c r="C4701" t="s">
        <v>16143</v>
      </c>
      <c r="D4701" s="20"/>
      <c r="E4701" s="20"/>
      <c r="F4701" s="20"/>
      <c r="G4701" s="20"/>
      <c r="H4701" s="20"/>
      <c r="I4701" s="20"/>
      <c r="J4701" s="20">
        <v>92.78</v>
      </c>
      <c r="K4701" s="20"/>
      <c r="L4701" s="20"/>
      <c r="M4701" s="20"/>
      <c r="N4701" s="20"/>
      <c r="O4701" s="20"/>
      <c r="P4701" s="20"/>
      <c r="Q4701" s="20"/>
      <c r="R4701" s="20">
        <v>92.78</v>
      </c>
    </row>
    <row r="4702" spans="3:18" x14ac:dyDescent="0.2">
      <c r="C4702" t="s">
        <v>5718</v>
      </c>
      <c r="D4702" s="20">
        <v>133.875</v>
      </c>
      <c r="E4702" s="20"/>
      <c r="F4702" s="20"/>
      <c r="G4702" s="20"/>
      <c r="H4702" s="20"/>
      <c r="I4702" s="20"/>
      <c r="J4702" s="20"/>
      <c r="K4702" s="20"/>
      <c r="L4702" s="20"/>
      <c r="M4702" s="20"/>
      <c r="N4702" s="20"/>
      <c r="O4702" s="20"/>
      <c r="P4702" s="20"/>
      <c r="Q4702" s="20">
        <v>10514.97</v>
      </c>
      <c r="R4702" s="20">
        <v>10648.844999999999</v>
      </c>
    </row>
    <row r="4703" spans="3:18" x14ac:dyDescent="0.2">
      <c r="C4703" t="s">
        <v>16399</v>
      </c>
      <c r="D4703" s="20"/>
      <c r="E4703" s="20"/>
      <c r="F4703" s="20"/>
      <c r="G4703" s="20"/>
      <c r="H4703" s="20"/>
      <c r="I4703" s="20"/>
      <c r="J4703" s="20">
        <v>863.82</v>
      </c>
      <c r="K4703" s="20"/>
      <c r="L4703" s="20"/>
      <c r="M4703" s="20"/>
      <c r="N4703" s="20"/>
      <c r="O4703" s="20"/>
      <c r="P4703" s="20"/>
      <c r="Q4703" s="20"/>
      <c r="R4703" s="20">
        <v>863.82</v>
      </c>
    </row>
    <row r="4704" spans="3:18" x14ac:dyDescent="0.2">
      <c r="C4704" t="s">
        <v>16607</v>
      </c>
      <c r="D4704" s="20"/>
      <c r="E4704" s="20"/>
      <c r="F4704" s="20"/>
      <c r="G4704" s="20"/>
      <c r="H4704" s="20"/>
      <c r="I4704" s="20"/>
      <c r="J4704" s="20">
        <v>41.73</v>
      </c>
      <c r="K4704" s="20"/>
      <c r="L4704" s="20"/>
      <c r="M4704" s="20"/>
      <c r="N4704" s="20"/>
      <c r="O4704" s="20"/>
      <c r="P4704" s="20"/>
      <c r="Q4704" s="20"/>
      <c r="R4704" s="20">
        <v>41.73</v>
      </c>
    </row>
    <row r="4705" spans="3:18" x14ac:dyDescent="0.2">
      <c r="C4705" t="s">
        <v>13442</v>
      </c>
      <c r="D4705" s="20"/>
      <c r="E4705" s="20"/>
      <c r="F4705" s="20"/>
      <c r="G4705" s="20"/>
      <c r="H4705" s="20"/>
      <c r="I4705" s="20"/>
      <c r="J4705" s="20">
        <v>1733.25</v>
      </c>
      <c r="K4705" s="20">
        <v>56.72</v>
      </c>
      <c r="L4705" s="20"/>
      <c r="M4705" s="20"/>
      <c r="N4705" s="20"/>
      <c r="O4705" s="20"/>
      <c r="P4705" s="20"/>
      <c r="Q4705" s="20"/>
      <c r="R4705" s="20">
        <v>1789.97</v>
      </c>
    </row>
    <row r="4706" spans="3:18" x14ac:dyDescent="0.2">
      <c r="C4706" t="s">
        <v>16201</v>
      </c>
      <c r="D4706" s="20"/>
      <c r="E4706" s="20"/>
      <c r="F4706" s="20"/>
      <c r="G4706" s="20"/>
      <c r="H4706" s="20"/>
      <c r="I4706" s="20"/>
      <c r="J4706" s="20">
        <v>8535.09</v>
      </c>
      <c r="K4706" s="20"/>
      <c r="L4706" s="20"/>
      <c r="M4706" s="20"/>
      <c r="N4706" s="20"/>
      <c r="O4706" s="20"/>
      <c r="P4706" s="20"/>
      <c r="Q4706" s="20"/>
      <c r="R4706" s="20">
        <v>8535.09</v>
      </c>
    </row>
    <row r="4707" spans="3:18" x14ac:dyDescent="0.2">
      <c r="C4707" t="s">
        <v>15831</v>
      </c>
      <c r="D4707" s="20"/>
      <c r="E4707" s="20"/>
      <c r="F4707" s="20"/>
      <c r="G4707" s="20"/>
      <c r="H4707" s="20"/>
      <c r="I4707" s="20"/>
      <c r="J4707" s="20">
        <v>3164.33</v>
      </c>
      <c r="K4707" s="20"/>
      <c r="L4707" s="20"/>
      <c r="M4707" s="20"/>
      <c r="N4707" s="20"/>
      <c r="O4707" s="20"/>
      <c r="P4707" s="20"/>
      <c r="Q4707" s="20"/>
      <c r="R4707" s="20">
        <v>3164.33</v>
      </c>
    </row>
    <row r="4708" spans="3:18" x14ac:dyDescent="0.2">
      <c r="C4708" t="s">
        <v>3918</v>
      </c>
      <c r="D4708" s="20"/>
      <c r="E4708" s="20"/>
      <c r="F4708" s="20"/>
      <c r="G4708" s="20"/>
      <c r="H4708" s="20"/>
      <c r="I4708" s="20"/>
      <c r="J4708" s="20">
        <v>52615.24</v>
      </c>
      <c r="K4708" s="20"/>
      <c r="L4708" s="20"/>
      <c r="M4708" s="20"/>
      <c r="N4708" s="20"/>
      <c r="O4708" s="20"/>
      <c r="P4708" s="20"/>
      <c r="Q4708" s="20"/>
      <c r="R4708" s="20">
        <v>52615.24</v>
      </c>
    </row>
    <row r="4709" spans="3:18" x14ac:dyDescent="0.2">
      <c r="C4709" t="s">
        <v>3384</v>
      </c>
      <c r="D4709" s="20"/>
      <c r="E4709" s="20"/>
      <c r="F4709" s="20"/>
      <c r="G4709" s="20"/>
      <c r="H4709" s="20"/>
      <c r="I4709" s="20"/>
      <c r="J4709" s="20"/>
      <c r="K4709" s="20">
        <v>40.380000000000003</v>
      </c>
      <c r="L4709" s="20"/>
      <c r="M4709" s="20"/>
      <c r="N4709" s="20"/>
      <c r="O4709" s="20"/>
      <c r="P4709" s="20"/>
      <c r="Q4709" s="20"/>
      <c r="R4709" s="20">
        <v>40.380000000000003</v>
      </c>
    </row>
    <row r="4710" spans="3:18" x14ac:dyDescent="0.2">
      <c r="C4710" t="s">
        <v>5274</v>
      </c>
      <c r="D4710" s="20"/>
      <c r="E4710" s="20"/>
      <c r="F4710" s="20"/>
      <c r="G4710" s="20"/>
      <c r="H4710" s="20"/>
      <c r="I4710" s="20"/>
      <c r="J4710" s="20"/>
      <c r="K4710" s="20"/>
      <c r="L4710" s="20"/>
      <c r="M4710" s="20"/>
      <c r="N4710" s="20"/>
      <c r="O4710" s="20"/>
      <c r="P4710" s="20"/>
      <c r="Q4710" s="20">
        <v>1800</v>
      </c>
      <c r="R4710" s="20">
        <v>1800</v>
      </c>
    </row>
    <row r="4711" spans="3:18" x14ac:dyDescent="0.2">
      <c r="C4711" t="s">
        <v>1238</v>
      </c>
      <c r="D4711" s="20"/>
      <c r="E4711" s="20"/>
      <c r="F4711" s="20"/>
      <c r="G4711" s="20"/>
      <c r="H4711" s="20"/>
      <c r="I4711" s="20"/>
      <c r="J4711" s="20"/>
      <c r="K4711" s="20">
        <v>8.18</v>
      </c>
      <c r="L4711" s="20"/>
      <c r="M4711" s="20"/>
      <c r="N4711" s="20"/>
      <c r="O4711" s="20"/>
      <c r="P4711" s="20"/>
      <c r="Q4711" s="20"/>
      <c r="R4711" s="20">
        <v>8.18</v>
      </c>
    </row>
    <row r="4712" spans="3:18" x14ac:dyDescent="0.2">
      <c r="C4712" t="s">
        <v>14538</v>
      </c>
      <c r="D4712" s="20"/>
      <c r="E4712" s="20"/>
      <c r="F4712" s="20"/>
      <c r="G4712" s="20"/>
      <c r="H4712" s="20"/>
      <c r="I4712" s="20"/>
      <c r="J4712" s="20">
        <v>182.49</v>
      </c>
      <c r="K4712" s="20"/>
      <c r="L4712" s="20"/>
      <c r="M4712" s="20"/>
      <c r="N4712" s="20"/>
      <c r="O4712" s="20"/>
      <c r="P4712" s="20"/>
      <c r="Q4712" s="20"/>
      <c r="R4712" s="20">
        <v>182.49</v>
      </c>
    </row>
    <row r="4713" spans="3:18" x14ac:dyDescent="0.2">
      <c r="C4713" t="s">
        <v>6157</v>
      </c>
      <c r="D4713" s="20"/>
      <c r="E4713" s="20"/>
      <c r="F4713" s="20"/>
      <c r="G4713" s="20"/>
      <c r="H4713" s="20"/>
      <c r="I4713" s="20"/>
      <c r="J4713" s="20"/>
      <c r="K4713" s="20">
        <v>15541.89</v>
      </c>
      <c r="L4713" s="20"/>
      <c r="M4713" s="20"/>
      <c r="N4713" s="20"/>
      <c r="O4713" s="20"/>
      <c r="P4713" s="20"/>
      <c r="Q4713" s="20">
        <v>1114.1500000000001</v>
      </c>
      <c r="R4713" s="20">
        <v>16656.04</v>
      </c>
    </row>
    <row r="4714" spans="3:18" x14ac:dyDescent="0.2">
      <c r="C4714" t="s">
        <v>3349</v>
      </c>
      <c r="D4714" s="20"/>
      <c r="E4714" s="20"/>
      <c r="F4714" s="20"/>
      <c r="G4714" s="20"/>
      <c r="H4714" s="20"/>
      <c r="I4714" s="20">
        <v>6800</v>
      </c>
      <c r="J4714" s="20"/>
      <c r="K4714" s="20"/>
      <c r="L4714" s="20"/>
      <c r="M4714" s="20"/>
      <c r="N4714" s="20"/>
      <c r="O4714" s="20"/>
      <c r="P4714" s="20"/>
      <c r="Q4714" s="20"/>
      <c r="R4714" s="20">
        <v>6800</v>
      </c>
    </row>
    <row r="4715" spans="3:18" x14ac:dyDescent="0.2">
      <c r="C4715" t="s">
        <v>3862</v>
      </c>
      <c r="D4715" s="20"/>
      <c r="E4715" s="20"/>
      <c r="F4715" s="20"/>
      <c r="G4715" s="20"/>
      <c r="H4715" s="20"/>
      <c r="I4715" s="20"/>
      <c r="J4715" s="20"/>
      <c r="K4715" s="20">
        <v>0.05</v>
      </c>
      <c r="L4715" s="20"/>
      <c r="M4715" s="20"/>
      <c r="N4715" s="20"/>
      <c r="O4715" s="20"/>
      <c r="P4715" s="20"/>
      <c r="Q4715" s="20"/>
      <c r="R4715" s="20">
        <v>0.05</v>
      </c>
    </row>
    <row r="4716" spans="3:18" x14ac:dyDescent="0.2">
      <c r="C4716" t="s">
        <v>17256</v>
      </c>
      <c r="D4716" s="20"/>
      <c r="E4716" s="20"/>
      <c r="F4716" s="20"/>
      <c r="G4716" s="20"/>
      <c r="H4716" s="20"/>
      <c r="I4716" s="20"/>
      <c r="J4716" s="20"/>
      <c r="K4716" s="20">
        <v>1.04</v>
      </c>
      <c r="L4716" s="20"/>
      <c r="M4716" s="20"/>
      <c r="N4716" s="20"/>
      <c r="O4716" s="20"/>
      <c r="P4716" s="20"/>
      <c r="Q4716" s="20"/>
      <c r="R4716" s="20">
        <v>1.04</v>
      </c>
    </row>
    <row r="4717" spans="3:18" x14ac:dyDescent="0.2">
      <c r="C4717" t="s">
        <v>1777</v>
      </c>
      <c r="D4717" s="20"/>
      <c r="E4717" s="20"/>
      <c r="F4717" s="20"/>
      <c r="G4717" s="20"/>
      <c r="H4717" s="20"/>
      <c r="I4717" s="20"/>
      <c r="J4717" s="20"/>
      <c r="K4717" s="20"/>
      <c r="L4717" s="20"/>
      <c r="M4717" s="20"/>
      <c r="N4717" s="20"/>
      <c r="O4717" s="20"/>
      <c r="P4717" s="20"/>
      <c r="Q4717" s="20">
        <v>1091.55</v>
      </c>
      <c r="R4717" s="20">
        <v>1091.55</v>
      </c>
    </row>
    <row r="4718" spans="3:18" x14ac:dyDescent="0.2">
      <c r="C4718" t="s">
        <v>3511</v>
      </c>
      <c r="D4718" s="20">
        <v>28601.79</v>
      </c>
      <c r="E4718" s="20"/>
      <c r="F4718" s="20"/>
      <c r="G4718" s="20"/>
      <c r="H4718" s="20"/>
      <c r="I4718" s="20"/>
      <c r="J4718" s="20"/>
      <c r="K4718" s="20"/>
      <c r="L4718" s="20"/>
      <c r="M4718" s="20"/>
      <c r="N4718" s="20"/>
      <c r="O4718" s="20"/>
      <c r="P4718" s="20"/>
      <c r="Q4718" s="20"/>
      <c r="R4718" s="20">
        <v>28601.79</v>
      </c>
    </row>
    <row r="4719" spans="3:18" x14ac:dyDescent="0.2">
      <c r="C4719" t="s">
        <v>16616</v>
      </c>
      <c r="D4719" s="20"/>
      <c r="E4719" s="20"/>
      <c r="F4719" s="20"/>
      <c r="G4719" s="20"/>
      <c r="H4719" s="20"/>
      <c r="I4719" s="20"/>
      <c r="J4719" s="20">
        <v>750.62</v>
      </c>
      <c r="K4719" s="20"/>
      <c r="L4719" s="20"/>
      <c r="M4719" s="20"/>
      <c r="N4719" s="20"/>
      <c r="O4719" s="20"/>
      <c r="P4719" s="20"/>
      <c r="Q4719" s="20"/>
      <c r="R4719" s="20">
        <v>750.62</v>
      </c>
    </row>
    <row r="4720" spans="3:18" x14ac:dyDescent="0.2">
      <c r="C4720" t="s">
        <v>16031</v>
      </c>
      <c r="D4720" s="20"/>
      <c r="E4720" s="20"/>
      <c r="F4720" s="20"/>
      <c r="G4720" s="20"/>
      <c r="H4720" s="20"/>
      <c r="I4720" s="20"/>
      <c r="J4720" s="20">
        <v>225.34</v>
      </c>
      <c r="K4720" s="20"/>
      <c r="L4720" s="20"/>
      <c r="M4720" s="20"/>
      <c r="N4720" s="20"/>
      <c r="O4720" s="20"/>
      <c r="P4720" s="20"/>
      <c r="Q4720" s="20"/>
      <c r="R4720" s="20">
        <v>225.34</v>
      </c>
    </row>
    <row r="4721" spans="3:18" x14ac:dyDescent="0.2">
      <c r="C4721" t="s">
        <v>7747</v>
      </c>
      <c r="D4721" s="20">
        <v>127.5</v>
      </c>
      <c r="E4721" s="20"/>
      <c r="F4721" s="20"/>
      <c r="G4721" s="20"/>
      <c r="H4721" s="20"/>
      <c r="I4721" s="20"/>
      <c r="J4721" s="20">
        <v>1064.6199999999999</v>
      </c>
      <c r="K4721" s="20"/>
      <c r="L4721" s="20"/>
      <c r="M4721" s="20"/>
      <c r="N4721" s="20"/>
      <c r="O4721" s="20"/>
      <c r="P4721" s="20"/>
      <c r="Q4721" s="20">
        <v>1971.12</v>
      </c>
      <c r="R4721" s="20">
        <v>3163.24</v>
      </c>
    </row>
    <row r="4722" spans="3:18" x14ac:dyDescent="0.2">
      <c r="C4722" t="s">
        <v>15340</v>
      </c>
      <c r="D4722" s="20"/>
      <c r="E4722" s="20"/>
      <c r="F4722" s="20"/>
      <c r="G4722" s="20"/>
      <c r="H4722" s="20"/>
      <c r="I4722" s="20"/>
      <c r="J4722" s="20">
        <v>3801.76</v>
      </c>
      <c r="K4722" s="20"/>
      <c r="L4722" s="20"/>
      <c r="M4722" s="20"/>
      <c r="N4722" s="20"/>
      <c r="O4722" s="20"/>
      <c r="P4722" s="20"/>
      <c r="Q4722" s="20"/>
      <c r="R4722" s="20">
        <v>3801.76</v>
      </c>
    </row>
    <row r="4723" spans="3:18" x14ac:dyDescent="0.2">
      <c r="C4723" t="s">
        <v>509</v>
      </c>
      <c r="D4723" s="20"/>
      <c r="E4723" s="20"/>
      <c r="F4723" s="20"/>
      <c r="G4723" s="20"/>
      <c r="H4723" s="20"/>
      <c r="I4723" s="20"/>
      <c r="J4723" s="20">
        <v>4892.0600000000004</v>
      </c>
      <c r="K4723" s="20"/>
      <c r="L4723" s="20"/>
      <c r="M4723" s="20"/>
      <c r="N4723" s="20"/>
      <c r="O4723" s="20"/>
      <c r="P4723" s="20"/>
      <c r="Q4723" s="20"/>
      <c r="R4723" s="20">
        <v>4892.0600000000004</v>
      </c>
    </row>
    <row r="4724" spans="3:18" x14ac:dyDescent="0.2">
      <c r="C4724" t="s">
        <v>15657</v>
      </c>
      <c r="D4724" s="20"/>
      <c r="E4724" s="20"/>
      <c r="F4724" s="20"/>
      <c r="G4724" s="20"/>
      <c r="H4724" s="20"/>
      <c r="I4724" s="20"/>
      <c r="J4724" s="20"/>
      <c r="K4724" s="20">
        <v>114.14</v>
      </c>
      <c r="L4724" s="20"/>
      <c r="M4724" s="20"/>
      <c r="N4724" s="20"/>
      <c r="O4724" s="20"/>
      <c r="P4724" s="20"/>
      <c r="Q4724" s="20"/>
      <c r="R4724" s="20">
        <v>114.14</v>
      </c>
    </row>
    <row r="4725" spans="3:18" x14ac:dyDescent="0.2">
      <c r="C4725" t="s">
        <v>17128</v>
      </c>
      <c r="D4725" s="20"/>
      <c r="E4725" s="20"/>
      <c r="F4725" s="20"/>
      <c r="G4725" s="20"/>
      <c r="H4725" s="20"/>
      <c r="I4725" s="20"/>
      <c r="J4725" s="20">
        <v>1583.65</v>
      </c>
      <c r="K4725" s="20"/>
      <c r="L4725" s="20"/>
      <c r="M4725" s="20"/>
      <c r="N4725" s="20"/>
      <c r="O4725" s="20"/>
      <c r="P4725" s="20"/>
      <c r="Q4725" s="20"/>
      <c r="R4725" s="20">
        <v>1583.65</v>
      </c>
    </row>
    <row r="4726" spans="3:18" x14ac:dyDescent="0.2">
      <c r="C4726" t="s">
        <v>4223</v>
      </c>
      <c r="D4726" s="20"/>
      <c r="E4726" s="20"/>
      <c r="F4726" s="20">
        <v>12.978</v>
      </c>
      <c r="G4726" s="20">
        <v>7.74</v>
      </c>
      <c r="H4726" s="20"/>
      <c r="I4726" s="20"/>
      <c r="J4726" s="20"/>
      <c r="K4726" s="20"/>
      <c r="L4726" s="20"/>
      <c r="M4726" s="20"/>
      <c r="N4726" s="20"/>
      <c r="O4726" s="20"/>
      <c r="P4726" s="20"/>
      <c r="Q4726" s="20"/>
      <c r="R4726" s="20">
        <v>20.718</v>
      </c>
    </row>
    <row r="4727" spans="3:18" x14ac:dyDescent="0.2">
      <c r="C4727" t="s">
        <v>5825</v>
      </c>
      <c r="D4727" s="20">
        <v>6527.7899999999991</v>
      </c>
      <c r="E4727" s="20"/>
      <c r="F4727" s="20"/>
      <c r="G4727" s="20"/>
      <c r="H4727" s="20"/>
      <c r="I4727" s="20"/>
      <c r="J4727" s="20"/>
      <c r="K4727" s="20"/>
      <c r="L4727" s="20"/>
      <c r="M4727" s="20"/>
      <c r="N4727" s="20"/>
      <c r="O4727" s="20"/>
      <c r="P4727" s="20"/>
      <c r="Q4727" s="20"/>
      <c r="R4727" s="20">
        <v>6527.7899999999991</v>
      </c>
    </row>
    <row r="4728" spans="3:18" x14ac:dyDescent="0.2">
      <c r="C4728" t="s">
        <v>1506</v>
      </c>
      <c r="D4728" s="20">
        <v>608.04</v>
      </c>
      <c r="E4728" s="20"/>
      <c r="F4728" s="20"/>
      <c r="G4728" s="20"/>
      <c r="H4728" s="20"/>
      <c r="I4728" s="20"/>
      <c r="J4728" s="20"/>
      <c r="K4728" s="20"/>
      <c r="L4728" s="20"/>
      <c r="M4728" s="20"/>
      <c r="N4728" s="20"/>
      <c r="O4728" s="20"/>
      <c r="P4728" s="20"/>
      <c r="Q4728" s="20"/>
      <c r="R4728" s="20">
        <v>608.04</v>
      </c>
    </row>
    <row r="4729" spans="3:18" x14ac:dyDescent="0.2">
      <c r="C4729" t="s">
        <v>5455</v>
      </c>
      <c r="D4729" s="20">
        <v>284.20499999999998</v>
      </c>
      <c r="E4729" s="20"/>
      <c r="F4729" s="20"/>
      <c r="G4729" s="20"/>
      <c r="H4729" s="20"/>
      <c r="I4729" s="20"/>
      <c r="J4729" s="20"/>
      <c r="K4729" s="20"/>
      <c r="L4729" s="20"/>
      <c r="M4729" s="20"/>
      <c r="N4729" s="20">
        <v>1511.24</v>
      </c>
      <c r="O4729" s="20"/>
      <c r="P4729" s="20"/>
      <c r="Q4729" s="20"/>
      <c r="R4729" s="20">
        <v>1795.4449999999999</v>
      </c>
    </row>
    <row r="4730" spans="3:18" x14ac:dyDescent="0.2">
      <c r="C4730" t="s">
        <v>2947</v>
      </c>
      <c r="D4730" s="20"/>
      <c r="E4730" s="20"/>
      <c r="F4730" s="20"/>
      <c r="G4730" s="20"/>
      <c r="H4730" s="20"/>
      <c r="I4730" s="20"/>
      <c r="J4730" s="20">
        <v>3219.47</v>
      </c>
      <c r="K4730" s="20"/>
      <c r="L4730" s="20"/>
      <c r="M4730" s="20"/>
      <c r="N4730" s="20"/>
      <c r="O4730" s="20"/>
      <c r="P4730" s="20"/>
      <c r="Q4730" s="20"/>
      <c r="R4730" s="20">
        <v>3219.47</v>
      </c>
    </row>
    <row r="4731" spans="3:18" x14ac:dyDescent="0.2">
      <c r="C4731" t="s">
        <v>11012</v>
      </c>
      <c r="D4731" s="20"/>
      <c r="E4731" s="20"/>
      <c r="F4731" s="20"/>
      <c r="G4731" s="20"/>
      <c r="H4731" s="20"/>
      <c r="I4731" s="20"/>
      <c r="J4731" s="20">
        <v>2729.03</v>
      </c>
      <c r="K4731" s="20"/>
      <c r="L4731" s="20"/>
      <c r="M4731" s="20"/>
      <c r="N4731" s="20"/>
      <c r="O4731" s="20"/>
      <c r="P4731" s="20"/>
      <c r="Q4731" s="20"/>
      <c r="R4731" s="20">
        <v>2729.03</v>
      </c>
    </row>
    <row r="4732" spans="3:18" x14ac:dyDescent="0.2">
      <c r="C4732" t="s">
        <v>16113</v>
      </c>
      <c r="D4732" s="20"/>
      <c r="E4732" s="20"/>
      <c r="F4732" s="20"/>
      <c r="G4732" s="20"/>
      <c r="H4732" s="20"/>
      <c r="I4732" s="20"/>
      <c r="J4732" s="20">
        <v>4802.29</v>
      </c>
      <c r="K4732" s="20"/>
      <c r="L4732" s="20"/>
      <c r="M4732" s="20"/>
      <c r="N4732" s="20"/>
      <c r="O4732" s="20"/>
      <c r="P4732" s="20"/>
      <c r="Q4732" s="20"/>
      <c r="R4732" s="20">
        <v>4802.29</v>
      </c>
    </row>
    <row r="4733" spans="3:18" x14ac:dyDescent="0.2">
      <c r="C4733" t="s">
        <v>2249</v>
      </c>
      <c r="D4733" s="20"/>
      <c r="E4733" s="20"/>
      <c r="F4733" s="20"/>
      <c r="G4733" s="20"/>
      <c r="H4733" s="20"/>
      <c r="I4733" s="20"/>
      <c r="J4733" s="20"/>
      <c r="K4733" s="20"/>
      <c r="L4733" s="20"/>
      <c r="M4733" s="20"/>
      <c r="N4733" s="20"/>
      <c r="O4733" s="20"/>
      <c r="P4733" s="20"/>
      <c r="Q4733" s="20">
        <v>1918.9</v>
      </c>
      <c r="R4733" s="20">
        <v>1918.9</v>
      </c>
    </row>
    <row r="4734" spans="3:18" x14ac:dyDescent="0.2">
      <c r="C4734" t="s">
        <v>1787</v>
      </c>
      <c r="D4734" s="20"/>
      <c r="E4734" s="20"/>
      <c r="F4734" s="20"/>
      <c r="G4734" s="20"/>
      <c r="H4734" s="20"/>
      <c r="I4734" s="20"/>
      <c r="J4734" s="20"/>
      <c r="K4734" s="20"/>
      <c r="L4734" s="20">
        <v>6053.85</v>
      </c>
      <c r="M4734" s="20"/>
      <c r="N4734" s="20"/>
      <c r="O4734" s="20"/>
      <c r="P4734" s="20"/>
      <c r="Q4734" s="20"/>
      <c r="R4734" s="20">
        <v>6053.85</v>
      </c>
    </row>
    <row r="4735" spans="3:18" x14ac:dyDescent="0.2">
      <c r="C4735" t="s">
        <v>3095</v>
      </c>
      <c r="D4735" s="20"/>
      <c r="E4735" s="20"/>
      <c r="F4735" s="20"/>
      <c r="G4735" s="20"/>
      <c r="H4735" s="20"/>
      <c r="I4735" s="20"/>
      <c r="J4735" s="20"/>
      <c r="K4735" s="20"/>
      <c r="L4735" s="20">
        <v>8169.62</v>
      </c>
      <c r="M4735" s="20"/>
      <c r="N4735" s="20"/>
      <c r="O4735" s="20"/>
      <c r="P4735" s="20"/>
      <c r="Q4735" s="20"/>
      <c r="R4735" s="20">
        <v>8169.62</v>
      </c>
    </row>
    <row r="4736" spans="3:18" x14ac:dyDescent="0.2">
      <c r="C4736" t="s">
        <v>7440</v>
      </c>
      <c r="D4736" s="20"/>
      <c r="E4736" s="20"/>
      <c r="F4736" s="20"/>
      <c r="G4736" s="20"/>
      <c r="H4736" s="20"/>
      <c r="I4736" s="20"/>
      <c r="J4736" s="20"/>
      <c r="K4736" s="20"/>
      <c r="L4736" s="20"/>
      <c r="M4736" s="20"/>
      <c r="N4736" s="20"/>
      <c r="O4736" s="20"/>
      <c r="P4736" s="20"/>
      <c r="Q4736" s="20">
        <v>210.2</v>
      </c>
      <c r="R4736" s="20">
        <v>210.2</v>
      </c>
    </row>
    <row r="4737" spans="3:18" x14ac:dyDescent="0.2">
      <c r="C4737" t="s">
        <v>16948</v>
      </c>
      <c r="D4737" s="20"/>
      <c r="E4737" s="20"/>
      <c r="F4737" s="20"/>
      <c r="G4737" s="20"/>
      <c r="H4737" s="20"/>
      <c r="I4737" s="20"/>
      <c r="J4737" s="20">
        <v>158.6</v>
      </c>
      <c r="K4737" s="20"/>
      <c r="L4737" s="20"/>
      <c r="M4737" s="20"/>
      <c r="N4737" s="20"/>
      <c r="O4737" s="20"/>
      <c r="P4737" s="20"/>
      <c r="Q4737" s="20"/>
      <c r="R4737" s="20">
        <v>158.6</v>
      </c>
    </row>
    <row r="4738" spans="3:18" x14ac:dyDescent="0.2">
      <c r="C4738" t="s">
        <v>806</v>
      </c>
      <c r="D4738" s="20"/>
      <c r="E4738" s="20"/>
      <c r="F4738" s="20"/>
      <c r="G4738" s="20"/>
      <c r="H4738" s="20"/>
      <c r="I4738" s="20"/>
      <c r="J4738" s="20">
        <v>2629.44</v>
      </c>
      <c r="K4738" s="20">
        <v>167.54</v>
      </c>
      <c r="L4738" s="20"/>
      <c r="M4738" s="20"/>
      <c r="N4738" s="20"/>
      <c r="O4738" s="20"/>
      <c r="P4738" s="20"/>
      <c r="Q4738" s="20"/>
      <c r="R4738" s="20">
        <v>2796.98</v>
      </c>
    </row>
    <row r="4739" spans="3:18" x14ac:dyDescent="0.2">
      <c r="C4739" t="s">
        <v>16276</v>
      </c>
      <c r="D4739" s="20"/>
      <c r="E4739" s="20"/>
      <c r="F4739" s="20"/>
      <c r="G4739" s="20"/>
      <c r="H4739" s="20"/>
      <c r="I4739" s="20"/>
      <c r="J4739" s="20">
        <v>3382.38</v>
      </c>
      <c r="K4739" s="20"/>
      <c r="L4739" s="20"/>
      <c r="M4739" s="20"/>
      <c r="N4739" s="20"/>
      <c r="O4739" s="20"/>
      <c r="P4739" s="20"/>
      <c r="Q4739" s="20"/>
      <c r="R4739" s="20">
        <v>3382.38</v>
      </c>
    </row>
    <row r="4740" spans="3:18" x14ac:dyDescent="0.2">
      <c r="C4740" t="s">
        <v>2676</v>
      </c>
      <c r="D4740" s="20"/>
      <c r="E4740" s="20"/>
      <c r="F4740" s="20"/>
      <c r="G4740" s="20"/>
      <c r="H4740" s="20"/>
      <c r="I4740" s="20"/>
      <c r="J4740" s="20">
        <v>2801.97</v>
      </c>
      <c r="K4740" s="20"/>
      <c r="L4740" s="20"/>
      <c r="M4740" s="20"/>
      <c r="N4740" s="20"/>
      <c r="O4740" s="20"/>
      <c r="P4740" s="20"/>
      <c r="Q4740" s="20"/>
      <c r="R4740" s="20">
        <v>2801.97</v>
      </c>
    </row>
    <row r="4741" spans="3:18" x14ac:dyDescent="0.2">
      <c r="C4741" t="s">
        <v>16781</v>
      </c>
      <c r="D4741" s="20"/>
      <c r="E4741" s="20"/>
      <c r="F4741" s="20"/>
      <c r="G4741" s="20"/>
      <c r="H4741" s="20"/>
      <c r="I4741" s="20"/>
      <c r="J4741" s="20"/>
      <c r="K4741" s="20">
        <v>139.38</v>
      </c>
      <c r="L4741" s="20"/>
      <c r="M4741" s="20"/>
      <c r="N4741" s="20"/>
      <c r="O4741" s="20"/>
      <c r="P4741" s="20"/>
      <c r="Q4741" s="20"/>
      <c r="R4741" s="20">
        <v>139.38</v>
      </c>
    </row>
    <row r="4742" spans="3:18" x14ac:dyDescent="0.2">
      <c r="C4742" t="s">
        <v>889</v>
      </c>
      <c r="D4742" s="20">
        <v>582.36</v>
      </c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>
        <v>582.36</v>
      </c>
    </row>
    <row r="4743" spans="3:18" x14ac:dyDescent="0.2">
      <c r="C4743" t="s">
        <v>7213</v>
      </c>
      <c r="D4743" s="20"/>
      <c r="E4743" s="20"/>
      <c r="F4743" s="20"/>
      <c r="G4743" s="20"/>
      <c r="H4743" s="20"/>
      <c r="I4743" s="20"/>
      <c r="J4743" s="20">
        <v>572.92000000000007</v>
      </c>
      <c r="K4743" s="20"/>
      <c r="L4743" s="20"/>
      <c r="M4743" s="20"/>
      <c r="N4743" s="20"/>
      <c r="O4743" s="20"/>
      <c r="P4743" s="20"/>
      <c r="Q4743" s="20">
        <v>4757.7</v>
      </c>
      <c r="R4743" s="20">
        <v>5330.62</v>
      </c>
    </row>
    <row r="4744" spans="3:18" x14ac:dyDescent="0.2">
      <c r="C4744" t="s">
        <v>15235</v>
      </c>
      <c r="D4744" s="20"/>
      <c r="E4744" s="20"/>
      <c r="F4744" s="20"/>
      <c r="G4744" s="20"/>
      <c r="H4744" s="20"/>
      <c r="I4744" s="20"/>
      <c r="J4744" s="20">
        <v>429.82</v>
      </c>
      <c r="K4744" s="20"/>
      <c r="L4744" s="20"/>
      <c r="M4744" s="20"/>
      <c r="N4744" s="20"/>
      <c r="O4744" s="20"/>
      <c r="P4744" s="20"/>
      <c r="Q4744" s="20"/>
      <c r="R4744" s="20">
        <v>429.82</v>
      </c>
    </row>
    <row r="4745" spans="3:18" x14ac:dyDescent="0.2">
      <c r="C4745" t="s">
        <v>15871</v>
      </c>
      <c r="D4745" s="20"/>
      <c r="E4745" s="20"/>
      <c r="F4745" s="20"/>
      <c r="G4745" s="20"/>
      <c r="H4745" s="20"/>
      <c r="I4745" s="20"/>
      <c r="J4745" s="20">
        <v>1462.64</v>
      </c>
      <c r="K4745" s="20"/>
      <c r="L4745" s="20"/>
      <c r="M4745" s="20"/>
      <c r="N4745" s="20"/>
      <c r="O4745" s="20"/>
      <c r="P4745" s="20"/>
      <c r="Q4745" s="20"/>
      <c r="R4745" s="20">
        <v>1462.64</v>
      </c>
    </row>
    <row r="4746" spans="3:18" x14ac:dyDescent="0.2">
      <c r="C4746" t="s">
        <v>2267</v>
      </c>
      <c r="D4746" s="20"/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>
        <v>5505.6</v>
      </c>
      <c r="R4746" s="20">
        <v>5505.6</v>
      </c>
    </row>
    <row r="4747" spans="3:18" x14ac:dyDescent="0.2">
      <c r="C4747" t="s">
        <v>187</v>
      </c>
      <c r="D4747" s="20"/>
      <c r="E4747" s="20"/>
      <c r="F4747" s="20"/>
      <c r="G4747" s="20"/>
      <c r="H4747" s="20"/>
      <c r="I4747" s="20"/>
      <c r="J4747" s="20"/>
      <c r="K4747" s="20">
        <v>26.69</v>
      </c>
      <c r="L4747" s="20"/>
      <c r="M4747" s="20"/>
      <c r="N4747" s="20"/>
      <c r="O4747" s="20"/>
      <c r="P4747" s="20"/>
      <c r="Q4747" s="20"/>
      <c r="R4747" s="20">
        <v>26.69</v>
      </c>
    </row>
    <row r="4748" spans="3:18" x14ac:dyDescent="0.2">
      <c r="C4748" t="s">
        <v>14949</v>
      </c>
      <c r="D4748" s="20"/>
      <c r="E4748" s="20"/>
      <c r="F4748" s="20"/>
      <c r="G4748" s="20"/>
      <c r="H4748" s="20"/>
      <c r="I4748" s="20"/>
      <c r="J4748" s="20"/>
      <c r="K4748" s="20">
        <v>80.84</v>
      </c>
      <c r="L4748" s="20"/>
      <c r="M4748" s="20"/>
      <c r="N4748" s="20"/>
      <c r="O4748" s="20"/>
      <c r="P4748" s="20"/>
      <c r="Q4748" s="20"/>
      <c r="R4748" s="20">
        <v>80.84</v>
      </c>
    </row>
    <row r="4749" spans="3:18" x14ac:dyDescent="0.2">
      <c r="C4749" t="s">
        <v>46</v>
      </c>
      <c r="D4749" s="20"/>
      <c r="E4749" s="20"/>
      <c r="F4749" s="20"/>
      <c r="G4749" s="20"/>
      <c r="H4749" s="20"/>
      <c r="I4749" s="20"/>
      <c r="J4749" s="20"/>
      <c r="K4749" s="20">
        <v>54.12</v>
      </c>
      <c r="L4749" s="20"/>
      <c r="M4749" s="20"/>
      <c r="N4749" s="20"/>
      <c r="O4749" s="20"/>
      <c r="P4749" s="20"/>
      <c r="Q4749" s="20"/>
      <c r="R4749" s="20">
        <v>54.12</v>
      </c>
    </row>
    <row r="4750" spans="3:18" x14ac:dyDescent="0.2">
      <c r="C4750" t="s">
        <v>2288</v>
      </c>
      <c r="D4750" s="20"/>
      <c r="E4750" s="20"/>
      <c r="F4750" s="20"/>
      <c r="G4750" s="20"/>
      <c r="H4750" s="20"/>
      <c r="I4750" s="20"/>
      <c r="J4750" s="20"/>
      <c r="K4750" s="20"/>
      <c r="L4750" s="20"/>
      <c r="M4750" s="20"/>
      <c r="N4750" s="20"/>
      <c r="O4750" s="20"/>
      <c r="P4750" s="20"/>
      <c r="Q4750" s="20">
        <v>784.99</v>
      </c>
      <c r="R4750" s="20">
        <v>784.99</v>
      </c>
    </row>
    <row r="4751" spans="3:18" x14ac:dyDescent="0.2">
      <c r="C4751" t="s">
        <v>772</v>
      </c>
      <c r="D4751" s="20"/>
      <c r="E4751" s="20"/>
      <c r="F4751" s="20"/>
      <c r="G4751" s="20"/>
      <c r="H4751" s="20"/>
      <c r="I4751" s="20"/>
      <c r="J4751" s="20"/>
      <c r="K4751" s="20"/>
      <c r="L4751" s="20"/>
      <c r="M4751" s="20"/>
      <c r="N4751" s="20"/>
      <c r="O4751" s="20"/>
      <c r="P4751" s="20"/>
      <c r="Q4751" s="20">
        <v>33.799999999999997</v>
      </c>
      <c r="R4751" s="20">
        <v>33.799999999999997</v>
      </c>
    </row>
    <row r="4752" spans="3:18" x14ac:dyDescent="0.2">
      <c r="C4752" t="s">
        <v>16200</v>
      </c>
      <c r="D4752" s="20"/>
      <c r="E4752" s="20"/>
      <c r="F4752" s="20"/>
      <c r="G4752" s="20"/>
      <c r="H4752" s="20"/>
      <c r="I4752" s="20"/>
      <c r="J4752" s="20"/>
      <c r="K4752" s="20"/>
      <c r="L4752" s="20">
        <v>4867.47</v>
      </c>
      <c r="M4752" s="20"/>
      <c r="N4752" s="20"/>
      <c r="O4752" s="20"/>
      <c r="P4752" s="20"/>
      <c r="Q4752" s="20"/>
      <c r="R4752" s="20">
        <v>4867.47</v>
      </c>
    </row>
    <row r="4753" spans="3:18" x14ac:dyDescent="0.2">
      <c r="C4753" t="s">
        <v>6267</v>
      </c>
      <c r="D4753" s="20">
        <v>255</v>
      </c>
      <c r="E4753" s="20"/>
      <c r="F4753" s="20"/>
      <c r="G4753" s="20"/>
      <c r="H4753" s="20"/>
      <c r="I4753" s="20"/>
      <c r="J4753" s="20">
        <v>22717.35</v>
      </c>
      <c r="K4753" s="20">
        <v>692.51</v>
      </c>
      <c r="L4753" s="20"/>
      <c r="M4753" s="20"/>
      <c r="N4753" s="20"/>
      <c r="O4753" s="20"/>
      <c r="P4753" s="20"/>
      <c r="Q4753" s="20"/>
      <c r="R4753" s="20">
        <v>23664.859999999997</v>
      </c>
    </row>
    <row r="4754" spans="3:18" x14ac:dyDescent="0.2">
      <c r="C4754" t="s">
        <v>698</v>
      </c>
      <c r="D4754" s="20"/>
      <c r="E4754" s="20"/>
      <c r="F4754" s="20"/>
      <c r="G4754" s="20"/>
      <c r="H4754" s="20"/>
      <c r="I4754" s="20"/>
      <c r="J4754" s="20">
        <v>2266.65</v>
      </c>
      <c r="K4754" s="20"/>
      <c r="L4754" s="20"/>
      <c r="M4754" s="20"/>
      <c r="N4754" s="20"/>
      <c r="O4754" s="20"/>
      <c r="P4754" s="20"/>
      <c r="Q4754" s="20"/>
      <c r="R4754" s="20">
        <v>2266.65</v>
      </c>
    </row>
    <row r="4755" spans="3:18" x14ac:dyDescent="0.2">
      <c r="C4755" t="s">
        <v>2372</v>
      </c>
      <c r="D4755" s="20"/>
      <c r="E4755" s="20"/>
      <c r="F4755" s="20"/>
      <c r="G4755" s="20"/>
      <c r="H4755" s="20"/>
      <c r="I4755" s="20"/>
      <c r="J4755" s="20"/>
      <c r="K4755" s="20">
        <v>24.47</v>
      </c>
      <c r="L4755" s="20"/>
      <c r="M4755" s="20"/>
      <c r="N4755" s="20"/>
      <c r="O4755" s="20"/>
      <c r="P4755" s="20"/>
      <c r="Q4755" s="20">
        <v>3623</v>
      </c>
      <c r="R4755" s="20">
        <v>3647.47</v>
      </c>
    </row>
    <row r="4756" spans="3:18" x14ac:dyDescent="0.2">
      <c r="C4756" t="s">
        <v>16994</v>
      </c>
      <c r="D4756" s="20"/>
      <c r="E4756" s="20"/>
      <c r="F4756" s="20"/>
      <c r="G4756" s="20"/>
      <c r="H4756" s="20"/>
      <c r="I4756" s="20"/>
      <c r="J4756" s="20">
        <v>25273.62</v>
      </c>
      <c r="K4756" s="20"/>
      <c r="L4756" s="20"/>
      <c r="M4756" s="20"/>
      <c r="N4756" s="20"/>
      <c r="O4756" s="20"/>
      <c r="P4756" s="20"/>
      <c r="Q4756" s="20"/>
      <c r="R4756" s="20">
        <v>25273.62</v>
      </c>
    </row>
    <row r="4757" spans="3:18" x14ac:dyDescent="0.2">
      <c r="C4757" t="s">
        <v>16654</v>
      </c>
      <c r="D4757" s="20"/>
      <c r="E4757" s="20"/>
      <c r="F4757" s="20"/>
      <c r="G4757" s="20"/>
      <c r="H4757" s="20"/>
      <c r="I4757" s="20"/>
      <c r="J4757" s="20">
        <v>1248.46</v>
      </c>
      <c r="K4757" s="20"/>
      <c r="L4757" s="20"/>
      <c r="M4757" s="20"/>
      <c r="N4757" s="20"/>
      <c r="O4757" s="20"/>
      <c r="P4757" s="20"/>
      <c r="Q4757" s="20"/>
      <c r="R4757" s="20">
        <v>1248.46</v>
      </c>
    </row>
    <row r="4758" spans="3:18" x14ac:dyDescent="0.2">
      <c r="C4758" t="s">
        <v>16789</v>
      </c>
      <c r="D4758" s="20">
        <v>121478.54999999999</v>
      </c>
      <c r="E4758" s="20"/>
      <c r="F4758" s="20"/>
      <c r="G4758" s="20"/>
      <c r="H4758" s="20"/>
      <c r="I4758" s="20"/>
      <c r="J4758" s="20">
        <v>592.63</v>
      </c>
      <c r="K4758" s="20"/>
      <c r="L4758" s="20"/>
      <c r="M4758" s="20"/>
      <c r="N4758" s="20"/>
      <c r="O4758" s="20"/>
      <c r="P4758" s="20"/>
      <c r="Q4758" s="20"/>
      <c r="R4758" s="20">
        <v>122071.18</v>
      </c>
    </row>
    <row r="4759" spans="3:18" x14ac:dyDescent="0.2">
      <c r="C4759" t="s">
        <v>1901</v>
      </c>
      <c r="D4759" s="20"/>
      <c r="E4759" s="20"/>
      <c r="F4759" s="20"/>
      <c r="G4759" s="20"/>
      <c r="H4759" s="20"/>
      <c r="I4759" s="20"/>
      <c r="J4759" s="20">
        <v>162374.46</v>
      </c>
      <c r="K4759" s="20"/>
      <c r="L4759" s="20"/>
      <c r="M4759" s="20"/>
      <c r="N4759" s="20"/>
      <c r="O4759" s="20"/>
      <c r="P4759" s="20"/>
      <c r="Q4759" s="20"/>
      <c r="R4759" s="20">
        <v>162374.46</v>
      </c>
    </row>
    <row r="4760" spans="3:18" x14ac:dyDescent="0.2">
      <c r="C4760" t="s">
        <v>17375</v>
      </c>
      <c r="D4760" s="20"/>
      <c r="E4760" s="20"/>
      <c r="F4760" s="20"/>
      <c r="G4760" s="20"/>
      <c r="H4760" s="20"/>
      <c r="I4760" s="20"/>
      <c r="J4760" s="20"/>
      <c r="K4760" s="20">
        <v>0.01</v>
      </c>
      <c r="L4760" s="20"/>
      <c r="M4760" s="20"/>
      <c r="N4760" s="20"/>
      <c r="O4760" s="20"/>
      <c r="P4760" s="20"/>
      <c r="Q4760" s="20"/>
      <c r="R4760" s="20">
        <v>0.01</v>
      </c>
    </row>
    <row r="4761" spans="3:18" x14ac:dyDescent="0.2">
      <c r="C4761" t="s">
        <v>4835</v>
      </c>
      <c r="D4761" s="20"/>
      <c r="E4761" s="20"/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>
        <v>1799.26</v>
      </c>
      <c r="R4761" s="20">
        <v>1799.26</v>
      </c>
    </row>
    <row r="4762" spans="3:18" x14ac:dyDescent="0.2">
      <c r="C4762" t="s">
        <v>14213</v>
      </c>
      <c r="D4762" s="20"/>
      <c r="E4762" s="20"/>
      <c r="F4762" s="20"/>
      <c r="G4762" s="20"/>
      <c r="H4762" s="20"/>
      <c r="I4762" s="20"/>
      <c r="J4762" s="20">
        <v>5082.9399999999996</v>
      </c>
      <c r="K4762" s="20"/>
      <c r="L4762" s="20"/>
      <c r="M4762" s="20"/>
      <c r="N4762" s="20"/>
      <c r="O4762" s="20"/>
      <c r="P4762" s="20"/>
      <c r="Q4762" s="20"/>
      <c r="R4762" s="20">
        <v>5082.9399999999996</v>
      </c>
    </row>
    <row r="4763" spans="3:18" x14ac:dyDescent="0.2">
      <c r="C4763" t="s">
        <v>15941</v>
      </c>
      <c r="D4763" s="20"/>
      <c r="E4763" s="20"/>
      <c r="F4763" s="20"/>
      <c r="G4763" s="20"/>
      <c r="H4763" s="20"/>
      <c r="I4763" s="20"/>
      <c r="J4763" s="20">
        <v>3395.69</v>
      </c>
      <c r="K4763" s="20"/>
      <c r="L4763" s="20"/>
      <c r="M4763" s="20"/>
      <c r="N4763" s="20"/>
      <c r="O4763" s="20"/>
      <c r="P4763" s="20"/>
      <c r="Q4763" s="20"/>
      <c r="R4763" s="20">
        <v>3395.69</v>
      </c>
    </row>
    <row r="4764" spans="3:18" x14ac:dyDescent="0.2">
      <c r="C4764" t="s">
        <v>15890</v>
      </c>
      <c r="D4764" s="20"/>
      <c r="E4764" s="20"/>
      <c r="F4764" s="20"/>
      <c r="G4764" s="20"/>
      <c r="H4764" s="20"/>
      <c r="I4764" s="20"/>
      <c r="J4764" s="20"/>
      <c r="K4764" s="20">
        <v>232.49</v>
      </c>
      <c r="L4764" s="20"/>
      <c r="M4764" s="20"/>
      <c r="N4764" s="20"/>
      <c r="O4764" s="20"/>
      <c r="P4764" s="20"/>
      <c r="Q4764" s="20"/>
      <c r="R4764" s="20">
        <v>232.49</v>
      </c>
    </row>
    <row r="4765" spans="3:18" x14ac:dyDescent="0.2">
      <c r="C4765" t="s">
        <v>15270</v>
      </c>
      <c r="D4765" s="20"/>
      <c r="E4765" s="20"/>
      <c r="F4765" s="20"/>
      <c r="G4765" s="20"/>
      <c r="H4765" s="20"/>
      <c r="I4765" s="20"/>
      <c r="J4765" s="20">
        <v>131.44999999999999</v>
      </c>
      <c r="K4765" s="20"/>
      <c r="L4765" s="20"/>
      <c r="M4765" s="20"/>
      <c r="N4765" s="20"/>
      <c r="O4765" s="20"/>
      <c r="P4765" s="20"/>
      <c r="Q4765" s="20"/>
      <c r="R4765" s="20">
        <v>131.44999999999999</v>
      </c>
    </row>
    <row r="4766" spans="3:18" x14ac:dyDescent="0.2">
      <c r="C4766" t="s">
        <v>4887</v>
      </c>
      <c r="D4766" s="20">
        <v>6023.8724999999995</v>
      </c>
      <c r="E4766" s="20"/>
      <c r="F4766" s="20"/>
      <c r="G4766" s="20"/>
      <c r="H4766" s="20"/>
      <c r="I4766" s="20"/>
      <c r="J4766" s="20">
        <v>445.83</v>
      </c>
      <c r="K4766" s="20"/>
      <c r="L4766" s="20"/>
      <c r="M4766" s="20"/>
      <c r="N4766" s="20"/>
      <c r="O4766" s="20"/>
      <c r="P4766" s="20"/>
      <c r="Q4766" s="20"/>
      <c r="R4766" s="20">
        <v>6469.7024999999994</v>
      </c>
    </row>
    <row r="4767" spans="3:18" x14ac:dyDescent="0.2">
      <c r="C4767" t="s">
        <v>16473</v>
      </c>
      <c r="D4767" s="20"/>
      <c r="E4767" s="20"/>
      <c r="F4767" s="20"/>
      <c r="G4767" s="20"/>
      <c r="H4767" s="20"/>
      <c r="I4767" s="20"/>
      <c r="J4767" s="20">
        <v>1094.2</v>
      </c>
      <c r="K4767" s="20"/>
      <c r="L4767" s="20"/>
      <c r="M4767" s="20"/>
      <c r="N4767" s="20"/>
      <c r="O4767" s="20"/>
      <c r="P4767" s="20"/>
      <c r="Q4767" s="20"/>
      <c r="R4767" s="20">
        <v>1094.2</v>
      </c>
    </row>
    <row r="4768" spans="3:18" x14ac:dyDescent="0.2">
      <c r="C4768" t="s">
        <v>9134</v>
      </c>
      <c r="D4768" s="20"/>
      <c r="E4768" s="20"/>
      <c r="F4768" s="20"/>
      <c r="G4768" s="20"/>
      <c r="H4768" s="20"/>
      <c r="I4768" s="20"/>
      <c r="J4768" s="20">
        <v>4349.3599999999997</v>
      </c>
      <c r="K4768" s="20"/>
      <c r="L4768" s="20"/>
      <c r="M4768" s="20"/>
      <c r="N4768" s="20"/>
      <c r="O4768" s="20"/>
      <c r="P4768" s="20"/>
      <c r="Q4768" s="20"/>
      <c r="R4768" s="20">
        <v>4349.3599999999997</v>
      </c>
    </row>
    <row r="4769" spans="3:18" x14ac:dyDescent="0.2">
      <c r="C4769" t="s">
        <v>15203</v>
      </c>
      <c r="D4769" s="20"/>
      <c r="E4769" s="20"/>
      <c r="F4769" s="20"/>
      <c r="G4769" s="20"/>
      <c r="H4769" s="20"/>
      <c r="I4769" s="20"/>
      <c r="J4769" s="20">
        <v>3659.09</v>
      </c>
      <c r="K4769" s="20"/>
      <c r="L4769" s="20"/>
      <c r="M4769" s="20"/>
      <c r="N4769" s="20"/>
      <c r="O4769" s="20"/>
      <c r="P4769" s="20"/>
      <c r="Q4769" s="20"/>
      <c r="R4769" s="20">
        <v>3659.09</v>
      </c>
    </row>
    <row r="4770" spans="3:18" x14ac:dyDescent="0.2">
      <c r="C4770" t="s">
        <v>2014</v>
      </c>
      <c r="D4770" s="20"/>
      <c r="E4770" s="20"/>
      <c r="F4770" s="20"/>
      <c r="G4770" s="20"/>
      <c r="H4770" s="20"/>
      <c r="I4770" s="20"/>
      <c r="J4770" s="20"/>
      <c r="K4770" s="20">
        <v>2.75</v>
      </c>
      <c r="L4770" s="20"/>
      <c r="M4770" s="20"/>
      <c r="N4770" s="20"/>
      <c r="O4770" s="20"/>
      <c r="P4770" s="20"/>
      <c r="Q4770" s="20"/>
      <c r="R4770" s="20">
        <v>2.75</v>
      </c>
    </row>
    <row r="4771" spans="3:18" x14ac:dyDescent="0.2">
      <c r="C4771" t="s">
        <v>16129</v>
      </c>
      <c r="D4771" s="20"/>
      <c r="E4771" s="20"/>
      <c r="F4771" s="20"/>
      <c r="G4771" s="20"/>
      <c r="H4771" s="20"/>
      <c r="I4771" s="20"/>
      <c r="J4771" s="20"/>
      <c r="K4771" s="20">
        <v>72.53</v>
      </c>
      <c r="L4771" s="20"/>
      <c r="M4771" s="20"/>
      <c r="N4771" s="20"/>
      <c r="O4771" s="20"/>
      <c r="P4771" s="20"/>
      <c r="Q4771" s="20"/>
      <c r="R4771" s="20">
        <v>72.53</v>
      </c>
    </row>
    <row r="4772" spans="3:18" x14ac:dyDescent="0.2">
      <c r="C4772" t="s">
        <v>13931</v>
      </c>
      <c r="D4772" s="20"/>
      <c r="E4772" s="20"/>
      <c r="F4772" s="20"/>
      <c r="G4772" s="20"/>
      <c r="H4772" s="20"/>
      <c r="I4772" s="20"/>
      <c r="J4772" s="20">
        <v>1677.27</v>
      </c>
      <c r="K4772" s="20"/>
      <c r="L4772" s="20"/>
      <c r="M4772" s="20"/>
      <c r="N4772" s="20"/>
      <c r="O4772" s="20"/>
      <c r="P4772" s="20"/>
      <c r="Q4772" s="20"/>
      <c r="R4772" s="20">
        <v>1677.27</v>
      </c>
    </row>
    <row r="4773" spans="3:18" x14ac:dyDescent="0.2">
      <c r="C4773" t="s">
        <v>15055</v>
      </c>
      <c r="D4773" s="20"/>
      <c r="E4773" s="20"/>
      <c r="F4773" s="20"/>
      <c r="G4773" s="20"/>
      <c r="H4773" s="20"/>
      <c r="I4773" s="20"/>
      <c r="J4773" s="20">
        <v>0.42</v>
      </c>
      <c r="K4773" s="20"/>
      <c r="L4773" s="20"/>
      <c r="M4773" s="20"/>
      <c r="N4773" s="20"/>
      <c r="O4773" s="20"/>
      <c r="P4773" s="20"/>
      <c r="Q4773" s="20"/>
      <c r="R4773" s="20">
        <v>0.42</v>
      </c>
    </row>
    <row r="4774" spans="3:18" x14ac:dyDescent="0.2">
      <c r="C4774" t="s">
        <v>16437</v>
      </c>
      <c r="D4774" s="20"/>
      <c r="E4774" s="20"/>
      <c r="F4774" s="20"/>
      <c r="G4774" s="20"/>
      <c r="H4774" s="20"/>
      <c r="I4774" s="20"/>
      <c r="J4774" s="20">
        <v>3909.51</v>
      </c>
      <c r="K4774" s="20"/>
      <c r="L4774" s="20"/>
      <c r="M4774" s="20"/>
      <c r="N4774" s="20"/>
      <c r="O4774" s="20"/>
      <c r="P4774" s="20"/>
      <c r="Q4774" s="20"/>
      <c r="R4774" s="20">
        <v>3909.51</v>
      </c>
    </row>
    <row r="4775" spans="3:18" x14ac:dyDescent="0.2">
      <c r="C4775" t="s">
        <v>4989</v>
      </c>
      <c r="D4775" s="20"/>
      <c r="E4775" s="20"/>
      <c r="F4775" s="20"/>
      <c r="G4775" s="20"/>
      <c r="H4775" s="20"/>
      <c r="I4775" s="20"/>
      <c r="J4775" s="20">
        <v>3816.47</v>
      </c>
      <c r="K4775" s="20"/>
      <c r="L4775" s="20"/>
      <c r="M4775" s="20"/>
      <c r="N4775" s="20"/>
      <c r="O4775" s="20"/>
      <c r="P4775" s="20"/>
      <c r="Q4775" s="20"/>
      <c r="R4775" s="20">
        <v>3816.47</v>
      </c>
    </row>
    <row r="4776" spans="3:18" x14ac:dyDescent="0.2">
      <c r="C4776" t="s">
        <v>8143</v>
      </c>
      <c r="D4776" s="20">
        <v>865.125</v>
      </c>
      <c r="E4776" s="20"/>
      <c r="F4776" s="20"/>
      <c r="G4776" s="20"/>
      <c r="H4776" s="20"/>
      <c r="I4776" s="20"/>
      <c r="J4776" s="20"/>
      <c r="K4776" s="20"/>
      <c r="L4776" s="20"/>
      <c r="M4776" s="20"/>
      <c r="N4776" s="20"/>
      <c r="O4776" s="20"/>
      <c r="P4776" s="20"/>
      <c r="Q4776" s="20">
        <v>3458.33</v>
      </c>
      <c r="R4776" s="20">
        <v>4323.4549999999999</v>
      </c>
    </row>
    <row r="4777" spans="3:18" x14ac:dyDescent="0.2">
      <c r="C4777" t="s">
        <v>16699</v>
      </c>
      <c r="D4777" s="20"/>
      <c r="E4777" s="20"/>
      <c r="F4777" s="20"/>
      <c r="G4777" s="20"/>
      <c r="H4777" s="20"/>
      <c r="I4777" s="20"/>
      <c r="J4777" s="20"/>
      <c r="K4777" s="20">
        <v>128.96</v>
      </c>
      <c r="L4777" s="20"/>
      <c r="M4777" s="20"/>
      <c r="N4777" s="20"/>
      <c r="O4777" s="20"/>
      <c r="P4777" s="20"/>
      <c r="Q4777" s="20"/>
      <c r="R4777" s="20">
        <v>128.96</v>
      </c>
    </row>
    <row r="4778" spans="3:18" x14ac:dyDescent="0.2">
      <c r="C4778" t="s">
        <v>7427</v>
      </c>
      <c r="D4778" s="20"/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>
        <v>933.4</v>
      </c>
      <c r="R4778" s="20">
        <v>933.4</v>
      </c>
    </row>
    <row r="4779" spans="3:18" x14ac:dyDescent="0.2">
      <c r="C4779" t="s">
        <v>1729</v>
      </c>
      <c r="D4779" s="20"/>
      <c r="E4779" s="20"/>
      <c r="F4779" s="20"/>
      <c r="G4779" s="20"/>
      <c r="H4779" s="20"/>
      <c r="I4779" s="20"/>
      <c r="J4779" s="20"/>
      <c r="K4779" s="20">
        <v>26.46</v>
      </c>
      <c r="L4779" s="20"/>
      <c r="M4779" s="20"/>
      <c r="N4779" s="20">
        <v>7797.36</v>
      </c>
      <c r="O4779" s="20"/>
      <c r="P4779" s="20"/>
      <c r="Q4779" s="20"/>
      <c r="R4779" s="20">
        <v>7823.82</v>
      </c>
    </row>
    <row r="4780" spans="3:18" x14ac:dyDescent="0.2">
      <c r="C4780" t="s">
        <v>4500</v>
      </c>
      <c r="D4780" s="20"/>
      <c r="E4780" s="20"/>
      <c r="F4780" s="20"/>
      <c r="G4780" s="20"/>
      <c r="H4780" s="20"/>
      <c r="I4780" s="20"/>
      <c r="J4780" s="20"/>
      <c r="K4780" s="20">
        <v>1306.5400000000002</v>
      </c>
      <c r="L4780" s="20"/>
      <c r="M4780" s="20"/>
      <c r="N4780" s="20"/>
      <c r="O4780" s="20"/>
      <c r="P4780" s="20"/>
      <c r="Q4780" s="20">
        <v>4200.3</v>
      </c>
      <c r="R4780" s="20">
        <v>5506.84</v>
      </c>
    </row>
    <row r="4781" spans="3:18" x14ac:dyDescent="0.2">
      <c r="C4781" t="s">
        <v>14984</v>
      </c>
      <c r="D4781" s="20"/>
      <c r="E4781" s="20"/>
      <c r="F4781" s="20"/>
      <c r="G4781" s="20"/>
      <c r="H4781" s="20"/>
      <c r="I4781" s="20"/>
      <c r="J4781" s="20">
        <v>5163.99</v>
      </c>
      <c r="K4781" s="20"/>
      <c r="L4781" s="20"/>
      <c r="M4781" s="20"/>
      <c r="N4781" s="20"/>
      <c r="O4781" s="20"/>
      <c r="P4781" s="20"/>
      <c r="Q4781" s="20"/>
      <c r="R4781" s="20">
        <v>5163.99</v>
      </c>
    </row>
    <row r="4782" spans="3:18" x14ac:dyDescent="0.2">
      <c r="C4782" t="s">
        <v>15568</v>
      </c>
      <c r="D4782" s="20"/>
      <c r="E4782" s="20"/>
      <c r="F4782" s="20"/>
      <c r="G4782" s="20"/>
      <c r="H4782" s="20"/>
      <c r="I4782" s="20"/>
      <c r="J4782" s="20">
        <v>3372.22</v>
      </c>
      <c r="K4782" s="20"/>
      <c r="L4782" s="20"/>
      <c r="M4782" s="20"/>
      <c r="N4782" s="20"/>
      <c r="O4782" s="20"/>
      <c r="P4782" s="20"/>
      <c r="Q4782" s="20"/>
      <c r="R4782" s="20">
        <v>3372.22</v>
      </c>
    </row>
    <row r="4783" spans="3:18" x14ac:dyDescent="0.2">
      <c r="C4783" t="s">
        <v>760</v>
      </c>
      <c r="D4783" s="20"/>
      <c r="E4783" s="20"/>
      <c r="F4783" s="20"/>
      <c r="G4783" s="20"/>
      <c r="H4783" s="20"/>
      <c r="I4783" s="20"/>
      <c r="J4783" s="20"/>
      <c r="K4783" s="20"/>
      <c r="L4783" s="20"/>
      <c r="M4783" s="20"/>
      <c r="N4783" s="20"/>
      <c r="O4783" s="20"/>
      <c r="P4783" s="20"/>
      <c r="Q4783" s="20">
        <v>1200</v>
      </c>
      <c r="R4783" s="20">
        <v>1200</v>
      </c>
    </row>
    <row r="4784" spans="3:18" x14ac:dyDescent="0.2">
      <c r="C4784" t="s">
        <v>15787</v>
      </c>
      <c r="D4784" s="20"/>
      <c r="E4784" s="20"/>
      <c r="F4784" s="20"/>
      <c r="G4784" s="20"/>
      <c r="H4784" s="20"/>
      <c r="I4784" s="20"/>
      <c r="J4784" s="20">
        <v>704.4</v>
      </c>
      <c r="K4784" s="20"/>
      <c r="L4784" s="20"/>
      <c r="M4784" s="20"/>
      <c r="N4784" s="20"/>
      <c r="O4784" s="20"/>
      <c r="P4784" s="20"/>
      <c r="Q4784" s="20"/>
      <c r="R4784" s="20">
        <v>704.4</v>
      </c>
    </row>
    <row r="4785" spans="3:18" x14ac:dyDescent="0.2">
      <c r="C4785" t="s">
        <v>6438</v>
      </c>
      <c r="D4785" s="20"/>
      <c r="E4785" s="20"/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>
        <v>1200</v>
      </c>
      <c r="R4785" s="20">
        <v>1200</v>
      </c>
    </row>
    <row r="4786" spans="3:18" x14ac:dyDescent="0.2">
      <c r="C4786" t="s">
        <v>6981</v>
      </c>
      <c r="D4786" s="20"/>
      <c r="E4786" s="20"/>
      <c r="F4786" s="20"/>
      <c r="G4786" s="20"/>
      <c r="H4786" s="20"/>
      <c r="I4786" s="20"/>
      <c r="J4786" s="20">
        <v>3264.32</v>
      </c>
      <c r="K4786" s="20"/>
      <c r="L4786" s="20"/>
      <c r="M4786" s="20"/>
      <c r="N4786" s="20"/>
      <c r="O4786" s="20"/>
      <c r="P4786" s="20"/>
      <c r="Q4786" s="20">
        <v>76.290000000000006</v>
      </c>
      <c r="R4786" s="20">
        <v>3340.61</v>
      </c>
    </row>
    <row r="4787" spans="3:18" x14ac:dyDescent="0.2">
      <c r="C4787" t="s">
        <v>16785</v>
      </c>
      <c r="D4787" s="20"/>
      <c r="E4787" s="20"/>
      <c r="F4787" s="20"/>
      <c r="G4787" s="20"/>
      <c r="H4787" s="20"/>
      <c r="I4787" s="20"/>
      <c r="J4787" s="20"/>
      <c r="K4787" s="20">
        <v>0.02</v>
      </c>
      <c r="L4787" s="20"/>
      <c r="M4787" s="20"/>
      <c r="N4787" s="20"/>
      <c r="O4787" s="20"/>
      <c r="P4787" s="20"/>
      <c r="Q4787" s="20"/>
      <c r="R4787" s="20">
        <v>0.02</v>
      </c>
    </row>
    <row r="4788" spans="3:18" x14ac:dyDescent="0.2">
      <c r="C4788" t="s">
        <v>17386</v>
      </c>
      <c r="D4788" s="20"/>
      <c r="E4788" s="20"/>
      <c r="F4788" s="20"/>
      <c r="G4788" s="20"/>
      <c r="H4788" s="20"/>
      <c r="I4788" s="20"/>
      <c r="J4788" s="20">
        <v>76.989999999999995</v>
      </c>
      <c r="K4788" s="20"/>
      <c r="L4788" s="20"/>
      <c r="M4788" s="20"/>
      <c r="N4788" s="20"/>
      <c r="O4788" s="20"/>
      <c r="P4788" s="20"/>
      <c r="Q4788" s="20"/>
      <c r="R4788" s="20">
        <v>76.989999999999995</v>
      </c>
    </row>
    <row r="4789" spans="3:18" x14ac:dyDescent="0.2">
      <c r="C4789" t="s">
        <v>15491</v>
      </c>
      <c r="D4789" s="20"/>
      <c r="E4789" s="20"/>
      <c r="F4789" s="20"/>
      <c r="G4789" s="20"/>
      <c r="H4789" s="20"/>
      <c r="I4789" s="20"/>
      <c r="J4789" s="20"/>
      <c r="K4789" s="20">
        <v>18.36</v>
      </c>
      <c r="L4789" s="20"/>
      <c r="M4789" s="20"/>
      <c r="N4789" s="20"/>
      <c r="O4789" s="20"/>
      <c r="P4789" s="20"/>
      <c r="Q4789" s="20"/>
      <c r="R4789" s="20">
        <v>18.36</v>
      </c>
    </row>
    <row r="4790" spans="3:18" x14ac:dyDescent="0.2">
      <c r="C4790" t="s">
        <v>4478</v>
      </c>
      <c r="D4790" s="20"/>
      <c r="E4790" s="20"/>
      <c r="F4790" s="20"/>
      <c r="G4790" s="20"/>
      <c r="H4790" s="20"/>
      <c r="I4790" s="20"/>
      <c r="J4790" s="20"/>
      <c r="K4790" s="20"/>
      <c r="L4790" s="20"/>
      <c r="M4790" s="20"/>
      <c r="N4790" s="20"/>
      <c r="O4790" s="20"/>
      <c r="P4790" s="20">
        <v>0.24</v>
      </c>
      <c r="Q4790" s="20">
        <v>10804.4</v>
      </c>
      <c r="R4790" s="20">
        <v>10804.64</v>
      </c>
    </row>
    <row r="4791" spans="3:18" x14ac:dyDescent="0.2">
      <c r="C4791" t="s">
        <v>2375</v>
      </c>
      <c r="D4791" s="20">
        <v>80790.735000000001</v>
      </c>
      <c r="E4791" s="20"/>
      <c r="F4791" s="20"/>
      <c r="G4791" s="20"/>
      <c r="H4791" s="20"/>
      <c r="I4791" s="20"/>
      <c r="J4791" s="20"/>
      <c r="K4791" s="20"/>
      <c r="L4791" s="20"/>
      <c r="M4791" s="20"/>
      <c r="N4791" s="20"/>
      <c r="O4791" s="20"/>
      <c r="P4791" s="20"/>
      <c r="Q4791" s="20"/>
      <c r="R4791" s="20">
        <v>80790.735000000001</v>
      </c>
    </row>
    <row r="4792" spans="3:18" x14ac:dyDescent="0.2">
      <c r="C4792" t="s">
        <v>3585</v>
      </c>
      <c r="D4792" s="20"/>
      <c r="E4792" s="20"/>
      <c r="F4792" s="20"/>
      <c r="G4792" s="20"/>
      <c r="H4792" s="20"/>
      <c r="I4792" s="20"/>
      <c r="J4792" s="20">
        <v>6800.1</v>
      </c>
      <c r="K4792" s="20"/>
      <c r="L4792" s="20"/>
      <c r="M4792" s="20"/>
      <c r="N4792" s="20"/>
      <c r="O4792" s="20"/>
      <c r="P4792" s="20"/>
      <c r="Q4792" s="20"/>
      <c r="R4792" s="20">
        <v>6800.1</v>
      </c>
    </row>
    <row r="4793" spans="3:18" x14ac:dyDescent="0.2">
      <c r="C4793" t="s">
        <v>14578</v>
      </c>
      <c r="D4793" s="20"/>
      <c r="E4793" s="20"/>
      <c r="F4793" s="20"/>
      <c r="G4793" s="20"/>
      <c r="H4793" s="20"/>
      <c r="I4793" s="20"/>
      <c r="J4793" s="20">
        <v>423.59</v>
      </c>
      <c r="K4793" s="20">
        <v>773.47</v>
      </c>
      <c r="L4793" s="20"/>
      <c r="M4793" s="20"/>
      <c r="N4793" s="20"/>
      <c r="O4793" s="20"/>
      <c r="P4793" s="20"/>
      <c r="Q4793" s="20"/>
      <c r="R4793" s="20">
        <v>1197.06</v>
      </c>
    </row>
    <row r="4794" spans="3:18" x14ac:dyDescent="0.2">
      <c r="C4794" t="s">
        <v>7366</v>
      </c>
      <c r="D4794" s="20">
        <v>254.91</v>
      </c>
      <c r="E4794" s="20"/>
      <c r="F4794" s="20"/>
      <c r="G4794" s="20"/>
      <c r="H4794" s="20"/>
      <c r="I4794" s="20"/>
      <c r="J4794" s="20">
        <v>1756.15</v>
      </c>
      <c r="K4794" s="20"/>
      <c r="L4794" s="20"/>
      <c r="M4794" s="20"/>
      <c r="N4794" s="20"/>
      <c r="O4794" s="20"/>
      <c r="P4794" s="20"/>
      <c r="Q4794" s="20"/>
      <c r="R4794" s="20">
        <v>2011.0600000000002</v>
      </c>
    </row>
    <row r="4795" spans="3:18" x14ac:dyDescent="0.2">
      <c r="C4795" t="s">
        <v>9591</v>
      </c>
      <c r="D4795" s="20"/>
      <c r="E4795" s="20"/>
      <c r="F4795" s="20"/>
      <c r="G4795" s="20"/>
      <c r="H4795" s="20"/>
      <c r="I4795" s="20"/>
      <c r="J4795" s="20">
        <v>692</v>
      </c>
      <c r="K4795" s="20"/>
      <c r="L4795" s="20"/>
      <c r="M4795" s="20"/>
      <c r="N4795" s="20"/>
      <c r="O4795" s="20"/>
      <c r="P4795" s="20"/>
      <c r="Q4795" s="20"/>
      <c r="R4795" s="20">
        <v>692</v>
      </c>
    </row>
    <row r="4796" spans="3:18" x14ac:dyDescent="0.2">
      <c r="C4796" t="s">
        <v>4639</v>
      </c>
      <c r="D4796" s="20"/>
      <c r="E4796" s="20"/>
      <c r="F4796" s="20"/>
      <c r="G4796" s="20"/>
      <c r="H4796" s="20"/>
      <c r="I4796" s="20"/>
      <c r="J4796" s="20"/>
      <c r="K4796" s="20"/>
      <c r="L4796" s="20"/>
      <c r="M4796" s="20"/>
      <c r="N4796" s="20"/>
      <c r="O4796" s="20"/>
      <c r="P4796" s="20"/>
      <c r="Q4796" s="20">
        <v>1737.6</v>
      </c>
      <c r="R4796" s="20">
        <v>1737.6</v>
      </c>
    </row>
    <row r="4797" spans="3:18" x14ac:dyDescent="0.2">
      <c r="C4797" t="s">
        <v>2489</v>
      </c>
      <c r="D4797" s="20"/>
      <c r="E4797" s="20"/>
      <c r="F4797" s="20"/>
      <c r="G4797" s="20"/>
      <c r="H4797" s="20"/>
      <c r="I4797" s="20"/>
      <c r="J4797" s="20"/>
      <c r="K4797" s="20"/>
      <c r="L4797" s="20"/>
      <c r="M4797" s="20"/>
      <c r="N4797" s="20"/>
      <c r="O4797" s="20"/>
      <c r="P4797" s="20"/>
      <c r="Q4797" s="20">
        <v>1613.01</v>
      </c>
      <c r="R4797" s="20">
        <v>1613.01</v>
      </c>
    </row>
    <row r="4798" spans="3:18" x14ac:dyDescent="0.2">
      <c r="C4798" t="s">
        <v>9305</v>
      </c>
      <c r="D4798" s="20"/>
      <c r="E4798" s="20"/>
      <c r="F4798" s="20"/>
      <c r="G4798" s="20"/>
      <c r="H4798" s="20"/>
      <c r="I4798" s="20"/>
      <c r="J4798" s="20">
        <v>662.82</v>
      </c>
      <c r="K4798" s="20"/>
      <c r="L4798" s="20"/>
      <c r="M4798" s="20"/>
      <c r="N4798" s="20"/>
      <c r="O4798" s="20"/>
      <c r="P4798" s="20"/>
      <c r="Q4798" s="20">
        <v>4399.1499999999996</v>
      </c>
      <c r="R4798" s="20">
        <v>5061.9699999999993</v>
      </c>
    </row>
    <row r="4799" spans="3:18" x14ac:dyDescent="0.2">
      <c r="C4799" t="s">
        <v>15530</v>
      </c>
      <c r="D4799" s="20"/>
      <c r="E4799" s="20"/>
      <c r="F4799" s="20"/>
      <c r="G4799" s="20"/>
      <c r="H4799" s="20"/>
      <c r="I4799" s="20"/>
      <c r="J4799" s="20">
        <v>4827.0200000000004</v>
      </c>
      <c r="K4799" s="20"/>
      <c r="L4799" s="20"/>
      <c r="M4799" s="20"/>
      <c r="N4799" s="20"/>
      <c r="O4799" s="20"/>
      <c r="P4799" s="20"/>
      <c r="Q4799" s="20"/>
      <c r="R4799" s="20">
        <v>4827.0200000000004</v>
      </c>
    </row>
    <row r="4800" spans="3:18" x14ac:dyDescent="0.2">
      <c r="C4800" t="s">
        <v>3882</v>
      </c>
      <c r="D4800" s="20"/>
      <c r="E4800" s="20"/>
      <c r="F4800" s="20"/>
      <c r="G4800" s="20"/>
      <c r="H4800" s="20"/>
      <c r="I4800" s="20"/>
      <c r="J4800" s="20">
        <v>1402.75</v>
      </c>
      <c r="K4800" s="20"/>
      <c r="L4800" s="20">
        <v>41131.780000000006</v>
      </c>
      <c r="M4800" s="20"/>
      <c r="N4800" s="20"/>
      <c r="O4800" s="20"/>
      <c r="P4800" s="20"/>
      <c r="Q4800" s="20"/>
      <c r="R4800" s="20">
        <v>42534.530000000006</v>
      </c>
    </row>
    <row r="4801" spans="3:18" x14ac:dyDescent="0.2">
      <c r="C4801" t="s">
        <v>122</v>
      </c>
      <c r="D4801" s="20"/>
      <c r="E4801" s="20"/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>
        <v>3591.2</v>
      </c>
      <c r="R4801" s="20">
        <v>3591.2</v>
      </c>
    </row>
    <row r="4802" spans="3:18" x14ac:dyDescent="0.2">
      <c r="C4802" t="s">
        <v>15573</v>
      </c>
      <c r="D4802" s="20"/>
      <c r="E4802" s="20"/>
      <c r="F4802" s="20"/>
      <c r="G4802" s="20"/>
      <c r="H4802" s="20"/>
      <c r="I4802" s="20"/>
      <c r="J4802" s="20">
        <v>1.92</v>
      </c>
      <c r="K4802" s="20"/>
      <c r="L4802" s="20"/>
      <c r="M4802" s="20"/>
      <c r="N4802" s="20"/>
      <c r="O4802" s="20"/>
      <c r="P4802" s="20"/>
      <c r="Q4802" s="20"/>
      <c r="R4802" s="20">
        <v>1.92</v>
      </c>
    </row>
    <row r="4803" spans="3:18" x14ac:dyDescent="0.2">
      <c r="C4803" t="s">
        <v>8850</v>
      </c>
      <c r="D4803" s="20"/>
      <c r="E4803" s="20"/>
      <c r="F4803" s="20"/>
      <c r="G4803" s="20"/>
      <c r="H4803" s="20"/>
      <c r="I4803" s="20"/>
      <c r="J4803" s="20">
        <v>26619.56</v>
      </c>
      <c r="K4803" s="20"/>
      <c r="L4803" s="20"/>
      <c r="M4803" s="20"/>
      <c r="N4803" s="20"/>
      <c r="O4803" s="20"/>
      <c r="P4803" s="20"/>
      <c r="Q4803" s="20"/>
      <c r="R4803" s="20">
        <v>26619.56</v>
      </c>
    </row>
    <row r="4804" spans="3:18" x14ac:dyDescent="0.2">
      <c r="C4804" t="s">
        <v>8516</v>
      </c>
      <c r="D4804" s="20"/>
      <c r="E4804" s="20"/>
      <c r="F4804" s="20"/>
      <c r="G4804" s="20"/>
      <c r="H4804" s="20"/>
      <c r="I4804" s="20"/>
      <c r="J4804" s="20">
        <v>53310.16</v>
      </c>
      <c r="K4804" s="20"/>
      <c r="L4804" s="20"/>
      <c r="M4804" s="20"/>
      <c r="N4804" s="20"/>
      <c r="O4804" s="20"/>
      <c r="P4804" s="20"/>
      <c r="Q4804" s="20"/>
      <c r="R4804" s="20">
        <v>53310.16</v>
      </c>
    </row>
    <row r="4805" spans="3:18" x14ac:dyDescent="0.2">
      <c r="C4805" t="s">
        <v>8366</v>
      </c>
      <c r="D4805" s="20"/>
      <c r="E4805" s="20"/>
      <c r="F4805" s="20"/>
      <c r="G4805" s="20"/>
      <c r="H4805" s="20"/>
      <c r="I4805" s="20"/>
      <c r="J4805" s="20"/>
      <c r="K4805" s="20"/>
      <c r="L4805" s="20"/>
      <c r="M4805" s="20"/>
      <c r="N4805" s="20"/>
      <c r="O4805" s="20"/>
      <c r="P4805" s="20"/>
      <c r="Q4805" s="20">
        <v>171.63</v>
      </c>
      <c r="R4805" s="20">
        <v>171.63</v>
      </c>
    </row>
    <row r="4806" spans="3:18" x14ac:dyDescent="0.2">
      <c r="C4806" t="s">
        <v>6239</v>
      </c>
      <c r="D4806" s="20"/>
      <c r="E4806" s="20"/>
      <c r="F4806" s="20"/>
      <c r="G4806" s="20"/>
      <c r="H4806" s="20"/>
      <c r="I4806" s="20"/>
      <c r="J4806" s="20"/>
      <c r="K4806" s="20"/>
      <c r="L4806" s="20"/>
      <c r="M4806" s="20"/>
      <c r="N4806" s="20"/>
      <c r="O4806" s="20"/>
      <c r="P4806" s="20"/>
      <c r="Q4806" s="20">
        <v>4117.29</v>
      </c>
      <c r="R4806" s="20">
        <v>4117.29</v>
      </c>
    </row>
    <row r="4807" spans="3:18" x14ac:dyDescent="0.2">
      <c r="C4807" t="s">
        <v>6947</v>
      </c>
      <c r="D4807" s="20"/>
      <c r="E4807" s="20"/>
      <c r="F4807" s="20"/>
      <c r="G4807" s="20"/>
      <c r="H4807" s="20"/>
      <c r="I4807" s="20"/>
      <c r="J4807" s="20">
        <v>409.34</v>
      </c>
      <c r="K4807" s="20"/>
      <c r="L4807" s="20"/>
      <c r="M4807" s="20"/>
      <c r="N4807" s="20"/>
      <c r="O4807" s="20"/>
      <c r="P4807" s="20"/>
      <c r="Q4807" s="20"/>
      <c r="R4807" s="20">
        <v>409.34</v>
      </c>
    </row>
    <row r="4808" spans="3:18" x14ac:dyDescent="0.2">
      <c r="C4808" t="s">
        <v>16928</v>
      </c>
      <c r="D4808" s="20"/>
      <c r="E4808" s="20"/>
      <c r="F4808" s="20"/>
      <c r="G4808" s="20"/>
      <c r="H4808" s="20"/>
      <c r="I4808" s="20"/>
      <c r="J4808" s="20">
        <v>663.92</v>
      </c>
      <c r="K4808" s="20"/>
      <c r="L4808" s="20"/>
      <c r="M4808" s="20"/>
      <c r="N4808" s="20"/>
      <c r="O4808" s="20"/>
      <c r="P4808" s="20"/>
      <c r="Q4808" s="20"/>
      <c r="R4808" s="20">
        <v>663.92</v>
      </c>
    </row>
    <row r="4809" spans="3:18" x14ac:dyDescent="0.2">
      <c r="C4809" t="s">
        <v>3146</v>
      </c>
      <c r="D4809" s="20">
        <v>998.71499999999992</v>
      </c>
      <c r="E4809" s="20"/>
      <c r="F4809" s="20"/>
      <c r="G4809" s="20"/>
      <c r="H4809" s="20"/>
      <c r="I4809" s="20"/>
      <c r="J4809" s="20"/>
      <c r="K4809" s="20"/>
      <c r="L4809" s="20"/>
      <c r="M4809" s="20"/>
      <c r="N4809" s="20"/>
      <c r="O4809" s="20"/>
      <c r="P4809" s="20"/>
      <c r="Q4809" s="20"/>
      <c r="R4809" s="20">
        <v>998.71499999999992</v>
      </c>
    </row>
    <row r="4810" spans="3:18" x14ac:dyDescent="0.2">
      <c r="C4810" t="s">
        <v>322</v>
      </c>
      <c r="D4810" s="20"/>
      <c r="E4810" s="20"/>
      <c r="F4810" s="20"/>
      <c r="G4810" s="20"/>
      <c r="H4810" s="20"/>
      <c r="I4810" s="20"/>
      <c r="J4810" s="20"/>
      <c r="K4810" s="20"/>
      <c r="L4810" s="20"/>
      <c r="M4810" s="20"/>
      <c r="N4810" s="20"/>
      <c r="O4810" s="20"/>
      <c r="P4810" s="20"/>
      <c r="Q4810" s="20">
        <v>1416.9</v>
      </c>
      <c r="R4810" s="20">
        <v>1416.9</v>
      </c>
    </row>
    <row r="4811" spans="3:18" x14ac:dyDescent="0.2">
      <c r="C4811" t="s">
        <v>15679</v>
      </c>
      <c r="D4811" s="20"/>
      <c r="E4811" s="20"/>
      <c r="F4811" s="20"/>
      <c r="G4811" s="20"/>
      <c r="H4811" s="20"/>
      <c r="I4811" s="20"/>
      <c r="J4811" s="20">
        <v>20.04</v>
      </c>
      <c r="K4811" s="20"/>
      <c r="L4811" s="20"/>
      <c r="M4811" s="20"/>
      <c r="N4811" s="20"/>
      <c r="O4811" s="20"/>
      <c r="P4811" s="20"/>
      <c r="Q4811" s="20"/>
      <c r="R4811" s="20">
        <v>20.04</v>
      </c>
    </row>
    <row r="4812" spans="3:18" x14ac:dyDescent="0.2">
      <c r="C4812" t="s">
        <v>1248</v>
      </c>
      <c r="D4812" s="20"/>
      <c r="E4812" s="20"/>
      <c r="F4812" s="20"/>
      <c r="G4812" s="20"/>
      <c r="H4812" s="20"/>
      <c r="I4812" s="20"/>
      <c r="J4812" s="20">
        <v>5518.61</v>
      </c>
      <c r="K4812" s="20"/>
      <c r="L4812" s="20"/>
      <c r="M4812" s="20"/>
      <c r="N4812" s="20"/>
      <c r="O4812" s="20"/>
      <c r="P4812" s="20"/>
      <c r="Q4812" s="20"/>
      <c r="R4812" s="20">
        <v>5518.61</v>
      </c>
    </row>
    <row r="4813" spans="3:18" x14ac:dyDescent="0.2">
      <c r="C4813" t="s">
        <v>1541</v>
      </c>
      <c r="D4813" s="20"/>
      <c r="E4813" s="20"/>
      <c r="F4813" s="20"/>
      <c r="G4813" s="20"/>
      <c r="H4813" s="20"/>
      <c r="I4813" s="20"/>
      <c r="J4813" s="20">
        <v>3213.27</v>
      </c>
      <c r="K4813" s="20">
        <v>15.68</v>
      </c>
      <c r="L4813" s="20"/>
      <c r="M4813" s="20"/>
      <c r="N4813" s="20"/>
      <c r="O4813" s="20"/>
      <c r="P4813" s="20"/>
      <c r="Q4813" s="20"/>
      <c r="R4813" s="20">
        <v>3228.95</v>
      </c>
    </row>
    <row r="4814" spans="3:18" x14ac:dyDescent="0.2">
      <c r="C4814" t="s">
        <v>8162</v>
      </c>
      <c r="D4814" s="20"/>
      <c r="E4814" s="20"/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>
        <v>6376.05</v>
      </c>
      <c r="R4814" s="20">
        <v>6376.05</v>
      </c>
    </row>
    <row r="4815" spans="3:18" x14ac:dyDescent="0.2">
      <c r="C4815" t="s">
        <v>7407</v>
      </c>
      <c r="D4815" s="20"/>
      <c r="E4815" s="20"/>
      <c r="F4815" s="20"/>
      <c r="G4815" s="20"/>
      <c r="H4815" s="20"/>
      <c r="I4815" s="20"/>
      <c r="J4815" s="20"/>
      <c r="K4815" s="20">
        <v>19.16</v>
      </c>
      <c r="L4815" s="20"/>
      <c r="M4815" s="20"/>
      <c r="N4815" s="20"/>
      <c r="O4815" s="20"/>
      <c r="P4815" s="20"/>
      <c r="Q4815" s="20"/>
      <c r="R4815" s="20">
        <v>19.16</v>
      </c>
    </row>
    <row r="4816" spans="3:18" x14ac:dyDescent="0.2">
      <c r="C4816" t="s">
        <v>3189</v>
      </c>
      <c r="D4816" s="20"/>
      <c r="E4816" s="20"/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>
        <v>927.9</v>
      </c>
      <c r="R4816" s="20">
        <v>927.9</v>
      </c>
    </row>
    <row r="4817" spans="3:18" x14ac:dyDescent="0.2">
      <c r="C4817" t="s">
        <v>2868</v>
      </c>
      <c r="D4817" s="20"/>
      <c r="E4817" s="20"/>
      <c r="F4817" s="20"/>
      <c r="G4817" s="20"/>
      <c r="H4817" s="20"/>
      <c r="I4817" s="20"/>
      <c r="J4817" s="20"/>
      <c r="K4817" s="20">
        <v>73.58</v>
      </c>
      <c r="L4817" s="20"/>
      <c r="M4817" s="20"/>
      <c r="N4817" s="20"/>
      <c r="O4817" s="20"/>
      <c r="P4817" s="20"/>
      <c r="Q4817" s="20"/>
      <c r="R4817" s="20">
        <v>73.58</v>
      </c>
    </row>
    <row r="4818" spans="3:18" x14ac:dyDescent="0.2">
      <c r="C4818" t="s">
        <v>6465</v>
      </c>
      <c r="D4818" s="20"/>
      <c r="E4818" s="20"/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>
        <v>7155.96</v>
      </c>
      <c r="R4818" s="20">
        <v>7155.96</v>
      </c>
    </row>
    <row r="4819" spans="3:18" x14ac:dyDescent="0.2">
      <c r="C4819" t="s">
        <v>17058</v>
      </c>
      <c r="D4819" s="20"/>
      <c r="E4819" s="20"/>
      <c r="F4819" s="20"/>
      <c r="G4819" s="20"/>
      <c r="H4819" s="20"/>
      <c r="I4819" s="20"/>
      <c r="J4819" s="20">
        <v>127.28</v>
      </c>
      <c r="K4819" s="20"/>
      <c r="L4819" s="20"/>
      <c r="M4819" s="20"/>
      <c r="N4819" s="20"/>
      <c r="O4819" s="20"/>
      <c r="P4819" s="20"/>
      <c r="Q4819" s="20"/>
      <c r="R4819" s="20">
        <v>127.28</v>
      </c>
    </row>
    <row r="4820" spans="3:18" x14ac:dyDescent="0.2">
      <c r="C4820" t="s">
        <v>5899</v>
      </c>
      <c r="D4820" s="20"/>
      <c r="E4820" s="20"/>
      <c r="F4820" s="20"/>
      <c r="G4820" s="20"/>
      <c r="H4820" s="20"/>
      <c r="I4820" s="20"/>
      <c r="J4820" s="20"/>
      <c r="K4820" s="20">
        <v>4917.9399999999996</v>
      </c>
      <c r="L4820" s="20"/>
      <c r="M4820" s="20"/>
      <c r="N4820" s="20"/>
      <c r="O4820" s="20"/>
      <c r="P4820" s="20"/>
      <c r="Q4820" s="20"/>
      <c r="R4820" s="20">
        <v>4917.9399999999996</v>
      </c>
    </row>
    <row r="4821" spans="3:18" x14ac:dyDescent="0.2">
      <c r="C4821" t="s">
        <v>8611</v>
      </c>
      <c r="D4821" s="20"/>
      <c r="E4821" s="20"/>
      <c r="F4821" s="20"/>
      <c r="G4821" s="20"/>
      <c r="H4821" s="20"/>
      <c r="I4821" s="20"/>
      <c r="J4821" s="20"/>
      <c r="K4821" s="20">
        <v>168.9</v>
      </c>
      <c r="L4821" s="20"/>
      <c r="M4821" s="20"/>
      <c r="N4821" s="20"/>
      <c r="O4821" s="20"/>
      <c r="P4821" s="20"/>
      <c r="Q4821" s="20">
        <v>25500</v>
      </c>
      <c r="R4821" s="20">
        <v>25668.9</v>
      </c>
    </row>
    <row r="4822" spans="3:18" x14ac:dyDescent="0.2">
      <c r="C4822" t="s">
        <v>4177</v>
      </c>
      <c r="D4822" s="20"/>
      <c r="E4822" s="20"/>
      <c r="F4822" s="20"/>
      <c r="G4822" s="20"/>
      <c r="H4822" s="20"/>
      <c r="I4822" s="20"/>
      <c r="J4822" s="20"/>
      <c r="K4822" s="20"/>
      <c r="L4822" s="20">
        <v>4013.76</v>
      </c>
      <c r="M4822" s="20"/>
      <c r="N4822" s="20"/>
      <c r="O4822" s="20"/>
      <c r="P4822" s="20"/>
      <c r="Q4822" s="20"/>
      <c r="R4822" s="20">
        <v>4013.76</v>
      </c>
    </row>
    <row r="4823" spans="3:18" x14ac:dyDescent="0.2">
      <c r="C4823" t="s">
        <v>8392</v>
      </c>
      <c r="D4823" s="20"/>
      <c r="E4823" s="20"/>
      <c r="F4823" s="20"/>
      <c r="G4823" s="20"/>
      <c r="H4823" s="20"/>
      <c r="I4823" s="20"/>
      <c r="J4823" s="20">
        <v>932.62</v>
      </c>
      <c r="K4823" s="20"/>
      <c r="L4823" s="20"/>
      <c r="M4823" s="20"/>
      <c r="N4823" s="20"/>
      <c r="O4823" s="20"/>
      <c r="P4823" s="20"/>
      <c r="Q4823" s="20"/>
      <c r="R4823" s="20">
        <v>932.62</v>
      </c>
    </row>
    <row r="4824" spans="3:18" x14ac:dyDescent="0.2">
      <c r="C4824" t="s">
        <v>14487</v>
      </c>
      <c r="D4824" s="20">
        <v>4031.5950000000003</v>
      </c>
      <c r="E4824" s="20"/>
      <c r="F4824" s="20"/>
      <c r="G4824" s="20"/>
      <c r="H4824" s="20"/>
      <c r="I4824" s="20"/>
      <c r="J4824" s="20">
        <v>217.48</v>
      </c>
      <c r="K4824" s="20"/>
      <c r="L4824" s="20"/>
      <c r="M4824" s="20"/>
      <c r="N4824" s="20"/>
      <c r="O4824" s="20"/>
      <c r="P4824" s="20"/>
      <c r="Q4824" s="20"/>
      <c r="R4824" s="20">
        <v>4249.0749999999998</v>
      </c>
    </row>
    <row r="4825" spans="3:18" x14ac:dyDescent="0.2">
      <c r="C4825" t="s">
        <v>7202</v>
      </c>
      <c r="D4825" s="20"/>
      <c r="E4825" s="20"/>
      <c r="F4825" s="20"/>
      <c r="G4825" s="20"/>
      <c r="H4825" s="20"/>
      <c r="I4825" s="20"/>
      <c r="J4825" s="20"/>
      <c r="K4825" s="20"/>
      <c r="L4825" s="20"/>
      <c r="M4825" s="20"/>
      <c r="N4825" s="20"/>
      <c r="O4825" s="20"/>
      <c r="P4825" s="20"/>
      <c r="Q4825" s="20">
        <v>347.19</v>
      </c>
      <c r="R4825" s="20">
        <v>347.19</v>
      </c>
    </row>
    <row r="4826" spans="3:18" x14ac:dyDescent="0.2">
      <c r="C4826" t="s">
        <v>3549</v>
      </c>
      <c r="D4826" s="20">
        <v>401.22750000000002</v>
      </c>
      <c r="E4826" s="20"/>
      <c r="F4826" s="20"/>
      <c r="G4826" s="20"/>
      <c r="H4826" s="20"/>
      <c r="I4826" s="20"/>
      <c r="J4826" s="20">
        <v>288.08999999999997</v>
      </c>
      <c r="K4826" s="20"/>
      <c r="L4826" s="20"/>
      <c r="M4826" s="20"/>
      <c r="N4826" s="20"/>
      <c r="O4826" s="20"/>
      <c r="P4826" s="20"/>
      <c r="Q4826" s="20"/>
      <c r="R4826" s="20">
        <v>689.3175</v>
      </c>
    </row>
    <row r="4827" spans="3:18" x14ac:dyDescent="0.2">
      <c r="C4827" t="s">
        <v>15321</v>
      </c>
      <c r="D4827" s="20"/>
      <c r="E4827" s="20"/>
      <c r="F4827" s="20"/>
      <c r="G4827" s="20"/>
      <c r="H4827" s="20"/>
      <c r="I4827" s="20"/>
      <c r="J4827" s="20"/>
      <c r="K4827" s="20">
        <v>8.25</v>
      </c>
      <c r="L4827" s="20"/>
      <c r="M4827" s="20"/>
      <c r="N4827" s="20"/>
      <c r="O4827" s="20"/>
      <c r="P4827" s="20"/>
      <c r="Q4827" s="20"/>
      <c r="R4827" s="20">
        <v>8.25</v>
      </c>
    </row>
    <row r="4828" spans="3:18" x14ac:dyDescent="0.2">
      <c r="C4828" t="s">
        <v>6509</v>
      </c>
      <c r="D4828" s="20"/>
      <c r="E4828" s="20"/>
      <c r="F4828" s="20"/>
      <c r="G4828" s="20"/>
      <c r="H4828" s="20"/>
      <c r="I4828" s="20"/>
      <c r="J4828" s="20"/>
      <c r="K4828" s="20">
        <v>67398.850000000006</v>
      </c>
      <c r="L4828" s="20">
        <v>315.29000000000002</v>
      </c>
      <c r="M4828" s="20"/>
      <c r="N4828" s="20"/>
      <c r="O4828" s="20"/>
      <c r="P4828" s="20"/>
      <c r="Q4828" s="20"/>
      <c r="R4828" s="20">
        <v>67714.14</v>
      </c>
    </row>
    <row r="4829" spans="3:18" x14ac:dyDescent="0.2">
      <c r="C4829" t="s">
        <v>16596</v>
      </c>
      <c r="D4829" s="20"/>
      <c r="E4829" s="20"/>
      <c r="F4829" s="20"/>
      <c r="G4829" s="20"/>
      <c r="H4829" s="20"/>
      <c r="I4829" s="20"/>
      <c r="J4829" s="20">
        <v>20.82</v>
      </c>
      <c r="K4829" s="20"/>
      <c r="L4829" s="20"/>
      <c r="M4829" s="20"/>
      <c r="N4829" s="20"/>
      <c r="O4829" s="20"/>
      <c r="P4829" s="20"/>
      <c r="Q4829" s="20"/>
      <c r="R4829" s="20">
        <v>20.82</v>
      </c>
    </row>
    <row r="4830" spans="3:18" x14ac:dyDescent="0.2">
      <c r="C4830" t="s">
        <v>9086</v>
      </c>
      <c r="D4830" s="20"/>
      <c r="E4830" s="20"/>
      <c r="F4830" s="20"/>
      <c r="G4830" s="20"/>
      <c r="H4830" s="20"/>
      <c r="I4830" s="20"/>
      <c r="J4830" s="20"/>
      <c r="K4830" s="20"/>
      <c r="L4830" s="20"/>
      <c r="M4830" s="20"/>
      <c r="N4830" s="20"/>
      <c r="O4830" s="20"/>
      <c r="P4830" s="20"/>
      <c r="Q4830" s="20">
        <v>4612.3900000000003</v>
      </c>
      <c r="R4830" s="20">
        <v>4612.3900000000003</v>
      </c>
    </row>
    <row r="4831" spans="3:18" x14ac:dyDescent="0.2">
      <c r="C4831" t="s">
        <v>16215</v>
      </c>
      <c r="D4831" s="20"/>
      <c r="E4831" s="20"/>
      <c r="F4831" s="20"/>
      <c r="G4831" s="20"/>
      <c r="H4831" s="20"/>
      <c r="I4831" s="20"/>
      <c r="J4831" s="20">
        <v>519.78</v>
      </c>
      <c r="K4831" s="20"/>
      <c r="L4831" s="20"/>
      <c r="M4831" s="20"/>
      <c r="N4831" s="20"/>
      <c r="O4831" s="20"/>
      <c r="P4831" s="20"/>
      <c r="Q4831" s="20"/>
      <c r="R4831" s="20">
        <v>519.78</v>
      </c>
    </row>
    <row r="4832" spans="3:18" x14ac:dyDescent="0.2">
      <c r="C4832" t="s">
        <v>17381</v>
      </c>
      <c r="D4832" s="20"/>
      <c r="E4832" s="20"/>
      <c r="F4832" s="20"/>
      <c r="G4832" s="20"/>
      <c r="H4832" s="20"/>
      <c r="I4832" s="20"/>
      <c r="J4832" s="20">
        <v>682.28</v>
      </c>
      <c r="K4832" s="20"/>
      <c r="L4832" s="20"/>
      <c r="M4832" s="20"/>
      <c r="N4832" s="20"/>
      <c r="O4832" s="20"/>
      <c r="P4832" s="20"/>
      <c r="Q4832" s="20"/>
      <c r="R4832" s="20">
        <v>682.28</v>
      </c>
    </row>
    <row r="4833" spans="3:18" x14ac:dyDescent="0.2">
      <c r="C4833" t="s">
        <v>2248</v>
      </c>
      <c r="D4833" s="20"/>
      <c r="E4833" s="20"/>
      <c r="F4833" s="20"/>
      <c r="G4833" s="20"/>
      <c r="H4833" s="20"/>
      <c r="I4833" s="20"/>
      <c r="J4833" s="20">
        <v>3495.55</v>
      </c>
      <c r="K4833" s="20"/>
      <c r="L4833" s="20"/>
      <c r="M4833" s="20"/>
      <c r="N4833" s="20"/>
      <c r="O4833" s="20"/>
      <c r="P4833" s="20"/>
      <c r="Q4833" s="20"/>
      <c r="R4833" s="20">
        <v>3495.55</v>
      </c>
    </row>
    <row r="4834" spans="3:18" x14ac:dyDescent="0.2">
      <c r="C4834" t="s">
        <v>1959</v>
      </c>
      <c r="D4834" s="20"/>
      <c r="E4834" s="20"/>
      <c r="F4834" s="20"/>
      <c r="G4834" s="20"/>
      <c r="H4834" s="20"/>
      <c r="I4834" s="20"/>
      <c r="J4834" s="20"/>
      <c r="K4834" s="20"/>
      <c r="L4834" s="20"/>
      <c r="M4834" s="20"/>
      <c r="N4834" s="20"/>
      <c r="O4834" s="20"/>
      <c r="P4834" s="20"/>
      <c r="Q4834" s="20">
        <v>352.27</v>
      </c>
      <c r="R4834" s="20">
        <v>352.27</v>
      </c>
    </row>
    <row r="4835" spans="3:18" x14ac:dyDescent="0.2">
      <c r="C4835" t="s">
        <v>15026</v>
      </c>
      <c r="D4835" s="20"/>
      <c r="E4835" s="20"/>
      <c r="F4835" s="20"/>
      <c r="G4835" s="20"/>
      <c r="H4835" s="20"/>
      <c r="I4835" s="20"/>
      <c r="J4835" s="20">
        <v>1568.21</v>
      </c>
      <c r="K4835" s="20"/>
      <c r="L4835" s="20"/>
      <c r="M4835" s="20"/>
      <c r="N4835" s="20"/>
      <c r="O4835" s="20"/>
      <c r="P4835" s="20"/>
      <c r="Q4835" s="20"/>
      <c r="R4835" s="20">
        <v>1568.21</v>
      </c>
    </row>
    <row r="4836" spans="3:18" x14ac:dyDescent="0.2">
      <c r="C4836" t="s">
        <v>3202</v>
      </c>
      <c r="D4836" s="20">
        <v>6084.4874999999993</v>
      </c>
      <c r="E4836" s="20"/>
      <c r="F4836" s="20"/>
      <c r="G4836" s="20"/>
      <c r="H4836" s="20"/>
      <c r="I4836" s="20"/>
      <c r="J4836" s="20"/>
      <c r="K4836" s="20"/>
      <c r="L4836" s="20"/>
      <c r="M4836" s="20"/>
      <c r="N4836" s="20"/>
      <c r="O4836" s="20"/>
      <c r="P4836" s="20"/>
      <c r="Q4836" s="20"/>
      <c r="R4836" s="20">
        <v>6084.4874999999993</v>
      </c>
    </row>
    <row r="4837" spans="3:18" x14ac:dyDescent="0.2">
      <c r="C4837" t="s">
        <v>6347</v>
      </c>
      <c r="D4837" s="20"/>
      <c r="E4837" s="20"/>
      <c r="F4837" s="20"/>
      <c r="G4837" s="20"/>
      <c r="H4837" s="20"/>
      <c r="I4837" s="20"/>
      <c r="J4837" s="20">
        <v>5655.62</v>
      </c>
      <c r="K4837" s="20"/>
      <c r="L4837" s="20"/>
      <c r="M4837" s="20"/>
      <c r="N4837" s="20"/>
      <c r="O4837" s="20"/>
      <c r="P4837" s="20"/>
      <c r="Q4837" s="20"/>
      <c r="R4837" s="20">
        <v>5655.62</v>
      </c>
    </row>
    <row r="4838" spans="3:18" x14ac:dyDescent="0.2">
      <c r="C4838" t="s">
        <v>8338</v>
      </c>
      <c r="D4838" s="20">
        <v>3394.1325000000002</v>
      </c>
      <c r="E4838" s="20"/>
      <c r="F4838" s="20"/>
      <c r="G4838" s="20"/>
      <c r="H4838" s="20"/>
      <c r="I4838" s="20"/>
      <c r="J4838" s="20">
        <v>61.31</v>
      </c>
      <c r="K4838" s="20">
        <v>2352.11</v>
      </c>
      <c r="L4838" s="20"/>
      <c r="M4838" s="20"/>
      <c r="N4838" s="20"/>
      <c r="O4838" s="20"/>
      <c r="P4838" s="20"/>
      <c r="Q4838" s="20"/>
      <c r="R4838" s="20">
        <v>5807.5524999999998</v>
      </c>
    </row>
    <row r="4839" spans="3:18" x14ac:dyDescent="0.2">
      <c r="C4839" t="s">
        <v>185</v>
      </c>
      <c r="D4839" s="20">
        <v>3.69</v>
      </c>
      <c r="E4839" s="20"/>
      <c r="F4839" s="20"/>
      <c r="G4839" s="20"/>
      <c r="H4839" s="20"/>
      <c r="I4839" s="20"/>
      <c r="J4839" s="20"/>
      <c r="K4839" s="20"/>
      <c r="L4839" s="20"/>
      <c r="M4839" s="20"/>
      <c r="N4839" s="20"/>
      <c r="O4839" s="20"/>
      <c r="P4839" s="20"/>
      <c r="Q4839" s="20"/>
      <c r="R4839" s="20">
        <v>3.69</v>
      </c>
    </row>
    <row r="4840" spans="3:18" x14ac:dyDescent="0.2">
      <c r="C4840" t="s">
        <v>4063</v>
      </c>
      <c r="D4840" s="20"/>
      <c r="E4840" s="20"/>
      <c r="F4840" s="20"/>
      <c r="G4840" s="20"/>
      <c r="H4840" s="20"/>
      <c r="I4840" s="20"/>
      <c r="J4840" s="20">
        <v>96.91</v>
      </c>
      <c r="K4840" s="20"/>
      <c r="L4840" s="20"/>
      <c r="M4840" s="20"/>
      <c r="N4840" s="20"/>
      <c r="O4840" s="20"/>
      <c r="P4840" s="20"/>
      <c r="Q4840" s="20"/>
      <c r="R4840" s="20">
        <v>96.91</v>
      </c>
    </row>
    <row r="4841" spans="3:18" x14ac:dyDescent="0.2">
      <c r="C4841" t="s">
        <v>17263</v>
      </c>
      <c r="D4841" s="20"/>
      <c r="E4841" s="20"/>
      <c r="F4841" s="20"/>
      <c r="G4841" s="20"/>
      <c r="H4841" s="20"/>
      <c r="I4841" s="20"/>
      <c r="J4841" s="20">
        <v>3.58</v>
      </c>
      <c r="K4841" s="20"/>
      <c r="L4841" s="20"/>
      <c r="M4841" s="20"/>
      <c r="N4841" s="20"/>
      <c r="O4841" s="20"/>
      <c r="P4841" s="20"/>
      <c r="Q4841" s="20"/>
      <c r="R4841" s="20">
        <v>3.58</v>
      </c>
    </row>
    <row r="4842" spans="3:18" x14ac:dyDescent="0.2">
      <c r="C4842" t="s">
        <v>5456</v>
      </c>
      <c r="D4842" s="20"/>
      <c r="E4842" s="20"/>
      <c r="F4842" s="20"/>
      <c r="G4842" s="20"/>
      <c r="H4842" s="20"/>
      <c r="I4842" s="20"/>
      <c r="J4842" s="20"/>
      <c r="K4842" s="20"/>
      <c r="L4842" s="20"/>
      <c r="M4842" s="20"/>
      <c r="N4842" s="20"/>
      <c r="O4842" s="20"/>
      <c r="P4842" s="20"/>
      <c r="Q4842" s="20">
        <v>900</v>
      </c>
      <c r="R4842" s="20">
        <v>900</v>
      </c>
    </row>
    <row r="4843" spans="3:18" x14ac:dyDescent="0.2">
      <c r="C4843" t="s">
        <v>7531</v>
      </c>
      <c r="D4843" s="20"/>
      <c r="E4843" s="20"/>
      <c r="F4843" s="20"/>
      <c r="G4843" s="20"/>
      <c r="H4843" s="20"/>
      <c r="I4843" s="20"/>
      <c r="J4843" s="20">
        <v>4099.97</v>
      </c>
      <c r="K4843" s="20"/>
      <c r="L4843" s="20"/>
      <c r="M4843" s="20"/>
      <c r="N4843" s="20"/>
      <c r="O4843" s="20"/>
      <c r="P4843" s="20"/>
      <c r="Q4843" s="20"/>
      <c r="R4843" s="20">
        <v>4099.97</v>
      </c>
    </row>
    <row r="4844" spans="3:18" x14ac:dyDescent="0.2">
      <c r="C4844" t="s">
        <v>16130</v>
      </c>
      <c r="D4844" s="20"/>
      <c r="E4844" s="20"/>
      <c r="F4844" s="20"/>
      <c r="G4844" s="20"/>
      <c r="H4844" s="20"/>
      <c r="I4844" s="20"/>
      <c r="J4844" s="20"/>
      <c r="K4844" s="20">
        <v>248.62</v>
      </c>
      <c r="L4844" s="20"/>
      <c r="M4844" s="20"/>
      <c r="N4844" s="20"/>
      <c r="O4844" s="20"/>
      <c r="P4844" s="20"/>
      <c r="Q4844" s="20"/>
      <c r="R4844" s="20">
        <v>248.62</v>
      </c>
    </row>
    <row r="4845" spans="3:18" x14ac:dyDescent="0.2">
      <c r="C4845" t="s">
        <v>7019</v>
      </c>
      <c r="D4845" s="20"/>
      <c r="E4845" s="20"/>
      <c r="F4845" s="20"/>
      <c r="G4845" s="20"/>
      <c r="H4845" s="20"/>
      <c r="I4845" s="20"/>
      <c r="J4845" s="20"/>
      <c r="K4845" s="20"/>
      <c r="L4845" s="20"/>
      <c r="M4845" s="20"/>
      <c r="N4845" s="20"/>
      <c r="O4845" s="20"/>
      <c r="P4845" s="20"/>
      <c r="Q4845" s="20">
        <v>1200</v>
      </c>
      <c r="R4845" s="20">
        <v>1200</v>
      </c>
    </row>
    <row r="4846" spans="3:18" x14ac:dyDescent="0.2">
      <c r="C4846" t="s">
        <v>15364</v>
      </c>
      <c r="D4846" s="20"/>
      <c r="E4846" s="20"/>
      <c r="F4846" s="20"/>
      <c r="G4846" s="20"/>
      <c r="H4846" s="20"/>
      <c r="I4846" s="20"/>
      <c r="J4846" s="20">
        <v>5367.72</v>
      </c>
      <c r="K4846" s="20"/>
      <c r="L4846" s="20"/>
      <c r="M4846" s="20"/>
      <c r="N4846" s="20"/>
      <c r="O4846" s="20"/>
      <c r="P4846" s="20"/>
      <c r="Q4846" s="20"/>
      <c r="R4846" s="20">
        <v>5367.72</v>
      </c>
    </row>
    <row r="4847" spans="3:18" x14ac:dyDescent="0.2">
      <c r="C4847" t="s">
        <v>8532</v>
      </c>
      <c r="D4847" s="20"/>
      <c r="E4847" s="20"/>
      <c r="F4847" s="20"/>
      <c r="G4847" s="20"/>
      <c r="H4847" s="20"/>
      <c r="I4847" s="20"/>
      <c r="J4847" s="20">
        <v>3566.74</v>
      </c>
      <c r="K4847" s="20"/>
      <c r="L4847" s="20"/>
      <c r="M4847" s="20"/>
      <c r="N4847" s="20"/>
      <c r="O4847" s="20"/>
      <c r="P4847" s="20"/>
      <c r="Q4847" s="20"/>
      <c r="R4847" s="20">
        <v>3566.74</v>
      </c>
    </row>
    <row r="4848" spans="3:18" x14ac:dyDescent="0.2">
      <c r="C4848" t="s">
        <v>6346</v>
      </c>
      <c r="D4848" s="20"/>
      <c r="E4848" s="20"/>
      <c r="F4848" s="20"/>
      <c r="G4848" s="20"/>
      <c r="H4848" s="20"/>
      <c r="I4848" s="20"/>
      <c r="J4848" s="20"/>
      <c r="K4848" s="20">
        <v>141.07</v>
      </c>
      <c r="L4848" s="20">
        <v>20.46</v>
      </c>
      <c r="M4848" s="20"/>
      <c r="N4848" s="20"/>
      <c r="O4848" s="20"/>
      <c r="P4848" s="20"/>
      <c r="Q4848" s="20"/>
      <c r="R4848" s="20">
        <v>161.53</v>
      </c>
    </row>
    <row r="4849" spans="3:18" x14ac:dyDescent="0.2">
      <c r="C4849" t="s">
        <v>6556</v>
      </c>
      <c r="D4849" s="20"/>
      <c r="E4849" s="20"/>
      <c r="F4849" s="20"/>
      <c r="G4849" s="20"/>
      <c r="H4849" s="20"/>
      <c r="I4849" s="20"/>
      <c r="J4849" s="20"/>
      <c r="K4849" s="20"/>
      <c r="L4849" s="20"/>
      <c r="M4849" s="20"/>
      <c r="N4849" s="20"/>
      <c r="O4849" s="20"/>
      <c r="P4849" s="20"/>
      <c r="Q4849" s="20">
        <v>3744.19</v>
      </c>
      <c r="R4849" s="20">
        <v>3744.19</v>
      </c>
    </row>
    <row r="4850" spans="3:18" x14ac:dyDescent="0.2">
      <c r="C4850" t="s">
        <v>4109</v>
      </c>
      <c r="D4850" s="20"/>
      <c r="E4850" s="20"/>
      <c r="F4850" s="20"/>
      <c r="G4850" s="20"/>
      <c r="H4850" s="20"/>
      <c r="I4850" s="20"/>
      <c r="J4850" s="20"/>
      <c r="K4850" s="20"/>
      <c r="L4850" s="20"/>
      <c r="M4850" s="20"/>
      <c r="N4850" s="20"/>
      <c r="O4850" s="20"/>
      <c r="P4850" s="20"/>
      <c r="Q4850" s="20">
        <v>49.06</v>
      </c>
      <c r="R4850" s="20">
        <v>49.06</v>
      </c>
    </row>
    <row r="4851" spans="3:18" x14ac:dyDescent="0.2">
      <c r="C4851" t="s">
        <v>16358</v>
      </c>
      <c r="D4851" s="20"/>
      <c r="E4851" s="20"/>
      <c r="F4851" s="20"/>
      <c r="G4851" s="20"/>
      <c r="H4851" s="20"/>
      <c r="I4851" s="20"/>
      <c r="J4851" s="20"/>
      <c r="K4851" s="20">
        <v>7.97</v>
      </c>
      <c r="L4851" s="20"/>
      <c r="M4851" s="20"/>
      <c r="N4851" s="20"/>
      <c r="O4851" s="20"/>
      <c r="P4851" s="20"/>
      <c r="Q4851" s="20"/>
      <c r="R4851" s="20">
        <v>7.97</v>
      </c>
    </row>
    <row r="4852" spans="3:18" x14ac:dyDescent="0.2">
      <c r="C4852" t="s">
        <v>14495</v>
      </c>
      <c r="D4852" s="20"/>
      <c r="E4852" s="20"/>
      <c r="F4852" s="20"/>
      <c r="G4852" s="20"/>
      <c r="H4852" s="20"/>
      <c r="I4852" s="20"/>
      <c r="J4852" s="20">
        <v>8.1300000000000008</v>
      </c>
      <c r="K4852" s="20"/>
      <c r="L4852" s="20"/>
      <c r="M4852" s="20"/>
      <c r="N4852" s="20"/>
      <c r="O4852" s="20"/>
      <c r="P4852" s="20"/>
      <c r="Q4852" s="20"/>
      <c r="R4852" s="20">
        <v>8.1300000000000008</v>
      </c>
    </row>
    <row r="4853" spans="3:18" x14ac:dyDescent="0.2">
      <c r="C4853" t="s">
        <v>17191</v>
      </c>
      <c r="D4853" s="20"/>
      <c r="E4853" s="20"/>
      <c r="F4853" s="20"/>
      <c r="G4853" s="20"/>
      <c r="H4853" s="20"/>
      <c r="I4853" s="20"/>
      <c r="J4853" s="20">
        <v>4.3600000000000003</v>
      </c>
      <c r="K4853" s="20"/>
      <c r="L4853" s="20"/>
      <c r="M4853" s="20"/>
      <c r="N4853" s="20"/>
      <c r="O4853" s="20"/>
      <c r="P4853" s="20"/>
      <c r="Q4853" s="20"/>
      <c r="R4853" s="20">
        <v>4.3600000000000003</v>
      </c>
    </row>
    <row r="4854" spans="3:18" x14ac:dyDescent="0.2">
      <c r="C4854" t="s">
        <v>16627</v>
      </c>
      <c r="D4854" s="20"/>
      <c r="E4854" s="20"/>
      <c r="F4854" s="20"/>
      <c r="G4854" s="20"/>
      <c r="H4854" s="20"/>
      <c r="I4854" s="20"/>
      <c r="J4854" s="20">
        <v>3710.62</v>
      </c>
      <c r="K4854" s="20"/>
      <c r="L4854" s="20"/>
      <c r="M4854" s="20"/>
      <c r="N4854" s="20"/>
      <c r="O4854" s="20"/>
      <c r="P4854" s="20"/>
      <c r="Q4854" s="20"/>
      <c r="R4854" s="20">
        <v>3710.62</v>
      </c>
    </row>
    <row r="4855" spans="3:18" x14ac:dyDescent="0.2">
      <c r="C4855" t="s">
        <v>4224</v>
      </c>
      <c r="D4855" s="20"/>
      <c r="E4855" s="20"/>
      <c r="F4855" s="20"/>
      <c r="G4855" s="20"/>
      <c r="H4855" s="20"/>
      <c r="I4855" s="20"/>
      <c r="J4855" s="20">
        <v>4095.8</v>
      </c>
      <c r="K4855" s="20"/>
      <c r="L4855" s="20"/>
      <c r="M4855" s="20"/>
      <c r="N4855" s="20"/>
      <c r="O4855" s="20"/>
      <c r="P4855" s="20"/>
      <c r="Q4855" s="20"/>
      <c r="R4855" s="20">
        <v>4095.8</v>
      </c>
    </row>
    <row r="4856" spans="3:18" x14ac:dyDescent="0.2">
      <c r="C4856" t="s">
        <v>8670</v>
      </c>
      <c r="D4856" s="20">
        <v>406.93500000000006</v>
      </c>
      <c r="E4856" s="20"/>
      <c r="F4856" s="20"/>
      <c r="G4856" s="20"/>
      <c r="H4856" s="20"/>
      <c r="I4856" s="20"/>
      <c r="J4856" s="20">
        <v>11329.22</v>
      </c>
      <c r="K4856" s="20">
        <v>447.73</v>
      </c>
      <c r="L4856" s="20"/>
      <c r="M4856" s="20"/>
      <c r="N4856" s="20"/>
      <c r="O4856" s="20"/>
      <c r="P4856" s="20"/>
      <c r="Q4856" s="20"/>
      <c r="R4856" s="20">
        <v>12183.884999999998</v>
      </c>
    </row>
    <row r="4857" spans="3:18" x14ac:dyDescent="0.2">
      <c r="C4857" t="s">
        <v>1228</v>
      </c>
      <c r="D4857" s="20"/>
      <c r="E4857" s="20"/>
      <c r="F4857" s="20"/>
      <c r="G4857" s="20"/>
      <c r="H4857" s="20"/>
      <c r="I4857" s="20"/>
      <c r="J4857" s="20">
        <v>5336.6900000000005</v>
      </c>
      <c r="K4857" s="20"/>
      <c r="L4857" s="20"/>
      <c r="M4857" s="20"/>
      <c r="N4857" s="20"/>
      <c r="O4857" s="20"/>
      <c r="P4857" s="20"/>
      <c r="Q4857" s="20">
        <v>4635.08</v>
      </c>
      <c r="R4857" s="20">
        <v>9971.77</v>
      </c>
    </row>
    <row r="4858" spans="3:18" x14ac:dyDescent="0.2">
      <c r="C4858" t="s">
        <v>3276</v>
      </c>
      <c r="D4858" s="20"/>
      <c r="E4858" s="20"/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>
        <v>2116.1799999999998</v>
      </c>
      <c r="R4858" s="20">
        <v>2116.1799999999998</v>
      </c>
    </row>
    <row r="4859" spans="3:18" x14ac:dyDescent="0.2">
      <c r="C4859" t="s">
        <v>5852</v>
      </c>
      <c r="D4859" s="20"/>
      <c r="E4859" s="20"/>
      <c r="F4859" s="20"/>
      <c r="G4859" s="20"/>
      <c r="H4859" s="20"/>
      <c r="I4859" s="20"/>
      <c r="J4859" s="20">
        <v>2641.73</v>
      </c>
      <c r="K4859" s="20"/>
      <c r="L4859" s="20"/>
      <c r="M4859" s="20"/>
      <c r="N4859" s="20"/>
      <c r="O4859" s="20"/>
      <c r="P4859" s="20"/>
      <c r="Q4859" s="20"/>
      <c r="R4859" s="20">
        <v>2641.73</v>
      </c>
    </row>
    <row r="4860" spans="3:18" x14ac:dyDescent="0.2">
      <c r="C4860" t="s">
        <v>4560</v>
      </c>
      <c r="D4860" s="20"/>
      <c r="E4860" s="20"/>
      <c r="F4860" s="20"/>
      <c r="G4860" s="20"/>
      <c r="H4860" s="20"/>
      <c r="I4860" s="20"/>
      <c r="J4860" s="20"/>
      <c r="K4860" s="20"/>
      <c r="L4860" s="20">
        <v>12487.88</v>
      </c>
      <c r="M4860" s="20"/>
      <c r="N4860" s="20"/>
      <c r="O4860" s="20"/>
      <c r="P4860" s="20"/>
      <c r="Q4860" s="20"/>
      <c r="R4860" s="20">
        <v>12487.88</v>
      </c>
    </row>
    <row r="4861" spans="3:18" x14ac:dyDescent="0.2">
      <c r="C4861" t="s">
        <v>9283</v>
      </c>
      <c r="D4861" s="20"/>
      <c r="E4861" s="20"/>
      <c r="F4861" s="20"/>
      <c r="G4861" s="20"/>
      <c r="H4861" s="20"/>
      <c r="I4861" s="20"/>
      <c r="J4861" s="20"/>
      <c r="K4861" s="20">
        <v>2407.41</v>
      </c>
      <c r="L4861" s="20"/>
      <c r="M4861" s="20"/>
      <c r="N4861" s="20"/>
      <c r="O4861" s="20"/>
      <c r="P4861" s="20"/>
      <c r="Q4861" s="20"/>
      <c r="R4861" s="20">
        <v>2407.41</v>
      </c>
    </row>
    <row r="4862" spans="3:18" x14ac:dyDescent="0.2">
      <c r="C4862" t="s">
        <v>16265</v>
      </c>
      <c r="D4862" s="20"/>
      <c r="E4862" s="20"/>
      <c r="F4862" s="20"/>
      <c r="G4862" s="20"/>
      <c r="H4862" s="20"/>
      <c r="I4862" s="20"/>
      <c r="J4862" s="20">
        <v>6979.56</v>
      </c>
      <c r="K4862" s="20"/>
      <c r="L4862" s="20"/>
      <c r="M4862" s="20"/>
      <c r="N4862" s="20"/>
      <c r="O4862" s="20"/>
      <c r="P4862" s="20"/>
      <c r="Q4862" s="20"/>
      <c r="R4862" s="20">
        <v>6979.56</v>
      </c>
    </row>
    <row r="4863" spans="3:18" x14ac:dyDescent="0.2">
      <c r="C4863" t="s">
        <v>862</v>
      </c>
      <c r="D4863" s="20"/>
      <c r="E4863" s="20"/>
      <c r="F4863" s="20"/>
      <c r="G4863" s="20"/>
      <c r="H4863" s="20"/>
      <c r="I4863" s="20"/>
      <c r="J4863" s="20"/>
      <c r="K4863" s="20">
        <v>536.64</v>
      </c>
      <c r="L4863" s="20"/>
      <c r="M4863" s="20"/>
      <c r="N4863" s="20"/>
      <c r="O4863" s="20"/>
      <c r="P4863" s="20"/>
      <c r="Q4863" s="20"/>
      <c r="R4863" s="20">
        <v>536.64</v>
      </c>
    </row>
    <row r="4864" spans="3:18" x14ac:dyDescent="0.2">
      <c r="C4864" t="s">
        <v>15970</v>
      </c>
      <c r="D4864" s="20"/>
      <c r="E4864" s="20"/>
      <c r="F4864" s="20"/>
      <c r="G4864" s="20"/>
      <c r="H4864" s="20"/>
      <c r="I4864" s="20"/>
      <c r="J4864" s="20"/>
      <c r="K4864" s="20">
        <v>54.22</v>
      </c>
      <c r="L4864" s="20"/>
      <c r="M4864" s="20"/>
      <c r="N4864" s="20"/>
      <c r="O4864" s="20"/>
      <c r="P4864" s="20"/>
      <c r="Q4864" s="20"/>
      <c r="R4864" s="20">
        <v>54.22</v>
      </c>
    </row>
    <row r="4865" spans="3:18" x14ac:dyDescent="0.2">
      <c r="C4865" t="s">
        <v>3900</v>
      </c>
      <c r="D4865" s="20"/>
      <c r="E4865" s="20"/>
      <c r="F4865" s="20"/>
      <c r="G4865" s="20"/>
      <c r="H4865" s="20"/>
      <c r="I4865" s="20"/>
      <c r="J4865" s="20">
        <v>647.64</v>
      </c>
      <c r="K4865" s="20"/>
      <c r="L4865" s="20"/>
      <c r="M4865" s="20"/>
      <c r="N4865" s="20"/>
      <c r="O4865" s="20"/>
      <c r="P4865" s="20"/>
      <c r="Q4865" s="20"/>
      <c r="R4865" s="20">
        <v>647.64</v>
      </c>
    </row>
    <row r="4866" spans="3:18" x14ac:dyDescent="0.2">
      <c r="C4866" t="s">
        <v>4253</v>
      </c>
      <c r="D4866" s="20"/>
      <c r="E4866" s="20"/>
      <c r="F4866" s="20"/>
      <c r="G4866" s="20"/>
      <c r="H4866" s="20"/>
      <c r="I4866" s="20"/>
      <c r="J4866" s="20">
        <v>4563.1899999999996</v>
      </c>
      <c r="K4866" s="20"/>
      <c r="L4866" s="20"/>
      <c r="M4866" s="20"/>
      <c r="N4866" s="20"/>
      <c r="O4866" s="20"/>
      <c r="P4866" s="20"/>
      <c r="Q4866" s="20"/>
      <c r="R4866" s="20">
        <v>4563.1899999999996</v>
      </c>
    </row>
    <row r="4867" spans="3:18" x14ac:dyDescent="0.2">
      <c r="C4867" t="s">
        <v>4410</v>
      </c>
      <c r="D4867" s="20"/>
      <c r="E4867" s="20"/>
      <c r="F4867" s="20"/>
      <c r="G4867" s="20"/>
      <c r="H4867" s="20"/>
      <c r="I4867" s="20"/>
      <c r="J4867" s="20"/>
      <c r="K4867" s="20"/>
      <c r="L4867" s="20"/>
      <c r="M4867" s="20"/>
      <c r="N4867" s="20"/>
      <c r="O4867" s="20"/>
      <c r="P4867" s="20"/>
      <c r="Q4867" s="20">
        <v>5180.1000000000004</v>
      </c>
      <c r="R4867" s="20">
        <v>5180.1000000000004</v>
      </c>
    </row>
    <row r="4868" spans="3:18" x14ac:dyDescent="0.2">
      <c r="C4868" t="s">
        <v>16867</v>
      </c>
      <c r="D4868" s="20"/>
      <c r="E4868" s="20"/>
      <c r="F4868" s="20"/>
      <c r="G4868" s="20"/>
      <c r="H4868" s="20"/>
      <c r="I4868" s="20"/>
      <c r="J4868" s="20">
        <v>6765.52</v>
      </c>
      <c r="K4868" s="20"/>
      <c r="L4868" s="20"/>
      <c r="M4868" s="20"/>
      <c r="N4868" s="20"/>
      <c r="O4868" s="20"/>
      <c r="P4868" s="20"/>
      <c r="Q4868" s="20"/>
      <c r="R4868" s="20">
        <v>6765.52</v>
      </c>
    </row>
    <row r="4869" spans="3:18" x14ac:dyDescent="0.2">
      <c r="C4869" t="s">
        <v>17374</v>
      </c>
      <c r="D4869" s="20"/>
      <c r="E4869" s="20"/>
      <c r="F4869" s="20"/>
      <c r="G4869" s="20"/>
      <c r="H4869" s="20"/>
      <c r="I4869" s="20"/>
      <c r="J4869" s="20"/>
      <c r="K4869" s="20">
        <v>133.56</v>
      </c>
      <c r="L4869" s="20"/>
      <c r="M4869" s="20"/>
      <c r="N4869" s="20"/>
      <c r="O4869" s="20"/>
      <c r="P4869" s="20"/>
      <c r="Q4869" s="20"/>
      <c r="R4869" s="20">
        <v>133.56</v>
      </c>
    </row>
    <row r="4870" spans="3:18" x14ac:dyDescent="0.2">
      <c r="C4870" t="s">
        <v>4002</v>
      </c>
      <c r="D4870" s="20"/>
      <c r="E4870" s="20"/>
      <c r="F4870" s="20"/>
      <c r="G4870" s="20"/>
      <c r="H4870" s="20"/>
      <c r="I4870" s="20"/>
      <c r="J4870" s="20"/>
      <c r="K4870" s="20"/>
      <c r="L4870" s="20"/>
      <c r="M4870" s="20"/>
      <c r="N4870" s="20"/>
      <c r="O4870" s="20"/>
      <c r="P4870" s="20"/>
      <c r="Q4870" s="20">
        <v>1200</v>
      </c>
      <c r="R4870" s="20">
        <v>1200</v>
      </c>
    </row>
    <row r="4871" spans="3:18" x14ac:dyDescent="0.2">
      <c r="C4871" t="s">
        <v>16719</v>
      </c>
      <c r="D4871" s="20"/>
      <c r="E4871" s="20"/>
      <c r="F4871" s="20"/>
      <c r="G4871" s="20"/>
      <c r="H4871" s="20"/>
      <c r="I4871" s="20"/>
      <c r="J4871" s="20"/>
      <c r="K4871" s="20">
        <v>2.73</v>
      </c>
      <c r="L4871" s="20"/>
      <c r="M4871" s="20"/>
      <c r="N4871" s="20"/>
      <c r="O4871" s="20"/>
      <c r="P4871" s="20"/>
      <c r="Q4871" s="20"/>
      <c r="R4871" s="20">
        <v>2.73</v>
      </c>
    </row>
    <row r="4872" spans="3:18" x14ac:dyDescent="0.2">
      <c r="C4872" t="s">
        <v>16670</v>
      </c>
      <c r="D4872" s="20">
        <v>4945.83</v>
      </c>
      <c r="E4872" s="20"/>
      <c r="F4872" s="20"/>
      <c r="G4872" s="20"/>
      <c r="H4872" s="20"/>
      <c r="I4872" s="20"/>
      <c r="J4872" s="20"/>
      <c r="K4872" s="20"/>
      <c r="L4872" s="20"/>
      <c r="M4872" s="20"/>
      <c r="N4872" s="20"/>
      <c r="O4872" s="20"/>
      <c r="P4872" s="20"/>
      <c r="Q4872" s="20"/>
      <c r="R4872" s="20">
        <v>4945.83</v>
      </c>
    </row>
    <row r="4873" spans="3:18" x14ac:dyDescent="0.2">
      <c r="C4873" t="s">
        <v>12434</v>
      </c>
      <c r="D4873" s="20"/>
      <c r="E4873" s="20"/>
      <c r="F4873" s="20"/>
      <c r="G4873" s="20"/>
      <c r="H4873" s="20"/>
      <c r="I4873" s="20"/>
      <c r="J4873" s="20">
        <v>4431.5200000000004</v>
      </c>
      <c r="K4873" s="20"/>
      <c r="L4873" s="20"/>
      <c r="M4873" s="20"/>
      <c r="N4873" s="20"/>
      <c r="O4873" s="20"/>
      <c r="P4873" s="20"/>
      <c r="Q4873" s="20"/>
      <c r="R4873" s="20">
        <v>4431.5200000000004</v>
      </c>
    </row>
    <row r="4874" spans="3:18" x14ac:dyDescent="0.2">
      <c r="C4874" t="s">
        <v>17206</v>
      </c>
      <c r="D4874" s="20"/>
      <c r="E4874" s="20"/>
      <c r="F4874" s="20"/>
      <c r="G4874" s="20"/>
      <c r="H4874" s="20"/>
      <c r="I4874" s="20"/>
      <c r="J4874" s="20">
        <v>3169.78</v>
      </c>
      <c r="K4874" s="20"/>
      <c r="L4874" s="20"/>
      <c r="M4874" s="20"/>
      <c r="N4874" s="20"/>
      <c r="O4874" s="20"/>
      <c r="P4874" s="20"/>
      <c r="Q4874" s="20"/>
      <c r="R4874" s="20">
        <v>3169.78</v>
      </c>
    </row>
    <row r="4875" spans="3:18" x14ac:dyDescent="0.2">
      <c r="C4875" t="s">
        <v>2543</v>
      </c>
      <c r="D4875" s="20"/>
      <c r="E4875" s="20"/>
      <c r="F4875" s="20"/>
      <c r="G4875" s="20"/>
      <c r="H4875" s="20"/>
      <c r="I4875" s="20"/>
      <c r="J4875" s="20"/>
      <c r="K4875" s="20">
        <v>14.43</v>
      </c>
      <c r="L4875" s="20"/>
      <c r="M4875" s="20"/>
      <c r="N4875" s="20"/>
      <c r="O4875" s="20"/>
      <c r="P4875" s="20"/>
      <c r="Q4875" s="20"/>
      <c r="R4875" s="20">
        <v>14.43</v>
      </c>
    </row>
    <row r="4876" spans="3:18" x14ac:dyDescent="0.2">
      <c r="C4876" t="s">
        <v>15967</v>
      </c>
      <c r="D4876" s="20"/>
      <c r="E4876" s="20"/>
      <c r="F4876" s="20"/>
      <c r="G4876" s="20"/>
      <c r="H4876" s="20"/>
      <c r="I4876" s="20"/>
      <c r="J4876" s="20"/>
      <c r="K4876" s="20">
        <v>4340.8100000000004</v>
      </c>
      <c r="L4876" s="20"/>
      <c r="M4876" s="20"/>
      <c r="N4876" s="20"/>
      <c r="O4876" s="20"/>
      <c r="P4876" s="20"/>
      <c r="Q4876" s="20"/>
      <c r="R4876" s="20">
        <v>4340.8100000000004</v>
      </c>
    </row>
    <row r="4877" spans="3:18" x14ac:dyDescent="0.2">
      <c r="C4877" t="s">
        <v>16322</v>
      </c>
      <c r="D4877" s="20">
        <v>17.2425</v>
      </c>
      <c r="E4877" s="20"/>
      <c r="F4877" s="20"/>
      <c r="G4877" s="20"/>
      <c r="H4877" s="20"/>
      <c r="I4877" s="20"/>
      <c r="J4877" s="20">
        <v>3708.03</v>
      </c>
      <c r="K4877" s="20"/>
      <c r="L4877" s="20"/>
      <c r="M4877" s="20"/>
      <c r="N4877" s="20"/>
      <c r="O4877" s="20"/>
      <c r="P4877" s="20"/>
      <c r="Q4877" s="20"/>
      <c r="R4877" s="20">
        <v>3725.2725</v>
      </c>
    </row>
    <row r="4878" spans="3:18" x14ac:dyDescent="0.2">
      <c r="C4878" t="s">
        <v>6800</v>
      </c>
      <c r="D4878" s="20"/>
      <c r="E4878" s="20"/>
      <c r="F4878" s="20"/>
      <c r="G4878" s="20"/>
      <c r="H4878" s="20"/>
      <c r="I4878" s="20"/>
      <c r="J4878" s="20">
        <v>4282.5200000000004</v>
      </c>
      <c r="K4878" s="20"/>
      <c r="L4878" s="20">
        <v>67.73</v>
      </c>
      <c r="M4878" s="20"/>
      <c r="N4878" s="20"/>
      <c r="O4878" s="20"/>
      <c r="P4878" s="20"/>
      <c r="Q4878" s="20"/>
      <c r="R4878" s="20">
        <v>4350.25</v>
      </c>
    </row>
    <row r="4879" spans="3:18" x14ac:dyDescent="0.2">
      <c r="C4879" t="s">
        <v>17041</v>
      </c>
      <c r="D4879" s="20"/>
      <c r="E4879" s="20"/>
      <c r="F4879" s="20"/>
      <c r="G4879" s="20"/>
      <c r="H4879" s="20"/>
      <c r="I4879" s="20"/>
      <c r="J4879" s="20">
        <v>490.33</v>
      </c>
      <c r="K4879" s="20"/>
      <c r="L4879" s="20"/>
      <c r="M4879" s="20"/>
      <c r="N4879" s="20"/>
      <c r="O4879" s="20"/>
      <c r="P4879" s="20"/>
      <c r="Q4879" s="20"/>
      <c r="R4879" s="20">
        <v>490.33</v>
      </c>
    </row>
    <row r="4880" spans="3:18" x14ac:dyDescent="0.2">
      <c r="C4880" t="s">
        <v>8947</v>
      </c>
      <c r="D4880" s="20"/>
      <c r="E4880" s="20"/>
      <c r="F4880" s="20"/>
      <c r="G4880" s="20"/>
      <c r="H4880" s="20"/>
      <c r="I4880" s="20"/>
      <c r="J4880" s="20"/>
      <c r="K4880" s="20"/>
      <c r="L4880" s="20"/>
      <c r="M4880" s="20"/>
      <c r="N4880" s="20"/>
      <c r="O4880" s="20"/>
      <c r="P4880" s="20"/>
      <c r="Q4880" s="20">
        <v>1265.99</v>
      </c>
      <c r="R4880" s="20">
        <v>1265.99</v>
      </c>
    </row>
    <row r="4881" spans="3:18" x14ac:dyDescent="0.2">
      <c r="C4881" t="s">
        <v>15166</v>
      </c>
      <c r="D4881" s="20"/>
      <c r="E4881" s="20"/>
      <c r="F4881" s="20"/>
      <c r="G4881" s="20"/>
      <c r="H4881" s="20"/>
      <c r="I4881" s="20"/>
      <c r="J4881" s="20">
        <v>20.21</v>
      </c>
      <c r="K4881" s="20"/>
      <c r="L4881" s="20"/>
      <c r="M4881" s="20"/>
      <c r="N4881" s="20"/>
      <c r="O4881" s="20"/>
      <c r="P4881" s="20"/>
      <c r="Q4881" s="20"/>
      <c r="R4881" s="20">
        <v>20.21</v>
      </c>
    </row>
    <row r="4882" spans="3:18" x14ac:dyDescent="0.2">
      <c r="C4882" t="s">
        <v>14562</v>
      </c>
      <c r="D4882" s="20"/>
      <c r="E4882" s="20"/>
      <c r="F4882" s="20"/>
      <c r="G4882" s="20"/>
      <c r="H4882" s="20"/>
      <c r="I4882" s="20"/>
      <c r="J4882" s="20">
        <v>2670.8</v>
      </c>
      <c r="K4882" s="20">
        <v>607.58000000000004</v>
      </c>
      <c r="L4882" s="20"/>
      <c r="M4882" s="20"/>
      <c r="N4882" s="20"/>
      <c r="O4882" s="20"/>
      <c r="P4882" s="20"/>
      <c r="Q4882" s="20"/>
      <c r="R4882" s="20">
        <v>3278.38</v>
      </c>
    </row>
    <row r="4883" spans="3:18" x14ac:dyDescent="0.2">
      <c r="C4883" t="s">
        <v>15404</v>
      </c>
      <c r="D4883" s="20"/>
      <c r="E4883" s="20"/>
      <c r="F4883" s="20"/>
      <c r="G4883" s="20"/>
      <c r="H4883" s="20"/>
      <c r="I4883" s="20"/>
      <c r="J4883" s="20">
        <v>4566.93</v>
      </c>
      <c r="K4883" s="20">
        <v>102.75</v>
      </c>
      <c r="L4883" s="20"/>
      <c r="M4883" s="20"/>
      <c r="N4883" s="20"/>
      <c r="O4883" s="20"/>
      <c r="P4883" s="20"/>
      <c r="Q4883" s="20"/>
      <c r="R4883" s="20">
        <v>4669.68</v>
      </c>
    </row>
    <row r="4884" spans="3:18" x14ac:dyDescent="0.2">
      <c r="C4884" t="s">
        <v>17270</v>
      </c>
      <c r="D4884" s="20"/>
      <c r="E4884" s="20"/>
      <c r="F4884" s="20"/>
      <c r="G4884" s="20"/>
      <c r="H4884" s="20"/>
      <c r="I4884" s="20"/>
      <c r="J4884" s="20">
        <v>2790.39</v>
      </c>
      <c r="K4884" s="20"/>
      <c r="L4884" s="20"/>
      <c r="M4884" s="20"/>
      <c r="N4884" s="20"/>
      <c r="O4884" s="20"/>
      <c r="P4884" s="20"/>
      <c r="Q4884" s="20"/>
      <c r="R4884" s="20">
        <v>2790.39</v>
      </c>
    </row>
    <row r="4885" spans="3:18" x14ac:dyDescent="0.2">
      <c r="C4885" t="s">
        <v>4420</v>
      </c>
      <c r="D4885" s="20"/>
      <c r="E4885" s="20"/>
      <c r="F4885" s="20"/>
      <c r="G4885" s="20"/>
      <c r="H4885" s="20"/>
      <c r="I4885" s="20"/>
      <c r="J4885" s="20"/>
      <c r="K4885" s="20"/>
      <c r="L4885" s="20"/>
      <c r="M4885" s="20"/>
      <c r="N4885" s="20"/>
      <c r="O4885" s="20"/>
      <c r="P4885" s="20"/>
      <c r="Q4885" s="20">
        <v>160.19999999999999</v>
      </c>
      <c r="R4885" s="20">
        <v>160.19999999999999</v>
      </c>
    </row>
    <row r="4886" spans="3:18" x14ac:dyDescent="0.2">
      <c r="C4886" t="s">
        <v>10173</v>
      </c>
      <c r="D4886" s="20"/>
      <c r="E4886" s="20"/>
      <c r="F4886" s="20"/>
      <c r="G4886" s="20"/>
      <c r="H4886" s="20"/>
      <c r="I4886" s="20"/>
      <c r="J4886" s="20">
        <v>3379.13</v>
      </c>
      <c r="K4886" s="20"/>
      <c r="L4886" s="20"/>
      <c r="M4886" s="20"/>
      <c r="N4886" s="20"/>
      <c r="O4886" s="20"/>
      <c r="P4886" s="20"/>
      <c r="Q4886" s="20"/>
      <c r="R4886" s="20">
        <v>3379.13</v>
      </c>
    </row>
    <row r="4887" spans="3:18" x14ac:dyDescent="0.2">
      <c r="C4887" t="s">
        <v>16396</v>
      </c>
      <c r="D4887" s="20"/>
      <c r="E4887" s="20"/>
      <c r="F4887" s="20"/>
      <c r="G4887" s="20"/>
      <c r="H4887" s="20"/>
      <c r="I4887" s="20"/>
      <c r="J4887" s="20">
        <v>1139.23</v>
      </c>
      <c r="K4887" s="20"/>
      <c r="L4887" s="20"/>
      <c r="M4887" s="20"/>
      <c r="N4887" s="20"/>
      <c r="O4887" s="20"/>
      <c r="P4887" s="20"/>
      <c r="Q4887" s="20"/>
      <c r="R4887" s="20">
        <v>1139.23</v>
      </c>
    </row>
    <row r="4888" spans="3:18" x14ac:dyDescent="0.2">
      <c r="C4888" t="s">
        <v>15886</v>
      </c>
      <c r="D4888" s="20"/>
      <c r="E4888" s="20"/>
      <c r="F4888" s="20"/>
      <c r="G4888" s="20"/>
      <c r="H4888" s="20"/>
      <c r="I4888" s="20"/>
      <c r="J4888" s="20">
        <v>5186.8999999999996</v>
      </c>
      <c r="K4888" s="20"/>
      <c r="L4888" s="20"/>
      <c r="M4888" s="20"/>
      <c r="N4888" s="20"/>
      <c r="O4888" s="20"/>
      <c r="P4888" s="20"/>
      <c r="Q4888" s="20"/>
      <c r="R4888" s="20">
        <v>5186.8999999999996</v>
      </c>
    </row>
    <row r="4889" spans="3:18" x14ac:dyDescent="0.2">
      <c r="C4889" t="s">
        <v>16584</v>
      </c>
      <c r="D4889" s="20"/>
      <c r="E4889" s="20"/>
      <c r="F4889" s="20"/>
      <c r="G4889" s="20"/>
      <c r="H4889" s="20"/>
      <c r="I4889" s="20"/>
      <c r="J4889" s="20">
        <v>4552.7700000000004</v>
      </c>
      <c r="K4889" s="20"/>
      <c r="L4889" s="20"/>
      <c r="M4889" s="20"/>
      <c r="N4889" s="20"/>
      <c r="O4889" s="20"/>
      <c r="P4889" s="20"/>
      <c r="Q4889" s="20"/>
      <c r="R4889" s="20">
        <v>4552.7700000000004</v>
      </c>
    </row>
    <row r="4890" spans="3:18" x14ac:dyDescent="0.2">
      <c r="C4890" t="s">
        <v>7163</v>
      </c>
      <c r="D4890" s="20">
        <v>187.51500000000001</v>
      </c>
      <c r="E4890" s="20"/>
      <c r="F4890" s="20"/>
      <c r="G4890" s="20"/>
      <c r="H4890" s="20"/>
      <c r="I4890" s="20"/>
      <c r="J4890" s="20"/>
      <c r="K4890" s="20"/>
      <c r="L4890" s="20"/>
      <c r="M4890" s="20"/>
      <c r="N4890" s="20"/>
      <c r="O4890" s="20"/>
      <c r="P4890" s="20"/>
      <c r="Q4890" s="20"/>
      <c r="R4890" s="20">
        <v>187.51500000000001</v>
      </c>
    </row>
    <row r="4891" spans="3:18" x14ac:dyDescent="0.2">
      <c r="C4891" t="s">
        <v>9396</v>
      </c>
      <c r="D4891" s="20"/>
      <c r="E4891" s="20"/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>
        <v>711.23</v>
      </c>
      <c r="R4891" s="20">
        <v>711.23</v>
      </c>
    </row>
    <row r="4892" spans="3:18" x14ac:dyDescent="0.2">
      <c r="C4892" t="s">
        <v>5004</v>
      </c>
      <c r="D4892" s="20"/>
      <c r="E4892" s="20"/>
      <c r="F4892" s="20"/>
      <c r="G4892" s="20"/>
      <c r="H4892" s="20"/>
      <c r="I4892" s="20"/>
      <c r="J4892" s="20"/>
      <c r="K4892" s="20"/>
      <c r="L4892" s="20"/>
      <c r="M4892" s="20"/>
      <c r="N4892" s="20"/>
      <c r="O4892" s="20"/>
      <c r="P4892" s="20"/>
      <c r="Q4892" s="20">
        <v>1143.25</v>
      </c>
      <c r="R4892" s="20">
        <v>1143.25</v>
      </c>
    </row>
    <row r="4893" spans="3:18" x14ac:dyDescent="0.2">
      <c r="C4893" t="s">
        <v>17331</v>
      </c>
      <c r="D4893" s="20"/>
      <c r="E4893" s="20"/>
      <c r="F4893" s="20"/>
      <c r="G4893" s="20"/>
      <c r="H4893" s="20"/>
      <c r="I4893" s="20"/>
      <c r="J4893" s="20"/>
      <c r="K4893" s="20">
        <v>3.39</v>
      </c>
      <c r="L4893" s="20"/>
      <c r="M4893" s="20"/>
      <c r="N4893" s="20"/>
      <c r="O4893" s="20"/>
      <c r="P4893" s="20"/>
      <c r="Q4893" s="20"/>
      <c r="R4893" s="20">
        <v>3.39</v>
      </c>
    </row>
    <row r="4894" spans="3:18" x14ac:dyDescent="0.2">
      <c r="C4894" t="s">
        <v>15215</v>
      </c>
      <c r="D4894" s="20"/>
      <c r="E4894" s="20"/>
      <c r="F4894" s="20"/>
      <c r="G4894" s="20"/>
      <c r="H4894" s="20"/>
      <c r="I4894" s="20"/>
      <c r="J4894" s="20">
        <v>1864.4899999999998</v>
      </c>
      <c r="K4894" s="20"/>
      <c r="L4894" s="20"/>
      <c r="M4894" s="20"/>
      <c r="N4894" s="20"/>
      <c r="O4894" s="20"/>
      <c r="P4894" s="20"/>
      <c r="Q4894" s="20"/>
      <c r="R4894" s="20">
        <v>1864.4899999999998</v>
      </c>
    </row>
    <row r="4895" spans="3:18" x14ac:dyDescent="0.2">
      <c r="C4895" t="s">
        <v>16057</v>
      </c>
      <c r="D4895" s="20"/>
      <c r="E4895" s="20"/>
      <c r="F4895" s="20"/>
      <c r="G4895" s="20"/>
      <c r="H4895" s="20"/>
      <c r="I4895" s="20"/>
      <c r="J4895" s="20"/>
      <c r="K4895" s="20">
        <v>4.84</v>
      </c>
      <c r="L4895" s="20"/>
      <c r="M4895" s="20"/>
      <c r="N4895" s="20"/>
      <c r="O4895" s="20"/>
      <c r="P4895" s="20"/>
      <c r="Q4895" s="20"/>
      <c r="R4895" s="20">
        <v>4.84</v>
      </c>
    </row>
    <row r="4896" spans="3:18" x14ac:dyDescent="0.2">
      <c r="C4896" t="s">
        <v>15365</v>
      </c>
      <c r="D4896" s="20"/>
      <c r="E4896" s="20"/>
      <c r="F4896" s="20"/>
      <c r="G4896" s="20"/>
      <c r="H4896" s="20"/>
      <c r="I4896" s="20"/>
      <c r="J4896" s="20">
        <v>160.66</v>
      </c>
      <c r="K4896" s="20"/>
      <c r="L4896" s="20"/>
      <c r="M4896" s="20"/>
      <c r="N4896" s="20"/>
      <c r="O4896" s="20"/>
      <c r="P4896" s="20"/>
      <c r="Q4896" s="20"/>
      <c r="R4896" s="20">
        <v>160.66</v>
      </c>
    </row>
    <row r="4897" spans="3:18" x14ac:dyDescent="0.2">
      <c r="C4897" t="s">
        <v>16673</v>
      </c>
      <c r="D4897" s="20"/>
      <c r="E4897" s="20"/>
      <c r="F4897" s="20"/>
      <c r="G4897" s="20"/>
      <c r="H4897" s="20"/>
      <c r="I4897" s="20"/>
      <c r="J4897" s="20">
        <v>224.73</v>
      </c>
      <c r="K4897" s="20"/>
      <c r="L4897" s="20"/>
      <c r="M4897" s="20"/>
      <c r="N4897" s="20"/>
      <c r="O4897" s="20"/>
      <c r="P4897" s="20"/>
      <c r="Q4897" s="20"/>
      <c r="R4897" s="20">
        <v>224.73</v>
      </c>
    </row>
    <row r="4898" spans="3:18" x14ac:dyDescent="0.2">
      <c r="C4898" t="s">
        <v>1022</v>
      </c>
      <c r="D4898" s="20"/>
      <c r="E4898" s="20"/>
      <c r="F4898" s="20"/>
      <c r="G4898" s="20"/>
      <c r="H4898" s="20"/>
      <c r="I4898" s="20"/>
      <c r="J4898" s="20"/>
      <c r="K4898" s="20"/>
      <c r="L4898" s="20"/>
      <c r="M4898" s="20"/>
      <c r="N4898" s="20"/>
      <c r="O4898" s="20"/>
      <c r="P4898" s="20"/>
      <c r="Q4898" s="20">
        <v>558</v>
      </c>
      <c r="R4898" s="20">
        <v>558</v>
      </c>
    </row>
    <row r="4899" spans="3:18" x14ac:dyDescent="0.2">
      <c r="C4899" t="s">
        <v>5935</v>
      </c>
      <c r="D4899" s="20"/>
      <c r="E4899" s="20"/>
      <c r="F4899" s="20"/>
      <c r="G4899" s="20"/>
      <c r="H4899" s="20"/>
      <c r="I4899" s="20"/>
      <c r="J4899" s="20"/>
      <c r="K4899" s="20"/>
      <c r="L4899" s="20"/>
      <c r="M4899" s="20"/>
      <c r="N4899" s="20"/>
      <c r="O4899" s="20"/>
      <c r="P4899" s="20"/>
      <c r="Q4899" s="20">
        <v>2389.1999999999998</v>
      </c>
      <c r="R4899" s="20">
        <v>2389.1999999999998</v>
      </c>
    </row>
    <row r="4900" spans="3:18" x14ac:dyDescent="0.2">
      <c r="C4900" t="s">
        <v>16479</v>
      </c>
      <c r="D4900" s="20"/>
      <c r="E4900" s="20"/>
      <c r="F4900" s="20"/>
      <c r="G4900" s="20"/>
      <c r="H4900" s="20"/>
      <c r="I4900" s="20"/>
      <c r="J4900" s="20">
        <v>3413.81</v>
      </c>
      <c r="K4900" s="20"/>
      <c r="L4900" s="20"/>
      <c r="M4900" s="20"/>
      <c r="N4900" s="20"/>
      <c r="O4900" s="20"/>
      <c r="P4900" s="20"/>
      <c r="Q4900" s="20"/>
      <c r="R4900" s="20">
        <v>3413.81</v>
      </c>
    </row>
    <row r="4901" spans="3:18" x14ac:dyDescent="0.2">
      <c r="C4901" t="s">
        <v>9046</v>
      </c>
      <c r="D4901" s="20"/>
      <c r="E4901" s="20"/>
      <c r="F4901" s="20"/>
      <c r="G4901" s="20"/>
      <c r="H4901" s="20"/>
      <c r="I4901" s="20"/>
      <c r="J4901" s="20">
        <v>2175.0300000000002</v>
      </c>
      <c r="K4901" s="20"/>
      <c r="L4901" s="20"/>
      <c r="M4901" s="20">
        <v>6250</v>
      </c>
      <c r="N4901" s="20"/>
      <c r="O4901" s="20"/>
      <c r="P4901" s="20"/>
      <c r="Q4901" s="20"/>
      <c r="R4901" s="20">
        <v>8425.0300000000007</v>
      </c>
    </row>
    <row r="4902" spans="3:18" x14ac:dyDescent="0.2">
      <c r="C4902" t="s">
        <v>1326</v>
      </c>
      <c r="D4902" s="20"/>
      <c r="E4902" s="20"/>
      <c r="F4902" s="20"/>
      <c r="G4902" s="20"/>
      <c r="H4902" s="20"/>
      <c r="I4902" s="20"/>
      <c r="J4902" s="20">
        <v>6.16</v>
      </c>
      <c r="K4902" s="20"/>
      <c r="L4902" s="20"/>
      <c r="M4902" s="20"/>
      <c r="N4902" s="20"/>
      <c r="O4902" s="20"/>
      <c r="P4902" s="20"/>
      <c r="Q4902" s="20"/>
      <c r="R4902" s="20">
        <v>6.16</v>
      </c>
    </row>
    <row r="4903" spans="3:18" x14ac:dyDescent="0.2">
      <c r="C4903" t="s">
        <v>16111</v>
      </c>
      <c r="D4903" s="20">
        <v>2453.8500000000004</v>
      </c>
      <c r="E4903" s="20"/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>
        <v>2453.8500000000004</v>
      </c>
    </row>
    <row r="4904" spans="3:18" x14ac:dyDescent="0.2">
      <c r="C4904" t="s">
        <v>5508</v>
      </c>
      <c r="D4904" s="20"/>
      <c r="E4904" s="20"/>
      <c r="F4904" s="20"/>
      <c r="G4904" s="20"/>
      <c r="H4904" s="20"/>
      <c r="I4904" s="20"/>
      <c r="J4904" s="20"/>
      <c r="K4904" s="20"/>
      <c r="L4904" s="20">
        <v>18669.93</v>
      </c>
      <c r="M4904" s="20"/>
      <c r="N4904" s="20"/>
      <c r="O4904" s="20"/>
      <c r="P4904" s="20"/>
      <c r="Q4904" s="20"/>
      <c r="R4904" s="20">
        <v>18669.93</v>
      </c>
    </row>
    <row r="4905" spans="3:18" x14ac:dyDescent="0.2">
      <c r="C4905" t="s">
        <v>3538</v>
      </c>
      <c r="D4905" s="20"/>
      <c r="E4905" s="20"/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>
        <v>4963.38</v>
      </c>
      <c r="R4905" s="20">
        <v>4963.38</v>
      </c>
    </row>
    <row r="4906" spans="3:18" x14ac:dyDescent="0.2">
      <c r="C4906" t="s">
        <v>16337</v>
      </c>
      <c r="D4906" s="20"/>
      <c r="E4906" s="20"/>
      <c r="F4906" s="20"/>
      <c r="G4906" s="20"/>
      <c r="H4906" s="20"/>
      <c r="I4906" s="20"/>
      <c r="J4906" s="20"/>
      <c r="K4906" s="20">
        <v>0.52</v>
      </c>
      <c r="L4906" s="20"/>
      <c r="M4906" s="20"/>
      <c r="N4906" s="20"/>
      <c r="O4906" s="20"/>
      <c r="P4906" s="20"/>
      <c r="Q4906" s="20"/>
      <c r="R4906" s="20">
        <v>0.52</v>
      </c>
    </row>
    <row r="4907" spans="3:18" x14ac:dyDescent="0.2">
      <c r="C4907" t="s">
        <v>4496</v>
      </c>
      <c r="D4907" s="20"/>
      <c r="E4907" s="20"/>
      <c r="F4907" s="20"/>
      <c r="G4907" s="20"/>
      <c r="H4907" s="20"/>
      <c r="I4907" s="20"/>
      <c r="J4907" s="20"/>
      <c r="K4907" s="20"/>
      <c r="L4907" s="20"/>
      <c r="M4907" s="20"/>
      <c r="N4907" s="20"/>
      <c r="O4907" s="20"/>
      <c r="P4907" s="20"/>
      <c r="Q4907" s="20">
        <v>5374.73</v>
      </c>
      <c r="R4907" s="20">
        <v>5374.73</v>
      </c>
    </row>
    <row r="4908" spans="3:18" x14ac:dyDescent="0.2">
      <c r="C4908" t="s">
        <v>14431</v>
      </c>
      <c r="D4908" s="20"/>
      <c r="E4908" s="20"/>
      <c r="F4908" s="20"/>
      <c r="G4908" s="20"/>
      <c r="H4908" s="20"/>
      <c r="I4908" s="20"/>
      <c r="J4908" s="20">
        <v>316.99</v>
      </c>
      <c r="K4908" s="20"/>
      <c r="L4908" s="20"/>
      <c r="M4908" s="20"/>
      <c r="N4908" s="20"/>
      <c r="O4908" s="20"/>
      <c r="P4908" s="20"/>
      <c r="Q4908" s="20"/>
      <c r="R4908" s="20">
        <v>316.99</v>
      </c>
    </row>
    <row r="4909" spans="3:18" x14ac:dyDescent="0.2">
      <c r="C4909" t="s">
        <v>16516</v>
      </c>
      <c r="D4909" s="20"/>
      <c r="E4909" s="20"/>
      <c r="F4909" s="20"/>
      <c r="G4909" s="20"/>
      <c r="H4909" s="20"/>
      <c r="I4909" s="20"/>
      <c r="J4909" s="20">
        <v>528.26</v>
      </c>
      <c r="K4909" s="20"/>
      <c r="L4909" s="20"/>
      <c r="M4909" s="20"/>
      <c r="N4909" s="20"/>
      <c r="O4909" s="20"/>
      <c r="P4909" s="20"/>
      <c r="Q4909" s="20"/>
      <c r="R4909" s="20">
        <v>528.26</v>
      </c>
    </row>
    <row r="4910" spans="3:18" x14ac:dyDescent="0.2">
      <c r="C4910" t="s">
        <v>16503</v>
      </c>
      <c r="D4910" s="20"/>
      <c r="E4910" s="20"/>
      <c r="F4910" s="20"/>
      <c r="G4910" s="20"/>
      <c r="H4910" s="20"/>
      <c r="I4910" s="20"/>
      <c r="J4910" s="20">
        <v>2979.47</v>
      </c>
      <c r="K4910" s="20">
        <v>226.59</v>
      </c>
      <c r="L4910" s="20"/>
      <c r="M4910" s="20"/>
      <c r="N4910" s="20"/>
      <c r="O4910" s="20"/>
      <c r="P4910" s="20"/>
      <c r="Q4910" s="20"/>
      <c r="R4910" s="20">
        <v>3206.06</v>
      </c>
    </row>
    <row r="4911" spans="3:18" x14ac:dyDescent="0.2">
      <c r="C4911" t="s">
        <v>14995</v>
      </c>
      <c r="D4911" s="20"/>
      <c r="E4911" s="20"/>
      <c r="F4911" s="20"/>
      <c r="G4911" s="20"/>
      <c r="H4911" s="20"/>
      <c r="I4911" s="20"/>
      <c r="J4911" s="20"/>
      <c r="K4911" s="20">
        <v>32.69</v>
      </c>
      <c r="L4911" s="20"/>
      <c r="M4911" s="20"/>
      <c r="N4911" s="20"/>
      <c r="O4911" s="20"/>
      <c r="P4911" s="20"/>
      <c r="Q4911" s="20"/>
      <c r="R4911" s="20">
        <v>32.69</v>
      </c>
    </row>
    <row r="4912" spans="3:18" x14ac:dyDescent="0.2">
      <c r="C4912" t="s">
        <v>4226</v>
      </c>
      <c r="D4912" s="20"/>
      <c r="E4912" s="20"/>
      <c r="F4912" s="20"/>
      <c r="G4912" s="20"/>
      <c r="H4912" s="20"/>
      <c r="I4912" s="20"/>
      <c r="J4912" s="20">
        <v>10058.99</v>
      </c>
      <c r="K4912" s="20"/>
      <c r="L4912" s="20"/>
      <c r="M4912" s="20"/>
      <c r="N4912" s="20"/>
      <c r="O4912" s="20"/>
      <c r="P4912" s="20"/>
      <c r="Q4912" s="20"/>
      <c r="R4912" s="20">
        <v>10058.99</v>
      </c>
    </row>
    <row r="4913" spans="3:18" x14ac:dyDescent="0.2">
      <c r="C4913" t="s">
        <v>5929</v>
      </c>
      <c r="D4913" s="20"/>
      <c r="E4913" s="20"/>
      <c r="F4913" s="20"/>
      <c r="G4913" s="20"/>
      <c r="H4913" s="20"/>
      <c r="I4913" s="20"/>
      <c r="J4913" s="20">
        <v>5935.01</v>
      </c>
      <c r="K4913" s="20"/>
      <c r="L4913" s="20"/>
      <c r="M4913" s="20"/>
      <c r="N4913" s="20"/>
      <c r="O4913" s="20"/>
      <c r="P4913" s="20"/>
      <c r="Q4913" s="20"/>
      <c r="R4913" s="20">
        <v>5935.01</v>
      </c>
    </row>
    <row r="4914" spans="3:18" x14ac:dyDescent="0.2">
      <c r="C4914" t="s">
        <v>16468</v>
      </c>
      <c r="D4914" s="20"/>
      <c r="E4914" s="20"/>
      <c r="F4914" s="20"/>
      <c r="G4914" s="20"/>
      <c r="H4914" s="20"/>
      <c r="I4914" s="20"/>
      <c r="J4914" s="20">
        <v>6087.63</v>
      </c>
      <c r="K4914" s="20">
        <v>147.04</v>
      </c>
      <c r="L4914" s="20"/>
      <c r="M4914" s="20"/>
      <c r="N4914" s="20"/>
      <c r="O4914" s="20"/>
      <c r="P4914" s="20"/>
      <c r="Q4914" s="20"/>
      <c r="R4914" s="20">
        <v>6234.67</v>
      </c>
    </row>
    <row r="4915" spans="3:18" x14ac:dyDescent="0.2">
      <c r="C4915" t="s">
        <v>6716</v>
      </c>
      <c r="D4915" s="20"/>
      <c r="E4915" s="20"/>
      <c r="F4915" s="20"/>
      <c r="G4915" s="20"/>
      <c r="H4915" s="20"/>
      <c r="I4915" s="20"/>
      <c r="J4915" s="20"/>
      <c r="K4915" s="20">
        <v>82.25</v>
      </c>
      <c r="L4915" s="20"/>
      <c r="M4915" s="20"/>
      <c r="N4915" s="20"/>
      <c r="O4915" s="20"/>
      <c r="P4915" s="20"/>
      <c r="Q4915" s="20"/>
      <c r="R4915" s="20">
        <v>82.25</v>
      </c>
    </row>
    <row r="4916" spans="3:18" x14ac:dyDescent="0.2">
      <c r="C4916" t="s">
        <v>4300</v>
      </c>
      <c r="D4916" s="20"/>
      <c r="E4916" s="20"/>
      <c r="F4916" s="20"/>
      <c r="G4916" s="20"/>
      <c r="H4916" s="20"/>
      <c r="I4916" s="20"/>
      <c r="J4916" s="20"/>
      <c r="K4916" s="20"/>
      <c r="L4916" s="20"/>
      <c r="M4916" s="20"/>
      <c r="N4916" s="20"/>
      <c r="O4916" s="20"/>
      <c r="P4916" s="20"/>
      <c r="Q4916" s="20">
        <v>1500.55</v>
      </c>
      <c r="R4916" s="20">
        <v>1500.55</v>
      </c>
    </row>
    <row r="4917" spans="3:18" x14ac:dyDescent="0.2">
      <c r="C4917" t="s">
        <v>16202</v>
      </c>
      <c r="D4917" s="20"/>
      <c r="E4917" s="20"/>
      <c r="F4917" s="20"/>
      <c r="G4917" s="20"/>
      <c r="H4917" s="20"/>
      <c r="I4917" s="20"/>
      <c r="J4917" s="20">
        <v>3080.35</v>
      </c>
      <c r="K4917" s="20"/>
      <c r="L4917" s="20"/>
      <c r="M4917" s="20"/>
      <c r="N4917" s="20"/>
      <c r="O4917" s="20"/>
      <c r="P4917" s="20"/>
      <c r="Q4917" s="20"/>
      <c r="R4917" s="20">
        <v>3080.35</v>
      </c>
    </row>
    <row r="4918" spans="3:18" x14ac:dyDescent="0.2">
      <c r="C4918" t="s">
        <v>7299</v>
      </c>
      <c r="D4918" s="20"/>
      <c r="E4918" s="20"/>
      <c r="F4918" s="20"/>
      <c r="G4918" s="20"/>
      <c r="H4918" s="20"/>
      <c r="I4918" s="20"/>
      <c r="J4918" s="20">
        <v>7847.75</v>
      </c>
      <c r="K4918" s="20">
        <v>741.97</v>
      </c>
      <c r="L4918" s="20"/>
      <c r="M4918" s="20"/>
      <c r="N4918" s="20"/>
      <c r="O4918" s="20"/>
      <c r="P4918" s="20"/>
      <c r="Q4918" s="20"/>
      <c r="R4918" s="20">
        <v>8589.7199999999993</v>
      </c>
    </row>
    <row r="4919" spans="3:18" x14ac:dyDescent="0.2">
      <c r="C4919" t="s">
        <v>6474</v>
      </c>
      <c r="D4919" s="20"/>
      <c r="E4919" s="20"/>
      <c r="F4919" s="20"/>
      <c r="G4919" s="20"/>
      <c r="H4919" s="20"/>
      <c r="I4919" s="20"/>
      <c r="J4919" s="20"/>
      <c r="K4919" s="20"/>
      <c r="L4919" s="20"/>
      <c r="M4919" s="20"/>
      <c r="N4919" s="20"/>
      <c r="O4919" s="20"/>
      <c r="P4919" s="20"/>
      <c r="Q4919" s="20">
        <v>675.31</v>
      </c>
      <c r="R4919" s="20">
        <v>675.31</v>
      </c>
    </row>
    <row r="4920" spans="3:18" x14ac:dyDescent="0.2">
      <c r="C4920" t="s">
        <v>16623</v>
      </c>
      <c r="D4920" s="20"/>
      <c r="E4920" s="20"/>
      <c r="F4920" s="20"/>
      <c r="G4920" s="20"/>
      <c r="H4920" s="20"/>
      <c r="I4920" s="20"/>
      <c r="J4920" s="20">
        <v>604.47</v>
      </c>
      <c r="K4920" s="20"/>
      <c r="L4920" s="20"/>
      <c r="M4920" s="20"/>
      <c r="N4920" s="20"/>
      <c r="O4920" s="20"/>
      <c r="P4920" s="20"/>
      <c r="Q4920" s="20"/>
      <c r="R4920" s="20">
        <v>604.47</v>
      </c>
    </row>
    <row r="4921" spans="3:18" x14ac:dyDescent="0.2">
      <c r="C4921" t="s">
        <v>10986</v>
      </c>
      <c r="D4921" s="20"/>
      <c r="E4921" s="20"/>
      <c r="F4921" s="20"/>
      <c r="G4921" s="20"/>
      <c r="H4921" s="20"/>
      <c r="I4921" s="20"/>
      <c r="J4921" s="20">
        <v>2751.97</v>
      </c>
      <c r="K4921" s="20"/>
      <c r="L4921" s="20"/>
      <c r="M4921" s="20"/>
      <c r="N4921" s="20"/>
      <c r="O4921" s="20"/>
      <c r="P4921" s="20"/>
      <c r="Q4921" s="20"/>
      <c r="R4921" s="20">
        <v>2751.97</v>
      </c>
    </row>
    <row r="4922" spans="3:18" x14ac:dyDescent="0.2">
      <c r="C4922" t="s">
        <v>15986</v>
      </c>
      <c r="D4922" s="20"/>
      <c r="E4922" s="20"/>
      <c r="F4922" s="20"/>
      <c r="G4922" s="20"/>
      <c r="H4922" s="20"/>
      <c r="I4922" s="20"/>
      <c r="J4922" s="20">
        <v>831.26</v>
      </c>
      <c r="K4922" s="20"/>
      <c r="L4922" s="20"/>
      <c r="M4922" s="20"/>
      <c r="N4922" s="20"/>
      <c r="O4922" s="20"/>
      <c r="P4922" s="20"/>
      <c r="Q4922" s="20"/>
      <c r="R4922" s="20">
        <v>831.26</v>
      </c>
    </row>
    <row r="4923" spans="3:18" x14ac:dyDescent="0.2">
      <c r="C4923" t="s">
        <v>7289</v>
      </c>
      <c r="D4923" s="20"/>
      <c r="E4923" s="20"/>
      <c r="F4923" s="20"/>
      <c r="G4923" s="20"/>
      <c r="H4923" s="20"/>
      <c r="I4923" s="20"/>
      <c r="J4923" s="20"/>
      <c r="K4923" s="20"/>
      <c r="L4923" s="20"/>
      <c r="M4923" s="20"/>
      <c r="N4923" s="20"/>
      <c r="O4923" s="20"/>
      <c r="P4923" s="20"/>
      <c r="Q4923" s="20">
        <v>300</v>
      </c>
      <c r="R4923" s="20">
        <v>300</v>
      </c>
    </row>
    <row r="4924" spans="3:18" x14ac:dyDescent="0.2">
      <c r="C4924" t="s">
        <v>17129</v>
      </c>
      <c r="D4924" s="20"/>
      <c r="E4924" s="20"/>
      <c r="F4924" s="20"/>
      <c r="G4924" s="20"/>
      <c r="H4924" s="20"/>
      <c r="I4924" s="20"/>
      <c r="J4924" s="20"/>
      <c r="K4924" s="20">
        <v>43.72</v>
      </c>
      <c r="L4924" s="20"/>
      <c r="M4924" s="20"/>
      <c r="N4924" s="20"/>
      <c r="O4924" s="20"/>
      <c r="P4924" s="20"/>
      <c r="Q4924" s="20"/>
      <c r="R4924" s="20">
        <v>43.72</v>
      </c>
    </row>
    <row r="4925" spans="3:18" x14ac:dyDescent="0.2">
      <c r="C4925" t="s">
        <v>15990</v>
      </c>
      <c r="D4925" s="20"/>
      <c r="E4925" s="20"/>
      <c r="F4925" s="20"/>
      <c r="G4925" s="20"/>
      <c r="H4925" s="20"/>
      <c r="I4925" s="20"/>
      <c r="J4925" s="20">
        <v>3686.4</v>
      </c>
      <c r="K4925" s="20">
        <v>411.96</v>
      </c>
      <c r="L4925" s="20"/>
      <c r="M4925" s="20"/>
      <c r="N4925" s="20"/>
      <c r="O4925" s="20"/>
      <c r="P4925" s="20"/>
      <c r="Q4925" s="20"/>
      <c r="R4925" s="20">
        <v>4098.3599999999997</v>
      </c>
    </row>
    <row r="4926" spans="3:18" x14ac:dyDescent="0.2">
      <c r="C4926" t="s">
        <v>15054</v>
      </c>
      <c r="D4926" s="20">
        <v>6128.3024999999998</v>
      </c>
      <c r="E4926" s="20"/>
      <c r="F4926" s="20"/>
      <c r="G4926" s="20"/>
      <c r="H4926" s="20"/>
      <c r="I4926" s="20"/>
      <c r="J4926" s="20"/>
      <c r="K4926" s="20"/>
      <c r="L4926" s="20"/>
      <c r="M4926" s="20"/>
      <c r="N4926" s="20"/>
      <c r="O4926" s="20"/>
      <c r="P4926" s="20"/>
      <c r="Q4926" s="20"/>
      <c r="R4926" s="20">
        <v>6128.3024999999998</v>
      </c>
    </row>
    <row r="4927" spans="3:18" x14ac:dyDescent="0.2">
      <c r="C4927" t="s">
        <v>4523</v>
      </c>
      <c r="D4927" s="20"/>
      <c r="E4927" s="20"/>
      <c r="F4927" s="20"/>
      <c r="G4927" s="20"/>
      <c r="H4927" s="20"/>
      <c r="I4927" s="20"/>
      <c r="J4927" s="20">
        <v>3113.06</v>
      </c>
      <c r="K4927" s="20"/>
      <c r="L4927" s="20"/>
      <c r="M4927" s="20"/>
      <c r="N4927" s="20"/>
      <c r="O4927" s="20"/>
      <c r="P4927" s="20"/>
      <c r="Q4927" s="20"/>
      <c r="R4927" s="20">
        <v>3113.06</v>
      </c>
    </row>
    <row r="4928" spans="3:18" x14ac:dyDescent="0.2">
      <c r="C4928" t="s">
        <v>1021</v>
      </c>
      <c r="D4928" s="20"/>
      <c r="E4928" s="20"/>
      <c r="F4928" s="20"/>
      <c r="G4928" s="20"/>
      <c r="H4928" s="20"/>
      <c r="I4928" s="20"/>
      <c r="J4928" s="20">
        <v>2111.37</v>
      </c>
      <c r="K4928" s="20"/>
      <c r="L4928" s="20"/>
      <c r="M4928" s="20"/>
      <c r="N4928" s="20"/>
      <c r="O4928" s="20"/>
      <c r="P4928" s="20"/>
      <c r="Q4928" s="20"/>
      <c r="R4928" s="20">
        <v>2111.37</v>
      </c>
    </row>
    <row r="4929" spans="3:18" x14ac:dyDescent="0.2">
      <c r="C4929" t="s">
        <v>16946</v>
      </c>
      <c r="D4929" s="20"/>
      <c r="E4929" s="20"/>
      <c r="F4929" s="20"/>
      <c r="G4929" s="20"/>
      <c r="H4929" s="20"/>
      <c r="I4929" s="20"/>
      <c r="J4929" s="20">
        <v>6529.75</v>
      </c>
      <c r="K4929" s="20"/>
      <c r="L4929" s="20"/>
      <c r="M4929" s="20"/>
      <c r="N4929" s="20"/>
      <c r="O4929" s="20"/>
      <c r="P4929" s="20"/>
      <c r="Q4929" s="20"/>
      <c r="R4929" s="20">
        <v>6529.75</v>
      </c>
    </row>
    <row r="4930" spans="3:18" x14ac:dyDescent="0.2">
      <c r="C4930" t="s">
        <v>8094</v>
      </c>
      <c r="D4930" s="20">
        <v>739.51499999999999</v>
      </c>
      <c r="E4930" s="20"/>
      <c r="F4930" s="20"/>
      <c r="G4930" s="20"/>
      <c r="H4930" s="20"/>
      <c r="I4930" s="20"/>
      <c r="J4930" s="20"/>
      <c r="K4930" s="20"/>
      <c r="L4930" s="20"/>
      <c r="M4930" s="20"/>
      <c r="N4930" s="20"/>
      <c r="O4930" s="20"/>
      <c r="P4930" s="20"/>
      <c r="Q4930" s="20"/>
      <c r="R4930" s="20">
        <v>739.51499999999999</v>
      </c>
    </row>
    <row r="4931" spans="3:18" x14ac:dyDescent="0.2">
      <c r="C4931" t="s">
        <v>16123</v>
      </c>
      <c r="D4931" s="20">
        <v>2396.25</v>
      </c>
      <c r="E4931" s="20"/>
      <c r="F4931" s="20"/>
      <c r="G4931" s="20"/>
      <c r="H4931" s="20"/>
      <c r="I4931" s="20"/>
      <c r="J4931" s="20">
        <v>599.17999999999995</v>
      </c>
      <c r="K4931" s="20"/>
      <c r="L4931" s="20"/>
      <c r="M4931" s="20"/>
      <c r="N4931" s="20"/>
      <c r="O4931" s="20"/>
      <c r="P4931" s="20"/>
      <c r="Q4931" s="20"/>
      <c r="R4931" s="20">
        <v>2995.43</v>
      </c>
    </row>
    <row r="4932" spans="3:18" x14ac:dyDescent="0.2">
      <c r="C4932" t="s">
        <v>1889</v>
      </c>
      <c r="D4932" s="20"/>
      <c r="E4932" s="20"/>
      <c r="F4932" s="20"/>
      <c r="G4932" s="20"/>
      <c r="H4932" s="20"/>
      <c r="I4932" s="20"/>
      <c r="J4932" s="20">
        <v>689.68</v>
      </c>
      <c r="K4932" s="20"/>
      <c r="L4932" s="20"/>
      <c r="M4932" s="20"/>
      <c r="N4932" s="20"/>
      <c r="O4932" s="20"/>
      <c r="P4932" s="20"/>
      <c r="Q4932" s="20">
        <v>4458.45</v>
      </c>
      <c r="R4932" s="20">
        <v>5148.13</v>
      </c>
    </row>
    <row r="4933" spans="3:18" x14ac:dyDescent="0.2">
      <c r="C4933" t="s">
        <v>16534</v>
      </c>
      <c r="D4933" s="20"/>
      <c r="E4933" s="20"/>
      <c r="F4933" s="20"/>
      <c r="G4933" s="20"/>
      <c r="H4933" s="20"/>
      <c r="I4933" s="20"/>
      <c r="J4933" s="20">
        <v>13328.83</v>
      </c>
      <c r="K4933" s="20"/>
      <c r="L4933" s="20"/>
      <c r="M4933" s="20"/>
      <c r="N4933" s="20"/>
      <c r="O4933" s="20"/>
      <c r="P4933" s="20"/>
      <c r="Q4933" s="20"/>
      <c r="R4933" s="20">
        <v>13328.83</v>
      </c>
    </row>
    <row r="4934" spans="3:18" x14ac:dyDescent="0.2">
      <c r="C4934" t="s">
        <v>8631</v>
      </c>
      <c r="D4934" s="20"/>
      <c r="E4934" s="20"/>
      <c r="F4934" s="20"/>
      <c r="G4934" s="20"/>
      <c r="H4934" s="20"/>
      <c r="I4934" s="20"/>
      <c r="J4934" s="20">
        <v>6002.38</v>
      </c>
      <c r="K4934" s="20">
        <v>67.510000000000005</v>
      </c>
      <c r="L4934" s="20"/>
      <c r="M4934" s="20"/>
      <c r="N4934" s="20"/>
      <c r="O4934" s="20"/>
      <c r="P4934" s="20"/>
      <c r="Q4934" s="20"/>
      <c r="R4934" s="20">
        <v>6069.89</v>
      </c>
    </row>
    <row r="4935" spans="3:18" x14ac:dyDescent="0.2">
      <c r="C4935" t="s">
        <v>13571</v>
      </c>
      <c r="D4935" s="20"/>
      <c r="E4935" s="20"/>
      <c r="F4935" s="20"/>
      <c r="G4935" s="20"/>
      <c r="H4935" s="20"/>
      <c r="I4935" s="20"/>
      <c r="J4935" s="20">
        <v>509.9</v>
      </c>
      <c r="K4935" s="20"/>
      <c r="L4935" s="20"/>
      <c r="M4935" s="20"/>
      <c r="N4935" s="20"/>
      <c r="O4935" s="20"/>
      <c r="P4935" s="20"/>
      <c r="Q4935" s="20"/>
      <c r="R4935" s="20">
        <v>509.9</v>
      </c>
    </row>
    <row r="4936" spans="3:18" x14ac:dyDescent="0.2">
      <c r="C4936" t="s">
        <v>283</v>
      </c>
      <c r="D4936" s="20"/>
      <c r="E4936" s="20"/>
      <c r="F4936" s="20"/>
      <c r="G4936" s="20"/>
      <c r="H4936" s="20"/>
      <c r="I4936" s="20"/>
      <c r="J4936" s="20"/>
      <c r="K4936" s="20"/>
      <c r="L4936" s="20"/>
      <c r="M4936" s="20"/>
      <c r="N4936" s="20"/>
      <c r="O4936" s="20"/>
      <c r="P4936" s="20"/>
      <c r="Q4936" s="20">
        <v>911.72</v>
      </c>
      <c r="R4936" s="20">
        <v>911.72</v>
      </c>
    </row>
    <row r="4937" spans="3:18" x14ac:dyDescent="0.2">
      <c r="C4937" t="s">
        <v>9039</v>
      </c>
      <c r="D4937" s="20"/>
      <c r="E4937" s="20"/>
      <c r="F4937" s="20"/>
      <c r="G4937" s="20"/>
      <c r="H4937" s="20"/>
      <c r="I4937" s="20"/>
      <c r="J4937" s="20"/>
      <c r="K4937" s="20">
        <v>50.29</v>
      </c>
      <c r="L4937" s="20"/>
      <c r="M4937" s="20"/>
      <c r="N4937" s="20"/>
      <c r="O4937" s="20"/>
      <c r="P4937" s="20"/>
      <c r="Q4937" s="20"/>
      <c r="R4937" s="20">
        <v>50.29</v>
      </c>
    </row>
    <row r="4938" spans="3:18" x14ac:dyDescent="0.2">
      <c r="C4938" t="s">
        <v>5316</v>
      </c>
      <c r="D4938" s="20"/>
      <c r="E4938" s="20"/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>
        <v>661.25</v>
      </c>
      <c r="R4938" s="20">
        <v>661.25</v>
      </c>
    </row>
    <row r="4939" spans="3:18" x14ac:dyDescent="0.2">
      <c r="C4939" t="s">
        <v>16920</v>
      </c>
      <c r="D4939" s="20"/>
      <c r="E4939" s="20"/>
      <c r="F4939" s="20"/>
      <c r="G4939" s="20"/>
      <c r="H4939" s="20"/>
      <c r="I4939" s="20"/>
      <c r="J4939" s="20"/>
      <c r="K4939" s="20">
        <v>5.4</v>
      </c>
      <c r="L4939" s="20"/>
      <c r="M4939" s="20"/>
      <c r="N4939" s="20"/>
      <c r="O4939" s="20"/>
      <c r="P4939" s="20"/>
      <c r="Q4939" s="20"/>
      <c r="R4939" s="20">
        <v>5.4</v>
      </c>
    </row>
    <row r="4940" spans="3:18" x14ac:dyDescent="0.2">
      <c r="C4940" t="s">
        <v>5053</v>
      </c>
      <c r="D4940" s="20"/>
      <c r="E4940" s="20"/>
      <c r="F4940" s="20"/>
      <c r="G4940" s="20"/>
      <c r="H4940" s="20"/>
      <c r="I4940" s="20"/>
      <c r="J4940" s="20">
        <v>7038.71</v>
      </c>
      <c r="K4940" s="20"/>
      <c r="L4940" s="20"/>
      <c r="M4940" s="20"/>
      <c r="N4940" s="20"/>
      <c r="O4940" s="20"/>
      <c r="P4940" s="20"/>
      <c r="Q4940" s="20"/>
      <c r="R4940" s="20">
        <v>7038.71</v>
      </c>
    </row>
    <row r="4941" spans="3:18" x14ac:dyDescent="0.2">
      <c r="C4941" t="s">
        <v>92</v>
      </c>
      <c r="D4941" s="20"/>
      <c r="E4941" s="20"/>
      <c r="F4941" s="20"/>
      <c r="G4941" s="20"/>
      <c r="H4941" s="20"/>
      <c r="I4941" s="20"/>
      <c r="J4941" s="20"/>
      <c r="K4941" s="20"/>
      <c r="L4941" s="20"/>
      <c r="M4941" s="20"/>
      <c r="N4941" s="20"/>
      <c r="O4941" s="20"/>
      <c r="P4941" s="20"/>
      <c r="Q4941" s="20">
        <v>69.150000000000006</v>
      </c>
      <c r="R4941" s="20">
        <v>69.150000000000006</v>
      </c>
    </row>
    <row r="4942" spans="3:18" x14ac:dyDescent="0.2">
      <c r="C4942" t="s">
        <v>6884</v>
      </c>
      <c r="D4942" s="20"/>
      <c r="E4942" s="20"/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20">
        <v>369.95</v>
      </c>
      <c r="R4942" s="20">
        <v>369.95</v>
      </c>
    </row>
    <row r="4943" spans="3:18" x14ac:dyDescent="0.2">
      <c r="C4943" t="s">
        <v>4392</v>
      </c>
      <c r="D4943" s="20"/>
      <c r="E4943" s="20"/>
      <c r="F4943" s="20"/>
      <c r="G4943" s="20"/>
      <c r="H4943" s="20"/>
      <c r="I4943" s="20"/>
      <c r="J4943" s="20"/>
      <c r="K4943" s="20"/>
      <c r="L4943" s="20"/>
      <c r="M4943" s="20"/>
      <c r="N4943" s="20"/>
      <c r="O4943" s="20"/>
      <c r="P4943" s="20"/>
      <c r="Q4943" s="20">
        <v>744.6</v>
      </c>
      <c r="R4943" s="20">
        <v>744.6</v>
      </c>
    </row>
    <row r="4944" spans="3:18" x14ac:dyDescent="0.2">
      <c r="C4944" t="s">
        <v>7018</v>
      </c>
      <c r="D4944" s="20"/>
      <c r="E4944" s="20"/>
      <c r="F4944" s="20"/>
      <c r="G4944" s="20"/>
      <c r="H4944" s="20"/>
      <c r="I4944" s="20"/>
      <c r="J4944" s="20">
        <v>4758.37</v>
      </c>
      <c r="K4944" s="20">
        <v>321.52</v>
      </c>
      <c r="L4944" s="20"/>
      <c r="M4944" s="20"/>
      <c r="N4944" s="20"/>
      <c r="O4944" s="20"/>
      <c r="P4944" s="20"/>
      <c r="Q4944" s="20"/>
      <c r="R4944" s="20">
        <v>5079.8899999999994</v>
      </c>
    </row>
    <row r="4945" spans="3:18" x14ac:dyDescent="0.2">
      <c r="C4945" t="s">
        <v>9307</v>
      </c>
      <c r="D4945" s="20"/>
      <c r="E4945" s="20"/>
      <c r="F4945" s="20"/>
      <c r="G4945" s="20"/>
      <c r="H4945" s="20"/>
      <c r="I4945" s="20"/>
      <c r="J4945" s="20">
        <v>3947.26</v>
      </c>
      <c r="K4945" s="20"/>
      <c r="L4945" s="20"/>
      <c r="M4945" s="20"/>
      <c r="N4945" s="20"/>
      <c r="O4945" s="20"/>
      <c r="P4945" s="20"/>
      <c r="Q4945" s="20"/>
      <c r="R4945" s="20">
        <v>3947.26</v>
      </c>
    </row>
    <row r="4946" spans="3:18" x14ac:dyDescent="0.2">
      <c r="C4946" t="s">
        <v>15703</v>
      </c>
      <c r="D4946" s="20"/>
      <c r="E4946" s="20"/>
      <c r="F4946" s="20"/>
      <c r="G4946" s="20"/>
      <c r="H4946" s="20"/>
      <c r="I4946" s="20"/>
      <c r="J4946" s="20">
        <v>0.39</v>
      </c>
      <c r="K4946" s="20"/>
      <c r="L4946" s="20"/>
      <c r="M4946" s="20"/>
      <c r="N4946" s="20"/>
      <c r="O4946" s="20"/>
      <c r="P4946" s="20"/>
      <c r="Q4946" s="20"/>
      <c r="R4946" s="20">
        <v>0.39</v>
      </c>
    </row>
    <row r="4947" spans="3:18" x14ac:dyDescent="0.2">
      <c r="C4947" t="s">
        <v>14325</v>
      </c>
      <c r="D4947" s="20"/>
      <c r="E4947" s="20"/>
      <c r="F4947" s="20"/>
      <c r="G4947" s="20"/>
      <c r="H4947" s="20"/>
      <c r="I4947" s="20"/>
      <c r="J4947" s="20">
        <v>4659.22</v>
      </c>
      <c r="K4947" s="20"/>
      <c r="L4947" s="20"/>
      <c r="M4947" s="20"/>
      <c r="N4947" s="20"/>
      <c r="O4947" s="20"/>
      <c r="P4947" s="20"/>
      <c r="Q4947" s="20"/>
      <c r="R4947" s="20">
        <v>4659.22</v>
      </c>
    </row>
    <row r="4948" spans="3:18" x14ac:dyDescent="0.2">
      <c r="C4948" t="s">
        <v>5263</v>
      </c>
      <c r="D4948" s="20"/>
      <c r="E4948" s="20"/>
      <c r="F4948" s="20"/>
      <c r="G4948" s="20">
        <v>1.8900000000000001</v>
      </c>
      <c r="H4948" s="20"/>
      <c r="I4948" s="20"/>
      <c r="J4948" s="20">
        <v>6513.82</v>
      </c>
      <c r="K4948" s="20"/>
      <c r="L4948" s="20"/>
      <c r="M4948" s="20"/>
      <c r="N4948" s="20"/>
      <c r="O4948" s="20"/>
      <c r="P4948" s="20"/>
      <c r="Q4948" s="20"/>
      <c r="R4948" s="20">
        <v>6515.71</v>
      </c>
    </row>
    <row r="4949" spans="3:18" x14ac:dyDescent="0.2">
      <c r="C4949" t="s">
        <v>16734</v>
      </c>
      <c r="D4949" s="20"/>
      <c r="E4949" s="20"/>
      <c r="F4949" s="20"/>
      <c r="G4949" s="20"/>
      <c r="H4949" s="20"/>
      <c r="I4949" s="20"/>
      <c r="J4949" s="20">
        <v>371.4</v>
      </c>
      <c r="K4949" s="20"/>
      <c r="L4949" s="20"/>
      <c r="M4949" s="20"/>
      <c r="N4949" s="20"/>
      <c r="O4949" s="20"/>
      <c r="P4949" s="20"/>
      <c r="Q4949" s="20"/>
      <c r="R4949" s="20">
        <v>371.4</v>
      </c>
    </row>
    <row r="4950" spans="3:18" x14ac:dyDescent="0.2">
      <c r="C4950" t="s">
        <v>2086</v>
      </c>
      <c r="D4950" s="20"/>
      <c r="E4950" s="20"/>
      <c r="F4950" s="20"/>
      <c r="G4950" s="20"/>
      <c r="H4950" s="20"/>
      <c r="I4950" s="20"/>
      <c r="J4950" s="20">
        <v>2549.9499999999998</v>
      </c>
      <c r="K4950" s="20">
        <v>679.28</v>
      </c>
      <c r="L4950" s="20"/>
      <c r="M4950" s="20"/>
      <c r="N4950" s="20"/>
      <c r="O4950" s="20"/>
      <c r="P4950" s="20"/>
      <c r="Q4950" s="20"/>
      <c r="R4950" s="20">
        <v>3229.2299999999996</v>
      </c>
    </row>
    <row r="4951" spans="3:18" x14ac:dyDescent="0.2">
      <c r="C4951" t="s">
        <v>4259</v>
      </c>
      <c r="D4951" s="20"/>
      <c r="E4951" s="20"/>
      <c r="F4951" s="20"/>
      <c r="G4951" s="20"/>
      <c r="H4951" s="20"/>
      <c r="I4951" s="20"/>
      <c r="J4951" s="20">
        <v>4306.4399999999996</v>
      </c>
      <c r="K4951" s="20"/>
      <c r="L4951" s="20"/>
      <c r="M4951" s="20"/>
      <c r="N4951" s="20"/>
      <c r="O4951" s="20"/>
      <c r="P4951" s="20"/>
      <c r="Q4951" s="20"/>
      <c r="R4951" s="20">
        <v>4306.4399999999996</v>
      </c>
    </row>
    <row r="4952" spans="3:18" x14ac:dyDescent="0.2">
      <c r="C4952" t="s">
        <v>15606</v>
      </c>
      <c r="D4952" s="20"/>
      <c r="E4952" s="20"/>
      <c r="F4952" s="20"/>
      <c r="G4952" s="20"/>
      <c r="H4952" s="20"/>
      <c r="I4952" s="20"/>
      <c r="J4952" s="20"/>
      <c r="K4952" s="20">
        <v>5.0599999999999996</v>
      </c>
      <c r="L4952" s="20"/>
      <c r="M4952" s="20"/>
      <c r="N4952" s="20"/>
      <c r="O4952" s="20"/>
      <c r="P4952" s="20"/>
      <c r="Q4952" s="20"/>
      <c r="R4952" s="20">
        <v>5.0599999999999996</v>
      </c>
    </row>
    <row r="4953" spans="3:18" x14ac:dyDescent="0.2">
      <c r="C4953" t="s">
        <v>7883</v>
      </c>
      <c r="D4953" s="20"/>
      <c r="E4953" s="20"/>
      <c r="F4953" s="20"/>
      <c r="G4953" s="20"/>
      <c r="H4953" s="20"/>
      <c r="I4953" s="20"/>
      <c r="J4953" s="20">
        <v>41.3</v>
      </c>
      <c r="K4953" s="20"/>
      <c r="L4953" s="20"/>
      <c r="M4953" s="20"/>
      <c r="N4953" s="20"/>
      <c r="O4953" s="20"/>
      <c r="P4953" s="20"/>
      <c r="Q4953" s="20"/>
      <c r="R4953" s="20">
        <v>41.3</v>
      </c>
    </row>
    <row r="4954" spans="3:18" x14ac:dyDescent="0.2">
      <c r="C4954" t="s">
        <v>17062</v>
      </c>
      <c r="D4954" s="20">
        <v>3242.76</v>
      </c>
      <c r="E4954" s="20"/>
      <c r="F4954" s="20"/>
      <c r="G4954" s="20"/>
      <c r="H4954" s="20"/>
      <c r="I4954" s="20"/>
      <c r="J4954" s="20"/>
      <c r="K4954" s="20"/>
      <c r="L4954" s="20"/>
      <c r="M4954" s="20"/>
      <c r="N4954" s="20"/>
      <c r="O4954" s="20"/>
      <c r="P4954" s="20"/>
      <c r="Q4954" s="20"/>
      <c r="R4954" s="20">
        <v>3242.76</v>
      </c>
    </row>
    <row r="4955" spans="3:18" x14ac:dyDescent="0.2">
      <c r="C4955" t="s">
        <v>14708</v>
      </c>
      <c r="D4955" s="20"/>
      <c r="E4955" s="20"/>
      <c r="F4955" s="20"/>
      <c r="G4955" s="20"/>
      <c r="H4955" s="20"/>
      <c r="I4955" s="20"/>
      <c r="J4955" s="20">
        <v>4556.2299999999996</v>
      </c>
      <c r="K4955" s="20"/>
      <c r="L4955" s="20"/>
      <c r="M4955" s="20"/>
      <c r="N4955" s="20"/>
      <c r="O4955" s="20"/>
      <c r="P4955" s="20"/>
      <c r="Q4955" s="20"/>
      <c r="R4955" s="20">
        <v>4556.2299999999996</v>
      </c>
    </row>
    <row r="4956" spans="3:18" x14ac:dyDescent="0.2">
      <c r="C4956" t="s">
        <v>5834</v>
      </c>
      <c r="D4956" s="20"/>
      <c r="E4956" s="20"/>
      <c r="F4956" s="20"/>
      <c r="G4956" s="20"/>
      <c r="H4956" s="20"/>
      <c r="I4956" s="20"/>
      <c r="J4956" s="20"/>
      <c r="K4956" s="20">
        <v>1168.08</v>
      </c>
      <c r="L4956" s="20"/>
      <c r="M4956" s="20"/>
      <c r="N4956" s="20"/>
      <c r="O4956" s="20"/>
      <c r="P4956" s="20"/>
      <c r="Q4956" s="20"/>
      <c r="R4956" s="20">
        <v>1168.08</v>
      </c>
    </row>
    <row r="4957" spans="3:18" x14ac:dyDescent="0.2">
      <c r="C4957" t="s">
        <v>15260</v>
      </c>
      <c r="D4957" s="20"/>
      <c r="E4957" s="20"/>
      <c r="F4957" s="20"/>
      <c r="G4957" s="20"/>
      <c r="H4957" s="20"/>
      <c r="I4957" s="20"/>
      <c r="J4957" s="20">
        <v>4611.67</v>
      </c>
      <c r="K4957" s="20"/>
      <c r="L4957" s="20"/>
      <c r="M4957" s="20"/>
      <c r="N4957" s="20"/>
      <c r="O4957" s="20"/>
      <c r="P4957" s="20"/>
      <c r="Q4957" s="20"/>
      <c r="R4957" s="20">
        <v>4611.67</v>
      </c>
    </row>
    <row r="4958" spans="3:18" x14ac:dyDescent="0.2">
      <c r="C4958" t="s">
        <v>3960</v>
      </c>
      <c r="D4958" s="20"/>
      <c r="E4958" s="20"/>
      <c r="F4958" s="20"/>
      <c r="G4958" s="20"/>
      <c r="H4958" s="20"/>
      <c r="I4958" s="20"/>
      <c r="J4958" s="20">
        <v>9404.27</v>
      </c>
      <c r="K4958" s="20"/>
      <c r="L4958" s="20"/>
      <c r="M4958" s="20"/>
      <c r="N4958" s="20"/>
      <c r="O4958" s="20"/>
      <c r="P4958" s="20"/>
      <c r="Q4958" s="20"/>
      <c r="R4958" s="20">
        <v>9404.27</v>
      </c>
    </row>
    <row r="4959" spans="3:18" x14ac:dyDescent="0.2">
      <c r="C4959" t="s">
        <v>11029</v>
      </c>
      <c r="D4959" s="20"/>
      <c r="E4959" s="20"/>
      <c r="F4959" s="20"/>
      <c r="G4959" s="20"/>
      <c r="H4959" s="20"/>
      <c r="I4959" s="20"/>
      <c r="J4959" s="20">
        <v>333.36</v>
      </c>
      <c r="K4959" s="20"/>
      <c r="L4959" s="20"/>
      <c r="M4959" s="20"/>
      <c r="N4959" s="20"/>
      <c r="O4959" s="20"/>
      <c r="P4959" s="20"/>
      <c r="Q4959" s="20"/>
      <c r="R4959" s="20">
        <v>333.36</v>
      </c>
    </row>
    <row r="4960" spans="3:18" x14ac:dyDescent="0.2">
      <c r="C4960" t="s">
        <v>17221</v>
      </c>
      <c r="D4960" s="20">
        <v>1339.5</v>
      </c>
      <c r="E4960" s="20"/>
      <c r="F4960" s="20"/>
      <c r="G4960" s="20"/>
      <c r="H4960" s="20"/>
      <c r="I4960" s="20"/>
      <c r="J4960" s="20">
        <v>3086.98</v>
      </c>
      <c r="K4960" s="20"/>
      <c r="L4960" s="20"/>
      <c r="M4960" s="20"/>
      <c r="N4960" s="20"/>
      <c r="O4960" s="20"/>
      <c r="P4960" s="20"/>
      <c r="Q4960" s="20"/>
      <c r="R4960" s="20">
        <v>4426.4799999999996</v>
      </c>
    </row>
    <row r="4961" spans="3:18" x14ac:dyDescent="0.2">
      <c r="C4961" t="s">
        <v>15172</v>
      </c>
      <c r="D4961" s="20"/>
      <c r="E4961" s="20"/>
      <c r="F4961" s="20"/>
      <c r="G4961" s="20"/>
      <c r="H4961" s="20"/>
      <c r="I4961" s="20"/>
      <c r="J4961" s="20">
        <v>4721.28</v>
      </c>
      <c r="K4961" s="20"/>
      <c r="L4961" s="20"/>
      <c r="M4961" s="20"/>
      <c r="N4961" s="20"/>
      <c r="O4961" s="20"/>
      <c r="P4961" s="20"/>
      <c r="Q4961" s="20"/>
      <c r="R4961" s="20">
        <v>4721.28</v>
      </c>
    </row>
    <row r="4962" spans="3:18" x14ac:dyDescent="0.2">
      <c r="C4962" t="s">
        <v>1957</v>
      </c>
      <c r="D4962" s="20"/>
      <c r="E4962" s="20"/>
      <c r="F4962" s="20"/>
      <c r="G4962" s="20"/>
      <c r="H4962" s="20"/>
      <c r="I4962" s="20"/>
      <c r="J4962" s="20"/>
      <c r="K4962" s="20"/>
      <c r="L4962" s="20"/>
      <c r="M4962" s="20"/>
      <c r="N4962" s="20"/>
      <c r="O4962" s="20"/>
      <c r="P4962" s="20"/>
      <c r="Q4962" s="20">
        <v>2700</v>
      </c>
      <c r="R4962" s="20">
        <v>2700</v>
      </c>
    </row>
    <row r="4963" spans="3:18" x14ac:dyDescent="0.2">
      <c r="C4963" t="s">
        <v>10419</v>
      </c>
      <c r="D4963" s="20"/>
      <c r="E4963" s="20"/>
      <c r="F4963" s="20"/>
      <c r="G4963" s="20"/>
      <c r="H4963" s="20"/>
      <c r="I4963" s="20"/>
      <c r="J4963" s="20"/>
      <c r="K4963" s="20">
        <v>85.19</v>
      </c>
      <c r="L4963" s="20"/>
      <c r="M4963" s="20"/>
      <c r="N4963" s="20"/>
      <c r="O4963" s="20"/>
      <c r="P4963" s="20"/>
      <c r="Q4963" s="20"/>
      <c r="R4963" s="20">
        <v>85.19</v>
      </c>
    </row>
    <row r="4964" spans="3:18" x14ac:dyDescent="0.2">
      <c r="C4964" t="s">
        <v>7225</v>
      </c>
      <c r="D4964" s="20"/>
      <c r="E4964" s="20"/>
      <c r="F4964" s="20"/>
      <c r="G4964" s="20"/>
      <c r="H4964" s="20"/>
      <c r="I4964" s="20"/>
      <c r="J4964" s="20">
        <v>5023.38</v>
      </c>
      <c r="K4964" s="20"/>
      <c r="L4964" s="20"/>
      <c r="M4964" s="20"/>
      <c r="N4964" s="20"/>
      <c r="O4964" s="20"/>
      <c r="P4964" s="20"/>
      <c r="Q4964" s="20"/>
      <c r="R4964" s="20">
        <v>5023.38</v>
      </c>
    </row>
    <row r="4965" spans="3:18" x14ac:dyDescent="0.2">
      <c r="C4965" t="s">
        <v>15332</v>
      </c>
      <c r="D4965" s="20"/>
      <c r="E4965" s="20"/>
      <c r="F4965" s="20"/>
      <c r="G4965" s="20"/>
      <c r="H4965" s="20"/>
      <c r="I4965" s="20"/>
      <c r="J4965" s="20">
        <v>5922</v>
      </c>
      <c r="K4965" s="20"/>
      <c r="L4965" s="20"/>
      <c r="M4965" s="20"/>
      <c r="N4965" s="20"/>
      <c r="O4965" s="20"/>
      <c r="P4965" s="20"/>
      <c r="Q4965" s="20"/>
      <c r="R4965" s="20">
        <v>5922</v>
      </c>
    </row>
    <row r="4966" spans="3:18" x14ac:dyDescent="0.2">
      <c r="C4966" t="s">
        <v>16116</v>
      </c>
      <c r="D4966" s="20"/>
      <c r="E4966" s="20"/>
      <c r="F4966" s="20"/>
      <c r="G4966" s="20"/>
      <c r="H4966" s="20"/>
      <c r="I4966" s="20"/>
      <c r="J4966" s="20"/>
      <c r="K4966" s="20">
        <v>71.540000000000006</v>
      </c>
      <c r="L4966" s="20"/>
      <c r="M4966" s="20"/>
      <c r="N4966" s="20"/>
      <c r="O4966" s="20"/>
      <c r="P4966" s="20"/>
      <c r="Q4966" s="20"/>
      <c r="R4966" s="20">
        <v>71.540000000000006</v>
      </c>
    </row>
    <row r="4967" spans="3:18" x14ac:dyDescent="0.2">
      <c r="C4967" t="s">
        <v>16757</v>
      </c>
      <c r="D4967" s="20"/>
      <c r="E4967" s="20"/>
      <c r="F4967" s="20"/>
      <c r="G4967" s="20"/>
      <c r="H4967" s="20"/>
      <c r="I4967" s="20"/>
      <c r="J4967" s="20"/>
      <c r="K4967" s="20">
        <v>61.74</v>
      </c>
      <c r="L4967" s="20"/>
      <c r="M4967" s="20"/>
      <c r="N4967" s="20"/>
      <c r="O4967" s="20"/>
      <c r="P4967" s="20"/>
      <c r="Q4967" s="20"/>
      <c r="R4967" s="20">
        <v>61.74</v>
      </c>
    </row>
    <row r="4968" spans="3:18" x14ac:dyDescent="0.2">
      <c r="C4968" t="s">
        <v>16650</v>
      </c>
      <c r="D4968" s="20"/>
      <c r="E4968" s="20"/>
      <c r="F4968" s="20"/>
      <c r="G4968" s="20"/>
      <c r="H4968" s="20"/>
      <c r="I4968" s="20"/>
      <c r="J4968" s="20"/>
      <c r="K4968" s="20">
        <v>37.96</v>
      </c>
      <c r="L4968" s="20"/>
      <c r="M4968" s="20"/>
      <c r="N4968" s="20"/>
      <c r="O4968" s="20"/>
      <c r="P4968" s="20"/>
      <c r="Q4968" s="20"/>
      <c r="R4968" s="20">
        <v>37.96</v>
      </c>
    </row>
    <row r="4969" spans="3:18" x14ac:dyDescent="0.2">
      <c r="C4969" t="s">
        <v>9093</v>
      </c>
      <c r="D4969" s="20"/>
      <c r="E4969" s="20"/>
      <c r="F4969" s="20"/>
      <c r="G4969" s="20"/>
      <c r="H4969" s="20"/>
      <c r="I4969" s="20"/>
      <c r="J4969" s="20"/>
      <c r="K4969" s="20"/>
      <c r="L4969" s="20"/>
      <c r="M4969" s="20"/>
      <c r="N4969" s="20"/>
      <c r="O4969" s="20"/>
      <c r="P4969" s="20"/>
      <c r="Q4969" s="20">
        <v>900</v>
      </c>
      <c r="R4969" s="20">
        <v>900</v>
      </c>
    </row>
    <row r="4970" spans="3:18" x14ac:dyDescent="0.2">
      <c r="C4970" t="s">
        <v>16741</v>
      </c>
      <c r="D4970" s="20"/>
      <c r="E4970" s="20"/>
      <c r="F4970" s="20"/>
      <c r="G4970" s="20"/>
      <c r="H4970" s="20"/>
      <c r="I4970" s="20"/>
      <c r="J4970" s="20">
        <v>3106.7</v>
      </c>
      <c r="K4970" s="20"/>
      <c r="L4970" s="20"/>
      <c r="M4970" s="20"/>
      <c r="N4970" s="20"/>
      <c r="O4970" s="20"/>
      <c r="P4970" s="20"/>
      <c r="Q4970" s="20"/>
      <c r="R4970" s="20">
        <v>3106.7</v>
      </c>
    </row>
    <row r="4971" spans="3:18" x14ac:dyDescent="0.2">
      <c r="C4971" t="s">
        <v>15696</v>
      </c>
      <c r="D4971" s="20"/>
      <c r="E4971" s="20"/>
      <c r="F4971" s="20"/>
      <c r="G4971" s="20"/>
      <c r="H4971" s="20"/>
      <c r="I4971" s="20"/>
      <c r="J4971" s="20">
        <v>137.71</v>
      </c>
      <c r="K4971" s="20"/>
      <c r="L4971" s="20"/>
      <c r="M4971" s="20"/>
      <c r="N4971" s="20"/>
      <c r="O4971" s="20"/>
      <c r="P4971" s="20"/>
      <c r="Q4971" s="20"/>
      <c r="R4971" s="20">
        <v>137.71</v>
      </c>
    </row>
    <row r="4972" spans="3:18" x14ac:dyDescent="0.2">
      <c r="C4972" t="s">
        <v>4991</v>
      </c>
      <c r="D4972" s="20"/>
      <c r="E4972" s="20"/>
      <c r="F4972" s="20"/>
      <c r="G4972" s="20"/>
      <c r="H4972" s="20"/>
      <c r="I4972" s="20"/>
      <c r="J4972" s="20"/>
      <c r="K4972" s="20">
        <v>164.45</v>
      </c>
      <c r="L4972" s="20"/>
      <c r="M4972" s="20"/>
      <c r="N4972" s="20"/>
      <c r="O4972" s="20"/>
      <c r="P4972" s="20"/>
      <c r="Q4972" s="20"/>
      <c r="R4972" s="20">
        <v>164.45</v>
      </c>
    </row>
    <row r="4973" spans="3:18" x14ac:dyDescent="0.2">
      <c r="C4973" t="s">
        <v>17399</v>
      </c>
      <c r="D4973" s="20"/>
      <c r="E4973" s="20"/>
      <c r="F4973" s="20"/>
      <c r="G4973" s="20"/>
      <c r="H4973" s="20"/>
      <c r="I4973" s="20"/>
      <c r="J4973" s="20"/>
      <c r="K4973" s="20">
        <v>2.0299999999999998</v>
      </c>
      <c r="L4973" s="20"/>
      <c r="M4973" s="20"/>
      <c r="N4973" s="20"/>
      <c r="O4973" s="20"/>
      <c r="P4973" s="20"/>
      <c r="Q4973" s="20"/>
      <c r="R4973" s="20">
        <v>2.0299999999999998</v>
      </c>
    </row>
    <row r="4974" spans="3:18" x14ac:dyDescent="0.2">
      <c r="C4974" t="s">
        <v>15750</v>
      </c>
      <c r="D4974" s="20"/>
      <c r="E4974" s="20"/>
      <c r="F4974" s="20"/>
      <c r="G4974" s="20"/>
      <c r="H4974" s="20"/>
      <c r="I4974" s="20"/>
      <c r="J4974" s="20">
        <v>291.5</v>
      </c>
      <c r="K4974" s="20"/>
      <c r="L4974" s="20"/>
      <c r="M4974" s="20"/>
      <c r="N4974" s="20"/>
      <c r="O4974" s="20"/>
      <c r="P4974" s="20"/>
      <c r="Q4974" s="20"/>
      <c r="R4974" s="20">
        <v>291.5</v>
      </c>
    </row>
    <row r="4975" spans="3:18" x14ac:dyDescent="0.2">
      <c r="C4975" t="s">
        <v>16419</v>
      </c>
      <c r="D4975" s="20"/>
      <c r="E4975" s="20"/>
      <c r="F4975" s="20"/>
      <c r="G4975" s="20"/>
      <c r="H4975" s="20"/>
      <c r="I4975" s="20"/>
      <c r="J4975" s="20">
        <v>6.4</v>
      </c>
      <c r="K4975" s="20"/>
      <c r="L4975" s="20"/>
      <c r="M4975" s="20"/>
      <c r="N4975" s="20"/>
      <c r="O4975" s="20"/>
      <c r="P4975" s="20"/>
      <c r="Q4975" s="20"/>
      <c r="R4975" s="20">
        <v>6.4</v>
      </c>
    </row>
    <row r="4976" spans="3:18" x14ac:dyDescent="0.2">
      <c r="C4976" t="s">
        <v>2996</v>
      </c>
      <c r="D4976" s="20"/>
      <c r="E4976" s="20"/>
      <c r="F4976" s="20"/>
      <c r="G4976" s="20"/>
      <c r="H4976" s="20"/>
      <c r="I4976" s="20"/>
      <c r="J4976" s="20">
        <v>2.5499999999999998</v>
      </c>
      <c r="K4976" s="20"/>
      <c r="L4976" s="20"/>
      <c r="M4976" s="20"/>
      <c r="N4976" s="20"/>
      <c r="O4976" s="20"/>
      <c r="P4976" s="20"/>
      <c r="Q4976" s="20"/>
      <c r="R4976" s="20">
        <v>2.5499999999999998</v>
      </c>
    </row>
    <row r="4977" spans="3:18" x14ac:dyDescent="0.2">
      <c r="C4977" t="s">
        <v>17132</v>
      </c>
      <c r="D4977" s="20"/>
      <c r="E4977" s="20"/>
      <c r="F4977" s="20"/>
      <c r="G4977" s="20"/>
      <c r="H4977" s="20"/>
      <c r="I4977" s="20"/>
      <c r="J4977" s="20"/>
      <c r="K4977" s="20">
        <v>1.33</v>
      </c>
      <c r="L4977" s="20"/>
      <c r="M4977" s="20"/>
      <c r="N4977" s="20"/>
      <c r="O4977" s="20"/>
      <c r="P4977" s="20"/>
      <c r="Q4977" s="20"/>
      <c r="R4977" s="20">
        <v>1.33</v>
      </c>
    </row>
    <row r="4978" spans="3:18" x14ac:dyDescent="0.2">
      <c r="C4978" t="s">
        <v>8899</v>
      </c>
      <c r="D4978" s="20"/>
      <c r="E4978" s="20"/>
      <c r="F4978" s="20"/>
      <c r="G4978" s="20"/>
      <c r="H4978" s="20"/>
      <c r="I4978" s="20"/>
      <c r="J4978" s="20"/>
      <c r="K4978" s="20"/>
      <c r="L4978" s="20"/>
      <c r="M4978" s="20"/>
      <c r="N4978" s="20"/>
      <c r="O4978" s="20"/>
      <c r="P4978" s="20"/>
      <c r="Q4978" s="20">
        <v>210.2</v>
      </c>
      <c r="R4978" s="20">
        <v>210.2</v>
      </c>
    </row>
    <row r="4979" spans="3:18" x14ac:dyDescent="0.2">
      <c r="C4979" t="s">
        <v>7735</v>
      </c>
      <c r="D4979" s="20"/>
      <c r="E4979" s="20"/>
      <c r="F4979" s="20"/>
      <c r="G4979" s="20"/>
      <c r="H4979" s="20"/>
      <c r="I4979" s="20"/>
      <c r="J4979" s="20"/>
      <c r="K4979" s="20"/>
      <c r="L4979" s="20"/>
      <c r="M4979" s="20"/>
      <c r="N4979" s="20"/>
      <c r="O4979" s="20"/>
      <c r="P4979" s="20"/>
      <c r="Q4979" s="20">
        <v>96.29</v>
      </c>
      <c r="R4979" s="20">
        <v>96.29</v>
      </c>
    </row>
    <row r="4980" spans="3:18" x14ac:dyDescent="0.2">
      <c r="C4980" t="s">
        <v>15912</v>
      </c>
      <c r="D4980" s="20"/>
      <c r="E4980" s="20"/>
      <c r="F4980" s="20"/>
      <c r="G4980" s="20"/>
      <c r="H4980" s="20"/>
      <c r="I4980" s="20"/>
      <c r="J4980" s="20"/>
      <c r="K4980" s="20">
        <v>189.03</v>
      </c>
      <c r="L4980" s="20"/>
      <c r="M4980" s="20"/>
      <c r="N4980" s="20"/>
      <c r="O4980" s="20"/>
      <c r="P4980" s="20"/>
      <c r="Q4980" s="20"/>
      <c r="R4980" s="20">
        <v>189.03</v>
      </c>
    </row>
    <row r="4981" spans="3:18" x14ac:dyDescent="0.2">
      <c r="C4981" t="s">
        <v>1542</v>
      </c>
      <c r="D4981" s="20"/>
      <c r="E4981" s="20"/>
      <c r="F4981" s="20"/>
      <c r="G4981" s="20"/>
      <c r="H4981" s="20"/>
      <c r="I4981" s="20"/>
      <c r="J4981" s="20">
        <v>2615.21</v>
      </c>
      <c r="K4981" s="20">
        <v>541.32000000000005</v>
      </c>
      <c r="L4981" s="20"/>
      <c r="M4981" s="20"/>
      <c r="N4981" s="20"/>
      <c r="O4981" s="20"/>
      <c r="P4981" s="20"/>
      <c r="Q4981" s="20"/>
      <c r="R4981" s="20">
        <v>3156.53</v>
      </c>
    </row>
    <row r="4982" spans="3:18" x14ac:dyDescent="0.2">
      <c r="C4982" t="s">
        <v>16856</v>
      </c>
      <c r="D4982" s="20"/>
      <c r="E4982" s="20"/>
      <c r="F4982" s="20"/>
      <c r="G4982" s="20"/>
      <c r="H4982" s="20"/>
      <c r="I4982" s="20"/>
      <c r="J4982" s="20"/>
      <c r="K4982" s="20">
        <v>17.87</v>
      </c>
      <c r="L4982" s="20"/>
      <c r="M4982" s="20"/>
      <c r="N4982" s="20"/>
      <c r="O4982" s="20"/>
      <c r="P4982" s="20"/>
      <c r="Q4982" s="20"/>
      <c r="R4982" s="20">
        <v>17.87</v>
      </c>
    </row>
    <row r="4983" spans="3:18" x14ac:dyDescent="0.2">
      <c r="C4983" t="s">
        <v>15919</v>
      </c>
      <c r="D4983" s="20"/>
      <c r="E4983" s="20"/>
      <c r="F4983" s="20"/>
      <c r="G4983" s="20"/>
      <c r="H4983" s="20"/>
      <c r="I4983" s="20"/>
      <c r="J4983" s="20"/>
      <c r="K4983" s="20">
        <v>76.89</v>
      </c>
      <c r="L4983" s="20"/>
      <c r="M4983" s="20"/>
      <c r="N4983" s="20"/>
      <c r="O4983" s="20"/>
      <c r="P4983" s="20"/>
      <c r="Q4983" s="20"/>
      <c r="R4983" s="20">
        <v>76.89</v>
      </c>
    </row>
    <row r="4984" spans="3:18" x14ac:dyDescent="0.2">
      <c r="C4984" t="s">
        <v>6400</v>
      </c>
      <c r="D4984" s="20"/>
      <c r="E4984" s="20"/>
      <c r="F4984" s="20"/>
      <c r="G4984" s="20"/>
      <c r="H4984" s="20"/>
      <c r="I4984" s="20"/>
      <c r="J4984" s="20"/>
      <c r="K4984" s="20"/>
      <c r="L4984" s="20"/>
      <c r="M4984" s="20"/>
      <c r="N4984" s="20"/>
      <c r="O4984" s="20"/>
      <c r="P4984" s="20"/>
      <c r="Q4984" s="20">
        <v>1027.31</v>
      </c>
      <c r="R4984" s="20">
        <v>1027.31</v>
      </c>
    </row>
    <row r="4985" spans="3:18" x14ac:dyDescent="0.2">
      <c r="C4985" t="s">
        <v>16118</v>
      </c>
      <c r="D4985" s="20"/>
      <c r="E4985" s="20"/>
      <c r="F4985" s="20"/>
      <c r="G4985" s="20"/>
      <c r="H4985" s="20"/>
      <c r="I4985" s="20"/>
      <c r="J4985" s="20"/>
      <c r="K4985" s="20">
        <v>51.85</v>
      </c>
      <c r="L4985" s="20"/>
      <c r="M4985" s="20"/>
      <c r="N4985" s="20"/>
      <c r="O4985" s="20"/>
      <c r="P4985" s="20"/>
      <c r="Q4985" s="20"/>
      <c r="R4985" s="20">
        <v>51.85</v>
      </c>
    </row>
    <row r="4986" spans="3:18" x14ac:dyDescent="0.2">
      <c r="C4986" t="s">
        <v>4728</v>
      </c>
      <c r="D4986" s="20"/>
      <c r="E4986" s="20"/>
      <c r="F4986" s="20"/>
      <c r="G4986" s="20"/>
      <c r="H4986" s="20"/>
      <c r="I4986" s="20"/>
      <c r="J4986" s="20">
        <v>12.52</v>
      </c>
      <c r="K4986" s="20"/>
      <c r="L4986" s="20"/>
      <c r="M4986" s="20"/>
      <c r="N4986" s="20"/>
      <c r="O4986" s="20"/>
      <c r="P4986" s="20"/>
      <c r="Q4986" s="20"/>
      <c r="R4986" s="20">
        <v>12.52</v>
      </c>
    </row>
    <row r="4987" spans="3:18" x14ac:dyDescent="0.2">
      <c r="C4987" t="s">
        <v>931</v>
      </c>
      <c r="D4987" s="20"/>
      <c r="E4987" s="20"/>
      <c r="F4987" s="20"/>
      <c r="G4987" s="20"/>
      <c r="H4987" s="20"/>
      <c r="I4987" s="20"/>
      <c r="J4987" s="20"/>
      <c r="K4987" s="20"/>
      <c r="L4987" s="20"/>
      <c r="M4987" s="20"/>
      <c r="N4987" s="20"/>
      <c r="O4987" s="20"/>
      <c r="P4987" s="20"/>
      <c r="Q4987" s="20">
        <v>2300</v>
      </c>
      <c r="R4987" s="20">
        <v>2300</v>
      </c>
    </row>
    <row r="4988" spans="3:18" x14ac:dyDescent="0.2">
      <c r="C4988" t="s">
        <v>15140</v>
      </c>
      <c r="D4988" s="20"/>
      <c r="E4988" s="20"/>
      <c r="F4988" s="20"/>
      <c r="G4988" s="20"/>
      <c r="H4988" s="20"/>
      <c r="I4988" s="20"/>
      <c r="J4988" s="20">
        <v>3104.53</v>
      </c>
      <c r="K4988" s="20"/>
      <c r="L4988" s="20"/>
      <c r="M4988" s="20"/>
      <c r="N4988" s="20"/>
      <c r="O4988" s="20"/>
      <c r="P4988" s="20"/>
      <c r="Q4988" s="20"/>
      <c r="R4988" s="20">
        <v>3104.53</v>
      </c>
    </row>
    <row r="4989" spans="3:18" x14ac:dyDescent="0.2">
      <c r="C4989" t="s">
        <v>842</v>
      </c>
      <c r="D4989" s="20"/>
      <c r="E4989" s="20"/>
      <c r="F4989" s="20"/>
      <c r="G4989" s="20">
        <v>1.1384999999999998</v>
      </c>
      <c r="H4989" s="20"/>
      <c r="I4989" s="20"/>
      <c r="J4989" s="20"/>
      <c r="K4989" s="20"/>
      <c r="L4989" s="20"/>
      <c r="M4989" s="20"/>
      <c r="N4989" s="20"/>
      <c r="O4989" s="20"/>
      <c r="P4989" s="20"/>
      <c r="Q4989" s="20"/>
      <c r="R4989" s="20">
        <v>1.1384999999999998</v>
      </c>
    </row>
    <row r="4990" spans="3:18" x14ac:dyDescent="0.2">
      <c r="C4990" t="s">
        <v>16255</v>
      </c>
      <c r="D4990" s="20"/>
      <c r="E4990" s="20"/>
      <c r="F4990" s="20"/>
      <c r="G4990" s="20"/>
      <c r="H4990" s="20"/>
      <c r="I4990" s="20"/>
      <c r="J4990" s="20">
        <v>459.03</v>
      </c>
      <c r="K4990" s="20"/>
      <c r="L4990" s="20"/>
      <c r="M4990" s="20"/>
      <c r="N4990" s="20"/>
      <c r="O4990" s="20"/>
      <c r="P4990" s="20"/>
      <c r="Q4990" s="20"/>
      <c r="R4990" s="20">
        <v>459.03</v>
      </c>
    </row>
    <row r="4991" spans="3:18" x14ac:dyDescent="0.2">
      <c r="C4991" t="s">
        <v>7833</v>
      </c>
      <c r="D4991" s="20"/>
      <c r="E4991" s="20"/>
      <c r="F4991" s="20"/>
      <c r="G4991" s="20"/>
      <c r="H4991" s="20"/>
      <c r="I4991" s="20"/>
      <c r="J4991" s="20">
        <v>6388.54</v>
      </c>
      <c r="K4991" s="20"/>
      <c r="L4991" s="20"/>
      <c r="M4991" s="20"/>
      <c r="N4991" s="20"/>
      <c r="O4991" s="20"/>
      <c r="P4991" s="20"/>
      <c r="Q4991" s="20"/>
      <c r="R4991" s="20">
        <v>6388.54</v>
      </c>
    </row>
    <row r="4992" spans="3:18" x14ac:dyDescent="0.2">
      <c r="C4992" t="s">
        <v>7547</v>
      </c>
      <c r="D4992" s="20"/>
      <c r="E4992" s="20"/>
      <c r="F4992" s="20"/>
      <c r="G4992" s="20"/>
      <c r="H4992" s="20"/>
      <c r="I4992" s="20"/>
      <c r="J4992" s="20"/>
      <c r="K4992" s="20"/>
      <c r="L4992" s="20"/>
      <c r="M4992" s="20"/>
      <c r="N4992" s="20"/>
      <c r="O4992" s="20"/>
      <c r="P4992" s="20"/>
      <c r="Q4992" s="20">
        <v>268.45</v>
      </c>
      <c r="R4992" s="20">
        <v>268.45</v>
      </c>
    </row>
    <row r="4993" spans="3:18" x14ac:dyDescent="0.2">
      <c r="C4993" t="s">
        <v>5613</v>
      </c>
      <c r="D4993" s="20"/>
      <c r="E4993" s="20"/>
      <c r="F4993" s="20"/>
      <c r="G4993" s="20"/>
      <c r="H4993" s="20"/>
      <c r="I4993" s="20"/>
      <c r="J4993" s="20">
        <v>7977.06</v>
      </c>
      <c r="K4993" s="20">
        <v>324.72000000000003</v>
      </c>
      <c r="L4993" s="20"/>
      <c r="M4993" s="20"/>
      <c r="N4993" s="20"/>
      <c r="O4993" s="20"/>
      <c r="P4993" s="20"/>
      <c r="Q4993" s="20"/>
      <c r="R4993" s="20">
        <v>8301.7800000000007</v>
      </c>
    </row>
    <row r="4994" spans="3:18" x14ac:dyDescent="0.2">
      <c r="C4994" t="s">
        <v>14491</v>
      </c>
      <c r="D4994" s="20"/>
      <c r="E4994" s="20"/>
      <c r="F4994" s="20"/>
      <c r="G4994" s="20"/>
      <c r="H4994" s="20"/>
      <c r="I4994" s="20"/>
      <c r="J4994" s="20">
        <v>4716.9500000000007</v>
      </c>
      <c r="K4994" s="20"/>
      <c r="L4994" s="20"/>
      <c r="M4994" s="20"/>
      <c r="N4994" s="20"/>
      <c r="O4994" s="20"/>
      <c r="P4994" s="20"/>
      <c r="Q4994" s="20"/>
      <c r="R4994" s="20">
        <v>4716.9500000000007</v>
      </c>
    </row>
    <row r="4995" spans="3:18" x14ac:dyDescent="0.2">
      <c r="C4995" t="s">
        <v>16492</v>
      </c>
      <c r="D4995" s="20"/>
      <c r="E4995" s="20"/>
      <c r="F4995" s="20"/>
      <c r="G4995" s="20"/>
      <c r="H4995" s="20"/>
      <c r="I4995" s="20"/>
      <c r="J4995" s="20">
        <v>4496.3599999999997</v>
      </c>
      <c r="K4995" s="20"/>
      <c r="L4995" s="20"/>
      <c r="M4995" s="20"/>
      <c r="N4995" s="20"/>
      <c r="O4995" s="20"/>
      <c r="P4995" s="20"/>
      <c r="Q4995" s="20"/>
      <c r="R4995" s="20">
        <v>4496.3599999999997</v>
      </c>
    </row>
    <row r="4996" spans="3:18" x14ac:dyDescent="0.2">
      <c r="C4996" t="s">
        <v>14963</v>
      </c>
      <c r="D4996" s="20"/>
      <c r="E4996" s="20"/>
      <c r="F4996" s="20"/>
      <c r="G4996" s="20"/>
      <c r="H4996" s="20"/>
      <c r="I4996" s="20"/>
      <c r="J4996" s="20">
        <v>4312.8</v>
      </c>
      <c r="K4996" s="20"/>
      <c r="L4996" s="20"/>
      <c r="M4996" s="20"/>
      <c r="N4996" s="20"/>
      <c r="O4996" s="20"/>
      <c r="P4996" s="20"/>
      <c r="Q4996" s="20"/>
      <c r="R4996" s="20">
        <v>4312.8</v>
      </c>
    </row>
    <row r="4997" spans="3:18" x14ac:dyDescent="0.2">
      <c r="C4997" t="s">
        <v>5804</v>
      </c>
      <c r="D4997" s="20"/>
      <c r="E4997" s="20"/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>
        <v>751.54</v>
      </c>
      <c r="R4997" s="20">
        <v>751.54</v>
      </c>
    </row>
    <row r="4998" spans="3:18" x14ac:dyDescent="0.2">
      <c r="C4998" t="s">
        <v>15385</v>
      </c>
      <c r="D4998" s="20"/>
      <c r="E4998" s="20"/>
      <c r="F4998" s="20"/>
      <c r="G4998" s="20"/>
      <c r="H4998" s="20"/>
      <c r="I4998" s="20"/>
      <c r="J4998" s="20">
        <v>290.10000000000002</v>
      </c>
      <c r="K4998" s="20"/>
      <c r="L4998" s="20"/>
      <c r="M4998" s="20"/>
      <c r="N4998" s="20"/>
      <c r="O4998" s="20"/>
      <c r="P4998" s="20"/>
      <c r="Q4998" s="20"/>
      <c r="R4998" s="20">
        <v>290.10000000000002</v>
      </c>
    </row>
    <row r="4999" spans="3:18" x14ac:dyDescent="0.2">
      <c r="C4999" t="s">
        <v>4181</v>
      </c>
      <c r="D4999" s="20"/>
      <c r="E4999" s="20"/>
      <c r="F4999" s="20"/>
      <c r="G4999" s="20"/>
      <c r="H4999" s="20"/>
      <c r="I4999" s="20"/>
      <c r="J4999" s="20"/>
      <c r="K4999" s="20"/>
      <c r="L4999" s="20"/>
      <c r="M4999" s="20"/>
      <c r="N4999" s="20"/>
      <c r="O4999" s="20"/>
      <c r="P4999" s="20"/>
      <c r="Q4999" s="20">
        <v>4288.29</v>
      </c>
      <c r="R4999" s="20">
        <v>4288.29</v>
      </c>
    </row>
    <row r="5000" spans="3:18" x14ac:dyDescent="0.2">
      <c r="C5000" t="s">
        <v>15667</v>
      </c>
      <c r="D5000" s="20"/>
      <c r="E5000" s="20"/>
      <c r="F5000" s="20"/>
      <c r="G5000" s="20"/>
      <c r="H5000" s="20"/>
      <c r="I5000" s="20"/>
      <c r="J5000" s="20">
        <v>85.49</v>
      </c>
      <c r="K5000" s="20"/>
      <c r="L5000" s="20"/>
      <c r="M5000" s="20"/>
      <c r="N5000" s="20"/>
      <c r="O5000" s="20"/>
      <c r="P5000" s="20"/>
      <c r="Q5000" s="20"/>
      <c r="R5000" s="20">
        <v>85.49</v>
      </c>
    </row>
    <row r="5001" spans="3:18" x14ac:dyDescent="0.2">
      <c r="C5001" t="s">
        <v>17121</v>
      </c>
      <c r="D5001" s="20">
        <v>3077.16</v>
      </c>
      <c r="E5001" s="20"/>
      <c r="F5001" s="20"/>
      <c r="G5001" s="20"/>
      <c r="H5001" s="20"/>
      <c r="I5001" s="20"/>
      <c r="J5001" s="20"/>
      <c r="K5001" s="20"/>
      <c r="L5001" s="20"/>
      <c r="M5001" s="20"/>
      <c r="N5001" s="20"/>
      <c r="O5001" s="20"/>
      <c r="P5001" s="20"/>
      <c r="Q5001" s="20"/>
      <c r="R5001" s="20">
        <v>3077.16</v>
      </c>
    </row>
    <row r="5002" spans="3:18" x14ac:dyDescent="0.2">
      <c r="C5002" t="s">
        <v>1350</v>
      </c>
      <c r="D5002" s="20"/>
      <c r="E5002" s="20"/>
      <c r="F5002" s="20"/>
      <c r="G5002" s="20"/>
      <c r="H5002" s="20"/>
      <c r="I5002" s="20"/>
      <c r="J5002" s="20">
        <v>66810.490000000005</v>
      </c>
      <c r="K5002" s="20"/>
      <c r="L5002" s="20"/>
      <c r="M5002" s="20"/>
      <c r="N5002" s="20"/>
      <c r="O5002" s="20"/>
      <c r="P5002" s="20"/>
      <c r="Q5002" s="20">
        <v>89143.69</v>
      </c>
      <c r="R5002" s="20">
        <v>155954.18</v>
      </c>
    </row>
    <row r="5003" spans="3:18" x14ac:dyDescent="0.2">
      <c r="C5003" t="s">
        <v>15431</v>
      </c>
      <c r="D5003" s="20"/>
      <c r="E5003" s="20"/>
      <c r="F5003" s="20"/>
      <c r="G5003" s="20"/>
      <c r="H5003" s="20"/>
      <c r="I5003" s="20"/>
      <c r="J5003" s="20">
        <v>14.42</v>
      </c>
      <c r="K5003" s="20"/>
      <c r="L5003" s="20"/>
      <c r="M5003" s="20"/>
      <c r="N5003" s="20"/>
      <c r="O5003" s="20"/>
      <c r="P5003" s="20"/>
      <c r="Q5003" s="20"/>
      <c r="R5003" s="20">
        <v>14.42</v>
      </c>
    </row>
    <row r="5004" spans="3:18" x14ac:dyDescent="0.2">
      <c r="C5004" t="s">
        <v>15324</v>
      </c>
      <c r="D5004" s="20"/>
      <c r="E5004" s="20"/>
      <c r="F5004" s="20"/>
      <c r="G5004" s="20"/>
      <c r="H5004" s="20"/>
      <c r="I5004" s="20"/>
      <c r="J5004" s="20">
        <v>3774.48</v>
      </c>
      <c r="K5004" s="20"/>
      <c r="L5004" s="20"/>
      <c r="M5004" s="20"/>
      <c r="N5004" s="20"/>
      <c r="O5004" s="20"/>
      <c r="P5004" s="20"/>
      <c r="Q5004" s="20"/>
      <c r="R5004" s="20">
        <v>3774.48</v>
      </c>
    </row>
    <row r="5005" spans="3:18" x14ac:dyDescent="0.2">
      <c r="C5005" t="s">
        <v>3793</v>
      </c>
      <c r="D5005" s="20"/>
      <c r="E5005" s="20"/>
      <c r="F5005" s="20"/>
      <c r="G5005" s="20"/>
      <c r="H5005" s="20"/>
      <c r="I5005" s="20"/>
      <c r="J5005" s="20"/>
      <c r="K5005" s="20"/>
      <c r="L5005" s="20"/>
      <c r="M5005" s="20"/>
      <c r="N5005" s="20"/>
      <c r="O5005" s="20"/>
      <c r="P5005" s="20"/>
      <c r="Q5005" s="20">
        <v>6653.99</v>
      </c>
      <c r="R5005" s="20">
        <v>6653.99</v>
      </c>
    </row>
    <row r="5006" spans="3:18" x14ac:dyDescent="0.2">
      <c r="C5006" t="s">
        <v>746</v>
      </c>
      <c r="D5006" s="20"/>
      <c r="E5006" s="20"/>
      <c r="F5006" s="20"/>
      <c r="G5006" s="20"/>
      <c r="H5006" s="20"/>
      <c r="I5006" s="20"/>
      <c r="J5006" s="20"/>
      <c r="K5006" s="20">
        <v>6832.64</v>
      </c>
      <c r="L5006" s="20"/>
      <c r="M5006" s="20"/>
      <c r="N5006" s="20"/>
      <c r="O5006" s="20"/>
      <c r="P5006" s="20"/>
      <c r="Q5006" s="20"/>
      <c r="R5006" s="20">
        <v>6832.64</v>
      </c>
    </row>
    <row r="5007" spans="3:18" x14ac:dyDescent="0.2">
      <c r="C5007" t="s">
        <v>6864</v>
      </c>
      <c r="D5007" s="20"/>
      <c r="E5007" s="20"/>
      <c r="F5007" s="20"/>
      <c r="G5007" s="20"/>
      <c r="H5007" s="20"/>
      <c r="I5007" s="20"/>
      <c r="J5007" s="20"/>
      <c r="K5007" s="20"/>
      <c r="L5007" s="20"/>
      <c r="M5007" s="20"/>
      <c r="N5007" s="20"/>
      <c r="O5007" s="20"/>
      <c r="P5007" s="20"/>
      <c r="Q5007" s="20">
        <v>718.65</v>
      </c>
      <c r="R5007" s="20">
        <v>718.65</v>
      </c>
    </row>
    <row r="5008" spans="3:18" x14ac:dyDescent="0.2">
      <c r="C5008" t="s">
        <v>15849</v>
      </c>
      <c r="D5008" s="20"/>
      <c r="E5008" s="20"/>
      <c r="F5008" s="20"/>
      <c r="G5008" s="20"/>
      <c r="H5008" s="20"/>
      <c r="I5008" s="20"/>
      <c r="J5008" s="20">
        <v>1682.8</v>
      </c>
      <c r="K5008" s="20"/>
      <c r="L5008" s="20"/>
      <c r="M5008" s="20"/>
      <c r="N5008" s="20"/>
      <c r="O5008" s="20"/>
      <c r="P5008" s="20"/>
      <c r="Q5008" s="20"/>
      <c r="R5008" s="20">
        <v>1682.8</v>
      </c>
    </row>
    <row r="5009" spans="3:18" x14ac:dyDescent="0.2">
      <c r="C5009" t="s">
        <v>604</v>
      </c>
      <c r="D5009" s="20"/>
      <c r="E5009" s="20"/>
      <c r="F5009" s="20"/>
      <c r="G5009" s="20"/>
      <c r="H5009" s="20"/>
      <c r="I5009" s="20"/>
      <c r="J5009" s="20"/>
      <c r="K5009" s="20"/>
      <c r="L5009" s="20"/>
      <c r="M5009" s="20"/>
      <c r="N5009" s="20"/>
      <c r="O5009" s="20"/>
      <c r="P5009" s="20"/>
      <c r="Q5009" s="20">
        <v>3906.95</v>
      </c>
      <c r="R5009" s="20">
        <v>3906.95</v>
      </c>
    </row>
    <row r="5010" spans="3:18" x14ac:dyDescent="0.2">
      <c r="C5010" t="s">
        <v>15687</v>
      </c>
      <c r="D5010" s="20"/>
      <c r="E5010" s="20"/>
      <c r="F5010" s="20"/>
      <c r="G5010" s="20"/>
      <c r="H5010" s="20"/>
      <c r="I5010" s="20"/>
      <c r="J5010" s="20"/>
      <c r="K5010" s="20">
        <v>1087.58</v>
      </c>
      <c r="L5010" s="20"/>
      <c r="M5010" s="20"/>
      <c r="N5010" s="20"/>
      <c r="O5010" s="20"/>
      <c r="P5010" s="20"/>
      <c r="Q5010" s="20"/>
      <c r="R5010" s="20">
        <v>1087.58</v>
      </c>
    </row>
    <row r="5011" spans="3:18" x14ac:dyDescent="0.2">
      <c r="C5011" t="s">
        <v>1949</v>
      </c>
      <c r="D5011" s="20"/>
      <c r="E5011" s="20"/>
      <c r="F5011" s="20"/>
      <c r="G5011" s="20"/>
      <c r="H5011" s="20"/>
      <c r="I5011" s="20"/>
      <c r="J5011" s="20">
        <v>216.85</v>
      </c>
      <c r="K5011" s="20"/>
      <c r="L5011" s="20"/>
      <c r="M5011" s="20"/>
      <c r="N5011" s="20"/>
      <c r="O5011" s="20"/>
      <c r="P5011" s="20"/>
      <c r="Q5011" s="20"/>
      <c r="R5011" s="20">
        <v>216.85</v>
      </c>
    </row>
    <row r="5012" spans="3:18" x14ac:dyDescent="0.2">
      <c r="C5012" t="s">
        <v>3256</v>
      </c>
      <c r="D5012" s="20"/>
      <c r="E5012" s="20"/>
      <c r="F5012" s="20"/>
      <c r="G5012" s="20"/>
      <c r="H5012" s="20"/>
      <c r="I5012" s="20"/>
      <c r="J5012" s="20"/>
      <c r="K5012" s="20">
        <v>56.91</v>
      </c>
      <c r="L5012" s="20"/>
      <c r="M5012" s="20"/>
      <c r="N5012" s="20"/>
      <c r="O5012" s="20"/>
      <c r="P5012" s="20"/>
      <c r="Q5012" s="20"/>
      <c r="R5012" s="20">
        <v>56.91</v>
      </c>
    </row>
    <row r="5013" spans="3:18" x14ac:dyDescent="0.2">
      <c r="C5013" t="s">
        <v>1219</v>
      </c>
      <c r="D5013" s="20"/>
      <c r="E5013" s="20"/>
      <c r="F5013" s="20"/>
      <c r="G5013" s="20"/>
      <c r="H5013" s="20"/>
      <c r="I5013" s="20"/>
      <c r="J5013" s="20">
        <v>4140.0600000000004</v>
      </c>
      <c r="K5013" s="20">
        <v>211.29</v>
      </c>
      <c r="L5013" s="20"/>
      <c r="M5013" s="20"/>
      <c r="N5013" s="20"/>
      <c r="O5013" s="20"/>
      <c r="P5013" s="20"/>
      <c r="Q5013" s="20"/>
      <c r="R5013" s="20">
        <v>4351.3500000000004</v>
      </c>
    </row>
    <row r="5014" spans="3:18" x14ac:dyDescent="0.2">
      <c r="C5014" t="s">
        <v>15754</v>
      </c>
      <c r="D5014" s="20"/>
      <c r="E5014" s="20"/>
      <c r="F5014" s="20"/>
      <c r="G5014" s="20"/>
      <c r="H5014" s="20"/>
      <c r="I5014" s="20"/>
      <c r="J5014" s="20"/>
      <c r="K5014" s="20">
        <v>78.31</v>
      </c>
      <c r="L5014" s="20"/>
      <c r="M5014" s="20"/>
      <c r="N5014" s="20"/>
      <c r="O5014" s="20"/>
      <c r="P5014" s="20"/>
      <c r="Q5014" s="20"/>
      <c r="R5014" s="20">
        <v>78.31</v>
      </c>
    </row>
    <row r="5015" spans="3:18" x14ac:dyDescent="0.2">
      <c r="C5015" t="s">
        <v>3392</v>
      </c>
      <c r="D5015" s="20"/>
      <c r="E5015" s="20"/>
      <c r="F5015" s="20"/>
      <c r="G5015" s="20"/>
      <c r="H5015" s="20"/>
      <c r="I5015" s="20"/>
      <c r="J5015" s="20">
        <v>6643.42</v>
      </c>
      <c r="K5015" s="20"/>
      <c r="L5015" s="20"/>
      <c r="M5015" s="20"/>
      <c r="N5015" s="20"/>
      <c r="O5015" s="20"/>
      <c r="P5015" s="20"/>
      <c r="Q5015" s="20"/>
      <c r="R5015" s="20">
        <v>6643.42</v>
      </c>
    </row>
    <row r="5016" spans="3:18" x14ac:dyDescent="0.2">
      <c r="C5016" t="s">
        <v>15372</v>
      </c>
      <c r="D5016" s="20"/>
      <c r="E5016" s="20"/>
      <c r="F5016" s="20"/>
      <c r="G5016" s="20"/>
      <c r="H5016" s="20"/>
      <c r="I5016" s="20"/>
      <c r="J5016" s="20">
        <v>5213.7</v>
      </c>
      <c r="K5016" s="20">
        <v>134.62</v>
      </c>
      <c r="L5016" s="20"/>
      <c r="M5016" s="20"/>
      <c r="N5016" s="20"/>
      <c r="O5016" s="20"/>
      <c r="P5016" s="20"/>
      <c r="Q5016" s="20"/>
      <c r="R5016" s="20">
        <v>5348.32</v>
      </c>
    </row>
    <row r="5017" spans="3:18" x14ac:dyDescent="0.2">
      <c r="C5017" t="s">
        <v>3843</v>
      </c>
      <c r="D5017" s="20"/>
      <c r="E5017" s="20"/>
      <c r="F5017" s="20"/>
      <c r="G5017" s="20"/>
      <c r="H5017" s="20"/>
      <c r="I5017" s="20"/>
      <c r="J5017" s="20"/>
      <c r="K5017" s="20">
        <v>12.59</v>
      </c>
      <c r="L5017" s="20"/>
      <c r="M5017" s="20"/>
      <c r="N5017" s="20"/>
      <c r="O5017" s="20"/>
      <c r="P5017" s="20"/>
      <c r="Q5017" s="20"/>
      <c r="R5017" s="20">
        <v>12.59</v>
      </c>
    </row>
    <row r="5018" spans="3:18" x14ac:dyDescent="0.2">
      <c r="C5018" t="s">
        <v>15282</v>
      </c>
      <c r="D5018" s="20"/>
      <c r="E5018" s="20"/>
      <c r="F5018" s="20"/>
      <c r="G5018" s="20"/>
      <c r="H5018" s="20"/>
      <c r="I5018" s="20"/>
      <c r="J5018" s="20">
        <v>3891.33</v>
      </c>
      <c r="K5018" s="20"/>
      <c r="L5018" s="20"/>
      <c r="M5018" s="20"/>
      <c r="N5018" s="20"/>
      <c r="O5018" s="20"/>
      <c r="P5018" s="20"/>
      <c r="Q5018" s="20"/>
      <c r="R5018" s="20">
        <v>3891.33</v>
      </c>
    </row>
    <row r="5019" spans="3:18" x14ac:dyDescent="0.2">
      <c r="C5019" t="s">
        <v>9186</v>
      </c>
      <c r="D5019" s="20">
        <v>13757.317500000001</v>
      </c>
      <c r="E5019" s="20"/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>
        <v>13757.317500000001</v>
      </c>
    </row>
    <row r="5020" spans="3:18" x14ac:dyDescent="0.2">
      <c r="C5020" t="s">
        <v>15691</v>
      </c>
      <c r="D5020" s="20"/>
      <c r="E5020" s="20"/>
      <c r="F5020" s="20"/>
      <c r="G5020" s="20"/>
      <c r="H5020" s="20"/>
      <c r="I5020" s="20"/>
      <c r="J5020" s="20"/>
      <c r="K5020" s="20">
        <v>38.94</v>
      </c>
      <c r="L5020" s="20"/>
      <c r="M5020" s="20"/>
      <c r="N5020" s="20"/>
      <c r="O5020" s="20"/>
      <c r="P5020" s="20"/>
      <c r="Q5020" s="20"/>
      <c r="R5020" s="20">
        <v>38.94</v>
      </c>
    </row>
    <row r="5021" spans="3:18" x14ac:dyDescent="0.2">
      <c r="C5021" t="s">
        <v>16923</v>
      </c>
      <c r="D5021" s="20"/>
      <c r="E5021" s="20"/>
      <c r="F5021" s="20"/>
      <c r="G5021" s="20"/>
      <c r="H5021" s="20"/>
      <c r="I5021" s="20"/>
      <c r="J5021" s="20"/>
      <c r="K5021" s="20">
        <v>11</v>
      </c>
      <c r="L5021" s="20"/>
      <c r="M5021" s="20"/>
      <c r="N5021" s="20"/>
      <c r="O5021" s="20"/>
      <c r="P5021" s="20"/>
      <c r="Q5021" s="20"/>
      <c r="R5021" s="20">
        <v>11</v>
      </c>
    </row>
    <row r="5022" spans="3:18" x14ac:dyDescent="0.2">
      <c r="C5022" t="s">
        <v>2662</v>
      </c>
      <c r="D5022" s="20">
        <v>4942.8824999999997</v>
      </c>
      <c r="E5022" s="20"/>
      <c r="F5022" s="20"/>
      <c r="G5022" s="20"/>
      <c r="H5022" s="20"/>
      <c r="I5022" s="20"/>
      <c r="J5022" s="20">
        <v>1670.74</v>
      </c>
      <c r="K5022" s="20"/>
      <c r="L5022" s="20"/>
      <c r="M5022" s="20"/>
      <c r="N5022" s="20"/>
      <c r="O5022" s="20"/>
      <c r="P5022" s="20"/>
      <c r="Q5022" s="20"/>
      <c r="R5022" s="20">
        <v>6613.6224999999995</v>
      </c>
    </row>
    <row r="5023" spans="3:18" x14ac:dyDescent="0.2">
      <c r="C5023" t="s">
        <v>2977</v>
      </c>
      <c r="D5023" s="20"/>
      <c r="E5023" s="20"/>
      <c r="F5023" s="20"/>
      <c r="G5023" s="20"/>
      <c r="H5023" s="20"/>
      <c r="I5023" s="20"/>
      <c r="J5023" s="20"/>
      <c r="K5023" s="20">
        <v>58719.62</v>
      </c>
      <c r="L5023" s="20"/>
      <c r="M5023" s="20"/>
      <c r="N5023" s="20"/>
      <c r="O5023" s="20"/>
      <c r="P5023" s="20"/>
      <c r="Q5023" s="20"/>
      <c r="R5023" s="20">
        <v>58719.62</v>
      </c>
    </row>
    <row r="5024" spans="3:18" x14ac:dyDescent="0.2">
      <c r="C5024" t="s">
        <v>7499</v>
      </c>
      <c r="D5024" s="20"/>
      <c r="E5024" s="20"/>
      <c r="F5024" s="20"/>
      <c r="G5024" s="20"/>
      <c r="H5024" s="20"/>
      <c r="I5024" s="20"/>
      <c r="J5024" s="20"/>
      <c r="K5024" s="20">
        <v>5.64</v>
      </c>
      <c r="L5024" s="20"/>
      <c r="M5024" s="20"/>
      <c r="N5024" s="20"/>
      <c r="O5024" s="20"/>
      <c r="P5024" s="20"/>
      <c r="Q5024" s="20"/>
      <c r="R5024" s="20">
        <v>5.64</v>
      </c>
    </row>
    <row r="5025" spans="3:18" x14ac:dyDescent="0.2">
      <c r="C5025" t="s">
        <v>6129</v>
      </c>
      <c r="D5025" s="20"/>
      <c r="E5025" s="20"/>
      <c r="F5025" s="20"/>
      <c r="G5025" s="20"/>
      <c r="H5025" s="20"/>
      <c r="I5025" s="20"/>
      <c r="J5025" s="20">
        <v>0.36</v>
      </c>
      <c r="K5025" s="20"/>
      <c r="L5025" s="20"/>
      <c r="M5025" s="20"/>
      <c r="N5025" s="20"/>
      <c r="O5025" s="20"/>
      <c r="P5025" s="20"/>
      <c r="Q5025" s="20"/>
      <c r="R5025" s="20">
        <v>0.36</v>
      </c>
    </row>
    <row r="5026" spans="3:18" x14ac:dyDescent="0.2">
      <c r="C5026" t="s">
        <v>3319</v>
      </c>
      <c r="D5026" s="20"/>
      <c r="E5026" s="20"/>
      <c r="F5026" s="20"/>
      <c r="G5026" s="20"/>
      <c r="H5026" s="20"/>
      <c r="I5026" s="20"/>
      <c r="J5026" s="20"/>
      <c r="K5026" s="20"/>
      <c r="L5026" s="20"/>
      <c r="M5026" s="20"/>
      <c r="N5026" s="20"/>
      <c r="O5026" s="20"/>
      <c r="P5026" s="20"/>
      <c r="Q5026" s="20">
        <v>1056.9000000000001</v>
      </c>
      <c r="R5026" s="20">
        <v>1056.9000000000001</v>
      </c>
    </row>
    <row r="5027" spans="3:18" x14ac:dyDescent="0.2">
      <c r="C5027" t="s">
        <v>3594</v>
      </c>
      <c r="D5027" s="20"/>
      <c r="E5027" s="20"/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>
        <v>1816.92</v>
      </c>
      <c r="R5027" s="20">
        <v>1816.92</v>
      </c>
    </row>
    <row r="5028" spans="3:18" x14ac:dyDescent="0.2">
      <c r="C5028" t="s">
        <v>941</v>
      </c>
      <c r="D5028" s="20"/>
      <c r="E5028" s="20"/>
      <c r="F5028" s="20"/>
      <c r="G5028" s="20"/>
      <c r="H5028" s="20"/>
      <c r="I5028" s="20"/>
      <c r="J5028" s="20">
        <v>1129.1300000000001</v>
      </c>
      <c r="K5028" s="20"/>
      <c r="L5028" s="20"/>
      <c r="M5028" s="20"/>
      <c r="N5028" s="20"/>
      <c r="O5028" s="20"/>
      <c r="P5028" s="20"/>
      <c r="Q5028" s="20">
        <v>36810.400000000001</v>
      </c>
      <c r="R5028" s="20">
        <v>37939.53</v>
      </c>
    </row>
    <row r="5029" spans="3:18" x14ac:dyDescent="0.2">
      <c r="C5029" t="s">
        <v>2664</v>
      </c>
      <c r="D5029" s="20"/>
      <c r="E5029" s="20"/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>
        <v>1200</v>
      </c>
      <c r="R5029" s="20">
        <v>1200</v>
      </c>
    </row>
    <row r="5030" spans="3:18" x14ac:dyDescent="0.2">
      <c r="C5030" t="s">
        <v>8565</v>
      </c>
      <c r="D5030" s="20"/>
      <c r="E5030" s="20"/>
      <c r="F5030" s="20"/>
      <c r="G5030" s="20"/>
      <c r="H5030" s="20"/>
      <c r="I5030" s="20"/>
      <c r="J5030" s="20">
        <v>174.84</v>
      </c>
      <c r="K5030" s="20"/>
      <c r="L5030" s="20"/>
      <c r="M5030" s="20"/>
      <c r="N5030" s="20"/>
      <c r="O5030" s="20"/>
      <c r="P5030" s="20"/>
      <c r="Q5030" s="20"/>
      <c r="R5030" s="20">
        <v>174.84</v>
      </c>
    </row>
    <row r="5031" spans="3:18" x14ac:dyDescent="0.2">
      <c r="C5031" t="s">
        <v>16272</v>
      </c>
      <c r="D5031" s="20"/>
      <c r="E5031" s="20"/>
      <c r="F5031" s="20"/>
      <c r="G5031" s="20"/>
      <c r="H5031" s="20"/>
      <c r="I5031" s="20"/>
      <c r="J5031" s="20">
        <v>116.08</v>
      </c>
      <c r="K5031" s="20"/>
      <c r="L5031" s="20"/>
      <c r="M5031" s="20"/>
      <c r="N5031" s="20"/>
      <c r="O5031" s="20"/>
      <c r="P5031" s="20"/>
      <c r="Q5031" s="20"/>
      <c r="R5031" s="20">
        <v>116.08</v>
      </c>
    </row>
    <row r="5032" spans="3:18" x14ac:dyDescent="0.2">
      <c r="C5032" t="s">
        <v>6941</v>
      </c>
      <c r="D5032" s="20"/>
      <c r="E5032" s="20"/>
      <c r="F5032" s="20"/>
      <c r="G5032" s="20"/>
      <c r="H5032" s="20"/>
      <c r="I5032" s="20"/>
      <c r="J5032" s="20">
        <v>5165.29</v>
      </c>
      <c r="K5032" s="20"/>
      <c r="L5032" s="20"/>
      <c r="M5032" s="20"/>
      <c r="N5032" s="20"/>
      <c r="O5032" s="20"/>
      <c r="P5032" s="20"/>
      <c r="Q5032" s="20"/>
      <c r="R5032" s="20">
        <v>5165.29</v>
      </c>
    </row>
    <row r="5033" spans="3:18" x14ac:dyDescent="0.2">
      <c r="C5033" t="s">
        <v>1112</v>
      </c>
      <c r="D5033" s="20"/>
      <c r="E5033" s="20"/>
      <c r="F5033" s="20"/>
      <c r="G5033" s="20"/>
      <c r="H5033" s="20"/>
      <c r="I5033" s="20"/>
      <c r="J5033" s="20"/>
      <c r="K5033" s="20"/>
      <c r="L5033" s="20"/>
      <c r="M5033" s="20"/>
      <c r="N5033" s="20"/>
      <c r="O5033" s="20"/>
      <c r="P5033" s="20"/>
      <c r="Q5033" s="20">
        <v>566.36</v>
      </c>
      <c r="R5033" s="20">
        <v>566.36</v>
      </c>
    </row>
    <row r="5034" spans="3:18" x14ac:dyDescent="0.2">
      <c r="C5034" t="s">
        <v>15476</v>
      </c>
      <c r="D5034" s="20"/>
      <c r="E5034" s="20"/>
      <c r="F5034" s="20"/>
      <c r="G5034" s="20"/>
      <c r="H5034" s="20"/>
      <c r="I5034" s="20"/>
      <c r="J5034" s="20">
        <v>295.57</v>
      </c>
      <c r="K5034" s="20"/>
      <c r="L5034" s="20"/>
      <c r="M5034" s="20"/>
      <c r="N5034" s="20"/>
      <c r="O5034" s="20"/>
      <c r="P5034" s="20"/>
      <c r="Q5034" s="20"/>
      <c r="R5034" s="20">
        <v>295.57</v>
      </c>
    </row>
    <row r="5035" spans="3:18" x14ac:dyDescent="0.2">
      <c r="C5035" t="s">
        <v>15926</v>
      </c>
      <c r="D5035" s="20"/>
      <c r="E5035" s="20"/>
      <c r="F5035" s="20"/>
      <c r="G5035" s="20"/>
      <c r="H5035" s="20"/>
      <c r="I5035" s="20"/>
      <c r="J5035" s="20">
        <v>309.91000000000003</v>
      </c>
      <c r="K5035" s="20"/>
      <c r="L5035" s="20"/>
      <c r="M5035" s="20"/>
      <c r="N5035" s="20"/>
      <c r="O5035" s="20"/>
      <c r="P5035" s="20"/>
      <c r="Q5035" s="20"/>
      <c r="R5035" s="20">
        <v>309.91000000000003</v>
      </c>
    </row>
    <row r="5036" spans="3:18" x14ac:dyDescent="0.2">
      <c r="C5036" t="s">
        <v>8975</v>
      </c>
      <c r="D5036" s="20"/>
      <c r="E5036" s="20"/>
      <c r="F5036" s="20"/>
      <c r="G5036" s="20"/>
      <c r="H5036" s="20"/>
      <c r="I5036" s="20"/>
      <c r="J5036" s="20"/>
      <c r="K5036" s="20">
        <v>7576.45</v>
      </c>
      <c r="L5036" s="20"/>
      <c r="M5036" s="20"/>
      <c r="N5036" s="20"/>
      <c r="O5036" s="20"/>
      <c r="P5036" s="20"/>
      <c r="Q5036" s="20"/>
      <c r="R5036" s="20">
        <v>7576.45</v>
      </c>
    </row>
    <row r="5037" spans="3:18" x14ac:dyDescent="0.2">
      <c r="C5037" t="s">
        <v>10162</v>
      </c>
      <c r="D5037" s="20"/>
      <c r="E5037" s="20"/>
      <c r="F5037" s="20"/>
      <c r="G5037" s="20"/>
      <c r="H5037" s="20"/>
      <c r="I5037" s="20"/>
      <c r="J5037" s="20">
        <v>5.56</v>
      </c>
      <c r="K5037" s="20"/>
      <c r="L5037" s="20"/>
      <c r="M5037" s="20"/>
      <c r="N5037" s="20"/>
      <c r="O5037" s="20"/>
      <c r="P5037" s="20"/>
      <c r="Q5037" s="20"/>
      <c r="R5037" s="20">
        <v>5.56</v>
      </c>
    </row>
    <row r="5038" spans="3:18" x14ac:dyDescent="0.2">
      <c r="C5038" t="s">
        <v>6060</v>
      </c>
      <c r="D5038" s="20">
        <v>14571.27</v>
      </c>
      <c r="E5038" s="20"/>
      <c r="F5038" s="20"/>
      <c r="G5038" s="20"/>
      <c r="H5038" s="20"/>
      <c r="I5038" s="20"/>
      <c r="J5038" s="20"/>
      <c r="K5038" s="20"/>
      <c r="L5038" s="20"/>
      <c r="M5038" s="20"/>
      <c r="N5038" s="20"/>
      <c r="O5038" s="20"/>
      <c r="P5038" s="20"/>
      <c r="Q5038" s="20"/>
      <c r="R5038" s="20">
        <v>14571.27</v>
      </c>
    </row>
    <row r="5039" spans="3:18" x14ac:dyDescent="0.2">
      <c r="C5039" t="s">
        <v>3017</v>
      </c>
      <c r="D5039" s="20"/>
      <c r="E5039" s="20"/>
      <c r="F5039" s="20"/>
      <c r="G5039" s="20"/>
      <c r="H5039" s="20"/>
      <c r="I5039" s="20"/>
      <c r="J5039" s="20"/>
      <c r="K5039" s="20"/>
      <c r="L5039" s="20"/>
      <c r="M5039" s="20"/>
      <c r="N5039" s="20"/>
      <c r="O5039" s="20"/>
      <c r="P5039" s="20"/>
      <c r="Q5039" s="20">
        <v>169150.82</v>
      </c>
      <c r="R5039" s="20">
        <v>169150.82</v>
      </c>
    </row>
    <row r="5040" spans="3:18" x14ac:dyDescent="0.2">
      <c r="C5040" t="s">
        <v>16955</v>
      </c>
      <c r="D5040" s="20"/>
      <c r="E5040" s="20"/>
      <c r="F5040" s="20"/>
      <c r="G5040" s="20"/>
      <c r="H5040" s="20"/>
      <c r="I5040" s="20"/>
      <c r="J5040" s="20">
        <v>788.17</v>
      </c>
      <c r="K5040" s="20"/>
      <c r="L5040" s="20"/>
      <c r="M5040" s="20"/>
      <c r="N5040" s="20"/>
      <c r="O5040" s="20"/>
      <c r="P5040" s="20"/>
      <c r="Q5040" s="20"/>
      <c r="R5040" s="20">
        <v>788.17</v>
      </c>
    </row>
    <row r="5041" spans="3:18" x14ac:dyDescent="0.2">
      <c r="C5041" t="s">
        <v>17240</v>
      </c>
      <c r="D5041" s="20"/>
      <c r="E5041" s="20"/>
      <c r="F5041" s="20"/>
      <c r="G5041" s="20"/>
      <c r="H5041" s="20"/>
      <c r="I5041" s="20"/>
      <c r="J5041" s="20"/>
      <c r="K5041" s="20">
        <v>0.01</v>
      </c>
      <c r="L5041" s="20"/>
      <c r="M5041" s="20"/>
      <c r="N5041" s="20"/>
      <c r="O5041" s="20"/>
      <c r="P5041" s="20"/>
      <c r="Q5041" s="20"/>
      <c r="R5041" s="20">
        <v>0.01</v>
      </c>
    </row>
    <row r="5042" spans="3:18" x14ac:dyDescent="0.2">
      <c r="C5042" t="s">
        <v>16499</v>
      </c>
      <c r="D5042" s="20"/>
      <c r="E5042" s="20"/>
      <c r="F5042" s="20"/>
      <c r="G5042" s="20"/>
      <c r="H5042" s="20"/>
      <c r="I5042" s="20"/>
      <c r="J5042" s="20">
        <v>734.45</v>
      </c>
      <c r="K5042" s="20"/>
      <c r="L5042" s="20"/>
      <c r="M5042" s="20"/>
      <c r="N5042" s="20"/>
      <c r="O5042" s="20"/>
      <c r="P5042" s="20"/>
      <c r="Q5042" s="20"/>
      <c r="R5042" s="20">
        <v>734.45</v>
      </c>
    </row>
    <row r="5043" spans="3:18" x14ac:dyDescent="0.2">
      <c r="C5043" t="s">
        <v>15626</v>
      </c>
      <c r="D5043" s="20"/>
      <c r="E5043" s="20"/>
      <c r="F5043" s="20"/>
      <c r="G5043" s="20"/>
      <c r="H5043" s="20"/>
      <c r="I5043" s="20"/>
      <c r="J5043" s="20">
        <v>5514.23</v>
      </c>
      <c r="K5043" s="20"/>
      <c r="L5043" s="20"/>
      <c r="M5043" s="20"/>
      <c r="N5043" s="20"/>
      <c r="O5043" s="20"/>
      <c r="P5043" s="20"/>
      <c r="Q5043" s="20"/>
      <c r="R5043" s="20">
        <v>5514.23</v>
      </c>
    </row>
    <row r="5044" spans="3:18" x14ac:dyDescent="0.2">
      <c r="C5044" t="s">
        <v>1293</v>
      </c>
      <c r="D5044" s="20"/>
      <c r="E5044" s="20"/>
      <c r="F5044" s="20"/>
      <c r="G5044" s="20"/>
      <c r="H5044" s="20"/>
      <c r="I5044" s="20"/>
      <c r="J5044" s="20"/>
      <c r="K5044" s="20"/>
      <c r="L5044" s="20"/>
      <c r="M5044" s="20"/>
      <c r="N5044" s="20"/>
      <c r="O5044" s="20"/>
      <c r="P5044" s="20"/>
      <c r="Q5044" s="20">
        <v>0.2</v>
      </c>
      <c r="R5044" s="20">
        <v>0.2</v>
      </c>
    </row>
    <row r="5045" spans="3:18" x14ac:dyDescent="0.2">
      <c r="C5045" t="s">
        <v>4824</v>
      </c>
      <c r="D5045" s="20">
        <v>597.59999999999991</v>
      </c>
      <c r="E5045" s="20"/>
      <c r="F5045" s="20"/>
      <c r="G5045" s="20"/>
      <c r="H5045" s="20"/>
      <c r="I5045" s="20"/>
      <c r="J5045" s="20"/>
      <c r="K5045" s="20"/>
      <c r="L5045" s="20"/>
      <c r="M5045" s="20"/>
      <c r="N5045" s="20"/>
      <c r="O5045" s="20"/>
      <c r="P5045" s="20"/>
      <c r="Q5045" s="20"/>
      <c r="R5045" s="20">
        <v>597.59999999999991</v>
      </c>
    </row>
    <row r="5046" spans="3:18" x14ac:dyDescent="0.2">
      <c r="C5046" t="s">
        <v>17373</v>
      </c>
      <c r="D5046" s="20"/>
      <c r="E5046" s="20"/>
      <c r="F5046" s="20"/>
      <c r="G5046" s="20"/>
      <c r="H5046" s="20"/>
      <c r="I5046" s="20"/>
      <c r="J5046" s="20"/>
      <c r="K5046" s="20">
        <v>42.54</v>
      </c>
      <c r="L5046" s="20"/>
      <c r="M5046" s="20"/>
      <c r="N5046" s="20"/>
      <c r="O5046" s="20"/>
      <c r="P5046" s="20"/>
      <c r="Q5046" s="20"/>
      <c r="R5046" s="20">
        <v>42.54</v>
      </c>
    </row>
    <row r="5047" spans="3:18" x14ac:dyDescent="0.2">
      <c r="C5047" t="s">
        <v>15932</v>
      </c>
      <c r="D5047" s="20"/>
      <c r="E5047" s="20"/>
      <c r="F5047" s="20"/>
      <c r="G5047" s="20"/>
      <c r="H5047" s="20"/>
      <c r="I5047" s="20"/>
      <c r="J5047" s="20">
        <v>37.520000000000003</v>
      </c>
      <c r="K5047" s="20"/>
      <c r="L5047" s="20"/>
      <c r="M5047" s="20"/>
      <c r="N5047" s="20"/>
      <c r="O5047" s="20"/>
      <c r="P5047" s="20"/>
      <c r="Q5047" s="20"/>
      <c r="R5047" s="20">
        <v>37.520000000000003</v>
      </c>
    </row>
    <row r="5048" spans="3:18" x14ac:dyDescent="0.2">
      <c r="C5048" t="s">
        <v>16550</v>
      </c>
      <c r="D5048" s="20"/>
      <c r="E5048" s="20"/>
      <c r="F5048" s="20"/>
      <c r="G5048" s="20"/>
      <c r="H5048" s="20"/>
      <c r="I5048" s="20"/>
      <c r="J5048" s="20">
        <v>7609.99</v>
      </c>
      <c r="K5048" s="20">
        <v>337.82</v>
      </c>
      <c r="L5048" s="20"/>
      <c r="M5048" s="20"/>
      <c r="N5048" s="20"/>
      <c r="O5048" s="20"/>
      <c r="P5048" s="20"/>
      <c r="Q5048" s="20"/>
      <c r="R5048" s="20">
        <v>7947.8099999999995</v>
      </c>
    </row>
    <row r="5049" spans="3:18" x14ac:dyDescent="0.2">
      <c r="C5049" t="s">
        <v>8954</v>
      </c>
      <c r="D5049" s="20"/>
      <c r="E5049" s="20"/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>
        <v>7978.47</v>
      </c>
      <c r="R5049" s="20">
        <v>7978.47</v>
      </c>
    </row>
    <row r="5050" spans="3:18" x14ac:dyDescent="0.2">
      <c r="C5050" t="s">
        <v>15794</v>
      </c>
      <c r="D5050" s="20">
        <v>17727.87</v>
      </c>
      <c r="E5050" s="20"/>
      <c r="F5050" s="20"/>
      <c r="G5050" s="20"/>
      <c r="H5050" s="20"/>
      <c r="I5050" s="20"/>
      <c r="J5050" s="20"/>
      <c r="K5050" s="20">
        <v>693.83</v>
      </c>
      <c r="L5050" s="20"/>
      <c r="M5050" s="20"/>
      <c r="N5050" s="20"/>
      <c r="O5050" s="20"/>
      <c r="P5050" s="20"/>
      <c r="Q5050" s="20"/>
      <c r="R5050" s="20">
        <v>18421.7</v>
      </c>
    </row>
    <row r="5051" spans="3:18" x14ac:dyDescent="0.2">
      <c r="C5051" t="s">
        <v>6825</v>
      </c>
      <c r="D5051" s="20"/>
      <c r="E5051" s="20"/>
      <c r="F5051" s="20"/>
      <c r="G5051" s="20"/>
      <c r="H5051" s="20"/>
      <c r="I5051" s="20"/>
      <c r="J5051" s="20"/>
      <c r="K5051" s="20">
        <v>213.84</v>
      </c>
      <c r="L5051" s="20"/>
      <c r="M5051" s="20"/>
      <c r="N5051" s="20"/>
      <c r="O5051" s="20"/>
      <c r="P5051" s="20"/>
      <c r="Q5051" s="20"/>
      <c r="R5051" s="20">
        <v>213.84</v>
      </c>
    </row>
    <row r="5052" spans="3:18" x14ac:dyDescent="0.2">
      <c r="C5052" t="s">
        <v>16125</v>
      </c>
      <c r="D5052" s="20"/>
      <c r="E5052" s="20"/>
      <c r="F5052" s="20"/>
      <c r="G5052" s="20"/>
      <c r="H5052" s="20"/>
      <c r="I5052" s="20"/>
      <c r="J5052" s="20">
        <v>3388.32</v>
      </c>
      <c r="K5052" s="20"/>
      <c r="L5052" s="20"/>
      <c r="M5052" s="20"/>
      <c r="N5052" s="20"/>
      <c r="O5052" s="20"/>
      <c r="P5052" s="20"/>
      <c r="Q5052" s="20"/>
      <c r="R5052" s="20">
        <v>3388.32</v>
      </c>
    </row>
    <row r="5053" spans="3:18" x14ac:dyDescent="0.2">
      <c r="C5053" t="s">
        <v>3327</v>
      </c>
      <c r="D5053" s="20"/>
      <c r="E5053" s="20"/>
      <c r="F5053" s="20"/>
      <c r="G5053" s="20"/>
      <c r="H5053" s="20"/>
      <c r="I5053" s="20"/>
      <c r="J5053" s="20"/>
      <c r="K5053" s="20"/>
      <c r="L5053" s="20"/>
      <c r="M5053" s="20"/>
      <c r="N5053" s="20"/>
      <c r="O5053" s="20"/>
      <c r="P5053" s="20"/>
      <c r="Q5053" s="20">
        <v>980.7</v>
      </c>
      <c r="R5053" s="20">
        <v>980.7</v>
      </c>
    </row>
    <row r="5054" spans="3:18" x14ac:dyDescent="0.2">
      <c r="C5054" t="s">
        <v>16665</v>
      </c>
      <c r="D5054" s="20">
        <v>4639.9500000000007</v>
      </c>
      <c r="E5054" s="20"/>
      <c r="F5054" s="20"/>
      <c r="G5054" s="20"/>
      <c r="H5054" s="20"/>
      <c r="I5054" s="20"/>
      <c r="J5054" s="20"/>
      <c r="K5054" s="20"/>
      <c r="L5054" s="20"/>
      <c r="M5054" s="20"/>
      <c r="N5054" s="20"/>
      <c r="O5054" s="20"/>
      <c r="P5054" s="20"/>
      <c r="Q5054" s="20"/>
      <c r="R5054" s="20">
        <v>4639.9500000000007</v>
      </c>
    </row>
    <row r="5055" spans="3:18" x14ac:dyDescent="0.2">
      <c r="C5055" t="s">
        <v>8935</v>
      </c>
      <c r="D5055" s="20"/>
      <c r="E5055" s="20"/>
      <c r="F5055" s="20"/>
      <c r="G5055" s="20"/>
      <c r="H5055" s="20"/>
      <c r="I5055" s="20"/>
      <c r="J5055" s="20">
        <v>4116.5200000000004</v>
      </c>
      <c r="K5055" s="20"/>
      <c r="L5055" s="20"/>
      <c r="M5055" s="20"/>
      <c r="N5055" s="20"/>
      <c r="O5055" s="20"/>
      <c r="P5055" s="20"/>
      <c r="Q5055" s="20"/>
      <c r="R5055" s="20">
        <v>4116.5200000000004</v>
      </c>
    </row>
    <row r="5056" spans="3:18" x14ac:dyDescent="0.2">
      <c r="C5056" t="s">
        <v>16842</v>
      </c>
      <c r="D5056" s="20"/>
      <c r="E5056" s="20"/>
      <c r="F5056" s="20"/>
      <c r="G5056" s="20"/>
      <c r="H5056" s="20"/>
      <c r="I5056" s="20"/>
      <c r="J5056" s="20">
        <v>2046.39</v>
      </c>
      <c r="K5056" s="20">
        <v>44.34</v>
      </c>
      <c r="L5056" s="20"/>
      <c r="M5056" s="20"/>
      <c r="N5056" s="20"/>
      <c r="O5056" s="20"/>
      <c r="P5056" s="20"/>
      <c r="Q5056" s="20"/>
      <c r="R5056" s="20">
        <v>2090.73</v>
      </c>
    </row>
    <row r="5057" spans="3:18" x14ac:dyDescent="0.2">
      <c r="C5057" t="s">
        <v>8025</v>
      </c>
      <c r="D5057" s="20"/>
      <c r="E5057" s="20"/>
      <c r="F5057" s="20"/>
      <c r="G5057" s="20"/>
      <c r="H5057" s="20"/>
      <c r="I5057" s="20"/>
      <c r="J5057" s="20">
        <v>406.33</v>
      </c>
      <c r="K5057" s="20"/>
      <c r="L5057" s="20"/>
      <c r="M5057" s="20"/>
      <c r="N5057" s="20"/>
      <c r="O5057" s="20"/>
      <c r="P5057" s="20"/>
      <c r="Q5057" s="20"/>
      <c r="R5057" s="20">
        <v>406.33</v>
      </c>
    </row>
    <row r="5058" spans="3:18" x14ac:dyDescent="0.2">
      <c r="C5058" t="s">
        <v>765</v>
      </c>
      <c r="D5058" s="20"/>
      <c r="E5058" s="20"/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>
        <v>4800</v>
      </c>
      <c r="R5058" s="20">
        <v>4800</v>
      </c>
    </row>
    <row r="5059" spans="3:18" x14ac:dyDescent="0.2">
      <c r="C5059" t="s">
        <v>3633</v>
      </c>
      <c r="D5059" s="20">
        <v>1027.5</v>
      </c>
      <c r="E5059" s="20"/>
      <c r="F5059" s="20"/>
      <c r="G5059" s="20"/>
      <c r="H5059" s="20"/>
      <c r="I5059" s="20"/>
      <c r="J5059" s="20">
        <v>2960.4</v>
      </c>
      <c r="K5059" s="20">
        <v>1096.18</v>
      </c>
      <c r="L5059" s="20"/>
      <c r="M5059" s="20"/>
      <c r="N5059" s="20"/>
      <c r="O5059" s="20"/>
      <c r="P5059" s="20"/>
      <c r="Q5059" s="20"/>
      <c r="R5059" s="20">
        <v>5084.08</v>
      </c>
    </row>
    <row r="5060" spans="3:18" x14ac:dyDescent="0.2">
      <c r="C5060" t="s">
        <v>16050</v>
      </c>
      <c r="D5060" s="20"/>
      <c r="E5060" s="20"/>
      <c r="F5060" s="20"/>
      <c r="G5060" s="20"/>
      <c r="H5060" s="20"/>
      <c r="I5060" s="20"/>
      <c r="J5060" s="20">
        <v>0.43</v>
      </c>
      <c r="K5060" s="20"/>
      <c r="L5060" s="20"/>
      <c r="M5060" s="20"/>
      <c r="N5060" s="20"/>
      <c r="O5060" s="20"/>
      <c r="P5060" s="20"/>
      <c r="Q5060" s="20"/>
      <c r="R5060" s="20">
        <v>0.43</v>
      </c>
    </row>
    <row r="5061" spans="3:18" x14ac:dyDescent="0.2">
      <c r="C5061" t="s">
        <v>14969</v>
      </c>
      <c r="D5061" s="20">
        <v>3748.0349999999999</v>
      </c>
      <c r="E5061" s="20"/>
      <c r="F5061" s="20"/>
      <c r="G5061" s="20"/>
      <c r="H5061" s="20"/>
      <c r="I5061" s="20"/>
      <c r="J5061" s="20"/>
      <c r="K5061" s="20"/>
      <c r="L5061" s="20"/>
      <c r="M5061" s="20"/>
      <c r="N5061" s="20"/>
      <c r="O5061" s="20"/>
      <c r="P5061" s="20"/>
      <c r="Q5061" s="20"/>
      <c r="R5061" s="20">
        <v>3748.0349999999999</v>
      </c>
    </row>
    <row r="5062" spans="3:18" x14ac:dyDescent="0.2">
      <c r="C5062" t="s">
        <v>16013</v>
      </c>
      <c r="D5062" s="20">
        <v>5328.8474999999999</v>
      </c>
      <c r="E5062" s="20"/>
      <c r="F5062" s="20"/>
      <c r="G5062" s="20"/>
      <c r="H5062" s="20"/>
      <c r="I5062" s="20"/>
      <c r="J5062" s="20"/>
      <c r="K5062" s="20"/>
      <c r="L5062" s="20"/>
      <c r="M5062" s="20"/>
      <c r="N5062" s="20"/>
      <c r="O5062" s="20"/>
      <c r="P5062" s="20"/>
      <c r="Q5062" s="20"/>
      <c r="R5062" s="20">
        <v>5328.8474999999999</v>
      </c>
    </row>
    <row r="5063" spans="3:18" x14ac:dyDescent="0.2">
      <c r="C5063" t="s">
        <v>16579</v>
      </c>
      <c r="D5063" s="20"/>
      <c r="E5063" s="20"/>
      <c r="F5063" s="20"/>
      <c r="G5063" s="20"/>
      <c r="H5063" s="20"/>
      <c r="I5063" s="20"/>
      <c r="J5063" s="20">
        <v>225.34</v>
      </c>
      <c r="K5063" s="20"/>
      <c r="L5063" s="20"/>
      <c r="M5063" s="20"/>
      <c r="N5063" s="20"/>
      <c r="O5063" s="20"/>
      <c r="P5063" s="20"/>
      <c r="Q5063" s="20"/>
      <c r="R5063" s="20">
        <v>225.34</v>
      </c>
    </row>
    <row r="5064" spans="3:18" x14ac:dyDescent="0.2">
      <c r="C5064" t="s">
        <v>17394</v>
      </c>
      <c r="D5064" s="20"/>
      <c r="E5064" s="20"/>
      <c r="F5064" s="20"/>
      <c r="G5064" s="20"/>
      <c r="H5064" s="20"/>
      <c r="I5064" s="20"/>
      <c r="J5064" s="20">
        <v>295.39999999999998</v>
      </c>
      <c r="K5064" s="20"/>
      <c r="L5064" s="20"/>
      <c r="M5064" s="20"/>
      <c r="N5064" s="20"/>
      <c r="O5064" s="20"/>
      <c r="P5064" s="20"/>
      <c r="Q5064" s="20"/>
      <c r="R5064" s="20">
        <v>295.39999999999998</v>
      </c>
    </row>
    <row r="5065" spans="3:18" x14ac:dyDescent="0.2">
      <c r="C5065" t="s">
        <v>15984</v>
      </c>
      <c r="D5065" s="20"/>
      <c r="E5065" s="20"/>
      <c r="F5065" s="20"/>
      <c r="G5065" s="20"/>
      <c r="H5065" s="20"/>
      <c r="I5065" s="20"/>
      <c r="J5065" s="20">
        <v>3653.58</v>
      </c>
      <c r="K5065" s="20">
        <v>616.13</v>
      </c>
      <c r="L5065" s="20"/>
      <c r="M5065" s="20"/>
      <c r="N5065" s="20"/>
      <c r="O5065" s="20"/>
      <c r="P5065" s="20"/>
      <c r="Q5065" s="20"/>
      <c r="R5065" s="20">
        <v>4269.71</v>
      </c>
    </row>
    <row r="5066" spans="3:18" x14ac:dyDescent="0.2">
      <c r="C5066" t="s">
        <v>14925</v>
      </c>
      <c r="D5066" s="20"/>
      <c r="E5066" s="20"/>
      <c r="F5066" s="20"/>
      <c r="G5066" s="20"/>
      <c r="H5066" s="20"/>
      <c r="I5066" s="20"/>
      <c r="J5066" s="20">
        <v>3240.46</v>
      </c>
      <c r="K5066" s="20"/>
      <c r="L5066" s="20"/>
      <c r="M5066" s="20"/>
      <c r="N5066" s="20"/>
      <c r="O5066" s="20"/>
      <c r="P5066" s="20"/>
      <c r="Q5066" s="20"/>
      <c r="R5066" s="20">
        <v>3240.46</v>
      </c>
    </row>
    <row r="5067" spans="3:18" x14ac:dyDescent="0.2">
      <c r="C5067" t="s">
        <v>15509</v>
      </c>
      <c r="D5067" s="20"/>
      <c r="E5067" s="20"/>
      <c r="F5067" s="20"/>
      <c r="G5067" s="20"/>
      <c r="H5067" s="20"/>
      <c r="I5067" s="20"/>
      <c r="J5067" s="20"/>
      <c r="K5067" s="20">
        <v>144.58000000000001</v>
      </c>
      <c r="L5067" s="20"/>
      <c r="M5067" s="20"/>
      <c r="N5067" s="20"/>
      <c r="O5067" s="20"/>
      <c r="P5067" s="20"/>
      <c r="Q5067" s="20"/>
      <c r="R5067" s="20">
        <v>144.58000000000001</v>
      </c>
    </row>
    <row r="5068" spans="3:18" x14ac:dyDescent="0.2">
      <c r="C5068" t="s">
        <v>17245</v>
      </c>
      <c r="D5068" s="20"/>
      <c r="E5068" s="20"/>
      <c r="F5068" s="20"/>
      <c r="G5068" s="20"/>
      <c r="H5068" s="20"/>
      <c r="I5068" s="20"/>
      <c r="J5068" s="20"/>
      <c r="K5068" s="20">
        <v>76.239999999999995</v>
      </c>
      <c r="L5068" s="20"/>
      <c r="M5068" s="20"/>
      <c r="N5068" s="20"/>
      <c r="O5068" s="20"/>
      <c r="P5068" s="20"/>
      <c r="Q5068" s="20"/>
      <c r="R5068" s="20">
        <v>76.239999999999995</v>
      </c>
    </row>
    <row r="5069" spans="3:18" x14ac:dyDescent="0.2">
      <c r="C5069" t="s">
        <v>5333</v>
      </c>
      <c r="D5069" s="20">
        <v>10869.487499999999</v>
      </c>
      <c r="E5069" s="20"/>
      <c r="F5069" s="20"/>
      <c r="G5069" s="20"/>
      <c r="H5069" s="20"/>
      <c r="I5069" s="20"/>
      <c r="J5069" s="20"/>
      <c r="K5069" s="20">
        <v>0.73</v>
      </c>
      <c r="L5069" s="20"/>
      <c r="M5069" s="20"/>
      <c r="N5069" s="20"/>
      <c r="O5069" s="20"/>
      <c r="P5069" s="20"/>
      <c r="Q5069" s="20"/>
      <c r="R5069" s="20">
        <v>10870.217499999999</v>
      </c>
    </row>
    <row r="5070" spans="3:18" x14ac:dyDescent="0.2">
      <c r="C5070" t="s">
        <v>996</v>
      </c>
      <c r="D5070" s="20"/>
      <c r="E5070" s="20"/>
      <c r="F5070" s="20"/>
      <c r="G5070" s="20"/>
      <c r="H5070" s="20"/>
      <c r="I5070" s="20"/>
      <c r="J5070" s="20"/>
      <c r="K5070" s="20"/>
      <c r="L5070" s="20"/>
      <c r="M5070" s="20"/>
      <c r="N5070" s="20"/>
      <c r="O5070" s="20"/>
      <c r="P5070" s="20"/>
      <c r="Q5070" s="20">
        <v>500.44</v>
      </c>
      <c r="R5070" s="20">
        <v>500.44</v>
      </c>
    </row>
    <row r="5071" spans="3:18" x14ac:dyDescent="0.2">
      <c r="C5071" t="s">
        <v>14972</v>
      </c>
      <c r="D5071" s="20"/>
      <c r="E5071" s="20"/>
      <c r="F5071" s="20"/>
      <c r="G5071" s="20"/>
      <c r="H5071" s="20"/>
      <c r="I5071" s="20"/>
      <c r="J5071" s="20">
        <v>3286.29</v>
      </c>
      <c r="K5071" s="20"/>
      <c r="L5071" s="20"/>
      <c r="M5071" s="20"/>
      <c r="N5071" s="20"/>
      <c r="O5071" s="20"/>
      <c r="P5071" s="20"/>
      <c r="Q5071" s="20"/>
      <c r="R5071" s="20">
        <v>3286.29</v>
      </c>
    </row>
    <row r="5072" spans="3:18" x14ac:dyDescent="0.2">
      <c r="C5072" t="s">
        <v>16311</v>
      </c>
      <c r="D5072" s="20"/>
      <c r="E5072" s="20"/>
      <c r="F5072" s="20"/>
      <c r="G5072" s="20"/>
      <c r="H5072" s="20"/>
      <c r="I5072" s="20"/>
      <c r="J5072" s="20"/>
      <c r="K5072" s="20">
        <v>0.74</v>
      </c>
      <c r="L5072" s="20"/>
      <c r="M5072" s="20"/>
      <c r="N5072" s="20"/>
      <c r="O5072" s="20"/>
      <c r="P5072" s="20"/>
      <c r="Q5072" s="20"/>
      <c r="R5072" s="20">
        <v>0.74</v>
      </c>
    </row>
    <row r="5073" spans="3:18" x14ac:dyDescent="0.2">
      <c r="C5073" t="s">
        <v>127</v>
      </c>
      <c r="D5073" s="20"/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>
        <v>1791.55</v>
      </c>
      <c r="R5073" s="20">
        <v>1791.55</v>
      </c>
    </row>
    <row r="5074" spans="3:18" x14ac:dyDescent="0.2">
      <c r="C5074" t="s">
        <v>15355</v>
      </c>
      <c r="D5074" s="20"/>
      <c r="E5074" s="20"/>
      <c r="F5074" s="20"/>
      <c r="G5074" s="20"/>
      <c r="H5074" s="20"/>
      <c r="I5074" s="20"/>
      <c r="J5074" s="20">
        <v>208.65</v>
      </c>
      <c r="K5074" s="20"/>
      <c r="L5074" s="20"/>
      <c r="M5074" s="20"/>
      <c r="N5074" s="20"/>
      <c r="O5074" s="20"/>
      <c r="P5074" s="20"/>
      <c r="Q5074" s="20"/>
      <c r="R5074" s="20">
        <v>208.65</v>
      </c>
    </row>
    <row r="5075" spans="3:18" x14ac:dyDescent="0.2">
      <c r="C5075" t="s">
        <v>15565</v>
      </c>
      <c r="D5075" s="20"/>
      <c r="E5075" s="20"/>
      <c r="F5075" s="20"/>
      <c r="G5075" s="20"/>
      <c r="H5075" s="20"/>
      <c r="I5075" s="20"/>
      <c r="J5075" s="20"/>
      <c r="K5075" s="20">
        <v>35.81</v>
      </c>
      <c r="L5075" s="20"/>
      <c r="M5075" s="20"/>
      <c r="N5075" s="20"/>
      <c r="O5075" s="20"/>
      <c r="P5075" s="20"/>
      <c r="Q5075" s="20"/>
      <c r="R5075" s="20">
        <v>35.81</v>
      </c>
    </row>
    <row r="5076" spans="3:18" x14ac:dyDescent="0.2">
      <c r="C5076" t="s">
        <v>16163</v>
      </c>
      <c r="D5076" s="20"/>
      <c r="E5076" s="20"/>
      <c r="F5076" s="20"/>
      <c r="G5076" s="20"/>
      <c r="H5076" s="20"/>
      <c r="I5076" s="20"/>
      <c r="J5076" s="20"/>
      <c r="K5076" s="20">
        <v>138.74</v>
      </c>
      <c r="L5076" s="20"/>
      <c r="M5076" s="20"/>
      <c r="N5076" s="20"/>
      <c r="O5076" s="20"/>
      <c r="P5076" s="20"/>
      <c r="Q5076" s="20"/>
      <c r="R5076" s="20">
        <v>138.74</v>
      </c>
    </row>
    <row r="5077" spans="3:18" x14ac:dyDescent="0.2">
      <c r="C5077" t="s">
        <v>16716</v>
      </c>
      <c r="D5077" s="20"/>
      <c r="E5077" s="20"/>
      <c r="F5077" s="20"/>
      <c r="G5077" s="20"/>
      <c r="H5077" s="20"/>
      <c r="I5077" s="20"/>
      <c r="J5077" s="20">
        <v>54.97</v>
      </c>
      <c r="K5077" s="20"/>
      <c r="L5077" s="20"/>
      <c r="M5077" s="20"/>
      <c r="N5077" s="20"/>
      <c r="O5077" s="20"/>
      <c r="P5077" s="20"/>
      <c r="Q5077" s="20"/>
      <c r="R5077" s="20">
        <v>54.97</v>
      </c>
    </row>
    <row r="5078" spans="3:18" x14ac:dyDescent="0.2">
      <c r="C5078" t="s">
        <v>1114</v>
      </c>
      <c r="D5078" s="20"/>
      <c r="E5078" s="20"/>
      <c r="F5078" s="20"/>
      <c r="G5078" s="20"/>
      <c r="H5078" s="20"/>
      <c r="I5078" s="20"/>
      <c r="J5078" s="20">
        <v>98.87</v>
      </c>
      <c r="K5078" s="20"/>
      <c r="L5078" s="20"/>
      <c r="M5078" s="20"/>
      <c r="N5078" s="20"/>
      <c r="O5078" s="20"/>
      <c r="P5078" s="20"/>
      <c r="Q5078" s="20"/>
      <c r="R5078" s="20">
        <v>98.87</v>
      </c>
    </row>
    <row r="5079" spans="3:18" x14ac:dyDescent="0.2">
      <c r="C5079" t="s">
        <v>2504</v>
      </c>
      <c r="D5079" s="20"/>
      <c r="E5079" s="20"/>
      <c r="F5079" s="20"/>
      <c r="G5079" s="20"/>
      <c r="H5079" s="20"/>
      <c r="I5079" s="20"/>
      <c r="J5079" s="20">
        <v>1048.1199999999999</v>
      </c>
      <c r="K5079" s="20"/>
      <c r="L5079" s="20"/>
      <c r="M5079" s="20"/>
      <c r="N5079" s="20"/>
      <c r="O5079" s="20"/>
      <c r="P5079" s="20"/>
      <c r="Q5079" s="20"/>
      <c r="R5079" s="20">
        <v>1048.1199999999999</v>
      </c>
    </row>
    <row r="5080" spans="3:18" x14ac:dyDescent="0.2">
      <c r="C5080" t="s">
        <v>5627</v>
      </c>
      <c r="D5080" s="20"/>
      <c r="E5080" s="20"/>
      <c r="F5080" s="20"/>
      <c r="G5080" s="20"/>
      <c r="H5080" s="20"/>
      <c r="I5080" s="20"/>
      <c r="J5080" s="20"/>
      <c r="K5080" s="20"/>
      <c r="L5080" s="20"/>
      <c r="M5080" s="20"/>
      <c r="N5080" s="20">
        <v>58.62</v>
      </c>
      <c r="O5080" s="20"/>
      <c r="P5080" s="20"/>
      <c r="Q5080" s="20"/>
      <c r="R5080" s="20">
        <v>58.62</v>
      </c>
    </row>
    <row r="5081" spans="3:18" x14ac:dyDescent="0.2">
      <c r="C5081" t="s">
        <v>3481</v>
      </c>
      <c r="D5081" s="20"/>
      <c r="E5081" s="20"/>
      <c r="F5081" s="20"/>
      <c r="G5081" s="20"/>
      <c r="H5081" s="20"/>
      <c r="I5081" s="20">
        <v>4197.54</v>
      </c>
      <c r="J5081" s="20"/>
      <c r="K5081" s="20"/>
      <c r="L5081" s="20"/>
      <c r="M5081" s="20"/>
      <c r="N5081" s="20"/>
      <c r="O5081" s="20"/>
      <c r="P5081" s="20"/>
      <c r="Q5081" s="20"/>
      <c r="R5081" s="20">
        <v>4197.54</v>
      </c>
    </row>
    <row r="5082" spans="3:18" x14ac:dyDescent="0.2">
      <c r="C5082" t="s">
        <v>15852</v>
      </c>
      <c r="D5082" s="20"/>
      <c r="E5082" s="20"/>
      <c r="F5082" s="20"/>
      <c r="G5082" s="20"/>
      <c r="H5082" s="20"/>
      <c r="I5082" s="20"/>
      <c r="J5082" s="20">
        <v>7159.81</v>
      </c>
      <c r="K5082" s="20">
        <v>396.54</v>
      </c>
      <c r="L5082" s="20"/>
      <c r="M5082" s="20"/>
      <c r="N5082" s="20"/>
      <c r="O5082" s="20"/>
      <c r="P5082" s="20"/>
      <c r="Q5082" s="20"/>
      <c r="R5082" s="20">
        <v>7556.35</v>
      </c>
    </row>
    <row r="5083" spans="3:18" x14ac:dyDescent="0.2">
      <c r="C5083" t="s">
        <v>16600</v>
      </c>
      <c r="D5083" s="20"/>
      <c r="E5083" s="20"/>
      <c r="F5083" s="20"/>
      <c r="G5083" s="20"/>
      <c r="H5083" s="20"/>
      <c r="I5083" s="20"/>
      <c r="J5083" s="20"/>
      <c r="K5083" s="20">
        <v>23.2</v>
      </c>
      <c r="L5083" s="20"/>
      <c r="M5083" s="20"/>
      <c r="N5083" s="20"/>
      <c r="O5083" s="20"/>
      <c r="P5083" s="20"/>
      <c r="Q5083" s="20"/>
      <c r="R5083" s="20">
        <v>23.2</v>
      </c>
    </row>
    <row r="5084" spans="3:18" x14ac:dyDescent="0.2">
      <c r="C5084" t="s">
        <v>4457</v>
      </c>
      <c r="D5084" s="20">
        <v>950.52749999999992</v>
      </c>
      <c r="E5084" s="20"/>
      <c r="F5084" s="20"/>
      <c r="G5084" s="20"/>
      <c r="H5084" s="20"/>
      <c r="I5084" s="20"/>
      <c r="J5084" s="20"/>
      <c r="K5084" s="20">
        <v>26.66</v>
      </c>
      <c r="L5084" s="20"/>
      <c r="M5084" s="20"/>
      <c r="N5084" s="20">
        <v>488.01</v>
      </c>
      <c r="O5084" s="20"/>
      <c r="P5084" s="20"/>
      <c r="Q5084" s="20"/>
      <c r="R5084" s="20">
        <v>1465.1974999999998</v>
      </c>
    </row>
    <row r="5085" spans="3:18" x14ac:dyDescent="0.2">
      <c r="C5085" t="s">
        <v>16768</v>
      </c>
      <c r="D5085" s="20"/>
      <c r="E5085" s="20"/>
      <c r="F5085" s="20"/>
      <c r="G5085" s="20"/>
      <c r="H5085" s="20"/>
      <c r="I5085" s="20"/>
      <c r="J5085" s="20">
        <v>3308.43</v>
      </c>
      <c r="K5085" s="20">
        <v>134.34</v>
      </c>
      <c r="L5085" s="20"/>
      <c r="M5085" s="20"/>
      <c r="N5085" s="20"/>
      <c r="O5085" s="20"/>
      <c r="P5085" s="20"/>
      <c r="Q5085" s="20"/>
      <c r="R5085" s="20">
        <v>3442.77</v>
      </c>
    </row>
    <row r="5086" spans="3:18" x14ac:dyDescent="0.2">
      <c r="C5086" t="s">
        <v>14881</v>
      </c>
      <c r="D5086" s="20"/>
      <c r="E5086" s="20"/>
      <c r="F5086" s="20"/>
      <c r="G5086" s="20"/>
      <c r="H5086" s="20"/>
      <c r="I5086" s="20"/>
      <c r="J5086" s="20">
        <v>33596.379999999997</v>
      </c>
      <c r="K5086" s="20"/>
      <c r="L5086" s="20"/>
      <c r="M5086" s="20"/>
      <c r="N5086" s="20"/>
      <c r="O5086" s="20"/>
      <c r="P5086" s="20"/>
      <c r="Q5086" s="20"/>
      <c r="R5086" s="20">
        <v>33596.379999999997</v>
      </c>
    </row>
    <row r="5087" spans="3:18" x14ac:dyDescent="0.2">
      <c r="C5087" t="s">
        <v>10140</v>
      </c>
      <c r="D5087" s="20"/>
      <c r="E5087" s="20"/>
      <c r="F5087" s="20"/>
      <c r="G5087" s="20"/>
      <c r="H5087" s="20"/>
      <c r="I5087" s="20"/>
      <c r="J5087" s="20">
        <v>1414.89</v>
      </c>
      <c r="K5087" s="20"/>
      <c r="L5087" s="20"/>
      <c r="M5087" s="20"/>
      <c r="N5087" s="20"/>
      <c r="O5087" s="20"/>
      <c r="P5087" s="20"/>
      <c r="Q5087" s="20"/>
      <c r="R5087" s="20">
        <v>1414.89</v>
      </c>
    </row>
    <row r="5088" spans="3:18" x14ac:dyDescent="0.2">
      <c r="C5088" t="s">
        <v>16277</v>
      </c>
      <c r="D5088" s="20"/>
      <c r="E5088" s="20"/>
      <c r="F5088" s="20"/>
      <c r="G5088" s="20"/>
      <c r="H5088" s="20"/>
      <c r="I5088" s="20"/>
      <c r="J5088" s="20">
        <v>202.39</v>
      </c>
      <c r="K5088" s="20"/>
      <c r="L5088" s="20"/>
      <c r="M5088" s="20"/>
      <c r="N5088" s="20"/>
      <c r="O5088" s="20"/>
      <c r="P5088" s="20"/>
      <c r="Q5088" s="20"/>
      <c r="R5088" s="20">
        <v>202.39</v>
      </c>
    </row>
    <row r="5089" spans="3:18" x14ac:dyDescent="0.2">
      <c r="C5089" t="s">
        <v>3141</v>
      </c>
      <c r="D5089" s="20">
        <v>255</v>
      </c>
      <c r="E5089" s="20"/>
      <c r="F5089" s="20"/>
      <c r="G5089" s="20"/>
      <c r="H5089" s="20"/>
      <c r="I5089" s="20"/>
      <c r="J5089" s="20">
        <v>3597.75</v>
      </c>
      <c r="K5089" s="20">
        <v>489.54</v>
      </c>
      <c r="L5089" s="20"/>
      <c r="M5089" s="20"/>
      <c r="N5089" s="20"/>
      <c r="O5089" s="20"/>
      <c r="P5089" s="20"/>
      <c r="Q5089" s="20"/>
      <c r="R5089" s="20">
        <v>4342.29</v>
      </c>
    </row>
    <row r="5090" spans="3:18" x14ac:dyDescent="0.2">
      <c r="C5090" t="s">
        <v>15052</v>
      </c>
      <c r="D5090" s="20"/>
      <c r="E5090" s="20"/>
      <c r="F5090" s="20"/>
      <c r="G5090" s="20"/>
      <c r="H5090" s="20"/>
      <c r="I5090" s="20"/>
      <c r="J5090" s="20"/>
      <c r="K5090" s="20">
        <v>5838.15</v>
      </c>
      <c r="L5090" s="20"/>
      <c r="M5090" s="20"/>
      <c r="N5090" s="20"/>
      <c r="O5090" s="20"/>
      <c r="P5090" s="20"/>
      <c r="Q5090" s="20"/>
      <c r="R5090" s="20">
        <v>5838.15</v>
      </c>
    </row>
    <row r="5091" spans="3:18" x14ac:dyDescent="0.2">
      <c r="C5091" t="s">
        <v>17153</v>
      </c>
      <c r="D5091" s="20"/>
      <c r="E5091" s="20"/>
      <c r="F5091" s="20"/>
      <c r="G5091" s="20"/>
      <c r="H5091" s="20"/>
      <c r="I5091" s="20"/>
      <c r="J5091" s="20">
        <v>3164.33</v>
      </c>
      <c r="K5091" s="20"/>
      <c r="L5091" s="20"/>
      <c r="M5091" s="20"/>
      <c r="N5091" s="20"/>
      <c r="O5091" s="20"/>
      <c r="P5091" s="20"/>
      <c r="Q5091" s="20"/>
      <c r="R5091" s="20">
        <v>3164.33</v>
      </c>
    </row>
    <row r="5092" spans="3:18" x14ac:dyDescent="0.2">
      <c r="C5092" t="s">
        <v>16014</v>
      </c>
      <c r="D5092" s="20"/>
      <c r="E5092" s="20"/>
      <c r="F5092" s="20"/>
      <c r="G5092" s="20"/>
      <c r="H5092" s="20"/>
      <c r="I5092" s="20"/>
      <c r="J5092" s="20"/>
      <c r="K5092" s="20">
        <v>43.92</v>
      </c>
      <c r="L5092" s="20"/>
      <c r="M5092" s="20"/>
      <c r="N5092" s="20"/>
      <c r="O5092" s="20"/>
      <c r="P5092" s="20"/>
      <c r="Q5092" s="20"/>
      <c r="R5092" s="20">
        <v>43.92</v>
      </c>
    </row>
    <row r="5093" spans="3:18" x14ac:dyDescent="0.2">
      <c r="C5093" t="s">
        <v>15281</v>
      </c>
      <c r="D5093" s="20"/>
      <c r="E5093" s="20"/>
      <c r="F5093" s="20"/>
      <c r="G5093" s="20"/>
      <c r="H5093" s="20"/>
      <c r="I5093" s="20"/>
      <c r="J5093" s="20">
        <v>686.46</v>
      </c>
      <c r="K5093" s="20"/>
      <c r="L5093" s="20"/>
      <c r="M5093" s="20"/>
      <c r="N5093" s="20"/>
      <c r="O5093" s="20"/>
      <c r="P5093" s="20"/>
      <c r="Q5093" s="20"/>
      <c r="R5093" s="20">
        <v>686.46</v>
      </c>
    </row>
    <row r="5094" spans="3:18" x14ac:dyDescent="0.2">
      <c r="C5094" t="s">
        <v>6665</v>
      </c>
      <c r="D5094" s="20"/>
      <c r="E5094" s="20"/>
      <c r="F5094" s="20"/>
      <c r="G5094" s="20"/>
      <c r="H5094" s="20"/>
      <c r="I5094" s="20"/>
      <c r="J5094" s="20">
        <v>93.28</v>
      </c>
      <c r="K5094" s="20"/>
      <c r="L5094" s="20"/>
      <c r="M5094" s="20"/>
      <c r="N5094" s="20"/>
      <c r="O5094" s="20"/>
      <c r="P5094" s="20"/>
      <c r="Q5094" s="20"/>
      <c r="R5094" s="20">
        <v>93.28</v>
      </c>
    </row>
    <row r="5095" spans="3:18" x14ac:dyDescent="0.2">
      <c r="C5095" t="s">
        <v>10300</v>
      </c>
      <c r="D5095" s="20"/>
      <c r="E5095" s="20"/>
      <c r="F5095" s="20"/>
      <c r="G5095" s="20"/>
      <c r="H5095" s="20"/>
      <c r="I5095" s="20"/>
      <c r="J5095" s="20">
        <v>99.93</v>
      </c>
      <c r="K5095" s="20"/>
      <c r="L5095" s="20"/>
      <c r="M5095" s="20"/>
      <c r="N5095" s="20"/>
      <c r="O5095" s="20"/>
      <c r="P5095" s="20"/>
      <c r="Q5095" s="20"/>
      <c r="R5095" s="20">
        <v>99.93</v>
      </c>
    </row>
    <row r="5096" spans="3:18" x14ac:dyDescent="0.2">
      <c r="C5096" t="s">
        <v>15708</v>
      </c>
      <c r="D5096" s="20"/>
      <c r="E5096" s="20"/>
      <c r="F5096" s="20"/>
      <c r="G5096" s="20"/>
      <c r="H5096" s="20"/>
      <c r="I5096" s="20"/>
      <c r="J5096" s="20">
        <v>686.46</v>
      </c>
      <c r="K5096" s="20"/>
      <c r="L5096" s="20"/>
      <c r="M5096" s="20"/>
      <c r="N5096" s="20"/>
      <c r="O5096" s="20"/>
      <c r="P5096" s="20"/>
      <c r="Q5096" s="20"/>
      <c r="R5096" s="20">
        <v>686.46</v>
      </c>
    </row>
    <row r="5097" spans="3:18" x14ac:dyDescent="0.2">
      <c r="C5097" t="s">
        <v>5006</v>
      </c>
      <c r="D5097" s="20"/>
      <c r="E5097" s="20"/>
      <c r="F5097" s="20"/>
      <c r="G5097" s="20"/>
      <c r="H5097" s="20"/>
      <c r="I5097" s="20"/>
      <c r="J5097" s="20">
        <v>4893.17</v>
      </c>
      <c r="K5097" s="20"/>
      <c r="L5097" s="20">
        <v>1611.61</v>
      </c>
      <c r="M5097" s="20"/>
      <c r="N5097" s="20"/>
      <c r="O5097" s="20"/>
      <c r="P5097" s="20"/>
      <c r="Q5097" s="20">
        <v>241.41</v>
      </c>
      <c r="R5097" s="20">
        <v>6746.19</v>
      </c>
    </row>
    <row r="5098" spans="3:18" x14ac:dyDescent="0.2">
      <c r="C5098" t="s">
        <v>2932</v>
      </c>
      <c r="D5098" s="20"/>
      <c r="E5098" s="20"/>
      <c r="F5098" s="20"/>
      <c r="G5098" s="20"/>
      <c r="H5098" s="20"/>
      <c r="I5098" s="20"/>
      <c r="J5098" s="20">
        <v>3920.45</v>
      </c>
      <c r="K5098" s="20">
        <v>55.08</v>
      </c>
      <c r="L5098" s="20"/>
      <c r="M5098" s="20"/>
      <c r="N5098" s="20"/>
      <c r="O5098" s="20"/>
      <c r="P5098" s="20"/>
      <c r="Q5098" s="20">
        <v>5698.21</v>
      </c>
      <c r="R5098" s="20">
        <v>9673.74</v>
      </c>
    </row>
    <row r="5099" spans="3:18" x14ac:dyDescent="0.2">
      <c r="C5099" t="s">
        <v>10546</v>
      </c>
      <c r="D5099" s="20"/>
      <c r="E5099" s="20"/>
      <c r="F5099" s="20"/>
      <c r="G5099" s="20"/>
      <c r="H5099" s="20"/>
      <c r="I5099" s="20"/>
      <c r="J5099" s="20">
        <v>2713.02</v>
      </c>
      <c r="K5099" s="20"/>
      <c r="L5099" s="20"/>
      <c r="M5099" s="20"/>
      <c r="N5099" s="20"/>
      <c r="O5099" s="20"/>
      <c r="P5099" s="20"/>
      <c r="Q5099" s="20"/>
      <c r="R5099" s="20">
        <v>2713.02</v>
      </c>
    </row>
    <row r="5100" spans="3:18" x14ac:dyDescent="0.2">
      <c r="C5100" t="s">
        <v>16373</v>
      </c>
      <c r="D5100" s="20"/>
      <c r="E5100" s="20"/>
      <c r="F5100" s="20"/>
      <c r="G5100" s="20"/>
      <c r="H5100" s="20"/>
      <c r="I5100" s="20"/>
      <c r="J5100" s="20">
        <v>3590.03</v>
      </c>
      <c r="K5100" s="20"/>
      <c r="L5100" s="20"/>
      <c r="M5100" s="20"/>
      <c r="N5100" s="20"/>
      <c r="O5100" s="20"/>
      <c r="P5100" s="20"/>
      <c r="Q5100" s="20"/>
      <c r="R5100" s="20">
        <v>3590.03</v>
      </c>
    </row>
    <row r="5101" spans="3:18" x14ac:dyDescent="0.2">
      <c r="C5101" t="s">
        <v>15826</v>
      </c>
      <c r="D5101" s="20"/>
      <c r="E5101" s="20"/>
      <c r="F5101" s="20"/>
      <c r="G5101" s="20"/>
      <c r="H5101" s="20"/>
      <c r="I5101" s="20"/>
      <c r="J5101" s="20"/>
      <c r="K5101" s="20">
        <v>14.29</v>
      </c>
      <c r="L5101" s="20"/>
      <c r="M5101" s="20"/>
      <c r="N5101" s="20"/>
      <c r="O5101" s="20"/>
      <c r="P5101" s="20"/>
      <c r="Q5101" s="20"/>
      <c r="R5101" s="20">
        <v>14.29</v>
      </c>
    </row>
    <row r="5102" spans="3:18" x14ac:dyDescent="0.2">
      <c r="C5102" t="s">
        <v>17161</v>
      </c>
      <c r="D5102" s="20"/>
      <c r="E5102" s="20"/>
      <c r="F5102" s="20"/>
      <c r="G5102" s="20"/>
      <c r="H5102" s="20"/>
      <c r="I5102" s="20"/>
      <c r="J5102" s="20">
        <v>2892.3799999999997</v>
      </c>
      <c r="K5102" s="20">
        <v>228.84</v>
      </c>
      <c r="L5102" s="20"/>
      <c r="M5102" s="20"/>
      <c r="N5102" s="20"/>
      <c r="O5102" s="20"/>
      <c r="P5102" s="20"/>
      <c r="Q5102" s="20"/>
      <c r="R5102" s="20">
        <v>3121.22</v>
      </c>
    </row>
    <row r="5103" spans="3:18" x14ac:dyDescent="0.2">
      <c r="C5103" t="s">
        <v>9367</v>
      </c>
      <c r="D5103" s="20"/>
      <c r="E5103" s="20"/>
      <c r="F5103" s="20"/>
      <c r="G5103" s="20"/>
      <c r="H5103" s="20"/>
      <c r="I5103" s="20"/>
      <c r="J5103" s="20">
        <v>9776.11</v>
      </c>
      <c r="K5103" s="20"/>
      <c r="L5103" s="20">
        <v>5117.78</v>
      </c>
      <c r="M5103" s="20"/>
      <c r="N5103" s="20"/>
      <c r="O5103" s="20"/>
      <c r="P5103" s="20"/>
      <c r="Q5103" s="20"/>
      <c r="R5103" s="20">
        <v>14893.89</v>
      </c>
    </row>
    <row r="5104" spans="3:18" x14ac:dyDescent="0.2">
      <c r="C5104" t="s">
        <v>15699</v>
      </c>
      <c r="D5104" s="20"/>
      <c r="E5104" s="20"/>
      <c r="F5104" s="20"/>
      <c r="G5104" s="20"/>
      <c r="H5104" s="20"/>
      <c r="I5104" s="20"/>
      <c r="J5104" s="20">
        <v>202.28</v>
      </c>
      <c r="K5104" s="20"/>
      <c r="L5104" s="20"/>
      <c r="M5104" s="20"/>
      <c r="N5104" s="20"/>
      <c r="O5104" s="20"/>
      <c r="P5104" s="20"/>
      <c r="Q5104" s="20"/>
      <c r="R5104" s="20">
        <v>202.28</v>
      </c>
    </row>
    <row r="5105" spans="3:18" x14ac:dyDescent="0.2">
      <c r="C5105" t="s">
        <v>11777</v>
      </c>
      <c r="D5105" s="20"/>
      <c r="E5105" s="20"/>
      <c r="F5105" s="20"/>
      <c r="G5105" s="20"/>
      <c r="H5105" s="20"/>
      <c r="I5105" s="20"/>
      <c r="J5105" s="20">
        <v>83.97</v>
      </c>
      <c r="K5105" s="20"/>
      <c r="L5105" s="20"/>
      <c r="M5105" s="20"/>
      <c r="N5105" s="20"/>
      <c r="O5105" s="20"/>
      <c r="P5105" s="20"/>
      <c r="Q5105" s="20"/>
      <c r="R5105" s="20">
        <v>83.97</v>
      </c>
    </row>
    <row r="5106" spans="3:18" x14ac:dyDescent="0.2">
      <c r="C5106" t="s">
        <v>15278</v>
      </c>
      <c r="D5106" s="20"/>
      <c r="E5106" s="20"/>
      <c r="F5106" s="20"/>
      <c r="G5106" s="20"/>
      <c r="H5106" s="20"/>
      <c r="I5106" s="20"/>
      <c r="J5106" s="20">
        <v>3278.92</v>
      </c>
      <c r="K5106" s="20"/>
      <c r="L5106" s="20"/>
      <c r="M5106" s="20"/>
      <c r="N5106" s="20"/>
      <c r="O5106" s="20"/>
      <c r="P5106" s="20"/>
      <c r="Q5106" s="20"/>
      <c r="R5106" s="20">
        <v>3278.92</v>
      </c>
    </row>
    <row r="5107" spans="3:18" x14ac:dyDescent="0.2">
      <c r="C5107" t="s">
        <v>15190</v>
      </c>
      <c r="D5107" s="20"/>
      <c r="E5107" s="20"/>
      <c r="F5107" s="20"/>
      <c r="G5107" s="20"/>
      <c r="H5107" s="20"/>
      <c r="I5107" s="20"/>
      <c r="J5107" s="20">
        <v>7027.43</v>
      </c>
      <c r="K5107" s="20"/>
      <c r="L5107" s="20"/>
      <c r="M5107" s="20"/>
      <c r="N5107" s="20"/>
      <c r="O5107" s="20"/>
      <c r="P5107" s="20"/>
      <c r="Q5107" s="20"/>
      <c r="R5107" s="20">
        <v>7027.43</v>
      </c>
    </row>
    <row r="5108" spans="3:18" x14ac:dyDescent="0.2">
      <c r="C5108" t="s">
        <v>15149</v>
      </c>
      <c r="D5108" s="20"/>
      <c r="E5108" s="20"/>
      <c r="F5108" s="20"/>
      <c r="G5108" s="20"/>
      <c r="H5108" s="20"/>
      <c r="I5108" s="20"/>
      <c r="J5108" s="20">
        <v>4552.7700000000004</v>
      </c>
      <c r="K5108" s="20"/>
      <c r="L5108" s="20"/>
      <c r="M5108" s="20"/>
      <c r="N5108" s="20"/>
      <c r="O5108" s="20"/>
      <c r="P5108" s="20"/>
      <c r="Q5108" s="20"/>
      <c r="R5108" s="20">
        <v>4552.7700000000004</v>
      </c>
    </row>
    <row r="5109" spans="3:18" x14ac:dyDescent="0.2">
      <c r="C5109" t="s">
        <v>933</v>
      </c>
      <c r="D5109" s="20"/>
      <c r="E5109" s="20"/>
      <c r="F5109" s="20"/>
      <c r="G5109" s="20"/>
      <c r="H5109" s="20"/>
      <c r="I5109" s="20"/>
      <c r="J5109" s="20"/>
      <c r="K5109" s="20">
        <v>582.47</v>
      </c>
      <c r="L5109" s="20"/>
      <c r="M5109" s="20"/>
      <c r="N5109" s="20"/>
      <c r="O5109" s="20"/>
      <c r="P5109" s="20"/>
      <c r="Q5109" s="20"/>
      <c r="R5109" s="20">
        <v>582.47</v>
      </c>
    </row>
    <row r="5110" spans="3:18" x14ac:dyDescent="0.2">
      <c r="C5110" t="s">
        <v>5838</v>
      </c>
      <c r="D5110" s="20"/>
      <c r="E5110" s="20"/>
      <c r="F5110" s="20"/>
      <c r="G5110" s="20"/>
      <c r="H5110" s="20"/>
      <c r="I5110" s="20"/>
      <c r="J5110" s="20">
        <v>3822.38</v>
      </c>
      <c r="K5110" s="20"/>
      <c r="L5110" s="20"/>
      <c r="M5110" s="20"/>
      <c r="N5110" s="20"/>
      <c r="O5110" s="20"/>
      <c r="P5110" s="20"/>
      <c r="Q5110" s="20">
        <v>184.09</v>
      </c>
      <c r="R5110" s="20">
        <v>4006.4700000000003</v>
      </c>
    </row>
    <row r="5111" spans="3:18" x14ac:dyDescent="0.2">
      <c r="C5111" t="s">
        <v>7069</v>
      </c>
      <c r="D5111" s="20"/>
      <c r="E5111" s="20"/>
      <c r="F5111" s="20"/>
      <c r="G5111" s="20"/>
      <c r="H5111" s="20"/>
      <c r="I5111" s="20"/>
      <c r="J5111" s="20"/>
      <c r="K5111" s="20">
        <v>14729.74</v>
      </c>
      <c r="L5111" s="20"/>
      <c r="M5111" s="20"/>
      <c r="N5111" s="20"/>
      <c r="O5111" s="20"/>
      <c r="P5111" s="20"/>
      <c r="Q5111" s="20"/>
      <c r="R5111" s="20">
        <v>14729.74</v>
      </c>
    </row>
    <row r="5112" spans="3:18" x14ac:dyDescent="0.2">
      <c r="C5112" t="s">
        <v>8633</v>
      </c>
      <c r="D5112" s="20"/>
      <c r="E5112" s="20"/>
      <c r="F5112" s="20"/>
      <c r="G5112" s="20"/>
      <c r="H5112" s="20"/>
      <c r="I5112" s="20"/>
      <c r="J5112" s="20"/>
      <c r="K5112" s="20"/>
      <c r="L5112" s="20">
        <v>15106.24</v>
      </c>
      <c r="M5112" s="20"/>
      <c r="N5112" s="20"/>
      <c r="O5112" s="20"/>
      <c r="P5112" s="20"/>
      <c r="Q5112" s="20"/>
      <c r="R5112" s="20">
        <v>15106.24</v>
      </c>
    </row>
    <row r="5113" spans="3:18" x14ac:dyDescent="0.2">
      <c r="C5113" t="s">
        <v>3807</v>
      </c>
      <c r="D5113" s="20"/>
      <c r="E5113" s="20"/>
      <c r="F5113" s="20"/>
      <c r="G5113" s="20"/>
      <c r="H5113" s="20"/>
      <c r="I5113" s="20"/>
      <c r="J5113" s="20">
        <v>378.21</v>
      </c>
      <c r="K5113" s="20"/>
      <c r="L5113" s="20"/>
      <c r="M5113" s="20">
        <v>25000</v>
      </c>
      <c r="N5113" s="20"/>
      <c r="O5113" s="20"/>
      <c r="P5113" s="20"/>
      <c r="Q5113" s="20"/>
      <c r="R5113" s="20">
        <v>25378.21</v>
      </c>
    </row>
    <row r="5114" spans="3:18" x14ac:dyDescent="0.2">
      <c r="C5114" t="s">
        <v>15357</v>
      </c>
      <c r="D5114" s="20"/>
      <c r="E5114" s="20"/>
      <c r="F5114" s="20"/>
      <c r="G5114" s="20"/>
      <c r="H5114" s="20"/>
      <c r="I5114" s="20"/>
      <c r="J5114" s="20">
        <v>6538.22</v>
      </c>
      <c r="K5114" s="20"/>
      <c r="L5114" s="20"/>
      <c r="M5114" s="20"/>
      <c r="N5114" s="20"/>
      <c r="O5114" s="20"/>
      <c r="P5114" s="20"/>
      <c r="Q5114" s="20"/>
      <c r="R5114" s="20">
        <v>6538.22</v>
      </c>
    </row>
    <row r="5115" spans="3:18" x14ac:dyDescent="0.2">
      <c r="C5115" t="s">
        <v>16060</v>
      </c>
      <c r="D5115" s="20"/>
      <c r="E5115" s="20"/>
      <c r="F5115" s="20"/>
      <c r="G5115" s="20"/>
      <c r="H5115" s="20"/>
      <c r="I5115" s="20"/>
      <c r="J5115" s="20">
        <v>3178</v>
      </c>
      <c r="K5115" s="20">
        <v>46.62</v>
      </c>
      <c r="L5115" s="20"/>
      <c r="M5115" s="20"/>
      <c r="N5115" s="20"/>
      <c r="O5115" s="20"/>
      <c r="P5115" s="20"/>
      <c r="Q5115" s="20"/>
      <c r="R5115" s="20">
        <v>3224.62</v>
      </c>
    </row>
    <row r="5116" spans="3:18" x14ac:dyDescent="0.2">
      <c r="C5116" t="s">
        <v>15781</v>
      </c>
      <c r="D5116" s="20"/>
      <c r="E5116" s="20"/>
      <c r="F5116" s="20"/>
      <c r="G5116" s="20"/>
      <c r="H5116" s="20"/>
      <c r="I5116" s="20"/>
      <c r="J5116" s="20">
        <v>264.99</v>
      </c>
      <c r="K5116" s="20"/>
      <c r="L5116" s="20"/>
      <c r="M5116" s="20"/>
      <c r="N5116" s="20"/>
      <c r="O5116" s="20"/>
      <c r="P5116" s="20"/>
      <c r="Q5116" s="20"/>
      <c r="R5116" s="20">
        <v>264.99</v>
      </c>
    </row>
    <row r="5117" spans="3:18" x14ac:dyDescent="0.2">
      <c r="C5117" t="s">
        <v>5260</v>
      </c>
      <c r="D5117" s="20"/>
      <c r="E5117" s="20"/>
      <c r="F5117" s="20"/>
      <c r="G5117" s="20"/>
      <c r="H5117" s="20"/>
      <c r="I5117" s="20"/>
      <c r="J5117" s="20"/>
      <c r="K5117" s="20"/>
      <c r="L5117" s="20"/>
      <c r="M5117" s="20"/>
      <c r="N5117" s="20"/>
      <c r="O5117" s="20"/>
      <c r="P5117" s="20"/>
      <c r="Q5117" s="20">
        <v>1900</v>
      </c>
      <c r="R5117" s="20">
        <v>1900</v>
      </c>
    </row>
    <row r="5118" spans="3:18" x14ac:dyDescent="0.2">
      <c r="C5118" t="s">
        <v>16681</v>
      </c>
      <c r="D5118" s="20"/>
      <c r="E5118" s="20"/>
      <c r="F5118" s="20"/>
      <c r="G5118" s="20"/>
      <c r="H5118" s="20"/>
      <c r="I5118" s="20"/>
      <c r="J5118" s="20">
        <v>1.56</v>
      </c>
      <c r="K5118" s="20"/>
      <c r="L5118" s="20"/>
      <c r="M5118" s="20"/>
      <c r="N5118" s="20"/>
      <c r="O5118" s="20"/>
      <c r="P5118" s="20"/>
      <c r="Q5118" s="20"/>
      <c r="R5118" s="20">
        <v>1.56</v>
      </c>
    </row>
    <row r="5119" spans="3:18" x14ac:dyDescent="0.2">
      <c r="C5119" t="s">
        <v>17168</v>
      </c>
      <c r="D5119" s="20"/>
      <c r="E5119" s="20"/>
      <c r="F5119" s="20"/>
      <c r="G5119" s="20"/>
      <c r="H5119" s="20"/>
      <c r="I5119" s="20"/>
      <c r="J5119" s="20"/>
      <c r="K5119" s="20">
        <v>9.5</v>
      </c>
      <c r="L5119" s="20"/>
      <c r="M5119" s="20"/>
      <c r="N5119" s="20"/>
      <c r="O5119" s="20"/>
      <c r="P5119" s="20"/>
      <c r="Q5119" s="20"/>
      <c r="R5119" s="20">
        <v>9.5</v>
      </c>
    </row>
    <row r="5120" spans="3:18" x14ac:dyDescent="0.2">
      <c r="C5120" t="s">
        <v>6977</v>
      </c>
      <c r="D5120" s="20"/>
      <c r="E5120" s="20"/>
      <c r="F5120" s="20"/>
      <c r="G5120" s="20"/>
      <c r="H5120" s="20"/>
      <c r="I5120" s="20"/>
      <c r="J5120" s="20"/>
      <c r="K5120" s="20"/>
      <c r="L5120" s="20"/>
      <c r="M5120" s="20"/>
      <c r="N5120" s="20"/>
      <c r="O5120" s="20"/>
      <c r="P5120" s="20"/>
      <c r="Q5120" s="20">
        <v>200.6</v>
      </c>
      <c r="R5120" s="20">
        <v>200.6</v>
      </c>
    </row>
    <row r="5121" spans="3:18" x14ac:dyDescent="0.2">
      <c r="C5121" t="s">
        <v>7135</v>
      </c>
      <c r="D5121" s="20"/>
      <c r="E5121" s="20"/>
      <c r="F5121" s="20"/>
      <c r="G5121" s="20"/>
      <c r="H5121" s="20"/>
      <c r="I5121" s="20"/>
      <c r="J5121" s="20"/>
      <c r="K5121" s="20"/>
      <c r="L5121" s="20"/>
      <c r="M5121" s="20"/>
      <c r="N5121" s="20"/>
      <c r="O5121" s="20"/>
      <c r="P5121" s="20"/>
      <c r="Q5121" s="20">
        <v>321.13</v>
      </c>
      <c r="R5121" s="20">
        <v>321.13</v>
      </c>
    </row>
    <row r="5122" spans="3:18" x14ac:dyDescent="0.2">
      <c r="C5122" t="s">
        <v>15632</v>
      </c>
      <c r="D5122" s="20"/>
      <c r="E5122" s="20"/>
      <c r="F5122" s="20"/>
      <c r="G5122" s="20"/>
      <c r="H5122" s="20"/>
      <c r="I5122" s="20"/>
      <c r="J5122" s="20">
        <v>8652.2199999999993</v>
      </c>
      <c r="K5122" s="20"/>
      <c r="L5122" s="20"/>
      <c r="M5122" s="20"/>
      <c r="N5122" s="20"/>
      <c r="O5122" s="20"/>
      <c r="P5122" s="20"/>
      <c r="Q5122" s="20"/>
      <c r="R5122" s="20">
        <v>8652.2199999999993</v>
      </c>
    </row>
    <row r="5123" spans="3:18" x14ac:dyDescent="0.2">
      <c r="C5123" t="s">
        <v>16386</v>
      </c>
      <c r="D5123" s="20"/>
      <c r="E5123" s="20"/>
      <c r="F5123" s="20"/>
      <c r="G5123" s="20"/>
      <c r="H5123" s="20"/>
      <c r="I5123" s="20"/>
      <c r="J5123" s="20"/>
      <c r="K5123" s="20">
        <v>8.42</v>
      </c>
      <c r="L5123" s="20"/>
      <c r="M5123" s="20"/>
      <c r="N5123" s="20"/>
      <c r="O5123" s="20"/>
      <c r="P5123" s="20"/>
      <c r="Q5123" s="20"/>
      <c r="R5123" s="20">
        <v>8.42</v>
      </c>
    </row>
    <row r="5124" spans="3:18" x14ac:dyDescent="0.2">
      <c r="C5124" t="s">
        <v>17089</v>
      </c>
      <c r="D5124" s="20"/>
      <c r="E5124" s="20"/>
      <c r="F5124" s="20"/>
      <c r="G5124" s="20"/>
      <c r="H5124" s="20"/>
      <c r="I5124" s="20"/>
      <c r="J5124" s="20">
        <v>2680.49</v>
      </c>
      <c r="K5124" s="20"/>
      <c r="L5124" s="20"/>
      <c r="M5124" s="20"/>
      <c r="N5124" s="20"/>
      <c r="O5124" s="20"/>
      <c r="P5124" s="20"/>
      <c r="Q5124" s="20"/>
      <c r="R5124" s="20">
        <v>2680.49</v>
      </c>
    </row>
    <row r="5125" spans="3:18" x14ac:dyDescent="0.2">
      <c r="C5125" t="s">
        <v>15759</v>
      </c>
      <c r="D5125" s="20"/>
      <c r="E5125" s="20"/>
      <c r="F5125" s="20"/>
      <c r="G5125" s="20"/>
      <c r="H5125" s="20"/>
      <c r="I5125" s="20"/>
      <c r="J5125" s="20">
        <v>182.39</v>
      </c>
      <c r="K5125" s="20"/>
      <c r="L5125" s="20"/>
      <c r="M5125" s="20"/>
      <c r="N5125" s="20"/>
      <c r="O5125" s="20"/>
      <c r="P5125" s="20"/>
      <c r="Q5125" s="20"/>
      <c r="R5125" s="20">
        <v>182.39</v>
      </c>
    </row>
    <row r="5126" spans="3:18" x14ac:dyDescent="0.2">
      <c r="C5126" t="s">
        <v>16684</v>
      </c>
      <c r="D5126" s="20"/>
      <c r="E5126" s="20"/>
      <c r="F5126" s="20"/>
      <c r="G5126" s="20"/>
      <c r="H5126" s="20"/>
      <c r="I5126" s="20"/>
      <c r="J5126" s="20">
        <v>809.64</v>
      </c>
      <c r="K5126" s="20"/>
      <c r="L5126" s="20"/>
      <c r="M5126" s="20"/>
      <c r="N5126" s="20"/>
      <c r="O5126" s="20"/>
      <c r="P5126" s="20"/>
      <c r="Q5126" s="20"/>
      <c r="R5126" s="20">
        <v>809.64</v>
      </c>
    </row>
    <row r="5127" spans="3:18" x14ac:dyDescent="0.2">
      <c r="C5127" t="s">
        <v>16252</v>
      </c>
      <c r="D5127" s="20"/>
      <c r="E5127" s="20"/>
      <c r="F5127" s="20"/>
      <c r="G5127" s="20"/>
      <c r="H5127" s="20"/>
      <c r="I5127" s="20"/>
      <c r="J5127" s="20">
        <v>1226.8900000000001</v>
      </c>
      <c r="K5127" s="20"/>
      <c r="L5127" s="20"/>
      <c r="M5127" s="20"/>
      <c r="N5127" s="20"/>
      <c r="O5127" s="20"/>
      <c r="P5127" s="20"/>
      <c r="Q5127" s="20"/>
      <c r="R5127" s="20">
        <v>1226.8900000000001</v>
      </c>
    </row>
    <row r="5128" spans="3:18" x14ac:dyDescent="0.2">
      <c r="C5128" t="s">
        <v>17045</v>
      </c>
      <c r="D5128" s="20"/>
      <c r="E5128" s="20"/>
      <c r="F5128" s="20"/>
      <c r="G5128" s="20"/>
      <c r="H5128" s="20"/>
      <c r="I5128" s="20"/>
      <c r="J5128" s="20"/>
      <c r="K5128" s="20">
        <v>136.24</v>
      </c>
      <c r="L5128" s="20"/>
      <c r="M5128" s="20"/>
      <c r="N5128" s="20"/>
      <c r="O5128" s="20"/>
      <c r="P5128" s="20"/>
      <c r="Q5128" s="20"/>
      <c r="R5128" s="20">
        <v>136.24</v>
      </c>
    </row>
    <row r="5129" spans="3:18" x14ac:dyDescent="0.2">
      <c r="C5129" t="s">
        <v>3811</v>
      </c>
      <c r="D5129" s="20"/>
      <c r="E5129" s="20"/>
      <c r="F5129" s="20"/>
      <c r="G5129" s="20"/>
      <c r="H5129" s="20"/>
      <c r="I5129" s="20"/>
      <c r="J5129" s="20">
        <v>3182.09</v>
      </c>
      <c r="K5129" s="20"/>
      <c r="L5129" s="20"/>
      <c r="M5129" s="20"/>
      <c r="N5129" s="20"/>
      <c r="O5129" s="20"/>
      <c r="P5129" s="20"/>
      <c r="Q5129" s="20"/>
      <c r="R5129" s="20">
        <v>3182.09</v>
      </c>
    </row>
    <row r="5130" spans="3:18" x14ac:dyDescent="0.2">
      <c r="C5130" t="s">
        <v>16798</v>
      </c>
      <c r="D5130" s="20"/>
      <c r="E5130" s="20"/>
      <c r="F5130" s="20"/>
      <c r="G5130" s="20"/>
      <c r="H5130" s="20"/>
      <c r="I5130" s="20"/>
      <c r="J5130" s="20">
        <v>41.73</v>
      </c>
      <c r="K5130" s="20"/>
      <c r="L5130" s="20"/>
      <c r="M5130" s="20"/>
      <c r="N5130" s="20"/>
      <c r="O5130" s="20"/>
      <c r="P5130" s="20"/>
      <c r="Q5130" s="20"/>
      <c r="R5130" s="20">
        <v>41.73</v>
      </c>
    </row>
    <row r="5131" spans="3:18" x14ac:dyDescent="0.2">
      <c r="C5131" t="s">
        <v>349</v>
      </c>
      <c r="D5131" s="20"/>
      <c r="E5131" s="20"/>
      <c r="F5131" s="20"/>
      <c r="G5131" s="20"/>
      <c r="H5131" s="20"/>
      <c r="I5131" s="20"/>
      <c r="J5131" s="20">
        <v>2727.54</v>
      </c>
      <c r="K5131" s="20">
        <v>50.99</v>
      </c>
      <c r="L5131" s="20"/>
      <c r="M5131" s="20"/>
      <c r="N5131" s="20"/>
      <c r="O5131" s="20"/>
      <c r="P5131" s="20"/>
      <c r="Q5131" s="20"/>
      <c r="R5131" s="20">
        <v>2778.5299999999997</v>
      </c>
    </row>
    <row r="5132" spans="3:18" x14ac:dyDescent="0.2">
      <c r="C5132" t="s">
        <v>14248</v>
      </c>
      <c r="D5132" s="20"/>
      <c r="E5132" s="20"/>
      <c r="F5132" s="20"/>
      <c r="G5132" s="20"/>
      <c r="H5132" s="20"/>
      <c r="I5132" s="20"/>
      <c r="J5132" s="20">
        <v>3627.01</v>
      </c>
      <c r="K5132" s="20"/>
      <c r="L5132" s="20"/>
      <c r="M5132" s="20"/>
      <c r="N5132" s="20"/>
      <c r="O5132" s="20"/>
      <c r="P5132" s="20"/>
      <c r="Q5132" s="20"/>
      <c r="R5132" s="20">
        <v>3627.01</v>
      </c>
    </row>
    <row r="5133" spans="3:18" x14ac:dyDescent="0.2">
      <c r="C5133" t="s">
        <v>16510</v>
      </c>
      <c r="D5133" s="20"/>
      <c r="E5133" s="20"/>
      <c r="F5133" s="20"/>
      <c r="G5133" s="20"/>
      <c r="H5133" s="20"/>
      <c r="I5133" s="20"/>
      <c r="J5133" s="20">
        <v>4471.83</v>
      </c>
      <c r="K5133" s="20"/>
      <c r="L5133" s="20"/>
      <c r="M5133" s="20"/>
      <c r="N5133" s="20"/>
      <c r="O5133" s="20"/>
      <c r="P5133" s="20"/>
      <c r="Q5133" s="20"/>
      <c r="R5133" s="20">
        <v>4471.83</v>
      </c>
    </row>
    <row r="5134" spans="3:18" x14ac:dyDescent="0.2">
      <c r="C5134" t="s">
        <v>1550</v>
      </c>
      <c r="D5134" s="20"/>
      <c r="E5134" s="20"/>
      <c r="F5134" s="20"/>
      <c r="G5134" s="20"/>
      <c r="H5134" s="20"/>
      <c r="I5134" s="20"/>
      <c r="J5134" s="20"/>
      <c r="K5134" s="20"/>
      <c r="L5134" s="20"/>
      <c r="M5134" s="20"/>
      <c r="N5134" s="20"/>
      <c r="O5134" s="20"/>
      <c r="P5134" s="20"/>
      <c r="Q5134" s="20">
        <v>341.35</v>
      </c>
      <c r="R5134" s="20">
        <v>341.35</v>
      </c>
    </row>
    <row r="5135" spans="3:18" x14ac:dyDescent="0.2">
      <c r="C5135" t="s">
        <v>16779</v>
      </c>
      <c r="D5135" s="20"/>
      <c r="E5135" s="20"/>
      <c r="F5135" s="20"/>
      <c r="G5135" s="20"/>
      <c r="H5135" s="20"/>
      <c r="I5135" s="20"/>
      <c r="J5135" s="20">
        <v>491.2</v>
      </c>
      <c r="K5135" s="20"/>
      <c r="L5135" s="20"/>
      <c r="M5135" s="20"/>
      <c r="N5135" s="20"/>
      <c r="O5135" s="20"/>
      <c r="P5135" s="20"/>
      <c r="Q5135" s="20"/>
      <c r="R5135" s="20">
        <v>491.2</v>
      </c>
    </row>
    <row r="5136" spans="3:18" x14ac:dyDescent="0.2">
      <c r="C5136" t="s">
        <v>7240</v>
      </c>
      <c r="D5136" s="20"/>
      <c r="E5136" s="20"/>
      <c r="F5136" s="20"/>
      <c r="G5136" s="20"/>
      <c r="H5136" s="20"/>
      <c r="I5136" s="20"/>
      <c r="J5136" s="20"/>
      <c r="K5136" s="20"/>
      <c r="L5136" s="20"/>
      <c r="M5136" s="20"/>
      <c r="N5136" s="20"/>
      <c r="O5136" s="20"/>
      <c r="P5136" s="20"/>
      <c r="Q5136" s="20">
        <v>703.8</v>
      </c>
      <c r="R5136" s="20">
        <v>703.8</v>
      </c>
    </row>
    <row r="5137" spans="3:18" x14ac:dyDescent="0.2">
      <c r="C5137" t="s">
        <v>4377</v>
      </c>
      <c r="D5137" s="20">
        <v>3958.2749999999996</v>
      </c>
      <c r="E5137" s="20"/>
      <c r="F5137" s="20"/>
      <c r="G5137" s="20"/>
      <c r="H5137" s="20"/>
      <c r="I5137" s="20"/>
      <c r="J5137" s="20"/>
      <c r="K5137" s="20"/>
      <c r="L5137" s="20"/>
      <c r="M5137" s="20"/>
      <c r="N5137" s="20"/>
      <c r="O5137" s="20"/>
      <c r="P5137" s="20"/>
      <c r="Q5137" s="20"/>
      <c r="R5137" s="20">
        <v>3958.2749999999996</v>
      </c>
    </row>
    <row r="5138" spans="3:18" x14ac:dyDescent="0.2">
      <c r="C5138" t="s">
        <v>14582</v>
      </c>
      <c r="D5138" s="20"/>
      <c r="E5138" s="20"/>
      <c r="F5138" s="20"/>
      <c r="G5138" s="20"/>
      <c r="H5138" s="20"/>
      <c r="I5138" s="20"/>
      <c r="J5138" s="20"/>
      <c r="K5138" s="20">
        <v>117.49</v>
      </c>
      <c r="L5138" s="20"/>
      <c r="M5138" s="20"/>
      <c r="N5138" s="20"/>
      <c r="O5138" s="20"/>
      <c r="P5138" s="20"/>
      <c r="Q5138" s="20"/>
      <c r="R5138" s="20">
        <v>117.49</v>
      </c>
    </row>
    <row r="5139" spans="3:18" x14ac:dyDescent="0.2">
      <c r="C5139" t="s">
        <v>8209</v>
      </c>
      <c r="D5139" s="20"/>
      <c r="E5139" s="20"/>
      <c r="F5139" s="20"/>
      <c r="G5139" s="20"/>
      <c r="H5139" s="20"/>
      <c r="I5139" s="20"/>
      <c r="J5139" s="20"/>
      <c r="K5139" s="20">
        <v>96.11</v>
      </c>
      <c r="L5139" s="20"/>
      <c r="M5139" s="20"/>
      <c r="N5139" s="20"/>
      <c r="O5139" s="20"/>
      <c r="P5139" s="20"/>
      <c r="Q5139" s="20"/>
      <c r="R5139" s="20">
        <v>96.11</v>
      </c>
    </row>
    <row r="5140" spans="3:18" x14ac:dyDescent="0.2">
      <c r="C5140" t="s">
        <v>16522</v>
      </c>
      <c r="D5140" s="20">
        <v>132587.3775</v>
      </c>
      <c r="E5140" s="20"/>
      <c r="F5140" s="20"/>
      <c r="G5140" s="20"/>
      <c r="H5140" s="20"/>
      <c r="I5140" s="20"/>
      <c r="J5140" s="20">
        <v>647</v>
      </c>
      <c r="K5140" s="20"/>
      <c r="L5140" s="20"/>
      <c r="M5140" s="20"/>
      <c r="N5140" s="20"/>
      <c r="O5140" s="20"/>
      <c r="P5140" s="20"/>
      <c r="Q5140" s="20"/>
      <c r="R5140" s="20">
        <v>133234.3775</v>
      </c>
    </row>
    <row r="5141" spans="3:18" x14ac:dyDescent="0.2">
      <c r="C5141" t="s">
        <v>15690</v>
      </c>
      <c r="D5141" s="20"/>
      <c r="E5141" s="20"/>
      <c r="F5141" s="20"/>
      <c r="G5141" s="20"/>
      <c r="H5141" s="20"/>
      <c r="I5141" s="20"/>
      <c r="J5141" s="20"/>
      <c r="K5141" s="20">
        <v>25.27</v>
      </c>
      <c r="L5141" s="20"/>
      <c r="M5141" s="20"/>
      <c r="N5141" s="20"/>
      <c r="O5141" s="20"/>
      <c r="P5141" s="20"/>
      <c r="Q5141" s="20"/>
      <c r="R5141" s="20">
        <v>25.27</v>
      </c>
    </row>
    <row r="5142" spans="3:18" x14ac:dyDescent="0.2">
      <c r="C5142" t="s">
        <v>1546</v>
      </c>
      <c r="D5142" s="20">
        <v>54</v>
      </c>
      <c r="E5142" s="20"/>
      <c r="F5142" s="20"/>
      <c r="G5142" s="20"/>
      <c r="H5142" s="20"/>
      <c r="I5142" s="20"/>
      <c r="J5142" s="20"/>
      <c r="K5142" s="20"/>
      <c r="L5142" s="20"/>
      <c r="M5142" s="20"/>
      <c r="N5142" s="20"/>
      <c r="O5142" s="20"/>
      <c r="P5142" s="20"/>
      <c r="Q5142" s="20"/>
      <c r="R5142" s="20">
        <v>54</v>
      </c>
    </row>
    <row r="5143" spans="3:18" x14ac:dyDescent="0.2">
      <c r="C5143" t="s">
        <v>14680</v>
      </c>
      <c r="D5143" s="20"/>
      <c r="E5143" s="20"/>
      <c r="F5143" s="20"/>
      <c r="G5143" s="20"/>
      <c r="H5143" s="20"/>
      <c r="I5143" s="20"/>
      <c r="J5143" s="20"/>
      <c r="K5143" s="20">
        <v>220.8</v>
      </c>
      <c r="L5143" s="20"/>
      <c r="M5143" s="20"/>
      <c r="N5143" s="20"/>
      <c r="O5143" s="20"/>
      <c r="P5143" s="20"/>
      <c r="Q5143" s="20"/>
      <c r="R5143" s="20">
        <v>220.8</v>
      </c>
    </row>
    <row r="5144" spans="3:18" x14ac:dyDescent="0.2">
      <c r="C5144" t="s">
        <v>4787</v>
      </c>
      <c r="D5144" s="20"/>
      <c r="E5144" s="20"/>
      <c r="F5144" s="20"/>
      <c r="G5144" s="20"/>
      <c r="H5144" s="20"/>
      <c r="I5144" s="20"/>
      <c r="J5144" s="20">
        <v>8161.22</v>
      </c>
      <c r="K5144" s="20"/>
      <c r="L5144" s="20"/>
      <c r="M5144" s="20"/>
      <c r="N5144" s="20"/>
      <c r="O5144" s="20"/>
      <c r="P5144" s="20"/>
      <c r="Q5144" s="20"/>
      <c r="R5144" s="20">
        <v>8161.22</v>
      </c>
    </row>
    <row r="5145" spans="3:18" x14ac:dyDescent="0.2">
      <c r="C5145" t="s">
        <v>5436</v>
      </c>
      <c r="D5145" s="20"/>
      <c r="E5145" s="20"/>
      <c r="F5145" s="20"/>
      <c r="G5145" s="20"/>
      <c r="H5145" s="20"/>
      <c r="I5145" s="20"/>
      <c r="J5145" s="20"/>
      <c r="K5145" s="20"/>
      <c r="L5145" s="20"/>
      <c r="M5145" s="20"/>
      <c r="N5145" s="20"/>
      <c r="O5145" s="20"/>
      <c r="P5145" s="20"/>
      <c r="Q5145" s="20">
        <v>481.54</v>
      </c>
      <c r="R5145" s="20">
        <v>481.54</v>
      </c>
    </row>
    <row r="5146" spans="3:18" x14ac:dyDescent="0.2">
      <c r="C5146" t="s">
        <v>16769</v>
      </c>
      <c r="D5146" s="20"/>
      <c r="E5146" s="20"/>
      <c r="F5146" s="20"/>
      <c r="G5146" s="20"/>
      <c r="H5146" s="20"/>
      <c r="I5146" s="20"/>
      <c r="J5146" s="20">
        <v>2781.82</v>
      </c>
      <c r="K5146" s="20"/>
      <c r="L5146" s="20"/>
      <c r="M5146" s="20"/>
      <c r="N5146" s="20"/>
      <c r="O5146" s="20"/>
      <c r="P5146" s="20"/>
      <c r="Q5146" s="20"/>
      <c r="R5146" s="20">
        <v>2781.82</v>
      </c>
    </row>
    <row r="5147" spans="3:18" x14ac:dyDescent="0.2">
      <c r="C5147" t="s">
        <v>16620</v>
      </c>
      <c r="D5147" s="20"/>
      <c r="E5147" s="20"/>
      <c r="F5147" s="20"/>
      <c r="G5147" s="20"/>
      <c r="H5147" s="20"/>
      <c r="I5147" s="20"/>
      <c r="J5147" s="20"/>
      <c r="K5147" s="20">
        <v>0.01</v>
      </c>
      <c r="L5147" s="20"/>
      <c r="M5147" s="20"/>
      <c r="N5147" s="20"/>
      <c r="O5147" s="20"/>
      <c r="P5147" s="20"/>
      <c r="Q5147" s="20"/>
      <c r="R5147" s="20">
        <v>0.01</v>
      </c>
    </row>
    <row r="5148" spans="3:18" x14ac:dyDescent="0.2">
      <c r="C5148" t="s">
        <v>14887</v>
      </c>
      <c r="D5148" s="20"/>
      <c r="E5148" s="20"/>
      <c r="F5148" s="20"/>
      <c r="G5148" s="20"/>
      <c r="H5148" s="20"/>
      <c r="I5148" s="20"/>
      <c r="J5148" s="20">
        <v>5261.18</v>
      </c>
      <c r="K5148" s="20"/>
      <c r="L5148" s="20"/>
      <c r="M5148" s="20"/>
      <c r="N5148" s="20"/>
      <c r="O5148" s="20"/>
      <c r="P5148" s="20"/>
      <c r="Q5148" s="20"/>
      <c r="R5148" s="20">
        <v>5261.18</v>
      </c>
    </row>
    <row r="5149" spans="3:18" x14ac:dyDescent="0.2">
      <c r="C5149" t="s">
        <v>7930</v>
      </c>
      <c r="D5149" s="20"/>
      <c r="E5149" s="20"/>
      <c r="F5149" s="20"/>
      <c r="G5149" s="20"/>
      <c r="H5149" s="20"/>
      <c r="I5149" s="20"/>
      <c r="J5149" s="20"/>
      <c r="K5149" s="20"/>
      <c r="L5149" s="20"/>
      <c r="M5149" s="20"/>
      <c r="N5149" s="20"/>
      <c r="O5149" s="20"/>
      <c r="P5149" s="20"/>
      <c r="Q5149" s="20">
        <v>887.83</v>
      </c>
      <c r="R5149" s="20">
        <v>887.83</v>
      </c>
    </row>
    <row r="5150" spans="3:18" x14ac:dyDescent="0.2">
      <c r="C5150" t="s">
        <v>8260</v>
      </c>
      <c r="D5150" s="20"/>
      <c r="E5150" s="20"/>
      <c r="F5150" s="20"/>
      <c r="G5150" s="20"/>
      <c r="H5150" s="20"/>
      <c r="I5150" s="20"/>
      <c r="J5150" s="20">
        <v>5974.3200000000006</v>
      </c>
      <c r="K5150" s="20"/>
      <c r="L5150" s="20"/>
      <c r="M5150" s="20"/>
      <c r="N5150" s="20"/>
      <c r="O5150" s="20"/>
      <c r="P5150" s="20"/>
      <c r="Q5150" s="20"/>
      <c r="R5150" s="20">
        <v>5974.3200000000006</v>
      </c>
    </row>
    <row r="5151" spans="3:18" x14ac:dyDescent="0.2">
      <c r="C5151" t="s">
        <v>11640</v>
      </c>
      <c r="D5151" s="20"/>
      <c r="E5151" s="20"/>
      <c r="F5151" s="20"/>
      <c r="G5151" s="20"/>
      <c r="H5151" s="20"/>
      <c r="I5151" s="20"/>
      <c r="J5151" s="20">
        <v>1201.21</v>
      </c>
      <c r="K5151" s="20"/>
      <c r="L5151" s="20"/>
      <c r="M5151" s="20"/>
      <c r="N5151" s="20"/>
      <c r="O5151" s="20"/>
      <c r="P5151" s="20"/>
      <c r="Q5151" s="20"/>
      <c r="R5151" s="20">
        <v>1201.21</v>
      </c>
    </row>
    <row r="5152" spans="3:18" x14ac:dyDescent="0.2">
      <c r="C5152" t="s">
        <v>9346</v>
      </c>
      <c r="D5152" s="20"/>
      <c r="E5152" s="20"/>
      <c r="F5152" s="20"/>
      <c r="G5152" s="20"/>
      <c r="H5152" s="20"/>
      <c r="I5152" s="20"/>
      <c r="J5152" s="20">
        <v>34572.910000000003</v>
      </c>
      <c r="K5152" s="20">
        <v>62002.31</v>
      </c>
      <c r="L5152" s="20"/>
      <c r="M5152" s="20"/>
      <c r="N5152" s="20"/>
      <c r="O5152" s="20"/>
      <c r="P5152" s="20"/>
      <c r="Q5152" s="20"/>
      <c r="R5152" s="20">
        <v>96575.22</v>
      </c>
    </row>
    <row r="5153" spans="3:18" x14ac:dyDescent="0.2">
      <c r="C5153" t="s">
        <v>732</v>
      </c>
      <c r="D5153" s="20"/>
      <c r="E5153" s="20"/>
      <c r="F5153" s="20"/>
      <c r="G5153" s="20"/>
      <c r="H5153" s="20"/>
      <c r="I5153" s="20"/>
      <c r="J5153" s="20">
        <v>3097.97</v>
      </c>
      <c r="K5153" s="20"/>
      <c r="L5153" s="20"/>
      <c r="M5153" s="20"/>
      <c r="N5153" s="20"/>
      <c r="O5153" s="20"/>
      <c r="P5153" s="20"/>
      <c r="Q5153" s="20"/>
      <c r="R5153" s="20">
        <v>3097.97</v>
      </c>
    </row>
    <row r="5154" spans="3:18" x14ac:dyDescent="0.2">
      <c r="C5154" t="s">
        <v>15692</v>
      </c>
      <c r="D5154" s="20"/>
      <c r="E5154" s="20"/>
      <c r="F5154" s="20"/>
      <c r="G5154" s="20"/>
      <c r="H5154" s="20"/>
      <c r="I5154" s="20"/>
      <c r="J5154" s="20"/>
      <c r="K5154" s="20">
        <v>186.72</v>
      </c>
      <c r="L5154" s="20"/>
      <c r="M5154" s="20"/>
      <c r="N5154" s="20"/>
      <c r="O5154" s="20"/>
      <c r="P5154" s="20"/>
      <c r="Q5154" s="20"/>
      <c r="R5154" s="20">
        <v>186.72</v>
      </c>
    </row>
    <row r="5155" spans="3:18" x14ac:dyDescent="0.2">
      <c r="C5155" t="s">
        <v>17319</v>
      </c>
      <c r="D5155" s="20"/>
      <c r="E5155" s="20"/>
      <c r="F5155" s="20"/>
      <c r="G5155" s="20"/>
      <c r="H5155" s="20"/>
      <c r="I5155" s="20"/>
      <c r="J5155" s="20">
        <v>85.55</v>
      </c>
      <c r="K5155" s="20"/>
      <c r="L5155" s="20"/>
      <c r="M5155" s="20"/>
      <c r="N5155" s="20"/>
      <c r="O5155" s="20"/>
      <c r="P5155" s="20"/>
      <c r="Q5155" s="20"/>
      <c r="R5155" s="20">
        <v>85.55</v>
      </c>
    </row>
    <row r="5156" spans="3:18" x14ac:dyDescent="0.2">
      <c r="C5156" t="s">
        <v>16810</v>
      </c>
      <c r="D5156" s="20"/>
      <c r="E5156" s="20"/>
      <c r="F5156" s="20"/>
      <c r="G5156" s="20"/>
      <c r="H5156" s="20"/>
      <c r="I5156" s="20"/>
      <c r="J5156" s="20">
        <v>32.53</v>
      </c>
      <c r="K5156" s="20"/>
      <c r="L5156" s="20"/>
      <c r="M5156" s="20"/>
      <c r="N5156" s="20"/>
      <c r="O5156" s="20"/>
      <c r="P5156" s="20"/>
      <c r="Q5156" s="20"/>
      <c r="R5156" s="20">
        <v>32.53</v>
      </c>
    </row>
    <row r="5157" spans="3:18" x14ac:dyDescent="0.2">
      <c r="C5157" t="s">
        <v>15630</v>
      </c>
      <c r="D5157" s="20"/>
      <c r="E5157" s="20"/>
      <c r="F5157" s="20"/>
      <c r="G5157" s="20"/>
      <c r="H5157" s="20"/>
      <c r="I5157" s="20"/>
      <c r="J5157" s="20">
        <v>2024.83</v>
      </c>
      <c r="K5157" s="20"/>
      <c r="L5157" s="20"/>
      <c r="M5157" s="20"/>
      <c r="N5157" s="20"/>
      <c r="O5157" s="20"/>
      <c r="P5157" s="20"/>
      <c r="Q5157" s="20"/>
      <c r="R5157" s="20">
        <v>2024.83</v>
      </c>
    </row>
    <row r="5158" spans="3:18" x14ac:dyDescent="0.2">
      <c r="C5158" t="s">
        <v>1642</v>
      </c>
      <c r="D5158" s="20"/>
      <c r="E5158" s="20"/>
      <c r="F5158" s="20"/>
      <c r="G5158" s="20"/>
      <c r="H5158" s="20"/>
      <c r="I5158" s="20"/>
      <c r="J5158" s="20"/>
      <c r="K5158" s="20">
        <v>81.95</v>
      </c>
      <c r="L5158" s="20"/>
      <c r="M5158" s="20"/>
      <c r="N5158" s="20"/>
      <c r="O5158" s="20"/>
      <c r="P5158" s="20"/>
      <c r="Q5158" s="20"/>
      <c r="R5158" s="20">
        <v>81.95</v>
      </c>
    </row>
    <row r="5159" spans="3:18" x14ac:dyDescent="0.2">
      <c r="C5159" t="s">
        <v>1307</v>
      </c>
      <c r="D5159" s="20"/>
      <c r="E5159" s="20"/>
      <c r="F5159" s="20"/>
      <c r="G5159" s="20"/>
      <c r="H5159" s="20"/>
      <c r="I5159" s="20"/>
      <c r="J5159" s="20">
        <v>2853.33</v>
      </c>
      <c r="K5159" s="20"/>
      <c r="L5159" s="20"/>
      <c r="M5159" s="20"/>
      <c r="N5159" s="20"/>
      <c r="O5159" s="20"/>
      <c r="P5159" s="20"/>
      <c r="Q5159" s="20"/>
      <c r="R5159" s="20">
        <v>2853.33</v>
      </c>
    </row>
    <row r="5160" spans="3:18" x14ac:dyDescent="0.2">
      <c r="C5160" t="s">
        <v>16427</v>
      </c>
      <c r="D5160" s="20"/>
      <c r="E5160" s="20"/>
      <c r="F5160" s="20"/>
      <c r="G5160" s="20"/>
      <c r="H5160" s="20"/>
      <c r="I5160" s="20"/>
      <c r="J5160" s="20">
        <v>2701.68</v>
      </c>
      <c r="K5160" s="20">
        <v>543.92999999999995</v>
      </c>
      <c r="L5160" s="20"/>
      <c r="M5160" s="20"/>
      <c r="N5160" s="20"/>
      <c r="O5160" s="20"/>
      <c r="P5160" s="20"/>
      <c r="Q5160" s="20"/>
      <c r="R5160" s="20">
        <v>3245.6099999999997</v>
      </c>
    </row>
    <row r="5161" spans="3:18" x14ac:dyDescent="0.2">
      <c r="C5161" t="s">
        <v>16615</v>
      </c>
      <c r="D5161" s="20"/>
      <c r="E5161" s="20"/>
      <c r="F5161" s="20"/>
      <c r="G5161" s="20"/>
      <c r="H5161" s="20"/>
      <c r="I5161" s="20"/>
      <c r="J5161" s="20">
        <v>0.32</v>
      </c>
      <c r="K5161" s="20"/>
      <c r="L5161" s="20"/>
      <c r="M5161" s="20"/>
      <c r="N5161" s="20"/>
      <c r="O5161" s="20"/>
      <c r="P5161" s="20"/>
      <c r="Q5161" s="20"/>
      <c r="R5161" s="20">
        <v>0.32</v>
      </c>
    </row>
    <row r="5162" spans="3:18" x14ac:dyDescent="0.2">
      <c r="C5162" t="s">
        <v>16217</v>
      </c>
      <c r="D5162" s="20"/>
      <c r="E5162" s="20"/>
      <c r="F5162" s="20"/>
      <c r="G5162" s="20"/>
      <c r="H5162" s="20"/>
      <c r="I5162" s="20"/>
      <c r="J5162" s="20">
        <v>385.58</v>
      </c>
      <c r="K5162" s="20"/>
      <c r="L5162" s="20"/>
      <c r="M5162" s="20"/>
      <c r="N5162" s="20"/>
      <c r="O5162" s="20"/>
      <c r="P5162" s="20"/>
      <c r="Q5162" s="20"/>
      <c r="R5162" s="20">
        <v>385.58</v>
      </c>
    </row>
    <row r="5163" spans="3:18" x14ac:dyDescent="0.2">
      <c r="C5163" t="s">
        <v>2387</v>
      </c>
      <c r="D5163" s="20">
        <v>28.86</v>
      </c>
      <c r="E5163" s="20"/>
      <c r="F5163" s="20"/>
      <c r="G5163" s="20"/>
      <c r="H5163" s="20"/>
      <c r="I5163" s="20"/>
      <c r="J5163" s="20"/>
      <c r="K5163" s="20"/>
      <c r="L5163" s="20"/>
      <c r="M5163" s="20"/>
      <c r="N5163" s="20"/>
      <c r="O5163" s="20"/>
      <c r="P5163" s="20"/>
      <c r="Q5163" s="20"/>
      <c r="R5163" s="20">
        <v>28.86</v>
      </c>
    </row>
    <row r="5164" spans="3:18" x14ac:dyDescent="0.2">
      <c r="C5164" t="s">
        <v>16033</v>
      </c>
      <c r="D5164" s="20"/>
      <c r="E5164" s="20"/>
      <c r="F5164" s="20"/>
      <c r="G5164" s="20"/>
      <c r="H5164" s="20"/>
      <c r="I5164" s="20"/>
      <c r="J5164" s="20">
        <v>3683.18</v>
      </c>
      <c r="K5164" s="20"/>
      <c r="L5164" s="20"/>
      <c r="M5164" s="20"/>
      <c r="N5164" s="20"/>
      <c r="O5164" s="20"/>
      <c r="P5164" s="20"/>
      <c r="Q5164" s="20"/>
      <c r="R5164" s="20">
        <v>3683.18</v>
      </c>
    </row>
    <row r="5165" spans="3:18" x14ac:dyDescent="0.2">
      <c r="C5165" t="s">
        <v>15888</v>
      </c>
      <c r="D5165" s="20"/>
      <c r="E5165" s="20"/>
      <c r="F5165" s="20"/>
      <c r="G5165" s="20"/>
      <c r="H5165" s="20"/>
      <c r="I5165" s="20"/>
      <c r="J5165" s="20">
        <v>95.98</v>
      </c>
      <c r="K5165" s="20"/>
      <c r="L5165" s="20"/>
      <c r="M5165" s="20"/>
      <c r="N5165" s="20"/>
      <c r="O5165" s="20"/>
      <c r="P5165" s="20"/>
      <c r="Q5165" s="20"/>
      <c r="R5165" s="20">
        <v>95.98</v>
      </c>
    </row>
    <row r="5166" spans="3:18" x14ac:dyDescent="0.2">
      <c r="C5166" t="s">
        <v>1604</v>
      </c>
      <c r="D5166" s="20"/>
      <c r="E5166" s="20"/>
      <c r="F5166" s="20"/>
      <c r="G5166" s="20"/>
      <c r="H5166" s="20"/>
      <c r="I5166" s="20"/>
      <c r="J5166" s="20">
        <v>32.53</v>
      </c>
      <c r="K5166" s="20"/>
      <c r="L5166" s="20"/>
      <c r="M5166" s="20"/>
      <c r="N5166" s="20"/>
      <c r="O5166" s="20"/>
      <c r="P5166" s="20"/>
      <c r="Q5166" s="20"/>
      <c r="R5166" s="20">
        <v>32.53</v>
      </c>
    </row>
    <row r="5167" spans="3:18" x14ac:dyDescent="0.2">
      <c r="C5167" t="s">
        <v>3993</v>
      </c>
      <c r="D5167" s="20"/>
      <c r="E5167" s="20"/>
      <c r="F5167" s="20"/>
      <c r="G5167" s="20"/>
      <c r="H5167" s="20"/>
      <c r="I5167" s="20"/>
      <c r="J5167" s="20"/>
      <c r="K5167" s="20"/>
      <c r="L5167" s="20"/>
      <c r="M5167" s="20"/>
      <c r="N5167" s="20"/>
      <c r="O5167" s="20"/>
      <c r="P5167" s="20"/>
      <c r="Q5167" s="20">
        <v>900</v>
      </c>
      <c r="R5167" s="20">
        <v>900</v>
      </c>
    </row>
    <row r="5168" spans="3:18" x14ac:dyDescent="0.2">
      <c r="C5168" t="s">
        <v>15353</v>
      </c>
      <c r="D5168" s="20"/>
      <c r="E5168" s="20"/>
      <c r="F5168" s="20"/>
      <c r="G5168" s="20"/>
      <c r="H5168" s="20"/>
      <c r="I5168" s="20"/>
      <c r="J5168" s="20"/>
      <c r="K5168" s="20">
        <v>78.02</v>
      </c>
      <c r="L5168" s="20"/>
      <c r="M5168" s="20"/>
      <c r="N5168" s="20"/>
      <c r="O5168" s="20"/>
      <c r="P5168" s="20"/>
      <c r="Q5168" s="20"/>
      <c r="R5168" s="20">
        <v>78.02</v>
      </c>
    </row>
    <row r="5169" spans="3:18" x14ac:dyDescent="0.2">
      <c r="C5169" t="s">
        <v>8537</v>
      </c>
      <c r="D5169" s="20"/>
      <c r="E5169" s="20"/>
      <c r="F5169" s="20"/>
      <c r="G5169" s="20"/>
      <c r="H5169" s="20"/>
      <c r="I5169" s="20"/>
      <c r="J5169" s="20"/>
      <c r="K5169" s="20"/>
      <c r="L5169" s="20"/>
      <c r="M5169" s="20"/>
      <c r="N5169" s="20"/>
      <c r="O5169" s="20"/>
      <c r="P5169" s="20"/>
      <c r="Q5169" s="20">
        <v>16322.82</v>
      </c>
      <c r="R5169" s="20">
        <v>16322.82</v>
      </c>
    </row>
    <row r="5170" spans="3:18" x14ac:dyDescent="0.2">
      <c r="C5170" t="s">
        <v>1368</v>
      </c>
      <c r="D5170" s="20"/>
      <c r="E5170" s="20"/>
      <c r="F5170" s="20"/>
      <c r="G5170" s="20"/>
      <c r="H5170" s="20"/>
      <c r="I5170" s="20"/>
      <c r="J5170" s="20"/>
      <c r="K5170" s="20">
        <v>427.98</v>
      </c>
      <c r="L5170" s="20"/>
      <c r="M5170" s="20"/>
      <c r="N5170" s="20"/>
      <c r="O5170" s="20"/>
      <c r="P5170" s="20"/>
      <c r="Q5170" s="20"/>
      <c r="R5170" s="20">
        <v>427.98</v>
      </c>
    </row>
    <row r="5171" spans="3:18" x14ac:dyDescent="0.2">
      <c r="C5171" t="s">
        <v>6372</v>
      </c>
      <c r="D5171" s="20"/>
      <c r="E5171" s="20"/>
      <c r="F5171" s="20"/>
      <c r="G5171" s="20"/>
      <c r="H5171" s="20"/>
      <c r="I5171" s="20"/>
      <c r="J5171" s="20"/>
      <c r="K5171" s="20"/>
      <c r="L5171" s="20">
        <v>11058.64</v>
      </c>
      <c r="M5171" s="20"/>
      <c r="N5171" s="20"/>
      <c r="O5171" s="20"/>
      <c r="P5171" s="20"/>
      <c r="Q5171" s="20"/>
      <c r="R5171" s="20">
        <v>11058.64</v>
      </c>
    </row>
    <row r="5172" spans="3:18" x14ac:dyDescent="0.2">
      <c r="C5172" t="s">
        <v>1272</v>
      </c>
      <c r="D5172" s="20"/>
      <c r="E5172" s="20"/>
      <c r="F5172" s="20"/>
      <c r="G5172" s="20"/>
      <c r="H5172" s="20"/>
      <c r="I5172" s="20"/>
      <c r="J5172" s="20"/>
      <c r="K5172" s="20">
        <v>65.31</v>
      </c>
      <c r="L5172" s="20"/>
      <c r="M5172" s="20"/>
      <c r="N5172" s="20"/>
      <c r="O5172" s="20"/>
      <c r="P5172" s="20"/>
      <c r="Q5172" s="20">
        <v>6483.72</v>
      </c>
      <c r="R5172" s="20">
        <v>6549.0300000000007</v>
      </c>
    </row>
    <row r="5173" spans="3:18" x14ac:dyDescent="0.2">
      <c r="C5173" t="s">
        <v>6131</v>
      </c>
      <c r="D5173" s="20"/>
      <c r="E5173" s="20"/>
      <c r="F5173" s="20"/>
      <c r="G5173" s="20"/>
      <c r="H5173" s="20"/>
      <c r="I5173" s="20"/>
      <c r="J5173" s="20">
        <v>57.53</v>
      </c>
      <c r="K5173" s="20">
        <v>6.96</v>
      </c>
      <c r="L5173" s="20">
        <v>0.66</v>
      </c>
      <c r="M5173" s="20"/>
      <c r="N5173" s="20">
        <v>382.71</v>
      </c>
      <c r="O5173" s="20"/>
      <c r="P5173" s="20"/>
      <c r="Q5173" s="20"/>
      <c r="R5173" s="20">
        <v>447.85999999999996</v>
      </c>
    </row>
    <row r="5174" spans="3:18" x14ac:dyDescent="0.2">
      <c r="C5174" t="s">
        <v>7368</v>
      </c>
      <c r="D5174" s="20"/>
      <c r="E5174" s="20"/>
      <c r="F5174" s="20"/>
      <c r="G5174" s="20"/>
      <c r="H5174" s="20"/>
      <c r="I5174" s="20"/>
      <c r="J5174" s="20"/>
      <c r="K5174" s="20"/>
      <c r="L5174" s="20"/>
      <c r="M5174" s="20"/>
      <c r="N5174" s="20"/>
      <c r="O5174" s="20"/>
      <c r="P5174" s="20"/>
      <c r="Q5174" s="20">
        <v>192.6</v>
      </c>
      <c r="R5174" s="20">
        <v>192.6</v>
      </c>
    </row>
    <row r="5175" spans="3:18" x14ac:dyDescent="0.2">
      <c r="C5175" t="s">
        <v>17027</v>
      </c>
      <c r="D5175" s="20"/>
      <c r="E5175" s="20"/>
      <c r="F5175" s="20"/>
      <c r="G5175" s="20"/>
      <c r="H5175" s="20"/>
      <c r="I5175" s="20"/>
      <c r="J5175" s="20">
        <v>8800.119999999999</v>
      </c>
      <c r="K5175" s="20"/>
      <c r="L5175" s="20"/>
      <c r="M5175" s="20"/>
      <c r="N5175" s="20"/>
      <c r="O5175" s="20"/>
      <c r="P5175" s="20"/>
      <c r="Q5175" s="20"/>
      <c r="R5175" s="20">
        <v>8800.119999999999</v>
      </c>
    </row>
    <row r="5176" spans="3:18" x14ac:dyDescent="0.2">
      <c r="C5176" t="s">
        <v>8929</v>
      </c>
      <c r="D5176" s="20"/>
      <c r="E5176" s="20"/>
      <c r="F5176" s="20"/>
      <c r="G5176" s="20"/>
      <c r="H5176" s="20"/>
      <c r="I5176" s="20"/>
      <c r="J5176" s="20"/>
      <c r="K5176" s="20"/>
      <c r="L5176" s="20"/>
      <c r="M5176" s="20"/>
      <c r="N5176" s="20"/>
      <c r="O5176" s="20"/>
      <c r="P5176" s="20"/>
      <c r="Q5176" s="20">
        <v>1991.55</v>
      </c>
      <c r="R5176" s="20">
        <v>1991.55</v>
      </c>
    </row>
    <row r="5177" spans="3:18" x14ac:dyDescent="0.2">
      <c r="C5177" t="s">
        <v>17358</v>
      </c>
      <c r="D5177" s="20">
        <v>2334.0974999999999</v>
      </c>
      <c r="E5177" s="20"/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>
        <v>2334.0974999999999</v>
      </c>
    </row>
    <row r="5178" spans="3:18" x14ac:dyDescent="0.2">
      <c r="C5178" t="s">
        <v>14904</v>
      </c>
      <c r="D5178" s="20"/>
      <c r="E5178" s="20"/>
      <c r="F5178" s="20"/>
      <c r="G5178" s="20"/>
      <c r="H5178" s="20"/>
      <c r="I5178" s="20"/>
      <c r="J5178" s="20"/>
      <c r="K5178" s="20">
        <v>119.47</v>
      </c>
      <c r="L5178" s="20"/>
      <c r="M5178" s="20"/>
      <c r="N5178" s="20"/>
      <c r="O5178" s="20"/>
      <c r="P5178" s="20"/>
      <c r="Q5178" s="20"/>
      <c r="R5178" s="20">
        <v>119.47</v>
      </c>
    </row>
    <row r="5179" spans="3:18" x14ac:dyDescent="0.2">
      <c r="C5179" t="s">
        <v>1999</v>
      </c>
      <c r="D5179" s="20"/>
      <c r="E5179" s="20"/>
      <c r="F5179" s="20"/>
      <c r="G5179" s="20"/>
      <c r="H5179" s="20"/>
      <c r="I5179" s="20"/>
      <c r="J5179" s="20">
        <v>3658.2</v>
      </c>
      <c r="K5179" s="20"/>
      <c r="L5179" s="20"/>
      <c r="M5179" s="20"/>
      <c r="N5179" s="20"/>
      <c r="O5179" s="20"/>
      <c r="P5179" s="20"/>
      <c r="Q5179" s="20"/>
      <c r="R5179" s="20">
        <v>3658.2</v>
      </c>
    </row>
    <row r="5180" spans="3:18" x14ac:dyDescent="0.2">
      <c r="C5180" t="s">
        <v>2161</v>
      </c>
      <c r="D5180" s="20"/>
      <c r="E5180" s="20"/>
      <c r="F5180" s="20"/>
      <c r="G5180" s="20"/>
      <c r="H5180" s="20"/>
      <c r="I5180" s="20"/>
      <c r="J5180" s="20"/>
      <c r="K5180" s="20">
        <v>212.25</v>
      </c>
      <c r="L5180" s="20"/>
      <c r="M5180" s="20"/>
      <c r="N5180" s="20"/>
      <c r="O5180" s="20"/>
      <c r="P5180" s="20"/>
      <c r="Q5180" s="20">
        <v>77148.570000000007</v>
      </c>
      <c r="R5180" s="20">
        <v>77360.820000000007</v>
      </c>
    </row>
    <row r="5181" spans="3:18" x14ac:dyDescent="0.2">
      <c r="C5181" t="s">
        <v>17188</v>
      </c>
      <c r="D5181" s="20"/>
      <c r="E5181" s="20"/>
      <c r="F5181" s="20"/>
      <c r="G5181" s="20"/>
      <c r="H5181" s="20"/>
      <c r="I5181" s="20"/>
      <c r="J5181" s="20">
        <v>5797.44</v>
      </c>
      <c r="K5181" s="20"/>
      <c r="L5181" s="20"/>
      <c r="M5181" s="20"/>
      <c r="N5181" s="20"/>
      <c r="O5181" s="20"/>
      <c r="P5181" s="20"/>
      <c r="Q5181" s="20"/>
      <c r="R5181" s="20">
        <v>5797.44</v>
      </c>
    </row>
    <row r="5182" spans="3:18" x14ac:dyDescent="0.2">
      <c r="C5182" t="s">
        <v>11699</v>
      </c>
      <c r="D5182" s="20"/>
      <c r="E5182" s="20"/>
      <c r="F5182" s="20"/>
      <c r="G5182" s="20"/>
      <c r="H5182" s="20"/>
      <c r="I5182" s="20"/>
      <c r="J5182" s="20">
        <v>61.76</v>
      </c>
      <c r="K5182" s="20"/>
      <c r="L5182" s="20"/>
      <c r="M5182" s="20"/>
      <c r="N5182" s="20"/>
      <c r="O5182" s="20"/>
      <c r="P5182" s="20"/>
      <c r="Q5182" s="20"/>
      <c r="R5182" s="20">
        <v>61.76</v>
      </c>
    </row>
    <row r="5183" spans="3:18" x14ac:dyDescent="0.2">
      <c r="C5183" t="s">
        <v>6275</v>
      </c>
      <c r="D5183" s="20"/>
      <c r="E5183" s="20"/>
      <c r="F5183" s="20"/>
      <c r="G5183" s="20"/>
      <c r="H5183" s="20"/>
      <c r="I5183" s="20"/>
      <c r="J5183" s="20"/>
      <c r="K5183" s="20"/>
      <c r="L5183" s="20"/>
      <c r="M5183" s="20"/>
      <c r="N5183" s="20"/>
      <c r="O5183" s="20"/>
      <c r="P5183" s="20"/>
      <c r="Q5183" s="20">
        <v>300.38</v>
      </c>
      <c r="R5183" s="20">
        <v>300.38</v>
      </c>
    </row>
    <row r="5184" spans="3:18" x14ac:dyDescent="0.2">
      <c r="C5184" t="s">
        <v>15726</v>
      </c>
      <c r="D5184" s="20"/>
      <c r="E5184" s="20"/>
      <c r="F5184" s="20"/>
      <c r="G5184" s="20"/>
      <c r="H5184" s="20"/>
      <c r="I5184" s="20"/>
      <c r="J5184" s="20"/>
      <c r="K5184" s="20">
        <v>1.1399999999999999</v>
      </c>
      <c r="L5184" s="20"/>
      <c r="M5184" s="20"/>
      <c r="N5184" s="20"/>
      <c r="O5184" s="20"/>
      <c r="P5184" s="20"/>
      <c r="Q5184" s="20"/>
      <c r="R5184" s="20">
        <v>1.1399999999999999</v>
      </c>
    </row>
    <row r="5185" spans="3:18" x14ac:dyDescent="0.2">
      <c r="C5185" t="s">
        <v>15367</v>
      </c>
      <c r="D5185" s="20"/>
      <c r="E5185" s="20"/>
      <c r="F5185" s="20"/>
      <c r="G5185" s="20"/>
      <c r="H5185" s="20"/>
      <c r="I5185" s="20"/>
      <c r="J5185" s="20"/>
      <c r="K5185" s="20">
        <v>6.77</v>
      </c>
      <c r="L5185" s="20"/>
      <c r="M5185" s="20"/>
      <c r="N5185" s="20"/>
      <c r="O5185" s="20"/>
      <c r="P5185" s="20"/>
      <c r="Q5185" s="20"/>
      <c r="R5185" s="20">
        <v>6.77</v>
      </c>
    </row>
    <row r="5186" spans="3:18" x14ac:dyDescent="0.2">
      <c r="C5186" t="s">
        <v>4010</v>
      </c>
      <c r="D5186" s="20"/>
      <c r="E5186" s="20"/>
      <c r="F5186" s="20"/>
      <c r="G5186" s="20"/>
      <c r="H5186" s="20"/>
      <c r="I5186" s="20"/>
      <c r="J5186" s="20"/>
      <c r="K5186" s="20"/>
      <c r="L5186" s="20"/>
      <c r="M5186" s="20"/>
      <c r="N5186" s="20"/>
      <c r="O5186" s="20"/>
      <c r="P5186" s="20"/>
      <c r="Q5186" s="20">
        <v>2809.32</v>
      </c>
      <c r="R5186" s="20">
        <v>2809.32</v>
      </c>
    </row>
    <row r="5187" spans="3:18" x14ac:dyDescent="0.2">
      <c r="C5187" t="s">
        <v>16365</v>
      </c>
      <c r="D5187" s="20"/>
      <c r="E5187" s="20"/>
      <c r="F5187" s="20"/>
      <c r="G5187" s="20"/>
      <c r="H5187" s="20"/>
      <c r="I5187" s="20"/>
      <c r="J5187" s="20">
        <v>13497.24</v>
      </c>
      <c r="K5187" s="20"/>
      <c r="L5187" s="20"/>
      <c r="M5187" s="20"/>
      <c r="N5187" s="20"/>
      <c r="O5187" s="20"/>
      <c r="P5187" s="20"/>
      <c r="Q5187" s="20"/>
      <c r="R5187" s="20">
        <v>13497.24</v>
      </c>
    </row>
    <row r="5188" spans="3:18" x14ac:dyDescent="0.2">
      <c r="C5188" t="s">
        <v>9456</v>
      </c>
      <c r="D5188" s="20"/>
      <c r="E5188" s="20"/>
      <c r="F5188" s="20"/>
      <c r="G5188" s="20"/>
      <c r="H5188" s="20"/>
      <c r="I5188" s="20"/>
      <c r="J5188" s="20">
        <v>10337.39</v>
      </c>
      <c r="K5188" s="20">
        <v>418.2</v>
      </c>
      <c r="L5188" s="20"/>
      <c r="M5188" s="20"/>
      <c r="N5188" s="20"/>
      <c r="O5188" s="20"/>
      <c r="P5188" s="20"/>
      <c r="Q5188" s="20"/>
      <c r="R5188" s="20">
        <v>10755.59</v>
      </c>
    </row>
    <row r="5189" spans="3:18" x14ac:dyDescent="0.2">
      <c r="C5189" t="s">
        <v>3848</v>
      </c>
      <c r="D5189" s="20"/>
      <c r="E5189" s="20"/>
      <c r="F5189" s="20"/>
      <c r="G5189" s="20"/>
      <c r="H5189" s="20"/>
      <c r="I5189" s="20"/>
      <c r="J5189" s="20"/>
      <c r="K5189" s="20"/>
      <c r="L5189" s="20"/>
      <c r="M5189" s="20"/>
      <c r="N5189" s="20"/>
      <c r="O5189" s="20"/>
      <c r="P5189" s="20"/>
      <c r="Q5189" s="20">
        <v>2388.42</v>
      </c>
      <c r="R5189" s="20">
        <v>2388.42</v>
      </c>
    </row>
    <row r="5190" spans="3:18" x14ac:dyDescent="0.2">
      <c r="C5190" t="s">
        <v>16235</v>
      </c>
      <c r="D5190" s="20"/>
      <c r="E5190" s="20"/>
      <c r="F5190" s="20"/>
      <c r="G5190" s="20"/>
      <c r="H5190" s="20"/>
      <c r="I5190" s="20"/>
      <c r="J5190" s="20">
        <v>210.74</v>
      </c>
      <c r="K5190" s="20"/>
      <c r="L5190" s="20"/>
      <c r="M5190" s="20"/>
      <c r="N5190" s="20"/>
      <c r="O5190" s="20"/>
      <c r="P5190" s="20"/>
      <c r="Q5190" s="20"/>
      <c r="R5190" s="20">
        <v>210.74</v>
      </c>
    </row>
    <row r="5191" spans="3:18" x14ac:dyDescent="0.2">
      <c r="C5191" t="s">
        <v>7711</v>
      </c>
      <c r="D5191" s="20"/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>
        <v>835.43</v>
      </c>
      <c r="R5191" s="20">
        <v>835.43</v>
      </c>
    </row>
    <row r="5192" spans="3:18" x14ac:dyDescent="0.2">
      <c r="C5192" t="s">
        <v>6999</v>
      </c>
      <c r="D5192" s="20">
        <v>15460.8225</v>
      </c>
      <c r="E5192" s="20"/>
      <c r="F5192" s="20"/>
      <c r="G5192" s="20"/>
      <c r="H5192" s="20"/>
      <c r="I5192" s="20"/>
      <c r="J5192" s="20"/>
      <c r="K5192" s="20"/>
      <c r="L5192" s="20"/>
      <c r="M5192" s="20"/>
      <c r="N5192" s="20"/>
      <c r="O5192" s="20"/>
      <c r="P5192" s="20"/>
      <c r="Q5192" s="20"/>
      <c r="R5192" s="20">
        <v>15460.8225</v>
      </c>
    </row>
    <row r="5193" spans="3:18" x14ac:dyDescent="0.2">
      <c r="C5193" t="s">
        <v>7446</v>
      </c>
      <c r="D5193" s="20">
        <v>18298.125</v>
      </c>
      <c r="E5193" s="20"/>
      <c r="F5193" s="20"/>
      <c r="G5193" s="20"/>
      <c r="H5193" s="20"/>
      <c r="I5193" s="20"/>
      <c r="J5193" s="20"/>
      <c r="K5193" s="20"/>
      <c r="L5193" s="20"/>
      <c r="M5193" s="20"/>
      <c r="N5193" s="20"/>
      <c r="O5193" s="20"/>
      <c r="P5193" s="20"/>
      <c r="Q5193" s="20"/>
      <c r="R5193" s="20">
        <v>18298.125</v>
      </c>
    </row>
    <row r="5194" spans="3:18" x14ac:dyDescent="0.2">
      <c r="C5194" t="s">
        <v>3653</v>
      </c>
      <c r="D5194" s="20"/>
      <c r="E5194" s="20"/>
      <c r="F5194" s="20"/>
      <c r="G5194" s="20"/>
      <c r="H5194" s="20"/>
      <c r="I5194" s="20"/>
      <c r="J5194" s="20"/>
      <c r="K5194" s="20"/>
      <c r="L5194" s="20">
        <v>9489.26</v>
      </c>
      <c r="M5194" s="20"/>
      <c r="N5194" s="20"/>
      <c r="O5194" s="20"/>
      <c r="P5194" s="20"/>
      <c r="Q5194" s="20"/>
      <c r="R5194" s="20">
        <v>9489.26</v>
      </c>
    </row>
    <row r="5195" spans="3:18" x14ac:dyDescent="0.2">
      <c r="C5195" t="s">
        <v>8083</v>
      </c>
      <c r="D5195" s="20"/>
      <c r="E5195" s="20"/>
      <c r="F5195" s="20"/>
      <c r="G5195" s="20"/>
      <c r="H5195" s="20"/>
      <c r="I5195" s="20"/>
      <c r="J5195" s="20"/>
      <c r="K5195" s="20"/>
      <c r="L5195" s="20"/>
      <c r="M5195" s="20"/>
      <c r="N5195" s="20"/>
      <c r="O5195" s="20"/>
      <c r="P5195" s="20"/>
      <c r="Q5195" s="20">
        <v>942.2</v>
      </c>
      <c r="R5195" s="20">
        <v>942.2</v>
      </c>
    </row>
    <row r="5196" spans="3:18" x14ac:dyDescent="0.2">
      <c r="C5196" t="s">
        <v>929</v>
      </c>
      <c r="D5196" s="20"/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>
        <v>513</v>
      </c>
      <c r="R5196" s="20">
        <v>513</v>
      </c>
    </row>
    <row r="5197" spans="3:18" x14ac:dyDescent="0.2">
      <c r="C5197" t="s">
        <v>17172</v>
      </c>
      <c r="D5197" s="20"/>
      <c r="E5197" s="20"/>
      <c r="F5197" s="20"/>
      <c r="G5197" s="20"/>
      <c r="H5197" s="20"/>
      <c r="I5197" s="20"/>
      <c r="J5197" s="20">
        <v>235.77</v>
      </c>
      <c r="K5197" s="20"/>
      <c r="L5197" s="20"/>
      <c r="M5197" s="20"/>
      <c r="N5197" s="20"/>
      <c r="O5197" s="20"/>
      <c r="P5197" s="20"/>
      <c r="Q5197" s="20"/>
      <c r="R5197" s="20">
        <v>235.77</v>
      </c>
    </row>
    <row r="5198" spans="3:18" x14ac:dyDescent="0.2">
      <c r="C5198" t="s">
        <v>5707</v>
      </c>
      <c r="D5198" s="20"/>
      <c r="E5198" s="20"/>
      <c r="F5198" s="20"/>
      <c r="G5198" s="20"/>
      <c r="H5198" s="20"/>
      <c r="I5198" s="20"/>
      <c r="J5198" s="20"/>
      <c r="K5198" s="20"/>
      <c r="L5198" s="20"/>
      <c r="M5198" s="20"/>
      <c r="N5198" s="20"/>
      <c r="O5198" s="20"/>
      <c r="P5198" s="20"/>
      <c r="Q5198" s="20">
        <v>4604.3999999999996</v>
      </c>
      <c r="R5198" s="20">
        <v>4604.3999999999996</v>
      </c>
    </row>
    <row r="5199" spans="3:18" x14ac:dyDescent="0.2">
      <c r="C5199" t="s">
        <v>1302</v>
      </c>
      <c r="D5199" s="20"/>
      <c r="E5199" s="20"/>
      <c r="F5199" s="20"/>
      <c r="G5199" s="20"/>
      <c r="H5199" s="20"/>
      <c r="I5199" s="20"/>
      <c r="J5199" s="20">
        <v>54.13</v>
      </c>
      <c r="K5199" s="20">
        <v>36145.160000000003</v>
      </c>
      <c r="L5199" s="20"/>
      <c r="M5199" s="20"/>
      <c r="N5199" s="20"/>
      <c r="O5199" s="20"/>
      <c r="P5199" s="20"/>
      <c r="Q5199" s="20"/>
      <c r="R5199" s="20">
        <v>36199.29</v>
      </c>
    </row>
    <row r="5200" spans="3:18" x14ac:dyDescent="0.2">
      <c r="C5200" t="s">
        <v>16733</v>
      </c>
      <c r="D5200" s="20"/>
      <c r="E5200" s="20"/>
      <c r="F5200" s="20"/>
      <c r="G5200" s="20"/>
      <c r="H5200" s="20"/>
      <c r="I5200" s="20"/>
      <c r="J5200" s="20">
        <v>1001.52</v>
      </c>
      <c r="K5200" s="20"/>
      <c r="L5200" s="20"/>
      <c r="M5200" s="20"/>
      <c r="N5200" s="20"/>
      <c r="O5200" s="20"/>
      <c r="P5200" s="20"/>
      <c r="Q5200" s="20"/>
      <c r="R5200" s="20">
        <v>1001.52</v>
      </c>
    </row>
    <row r="5201" spans="3:18" x14ac:dyDescent="0.2">
      <c r="C5201" t="s">
        <v>5844</v>
      </c>
      <c r="D5201" s="20"/>
      <c r="E5201" s="20"/>
      <c r="F5201" s="20"/>
      <c r="G5201" s="20"/>
      <c r="H5201" s="20"/>
      <c r="I5201" s="20">
        <v>8493.74</v>
      </c>
      <c r="J5201" s="20"/>
      <c r="K5201" s="20"/>
      <c r="L5201" s="20"/>
      <c r="M5201" s="20"/>
      <c r="N5201" s="20"/>
      <c r="O5201" s="20"/>
      <c r="P5201" s="20"/>
      <c r="Q5201" s="20"/>
      <c r="R5201" s="20">
        <v>8493.74</v>
      </c>
    </row>
    <row r="5202" spans="3:18" x14ac:dyDescent="0.2">
      <c r="C5202" t="s">
        <v>17291</v>
      </c>
      <c r="D5202" s="20">
        <v>3926.9249999999997</v>
      </c>
      <c r="E5202" s="20"/>
      <c r="F5202" s="20"/>
      <c r="G5202" s="20"/>
      <c r="H5202" s="20"/>
      <c r="I5202" s="20"/>
      <c r="J5202" s="20"/>
      <c r="K5202" s="20"/>
      <c r="L5202" s="20"/>
      <c r="M5202" s="20"/>
      <c r="N5202" s="20"/>
      <c r="O5202" s="20"/>
      <c r="P5202" s="20"/>
      <c r="Q5202" s="20"/>
      <c r="R5202" s="20">
        <v>3926.9249999999997</v>
      </c>
    </row>
    <row r="5203" spans="3:18" x14ac:dyDescent="0.2">
      <c r="C5203" t="s">
        <v>6329</v>
      </c>
      <c r="D5203" s="20"/>
      <c r="E5203" s="20"/>
      <c r="F5203" s="20"/>
      <c r="G5203" s="20"/>
      <c r="H5203" s="20"/>
      <c r="I5203" s="20"/>
      <c r="J5203" s="20"/>
      <c r="K5203" s="20"/>
      <c r="L5203" s="20"/>
      <c r="M5203" s="20"/>
      <c r="N5203" s="20"/>
      <c r="O5203" s="20"/>
      <c r="P5203" s="20"/>
      <c r="Q5203" s="20">
        <v>7537.6</v>
      </c>
      <c r="R5203" s="20">
        <v>7537.6</v>
      </c>
    </row>
    <row r="5204" spans="3:18" x14ac:dyDescent="0.2">
      <c r="C5204" t="s">
        <v>16884</v>
      </c>
      <c r="D5204" s="20">
        <v>59762.009999999995</v>
      </c>
      <c r="E5204" s="20"/>
      <c r="F5204" s="20"/>
      <c r="G5204" s="20"/>
      <c r="H5204" s="20"/>
      <c r="I5204" s="20"/>
      <c r="J5204" s="20"/>
      <c r="K5204" s="20">
        <v>79.459999999999994</v>
      </c>
      <c r="L5204" s="20"/>
      <c r="M5204" s="20"/>
      <c r="N5204" s="20"/>
      <c r="O5204" s="20"/>
      <c r="P5204" s="20"/>
      <c r="Q5204" s="20"/>
      <c r="R5204" s="20">
        <v>59841.469999999994</v>
      </c>
    </row>
    <row r="5205" spans="3:18" x14ac:dyDescent="0.2">
      <c r="C5205" t="s">
        <v>6596</v>
      </c>
      <c r="D5205" s="20"/>
      <c r="E5205" s="20"/>
      <c r="F5205" s="20"/>
      <c r="G5205" s="20"/>
      <c r="H5205" s="20"/>
      <c r="I5205" s="20"/>
      <c r="J5205" s="20"/>
      <c r="K5205" s="20"/>
      <c r="L5205" s="20"/>
      <c r="M5205" s="20"/>
      <c r="N5205" s="20"/>
      <c r="O5205" s="20"/>
      <c r="P5205" s="20"/>
      <c r="Q5205" s="20">
        <v>3523.22</v>
      </c>
      <c r="R5205" s="20">
        <v>3523.22</v>
      </c>
    </row>
    <row r="5206" spans="3:18" x14ac:dyDescent="0.2">
      <c r="C5206" t="s">
        <v>16578</v>
      </c>
      <c r="D5206" s="20"/>
      <c r="E5206" s="20"/>
      <c r="F5206" s="20"/>
      <c r="G5206" s="20"/>
      <c r="H5206" s="20"/>
      <c r="I5206" s="20"/>
      <c r="J5206" s="20">
        <v>4806.51</v>
      </c>
      <c r="K5206" s="20"/>
      <c r="L5206" s="20"/>
      <c r="M5206" s="20"/>
      <c r="N5206" s="20"/>
      <c r="O5206" s="20"/>
      <c r="P5206" s="20"/>
      <c r="Q5206" s="20"/>
      <c r="R5206" s="20">
        <v>4806.51</v>
      </c>
    </row>
    <row r="5207" spans="3:18" x14ac:dyDescent="0.2">
      <c r="C5207" t="s">
        <v>8388</v>
      </c>
      <c r="D5207" s="20"/>
      <c r="E5207" s="20"/>
      <c r="F5207" s="20"/>
      <c r="G5207" s="20"/>
      <c r="H5207" s="20"/>
      <c r="I5207" s="20"/>
      <c r="J5207" s="20">
        <v>3981.48</v>
      </c>
      <c r="K5207" s="20">
        <v>1253.6199999999999</v>
      </c>
      <c r="L5207" s="20"/>
      <c r="M5207" s="20"/>
      <c r="N5207" s="20"/>
      <c r="O5207" s="20"/>
      <c r="P5207" s="20"/>
      <c r="Q5207" s="20"/>
      <c r="R5207" s="20">
        <v>5235.1000000000004</v>
      </c>
    </row>
    <row r="5208" spans="3:18" x14ac:dyDescent="0.2">
      <c r="C5208" t="s">
        <v>15531</v>
      </c>
      <c r="D5208" s="20"/>
      <c r="E5208" s="20"/>
      <c r="F5208" s="20"/>
      <c r="G5208" s="20"/>
      <c r="H5208" s="20"/>
      <c r="I5208" s="20"/>
      <c r="J5208" s="20">
        <v>3755.12</v>
      </c>
      <c r="K5208" s="20"/>
      <c r="L5208" s="20"/>
      <c r="M5208" s="20"/>
      <c r="N5208" s="20"/>
      <c r="O5208" s="20"/>
      <c r="P5208" s="20"/>
      <c r="Q5208" s="20"/>
      <c r="R5208" s="20">
        <v>3755.12</v>
      </c>
    </row>
    <row r="5209" spans="3:18" x14ac:dyDescent="0.2">
      <c r="C5209" t="s">
        <v>7007</v>
      </c>
      <c r="D5209" s="20"/>
      <c r="E5209" s="20"/>
      <c r="F5209" s="20"/>
      <c r="G5209" s="20"/>
      <c r="H5209" s="20"/>
      <c r="I5209" s="20"/>
      <c r="J5209" s="20"/>
      <c r="K5209" s="20"/>
      <c r="L5209" s="20"/>
      <c r="M5209" s="20"/>
      <c r="N5209" s="20"/>
      <c r="O5209" s="20"/>
      <c r="P5209" s="20"/>
      <c r="Q5209" s="20">
        <v>886.29</v>
      </c>
      <c r="R5209" s="20">
        <v>886.29</v>
      </c>
    </row>
    <row r="5210" spans="3:18" x14ac:dyDescent="0.2">
      <c r="C5210" t="s">
        <v>15145</v>
      </c>
      <c r="D5210" s="20"/>
      <c r="E5210" s="20"/>
      <c r="F5210" s="20"/>
      <c r="G5210" s="20"/>
      <c r="H5210" s="20"/>
      <c r="I5210" s="20"/>
      <c r="J5210" s="20">
        <v>56.34</v>
      </c>
      <c r="K5210" s="20"/>
      <c r="L5210" s="20"/>
      <c r="M5210" s="20"/>
      <c r="N5210" s="20"/>
      <c r="O5210" s="20"/>
      <c r="P5210" s="20"/>
      <c r="Q5210" s="20"/>
      <c r="R5210" s="20">
        <v>56.34</v>
      </c>
    </row>
    <row r="5211" spans="3:18" x14ac:dyDescent="0.2">
      <c r="C5211" t="s">
        <v>16285</v>
      </c>
      <c r="D5211" s="20"/>
      <c r="E5211" s="20"/>
      <c r="F5211" s="20"/>
      <c r="G5211" s="20"/>
      <c r="H5211" s="20"/>
      <c r="I5211" s="20"/>
      <c r="J5211" s="20">
        <v>1353.96</v>
      </c>
      <c r="K5211" s="20"/>
      <c r="L5211" s="20"/>
      <c r="M5211" s="20"/>
      <c r="N5211" s="20"/>
      <c r="O5211" s="20"/>
      <c r="P5211" s="20"/>
      <c r="Q5211" s="20"/>
      <c r="R5211" s="20">
        <v>1353.96</v>
      </c>
    </row>
    <row r="5212" spans="3:18" x14ac:dyDescent="0.2">
      <c r="C5212" t="s">
        <v>16892</v>
      </c>
      <c r="D5212" s="20"/>
      <c r="E5212" s="20"/>
      <c r="F5212" s="20"/>
      <c r="G5212" s="20"/>
      <c r="H5212" s="20"/>
      <c r="I5212" s="20"/>
      <c r="J5212" s="20">
        <v>3598.99</v>
      </c>
      <c r="K5212" s="20"/>
      <c r="L5212" s="20"/>
      <c r="M5212" s="20"/>
      <c r="N5212" s="20"/>
      <c r="O5212" s="20"/>
      <c r="P5212" s="20"/>
      <c r="Q5212" s="20"/>
      <c r="R5212" s="20">
        <v>3598.99</v>
      </c>
    </row>
    <row r="5213" spans="3:18" x14ac:dyDescent="0.2">
      <c r="C5213" t="s">
        <v>15686</v>
      </c>
      <c r="D5213" s="20"/>
      <c r="E5213" s="20"/>
      <c r="F5213" s="20"/>
      <c r="G5213" s="20"/>
      <c r="H5213" s="20"/>
      <c r="I5213" s="20"/>
      <c r="J5213" s="20">
        <v>7.28</v>
      </c>
      <c r="K5213" s="20"/>
      <c r="L5213" s="20"/>
      <c r="M5213" s="20"/>
      <c r="N5213" s="20"/>
      <c r="O5213" s="20"/>
      <c r="P5213" s="20"/>
      <c r="Q5213" s="20"/>
      <c r="R5213" s="20">
        <v>7.28</v>
      </c>
    </row>
    <row r="5214" spans="3:18" x14ac:dyDescent="0.2">
      <c r="C5214" t="s">
        <v>2215</v>
      </c>
      <c r="D5214" s="20"/>
      <c r="E5214" s="20"/>
      <c r="F5214" s="20"/>
      <c r="G5214" s="20"/>
      <c r="H5214" s="20"/>
      <c r="I5214" s="20"/>
      <c r="J5214" s="20"/>
      <c r="K5214" s="20">
        <v>9204.49</v>
      </c>
      <c r="L5214" s="20"/>
      <c r="M5214" s="20"/>
      <c r="N5214" s="20"/>
      <c r="O5214" s="20"/>
      <c r="P5214" s="20"/>
      <c r="Q5214" s="20"/>
      <c r="R5214" s="20">
        <v>9204.49</v>
      </c>
    </row>
    <row r="5215" spans="3:18" x14ac:dyDescent="0.2">
      <c r="C5215" t="s">
        <v>16295</v>
      </c>
      <c r="D5215" s="20"/>
      <c r="E5215" s="20"/>
      <c r="F5215" s="20"/>
      <c r="G5215" s="20"/>
      <c r="H5215" s="20"/>
      <c r="I5215" s="20"/>
      <c r="J5215" s="20"/>
      <c r="K5215" s="20">
        <v>248.52</v>
      </c>
      <c r="L5215" s="20"/>
      <c r="M5215" s="20"/>
      <c r="N5215" s="20"/>
      <c r="O5215" s="20"/>
      <c r="P5215" s="20"/>
      <c r="Q5215" s="20"/>
      <c r="R5215" s="20">
        <v>248.52</v>
      </c>
    </row>
    <row r="5216" spans="3:18" x14ac:dyDescent="0.2">
      <c r="C5216" t="s">
        <v>5742</v>
      </c>
      <c r="D5216" s="20"/>
      <c r="E5216" s="20"/>
      <c r="F5216" s="20"/>
      <c r="G5216" s="20"/>
      <c r="H5216" s="20"/>
      <c r="I5216" s="20"/>
      <c r="J5216" s="20">
        <v>5.85</v>
      </c>
      <c r="K5216" s="20"/>
      <c r="L5216" s="20"/>
      <c r="M5216" s="20"/>
      <c r="N5216" s="20"/>
      <c r="O5216" s="20"/>
      <c r="P5216" s="20"/>
      <c r="Q5216" s="20"/>
      <c r="R5216" s="20">
        <v>5.85</v>
      </c>
    </row>
    <row r="5217" spans="3:18" x14ac:dyDescent="0.2">
      <c r="C5217" t="s">
        <v>15960</v>
      </c>
      <c r="D5217" s="20"/>
      <c r="E5217" s="20"/>
      <c r="F5217" s="20"/>
      <c r="G5217" s="20"/>
      <c r="H5217" s="20"/>
      <c r="I5217" s="20"/>
      <c r="J5217" s="20">
        <v>3366.65</v>
      </c>
      <c r="K5217" s="20"/>
      <c r="L5217" s="20"/>
      <c r="M5217" s="20"/>
      <c r="N5217" s="20"/>
      <c r="O5217" s="20"/>
      <c r="P5217" s="20"/>
      <c r="Q5217" s="20"/>
      <c r="R5217" s="20">
        <v>3366.65</v>
      </c>
    </row>
    <row r="5218" spans="3:18" x14ac:dyDescent="0.2">
      <c r="C5218" t="s">
        <v>16203</v>
      </c>
      <c r="D5218" s="20"/>
      <c r="E5218" s="20"/>
      <c r="F5218" s="20"/>
      <c r="G5218" s="20"/>
      <c r="H5218" s="20"/>
      <c r="I5218" s="20"/>
      <c r="J5218" s="20">
        <v>70.22</v>
      </c>
      <c r="K5218" s="20"/>
      <c r="L5218" s="20"/>
      <c r="M5218" s="20"/>
      <c r="N5218" s="20"/>
      <c r="O5218" s="20"/>
      <c r="P5218" s="20"/>
      <c r="Q5218" s="20"/>
      <c r="R5218" s="20">
        <v>70.22</v>
      </c>
    </row>
    <row r="5219" spans="3:18" x14ac:dyDescent="0.2">
      <c r="C5219" t="s">
        <v>9099</v>
      </c>
      <c r="D5219" s="20"/>
      <c r="E5219" s="20"/>
      <c r="F5219" s="20"/>
      <c r="G5219" s="20"/>
      <c r="H5219" s="20"/>
      <c r="I5219" s="20"/>
      <c r="J5219" s="20"/>
      <c r="K5219" s="20"/>
      <c r="L5219" s="20"/>
      <c r="M5219" s="20"/>
      <c r="N5219" s="20"/>
      <c r="O5219" s="20"/>
      <c r="P5219" s="20"/>
      <c r="Q5219" s="20">
        <v>3195.55</v>
      </c>
      <c r="R5219" s="20">
        <v>3195.55</v>
      </c>
    </row>
    <row r="5220" spans="3:18" x14ac:dyDescent="0.2">
      <c r="C5220" t="s">
        <v>16991</v>
      </c>
      <c r="D5220" s="20"/>
      <c r="E5220" s="20"/>
      <c r="F5220" s="20"/>
      <c r="G5220" s="20"/>
      <c r="H5220" s="20"/>
      <c r="I5220" s="20"/>
      <c r="J5220" s="20">
        <v>229.82</v>
      </c>
      <c r="K5220" s="20"/>
      <c r="L5220" s="20"/>
      <c r="M5220" s="20"/>
      <c r="N5220" s="20"/>
      <c r="O5220" s="20"/>
      <c r="P5220" s="20"/>
      <c r="Q5220" s="20"/>
      <c r="R5220" s="20">
        <v>229.82</v>
      </c>
    </row>
    <row r="5221" spans="3:18" x14ac:dyDescent="0.2">
      <c r="C5221" t="s">
        <v>15641</v>
      </c>
      <c r="D5221" s="20"/>
      <c r="E5221" s="20"/>
      <c r="F5221" s="20"/>
      <c r="G5221" s="20"/>
      <c r="H5221" s="20"/>
      <c r="I5221" s="20"/>
      <c r="J5221" s="20">
        <v>2489.27</v>
      </c>
      <c r="K5221" s="20">
        <v>1053.83</v>
      </c>
      <c r="L5221" s="20"/>
      <c r="M5221" s="20"/>
      <c r="N5221" s="20"/>
      <c r="O5221" s="20"/>
      <c r="P5221" s="20"/>
      <c r="Q5221" s="20"/>
      <c r="R5221" s="20">
        <v>3543.1</v>
      </c>
    </row>
    <row r="5222" spans="3:18" x14ac:dyDescent="0.2">
      <c r="C5222" t="s">
        <v>2230</v>
      </c>
      <c r="D5222" s="20"/>
      <c r="E5222" s="20"/>
      <c r="F5222" s="20"/>
      <c r="G5222" s="20"/>
      <c r="H5222" s="20"/>
      <c r="I5222" s="20"/>
      <c r="J5222" s="20"/>
      <c r="K5222" s="20">
        <v>158.1</v>
      </c>
      <c r="L5222" s="20"/>
      <c r="M5222" s="20"/>
      <c r="N5222" s="20"/>
      <c r="O5222" s="20"/>
      <c r="P5222" s="20"/>
      <c r="Q5222" s="20"/>
      <c r="R5222" s="20">
        <v>158.1</v>
      </c>
    </row>
    <row r="5223" spans="3:18" x14ac:dyDescent="0.2">
      <c r="C5223" t="s">
        <v>161</v>
      </c>
      <c r="D5223" s="20"/>
      <c r="E5223" s="20"/>
      <c r="F5223" s="20"/>
      <c r="G5223" s="20"/>
      <c r="H5223" s="20"/>
      <c r="I5223" s="20"/>
      <c r="J5223" s="20"/>
      <c r="K5223" s="20"/>
      <c r="L5223" s="20"/>
      <c r="M5223" s="20"/>
      <c r="N5223" s="20"/>
      <c r="O5223" s="20"/>
      <c r="P5223" s="20"/>
      <c r="Q5223" s="20">
        <v>624.07000000000005</v>
      </c>
      <c r="R5223" s="20">
        <v>624.07000000000005</v>
      </c>
    </row>
    <row r="5224" spans="3:18" x14ac:dyDescent="0.2">
      <c r="C5224" t="s">
        <v>294</v>
      </c>
      <c r="D5224" s="20"/>
      <c r="E5224" s="20"/>
      <c r="F5224" s="20"/>
      <c r="G5224" s="20"/>
      <c r="H5224" s="20"/>
      <c r="I5224" s="20"/>
      <c r="J5224" s="20"/>
      <c r="K5224" s="20">
        <v>110.44</v>
      </c>
      <c r="L5224" s="20"/>
      <c r="M5224" s="20"/>
      <c r="N5224" s="20"/>
      <c r="O5224" s="20"/>
      <c r="P5224" s="20"/>
      <c r="Q5224" s="20"/>
      <c r="R5224" s="20">
        <v>110.44</v>
      </c>
    </row>
    <row r="5225" spans="3:18" x14ac:dyDescent="0.2">
      <c r="C5225" t="s">
        <v>9142</v>
      </c>
      <c r="D5225" s="20"/>
      <c r="E5225" s="20"/>
      <c r="F5225" s="20"/>
      <c r="G5225" s="20"/>
      <c r="H5225" s="20"/>
      <c r="I5225" s="20"/>
      <c r="J5225" s="20">
        <v>5675.36</v>
      </c>
      <c r="K5225" s="20">
        <v>187.11</v>
      </c>
      <c r="L5225" s="20"/>
      <c r="M5225" s="20"/>
      <c r="N5225" s="20"/>
      <c r="O5225" s="20"/>
      <c r="P5225" s="20"/>
      <c r="Q5225" s="20"/>
      <c r="R5225" s="20">
        <v>5862.4699999999993</v>
      </c>
    </row>
    <row r="5226" spans="3:18" x14ac:dyDescent="0.2">
      <c r="C5226" t="s">
        <v>15427</v>
      </c>
      <c r="D5226" s="20"/>
      <c r="E5226" s="20"/>
      <c r="F5226" s="20"/>
      <c r="G5226" s="20"/>
      <c r="H5226" s="20"/>
      <c r="I5226" s="20"/>
      <c r="J5226" s="20"/>
      <c r="K5226" s="20">
        <v>17.48</v>
      </c>
      <c r="L5226" s="20"/>
      <c r="M5226" s="20"/>
      <c r="N5226" s="20"/>
      <c r="O5226" s="20"/>
      <c r="P5226" s="20"/>
      <c r="Q5226" s="20"/>
      <c r="R5226" s="20">
        <v>17.48</v>
      </c>
    </row>
    <row r="5227" spans="3:18" x14ac:dyDescent="0.2">
      <c r="C5227" t="s">
        <v>5803</v>
      </c>
      <c r="D5227" s="20"/>
      <c r="E5227" s="20"/>
      <c r="F5227" s="20"/>
      <c r="G5227" s="20"/>
      <c r="H5227" s="20"/>
      <c r="I5227" s="20"/>
      <c r="J5227" s="20"/>
      <c r="K5227" s="20"/>
      <c r="L5227" s="20"/>
      <c r="M5227" s="20"/>
      <c r="N5227" s="20"/>
      <c r="O5227" s="20"/>
      <c r="P5227" s="20"/>
      <c r="Q5227" s="20">
        <v>2080.6999999999998</v>
      </c>
      <c r="R5227" s="20">
        <v>2080.6999999999998</v>
      </c>
    </row>
    <row r="5228" spans="3:18" x14ac:dyDescent="0.2">
      <c r="C5228" t="s">
        <v>5141</v>
      </c>
      <c r="D5228" s="20"/>
      <c r="E5228" s="20"/>
      <c r="F5228" s="20"/>
      <c r="G5228" s="20"/>
      <c r="H5228" s="20"/>
      <c r="I5228" s="20"/>
      <c r="J5228" s="20"/>
      <c r="K5228" s="20"/>
      <c r="L5228" s="20"/>
      <c r="M5228" s="20"/>
      <c r="N5228" s="20"/>
      <c r="O5228" s="20"/>
      <c r="P5228" s="20"/>
      <c r="Q5228" s="20">
        <v>900</v>
      </c>
      <c r="R5228" s="20">
        <v>900</v>
      </c>
    </row>
    <row r="5229" spans="3:18" x14ac:dyDescent="0.2">
      <c r="C5229" t="s">
        <v>9097</v>
      </c>
      <c r="D5229" s="20">
        <v>1530</v>
      </c>
      <c r="E5229" s="20"/>
      <c r="F5229" s="20"/>
      <c r="G5229" s="20"/>
      <c r="H5229" s="20"/>
      <c r="I5229" s="20"/>
      <c r="J5229" s="20"/>
      <c r="K5229" s="20"/>
      <c r="L5229" s="20"/>
      <c r="M5229" s="20"/>
      <c r="N5229" s="20"/>
      <c r="O5229" s="20"/>
      <c r="P5229" s="20"/>
      <c r="Q5229" s="20"/>
      <c r="R5229" s="20">
        <v>1530</v>
      </c>
    </row>
    <row r="5230" spans="3:18" x14ac:dyDescent="0.2">
      <c r="C5230" t="s">
        <v>982</v>
      </c>
      <c r="D5230" s="20"/>
      <c r="E5230" s="20"/>
      <c r="F5230" s="20"/>
      <c r="G5230" s="20"/>
      <c r="H5230" s="20"/>
      <c r="I5230" s="20"/>
      <c r="J5230" s="20"/>
      <c r="K5230" s="20"/>
      <c r="L5230" s="20"/>
      <c r="M5230" s="20"/>
      <c r="N5230" s="20"/>
      <c r="O5230" s="20"/>
      <c r="P5230" s="20"/>
      <c r="Q5230" s="20">
        <v>2126.63</v>
      </c>
      <c r="R5230" s="20">
        <v>2126.63</v>
      </c>
    </row>
    <row r="5231" spans="3:18" x14ac:dyDescent="0.2">
      <c r="C5231" t="s">
        <v>15815</v>
      </c>
      <c r="D5231" s="20"/>
      <c r="E5231" s="20"/>
      <c r="F5231" s="20"/>
      <c r="G5231" s="20"/>
      <c r="H5231" s="20"/>
      <c r="I5231" s="20"/>
      <c r="J5231" s="20">
        <v>37.21</v>
      </c>
      <c r="K5231" s="20"/>
      <c r="L5231" s="20"/>
      <c r="M5231" s="20"/>
      <c r="N5231" s="20"/>
      <c r="O5231" s="20"/>
      <c r="P5231" s="20"/>
      <c r="Q5231" s="20"/>
      <c r="R5231" s="20">
        <v>37.21</v>
      </c>
    </row>
    <row r="5232" spans="3:18" x14ac:dyDescent="0.2">
      <c r="C5232" t="s">
        <v>2625</v>
      </c>
      <c r="D5232" s="20"/>
      <c r="E5232" s="20"/>
      <c r="F5232" s="20"/>
      <c r="G5232" s="20"/>
      <c r="H5232" s="20"/>
      <c r="I5232" s="20"/>
      <c r="J5232" s="20">
        <v>56.97</v>
      </c>
      <c r="K5232" s="20"/>
      <c r="L5232" s="20"/>
      <c r="M5232" s="20"/>
      <c r="N5232" s="20"/>
      <c r="O5232" s="20"/>
      <c r="P5232" s="20"/>
      <c r="Q5232" s="20"/>
      <c r="R5232" s="20">
        <v>56.97</v>
      </c>
    </row>
    <row r="5233" spans="3:18" x14ac:dyDescent="0.2">
      <c r="C5233" t="s">
        <v>14884</v>
      </c>
      <c r="D5233" s="20"/>
      <c r="E5233" s="20"/>
      <c r="F5233" s="20"/>
      <c r="G5233" s="20"/>
      <c r="H5233" s="20"/>
      <c r="I5233" s="20"/>
      <c r="J5233" s="20">
        <v>3344.9700000000003</v>
      </c>
      <c r="K5233" s="20"/>
      <c r="L5233" s="20"/>
      <c r="M5233" s="20"/>
      <c r="N5233" s="20"/>
      <c r="O5233" s="20"/>
      <c r="P5233" s="20"/>
      <c r="Q5233" s="20"/>
      <c r="R5233" s="20">
        <v>3344.9700000000003</v>
      </c>
    </row>
    <row r="5234" spans="3:18" x14ac:dyDescent="0.2">
      <c r="C5234" t="s">
        <v>17236</v>
      </c>
      <c r="D5234" s="20"/>
      <c r="E5234" s="20"/>
      <c r="F5234" s="20"/>
      <c r="G5234" s="20"/>
      <c r="H5234" s="20"/>
      <c r="I5234" s="20"/>
      <c r="J5234" s="20">
        <v>7.07</v>
      </c>
      <c r="K5234" s="20"/>
      <c r="L5234" s="20"/>
      <c r="M5234" s="20"/>
      <c r="N5234" s="20"/>
      <c r="O5234" s="20"/>
      <c r="P5234" s="20"/>
      <c r="Q5234" s="20"/>
      <c r="R5234" s="20">
        <v>7.07</v>
      </c>
    </row>
    <row r="5235" spans="3:18" x14ac:dyDescent="0.2">
      <c r="C5235" t="s">
        <v>16706</v>
      </c>
      <c r="D5235" s="20"/>
      <c r="E5235" s="20"/>
      <c r="F5235" s="20"/>
      <c r="G5235" s="20"/>
      <c r="H5235" s="20"/>
      <c r="I5235" s="20"/>
      <c r="J5235" s="20">
        <v>4408.3</v>
      </c>
      <c r="K5235" s="20"/>
      <c r="L5235" s="20"/>
      <c r="M5235" s="20"/>
      <c r="N5235" s="20"/>
      <c r="O5235" s="20"/>
      <c r="P5235" s="20"/>
      <c r="Q5235" s="20"/>
      <c r="R5235" s="20">
        <v>4408.3</v>
      </c>
    </row>
    <row r="5236" spans="3:18" x14ac:dyDescent="0.2">
      <c r="C5236" t="s">
        <v>8785</v>
      </c>
      <c r="D5236" s="20"/>
      <c r="E5236" s="20"/>
      <c r="F5236" s="20"/>
      <c r="G5236" s="20"/>
      <c r="H5236" s="20"/>
      <c r="I5236" s="20"/>
      <c r="J5236" s="20"/>
      <c r="K5236" s="20"/>
      <c r="L5236" s="20"/>
      <c r="M5236" s="20"/>
      <c r="N5236" s="20"/>
      <c r="O5236" s="20"/>
      <c r="P5236" s="20"/>
      <c r="Q5236" s="20">
        <v>9056.7999999999993</v>
      </c>
      <c r="R5236" s="20">
        <v>9056.7999999999993</v>
      </c>
    </row>
    <row r="5237" spans="3:18" x14ac:dyDescent="0.2">
      <c r="C5237" t="s">
        <v>2125</v>
      </c>
      <c r="D5237" s="20"/>
      <c r="E5237" s="20"/>
      <c r="F5237" s="20"/>
      <c r="G5237" s="20"/>
      <c r="H5237" s="20"/>
      <c r="I5237" s="20"/>
      <c r="J5237" s="20">
        <v>3114.54</v>
      </c>
      <c r="K5237" s="20"/>
      <c r="L5237" s="20"/>
      <c r="M5237" s="20"/>
      <c r="N5237" s="20"/>
      <c r="O5237" s="20"/>
      <c r="P5237" s="20"/>
      <c r="Q5237" s="20"/>
      <c r="R5237" s="20">
        <v>3114.54</v>
      </c>
    </row>
    <row r="5238" spans="3:18" x14ac:dyDescent="0.2">
      <c r="C5238" t="s">
        <v>15483</v>
      </c>
      <c r="D5238" s="20"/>
      <c r="E5238" s="20"/>
      <c r="F5238" s="20"/>
      <c r="G5238" s="20"/>
      <c r="H5238" s="20"/>
      <c r="I5238" s="20"/>
      <c r="J5238" s="20">
        <v>32.549999999999997</v>
      </c>
      <c r="K5238" s="20"/>
      <c r="L5238" s="20"/>
      <c r="M5238" s="20"/>
      <c r="N5238" s="20"/>
      <c r="O5238" s="20"/>
      <c r="P5238" s="20"/>
      <c r="Q5238" s="20"/>
      <c r="R5238" s="20">
        <v>32.549999999999997</v>
      </c>
    </row>
    <row r="5239" spans="3:18" x14ac:dyDescent="0.2">
      <c r="C5239" t="s">
        <v>2128</v>
      </c>
      <c r="D5239" s="20"/>
      <c r="E5239" s="20"/>
      <c r="F5239" s="20"/>
      <c r="G5239" s="20"/>
      <c r="H5239" s="20"/>
      <c r="I5239" s="20"/>
      <c r="J5239" s="20">
        <v>136.56</v>
      </c>
      <c r="K5239" s="20"/>
      <c r="L5239" s="20"/>
      <c r="M5239" s="20"/>
      <c r="N5239" s="20"/>
      <c r="O5239" s="20"/>
      <c r="P5239" s="20"/>
      <c r="Q5239" s="20"/>
      <c r="R5239" s="20">
        <v>136.56</v>
      </c>
    </row>
    <row r="5240" spans="3:18" x14ac:dyDescent="0.2">
      <c r="C5240" t="s">
        <v>17422</v>
      </c>
      <c r="D5240" s="20"/>
      <c r="E5240" s="20"/>
      <c r="F5240" s="20"/>
      <c r="G5240" s="20"/>
      <c r="H5240" s="20"/>
      <c r="I5240" s="20"/>
      <c r="J5240" s="20">
        <v>111.28</v>
      </c>
      <c r="K5240" s="20"/>
      <c r="L5240" s="20"/>
      <c r="M5240" s="20"/>
      <c r="N5240" s="20"/>
      <c r="O5240" s="20"/>
      <c r="P5240" s="20"/>
      <c r="Q5240" s="20"/>
      <c r="R5240" s="20">
        <v>111.28</v>
      </c>
    </row>
    <row r="5241" spans="3:18" x14ac:dyDescent="0.2">
      <c r="C5241" t="s">
        <v>14843</v>
      </c>
      <c r="D5241" s="20"/>
      <c r="E5241" s="20"/>
      <c r="F5241" s="20"/>
      <c r="G5241" s="20"/>
      <c r="H5241" s="20"/>
      <c r="I5241" s="20"/>
      <c r="J5241" s="20"/>
      <c r="K5241" s="20">
        <v>97.3</v>
      </c>
      <c r="L5241" s="20"/>
      <c r="M5241" s="20"/>
      <c r="N5241" s="20"/>
      <c r="O5241" s="20"/>
      <c r="P5241" s="20"/>
      <c r="Q5241" s="20"/>
      <c r="R5241" s="20">
        <v>97.3</v>
      </c>
    </row>
    <row r="5242" spans="3:18" x14ac:dyDescent="0.2">
      <c r="C5242" t="s">
        <v>1645</v>
      </c>
      <c r="D5242" s="20"/>
      <c r="E5242" s="20"/>
      <c r="F5242" s="20"/>
      <c r="G5242" s="20"/>
      <c r="H5242" s="20"/>
      <c r="I5242" s="20"/>
      <c r="J5242" s="20">
        <v>7329.87</v>
      </c>
      <c r="K5242" s="20"/>
      <c r="L5242" s="20"/>
      <c r="M5242" s="20"/>
      <c r="N5242" s="20"/>
      <c r="O5242" s="20"/>
      <c r="P5242" s="20"/>
      <c r="Q5242" s="20"/>
      <c r="R5242" s="20">
        <v>7329.87</v>
      </c>
    </row>
    <row r="5243" spans="3:18" x14ac:dyDescent="0.2">
      <c r="C5243" t="s">
        <v>14975</v>
      </c>
      <c r="D5243" s="20"/>
      <c r="E5243" s="20"/>
      <c r="F5243" s="20"/>
      <c r="G5243" s="20"/>
      <c r="H5243" s="20"/>
      <c r="I5243" s="20"/>
      <c r="J5243" s="20">
        <v>3251.33</v>
      </c>
      <c r="K5243" s="20"/>
      <c r="L5243" s="20"/>
      <c r="M5243" s="20"/>
      <c r="N5243" s="20"/>
      <c r="O5243" s="20"/>
      <c r="P5243" s="20"/>
      <c r="Q5243" s="20"/>
      <c r="R5243" s="20">
        <v>3251.33</v>
      </c>
    </row>
    <row r="5244" spans="3:18" x14ac:dyDescent="0.2">
      <c r="C5244" t="s">
        <v>6383</v>
      </c>
      <c r="D5244" s="20"/>
      <c r="E5244" s="20"/>
      <c r="F5244" s="20"/>
      <c r="G5244" s="20"/>
      <c r="H5244" s="20"/>
      <c r="I5244" s="20"/>
      <c r="J5244" s="20">
        <v>43940.54</v>
      </c>
      <c r="K5244" s="20">
        <v>52.69</v>
      </c>
      <c r="L5244" s="20">
        <v>414.18</v>
      </c>
      <c r="M5244" s="20"/>
      <c r="N5244" s="20"/>
      <c r="O5244" s="20"/>
      <c r="P5244" s="20"/>
      <c r="Q5244" s="20">
        <v>1208.76</v>
      </c>
      <c r="R5244" s="20">
        <v>45616.170000000006</v>
      </c>
    </row>
    <row r="5245" spans="3:18" x14ac:dyDescent="0.2">
      <c r="C5245" t="s">
        <v>16807</v>
      </c>
      <c r="D5245" s="20"/>
      <c r="E5245" s="20"/>
      <c r="F5245" s="20"/>
      <c r="G5245" s="20"/>
      <c r="H5245" s="20"/>
      <c r="I5245" s="20"/>
      <c r="J5245" s="20">
        <v>3273.63</v>
      </c>
      <c r="K5245" s="20"/>
      <c r="L5245" s="20"/>
      <c r="M5245" s="20"/>
      <c r="N5245" s="20"/>
      <c r="O5245" s="20"/>
      <c r="P5245" s="20"/>
      <c r="Q5245" s="20"/>
      <c r="R5245" s="20">
        <v>3273.63</v>
      </c>
    </row>
    <row r="5246" spans="3:18" x14ac:dyDescent="0.2">
      <c r="C5246" t="s">
        <v>51</v>
      </c>
      <c r="D5246" s="20"/>
      <c r="E5246" s="20"/>
      <c r="F5246" s="20"/>
      <c r="G5246" s="20"/>
      <c r="H5246" s="20"/>
      <c r="I5246" s="20"/>
      <c r="J5246" s="20"/>
      <c r="K5246" s="20"/>
      <c r="L5246" s="20"/>
      <c r="M5246" s="20"/>
      <c r="N5246" s="20"/>
      <c r="O5246" s="20"/>
      <c r="P5246" s="20"/>
      <c r="Q5246" s="20">
        <v>3816.9</v>
      </c>
      <c r="R5246" s="20">
        <v>3816.9</v>
      </c>
    </row>
    <row r="5247" spans="3:18" x14ac:dyDescent="0.2">
      <c r="C5247" t="s">
        <v>15092</v>
      </c>
      <c r="D5247" s="20"/>
      <c r="E5247" s="20"/>
      <c r="F5247" s="20"/>
      <c r="G5247" s="20"/>
      <c r="H5247" s="20"/>
      <c r="I5247" s="20"/>
      <c r="J5247" s="20">
        <v>2907.8900000000003</v>
      </c>
      <c r="K5247" s="20"/>
      <c r="L5247" s="20">
        <v>1538.49</v>
      </c>
      <c r="M5247" s="20"/>
      <c r="N5247" s="20"/>
      <c r="O5247" s="20"/>
      <c r="P5247" s="20"/>
      <c r="Q5247" s="20"/>
      <c r="R5247" s="20">
        <v>4446.38</v>
      </c>
    </row>
    <row r="5248" spans="3:18" x14ac:dyDescent="0.2">
      <c r="C5248" t="s">
        <v>15063</v>
      </c>
      <c r="D5248" s="20"/>
      <c r="E5248" s="20"/>
      <c r="F5248" s="20"/>
      <c r="G5248" s="20"/>
      <c r="H5248" s="20"/>
      <c r="I5248" s="20"/>
      <c r="J5248" s="20">
        <v>74.28</v>
      </c>
      <c r="K5248" s="20"/>
      <c r="L5248" s="20"/>
      <c r="M5248" s="20"/>
      <c r="N5248" s="20"/>
      <c r="O5248" s="20"/>
      <c r="P5248" s="20"/>
      <c r="Q5248" s="20"/>
      <c r="R5248" s="20">
        <v>74.28</v>
      </c>
    </row>
    <row r="5249" spans="3:18" x14ac:dyDescent="0.2">
      <c r="C5249" t="s">
        <v>15813</v>
      </c>
      <c r="D5249" s="20"/>
      <c r="E5249" s="20"/>
      <c r="F5249" s="20"/>
      <c r="G5249" s="20"/>
      <c r="H5249" s="20"/>
      <c r="I5249" s="20"/>
      <c r="J5249" s="20">
        <v>67.430000000000007</v>
      </c>
      <c r="K5249" s="20"/>
      <c r="L5249" s="20"/>
      <c r="M5249" s="20"/>
      <c r="N5249" s="20"/>
      <c r="O5249" s="20"/>
      <c r="P5249" s="20"/>
      <c r="Q5249" s="20"/>
      <c r="R5249" s="20">
        <v>67.430000000000007</v>
      </c>
    </row>
    <row r="5250" spans="3:18" x14ac:dyDescent="0.2">
      <c r="C5250" t="s">
        <v>4014</v>
      </c>
      <c r="D5250" s="20"/>
      <c r="E5250" s="20"/>
      <c r="F5250" s="20"/>
      <c r="G5250" s="20"/>
      <c r="H5250" s="20"/>
      <c r="I5250" s="20"/>
      <c r="J5250" s="20"/>
      <c r="K5250" s="20">
        <v>1.91</v>
      </c>
      <c r="L5250" s="20"/>
      <c r="M5250" s="20"/>
      <c r="N5250" s="20"/>
      <c r="O5250" s="20"/>
      <c r="P5250" s="20"/>
      <c r="Q5250" s="20"/>
      <c r="R5250" s="20">
        <v>1.91</v>
      </c>
    </row>
    <row r="5251" spans="3:18" x14ac:dyDescent="0.2">
      <c r="C5251" t="s">
        <v>16186</v>
      </c>
      <c r="D5251" s="20"/>
      <c r="E5251" s="20"/>
      <c r="F5251" s="20"/>
      <c r="G5251" s="20"/>
      <c r="H5251" s="20"/>
      <c r="I5251" s="20"/>
      <c r="J5251" s="20">
        <v>400.05</v>
      </c>
      <c r="K5251" s="20"/>
      <c r="L5251" s="20"/>
      <c r="M5251" s="20"/>
      <c r="N5251" s="20"/>
      <c r="O5251" s="20"/>
      <c r="P5251" s="20"/>
      <c r="Q5251" s="20"/>
      <c r="R5251" s="20">
        <v>400.05</v>
      </c>
    </row>
    <row r="5252" spans="3:18" x14ac:dyDescent="0.2">
      <c r="C5252" t="s">
        <v>2283</v>
      </c>
      <c r="D5252" s="20"/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>
        <v>1200</v>
      </c>
      <c r="R5252" s="20">
        <v>1200</v>
      </c>
    </row>
    <row r="5253" spans="3:18" x14ac:dyDescent="0.2">
      <c r="C5253" t="s">
        <v>16313</v>
      </c>
      <c r="D5253" s="20"/>
      <c r="E5253" s="20"/>
      <c r="F5253" s="20"/>
      <c r="G5253" s="20"/>
      <c r="H5253" s="20"/>
      <c r="I5253" s="20"/>
      <c r="J5253" s="20"/>
      <c r="K5253" s="20">
        <v>8.7100000000000009</v>
      </c>
      <c r="L5253" s="20"/>
      <c r="M5253" s="20"/>
      <c r="N5253" s="20"/>
      <c r="O5253" s="20"/>
      <c r="P5253" s="20"/>
      <c r="Q5253" s="20"/>
      <c r="R5253" s="20">
        <v>8.7100000000000009</v>
      </c>
    </row>
    <row r="5254" spans="3:18" x14ac:dyDescent="0.2">
      <c r="C5254" t="s">
        <v>16286</v>
      </c>
      <c r="D5254" s="20"/>
      <c r="E5254" s="20"/>
      <c r="F5254" s="20"/>
      <c r="G5254" s="20"/>
      <c r="H5254" s="20"/>
      <c r="I5254" s="20"/>
      <c r="J5254" s="20">
        <v>9023.58</v>
      </c>
      <c r="K5254" s="20"/>
      <c r="L5254" s="20"/>
      <c r="M5254" s="20"/>
      <c r="N5254" s="20"/>
      <c r="O5254" s="20"/>
      <c r="P5254" s="20"/>
      <c r="Q5254" s="20"/>
      <c r="R5254" s="20">
        <v>9023.58</v>
      </c>
    </row>
    <row r="5255" spans="3:18" x14ac:dyDescent="0.2">
      <c r="C5255" t="s">
        <v>14947</v>
      </c>
      <c r="D5255" s="20"/>
      <c r="E5255" s="20"/>
      <c r="F5255" s="20"/>
      <c r="G5255" s="20"/>
      <c r="H5255" s="20"/>
      <c r="I5255" s="20"/>
      <c r="J5255" s="20">
        <v>8136.83</v>
      </c>
      <c r="K5255" s="20"/>
      <c r="L5255" s="20"/>
      <c r="M5255" s="20"/>
      <c r="N5255" s="20"/>
      <c r="O5255" s="20"/>
      <c r="P5255" s="20"/>
      <c r="Q5255" s="20"/>
      <c r="R5255" s="20">
        <v>8136.83</v>
      </c>
    </row>
    <row r="5256" spans="3:18" x14ac:dyDescent="0.2">
      <c r="C5256" t="s">
        <v>15603</v>
      </c>
      <c r="D5256" s="20"/>
      <c r="E5256" s="20"/>
      <c r="F5256" s="20"/>
      <c r="G5256" s="20"/>
      <c r="H5256" s="20"/>
      <c r="I5256" s="20"/>
      <c r="J5256" s="20">
        <v>8911.7900000000009</v>
      </c>
      <c r="K5256" s="20"/>
      <c r="L5256" s="20"/>
      <c r="M5256" s="20"/>
      <c r="N5256" s="20"/>
      <c r="O5256" s="20"/>
      <c r="P5256" s="20"/>
      <c r="Q5256" s="20"/>
      <c r="R5256" s="20">
        <v>8911.7900000000009</v>
      </c>
    </row>
    <row r="5257" spans="3:18" x14ac:dyDescent="0.2">
      <c r="C5257" t="s">
        <v>17039</v>
      </c>
      <c r="D5257" s="20"/>
      <c r="E5257" s="20"/>
      <c r="F5257" s="20"/>
      <c r="G5257" s="20"/>
      <c r="H5257" s="20"/>
      <c r="I5257" s="20"/>
      <c r="J5257" s="20">
        <v>224.44</v>
      </c>
      <c r="K5257" s="20"/>
      <c r="L5257" s="20"/>
      <c r="M5257" s="20"/>
      <c r="N5257" s="20"/>
      <c r="O5257" s="20"/>
      <c r="P5257" s="20"/>
      <c r="Q5257" s="20"/>
      <c r="R5257" s="20">
        <v>224.44</v>
      </c>
    </row>
    <row r="5258" spans="3:18" x14ac:dyDescent="0.2">
      <c r="C5258" t="s">
        <v>17243</v>
      </c>
      <c r="D5258" s="20"/>
      <c r="E5258" s="20"/>
      <c r="F5258" s="20"/>
      <c r="G5258" s="20"/>
      <c r="H5258" s="20"/>
      <c r="I5258" s="20"/>
      <c r="J5258" s="20">
        <v>77.2</v>
      </c>
      <c r="K5258" s="20"/>
      <c r="L5258" s="20"/>
      <c r="M5258" s="20"/>
      <c r="N5258" s="20"/>
      <c r="O5258" s="20"/>
      <c r="P5258" s="20"/>
      <c r="Q5258" s="20"/>
      <c r="R5258" s="20">
        <v>77.2</v>
      </c>
    </row>
    <row r="5259" spans="3:18" x14ac:dyDescent="0.2">
      <c r="C5259" t="s">
        <v>15198</v>
      </c>
      <c r="D5259" s="20"/>
      <c r="E5259" s="20"/>
      <c r="F5259" s="20"/>
      <c r="G5259" s="20"/>
      <c r="H5259" s="20"/>
      <c r="I5259" s="20"/>
      <c r="J5259" s="20">
        <v>9623.9699999999993</v>
      </c>
      <c r="K5259" s="20"/>
      <c r="L5259" s="20"/>
      <c r="M5259" s="20"/>
      <c r="N5259" s="20"/>
      <c r="O5259" s="20"/>
      <c r="P5259" s="20"/>
      <c r="Q5259" s="20"/>
      <c r="R5259" s="20">
        <v>9623.9699999999993</v>
      </c>
    </row>
    <row r="5260" spans="3:18" x14ac:dyDescent="0.2">
      <c r="C5260" t="s">
        <v>1727</v>
      </c>
      <c r="D5260" s="20"/>
      <c r="E5260" s="20"/>
      <c r="F5260" s="20"/>
      <c r="G5260" s="20"/>
      <c r="H5260" s="20"/>
      <c r="I5260" s="20"/>
      <c r="J5260" s="20">
        <v>87.63</v>
      </c>
      <c r="K5260" s="20"/>
      <c r="L5260" s="20"/>
      <c r="M5260" s="20"/>
      <c r="N5260" s="20"/>
      <c r="O5260" s="20"/>
      <c r="P5260" s="20"/>
      <c r="Q5260" s="20"/>
      <c r="R5260" s="20">
        <v>87.63</v>
      </c>
    </row>
    <row r="5261" spans="3:18" x14ac:dyDescent="0.2">
      <c r="C5261" t="s">
        <v>16988</v>
      </c>
      <c r="D5261" s="20"/>
      <c r="E5261" s="20"/>
      <c r="F5261" s="20"/>
      <c r="G5261" s="20"/>
      <c r="H5261" s="20"/>
      <c r="I5261" s="20"/>
      <c r="J5261" s="20">
        <v>4198.0600000000004</v>
      </c>
      <c r="K5261" s="20"/>
      <c r="L5261" s="20"/>
      <c r="M5261" s="20"/>
      <c r="N5261" s="20"/>
      <c r="O5261" s="20"/>
      <c r="P5261" s="20"/>
      <c r="Q5261" s="20"/>
      <c r="R5261" s="20">
        <v>4198.0600000000004</v>
      </c>
    </row>
    <row r="5262" spans="3:18" x14ac:dyDescent="0.2">
      <c r="C5262" t="s">
        <v>8193</v>
      </c>
      <c r="D5262" s="20"/>
      <c r="E5262" s="20"/>
      <c r="F5262" s="20"/>
      <c r="G5262" s="20"/>
      <c r="H5262" s="20"/>
      <c r="I5262" s="20"/>
      <c r="J5262" s="20">
        <v>1734.35</v>
      </c>
      <c r="K5262" s="20"/>
      <c r="L5262" s="20"/>
      <c r="M5262" s="20"/>
      <c r="N5262" s="20"/>
      <c r="O5262" s="20"/>
      <c r="P5262" s="20"/>
      <c r="Q5262" s="20"/>
      <c r="R5262" s="20">
        <v>1734.35</v>
      </c>
    </row>
    <row r="5263" spans="3:18" x14ac:dyDescent="0.2">
      <c r="C5263" t="s">
        <v>16675</v>
      </c>
      <c r="D5263" s="20"/>
      <c r="E5263" s="20"/>
      <c r="F5263" s="20"/>
      <c r="G5263" s="20"/>
      <c r="H5263" s="20"/>
      <c r="I5263" s="20"/>
      <c r="J5263" s="20">
        <v>203.27</v>
      </c>
      <c r="K5263" s="20"/>
      <c r="L5263" s="20"/>
      <c r="M5263" s="20"/>
      <c r="N5263" s="20"/>
      <c r="O5263" s="20"/>
      <c r="P5263" s="20"/>
      <c r="Q5263" s="20"/>
      <c r="R5263" s="20">
        <v>203.27</v>
      </c>
    </row>
    <row r="5264" spans="3:18" x14ac:dyDescent="0.2">
      <c r="C5264" t="s">
        <v>16006</v>
      </c>
      <c r="D5264" s="20"/>
      <c r="E5264" s="20"/>
      <c r="F5264" s="20"/>
      <c r="G5264" s="20"/>
      <c r="H5264" s="20"/>
      <c r="I5264" s="20"/>
      <c r="J5264" s="20">
        <v>0.17</v>
      </c>
      <c r="K5264" s="20"/>
      <c r="L5264" s="20"/>
      <c r="M5264" s="20"/>
      <c r="N5264" s="20"/>
      <c r="O5264" s="20"/>
      <c r="P5264" s="20"/>
      <c r="Q5264" s="20"/>
      <c r="R5264" s="20">
        <v>0.17</v>
      </c>
    </row>
    <row r="5265" spans="3:18" x14ac:dyDescent="0.2">
      <c r="C5265" t="s">
        <v>16829</v>
      </c>
      <c r="D5265" s="20"/>
      <c r="E5265" s="20"/>
      <c r="F5265" s="20"/>
      <c r="G5265" s="20"/>
      <c r="H5265" s="20"/>
      <c r="I5265" s="20"/>
      <c r="J5265" s="20">
        <v>7308.93</v>
      </c>
      <c r="K5265" s="20"/>
      <c r="L5265" s="20"/>
      <c r="M5265" s="20"/>
      <c r="N5265" s="20"/>
      <c r="O5265" s="20"/>
      <c r="P5265" s="20"/>
      <c r="Q5265" s="20"/>
      <c r="R5265" s="20">
        <v>7308.93</v>
      </c>
    </row>
    <row r="5266" spans="3:18" x14ac:dyDescent="0.2">
      <c r="C5266" t="s">
        <v>4730</v>
      </c>
      <c r="D5266" s="20"/>
      <c r="E5266" s="20"/>
      <c r="F5266" s="20"/>
      <c r="G5266" s="20"/>
      <c r="H5266" s="20"/>
      <c r="I5266" s="20"/>
      <c r="J5266" s="20"/>
      <c r="K5266" s="20">
        <v>414.06</v>
      </c>
      <c r="L5266" s="20"/>
      <c r="M5266" s="20"/>
      <c r="N5266" s="20"/>
      <c r="O5266" s="20"/>
      <c r="P5266" s="20"/>
      <c r="Q5266" s="20"/>
      <c r="R5266" s="20">
        <v>414.06</v>
      </c>
    </row>
    <row r="5267" spans="3:18" x14ac:dyDescent="0.2">
      <c r="C5267" t="s">
        <v>16124</v>
      </c>
      <c r="D5267" s="20"/>
      <c r="E5267" s="20"/>
      <c r="F5267" s="20"/>
      <c r="G5267" s="20"/>
      <c r="H5267" s="20"/>
      <c r="I5267" s="20"/>
      <c r="J5267" s="20"/>
      <c r="K5267" s="20">
        <v>14.32</v>
      </c>
      <c r="L5267" s="20"/>
      <c r="M5267" s="20"/>
      <c r="N5267" s="20"/>
      <c r="O5267" s="20"/>
      <c r="P5267" s="20"/>
      <c r="Q5267" s="20"/>
      <c r="R5267" s="20">
        <v>14.32</v>
      </c>
    </row>
    <row r="5268" spans="3:18" x14ac:dyDescent="0.2">
      <c r="C5268" t="s">
        <v>16587</v>
      </c>
      <c r="D5268" s="20"/>
      <c r="E5268" s="20"/>
      <c r="F5268" s="20"/>
      <c r="G5268" s="20"/>
      <c r="H5268" s="20"/>
      <c r="I5268" s="20"/>
      <c r="J5268" s="20">
        <v>367.22</v>
      </c>
      <c r="K5268" s="20"/>
      <c r="L5268" s="20"/>
      <c r="M5268" s="20"/>
      <c r="N5268" s="20"/>
      <c r="O5268" s="20"/>
      <c r="P5268" s="20"/>
      <c r="Q5268" s="20"/>
      <c r="R5268" s="20">
        <v>367.22</v>
      </c>
    </row>
    <row r="5269" spans="3:18" x14ac:dyDescent="0.2">
      <c r="C5269" t="s">
        <v>3006</v>
      </c>
      <c r="D5269" s="20"/>
      <c r="E5269" s="20"/>
      <c r="F5269" s="20"/>
      <c r="G5269" s="20"/>
      <c r="H5269" s="20"/>
      <c r="I5269" s="20"/>
      <c r="J5269" s="20"/>
      <c r="K5269" s="20"/>
      <c r="L5269" s="20"/>
      <c r="M5269" s="20"/>
      <c r="N5269" s="20"/>
      <c r="O5269" s="20"/>
      <c r="P5269" s="20"/>
      <c r="Q5269" s="20">
        <v>4263.3</v>
      </c>
      <c r="R5269" s="20">
        <v>4263.3</v>
      </c>
    </row>
    <row r="5270" spans="3:18" x14ac:dyDescent="0.2">
      <c r="C5270" t="s">
        <v>9259</v>
      </c>
      <c r="D5270" s="20"/>
      <c r="E5270" s="20"/>
      <c r="F5270" s="20"/>
      <c r="G5270" s="20"/>
      <c r="H5270" s="20"/>
      <c r="I5270" s="20"/>
      <c r="J5270" s="20"/>
      <c r="K5270" s="20"/>
      <c r="L5270" s="20"/>
      <c r="M5270" s="20"/>
      <c r="N5270" s="20"/>
      <c r="O5270" s="20"/>
      <c r="P5270" s="20"/>
      <c r="Q5270" s="20">
        <v>191.55</v>
      </c>
      <c r="R5270" s="20">
        <v>191.55</v>
      </c>
    </row>
    <row r="5271" spans="3:18" x14ac:dyDescent="0.2">
      <c r="C5271" t="s">
        <v>15671</v>
      </c>
      <c r="D5271" s="20"/>
      <c r="E5271" s="20"/>
      <c r="F5271" s="20"/>
      <c r="G5271" s="20"/>
      <c r="H5271" s="20"/>
      <c r="I5271" s="20"/>
      <c r="J5271" s="20">
        <v>33.380000000000003</v>
      </c>
      <c r="K5271" s="20"/>
      <c r="L5271" s="20"/>
      <c r="M5271" s="20"/>
      <c r="N5271" s="20"/>
      <c r="O5271" s="20"/>
      <c r="P5271" s="20"/>
      <c r="Q5271" s="20"/>
      <c r="R5271" s="20">
        <v>33.380000000000003</v>
      </c>
    </row>
    <row r="5272" spans="3:18" x14ac:dyDescent="0.2">
      <c r="C5272" t="s">
        <v>16138</v>
      </c>
      <c r="D5272" s="20"/>
      <c r="E5272" s="20"/>
      <c r="F5272" s="20"/>
      <c r="G5272" s="20"/>
      <c r="H5272" s="20"/>
      <c r="I5272" s="20"/>
      <c r="J5272" s="20"/>
      <c r="K5272" s="20">
        <v>1.56</v>
      </c>
      <c r="L5272" s="20"/>
      <c r="M5272" s="20"/>
      <c r="N5272" s="20"/>
      <c r="O5272" s="20"/>
      <c r="P5272" s="20"/>
      <c r="Q5272" s="20"/>
      <c r="R5272" s="20">
        <v>1.56</v>
      </c>
    </row>
    <row r="5273" spans="3:18" x14ac:dyDescent="0.2">
      <c r="C5273" t="s">
        <v>3257</v>
      </c>
      <c r="D5273" s="20"/>
      <c r="E5273" s="20"/>
      <c r="F5273" s="20"/>
      <c r="G5273" s="20"/>
      <c r="H5273" s="20"/>
      <c r="I5273" s="20"/>
      <c r="J5273" s="20"/>
      <c r="K5273" s="20">
        <v>126.19</v>
      </c>
      <c r="L5273" s="20"/>
      <c r="M5273" s="20"/>
      <c r="N5273" s="20"/>
      <c r="O5273" s="20"/>
      <c r="P5273" s="20"/>
      <c r="Q5273" s="20"/>
      <c r="R5273" s="20">
        <v>126.19</v>
      </c>
    </row>
    <row r="5274" spans="3:18" x14ac:dyDescent="0.2">
      <c r="C5274" t="s">
        <v>10734</v>
      </c>
      <c r="D5274" s="20">
        <v>145646.70000000001</v>
      </c>
      <c r="E5274" s="20"/>
      <c r="F5274" s="20"/>
      <c r="G5274" s="20"/>
      <c r="H5274" s="20"/>
      <c r="I5274" s="20"/>
      <c r="J5274" s="20">
        <v>877.13</v>
      </c>
      <c r="K5274" s="20"/>
      <c r="L5274" s="20"/>
      <c r="M5274" s="20"/>
      <c r="N5274" s="20"/>
      <c r="O5274" s="20"/>
      <c r="P5274" s="20"/>
      <c r="Q5274" s="20"/>
      <c r="R5274" s="20">
        <v>146523.83000000002</v>
      </c>
    </row>
    <row r="5275" spans="3:18" x14ac:dyDescent="0.2">
      <c r="C5275" t="s">
        <v>962</v>
      </c>
      <c r="D5275" s="20"/>
      <c r="E5275" s="20"/>
      <c r="F5275" s="20"/>
      <c r="G5275" s="20"/>
      <c r="H5275" s="20"/>
      <c r="I5275" s="20"/>
      <c r="J5275" s="20"/>
      <c r="K5275" s="20"/>
      <c r="L5275" s="20">
        <v>131743.29999999999</v>
      </c>
      <c r="M5275" s="20"/>
      <c r="N5275" s="20"/>
      <c r="O5275" s="20"/>
      <c r="P5275" s="20"/>
      <c r="Q5275" s="20"/>
      <c r="R5275" s="20">
        <v>131743.29999999999</v>
      </c>
    </row>
    <row r="5276" spans="3:18" x14ac:dyDescent="0.2">
      <c r="C5276" t="s">
        <v>3165</v>
      </c>
      <c r="D5276" s="20"/>
      <c r="E5276" s="20"/>
      <c r="F5276" s="20"/>
      <c r="G5276" s="20"/>
      <c r="H5276" s="20"/>
      <c r="I5276" s="20"/>
      <c r="J5276" s="20">
        <v>973.53</v>
      </c>
      <c r="K5276" s="20"/>
      <c r="L5276" s="20"/>
      <c r="M5276" s="20"/>
      <c r="N5276" s="20"/>
      <c r="O5276" s="20"/>
      <c r="P5276" s="20"/>
      <c r="Q5276" s="20"/>
      <c r="R5276" s="20">
        <v>973.53</v>
      </c>
    </row>
    <row r="5277" spans="3:18" x14ac:dyDescent="0.2">
      <c r="C5277" t="s">
        <v>16187</v>
      </c>
      <c r="D5277" s="20"/>
      <c r="E5277" s="20"/>
      <c r="F5277" s="20"/>
      <c r="G5277" s="20"/>
      <c r="H5277" s="20"/>
      <c r="I5277" s="20"/>
      <c r="J5277" s="20">
        <v>2860.06</v>
      </c>
      <c r="K5277" s="20">
        <v>19.12</v>
      </c>
      <c r="L5277" s="20"/>
      <c r="M5277" s="20"/>
      <c r="N5277" s="20"/>
      <c r="O5277" s="20"/>
      <c r="P5277" s="20"/>
      <c r="Q5277" s="20"/>
      <c r="R5277" s="20">
        <v>2879.18</v>
      </c>
    </row>
    <row r="5278" spans="3:18" x14ac:dyDescent="0.2">
      <c r="C5278" t="s">
        <v>15242</v>
      </c>
      <c r="D5278" s="20"/>
      <c r="E5278" s="20"/>
      <c r="F5278" s="20"/>
      <c r="G5278" s="20"/>
      <c r="H5278" s="20"/>
      <c r="I5278" s="20"/>
      <c r="J5278" s="20">
        <v>3093.65</v>
      </c>
      <c r="K5278" s="20"/>
      <c r="L5278" s="20"/>
      <c r="M5278" s="20"/>
      <c r="N5278" s="20"/>
      <c r="O5278" s="20"/>
      <c r="P5278" s="20"/>
      <c r="Q5278" s="20"/>
      <c r="R5278" s="20">
        <v>3093.65</v>
      </c>
    </row>
    <row r="5279" spans="3:18" x14ac:dyDescent="0.2">
      <c r="C5279" t="s">
        <v>4636</v>
      </c>
      <c r="D5279" s="20"/>
      <c r="E5279" s="20"/>
      <c r="F5279" s="20"/>
      <c r="G5279" s="20"/>
      <c r="H5279" s="20"/>
      <c r="I5279" s="20"/>
      <c r="J5279" s="20">
        <v>8954.35</v>
      </c>
      <c r="K5279" s="20"/>
      <c r="L5279" s="20"/>
      <c r="M5279" s="20"/>
      <c r="N5279" s="20"/>
      <c r="O5279" s="20"/>
      <c r="P5279" s="20"/>
      <c r="Q5279" s="20"/>
      <c r="R5279" s="20">
        <v>8954.35</v>
      </c>
    </row>
    <row r="5280" spans="3:18" x14ac:dyDescent="0.2">
      <c r="C5280" t="s">
        <v>1669</v>
      </c>
      <c r="D5280" s="20"/>
      <c r="E5280" s="20"/>
      <c r="F5280" s="20"/>
      <c r="G5280" s="20"/>
      <c r="H5280" s="20"/>
      <c r="I5280" s="20"/>
      <c r="J5280" s="20"/>
      <c r="K5280" s="20"/>
      <c r="L5280" s="20"/>
      <c r="M5280" s="20"/>
      <c r="N5280" s="20"/>
      <c r="O5280" s="20"/>
      <c r="P5280" s="20"/>
      <c r="Q5280" s="20">
        <v>899.75</v>
      </c>
      <c r="R5280" s="20">
        <v>899.75</v>
      </c>
    </row>
    <row r="5281" spans="3:18" x14ac:dyDescent="0.2">
      <c r="C5281" t="s">
        <v>16104</v>
      </c>
      <c r="D5281" s="20"/>
      <c r="E5281" s="20"/>
      <c r="F5281" s="20"/>
      <c r="G5281" s="20"/>
      <c r="H5281" s="20"/>
      <c r="I5281" s="20"/>
      <c r="J5281" s="20">
        <v>4461.67</v>
      </c>
      <c r="K5281" s="20">
        <v>30.32</v>
      </c>
      <c r="L5281" s="20"/>
      <c r="M5281" s="20"/>
      <c r="N5281" s="20"/>
      <c r="O5281" s="20"/>
      <c r="P5281" s="20"/>
      <c r="Q5281" s="20"/>
      <c r="R5281" s="20">
        <v>4491.99</v>
      </c>
    </row>
    <row r="5282" spans="3:18" x14ac:dyDescent="0.2">
      <c r="C5282" t="s">
        <v>5255</v>
      </c>
      <c r="D5282" s="20"/>
      <c r="E5282" s="20"/>
      <c r="F5282" s="20"/>
      <c r="G5282" s="20"/>
      <c r="H5282" s="20"/>
      <c r="I5282" s="20"/>
      <c r="J5282" s="20">
        <v>4589.8900000000003</v>
      </c>
      <c r="K5282" s="20"/>
      <c r="L5282" s="20"/>
      <c r="M5282" s="20"/>
      <c r="N5282" s="20"/>
      <c r="O5282" s="20"/>
      <c r="P5282" s="20"/>
      <c r="Q5282" s="20"/>
      <c r="R5282" s="20">
        <v>4589.8900000000003</v>
      </c>
    </row>
    <row r="5283" spans="3:18" x14ac:dyDescent="0.2">
      <c r="C5283" t="s">
        <v>3056</v>
      </c>
      <c r="D5283" s="20"/>
      <c r="E5283" s="20"/>
      <c r="F5283" s="20"/>
      <c r="G5283" s="20"/>
      <c r="H5283" s="20"/>
      <c r="I5283" s="20"/>
      <c r="J5283" s="20">
        <v>9634.01</v>
      </c>
      <c r="K5283" s="20"/>
      <c r="L5283" s="20"/>
      <c r="M5283" s="20"/>
      <c r="N5283" s="20"/>
      <c r="O5283" s="20"/>
      <c r="P5283" s="20"/>
      <c r="Q5283" s="20"/>
      <c r="R5283" s="20">
        <v>9634.01</v>
      </c>
    </row>
    <row r="5284" spans="3:18" x14ac:dyDescent="0.2">
      <c r="C5284" t="s">
        <v>16083</v>
      </c>
      <c r="D5284" s="20"/>
      <c r="E5284" s="20"/>
      <c r="F5284" s="20"/>
      <c r="G5284" s="20"/>
      <c r="H5284" s="20"/>
      <c r="I5284" s="20"/>
      <c r="J5284" s="20">
        <v>6118.67</v>
      </c>
      <c r="K5284" s="20"/>
      <c r="L5284" s="20"/>
      <c r="M5284" s="20"/>
      <c r="N5284" s="20"/>
      <c r="O5284" s="20"/>
      <c r="P5284" s="20"/>
      <c r="Q5284" s="20"/>
      <c r="R5284" s="20">
        <v>6118.67</v>
      </c>
    </row>
    <row r="5285" spans="3:18" x14ac:dyDescent="0.2">
      <c r="C5285" t="s">
        <v>3582</v>
      </c>
      <c r="D5285" s="20"/>
      <c r="E5285" s="20"/>
      <c r="F5285" s="20"/>
      <c r="G5285" s="20"/>
      <c r="H5285" s="20"/>
      <c r="I5285" s="20"/>
      <c r="J5285" s="20"/>
      <c r="K5285" s="20"/>
      <c r="L5285" s="20"/>
      <c r="M5285" s="20"/>
      <c r="N5285" s="20"/>
      <c r="O5285" s="20"/>
      <c r="P5285" s="20"/>
      <c r="Q5285" s="20">
        <v>320.60000000000002</v>
      </c>
      <c r="R5285" s="20">
        <v>320.60000000000002</v>
      </c>
    </row>
    <row r="5286" spans="3:18" x14ac:dyDescent="0.2">
      <c r="C5286" t="s">
        <v>5643</v>
      </c>
      <c r="D5286" s="20"/>
      <c r="E5286" s="20"/>
      <c r="F5286" s="20"/>
      <c r="G5286" s="20"/>
      <c r="H5286" s="20"/>
      <c r="I5286" s="20"/>
      <c r="J5286" s="20"/>
      <c r="K5286" s="20"/>
      <c r="L5286" s="20"/>
      <c r="M5286" s="20"/>
      <c r="N5286" s="20"/>
      <c r="O5286" s="20"/>
      <c r="P5286" s="20"/>
      <c r="Q5286" s="20">
        <v>5338.97</v>
      </c>
      <c r="R5286" s="20">
        <v>5338.97</v>
      </c>
    </row>
    <row r="5287" spans="3:18" x14ac:dyDescent="0.2">
      <c r="C5287" t="s">
        <v>3803</v>
      </c>
      <c r="D5287" s="20"/>
      <c r="E5287" s="20"/>
      <c r="F5287" s="20"/>
      <c r="G5287" s="20"/>
      <c r="H5287" s="20"/>
      <c r="I5287" s="20"/>
      <c r="J5287" s="20"/>
      <c r="K5287" s="20"/>
      <c r="L5287" s="20"/>
      <c r="M5287" s="20"/>
      <c r="N5287" s="20"/>
      <c r="O5287" s="20"/>
      <c r="P5287" s="20"/>
      <c r="Q5287" s="20">
        <v>233.2</v>
      </c>
      <c r="R5287" s="20">
        <v>233.2</v>
      </c>
    </row>
    <row r="5288" spans="3:18" x14ac:dyDescent="0.2">
      <c r="C5288" t="s">
        <v>2929</v>
      </c>
      <c r="D5288" s="20"/>
      <c r="E5288" s="20"/>
      <c r="F5288" s="20"/>
      <c r="G5288" s="20"/>
      <c r="H5288" s="20"/>
      <c r="I5288" s="20"/>
      <c r="J5288" s="20">
        <v>4163.04</v>
      </c>
      <c r="K5288" s="20"/>
      <c r="L5288" s="20"/>
      <c r="M5288" s="20"/>
      <c r="N5288" s="20"/>
      <c r="O5288" s="20"/>
      <c r="P5288" s="20"/>
      <c r="Q5288" s="20"/>
      <c r="R5288" s="20">
        <v>4163.04</v>
      </c>
    </row>
    <row r="5289" spans="3:18" x14ac:dyDescent="0.2">
      <c r="C5289" t="s">
        <v>4900</v>
      </c>
      <c r="D5289" s="20"/>
      <c r="E5289" s="20"/>
      <c r="F5289" s="20"/>
      <c r="G5289" s="20"/>
      <c r="H5289" s="20"/>
      <c r="I5289" s="20"/>
      <c r="J5289" s="20">
        <v>3503.1</v>
      </c>
      <c r="K5289" s="20"/>
      <c r="L5289" s="20"/>
      <c r="M5289" s="20"/>
      <c r="N5289" s="20"/>
      <c r="O5289" s="20"/>
      <c r="P5289" s="20"/>
      <c r="Q5289" s="20"/>
      <c r="R5289" s="20">
        <v>3503.1</v>
      </c>
    </row>
    <row r="5290" spans="3:18" x14ac:dyDescent="0.2">
      <c r="C5290" t="s">
        <v>2751</v>
      </c>
      <c r="D5290" s="20"/>
      <c r="E5290" s="20"/>
      <c r="F5290" s="20"/>
      <c r="G5290" s="20"/>
      <c r="H5290" s="20"/>
      <c r="I5290" s="20"/>
      <c r="J5290" s="20"/>
      <c r="K5290" s="20"/>
      <c r="L5290" s="20"/>
      <c r="M5290" s="20"/>
      <c r="N5290" s="20"/>
      <c r="O5290" s="20"/>
      <c r="P5290" s="20"/>
      <c r="Q5290" s="20">
        <v>6465.71</v>
      </c>
      <c r="R5290" s="20">
        <v>6465.71</v>
      </c>
    </row>
    <row r="5291" spans="3:18" x14ac:dyDescent="0.2">
      <c r="C5291" t="s">
        <v>16306</v>
      </c>
      <c r="D5291" s="20"/>
      <c r="E5291" s="20"/>
      <c r="F5291" s="20"/>
      <c r="G5291" s="20"/>
      <c r="H5291" s="20"/>
      <c r="I5291" s="20"/>
      <c r="J5291" s="20">
        <v>638.47</v>
      </c>
      <c r="K5291" s="20"/>
      <c r="L5291" s="20"/>
      <c r="M5291" s="20"/>
      <c r="N5291" s="20"/>
      <c r="O5291" s="20"/>
      <c r="P5291" s="20"/>
      <c r="Q5291" s="20"/>
      <c r="R5291" s="20">
        <v>638.47</v>
      </c>
    </row>
    <row r="5292" spans="3:18" x14ac:dyDescent="0.2">
      <c r="C5292" t="s">
        <v>5412</v>
      </c>
      <c r="D5292" s="20"/>
      <c r="E5292" s="20"/>
      <c r="F5292" s="20"/>
      <c r="G5292" s="20"/>
      <c r="H5292" s="20"/>
      <c r="I5292" s="20"/>
      <c r="J5292" s="20"/>
      <c r="K5292" s="20"/>
      <c r="L5292" s="20"/>
      <c r="M5292" s="20"/>
      <c r="N5292" s="20"/>
      <c r="O5292" s="20"/>
      <c r="P5292" s="20"/>
      <c r="Q5292" s="20">
        <v>809.5</v>
      </c>
      <c r="R5292" s="20">
        <v>809.5</v>
      </c>
    </row>
    <row r="5293" spans="3:18" x14ac:dyDescent="0.2">
      <c r="C5293" t="s">
        <v>15916</v>
      </c>
      <c r="D5293" s="20"/>
      <c r="E5293" s="20"/>
      <c r="F5293" s="20"/>
      <c r="G5293" s="20"/>
      <c r="H5293" s="20"/>
      <c r="I5293" s="20"/>
      <c r="J5293" s="20">
        <v>531.78</v>
      </c>
      <c r="K5293" s="20">
        <v>3462.75</v>
      </c>
      <c r="L5293" s="20"/>
      <c r="M5293" s="20"/>
      <c r="N5293" s="20"/>
      <c r="O5293" s="20"/>
      <c r="P5293" s="20"/>
      <c r="Q5293" s="20"/>
      <c r="R5293" s="20">
        <v>3994.5299999999997</v>
      </c>
    </row>
    <row r="5294" spans="3:18" x14ac:dyDescent="0.2">
      <c r="C5294" t="s">
        <v>16321</v>
      </c>
      <c r="D5294" s="20"/>
      <c r="E5294" s="20"/>
      <c r="F5294" s="20"/>
      <c r="G5294" s="20"/>
      <c r="H5294" s="20"/>
      <c r="I5294" s="20"/>
      <c r="J5294" s="20">
        <v>9.16</v>
      </c>
      <c r="K5294" s="20"/>
      <c r="L5294" s="20"/>
      <c r="M5294" s="20"/>
      <c r="N5294" s="20"/>
      <c r="O5294" s="20"/>
      <c r="P5294" s="20"/>
      <c r="Q5294" s="20"/>
      <c r="R5294" s="20">
        <v>9.16</v>
      </c>
    </row>
    <row r="5295" spans="3:18" x14ac:dyDescent="0.2">
      <c r="C5295" t="s">
        <v>15050</v>
      </c>
      <c r="D5295" s="20">
        <v>8474.369999999999</v>
      </c>
      <c r="E5295" s="20"/>
      <c r="F5295" s="20"/>
      <c r="G5295" s="20"/>
      <c r="H5295" s="20"/>
      <c r="I5295" s="20"/>
      <c r="J5295" s="20">
        <v>140.82</v>
      </c>
      <c r="K5295" s="20"/>
      <c r="L5295" s="20"/>
      <c r="M5295" s="20"/>
      <c r="N5295" s="20"/>
      <c r="O5295" s="20"/>
      <c r="P5295" s="20"/>
      <c r="Q5295" s="20"/>
      <c r="R5295" s="20">
        <v>8615.1899999999987</v>
      </c>
    </row>
    <row r="5296" spans="3:18" x14ac:dyDescent="0.2">
      <c r="C5296" t="s">
        <v>17265</v>
      </c>
      <c r="D5296" s="20"/>
      <c r="E5296" s="20"/>
      <c r="F5296" s="20"/>
      <c r="G5296" s="20"/>
      <c r="H5296" s="20"/>
      <c r="I5296" s="20"/>
      <c r="J5296" s="20">
        <v>25.5</v>
      </c>
      <c r="K5296" s="20"/>
      <c r="L5296" s="20"/>
      <c r="M5296" s="20"/>
      <c r="N5296" s="20"/>
      <c r="O5296" s="20"/>
      <c r="P5296" s="20"/>
      <c r="Q5296" s="20"/>
      <c r="R5296" s="20">
        <v>25.5</v>
      </c>
    </row>
    <row r="5297" spans="3:18" x14ac:dyDescent="0.2">
      <c r="C5297" t="s">
        <v>17349</v>
      </c>
      <c r="D5297" s="20"/>
      <c r="E5297" s="20"/>
      <c r="F5297" s="20"/>
      <c r="G5297" s="20"/>
      <c r="H5297" s="20"/>
      <c r="I5297" s="20"/>
      <c r="J5297" s="20">
        <v>6743.18</v>
      </c>
      <c r="K5297" s="20"/>
      <c r="L5297" s="20"/>
      <c r="M5297" s="20"/>
      <c r="N5297" s="20"/>
      <c r="O5297" s="20"/>
      <c r="P5297" s="20"/>
      <c r="Q5297" s="20"/>
      <c r="R5297" s="20">
        <v>6743.18</v>
      </c>
    </row>
    <row r="5298" spans="3:18" x14ac:dyDescent="0.2">
      <c r="C5298" t="s">
        <v>16642</v>
      </c>
      <c r="D5298" s="20"/>
      <c r="E5298" s="20"/>
      <c r="F5298" s="20"/>
      <c r="G5298" s="20"/>
      <c r="H5298" s="20"/>
      <c r="I5298" s="20"/>
      <c r="J5298" s="20">
        <v>112.67</v>
      </c>
      <c r="K5298" s="20"/>
      <c r="L5298" s="20"/>
      <c r="M5298" s="20"/>
      <c r="N5298" s="20"/>
      <c r="O5298" s="20"/>
      <c r="P5298" s="20"/>
      <c r="Q5298" s="20"/>
      <c r="R5298" s="20">
        <v>112.67</v>
      </c>
    </row>
    <row r="5299" spans="3:18" x14ac:dyDescent="0.2">
      <c r="C5299" t="s">
        <v>15842</v>
      </c>
      <c r="D5299" s="20"/>
      <c r="E5299" s="20"/>
      <c r="F5299" s="20"/>
      <c r="G5299" s="20"/>
      <c r="H5299" s="20"/>
      <c r="I5299" s="20"/>
      <c r="J5299" s="20">
        <v>290.02</v>
      </c>
      <c r="K5299" s="20"/>
      <c r="L5299" s="20"/>
      <c r="M5299" s="20"/>
      <c r="N5299" s="20"/>
      <c r="O5299" s="20"/>
      <c r="P5299" s="20"/>
      <c r="Q5299" s="20"/>
      <c r="R5299" s="20">
        <v>290.02</v>
      </c>
    </row>
    <row r="5300" spans="3:18" x14ac:dyDescent="0.2">
      <c r="C5300" t="s">
        <v>16333</v>
      </c>
      <c r="D5300" s="20"/>
      <c r="E5300" s="20"/>
      <c r="F5300" s="20"/>
      <c r="G5300" s="20"/>
      <c r="H5300" s="20"/>
      <c r="I5300" s="20"/>
      <c r="J5300" s="20">
        <v>149.75</v>
      </c>
      <c r="K5300" s="20"/>
      <c r="L5300" s="20"/>
      <c r="M5300" s="20"/>
      <c r="N5300" s="20"/>
      <c r="O5300" s="20"/>
      <c r="P5300" s="20"/>
      <c r="Q5300" s="20"/>
      <c r="R5300" s="20">
        <v>149.75</v>
      </c>
    </row>
    <row r="5301" spans="3:18" x14ac:dyDescent="0.2">
      <c r="C5301" t="s">
        <v>7892</v>
      </c>
      <c r="D5301" s="20"/>
      <c r="E5301" s="20"/>
      <c r="F5301" s="20"/>
      <c r="G5301" s="20"/>
      <c r="H5301" s="20"/>
      <c r="I5301" s="20"/>
      <c r="J5301" s="20"/>
      <c r="K5301" s="20"/>
      <c r="L5301" s="20"/>
      <c r="M5301" s="20"/>
      <c r="N5301" s="20"/>
      <c r="O5301" s="20"/>
      <c r="P5301" s="20"/>
      <c r="Q5301" s="20">
        <v>558.15</v>
      </c>
      <c r="R5301" s="20">
        <v>558.15</v>
      </c>
    </row>
    <row r="5302" spans="3:18" x14ac:dyDescent="0.2">
      <c r="C5302" t="s">
        <v>6538</v>
      </c>
      <c r="D5302" s="20"/>
      <c r="E5302" s="20"/>
      <c r="F5302" s="20"/>
      <c r="G5302" s="20"/>
      <c r="H5302" s="20"/>
      <c r="I5302" s="20"/>
      <c r="J5302" s="20"/>
      <c r="K5302" s="20"/>
      <c r="L5302" s="20"/>
      <c r="M5302" s="20"/>
      <c r="N5302" s="20"/>
      <c r="O5302" s="20"/>
      <c r="P5302" s="20"/>
      <c r="Q5302" s="20">
        <v>70.489999999999995</v>
      </c>
      <c r="R5302" s="20">
        <v>70.489999999999995</v>
      </c>
    </row>
    <row r="5303" spans="3:18" x14ac:dyDescent="0.2">
      <c r="C5303" t="s">
        <v>904</v>
      </c>
      <c r="D5303" s="20"/>
      <c r="E5303" s="20"/>
      <c r="F5303" s="20"/>
      <c r="G5303" s="20"/>
      <c r="H5303" s="20"/>
      <c r="I5303" s="20"/>
      <c r="J5303" s="20">
        <v>0.93</v>
      </c>
      <c r="K5303" s="20"/>
      <c r="L5303" s="20"/>
      <c r="M5303" s="20"/>
      <c r="N5303" s="20"/>
      <c r="O5303" s="20"/>
      <c r="P5303" s="20"/>
      <c r="Q5303" s="20">
        <v>468.8</v>
      </c>
      <c r="R5303" s="20">
        <v>469.73</v>
      </c>
    </row>
    <row r="5304" spans="3:18" x14ac:dyDescent="0.2">
      <c r="C5304" t="s">
        <v>688</v>
      </c>
      <c r="D5304" s="20"/>
      <c r="E5304" s="20"/>
      <c r="F5304" s="20"/>
      <c r="G5304" s="20"/>
      <c r="H5304" s="20"/>
      <c r="I5304" s="20"/>
      <c r="J5304" s="20">
        <v>3666.94</v>
      </c>
      <c r="K5304" s="20"/>
      <c r="L5304" s="20"/>
      <c r="M5304" s="20"/>
      <c r="N5304" s="20"/>
      <c r="O5304" s="20"/>
      <c r="P5304" s="20"/>
      <c r="Q5304" s="20"/>
      <c r="R5304" s="20">
        <v>3666.94</v>
      </c>
    </row>
    <row r="5305" spans="3:18" x14ac:dyDescent="0.2">
      <c r="C5305" t="s">
        <v>5769</v>
      </c>
      <c r="D5305" s="20"/>
      <c r="E5305" s="20"/>
      <c r="F5305" s="20"/>
      <c r="G5305" s="20"/>
      <c r="H5305" s="20"/>
      <c r="I5305" s="20">
        <v>20000</v>
      </c>
      <c r="J5305" s="20"/>
      <c r="K5305" s="20"/>
      <c r="L5305" s="20"/>
      <c r="M5305" s="20"/>
      <c r="N5305" s="20"/>
      <c r="O5305" s="20"/>
      <c r="P5305" s="20"/>
      <c r="Q5305" s="20"/>
      <c r="R5305" s="20">
        <v>20000</v>
      </c>
    </row>
    <row r="5306" spans="3:18" x14ac:dyDescent="0.2">
      <c r="C5306" t="s">
        <v>14875</v>
      </c>
      <c r="D5306" s="20"/>
      <c r="E5306" s="20"/>
      <c r="F5306" s="20"/>
      <c r="G5306" s="20"/>
      <c r="H5306" s="20"/>
      <c r="I5306" s="20"/>
      <c r="J5306" s="20">
        <v>590.48</v>
      </c>
      <c r="K5306" s="20"/>
      <c r="L5306" s="20"/>
      <c r="M5306" s="20"/>
      <c r="N5306" s="20"/>
      <c r="O5306" s="20"/>
      <c r="P5306" s="20"/>
      <c r="Q5306" s="20"/>
      <c r="R5306" s="20">
        <v>590.48</v>
      </c>
    </row>
    <row r="5307" spans="3:18" x14ac:dyDescent="0.2">
      <c r="C5307" t="s">
        <v>8616</v>
      </c>
      <c r="D5307" s="20"/>
      <c r="E5307" s="20"/>
      <c r="F5307" s="20"/>
      <c r="G5307" s="20"/>
      <c r="H5307" s="20"/>
      <c r="I5307" s="20"/>
      <c r="J5307" s="20"/>
      <c r="K5307" s="20"/>
      <c r="L5307" s="20"/>
      <c r="M5307" s="20"/>
      <c r="N5307" s="20"/>
      <c r="O5307" s="20"/>
      <c r="P5307" s="20"/>
      <c r="Q5307" s="20">
        <v>891.43</v>
      </c>
      <c r="R5307" s="20">
        <v>891.43</v>
      </c>
    </row>
    <row r="5308" spans="3:18" x14ac:dyDescent="0.2">
      <c r="C5308" t="s">
        <v>15865</v>
      </c>
      <c r="D5308" s="20"/>
      <c r="E5308" s="20"/>
      <c r="F5308" s="20"/>
      <c r="G5308" s="20"/>
      <c r="H5308" s="20"/>
      <c r="I5308" s="20"/>
      <c r="J5308" s="20">
        <v>5644.3</v>
      </c>
      <c r="K5308" s="20"/>
      <c r="L5308" s="20"/>
      <c r="M5308" s="20"/>
      <c r="N5308" s="20"/>
      <c r="O5308" s="20"/>
      <c r="P5308" s="20"/>
      <c r="Q5308" s="20"/>
      <c r="R5308" s="20">
        <v>5644.3</v>
      </c>
    </row>
    <row r="5309" spans="3:18" x14ac:dyDescent="0.2">
      <c r="C5309" t="s">
        <v>16520</v>
      </c>
      <c r="D5309" s="20">
        <v>73176.097500000003</v>
      </c>
      <c r="E5309" s="20"/>
      <c r="F5309" s="20"/>
      <c r="G5309" s="20"/>
      <c r="H5309" s="20"/>
      <c r="I5309" s="20"/>
      <c r="J5309" s="20">
        <v>1641.48</v>
      </c>
      <c r="K5309" s="20"/>
      <c r="L5309" s="20"/>
      <c r="M5309" s="20"/>
      <c r="N5309" s="20"/>
      <c r="O5309" s="20"/>
      <c r="P5309" s="20"/>
      <c r="Q5309" s="20"/>
      <c r="R5309" s="20">
        <v>74817.577499999999</v>
      </c>
    </row>
    <row r="5310" spans="3:18" x14ac:dyDescent="0.2">
      <c r="C5310" t="s">
        <v>17137</v>
      </c>
      <c r="D5310" s="20"/>
      <c r="E5310" s="20"/>
      <c r="F5310" s="20"/>
      <c r="G5310" s="20"/>
      <c r="H5310" s="20"/>
      <c r="I5310" s="20"/>
      <c r="J5310" s="20"/>
      <c r="K5310" s="20">
        <v>4.8</v>
      </c>
      <c r="L5310" s="20"/>
      <c r="M5310" s="20"/>
      <c r="N5310" s="20"/>
      <c r="O5310" s="20"/>
      <c r="P5310" s="20"/>
      <c r="Q5310" s="20"/>
      <c r="R5310" s="20">
        <v>4.8</v>
      </c>
    </row>
    <row r="5311" spans="3:18" x14ac:dyDescent="0.2">
      <c r="C5311" t="s">
        <v>779</v>
      </c>
      <c r="D5311" s="20"/>
      <c r="E5311" s="20"/>
      <c r="F5311" s="20"/>
      <c r="G5311" s="20"/>
      <c r="H5311" s="20"/>
      <c r="I5311" s="20"/>
      <c r="J5311" s="20"/>
      <c r="K5311" s="20">
        <v>360.23</v>
      </c>
      <c r="L5311" s="20"/>
      <c r="M5311" s="20"/>
      <c r="N5311" s="20"/>
      <c r="O5311" s="20"/>
      <c r="P5311" s="20"/>
      <c r="Q5311" s="20"/>
      <c r="R5311" s="20">
        <v>360.23</v>
      </c>
    </row>
    <row r="5312" spans="3:18" x14ac:dyDescent="0.2">
      <c r="C5312" t="s">
        <v>17364</v>
      </c>
      <c r="D5312" s="20"/>
      <c r="E5312" s="20"/>
      <c r="F5312" s="20"/>
      <c r="G5312" s="20"/>
      <c r="H5312" s="20"/>
      <c r="I5312" s="20"/>
      <c r="J5312" s="20">
        <v>51.46</v>
      </c>
      <c r="K5312" s="20"/>
      <c r="L5312" s="20"/>
      <c r="M5312" s="20"/>
      <c r="N5312" s="20"/>
      <c r="O5312" s="20"/>
      <c r="P5312" s="20"/>
      <c r="Q5312" s="20"/>
      <c r="R5312" s="20">
        <v>51.46</v>
      </c>
    </row>
    <row r="5313" spans="3:18" x14ac:dyDescent="0.2">
      <c r="C5313" t="s">
        <v>16071</v>
      </c>
      <c r="D5313" s="20"/>
      <c r="E5313" s="20"/>
      <c r="F5313" s="20"/>
      <c r="G5313" s="20"/>
      <c r="H5313" s="20"/>
      <c r="I5313" s="20"/>
      <c r="J5313" s="20">
        <v>21.11</v>
      </c>
      <c r="K5313" s="20"/>
      <c r="L5313" s="20"/>
      <c r="M5313" s="20"/>
      <c r="N5313" s="20"/>
      <c r="O5313" s="20"/>
      <c r="P5313" s="20"/>
      <c r="Q5313" s="20"/>
      <c r="R5313" s="20">
        <v>21.11</v>
      </c>
    </row>
    <row r="5314" spans="3:18" x14ac:dyDescent="0.2">
      <c r="C5314" t="s">
        <v>1914</v>
      </c>
      <c r="D5314" s="20">
        <v>3472.92</v>
      </c>
      <c r="E5314" s="20"/>
      <c r="F5314" s="20"/>
      <c r="G5314" s="20"/>
      <c r="H5314" s="20"/>
      <c r="I5314" s="20"/>
      <c r="J5314" s="20"/>
      <c r="K5314" s="20"/>
      <c r="L5314" s="20"/>
      <c r="M5314" s="20"/>
      <c r="N5314" s="20"/>
      <c r="O5314" s="20"/>
      <c r="P5314" s="20"/>
      <c r="Q5314" s="20"/>
      <c r="R5314" s="20">
        <v>3472.92</v>
      </c>
    </row>
    <row r="5315" spans="3:18" x14ac:dyDescent="0.2">
      <c r="C5315" t="s">
        <v>16315</v>
      </c>
      <c r="D5315" s="20"/>
      <c r="E5315" s="20"/>
      <c r="F5315" s="20"/>
      <c r="G5315" s="20"/>
      <c r="H5315" s="20"/>
      <c r="I5315" s="20"/>
      <c r="J5315" s="20"/>
      <c r="K5315" s="20">
        <v>58.56</v>
      </c>
      <c r="L5315" s="20"/>
      <c r="M5315" s="20"/>
      <c r="N5315" s="20"/>
      <c r="O5315" s="20"/>
      <c r="P5315" s="20"/>
      <c r="Q5315" s="20"/>
      <c r="R5315" s="20">
        <v>58.56</v>
      </c>
    </row>
    <row r="5316" spans="3:18" x14ac:dyDescent="0.2">
      <c r="C5316" t="s">
        <v>16024</v>
      </c>
      <c r="D5316" s="20"/>
      <c r="E5316" s="20"/>
      <c r="F5316" s="20"/>
      <c r="G5316" s="20"/>
      <c r="H5316" s="20"/>
      <c r="I5316" s="20"/>
      <c r="J5316" s="20"/>
      <c r="K5316" s="20">
        <v>25.13</v>
      </c>
      <c r="L5316" s="20"/>
      <c r="M5316" s="20"/>
      <c r="N5316" s="20"/>
      <c r="O5316" s="20"/>
      <c r="P5316" s="20"/>
      <c r="Q5316" s="20"/>
      <c r="R5316" s="20">
        <v>25.13</v>
      </c>
    </row>
    <row r="5317" spans="3:18" x14ac:dyDescent="0.2">
      <c r="C5317" t="s">
        <v>9388</v>
      </c>
      <c r="D5317" s="20"/>
      <c r="E5317" s="20"/>
      <c r="F5317" s="20"/>
      <c r="G5317" s="20"/>
      <c r="H5317" s="20"/>
      <c r="I5317" s="20"/>
      <c r="J5317" s="20"/>
      <c r="K5317" s="20">
        <v>591.08000000000004</v>
      </c>
      <c r="L5317" s="20"/>
      <c r="M5317" s="20"/>
      <c r="N5317" s="20"/>
      <c r="O5317" s="20"/>
      <c r="P5317" s="20"/>
      <c r="Q5317" s="20"/>
      <c r="R5317" s="20">
        <v>591.08000000000004</v>
      </c>
    </row>
    <row r="5318" spans="3:18" x14ac:dyDescent="0.2">
      <c r="C5318" t="s">
        <v>15148</v>
      </c>
      <c r="D5318" s="20"/>
      <c r="E5318" s="20"/>
      <c r="F5318" s="20"/>
      <c r="G5318" s="20"/>
      <c r="H5318" s="20"/>
      <c r="I5318" s="20"/>
      <c r="J5318" s="20">
        <v>308.05</v>
      </c>
      <c r="K5318" s="20"/>
      <c r="L5318" s="20"/>
      <c r="M5318" s="20"/>
      <c r="N5318" s="20"/>
      <c r="O5318" s="20"/>
      <c r="P5318" s="20"/>
      <c r="Q5318" s="20"/>
      <c r="R5318" s="20">
        <v>308.05</v>
      </c>
    </row>
    <row r="5319" spans="3:18" x14ac:dyDescent="0.2">
      <c r="C5319" t="s">
        <v>17357</v>
      </c>
      <c r="D5319" s="20"/>
      <c r="E5319" s="20"/>
      <c r="F5319" s="20"/>
      <c r="G5319" s="20"/>
      <c r="H5319" s="20"/>
      <c r="I5319" s="20"/>
      <c r="J5319" s="20"/>
      <c r="K5319" s="20">
        <v>811.34</v>
      </c>
      <c r="L5319" s="20"/>
      <c r="M5319" s="20"/>
      <c r="N5319" s="20"/>
      <c r="O5319" s="20"/>
      <c r="P5319" s="20"/>
      <c r="Q5319" s="20"/>
      <c r="R5319" s="20">
        <v>811.34</v>
      </c>
    </row>
    <row r="5320" spans="3:18" x14ac:dyDescent="0.2">
      <c r="C5320" t="s">
        <v>17225</v>
      </c>
      <c r="D5320" s="20"/>
      <c r="E5320" s="20"/>
      <c r="F5320" s="20"/>
      <c r="G5320" s="20"/>
      <c r="H5320" s="20"/>
      <c r="I5320" s="20"/>
      <c r="J5320" s="20">
        <v>171.09</v>
      </c>
      <c r="K5320" s="20"/>
      <c r="L5320" s="20"/>
      <c r="M5320" s="20"/>
      <c r="N5320" s="20"/>
      <c r="O5320" s="20"/>
      <c r="P5320" s="20"/>
      <c r="Q5320" s="20"/>
      <c r="R5320" s="20">
        <v>171.09</v>
      </c>
    </row>
    <row r="5321" spans="3:18" x14ac:dyDescent="0.2">
      <c r="C5321" t="s">
        <v>17209</v>
      </c>
      <c r="D5321" s="20"/>
      <c r="E5321" s="20"/>
      <c r="F5321" s="20"/>
      <c r="G5321" s="20"/>
      <c r="H5321" s="20"/>
      <c r="I5321" s="20"/>
      <c r="J5321" s="20"/>
      <c r="K5321" s="20">
        <v>146.53</v>
      </c>
      <c r="L5321" s="20"/>
      <c r="M5321" s="20"/>
      <c r="N5321" s="20"/>
      <c r="O5321" s="20"/>
      <c r="P5321" s="20"/>
      <c r="Q5321" s="20"/>
      <c r="R5321" s="20">
        <v>146.53</v>
      </c>
    </row>
    <row r="5322" spans="3:18" x14ac:dyDescent="0.2">
      <c r="C5322" t="s">
        <v>1056</v>
      </c>
      <c r="D5322" s="20"/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>
        <v>2822.95</v>
      </c>
      <c r="R5322" s="20">
        <v>2822.95</v>
      </c>
    </row>
    <row r="5323" spans="3:18" x14ac:dyDescent="0.2">
      <c r="C5323" t="s">
        <v>2882</v>
      </c>
      <c r="D5323" s="20"/>
      <c r="E5323" s="20"/>
      <c r="F5323" s="20"/>
      <c r="G5323" s="20"/>
      <c r="H5323" s="20"/>
      <c r="I5323" s="20"/>
      <c r="J5323" s="20"/>
      <c r="K5323" s="20"/>
      <c r="L5323" s="20"/>
      <c r="M5323" s="20"/>
      <c r="N5323" s="20"/>
      <c r="O5323" s="20"/>
      <c r="P5323" s="20"/>
      <c r="Q5323" s="20">
        <v>1782.28</v>
      </c>
      <c r="R5323" s="20">
        <v>1782.28</v>
      </c>
    </row>
    <row r="5324" spans="3:18" x14ac:dyDescent="0.2">
      <c r="C5324" t="s">
        <v>17024</v>
      </c>
      <c r="D5324" s="20"/>
      <c r="E5324" s="20"/>
      <c r="F5324" s="20"/>
      <c r="G5324" s="20"/>
      <c r="H5324" s="20"/>
      <c r="I5324" s="20"/>
      <c r="J5324" s="20">
        <v>3138.05</v>
      </c>
      <c r="K5324" s="20"/>
      <c r="L5324" s="20"/>
      <c r="M5324" s="20"/>
      <c r="N5324" s="20"/>
      <c r="O5324" s="20"/>
      <c r="P5324" s="20"/>
      <c r="Q5324" s="20"/>
      <c r="R5324" s="20">
        <v>3138.05</v>
      </c>
    </row>
    <row r="5325" spans="3:18" x14ac:dyDescent="0.2">
      <c r="C5325" t="s">
        <v>2360</v>
      </c>
      <c r="D5325" s="20"/>
      <c r="E5325" s="20"/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>
        <v>900</v>
      </c>
      <c r="R5325" s="20">
        <v>900</v>
      </c>
    </row>
    <row r="5326" spans="3:18" x14ac:dyDescent="0.2">
      <c r="C5326" t="s">
        <v>15575</v>
      </c>
      <c r="D5326" s="20"/>
      <c r="E5326" s="20"/>
      <c r="F5326" s="20"/>
      <c r="G5326" s="20"/>
      <c r="H5326" s="20"/>
      <c r="I5326" s="20"/>
      <c r="J5326" s="20"/>
      <c r="K5326" s="20">
        <v>101.21</v>
      </c>
      <c r="L5326" s="20"/>
      <c r="M5326" s="20"/>
      <c r="N5326" s="20"/>
      <c r="O5326" s="20"/>
      <c r="P5326" s="20"/>
      <c r="Q5326" s="20"/>
      <c r="R5326" s="20">
        <v>101.21</v>
      </c>
    </row>
    <row r="5327" spans="3:18" x14ac:dyDescent="0.2">
      <c r="C5327" t="s">
        <v>2713</v>
      </c>
      <c r="D5327" s="20">
        <v>4248.75</v>
      </c>
      <c r="E5327" s="20"/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>
        <v>4248.75</v>
      </c>
    </row>
    <row r="5328" spans="3:18" x14ac:dyDescent="0.2">
      <c r="C5328" t="s">
        <v>16486</v>
      </c>
      <c r="D5328" s="20"/>
      <c r="E5328" s="20"/>
      <c r="F5328" s="20"/>
      <c r="G5328" s="20"/>
      <c r="H5328" s="20"/>
      <c r="I5328" s="20"/>
      <c r="J5328" s="20"/>
      <c r="K5328" s="20">
        <v>77.680000000000007</v>
      </c>
      <c r="L5328" s="20"/>
      <c r="M5328" s="20"/>
      <c r="N5328" s="20"/>
      <c r="O5328" s="20"/>
      <c r="P5328" s="20"/>
      <c r="Q5328" s="20"/>
      <c r="R5328" s="20">
        <v>77.680000000000007</v>
      </c>
    </row>
    <row r="5329" spans="3:18" x14ac:dyDescent="0.2">
      <c r="C5329" t="s">
        <v>618</v>
      </c>
      <c r="D5329" s="20"/>
      <c r="E5329" s="20"/>
      <c r="F5329" s="20"/>
      <c r="G5329" s="20"/>
      <c r="H5329" s="20"/>
      <c r="I5329" s="20"/>
      <c r="J5329" s="20"/>
      <c r="K5329" s="20">
        <v>2829.89</v>
      </c>
      <c r="L5329" s="20"/>
      <c r="M5329" s="20"/>
      <c r="N5329" s="20"/>
      <c r="O5329" s="20"/>
      <c r="P5329" s="20"/>
      <c r="Q5329" s="20"/>
      <c r="R5329" s="20">
        <v>2829.89</v>
      </c>
    </row>
    <row r="5330" spans="3:18" x14ac:dyDescent="0.2">
      <c r="C5330" t="s">
        <v>14480</v>
      </c>
      <c r="D5330" s="20"/>
      <c r="E5330" s="20"/>
      <c r="F5330" s="20"/>
      <c r="G5330" s="20"/>
      <c r="H5330" s="20"/>
      <c r="I5330" s="20"/>
      <c r="J5330" s="20"/>
      <c r="K5330" s="20">
        <v>4.41</v>
      </c>
      <c r="L5330" s="20"/>
      <c r="M5330" s="20"/>
      <c r="N5330" s="20"/>
      <c r="O5330" s="20"/>
      <c r="P5330" s="20"/>
      <c r="Q5330" s="20"/>
      <c r="R5330" s="20">
        <v>4.41</v>
      </c>
    </row>
    <row r="5331" spans="3:18" x14ac:dyDescent="0.2">
      <c r="C5331" t="s">
        <v>14326</v>
      </c>
      <c r="D5331" s="20"/>
      <c r="E5331" s="20"/>
      <c r="F5331" s="20"/>
      <c r="G5331" s="20"/>
      <c r="H5331" s="20"/>
      <c r="I5331" s="20"/>
      <c r="J5331" s="20"/>
      <c r="K5331" s="20">
        <v>1.64</v>
      </c>
      <c r="L5331" s="20"/>
      <c r="M5331" s="20"/>
      <c r="N5331" s="20"/>
      <c r="O5331" s="20"/>
      <c r="P5331" s="20"/>
      <c r="Q5331" s="20"/>
      <c r="R5331" s="20">
        <v>1.64</v>
      </c>
    </row>
    <row r="5332" spans="3:18" x14ac:dyDescent="0.2">
      <c r="C5332" t="s">
        <v>7361</v>
      </c>
      <c r="D5332" s="20">
        <v>4868.8050000000003</v>
      </c>
      <c r="E5332" s="20"/>
      <c r="F5332" s="20"/>
      <c r="G5332" s="20"/>
      <c r="H5332" s="20"/>
      <c r="I5332" s="20"/>
      <c r="J5332" s="20"/>
      <c r="K5332" s="20"/>
      <c r="L5332" s="20"/>
      <c r="M5332" s="20"/>
      <c r="N5332" s="20"/>
      <c r="O5332" s="20"/>
      <c r="P5332" s="20"/>
      <c r="Q5332" s="20"/>
      <c r="R5332" s="20">
        <v>4868.8050000000003</v>
      </c>
    </row>
    <row r="5333" spans="3:18" x14ac:dyDescent="0.2">
      <c r="C5333" t="s">
        <v>14623</v>
      </c>
      <c r="D5333" s="20"/>
      <c r="E5333" s="20"/>
      <c r="F5333" s="20"/>
      <c r="G5333" s="20"/>
      <c r="H5333" s="20"/>
      <c r="I5333" s="20"/>
      <c r="J5333" s="20"/>
      <c r="K5333" s="20">
        <v>6.05</v>
      </c>
      <c r="L5333" s="20"/>
      <c r="M5333" s="20"/>
      <c r="N5333" s="20"/>
      <c r="O5333" s="20"/>
      <c r="P5333" s="20"/>
      <c r="Q5333" s="20"/>
      <c r="R5333" s="20">
        <v>6.05</v>
      </c>
    </row>
    <row r="5334" spans="3:18" x14ac:dyDescent="0.2">
      <c r="C5334" t="s">
        <v>895</v>
      </c>
      <c r="D5334" s="20"/>
      <c r="E5334" s="20"/>
      <c r="F5334" s="20"/>
      <c r="G5334" s="20"/>
      <c r="H5334" s="20"/>
      <c r="I5334" s="20"/>
      <c r="J5334" s="20"/>
      <c r="K5334" s="20"/>
      <c r="L5334" s="20"/>
      <c r="M5334" s="20"/>
      <c r="N5334" s="20"/>
      <c r="O5334" s="20"/>
      <c r="P5334" s="20"/>
      <c r="Q5334" s="20">
        <v>1200</v>
      </c>
      <c r="R5334" s="20">
        <v>1200</v>
      </c>
    </row>
    <row r="5335" spans="3:18" x14ac:dyDescent="0.2">
      <c r="C5335" t="s">
        <v>3324</v>
      </c>
      <c r="D5335" s="20"/>
      <c r="E5335" s="20"/>
      <c r="F5335" s="20"/>
      <c r="G5335" s="20"/>
      <c r="H5335" s="20"/>
      <c r="I5335" s="20"/>
      <c r="J5335" s="20"/>
      <c r="K5335" s="20"/>
      <c r="L5335" s="20"/>
      <c r="M5335" s="20"/>
      <c r="N5335" s="20"/>
      <c r="O5335" s="20"/>
      <c r="P5335" s="20"/>
      <c r="Q5335" s="20">
        <v>247501.41</v>
      </c>
      <c r="R5335" s="20">
        <v>247501.41</v>
      </c>
    </row>
    <row r="5336" spans="3:18" x14ac:dyDescent="0.2">
      <c r="C5336" t="s">
        <v>17368</v>
      </c>
      <c r="D5336" s="20"/>
      <c r="E5336" s="20"/>
      <c r="F5336" s="20"/>
      <c r="G5336" s="20"/>
      <c r="H5336" s="20"/>
      <c r="I5336" s="20"/>
      <c r="J5336" s="20"/>
      <c r="K5336" s="20">
        <v>121.16</v>
      </c>
      <c r="L5336" s="20"/>
      <c r="M5336" s="20"/>
      <c r="N5336" s="20"/>
      <c r="O5336" s="20"/>
      <c r="P5336" s="20"/>
      <c r="Q5336" s="20"/>
      <c r="R5336" s="20">
        <v>121.16</v>
      </c>
    </row>
    <row r="5337" spans="3:18" x14ac:dyDescent="0.2">
      <c r="C5337" t="s">
        <v>16303</v>
      </c>
      <c r="D5337" s="20"/>
      <c r="E5337" s="20"/>
      <c r="F5337" s="20"/>
      <c r="G5337" s="20"/>
      <c r="H5337" s="20"/>
      <c r="I5337" s="20"/>
      <c r="J5337" s="20"/>
      <c r="K5337" s="20">
        <v>2.88</v>
      </c>
      <c r="L5337" s="20"/>
      <c r="M5337" s="20"/>
      <c r="N5337" s="20"/>
      <c r="O5337" s="20"/>
      <c r="P5337" s="20"/>
      <c r="Q5337" s="20"/>
      <c r="R5337" s="20">
        <v>2.88</v>
      </c>
    </row>
    <row r="5338" spans="3:18" x14ac:dyDescent="0.2">
      <c r="C5338" t="s">
        <v>1867</v>
      </c>
      <c r="D5338" s="20"/>
      <c r="E5338" s="20"/>
      <c r="F5338" s="20"/>
      <c r="G5338" s="20"/>
      <c r="H5338" s="20"/>
      <c r="I5338" s="20"/>
      <c r="J5338" s="20"/>
      <c r="K5338" s="20"/>
      <c r="L5338" s="20"/>
      <c r="M5338" s="20"/>
      <c r="N5338" s="20"/>
      <c r="O5338" s="20"/>
      <c r="P5338" s="20"/>
      <c r="Q5338" s="20">
        <v>200.96</v>
      </c>
      <c r="R5338" s="20">
        <v>200.96</v>
      </c>
    </row>
    <row r="5339" spans="3:18" x14ac:dyDescent="0.2">
      <c r="C5339" t="s">
        <v>16609</v>
      </c>
      <c r="D5339" s="20"/>
      <c r="E5339" s="20"/>
      <c r="F5339" s="20"/>
      <c r="G5339" s="20"/>
      <c r="H5339" s="20"/>
      <c r="I5339" s="20"/>
      <c r="J5339" s="20">
        <v>5944.46</v>
      </c>
      <c r="K5339" s="20">
        <v>302.68</v>
      </c>
      <c r="L5339" s="20"/>
      <c r="M5339" s="20"/>
      <c r="N5339" s="20"/>
      <c r="O5339" s="20"/>
      <c r="P5339" s="20"/>
      <c r="Q5339" s="20"/>
      <c r="R5339" s="20">
        <v>6247.14</v>
      </c>
    </row>
    <row r="5340" spans="3:18" x14ac:dyDescent="0.2">
      <c r="C5340" t="s">
        <v>7876</v>
      </c>
      <c r="D5340" s="20"/>
      <c r="E5340" s="20"/>
      <c r="F5340" s="20"/>
      <c r="G5340" s="20"/>
      <c r="H5340" s="20"/>
      <c r="I5340" s="20"/>
      <c r="J5340" s="20"/>
      <c r="K5340" s="20"/>
      <c r="L5340" s="20"/>
      <c r="M5340" s="20"/>
      <c r="N5340" s="20"/>
      <c r="O5340" s="20"/>
      <c r="P5340" s="20"/>
      <c r="Q5340" s="20">
        <v>1885.85</v>
      </c>
      <c r="R5340" s="20">
        <v>1885.85</v>
      </c>
    </row>
    <row r="5341" spans="3:18" x14ac:dyDescent="0.2">
      <c r="C5341" t="s">
        <v>8784</v>
      </c>
      <c r="D5341" s="20"/>
      <c r="E5341" s="20"/>
      <c r="F5341" s="20"/>
      <c r="G5341" s="20"/>
      <c r="H5341" s="20"/>
      <c r="I5341" s="20"/>
      <c r="J5341" s="20"/>
      <c r="K5341" s="20"/>
      <c r="L5341" s="20"/>
      <c r="M5341" s="20"/>
      <c r="N5341" s="20"/>
      <c r="O5341" s="20"/>
      <c r="P5341" s="20"/>
      <c r="Q5341" s="20">
        <v>2154.17</v>
      </c>
      <c r="R5341" s="20">
        <v>2154.17</v>
      </c>
    </row>
    <row r="5342" spans="3:18" x14ac:dyDescent="0.2">
      <c r="C5342" t="s">
        <v>17286</v>
      </c>
      <c r="D5342" s="20"/>
      <c r="E5342" s="20"/>
      <c r="F5342" s="20"/>
      <c r="G5342" s="20"/>
      <c r="H5342" s="20"/>
      <c r="I5342" s="20"/>
      <c r="J5342" s="20"/>
      <c r="K5342" s="20">
        <v>29.12</v>
      </c>
      <c r="L5342" s="20"/>
      <c r="M5342" s="20"/>
      <c r="N5342" s="20"/>
      <c r="O5342" s="20"/>
      <c r="P5342" s="20"/>
      <c r="Q5342" s="20"/>
      <c r="R5342" s="20">
        <v>29.12</v>
      </c>
    </row>
    <row r="5343" spans="3:18" x14ac:dyDescent="0.2">
      <c r="C5343" t="s">
        <v>17316</v>
      </c>
      <c r="D5343" s="20"/>
      <c r="E5343" s="20"/>
      <c r="F5343" s="20"/>
      <c r="G5343" s="20"/>
      <c r="H5343" s="20"/>
      <c r="I5343" s="20"/>
      <c r="J5343" s="20"/>
      <c r="K5343" s="20">
        <v>16.489999999999998</v>
      </c>
      <c r="L5343" s="20"/>
      <c r="M5343" s="20"/>
      <c r="N5343" s="20"/>
      <c r="O5343" s="20"/>
      <c r="P5343" s="20"/>
      <c r="Q5343" s="20"/>
      <c r="R5343" s="20">
        <v>16.489999999999998</v>
      </c>
    </row>
    <row r="5344" spans="3:18" x14ac:dyDescent="0.2">
      <c r="C5344" t="s">
        <v>15740</v>
      </c>
      <c r="D5344" s="20"/>
      <c r="E5344" s="20"/>
      <c r="F5344" s="20"/>
      <c r="G5344" s="20"/>
      <c r="H5344" s="20"/>
      <c r="I5344" s="20"/>
      <c r="J5344" s="20">
        <v>3225.95</v>
      </c>
      <c r="K5344" s="20">
        <v>1180.5899999999999</v>
      </c>
      <c r="L5344" s="20"/>
      <c r="M5344" s="20"/>
      <c r="N5344" s="20"/>
      <c r="O5344" s="20"/>
      <c r="P5344" s="20"/>
      <c r="Q5344" s="20"/>
      <c r="R5344" s="20">
        <v>4406.54</v>
      </c>
    </row>
    <row r="5345" spans="3:18" x14ac:dyDescent="0.2">
      <c r="C5345" t="s">
        <v>16617</v>
      </c>
      <c r="D5345" s="20"/>
      <c r="E5345" s="20"/>
      <c r="F5345" s="20"/>
      <c r="G5345" s="20"/>
      <c r="H5345" s="20"/>
      <c r="I5345" s="20"/>
      <c r="J5345" s="20"/>
      <c r="K5345" s="20">
        <v>12.6</v>
      </c>
      <c r="L5345" s="20"/>
      <c r="M5345" s="20"/>
      <c r="N5345" s="20"/>
      <c r="O5345" s="20"/>
      <c r="P5345" s="20"/>
      <c r="Q5345" s="20"/>
      <c r="R5345" s="20">
        <v>12.6</v>
      </c>
    </row>
    <row r="5346" spans="3:18" x14ac:dyDescent="0.2">
      <c r="C5346" t="s">
        <v>16041</v>
      </c>
      <c r="D5346" s="20"/>
      <c r="E5346" s="20"/>
      <c r="F5346" s="20"/>
      <c r="G5346" s="20"/>
      <c r="H5346" s="20"/>
      <c r="I5346" s="20"/>
      <c r="J5346" s="20">
        <v>10501.68</v>
      </c>
      <c r="K5346" s="20"/>
      <c r="L5346" s="20"/>
      <c r="M5346" s="20"/>
      <c r="N5346" s="20"/>
      <c r="O5346" s="20"/>
      <c r="P5346" s="20"/>
      <c r="Q5346" s="20"/>
      <c r="R5346" s="20">
        <v>10501.68</v>
      </c>
    </row>
    <row r="5347" spans="3:18" x14ac:dyDescent="0.2">
      <c r="C5347" t="s">
        <v>17416</v>
      </c>
      <c r="D5347" s="20"/>
      <c r="E5347" s="20"/>
      <c r="F5347" s="20"/>
      <c r="G5347" s="20"/>
      <c r="H5347" s="20"/>
      <c r="I5347" s="20"/>
      <c r="J5347" s="20">
        <v>3710.14</v>
      </c>
      <c r="K5347" s="20"/>
      <c r="L5347" s="20"/>
      <c r="M5347" s="20"/>
      <c r="N5347" s="20"/>
      <c r="O5347" s="20"/>
      <c r="P5347" s="20"/>
      <c r="Q5347" s="20"/>
      <c r="R5347" s="20">
        <v>3710.14</v>
      </c>
    </row>
    <row r="5348" spans="3:18" x14ac:dyDescent="0.2">
      <c r="C5348" t="s">
        <v>15074</v>
      </c>
      <c r="D5348" s="20"/>
      <c r="E5348" s="20"/>
      <c r="F5348" s="20"/>
      <c r="G5348" s="20"/>
      <c r="H5348" s="20"/>
      <c r="I5348" s="20"/>
      <c r="J5348" s="20">
        <v>4301.43</v>
      </c>
      <c r="K5348" s="20"/>
      <c r="L5348" s="20"/>
      <c r="M5348" s="20"/>
      <c r="N5348" s="20"/>
      <c r="O5348" s="20"/>
      <c r="P5348" s="20"/>
      <c r="Q5348" s="20"/>
      <c r="R5348" s="20">
        <v>4301.43</v>
      </c>
    </row>
    <row r="5349" spans="3:18" x14ac:dyDescent="0.2">
      <c r="C5349" t="s">
        <v>16611</v>
      </c>
      <c r="D5349" s="20"/>
      <c r="E5349" s="20"/>
      <c r="F5349" s="20"/>
      <c r="G5349" s="20"/>
      <c r="H5349" s="20"/>
      <c r="I5349" s="20"/>
      <c r="J5349" s="20">
        <v>4641.12</v>
      </c>
      <c r="K5349" s="20"/>
      <c r="L5349" s="20"/>
      <c r="M5349" s="20"/>
      <c r="N5349" s="20"/>
      <c r="O5349" s="20"/>
      <c r="P5349" s="20"/>
      <c r="Q5349" s="20"/>
      <c r="R5349" s="20">
        <v>4641.12</v>
      </c>
    </row>
    <row r="5350" spans="3:18" x14ac:dyDescent="0.2">
      <c r="C5350" t="s">
        <v>17339</v>
      </c>
      <c r="D5350" s="20"/>
      <c r="E5350" s="20"/>
      <c r="F5350" s="20"/>
      <c r="G5350" s="20"/>
      <c r="H5350" s="20"/>
      <c r="I5350" s="20"/>
      <c r="J5350" s="20"/>
      <c r="K5350" s="20">
        <v>133.99</v>
      </c>
      <c r="L5350" s="20"/>
      <c r="M5350" s="20"/>
      <c r="N5350" s="20"/>
      <c r="O5350" s="20"/>
      <c r="P5350" s="20"/>
      <c r="Q5350" s="20"/>
      <c r="R5350" s="20">
        <v>133.99</v>
      </c>
    </row>
    <row r="5351" spans="3:18" x14ac:dyDescent="0.2">
      <c r="C5351" t="s">
        <v>16089</v>
      </c>
      <c r="D5351" s="20"/>
      <c r="E5351" s="20"/>
      <c r="F5351" s="20"/>
      <c r="G5351" s="20"/>
      <c r="H5351" s="20"/>
      <c r="I5351" s="20"/>
      <c r="J5351" s="20"/>
      <c r="K5351" s="20">
        <v>21.85</v>
      </c>
      <c r="L5351" s="20"/>
      <c r="M5351" s="20"/>
      <c r="N5351" s="20"/>
      <c r="O5351" s="20"/>
      <c r="P5351" s="20"/>
      <c r="Q5351" s="20"/>
      <c r="R5351" s="20">
        <v>21.85</v>
      </c>
    </row>
    <row r="5352" spans="3:18" x14ac:dyDescent="0.2">
      <c r="C5352" t="s">
        <v>16345</v>
      </c>
      <c r="D5352" s="20"/>
      <c r="E5352" s="20"/>
      <c r="F5352" s="20"/>
      <c r="G5352" s="20"/>
      <c r="H5352" s="20"/>
      <c r="I5352" s="20"/>
      <c r="J5352" s="20"/>
      <c r="K5352" s="20">
        <v>80.430000000000007</v>
      </c>
      <c r="L5352" s="20"/>
      <c r="M5352" s="20"/>
      <c r="N5352" s="20"/>
      <c r="O5352" s="20"/>
      <c r="P5352" s="20"/>
      <c r="Q5352" s="20"/>
      <c r="R5352" s="20">
        <v>80.430000000000007</v>
      </c>
    </row>
    <row r="5353" spans="3:18" x14ac:dyDescent="0.2">
      <c r="C5353" t="s">
        <v>8509</v>
      </c>
      <c r="D5353" s="20"/>
      <c r="E5353" s="20"/>
      <c r="F5353" s="20"/>
      <c r="G5353" s="20"/>
      <c r="H5353" s="20"/>
      <c r="I5353" s="20"/>
      <c r="J5353" s="20">
        <v>8453.17</v>
      </c>
      <c r="K5353" s="20"/>
      <c r="L5353" s="20"/>
      <c r="M5353" s="20"/>
      <c r="N5353" s="20"/>
      <c r="O5353" s="20"/>
      <c r="P5353" s="20"/>
      <c r="Q5353" s="20"/>
      <c r="R5353" s="20">
        <v>8453.17</v>
      </c>
    </row>
    <row r="5354" spans="3:18" x14ac:dyDescent="0.2">
      <c r="C5354" t="s">
        <v>1366</v>
      </c>
      <c r="D5354" s="20"/>
      <c r="E5354" s="20"/>
      <c r="F5354" s="20"/>
      <c r="G5354" s="20"/>
      <c r="H5354" s="20"/>
      <c r="I5354" s="20"/>
      <c r="J5354" s="20"/>
      <c r="K5354" s="20"/>
      <c r="L5354" s="20"/>
      <c r="M5354" s="20"/>
      <c r="N5354" s="20"/>
      <c r="O5354" s="20"/>
      <c r="P5354" s="20"/>
      <c r="Q5354" s="20">
        <v>887.1</v>
      </c>
      <c r="R5354" s="20">
        <v>887.1</v>
      </c>
    </row>
    <row r="5355" spans="3:18" x14ac:dyDescent="0.2">
      <c r="C5355" t="s">
        <v>17148</v>
      </c>
      <c r="D5355" s="20"/>
      <c r="E5355" s="20"/>
      <c r="F5355" s="20"/>
      <c r="G5355" s="20"/>
      <c r="H5355" s="20"/>
      <c r="I5355" s="20"/>
      <c r="J5355" s="20">
        <v>66.17</v>
      </c>
      <c r="K5355" s="20"/>
      <c r="L5355" s="20"/>
      <c r="M5355" s="20"/>
      <c r="N5355" s="20"/>
      <c r="O5355" s="20"/>
      <c r="P5355" s="20"/>
      <c r="Q5355" s="20"/>
      <c r="R5355" s="20">
        <v>66.17</v>
      </c>
    </row>
    <row r="5356" spans="3:18" x14ac:dyDescent="0.2">
      <c r="C5356" t="s">
        <v>5652</v>
      </c>
      <c r="D5356" s="20">
        <v>807.59249999999997</v>
      </c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>
        <v>807.59249999999997</v>
      </c>
    </row>
    <row r="5357" spans="3:18" x14ac:dyDescent="0.2">
      <c r="C5357" t="s">
        <v>6768</v>
      </c>
      <c r="D5357" s="20"/>
      <c r="E5357" s="20"/>
      <c r="F5357" s="20"/>
      <c r="G5357" s="20"/>
      <c r="H5357" s="20"/>
      <c r="I5357" s="20"/>
      <c r="J5357" s="20"/>
      <c r="K5357" s="20"/>
      <c r="L5357" s="20"/>
      <c r="M5357" s="20"/>
      <c r="N5357" s="20"/>
      <c r="O5357" s="20"/>
      <c r="P5357" s="20"/>
      <c r="Q5357" s="20">
        <v>936.05</v>
      </c>
      <c r="R5357" s="20">
        <v>936.05</v>
      </c>
    </row>
    <row r="5358" spans="3:18" x14ac:dyDescent="0.2">
      <c r="C5358" t="s">
        <v>16392</v>
      </c>
      <c r="D5358" s="20"/>
      <c r="E5358" s="20"/>
      <c r="F5358" s="20"/>
      <c r="G5358" s="20"/>
      <c r="H5358" s="20"/>
      <c r="I5358" s="20"/>
      <c r="J5358" s="20"/>
      <c r="K5358" s="20">
        <v>8.8000000000000007</v>
      </c>
      <c r="L5358" s="20"/>
      <c r="M5358" s="20"/>
      <c r="N5358" s="20"/>
      <c r="O5358" s="20"/>
      <c r="P5358" s="20"/>
      <c r="Q5358" s="20"/>
      <c r="R5358" s="20">
        <v>8.8000000000000007</v>
      </c>
    </row>
    <row r="5359" spans="3:18" x14ac:dyDescent="0.2">
      <c r="C5359" t="s">
        <v>1693</v>
      </c>
      <c r="D5359" s="20"/>
      <c r="E5359" s="20"/>
      <c r="F5359" s="20"/>
      <c r="G5359" s="20"/>
      <c r="H5359" s="20"/>
      <c r="I5359" s="20"/>
      <c r="J5359" s="20"/>
      <c r="K5359" s="20"/>
      <c r="L5359" s="20"/>
      <c r="M5359" s="20"/>
      <c r="N5359" s="20"/>
      <c r="O5359" s="20"/>
      <c r="P5359" s="20"/>
      <c r="Q5359" s="20">
        <v>210.2</v>
      </c>
      <c r="R5359" s="20">
        <v>210.2</v>
      </c>
    </row>
    <row r="5360" spans="3:18" x14ac:dyDescent="0.2">
      <c r="C5360" t="s">
        <v>16725</v>
      </c>
      <c r="D5360" s="20">
        <v>2300.1750000000002</v>
      </c>
      <c r="E5360" s="20"/>
      <c r="F5360" s="20"/>
      <c r="G5360" s="20"/>
      <c r="H5360" s="20"/>
      <c r="I5360" s="20"/>
      <c r="J5360" s="20"/>
      <c r="K5360" s="20">
        <v>4.12</v>
      </c>
      <c r="L5360" s="20"/>
      <c r="M5360" s="20"/>
      <c r="N5360" s="20"/>
      <c r="O5360" s="20"/>
      <c r="P5360" s="20"/>
      <c r="Q5360" s="20"/>
      <c r="R5360" s="20">
        <v>2304.2950000000001</v>
      </c>
    </row>
    <row r="5361" spans="3:18" x14ac:dyDescent="0.2">
      <c r="C5361" t="s">
        <v>15908</v>
      </c>
      <c r="D5361" s="20"/>
      <c r="E5361" s="20"/>
      <c r="F5361" s="20"/>
      <c r="G5361" s="20"/>
      <c r="H5361" s="20"/>
      <c r="I5361" s="20"/>
      <c r="J5361" s="20">
        <v>80.33</v>
      </c>
      <c r="K5361" s="20"/>
      <c r="L5361" s="20"/>
      <c r="M5361" s="20"/>
      <c r="N5361" s="20"/>
      <c r="O5361" s="20"/>
      <c r="P5361" s="20"/>
      <c r="Q5361" s="20"/>
      <c r="R5361" s="20">
        <v>80.33</v>
      </c>
    </row>
    <row r="5362" spans="3:18" x14ac:dyDescent="0.2">
      <c r="C5362" t="s">
        <v>5894</v>
      </c>
      <c r="D5362" s="20"/>
      <c r="E5362" s="20"/>
      <c r="F5362" s="20"/>
      <c r="G5362" s="20"/>
      <c r="H5362" s="20"/>
      <c r="I5362" s="20"/>
      <c r="J5362" s="20">
        <v>3630.41</v>
      </c>
      <c r="K5362" s="20">
        <v>8.5</v>
      </c>
      <c r="L5362" s="20"/>
      <c r="M5362" s="20"/>
      <c r="N5362" s="20"/>
      <c r="O5362" s="20"/>
      <c r="P5362" s="20"/>
      <c r="Q5362" s="20">
        <v>535.44000000000005</v>
      </c>
      <c r="R5362" s="20">
        <v>4174.3500000000004</v>
      </c>
    </row>
    <row r="5363" spans="3:18" x14ac:dyDescent="0.2">
      <c r="C5363" t="s">
        <v>16519</v>
      </c>
      <c r="D5363" s="20"/>
      <c r="E5363" s="20"/>
      <c r="F5363" s="20"/>
      <c r="G5363" s="20"/>
      <c r="H5363" s="20"/>
      <c r="I5363" s="20"/>
      <c r="J5363" s="20">
        <v>667.68</v>
      </c>
      <c r="K5363" s="20"/>
      <c r="L5363" s="20"/>
      <c r="M5363" s="20"/>
      <c r="N5363" s="20"/>
      <c r="O5363" s="20"/>
      <c r="P5363" s="20"/>
      <c r="Q5363" s="20"/>
      <c r="R5363" s="20">
        <v>667.68</v>
      </c>
    </row>
    <row r="5364" spans="3:18" x14ac:dyDescent="0.2">
      <c r="C5364" t="s">
        <v>16872</v>
      </c>
      <c r="D5364" s="20"/>
      <c r="E5364" s="20"/>
      <c r="F5364" s="20"/>
      <c r="G5364" s="20"/>
      <c r="H5364" s="20"/>
      <c r="I5364" s="20"/>
      <c r="J5364" s="20"/>
      <c r="K5364" s="20">
        <v>81.42</v>
      </c>
      <c r="L5364" s="20"/>
      <c r="M5364" s="20"/>
      <c r="N5364" s="20"/>
      <c r="O5364" s="20"/>
      <c r="P5364" s="20"/>
      <c r="Q5364" s="20"/>
      <c r="R5364" s="20">
        <v>81.42</v>
      </c>
    </row>
    <row r="5365" spans="3:18" x14ac:dyDescent="0.2">
      <c r="C5365" t="s">
        <v>2153</v>
      </c>
      <c r="D5365" s="20"/>
      <c r="E5365" s="20"/>
      <c r="F5365" s="20"/>
      <c r="G5365" s="20"/>
      <c r="H5365" s="20"/>
      <c r="I5365" s="20"/>
      <c r="J5365" s="20"/>
      <c r="K5365" s="20"/>
      <c r="L5365" s="20"/>
      <c r="M5365" s="20"/>
      <c r="N5365" s="20"/>
      <c r="O5365" s="20"/>
      <c r="P5365" s="20"/>
      <c r="Q5365" s="20">
        <v>2699.9</v>
      </c>
      <c r="R5365" s="20">
        <v>2699.9</v>
      </c>
    </row>
    <row r="5366" spans="3:18" x14ac:dyDescent="0.2">
      <c r="C5366" t="s">
        <v>1158</v>
      </c>
      <c r="D5366" s="20"/>
      <c r="E5366" s="20"/>
      <c r="F5366" s="20"/>
      <c r="G5366" s="20"/>
      <c r="H5366" s="20"/>
      <c r="I5366" s="20"/>
      <c r="J5366" s="20"/>
      <c r="K5366" s="20"/>
      <c r="L5366" s="20"/>
      <c r="M5366" s="20"/>
      <c r="N5366" s="20"/>
      <c r="O5366" s="20"/>
      <c r="P5366" s="20"/>
      <c r="Q5366" s="20">
        <v>1945.15</v>
      </c>
      <c r="R5366" s="20">
        <v>1945.15</v>
      </c>
    </row>
    <row r="5367" spans="3:18" x14ac:dyDescent="0.2">
      <c r="C5367" t="s">
        <v>4868</v>
      </c>
      <c r="D5367" s="20"/>
      <c r="E5367" s="20"/>
      <c r="F5367" s="20"/>
      <c r="G5367" s="20"/>
      <c r="H5367" s="20"/>
      <c r="I5367" s="20"/>
      <c r="J5367" s="20">
        <v>955.14</v>
      </c>
      <c r="K5367" s="20"/>
      <c r="L5367" s="20"/>
      <c r="M5367" s="20"/>
      <c r="N5367" s="20"/>
      <c r="O5367" s="20"/>
      <c r="P5367" s="20"/>
      <c r="Q5367" s="20">
        <v>1252.9100000000001</v>
      </c>
      <c r="R5367" s="20">
        <v>2208.0500000000002</v>
      </c>
    </row>
    <row r="5368" spans="3:18" x14ac:dyDescent="0.2">
      <c r="C5368" t="s">
        <v>2566</v>
      </c>
      <c r="D5368" s="20"/>
      <c r="E5368" s="20"/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>
        <v>187.64</v>
      </c>
      <c r="R5368" s="20">
        <v>187.64</v>
      </c>
    </row>
    <row r="5369" spans="3:18" x14ac:dyDescent="0.2">
      <c r="C5369" t="s">
        <v>16926</v>
      </c>
      <c r="D5369" s="20"/>
      <c r="E5369" s="20"/>
      <c r="F5369" s="20"/>
      <c r="G5369" s="20"/>
      <c r="H5369" s="20"/>
      <c r="I5369" s="20"/>
      <c r="J5369" s="20">
        <v>4631.2199999999993</v>
      </c>
      <c r="K5369" s="20"/>
      <c r="L5369" s="20"/>
      <c r="M5369" s="20"/>
      <c r="N5369" s="20"/>
      <c r="O5369" s="20"/>
      <c r="P5369" s="20"/>
      <c r="Q5369" s="20"/>
      <c r="R5369" s="20">
        <v>4631.2199999999993</v>
      </c>
    </row>
    <row r="5370" spans="3:18" x14ac:dyDescent="0.2">
      <c r="C5370" t="s">
        <v>2189</v>
      </c>
      <c r="D5370" s="20">
        <v>2.2499999999999999E-2</v>
      </c>
      <c r="E5370" s="20"/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>
        <v>2.2499999999999999E-2</v>
      </c>
    </row>
    <row r="5371" spans="3:18" x14ac:dyDescent="0.2">
      <c r="C5371" t="s">
        <v>2188</v>
      </c>
      <c r="D5371" s="20"/>
      <c r="E5371" s="20"/>
      <c r="F5371" s="20"/>
      <c r="G5371" s="20"/>
      <c r="H5371" s="20"/>
      <c r="I5371" s="20"/>
      <c r="J5371" s="20">
        <v>1984.67</v>
      </c>
      <c r="K5371" s="20"/>
      <c r="L5371" s="20"/>
      <c r="M5371" s="20"/>
      <c r="N5371" s="20"/>
      <c r="O5371" s="20"/>
      <c r="P5371" s="20"/>
      <c r="Q5371" s="20"/>
      <c r="R5371" s="20">
        <v>1984.67</v>
      </c>
    </row>
    <row r="5372" spans="3:18" x14ac:dyDescent="0.2">
      <c r="C5372" t="s">
        <v>3188</v>
      </c>
      <c r="D5372" s="20"/>
      <c r="E5372" s="20"/>
      <c r="F5372" s="20"/>
      <c r="G5372" s="20"/>
      <c r="H5372" s="20"/>
      <c r="I5372" s="20"/>
      <c r="J5372" s="20"/>
      <c r="K5372" s="20"/>
      <c r="L5372" s="20"/>
      <c r="M5372" s="20"/>
      <c r="N5372" s="20"/>
      <c r="O5372" s="20"/>
      <c r="P5372" s="20"/>
      <c r="Q5372" s="20">
        <v>5016.8999999999996</v>
      </c>
      <c r="R5372" s="20">
        <v>5016.8999999999996</v>
      </c>
    </row>
    <row r="5373" spans="3:18" x14ac:dyDescent="0.2">
      <c r="C5373" t="s">
        <v>5298</v>
      </c>
      <c r="D5373" s="20"/>
      <c r="E5373" s="20"/>
      <c r="F5373" s="20"/>
      <c r="G5373" s="20"/>
      <c r="H5373" s="20"/>
      <c r="I5373" s="20"/>
      <c r="J5373" s="20"/>
      <c r="K5373" s="20"/>
      <c r="L5373" s="20"/>
      <c r="M5373" s="20"/>
      <c r="N5373" s="20"/>
      <c r="O5373" s="20"/>
      <c r="P5373" s="20"/>
      <c r="Q5373" s="20">
        <v>473.84</v>
      </c>
      <c r="R5373" s="20">
        <v>473.84</v>
      </c>
    </row>
    <row r="5374" spans="3:18" x14ac:dyDescent="0.2">
      <c r="C5374" t="s">
        <v>15151</v>
      </c>
      <c r="D5374" s="20"/>
      <c r="E5374" s="20"/>
      <c r="F5374" s="20"/>
      <c r="G5374" s="20"/>
      <c r="H5374" s="20"/>
      <c r="I5374" s="20"/>
      <c r="J5374" s="20">
        <v>89.72</v>
      </c>
      <c r="K5374" s="20"/>
      <c r="L5374" s="20"/>
      <c r="M5374" s="20"/>
      <c r="N5374" s="20"/>
      <c r="O5374" s="20"/>
      <c r="P5374" s="20"/>
      <c r="Q5374" s="20"/>
      <c r="R5374" s="20">
        <v>89.72</v>
      </c>
    </row>
    <row r="5375" spans="3:18" x14ac:dyDescent="0.2">
      <c r="C5375" t="s">
        <v>15709</v>
      </c>
      <c r="D5375" s="20"/>
      <c r="E5375" s="20"/>
      <c r="F5375" s="20"/>
      <c r="G5375" s="20"/>
      <c r="H5375" s="20"/>
      <c r="I5375" s="20"/>
      <c r="J5375" s="20"/>
      <c r="K5375" s="20">
        <v>107</v>
      </c>
      <c r="L5375" s="20"/>
      <c r="M5375" s="20"/>
      <c r="N5375" s="20"/>
      <c r="O5375" s="20"/>
      <c r="P5375" s="20"/>
      <c r="Q5375" s="20"/>
      <c r="R5375" s="20">
        <v>107</v>
      </c>
    </row>
    <row r="5376" spans="3:18" x14ac:dyDescent="0.2">
      <c r="C5376" t="s">
        <v>15298</v>
      </c>
      <c r="D5376" s="20"/>
      <c r="E5376" s="20"/>
      <c r="F5376" s="20"/>
      <c r="G5376" s="20"/>
      <c r="H5376" s="20"/>
      <c r="I5376" s="20"/>
      <c r="J5376" s="20"/>
      <c r="K5376" s="20">
        <v>144.15</v>
      </c>
      <c r="L5376" s="20"/>
      <c r="M5376" s="20"/>
      <c r="N5376" s="20"/>
      <c r="O5376" s="20"/>
      <c r="P5376" s="20"/>
      <c r="Q5376" s="20"/>
      <c r="R5376" s="20">
        <v>144.15</v>
      </c>
    </row>
    <row r="5377" spans="3:18" x14ac:dyDescent="0.2">
      <c r="C5377" t="s">
        <v>4773</v>
      </c>
      <c r="D5377" s="20"/>
      <c r="E5377" s="20"/>
      <c r="F5377" s="20"/>
      <c r="G5377" s="20"/>
      <c r="H5377" s="20"/>
      <c r="I5377" s="20"/>
      <c r="J5377" s="20"/>
      <c r="K5377" s="20"/>
      <c r="L5377" s="20"/>
      <c r="M5377" s="20"/>
      <c r="N5377" s="20"/>
      <c r="O5377" s="20"/>
      <c r="P5377" s="20"/>
      <c r="Q5377" s="20">
        <v>230.23</v>
      </c>
      <c r="R5377" s="20">
        <v>230.23</v>
      </c>
    </row>
    <row r="5378" spans="3:18" x14ac:dyDescent="0.2">
      <c r="C5378" t="s">
        <v>15507</v>
      </c>
      <c r="D5378" s="20"/>
      <c r="E5378" s="20"/>
      <c r="F5378" s="20"/>
      <c r="G5378" s="20"/>
      <c r="H5378" s="20"/>
      <c r="I5378" s="20"/>
      <c r="J5378" s="20">
        <v>14850.93</v>
      </c>
      <c r="K5378" s="20"/>
      <c r="L5378" s="20"/>
      <c r="M5378" s="20"/>
      <c r="N5378" s="20"/>
      <c r="O5378" s="20"/>
      <c r="P5378" s="20"/>
      <c r="Q5378" s="20"/>
      <c r="R5378" s="20">
        <v>14850.93</v>
      </c>
    </row>
    <row r="5379" spans="3:18" x14ac:dyDescent="0.2">
      <c r="C5379" t="s">
        <v>15924</v>
      </c>
      <c r="D5379" s="20"/>
      <c r="E5379" s="20"/>
      <c r="F5379" s="20"/>
      <c r="G5379" s="20"/>
      <c r="H5379" s="20"/>
      <c r="I5379" s="20"/>
      <c r="J5379" s="20">
        <v>369.87</v>
      </c>
      <c r="K5379" s="20"/>
      <c r="L5379" s="20"/>
      <c r="M5379" s="20"/>
      <c r="N5379" s="20"/>
      <c r="O5379" s="20"/>
      <c r="P5379" s="20"/>
      <c r="Q5379" s="20"/>
      <c r="R5379" s="20">
        <v>369.87</v>
      </c>
    </row>
    <row r="5380" spans="3:18" x14ac:dyDescent="0.2">
      <c r="C5380" t="s">
        <v>7811</v>
      </c>
      <c r="D5380" s="20"/>
      <c r="E5380" s="20"/>
      <c r="F5380" s="20"/>
      <c r="G5380" s="20"/>
      <c r="H5380" s="20"/>
      <c r="I5380" s="20"/>
      <c r="J5380" s="20"/>
      <c r="K5380" s="20"/>
      <c r="L5380" s="20"/>
      <c r="M5380" s="20"/>
      <c r="N5380" s="20"/>
      <c r="O5380" s="20"/>
      <c r="P5380" s="20"/>
      <c r="Q5380" s="20">
        <v>510</v>
      </c>
      <c r="R5380" s="20">
        <v>510</v>
      </c>
    </row>
    <row r="5381" spans="3:18" x14ac:dyDescent="0.2">
      <c r="C5381" t="s">
        <v>15380</v>
      </c>
      <c r="D5381" s="20"/>
      <c r="E5381" s="20"/>
      <c r="F5381" s="20"/>
      <c r="G5381" s="20"/>
      <c r="H5381" s="20"/>
      <c r="I5381" s="20"/>
      <c r="J5381" s="20">
        <v>3425.66</v>
      </c>
      <c r="K5381" s="20"/>
      <c r="L5381" s="20"/>
      <c r="M5381" s="20"/>
      <c r="N5381" s="20"/>
      <c r="O5381" s="20"/>
      <c r="P5381" s="20"/>
      <c r="Q5381" s="20"/>
      <c r="R5381" s="20">
        <v>3425.66</v>
      </c>
    </row>
    <row r="5382" spans="3:18" x14ac:dyDescent="0.2">
      <c r="C5382" t="s">
        <v>17059</v>
      </c>
      <c r="D5382" s="20"/>
      <c r="E5382" s="20"/>
      <c r="F5382" s="20"/>
      <c r="G5382" s="20"/>
      <c r="H5382" s="20"/>
      <c r="I5382" s="20"/>
      <c r="J5382" s="20"/>
      <c r="K5382" s="20">
        <v>3.5</v>
      </c>
      <c r="L5382" s="20"/>
      <c r="M5382" s="20"/>
      <c r="N5382" s="20"/>
      <c r="O5382" s="20"/>
      <c r="P5382" s="20"/>
      <c r="Q5382" s="20"/>
      <c r="R5382" s="20">
        <v>3.5</v>
      </c>
    </row>
    <row r="5383" spans="3:18" x14ac:dyDescent="0.2">
      <c r="C5383" t="s">
        <v>7817</v>
      </c>
      <c r="D5383" s="20"/>
      <c r="E5383" s="20"/>
      <c r="F5383" s="20"/>
      <c r="G5383" s="20"/>
      <c r="H5383" s="20"/>
      <c r="I5383" s="20"/>
      <c r="J5383" s="20"/>
      <c r="K5383" s="20"/>
      <c r="L5383" s="20"/>
      <c r="M5383" s="20"/>
      <c r="N5383" s="20"/>
      <c r="O5383" s="20"/>
      <c r="P5383" s="20"/>
      <c r="Q5383" s="20">
        <v>1247.6500000000001</v>
      </c>
      <c r="R5383" s="20">
        <v>1247.6500000000001</v>
      </c>
    </row>
    <row r="5384" spans="3:18" x14ac:dyDescent="0.2">
      <c r="C5384" t="s">
        <v>16844</v>
      </c>
      <c r="D5384" s="20"/>
      <c r="E5384" s="20"/>
      <c r="F5384" s="20"/>
      <c r="G5384" s="20"/>
      <c r="H5384" s="20"/>
      <c r="I5384" s="20"/>
      <c r="J5384" s="20">
        <v>16.45</v>
      </c>
      <c r="K5384" s="20"/>
      <c r="L5384" s="20"/>
      <c r="M5384" s="20"/>
      <c r="N5384" s="20"/>
      <c r="O5384" s="20"/>
      <c r="P5384" s="20"/>
      <c r="Q5384" s="20"/>
      <c r="R5384" s="20">
        <v>16.45</v>
      </c>
    </row>
    <row r="5385" spans="3:18" x14ac:dyDescent="0.2">
      <c r="C5385" t="s">
        <v>6112</v>
      </c>
      <c r="D5385" s="20"/>
      <c r="E5385" s="20"/>
      <c r="F5385" s="20"/>
      <c r="G5385" s="20"/>
      <c r="H5385" s="20"/>
      <c r="I5385" s="20"/>
      <c r="J5385" s="20">
        <v>96.76</v>
      </c>
      <c r="K5385" s="20"/>
      <c r="L5385" s="20"/>
      <c r="M5385" s="20"/>
      <c r="N5385" s="20"/>
      <c r="O5385" s="20"/>
      <c r="P5385" s="20"/>
      <c r="Q5385" s="20"/>
      <c r="R5385" s="20">
        <v>96.76</v>
      </c>
    </row>
    <row r="5386" spans="3:18" x14ac:dyDescent="0.2">
      <c r="C5386" t="s">
        <v>15872</v>
      </c>
      <c r="D5386" s="20"/>
      <c r="E5386" s="20"/>
      <c r="F5386" s="20"/>
      <c r="G5386" s="20"/>
      <c r="H5386" s="20"/>
      <c r="I5386" s="20"/>
      <c r="J5386" s="20"/>
      <c r="K5386" s="20">
        <v>5.83</v>
      </c>
      <c r="L5386" s="20"/>
      <c r="M5386" s="20"/>
      <c r="N5386" s="20"/>
      <c r="O5386" s="20"/>
      <c r="P5386" s="20"/>
      <c r="Q5386" s="20"/>
      <c r="R5386" s="20">
        <v>5.83</v>
      </c>
    </row>
    <row r="5387" spans="3:18" x14ac:dyDescent="0.2">
      <c r="C5387" t="s">
        <v>14930</v>
      </c>
      <c r="D5387" s="20"/>
      <c r="E5387" s="20"/>
      <c r="F5387" s="20"/>
      <c r="G5387" s="20"/>
      <c r="H5387" s="20"/>
      <c r="I5387" s="20"/>
      <c r="J5387" s="20"/>
      <c r="K5387" s="20">
        <v>28.11</v>
      </c>
      <c r="L5387" s="20"/>
      <c r="M5387" s="20"/>
      <c r="N5387" s="20"/>
      <c r="O5387" s="20"/>
      <c r="P5387" s="20"/>
      <c r="Q5387" s="20"/>
      <c r="R5387" s="20">
        <v>28.11</v>
      </c>
    </row>
    <row r="5388" spans="3:18" x14ac:dyDescent="0.2">
      <c r="C5388" t="s">
        <v>15408</v>
      </c>
      <c r="D5388" s="20"/>
      <c r="E5388" s="20"/>
      <c r="F5388" s="20"/>
      <c r="G5388" s="20"/>
      <c r="H5388" s="20"/>
      <c r="I5388" s="20"/>
      <c r="J5388" s="20">
        <v>4.91</v>
      </c>
      <c r="K5388" s="20"/>
      <c r="L5388" s="20"/>
      <c r="M5388" s="20"/>
      <c r="N5388" s="20"/>
      <c r="O5388" s="20"/>
      <c r="P5388" s="20"/>
      <c r="Q5388" s="20"/>
      <c r="R5388" s="20">
        <v>4.91</v>
      </c>
    </row>
    <row r="5389" spans="3:18" x14ac:dyDescent="0.2">
      <c r="C5389" t="s">
        <v>6050</v>
      </c>
      <c r="D5389" s="20"/>
      <c r="E5389" s="20"/>
      <c r="F5389" s="20"/>
      <c r="G5389" s="20"/>
      <c r="H5389" s="20"/>
      <c r="I5389" s="20"/>
      <c r="J5389" s="20">
        <v>6476.8600000000006</v>
      </c>
      <c r="K5389" s="20"/>
      <c r="L5389" s="20"/>
      <c r="M5389" s="20"/>
      <c r="N5389" s="20"/>
      <c r="O5389" s="20"/>
      <c r="P5389" s="20"/>
      <c r="Q5389" s="20"/>
      <c r="R5389" s="20">
        <v>6476.8600000000006</v>
      </c>
    </row>
    <row r="5390" spans="3:18" x14ac:dyDescent="0.2">
      <c r="C5390" t="s">
        <v>750</v>
      </c>
      <c r="D5390" s="20"/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>
        <v>1147.05</v>
      </c>
      <c r="R5390" s="20">
        <v>1147.05</v>
      </c>
    </row>
    <row r="5391" spans="3:18" x14ac:dyDescent="0.2">
      <c r="C5391" t="s">
        <v>16656</v>
      </c>
      <c r="D5391" s="20"/>
      <c r="E5391" s="20"/>
      <c r="F5391" s="20"/>
      <c r="G5391" s="20"/>
      <c r="H5391" s="20"/>
      <c r="I5391" s="20"/>
      <c r="J5391" s="20"/>
      <c r="K5391" s="20">
        <v>16.59</v>
      </c>
      <c r="L5391" s="20"/>
      <c r="M5391" s="20"/>
      <c r="N5391" s="20"/>
      <c r="O5391" s="20"/>
      <c r="P5391" s="20"/>
      <c r="Q5391" s="20"/>
      <c r="R5391" s="20">
        <v>16.59</v>
      </c>
    </row>
    <row r="5392" spans="3:18" x14ac:dyDescent="0.2">
      <c r="C5392" t="s">
        <v>16859</v>
      </c>
      <c r="D5392" s="20"/>
      <c r="E5392" s="20"/>
      <c r="F5392" s="20"/>
      <c r="G5392" s="20"/>
      <c r="H5392" s="20"/>
      <c r="I5392" s="20"/>
      <c r="J5392" s="20">
        <v>288.43</v>
      </c>
      <c r="K5392" s="20"/>
      <c r="L5392" s="20"/>
      <c r="M5392" s="20"/>
      <c r="N5392" s="20"/>
      <c r="O5392" s="20"/>
      <c r="P5392" s="20"/>
      <c r="Q5392" s="20"/>
      <c r="R5392" s="20">
        <v>288.43</v>
      </c>
    </row>
    <row r="5393" spans="3:18" x14ac:dyDescent="0.2">
      <c r="C5393" t="s">
        <v>3959</v>
      </c>
      <c r="D5393" s="20"/>
      <c r="E5393" s="20"/>
      <c r="F5393" s="20"/>
      <c r="G5393" s="20"/>
      <c r="H5393" s="20"/>
      <c r="I5393" s="20"/>
      <c r="J5393" s="20"/>
      <c r="K5393" s="20"/>
      <c r="L5393" s="20"/>
      <c r="M5393" s="20"/>
      <c r="N5393" s="20"/>
      <c r="O5393" s="20"/>
      <c r="P5393" s="20"/>
      <c r="Q5393" s="20">
        <v>2654.2</v>
      </c>
      <c r="R5393" s="20">
        <v>2654.2</v>
      </c>
    </row>
    <row r="5394" spans="3:18" x14ac:dyDescent="0.2">
      <c r="C5394" t="s">
        <v>16968</v>
      </c>
      <c r="D5394" s="20"/>
      <c r="E5394" s="20"/>
      <c r="F5394" s="20"/>
      <c r="G5394" s="20"/>
      <c r="H5394" s="20"/>
      <c r="I5394" s="20"/>
      <c r="J5394" s="20"/>
      <c r="K5394" s="20">
        <v>0.01</v>
      </c>
      <c r="L5394" s="20"/>
      <c r="M5394" s="20"/>
      <c r="N5394" s="20"/>
      <c r="O5394" s="20"/>
      <c r="P5394" s="20"/>
      <c r="Q5394" s="20"/>
      <c r="R5394" s="20">
        <v>0.01</v>
      </c>
    </row>
    <row r="5395" spans="3:18" x14ac:dyDescent="0.2">
      <c r="C5395" t="s">
        <v>7360</v>
      </c>
      <c r="D5395" s="20"/>
      <c r="E5395" s="20"/>
      <c r="F5395" s="20"/>
      <c r="G5395" s="20"/>
      <c r="H5395" s="20"/>
      <c r="I5395" s="20"/>
      <c r="J5395" s="20"/>
      <c r="K5395" s="20"/>
      <c r="L5395" s="20"/>
      <c r="M5395" s="20"/>
      <c r="N5395" s="20"/>
      <c r="O5395" s="20"/>
      <c r="P5395" s="20"/>
      <c r="Q5395" s="20">
        <v>418.53</v>
      </c>
      <c r="R5395" s="20">
        <v>418.53</v>
      </c>
    </row>
    <row r="5396" spans="3:18" x14ac:dyDescent="0.2">
      <c r="C5396" t="s">
        <v>6640</v>
      </c>
      <c r="D5396" s="20"/>
      <c r="E5396" s="20"/>
      <c r="F5396" s="20"/>
      <c r="G5396" s="20"/>
      <c r="H5396" s="20"/>
      <c r="I5396" s="20"/>
      <c r="J5396" s="20">
        <v>139746.35</v>
      </c>
      <c r="K5396" s="20">
        <v>177.84</v>
      </c>
      <c r="L5396" s="20"/>
      <c r="M5396" s="20"/>
      <c r="N5396" s="20"/>
      <c r="O5396" s="20"/>
      <c r="P5396" s="20"/>
      <c r="Q5396" s="20"/>
      <c r="R5396" s="20">
        <v>139924.19</v>
      </c>
    </row>
    <row r="5397" spans="3:18" x14ac:dyDescent="0.2">
      <c r="C5397" t="s">
        <v>9446</v>
      </c>
      <c r="D5397" s="20"/>
      <c r="E5397" s="20"/>
      <c r="F5397" s="20"/>
      <c r="G5397" s="20"/>
      <c r="H5397" s="20"/>
      <c r="I5397" s="20"/>
      <c r="J5397" s="20">
        <v>3948.61</v>
      </c>
      <c r="K5397" s="20"/>
      <c r="L5397" s="20"/>
      <c r="M5397" s="20"/>
      <c r="N5397" s="20"/>
      <c r="O5397" s="20"/>
      <c r="P5397" s="20"/>
      <c r="Q5397" s="20"/>
      <c r="R5397" s="20">
        <v>3948.61</v>
      </c>
    </row>
    <row r="5398" spans="3:18" x14ac:dyDescent="0.2">
      <c r="C5398" t="s">
        <v>9218</v>
      </c>
      <c r="D5398" s="20"/>
      <c r="E5398" s="20"/>
      <c r="F5398" s="20"/>
      <c r="G5398" s="20"/>
      <c r="H5398" s="20"/>
      <c r="I5398" s="20"/>
      <c r="J5398" s="20">
        <v>6849.98</v>
      </c>
      <c r="K5398" s="20">
        <v>1046.23</v>
      </c>
      <c r="L5398" s="20"/>
      <c r="M5398" s="20"/>
      <c r="N5398" s="20"/>
      <c r="O5398" s="20"/>
      <c r="P5398" s="20"/>
      <c r="Q5398" s="20"/>
      <c r="R5398" s="20">
        <v>7896.2099999999991</v>
      </c>
    </row>
    <row r="5399" spans="3:18" x14ac:dyDescent="0.2">
      <c r="C5399" t="s">
        <v>6778</v>
      </c>
      <c r="D5399" s="20"/>
      <c r="E5399" s="20"/>
      <c r="F5399" s="20"/>
      <c r="G5399" s="20"/>
      <c r="H5399" s="20"/>
      <c r="I5399" s="20"/>
      <c r="J5399" s="20"/>
      <c r="K5399" s="20"/>
      <c r="L5399" s="20">
        <v>3723.91</v>
      </c>
      <c r="M5399" s="20"/>
      <c r="N5399" s="20"/>
      <c r="O5399" s="20"/>
      <c r="P5399" s="20"/>
      <c r="Q5399" s="20"/>
      <c r="R5399" s="20">
        <v>3723.91</v>
      </c>
    </row>
    <row r="5400" spans="3:18" x14ac:dyDescent="0.2">
      <c r="C5400" t="s">
        <v>15786</v>
      </c>
      <c r="D5400" s="20"/>
      <c r="E5400" s="20"/>
      <c r="F5400" s="20"/>
      <c r="G5400" s="20"/>
      <c r="H5400" s="20"/>
      <c r="I5400" s="20"/>
      <c r="J5400" s="20">
        <v>4132.12</v>
      </c>
      <c r="K5400" s="20"/>
      <c r="L5400" s="20"/>
      <c r="M5400" s="20"/>
      <c r="N5400" s="20"/>
      <c r="O5400" s="20"/>
      <c r="P5400" s="20"/>
      <c r="Q5400" s="20"/>
      <c r="R5400" s="20">
        <v>4132.12</v>
      </c>
    </row>
    <row r="5401" spans="3:18" x14ac:dyDescent="0.2">
      <c r="C5401" t="s">
        <v>5353</v>
      </c>
      <c r="D5401" s="20"/>
      <c r="E5401" s="20"/>
      <c r="F5401" s="20"/>
      <c r="G5401" s="20"/>
      <c r="H5401" s="20"/>
      <c r="I5401" s="20"/>
      <c r="J5401" s="20"/>
      <c r="K5401" s="20">
        <v>407.96</v>
      </c>
      <c r="L5401" s="20"/>
      <c r="M5401" s="20"/>
      <c r="N5401" s="20"/>
      <c r="O5401" s="20"/>
      <c r="P5401" s="20"/>
      <c r="Q5401" s="20"/>
      <c r="R5401" s="20">
        <v>407.96</v>
      </c>
    </row>
    <row r="5402" spans="3:18" x14ac:dyDescent="0.2">
      <c r="C5402" t="s">
        <v>14950</v>
      </c>
      <c r="D5402" s="20"/>
      <c r="E5402" s="20"/>
      <c r="F5402" s="20"/>
      <c r="G5402" s="20"/>
      <c r="H5402" s="20"/>
      <c r="I5402" s="20"/>
      <c r="J5402" s="20">
        <v>4002.74</v>
      </c>
      <c r="K5402" s="20"/>
      <c r="L5402" s="20"/>
      <c r="M5402" s="20"/>
      <c r="N5402" s="20"/>
      <c r="O5402" s="20"/>
      <c r="P5402" s="20"/>
      <c r="Q5402" s="20"/>
      <c r="R5402" s="20">
        <v>4002.74</v>
      </c>
    </row>
    <row r="5403" spans="3:18" x14ac:dyDescent="0.2">
      <c r="C5403" t="s">
        <v>15559</v>
      </c>
      <c r="D5403" s="20"/>
      <c r="E5403" s="20"/>
      <c r="F5403" s="20"/>
      <c r="G5403" s="20"/>
      <c r="H5403" s="20"/>
      <c r="I5403" s="20"/>
      <c r="J5403" s="20">
        <v>3843.5299999999997</v>
      </c>
      <c r="K5403" s="20"/>
      <c r="L5403" s="20"/>
      <c r="M5403" s="20"/>
      <c r="N5403" s="20"/>
      <c r="O5403" s="20"/>
      <c r="P5403" s="20"/>
      <c r="Q5403" s="20"/>
      <c r="R5403" s="20">
        <v>3843.5299999999997</v>
      </c>
    </row>
    <row r="5404" spans="3:18" x14ac:dyDescent="0.2">
      <c r="C5404" t="s">
        <v>8636</v>
      </c>
      <c r="D5404" s="20">
        <v>20759.82</v>
      </c>
      <c r="E5404" s="20"/>
      <c r="F5404" s="20"/>
      <c r="G5404" s="20"/>
      <c r="H5404" s="20"/>
      <c r="I5404" s="20"/>
      <c r="J5404" s="20"/>
      <c r="K5404" s="20"/>
      <c r="L5404" s="20"/>
      <c r="M5404" s="20"/>
      <c r="N5404" s="20"/>
      <c r="O5404" s="20"/>
      <c r="P5404" s="20"/>
      <c r="Q5404" s="20"/>
      <c r="R5404" s="20">
        <v>20759.82</v>
      </c>
    </row>
    <row r="5405" spans="3:18" x14ac:dyDescent="0.2">
      <c r="C5405" t="s">
        <v>17285</v>
      </c>
      <c r="D5405" s="20"/>
      <c r="E5405" s="20"/>
      <c r="F5405" s="20"/>
      <c r="G5405" s="20"/>
      <c r="H5405" s="20"/>
      <c r="I5405" s="20"/>
      <c r="J5405" s="20">
        <v>6364.64</v>
      </c>
      <c r="K5405" s="20"/>
      <c r="L5405" s="20"/>
      <c r="M5405" s="20"/>
      <c r="N5405" s="20"/>
      <c r="O5405" s="20"/>
      <c r="P5405" s="20"/>
      <c r="Q5405" s="20"/>
      <c r="R5405" s="20">
        <v>6364.64</v>
      </c>
    </row>
    <row r="5406" spans="3:18" x14ac:dyDescent="0.2">
      <c r="C5406" t="s">
        <v>15155</v>
      </c>
      <c r="D5406" s="20"/>
      <c r="E5406" s="20"/>
      <c r="F5406" s="20"/>
      <c r="G5406" s="20"/>
      <c r="H5406" s="20"/>
      <c r="I5406" s="20"/>
      <c r="J5406" s="20">
        <v>9426.49</v>
      </c>
      <c r="K5406" s="20"/>
      <c r="L5406" s="20"/>
      <c r="M5406" s="20"/>
      <c r="N5406" s="20"/>
      <c r="O5406" s="20"/>
      <c r="P5406" s="20"/>
      <c r="Q5406" s="20"/>
      <c r="R5406" s="20">
        <v>9426.49</v>
      </c>
    </row>
    <row r="5407" spans="3:18" x14ac:dyDescent="0.2">
      <c r="C5407" t="s">
        <v>15341</v>
      </c>
      <c r="D5407" s="20"/>
      <c r="E5407" s="20"/>
      <c r="F5407" s="20"/>
      <c r="G5407" s="20"/>
      <c r="H5407" s="20"/>
      <c r="I5407" s="20"/>
      <c r="J5407" s="20">
        <v>16935.79</v>
      </c>
      <c r="K5407" s="20"/>
      <c r="L5407" s="20"/>
      <c r="M5407" s="20"/>
      <c r="N5407" s="20"/>
      <c r="O5407" s="20"/>
      <c r="P5407" s="20"/>
      <c r="Q5407" s="20"/>
      <c r="R5407" s="20">
        <v>16935.79</v>
      </c>
    </row>
    <row r="5408" spans="3:18" x14ac:dyDescent="0.2">
      <c r="C5408" t="s">
        <v>14697</v>
      </c>
      <c r="D5408" s="20">
        <v>1848.75</v>
      </c>
      <c r="E5408" s="20"/>
      <c r="F5408" s="20"/>
      <c r="G5408" s="20"/>
      <c r="H5408" s="20"/>
      <c r="I5408" s="20"/>
      <c r="J5408" s="20">
        <v>3.05</v>
      </c>
      <c r="K5408" s="20">
        <v>9.08</v>
      </c>
      <c r="L5408" s="20"/>
      <c r="M5408" s="20"/>
      <c r="N5408" s="20"/>
      <c r="O5408" s="20"/>
      <c r="P5408" s="20"/>
      <c r="Q5408" s="20"/>
      <c r="R5408" s="20">
        <v>1860.8799999999999</v>
      </c>
    </row>
    <row r="5409" spans="3:18" x14ac:dyDescent="0.2">
      <c r="C5409" t="s">
        <v>4157</v>
      </c>
      <c r="D5409" s="20">
        <v>20740.072500000002</v>
      </c>
      <c r="E5409" s="20"/>
      <c r="F5409" s="20"/>
      <c r="G5409" s="20"/>
      <c r="H5409" s="20"/>
      <c r="I5409" s="20"/>
      <c r="J5409" s="20"/>
      <c r="K5409" s="20"/>
      <c r="L5409" s="20"/>
      <c r="M5409" s="20"/>
      <c r="N5409" s="20"/>
      <c r="O5409" s="20"/>
      <c r="P5409" s="20"/>
      <c r="Q5409" s="20"/>
      <c r="R5409" s="20">
        <v>20740.072500000002</v>
      </c>
    </row>
    <row r="5410" spans="3:18" x14ac:dyDescent="0.2">
      <c r="C5410" t="s">
        <v>7466</v>
      </c>
      <c r="D5410" s="20"/>
      <c r="E5410" s="20"/>
      <c r="F5410" s="20"/>
      <c r="G5410" s="20"/>
      <c r="H5410" s="20"/>
      <c r="I5410" s="20"/>
      <c r="J5410" s="20">
        <v>3315.8</v>
      </c>
      <c r="K5410" s="20">
        <v>64.709999999999994</v>
      </c>
      <c r="L5410" s="20"/>
      <c r="M5410" s="20"/>
      <c r="N5410" s="20"/>
      <c r="O5410" s="20"/>
      <c r="P5410" s="20"/>
      <c r="Q5410" s="20"/>
      <c r="R5410" s="20">
        <v>3380.51</v>
      </c>
    </row>
    <row r="5411" spans="3:18" x14ac:dyDescent="0.2">
      <c r="C5411" t="s">
        <v>2494</v>
      </c>
      <c r="D5411" s="20"/>
      <c r="E5411" s="20"/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>
        <v>2638</v>
      </c>
      <c r="R5411" s="20">
        <v>2638</v>
      </c>
    </row>
    <row r="5412" spans="3:18" x14ac:dyDescent="0.2">
      <c r="C5412" t="s">
        <v>16906</v>
      </c>
      <c r="D5412" s="20"/>
      <c r="E5412" s="20"/>
      <c r="F5412" s="20"/>
      <c r="G5412" s="20"/>
      <c r="H5412" s="20"/>
      <c r="I5412" s="20"/>
      <c r="J5412" s="20">
        <v>3529.46</v>
      </c>
      <c r="K5412" s="20"/>
      <c r="L5412" s="20"/>
      <c r="M5412" s="20"/>
      <c r="N5412" s="20"/>
      <c r="O5412" s="20"/>
      <c r="P5412" s="20"/>
      <c r="Q5412" s="20"/>
      <c r="R5412" s="20">
        <v>3529.46</v>
      </c>
    </row>
    <row r="5413" spans="3:18" x14ac:dyDescent="0.2">
      <c r="C5413" t="s">
        <v>16775</v>
      </c>
      <c r="D5413" s="20"/>
      <c r="E5413" s="20"/>
      <c r="F5413" s="20"/>
      <c r="G5413" s="20"/>
      <c r="H5413" s="20"/>
      <c r="I5413" s="20"/>
      <c r="J5413" s="20">
        <v>5714.3</v>
      </c>
      <c r="K5413" s="20"/>
      <c r="L5413" s="20"/>
      <c r="M5413" s="20"/>
      <c r="N5413" s="20"/>
      <c r="O5413" s="20"/>
      <c r="P5413" s="20"/>
      <c r="Q5413" s="20"/>
      <c r="R5413" s="20">
        <v>5714.3</v>
      </c>
    </row>
    <row r="5414" spans="3:18" x14ac:dyDescent="0.2">
      <c r="C5414" t="s">
        <v>5402</v>
      </c>
      <c r="D5414" s="20"/>
      <c r="E5414" s="20"/>
      <c r="F5414" s="20"/>
      <c r="G5414" s="20"/>
      <c r="H5414" s="20"/>
      <c r="I5414" s="20"/>
      <c r="J5414" s="20"/>
      <c r="K5414" s="20"/>
      <c r="L5414" s="20"/>
      <c r="M5414" s="20"/>
      <c r="N5414" s="20"/>
      <c r="O5414" s="20"/>
      <c r="P5414" s="20"/>
      <c r="Q5414" s="20">
        <v>1078.3699999999999</v>
      </c>
      <c r="R5414" s="20">
        <v>1078.3699999999999</v>
      </c>
    </row>
    <row r="5415" spans="3:18" x14ac:dyDescent="0.2">
      <c r="C5415" t="s">
        <v>1513</v>
      </c>
      <c r="D5415" s="20"/>
      <c r="E5415" s="20"/>
      <c r="F5415" s="20"/>
      <c r="G5415" s="20"/>
      <c r="H5415" s="20"/>
      <c r="I5415" s="20"/>
      <c r="J5415" s="20"/>
      <c r="K5415" s="20"/>
      <c r="L5415" s="20"/>
      <c r="M5415" s="20"/>
      <c r="N5415" s="20"/>
      <c r="O5415" s="20"/>
      <c r="P5415" s="20"/>
      <c r="Q5415" s="20">
        <v>2086.5</v>
      </c>
      <c r="R5415" s="20">
        <v>2086.5</v>
      </c>
    </row>
    <row r="5416" spans="3:18" x14ac:dyDescent="0.2">
      <c r="C5416" t="s">
        <v>2265</v>
      </c>
      <c r="D5416" s="20"/>
      <c r="E5416" s="20"/>
      <c r="F5416" s="20"/>
      <c r="G5416" s="20"/>
      <c r="H5416" s="20"/>
      <c r="I5416" s="20"/>
      <c r="J5416" s="20"/>
      <c r="K5416" s="20"/>
      <c r="L5416" s="20"/>
      <c r="M5416" s="20"/>
      <c r="N5416" s="20"/>
      <c r="O5416" s="20"/>
      <c r="P5416" s="20"/>
      <c r="Q5416" s="20">
        <v>891.25</v>
      </c>
      <c r="R5416" s="20">
        <v>891.25</v>
      </c>
    </row>
    <row r="5417" spans="3:18" x14ac:dyDescent="0.2">
      <c r="C5417" t="s">
        <v>5352</v>
      </c>
      <c r="D5417" s="20"/>
      <c r="E5417" s="20"/>
      <c r="F5417" s="20"/>
      <c r="G5417" s="20"/>
      <c r="H5417" s="20"/>
      <c r="I5417" s="20"/>
      <c r="J5417" s="20"/>
      <c r="K5417" s="20"/>
      <c r="L5417" s="20"/>
      <c r="M5417" s="20"/>
      <c r="N5417" s="20"/>
      <c r="O5417" s="20"/>
      <c r="P5417" s="20"/>
      <c r="Q5417" s="20">
        <v>77.88</v>
      </c>
      <c r="R5417" s="20">
        <v>77.88</v>
      </c>
    </row>
    <row r="5418" spans="3:18" x14ac:dyDescent="0.2">
      <c r="C5418" t="s">
        <v>15205</v>
      </c>
      <c r="D5418" s="20"/>
      <c r="E5418" s="20"/>
      <c r="F5418" s="20"/>
      <c r="G5418" s="20"/>
      <c r="H5418" s="20"/>
      <c r="I5418" s="20"/>
      <c r="J5418" s="20"/>
      <c r="K5418" s="20">
        <v>12.76</v>
      </c>
      <c r="L5418" s="20"/>
      <c r="M5418" s="20"/>
      <c r="N5418" s="20"/>
      <c r="O5418" s="20"/>
      <c r="P5418" s="20"/>
      <c r="Q5418" s="20"/>
      <c r="R5418" s="20">
        <v>12.76</v>
      </c>
    </row>
    <row r="5419" spans="3:18" x14ac:dyDescent="0.2">
      <c r="C5419" t="s">
        <v>1643</v>
      </c>
      <c r="D5419" s="20"/>
      <c r="E5419" s="20"/>
      <c r="F5419" s="20"/>
      <c r="G5419" s="20"/>
      <c r="H5419" s="20"/>
      <c r="I5419" s="20"/>
      <c r="J5419" s="20"/>
      <c r="K5419" s="20"/>
      <c r="L5419" s="20"/>
      <c r="M5419" s="20"/>
      <c r="N5419" s="20"/>
      <c r="O5419" s="20"/>
      <c r="P5419" s="20"/>
      <c r="Q5419" s="20">
        <v>1608.45</v>
      </c>
      <c r="R5419" s="20">
        <v>1608.45</v>
      </c>
    </row>
    <row r="5420" spans="3:18" x14ac:dyDescent="0.2">
      <c r="C5420" t="s">
        <v>784</v>
      </c>
      <c r="D5420" s="20"/>
      <c r="E5420" s="20"/>
      <c r="F5420" s="20"/>
      <c r="G5420" s="20"/>
      <c r="H5420" s="20"/>
      <c r="I5420" s="20"/>
      <c r="J5420" s="20">
        <v>2942.32</v>
      </c>
      <c r="K5420" s="20"/>
      <c r="L5420" s="20"/>
      <c r="M5420" s="20"/>
      <c r="N5420" s="20"/>
      <c r="O5420" s="20"/>
      <c r="P5420" s="20"/>
      <c r="Q5420" s="20"/>
      <c r="R5420" s="20">
        <v>2942.32</v>
      </c>
    </row>
    <row r="5421" spans="3:18" x14ac:dyDescent="0.2">
      <c r="C5421" t="s">
        <v>14883</v>
      </c>
      <c r="D5421" s="20"/>
      <c r="E5421" s="20"/>
      <c r="F5421" s="20"/>
      <c r="G5421" s="20"/>
      <c r="H5421" s="20"/>
      <c r="I5421" s="20"/>
      <c r="J5421" s="20">
        <v>62.6</v>
      </c>
      <c r="K5421" s="20"/>
      <c r="L5421" s="20"/>
      <c r="M5421" s="20"/>
      <c r="N5421" s="20"/>
      <c r="O5421" s="20"/>
      <c r="P5421" s="20"/>
      <c r="Q5421" s="20"/>
      <c r="R5421" s="20">
        <v>62.6</v>
      </c>
    </row>
    <row r="5422" spans="3:18" x14ac:dyDescent="0.2">
      <c r="C5422" t="s">
        <v>7269</v>
      </c>
      <c r="D5422" s="20"/>
      <c r="E5422" s="20"/>
      <c r="F5422" s="20"/>
      <c r="G5422" s="20"/>
      <c r="H5422" s="20"/>
      <c r="I5422" s="20"/>
      <c r="J5422" s="20"/>
      <c r="K5422" s="20"/>
      <c r="L5422" s="20"/>
      <c r="M5422" s="20"/>
      <c r="N5422" s="20"/>
      <c r="O5422" s="20"/>
      <c r="P5422" s="20"/>
      <c r="Q5422" s="20">
        <v>916.97</v>
      </c>
      <c r="R5422" s="20">
        <v>916.97</v>
      </c>
    </row>
    <row r="5423" spans="3:18" x14ac:dyDescent="0.2">
      <c r="C5423" t="s">
        <v>3543</v>
      </c>
      <c r="D5423" s="20"/>
      <c r="E5423" s="20"/>
      <c r="F5423" s="20"/>
      <c r="G5423" s="20"/>
      <c r="H5423" s="20"/>
      <c r="I5423" s="20"/>
      <c r="J5423" s="20">
        <v>5691.05</v>
      </c>
      <c r="K5423" s="20"/>
      <c r="L5423" s="20"/>
      <c r="M5423" s="20"/>
      <c r="N5423" s="20"/>
      <c r="O5423" s="20"/>
      <c r="P5423" s="20"/>
      <c r="Q5423" s="20"/>
      <c r="R5423" s="20">
        <v>5691.05</v>
      </c>
    </row>
    <row r="5424" spans="3:18" x14ac:dyDescent="0.2">
      <c r="C5424" t="s">
        <v>3061</v>
      </c>
      <c r="D5424" s="20"/>
      <c r="E5424" s="20"/>
      <c r="F5424" s="20"/>
      <c r="G5424" s="20"/>
      <c r="H5424" s="20"/>
      <c r="I5424" s="20"/>
      <c r="J5424" s="20">
        <v>1607.44</v>
      </c>
      <c r="K5424" s="20"/>
      <c r="L5424" s="20"/>
      <c r="M5424" s="20"/>
      <c r="N5424" s="20"/>
      <c r="O5424" s="20"/>
      <c r="P5424" s="20"/>
      <c r="Q5424" s="20"/>
      <c r="R5424" s="20">
        <v>1607.44</v>
      </c>
    </row>
    <row r="5425" spans="3:18" x14ac:dyDescent="0.2">
      <c r="C5425" t="s">
        <v>16100</v>
      </c>
      <c r="D5425" s="20"/>
      <c r="E5425" s="20"/>
      <c r="F5425" s="20"/>
      <c r="G5425" s="20"/>
      <c r="H5425" s="20"/>
      <c r="I5425" s="20"/>
      <c r="J5425" s="20">
        <v>6.99</v>
      </c>
      <c r="K5425" s="20"/>
      <c r="L5425" s="20"/>
      <c r="M5425" s="20"/>
      <c r="N5425" s="20"/>
      <c r="O5425" s="20"/>
      <c r="P5425" s="20"/>
      <c r="Q5425" s="20"/>
      <c r="R5425" s="20">
        <v>6.99</v>
      </c>
    </row>
    <row r="5426" spans="3:18" x14ac:dyDescent="0.2">
      <c r="C5426" t="s">
        <v>14894</v>
      </c>
      <c r="D5426" s="20"/>
      <c r="E5426" s="20"/>
      <c r="F5426" s="20"/>
      <c r="G5426" s="20"/>
      <c r="H5426" s="20"/>
      <c r="I5426" s="20"/>
      <c r="J5426" s="20">
        <v>62.6</v>
      </c>
      <c r="K5426" s="20"/>
      <c r="L5426" s="20"/>
      <c r="M5426" s="20"/>
      <c r="N5426" s="20"/>
      <c r="O5426" s="20"/>
      <c r="P5426" s="20"/>
      <c r="Q5426" s="20"/>
      <c r="R5426" s="20">
        <v>62.6</v>
      </c>
    </row>
    <row r="5427" spans="3:18" x14ac:dyDescent="0.2">
      <c r="C5427" t="s">
        <v>7124</v>
      </c>
      <c r="D5427" s="20"/>
      <c r="E5427" s="20"/>
      <c r="F5427" s="20"/>
      <c r="G5427" s="20"/>
      <c r="H5427" s="20"/>
      <c r="I5427" s="20"/>
      <c r="J5427" s="20"/>
      <c r="K5427" s="20"/>
      <c r="L5427" s="20"/>
      <c r="M5427" s="20"/>
      <c r="N5427" s="20"/>
      <c r="O5427" s="20"/>
      <c r="P5427" s="20"/>
      <c r="Q5427" s="20">
        <v>894.31</v>
      </c>
      <c r="R5427" s="20">
        <v>894.31</v>
      </c>
    </row>
    <row r="5428" spans="3:18" x14ac:dyDescent="0.2">
      <c r="C5428" t="s">
        <v>17354</v>
      </c>
      <c r="D5428" s="20"/>
      <c r="E5428" s="20"/>
      <c r="F5428" s="20"/>
      <c r="G5428" s="20"/>
      <c r="H5428" s="20"/>
      <c r="I5428" s="20"/>
      <c r="J5428" s="20">
        <v>5520.61</v>
      </c>
      <c r="K5428" s="20"/>
      <c r="L5428" s="20"/>
      <c r="M5428" s="20"/>
      <c r="N5428" s="20"/>
      <c r="O5428" s="20"/>
      <c r="P5428" s="20"/>
      <c r="Q5428" s="20"/>
      <c r="R5428" s="20">
        <v>5520.61</v>
      </c>
    </row>
    <row r="5429" spans="3:18" x14ac:dyDescent="0.2">
      <c r="C5429" t="s">
        <v>17264</v>
      </c>
      <c r="D5429" s="20"/>
      <c r="E5429" s="20"/>
      <c r="F5429" s="20"/>
      <c r="G5429" s="20"/>
      <c r="H5429" s="20"/>
      <c r="I5429" s="20"/>
      <c r="J5429" s="20"/>
      <c r="K5429" s="20">
        <v>1.56</v>
      </c>
      <c r="L5429" s="20"/>
      <c r="M5429" s="20"/>
      <c r="N5429" s="20"/>
      <c r="O5429" s="20"/>
      <c r="P5429" s="20"/>
      <c r="Q5429" s="20"/>
      <c r="R5429" s="20">
        <v>1.56</v>
      </c>
    </row>
    <row r="5430" spans="3:18" x14ac:dyDescent="0.2">
      <c r="C5430" t="s">
        <v>3208</v>
      </c>
      <c r="D5430" s="20"/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>
        <v>6500.59</v>
      </c>
      <c r="R5430" s="20">
        <v>6500.59</v>
      </c>
    </row>
    <row r="5431" spans="3:18" x14ac:dyDescent="0.2">
      <c r="C5431" t="s">
        <v>17220</v>
      </c>
      <c r="D5431" s="20"/>
      <c r="E5431" s="20"/>
      <c r="F5431" s="20"/>
      <c r="G5431" s="20"/>
      <c r="H5431" s="20"/>
      <c r="I5431" s="20"/>
      <c r="J5431" s="20"/>
      <c r="K5431" s="20">
        <v>0.02</v>
      </c>
      <c r="L5431" s="20"/>
      <c r="M5431" s="20"/>
      <c r="N5431" s="20"/>
      <c r="O5431" s="20"/>
      <c r="P5431" s="20"/>
      <c r="Q5431" s="20"/>
      <c r="R5431" s="20">
        <v>0.02</v>
      </c>
    </row>
    <row r="5432" spans="3:18" x14ac:dyDescent="0.2">
      <c r="C5432" t="s">
        <v>15562</v>
      </c>
      <c r="D5432" s="20"/>
      <c r="E5432" s="20"/>
      <c r="F5432" s="20"/>
      <c r="G5432" s="20"/>
      <c r="H5432" s="20"/>
      <c r="I5432" s="20"/>
      <c r="J5432" s="20"/>
      <c r="K5432" s="20">
        <v>6.03</v>
      </c>
      <c r="L5432" s="20"/>
      <c r="M5432" s="20"/>
      <c r="N5432" s="20"/>
      <c r="O5432" s="20"/>
      <c r="P5432" s="20"/>
      <c r="Q5432" s="20"/>
      <c r="R5432" s="20">
        <v>6.03</v>
      </c>
    </row>
    <row r="5433" spans="3:18" x14ac:dyDescent="0.2">
      <c r="C5433" t="s">
        <v>3460</v>
      </c>
      <c r="D5433" s="20"/>
      <c r="E5433" s="20"/>
      <c r="F5433" s="20"/>
      <c r="G5433" s="20"/>
      <c r="H5433" s="20"/>
      <c r="I5433" s="20"/>
      <c r="J5433" s="20"/>
      <c r="K5433" s="20">
        <v>3.71</v>
      </c>
      <c r="L5433" s="20"/>
      <c r="M5433" s="20"/>
      <c r="N5433" s="20"/>
      <c r="O5433" s="20"/>
      <c r="P5433" s="20"/>
      <c r="Q5433" s="20"/>
      <c r="R5433" s="20">
        <v>3.71</v>
      </c>
    </row>
    <row r="5434" spans="3:18" x14ac:dyDescent="0.2">
      <c r="C5434" t="s">
        <v>15648</v>
      </c>
      <c r="D5434" s="20"/>
      <c r="E5434" s="20"/>
      <c r="F5434" s="20"/>
      <c r="G5434" s="20"/>
      <c r="H5434" s="20"/>
      <c r="I5434" s="20"/>
      <c r="J5434" s="20">
        <v>139.80000000000001</v>
      </c>
      <c r="K5434" s="20"/>
      <c r="L5434" s="20"/>
      <c r="M5434" s="20"/>
      <c r="N5434" s="20"/>
      <c r="O5434" s="20"/>
      <c r="P5434" s="20"/>
      <c r="Q5434" s="20"/>
      <c r="R5434" s="20">
        <v>139.80000000000001</v>
      </c>
    </row>
    <row r="5435" spans="3:18" x14ac:dyDescent="0.2">
      <c r="C5435" t="s">
        <v>912</v>
      </c>
      <c r="D5435" s="20"/>
      <c r="E5435" s="20"/>
      <c r="F5435" s="20"/>
      <c r="G5435" s="20"/>
      <c r="H5435" s="20"/>
      <c r="I5435" s="20"/>
      <c r="J5435" s="20"/>
      <c r="K5435" s="20"/>
      <c r="L5435" s="20"/>
      <c r="M5435" s="20"/>
      <c r="N5435" s="20"/>
      <c r="O5435" s="20"/>
      <c r="P5435" s="20"/>
      <c r="Q5435" s="20">
        <v>4796.8100000000004</v>
      </c>
      <c r="R5435" s="20">
        <v>4796.8100000000004</v>
      </c>
    </row>
    <row r="5436" spans="3:18" x14ac:dyDescent="0.2">
      <c r="C5436" t="s">
        <v>521</v>
      </c>
      <c r="D5436" s="20"/>
      <c r="E5436" s="20"/>
      <c r="F5436" s="20"/>
      <c r="G5436" s="20"/>
      <c r="H5436" s="20"/>
      <c r="I5436" s="20"/>
      <c r="J5436" s="20">
        <v>5437.42</v>
      </c>
      <c r="K5436" s="20"/>
      <c r="L5436" s="20"/>
      <c r="M5436" s="20"/>
      <c r="N5436" s="20"/>
      <c r="O5436" s="20"/>
      <c r="P5436" s="20"/>
      <c r="Q5436" s="20">
        <v>9336.85</v>
      </c>
      <c r="R5436" s="20">
        <v>14774.27</v>
      </c>
    </row>
    <row r="5437" spans="3:18" x14ac:dyDescent="0.2">
      <c r="C5437" t="s">
        <v>2884</v>
      </c>
      <c r="D5437" s="20"/>
      <c r="E5437" s="20"/>
      <c r="F5437" s="20"/>
      <c r="G5437" s="20"/>
      <c r="H5437" s="20"/>
      <c r="I5437" s="20"/>
      <c r="J5437" s="20">
        <v>3820.75</v>
      </c>
      <c r="K5437" s="20"/>
      <c r="L5437" s="20"/>
      <c r="M5437" s="20"/>
      <c r="N5437" s="20"/>
      <c r="O5437" s="20"/>
      <c r="P5437" s="20"/>
      <c r="Q5437" s="20"/>
      <c r="R5437" s="20">
        <v>3820.75</v>
      </c>
    </row>
    <row r="5438" spans="3:18" x14ac:dyDescent="0.2">
      <c r="C5438" t="s">
        <v>828</v>
      </c>
      <c r="D5438" s="20"/>
      <c r="E5438" s="20"/>
      <c r="F5438" s="20"/>
      <c r="G5438" s="20"/>
      <c r="H5438" s="20"/>
      <c r="I5438" s="20"/>
      <c r="J5438" s="20"/>
      <c r="K5438" s="20"/>
      <c r="L5438" s="20"/>
      <c r="M5438" s="20"/>
      <c r="N5438" s="20"/>
      <c r="O5438" s="20"/>
      <c r="P5438" s="20"/>
      <c r="Q5438" s="20">
        <v>15848.9</v>
      </c>
      <c r="R5438" s="20">
        <v>15848.9</v>
      </c>
    </row>
    <row r="5439" spans="3:18" x14ac:dyDescent="0.2">
      <c r="C5439" t="s">
        <v>3652</v>
      </c>
      <c r="D5439" s="20"/>
      <c r="E5439" s="20"/>
      <c r="F5439" s="20"/>
      <c r="G5439" s="20"/>
      <c r="H5439" s="20"/>
      <c r="I5439" s="20"/>
      <c r="J5439" s="20"/>
      <c r="K5439" s="20"/>
      <c r="L5439" s="20"/>
      <c r="M5439" s="20"/>
      <c r="N5439" s="20"/>
      <c r="O5439" s="20"/>
      <c r="P5439" s="20"/>
      <c r="Q5439" s="20">
        <v>1901.4</v>
      </c>
      <c r="R5439" s="20">
        <v>1901.4</v>
      </c>
    </row>
    <row r="5440" spans="3:18" x14ac:dyDescent="0.2">
      <c r="C5440" t="s">
        <v>17083</v>
      </c>
      <c r="D5440" s="20"/>
      <c r="E5440" s="20"/>
      <c r="F5440" s="20"/>
      <c r="G5440" s="20"/>
      <c r="H5440" s="20"/>
      <c r="I5440" s="20"/>
      <c r="J5440" s="20">
        <v>3822.66</v>
      </c>
      <c r="K5440" s="20"/>
      <c r="L5440" s="20"/>
      <c r="M5440" s="20"/>
      <c r="N5440" s="20"/>
      <c r="O5440" s="20"/>
      <c r="P5440" s="20"/>
      <c r="Q5440" s="20"/>
      <c r="R5440" s="20">
        <v>3822.66</v>
      </c>
    </row>
    <row r="5441" spans="3:18" x14ac:dyDescent="0.2">
      <c r="C5441" t="s">
        <v>1862</v>
      </c>
      <c r="D5441" s="20"/>
      <c r="E5441" s="20"/>
      <c r="F5441" s="20"/>
      <c r="G5441" s="20"/>
      <c r="H5441" s="20"/>
      <c r="I5441" s="20"/>
      <c r="J5441" s="20"/>
      <c r="K5441" s="20">
        <v>392.8</v>
      </c>
      <c r="L5441" s="20"/>
      <c r="M5441" s="20"/>
      <c r="N5441" s="20"/>
      <c r="O5441" s="20"/>
      <c r="P5441" s="20"/>
      <c r="Q5441" s="20"/>
      <c r="R5441" s="20">
        <v>392.8</v>
      </c>
    </row>
    <row r="5442" spans="3:18" x14ac:dyDescent="0.2">
      <c r="C5442" t="s">
        <v>16279</v>
      </c>
      <c r="D5442" s="20"/>
      <c r="E5442" s="20"/>
      <c r="F5442" s="20"/>
      <c r="G5442" s="20"/>
      <c r="H5442" s="20"/>
      <c r="I5442" s="20"/>
      <c r="J5442" s="20"/>
      <c r="K5442" s="20">
        <v>3.12</v>
      </c>
      <c r="L5442" s="20"/>
      <c r="M5442" s="20"/>
      <c r="N5442" s="20"/>
      <c r="O5442" s="20"/>
      <c r="P5442" s="20"/>
      <c r="Q5442" s="20"/>
      <c r="R5442" s="20">
        <v>3.12</v>
      </c>
    </row>
    <row r="5443" spans="3:18" x14ac:dyDescent="0.2">
      <c r="C5443" t="s">
        <v>7214</v>
      </c>
      <c r="D5443" s="20"/>
      <c r="E5443" s="20"/>
      <c r="F5443" s="20"/>
      <c r="G5443" s="20"/>
      <c r="H5443" s="20"/>
      <c r="I5443" s="20"/>
      <c r="J5443" s="20"/>
      <c r="K5443" s="20"/>
      <c r="L5443" s="20"/>
      <c r="M5443" s="20"/>
      <c r="N5443" s="20"/>
      <c r="O5443" s="20"/>
      <c r="P5443" s="20"/>
      <c r="Q5443" s="20">
        <v>300</v>
      </c>
      <c r="R5443" s="20">
        <v>300</v>
      </c>
    </row>
    <row r="5444" spans="3:18" x14ac:dyDescent="0.2">
      <c r="C5444" t="s">
        <v>15222</v>
      </c>
      <c r="D5444" s="20"/>
      <c r="E5444" s="20"/>
      <c r="F5444" s="20"/>
      <c r="G5444" s="20"/>
      <c r="H5444" s="20"/>
      <c r="I5444" s="20"/>
      <c r="J5444" s="20">
        <v>8603.42</v>
      </c>
      <c r="K5444" s="20"/>
      <c r="L5444" s="20"/>
      <c r="M5444" s="20"/>
      <c r="N5444" s="20"/>
      <c r="O5444" s="20"/>
      <c r="P5444" s="20"/>
      <c r="Q5444" s="20"/>
      <c r="R5444" s="20">
        <v>8603.42</v>
      </c>
    </row>
    <row r="5445" spans="3:18" x14ac:dyDescent="0.2">
      <c r="C5445" t="s">
        <v>157</v>
      </c>
      <c r="D5445" s="20"/>
      <c r="E5445" s="20"/>
      <c r="F5445" s="20"/>
      <c r="G5445" s="20"/>
      <c r="H5445" s="20"/>
      <c r="I5445" s="20"/>
      <c r="J5445" s="20"/>
      <c r="K5445" s="20">
        <v>1966.92</v>
      </c>
      <c r="L5445" s="20"/>
      <c r="M5445" s="20"/>
      <c r="N5445" s="20"/>
      <c r="O5445" s="20"/>
      <c r="P5445" s="20"/>
      <c r="Q5445" s="20"/>
      <c r="R5445" s="20">
        <v>1966.92</v>
      </c>
    </row>
    <row r="5446" spans="3:18" x14ac:dyDescent="0.2">
      <c r="C5446" t="s">
        <v>1459</v>
      </c>
      <c r="D5446" s="20"/>
      <c r="E5446" s="20"/>
      <c r="F5446" s="20"/>
      <c r="G5446" s="20"/>
      <c r="H5446" s="20"/>
      <c r="I5446" s="20"/>
      <c r="J5446" s="20">
        <v>107.25</v>
      </c>
      <c r="K5446" s="20"/>
      <c r="L5446" s="20"/>
      <c r="M5446" s="20"/>
      <c r="N5446" s="20"/>
      <c r="O5446" s="20"/>
      <c r="P5446" s="20"/>
      <c r="Q5446" s="20"/>
      <c r="R5446" s="20">
        <v>107.25</v>
      </c>
    </row>
    <row r="5447" spans="3:18" x14ac:dyDescent="0.2">
      <c r="C5447" t="s">
        <v>16015</v>
      </c>
      <c r="D5447" s="20"/>
      <c r="E5447" s="20"/>
      <c r="F5447" s="20"/>
      <c r="G5447" s="20"/>
      <c r="H5447" s="20"/>
      <c r="I5447" s="20"/>
      <c r="J5447" s="20">
        <v>5230.72</v>
      </c>
      <c r="K5447" s="20"/>
      <c r="L5447" s="20"/>
      <c r="M5447" s="20"/>
      <c r="N5447" s="20"/>
      <c r="O5447" s="20"/>
      <c r="P5447" s="20"/>
      <c r="Q5447" s="20"/>
      <c r="R5447" s="20">
        <v>5230.72</v>
      </c>
    </row>
    <row r="5448" spans="3:18" x14ac:dyDescent="0.2">
      <c r="C5448" t="s">
        <v>15415</v>
      </c>
      <c r="D5448" s="20"/>
      <c r="E5448" s="20"/>
      <c r="F5448" s="20"/>
      <c r="G5448" s="20"/>
      <c r="H5448" s="20"/>
      <c r="I5448" s="20"/>
      <c r="J5448" s="20"/>
      <c r="K5448" s="20">
        <v>15.91</v>
      </c>
      <c r="L5448" s="20"/>
      <c r="M5448" s="20"/>
      <c r="N5448" s="20"/>
      <c r="O5448" s="20"/>
      <c r="P5448" s="20"/>
      <c r="Q5448" s="20"/>
      <c r="R5448" s="20">
        <v>15.91</v>
      </c>
    </row>
    <row r="5449" spans="3:18" x14ac:dyDescent="0.2">
      <c r="C5449" t="s">
        <v>2088</v>
      </c>
      <c r="D5449" s="20"/>
      <c r="E5449" s="20"/>
      <c r="F5449" s="20"/>
      <c r="G5449" s="20"/>
      <c r="H5449" s="20"/>
      <c r="I5449" s="20"/>
      <c r="J5449" s="20">
        <v>55083.11</v>
      </c>
      <c r="K5449" s="20">
        <v>106.03</v>
      </c>
      <c r="L5449" s="20"/>
      <c r="M5449" s="20"/>
      <c r="N5449" s="20"/>
      <c r="O5449" s="20"/>
      <c r="P5449" s="20"/>
      <c r="Q5449" s="20"/>
      <c r="R5449" s="20">
        <v>55189.14</v>
      </c>
    </row>
    <row r="5450" spans="3:18" x14ac:dyDescent="0.2">
      <c r="C5450" t="s">
        <v>4929</v>
      </c>
      <c r="D5450" s="20"/>
      <c r="E5450" s="20"/>
      <c r="F5450" s="20"/>
      <c r="G5450" s="20"/>
      <c r="H5450" s="20"/>
      <c r="I5450" s="20"/>
      <c r="J5450" s="20"/>
      <c r="K5450" s="20"/>
      <c r="L5450" s="20"/>
      <c r="M5450" s="20"/>
      <c r="N5450" s="20"/>
      <c r="O5450" s="20"/>
      <c r="P5450" s="20"/>
      <c r="Q5450" s="20">
        <v>482.35</v>
      </c>
      <c r="R5450" s="20">
        <v>482.35</v>
      </c>
    </row>
    <row r="5451" spans="3:18" x14ac:dyDescent="0.2">
      <c r="C5451" t="s">
        <v>5215</v>
      </c>
      <c r="D5451" s="20"/>
      <c r="E5451" s="20"/>
      <c r="F5451" s="20"/>
      <c r="G5451" s="20"/>
      <c r="H5451" s="20"/>
      <c r="I5451" s="20"/>
      <c r="J5451" s="20"/>
      <c r="K5451" s="20"/>
      <c r="L5451" s="20"/>
      <c r="M5451" s="20"/>
      <c r="N5451" s="20"/>
      <c r="O5451" s="20"/>
      <c r="P5451" s="20"/>
      <c r="Q5451" s="20">
        <v>8464.89</v>
      </c>
      <c r="R5451" s="20">
        <v>8464.89</v>
      </c>
    </row>
    <row r="5452" spans="3:18" x14ac:dyDescent="0.2">
      <c r="C5452" t="s">
        <v>8349</v>
      </c>
      <c r="D5452" s="20"/>
      <c r="E5452" s="20"/>
      <c r="F5452" s="20"/>
      <c r="G5452" s="20"/>
      <c r="H5452" s="20"/>
      <c r="I5452" s="20"/>
      <c r="J5452" s="20"/>
      <c r="K5452" s="20"/>
      <c r="L5452" s="20"/>
      <c r="M5452" s="20"/>
      <c r="N5452" s="20"/>
      <c r="O5452" s="20"/>
      <c r="P5452" s="20"/>
      <c r="Q5452" s="20">
        <v>3541.7</v>
      </c>
      <c r="R5452" s="20">
        <v>3541.7</v>
      </c>
    </row>
    <row r="5453" spans="3:18" x14ac:dyDescent="0.2">
      <c r="C5453" t="s">
        <v>15403</v>
      </c>
      <c r="D5453" s="20"/>
      <c r="E5453" s="20"/>
      <c r="F5453" s="20"/>
      <c r="G5453" s="20"/>
      <c r="H5453" s="20"/>
      <c r="I5453" s="20"/>
      <c r="J5453" s="20"/>
      <c r="K5453" s="20">
        <v>24.27</v>
      </c>
      <c r="L5453" s="20"/>
      <c r="M5453" s="20"/>
      <c r="N5453" s="20"/>
      <c r="O5453" s="20"/>
      <c r="P5453" s="20"/>
      <c r="Q5453" s="20"/>
      <c r="R5453" s="20">
        <v>24.27</v>
      </c>
    </row>
    <row r="5454" spans="3:18" x14ac:dyDescent="0.2">
      <c r="C5454" t="s">
        <v>16300</v>
      </c>
      <c r="D5454" s="20"/>
      <c r="E5454" s="20"/>
      <c r="F5454" s="20"/>
      <c r="G5454" s="20"/>
      <c r="H5454" s="20"/>
      <c r="I5454" s="20"/>
      <c r="J5454" s="20"/>
      <c r="K5454" s="20">
        <v>1.39</v>
      </c>
      <c r="L5454" s="20"/>
      <c r="M5454" s="20"/>
      <c r="N5454" s="20"/>
      <c r="O5454" s="20"/>
      <c r="P5454" s="20"/>
      <c r="Q5454" s="20"/>
      <c r="R5454" s="20">
        <v>1.39</v>
      </c>
    </row>
    <row r="5455" spans="3:18" x14ac:dyDescent="0.2">
      <c r="C5455" t="s">
        <v>15463</v>
      </c>
      <c r="D5455" s="20"/>
      <c r="E5455" s="20"/>
      <c r="F5455" s="20"/>
      <c r="G5455" s="20"/>
      <c r="H5455" s="20"/>
      <c r="I5455" s="20"/>
      <c r="J5455" s="20"/>
      <c r="K5455" s="20">
        <v>1.92</v>
      </c>
      <c r="L5455" s="20"/>
      <c r="M5455" s="20"/>
      <c r="N5455" s="20"/>
      <c r="O5455" s="20"/>
      <c r="P5455" s="20"/>
      <c r="Q5455" s="20"/>
      <c r="R5455" s="20">
        <v>1.92</v>
      </c>
    </row>
    <row r="5456" spans="3:18" x14ac:dyDescent="0.2">
      <c r="C5456" t="s">
        <v>15121</v>
      </c>
      <c r="D5456" s="20"/>
      <c r="E5456" s="20"/>
      <c r="F5456" s="20"/>
      <c r="G5456" s="20"/>
      <c r="H5456" s="20"/>
      <c r="I5456" s="20"/>
      <c r="J5456" s="20">
        <v>241.38</v>
      </c>
      <c r="K5456" s="20"/>
      <c r="L5456" s="20"/>
      <c r="M5456" s="20"/>
      <c r="N5456" s="20"/>
      <c r="O5456" s="20"/>
      <c r="P5456" s="20"/>
      <c r="Q5456" s="20"/>
      <c r="R5456" s="20">
        <v>241.38</v>
      </c>
    </row>
    <row r="5457" spans="3:18" x14ac:dyDescent="0.2">
      <c r="C5457" t="s">
        <v>16546</v>
      </c>
      <c r="D5457" s="20"/>
      <c r="E5457" s="20"/>
      <c r="F5457" s="20"/>
      <c r="G5457" s="20"/>
      <c r="H5457" s="20"/>
      <c r="I5457" s="20"/>
      <c r="J5457" s="20">
        <v>407.12</v>
      </c>
      <c r="K5457" s="20"/>
      <c r="L5457" s="20"/>
      <c r="M5457" s="20"/>
      <c r="N5457" s="20"/>
      <c r="O5457" s="20"/>
      <c r="P5457" s="20"/>
      <c r="Q5457" s="20"/>
      <c r="R5457" s="20">
        <v>407.12</v>
      </c>
    </row>
    <row r="5458" spans="3:18" x14ac:dyDescent="0.2">
      <c r="C5458" t="s">
        <v>9118</v>
      </c>
      <c r="D5458" s="20"/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>
        <v>927.2</v>
      </c>
      <c r="R5458" s="20">
        <v>927.2</v>
      </c>
    </row>
    <row r="5459" spans="3:18" x14ac:dyDescent="0.2">
      <c r="C5459" t="s">
        <v>3447</v>
      </c>
      <c r="D5459" s="20"/>
      <c r="E5459" s="20"/>
      <c r="F5459" s="20"/>
      <c r="G5459" s="20"/>
      <c r="H5459" s="20"/>
      <c r="I5459" s="20"/>
      <c r="J5459" s="20">
        <v>4481.51</v>
      </c>
      <c r="K5459" s="20"/>
      <c r="L5459" s="20"/>
      <c r="M5459" s="20"/>
      <c r="N5459" s="20"/>
      <c r="O5459" s="20"/>
      <c r="P5459" s="20"/>
      <c r="Q5459" s="20"/>
      <c r="R5459" s="20">
        <v>4481.51</v>
      </c>
    </row>
    <row r="5460" spans="3:18" x14ac:dyDescent="0.2">
      <c r="C5460" t="s">
        <v>4184</v>
      </c>
      <c r="D5460" s="20"/>
      <c r="E5460" s="20"/>
      <c r="F5460" s="20"/>
      <c r="G5460" s="20"/>
      <c r="H5460" s="20"/>
      <c r="I5460" s="20"/>
      <c r="J5460" s="20"/>
      <c r="K5460" s="20"/>
      <c r="L5460" s="20"/>
      <c r="M5460" s="20"/>
      <c r="N5460" s="20"/>
      <c r="O5460" s="20"/>
      <c r="P5460" s="20"/>
      <c r="Q5460" s="20">
        <v>949.36</v>
      </c>
      <c r="R5460" s="20">
        <v>949.36</v>
      </c>
    </row>
    <row r="5461" spans="3:18" x14ac:dyDescent="0.2">
      <c r="C5461" t="s">
        <v>2254</v>
      </c>
      <c r="D5461" s="20"/>
      <c r="E5461" s="20"/>
      <c r="F5461" s="20"/>
      <c r="G5461" s="20"/>
      <c r="H5461" s="20"/>
      <c r="I5461" s="20"/>
      <c r="J5461" s="20"/>
      <c r="K5461" s="20"/>
      <c r="L5461" s="20"/>
      <c r="M5461" s="20"/>
      <c r="N5461" s="20"/>
      <c r="O5461" s="20"/>
      <c r="P5461" s="20"/>
      <c r="Q5461" s="20">
        <v>900</v>
      </c>
      <c r="R5461" s="20">
        <v>900</v>
      </c>
    </row>
    <row r="5462" spans="3:18" x14ac:dyDescent="0.2">
      <c r="C5462" t="s">
        <v>16389</v>
      </c>
      <c r="D5462" s="20">
        <v>7779.1949999999997</v>
      </c>
      <c r="E5462" s="20"/>
      <c r="F5462" s="20"/>
      <c r="G5462" s="20"/>
      <c r="H5462" s="20"/>
      <c r="I5462" s="20"/>
      <c r="J5462" s="20"/>
      <c r="K5462" s="20"/>
      <c r="L5462" s="20"/>
      <c r="M5462" s="20"/>
      <c r="N5462" s="20"/>
      <c r="O5462" s="20"/>
      <c r="P5462" s="20"/>
      <c r="Q5462" s="20"/>
      <c r="R5462" s="20">
        <v>7779.1949999999997</v>
      </c>
    </row>
    <row r="5463" spans="3:18" x14ac:dyDescent="0.2">
      <c r="C5463" t="s">
        <v>1676</v>
      </c>
      <c r="D5463" s="20"/>
      <c r="E5463" s="20"/>
      <c r="F5463" s="20"/>
      <c r="G5463" s="20"/>
      <c r="H5463" s="20"/>
      <c r="I5463" s="20"/>
      <c r="J5463" s="20"/>
      <c r="K5463" s="20"/>
      <c r="L5463" s="20"/>
      <c r="M5463" s="20"/>
      <c r="N5463" s="20"/>
      <c r="O5463" s="20"/>
      <c r="P5463" s="20"/>
      <c r="Q5463" s="20">
        <v>75.8</v>
      </c>
      <c r="R5463" s="20">
        <v>75.8</v>
      </c>
    </row>
    <row r="5464" spans="3:18" x14ac:dyDescent="0.2">
      <c r="C5464" t="s">
        <v>6114</v>
      </c>
      <c r="D5464" s="20"/>
      <c r="E5464" s="20"/>
      <c r="F5464" s="20"/>
      <c r="G5464" s="20"/>
      <c r="H5464" s="20"/>
      <c r="I5464" s="20"/>
      <c r="J5464" s="20"/>
      <c r="K5464" s="20"/>
      <c r="L5464" s="20"/>
      <c r="M5464" s="20"/>
      <c r="N5464" s="20"/>
      <c r="O5464" s="20"/>
      <c r="P5464" s="20"/>
      <c r="Q5464" s="20">
        <v>1965.3</v>
      </c>
      <c r="R5464" s="20">
        <v>1965.3</v>
      </c>
    </row>
    <row r="5465" spans="3:18" x14ac:dyDescent="0.2">
      <c r="C5465" t="s">
        <v>16270</v>
      </c>
      <c r="D5465" s="20"/>
      <c r="E5465" s="20"/>
      <c r="F5465" s="20"/>
      <c r="G5465" s="20"/>
      <c r="H5465" s="20"/>
      <c r="I5465" s="20"/>
      <c r="J5465" s="20">
        <v>2962.68</v>
      </c>
      <c r="K5465" s="20">
        <v>959.44</v>
      </c>
      <c r="L5465" s="20"/>
      <c r="M5465" s="20"/>
      <c r="N5465" s="20"/>
      <c r="O5465" s="20"/>
      <c r="P5465" s="20"/>
      <c r="Q5465" s="20"/>
      <c r="R5465" s="20">
        <v>3922.12</v>
      </c>
    </row>
    <row r="5466" spans="3:18" x14ac:dyDescent="0.2">
      <c r="C5466" t="s">
        <v>315</v>
      </c>
      <c r="D5466" s="20"/>
      <c r="E5466" s="20"/>
      <c r="F5466" s="20"/>
      <c r="G5466" s="20"/>
      <c r="H5466" s="20"/>
      <c r="I5466" s="20"/>
      <c r="J5466" s="20"/>
      <c r="K5466" s="20">
        <v>165.74</v>
      </c>
      <c r="L5466" s="20"/>
      <c r="M5466" s="20"/>
      <c r="N5466" s="20"/>
      <c r="O5466" s="20"/>
      <c r="P5466" s="20"/>
      <c r="Q5466" s="20"/>
      <c r="R5466" s="20">
        <v>165.74</v>
      </c>
    </row>
    <row r="5467" spans="3:18" x14ac:dyDescent="0.2">
      <c r="C5467" t="s">
        <v>4277</v>
      </c>
      <c r="D5467" s="20">
        <v>765</v>
      </c>
      <c r="E5467" s="20"/>
      <c r="F5467" s="20"/>
      <c r="G5467" s="20"/>
      <c r="H5467" s="20"/>
      <c r="I5467" s="20"/>
      <c r="J5467" s="20"/>
      <c r="K5467" s="20"/>
      <c r="L5467" s="20"/>
      <c r="M5467" s="20"/>
      <c r="N5467" s="20"/>
      <c r="O5467" s="20"/>
      <c r="P5467" s="20"/>
      <c r="Q5467" s="20"/>
      <c r="R5467" s="20">
        <v>765</v>
      </c>
    </row>
    <row r="5468" spans="3:18" x14ac:dyDescent="0.2">
      <c r="C5468" t="s">
        <v>2207</v>
      </c>
      <c r="D5468" s="20"/>
      <c r="E5468" s="20"/>
      <c r="F5468" s="20"/>
      <c r="G5468" s="20"/>
      <c r="H5468" s="20"/>
      <c r="I5468" s="20"/>
      <c r="J5468" s="20"/>
      <c r="K5468" s="20"/>
      <c r="L5468" s="20"/>
      <c r="M5468" s="20"/>
      <c r="N5468" s="20"/>
      <c r="O5468" s="20"/>
      <c r="P5468" s="20"/>
      <c r="Q5468" s="20">
        <v>1800</v>
      </c>
      <c r="R5468" s="20">
        <v>1800</v>
      </c>
    </row>
    <row r="5469" spans="3:18" x14ac:dyDescent="0.2">
      <c r="C5469" t="s">
        <v>7706</v>
      </c>
      <c r="D5469" s="20"/>
      <c r="E5469" s="20"/>
      <c r="F5469" s="20"/>
      <c r="G5469" s="20"/>
      <c r="H5469" s="20"/>
      <c r="I5469" s="20"/>
      <c r="J5469" s="20">
        <v>346.6</v>
      </c>
      <c r="K5469" s="20"/>
      <c r="L5469" s="20"/>
      <c r="M5469" s="20"/>
      <c r="N5469" s="20"/>
      <c r="O5469" s="20"/>
      <c r="P5469" s="20"/>
      <c r="Q5469" s="20"/>
      <c r="R5469" s="20">
        <v>346.6</v>
      </c>
    </row>
    <row r="5470" spans="3:18" x14ac:dyDescent="0.2">
      <c r="C5470" t="s">
        <v>5826</v>
      </c>
      <c r="D5470" s="20"/>
      <c r="E5470" s="20"/>
      <c r="F5470" s="20"/>
      <c r="G5470" s="20"/>
      <c r="H5470" s="20"/>
      <c r="I5470" s="20"/>
      <c r="J5470" s="20"/>
      <c r="K5470" s="20"/>
      <c r="L5470" s="20"/>
      <c r="M5470" s="20"/>
      <c r="N5470" s="20"/>
      <c r="O5470" s="20"/>
      <c r="P5470" s="20"/>
      <c r="Q5470" s="20">
        <v>977.8</v>
      </c>
      <c r="R5470" s="20">
        <v>977.8</v>
      </c>
    </row>
    <row r="5471" spans="3:18" x14ac:dyDescent="0.2">
      <c r="C5471" t="s">
        <v>3211</v>
      </c>
      <c r="D5471" s="20"/>
      <c r="E5471" s="20"/>
      <c r="F5471" s="20"/>
      <c r="G5471" s="20"/>
      <c r="H5471" s="20"/>
      <c r="I5471" s="20"/>
      <c r="J5471" s="20">
        <v>137.72</v>
      </c>
      <c r="K5471" s="20"/>
      <c r="L5471" s="20"/>
      <c r="M5471" s="20"/>
      <c r="N5471" s="20"/>
      <c r="O5471" s="20"/>
      <c r="P5471" s="20"/>
      <c r="Q5471" s="20"/>
      <c r="R5471" s="20">
        <v>137.72</v>
      </c>
    </row>
    <row r="5472" spans="3:18" x14ac:dyDescent="0.2">
      <c r="C5472" t="s">
        <v>16271</v>
      </c>
      <c r="D5472" s="20"/>
      <c r="E5472" s="20"/>
      <c r="F5472" s="20"/>
      <c r="G5472" s="20"/>
      <c r="H5472" s="20"/>
      <c r="I5472" s="20"/>
      <c r="J5472" s="20">
        <v>3106.64</v>
      </c>
      <c r="K5472" s="20">
        <v>176.91</v>
      </c>
      <c r="L5472" s="20"/>
      <c r="M5472" s="20"/>
      <c r="N5472" s="20"/>
      <c r="O5472" s="20"/>
      <c r="P5472" s="20"/>
      <c r="Q5472" s="20"/>
      <c r="R5472" s="20">
        <v>3283.5499999999997</v>
      </c>
    </row>
    <row r="5473" spans="3:18" x14ac:dyDescent="0.2">
      <c r="C5473" t="s">
        <v>16442</v>
      </c>
      <c r="D5473" s="20"/>
      <c r="E5473" s="20"/>
      <c r="F5473" s="20"/>
      <c r="G5473" s="20"/>
      <c r="H5473" s="20"/>
      <c r="I5473" s="20"/>
      <c r="J5473" s="20"/>
      <c r="K5473" s="20">
        <v>0.09</v>
      </c>
      <c r="L5473" s="20"/>
      <c r="M5473" s="20"/>
      <c r="N5473" s="20"/>
      <c r="O5473" s="20"/>
      <c r="P5473" s="20"/>
      <c r="Q5473" s="20"/>
      <c r="R5473" s="20">
        <v>0.09</v>
      </c>
    </row>
    <row r="5474" spans="3:18" x14ac:dyDescent="0.2">
      <c r="C5474" t="s">
        <v>16326</v>
      </c>
      <c r="D5474" s="20"/>
      <c r="E5474" s="20"/>
      <c r="F5474" s="20"/>
      <c r="G5474" s="20"/>
      <c r="H5474" s="20"/>
      <c r="I5474" s="20"/>
      <c r="J5474" s="20">
        <v>2000.6</v>
      </c>
      <c r="K5474" s="20"/>
      <c r="L5474" s="20"/>
      <c r="M5474" s="20"/>
      <c r="N5474" s="20"/>
      <c r="O5474" s="20"/>
      <c r="P5474" s="20"/>
      <c r="Q5474" s="20"/>
      <c r="R5474" s="20">
        <v>2000.6</v>
      </c>
    </row>
    <row r="5475" spans="3:18" x14ac:dyDescent="0.2">
      <c r="C5475" t="s">
        <v>6433</v>
      </c>
      <c r="D5475" s="20"/>
      <c r="E5475" s="20"/>
      <c r="F5475" s="20"/>
      <c r="G5475" s="20"/>
      <c r="H5475" s="20"/>
      <c r="I5475" s="20"/>
      <c r="J5475" s="20"/>
      <c r="K5475" s="20">
        <v>55.35</v>
      </c>
      <c r="L5475" s="20"/>
      <c r="M5475" s="20"/>
      <c r="N5475" s="20"/>
      <c r="O5475" s="20"/>
      <c r="P5475" s="20"/>
      <c r="Q5475" s="20"/>
      <c r="R5475" s="20">
        <v>55.35</v>
      </c>
    </row>
    <row r="5476" spans="3:18" x14ac:dyDescent="0.2">
      <c r="C5476" t="s">
        <v>8811</v>
      </c>
      <c r="D5476" s="20"/>
      <c r="E5476" s="20"/>
      <c r="F5476" s="20"/>
      <c r="G5476" s="20"/>
      <c r="H5476" s="20"/>
      <c r="I5476" s="20"/>
      <c r="J5476" s="20">
        <v>5797.32</v>
      </c>
      <c r="K5476" s="20"/>
      <c r="L5476" s="20"/>
      <c r="M5476" s="20"/>
      <c r="N5476" s="20"/>
      <c r="O5476" s="20"/>
      <c r="P5476" s="20"/>
      <c r="Q5476" s="20"/>
      <c r="R5476" s="20">
        <v>5797.32</v>
      </c>
    </row>
    <row r="5477" spans="3:18" x14ac:dyDescent="0.2">
      <c r="C5477" t="s">
        <v>17299</v>
      </c>
      <c r="D5477" s="20"/>
      <c r="E5477" s="20"/>
      <c r="F5477" s="20"/>
      <c r="G5477" s="20"/>
      <c r="H5477" s="20"/>
      <c r="I5477" s="20"/>
      <c r="J5477" s="20">
        <v>19.940000000000001</v>
      </c>
      <c r="K5477" s="20"/>
      <c r="L5477" s="20"/>
      <c r="M5477" s="20"/>
      <c r="N5477" s="20"/>
      <c r="O5477" s="20"/>
      <c r="P5477" s="20"/>
      <c r="Q5477" s="20"/>
      <c r="R5477" s="20">
        <v>19.940000000000001</v>
      </c>
    </row>
    <row r="5478" spans="3:18" x14ac:dyDescent="0.2">
      <c r="C5478" t="s">
        <v>10806</v>
      </c>
      <c r="D5478" s="20"/>
      <c r="E5478" s="20"/>
      <c r="F5478" s="20"/>
      <c r="G5478" s="20"/>
      <c r="H5478" s="20"/>
      <c r="I5478" s="20"/>
      <c r="J5478" s="20">
        <v>838.02</v>
      </c>
      <c r="K5478" s="20"/>
      <c r="L5478" s="20"/>
      <c r="M5478" s="20"/>
      <c r="N5478" s="20"/>
      <c r="O5478" s="20"/>
      <c r="P5478" s="20"/>
      <c r="Q5478" s="20"/>
      <c r="R5478" s="20">
        <v>838.02</v>
      </c>
    </row>
    <row r="5479" spans="3:18" x14ac:dyDescent="0.2">
      <c r="C5479" t="s">
        <v>15512</v>
      </c>
      <c r="D5479" s="20"/>
      <c r="E5479" s="20"/>
      <c r="F5479" s="20"/>
      <c r="G5479" s="20"/>
      <c r="H5479" s="20"/>
      <c r="I5479" s="20"/>
      <c r="J5479" s="20">
        <v>0.09</v>
      </c>
      <c r="K5479" s="20"/>
      <c r="L5479" s="20"/>
      <c r="M5479" s="20"/>
      <c r="N5479" s="20"/>
      <c r="O5479" s="20"/>
      <c r="P5479" s="20"/>
      <c r="Q5479" s="20"/>
      <c r="R5479" s="20">
        <v>0.09</v>
      </c>
    </row>
    <row r="5480" spans="3:18" x14ac:dyDescent="0.2">
      <c r="C5480" t="s">
        <v>15545</v>
      </c>
      <c r="D5480" s="20"/>
      <c r="E5480" s="20"/>
      <c r="F5480" s="20"/>
      <c r="G5480" s="20"/>
      <c r="H5480" s="20"/>
      <c r="I5480" s="20"/>
      <c r="J5480" s="20"/>
      <c r="K5480" s="20">
        <v>3.11</v>
      </c>
      <c r="L5480" s="20"/>
      <c r="M5480" s="20"/>
      <c r="N5480" s="20"/>
      <c r="O5480" s="20"/>
      <c r="P5480" s="20"/>
      <c r="Q5480" s="20"/>
      <c r="R5480" s="20">
        <v>3.11</v>
      </c>
    </row>
    <row r="5481" spans="3:18" x14ac:dyDescent="0.2">
      <c r="C5481" t="s">
        <v>16406</v>
      </c>
      <c r="D5481" s="20"/>
      <c r="E5481" s="20"/>
      <c r="F5481" s="20"/>
      <c r="G5481" s="20"/>
      <c r="H5481" s="20"/>
      <c r="I5481" s="20"/>
      <c r="J5481" s="20">
        <v>1091.25</v>
      </c>
      <c r="K5481" s="20"/>
      <c r="L5481" s="20"/>
      <c r="M5481" s="20"/>
      <c r="N5481" s="20"/>
      <c r="O5481" s="20"/>
      <c r="P5481" s="20"/>
      <c r="Q5481" s="20"/>
      <c r="R5481" s="20">
        <v>1091.25</v>
      </c>
    </row>
    <row r="5482" spans="3:18" x14ac:dyDescent="0.2">
      <c r="C5482" t="s">
        <v>2219</v>
      </c>
      <c r="D5482" s="20"/>
      <c r="E5482" s="20"/>
      <c r="F5482" s="20"/>
      <c r="G5482" s="20"/>
      <c r="H5482" s="20"/>
      <c r="I5482" s="20"/>
      <c r="J5482" s="20"/>
      <c r="K5482" s="20">
        <v>840.2</v>
      </c>
      <c r="L5482" s="20"/>
      <c r="M5482" s="20"/>
      <c r="N5482" s="20"/>
      <c r="O5482" s="20"/>
      <c r="P5482" s="20"/>
      <c r="Q5482" s="20"/>
      <c r="R5482" s="20">
        <v>840.2</v>
      </c>
    </row>
    <row r="5483" spans="3:18" x14ac:dyDescent="0.2">
      <c r="C5483" t="s">
        <v>15620</v>
      </c>
      <c r="D5483" s="20"/>
      <c r="E5483" s="20"/>
      <c r="F5483" s="20"/>
      <c r="G5483" s="20"/>
      <c r="H5483" s="20"/>
      <c r="I5483" s="20"/>
      <c r="J5483" s="20"/>
      <c r="K5483" s="20">
        <v>8.98</v>
      </c>
      <c r="L5483" s="20"/>
      <c r="M5483" s="20"/>
      <c r="N5483" s="20"/>
      <c r="O5483" s="20"/>
      <c r="P5483" s="20"/>
      <c r="Q5483" s="20"/>
      <c r="R5483" s="20">
        <v>8.98</v>
      </c>
    </row>
    <row r="5484" spans="3:18" x14ac:dyDescent="0.2">
      <c r="C5484" t="s">
        <v>5424</v>
      </c>
      <c r="D5484" s="20">
        <v>382.5</v>
      </c>
      <c r="E5484" s="20"/>
      <c r="F5484" s="20"/>
      <c r="G5484" s="20"/>
      <c r="H5484" s="20"/>
      <c r="I5484" s="20"/>
      <c r="J5484" s="20">
        <v>1780.5</v>
      </c>
      <c r="K5484" s="20"/>
      <c r="L5484" s="20"/>
      <c r="M5484" s="20"/>
      <c r="N5484" s="20"/>
      <c r="O5484" s="20"/>
      <c r="P5484" s="20"/>
      <c r="Q5484" s="20"/>
      <c r="R5484" s="20">
        <v>2163</v>
      </c>
    </row>
    <row r="5485" spans="3:18" x14ac:dyDescent="0.2">
      <c r="C5485" t="s">
        <v>17162</v>
      </c>
      <c r="D5485" s="20"/>
      <c r="E5485" s="20"/>
      <c r="F5485" s="20"/>
      <c r="G5485" s="20"/>
      <c r="H5485" s="20"/>
      <c r="I5485" s="20"/>
      <c r="J5485" s="20"/>
      <c r="K5485" s="20">
        <v>1.3</v>
      </c>
      <c r="L5485" s="20"/>
      <c r="M5485" s="20"/>
      <c r="N5485" s="20"/>
      <c r="O5485" s="20"/>
      <c r="P5485" s="20"/>
      <c r="Q5485" s="20"/>
      <c r="R5485" s="20">
        <v>1.3</v>
      </c>
    </row>
    <row r="5486" spans="3:18" x14ac:dyDescent="0.2">
      <c r="C5486" t="s">
        <v>17242</v>
      </c>
      <c r="D5486" s="20"/>
      <c r="E5486" s="20"/>
      <c r="F5486" s="20"/>
      <c r="G5486" s="20"/>
      <c r="H5486" s="20"/>
      <c r="I5486" s="20"/>
      <c r="J5486" s="20"/>
      <c r="K5486" s="20">
        <v>4.6500000000000004</v>
      </c>
      <c r="L5486" s="20"/>
      <c r="M5486" s="20"/>
      <c r="N5486" s="20"/>
      <c r="O5486" s="20"/>
      <c r="P5486" s="20"/>
      <c r="Q5486" s="20"/>
      <c r="R5486" s="20">
        <v>4.6500000000000004</v>
      </c>
    </row>
    <row r="5487" spans="3:18" x14ac:dyDescent="0.2">
      <c r="C5487" t="s">
        <v>17324</v>
      </c>
      <c r="D5487" s="20"/>
      <c r="E5487" s="20"/>
      <c r="F5487" s="20"/>
      <c r="G5487" s="20"/>
      <c r="H5487" s="20"/>
      <c r="I5487" s="20"/>
      <c r="J5487" s="20"/>
      <c r="K5487" s="20">
        <v>4.6500000000000004</v>
      </c>
      <c r="L5487" s="20"/>
      <c r="M5487" s="20"/>
      <c r="N5487" s="20"/>
      <c r="O5487" s="20"/>
      <c r="P5487" s="20"/>
      <c r="Q5487" s="20"/>
      <c r="R5487" s="20">
        <v>4.6500000000000004</v>
      </c>
    </row>
    <row r="5488" spans="3:18" x14ac:dyDescent="0.2">
      <c r="C5488" t="s">
        <v>15064</v>
      </c>
      <c r="D5488" s="20"/>
      <c r="E5488" s="20"/>
      <c r="F5488" s="20"/>
      <c r="G5488" s="20"/>
      <c r="H5488" s="20"/>
      <c r="I5488" s="20"/>
      <c r="J5488" s="20">
        <v>0.09</v>
      </c>
      <c r="K5488" s="20"/>
      <c r="L5488" s="20"/>
      <c r="M5488" s="20"/>
      <c r="N5488" s="20"/>
      <c r="O5488" s="20"/>
      <c r="P5488" s="20"/>
      <c r="Q5488" s="20"/>
      <c r="R5488" s="20">
        <v>0.09</v>
      </c>
    </row>
    <row r="5489" spans="3:18" x14ac:dyDescent="0.2">
      <c r="C5489" t="s">
        <v>15913</v>
      </c>
      <c r="D5489" s="20"/>
      <c r="E5489" s="20"/>
      <c r="F5489" s="20"/>
      <c r="G5489" s="20"/>
      <c r="H5489" s="20"/>
      <c r="I5489" s="20"/>
      <c r="J5489" s="20">
        <v>4220.68</v>
      </c>
      <c r="K5489" s="20">
        <v>142.72</v>
      </c>
      <c r="L5489" s="20"/>
      <c r="M5489" s="20"/>
      <c r="N5489" s="20"/>
      <c r="O5489" s="20"/>
      <c r="P5489" s="20"/>
      <c r="Q5489" s="20"/>
      <c r="R5489" s="20">
        <v>4363.4000000000005</v>
      </c>
    </row>
    <row r="5490" spans="3:18" x14ac:dyDescent="0.2">
      <c r="C5490" t="s">
        <v>14895</v>
      </c>
      <c r="D5490" s="20"/>
      <c r="E5490" s="20"/>
      <c r="F5490" s="20"/>
      <c r="G5490" s="20"/>
      <c r="H5490" s="20"/>
      <c r="I5490" s="20"/>
      <c r="J5490" s="20">
        <v>3887.64</v>
      </c>
      <c r="K5490" s="20"/>
      <c r="L5490" s="20"/>
      <c r="M5490" s="20"/>
      <c r="N5490" s="20"/>
      <c r="O5490" s="20"/>
      <c r="P5490" s="20"/>
      <c r="Q5490" s="20"/>
      <c r="R5490" s="20">
        <v>3887.64</v>
      </c>
    </row>
    <row r="5491" spans="3:18" x14ac:dyDescent="0.2">
      <c r="C5491" t="s">
        <v>17372</v>
      </c>
      <c r="D5491" s="20"/>
      <c r="E5491" s="20"/>
      <c r="F5491" s="20"/>
      <c r="G5491" s="20"/>
      <c r="H5491" s="20"/>
      <c r="I5491" s="20"/>
      <c r="J5491" s="20">
        <v>83.46</v>
      </c>
      <c r="K5491" s="20"/>
      <c r="L5491" s="20"/>
      <c r="M5491" s="20"/>
      <c r="N5491" s="20"/>
      <c r="O5491" s="20"/>
      <c r="P5491" s="20"/>
      <c r="Q5491" s="20"/>
      <c r="R5491" s="20">
        <v>83.46</v>
      </c>
    </row>
    <row r="5492" spans="3:18" x14ac:dyDescent="0.2">
      <c r="C5492" t="s">
        <v>16938</v>
      </c>
      <c r="D5492" s="20"/>
      <c r="E5492" s="20"/>
      <c r="F5492" s="20"/>
      <c r="G5492" s="20"/>
      <c r="H5492" s="20"/>
      <c r="I5492" s="20"/>
      <c r="J5492" s="20">
        <v>2172.2199999999998</v>
      </c>
      <c r="K5492" s="20"/>
      <c r="L5492" s="20"/>
      <c r="M5492" s="20"/>
      <c r="N5492" s="20"/>
      <c r="O5492" s="20"/>
      <c r="P5492" s="20"/>
      <c r="Q5492" s="20"/>
      <c r="R5492" s="20">
        <v>2172.2199999999998</v>
      </c>
    </row>
    <row r="5493" spans="3:18" x14ac:dyDescent="0.2">
      <c r="C5493" t="s">
        <v>16420</v>
      </c>
      <c r="D5493" s="20"/>
      <c r="E5493" s="20"/>
      <c r="F5493" s="20"/>
      <c r="G5493" s="20"/>
      <c r="H5493" s="20"/>
      <c r="I5493" s="20"/>
      <c r="J5493" s="20"/>
      <c r="K5493" s="20">
        <v>2.44</v>
      </c>
      <c r="L5493" s="20"/>
      <c r="M5493" s="20"/>
      <c r="N5493" s="20"/>
      <c r="O5493" s="20"/>
      <c r="P5493" s="20"/>
      <c r="Q5493" s="20"/>
      <c r="R5493" s="20">
        <v>2.44</v>
      </c>
    </row>
    <row r="5494" spans="3:18" x14ac:dyDescent="0.2">
      <c r="C5494" t="s">
        <v>15874</v>
      </c>
      <c r="D5494" s="20"/>
      <c r="E5494" s="20"/>
      <c r="F5494" s="20"/>
      <c r="G5494" s="20"/>
      <c r="H5494" s="20"/>
      <c r="I5494" s="20"/>
      <c r="J5494" s="20">
        <v>76.680000000000007</v>
      </c>
      <c r="K5494" s="20"/>
      <c r="L5494" s="20"/>
      <c r="M5494" s="20"/>
      <c r="N5494" s="20"/>
      <c r="O5494" s="20"/>
      <c r="P5494" s="20"/>
      <c r="Q5494" s="20"/>
      <c r="R5494" s="20">
        <v>76.680000000000007</v>
      </c>
    </row>
    <row r="5495" spans="3:18" x14ac:dyDescent="0.2">
      <c r="C5495" t="s">
        <v>16575</v>
      </c>
      <c r="D5495" s="20"/>
      <c r="E5495" s="20"/>
      <c r="F5495" s="20"/>
      <c r="G5495" s="20"/>
      <c r="H5495" s="20"/>
      <c r="I5495" s="20"/>
      <c r="J5495" s="20"/>
      <c r="K5495" s="20">
        <v>8886.8799999999992</v>
      </c>
      <c r="L5495" s="20"/>
      <c r="M5495" s="20"/>
      <c r="N5495" s="20"/>
      <c r="O5495" s="20"/>
      <c r="P5495" s="20"/>
      <c r="Q5495" s="20"/>
      <c r="R5495" s="20">
        <v>8886.8799999999992</v>
      </c>
    </row>
    <row r="5496" spans="3:18" x14ac:dyDescent="0.2">
      <c r="C5496" t="s">
        <v>6772</v>
      </c>
      <c r="D5496" s="20"/>
      <c r="E5496" s="20"/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20"/>
      <c r="Q5496" s="20">
        <v>3419.12</v>
      </c>
      <c r="R5496" s="20">
        <v>3419.12</v>
      </c>
    </row>
    <row r="5497" spans="3:18" x14ac:dyDescent="0.2">
      <c r="C5497" t="s">
        <v>4997</v>
      </c>
      <c r="D5497" s="20"/>
      <c r="E5497" s="20"/>
      <c r="F5497" s="20"/>
      <c r="G5497" s="20"/>
      <c r="H5497" s="20"/>
      <c r="I5497" s="20"/>
      <c r="J5497" s="20">
        <v>3224.47</v>
      </c>
      <c r="K5497" s="20"/>
      <c r="L5497" s="20"/>
      <c r="M5497" s="20"/>
      <c r="N5497" s="20"/>
      <c r="O5497" s="20"/>
      <c r="P5497" s="20"/>
      <c r="Q5497" s="20"/>
      <c r="R5497" s="20">
        <v>3224.47</v>
      </c>
    </row>
    <row r="5498" spans="3:18" x14ac:dyDescent="0.2">
      <c r="C5498" t="s">
        <v>17187</v>
      </c>
      <c r="D5498" s="20"/>
      <c r="E5498" s="20"/>
      <c r="F5498" s="20"/>
      <c r="G5498" s="20"/>
      <c r="H5498" s="20"/>
      <c r="I5498" s="20"/>
      <c r="J5498" s="20">
        <v>2.1</v>
      </c>
      <c r="K5498" s="20"/>
      <c r="L5498" s="20"/>
      <c r="M5498" s="20"/>
      <c r="N5498" s="20"/>
      <c r="O5498" s="20"/>
      <c r="P5498" s="20"/>
      <c r="Q5498" s="20"/>
      <c r="R5498" s="20">
        <v>2.1</v>
      </c>
    </row>
    <row r="5499" spans="3:18" x14ac:dyDescent="0.2">
      <c r="C5499" t="s">
        <v>16691</v>
      </c>
      <c r="D5499" s="20"/>
      <c r="E5499" s="20"/>
      <c r="F5499" s="20"/>
      <c r="G5499" s="20"/>
      <c r="H5499" s="20"/>
      <c r="I5499" s="20"/>
      <c r="J5499" s="20">
        <v>32.28</v>
      </c>
      <c r="K5499" s="20"/>
      <c r="L5499" s="20"/>
      <c r="M5499" s="20"/>
      <c r="N5499" s="20"/>
      <c r="O5499" s="20"/>
      <c r="P5499" s="20"/>
      <c r="Q5499" s="20"/>
      <c r="R5499" s="20">
        <v>32.28</v>
      </c>
    </row>
    <row r="5500" spans="3:18" x14ac:dyDescent="0.2">
      <c r="C5500" t="s">
        <v>909</v>
      </c>
      <c r="D5500" s="20"/>
      <c r="E5500" s="20"/>
      <c r="F5500" s="20"/>
      <c r="G5500" s="20"/>
      <c r="H5500" s="20"/>
      <c r="I5500" s="20"/>
      <c r="J5500" s="20"/>
      <c r="K5500" s="20"/>
      <c r="L5500" s="20"/>
      <c r="M5500" s="20"/>
      <c r="N5500" s="20">
        <v>455</v>
      </c>
      <c r="O5500" s="20"/>
      <c r="P5500" s="20"/>
      <c r="Q5500" s="20"/>
      <c r="R5500" s="20">
        <v>455</v>
      </c>
    </row>
    <row r="5501" spans="3:18" x14ac:dyDescent="0.2">
      <c r="C5501" t="s">
        <v>16181</v>
      </c>
      <c r="D5501" s="20"/>
      <c r="E5501" s="20"/>
      <c r="F5501" s="20"/>
      <c r="G5501" s="20"/>
      <c r="H5501" s="20"/>
      <c r="I5501" s="20"/>
      <c r="J5501" s="20">
        <v>727.33</v>
      </c>
      <c r="K5501" s="20"/>
      <c r="L5501" s="20"/>
      <c r="M5501" s="20"/>
      <c r="N5501" s="20"/>
      <c r="O5501" s="20"/>
      <c r="P5501" s="20"/>
      <c r="Q5501" s="20"/>
      <c r="R5501" s="20">
        <v>727.33</v>
      </c>
    </row>
    <row r="5502" spans="3:18" x14ac:dyDescent="0.2">
      <c r="C5502" t="s">
        <v>17369</v>
      </c>
      <c r="D5502" s="20"/>
      <c r="E5502" s="20"/>
      <c r="F5502" s="20"/>
      <c r="G5502" s="20"/>
      <c r="H5502" s="20"/>
      <c r="I5502" s="20"/>
      <c r="J5502" s="20"/>
      <c r="K5502" s="20">
        <v>6.35</v>
      </c>
      <c r="L5502" s="20"/>
      <c r="M5502" s="20"/>
      <c r="N5502" s="20"/>
      <c r="O5502" s="20"/>
      <c r="P5502" s="20"/>
      <c r="Q5502" s="20"/>
      <c r="R5502" s="20">
        <v>6.35</v>
      </c>
    </row>
    <row r="5503" spans="3:18" x14ac:dyDescent="0.2">
      <c r="C5503" t="s">
        <v>15566</v>
      </c>
      <c r="D5503" s="20"/>
      <c r="E5503" s="20"/>
      <c r="F5503" s="20"/>
      <c r="G5503" s="20"/>
      <c r="H5503" s="20"/>
      <c r="I5503" s="20"/>
      <c r="J5503" s="20">
        <v>7177.01</v>
      </c>
      <c r="K5503" s="20"/>
      <c r="L5503" s="20"/>
      <c r="M5503" s="20"/>
      <c r="N5503" s="20"/>
      <c r="O5503" s="20"/>
      <c r="P5503" s="20"/>
      <c r="Q5503" s="20"/>
      <c r="R5503" s="20">
        <v>7177.01</v>
      </c>
    </row>
    <row r="5504" spans="3:18" x14ac:dyDescent="0.2">
      <c r="C5504" t="s">
        <v>16666</v>
      </c>
      <c r="D5504" s="20"/>
      <c r="E5504" s="20"/>
      <c r="F5504" s="20"/>
      <c r="G5504" s="20"/>
      <c r="H5504" s="20"/>
      <c r="I5504" s="20"/>
      <c r="J5504" s="20"/>
      <c r="K5504" s="20">
        <v>31.32</v>
      </c>
      <c r="L5504" s="20"/>
      <c r="M5504" s="20"/>
      <c r="N5504" s="20"/>
      <c r="O5504" s="20"/>
      <c r="P5504" s="20"/>
      <c r="Q5504" s="20"/>
      <c r="R5504" s="20">
        <v>31.32</v>
      </c>
    </row>
    <row r="5505" spans="3:18" x14ac:dyDescent="0.2">
      <c r="C5505" t="s">
        <v>17077</v>
      </c>
      <c r="D5505" s="20"/>
      <c r="E5505" s="20"/>
      <c r="F5505" s="20"/>
      <c r="G5505" s="20"/>
      <c r="H5505" s="20"/>
      <c r="I5505" s="20"/>
      <c r="J5505" s="20">
        <v>1183.05</v>
      </c>
      <c r="K5505" s="20"/>
      <c r="L5505" s="20"/>
      <c r="M5505" s="20"/>
      <c r="N5505" s="20"/>
      <c r="O5505" s="20"/>
      <c r="P5505" s="20"/>
      <c r="Q5505" s="20"/>
      <c r="R5505" s="20">
        <v>1183.05</v>
      </c>
    </row>
    <row r="5506" spans="3:18" x14ac:dyDescent="0.2">
      <c r="C5506" t="s">
        <v>16458</v>
      </c>
      <c r="D5506" s="20"/>
      <c r="E5506" s="20"/>
      <c r="F5506" s="20"/>
      <c r="G5506" s="20"/>
      <c r="H5506" s="20"/>
      <c r="I5506" s="20"/>
      <c r="J5506" s="20"/>
      <c r="K5506" s="20">
        <v>81.27</v>
      </c>
      <c r="L5506" s="20"/>
      <c r="M5506" s="20"/>
      <c r="N5506" s="20"/>
      <c r="O5506" s="20"/>
      <c r="P5506" s="20"/>
      <c r="Q5506" s="20"/>
      <c r="R5506" s="20">
        <v>81.27</v>
      </c>
    </row>
    <row r="5507" spans="3:18" x14ac:dyDescent="0.2">
      <c r="C5507" t="s">
        <v>15196</v>
      </c>
      <c r="D5507" s="20"/>
      <c r="E5507" s="20"/>
      <c r="F5507" s="20"/>
      <c r="G5507" s="20"/>
      <c r="H5507" s="20"/>
      <c r="I5507" s="20"/>
      <c r="J5507" s="20">
        <v>6241.09</v>
      </c>
      <c r="K5507" s="20"/>
      <c r="L5507" s="20"/>
      <c r="M5507" s="20"/>
      <c r="N5507" s="20"/>
      <c r="O5507" s="20"/>
      <c r="P5507" s="20"/>
      <c r="Q5507" s="20"/>
      <c r="R5507" s="20">
        <v>6241.09</v>
      </c>
    </row>
    <row r="5508" spans="3:18" x14ac:dyDescent="0.2">
      <c r="C5508" t="s">
        <v>16439</v>
      </c>
      <c r="D5508" s="20"/>
      <c r="E5508" s="20"/>
      <c r="F5508" s="20"/>
      <c r="G5508" s="20"/>
      <c r="H5508" s="20"/>
      <c r="I5508" s="20"/>
      <c r="J5508" s="20">
        <v>4426.3599999999997</v>
      </c>
      <c r="K5508" s="20"/>
      <c r="L5508" s="20"/>
      <c r="M5508" s="20"/>
      <c r="N5508" s="20"/>
      <c r="O5508" s="20"/>
      <c r="P5508" s="20"/>
      <c r="Q5508" s="20"/>
      <c r="R5508" s="20">
        <v>4426.3599999999997</v>
      </c>
    </row>
    <row r="5509" spans="3:18" x14ac:dyDescent="0.2">
      <c r="C5509" t="s">
        <v>15028</v>
      </c>
      <c r="D5509" s="20"/>
      <c r="E5509" s="20"/>
      <c r="F5509" s="20"/>
      <c r="G5509" s="20"/>
      <c r="H5509" s="20"/>
      <c r="I5509" s="20"/>
      <c r="J5509" s="20">
        <v>3604.4</v>
      </c>
      <c r="K5509" s="20"/>
      <c r="L5509" s="20"/>
      <c r="M5509" s="20"/>
      <c r="N5509" s="20"/>
      <c r="O5509" s="20"/>
      <c r="P5509" s="20"/>
      <c r="Q5509" s="20"/>
      <c r="R5509" s="20">
        <v>3604.4</v>
      </c>
    </row>
    <row r="5510" spans="3:18" x14ac:dyDescent="0.2">
      <c r="C5510" t="s">
        <v>15946</v>
      </c>
      <c r="D5510" s="20"/>
      <c r="E5510" s="20"/>
      <c r="F5510" s="20"/>
      <c r="G5510" s="20"/>
      <c r="H5510" s="20"/>
      <c r="I5510" s="20"/>
      <c r="J5510" s="20">
        <v>65.760000000000005</v>
      </c>
      <c r="K5510" s="20"/>
      <c r="L5510" s="20"/>
      <c r="M5510" s="20"/>
      <c r="N5510" s="20"/>
      <c r="O5510" s="20"/>
      <c r="P5510" s="20"/>
      <c r="Q5510" s="20"/>
      <c r="R5510" s="20">
        <v>65.760000000000005</v>
      </c>
    </row>
    <row r="5511" spans="3:18" x14ac:dyDescent="0.2">
      <c r="C5511" t="s">
        <v>4575</v>
      </c>
      <c r="D5511" s="20"/>
      <c r="E5511" s="20"/>
      <c r="F5511" s="20"/>
      <c r="G5511" s="20"/>
      <c r="H5511" s="20"/>
      <c r="I5511" s="20"/>
      <c r="J5511" s="20"/>
      <c r="K5511" s="20"/>
      <c r="L5511" s="20"/>
      <c r="M5511" s="20"/>
      <c r="N5511" s="20"/>
      <c r="O5511" s="20"/>
      <c r="P5511" s="20"/>
      <c r="Q5511" s="20">
        <v>1976.17</v>
      </c>
      <c r="R5511" s="20">
        <v>1976.17</v>
      </c>
    </row>
    <row r="5512" spans="3:18" x14ac:dyDescent="0.2">
      <c r="C5512" t="s">
        <v>16000</v>
      </c>
      <c r="D5512" s="20"/>
      <c r="E5512" s="20"/>
      <c r="F5512" s="20"/>
      <c r="G5512" s="20"/>
      <c r="H5512" s="20"/>
      <c r="I5512" s="20"/>
      <c r="J5512" s="20">
        <v>27.12</v>
      </c>
      <c r="K5512" s="20"/>
      <c r="L5512" s="20"/>
      <c r="M5512" s="20"/>
      <c r="N5512" s="20"/>
      <c r="O5512" s="20"/>
      <c r="P5512" s="20"/>
      <c r="Q5512" s="20"/>
      <c r="R5512" s="20">
        <v>27.12</v>
      </c>
    </row>
    <row r="5513" spans="3:18" x14ac:dyDescent="0.2">
      <c r="C5513" t="s">
        <v>16703</v>
      </c>
      <c r="D5513" s="20"/>
      <c r="E5513" s="20"/>
      <c r="F5513" s="20"/>
      <c r="G5513" s="20"/>
      <c r="H5513" s="20"/>
      <c r="I5513" s="20"/>
      <c r="J5513" s="20">
        <v>195.72</v>
      </c>
      <c r="K5513" s="20">
        <v>412.95</v>
      </c>
      <c r="L5513" s="20"/>
      <c r="M5513" s="20"/>
      <c r="N5513" s="20"/>
      <c r="O5513" s="20"/>
      <c r="P5513" s="20"/>
      <c r="Q5513" s="20"/>
      <c r="R5513" s="20">
        <v>608.66999999999996</v>
      </c>
    </row>
    <row r="5514" spans="3:18" x14ac:dyDescent="0.2">
      <c r="C5514" t="s">
        <v>7043</v>
      </c>
      <c r="D5514" s="20"/>
      <c r="E5514" s="20"/>
      <c r="F5514" s="20"/>
      <c r="G5514" s="20"/>
      <c r="H5514" s="20"/>
      <c r="I5514" s="20"/>
      <c r="J5514" s="20"/>
      <c r="K5514" s="20">
        <v>169.07</v>
      </c>
      <c r="L5514" s="20"/>
      <c r="M5514" s="20"/>
      <c r="N5514" s="20"/>
      <c r="O5514" s="20"/>
      <c r="P5514" s="20"/>
      <c r="Q5514" s="20"/>
      <c r="R5514" s="20">
        <v>169.07</v>
      </c>
    </row>
    <row r="5515" spans="3:18" x14ac:dyDescent="0.2">
      <c r="C5515" t="s">
        <v>16880</v>
      </c>
      <c r="D5515" s="20"/>
      <c r="E5515" s="20"/>
      <c r="F5515" s="20"/>
      <c r="G5515" s="20"/>
      <c r="H5515" s="20"/>
      <c r="I5515" s="20"/>
      <c r="J5515" s="20"/>
      <c r="K5515" s="20">
        <v>92.55</v>
      </c>
      <c r="L5515" s="20"/>
      <c r="M5515" s="20"/>
      <c r="N5515" s="20"/>
      <c r="O5515" s="20"/>
      <c r="P5515" s="20"/>
      <c r="Q5515" s="20"/>
      <c r="R5515" s="20">
        <v>92.55</v>
      </c>
    </row>
    <row r="5516" spans="3:18" x14ac:dyDescent="0.2">
      <c r="C5516" t="s">
        <v>2063</v>
      </c>
      <c r="D5516" s="20"/>
      <c r="E5516" s="20"/>
      <c r="F5516" s="20"/>
      <c r="G5516" s="20"/>
      <c r="H5516" s="20"/>
      <c r="I5516" s="20"/>
      <c r="J5516" s="20"/>
      <c r="K5516" s="20"/>
      <c r="L5516" s="20">
        <v>189.94</v>
      </c>
      <c r="M5516" s="20"/>
      <c r="N5516" s="20"/>
      <c r="O5516" s="20"/>
      <c r="P5516" s="20"/>
      <c r="Q5516" s="20"/>
      <c r="R5516" s="20">
        <v>189.94</v>
      </c>
    </row>
    <row r="5517" spans="3:18" x14ac:dyDescent="0.2">
      <c r="C5517" t="s">
        <v>15571</v>
      </c>
      <c r="D5517" s="20"/>
      <c r="E5517" s="20"/>
      <c r="F5517" s="20"/>
      <c r="G5517" s="20"/>
      <c r="H5517" s="20"/>
      <c r="I5517" s="20"/>
      <c r="J5517" s="20"/>
      <c r="K5517" s="20">
        <v>3600.61</v>
      </c>
      <c r="L5517" s="20"/>
      <c r="M5517" s="20"/>
      <c r="N5517" s="20"/>
      <c r="O5517" s="20"/>
      <c r="P5517" s="20"/>
      <c r="Q5517" s="20"/>
      <c r="R5517" s="20">
        <v>3600.61</v>
      </c>
    </row>
    <row r="5518" spans="3:18" x14ac:dyDescent="0.2">
      <c r="C5518" t="s">
        <v>2298</v>
      </c>
      <c r="D5518" s="20"/>
      <c r="E5518" s="20"/>
      <c r="F5518" s="20"/>
      <c r="G5518" s="20"/>
      <c r="H5518" s="20"/>
      <c r="I5518" s="20"/>
      <c r="J5518" s="20">
        <v>4541.76</v>
      </c>
      <c r="K5518" s="20"/>
      <c r="L5518" s="20"/>
      <c r="M5518" s="20"/>
      <c r="N5518" s="20"/>
      <c r="O5518" s="20"/>
      <c r="P5518" s="20"/>
      <c r="Q5518" s="20"/>
      <c r="R5518" s="20">
        <v>4541.76</v>
      </c>
    </row>
    <row r="5519" spans="3:18" x14ac:dyDescent="0.2">
      <c r="C5519" t="s">
        <v>15805</v>
      </c>
      <c r="D5519" s="20"/>
      <c r="E5519" s="20"/>
      <c r="F5519" s="20"/>
      <c r="G5519" s="20"/>
      <c r="H5519" s="20"/>
      <c r="I5519" s="20"/>
      <c r="J5519" s="20">
        <v>3674.33</v>
      </c>
      <c r="K5519" s="20"/>
      <c r="L5519" s="20"/>
      <c r="M5519" s="20"/>
      <c r="N5519" s="20"/>
      <c r="O5519" s="20"/>
      <c r="P5519" s="20"/>
      <c r="Q5519" s="20"/>
      <c r="R5519" s="20">
        <v>3674.33</v>
      </c>
    </row>
    <row r="5520" spans="3:18" x14ac:dyDescent="0.2">
      <c r="C5520" t="s">
        <v>4339</v>
      </c>
      <c r="D5520" s="20"/>
      <c r="E5520" s="20"/>
      <c r="F5520" s="20"/>
      <c r="G5520" s="20"/>
      <c r="H5520" s="20"/>
      <c r="I5520" s="20"/>
      <c r="J5520" s="20"/>
      <c r="K5520" s="20"/>
      <c r="L5520" s="20"/>
      <c r="M5520" s="20"/>
      <c r="N5520" s="20"/>
      <c r="O5520" s="20"/>
      <c r="P5520" s="20"/>
      <c r="Q5520" s="20">
        <v>398.39</v>
      </c>
      <c r="R5520" s="20">
        <v>398.39</v>
      </c>
    </row>
    <row r="5521" spans="3:18" x14ac:dyDescent="0.2">
      <c r="C5521" t="s">
        <v>6252</v>
      </c>
      <c r="D5521" s="20"/>
      <c r="E5521" s="20"/>
      <c r="F5521" s="20"/>
      <c r="G5521" s="20"/>
      <c r="H5521" s="20"/>
      <c r="I5521" s="20"/>
      <c r="J5521" s="20">
        <v>7604.9</v>
      </c>
      <c r="K5521" s="20"/>
      <c r="L5521" s="20"/>
      <c r="M5521" s="20"/>
      <c r="N5521" s="20"/>
      <c r="O5521" s="20"/>
      <c r="P5521" s="20"/>
      <c r="Q5521" s="20"/>
      <c r="R5521" s="20">
        <v>7604.9</v>
      </c>
    </row>
    <row r="5522" spans="3:18" x14ac:dyDescent="0.2">
      <c r="C5522" t="s">
        <v>4172</v>
      </c>
      <c r="D5522" s="20"/>
      <c r="E5522" s="20"/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>
        <v>891.5</v>
      </c>
      <c r="R5522" s="20">
        <v>891.5</v>
      </c>
    </row>
    <row r="5523" spans="3:18" x14ac:dyDescent="0.2">
      <c r="C5523" t="s">
        <v>17222</v>
      </c>
      <c r="D5523" s="20"/>
      <c r="E5523" s="20"/>
      <c r="F5523" s="20"/>
      <c r="G5523" s="20"/>
      <c r="H5523" s="20"/>
      <c r="I5523" s="20"/>
      <c r="J5523" s="20"/>
      <c r="K5523" s="20">
        <v>51.26</v>
      </c>
      <c r="L5523" s="20"/>
      <c r="M5523" s="20"/>
      <c r="N5523" s="20"/>
      <c r="O5523" s="20"/>
      <c r="P5523" s="20"/>
      <c r="Q5523" s="20"/>
      <c r="R5523" s="20">
        <v>51.26</v>
      </c>
    </row>
    <row r="5524" spans="3:18" x14ac:dyDescent="0.2">
      <c r="C5524" t="s">
        <v>15980</v>
      </c>
      <c r="D5524" s="20"/>
      <c r="E5524" s="20"/>
      <c r="F5524" s="20"/>
      <c r="G5524" s="20"/>
      <c r="H5524" s="20"/>
      <c r="I5524" s="20"/>
      <c r="J5524" s="20"/>
      <c r="K5524" s="20">
        <v>1.22</v>
      </c>
      <c r="L5524" s="20"/>
      <c r="M5524" s="20"/>
      <c r="N5524" s="20"/>
      <c r="O5524" s="20"/>
      <c r="P5524" s="20"/>
      <c r="Q5524" s="20"/>
      <c r="R5524" s="20">
        <v>1.22</v>
      </c>
    </row>
    <row r="5525" spans="3:18" x14ac:dyDescent="0.2">
      <c r="C5525" t="s">
        <v>9294</v>
      </c>
      <c r="D5525" s="20"/>
      <c r="E5525" s="20"/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>
        <v>883.07</v>
      </c>
      <c r="R5525" s="20">
        <v>883.07</v>
      </c>
    </row>
    <row r="5526" spans="3:18" x14ac:dyDescent="0.2">
      <c r="C5526" t="s">
        <v>2873</v>
      </c>
      <c r="D5526" s="20"/>
      <c r="E5526" s="20"/>
      <c r="F5526" s="20"/>
      <c r="G5526" s="20"/>
      <c r="H5526" s="20"/>
      <c r="I5526" s="20"/>
      <c r="J5526" s="20">
        <v>2890.01</v>
      </c>
      <c r="K5526" s="20"/>
      <c r="L5526" s="20"/>
      <c r="M5526" s="20"/>
      <c r="N5526" s="20"/>
      <c r="O5526" s="20"/>
      <c r="P5526" s="20"/>
      <c r="Q5526" s="20"/>
      <c r="R5526" s="20">
        <v>2890.01</v>
      </c>
    </row>
    <row r="5527" spans="3:18" x14ac:dyDescent="0.2">
      <c r="C5527" t="s">
        <v>8086</v>
      </c>
      <c r="D5527" s="20"/>
      <c r="E5527" s="20"/>
      <c r="F5527" s="20"/>
      <c r="G5527" s="20"/>
      <c r="H5527" s="20"/>
      <c r="I5527" s="20"/>
      <c r="J5527" s="20"/>
      <c r="K5527" s="20"/>
      <c r="L5527" s="20"/>
      <c r="M5527" s="20"/>
      <c r="N5527" s="20"/>
      <c r="O5527" s="20"/>
      <c r="P5527" s="20"/>
      <c r="Q5527" s="20">
        <v>2395.6</v>
      </c>
      <c r="R5527" s="20">
        <v>2395.6</v>
      </c>
    </row>
    <row r="5528" spans="3:18" x14ac:dyDescent="0.2">
      <c r="C5528" t="s">
        <v>16053</v>
      </c>
      <c r="D5528" s="20"/>
      <c r="E5528" s="20"/>
      <c r="F5528" s="20"/>
      <c r="G5528" s="20"/>
      <c r="H5528" s="20"/>
      <c r="I5528" s="20"/>
      <c r="J5528" s="20">
        <v>238.64</v>
      </c>
      <c r="K5528" s="20"/>
      <c r="L5528" s="20"/>
      <c r="M5528" s="20"/>
      <c r="N5528" s="20"/>
      <c r="O5528" s="20"/>
      <c r="P5528" s="20"/>
      <c r="Q5528" s="20"/>
      <c r="R5528" s="20">
        <v>238.64</v>
      </c>
    </row>
    <row r="5529" spans="3:18" x14ac:dyDescent="0.2">
      <c r="C5529" t="s">
        <v>7071</v>
      </c>
      <c r="D5529" s="20"/>
      <c r="E5529" s="20"/>
      <c r="F5529" s="20"/>
      <c r="G5529" s="20"/>
      <c r="H5529" s="20"/>
      <c r="I5529" s="20"/>
      <c r="J5529" s="20">
        <v>5662.66</v>
      </c>
      <c r="K5529" s="20"/>
      <c r="L5529" s="20"/>
      <c r="M5529" s="20"/>
      <c r="N5529" s="20"/>
      <c r="O5529" s="20"/>
      <c r="P5529" s="20"/>
      <c r="Q5529" s="20"/>
      <c r="R5529" s="20">
        <v>5662.66</v>
      </c>
    </row>
    <row r="5530" spans="3:18" x14ac:dyDescent="0.2">
      <c r="C5530" t="s">
        <v>11964</v>
      </c>
      <c r="D5530" s="20">
        <v>3812.25</v>
      </c>
      <c r="E5530" s="20"/>
      <c r="F5530" s="20"/>
      <c r="G5530" s="20"/>
      <c r="H5530" s="20"/>
      <c r="I5530" s="20"/>
      <c r="J5530" s="20"/>
      <c r="K5530" s="20"/>
      <c r="L5530" s="20"/>
      <c r="M5530" s="20"/>
      <c r="N5530" s="20"/>
      <c r="O5530" s="20"/>
      <c r="P5530" s="20"/>
      <c r="Q5530" s="20"/>
      <c r="R5530" s="20">
        <v>3812.25</v>
      </c>
    </row>
    <row r="5531" spans="3:18" x14ac:dyDescent="0.2">
      <c r="C5531" t="s">
        <v>5157</v>
      </c>
      <c r="D5531" s="20"/>
      <c r="E5531" s="20"/>
      <c r="F5531" s="20"/>
      <c r="G5531" s="20"/>
      <c r="H5531" s="20"/>
      <c r="I5531" s="20"/>
      <c r="J5531" s="20"/>
      <c r="K5531" s="20">
        <v>181.01</v>
      </c>
      <c r="L5531" s="20"/>
      <c r="M5531" s="20"/>
      <c r="N5531" s="20"/>
      <c r="O5531" s="20"/>
      <c r="P5531" s="20"/>
      <c r="Q5531" s="20"/>
      <c r="R5531" s="20">
        <v>181.01</v>
      </c>
    </row>
    <row r="5532" spans="3:18" x14ac:dyDescent="0.2">
      <c r="C5532" t="s">
        <v>5600</v>
      </c>
      <c r="D5532" s="20"/>
      <c r="E5532" s="20"/>
      <c r="F5532" s="20"/>
      <c r="G5532" s="20"/>
      <c r="H5532" s="20"/>
      <c r="I5532" s="20"/>
      <c r="J5532" s="20">
        <v>3521.69</v>
      </c>
      <c r="K5532" s="20"/>
      <c r="L5532" s="20"/>
      <c r="M5532" s="20"/>
      <c r="N5532" s="20"/>
      <c r="O5532" s="20"/>
      <c r="P5532" s="20"/>
      <c r="Q5532" s="20">
        <v>91.16</v>
      </c>
      <c r="R5532" s="20">
        <v>3612.85</v>
      </c>
    </row>
    <row r="5533" spans="3:18" x14ac:dyDescent="0.2">
      <c r="C5533" t="s">
        <v>15197</v>
      </c>
      <c r="D5533" s="20"/>
      <c r="E5533" s="20"/>
      <c r="F5533" s="20"/>
      <c r="G5533" s="20"/>
      <c r="H5533" s="20"/>
      <c r="I5533" s="20"/>
      <c r="J5533" s="20"/>
      <c r="K5533" s="20">
        <v>51.94</v>
      </c>
      <c r="L5533" s="20"/>
      <c r="M5533" s="20"/>
      <c r="N5533" s="20"/>
      <c r="O5533" s="20"/>
      <c r="P5533" s="20"/>
      <c r="Q5533" s="20"/>
      <c r="R5533" s="20">
        <v>51.94</v>
      </c>
    </row>
    <row r="5534" spans="3:18" x14ac:dyDescent="0.2">
      <c r="C5534" t="s">
        <v>3356</v>
      </c>
      <c r="D5534" s="20"/>
      <c r="E5534" s="20"/>
      <c r="F5534" s="20"/>
      <c r="G5534" s="20"/>
      <c r="H5534" s="20"/>
      <c r="I5534" s="20"/>
      <c r="J5534" s="20">
        <v>7.2</v>
      </c>
      <c r="K5534" s="20"/>
      <c r="L5534" s="20"/>
      <c r="M5534" s="20"/>
      <c r="N5534" s="20"/>
      <c r="O5534" s="20"/>
      <c r="P5534" s="20"/>
      <c r="Q5534" s="20"/>
      <c r="R5534" s="20">
        <v>7.2</v>
      </c>
    </row>
    <row r="5535" spans="3:18" x14ac:dyDescent="0.2">
      <c r="C5535" t="s">
        <v>3735</v>
      </c>
      <c r="D5535" s="20"/>
      <c r="E5535" s="20"/>
      <c r="F5535" s="20"/>
      <c r="G5535" s="20"/>
      <c r="H5535" s="20"/>
      <c r="I5535" s="20"/>
      <c r="J5535" s="20"/>
      <c r="K5535" s="20"/>
      <c r="L5535" s="20">
        <v>9288.23</v>
      </c>
      <c r="M5535" s="20"/>
      <c r="N5535" s="20"/>
      <c r="O5535" s="20"/>
      <c r="P5535" s="20"/>
      <c r="Q5535" s="20"/>
      <c r="R5535" s="20">
        <v>9288.23</v>
      </c>
    </row>
    <row r="5536" spans="3:18" x14ac:dyDescent="0.2">
      <c r="C5536" t="s">
        <v>7938</v>
      </c>
      <c r="D5536" s="20"/>
      <c r="E5536" s="20"/>
      <c r="F5536" s="20"/>
      <c r="G5536" s="20"/>
      <c r="H5536" s="20"/>
      <c r="I5536" s="20"/>
      <c r="J5536" s="20">
        <v>8768.32</v>
      </c>
      <c r="K5536" s="20"/>
      <c r="L5536" s="20"/>
      <c r="M5536" s="20"/>
      <c r="N5536" s="20"/>
      <c r="O5536" s="20"/>
      <c r="P5536" s="20"/>
      <c r="Q5536" s="20">
        <v>1810.55</v>
      </c>
      <c r="R5536" s="20">
        <v>10578.869999999999</v>
      </c>
    </row>
    <row r="5537" spans="3:18" x14ac:dyDescent="0.2">
      <c r="C5537" t="s">
        <v>15347</v>
      </c>
      <c r="D5537" s="20"/>
      <c r="E5537" s="20"/>
      <c r="F5537" s="20"/>
      <c r="G5537" s="20"/>
      <c r="H5537" s="20"/>
      <c r="I5537" s="20"/>
      <c r="J5537" s="20">
        <v>402.69</v>
      </c>
      <c r="K5537" s="20"/>
      <c r="L5537" s="20"/>
      <c r="M5537" s="20"/>
      <c r="N5537" s="20"/>
      <c r="O5537" s="20"/>
      <c r="P5537" s="20"/>
      <c r="Q5537" s="20"/>
      <c r="R5537" s="20">
        <v>402.69</v>
      </c>
    </row>
    <row r="5538" spans="3:18" x14ac:dyDescent="0.2">
      <c r="C5538" t="s">
        <v>9038</v>
      </c>
      <c r="D5538" s="20"/>
      <c r="E5538" s="20"/>
      <c r="F5538" s="20"/>
      <c r="G5538" s="20"/>
      <c r="H5538" s="20"/>
      <c r="I5538" s="20"/>
      <c r="J5538" s="20">
        <v>3067.16</v>
      </c>
      <c r="K5538" s="20"/>
      <c r="L5538" s="20"/>
      <c r="M5538" s="20"/>
      <c r="N5538" s="20"/>
      <c r="O5538" s="20"/>
      <c r="P5538" s="20"/>
      <c r="Q5538" s="20"/>
      <c r="R5538" s="20">
        <v>3067.16</v>
      </c>
    </row>
    <row r="5539" spans="3:18" x14ac:dyDescent="0.2">
      <c r="C5539" t="s">
        <v>17279</v>
      </c>
      <c r="D5539" s="20"/>
      <c r="E5539" s="20"/>
      <c r="F5539" s="20"/>
      <c r="G5539" s="20"/>
      <c r="H5539" s="20"/>
      <c r="I5539" s="20"/>
      <c r="J5539" s="20">
        <v>2396</v>
      </c>
      <c r="K5539" s="20"/>
      <c r="L5539" s="20"/>
      <c r="M5539" s="20"/>
      <c r="N5539" s="20"/>
      <c r="O5539" s="20"/>
      <c r="P5539" s="20"/>
      <c r="Q5539" s="20"/>
      <c r="R5539" s="20">
        <v>2396</v>
      </c>
    </row>
    <row r="5540" spans="3:18" x14ac:dyDescent="0.2">
      <c r="C5540" t="s">
        <v>6773</v>
      </c>
      <c r="D5540" s="20"/>
      <c r="E5540" s="20"/>
      <c r="F5540" s="20"/>
      <c r="G5540" s="20"/>
      <c r="H5540" s="20"/>
      <c r="I5540" s="20"/>
      <c r="J5540" s="20"/>
      <c r="K5540" s="20"/>
      <c r="L5540" s="20"/>
      <c r="M5540" s="20"/>
      <c r="N5540" s="20"/>
      <c r="O5540" s="20"/>
      <c r="P5540" s="20"/>
      <c r="Q5540" s="20">
        <v>900</v>
      </c>
      <c r="R5540" s="20">
        <v>900</v>
      </c>
    </row>
    <row r="5541" spans="3:18" x14ac:dyDescent="0.2">
      <c r="C5541" t="s">
        <v>2540</v>
      </c>
      <c r="D5541" s="20"/>
      <c r="E5541" s="20"/>
      <c r="F5541" s="20"/>
      <c r="G5541" s="20"/>
      <c r="H5541" s="20"/>
      <c r="I5541" s="20"/>
      <c r="J5541" s="20"/>
      <c r="K5541" s="20"/>
      <c r="L5541" s="20"/>
      <c r="M5541" s="20"/>
      <c r="N5541" s="20"/>
      <c r="O5541" s="20"/>
      <c r="P5541" s="20"/>
      <c r="Q5541" s="20">
        <v>3350</v>
      </c>
      <c r="R5541" s="20">
        <v>3350</v>
      </c>
    </row>
    <row r="5542" spans="3:18" x14ac:dyDescent="0.2">
      <c r="C5542" t="s">
        <v>16886</v>
      </c>
      <c r="D5542" s="20"/>
      <c r="E5542" s="20"/>
      <c r="F5542" s="20"/>
      <c r="G5542" s="20"/>
      <c r="H5542" s="20"/>
      <c r="I5542" s="20"/>
      <c r="J5542" s="20"/>
      <c r="K5542" s="20">
        <v>99.76</v>
      </c>
      <c r="L5542" s="20"/>
      <c r="M5542" s="20"/>
      <c r="N5542" s="20"/>
      <c r="O5542" s="20"/>
      <c r="P5542" s="20"/>
      <c r="Q5542" s="20"/>
      <c r="R5542" s="20">
        <v>99.76</v>
      </c>
    </row>
    <row r="5543" spans="3:18" x14ac:dyDescent="0.2">
      <c r="C5543" t="s">
        <v>17308</v>
      </c>
      <c r="D5543" s="20"/>
      <c r="E5543" s="20"/>
      <c r="F5543" s="20"/>
      <c r="G5543" s="20"/>
      <c r="H5543" s="20"/>
      <c r="I5543" s="20"/>
      <c r="J5543" s="20">
        <v>4363.3</v>
      </c>
      <c r="K5543" s="20"/>
      <c r="L5543" s="20"/>
      <c r="M5543" s="20"/>
      <c r="N5543" s="20"/>
      <c r="O5543" s="20"/>
      <c r="P5543" s="20"/>
      <c r="Q5543" s="20"/>
      <c r="R5543" s="20">
        <v>4363.3</v>
      </c>
    </row>
    <row r="5544" spans="3:18" x14ac:dyDescent="0.2">
      <c r="C5544" t="s">
        <v>9087</v>
      </c>
      <c r="D5544" s="20"/>
      <c r="E5544" s="20"/>
      <c r="F5544" s="20"/>
      <c r="G5544" s="20"/>
      <c r="H5544" s="20"/>
      <c r="I5544" s="20"/>
      <c r="J5544" s="20">
        <v>10970.6</v>
      </c>
      <c r="K5544" s="20"/>
      <c r="L5544" s="20"/>
      <c r="M5544" s="20"/>
      <c r="N5544" s="20"/>
      <c r="O5544" s="20"/>
      <c r="P5544" s="20"/>
      <c r="Q5544" s="20"/>
      <c r="R5544" s="20">
        <v>10970.6</v>
      </c>
    </row>
    <row r="5545" spans="3:18" x14ac:dyDescent="0.2">
      <c r="C5545" t="s">
        <v>16175</v>
      </c>
      <c r="D5545" s="20"/>
      <c r="E5545" s="20"/>
      <c r="F5545" s="20"/>
      <c r="G5545" s="20"/>
      <c r="H5545" s="20"/>
      <c r="I5545" s="20"/>
      <c r="J5545" s="20">
        <v>1.5</v>
      </c>
      <c r="K5545" s="20"/>
      <c r="L5545" s="20"/>
      <c r="M5545" s="20"/>
      <c r="N5545" s="20"/>
      <c r="O5545" s="20"/>
      <c r="P5545" s="20"/>
      <c r="Q5545" s="20"/>
      <c r="R5545" s="20">
        <v>1.5</v>
      </c>
    </row>
    <row r="5546" spans="3:18" x14ac:dyDescent="0.2">
      <c r="C5546" t="s">
        <v>15983</v>
      </c>
      <c r="D5546" s="20"/>
      <c r="E5546" s="20"/>
      <c r="F5546" s="20"/>
      <c r="G5546" s="20"/>
      <c r="H5546" s="20"/>
      <c r="I5546" s="20"/>
      <c r="J5546" s="20">
        <v>66.11</v>
      </c>
      <c r="K5546" s="20"/>
      <c r="L5546" s="20"/>
      <c r="M5546" s="20"/>
      <c r="N5546" s="20"/>
      <c r="O5546" s="20"/>
      <c r="P5546" s="20"/>
      <c r="Q5546" s="20"/>
      <c r="R5546" s="20">
        <v>66.11</v>
      </c>
    </row>
    <row r="5547" spans="3:18" x14ac:dyDescent="0.2">
      <c r="C5547" t="s">
        <v>2208</v>
      </c>
      <c r="D5547" s="20">
        <v>743.67750000000001</v>
      </c>
      <c r="E5547" s="20"/>
      <c r="F5547" s="20"/>
      <c r="G5547" s="20"/>
      <c r="H5547" s="20"/>
      <c r="I5547" s="20">
        <v>10000</v>
      </c>
      <c r="J5547" s="20"/>
      <c r="K5547" s="20"/>
      <c r="L5547" s="20"/>
      <c r="M5547" s="20"/>
      <c r="N5547" s="20">
        <v>744.84</v>
      </c>
      <c r="O5547" s="20"/>
      <c r="P5547" s="20"/>
      <c r="Q5547" s="20"/>
      <c r="R5547" s="20">
        <v>11488.5175</v>
      </c>
    </row>
    <row r="5548" spans="3:18" x14ac:dyDescent="0.2">
      <c r="C5548" t="s">
        <v>17167</v>
      </c>
      <c r="D5548" s="20"/>
      <c r="E5548" s="20"/>
      <c r="F5548" s="20"/>
      <c r="G5548" s="20"/>
      <c r="H5548" s="20"/>
      <c r="I5548" s="20"/>
      <c r="J5548" s="20">
        <v>37.65</v>
      </c>
      <c r="K5548" s="20"/>
      <c r="L5548" s="20"/>
      <c r="M5548" s="20"/>
      <c r="N5548" s="20"/>
      <c r="O5548" s="20"/>
      <c r="P5548" s="20"/>
      <c r="Q5548" s="20"/>
      <c r="R5548" s="20">
        <v>37.65</v>
      </c>
    </row>
    <row r="5549" spans="3:18" x14ac:dyDescent="0.2">
      <c r="C5549" t="s">
        <v>4811</v>
      </c>
      <c r="D5549" s="20"/>
      <c r="E5549" s="20"/>
      <c r="F5549" s="20"/>
      <c r="G5549" s="20"/>
      <c r="H5549" s="20"/>
      <c r="I5549" s="20"/>
      <c r="J5549" s="20">
        <v>1378.39</v>
      </c>
      <c r="K5549" s="20">
        <v>539.29</v>
      </c>
      <c r="L5549" s="20"/>
      <c r="M5549" s="20"/>
      <c r="N5549" s="20"/>
      <c r="O5549" s="20"/>
      <c r="P5549" s="20"/>
      <c r="Q5549" s="20">
        <v>271.87</v>
      </c>
      <c r="R5549" s="20">
        <v>2189.5500000000002</v>
      </c>
    </row>
    <row r="5550" spans="3:18" x14ac:dyDescent="0.2">
      <c r="C5550" t="s">
        <v>16652</v>
      </c>
      <c r="D5550" s="20"/>
      <c r="E5550" s="20"/>
      <c r="F5550" s="20"/>
      <c r="G5550" s="20"/>
      <c r="H5550" s="20"/>
      <c r="I5550" s="20"/>
      <c r="J5550" s="20">
        <v>4454.8900000000003</v>
      </c>
      <c r="K5550" s="20"/>
      <c r="L5550" s="20"/>
      <c r="M5550" s="20"/>
      <c r="N5550" s="20"/>
      <c r="O5550" s="20"/>
      <c r="P5550" s="20"/>
      <c r="Q5550" s="20"/>
      <c r="R5550" s="20">
        <v>4454.8900000000003</v>
      </c>
    </row>
    <row r="5551" spans="3:18" x14ac:dyDescent="0.2">
      <c r="C5551" t="s">
        <v>16314</v>
      </c>
      <c r="D5551" s="20"/>
      <c r="E5551" s="20"/>
      <c r="F5551" s="20"/>
      <c r="G5551" s="20"/>
      <c r="H5551" s="20"/>
      <c r="I5551" s="20"/>
      <c r="J5551" s="20">
        <v>557.1</v>
      </c>
      <c r="K5551" s="20"/>
      <c r="L5551" s="20"/>
      <c r="M5551" s="20"/>
      <c r="N5551" s="20"/>
      <c r="O5551" s="20"/>
      <c r="P5551" s="20"/>
      <c r="Q5551" s="20"/>
      <c r="R5551" s="20">
        <v>557.1</v>
      </c>
    </row>
    <row r="5552" spans="3:18" x14ac:dyDescent="0.2">
      <c r="C5552" t="s">
        <v>6990</v>
      </c>
      <c r="D5552" s="20"/>
      <c r="E5552" s="20"/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>
        <v>3526</v>
      </c>
      <c r="R5552" s="20">
        <v>3526</v>
      </c>
    </row>
    <row r="5553" spans="3:18" x14ac:dyDescent="0.2">
      <c r="C5553" t="s">
        <v>15634</v>
      </c>
      <c r="D5553" s="20"/>
      <c r="E5553" s="20"/>
      <c r="F5553" s="20"/>
      <c r="G5553" s="20"/>
      <c r="H5553" s="20"/>
      <c r="I5553" s="20"/>
      <c r="J5553" s="20"/>
      <c r="K5553" s="20">
        <v>0.22</v>
      </c>
      <c r="L5553" s="20"/>
      <c r="M5553" s="20"/>
      <c r="N5553" s="20"/>
      <c r="O5553" s="20"/>
      <c r="P5553" s="20"/>
      <c r="Q5553" s="20"/>
      <c r="R5553" s="20">
        <v>0.22</v>
      </c>
    </row>
    <row r="5554" spans="3:18" x14ac:dyDescent="0.2">
      <c r="C5554" t="s">
        <v>9345</v>
      </c>
      <c r="D5554" s="20"/>
      <c r="E5554" s="20"/>
      <c r="F5554" s="20"/>
      <c r="G5554" s="20"/>
      <c r="H5554" s="20"/>
      <c r="I5554" s="20"/>
      <c r="J5554" s="20">
        <v>4270.6499999999996</v>
      </c>
      <c r="K5554" s="20"/>
      <c r="L5554" s="20"/>
      <c r="M5554" s="20"/>
      <c r="N5554" s="20"/>
      <c r="O5554" s="20"/>
      <c r="P5554" s="20"/>
      <c r="Q5554" s="20"/>
      <c r="R5554" s="20">
        <v>4270.6499999999996</v>
      </c>
    </row>
    <row r="5555" spans="3:18" x14ac:dyDescent="0.2">
      <c r="C5555" t="s">
        <v>16174</v>
      </c>
      <c r="D5555" s="20"/>
      <c r="E5555" s="20"/>
      <c r="F5555" s="20"/>
      <c r="G5555" s="20"/>
      <c r="H5555" s="20"/>
      <c r="I5555" s="20"/>
      <c r="J5555" s="20">
        <v>2812.38</v>
      </c>
      <c r="K5555" s="20"/>
      <c r="L5555" s="20"/>
      <c r="M5555" s="20"/>
      <c r="N5555" s="20"/>
      <c r="O5555" s="20"/>
      <c r="P5555" s="20"/>
      <c r="Q5555" s="20"/>
      <c r="R5555" s="20">
        <v>2812.38</v>
      </c>
    </row>
    <row r="5556" spans="3:18" x14ac:dyDescent="0.2">
      <c r="C5556" t="s">
        <v>16752</v>
      </c>
      <c r="D5556" s="20"/>
      <c r="E5556" s="20"/>
      <c r="F5556" s="20"/>
      <c r="G5556" s="20"/>
      <c r="H5556" s="20"/>
      <c r="I5556" s="20"/>
      <c r="J5556" s="20">
        <v>194.54</v>
      </c>
      <c r="K5556" s="20"/>
      <c r="L5556" s="20"/>
      <c r="M5556" s="20"/>
      <c r="N5556" s="20"/>
      <c r="O5556" s="20"/>
      <c r="P5556" s="20"/>
      <c r="Q5556" s="20"/>
      <c r="R5556" s="20">
        <v>194.54</v>
      </c>
    </row>
    <row r="5557" spans="3:18" x14ac:dyDescent="0.2">
      <c r="C5557" t="s">
        <v>16062</v>
      </c>
      <c r="D5557" s="20"/>
      <c r="E5557" s="20"/>
      <c r="F5557" s="20"/>
      <c r="G5557" s="20"/>
      <c r="H5557" s="20"/>
      <c r="I5557" s="20"/>
      <c r="J5557" s="20">
        <v>46.4</v>
      </c>
      <c r="K5557" s="20"/>
      <c r="L5557" s="20"/>
      <c r="M5557" s="20"/>
      <c r="N5557" s="20"/>
      <c r="O5557" s="20"/>
      <c r="P5557" s="20"/>
      <c r="Q5557" s="20"/>
      <c r="R5557" s="20">
        <v>46.4</v>
      </c>
    </row>
    <row r="5558" spans="3:18" x14ac:dyDescent="0.2">
      <c r="C5558" t="s">
        <v>17246</v>
      </c>
      <c r="D5558" s="20"/>
      <c r="E5558" s="20"/>
      <c r="F5558" s="20"/>
      <c r="G5558" s="20"/>
      <c r="H5558" s="20"/>
      <c r="I5558" s="20"/>
      <c r="J5558" s="20">
        <v>2293.4899999999998</v>
      </c>
      <c r="K5558" s="20"/>
      <c r="L5558" s="20"/>
      <c r="M5558" s="20"/>
      <c r="N5558" s="20"/>
      <c r="O5558" s="20"/>
      <c r="P5558" s="20"/>
      <c r="Q5558" s="20"/>
      <c r="R5558" s="20">
        <v>2293.4899999999998</v>
      </c>
    </row>
    <row r="5559" spans="3:18" x14ac:dyDescent="0.2">
      <c r="C5559" t="s">
        <v>254</v>
      </c>
      <c r="D5559" s="20"/>
      <c r="E5559" s="20"/>
      <c r="F5559" s="20"/>
      <c r="G5559" s="20"/>
      <c r="H5559" s="20"/>
      <c r="I5559" s="20"/>
      <c r="J5559" s="20"/>
      <c r="K5559" s="20">
        <v>503.18</v>
      </c>
      <c r="L5559" s="20"/>
      <c r="M5559" s="20"/>
      <c r="N5559" s="20"/>
      <c r="O5559" s="20"/>
      <c r="P5559" s="20"/>
      <c r="Q5559" s="20"/>
      <c r="R5559" s="20">
        <v>503.18</v>
      </c>
    </row>
    <row r="5560" spans="3:18" x14ac:dyDescent="0.2">
      <c r="C5560" t="s">
        <v>6262</v>
      </c>
      <c r="D5560" s="20"/>
      <c r="E5560" s="20"/>
      <c r="F5560" s="20"/>
      <c r="G5560" s="20"/>
      <c r="H5560" s="20"/>
      <c r="I5560" s="20"/>
      <c r="J5560" s="20">
        <v>262.87</v>
      </c>
      <c r="K5560" s="20"/>
      <c r="L5560" s="20"/>
      <c r="M5560" s="20"/>
      <c r="N5560" s="20"/>
      <c r="O5560" s="20"/>
      <c r="P5560" s="20"/>
      <c r="Q5560" s="20"/>
      <c r="R5560" s="20">
        <v>262.87</v>
      </c>
    </row>
    <row r="5561" spans="3:18" x14ac:dyDescent="0.2">
      <c r="C5561" t="s">
        <v>15577</v>
      </c>
      <c r="D5561" s="20"/>
      <c r="E5561" s="20"/>
      <c r="F5561" s="20"/>
      <c r="G5561" s="20"/>
      <c r="H5561" s="20"/>
      <c r="I5561" s="20"/>
      <c r="J5561" s="20">
        <v>667.68</v>
      </c>
      <c r="K5561" s="20"/>
      <c r="L5561" s="20"/>
      <c r="M5561" s="20"/>
      <c r="N5561" s="20"/>
      <c r="O5561" s="20"/>
      <c r="P5561" s="20"/>
      <c r="Q5561" s="20"/>
      <c r="R5561" s="20">
        <v>667.68</v>
      </c>
    </row>
    <row r="5562" spans="3:18" x14ac:dyDescent="0.2">
      <c r="C5562" t="s">
        <v>16074</v>
      </c>
      <c r="D5562" s="20"/>
      <c r="E5562" s="20"/>
      <c r="F5562" s="20"/>
      <c r="G5562" s="20"/>
      <c r="H5562" s="20"/>
      <c r="I5562" s="20"/>
      <c r="J5562" s="20">
        <v>1156.04</v>
      </c>
      <c r="K5562" s="20"/>
      <c r="L5562" s="20"/>
      <c r="M5562" s="20"/>
      <c r="N5562" s="20"/>
      <c r="O5562" s="20"/>
      <c r="P5562" s="20"/>
      <c r="Q5562" s="20"/>
      <c r="R5562" s="20">
        <v>1156.04</v>
      </c>
    </row>
    <row r="5563" spans="3:18" x14ac:dyDescent="0.2">
      <c r="C5563" t="s">
        <v>17239</v>
      </c>
      <c r="D5563" s="20"/>
      <c r="E5563" s="20"/>
      <c r="F5563" s="20"/>
      <c r="G5563" s="20"/>
      <c r="H5563" s="20"/>
      <c r="I5563" s="20"/>
      <c r="J5563" s="20"/>
      <c r="K5563" s="20"/>
      <c r="L5563" s="20"/>
      <c r="M5563" s="20">
        <v>4796.58</v>
      </c>
      <c r="N5563" s="20"/>
      <c r="O5563" s="20"/>
      <c r="P5563" s="20"/>
      <c r="Q5563" s="20"/>
      <c r="R5563" s="20">
        <v>4796.58</v>
      </c>
    </row>
    <row r="5564" spans="3:18" x14ac:dyDescent="0.2">
      <c r="C5564" t="s">
        <v>15305</v>
      </c>
      <c r="D5564" s="20"/>
      <c r="E5564" s="20"/>
      <c r="F5564" s="20"/>
      <c r="G5564" s="20"/>
      <c r="H5564" s="20"/>
      <c r="I5564" s="20"/>
      <c r="J5564" s="20">
        <v>91.32</v>
      </c>
      <c r="K5564" s="20"/>
      <c r="L5564" s="20"/>
      <c r="M5564" s="20"/>
      <c r="N5564" s="20"/>
      <c r="O5564" s="20"/>
      <c r="P5564" s="20"/>
      <c r="Q5564" s="20"/>
      <c r="R5564" s="20">
        <v>91.32</v>
      </c>
    </row>
    <row r="5565" spans="3:18" x14ac:dyDescent="0.2">
      <c r="C5565" t="s">
        <v>3329</v>
      </c>
      <c r="D5565" s="20"/>
      <c r="E5565" s="20"/>
      <c r="F5565" s="20"/>
      <c r="G5565" s="20"/>
      <c r="H5565" s="20"/>
      <c r="I5565" s="20"/>
      <c r="J5565" s="20"/>
      <c r="K5565" s="20">
        <v>21.99</v>
      </c>
      <c r="L5565" s="20"/>
      <c r="M5565" s="20"/>
      <c r="N5565" s="20"/>
      <c r="O5565" s="20"/>
      <c r="P5565" s="20"/>
      <c r="Q5565" s="20"/>
      <c r="R5565" s="20">
        <v>21.99</v>
      </c>
    </row>
    <row r="5566" spans="3:18" x14ac:dyDescent="0.2">
      <c r="C5566" t="s">
        <v>4999</v>
      </c>
      <c r="D5566" s="20"/>
      <c r="E5566" s="20"/>
      <c r="F5566" s="20"/>
      <c r="G5566" s="20"/>
      <c r="H5566" s="20"/>
      <c r="I5566" s="20"/>
      <c r="J5566" s="20"/>
      <c r="K5566" s="20"/>
      <c r="L5566" s="20"/>
      <c r="M5566" s="20"/>
      <c r="N5566" s="20"/>
      <c r="O5566" s="20"/>
      <c r="P5566" s="20"/>
      <c r="Q5566" s="20">
        <v>14376.55</v>
      </c>
      <c r="R5566" s="20">
        <v>14376.55</v>
      </c>
    </row>
    <row r="5567" spans="3:18" x14ac:dyDescent="0.2">
      <c r="C5567" t="s">
        <v>8985</v>
      </c>
      <c r="D5567" s="20"/>
      <c r="E5567" s="20"/>
      <c r="F5567" s="20"/>
      <c r="G5567" s="20"/>
      <c r="H5567" s="20"/>
      <c r="I5567" s="20"/>
      <c r="J5567" s="20"/>
      <c r="K5567" s="20"/>
      <c r="L5567" s="20"/>
      <c r="M5567" s="20"/>
      <c r="N5567" s="20"/>
      <c r="O5567" s="20"/>
      <c r="P5567" s="20"/>
      <c r="Q5567" s="20">
        <v>17100</v>
      </c>
      <c r="R5567" s="20">
        <v>17100</v>
      </c>
    </row>
    <row r="5568" spans="3:18" x14ac:dyDescent="0.2">
      <c r="C5568" t="s">
        <v>3459</v>
      </c>
      <c r="D5568" s="20"/>
      <c r="E5568" s="20"/>
      <c r="F5568" s="20"/>
      <c r="G5568" s="20"/>
      <c r="H5568" s="20"/>
      <c r="I5568" s="20"/>
      <c r="J5568" s="20"/>
      <c r="K5568" s="20"/>
      <c r="L5568" s="20"/>
      <c r="M5568" s="20"/>
      <c r="N5568" s="20"/>
      <c r="O5568" s="20"/>
      <c r="P5568" s="20"/>
      <c r="Q5568" s="20">
        <v>298.68</v>
      </c>
      <c r="R5568" s="20">
        <v>298.68</v>
      </c>
    </row>
    <row r="5569" spans="3:18" x14ac:dyDescent="0.2">
      <c r="C5569" t="s">
        <v>17140</v>
      </c>
      <c r="D5569" s="20"/>
      <c r="E5569" s="20"/>
      <c r="F5569" s="20"/>
      <c r="G5569" s="20"/>
      <c r="H5569" s="20"/>
      <c r="I5569" s="20"/>
      <c r="J5569" s="20"/>
      <c r="K5569" s="20">
        <v>3231.48</v>
      </c>
      <c r="L5569" s="20"/>
      <c r="M5569" s="20"/>
      <c r="N5569" s="20"/>
      <c r="O5569" s="20"/>
      <c r="P5569" s="20"/>
      <c r="Q5569" s="20"/>
      <c r="R5569" s="20">
        <v>3231.48</v>
      </c>
    </row>
    <row r="5570" spans="3:18" x14ac:dyDescent="0.2">
      <c r="C5570" t="s">
        <v>7566</v>
      </c>
      <c r="D5570" s="20"/>
      <c r="E5570" s="20"/>
      <c r="F5570" s="20"/>
      <c r="G5570" s="20"/>
      <c r="H5570" s="20"/>
      <c r="I5570" s="20"/>
      <c r="J5570" s="20">
        <v>13795.04</v>
      </c>
      <c r="K5570" s="20"/>
      <c r="L5570" s="20"/>
      <c r="M5570" s="20"/>
      <c r="N5570" s="20"/>
      <c r="O5570" s="20"/>
      <c r="P5570" s="20"/>
      <c r="Q5570" s="20"/>
      <c r="R5570" s="20">
        <v>13795.04</v>
      </c>
    </row>
    <row r="5571" spans="3:18" x14ac:dyDescent="0.2">
      <c r="C5571" t="s">
        <v>16713</v>
      </c>
      <c r="D5571" s="20">
        <v>62.002499999999998</v>
      </c>
      <c r="E5571" s="20"/>
      <c r="F5571" s="20"/>
      <c r="G5571" s="20"/>
      <c r="H5571" s="20"/>
      <c r="I5571" s="20"/>
      <c r="J5571" s="20"/>
      <c r="K5571" s="20"/>
      <c r="L5571" s="20"/>
      <c r="M5571" s="20"/>
      <c r="N5571" s="20"/>
      <c r="O5571" s="20"/>
      <c r="P5571" s="20"/>
      <c r="Q5571" s="20"/>
      <c r="R5571" s="20">
        <v>62.002499999999998</v>
      </c>
    </row>
    <row r="5572" spans="3:18" x14ac:dyDescent="0.2">
      <c r="C5572" t="s">
        <v>16106</v>
      </c>
      <c r="D5572" s="20"/>
      <c r="E5572" s="20"/>
      <c r="F5572" s="20"/>
      <c r="G5572" s="20"/>
      <c r="H5572" s="20"/>
      <c r="I5572" s="20"/>
      <c r="J5572" s="20">
        <v>2664.66</v>
      </c>
      <c r="K5572" s="20"/>
      <c r="L5572" s="20"/>
      <c r="M5572" s="20"/>
      <c r="N5572" s="20"/>
      <c r="O5572" s="20"/>
      <c r="P5572" s="20"/>
      <c r="Q5572" s="20"/>
      <c r="R5572" s="20">
        <v>2664.66</v>
      </c>
    </row>
    <row r="5573" spans="3:18" x14ac:dyDescent="0.2">
      <c r="C5573" t="s">
        <v>17371</v>
      </c>
      <c r="D5573" s="20"/>
      <c r="E5573" s="20"/>
      <c r="F5573" s="20"/>
      <c r="G5573" s="20"/>
      <c r="H5573" s="20"/>
      <c r="I5573" s="20"/>
      <c r="J5573" s="20">
        <v>557.1</v>
      </c>
      <c r="K5573" s="20"/>
      <c r="L5573" s="20"/>
      <c r="M5573" s="20"/>
      <c r="N5573" s="20"/>
      <c r="O5573" s="20"/>
      <c r="P5573" s="20"/>
      <c r="Q5573" s="20"/>
      <c r="R5573" s="20">
        <v>557.1</v>
      </c>
    </row>
    <row r="5574" spans="3:18" x14ac:dyDescent="0.2">
      <c r="C5574" t="s">
        <v>17403</v>
      </c>
      <c r="D5574" s="20"/>
      <c r="E5574" s="20"/>
      <c r="F5574" s="20"/>
      <c r="G5574" s="20"/>
      <c r="H5574" s="20"/>
      <c r="I5574" s="20"/>
      <c r="J5574" s="20">
        <v>557.1</v>
      </c>
      <c r="K5574" s="20"/>
      <c r="L5574" s="20"/>
      <c r="M5574" s="20"/>
      <c r="N5574" s="20"/>
      <c r="O5574" s="20"/>
      <c r="P5574" s="20"/>
      <c r="Q5574" s="20"/>
      <c r="R5574" s="20">
        <v>557.1</v>
      </c>
    </row>
    <row r="5575" spans="3:18" x14ac:dyDescent="0.2">
      <c r="C5575" t="s">
        <v>16401</v>
      </c>
      <c r="D5575" s="20"/>
      <c r="E5575" s="20"/>
      <c r="F5575" s="20"/>
      <c r="G5575" s="20"/>
      <c r="H5575" s="20"/>
      <c r="I5575" s="20"/>
      <c r="J5575" s="20">
        <v>21.4</v>
      </c>
      <c r="K5575" s="20"/>
      <c r="L5575" s="20"/>
      <c r="M5575" s="20"/>
      <c r="N5575" s="20"/>
      <c r="O5575" s="20"/>
      <c r="P5575" s="20"/>
      <c r="Q5575" s="20"/>
      <c r="R5575" s="20">
        <v>21.4</v>
      </c>
    </row>
    <row r="5576" spans="3:18" x14ac:dyDescent="0.2">
      <c r="C5576" t="s">
        <v>16753</v>
      </c>
      <c r="D5576" s="20"/>
      <c r="E5576" s="20"/>
      <c r="F5576" s="20"/>
      <c r="G5576" s="20"/>
      <c r="H5576" s="20"/>
      <c r="I5576" s="20"/>
      <c r="J5576" s="20"/>
      <c r="K5576" s="20">
        <v>0.38</v>
      </c>
      <c r="L5576" s="20"/>
      <c r="M5576" s="20"/>
      <c r="N5576" s="20"/>
      <c r="O5576" s="20"/>
      <c r="P5576" s="20"/>
      <c r="Q5576" s="20"/>
      <c r="R5576" s="20">
        <v>0.38</v>
      </c>
    </row>
    <row r="5577" spans="3:18" x14ac:dyDescent="0.2">
      <c r="C5577" t="s">
        <v>16535</v>
      </c>
      <c r="D5577" s="20"/>
      <c r="E5577" s="20"/>
      <c r="F5577" s="20"/>
      <c r="G5577" s="20"/>
      <c r="H5577" s="20"/>
      <c r="I5577" s="20"/>
      <c r="J5577" s="20"/>
      <c r="K5577" s="20">
        <v>21.24</v>
      </c>
      <c r="L5577" s="20"/>
      <c r="M5577" s="20"/>
      <c r="N5577" s="20"/>
      <c r="O5577" s="20"/>
      <c r="P5577" s="20"/>
      <c r="Q5577" s="20"/>
      <c r="R5577" s="20">
        <v>21.24</v>
      </c>
    </row>
    <row r="5578" spans="3:18" x14ac:dyDescent="0.2">
      <c r="C5578" t="s">
        <v>15534</v>
      </c>
      <c r="D5578" s="20"/>
      <c r="E5578" s="20"/>
      <c r="F5578" s="20"/>
      <c r="G5578" s="20"/>
      <c r="H5578" s="20"/>
      <c r="I5578" s="20"/>
      <c r="J5578" s="20">
        <v>248.29</v>
      </c>
      <c r="K5578" s="20"/>
      <c r="L5578" s="20"/>
      <c r="M5578" s="20"/>
      <c r="N5578" s="20"/>
      <c r="O5578" s="20"/>
      <c r="P5578" s="20"/>
      <c r="Q5578" s="20"/>
      <c r="R5578" s="20">
        <v>248.29</v>
      </c>
    </row>
    <row r="5579" spans="3:18" x14ac:dyDescent="0.2">
      <c r="C5579" t="s">
        <v>16323</v>
      </c>
      <c r="D5579" s="20"/>
      <c r="E5579" s="20"/>
      <c r="F5579" s="20"/>
      <c r="G5579" s="20"/>
      <c r="H5579" s="20"/>
      <c r="I5579" s="20"/>
      <c r="J5579" s="20">
        <v>3993.8</v>
      </c>
      <c r="K5579" s="20"/>
      <c r="L5579" s="20"/>
      <c r="M5579" s="20"/>
      <c r="N5579" s="20"/>
      <c r="O5579" s="20"/>
      <c r="P5579" s="20"/>
      <c r="Q5579" s="20"/>
      <c r="R5579" s="20">
        <v>3993.8</v>
      </c>
    </row>
    <row r="5580" spans="3:18" x14ac:dyDescent="0.2">
      <c r="C5580" t="s">
        <v>8711</v>
      </c>
      <c r="D5580" s="20"/>
      <c r="E5580" s="20"/>
      <c r="F5580" s="20"/>
      <c r="G5580" s="20"/>
      <c r="H5580" s="20"/>
      <c r="I5580" s="20"/>
      <c r="J5580" s="20"/>
      <c r="K5580" s="20"/>
      <c r="L5580" s="20"/>
      <c r="M5580" s="20"/>
      <c r="N5580" s="20"/>
      <c r="O5580" s="20"/>
      <c r="P5580" s="20"/>
      <c r="Q5580" s="20">
        <v>1455.4</v>
      </c>
      <c r="R5580" s="20">
        <v>1455.4</v>
      </c>
    </row>
    <row r="5581" spans="3:18" x14ac:dyDescent="0.2">
      <c r="C5581" t="s">
        <v>5625</v>
      </c>
      <c r="D5581" s="20"/>
      <c r="E5581" s="20"/>
      <c r="F5581" s="20"/>
      <c r="G5581" s="20"/>
      <c r="H5581" s="20"/>
      <c r="I5581" s="20"/>
      <c r="J5581" s="20">
        <v>3816.98</v>
      </c>
      <c r="K5581" s="20"/>
      <c r="L5581" s="20"/>
      <c r="M5581" s="20"/>
      <c r="N5581" s="20"/>
      <c r="O5581" s="20"/>
      <c r="P5581" s="20"/>
      <c r="Q5581" s="20"/>
      <c r="R5581" s="20">
        <v>3816.98</v>
      </c>
    </row>
    <row r="5582" spans="3:18" x14ac:dyDescent="0.2">
      <c r="C5582" t="s">
        <v>5797</v>
      </c>
      <c r="D5582" s="20"/>
      <c r="E5582" s="20"/>
      <c r="F5582" s="20"/>
      <c r="G5582" s="20"/>
      <c r="H5582" s="20"/>
      <c r="I5582" s="20"/>
      <c r="J5582" s="20">
        <v>419.39</v>
      </c>
      <c r="K5582" s="20"/>
      <c r="L5582" s="20"/>
      <c r="M5582" s="20"/>
      <c r="N5582" s="20"/>
      <c r="O5582" s="20"/>
      <c r="P5582" s="20"/>
      <c r="Q5582" s="20">
        <v>44587.63</v>
      </c>
      <c r="R5582" s="20">
        <v>45007.02</v>
      </c>
    </row>
    <row r="5583" spans="3:18" x14ac:dyDescent="0.2">
      <c r="C5583" t="s">
        <v>3879</v>
      </c>
      <c r="D5583" s="20"/>
      <c r="E5583" s="20"/>
      <c r="F5583" s="20"/>
      <c r="G5583" s="20"/>
      <c r="H5583" s="20"/>
      <c r="I5583" s="20"/>
      <c r="J5583" s="20"/>
      <c r="K5583" s="20"/>
      <c r="L5583" s="20"/>
      <c r="M5583" s="20"/>
      <c r="N5583" s="20"/>
      <c r="O5583" s="20"/>
      <c r="P5583" s="20"/>
      <c r="Q5583" s="20">
        <v>1200</v>
      </c>
      <c r="R5583" s="20">
        <v>1200</v>
      </c>
    </row>
    <row r="5584" spans="3:18" x14ac:dyDescent="0.2">
      <c r="C5584" t="s">
        <v>4700</v>
      </c>
      <c r="D5584" s="20">
        <v>0.1575</v>
      </c>
      <c r="E5584" s="20"/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>
        <v>0.1575</v>
      </c>
    </row>
    <row r="5585" spans="3:18" x14ac:dyDescent="0.2">
      <c r="C5585" t="s">
        <v>1524</v>
      </c>
      <c r="D5585" s="20"/>
      <c r="E5585" s="20"/>
      <c r="F5585" s="20"/>
      <c r="G5585" s="20"/>
      <c r="H5585" s="20"/>
      <c r="I5585" s="20"/>
      <c r="J5585" s="20"/>
      <c r="K5585" s="20"/>
      <c r="L5585" s="20"/>
      <c r="M5585" s="20"/>
      <c r="N5585" s="20"/>
      <c r="O5585" s="20"/>
      <c r="P5585" s="20"/>
      <c r="Q5585" s="20">
        <v>1700.26</v>
      </c>
      <c r="R5585" s="20">
        <v>1700.26</v>
      </c>
    </row>
    <row r="5586" spans="3:18" x14ac:dyDescent="0.2">
      <c r="C5586" t="s">
        <v>16290</v>
      </c>
      <c r="D5586" s="20"/>
      <c r="E5586" s="20"/>
      <c r="F5586" s="20"/>
      <c r="G5586" s="20"/>
      <c r="H5586" s="20"/>
      <c r="I5586" s="20"/>
      <c r="J5586" s="20">
        <v>5383.74</v>
      </c>
      <c r="K5586" s="20"/>
      <c r="L5586" s="20"/>
      <c r="M5586" s="20"/>
      <c r="N5586" s="20"/>
      <c r="O5586" s="20"/>
      <c r="P5586" s="20"/>
      <c r="Q5586" s="20"/>
      <c r="R5586" s="20">
        <v>5383.74</v>
      </c>
    </row>
    <row r="5587" spans="3:18" x14ac:dyDescent="0.2">
      <c r="C5587" t="s">
        <v>2349</v>
      </c>
      <c r="D5587" s="20"/>
      <c r="E5587" s="20"/>
      <c r="F5587" s="20"/>
      <c r="G5587" s="20"/>
      <c r="H5587" s="20"/>
      <c r="I5587" s="20"/>
      <c r="J5587" s="20"/>
      <c r="K5587" s="20">
        <v>14.55</v>
      </c>
      <c r="L5587" s="20"/>
      <c r="M5587" s="20"/>
      <c r="N5587" s="20"/>
      <c r="O5587" s="20"/>
      <c r="P5587" s="20"/>
      <c r="Q5587" s="20"/>
      <c r="R5587" s="20">
        <v>14.55</v>
      </c>
    </row>
    <row r="5588" spans="3:18" x14ac:dyDescent="0.2">
      <c r="C5588" t="s">
        <v>17005</v>
      </c>
      <c r="D5588" s="20"/>
      <c r="E5588" s="20"/>
      <c r="F5588" s="20"/>
      <c r="G5588" s="20"/>
      <c r="H5588" s="20"/>
      <c r="I5588" s="20"/>
      <c r="J5588" s="20">
        <v>3718.92</v>
      </c>
      <c r="K5588" s="20"/>
      <c r="L5588" s="20"/>
      <c r="M5588" s="20"/>
      <c r="N5588" s="20"/>
      <c r="O5588" s="20"/>
      <c r="P5588" s="20"/>
      <c r="Q5588" s="20"/>
      <c r="R5588" s="20">
        <v>3718.92</v>
      </c>
    </row>
    <row r="5589" spans="3:18" x14ac:dyDescent="0.2">
      <c r="C5589" t="s">
        <v>14866</v>
      </c>
      <c r="D5589" s="20"/>
      <c r="E5589" s="20"/>
      <c r="F5589" s="20"/>
      <c r="G5589" s="20"/>
      <c r="H5589" s="20"/>
      <c r="I5589" s="20"/>
      <c r="J5589" s="20">
        <v>527.88</v>
      </c>
      <c r="K5589" s="20"/>
      <c r="L5589" s="20"/>
      <c r="M5589" s="20"/>
      <c r="N5589" s="20"/>
      <c r="O5589" s="20"/>
      <c r="P5589" s="20"/>
      <c r="Q5589" s="20"/>
      <c r="R5589" s="20">
        <v>527.88</v>
      </c>
    </row>
    <row r="5590" spans="3:18" x14ac:dyDescent="0.2">
      <c r="C5590" t="s">
        <v>5475</v>
      </c>
      <c r="D5590" s="20"/>
      <c r="E5590" s="20"/>
      <c r="F5590" s="20"/>
      <c r="G5590" s="20"/>
      <c r="H5590" s="20"/>
      <c r="I5590" s="20"/>
      <c r="J5590" s="20">
        <v>3566.12</v>
      </c>
      <c r="K5590" s="20"/>
      <c r="L5590" s="20"/>
      <c r="M5590" s="20"/>
      <c r="N5590" s="20"/>
      <c r="O5590" s="20"/>
      <c r="P5590" s="20"/>
      <c r="Q5590" s="20"/>
      <c r="R5590" s="20">
        <v>3566.12</v>
      </c>
    </row>
    <row r="5591" spans="3:18" x14ac:dyDescent="0.2">
      <c r="C5591" t="s">
        <v>68</v>
      </c>
      <c r="D5591" s="20"/>
      <c r="E5591" s="20"/>
      <c r="F5591" s="20"/>
      <c r="G5591" s="20"/>
      <c r="H5591" s="20"/>
      <c r="I5591" s="20"/>
      <c r="J5591" s="20"/>
      <c r="K5591" s="20"/>
      <c r="L5591" s="20"/>
      <c r="M5591" s="20"/>
      <c r="N5591" s="20">
        <v>68</v>
      </c>
      <c r="O5591" s="20"/>
      <c r="P5591" s="20"/>
      <c r="Q5591" s="20"/>
      <c r="R5591" s="20">
        <v>68</v>
      </c>
    </row>
    <row r="5592" spans="3:18" x14ac:dyDescent="0.2">
      <c r="C5592" t="s">
        <v>15061</v>
      </c>
      <c r="D5592" s="20"/>
      <c r="E5592" s="20"/>
      <c r="F5592" s="20"/>
      <c r="G5592" s="20"/>
      <c r="H5592" s="20"/>
      <c r="I5592" s="20"/>
      <c r="J5592" s="20">
        <v>100.07</v>
      </c>
      <c r="K5592" s="20"/>
      <c r="L5592" s="20"/>
      <c r="M5592" s="20"/>
      <c r="N5592" s="20"/>
      <c r="O5592" s="20"/>
      <c r="P5592" s="20"/>
      <c r="Q5592" s="20"/>
      <c r="R5592" s="20">
        <v>100.07</v>
      </c>
    </row>
    <row r="5593" spans="3:18" x14ac:dyDescent="0.2">
      <c r="C5593" t="s">
        <v>15660</v>
      </c>
      <c r="D5593" s="20"/>
      <c r="E5593" s="20"/>
      <c r="F5593" s="20"/>
      <c r="G5593" s="20"/>
      <c r="H5593" s="20"/>
      <c r="I5593" s="20"/>
      <c r="J5593" s="20">
        <v>6923.27</v>
      </c>
      <c r="K5593" s="20"/>
      <c r="L5593" s="20"/>
      <c r="M5593" s="20"/>
      <c r="N5593" s="20"/>
      <c r="O5593" s="20"/>
      <c r="P5593" s="20"/>
      <c r="Q5593" s="20"/>
      <c r="R5593" s="20">
        <v>6923.27</v>
      </c>
    </row>
    <row r="5594" spans="3:18" x14ac:dyDescent="0.2">
      <c r="C5594" t="s">
        <v>16414</v>
      </c>
      <c r="D5594" s="20"/>
      <c r="E5594" s="20"/>
      <c r="F5594" s="20"/>
      <c r="G5594" s="20"/>
      <c r="H5594" s="20"/>
      <c r="I5594" s="20"/>
      <c r="J5594" s="20">
        <v>146.54</v>
      </c>
      <c r="K5594" s="20"/>
      <c r="L5594" s="20"/>
      <c r="M5594" s="20"/>
      <c r="N5594" s="20"/>
      <c r="O5594" s="20"/>
      <c r="P5594" s="20"/>
      <c r="Q5594" s="20"/>
      <c r="R5594" s="20">
        <v>146.54</v>
      </c>
    </row>
    <row r="5595" spans="3:18" x14ac:dyDescent="0.2">
      <c r="C5595" t="s">
        <v>5494</v>
      </c>
      <c r="D5595" s="20"/>
      <c r="E5595" s="20"/>
      <c r="F5595" s="20"/>
      <c r="G5595" s="20"/>
      <c r="H5595" s="20"/>
      <c r="I5595" s="20"/>
      <c r="J5595" s="20"/>
      <c r="K5595" s="20"/>
      <c r="L5595" s="20"/>
      <c r="M5595" s="20"/>
      <c r="N5595" s="20"/>
      <c r="O5595" s="20"/>
      <c r="P5595" s="20"/>
      <c r="Q5595" s="20">
        <v>39.35</v>
      </c>
      <c r="R5595" s="20">
        <v>39.35</v>
      </c>
    </row>
    <row r="5596" spans="3:18" x14ac:dyDescent="0.2">
      <c r="C5596" t="s">
        <v>15194</v>
      </c>
      <c r="D5596" s="20"/>
      <c r="E5596" s="20"/>
      <c r="F5596" s="20"/>
      <c r="G5596" s="20"/>
      <c r="H5596" s="20"/>
      <c r="I5596" s="20"/>
      <c r="J5596" s="20">
        <v>327.58</v>
      </c>
      <c r="K5596" s="20"/>
      <c r="L5596" s="20"/>
      <c r="M5596" s="20"/>
      <c r="N5596" s="20"/>
      <c r="O5596" s="20"/>
      <c r="P5596" s="20"/>
      <c r="Q5596" s="20"/>
      <c r="R5596" s="20">
        <v>327.58</v>
      </c>
    </row>
    <row r="5597" spans="3:18" x14ac:dyDescent="0.2">
      <c r="C5597" t="s">
        <v>8341</v>
      </c>
      <c r="D5597" s="20"/>
      <c r="E5597" s="20"/>
      <c r="F5597" s="20"/>
      <c r="G5597" s="20"/>
      <c r="H5597" s="20"/>
      <c r="I5597" s="20"/>
      <c r="J5597" s="20"/>
      <c r="K5597" s="20"/>
      <c r="L5597" s="20"/>
      <c r="M5597" s="20"/>
      <c r="N5597" s="20"/>
      <c r="O5597" s="20"/>
      <c r="P5597" s="20"/>
      <c r="Q5597" s="20">
        <v>622.65</v>
      </c>
      <c r="R5597" s="20">
        <v>622.65</v>
      </c>
    </row>
    <row r="5598" spans="3:18" x14ac:dyDescent="0.2">
      <c r="C5598" t="s">
        <v>1061</v>
      </c>
      <c r="D5598" s="20"/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>
        <v>6845.22</v>
      </c>
      <c r="R5598" s="20">
        <v>6845.22</v>
      </c>
    </row>
    <row r="5599" spans="3:18" x14ac:dyDescent="0.2">
      <c r="C5599" t="s">
        <v>1648</v>
      </c>
      <c r="D5599" s="20"/>
      <c r="E5599" s="20"/>
      <c r="F5599" s="20"/>
      <c r="G5599" s="20"/>
      <c r="H5599" s="20"/>
      <c r="I5599" s="20"/>
      <c r="J5599" s="20">
        <v>213.62</v>
      </c>
      <c r="K5599" s="20">
        <v>2866.95</v>
      </c>
      <c r="L5599" s="20"/>
      <c r="M5599" s="20"/>
      <c r="N5599" s="20"/>
      <c r="O5599" s="20"/>
      <c r="P5599" s="20"/>
      <c r="Q5599" s="20"/>
      <c r="R5599" s="20">
        <v>3080.5699999999997</v>
      </c>
    </row>
    <row r="5600" spans="3:18" x14ac:dyDescent="0.2">
      <c r="C5600" t="s">
        <v>16166</v>
      </c>
      <c r="D5600" s="20"/>
      <c r="E5600" s="20"/>
      <c r="F5600" s="20"/>
      <c r="G5600" s="20"/>
      <c r="H5600" s="20"/>
      <c r="I5600" s="20"/>
      <c r="J5600" s="20">
        <v>1382.4</v>
      </c>
      <c r="K5600" s="20"/>
      <c r="L5600" s="20"/>
      <c r="M5600" s="20"/>
      <c r="N5600" s="20"/>
      <c r="O5600" s="20"/>
      <c r="P5600" s="20"/>
      <c r="Q5600" s="20"/>
      <c r="R5600" s="20">
        <v>1382.4</v>
      </c>
    </row>
    <row r="5601" spans="3:18" x14ac:dyDescent="0.2">
      <c r="C5601" t="s">
        <v>9599</v>
      </c>
      <c r="D5601" s="20"/>
      <c r="E5601" s="20"/>
      <c r="F5601" s="20"/>
      <c r="G5601" s="20"/>
      <c r="H5601" s="20"/>
      <c r="I5601" s="20"/>
      <c r="J5601" s="20"/>
      <c r="K5601" s="20"/>
      <c r="L5601" s="20">
        <v>914.12</v>
      </c>
      <c r="M5601" s="20"/>
      <c r="N5601" s="20"/>
      <c r="O5601" s="20"/>
      <c r="P5601" s="20"/>
      <c r="Q5601" s="20"/>
      <c r="R5601" s="20">
        <v>914.12</v>
      </c>
    </row>
    <row r="5602" spans="3:18" x14ac:dyDescent="0.2">
      <c r="C5602" t="s">
        <v>16383</v>
      </c>
      <c r="D5602" s="20"/>
      <c r="E5602" s="20"/>
      <c r="F5602" s="20"/>
      <c r="G5602" s="20"/>
      <c r="H5602" s="20"/>
      <c r="I5602" s="20"/>
      <c r="J5602" s="20">
        <v>146.88999999999999</v>
      </c>
      <c r="K5602" s="20"/>
      <c r="L5602" s="20"/>
      <c r="M5602" s="20"/>
      <c r="N5602" s="20"/>
      <c r="O5602" s="20"/>
      <c r="P5602" s="20"/>
      <c r="Q5602" s="20"/>
      <c r="R5602" s="20">
        <v>146.88999999999999</v>
      </c>
    </row>
    <row r="5603" spans="3:18" x14ac:dyDescent="0.2">
      <c r="C5603" t="s">
        <v>15868</v>
      </c>
      <c r="D5603" s="20"/>
      <c r="E5603" s="20"/>
      <c r="F5603" s="20"/>
      <c r="G5603" s="20"/>
      <c r="H5603" s="20"/>
      <c r="I5603" s="20"/>
      <c r="J5603" s="20">
        <v>695.28</v>
      </c>
      <c r="K5603" s="20"/>
      <c r="L5603" s="20"/>
      <c r="M5603" s="20"/>
      <c r="N5603" s="20"/>
      <c r="O5603" s="20"/>
      <c r="P5603" s="20"/>
      <c r="Q5603" s="20"/>
      <c r="R5603" s="20">
        <v>695.28</v>
      </c>
    </row>
    <row r="5604" spans="3:18" x14ac:dyDescent="0.2">
      <c r="C5604" t="s">
        <v>1790</v>
      </c>
      <c r="D5604" s="20"/>
      <c r="E5604" s="20"/>
      <c r="F5604" s="20"/>
      <c r="G5604" s="20"/>
      <c r="H5604" s="20"/>
      <c r="I5604" s="20"/>
      <c r="J5604" s="20">
        <v>2782.33</v>
      </c>
      <c r="K5604" s="20"/>
      <c r="L5604" s="20"/>
      <c r="M5604" s="20"/>
      <c r="N5604" s="20"/>
      <c r="O5604" s="20"/>
      <c r="P5604" s="20"/>
      <c r="Q5604" s="20"/>
      <c r="R5604" s="20">
        <v>2782.33</v>
      </c>
    </row>
    <row r="5605" spans="3:18" x14ac:dyDescent="0.2">
      <c r="C5605" t="s">
        <v>16843</v>
      </c>
      <c r="D5605" s="20"/>
      <c r="E5605" s="20"/>
      <c r="F5605" s="20"/>
      <c r="G5605" s="20"/>
      <c r="H5605" s="20"/>
      <c r="I5605" s="20"/>
      <c r="J5605" s="20">
        <v>4401.7299999999996</v>
      </c>
      <c r="K5605" s="20"/>
      <c r="L5605" s="20"/>
      <c r="M5605" s="20"/>
      <c r="N5605" s="20"/>
      <c r="O5605" s="20"/>
      <c r="P5605" s="20"/>
      <c r="Q5605" s="20"/>
      <c r="R5605" s="20">
        <v>4401.7299999999996</v>
      </c>
    </row>
    <row r="5606" spans="3:18" x14ac:dyDescent="0.2">
      <c r="C5606" t="s">
        <v>3553</v>
      </c>
      <c r="D5606" s="20"/>
      <c r="E5606" s="20"/>
      <c r="F5606" s="20"/>
      <c r="G5606" s="20"/>
      <c r="H5606" s="20"/>
      <c r="I5606" s="20"/>
      <c r="J5606" s="20">
        <v>4083.19</v>
      </c>
      <c r="K5606" s="20"/>
      <c r="L5606" s="20"/>
      <c r="M5606" s="20"/>
      <c r="N5606" s="20"/>
      <c r="O5606" s="20"/>
      <c r="P5606" s="20"/>
      <c r="Q5606" s="20"/>
      <c r="R5606" s="20">
        <v>4083.19</v>
      </c>
    </row>
    <row r="5607" spans="3:18" x14ac:dyDescent="0.2">
      <c r="C5607" t="s">
        <v>7743</v>
      </c>
      <c r="D5607" s="20"/>
      <c r="E5607" s="20"/>
      <c r="F5607" s="20"/>
      <c r="G5607" s="20"/>
      <c r="H5607" s="20"/>
      <c r="I5607" s="20"/>
      <c r="J5607" s="20"/>
      <c r="K5607" s="20"/>
      <c r="L5607" s="20"/>
      <c r="M5607" s="20"/>
      <c r="N5607" s="20"/>
      <c r="O5607" s="20"/>
      <c r="P5607" s="20"/>
      <c r="Q5607" s="20">
        <v>295.45</v>
      </c>
      <c r="R5607" s="20">
        <v>295.45</v>
      </c>
    </row>
    <row r="5608" spans="3:18" x14ac:dyDescent="0.2">
      <c r="C5608" t="s">
        <v>16819</v>
      </c>
      <c r="D5608" s="20"/>
      <c r="E5608" s="20"/>
      <c r="F5608" s="20"/>
      <c r="G5608" s="20"/>
      <c r="H5608" s="20"/>
      <c r="I5608" s="20"/>
      <c r="J5608" s="20"/>
      <c r="K5608" s="20">
        <v>82.25</v>
      </c>
      <c r="L5608" s="20"/>
      <c r="M5608" s="20"/>
      <c r="N5608" s="20"/>
      <c r="O5608" s="20"/>
      <c r="P5608" s="20"/>
      <c r="Q5608" s="20"/>
      <c r="R5608" s="20">
        <v>82.25</v>
      </c>
    </row>
    <row r="5609" spans="3:18" x14ac:dyDescent="0.2">
      <c r="C5609" t="s">
        <v>7643</v>
      </c>
      <c r="D5609" s="20"/>
      <c r="E5609" s="20"/>
      <c r="F5609" s="20"/>
      <c r="G5609" s="20"/>
      <c r="H5609" s="20"/>
      <c r="I5609" s="20"/>
      <c r="J5609" s="20"/>
      <c r="K5609" s="20"/>
      <c r="L5609" s="20"/>
      <c r="M5609" s="20"/>
      <c r="N5609" s="20"/>
      <c r="O5609" s="20"/>
      <c r="P5609" s="20"/>
      <c r="Q5609" s="20">
        <v>899.3</v>
      </c>
      <c r="R5609" s="20">
        <v>899.3</v>
      </c>
    </row>
    <row r="5610" spans="3:18" x14ac:dyDescent="0.2">
      <c r="C5610" t="s">
        <v>17382</v>
      </c>
      <c r="D5610" s="20"/>
      <c r="E5610" s="20"/>
      <c r="F5610" s="20"/>
      <c r="G5610" s="20"/>
      <c r="H5610" s="20"/>
      <c r="I5610" s="20"/>
      <c r="J5610" s="20">
        <v>6.11</v>
      </c>
      <c r="K5610" s="20"/>
      <c r="L5610" s="20"/>
      <c r="M5610" s="20"/>
      <c r="N5610" s="20"/>
      <c r="O5610" s="20"/>
      <c r="P5610" s="20"/>
      <c r="Q5610" s="20"/>
      <c r="R5610" s="20">
        <v>6.11</v>
      </c>
    </row>
    <row r="5611" spans="3:18" x14ac:dyDescent="0.2">
      <c r="C5611" t="s">
        <v>15076</v>
      </c>
      <c r="D5611" s="20"/>
      <c r="E5611" s="20"/>
      <c r="F5611" s="20"/>
      <c r="G5611" s="20"/>
      <c r="H5611" s="20"/>
      <c r="I5611" s="20"/>
      <c r="J5611" s="20">
        <v>2076.9299999999998</v>
      </c>
      <c r="K5611" s="20"/>
      <c r="L5611" s="20"/>
      <c r="M5611" s="20"/>
      <c r="N5611" s="20"/>
      <c r="O5611" s="20"/>
      <c r="P5611" s="20"/>
      <c r="Q5611" s="20"/>
      <c r="R5611" s="20">
        <v>2076.9299999999998</v>
      </c>
    </row>
    <row r="5612" spans="3:18" x14ac:dyDescent="0.2">
      <c r="C5612" t="s">
        <v>3372</v>
      </c>
      <c r="D5612" s="20"/>
      <c r="E5612" s="20"/>
      <c r="F5612" s="20"/>
      <c r="G5612" s="20"/>
      <c r="H5612" s="20"/>
      <c r="I5612" s="20"/>
      <c r="J5612" s="20"/>
      <c r="K5612" s="20">
        <v>16.489999999999998</v>
      </c>
      <c r="L5612" s="20"/>
      <c r="M5612" s="20"/>
      <c r="N5612" s="20"/>
      <c r="O5612" s="20"/>
      <c r="P5612" s="20"/>
      <c r="Q5612" s="20"/>
      <c r="R5612" s="20">
        <v>16.489999999999998</v>
      </c>
    </row>
    <row r="5613" spans="3:18" x14ac:dyDescent="0.2">
      <c r="C5613" t="s">
        <v>8801</v>
      </c>
      <c r="D5613" s="20"/>
      <c r="E5613" s="20"/>
      <c r="F5613" s="20"/>
      <c r="G5613" s="20"/>
      <c r="H5613" s="20"/>
      <c r="I5613" s="20"/>
      <c r="J5613" s="20"/>
      <c r="K5613" s="20"/>
      <c r="L5613" s="20"/>
      <c r="M5613" s="20"/>
      <c r="N5613" s="20"/>
      <c r="O5613" s="20"/>
      <c r="P5613" s="20"/>
      <c r="Q5613" s="20">
        <v>2123.36</v>
      </c>
      <c r="R5613" s="20">
        <v>2123.36</v>
      </c>
    </row>
    <row r="5614" spans="3:18" x14ac:dyDescent="0.2">
      <c r="C5614" t="s">
        <v>5016</v>
      </c>
      <c r="D5614" s="20"/>
      <c r="E5614" s="20"/>
      <c r="F5614" s="20"/>
      <c r="G5614" s="20"/>
      <c r="H5614" s="20"/>
      <c r="I5614" s="20"/>
      <c r="J5614" s="20"/>
      <c r="K5614" s="20"/>
      <c r="L5614" s="20"/>
      <c r="M5614" s="20"/>
      <c r="N5614" s="20"/>
      <c r="O5614" s="20"/>
      <c r="P5614" s="20"/>
      <c r="Q5614" s="20">
        <v>2900</v>
      </c>
      <c r="R5614" s="20">
        <v>2900</v>
      </c>
    </row>
    <row r="5615" spans="3:18" x14ac:dyDescent="0.2">
      <c r="C5615" t="s">
        <v>851</v>
      </c>
      <c r="D5615" s="20"/>
      <c r="E5615" s="20"/>
      <c r="F5615" s="20"/>
      <c r="G5615" s="20"/>
      <c r="H5615" s="20"/>
      <c r="I5615" s="20"/>
      <c r="J5615" s="20"/>
      <c r="K5615" s="20">
        <v>7.51</v>
      </c>
      <c r="L5615" s="20"/>
      <c r="M5615" s="20"/>
      <c r="N5615" s="20"/>
      <c r="O5615" s="20"/>
      <c r="P5615" s="20"/>
      <c r="Q5615" s="20">
        <v>60.34</v>
      </c>
      <c r="R5615" s="20">
        <v>67.850000000000009</v>
      </c>
    </row>
    <row r="5616" spans="3:18" x14ac:dyDescent="0.2">
      <c r="C5616" t="s">
        <v>372</v>
      </c>
      <c r="D5616" s="20"/>
      <c r="E5616" s="20"/>
      <c r="F5616" s="20"/>
      <c r="G5616" s="20"/>
      <c r="H5616" s="20"/>
      <c r="I5616" s="20"/>
      <c r="J5616" s="20">
        <v>3507.38</v>
      </c>
      <c r="K5616" s="20"/>
      <c r="L5616" s="20"/>
      <c r="M5616" s="20"/>
      <c r="N5616" s="20"/>
      <c r="O5616" s="20"/>
      <c r="P5616" s="20"/>
      <c r="Q5616" s="20"/>
      <c r="R5616" s="20">
        <v>3507.38</v>
      </c>
    </row>
    <row r="5617" spans="3:18" x14ac:dyDescent="0.2">
      <c r="C5617" t="s">
        <v>2911</v>
      </c>
      <c r="D5617" s="20"/>
      <c r="E5617" s="20"/>
      <c r="F5617" s="20"/>
      <c r="G5617" s="20"/>
      <c r="H5617" s="20"/>
      <c r="I5617" s="20"/>
      <c r="J5617" s="20"/>
      <c r="K5617" s="20"/>
      <c r="L5617" s="20"/>
      <c r="M5617" s="20"/>
      <c r="N5617" s="20"/>
      <c r="O5617" s="20"/>
      <c r="P5617" s="20"/>
      <c r="Q5617" s="20">
        <v>4743.75</v>
      </c>
      <c r="R5617" s="20">
        <v>4743.75</v>
      </c>
    </row>
    <row r="5618" spans="3:18" x14ac:dyDescent="0.2">
      <c r="C5618" t="s">
        <v>8922</v>
      </c>
      <c r="D5618" s="20"/>
      <c r="E5618" s="20"/>
      <c r="F5618" s="20"/>
      <c r="G5618" s="20"/>
      <c r="H5618" s="20"/>
      <c r="I5618" s="20"/>
      <c r="J5618" s="20">
        <v>1589.52</v>
      </c>
      <c r="K5618" s="20">
        <v>1298.05</v>
      </c>
      <c r="L5618" s="20"/>
      <c r="M5618" s="20"/>
      <c r="N5618" s="20"/>
      <c r="O5618" s="20"/>
      <c r="P5618" s="20"/>
      <c r="Q5618" s="20"/>
      <c r="R5618" s="20">
        <v>2887.5699999999997</v>
      </c>
    </row>
    <row r="5619" spans="3:18" x14ac:dyDescent="0.2">
      <c r="C5619" t="s">
        <v>3235</v>
      </c>
      <c r="D5619" s="20">
        <v>0.60000000000000009</v>
      </c>
      <c r="E5619" s="20"/>
      <c r="F5619" s="20"/>
      <c r="G5619" s="20"/>
      <c r="H5619" s="20"/>
      <c r="I5619" s="20"/>
      <c r="J5619" s="20"/>
      <c r="K5619" s="20"/>
      <c r="L5619" s="20"/>
      <c r="M5619" s="20"/>
      <c r="N5619" s="20"/>
      <c r="O5619" s="20"/>
      <c r="P5619" s="20"/>
      <c r="Q5619" s="20">
        <v>6612.43</v>
      </c>
      <c r="R5619" s="20">
        <v>6613.0300000000007</v>
      </c>
    </row>
    <row r="5620" spans="3:18" x14ac:dyDescent="0.2">
      <c r="C5620" t="s">
        <v>16961</v>
      </c>
      <c r="D5620" s="20"/>
      <c r="E5620" s="20"/>
      <c r="F5620" s="20"/>
      <c r="G5620" s="20"/>
      <c r="H5620" s="20"/>
      <c r="I5620" s="20"/>
      <c r="J5620" s="20">
        <v>156.07</v>
      </c>
      <c r="K5620" s="20"/>
      <c r="L5620" s="20"/>
      <c r="M5620" s="20"/>
      <c r="N5620" s="20"/>
      <c r="O5620" s="20"/>
      <c r="P5620" s="20"/>
      <c r="Q5620" s="20"/>
      <c r="R5620" s="20">
        <v>156.07</v>
      </c>
    </row>
    <row r="5621" spans="3:18" x14ac:dyDescent="0.2">
      <c r="C5621" t="s">
        <v>15522</v>
      </c>
      <c r="D5621" s="20"/>
      <c r="E5621" s="20"/>
      <c r="F5621" s="20"/>
      <c r="G5621" s="20"/>
      <c r="H5621" s="20"/>
      <c r="I5621" s="20"/>
      <c r="J5621" s="20">
        <v>404.78</v>
      </c>
      <c r="K5621" s="20"/>
      <c r="L5621" s="20"/>
      <c r="M5621" s="20"/>
      <c r="N5621" s="20"/>
      <c r="O5621" s="20"/>
      <c r="P5621" s="20"/>
      <c r="Q5621" s="20"/>
      <c r="R5621" s="20">
        <v>404.78</v>
      </c>
    </row>
    <row r="5622" spans="3:18" x14ac:dyDescent="0.2">
      <c r="C5622" t="s">
        <v>7845</v>
      </c>
      <c r="D5622" s="20">
        <v>40521.78</v>
      </c>
      <c r="E5622" s="20"/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>
        <v>40521.78</v>
      </c>
    </row>
    <row r="5623" spans="3:18" x14ac:dyDescent="0.2">
      <c r="C5623" t="s">
        <v>398</v>
      </c>
      <c r="D5623" s="20"/>
      <c r="E5623" s="20"/>
      <c r="F5623" s="20"/>
      <c r="G5623" s="20"/>
      <c r="H5623" s="20"/>
      <c r="I5623" s="20"/>
      <c r="J5623" s="20">
        <v>688.54</v>
      </c>
      <c r="K5623" s="20"/>
      <c r="L5623" s="20"/>
      <c r="M5623" s="20"/>
      <c r="N5623" s="20"/>
      <c r="O5623" s="20"/>
      <c r="P5623" s="20"/>
      <c r="Q5623" s="20"/>
      <c r="R5623" s="20">
        <v>688.54</v>
      </c>
    </row>
    <row r="5624" spans="3:18" x14ac:dyDescent="0.2">
      <c r="C5624" t="s">
        <v>16589</v>
      </c>
      <c r="D5624" s="20"/>
      <c r="E5624" s="20"/>
      <c r="F5624" s="20"/>
      <c r="G5624" s="20"/>
      <c r="H5624" s="20"/>
      <c r="I5624" s="20"/>
      <c r="J5624" s="20">
        <v>1117.2</v>
      </c>
      <c r="K5624" s="20"/>
      <c r="L5624" s="20"/>
      <c r="M5624" s="20"/>
      <c r="N5624" s="20"/>
      <c r="O5624" s="20"/>
      <c r="P5624" s="20"/>
      <c r="Q5624" s="20"/>
      <c r="R5624" s="20">
        <v>1117.2</v>
      </c>
    </row>
    <row r="5625" spans="3:18" x14ac:dyDescent="0.2">
      <c r="C5625" t="s">
        <v>15561</v>
      </c>
      <c r="D5625" s="20"/>
      <c r="E5625" s="20"/>
      <c r="F5625" s="20"/>
      <c r="G5625" s="20"/>
      <c r="H5625" s="20"/>
      <c r="I5625" s="20"/>
      <c r="J5625" s="20">
        <v>940.6</v>
      </c>
      <c r="K5625" s="20">
        <v>92.46</v>
      </c>
      <c r="L5625" s="20"/>
      <c r="M5625" s="20"/>
      <c r="N5625" s="20"/>
      <c r="O5625" s="20"/>
      <c r="P5625" s="20"/>
      <c r="Q5625" s="20"/>
      <c r="R5625" s="20">
        <v>1033.06</v>
      </c>
    </row>
    <row r="5626" spans="3:18" x14ac:dyDescent="0.2">
      <c r="C5626" t="s">
        <v>1881</v>
      </c>
      <c r="D5626" s="20"/>
      <c r="E5626" s="20"/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>
        <v>2144.6</v>
      </c>
      <c r="R5626" s="20">
        <v>2144.6</v>
      </c>
    </row>
    <row r="5627" spans="3:18" x14ac:dyDescent="0.2">
      <c r="C5627" t="s">
        <v>15506</v>
      </c>
      <c r="D5627" s="20"/>
      <c r="E5627" s="20"/>
      <c r="F5627" s="20"/>
      <c r="G5627" s="20"/>
      <c r="H5627" s="20"/>
      <c r="I5627" s="20"/>
      <c r="J5627" s="20">
        <v>940.6</v>
      </c>
      <c r="K5627" s="20">
        <v>92.46</v>
      </c>
      <c r="L5627" s="20"/>
      <c r="M5627" s="20"/>
      <c r="N5627" s="20"/>
      <c r="O5627" s="20"/>
      <c r="P5627" s="20"/>
      <c r="Q5627" s="20"/>
      <c r="R5627" s="20">
        <v>1033.06</v>
      </c>
    </row>
    <row r="5628" spans="3:18" x14ac:dyDescent="0.2">
      <c r="C5628" t="s">
        <v>16354</v>
      </c>
      <c r="D5628" s="20"/>
      <c r="E5628" s="20"/>
      <c r="F5628" s="20"/>
      <c r="G5628" s="20"/>
      <c r="H5628" s="20"/>
      <c r="I5628" s="20"/>
      <c r="J5628" s="20">
        <v>3097.21</v>
      </c>
      <c r="K5628" s="20"/>
      <c r="L5628" s="20"/>
      <c r="M5628" s="20"/>
      <c r="N5628" s="20"/>
      <c r="O5628" s="20"/>
      <c r="P5628" s="20"/>
      <c r="Q5628" s="20"/>
      <c r="R5628" s="20">
        <v>3097.21</v>
      </c>
    </row>
    <row r="5629" spans="3:18" x14ac:dyDescent="0.2">
      <c r="C5629" t="s">
        <v>3810</v>
      </c>
      <c r="D5629" s="20"/>
      <c r="E5629" s="20"/>
      <c r="F5629" s="20"/>
      <c r="G5629" s="20"/>
      <c r="H5629" s="20"/>
      <c r="I5629" s="20"/>
      <c r="J5629" s="20"/>
      <c r="K5629" s="20"/>
      <c r="L5629" s="20"/>
      <c r="M5629" s="20"/>
      <c r="N5629" s="20"/>
      <c r="O5629" s="20"/>
      <c r="P5629" s="20"/>
      <c r="Q5629" s="20">
        <v>7468.03</v>
      </c>
      <c r="R5629" s="20">
        <v>7468.03</v>
      </c>
    </row>
    <row r="5630" spans="3:18" x14ac:dyDescent="0.2">
      <c r="C5630" t="s">
        <v>15965</v>
      </c>
      <c r="D5630" s="20"/>
      <c r="E5630" s="20"/>
      <c r="F5630" s="20"/>
      <c r="G5630" s="20"/>
      <c r="H5630" s="20"/>
      <c r="I5630" s="20"/>
      <c r="J5630" s="20">
        <v>6471.75</v>
      </c>
      <c r="K5630" s="20"/>
      <c r="L5630" s="20"/>
      <c r="M5630" s="20"/>
      <c r="N5630" s="20"/>
      <c r="O5630" s="20"/>
      <c r="P5630" s="20"/>
      <c r="Q5630" s="20"/>
      <c r="R5630" s="20">
        <v>6471.75</v>
      </c>
    </row>
    <row r="5631" spans="3:18" x14ac:dyDescent="0.2">
      <c r="C5631" t="s">
        <v>17015</v>
      </c>
      <c r="D5631" s="20"/>
      <c r="E5631" s="20"/>
      <c r="F5631" s="20"/>
      <c r="G5631" s="20"/>
      <c r="H5631" s="20"/>
      <c r="I5631" s="20"/>
      <c r="J5631" s="20">
        <v>320.68</v>
      </c>
      <c r="K5631" s="20"/>
      <c r="L5631" s="20"/>
      <c r="M5631" s="20"/>
      <c r="N5631" s="20"/>
      <c r="O5631" s="20"/>
      <c r="P5631" s="20"/>
      <c r="Q5631" s="20"/>
      <c r="R5631" s="20">
        <v>320.68</v>
      </c>
    </row>
    <row r="5632" spans="3:18" x14ac:dyDescent="0.2">
      <c r="C5632" t="s">
        <v>15596</v>
      </c>
      <c r="D5632" s="20"/>
      <c r="E5632" s="20"/>
      <c r="F5632" s="20"/>
      <c r="G5632" s="20"/>
      <c r="H5632" s="20"/>
      <c r="I5632" s="20"/>
      <c r="J5632" s="20">
        <v>4225.83</v>
      </c>
      <c r="K5632" s="20">
        <v>231.95</v>
      </c>
      <c r="L5632" s="20"/>
      <c r="M5632" s="20"/>
      <c r="N5632" s="20"/>
      <c r="O5632" s="20"/>
      <c r="P5632" s="20"/>
      <c r="Q5632" s="20"/>
      <c r="R5632" s="20">
        <v>4457.78</v>
      </c>
    </row>
    <row r="5633" spans="3:18" x14ac:dyDescent="0.2">
      <c r="C5633" t="s">
        <v>15420</v>
      </c>
      <c r="D5633" s="20"/>
      <c r="E5633" s="20"/>
      <c r="F5633" s="20"/>
      <c r="G5633" s="20"/>
      <c r="H5633" s="20"/>
      <c r="I5633" s="20"/>
      <c r="J5633" s="20">
        <v>4923.68</v>
      </c>
      <c r="K5633" s="20"/>
      <c r="L5633" s="20"/>
      <c r="M5633" s="20"/>
      <c r="N5633" s="20"/>
      <c r="O5633" s="20"/>
      <c r="P5633" s="20"/>
      <c r="Q5633" s="20"/>
      <c r="R5633" s="20">
        <v>4923.68</v>
      </c>
    </row>
    <row r="5634" spans="3:18" x14ac:dyDescent="0.2">
      <c r="C5634" t="s">
        <v>14979</v>
      </c>
      <c r="D5634" s="20"/>
      <c r="E5634" s="20"/>
      <c r="F5634" s="20"/>
      <c r="G5634" s="20"/>
      <c r="H5634" s="20"/>
      <c r="I5634" s="20"/>
      <c r="J5634" s="20">
        <v>3219.6</v>
      </c>
      <c r="K5634" s="20"/>
      <c r="L5634" s="20"/>
      <c r="M5634" s="20"/>
      <c r="N5634" s="20"/>
      <c r="O5634" s="20"/>
      <c r="P5634" s="20"/>
      <c r="Q5634" s="20"/>
      <c r="R5634" s="20">
        <v>3219.6</v>
      </c>
    </row>
    <row r="5635" spans="3:18" x14ac:dyDescent="0.2">
      <c r="C5635" t="s">
        <v>8451</v>
      </c>
      <c r="D5635" s="20">
        <v>1174.5</v>
      </c>
      <c r="E5635" s="20"/>
      <c r="F5635" s="20"/>
      <c r="G5635" s="20"/>
      <c r="H5635" s="20"/>
      <c r="I5635" s="20"/>
      <c r="J5635" s="20"/>
      <c r="K5635" s="20"/>
      <c r="L5635" s="20"/>
      <c r="M5635" s="20"/>
      <c r="N5635" s="20">
        <v>6120</v>
      </c>
      <c r="O5635" s="20"/>
      <c r="P5635" s="20"/>
      <c r="Q5635" s="20"/>
      <c r="R5635" s="20">
        <v>7294.5</v>
      </c>
    </row>
    <row r="5636" spans="3:18" x14ac:dyDescent="0.2">
      <c r="C5636" t="s">
        <v>11904</v>
      </c>
      <c r="D5636" s="20"/>
      <c r="E5636" s="20"/>
      <c r="F5636" s="20"/>
      <c r="G5636" s="20"/>
      <c r="H5636" s="20"/>
      <c r="I5636" s="20"/>
      <c r="J5636" s="20">
        <v>1892.34</v>
      </c>
      <c r="K5636" s="20"/>
      <c r="L5636" s="20"/>
      <c r="M5636" s="20"/>
      <c r="N5636" s="20"/>
      <c r="O5636" s="20"/>
      <c r="P5636" s="20"/>
      <c r="Q5636" s="20"/>
      <c r="R5636" s="20">
        <v>1892.34</v>
      </c>
    </row>
    <row r="5637" spans="3:18" x14ac:dyDescent="0.2">
      <c r="C5637" t="s">
        <v>7166</v>
      </c>
      <c r="D5637" s="20"/>
      <c r="E5637" s="20"/>
      <c r="F5637" s="20"/>
      <c r="G5637" s="20"/>
      <c r="H5637" s="20"/>
      <c r="I5637" s="20"/>
      <c r="J5637" s="20">
        <v>1827.55</v>
      </c>
      <c r="K5637" s="20"/>
      <c r="L5637" s="20"/>
      <c r="M5637" s="20"/>
      <c r="N5637" s="20"/>
      <c r="O5637" s="20"/>
      <c r="P5637" s="20"/>
      <c r="Q5637" s="20">
        <v>640</v>
      </c>
      <c r="R5637" s="20">
        <v>2467.5500000000002</v>
      </c>
    </row>
    <row r="5638" spans="3:18" x14ac:dyDescent="0.2">
      <c r="C5638" t="s">
        <v>16474</v>
      </c>
      <c r="D5638" s="20"/>
      <c r="E5638" s="20"/>
      <c r="F5638" s="20"/>
      <c r="G5638" s="20"/>
      <c r="H5638" s="20"/>
      <c r="I5638" s="20"/>
      <c r="J5638" s="20">
        <v>10558.34</v>
      </c>
      <c r="K5638" s="20"/>
      <c r="L5638" s="20"/>
      <c r="M5638" s="20"/>
      <c r="N5638" s="20"/>
      <c r="O5638" s="20"/>
      <c r="P5638" s="20"/>
      <c r="Q5638" s="20"/>
      <c r="R5638" s="20">
        <v>10558.34</v>
      </c>
    </row>
    <row r="5639" spans="3:18" x14ac:dyDescent="0.2">
      <c r="C5639" t="s">
        <v>15001</v>
      </c>
      <c r="D5639" s="20"/>
      <c r="E5639" s="20"/>
      <c r="F5639" s="20"/>
      <c r="G5639" s="20"/>
      <c r="H5639" s="20"/>
      <c r="I5639" s="20"/>
      <c r="J5639" s="20">
        <v>5693.21</v>
      </c>
      <c r="K5639" s="20"/>
      <c r="L5639" s="20"/>
      <c r="M5639" s="20"/>
      <c r="N5639" s="20"/>
      <c r="O5639" s="20"/>
      <c r="P5639" s="20"/>
      <c r="Q5639" s="20"/>
      <c r="R5639" s="20">
        <v>5693.21</v>
      </c>
    </row>
    <row r="5640" spans="3:18" x14ac:dyDescent="0.2">
      <c r="C5640" t="s">
        <v>17260</v>
      </c>
      <c r="D5640" s="20"/>
      <c r="E5640" s="20"/>
      <c r="F5640" s="20"/>
      <c r="G5640" s="20"/>
      <c r="H5640" s="20"/>
      <c r="I5640" s="20"/>
      <c r="J5640" s="20">
        <v>67.349999999999994</v>
      </c>
      <c r="K5640" s="20"/>
      <c r="L5640" s="20"/>
      <c r="M5640" s="20"/>
      <c r="N5640" s="20"/>
      <c r="O5640" s="20"/>
      <c r="P5640" s="20"/>
      <c r="Q5640" s="20"/>
      <c r="R5640" s="20">
        <v>67.349999999999994</v>
      </c>
    </row>
    <row r="5641" spans="3:18" x14ac:dyDescent="0.2">
      <c r="C5641" t="s">
        <v>15219</v>
      </c>
      <c r="D5641" s="20"/>
      <c r="E5641" s="20"/>
      <c r="F5641" s="20"/>
      <c r="G5641" s="20"/>
      <c r="H5641" s="20"/>
      <c r="I5641" s="20"/>
      <c r="J5641" s="20">
        <v>1.99</v>
      </c>
      <c r="K5641" s="20"/>
      <c r="L5641" s="20"/>
      <c r="M5641" s="20"/>
      <c r="N5641" s="20"/>
      <c r="O5641" s="20"/>
      <c r="P5641" s="20"/>
      <c r="Q5641" s="20"/>
      <c r="R5641" s="20">
        <v>1.99</v>
      </c>
    </row>
    <row r="5642" spans="3:18" x14ac:dyDescent="0.2">
      <c r="C5642" t="s">
        <v>15816</v>
      </c>
      <c r="D5642" s="20"/>
      <c r="E5642" s="20"/>
      <c r="F5642" s="20"/>
      <c r="G5642" s="20"/>
      <c r="H5642" s="20"/>
      <c r="I5642" s="20"/>
      <c r="J5642" s="20"/>
      <c r="K5642" s="20">
        <v>5.99</v>
      </c>
      <c r="L5642" s="20"/>
      <c r="M5642" s="20"/>
      <c r="N5642" s="20"/>
      <c r="O5642" s="20"/>
      <c r="P5642" s="20"/>
      <c r="Q5642" s="20"/>
      <c r="R5642" s="20">
        <v>5.99</v>
      </c>
    </row>
    <row r="5643" spans="3:18" x14ac:dyDescent="0.2">
      <c r="C5643" t="s">
        <v>14839</v>
      </c>
      <c r="D5643" s="20"/>
      <c r="E5643" s="20"/>
      <c r="F5643" s="20"/>
      <c r="G5643" s="20"/>
      <c r="H5643" s="20"/>
      <c r="I5643" s="20"/>
      <c r="J5643" s="20">
        <v>5.27</v>
      </c>
      <c r="K5643" s="20"/>
      <c r="L5643" s="20"/>
      <c r="M5643" s="20"/>
      <c r="N5643" s="20"/>
      <c r="O5643" s="20"/>
      <c r="P5643" s="20"/>
      <c r="Q5643" s="20"/>
      <c r="R5643" s="20">
        <v>5.27</v>
      </c>
    </row>
    <row r="5644" spans="3:18" x14ac:dyDescent="0.2">
      <c r="C5644" t="s">
        <v>16431</v>
      </c>
      <c r="D5644" s="20"/>
      <c r="E5644" s="20"/>
      <c r="F5644" s="20"/>
      <c r="G5644" s="20"/>
      <c r="H5644" s="20"/>
      <c r="I5644" s="20"/>
      <c r="J5644" s="20"/>
      <c r="K5644" s="20">
        <v>10.86</v>
      </c>
      <c r="L5644" s="20"/>
      <c r="M5644" s="20"/>
      <c r="N5644" s="20"/>
      <c r="O5644" s="20"/>
      <c r="P5644" s="20"/>
      <c r="Q5644" s="20"/>
      <c r="R5644" s="20">
        <v>10.86</v>
      </c>
    </row>
    <row r="5645" spans="3:18" x14ac:dyDescent="0.2">
      <c r="C5645" t="s">
        <v>14837</v>
      </c>
      <c r="D5645" s="20"/>
      <c r="E5645" s="20"/>
      <c r="F5645" s="20"/>
      <c r="G5645" s="20"/>
      <c r="H5645" s="20"/>
      <c r="I5645" s="20"/>
      <c r="J5645" s="20">
        <v>273.25</v>
      </c>
      <c r="K5645" s="20"/>
      <c r="L5645" s="20"/>
      <c r="M5645" s="20"/>
      <c r="N5645" s="20"/>
      <c r="O5645" s="20"/>
      <c r="P5645" s="20"/>
      <c r="Q5645" s="20"/>
      <c r="R5645" s="20">
        <v>273.25</v>
      </c>
    </row>
    <row r="5646" spans="3:18" x14ac:dyDescent="0.2">
      <c r="C5646" t="s">
        <v>16750</v>
      </c>
      <c r="D5646" s="20"/>
      <c r="E5646" s="20"/>
      <c r="F5646" s="20"/>
      <c r="G5646" s="20"/>
      <c r="H5646" s="20"/>
      <c r="I5646" s="20"/>
      <c r="J5646" s="20">
        <v>1.56</v>
      </c>
      <c r="K5646" s="20"/>
      <c r="L5646" s="20"/>
      <c r="M5646" s="20"/>
      <c r="N5646" s="20"/>
      <c r="O5646" s="20"/>
      <c r="P5646" s="20"/>
      <c r="Q5646" s="20"/>
      <c r="R5646" s="20">
        <v>1.56</v>
      </c>
    </row>
    <row r="5647" spans="3:18" x14ac:dyDescent="0.2">
      <c r="C5647" t="s">
        <v>3082</v>
      </c>
      <c r="D5647" s="20"/>
      <c r="E5647" s="20"/>
      <c r="F5647" s="20"/>
      <c r="G5647" s="20"/>
      <c r="H5647" s="20"/>
      <c r="I5647" s="20"/>
      <c r="J5647" s="20"/>
      <c r="K5647" s="20"/>
      <c r="L5647" s="20"/>
      <c r="M5647" s="20"/>
      <c r="N5647" s="20"/>
      <c r="O5647" s="20"/>
      <c r="P5647" s="20"/>
      <c r="Q5647" s="20">
        <v>724.5</v>
      </c>
      <c r="R5647" s="20">
        <v>724.5</v>
      </c>
    </row>
    <row r="5648" spans="3:18" x14ac:dyDescent="0.2">
      <c r="C5648" t="s">
        <v>8153</v>
      </c>
      <c r="D5648" s="20"/>
      <c r="E5648" s="20"/>
      <c r="F5648" s="20"/>
      <c r="G5648" s="20"/>
      <c r="H5648" s="20"/>
      <c r="I5648" s="20"/>
      <c r="J5648" s="20"/>
      <c r="K5648" s="20"/>
      <c r="L5648" s="20">
        <v>53.32</v>
      </c>
      <c r="M5648" s="20"/>
      <c r="N5648" s="20"/>
      <c r="O5648" s="20"/>
      <c r="P5648" s="20"/>
      <c r="Q5648" s="20"/>
      <c r="R5648" s="20">
        <v>53.32</v>
      </c>
    </row>
    <row r="5649" spans="3:18" x14ac:dyDescent="0.2">
      <c r="C5649" t="s">
        <v>8992</v>
      </c>
      <c r="D5649" s="20">
        <v>0.09</v>
      </c>
      <c r="E5649" s="20"/>
      <c r="F5649" s="20"/>
      <c r="G5649" s="20"/>
      <c r="H5649" s="20"/>
      <c r="I5649" s="20"/>
      <c r="J5649" s="20"/>
      <c r="K5649" s="20">
        <v>4.6900000000000004</v>
      </c>
      <c r="L5649" s="20"/>
      <c r="M5649" s="20"/>
      <c r="N5649" s="20"/>
      <c r="O5649" s="20"/>
      <c r="P5649" s="20"/>
      <c r="Q5649" s="20"/>
      <c r="R5649" s="20">
        <v>4.78</v>
      </c>
    </row>
    <row r="5650" spans="3:18" x14ac:dyDescent="0.2">
      <c r="C5650" t="s">
        <v>3688</v>
      </c>
      <c r="D5650" s="20"/>
      <c r="E5650" s="20"/>
      <c r="F5650" s="20"/>
      <c r="G5650" s="20"/>
      <c r="H5650" s="20"/>
      <c r="I5650" s="20"/>
      <c r="J5650" s="20"/>
      <c r="K5650" s="20">
        <v>2.85</v>
      </c>
      <c r="L5650" s="20"/>
      <c r="M5650" s="20"/>
      <c r="N5650" s="20"/>
      <c r="O5650" s="20"/>
      <c r="P5650" s="20"/>
      <c r="Q5650" s="20"/>
      <c r="R5650" s="20">
        <v>2.85</v>
      </c>
    </row>
    <row r="5651" spans="3:18" x14ac:dyDescent="0.2">
      <c r="C5651" t="s">
        <v>3250</v>
      </c>
      <c r="D5651" s="20"/>
      <c r="E5651" s="20"/>
      <c r="F5651" s="20"/>
      <c r="G5651" s="20"/>
      <c r="H5651" s="20"/>
      <c r="I5651" s="20"/>
      <c r="J5651" s="20"/>
      <c r="K5651" s="20"/>
      <c r="L5651" s="20"/>
      <c r="M5651" s="20"/>
      <c r="N5651" s="20"/>
      <c r="O5651" s="20"/>
      <c r="P5651" s="20"/>
      <c r="Q5651" s="20">
        <v>5171.05</v>
      </c>
      <c r="R5651" s="20">
        <v>5171.05</v>
      </c>
    </row>
    <row r="5652" spans="3:18" x14ac:dyDescent="0.2">
      <c r="C5652" t="s">
        <v>6076</v>
      </c>
      <c r="D5652" s="20"/>
      <c r="E5652" s="20"/>
      <c r="F5652" s="20"/>
      <c r="G5652" s="20"/>
      <c r="H5652" s="20"/>
      <c r="I5652" s="20"/>
      <c r="J5652" s="20"/>
      <c r="K5652" s="20"/>
      <c r="L5652" s="20"/>
      <c r="M5652" s="20"/>
      <c r="N5652" s="20"/>
      <c r="O5652" s="20"/>
      <c r="P5652" s="20"/>
      <c r="Q5652" s="20">
        <v>6689.2</v>
      </c>
      <c r="R5652" s="20">
        <v>6689.2</v>
      </c>
    </row>
    <row r="5653" spans="3:18" x14ac:dyDescent="0.2">
      <c r="C5653" t="s">
        <v>9114</v>
      </c>
      <c r="D5653" s="20"/>
      <c r="E5653" s="20"/>
      <c r="F5653" s="20"/>
      <c r="G5653" s="20"/>
      <c r="H5653" s="20"/>
      <c r="I5653" s="20"/>
      <c r="J5653" s="20"/>
      <c r="K5653" s="20"/>
      <c r="L5653" s="20"/>
      <c r="M5653" s="20"/>
      <c r="N5653" s="20"/>
      <c r="O5653" s="20"/>
      <c r="P5653" s="20"/>
      <c r="Q5653" s="20">
        <v>40597.21</v>
      </c>
      <c r="R5653" s="20">
        <v>40597.21</v>
      </c>
    </row>
    <row r="5654" spans="3:18" x14ac:dyDescent="0.2">
      <c r="C5654" t="s">
        <v>16899</v>
      </c>
      <c r="D5654" s="20"/>
      <c r="E5654" s="20"/>
      <c r="F5654" s="20"/>
      <c r="G5654" s="20"/>
      <c r="H5654" s="20"/>
      <c r="I5654" s="20"/>
      <c r="J5654" s="20">
        <v>17310.420000000002</v>
      </c>
      <c r="K5654" s="20"/>
      <c r="L5654" s="20"/>
      <c r="M5654" s="20"/>
      <c r="N5654" s="20"/>
      <c r="O5654" s="20"/>
      <c r="P5654" s="20"/>
      <c r="Q5654" s="20"/>
      <c r="R5654" s="20">
        <v>17310.420000000002</v>
      </c>
    </row>
    <row r="5655" spans="3:18" x14ac:dyDescent="0.2">
      <c r="C5655" t="s">
        <v>4289</v>
      </c>
      <c r="D5655" s="20"/>
      <c r="E5655" s="20"/>
      <c r="F5655" s="20"/>
      <c r="G5655" s="20"/>
      <c r="H5655" s="20"/>
      <c r="I5655" s="20"/>
      <c r="J5655" s="20"/>
      <c r="K5655" s="20"/>
      <c r="L5655" s="20"/>
      <c r="M5655" s="20"/>
      <c r="N5655" s="20"/>
      <c r="O5655" s="20"/>
      <c r="P5655" s="20"/>
      <c r="Q5655" s="20">
        <v>60701.29</v>
      </c>
      <c r="R5655" s="20">
        <v>60701.29</v>
      </c>
    </row>
    <row r="5656" spans="3:18" x14ac:dyDescent="0.2">
      <c r="C5656" t="s">
        <v>7300</v>
      </c>
      <c r="D5656" s="20"/>
      <c r="E5656" s="20"/>
      <c r="F5656" s="20"/>
      <c r="G5656" s="20"/>
      <c r="H5656" s="20"/>
      <c r="I5656" s="20"/>
      <c r="J5656" s="20"/>
      <c r="K5656" s="20">
        <v>1.36</v>
      </c>
      <c r="L5656" s="20"/>
      <c r="M5656" s="20"/>
      <c r="N5656" s="20"/>
      <c r="O5656" s="20"/>
      <c r="P5656" s="20"/>
      <c r="Q5656" s="20">
        <v>3073.19</v>
      </c>
      <c r="R5656" s="20">
        <v>3074.55</v>
      </c>
    </row>
    <row r="5657" spans="3:18" x14ac:dyDescent="0.2">
      <c r="C5657" t="s">
        <v>8865</v>
      </c>
      <c r="D5657" s="20"/>
      <c r="E5657" s="20"/>
      <c r="F5657" s="20"/>
      <c r="G5657" s="20"/>
      <c r="H5657" s="20"/>
      <c r="I5657" s="20"/>
      <c r="J5657" s="20"/>
      <c r="K5657" s="20"/>
      <c r="L5657" s="20"/>
      <c r="M5657" s="20"/>
      <c r="N5657" s="20"/>
      <c r="O5657" s="20"/>
      <c r="P5657" s="20"/>
      <c r="Q5657" s="20">
        <v>473.64</v>
      </c>
      <c r="R5657" s="20">
        <v>473.64</v>
      </c>
    </row>
    <row r="5658" spans="3:18" x14ac:dyDescent="0.2">
      <c r="C5658" t="s">
        <v>17288</v>
      </c>
      <c r="D5658" s="20"/>
      <c r="E5658" s="20"/>
      <c r="F5658" s="20"/>
      <c r="G5658" s="20"/>
      <c r="H5658" s="20"/>
      <c r="I5658" s="20"/>
      <c r="J5658" s="20"/>
      <c r="K5658" s="20">
        <v>12.88</v>
      </c>
      <c r="L5658" s="20"/>
      <c r="M5658" s="20"/>
      <c r="N5658" s="20"/>
      <c r="O5658" s="20"/>
      <c r="P5658" s="20"/>
      <c r="Q5658" s="20"/>
      <c r="R5658" s="20">
        <v>12.88</v>
      </c>
    </row>
    <row r="5659" spans="3:18" x14ac:dyDescent="0.2">
      <c r="C5659" t="s">
        <v>16787</v>
      </c>
      <c r="D5659" s="20"/>
      <c r="E5659" s="20"/>
      <c r="F5659" s="20"/>
      <c r="G5659" s="20"/>
      <c r="H5659" s="20"/>
      <c r="I5659" s="20"/>
      <c r="J5659" s="20">
        <v>125.19</v>
      </c>
      <c r="K5659" s="20"/>
      <c r="L5659" s="20"/>
      <c r="M5659" s="20"/>
      <c r="N5659" s="20"/>
      <c r="O5659" s="20"/>
      <c r="P5659" s="20"/>
      <c r="Q5659" s="20"/>
      <c r="R5659" s="20">
        <v>125.19</v>
      </c>
    </row>
    <row r="5660" spans="3:18" x14ac:dyDescent="0.2">
      <c r="C5660" t="s">
        <v>7206</v>
      </c>
      <c r="D5660" s="20"/>
      <c r="E5660" s="20"/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>
        <v>724.65</v>
      </c>
      <c r="R5660" s="20">
        <v>724.65</v>
      </c>
    </row>
    <row r="5661" spans="3:18" x14ac:dyDescent="0.2">
      <c r="C5661" t="s">
        <v>15306</v>
      </c>
      <c r="D5661" s="20"/>
      <c r="E5661" s="20"/>
      <c r="F5661" s="20"/>
      <c r="G5661" s="20"/>
      <c r="H5661" s="20"/>
      <c r="I5661" s="20"/>
      <c r="J5661" s="20">
        <v>11.02</v>
      </c>
      <c r="K5661" s="20">
        <v>2.69</v>
      </c>
      <c r="L5661" s="20"/>
      <c r="M5661" s="20"/>
      <c r="N5661" s="20"/>
      <c r="O5661" s="20"/>
      <c r="P5661" s="20"/>
      <c r="Q5661" s="20"/>
      <c r="R5661" s="20">
        <v>13.709999999999999</v>
      </c>
    </row>
    <row r="5662" spans="3:18" x14ac:dyDescent="0.2">
      <c r="C5662" t="s">
        <v>3121</v>
      </c>
      <c r="D5662" s="20"/>
      <c r="E5662" s="20"/>
      <c r="F5662" s="20"/>
      <c r="G5662" s="20"/>
      <c r="H5662" s="20"/>
      <c r="I5662" s="20"/>
      <c r="J5662" s="20"/>
      <c r="K5662" s="20"/>
      <c r="L5662" s="20"/>
      <c r="M5662" s="20"/>
      <c r="N5662" s="20"/>
      <c r="O5662" s="20"/>
      <c r="P5662" s="20"/>
      <c r="Q5662" s="20">
        <v>88.1</v>
      </c>
      <c r="R5662" s="20">
        <v>88.1</v>
      </c>
    </row>
    <row r="5663" spans="3:18" x14ac:dyDescent="0.2">
      <c r="C5663" t="s">
        <v>16517</v>
      </c>
      <c r="D5663" s="20"/>
      <c r="E5663" s="20"/>
      <c r="F5663" s="20"/>
      <c r="G5663" s="20"/>
      <c r="H5663" s="20"/>
      <c r="I5663" s="20"/>
      <c r="J5663" s="20">
        <v>507.02</v>
      </c>
      <c r="K5663" s="20"/>
      <c r="L5663" s="20"/>
      <c r="M5663" s="20"/>
      <c r="N5663" s="20"/>
      <c r="O5663" s="20"/>
      <c r="P5663" s="20"/>
      <c r="Q5663" s="20"/>
      <c r="R5663" s="20">
        <v>507.02</v>
      </c>
    </row>
    <row r="5664" spans="3:18" x14ac:dyDescent="0.2">
      <c r="C5664" t="s">
        <v>16205</v>
      </c>
      <c r="D5664" s="20"/>
      <c r="E5664" s="20"/>
      <c r="F5664" s="20"/>
      <c r="G5664" s="20"/>
      <c r="H5664" s="20"/>
      <c r="I5664" s="20"/>
      <c r="J5664" s="20">
        <v>3332.75</v>
      </c>
      <c r="K5664" s="20"/>
      <c r="L5664" s="20"/>
      <c r="M5664" s="20"/>
      <c r="N5664" s="20"/>
      <c r="O5664" s="20"/>
      <c r="P5664" s="20"/>
      <c r="Q5664" s="20"/>
      <c r="R5664" s="20">
        <v>3332.75</v>
      </c>
    </row>
    <row r="5665" spans="3:18" x14ac:dyDescent="0.2">
      <c r="C5665" t="s">
        <v>15837</v>
      </c>
      <c r="D5665" s="20"/>
      <c r="E5665" s="20"/>
      <c r="F5665" s="20"/>
      <c r="G5665" s="20"/>
      <c r="H5665" s="20"/>
      <c r="I5665" s="20"/>
      <c r="J5665" s="20">
        <v>42.52</v>
      </c>
      <c r="K5665" s="20"/>
      <c r="L5665" s="20"/>
      <c r="M5665" s="20"/>
      <c r="N5665" s="20"/>
      <c r="O5665" s="20"/>
      <c r="P5665" s="20"/>
      <c r="Q5665" s="20"/>
      <c r="R5665" s="20">
        <v>42.52</v>
      </c>
    </row>
    <row r="5666" spans="3:18" x14ac:dyDescent="0.2">
      <c r="C5666" t="s">
        <v>4807</v>
      </c>
      <c r="D5666" s="20"/>
      <c r="E5666" s="20"/>
      <c r="F5666" s="20"/>
      <c r="G5666" s="20"/>
      <c r="H5666" s="20"/>
      <c r="I5666" s="20"/>
      <c r="J5666" s="20">
        <v>4714.76</v>
      </c>
      <c r="K5666" s="20"/>
      <c r="L5666" s="20"/>
      <c r="M5666" s="20"/>
      <c r="N5666" s="20"/>
      <c r="O5666" s="20"/>
      <c r="P5666" s="20"/>
      <c r="Q5666" s="20"/>
      <c r="R5666" s="20">
        <v>4714.76</v>
      </c>
    </row>
    <row r="5667" spans="3:18" x14ac:dyDescent="0.2">
      <c r="C5667" t="s">
        <v>16979</v>
      </c>
      <c r="D5667" s="20"/>
      <c r="E5667" s="20"/>
      <c r="F5667" s="20"/>
      <c r="G5667" s="20"/>
      <c r="H5667" s="20"/>
      <c r="I5667" s="20"/>
      <c r="J5667" s="20">
        <v>4238.46</v>
      </c>
      <c r="K5667" s="20"/>
      <c r="L5667" s="20"/>
      <c r="M5667" s="20"/>
      <c r="N5667" s="20"/>
      <c r="O5667" s="20"/>
      <c r="P5667" s="20"/>
      <c r="Q5667" s="20"/>
      <c r="R5667" s="20">
        <v>4238.46</v>
      </c>
    </row>
    <row r="5668" spans="3:18" x14ac:dyDescent="0.2">
      <c r="C5668" t="s">
        <v>15840</v>
      </c>
      <c r="D5668" s="20"/>
      <c r="E5668" s="20"/>
      <c r="F5668" s="20"/>
      <c r="G5668" s="20"/>
      <c r="H5668" s="20"/>
      <c r="I5668" s="20"/>
      <c r="J5668" s="20">
        <v>12.28</v>
      </c>
      <c r="K5668" s="20"/>
      <c r="L5668" s="20"/>
      <c r="M5668" s="20"/>
      <c r="N5668" s="20"/>
      <c r="O5668" s="20"/>
      <c r="P5668" s="20"/>
      <c r="Q5668" s="20"/>
      <c r="R5668" s="20">
        <v>12.28</v>
      </c>
    </row>
    <row r="5669" spans="3:18" x14ac:dyDescent="0.2">
      <c r="C5669" t="s">
        <v>5875</v>
      </c>
      <c r="D5669" s="20"/>
      <c r="E5669" s="20"/>
      <c r="F5669" s="20"/>
      <c r="G5669" s="20"/>
      <c r="H5669" s="20"/>
      <c r="I5669" s="20"/>
      <c r="J5669" s="20"/>
      <c r="K5669" s="20"/>
      <c r="L5669" s="20"/>
      <c r="M5669" s="20"/>
      <c r="N5669" s="20"/>
      <c r="O5669" s="20"/>
      <c r="P5669" s="20"/>
      <c r="Q5669" s="20">
        <v>3600</v>
      </c>
      <c r="R5669" s="20">
        <v>3600</v>
      </c>
    </row>
    <row r="5670" spans="3:18" x14ac:dyDescent="0.2">
      <c r="C5670" t="s">
        <v>15920</v>
      </c>
      <c r="D5670" s="20"/>
      <c r="E5670" s="20"/>
      <c r="F5670" s="20"/>
      <c r="G5670" s="20"/>
      <c r="H5670" s="20"/>
      <c r="I5670" s="20"/>
      <c r="J5670" s="20">
        <v>4339.67</v>
      </c>
      <c r="K5670" s="20"/>
      <c r="L5670" s="20"/>
      <c r="M5670" s="20"/>
      <c r="N5670" s="20"/>
      <c r="O5670" s="20"/>
      <c r="P5670" s="20"/>
      <c r="Q5670" s="20"/>
      <c r="R5670" s="20">
        <v>4339.67</v>
      </c>
    </row>
    <row r="5671" spans="3:18" x14ac:dyDescent="0.2">
      <c r="C5671" t="s">
        <v>1508</v>
      </c>
      <c r="D5671" s="20"/>
      <c r="E5671" s="20"/>
      <c r="F5671" s="20"/>
      <c r="G5671" s="20"/>
      <c r="H5671" s="20"/>
      <c r="I5671" s="20"/>
      <c r="J5671" s="20"/>
      <c r="K5671" s="20"/>
      <c r="L5671" s="20"/>
      <c r="M5671" s="20"/>
      <c r="N5671" s="20"/>
      <c r="O5671" s="20"/>
      <c r="P5671" s="20"/>
      <c r="Q5671" s="20">
        <v>2657.67</v>
      </c>
      <c r="R5671" s="20">
        <v>2657.67</v>
      </c>
    </row>
    <row r="5672" spans="3:18" x14ac:dyDescent="0.2">
      <c r="C5672" t="s">
        <v>14348</v>
      </c>
      <c r="D5672" s="20"/>
      <c r="E5672" s="20"/>
      <c r="F5672" s="20"/>
      <c r="G5672" s="20"/>
      <c r="H5672" s="20"/>
      <c r="I5672" s="20"/>
      <c r="J5672" s="20">
        <v>7869.09</v>
      </c>
      <c r="K5672" s="20"/>
      <c r="L5672" s="20"/>
      <c r="M5672" s="20"/>
      <c r="N5672" s="20"/>
      <c r="O5672" s="20"/>
      <c r="P5672" s="20"/>
      <c r="Q5672" s="20"/>
      <c r="R5672" s="20">
        <v>7869.09</v>
      </c>
    </row>
    <row r="5673" spans="3:18" x14ac:dyDescent="0.2">
      <c r="C5673" t="s">
        <v>16632</v>
      </c>
      <c r="D5673" s="20"/>
      <c r="E5673" s="20"/>
      <c r="F5673" s="20"/>
      <c r="G5673" s="20"/>
      <c r="H5673" s="20"/>
      <c r="I5673" s="20"/>
      <c r="J5673" s="20">
        <v>6964.7300000000005</v>
      </c>
      <c r="K5673" s="20"/>
      <c r="L5673" s="20"/>
      <c r="M5673" s="20"/>
      <c r="N5673" s="20"/>
      <c r="O5673" s="20"/>
      <c r="P5673" s="20"/>
      <c r="Q5673" s="20"/>
      <c r="R5673" s="20">
        <v>6964.7300000000005</v>
      </c>
    </row>
    <row r="5674" spans="3:18" x14ac:dyDescent="0.2">
      <c r="C5674" t="s">
        <v>16890</v>
      </c>
      <c r="D5674" s="20"/>
      <c r="E5674" s="20"/>
      <c r="F5674" s="20"/>
      <c r="G5674" s="20"/>
      <c r="H5674" s="20"/>
      <c r="I5674" s="20"/>
      <c r="J5674" s="20">
        <v>8039.96</v>
      </c>
      <c r="K5674" s="20">
        <v>243.86</v>
      </c>
      <c r="L5674" s="20"/>
      <c r="M5674" s="20"/>
      <c r="N5674" s="20"/>
      <c r="O5674" s="20"/>
      <c r="P5674" s="20"/>
      <c r="Q5674" s="20"/>
      <c r="R5674" s="20">
        <v>8283.82</v>
      </c>
    </row>
    <row r="5675" spans="3:18" x14ac:dyDescent="0.2">
      <c r="C5675" t="s">
        <v>981</v>
      </c>
      <c r="D5675" s="20"/>
      <c r="E5675" s="20"/>
      <c r="F5675" s="20"/>
      <c r="G5675" s="20"/>
      <c r="H5675" s="20"/>
      <c r="I5675" s="20"/>
      <c r="J5675" s="20"/>
      <c r="K5675" s="20">
        <v>197.92</v>
      </c>
      <c r="L5675" s="20">
        <v>106.53</v>
      </c>
      <c r="M5675" s="20"/>
      <c r="N5675" s="20"/>
      <c r="O5675" s="20"/>
      <c r="P5675" s="20"/>
      <c r="Q5675" s="20"/>
      <c r="R5675" s="20">
        <v>304.45</v>
      </c>
    </row>
    <row r="5676" spans="3:18" x14ac:dyDescent="0.2">
      <c r="C5676" t="s">
        <v>15082</v>
      </c>
      <c r="D5676" s="20"/>
      <c r="E5676" s="20"/>
      <c r="F5676" s="20"/>
      <c r="G5676" s="20"/>
      <c r="H5676" s="20"/>
      <c r="I5676" s="20"/>
      <c r="J5676" s="20"/>
      <c r="K5676" s="20">
        <v>1.39</v>
      </c>
      <c r="L5676" s="20"/>
      <c r="M5676" s="20"/>
      <c r="N5676" s="20"/>
      <c r="O5676" s="20"/>
      <c r="P5676" s="20"/>
      <c r="Q5676" s="20"/>
      <c r="R5676" s="20">
        <v>1.39</v>
      </c>
    </row>
    <row r="5677" spans="3:18" x14ac:dyDescent="0.2">
      <c r="C5677" t="s">
        <v>7532</v>
      </c>
      <c r="D5677" s="20"/>
      <c r="E5677" s="20"/>
      <c r="F5677" s="20"/>
      <c r="G5677" s="20"/>
      <c r="H5677" s="20"/>
      <c r="I5677" s="20"/>
      <c r="J5677" s="20"/>
      <c r="K5677" s="20">
        <v>3.66</v>
      </c>
      <c r="L5677" s="20"/>
      <c r="M5677" s="20"/>
      <c r="N5677" s="20">
        <v>100.2</v>
      </c>
      <c r="O5677" s="20"/>
      <c r="P5677" s="20"/>
      <c r="Q5677" s="20"/>
      <c r="R5677" s="20">
        <v>103.86</v>
      </c>
    </row>
    <row r="5678" spans="3:18" x14ac:dyDescent="0.2">
      <c r="C5678" t="s">
        <v>16555</v>
      </c>
      <c r="D5678" s="20"/>
      <c r="E5678" s="20"/>
      <c r="F5678" s="20"/>
      <c r="G5678" s="20"/>
      <c r="H5678" s="20"/>
      <c r="I5678" s="20"/>
      <c r="J5678" s="20">
        <v>5488.74</v>
      </c>
      <c r="K5678" s="20"/>
      <c r="L5678" s="20"/>
      <c r="M5678" s="20"/>
      <c r="N5678" s="20"/>
      <c r="O5678" s="20"/>
      <c r="P5678" s="20"/>
      <c r="Q5678" s="20"/>
      <c r="R5678" s="20">
        <v>5488.74</v>
      </c>
    </row>
    <row r="5679" spans="3:18" x14ac:dyDescent="0.2">
      <c r="C5679" t="s">
        <v>7799</v>
      </c>
      <c r="D5679" s="20"/>
      <c r="E5679" s="20"/>
      <c r="F5679" s="20"/>
      <c r="G5679" s="20"/>
      <c r="H5679" s="20"/>
      <c r="I5679" s="20"/>
      <c r="J5679" s="20">
        <v>6913.79</v>
      </c>
      <c r="K5679" s="20">
        <v>291.45999999999998</v>
      </c>
      <c r="L5679" s="20"/>
      <c r="M5679" s="20"/>
      <c r="N5679" s="20"/>
      <c r="O5679" s="20"/>
      <c r="P5679" s="20"/>
      <c r="Q5679" s="20"/>
      <c r="R5679" s="20">
        <v>7205.25</v>
      </c>
    </row>
    <row r="5680" spans="3:18" x14ac:dyDescent="0.2">
      <c r="C5680" t="s">
        <v>4218</v>
      </c>
      <c r="D5680" s="20"/>
      <c r="E5680" s="20"/>
      <c r="F5680" s="20"/>
      <c r="G5680" s="20"/>
      <c r="H5680" s="20"/>
      <c r="I5680" s="20"/>
      <c r="J5680" s="20"/>
      <c r="K5680" s="20">
        <v>286.86</v>
      </c>
      <c r="L5680" s="20"/>
      <c r="M5680" s="20"/>
      <c r="N5680" s="20"/>
      <c r="O5680" s="20"/>
      <c r="P5680" s="20"/>
      <c r="Q5680" s="20"/>
      <c r="R5680" s="20">
        <v>286.86</v>
      </c>
    </row>
    <row r="5681" spans="3:18" x14ac:dyDescent="0.2">
      <c r="C5681" t="s">
        <v>15256</v>
      </c>
      <c r="D5681" s="20"/>
      <c r="E5681" s="20"/>
      <c r="F5681" s="20"/>
      <c r="G5681" s="20"/>
      <c r="H5681" s="20"/>
      <c r="I5681" s="20"/>
      <c r="J5681" s="20">
        <v>13310.599999999999</v>
      </c>
      <c r="K5681" s="20"/>
      <c r="L5681" s="20"/>
      <c r="M5681" s="20"/>
      <c r="N5681" s="20"/>
      <c r="O5681" s="20"/>
      <c r="P5681" s="20"/>
      <c r="Q5681" s="20"/>
      <c r="R5681" s="20">
        <v>13310.599999999999</v>
      </c>
    </row>
    <row r="5682" spans="3:18" x14ac:dyDescent="0.2">
      <c r="C5682" t="s">
        <v>16646</v>
      </c>
      <c r="D5682" s="20"/>
      <c r="E5682" s="20"/>
      <c r="F5682" s="20"/>
      <c r="G5682" s="20"/>
      <c r="H5682" s="20"/>
      <c r="I5682" s="20"/>
      <c r="J5682" s="20">
        <v>70.94</v>
      </c>
      <c r="K5682" s="20"/>
      <c r="L5682" s="20"/>
      <c r="M5682" s="20"/>
      <c r="N5682" s="20"/>
      <c r="O5682" s="20"/>
      <c r="P5682" s="20"/>
      <c r="Q5682" s="20"/>
      <c r="R5682" s="20">
        <v>70.94</v>
      </c>
    </row>
    <row r="5683" spans="3:18" x14ac:dyDescent="0.2">
      <c r="C5683" t="s">
        <v>4849</v>
      </c>
      <c r="D5683" s="20"/>
      <c r="E5683" s="20"/>
      <c r="F5683" s="20"/>
      <c r="G5683" s="20"/>
      <c r="H5683" s="20"/>
      <c r="I5683" s="20"/>
      <c r="J5683" s="20">
        <v>386.03</v>
      </c>
      <c r="K5683" s="20"/>
      <c r="L5683" s="20"/>
      <c r="M5683" s="20"/>
      <c r="N5683" s="20"/>
      <c r="O5683" s="20"/>
      <c r="P5683" s="20"/>
      <c r="Q5683" s="20"/>
      <c r="R5683" s="20">
        <v>386.03</v>
      </c>
    </row>
    <row r="5684" spans="3:18" x14ac:dyDescent="0.2">
      <c r="C5684" t="s">
        <v>17266</v>
      </c>
      <c r="D5684" s="20"/>
      <c r="E5684" s="20"/>
      <c r="F5684" s="20"/>
      <c r="G5684" s="20"/>
      <c r="H5684" s="20"/>
      <c r="I5684" s="20"/>
      <c r="J5684" s="20"/>
      <c r="K5684" s="20">
        <v>86.23</v>
      </c>
      <c r="L5684" s="20"/>
      <c r="M5684" s="20"/>
      <c r="N5684" s="20"/>
      <c r="O5684" s="20"/>
      <c r="P5684" s="20"/>
      <c r="Q5684" s="20"/>
      <c r="R5684" s="20">
        <v>86.23</v>
      </c>
    </row>
    <row r="5685" spans="3:18" x14ac:dyDescent="0.2">
      <c r="C5685" t="s">
        <v>14960</v>
      </c>
      <c r="D5685" s="20"/>
      <c r="E5685" s="20"/>
      <c r="F5685" s="20"/>
      <c r="G5685" s="20"/>
      <c r="H5685" s="20"/>
      <c r="I5685" s="20"/>
      <c r="J5685" s="20">
        <v>3998.08</v>
      </c>
      <c r="K5685" s="20"/>
      <c r="L5685" s="20"/>
      <c r="M5685" s="20"/>
      <c r="N5685" s="20"/>
      <c r="O5685" s="20"/>
      <c r="P5685" s="20"/>
      <c r="Q5685" s="20"/>
      <c r="R5685" s="20">
        <v>3998.08</v>
      </c>
    </row>
    <row r="5686" spans="3:18" x14ac:dyDescent="0.2">
      <c r="C5686" t="s">
        <v>7591</v>
      </c>
      <c r="D5686" s="20"/>
      <c r="E5686" s="20"/>
      <c r="F5686" s="20"/>
      <c r="G5686" s="20"/>
      <c r="H5686" s="20"/>
      <c r="I5686" s="20"/>
      <c r="J5686" s="20"/>
      <c r="K5686" s="20"/>
      <c r="L5686" s="20"/>
      <c r="M5686" s="20"/>
      <c r="N5686" s="20"/>
      <c r="O5686" s="20"/>
      <c r="P5686" s="20"/>
      <c r="Q5686" s="20">
        <v>6632.82</v>
      </c>
      <c r="R5686" s="20">
        <v>6632.82</v>
      </c>
    </row>
    <row r="5687" spans="3:18" x14ac:dyDescent="0.2">
      <c r="C5687" t="s">
        <v>15778</v>
      </c>
      <c r="D5687" s="20"/>
      <c r="E5687" s="20"/>
      <c r="F5687" s="20"/>
      <c r="G5687" s="20"/>
      <c r="H5687" s="20"/>
      <c r="I5687" s="20"/>
      <c r="J5687" s="20">
        <v>429.82</v>
      </c>
      <c r="K5687" s="20"/>
      <c r="L5687" s="20"/>
      <c r="M5687" s="20"/>
      <c r="N5687" s="20"/>
      <c r="O5687" s="20"/>
      <c r="P5687" s="20"/>
      <c r="Q5687" s="20"/>
      <c r="R5687" s="20">
        <v>429.82</v>
      </c>
    </row>
    <row r="5688" spans="3:18" x14ac:dyDescent="0.2">
      <c r="C5688" t="s">
        <v>17232</v>
      </c>
      <c r="D5688" s="20"/>
      <c r="E5688" s="20"/>
      <c r="F5688" s="20"/>
      <c r="G5688" s="20"/>
      <c r="H5688" s="20"/>
      <c r="I5688" s="20"/>
      <c r="J5688" s="20">
        <v>119.17</v>
      </c>
      <c r="K5688" s="20"/>
      <c r="L5688" s="20"/>
      <c r="M5688" s="20"/>
      <c r="N5688" s="20"/>
      <c r="O5688" s="20"/>
      <c r="P5688" s="20"/>
      <c r="Q5688" s="20"/>
      <c r="R5688" s="20">
        <v>119.17</v>
      </c>
    </row>
    <row r="5689" spans="3:18" x14ac:dyDescent="0.2">
      <c r="C5689" t="s">
        <v>16362</v>
      </c>
      <c r="D5689" s="20"/>
      <c r="E5689" s="20"/>
      <c r="F5689" s="20"/>
      <c r="G5689" s="20"/>
      <c r="H5689" s="20"/>
      <c r="I5689" s="20"/>
      <c r="J5689" s="20">
        <v>2432.02</v>
      </c>
      <c r="K5689" s="20"/>
      <c r="L5689" s="20"/>
      <c r="M5689" s="20"/>
      <c r="N5689" s="20"/>
      <c r="O5689" s="20"/>
      <c r="P5689" s="20"/>
      <c r="Q5689" s="20"/>
      <c r="R5689" s="20">
        <v>2432.02</v>
      </c>
    </row>
    <row r="5690" spans="3:18" x14ac:dyDescent="0.2">
      <c r="C5690" t="s">
        <v>5739</v>
      </c>
      <c r="D5690" s="20"/>
      <c r="E5690" s="20"/>
      <c r="F5690" s="20"/>
      <c r="G5690" s="20"/>
      <c r="H5690" s="20"/>
      <c r="I5690" s="20"/>
      <c r="J5690" s="20">
        <v>3342.57</v>
      </c>
      <c r="K5690" s="20"/>
      <c r="L5690" s="20"/>
      <c r="M5690" s="20"/>
      <c r="N5690" s="20"/>
      <c r="O5690" s="20"/>
      <c r="P5690" s="20"/>
      <c r="Q5690" s="20"/>
      <c r="R5690" s="20">
        <v>3342.57</v>
      </c>
    </row>
    <row r="5691" spans="3:18" x14ac:dyDescent="0.2">
      <c r="C5691" t="s">
        <v>16429</v>
      </c>
      <c r="D5691" s="20"/>
      <c r="E5691" s="20"/>
      <c r="F5691" s="20"/>
      <c r="G5691" s="20"/>
      <c r="H5691" s="20"/>
      <c r="I5691" s="20"/>
      <c r="J5691" s="20"/>
      <c r="K5691" s="20">
        <v>17.37</v>
      </c>
      <c r="L5691" s="20"/>
      <c r="M5691" s="20"/>
      <c r="N5691" s="20"/>
      <c r="O5691" s="20"/>
      <c r="P5691" s="20"/>
      <c r="Q5691" s="20"/>
      <c r="R5691" s="20">
        <v>17.37</v>
      </c>
    </row>
    <row r="5692" spans="3:18" x14ac:dyDescent="0.2">
      <c r="C5692" t="s">
        <v>890</v>
      </c>
      <c r="D5692" s="20"/>
      <c r="E5692" s="20"/>
      <c r="F5692" s="20"/>
      <c r="G5692" s="20"/>
      <c r="H5692" s="20"/>
      <c r="I5692" s="20"/>
      <c r="J5692" s="20"/>
      <c r="K5692" s="20"/>
      <c r="L5692" s="20"/>
      <c r="M5692" s="20"/>
      <c r="N5692" s="20"/>
      <c r="O5692" s="20"/>
      <c r="P5692" s="20"/>
      <c r="Q5692" s="20">
        <v>1183.8</v>
      </c>
      <c r="R5692" s="20">
        <v>1183.8</v>
      </c>
    </row>
    <row r="5693" spans="3:18" x14ac:dyDescent="0.2">
      <c r="C5693" t="s">
        <v>7034</v>
      </c>
      <c r="D5693" s="20"/>
      <c r="E5693" s="20"/>
      <c r="F5693" s="20"/>
      <c r="G5693" s="20"/>
      <c r="H5693" s="20"/>
      <c r="I5693" s="20"/>
      <c r="J5693" s="20">
        <v>5525.35</v>
      </c>
      <c r="K5693" s="20">
        <v>15397.150000000001</v>
      </c>
      <c r="L5693" s="20"/>
      <c r="M5693" s="20"/>
      <c r="N5693" s="20"/>
      <c r="O5693" s="20"/>
      <c r="P5693" s="20"/>
      <c r="Q5693" s="20">
        <v>1387.7</v>
      </c>
      <c r="R5693" s="20">
        <v>22310.2</v>
      </c>
    </row>
    <row r="5694" spans="3:18" x14ac:dyDescent="0.2">
      <c r="C5694" t="s">
        <v>237</v>
      </c>
      <c r="D5694" s="20"/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>
        <v>337.91</v>
      </c>
      <c r="R5694" s="20">
        <v>337.91</v>
      </c>
    </row>
    <row r="5695" spans="3:18" x14ac:dyDescent="0.2">
      <c r="C5695" t="s">
        <v>2057</v>
      </c>
      <c r="D5695" s="20"/>
      <c r="E5695" s="20"/>
      <c r="F5695" s="20"/>
      <c r="G5695" s="20"/>
      <c r="H5695" s="20"/>
      <c r="I5695" s="20"/>
      <c r="J5695" s="20"/>
      <c r="K5695" s="20"/>
      <c r="L5695" s="20"/>
      <c r="M5695" s="20"/>
      <c r="N5695" s="20"/>
      <c r="O5695" s="20"/>
      <c r="P5695" s="20"/>
      <c r="Q5695" s="20">
        <v>895.05</v>
      </c>
      <c r="R5695" s="20">
        <v>895.05</v>
      </c>
    </row>
    <row r="5696" spans="3:18" x14ac:dyDescent="0.2">
      <c r="C5696" t="s">
        <v>2701</v>
      </c>
      <c r="D5696" s="20"/>
      <c r="E5696" s="20"/>
      <c r="F5696" s="20"/>
      <c r="G5696" s="20"/>
      <c r="H5696" s="20"/>
      <c r="I5696" s="20"/>
      <c r="J5696" s="20"/>
      <c r="K5696" s="20"/>
      <c r="L5696" s="20"/>
      <c r="M5696" s="20"/>
      <c r="N5696" s="20"/>
      <c r="O5696" s="20"/>
      <c r="P5696" s="20"/>
      <c r="Q5696" s="20">
        <v>1550.19</v>
      </c>
      <c r="R5696" s="20">
        <v>1550.19</v>
      </c>
    </row>
    <row r="5697" spans="3:18" x14ac:dyDescent="0.2">
      <c r="C5697" t="s">
        <v>753</v>
      </c>
      <c r="D5697" s="20"/>
      <c r="E5697" s="20"/>
      <c r="F5697" s="20"/>
      <c r="G5697" s="20"/>
      <c r="H5697" s="20"/>
      <c r="I5697" s="20"/>
      <c r="J5697" s="20">
        <v>2475.8000000000002</v>
      </c>
      <c r="K5697" s="20">
        <v>998.34</v>
      </c>
      <c r="L5697" s="20"/>
      <c r="M5697" s="20"/>
      <c r="N5697" s="20"/>
      <c r="O5697" s="20"/>
      <c r="P5697" s="20"/>
      <c r="Q5697" s="20"/>
      <c r="R5697" s="20">
        <v>3474.1400000000003</v>
      </c>
    </row>
    <row r="5698" spans="3:18" x14ac:dyDescent="0.2">
      <c r="C5698" t="s">
        <v>15258</v>
      </c>
      <c r="D5698" s="20"/>
      <c r="E5698" s="20"/>
      <c r="F5698" s="20"/>
      <c r="G5698" s="20"/>
      <c r="H5698" s="20"/>
      <c r="I5698" s="20"/>
      <c r="J5698" s="20">
        <v>1.28</v>
      </c>
      <c r="K5698" s="20"/>
      <c r="L5698" s="20"/>
      <c r="M5698" s="20"/>
      <c r="N5698" s="20"/>
      <c r="O5698" s="20"/>
      <c r="P5698" s="20"/>
      <c r="Q5698" s="20"/>
      <c r="R5698" s="20">
        <v>1.28</v>
      </c>
    </row>
    <row r="5699" spans="3:18" x14ac:dyDescent="0.2">
      <c r="C5699" t="s">
        <v>2436</v>
      </c>
      <c r="D5699" s="20"/>
      <c r="E5699" s="20"/>
      <c r="F5699" s="20"/>
      <c r="G5699" s="20"/>
      <c r="H5699" s="20"/>
      <c r="I5699" s="20"/>
      <c r="J5699" s="20"/>
      <c r="K5699" s="20"/>
      <c r="L5699" s="20"/>
      <c r="M5699" s="20"/>
      <c r="N5699" s="20"/>
      <c r="O5699" s="20"/>
      <c r="P5699" s="20"/>
      <c r="Q5699" s="20">
        <v>210.2</v>
      </c>
      <c r="R5699" s="20">
        <v>210.2</v>
      </c>
    </row>
    <row r="5700" spans="3:18" x14ac:dyDescent="0.2">
      <c r="C5700" t="s">
        <v>3742</v>
      </c>
      <c r="D5700" s="20"/>
      <c r="E5700" s="20"/>
      <c r="F5700" s="20"/>
      <c r="G5700" s="20"/>
      <c r="H5700" s="20"/>
      <c r="I5700" s="20"/>
      <c r="J5700" s="20">
        <v>70.5</v>
      </c>
      <c r="K5700" s="20"/>
      <c r="L5700" s="20"/>
      <c r="M5700" s="20"/>
      <c r="N5700" s="20"/>
      <c r="O5700" s="20"/>
      <c r="P5700" s="20"/>
      <c r="Q5700" s="20"/>
      <c r="R5700" s="20">
        <v>70.5</v>
      </c>
    </row>
    <row r="5701" spans="3:18" x14ac:dyDescent="0.2">
      <c r="C5701" t="s">
        <v>2739</v>
      </c>
      <c r="D5701" s="20"/>
      <c r="E5701" s="20"/>
      <c r="F5701" s="20"/>
      <c r="G5701" s="20"/>
      <c r="H5701" s="20"/>
      <c r="I5701" s="20"/>
      <c r="J5701" s="20">
        <v>5997.02</v>
      </c>
      <c r="K5701" s="20"/>
      <c r="L5701" s="20"/>
      <c r="M5701" s="20"/>
      <c r="N5701" s="20"/>
      <c r="O5701" s="20"/>
      <c r="P5701" s="20"/>
      <c r="Q5701" s="20"/>
      <c r="R5701" s="20">
        <v>5997.02</v>
      </c>
    </row>
    <row r="5702" spans="3:18" x14ac:dyDescent="0.2">
      <c r="C5702" t="s">
        <v>9299</v>
      </c>
      <c r="D5702" s="20"/>
      <c r="E5702" s="20"/>
      <c r="F5702" s="20"/>
      <c r="G5702" s="20"/>
      <c r="H5702" s="20"/>
      <c r="I5702" s="20"/>
      <c r="J5702" s="20"/>
      <c r="K5702" s="20"/>
      <c r="L5702" s="20"/>
      <c r="M5702" s="20"/>
      <c r="N5702" s="20"/>
      <c r="O5702" s="20"/>
      <c r="P5702" s="20"/>
      <c r="Q5702" s="20">
        <v>2207.16</v>
      </c>
      <c r="R5702" s="20">
        <v>2207.16</v>
      </c>
    </row>
    <row r="5703" spans="3:18" x14ac:dyDescent="0.2">
      <c r="C5703" t="s">
        <v>607</v>
      </c>
      <c r="D5703" s="20"/>
      <c r="E5703" s="20"/>
      <c r="F5703" s="20"/>
      <c r="G5703" s="20"/>
      <c r="H5703" s="20"/>
      <c r="I5703" s="20"/>
      <c r="J5703" s="20">
        <v>49795.46</v>
      </c>
      <c r="K5703" s="20">
        <v>4354.43</v>
      </c>
      <c r="L5703" s="20"/>
      <c r="M5703" s="20"/>
      <c r="N5703" s="20"/>
      <c r="O5703" s="20"/>
      <c r="P5703" s="20"/>
      <c r="Q5703" s="20"/>
      <c r="R5703" s="20">
        <v>54149.89</v>
      </c>
    </row>
    <row r="5704" spans="3:18" x14ac:dyDescent="0.2">
      <c r="C5704" t="s">
        <v>16711</v>
      </c>
      <c r="D5704" s="20"/>
      <c r="E5704" s="20"/>
      <c r="F5704" s="20"/>
      <c r="G5704" s="20"/>
      <c r="H5704" s="20"/>
      <c r="I5704" s="20"/>
      <c r="J5704" s="20">
        <v>778.1</v>
      </c>
      <c r="K5704" s="20"/>
      <c r="L5704" s="20"/>
      <c r="M5704" s="20"/>
      <c r="N5704" s="20"/>
      <c r="O5704" s="20"/>
      <c r="P5704" s="20"/>
      <c r="Q5704" s="20"/>
      <c r="R5704" s="20">
        <v>778.1</v>
      </c>
    </row>
    <row r="5705" spans="3:18" x14ac:dyDescent="0.2">
      <c r="C5705" t="s">
        <v>16478</v>
      </c>
      <c r="D5705" s="20"/>
      <c r="E5705" s="20"/>
      <c r="F5705" s="20"/>
      <c r="G5705" s="20"/>
      <c r="H5705" s="20"/>
      <c r="I5705" s="20"/>
      <c r="J5705" s="20">
        <v>5996.72</v>
      </c>
      <c r="K5705" s="20"/>
      <c r="L5705" s="20"/>
      <c r="M5705" s="20"/>
      <c r="N5705" s="20"/>
      <c r="O5705" s="20"/>
      <c r="P5705" s="20"/>
      <c r="Q5705" s="20"/>
      <c r="R5705" s="20">
        <v>5996.72</v>
      </c>
    </row>
    <row r="5706" spans="3:18" x14ac:dyDescent="0.2">
      <c r="C5706" t="s">
        <v>16933</v>
      </c>
      <c r="D5706" s="20"/>
      <c r="E5706" s="20"/>
      <c r="F5706" s="20"/>
      <c r="G5706" s="20"/>
      <c r="H5706" s="20"/>
      <c r="I5706" s="20"/>
      <c r="J5706" s="20">
        <v>264.99</v>
      </c>
      <c r="K5706" s="20"/>
      <c r="L5706" s="20"/>
      <c r="M5706" s="20"/>
      <c r="N5706" s="20"/>
      <c r="O5706" s="20"/>
      <c r="P5706" s="20"/>
      <c r="Q5706" s="20"/>
      <c r="R5706" s="20">
        <v>264.99</v>
      </c>
    </row>
    <row r="5707" spans="3:18" x14ac:dyDescent="0.2">
      <c r="C5707" t="s">
        <v>1485</v>
      </c>
      <c r="D5707" s="20"/>
      <c r="E5707" s="20"/>
      <c r="F5707" s="20"/>
      <c r="G5707" s="20"/>
      <c r="H5707" s="20"/>
      <c r="I5707" s="20"/>
      <c r="J5707" s="20"/>
      <c r="K5707" s="20"/>
      <c r="L5707" s="20"/>
      <c r="M5707" s="20"/>
      <c r="N5707" s="20"/>
      <c r="O5707" s="20"/>
      <c r="P5707" s="20"/>
      <c r="Q5707" s="20">
        <v>1117.3599999999999</v>
      </c>
      <c r="R5707" s="20">
        <v>1117.3599999999999</v>
      </c>
    </row>
    <row r="5708" spans="3:18" x14ac:dyDescent="0.2">
      <c r="C5708" t="s">
        <v>9360</v>
      </c>
      <c r="D5708" s="20"/>
      <c r="E5708" s="20"/>
      <c r="F5708" s="20"/>
      <c r="G5708" s="20"/>
      <c r="H5708" s="20"/>
      <c r="I5708" s="20"/>
      <c r="J5708" s="20">
        <v>406.46</v>
      </c>
      <c r="K5708" s="20"/>
      <c r="L5708" s="20"/>
      <c r="M5708" s="20"/>
      <c r="N5708" s="20"/>
      <c r="O5708" s="20"/>
      <c r="P5708" s="20"/>
      <c r="Q5708" s="20"/>
      <c r="R5708" s="20">
        <v>406.46</v>
      </c>
    </row>
    <row r="5709" spans="3:18" x14ac:dyDescent="0.2">
      <c r="C5709" t="s">
        <v>6960</v>
      </c>
      <c r="D5709" s="20"/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>
        <v>1606.32</v>
      </c>
      <c r="R5709" s="20">
        <v>1606.32</v>
      </c>
    </row>
    <row r="5710" spans="3:18" x14ac:dyDescent="0.2">
      <c r="C5710" t="s">
        <v>7640</v>
      </c>
      <c r="D5710" s="20"/>
      <c r="E5710" s="20"/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>
        <v>4073.42</v>
      </c>
      <c r="R5710" s="20">
        <v>4073.42</v>
      </c>
    </row>
    <row r="5711" spans="3:18" x14ac:dyDescent="0.2">
      <c r="C5711" t="s">
        <v>6180</v>
      </c>
      <c r="D5711" s="20"/>
      <c r="E5711" s="20"/>
      <c r="F5711" s="20"/>
      <c r="G5711" s="20"/>
      <c r="H5711" s="20"/>
      <c r="I5711" s="20"/>
      <c r="J5711" s="20"/>
      <c r="K5711" s="20"/>
      <c r="L5711" s="20"/>
      <c r="M5711" s="20"/>
      <c r="N5711" s="20"/>
      <c r="O5711" s="20"/>
      <c r="P5711" s="20"/>
      <c r="Q5711" s="20">
        <v>2832.32</v>
      </c>
      <c r="R5711" s="20">
        <v>2832.32</v>
      </c>
    </row>
    <row r="5712" spans="3:18" x14ac:dyDescent="0.2">
      <c r="C5712" t="s">
        <v>3755</v>
      </c>
      <c r="D5712" s="20"/>
      <c r="E5712" s="20"/>
      <c r="F5712" s="20"/>
      <c r="G5712" s="20"/>
      <c r="H5712" s="20"/>
      <c r="I5712" s="20"/>
      <c r="J5712" s="20">
        <v>420.17</v>
      </c>
      <c r="K5712" s="20"/>
      <c r="L5712" s="20"/>
      <c r="M5712" s="20"/>
      <c r="N5712" s="20"/>
      <c r="O5712" s="20"/>
      <c r="P5712" s="20"/>
      <c r="Q5712" s="20"/>
      <c r="R5712" s="20">
        <v>420.17</v>
      </c>
    </row>
    <row r="5713" spans="3:18" x14ac:dyDescent="0.2">
      <c r="C5713" t="s">
        <v>16463</v>
      </c>
      <c r="D5713" s="20"/>
      <c r="E5713" s="20"/>
      <c r="F5713" s="20"/>
      <c r="G5713" s="20"/>
      <c r="H5713" s="20"/>
      <c r="I5713" s="20"/>
      <c r="J5713" s="20">
        <v>37.479999999999997</v>
      </c>
      <c r="K5713" s="20"/>
      <c r="L5713" s="20"/>
      <c r="M5713" s="20"/>
      <c r="N5713" s="20"/>
      <c r="O5713" s="20"/>
      <c r="P5713" s="20"/>
      <c r="Q5713" s="20"/>
      <c r="R5713" s="20">
        <v>37.479999999999997</v>
      </c>
    </row>
    <row r="5714" spans="3:18" x14ac:dyDescent="0.2">
      <c r="C5714" t="s">
        <v>16011</v>
      </c>
      <c r="D5714" s="20"/>
      <c r="E5714" s="20"/>
      <c r="F5714" s="20"/>
      <c r="G5714" s="20"/>
      <c r="H5714" s="20"/>
      <c r="I5714" s="20"/>
      <c r="J5714" s="20">
        <v>396.44</v>
      </c>
      <c r="K5714" s="20"/>
      <c r="L5714" s="20"/>
      <c r="M5714" s="20"/>
      <c r="N5714" s="20"/>
      <c r="O5714" s="20"/>
      <c r="P5714" s="20"/>
      <c r="Q5714" s="20"/>
      <c r="R5714" s="20">
        <v>396.44</v>
      </c>
    </row>
    <row r="5715" spans="3:18" x14ac:dyDescent="0.2">
      <c r="C5715" t="s">
        <v>14939</v>
      </c>
      <c r="D5715" s="20"/>
      <c r="E5715" s="20"/>
      <c r="F5715" s="20"/>
      <c r="G5715" s="20"/>
      <c r="H5715" s="20"/>
      <c r="I5715" s="20"/>
      <c r="J5715" s="20">
        <v>1385.25</v>
      </c>
      <c r="K5715" s="20">
        <v>16.89</v>
      </c>
      <c r="L5715" s="20"/>
      <c r="M5715" s="20"/>
      <c r="N5715" s="20"/>
      <c r="O5715" s="20"/>
      <c r="P5715" s="20"/>
      <c r="Q5715" s="20"/>
      <c r="R5715" s="20">
        <v>1402.14</v>
      </c>
    </row>
    <row r="5716" spans="3:18" x14ac:dyDescent="0.2">
      <c r="C5716" t="s">
        <v>8817</v>
      </c>
      <c r="D5716" s="20"/>
      <c r="E5716" s="20"/>
      <c r="F5716" s="20"/>
      <c r="G5716" s="20"/>
      <c r="H5716" s="20"/>
      <c r="I5716" s="20"/>
      <c r="J5716" s="20"/>
      <c r="K5716" s="20">
        <v>110.81</v>
      </c>
      <c r="L5716" s="20"/>
      <c r="M5716" s="20"/>
      <c r="N5716" s="20"/>
      <c r="O5716" s="20"/>
      <c r="P5716" s="20"/>
      <c r="Q5716" s="20"/>
      <c r="R5716" s="20">
        <v>110.81</v>
      </c>
    </row>
    <row r="5717" spans="3:18" x14ac:dyDescent="0.2">
      <c r="C5717" t="s">
        <v>7429</v>
      </c>
      <c r="D5717" s="20"/>
      <c r="E5717" s="20"/>
      <c r="F5717" s="20"/>
      <c r="G5717" s="20"/>
      <c r="H5717" s="20"/>
      <c r="I5717" s="20"/>
      <c r="J5717" s="20"/>
      <c r="K5717" s="20"/>
      <c r="L5717" s="20"/>
      <c r="M5717" s="20"/>
      <c r="N5717" s="20"/>
      <c r="O5717" s="20"/>
      <c r="P5717" s="20"/>
      <c r="Q5717" s="20">
        <v>5.81</v>
      </c>
      <c r="R5717" s="20">
        <v>5.81</v>
      </c>
    </row>
    <row r="5718" spans="3:18" x14ac:dyDescent="0.2">
      <c r="C5718" t="s">
        <v>10356</v>
      </c>
      <c r="D5718" s="20"/>
      <c r="E5718" s="20"/>
      <c r="F5718" s="20"/>
      <c r="G5718" s="20"/>
      <c r="H5718" s="20"/>
      <c r="I5718" s="20"/>
      <c r="J5718" s="20">
        <v>12648.95</v>
      </c>
      <c r="K5718" s="20"/>
      <c r="L5718" s="20"/>
      <c r="M5718" s="20"/>
      <c r="N5718" s="20"/>
      <c r="O5718" s="20"/>
      <c r="P5718" s="20"/>
      <c r="Q5718" s="20"/>
      <c r="R5718" s="20">
        <v>12648.95</v>
      </c>
    </row>
    <row r="5719" spans="3:18" x14ac:dyDescent="0.2">
      <c r="C5719" t="s">
        <v>16924</v>
      </c>
      <c r="D5719" s="20"/>
      <c r="E5719" s="20"/>
      <c r="F5719" s="20"/>
      <c r="G5719" s="20"/>
      <c r="H5719" s="20"/>
      <c r="I5719" s="20"/>
      <c r="J5719" s="20"/>
      <c r="K5719" s="20">
        <v>72.72</v>
      </c>
      <c r="L5719" s="20"/>
      <c r="M5719" s="20"/>
      <c r="N5719" s="20"/>
      <c r="O5719" s="20"/>
      <c r="P5719" s="20"/>
      <c r="Q5719" s="20"/>
      <c r="R5719" s="20">
        <v>72.72</v>
      </c>
    </row>
    <row r="5720" spans="3:18" x14ac:dyDescent="0.2">
      <c r="C5720" t="s">
        <v>16250</v>
      </c>
      <c r="D5720" s="20"/>
      <c r="E5720" s="20"/>
      <c r="F5720" s="20"/>
      <c r="G5720" s="20"/>
      <c r="H5720" s="20"/>
      <c r="I5720" s="20"/>
      <c r="J5720" s="20">
        <v>78.459999999999994</v>
      </c>
      <c r="K5720" s="20"/>
      <c r="L5720" s="20"/>
      <c r="M5720" s="20"/>
      <c r="N5720" s="20"/>
      <c r="O5720" s="20"/>
      <c r="P5720" s="20"/>
      <c r="Q5720" s="20"/>
      <c r="R5720" s="20">
        <v>78.459999999999994</v>
      </c>
    </row>
    <row r="5721" spans="3:18" x14ac:dyDescent="0.2">
      <c r="C5721" t="s">
        <v>16921</v>
      </c>
      <c r="D5721" s="20"/>
      <c r="E5721" s="20"/>
      <c r="F5721" s="20"/>
      <c r="G5721" s="20"/>
      <c r="H5721" s="20"/>
      <c r="I5721" s="20"/>
      <c r="J5721" s="20">
        <v>1653.19</v>
      </c>
      <c r="K5721" s="20"/>
      <c r="L5721" s="20"/>
      <c r="M5721" s="20"/>
      <c r="N5721" s="20"/>
      <c r="O5721" s="20"/>
      <c r="P5721" s="20"/>
      <c r="Q5721" s="20"/>
      <c r="R5721" s="20">
        <v>1653.19</v>
      </c>
    </row>
    <row r="5722" spans="3:18" x14ac:dyDescent="0.2">
      <c r="C5722" t="s">
        <v>15389</v>
      </c>
      <c r="D5722" s="20"/>
      <c r="E5722" s="20"/>
      <c r="F5722" s="20"/>
      <c r="G5722" s="20"/>
      <c r="H5722" s="20"/>
      <c r="I5722" s="20"/>
      <c r="J5722" s="20">
        <v>7489.35</v>
      </c>
      <c r="K5722" s="20"/>
      <c r="L5722" s="20"/>
      <c r="M5722" s="20"/>
      <c r="N5722" s="20"/>
      <c r="O5722" s="20"/>
      <c r="P5722" s="20"/>
      <c r="Q5722" s="20"/>
      <c r="R5722" s="20">
        <v>7489.35</v>
      </c>
    </row>
    <row r="5723" spans="3:18" x14ac:dyDescent="0.2">
      <c r="C5723" t="s">
        <v>699</v>
      </c>
      <c r="D5723" s="20"/>
      <c r="E5723" s="20"/>
      <c r="F5723" s="20"/>
      <c r="G5723" s="20"/>
      <c r="H5723" s="20"/>
      <c r="I5723" s="20"/>
      <c r="J5723" s="20">
        <v>4140.71</v>
      </c>
      <c r="K5723" s="20"/>
      <c r="L5723" s="20"/>
      <c r="M5723" s="20"/>
      <c r="N5723" s="20"/>
      <c r="O5723" s="20"/>
      <c r="P5723" s="20"/>
      <c r="Q5723" s="20"/>
      <c r="R5723" s="20">
        <v>4140.71</v>
      </c>
    </row>
    <row r="5724" spans="3:18" x14ac:dyDescent="0.2">
      <c r="C5724" t="s">
        <v>6787</v>
      </c>
      <c r="D5724" s="20"/>
      <c r="E5724" s="20"/>
      <c r="F5724" s="20"/>
      <c r="G5724" s="20"/>
      <c r="H5724" s="20"/>
      <c r="I5724" s="20"/>
      <c r="J5724" s="20"/>
      <c r="K5724" s="20"/>
      <c r="L5724" s="20"/>
      <c r="M5724" s="20"/>
      <c r="N5724" s="20"/>
      <c r="O5724" s="20"/>
      <c r="P5724" s="20"/>
      <c r="Q5724" s="20">
        <v>1153.74</v>
      </c>
      <c r="R5724" s="20">
        <v>1153.74</v>
      </c>
    </row>
    <row r="5725" spans="3:18" x14ac:dyDescent="0.2">
      <c r="C5725" t="s">
        <v>1849</v>
      </c>
      <c r="D5725" s="20"/>
      <c r="E5725" s="20"/>
      <c r="F5725" s="20"/>
      <c r="G5725" s="20"/>
      <c r="H5725" s="20"/>
      <c r="I5725" s="20"/>
      <c r="J5725" s="20"/>
      <c r="K5725" s="20"/>
      <c r="L5725" s="20"/>
      <c r="M5725" s="20"/>
      <c r="N5725" s="20"/>
      <c r="O5725" s="20"/>
      <c r="P5725" s="20"/>
      <c r="Q5725" s="20">
        <v>1916.6</v>
      </c>
      <c r="R5725" s="20">
        <v>1916.6</v>
      </c>
    </row>
    <row r="5726" spans="3:18" x14ac:dyDescent="0.2">
      <c r="C5726" t="s">
        <v>8977</v>
      </c>
      <c r="D5726" s="20"/>
      <c r="E5726" s="20"/>
      <c r="F5726" s="20"/>
      <c r="G5726" s="20"/>
      <c r="H5726" s="20"/>
      <c r="I5726" s="20"/>
      <c r="J5726" s="20"/>
      <c r="K5726" s="20"/>
      <c r="L5726" s="20"/>
      <c r="M5726" s="20"/>
      <c r="N5726" s="20"/>
      <c r="O5726" s="20"/>
      <c r="P5726" s="20"/>
      <c r="Q5726" s="20">
        <v>134.82</v>
      </c>
      <c r="R5726" s="20">
        <v>134.82</v>
      </c>
    </row>
    <row r="5727" spans="3:18" x14ac:dyDescent="0.2">
      <c r="C5727" t="s">
        <v>9455</v>
      </c>
      <c r="D5727" s="20"/>
      <c r="E5727" s="20"/>
      <c r="F5727" s="20"/>
      <c r="G5727" s="20"/>
      <c r="H5727" s="20"/>
      <c r="I5727" s="20"/>
      <c r="J5727" s="20">
        <v>3142.59</v>
      </c>
      <c r="K5727" s="20"/>
      <c r="L5727" s="20"/>
      <c r="M5727" s="20"/>
      <c r="N5727" s="20"/>
      <c r="O5727" s="20"/>
      <c r="P5727" s="20"/>
      <c r="Q5727" s="20"/>
      <c r="R5727" s="20">
        <v>3142.59</v>
      </c>
    </row>
    <row r="5728" spans="3:18" x14ac:dyDescent="0.2">
      <c r="C5728" t="s">
        <v>5719</v>
      </c>
      <c r="D5728" s="20">
        <v>127.5</v>
      </c>
      <c r="E5728" s="20"/>
      <c r="F5728" s="20"/>
      <c r="G5728" s="20"/>
      <c r="H5728" s="20"/>
      <c r="I5728" s="20"/>
      <c r="J5728" s="20">
        <v>4193.6899999999996</v>
      </c>
      <c r="K5728" s="20"/>
      <c r="L5728" s="20"/>
      <c r="M5728" s="20"/>
      <c r="N5728" s="20"/>
      <c r="O5728" s="20"/>
      <c r="P5728" s="20"/>
      <c r="Q5728" s="20"/>
      <c r="R5728" s="20">
        <v>4321.1899999999996</v>
      </c>
    </row>
    <row r="5729" spans="3:18" x14ac:dyDescent="0.2">
      <c r="C5729" t="s">
        <v>3094</v>
      </c>
      <c r="D5729" s="20"/>
      <c r="E5729" s="20"/>
      <c r="F5729" s="20"/>
      <c r="G5729" s="20"/>
      <c r="H5729" s="20"/>
      <c r="I5729" s="20"/>
      <c r="J5729" s="20">
        <v>1198.3599999999999</v>
      </c>
      <c r="K5729" s="20"/>
      <c r="L5729" s="20"/>
      <c r="M5729" s="20"/>
      <c r="N5729" s="20"/>
      <c r="O5729" s="20"/>
      <c r="P5729" s="20"/>
      <c r="Q5729" s="20"/>
      <c r="R5729" s="20">
        <v>1198.3599999999999</v>
      </c>
    </row>
    <row r="5730" spans="3:18" x14ac:dyDescent="0.2">
      <c r="C5730" t="s">
        <v>16301</v>
      </c>
      <c r="D5730" s="20"/>
      <c r="E5730" s="20"/>
      <c r="F5730" s="20"/>
      <c r="G5730" s="20"/>
      <c r="H5730" s="20"/>
      <c r="I5730" s="20"/>
      <c r="J5730" s="20">
        <v>256.97000000000003</v>
      </c>
      <c r="K5730" s="20"/>
      <c r="L5730" s="20"/>
      <c r="M5730" s="20"/>
      <c r="N5730" s="20"/>
      <c r="O5730" s="20"/>
      <c r="P5730" s="20"/>
      <c r="Q5730" s="20"/>
      <c r="R5730" s="20">
        <v>256.97000000000003</v>
      </c>
    </row>
    <row r="5731" spans="3:18" x14ac:dyDescent="0.2">
      <c r="C5731" t="s">
        <v>1334</v>
      </c>
      <c r="D5731" s="20"/>
      <c r="E5731" s="20"/>
      <c r="F5731" s="20"/>
      <c r="G5731" s="20"/>
      <c r="H5731" s="20"/>
      <c r="I5731" s="20"/>
      <c r="J5731" s="20">
        <v>6554.65</v>
      </c>
      <c r="K5731" s="20"/>
      <c r="L5731" s="20"/>
      <c r="M5731" s="20"/>
      <c r="N5731" s="20"/>
      <c r="O5731" s="20"/>
      <c r="P5731" s="20"/>
      <c r="Q5731" s="20"/>
      <c r="R5731" s="20">
        <v>6554.65</v>
      </c>
    </row>
    <row r="5732" spans="3:18" x14ac:dyDescent="0.2">
      <c r="C5732" t="s">
        <v>6682</v>
      </c>
      <c r="D5732" s="20"/>
      <c r="E5732" s="20"/>
      <c r="F5732" s="20"/>
      <c r="G5732" s="20"/>
      <c r="H5732" s="20"/>
      <c r="I5732" s="20"/>
      <c r="J5732" s="20"/>
      <c r="K5732" s="20"/>
      <c r="L5732" s="20"/>
      <c r="M5732" s="20"/>
      <c r="N5732" s="20">
        <v>339.54</v>
      </c>
      <c r="O5732" s="20"/>
      <c r="P5732" s="20"/>
      <c r="Q5732" s="20"/>
      <c r="R5732" s="20">
        <v>339.54</v>
      </c>
    </row>
    <row r="5733" spans="3:18" x14ac:dyDescent="0.2">
      <c r="C5733" t="s">
        <v>16379</v>
      </c>
      <c r="D5733" s="20"/>
      <c r="E5733" s="20"/>
      <c r="F5733" s="20"/>
      <c r="G5733" s="20"/>
      <c r="H5733" s="20"/>
      <c r="I5733" s="20"/>
      <c r="J5733" s="20">
        <v>160.66</v>
      </c>
      <c r="K5733" s="20"/>
      <c r="L5733" s="20"/>
      <c r="M5733" s="20"/>
      <c r="N5733" s="20"/>
      <c r="O5733" s="20"/>
      <c r="P5733" s="20"/>
      <c r="Q5733" s="20"/>
      <c r="R5733" s="20">
        <v>160.66</v>
      </c>
    </row>
    <row r="5734" spans="3:18" x14ac:dyDescent="0.2">
      <c r="C5734" t="s">
        <v>17296</v>
      </c>
      <c r="D5734" s="20"/>
      <c r="E5734" s="20"/>
      <c r="F5734" s="20"/>
      <c r="G5734" s="20"/>
      <c r="H5734" s="20"/>
      <c r="I5734" s="20"/>
      <c r="J5734" s="20"/>
      <c r="K5734" s="20">
        <v>63.89</v>
      </c>
      <c r="L5734" s="20"/>
      <c r="M5734" s="20"/>
      <c r="N5734" s="20"/>
      <c r="O5734" s="20"/>
      <c r="P5734" s="20"/>
      <c r="Q5734" s="20"/>
      <c r="R5734" s="20">
        <v>63.89</v>
      </c>
    </row>
    <row r="5735" spans="3:18" x14ac:dyDescent="0.2">
      <c r="C5735" t="s">
        <v>15179</v>
      </c>
      <c r="D5735" s="20"/>
      <c r="E5735" s="20"/>
      <c r="F5735" s="20"/>
      <c r="G5735" s="20"/>
      <c r="H5735" s="20"/>
      <c r="I5735" s="20"/>
      <c r="J5735" s="20"/>
      <c r="K5735" s="20">
        <v>1066.4100000000001</v>
      </c>
      <c r="L5735" s="20"/>
      <c r="M5735" s="20"/>
      <c r="N5735" s="20"/>
      <c r="O5735" s="20"/>
      <c r="P5735" s="20"/>
      <c r="Q5735" s="20"/>
      <c r="R5735" s="20">
        <v>1066.4100000000001</v>
      </c>
    </row>
    <row r="5736" spans="3:18" x14ac:dyDescent="0.2">
      <c r="C5736" t="s">
        <v>10168</v>
      </c>
      <c r="D5736" s="20"/>
      <c r="E5736" s="20"/>
      <c r="F5736" s="20"/>
      <c r="G5736" s="20"/>
      <c r="H5736" s="20"/>
      <c r="I5736" s="20"/>
      <c r="J5736" s="20">
        <v>562.39</v>
      </c>
      <c r="K5736" s="20"/>
      <c r="L5736" s="20"/>
      <c r="M5736" s="20"/>
      <c r="N5736" s="20"/>
      <c r="O5736" s="20"/>
      <c r="P5736" s="20"/>
      <c r="Q5736" s="20"/>
      <c r="R5736" s="20">
        <v>562.39</v>
      </c>
    </row>
    <row r="5737" spans="3:18" x14ac:dyDescent="0.2">
      <c r="C5737" t="s">
        <v>1234</v>
      </c>
      <c r="D5737" s="20"/>
      <c r="E5737" s="20"/>
      <c r="F5737" s="20"/>
      <c r="G5737" s="20"/>
      <c r="H5737" s="20"/>
      <c r="I5737" s="20"/>
      <c r="J5737" s="20"/>
      <c r="K5737" s="20"/>
      <c r="L5737" s="20"/>
      <c r="M5737" s="20"/>
      <c r="N5737" s="20"/>
      <c r="O5737" s="20"/>
      <c r="P5737" s="20"/>
      <c r="Q5737" s="20">
        <v>556.35</v>
      </c>
      <c r="R5737" s="20">
        <v>556.35</v>
      </c>
    </row>
    <row r="5738" spans="3:18" x14ac:dyDescent="0.2">
      <c r="C5738" t="s">
        <v>1393</v>
      </c>
      <c r="D5738" s="20"/>
      <c r="E5738" s="20"/>
      <c r="F5738" s="20"/>
      <c r="G5738" s="20"/>
      <c r="H5738" s="20"/>
      <c r="I5738" s="20"/>
      <c r="J5738" s="20">
        <v>3551.12</v>
      </c>
      <c r="K5738" s="20"/>
      <c r="L5738" s="20"/>
      <c r="M5738" s="20"/>
      <c r="N5738" s="20"/>
      <c r="O5738" s="20"/>
      <c r="P5738" s="20"/>
      <c r="Q5738" s="20"/>
      <c r="R5738" s="20">
        <v>3551.12</v>
      </c>
    </row>
    <row r="5739" spans="3:18" x14ac:dyDescent="0.2">
      <c r="C5739" t="s">
        <v>5243</v>
      </c>
      <c r="D5739" s="20"/>
      <c r="E5739" s="20"/>
      <c r="F5739" s="20"/>
      <c r="G5739" s="20"/>
      <c r="H5739" s="20"/>
      <c r="I5739" s="20"/>
      <c r="J5739" s="20"/>
      <c r="K5739" s="20"/>
      <c r="L5739" s="20"/>
      <c r="M5739" s="20"/>
      <c r="N5739" s="20"/>
      <c r="O5739" s="20"/>
      <c r="P5739" s="20"/>
      <c r="Q5739" s="20">
        <v>900</v>
      </c>
      <c r="R5739" s="20">
        <v>900</v>
      </c>
    </row>
    <row r="5740" spans="3:18" x14ac:dyDescent="0.2">
      <c r="C5740" t="s">
        <v>16430</v>
      </c>
      <c r="D5740" s="20">
        <v>1.4999999999999999E-2</v>
      </c>
      <c r="E5740" s="20"/>
      <c r="F5740" s="20"/>
      <c r="G5740" s="20"/>
      <c r="H5740" s="20"/>
      <c r="I5740" s="20"/>
      <c r="J5740" s="20"/>
      <c r="K5740" s="20"/>
      <c r="L5740" s="20"/>
      <c r="M5740" s="20"/>
      <c r="N5740" s="20"/>
      <c r="O5740" s="20"/>
      <c r="P5740" s="20"/>
      <c r="Q5740" s="20"/>
      <c r="R5740" s="20">
        <v>1.4999999999999999E-2</v>
      </c>
    </row>
    <row r="5741" spans="3:18" x14ac:dyDescent="0.2">
      <c r="C5741" t="s">
        <v>15204</v>
      </c>
      <c r="D5741" s="20"/>
      <c r="E5741" s="20"/>
      <c r="F5741" s="20"/>
      <c r="G5741" s="20"/>
      <c r="H5741" s="20"/>
      <c r="I5741" s="20"/>
      <c r="J5741" s="20">
        <v>75.11</v>
      </c>
      <c r="K5741" s="20"/>
      <c r="L5741" s="20"/>
      <c r="M5741" s="20"/>
      <c r="N5741" s="20"/>
      <c r="O5741" s="20"/>
      <c r="P5741" s="20"/>
      <c r="Q5741" s="20"/>
      <c r="R5741" s="20">
        <v>75.11</v>
      </c>
    </row>
    <row r="5742" spans="3:18" x14ac:dyDescent="0.2">
      <c r="C5742" t="s">
        <v>6978</v>
      </c>
      <c r="D5742" s="20"/>
      <c r="E5742" s="20"/>
      <c r="F5742" s="20"/>
      <c r="G5742" s="20"/>
      <c r="H5742" s="20"/>
      <c r="I5742" s="20"/>
      <c r="J5742" s="20"/>
      <c r="K5742" s="20">
        <v>74.27</v>
      </c>
      <c r="L5742" s="20"/>
      <c r="M5742" s="20"/>
      <c r="N5742" s="20"/>
      <c r="O5742" s="20"/>
      <c r="P5742" s="20"/>
      <c r="Q5742" s="20"/>
      <c r="R5742" s="20">
        <v>74.27</v>
      </c>
    </row>
    <row r="5743" spans="3:18" x14ac:dyDescent="0.2">
      <c r="C5743" t="s">
        <v>2951</v>
      </c>
      <c r="D5743" s="20"/>
      <c r="E5743" s="20"/>
      <c r="F5743" s="20"/>
      <c r="G5743" s="20"/>
      <c r="H5743" s="20"/>
      <c r="I5743" s="20"/>
      <c r="J5743" s="20"/>
      <c r="K5743" s="20">
        <v>510.35</v>
      </c>
      <c r="L5743" s="20"/>
      <c r="M5743" s="20"/>
      <c r="N5743" s="20"/>
      <c r="O5743" s="20"/>
      <c r="P5743" s="20"/>
      <c r="Q5743" s="20"/>
      <c r="R5743" s="20">
        <v>510.35</v>
      </c>
    </row>
    <row r="5744" spans="3:18" x14ac:dyDescent="0.2">
      <c r="C5744" t="s">
        <v>3992</v>
      </c>
      <c r="D5744" s="20"/>
      <c r="E5744" s="20"/>
      <c r="F5744" s="20"/>
      <c r="G5744" s="20"/>
      <c r="H5744" s="20"/>
      <c r="I5744" s="20"/>
      <c r="J5744" s="20">
        <v>8291.43</v>
      </c>
      <c r="K5744" s="20"/>
      <c r="L5744" s="20"/>
      <c r="M5744" s="20"/>
      <c r="N5744" s="20"/>
      <c r="O5744" s="20"/>
      <c r="P5744" s="20"/>
      <c r="Q5744" s="20"/>
      <c r="R5744" s="20">
        <v>8291.43</v>
      </c>
    </row>
    <row r="5745" spans="3:18" x14ac:dyDescent="0.2">
      <c r="C5745" t="s">
        <v>3590</v>
      </c>
      <c r="D5745" s="20">
        <v>424090.9425</v>
      </c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>
        <v>424090.9425</v>
      </c>
    </row>
    <row r="5746" spans="3:18" x14ac:dyDescent="0.2">
      <c r="C5746" t="s">
        <v>4541</v>
      </c>
      <c r="D5746" s="20"/>
      <c r="E5746" s="20"/>
      <c r="F5746" s="20"/>
      <c r="G5746" s="20"/>
      <c r="H5746" s="20"/>
      <c r="I5746" s="20"/>
      <c r="J5746" s="20"/>
      <c r="K5746" s="20"/>
      <c r="L5746" s="20"/>
      <c r="M5746" s="20"/>
      <c r="N5746" s="20"/>
      <c r="O5746" s="20"/>
      <c r="P5746" s="20"/>
      <c r="Q5746" s="20">
        <v>200</v>
      </c>
      <c r="R5746" s="20">
        <v>200</v>
      </c>
    </row>
    <row r="5747" spans="3:18" x14ac:dyDescent="0.2">
      <c r="C5747" t="s">
        <v>7709</v>
      </c>
      <c r="D5747" s="20"/>
      <c r="E5747" s="20"/>
      <c r="F5747" s="20"/>
      <c r="G5747" s="20"/>
      <c r="H5747" s="20"/>
      <c r="I5747" s="20"/>
      <c r="J5747" s="20">
        <v>1356.98</v>
      </c>
      <c r="K5747" s="20"/>
      <c r="L5747" s="20"/>
      <c r="M5747" s="20"/>
      <c r="N5747" s="20"/>
      <c r="O5747" s="20"/>
      <c r="P5747" s="20"/>
      <c r="Q5747" s="20">
        <v>10536.09</v>
      </c>
      <c r="R5747" s="20">
        <v>11893.07</v>
      </c>
    </row>
    <row r="5748" spans="3:18" x14ac:dyDescent="0.2">
      <c r="C5748" t="s">
        <v>529</v>
      </c>
      <c r="D5748" s="20">
        <v>650.59500000000003</v>
      </c>
      <c r="E5748" s="20"/>
      <c r="F5748" s="20"/>
      <c r="G5748" s="20"/>
      <c r="H5748" s="20"/>
      <c r="I5748" s="20"/>
      <c r="J5748" s="20"/>
      <c r="K5748" s="20"/>
      <c r="L5748" s="20"/>
      <c r="M5748" s="20"/>
      <c r="N5748" s="20">
        <v>15777</v>
      </c>
      <c r="O5748" s="20"/>
      <c r="P5748" s="20"/>
      <c r="Q5748" s="20"/>
      <c r="R5748" s="20">
        <v>16427.595000000001</v>
      </c>
    </row>
    <row r="5749" spans="3:18" x14ac:dyDescent="0.2">
      <c r="C5749" t="s">
        <v>15757</v>
      </c>
      <c r="D5749" s="20"/>
      <c r="E5749" s="20"/>
      <c r="F5749" s="20"/>
      <c r="G5749" s="20"/>
      <c r="H5749" s="20"/>
      <c r="I5749" s="20"/>
      <c r="J5749" s="20">
        <v>3829.64</v>
      </c>
      <c r="K5749" s="20"/>
      <c r="L5749" s="20"/>
      <c r="M5749" s="20"/>
      <c r="N5749" s="20"/>
      <c r="O5749" s="20"/>
      <c r="P5749" s="20"/>
      <c r="Q5749" s="20"/>
      <c r="R5749" s="20">
        <v>3829.64</v>
      </c>
    </row>
    <row r="5750" spans="3:18" x14ac:dyDescent="0.2">
      <c r="C5750" t="s">
        <v>5108</v>
      </c>
      <c r="D5750" s="20"/>
      <c r="E5750" s="20"/>
      <c r="F5750" s="20"/>
      <c r="G5750" s="20"/>
      <c r="H5750" s="20"/>
      <c r="I5750" s="20"/>
      <c r="J5750" s="20">
        <v>6487.5</v>
      </c>
      <c r="K5750" s="20"/>
      <c r="L5750" s="20"/>
      <c r="M5750" s="20"/>
      <c r="N5750" s="20"/>
      <c r="O5750" s="20"/>
      <c r="P5750" s="20"/>
      <c r="Q5750" s="20"/>
      <c r="R5750" s="20">
        <v>6487.5</v>
      </c>
    </row>
    <row r="5751" spans="3:18" x14ac:dyDescent="0.2">
      <c r="C5751" t="s">
        <v>2885</v>
      </c>
      <c r="D5751" s="20"/>
      <c r="E5751" s="20"/>
      <c r="F5751" s="20"/>
      <c r="G5751" s="20"/>
      <c r="H5751" s="20"/>
      <c r="I5751" s="20"/>
      <c r="J5751" s="20">
        <v>6175.8600000000006</v>
      </c>
      <c r="K5751" s="20"/>
      <c r="L5751" s="20"/>
      <c r="M5751" s="20"/>
      <c r="N5751" s="20"/>
      <c r="O5751" s="20"/>
      <c r="P5751" s="20">
        <v>488.24</v>
      </c>
      <c r="Q5751" s="20">
        <v>3025.8</v>
      </c>
      <c r="R5751" s="20">
        <v>9689.9000000000015</v>
      </c>
    </row>
    <row r="5752" spans="3:18" x14ac:dyDescent="0.2">
      <c r="C5752" t="s">
        <v>15879</v>
      </c>
      <c r="D5752" s="20"/>
      <c r="E5752" s="20"/>
      <c r="F5752" s="20"/>
      <c r="G5752" s="20"/>
      <c r="H5752" s="20"/>
      <c r="I5752" s="20"/>
      <c r="J5752" s="20"/>
      <c r="K5752" s="20">
        <v>3.76</v>
      </c>
      <c r="L5752" s="20"/>
      <c r="M5752" s="20"/>
      <c r="N5752" s="20"/>
      <c r="O5752" s="20"/>
      <c r="P5752" s="20"/>
      <c r="Q5752" s="20"/>
      <c r="R5752" s="20">
        <v>3.76</v>
      </c>
    </row>
    <row r="5753" spans="3:18" x14ac:dyDescent="0.2">
      <c r="C5753" t="s">
        <v>6638</v>
      </c>
      <c r="D5753" s="20"/>
      <c r="E5753" s="20"/>
      <c r="F5753" s="20"/>
      <c r="G5753" s="20"/>
      <c r="H5753" s="20"/>
      <c r="I5753" s="20"/>
      <c r="J5753" s="20"/>
      <c r="K5753" s="20"/>
      <c r="L5753" s="20"/>
      <c r="M5753" s="20"/>
      <c r="N5753" s="20"/>
      <c r="O5753" s="20"/>
      <c r="P5753" s="20"/>
      <c r="Q5753" s="20">
        <v>210.2</v>
      </c>
      <c r="R5753" s="20">
        <v>210.2</v>
      </c>
    </row>
    <row r="5754" spans="3:18" x14ac:dyDescent="0.2">
      <c r="C5754" t="s">
        <v>15037</v>
      </c>
      <c r="D5754" s="20">
        <v>1.4999999999999999E-2</v>
      </c>
      <c r="E5754" s="20"/>
      <c r="F5754" s="20"/>
      <c r="G5754" s="20"/>
      <c r="H5754" s="20"/>
      <c r="I5754" s="20"/>
      <c r="J5754" s="20"/>
      <c r="K5754" s="20"/>
      <c r="L5754" s="20"/>
      <c r="M5754" s="20"/>
      <c r="N5754" s="20"/>
      <c r="O5754" s="20"/>
      <c r="P5754" s="20"/>
      <c r="Q5754" s="20"/>
      <c r="R5754" s="20">
        <v>1.4999999999999999E-2</v>
      </c>
    </row>
    <row r="5755" spans="3:18" x14ac:dyDescent="0.2">
      <c r="C5755" t="s">
        <v>16738</v>
      </c>
      <c r="D5755" s="20"/>
      <c r="E5755" s="20"/>
      <c r="F5755" s="20"/>
      <c r="G5755" s="20"/>
      <c r="H5755" s="20"/>
      <c r="I5755" s="20"/>
      <c r="J5755" s="20">
        <v>4908.8099999999995</v>
      </c>
      <c r="K5755" s="20"/>
      <c r="L5755" s="20"/>
      <c r="M5755" s="20"/>
      <c r="N5755" s="20"/>
      <c r="O5755" s="20"/>
      <c r="P5755" s="20"/>
      <c r="Q5755" s="20"/>
      <c r="R5755" s="20">
        <v>4908.8099999999995</v>
      </c>
    </row>
    <row r="5756" spans="3:18" x14ac:dyDescent="0.2">
      <c r="C5756" t="s">
        <v>16223</v>
      </c>
      <c r="D5756" s="20"/>
      <c r="E5756" s="20"/>
      <c r="F5756" s="20"/>
      <c r="G5756" s="20"/>
      <c r="H5756" s="20"/>
      <c r="I5756" s="20"/>
      <c r="J5756" s="20">
        <v>4682.1099999999997</v>
      </c>
      <c r="K5756" s="20"/>
      <c r="L5756" s="20"/>
      <c r="M5756" s="20"/>
      <c r="N5756" s="20"/>
      <c r="O5756" s="20"/>
      <c r="P5756" s="20"/>
      <c r="Q5756" s="20"/>
      <c r="R5756" s="20">
        <v>4682.1099999999997</v>
      </c>
    </row>
    <row r="5757" spans="3:18" x14ac:dyDescent="0.2">
      <c r="C5757" t="s">
        <v>14626</v>
      </c>
      <c r="D5757" s="20"/>
      <c r="E5757" s="20"/>
      <c r="F5757" s="20"/>
      <c r="G5757" s="20"/>
      <c r="H5757" s="20"/>
      <c r="I5757" s="20"/>
      <c r="J5757" s="20">
        <v>4542.53</v>
      </c>
      <c r="K5757" s="20"/>
      <c r="L5757" s="20"/>
      <c r="M5757" s="20"/>
      <c r="N5757" s="20"/>
      <c r="O5757" s="20"/>
      <c r="P5757" s="20"/>
      <c r="Q5757" s="20"/>
      <c r="R5757" s="20">
        <v>4542.53</v>
      </c>
    </row>
    <row r="5758" spans="3:18" x14ac:dyDescent="0.2">
      <c r="C5758" t="s">
        <v>3377</v>
      </c>
      <c r="D5758" s="20"/>
      <c r="E5758" s="20"/>
      <c r="F5758" s="20"/>
      <c r="G5758" s="20"/>
      <c r="H5758" s="20"/>
      <c r="I5758" s="20"/>
      <c r="J5758" s="20"/>
      <c r="K5758" s="20"/>
      <c r="L5758" s="20"/>
      <c r="M5758" s="20"/>
      <c r="N5758" s="20"/>
      <c r="O5758" s="20"/>
      <c r="P5758" s="20"/>
      <c r="Q5758" s="20">
        <v>2394.4</v>
      </c>
      <c r="R5758" s="20">
        <v>2394.4</v>
      </c>
    </row>
    <row r="5759" spans="3:18" x14ac:dyDescent="0.2">
      <c r="C5759" t="s">
        <v>920</v>
      </c>
      <c r="D5759" s="20"/>
      <c r="E5759" s="20"/>
      <c r="F5759" s="20"/>
      <c r="G5759" s="20"/>
      <c r="H5759" s="20"/>
      <c r="I5759" s="20"/>
      <c r="J5759" s="20"/>
      <c r="K5759" s="20"/>
      <c r="L5759" s="20"/>
      <c r="M5759" s="20"/>
      <c r="N5759" s="20"/>
      <c r="O5759" s="20"/>
      <c r="P5759" s="20"/>
      <c r="Q5759" s="20">
        <v>434.26</v>
      </c>
      <c r="R5759" s="20">
        <v>434.26</v>
      </c>
    </row>
    <row r="5760" spans="3:18" x14ac:dyDescent="0.2">
      <c r="C5760" t="s">
        <v>5336</v>
      </c>
      <c r="D5760" s="20"/>
      <c r="E5760" s="20"/>
      <c r="F5760" s="20"/>
      <c r="G5760" s="20"/>
      <c r="H5760" s="20"/>
      <c r="I5760" s="20"/>
      <c r="J5760" s="20">
        <v>1461.72</v>
      </c>
      <c r="K5760" s="20"/>
      <c r="L5760" s="20"/>
      <c r="M5760" s="20"/>
      <c r="N5760" s="20"/>
      <c r="O5760" s="20"/>
      <c r="P5760" s="20"/>
      <c r="Q5760" s="20"/>
      <c r="R5760" s="20">
        <v>1461.72</v>
      </c>
    </row>
    <row r="5761" spans="3:18" x14ac:dyDescent="0.2">
      <c r="C5761" t="s">
        <v>17306</v>
      </c>
      <c r="D5761" s="20">
        <v>5189.5650000000005</v>
      </c>
      <c r="E5761" s="20"/>
      <c r="F5761" s="20"/>
      <c r="G5761" s="20"/>
      <c r="H5761" s="20"/>
      <c r="I5761" s="20"/>
      <c r="J5761" s="20">
        <v>126.98</v>
      </c>
      <c r="K5761" s="20"/>
      <c r="L5761" s="20"/>
      <c r="M5761" s="20"/>
      <c r="N5761" s="20"/>
      <c r="O5761" s="20"/>
      <c r="P5761" s="20"/>
      <c r="Q5761" s="20"/>
      <c r="R5761" s="20">
        <v>5316.5450000000001</v>
      </c>
    </row>
    <row r="5762" spans="3:18" x14ac:dyDescent="0.2">
      <c r="C5762" t="s">
        <v>16488</v>
      </c>
      <c r="D5762" s="20"/>
      <c r="E5762" s="20"/>
      <c r="F5762" s="20"/>
      <c r="G5762" s="20"/>
      <c r="H5762" s="20"/>
      <c r="I5762" s="20"/>
      <c r="J5762" s="20"/>
      <c r="K5762" s="20">
        <v>1.64</v>
      </c>
      <c r="L5762" s="20"/>
      <c r="M5762" s="20"/>
      <c r="N5762" s="20"/>
      <c r="O5762" s="20"/>
      <c r="P5762" s="20"/>
      <c r="Q5762" s="20"/>
      <c r="R5762" s="20">
        <v>1.64</v>
      </c>
    </row>
    <row r="5763" spans="3:18" x14ac:dyDescent="0.2">
      <c r="C5763" t="s">
        <v>16042</v>
      </c>
      <c r="D5763" s="20"/>
      <c r="E5763" s="20"/>
      <c r="F5763" s="20"/>
      <c r="G5763" s="20"/>
      <c r="H5763" s="20"/>
      <c r="I5763" s="20"/>
      <c r="J5763" s="20">
        <v>83.46</v>
      </c>
      <c r="K5763" s="20"/>
      <c r="L5763" s="20"/>
      <c r="M5763" s="20"/>
      <c r="N5763" s="20"/>
      <c r="O5763" s="20"/>
      <c r="P5763" s="20"/>
      <c r="Q5763" s="20"/>
      <c r="R5763" s="20">
        <v>83.46</v>
      </c>
    </row>
    <row r="5764" spans="3:18" x14ac:dyDescent="0.2">
      <c r="C5764" t="s">
        <v>147</v>
      </c>
      <c r="D5764" s="20"/>
      <c r="E5764" s="20"/>
      <c r="F5764" s="20"/>
      <c r="G5764" s="20"/>
      <c r="H5764" s="20"/>
      <c r="I5764" s="20"/>
      <c r="J5764" s="20"/>
      <c r="K5764" s="20"/>
      <c r="L5764" s="20"/>
      <c r="M5764" s="20"/>
      <c r="N5764" s="20"/>
      <c r="O5764" s="20"/>
      <c r="P5764" s="20"/>
      <c r="Q5764" s="20">
        <v>900</v>
      </c>
      <c r="R5764" s="20">
        <v>900</v>
      </c>
    </row>
    <row r="5765" spans="3:18" x14ac:dyDescent="0.2">
      <c r="C5765" t="s">
        <v>2309</v>
      </c>
      <c r="D5765" s="20"/>
      <c r="E5765" s="20"/>
      <c r="F5765" s="20"/>
      <c r="G5765" s="20"/>
      <c r="H5765" s="20"/>
      <c r="I5765" s="20"/>
      <c r="J5765" s="20"/>
      <c r="K5765" s="20"/>
      <c r="L5765" s="20"/>
      <c r="M5765" s="20"/>
      <c r="N5765" s="20"/>
      <c r="O5765" s="20"/>
      <c r="P5765" s="20"/>
      <c r="Q5765" s="20">
        <v>1198</v>
      </c>
      <c r="R5765" s="20">
        <v>1198</v>
      </c>
    </row>
    <row r="5766" spans="3:18" x14ac:dyDescent="0.2">
      <c r="C5766" t="s">
        <v>1329</v>
      </c>
      <c r="D5766" s="20"/>
      <c r="E5766" s="20"/>
      <c r="F5766" s="20"/>
      <c r="G5766" s="20"/>
      <c r="H5766" s="20"/>
      <c r="I5766" s="20"/>
      <c r="J5766" s="20"/>
      <c r="K5766" s="20"/>
      <c r="L5766" s="20"/>
      <c r="M5766" s="20"/>
      <c r="N5766" s="20"/>
      <c r="O5766" s="20"/>
      <c r="P5766" s="20"/>
      <c r="Q5766" s="20">
        <v>2166.9</v>
      </c>
      <c r="R5766" s="20">
        <v>2166.9</v>
      </c>
    </row>
    <row r="5767" spans="3:18" x14ac:dyDescent="0.2">
      <c r="C5767" t="s">
        <v>15485</v>
      </c>
      <c r="D5767" s="20"/>
      <c r="E5767" s="20"/>
      <c r="F5767" s="20"/>
      <c r="G5767" s="20"/>
      <c r="H5767" s="20"/>
      <c r="I5767" s="20"/>
      <c r="J5767" s="20"/>
      <c r="K5767" s="20">
        <v>0.84</v>
      </c>
      <c r="L5767" s="20"/>
      <c r="M5767" s="20"/>
      <c r="N5767" s="20"/>
      <c r="O5767" s="20"/>
      <c r="P5767" s="20"/>
      <c r="Q5767" s="20"/>
      <c r="R5767" s="20">
        <v>0.84</v>
      </c>
    </row>
    <row r="5768" spans="3:18" x14ac:dyDescent="0.2">
      <c r="C5768" t="s">
        <v>1439</v>
      </c>
      <c r="D5768" s="20"/>
      <c r="E5768" s="20"/>
      <c r="F5768" s="20"/>
      <c r="G5768" s="20"/>
      <c r="H5768" s="20"/>
      <c r="I5768" s="20"/>
      <c r="J5768" s="20">
        <v>3642.21</v>
      </c>
      <c r="K5768" s="20"/>
      <c r="L5768" s="20"/>
      <c r="M5768" s="20"/>
      <c r="N5768" s="20"/>
      <c r="O5768" s="20"/>
      <c r="P5768" s="20"/>
      <c r="Q5768" s="20"/>
      <c r="R5768" s="20">
        <v>3642.21</v>
      </c>
    </row>
    <row r="5769" spans="3:18" x14ac:dyDescent="0.2">
      <c r="C5769" t="s">
        <v>7047</v>
      </c>
      <c r="D5769" s="20"/>
      <c r="E5769" s="20"/>
      <c r="F5769" s="20"/>
      <c r="G5769" s="20"/>
      <c r="H5769" s="20"/>
      <c r="I5769" s="20"/>
      <c r="J5769" s="20">
        <v>25837.41</v>
      </c>
      <c r="K5769" s="20"/>
      <c r="L5769" s="20"/>
      <c r="M5769" s="20"/>
      <c r="N5769" s="20"/>
      <c r="O5769" s="20"/>
      <c r="P5769" s="20"/>
      <c r="Q5769" s="20"/>
      <c r="R5769" s="20">
        <v>25837.41</v>
      </c>
    </row>
    <row r="5770" spans="3:18" x14ac:dyDescent="0.2">
      <c r="C5770" t="s">
        <v>8700</v>
      </c>
      <c r="D5770" s="20"/>
      <c r="E5770" s="20"/>
      <c r="F5770" s="20"/>
      <c r="G5770" s="20"/>
      <c r="H5770" s="20"/>
      <c r="I5770" s="20"/>
      <c r="J5770" s="20">
        <v>4565.79</v>
      </c>
      <c r="K5770" s="20"/>
      <c r="L5770" s="20"/>
      <c r="M5770" s="20"/>
      <c r="N5770" s="20"/>
      <c r="O5770" s="20"/>
      <c r="P5770" s="20"/>
      <c r="Q5770" s="20"/>
      <c r="R5770" s="20">
        <v>4565.79</v>
      </c>
    </row>
    <row r="5771" spans="3:18" x14ac:dyDescent="0.2">
      <c r="C5771" t="s">
        <v>6810</v>
      </c>
      <c r="D5771" s="20"/>
      <c r="E5771" s="20"/>
      <c r="F5771" s="20"/>
      <c r="G5771" s="20"/>
      <c r="H5771" s="20"/>
      <c r="I5771" s="20"/>
      <c r="J5771" s="20"/>
      <c r="K5771" s="20"/>
      <c r="L5771" s="20"/>
      <c r="M5771" s="20"/>
      <c r="N5771" s="20"/>
      <c r="O5771" s="20"/>
      <c r="P5771" s="20"/>
      <c r="Q5771" s="20">
        <v>200</v>
      </c>
      <c r="R5771" s="20">
        <v>200</v>
      </c>
    </row>
    <row r="5772" spans="3:18" x14ac:dyDescent="0.2">
      <c r="C5772" t="s">
        <v>5749</v>
      </c>
      <c r="D5772" s="20"/>
      <c r="E5772" s="20"/>
      <c r="F5772" s="20"/>
      <c r="G5772" s="20"/>
      <c r="H5772" s="20"/>
      <c r="I5772" s="20"/>
      <c r="J5772" s="20">
        <v>1435.38</v>
      </c>
      <c r="K5772" s="20"/>
      <c r="L5772" s="20"/>
      <c r="M5772" s="20"/>
      <c r="N5772" s="20"/>
      <c r="O5772" s="20"/>
      <c r="P5772" s="20"/>
      <c r="Q5772" s="20">
        <v>6291.25</v>
      </c>
      <c r="R5772" s="20">
        <v>7726.63</v>
      </c>
    </row>
    <row r="5773" spans="3:18" x14ac:dyDescent="0.2">
      <c r="C5773" t="s">
        <v>269</v>
      </c>
      <c r="D5773" s="20"/>
      <c r="E5773" s="20"/>
      <c r="F5773" s="20"/>
      <c r="G5773" s="20"/>
      <c r="H5773" s="20"/>
      <c r="I5773" s="20"/>
      <c r="J5773" s="20">
        <v>5915.64</v>
      </c>
      <c r="K5773" s="20"/>
      <c r="L5773" s="20"/>
      <c r="M5773" s="20"/>
      <c r="N5773" s="20"/>
      <c r="O5773" s="20"/>
      <c r="P5773" s="20"/>
      <c r="Q5773" s="20"/>
      <c r="R5773" s="20">
        <v>5915.64</v>
      </c>
    </row>
    <row r="5774" spans="3:18" x14ac:dyDescent="0.2">
      <c r="C5774" t="s">
        <v>581</v>
      </c>
      <c r="D5774" s="20"/>
      <c r="E5774" s="20"/>
      <c r="F5774" s="20"/>
      <c r="G5774" s="20"/>
      <c r="H5774" s="20"/>
      <c r="I5774" s="20"/>
      <c r="J5774" s="20"/>
      <c r="K5774" s="20"/>
      <c r="L5774" s="20"/>
      <c r="M5774" s="20"/>
      <c r="N5774" s="20"/>
      <c r="O5774" s="20"/>
      <c r="P5774" s="20"/>
      <c r="Q5774" s="20">
        <v>210.2</v>
      </c>
      <c r="R5774" s="20">
        <v>210.2</v>
      </c>
    </row>
    <row r="5775" spans="3:18" x14ac:dyDescent="0.2">
      <c r="C5775" t="s">
        <v>4474</v>
      </c>
      <c r="D5775" s="20"/>
      <c r="E5775" s="20"/>
      <c r="F5775" s="20"/>
      <c r="G5775" s="20"/>
      <c r="H5775" s="20"/>
      <c r="I5775" s="20"/>
      <c r="J5775" s="20"/>
      <c r="K5775" s="20"/>
      <c r="L5775" s="20">
        <v>28988.080000000002</v>
      </c>
      <c r="M5775" s="20"/>
      <c r="N5775" s="20"/>
      <c r="O5775" s="20"/>
      <c r="P5775" s="20"/>
      <c r="Q5775" s="20"/>
      <c r="R5775" s="20">
        <v>28988.080000000002</v>
      </c>
    </row>
    <row r="5776" spans="3:18" x14ac:dyDescent="0.2">
      <c r="C5776" t="s">
        <v>16690</v>
      </c>
      <c r="D5776" s="20"/>
      <c r="E5776" s="20"/>
      <c r="F5776" s="20"/>
      <c r="G5776" s="20"/>
      <c r="H5776" s="20"/>
      <c r="I5776" s="20"/>
      <c r="J5776" s="20"/>
      <c r="K5776" s="20">
        <v>72.62</v>
      </c>
      <c r="L5776" s="20"/>
      <c r="M5776" s="20"/>
      <c r="N5776" s="20"/>
      <c r="O5776" s="20"/>
      <c r="P5776" s="20"/>
      <c r="Q5776" s="20"/>
      <c r="R5776" s="20">
        <v>72.62</v>
      </c>
    </row>
    <row r="5777" spans="3:18" x14ac:dyDescent="0.2">
      <c r="C5777" t="s">
        <v>14547</v>
      </c>
      <c r="D5777" s="20"/>
      <c r="E5777" s="20"/>
      <c r="F5777" s="20"/>
      <c r="G5777" s="20"/>
      <c r="H5777" s="20"/>
      <c r="I5777" s="20"/>
      <c r="J5777" s="20"/>
      <c r="K5777" s="20">
        <v>2.4700000000000002</v>
      </c>
      <c r="L5777" s="20"/>
      <c r="M5777" s="20"/>
      <c r="N5777" s="20"/>
      <c r="O5777" s="20"/>
      <c r="P5777" s="20"/>
      <c r="Q5777" s="20"/>
      <c r="R5777" s="20">
        <v>2.4700000000000002</v>
      </c>
    </row>
    <row r="5778" spans="3:18" x14ac:dyDescent="0.2">
      <c r="C5778" t="s">
        <v>14569</v>
      </c>
      <c r="D5778" s="20"/>
      <c r="E5778" s="20"/>
      <c r="F5778" s="20"/>
      <c r="G5778" s="20"/>
      <c r="H5778" s="20"/>
      <c r="I5778" s="20"/>
      <c r="J5778" s="20"/>
      <c r="K5778" s="20">
        <v>2.4700000000000002</v>
      </c>
      <c r="L5778" s="20"/>
      <c r="M5778" s="20"/>
      <c r="N5778" s="20"/>
      <c r="O5778" s="20"/>
      <c r="P5778" s="20"/>
      <c r="Q5778" s="20"/>
      <c r="R5778" s="20">
        <v>2.4700000000000002</v>
      </c>
    </row>
    <row r="5779" spans="3:18" x14ac:dyDescent="0.2">
      <c r="C5779" t="s">
        <v>3545</v>
      </c>
      <c r="D5779" s="20">
        <v>3091.335</v>
      </c>
      <c r="E5779" s="20"/>
      <c r="F5779" s="20"/>
      <c r="G5779" s="20"/>
      <c r="H5779" s="20"/>
      <c r="I5779" s="20"/>
      <c r="J5779" s="20"/>
      <c r="K5779" s="20">
        <v>527.72</v>
      </c>
      <c r="L5779" s="20"/>
      <c r="M5779" s="20"/>
      <c r="N5779" s="20"/>
      <c r="O5779" s="20"/>
      <c r="P5779" s="20"/>
      <c r="Q5779" s="20"/>
      <c r="R5779" s="20">
        <v>3619.0550000000003</v>
      </c>
    </row>
    <row r="5780" spans="3:18" x14ac:dyDescent="0.2">
      <c r="C5780" t="s">
        <v>15169</v>
      </c>
      <c r="D5780" s="20"/>
      <c r="E5780" s="20"/>
      <c r="F5780" s="20"/>
      <c r="G5780" s="20"/>
      <c r="H5780" s="20"/>
      <c r="I5780" s="20"/>
      <c r="J5780" s="20">
        <v>3217.72</v>
      </c>
      <c r="K5780" s="20"/>
      <c r="L5780" s="20"/>
      <c r="M5780" s="20"/>
      <c r="N5780" s="20"/>
      <c r="O5780" s="20"/>
      <c r="P5780" s="20"/>
      <c r="Q5780" s="20"/>
      <c r="R5780" s="20">
        <v>3217.72</v>
      </c>
    </row>
    <row r="5781" spans="3:18" x14ac:dyDescent="0.2">
      <c r="C5781" t="s">
        <v>6012</v>
      </c>
      <c r="D5781" s="20">
        <v>2446.6424999999999</v>
      </c>
      <c r="E5781" s="20"/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>
        <v>2446.6424999999999</v>
      </c>
    </row>
    <row r="5782" spans="3:18" x14ac:dyDescent="0.2">
      <c r="C5782" t="s">
        <v>15546</v>
      </c>
      <c r="D5782" s="20"/>
      <c r="E5782" s="20"/>
      <c r="F5782" s="20"/>
      <c r="G5782" s="20"/>
      <c r="H5782" s="20"/>
      <c r="I5782" s="20"/>
      <c r="J5782" s="20"/>
      <c r="K5782" s="20">
        <v>27.45</v>
      </c>
      <c r="L5782" s="20"/>
      <c r="M5782" s="20"/>
      <c r="N5782" s="20"/>
      <c r="O5782" s="20"/>
      <c r="P5782" s="20"/>
      <c r="Q5782" s="20"/>
      <c r="R5782" s="20">
        <v>27.45</v>
      </c>
    </row>
    <row r="5783" spans="3:18" x14ac:dyDescent="0.2">
      <c r="C5783" t="s">
        <v>6406</v>
      </c>
      <c r="D5783" s="20"/>
      <c r="E5783" s="20"/>
      <c r="F5783" s="20"/>
      <c r="G5783" s="20"/>
      <c r="H5783" s="20"/>
      <c r="I5783" s="20"/>
      <c r="J5783" s="20">
        <v>203.12</v>
      </c>
      <c r="K5783" s="20"/>
      <c r="L5783" s="20"/>
      <c r="M5783" s="20"/>
      <c r="N5783" s="20"/>
      <c r="O5783" s="20"/>
      <c r="P5783" s="20"/>
      <c r="Q5783" s="20"/>
      <c r="R5783" s="20">
        <v>203.12</v>
      </c>
    </row>
    <row r="5784" spans="3:18" x14ac:dyDescent="0.2">
      <c r="C5784" t="s">
        <v>7850</v>
      </c>
      <c r="D5784" s="20"/>
      <c r="E5784" s="20"/>
      <c r="F5784" s="20"/>
      <c r="G5784" s="20"/>
      <c r="H5784" s="20"/>
      <c r="I5784" s="20"/>
      <c r="J5784" s="20"/>
      <c r="K5784" s="20"/>
      <c r="L5784" s="20"/>
      <c r="M5784" s="20"/>
      <c r="N5784" s="20"/>
      <c r="O5784" s="20"/>
      <c r="P5784" s="20"/>
      <c r="Q5784" s="20">
        <v>210.2</v>
      </c>
      <c r="R5784" s="20">
        <v>210.2</v>
      </c>
    </row>
    <row r="5785" spans="3:18" x14ac:dyDescent="0.2">
      <c r="C5785" t="s">
        <v>17195</v>
      </c>
      <c r="D5785" s="20"/>
      <c r="E5785" s="20"/>
      <c r="F5785" s="20"/>
      <c r="G5785" s="20"/>
      <c r="H5785" s="20"/>
      <c r="I5785" s="20"/>
      <c r="J5785" s="20">
        <v>6521.62</v>
      </c>
      <c r="K5785" s="20"/>
      <c r="L5785" s="20"/>
      <c r="M5785" s="20"/>
      <c r="N5785" s="20"/>
      <c r="O5785" s="20"/>
      <c r="P5785" s="20"/>
      <c r="Q5785" s="20"/>
      <c r="R5785" s="20">
        <v>6521.62</v>
      </c>
    </row>
    <row r="5786" spans="3:18" x14ac:dyDescent="0.2">
      <c r="C5786" t="s">
        <v>17390</v>
      </c>
      <c r="D5786" s="20"/>
      <c r="E5786" s="20"/>
      <c r="F5786" s="20"/>
      <c r="G5786" s="20"/>
      <c r="H5786" s="20"/>
      <c r="I5786" s="20"/>
      <c r="J5786" s="20">
        <v>50424.17</v>
      </c>
      <c r="K5786" s="20"/>
      <c r="L5786" s="20"/>
      <c r="M5786" s="20"/>
      <c r="N5786" s="20"/>
      <c r="O5786" s="20"/>
      <c r="P5786" s="20"/>
      <c r="Q5786" s="20"/>
      <c r="R5786" s="20">
        <v>50424.17</v>
      </c>
    </row>
    <row r="5787" spans="3:18" x14ac:dyDescent="0.2">
      <c r="C5787" t="s">
        <v>17310</v>
      </c>
      <c r="D5787" s="20"/>
      <c r="E5787" s="20"/>
      <c r="F5787" s="20"/>
      <c r="G5787" s="20"/>
      <c r="H5787" s="20"/>
      <c r="I5787" s="20"/>
      <c r="J5787" s="20">
        <v>223.67</v>
      </c>
      <c r="K5787" s="20"/>
      <c r="L5787" s="20"/>
      <c r="M5787" s="20"/>
      <c r="N5787" s="20"/>
      <c r="O5787" s="20"/>
      <c r="P5787" s="20"/>
      <c r="Q5787" s="20"/>
      <c r="R5787" s="20">
        <v>223.67</v>
      </c>
    </row>
    <row r="5788" spans="3:18" x14ac:dyDescent="0.2">
      <c r="C5788" t="s">
        <v>15955</v>
      </c>
      <c r="D5788" s="20"/>
      <c r="E5788" s="20"/>
      <c r="F5788" s="20"/>
      <c r="G5788" s="20"/>
      <c r="H5788" s="20"/>
      <c r="I5788" s="20"/>
      <c r="J5788" s="20">
        <v>3327.3900000000003</v>
      </c>
      <c r="K5788" s="20"/>
      <c r="L5788" s="20"/>
      <c r="M5788" s="20"/>
      <c r="N5788" s="20"/>
      <c r="O5788" s="20"/>
      <c r="P5788" s="20"/>
      <c r="Q5788" s="20"/>
      <c r="R5788" s="20">
        <v>3327.3900000000003</v>
      </c>
    </row>
    <row r="5789" spans="3:18" x14ac:dyDescent="0.2">
      <c r="C5789" t="s">
        <v>7155</v>
      </c>
      <c r="D5789" s="20"/>
      <c r="E5789" s="20"/>
      <c r="F5789" s="20"/>
      <c r="G5789" s="20"/>
      <c r="H5789" s="20"/>
      <c r="I5789" s="20"/>
      <c r="J5789" s="20"/>
      <c r="K5789" s="20"/>
      <c r="L5789" s="20"/>
      <c r="M5789" s="20"/>
      <c r="N5789" s="20"/>
      <c r="O5789" s="20"/>
      <c r="P5789" s="20"/>
      <c r="Q5789" s="20">
        <v>933.95</v>
      </c>
      <c r="R5789" s="20">
        <v>933.95</v>
      </c>
    </row>
    <row r="5790" spans="3:18" x14ac:dyDescent="0.2">
      <c r="C5790" t="s">
        <v>5931</v>
      </c>
      <c r="D5790" s="20"/>
      <c r="E5790" s="20"/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>
        <v>3946.83</v>
      </c>
      <c r="R5790" s="20">
        <v>3946.83</v>
      </c>
    </row>
    <row r="5791" spans="3:18" x14ac:dyDescent="0.2">
      <c r="C5791" t="s">
        <v>16351</v>
      </c>
      <c r="D5791" s="20"/>
      <c r="E5791" s="20"/>
      <c r="F5791" s="20"/>
      <c r="G5791" s="20"/>
      <c r="H5791" s="20"/>
      <c r="I5791" s="20"/>
      <c r="J5791" s="20"/>
      <c r="K5791" s="20">
        <v>3.1</v>
      </c>
      <c r="L5791" s="20"/>
      <c r="M5791" s="20"/>
      <c r="N5791" s="20"/>
      <c r="O5791" s="20"/>
      <c r="P5791" s="20"/>
      <c r="Q5791" s="20"/>
      <c r="R5791" s="20">
        <v>3.1</v>
      </c>
    </row>
    <row r="5792" spans="3:18" x14ac:dyDescent="0.2">
      <c r="C5792" t="s">
        <v>3163</v>
      </c>
      <c r="D5792" s="20"/>
      <c r="E5792" s="20"/>
      <c r="F5792" s="20"/>
      <c r="G5792" s="20"/>
      <c r="H5792" s="20"/>
      <c r="I5792" s="20"/>
      <c r="J5792" s="20"/>
      <c r="K5792" s="20">
        <v>798.75</v>
      </c>
      <c r="L5792" s="20"/>
      <c r="M5792" s="20"/>
      <c r="N5792" s="20"/>
      <c r="O5792" s="20"/>
      <c r="P5792" s="20"/>
      <c r="Q5792" s="20">
        <v>22933.57</v>
      </c>
      <c r="R5792" s="20">
        <v>23732.32</v>
      </c>
    </row>
    <row r="5793" spans="3:18" x14ac:dyDescent="0.2">
      <c r="C5793" t="s">
        <v>16108</v>
      </c>
      <c r="D5793" s="20"/>
      <c r="E5793" s="20"/>
      <c r="F5793" s="20"/>
      <c r="G5793" s="20"/>
      <c r="H5793" s="20"/>
      <c r="I5793" s="20"/>
      <c r="J5793" s="20">
        <v>6867.2</v>
      </c>
      <c r="K5793" s="20"/>
      <c r="L5793" s="20"/>
      <c r="M5793" s="20"/>
      <c r="N5793" s="20"/>
      <c r="O5793" s="20"/>
      <c r="P5793" s="20"/>
      <c r="Q5793" s="20"/>
      <c r="R5793" s="20">
        <v>6867.2</v>
      </c>
    </row>
    <row r="5794" spans="3:18" x14ac:dyDescent="0.2">
      <c r="C5794" t="s">
        <v>2551</v>
      </c>
      <c r="D5794" s="20"/>
      <c r="E5794" s="20"/>
      <c r="F5794" s="20"/>
      <c r="G5794" s="20"/>
      <c r="H5794" s="20"/>
      <c r="I5794" s="20"/>
      <c r="J5794" s="20"/>
      <c r="K5794" s="20"/>
      <c r="L5794" s="20"/>
      <c r="M5794" s="20"/>
      <c r="N5794" s="20"/>
      <c r="O5794" s="20"/>
      <c r="P5794" s="20"/>
      <c r="Q5794" s="20">
        <v>15258.56</v>
      </c>
      <c r="R5794" s="20">
        <v>15258.56</v>
      </c>
    </row>
    <row r="5795" spans="3:18" x14ac:dyDescent="0.2">
      <c r="C5795" t="s">
        <v>4889</v>
      </c>
      <c r="D5795" s="20"/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>
        <v>90.01</v>
      </c>
      <c r="R5795" s="20">
        <v>90.01</v>
      </c>
    </row>
    <row r="5796" spans="3:18" x14ac:dyDescent="0.2">
      <c r="C5796" t="s">
        <v>17415</v>
      </c>
      <c r="D5796" s="20"/>
      <c r="E5796" s="20"/>
      <c r="F5796" s="20"/>
      <c r="G5796" s="20"/>
      <c r="H5796" s="20"/>
      <c r="I5796" s="20"/>
      <c r="J5796" s="20"/>
      <c r="K5796" s="20">
        <v>165.18</v>
      </c>
      <c r="L5796" s="20"/>
      <c r="M5796" s="20"/>
      <c r="N5796" s="20"/>
      <c r="O5796" s="20"/>
      <c r="P5796" s="20"/>
      <c r="Q5796" s="20"/>
      <c r="R5796" s="20">
        <v>165.18</v>
      </c>
    </row>
    <row r="5797" spans="3:18" x14ac:dyDescent="0.2">
      <c r="C5797" t="s">
        <v>3495</v>
      </c>
      <c r="D5797" s="20"/>
      <c r="E5797" s="20"/>
      <c r="F5797" s="20"/>
      <c r="G5797" s="20"/>
      <c r="H5797" s="20"/>
      <c r="I5797" s="20"/>
      <c r="J5797" s="20"/>
      <c r="K5797" s="20"/>
      <c r="L5797" s="20"/>
      <c r="M5797" s="20"/>
      <c r="N5797" s="20"/>
      <c r="O5797" s="20"/>
      <c r="P5797" s="20"/>
      <c r="Q5797" s="20">
        <v>781.05</v>
      </c>
      <c r="R5797" s="20">
        <v>781.05</v>
      </c>
    </row>
    <row r="5798" spans="3:18" x14ac:dyDescent="0.2">
      <c r="C5798" t="s">
        <v>8093</v>
      </c>
      <c r="D5798" s="20"/>
      <c r="E5798" s="20"/>
      <c r="F5798" s="20"/>
      <c r="G5798" s="20"/>
      <c r="H5798" s="20"/>
      <c r="I5798" s="20"/>
      <c r="J5798" s="20"/>
      <c r="K5798" s="20"/>
      <c r="L5798" s="20"/>
      <c r="M5798" s="20"/>
      <c r="N5798" s="20"/>
      <c r="O5798" s="20"/>
      <c r="P5798" s="20"/>
      <c r="Q5798" s="20">
        <v>2400</v>
      </c>
      <c r="R5798" s="20">
        <v>2400</v>
      </c>
    </row>
    <row r="5799" spans="3:18" x14ac:dyDescent="0.2">
      <c r="C5799" t="s">
        <v>6230</v>
      </c>
      <c r="D5799" s="20"/>
      <c r="E5799" s="20"/>
      <c r="F5799" s="20"/>
      <c r="G5799" s="20"/>
      <c r="H5799" s="20"/>
      <c r="I5799" s="20"/>
      <c r="J5799" s="20"/>
      <c r="K5799" s="20"/>
      <c r="L5799" s="20"/>
      <c r="M5799" s="20"/>
      <c r="N5799" s="20"/>
      <c r="O5799" s="20"/>
      <c r="P5799" s="20"/>
      <c r="Q5799" s="20">
        <v>698.6</v>
      </c>
      <c r="R5799" s="20">
        <v>698.6</v>
      </c>
    </row>
    <row r="5800" spans="3:18" x14ac:dyDescent="0.2">
      <c r="C5800" t="s">
        <v>16881</v>
      </c>
      <c r="D5800" s="20"/>
      <c r="E5800" s="20"/>
      <c r="F5800" s="20"/>
      <c r="G5800" s="20"/>
      <c r="H5800" s="20"/>
      <c r="I5800" s="20"/>
      <c r="J5800" s="20"/>
      <c r="K5800" s="20">
        <v>17.559999999999999</v>
      </c>
      <c r="L5800" s="20"/>
      <c r="M5800" s="20"/>
      <c r="N5800" s="20"/>
      <c r="O5800" s="20"/>
      <c r="P5800" s="20"/>
      <c r="Q5800" s="20"/>
      <c r="R5800" s="20">
        <v>17.559999999999999</v>
      </c>
    </row>
    <row r="5801" spans="3:18" x14ac:dyDescent="0.2">
      <c r="C5801" t="s">
        <v>14585</v>
      </c>
      <c r="D5801" s="20"/>
      <c r="E5801" s="20"/>
      <c r="F5801" s="20"/>
      <c r="G5801" s="20"/>
      <c r="H5801" s="20"/>
      <c r="I5801" s="20"/>
      <c r="J5801" s="20">
        <v>1944.54</v>
      </c>
      <c r="K5801" s="20"/>
      <c r="L5801" s="20"/>
      <c r="M5801" s="20"/>
      <c r="N5801" s="20"/>
      <c r="O5801" s="20"/>
      <c r="P5801" s="20"/>
      <c r="Q5801" s="20"/>
      <c r="R5801" s="20">
        <v>1944.54</v>
      </c>
    </row>
    <row r="5802" spans="3:18" x14ac:dyDescent="0.2">
      <c r="C5802" t="s">
        <v>4530</v>
      </c>
      <c r="D5802" s="20"/>
      <c r="E5802" s="20"/>
      <c r="F5802" s="20"/>
      <c r="G5802" s="20"/>
      <c r="H5802" s="20"/>
      <c r="I5802" s="20"/>
      <c r="J5802" s="20"/>
      <c r="K5802" s="20"/>
      <c r="L5802" s="20"/>
      <c r="M5802" s="20"/>
      <c r="N5802" s="20"/>
      <c r="O5802" s="20"/>
      <c r="P5802" s="20"/>
      <c r="Q5802" s="20">
        <v>2400</v>
      </c>
      <c r="R5802" s="20">
        <v>2400</v>
      </c>
    </row>
    <row r="5803" spans="3:18" x14ac:dyDescent="0.2">
      <c r="C5803" t="s">
        <v>3026</v>
      </c>
      <c r="D5803" s="20"/>
      <c r="E5803" s="20"/>
      <c r="F5803" s="20"/>
      <c r="G5803" s="20"/>
      <c r="H5803" s="20"/>
      <c r="I5803" s="20"/>
      <c r="J5803" s="20"/>
      <c r="K5803" s="20"/>
      <c r="L5803" s="20"/>
      <c r="M5803" s="20"/>
      <c r="N5803" s="20"/>
      <c r="O5803" s="20"/>
      <c r="P5803" s="20"/>
      <c r="Q5803" s="20">
        <v>3309.7</v>
      </c>
      <c r="R5803" s="20">
        <v>3309.7</v>
      </c>
    </row>
    <row r="5804" spans="3:18" x14ac:dyDescent="0.2">
      <c r="C5804" t="s">
        <v>3932</v>
      </c>
      <c r="D5804" s="20"/>
      <c r="E5804" s="20"/>
      <c r="F5804" s="20"/>
      <c r="G5804" s="20"/>
      <c r="H5804" s="20"/>
      <c r="I5804" s="20"/>
      <c r="J5804" s="20"/>
      <c r="K5804" s="20"/>
      <c r="L5804" s="20"/>
      <c r="M5804" s="20"/>
      <c r="N5804" s="20"/>
      <c r="O5804" s="20"/>
      <c r="P5804" s="20"/>
      <c r="Q5804" s="20">
        <v>2399.9</v>
      </c>
      <c r="R5804" s="20">
        <v>2399.9</v>
      </c>
    </row>
    <row r="5805" spans="3:18" x14ac:dyDescent="0.2">
      <c r="C5805" t="s">
        <v>8399</v>
      </c>
      <c r="D5805" s="20"/>
      <c r="E5805" s="20"/>
      <c r="F5805" s="20"/>
      <c r="G5805" s="20"/>
      <c r="H5805" s="20"/>
      <c r="I5805" s="20"/>
      <c r="J5805" s="20"/>
      <c r="K5805" s="20"/>
      <c r="L5805" s="20"/>
      <c r="M5805" s="20"/>
      <c r="N5805" s="20"/>
      <c r="O5805" s="20"/>
      <c r="P5805" s="20"/>
      <c r="Q5805" s="20">
        <v>4800</v>
      </c>
      <c r="R5805" s="20">
        <v>4800</v>
      </c>
    </row>
    <row r="5806" spans="3:18" x14ac:dyDescent="0.2">
      <c r="C5806" t="s">
        <v>15311</v>
      </c>
      <c r="D5806" s="20"/>
      <c r="E5806" s="20"/>
      <c r="F5806" s="20"/>
      <c r="G5806" s="20"/>
      <c r="H5806" s="20"/>
      <c r="I5806" s="20"/>
      <c r="J5806" s="20">
        <v>187.79</v>
      </c>
      <c r="K5806" s="20"/>
      <c r="L5806" s="20"/>
      <c r="M5806" s="20"/>
      <c r="N5806" s="20"/>
      <c r="O5806" s="20"/>
      <c r="P5806" s="20"/>
      <c r="Q5806" s="20"/>
      <c r="R5806" s="20">
        <v>187.79</v>
      </c>
    </row>
    <row r="5807" spans="3:18" x14ac:dyDescent="0.2">
      <c r="C5807" t="s">
        <v>3243</v>
      </c>
      <c r="D5807" s="20"/>
      <c r="E5807" s="20"/>
      <c r="F5807" s="20"/>
      <c r="G5807" s="20"/>
      <c r="H5807" s="20"/>
      <c r="I5807" s="20"/>
      <c r="J5807" s="20"/>
      <c r="K5807" s="20"/>
      <c r="L5807" s="20"/>
      <c r="M5807" s="20"/>
      <c r="N5807" s="20"/>
      <c r="O5807" s="20"/>
      <c r="P5807" s="20"/>
      <c r="Q5807" s="20">
        <v>1058.74</v>
      </c>
      <c r="R5807" s="20">
        <v>1058.74</v>
      </c>
    </row>
    <row r="5808" spans="3:18" x14ac:dyDescent="0.2">
      <c r="C5808" t="s">
        <v>15921</v>
      </c>
      <c r="D5808" s="20"/>
      <c r="E5808" s="20"/>
      <c r="F5808" s="20"/>
      <c r="G5808" s="20"/>
      <c r="H5808" s="20"/>
      <c r="I5808" s="20"/>
      <c r="J5808" s="20">
        <v>108.5</v>
      </c>
      <c r="K5808" s="20"/>
      <c r="L5808" s="20"/>
      <c r="M5808" s="20"/>
      <c r="N5808" s="20"/>
      <c r="O5808" s="20"/>
      <c r="P5808" s="20"/>
      <c r="Q5808" s="20"/>
      <c r="R5808" s="20">
        <v>108.5</v>
      </c>
    </row>
    <row r="5809" spans="3:18" x14ac:dyDescent="0.2">
      <c r="C5809" t="s">
        <v>14907</v>
      </c>
      <c r="D5809" s="20"/>
      <c r="E5809" s="20"/>
      <c r="F5809" s="20"/>
      <c r="G5809" s="20"/>
      <c r="H5809" s="20"/>
      <c r="I5809" s="20"/>
      <c r="J5809" s="20"/>
      <c r="K5809" s="20">
        <v>4116.6899999999996</v>
      </c>
      <c r="L5809" s="20"/>
      <c r="M5809" s="20"/>
      <c r="N5809" s="20"/>
      <c r="O5809" s="20"/>
      <c r="P5809" s="20"/>
      <c r="Q5809" s="20"/>
      <c r="R5809" s="20">
        <v>4116.6899999999996</v>
      </c>
    </row>
    <row r="5810" spans="3:18" x14ac:dyDescent="0.2">
      <c r="C5810" t="s">
        <v>17163</v>
      </c>
      <c r="D5810" s="20"/>
      <c r="E5810" s="20"/>
      <c r="F5810" s="20"/>
      <c r="G5810" s="20"/>
      <c r="H5810" s="20"/>
      <c r="I5810" s="20"/>
      <c r="J5810" s="20">
        <v>7528.66</v>
      </c>
      <c r="K5810" s="20">
        <v>215.49</v>
      </c>
      <c r="L5810" s="20"/>
      <c r="M5810" s="20"/>
      <c r="N5810" s="20"/>
      <c r="O5810" s="20"/>
      <c r="P5810" s="20"/>
      <c r="Q5810" s="20"/>
      <c r="R5810" s="20">
        <v>7744.15</v>
      </c>
    </row>
    <row r="5811" spans="3:18" x14ac:dyDescent="0.2">
      <c r="C5811" t="s">
        <v>16133</v>
      </c>
      <c r="D5811" s="20"/>
      <c r="E5811" s="20"/>
      <c r="F5811" s="20"/>
      <c r="G5811" s="20"/>
      <c r="H5811" s="20"/>
      <c r="I5811" s="20"/>
      <c r="J5811" s="20">
        <v>31.53</v>
      </c>
      <c r="K5811" s="20"/>
      <c r="L5811" s="20"/>
      <c r="M5811" s="20"/>
      <c r="N5811" s="20"/>
      <c r="O5811" s="20"/>
      <c r="P5811" s="20"/>
      <c r="Q5811" s="20"/>
      <c r="R5811" s="20">
        <v>31.53</v>
      </c>
    </row>
    <row r="5812" spans="3:18" x14ac:dyDescent="0.2">
      <c r="C5812" t="s">
        <v>16841</v>
      </c>
      <c r="D5812" s="20"/>
      <c r="E5812" s="20"/>
      <c r="F5812" s="20"/>
      <c r="G5812" s="20"/>
      <c r="H5812" s="20"/>
      <c r="I5812" s="20"/>
      <c r="J5812" s="20">
        <v>3153.48</v>
      </c>
      <c r="K5812" s="20"/>
      <c r="L5812" s="20"/>
      <c r="M5812" s="20"/>
      <c r="N5812" s="20"/>
      <c r="O5812" s="20"/>
      <c r="P5812" s="20"/>
      <c r="Q5812" s="20"/>
      <c r="R5812" s="20">
        <v>3153.48</v>
      </c>
    </row>
    <row r="5813" spans="3:18" x14ac:dyDescent="0.2">
      <c r="C5813" t="s">
        <v>14586</v>
      </c>
      <c r="D5813" s="20"/>
      <c r="E5813" s="20"/>
      <c r="F5813" s="20"/>
      <c r="G5813" s="20"/>
      <c r="H5813" s="20"/>
      <c r="I5813" s="20"/>
      <c r="J5813" s="20"/>
      <c r="K5813" s="20">
        <v>1.38</v>
      </c>
      <c r="L5813" s="20"/>
      <c r="M5813" s="20"/>
      <c r="N5813" s="20"/>
      <c r="O5813" s="20"/>
      <c r="P5813" s="20"/>
      <c r="Q5813" s="20"/>
      <c r="R5813" s="20">
        <v>1.38</v>
      </c>
    </row>
    <row r="5814" spans="3:18" x14ac:dyDescent="0.2">
      <c r="C5814" t="s">
        <v>16471</v>
      </c>
      <c r="D5814" s="20"/>
      <c r="E5814" s="20"/>
      <c r="F5814" s="20"/>
      <c r="G5814" s="20"/>
      <c r="H5814" s="20"/>
      <c r="I5814" s="20"/>
      <c r="J5814" s="20">
        <v>1231.71</v>
      </c>
      <c r="K5814" s="20"/>
      <c r="L5814" s="20"/>
      <c r="M5814" s="20"/>
      <c r="N5814" s="20"/>
      <c r="O5814" s="20"/>
      <c r="P5814" s="20"/>
      <c r="Q5814" s="20"/>
      <c r="R5814" s="20">
        <v>1231.71</v>
      </c>
    </row>
    <row r="5815" spans="3:18" x14ac:dyDescent="0.2">
      <c r="C5815" t="s">
        <v>5220</v>
      </c>
      <c r="D5815" s="20">
        <v>2728.08</v>
      </c>
      <c r="E5815" s="20"/>
      <c r="F5815" s="20"/>
      <c r="G5815" s="20"/>
      <c r="H5815" s="20"/>
      <c r="I5815" s="20"/>
      <c r="J5815" s="20"/>
      <c r="K5815" s="20"/>
      <c r="L5815" s="20"/>
      <c r="M5815" s="20"/>
      <c r="N5815" s="20"/>
      <c r="O5815" s="20"/>
      <c r="P5815" s="20"/>
      <c r="Q5815" s="20"/>
      <c r="R5815" s="20">
        <v>2728.08</v>
      </c>
    </row>
    <row r="5816" spans="3:18" x14ac:dyDescent="0.2">
      <c r="C5816" t="s">
        <v>2920</v>
      </c>
      <c r="D5816" s="20"/>
      <c r="E5816" s="20"/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>
        <v>210.2</v>
      </c>
      <c r="R5816" s="20">
        <v>210.2</v>
      </c>
    </row>
    <row r="5817" spans="3:18" x14ac:dyDescent="0.2">
      <c r="C5817" t="s">
        <v>15499</v>
      </c>
      <c r="D5817" s="20"/>
      <c r="E5817" s="20"/>
      <c r="F5817" s="20"/>
      <c r="G5817" s="20"/>
      <c r="H5817" s="20"/>
      <c r="I5817" s="20"/>
      <c r="J5817" s="20"/>
      <c r="K5817" s="20">
        <v>18.940000000000001</v>
      </c>
      <c r="L5817" s="20"/>
      <c r="M5817" s="20"/>
      <c r="N5817" s="20"/>
      <c r="O5817" s="20"/>
      <c r="P5817" s="20"/>
      <c r="Q5817" s="20"/>
      <c r="R5817" s="20">
        <v>18.940000000000001</v>
      </c>
    </row>
    <row r="5818" spans="3:18" x14ac:dyDescent="0.2">
      <c r="C5818" t="s">
        <v>16465</v>
      </c>
      <c r="D5818" s="20"/>
      <c r="E5818" s="20"/>
      <c r="F5818" s="20"/>
      <c r="G5818" s="20"/>
      <c r="H5818" s="20"/>
      <c r="I5818" s="20"/>
      <c r="J5818" s="20"/>
      <c r="K5818" s="20">
        <v>17.34</v>
      </c>
      <c r="L5818" s="20"/>
      <c r="M5818" s="20"/>
      <c r="N5818" s="20"/>
      <c r="O5818" s="20"/>
      <c r="P5818" s="20"/>
      <c r="Q5818" s="20"/>
      <c r="R5818" s="20">
        <v>17.34</v>
      </c>
    </row>
    <row r="5819" spans="3:18" x14ac:dyDescent="0.2">
      <c r="C5819" t="s">
        <v>4309</v>
      </c>
      <c r="D5819" s="20"/>
      <c r="E5819" s="20"/>
      <c r="F5819" s="20">
        <v>48.505500000000005</v>
      </c>
      <c r="G5819" s="20">
        <v>1.7235</v>
      </c>
      <c r="H5819" s="20"/>
      <c r="I5819" s="20"/>
      <c r="J5819" s="20"/>
      <c r="K5819" s="20"/>
      <c r="L5819" s="20"/>
      <c r="M5819" s="20"/>
      <c r="N5819" s="20"/>
      <c r="O5819" s="20"/>
      <c r="P5819" s="20"/>
      <c r="Q5819" s="20"/>
      <c r="R5819" s="20">
        <v>50.229000000000006</v>
      </c>
    </row>
    <row r="5820" spans="3:18" x14ac:dyDescent="0.2">
      <c r="C5820" t="s">
        <v>3226</v>
      </c>
      <c r="D5820" s="20"/>
      <c r="E5820" s="20"/>
      <c r="F5820" s="20"/>
      <c r="G5820" s="20"/>
      <c r="H5820" s="20"/>
      <c r="I5820" s="20"/>
      <c r="J5820" s="20">
        <v>5924.82</v>
      </c>
      <c r="K5820" s="20"/>
      <c r="L5820" s="20"/>
      <c r="M5820" s="20"/>
      <c r="N5820" s="20"/>
      <c r="O5820" s="20"/>
      <c r="P5820" s="20"/>
      <c r="Q5820" s="20"/>
      <c r="R5820" s="20">
        <v>5924.82</v>
      </c>
    </row>
    <row r="5821" spans="3:18" x14ac:dyDescent="0.2">
      <c r="C5821" t="s">
        <v>1663</v>
      </c>
      <c r="D5821" s="20">
        <v>76525.334999999992</v>
      </c>
      <c r="E5821" s="20"/>
      <c r="F5821" s="20"/>
      <c r="G5821" s="20"/>
      <c r="H5821" s="20"/>
      <c r="I5821" s="20"/>
      <c r="J5821" s="20">
        <v>599.17999999999995</v>
      </c>
      <c r="K5821" s="20"/>
      <c r="L5821" s="20"/>
      <c r="M5821" s="20"/>
      <c r="N5821" s="20"/>
      <c r="O5821" s="20"/>
      <c r="P5821" s="20"/>
      <c r="Q5821" s="20"/>
      <c r="R5821" s="20">
        <v>77124.514999999985</v>
      </c>
    </row>
    <row r="5822" spans="3:18" x14ac:dyDescent="0.2">
      <c r="C5822" t="s">
        <v>4470</v>
      </c>
      <c r="D5822" s="20"/>
      <c r="E5822" s="20"/>
      <c r="F5822" s="20"/>
      <c r="G5822" s="20"/>
      <c r="H5822" s="20"/>
      <c r="I5822" s="20"/>
      <c r="J5822" s="20">
        <v>10296.56</v>
      </c>
      <c r="K5822" s="20"/>
      <c r="L5822" s="20"/>
      <c r="M5822" s="20"/>
      <c r="N5822" s="20"/>
      <c r="O5822" s="20"/>
      <c r="P5822" s="20"/>
      <c r="Q5822" s="20"/>
      <c r="R5822" s="20">
        <v>10296.56</v>
      </c>
    </row>
    <row r="5823" spans="3:18" x14ac:dyDescent="0.2">
      <c r="C5823" t="s">
        <v>14527</v>
      </c>
      <c r="D5823" s="20"/>
      <c r="E5823" s="20"/>
      <c r="F5823" s="20"/>
      <c r="G5823" s="20"/>
      <c r="H5823" s="20"/>
      <c r="I5823" s="20"/>
      <c r="J5823" s="20"/>
      <c r="K5823" s="20">
        <v>166.72</v>
      </c>
      <c r="L5823" s="20"/>
      <c r="M5823" s="20"/>
      <c r="N5823" s="20"/>
      <c r="O5823" s="20"/>
      <c r="P5823" s="20"/>
      <c r="Q5823" s="20"/>
      <c r="R5823" s="20">
        <v>166.72</v>
      </c>
    </row>
    <row r="5824" spans="3:18" x14ac:dyDescent="0.2">
      <c r="C5824" t="s">
        <v>193</v>
      </c>
      <c r="D5824" s="20"/>
      <c r="E5824" s="20"/>
      <c r="F5824" s="20"/>
      <c r="G5824" s="20"/>
      <c r="H5824" s="20"/>
      <c r="I5824" s="20"/>
      <c r="J5824" s="20"/>
      <c r="K5824" s="20"/>
      <c r="L5824" s="20"/>
      <c r="M5824" s="20"/>
      <c r="N5824" s="20"/>
      <c r="O5824" s="20"/>
      <c r="P5824" s="20"/>
      <c r="Q5824" s="20">
        <v>6552.31</v>
      </c>
      <c r="R5824" s="20">
        <v>6552.31</v>
      </c>
    </row>
    <row r="5825" spans="3:18" x14ac:dyDescent="0.2">
      <c r="C5825" t="s">
        <v>4687</v>
      </c>
      <c r="D5825" s="20"/>
      <c r="E5825" s="20"/>
      <c r="F5825" s="20"/>
      <c r="G5825" s="20"/>
      <c r="H5825" s="20"/>
      <c r="I5825" s="20"/>
      <c r="J5825" s="20"/>
      <c r="K5825" s="20"/>
      <c r="L5825" s="20"/>
      <c r="M5825" s="20"/>
      <c r="N5825" s="20"/>
      <c r="O5825" s="20"/>
      <c r="P5825" s="20"/>
      <c r="Q5825" s="20">
        <v>5016.8999999999996</v>
      </c>
      <c r="R5825" s="20">
        <v>5016.8999999999996</v>
      </c>
    </row>
    <row r="5826" spans="3:18" x14ac:dyDescent="0.2">
      <c r="C5826" t="s">
        <v>4097</v>
      </c>
      <c r="D5826" s="20">
        <v>11537.7225</v>
      </c>
      <c r="E5826" s="20"/>
      <c r="F5826" s="20"/>
      <c r="G5826" s="20"/>
      <c r="H5826" s="20"/>
      <c r="I5826" s="20"/>
      <c r="J5826" s="20"/>
      <c r="K5826" s="20"/>
      <c r="L5826" s="20"/>
      <c r="M5826" s="20"/>
      <c r="N5826" s="20"/>
      <c r="O5826" s="20"/>
      <c r="P5826" s="20"/>
      <c r="Q5826" s="20"/>
      <c r="R5826" s="20">
        <v>11537.7225</v>
      </c>
    </row>
    <row r="5827" spans="3:18" x14ac:dyDescent="0.2">
      <c r="C5827" t="s">
        <v>4774</v>
      </c>
      <c r="D5827" s="20"/>
      <c r="E5827" s="20"/>
      <c r="F5827" s="20"/>
      <c r="G5827" s="20"/>
      <c r="H5827" s="20"/>
      <c r="I5827" s="20"/>
      <c r="J5827" s="20"/>
      <c r="K5827" s="20"/>
      <c r="L5827" s="20"/>
      <c r="M5827" s="20"/>
      <c r="N5827" s="20">
        <v>4491.97</v>
      </c>
      <c r="O5827" s="20"/>
      <c r="P5827" s="20"/>
      <c r="Q5827" s="20"/>
      <c r="R5827" s="20">
        <v>4491.97</v>
      </c>
    </row>
    <row r="5828" spans="3:18" x14ac:dyDescent="0.2">
      <c r="C5828" t="s">
        <v>8658</v>
      </c>
      <c r="D5828" s="20">
        <v>533.08500000000004</v>
      </c>
      <c r="E5828" s="20"/>
      <c r="F5828" s="20"/>
      <c r="G5828" s="20"/>
      <c r="H5828" s="20"/>
      <c r="I5828" s="20"/>
      <c r="J5828" s="20"/>
      <c r="K5828" s="20"/>
      <c r="L5828" s="20"/>
      <c r="M5828" s="20"/>
      <c r="N5828" s="20"/>
      <c r="O5828" s="20"/>
      <c r="P5828" s="20"/>
      <c r="Q5828" s="20"/>
      <c r="R5828" s="20">
        <v>533.08500000000004</v>
      </c>
    </row>
    <row r="5829" spans="3:18" x14ac:dyDescent="0.2">
      <c r="C5829" t="s">
        <v>17011</v>
      </c>
      <c r="D5829" s="20"/>
      <c r="E5829" s="20"/>
      <c r="F5829" s="20"/>
      <c r="G5829" s="20"/>
      <c r="H5829" s="20"/>
      <c r="I5829" s="20"/>
      <c r="J5829" s="20">
        <v>4336.57</v>
      </c>
      <c r="K5829" s="20"/>
      <c r="L5829" s="20"/>
      <c r="M5829" s="20"/>
      <c r="N5829" s="20"/>
      <c r="O5829" s="20"/>
      <c r="P5829" s="20"/>
      <c r="Q5829" s="20"/>
      <c r="R5829" s="20">
        <v>4336.57</v>
      </c>
    </row>
    <row r="5830" spans="3:18" x14ac:dyDescent="0.2">
      <c r="C5830" t="s">
        <v>14943</v>
      </c>
      <c r="D5830" s="20"/>
      <c r="E5830" s="20"/>
      <c r="F5830" s="20"/>
      <c r="G5830" s="20"/>
      <c r="H5830" s="20"/>
      <c r="I5830" s="20"/>
      <c r="J5830" s="20">
        <v>3403.17</v>
      </c>
      <c r="K5830" s="20"/>
      <c r="L5830" s="20"/>
      <c r="M5830" s="20"/>
      <c r="N5830" s="20"/>
      <c r="O5830" s="20"/>
      <c r="P5830" s="20"/>
      <c r="Q5830" s="20"/>
      <c r="R5830" s="20">
        <v>3403.17</v>
      </c>
    </row>
    <row r="5831" spans="3:18" x14ac:dyDescent="0.2">
      <c r="C5831" t="s">
        <v>9486</v>
      </c>
      <c r="D5831" s="20"/>
      <c r="E5831" s="20"/>
      <c r="F5831" s="20"/>
      <c r="G5831" s="20"/>
      <c r="H5831" s="20"/>
      <c r="I5831" s="20"/>
      <c r="J5831" s="20">
        <v>250.9</v>
      </c>
      <c r="K5831" s="20"/>
      <c r="L5831" s="20"/>
      <c r="M5831" s="20"/>
      <c r="N5831" s="20"/>
      <c r="O5831" s="20"/>
      <c r="P5831" s="20"/>
      <c r="Q5831" s="20"/>
      <c r="R5831" s="20">
        <v>250.9</v>
      </c>
    </row>
    <row r="5832" spans="3:18" x14ac:dyDescent="0.2">
      <c r="C5832" t="s">
        <v>631</v>
      </c>
      <c r="D5832" s="20">
        <v>33.75</v>
      </c>
      <c r="E5832" s="20"/>
      <c r="F5832" s="20"/>
      <c r="G5832" s="20"/>
      <c r="H5832" s="20"/>
      <c r="I5832" s="20"/>
      <c r="J5832" s="20"/>
      <c r="K5832" s="20"/>
      <c r="L5832" s="20"/>
      <c r="M5832" s="20"/>
      <c r="N5832" s="20"/>
      <c r="O5832" s="20"/>
      <c r="P5832" s="20"/>
      <c r="Q5832" s="20">
        <v>3155.8</v>
      </c>
      <c r="R5832" s="20">
        <v>3189.55</v>
      </c>
    </row>
    <row r="5833" spans="3:18" x14ac:dyDescent="0.2">
      <c r="C5833" t="s">
        <v>6103</v>
      </c>
      <c r="D5833" s="20"/>
      <c r="E5833" s="20"/>
      <c r="F5833" s="20"/>
      <c r="G5833" s="20"/>
      <c r="H5833" s="20"/>
      <c r="I5833" s="20"/>
      <c r="J5833" s="20"/>
      <c r="K5833" s="20">
        <v>98.64</v>
      </c>
      <c r="L5833" s="20"/>
      <c r="M5833" s="20"/>
      <c r="N5833" s="20"/>
      <c r="O5833" s="20"/>
      <c r="P5833" s="20"/>
      <c r="Q5833" s="20"/>
      <c r="R5833" s="20">
        <v>98.64</v>
      </c>
    </row>
    <row r="5834" spans="3:18" x14ac:dyDescent="0.2">
      <c r="C5834" t="s">
        <v>12390</v>
      </c>
      <c r="D5834" s="20"/>
      <c r="E5834" s="20"/>
      <c r="F5834" s="20"/>
      <c r="G5834" s="20"/>
      <c r="H5834" s="20"/>
      <c r="I5834" s="20"/>
      <c r="J5834" s="20">
        <v>1020.54</v>
      </c>
      <c r="K5834" s="20"/>
      <c r="L5834" s="20"/>
      <c r="M5834" s="20"/>
      <c r="N5834" s="20"/>
      <c r="O5834" s="20"/>
      <c r="P5834" s="20"/>
      <c r="Q5834" s="20"/>
      <c r="R5834" s="20">
        <v>1020.54</v>
      </c>
    </row>
    <row r="5835" spans="3:18" x14ac:dyDescent="0.2">
      <c r="C5835" t="s">
        <v>293</v>
      </c>
      <c r="D5835" s="20"/>
      <c r="E5835" s="20"/>
      <c r="F5835" s="20"/>
      <c r="G5835" s="20"/>
      <c r="H5835" s="20"/>
      <c r="I5835" s="20"/>
      <c r="J5835" s="20">
        <v>1212.45</v>
      </c>
      <c r="K5835" s="20"/>
      <c r="L5835" s="20"/>
      <c r="M5835" s="20"/>
      <c r="N5835" s="20"/>
      <c r="O5835" s="20"/>
      <c r="P5835" s="20"/>
      <c r="Q5835" s="20"/>
      <c r="R5835" s="20">
        <v>1212.45</v>
      </c>
    </row>
    <row r="5836" spans="3:18" x14ac:dyDescent="0.2">
      <c r="C5836" t="s">
        <v>1503</v>
      </c>
      <c r="D5836" s="20"/>
      <c r="E5836" s="20"/>
      <c r="F5836" s="20"/>
      <c r="G5836" s="20"/>
      <c r="H5836" s="20"/>
      <c r="I5836" s="20"/>
      <c r="J5836" s="20"/>
      <c r="K5836" s="20"/>
      <c r="L5836" s="20"/>
      <c r="M5836" s="20"/>
      <c r="N5836" s="20"/>
      <c r="O5836" s="20"/>
      <c r="P5836" s="20"/>
      <c r="Q5836" s="20">
        <v>941.16</v>
      </c>
      <c r="R5836" s="20">
        <v>941.16</v>
      </c>
    </row>
    <row r="5837" spans="3:18" x14ac:dyDescent="0.2">
      <c r="C5837" t="s">
        <v>15102</v>
      </c>
      <c r="D5837" s="20"/>
      <c r="E5837" s="20"/>
      <c r="F5837" s="20"/>
      <c r="G5837" s="20"/>
      <c r="H5837" s="20"/>
      <c r="I5837" s="20"/>
      <c r="J5837" s="20">
        <v>227.43</v>
      </c>
      <c r="K5837" s="20"/>
      <c r="L5837" s="20"/>
      <c r="M5837" s="20"/>
      <c r="N5837" s="20"/>
      <c r="O5837" s="20"/>
      <c r="P5837" s="20"/>
      <c r="Q5837" s="20"/>
      <c r="R5837" s="20">
        <v>227.43</v>
      </c>
    </row>
    <row r="5838" spans="3:18" x14ac:dyDescent="0.2">
      <c r="C5838" t="s">
        <v>15654</v>
      </c>
      <c r="D5838" s="20"/>
      <c r="E5838" s="20"/>
      <c r="F5838" s="20"/>
      <c r="G5838" s="20"/>
      <c r="H5838" s="20"/>
      <c r="I5838" s="20"/>
      <c r="J5838" s="20"/>
      <c r="K5838" s="20">
        <v>72.489999999999995</v>
      </c>
      <c r="L5838" s="20"/>
      <c r="M5838" s="20"/>
      <c r="N5838" s="20"/>
      <c r="O5838" s="20"/>
      <c r="P5838" s="20"/>
      <c r="Q5838" s="20"/>
      <c r="R5838" s="20">
        <v>72.489999999999995</v>
      </c>
    </row>
    <row r="5839" spans="3:18" x14ac:dyDescent="0.2">
      <c r="C5839" t="s">
        <v>4386</v>
      </c>
      <c r="D5839" s="20"/>
      <c r="E5839" s="20"/>
      <c r="F5839" s="20"/>
      <c r="G5839" s="20"/>
      <c r="H5839" s="20"/>
      <c r="I5839" s="20"/>
      <c r="J5839" s="20"/>
      <c r="K5839" s="20"/>
      <c r="L5839" s="20"/>
      <c r="M5839" s="20"/>
      <c r="N5839" s="20"/>
      <c r="O5839" s="20"/>
      <c r="P5839" s="20"/>
      <c r="Q5839" s="20">
        <v>1889.2</v>
      </c>
      <c r="R5839" s="20">
        <v>1889.2</v>
      </c>
    </row>
    <row r="5840" spans="3:18" x14ac:dyDescent="0.2">
      <c r="C5840" t="s">
        <v>15721</v>
      </c>
      <c r="D5840" s="20"/>
      <c r="E5840" s="20"/>
      <c r="F5840" s="20"/>
      <c r="G5840" s="20"/>
      <c r="H5840" s="20"/>
      <c r="I5840" s="20"/>
      <c r="J5840" s="20">
        <v>2088.67</v>
      </c>
      <c r="K5840" s="20"/>
      <c r="L5840" s="20"/>
      <c r="M5840" s="20"/>
      <c r="N5840" s="20"/>
      <c r="O5840" s="20"/>
      <c r="P5840" s="20"/>
      <c r="Q5840" s="20"/>
      <c r="R5840" s="20">
        <v>2088.67</v>
      </c>
    </row>
    <row r="5841" spans="3:18" x14ac:dyDescent="0.2">
      <c r="C5841" t="s">
        <v>15853</v>
      </c>
      <c r="D5841" s="20"/>
      <c r="E5841" s="20"/>
      <c r="F5841" s="20"/>
      <c r="G5841" s="20"/>
      <c r="H5841" s="20"/>
      <c r="I5841" s="20"/>
      <c r="J5841" s="20"/>
      <c r="K5841" s="20"/>
      <c r="L5841" s="20">
        <v>4365.21</v>
      </c>
      <c r="M5841" s="20"/>
      <c r="N5841" s="20"/>
      <c r="O5841" s="20"/>
      <c r="P5841" s="20"/>
      <c r="Q5841" s="20"/>
      <c r="R5841" s="20">
        <v>4365.21</v>
      </c>
    </row>
    <row r="5842" spans="3:18" x14ac:dyDescent="0.2">
      <c r="C5842" t="s">
        <v>963</v>
      </c>
      <c r="D5842" s="20"/>
      <c r="E5842" s="20"/>
      <c r="F5842" s="20"/>
      <c r="G5842" s="20"/>
      <c r="H5842" s="20"/>
      <c r="I5842" s="20"/>
      <c r="J5842" s="20"/>
      <c r="K5842" s="20">
        <v>2230.34</v>
      </c>
      <c r="L5842" s="20"/>
      <c r="M5842" s="20"/>
      <c r="N5842" s="20"/>
      <c r="O5842" s="20"/>
      <c r="P5842" s="20"/>
      <c r="Q5842" s="20"/>
      <c r="R5842" s="20">
        <v>2230.34</v>
      </c>
    </row>
    <row r="5843" spans="3:18" x14ac:dyDescent="0.2">
      <c r="C5843" t="s">
        <v>16972</v>
      </c>
      <c r="D5843" s="20">
        <v>2716.4624999999996</v>
      </c>
      <c r="E5843" s="20"/>
      <c r="F5843" s="20"/>
      <c r="G5843" s="20"/>
      <c r="H5843" s="20"/>
      <c r="I5843" s="20"/>
      <c r="J5843" s="20"/>
      <c r="K5843" s="20"/>
      <c r="L5843" s="20"/>
      <c r="M5843" s="20"/>
      <c r="N5843" s="20"/>
      <c r="O5843" s="20"/>
      <c r="P5843" s="20"/>
      <c r="Q5843" s="20"/>
      <c r="R5843" s="20">
        <v>2716.4624999999996</v>
      </c>
    </row>
    <row r="5844" spans="3:18" x14ac:dyDescent="0.2">
      <c r="C5844" t="s">
        <v>16693</v>
      </c>
      <c r="D5844" s="20"/>
      <c r="E5844" s="20"/>
      <c r="F5844" s="20"/>
      <c r="G5844" s="20"/>
      <c r="H5844" s="20"/>
      <c r="I5844" s="20"/>
      <c r="J5844" s="20">
        <v>146.06</v>
      </c>
      <c r="K5844" s="20"/>
      <c r="L5844" s="20"/>
      <c r="M5844" s="20"/>
      <c r="N5844" s="20"/>
      <c r="O5844" s="20"/>
      <c r="P5844" s="20"/>
      <c r="Q5844" s="20"/>
      <c r="R5844" s="20">
        <v>146.06</v>
      </c>
    </row>
    <row r="5845" spans="3:18" x14ac:dyDescent="0.2">
      <c r="C5845" t="s">
        <v>6177</v>
      </c>
      <c r="D5845" s="20"/>
      <c r="E5845" s="20"/>
      <c r="F5845" s="20"/>
      <c r="G5845" s="20"/>
      <c r="H5845" s="20"/>
      <c r="I5845" s="20"/>
      <c r="J5845" s="20">
        <v>296.64</v>
      </c>
      <c r="K5845" s="20"/>
      <c r="L5845" s="20"/>
      <c r="M5845" s="20"/>
      <c r="N5845" s="20"/>
      <c r="O5845" s="20"/>
      <c r="P5845" s="20"/>
      <c r="Q5845" s="20"/>
      <c r="R5845" s="20">
        <v>296.64</v>
      </c>
    </row>
    <row r="5846" spans="3:18" x14ac:dyDescent="0.2">
      <c r="C5846" t="s">
        <v>5517</v>
      </c>
      <c r="D5846" s="20"/>
      <c r="E5846" s="20"/>
      <c r="F5846" s="20"/>
      <c r="G5846" s="20"/>
      <c r="H5846" s="20"/>
      <c r="I5846" s="20"/>
      <c r="J5846" s="20"/>
      <c r="K5846" s="20"/>
      <c r="L5846" s="20"/>
      <c r="M5846" s="20"/>
      <c r="N5846" s="20"/>
      <c r="O5846" s="20"/>
      <c r="P5846" s="20"/>
      <c r="Q5846" s="20">
        <v>420</v>
      </c>
      <c r="R5846" s="20">
        <v>420</v>
      </c>
    </row>
    <row r="5847" spans="3:18" x14ac:dyDescent="0.2">
      <c r="C5847" t="s">
        <v>17044</v>
      </c>
      <c r="D5847" s="20"/>
      <c r="E5847" s="20"/>
      <c r="F5847" s="20"/>
      <c r="G5847" s="20"/>
      <c r="H5847" s="20"/>
      <c r="I5847" s="20"/>
      <c r="J5847" s="20"/>
      <c r="K5847" s="20">
        <v>1.44</v>
      </c>
      <c r="L5847" s="20"/>
      <c r="M5847" s="20"/>
      <c r="N5847" s="20"/>
      <c r="O5847" s="20"/>
      <c r="P5847" s="20"/>
      <c r="Q5847" s="20"/>
      <c r="R5847" s="20">
        <v>1.44</v>
      </c>
    </row>
    <row r="5848" spans="3:18" x14ac:dyDescent="0.2">
      <c r="C5848" t="s">
        <v>7342</v>
      </c>
      <c r="D5848" s="20"/>
      <c r="E5848" s="20"/>
      <c r="F5848" s="20"/>
      <c r="G5848" s="20"/>
      <c r="H5848" s="20"/>
      <c r="I5848" s="20"/>
      <c r="J5848" s="20"/>
      <c r="K5848" s="20">
        <v>2.48</v>
      </c>
      <c r="L5848" s="20"/>
      <c r="M5848" s="20"/>
      <c r="N5848" s="20"/>
      <c r="O5848" s="20"/>
      <c r="P5848" s="20"/>
      <c r="Q5848" s="20"/>
      <c r="R5848" s="20">
        <v>2.48</v>
      </c>
    </row>
    <row r="5849" spans="3:18" x14ac:dyDescent="0.2">
      <c r="C5849" t="s">
        <v>310</v>
      </c>
      <c r="D5849" s="20"/>
      <c r="E5849" s="20"/>
      <c r="F5849" s="20"/>
      <c r="G5849" s="20"/>
      <c r="H5849" s="20"/>
      <c r="I5849" s="20"/>
      <c r="J5849" s="20">
        <v>1672.86</v>
      </c>
      <c r="K5849" s="20"/>
      <c r="L5849" s="20"/>
      <c r="M5849" s="20"/>
      <c r="N5849" s="20"/>
      <c r="O5849" s="20"/>
      <c r="P5849" s="20"/>
      <c r="Q5849" s="20"/>
      <c r="R5849" s="20">
        <v>1672.86</v>
      </c>
    </row>
    <row r="5850" spans="3:18" x14ac:dyDescent="0.2">
      <c r="C5850" t="s">
        <v>15374</v>
      </c>
      <c r="D5850" s="20"/>
      <c r="E5850" s="20"/>
      <c r="F5850" s="20"/>
      <c r="G5850" s="20"/>
      <c r="H5850" s="20"/>
      <c r="I5850" s="20"/>
      <c r="J5850" s="20">
        <v>330.5</v>
      </c>
      <c r="K5850" s="20"/>
      <c r="L5850" s="20"/>
      <c r="M5850" s="20"/>
      <c r="N5850" s="20"/>
      <c r="O5850" s="20"/>
      <c r="P5850" s="20"/>
      <c r="Q5850" s="20"/>
      <c r="R5850" s="20">
        <v>330.5</v>
      </c>
    </row>
    <row r="5851" spans="3:18" x14ac:dyDescent="0.2">
      <c r="C5851" t="s">
        <v>8314</v>
      </c>
      <c r="D5851" s="20"/>
      <c r="E5851" s="20"/>
      <c r="F5851" s="20"/>
      <c r="G5851" s="20"/>
      <c r="H5851" s="20"/>
      <c r="I5851" s="20"/>
      <c r="J5851" s="20"/>
      <c r="K5851" s="20">
        <v>0.33</v>
      </c>
      <c r="L5851" s="20"/>
      <c r="M5851" s="20"/>
      <c r="N5851" s="20"/>
      <c r="O5851" s="20"/>
      <c r="P5851" s="20"/>
      <c r="Q5851" s="20"/>
      <c r="R5851" s="20">
        <v>0.33</v>
      </c>
    </row>
    <row r="5852" spans="3:18" x14ac:dyDescent="0.2">
      <c r="C5852" t="s">
        <v>16091</v>
      </c>
      <c r="D5852" s="20"/>
      <c r="E5852" s="20"/>
      <c r="F5852" s="20"/>
      <c r="G5852" s="20"/>
      <c r="H5852" s="20"/>
      <c r="I5852" s="20"/>
      <c r="J5852" s="20">
        <v>4490.87</v>
      </c>
      <c r="K5852" s="20">
        <v>77.400000000000006</v>
      </c>
      <c r="L5852" s="20"/>
      <c r="M5852" s="20"/>
      <c r="N5852" s="20"/>
      <c r="O5852" s="20"/>
      <c r="P5852" s="20"/>
      <c r="Q5852" s="20"/>
      <c r="R5852" s="20">
        <v>4568.2699999999995</v>
      </c>
    </row>
    <row r="5853" spans="3:18" x14ac:dyDescent="0.2">
      <c r="C5853" t="s">
        <v>342</v>
      </c>
      <c r="D5853" s="20"/>
      <c r="E5853" s="20"/>
      <c r="F5853" s="20"/>
      <c r="G5853" s="20"/>
      <c r="H5853" s="20"/>
      <c r="I5853" s="20"/>
      <c r="J5853" s="20"/>
      <c r="K5853" s="20"/>
      <c r="L5853" s="20"/>
      <c r="M5853" s="20"/>
      <c r="N5853" s="20"/>
      <c r="O5853" s="20"/>
      <c r="P5853" s="20"/>
      <c r="Q5853" s="20">
        <v>1200</v>
      </c>
      <c r="R5853" s="20">
        <v>1200</v>
      </c>
    </row>
    <row r="5854" spans="3:18" x14ac:dyDescent="0.2">
      <c r="C5854" t="s">
        <v>2883</v>
      </c>
      <c r="D5854" s="20"/>
      <c r="E5854" s="20"/>
      <c r="F5854" s="20"/>
      <c r="G5854" s="20"/>
      <c r="H5854" s="20"/>
      <c r="I5854" s="20"/>
      <c r="J5854" s="20">
        <v>3.85</v>
      </c>
      <c r="K5854" s="20"/>
      <c r="L5854" s="20"/>
      <c r="M5854" s="20"/>
      <c r="N5854" s="20"/>
      <c r="O5854" s="20"/>
      <c r="P5854" s="20"/>
      <c r="Q5854" s="20"/>
      <c r="R5854" s="20">
        <v>3.85</v>
      </c>
    </row>
    <row r="5855" spans="3:18" x14ac:dyDescent="0.2">
      <c r="C5855" t="s">
        <v>16069</v>
      </c>
      <c r="D5855" s="20"/>
      <c r="E5855" s="20"/>
      <c r="F5855" s="20"/>
      <c r="G5855" s="20"/>
      <c r="H5855" s="20"/>
      <c r="I5855" s="20"/>
      <c r="J5855" s="20">
        <v>7855.76</v>
      </c>
      <c r="K5855" s="20"/>
      <c r="L5855" s="20"/>
      <c r="M5855" s="20"/>
      <c r="N5855" s="20"/>
      <c r="O5855" s="20"/>
      <c r="P5855" s="20"/>
      <c r="Q5855" s="20"/>
      <c r="R5855" s="20">
        <v>7855.76</v>
      </c>
    </row>
    <row r="5856" spans="3:18" x14ac:dyDescent="0.2">
      <c r="C5856" t="s">
        <v>16127</v>
      </c>
      <c r="D5856" s="20"/>
      <c r="E5856" s="20"/>
      <c r="F5856" s="20"/>
      <c r="G5856" s="20"/>
      <c r="H5856" s="20"/>
      <c r="I5856" s="20"/>
      <c r="J5856" s="20"/>
      <c r="K5856" s="20">
        <v>151.41</v>
      </c>
      <c r="L5856" s="20"/>
      <c r="M5856" s="20"/>
      <c r="N5856" s="20"/>
      <c r="O5856" s="20"/>
      <c r="P5856" s="20"/>
      <c r="Q5856" s="20"/>
      <c r="R5856" s="20">
        <v>151.41</v>
      </c>
    </row>
    <row r="5857" spans="3:18" x14ac:dyDescent="0.2">
      <c r="C5857" t="s">
        <v>8317</v>
      </c>
      <c r="D5857" s="20"/>
      <c r="E5857" s="20"/>
      <c r="F5857" s="20"/>
      <c r="G5857" s="20"/>
      <c r="H5857" s="20"/>
      <c r="I5857" s="20"/>
      <c r="J5857" s="20"/>
      <c r="K5857" s="20">
        <v>1.01</v>
      </c>
      <c r="L5857" s="20"/>
      <c r="M5857" s="20"/>
      <c r="N5857" s="20"/>
      <c r="O5857" s="20"/>
      <c r="P5857" s="20"/>
      <c r="Q5857" s="20"/>
      <c r="R5857" s="20">
        <v>1.01</v>
      </c>
    </row>
    <row r="5858" spans="3:18" x14ac:dyDescent="0.2">
      <c r="C5858" t="s">
        <v>7760</v>
      </c>
      <c r="D5858" s="20"/>
      <c r="E5858" s="20"/>
      <c r="F5858" s="20"/>
      <c r="G5858" s="20"/>
      <c r="H5858" s="20"/>
      <c r="I5858" s="20"/>
      <c r="J5858" s="20"/>
      <c r="K5858" s="20">
        <v>0.67</v>
      </c>
      <c r="L5858" s="20"/>
      <c r="M5858" s="20"/>
      <c r="N5858" s="20"/>
      <c r="O5858" s="20"/>
      <c r="P5858" s="20"/>
      <c r="Q5858" s="20"/>
      <c r="R5858" s="20">
        <v>0.67</v>
      </c>
    </row>
    <row r="5859" spans="3:18" x14ac:dyDescent="0.2">
      <c r="C5859" t="s">
        <v>15216</v>
      </c>
      <c r="D5859" s="20"/>
      <c r="E5859" s="20"/>
      <c r="F5859" s="20"/>
      <c r="G5859" s="20"/>
      <c r="H5859" s="20"/>
      <c r="I5859" s="20"/>
      <c r="J5859" s="20">
        <v>7315.92</v>
      </c>
      <c r="K5859" s="20"/>
      <c r="L5859" s="20"/>
      <c r="M5859" s="20"/>
      <c r="N5859" s="20"/>
      <c r="O5859" s="20"/>
      <c r="P5859" s="20"/>
      <c r="Q5859" s="20"/>
      <c r="R5859" s="20">
        <v>7315.92</v>
      </c>
    </row>
    <row r="5860" spans="3:18" x14ac:dyDescent="0.2">
      <c r="C5860" t="s">
        <v>711</v>
      </c>
      <c r="D5860" s="20"/>
      <c r="E5860" s="20"/>
      <c r="F5860" s="20"/>
      <c r="G5860" s="20"/>
      <c r="H5860" s="20"/>
      <c r="I5860" s="20"/>
      <c r="J5860" s="20">
        <v>1230.8599999999999</v>
      </c>
      <c r="K5860" s="20"/>
      <c r="L5860" s="20"/>
      <c r="M5860" s="20"/>
      <c r="N5860" s="20"/>
      <c r="O5860" s="20"/>
      <c r="P5860" s="20"/>
      <c r="Q5860" s="20">
        <v>2069.58</v>
      </c>
      <c r="R5860" s="20">
        <v>3300.4399999999996</v>
      </c>
    </row>
    <row r="5861" spans="3:18" x14ac:dyDescent="0.2">
      <c r="C5861" t="s">
        <v>5676</v>
      </c>
      <c r="D5861" s="20"/>
      <c r="E5861" s="20"/>
      <c r="F5861" s="20"/>
      <c r="G5861" s="20"/>
      <c r="H5861" s="20"/>
      <c r="I5861" s="20">
        <v>5.16</v>
      </c>
      <c r="J5861" s="20">
        <v>1230.8599999999999</v>
      </c>
      <c r="K5861" s="20"/>
      <c r="L5861" s="20"/>
      <c r="M5861" s="20"/>
      <c r="N5861" s="20"/>
      <c r="O5861" s="20"/>
      <c r="P5861" s="20"/>
      <c r="Q5861" s="20"/>
      <c r="R5861" s="20">
        <v>1236.02</v>
      </c>
    </row>
    <row r="5862" spans="3:18" x14ac:dyDescent="0.2">
      <c r="C5862" t="s">
        <v>15742</v>
      </c>
      <c r="D5862" s="20"/>
      <c r="E5862" s="20"/>
      <c r="F5862" s="20"/>
      <c r="G5862" s="20"/>
      <c r="H5862" s="20"/>
      <c r="I5862" s="20"/>
      <c r="J5862" s="20"/>
      <c r="K5862" s="20">
        <v>0.24</v>
      </c>
      <c r="L5862" s="20"/>
      <c r="M5862" s="20"/>
      <c r="N5862" s="20"/>
      <c r="O5862" s="20"/>
      <c r="P5862" s="20"/>
      <c r="Q5862" s="20"/>
      <c r="R5862" s="20">
        <v>0.24</v>
      </c>
    </row>
    <row r="5863" spans="3:18" x14ac:dyDescent="0.2">
      <c r="C5863" t="s">
        <v>634</v>
      </c>
      <c r="D5863" s="20"/>
      <c r="E5863" s="20"/>
      <c r="F5863" s="20"/>
      <c r="G5863" s="20"/>
      <c r="H5863" s="20"/>
      <c r="I5863" s="20"/>
      <c r="J5863" s="20">
        <v>899.28</v>
      </c>
      <c r="K5863" s="20"/>
      <c r="L5863" s="20"/>
      <c r="M5863" s="20"/>
      <c r="N5863" s="20"/>
      <c r="O5863" s="20"/>
      <c r="P5863" s="20"/>
      <c r="Q5863" s="20"/>
      <c r="R5863" s="20">
        <v>899.28</v>
      </c>
    </row>
    <row r="5864" spans="3:18" x14ac:dyDescent="0.2">
      <c r="C5864" t="s">
        <v>16818</v>
      </c>
      <c r="D5864" s="20"/>
      <c r="E5864" s="20"/>
      <c r="F5864" s="20"/>
      <c r="G5864" s="20"/>
      <c r="H5864" s="20"/>
      <c r="I5864" s="20"/>
      <c r="J5864" s="20">
        <v>415.21</v>
      </c>
      <c r="K5864" s="20"/>
      <c r="L5864" s="20"/>
      <c r="M5864" s="20"/>
      <c r="N5864" s="20"/>
      <c r="O5864" s="20"/>
      <c r="P5864" s="20"/>
      <c r="Q5864" s="20"/>
      <c r="R5864" s="20">
        <v>415.21</v>
      </c>
    </row>
    <row r="5865" spans="3:18" x14ac:dyDescent="0.2">
      <c r="C5865" t="s">
        <v>16151</v>
      </c>
      <c r="D5865" s="20"/>
      <c r="E5865" s="20"/>
      <c r="F5865" s="20"/>
      <c r="G5865" s="20"/>
      <c r="H5865" s="20"/>
      <c r="I5865" s="20"/>
      <c r="J5865" s="20">
        <v>3071.92</v>
      </c>
      <c r="K5865" s="20"/>
      <c r="L5865" s="20"/>
      <c r="M5865" s="20"/>
      <c r="N5865" s="20"/>
      <c r="O5865" s="20"/>
      <c r="P5865" s="20"/>
      <c r="Q5865" s="20"/>
      <c r="R5865" s="20">
        <v>3071.92</v>
      </c>
    </row>
    <row r="5866" spans="3:18" x14ac:dyDescent="0.2">
      <c r="C5866" t="s">
        <v>5649</v>
      </c>
      <c r="D5866" s="20"/>
      <c r="E5866" s="20"/>
      <c r="F5866" s="20"/>
      <c r="G5866" s="20"/>
      <c r="H5866" s="20"/>
      <c r="I5866" s="20"/>
      <c r="J5866" s="20"/>
      <c r="K5866" s="20">
        <v>4682.03</v>
      </c>
      <c r="L5866" s="20"/>
      <c r="M5866" s="20"/>
      <c r="N5866" s="20"/>
      <c r="O5866" s="20"/>
      <c r="P5866" s="20"/>
      <c r="Q5866" s="20"/>
      <c r="R5866" s="20">
        <v>4682.03</v>
      </c>
    </row>
    <row r="5867" spans="3:18" x14ac:dyDescent="0.2">
      <c r="C5867" t="s">
        <v>8145</v>
      </c>
      <c r="D5867" s="20"/>
      <c r="E5867" s="20"/>
      <c r="F5867" s="20"/>
      <c r="G5867" s="20"/>
      <c r="H5867" s="20"/>
      <c r="I5867" s="20"/>
      <c r="J5867" s="20"/>
      <c r="K5867" s="20"/>
      <c r="L5867" s="20"/>
      <c r="M5867" s="20"/>
      <c r="N5867" s="20"/>
      <c r="O5867" s="20"/>
      <c r="P5867" s="20"/>
      <c r="Q5867" s="20">
        <v>202.35</v>
      </c>
      <c r="R5867" s="20">
        <v>202.35</v>
      </c>
    </row>
    <row r="5868" spans="3:18" x14ac:dyDescent="0.2">
      <c r="C5868" t="s">
        <v>3903</v>
      </c>
      <c r="D5868" s="20"/>
      <c r="E5868" s="20"/>
      <c r="F5868" s="20"/>
      <c r="G5868" s="20"/>
      <c r="H5868" s="20"/>
      <c r="I5868" s="20"/>
      <c r="J5868" s="20"/>
      <c r="K5868" s="20"/>
      <c r="L5868" s="20"/>
      <c r="M5868" s="20"/>
      <c r="N5868" s="20"/>
      <c r="O5868" s="20"/>
      <c r="P5868" s="20"/>
      <c r="Q5868" s="20">
        <v>3677.37</v>
      </c>
      <c r="R5868" s="20">
        <v>3677.37</v>
      </c>
    </row>
    <row r="5869" spans="3:18" x14ac:dyDescent="0.2">
      <c r="C5869" t="s">
        <v>16002</v>
      </c>
      <c r="D5869" s="20"/>
      <c r="E5869" s="20"/>
      <c r="F5869" s="20"/>
      <c r="G5869" s="20"/>
      <c r="H5869" s="20"/>
      <c r="I5869" s="20"/>
      <c r="J5869" s="20">
        <v>3998.37</v>
      </c>
      <c r="K5869" s="20"/>
      <c r="L5869" s="20"/>
      <c r="M5869" s="20"/>
      <c r="N5869" s="20"/>
      <c r="O5869" s="20"/>
      <c r="P5869" s="20"/>
      <c r="Q5869" s="20"/>
      <c r="R5869" s="20">
        <v>3998.37</v>
      </c>
    </row>
    <row r="5870" spans="3:18" x14ac:dyDescent="0.2">
      <c r="C5870" t="s">
        <v>8834</v>
      </c>
      <c r="D5870" s="20"/>
      <c r="E5870" s="20"/>
      <c r="F5870" s="20"/>
      <c r="G5870" s="20"/>
      <c r="H5870" s="20"/>
      <c r="I5870" s="20"/>
      <c r="J5870" s="20"/>
      <c r="K5870" s="20"/>
      <c r="L5870" s="20"/>
      <c r="M5870" s="20"/>
      <c r="N5870" s="20"/>
      <c r="O5870" s="20"/>
      <c r="P5870" s="20"/>
      <c r="Q5870" s="20">
        <v>896.73</v>
      </c>
      <c r="R5870" s="20">
        <v>896.73</v>
      </c>
    </row>
    <row r="5871" spans="3:18" x14ac:dyDescent="0.2">
      <c r="C5871" t="s">
        <v>7789</v>
      </c>
      <c r="D5871" s="20"/>
      <c r="E5871" s="20"/>
      <c r="F5871" s="20"/>
      <c r="G5871" s="20"/>
      <c r="H5871" s="20"/>
      <c r="I5871" s="20"/>
      <c r="J5871" s="20"/>
      <c r="K5871" s="20">
        <v>146.6</v>
      </c>
      <c r="L5871" s="20"/>
      <c r="M5871" s="20"/>
      <c r="N5871" s="20"/>
      <c r="O5871" s="20"/>
      <c r="P5871" s="20"/>
      <c r="Q5871" s="20"/>
      <c r="R5871" s="20">
        <v>146.6</v>
      </c>
    </row>
    <row r="5872" spans="3:18" x14ac:dyDescent="0.2">
      <c r="C5872" t="s">
        <v>5086</v>
      </c>
      <c r="D5872" s="20"/>
      <c r="E5872" s="20"/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>
        <v>1416.9</v>
      </c>
      <c r="R5872" s="20">
        <v>1416.9</v>
      </c>
    </row>
    <row r="5873" spans="3:18" x14ac:dyDescent="0.2">
      <c r="C5873" t="s">
        <v>8106</v>
      </c>
      <c r="D5873" s="20"/>
      <c r="E5873" s="20"/>
      <c r="F5873" s="20"/>
      <c r="G5873" s="20"/>
      <c r="H5873" s="20"/>
      <c r="I5873" s="20"/>
      <c r="J5873" s="20"/>
      <c r="K5873" s="20"/>
      <c r="L5873" s="20"/>
      <c r="M5873" s="20"/>
      <c r="N5873" s="20"/>
      <c r="O5873" s="20"/>
      <c r="P5873" s="20"/>
      <c r="Q5873" s="20">
        <v>9.4499999999999993</v>
      </c>
      <c r="R5873" s="20">
        <v>9.4499999999999993</v>
      </c>
    </row>
    <row r="5874" spans="3:18" x14ac:dyDescent="0.2">
      <c r="C5874" t="s">
        <v>16329</v>
      </c>
      <c r="D5874" s="20"/>
      <c r="E5874" s="20"/>
      <c r="F5874" s="20"/>
      <c r="G5874" s="20"/>
      <c r="H5874" s="20"/>
      <c r="I5874" s="20"/>
      <c r="J5874" s="20"/>
      <c r="K5874" s="20">
        <v>47.71</v>
      </c>
      <c r="L5874" s="20"/>
      <c r="M5874" s="20"/>
      <c r="N5874" s="20"/>
      <c r="O5874" s="20"/>
      <c r="P5874" s="20"/>
      <c r="Q5874" s="20"/>
      <c r="R5874" s="20">
        <v>47.71</v>
      </c>
    </row>
    <row r="5875" spans="3:18" x14ac:dyDescent="0.2">
      <c r="C5875" t="s">
        <v>6030</v>
      </c>
      <c r="D5875" s="20"/>
      <c r="E5875" s="20"/>
      <c r="F5875" s="20"/>
      <c r="G5875" s="20"/>
      <c r="H5875" s="20"/>
      <c r="I5875" s="20"/>
      <c r="J5875" s="20"/>
      <c r="K5875" s="20">
        <v>4.18</v>
      </c>
      <c r="L5875" s="20"/>
      <c r="M5875" s="20"/>
      <c r="N5875" s="20"/>
      <c r="O5875" s="20"/>
      <c r="P5875" s="20"/>
      <c r="Q5875" s="20"/>
      <c r="R5875" s="20">
        <v>4.18</v>
      </c>
    </row>
    <row r="5876" spans="3:18" x14ac:dyDescent="0.2">
      <c r="C5876" t="s">
        <v>4397</v>
      </c>
      <c r="D5876" s="20"/>
      <c r="E5876" s="20"/>
      <c r="F5876" s="20"/>
      <c r="G5876" s="20"/>
      <c r="H5876" s="20"/>
      <c r="I5876" s="20"/>
      <c r="J5876" s="20"/>
      <c r="K5876" s="20">
        <v>2.72</v>
      </c>
      <c r="L5876" s="20"/>
      <c r="M5876" s="20"/>
      <c r="N5876" s="20"/>
      <c r="O5876" s="20"/>
      <c r="P5876" s="20"/>
      <c r="Q5876" s="20"/>
      <c r="R5876" s="20">
        <v>2.72</v>
      </c>
    </row>
    <row r="5877" spans="3:18" x14ac:dyDescent="0.2">
      <c r="C5877" t="s">
        <v>8967</v>
      </c>
      <c r="D5877" s="20"/>
      <c r="E5877" s="20"/>
      <c r="F5877" s="20"/>
      <c r="G5877" s="20"/>
      <c r="H5877" s="20"/>
      <c r="I5877" s="20"/>
      <c r="J5877" s="20"/>
      <c r="K5877" s="20"/>
      <c r="L5877" s="20"/>
      <c r="M5877" s="20"/>
      <c r="N5877" s="20"/>
      <c r="O5877" s="20"/>
      <c r="P5877" s="20"/>
      <c r="Q5877" s="20">
        <v>944.6</v>
      </c>
      <c r="R5877" s="20">
        <v>944.6</v>
      </c>
    </row>
    <row r="5878" spans="3:18" x14ac:dyDescent="0.2">
      <c r="C5878" t="s">
        <v>2198</v>
      </c>
      <c r="D5878" s="20">
        <v>912.33750000000009</v>
      </c>
      <c r="E5878" s="20"/>
      <c r="F5878" s="20"/>
      <c r="G5878" s="20"/>
      <c r="H5878" s="20"/>
      <c r="I5878" s="20"/>
      <c r="J5878" s="20"/>
      <c r="K5878" s="20"/>
      <c r="L5878" s="20"/>
      <c r="M5878" s="20"/>
      <c r="N5878" s="20"/>
      <c r="O5878" s="20"/>
      <c r="P5878" s="20"/>
      <c r="Q5878" s="20"/>
      <c r="R5878" s="20">
        <v>912.33750000000009</v>
      </c>
    </row>
    <row r="5879" spans="3:18" x14ac:dyDescent="0.2">
      <c r="C5879" t="s">
        <v>15533</v>
      </c>
      <c r="D5879" s="20"/>
      <c r="E5879" s="20"/>
      <c r="F5879" s="20"/>
      <c r="G5879" s="20"/>
      <c r="H5879" s="20"/>
      <c r="I5879" s="20"/>
      <c r="J5879" s="20">
        <v>101.36</v>
      </c>
      <c r="K5879" s="20"/>
      <c r="L5879" s="20"/>
      <c r="M5879" s="20"/>
      <c r="N5879" s="20"/>
      <c r="O5879" s="20"/>
      <c r="P5879" s="20"/>
      <c r="Q5879" s="20"/>
      <c r="R5879" s="20">
        <v>101.36</v>
      </c>
    </row>
    <row r="5880" spans="3:18" x14ac:dyDescent="0.2">
      <c r="C5880" t="s">
        <v>3078</v>
      </c>
      <c r="D5880" s="20"/>
      <c r="E5880" s="20"/>
      <c r="F5880" s="20"/>
      <c r="G5880" s="20"/>
      <c r="H5880" s="20"/>
      <c r="I5880" s="20"/>
      <c r="J5880" s="20"/>
      <c r="K5880" s="20"/>
      <c r="L5880" s="20"/>
      <c r="M5880" s="20"/>
      <c r="N5880" s="20"/>
      <c r="O5880" s="20"/>
      <c r="P5880" s="20"/>
      <c r="Q5880" s="20">
        <v>2392.71</v>
      </c>
      <c r="R5880" s="20">
        <v>2392.71</v>
      </c>
    </row>
    <row r="5881" spans="3:18" x14ac:dyDescent="0.2">
      <c r="C5881" t="s">
        <v>15039</v>
      </c>
      <c r="D5881" s="20">
        <v>8577.9675000000007</v>
      </c>
      <c r="E5881" s="20"/>
      <c r="F5881" s="20"/>
      <c r="G5881" s="20"/>
      <c r="H5881" s="20"/>
      <c r="I5881" s="20"/>
      <c r="J5881" s="20"/>
      <c r="K5881" s="20"/>
      <c r="L5881" s="20"/>
      <c r="M5881" s="20"/>
      <c r="N5881" s="20"/>
      <c r="O5881" s="20"/>
      <c r="P5881" s="20"/>
      <c r="Q5881" s="20"/>
      <c r="R5881" s="20">
        <v>8577.9675000000007</v>
      </c>
    </row>
    <row r="5882" spans="3:18" x14ac:dyDescent="0.2">
      <c r="C5882" t="s">
        <v>16387</v>
      </c>
      <c r="D5882" s="20"/>
      <c r="E5882" s="20"/>
      <c r="F5882" s="20"/>
      <c r="G5882" s="20"/>
      <c r="H5882" s="20"/>
      <c r="I5882" s="20"/>
      <c r="J5882" s="20">
        <v>2768.86</v>
      </c>
      <c r="K5882" s="20"/>
      <c r="L5882" s="20"/>
      <c r="M5882" s="20"/>
      <c r="N5882" s="20"/>
      <c r="O5882" s="20"/>
      <c r="P5882" s="20"/>
      <c r="Q5882" s="20"/>
      <c r="R5882" s="20">
        <v>2768.86</v>
      </c>
    </row>
    <row r="5883" spans="3:18" x14ac:dyDescent="0.2">
      <c r="C5883" t="s">
        <v>3528</v>
      </c>
      <c r="D5883" s="20"/>
      <c r="E5883" s="20"/>
      <c r="F5883" s="20"/>
      <c r="G5883" s="20"/>
      <c r="H5883" s="20"/>
      <c r="I5883" s="20"/>
      <c r="J5883" s="20"/>
      <c r="K5883" s="20"/>
      <c r="L5883" s="20"/>
      <c r="M5883" s="20"/>
      <c r="N5883" s="20"/>
      <c r="O5883" s="20"/>
      <c r="P5883" s="20"/>
      <c r="Q5883" s="20">
        <v>778.2</v>
      </c>
      <c r="R5883" s="20">
        <v>778.2</v>
      </c>
    </row>
    <row r="5884" spans="3:18" x14ac:dyDescent="0.2">
      <c r="C5884" t="s">
        <v>15016</v>
      </c>
      <c r="D5884" s="20"/>
      <c r="E5884" s="20"/>
      <c r="F5884" s="20"/>
      <c r="G5884" s="20"/>
      <c r="H5884" s="20"/>
      <c r="I5884" s="20"/>
      <c r="J5884" s="20">
        <v>2142.11</v>
      </c>
      <c r="K5884" s="20"/>
      <c r="L5884" s="20"/>
      <c r="M5884" s="20"/>
      <c r="N5884" s="20"/>
      <c r="O5884" s="20"/>
      <c r="P5884" s="20"/>
      <c r="Q5884" s="20"/>
      <c r="R5884" s="20">
        <v>2142.11</v>
      </c>
    </row>
    <row r="5885" spans="3:18" x14ac:dyDescent="0.2">
      <c r="C5885" t="s">
        <v>16737</v>
      </c>
      <c r="D5885" s="20"/>
      <c r="E5885" s="20"/>
      <c r="F5885" s="20"/>
      <c r="G5885" s="20"/>
      <c r="H5885" s="20"/>
      <c r="I5885" s="20"/>
      <c r="J5885" s="20">
        <v>2263.75</v>
      </c>
      <c r="K5885" s="20"/>
      <c r="L5885" s="20"/>
      <c r="M5885" s="20"/>
      <c r="N5885" s="20"/>
      <c r="O5885" s="20"/>
      <c r="P5885" s="20"/>
      <c r="Q5885" s="20"/>
      <c r="R5885" s="20">
        <v>2263.75</v>
      </c>
    </row>
    <row r="5886" spans="3:18" x14ac:dyDescent="0.2">
      <c r="C5886" t="s">
        <v>15351</v>
      </c>
      <c r="D5886" s="20"/>
      <c r="E5886" s="20"/>
      <c r="F5886" s="20"/>
      <c r="G5886" s="20"/>
      <c r="H5886" s="20"/>
      <c r="I5886" s="20"/>
      <c r="J5886" s="20">
        <v>970.47</v>
      </c>
      <c r="K5886" s="20"/>
      <c r="L5886" s="20"/>
      <c r="M5886" s="20"/>
      <c r="N5886" s="20"/>
      <c r="O5886" s="20"/>
      <c r="P5886" s="20"/>
      <c r="Q5886" s="20"/>
      <c r="R5886" s="20">
        <v>970.47</v>
      </c>
    </row>
    <row r="5887" spans="3:18" x14ac:dyDescent="0.2">
      <c r="C5887" t="s">
        <v>15570</v>
      </c>
      <c r="D5887" s="20"/>
      <c r="E5887" s="20"/>
      <c r="F5887" s="20"/>
      <c r="G5887" s="20"/>
      <c r="H5887" s="20"/>
      <c r="I5887" s="20"/>
      <c r="J5887" s="20">
        <v>3896</v>
      </c>
      <c r="K5887" s="20"/>
      <c r="L5887" s="20"/>
      <c r="M5887" s="20"/>
      <c r="N5887" s="20"/>
      <c r="O5887" s="20"/>
      <c r="P5887" s="20"/>
      <c r="Q5887" s="20"/>
      <c r="R5887" s="20">
        <v>3896</v>
      </c>
    </row>
    <row r="5888" spans="3:18" x14ac:dyDescent="0.2">
      <c r="C5888" t="s">
        <v>2334</v>
      </c>
      <c r="D5888" s="20"/>
      <c r="E5888" s="20"/>
      <c r="F5888" s="20"/>
      <c r="G5888" s="20"/>
      <c r="H5888" s="20"/>
      <c r="I5888" s="20"/>
      <c r="J5888" s="20">
        <v>5102.09</v>
      </c>
      <c r="K5888" s="20">
        <v>131.81</v>
      </c>
      <c r="L5888" s="20"/>
      <c r="M5888" s="20"/>
      <c r="N5888" s="20"/>
      <c r="O5888" s="20"/>
      <c r="P5888" s="20"/>
      <c r="Q5888" s="20"/>
      <c r="R5888" s="20">
        <v>5233.9000000000005</v>
      </c>
    </row>
    <row r="5889" spans="3:18" x14ac:dyDescent="0.2">
      <c r="C5889" t="s">
        <v>2869</v>
      </c>
      <c r="D5889" s="20">
        <v>17413.822500000002</v>
      </c>
      <c r="E5889" s="20"/>
      <c r="F5889" s="20"/>
      <c r="G5889" s="20"/>
      <c r="H5889" s="20"/>
      <c r="I5889" s="20"/>
      <c r="J5889" s="20"/>
      <c r="K5889" s="20">
        <v>11.37</v>
      </c>
      <c r="L5889" s="20"/>
      <c r="M5889" s="20"/>
      <c r="N5889" s="20"/>
      <c r="O5889" s="20"/>
      <c r="P5889" s="20"/>
      <c r="Q5889" s="20"/>
      <c r="R5889" s="20">
        <v>17425.192500000001</v>
      </c>
    </row>
    <row r="5890" spans="3:18" x14ac:dyDescent="0.2">
      <c r="C5890" t="s">
        <v>1709</v>
      </c>
      <c r="D5890" s="20"/>
      <c r="E5890" s="20"/>
      <c r="F5890" s="20"/>
      <c r="G5890" s="20"/>
      <c r="H5890" s="20"/>
      <c r="I5890" s="20"/>
      <c r="J5890" s="20"/>
      <c r="K5890" s="20"/>
      <c r="L5890" s="20"/>
      <c r="M5890" s="20"/>
      <c r="N5890" s="20"/>
      <c r="O5890" s="20"/>
      <c r="P5890" s="20"/>
      <c r="Q5890" s="20">
        <v>0.1</v>
      </c>
      <c r="R5890" s="20">
        <v>0.1</v>
      </c>
    </row>
    <row r="5891" spans="3:18" x14ac:dyDescent="0.2">
      <c r="C5891" t="s">
        <v>15859</v>
      </c>
      <c r="D5891" s="20"/>
      <c r="E5891" s="20"/>
      <c r="F5891" s="20"/>
      <c r="G5891" s="20"/>
      <c r="H5891" s="20"/>
      <c r="I5891" s="20"/>
      <c r="J5891" s="20">
        <v>5454.5</v>
      </c>
      <c r="K5891" s="20"/>
      <c r="L5891" s="20"/>
      <c r="M5891" s="20"/>
      <c r="N5891" s="20"/>
      <c r="O5891" s="20"/>
      <c r="P5891" s="20"/>
      <c r="Q5891" s="20"/>
      <c r="R5891" s="20">
        <v>5454.5</v>
      </c>
    </row>
    <row r="5892" spans="3:18" x14ac:dyDescent="0.2">
      <c r="C5892" t="s">
        <v>15836</v>
      </c>
      <c r="D5892" s="20"/>
      <c r="E5892" s="20"/>
      <c r="F5892" s="20"/>
      <c r="G5892" s="20"/>
      <c r="H5892" s="20"/>
      <c r="I5892" s="20"/>
      <c r="J5892" s="20">
        <v>126.21</v>
      </c>
      <c r="K5892" s="20"/>
      <c r="L5892" s="20"/>
      <c r="M5892" s="20"/>
      <c r="N5892" s="20"/>
      <c r="O5892" s="20"/>
      <c r="P5892" s="20"/>
      <c r="Q5892" s="20"/>
      <c r="R5892" s="20">
        <v>126.21</v>
      </c>
    </row>
    <row r="5893" spans="3:18" x14ac:dyDescent="0.2">
      <c r="C5893" t="s">
        <v>771</v>
      </c>
      <c r="D5893" s="20"/>
      <c r="E5893" s="20"/>
      <c r="F5893" s="20"/>
      <c r="G5893" s="20"/>
      <c r="H5893" s="20"/>
      <c r="I5893" s="20"/>
      <c r="J5893" s="20">
        <v>3509.17</v>
      </c>
      <c r="K5893" s="20"/>
      <c r="L5893" s="20"/>
      <c r="M5893" s="20"/>
      <c r="N5893" s="20"/>
      <c r="O5893" s="20"/>
      <c r="P5893" s="20"/>
      <c r="Q5893" s="20"/>
      <c r="R5893" s="20">
        <v>3509.17</v>
      </c>
    </row>
    <row r="5894" spans="3:18" x14ac:dyDescent="0.2">
      <c r="C5894" t="s">
        <v>2152</v>
      </c>
      <c r="D5894" s="20"/>
      <c r="E5894" s="20"/>
      <c r="F5894" s="20"/>
      <c r="G5894" s="20"/>
      <c r="H5894" s="20"/>
      <c r="I5894" s="20"/>
      <c r="J5894" s="20"/>
      <c r="K5894" s="20"/>
      <c r="L5894" s="20"/>
      <c r="M5894" s="20"/>
      <c r="N5894" s="20"/>
      <c r="O5894" s="20"/>
      <c r="P5894" s="20"/>
      <c r="Q5894" s="20">
        <v>1359.84</v>
      </c>
      <c r="R5894" s="20">
        <v>1359.84</v>
      </c>
    </row>
    <row r="5895" spans="3:18" x14ac:dyDescent="0.2">
      <c r="C5895" t="s">
        <v>17097</v>
      </c>
      <c r="D5895" s="20"/>
      <c r="E5895" s="20"/>
      <c r="F5895" s="20"/>
      <c r="G5895" s="20"/>
      <c r="H5895" s="20"/>
      <c r="I5895" s="20"/>
      <c r="J5895" s="20"/>
      <c r="K5895" s="20">
        <v>98.05</v>
      </c>
      <c r="L5895" s="20"/>
      <c r="M5895" s="20"/>
      <c r="N5895" s="20"/>
      <c r="O5895" s="20"/>
      <c r="P5895" s="20"/>
      <c r="Q5895" s="20"/>
      <c r="R5895" s="20">
        <v>98.05</v>
      </c>
    </row>
    <row r="5896" spans="3:18" x14ac:dyDescent="0.2">
      <c r="C5896" t="s">
        <v>6151</v>
      </c>
      <c r="D5896" s="20"/>
      <c r="E5896" s="20"/>
      <c r="F5896" s="20"/>
      <c r="G5896" s="20"/>
      <c r="H5896" s="20"/>
      <c r="I5896" s="20"/>
      <c r="J5896" s="20"/>
      <c r="K5896" s="20">
        <v>29.2</v>
      </c>
      <c r="L5896" s="20"/>
      <c r="M5896" s="20"/>
      <c r="N5896" s="20"/>
      <c r="O5896" s="20"/>
      <c r="P5896" s="20"/>
      <c r="Q5896" s="20"/>
      <c r="R5896" s="20">
        <v>29.2</v>
      </c>
    </row>
    <row r="5897" spans="3:18" x14ac:dyDescent="0.2">
      <c r="C5897" t="s">
        <v>17360</v>
      </c>
      <c r="D5897" s="20"/>
      <c r="E5897" s="20"/>
      <c r="F5897" s="20"/>
      <c r="G5897" s="20"/>
      <c r="H5897" s="20"/>
      <c r="I5897" s="20"/>
      <c r="J5897" s="20"/>
      <c r="K5897" s="20"/>
      <c r="L5897" s="20"/>
      <c r="M5897" s="20">
        <v>50000</v>
      </c>
      <c r="N5897" s="20"/>
      <c r="O5897" s="20"/>
      <c r="P5897" s="20"/>
      <c r="Q5897" s="20"/>
      <c r="R5897" s="20">
        <v>50000</v>
      </c>
    </row>
    <row r="5898" spans="3:18" x14ac:dyDescent="0.2">
      <c r="C5898" t="s">
        <v>4603</v>
      </c>
      <c r="D5898" s="20"/>
      <c r="E5898" s="20"/>
      <c r="F5898" s="20"/>
      <c r="G5898" s="20"/>
      <c r="H5898" s="20"/>
      <c r="I5898" s="20"/>
      <c r="J5898" s="20">
        <v>3315.58</v>
      </c>
      <c r="K5898" s="20"/>
      <c r="L5898" s="20"/>
      <c r="M5898" s="20"/>
      <c r="N5898" s="20"/>
      <c r="O5898" s="20"/>
      <c r="P5898" s="20"/>
      <c r="Q5898" s="20"/>
      <c r="R5898" s="20">
        <v>3315.58</v>
      </c>
    </row>
    <row r="5899" spans="3:18" x14ac:dyDescent="0.2">
      <c r="C5899" t="s">
        <v>5567</v>
      </c>
      <c r="D5899" s="20"/>
      <c r="E5899" s="20"/>
      <c r="F5899" s="20"/>
      <c r="G5899" s="20"/>
      <c r="H5899" s="20"/>
      <c r="I5899" s="20"/>
      <c r="J5899" s="20">
        <v>7164.83</v>
      </c>
      <c r="K5899" s="20"/>
      <c r="L5899" s="20"/>
      <c r="M5899" s="20"/>
      <c r="N5899" s="20"/>
      <c r="O5899" s="20"/>
      <c r="P5899" s="20"/>
      <c r="Q5899" s="20"/>
      <c r="R5899" s="20">
        <v>7164.83</v>
      </c>
    </row>
    <row r="5900" spans="3:18" x14ac:dyDescent="0.2">
      <c r="C5900" t="s">
        <v>16227</v>
      </c>
      <c r="D5900" s="20"/>
      <c r="E5900" s="20"/>
      <c r="F5900" s="20"/>
      <c r="G5900" s="20"/>
      <c r="H5900" s="20"/>
      <c r="I5900" s="20"/>
      <c r="J5900" s="20">
        <v>1448.87</v>
      </c>
      <c r="K5900" s="20"/>
      <c r="L5900" s="20"/>
      <c r="M5900" s="20"/>
      <c r="N5900" s="20"/>
      <c r="O5900" s="20"/>
      <c r="P5900" s="20"/>
      <c r="Q5900" s="20"/>
      <c r="R5900" s="20">
        <v>1448.87</v>
      </c>
    </row>
    <row r="5901" spans="3:18" x14ac:dyDescent="0.2">
      <c r="C5901" t="s">
        <v>15030</v>
      </c>
      <c r="D5901" s="20"/>
      <c r="E5901" s="20"/>
      <c r="F5901" s="20"/>
      <c r="G5901" s="20"/>
      <c r="H5901" s="20"/>
      <c r="I5901" s="20"/>
      <c r="J5901" s="20">
        <v>3772.85</v>
      </c>
      <c r="K5901" s="20"/>
      <c r="L5901" s="20"/>
      <c r="M5901" s="20"/>
      <c r="N5901" s="20"/>
      <c r="O5901" s="20"/>
      <c r="P5901" s="20"/>
      <c r="Q5901" s="20"/>
      <c r="R5901" s="20">
        <v>3772.85</v>
      </c>
    </row>
    <row r="5902" spans="3:18" x14ac:dyDescent="0.2">
      <c r="C5902" t="s">
        <v>1389</v>
      </c>
      <c r="D5902" s="20"/>
      <c r="E5902" s="20"/>
      <c r="F5902" s="20"/>
      <c r="G5902" s="20"/>
      <c r="H5902" s="20"/>
      <c r="I5902" s="20"/>
      <c r="J5902" s="20"/>
      <c r="K5902" s="20">
        <v>200.99</v>
      </c>
      <c r="L5902" s="20"/>
      <c r="M5902" s="20"/>
      <c r="N5902" s="20"/>
      <c r="O5902" s="20"/>
      <c r="P5902" s="20"/>
      <c r="Q5902" s="20"/>
      <c r="R5902" s="20">
        <v>200.99</v>
      </c>
    </row>
    <row r="5903" spans="3:18" x14ac:dyDescent="0.2">
      <c r="C5903" t="s">
        <v>15514</v>
      </c>
      <c r="D5903" s="20"/>
      <c r="E5903" s="20"/>
      <c r="F5903" s="20"/>
      <c r="G5903" s="20"/>
      <c r="H5903" s="20"/>
      <c r="I5903" s="20"/>
      <c r="J5903" s="20">
        <v>8617.15</v>
      </c>
      <c r="K5903" s="20"/>
      <c r="L5903" s="20"/>
      <c r="M5903" s="20"/>
      <c r="N5903" s="20"/>
      <c r="O5903" s="20"/>
      <c r="P5903" s="20"/>
      <c r="Q5903" s="20"/>
      <c r="R5903" s="20">
        <v>8617.15</v>
      </c>
    </row>
    <row r="5904" spans="3:18" x14ac:dyDescent="0.2">
      <c r="C5904" t="s">
        <v>5736</v>
      </c>
      <c r="D5904" s="20"/>
      <c r="E5904" s="20"/>
      <c r="F5904" s="20"/>
      <c r="G5904" s="20"/>
      <c r="H5904" s="20"/>
      <c r="I5904" s="20"/>
      <c r="J5904" s="20"/>
      <c r="K5904" s="20"/>
      <c r="L5904" s="20"/>
      <c r="M5904" s="20"/>
      <c r="N5904" s="20"/>
      <c r="O5904" s="20"/>
      <c r="P5904" s="20"/>
      <c r="Q5904" s="20">
        <v>1200</v>
      </c>
      <c r="R5904" s="20">
        <v>1200</v>
      </c>
    </row>
    <row r="5905" spans="3:18" x14ac:dyDescent="0.2">
      <c r="C5905" t="s">
        <v>3623</v>
      </c>
      <c r="D5905" s="20"/>
      <c r="E5905" s="20"/>
      <c r="F5905" s="20"/>
      <c r="G5905" s="20"/>
      <c r="H5905" s="20"/>
      <c r="I5905" s="20"/>
      <c r="J5905" s="20"/>
      <c r="K5905" s="20"/>
      <c r="L5905" s="20"/>
      <c r="M5905" s="20"/>
      <c r="N5905" s="20"/>
      <c r="O5905" s="20"/>
      <c r="P5905" s="20"/>
      <c r="Q5905" s="20">
        <v>756.8</v>
      </c>
      <c r="R5905" s="20">
        <v>756.8</v>
      </c>
    </row>
    <row r="5906" spans="3:18" x14ac:dyDescent="0.2">
      <c r="C5906" t="s">
        <v>16966</v>
      </c>
      <c r="D5906" s="20"/>
      <c r="E5906" s="20"/>
      <c r="F5906" s="20"/>
      <c r="G5906" s="20"/>
      <c r="H5906" s="20"/>
      <c r="I5906" s="20"/>
      <c r="J5906" s="20">
        <v>4789.5600000000004</v>
      </c>
      <c r="K5906" s="20"/>
      <c r="L5906" s="20"/>
      <c r="M5906" s="20"/>
      <c r="N5906" s="20"/>
      <c r="O5906" s="20"/>
      <c r="P5906" s="20"/>
      <c r="Q5906" s="20"/>
      <c r="R5906" s="20">
        <v>4789.5600000000004</v>
      </c>
    </row>
    <row r="5907" spans="3:18" x14ac:dyDescent="0.2">
      <c r="C5907" t="s">
        <v>15138</v>
      </c>
      <c r="D5907" s="20"/>
      <c r="E5907" s="20"/>
      <c r="F5907" s="20"/>
      <c r="G5907" s="20"/>
      <c r="H5907" s="20"/>
      <c r="I5907" s="20"/>
      <c r="J5907" s="20"/>
      <c r="K5907" s="20">
        <v>83.89</v>
      </c>
      <c r="L5907" s="20"/>
      <c r="M5907" s="20"/>
      <c r="N5907" s="20"/>
      <c r="O5907" s="20"/>
      <c r="P5907" s="20"/>
      <c r="Q5907" s="20"/>
      <c r="R5907" s="20">
        <v>83.89</v>
      </c>
    </row>
    <row r="5908" spans="3:18" x14ac:dyDescent="0.2">
      <c r="C5908" t="s">
        <v>16244</v>
      </c>
      <c r="D5908" s="20"/>
      <c r="E5908" s="20"/>
      <c r="F5908" s="20"/>
      <c r="G5908" s="20"/>
      <c r="H5908" s="20"/>
      <c r="I5908" s="20"/>
      <c r="J5908" s="20">
        <v>5922</v>
      </c>
      <c r="K5908" s="20"/>
      <c r="L5908" s="20"/>
      <c r="M5908" s="20"/>
      <c r="N5908" s="20"/>
      <c r="O5908" s="20"/>
      <c r="P5908" s="20"/>
      <c r="Q5908" s="20"/>
      <c r="R5908" s="20">
        <v>5922</v>
      </c>
    </row>
    <row r="5909" spans="3:18" x14ac:dyDescent="0.2">
      <c r="C5909" t="s">
        <v>12005</v>
      </c>
      <c r="D5909" s="20"/>
      <c r="E5909" s="20"/>
      <c r="F5909" s="20"/>
      <c r="G5909" s="20"/>
      <c r="H5909" s="20"/>
      <c r="I5909" s="20"/>
      <c r="J5909" s="20">
        <v>1491.11</v>
      </c>
      <c r="K5909" s="20"/>
      <c r="L5909" s="20"/>
      <c r="M5909" s="20"/>
      <c r="N5909" s="20"/>
      <c r="O5909" s="20"/>
      <c r="P5909" s="20"/>
      <c r="Q5909" s="20"/>
      <c r="R5909" s="20">
        <v>1491.11</v>
      </c>
    </row>
    <row r="5910" spans="3:18" x14ac:dyDescent="0.2">
      <c r="C5910" t="s">
        <v>6046</v>
      </c>
      <c r="D5910" s="20"/>
      <c r="E5910" s="20"/>
      <c r="F5910" s="20"/>
      <c r="G5910" s="20"/>
      <c r="H5910" s="20"/>
      <c r="I5910" s="20"/>
      <c r="J5910" s="20">
        <v>4041.63</v>
      </c>
      <c r="K5910" s="20">
        <v>201.89</v>
      </c>
      <c r="L5910" s="20"/>
      <c r="M5910" s="20"/>
      <c r="N5910" s="20"/>
      <c r="O5910" s="20"/>
      <c r="P5910" s="20"/>
      <c r="Q5910" s="20"/>
      <c r="R5910" s="20">
        <v>4243.5200000000004</v>
      </c>
    </row>
    <row r="5911" spans="3:18" x14ac:dyDescent="0.2">
      <c r="C5911" t="s">
        <v>8605</v>
      </c>
      <c r="D5911" s="20"/>
      <c r="E5911" s="20"/>
      <c r="F5911" s="20"/>
      <c r="G5911" s="20"/>
      <c r="H5911" s="20"/>
      <c r="I5911" s="20"/>
      <c r="J5911" s="20"/>
      <c r="K5911" s="20"/>
      <c r="L5911" s="20"/>
      <c r="M5911" s="20"/>
      <c r="N5911" s="20"/>
      <c r="O5911" s="20"/>
      <c r="P5911" s="20"/>
      <c r="Q5911" s="20">
        <v>900</v>
      </c>
      <c r="R5911" s="20">
        <v>900</v>
      </c>
    </row>
    <row r="5912" spans="3:18" x14ac:dyDescent="0.2">
      <c r="C5912" t="s">
        <v>16117</v>
      </c>
      <c r="D5912" s="20"/>
      <c r="E5912" s="20"/>
      <c r="F5912" s="20"/>
      <c r="G5912" s="20"/>
      <c r="H5912" s="20"/>
      <c r="I5912" s="20"/>
      <c r="J5912" s="20">
        <v>3228.67</v>
      </c>
      <c r="K5912" s="20"/>
      <c r="L5912" s="20"/>
      <c r="M5912" s="20"/>
      <c r="N5912" s="20"/>
      <c r="O5912" s="20"/>
      <c r="P5912" s="20"/>
      <c r="Q5912" s="20"/>
      <c r="R5912" s="20">
        <v>3228.67</v>
      </c>
    </row>
    <row r="5913" spans="3:18" x14ac:dyDescent="0.2">
      <c r="C5913" t="s">
        <v>1038</v>
      </c>
      <c r="D5913" s="20"/>
      <c r="E5913" s="20"/>
      <c r="F5913" s="20"/>
      <c r="G5913" s="20"/>
      <c r="H5913" s="20"/>
      <c r="I5913" s="20"/>
      <c r="J5913" s="20">
        <v>9439.33</v>
      </c>
      <c r="K5913" s="20"/>
      <c r="L5913" s="20"/>
      <c r="M5913" s="20"/>
      <c r="N5913" s="20"/>
      <c r="O5913" s="20"/>
      <c r="P5913" s="20"/>
      <c r="Q5913" s="20"/>
      <c r="R5913" s="20">
        <v>9439.33</v>
      </c>
    </row>
    <row r="5914" spans="3:18" x14ac:dyDescent="0.2">
      <c r="C5914" t="s">
        <v>14915</v>
      </c>
      <c r="D5914" s="20"/>
      <c r="E5914" s="20"/>
      <c r="F5914" s="20"/>
      <c r="G5914" s="20"/>
      <c r="H5914" s="20"/>
      <c r="I5914" s="20"/>
      <c r="J5914" s="20">
        <v>3698.69</v>
      </c>
      <c r="K5914" s="20"/>
      <c r="L5914" s="20"/>
      <c r="M5914" s="20"/>
      <c r="N5914" s="20"/>
      <c r="O5914" s="20"/>
      <c r="P5914" s="20"/>
      <c r="Q5914" s="20"/>
      <c r="R5914" s="20">
        <v>3698.69</v>
      </c>
    </row>
    <row r="5915" spans="3:18" x14ac:dyDescent="0.2">
      <c r="C5915" t="s">
        <v>7749</v>
      </c>
      <c r="D5915" s="20"/>
      <c r="E5915" s="20"/>
      <c r="F5915" s="20"/>
      <c r="G5915" s="20"/>
      <c r="H5915" s="20"/>
      <c r="I5915" s="20"/>
      <c r="J5915" s="20"/>
      <c r="K5915" s="20"/>
      <c r="L5915" s="20"/>
      <c r="M5915" s="20"/>
      <c r="N5915" s="20"/>
      <c r="O5915" s="20"/>
      <c r="P5915" s="20"/>
      <c r="Q5915" s="20">
        <v>5608.67</v>
      </c>
      <c r="R5915" s="20">
        <v>5608.67</v>
      </c>
    </row>
    <row r="5916" spans="3:18" x14ac:dyDescent="0.2">
      <c r="C5916" t="s">
        <v>15345</v>
      </c>
      <c r="D5916" s="20"/>
      <c r="E5916" s="20"/>
      <c r="F5916" s="20"/>
      <c r="G5916" s="20"/>
      <c r="H5916" s="20"/>
      <c r="I5916" s="20"/>
      <c r="J5916" s="20">
        <v>6627.5</v>
      </c>
      <c r="K5916" s="20"/>
      <c r="L5916" s="20"/>
      <c r="M5916" s="20"/>
      <c r="N5916" s="20"/>
      <c r="O5916" s="20"/>
      <c r="P5916" s="20"/>
      <c r="Q5916" s="20"/>
      <c r="R5916" s="20">
        <v>6627.5</v>
      </c>
    </row>
    <row r="5917" spans="3:18" x14ac:dyDescent="0.2">
      <c r="C5917" t="s">
        <v>4640</v>
      </c>
      <c r="D5917" s="20"/>
      <c r="E5917" s="20"/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>
        <v>900</v>
      </c>
      <c r="R5917" s="20">
        <v>900</v>
      </c>
    </row>
    <row r="5918" spans="3:18" x14ac:dyDescent="0.2">
      <c r="C5918" t="s">
        <v>5871</v>
      </c>
      <c r="D5918" s="20"/>
      <c r="E5918" s="20"/>
      <c r="F5918" s="20"/>
      <c r="G5918" s="20"/>
      <c r="H5918" s="20"/>
      <c r="I5918" s="20"/>
      <c r="J5918" s="20"/>
      <c r="K5918" s="20"/>
      <c r="L5918" s="20"/>
      <c r="M5918" s="20"/>
      <c r="N5918" s="20"/>
      <c r="O5918" s="20"/>
      <c r="P5918" s="20"/>
      <c r="Q5918" s="20">
        <v>1369.65</v>
      </c>
      <c r="R5918" s="20">
        <v>1369.65</v>
      </c>
    </row>
    <row r="5919" spans="3:18" x14ac:dyDescent="0.2">
      <c r="C5919" t="s">
        <v>2652</v>
      </c>
      <c r="D5919" s="20"/>
      <c r="E5919" s="20"/>
      <c r="F5919" s="20"/>
      <c r="G5919" s="20"/>
      <c r="H5919" s="20"/>
      <c r="I5919" s="20"/>
      <c r="J5919" s="20"/>
      <c r="K5919" s="20"/>
      <c r="L5919" s="20"/>
      <c r="M5919" s="20"/>
      <c r="N5919" s="20"/>
      <c r="O5919" s="20"/>
      <c r="P5919" s="20"/>
      <c r="Q5919" s="20">
        <v>900</v>
      </c>
      <c r="R5919" s="20">
        <v>900</v>
      </c>
    </row>
    <row r="5920" spans="3:18" x14ac:dyDescent="0.2">
      <c r="C5920" t="s">
        <v>8479</v>
      </c>
      <c r="D5920" s="20"/>
      <c r="E5920" s="20"/>
      <c r="F5920" s="20"/>
      <c r="G5920" s="20"/>
      <c r="H5920" s="20"/>
      <c r="I5920" s="20"/>
      <c r="J5920" s="20">
        <v>31.71</v>
      </c>
      <c r="K5920" s="20"/>
      <c r="L5920" s="20"/>
      <c r="M5920" s="20"/>
      <c r="N5920" s="20"/>
      <c r="O5920" s="20"/>
      <c r="P5920" s="20"/>
      <c r="Q5920" s="20"/>
      <c r="R5920" s="20">
        <v>31.71</v>
      </c>
    </row>
    <row r="5921" spans="3:18" x14ac:dyDescent="0.2">
      <c r="C5921" t="s">
        <v>11991</v>
      </c>
      <c r="D5921" s="20"/>
      <c r="E5921" s="20"/>
      <c r="F5921" s="20"/>
      <c r="G5921" s="20"/>
      <c r="H5921" s="20"/>
      <c r="I5921" s="20"/>
      <c r="J5921" s="20">
        <v>1894.56</v>
      </c>
      <c r="K5921" s="20"/>
      <c r="L5921" s="20"/>
      <c r="M5921" s="20"/>
      <c r="N5921" s="20"/>
      <c r="O5921" s="20"/>
      <c r="P5921" s="20"/>
      <c r="Q5921" s="20"/>
      <c r="R5921" s="20">
        <v>1894.56</v>
      </c>
    </row>
    <row r="5922" spans="3:18" x14ac:dyDescent="0.2">
      <c r="C5922" t="s">
        <v>17305</v>
      </c>
      <c r="D5922" s="20"/>
      <c r="E5922" s="20"/>
      <c r="F5922" s="20"/>
      <c r="G5922" s="20"/>
      <c r="H5922" s="20"/>
      <c r="I5922" s="20"/>
      <c r="J5922" s="20">
        <v>3716.04</v>
      </c>
      <c r="K5922" s="20"/>
      <c r="L5922" s="20"/>
      <c r="M5922" s="20"/>
      <c r="N5922" s="20"/>
      <c r="O5922" s="20"/>
      <c r="P5922" s="20"/>
      <c r="Q5922" s="20"/>
      <c r="R5922" s="20">
        <v>3716.04</v>
      </c>
    </row>
    <row r="5923" spans="3:18" x14ac:dyDescent="0.2">
      <c r="C5923" t="s">
        <v>3389</v>
      </c>
      <c r="D5923" s="20">
        <v>715.16249999999991</v>
      </c>
      <c r="E5923" s="20"/>
      <c r="F5923" s="20"/>
      <c r="G5923" s="20"/>
      <c r="H5923" s="20"/>
      <c r="I5923" s="20"/>
      <c r="J5923" s="20"/>
      <c r="K5923" s="20"/>
      <c r="L5923" s="20"/>
      <c r="M5923" s="20"/>
      <c r="N5923" s="20"/>
      <c r="O5923" s="20"/>
      <c r="P5923" s="20"/>
      <c r="Q5923" s="20"/>
      <c r="R5923" s="20">
        <v>715.16249999999991</v>
      </c>
    </row>
    <row r="5924" spans="3:18" x14ac:dyDescent="0.2">
      <c r="C5924" t="s">
        <v>15189</v>
      </c>
      <c r="D5924" s="20"/>
      <c r="E5924" s="20"/>
      <c r="F5924" s="20"/>
      <c r="G5924" s="20"/>
      <c r="H5924" s="20"/>
      <c r="I5924" s="20"/>
      <c r="J5924" s="20">
        <v>599.17999999999995</v>
      </c>
      <c r="K5924" s="20"/>
      <c r="L5924" s="20"/>
      <c r="M5924" s="20"/>
      <c r="N5924" s="20"/>
      <c r="O5924" s="20"/>
      <c r="P5924" s="20"/>
      <c r="Q5924" s="20"/>
      <c r="R5924" s="20">
        <v>599.17999999999995</v>
      </c>
    </row>
    <row r="5925" spans="3:18" x14ac:dyDescent="0.2">
      <c r="C5925" t="s">
        <v>15250</v>
      </c>
      <c r="D5925" s="20"/>
      <c r="E5925" s="20"/>
      <c r="F5925" s="20"/>
      <c r="G5925" s="20"/>
      <c r="H5925" s="20"/>
      <c r="I5925" s="20"/>
      <c r="J5925" s="20">
        <v>3692.83</v>
      </c>
      <c r="K5925" s="20"/>
      <c r="L5925" s="20"/>
      <c r="M5925" s="20"/>
      <c r="N5925" s="20"/>
      <c r="O5925" s="20"/>
      <c r="P5925" s="20"/>
      <c r="Q5925" s="20"/>
      <c r="R5925" s="20">
        <v>3692.83</v>
      </c>
    </row>
    <row r="5926" spans="3:18" x14ac:dyDescent="0.2">
      <c r="C5926" t="s">
        <v>7045</v>
      </c>
      <c r="D5926" s="20"/>
      <c r="E5926" s="20"/>
      <c r="F5926" s="20"/>
      <c r="G5926" s="20"/>
      <c r="H5926" s="20"/>
      <c r="I5926" s="20"/>
      <c r="J5926" s="20"/>
      <c r="K5926" s="20"/>
      <c r="L5926" s="20"/>
      <c r="M5926" s="20"/>
      <c r="N5926" s="20"/>
      <c r="O5926" s="20"/>
      <c r="P5926" s="20"/>
      <c r="Q5926" s="20">
        <v>5016.8999999999996</v>
      </c>
      <c r="R5926" s="20">
        <v>5016.8999999999996</v>
      </c>
    </row>
    <row r="5927" spans="3:18" x14ac:dyDescent="0.2">
      <c r="C5927" t="s">
        <v>17384</v>
      </c>
      <c r="D5927" s="20"/>
      <c r="E5927" s="20"/>
      <c r="F5927" s="20"/>
      <c r="G5927" s="20"/>
      <c r="H5927" s="20"/>
      <c r="I5927" s="20"/>
      <c r="J5927" s="20">
        <v>20270.95</v>
      </c>
      <c r="K5927" s="20"/>
      <c r="L5927" s="20"/>
      <c r="M5927" s="20"/>
      <c r="N5927" s="20"/>
      <c r="O5927" s="20"/>
      <c r="P5927" s="20"/>
      <c r="Q5927" s="20"/>
      <c r="R5927" s="20">
        <v>20270.95</v>
      </c>
    </row>
    <row r="5928" spans="3:18" x14ac:dyDescent="0.2">
      <c r="C5928" t="s">
        <v>6766</v>
      </c>
      <c r="D5928" s="20"/>
      <c r="E5928" s="20"/>
      <c r="F5928" s="20"/>
      <c r="G5928" s="20"/>
      <c r="H5928" s="20"/>
      <c r="I5928" s="20"/>
      <c r="J5928" s="20"/>
      <c r="K5928" s="20"/>
      <c r="L5928" s="20"/>
      <c r="M5928" s="20"/>
      <c r="N5928" s="20"/>
      <c r="O5928" s="20"/>
      <c r="P5928" s="20"/>
      <c r="Q5928" s="20">
        <v>3600</v>
      </c>
      <c r="R5928" s="20">
        <v>3600</v>
      </c>
    </row>
    <row r="5929" spans="3:18" x14ac:dyDescent="0.2">
      <c r="C5929" t="s">
        <v>14636</v>
      </c>
      <c r="D5929" s="20"/>
      <c r="E5929" s="20"/>
      <c r="F5929" s="20"/>
      <c r="G5929" s="20"/>
      <c r="H5929" s="20"/>
      <c r="I5929" s="20"/>
      <c r="J5929" s="20"/>
      <c r="K5929" s="20">
        <v>14.38</v>
      </c>
      <c r="L5929" s="20"/>
      <c r="M5929" s="20"/>
      <c r="N5929" s="20"/>
      <c r="O5929" s="20"/>
      <c r="P5929" s="20"/>
      <c r="Q5929" s="20"/>
      <c r="R5929" s="20">
        <v>14.38</v>
      </c>
    </row>
    <row r="5930" spans="3:18" x14ac:dyDescent="0.2">
      <c r="C5930" t="s">
        <v>16097</v>
      </c>
      <c r="D5930" s="20"/>
      <c r="E5930" s="20"/>
      <c r="F5930" s="20"/>
      <c r="G5930" s="20"/>
      <c r="H5930" s="20"/>
      <c r="I5930" s="20"/>
      <c r="J5930" s="20">
        <v>2452.0100000000002</v>
      </c>
      <c r="K5930" s="20">
        <v>781.46</v>
      </c>
      <c r="L5930" s="20"/>
      <c r="M5930" s="20"/>
      <c r="N5930" s="20"/>
      <c r="O5930" s="20"/>
      <c r="P5930" s="20"/>
      <c r="Q5930" s="20"/>
      <c r="R5930" s="20">
        <v>3233.4700000000003</v>
      </c>
    </row>
    <row r="5931" spans="3:18" x14ac:dyDescent="0.2">
      <c r="C5931" t="s">
        <v>15505</v>
      </c>
      <c r="D5931" s="20"/>
      <c r="E5931" s="20"/>
      <c r="F5931" s="20"/>
      <c r="G5931" s="20"/>
      <c r="H5931" s="20"/>
      <c r="I5931" s="20"/>
      <c r="J5931" s="20">
        <v>85.55</v>
      </c>
      <c r="K5931" s="20"/>
      <c r="L5931" s="20"/>
      <c r="M5931" s="20"/>
      <c r="N5931" s="20"/>
      <c r="O5931" s="20"/>
      <c r="P5931" s="20"/>
      <c r="Q5931" s="20"/>
      <c r="R5931" s="20">
        <v>85.55</v>
      </c>
    </row>
    <row r="5932" spans="3:18" x14ac:dyDescent="0.2">
      <c r="C5932" t="s">
        <v>16109</v>
      </c>
      <c r="D5932" s="20"/>
      <c r="E5932" s="20"/>
      <c r="F5932" s="20"/>
      <c r="G5932" s="20"/>
      <c r="H5932" s="20"/>
      <c r="I5932" s="20"/>
      <c r="J5932" s="20">
        <v>3581.12</v>
      </c>
      <c r="K5932" s="20"/>
      <c r="L5932" s="20"/>
      <c r="M5932" s="20"/>
      <c r="N5932" s="20"/>
      <c r="O5932" s="20"/>
      <c r="P5932" s="20"/>
      <c r="Q5932" s="20"/>
      <c r="R5932" s="20">
        <v>3581.12</v>
      </c>
    </row>
    <row r="5933" spans="3:18" x14ac:dyDescent="0.2">
      <c r="C5933" t="s">
        <v>16157</v>
      </c>
      <c r="D5933" s="20">
        <v>5474.61</v>
      </c>
      <c r="E5933" s="20"/>
      <c r="F5933" s="20"/>
      <c r="G5933" s="20"/>
      <c r="H5933" s="20"/>
      <c r="I5933" s="20"/>
      <c r="J5933" s="20"/>
      <c r="K5933" s="20"/>
      <c r="L5933" s="20"/>
      <c r="M5933" s="20"/>
      <c r="N5933" s="20"/>
      <c r="O5933" s="20"/>
      <c r="P5933" s="20"/>
      <c r="Q5933" s="20"/>
      <c r="R5933" s="20">
        <v>5474.61</v>
      </c>
    </row>
    <row r="5934" spans="3:18" x14ac:dyDescent="0.2">
      <c r="C5934" t="s">
        <v>15230</v>
      </c>
      <c r="D5934" s="20"/>
      <c r="E5934" s="20"/>
      <c r="F5934" s="20"/>
      <c r="G5934" s="20"/>
      <c r="H5934" s="20"/>
      <c r="I5934" s="20"/>
      <c r="J5934" s="20"/>
      <c r="K5934" s="20">
        <v>11.01</v>
      </c>
      <c r="L5934" s="20"/>
      <c r="M5934" s="20"/>
      <c r="N5934" s="20"/>
      <c r="O5934" s="20"/>
      <c r="P5934" s="20"/>
      <c r="Q5934" s="20"/>
      <c r="R5934" s="20">
        <v>11.01</v>
      </c>
    </row>
    <row r="5935" spans="3:18" x14ac:dyDescent="0.2">
      <c r="C5935" t="s">
        <v>16689</v>
      </c>
      <c r="D5935" s="20"/>
      <c r="E5935" s="20"/>
      <c r="F5935" s="20"/>
      <c r="G5935" s="20"/>
      <c r="H5935" s="20"/>
      <c r="I5935" s="20"/>
      <c r="J5935" s="20"/>
      <c r="K5935" s="20">
        <v>14.63</v>
      </c>
      <c r="L5935" s="20"/>
      <c r="M5935" s="20"/>
      <c r="N5935" s="20"/>
      <c r="O5935" s="20"/>
      <c r="P5935" s="20"/>
      <c r="Q5935" s="20"/>
      <c r="R5935" s="20">
        <v>14.63</v>
      </c>
    </row>
    <row r="5936" spans="3:18" x14ac:dyDescent="0.2">
      <c r="C5936" t="s">
        <v>16808</v>
      </c>
      <c r="D5936" s="20"/>
      <c r="E5936" s="20"/>
      <c r="F5936" s="20"/>
      <c r="G5936" s="20"/>
      <c r="H5936" s="20"/>
      <c r="I5936" s="20"/>
      <c r="J5936" s="20"/>
      <c r="K5936" s="20">
        <v>23.59</v>
      </c>
      <c r="L5936" s="20"/>
      <c r="M5936" s="20"/>
      <c r="N5936" s="20"/>
      <c r="O5936" s="20"/>
      <c r="P5936" s="20"/>
      <c r="Q5936" s="20"/>
      <c r="R5936" s="20">
        <v>23.59</v>
      </c>
    </row>
    <row r="5937" spans="3:18" x14ac:dyDescent="0.2">
      <c r="C5937" t="s">
        <v>7334</v>
      </c>
      <c r="D5937" s="20"/>
      <c r="E5937" s="20"/>
      <c r="F5937" s="20"/>
      <c r="G5937" s="20"/>
      <c r="H5937" s="20"/>
      <c r="I5937" s="20"/>
      <c r="J5937" s="20"/>
      <c r="K5937" s="20"/>
      <c r="L5937" s="20"/>
      <c r="M5937" s="20"/>
      <c r="N5937" s="20"/>
      <c r="O5937" s="20"/>
      <c r="P5937" s="20"/>
      <c r="Q5937" s="20">
        <v>892.6</v>
      </c>
      <c r="R5937" s="20">
        <v>892.6</v>
      </c>
    </row>
    <row r="5938" spans="3:18" x14ac:dyDescent="0.2">
      <c r="C5938" t="s">
        <v>8389</v>
      </c>
      <c r="D5938" s="20"/>
      <c r="E5938" s="20"/>
      <c r="F5938" s="20"/>
      <c r="G5938" s="20"/>
      <c r="H5938" s="20"/>
      <c r="I5938" s="20">
        <v>2500</v>
      </c>
      <c r="J5938" s="20"/>
      <c r="K5938" s="20"/>
      <c r="L5938" s="20"/>
      <c r="M5938" s="20"/>
      <c r="N5938" s="20">
        <v>647.94000000000005</v>
      </c>
      <c r="O5938" s="20"/>
      <c r="P5938" s="20"/>
      <c r="Q5938" s="20"/>
      <c r="R5938" s="20">
        <v>3147.94</v>
      </c>
    </row>
    <row r="5939" spans="3:18" x14ac:dyDescent="0.2">
      <c r="C5939" t="s">
        <v>16494</v>
      </c>
      <c r="D5939" s="20"/>
      <c r="E5939" s="20"/>
      <c r="F5939" s="20"/>
      <c r="G5939" s="20"/>
      <c r="H5939" s="20"/>
      <c r="I5939" s="20"/>
      <c r="J5939" s="20">
        <v>4350.4799999999996</v>
      </c>
      <c r="K5939" s="20"/>
      <c r="L5939" s="20"/>
      <c r="M5939" s="20"/>
      <c r="N5939" s="20"/>
      <c r="O5939" s="20"/>
      <c r="P5939" s="20"/>
      <c r="Q5939" s="20"/>
      <c r="R5939" s="20">
        <v>4350.4799999999996</v>
      </c>
    </row>
    <row r="5940" spans="3:18" x14ac:dyDescent="0.2">
      <c r="C5940" t="s">
        <v>1323</v>
      </c>
      <c r="D5940" s="20"/>
      <c r="E5940" s="20"/>
      <c r="F5940" s="20"/>
      <c r="G5940" s="20"/>
      <c r="H5940" s="20"/>
      <c r="I5940" s="20"/>
      <c r="J5940" s="20">
        <v>4942.74</v>
      </c>
      <c r="K5940" s="20"/>
      <c r="L5940" s="20"/>
      <c r="M5940" s="20"/>
      <c r="N5940" s="20"/>
      <c r="O5940" s="20"/>
      <c r="P5940" s="20"/>
      <c r="Q5940" s="20"/>
      <c r="R5940" s="20">
        <v>4942.74</v>
      </c>
    </row>
    <row r="5941" spans="3:18" x14ac:dyDescent="0.2">
      <c r="C5941" t="s">
        <v>6153</v>
      </c>
      <c r="D5941" s="20"/>
      <c r="E5941" s="20"/>
      <c r="F5941" s="20"/>
      <c r="G5941" s="20"/>
      <c r="H5941" s="20"/>
      <c r="I5941" s="20"/>
      <c r="J5941" s="20"/>
      <c r="K5941" s="20"/>
      <c r="L5941" s="20"/>
      <c r="M5941" s="20"/>
      <c r="N5941" s="20"/>
      <c r="O5941" s="20"/>
      <c r="P5941" s="20"/>
      <c r="Q5941" s="20">
        <v>193.4</v>
      </c>
      <c r="R5941" s="20">
        <v>193.4</v>
      </c>
    </row>
    <row r="5942" spans="3:18" x14ac:dyDescent="0.2">
      <c r="C5942" t="s">
        <v>16253</v>
      </c>
      <c r="D5942" s="20"/>
      <c r="E5942" s="20"/>
      <c r="F5942" s="20"/>
      <c r="G5942" s="20"/>
      <c r="H5942" s="20"/>
      <c r="I5942" s="20"/>
      <c r="J5942" s="20"/>
      <c r="K5942" s="20">
        <v>2.66</v>
      </c>
      <c r="L5942" s="20"/>
      <c r="M5942" s="20"/>
      <c r="N5942" s="20"/>
      <c r="O5942" s="20"/>
      <c r="P5942" s="20"/>
      <c r="Q5942" s="20"/>
      <c r="R5942" s="20">
        <v>2.66</v>
      </c>
    </row>
    <row r="5943" spans="3:18" x14ac:dyDescent="0.2">
      <c r="C5943" t="s">
        <v>6572</v>
      </c>
      <c r="D5943" s="20"/>
      <c r="E5943" s="20"/>
      <c r="F5943" s="20"/>
      <c r="G5943" s="20"/>
      <c r="H5943" s="20"/>
      <c r="I5943" s="20"/>
      <c r="J5943" s="20"/>
      <c r="K5943" s="20">
        <v>0.66</v>
      </c>
      <c r="L5943" s="20"/>
      <c r="M5943" s="20"/>
      <c r="N5943" s="20"/>
      <c r="O5943" s="20"/>
      <c r="P5943" s="20"/>
      <c r="Q5943" s="20"/>
      <c r="R5943" s="20">
        <v>0.66</v>
      </c>
    </row>
    <row r="5944" spans="3:18" x14ac:dyDescent="0.2">
      <c r="C5944" t="s">
        <v>1722</v>
      </c>
      <c r="D5944" s="20"/>
      <c r="E5944" s="20"/>
      <c r="F5944" s="20"/>
      <c r="G5944" s="20"/>
      <c r="H5944" s="20"/>
      <c r="I5944" s="20"/>
      <c r="J5944" s="20">
        <v>3556.33</v>
      </c>
      <c r="K5944" s="20">
        <v>132.84</v>
      </c>
      <c r="L5944" s="20"/>
      <c r="M5944" s="20"/>
      <c r="N5944" s="20"/>
      <c r="O5944" s="20"/>
      <c r="P5944" s="20"/>
      <c r="Q5944" s="20">
        <v>11.68</v>
      </c>
      <c r="R5944" s="20">
        <v>3700.85</v>
      </c>
    </row>
    <row r="5945" spans="3:18" x14ac:dyDescent="0.2">
      <c r="C5945" t="s">
        <v>14936</v>
      </c>
      <c r="D5945" s="20"/>
      <c r="E5945" s="20"/>
      <c r="F5945" s="20"/>
      <c r="G5945" s="20"/>
      <c r="H5945" s="20"/>
      <c r="I5945" s="20"/>
      <c r="J5945" s="20">
        <v>10502.84</v>
      </c>
      <c r="K5945" s="20"/>
      <c r="L5945" s="20"/>
      <c r="M5945" s="20"/>
      <c r="N5945" s="20"/>
      <c r="O5945" s="20"/>
      <c r="P5945" s="20"/>
      <c r="Q5945" s="20"/>
      <c r="R5945" s="20">
        <v>10502.84</v>
      </c>
    </row>
    <row r="5946" spans="3:18" x14ac:dyDescent="0.2">
      <c r="C5946" t="s">
        <v>4405</v>
      </c>
      <c r="D5946" s="20"/>
      <c r="E5946" s="20"/>
      <c r="F5946" s="20"/>
      <c r="G5946" s="20"/>
      <c r="H5946" s="20"/>
      <c r="I5946" s="20"/>
      <c r="J5946" s="20"/>
      <c r="K5946" s="20"/>
      <c r="L5946" s="20"/>
      <c r="M5946" s="20"/>
      <c r="N5946" s="20"/>
      <c r="O5946" s="20"/>
      <c r="P5946" s="20"/>
      <c r="Q5946" s="20">
        <v>1104.04</v>
      </c>
      <c r="R5946" s="20">
        <v>1104.04</v>
      </c>
    </row>
    <row r="5947" spans="3:18" x14ac:dyDescent="0.2">
      <c r="C5947" t="s">
        <v>6743</v>
      </c>
      <c r="D5947" s="20"/>
      <c r="E5947" s="20"/>
      <c r="F5947" s="20"/>
      <c r="G5947" s="20"/>
      <c r="H5947" s="20"/>
      <c r="I5947" s="20"/>
      <c r="J5947" s="20">
        <v>371.4</v>
      </c>
      <c r="K5947" s="20"/>
      <c r="L5947" s="20"/>
      <c r="M5947" s="20"/>
      <c r="N5947" s="20"/>
      <c r="O5947" s="20"/>
      <c r="P5947" s="20"/>
      <c r="Q5947" s="20">
        <v>4333.2700000000004</v>
      </c>
      <c r="R5947" s="20">
        <v>4704.67</v>
      </c>
    </row>
    <row r="5948" spans="3:18" x14ac:dyDescent="0.2">
      <c r="C5948" t="s">
        <v>673</v>
      </c>
      <c r="D5948" s="20"/>
      <c r="E5948" s="20"/>
      <c r="F5948" s="20"/>
      <c r="G5948" s="20"/>
      <c r="H5948" s="20"/>
      <c r="I5948" s="20"/>
      <c r="J5948" s="20">
        <v>221.98</v>
      </c>
      <c r="K5948" s="20"/>
      <c r="L5948" s="20"/>
      <c r="M5948" s="20"/>
      <c r="N5948" s="20"/>
      <c r="O5948" s="20"/>
      <c r="P5948" s="20"/>
      <c r="Q5948" s="20"/>
      <c r="R5948" s="20">
        <v>221.98</v>
      </c>
    </row>
    <row r="5949" spans="3:18" x14ac:dyDescent="0.2">
      <c r="C5949" t="s">
        <v>9049</v>
      </c>
      <c r="D5949" s="20"/>
      <c r="E5949" s="20"/>
      <c r="F5949" s="20"/>
      <c r="G5949" s="20"/>
      <c r="H5949" s="20"/>
      <c r="I5949" s="20"/>
      <c r="J5949" s="20"/>
      <c r="K5949" s="20"/>
      <c r="L5949" s="20"/>
      <c r="M5949" s="20"/>
      <c r="N5949" s="20"/>
      <c r="O5949" s="20"/>
      <c r="P5949" s="20"/>
      <c r="Q5949" s="20">
        <v>1800</v>
      </c>
      <c r="R5949" s="20">
        <v>1800</v>
      </c>
    </row>
    <row r="5950" spans="3:18" x14ac:dyDescent="0.2">
      <c r="C5950" t="s">
        <v>15731</v>
      </c>
      <c r="D5950" s="20"/>
      <c r="E5950" s="20"/>
      <c r="F5950" s="20"/>
      <c r="G5950" s="20"/>
      <c r="H5950" s="20"/>
      <c r="I5950" s="20"/>
      <c r="J5950" s="20">
        <v>1907.25</v>
      </c>
      <c r="K5950" s="20"/>
      <c r="L5950" s="20"/>
      <c r="M5950" s="20"/>
      <c r="N5950" s="20"/>
      <c r="O5950" s="20"/>
      <c r="P5950" s="20"/>
      <c r="Q5950" s="20"/>
      <c r="R5950" s="20">
        <v>1907.25</v>
      </c>
    </row>
    <row r="5951" spans="3:18" x14ac:dyDescent="0.2">
      <c r="C5951" t="s">
        <v>15799</v>
      </c>
      <c r="D5951" s="20"/>
      <c r="E5951" s="20"/>
      <c r="F5951" s="20"/>
      <c r="G5951" s="20"/>
      <c r="H5951" s="20"/>
      <c r="I5951" s="20"/>
      <c r="J5951" s="20"/>
      <c r="K5951" s="20">
        <v>40.83</v>
      </c>
      <c r="L5951" s="20"/>
      <c r="M5951" s="20"/>
      <c r="N5951" s="20"/>
      <c r="O5951" s="20"/>
      <c r="P5951" s="20"/>
      <c r="Q5951" s="20"/>
      <c r="R5951" s="20">
        <v>40.83</v>
      </c>
    </row>
    <row r="5952" spans="3:18" x14ac:dyDescent="0.2">
      <c r="C5952" t="s">
        <v>1953</v>
      </c>
      <c r="D5952" s="20"/>
      <c r="E5952" s="20"/>
      <c r="F5952" s="20"/>
      <c r="G5952" s="20"/>
      <c r="H5952" s="20"/>
      <c r="I5952" s="20"/>
      <c r="J5952" s="20"/>
      <c r="K5952" s="20">
        <v>0.02</v>
      </c>
      <c r="L5952" s="20"/>
      <c r="M5952" s="20"/>
      <c r="N5952" s="20"/>
      <c r="O5952" s="20"/>
      <c r="P5952" s="20"/>
      <c r="Q5952" s="20"/>
      <c r="R5952" s="20">
        <v>0.02</v>
      </c>
    </row>
    <row r="5953" spans="3:18" x14ac:dyDescent="0.2">
      <c r="C5953" t="s">
        <v>16730</v>
      </c>
      <c r="D5953" s="20"/>
      <c r="E5953" s="20"/>
      <c r="F5953" s="20"/>
      <c r="G5953" s="20"/>
      <c r="H5953" s="20"/>
      <c r="I5953" s="20"/>
      <c r="J5953" s="20"/>
      <c r="K5953" s="20">
        <v>0.78</v>
      </c>
      <c r="L5953" s="20"/>
      <c r="M5953" s="20"/>
      <c r="N5953" s="20"/>
      <c r="O5953" s="20"/>
      <c r="P5953" s="20"/>
      <c r="Q5953" s="20"/>
      <c r="R5953" s="20">
        <v>0.78</v>
      </c>
    </row>
    <row r="5954" spans="3:18" x14ac:dyDescent="0.2">
      <c r="C5954" t="s">
        <v>16970</v>
      </c>
      <c r="D5954" s="20"/>
      <c r="E5954" s="20"/>
      <c r="F5954" s="20"/>
      <c r="G5954" s="20"/>
      <c r="H5954" s="20"/>
      <c r="I5954" s="20"/>
      <c r="J5954" s="20"/>
      <c r="K5954" s="20">
        <v>7.12</v>
      </c>
      <c r="L5954" s="20"/>
      <c r="M5954" s="20"/>
      <c r="N5954" s="20"/>
      <c r="O5954" s="20"/>
      <c r="P5954" s="20"/>
      <c r="Q5954" s="20"/>
      <c r="R5954" s="20">
        <v>7.12</v>
      </c>
    </row>
    <row r="5955" spans="3:18" x14ac:dyDescent="0.2">
      <c r="C5955" t="s">
        <v>7478</v>
      </c>
      <c r="D5955" s="20"/>
      <c r="E5955" s="20"/>
      <c r="F5955" s="20"/>
      <c r="G5955" s="20"/>
      <c r="H5955" s="20"/>
      <c r="I5955" s="20"/>
      <c r="J5955" s="20"/>
      <c r="K5955" s="20"/>
      <c r="L5955" s="20"/>
      <c r="M5955" s="20"/>
      <c r="N5955" s="20"/>
      <c r="O5955" s="20"/>
      <c r="P5955" s="20"/>
      <c r="Q5955" s="20">
        <v>1183</v>
      </c>
      <c r="R5955" s="20">
        <v>1183</v>
      </c>
    </row>
    <row r="5956" spans="3:18" x14ac:dyDescent="0.2">
      <c r="C5956" t="s">
        <v>1110</v>
      </c>
      <c r="D5956" s="20">
        <v>1500.5250000000001</v>
      </c>
      <c r="E5956" s="20"/>
      <c r="F5956" s="20"/>
      <c r="G5956" s="20"/>
      <c r="H5956" s="20"/>
      <c r="I5956" s="20"/>
      <c r="J5956" s="20"/>
      <c r="K5956" s="20"/>
      <c r="L5956" s="20"/>
      <c r="M5956" s="20"/>
      <c r="N5956" s="20"/>
      <c r="O5956" s="20"/>
      <c r="P5956" s="20"/>
      <c r="Q5956" s="20"/>
      <c r="R5956" s="20">
        <v>1500.5250000000001</v>
      </c>
    </row>
    <row r="5957" spans="3:18" x14ac:dyDescent="0.2">
      <c r="C5957" t="s">
        <v>15780</v>
      </c>
      <c r="D5957" s="20"/>
      <c r="E5957" s="20"/>
      <c r="F5957" s="20"/>
      <c r="G5957" s="20"/>
      <c r="H5957" s="20"/>
      <c r="I5957" s="20"/>
      <c r="J5957" s="20">
        <v>73.23</v>
      </c>
      <c r="K5957" s="20">
        <v>486.76</v>
      </c>
      <c r="L5957" s="20"/>
      <c r="M5957" s="20"/>
      <c r="N5957" s="20"/>
      <c r="O5957" s="20"/>
      <c r="P5957" s="20"/>
      <c r="Q5957" s="20"/>
      <c r="R5957" s="20">
        <v>559.99</v>
      </c>
    </row>
    <row r="5958" spans="3:18" x14ac:dyDescent="0.2">
      <c r="C5958" t="s">
        <v>15486</v>
      </c>
      <c r="D5958" s="20"/>
      <c r="E5958" s="20"/>
      <c r="F5958" s="20"/>
      <c r="G5958" s="20"/>
      <c r="H5958" s="20"/>
      <c r="I5958" s="20"/>
      <c r="J5958" s="20">
        <v>131.84</v>
      </c>
      <c r="K5958" s="20"/>
      <c r="L5958" s="20"/>
      <c r="M5958" s="20"/>
      <c r="N5958" s="20"/>
      <c r="O5958" s="20"/>
      <c r="P5958" s="20"/>
      <c r="Q5958" s="20"/>
      <c r="R5958" s="20">
        <v>131.84</v>
      </c>
    </row>
    <row r="5959" spans="3:18" x14ac:dyDescent="0.2">
      <c r="C5959" t="s">
        <v>15459</v>
      </c>
      <c r="D5959" s="20"/>
      <c r="E5959" s="20"/>
      <c r="F5959" s="20"/>
      <c r="G5959" s="20"/>
      <c r="H5959" s="20"/>
      <c r="I5959" s="20"/>
      <c r="J5959" s="20"/>
      <c r="K5959" s="20">
        <v>485.55</v>
      </c>
      <c r="L5959" s="20"/>
      <c r="M5959" s="20"/>
      <c r="N5959" s="20"/>
      <c r="O5959" s="20"/>
      <c r="P5959" s="20"/>
      <c r="Q5959" s="20"/>
      <c r="R5959" s="20">
        <v>485.55</v>
      </c>
    </row>
    <row r="5960" spans="3:18" x14ac:dyDescent="0.2">
      <c r="C5960" t="s">
        <v>4461</v>
      </c>
      <c r="D5960" s="20"/>
      <c r="E5960" s="20"/>
      <c r="F5960" s="20"/>
      <c r="G5960" s="20"/>
      <c r="H5960" s="20"/>
      <c r="I5960" s="20"/>
      <c r="J5960" s="20"/>
      <c r="K5960" s="20"/>
      <c r="L5960" s="20"/>
      <c r="M5960" s="20"/>
      <c r="N5960" s="20"/>
      <c r="O5960" s="20"/>
      <c r="P5960" s="20"/>
      <c r="Q5960" s="20">
        <v>5744.6</v>
      </c>
      <c r="R5960" s="20">
        <v>5744.6</v>
      </c>
    </row>
    <row r="5961" spans="3:18" x14ac:dyDescent="0.2">
      <c r="C5961" t="s">
        <v>16292</v>
      </c>
      <c r="D5961" s="20"/>
      <c r="E5961" s="20"/>
      <c r="F5961" s="20"/>
      <c r="G5961" s="20"/>
      <c r="H5961" s="20"/>
      <c r="I5961" s="20"/>
      <c r="J5961" s="20">
        <v>507.19</v>
      </c>
      <c r="K5961" s="20"/>
      <c r="L5961" s="20"/>
      <c r="M5961" s="20"/>
      <c r="N5961" s="20"/>
      <c r="O5961" s="20"/>
      <c r="P5961" s="20"/>
      <c r="Q5961" s="20"/>
      <c r="R5961" s="20">
        <v>507.19</v>
      </c>
    </row>
    <row r="5962" spans="3:18" x14ac:dyDescent="0.2">
      <c r="C5962" t="s">
        <v>16937</v>
      </c>
      <c r="D5962" s="20">
        <v>2402.5500000000002</v>
      </c>
      <c r="E5962" s="20"/>
      <c r="F5962" s="20"/>
      <c r="G5962" s="20"/>
      <c r="H5962" s="20"/>
      <c r="I5962" s="20"/>
      <c r="J5962" s="20"/>
      <c r="K5962" s="20"/>
      <c r="L5962" s="20"/>
      <c r="M5962" s="20"/>
      <c r="N5962" s="20"/>
      <c r="O5962" s="20"/>
      <c r="P5962" s="20"/>
      <c r="Q5962" s="20"/>
      <c r="R5962" s="20">
        <v>2402.5500000000002</v>
      </c>
    </row>
    <row r="5963" spans="3:18" x14ac:dyDescent="0.2">
      <c r="C5963" t="s">
        <v>15521</v>
      </c>
      <c r="D5963" s="20"/>
      <c r="E5963" s="20"/>
      <c r="F5963" s="20"/>
      <c r="G5963" s="20"/>
      <c r="H5963" s="20"/>
      <c r="I5963" s="20"/>
      <c r="J5963" s="20">
        <v>14470.17</v>
      </c>
      <c r="K5963" s="20"/>
      <c r="L5963" s="20"/>
      <c r="M5963" s="20"/>
      <c r="N5963" s="20"/>
      <c r="O5963" s="20"/>
      <c r="P5963" s="20"/>
      <c r="Q5963" s="20"/>
      <c r="R5963" s="20">
        <v>14470.17</v>
      </c>
    </row>
    <row r="5964" spans="3:18" x14ac:dyDescent="0.2">
      <c r="C5964" t="s">
        <v>17189</v>
      </c>
      <c r="D5964" s="20"/>
      <c r="E5964" s="20"/>
      <c r="F5964" s="20"/>
      <c r="G5964" s="20"/>
      <c r="H5964" s="20"/>
      <c r="I5964" s="20"/>
      <c r="J5964" s="20">
        <v>4136.47</v>
      </c>
      <c r="K5964" s="20"/>
      <c r="L5964" s="20"/>
      <c r="M5964" s="20"/>
      <c r="N5964" s="20"/>
      <c r="O5964" s="20"/>
      <c r="P5964" s="20"/>
      <c r="Q5964" s="20"/>
      <c r="R5964" s="20">
        <v>4136.47</v>
      </c>
    </row>
    <row r="5965" spans="3:18" x14ac:dyDescent="0.2">
      <c r="C5965" t="s">
        <v>17314</v>
      </c>
      <c r="D5965" s="20"/>
      <c r="E5965" s="20"/>
      <c r="F5965" s="20"/>
      <c r="G5965" s="20"/>
      <c r="H5965" s="20"/>
      <c r="I5965" s="20"/>
      <c r="J5965" s="20">
        <v>3218.95</v>
      </c>
      <c r="K5965" s="20"/>
      <c r="L5965" s="20"/>
      <c r="M5965" s="20"/>
      <c r="N5965" s="20"/>
      <c r="O5965" s="20"/>
      <c r="P5965" s="20"/>
      <c r="Q5965" s="20"/>
      <c r="R5965" s="20">
        <v>3218.95</v>
      </c>
    </row>
    <row r="5966" spans="3:18" x14ac:dyDescent="0.2">
      <c r="C5966" t="s">
        <v>4011</v>
      </c>
      <c r="D5966" s="20"/>
      <c r="E5966" s="20"/>
      <c r="F5966" s="20"/>
      <c r="G5966" s="20"/>
      <c r="H5966" s="20"/>
      <c r="I5966" s="20"/>
      <c r="J5966" s="20">
        <v>6669.3</v>
      </c>
      <c r="K5966" s="20">
        <v>27.16</v>
      </c>
      <c r="L5966" s="20"/>
      <c r="M5966" s="20"/>
      <c r="N5966" s="20"/>
      <c r="O5966" s="20"/>
      <c r="P5966" s="20"/>
      <c r="Q5966" s="20"/>
      <c r="R5966" s="20">
        <v>6696.46</v>
      </c>
    </row>
    <row r="5967" spans="3:18" x14ac:dyDescent="0.2">
      <c r="C5967" t="s">
        <v>14994</v>
      </c>
      <c r="D5967" s="20"/>
      <c r="E5967" s="20"/>
      <c r="F5967" s="20"/>
      <c r="G5967" s="20"/>
      <c r="H5967" s="20"/>
      <c r="I5967" s="20"/>
      <c r="J5967" s="20"/>
      <c r="K5967" s="20">
        <v>0.01</v>
      </c>
      <c r="L5967" s="20"/>
      <c r="M5967" s="20"/>
      <c r="N5967" s="20"/>
      <c r="O5967" s="20"/>
      <c r="P5967" s="20"/>
      <c r="Q5967" s="20"/>
      <c r="R5967" s="20">
        <v>0.01</v>
      </c>
    </row>
    <row r="5968" spans="3:18" x14ac:dyDescent="0.2">
      <c r="C5968" t="s">
        <v>6335</v>
      </c>
      <c r="D5968" s="20"/>
      <c r="E5968" s="20"/>
      <c r="F5968" s="20"/>
      <c r="G5968" s="20"/>
      <c r="H5968" s="20"/>
      <c r="I5968" s="20"/>
      <c r="J5968" s="20"/>
      <c r="K5968" s="20">
        <v>64.78</v>
      </c>
      <c r="L5968" s="20"/>
      <c r="M5968" s="20"/>
      <c r="N5968" s="20"/>
      <c r="O5968" s="20"/>
      <c r="P5968" s="20"/>
      <c r="Q5968" s="20"/>
      <c r="R5968" s="20">
        <v>64.78</v>
      </c>
    </row>
    <row r="5969" spans="3:18" x14ac:dyDescent="0.2">
      <c r="C5969" t="s">
        <v>490</v>
      </c>
      <c r="D5969" s="20"/>
      <c r="E5969" s="20"/>
      <c r="F5969" s="20"/>
      <c r="G5969" s="20"/>
      <c r="H5969" s="20"/>
      <c r="I5969" s="20"/>
      <c r="J5969" s="20">
        <v>2563.71</v>
      </c>
      <c r="K5969" s="20"/>
      <c r="L5969" s="20"/>
      <c r="M5969" s="20"/>
      <c r="N5969" s="20"/>
      <c r="O5969" s="20"/>
      <c r="P5969" s="20"/>
      <c r="Q5969" s="20"/>
      <c r="R5969" s="20">
        <v>2563.71</v>
      </c>
    </row>
    <row r="5970" spans="3:18" x14ac:dyDescent="0.2">
      <c r="C5970" t="s">
        <v>8742</v>
      </c>
      <c r="D5970" s="20"/>
      <c r="E5970" s="20"/>
      <c r="F5970" s="20"/>
      <c r="G5970" s="20"/>
      <c r="H5970" s="20"/>
      <c r="I5970" s="20"/>
      <c r="J5970" s="20">
        <v>4303.2299999999996</v>
      </c>
      <c r="K5970" s="20"/>
      <c r="L5970" s="20"/>
      <c r="M5970" s="20"/>
      <c r="N5970" s="20"/>
      <c r="O5970" s="20"/>
      <c r="P5970" s="20"/>
      <c r="Q5970" s="20"/>
      <c r="R5970" s="20">
        <v>4303.2299999999996</v>
      </c>
    </row>
    <row r="5971" spans="3:18" x14ac:dyDescent="0.2">
      <c r="C5971" t="s">
        <v>6635</v>
      </c>
      <c r="D5971" s="20"/>
      <c r="E5971" s="20"/>
      <c r="F5971" s="20"/>
      <c r="G5971" s="20"/>
      <c r="H5971" s="20"/>
      <c r="I5971" s="20"/>
      <c r="J5971" s="20">
        <v>9365.1</v>
      </c>
      <c r="K5971" s="20">
        <v>115.21000000000001</v>
      </c>
      <c r="L5971" s="20"/>
      <c r="M5971" s="20"/>
      <c r="N5971" s="20"/>
      <c r="O5971" s="20"/>
      <c r="P5971" s="20"/>
      <c r="Q5971" s="20"/>
      <c r="R5971" s="20">
        <v>9480.31</v>
      </c>
    </row>
    <row r="5972" spans="3:18" x14ac:dyDescent="0.2">
      <c r="C5972" t="s">
        <v>2697</v>
      </c>
      <c r="D5972" s="20"/>
      <c r="E5972" s="20"/>
      <c r="F5972" s="20"/>
      <c r="G5972" s="20"/>
      <c r="H5972" s="20"/>
      <c r="I5972" s="20"/>
      <c r="J5972" s="20"/>
      <c r="K5972" s="20"/>
      <c r="L5972" s="20"/>
      <c r="M5972" s="20"/>
      <c r="N5972" s="20"/>
      <c r="O5972" s="20"/>
      <c r="P5972" s="20"/>
      <c r="Q5972" s="20">
        <v>940.22</v>
      </c>
      <c r="R5972" s="20">
        <v>940.22</v>
      </c>
    </row>
    <row r="5973" spans="3:18" x14ac:dyDescent="0.2">
      <c r="C5973" t="s">
        <v>15017</v>
      </c>
      <c r="D5973" s="20"/>
      <c r="E5973" s="20"/>
      <c r="F5973" s="20"/>
      <c r="G5973" s="20"/>
      <c r="H5973" s="20"/>
      <c r="I5973" s="20"/>
      <c r="J5973" s="20">
        <v>7957.27</v>
      </c>
      <c r="K5973" s="20"/>
      <c r="L5973" s="20"/>
      <c r="M5973" s="20"/>
      <c r="N5973" s="20"/>
      <c r="O5973" s="20"/>
      <c r="P5973" s="20"/>
      <c r="Q5973" s="20"/>
      <c r="R5973" s="20">
        <v>7957.27</v>
      </c>
    </row>
    <row r="5974" spans="3:18" x14ac:dyDescent="0.2">
      <c r="C5974" t="s">
        <v>2596</v>
      </c>
      <c r="D5974" s="20"/>
      <c r="E5974" s="20"/>
      <c r="F5974" s="20"/>
      <c r="G5974" s="20"/>
      <c r="H5974" s="20"/>
      <c r="I5974" s="20"/>
      <c r="J5974" s="20">
        <v>181.53</v>
      </c>
      <c r="K5974" s="20"/>
      <c r="L5974" s="20"/>
      <c r="M5974" s="20"/>
      <c r="N5974" s="20"/>
      <c r="O5974" s="20"/>
      <c r="P5974" s="20"/>
      <c r="Q5974" s="20"/>
      <c r="R5974" s="20">
        <v>181.53</v>
      </c>
    </row>
    <row r="5975" spans="3:18" x14ac:dyDescent="0.2">
      <c r="C5975" t="s">
        <v>3284</v>
      </c>
      <c r="D5975" s="20"/>
      <c r="E5975" s="20"/>
      <c r="F5975" s="20"/>
      <c r="G5975" s="20"/>
      <c r="H5975" s="20"/>
      <c r="I5975" s="20"/>
      <c r="J5975" s="20"/>
      <c r="K5975" s="20"/>
      <c r="L5975" s="20"/>
      <c r="M5975" s="20"/>
      <c r="N5975" s="20"/>
      <c r="O5975" s="20"/>
      <c r="P5975" s="20"/>
      <c r="Q5975" s="20">
        <v>210.2</v>
      </c>
      <c r="R5975" s="20">
        <v>210.2</v>
      </c>
    </row>
    <row r="5976" spans="3:18" x14ac:dyDescent="0.2">
      <c r="C5976" t="s">
        <v>16007</v>
      </c>
      <c r="D5976" s="20"/>
      <c r="E5976" s="20"/>
      <c r="F5976" s="20"/>
      <c r="G5976" s="20"/>
      <c r="H5976" s="20"/>
      <c r="I5976" s="20"/>
      <c r="J5976" s="20">
        <v>768.88</v>
      </c>
      <c r="K5976" s="20"/>
      <c r="L5976" s="20"/>
      <c r="M5976" s="20"/>
      <c r="N5976" s="20"/>
      <c r="O5976" s="20"/>
      <c r="P5976" s="20"/>
      <c r="Q5976" s="20"/>
      <c r="R5976" s="20">
        <v>768.88</v>
      </c>
    </row>
    <row r="5977" spans="3:18" x14ac:dyDescent="0.2">
      <c r="C5977" t="s">
        <v>15383</v>
      </c>
      <c r="D5977" s="20"/>
      <c r="E5977" s="20"/>
      <c r="F5977" s="20"/>
      <c r="G5977" s="20"/>
      <c r="H5977" s="20"/>
      <c r="I5977" s="20"/>
      <c r="J5977" s="20">
        <v>882.59</v>
      </c>
      <c r="K5977" s="20"/>
      <c r="L5977" s="20"/>
      <c r="M5977" s="20"/>
      <c r="N5977" s="20"/>
      <c r="O5977" s="20"/>
      <c r="P5977" s="20"/>
      <c r="Q5977" s="20"/>
      <c r="R5977" s="20">
        <v>882.59</v>
      </c>
    </row>
    <row r="5978" spans="3:18" x14ac:dyDescent="0.2">
      <c r="C5978" t="s">
        <v>15032</v>
      </c>
      <c r="D5978" s="20"/>
      <c r="E5978" s="20"/>
      <c r="F5978" s="20"/>
      <c r="G5978" s="20"/>
      <c r="H5978" s="20"/>
      <c r="I5978" s="20"/>
      <c r="J5978" s="20">
        <v>4412.41</v>
      </c>
      <c r="K5978" s="20"/>
      <c r="L5978" s="20"/>
      <c r="M5978" s="20"/>
      <c r="N5978" s="20"/>
      <c r="O5978" s="20"/>
      <c r="P5978" s="20"/>
      <c r="Q5978" s="20"/>
      <c r="R5978" s="20">
        <v>4412.41</v>
      </c>
    </row>
    <row r="5979" spans="3:18" x14ac:dyDescent="0.2">
      <c r="C5979" t="s">
        <v>17424</v>
      </c>
      <c r="D5979" s="20">
        <v>56.797499999999999</v>
      </c>
      <c r="E5979" s="20"/>
      <c r="F5979" s="20"/>
      <c r="G5979" s="20"/>
      <c r="H5979" s="20"/>
      <c r="I5979" s="20"/>
      <c r="J5979" s="20"/>
      <c r="K5979" s="20"/>
      <c r="L5979" s="20"/>
      <c r="M5979" s="20"/>
      <c r="N5979" s="20"/>
      <c r="O5979" s="20"/>
      <c r="P5979" s="20"/>
      <c r="Q5979" s="20"/>
      <c r="R5979" s="20">
        <v>56.797499999999999</v>
      </c>
    </row>
    <row r="5980" spans="3:18" x14ac:dyDescent="0.2">
      <c r="C5980" t="s">
        <v>713</v>
      </c>
      <c r="D5980" s="20"/>
      <c r="E5980" s="20"/>
      <c r="F5980" s="20"/>
      <c r="G5980" s="20"/>
      <c r="H5980" s="20"/>
      <c r="I5980" s="20"/>
      <c r="J5980" s="20">
        <v>227.9</v>
      </c>
      <c r="K5980" s="20">
        <v>44284.87</v>
      </c>
      <c r="L5980" s="20"/>
      <c r="M5980" s="20"/>
      <c r="N5980" s="20"/>
      <c r="O5980" s="20"/>
      <c r="P5980" s="20"/>
      <c r="Q5980" s="20"/>
      <c r="R5980" s="20">
        <v>44512.770000000004</v>
      </c>
    </row>
    <row r="5981" spans="3:18" x14ac:dyDescent="0.2">
      <c r="C5981" t="s">
        <v>17267</v>
      </c>
      <c r="D5981" s="20"/>
      <c r="E5981" s="20"/>
      <c r="F5981" s="20"/>
      <c r="G5981" s="20"/>
      <c r="H5981" s="20"/>
      <c r="I5981" s="20"/>
      <c r="J5981" s="20">
        <v>774.79</v>
      </c>
      <c r="K5981" s="20">
        <v>105.84</v>
      </c>
      <c r="L5981" s="20"/>
      <c r="M5981" s="20"/>
      <c r="N5981" s="20"/>
      <c r="O5981" s="20"/>
      <c r="P5981" s="20"/>
      <c r="Q5981" s="20"/>
      <c r="R5981" s="20">
        <v>880.63</v>
      </c>
    </row>
    <row r="5982" spans="3:18" x14ac:dyDescent="0.2">
      <c r="C5982" t="s">
        <v>380</v>
      </c>
      <c r="D5982" s="20">
        <v>82749.299999999988</v>
      </c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>
        <v>82749.299999999988</v>
      </c>
    </row>
    <row r="5983" spans="3:18" x14ac:dyDescent="0.2">
      <c r="C5983" t="s">
        <v>206</v>
      </c>
      <c r="D5983" s="20"/>
      <c r="E5983" s="20"/>
      <c r="F5983" s="20"/>
      <c r="G5983" s="20"/>
      <c r="H5983" s="20"/>
      <c r="I5983" s="20"/>
      <c r="J5983" s="20">
        <v>465.07</v>
      </c>
      <c r="K5983" s="20"/>
      <c r="L5983" s="20"/>
      <c r="M5983" s="20"/>
      <c r="N5983" s="20"/>
      <c r="O5983" s="20"/>
      <c r="P5983" s="20"/>
      <c r="Q5983" s="20">
        <v>1199.17</v>
      </c>
      <c r="R5983" s="20">
        <v>1664.24</v>
      </c>
    </row>
    <row r="5984" spans="3:18" x14ac:dyDescent="0.2">
      <c r="C5984" t="s">
        <v>6991</v>
      </c>
      <c r="D5984" s="20"/>
      <c r="E5984" s="20"/>
      <c r="F5984" s="20"/>
      <c r="G5984" s="20"/>
      <c r="H5984" s="20"/>
      <c r="I5984" s="20">
        <v>15521.98</v>
      </c>
      <c r="J5984" s="20"/>
      <c r="K5984" s="20"/>
      <c r="L5984" s="20"/>
      <c r="M5984" s="20"/>
      <c r="N5984" s="20"/>
      <c r="O5984" s="20"/>
      <c r="P5984" s="20"/>
      <c r="Q5984" s="20"/>
      <c r="R5984" s="20">
        <v>15521.98</v>
      </c>
    </row>
    <row r="5985" spans="3:18" x14ac:dyDescent="0.2">
      <c r="C5985" t="s">
        <v>4127</v>
      </c>
      <c r="D5985" s="20"/>
      <c r="E5985" s="20"/>
      <c r="F5985" s="20"/>
      <c r="G5985" s="20"/>
      <c r="H5985" s="20"/>
      <c r="I5985" s="20"/>
      <c r="J5985" s="20"/>
      <c r="K5985" s="20">
        <v>3072.15</v>
      </c>
      <c r="L5985" s="20"/>
      <c r="M5985" s="20"/>
      <c r="N5985" s="20"/>
      <c r="O5985" s="20"/>
      <c r="P5985" s="20"/>
      <c r="Q5985" s="20"/>
      <c r="R5985" s="20">
        <v>3072.15</v>
      </c>
    </row>
    <row r="5986" spans="3:18" x14ac:dyDescent="0.2">
      <c r="C5986" t="s">
        <v>839</v>
      </c>
      <c r="D5986" s="20"/>
      <c r="E5986" s="20"/>
      <c r="F5986" s="20"/>
      <c r="G5986" s="20"/>
      <c r="H5986" s="20"/>
      <c r="I5986" s="20"/>
      <c r="J5986" s="20">
        <v>0.19</v>
      </c>
      <c r="K5986" s="20"/>
      <c r="L5986" s="20"/>
      <c r="M5986" s="20"/>
      <c r="N5986" s="20"/>
      <c r="O5986" s="20"/>
      <c r="P5986" s="20"/>
      <c r="Q5986" s="20"/>
      <c r="R5986" s="20">
        <v>0.19</v>
      </c>
    </row>
    <row r="5987" spans="3:18" x14ac:dyDescent="0.2">
      <c r="C5987" t="s">
        <v>17022</v>
      </c>
      <c r="D5987" s="20"/>
      <c r="E5987" s="20"/>
      <c r="F5987" s="20"/>
      <c r="G5987" s="20"/>
      <c r="H5987" s="20"/>
      <c r="I5987" s="20"/>
      <c r="J5987" s="20">
        <v>3283.39</v>
      </c>
      <c r="K5987" s="20"/>
      <c r="L5987" s="20"/>
      <c r="M5987" s="20"/>
      <c r="N5987" s="20"/>
      <c r="O5987" s="20"/>
      <c r="P5987" s="20"/>
      <c r="Q5987" s="20"/>
      <c r="R5987" s="20">
        <v>3283.39</v>
      </c>
    </row>
    <row r="5988" spans="3:18" x14ac:dyDescent="0.2">
      <c r="C5988" t="s">
        <v>3989</v>
      </c>
      <c r="D5988" s="20"/>
      <c r="E5988" s="20"/>
      <c r="F5988" s="20"/>
      <c r="G5988" s="20"/>
      <c r="H5988" s="20"/>
      <c r="I5988" s="20"/>
      <c r="J5988" s="20">
        <v>4555.04</v>
      </c>
      <c r="K5988" s="20"/>
      <c r="L5988" s="20"/>
      <c r="M5988" s="20"/>
      <c r="N5988" s="20"/>
      <c r="O5988" s="20"/>
      <c r="P5988" s="20"/>
      <c r="Q5988" s="20"/>
      <c r="R5988" s="20">
        <v>4555.04</v>
      </c>
    </row>
    <row r="5989" spans="3:18" x14ac:dyDescent="0.2">
      <c r="C5989" t="s">
        <v>6673</v>
      </c>
      <c r="D5989" s="20"/>
      <c r="E5989" s="20"/>
      <c r="F5989" s="20"/>
      <c r="G5989" s="20"/>
      <c r="H5989" s="20"/>
      <c r="I5989" s="20"/>
      <c r="J5989" s="20">
        <v>3744.77</v>
      </c>
      <c r="K5989" s="20"/>
      <c r="L5989" s="20"/>
      <c r="M5989" s="20"/>
      <c r="N5989" s="20"/>
      <c r="O5989" s="20"/>
      <c r="P5989" s="20"/>
      <c r="Q5989" s="20"/>
      <c r="R5989" s="20">
        <v>3744.77</v>
      </c>
    </row>
    <row r="5990" spans="3:18" x14ac:dyDescent="0.2">
      <c r="C5990" t="s">
        <v>17362</v>
      </c>
      <c r="D5990" s="20"/>
      <c r="E5990" s="20"/>
      <c r="F5990" s="20"/>
      <c r="G5990" s="20"/>
      <c r="H5990" s="20"/>
      <c r="I5990" s="20"/>
      <c r="J5990" s="20">
        <v>275.42</v>
      </c>
      <c r="K5990" s="20"/>
      <c r="L5990" s="20"/>
      <c r="M5990" s="20"/>
      <c r="N5990" s="20"/>
      <c r="O5990" s="20"/>
      <c r="P5990" s="20"/>
      <c r="Q5990" s="20"/>
      <c r="R5990" s="20">
        <v>275.42</v>
      </c>
    </row>
    <row r="5991" spans="3:18" x14ac:dyDescent="0.2">
      <c r="C5991" t="s">
        <v>6612</v>
      </c>
      <c r="D5991" s="20"/>
      <c r="E5991" s="20"/>
      <c r="F5991" s="20"/>
      <c r="G5991" s="20"/>
      <c r="H5991" s="20"/>
      <c r="I5991" s="20"/>
      <c r="J5991" s="20"/>
      <c r="K5991" s="20"/>
      <c r="L5991" s="20"/>
      <c r="M5991" s="20"/>
      <c r="N5991" s="20"/>
      <c r="O5991" s="20"/>
      <c r="P5991" s="20"/>
      <c r="Q5991" s="20">
        <v>582.6</v>
      </c>
      <c r="R5991" s="20">
        <v>582.6</v>
      </c>
    </row>
    <row r="5992" spans="3:18" x14ac:dyDescent="0.2">
      <c r="C5992" t="s">
        <v>17182</v>
      </c>
      <c r="D5992" s="20">
        <v>4120.4925000000003</v>
      </c>
      <c r="E5992" s="20"/>
      <c r="F5992" s="20"/>
      <c r="G5992" s="20"/>
      <c r="H5992" s="20"/>
      <c r="I5992" s="20"/>
      <c r="J5992" s="20"/>
      <c r="K5992" s="20"/>
      <c r="L5992" s="20"/>
      <c r="M5992" s="20"/>
      <c r="N5992" s="20"/>
      <c r="O5992" s="20"/>
      <c r="P5992" s="20"/>
      <c r="Q5992" s="20"/>
      <c r="R5992" s="20">
        <v>4120.4925000000003</v>
      </c>
    </row>
    <row r="5993" spans="3:18" x14ac:dyDescent="0.2">
      <c r="C5993" t="s">
        <v>17211</v>
      </c>
      <c r="D5993" s="20"/>
      <c r="E5993" s="20"/>
      <c r="F5993" s="20"/>
      <c r="G5993" s="20"/>
      <c r="H5993" s="20"/>
      <c r="I5993" s="20"/>
      <c r="J5993" s="20">
        <v>0.16</v>
      </c>
      <c r="K5993" s="20"/>
      <c r="L5993" s="20"/>
      <c r="M5993" s="20"/>
      <c r="N5993" s="20"/>
      <c r="O5993" s="20"/>
      <c r="P5993" s="20"/>
      <c r="Q5993" s="20"/>
      <c r="R5993" s="20">
        <v>0.16</v>
      </c>
    </row>
    <row r="5994" spans="3:18" x14ac:dyDescent="0.2">
      <c r="C5994" t="s">
        <v>3603</v>
      </c>
      <c r="D5994" s="20"/>
      <c r="E5994" s="20"/>
      <c r="F5994" s="20"/>
      <c r="G5994" s="20"/>
      <c r="H5994" s="20"/>
      <c r="I5994" s="20"/>
      <c r="J5994" s="20"/>
      <c r="K5994" s="20"/>
      <c r="L5994" s="20"/>
      <c r="M5994" s="20"/>
      <c r="N5994" s="20"/>
      <c r="O5994" s="20"/>
      <c r="P5994" s="20"/>
      <c r="Q5994" s="20">
        <v>104.17</v>
      </c>
      <c r="R5994" s="20">
        <v>104.17</v>
      </c>
    </row>
    <row r="5995" spans="3:18" x14ac:dyDescent="0.2">
      <c r="C5995" t="s">
        <v>1211</v>
      </c>
      <c r="D5995" s="20"/>
      <c r="E5995" s="20"/>
      <c r="F5995" s="20"/>
      <c r="G5995" s="20"/>
      <c r="H5995" s="20"/>
      <c r="I5995" s="20"/>
      <c r="J5995" s="20"/>
      <c r="K5995" s="20">
        <v>370.72</v>
      </c>
      <c r="L5995" s="20"/>
      <c r="M5995" s="20"/>
      <c r="N5995" s="20"/>
      <c r="O5995" s="20"/>
      <c r="P5995" s="20"/>
      <c r="Q5995" s="20"/>
      <c r="R5995" s="20">
        <v>370.72</v>
      </c>
    </row>
    <row r="5996" spans="3:18" x14ac:dyDescent="0.2">
      <c r="C5996" t="s">
        <v>16530</v>
      </c>
      <c r="D5996" s="20"/>
      <c r="E5996" s="20"/>
      <c r="F5996" s="20"/>
      <c r="G5996" s="20"/>
      <c r="H5996" s="20"/>
      <c r="I5996" s="20"/>
      <c r="J5996" s="20">
        <v>211.94</v>
      </c>
      <c r="K5996" s="20"/>
      <c r="L5996" s="20"/>
      <c r="M5996" s="20"/>
      <c r="N5996" s="20"/>
      <c r="O5996" s="20"/>
      <c r="P5996" s="20"/>
      <c r="Q5996" s="20"/>
      <c r="R5996" s="20">
        <v>211.94</v>
      </c>
    </row>
    <row r="5997" spans="3:18" x14ac:dyDescent="0.2">
      <c r="C5997" t="s">
        <v>7573</v>
      </c>
      <c r="D5997" s="20">
        <v>7.4999999999999997E-3</v>
      </c>
      <c r="E5997" s="20"/>
      <c r="F5997" s="20"/>
      <c r="G5997" s="20"/>
      <c r="H5997" s="20"/>
      <c r="I5997" s="20"/>
      <c r="J5997" s="20"/>
      <c r="K5997" s="20"/>
      <c r="L5997" s="20"/>
      <c r="M5997" s="20"/>
      <c r="N5997" s="20"/>
      <c r="O5997" s="20"/>
      <c r="P5997" s="20"/>
      <c r="Q5997" s="20"/>
      <c r="R5997" s="20">
        <v>7.4999999999999997E-3</v>
      </c>
    </row>
    <row r="5998" spans="3:18" x14ac:dyDescent="0.2">
      <c r="C5998" t="s">
        <v>4631</v>
      </c>
      <c r="D5998" s="20"/>
      <c r="E5998" s="20"/>
      <c r="F5998" s="20"/>
      <c r="G5998" s="20"/>
      <c r="H5998" s="20"/>
      <c r="I5998" s="20"/>
      <c r="J5998" s="20">
        <v>4920.34</v>
      </c>
      <c r="K5998" s="20"/>
      <c r="L5998" s="20"/>
      <c r="M5998" s="20"/>
      <c r="N5998" s="20"/>
      <c r="O5998" s="20"/>
      <c r="P5998" s="20"/>
      <c r="Q5998" s="20"/>
      <c r="R5998" s="20">
        <v>4920.34</v>
      </c>
    </row>
    <row r="5999" spans="3:18" x14ac:dyDescent="0.2">
      <c r="C5999" t="s">
        <v>16144</v>
      </c>
      <c r="D5999" s="20"/>
      <c r="E5999" s="20"/>
      <c r="F5999" s="20"/>
      <c r="G5999" s="20"/>
      <c r="H5999" s="20"/>
      <c r="I5999" s="20"/>
      <c r="J5999" s="20">
        <v>5082.38</v>
      </c>
      <c r="K5999" s="20"/>
      <c r="L5999" s="20"/>
      <c r="M5999" s="20"/>
      <c r="N5999" s="20"/>
      <c r="O5999" s="20"/>
      <c r="P5999" s="20"/>
      <c r="Q5999" s="20"/>
      <c r="R5999" s="20">
        <v>5082.38</v>
      </c>
    </row>
    <row r="6000" spans="3:18" x14ac:dyDescent="0.2">
      <c r="C6000" t="s">
        <v>16565</v>
      </c>
      <c r="D6000" s="20"/>
      <c r="E6000" s="20"/>
      <c r="F6000" s="20"/>
      <c r="G6000" s="20"/>
      <c r="H6000" s="20"/>
      <c r="I6000" s="20"/>
      <c r="J6000" s="20"/>
      <c r="K6000" s="20">
        <v>48.2</v>
      </c>
      <c r="L6000" s="20"/>
      <c r="M6000" s="20"/>
      <c r="N6000" s="20"/>
      <c r="O6000" s="20"/>
      <c r="P6000" s="20"/>
      <c r="Q6000" s="20"/>
      <c r="R6000" s="20">
        <v>48.2</v>
      </c>
    </row>
    <row r="6001" spans="1:18" x14ac:dyDescent="0.2">
      <c r="C6001" t="s">
        <v>16634</v>
      </c>
      <c r="D6001" s="20"/>
      <c r="E6001" s="20"/>
      <c r="F6001" s="20"/>
      <c r="G6001" s="20"/>
      <c r="H6001" s="20"/>
      <c r="I6001" s="20"/>
      <c r="J6001" s="20">
        <v>5391.8</v>
      </c>
      <c r="K6001" s="20"/>
      <c r="L6001" s="20"/>
      <c r="M6001" s="20"/>
      <c r="N6001" s="20"/>
      <c r="O6001" s="20"/>
      <c r="P6001" s="20"/>
      <c r="Q6001" s="20"/>
      <c r="R6001" s="20">
        <v>5391.8</v>
      </c>
    </row>
    <row r="6002" spans="1:18" x14ac:dyDescent="0.2">
      <c r="C6002" t="s">
        <v>14977</v>
      </c>
      <c r="D6002" s="20"/>
      <c r="E6002" s="20"/>
      <c r="F6002" s="20"/>
      <c r="G6002" s="20"/>
      <c r="H6002" s="20"/>
      <c r="I6002" s="20"/>
      <c r="J6002" s="20">
        <v>114.86</v>
      </c>
      <c r="K6002" s="20"/>
      <c r="L6002" s="20"/>
      <c r="M6002" s="20"/>
      <c r="N6002" s="20"/>
      <c r="O6002" s="20"/>
      <c r="P6002" s="20"/>
      <c r="Q6002" s="20"/>
      <c r="R6002" s="20">
        <v>114.86</v>
      </c>
    </row>
    <row r="6003" spans="1:18" x14ac:dyDescent="0.2">
      <c r="C6003" t="s">
        <v>455</v>
      </c>
      <c r="D6003" s="20"/>
      <c r="E6003" s="20"/>
      <c r="F6003" s="20"/>
      <c r="G6003" s="20"/>
      <c r="H6003" s="20"/>
      <c r="I6003" s="20"/>
      <c r="J6003" s="20"/>
      <c r="K6003" s="20">
        <v>17.920000000000002</v>
      </c>
      <c r="L6003" s="20"/>
      <c r="M6003" s="20"/>
      <c r="N6003" s="20"/>
      <c r="O6003" s="20"/>
      <c r="P6003" s="20"/>
      <c r="Q6003" s="20"/>
      <c r="R6003" s="20">
        <v>17.920000000000002</v>
      </c>
    </row>
    <row r="6004" spans="1:18" x14ac:dyDescent="0.2">
      <c r="C6004" t="s">
        <v>15011</v>
      </c>
      <c r="D6004" s="20"/>
      <c r="E6004" s="20"/>
      <c r="F6004" s="20"/>
      <c r="G6004" s="20"/>
      <c r="H6004" s="20"/>
      <c r="I6004" s="20"/>
      <c r="J6004" s="20">
        <v>3163.41</v>
      </c>
      <c r="K6004" s="20"/>
      <c r="L6004" s="20"/>
      <c r="M6004" s="20"/>
      <c r="N6004" s="20"/>
      <c r="O6004" s="20"/>
      <c r="P6004" s="20"/>
      <c r="Q6004" s="20"/>
      <c r="R6004" s="20">
        <v>3163.41</v>
      </c>
    </row>
    <row r="6005" spans="1:18" x14ac:dyDescent="0.2">
      <c r="C6005" t="s">
        <v>9722</v>
      </c>
      <c r="D6005" s="20"/>
      <c r="E6005" s="20"/>
      <c r="F6005" s="20"/>
      <c r="G6005" s="20"/>
      <c r="H6005" s="20"/>
      <c r="I6005" s="20"/>
      <c r="J6005" s="20">
        <v>5628.16</v>
      </c>
      <c r="K6005" s="20"/>
      <c r="L6005" s="20"/>
      <c r="M6005" s="20"/>
      <c r="N6005" s="20"/>
      <c r="O6005" s="20"/>
      <c r="P6005" s="20"/>
      <c r="Q6005" s="20"/>
      <c r="R6005" s="20">
        <v>5628.16</v>
      </c>
    </row>
    <row r="6006" spans="1:18" x14ac:dyDescent="0.2">
      <c r="C6006" t="s">
        <v>1774</v>
      </c>
      <c r="D6006" s="20"/>
      <c r="E6006" s="20"/>
      <c r="F6006" s="20"/>
      <c r="G6006" s="20"/>
      <c r="H6006" s="20"/>
      <c r="I6006" s="20"/>
      <c r="J6006" s="20"/>
      <c r="K6006" s="20"/>
      <c r="L6006" s="20"/>
      <c r="M6006" s="20"/>
      <c r="N6006" s="20"/>
      <c r="O6006" s="20"/>
      <c r="P6006" s="20"/>
      <c r="Q6006" s="20">
        <v>893.4</v>
      </c>
      <c r="R6006" s="20">
        <v>893.4</v>
      </c>
    </row>
    <row r="6007" spans="1:18" x14ac:dyDescent="0.2">
      <c r="C6007" t="s">
        <v>2661</v>
      </c>
      <c r="D6007" s="20"/>
      <c r="E6007" s="20"/>
      <c r="F6007" s="20"/>
      <c r="G6007" s="20"/>
      <c r="H6007" s="20"/>
      <c r="I6007" s="20"/>
      <c r="J6007" s="20">
        <v>11168.82</v>
      </c>
      <c r="K6007" s="20"/>
      <c r="L6007" s="20"/>
      <c r="M6007" s="20"/>
      <c r="N6007" s="20"/>
      <c r="O6007" s="20"/>
      <c r="P6007" s="20"/>
      <c r="Q6007" s="20"/>
      <c r="R6007" s="20">
        <v>11168.82</v>
      </c>
    </row>
    <row r="6008" spans="1:18" x14ac:dyDescent="0.2">
      <c r="C6008" t="s">
        <v>2917</v>
      </c>
      <c r="D6008" s="20"/>
      <c r="E6008" s="20"/>
      <c r="F6008" s="20"/>
      <c r="G6008" s="20"/>
      <c r="H6008" s="20"/>
      <c r="I6008" s="20"/>
      <c r="J6008" s="20">
        <v>1431.67</v>
      </c>
      <c r="K6008" s="20"/>
      <c r="L6008" s="20"/>
      <c r="M6008" s="20"/>
      <c r="N6008" s="20"/>
      <c r="O6008" s="20"/>
      <c r="P6008" s="20"/>
      <c r="Q6008" s="20"/>
      <c r="R6008" s="20">
        <v>1431.67</v>
      </c>
    </row>
    <row r="6009" spans="1:18" x14ac:dyDescent="0.2">
      <c r="A6009" t="s">
        <v>18773</v>
      </c>
      <c r="D6009" s="20">
        <v>21547748.13750001</v>
      </c>
      <c r="E6009" s="20">
        <v>121747.87000000001</v>
      </c>
      <c r="F6009" s="20">
        <v>2527.2854999999995</v>
      </c>
      <c r="G6009" s="20">
        <v>47321.739000000001</v>
      </c>
      <c r="H6009" s="20">
        <v>326</v>
      </c>
      <c r="I6009" s="20">
        <v>933189.75</v>
      </c>
      <c r="J6009" s="20">
        <v>13856137.430000022</v>
      </c>
      <c r="K6009" s="20">
        <v>15839684.749999978</v>
      </c>
      <c r="L6009" s="20">
        <v>14432595.970000008</v>
      </c>
      <c r="M6009" s="20">
        <v>408816.68</v>
      </c>
      <c r="N6009" s="20">
        <v>925610.6854879997</v>
      </c>
      <c r="O6009" s="20">
        <v>4181.72</v>
      </c>
      <c r="P6009" s="20">
        <v>16329.509999999998</v>
      </c>
      <c r="Q6009" s="20">
        <v>7157256.3700000094</v>
      </c>
      <c r="R6009" s="20">
        <v>75293473.897488102</v>
      </c>
    </row>
    <row r="6010" spans="1:18" x14ac:dyDescent="0.2">
      <c r="A6010" t="s">
        <v>18771</v>
      </c>
      <c r="D6010" s="20">
        <v>21547748.13750001</v>
      </c>
      <c r="E6010" s="20">
        <v>121747.87000000001</v>
      </c>
      <c r="F6010" s="20">
        <v>2527.2854999999995</v>
      </c>
      <c r="G6010" s="20">
        <v>47321.739000000001</v>
      </c>
      <c r="H6010" s="20">
        <v>326</v>
      </c>
      <c r="I6010" s="20">
        <v>933189.75</v>
      </c>
      <c r="J6010" s="20">
        <v>13856137.430000022</v>
      </c>
      <c r="K6010" s="20">
        <v>15839684.749999978</v>
      </c>
      <c r="L6010" s="20">
        <v>14432595.970000008</v>
      </c>
      <c r="M6010" s="20">
        <v>408816.68</v>
      </c>
      <c r="N6010" s="20">
        <v>925610.6854879997</v>
      </c>
      <c r="O6010" s="20">
        <v>4181.72</v>
      </c>
      <c r="P6010" s="20">
        <v>16329.509999999998</v>
      </c>
      <c r="Q6010" s="20">
        <v>7157256.3700000094</v>
      </c>
      <c r="R6010" s="20">
        <v>75293473.897488102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K22532"/>
  <sheetViews>
    <sheetView workbookViewId="0">
      <selection activeCell="F22546" sqref="F22546"/>
    </sheetView>
  </sheetViews>
  <sheetFormatPr defaultRowHeight="12.75" x14ac:dyDescent="0.2"/>
  <cols>
    <col min="1" max="1" width="25.42578125" customWidth="1"/>
    <col min="2" max="2" width="7" customWidth="1"/>
    <col min="3" max="3" width="11" style="19" bestFit="1" customWidth="1"/>
    <col min="4" max="4" width="43.5703125" style="14" customWidth="1"/>
    <col min="5" max="5" width="13.140625" customWidth="1"/>
    <col min="6" max="6" width="41.85546875" style="6" customWidth="1"/>
    <col min="9" max="9" width="16" style="5" customWidth="1"/>
    <col min="10" max="10" width="15.140625" style="5" customWidth="1"/>
  </cols>
  <sheetData>
    <row r="1" spans="1:11" ht="53.25" customHeight="1" x14ac:dyDescent="0.2">
      <c r="A1" s="9" t="s">
        <v>9412</v>
      </c>
      <c r="B1" s="9" t="s">
        <v>9404</v>
      </c>
      <c r="C1" s="16" t="s">
        <v>9405</v>
      </c>
      <c r="D1" s="12" t="s">
        <v>9406</v>
      </c>
      <c r="E1" s="3" t="s">
        <v>9403</v>
      </c>
      <c r="F1" s="10" t="s">
        <v>9407</v>
      </c>
      <c r="G1" s="9" t="s">
        <v>9408</v>
      </c>
      <c r="H1" s="9" t="s">
        <v>9409</v>
      </c>
      <c r="I1" s="11" t="s">
        <v>9410</v>
      </c>
      <c r="J1" s="11" t="s">
        <v>9411</v>
      </c>
      <c r="K1" s="11" t="s">
        <v>18753</v>
      </c>
    </row>
    <row r="2" spans="1:11" hidden="1" x14ac:dyDescent="0.2">
      <c r="A2" t="s">
        <v>9413</v>
      </c>
      <c r="B2" s="1">
        <v>1</v>
      </c>
      <c r="C2" s="17">
        <v>1977547</v>
      </c>
      <c r="D2" s="7" t="s">
        <v>2702</v>
      </c>
      <c r="E2" s="2" t="s">
        <v>8822</v>
      </c>
      <c r="F2" s="15" t="s">
        <v>18755</v>
      </c>
      <c r="G2" s="1">
        <v>52</v>
      </c>
      <c r="H2" s="1">
        <v>50</v>
      </c>
      <c r="I2" s="4">
        <v>5930.86</v>
      </c>
      <c r="J2" s="4">
        <v>5930.86</v>
      </c>
      <c r="K2" t="str">
        <f>IF(LEN(C2)=10,"фо","юо")</f>
        <v>юо</v>
      </c>
    </row>
    <row r="3" spans="1:11" hidden="1" x14ac:dyDescent="0.2">
      <c r="A3" t="s">
        <v>9414</v>
      </c>
      <c r="B3" s="1">
        <v>1</v>
      </c>
      <c r="C3" s="17">
        <v>1977547</v>
      </c>
      <c r="D3" s="7" t="s">
        <v>2702</v>
      </c>
      <c r="E3" s="2" t="s">
        <v>8822</v>
      </c>
      <c r="F3" s="15" t="s">
        <v>18755</v>
      </c>
      <c r="G3" s="1">
        <v>56</v>
      </c>
      <c r="H3" s="1">
        <v>50</v>
      </c>
      <c r="I3" s="4">
        <v>173.66</v>
      </c>
      <c r="J3" s="4">
        <v>173.66</v>
      </c>
      <c r="K3" t="str">
        <f t="shared" ref="K3:K66" si="0">IF(LEN(C3)=10,"фо","юо")</f>
        <v>юо</v>
      </c>
    </row>
    <row r="4" spans="1:11" hidden="1" x14ac:dyDescent="0.2">
      <c r="A4" t="s">
        <v>9415</v>
      </c>
      <c r="B4" s="1">
        <v>1</v>
      </c>
      <c r="C4" s="17">
        <v>1977547</v>
      </c>
      <c r="D4" s="7" t="s">
        <v>2702</v>
      </c>
      <c r="E4" s="2" t="s">
        <v>8822</v>
      </c>
      <c r="F4" s="15" t="s">
        <v>18755</v>
      </c>
      <c r="G4" s="1">
        <v>65</v>
      </c>
      <c r="H4" s="1">
        <v>50</v>
      </c>
      <c r="I4" s="4">
        <v>58.26</v>
      </c>
      <c r="J4" s="4">
        <v>58.26</v>
      </c>
      <c r="K4" t="str">
        <f t="shared" si="0"/>
        <v>юо</v>
      </c>
    </row>
    <row r="5" spans="1:11" hidden="1" x14ac:dyDescent="0.2">
      <c r="A5" t="s">
        <v>9413</v>
      </c>
      <c r="B5" s="1">
        <v>1</v>
      </c>
      <c r="C5" s="17">
        <v>1977547</v>
      </c>
      <c r="D5" s="7" t="s">
        <v>2702</v>
      </c>
      <c r="E5" s="2" t="s">
        <v>8822</v>
      </c>
      <c r="F5" s="15" t="s">
        <v>18756</v>
      </c>
      <c r="G5" s="1">
        <v>52</v>
      </c>
      <c r="H5" s="1">
        <v>50</v>
      </c>
      <c r="I5" s="4">
        <v>2843.17</v>
      </c>
      <c r="J5" s="4">
        <v>2843.17</v>
      </c>
      <c r="K5" t="str">
        <f t="shared" si="0"/>
        <v>юо</v>
      </c>
    </row>
    <row r="6" spans="1:11" hidden="1" x14ac:dyDescent="0.2">
      <c r="A6" t="s">
        <v>9414</v>
      </c>
      <c r="B6" s="1">
        <v>1</v>
      </c>
      <c r="C6" s="17">
        <v>1977547</v>
      </c>
      <c r="D6" s="7" t="s">
        <v>2702</v>
      </c>
      <c r="E6" s="2" t="s">
        <v>8822</v>
      </c>
      <c r="F6" s="15" t="s">
        <v>18756</v>
      </c>
      <c r="G6" s="1">
        <v>56</v>
      </c>
      <c r="H6" s="1">
        <v>50</v>
      </c>
      <c r="I6" s="4">
        <v>284.02</v>
      </c>
      <c r="J6" s="4">
        <v>284.02</v>
      </c>
      <c r="K6" t="str">
        <f t="shared" si="0"/>
        <v>юо</v>
      </c>
    </row>
    <row r="7" spans="1:11" hidden="1" x14ac:dyDescent="0.2">
      <c r="A7" t="s">
        <v>9415</v>
      </c>
      <c r="B7" s="1">
        <v>1</v>
      </c>
      <c r="C7" s="17">
        <v>1977547</v>
      </c>
      <c r="D7" s="7" t="s">
        <v>2702</v>
      </c>
      <c r="E7" s="2" t="s">
        <v>8822</v>
      </c>
      <c r="F7" s="15" t="s">
        <v>18756</v>
      </c>
      <c r="G7" s="1">
        <v>65</v>
      </c>
      <c r="H7" s="1">
        <v>50</v>
      </c>
      <c r="I7" s="4">
        <v>131.28</v>
      </c>
      <c r="J7" s="4">
        <v>131.28</v>
      </c>
      <c r="K7" t="str">
        <f t="shared" si="0"/>
        <v>юо</v>
      </c>
    </row>
    <row r="8" spans="1:11" ht="38.25" hidden="1" x14ac:dyDescent="0.2">
      <c r="A8" t="s">
        <v>9415</v>
      </c>
      <c r="B8" s="1">
        <v>1</v>
      </c>
      <c r="C8" s="17">
        <v>4357041</v>
      </c>
      <c r="D8" s="7" t="s">
        <v>434</v>
      </c>
      <c r="E8" s="2" t="s">
        <v>8198</v>
      </c>
      <c r="F8" s="15" t="s">
        <v>18767</v>
      </c>
      <c r="G8" s="1">
        <v>65</v>
      </c>
      <c r="H8" s="1">
        <v>85</v>
      </c>
      <c r="I8" s="4">
        <v>18.329999999999998</v>
      </c>
      <c r="J8" s="4">
        <v>8.2484999999999999</v>
      </c>
      <c r="K8" t="str">
        <f t="shared" si="0"/>
        <v>юо</v>
      </c>
    </row>
    <row r="9" spans="1:11" hidden="1" x14ac:dyDescent="0.2">
      <c r="A9" t="s">
        <v>9413</v>
      </c>
      <c r="B9" s="1">
        <v>1</v>
      </c>
      <c r="C9" s="17">
        <v>4357118</v>
      </c>
      <c r="D9" s="7" t="s">
        <v>7338</v>
      </c>
      <c r="E9" s="2" t="s">
        <v>8198</v>
      </c>
      <c r="F9" s="15" t="s">
        <v>18767</v>
      </c>
      <c r="G9" s="1">
        <v>52</v>
      </c>
      <c r="H9" s="1">
        <v>85</v>
      </c>
      <c r="I9" s="4">
        <v>2.4700000000000002</v>
      </c>
      <c r="J9" s="4">
        <v>1.1115000000000002</v>
      </c>
      <c r="K9" t="str">
        <f t="shared" si="0"/>
        <v>юо</v>
      </c>
    </row>
    <row r="10" spans="1:11" hidden="1" x14ac:dyDescent="0.2">
      <c r="A10" t="s">
        <v>9413</v>
      </c>
      <c r="B10" s="1">
        <v>1</v>
      </c>
      <c r="C10" s="17">
        <v>4357271</v>
      </c>
      <c r="D10" s="7" t="s">
        <v>6016</v>
      </c>
      <c r="E10" s="2" t="s">
        <v>8198</v>
      </c>
      <c r="F10" s="15" t="s">
        <v>18767</v>
      </c>
      <c r="G10" s="1">
        <v>52</v>
      </c>
      <c r="H10" s="1">
        <v>85</v>
      </c>
      <c r="I10" s="4">
        <v>6</v>
      </c>
      <c r="J10" s="4">
        <v>2.7</v>
      </c>
      <c r="K10" t="str">
        <f t="shared" si="0"/>
        <v>юо</v>
      </c>
    </row>
    <row r="11" spans="1:11" hidden="1" x14ac:dyDescent="0.2">
      <c r="A11" t="s">
        <v>9415</v>
      </c>
      <c r="B11" s="1">
        <v>1</v>
      </c>
      <c r="C11" s="17">
        <v>4357845</v>
      </c>
      <c r="D11" s="7" t="s">
        <v>7414</v>
      </c>
      <c r="E11" s="2" t="s">
        <v>8198</v>
      </c>
      <c r="F11" s="15" t="s">
        <v>18767</v>
      </c>
      <c r="G11" s="1">
        <v>65</v>
      </c>
      <c r="H11" s="1">
        <v>85</v>
      </c>
      <c r="I11" s="4">
        <v>0.16</v>
      </c>
      <c r="J11" s="4">
        <v>7.2000000000000008E-2</v>
      </c>
      <c r="K11" t="str">
        <f t="shared" si="0"/>
        <v>юо</v>
      </c>
    </row>
    <row r="12" spans="1:11" ht="25.5" hidden="1" x14ac:dyDescent="0.2">
      <c r="A12" t="s">
        <v>9413</v>
      </c>
      <c r="B12" s="1">
        <v>1</v>
      </c>
      <c r="C12" s="17">
        <v>5489017</v>
      </c>
      <c r="D12" s="7" t="s">
        <v>3263</v>
      </c>
      <c r="E12" s="2" t="s">
        <v>8198</v>
      </c>
      <c r="F12" s="15" t="s">
        <v>18757</v>
      </c>
      <c r="G12" s="1">
        <v>52</v>
      </c>
      <c r="H12" s="1">
        <v>50</v>
      </c>
      <c r="I12" s="4">
        <v>40041.74</v>
      </c>
      <c r="J12" s="4">
        <v>40041.74</v>
      </c>
      <c r="K12" t="str">
        <f t="shared" si="0"/>
        <v>юо</v>
      </c>
    </row>
    <row r="13" spans="1:11" hidden="1" x14ac:dyDescent="0.2">
      <c r="A13" t="s">
        <v>9415</v>
      </c>
      <c r="B13" s="1">
        <v>1</v>
      </c>
      <c r="C13" s="17">
        <v>9807856</v>
      </c>
      <c r="D13" s="7" t="s">
        <v>2735</v>
      </c>
      <c r="E13" s="2" t="s">
        <v>6997</v>
      </c>
      <c r="F13" s="15" t="s">
        <v>18755</v>
      </c>
      <c r="G13" s="1">
        <v>65</v>
      </c>
      <c r="H13" s="1">
        <v>50</v>
      </c>
      <c r="I13" s="4">
        <v>312.74</v>
      </c>
      <c r="J13" s="4">
        <v>312.74</v>
      </c>
      <c r="K13" t="str">
        <f t="shared" si="0"/>
        <v>юо</v>
      </c>
    </row>
    <row r="14" spans="1:11" hidden="1" x14ac:dyDescent="0.2">
      <c r="A14" t="s">
        <v>9415</v>
      </c>
      <c r="B14" s="1">
        <v>1</v>
      </c>
      <c r="C14" s="17">
        <v>9807856</v>
      </c>
      <c r="D14" s="7" t="s">
        <v>2735</v>
      </c>
      <c r="E14" s="2" t="s">
        <v>6997</v>
      </c>
      <c r="F14" s="15" t="s">
        <v>18756</v>
      </c>
      <c r="G14" s="1">
        <v>65</v>
      </c>
      <c r="H14" s="1">
        <v>50</v>
      </c>
      <c r="I14" s="4">
        <v>84.59</v>
      </c>
      <c r="J14" s="4">
        <v>84.59</v>
      </c>
      <c r="K14" t="str">
        <f t="shared" si="0"/>
        <v>юо</v>
      </c>
    </row>
    <row r="15" spans="1:11" ht="63.75" hidden="1" x14ac:dyDescent="0.2">
      <c r="A15" t="s">
        <v>9415</v>
      </c>
      <c r="B15" s="1">
        <v>1</v>
      </c>
      <c r="C15" s="17">
        <v>20563975</v>
      </c>
      <c r="D15" s="7" t="s">
        <v>6068</v>
      </c>
      <c r="E15" s="2" t="s">
        <v>8198</v>
      </c>
      <c r="F15" s="15" t="s">
        <v>18755</v>
      </c>
      <c r="G15" s="1">
        <v>65</v>
      </c>
      <c r="H15" s="1">
        <v>50</v>
      </c>
      <c r="I15" s="4">
        <v>0.1</v>
      </c>
      <c r="J15" s="4">
        <v>0.1</v>
      </c>
      <c r="K15" t="str">
        <f t="shared" si="0"/>
        <v>юо</v>
      </c>
    </row>
    <row r="16" spans="1:11" ht="38.25" hidden="1" x14ac:dyDescent="0.2">
      <c r="A16" t="s">
        <v>9413</v>
      </c>
      <c r="B16" s="1">
        <v>1</v>
      </c>
      <c r="C16" s="17">
        <v>20568694</v>
      </c>
      <c r="D16" s="7" t="s">
        <v>8531</v>
      </c>
      <c r="E16" s="2" t="s">
        <v>8198</v>
      </c>
      <c r="F16" s="15" t="s">
        <v>18755</v>
      </c>
      <c r="G16" s="1">
        <v>52</v>
      </c>
      <c r="H16" s="1">
        <v>50</v>
      </c>
      <c r="I16" s="4">
        <v>38.799999999999997</v>
      </c>
      <c r="J16" s="4">
        <v>38.799999999999997</v>
      </c>
      <c r="K16" t="str">
        <f t="shared" si="0"/>
        <v>юо</v>
      </c>
    </row>
    <row r="17" spans="1:11" hidden="1" x14ac:dyDescent="0.2">
      <c r="A17" t="s">
        <v>9413</v>
      </c>
      <c r="B17" s="1">
        <v>1</v>
      </c>
      <c r="C17" s="17">
        <v>22168728</v>
      </c>
      <c r="D17" s="7" t="s">
        <v>3560</v>
      </c>
      <c r="E17" s="2" t="s">
        <v>8198</v>
      </c>
      <c r="F17" s="15" t="s">
        <v>18757</v>
      </c>
      <c r="G17" s="1">
        <v>52</v>
      </c>
      <c r="H17" s="1">
        <v>50</v>
      </c>
      <c r="I17" s="4">
        <v>2340.8200000000002</v>
      </c>
      <c r="J17" s="4">
        <v>2340.8200000000002</v>
      </c>
      <c r="K17" t="str">
        <f t="shared" si="0"/>
        <v>юо</v>
      </c>
    </row>
    <row r="18" spans="1:11" hidden="1" x14ac:dyDescent="0.2">
      <c r="A18" t="s">
        <v>9413</v>
      </c>
      <c r="B18" s="1">
        <v>1</v>
      </c>
      <c r="C18" s="17">
        <v>22184176</v>
      </c>
      <c r="D18" s="7" t="s">
        <v>433</v>
      </c>
      <c r="E18" s="2" t="s">
        <v>8198</v>
      </c>
      <c r="F18" s="15" t="s">
        <v>18764</v>
      </c>
      <c r="G18" s="1">
        <v>52</v>
      </c>
      <c r="H18" s="1">
        <v>85</v>
      </c>
      <c r="I18" s="4">
        <v>16436</v>
      </c>
      <c r="J18" s="4">
        <v>6081.32</v>
      </c>
      <c r="K18" t="str">
        <f t="shared" si="0"/>
        <v>юо</v>
      </c>
    </row>
    <row r="19" spans="1:11" hidden="1" x14ac:dyDescent="0.2">
      <c r="A19" t="s">
        <v>9414</v>
      </c>
      <c r="B19" s="1">
        <v>1</v>
      </c>
      <c r="C19" s="17">
        <v>22184176</v>
      </c>
      <c r="D19" s="7" t="s">
        <v>433</v>
      </c>
      <c r="E19" s="2" t="s">
        <v>8198</v>
      </c>
      <c r="F19" s="15" t="s">
        <v>18764</v>
      </c>
      <c r="G19" s="1">
        <v>56</v>
      </c>
      <c r="H19" s="1">
        <v>85</v>
      </c>
      <c r="I19" s="4">
        <v>15782.5</v>
      </c>
      <c r="J19" s="4">
        <v>5839.5249999999996</v>
      </c>
      <c r="K19" t="str">
        <f t="shared" si="0"/>
        <v>юо</v>
      </c>
    </row>
    <row r="20" spans="1:11" hidden="1" x14ac:dyDescent="0.2">
      <c r="A20" t="s">
        <v>9415</v>
      </c>
      <c r="B20" s="1">
        <v>1</v>
      </c>
      <c r="C20" s="17">
        <v>22184176</v>
      </c>
      <c r="D20" s="7" t="s">
        <v>433</v>
      </c>
      <c r="E20" s="2" t="s">
        <v>8198</v>
      </c>
      <c r="F20" s="15" t="s">
        <v>18764</v>
      </c>
      <c r="G20" s="1">
        <v>65</v>
      </c>
      <c r="H20" s="1">
        <v>85</v>
      </c>
      <c r="I20" s="4">
        <v>389845.24</v>
      </c>
      <c r="J20" s="4">
        <v>144242.73879999999</v>
      </c>
      <c r="K20" t="str">
        <f t="shared" si="0"/>
        <v>юо</v>
      </c>
    </row>
    <row r="21" spans="1:11" hidden="1" x14ac:dyDescent="0.2">
      <c r="A21" t="s">
        <v>9413</v>
      </c>
      <c r="B21" s="1">
        <v>1</v>
      </c>
      <c r="C21" s="17">
        <v>22184176</v>
      </c>
      <c r="D21" s="7" t="s">
        <v>433</v>
      </c>
      <c r="E21" s="2" t="s">
        <v>8198</v>
      </c>
      <c r="F21" s="15" t="s">
        <v>18764</v>
      </c>
      <c r="G21" s="1">
        <v>52</v>
      </c>
      <c r="H21" s="1">
        <v>50</v>
      </c>
      <c r="I21" s="4">
        <v>283973.18</v>
      </c>
      <c r="J21" s="4">
        <v>283973.18</v>
      </c>
      <c r="K21" t="str">
        <f t="shared" si="0"/>
        <v>юо</v>
      </c>
    </row>
    <row r="22" spans="1:11" hidden="1" x14ac:dyDescent="0.2">
      <c r="A22" t="s">
        <v>9414</v>
      </c>
      <c r="B22" s="1">
        <v>1</v>
      </c>
      <c r="C22" s="17">
        <v>22184176</v>
      </c>
      <c r="D22" s="7" t="s">
        <v>433</v>
      </c>
      <c r="E22" s="2" t="s">
        <v>8198</v>
      </c>
      <c r="F22" s="15" t="s">
        <v>18764</v>
      </c>
      <c r="G22" s="1">
        <v>56</v>
      </c>
      <c r="H22" s="1">
        <v>50</v>
      </c>
      <c r="I22" s="4">
        <v>165024.41</v>
      </c>
      <c r="J22" s="4">
        <v>165024.41</v>
      </c>
      <c r="K22" t="str">
        <f t="shared" si="0"/>
        <v>юо</v>
      </c>
    </row>
    <row r="23" spans="1:11" hidden="1" x14ac:dyDescent="0.2">
      <c r="A23" t="s">
        <v>9415</v>
      </c>
      <c r="B23" s="1">
        <v>1</v>
      </c>
      <c r="C23" s="17">
        <v>22184176</v>
      </c>
      <c r="D23" s="7" t="s">
        <v>433</v>
      </c>
      <c r="E23" s="2" t="s">
        <v>8198</v>
      </c>
      <c r="F23" s="15" t="s">
        <v>18764</v>
      </c>
      <c r="G23" s="1">
        <v>65</v>
      </c>
      <c r="H23" s="1">
        <v>50</v>
      </c>
      <c r="I23" s="4">
        <v>822727.32</v>
      </c>
      <c r="J23" s="4">
        <v>822727.32</v>
      </c>
      <c r="K23" t="str">
        <f t="shared" si="0"/>
        <v>юо</v>
      </c>
    </row>
    <row r="24" spans="1:11" hidden="1" x14ac:dyDescent="0.2">
      <c r="A24" t="s">
        <v>9416</v>
      </c>
      <c r="B24" s="1">
        <v>1</v>
      </c>
      <c r="C24" s="17">
        <v>22184176</v>
      </c>
      <c r="D24" s="7" t="s">
        <v>433</v>
      </c>
      <c r="E24" s="2" t="s">
        <v>8198</v>
      </c>
      <c r="F24" s="15" t="s">
        <v>18764</v>
      </c>
      <c r="G24" s="1">
        <v>66</v>
      </c>
      <c r="H24" s="1">
        <v>50</v>
      </c>
      <c r="I24" s="4">
        <v>137382.5</v>
      </c>
      <c r="J24" s="4">
        <v>137382.5</v>
      </c>
      <c r="K24" t="str">
        <f t="shared" si="0"/>
        <v>юо</v>
      </c>
    </row>
    <row r="25" spans="1:11" hidden="1" x14ac:dyDescent="0.2">
      <c r="A25" t="s">
        <v>9413</v>
      </c>
      <c r="B25" s="1">
        <v>1</v>
      </c>
      <c r="C25" s="17">
        <v>22184176</v>
      </c>
      <c r="D25" s="7" t="s">
        <v>433</v>
      </c>
      <c r="E25" s="2" t="s">
        <v>8198</v>
      </c>
      <c r="F25" s="15" t="s">
        <v>18756</v>
      </c>
      <c r="G25" s="1">
        <v>52</v>
      </c>
      <c r="H25" s="1">
        <v>50</v>
      </c>
      <c r="I25" s="4">
        <v>100540.3</v>
      </c>
      <c r="J25" s="4">
        <v>100540.3</v>
      </c>
      <c r="K25" t="str">
        <f t="shared" si="0"/>
        <v>юо</v>
      </c>
    </row>
    <row r="26" spans="1:11" hidden="1" x14ac:dyDescent="0.2">
      <c r="A26" t="s">
        <v>9414</v>
      </c>
      <c r="B26" s="1">
        <v>1</v>
      </c>
      <c r="C26" s="17">
        <v>22184176</v>
      </c>
      <c r="D26" s="7" t="s">
        <v>433</v>
      </c>
      <c r="E26" s="2" t="s">
        <v>8198</v>
      </c>
      <c r="F26" s="15" t="s">
        <v>18756</v>
      </c>
      <c r="G26" s="1">
        <v>56</v>
      </c>
      <c r="H26" s="1">
        <v>50</v>
      </c>
      <c r="I26" s="4">
        <v>153383.87</v>
      </c>
      <c r="J26" s="4">
        <v>153383.87</v>
      </c>
      <c r="K26" t="str">
        <f t="shared" si="0"/>
        <v>юо</v>
      </c>
    </row>
    <row r="27" spans="1:11" hidden="1" x14ac:dyDescent="0.2">
      <c r="A27" t="s">
        <v>9415</v>
      </c>
      <c r="B27" s="1">
        <v>1</v>
      </c>
      <c r="C27" s="17">
        <v>22184176</v>
      </c>
      <c r="D27" s="7" t="s">
        <v>433</v>
      </c>
      <c r="E27" s="2" t="s">
        <v>8198</v>
      </c>
      <c r="F27" s="15" t="s">
        <v>18756</v>
      </c>
      <c r="G27" s="1">
        <v>65</v>
      </c>
      <c r="H27" s="1">
        <v>50</v>
      </c>
      <c r="I27" s="4">
        <v>412631.85</v>
      </c>
      <c r="J27" s="4">
        <v>412631.85</v>
      </c>
      <c r="K27" t="str">
        <f t="shared" si="0"/>
        <v>юо</v>
      </c>
    </row>
    <row r="28" spans="1:11" hidden="1" x14ac:dyDescent="0.2">
      <c r="A28" t="s">
        <v>9416</v>
      </c>
      <c r="B28" s="1">
        <v>1</v>
      </c>
      <c r="C28" s="17">
        <v>22184176</v>
      </c>
      <c r="D28" s="7" t="s">
        <v>433</v>
      </c>
      <c r="E28" s="2" t="s">
        <v>8198</v>
      </c>
      <c r="F28" s="15" t="s">
        <v>18756</v>
      </c>
      <c r="G28" s="1">
        <v>66</v>
      </c>
      <c r="H28" s="1">
        <v>50</v>
      </c>
      <c r="I28" s="4">
        <v>20819.21</v>
      </c>
      <c r="J28" s="4">
        <v>20819.21</v>
      </c>
      <c r="K28" t="str">
        <f t="shared" si="0"/>
        <v>юо</v>
      </c>
    </row>
    <row r="29" spans="1:11" hidden="1" x14ac:dyDescent="0.2">
      <c r="A29" t="s">
        <v>9415</v>
      </c>
      <c r="B29" s="1">
        <v>1</v>
      </c>
      <c r="C29" s="17">
        <v>22184176</v>
      </c>
      <c r="D29" s="7" t="s">
        <v>433</v>
      </c>
      <c r="E29" s="2" t="s">
        <v>8198</v>
      </c>
      <c r="F29" s="15" t="s">
        <v>18767</v>
      </c>
      <c r="G29" s="1">
        <v>65</v>
      </c>
      <c r="H29" s="1">
        <v>85</v>
      </c>
      <c r="I29" s="4">
        <v>1677.28</v>
      </c>
      <c r="J29" s="4">
        <v>754.77599999999995</v>
      </c>
      <c r="K29" t="str">
        <f t="shared" si="0"/>
        <v>юо</v>
      </c>
    </row>
    <row r="30" spans="1:11" hidden="1" x14ac:dyDescent="0.2">
      <c r="A30" t="s">
        <v>9415</v>
      </c>
      <c r="B30" s="1">
        <v>1</v>
      </c>
      <c r="C30" s="17">
        <v>22184176</v>
      </c>
      <c r="D30" s="7" t="s">
        <v>433</v>
      </c>
      <c r="E30" s="2" t="s">
        <v>8198</v>
      </c>
      <c r="F30" s="15" t="s">
        <v>18767</v>
      </c>
      <c r="G30" s="1">
        <v>65</v>
      </c>
      <c r="H30" s="1">
        <v>85</v>
      </c>
      <c r="I30" s="4">
        <v>18407.25</v>
      </c>
      <c r="J30" s="4">
        <v>8283.2625000000007</v>
      </c>
      <c r="K30" t="str">
        <f t="shared" si="0"/>
        <v>юо</v>
      </c>
    </row>
    <row r="31" spans="1:11" ht="25.5" hidden="1" x14ac:dyDescent="0.2">
      <c r="A31" t="s">
        <v>9413</v>
      </c>
      <c r="B31" s="1">
        <v>1</v>
      </c>
      <c r="C31" s="17">
        <v>23800648</v>
      </c>
      <c r="D31" s="7" t="s">
        <v>8330</v>
      </c>
      <c r="E31" s="2" t="s">
        <v>8822</v>
      </c>
      <c r="F31" s="15" t="s">
        <v>18754</v>
      </c>
      <c r="G31" s="1">
        <v>52</v>
      </c>
      <c r="H31" s="1">
        <v>85</v>
      </c>
      <c r="I31" s="4">
        <v>2057.02</v>
      </c>
      <c r="J31" s="4">
        <v>1542.7649999999999</v>
      </c>
      <c r="K31" t="str">
        <f t="shared" si="0"/>
        <v>юо</v>
      </c>
    </row>
    <row r="32" spans="1:11" ht="25.5" hidden="1" x14ac:dyDescent="0.2">
      <c r="A32" t="s">
        <v>9415</v>
      </c>
      <c r="B32" s="1">
        <v>1</v>
      </c>
      <c r="C32" s="17">
        <v>23800648</v>
      </c>
      <c r="D32" s="7" t="s">
        <v>8330</v>
      </c>
      <c r="E32" s="2" t="s">
        <v>8822</v>
      </c>
      <c r="F32" s="15" t="s">
        <v>18762</v>
      </c>
      <c r="G32" s="1">
        <v>65</v>
      </c>
      <c r="H32" s="1">
        <v>50</v>
      </c>
      <c r="I32" s="4">
        <v>451.13</v>
      </c>
      <c r="J32" s="4">
        <v>451.13</v>
      </c>
      <c r="K32" t="str">
        <f t="shared" si="0"/>
        <v>юо</v>
      </c>
    </row>
    <row r="33" spans="1:11" ht="25.5" hidden="1" x14ac:dyDescent="0.2">
      <c r="A33" t="s">
        <v>9413</v>
      </c>
      <c r="B33" s="1">
        <v>1</v>
      </c>
      <c r="C33" s="17">
        <v>25065199</v>
      </c>
      <c r="D33" s="7" t="s">
        <v>8490</v>
      </c>
      <c r="E33" s="2" t="s">
        <v>8198</v>
      </c>
      <c r="F33" s="15" t="s">
        <v>18759</v>
      </c>
      <c r="G33" s="1">
        <v>52</v>
      </c>
      <c r="H33" s="1">
        <v>50</v>
      </c>
      <c r="I33" s="4">
        <v>724.46</v>
      </c>
      <c r="J33" s="4">
        <v>724.46</v>
      </c>
      <c r="K33" t="str">
        <f t="shared" si="0"/>
        <v>юо</v>
      </c>
    </row>
    <row r="34" spans="1:11" ht="63.75" hidden="1" x14ac:dyDescent="0.2">
      <c r="A34" t="s">
        <v>9413</v>
      </c>
      <c r="B34" s="1">
        <v>1</v>
      </c>
      <c r="C34" s="17">
        <v>25072822</v>
      </c>
      <c r="D34" s="7" t="s">
        <v>6356</v>
      </c>
      <c r="E34" s="2" t="s">
        <v>8198</v>
      </c>
      <c r="F34" s="15" t="s">
        <v>18767</v>
      </c>
      <c r="G34" s="1">
        <v>52</v>
      </c>
      <c r="H34" s="1">
        <v>85</v>
      </c>
      <c r="I34" s="4">
        <v>0.94</v>
      </c>
      <c r="J34" s="4">
        <v>0.42299999999999999</v>
      </c>
      <c r="K34" t="str">
        <f t="shared" si="0"/>
        <v>юо</v>
      </c>
    </row>
    <row r="35" spans="1:11" ht="38.25" hidden="1" x14ac:dyDescent="0.2">
      <c r="A35" t="s">
        <v>9415</v>
      </c>
      <c r="B35" s="1">
        <v>1</v>
      </c>
      <c r="C35" s="17">
        <v>30281318</v>
      </c>
      <c r="D35" s="7" t="s">
        <v>7677</v>
      </c>
      <c r="E35" s="2" t="s">
        <v>8198</v>
      </c>
      <c r="F35" s="15" t="s">
        <v>18756</v>
      </c>
      <c r="G35" s="1">
        <v>65</v>
      </c>
      <c r="H35" s="1">
        <v>50</v>
      </c>
      <c r="I35" s="4">
        <v>35.159999999999997</v>
      </c>
      <c r="J35" s="4">
        <v>35.159999999999997</v>
      </c>
      <c r="K35" t="str">
        <f t="shared" si="0"/>
        <v>юо</v>
      </c>
    </row>
    <row r="36" spans="1:11" hidden="1" x14ac:dyDescent="0.2">
      <c r="A36" t="s">
        <v>9413</v>
      </c>
      <c r="B36" s="1">
        <v>1</v>
      </c>
      <c r="C36" s="17">
        <v>30662093</v>
      </c>
      <c r="D36" s="7" t="s">
        <v>1436</v>
      </c>
      <c r="E36" s="2" t="s">
        <v>8198</v>
      </c>
      <c r="F36" s="15" t="s">
        <v>18757</v>
      </c>
      <c r="G36" s="1">
        <v>52</v>
      </c>
      <c r="H36" s="1">
        <v>50</v>
      </c>
      <c r="I36" s="4">
        <v>54936.52</v>
      </c>
      <c r="J36" s="4">
        <v>54936.52</v>
      </c>
      <c r="K36" t="str">
        <f t="shared" si="0"/>
        <v>юо</v>
      </c>
    </row>
    <row r="37" spans="1:11" hidden="1" x14ac:dyDescent="0.2">
      <c r="A37" t="s">
        <v>9413</v>
      </c>
      <c r="B37" s="1">
        <v>1</v>
      </c>
      <c r="C37" s="17">
        <v>31465882</v>
      </c>
      <c r="D37" s="7" t="s">
        <v>1216</v>
      </c>
      <c r="E37" s="2" t="s">
        <v>8198</v>
      </c>
      <c r="F37" s="15" t="s">
        <v>18756</v>
      </c>
      <c r="G37" s="1">
        <v>52</v>
      </c>
      <c r="H37" s="1">
        <v>50</v>
      </c>
      <c r="I37" s="4">
        <v>64164.22</v>
      </c>
      <c r="J37" s="4">
        <v>64164.22</v>
      </c>
      <c r="K37" t="str">
        <f t="shared" si="0"/>
        <v>юо</v>
      </c>
    </row>
    <row r="38" spans="1:11" hidden="1" x14ac:dyDescent="0.2">
      <c r="A38" t="s">
        <v>9413</v>
      </c>
      <c r="B38" s="1">
        <v>1</v>
      </c>
      <c r="C38" s="17">
        <v>31979454</v>
      </c>
      <c r="D38" s="7" t="s">
        <v>5050</v>
      </c>
      <c r="E38" s="2" t="s">
        <v>8198</v>
      </c>
      <c r="F38" s="15" t="s">
        <v>18757</v>
      </c>
      <c r="G38" s="1">
        <v>52</v>
      </c>
      <c r="H38" s="1">
        <v>50</v>
      </c>
      <c r="I38" s="4">
        <v>3857.37</v>
      </c>
      <c r="J38" s="4">
        <v>3857.37</v>
      </c>
      <c r="K38" t="str">
        <f t="shared" si="0"/>
        <v>юо</v>
      </c>
    </row>
    <row r="39" spans="1:11" hidden="1" x14ac:dyDescent="0.2">
      <c r="A39" t="s">
        <v>9413</v>
      </c>
      <c r="B39" s="1">
        <v>1</v>
      </c>
      <c r="C39" s="17">
        <v>32714059</v>
      </c>
      <c r="D39" s="7" t="s">
        <v>5885</v>
      </c>
      <c r="E39" s="2" t="s">
        <v>6997</v>
      </c>
      <c r="F39" s="15" t="s">
        <v>18755</v>
      </c>
      <c r="G39" s="1">
        <v>52</v>
      </c>
      <c r="H39" s="1">
        <v>50</v>
      </c>
      <c r="I39" s="4">
        <v>6.46</v>
      </c>
      <c r="J39" s="4">
        <v>6.46</v>
      </c>
      <c r="K39" t="str">
        <f t="shared" si="0"/>
        <v>юо</v>
      </c>
    </row>
    <row r="40" spans="1:11" hidden="1" x14ac:dyDescent="0.2">
      <c r="A40" t="s">
        <v>9413</v>
      </c>
      <c r="B40" s="1">
        <v>1</v>
      </c>
      <c r="C40" s="17">
        <v>32909147</v>
      </c>
      <c r="D40" s="7" t="s">
        <v>831</v>
      </c>
      <c r="E40" s="2" t="s">
        <v>8198</v>
      </c>
      <c r="F40" s="15" t="s">
        <v>18757</v>
      </c>
      <c r="G40" s="1">
        <v>52</v>
      </c>
      <c r="H40" s="1">
        <v>50</v>
      </c>
      <c r="I40" s="4">
        <v>4721.1499999999996</v>
      </c>
      <c r="J40" s="4">
        <v>4721.1499999999996</v>
      </c>
      <c r="K40" t="str">
        <f t="shared" si="0"/>
        <v>юо</v>
      </c>
    </row>
    <row r="41" spans="1:11" hidden="1" x14ac:dyDescent="0.2">
      <c r="A41" t="s">
        <v>9413</v>
      </c>
      <c r="B41" s="1">
        <v>1</v>
      </c>
      <c r="C41" s="17">
        <v>32909147</v>
      </c>
      <c r="D41" s="7" t="s">
        <v>831</v>
      </c>
      <c r="E41" s="2" t="s">
        <v>8198</v>
      </c>
      <c r="F41" s="15" t="s">
        <v>18762</v>
      </c>
      <c r="G41" s="1">
        <v>52</v>
      </c>
      <c r="H41" s="1">
        <v>50</v>
      </c>
      <c r="I41" s="4">
        <v>3636.01</v>
      </c>
      <c r="J41" s="4">
        <v>3636.01</v>
      </c>
      <c r="K41" t="str">
        <f t="shared" si="0"/>
        <v>юо</v>
      </c>
    </row>
    <row r="42" spans="1:11" ht="25.5" hidden="1" x14ac:dyDescent="0.2">
      <c r="A42" t="s">
        <v>9413</v>
      </c>
      <c r="B42" s="1">
        <v>1</v>
      </c>
      <c r="C42" s="17">
        <v>33665469</v>
      </c>
      <c r="D42" s="7" t="s">
        <v>7585</v>
      </c>
      <c r="E42" s="2" t="s">
        <v>8198</v>
      </c>
      <c r="F42" s="15" t="s">
        <v>18763</v>
      </c>
      <c r="G42" s="1">
        <v>52</v>
      </c>
      <c r="H42" s="1">
        <v>50</v>
      </c>
      <c r="I42" s="4">
        <v>20</v>
      </c>
      <c r="J42" s="4">
        <v>20</v>
      </c>
      <c r="K42" t="str">
        <f t="shared" si="0"/>
        <v>юо</v>
      </c>
    </row>
    <row r="43" spans="1:11" hidden="1" x14ac:dyDescent="0.2">
      <c r="A43" t="s">
        <v>9415</v>
      </c>
      <c r="B43" s="1">
        <v>1</v>
      </c>
      <c r="C43" s="17">
        <v>34077846</v>
      </c>
      <c r="D43" s="7" t="s">
        <v>2338</v>
      </c>
      <c r="E43" s="2" t="s">
        <v>8198</v>
      </c>
      <c r="F43" s="15" t="s">
        <v>18757</v>
      </c>
      <c r="G43" s="1">
        <v>65</v>
      </c>
      <c r="H43" s="1">
        <v>50</v>
      </c>
      <c r="I43" s="4">
        <v>1114.3599999999999</v>
      </c>
      <c r="J43" s="4">
        <v>1114.3599999999999</v>
      </c>
      <c r="K43" t="str">
        <f t="shared" si="0"/>
        <v>юо</v>
      </c>
    </row>
    <row r="44" spans="1:11" hidden="1" x14ac:dyDescent="0.2">
      <c r="A44" t="s">
        <v>9413</v>
      </c>
      <c r="B44" s="1">
        <v>1</v>
      </c>
      <c r="C44" s="17">
        <v>34278487</v>
      </c>
      <c r="D44" s="7" t="s">
        <v>6167</v>
      </c>
      <c r="E44" s="2" t="s">
        <v>8198</v>
      </c>
      <c r="F44" s="15" t="s">
        <v>18762</v>
      </c>
      <c r="G44" s="1">
        <v>52</v>
      </c>
      <c r="H44" s="1">
        <v>50</v>
      </c>
      <c r="I44" s="4">
        <v>29.01</v>
      </c>
      <c r="J44" s="4">
        <v>29.01</v>
      </c>
      <c r="K44" t="str">
        <f t="shared" si="0"/>
        <v>юо</v>
      </c>
    </row>
    <row r="45" spans="1:11" hidden="1" x14ac:dyDescent="0.2">
      <c r="A45" t="s">
        <v>9413</v>
      </c>
      <c r="B45" s="1">
        <v>1</v>
      </c>
      <c r="C45" s="17">
        <v>34741388</v>
      </c>
      <c r="D45" s="7" t="s">
        <v>5341</v>
      </c>
      <c r="E45" s="2" t="s">
        <v>8198</v>
      </c>
      <c r="F45" s="15" t="s">
        <v>18755</v>
      </c>
      <c r="G45" s="1">
        <v>52</v>
      </c>
      <c r="H45" s="1">
        <v>50</v>
      </c>
      <c r="I45" s="4">
        <v>2107.64</v>
      </c>
      <c r="J45" s="4">
        <v>2107.64</v>
      </c>
      <c r="K45" t="str">
        <f t="shared" si="0"/>
        <v>юо</v>
      </c>
    </row>
    <row r="46" spans="1:11" hidden="1" x14ac:dyDescent="0.2">
      <c r="A46" t="s">
        <v>9413</v>
      </c>
      <c r="B46" s="1">
        <v>1</v>
      </c>
      <c r="C46" s="17">
        <v>37322271</v>
      </c>
      <c r="D46" s="7" t="s">
        <v>1797</v>
      </c>
      <c r="E46" s="2" t="s">
        <v>8198</v>
      </c>
      <c r="F46" s="15" t="s">
        <v>18767</v>
      </c>
      <c r="G46" s="1">
        <v>52</v>
      </c>
      <c r="H46" s="1">
        <v>85</v>
      </c>
      <c r="I46" s="4">
        <v>641.99</v>
      </c>
      <c r="J46" s="4">
        <v>288.89550000000003</v>
      </c>
      <c r="K46" t="str">
        <f t="shared" si="0"/>
        <v>юо</v>
      </c>
    </row>
    <row r="47" spans="1:11" hidden="1" x14ac:dyDescent="0.2">
      <c r="A47" t="s">
        <v>9413</v>
      </c>
      <c r="B47" s="1">
        <v>1</v>
      </c>
      <c r="C47" s="17">
        <v>38285828</v>
      </c>
      <c r="D47" s="7" t="s">
        <v>8294</v>
      </c>
      <c r="E47" s="2" t="s">
        <v>8198</v>
      </c>
      <c r="F47" s="15" t="s">
        <v>18762</v>
      </c>
      <c r="G47" s="1">
        <v>52</v>
      </c>
      <c r="H47" s="1">
        <v>50</v>
      </c>
      <c r="I47" s="4">
        <v>172015.01</v>
      </c>
      <c r="J47" s="4">
        <v>172015.01</v>
      </c>
      <c r="K47" t="str">
        <f t="shared" si="0"/>
        <v>юо</v>
      </c>
    </row>
    <row r="48" spans="1:11" hidden="1" x14ac:dyDescent="0.2">
      <c r="A48" t="s">
        <v>9413</v>
      </c>
      <c r="B48" s="1">
        <v>1</v>
      </c>
      <c r="C48" s="17">
        <v>39378169</v>
      </c>
      <c r="D48" s="7" t="s">
        <v>8982</v>
      </c>
      <c r="E48" s="2" t="s">
        <v>8198</v>
      </c>
      <c r="F48" s="15" t="s">
        <v>18754</v>
      </c>
      <c r="G48" s="1">
        <v>52</v>
      </c>
      <c r="H48" s="1">
        <v>85</v>
      </c>
      <c r="I48" s="4">
        <v>510</v>
      </c>
      <c r="J48" s="4">
        <v>382.5</v>
      </c>
      <c r="K48" t="str">
        <f t="shared" si="0"/>
        <v>юо</v>
      </c>
    </row>
    <row r="49" spans="1:11" hidden="1" x14ac:dyDescent="0.2">
      <c r="A49" t="s">
        <v>9413</v>
      </c>
      <c r="B49" s="1">
        <v>1</v>
      </c>
      <c r="C49" s="17">
        <v>39378169</v>
      </c>
      <c r="D49" s="7" t="s">
        <v>8982</v>
      </c>
      <c r="E49" s="2" t="s">
        <v>8198</v>
      </c>
      <c r="F49" s="15" t="s">
        <v>18762</v>
      </c>
      <c r="G49" s="1">
        <v>52</v>
      </c>
      <c r="H49" s="1">
        <v>50</v>
      </c>
      <c r="I49" s="4">
        <v>5675.67</v>
      </c>
      <c r="J49" s="4">
        <v>5675.67</v>
      </c>
      <c r="K49" t="str">
        <f t="shared" si="0"/>
        <v>юо</v>
      </c>
    </row>
    <row r="50" spans="1:11" hidden="1" x14ac:dyDescent="0.2">
      <c r="A50" t="s">
        <v>9414</v>
      </c>
      <c r="B50" s="1">
        <v>1</v>
      </c>
      <c r="C50" s="17">
        <v>40100495</v>
      </c>
      <c r="D50" s="7" t="s">
        <v>4001</v>
      </c>
      <c r="E50" s="2" t="s">
        <v>8198</v>
      </c>
      <c r="F50" s="15" t="s">
        <v>18762</v>
      </c>
      <c r="G50" s="1">
        <v>56</v>
      </c>
      <c r="H50" s="1">
        <v>50</v>
      </c>
      <c r="I50" s="4">
        <v>99975.25</v>
      </c>
      <c r="J50" s="4">
        <v>99975.25</v>
      </c>
      <c r="K50" t="str">
        <f t="shared" si="0"/>
        <v>юо</v>
      </c>
    </row>
    <row r="51" spans="1:11" hidden="1" x14ac:dyDescent="0.2">
      <c r="A51" t="s">
        <v>9413</v>
      </c>
      <c r="B51" s="1">
        <v>1</v>
      </c>
      <c r="C51" s="17">
        <v>41382258</v>
      </c>
      <c r="D51" s="7" t="s">
        <v>1525</v>
      </c>
      <c r="E51" s="2" t="s">
        <v>6997</v>
      </c>
      <c r="F51" s="15" t="s">
        <v>18755</v>
      </c>
      <c r="G51" s="1">
        <v>52</v>
      </c>
      <c r="H51" s="1">
        <v>50</v>
      </c>
      <c r="I51" s="4">
        <v>2754.45</v>
      </c>
      <c r="J51" s="4">
        <v>2754.45</v>
      </c>
      <c r="K51" t="str">
        <f t="shared" si="0"/>
        <v>юо</v>
      </c>
    </row>
    <row r="52" spans="1:11" hidden="1" x14ac:dyDescent="0.2">
      <c r="A52" t="s">
        <v>9413</v>
      </c>
      <c r="B52" s="1">
        <v>1</v>
      </c>
      <c r="C52" s="17">
        <v>41382258</v>
      </c>
      <c r="D52" s="7" t="s">
        <v>1525</v>
      </c>
      <c r="E52" s="2" t="s">
        <v>6997</v>
      </c>
      <c r="F52" s="15" t="s">
        <v>18756</v>
      </c>
      <c r="G52" s="1">
        <v>52</v>
      </c>
      <c r="H52" s="1">
        <v>50</v>
      </c>
      <c r="I52" s="4">
        <v>605.54</v>
      </c>
      <c r="J52" s="4">
        <v>605.54</v>
      </c>
      <c r="K52" t="str">
        <f t="shared" si="0"/>
        <v>юо</v>
      </c>
    </row>
    <row r="53" spans="1:11" hidden="1" x14ac:dyDescent="0.2">
      <c r="A53" t="s">
        <v>9413</v>
      </c>
      <c r="B53" s="1">
        <v>1</v>
      </c>
      <c r="C53" s="17">
        <v>41720210</v>
      </c>
      <c r="D53" s="7" t="s">
        <v>939</v>
      </c>
      <c r="E53" s="2" t="s">
        <v>8198</v>
      </c>
      <c r="F53" s="15" t="s">
        <v>18762</v>
      </c>
      <c r="G53" s="1">
        <v>52</v>
      </c>
      <c r="H53" s="1">
        <v>50</v>
      </c>
      <c r="I53" s="4">
        <v>25245.29</v>
      </c>
      <c r="J53" s="4">
        <v>25245.29</v>
      </c>
      <c r="K53" t="str">
        <f t="shared" si="0"/>
        <v>юо</v>
      </c>
    </row>
    <row r="54" spans="1:11" hidden="1" x14ac:dyDescent="0.2">
      <c r="A54" t="s">
        <v>9415</v>
      </c>
      <c r="B54" s="1">
        <v>1</v>
      </c>
      <c r="C54" s="17">
        <v>42213974</v>
      </c>
      <c r="D54" s="7" t="s">
        <v>7978</v>
      </c>
      <c r="E54" s="2" t="s">
        <v>8198</v>
      </c>
      <c r="F54" s="15" t="s">
        <v>18759</v>
      </c>
      <c r="G54" s="1">
        <v>65</v>
      </c>
      <c r="H54" s="1">
        <v>50</v>
      </c>
      <c r="I54" s="4">
        <v>8501</v>
      </c>
      <c r="J54" s="4">
        <v>8501</v>
      </c>
      <c r="K54" t="str">
        <f t="shared" si="0"/>
        <v>юо</v>
      </c>
    </row>
    <row r="55" spans="1:11" hidden="1" x14ac:dyDescent="0.2">
      <c r="A55" t="s">
        <v>9413</v>
      </c>
      <c r="B55" s="1">
        <v>1</v>
      </c>
      <c r="C55" s="17">
        <v>42496017</v>
      </c>
      <c r="D55" s="7" t="s">
        <v>8720</v>
      </c>
      <c r="E55" s="2" t="s">
        <v>8198</v>
      </c>
      <c r="F55" s="15" t="s">
        <v>18762</v>
      </c>
      <c r="G55" s="1">
        <v>52</v>
      </c>
      <c r="H55" s="1">
        <v>50</v>
      </c>
      <c r="I55" s="4">
        <v>57112.98</v>
      </c>
      <c r="J55" s="4">
        <v>57112.98</v>
      </c>
      <c r="K55" t="str">
        <f t="shared" si="0"/>
        <v>юо</v>
      </c>
    </row>
    <row r="56" spans="1:11" hidden="1" x14ac:dyDescent="0.2">
      <c r="A56" t="s">
        <v>9413</v>
      </c>
      <c r="B56" s="1">
        <v>1</v>
      </c>
      <c r="C56" s="17">
        <v>42858602</v>
      </c>
      <c r="D56" s="7" t="s">
        <v>1913</v>
      </c>
      <c r="E56" s="2" t="s">
        <v>8198</v>
      </c>
      <c r="F56" s="15" t="s">
        <v>18762</v>
      </c>
      <c r="G56" s="1">
        <v>52</v>
      </c>
      <c r="H56" s="1">
        <v>50</v>
      </c>
      <c r="I56" s="4">
        <v>3334.05</v>
      </c>
      <c r="J56" s="4">
        <v>3334.05</v>
      </c>
      <c r="K56" t="str">
        <f t="shared" si="0"/>
        <v>юо</v>
      </c>
    </row>
    <row r="57" spans="1:11" hidden="1" x14ac:dyDescent="0.2">
      <c r="A57" t="s">
        <v>9413</v>
      </c>
      <c r="B57" s="1">
        <v>1</v>
      </c>
      <c r="C57" s="17">
        <v>951312544</v>
      </c>
      <c r="D57" s="13" t="s">
        <v>9417</v>
      </c>
      <c r="E57" s="2" t="s">
        <v>1072</v>
      </c>
      <c r="F57" s="15" t="s">
        <v>18756</v>
      </c>
      <c r="G57" s="1">
        <v>1</v>
      </c>
      <c r="H57" s="1">
        <v>50</v>
      </c>
      <c r="I57" s="4">
        <v>0.03</v>
      </c>
      <c r="J57" s="4">
        <v>0.03</v>
      </c>
      <c r="K57" t="str">
        <f t="shared" si="0"/>
        <v>юо</v>
      </c>
    </row>
    <row r="58" spans="1:11" hidden="1" x14ac:dyDescent="0.2">
      <c r="A58" t="s">
        <v>9413</v>
      </c>
      <c r="B58" s="1">
        <v>1</v>
      </c>
      <c r="C58" s="18" t="s">
        <v>18770</v>
      </c>
      <c r="D58" s="13" t="s">
        <v>9418</v>
      </c>
      <c r="E58" s="2" t="s">
        <v>1072</v>
      </c>
      <c r="F58" s="15" t="s">
        <v>18756</v>
      </c>
      <c r="G58" s="1">
        <v>12</v>
      </c>
      <c r="H58" s="1">
        <v>50</v>
      </c>
      <c r="I58" s="4">
        <v>36.49</v>
      </c>
      <c r="J58" s="4">
        <v>36.49</v>
      </c>
      <c r="K58" t="str">
        <f t="shared" si="0"/>
        <v>фо</v>
      </c>
    </row>
    <row r="59" spans="1:11" hidden="1" x14ac:dyDescent="0.2">
      <c r="A59" t="s">
        <v>9414</v>
      </c>
      <c r="B59" s="1">
        <v>1</v>
      </c>
      <c r="C59" s="18" t="s">
        <v>18770</v>
      </c>
      <c r="D59" s="13" t="s">
        <v>9419</v>
      </c>
      <c r="E59" s="2" t="s">
        <v>1072</v>
      </c>
      <c r="F59" s="15" t="s">
        <v>18756</v>
      </c>
      <c r="G59" s="1">
        <v>27</v>
      </c>
      <c r="H59" s="1">
        <v>50</v>
      </c>
      <c r="I59" s="4">
        <v>0.16</v>
      </c>
      <c r="J59" s="4">
        <v>0.16</v>
      </c>
      <c r="K59" t="str">
        <f t="shared" si="0"/>
        <v>фо</v>
      </c>
    </row>
    <row r="60" spans="1:11" hidden="1" x14ac:dyDescent="0.2">
      <c r="A60" t="s">
        <v>9415</v>
      </c>
      <c r="B60" s="1">
        <v>1</v>
      </c>
      <c r="C60" s="18" t="s">
        <v>18770</v>
      </c>
      <c r="D60" s="13" t="s">
        <v>9420</v>
      </c>
      <c r="E60" s="2" t="s">
        <v>1072</v>
      </c>
      <c r="F60" s="15" t="s">
        <v>18756</v>
      </c>
      <c r="G60" s="1">
        <v>32</v>
      </c>
      <c r="H60" s="1">
        <v>50</v>
      </c>
      <c r="I60" s="4">
        <v>0.13</v>
      </c>
      <c r="J60" s="4">
        <v>0.13</v>
      </c>
      <c r="K60" t="str">
        <f t="shared" si="0"/>
        <v>фо</v>
      </c>
    </row>
    <row r="61" spans="1:11" hidden="1" x14ac:dyDescent="0.2">
      <c r="A61" t="s">
        <v>9413</v>
      </c>
      <c r="B61" s="1">
        <v>1</v>
      </c>
      <c r="C61" s="18" t="s">
        <v>18770</v>
      </c>
      <c r="D61" s="13" t="s">
        <v>9421</v>
      </c>
      <c r="E61" s="2" t="s">
        <v>1072</v>
      </c>
      <c r="F61" s="15" t="s">
        <v>18756</v>
      </c>
      <c r="G61" s="1">
        <v>8</v>
      </c>
      <c r="H61" s="1">
        <v>50</v>
      </c>
      <c r="I61" s="4">
        <v>10.77</v>
      </c>
      <c r="J61" s="4">
        <v>10.77</v>
      </c>
      <c r="K61" t="str">
        <f t="shared" si="0"/>
        <v>фо</v>
      </c>
    </row>
    <row r="62" spans="1:11" hidden="1" x14ac:dyDescent="0.2">
      <c r="A62" t="s">
        <v>9413</v>
      </c>
      <c r="B62" s="1">
        <v>1</v>
      </c>
      <c r="C62" s="18" t="s">
        <v>18770</v>
      </c>
      <c r="D62" s="13" t="s">
        <v>9422</v>
      </c>
      <c r="E62" s="2" t="s">
        <v>1072</v>
      </c>
      <c r="F62" s="15" t="s">
        <v>18756</v>
      </c>
      <c r="G62" s="1">
        <v>8</v>
      </c>
      <c r="H62" s="1">
        <v>50</v>
      </c>
      <c r="I62" s="4">
        <v>11.43</v>
      </c>
      <c r="J62" s="4">
        <v>11.43</v>
      </c>
      <c r="K62" t="str">
        <f t="shared" si="0"/>
        <v>фо</v>
      </c>
    </row>
    <row r="63" spans="1:11" hidden="1" x14ac:dyDescent="0.2">
      <c r="A63" t="s">
        <v>9413</v>
      </c>
      <c r="B63" s="1">
        <v>1</v>
      </c>
      <c r="C63" s="18" t="s">
        <v>18770</v>
      </c>
      <c r="D63" s="13" t="s">
        <v>9423</v>
      </c>
      <c r="E63" s="2" t="s">
        <v>1072</v>
      </c>
      <c r="F63" s="15" t="s">
        <v>18756</v>
      </c>
      <c r="G63" s="1">
        <v>8</v>
      </c>
      <c r="H63" s="1">
        <v>50</v>
      </c>
      <c r="I63" s="4">
        <v>6.5</v>
      </c>
      <c r="J63" s="4">
        <v>6.5</v>
      </c>
      <c r="K63" t="str">
        <f t="shared" si="0"/>
        <v>фо</v>
      </c>
    </row>
    <row r="64" spans="1:11" hidden="1" x14ac:dyDescent="0.2">
      <c r="A64" t="s">
        <v>9415</v>
      </c>
      <c r="B64" s="1">
        <v>1</v>
      </c>
      <c r="C64" s="18" t="s">
        <v>18770</v>
      </c>
      <c r="D64" s="13" t="s">
        <v>9424</v>
      </c>
      <c r="E64" s="2" t="s">
        <v>1072</v>
      </c>
      <c r="F64" s="15" t="s">
        <v>18756</v>
      </c>
      <c r="G64" s="1">
        <v>15</v>
      </c>
      <c r="H64" s="1">
        <v>50</v>
      </c>
      <c r="I64" s="4">
        <v>3.23</v>
      </c>
      <c r="J64" s="4">
        <v>3.23</v>
      </c>
      <c r="K64" t="str">
        <f t="shared" si="0"/>
        <v>фо</v>
      </c>
    </row>
    <row r="65" spans="1:11" hidden="1" x14ac:dyDescent="0.2">
      <c r="A65" t="s">
        <v>9413</v>
      </c>
      <c r="B65" s="1">
        <v>1</v>
      </c>
      <c r="C65" s="18" t="s">
        <v>18770</v>
      </c>
      <c r="D65" s="13" t="s">
        <v>9425</v>
      </c>
      <c r="E65" s="2" t="s">
        <v>1072</v>
      </c>
      <c r="F65" s="15" t="s">
        <v>18755</v>
      </c>
      <c r="G65" s="1">
        <v>52</v>
      </c>
      <c r="H65" s="1">
        <v>50</v>
      </c>
      <c r="I65" s="4">
        <v>750.2</v>
      </c>
      <c r="J65" s="4">
        <v>750.2</v>
      </c>
      <c r="K65" t="str">
        <f t="shared" si="0"/>
        <v>фо</v>
      </c>
    </row>
    <row r="66" spans="1:11" hidden="1" x14ac:dyDescent="0.2">
      <c r="A66" t="s">
        <v>9413</v>
      </c>
      <c r="B66" s="1">
        <v>1</v>
      </c>
      <c r="C66" s="18" t="s">
        <v>18770</v>
      </c>
      <c r="D66" s="13" t="s">
        <v>9425</v>
      </c>
      <c r="E66" s="2" t="s">
        <v>1072</v>
      </c>
      <c r="F66" s="15" t="s">
        <v>18756</v>
      </c>
      <c r="G66" s="1">
        <v>8</v>
      </c>
      <c r="H66" s="1">
        <v>50</v>
      </c>
      <c r="I66" s="4">
        <v>321.01</v>
      </c>
      <c r="J66" s="4">
        <v>321.01</v>
      </c>
      <c r="K66" t="str">
        <f t="shared" si="0"/>
        <v>фо</v>
      </c>
    </row>
    <row r="67" spans="1:11" hidden="1" x14ac:dyDescent="0.2">
      <c r="A67" t="s">
        <v>9413</v>
      </c>
      <c r="B67" s="1">
        <v>1</v>
      </c>
      <c r="C67" s="18" t="s">
        <v>18770</v>
      </c>
      <c r="D67" s="13" t="s">
        <v>9425</v>
      </c>
      <c r="E67" s="2" t="s">
        <v>1072</v>
      </c>
      <c r="F67" s="15" t="s">
        <v>18757</v>
      </c>
      <c r="G67" s="1">
        <v>52</v>
      </c>
      <c r="H67" s="1">
        <v>50</v>
      </c>
      <c r="I67" s="4">
        <v>19416.55</v>
      </c>
      <c r="J67" s="4">
        <v>19416.55</v>
      </c>
      <c r="K67" t="str">
        <f t="shared" ref="K67:K130" si="1">IF(LEN(C67)=10,"фо","юо")</f>
        <v>фо</v>
      </c>
    </row>
    <row r="68" spans="1:11" hidden="1" x14ac:dyDescent="0.2">
      <c r="A68" t="s">
        <v>9415</v>
      </c>
      <c r="B68" s="1">
        <v>1</v>
      </c>
      <c r="C68" s="18" t="s">
        <v>18770</v>
      </c>
      <c r="D68" s="13" t="s">
        <v>9426</v>
      </c>
      <c r="E68" s="2" t="s">
        <v>1072</v>
      </c>
      <c r="F68" s="15" t="s">
        <v>18756</v>
      </c>
      <c r="G68" s="1">
        <v>15</v>
      </c>
      <c r="H68" s="1">
        <v>50</v>
      </c>
      <c r="I68" s="4">
        <v>4.32</v>
      </c>
      <c r="J68" s="4">
        <v>4.32</v>
      </c>
      <c r="K68" t="str">
        <f t="shared" si="1"/>
        <v>фо</v>
      </c>
    </row>
    <row r="69" spans="1:11" hidden="1" x14ac:dyDescent="0.2">
      <c r="A69" t="s">
        <v>9413</v>
      </c>
      <c r="B69" s="1">
        <v>1</v>
      </c>
      <c r="C69" s="18" t="s">
        <v>18770</v>
      </c>
      <c r="D69" s="13" t="s">
        <v>9427</v>
      </c>
      <c r="E69" s="2" t="s">
        <v>1072</v>
      </c>
      <c r="F69" s="15" t="s">
        <v>18756</v>
      </c>
      <c r="G69" s="1">
        <v>24</v>
      </c>
      <c r="H69" s="1">
        <v>50</v>
      </c>
      <c r="I69" s="4">
        <v>47.75</v>
      </c>
      <c r="J69" s="4">
        <v>47.75</v>
      </c>
      <c r="K69" t="str">
        <f t="shared" si="1"/>
        <v>фо</v>
      </c>
    </row>
    <row r="70" spans="1:11" hidden="1" x14ac:dyDescent="0.2">
      <c r="A70" t="s">
        <v>9413</v>
      </c>
      <c r="B70" s="1">
        <v>1</v>
      </c>
      <c r="C70" s="18" t="s">
        <v>18770</v>
      </c>
      <c r="D70" s="13" t="s">
        <v>9428</v>
      </c>
      <c r="E70" s="2" t="s">
        <v>1072</v>
      </c>
      <c r="F70" s="15" t="s">
        <v>18755</v>
      </c>
      <c r="G70" s="1">
        <v>52</v>
      </c>
      <c r="H70" s="1">
        <v>50</v>
      </c>
      <c r="I70" s="4">
        <v>173.97</v>
      </c>
      <c r="J70" s="4">
        <v>173.97</v>
      </c>
      <c r="K70" t="str">
        <f t="shared" si="1"/>
        <v>фо</v>
      </c>
    </row>
    <row r="71" spans="1:11" hidden="1" x14ac:dyDescent="0.2">
      <c r="A71" t="s">
        <v>9413</v>
      </c>
      <c r="B71" s="1">
        <v>1</v>
      </c>
      <c r="C71" s="18" t="s">
        <v>18770</v>
      </c>
      <c r="D71" s="13" t="s">
        <v>9429</v>
      </c>
      <c r="E71" s="2" t="s">
        <v>1072</v>
      </c>
      <c r="F71" s="15" t="s">
        <v>18755</v>
      </c>
      <c r="G71" s="1">
        <v>52</v>
      </c>
      <c r="H71" s="1">
        <v>50</v>
      </c>
      <c r="I71" s="4">
        <v>232.76</v>
      </c>
      <c r="J71" s="4">
        <v>232.76</v>
      </c>
      <c r="K71" t="str">
        <f t="shared" si="1"/>
        <v>фо</v>
      </c>
    </row>
    <row r="72" spans="1:11" hidden="1" x14ac:dyDescent="0.2">
      <c r="A72" t="s">
        <v>9413</v>
      </c>
      <c r="B72" s="1">
        <v>1</v>
      </c>
      <c r="C72" s="18" t="s">
        <v>18770</v>
      </c>
      <c r="D72" s="13" t="s">
        <v>9430</v>
      </c>
      <c r="E72" s="2" t="s">
        <v>1072</v>
      </c>
      <c r="F72" s="15" t="s">
        <v>18756</v>
      </c>
      <c r="G72" s="1">
        <v>1</v>
      </c>
      <c r="H72" s="1">
        <v>50</v>
      </c>
      <c r="I72" s="4">
        <v>0.01</v>
      </c>
      <c r="J72" s="4">
        <v>0.01</v>
      </c>
      <c r="K72" t="str">
        <f t="shared" si="1"/>
        <v>фо</v>
      </c>
    </row>
    <row r="73" spans="1:11" hidden="1" x14ac:dyDescent="0.2">
      <c r="A73" t="s">
        <v>9413</v>
      </c>
      <c r="B73" s="1">
        <v>1</v>
      </c>
      <c r="C73" s="18" t="s">
        <v>18770</v>
      </c>
      <c r="D73" s="13" t="s">
        <v>8471</v>
      </c>
      <c r="E73" s="2" t="s">
        <v>1072</v>
      </c>
      <c r="F73" s="15" t="s">
        <v>18756</v>
      </c>
      <c r="G73" s="1">
        <v>30</v>
      </c>
      <c r="H73" s="1">
        <v>50</v>
      </c>
      <c r="I73" s="4">
        <v>1.6</v>
      </c>
      <c r="J73" s="4">
        <v>1.6</v>
      </c>
      <c r="K73" t="str">
        <f t="shared" si="1"/>
        <v>фо</v>
      </c>
    </row>
    <row r="74" spans="1:11" hidden="1" x14ac:dyDescent="0.2">
      <c r="A74" t="s">
        <v>9413</v>
      </c>
      <c r="B74" s="1">
        <v>1</v>
      </c>
      <c r="C74" s="18" t="s">
        <v>18770</v>
      </c>
      <c r="D74" s="13" t="s">
        <v>9431</v>
      </c>
      <c r="E74" s="2" t="s">
        <v>1072</v>
      </c>
      <c r="F74" s="15" t="s">
        <v>18756</v>
      </c>
      <c r="G74" s="1">
        <v>8</v>
      </c>
      <c r="H74" s="1">
        <v>50</v>
      </c>
      <c r="I74" s="4">
        <v>6.43</v>
      </c>
      <c r="J74" s="4">
        <v>6.43</v>
      </c>
      <c r="K74" t="str">
        <f t="shared" si="1"/>
        <v>фо</v>
      </c>
    </row>
    <row r="75" spans="1:11" hidden="1" x14ac:dyDescent="0.2">
      <c r="A75" t="s">
        <v>9413</v>
      </c>
      <c r="B75" s="1">
        <v>1</v>
      </c>
      <c r="C75" s="18" t="s">
        <v>18770</v>
      </c>
      <c r="D75" s="13" t="s">
        <v>9432</v>
      </c>
      <c r="E75" s="2" t="s">
        <v>1072</v>
      </c>
      <c r="F75" s="15" t="s">
        <v>18756</v>
      </c>
      <c r="G75" s="1">
        <v>8</v>
      </c>
      <c r="H75" s="1">
        <v>50</v>
      </c>
      <c r="I75" s="4">
        <v>7.39</v>
      </c>
      <c r="J75" s="4">
        <v>7.39</v>
      </c>
      <c r="K75" t="str">
        <f t="shared" si="1"/>
        <v>фо</v>
      </c>
    </row>
    <row r="76" spans="1:11" hidden="1" x14ac:dyDescent="0.2">
      <c r="A76" t="s">
        <v>9413</v>
      </c>
      <c r="B76" s="1">
        <v>1</v>
      </c>
      <c r="C76" s="18" t="s">
        <v>18770</v>
      </c>
      <c r="D76" s="13" t="s">
        <v>9433</v>
      </c>
      <c r="E76" s="2" t="s">
        <v>1072</v>
      </c>
      <c r="F76" s="15" t="s">
        <v>18756</v>
      </c>
      <c r="G76" s="1">
        <v>7</v>
      </c>
      <c r="H76" s="1">
        <v>50</v>
      </c>
      <c r="I76" s="4">
        <v>7.52</v>
      </c>
      <c r="J76" s="4">
        <v>7.52</v>
      </c>
      <c r="K76" t="str">
        <f t="shared" si="1"/>
        <v>фо</v>
      </c>
    </row>
    <row r="77" spans="1:11" hidden="1" x14ac:dyDescent="0.2">
      <c r="A77" t="s">
        <v>9415</v>
      </c>
      <c r="B77" s="1">
        <v>1</v>
      </c>
      <c r="C77" s="18" t="s">
        <v>18770</v>
      </c>
      <c r="D77" s="13" t="s">
        <v>9434</v>
      </c>
      <c r="E77" s="2" t="s">
        <v>1072</v>
      </c>
      <c r="F77" s="15" t="s">
        <v>18756</v>
      </c>
      <c r="G77" s="1">
        <v>15</v>
      </c>
      <c r="H77" s="1">
        <v>50</v>
      </c>
      <c r="I77" s="4">
        <v>6.32</v>
      </c>
      <c r="J77" s="4">
        <v>6.32</v>
      </c>
      <c r="K77" t="str">
        <f t="shared" si="1"/>
        <v>фо</v>
      </c>
    </row>
    <row r="78" spans="1:11" hidden="1" x14ac:dyDescent="0.2">
      <c r="A78" t="s">
        <v>9413</v>
      </c>
      <c r="B78" s="1">
        <v>1</v>
      </c>
      <c r="C78" s="18" t="s">
        <v>18770</v>
      </c>
      <c r="D78" s="13" t="s">
        <v>9435</v>
      </c>
      <c r="E78" s="2" t="s">
        <v>1072</v>
      </c>
      <c r="F78" s="15" t="s">
        <v>18756</v>
      </c>
      <c r="G78" s="1">
        <v>1</v>
      </c>
      <c r="H78" s="1">
        <v>50</v>
      </c>
      <c r="I78" s="4">
        <v>0.01</v>
      </c>
      <c r="J78" s="4">
        <v>0.01</v>
      </c>
      <c r="K78" t="str">
        <f t="shared" si="1"/>
        <v>фо</v>
      </c>
    </row>
    <row r="79" spans="1:11" hidden="1" x14ac:dyDescent="0.2">
      <c r="A79" t="s">
        <v>9414</v>
      </c>
      <c r="B79" s="1">
        <v>1</v>
      </c>
      <c r="C79" s="18" t="s">
        <v>18770</v>
      </c>
      <c r="D79" s="7" t="s">
        <v>5789</v>
      </c>
      <c r="E79" s="2" t="s">
        <v>8198</v>
      </c>
      <c r="F79" s="15" t="s">
        <v>18762</v>
      </c>
      <c r="G79" s="1">
        <v>56</v>
      </c>
      <c r="H79" s="1">
        <v>50</v>
      </c>
      <c r="I79" s="4">
        <v>260.3</v>
      </c>
      <c r="J79" s="4">
        <v>260.3</v>
      </c>
      <c r="K79" t="str">
        <f t="shared" si="1"/>
        <v>фо</v>
      </c>
    </row>
    <row r="80" spans="1:11" hidden="1" x14ac:dyDescent="0.2">
      <c r="A80" t="s">
        <v>9415</v>
      </c>
      <c r="B80" s="1">
        <v>1</v>
      </c>
      <c r="C80" s="18" t="s">
        <v>18770</v>
      </c>
      <c r="D80" s="7" t="s">
        <v>3957</v>
      </c>
      <c r="E80" s="2" t="s">
        <v>5046</v>
      </c>
      <c r="F80" s="15" t="s">
        <v>18762</v>
      </c>
      <c r="G80" s="1">
        <v>65</v>
      </c>
      <c r="H80" s="1">
        <v>50</v>
      </c>
      <c r="I80" s="4">
        <v>7.94</v>
      </c>
      <c r="J80" s="4">
        <v>7.94</v>
      </c>
      <c r="K80" t="str">
        <f t="shared" si="1"/>
        <v>фо</v>
      </c>
    </row>
    <row r="81" spans="1:11" hidden="1" x14ac:dyDescent="0.2">
      <c r="A81" t="s">
        <v>9415</v>
      </c>
      <c r="B81" s="1">
        <v>1</v>
      </c>
      <c r="C81" s="18" t="s">
        <v>18770</v>
      </c>
      <c r="D81" s="13" t="s">
        <v>9436</v>
      </c>
      <c r="E81" s="2" t="s">
        <v>1072</v>
      </c>
      <c r="F81" s="15" t="s">
        <v>18756</v>
      </c>
      <c r="G81" s="1">
        <v>15</v>
      </c>
      <c r="H81" s="1">
        <v>50</v>
      </c>
      <c r="I81" s="4">
        <v>0.59</v>
      </c>
      <c r="J81" s="4">
        <v>0.59</v>
      </c>
      <c r="K81" t="str">
        <f t="shared" si="1"/>
        <v>фо</v>
      </c>
    </row>
    <row r="82" spans="1:11" hidden="1" x14ac:dyDescent="0.2">
      <c r="A82" t="s">
        <v>9414</v>
      </c>
      <c r="B82" s="1">
        <v>1</v>
      </c>
      <c r="C82" s="18" t="s">
        <v>18770</v>
      </c>
      <c r="D82" s="13" t="s">
        <v>9437</v>
      </c>
      <c r="E82" s="2" t="s">
        <v>1072</v>
      </c>
      <c r="F82" s="15" t="s">
        <v>18756</v>
      </c>
      <c r="G82" s="1">
        <v>27</v>
      </c>
      <c r="H82" s="1">
        <v>50</v>
      </c>
      <c r="I82" s="4">
        <v>14.9</v>
      </c>
      <c r="J82" s="4">
        <v>14.9</v>
      </c>
      <c r="K82" t="str">
        <f t="shared" si="1"/>
        <v>фо</v>
      </c>
    </row>
    <row r="83" spans="1:11" hidden="1" x14ac:dyDescent="0.2">
      <c r="A83" t="s">
        <v>9415</v>
      </c>
      <c r="B83" s="1">
        <v>1</v>
      </c>
      <c r="C83" s="18" t="s">
        <v>18770</v>
      </c>
      <c r="D83" s="13" t="s">
        <v>9438</v>
      </c>
      <c r="E83" s="2" t="s">
        <v>1072</v>
      </c>
      <c r="F83" s="15" t="s">
        <v>18755</v>
      </c>
      <c r="G83" s="1">
        <v>65</v>
      </c>
      <c r="H83" s="1">
        <v>50</v>
      </c>
      <c r="I83" s="4">
        <v>1174.6600000000001</v>
      </c>
      <c r="J83" s="4">
        <v>1174.6600000000001</v>
      </c>
      <c r="K83" t="str">
        <f t="shared" si="1"/>
        <v>фо</v>
      </c>
    </row>
    <row r="84" spans="1:11" hidden="1" x14ac:dyDescent="0.2">
      <c r="A84" t="s">
        <v>9415</v>
      </c>
      <c r="B84" s="1">
        <v>1</v>
      </c>
      <c r="C84" s="18" t="s">
        <v>18770</v>
      </c>
      <c r="D84" s="7" t="s">
        <v>972</v>
      </c>
      <c r="E84" s="2" t="s">
        <v>5046</v>
      </c>
      <c r="F84" s="15" t="s">
        <v>18762</v>
      </c>
      <c r="G84" s="1">
        <v>65</v>
      </c>
      <c r="H84" s="1">
        <v>50</v>
      </c>
      <c r="I84" s="4">
        <v>861.55</v>
      </c>
      <c r="J84" s="4">
        <v>861.55</v>
      </c>
      <c r="K84" t="str">
        <f t="shared" si="1"/>
        <v>фо</v>
      </c>
    </row>
    <row r="85" spans="1:11" hidden="1" x14ac:dyDescent="0.2">
      <c r="A85" t="s">
        <v>9413</v>
      </c>
      <c r="B85" s="1">
        <v>1</v>
      </c>
      <c r="C85" s="18" t="s">
        <v>18770</v>
      </c>
      <c r="D85" s="13" t="s">
        <v>9439</v>
      </c>
      <c r="E85" s="2" t="s">
        <v>1072</v>
      </c>
      <c r="F85" s="15" t="s">
        <v>18755</v>
      </c>
      <c r="G85" s="1">
        <v>52</v>
      </c>
      <c r="H85" s="1">
        <v>50</v>
      </c>
      <c r="I85" s="4">
        <v>574.15</v>
      </c>
      <c r="J85" s="4">
        <v>574.15</v>
      </c>
      <c r="K85" t="str">
        <f t="shared" si="1"/>
        <v>фо</v>
      </c>
    </row>
    <row r="86" spans="1:11" hidden="1" x14ac:dyDescent="0.2">
      <c r="A86" t="s">
        <v>9414</v>
      </c>
      <c r="B86" s="1">
        <v>1</v>
      </c>
      <c r="C86" s="18" t="s">
        <v>18770</v>
      </c>
      <c r="D86" s="7" t="s">
        <v>1968</v>
      </c>
      <c r="E86" s="2" t="s">
        <v>1668</v>
      </c>
      <c r="F86" s="15" t="s">
        <v>18756</v>
      </c>
      <c r="G86" s="1">
        <v>27</v>
      </c>
      <c r="H86" s="1">
        <v>50</v>
      </c>
      <c r="I86" s="4">
        <v>334.01</v>
      </c>
      <c r="J86" s="4">
        <v>334.01</v>
      </c>
      <c r="K86" t="str">
        <f t="shared" si="1"/>
        <v>фо</v>
      </c>
    </row>
    <row r="87" spans="1:11" hidden="1" x14ac:dyDescent="0.2">
      <c r="A87" t="s">
        <v>9414</v>
      </c>
      <c r="B87" s="1">
        <v>1</v>
      </c>
      <c r="C87" s="18" t="s">
        <v>18770</v>
      </c>
      <c r="D87" s="13" t="s">
        <v>9440</v>
      </c>
      <c r="E87" s="2" t="s">
        <v>1072</v>
      </c>
      <c r="F87" s="15" t="s">
        <v>18756</v>
      </c>
      <c r="G87" s="1">
        <v>20</v>
      </c>
      <c r="H87" s="1">
        <v>50</v>
      </c>
      <c r="I87" s="4">
        <v>18.309999999999999</v>
      </c>
      <c r="J87" s="4">
        <v>18.309999999999999</v>
      </c>
      <c r="K87" t="str">
        <f t="shared" si="1"/>
        <v>фо</v>
      </c>
    </row>
    <row r="88" spans="1:11" hidden="1" x14ac:dyDescent="0.2">
      <c r="A88" t="s">
        <v>9413</v>
      </c>
      <c r="B88" s="1">
        <v>1</v>
      </c>
      <c r="C88" s="18" t="s">
        <v>18770</v>
      </c>
      <c r="D88" s="13" t="s">
        <v>9441</v>
      </c>
      <c r="E88" s="2" t="s">
        <v>1072</v>
      </c>
      <c r="F88" s="15" t="s">
        <v>18756</v>
      </c>
      <c r="G88" s="1">
        <v>24</v>
      </c>
      <c r="H88" s="1">
        <v>50</v>
      </c>
      <c r="I88" s="4">
        <v>41.22</v>
      </c>
      <c r="J88" s="4">
        <v>41.22</v>
      </c>
      <c r="K88" t="str">
        <f t="shared" si="1"/>
        <v>фо</v>
      </c>
    </row>
    <row r="89" spans="1:11" hidden="1" x14ac:dyDescent="0.2">
      <c r="A89" t="s">
        <v>9414</v>
      </c>
      <c r="B89" s="1">
        <v>1</v>
      </c>
      <c r="C89" s="18" t="s">
        <v>18770</v>
      </c>
      <c r="D89" s="13" t="s">
        <v>9442</v>
      </c>
      <c r="E89" s="2" t="s">
        <v>1072</v>
      </c>
      <c r="F89" s="15" t="s">
        <v>18757</v>
      </c>
      <c r="G89" s="1">
        <v>56</v>
      </c>
      <c r="H89" s="1">
        <v>50</v>
      </c>
      <c r="I89" s="4">
        <v>2232.7800000000002</v>
      </c>
      <c r="J89" s="4">
        <v>2232.7800000000002</v>
      </c>
      <c r="K89" t="str">
        <f t="shared" si="1"/>
        <v>фо</v>
      </c>
    </row>
    <row r="90" spans="1:11" hidden="1" x14ac:dyDescent="0.2">
      <c r="A90" t="s">
        <v>9415</v>
      </c>
      <c r="B90" s="1">
        <v>1</v>
      </c>
      <c r="C90" s="18" t="s">
        <v>18770</v>
      </c>
      <c r="D90" s="13" t="s">
        <v>9442</v>
      </c>
      <c r="E90" s="2" t="s">
        <v>1072</v>
      </c>
      <c r="F90" s="15" t="s">
        <v>18757</v>
      </c>
      <c r="G90" s="1">
        <v>65</v>
      </c>
      <c r="H90" s="1">
        <v>50</v>
      </c>
      <c r="I90" s="4">
        <v>2708.23</v>
      </c>
      <c r="J90" s="4">
        <v>2708.23</v>
      </c>
      <c r="K90" t="str">
        <f t="shared" si="1"/>
        <v>фо</v>
      </c>
    </row>
    <row r="91" spans="1:11" hidden="1" x14ac:dyDescent="0.2">
      <c r="A91" t="s">
        <v>9414</v>
      </c>
      <c r="B91" s="1">
        <v>1</v>
      </c>
      <c r="C91" s="18" t="s">
        <v>18770</v>
      </c>
      <c r="D91" s="7" t="s">
        <v>3703</v>
      </c>
      <c r="E91" s="2" t="s">
        <v>8198</v>
      </c>
      <c r="F91" s="15" t="s">
        <v>18762</v>
      </c>
      <c r="G91" s="1">
        <v>56</v>
      </c>
      <c r="H91" s="1">
        <v>50</v>
      </c>
      <c r="I91" s="4">
        <v>14397.96</v>
      </c>
      <c r="J91" s="4">
        <v>14397.96</v>
      </c>
      <c r="K91" t="str">
        <f t="shared" si="1"/>
        <v>фо</v>
      </c>
    </row>
    <row r="92" spans="1:11" hidden="1" x14ac:dyDescent="0.2">
      <c r="A92" t="s">
        <v>9413</v>
      </c>
      <c r="B92" s="1">
        <v>1</v>
      </c>
      <c r="C92" s="18" t="s">
        <v>18770</v>
      </c>
      <c r="D92" s="13" t="s">
        <v>9443</v>
      </c>
      <c r="E92" s="2" t="s">
        <v>1072</v>
      </c>
      <c r="F92" s="15" t="s">
        <v>18755</v>
      </c>
      <c r="G92" s="1">
        <v>52</v>
      </c>
      <c r="H92" s="1">
        <v>50</v>
      </c>
      <c r="I92" s="4">
        <v>2.87</v>
      </c>
      <c r="J92" s="4">
        <v>2.87</v>
      </c>
      <c r="K92" t="str">
        <f t="shared" si="1"/>
        <v>фо</v>
      </c>
    </row>
    <row r="93" spans="1:11" hidden="1" x14ac:dyDescent="0.2">
      <c r="A93" t="s">
        <v>9413</v>
      </c>
      <c r="B93" s="1">
        <v>1</v>
      </c>
      <c r="C93" s="18" t="s">
        <v>18770</v>
      </c>
      <c r="D93" s="13" t="s">
        <v>9444</v>
      </c>
      <c r="E93" s="2" t="s">
        <v>1072</v>
      </c>
      <c r="F93" s="15" t="s">
        <v>18756</v>
      </c>
      <c r="G93" s="1">
        <v>1</v>
      </c>
      <c r="H93" s="1">
        <v>50</v>
      </c>
      <c r="I93" s="4">
        <v>0.02</v>
      </c>
      <c r="J93" s="4">
        <v>0.02</v>
      </c>
      <c r="K93" t="str">
        <f t="shared" si="1"/>
        <v>фо</v>
      </c>
    </row>
    <row r="94" spans="1:11" hidden="1" x14ac:dyDescent="0.2">
      <c r="A94" t="s">
        <v>9413</v>
      </c>
      <c r="B94" s="1">
        <v>1</v>
      </c>
      <c r="C94" s="18" t="s">
        <v>18770</v>
      </c>
      <c r="D94" s="7" t="s">
        <v>1840</v>
      </c>
      <c r="E94" s="2" t="s">
        <v>8198</v>
      </c>
      <c r="F94" s="15" t="s">
        <v>18754</v>
      </c>
      <c r="G94" s="1">
        <v>52</v>
      </c>
      <c r="H94" s="1">
        <v>85</v>
      </c>
      <c r="I94" s="4">
        <v>116.18</v>
      </c>
      <c r="J94" s="4">
        <v>87.135000000000005</v>
      </c>
      <c r="K94" t="str">
        <f t="shared" si="1"/>
        <v>фо</v>
      </c>
    </row>
    <row r="95" spans="1:11" hidden="1" x14ac:dyDescent="0.2">
      <c r="A95" t="s">
        <v>9415</v>
      </c>
      <c r="B95" s="1">
        <v>1</v>
      </c>
      <c r="C95" s="18" t="s">
        <v>18770</v>
      </c>
      <c r="D95" s="13" t="s">
        <v>9445</v>
      </c>
      <c r="E95" s="2" t="s">
        <v>1072</v>
      </c>
      <c r="F95" s="15" t="s">
        <v>18756</v>
      </c>
      <c r="G95" s="1">
        <v>15</v>
      </c>
      <c r="H95" s="1">
        <v>50</v>
      </c>
      <c r="I95" s="4">
        <v>8.44</v>
      </c>
      <c r="J95" s="4">
        <v>8.44</v>
      </c>
      <c r="K95" t="str">
        <f t="shared" si="1"/>
        <v>фо</v>
      </c>
    </row>
    <row r="96" spans="1:11" hidden="1" x14ac:dyDescent="0.2">
      <c r="A96" t="s">
        <v>9416</v>
      </c>
      <c r="B96" s="1">
        <v>1</v>
      </c>
      <c r="C96" s="18" t="s">
        <v>18770</v>
      </c>
      <c r="D96" s="13" t="s">
        <v>9446</v>
      </c>
      <c r="E96" s="2" t="s">
        <v>1072</v>
      </c>
      <c r="F96" s="15" t="s">
        <v>18756</v>
      </c>
      <c r="G96" s="1">
        <v>29</v>
      </c>
      <c r="H96" s="1">
        <v>50</v>
      </c>
      <c r="I96" s="4">
        <v>306.83999999999997</v>
      </c>
      <c r="J96" s="4">
        <v>306.83999999999997</v>
      </c>
      <c r="K96" t="str">
        <f t="shared" si="1"/>
        <v>фо</v>
      </c>
    </row>
    <row r="97" spans="1:11" hidden="1" x14ac:dyDescent="0.2">
      <c r="A97" t="s">
        <v>9413</v>
      </c>
      <c r="B97" s="1">
        <v>1</v>
      </c>
      <c r="C97" s="18" t="s">
        <v>18770</v>
      </c>
      <c r="D97" s="7" t="s">
        <v>1284</v>
      </c>
      <c r="E97" s="2" t="s">
        <v>5046</v>
      </c>
      <c r="F97" s="15" t="s">
        <v>18756</v>
      </c>
      <c r="G97" s="1">
        <v>28</v>
      </c>
      <c r="H97" s="1">
        <v>50</v>
      </c>
      <c r="I97" s="4">
        <v>623.42999999999995</v>
      </c>
      <c r="J97" s="4">
        <v>623.42999999999995</v>
      </c>
      <c r="K97" t="str">
        <f t="shared" si="1"/>
        <v>фо</v>
      </c>
    </row>
    <row r="98" spans="1:11" hidden="1" x14ac:dyDescent="0.2">
      <c r="A98" t="s">
        <v>9413</v>
      </c>
      <c r="B98" s="1">
        <v>1</v>
      </c>
      <c r="C98" s="18" t="s">
        <v>18770</v>
      </c>
      <c r="D98" s="13" t="s">
        <v>9447</v>
      </c>
      <c r="E98" s="2" t="s">
        <v>1072</v>
      </c>
      <c r="F98" s="15" t="s">
        <v>18756</v>
      </c>
      <c r="G98" s="1">
        <v>1</v>
      </c>
      <c r="H98" s="1">
        <v>50</v>
      </c>
      <c r="I98" s="4">
        <v>0.01</v>
      </c>
      <c r="J98" s="4">
        <v>0.01</v>
      </c>
      <c r="K98" t="str">
        <f t="shared" si="1"/>
        <v>фо</v>
      </c>
    </row>
    <row r="99" spans="1:11" hidden="1" x14ac:dyDescent="0.2">
      <c r="A99" t="s">
        <v>9415</v>
      </c>
      <c r="B99" s="1">
        <v>1</v>
      </c>
      <c r="C99" s="18" t="s">
        <v>18770</v>
      </c>
      <c r="D99" s="13" t="s">
        <v>9448</v>
      </c>
      <c r="E99" s="2" t="s">
        <v>1072</v>
      </c>
      <c r="F99" s="15" t="s">
        <v>18756</v>
      </c>
      <c r="G99" s="1">
        <v>32</v>
      </c>
      <c r="H99" s="1">
        <v>50</v>
      </c>
      <c r="I99" s="4">
        <v>0.63</v>
      </c>
      <c r="J99" s="4">
        <v>0.63</v>
      </c>
      <c r="K99" t="str">
        <f t="shared" si="1"/>
        <v>фо</v>
      </c>
    </row>
    <row r="100" spans="1:11" hidden="1" x14ac:dyDescent="0.2">
      <c r="A100" t="s">
        <v>9413</v>
      </c>
      <c r="B100" s="1">
        <v>1</v>
      </c>
      <c r="C100" s="18" t="s">
        <v>18770</v>
      </c>
      <c r="D100" s="7" t="s">
        <v>6222</v>
      </c>
      <c r="E100" s="2" t="s">
        <v>8198</v>
      </c>
      <c r="F100" s="15" t="s">
        <v>18765</v>
      </c>
      <c r="G100" s="1">
        <v>52</v>
      </c>
      <c r="H100" s="1">
        <v>85</v>
      </c>
      <c r="I100" s="4">
        <v>19.61</v>
      </c>
      <c r="J100" s="4">
        <v>8.8245000000000005</v>
      </c>
      <c r="K100" t="str">
        <f t="shared" si="1"/>
        <v>фо</v>
      </c>
    </row>
    <row r="101" spans="1:11" hidden="1" x14ac:dyDescent="0.2">
      <c r="A101" t="s">
        <v>9413</v>
      </c>
      <c r="B101" s="1">
        <v>1</v>
      </c>
      <c r="C101" s="18" t="s">
        <v>18770</v>
      </c>
      <c r="D101" s="13" t="s">
        <v>9449</v>
      </c>
      <c r="E101" s="2" t="s">
        <v>1072</v>
      </c>
      <c r="F101" s="15" t="s">
        <v>18755</v>
      </c>
      <c r="G101" s="1">
        <v>52</v>
      </c>
      <c r="H101" s="1">
        <v>50</v>
      </c>
      <c r="I101" s="4">
        <v>7.09</v>
      </c>
      <c r="J101" s="4">
        <v>7.09</v>
      </c>
      <c r="K101" t="str">
        <f t="shared" si="1"/>
        <v>фо</v>
      </c>
    </row>
    <row r="102" spans="1:11" hidden="1" x14ac:dyDescent="0.2">
      <c r="A102" t="s">
        <v>9413</v>
      </c>
      <c r="B102" s="1">
        <v>1</v>
      </c>
      <c r="C102" s="18" t="s">
        <v>18770</v>
      </c>
      <c r="D102" s="7" t="s">
        <v>5626</v>
      </c>
      <c r="E102" s="2" t="s">
        <v>8198</v>
      </c>
      <c r="F102" s="15" t="s">
        <v>18762</v>
      </c>
      <c r="G102" s="1">
        <v>52</v>
      </c>
      <c r="H102" s="1">
        <v>50</v>
      </c>
      <c r="I102" s="4">
        <v>1185.3399999999999</v>
      </c>
      <c r="J102" s="4">
        <v>1185.3399999999999</v>
      </c>
      <c r="K102" t="str">
        <f t="shared" si="1"/>
        <v>фо</v>
      </c>
    </row>
    <row r="103" spans="1:11" hidden="1" x14ac:dyDescent="0.2">
      <c r="A103" t="s">
        <v>9413</v>
      </c>
      <c r="B103" s="1">
        <v>1</v>
      </c>
      <c r="C103" s="18" t="s">
        <v>18770</v>
      </c>
      <c r="D103" s="13" t="s">
        <v>9450</v>
      </c>
      <c r="E103" s="2" t="s">
        <v>1072</v>
      </c>
      <c r="F103" s="15" t="s">
        <v>18756</v>
      </c>
      <c r="G103" s="1">
        <v>8</v>
      </c>
      <c r="H103" s="1">
        <v>50</v>
      </c>
      <c r="I103" s="4">
        <v>13.99</v>
      </c>
      <c r="J103" s="4">
        <v>13.99</v>
      </c>
      <c r="K103" t="str">
        <f t="shared" si="1"/>
        <v>фо</v>
      </c>
    </row>
    <row r="104" spans="1:11" hidden="1" x14ac:dyDescent="0.2">
      <c r="A104" t="s">
        <v>9413</v>
      </c>
      <c r="B104" s="1">
        <v>1</v>
      </c>
      <c r="C104" s="18" t="s">
        <v>18770</v>
      </c>
      <c r="D104" s="7" t="s">
        <v>3341</v>
      </c>
      <c r="E104" s="2" t="s">
        <v>8198</v>
      </c>
      <c r="F104" s="15" t="s">
        <v>18754</v>
      </c>
      <c r="G104" s="1">
        <v>52</v>
      </c>
      <c r="H104" s="1">
        <v>85</v>
      </c>
      <c r="I104" s="4">
        <v>8284.18</v>
      </c>
      <c r="J104" s="4">
        <v>6213.1350000000002</v>
      </c>
      <c r="K104" t="str">
        <f t="shared" si="1"/>
        <v>фо</v>
      </c>
    </row>
    <row r="105" spans="1:11" hidden="1" x14ac:dyDescent="0.2">
      <c r="A105" t="s">
        <v>9413</v>
      </c>
      <c r="B105" s="1">
        <v>1</v>
      </c>
      <c r="C105" s="18" t="s">
        <v>18770</v>
      </c>
      <c r="D105" s="7" t="s">
        <v>3341</v>
      </c>
      <c r="E105" s="2" t="s">
        <v>8198</v>
      </c>
      <c r="F105" s="15" t="s">
        <v>18759</v>
      </c>
      <c r="G105" s="1">
        <v>52</v>
      </c>
      <c r="H105" s="1">
        <v>50</v>
      </c>
      <c r="I105" s="4">
        <v>747.9</v>
      </c>
      <c r="J105" s="4">
        <v>747.9</v>
      </c>
      <c r="K105" t="str">
        <f t="shared" si="1"/>
        <v>фо</v>
      </c>
    </row>
    <row r="106" spans="1:11" hidden="1" x14ac:dyDescent="0.2">
      <c r="A106" t="s">
        <v>9413</v>
      </c>
      <c r="B106" s="1">
        <v>1</v>
      </c>
      <c r="C106" s="18" t="s">
        <v>18770</v>
      </c>
      <c r="D106" s="13" t="s">
        <v>9451</v>
      </c>
      <c r="E106" s="2" t="s">
        <v>1072</v>
      </c>
      <c r="F106" s="15" t="s">
        <v>18755</v>
      </c>
      <c r="G106" s="1">
        <v>52</v>
      </c>
      <c r="H106" s="1">
        <v>50</v>
      </c>
      <c r="I106" s="4">
        <v>140.63</v>
      </c>
      <c r="J106" s="4">
        <v>140.63</v>
      </c>
      <c r="K106" t="str">
        <f t="shared" si="1"/>
        <v>фо</v>
      </c>
    </row>
    <row r="107" spans="1:11" hidden="1" x14ac:dyDescent="0.2">
      <c r="A107" t="s">
        <v>9413</v>
      </c>
      <c r="B107" s="1">
        <v>1</v>
      </c>
      <c r="C107" s="18" t="s">
        <v>18770</v>
      </c>
      <c r="D107" s="13" t="s">
        <v>9452</v>
      </c>
      <c r="E107" s="2" t="s">
        <v>1072</v>
      </c>
      <c r="F107" s="15" t="s">
        <v>18756</v>
      </c>
      <c r="G107" s="1">
        <v>8</v>
      </c>
      <c r="H107" s="1">
        <v>50</v>
      </c>
      <c r="I107" s="4">
        <v>0.14000000000000001</v>
      </c>
      <c r="J107" s="4">
        <v>0.14000000000000001</v>
      </c>
      <c r="K107" t="str">
        <f t="shared" si="1"/>
        <v>фо</v>
      </c>
    </row>
    <row r="108" spans="1:11" hidden="1" x14ac:dyDescent="0.2">
      <c r="A108" t="s">
        <v>9413</v>
      </c>
      <c r="B108" s="1">
        <v>1</v>
      </c>
      <c r="C108" s="18" t="s">
        <v>18770</v>
      </c>
      <c r="D108" s="13" t="s">
        <v>9453</v>
      </c>
      <c r="E108" s="2" t="s">
        <v>1072</v>
      </c>
      <c r="F108" s="15" t="s">
        <v>18755</v>
      </c>
      <c r="G108" s="1">
        <v>52</v>
      </c>
      <c r="H108" s="1">
        <v>50</v>
      </c>
      <c r="I108" s="4">
        <v>290.58</v>
      </c>
      <c r="J108" s="4">
        <v>290.58</v>
      </c>
      <c r="K108" t="str">
        <f t="shared" si="1"/>
        <v>фо</v>
      </c>
    </row>
    <row r="109" spans="1:11" hidden="1" x14ac:dyDescent="0.2">
      <c r="A109" t="s">
        <v>9413</v>
      </c>
      <c r="B109" s="1">
        <v>1</v>
      </c>
      <c r="C109" s="18" t="s">
        <v>18770</v>
      </c>
      <c r="D109" s="13" t="s">
        <v>9454</v>
      </c>
      <c r="E109" s="2" t="s">
        <v>1072</v>
      </c>
      <c r="F109" s="15" t="s">
        <v>18756</v>
      </c>
      <c r="G109" s="1">
        <v>8</v>
      </c>
      <c r="H109" s="1">
        <v>50</v>
      </c>
      <c r="I109" s="4">
        <v>4.01</v>
      </c>
      <c r="J109" s="4">
        <v>4.01</v>
      </c>
      <c r="K109" t="str">
        <f t="shared" si="1"/>
        <v>фо</v>
      </c>
    </row>
    <row r="110" spans="1:11" hidden="1" x14ac:dyDescent="0.2">
      <c r="A110" t="s">
        <v>9416</v>
      </c>
      <c r="B110" s="1">
        <v>1</v>
      </c>
      <c r="C110" s="18" t="s">
        <v>18770</v>
      </c>
      <c r="D110" s="13" t="s">
        <v>9455</v>
      </c>
      <c r="E110" s="2" t="s">
        <v>1072</v>
      </c>
      <c r="F110" s="15" t="s">
        <v>18756</v>
      </c>
      <c r="G110" s="1">
        <v>22</v>
      </c>
      <c r="H110" s="1">
        <v>50</v>
      </c>
      <c r="I110" s="4">
        <v>184.91</v>
      </c>
      <c r="J110" s="4">
        <v>184.91</v>
      </c>
      <c r="K110" t="str">
        <f t="shared" si="1"/>
        <v>фо</v>
      </c>
    </row>
    <row r="111" spans="1:11" hidden="1" x14ac:dyDescent="0.2">
      <c r="A111" t="s">
        <v>9413</v>
      </c>
      <c r="B111" s="1">
        <v>1</v>
      </c>
      <c r="C111" s="18" t="s">
        <v>18770</v>
      </c>
      <c r="D111" s="13" t="s">
        <v>9456</v>
      </c>
      <c r="E111" s="2" t="s">
        <v>1072</v>
      </c>
      <c r="F111" s="15" t="s">
        <v>18755</v>
      </c>
      <c r="G111" s="1">
        <v>52</v>
      </c>
      <c r="H111" s="1">
        <v>50</v>
      </c>
      <c r="I111" s="4">
        <v>380.27</v>
      </c>
      <c r="J111" s="4">
        <v>380.27</v>
      </c>
      <c r="K111" t="str">
        <f t="shared" si="1"/>
        <v>фо</v>
      </c>
    </row>
    <row r="112" spans="1:11" hidden="1" x14ac:dyDescent="0.2">
      <c r="A112" t="s">
        <v>9413</v>
      </c>
      <c r="B112" s="1">
        <v>1</v>
      </c>
      <c r="C112" s="18" t="s">
        <v>18770</v>
      </c>
      <c r="D112" s="7" t="s">
        <v>8734</v>
      </c>
      <c r="E112" s="2" t="s">
        <v>5046</v>
      </c>
      <c r="F112" s="15" t="s">
        <v>18756</v>
      </c>
      <c r="G112" s="1">
        <v>28</v>
      </c>
      <c r="H112" s="1">
        <v>50</v>
      </c>
      <c r="I112" s="4">
        <v>0.64</v>
      </c>
      <c r="J112" s="4">
        <v>0.64</v>
      </c>
      <c r="K112" t="str">
        <f t="shared" si="1"/>
        <v>фо</v>
      </c>
    </row>
    <row r="113" spans="1:11" hidden="1" x14ac:dyDescent="0.2">
      <c r="A113" t="s">
        <v>9413</v>
      </c>
      <c r="B113" s="1">
        <v>1</v>
      </c>
      <c r="C113" s="18" t="s">
        <v>18770</v>
      </c>
      <c r="D113" s="13" t="s">
        <v>9457</v>
      </c>
      <c r="E113" s="2" t="s">
        <v>1072</v>
      </c>
      <c r="F113" s="15" t="s">
        <v>18755</v>
      </c>
      <c r="G113" s="1">
        <v>52</v>
      </c>
      <c r="H113" s="1">
        <v>50</v>
      </c>
      <c r="I113" s="4">
        <v>34.35</v>
      </c>
      <c r="J113" s="4">
        <v>34.35</v>
      </c>
      <c r="K113" t="str">
        <f t="shared" si="1"/>
        <v>фо</v>
      </c>
    </row>
    <row r="114" spans="1:11" hidden="1" x14ac:dyDescent="0.2">
      <c r="A114" t="s">
        <v>9413</v>
      </c>
      <c r="B114" s="1">
        <v>1</v>
      </c>
      <c r="C114" s="18" t="s">
        <v>18770</v>
      </c>
      <c r="D114" s="13" t="s">
        <v>9458</v>
      </c>
      <c r="E114" s="2" t="s">
        <v>1072</v>
      </c>
      <c r="F114" s="15" t="s">
        <v>18756</v>
      </c>
      <c r="G114" s="1">
        <v>8</v>
      </c>
      <c r="H114" s="1">
        <v>50</v>
      </c>
      <c r="I114" s="4">
        <v>17.91</v>
      </c>
      <c r="J114" s="4">
        <v>17.91</v>
      </c>
      <c r="K114" t="str">
        <f t="shared" si="1"/>
        <v>фо</v>
      </c>
    </row>
    <row r="115" spans="1:11" hidden="1" x14ac:dyDescent="0.2">
      <c r="A115" t="s">
        <v>9413</v>
      </c>
      <c r="B115" s="1">
        <v>1</v>
      </c>
      <c r="C115" s="18" t="s">
        <v>18770</v>
      </c>
      <c r="D115" s="13" t="s">
        <v>9459</v>
      </c>
      <c r="E115" s="2" t="s">
        <v>1072</v>
      </c>
      <c r="F115" s="15" t="s">
        <v>18756</v>
      </c>
      <c r="G115" s="1">
        <v>7</v>
      </c>
      <c r="H115" s="1">
        <v>50</v>
      </c>
      <c r="I115" s="4">
        <v>7.52</v>
      </c>
      <c r="J115" s="4">
        <v>7.52</v>
      </c>
      <c r="K115" t="str">
        <f t="shared" si="1"/>
        <v>фо</v>
      </c>
    </row>
    <row r="116" spans="1:11" hidden="1" x14ac:dyDescent="0.2">
      <c r="A116" t="s">
        <v>9415</v>
      </c>
      <c r="B116" s="1">
        <v>1</v>
      </c>
      <c r="C116" s="18" t="s">
        <v>18770</v>
      </c>
      <c r="D116" s="7" t="s">
        <v>2258</v>
      </c>
      <c r="E116" s="2" t="s">
        <v>8198</v>
      </c>
      <c r="F116" s="15" t="s">
        <v>18762</v>
      </c>
      <c r="G116" s="1">
        <v>65</v>
      </c>
      <c r="H116" s="1">
        <v>50</v>
      </c>
      <c r="I116" s="4">
        <v>173.86</v>
      </c>
      <c r="J116" s="4">
        <v>173.86</v>
      </c>
      <c r="K116" t="str">
        <f t="shared" si="1"/>
        <v>фо</v>
      </c>
    </row>
    <row r="117" spans="1:11" hidden="1" x14ac:dyDescent="0.2">
      <c r="A117" t="s">
        <v>9413</v>
      </c>
      <c r="B117" s="1">
        <v>1</v>
      </c>
      <c r="C117" s="18" t="s">
        <v>18770</v>
      </c>
      <c r="D117" s="13" t="s">
        <v>9460</v>
      </c>
      <c r="E117" s="2" t="s">
        <v>1072</v>
      </c>
      <c r="F117" s="15" t="s">
        <v>18756</v>
      </c>
      <c r="G117" s="1">
        <v>8</v>
      </c>
      <c r="H117" s="1">
        <v>50</v>
      </c>
      <c r="I117" s="4">
        <v>0.03</v>
      </c>
      <c r="J117" s="4">
        <v>0.03</v>
      </c>
      <c r="K117" t="str">
        <f t="shared" si="1"/>
        <v>фо</v>
      </c>
    </row>
    <row r="118" spans="1:11" hidden="1" x14ac:dyDescent="0.2">
      <c r="A118" t="s">
        <v>9413</v>
      </c>
      <c r="B118" s="1">
        <v>1</v>
      </c>
      <c r="C118" s="18" t="s">
        <v>18770</v>
      </c>
      <c r="D118" s="13" t="s">
        <v>9461</v>
      </c>
      <c r="E118" s="2" t="s">
        <v>1072</v>
      </c>
      <c r="F118" s="15" t="s">
        <v>18756</v>
      </c>
      <c r="G118" s="1">
        <v>8</v>
      </c>
      <c r="H118" s="1">
        <v>50</v>
      </c>
      <c r="I118" s="4">
        <v>10.87</v>
      </c>
      <c r="J118" s="4">
        <v>10.87</v>
      </c>
      <c r="K118" t="str">
        <f t="shared" si="1"/>
        <v>фо</v>
      </c>
    </row>
    <row r="119" spans="1:11" hidden="1" x14ac:dyDescent="0.2">
      <c r="A119" t="s">
        <v>9415</v>
      </c>
      <c r="B119" s="1">
        <v>1</v>
      </c>
      <c r="C119" s="18" t="s">
        <v>18770</v>
      </c>
      <c r="D119" s="7" t="s">
        <v>1549</v>
      </c>
      <c r="E119" s="2" t="s">
        <v>8198</v>
      </c>
      <c r="F119" s="15" t="s">
        <v>18762</v>
      </c>
      <c r="G119" s="1">
        <v>65</v>
      </c>
      <c r="H119" s="1">
        <v>50</v>
      </c>
      <c r="I119" s="4">
        <v>419.69</v>
      </c>
      <c r="J119" s="4">
        <v>419.69</v>
      </c>
      <c r="K119" t="str">
        <f t="shared" si="1"/>
        <v>фо</v>
      </c>
    </row>
    <row r="120" spans="1:11" hidden="1" x14ac:dyDescent="0.2">
      <c r="A120" t="s">
        <v>9414</v>
      </c>
      <c r="B120" s="1">
        <v>1</v>
      </c>
      <c r="C120" s="18" t="s">
        <v>18770</v>
      </c>
      <c r="D120" s="13" t="s">
        <v>9462</v>
      </c>
      <c r="E120" s="2" t="s">
        <v>1072</v>
      </c>
      <c r="F120" s="15" t="s">
        <v>18756</v>
      </c>
      <c r="G120" s="1">
        <v>20</v>
      </c>
      <c r="H120" s="1">
        <v>50</v>
      </c>
      <c r="I120" s="4">
        <v>18.309999999999999</v>
      </c>
      <c r="J120" s="4">
        <v>18.309999999999999</v>
      </c>
      <c r="K120" t="str">
        <f t="shared" si="1"/>
        <v>фо</v>
      </c>
    </row>
    <row r="121" spans="1:11" hidden="1" x14ac:dyDescent="0.2">
      <c r="A121" t="s">
        <v>9414</v>
      </c>
      <c r="B121" s="1">
        <v>1</v>
      </c>
      <c r="C121" s="18" t="s">
        <v>18770</v>
      </c>
      <c r="D121" s="7" t="s">
        <v>2170</v>
      </c>
      <c r="E121" s="2" t="s">
        <v>5046</v>
      </c>
      <c r="F121" s="15" t="s">
        <v>18762</v>
      </c>
      <c r="G121" s="1">
        <v>56</v>
      </c>
      <c r="H121" s="1">
        <v>50</v>
      </c>
      <c r="I121" s="4">
        <v>1889.08</v>
      </c>
      <c r="J121" s="4">
        <v>1889.08</v>
      </c>
      <c r="K121" t="str">
        <f t="shared" si="1"/>
        <v>фо</v>
      </c>
    </row>
    <row r="122" spans="1:11" hidden="1" x14ac:dyDescent="0.2">
      <c r="A122" t="s">
        <v>9415</v>
      </c>
      <c r="B122" s="1">
        <v>1</v>
      </c>
      <c r="C122" s="18" t="s">
        <v>18770</v>
      </c>
      <c r="D122" s="7" t="s">
        <v>2670</v>
      </c>
      <c r="E122" s="2" t="s">
        <v>8198</v>
      </c>
      <c r="F122" s="15" t="s">
        <v>18757</v>
      </c>
      <c r="G122" s="1">
        <v>65</v>
      </c>
      <c r="H122" s="1">
        <v>50</v>
      </c>
      <c r="I122" s="4">
        <v>23.14</v>
      </c>
      <c r="J122" s="4">
        <v>23.14</v>
      </c>
      <c r="K122" t="str">
        <f t="shared" si="1"/>
        <v>фо</v>
      </c>
    </row>
    <row r="123" spans="1:11" hidden="1" x14ac:dyDescent="0.2">
      <c r="A123" t="s">
        <v>9415</v>
      </c>
      <c r="B123" s="1">
        <v>1</v>
      </c>
      <c r="C123" s="18" t="s">
        <v>18770</v>
      </c>
      <c r="D123" s="7" t="s">
        <v>2946</v>
      </c>
      <c r="E123" s="2" t="s">
        <v>8198</v>
      </c>
      <c r="F123" s="15" t="s">
        <v>18754</v>
      </c>
      <c r="G123" s="1">
        <v>65</v>
      </c>
      <c r="H123" s="1">
        <v>85</v>
      </c>
      <c r="I123" s="4">
        <v>259.77999999999997</v>
      </c>
      <c r="J123" s="4">
        <v>194.83499999999998</v>
      </c>
      <c r="K123" t="str">
        <f t="shared" si="1"/>
        <v>фо</v>
      </c>
    </row>
    <row r="124" spans="1:11" hidden="1" x14ac:dyDescent="0.2">
      <c r="A124" t="s">
        <v>9415</v>
      </c>
      <c r="B124" s="1">
        <v>1</v>
      </c>
      <c r="C124" s="18" t="s">
        <v>18770</v>
      </c>
      <c r="D124" s="7" t="s">
        <v>2946</v>
      </c>
      <c r="E124" s="2" t="s">
        <v>8198</v>
      </c>
      <c r="F124" s="15" t="s">
        <v>18765</v>
      </c>
      <c r="G124" s="1">
        <v>65</v>
      </c>
      <c r="H124" s="1">
        <v>85</v>
      </c>
      <c r="I124" s="4">
        <v>20.72</v>
      </c>
      <c r="J124" s="4">
        <v>9.3239999999999998</v>
      </c>
      <c r="K124" t="str">
        <f t="shared" si="1"/>
        <v>фо</v>
      </c>
    </row>
    <row r="125" spans="1:11" hidden="1" x14ac:dyDescent="0.2">
      <c r="A125" t="s">
        <v>9413</v>
      </c>
      <c r="B125" s="1">
        <v>1</v>
      </c>
      <c r="C125" s="18" t="s">
        <v>18770</v>
      </c>
      <c r="D125" s="7" t="s">
        <v>4091</v>
      </c>
      <c r="E125" s="2" t="s">
        <v>5046</v>
      </c>
      <c r="F125" s="15" t="s">
        <v>18755</v>
      </c>
      <c r="G125" s="1">
        <v>52</v>
      </c>
      <c r="H125" s="1">
        <v>50</v>
      </c>
      <c r="I125" s="4">
        <v>1080.57</v>
      </c>
      <c r="J125" s="4">
        <v>1080.57</v>
      </c>
      <c r="K125" t="str">
        <f t="shared" si="1"/>
        <v>фо</v>
      </c>
    </row>
    <row r="126" spans="1:11" hidden="1" x14ac:dyDescent="0.2">
      <c r="A126" t="s">
        <v>9415</v>
      </c>
      <c r="B126" s="1">
        <v>1</v>
      </c>
      <c r="C126" s="18" t="s">
        <v>18770</v>
      </c>
      <c r="D126" s="7" t="s">
        <v>981</v>
      </c>
      <c r="E126" s="2" t="s">
        <v>8198</v>
      </c>
      <c r="F126" s="15" t="s">
        <v>18756</v>
      </c>
      <c r="G126" s="1">
        <v>26</v>
      </c>
      <c r="H126" s="1">
        <v>50</v>
      </c>
      <c r="I126" s="4">
        <v>71.44</v>
      </c>
      <c r="J126" s="4">
        <v>71.44</v>
      </c>
      <c r="K126" t="str">
        <f t="shared" si="1"/>
        <v>фо</v>
      </c>
    </row>
    <row r="127" spans="1:11" hidden="1" x14ac:dyDescent="0.2">
      <c r="A127" t="s">
        <v>9413</v>
      </c>
      <c r="B127" s="1">
        <v>1</v>
      </c>
      <c r="C127" s="18" t="s">
        <v>18770</v>
      </c>
      <c r="D127" s="13" t="s">
        <v>9463</v>
      </c>
      <c r="E127" s="2" t="s">
        <v>1072</v>
      </c>
      <c r="F127" s="15" t="s">
        <v>18756</v>
      </c>
      <c r="G127" s="1">
        <v>28</v>
      </c>
      <c r="H127" s="1">
        <v>50</v>
      </c>
      <c r="I127" s="4">
        <v>7.0000000000000007E-2</v>
      </c>
      <c r="J127" s="4">
        <v>7.0000000000000007E-2</v>
      </c>
      <c r="K127" t="str">
        <f t="shared" si="1"/>
        <v>фо</v>
      </c>
    </row>
    <row r="128" spans="1:11" hidden="1" x14ac:dyDescent="0.2">
      <c r="A128" t="s">
        <v>9415</v>
      </c>
      <c r="B128" s="1">
        <v>1</v>
      </c>
      <c r="C128" s="18" t="s">
        <v>18770</v>
      </c>
      <c r="D128" s="7" t="s">
        <v>7689</v>
      </c>
      <c r="E128" s="2" t="s">
        <v>6997</v>
      </c>
      <c r="F128" s="15" t="s">
        <v>18756</v>
      </c>
      <c r="G128" s="1">
        <v>19</v>
      </c>
      <c r="H128" s="1">
        <v>50</v>
      </c>
      <c r="I128" s="4">
        <v>6271.36</v>
      </c>
      <c r="J128" s="4">
        <v>6271.36</v>
      </c>
      <c r="K128" t="str">
        <f t="shared" si="1"/>
        <v>фо</v>
      </c>
    </row>
    <row r="129" spans="1:11" hidden="1" x14ac:dyDescent="0.2">
      <c r="A129" t="s">
        <v>9415</v>
      </c>
      <c r="B129" s="1">
        <v>1</v>
      </c>
      <c r="C129" s="18" t="s">
        <v>18770</v>
      </c>
      <c r="D129" s="13" t="s">
        <v>9464</v>
      </c>
      <c r="E129" s="2" t="s">
        <v>1072</v>
      </c>
      <c r="F129" s="15" t="s">
        <v>18756</v>
      </c>
      <c r="G129" s="1">
        <v>2</v>
      </c>
      <c r="H129" s="1">
        <v>50</v>
      </c>
      <c r="I129" s="4">
        <v>0.91</v>
      </c>
      <c r="J129" s="4">
        <v>0.91</v>
      </c>
      <c r="K129" t="str">
        <f t="shared" si="1"/>
        <v>фо</v>
      </c>
    </row>
    <row r="130" spans="1:11" hidden="1" x14ac:dyDescent="0.2">
      <c r="A130" t="s">
        <v>9415</v>
      </c>
      <c r="B130" s="1">
        <v>1</v>
      </c>
      <c r="C130" s="18" t="s">
        <v>18770</v>
      </c>
      <c r="D130" s="13" t="s">
        <v>9465</v>
      </c>
      <c r="E130" s="2" t="s">
        <v>1072</v>
      </c>
      <c r="F130" s="15" t="s">
        <v>18756</v>
      </c>
      <c r="G130" s="1">
        <v>15</v>
      </c>
      <c r="H130" s="1">
        <v>50</v>
      </c>
      <c r="I130" s="4">
        <v>3.49</v>
      </c>
      <c r="J130" s="4">
        <v>3.49</v>
      </c>
      <c r="K130" t="str">
        <f t="shared" si="1"/>
        <v>фо</v>
      </c>
    </row>
    <row r="131" spans="1:11" hidden="1" x14ac:dyDescent="0.2">
      <c r="A131" t="s">
        <v>9415</v>
      </c>
      <c r="B131" s="1">
        <v>1</v>
      </c>
      <c r="C131" s="18" t="s">
        <v>18770</v>
      </c>
      <c r="D131" s="7" t="s">
        <v>3966</v>
      </c>
      <c r="E131" s="2" t="s">
        <v>5046</v>
      </c>
      <c r="F131" s="15" t="s">
        <v>18754</v>
      </c>
      <c r="G131" s="1">
        <v>65</v>
      </c>
      <c r="H131" s="1">
        <v>85</v>
      </c>
      <c r="I131" s="4">
        <v>77.3</v>
      </c>
      <c r="J131" s="4">
        <v>57.974999999999994</v>
      </c>
      <c r="K131" t="str">
        <f t="shared" ref="K131:K194" si="2">IF(LEN(C131)=10,"фо","юо")</f>
        <v>фо</v>
      </c>
    </row>
    <row r="132" spans="1:11" hidden="1" x14ac:dyDescent="0.2">
      <c r="A132" t="s">
        <v>9413</v>
      </c>
      <c r="B132" s="1">
        <v>1</v>
      </c>
      <c r="C132" s="18" t="s">
        <v>18770</v>
      </c>
      <c r="D132" s="13" t="s">
        <v>9466</v>
      </c>
      <c r="E132" s="2" t="s">
        <v>1072</v>
      </c>
      <c r="F132" s="15" t="s">
        <v>18756</v>
      </c>
      <c r="G132" s="1">
        <v>28</v>
      </c>
      <c r="H132" s="1">
        <v>50</v>
      </c>
      <c r="I132" s="4">
        <v>29.42</v>
      </c>
      <c r="J132" s="4">
        <v>29.42</v>
      </c>
      <c r="K132" t="str">
        <f t="shared" si="2"/>
        <v>фо</v>
      </c>
    </row>
    <row r="133" spans="1:11" hidden="1" x14ac:dyDescent="0.2">
      <c r="A133" t="s">
        <v>9415</v>
      </c>
      <c r="B133" s="1">
        <v>1</v>
      </c>
      <c r="C133" s="18" t="s">
        <v>18770</v>
      </c>
      <c r="D133" s="7" t="s">
        <v>8155</v>
      </c>
      <c r="E133" s="2" t="s">
        <v>8198</v>
      </c>
      <c r="F133" s="15" t="s">
        <v>18762</v>
      </c>
      <c r="G133" s="1">
        <v>65</v>
      </c>
      <c r="H133" s="1">
        <v>50</v>
      </c>
      <c r="I133" s="4">
        <v>11.93</v>
      </c>
      <c r="J133" s="4">
        <v>11.93</v>
      </c>
      <c r="K133" t="str">
        <f t="shared" si="2"/>
        <v>фо</v>
      </c>
    </row>
    <row r="134" spans="1:11" hidden="1" x14ac:dyDescent="0.2">
      <c r="A134" t="s">
        <v>9413</v>
      </c>
      <c r="B134" s="1">
        <v>1</v>
      </c>
      <c r="C134" s="18" t="s">
        <v>18770</v>
      </c>
      <c r="D134" s="13" t="s">
        <v>9467</v>
      </c>
      <c r="E134" s="2" t="s">
        <v>1072</v>
      </c>
      <c r="F134" s="15" t="s">
        <v>18756</v>
      </c>
      <c r="G134" s="1">
        <v>28</v>
      </c>
      <c r="H134" s="1">
        <v>50</v>
      </c>
      <c r="I134" s="4">
        <v>3.11</v>
      </c>
      <c r="J134" s="4">
        <v>3.11</v>
      </c>
      <c r="K134" t="str">
        <f t="shared" si="2"/>
        <v>фо</v>
      </c>
    </row>
    <row r="135" spans="1:11" hidden="1" x14ac:dyDescent="0.2">
      <c r="A135" t="s">
        <v>9413</v>
      </c>
      <c r="B135" s="1">
        <v>1</v>
      </c>
      <c r="C135" s="18" t="s">
        <v>18770</v>
      </c>
      <c r="D135" s="7" t="s">
        <v>6071</v>
      </c>
      <c r="E135" s="2" t="s">
        <v>8198</v>
      </c>
      <c r="F135" s="15" t="s">
        <v>18754</v>
      </c>
      <c r="G135" s="1">
        <v>52</v>
      </c>
      <c r="H135" s="1">
        <v>85</v>
      </c>
      <c r="I135" s="4">
        <v>0.27</v>
      </c>
      <c r="J135" s="4">
        <v>0.20250000000000001</v>
      </c>
      <c r="K135" t="str">
        <f t="shared" si="2"/>
        <v>фо</v>
      </c>
    </row>
    <row r="136" spans="1:11" hidden="1" x14ac:dyDescent="0.2">
      <c r="A136" t="s">
        <v>9413</v>
      </c>
      <c r="B136" s="1">
        <v>1</v>
      </c>
      <c r="C136" s="18" t="s">
        <v>18770</v>
      </c>
      <c r="D136" s="7" t="s">
        <v>1328</v>
      </c>
      <c r="E136" s="2" t="s">
        <v>1668</v>
      </c>
      <c r="F136" s="15" t="s">
        <v>18756</v>
      </c>
      <c r="G136" s="1">
        <v>1</v>
      </c>
      <c r="H136" s="1">
        <v>50</v>
      </c>
      <c r="I136" s="4">
        <v>0.65</v>
      </c>
      <c r="J136" s="4">
        <v>0.65</v>
      </c>
      <c r="K136" t="str">
        <f t="shared" si="2"/>
        <v>фо</v>
      </c>
    </row>
    <row r="137" spans="1:11" hidden="1" x14ac:dyDescent="0.2">
      <c r="A137" t="s">
        <v>9415</v>
      </c>
      <c r="B137" s="1">
        <v>1</v>
      </c>
      <c r="C137" s="18" t="s">
        <v>18770</v>
      </c>
      <c r="D137" s="7" t="s">
        <v>4644</v>
      </c>
      <c r="E137" s="2" t="s">
        <v>5046</v>
      </c>
      <c r="F137" s="15" t="s">
        <v>18754</v>
      </c>
      <c r="G137" s="1">
        <v>65</v>
      </c>
      <c r="H137" s="1">
        <v>85</v>
      </c>
      <c r="I137" s="4">
        <v>4356.75</v>
      </c>
      <c r="J137" s="4">
        <v>3267.5625</v>
      </c>
      <c r="K137" t="str">
        <f t="shared" si="2"/>
        <v>фо</v>
      </c>
    </row>
    <row r="138" spans="1:11" hidden="1" x14ac:dyDescent="0.2">
      <c r="A138" t="s">
        <v>9413</v>
      </c>
      <c r="B138" s="1">
        <v>1</v>
      </c>
      <c r="C138" s="18" t="s">
        <v>18770</v>
      </c>
      <c r="D138" s="7" t="s">
        <v>4644</v>
      </c>
      <c r="E138" s="2" t="s">
        <v>5046</v>
      </c>
      <c r="F138" s="15" t="s">
        <v>18765</v>
      </c>
      <c r="G138" s="1">
        <v>52</v>
      </c>
      <c r="H138" s="1">
        <v>85</v>
      </c>
      <c r="I138" s="4">
        <v>63.09</v>
      </c>
      <c r="J138" s="4">
        <v>28.390500000000003</v>
      </c>
      <c r="K138" t="str">
        <f t="shared" si="2"/>
        <v>фо</v>
      </c>
    </row>
    <row r="139" spans="1:11" hidden="1" x14ac:dyDescent="0.2">
      <c r="A139" t="s">
        <v>9415</v>
      </c>
      <c r="B139" s="1">
        <v>1</v>
      </c>
      <c r="C139" s="18" t="s">
        <v>18770</v>
      </c>
      <c r="D139" s="7" t="s">
        <v>4644</v>
      </c>
      <c r="E139" s="2" t="s">
        <v>5046</v>
      </c>
      <c r="F139" s="15" t="s">
        <v>18757</v>
      </c>
      <c r="G139" s="1">
        <v>65</v>
      </c>
      <c r="H139" s="1">
        <v>50</v>
      </c>
      <c r="I139" s="4">
        <v>1592.69</v>
      </c>
      <c r="J139" s="4">
        <v>1592.69</v>
      </c>
      <c r="K139" t="str">
        <f t="shared" si="2"/>
        <v>фо</v>
      </c>
    </row>
    <row r="140" spans="1:11" hidden="1" x14ac:dyDescent="0.2">
      <c r="A140" t="s">
        <v>9413</v>
      </c>
      <c r="B140" s="1">
        <v>1</v>
      </c>
      <c r="C140" s="18" t="s">
        <v>18770</v>
      </c>
      <c r="D140" s="7" t="s">
        <v>2620</v>
      </c>
      <c r="E140" s="2" t="s">
        <v>8198</v>
      </c>
      <c r="F140" s="15" t="s">
        <v>18762</v>
      </c>
      <c r="G140" s="1">
        <v>52</v>
      </c>
      <c r="H140" s="1">
        <v>50</v>
      </c>
      <c r="I140" s="4">
        <v>210.2</v>
      </c>
      <c r="J140" s="4">
        <v>210.2</v>
      </c>
      <c r="K140" t="str">
        <f t="shared" si="2"/>
        <v>фо</v>
      </c>
    </row>
    <row r="141" spans="1:11" hidden="1" x14ac:dyDescent="0.2">
      <c r="A141" t="s">
        <v>9416</v>
      </c>
      <c r="B141" s="1">
        <v>1</v>
      </c>
      <c r="C141" s="18" t="s">
        <v>18770</v>
      </c>
      <c r="D141" s="7" t="s">
        <v>6184</v>
      </c>
      <c r="E141" s="2" t="s">
        <v>8198</v>
      </c>
      <c r="F141" s="15" t="s">
        <v>18762</v>
      </c>
      <c r="G141" s="1">
        <v>66</v>
      </c>
      <c r="H141" s="1">
        <v>50</v>
      </c>
      <c r="I141" s="4">
        <v>342.45</v>
      </c>
      <c r="J141" s="4">
        <v>342.45</v>
      </c>
      <c r="K141" t="str">
        <f t="shared" si="2"/>
        <v>фо</v>
      </c>
    </row>
    <row r="142" spans="1:11" hidden="1" x14ac:dyDescent="0.2">
      <c r="A142" t="s">
        <v>9415</v>
      </c>
      <c r="B142" s="1">
        <v>1</v>
      </c>
      <c r="C142" s="18" t="s">
        <v>18770</v>
      </c>
      <c r="D142" s="7" t="s">
        <v>503</v>
      </c>
      <c r="E142" s="2" t="s">
        <v>4702</v>
      </c>
      <c r="F142" s="15" t="s">
        <v>18756</v>
      </c>
      <c r="G142" s="1">
        <v>9</v>
      </c>
      <c r="H142" s="1">
        <v>50</v>
      </c>
      <c r="I142" s="4">
        <v>1070.3</v>
      </c>
      <c r="J142" s="4">
        <v>1070.3</v>
      </c>
      <c r="K142" t="str">
        <f t="shared" si="2"/>
        <v>фо</v>
      </c>
    </row>
    <row r="143" spans="1:11" hidden="1" x14ac:dyDescent="0.2">
      <c r="A143" t="s">
        <v>9416</v>
      </c>
      <c r="B143" s="1">
        <v>1</v>
      </c>
      <c r="C143" s="18" t="s">
        <v>18770</v>
      </c>
      <c r="D143" s="7" t="s">
        <v>1623</v>
      </c>
      <c r="E143" s="2" t="s">
        <v>8198</v>
      </c>
      <c r="F143" s="15" t="s">
        <v>18762</v>
      </c>
      <c r="G143" s="1">
        <v>66</v>
      </c>
      <c r="H143" s="1">
        <v>50</v>
      </c>
      <c r="I143" s="4">
        <v>82.24</v>
      </c>
      <c r="J143" s="4">
        <v>82.24</v>
      </c>
      <c r="K143" t="str">
        <f t="shared" si="2"/>
        <v>фо</v>
      </c>
    </row>
    <row r="144" spans="1:11" hidden="1" x14ac:dyDescent="0.2">
      <c r="A144" t="s">
        <v>9415</v>
      </c>
      <c r="B144" s="1">
        <v>1</v>
      </c>
      <c r="C144" s="18" t="s">
        <v>18770</v>
      </c>
      <c r="D144" s="7" t="s">
        <v>8375</v>
      </c>
      <c r="E144" s="2" t="s">
        <v>5046</v>
      </c>
      <c r="F144" s="15" t="s">
        <v>18754</v>
      </c>
      <c r="G144" s="1">
        <v>65</v>
      </c>
      <c r="H144" s="1">
        <v>85</v>
      </c>
      <c r="I144" s="4">
        <v>170</v>
      </c>
      <c r="J144" s="4">
        <v>127.5</v>
      </c>
      <c r="K144" t="str">
        <f t="shared" si="2"/>
        <v>фо</v>
      </c>
    </row>
    <row r="145" spans="1:11" hidden="1" x14ac:dyDescent="0.2">
      <c r="A145" t="s">
        <v>9415</v>
      </c>
      <c r="B145" s="1">
        <v>1</v>
      </c>
      <c r="C145" s="18" t="s">
        <v>18770</v>
      </c>
      <c r="D145" s="7" t="s">
        <v>8375</v>
      </c>
      <c r="E145" s="2" t="s">
        <v>5046</v>
      </c>
      <c r="F145" s="15" t="s">
        <v>18762</v>
      </c>
      <c r="G145" s="1">
        <v>65</v>
      </c>
      <c r="H145" s="1">
        <v>50</v>
      </c>
      <c r="I145" s="4">
        <v>3329.3</v>
      </c>
      <c r="J145" s="4">
        <v>3329.3</v>
      </c>
      <c r="K145" t="str">
        <f t="shared" si="2"/>
        <v>фо</v>
      </c>
    </row>
    <row r="146" spans="1:11" hidden="1" x14ac:dyDescent="0.2">
      <c r="A146" t="s">
        <v>9413</v>
      </c>
      <c r="B146" s="1">
        <v>1</v>
      </c>
      <c r="C146" s="18" t="s">
        <v>18770</v>
      </c>
      <c r="D146" s="7" t="s">
        <v>5459</v>
      </c>
      <c r="E146" s="2" t="s">
        <v>8198</v>
      </c>
      <c r="F146" s="15" t="s">
        <v>18765</v>
      </c>
      <c r="G146" s="1">
        <v>52</v>
      </c>
      <c r="H146" s="1">
        <v>85</v>
      </c>
      <c r="I146" s="4">
        <v>58.34</v>
      </c>
      <c r="J146" s="4">
        <v>26.253000000000004</v>
      </c>
      <c r="K146" t="str">
        <f t="shared" si="2"/>
        <v>фо</v>
      </c>
    </row>
    <row r="147" spans="1:11" hidden="1" x14ac:dyDescent="0.2">
      <c r="A147" t="s">
        <v>9413</v>
      </c>
      <c r="B147" s="1">
        <v>1</v>
      </c>
      <c r="C147" s="18" t="s">
        <v>18770</v>
      </c>
      <c r="D147" s="7" t="s">
        <v>5531</v>
      </c>
      <c r="E147" s="2" t="s">
        <v>1668</v>
      </c>
      <c r="F147" s="15" t="s">
        <v>18755</v>
      </c>
      <c r="G147" s="1">
        <v>52</v>
      </c>
      <c r="H147" s="1">
        <v>50</v>
      </c>
      <c r="I147" s="4">
        <v>839.47</v>
      </c>
      <c r="J147" s="4">
        <v>839.47</v>
      </c>
      <c r="K147" t="str">
        <f t="shared" si="2"/>
        <v>фо</v>
      </c>
    </row>
    <row r="148" spans="1:11" hidden="1" x14ac:dyDescent="0.2">
      <c r="A148" t="s">
        <v>9413</v>
      </c>
      <c r="B148" s="1">
        <v>1</v>
      </c>
      <c r="C148" s="18" t="s">
        <v>18770</v>
      </c>
      <c r="D148" s="7" t="s">
        <v>5531</v>
      </c>
      <c r="E148" s="2" t="s">
        <v>1668</v>
      </c>
      <c r="F148" s="15" t="s">
        <v>18756</v>
      </c>
      <c r="G148" s="1">
        <v>1</v>
      </c>
      <c r="H148" s="1">
        <v>50</v>
      </c>
      <c r="I148" s="4">
        <v>133.26</v>
      </c>
      <c r="J148" s="4">
        <v>133.26</v>
      </c>
      <c r="K148" t="str">
        <f t="shared" si="2"/>
        <v>фо</v>
      </c>
    </row>
    <row r="149" spans="1:11" hidden="1" x14ac:dyDescent="0.2">
      <c r="A149" t="s">
        <v>9415</v>
      </c>
      <c r="B149" s="1">
        <v>1</v>
      </c>
      <c r="C149" s="18" t="s">
        <v>18770</v>
      </c>
      <c r="D149" s="7" t="s">
        <v>781</v>
      </c>
      <c r="E149" s="2" t="s">
        <v>8198</v>
      </c>
      <c r="F149" s="15" t="s">
        <v>18756</v>
      </c>
      <c r="G149" s="1">
        <v>18</v>
      </c>
      <c r="H149" s="1">
        <v>50</v>
      </c>
      <c r="I149" s="4">
        <v>6.38</v>
      </c>
      <c r="J149" s="4">
        <v>6.38</v>
      </c>
      <c r="K149" t="str">
        <f t="shared" si="2"/>
        <v>фо</v>
      </c>
    </row>
    <row r="150" spans="1:11" hidden="1" x14ac:dyDescent="0.2">
      <c r="A150" t="s">
        <v>9415</v>
      </c>
      <c r="B150" s="1">
        <v>1</v>
      </c>
      <c r="C150" s="18" t="s">
        <v>18770</v>
      </c>
      <c r="D150" s="13" t="s">
        <v>9468</v>
      </c>
      <c r="E150" s="2" t="s">
        <v>1072</v>
      </c>
      <c r="F150" s="15" t="s">
        <v>18756</v>
      </c>
      <c r="G150" s="1">
        <v>26</v>
      </c>
      <c r="H150" s="1">
        <v>50</v>
      </c>
      <c r="I150" s="4">
        <v>7.92</v>
      </c>
      <c r="J150" s="4">
        <v>7.92</v>
      </c>
      <c r="K150" t="str">
        <f t="shared" si="2"/>
        <v>фо</v>
      </c>
    </row>
    <row r="151" spans="1:11" hidden="1" x14ac:dyDescent="0.2">
      <c r="A151" t="s">
        <v>9413</v>
      </c>
      <c r="B151" s="1">
        <v>1</v>
      </c>
      <c r="C151" s="18" t="s">
        <v>18770</v>
      </c>
      <c r="D151" s="7" t="s">
        <v>1477</v>
      </c>
      <c r="E151" s="2" t="s">
        <v>8198</v>
      </c>
      <c r="F151" s="15" t="s">
        <v>18762</v>
      </c>
      <c r="G151" s="1">
        <v>52</v>
      </c>
      <c r="H151" s="1">
        <v>50</v>
      </c>
      <c r="I151" s="4">
        <v>162.38</v>
      </c>
      <c r="J151" s="4">
        <v>162.38</v>
      </c>
      <c r="K151" t="str">
        <f t="shared" si="2"/>
        <v>фо</v>
      </c>
    </row>
    <row r="152" spans="1:11" hidden="1" x14ac:dyDescent="0.2">
      <c r="A152" t="s">
        <v>9413</v>
      </c>
      <c r="B152" s="1">
        <v>1</v>
      </c>
      <c r="C152" s="18" t="s">
        <v>18770</v>
      </c>
      <c r="D152" s="13" t="s">
        <v>9469</v>
      </c>
      <c r="E152" s="2" t="s">
        <v>1072</v>
      </c>
      <c r="F152" s="15" t="s">
        <v>18756</v>
      </c>
      <c r="G152" s="1">
        <v>8</v>
      </c>
      <c r="H152" s="1">
        <v>50</v>
      </c>
      <c r="I152" s="4">
        <v>41.07</v>
      </c>
      <c r="J152" s="4">
        <v>41.07</v>
      </c>
      <c r="K152" t="str">
        <f t="shared" si="2"/>
        <v>фо</v>
      </c>
    </row>
    <row r="153" spans="1:11" hidden="1" x14ac:dyDescent="0.2">
      <c r="A153" t="s">
        <v>9413</v>
      </c>
      <c r="B153" s="1">
        <v>1</v>
      </c>
      <c r="C153" s="18" t="s">
        <v>18770</v>
      </c>
      <c r="D153" s="13" t="s">
        <v>9470</v>
      </c>
      <c r="E153" s="2" t="s">
        <v>1072</v>
      </c>
      <c r="F153" s="15" t="s">
        <v>18756</v>
      </c>
      <c r="G153" s="1">
        <v>11</v>
      </c>
      <c r="H153" s="1">
        <v>50</v>
      </c>
      <c r="I153" s="4">
        <v>3.59</v>
      </c>
      <c r="J153" s="4">
        <v>3.59</v>
      </c>
      <c r="K153" t="str">
        <f t="shared" si="2"/>
        <v>фо</v>
      </c>
    </row>
    <row r="154" spans="1:11" hidden="1" x14ac:dyDescent="0.2">
      <c r="A154" t="s">
        <v>9415</v>
      </c>
      <c r="B154" s="1">
        <v>1</v>
      </c>
      <c r="C154" s="18" t="s">
        <v>18770</v>
      </c>
      <c r="D154" s="13" t="s">
        <v>9471</v>
      </c>
      <c r="E154" s="2" t="s">
        <v>1072</v>
      </c>
      <c r="F154" s="15" t="s">
        <v>18756</v>
      </c>
      <c r="G154" s="1">
        <v>15</v>
      </c>
      <c r="H154" s="1">
        <v>50</v>
      </c>
      <c r="I154" s="4">
        <v>0.86</v>
      </c>
      <c r="J154" s="4">
        <v>0.86</v>
      </c>
      <c r="K154" t="str">
        <f t="shared" si="2"/>
        <v>фо</v>
      </c>
    </row>
    <row r="155" spans="1:11" hidden="1" x14ac:dyDescent="0.2">
      <c r="A155" t="s">
        <v>9413</v>
      </c>
      <c r="B155" s="1">
        <v>1</v>
      </c>
      <c r="C155" s="18" t="s">
        <v>18770</v>
      </c>
      <c r="D155" s="7" t="s">
        <v>354</v>
      </c>
      <c r="E155" s="2" t="s">
        <v>8198</v>
      </c>
      <c r="F155" s="15" t="s">
        <v>18754</v>
      </c>
      <c r="G155" s="1">
        <v>52</v>
      </c>
      <c r="H155" s="1">
        <v>85</v>
      </c>
      <c r="I155" s="4">
        <v>22551.02</v>
      </c>
      <c r="J155" s="4">
        <v>16913.264999999999</v>
      </c>
      <c r="K155" t="str">
        <f t="shared" si="2"/>
        <v>фо</v>
      </c>
    </row>
    <row r="156" spans="1:11" hidden="1" x14ac:dyDescent="0.2">
      <c r="A156" t="s">
        <v>9413</v>
      </c>
      <c r="B156" s="1">
        <v>1</v>
      </c>
      <c r="C156" s="18" t="s">
        <v>18770</v>
      </c>
      <c r="D156" s="7" t="s">
        <v>354</v>
      </c>
      <c r="E156" s="2" t="s">
        <v>8198</v>
      </c>
      <c r="F156" s="15" t="s">
        <v>18756</v>
      </c>
      <c r="G156" s="1">
        <v>1</v>
      </c>
      <c r="H156" s="1">
        <v>50</v>
      </c>
      <c r="I156" s="4">
        <v>8.82</v>
      </c>
      <c r="J156" s="4">
        <v>8.82</v>
      </c>
      <c r="K156" t="str">
        <f t="shared" si="2"/>
        <v>фо</v>
      </c>
    </row>
    <row r="157" spans="1:11" hidden="1" x14ac:dyDescent="0.2">
      <c r="A157" t="s">
        <v>9413</v>
      </c>
      <c r="B157" s="1">
        <v>1</v>
      </c>
      <c r="C157" s="18" t="s">
        <v>18770</v>
      </c>
      <c r="D157" s="7" t="s">
        <v>354</v>
      </c>
      <c r="E157" s="2" t="s">
        <v>8198</v>
      </c>
      <c r="F157" s="15" t="s">
        <v>18762</v>
      </c>
      <c r="G157" s="1">
        <v>52</v>
      </c>
      <c r="H157" s="1">
        <v>50</v>
      </c>
      <c r="I157" s="4">
        <v>1280</v>
      </c>
      <c r="J157" s="4">
        <v>1280</v>
      </c>
      <c r="K157" t="str">
        <f t="shared" si="2"/>
        <v>фо</v>
      </c>
    </row>
    <row r="158" spans="1:11" hidden="1" x14ac:dyDescent="0.2">
      <c r="A158" t="s">
        <v>9414</v>
      </c>
      <c r="B158" s="1">
        <v>1</v>
      </c>
      <c r="C158" s="18" t="s">
        <v>18770</v>
      </c>
      <c r="D158" s="7" t="s">
        <v>9248</v>
      </c>
      <c r="E158" s="2" t="s">
        <v>8198</v>
      </c>
      <c r="F158" s="15" t="s">
        <v>18767</v>
      </c>
      <c r="G158" s="1">
        <v>56</v>
      </c>
      <c r="H158" s="1">
        <v>85</v>
      </c>
      <c r="I158" s="4">
        <v>9.7799999999999994</v>
      </c>
      <c r="J158" s="4">
        <v>4.4009999999999998</v>
      </c>
      <c r="K158" t="str">
        <f t="shared" si="2"/>
        <v>фо</v>
      </c>
    </row>
    <row r="159" spans="1:11" hidden="1" x14ac:dyDescent="0.2">
      <c r="A159" t="s">
        <v>9413</v>
      </c>
      <c r="B159" s="1">
        <v>1</v>
      </c>
      <c r="C159" s="18" t="s">
        <v>18770</v>
      </c>
      <c r="D159" s="13" t="s">
        <v>9472</v>
      </c>
      <c r="E159" s="2" t="s">
        <v>1072</v>
      </c>
      <c r="F159" s="15" t="s">
        <v>18756</v>
      </c>
      <c r="G159" s="1">
        <v>28</v>
      </c>
      <c r="H159" s="1">
        <v>50</v>
      </c>
      <c r="I159" s="4">
        <v>1.81</v>
      </c>
      <c r="J159" s="4">
        <v>1.81</v>
      </c>
      <c r="K159" t="str">
        <f t="shared" si="2"/>
        <v>фо</v>
      </c>
    </row>
    <row r="160" spans="1:11" hidden="1" x14ac:dyDescent="0.2">
      <c r="A160" t="s">
        <v>9415</v>
      </c>
      <c r="B160" s="1">
        <v>1</v>
      </c>
      <c r="C160" s="18" t="s">
        <v>18770</v>
      </c>
      <c r="D160" s="13" t="s">
        <v>9473</v>
      </c>
      <c r="E160" s="2" t="s">
        <v>1072</v>
      </c>
      <c r="F160" s="15" t="s">
        <v>18756</v>
      </c>
      <c r="G160" s="1">
        <v>2</v>
      </c>
      <c r="H160" s="1">
        <v>50</v>
      </c>
      <c r="I160" s="4">
        <v>4.8099999999999996</v>
      </c>
      <c r="J160" s="4">
        <v>4.8099999999999996</v>
      </c>
      <c r="K160" t="str">
        <f t="shared" si="2"/>
        <v>фо</v>
      </c>
    </row>
    <row r="161" spans="1:11" hidden="1" x14ac:dyDescent="0.2">
      <c r="A161" t="s">
        <v>9413</v>
      </c>
      <c r="B161" s="1">
        <v>1</v>
      </c>
      <c r="C161" s="18" t="s">
        <v>18770</v>
      </c>
      <c r="D161" s="13" t="s">
        <v>9474</v>
      </c>
      <c r="E161" s="2" t="s">
        <v>1072</v>
      </c>
      <c r="F161" s="15" t="s">
        <v>18756</v>
      </c>
      <c r="G161" s="1">
        <v>28</v>
      </c>
      <c r="H161" s="1">
        <v>50</v>
      </c>
      <c r="I161" s="4">
        <v>0.17</v>
      </c>
      <c r="J161" s="4">
        <v>0.17</v>
      </c>
      <c r="K161" t="str">
        <f t="shared" si="2"/>
        <v>фо</v>
      </c>
    </row>
    <row r="162" spans="1:11" hidden="1" x14ac:dyDescent="0.2">
      <c r="A162" t="s">
        <v>9414</v>
      </c>
      <c r="B162" s="1">
        <v>1</v>
      </c>
      <c r="C162" s="18" t="s">
        <v>18770</v>
      </c>
      <c r="D162" s="13" t="s">
        <v>9475</v>
      </c>
      <c r="E162" s="2" t="s">
        <v>1072</v>
      </c>
      <c r="F162" s="15" t="s">
        <v>18756</v>
      </c>
      <c r="G162" s="1">
        <v>27</v>
      </c>
      <c r="H162" s="1">
        <v>50</v>
      </c>
      <c r="I162" s="4">
        <v>64.459999999999994</v>
      </c>
      <c r="J162" s="4">
        <v>64.459999999999994</v>
      </c>
      <c r="K162" t="str">
        <f t="shared" si="2"/>
        <v>фо</v>
      </c>
    </row>
    <row r="163" spans="1:11" hidden="1" x14ac:dyDescent="0.2">
      <c r="A163" t="s">
        <v>9413</v>
      </c>
      <c r="B163" s="1">
        <v>1</v>
      </c>
      <c r="C163" s="18" t="s">
        <v>18770</v>
      </c>
      <c r="D163" s="13" t="s">
        <v>9476</v>
      </c>
      <c r="E163" s="2" t="s">
        <v>1072</v>
      </c>
      <c r="F163" s="15" t="s">
        <v>18756</v>
      </c>
      <c r="G163" s="1">
        <v>13</v>
      </c>
      <c r="H163" s="1">
        <v>50</v>
      </c>
      <c r="I163" s="4">
        <v>52.36</v>
      </c>
      <c r="J163" s="4">
        <v>52.36</v>
      </c>
      <c r="K163" t="str">
        <f t="shared" si="2"/>
        <v>фо</v>
      </c>
    </row>
    <row r="164" spans="1:11" hidden="1" x14ac:dyDescent="0.2">
      <c r="A164" t="s">
        <v>9416</v>
      </c>
      <c r="B164" s="1">
        <v>1</v>
      </c>
      <c r="C164" s="18" t="s">
        <v>18770</v>
      </c>
      <c r="D164" s="7" t="s">
        <v>471</v>
      </c>
      <c r="E164" s="2" t="s">
        <v>8198</v>
      </c>
      <c r="F164" s="15" t="s">
        <v>18756</v>
      </c>
      <c r="G164" s="1">
        <v>29</v>
      </c>
      <c r="H164" s="1">
        <v>50</v>
      </c>
      <c r="I164" s="4">
        <v>27.38</v>
      </c>
      <c r="J164" s="4">
        <v>27.38</v>
      </c>
      <c r="K164" t="str">
        <f t="shared" si="2"/>
        <v>фо</v>
      </c>
    </row>
    <row r="165" spans="1:11" hidden="1" x14ac:dyDescent="0.2">
      <c r="A165" t="s">
        <v>9415</v>
      </c>
      <c r="B165" s="1">
        <v>1</v>
      </c>
      <c r="C165" s="18" t="s">
        <v>18770</v>
      </c>
      <c r="D165" s="7" t="s">
        <v>1992</v>
      </c>
      <c r="E165" s="2" t="s">
        <v>5046</v>
      </c>
      <c r="F165" s="15" t="s">
        <v>18756</v>
      </c>
      <c r="G165" s="1">
        <v>2</v>
      </c>
      <c r="H165" s="1">
        <v>51</v>
      </c>
      <c r="I165" s="4">
        <v>17.63</v>
      </c>
      <c r="J165" s="4">
        <v>17.63</v>
      </c>
      <c r="K165" t="str">
        <f t="shared" si="2"/>
        <v>фо</v>
      </c>
    </row>
    <row r="166" spans="1:11" hidden="1" x14ac:dyDescent="0.2">
      <c r="A166" t="s">
        <v>9415</v>
      </c>
      <c r="B166" s="1">
        <v>1</v>
      </c>
      <c r="C166" s="18" t="s">
        <v>18770</v>
      </c>
      <c r="D166" s="13" t="s">
        <v>9477</v>
      </c>
      <c r="E166" s="2" t="s">
        <v>1072</v>
      </c>
      <c r="F166" s="15" t="s">
        <v>18756</v>
      </c>
      <c r="G166" s="1">
        <v>15</v>
      </c>
      <c r="H166" s="1">
        <v>50</v>
      </c>
      <c r="I166" s="4">
        <v>12.86</v>
      </c>
      <c r="J166" s="4">
        <v>12.86</v>
      </c>
      <c r="K166" t="str">
        <f t="shared" si="2"/>
        <v>фо</v>
      </c>
    </row>
    <row r="167" spans="1:11" hidden="1" x14ac:dyDescent="0.2">
      <c r="A167" t="s">
        <v>9413</v>
      </c>
      <c r="B167" s="1">
        <v>1</v>
      </c>
      <c r="C167" s="18" t="s">
        <v>18770</v>
      </c>
      <c r="D167" s="7" t="s">
        <v>2169</v>
      </c>
      <c r="E167" s="2" t="s">
        <v>8198</v>
      </c>
      <c r="F167" s="15" t="s">
        <v>18762</v>
      </c>
      <c r="G167" s="1">
        <v>52</v>
      </c>
      <c r="H167" s="1">
        <v>50</v>
      </c>
      <c r="I167" s="4">
        <v>5097.8500000000004</v>
      </c>
      <c r="J167" s="4">
        <v>5097.8500000000004</v>
      </c>
      <c r="K167" t="str">
        <f t="shared" si="2"/>
        <v>фо</v>
      </c>
    </row>
    <row r="168" spans="1:11" hidden="1" x14ac:dyDescent="0.2">
      <c r="A168" t="s">
        <v>9413</v>
      </c>
      <c r="B168" s="1">
        <v>1</v>
      </c>
      <c r="C168" s="18" t="s">
        <v>18770</v>
      </c>
      <c r="D168" s="13" t="s">
        <v>9478</v>
      </c>
      <c r="E168" s="2" t="s">
        <v>1072</v>
      </c>
      <c r="F168" s="15" t="s">
        <v>18755</v>
      </c>
      <c r="G168" s="1">
        <v>52</v>
      </c>
      <c r="H168" s="1">
        <v>50</v>
      </c>
      <c r="I168" s="4">
        <v>307.19</v>
      </c>
      <c r="J168" s="4">
        <v>307.19</v>
      </c>
      <c r="K168" t="str">
        <f t="shared" si="2"/>
        <v>фо</v>
      </c>
    </row>
    <row r="169" spans="1:11" hidden="1" x14ac:dyDescent="0.2">
      <c r="A169" t="s">
        <v>9413</v>
      </c>
      <c r="B169" s="1">
        <v>1</v>
      </c>
      <c r="C169" s="18" t="s">
        <v>18770</v>
      </c>
      <c r="D169" s="13" t="s">
        <v>9479</v>
      </c>
      <c r="E169" s="2" t="s">
        <v>1072</v>
      </c>
      <c r="F169" s="15" t="s">
        <v>18755</v>
      </c>
      <c r="G169" s="1">
        <v>52</v>
      </c>
      <c r="H169" s="1">
        <v>50</v>
      </c>
      <c r="I169" s="4">
        <v>1201.82</v>
      </c>
      <c r="J169" s="4">
        <v>1201.82</v>
      </c>
      <c r="K169" t="str">
        <f t="shared" si="2"/>
        <v>фо</v>
      </c>
    </row>
    <row r="170" spans="1:11" hidden="1" x14ac:dyDescent="0.2">
      <c r="A170" t="s">
        <v>9415</v>
      </c>
      <c r="B170" s="1">
        <v>1</v>
      </c>
      <c r="C170" s="18" t="s">
        <v>18770</v>
      </c>
      <c r="D170" s="7" t="s">
        <v>1830</v>
      </c>
      <c r="E170" s="2" t="s">
        <v>8198</v>
      </c>
      <c r="F170" s="15" t="s">
        <v>18756</v>
      </c>
      <c r="G170" s="1">
        <v>26</v>
      </c>
      <c r="H170" s="1">
        <v>51</v>
      </c>
      <c r="I170" s="4">
        <v>59.26</v>
      </c>
      <c r="J170" s="4">
        <v>59.26</v>
      </c>
      <c r="K170" t="str">
        <f t="shared" si="2"/>
        <v>фо</v>
      </c>
    </row>
    <row r="171" spans="1:11" hidden="1" x14ac:dyDescent="0.2">
      <c r="A171" t="s">
        <v>9415</v>
      </c>
      <c r="B171" s="1">
        <v>1</v>
      </c>
      <c r="C171" s="18" t="s">
        <v>18770</v>
      </c>
      <c r="D171" s="7" t="s">
        <v>4514</v>
      </c>
      <c r="E171" s="2" t="s">
        <v>5046</v>
      </c>
      <c r="F171" s="15" t="s">
        <v>18755</v>
      </c>
      <c r="G171" s="1">
        <v>65</v>
      </c>
      <c r="H171" s="1">
        <v>50</v>
      </c>
      <c r="I171" s="4">
        <v>2089.38</v>
      </c>
      <c r="J171" s="4">
        <v>2089.38</v>
      </c>
      <c r="K171" t="str">
        <f t="shared" si="2"/>
        <v>фо</v>
      </c>
    </row>
    <row r="172" spans="1:11" hidden="1" x14ac:dyDescent="0.2">
      <c r="A172" t="s">
        <v>9415</v>
      </c>
      <c r="B172" s="1">
        <v>1</v>
      </c>
      <c r="C172" s="18" t="s">
        <v>18770</v>
      </c>
      <c r="D172" s="7" t="s">
        <v>2838</v>
      </c>
      <c r="E172" s="2" t="s">
        <v>8198</v>
      </c>
      <c r="F172" s="15" t="s">
        <v>18754</v>
      </c>
      <c r="G172" s="1">
        <v>65</v>
      </c>
      <c r="H172" s="1">
        <v>85</v>
      </c>
      <c r="I172" s="4">
        <v>2355.71</v>
      </c>
      <c r="J172" s="4">
        <v>1766.7825</v>
      </c>
      <c r="K172" t="str">
        <f t="shared" si="2"/>
        <v>фо</v>
      </c>
    </row>
    <row r="173" spans="1:11" hidden="1" x14ac:dyDescent="0.2">
      <c r="A173" t="s">
        <v>9414</v>
      </c>
      <c r="B173" s="1">
        <v>1</v>
      </c>
      <c r="C173" s="18" t="s">
        <v>18770</v>
      </c>
      <c r="D173" s="13" t="s">
        <v>9480</v>
      </c>
      <c r="E173" s="2" t="s">
        <v>1072</v>
      </c>
      <c r="F173" s="15" t="s">
        <v>18756</v>
      </c>
      <c r="G173" s="1">
        <v>20</v>
      </c>
      <c r="H173" s="1">
        <v>50</v>
      </c>
      <c r="I173" s="4">
        <v>0.04</v>
      </c>
      <c r="J173" s="4">
        <v>0.04</v>
      </c>
      <c r="K173" t="str">
        <f t="shared" si="2"/>
        <v>фо</v>
      </c>
    </row>
    <row r="174" spans="1:11" hidden="1" x14ac:dyDescent="0.2">
      <c r="A174" t="s">
        <v>9414</v>
      </c>
      <c r="B174" s="1">
        <v>1</v>
      </c>
      <c r="C174" s="18" t="s">
        <v>18770</v>
      </c>
      <c r="D174" s="7" t="s">
        <v>5926</v>
      </c>
      <c r="E174" s="2" t="s">
        <v>5046</v>
      </c>
      <c r="F174" s="15" t="s">
        <v>18756</v>
      </c>
      <c r="G174" s="1">
        <v>10</v>
      </c>
      <c r="H174" s="1">
        <v>50</v>
      </c>
      <c r="I174" s="4">
        <v>13.4</v>
      </c>
      <c r="J174" s="4">
        <v>13.4</v>
      </c>
      <c r="K174" t="str">
        <f t="shared" si="2"/>
        <v>фо</v>
      </c>
    </row>
    <row r="175" spans="1:11" hidden="1" x14ac:dyDescent="0.2">
      <c r="A175" t="s">
        <v>9413</v>
      </c>
      <c r="B175" s="1">
        <v>1</v>
      </c>
      <c r="C175" s="18" t="s">
        <v>18770</v>
      </c>
      <c r="D175" s="7" t="s">
        <v>5926</v>
      </c>
      <c r="E175" s="2" t="s">
        <v>5046</v>
      </c>
      <c r="F175" s="15" t="s">
        <v>18756</v>
      </c>
      <c r="G175" s="1">
        <v>28</v>
      </c>
      <c r="H175" s="1">
        <v>50</v>
      </c>
      <c r="I175" s="4">
        <v>21.99</v>
      </c>
      <c r="J175" s="4">
        <v>21.99</v>
      </c>
      <c r="K175" t="str">
        <f t="shared" si="2"/>
        <v>фо</v>
      </c>
    </row>
    <row r="176" spans="1:11" hidden="1" x14ac:dyDescent="0.2">
      <c r="A176" t="s">
        <v>9413</v>
      </c>
      <c r="B176" s="1">
        <v>1</v>
      </c>
      <c r="C176" s="18" t="s">
        <v>18770</v>
      </c>
      <c r="D176" s="7" t="s">
        <v>4958</v>
      </c>
      <c r="E176" s="2" t="s">
        <v>8198</v>
      </c>
      <c r="F176" s="15" t="s">
        <v>18756</v>
      </c>
      <c r="G176" s="1">
        <v>52</v>
      </c>
      <c r="H176" s="1">
        <v>50</v>
      </c>
      <c r="I176" s="4">
        <v>956.42</v>
      </c>
      <c r="J176" s="4">
        <v>956.42</v>
      </c>
      <c r="K176" t="str">
        <f t="shared" si="2"/>
        <v>фо</v>
      </c>
    </row>
    <row r="177" spans="1:11" hidden="1" x14ac:dyDescent="0.2">
      <c r="A177" t="s">
        <v>9415</v>
      </c>
      <c r="B177" s="1">
        <v>1</v>
      </c>
      <c r="C177" s="18" t="s">
        <v>18770</v>
      </c>
      <c r="D177" s="7" t="s">
        <v>1753</v>
      </c>
      <c r="E177" s="2" t="s">
        <v>8198</v>
      </c>
      <c r="F177" s="15" t="s">
        <v>18769</v>
      </c>
      <c r="G177" s="1">
        <v>65</v>
      </c>
      <c r="H177" s="1">
        <v>50</v>
      </c>
      <c r="I177" s="4">
        <v>350.75</v>
      </c>
      <c r="J177" s="4">
        <v>350.75</v>
      </c>
      <c r="K177" t="str">
        <f t="shared" si="2"/>
        <v>фо</v>
      </c>
    </row>
    <row r="178" spans="1:11" hidden="1" x14ac:dyDescent="0.2">
      <c r="A178" t="s">
        <v>9416</v>
      </c>
      <c r="B178" s="1">
        <v>1</v>
      </c>
      <c r="C178" s="18" t="s">
        <v>18770</v>
      </c>
      <c r="D178" s="7" t="s">
        <v>6225</v>
      </c>
      <c r="E178" s="2" t="s">
        <v>8198</v>
      </c>
      <c r="F178" s="15" t="s">
        <v>18757</v>
      </c>
      <c r="G178" s="1">
        <v>66</v>
      </c>
      <c r="H178" s="1">
        <v>50</v>
      </c>
      <c r="I178" s="4">
        <v>0.01</v>
      </c>
      <c r="J178" s="4">
        <v>0.01</v>
      </c>
      <c r="K178" t="str">
        <f t="shared" si="2"/>
        <v>фо</v>
      </c>
    </row>
    <row r="179" spans="1:11" hidden="1" x14ac:dyDescent="0.2">
      <c r="A179" t="s">
        <v>9416</v>
      </c>
      <c r="B179" s="1">
        <v>1</v>
      </c>
      <c r="C179" s="18" t="s">
        <v>18770</v>
      </c>
      <c r="D179" s="7" t="s">
        <v>4944</v>
      </c>
      <c r="E179" s="2" t="s">
        <v>5046</v>
      </c>
      <c r="F179" s="15" t="s">
        <v>18754</v>
      </c>
      <c r="G179" s="1">
        <v>66</v>
      </c>
      <c r="H179" s="1">
        <v>85</v>
      </c>
      <c r="I179" s="4">
        <v>3411.06</v>
      </c>
      <c r="J179" s="4">
        <v>2558.2950000000001</v>
      </c>
      <c r="K179" t="str">
        <f t="shared" si="2"/>
        <v>фо</v>
      </c>
    </row>
    <row r="180" spans="1:11" hidden="1" x14ac:dyDescent="0.2">
      <c r="A180" t="s">
        <v>9415</v>
      </c>
      <c r="B180" s="1">
        <v>1</v>
      </c>
      <c r="C180" s="18" t="s">
        <v>18770</v>
      </c>
      <c r="D180" s="7" t="s">
        <v>3503</v>
      </c>
      <c r="E180" s="2" t="s">
        <v>8198</v>
      </c>
      <c r="F180" s="15" t="s">
        <v>18756</v>
      </c>
      <c r="G180" s="1">
        <v>21</v>
      </c>
      <c r="H180" s="1">
        <v>50</v>
      </c>
      <c r="I180" s="4">
        <v>4.6900000000000004</v>
      </c>
      <c r="J180" s="4">
        <v>4.6900000000000004</v>
      </c>
      <c r="K180" t="str">
        <f t="shared" si="2"/>
        <v>фо</v>
      </c>
    </row>
    <row r="181" spans="1:11" hidden="1" x14ac:dyDescent="0.2">
      <c r="A181" t="s">
        <v>9413</v>
      </c>
      <c r="B181" s="1">
        <v>1</v>
      </c>
      <c r="C181" s="18" t="s">
        <v>18770</v>
      </c>
      <c r="D181" s="7" t="s">
        <v>3287</v>
      </c>
      <c r="E181" s="2" t="s">
        <v>5046</v>
      </c>
      <c r="F181" s="15" t="s">
        <v>18754</v>
      </c>
      <c r="G181" s="1">
        <v>52</v>
      </c>
      <c r="H181" s="1">
        <v>85</v>
      </c>
      <c r="I181" s="4">
        <v>131712.32000000001</v>
      </c>
      <c r="J181" s="4">
        <v>98784.24</v>
      </c>
      <c r="K181" t="str">
        <f t="shared" si="2"/>
        <v>фо</v>
      </c>
    </row>
    <row r="182" spans="1:11" hidden="1" x14ac:dyDescent="0.2">
      <c r="A182" t="s">
        <v>9413</v>
      </c>
      <c r="B182" s="1">
        <v>1</v>
      </c>
      <c r="C182" s="18" t="s">
        <v>18770</v>
      </c>
      <c r="D182" s="7" t="s">
        <v>3287</v>
      </c>
      <c r="E182" s="2" t="s">
        <v>5046</v>
      </c>
      <c r="F182" s="15" t="s">
        <v>18756</v>
      </c>
      <c r="G182" s="1">
        <v>8</v>
      </c>
      <c r="H182" s="1">
        <v>50</v>
      </c>
      <c r="I182" s="4">
        <v>112.18</v>
      </c>
      <c r="J182" s="4">
        <v>112.18</v>
      </c>
      <c r="K182" t="str">
        <f t="shared" si="2"/>
        <v>фо</v>
      </c>
    </row>
    <row r="183" spans="1:11" hidden="1" x14ac:dyDescent="0.2">
      <c r="A183" t="s">
        <v>9413</v>
      </c>
      <c r="B183" s="1">
        <v>1</v>
      </c>
      <c r="C183" s="18" t="s">
        <v>18770</v>
      </c>
      <c r="D183" s="7" t="s">
        <v>3287</v>
      </c>
      <c r="E183" s="2" t="s">
        <v>5046</v>
      </c>
      <c r="F183" s="15" t="s">
        <v>18767</v>
      </c>
      <c r="G183" s="1">
        <v>52</v>
      </c>
      <c r="H183" s="1">
        <v>85</v>
      </c>
      <c r="I183" s="4">
        <v>338</v>
      </c>
      <c r="J183" s="4">
        <v>236.6</v>
      </c>
      <c r="K183" t="str">
        <f t="shared" si="2"/>
        <v>фо</v>
      </c>
    </row>
    <row r="184" spans="1:11" hidden="1" x14ac:dyDescent="0.2">
      <c r="A184" t="s">
        <v>9413</v>
      </c>
      <c r="B184" s="1">
        <v>1</v>
      </c>
      <c r="C184" s="18" t="s">
        <v>18770</v>
      </c>
      <c r="D184" s="7" t="s">
        <v>2461</v>
      </c>
      <c r="E184" s="2" t="s">
        <v>8198</v>
      </c>
      <c r="F184" s="15" t="s">
        <v>18762</v>
      </c>
      <c r="G184" s="1">
        <v>52</v>
      </c>
      <c r="H184" s="1">
        <v>50</v>
      </c>
      <c r="I184" s="4">
        <v>52.34</v>
      </c>
      <c r="J184" s="4">
        <v>52.34</v>
      </c>
      <c r="K184" t="str">
        <f t="shared" si="2"/>
        <v>фо</v>
      </c>
    </row>
    <row r="185" spans="1:11" hidden="1" x14ac:dyDescent="0.2">
      <c r="A185" t="s">
        <v>9415</v>
      </c>
      <c r="B185" s="1">
        <v>1</v>
      </c>
      <c r="C185" s="18" t="s">
        <v>18770</v>
      </c>
      <c r="D185" s="13" t="s">
        <v>9481</v>
      </c>
      <c r="E185" s="2" t="s">
        <v>1072</v>
      </c>
      <c r="F185" s="15" t="s">
        <v>18756</v>
      </c>
      <c r="G185" s="1">
        <v>15</v>
      </c>
      <c r="H185" s="1">
        <v>50</v>
      </c>
      <c r="I185" s="4">
        <v>3.89</v>
      </c>
      <c r="J185" s="4">
        <v>3.89</v>
      </c>
      <c r="K185" t="str">
        <f t="shared" si="2"/>
        <v>фо</v>
      </c>
    </row>
    <row r="186" spans="1:11" hidden="1" x14ac:dyDescent="0.2">
      <c r="A186" t="s">
        <v>9415</v>
      </c>
      <c r="B186" s="1">
        <v>1</v>
      </c>
      <c r="C186" s="18" t="s">
        <v>18770</v>
      </c>
      <c r="D186" s="13" t="s">
        <v>9482</v>
      </c>
      <c r="E186" s="2" t="s">
        <v>1072</v>
      </c>
      <c r="F186" s="15" t="s">
        <v>18756</v>
      </c>
      <c r="G186" s="1">
        <v>9</v>
      </c>
      <c r="H186" s="1">
        <v>50</v>
      </c>
      <c r="I186" s="4">
        <v>333.56</v>
      </c>
      <c r="J186" s="4">
        <v>333.56</v>
      </c>
      <c r="K186" t="str">
        <f t="shared" si="2"/>
        <v>фо</v>
      </c>
    </row>
    <row r="187" spans="1:11" hidden="1" x14ac:dyDescent="0.2">
      <c r="A187" t="s">
        <v>9413</v>
      </c>
      <c r="B187" s="1">
        <v>1</v>
      </c>
      <c r="C187" s="18" t="s">
        <v>18770</v>
      </c>
      <c r="D187" s="7" t="s">
        <v>407</v>
      </c>
      <c r="E187" s="2" t="s">
        <v>8198</v>
      </c>
      <c r="F187" s="15" t="s">
        <v>18762</v>
      </c>
      <c r="G187" s="1">
        <v>52</v>
      </c>
      <c r="H187" s="1">
        <v>50</v>
      </c>
      <c r="I187" s="4">
        <v>28.48</v>
      </c>
      <c r="J187" s="4">
        <v>28.48</v>
      </c>
      <c r="K187" t="str">
        <f t="shared" si="2"/>
        <v>фо</v>
      </c>
    </row>
    <row r="188" spans="1:11" hidden="1" x14ac:dyDescent="0.2">
      <c r="A188" t="s">
        <v>9416</v>
      </c>
      <c r="B188" s="1">
        <v>1</v>
      </c>
      <c r="C188" s="18" t="s">
        <v>18770</v>
      </c>
      <c r="D188" s="13" t="s">
        <v>9483</v>
      </c>
      <c r="E188" s="2" t="s">
        <v>1072</v>
      </c>
      <c r="F188" s="15" t="s">
        <v>18756</v>
      </c>
      <c r="G188" s="1">
        <v>29</v>
      </c>
      <c r="H188" s="1">
        <v>50</v>
      </c>
      <c r="I188" s="4">
        <v>4.42</v>
      </c>
      <c r="J188" s="4">
        <v>4.42</v>
      </c>
      <c r="K188" t="str">
        <f t="shared" si="2"/>
        <v>фо</v>
      </c>
    </row>
    <row r="189" spans="1:11" hidden="1" x14ac:dyDescent="0.2">
      <c r="A189" t="s">
        <v>9415</v>
      </c>
      <c r="B189" s="1">
        <v>1</v>
      </c>
      <c r="C189" s="18" t="s">
        <v>18770</v>
      </c>
      <c r="D189" s="13" t="s">
        <v>9484</v>
      </c>
      <c r="E189" s="2" t="s">
        <v>1072</v>
      </c>
      <c r="F189" s="15" t="s">
        <v>18756</v>
      </c>
      <c r="G189" s="1">
        <v>32</v>
      </c>
      <c r="H189" s="1">
        <v>50</v>
      </c>
      <c r="I189" s="4">
        <v>7.9</v>
      </c>
      <c r="J189" s="4">
        <v>7.9</v>
      </c>
      <c r="K189" t="str">
        <f t="shared" si="2"/>
        <v>фо</v>
      </c>
    </row>
    <row r="190" spans="1:11" hidden="1" x14ac:dyDescent="0.2">
      <c r="A190" t="s">
        <v>9415</v>
      </c>
      <c r="B190" s="1">
        <v>1</v>
      </c>
      <c r="C190" s="18" t="s">
        <v>18770</v>
      </c>
      <c r="D190" s="7" t="s">
        <v>4529</v>
      </c>
      <c r="E190" s="2" t="s">
        <v>8198</v>
      </c>
      <c r="F190" s="15" t="s">
        <v>18762</v>
      </c>
      <c r="G190" s="1">
        <v>65</v>
      </c>
      <c r="H190" s="1">
        <v>50</v>
      </c>
      <c r="I190" s="4">
        <v>1191.47</v>
      </c>
      <c r="J190" s="4">
        <v>1191.47</v>
      </c>
      <c r="K190" t="str">
        <f t="shared" si="2"/>
        <v>фо</v>
      </c>
    </row>
    <row r="191" spans="1:11" hidden="1" x14ac:dyDescent="0.2">
      <c r="A191" t="s">
        <v>9413</v>
      </c>
      <c r="B191" s="1">
        <v>1</v>
      </c>
      <c r="C191" s="18" t="s">
        <v>18770</v>
      </c>
      <c r="D191" s="13" t="s">
        <v>9485</v>
      </c>
      <c r="E191" s="2" t="s">
        <v>1072</v>
      </c>
      <c r="F191" s="15" t="s">
        <v>18756</v>
      </c>
      <c r="G191" s="1">
        <v>28</v>
      </c>
      <c r="H191" s="1">
        <v>50</v>
      </c>
      <c r="I191" s="4">
        <v>4.2699999999999996</v>
      </c>
      <c r="J191" s="4">
        <v>4.2699999999999996</v>
      </c>
      <c r="K191" t="str">
        <f t="shared" si="2"/>
        <v>фо</v>
      </c>
    </row>
    <row r="192" spans="1:11" hidden="1" x14ac:dyDescent="0.2">
      <c r="A192" t="s">
        <v>9413</v>
      </c>
      <c r="B192" s="1">
        <v>1</v>
      </c>
      <c r="C192" s="18" t="s">
        <v>18770</v>
      </c>
      <c r="D192" s="13" t="s">
        <v>9486</v>
      </c>
      <c r="E192" s="2" t="s">
        <v>1072</v>
      </c>
      <c r="F192" s="15" t="s">
        <v>18754</v>
      </c>
      <c r="G192" s="1">
        <v>52</v>
      </c>
      <c r="H192" s="1">
        <v>85</v>
      </c>
      <c r="I192" s="4">
        <v>7481.1</v>
      </c>
      <c r="J192" s="4">
        <v>5610.8250000000007</v>
      </c>
      <c r="K192" t="str">
        <f t="shared" si="2"/>
        <v>фо</v>
      </c>
    </row>
    <row r="193" spans="1:11" hidden="1" x14ac:dyDescent="0.2">
      <c r="A193" t="s">
        <v>9413</v>
      </c>
      <c r="B193" s="1">
        <v>1</v>
      </c>
      <c r="C193" s="18" t="s">
        <v>18770</v>
      </c>
      <c r="D193" s="13" t="s">
        <v>9486</v>
      </c>
      <c r="E193" s="2" t="s">
        <v>1072</v>
      </c>
      <c r="F193" s="15" t="s">
        <v>18755</v>
      </c>
      <c r="G193" s="1">
        <v>52</v>
      </c>
      <c r="H193" s="1">
        <v>50</v>
      </c>
      <c r="I193" s="4">
        <v>166.87</v>
      </c>
      <c r="J193" s="4">
        <v>166.87</v>
      </c>
      <c r="K193" t="str">
        <f t="shared" si="2"/>
        <v>фо</v>
      </c>
    </row>
    <row r="194" spans="1:11" hidden="1" x14ac:dyDescent="0.2">
      <c r="A194" t="s">
        <v>9413</v>
      </c>
      <c r="B194" s="1">
        <v>1</v>
      </c>
      <c r="C194" s="18" t="s">
        <v>18770</v>
      </c>
      <c r="D194" s="7" t="s">
        <v>2500</v>
      </c>
      <c r="E194" s="2" t="s">
        <v>5046</v>
      </c>
      <c r="F194" s="15" t="s">
        <v>18754</v>
      </c>
      <c r="G194" s="1">
        <v>52</v>
      </c>
      <c r="H194" s="1">
        <v>85</v>
      </c>
      <c r="I194" s="4">
        <v>4.71</v>
      </c>
      <c r="J194" s="4">
        <v>3.5324999999999998</v>
      </c>
      <c r="K194" t="str">
        <f t="shared" si="2"/>
        <v>фо</v>
      </c>
    </row>
    <row r="195" spans="1:11" hidden="1" x14ac:dyDescent="0.2">
      <c r="A195" t="s">
        <v>9413</v>
      </c>
      <c r="B195" s="1">
        <v>1</v>
      </c>
      <c r="C195" s="18" t="s">
        <v>18770</v>
      </c>
      <c r="D195" s="13" t="s">
        <v>9487</v>
      </c>
      <c r="E195" s="2" t="s">
        <v>1072</v>
      </c>
      <c r="F195" s="15" t="s">
        <v>18756</v>
      </c>
      <c r="G195" s="1">
        <v>28</v>
      </c>
      <c r="H195" s="1">
        <v>50</v>
      </c>
      <c r="I195" s="4">
        <v>4.2699999999999996</v>
      </c>
      <c r="J195" s="4">
        <v>4.2699999999999996</v>
      </c>
      <c r="K195" t="str">
        <f t="shared" ref="K195:K258" si="3">IF(LEN(C195)=10,"фо","юо")</f>
        <v>фо</v>
      </c>
    </row>
    <row r="196" spans="1:11" hidden="1" x14ac:dyDescent="0.2">
      <c r="A196" t="s">
        <v>9415</v>
      </c>
      <c r="B196" s="1">
        <v>1</v>
      </c>
      <c r="C196" s="18" t="s">
        <v>18770</v>
      </c>
      <c r="D196" s="7" t="s">
        <v>8994</v>
      </c>
      <c r="E196" s="2" t="s">
        <v>4702</v>
      </c>
      <c r="F196" s="15" t="s">
        <v>18756</v>
      </c>
      <c r="G196" s="1">
        <v>9</v>
      </c>
      <c r="H196" s="1">
        <v>50</v>
      </c>
      <c r="I196" s="4">
        <v>131.18</v>
      </c>
      <c r="J196" s="4">
        <v>131.18</v>
      </c>
      <c r="K196" t="str">
        <f t="shared" si="3"/>
        <v>фо</v>
      </c>
    </row>
    <row r="197" spans="1:11" hidden="1" x14ac:dyDescent="0.2">
      <c r="A197" t="s">
        <v>9414</v>
      </c>
      <c r="B197" s="1">
        <v>1</v>
      </c>
      <c r="C197" s="18" t="s">
        <v>18770</v>
      </c>
      <c r="D197" s="7" t="s">
        <v>430</v>
      </c>
      <c r="E197" s="2" t="s">
        <v>1668</v>
      </c>
      <c r="F197" s="15" t="s">
        <v>18756</v>
      </c>
      <c r="G197" s="1">
        <v>20</v>
      </c>
      <c r="H197" s="1">
        <v>50</v>
      </c>
      <c r="I197" s="4">
        <v>18.309999999999999</v>
      </c>
      <c r="J197" s="4">
        <v>18.309999999999999</v>
      </c>
      <c r="K197" t="str">
        <f t="shared" si="3"/>
        <v>фо</v>
      </c>
    </row>
    <row r="198" spans="1:11" hidden="1" x14ac:dyDescent="0.2">
      <c r="A198" t="s">
        <v>9413</v>
      </c>
      <c r="B198" s="1">
        <v>1</v>
      </c>
      <c r="C198" s="18" t="s">
        <v>18770</v>
      </c>
      <c r="D198" s="7" t="s">
        <v>2654</v>
      </c>
      <c r="E198" s="2" t="s">
        <v>8198</v>
      </c>
      <c r="F198" s="15" t="s">
        <v>18765</v>
      </c>
      <c r="G198" s="1">
        <v>52</v>
      </c>
      <c r="H198" s="1">
        <v>85</v>
      </c>
      <c r="I198" s="4">
        <v>91.06</v>
      </c>
      <c r="J198" s="4">
        <v>40.977000000000004</v>
      </c>
      <c r="K198" t="str">
        <f t="shared" si="3"/>
        <v>фо</v>
      </c>
    </row>
    <row r="199" spans="1:11" hidden="1" x14ac:dyDescent="0.2">
      <c r="A199" t="s">
        <v>9413</v>
      </c>
      <c r="B199" s="1">
        <v>1</v>
      </c>
      <c r="C199" s="18" t="s">
        <v>18770</v>
      </c>
      <c r="D199" s="13" t="s">
        <v>9488</v>
      </c>
      <c r="E199" s="2" t="s">
        <v>1072</v>
      </c>
      <c r="F199" s="15" t="s">
        <v>18756</v>
      </c>
      <c r="G199" s="1">
        <v>28</v>
      </c>
      <c r="H199" s="1">
        <v>50</v>
      </c>
      <c r="I199" s="4">
        <v>331.24</v>
      </c>
      <c r="J199" s="4">
        <v>331.24</v>
      </c>
      <c r="K199" t="str">
        <f t="shared" si="3"/>
        <v>фо</v>
      </c>
    </row>
    <row r="200" spans="1:11" hidden="1" x14ac:dyDescent="0.2">
      <c r="A200" t="s">
        <v>9415</v>
      </c>
      <c r="B200" s="1">
        <v>1</v>
      </c>
      <c r="C200" s="18" t="s">
        <v>18770</v>
      </c>
      <c r="D200" s="7" t="s">
        <v>2809</v>
      </c>
      <c r="E200" s="2" t="s">
        <v>8198</v>
      </c>
      <c r="F200" s="15" t="s">
        <v>18762</v>
      </c>
      <c r="G200" s="1">
        <v>65</v>
      </c>
      <c r="H200" s="1">
        <v>50</v>
      </c>
      <c r="I200" s="4">
        <v>902.08</v>
      </c>
      <c r="J200" s="4">
        <v>902.08</v>
      </c>
      <c r="K200" t="str">
        <f t="shared" si="3"/>
        <v>фо</v>
      </c>
    </row>
    <row r="201" spans="1:11" hidden="1" x14ac:dyDescent="0.2">
      <c r="A201" t="s">
        <v>9413</v>
      </c>
      <c r="B201" s="1">
        <v>1</v>
      </c>
      <c r="C201" s="18" t="s">
        <v>18770</v>
      </c>
      <c r="D201" s="7" t="s">
        <v>854</v>
      </c>
      <c r="E201" s="2" t="s">
        <v>5046</v>
      </c>
      <c r="F201" s="15" t="s">
        <v>18754</v>
      </c>
      <c r="G201" s="1">
        <v>52</v>
      </c>
      <c r="H201" s="1">
        <v>85</v>
      </c>
      <c r="I201" s="4">
        <v>5472.2</v>
      </c>
      <c r="J201" s="4">
        <v>4104.1499999999996</v>
      </c>
      <c r="K201" t="str">
        <f t="shared" si="3"/>
        <v>фо</v>
      </c>
    </row>
    <row r="202" spans="1:11" hidden="1" x14ac:dyDescent="0.2">
      <c r="A202" t="s">
        <v>9415</v>
      </c>
      <c r="B202" s="1">
        <v>1</v>
      </c>
      <c r="C202" s="18" t="s">
        <v>18770</v>
      </c>
      <c r="D202" s="7" t="s">
        <v>854</v>
      </c>
      <c r="E202" s="2" t="s">
        <v>5046</v>
      </c>
      <c r="F202" s="15" t="s">
        <v>18756</v>
      </c>
      <c r="G202" s="1">
        <v>2</v>
      </c>
      <c r="H202" s="1">
        <v>50</v>
      </c>
      <c r="I202" s="4">
        <v>44334.720000000001</v>
      </c>
      <c r="J202" s="4">
        <v>44334.720000000001</v>
      </c>
      <c r="K202" t="str">
        <f t="shared" si="3"/>
        <v>фо</v>
      </c>
    </row>
    <row r="203" spans="1:11" hidden="1" x14ac:dyDescent="0.2">
      <c r="A203" t="s">
        <v>9415</v>
      </c>
      <c r="B203" s="1">
        <v>1</v>
      </c>
      <c r="C203" s="18" t="s">
        <v>18770</v>
      </c>
      <c r="D203" s="13" t="s">
        <v>9489</v>
      </c>
      <c r="E203" s="2" t="s">
        <v>1072</v>
      </c>
      <c r="F203" s="15" t="s">
        <v>18756</v>
      </c>
      <c r="G203" s="1">
        <v>26</v>
      </c>
      <c r="H203" s="1">
        <v>50</v>
      </c>
      <c r="I203" s="4">
        <v>147</v>
      </c>
      <c r="J203" s="4">
        <v>147</v>
      </c>
      <c r="K203" t="str">
        <f t="shared" si="3"/>
        <v>фо</v>
      </c>
    </row>
    <row r="204" spans="1:11" hidden="1" x14ac:dyDescent="0.2">
      <c r="A204" t="s">
        <v>9415</v>
      </c>
      <c r="B204" s="1">
        <v>1</v>
      </c>
      <c r="C204" s="18" t="s">
        <v>18770</v>
      </c>
      <c r="D204" s="7" t="s">
        <v>9160</v>
      </c>
      <c r="E204" s="2" t="s">
        <v>8198</v>
      </c>
      <c r="F204" s="15" t="s">
        <v>18762</v>
      </c>
      <c r="G204" s="1">
        <v>65</v>
      </c>
      <c r="H204" s="1">
        <v>50</v>
      </c>
      <c r="I204" s="4">
        <v>149.08000000000001</v>
      </c>
      <c r="J204" s="4">
        <v>149.08000000000001</v>
      </c>
      <c r="K204" t="str">
        <f t="shared" si="3"/>
        <v>фо</v>
      </c>
    </row>
    <row r="205" spans="1:11" hidden="1" x14ac:dyDescent="0.2">
      <c r="A205" t="s">
        <v>9415</v>
      </c>
      <c r="B205" s="1">
        <v>1</v>
      </c>
      <c r="C205" s="18" t="s">
        <v>18770</v>
      </c>
      <c r="D205" s="13" t="s">
        <v>9490</v>
      </c>
      <c r="E205" s="2" t="s">
        <v>1072</v>
      </c>
      <c r="F205" s="15" t="s">
        <v>18754</v>
      </c>
      <c r="G205" s="1">
        <v>65</v>
      </c>
      <c r="H205" s="1">
        <v>85</v>
      </c>
      <c r="I205" s="4">
        <v>2864.33</v>
      </c>
      <c r="J205" s="4">
        <v>2148.2474999999999</v>
      </c>
      <c r="K205" t="str">
        <f t="shared" si="3"/>
        <v>фо</v>
      </c>
    </row>
    <row r="206" spans="1:11" hidden="1" x14ac:dyDescent="0.2">
      <c r="A206" t="s">
        <v>9414</v>
      </c>
      <c r="B206" s="1">
        <v>1</v>
      </c>
      <c r="C206" s="18" t="s">
        <v>18770</v>
      </c>
      <c r="D206" s="13" t="s">
        <v>9490</v>
      </c>
      <c r="E206" s="2" t="s">
        <v>1072</v>
      </c>
      <c r="F206" s="15" t="s">
        <v>18756</v>
      </c>
      <c r="G206" s="1">
        <v>20</v>
      </c>
      <c r="H206" s="1">
        <v>50</v>
      </c>
      <c r="I206" s="4">
        <v>239.04</v>
      </c>
      <c r="J206" s="4">
        <v>239.04</v>
      </c>
      <c r="K206" t="str">
        <f t="shared" si="3"/>
        <v>фо</v>
      </c>
    </row>
    <row r="207" spans="1:11" hidden="1" x14ac:dyDescent="0.2">
      <c r="A207" t="s">
        <v>9413</v>
      </c>
      <c r="B207" s="1">
        <v>1</v>
      </c>
      <c r="C207" s="18" t="s">
        <v>18770</v>
      </c>
      <c r="D207" s="13" t="s">
        <v>9491</v>
      </c>
      <c r="E207" s="2" t="s">
        <v>1072</v>
      </c>
      <c r="F207" s="15" t="s">
        <v>18756</v>
      </c>
      <c r="G207" s="1">
        <v>28</v>
      </c>
      <c r="H207" s="1">
        <v>50</v>
      </c>
      <c r="I207" s="4">
        <v>1.65</v>
      </c>
      <c r="J207" s="4">
        <v>1.65</v>
      </c>
      <c r="K207" t="str">
        <f t="shared" si="3"/>
        <v>фо</v>
      </c>
    </row>
    <row r="208" spans="1:11" hidden="1" x14ac:dyDescent="0.2">
      <c r="A208" t="s">
        <v>9413</v>
      </c>
      <c r="B208" s="1">
        <v>1</v>
      </c>
      <c r="C208" s="18" t="s">
        <v>18770</v>
      </c>
      <c r="D208" s="13" t="s">
        <v>9492</v>
      </c>
      <c r="E208" s="2" t="s">
        <v>1072</v>
      </c>
      <c r="F208" s="15" t="s">
        <v>18756</v>
      </c>
      <c r="G208" s="1">
        <v>7</v>
      </c>
      <c r="H208" s="1">
        <v>50</v>
      </c>
      <c r="I208" s="4">
        <v>59.4</v>
      </c>
      <c r="J208" s="4">
        <v>59.4</v>
      </c>
      <c r="K208" t="str">
        <f t="shared" si="3"/>
        <v>фо</v>
      </c>
    </row>
    <row r="209" spans="1:11" hidden="1" x14ac:dyDescent="0.2">
      <c r="A209" t="s">
        <v>9413</v>
      </c>
      <c r="B209" s="1">
        <v>1</v>
      </c>
      <c r="C209" s="18" t="s">
        <v>18770</v>
      </c>
      <c r="D209" s="7" t="s">
        <v>4138</v>
      </c>
      <c r="E209" s="2" t="s">
        <v>5046</v>
      </c>
      <c r="F209" s="15" t="s">
        <v>18762</v>
      </c>
      <c r="G209" s="1">
        <v>52</v>
      </c>
      <c r="H209" s="1">
        <v>50</v>
      </c>
      <c r="I209" s="4">
        <v>1258.1099999999999</v>
      </c>
      <c r="J209" s="4">
        <v>1258.1099999999999</v>
      </c>
      <c r="K209" t="str">
        <f t="shared" si="3"/>
        <v>фо</v>
      </c>
    </row>
    <row r="210" spans="1:11" hidden="1" x14ac:dyDescent="0.2">
      <c r="A210" t="s">
        <v>9413</v>
      </c>
      <c r="B210" s="1">
        <v>1</v>
      </c>
      <c r="C210" s="18" t="s">
        <v>18770</v>
      </c>
      <c r="D210" s="7" t="s">
        <v>6982</v>
      </c>
      <c r="E210" s="2" t="s">
        <v>1668</v>
      </c>
      <c r="F210" s="15" t="s">
        <v>18756</v>
      </c>
      <c r="G210" s="1">
        <v>30</v>
      </c>
      <c r="H210" s="1">
        <v>50</v>
      </c>
      <c r="I210" s="4">
        <v>1.45</v>
      </c>
      <c r="J210" s="4">
        <v>1.45</v>
      </c>
      <c r="K210" t="str">
        <f t="shared" si="3"/>
        <v>фо</v>
      </c>
    </row>
    <row r="211" spans="1:11" hidden="1" x14ac:dyDescent="0.2">
      <c r="A211" t="s">
        <v>9416</v>
      </c>
      <c r="B211" s="1">
        <v>1</v>
      </c>
      <c r="C211" s="18" t="s">
        <v>18770</v>
      </c>
      <c r="D211" s="7" t="s">
        <v>5271</v>
      </c>
      <c r="E211" s="2" t="s">
        <v>5046</v>
      </c>
      <c r="F211" s="15" t="s">
        <v>18756</v>
      </c>
      <c r="G211" s="1">
        <v>29</v>
      </c>
      <c r="H211" s="1">
        <v>50</v>
      </c>
      <c r="I211" s="4">
        <v>319.33</v>
      </c>
      <c r="J211" s="4">
        <v>319.33</v>
      </c>
      <c r="K211" t="str">
        <f t="shared" si="3"/>
        <v>фо</v>
      </c>
    </row>
    <row r="212" spans="1:11" hidden="1" x14ac:dyDescent="0.2">
      <c r="A212" t="s">
        <v>9414</v>
      </c>
      <c r="B212" s="1">
        <v>1</v>
      </c>
      <c r="C212" s="18" t="s">
        <v>18770</v>
      </c>
      <c r="D212" s="7" t="s">
        <v>5271</v>
      </c>
      <c r="E212" s="2" t="s">
        <v>5046</v>
      </c>
      <c r="F212" s="15" t="s">
        <v>18757</v>
      </c>
      <c r="G212" s="1">
        <v>56</v>
      </c>
      <c r="H212" s="1">
        <v>50</v>
      </c>
      <c r="I212" s="4">
        <v>11520.33</v>
      </c>
      <c r="J212" s="4">
        <v>11520.33</v>
      </c>
      <c r="K212" t="str">
        <f t="shared" si="3"/>
        <v>фо</v>
      </c>
    </row>
    <row r="213" spans="1:11" hidden="1" x14ac:dyDescent="0.2">
      <c r="A213" t="s">
        <v>9415</v>
      </c>
      <c r="B213" s="1">
        <v>1</v>
      </c>
      <c r="C213" s="18" t="s">
        <v>18770</v>
      </c>
      <c r="D213" s="7" t="s">
        <v>5271</v>
      </c>
      <c r="E213" s="2" t="s">
        <v>5046</v>
      </c>
      <c r="F213" s="15" t="s">
        <v>18757</v>
      </c>
      <c r="G213" s="1">
        <v>65</v>
      </c>
      <c r="H213" s="1">
        <v>50</v>
      </c>
      <c r="I213" s="4">
        <v>48118.85</v>
      </c>
      <c r="J213" s="4">
        <v>48118.85</v>
      </c>
      <c r="K213" t="str">
        <f t="shared" si="3"/>
        <v>фо</v>
      </c>
    </row>
    <row r="214" spans="1:11" hidden="1" x14ac:dyDescent="0.2">
      <c r="A214" t="s">
        <v>9414</v>
      </c>
      <c r="B214" s="1">
        <v>1</v>
      </c>
      <c r="C214" s="18" t="s">
        <v>18770</v>
      </c>
      <c r="D214" s="7" t="s">
        <v>8290</v>
      </c>
      <c r="E214" s="2" t="s">
        <v>5046</v>
      </c>
      <c r="F214" s="15" t="s">
        <v>18756</v>
      </c>
      <c r="G214" s="1">
        <v>27</v>
      </c>
      <c r="H214" s="1">
        <v>50</v>
      </c>
      <c r="I214" s="4">
        <v>9.25</v>
      </c>
      <c r="J214" s="4">
        <v>9.25</v>
      </c>
      <c r="K214" t="str">
        <f t="shared" si="3"/>
        <v>фо</v>
      </c>
    </row>
    <row r="215" spans="1:11" hidden="1" x14ac:dyDescent="0.2">
      <c r="A215" t="s">
        <v>9415</v>
      </c>
      <c r="B215" s="1">
        <v>1</v>
      </c>
      <c r="C215" s="18" t="s">
        <v>18770</v>
      </c>
      <c r="D215" s="13" t="s">
        <v>9493</v>
      </c>
      <c r="E215" s="2" t="s">
        <v>1072</v>
      </c>
      <c r="F215" s="15" t="s">
        <v>18756</v>
      </c>
      <c r="G215" s="1">
        <v>15</v>
      </c>
      <c r="H215" s="1">
        <v>50</v>
      </c>
      <c r="I215" s="4">
        <v>2.71</v>
      </c>
      <c r="J215" s="4">
        <v>2.71</v>
      </c>
      <c r="K215" t="str">
        <f t="shared" si="3"/>
        <v>фо</v>
      </c>
    </row>
    <row r="216" spans="1:11" hidden="1" x14ac:dyDescent="0.2">
      <c r="A216" t="s">
        <v>9413</v>
      </c>
      <c r="B216" s="1">
        <v>1</v>
      </c>
      <c r="C216" s="18" t="s">
        <v>18770</v>
      </c>
      <c r="D216" s="13" t="s">
        <v>9494</v>
      </c>
      <c r="E216" s="2" t="s">
        <v>1072</v>
      </c>
      <c r="F216" s="15" t="s">
        <v>18756</v>
      </c>
      <c r="G216" s="1">
        <v>8</v>
      </c>
      <c r="H216" s="1">
        <v>50</v>
      </c>
      <c r="I216" s="4">
        <v>175.42</v>
      </c>
      <c r="J216" s="4">
        <v>175.42</v>
      </c>
      <c r="K216" t="str">
        <f t="shared" si="3"/>
        <v>фо</v>
      </c>
    </row>
    <row r="217" spans="1:11" hidden="1" x14ac:dyDescent="0.2">
      <c r="A217" t="s">
        <v>9414</v>
      </c>
      <c r="B217" s="1">
        <v>1</v>
      </c>
      <c r="C217" s="18" t="s">
        <v>18770</v>
      </c>
      <c r="D217" s="13" t="s">
        <v>9495</v>
      </c>
      <c r="E217" s="2" t="s">
        <v>1072</v>
      </c>
      <c r="F217" s="15" t="s">
        <v>18756</v>
      </c>
      <c r="G217" s="1">
        <v>20</v>
      </c>
      <c r="H217" s="1">
        <v>50</v>
      </c>
      <c r="I217" s="4">
        <v>9.15</v>
      </c>
      <c r="J217" s="4">
        <v>9.15</v>
      </c>
      <c r="K217" t="str">
        <f t="shared" si="3"/>
        <v>фо</v>
      </c>
    </row>
    <row r="218" spans="1:11" hidden="1" x14ac:dyDescent="0.2">
      <c r="A218" t="s">
        <v>9414</v>
      </c>
      <c r="B218" s="1">
        <v>1</v>
      </c>
      <c r="C218" s="18" t="s">
        <v>18770</v>
      </c>
      <c r="D218" s="13" t="s">
        <v>9496</v>
      </c>
      <c r="E218" s="2" t="s">
        <v>1072</v>
      </c>
      <c r="F218" s="15" t="s">
        <v>18756</v>
      </c>
      <c r="G218" s="1">
        <v>20</v>
      </c>
      <c r="H218" s="1">
        <v>50</v>
      </c>
      <c r="I218" s="4">
        <v>36.61</v>
      </c>
      <c r="J218" s="4">
        <v>36.61</v>
      </c>
      <c r="K218" t="str">
        <f t="shared" si="3"/>
        <v>фо</v>
      </c>
    </row>
    <row r="219" spans="1:11" hidden="1" x14ac:dyDescent="0.2">
      <c r="A219" t="s">
        <v>9416</v>
      </c>
      <c r="B219" s="1">
        <v>1</v>
      </c>
      <c r="C219" s="18" t="s">
        <v>18770</v>
      </c>
      <c r="D219" s="13" t="s">
        <v>9497</v>
      </c>
      <c r="E219" s="2" t="s">
        <v>1072</v>
      </c>
      <c r="F219" s="15" t="s">
        <v>18756</v>
      </c>
      <c r="G219" s="1">
        <v>29</v>
      </c>
      <c r="H219" s="1">
        <v>50</v>
      </c>
      <c r="I219" s="4">
        <v>69.08</v>
      </c>
      <c r="J219" s="4">
        <v>69.08</v>
      </c>
      <c r="K219" t="str">
        <f t="shared" si="3"/>
        <v>фо</v>
      </c>
    </row>
    <row r="220" spans="1:11" hidden="1" x14ac:dyDescent="0.2">
      <c r="A220" t="s">
        <v>9413</v>
      </c>
      <c r="B220" s="1">
        <v>1</v>
      </c>
      <c r="C220" s="18" t="s">
        <v>18770</v>
      </c>
      <c r="D220" s="13" t="s">
        <v>9498</v>
      </c>
      <c r="E220" s="2" t="s">
        <v>1072</v>
      </c>
      <c r="F220" s="15" t="s">
        <v>18756</v>
      </c>
      <c r="G220" s="1">
        <v>8</v>
      </c>
      <c r="H220" s="1">
        <v>50</v>
      </c>
      <c r="I220" s="4">
        <v>10.85</v>
      </c>
      <c r="J220" s="4">
        <v>10.85</v>
      </c>
      <c r="K220" t="str">
        <f t="shared" si="3"/>
        <v>фо</v>
      </c>
    </row>
    <row r="221" spans="1:11" hidden="1" x14ac:dyDescent="0.2">
      <c r="A221" t="s">
        <v>9414</v>
      </c>
      <c r="B221" s="1">
        <v>1</v>
      </c>
      <c r="C221" s="18" t="s">
        <v>18770</v>
      </c>
      <c r="D221" s="7" t="s">
        <v>5865</v>
      </c>
      <c r="E221" s="2" t="s">
        <v>1668</v>
      </c>
      <c r="F221" s="15" t="s">
        <v>18756</v>
      </c>
      <c r="G221" s="1">
        <v>20</v>
      </c>
      <c r="H221" s="1">
        <v>50</v>
      </c>
      <c r="I221" s="4">
        <v>59.24</v>
      </c>
      <c r="J221" s="4">
        <v>59.24</v>
      </c>
      <c r="K221" t="str">
        <f t="shared" si="3"/>
        <v>фо</v>
      </c>
    </row>
    <row r="222" spans="1:11" hidden="1" x14ac:dyDescent="0.2">
      <c r="A222" t="s">
        <v>9413</v>
      </c>
      <c r="B222" s="1">
        <v>1</v>
      </c>
      <c r="C222" s="18" t="s">
        <v>18770</v>
      </c>
      <c r="D222" s="7" t="s">
        <v>7602</v>
      </c>
      <c r="E222" s="2" t="s">
        <v>8198</v>
      </c>
      <c r="F222" s="15" t="s">
        <v>18756</v>
      </c>
      <c r="G222" s="1">
        <v>13</v>
      </c>
      <c r="H222" s="1">
        <v>50</v>
      </c>
      <c r="I222" s="4">
        <v>0.11</v>
      </c>
      <c r="J222" s="4">
        <v>0.11</v>
      </c>
      <c r="K222" t="str">
        <f t="shared" si="3"/>
        <v>фо</v>
      </c>
    </row>
    <row r="223" spans="1:11" hidden="1" x14ac:dyDescent="0.2">
      <c r="A223" t="s">
        <v>9413</v>
      </c>
      <c r="B223" s="1">
        <v>1</v>
      </c>
      <c r="C223" s="18" t="s">
        <v>18770</v>
      </c>
      <c r="D223" s="7" t="s">
        <v>8706</v>
      </c>
      <c r="E223" s="2" t="s">
        <v>1668</v>
      </c>
      <c r="F223" s="15" t="s">
        <v>18755</v>
      </c>
      <c r="G223" s="1">
        <v>52</v>
      </c>
      <c r="H223" s="1">
        <v>50</v>
      </c>
      <c r="I223" s="4">
        <v>0.99</v>
      </c>
      <c r="J223" s="4">
        <v>0.99</v>
      </c>
      <c r="K223" t="str">
        <f t="shared" si="3"/>
        <v>фо</v>
      </c>
    </row>
    <row r="224" spans="1:11" hidden="1" x14ac:dyDescent="0.2">
      <c r="A224" t="s">
        <v>9413</v>
      </c>
      <c r="B224" s="1">
        <v>1</v>
      </c>
      <c r="C224" s="18" t="s">
        <v>18770</v>
      </c>
      <c r="D224" s="13" t="s">
        <v>9499</v>
      </c>
      <c r="E224" s="2" t="s">
        <v>1072</v>
      </c>
      <c r="F224" s="15" t="s">
        <v>18756</v>
      </c>
      <c r="G224" s="1">
        <v>1</v>
      </c>
      <c r="H224" s="1">
        <v>50</v>
      </c>
      <c r="I224" s="4">
        <v>0.68</v>
      </c>
      <c r="J224" s="4">
        <v>0.68</v>
      </c>
      <c r="K224" t="str">
        <f t="shared" si="3"/>
        <v>фо</v>
      </c>
    </row>
    <row r="225" spans="1:11" hidden="1" x14ac:dyDescent="0.2">
      <c r="A225" t="s">
        <v>9413</v>
      </c>
      <c r="B225" s="1">
        <v>1</v>
      </c>
      <c r="C225" s="18" t="s">
        <v>18770</v>
      </c>
      <c r="D225" s="13" t="s">
        <v>9500</v>
      </c>
      <c r="E225" s="2" t="s">
        <v>1072</v>
      </c>
      <c r="F225" s="15" t="s">
        <v>18756</v>
      </c>
      <c r="G225" s="1">
        <v>6</v>
      </c>
      <c r="H225" s="1">
        <v>50</v>
      </c>
      <c r="I225" s="4">
        <v>9.5299999999999994</v>
      </c>
      <c r="J225" s="4">
        <v>9.5299999999999994</v>
      </c>
      <c r="K225" t="str">
        <f t="shared" si="3"/>
        <v>фо</v>
      </c>
    </row>
    <row r="226" spans="1:11" hidden="1" x14ac:dyDescent="0.2">
      <c r="A226" t="s">
        <v>9415</v>
      </c>
      <c r="B226" s="1">
        <v>1</v>
      </c>
      <c r="C226" s="18" t="s">
        <v>18770</v>
      </c>
      <c r="D226" s="7" t="s">
        <v>2553</v>
      </c>
      <c r="E226" s="2" t="s">
        <v>8198</v>
      </c>
      <c r="F226" s="15" t="s">
        <v>18756</v>
      </c>
      <c r="G226" s="1">
        <v>26</v>
      </c>
      <c r="H226" s="1">
        <v>50</v>
      </c>
      <c r="I226" s="4">
        <v>73.42</v>
      </c>
      <c r="J226" s="4">
        <v>73.42</v>
      </c>
      <c r="K226" t="str">
        <f t="shared" si="3"/>
        <v>фо</v>
      </c>
    </row>
    <row r="227" spans="1:11" hidden="1" x14ac:dyDescent="0.2">
      <c r="A227" t="s">
        <v>9414</v>
      </c>
      <c r="B227" s="1">
        <v>1</v>
      </c>
      <c r="C227" s="18" t="s">
        <v>18770</v>
      </c>
      <c r="D227" s="7" t="s">
        <v>2553</v>
      </c>
      <c r="E227" s="2" t="s">
        <v>8198</v>
      </c>
      <c r="F227" s="15" t="s">
        <v>18769</v>
      </c>
      <c r="G227" s="1">
        <v>56</v>
      </c>
      <c r="H227" s="1">
        <v>50</v>
      </c>
      <c r="I227" s="4">
        <v>18844.560000000001</v>
      </c>
      <c r="J227" s="4">
        <v>18844.560000000001</v>
      </c>
      <c r="K227" t="str">
        <f t="shared" si="3"/>
        <v>фо</v>
      </c>
    </row>
    <row r="228" spans="1:11" hidden="1" x14ac:dyDescent="0.2">
      <c r="A228" t="s">
        <v>9415</v>
      </c>
      <c r="B228" s="1">
        <v>1</v>
      </c>
      <c r="C228" s="18" t="s">
        <v>18770</v>
      </c>
      <c r="D228" s="13" t="s">
        <v>9501</v>
      </c>
      <c r="E228" s="2" t="s">
        <v>1072</v>
      </c>
      <c r="F228" s="15" t="s">
        <v>18756</v>
      </c>
      <c r="G228" s="1">
        <v>9</v>
      </c>
      <c r="H228" s="1">
        <v>50</v>
      </c>
      <c r="I228" s="4">
        <v>32.369999999999997</v>
      </c>
      <c r="J228" s="4">
        <v>32.369999999999997</v>
      </c>
      <c r="K228" t="str">
        <f t="shared" si="3"/>
        <v>фо</v>
      </c>
    </row>
    <row r="229" spans="1:11" hidden="1" x14ac:dyDescent="0.2">
      <c r="A229" t="s">
        <v>9415</v>
      </c>
      <c r="B229" s="1">
        <v>1</v>
      </c>
      <c r="C229" s="18" t="s">
        <v>18770</v>
      </c>
      <c r="D229" s="7" t="s">
        <v>7335</v>
      </c>
      <c r="E229" s="2" t="s">
        <v>8198</v>
      </c>
      <c r="F229" s="15" t="s">
        <v>18757</v>
      </c>
      <c r="G229" s="1">
        <v>65</v>
      </c>
      <c r="H229" s="1">
        <v>50</v>
      </c>
      <c r="I229" s="4">
        <v>2960.38</v>
      </c>
      <c r="J229" s="4">
        <v>2960.38</v>
      </c>
      <c r="K229" t="str">
        <f t="shared" si="3"/>
        <v>фо</v>
      </c>
    </row>
    <row r="230" spans="1:11" hidden="1" x14ac:dyDescent="0.2">
      <c r="A230" t="s">
        <v>9413</v>
      </c>
      <c r="B230" s="1">
        <v>1</v>
      </c>
      <c r="C230" s="18" t="s">
        <v>18770</v>
      </c>
      <c r="D230" s="7" t="s">
        <v>330</v>
      </c>
      <c r="E230" s="2" t="s">
        <v>8198</v>
      </c>
      <c r="F230" s="15" t="s">
        <v>18762</v>
      </c>
      <c r="G230" s="1">
        <v>52</v>
      </c>
      <c r="H230" s="1">
        <v>50</v>
      </c>
      <c r="I230" s="4">
        <v>5744.6</v>
      </c>
      <c r="J230" s="4">
        <v>5744.6</v>
      </c>
      <c r="K230" t="str">
        <f t="shared" si="3"/>
        <v>фо</v>
      </c>
    </row>
    <row r="231" spans="1:11" hidden="1" x14ac:dyDescent="0.2">
      <c r="A231" t="s">
        <v>9413</v>
      </c>
      <c r="B231" s="1">
        <v>1</v>
      </c>
      <c r="C231" s="18" t="s">
        <v>18770</v>
      </c>
      <c r="D231" s="13" t="s">
        <v>9502</v>
      </c>
      <c r="E231" s="2" t="s">
        <v>1072</v>
      </c>
      <c r="F231" s="15" t="s">
        <v>18756</v>
      </c>
      <c r="G231" s="1">
        <v>8</v>
      </c>
      <c r="H231" s="1">
        <v>50</v>
      </c>
      <c r="I231" s="4">
        <v>38.96</v>
      </c>
      <c r="J231" s="4">
        <v>38.96</v>
      </c>
      <c r="K231" t="str">
        <f t="shared" si="3"/>
        <v>фо</v>
      </c>
    </row>
    <row r="232" spans="1:11" hidden="1" x14ac:dyDescent="0.2">
      <c r="A232" t="s">
        <v>9413</v>
      </c>
      <c r="B232" s="1">
        <v>1</v>
      </c>
      <c r="C232" s="18" t="s">
        <v>18770</v>
      </c>
      <c r="D232" s="7" t="s">
        <v>7308</v>
      </c>
      <c r="E232" s="2" t="s">
        <v>8198</v>
      </c>
      <c r="F232" s="15" t="s">
        <v>18754</v>
      </c>
      <c r="G232" s="1">
        <v>52</v>
      </c>
      <c r="H232" s="1">
        <v>85</v>
      </c>
      <c r="I232" s="4">
        <v>1080.04</v>
      </c>
      <c r="J232" s="4">
        <v>810.03</v>
      </c>
      <c r="K232" t="str">
        <f t="shared" si="3"/>
        <v>фо</v>
      </c>
    </row>
    <row r="233" spans="1:11" hidden="1" x14ac:dyDescent="0.2">
      <c r="A233" t="s">
        <v>9413</v>
      </c>
      <c r="B233" s="1">
        <v>1</v>
      </c>
      <c r="C233" s="18" t="s">
        <v>18770</v>
      </c>
      <c r="D233" s="7" t="s">
        <v>967</v>
      </c>
      <c r="E233" s="2" t="s">
        <v>8198</v>
      </c>
      <c r="F233" s="15" t="s">
        <v>18762</v>
      </c>
      <c r="G233" s="1">
        <v>52</v>
      </c>
      <c r="H233" s="1">
        <v>50</v>
      </c>
      <c r="I233" s="4">
        <v>246.86</v>
      </c>
      <c r="J233" s="4">
        <v>246.86</v>
      </c>
      <c r="K233" t="str">
        <f t="shared" si="3"/>
        <v>фо</v>
      </c>
    </row>
    <row r="234" spans="1:11" hidden="1" x14ac:dyDescent="0.2">
      <c r="A234" t="s">
        <v>9413</v>
      </c>
      <c r="B234" s="1">
        <v>1</v>
      </c>
      <c r="C234" s="18" t="s">
        <v>18770</v>
      </c>
      <c r="D234" s="7" t="s">
        <v>3265</v>
      </c>
      <c r="E234" s="2" t="s">
        <v>1668</v>
      </c>
      <c r="F234" s="15" t="s">
        <v>18756</v>
      </c>
      <c r="G234" s="1">
        <v>5</v>
      </c>
      <c r="H234" s="1">
        <v>50</v>
      </c>
      <c r="I234" s="4">
        <v>6.45</v>
      </c>
      <c r="J234" s="4">
        <v>6.45</v>
      </c>
      <c r="K234" t="str">
        <f t="shared" si="3"/>
        <v>фо</v>
      </c>
    </row>
    <row r="235" spans="1:11" hidden="1" x14ac:dyDescent="0.2">
      <c r="A235" t="s">
        <v>9414</v>
      </c>
      <c r="B235" s="1">
        <v>1</v>
      </c>
      <c r="C235" s="18" t="s">
        <v>18770</v>
      </c>
      <c r="D235" s="7" t="s">
        <v>1995</v>
      </c>
      <c r="E235" s="2" t="s">
        <v>8198</v>
      </c>
      <c r="F235" s="15" t="s">
        <v>18759</v>
      </c>
      <c r="G235" s="1">
        <v>56</v>
      </c>
      <c r="H235" s="1">
        <v>50</v>
      </c>
      <c r="I235" s="4">
        <v>467.8</v>
      </c>
      <c r="J235" s="4">
        <v>467.8</v>
      </c>
      <c r="K235" t="str">
        <f t="shared" si="3"/>
        <v>фо</v>
      </c>
    </row>
    <row r="236" spans="1:11" hidden="1" x14ac:dyDescent="0.2">
      <c r="A236" t="s">
        <v>9413</v>
      </c>
      <c r="B236" s="1">
        <v>1</v>
      </c>
      <c r="C236" s="18" t="s">
        <v>18770</v>
      </c>
      <c r="D236" s="7" t="s">
        <v>26</v>
      </c>
      <c r="E236" s="2" t="s">
        <v>8198</v>
      </c>
      <c r="F236" s="15" t="s">
        <v>18765</v>
      </c>
      <c r="G236" s="1">
        <v>52</v>
      </c>
      <c r="H236" s="1">
        <v>50</v>
      </c>
      <c r="I236" s="4">
        <v>50.85</v>
      </c>
      <c r="J236" s="4">
        <v>50.85</v>
      </c>
      <c r="K236" t="str">
        <f t="shared" si="3"/>
        <v>фо</v>
      </c>
    </row>
    <row r="237" spans="1:11" hidden="1" x14ac:dyDescent="0.2">
      <c r="A237" t="s">
        <v>9415</v>
      </c>
      <c r="B237" s="1">
        <v>1</v>
      </c>
      <c r="C237" s="18" t="s">
        <v>18770</v>
      </c>
      <c r="D237" s="13" t="s">
        <v>9503</v>
      </c>
      <c r="E237" s="2" t="s">
        <v>1072</v>
      </c>
      <c r="F237" s="15" t="s">
        <v>18756</v>
      </c>
      <c r="G237" s="1">
        <v>15</v>
      </c>
      <c r="H237" s="1">
        <v>50</v>
      </c>
      <c r="I237" s="4">
        <v>2.57</v>
      </c>
      <c r="J237" s="4">
        <v>2.57</v>
      </c>
      <c r="K237" t="str">
        <f t="shared" si="3"/>
        <v>фо</v>
      </c>
    </row>
    <row r="238" spans="1:11" hidden="1" x14ac:dyDescent="0.2">
      <c r="A238" t="s">
        <v>9415</v>
      </c>
      <c r="B238" s="1">
        <v>1</v>
      </c>
      <c r="C238" s="18" t="s">
        <v>18770</v>
      </c>
      <c r="D238" s="7" t="s">
        <v>8182</v>
      </c>
      <c r="E238" s="2" t="s">
        <v>8198</v>
      </c>
      <c r="F238" s="15" t="s">
        <v>18756</v>
      </c>
      <c r="G238" s="1">
        <v>16</v>
      </c>
      <c r="H238" s="1">
        <v>50</v>
      </c>
      <c r="I238" s="4">
        <v>12.4</v>
      </c>
      <c r="J238" s="4">
        <v>12.4</v>
      </c>
      <c r="K238" t="str">
        <f t="shared" si="3"/>
        <v>фо</v>
      </c>
    </row>
    <row r="239" spans="1:11" hidden="1" x14ac:dyDescent="0.2">
      <c r="A239" t="s">
        <v>9415</v>
      </c>
      <c r="B239" s="1">
        <v>1</v>
      </c>
      <c r="C239" s="18" t="s">
        <v>18770</v>
      </c>
      <c r="D239" s="13" t="s">
        <v>9504</v>
      </c>
      <c r="E239" s="2" t="s">
        <v>1072</v>
      </c>
      <c r="F239" s="15" t="s">
        <v>18755</v>
      </c>
      <c r="G239" s="1">
        <v>65</v>
      </c>
      <c r="H239" s="1">
        <v>50</v>
      </c>
      <c r="I239" s="4">
        <v>409.05</v>
      </c>
      <c r="J239" s="4">
        <v>409.05</v>
      </c>
      <c r="K239" t="str">
        <f t="shared" si="3"/>
        <v>фо</v>
      </c>
    </row>
    <row r="240" spans="1:11" hidden="1" x14ac:dyDescent="0.2">
      <c r="A240" t="s">
        <v>9413</v>
      </c>
      <c r="B240" s="1">
        <v>1</v>
      </c>
      <c r="C240" s="18" t="s">
        <v>18770</v>
      </c>
      <c r="D240" s="13" t="s">
        <v>9505</v>
      </c>
      <c r="E240" s="2" t="s">
        <v>1072</v>
      </c>
      <c r="F240" s="15" t="s">
        <v>18755</v>
      </c>
      <c r="G240" s="1">
        <v>52</v>
      </c>
      <c r="H240" s="1">
        <v>50</v>
      </c>
      <c r="I240" s="4">
        <v>74.790000000000006</v>
      </c>
      <c r="J240" s="4">
        <v>74.790000000000006</v>
      </c>
      <c r="K240" t="str">
        <f t="shared" si="3"/>
        <v>фо</v>
      </c>
    </row>
    <row r="241" spans="1:11" hidden="1" x14ac:dyDescent="0.2">
      <c r="A241" t="s">
        <v>9415</v>
      </c>
      <c r="B241" s="1">
        <v>1</v>
      </c>
      <c r="C241" s="18" t="s">
        <v>18770</v>
      </c>
      <c r="D241" s="7" t="s">
        <v>8168</v>
      </c>
      <c r="E241" s="2" t="s">
        <v>8198</v>
      </c>
      <c r="F241" s="15" t="s">
        <v>18754</v>
      </c>
      <c r="G241" s="1">
        <v>65</v>
      </c>
      <c r="H241" s="1">
        <v>85</v>
      </c>
      <c r="I241" s="4">
        <v>0.04</v>
      </c>
      <c r="J241" s="4">
        <v>0.03</v>
      </c>
      <c r="K241" t="str">
        <f t="shared" si="3"/>
        <v>фо</v>
      </c>
    </row>
    <row r="242" spans="1:11" hidden="1" x14ac:dyDescent="0.2">
      <c r="A242" t="s">
        <v>9414</v>
      </c>
      <c r="B242" s="1">
        <v>1</v>
      </c>
      <c r="C242" s="18" t="s">
        <v>18770</v>
      </c>
      <c r="D242" s="7" t="s">
        <v>4354</v>
      </c>
      <c r="E242" s="2" t="s">
        <v>1668</v>
      </c>
      <c r="F242" s="15" t="s">
        <v>18754</v>
      </c>
      <c r="G242" s="1">
        <v>56</v>
      </c>
      <c r="H242" s="1">
        <v>85</v>
      </c>
      <c r="I242" s="4">
        <v>6851.54</v>
      </c>
      <c r="J242" s="4">
        <v>5138.6549999999997</v>
      </c>
      <c r="K242" t="str">
        <f t="shared" si="3"/>
        <v>фо</v>
      </c>
    </row>
    <row r="243" spans="1:11" hidden="1" x14ac:dyDescent="0.2">
      <c r="A243" t="s">
        <v>9414</v>
      </c>
      <c r="B243" s="1">
        <v>1</v>
      </c>
      <c r="C243" s="18" t="s">
        <v>18770</v>
      </c>
      <c r="D243" s="7" t="s">
        <v>4354</v>
      </c>
      <c r="E243" s="2" t="s">
        <v>1668</v>
      </c>
      <c r="F243" s="15" t="s">
        <v>18756</v>
      </c>
      <c r="G243" s="1">
        <v>10</v>
      </c>
      <c r="H243" s="1">
        <v>50</v>
      </c>
      <c r="I243" s="4">
        <v>74.56</v>
      </c>
      <c r="J243" s="4">
        <v>74.56</v>
      </c>
      <c r="K243" t="str">
        <f t="shared" si="3"/>
        <v>фо</v>
      </c>
    </row>
    <row r="244" spans="1:11" hidden="1" x14ac:dyDescent="0.2">
      <c r="A244" t="s">
        <v>9415</v>
      </c>
      <c r="B244" s="1">
        <v>1</v>
      </c>
      <c r="C244" s="18" t="s">
        <v>18770</v>
      </c>
      <c r="D244" s="7" t="s">
        <v>8462</v>
      </c>
      <c r="E244" s="2" t="s">
        <v>4702</v>
      </c>
      <c r="F244" s="15" t="s">
        <v>18756</v>
      </c>
      <c r="G244" s="1">
        <v>9</v>
      </c>
      <c r="H244" s="1">
        <v>50</v>
      </c>
      <c r="I244" s="4">
        <v>793.32</v>
      </c>
      <c r="J244" s="4">
        <v>793.32</v>
      </c>
      <c r="K244" t="str">
        <f t="shared" si="3"/>
        <v>фо</v>
      </c>
    </row>
    <row r="245" spans="1:11" hidden="1" x14ac:dyDescent="0.2">
      <c r="A245" t="s">
        <v>9415</v>
      </c>
      <c r="B245" s="1">
        <v>1</v>
      </c>
      <c r="C245" s="18" t="s">
        <v>18770</v>
      </c>
      <c r="D245" s="7" t="s">
        <v>208</v>
      </c>
      <c r="E245" s="2" t="s">
        <v>8198</v>
      </c>
      <c r="F245" s="15" t="s">
        <v>18762</v>
      </c>
      <c r="G245" s="1">
        <v>65</v>
      </c>
      <c r="H245" s="1">
        <v>50</v>
      </c>
      <c r="I245" s="4">
        <v>730.87</v>
      </c>
      <c r="J245" s="4">
        <v>730.87</v>
      </c>
      <c r="K245" t="str">
        <f t="shared" si="3"/>
        <v>фо</v>
      </c>
    </row>
    <row r="246" spans="1:11" hidden="1" x14ac:dyDescent="0.2">
      <c r="A246" t="s">
        <v>9414</v>
      </c>
      <c r="B246" s="1">
        <v>1</v>
      </c>
      <c r="C246" s="18" t="s">
        <v>18770</v>
      </c>
      <c r="D246" s="13" t="s">
        <v>9506</v>
      </c>
      <c r="E246" s="2" t="s">
        <v>1072</v>
      </c>
      <c r="F246" s="15" t="s">
        <v>18756</v>
      </c>
      <c r="G246" s="1">
        <v>20</v>
      </c>
      <c r="H246" s="1">
        <v>50</v>
      </c>
      <c r="I246" s="4">
        <v>59.24</v>
      </c>
      <c r="J246" s="4">
        <v>59.24</v>
      </c>
      <c r="K246" t="str">
        <f t="shared" si="3"/>
        <v>фо</v>
      </c>
    </row>
    <row r="247" spans="1:11" hidden="1" x14ac:dyDescent="0.2">
      <c r="A247" t="s">
        <v>9415</v>
      </c>
      <c r="B247" s="1">
        <v>1</v>
      </c>
      <c r="C247" s="18" t="s">
        <v>18770</v>
      </c>
      <c r="D247" s="7" t="s">
        <v>9079</v>
      </c>
      <c r="E247" s="2" t="s">
        <v>8198</v>
      </c>
      <c r="F247" s="15" t="s">
        <v>18762</v>
      </c>
      <c r="G247" s="1">
        <v>65</v>
      </c>
      <c r="H247" s="1">
        <v>50</v>
      </c>
      <c r="I247" s="4">
        <v>5192.25</v>
      </c>
      <c r="J247" s="4">
        <v>5192.25</v>
      </c>
      <c r="K247" t="str">
        <f t="shared" si="3"/>
        <v>фо</v>
      </c>
    </row>
    <row r="248" spans="1:11" hidden="1" x14ac:dyDescent="0.2">
      <c r="A248" t="s">
        <v>9415</v>
      </c>
      <c r="B248" s="1">
        <v>1</v>
      </c>
      <c r="C248" s="18" t="s">
        <v>18770</v>
      </c>
      <c r="D248" s="13" t="s">
        <v>9507</v>
      </c>
      <c r="E248" s="2" t="s">
        <v>1072</v>
      </c>
      <c r="F248" s="15" t="s">
        <v>18756</v>
      </c>
      <c r="G248" s="1">
        <v>32</v>
      </c>
      <c r="H248" s="1">
        <v>50</v>
      </c>
      <c r="I248" s="4">
        <v>12.58</v>
      </c>
      <c r="J248" s="4">
        <v>12.58</v>
      </c>
      <c r="K248" t="str">
        <f t="shared" si="3"/>
        <v>фо</v>
      </c>
    </row>
    <row r="249" spans="1:11" hidden="1" x14ac:dyDescent="0.2">
      <c r="A249" t="s">
        <v>9413</v>
      </c>
      <c r="B249" s="1">
        <v>1</v>
      </c>
      <c r="C249" s="18" t="s">
        <v>18770</v>
      </c>
      <c r="D249" s="7" t="s">
        <v>6382</v>
      </c>
      <c r="E249" s="2" t="s">
        <v>8198</v>
      </c>
      <c r="F249" s="15" t="s">
        <v>18756</v>
      </c>
      <c r="G249" s="1">
        <v>24</v>
      </c>
      <c r="H249" s="1">
        <v>50</v>
      </c>
      <c r="I249" s="4">
        <v>222.6</v>
      </c>
      <c r="J249" s="4">
        <v>222.6</v>
      </c>
      <c r="K249" t="str">
        <f t="shared" si="3"/>
        <v>фо</v>
      </c>
    </row>
    <row r="250" spans="1:11" hidden="1" x14ac:dyDescent="0.2">
      <c r="A250" t="s">
        <v>9415</v>
      </c>
      <c r="B250" s="1">
        <v>1</v>
      </c>
      <c r="C250" s="18" t="s">
        <v>18770</v>
      </c>
      <c r="D250" s="13" t="s">
        <v>9508</v>
      </c>
      <c r="E250" s="2" t="s">
        <v>1072</v>
      </c>
      <c r="F250" s="15" t="s">
        <v>18756</v>
      </c>
      <c r="G250" s="1">
        <v>32</v>
      </c>
      <c r="H250" s="1">
        <v>50</v>
      </c>
      <c r="I250" s="4">
        <v>5.17</v>
      </c>
      <c r="J250" s="4">
        <v>5.17</v>
      </c>
      <c r="K250" t="str">
        <f t="shared" si="3"/>
        <v>фо</v>
      </c>
    </row>
    <row r="251" spans="1:11" hidden="1" x14ac:dyDescent="0.2">
      <c r="A251" t="s">
        <v>9413</v>
      </c>
      <c r="B251" s="1">
        <v>1</v>
      </c>
      <c r="C251" s="18" t="s">
        <v>18770</v>
      </c>
      <c r="D251" s="13" t="s">
        <v>9509</v>
      </c>
      <c r="E251" s="2" t="s">
        <v>1072</v>
      </c>
      <c r="F251" s="15" t="s">
        <v>18756</v>
      </c>
      <c r="G251" s="1">
        <v>8</v>
      </c>
      <c r="H251" s="1">
        <v>50</v>
      </c>
      <c r="I251" s="4">
        <v>95.51</v>
      </c>
      <c r="J251" s="4">
        <v>95.51</v>
      </c>
      <c r="K251" t="str">
        <f t="shared" si="3"/>
        <v>фо</v>
      </c>
    </row>
    <row r="252" spans="1:11" hidden="1" x14ac:dyDescent="0.2">
      <c r="A252" t="s">
        <v>9414</v>
      </c>
      <c r="B252" s="1">
        <v>1</v>
      </c>
      <c r="C252" s="18" t="s">
        <v>18770</v>
      </c>
      <c r="D252" s="13" t="s">
        <v>9510</v>
      </c>
      <c r="E252" s="2" t="s">
        <v>1072</v>
      </c>
      <c r="F252" s="15" t="s">
        <v>18756</v>
      </c>
      <c r="G252" s="1">
        <v>10</v>
      </c>
      <c r="H252" s="1">
        <v>50</v>
      </c>
      <c r="I252" s="4">
        <v>0.01</v>
      </c>
      <c r="J252" s="4">
        <v>0.01</v>
      </c>
      <c r="K252" t="str">
        <f t="shared" si="3"/>
        <v>фо</v>
      </c>
    </row>
    <row r="253" spans="1:11" hidden="1" x14ac:dyDescent="0.2">
      <c r="A253" t="s">
        <v>9413</v>
      </c>
      <c r="B253" s="1">
        <v>1</v>
      </c>
      <c r="C253" s="18" t="s">
        <v>18770</v>
      </c>
      <c r="D253" s="7" t="s">
        <v>5609</v>
      </c>
      <c r="E253" s="2" t="s">
        <v>5046</v>
      </c>
      <c r="F253" s="15" t="s">
        <v>18756</v>
      </c>
      <c r="G253" s="1">
        <v>8</v>
      </c>
      <c r="H253" s="1">
        <v>50</v>
      </c>
      <c r="I253" s="4">
        <v>4.09</v>
      </c>
      <c r="J253" s="4">
        <v>4.09</v>
      </c>
      <c r="K253" t="str">
        <f t="shared" si="3"/>
        <v>фо</v>
      </c>
    </row>
    <row r="254" spans="1:11" hidden="1" x14ac:dyDescent="0.2">
      <c r="A254" t="s">
        <v>9413</v>
      </c>
      <c r="B254" s="1">
        <v>1</v>
      </c>
      <c r="C254" s="18" t="s">
        <v>18770</v>
      </c>
      <c r="D254" s="7" t="s">
        <v>1257</v>
      </c>
      <c r="E254" s="2" t="s">
        <v>5046</v>
      </c>
      <c r="F254" s="15" t="s">
        <v>18765</v>
      </c>
      <c r="G254" s="1">
        <v>52</v>
      </c>
      <c r="H254" s="1">
        <v>85</v>
      </c>
      <c r="I254" s="4">
        <v>1.52</v>
      </c>
      <c r="J254" s="4">
        <v>0.68400000000000005</v>
      </c>
      <c r="K254" t="str">
        <f t="shared" si="3"/>
        <v>фо</v>
      </c>
    </row>
    <row r="255" spans="1:11" hidden="1" x14ac:dyDescent="0.2">
      <c r="A255" t="s">
        <v>9413</v>
      </c>
      <c r="B255" s="1">
        <v>1</v>
      </c>
      <c r="C255" s="18" t="s">
        <v>18770</v>
      </c>
      <c r="D255" s="13" t="s">
        <v>9511</v>
      </c>
      <c r="E255" s="2" t="s">
        <v>1072</v>
      </c>
      <c r="F255" s="15" t="s">
        <v>18756</v>
      </c>
      <c r="G255" s="1">
        <v>28</v>
      </c>
      <c r="H255" s="1">
        <v>50</v>
      </c>
      <c r="I255" s="4">
        <v>7.98</v>
      </c>
      <c r="J255" s="4">
        <v>7.98</v>
      </c>
      <c r="K255" t="str">
        <f t="shared" si="3"/>
        <v>фо</v>
      </c>
    </row>
    <row r="256" spans="1:11" hidden="1" x14ac:dyDescent="0.2">
      <c r="A256" t="s">
        <v>9413</v>
      </c>
      <c r="B256" s="1">
        <v>1</v>
      </c>
      <c r="C256" s="18" t="s">
        <v>18770</v>
      </c>
      <c r="D256" s="7" t="s">
        <v>2599</v>
      </c>
      <c r="E256" s="2" t="s">
        <v>1668</v>
      </c>
      <c r="F256" s="15" t="s">
        <v>18755</v>
      </c>
      <c r="G256" s="1">
        <v>52</v>
      </c>
      <c r="H256" s="1">
        <v>50</v>
      </c>
      <c r="I256" s="4">
        <v>735.11</v>
      </c>
      <c r="J256" s="4">
        <v>735.11</v>
      </c>
      <c r="K256" t="str">
        <f t="shared" si="3"/>
        <v>фо</v>
      </c>
    </row>
    <row r="257" spans="1:11" hidden="1" x14ac:dyDescent="0.2">
      <c r="A257" t="s">
        <v>9415</v>
      </c>
      <c r="B257" s="1">
        <v>1</v>
      </c>
      <c r="C257" s="18" t="s">
        <v>18770</v>
      </c>
      <c r="D257" s="13" t="s">
        <v>9512</v>
      </c>
      <c r="E257" s="2" t="s">
        <v>1072</v>
      </c>
      <c r="F257" s="15" t="s">
        <v>18756</v>
      </c>
      <c r="G257" s="1">
        <v>32</v>
      </c>
      <c r="H257" s="1">
        <v>50</v>
      </c>
      <c r="I257" s="4">
        <v>0.99</v>
      </c>
      <c r="J257" s="4">
        <v>0.99</v>
      </c>
      <c r="K257" t="str">
        <f t="shared" si="3"/>
        <v>фо</v>
      </c>
    </row>
    <row r="258" spans="1:11" hidden="1" x14ac:dyDescent="0.2">
      <c r="A258" t="s">
        <v>9413</v>
      </c>
      <c r="B258" s="1">
        <v>1</v>
      </c>
      <c r="C258" s="18" t="s">
        <v>18770</v>
      </c>
      <c r="D258" s="13" t="s">
        <v>9513</v>
      </c>
      <c r="E258" s="2" t="s">
        <v>1072</v>
      </c>
      <c r="F258" s="15" t="s">
        <v>18756</v>
      </c>
      <c r="G258" s="1">
        <v>28</v>
      </c>
      <c r="H258" s="1">
        <v>50</v>
      </c>
      <c r="I258" s="4">
        <v>2.0099999999999998</v>
      </c>
      <c r="J258" s="4">
        <v>2.0099999999999998</v>
      </c>
      <c r="K258" t="str">
        <f t="shared" si="3"/>
        <v>фо</v>
      </c>
    </row>
    <row r="259" spans="1:11" hidden="1" x14ac:dyDescent="0.2">
      <c r="A259" t="s">
        <v>9413</v>
      </c>
      <c r="B259" s="1">
        <v>1</v>
      </c>
      <c r="C259" s="18" t="s">
        <v>18770</v>
      </c>
      <c r="D259" s="13" t="s">
        <v>9514</v>
      </c>
      <c r="E259" s="2" t="s">
        <v>1072</v>
      </c>
      <c r="F259" s="15" t="s">
        <v>18756</v>
      </c>
      <c r="G259" s="1">
        <v>28</v>
      </c>
      <c r="H259" s="1">
        <v>50</v>
      </c>
      <c r="I259" s="4">
        <v>36.14</v>
      </c>
      <c r="J259" s="4">
        <v>36.14</v>
      </c>
      <c r="K259" t="str">
        <f t="shared" ref="K259:K322" si="4">IF(LEN(C259)=10,"фо","юо")</f>
        <v>фо</v>
      </c>
    </row>
    <row r="260" spans="1:11" hidden="1" x14ac:dyDescent="0.2">
      <c r="A260" t="s">
        <v>9413</v>
      </c>
      <c r="B260" s="1">
        <v>1</v>
      </c>
      <c r="C260" s="18" t="s">
        <v>18770</v>
      </c>
      <c r="D260" s="13" t="s">
        <v>9515</v>
      </c>
      <c r="E260" s="2" t="s">
        <v>1072</v>
      </c>
      <c r="F260" s="15" t="s">
        <v>18756</v>
      </c>
      <c r="G260" s="1">
        <v>6</v>
      </c>
      <c r="H260" s="1">
        <v>50</v>
      </c>
      <c r="I260" s="4">
        <v>3.04</v>
      </c>
      <c r="J260" s="4">
        <v>3.04</v>
      </c>
      <c r="K260" t="str">
        <f t="shared" si="4"/>
        <v>фо</v>
      </c>
    </row>
    <row r="261" spans="1:11" hidden="1" x14ac:dyDescent="0.2">
      <c r="A261" t="s">
        <v>9413</v>
      </c>
      <c r="B261" s="1">
        <v>1</v>
      </c>
      <c r="C261" s="18" t="s">
        <v>18770</v>
      </c>
      <c r="D261" s="13" t="s">
        <v>9516</v>
      </c>
      <c r="E261" s="2" t="s">
        <v>1072</v>
      </c>
      <c r="F261" s="15" t="s">
        <v>18755</v>
      </c>
      <c r="G261" s="1">
        <v>52</v>
      </c>
      <c r="H261" s="1">
        <v>50</v>
      </c>
      <c r="I261" s="4">
        <v>618.47</v>
      </c>
      <c r="J261" s="4">
        <v>618.47</v>
      </c>
      <c r="K261" t="str">
        <f t="shared" si="4"/>
        <v>фо</v>
      </c>
    </row>
    <row r="262" spans="1:11" hidden="1" x14ac:dyDescent="0.2">
      <c r="A262" t="s">
        <v>9414</v>
      </c>
      <c r="B262" s="1">
        <v>1</v>
      </c>
      <c r="C262" s="18" t="s">
        <v>18770</v>
      </c>
      <c r="D262" s="13" t="s">
        <v>9516</v>
      </c>
      <c r="E262" s="2" t="s">
        <v>1072</v>
      </c>
      <c r="F262" s="15" t="s">
        <v>18756</v>
      </c>
      <c r="G262" s="1">
        <v>14</v>
      </c>
      <c r="H262" s="1">
        <v>50</v>
      </c>
      <c r="I262" s="4">
        <v>48.09</v>
      </c>
      <c r="J262" s="4">
        <v>48.09</v>
      </c>
      <c r="K262" t="str">
        <f t="shared" si="4"/>
        <v>фо</v>
      </c>
    </row>
    <row r="263" spans="1:11" hidden="1" x14ac:dyDescent="0.2">
      <c r="A263" t="s">
        <v>9413</v>
      </c>
      <c r="B263" s="1">
        <v>1</v>
      </c>
      <c r="C263" s="18" t="s">
        <v>18770</v>
      </c>
      <c r="D263" s="13" t="s">
        <v>9516</v>
      </c>
      <c r="E263" s="2" t="s">
        <v>1072</v>
      </c>
      <c r="F263" s="15" t="s">
        <v>18757</v>
      </c>
      <c r="G263" s="1">
        <v>52</v>
      </c>
      <c r="H263" s="1">
        <v>50</v>
      </c>
      <c r="I263" s="4">
        <v>292.95999999999998</v>
      </c>
      <c r="J263" s="4">
        <v>292.95999999999998</v>
      </c>
      <c r="K263" t="str">
        <f t="shared" si="4"/>
        <v>фо</v>
      </c>
    </row>
    <row r="264" spans="1:11" hidden="1" x14ac:dyDescent="0.2">
      <c r="A264" t="s">
        <v>9413</v>
      </c>
      <c r="B264" s="1">
        <v>1</v>
      </c>
      <c r="C264" s="18" t="s">
        <v>18770</v>
      </c>
      <c r="D264" s="7" t="s">
        <v>7575</v>
      </c>
      <c r="E264" s="2" t="s">
        <v>8198</v>
      </c>
      <c r="F264" s="15" t="s">
        <v>18754</v>
      </c>
      <c r="G264" s="1">
        <v>52</v>
      </c>
      <c r="H264" s="1">
        <v>85</v>
      </c>
      <c r="I264" s="4">
        <v>5710.44</v>
      </c>
      <c r="J264" s="4">
        <v>4282.83</v>
      </c>
      <c r="K264" t="str">
        <f t="shared" si="4"/>
        <v>фо</v>
      </c>
    </row>
    <row r="265" spans="1:11" hidden="1" x14ac:dyDescent="0.2">
      <c r="A265" t="s">
        <v>9413</v>
      </c>
      <c r="B265" s="1">
        <v>1</v>
      </c>
      <c r="C265" s="18" t="s">
        <v>18770</v>
      </c>
      <c r="D265" s="7" t="s">
        <v>1431</v>
      </c>
      <c r="E265" s="2" t="s">
        <v>8198</v>
      </c>
      <c r="F265" s="15" t="s">
        <v>18762</v>
      </c>
      <c r="G265" s="1">
        <v>52</v>
      </c>
      <c r="H265" s="1">
        <v>50</v>
      </c>
      <c r="I265" s="4">
        <v>6830.37</v>
      </c>
      <c r="J265" s="4">
        <v>6830.37</v>
      </c>
      <c r="K265" t="str">
        <f t="shared" si="4"/>
        <v>фо</v>
      </c>
    </row>
    <row r="266" spans="1:11" hidden="1" x14ac:dyDescent="0.2">
      <c r="A266" t="s">
        <v>9413</v>
      </c>
      <c r="B266" s="1">
        <v>1</v>
      </c>
      <c r="C266" s="18" t="s">
        <v>18770</v>
      </c>
      <c r="D266" s="13" t="s">
        <v>9517</v>
      </c>
      <c r="E266" s="2" t="s">
        <v>1072</v>
      </c>
      <c r="F266" s="15" t="s">
        <v>18756</v>
      </c>
      <c r="G266" s="1">
        <v>1</v>
      </c>
      <c r="H266" s="1">
        <v>50</v>
      </c>
      <c r="I266" s="4">
        <v>0.01</v>
      </c>
      <c r="J266" s="4">
        <v>0.01</v>
      </c>
      <c r="K266" t="str">
        <f t="shared" si="4"/>
        <v>фо</v>
      </c>
    </row>
    <row r="267" spans="1:11" hidden="1" x14ac:dyDescent="0.2">
      <c r="A267" t="s">
        <v>9415</v>
      </c>
      <c r="B267" s="1">
        <v>1</v>
      </c>
      <c r="C267" s="18" t="s">
        <v>18770</v>
      </c>
      <c r="D267" s="7" t="s">
        <v>6461</v>
      </c>
      <c r="E267" s="2" t="s">
        <v>8198</v>
      </c>
      <c r="F267" s="15" t="s">
        <v>18769</v>
      </c>
      <c r="G267" s="1">
        <v>65</v>
      </c>
      <c r="H267" s="1">
        <v>50</v>
      </c>
      <c r="I267" s="4">
        <v>4000</v>
      </c>
      <c r="J267" s="4">
        <v>4000</v>
      </c>
      <c r="K267" t="str">
        <f t="shared" si="4"/>
        <v>фо</v>
      </c>
    </row>
    <row r="268" spans="1:11" hidden="1" x14ac:dyDescent="0.2">
      <c r="A268" t="s">
        <v>9415</v>
      </c>
      <c r="B268" s="1">
        <v>1</v>
      </c>
      <c r="C268" s="18" t="s">
        <v>18770</v>
      </c>
      <c r="D268" s="7" t="s">
        <v>6558</v>
      </c>
      <c r="E268" s="2" t="s">
        <v>8198</v>
      </c>
      <c r="F268" s="15" t="s">
        <v>18759</v>
      </c>
      <c r="G268" s="1">
        <v>65</v>
      </c>
      <c r="H268" s="1">
        <v>50</v>
      </c>
      <c r="I268" s="4">
        <v>191.46</v>
      </c>
      <c r="J268" s="4">
        <v>191.46</v>
      </c>
      <c r="K268" t="str">
        <f t="shared" si="4"/>
        <v>фо</v>
      </c>
    </row>
    <row r="269" spans="1:11" hidden="1" x14ac:dyDescent="0.2">
      <c r="A269" t="s">
        <v>9413</v>
      </c>
      <c r="B269" s="1">
        <v>1</v>
      </c>
      <c r="C269" s="18" t="s">
        <v>18770</v>
      </c>
      <c r="D269" s="13" t="s">
        <v>9518</v>
      </c>
      <c r="E269" s="2" t="s">
        <v>1072</v>
      </c>
      <c r="F269" s="15" t="s">
        <v>18756</v>
      </c>
      <c r="G269" s="1">
        <v>7</v>
      </c>
      <c r="H269" s="1">
        <v>50</v>
      </c>
      <c r="I269" s="4">
        <v>36.909999999999997</v>
      </c>
      <c r="J269" s="4">
        <v>36.909999999999997</v>
      </c>
      <c r="K269" t="str">
        <f t="shared" si="4"/>
        <v>фо</v>
      </c>
    </row>
    <row r="270" spans="1:11" hidden="1" x14ac:dyDescent="0.2">
      <c r="A270" t="s">
        <v>9413</v>
      </c>
      <c r="B270" s="1">
        <v>1</v>
      </c>
      <c r="C270" s="18" t="s">
        <v>18770</v>
      </c>
      <c r="D270" s="7" t="s">
        <v>4785</v>
      </c>
      <c r="E270" s="2" t="s">
        <v>8198</v>
      </c>
      <c r="F270" s="15" t="s">
        <v>18762</v>
      </c>
      <c r="G270" s="1">
        <v>52</v>
      </c>
      <c r="H270" s="1">
        <v>50</v>
      </c>
      <c r="I270" s="4">
        <v>210.2</v>
      </c>
      <c r="J270" s="4">
        <v>210.2</v>
      </c>
      <c r="K270" t="str">
        <f t="shared" si="4"/>
        <v>фо</v>
      </c>
    </row>
    <row r="271" spans="1:11" hidden="1" x14ac:dyDescent="0.2">
      <c r="A271" t="s">
        <v>9413</v>
      </c>
      <c r="B271" s="1">
        <v>1</v>
      </c>
      <c r="C271" s="18" t="s">
        <v>18770</v>
      </c>
      <c r="D271" s="7" t="s">
        <v>7474</v>
      </c>
      <c r="E271" s="2" t="s">
        <v>8198</v>
      </c>
      <c r="F271" s="15" t="s">
        <v>18755</v>
      </c>
      <c r="G271" s="1">
        <v>52</v>
      </c>
      <c r="H271" s="1">
        <v>50</v>
      </c>
      <c r="I271" s="4">
        <v>14765.82</v>
      </c>
      <c r="J271" s="4">
        <v>14765.82</v>
      </c>
      <c r="K271" t="str">
        <f t="shared" si="4"/>
        <v>фо</v>
      </c>
    </row>
    <row r="272" spans="1:11" hidden="1" x14ac:dyDescent="0.2">
      <c r="A272" t="s">
        <v>9413</v>
      </c>
      <c r="B272" s="1">
        <v>1</v>
      </c>
      <c r="C272" s="18" t="s">
        <v>18770</v>
      </c>
      <c r="D272" s="7" t="s">
        <v>7474</v>
      </c>
      <c r="E272" s="2" t="s">
        <v>8198</v>
      </c>
      <c r="F272" s="15" t="s">
        <v>18769</v>
      </c>
      <c r="G272" s="1">
        <v>52</v>
      </c>
      <c r="H272" s="1">
        <v>50</v>
      </c>
      <c r="I272" s="4">
        <v>6064.96</v>
      </c>
      <c r="J272" s="4">
        <v>6064.96</v>
      </c>
      <c r="K272" t="str">
        <f t="shared" si="4"/>
        <v>фо</v>
      </c>
    </row>
    <row r="273" spans="1:11" hidden="1" x14ac:dyDescent="0.2">
      <c r="A273" t="s">
        <v>9413</v>
      </c>
      <c r="B273" s="1">
        <v>1</v>
      </c>
      <c r="C273" s="18" t="s">
        <v>18770</v>
      </c>
      <c r="D273" s="13" t="s">
        <v>9519</v>
      </c>
      <c r="E273" s="2" t="s">
        <v>1072</v>
      </c>
      <c r="F273" s="15" t="s">
        <v>18756</v>
      </c>
      <c r="G273" s="1">
        <v>6</v>
      </c>
      <c r="H273" s="1">
        <v>50</v>
      </c>
      <c r="I273" s="4">
        <v>1.38</v>
      </c>
      <c r="J273" s="4">
        <v>1.38</v>
      </c>
      <c r="K273" t="str">
        <f t="shared" si="4"/>
        <v>фо</v>
      </c>
    </row>
    <row r="274" spans="1:11" hidden="1" x14ac:dyDescent="0.2">
      <c r="A274" t="s">
        <v>9413</v>
      </c>
      <c r="B274" s="1">
        <v>1</v>
      </c>
      <c r="C274" s="18" t="s">
        <v>18770</v>
      </c>
      <c r="D274" s="13" t="s">
        <v>9520</v>
      </c>
      <c r="E274" s="2" t="s">
        <v>1072</v>
      </c>
      <c r="F274" s="15" t="s">
        <v>18756</v>
      </c>
      <c r="G274" s="1">
        <v>8</v>
      </c>
      <c r="H274" s="1">
        <v>50</v>
      </c>
      <c r="I274" s="4">
        <v>2.41</v>
      </c>
      <c r="J274" s="4">
        <v>2.41</v>
      </c>
      <c r="K274" t="str">
        <f t="shared" si="4"/>
        <v>фо</v>
      </c>
    </row>
    <row r="275" spans="1:11" hidden="1" x14ac:dyDescent="0.2">
      <c r="A275" t="s">
        <v>9415</v>
      </c>
      <c r="B275" s="1">
        <v>1</v>
      </c>
      <c r="C275" s="18" t="s">
        <v>18770</v>
      </c>
      <c r="D275" s="13" t="s">
        <v>9521</v>
      </c>
      <c r="E275" s="2" t="s">
        <v>1072</v>
      </c>
      <c r="F275" s="15" t="s">
        <v>18756</v>
      </c>
      <c r="G275" s="1">
        <v>32</v>
      </c>
      <c r="H275" s="1">
        <v>50</v>
      </c>
      <c r="I275" s="4">
        <v>62.32</v>
      </c>
      <c r="J275" s="4">
        <v>62.32</v>
      </c>
      <c r="K275" t="str">
        <f t="shared" si="4"/>
        <v>фо</v>
      </c>
    </row>
    <row r="276" spans="1:11" hidden="1" x14ac:dyDescent="0.2">
      <c r="A276" t="s">
        <v>9413</v>
      </c>
      <c r="B276" s="1">
        <v>1</v>
      </c>
      <c r="C276" s="18" t="s">
        <v>18770</v>
      </c>
      <c r="D276" s="7" t="s">
        <v>7636</v>
      </c>
      <c r="E276" s="2" t="s">
        <v>5046</v>
      </c>
      <c r="F276" s="15" t="s">
        <v>18754</v>
      </c>
      <c r="G276" s="1">
        <v>52</v>
      </c>
      <c r="H276" s="1">
        <v>85</v>
      </c>
      <c r="I276" s="4">
        <v>603.85</v>
      </c>
      <c r="J276" s="4">
        <v>452.88750000000005</v>
      </c>
      <c r="K276" t="str">
        <f t="shared" si="4"/>
        <v>фо</v>
      </c>
    </row>
    <row r="277" spans="1:11" hidden="1" x14ac:dyDescent="0.2">
      <c r="A277" t="s">
        <v>9413</v>
      </c>
      <c r="B277" s="1">
        <v>1</v>
      </c>
      <c r="C277" s="18" t="s">
        <v>18770</v>
      </c>
      <c r="D277" s="13" t="s">
        <v>9522</v>
      </c>
      <c r="E277" s="2" t="s">
        <v>1072</v>
      </c>
      <c r="F277" s="15" t="s">
        <v>18756</v>
      </c>
      <c r="G277" s="1">
        <v>8</v>
      </c>
      <c r="H277" s="1">
        <v>50</v>
      </c>
      <c r="I277" s="4">
        <v>6.02</v>
      </c>
      <c r="J277" s="4">
        <v>6.02</v>
      </c>
      <c r="K277" t="str">
        <f t="shared" si="4"/>
        <v>фо</v>
      </c>
    </row>
    <row r="278" spans="1:11" hidden="1" x14ac:dyDescent="0.2">
      <c r="A278" t="s">
        <v>9413</v>
      </c>
      <c r="B278" s="1">
        <v>1</v>
      </c>
      <c r="C278" s="18" t="s">
        <v>18770</v>
      </c>
      <c r="D278" s="13" t="s">
        <v>9523</v>
      </c>
      <c r="E278" s="2" t="s">
        <v>1072</v>
      </c>
      <c r="F278" s="15" t="s">
        <v>18756</v>
      </c>
      <c r="G278" s="1">
        <v>28</v>
      </c>
      <c r="H278" s="1">
        <v>50</v>
      </c>
      <c r="I278" s="4">
        <v>87.75</v>
      </c>
      <c r="J278" s="4">
        <v>87.75</v>
      </c>
      <c r="K278" t="str">
        <f t="shared" si="4"/>
        <v>фо</v>
      </c>
    </row>
    <row r="279" spans="1:11" hidden="1" x14ac:dyDescent="0.2">
      <c r="A279" t="s">
        <v>9416</v>
      </c>
      <c r="B279" s="1">
        <v>1</v>
      </c>
      <c r="C279" s="18" t="s">
        <v>18770</v>
      </c>
      <c r="D279" s="7" t="s">
        <v>8306</v>
      </c>
      <c r="E279" s="2" t="s">
        <v>8198</v>
      </c>
      <c r="F279" s="15" t="s">
        <v>18762</v>
      </c>
      <c r="G279" s="1">
        <v>66</v>
      </c>
      <c r="H279" s="1">
        <v>50</v>
      </c>
      <c r="I279" s="4">
        <v>210.2</v>
      </c>
      <c r="J279" s="4">
        <v>210.2</v>
      </c>
      <c r="K279" t="str">
        <f t="shared" si="4"/>
        <v>фо</v>
      </c>
    </row>
    <row r="280" spans="1:11" hidden="1" x14ac:dyDescent="0.2">
      <c r="A280" t="s">
        <v>9413</v>
      </c>
      <c r="B280" s="1">
        <v>1</v>
      </c>
      <c r="C280" s="18" t="s">
        <v>18770</v>
      </c>
      <c r="D280" s="13" t="s">
        <v>9524</v>
      </c>
      <c r="E280" s="2" t="s">
        <v>1072</v>
      </c>
      <c r="F280" s="15" t="s">
        <v>18756</v>
      </c>
      <c r="G280" s="1">
        <v>1</v>
      </c>
      <c r="H280" s="1">
        <v>50</v>
      </c>
      <c r="I280" s="4">
        <v>3.1</v>
      </c>
      <c r="J280" s="4">
        <v>3.1</v>
      </c>
      <c r="K280" t="str">
        <f t="shared" si="4"/>
        <v>фо</v>
      </c>
    </row>
    <row r="281" spans="1:11" hidden="1" x14ac:dyDescent="0.2">
      <c r="A281" t="s">
        <v>9415</v>
      </c>
      <c r="B281" s="1">
        <v>1</v>
      </c>
      <c r="C281" s="18" t="s">
        <v>18770</v>
      </c>
      <c r="D281" s="7" t="s">
        <v>2756</v>
      </c>
      <c r="E281" s="2" t="s">
        <v>8198</v>
      </c>
      <c r="F281" s="15" t="s">
        <v>18754</v>
      </c>
      <c r="G281" s="1">
        <v>65</v>
      </c>
      <c r="H281" s="1">
        <v>85</v>
      </c>
      <c r="I281" s="4">
        <v>13582.54</v>
      </c>
      <c r="J281" s="4">
        <v>10186.905000000001</v>
      </c>
      <c r="K281" t="str">
        <f t="shared" si="4"/>
        <v>фо</v>
      </c>
    </row>
    <row r="282" spans="1:11" hidden="1" x14ac:dyDescent="0.2">
      <c r="A282" t="s">
        <v>9415</v>
      </c>
      <c r="B282" s="1">
        <v>1</v>
      </c>
      <c r="C282" s="18" t="s">
        <v>18770</v>
      </c>
      <c r="D282" s="7" t="s">
        <v>2756</v>
      </c>
      <c r="E282" s="2" t="s">
        <v>8198</v>
      </c>
      <c r="F282" s="15" t="s">
        <v>18759</v>
      </c>
      <c r="G282" s="1">
        <v>65</v>
      </c>
      <c r="H282" s="1">
        <v>50</v>
      </c>
      <c r="I282" s="4">
        <v>55.68</v>
      </c>
      <c r="J282" s="4">
        <v>55.68</v>
      </c>
      <c r="K282" t="str">
        <f t="shared" si="4"/>
        <v>фо</v>
      </c>
    </row>
    <row r="283" spans="1:11" hidden="1" x14ac:dyDescent="0.2">
      <c r="A283" t="s">
        <v>9415</v>
      </c>
      <c r="B283" s="1">
        <v>1</v>
      </c>
      <c r="C283" s="18" t="s">
        <v>18770</v>
      </c>
      <c r="D283" s="7" t="s">
        <v>2756</v>
      </c>
      <c r="E283" s="2" t="s">
        <v>8198</v>
      </c>
      <c r="F283" s="15" t="s">
        <v>18756</v>
      </c>
      <c r="G283" s="1">
        <v>65</v>
      </c>
      <c r="H283" s="1">
        <v>50</v>
      </c>
      <c r="I283" s="4">
        <v>1710.34</v>
      </c>
      <c r="J283" s="4">
        <v>1710.34</v>
      </c>
      <c r="K283" t="str">
        <f t="shared" si="4"/>
        <v>фо</v>
      </c>
    </row>
    <row r="284" spans="1:11" hidden="1" x14ac:dyDescent="0.2">
      <c r="A284" t="s">
        <v>9415</v>
      </c>
      <c r="B284" s="1">
        <v>1</v>
      </c>
      <c r="C284" s="18" t="s">
        <v>18770</v>
      </c>
      <c r="D284" s="7" t="s">
        <v>7545</v>
      </c>
      <c r="E284" s="2" t="s">
        <v>8198</v>
      </c>
      <c r="F284" s="15" t="s">
        <v>18754</v>
      </c>
      <c r="G284" s="1">
        <v>65</v>
      </c>
      <c r="H284" s="1">
        <v>85</v>
      </c>
      <c r="I284" s="4">
        <v>884.58</v>
      </c>
      <c r="J284" s="4">
        <v>663.43500000000006</v>
      </c>
      <c r="K284" t="str">
        <f t="shared" si="4"/>
        <v>фо</v>
      </c>
    </row>
    <row r="285" spans="1:11" hidden="1" x14ac:dyDescent="0.2">
      <c r="A285" t="s">
        <v>9415</v>
      </c>
      <c r="B285" s="1">
        <v>1</v>
      </c>
      <c r="C285" s="18" t="s">
        <v>18770</v>
      </c>
      <c r="D285" s="7" t="s">
        <v>6413</v>
      </c>
      <c r="E285" s="2" t="s">
        <v>8198</v>
      </c>
      <c r="F285" s="15" t="s">
        <v>18762</v>
      </c>
      <c r="G285" s="1">
        <v>65</v>
      </c>
      <c r="H285" s="1">
        <v>50</v>
      </c>
      <c r="I285" s="4">
        <v>27722.87</v>
      </c>
      <c r="J285" s="4">
        <v>27722.87</v>
      </c>
      <c r="K285" t="str">
        <f t="shared" si="4"/>
        <v>фо</v>
      </c>
    </row>
    <row r="286" spans="1:11" hidden="1" x14ac:dyDescent="0.2">
      <c r="A286" t="s">
        <v>9414</v>
      </c>
      <c r="B286" s="1">
        <v>1</v>
      </c>
      <c r="C286" s="18" t="s">
        <v>18770</v>
      </c>
      <c r="D286" s="7" t="s">
        <v>1554</v>
      </c>
      <c r="E286" s="2" t="s">
        <v>8198</v>
      </c>
      <c r="F286" s="15" t="s">
        <v>18762</v>
      </c>
      <c r="G286" s="1">
        <v>56</v>
      </c>
      <c r="H286" s="1">
        <v>50</v>
      </c>
      <c r="I286" s="4">
        <v>420</v>
      </c>
      <c r="J286" s="4">
        <v>420</v>
      </c>
      <c r="K286" t="str">
        <f t="shared" si="4"/>
        <v>фо</v>
      </c>
    </row>
    <row r="287" spans="1:11" hidden="1" x14ac:dyDescent="0.2">
      <c r="A287" t="s">
        <v>9415</v>
      </c>
      <c r="B287" s="1">
        <v>1</v>
      </c>
      <c r="C287" s="18" t="s">
        <v>18770</v>
      </c>
      <c r="D287" s="13" t="s">
        <v>9525</v>
      </c>
      <c r="E287" s="2" t="s">
        <v>1072</v>
      </c>
      <c r="F287" s="15" t="s">
        <v>18756</v>
      </c>
      <c r="G287" s="1">
        <v>15</v>
      </c>
      <c r="H287" s="1">
        <v>50</v>
      </c>
      <c r="I287" s="4">
        <v>0.59</v>
      </c>
      <c r="J287" s="4">
        <v>0.59</v>
      </c>
      <c r="K287" t="str">
        <f t="shared" si="4"/>
        <v>фо</v>
      </c>
    </row>
    <row r="288" spans="1:11" hidden="1" x14ac:dyDescent="0.2">
      <c r="A288" t="s">
        <v>9415</v>
      </c>
      <c r="B288" s="1">
        <v>1</v>
      </c>
      <c r="C288" s="18" t="s">
        <v>18770</v>
      </c>
      <c r="D288" s="13" t="s">
        <v>9526</v>
      </c>
      <c r="E288" s="2" t="s">
        <v>1072</v>
      </c>
      <c r="F288" s="15" t="s">
        <v>18756</v>
      </c>
      <c r="G288" s="1">
        <v>21</v>
      </c>
      <c r="H288" s="1">
        <v>50</v>
      </c>
      <c r="I288" s="4">
        <v>29.39</v>
      </c>
      <c r="J288" s="4">
        <v>29.39</v>
      </c>
      <c r="K288" t="str">
        <f t="shared" si="4"/>
        <v>фо</v>
      </c>
    </row>
    <row r="289" spans="1:11" hidden="1" x14ac:dyDescent="0.2">
      <c r="A289" t="s">
        <v>9415</v>
      </c>
      <c r="B289" s="1">
        <v>1</v>
      </c>
      <c r="C289" s="18" t="s">
        <v>18770</v>
      </c>
      <c r="D289" s="7" t="s">
        <v>9111</v>
      </c>
      <c r="E289" s="2" t="s">
        <v>8198</v>
      </c>
      <c r="F289" s="15" t="s">
        <v>18762</v>
      </c>
      <c r="G289" s="1">
        <v>65</v>
      </c>
      <c r="H289" s="1">
        <v>50</v>
      </c>
      <c r="I289" s="4">
        <v>58.13</v>
      </c>
      <c r="J289" s="4">
        <v>58.13</v>
      </c>
      <c r="K289" t="str">
        <f t="shared" si="4"/>
        <v>фо</v>
      </c>
    </row>
    <row r="290" spans="1:11" hidden="1" x14ac:dyDescent="0.2">
      <c r="A290" t="s">
        <v>9415</v>
      </c>
      <c r="B290" s="1">
        <v>1</v>
      </c>
      <c r="C290" s="18" t="s">
        <v>18770</v>
      </c>
      <c r="D290" s="7" t="s">
        <v>7004</v>
      </c>
      <c r="E290" s="2" t="s">
        <v>8198</v>
      </c>
      <c r="F290" s="15" t="s">
        <v>18762</v>
      </c>
      <c r="G290" s="1">
        <v>65</v>
      </c>
      <c r="H290" s="1">
        <v>50</v>
      </c>
      <c r="I290" s="4">
        <v>4506.1000000000004</v>
      </c>
      <c r="J290" s="4">
        <v>4506.1000000000004</v>
      </c>
      <c r="K290" t="str">
        <f t="shared" si="4"/>
        <v>фо</v>
      </c>
    </row>
    <row r="291" spans="1:11" hidden="1" x14ac:dyDescent="0.2">
      <c r="A291" t="s">
        <v>9416</v>
      </c>
      <c r="B291" s="1">
        <v>1</v>
      </c>
      <c r="C291" s="18" t="s">
        <v>18770</v>
      </c>
      <c r="D291" s="7" t="s">
        <v>262</v>
      </c>
      <c r="E291" s="2" t="s">
        <v>8198</v>
      </c>
      <c r="F291" s="15" t="s">
        <v>18756</v>
      </c>
      <c r="G291" s="1">
        <v>29</v>
      </c>
      <c r="H291" s="1">
        <v>50</v>
      </c>
      <c r="I291" s="4">
        <v>4.26</v>
      </c>
      <c r="J291" s="4">
        <v>4.26</v>
      </c>
      <c r="K291" t="str">
        <f t="shared" si="4"/>
        <v>фо</v>
      </c>
    </row>
    <row r="292" spans="1:11" hidden="1" x14ac:dyDescent="0.2">
      <c r="A292" t="s">
        <v>9413</v>
      </c>
      <c r="B292" s="1">
        <v>1</v>
      </c>
      <c r="C292" s="18" t="s">
        <v>18770</v>
      </c>
      <c r="D292" s="7" t="s">
        <v>1317</v>
      </c>
      <c r="E292" s="2" t="s">
        <v>8198</v>
      </c>
      <c r="F292" s="15" t="s">
        <v>18765</v>
      </c>
      <c r="G292" s="1">
        <v>52</v>
      </c>
      <c r="H292" s="1">
        <v>85</v>
      </c>
      <c r="I292" s="4">
        <v>276.3</v>
      </c>
      <c r="J292" s="4">
        <v>124.33500000000001</v>
      </c>
      <c r="K292" t="str">
        <f t="shared" si="4"/>
        <v>фо</v>
      </c>
    </row>
    <row r="293" spans="1:11" hidden="1" x14ac:dyDescent="0.2">
      <c r="A293" t="s">
        <v>9416</v>
      </c>
      <c r="B293" s="1">
        <v>1</v>
      </c>
      <c r="C293" s="18" t="s">
        <v>18770</v>
      </c>
      <c r="D293" s="13" t="s">
        <v>9527</v>
      </c>
      <c r="E293" s="2" t="s">
        <v>1072</v>
      </c>
      <c r="F293" s="15" t="s">
        <v>18756</v>
      </c>
      <c r="G293" s="1">
        <v>22</v>
      </c>
      <c r="H293" s="1">
        <v>50</v>
      </c>
      <c r="I293" s="4">
        <v>18.34</v>
      </c>
      <c r="J293" s="4">
        <v>18.34</v>
      </c>
      <c r="K293" t="str">
        <f t="shared" si="4"/>
        <v>фо</v>
      </c>
    </row>
    <row r="294" spans="1:11" hidden="1" x14ac:dyDescent="0.2">
      <c r="A294" t="s">
        <v>9413</v>
      </c>
      <c r="B294" s="1">
        <v>1</v>
      </c>
      <c r="C294" s="18" t="s">
        <v>18770</v>
      </c>
      <c r="D294" s="7" t="s">
        <v>5151</v>
      </c>
      <c r="E294" s="2" t="s">
        <v>1668</v>
      </c>
      <c r="F294" s="15" t="s">
        <v>18756</v>
      </c>
      <c r="G294" s="1">
        <v>28</v>
      </c>
      <c r="H294" s="1">
        <v>50</v>
      </c>
      <c r="I294" s="4">
        <v>2.0099999999999998</v>
      </c>
      <c r="J294" s="4">
        <v>2.0099999999999998</v>
      </c>
      <c r="K294" t="str">
        <f t="shared" si="4"/>
        <v>фо</v>
      </c>
    </row>
    <row r="295" spans="1:11" hidden="1" x14ac:dyDescent="0.2">
      <c r="A295" t="s">
        <v>9415</v>
      </c>
      <c r="B295" s="1">
        <v>1</v>
      </c>
      <c r="C295" s="18" t="s">
        <v>18770</v>
      </c>
      <c r="D295" s="7" t="s">
        <v>4305</v>
      </c>
      <c r="E295" s="2" t="s">
        <v>1668</v>
      </c>
      <c r="F295" s="15" t="s">
        <v>18756</v>
      </c>
      <c r="G295" s="1">
        <v>32</v>
      </c>
      <c r="H295" s="1">
        <v>50</v>
      </c>
      <c r="I295" s="4">
        <v>23.58</v>
      </c>
      <c r="J295" s="4">
        <v>23.58</v>
      </c>
      <c r="K295" t="str">
        <f t="shared" si="4"/>
        <v>фо</v>
      </c>
    </row>
    <row r="296" spans="1:11" hidden="1" x14ac:dyDescent="0.2">
      <c r="A296" t="s">
        <v>9413</v>
      </c>
      <c r="B296" s="1">
        <v>1</v>
      </c>
      <c r="C296" s="18" t="s">
        <v>18770</v>
      </c>
      <c r="D296" s="7" t="s">
        <v>1750</v>
      </c>
      <c r="E296" s="2" t="s">
        <v>1668</v>
      </c>
      <c r="F296" s="15" t="s">
        <v>18754</v>
      </c>
      <c r="G296" s="1">
        <v>52</v>
      </c>
      <c r="H296" s="1">
        <v>85</v>
      </c>
      <c r="I296" s="4">
        <v>298744.15999999997</v>
      </c>
      <c r="J296" s="4">
        <v>224058.12</v>
      </c>
      <c r="K296" t="str">
        <f t="shared" si="4"/>
        <v>фо</v>
      </c>
    </row>
    <row r="297" spans="1:11" hidden="1" x14ac:dyDescent="0.2">
      <c r="A297" t="s">
        <v>9415</v>
      </c>
      <c r="B297" s="1">
        <v>1</v>
      </c>
      <c r="C297" s="18" t="s">
        <v>18770</v>
      </c>
      <c r="D297" s="7" t="s">
        <v>6066</v>
      </c>
      <c r="E297" s="2" t="s">
        <v>5046</v>
      </c>
      <c r="F297" s="15" t="s">
        <v>18756</v>
      </c>
      <c r="G297" s="1">
        <v>19</v>
      </c>
      <c r="H297" s="1">
        <v>50</v>
      </c>
      <c r="I297" s="4">
        <v>0.69</v>
      </c>
      <c r="J297" s="4">
        <v>0.69</v>
      </c>
      <c r="K297" t="str">
        <f t="shared" si="4"/>
        <v>фо</v>
      </c>
    </row>
    <row r="298" spans="1:11" hidden="1" x14ac:dyDescent="0.2">
      <c r="A298" t="s">
        <v>9414</v>
      </c>
      <c r="B298" s="1">
        <v>1</v>
      </c>
      <c r="C298" s="18" t="s">
        <v>18770</v>
      </c>
      <c r="D298" s="13" t="s">
        <v>9528</v>
      </c>
      <c r="E298" s="2" t="s">
        <v>1072</v>
      </c>
      <c r="F298" s="15" t="s">
        <v>18756</v>
      </c>
      <c r="G298" s="1">
        <v>10</v>
      </c>
      <c r="H298" s="1">
        <v>50</v>
      </c>
      <c r="I298" s="4">
        <v>0.01</v>
      </c>
      <c r="J298" s="4">
        <v>0.01</v>
      </c>
      <c r="K298" t="str">
        <f t="shared" si="4"/>
        <v>фо</v>
      </c>
    </row>
    <row r="299" spans="1:11" hidden="1" x14ac:dyDescent="0.2">
      <c r="A299" t="s">
        <v>9413</v>
      </c>
      <c r="B299" s="1">
        <v>1</v>
      </c>
      <c r="C299" s="18" t="s">
        <v>18770</v>
      </c>
      <c r="D299" s="7" t="s">
        <v>5303</v>
      </c>
      <c r="E299" s="2" t="s">
        <v>8198</v>
      </c>
      <c r="F299" s="15" t="s">
        <v>18754</v>
      </c>
      <c r="G299" s="1">
        <v>52</v>
      </c>
      <c r="H299" s="1">
        <v>85</v>
      </c>
      <c r="I299" s="4">
        <v>5.41</v>
      </c>
      <c r="J299" s="4">
        <v>4.0575000000000001</v>
      </c>
      <c r="K299" t="str">
        <f t="shared" si="4"/>
        <v>фо</v>
      </c>
    </row>
    <row r="300" spans="1:11" hidden="1" x14ac:dyDescent="0.2">
      <c r="A300" t="s">
        <v>9413</v>
      </c>
      <c r="B300" s="1">
        <v>1</v>
      </c>
      <c r="C300" s="18" t="s">
        <v>18770</v>
      </c>
      <c r="D300" s="7" t="s">
        <v>5303</v>
      </c>
      <c r="E300" s="2" t="s">
        <v>8198</v>
      </c>
      <c r="F300" s="15" t="s">
        <v>18756</v>
      </c>
      <c r="G300" s="1">
        <v>24</v>
      </c>
      <c r="H300" s="1">
        <v>50</v>
      </c>
      <c r="I300" s="4">
        <v>0.49</v>
      </c>
      <c r="J300" s="4">
        <v>0.49</v>
      </c>
      <c r="K300" t="str">
        <f t="shared" si="4"/>
        <v>фо</v>
      </c>
    </row>
    <row r="301" spans="1:11" hidden="1" x14ac:dyDescent="0.2">
      <c r="A301" t="s">
        <v>9413</v>
      </c>
      <c r="B301" s="1">
        <v>1</v>
      </c>
      <c r="C301" s="18" t="s">
        <v>18770</v>
      </c>
      <c r="D301" s="7" t="s">
        <v>2547</v>
      </c>
      <c r="E301" s="2" t="s">
        <v>8198</v>
      </c>
      <c r="F301" s="15" t="s">
        <v>18756</v>
      </c>
      <c r="G301" s="1">
        <v>11</v>
      </c>
      <c r="H301" s="1">
        <v>50</v>
      </c>
      <c r="I301" s="4">
        <v>5.71</v>
      </c>
      <c r="J301" s="4">
        <v>5.71</v>
      </c>
      <c r="K301" t="str">
        <f t="shared" si="4"/>
        <v>фо</v>
      </c>
    </row>
    <row r="302" spans="1:11" hidden="1" x14ac:dyDescent="0.2">
      <c r="A302" t="s">
        <v>9414</v>
      </c>
      <c r="B302" s="1">
        <v>1</v>
      </c>
      <c r="C302" s="18" t="s">
        <v>18770</v>
      </c>
      <c r="D302" s="13" t="s">
        <v>9529</v>
      </c>
      <c r="E302" s="2" t="s">
        <v>1072</v>
      </c>
      <c r="F302" s="15" t="s">
        <v>18756</v>
      </c>
      <c r="G302" s="1">
        <v>20</v>
      </c>
      <c r="H302" s="1">
        <v>50</v>
      </c>
      <c r="I302" s="4">
        <v>86.75</v>
      </c>
      <c r="J302" s="4">
        <v>86.75</v>
      </c>
      <c r="K302" t="str">
        <f t="shared" si="4"/>
        <v>фо</v>
      </c>
    </row>
    <row r="303" spans="1:11" hidden="1" x14ac:dyDescent="0.2">
      <c r="A303" t="s">
        <v>9415</v>
      </c>
      <c r="B303" s="1">
        <v>1</v>
      </c>
      <c r="C303" s="18" t="s">
        <v>18770</v>
      </c>
      <c r="D303" s="7" t="s">
        <v>4526</v>
      </c>
      <c r="E303" s="2" t="s">
        <v>8198</v>
      </c>
      <c r="F303" s="15" t="s">
        <v>18754</v>
      </c>
      <c r="G303" s="1">
        <v>65</v>
      </c>
      <c r="H303" s="1">
        <v>85</v>
      </c>
      <c r="I303" s="4">
        <v>10400.23</v>
      </c>
      <c r="J303" s="4">
        <v>7800.1724999999997</v>
      </c>
      <c r="K303" t="str">
        <f t="shared" si="4"/>
        <v>фо</v>
      </c>
    </row>
    <row r="304" spans="1:11" hidden="1" x14ac:dyDescent="0.2">
      <c r="A304" t="s">
        <v>9413</v>
      </c>
      <c r="B304" s="1">
        <v>1</v>
      </c>
      <c r="C304" s="18" t="s">
        <v>18770</v>
      </c>
      <c r="D304" s="7" t="s">
        <v>3706</v>
      </c>
      <c r="E304" s="2" t="s">
        <v>8198</v>
      </c>
      <c r="F304" s="15" t="s">
        <v>18756</v>
      </c>
      <c r="G304" s="1">
        <v>24</v>
      </c>
      <c r="H304" s="1">
        <v>50</v>
      </c>
      <c r="I304" s="4">
        <v>0.04</v>
      </c>
      <c r="J304" s="4">
        <v>0.04</v>
      </c>
      <c r="K304" t="str">
        <f t="shared" si="4"/>
        <v>фо</v>
      </c>
    </row>
    <row r="305" spans="1:11" hidden="1" x14ac:dyDescent="0.2">
      <c r="A305" t="s">
        <v>9415</v>
      </c>
      <c r="B305" s="1">
        <v>1</v>
      </c>
      <c r="C305" s="18" t="s">
        <v>18770</v>
      </c>
      <c r="D305" s="13" t="s">
        <v>9530</v>
      </c>
      <c r="E305" s="2" t="s">
        <v>1072</v>
      </c>
      <c r="F305" s="15" t="s">
        <v>18756</v>
      </c>
      <c r="G305" s="1">
        <v>26</v>
      </c>
      <c r="H305" s="1">
        <v>50</v>
      </c>
      <c r="I305" s="4">
        <v>4.38</v>
      </c>
      <c r="J305" s="4">
        <v>4.38</v>
      </c>
      <c r="K305" t="str">
        <f t="shared" si="4"/>
        <v>фо</v>
      </c>
    </row>
    <row r="306" spans="1:11" hidden="1" x14ac:dyDescent="0.2">
      <c r="A306" t="s">
        <v>9413</v>
      </c>
      <c r="B306" s="1">
        <v>1</v>
      </c>
      <c r="C306" s="18" t="s">
        <v>18770</v>
      </c>
      <c r="D306" s="13" t="s">
        <v>9531</v>
      </c>
      <c r="E306" s="2" t="s">
        <v>1072</v>
      </c>
      <c r="F306" s="15" t="s">
        <v>18755</v>
      </c>
      <c r="G306" s="1">
        <v>52</v>
      </c>
      <c r="H306" s="1">
        <v>50</v>
      </c>
      <c r="I306" s="4">
        <v>5.03</v>
      </c>
      <c r="J306" s="4">
        <v>5.03</v>
      </c>
      <c r="K306" t="str">
        <f t="shared" si="4"/>
        <v>фо</v>
      </c>
    </row>
    <row r="307" spans="1:11" hidden="1" x14ac:dyDescent="0.2">
      <c r="A307" t="s">
        <v>9413</v>
      </c>
      <c r="B307" s="1">
        <v>1</v>
      </c>
      <c r="C307" s="18" t="s">
        <v>18770</v>
      </c>
      <c r="D307" s="7" t="s">
        <v>234</v>
      </c>
      <c r="E307" s="2" t="s">
        <v>8198</v>
      </c>
      <c r="F307" s="15" t="s">
        <v>18759</v>
      </c>
      <c r="G307" s="1">
        <v>52</v>
      </c>
      <c r="H307" s="1">
        <v>50</v>
      </c>
      <c r="I307" s="4">
        <v>163</v>
      </c>
      <c r="J307" s="4">
        <v>163</v>
      </c>
      <c r="K307" t="str">
        <f t="shared" si="4"/>
        <v>фо</v>
      </c>
    </row>
    <row r="308" spans="1:11" hidden="1" x14ac:dyDescent="0.2">
      <c r="A308" t="s">
        <v>9414</v>
      </c>
      <c r="B308" s="1">
        <v>1</v>
      </c>
      <c r="C308" s="18" t="s">
        <v>18770</v>
      </c>
      <c r="D308" s="7" t="s">
        <v>234</v>
      </c>
      <c r="E308" s="2" t="s">
        <v>8198</v>
      </c>
      <c r="F308" s="15" t="s">
        <v>18756</v>
      </c>
      <c r="G308" s="1">
        <v>20</v>
      </c>
      <c r="H308" s="1">
        <v>50</v>
      </c>
      <c r="I308" s="4">
        <v>123.22</v>
      </c>
      <c r="J308" s="4">
        <v>123.22</v>
      </c>
      <c r="K308" t="str">
        <f t="shared" si="4"/>
        <v>фо</v>
      </c>
    </row>
    <row r="309" spans="1:11" hidden="1" x14ac:dyDescent="0.2">
      <c r="A309" t="s">
        <v>9413</v>
      </c>
      <c r="B309" s="1">
        <v>1</v>
      </c>
      <c r="C309" s="18" t="s">
        <v>18770</v>
      </c>
      <c r="D309" s="13" t="s">
        <v>9532</v>
      </c>
      <c r="E309" s="2" t="s">
        <v>1072</v>
      </c>
      <c r="F309" s="15" t="s">
        <v>18754</v>
      </c>
      <c r="G309" s="1">
        <v>52</v>
      </c>
      <c r="H309" s="1">
        <v>85</v>
      </c>
      <c r="I309" s="4">
        <v>1123.51</v>
      </c>
      <c r="J309" s="4">
        <v>842.63249999999994</v>
      </c>
      <c r="K309" t="str">
        <f t="shared" si="4"/>
        <v>фо</v>
      </c>
    </row>
    <row r="310" spans="1:11" hidden="1" x14ac:dyDescent="0.2">
      <c r="A310" t="s">
        <v>9413</v>
      </c>
      <c r="B310" s="1">
        <v>1</v>
      </c>
      <c r="C310" s="18" t="s">
        <v>18770</v>
      </c>
      <c r="D310" s="13" t="s">
        <v>9532</v>
      </c>
      <c r="E310" s="2" t="s">
        <v>1072</v>
      </c>
      <c r="F310" s="15" t="s">
        <v>18755</v>
      </c>
      <c r="G310" s="1">
        <v>52</v>
      </c>
      <c r="H310" s="1">
        <v>50</v>
      </c>
      <c r="I310" s="4">
        <v>1076.07</v>
      </c>
      <c r="J310" s="4">
        <v>1076.07</v>
      </c>
      <c r="K310" t="str">
        <f t="shared" si="4"/>
        <v>фо</v>
      </c>
    </row>
    <row r="311" spans="1:11" hidden="1" x14ac:dyDescent="0.2">
      <c r="A311" t="s">
        <v>9413</v>
      </c>
      <c r="B311" s="1">
        <v>1</v>
      </c>
      <c r="C311" s="18" t="s">
        <v>18770</v>
      </c>
      <c r="D311" s="13" t="s">
        <v>9533</v>
      </c>
      <c r="E311" s="2" t="s">
        <v>1072</v>
      </c>
      <c r="F311" s="15" t="s">
        <v>18757</v>
      </c>
      <c r="G311" s="1">
        <v>52</v>
      </c>
      <c r="H311" s="1">
        <v>50</v>
      </c>
      <c r="I311" s="4">
        <v>6042.9</v>
      </c>
      <c r="J311" s="4">
        <v>6042.9</v>
      </c>
      <c r="K311" t="str">
        <f t="shared" si="4"/>
        <v>фо</v>
      </c>
    </row>
    <row r="312" spans="1:11" hidden="1" x14ac:dyDescent="0.2">
      <c r="A312" t="s">
        <v>9415</v>
      </c>
      <c r="B312" s="1">
        <v>1</v>
      </c>
      <c r="C312" s="18" t="s">
        <v>18770</v>
      </c>
      <c r="D312" s="7" t="s">
        <v>4922</v>
      </c>
      <c r="E312" s="2" t="s">
        <v>1668</v>
      </c>
      <c r="F312" s="15" t="s">
        <v>18756</v>
      </c>
      <c r="G312" s="1">
        <v>26</v>
      </c>
      <c r="H312" s="1">
        <v>50</v>
      </c>
      <c r="I312" s="4">
        <v>0.84</v>
      </c>
      <c r="J312" s="4">
        <v>0.84</v>
      </c>
      <c r="K312" t="str">
        <f t="shared" si="4"/>
        <v>фо</v>
      </c>
    </row>
    <row r="313" spans="1:11" hidden="1" x14ac:dyDescent="0.2">
      <c r="A313" t="s">
        <v>9415</v>
      </c>
      <c r="B313" s="1">
        <v>1</v>
      </c>
      <c r="C313" s="18" t="s">
        <v>18770</v>
      </c>
      <c r="D313" s="13" t="s">
        <v>9534</v>
      </c>
      <c r="E313" s="2" t="s">
        <v>1072</v>
      </c>
      <c r="F313" s="15" t="s">
        <v>18756</v>
      </c>
      <c r="G313" s="1">
        <v>19</v>
      </c>
      <c r="H313" s="1">
        <v>50</v>
      </c>
      <c r="I313" s="4">
        <v>33.950000000000003</v>
      </c>
      <c r="J313" s="4">
        <v>33.950000000000003</v>
      </c>
      <c r="K313" t="str">
        <f t="shared" si="4"/>
        <v>фо</v>
      </c>
    </row>
    <row r="314" spans="1:11" hidden="1" x14ac:dyDescent="0.2">
      <c r="A314" t="s">
        <v>9413</v>
      </c>
      <c r="B314" s="1">
        <v>1</v>
      </c>
      <c r="C314" s="18" t="s">
        <v>18770</v>
      </c>
      <c r="D314" s="7" t="s">
        <v>3431</v>
      </c>
      <c r="E314" s="2" t="s">
        <v>5046</v>
      </c>
      <c r="F314" s="15" t="s">
        <v>18755</v>
      </c>
      <c r="G314" s="1">
        <v>52</v>
      </c>
      <c r="H314" s="1">
        <v>50</v>
      </c>
      <c r="I314" s="4">
        <v>223.67</v>
      </c>
      <c r="J314" s="4">
        <v>223.67</v>
      </c>
      <c r="K314" t="str">
        <f t="shared" si="4"/>
        <v>фо</v>
      </c>
    </row>
    <row r="315" spans="1:11" hidden="1" x14ac:dyDescent="0.2">
      <c r="A315" t="s">
        <v>9413</v>
      </c>
      <c r="B315" s="1">
        <v>1</v>
      </c>
      <c r="C315" s="18" t="s">
        <v>18770</v>
      </c>
      <c r="D315" s="7" t="s">
        <v>3431</v>
      </c>
      <c r="E315" s="2" t="s">
        <v>5046</v>
      </c>
      <c r="F315" s="15" t="s">
        <v>18756</v>
      </c>
      <c r="G315" s="1">
        <v>28</v>
      </c>
      <c r="H315" s="1">
        <v>50</v>
      </c>
      <c r="I315" s="4">
        <v>1.1599999999999999</v>
      </c>
      <c r="J315" s="4">
        <v>1.1599999999999999</v>
      </c>
      <c r="K315" t="str">
        <f t="shared" si="4"/>
        <v>фо</v>
      </c>
    </row>
    <row r="316" spans="1:11" hidden="1" x14ac:dyDescent="0.2">
      <c r="A316" t="s">
        <v>9415</v>
      </c>
      <c r="B316" s="1">
        <v>1</v>
      </c>
      <c r="C316" s="18" t="s">
        <v>18770</v>
      </c>
      <c r="D316" s="7" t="s">
        <v>4363</v>
      </c>
      <c r="E316" s="2" t="s">
        <v>1668</v>
      </c>
      <c r="F316" s="15" t="s">
        <v>18756</v>
      </c>
      <c r="G316" s="1">
        <v>9</v>
      </c>
      <c r="H316" s="1">
        <v>50</v>
      </c>
      <c r="I316" s="4">
        <v>221.99</v>
      </c>
      <c r="J316" s="4">
        <v>221.99</v>
      </c>
      <c r="K316" t="str">
        <f t="shared" si="4"/>
        <v>фо</v>
      </c>
    </row>
    <row r="317" spans="1:11" hidden="1" x14ac:dyDescent="0.2">
      <c r="A317" t="s">
        <v>9415</v>
      </c>
      <c r="B317" s="1">
        <v>1</v>
      </c>
      <c r="C317" s="18" t="s">
        <v>18770</v>
      </c>
      <c r="D317" s="13" t="s">
        <v>9535</v>
      </c>
      <c r="E317" s="2" t="s">
        <v>1072</v>
      </c>
      <c r="F317" s="15" t="s">
        <v>18756</v>
      </c>
      <c r="G317" s="1">
        <v>15</v>
      </c>
      <c r="H317" s="1">
        <v>50</v>
      </c>
      <c r="I317" s="4">
        <v>16.43</v>
      </c>
      <c r="J317" s="4">
        <v>16.43</v>
      </c>
      <c r="K317" t="str">
        <f t="shared" si="4"/>
        <v>фо</v>
      </c>
    </row>
    <row r="318" spans="1:11" hidden="1" x14ac:dyDescent="0.2">
      <c r="A318" t="s">
        <v>9414</v>
      </c>
      <c r="B318" s="1">
        <v>1</v>
      </c>
      <c r="C318" s="18" t="s">
        <v>18770</v>
      </c>
      <c r="D318" s="7" t="s">
        <v>6072</v>
      </c>
      <c r="E318" s="2" t="s">
        <v>8198</v>
      </c>
      <c r="F318" s="15" t="s">
        <v>18762</v>
      </c>
      <c r="G318" s="1">
        <v>56</v>
      </c>
      <c r="H318" s="1">
        <v>50</v>
      </c>
      <c r="I318" s="4">
        <v>8332.15</v>
      </c>
      <c r="J318" s="4">
        <v>8332.15</v>
      </c>
      <c r="K318" t="str">
        <f t="shared" si="4"/>
        <v>фо</v>
      </c>
    </row>
    <row r="319" spans="1:11" hidden="1" x14ac:dyDescent="0.2">
      <c r="A319" t="s">
        <v>9415</v>
      </c>
      <c r="B319" s="1">
        <v>1</v>
      </c>
      <c r="C319" s="18" t="s">
        <v>18770</v>
      </c>
      <c r="D319" s="13" t="s">
        <v>9536</v>
      </c>
      <c r="E319" s="2" t="s">
        <v>1072</v>
      </c>
      <c r="F319" s="15" t="s">
        <v>18756</v>
      </c>
      <c r="G319" s="1">
        <v>15</v>
      </c>
      <c r="H319" s="1">
        <v>50</v>
      </c>
      <c r="I319" s="4">
        <v>1.53</v>
      </c>
      <c r="J319" s="4">
        <v>1.53</v>
      </c>
      <c r="K319" t="str">
        <f t="shared" si="4"/>
        <v>фо</v>
      </c>
    </row>
    <row r="320" spans="1:11" hidden="1" x14ac:dyDescent="0.2">
      <c r="A320" t="s">
        <v>9413</v>
      </c>
      <c r="B320" s="1">
        <v>1</v>
      </c>
      <c r="C320" s="18" t="s">
        <v>18770</v>
      </c>
      <c r="D320" s="13" t="s">
        <v>9537</v>
      </c>
      <c r="E320" s="2" t="s">
        <v>1072</v>
      </c>
      <c r="F320" s="15" t="s">
        <v>18756</v>
      </c>
      <c r="G320" s="1">
        <v>28</v>
      </c>
      <c r="H320" s="1">
        <v>50</v>
      </c>
      <c r="I320" s="4">
        <v>1.37</v>
      </c>
      <c r="J320" s="4">
        <v>1.37</v>
      </c>
      <c r="K320" t="str">
        <f t="shared" si="4"/>
        <v>фо</v>
      </c>
    </row>
    <row r="321" spans="1:11" hidden="1" x14ac:dyDescent="0.2">
      <c r="A321" t="s">
        <v>9413</v>
      </c>
      <c r="B321" s="1">
        <v>1</v>
      </c>
      <c r="C321" s="18" t="s">
        <v>18770</v>
      </c>
      <c r="D321" s="7" t="s">
        <v>4633</v>
      </c>
      <c r="E321" s="2" t="s">
        <v>8198</v>
      </c>
      <c r="F321" s="15" t="s">
        <v>18761</v>
      </c>
      <c r="G321" s="1">
        <v>52</v>
      </c>
      <c r="H321" s="1">
        <v>50</v>
      </c>
      <c r="I321" s="4">
        <v>630.52</v>
      </c>
      <c r="J321" s="4">
        <v>630.52</v>
      </c>
      <c r="K321" t="str">
        <f t="shared" si="4"/>
        <v>фо</v>
      </c>
    </row>
    <row r="322" spans="1:11" hidden="1" x14ac:dyDescent="0.2">
      <c r="A322" t="s">
        <v>9415</v>
      </c>
      <c r="B322" s="1">
        <v>1</v>
      </c>
      <c r="C322" s="18" t="s">
        <v>18770</v>
      </c>
      <c r="D322" s="7" t="s">
        <v>402</v>
      </c>
      <c r="E322" s="2" t="s">
        <v>8198</v>
      </c>
      <c r="F322" s="15" t="s">
        <v>18754</v>
      </c>
      <c r="G322" s="1">
        <v>65</v>
      </c>
      <c r="H322" s="1">
        <v>85</v>
      </c>
      <c r="I322" s="4">
        <v>182.36</v>
      </c>
      <c r="J322" s="4">
        <v>136.77000000000001</v>
      </c>
      <c r="K322" t="str">
        <f t="shared" si="4"/>
        <v>фо</v>
      </c>
    </row>
    <row r="323" spans="1:11" hidden="1" x14ac:dyDescent="0.2">
      <c r="A323" t="s">
        <v>9413</v>
      </c>
      <c r="B323" s="1">
        <v>1</v>
      </c>
      <c r="C323" s="18" t="s">
        <v>18770</v>
      </c>
      <c r="D323" s="13" t="s">
        <v>9538</v>
      </c>
      <c r="E323" s="2" t="s">
        <v>1072</v>
      </c>
      <c r="F323" s="15" t="s">
        <v>18756</v>
      </c>
      <c r="G323" s="1">
        <v>28</v>
      </c>
      <c r="H323" s="1">
        <v>50</v>
      </c>
      <c r="I323" s="4">
        <v>0.04</v>
      </c>
      <c r="J323" s="4">
        <v>0.04</v>
      </c>
      <c r="K323" t="str">
        <f t="shared" ref="K323:K386" si="5">IF(LEN(C323)=10,"фо","юо")</f>
        <v>фо</v>
      </c>
    </row>
    <row r="324" spans="1:11" hidden="1" x14ac:dyDescent="0.2">
      <c r="A324" t="s">
        <v>9413</v>
      </c>
      <c r="B324" s="1">
        <v>1</v>
      </c>
      <c r="C324" s="18" t="s">
        <v>18770</v>
      </c>
      <c r="D324" s="13" t="s">
        <v>9539</v>
      </c>
      <c r="E324" s="2" t="s">
        <v>1072</v>
      </c>
      <c r="F324" s="15" t="s">
        <v>18756</v>
      </c>
      <c r="G324" s="1">
        <v>28</v>
      </c>
      <c r="H324" s="1">
        <v>50</v>
      </c>
      <c r="I324" s="4">
        <v>407.69</v>
      </c>
      <c r="J324" s="4">
        <v>407.69</v>
      </c>
      <c r="K324" t="str">
        <f t="shared" si="5"/>
        <v>фо</v>
      </c>
    </row>
    <row r="325" spans="1:11" hidden="1" x14ac:dyDescent="0.2">
      <c r="A325" t="s">
        <v>9413</v>
      </c>
      <c r="B325" s="1">
        <v>1</v>
      </c>
      <c r="C325" s="18" t="s">
        <v>18770</v>
      </c>
      <c r="D325" s="7" t="s">
        <v>5381</v>
      </c>
      <c r="E325" s="2" t="s">
        <v>1668</v>
      </c>
      <c r="F325" s="15" t="s">
        <v>18756</v>
      </c>
      <c r="G325" s="1">
        <v>28</v>
      </c>
      <c r="H325" s="1">
        <v>50</v>
      </c>
      <c r="I325" s="4">
        <v>6.18</v>
      </c>
      <c r="J325" s="4">
        <v>6.18</v>
      </c>
      <c r="K325" t="str">
        <f t="shared" si="5"/>
        <v>фо</v>
      </c>
    </row>
    <row r="326" spans="1:11" hidden="1" x14ac:dyDescent="0.2">
      <c r="A326" t="s">
        <v>9413</v>
      </c>
      <c r="B326" s="1">
        <v>1</v>
      </c>
      <c r="C326" s="18" t="s">
        <v>18770</v>
      </c>
      <c r="D326" s="13" t="s">
        <v>9540</v>
      </c>
      <c r="E326" s="2" t="s">
        <v>1072</v>
      </c>
      <c r="F326" s="15" t="s">
        <v>18754</v>
      </c>
      <c r="G326" s="1">
        <v>52</v>
      </c>
      <c r="H326" s="1">
        <v>85</v>
      </c>
      <c r="I326" s="4">
        <v>80.459999999999994</v>
      </c>
      <c r="J326" s="4">
        <v>60.344999999999999</v>
      </c>
      <c r="K326" t="str">
        <f t="shared" si="5"/>
        <v>фо</v>
      </c>
    </row>
    <row r="327" spans="1:11" hidden="1" x14ac:dyDescent="0.2">
      <c r="A327" t="s">
        <v>9416</v>
      </c>
      <c r="B327" s="1">
        <v>1</v>
      </c>
      <c r="C327" s="18" t="s">
        <v>18770</v>
      </c>
      <c r="D327" s="7" t="s">
        <v>1683</v>
      </c>
      <c r="E327" s="2" t="s">
        <v>8198</v>
      </c>
      <c r="F327" s="15" t="s">
        <v>18757</v>
      </c>
      <c r="G327" s="1">
        <v>66</v>
      </c>
      <c r="H327" s="1">
        <v>50</v>
      </c>
      <c r="I327" s="4">
        <v>316.95</v>
      </c>
      <c r="J327" s="4">
        <v>316.95</v>
      </c>
      <c r="K327" t="str">
        <f t="shared" si="5"/>
        <v>фо</v>
      </c>
    </row>
    <row r="328" spans="1:11" hidden="1" x14ac:dyDescent="0.2">
      <c r="A328" t="s">
        <v>9415</v>
      </c>
      <c r="B328" s="1">
        <v>1</v>
      </c>
      <c r="C328" s="18" t="s">
        <v>18770</v>
      </c>
      <c r="D328" s="13" t="s">
        <v>9541</v>
      </c>
      <c r="E328" s="2" t="s">
        <v>1072</v>
      </c>
      <c r="F328" s="15" t="s">
        <v>18756</v>
      </c>
      <c r="G328" s="1">
        <v>25</v>
      </c>
      <c r="H328" s="1">
        <v>50</v>
      </c>
      <c r="I328" s="4">
        <v>0.06</v>
      </c>
      <c r="J328" s="4">
        <v>0.06</v>
      </c>
      <c r="K328" t="str">
        <f t="shared" si="5"/>
        <v>фо</v>
      </c>
    </row>
    <row r="329" spans="1:11" hidden="1" x14ac:dyDescent="0.2">
      <c r="A329" t="s">
        <v>9414</v>
      </c>
      <c r="B329" s="1">
        <v>1</v>
      </c>
      <c r="C329" s="18" t="s">
        <v>18770</v>
      </c>
      <c r="D329" s="7" t="s">
        <v>8122</v>
      </c>
      <c r="E329" s="2" t="s">
        <v>8198</v>
      </c>
      <c r="F329" s="15" t="s">
        <v>18755</v>
      </c>
      <c r="G329" s="1">
        <v>56</v>
      </c>
      <c r="H329" s="1">
        <v>50</v>
      </c>
      <c r="I329" s="4">
        <v>27.72</v>
      </c>
      <c r="J329" s="4">
        <v>27.72</v>
      </c>
      <c r="K329" t="str">
        <f t="shared" si="5"/>
        <v>фо</v>
      </c>
    </row>
    <row r="330" spans="1:11" hidden="1" x14ac:dyDescent="0.2">
      <c r="A330" t="s">
        <v>9413</v>
      </c>
      <c r="B330" s="1">
        <v>1</v>
      </c>
      <c r="C330" s="18" t="s">
        <v>18770</v>
      </c>
      <c r="D330" s="13" t="s">
        <v>9542</v>
      </c>
      <c r="E330" s="2" t="s">
        <v>1072</v>
      </c>
      <c r="F330" s="15" t="s">
        <v>18756</v>
      </c>
      <c r="G330" s="1">
        <v>6</v>
      </c>
      <c r="H330" s="1">
        <v>50</v>
      </c>
      <c r="I330" s="4">
        <v>70.92</v>
      </c>
      <c r="J330" s="4">
        <v>70.92</v>
      </c>
      <c r="K330" t="str">
        <f t="shared" si="5"/>
        <v>фо</v>
      </c>
    </row>
    <row r="331" spans="1:11" hidden="1" x14ac:dyDescent="0.2">
      <c r="A331" t="s">
        <v>9413</v>
      </c>
      <c r="B331" s="1">
        <v>1</v>
      </c>
      <c r="C331" s="18" t="s">
        <v>18770</v>
      </c>
      <c r="D331" s="7" t="s">
        <v>7096</v>
      </c>
      <c r="E331" s="2" t="s">
        <v>8198</v>
      </c>
      <c r="F331" s="15" t="s">
        <v>18757</v>
      </c>
      <c r="G331" s="1">
        <v>52</v>
      </c>
      <c r="H331" s="1">
        <v>50</v>
      </c>
      <c r="I331" s="4">
        <v>5751.24</v>
      </c>
      <c r="J331" s="4">
        <v>5751.24</v>
      </c>
      <c r="K331" t="str">
        <f t="shared" si="5"/>
        <v>фо</v>
      </c>
    </row>
    <row r="332" spans="1:11" hidden="1" x14ac:dyDescent="0.2">
      <c r="A332" t="s">
        <v>9415</v>
      </c>
      <c r="B332" s="1">
        <v>1</v>
      </c>
      <c r="C332" s="18" t="s">
        <v>18770</v>
      </c>
      <c r="D332" s="7" t="s">
        <v>8422</v>
      </c>
      <c r="E332" s="2" t="s">
        <v>5046</v>
      </c>
      <c r="F332" s="15" t="s">
        <v>18756</v>
      </c>
      <c r="G332" s="1">
        <v>9</v>
      </c>
      <c r="H332" s="1">
        <v>50</v>
      </c>
      <c r="I332" s="4">
        <v>227.53</v>
      </c>
      <c r="J332" s="4">
        <v>227.53</v>
      </c>
      <c r="K332" t="str">
        <f t="shared" si="5"/>
        <v>фо</v>
      </c>
    </row>
    <row r="333" spans="1:11" hidden="1" x14ac:dyDescent="0.2">
      <c r="A333" t="s">
        <v>9413</v>
      </c>
      <c r="B333" s="1">
        <v>1</v>
      </c>
      <c r="C333" s="18" t="s">
        <v>18770</v>
      </c>
      <c r="D333" s="7" t="s">
        <v>7767</v>
      </c>
      <c r="E333" s="2" t="s">
        <v>8198</v>
      </c>
      <c r="F333" s="15" t="s">
        <v>18755</v>
      </c>
      <c r="G333" s="1">
        <v>52</v>
      </c>
      <c r="H333" s="1">
        <v>50</v>
      </c>
      <c r="I333" s="4">
        <v>6697.67</v>
      </c>
      <c r="J333" s="4">
        <v>6697.67</v>
      </c>
      <c r="K333" t="str">
        <f t="shared" si="5"/>
        <v>фо</v>
      </c>
    </row>
    <row r="334" spans="1:11" hidden="1" x14ac:dyDescent="0.2">
      <c r="A334" t="s">
        <v>9413</v>
      </c>
      <c r="B334" s="1">
        <v>1</v>
      </c>
      <c r="C334" s="18" t="s">
        <v>18770</v>
      </c>
      <c r="D334" s="7" t="s">
        <v>7322</v>
      </c>
      <c r="E334" s="2" t="s">
        <v>8198</v>
      </c>
      <c r="F334" s="15" t="s">
        <v>18756</v>
      </c>
      <c r="G334" s="1">
        <v>13</v>
      </c>
      <c r="H334" s="1">
        <v>50</v>
      </c>
      <c r="I334" s="4">
        <v>0.63</v>
      </c>
      <c r="J334" s="4">
        <v>0.63</v>
      </c>
      <c r="K334" t="str">
        <f t="shared" si="5"/>
        <v>фо</v>
      </c>
    </row>
    <row r="335" spans="1:11" hidden="1" x14ac:dyDescent="0.2">
      <c r="A335" t="s">
        <v>9413</v>
      </c>
      <c r="B335" s="1">
        <v>1</v>
      </c>
      <c r="C335" s="18" t="s">
        <v>18770</v>
      </c>
      <c r="D335" s="13" t="s">
        <v>9543</v>
      </c>
      <c r="E335" s="2" t="s">
        <v>1072</v>
      </c>
      <c r="F335" s="15" t="s">
        <v>18756</v>
      </c>
      <c r="G335" s="1">
        <v>11</v>
      </c>
      <c r="H335" s="1">
        <v>50</v>
      </c>
      <c r="I335" s="4">
        <v>10.87</v>
      </c>
      <c r="J335" s="4">
        <v>10.87</v>
      </c>
      <c r="K335" t="str">
        <f t="shared" si="5"/>
        <v>фо</v>
      </c>
    </row>
    <row r="336" spans="1:11" hidden="1" x14ac:dyDescent="0.2">
      <c r="A336" t="s">
        <v>9415</v>
      </c>
      <c r="B336" s="1">
        <v>1</v>
      </c>
      <c r="C336" s="18" t="s">
        <v>18770</v>
      </c>
      <c r="D336" s="7" t="s">
        <v>4497</v>
      </c>
      <c r="E336" s="2" t="s">
        <v>1668</v>
      </c>
      <c r="F336" s="15" t="s">
        <v>18757</v>
      </c>
      <c r="G336" s="1">
        <v>65</v>
      </c>
      <c r="H336" s="1">
        <v>50</v>
      </c>
      <c r="I336" s="4">
        <v>9657.6200000000008</v>
      </c>
      <c r="J336" s="4">
        <v>9657.6200000000008</v>
      </c>
      <c r="K336" t="str">
        <f t="shared" si="5"/>
        <v>фо</v>
      </c>
    </row>
    <row r="337" spans="1:11" hidden="1" x14ac:dyDescent="0.2">
      <c r="A337" t="s">
        <v>9413</v>
      </c>
      <c r="B337" s="1">
        <v>1</v>
      </c>
      <c r="C337" s="18" t="s">
        <v>18770</v>
      </c>
      <c r="D337" s="13" t="s">
        <v>9544</v>
      </c>
      <c r="E337" s="2" t="s">
        <v>1072</v>
      </c>
      <c r="F337" s="15" t="s">
        <v>18756</v>
      </c>
      <c r="G337" s="1">
        <v>8</v>
      </c>
      <c r="H337" s="1">
        <v>50</v>
      </c>
      <c r="I337" s="4">
        <v>1.58</v>
      </c>
      <c r="J337" s="4">
        <v>1.58</v>
      </c>
      <c r="K337" t="str">
        <f t="shared" si="5"/>
        <v>фо</v>
      </c>
    </row>
    <row r="338" spans="1:11" hidden="1" x14ac:dyDescent="0.2">
      <c r="A338" t="s">
        <v>9414</v>
      </c>
      <c r="B338" s="1">
        <v>1</v>
      </c>
      <c r="C338" s="18" t="s">
        <v>18770</v>
      </c>
      <c r="D338" s="13" t="s">
        <v>9545</v>
      </c>
      <c r="E338" s="2" t="s">
        <v>1072</v>
      </c>
      <c r="F338" s="15" t="s">
        <v>18756</v>
      </c>
      <c r="G338" s="1">
        <v>20</v>
      </c>
      <c r="H338" s="1">
        <v>50</v>
      </c>
      <c r="I338" s="4">
        <v>67.900000000000006</v>
      </c>
      <c r="J338" s="4">
        <v>67.900000000000006</v>
      </c>
      <c r="K338" t="str">
        <f t="shared" si="5"/>
        <v>фо</v>
      </c>
    </row>
    <row r="339" spans="1:11" hidden="1" x14ac:dyDescent="0.2">
      <c r="A339" t="s">
        <v>9415</v>
      </c>
      <c r="B339" s="1">
        <v>1</v>
      </c>
      <c r="C339" s="18" t="s">
        <v>18770</v>
      </c>
      <c r="D339" s="7" t="s">
        <v>6140</v>
      </c>
      <c r="E339" s="2" t="s">
        <v>8198</v>
      </c>
      <c r="F339" s="15" t="s">
        <v>18762</v>
      </c>
      <c r="G339" s="1">
        <v>65</v>
      </c>
      <c r="H339" s="1">
        <v>50</v>
      </c>
      <c r="I339" s="4">
        <v>1159.8399999999999</v>
      </c>
      <c r="J339" s="4">
        <v>1159.8399999999999</v>
      </c>
      <c r="K339" t="str">
        <f t="shared" si="5"/>
        <v>фо</v>
      </c>
    </row>
    <row r="340" spans="1:11" hidden="1" x14ac:dyDescent="0.2">
      <c r="A340" t="s">
        <v>9415</v>
      </c>
      <c r="B340" s="1">
        <v>1</v>
      </c>
      <c r="C340" s="18" t="s">
        <v>18770</v>
      </c>
      <c r="D340" s="7" t="s">
        <v>4827</v>
      </c>
      <c r="E340" s="2" t="s">
        <v>8198</v>
      </c>
      <c r="F340" s="15" t="s">
        <v>18756</v>
      </c>
      <c r="G340" s="1">
        <v>21</v>
      </c>
      <c r="H340" s="1">
        <v>50</v>
      </c>
      <c r="I340" s="4">
        <v>141.78</v>
      </c>
      <c r="J340" s="4">
        <v>141.78</v>
      </c>
      <c r="K340" t="str">
        <f t="shared" si="5"/>
        <v>фо</v>
      </c>
    </row>
    <row r="341" spans="1:11" hidden="1" x14ac:dyDescent="0.2">
      <c r="A341" t="s">
        <v>9413</v>
      </c>
      <c r="B341" s="1">
        <v>1</v>
      </c>
      <c r="C341" s="18" t="s">
        <v>18770</v>
      </c>
      <c r="D341" s="13" t="s">
        <v>9546</v>
      </c>
      <c r="E341" s="2" t="s">
        <v>1072</v>
      </c>
      <c r="F341" s="15" t="s">
        <v>18756</v>
      </c>
      <c r="G341" s="1">
        <v>1</v>
      </c>
      <c r="H341" s="1">
        <v>50</v>
      </c>
      <c r="I341" s="4">
        <v>0.01</v>
      </c>
      <c r="J341" s="4">
        <v>0.01</v>
      </c>
      <c r="K341" t="str">
        <f t="shared" si="5"/>
        <v>фо</v>
      </c>
    </row>
    <row r="342" spans="1:11" hidden="1" x14ac:dyDescent="0.2">
      <c r="A342" t="s">
        <v>9416</v>
      </c>
      <c r="B342" s="1">
        <v>1</v>
      </c>
      <c r="C342" s="18" t="s">
        <v>18770</v>
      </c>
      <c r="D342" s="7" t="s">
        <v>5914</v>
      </c>
      <c r="E342" s="2" t="s">
        <v>4702</v>
      </c>
      <c r="F342" s="15" t="s">
        <v>18757</v>
      </c>
      <c r="G342" s="1">
        <v>66</v>
      </c>
      <c r="H342" s="1">
        <v>50</v>
      </c>
      <c r="I342" s="4">
        <v>10296.75</v>
      </c>
      <c r="J342" s="4">
        <v>10296.75</v>
      </c>
      <c r="K342" t="str">
        <f t="shared" si="5"/>
        <v>фо</v>
      </c>
    </row>
    <row r="343" spans="1:11" hidden="1" x14ac:dyDescent="0.2">
      <c r="A343" t="s">
        <v>9415</v>
      </c>
      <c r="B343" s="1">
        <v>1</v>
      </c>
      <c r="C343" s="18" t="s">
        <v>18770</v>
      </c>
      <c r="D343" s="13" t="s">
        <v>9547</v>
      </c>
      <c r="E343" s="2" t="s">
        <v>1072</v>
      </c>
      <c r="F343" s="15" t="s">
        <v>18756</v>
      </c>
      <c r="G343" s="1">
        <v>32</v>
      </c>
      <c r="H343" s="1">
        <v>50</v>
      </c>
      <c r="I343" s="4">
        <v>14.09</v>
      </c>
      <c r="J343" s="4">
        <v>14.09</v>
      </c>
      <c r="K343" t="str">
        <f t="shared" si="5"/>
        <v>фо</v>
      </c>
    </row>
    <row r="344" spans="1:11" hidden="1" x14ac:dyDescent="0.2">
      <c r="A344" t="s">
        <v>9413</v>
      </c>
      <c r="B344" s="1">
        <v>1</v>
      </c>
      <c r="C344" s="18" t="s">
        <v>18770</v>
      </c>
      <c r="D344" s="7" t="s">
        <v>8792</v>
      </c>
      <c r="E344" s="2" t="s">
        <v>8198</v>
      </c>
      <c r="F344" s="15" t="s">
        <v>18756</v>
      </c>
      <c r="G344" s="1">
        <v>28</v>
      </c>
      <c r="H344" s="1">
        <v>50</v>
      </c>
      <c r="I344" s="4">
        <v>8.81</v>
      </c>
      <c r="J344" s="4">
        <v>8.81</v>
      </c>
      <c r="K344" t="str">
        <f t="shared" si="5"/>
        <v>фо</v>
      </c>
    </row>
    <row r="345" spans="1:11" hidden="1" x14ac:dyDescent="0.2">
      <c r="A345" t="s">
        <v>9415</v>
      </c>
      <c r="B345" s="1">
        <v>1</v>
      </c>
      <c r="C345" s="18" t="s">
        <v>18770</v>
      </c>
      <c r="D345" s="7" t="s">
        <v>2448</v>
      </c>
      <c r="E345" s="2" t="s">
        <v>8198</v>
      </c>
      <c r="F345" s="15" t="s">
        <v>18756</v>
      </c>
      <c r="G345" s="1">
        <v>18</v>
      </c>
      <c r="H345" s="1">
        <v>50</v>
      </c>
      <c r="I345" s="4">
        <v>5.01</v>
      </c>
      <c r="J345" s="4">
        <v>5.01</v>
      </c>
      <c r="K345" t="str">
        <f t="shared" si="5"/>
        <v>фо</v>
      </c>
    </row>
    <row r="346" spans="1:11" hidden="1" x14ac:dyDescent="0.2">
      <c r="A346" t="s">
        <v>9415</v>
      </c>
      <c r="B346" s="1">
        <v>1</v>
      </c>
      <c r="C346" s="18" t="s">
        <v>18770</v>
      </c>
      <c r="D346" s="7" t="s">
        <v>4692</v>
      </c>
      <c r="E346" s="2" t="s">
        <v>5046</v>
      </c>
      <c r="F346" s="15" t="s">
        <v>18756</v>
      </c>
      <c r="G346" s="1">
        <v>26</v>
      </c>
      <c r="H346" s="1">
        <v>50</v>
      </c>
      <c r="I346" s="4">
        <v>71.55</v>
      </c>
      <c r="J346" s="4">
        <v>71.55</v>
      </c>
      <c r="K346" t="str">
        <f t="shared" si="5"/>
        <v>фо</v>
      </c>
    </row>
    <row r="347" spans="1:11" hidden="1" x14ac:dyDescent="0.2">
      <c r="A347" t="s">
        <v>9414</v>
      </c>
      <c r="B347" s="1">
        <v>1</v>
      </c>
      <c r="C347" s="18" t="s">
        <v>18770</v>
      </c>
      <c r="D347" s="7" t="s">
        <v>4692</v>
      </c>
      <c r="E347" s="2" t="s">
        <v>5046</v>
      </c>
      <c r="F347" s="15" t="s">
        <v>18762</v>
      </c>
      <c r="G347" s="1">
        <v>56</v>
      </c>
      <c r="H347" s="1">
        <v>50</v>
      </c>
      <c r="I347" s="4">
        <v>13609.28</v>
      </c>
      <c r="J347" s="4">
        <v>13609.28</v>
      </c>
      <c r="K347" t="str">
        <f t="shared" si="5"/>
        <v>фо</v>
      </c>
    </row>
    <row r="348" spans="1:11" hidden="1" x14ac:dyDescent="0.2">
      <c r="A348" t="s">
        <v>9413</v>
      </c>
      <c r="B348" s="1">
        <v>1</v>
      </c>
      <c r="C348" s="18" t="s">
        <v>18770</v>
      </c>
      <c r="D348" s="7" t="s">
        <v>701</v>
      </c>
      <c r="E348" s="2" t="s">
        <v>8198</v>
      </c>
      <c r="F348" s="15" t="s">
        <v>18762</v>
      </c>
      <c r="G348" s="1">
        <v>52</v>
      </c>
      <c r="H348" s="1">
        <v>50</v>
      </c>
      <c r="I348" s="4">
        <v>859.22</v>
      </c>
      <c r="J348" s="4">
        <v>859.22</v>
      </c>
      <c r="K348" t="str">
        <f t="shared" si="5"/>
        <v>фо</v>
      </c>
    </row>
    <row r="349" spans="1:11" hidden="1" x14ac:dyDescent="0.2">
      <c r="A349" t="s">
        <v>9415</v>
      </c>
      <c r="B349" s="1">
        <v>1</v>
      </c>
      <c r="C349" s="18" t="s">
        <v>18770</v>
      </c>
      <c r="D349" s="7" t="s">
        <v>7144</v>
      </c>
      <c r="E349" s="2" t="s">
        <v>8198</v>
      </c>
      <c r="F349" s="15" t="s">
        <v>18756</v>
      </c>
      <c r="G349" s="1">
        <v>18</v>
      </c>
      <c r="H349" s="1">
        <v>50</v>
      </c>
      <c r="I349" s="4">
        <v>4.76</v>
      </c>
      <c r="J349" s="4">
        <v>4.76</v>
      </c>
      <c r="K349" t="str">
        <f t="shared" si="5"/>
        <v>фо</v>
      </c>
    </row>
    <row r="350" spans="1:11" hidden="1" x14ac:dyDescent="0.2">
      <c r="A350" t="s">
        <v>9413</v>
      </c>
      <c r="B350" s="1">
        <v>1</v>
      </c>
      <c r="C350" s="18" t="s">
        <v>18770</v>
      </c>
      <c r="D350" s="7" t="s">
        <v>2308</v>
      </c>
      <c r="E350" s="2" t="s">
        <v>5046</v>
      </c>
      <c r="F350" s="15" t="s">
        <v>18754</v>
      </c>
      <c r="G350" s="1">
        <v>52</v>
      </c>
      <c r="H350" s="1">
        <v>85</v>
      </c>
      <c r="I350" s="4">
        <v>86470.69</v>
      </c>
      <c r="J350" s="4">
        <v>64853.017500000002</v>
      </c>
      <c r="K350" t="str">
        <f t="shared" si="5"/>
        <v>фо</v>
      </c>
    </row>
    <row r="351" spans="1:11" hidden="1" x14ac:dyDescent="0.2">
      <c r="A351" t="s">
        <v>9415</v>
      </c>
      <c r="B351" s="1">
        <v>1</v>
      </c>
      <c r="C351" s="18" t="s">
        <v>18770</v>
      </c>
      <c r="D351" s="7" t="s">
        <v>6196</v>
      </c>
      <c r="E351" s="2" t="s">
        <v>8198</v>
      </c>
      <c r="F351" s="15" t="s">
        <v>18756</v>
      </c>
      <c r="G351" s="1">
        <v>2</v>
      </c>
      <c r="H351" s="1">
        <v>50</v>
      </c>
      <c r="I351" s="4">
        <v>14.04</v>
      </c>
      <c r="J351" s="4">
        <v>14.04</v>
      </c>
      <c r="K351" t="str">
        <f t="shared" si="5"/>
        <v>фо</v>
      </c>
    </row>
    <row r="352" spans="1:11" hidden="1" x14ac:dyDescent="0.2">
      <c r="A352" t="s">
        <v>9413</v>
      </c>
      <c r="B352" s="1">
        <v>1</v>
      </c>
      <c r="C352" s="18" t="s">
        <v>18770</v>
      </c>
      <c r="D352" s="13" t="s">
        <v>9548</v>
      </c>
      <c r="E352" s="2" t="s">
        <v>1072</v>
      </c>
      <c r="F352" s="15" t="s">
        <v>18754</v>
      </c>
      <c r="G352" s="1">
        <v>52</v>
      </c>
      <c r="H352" s="1">
        <v>85</v>
      </c>
      <c r="I352" s="4">
        <v>3687.06</v>
      </c>
      <c r="J352" s="4">
        <v>2765.2950000000001</v>
      </c>
      <c r="K352" t="str">
        <f t="shared" si="5"/>
        <v>фо</v>
      </c>
    </row>
    <row r="353" spans="1:11" hidden="1" x14ac:dyDescent="0.2">
      <c r="A353" t="s">
        <v>9413</v>
      </c>
      <c r="B353" s="1">
        <v>1</v>
      </c>
      <c r="C353" s="18" t="s">
        <v>18770</v>
      </c>
      <c r="D353" s="13" t="s">
        <v>9548</v>
      </c>
      <c r="E353" s="2" t="s">
        <v>1072</v>
      </c>
      <c r="F353" s="15" t="s">
        <v>18756</v>
      </c>
      <c r="G353" s="1">
        <v>28</v>
      </c>
      <c r="H353" s="1">
        <v>50</v>
      </c>
      <c r="I353" s="4">
        <v>9.39</v>
      </c>
      <c r="J353" s="4">
        <v>9.39</v>
      </c>
      <c r="K353" t="str">
        <f t="shared" si="5"/>
        <v>фо</v>
      </c>
    </row>
    <row r="354" spans="1:11" hidden="1" x14ac:dyDescent="0.2">
      <c r="A354" t="s">
        <v>9413</v>
      </c>
      <c r="B354" s="1">
        <v>1</v>
      </c>
      <c r="C354" s="18" t="s">
        <v>18770</v>
      </c>
      <c r="D354" s="13" t="s">
        <v>9549</v>
      </c>
      <c r="E354" s="2" t="s">
        <v>1072</v>
      </c>
      <c r="F354" s="15" t="s">
        <v>18756</v>
      </c>
      <c r="G354" s="1">
        <v>28</v>
      </c>
      <c r="H354" s="1">
        <v>50</v>
      </c>
      <c r="I354" s="4">
        <v>402.37</v>
      </c>
      <c r="J354" s="4">
        <v>402.37</v>
      </c>
      <c r="K354" t="str">
        <f t="shared" si="5"/>
        <v>фо</v>
      </c>
    </row>
    <row r="355" spans="1:11" hidden="1" x14ac:dyDescent="0.2">
      <c r="A355" t="s">
        <v>9415</v>
      </c>
      <c r="B355" s="1">
        <v>1</v>
      </c>
      <c r="C355" s="18" t="s">
        <v>18770</v>
      </c>
      <c r="D355" s="7" t="s">
        <v>9150</v>
      </c>
      <c r="E355" s="2" t="s">
        <v>8198</v>
      </c>
      <c r="F355" s="15" t="s">
        <v>18754</v>
      </c>
      <c r="G355" s="1">
        <v>65</v>
      </c>
      <c r="H355" s="1">
        <v>85</v>
      </c>
      <c r="I355" s="4">
        <v>6049.13</v>
      </c>
      <c r="J355" s="4">
        <v>4536.8474999999999</v>
      </c>
      <c r="K355" t="str">
        <f t="shared" si="5"/>
        <v>фо</v>
      </c>
    </row>
    <row r="356" spans="1:11" hidden="1" x14ac:dyDescent="0.2">
      <c r="A356" t="s">
        <v>9415</v>
      </c>
      <c r="B356" s="1">
        <v>1</v>
      </c>
      <c r="C356" s="18" t="s">
        <v>18770</v>
      </c>
      <c r="D356" s="7" t="s">
        <v>9150</v>
      </c>
      <c r="E356" s="2" t="s">
        <v>8198</v>
      </c>
      <c r="F356" s="15" t="s">
        <v>18757</v>
      </c>
      <c r="G356" s="1">
        <v>65</v>
      </c>
      <c r="H356" s="1">
        <v>50</v>
      </c>
      <c r="I356" s="4">
        <v>5338.42</v>
      </c>
      <c r="J356" s="4">
        <v>5338.42</v>
      </c>
      <c r="K356" t="str">
        <f t="shared" si="5"/>
        <v>фо</v>
      </c>
    </row>
    <row r="357" spans="1:11" hidden="1" x14ac:dyDescent="0.2">
      <c r="A357" t="s">
        <v>9415</v>
      </c>
      <c r="B357" s="1">
        <v>1</v>
      </c>
      <c r="C357" s="18" t="s">
        <v>18770</v>
      </c>
      <c r="D357" s="13" t="s">
        <v>9550</v>
      </c>
      <c r="E357" s="2" t="s">
        <v>1072</v>
      </c>
      <c r="F357" s="15" t="s">
        <v>18757</v>
      </c>
      <c r="G357" s="1">
        <v>65</v>
      </c>
      <c r="H357" s="1">
        <v>50</v>
      </c>
      <c r="I357" s="4">
        <v>2521.31</v>
      </c>
      <c r="J357" s="4">
        <v>2521.31</v>
      </c>
      <c r="K357" t="str">
        <f t="shared" si="5"/>
        <v>фо</v>
      </c>
    </row>
    <row r="358" spans="1:11" hidden="1" x14ac:dyDescent="0.2">
      <c r="A358" t="s">
        <v>9413</v>
      </c>
      <c r="B358" s="1">
        <v>1</v>
      </c>
      <c r="C358" s="18" t="s">
        <v>18770</v>
      </c>
      <c r="D358" s="7" t="s">
        <v>520</v>
      </c>
      <c r="E358" s="2" t="s">
        <v>8198</v>
      </c>
      <c r="F358" s="15" t="s">
        <v>18756</v>
      </c>
      <c r="G358" s="1">
        <v>28</v>
      </c>
      <c r="H358" s="1">
        <v>50</v>
      </c>
      <c r="I358" s="4">
        <v>10.15</v>
      </c>
      <c r="J358" s="4">
        <v>10.15</v>
      </c>
      <c r="K358" t="str">
        <f t="shared" si="5"/>
        <v>фо</v>
      </c>
    </row>
    <row r="359" spans="1:11" hidden="1" x14ac:dyDescent="0.2">
      <c r="A359" t="s">
        <v>9413</v>
      </c>
      <c r="B359" s="1">
        <v>1</v>
      </c>
      <c r="C359" s="18" t="s">
        <v>18770</v>
      </c>
      <c r="D359" s="13" t="s">
        <v>9551</v>
      </c>
      <c r="E359" s="2" t="s">
        <v>1072</v>
      </c>
      <c r="F359" s="15" t="s">
        <v>18756</v>
      </c>
      <c r="G359" s="1">
        <v>23</v>
      </c>
      <c r="H359" s="1">
        <v>50</v>
      </c>
      <c r="I359" s="4">
        <v>35.119999999999997</v>
      </c>
      <c r="J359" s="4">
        <v>35.119999999999997</v>
      </c>
      <c r="K359" t="str">
        <f t="shared" si="5"/>
        <v>фо</v>
      </c>
    </row>
    <row r="360" spans="1:11" hidden="1" x14ac:dyDescent="0.2">
      <c r="A360" t="s">
        <v>9413</v>
      </c>
      <c r="B360" s="1">
        <v>1</v>
      </c>
      <c r="C360" s="18" t="s">
        <v>18770</v>
      </c>
      <c r="D360" s="7" t="s">
        <v>2238</v>
      </c>
      <c r="E360" s="2" t="s">
        <v>5046</v>
      </c>
      <c r="F360" s="15" t="s">
        <v>18756</v>
      </c>
      <c r="G360" s="1">
        <v>8</v>
      </c>
      <c r="H360" s="1">
        <v>50</v>
      </c>
      <c r="I360" s="4">
        <v>10.220000000000001</v>
      </c>
      <c r="J360" s="4">
        <v>10.220000000000001</v>
      </c>
      <c r="K360" t="str">
        <f t="shared" si="5"/>
        <v>фо</v>
      </c>
    </row>
    <row r="361" spans="1:11" hidden="1" x14ac:dyDescent="0.2">
      <c r="A361" t="s">
        <v>9416</v>
      </c>
      <c r="B361" s="1">
        <v>1</v>
      </c>
      <c r="C361" s="18" t="s">
        <v>18770</v>
      </c>
      <c r="D361" s="13" t="s">
        <v>9552</v>
      </c>
      <c r="E361" s="2" t="s">
        <v>1072</v>
      </c>
      <c r="F361" s="15" t="s">
        <v>18756</v>
      </c>
      <c r="G361" s="1">
        <v>29</v>
      </c>
      <c r="H361" s="1">
        <v>50</v>
      </c>
      <c r="I361" s="4">
        <v>2.2599999999999998</v>
      </c>
      <c r="J361" s="4">
        <v>2.2599999999999998</v>
      </c>
      <c r="K361" t="str">
        <f t="shared" si="5"/>
        <v>фо</v>
      </c>
    </row>
    <row r="362" spans="1:11" hidden="1" x14ac:dyDescent="0.2">
      <c r="A362" t="s">
        <v>9413</v>
      </c>
      <c r="B362" s="1">
        <v>1</v>
      </c>
      <c r="C362" s="18" t="s">
        <v>18770</v>
      </c>
      <c r="D362" s="13" t="s">
        <v>9553</v>
      </c>
      <c r="E362" s="2" t="s">
        <v>1072</v>
      </c>
      <c r="F362" s="15" t="s">
        <v>18756</v>
      </c>
      <c r="G362" s="1">
        <v>13</v>
      </c>
      <c r="H362" s="1">
        <v>50</v>
      </c>
      <c r="I362" s="4">
        <v>0.66</v>
      </c>
      <c r="J362" s="4">
        <v>0.66</v>
      </c>
      <c r="K362" t="str">
        <f t="shared" si="5"/>
        <v>фо</v>
      </c>
    </row>
    <row r="363" spans="1:11" hidden="1" x14ac:dyDescent="0.2">
      <c r="A363" t="s">
        <v>9413</v>
      </c>
      <c r="B363" s="1">
        <v>1</v>
      </c>
      <c r="C363" s="18" t="s">
        <v>18770</v>
      </c>
      <c r="D363" s="7" t="s">
        <v>3098</v>
      </c>
      <c r="E363" s="2" t="s">
        <v>5046</v>
      </c>
      <c r="F363" s="15" t="s">
        <v>18757</v>
      </c>
      <c r="G363" s="1">
        <v>52</v>
      </c>
      <c r="H363" s="1">
        <v>50</v>
      </c>
      <c r="I363" s="4">
        <v>35459.980000000003</v>
      </c>
      <c r="J363" s="4">
        <v>35459.980000000003</v>
      </c>
      <c r="K363" t="str">
        <f t="shared" si="5"/>
        <v>фо</v>
      </c>
    </row>
    <row r="364" spans="1:11" hidden="1" x14ac:dyDescent="0.2">
      <c r="A364" t="s">
        <v>9415</v>
      </c>
      <c r="B364" s="1">
        <v>1</v>
      </c>
      <c r="C364" s="18" t="s">
        <v>18770</v>
      </c>
      <c r="D364" s="7" t="s">
        <v>1489</v>
      </c>
      <c r="E364" s="2" t="s">
        <v>8198</v>
      </c>
      <c r="F364" s="15" t="s">
        <v>18754</v>
      </c>
      <c r="G364" s="1">
        <v>65</v>
      </c>
      <c r="H364" s="1">
        <v>85</v>
      </c>
      <c r="I364" s="4">
        <v>3238.44</v>
      </c>
      <c r="J364" s="4">
        <v>2428.83</v>
      </c>
      <c r="K364" t="str">
        <f t="shared" si="5"/>
        <v>фо</v>
      </c>
    </row>
    <row r="365" spans="1:11" hidden="1" x14ac:dyDescent="0.2">
      <c r="A365" t="s">
        <v>9413</v>
      </c>
      <c r="B365" s="1">
        <v>1</v>
      </c>
      <c r="C365" s="18" t="s">
        <v>18770</v>
      </c>
      <c r="D365" s="7" t="s">
        <v>5374</v>
      </c>
      <c r="E365" s="2" t="s">
        <v>8198</v>
      </c>
      <c r="F365" s="15" t="s">
        <v>18756</v>
      </c>
      <c r="G365" s="1">
        <v>24</v>
      </c>
      <c r="H365" s="1">
        <v>50</v>
      </c>
      <c r="I365" s="4">
        <v>31.89</v>
      </c>
      <c r="J365" s="4">
        <v>31.89</v>
      </c>
      <c r="K365" t="str">
        <f t="shared" si="5"/>
        <v>фо</v>
      </c>
    </row>
    <row r="366" spans="1:11" hidden="1" x14ac:dyDescent="0.2">
      <c r="A366" t="s">
        <v>9415</v>
      </c>
      <c r="B366" s="1">
        <v>1</v>
      </c>
      <c r="C366" s="18" t="s">
        <v>18770</v>
      </c>
      <c r="D366" s="7" t="s">
        <v>8097</v>
      </c>
      <c r="E366" s="2" t="s">
        <v>1668</v>
      </c>
      <c r="F366" s="15" t="s">
        <v>18756</v>
      </c>
      <c r="G366" s="1">
        <v>32</v>
      </c>
      <c r="H366" s="1">
        <v>50</v>
      </c>
      <c r="I366" s="4">
        <v>1.34</v>
      </c>
      <c r="J366" s="4">
        <v>1.34</v>
      </c>
      <c r="K366" t="str">
        <f t="shared" si="5"/>
        <v>фо</v>
      </c>
    </row>
    <row r="367" spans="1:11" hidden="1" x14ac:dyDescent="0.2">
      <c r="A367" t="s">
        <v>9413</v>
      </c>
      <c r="B367" s="1">
        <v>1</v>
      </c>
      <c r="C367" s="18" t="s">
        <v>18770</v>
      </c>
      <c r="D367" s="7" t="s">
        <v>8296</v>
      </c>
      <c r="E367" s="2" t="s">
        <v>5046</v>
      </c>
      <c r="F367" s="15" t="s">
        <v>18762</v>
      </c>
      <c r="G367" s="1">
        <v>52</v>
      </c>
      <c r="H367" s="1">
        <v>50</v>
      </c>
      <c r="I367" s="4">
        <v>3152.4</v>
      </c>
      <c r="J367" s="4">
        <v>3152.4</v>
      </c>
      <c r="K367" t="str">
        <f t="shared" si="5"/>
        <v>фо</v>
      </c>
    </row>
    <row r="368" spans="1:11" hidden="1" x14ac:dyDescent="0.2">
      <c r="A368" t="s">
        <v>9413</v>
      </c>
      <c r="B368" s="1">
        <v>1</v>
      </c>
      <c r="C368" s="18" t="s">
        <v>18770</v>
      </c>
      <c r="D368" s="13" t="s">
        <v>9554</v>
      </c>
      <c r="E368" s="2" t="s">
        <v>1072</v>
      </c>
      <c r="F368" s="15" t="s">
        <v>18756</v>
      </c>
      <c r="G368" s="1">
        <v>24</v>
      </c>
      <c r="H368" s="1">
        <v>50</v>
      </c>
      <c r="I368" s="4">
        <v>0.4</v>
      </c>
      <c r="J368" s="4">
        <v>0.4</v>
      </c>
      <c r="K368" t="str">
        <f t="shared" si="5"/>
        <v>фо</v>
      </c>
    </row>
    <row r="369" spans="1:11" hidden="1" x14ac:dyDescent="0.2">
      <c r="A369" t="s">
        <v>9413</v>
      </c>
      <c r="B369" s="1">
        <v>1</v>
      </c>
      <c r="C369" s="18" t="s">
        <v>18770</v>
      </c>
      <c r="D369" s="13" t="s">
        <v>9555</v>
      </c>
      <c r="E369" s="2" t="s">
        <v>1072</v>
      </c>
      <c r="F369" s="15" t="s">
        <v>18755</v>
      </c>
      <c r="G369" s="1">
        <v>52</v>
      </c>
      <c r="H369" s="1">
        <v>50</v>
      </c>
      <c r="I369" s="4">
        <v>277.62</v>
      </c>
      <c r="J369" s="4">
        <v>277.62</v>
      </c>
      <c r="K369" t="str">
        <f t="shared" si="5"/>
        <v>фо</v>
      </c>
    </row>
    <row r="370" spans="1:11" hidden="1" x14ac:dyDescent="0.2">
      <c r="A370" t="s">
        <v>9415</v>
      </c>
      <c r="B370" s="1">
        <v>1</v>
      </c>
      <c r="C370" s="18" t="s">
        <v>18770</v>
      </c>
      <c r="D370" s="13" t="s">
        <v>9555</v>
      </c>
      <c r="E370" s="2" t="s">
        <v>1072</v>
      </c>
      <c r="F370" s="15" t="s">
        <v>18756</v>
      </c>
      <c r="G370" s="1">
        <v>16</v>
      </c>
      <c r="H370" s="1">
        <v>50</v>
      </c>
      <c r="I370" s="4">
        <v>52.32</v>
      </c>
      <c r="J370" s="4">
        <v>52.32</v>
      </c>
      <c r="K370" t="str">
        <f t="shared" si="5"/>
        <v>фо</v>
      </c>
    </row>
    <row r="371" spans="1:11" hidden="1" x14ac:dyDescent="0.2">
      <c r="A371" t="s">
        <v>9416</v>
      </c>
      <c r="B371" s="1">
        <v>1</v>
      </c>
      <c r="C371" s="18" t="s">
        <v>18770</v>
      </c>
      <c r="D371" s="13" t="s">
        <v>9556</v>
      </c>
      <c r="E371" s="2" t="s">
        <v>1072</v>
      </c>
      <c r="F371" s="15" t="s">
        <v>18756</v>
      </c>
      <c r="G371" s="1">
        <v>29</v>
      </c>
      <c r="H371" s="1">
        <v>50</v>
      </c>
      <c r="I371" s="4">
        <v>22.99</v>
      </c>
      <c r="J371" s="4">
        <v>22.99</v>
      </c>
      <c r="K371" t="str">
        <f t="shared" si="5"/>
        <v>фо</v>
      </c>
    </row>
    <row r="372" spans="1:11" hidden="1" x14ac:dyDescent="0.2">
      <c r="A372" t="s">
        <v>9415</v>
      </c>
      <c r="B372" s="1">
        <v>1</v>
      </c>
      <c r="C372" s="18" t="s">
        <v>18770</v>
      </c>
      <c r="D372" s="13" t="s">
        <v>9557</v>
      </c>
      <c r="E372" s="2" t="s">
        <v>1072</v>
      </c>
      <c r="F372" s="15" t="s">
        <v>18756</v>
      </c>
      <c r="G372" s="1">
        <v>3</v>
      </c>
      <c r="H372" s="1">
        <v>50</v>
      </c>
      <c r="I372" s="4">
        <v>46.85</v>
      </c>
      <c r="J372" s="4">
        <v>46.85</v>
      </c>
      <c r="K372" t="str">
        <f t="shared" si="5"/>
        <v>фо</v>
      </c>
    </row>
    <row r="373" spans="1:11" hidden="1" x14ac:dyDescent="0.2">
      <c r="A373" t="s">
        <v>9415</v>
      </c>
      <c r="B373" s="1">
        <v>1</v>
      </c>
      <c r="C373" s="18" t="s">
        <v>18770</v>
      </c>
      <c r="D373" s="13" t="s">
        <v>9558</v>
      </c>
      <c r="E373" s="2" t="s">
        <v>1072</v>
      </c>
      <c r="F373" s="15" t="s">
        <v>18756</v>
      </c>
      <c r="G373" s="1">
        <v>21</v>
      </c>
      <c r="H373" s="1">
        <v>50</v>
      </c>
      <c r="I373" s="4">
        <v>85.86</v>
      </c>
      <c r="J373" s="4">
        <v>85.86</v>
      </c>
      <c r="K373" t="str">
        <f t="shared" si="5"/>
        <v>фо</v>
      </c>
    </row>
    <row r="374" spans="1:11" hidden="1" x14ac:dyDescent="0.2">
      <c r="A374" t="s">
        <v>9413</v>
      </c>
      <c r="B374" s="1">
        <v>1</v>
      </c>
      <c r="C374" s="18" t="s">
        <v>18770</v>
      </c>
      <c r="D374" s="7" t="s">
        <v>7499</v>
      </c>
      <c r="E374" s="2" t="s">
        <v>8198</v>
      </c>
      <c r="F374" s="15" t="s">
        <v>18756</v>
      </c>
      <c r="G374" s="1">
        <v>7</v>
      </c>
      <c r="H374" s="1">
        <v>50</v>
      </c>
      <c r="I374" s="4">
        <v>5.68</v>
      </c>
      <c r="J374" s="4">
        <v>5.68</v>
      </c>
      <c r="K374" t="str">
        <f t="shared" si="5"/>
        <v>фо</v>
      </c>
    </row>
    <row r="375" spans="1:11" hidden="1" x14ac:dyDescent="0.2">
      <c r="A375" t="s">
        <v>9413</v>
      </c>
      <c r="B375" s="1">
        <v>1</v>
      </c>
      <c r="C375" s="18" t="s">
        <v>18770</v>
      </c>
      <c r="D375" s="13" t="s">
        <v>9559</v>
      </c>
      <c r="E375" s="2" t="s">
        <v>1072</v>
      </c>
      <c r="F375" s="15" t="s">
        <v>18756</v>
      </c>
      <c r="G375" s="1">
        <v>28</v>
      </c>
      <c r="H375" s="1">
        <v>50</v>
      </c>
      <c r="I375" s="4">
        <v>170.17</v>
      </c>
      <c r="J375" s="4">
        <v>170.17</v>
      </c>
      <c r="K375" t="str">
        <f t="shared" si="5"/>
        <v>фо</v>
      </c>
    </row>
    <row r="376" spans="1:11" hidden="1" x14ac:dyDescent="0.2">
      <c r="A376" t="s">
        <v>9413</v>
      </c>
      <c r="B376" s="1">
        <v>1</v>
      </c>
      <c r="C376" s="18" t="s">
        <v>18770</v>
      </c>
      <c r="D376" s="7" t="s">
        <v>8567</v>
      </c>
      <c r="E376" s="2" t="s">
        <v>8198</v>
      </c>
      <c r="F376" s="15" t="s">
        <v>18756</v>
      </c>
      <c r="G376" s="1">
        <v>28</v>
      </c>
      <c r="H376" s="1">
        <v>50</v>
      </c>
      <c r="I376" s="4">
        <v>28.27</v>
      </c>
      <c r="J376" s="4">
        <v>28.27</v>
      </c>
      <c r="K376" t="str">
        <f t="shared" si="5"/>
        <v>фо</v>
      </c>
    </row>
    <row r="377" spans="1:11" hidden="1" x14ac:dyDescent="0.2">
      <c r="A377" t="s">
        <v>9413</v>
      </c>
      <c r="B377" s="1">
        <v>1</v>
      </c>
      <c r="C377" s="18" t="s">
        <v>18770</v>
      </c>
      <c r="D377" s="7" t="s">
        <v>3700</v>
      </c>
      <c r="E377" s="2" t="s">
        <v>8198</v>
      </c>
      <c r="F377" s="15" t="s">
        <v>18757</v>
      </c>
      <c r="G377" s="1">
        <v>52</v>
      </c>
      <c r="H377" s="1">
        <v>50</v>
      </c>
      <c r="I377" s="4">
        <v>40.35</v>
      </c>
      <c r="J377" s="4">
        <v>40.35</v>
      </c>
      <c r="K377" t="str">
        <f t="shared" si="5"/>
        <v>фо</v>
      </c>
    </row>
    <row r="378" spans="1:11" hidden="1" x14ac:dyDescent="0.2">
      <c r="A378" t="s">
        <v>9415</v>
      </c>
      <c r="B378" s="1">
        <v>1</v>
      </c>
      <c r="C378" s="18" t="s">
        <v>18770</v>
      </c>
      <c r="D378" s="13" t="s">
        <v>9560</v>
      </c>
      <c r="E378" s="2" t="s">
        <v>1072</v>
      </c>
      <c r="F378" s="15" t="s">
        <v>18756</v>
      </c>
      <c r="G378" s="1">
        <v>3</v>
      </c>
      <c r="H378" s="1">
        <v>50</v>
      </c>
      <c r="I378" s="4">
        <v>0.2</v>
      </c>
      <c r="J378" s="4">
        <v>0.2</v>
      </c>
      <c r="K378" t="str">
        <f t="shared" si="5"/>
        <v>фо</v>
      </c>
    </row>
    <row r="379" spans="1:11" hidden="1" x14ac:dyDescent="0.2">
      <c r="A379" t="s">
        <v>9414</v>
      </c>
      <c r="B379" s="1">
        <v>1</v>
      </c>
      <c r="C379" s="18" t="s">
        <v>18770</v>
      </c>
      <c r="D379" s="7" t="s">
        <v>5241</v>
      </c>
      <c r="E379" s="2" t="s">
        <v>5046</v>
      </c>
      <c r="F379" s="15" t="s">
        <v>18762</v>
      </c>
      <c r="G379" s="1">
        <v>56</v>
      </c>
      <c r="H379" s="1">
        <v>50</v>
      </c>
      <c r="I379" s="4">
        <v>1505.83</v>
      </c>
      <c r="J379" s="4">
        <v>1505.83</v>
      </c>
      <c r="K379" t="str">
        <f t="shared" si="5"/>
        <v>фо</v>
      </c>
    </row>
    <row r="380" spans="1:11" hidden="1" x14ac:dyDescent="0.2">
      <c r="A380" t="s">
        <v>9413</v>
      </c>
      <c r="B380" s="1">
        <v>1</v>
      </c>
      <c r="C380" s="18" t="s">
        <v>18770</v>
      </c>
      <c r="D380" s="7" t="s">
        <v>3206</v>
      </c>
      <c r="E380" s="2" t="s">
        <v>8198</v>
      </c>
      <c r="F380" s="15" t="s">
        <v>18754</v>
      </c>
      <c r="G380" s="1">
        <v>52</v>
      </c>
      <c r="H380" s="1">
        <v>85</v>
      </c>
      <c r="I380" s="4">
        <v>4136.29</v>
      </c>
      <c r="J380" s="4">
        <v>3102.2174999999997</v>
      </c>
      <c r="K380" t="str">
        <f t="shared" si="5"/>
        <v>фо</v>
      </c>
    </row>
    <row r="381" spans="1:11" hidden="1" x14ac:dyDescent="0.2">
      <c r="A381" t="s">
        <v>9413</v>
      </c>
      <c r="B381" s="1">
        <v>1</v>
      </c>
      <c r="C381" s="18" t="s">
        <v>18770</v>
      </c>
      <c r="D381" s="7" t="s">
        <v>3206</v>
      </c>
      <c r="E381" s="2" t="s">
        <v>8198</v>
      </c>
      <c r="F381" s="15" t="s">
        <v>18765</v>
      </c>
      <c r="G381" s="1">
        <v>52</v>
      </c>
      <c r="H381" s="1">
        <v>85</v>
      </c>
      <c r="I381" s="4">
        <v>57.08</v>
      </c>
      <c r="J381" s="4">
        <v>25.686</v>
      </c>
      <c r="K381" t="str">
        <f t="shared" si="5"/>
        <v>фо</v>
      </c>
    </row>
    <row r="382" spans="1:11" hidden="1" x14ac:dyDescent="0.2">
      <c r="A382" t="s">
        <v>9414</v>
      </c>
      <c r="B382" s="1">
        <v>1</v>
      </c>
      <c r="C382" s="18" t="s">
        <v>18770</v>
      </c>
      <c r="D382" s="13" t="s">
        <v>9561</v>
      </c>
      <c r="E382" s="2" t="s">
        <v>1072</v>
      </c>
      <c r="F382" s="15" t="s">
        <v>18756</v>
      </c>
      <c r="G382" s="1">
        <v>10</v>
      </c>
      <c r="H382" s="1">
        <v>50</v>
      </c>
      <c r="I382" s="4">
        <v>0.14000000000000001</v>
      </c>
      <c r="J382" s="4">
        <v>0.14000000000000001</v>
      </c>
      <c r="K382" t="str">
        <f t="shared" si="5"/>
        <v>фо</v>
      </c>
    </row>
    <row r="383" spans="1:11" hidden="1" x14ac:dyDescent="0.2">
      <c r="A383" t="s">
        <v>9415</v>
      </c>
      <c r="B383" s="1">
        <v>1</v>
      </c>
      <c r="C383" s="18" t="s">
        <v>18770</v>
      </c>
      <c r="D383" s="13" t="s">
        <v>9562</v>
      </c>
      <c r="E383" s="2" t="s">
        <v>1072</v>
      </c>
      <c r="F383" s="15" t="s">
        <v>18756</v>
      </c>
      <c r="G383" s="1">
        <v>15</v>
      </c>
      <c r="H383" s="1">
        <v>50</v>
      </c>
      <c r="I383" s="4">
        <v>6.13</v>
      </c>
      <c r="J383" s="4">
        <v>6.13</v>
      </c>
      <c r="K383" t="str">
        <f t="shared" si="5"/>
        <v>фо</v>
      </c>
    </row>
    <row r="384" spans="1:11" hidden="1" x14ac:dyDescent="0.2">
      <c r="A384" t="s">
        <v>9413</v>
      </c>
      <c r="B384" s="1">
        <v>1</v>
      </c>
      <c r="C384" s="18" t="s">
        <v>18770</v>
      </c>
      <c r="D384" s="7" t="s">
        <v>9370</v>
      </c>
      <c r="E384" s="2" t="s">
        <v>8198</v>
      </c>
      <c r="F384" s="15" t="s">
        <v>18762</v>
      </c>
      <c r="G384" s="1">
        <v>52</v>
      </c>
      <c r="H384" s="1">
        <v>50</v>
      </c>
      <c r="I384" s="4">
        <v>592.11</v>
      </c>
      <c r="J384" s="4">
        <v>592.11</v>
      </c>
      <c r="K384" t="str">
        <f t="shared" si="5"/>
        <v>фо</v>
      </c>
    </row>
    <row r="385" spans="1:11" hidden="1" x14ac:dyDescent="0.2">
      <c r="A385" t="s">
        <v>9413</v>
      </c>
      <c r="B385" s="1">
        <v>1</v>
      </c>
      <c r="C385" s="18" t="s">
        <v>18770</v>
      </c>
      <c r="D385" s="7" t="s">
        <v>7176</v>
      </c>
      <c r="E385" s="2" t="s">
        <v>5046</v>
      </c>
      <c r="F385" s="15" t="s">
        <v>18756</v>
      </c>
      <c r="G385" s="1">
        <v>13</v>
      </c>
      <c r="H385" s="1">
        <v>50</v>
      </c>
      <c r="I385" s="4">
        <v>958.17</v>
      </c>
      <c r="J385" s="4">
        <v>958.17</v>
      </c>
      <c r="K385" t="str">
        <f t="shared" si="5"/>
        <v>фо</v>
      </c>
    </row>
    <row r="386" spans="1:11" hidden="1" x14ac:dyDescent="0.2">
      <c r="A386" t="s">
        <v>9414</v>
      </c>
      <c r="B386" s="1">
        <v>1</v>
      </c>
      <c r="C386" s="18" t="s">
        <v>18770</v>
      </c>
      <c r="D386" s="7" t="s">
        <v>7998</v>
      </c>
      <c r="E386" s="2" t="s">
        <v>5046</v>
      </c>
      <c r="F386" s="15" t="s">
        <v>18756</v>
      </c>
      <c r="G386" s="1">
        <v>27</v>
      </c>
      <c r="H386" s="1">
        <v>50</v>
      </c>
      <c r="I386" s="4">
        <v>57.24</v>
      </c>
      <c r="J386" s="4">
        <v>57.24</v>
      </c>
      <c r="K386" t="str">
        <f t="shared" si="5"/>
        <v>фо</v>
      </c>
    </row>
    <row r="387" spans="1:11" hidden="1" x14ac:dyDescent="0.2">
      <c r="A387" t="s">
        <v>9413</v>
      </c>
      <c r="B387" s="1">
        <v>1</v>
      </c>
      <c r="C387" s="18" t="s">
        <v>18770</v>
      </c>
      <c r="D387" s="7" t="s">
        <v>6337</v>
      </c>
      <c r="E387" s="2" t="s">
        <v>5046</v>
      </c>
      <c r="F387" s="15" t="s">
        <v>18757</v>
      </c>
      <c r="G387" s="1">
        <v>52</v>
      </c>
      <c r="H387" s="1">
        <v>50</v>
      </c>
      <c r="I387" s="4">
        <v>75492</v>
      </c>
      <c r="J387" s="4">
        <v>75492</v>
      </c>
      <c r="K387" t="str">
        <f t="shared" ref="K387:K450" si="6">IF(LEN(C387)=10,"фо","юо")</f>
        <v>фо</v>
      </c>
    </row>
    <row r="388" spans="1:11" hidden="1" x14ac:dyDescent="0.2">
      <c r="A388" t="s">
        <v>9415</v>
      </c>
      <c r="B388" s="1">
        <v>1</v>
      </c>
      <c r="C388" s="18" t="s">
        <v>18770</v>
      </c>
      <c r="D388" s="7" t="s">
        <v>6337</v>
      </c>
      <c r="E388" s="2" t="s">
        <v>5046</v>
      </c>
      <c r="F388" s="15" t="s">
        <v>18762</v>
      </c>
      <c r="G388" s="1">
        <v>65</v>
      </c>
      <c r="H388" s="1">
        <v>50</v>
      </c>
      <c r="I388" s="4">
        <v>746.09</v>
      </c>
      <c r="J388" s="4">
        <v>746.09</v>
      </c>
      <c r="K388" t="str">
        <f t="shared" si="6"/>
        <v>фо</v>
      </c>
    </row>
    <row r="389" spans="1:11" hidden="1" x14ac:dyDescent="0.2">
      <c r="A389" t="s">
        <v>9413</v>
      </c>
      <c r="B389" s="1">
        <v>1</v>
      </c>
      <c r="C389" s="18" t="s">
        <v>18770</v>
      </c>
      <c r="D389" s="13" t="s">
        <v>9563</v>
      </c>
      <c r="E389" s="2" t="s">
        <v>1072</v>
      </c>
      <c r="F389" s="15" t="s">
        <v>18756</v>
      </c>
      <c r="G389" s="1">
        <v>8</v>
      </c>
      <c r="H389" s="1">
        <v>50</v>
      </c>
      <c r="I389" s="4">
        <v>10.6</v>
      </c>
      <c r="J389" s="4">
        <v>10.6</v>
      </c>
      <c r="K389" t="str">
        <f t="shared" si="6"/>
        <v>фо</v>
      </c>
    </row>
    <row r="390" spans="1:11" hidden="1" x14ac:dyDescent="0.2">
      <c r="A390" t="s">
        <v>9413</v>
      </c>
      <c r="B390" s="1">
        <v>1</v>
      </c>
      <c r="C390" s="18" t="s">
        <v>18770</v>
      </c>
      <c r="D390" s="13" t="s">
        <v>9564</v>
      </c>
      <c r="E390" s="2" t="s">
        <v>1072</v>
      </c>
      <c r="F390" s="15" t="s">
        <v>18755</v>
      </c>
      <c r="G390" s="1">
        <v>52</v>
      </c>
      <c r="H390" s="1">
        <v>50</v>
      </c>
      <c r="I390" s="4">
        <v>2.61</v>
      </c>
      <c r="J390" s="4">
        <v>2.61</v>
      </c>
      <c r="K390" t="str">
        <f t="shared" si="6"/>
        <v>фо</v>
      </c>
    </row>
    <row r="391" spans="1:11" hidden="1" x14ac:dyDescent="0.2">
      <c r="A391" t="s">
        <v>9415</v>
      </c>
      <c r="B391" s="1">
        <v>1</v>
      </c>
      <c r="C391" s="18" t="s">
        <v>18770</v>
      </c>
      <c r="D391" s="7" t="s">
        <v>6827</v>
      </c>
      <c r="E391" s="2" t="s">
        <v>8198</v>
      </c>
      <c r="F391" s="15" t="s">
        <v>18762</v>
      </c>
      <c r="G391" s="1">
        <v>65</v>
      </c>
      <c r="H391" s="1">
        <v>50</v>
      </c>
      <c r="I391" s="4">
        <v>134.52000000000001</v>
      </c>
      <c r="J391" s="4">
        <v>134.52000000000001</v>
      </c>
      <c r="K391" t="str">
        <f t="shared" si="6"/>
        <v>фо</v>
      </c>
    </row>
    <row r="392" spans="1:11" hidden="1" x14ac:dyDescent="0.2">
      <c r="A392" t="s">
        <v>9413</v>
      </c>
      <c r="B392" s="1">
        <v>1</v>
      </c>
      <c r="C392" s="18" t="s">
        <v>18770</v>
      </c>
      <c r="D392" s="13" t="s">
        <v>9565</v>
      </c>
      <c r="E392" s="2" t="s">
        <v>1072</v>
      </c>
      <c r="F392" s="15" t="s">
        <v>18756</v>
      </c>
      <c r="G392" s="1">
        <v>28</v>
      </c>
      <c r="H392" s="1">
        <v>50</v>
      </c>
      <c r="I392" s="4">
        <v>470.2</v>
      </c>
      <c r="J392" s="4">
        <v>470.2</v>
      </c>
      <c r="K392" t="str">
        <f t="shared" si="6"/>
        <v>фо</v>
      </c>
    </row>
    <row r="393" spans="1:11" hidden="1" x14ac:dyDescent="0.2">
      <c r="A393" t="s">
        <v>9413</v>
      </c>
      <c r="B393" s="1">
        <v>1</v>
      </c>
      <c r="C393" s="18" t="s">
        <v>18770</v>
      </c>
      <c r="D393" s="7" t="s">
        <v>6266</v>
      </c>
      <c r="E393" s="2" t="s">
        <v>8198</v>
      </c>
      <c r="F393" s="15" t="s">
        <v>18762</v>
      </c>
      <c r="G393" s="1">
        <v>52</v>
      </c>
      <c r="H393" s="1">
        <v>50</v>
      </c>
      <c r="I393" s="4">
        <v>667.56</v>
      </c>
      <c r="J393" s="4">
        <v>667.56</v>
      </c>
      <c r="K393" t="str">
        <f t="shared" si="6"/>
        <v>фо</v>
      </c>
    </row>
    <row r="394" spans="1:11" hidden="1" x14ac:dyDescent="0.2">
      <c r="A394" t="s">
        <v>9414</v>
      </c>
      <c r="B394" s="1">
        <v>1</v>
      </c>
      <c r="C394" s="18" t="s">
        <v>18770</v>
      </c>
      <c r="D394" s="13" t="s">
        <v>9566</v>
      </c>
      <c r="E394" s="2" t="s">
        <v>1072</v>
      </c>
      <c r="F394" s="15" t="s">
        <v>18756</v>
      </c>
      <c r="G394" s="1">
        <v>20</v>
      </c>
      <c r="H394" s="1">
        <v>50</v>
      </c>
      <c r="I394" s="4">
        <v>87.39</v>
      </c>
      <c r="J394" s="4">
        <v>87.39</v>
      </c>
      <c r="K394" t="str">
        <f t="shared" si="6"/>
        <v>фо</v>
      </c>
    </row>
    <row r="395" spans="1:11" hidden="1" x14ac:dyDescent="0.2">
      <c r="A395" t="s">
        <v>9415</v>
      </c>
      <c r="B395" s="1">
        <v>1</v>
      </c>
      <c r="C395" s="18" t="s">
        <v>18770</v>
      </c>
      <c r="D395" s="13" t="s">
        <v>9567</v>
      </c>
      <c r="E395" s="2" t="s">
        <v>1072</v>
      </c>
      <c r="F395" s="15" t="s">
        <v>18756</v>
      </c>
      <c r="G395" s="1">
        <v>18</v>
      </c>
      <c r="H395" s="1">
        <v>50</v>
      </c>
      <c r="I395" s="4">
        <v>1.05</v>
      </c>
      <c r="J395" s="4">
        <v>1.05</v>
      </c>
      <c r="K395" t="str">
        <f t="shared" si="6"/>
        <v>фо</v>
      </c>
    </row>
    <row r="396" spans="1:11" hidden="1" x14ac:dyDescent="0.2">
      <c r="A396" t="s">
        <v>9413</v>
      </c>
      <c r="B396" s="1">
        <v>1</v>
      </c>
      <c r="C396" s="18" t="s">
        <v>18770</v>
      </c>
      <c r="D396" s="7" t="s">
        <v>3924</v>
      </c>
      <c r="E396" s="2" t="s">
        <v>8198</v>
      </c>
      <c r="F396" s="15" t="s">
        <v>18765</v>
      </c>
      <c r="G396" s="1">
        <v>52</v>
      </c>
      <c r="H396" s="1">
        <v>85</v>
      </c>
      <c r="I396" s="4">
        <v>21.55</v>
      </c>
      <c r="J396" s="4">
        <v>9.6974999999999998</v>
      </c>
      <c r="K396" t="str">
        <f t="shared" si="6"/>
        <v>фо</v>
      </c>
    </row>
    <row r="397" spans="1:11" hidden="1" x14ac:dyDescent="0.2">
      <c r="A397" t="s">
        <v>9413</v>
      </c>
      <c r="B397" s="1">
        <v>1</v>
      </c>
      <c r="C397" s="18" t="s">
        <v>18770</v>
      </c>
      <c r="D397" s="7" t="s">
        <v>288</v>
      </c>
      <c r="E397" s="2" t="s">
        <v>1668</v>
      </c>
      <c r="F397" s="15" t="s">
        <v>18754</v>
      </c>
      <c r="G397" s="1">
        <v>52</v>
      </c>
      <c r="H397" s="1">
        <v>85</v>
      </c>
      <c r="I397" s="4">
        <v>500</v>
      </c>
      <c r="J397" s="4">
        <v>375</v>
      </c>
      <c r="K397" t="str">
        <f t="shared" si="6"/>
        <v>фо</v>
      </c>
    </row>
    <row r="398" spans="1:11" hidden="1" x14ac:dyDescent="0.2">
      <c r="A398" t="s">
        <v>9414</v>
      </c>
      <c r="B398" s="1">
        <v>1</v>
      </c>
      <c r="C398" s="18" t="s">
        <v>18770</v>
      </c>
      <c r="D398" s="13" t="s">
        <v>9568</v>
      </c>
      <c r="E398" s="2" t="s">
        <v>1072</v>
      </c>
      <c r="F398" s="15" t="s">
        <v>18756</v>
      </c>
      <c r="G398" s="1">
        <v>10</v>
      </c>
      <c r="H398" s="1">
        <v>50</v>
      </c>
      <c r="I398" s="4">
        <v>50.41</v>
      </c>
      <c r="J398" s="4">
        <v>50.41</v>
      </c>
      <c r="K398" t="str">
        <f t="shared" si="6"/>
        <v>фо</v>
      </c>
    </row>
    <row r="399" spans="1:11" hidden="1" x14ac:dyDescent="0.2">
      <c r="A399" t="s">
        <v>9413</v>
      </c>
      <c r="B399" s="1">
        <v>1</v>
      </c>
      <c r="C399" s="18" t="s">
        <v>18770</v>
      </c>
      <c r="D399" s="13" t="s">
        <v>9569</v>
      </c>
      <c r="E399" s="2" t="s">
        <v>1072</v>
      </c>
      <c r="F399" s="15" t="s">
        <v>18756</v>
      </c>
      <c r="G399" s="1">
        <v>28</v>
      </c>
      <c r="H399" s="1">
        <v>50</v>
      </c>
      <c r="I399" s="4">
        <v>2.4500000000000002</v>
      </c>
      <c r="J399" s="4">
        <v>2.4500000000000002</v>
      </c>
      <c r="K399" t="str">
        <f t="shared" si="6"/>
        <v>фо</v>
      </c>
    </row>
    <row r="400" spans="1:11" hidden="1" x14ac:dyDescent="0.2">
      <c r="A400" t="s">
        <v>9413</v>
      </c>
      <c r="B400" s="1">
        <v>1</v>
      </c>
      <c r="C400" s="18" t="s">
        <v>18770</v>
      </c>
      <c r="D400" s="7" t="s">
        <v>8090</v>
      </c>
      <c r="E400" s="2" t="s">
        <v>1668</v>
      </c>
      <c r="F400" s="15" t="s">
        <v>18756</v>
      </c>
      <c r="G400" s="1">
        <v>28</v>
      </c>
      <c r="H400" s="1">
        <v>50</v>
      </c>
      <c r="I400" s="4">
        <v>1.36</v>
      </c>
      <c r="J400" s="4">
        <v>1.36</v>
      </c>
      <c r="K400" t="str">
        <f t="shared" si="6"/>
        <v>фо</v>
      </c>
    </row>
    <row r="401" spans="1:11" hidden="1" x14ac:dyDescent="0.2">
      <c r="A401" t="s">
        <v>9415</v>
      </c>
      <c r="B401" s="1">
        <v>1</v>
      </c>
      <c r="C401" s="18" t="s">
        <v>18770</v>
      </c>
      <c r="D401" s="7" t="s">
        <v>5704</v>
      </c>
      <c r="E401" s="2" t="s">
        <v>2408</v>
      </c>
      <c r="F401" s="15" t="s">
        <v>18756</v>
      </c>
      <c r="G401" s="1">
        <v>25</v>
      </c>
      <c r="H401" s="1">
        <v>50</v>
      </c>
      <c r="I401" s="4">
        <v>0.1</v>
      </c>
      <c r="J401" s="4">
        <v>0.1</v>
      </c>
      <c r="K401" t="str">
        <f t="shared" si="6"/>
        <v>фо</v>
      </c>
    </row>
    <row r="402" spans="1:11" hidden="1" x14ac:dyDescent="0.2">
      <c r="A402" t="s">
        <v>9413</v>
      </c>
      <c r="B402" s="1">
        <v>1</v>
      </c>
      <c r="C402" s="18" t="s">
        <v>18770</v>
      </c>
      <c r="D402" s="7" t="s">
        <v>8161</v>
      </c>
      <c r="E402" s="2" t="s">
        <v>8198</v>
      </c>
      <c r="F402" s="15" t="s">
        <v>18769</v>
      </c>
      <c r="G402" s="1">
        <v>52</v>
      </c>
      <c r="H402" s="1">
        <v>50</v>
      </c>
      <c r="I402" s="4">
        <v>6800</v>
      </c>
      <c r="J402" s="4">
        <v>6800</v>
      </c>
      <c r="K402" t="str">
        <f t="shared" si="6"/>
        <v>фо</v>
      </c>
    </row>
    <row r="403" spans="1:11" hidden="1" x14ac:dyDescent="0.2">
      <c r="A403" t="s">
        <v>9413</v>
      </c>
      <c r="B403" s="1">
        <v>1</v>
      </c>
      <c r="C403" s="18" t="s">
        <v>18770</v>
      </c>
      <c r="D403" s="7" t="s">
        <v>5340</v>
      </c>
      <c r="E403" s="2" t="s">
        <v>1668</v>
      </c>
      <c r="F403" s="15" t="s">
        <v>18756</v>
      </c>
      <c r="G403" s="1">
        <v>28</v>
      </c>
      <c r="H403" s="1">
        <v>50</v>
      </c>
      <c r="I403" s="4">
        <v>78.489999999999995</v>
      </c>
      <c r="J403" s="4">
        <v>78.489999999999995</v>
      </c>
      <c r="K403" t="str">
        <f t="shared" si="6"/>
        <v>фо</v>
      </c>
    </row>
    <row r="404" spans="1:11" hidden="1" x14ac:dyDescent="0.2">
      <c r="A404" t="s">
        <v>9413</v>
      </c>
      <c r="B404" s="1">
        <v>1</v>
      </c>
      <c r="C404" s="18" t="s">
        <v>18770</v>
      </c>
      <c r="D404" s="7" t="s">
        <v>170</v>
      </c>
      <c r="E404" s="2" t="s">
        <v>8198</v>
      </c>
      <c r="F404" s="15" t="s">
        <v>18765</v>
      </c>
      <c r="G404" s="1">
        <v>52</v>
      </c>
      <c r="H404" s="1">
        <v>85</v>
      </c>
      <c r="I404" s="4">
        <v>55.28</v>
      </c>
      <c r="J404" s="4">
        <v>24.876000000000001</v>
      </c>
      <c r="K404" t="str">
        <f t="shared" si="6"/>
        <v>фо</v>
      </c>
    </row>
    <row r="405" spans="1:11" hidden="1" x14ac:dyDescent="0.2">
      <c r="A405" t="s">
        <v>9413</v>
      </c>
      <c r="B405" s="1">
        <v>1</v>
      </c>
      <c r="C405" s="18" t="s">
        <v>18770</v>
      </c>
      <c r="D405" s="7" t="s">
        <v>8254</v>
      </c>
      <c r="E405" s="2" t="s">
        <v>8198</v>
      </c>
      <c r="F405" s="15" t="s">
        <v>18762</v>
      </c>
      <c r="G405" s="1">
        <v>52</v>
      </c>
      <c r="H405" s="1">
        <v>50</v>
      </c>
      <c r="I405" s="4">
        <v>78.400000000000006</v>
      </c>
      <c r="J405" s="4">
        <v>78.400000000000006</v>
      </c>
      <c r="K405" t="str">
        <f t="shared" si="6"/>
        <v>фо</v>
      </c>
    </row>
    <row r="406" spans="1:11" hidden="1" x14ac:dyDescent="0.2">
      <c r="A406" t="s">
        <v>9413</v>
      </c>
      <c r="B406" s="1">
        <v>1</v>
      </c>
      <c r="C406" s="18" t="s">
        <v>18770</v>
      </c>
      <c r="D406" s="7" t="s">
        <v>9319</v>
      </c>
      <c r="E406" s="2" t="s">
        <v>8198</v>
      </c>
      <c r="F406" s="15" t="s">
        <v>18765</v>
      </c>
      <c r="G406" s="1">
        <v>52</v>
      </c>
      <c r="H406" s="1">
        <v>85</v>
      </c>
      <c r="I406" s="4">
        <v>431.37</v>
      </c>
      <c r="J406" s="4">
        <v>194.1165</v>
      </c>
      <c r="K406" t="str">
        <f t="shared" si="6"/>
        <v>фо</v>
      </c>
    </row>
    <row r="407" spans="1:11" hidden="1" x14ac:dyDescent="0.2">
      <c r="A407" t="s">
        <v>9413</v>
      </c>
      <c r="B407" s="1">
        <v>1</v>
      </c>
      <c r="C407" s="18" t="s">
        <v>18770</v>
      </c>
      <c r="D407" s="7" t="s">
        <v>7397</v>
      </c>
      <c r="E407" s="2" t="s">
        <v>8198</v>
      </c>
      <c r="F407" s="15" t="s">
        <v>18757</v>
      </c>
      <c r="G407" s="1">
        <v>52</v>
      </c>
      <c r="H407" s="1">
        <v>50</v>
      </c>
      <c r="I407" s="4">
        <v>706.46</v>
      </c>
      <c r="J407" s="4">
        <v>706.46</v>
      </c>
      <c r="K407" t="str">
        <f t="shared" si="6"/>
        <v>фо</v>
      </c>
    </row>
    <row r="408" spans="1:11" hidden="1" x14ac:dyDescent="0.2">
      <c r="A408" t="s">
        <v>9414</v>
      </c>
      <c r="B408" s="1">
        <v>1</v>
      </c>
      <c r="C408" s="18" t="s">
        <v>18770</v>
      </c>
      <c r="D408" s="7" t="s">
        <v>1452</v>
      </c>
      <c r="E408" s="2" t="s">
        <v>8198</v>
      </c>
      <c r="F408" s="15" t="s">
        <v>18762</v>
      </c>
      <c r="G408" s="1">
        <v>56</v>
      </c>
      <c r="H408" s="1">
        <v>50</v>
      </c>
      <c r="I408" s="4">
        <v>2400</v>
      </c>
      <c r="J408" s="4">
        <v>2400</v>
      </c>
      <c r="K408" t="str">
        <f t="shared" si="6"/>
        <v>фо</v>
      </c>
    </row>
    <row r="409" spans="1:11" hidden="1" x14ac:dyDescent="0.2">
      <c r="A409" t="s">
        <v>9413</v>
      </c>
      <c r="B409" s="1">
        <v>1</v>
      </c>
      <c r="C409" s="18" t="s">
        <v>18770</v>
      </c>
      <c r="D409" s="13" t="s">
        <v>9570</v>
      </c>
      <c r="E409" s="2" t="s">
        <v>1072</v>
      </c>
      <c r="F409" s="15" t="s">
        <v>18756</v>
      </c>
      <c r="G409" s="1">
        <v>28</v>
      </c>
      <c r="H409" s="1">
        <v>50</v>
      </c>
      <c r="I409" s="4">
        <v>4.62</v>
      </c>
      <c r="J409" s="4">
        <v>4.62</v>
      </c>
      <c r="K409" t="str">
        <f t="shared" si="6"/>
        <v>фо</v>
      </c>
    </row>
    <row r="410" spans="1:11" hidden="1" x14ac:dyDescent="0.2">
      <c r="A410" t="s">
        <v>9413</v>
      </c>
      <c r="B410" s="1">
        <v>1</v>
      </c>
      <c r="C410" s="18" t="s">
        <v>18770</v>
      </c>
      <c r="D410" s="13" t="s">
        <v>9571</v>
      </c>
      <c r="E410" s="2" t="s">
        <v>1072</v>
      </c>
      <c r="F410" s="15" t="s">
        <v>18756</v>
      </c>
      <c r="G410" s="1">
        <v>28</v>
      </c>
      <c r="H410" s="1">
        <v>50</v>
      </c>
      <c r="I410" s="4">
        <v>399.04</v>
      </c>
      <c r="J410" s="4">
        <v>399.04</v>
      </c>
      <c r="K410" t="str">
        <f t="shared" si="6"/>
        <v>фо</v>
      </c>
    </row>
    <row r="411" spans="1:11" hidden="1" x14ac:dyDescent="0.2">
      <c r="A411" t="s">
        <v>9413</v>
      </c>
      <c r="B411" s="1">
        <v>1</v>
      </c>
      <c r="C411" s="18" t="s">
        <v>18770</v>
      </c>
      <c r="D411" s="7" t="s">
        <v>336</v>
      </c>
      <c r="E411" s="2" t="s">
        <v>8198</v>
      </c>
      <c r="F411" s="15" t="s">
        <v>18762</v>
      </c>
      <c r="G411" s="1">
        <v>52</v>
      </c>
      <c r="H411" s="1">
        <v>50</v>
      </c>
      <c r="I411" s="4">
        <v>8935.2000000000007</v>
      </c>
      <c r="J411" s="4">
        <v>8935.2000000000007</v>
      </c>
      <c r="K411" t="str">
        <f t="shared" si="6"/>
        <v>фо</v>
      </c>
    </row>
    <row r="412" spans="1:11" hidden="1" x14ac:dyDescent="0.2">
      <c r="A412" t="s">
        <v>9414</v>
      </c>
      <c r="B412" s="1">
        <v>1</v>
      </c>
      <c r="C412" s="18" t="s">
        <v>18770</v>
      </c>
      <c r="D412" s="7" t="s">
        <v>9068</v>
      </c>
      <c r="E412" s="2" t="s">
        <v>8198</v>
      </c>
      <c r="F412" s="15" t="s">
        <v>18762</v>
      </c>
      <c r="G412" s="1">
        <v>56</v>
      </c>
      <c r="H412" s="1">
        <v>50</v>
      </c>
      <c r="I412" s="4">
        <v>167.14</v>
      </c>
      <c r="J412" s="4">
        <v>167.14</v>
      </c>
      <c r="K412" t="str">
        <f t="shared" si="6"/>
        <v>фо</v>
      </c>
    </row>
    <row r="413" spans="1:11" hidden="1" x14ac:dyDescent="0.2">
      <c r="A413" t="s">
        <v>9413</v>
      </c>
      <c r="B413" s="1">
        <v>1</v>
      </c>
      <c r="C413" s="18" t="s">
        <v>18770</v>
      </c>
      <c r="D413" s="7" t="s">
        <v>4766</v>
      </c>
      <c r="E413" s="2" t="s">
        <v>8198</v>
      </c>
      <c r="F413" s="15" t="s">
        <v>18762</v>
      </c>
      <c r="G413" s="1">
        <v>52</v>
      </c>
      <c r="H413" s="1">
        <v>50</v>
      </c>
      <c r="I413" s="4">
        <v>253.8</v>
      </c>
      <c r="J413" s="4">
        <v>253.8</v>
      </c>
      <c r="K413" t="str">
        <f t="shared" si="6"/>
        <v>фо</v>
      </c>
    </row>
    <row r="414" spans="1:11" hidden="1" x14ac:dyDescent="0.2">
      <c r="A414" t="s">
        <v>9414</v>
      </c>
      <c r="B414" s="1">
        <v>1</v>
      </c>
      <c r="C414" s="18" t="s">
        <v>18770</v>
      </c>
      <c r="D414" s="7" t="s">
        <v>2289</v>
      </c>
      <c r="E414" s="2" t="s">
        <v>5046</v>
      </c>
      <c r="F414" s="15" t="s">
        <v>18754</v>
      </c>
      <c r="G414" s="1">
        <v>56</v>
      </c>
      <c r="H414" s="1">
        <v>85</v>
      </c>
      <c r="I414" s="4">
        <v>3510</v>
      </c>
      <c r="J414" s="4">
        <v>2632.5</v>
      </c>
      <c r="K414" t="str">
        <f t="shared" si="6"/>
        <v>фо</v>
      </c>
    </row>
    <row r="415" spans="1:11" hidden="1" x14ac:dyDescent="0.2">
      <c r="A415" t="s">
        <v>9414</v>
      </c>
      <c r="B415" s="1">
        <v>1</v>
      </c>
      <c r="C415" s="18" t="s">
        <v>18770</v>
      </c>
      <c r="D415" s="7" t="s">
        <v>2289</v>
      </c>
      <c r="E415" s="2" t="s">
        <v>5046</v>
      </c>
      <c r="F415" s="15" t="s">
        <v>18759</v>
      </c>
      <c r="G415" s="1">
        <v>56</v>
      </c>
      <c r="H415" s="1">
        <v>50</v>
      </c>
      <c r="I415" s="4">
        <v>257.39999999999998</v>
      </c>
      <c r="J415" s="4">
        <v>257.39999999999998</v>
      </c>
      <c r="K415" t="str">
        <f t="shared" si="6"/>
        <v>фо</v>
      </c>
    </row>
    <row r="416" spans="1:11" hidden="1" x14ac:dyDescent="0.2">
      <c r="A416" t="s">
        <v>9415</v>
      </c>
      <c r="B416" s="1">
        <v>1</v>
      </c>
      <c r="C416" s="18" t="s">
        <v>18770</v>
      </c>
      <c r="D416" s="7" t="s">
        <v>1463</v>
      </c>
      <c r="E416" s="2" t="s">
        <v>1668</v>
      </c>
      <c r="F416" s="15" t="s">
        <v>18756</v>
      </c>
      <c r="G416" s="1">
        <v>19</v>
      </c>
      <c r="H416" s="1">
        <v>50</v>
      </c>
      <c r="I416" s="4">
        <v>10.1</v>
      </c>
      <c r="J416" s="4">
        <v>10.1</v>
      </c>
      <c r="K416" t="str">
        <f t="shared" si="6"/>
        <v>фо</v>
      </c>
    </row>
    <row r="417" spans="1:11" hidden="1" x14ac:dyDescent="0.2">
      <c r="A417" t="s">
        <v>9413</v>
      </c>
      <c r="B417" s="1">
        <v>1</v>
      </c>
      <c r="C417" s="18" t="s">
        <v>18770</v>
      </c>
      <c r="D417" s="7" t="s">
        <v>4769</v>
      </c>
      <c r="E417" s="2" t="s">
        <v>8198</v>
      </c>
      <c r="F417" s="15" t="s">
        <v>18757</v>
      </c>
      <c r="G417" s="1">
        <v>52</v>
      </c>
      <c r="H417" s="1">
        <v>50</v>
      </c>
      <c r="I417" s="4">
        <v>1865.87</v>
      </c>
      <c r="J417" s="4">
        <v>1865.87</v>
      </c>
      <c r="K417" t="str">
        <f t="shared" si="6"/>
        <v>фо</v>
      </c>
    </row>
    <row r="418" spans="1:11" hidden="1" x14ac:dyDescent="0.2">
      <c r="A418" t="s">
        <v>9413</v>
      </c>
      <c r="B418" s="1">
        <v>1</v>
      </c>
      <c r="C418" s="18" t="s">
        <v>18770</v>
      </c>
      <c r="D418" s="13" t="s">
        <v>9572</v>
      </c>
      <c r="E418" s="2" t="s">
        <v>1072</v>
      </c>
      <c r="F418" s="15" t="s">
        <v>18756</v>
      </c>
      <c r="G418" s="1">
        <v>8</v>
      </c>
      <c r="H418" s="1">
        <v>50</v>
      </c>
      <c r="I418" s="4">
        <v>29.8</v>
      </c>
      <c r="J418" s="4">
        <v>29.8</v>
      </c>
      <c r="K418" t="str">
        <f t="shared" si="6"/>
        <v>фо</v>
      </c>
    </row>
    <row r="419" spans="1:11" hidden="1" x14ac:dyDescent="0.2">
      <c r="A419" t="s">
        <v>9414</v>
      </c>
      <c r="B419" s="1">
        <v>1</v>
      </c>
      <c r="C419" s="18" t="s">
        <v>18770</v>
      </c>
      <c r="D419" s="13" t="s">
        <v>3382</v>
      </c>
      <c r="E419" s="2" t="s">
        <v>1072</v>
      </c>
      <c r="F419" s="15" t="s">
        <v>18756</v>
      </c>
      <c r="G419" s="1">
        <v>20</v>
      </c>
      <c r="H419" s="1">
        <v>50</v>
      </c>
      <c r="I419" s="4">
        <v>2.23</v>
      </c>
      <c r="J419" s="4">
        <v>2.23</v>
      </c>
      <c r="K419" t="str">
        <f t="shared" si="6"/>
        <v>фо</v>
      </c>
    </row>
    <row r="420" spans="1:11" hidden="1" x14ac:dyDescent="0.2">
      <c r="A420" t="s">
        <v>9413</v>
      </c>
      <c r="B420" s="1">
        <v>1</v>
      </c>
      <c r="C420" s="18" t="s">
        <v>18770</v>
      </c>
      <c r="D420" s="7" t="s">
        <v>3417</v>
      </c>
      <c r="E420" s="2" t="s">
        <v>8198</v>
      </c>
      <c r="F420" s="15" t="s">
        <v>18756</v>
      </c>
      <c r="G420" s="1">
        <v>11</v>
      </c>
      <c r="H420" s="1">
        <v>50</v>
      </c>
      <c r="I420" s="4">
        <v>4.84</v>
      </c>
      <c r="J420" s="4">
        <v>4.84</v>
      </c>
      <c r="K420" t="str">
        <f t="shared" si="6"/>
        <v>фо</v>
      </c>
    </row>
    <row r="421" spans="1:11" hidden="1" x14ac:dyDescent="0.2">
      <c r="A421" t="s">
        <v>9413</v>
      </c>
      <c r="B421" s="1">
        <v>1</v>
      </c>
      <c r="C421" s="18" t="s">
        <v>18770</v>
      </c>
      <c r="D421" s="13" t="s">
        <v>9573</v>
      </c>
      <c r="E421" s="2" t="s">
        <v>1072</v>
      </c>
      <c r="F421" s="15" t="s">
        <v>18756</v>
      </c>
      <c r="G421" s="1">
        <v>13</v>
      </c>
      <c r="H421" s="1">
        <v>50</v>
      </c>
      <c r="I421" s="4">
        <v>10.56</v>
      </c>
      <c r="J421" s="4">
        <v>10.56</v>
      </c>
      <c r="K421" t="str">
        <f t="shared" si="6"/>
        <v>фо</v>
      </c>
    </row>
    <row r="422" spans="1:11" hidden="1" x14ac:dyDescent="0.2">
      <c r="A422" t="s">
        <v>9413</v>
      </c>
      <c r="B422" s="1">
        <v>1</v>
      </c>
      <c r="C422" s="18" t="s">
        <v>18770</v>
      </c>
      <c r="D422" s="7" t="s">
        <v>2530</v>
      </c>
      <c r="E422" s="2" t="s">
        <v>5046</v>
      </c>
      <c r="F422" s="15" t="s">
        <v>18756</v>
      </c>
      <c r="G422" s="1">
        <v>24</v>
      </c>
      <c r="H422" s="1">
        <v>50</v>
      </c>
      <c r="I422" s="4">
        <v>73.06</v>
      </c>
      <c r="J422" s="4">
        <v>73.06</v>
      </c>
      <c r="K422" t="str">
        <f t="shared" si="6"/>
        <v>фо</v>
      </c>
    </row>
    <row r="423" spans="1:11" hidden="1" x14ac:dyDescent="0.2">
      <c r="A423" t="s">
        <v>9415</v>
      </c>
      <c r="B423" s="1">
        <v>1</v>
      </c>
      <c r="C423" s="18" t="s">
        <v>18770</v>
      </c>
      <c r="D423" s="7" t="s">
        <v>255</v>
      </c>
      <c r="E423" s="2" t="s">
        <v>8198</v>
      </c>
      <c r="F423" s="15" t="s">
        <v>18762</v>
      </c>
      <c r="G423" s="1">
        <v>65</v>
      </c>
      <c r="H423" s="1">
        <v>50</v>
      </c>
      <c r="I423" s="4">
        <v>403.47</v>
      </c>
      <c r="J423" s="4">
        <v>403.47</v>
      </c>
      <c r="K423" t="str">
        <f t="shared" si="6"/>
        <v>фо</v>
      </c>
    </row>
    <row r="424" spans="1:11" hidden="1" x14ac:dyDescent="0.2">
      <c r="A424" t="s">
        <v>9416</v>
      </c>
      <c r="B424" s="1">
        <v>1</v>
      </c>
      <c r="C424" s="18" t="s">
        <v>18770</v>
      </c>
      <c r="D424" s="13" t="s">
        <v>9574</v>
      </c>
      <c r="E424" s="2" t="s">
        <v>1072</v>
      </c>
      <c r="F424" s="15" t="s">
        <v>18755</v>
      </c>
      <c r="G424" s="1">
        <v>66</v>
      </c>
      <c r="H424" s="1">
        <v>50</v>
      </c>
      <c r="I424" s="4">
        <v>111.23</v>
      </c>
      <c r="J424" s="4">
        <v>111.23</v>
      </c>
      <c r="K424" t="str">
        <f t="shared" si="6"/>
        <v>фо</v>
      </c>
    </row>
    <row r="425" spans="1:11" hidden="1" x14ac:dyDescent="0.2">
      <c r="A425" t="s">
        <v>9413</v>
      </c>
      <c r="B425" s="1">
        <v>1</v>
      </c>
      <c r="C425" s="18" t="s">
        <v>18770</v>
      </c>
      <c r="D425" s="7" t="s">
        <v>7022</v>
      </c>
      <c r="E425" s="2" t="s">
        <v>1668</v>
      </c>
      <c r="F425" s="15" t="s">
        <v>18757</v>
      </c>
      <c r="G425" s="1">
        <v>52</v>
      </c>
      <c r="H425" s="1">
        <v>50</v>
      </c>
      <c r="I425" s="4">
        <v>2658.86</v>
      </c>
      <c r="J425" s="4">
        <v>2658.86</v>
      </c>
      <c r="K425" t="str">
        <f t="shared" si="6"/>
        <v>фо</v>
      </c>
    </row>
    <row r="426" spans="1:11" hidden="1" x14ac:dyDescent="0.2">
      <c r="A426" t="s">
        <v>9414</v>
      </c>
      <c r="B426" s="1">
        <v>1</v>
      </c>
      <c r="C426" s="18" t="s">
        <v>18770</v>
      </c>
      <c r="D426" s="7" t="s">
        <v>8158</v>
      </c>
      <c r="E426" s="2" t="s">
        <v>5046</v>
      </c>
      <c r="F426" s="15" t="s">
        <v>18757</v>
      </c>
      <c r="G426" s="1">
        <v>56</v>
      </c>
      <c r="H426" s="1">
        <v>50</v>
      </c>
      <c r="I426" s="4">
        <v>246.06</v>
      </c>
      <c r="J426" s="4">
        <v>246.06</v>
      </c>
      <c r="K426" t="str">
        <f t="shared" si="6"/>
        <v>фо</v>
      </c>
    </row>
    <row r="427" spans="1:11" hidden="1" x14ac:dyDescent="0.2">
      <c r="A427" t="s">
        <v>9413</v>
      </c>
      <c r="B427" s="1">
        <v>1</v>
      </c>
      <c r="C427" s="18" t="s">
        <v>18770</v>
      </c>
      <c r="D427" s="7" t="s">
        <v>5418</v>
      </c>
      <c r="E427" s="2" t="s">
        <v>8198</v>
      </c>
      <c r="F427" s="15" t="s">
        <v>18769</v>
      </c>
      <c r="G427" s="1">
        <v>52</v>
      </c>
      <c r="H427" s="1">
        <v>50</v>
      </c>
      <c r="I427" s="4">
        <v>10000</v>
      </c>
      <c r="J427" s="4">
        <v>10000</v>
      </c>
      <c r="K427" t="str">
        <f t="shared" si="6"/>
        <v>фо</v>
      </c>
    </row>
    <row r="428" spans="1:11" hidden="1" x14ac:dyDescent="0.2">
      <c r="A428" t="s">
        <v>9415</v>
      </c>
      <c r="B428" s="1">
        <v>1</v>
      </c>
      <c r="C428" s="18" t="s">
        <v>18770</v>
      </c>
      <c r="D428" s="7" t="s">
        <v>766</v>
      </c>
      <c r="E428" s="2" t="s">
        <v>8198</v>
      </c>
      <c r="F428" s="15" t="s">
        <v>18756</v>
      </c>
      <c r="G428" s="1">
        <v>32</v>
      </c>
      <c r="H428" s="1">
        <v>50</v>
      </c>
      <c r="I428" s="4">
        <v>9.2200000000000006</v>
      </c>
      <c r="J428" s="4">
        <v>9.2200000000000006</v>
      </c>
      <c r="K428" t="str">
        <f t="shared" si="6"/>
        <v>фо</v>
      </c>
    </row>
    <row r="429" spans="1:11" hidden="1" x14ac:dyDescent="0.2">
      <c r="A429" t="s">
        <v>9413</v>
      </c>
      <c r="B429" s="1">
        <v>1</v>
      </c>
      <c r="C429" s="18" t="s">
        <v>18770</v>
      </c>
      <c r="D429" s="13" t="s">
        <v>9575</v>
      </c>
      <c r="E429" s="2" t="s">
        <v>1072</v>
      </c>
      <c r="F429" s="15" t="s">
        <v>18755</v>
      </c>
      <c r="G429" s="1">
        <v>52</v>
      </c>
      <c r="H429" s="1">
        <v>50</v>
      </c>
      <c r="I429" s="4">
        <v>1.52</v>
      </c>
      <c r="J429" s="4">
        <v>1.52</v>
      </c>
      <c r="K429" t="str">
        <f t="shared" si="6"/>
        <v>фо</v>
      </c>
    </row>
    <row r="430" spans="1:11" hidden="1" x14ac:dyDescent="0.2">
      <c r="A430" t="s">
        <v>9413</v>
      </c>
      <c r="B430" s="1">
        <v>1</v>
      </c>
      <c r="C430" s="18" t="s">
        <v>18770</v>
      </c>
      <c r="D430" s="13" t="s">
        <v>999</v>
      </c>
      <c r="E430" s="2" t="s">
        <v>1072</v>
      </c>
      <c r="F430" s="15" t="s">
        <v>18754</v>
      </c>
      <c r="G430" s="1">
        <v>52</v>
      </c>
      <c r="H430" s="1">
        <v>85</v>
      </c>
      <c r="I430" s="4">
        <v>197.86</v>
      </c>
      <c r="J430" s="4">
        <v>148.39500000000001</v>
      </c>
      <c r="K430" t="str">
        <f t="shared" si="6"/>
        <v>фо</v>
      </c>
    </row>
    <row r="431" spans="1:11" hidden="1" x14ac:dyDescent="0.2">
      <c r="A431" t="s">
        <v>9415</v>
      </c>
      <c r="B431" s="1">
        <v>1</v>
      </c>
      <c r="C431" s="18" t="s">
        <v>18770</v>
      </c>
      <c r="D431" s="13" t="s">
        <v>9576</v>
      </c>
      <c r="E431" s="2" t="s">
        <v>1072</v>
      </c>
      <c r="F431" s="15" t="s">
        <v>18756</v>
      </c>
      <c r="G431" s="1">
        <v>21</v>
      </c>
      <c r="H431" s="1">
        <v>50</v>
      </c>
      <c r="I431" s="4">
        <v>43.65</v>
      </c>
      <c r="J431" s="4">
        <v>43.65</v>
      </c>
      <c r="K431" t="str">
        <f t="shared" si="6"/>
        <v>фо</v>
      </c>
    </row>
    <row r="432" spans="1:11" hidden="1" x14ac:dyDescent="0.2">
      <c r="A432" t="s">
        <v>9414</v>
      </c>
      <c r="B432" s="1">
        <v>1</v>
      </c>
      <c r="C432" s="18" t="s">
        <v>18770</v>
      </c>
      <c r="D432" s="7" t="s">
        <v>2778</v>
      </c>
      <c r="E432" s="2" t="s">
        <v>8198</v>
      </c>
      <c r="F432" s="15" t="s">
        <v>18762</v>
      </c>
      <c r="G432" s="1">
        <v>56</v>
      </c>
      <c r="H432" s="1">
        <v>50</v>
      </c>
      <c r="I432" s="4">
        <v>6079.25</v>
      </c>
      <c r="J432" s="4">
        <v>6079.25</v>
      </c>
      <c r="K432" t="str">
        <f t="shared" si="6"/>
        <v>фо</v>
      </c>
    </row>
    <row r="433" spans="1:11" hidden="1" x14ac:dyDescent="0.2">
      <c r="A433" t="s">
        <v>9413</v>
      </c>
      <c r="B433" s="1">
        <v>1</v>
      </c>
      <c r="C433" s="18" t="s">
        <v>18770</v>
      </c>
      <c r="D433" s="7" t="s">
        <v>4441</v>
      </c>
      <c r="E433" s="2" t="s">
        <v>8198</v>
      </c>
      <c r="F433" s="15" t="s">
        <v>18756</v>
      </c>
      <c r="G433" s="1">
        <v>13</v>
      </c>
      <c r="H433" s="1">
        <v>50</v>
      </c>
      <c r="I433" s="4">
        <v>6.66</v>
      </c>
      <c r="J433" s="4">
        <v>6.66</v>
      </c>
      <c r="K433" t="str">
        <f t="shared" si="6"/>
        <v>фо</v>
      </c>
    </row>
    <row r="434" spans="1:11" hidden="1" x14ac:dyDescent="0.2">
      <c r="A434" t="s">
        <v>9415</v>
      </c>
      <c r="B434" s="1">
        <v>1</v>
      </c>
      <c r="C434" s="18" t="s">
        <v>18770</v>
      </c>
      <c r="D434" s="13" t="s">
        <v>9577</v>
      </c>
      <c r="E434" s="2" t="s">
        <v>1072</v>
      </c>
      <c r="F434" s="15" t="s">
        <v>18756</v>
      </c>
      <c r="G434" s="1">
        <v>26</v>
      </c>
      <c r="H434" s="1">
        <v>50</v>
      </c>
      <c r="I434" s="4">
        <v>11.34</v>
      </c>
      <c r="J434" s="4">
        <v>11.34</v>
      </c>
      <c r="K434" t="str">
        <f t="shared" si="6"/>
        <v>фо</v>
      </c>
    </row>
    <row r="435" spans="1:11" hidden="1" x14ac:dyDescent="0.2">
      <c r="A435" t="s">
        <v>9415</v>
      </c>
      <c r="B435" s="1">
        <v>1</v>
      </c>
      <c r="C435" s="18" t="s">
        <v>18770</v>
      </c>
      <c r="D435" s="7" t="s">
        <v>6927</v>
      </c>
      <c r="E435" s="2" t="s">
        <v>8198</v>
      </c>
      <c r="F435" s="15" t="s">
        <v>18756</v>
      </c>
      <c r="G435" s="1">
        <v>32</v>
      </c>
      <c r="H435" s="1">
        <v>50</v>
      </c>
      <c r="I435" s="4">
        <v>0.11</v>
      </c>
      <c r="J435" s="4">
        <v>0.11</v>
      </c>
      <c r="K435" t="str">
        <f t="shared" si="6"/>
        <v>фо</v>
      </c>
    </row>
    <row r="436" spans="1:11" hidden="1" x14ac:dyDescent="0.2">
      <c r="A436" t="s">
        <v>9413</v>
      </c>
      <c r="B436" s="1">
        <v>1</v>
      </c>
      <c r="C436" s="18" t="s">
        <v>18770</v>
      </c>
      <c r="D436" s="7" t="s">
        <v>4724</v>
      </c>
      <c r="E436" s="2" t="s">
        <v>8198</v>
      </c>
      <c r="F436" s="15" t="s">
        <v>18756</v>
      </c>
      <c r="G436" s="1">
        <v>28</v>
      </c>
      <c r="H436" s="1">
        <v>50</v>
      </c>
      <c r="I436" s="4">
        <v>6.33</v>
      </c>
      <c r="J436" s="4">
        <v>6.33</v>
      </c>
      <c r="K436" t="str">
        <f t="shared" si="6"/>
        <v>фо</v>
      </c>
    </row>
    <row r="437" spans="1:11" hidden="1" x14ac:dyDescent="0.2">
      <c r="A437" t="s">
        <v>9414</v>
      </c>
      <c r="B437" s="1">
        <v>1</v>
      </c>
      <c r="C437" s="18" t="s">
        <v>18770</v>
      </c>
      <c r="D437" s="7" t="s">
        <v>14</v>
      </c>
      <c r="E437" s="2" t="s">
        <v>8198</v>
      </c>
      <c r="F437" s="15" t="s">
        <v>18756</v>
      </c>
      <c r="G437" s="1">
        <v>27</v>
      </c>
      <c r="H437" s="1">
        <v>50</v>
      </c>
      <c r="I437" s="4">
        <v>103.37</v>
      </c>
      <c r="J437" s="4">
        <v>103.37</v>
      </c>
      <c r="K437" t="str">
        <f t="shared" si="6"/>
        <v>фо</v>
      </c>
    </row>
    <row r="438" spans="1:11" hidden="1" x14ac:dyDescent="0.2">
      <c r="A438" t="s">
        <v>9413</v>
      </c>
      <c r="B438" s="1">
        <v>1</v>
      </c>
      <c r="C438" s="18" t="s">
        <v>18770</v>
      </c>
      <c r="D438" s="7" t="s">
        <v>5638</v>
      </c>
      <c r="E438" s="2" t="s">
        <v>8198</v>
      </c>
      <c r="F438" s="15" t="s">
        <v>18762</v>
      </c>
      <c r="G438" s="1">
        <v>52</v>
      </c>
      <c r="H438" s="1">
        <v>50</v>
      </c>
      <c r="I438" s="4">
        <v>1200</v>
      </c>
      <c r="J438" s="4">
        <v>1200</v>
      </c>
      <c r="K438" t="str">
        <f t="shared" si="6"/>
        <v>фо</v>
      </c>
    </row>
    <row r="439" spans="1:11" hidden="1" x14ac:dyDescent="0.2">
      <c r="A439" t="s">
        <v>9413</v>
      </c>
      <c r="B439" s="1">
        <v>1</v>
      </c>
      <c r="C439" s="18" t="s">
        <v>18770</v>
      </c>
      <c r="D439" s="7" t="s">
        <v>9230</v>
      </c>
      <c r="E439" s="2" t="s">
        <v>1668</v>
      </c>
      <c r="F439" s="15" t="s">
        <v>18755</v>
      </c>
      <c r="G439" s="1">
        <v>52</v>
      </c>
      <c r="H439" s="1">
        <v>50</v>
      </c>
      <c r="I439" s="4">
        <v>1171.92</v>
      </c>
      <c r="J439" s="4">
        <v>1171.92</v>
      </c>
      <c r="K439" t="str">
        <f t="shared" si="6"/>
        <v>фо</v>
      </c>
    </row>
    <row r="440" spans="1:11" hidden="1" x14ac:dyDescent="0.2">
      <c r="A440" t="s">
        <v>9415</v>
      </c>
      <c r="B440" s="1">
        <v>1</v>
      </c>
      <c r="C440" s="18" t="s">
        <v>18770</v>
      </c>
      <c r="D440" s="7" t="s">
        <v>304</v>
      </c>
      <c r="E440" s="2" t="s">
        <v>5046</v>
      </c>
      <c r="F440" s="15" t="s">
        <v>18756</v>
      </c>
      <c r="G440" s="1">
        <v>32</v>
      </c>
      <c r="H440" s="1">
        <v>50</v>
      </c>
      <c r="I440" s="4">
        <v>15.43</v>
      </c>
      <c r="J440" s="4">
        <v>15.43</v>
      </c>
      <c r="K440" t="str">
        <f t="shared" si="6"/>
        <v>фо</v>
      </c>
    </row>
    <row r="441" spans="1:11" hidden="1" x14ac:dyDescent="0.2">
      <c r="A441" t="s">
        <v>9416</v>
      </c>
      <c r="B441" s="1">
        <v>1</v>
      </c>
      <c r="C441" s="18" t="s">
        <v>18770</v>
      </c>
      <c r="D441" s="7" t="s">
        <v>304</v>
      </c>
      <c r="E441" s="2" t="s">
        <v>5046</v>
      </c>
      <c r="F441" s="15" t="s">
        <v>18762</v>
      </c>
      <c r="G441" s="1">
        <v>66</v>
      </c>
      <c r="H441" s="1">
        <v>50</v>
      </c>
      <c r="I441" s="4">
        <v>4945.6000000000004</v>
      </c>
      <c r="J441" s="4">
        <v>4945.6000000000004</v>
      </c>
      <c r="K441" t="str">
        <f t="shared" si="6"/>
        <v>фо</v>
      </c>
    </row>
    <row r="442" spans="1:11" hidden="1" x14ac:dyDescent="0.2">
      <c r="A442" t="s">
        <v>9413</v>
      </c>
      <c r="B442" s="1">
        <v>1</v>
      </c>
      <c r="C442" s="18" t="s">
        <v>18770</v>
      </c>
      <c r="D442" s="7" t="s">
        <v>6603</v>
      </c>
      <c r="E442" s="2" t="s">
        <v>5046</v>
      </c>
      <c r="F442" s="15" t="s">
        <v>18756</v>
      </c>
      <c r="G442" s="1">
        <v>11</v>
      </c>
      <c r="H442" s="1">
        <v>50</v>
      </c>
      <c r="I442" s="4">
        <v>2.56</v>
      </c>
      <c r="J442" s="4">
        <v>2.56</v>
      </c>
      <c r="K442" t="str">
        <f t="shared" si="6"/>
        <v>фо</v>
      </c>
    </row>
    <row r="443" spans="1:11" hidden="1" x14ac:dyDescent="0.2">
      <c r="A443" t="s">
        <v>9413</v>
      </c>
      <c r="B443" s="1">
        <v>1</v>
      </c>
      <c r="C443" s="18" t="s">
        <v>18770</v>
      </c>
      <c r="D443" s="7" t="s">
        <v>6603</v>
      </c>
      <c r="E443" s="2" t="s">
        <v>5046</v>
      </c>
      <c r="F443" s="15" t="s">
        <v>18762</v>
      </c>
      <c r="G443" s="1">
        <v>52</v>
      </c>
      <c r="H443" s="1">
        <v>50</v>
      </c>
      <c r="I443" s="4">
        <v>8149.91</v>
      </c>
      <c r="J443" s="4">
        <v>8149.91</v>
      </c>
      <c r="K443" t="str">
        <f t="shared" si="6"/>
        <v>фо</v>
      </c>
    </row>
    <row r="444" spans="1:11" hidden="1" x14ac:dyDescent="0.2">
      <c r="A444" t="s">
        <v>9415</v>
      </c>
      <c r="B444" s="1">
        <v>1</v>
      </c>
      <c r="C444" s="18" t="s">
        <v>18770</v>
      </c>
      <c r="D444" s="7" t="s">
        <v>2518</v>
      </c>
      <c r="E444" s="2" t="s">
        <v>1668</v>
      </c>
      <c r="F444" s="15" t="s">
        <v>18754</v>
      </c>
      <c r="G444" s="1">
        <v>65</v>
      </c>
      <c r="H444" s="1">
        <v>85</v>
      </c>
      <c r="I444" s="4">
        <v>16895.830000000002</v>
      </c>
      <c r="J444" s="4">
        <v>12671.872500000001</v>
      </c>
      <c r="K444" t="str">
        <f t="shared" si="6"/>
        <v>фо</v>
      </c>
    </row>
    <row r="445" spans="1:11" hidden="1" x14ac:dyDescent="0.2">
      <c r="A445" t="s">
        <v>9415</v>
      </c>
      <c r="B445" s="1">
        <v>1</v>
      </c>
      <c r="C445" s="18" t="s">
        <v>18770</v>
      </c>
      <c r="D445" s="7" t="s">
        <v>4737</v>
      </c>
      <c r="E445" s="2" t="s">
        <v>8198</v>
      </c>
      <c r="F445" s="15" t="s">
        <v>18762</v>
      </c>
      <c r="G445" s="1">
        <v>65</v>
      </c>
      <c r="H445" s="1">
        <v>50</v>
      </c>
      <c r="I445" s="4">
        <v>216.76</v>
      </c>
      <c r="J445" s="4">
        <v>216.76</v>
      </c>
      <c r="K445" t="str">
        <f t="shared" si="6"/>
        <v>фо</v>
      </c>
    </row>
    <row r="446" spans="1:11" hidden="1" x14ac:dyDescent="0.2">
      <c r="A446" t="s">
        <v>9413</v>
      </c>
      <c r="B446" s="1">
        <v>1</v>
      </c>
      <c r="C446" s="18" t="s">
        <v>18770</v>
      </c>
      <c r="D446" s="13" t="s">
        <v>9578</v>
      </c>
      <c r="E446" s="2" t="s">
        <v>1072</v>
      </c>
      <c r="F446" s="15" t="s">
        <v>18755</v>
      </c>
      <c r="G446" s="1">
        <v>52</v>
      </c>
      <c r="H446" s="1">
        <v>50</v>
      </c>
      <c r="I446" s="4">
        <v>65.599999999999994</v>
      </c>
      <c r="J446" s="4">
        <v>65.599999999999994</v>
      </c>
      <c r="K446" t="str">
        <f t="shared" si="6"/>
        <v>фо</v>
      </c>
    </row>
    <row r="447" spans="1:11" hidden="1" x14ac:dyDescent="0.2">
      <c r="A447" t="s">
        <v>9413</v>
      </c>
      <c r="B447" s="1">
        <v>1</v>
      </c>
      <c r="C447" s="18" t="s">
        <v>18770</v>
      </c>
      <c r="D447" s="13" t="s">
        <v>9579</v>
      </c>
      <c r="E447" s="2" t="s">
        <v>1072</v>
      </c>
      <c r="F447" s="15" t="s">
        <v>18756</v>
      </c>
      <c r="G447" s="1">
        <v>28</v>
      </c>
      <c r="H447" s="1">
        <v>50</v>
      </c>
      <c r="I447" s="4">
        <v>7.6</v>
      </c>
      <c r="J447" s="4">
        <v>7.6</v>
      </c>
      <c r="K447" t="str">
        <f t="shared" si="6"/>
        <v>фо</v>
      </c>
    </row>
    <row r="448" spans="1:11" hidden="1" x14ac:dyDescent="0.2">
      <c r="A448" t="s">
        <v>9413</v>
      </c>
      <c r="B448" s="1">
        <v>1</v>
      </c>
      <c r="C448" s="18" t="s">
        <v>18770</v>
      </c>
      <c r="D448" s="13" t="s">
        <v>9580</v>
      </c>
      <c r="E448" s="2" t="s">
        <v>1072</v>
      </c>
      <c r="F448" s="15" t="s">
        <v>18756</v>
      </c>
      <c r="G448" s="1">
        <v>8</v>
      </c>
      <c r="H448" s="1">
        <v>50</v>
      </c>
      <c r="I448" s="4">
        <v>33.729999999999997</v>
      </c>
      <c r="J448" s="4">
        <v>33.729999999999997</v>
      </c>
      <c r="K448" t="str">
        <f t="shared" si="6"/>
        <v>фо</v>
      </c>
    </row>
    <row r="449" spans="1:11" hidden="1" x14ac:dyDescent="0.2">
      <c r="A449" t="s">
        <v>9413</v>
      </c>
      <c r="B449" s="1">
        <v>1</v>
      </c>
      <c r="C449" s="18" t="s">
        <v>18770</v>
      </c>
      <c r="D449" s="7" t="s">
        <v>3354</v>
      </c>
      <c r="E449" s="2" t="s">
        <v>1668</v>
      </c>
      <c r="F449" s="15" t="s">
        <v>18756</v>
      </c>
      <c r="G449" s="1">
        <v>24</v>
      </c>
      <c r="H449" s="1">
        <v>50</v>
      </c>
      <c r="I449" s="4">
        <v>0.81</v>
      </c>
      <c r="J449" s="4">
        <v>0.81</v>
      </c>
      <c r="K449" t="str">
        <f t="shared" si="6"/>
        <v>фо</v>
      </c>
    </row>
    <row r="450" spans="1:11" hidden="1" x14ac:dyDescent="0.2">
      <c r="A450" t="s">
        <v>9413</v>
      </c>
      <c r="B450" s="1">
        <v>1</v>
      </c>
      <c r="C450" s="18" t="s">
        <v>18770</v>
      </c>
      <c r="D450" s="13" t="s">
        <v>9581</v>
      </c>
      <c r="E450" s="2" t="s">
        <v>1072</v>
      </c>
      <c r="F450" s="15" t="s">
        <v>18755</v>
      </c>
      <c r="G450" s="1">
        <v>52</v>
      </c>
      <c r="H450" s="1">
        <v>50</v>
      </c>
      <c r="I450" s="4">
        <v>3.87</v>
      </c>
      <c r="J450" s="4">
        <v>3.87</v>
      </c>
      <c r="K450" t="str">
        <f t="shared" si="6"/>
        <v>фо</v>
      </c>
    </row>
    <row r="451" spans="1:11" hidden="1" x14ac:dyDescent="0.2">
      <c r="A451" t="s">
        <v>9415</v>
      </c>
      <c r="B451" s="1">
        <v>1</v>
      </c>
      <c r="C451" s="18" t="s">
        <v>18770</v>
      </c>
      <c r="D451" s="7" t="s">
        <v>3131</v>
      </c>
      <c r="E451" s="2" t="s">
        <v>8198</v>
      </c>
      <c r="F451" s="15" t="s">
        <v>18762</v>
      </c>
      <c r="G451" s="1">
        <v>65</v>
      </c>
      <c r="H451" s="1">
        <v>50</v>
      </c>
      <c r="I451" s="4">
        <v>1200</v>
      </c>
      <c r="J451" s="4">
        <v>1200</v>
      </c>
      <c r="K451" t="str">
        <f t="shared" ref="K451:K514" si="7">IF(LEN(C451)=10,"фо","юо")</f>
        <v>фо</v>
      </c>
    </row>
    <row r="452" spans="1:11" hidden="1" x14ac:dyDescent="0.2">
      <c r="A452" t="s">
        <v>9414</v>
      </c>
      <c r="B452" s="1">
        <v>1</v>
      </c>
      <c r="C452" s="18" t="s">
        <v>18770</v>
      </c>
      <c r="D452" s="7" t="s">
        <v>6268</v>
      </c>
      <c r="E452" s="2" t="s">
        <v>8198</v>
      </c>
      <c r="F452" s="15" t="s">
        <v>18754</v>
      </c>
      <c r="G452" s="1">
        <v>56</v>
      </c>
      <c r="H452" s="1">
        <v>85</v>
      </c>
      <c r="I452" s="4">
        <v>34482.559999999998</v>
      </c>
      <c r="J452" s="4">
        <v>25861.919999999998</v>
      </c>
      <c r="K452" t="str">
        <f t="shared" si="7"/>
        <v>фо</v>
      </c>
    </row>
    <row r="453" spans="1:11" hidden="1" x14ac:dyDescent="0.2">
      <c r="A453" t="s">
        <v>9414</v>
      </c>
      <c r="B453" s="1">
        <v>1</v>
      </c>
      <c r="C453" s="18" t="s">
        <v>18770</v>
      </c>
      <c r="D453" s="7" t="s">
        <v>6268</v>
      </c>
      <c r="E453" s="2" t="s">
        <v>8198</v>
      </c>
      <c r="F453" s="15" t="s">
        <v>18759</v>
      </c>
      <c r="G453" s="1">
        <v>56</v>
      </c>
      <c r="H453" s="1">
        <v>50</v>
      </c>
      <c r="I453" s="4">
        <v>652.95000000000005</v>
      </c>
      <c r="J453" s="4">
        <v>652.95000000000005</v>
      </c>
      <c r="K453" t="str">
        <f t="shared" si="7"/>
        <v>фо</v>
      </c>
    </row>
    <row r="454" spans="1:11" hidden="1" x14ac:dyDescent="0.2">
      <c r="A454" t="s">
        <v>9414</v>
      </c>
      <c r="B454" s="1">
        <v>1</v>
      </c>
      <c r="C454" s="18" t="s">
        <v>18770</v>
      </c>
      <c r="D454" s="13" t="s">
        <v>9582</v>
      </c>
      <c r="E454" s="2" t="s">
        <v>1072</v>
      </c>
      <c r="F454" s="15" t="s">
        <v>18756</v>
      </c>
      <c r="G454" s="1">
        <v>17</v>
      </c>
      <c r="H454" s="1">
        <v>50</v>
      </c>
      <c r="I454" s="4">
        <v>73.77</v>
      </c>
      <c r="J454" s="4">
        <v>73.77</v>
      </c>
      <c r="K454" t="str">
        <f t="shared" si="7"/>
        <v>фо</v>
      </c>
    </row>
    <row r="455" spans="1:11" hidden="1" x14ac:dyDescent="0.2">
      <c r="A455" t="s">
        <v>9415</v>
      </c>
      <c r="B455" s="1">
        <v>1</v>
      </c>
      <c r="C455" s="18" t="s">
        <v>18770</v>
      </c>
      <c r="D455" s="7" t="s">
        <v>6456</v>
      </c>
      <c r="E455" s="2" t="s">
        <v>8198</v>
      </c>
      <c r="F455" s="15" t="s">
        <v>18762</v>
      </c>
      <c r="G455" s="1">
        <v>65</v>
      </c>
      <c r="H455" s="1">
        <v>50</v>
      </c>
      <c r="I455" s="4">
        <v>162.25</v>
      </c>
      <c r="J455" s="4">
        <v>162.25</v>
      </c>
      <c r="K455" t="str">
        <f t="shared" si="7"/>
        <v>фо</v>
      </c>
    </row>
    <row r="456" spans="1:11" hidden="1" x14ac:dyDescent="0.2">
      <c r="A456" t="s">
        <v>9414</v>
      </c>
      <c r="B456" s="1">
        <v>1</v>
      </c>
      <c r="C456" s="18" t="s">
        <v>18770</v>
      </c>
      <c r="D456" s="13" t="s">
        <v>9583</v>
      </c>
      <c r="E456" s="2" t="s">
        <v>1072</v>
      </c>
      <c r="F456" s="15" t="s">
        <v>18756</v>
      </c>
      <c r="G456" s="1">
        <v>20</v>
      </c>
      <c r="H456" s="1">
        <v>50</v>
      </c>
      <c r="I456" s="4">
        <v>15.61</v>
      </c>
      <c r="J456" s="4">
        <v>15.61</v>
      </c>
      <c r="K456" t="str">
        <f t="shared" si="7"/>
        <v>фо</v>
      </c>
    </row>
    <row r="457" spans="1:11" hidden="1" x14ac:dyDescent="0.2">
      <c r="A457" t="s">
        <v>9415</v>
      </c>
      <c r="B457" s="1">
        <v>1</v>
      </c>
      <c r="C457" s="18" t="s">
        <v>18770</v>
      </c>
      <c r="D457" s="13" t="s">
        <v>9584</v>
      </c>
      <c r="E457" s="2" t="s">
        <v>1072</v>
      </c>
      <c r="F457" s="15" t="s">
        <v>18754</v>
      </c>
      <c r="G457" s="1">
        <v>65</v>
      </c>
      <c r="H457" s="1">
        <v>85</v>
      </c>
      <c r="I457" s="4">
        <v>5311.07</v>
      </c>
      <c r="J457" s="4">
        <v>3983.3024999999998</v>
      </c>
      <c r="K457" t="str">
        <f t="shared" si="7"/>
        <v>фо</v>
      </c>
    </row>
    <row r="458" spans="1:11" hidden="1" x14ac:dyDescent="0.2">
      <c r="A458" t="s">
        <v>9415</v>
      </c>
      <c r="B458" s="1">
        <v>1</v>
      </c>
      <c r="C458" s="18" t="s">
        <v>18770</v>
      </c>
      <c r="D458" s="13" t="s">
        <v>9585</v>
      </c>
      <c r="E458" s="2" t="s">
        <v>1072</v>
      </c>
      <c r="F458" s="15" t="s">
        <v>18756</v>
      </c>
      <c r="G458" s="1">
        <v>4</v>
      </c>
      <c r="H458" s="1">
        <v>50</v>
      </c>
      <c r="I458" s="4">
        <v>1.51</v>
      </c>
      <c r="J458" s="4">
        <v>1.51</v>
      </c>
      <c r="K458" t="str">
        <f t="shared" si="7"/>
        <v>фо</v>
      </c>
    </row>
    <row r="459" spans="1:11" hidden="1" x14ac:dyDescent="0.2">
      <c r="A459" t="s">
        <v>9415</v>
      </c>
      <c r="B459" s="1">
        <v>1</v>
      </c>
      <c r="C459" s="18" t="s">
        <v>18770</v>
      </c>
      <c r="D459" s="13" t="s">
        <v>9586</v>
      </c>
      <c r="E459" s="2" t="s">
        <v>1072</v>
      </c>
      <c r="F459" s="15" t="s">
        <v>18756</v>
      </c>
      <c r="G459" s="1">
        <v>26</v>
      </c>
      <c r="H459" s="1">
        <v>50</v>
      </c>
      <c r="I459" s="4">
        <v>0.65</v>
      </c>
      <c r="J459" s="4">
        <v>0.65</v>
      </c>
      <c r="K459" t="str">
        <f t="shared" si="7"/>
        <v>фо</v>
      </c>
    </row>
    <row r="460" spans="1:11" hidden="1" x14ac:dyDescent="0.2">
      <c r="A460" t="s">
        <v>9413</v>
      </c>
      <c r="B460" s="1">
        <v>1</v>
      </c>
      <c r="C460" s="18" t="s">
        <v>18770</v>
      </c>
      <c r="D460" s="13" t="s">
        <v>9587</v>
      </c>
      <c r="E460" s="2" t="s">
        <v>1072</v>
      </c>
      <c r="F460" s="15" t="s">
        <v>18756</v>
      </c>
      <c r="G460" s="1">
        <v>1</v>
      </c>
      <c r="H460" s="1">
        <v>50</v>
      </c>
      <c r="I460" s="4">
        <v>33.1</v>
      </c>
      <c r="J460" s="4">
        <v>33.1</v>
      </c>
      <c r="K460" t="str">
        <f t="shared" si="7"/>
        <v>фо</v>
      </c>
    </row>
    <row r="461" spans="1:11" hidden="1" x14ac:dyDescent="0.2">
      <c r="A461" t="s">
        <v>9415</v>
      </c>
      <c r="B461" s="1">
        <v>1</v>
      </c>
      <c r="C461" s="18" t="s">
        <v>18770</v>
      </c>
      <c r="D461" s="7" t="s">
        <v>9321</v>
      </c>
      <c r="E461" s="2" t="s">
        <v>1668</v>
      </c>
      <c r="F461" s="15" t="s">
        <v>18756</v>
      </c>
      <c r="G461" s="1">
        <v>2</v>
      </c>
      <c r="H461" s="1">
        <v>50</v>
      </c>
      <c r="I461" s="4">
        <v>6.3</v>
      </c>
      <c r="J461" s="4">
        <v>6.3</v>
      </c>
      <c r="K461" t="str">
        <f t="shared" si="7"/>
        <v>фо</v>
      </c>
    </row>
    <row r="462" spans="1:11" hidden="1" x14ac:dyDescent="0.2">
      <c r="A462" t="s">
        <v>9413</v>
      </c>
      <c r="B462" s="1">
        <v>1</v>
      </c>
      <c r="C462" s="18" t="s">
        <v>18770</v>
      </c>
      <c r="D462" s="13" t="s">
        <v>9588</v>
      </c>
      <c r="E462" s="2" t="s">
        <v>1072</v>
      </c>
      <c r="F462" s="15" t="s">
        <v>18755</v>
      </c>
      <c r="G462" s="1">
        <v>52</v>
      </c>
      <c r="H462" s="1">
        <v>50</v>
      </c>
      <c r="I462" s="4">
        <v>1.36</v>
      </c>
      <c r="J462" s="4">
        <v>1.36</v>
      </c>
      <c r="K462" t="str">
        <f t="shared" si="7"/>
        <v>фо</v>
      </c>
    </row>
    <row r="463" spans="1:11" hidden="1" x14ac:dyDescent="0.2">
      <c r="A463" t="s">
        <v>9415</v>
      </c>
      <c r="B463" s="1">
        <v>1</v>
      </c>
      <c r="C463" s="18" t="s">
        <v>18770</v>
      </c>
      <c r="D463" s="13" t="s">
        <v>9589</v>
      </c>
      <c r="E463" s="2" t="s">
        <v>1072</v>
      </c>
      <c r="F463" s="15" t="s">
        <v>18756</v>
      </c>
      <c r="G463" s="1">
        <v>16</v>
      </c>
      <c r="H463" s="1">
        <v>50</v>
      </c>
      <c r="I463" s="4">
        <v>11.08</v>
      </c>
      <c r="J463" s="4">
        <v>11.08</v>
      </c>
      <c r="K463" t="str">
        <f t="shared" si="7"/>
        <v>фо</v>
      </c>
    </row>
    <row r="464" spans="1:11" hidden="1" x14ac:dyDescent="0.2">
      <c r="A464" t="s">
        <v>9413</v>
      </c>
      <c r="B464" s="1">
        <v>1</v>
      </c>
      <c r="C464" s="18" t="s">
        <v>18770</v>
      </c>
      <c r="D464" s="7" t="s">
        <v>4244</v>
      </c>
      <c r="E464" s="2" t="s">
        <v>8198</v>
      </c>
      <c r="F464" s="15" t="s">
        <v>18755</v>
      </c>
      <c r="G464" s="1">
        <v>52</v>
      </c>
      <c r="H464" s="1">
        <v>50</v>
      </c>
      <c r="I464" s="4">
        <v>60.43</v>
      </c>
      <c r="J464" s="4">
        <v>60.43</v>
      </c>
      <c r="K464" t="str">
        <f t="shared" si="7"/>
        <v>фо</v>
      </c>
    </row>
    <row r="465" spans="1:11" hidden="1" x14ac:dyDescent="0.2">
      <c r="A465" t="s">
        <v>9416</v>
      </c>
      <c r="B465" s="1">
        <v>1</v>
      </c>
      <c r="C465" s="18" t="s">
        <v>18770</v>
      </c>
      <c r="D465" s="7" t="s">
        <v>7010</v>
      </c>
      <c r="E465" s="2" t="s">
        <v>8198</v>
      </c>
      <c r="F465" s="15" t="s">
        <v>18756</v>
      </c>
      <c r="G465" s="1">
        <v>29</v>
      </c>
      <c r="H465" s="1">
        <v>50</v>
      </c>
      <c r="I465" s="4">
        <v>0.06</v>
      </c>
      <c r="J465" s="4">
        <v>0.06</v>
      </c>
      <c r="K465" t="str">
        <f t="shared" si="7"/>
        <v>фо</v>
      </c>
    </row>
    <row r="466" spans="1:11" hidden="1" x14ac:dyDescent="0.2">
      <c r="A466" t="s">
        <v>9413</v>
      </c>
      <c r="B466" s="1">
        <v>1</v>
      </c>
      <c r="C466" s="18" t="s">
        <v>18770</v>
      </c>
      <c r="D466" s="7" t="s">
        <v>5261</v>
      </c>
      <c r="E466" s="2" t="s">
        <v>8198</v>
      </c>
      <c r="F466" s="15" t="s">
        <v>18756</v>
      </c>
      <c r="G466" s="1">
        <v>28</v>
      </c>
      <c r="H466" s="1">
        <v>50</v>
      </c>
      <c r="I466" s="4">
        <v>205.02</v>
      </c>
      <c r="J466" s="4">
        <v>205.02</v>
      </c>
      <c r="K466" t="str">
        <f t="shared" si="7"/>
        <v>фо</v>
      </c>
    </row>
    <row r="467" spans="1:11" hidden="1" x14ac:dyDescent="0.2">
      <c r="A467" t="s">
        <v>9415</v>
      </c>
      <c r="B467" s="1">
        <v>1</v>
      </c>
      <c r="C467" s="18" t="s">
        <v>18770</v>
      </c>
      <c r="D467" s="7" t="s">
        <v>33</v>
      </c>
      <c r="E467" s="2" t="s">
        <v>8198</v>
      </c>
      <c r="F467" s="15" t="s">
        <v>18754</v>
      </c>
      <c r="G467" s="1">
        <v>65</v>
      </c>
      <c r="H467" s="1">
        <v>85</v>
      </c>
      <c r="I467" s="4">
        <v>5624.72</v>
      </c>
      <c r="J467" s="4">
        <v>4218.54</v>
      </c>
      <c r="K467" t="str">
        <f t="shared" si="7"/>
        <v>фо</v>
      </c>
    </row>
    <row r="468" spans="1:11" hidden="1" x14ac:dyDescent="0.2">
      <c r="A468" t="s">
        <v>9415</v>
      </c>
      <c r="B468" s="1">
        <v>1</v>
      </c>
      <c r="C468" s="18" t="s">
        <v>18770</v>
      </c>
      <c r="D468" s="13" t="s">
        <v>9590</v>
      </c>
      <c r="E468" s="2" t="s">
        <v>1072</v>
      </c>
      <c r="F468" s="15" t="s">
        <v>18754</v>
      </c>
      <c r="G468" s="1">
        <v>65</v>
      </c>
      <c r="H468" s="1">
        <v>85</v>
      </c>
      <c r="I468" s="4">
        <v>88416.31</v>
      </c>
      <c r="J468" s="4">
        <v>66312.232499999998</v>
      </c>
      <c r="K468" t="str">
        <f t="shared" si="7"/>
        <v>фо</v>
      </c>
    </row>
    <row r="469" spans="1:11" hidden="1" x14ac:dyDescent="0.2">
      <c r="A469" t="s">
        <v>9413</v>
      </c>
      <c r="B469" s="1">
        <v>1</v>
      </c>
      <c r="C469" s="18" t="s">
        <v>18770</v>
      </c>
      <c r="D469" s="13" t="s">
        <v>5271</v>
      </c>
      <c r="E469" s="2" t="s">
        <v>1072</v>
      </c>
      <c r="F469" s="15" t="s">
        <v>18756</v>
      </c>
      <c r="G469" s="1">
        <v>23</v>
      </c>
      <c r="H469" s="1">
        <v>50</v>
      </c>
      <c r="I469" s="4">
        <v>6.48</v>
      </c>
      <c r="J469" s="4">
        <v>6.48</v>
      </c>
      <c r="K469" t="str">
        <f t="shared" si="7"/>
        <v>фо</v>
      </c>
    </row>
    <row r="470" spans="1:11" hidden="1" x14ac:dyDescent="0.2">
      <c r="A470" t="s">
        <v>9415</v>
      </c>
      <c r="B470" s="1">
        <v>1</v>
      </c>
      <c r="C470" s="18" t="s">
        <v>18770</v>
      </c>
      <c r="D470" s="13" t="s">
        <v>9591</v>
      </c>
      <c r="E470" s="2" t="s">
        <v>1072</v>
      </c>
      <c r="F470" s="15" t="s">
        <v>18755</v>
      </c>
      <c r="G470" s="1">
        <v>65</v>
      </c>
      <c r="H470" s="1">
        <v>50</v>
      </c>
      <c r="I470" s="4">
        <v>32.24</v>
      </c>
      <c r="J470" s="4">
        <v>32.24</v>
      </c>
      <c r="K470" t="str">
        <f t="shared" si="7"/>
        <v>фо</v>
      </c>
    </row>
    <row r="471" spans="1:11" hidden="1" x14ac:dyDescent="0.2">
      <c r="A471" t="s">
        <v>9415</v>
      </c>
      <c r="B471" s="1">
        <v>1</v>
      </c>
      <c r="C471" s="18" t="s">
        <v>18770</v>
      </c>
      <c r="D471" s="7" t="s">
        <v>6730</v>
      </c>
      <c r="E471" s="2" t="s">
        <v>8198</v>
      </c>
      <c r="F471" s="15" t="s">
        <v>18754</v>
      </c>
      <c r="G471" s="1">
        <v>65</v>
      </c>
      <c r="H471" s="1">
        <v>85</v>
      </c>
      <c r="I471" s="4">
        <v>11500.06</v>
      </c>
      <c r="J471" s="4">
        <v>8625.0450000000001</v>
      </c>
      <c r="K471" t="str">
        <f t="shared" si="7"/>
        <v>фо</v>
      </c>
    </row>
    <row r="472" spans="1:11" hidden="1" x14ac:dyDescent="0.2">
      <c r="A472" t="s">
        <v>9415</v>
      </c>
      <c r="B472" s="1">
        <v>1</v>
      </c>
      <c r="C472" s="18" t="s">
        <v>18770</v>
      </c>
      <c r="D472" s="7" t="s">
        <v>6730</v>
      </c>
      <c r="E472" s="2" t="s">
        <v>8198</v>
      </c>
      <c r="F472" s="15" t="s">
        <v>18759</v>
      </c>
      <c r="G472" s="1">
        <v>65</v>
      </c>
      <c r="H472" s="1">
        <v>50</v>
      </c>
      <c r="I472" s="4">
        <v>977.81</v>
      </c>
      <c r="J472" s="4">
        <v>977.81</v>
      </c>
      <c r="K472" t="str">
        <f t="shared" si="7"/>
        <v>фо</v>
      </c>
    </row>
    <row r="473" spans="1:11" hidden="1" x14ac:dyDescent="0.2">
      <c r="A473" t="s">
        <v>9415</v>
      </c>
      <c r="B473" s="1">
        <v>1</v>
      </c>
      <c r="C473" s="18" t="s">
        <v>18770</v>
      </c>
      <c r="D473" s="7" t="s">
        <v>6730</v>
      </c>
      <c r="E473" s="2" t="s">
        <v>8198</v>
      </c>
      <c r="F473" s="15" t="s">
        <v>18757</v>
      </c>
      <c r="G473" s="1">
        <v>65</v>
      </c>
      <c r="H473" s="1">
        <v>50</v>
      </c>
      <c r="I473" s="4">
        <v>1869.63</v>
      </c>
      <c r="J473" s="4">
        <v>1869.63</v>
      </c>
      <c r="K473" t="str">
        <f t="shared" si="7"/>
        <v>фо</v>
      </c>
    </row>
    <row r="474" spans="1:11" hidden="1" x14ac:dyDescent="0.2">
      <c r="A474" t="s">
        <v>9416</v>
      </c>
      <c r="B474" s="1">
        <v>1</v>
      </c>
      <c r="C474" s="18" t="s">
        <v>18770</v>
      </c>
      <c r="D474" s="7" t="s">
        <v>1138</v>
      </c>
      <c r="E474" s="2" t="s">
        <v>5046</v>
      </c>
      <c r="F474" s="15" t="s">
        <v>18757</v>
      </c>
      <c r="G474" s="1">
        <v>66</v>
      </c>
      <c r="H474" s="1">
        <v>50</v>
      </c>
      <c r="I474" s="4">
        <v>164.59</v>
      </c>
      <c r="J474" s="4">
        <v>164.59</v>
      </c>
      <c r="K474" t="str">
        <f t="shared" si="7"/>
        <v>фо</v>
      </c>
    </row>
    <row r="475" spans="1:11" ht="25.5" hidden="1" x14ac:dyDescent="0.2">
      <c r="A475" t="s">
        <v>9415</v>
      </c>
      <c r="B475" s="1">
        <v>1</v>
      </c>
      <c r="C475" s="18" t="s">
        <v>18770</v>
      </c>
      <c r="D475" s="7" t="s">
        <v>3113</v>
      </c>
      <c r="E475" s="2" t="s">
        <v>8198</v>
      </c>
      <c r="F475" s="15" t="s">
        <v>18754</v>
      </c>
      <c r="G475" s="1">
        <v>65</v>
      </c>
      <c r="H475" s="1">
        <v>85</v>
      </c>
      <c r="I475" s="4">
        <v>370.85</v>
      </c>
      <c r="J475" s="4">
        <v>278.13750000000005</v>
      </c>
      <c r="K475" t="str">
        <f t="shared" si="7"/>
        <v>фо</v>
      </c>
    </row>
    <row r="476" spans="1:11" hidden="1" x14ac:dyDescent="0.2">
      <c r="A476" t="s">
        <v>9413</v>
      </c>
      <c r="B476" s="1">
        <v>1</v>
      </c>
      <c r="C476" s="18" t="s">
        <v>18770</v>
      </c>
      <c r="D476" s="7" t="s">
        <v>1862</v>
      </c>
      <c r="E476" s="2" t="s">
        <v>5389</v>
      </c>
      <c r="F476" s="15" t="s">
        <v>18756</v>
      </c>
      <c r="G476" s="1">
        <v>5</v>
      </c>
      <c r="H476" s="1">
        <v>50</v>
      </c>
      <c r="I476" s="4">
        <v>141.27000000000001</v>
      </c>
      <c r="J476" s="4">
        <v>141.27000000000001</v>
      </c>
      <c r="K476" t="str">
        <f t="shared" si="7"/>
        <v>фо</v>
      </c>
    </row>
    <row r="477" spans="1:11" hidden="1" x14ac:dyDescent="0.2">
      <c r="A477" t="s">
        <v>9414</v>
      </c>
      <c r="B477" s="1">
        <v>1</v>
      </c>
      <c r="C477" s="18" t="s">
        <v>18770</v>
      </c>
      <c r="D477" s="13" t="s">
        <v>9592</v>
      </c>
      <c r="E477" s="2" t="s">
        <v>1072</v>
      </c>
      <c r="F477" s="15" t="s">
        <v>18756</v>
      </c>
      <c r="G477" s="1">
        <v>20</v>
      </c>
      <c r="H477" s="1">
        <v>50</v>
      </c>
      <c r="I477" s="4">
        <v>0.05</v>
      </c>
      <c r="J477" s="4">
        <v>0.05</v>
      </c>
      <c r="K477" t="str">
        <f t="shared" si="7"/>
        <v>фо</v>
      </c>
    </row>
    <row r="478" spans="1:11" hidden="1" x14ac:dyDescent="0.2">
      <c r="A478" t="s">
        <v>9413</v>
      </c>
      <c r="B478" s="1">
        <v>1</v>
      </c>
      <c r="C478" s="18" t="s">
        <v>18770</v>
      </c>
      <c r="D478" s="13" t="s">
        <v>9593</v>
      </c>
      <c r="E478" s="2" t="s">
        <v>1072</v>
      </c>
      <c r="F478" s="15" t="s">
        <v>18756</v>
      </c>
      <c r="G478" s="1">
        <v>8</v>
      </c>
      <c r="H478" s="1">
        <v>50</v>
      </c>
      <c r="I478" s="4">
        <v>12.28</v>
      </c>
      <c r="J478" s="4">
        <v>12.28</v>
      </c>
      <c r="K478" t="str">
        <f t="shared" si="7"/>
        <v>фо</v>
      </c>
    </row>
    <row r="479" spans="1:11" hidden="1" x14ac:dyDescent="0.2">
      <c r="A479" t="s">
        <v>9416</v>
      </c>
      <c r="B479" s="1">
        <v>1</v>
      </c>
      <c r="C479" s="18" t="s">
        <v>18770</v>
      </c>
      <c r="D479" s="7" t="s">
        <v>5264</v>
      </c>
      <c r="E479" s="2" t="s">
        <v>8198</v>
      </c>
      <c r="F479" s="15" t="s">
        <v>18762</v>
      </c>
      <c r="G479" s="1">
        <v>66</v>
      </c>
      <c r="H479" s="1">
        <v>50</v>
      </c>
      <c r="I479" s="4">
        <v>1200</v>
      </c>
      <c r="J479" s="4">
        <v>1200</v>
      </c>
      <c r="K479" t="str">
        <f t="shared" si="7"/>
        <v>фо</v>
      </c>
    </row>
    <row r="480" spans="1:11" hidden="1" x14ac:dyDescent="0.2">
      <c r="A480" t="s">
        <v>9415</v>
      </c>
      <c r="B480" s="1">
        <v>1</v>
      </c>
      <c r="C480" s="18" t="s">
        <v>18770</v>
      </c>
      <c r="D480" s="13" t="s">
        <v>9594</v>
      </c>
      <c r="E480" s="2" t="s">
        <v>1072</v>
      </c>
      <c r="F480" s="15" t="s">
        <v>18756</v>
      </c>
      <c r="G480" s="1">
        <v>15</v>
      </c>
      <c r="H480" s="1">
        <v>50</v>
      </c>
      <c r="I480" s="4">
        <v>0.86</v>
      </c>
      <c r="J480" s="4">
        <v>0.86</v>
      </c>
      <c r="K480" t="str">
        <f t="shared" si="7"/>
        <v>фо</v>
      </c>
    </row>
    <row r="481" spans="1:11" hidden="1" x14ac:dyDescent="0.2">
      <c r="A481" t="s">
        <v>9413</v>
      </c>
      <c r="B481" s="1">
        <v>1</v>
      </c>
      <c r="C481" s="18" t="s">
        <v>18770</v>
      </c>
      <c r="D481" s="13" t="s">
        <v>9595</v>
      </c>
      <c r="E481" s="2" t="s">
        <v>1072</v>
      </c>
      <c r="F481" s="15" t="s">
        <v>18757</v>
      </c>
      <c r="G481" s="1">
        <v>52</v>
      </c>
      <c r="H481" s="1">
        <v>50</v>
      </c>
      <c r="I481" s="4">
        <v>9309.82</v>
      </c>
      <c r="J481" s="4">
        <v>9309.82</v>
      </c>
      <c r="K481" t="str">
        <f t="shared" si="7"/>
        <v>фо</v>
      </c>
    </row>
    <row r="482" spans="1:11" hidden="1" x14ac:dyDescent="0.2">
      <c r="A482" t="s">
        <v>9415</v>
      </c>
      <c r="B482" s="1">
        <v>1</v>
      </c>
      <c r="C482" s="18" t="s">
        <v>18770</v>
      </c>
      <c r="D482" s="7" t="s">
        <v>7296</v>
      </c>
      <c r="E482" s="2" t="s">
        <v>1668</v>
      </c>
      <c r="F482" s="15" t="s">
        <v>18754</v>
      </c>
      <c r="G482" s="1">
        <v>65</v>
      </c>
      <c r="H482" s="1">
        <v>85</v>
      </c>
      <c r="I482" s="4">
        <v>139678.57</v>
      </c>
      <c r="J482" s="4">
        <v>104758.92750000001</v>
      </c>
      <c r="K482" t="str">
        <f t="shared" si="7"/>
        <v>фо</v>
      </c>
    </row>
    <row r="483" spans="1:11" hidden="1" x14ac:dyDescent="0.2">
      <c r="A483" t="s">
        <v>9413</v>
      </c>
      <c r="B483" s="1">
        <v>1</v>
      </c>
      <c r="C483" s="18" t="s">
        <v>18770</v>
      </c>
      <c r="D483" s="7" t="s">
        <v>9085</v>
      </c>
      <c r="E483" s="2" t="s">
        <v>8198</v>
      </c>
      <c r="F483" s="15" t="s">
        <v>18762</v>
      </c>
      <c r="G483" s="1">
        <v>52</v>
      </c>
      <c r="H483" s="1">
        <v>50</v>
      </c>
      <c r="I483" s="4">
        <v>1170.0999999999999</v>
      </c>
      <c r="J483" s="4">
        <v>1170.0999999999999</v>
      </c>
      <c r="K483" t="str">
        <f t="shared" si="7"/>
        <v>фо</v>
      </c>
    </row>
    <row r="484" spans="1:11" hidden="1" x14ac:dyDescent="0.2">
      <c r="A484" t="s">
        <v>9413</v>
      </c>
      <c r="B484" s="1">
        <v>1</v>
      </c>
      <c r="C484" s="18" t="s">
        <v>18770</v>
      </c>
      <c r="D484" s="13" t="s">
        <v>9596</v>
      </c>
      <c r="E484" s="2" t="s">
        <v>1072</v>
      </c>
      <c r="F484" s="15" t="s">
        <v>18756</v>
      </c>
      <c r="G484" s="1">
        <v>28</v>
      </c>
      <c r="H484" s="1">
        <v>50</v>
      </c>
      <c r="I484" s="4">
        <v>498.47</v>
      </c>
      <c r="J484" s="4">
        <v>498.47</v>
      </c>
      <c r="K484" t="str">
        <f t="shared" si="7"/>
        <v>фо</v>
      </c>
    </row>
    <row r="485" spans="1:11" hidden="1" x14ac:dyDescent="0.2">
      <c r="A485" t="s">
        <v>9413</v>
      </c>
      <c r="B485" s="1">
        <v>1</v>
      </c>
      <c r="C485" s="18" t="s">
        <v>18770</v>
      </c>
      <c r="D485" s="13" t="s">
        <v>9597</v>
      </c>
      <c r="E485" s="2" t="s">
        <v>1072</v>
      </c>
      <c r="F485" s="15" t="s">
        <v>18756</v>
      </c>
      <c r="G485" s="1">
        <v>28</v>
      </c>
      <c r="H485" s="1">
        <v>50</v>
      </c>
      <c r="I485" s="4">
        <v>101.58</v>
      </c>
      <c r="J485" s="4">
        <v>101.58</v>
      </c>
      <c r="K485" t="str">
        <f t="shared" si="7"/>
        <v>фо</v>
      </c>
    </row>
    <row r="486" spans="1:11" hidden="1" x14ac:dyDescent="0.2">
      <c r="A486" t="s">
        <v>9415</v>
      </c>
      <c r="B486" s="1">
        <v>1</v>
      </c>
      <c r="C486" s="18" t="s">
        <v>18770</v>
      </c>
      <c r="D486" s="13" t="s">
        <v>9598</v>
      </c>
      <c r="E486" s="2" t="s">
        <v>1072</v>
      </c>
      <c r="F486" s="15" t="s">
        <v>18756</v>
      </c>
      <c r="G486" s="1">
        <v>32</v>
      </c>
      <c r="H486" s="1">
        <v>50</v>
      </c>
      <c r="I486" s="4">
        <v>0.81</v>
      </c>
      <c r="J486" s="4">
        <v>0.81</v>
      </c>
      <c r="K486" t="str">
        <f t="shared" si="7"/>
        <v>фо</v>
      </c>
    </row>
    <row r="487" spans="1:11" hidden="1" x14ac:dyDescent="0.2">
      <c r="A487" t="s">
        <v>9414</v>
      </c>
      <c r="B487" s="1">
        <v>1</v>
      </c>
      <c r="C487" s="18" t="s">
        <v>18770</v>
      </c>
      <c r="D487" s="7" t="s">
        <v>8642</v>
      </c>
      <c r="E487" s="2" t="s">
        <v>3754</v>
      </c>
      <c r="F487" s="15" t="s">
        <v>18762</v>
      </c>
      <c r="G487" s="1">
        <v>56</v>
      </c>
      <c r="H487" s="1">
        <v>50</v>
      </c>
      <c r="I487" s="4">
        <v>440.3</v>
      </c>
      <c r="J487" s="4">
        <v>440.3</v>
      </c>
      <c r="K487" t="str">
        <f t="shared" si="7"/>
        <v>фо</v>
      </c>
    </row>
    <row r="488" spans="1:11" hidden="1" x14ac:dyDescent="0.2">
      <c r="A488" t="s">
        <v>9415</v>
      </c>
      <c r="B488" s="1">
        <v>1</v>
      </c>
      <c r="C488" s="18" t="s">
        <v>18770</v>
      </c>
      <c r="D488" s="13" t="s">
        <v>9599</v>
      </c>
      <c r="E488" s="2" t="s">
        <v>1072</v>
      </c>
      <c r="F488" s="15" t="s">
        <v>18756</v>
      </c>
      <c r="G488" s="1">
        <v>9</v>
      </c>
      <c r="H488" s="1">
        <v>50</v>
      </c>
      <c r="I488" s="4">
        <v>88.97</v>
      </c>
      <c r="J488" s="4">
        <v>88.97</v>
      </c>
      <c r="K488" t="str">
        <f t="shared" si="7"/>
        <v>фо</v>
      </c>
    </row>
    <row r="489" spans="1:11" hidden="1" x14ac:dyDescent="0.2">
      <c r="A489" t="s">
        <v>9413</v>
      </c>
      <c r="B489" s="1">
        <v>1</v>
      </c>
      <c r="C489" s="18" t="s">
        <v>18770</v>
      </c>
      <c r="D489" s="13" t="s">
        <v>9600</v>
      </c>
      <c r="E489" s="2" t="s">
        <v>1072</v>
      </c>
      <c r="F489" s="15" t="s">
        <v>18756</v>
      </c>
      <c r="G489" s="1">
        <v>23</v>
      </c>
      <c r="H489" s="1">
        <v>50</v>
      </c>
      <c r="I489" s="4">
        <v>3.38</v>
      </c>
      <c r="J489" s="4">
        <v>3.38</v>
      </c>
      <c r="K489" t="str">
        <f t="shared" si="7"/>
        <v>фо</v>
      </c>
    </row>
    <row r="490" spans="1:11" hidden="1" x14ac:dyDescent="0.2">
      <c r="A490" t="s">
        <v>9413</v>
      </c>
      <c r="B490" s="1">
        <v>1</v>
      </c>
      <c r="C490" s="18" t="s">
        <v>18770</v>
      </c>
      <c r="D490" s="7" t="s">
        <v>7443</v>
      </c>
      <c r="E490" s="2" t="s">
        <v>1668</v>
      </c>
      <c r="F490" s="15" t="s">
        <v>18755</v>
      </c>
      <c r="G490" s="1">
        <v>52</v>
      </c>
      <c r="H490" s="1">
        <v>50</v>
      </c>
      <c r="I490" s="4">
        <v>364.56</v>
      </c>
      <c r="J490" s="4">
        <v>364.56</v>
      </c>
      <c r="K490" t="str">
        <f t="shared" si="7"/>
        <v>фо</v>
      </c>
    </row>
    <row r="491" spans="1:11" hidden="1" x14ac:dyDescent="0.2">
      <c r="A491" t="s">
        <v>9413</v>
      </c>
      <c r="B491" s="1">
        <v>1</v>
      </c>
      <c r="C491" s="18" t="s">
        <v>18770</v>
      </c>
      <c r="D491" s="7" t="s">
        <v>589</v>
      </c>
      <c r="E491" s="2" t="s">
        <v>5046</v>
      </c>
      <c r="F491" s="15" t="s">
        <v>18756</v>
      </c>
      <c r="G491" s="1">
        <v>28</v>
      </c>
      <c r="H491" s="1">
        <v>50</v>
      </c>
      <c r="I491" s="4">
        <v>349.49</v>
      </c>
      <c r="J491" s="4">
        <v>349.49</v>
      </c>
      <c r="K491" t="str">
        <f t="shared" si="7"/>
        <v>фо</v>
      </c>
    </row>
    <row r="492" spans="1:11" hidden="1" x14ac:dyDescent="0.2">
      <c r="A492" t="s">
        <v>9414</v>
      </c>
      <c r="B492" s="1">
        <v>1</v>
      </c>
      <c r="C492" s="18" t="s">
        <v>18770</v>
      </c>
      <c r="D492" s="7" t="s">
        <v>589</v>
      </c>
      <c r="E492" s="2" t="s">
        <v>5046</v>
      </c>
      <c r="F492" s="15" t="s">
        <v>18762</v>
      </c>
      <c r="G492" s="1">
        <v>56</v>
      </c>
      <c r="H492" s="1">
        <v>50</v>
      </c>
      <c r="I492" s="4">
        <v>1197.5999999999999</v>
      </c>
      <c r="J492" s="4">
        <v>1197.5999999999999</v>
      </c>
      <c r="K492" t="str">
        <f t="shared" si="7"/>
        <v>фо</v>
      </c>
    </row>
    <row r="493" spans="1:11" hidden="1" x14ac:dyDescent="0.2">
      <c r="A493" t="s">
        <v>9413</v>
      </c>
      <c r="B493" s="1">
        <v>1</v>
      </c>
      <c r="C493" s="18" t="s">
        <v>18770</v>
      </c>
      <c r="D493" s="13" t="s">
        <v>9601</v>
      </c>
      <c r="E493" s="2" t="s">
        <v>1072</v>
      </c>
      <c r="F493" s="15" t="s">
        <v>18756</v>
      </c>
      <c r="G493" s="1">
        <v>8</v>
      </c>
      <c r="H493" s="1">
        <v>50</v>
      </c>
      <c r="I493" s="4">
        <v>3.65</v>
      </c>
      <c r="J493" s="4">
        <v>3.65</v>
      </c>
      <c r="K493" t="str">
        <f t="shared" si="7"/>
        <v>фо</v>
      </c>
    </row>
    <row r="494" spans="1:11" hidden="1" x14ac:dyDescent="0.2">
      <c r="A494" t="s">
        <v>9415</v>
      </c>
      <c r="B494" s="1">
        <v>1</v>
      </c>
      <c r="C494" s="18" t="s">
        <v>18770</v>
      </c>
      <c r="D494" s="13" t="s">
        <v>9602</v>
      </c>
      <c r="E494" s="2" t="s">
        <v>1072</v>
      </c>
      <c r="F494" s="15" t="s">
        <v>18756</v>
      </c>
      <c r="G494" s="1">
        <v>3</v>
      </c>
      <c r="H494" s="1">
        <v>50</v>
      </c>
      <c r="I494" s="4">
        <v>19.09</v>
      </c>
      <c r="J494" s="4">
        <v>19.09</v>
      </c>
      <c r="K494" t="str">
        <f t="shared" si="7"/>
        <v>фо</v>
      </c>
    </row>
    <row r="495" spans="1:11" hidden="1" x14ac:dyDescent="0.2">
      <c r="A495" t="s">
        <v>9415</v>
      </c>
      <c r="B495" s="1">
        <v>1</v>
      </c>
      <c r="C495" s="18" t="s">
        <v>18770</v>
      </c>
      <c r="D495" s="7" t="s">
        <v>5606</v>
      </c>
      <c r="E495" s="2" t="s">
        <v>8198</v>
      </c>
      <c r="F495" s="15" t="s">
        <v>18762</v>
      </c>
      <c r="G495" s="1">
        <v>65</v>
      </c>
      <c r="H495" s="1">
        <v>50</v>
      </c>
      <c r="I495" s="4">
        <v>860.59</v>
      </c>
      <c r="J495" s="4">
        <v>860.59</v>
      </c>
      <c r="K495" t="str">
        <f t="shared" si="7"/>
        <v>фо</v>
      </c>
    </row>
    <row r="496" spans="1:11" hidden="1" x14ac:dyDescent="0.2">
      <c r="A496" t="s">
        <v>9413</v>
      </c>
      <c r="B496" s="1">
        <v>1</v>
      </c>
      <c r="C496" s="18" t="s">
        <v>18770</v>
      </c>
      <c r="D496" s="13" t="s">
        <v>9603</v>
      </c>
      <c r="E496" s="2" t="s">
        <v>1072</v>
      </c>
      <c r="F496" s="15" t="s">
        <v>18756</v>
      </c>
      <c r="G496" s="1">
        <v>28</v>
      </c>
      <c r="H496" s="1">
        <v>50</v>
      </c>
      <c r="I496" s="4">
        <v>132.44999999999999</v>
      </c>
      <c r="J496" s="4">
        <v>132.44999999999999</v>
      </c>
      <c r="K496" t="str">
        <f t="shared" si="7"/>
        <v>фо</v>
      </c>
    </row>
    <row r="497" spans="1:11" hidden="1" x14ac:dyDescent="0.2">
      <c r="A497" t="s">
        <v>9415</v>
      </c>
      <c r="B497" s="1">
        <v>1</v>
      </c>
      <c r="C497" s="18" t="s">
        <v>18770</v>
      </c>
      <c r="D497" s="13" t="s">
        <v>9604</v>
      </c>
      <c r="E497" s="2" t="s">
        <v>1072</v>
      </c>
      <c r="F497" s="15" t="s">
        <v>18756</v>
      </c>
      <c r="G497" s="1">
        <v>32</v>
      </c>
      <c r="H497" s="1">
        <v>50</v>
      </c>
      <c r="I497" s="4">
        <v>31.44</v>
      </c>
      <c r="J497" s="4">
        <v>31.44</v>
      </c>
      <c r="K497" t="str">
        <f t="shared" si="7"/>
        <v>фо</v>
      </c>
    </row>
    <row r="498" spans="1:11" hidden="1" x14ac:dyDescent="0.2">
      <c r="A498" t="s">
        <v>9413</v>
      </c>
      <c r="B498" s="1">
        <v>1</v>
      </c>
      <c r="C498" s="18" t="s">
        <v>18770</v>
      </c>
      <c r="D498" s="13" t="s">
        <v>9605</v>
      </c>
      <c r="E498" s="2" t="s">
        <v>1072</v>
      </c>
      <c r="F498" s="15" t="s">
        <v>18756</v>
      </c>
      <c r="G498" s="1">
        <v>28</v>
      </c>
      <c r="H498" s="1">
        <v>50</v>
      </c>
      <c r="I498" s="4">
        <v>303.36</v>
      </c>
      <c r="J498" s="4">
        <v>303.36</v>
      </c>
      <c r="K498" t="str">
        <f t="shared" si="7"/>
        <v>фо</v>
      </c>
    </row>
    <row r="499" spans="1:11" hidden="1" x14ac:dyDescent="0.2">
      <c r="A499" t="s">
        <v>9413</v>
      </c>
      <c r="B499" s="1">
        <v>1</v>
      </c>
      <c r="C499" s="18" t="s">
        <v>18770</v>
      </c>
      <c r="D499" s="7" t="s">
        <v>4281</v>
      </c>
      <c r="E499" s="2" t="s">
        <v>8198</v>
      </c>
      <c r="F499" s="15" t="s">
        <v>18757</v>
      </c>
      <c r="G499" s="1">
        <v>52</v>
      </c>
      <c r="H499" s="1">
        <v>50</v>
      </c>
      <c r="I499" s="4">
        <v>105.22</v>
      </c>
      <c r="J499" s="4">
        <v>105.22</v>
      </c>
      <c r="K499" t="str">
        <f t="shared" si="7"/>
        <v>фо</v>
      </c>
    </row>
    <row r="500" spans="1:11" hidden="1" x14ac:dyDescent="0.2">
      <c r="A500" t="s">
        <v>9413</v>
      </c>
      <c r="B500" s="1">
        <v>1</v>
      </c>
      <c r="C500" s="18" t="s">
        <v>18770</v>
      </c>
      <c r="D500" s="7" t="s">
        <v>4281</v>
      </c>
      <c r="E500" s="2" t="s">
        <v>8198</v>
      </c>
      <c r="F500" s="15" t="s">
        <v>18762</v>
      </c>
      <c r="G500" s="1">
        <v>52</v>
      </c>
      <c r="H500" s="1">
        <v>50</v>
      </c>
      <c r="I500" s="4">
        <v>210.2</v>
      </c>
      <c r="J500" s="4">
        <v>210.2</v>
      </c>
      <c r="K500" t="str">
        <f t="shared" si="7"/>
        <v>фо</v>
      </c>
    </row>
    <row r="501" spans="1:11" hidden="1" x14ac:dyDescent="0.2">
      <c r="A501" t="s">
        <v>9413</v>
      </c>
      <c r="B501" s="1">
        <v>1</v>
      </c>
      <c r="C501" s="18" t="s">
        <v>18770</v>
      </c>
      <c r="D501" s="7" t="s">
        <v>2580</v>
      </c>
      <c r="E501" s="2" t="s">
        <v>5046</v>
      </c>
      <c r="F501" s="15" t="s">
        <v>18755</v>
      </c>
      <c r="G501" s="1">
        <v>52</v>
      </c>
      <c r="H501" s="1">
        <v>50</v>
      </c>
      <c r="I501" s="4">
        <v>695.4</v>
      </c>
      <c r="J501" s="4">
        <v>695.4</v>
      </c>
      <c r="K501" t="str">
        <f t="shared" si="7"/>
        <v>фо</v>
      </c>
    </row>
    <row r="502" spans="1:11" hidden="1" x14ac:dyDescent="0.2">
      <c r="A502" t="s">
        <v>9414</v>
      </c>
      <c r="B502" s="1">
        <v>1</v>
      </c>
      <c r="C502" s="18" t="s">
        <v>18770</v>
      </c>
      <c r="D502" s="7" t="s">
        <v>5098</v>
      </c>
      <c r="E502" s="2" t="s">
        <v>5046</v>
      </c>
      <c r="F502" s="15" t="s">
        <v>18762</v>
      </c>
      <c r="G502" s="1">
        <v>56</v>
      </c>
      <c r="H502" s="1">
        <v>50</v>
      </c>
      <c r="I502" s="4">
        <v>8501.4</v>
      </c>
      <c r="J502" s="4">
        <v>8501.4</v>
      </c>
      <c r="K502" t="str">
        <f t="shared" si="7"/>
        <v>фо</v>
      </c>
    </row>
    <row r="503" spans="1:11" hidden="1" x14ac:dyDescent="0.2">
      <c r="A503" t="s">
        <v>9415</v>
      </c>
      <c r="B503" s="1">
        <v>1</v>
      </c>
      <c r="C503" s="18" t="s">
        <v>18770</v>
      </c>
      <c r="D503" s="13" t="s">
        <v>9606</v>
      </c>
      <c r="E503" s="2" t="s">
        <v>1072</v>
      </c>
      <c r="F503" s="15" t="s">
        <v>18755</v>
      </c>
      <c r="G503" s="1">
        <v>65</v>
      </c>
      <c r="H503" s="1">
        <v>50</v>
      </c>
      <c r="I503" s="4">
        <v>5.2</v>
      </c>
      <c r="J503" s="4">
        <v>5.2</v>
      </c>
      <c r="K503" t="str">
        <f t="shared" si="7"/>
        <v>фо</v>
      </c>
    </row>
    <row r="504" spans="1:11" hidden="1" x14ac:dyDescent="0.2">
      <c r="A504" t="s">
        <v>9413</v>
      </c>
      <c r="B504" s="1">
        <v>1</v>
      </c>
      <c r="C504" s="18" t="s">
        <v>18770</v>
      </c>
      <c r="D504" s="7" t="s">
        <v>3539</v>
      </c>
      <c r="E504" s="2" t="s">
        <v>5046</v>
      </c>
      <c r="F504" s="15" t="s">
        <v>18754</v>
      </c>
      <c r="G504" s="1">
        <v>52</v>
      </c>
      <c r="H504" s="1">
        <v>85</v>
      </c>
      <c r="I504" s="4">
        <v>170</v>
      </c>
      <c r="J504" s="4">
        <v>127.5</v>
      </c>
      <c r="K504" t="str">
        <f t="shared" si="7"/>
        <v>фо</v>
      </c>
    </row>
    <row r="505" spans="1:11" hidden="1" x14ac:dyDescent="0.2">
      <c r="A505" t="s">
        <v>9413</v>
      </c>
      <c r="B505" s="1">
        <v>1</v>
      </c>
      <c r="C505" s="18" t="s">
        <v>18770</v>
      </c>
      <c r="D505" s="7" t="s">
        <v>3539</v>
      </c>
      <c r="E505" s="2" t="s">
        <v>5046</v>
      </c>
      <c r="F505" s="15" t="s">
        <v>18762</v>
      </c>
      <c r="G505" s="1">
        <v>52</v>
      </c>
      <c r="H505" s="1">
        <v>50</v>
      </c>
      <c r="I505" s="4">
        <v>7488.2</v>
      </c>
      <c r="J505" s="4">
        <v>7488.2</v>
      </c>
      <c r="K505" t="str">
        <f t="shared" si="7"/>
        <v>фо</v>
      </c>
    </row>
    <row r="506" spans="1:11" hidden="1" x14ac:dyDescent="0.2">
      <c r="A506" t="s">
        <v>9414</v>
      </c>
      <c r="B506" s="1">
        <v>1</v>
      </c>
      <c r="C506" s="18" t="s">
        <v>18770</v>
      </c>
      <c r="D506" s="13" t="s">
        <v>9607</v>
      </c>
      <c r="E506" s="2" t="s">
        <v>1072</v>
      </c>
      <c r="F506" s="15" t="s">
        <v>18756</v>
      </c>
      <c r="G506" s="1">
        <v>20</v>
      </c>
      <c r="H506" s="1">
        <v>50</v>
      </c>
      <c r="I506" s="4">
        <v>85.82</v>
      </c>
      <c r="J506" s="4">
        <v>85.82</v>
      </c>
      <c r="K506" t="str">
        <f t="shared" si="7"/>
        <v>фо</v>
      </c>
    </row>
    <row r="507" spans="1:11" hidden="1" x14ac:dyDescent="0.2">
      <c r="A507" t="s">
        <v>9415</v>
      </c>
      <c r="B507" s="1">
        <v>1</v>
      </c>
      <c r="C507" s="18" t="s">
        <v>18770</v>
      </c>
      <c r="D507" s="13" t="s">
        <v>9608</v>
      </c>
      <c r="E507" s="2" t="s">
        <v>1072</v>
      </c>
      <c r="F507" s="15" t="s">
        <v>18756</v>
      </c>
      <c r="G507" s="1">
        <v>18</v>
      </c>
      <c r="H507" s="1">
        <v>50</v>
      </c>
      <c r="I507" s="4">
        <v>0.46</v>
      </c>
      <c r="J507" s="4">
        <v>0.46</v>
      </c>
      <c r="K507" t="str">
        <f t="shared" si="7"/>
        <v>фо</v>
      </c>
    </row>
    <row r="508" spans="1:11" hidden="1" x14ac:dyDescent="0.2">
      <c r="A508" t="s">
        <v>9416</v>
      </c>
      <c r="B508" s="1">
        <v>1</v>
      </c>
      <c r="C508" s="18" t="s">
        <v>18770</v>
      </c>
      <c r="D508" s="7" t="s">
        <v>9240</v>
      </c>
      <c r="E508" s="2" t="s">
        <v>8198</v>
      </c>
      <c r="F508" s="15" t="s">
        <v>18762</v>
      </c>
      <c r="G508" s="1">
        <v>66</v>
      </c>
      <c r="H508" s="1">
        <v>50</v>
      </c>
      <c r="I508" s="4">
        <v>56.02</v>
      </c>
      <c r="J508" s="4">
        <v>56.02</v>
      </c>
      <c r="K508" t="str">
        <f t="shared" si="7"/>
        <v>фо</v>
      </c>
    </row>
    <row r="509" spans="1:11" hidden="1" x14ac:dyDescent="0.2">
      <c r="A509" t="s">
        <v>9413</v>
      </c>
      <c r="B509" s="1">
        <v>1</v>
      </c>
      <c r="C509" s="18" t="s">
        <v>18770</v>
      </c>
      <c r="D509" s="7" t="s">
        <v>1002</v>
      </c>
      <c r="E509" s="2" t="s">
        <v>5046</v>
      </c>
      <c r="F509" s="15" t="s">
        <v>18762</v>
      </c>
      <c r="G509" s="1">
        <v>52</v>
      </c>
      <c r="H509" s="1">
        <v>50</v>
      </c>
      <c r="I509" s="4">
        <v>6019.29</v>
      </c>
      <c r="J509" s="4">
        <v>6019.29</v>
      </c>
      <c r="K509" t="str">
        <f t="shared" si="7"/>
        <v>фо</v>
      </c>
    </row>
    <row r="510" spans="1:11" hidden="1" x14ac:dyDescent="0.2">
      <c r="A510" t="s">
        <v>9414</v>
      </c>
      <c r="B510" s="1">
        <v>1</v>
      </c>
      <c r="C510" s="18" t="s">
        <v>18770</v>
      </c>
      <c r="D510" s="7" t="s">
        <v>4612</v>
      </c>
      <c r="E510" s="2" t="s">
        <v>1668</v>
      </c>
      <c r="F510" s="15" t="s">
        <v>18756</v>
      </c>
      <c r="G510" s="1">
        <v>20</v>
      </c>
      <c r="H510" s="1">
        <v>50</v>
      </c>
      <c r="I510" s="4">
        <v>24.31</v>
      </c>
      <c r="J510" s="4">
        <v>24.31</v>
      </c>
      <c r="K510" t="str">
        <f t="shared" si="7"/>
        <v>фо</v>
      </c>
    </row>
    <row r="511" spans="1:11" hidden="1" x14ac:dyDescent="0.2">
      <c r="A511" t="s">
        <v>9414</v>
      </c>
      <c r="B511" s="1">
        <v>1</v>
      </c>
      <c r="C511" s="18" t="s">
        <v>18770</v>
      </c>
      <c r="D511" s="7" t="s">
        <v>1996</v>
      </c>
      <c r="E511" s="2" t="s">
        <v>8198</v>
      </c>
      <c r="F511" s="15" t="s">
        <v>18762</v>
      </c>
      <c r="G511" s="1">
        <v>56</v>
      </c>
      <c r="H511" s="1">
        <v>50</v>
      </c>
      <c r="I511" s="4">
        <v>419.83</v>
      </c>
      <c r="J511" s="4">
        <v>419.83</v>
      </c>
      <c r="K511" t="str">
        <f t="shared" si="7"/>
        <v>фо</v>
      </c>
    </row>
    <row r="512" spans="1:11" hidden="1" x14ac:dyDescent="0.2">
      <c r="A512" t="s">
        <v>9415</v>
      </c>
      <c r="B512" s="1">
        <v>1</v>
      </c>
      <c r="C512" s="18" t="s">
        <v>18770</v>
      </c>
      <c r="D512" s="7" t="s">
        <v>5725</v>
      </c>
      <c r="E512" s="2" t="s">
        <v>5046</v>
      </c>
      <c r="F512" s="15" t="s">
        <v>18762</v>
      </c>
      <c r="G512" s="1">
        <v>65</v>
      </c>
      <c r="H512" s="1">
        <v>50</v>
      </c>
      <c r="I512" s="4">
        <v>2341.2199999999998</v>
      </c>
      <c r="J512" s="4">
        <v>2341.2199999999998</v>
      </c>
      <c r="K512" t="str">
        <f t="shared" si="7"/>
        <v>фо</v>
      </c>
    </row>
    <row r="513" spans="1:11" hidden="1" x14ac:dyDescent="0.2">
      <c r="A513" t="s">
        <v>9415</v>
      </c>
      <c r="B513" s="1">
        <v>1</v>
      </c>
      <c r="C513" s="18" t="s">
        <v>18770</v>
      </c>
      <c r="D513" s="7" t="s">
        <v>509</v>
      </c>
      <c r="E513" s="2" t="s">
        <v>5046</v>
      </c>
      <c r="F513" s="15" t="s">
        <v>18756</v>
      </c>
      <c r="G513" s="1">
        <v>9</v>
      </c>
      <c r="H513" s="1">
        <v>50</v>
      </c>
      <c r="I513" s="4">
        <v>164.61</v>
      </c>
      <c r="J513" s="4">
        <v>164.61</v>
      </c>
      <c r="K513" t="str">
        <f t="shared" si="7"/>
        <v>фо</v>
      </c>
    </row>
    <row r="514" spans="1:11" hidden="1" x14ac:dyDescent="0.2">
      <c r="A514" t="s">
        <v>9414</v>
      </c>
      <c r="B514" s="1">
        <v>1</v>
      </c>
      <c r="C514" s="18" t="s">
        <v>18770</v>
      </c>
      <c r="D514" s="13" t="s">
        <v>9609</v>
      </c>
      <c r="E514" s="2" t="s">
        <v>1072</v>
      </c>
      <c r="F514" s="15" t="s">
        <v>18756</v>
      </c>
      <c r="G514" s="1">
        <v>20</v>
      </c>
      <c r="H514" s="1">
        <v>50</v>
      </c>
      <c r="I514" s="4">
        <v>30.92</v>
      </c>
      <c r="J514" s="4">
        <v>30.92</v>
      </c>
      <c r="K514" t="str">
        <f t="shared" si="7"/>
        <v>фо</v>
      </c>
    </row>
    <row r="515" spans="1:11" hidden="1" x14ac:dyDescent="0.2">
      <c r="A515" t="s">
        <v>9414</v>
      </c>
      <c r="B515" s="1">
        <v>1</v>
      </c>
      <c r="C515" s="18" t="s">
        <v>18770</v>
      </c>
      <c r="D515" s="13" t="s">
        <v>9610</v>
      </c>
      <c r="E515" s="2" t="s">
        <v>1072</v>
      </c>
      <c r="F515" s="15" t="s">
        <v>18756</v>
      </c>
      <c r="G515" s="1">
        <v>20</v>
      </c>
      <c r="H515" s="1">
        <v>50</v>
      </c>
      <c r="I515" s="4">
        <v>25.76</v>
      </c>
      <c r="J515" s="4">
        <v>25.76</v>
      </c>
      <c r="K515" t="str">
        <f t="shared" ref="K515:K578" si="8">IF(LEN(C515)=10,"фо","юо")</f>
        <v>фо</v>
      </c>
    </row>
    <row r="516" spans="1:11" hidden="1" x14ac:dyDescent="0.2">
      <c r="A516" t="s">
        <v>9415</v>
      </c>
      <c r="B516" s="1">
        <v>1</v>
      </c>
      <c r="C516" s="18" t="s">
        <v>18770</v>
      </c>
      <c r="D516" s="7" t="s">
        <v>3944</v>
      </c>
      <c r="E516" s="2" t="s">
        <v>8198</v>
      </c>
      <c r="F516" s="15" t="s">
        <v>18756</v>
      </c>
      <c r="G516" s="1">
        <v>18</v>
      </c>
      <c r="H516" s="1">
        <v>50</v>
      </c>
      <c r="I516" s="4">
        <v>10.050000000000001</v>
      </c>
      <c r="J516" s="4">
        <v>10.050000000000001</v>
      </c>
      <c r="K516" t="str">
        <f t="shared" si="8"/>
        <v>фо</v>
      </c>
    </row>
    <row r="517" spans="1:11" hidden="1" x14ac:dyDescent="0.2">
      <c r="A517" t="s">
        <v>9413</v>
      </c>
      <c r="B517" s="1">
        <v>1</v>
      </c>
      <c r="C517" s="18" t="s">
        <v>18770</v>
      </c>
      <c r="D517" s="7" t="s">
        <v>3595</v>
      </c>
      <c r="E517" s="2" t="s">
        <v>8198</v>
      </c>
      <c r="F517" s="15" t="s">
        <v>18755</v>
      </c>
      <c r="G517" s="1">
        <v>52</v>
      </c>
      <c r="H517" s="1">
        <v>50</v>
      </c>
      <c r="I517" s="4">
        <v>4331.29</v>
      </c>
      <c r="J517" s="4">
        <v>4331.29</v>
      </c>
      <c r="K517" t="str">
        <f t="shared" si="8"/>
        <v>фо</v>
      </c>
    </row>
    <row r="518" spans="1:11" hidden="1" x14ac:dyDescent="0.2">
      <c r="A518" t="s">
        <v>9413</v>
      </c>
      <c r="B518" s="1">
        <v>1</v>
      </c>
      <c r="C518" s="18" t="s">
        <v>18770</v>
      </c>
      <c r="D518" s="7" t="s">
        <v>6508</v>
      </c>
      <c r="E518" s="2" t="s">
        <v>8198</v>
      </c>
      <c r="F518" s="15" t="s">
        <v>18756</v>
      </c>
      <c r="G518" s="1">
        <v>8</v>
      </c>
      <c r="H518" s="1">
        <v>50</v>
      </c>
      <c r="I518" s="4">
        <v>6.13</v>
      </c>
      <c r="J518" s="4">
        <v>6.13</v>
      </c>
      <c r="K518" t="str">
        <f t="shared" si="8"/>
        <v>фо</v>
      </c>
    </row>
    <row r="519" spans="1:11" hidden="1" x14ac:dyDescent="0.2">
      <c r="A519" t="s">
        <v>9413</v>
      </c>
      <c r="B519" s="1">
        <v>1</v>
      </c>
      <c r="C519" s="18" t="s">
        <v>18770</v>
      </c>
      <c r="D519" s="7" t="s">
        <v>6508</v>
      </c>
      <c r="E519" s="2" t="s">
        <v>8198</v>
      </c>
      <c r="F519" s="15" t="s">
        <v>18762</v>
      </c>
      <c r="G519" s="1">
        <v>52</v>
      </c>
      <c r="H519" s="1">
        <v>50</v>
      </c>
      <c r="I519" s="4">
        <v>3588.89</v>
      </c>
      <c r="J519" s="4">
        <v>3588.89</v>
      </c>
      <c r="K519" t="str">
        <f t="shared" si="8"/>
        <v>фо</v>
      </c>
    </row>
    <row r="520" spans="1:11" hidden="1" x14ac:dyDescent="0.2">
      <c r="A520" t="s">
        <v>9415</v>
      </c>
      <c r="B520" s="1">
        <v>1</v>
      </c>
      <c r="C520" s="18" t="s">
        <v>18770</v>
      </c>
      <c r="D520" s="7" t="s">
        <v>802</v>
      </c>
      <c r="E520" s="2" t="s">
        <v>8198</v>
      </c>
      <c r="F520" s="15" t="s">
        <v>18762</v>
      </c>
      <c r="G520" s="1">
        <v>65</v>
      </c>
      <c r="H520" s="1">
        <v>50</v>
      </c>
      <c r="I520" s="4">
        <v>355.92</v>
      </c>
      <c r="J520" s="4">
        <v>355.92</v>
      </c>
      <c r="K520" t="str">
        <f t="shared" si="8"/>
        <v>фо</v>
      </c>
    </row>
    <row r="521" spans="1:11" hidden="1" x14ac:dyDescent="0.2">
      <c r="A521" t="s">
        <v>9413</v>
      </c>
      <c r="B521" s="1">
        <v>1</v>
      </c>
      <c r="C521" s="18" t="s">
        <v>18770</v>
      </c>
      <c r="D521" s="13" t="s">
        <v>9611</v>
      </c>
      <c r="E521" s="2" t="s">
        <v>1072</v>
      </c>
      <c r="F521" s="15" t="s">
        <v>18754</v>
      </c>
      <c r="G521" s="1">
        <v>52</v>
      </c>
      <c r="H521" s="1">
        <v>85</v>
      </c>
      <c r="I521" s="4">
        <v>46139.25</v>
      </c>
      <c r="J521" s="4">
        <v>34604.4375</v>
      </c>
      <c r="K521" t="str">
        <f t="shared" si="8"/>
        <v>фо</v>
      </c>
    </row>
    <row r="522" spans="1:11" hidden="1" x14ac:dyDescent="0.2">
      <c r="A522" t="s">
        <v>9413</v>
      </c>
      <c r="B522" s="1">
        <v>1</v>
      </c>
      <c r="C522" s="18" t="s">
        <v>18770</v>
      </c>
      <c r="D522" s="13" t="s">
        <v>9611</v>
      </c>
      <c r="E522" s="2" t="s">
        <v>1072</v>
      </c>
      <c r="F522" s="15" t="s">
        <v>18756</v>
      </c>
      <c r="G522" s="1">
        <v>8</v>
      </c>
      <c r="H522" s="1">
        <v>50</v>
      </c>
      <c r="I522" s="4">
        <v>80.58</v>
      </c>
      <c r="J522" s="4">
        <v>80.58</v>
      </c>
      <c r="K522" t="str">
        <f t="shared" si="8"/>
        <v>фо</v>
      </c>
    </row>
    <row r="523" spans="1:11" hidden="1" x14ac:dyDescent="0.2">
      <c r="A523" t="s">
        <v>9415</v>
      </c>
      <c r="B523" s="1">
        <v>1</v>
      </c>
      <c r="C523" s="18" t="s">
        <v>18770</v>
      </c>
      <c r="D523" s="13" t="s">
        <v>9612</v>
      </c>
      <c r="E523" s="2" t="s">
        <v>1072</v>
      </c>
      <c r="F523" s="15" t="s">
        <v>18756</v>
      </c>
      <c r="G523" s="1">
        <v>9</v>
      </c>
      <c r="H523" s="1">
        <v>50</v>
      </c>
      <c r="I523" s="4">
        <v>48.7</v>
      </c>
      <c r="J523" s="4">
        <v>48.7</v>
      </c>
      <c r="K523" t="str">
        <f t="shared" si="8"/>
        <v>фо</v>
      </c>
    </row>
    <row r="524" spans="1:11" hidden="1" x14ac:dyDescent="0.2">
      <c r="A524" t="s">
        <v>9415</v>
      </c>
      <c r="B524" s="1">
        <v>1</v>
      </c>
      <c r="C524" s="18" t="s">
        <v>18770</v>
      </c>
      <c r="D524" s="7" t="s">
        <v>1874</v>
      </c>
      <c r="E524" s="2" t="s">
        <v>8198</v>
      </c>
      <c r="F524" s="15" t="s">
        <v>18762</v>
      </c>
      <c r="G524" s="1">
        <v>65</v>
      </c>
      <c r="H524" s="1">
        <v>50</v>
      </c>
      <c r="I524" s="4">
        <v>2341.2199999999998</v>
      </c>
      <c r="J524" s="4">
        <v>2341.2199999999998</v>
      </c>
      <c r="K524" t="str">
        <f t="shared" si="8"/>
        <v>фо</v>
      </c>
    </row>
    <row r="525" spans="1:11" hidden="1" x14ac:dyDescent="0.2">
      <c r="A525" t="s">
        <v>9413</v>
      </c>
      <c r="B525" s="1">
        <v>1</v>
      </c>
      <c r="C525" s="18" t="s">
        <v>18770</v>
      </c>
      <c r="D525" s="7" t="s">
        <v>6107</v>
      </c>
      <c r="E525" s="2" t="s">
        <v>8198</v>
      </c>
      <c r="F525" s="15" t="s">
        <v>18762</v>
      </c>
      <c r="G525" s="1">
        <v>52</v>
      </c>
      <c r="H525" s="1">
        <v>50</v>
      </c>
      <c r="I525" s="4">
        <v>31.61</v>
      </c>
      <c r="J525" s="4">
        <v>31.61</v>
      </c>
      <c r="K525" t="str">
        <f t="shared" si="8"/>
        <v>фо</v>
      </c>
    </row>
    <row r="526" spans="1:11" hidden="1" x14ac:dyDescent="0.2">
      <c r="A526" t="s">
        <v>9413</v>
      </c>
      <c r="B526" s="1">
        <v>1</v>
      </c>
      <c r="C526" s="18" t="s">
        <v>18770</v>
      </c>
      <c r="D526" s="7" t="s">
        <v>1578</v>
      </c>
      <c r="E526" s="2" t="s">
        <v>5046</v>
      </c>
      <c r="F526" s="15" t="s">
        <v>18762</v>
      </c>
      <c r="G526" s="1">
        <v>52</v>
      </c>
      <c r="H526" s="1">
        <v>50</v>
      </c>
      <c r="I526" s="4">
        <v>2205.81</v>
      </c>
      <c r="J526" s="4">
        <v>2205.81</v>
      </c>
      <c r="K526" t="str">
        <f t="shared" si="8"/>
        <v>фо</v>
      </c>
    </row>
    <row r="527" spans="1:11" hidden="1" x14ac:dyDescent="0.2">
      <c r="A527" t="s">
        <v>9415</v>
      </c>
      <c r="B527" s="1">
        <v>1</v>
      </c>
      <c r="C527" s="18" t="s">
        <v>18770</v>
      </c>
      <c r="D527" s="13" t="s">
        <v>9613</v>
      </c>
      <c r="E527" s="2" t="s">
        <v>1072</v>
      </c>
      <c r="F527" s="15" t="s">
        <v>18754</v>
      </c>
      <c r="G527" s="1">
        <v>65</v>
      </c>
      <c r="H527" s="1">
        <v>85</v>
      </c>
      <c r="I527" s="4">
        <v>3171.25</v>
      </c>
      <c r="J527" s="4">
        <v>2378.4375</v>
      </c>
      <c r="K527" t="str">
        <f t="shared" si="8"/>
        <v>фо</v>
      </c>
    </row>
    <row r="528" spans="1:11" hidden="1" x14ac:dyDescent="0.2">
      <c r="A528" t="s">
        <v>9415</v>
      </c>
      <c r="B528" s="1">
        <v>1</v>
      </c>
      <c r="C528" s="18" t="s">
        <v>18770</v>
      </c>
      <c r="D528" s="13" t="s">
        <v>9614</v>
      </c>
      <c r="E528" s="2" t="s">
        <v>1072</v>
      </c>
      <c r="F528" s="15" t="s">
        <v>18756</v>
      </c>
      <c r="G528" s="1">
        <v>15</v>
      </c>
      <c r="H528" s="1">
        <v>50</v>
      </c>
      <c r="I528" s="4">
        <v>1.07</v>
      </c>
      <c r="J528" s="4">
        <v>1.07</v>
      </c>
      <c r="K528" t="str">
        <f t="shared" si="8"/>
        <v>фо</v>
      </c>
    </row>
    <row r="529" spans="1:11" hidden="1" x14ac:dyDescent="0.2">
      <c r="A529" t="s">
        <v>9413</v>
      </c>
      <c r="B529" s="1">
        <v>1</v>
      </c>
      <c r="C529" s="18" t="s">
        <v>18770</v>
      </c>
      <c r="D529" s="13" t="s">
        <v>9615</v>
      </c>
      <c r="E529" s="2" t="s">
        <v>1072</v>
      </c>
      <c r="F529" s="15" t="s">
        <v>18756</v>
      </c>
      <c r="G529" s="1">
        <v>28</v>
      </c>
      <c r="H529" s="1">
        <v>50</v>
      </c>
      <c r="I529" s="4">
        <v>0.16</v>
      </c>
      <c r="J529" s="4">
        <v>0.16</v>
      </c>
      <c r="K529" t="str">
        <f t="shared" si="8"/>
        <v>фо</v>
      </c>
    </row>
    <row r="530" spans="1:11" hidden="1" x14ac:dyDescent="0.2">
      <c r="A530" t="s">
        <v>9413</v>
      </c>
      <c r="B530" s="1">
        <v>1</v>
      </c>
      <c r="C530" s="18" t="s">
        <v>18770</v>
      </c>
      <c r="D530" s="13" t="s">
        <v>9616</v>
      </c>
      <c r="E530" s="2" t="s">
        <v>1072</v>
      </c>
      <c r="F530" s="15" t="s">
        <v>18756</v>
      </c>
      <c r="G530" s="1">
        <v>1</v>
      </c>
      <c r="H530" s="1">
        <v>50</v>
      </c>
      <c r="I530" s="4">
        <v>4.6100000000000003</v>
      </c>
      <c r="J530" s="4">
        <v>4.6100000000000003</v>
      </c>
      <c r="K530" t="str">
        <f t="shared" si="8"/>
        <v>фо</v>
      </c>
    </row>
    <row r="531" spans="1:11" hidden="1" x14ac:dyDescent="0.2">
      <c r="A531" t="s">
        <v>9413</v>
      </c>
      <c r="B531" s="1">
        <v>1</v>
      </c>
      <c r="C531" s="18" t="s">
        <v>18770</v>
      </c>
      <c r="D531" s="13" t="s">
        <v>9617</v>
      </c>
      <c r="E531" s="2" t="s">
        <v>1072</v>
      </c>
      <c r="F531" s="15" t="s">
        <v>18755</v>
      </c>
      <c r="G531" s="1">
        <v>52</v>
      </c>
      <c r="H531" s="1">
        <v>50</v>
      </c>
      <c r="I531" s="4">
        <v>15.38</v>
      </c>
      <c r="J531" s="4">
        <v>15.38</v>
      </c>
      <c r="K531" t="str">
        <f t="shared" si="8"/>
        <v>фо</v>
      </c>
    </row>
    <row r="532" spans="1:11" hidden="1" x14ac:dyDescent="0.2">
      <c r="A532" t="s">
        <v>9413</v>
      </c>
      <c r="B532" s="1">
        <v>1</v>
      </c>
      <c r="C532" s="18" t="s">
        <v>18770</v>
      </c>
      <c r="D532" s="13" t="s">
        <v>9617</v>
      </c>
      <c r="E532" s="2" t="s">
        <v>1072</v>
      </c>
      <c r="F532" s="15" t="s">
        <v>18756</v>
      </c>
      <c r="G532" s="1">
        <v>28</v>
      </c>
      <c r="H532" s="1">
        <v>50</v>
      </c>
      <c r="I532" s="4">
        <v>335.47</v>
      </c>
      <c r="J532" s="4">
        <v>335.47</v>
      </c>
      <c r="K532" t="str">
        <f t="shared" si="8"/>
        <v>фо</v>
      </c>
    </row>
    <row r="533" spans="1:11" hidden="1" x14ac:dyDescent="0.2">
      <c r="A533" t="s">
        <v>9413</v>
      </c>
      <c r="B533" s="1">
        <v>1</v>
      </c>
      <c r="C533" s="18" t="s">
        <v>18770</v>
      </c>
      <c r="D533" s="7" t="s">
        <v>4878</v>
      </c>
      <c r="E533" s="2" t="s">
        <v>1929</v>
      </c>
      <c r="F533" s="15" t="s">
        <v>18754</v>
      </c>
      <c r="G533" s="1">
        <v>52</v>
      </c>
      <c r="H533" s="1">
        <v>85</v>
      </c>
      <c r="I533" s="4">
        <v>17</v>
      </c>
      <c r="J533" s="4">
        <v>12.75</v>
      </c>
      <c r="K533" t="str">
        <f t="shared" si="8"/>
        <v>фо</v>
      </c>
    </row>
    <row r="534" spans="1:11" hidden="1" x14ac:dyDescent="0.2">
      <c r="A534" t="s">
        <v>9415</v>
      </c>
      <c r="B534" s="1">
        <v>1</v>
      </c>
      <c r="C534" s="18" t="s">
        <v>18770</v>
      </c>
      <c r="D534" s="13" t="s">
        <v>9618</v>
      </c>
      <c r="E534" s="2" t="s">
        <v>1072</v>
      </c>
      <c r="F534" s="15" t="s">
        <v>18756</v>
      </c>
      <c r="G534" s="1">
        <v>2</v>
      </c>
      <c r="H534" s="1">
        <v>50</v>
      </c>
      <c r="I534" s="4">
        <v>19.28</v>
      </c>
      <c r="J534" s="4">
        <v>19.28</v>
      </c>
      <c r="K534" t="str">
        <f t="shared" si="8"/>
        <v>фо</v>
      </c>
    </row>
    <row r="535" spans="1:11" hidden="1" x14ac:dyDescent="0.2">
      <c r="A535" t="s">
        <v>9414</v>
      </c>
      <c r="B535" s="1">
        <v>1</v>
      </c>
      <c r="C535" s="18" t="s">
        <v>18770</v>
      </c>
      <c r="D535" s="13" t="s">
        <v>9619</v>
      </c>
      <c r="E535" s="2" t="s">
        <v>1072</v>
      </c>
      <c r="F535" s="15" t="s">
        <v>18756</v>
      </c>
      <c r="G535" s="1">
        <v>20</v>
      </c>
      <c r="H535" s="1">
        <v>50</v>
      </c>
      <c r="I535" s="4">
        <v>24.24</v>
      </c>
      <c r="J535" s="4">
        <v>24.24</v>
      </c>
      <c r="K535" t="str">
        <f t="shared" si="8"/>
        <v>фо</v>
      </c>
    </row>
    <row r="536" spans="1:11" hidden="1" x14ac:dyDescent="0.2">
      <c r="A536" t="s">
        <v>9413</v>
      </c>
      <c r="B536" s="1">
        <v>1</v>
      </c>
      <c r="C536" s="18" t="s">
        <v>18770</v>
      </c>
      <c r="D536" s="13" t="s">
        <v>9620</v>
      </c>
      <c r="E536" s="2" t="s">
        <v>1072</v>
      </c>
      <c r="F536" s="15" t="s">
        <v>18755</v>
      </c>
      <c r="G536" s="1">
        <v>52</v>
      </c>
      <c r="H536" s="1">
        <v>50</v>
      </c>
      <c r="I536" s="4">
        <v>157.58000000000001</v>
      </c>
      <c r="J536" s="4">
        <v>157.58000000000001</v>
      </c>
      <c r="K536" t="str">
        <f t="shared" si="8"/>
        <v>фо</v>
      </c>
    </row>
    <row r="537" spans="1:11" hidden="1" x14ac:dyDescent="0.2">
      <c r="A537" t="s">
        <v>9414</v>
      </c>
      <c r="B537" s="1">
        <v>1</v>
      </c>
      <c r="C537" s="18" t="s">
        <v>18770</v>
      </c>
      <c r="D537" s="7" t="s">
        <v>5207</v>
      </c>
      <c r="E537" s="2" t="s">
        <v>8198</v>
      </c>
      <c r="F537" s="15" t="s">
        <v>18762</v>
      </c>
      <c r="G537" s="1">
        <v>56</v>
      </c>
      <c r="H537" s="1">
        <v>50</v>
      </c>
      <c r="I537" s="4">
        <v>6689.2</v>
      </c>
      <c r="J537" s="4">
        <v>6689.2</v>
      </c>
      <c r="K537" t="str">
        <f t="shared" si="8"/>
        <v>фо</v>
      </c>
    </row>
    <row r="538" spans="1:11" hidden="1" x14ac:dyDescent="0.2">
      <c r="A538" t="s">
        <v>9414</v>
      </c>
      <c r="B538" s="1">
        <v>1</v>
      </c>
      <c r="C538" s="18" t="s">
        <v>18770</v>
      </c>
      <c r="D538" s="7" t="s">
        <v>6718</v>
      </c>
      <c r="E538" s="2" t="s">
        <v>8198</v>
      </c>
      <c r="F538" s="15" t="s">
        <v>18755</v>
      </c>
      <c r="G538" s="1">
        <v>56</v>
      </c>
      <c r="H538" s="1">
        <v>50</v>
      </c>
      <c r="I538" s="4">
        <v>7907.34</v>
      </c>
      <c r="J538" s="4">
        <v>7907.34</v>
      </c>
      <c r="K538" t="str">
        <f t="shared" si="8"/>
        <v>фо</v>
      </c>
    </row>
    <row r="539" spans="1:11" hidden="1" x14ac:dyDescent="0.2">
      <c r="A539" t="s">
        <v>9414</v>
      </c>
      <c r="B539" s="1">
        <v>1</v>
      </c>
      <c r="C539" s="18" t="s">
        <v>18770</v>
      </c>
      <c r="D539" s="7" t="s">
        <v>6718</v>
      </c>
      <c r="E539" s="2" t="s">
        <v>8198</v>
      </c>
      <c r="F539" s="15" t="s">
        <v>18756</v>
      </c>
      <c r="G539" s="1">
        <v>27</v>
      </c>
      <c r="H539" s="1">
        <v>51</v>
      </c>
      <c r="I539" s="4">
        <v>4312.58</v>
      </c>
      <c r="J539" s="4">
        <v>4312.58</v>
      </c>
      <c r="K539" t="str">
        <f t="shared" si="8"/>
        <v>фо</v>
      </c>
    </row>
    <row r="540" spans="1:11" hidden="1" x14ac:dyDescent="0.2">
      <c r="A540" t="s">
        <v>9414</v>
      </c>
      <c r="B540" s="1">
        <v>1</v>
      </c>
      <c r="C540" s="18" t="s">
        <v>18770</v>
      </c>
      <c r="D540" s="13" t="s">
        <v>9621</v>
      </c>
      <c r="E540" s="2" t="s">
        <v>1072</v>
      </c>
      <c r="F540" s="15" t="s">
        <v>18756</v>
      </c>
      <c r="G540" s="1">
        <v>20</v>
      </c>
      <c r="H540" s="1">
        <v>50</v>
      </c>
      <c r="I540" s="4">
        <v>38.29</v>
      </c>
      <c r="J540" s="4">
        <v>38.29</v>
      </c>
      <c r="K540" t="str">
        <f t="shared" si="8"/>
        <v>фо</v>
      </c>
    </row>
    <row r="541" spans="1:11" hidden="1" x14ac:dyDescent="0.2">
      <c r="A541" t="s">
        <v>9415</v>
      </c>
      <c r="B541" s="1">
        <v>1</v>
      </c>
      <c r="C541" s="18" t="s">
        <v>18770</v>
      </c>
      <c r="D541" s="7" t="s">
        <v>4078</v>
      </c>
      <c r="E541" s="2" t="s">
        <v>8198</v>
      </c>
      <c r="F541" s="15" t="s">
        <v>18762</v>
      </c>
      <c r="G541" s="1">
        <v>65</v>
      </c>
      <c r="H541" s="1">
        <v>50</v>
      </c>
      <c r="I541" s="4">
        <v>127.07</v>
      </c>
      <c r="J541" s="4">
        <v>127.07</v>
      </c>
      <c r="K541" t="str">
        <f t="shared" si="8"/>
        <v>фо</v>
      </c>
    </row>
    <row r="542" spans="1:11" hidden="1" x14ac:dyDescent="0.2">
      <c r="A542" t="s">
        <v>9415</v>
      </c>
      <c r="B542" s="1">
        <v>1</v>
      </c>
      <c r="C542" s="18" t="s">
        <v>18770</v>
      </c>
      <c r="D542" s="7" t="s">
        <v>1098</v>
      </c>
      <c r="E542" s="2" t="s">
        <v>8198</v>
      </c>
      <c r="F542" s="15" t="s">
        <v>18762</v>
      </c>
      <c r="G542" s="1">
        <v>65</v>
      </c>
      <c r="H542" s="1">
        <v>50</v>
      </c>
      <c r="I542" s="4">
        <v>1159.8</v>
      </c>
      <c r="J542" s="4">
        <v>1159.8</v>
      </c>
      <c r="K542" t="str">
        <f t="shared" si="8"/>
        <v>фо</v>
      </c>
    </row>
    <row r="543" spans="1:11" hidden="1" x14ac:dyDescent="0.2">
      <c r="A543" t="s">
        <v>9414</v>
      </c>
      <c r="B543" s="1">
        <v>1</v>
      </c>
      <c r="C543" s="18" t="s">
        <v>18770</v>
      </c>
      <c r="D543" s="13" t="s">
        <v>9622</v>
      </c>
      <c r="E543" s="2" t="s">
        <v>1072</v>
      </c>
      <c r="F543" s="15" t="s">
        <v>18756</v>
      </c>
      <c r="G543" s="1">
        <v>20</v>
      </c>
      <c r="H543" s="1">
        <v>50</v>
      </c>
      <c r="I543" s="4">
        <v>48.39</v>
      </c>
      <c r="J543" s="4">
        <v>48.39</v>
      </c>
      <c r="K543" t="str">
        <f t="shared" si="8"/>
        <v>фо</v>
      </c>
    </row>
    <row r="544" spans="1:11" hidden="1" x14ac:dyDescent="0.2">
      <c r="A544" t="s">
        <v>9413</v>
      </c>
      <c r="B544" s="1">
        <v>1</v>
      </c>
      <c r="C544" s="18" t="s">
        <v>18770</v>
      </c>
      <c r="D544" s="7" t="s">
        <v>7877</v>
      </c>
      <c r="E544" s="2" t="s">
        <v>8198</v>
      </c>
      <c r="F544" s="15" t="s">
        <v>18762</v>
      </c>
      <c r="G544" s="1">
        <v>52</v>
      </c>
      <c r="H544" s="1">
        <v>50</v>
      </c>
      <c r="I544" s="4">
        <v>40.200000000000003</v>
      </c>
      <c r="J544" s="4">
        <v>40.200000000000003</v>
      </c>
      <c r="K544" t="str">
        <f t="shared" si="8"/>
        <v>фо</v>
      </c>
    </row>
    <row r="545" spans="1:11" hidden="1" x14ac:dyDescent="0.2">
      <c r="A545" t="s">
        <v>9413</v>
      </c>
      <c r="B545" s="1">
        <v>1</v>
      </c>
      <c r="C545" s="18" t="s">
        <v>18770</v>
      </c>
      <c r="D545" s="7" t="s">
        <v>4374</v>
      </c>
      <c r="E545" s="2" t="s">
        <v>8198</v>
      </c>
      <c r="F545" s="15" t="s">
        <v>18762</v>
      </c>
      <c r="G545" s="1">
        <v>52</v>
      </c>
      <c r="H545" s="1">
        <v>50</v>
      </c>
      <c r="I545" s="4">
        <v>1269.75</v>
      </c>
      <c r="J545" s="4">
        <v>1269.75</v>
      </c>
      <c r="K545" t="str">
        <f t="shared" si="8"/>
        <v>фо</v>
      </c>
    </row>
    <row r="546" spans="1:11" hidden="1" x14ac:dyDescent="0.2">
      <c r="A546" t="s">
        <v>9413</v>
      </c>
      <c r="B546" s="1">
        <v>1</v>
      </c>
      <c r="C546" s="18" t="s">
        <v>18770</v>
      </c>
      <c r="D546" s="13" t="s">
        <v>9623</v>
      </c>
      <c r="E546" s="2" t="s">
        <v>1072</v>
      </c>
      <c r="F546" s="15" t="s">
        <v>18756</v>
      </c>
      <c r="G546" s="1">
        <v>23</v>
      </c>
      <c r="H546" s="1">
        <v>50</v>
      </c>
      <c r="I546" s="4">
        <v>6.66</v>
      </c>
      <c r="J546" s="4">
        <v>6.66</v>
      </c>
      <c r="K546" t="str">
        <f t="shared" si="8"/>
        <v>фо</v>
      </c>
    </row>
    <row r="547" spans="1:11" hidden="1" x14ac:dyDescent="0.2">
      <c r="A547" t="s">
        <v>9414</v>
      </c>
      <c r="B547" s="1">
        <v>1</v>
      </c>
      <c r="C547" s="18" t="s">
        <v>18770</v>
      </c>
      <c r="D547" s="7" t="s">
        <v>4346</v>
      </c>
      <c r="E547" s="2" t="s">
        <v>8198</v>
      </c>
      <c r="F547" s="15" t="s">
        <v>18762</v>
      </c>
      <c r="G547" s="1">
        <v>56</v>
      </c>
      <c r="H547" s="1">
        <v>50</v>
      </c>
      <c r="I547" s="4">
        <v>147.13999999999999</v>
      </c>
      <c r="J547" s="4">
        <v>147.13999999999999</v>
      </c>
      <c r="K547" t="str">
        <f t="shared" si="8"/>
        <v>фо</v>
      </c>
    </row>
    <row r="548" spans="1:11" hidden="1" x14ac:dyDescent="0.2">
      <c r="A548" t="s">
        <v>9414</v>
      </c>
      <c r="B548" s="1">
        <v>1</v>
      </c>
      <c r="C548" s="18" t="s">
        <v>18770</v>
      </c>
      <c r="D548" s="13" t="s">
        <v>9624</v>
      </c>
      <c r="E548" s="2" t="s">
        <v>1072</v>
      </c>
      <c r="F548" s="15" t="s">
        <v>18754</v>
      </c>
      <c r="G548" s="1">
        <v>56</v>
      </c>
      <c r="H548" s="1">
        <v>85</v>
      </c>
      <c r="I548" s="4">
        <v>3664.94</v>
      </c>
      <c r="J548" s="4">
        <v>2748.7049999999999</v>
      </c>
      <c r="K548" t="str">
        <f t="shared" si="8"/>
        <v>фо</v>
      </c>
    </row>
    <row r="549" spans="1:11" hidden="1" x14ac:dyDescent="0.2">
      <c r="A549" t="s">
        <v>9415</v>
      </c>
      <c r="B549" s="1">
        <v>1</v>
      </c>
      <c r="C549" s="18" t="s">
        <v>18770</v>
      </c>
      <c r="D549" s="7" t="s">
        <v>8232</v>
      </c>
      <c r="E549" s="2" t="s">
        <v>8198</v>
      </c>
      <c r="F549" s="15" t="s">
        <v>18762</v>
      </c>
      <c r="G549" s="1">
        <v>65</v>
      </c>
      <c r="H549" s="1">
        <v>50</v>
      </c>
      <c r="I549" s="4">
        <v>311.52999999999997</v>
      </c>
      <c r="J549" s="4">
        <v>311.52999999999997</v>
      </c>
      <c r="K549" t="str">
        <f t="shared" si="8"/>
        <v>фо</v>
      </c>
    </row>
    <row r="550" spans="1:11" hidden="1" x14ac:dyDescent="0.2">
      <c r="A550" t="s">
        <v>9415</v>
      </c>
      <c r="B550" s="1">
        <v>1</v>
      </c>
      <c r="C550" s="18" t="s">
        <v>18770</v>
      </c>
      <c r="D550" s="13" t="s">
        <v>9625</v>
      </c>
      <c r="E550" s="2" t="s">
        <v>1072</v>
      </c>
      <c r="F550" s="15" t="s">
        <v>18756</v>
      </c>
      <c r="G550" s="1">
        <v>16</v>
      </c>
      <c r="H550" s="1">
        <v>50</v>
      </c>
      <c r="I550" s="4">
        <v>24.81</v>
      </c>
      <c r="J550" s="4">
        <v>24.81</v>
      </c>
      <c r="K550" t="str">
        <f t="shared" si="8"/>
        <v>фо</v>
      </c>
    </row>
    <row r="551" spans="1:11" hidden="1" x14ac:dyDescent="0.2">
      <c r="A551" t="s">
        <v>9414</v>
      </c>
      <c r="B551" s="1">
        <v>1</v>
      </c>
      <c r="C551" s="18" t="s">
        <v>18770</v>
      </c>
      <c r="D551" s="7" t="s">
        <v>7041</v>
      </c>
      <c r="E551" s="2" t="s">
        <v>8198</v>
      </c>
      <c r="F551" s="15" t="s">
        <v>18762</v>
      </c>
      <c r="G551" s="1">
        <v>56</v>
      </c>
      <c r="H551" s="1">
        <v>50</v>
      </c>
      <c r="I551" s="4">
        <v>450</v>
      </c>
      <c r="J551" s="4">
        <v>450</v>
      </c>
      <c r="K551" t="str">
        <f t="shared" si="8"/>
        <v>фо</v>
      </c>
    </row>
    <row r="552" spans="1:11" hidden="1" x14ac:dyDescent="0.2">
      <c r="A552" t="s">
        <v>9413</v>
      </c>
      <c r="B552" s="1">
        <v>1</v>
      </c>
      <c r="C552" s="18" t="s">
        <v>18770</v>
      </c>
      <c r="D552" s="7" t="s">
        <v>2710</v>
      </c>
      <c r="E552" s="2" t="s">
        <v>8198</v>
      </c>
      <c r="F552" s="15" t="s">
        <v>18769</v>
      </c>
      <c r="G552" s="1">
        <v>52</v>
      </c>
      <c r="H552" s="1">
        <v>50</v>
      </c>
      <c r="I552" s="4">
        <v>7.87</v>
      </c>
      <c r="J552" s="4">
        <v>7.87</v>
      </c>
      <c r="K552" t="str">
        <f t="shared" si="8"/>
        <v>фо</v>
      </c>
    </row>
    <row r="553" spans="1:11" hidden="1" x14ac:dyDescent="0.2">
      <c r="A553" t="s">
        <v>9414</v>
      </c>
      <c r="B553" s="1">
        <v>1</v>
      </c>
      <c r="C553" s="18" t="s">
        <v>18770</v>
      </c>
      <c r="D553" s="7" t="s">
        <v>3214</v>
      </c>
      <c r="E553" s="2" t="s">
        <v>8198</v>
      </c>
      <c r="F553" s="15" t="s">
        <v>18762</v>
      </c>
      <c r="G553" s="1">
        <v>56</v>
      </c>
      <c r="H553" s="1">
        <v>50</v>
      </c>
      <c r="I553" s="4">
        <v>9446</v>
      </c>
      <c r="J553" s="4">
        <v>9446</v>
      </c>
      <c r="K553" t="str">
        <f t="shared" si="8"/>
        <v>фо</v>
      </c>
    </row>
    <row r="554" spans="1:11" hidden="1" x14ac:dyDescent="0.2">
      <c r="A554" t="s">
        <v>9414</v>
      </c>
      <c r="B554" s="1">
        <v>1</v>
      </c>
      <c r="C554" s="18" t="s">
        <v>18770</v>
      </c>
      <c r="D554" s="13" t="s">
        <v>9626</v>
      </c>
      <c r="E554" s="2" t="s">
        <v>1072</v>
      </c>
      <c r="F554" s="15" t="s">
        <v>18756</v>
      </c>
      <c r="G554" s="1">
        <v>20</v>
      </c>
      <c r="H554" s="1">
        <v>50</v>
      </c>
      <c r="I554" s="4">
        <v>28.44</v>
      </c>
      <c r="J554" s="4">
        <v>28.44</v>
      </c>
      <c r="K554" t="str">
        <f t="shared" si="8"/>
        <v>фо</v>
      </c>
    </row>
    <row r="555" spans="1:11" hidden="1" x14ac:dyDescent="0.2">
      <c r="A555" t="s">
        <v>9414</v>
      </c>
      <c r="B555" s="1">
        <v>1</v>
      </c>
      <c r="C555" s="18" t="s">
        <v>18770</v>
      </c>
      <c r="D555" s="13" t="s">
        <v>9627</v>
      </c>
      <c r="E555" s="2" t="s">
        <v>1072</v>
      </c>
      <c r="F555" s="15" t="s">
        <v>18756</v>
      </c>
      <c r="G555" s="1">
        <v>20</v>
      </c>
      <c r="H555" s="1">
        <v>50</v>
      </c>
      <c r="I555" s="4">
        <v>31.6</v>
      </c>
      <c r="J555" s="4">
        <v>31.6</v>
      </c>
      <c r="K555" t="str">
        <f t="shared" si="8"/>
        <v>фо</v>
      </c>
    </row>
    <row r="556" spans="1:11" hidden="1" x14ac:dyDescent="0.2">
      <c r="A556" t="s">
        <v>9413</v>
      </c>
      <c r="B556" s="1">
        <v>1</v>
      </c>
      <c r="C556" s="18" t="s">
        <v>18770</v>
      </c>
      <c r="D556" s="7" t="s">
        <v>2992</v>
      </c>
      <c r="E556" s="2" t="s">
        <v>8198</v>
      </c>
      <c r="F556" s="15" t="s">
        <v>18756</v>
      </c>
      <c r="G556" s="1">
        <v>28</v>
      </c>
      <c r="H556" s="1">
        <v>50</v>
      </c>
      <c r="I556" s="4">
        <v>12.74</v>
      </c>
      <c r="J556" s="4">
        <v>12.74</v>
      </c>
      <c r="K556" t="str">
        <f t="shared" si="8"/>
        <v>фо</v>
      </c>
    </row>
    <row r="557" spans="1:11" hidden="1" x14ac:dyDescent="0.2">
      <c r="A557" t="s">
        <v>9415</v>
      </c>
      <c r="B557" s="1">
        <v>1</v>
      </c>
      <c r="C557" s="18" t="s">
        <v>18770</v>
      </c>
      <c r="D557" s="13" t="s">
        <v>9628</v>
      </c>
      <c r="E557" s="2" t="s">
        <v>1072</v>
      </c>
      <c r="F557" s="15" t="s">
        <v>18756</v>
      </c>
      <c r="G557" s="1">
        <v>32</v>
      </c>
      <c r="H557" s="1">
        <v>50</v>
      </c>
      <c r="I557" s="4">
        <v>38.92</v>
      </c>
      <c r="J557" s="4">
        <v>38.92</v>
      </c>
      <c r="K557" t="str">
        <f t="shared" si="8"/>
        <v>фо</v>
      </c>
    </row>
    <row r="558" spans="1:11" hidden="1" x14ac:dyDescent="0.2">
      <c r="A558" t="s">
        <v>9415</v>
      </c>
      <c r="B558" s="1">
        <v>1</v>
      </c>
      <c r="C558" s="18" t="s">
        <v>18770</v>
      </c>
      <c r="D558" s="7" t="s">
        <v>2832</v>
      </c>
      <c r="E558" s="2" t="s">
        <v>8198</v>
      </c>
      <c r="F558" s="15" t="s">
        <v>18762</v>
      </c>
      <c r="G558" s="1">
        <v>65</v>
      </c>
      <c r="H558" s="1">
        <v>50</v>
      </c>
      <c r="I558" s="4">
        <v>925.89</v>
      </c>
      <c r="J558" s="4">
        <v>925.89</v>
      </c>
      <c r="K558" t="str">
        <f t="shared" si="8"/>
        <v>фо</v>
      </c>
    </row>
    <row r="559" spans="1:11" hidden="1" x14ac:dyDescent="0.2">
      <c r="A559" t="s">
        <v>9415</v>
      </c>
      <c r="B559" s="1">
        <v>1</v>
      </c>
      <c r="C559" s="18" t="s">
        <v>18770</v>
      </c>
      <c r="D559" s="7" t="s">
        <v>3933</v>
      </c>
      <c r="E559" s="2" t="s">
        <v>8198</v>
      </c>
      <c r="F559" s="15" t="s">
        <v>18754</v>
      </c>
      <c r="G559" s="1">
        <v>65</v>
      </c>
      <c r="H559" s="1">
        <v>85</v>
      </c>
      <c r="I559" s="4">
        <v>5156.29</v>
      </c>
      <c r="J559" s="4">
        <v>3867.2174999999997</v>
      </c>
      <c r="K559" t="str">
        <f t="shared" si="8"/>
        <v>фо</v>
      </c>
    </row>
    <row r="560" spans="1:11" hidden="1" x14ac:dyDescent="0.2">
      <c r="A560" t="s">
        <v>9413</v>
      </c>
      <c r="B560" s="1">
        <v>1</v>
      </c>
      <c r="C560" s="18" t="s">
        <v>18770</v>
      </c>
      <c r="D560" s="7" t="s">
        <v>9344</v>
      </c>
      <c r="E560" s="2" t="s">
        <v>8198</v>
      </c>
      <c r="F560" s="15" t="s">
        <v>18762</v>
      </c>
      <c r="G560" s="1">
        <v>52</v>
      </c>
      <c r="H560" s="1">
        <v>50</v>
      </c>
      <c r="I560" s="4">
        <v>170.4</v>
      </c>
      <c r="J560" s="4">
        <v>170.4</v>
      </c>
      <c r="K560" t="str">
        <f t="shared" si="8"/>
        <v>фо</v>
      </c>
    </row>
    <row r="561" spans="1:11" hidden="1" x14ac:dyDescent="0.2">
      <c r="A561" t="s">
        <v>9414</v>
      </c>
      <c r="B561" s="1">
        <v>1</v>
      </c>
      <c r="C561" s="18" t="s">
        <v>18770</v>
      </c>
      <c r="D561" s="13" t="s">
        <v>9629</v>
      </c>
      <c r="E561" s="2" t="s">
        <v>1072</v>
      </c>
      <c r="F561" s="15" t="s">
        <v>18756</v>
      </c>
      <c r="G561" s="1">
        <v>20</v>
      </c>
      <c r="H561" s="1">
        <v>50</v>
      </c>
      <c r="I561" s="4">
        <v>35.28</v>
      </c>
      <c r="J561" s="4">
        <v>35.28</v>
      </c>
      <c r="K561" t="str">
        <f t="shared" si="8"/>
        <v>фо</v>
      </c>
    </row>
    <row r="562" spans="1:11" hidden="1" x14ac:dyDescent="0.2">
      <c r="A562" t="s">
        <v>9416</v>
      </c>
      <c r="B562" s="1">
        <v>1</v>
      </c>
      <c r="C562" s="18" t="s">
        <v>18770</v>
      </c>
      <c r="D562" s="7" t="s">
        <v>9065</v>
      </c>
      <c r="E562" s="2" t="s">
        <v>8198</v>
      </c>
      <c r="F562" s="15" t="s">
        <v>18762</v>
      </c>
      <c r="G562" s="1">
        <v>66</v>
      </c>
      <c r="H562" s="1">
        <v>50</v>
      </c>
      <c r="I562" s="4">
        <v>1453.44</v>
      </c>
      <c r="J562" s="4">
        <v>1453.44</v>
      </c>
      <c r="K562" t="str">
        <f t="shared" si="8"/>
        <v>фо</v>
      </c>
    </row>
    <row r="563" spans="1:11" hidden="1" x14ac:dyDescent="0.2">
      <c r="A563" t="s">
        <v>9413</v>
      </c>
      <c r="B563" s="1">
        <v>1</v>
      </c>
      <c r="C563" s="18" t="s">
        <v>18770</v>
      </c>
      <c r="D563" s="13" t="s">
        <v>9630</v>
      </c>
      <c r="E563" s="2" t="s">
        <v>1072</v>
      </c>
      <c r="F563" s="15" t="s">
        <v>18756</v>
      </c>
      <c r="G563" s="1">
        <v>28</v>
      </c>
      <c r="H563" s="1">
        <v>50</v>
      </c>
      <c r="I563" s="4">
        <v>137</v>
      </c>
      <c r="J563" s="4">
        <v>137</v>
      </c>
      <c r="K563" t="str">
        <f t="shared" si="8"/>
        <v>фо</v>
      </c>
    </row>
    <row r="564" spans="1:11" hidden="1" x14ac:dyDescent="0.2">
      <c r="A564" t="s">
        <v>9415</v>
      </c>
      <c r="B564" s="1">
        <v>1</v>
      </c>
      <c r="C564" s="18" t="s">
        <v>18770</v>
      </c>
      <c r="D564" s="7" t="s">
        <v>8139</v>
      </c>
      <c r="E564" s="2" t="s">
        <v>8198</v>
      </c>
      <c r="F564" s="15" t="s">
        <v>18762</v>
      </c>
      <c r="G564" s="1">
        <v>65</v>
      </c>
      <c r="H564" s="1">
        <v>50</v>
      </c>
      <c r="I564" s="4">
        <v>1194</v>
      </c>
      <c r="J564" s="4">
        <v>1194</v>
      </c>
      <c r="K564" t="str">
        <f t="shared" si="8"/>
        <v>фо</v>
      </c>
    </row>
    <row r="565" spans="1:11" hidden="1" x14ac:dyDescent="0.2">
      <c r="A565" t="s">
        <v>9414</v>
      </c>
      <c r="B565" s="1">
        <v>1</v>
      </c>
      <c r="C565" s="18" t="s">
        <v>18770</v>
      </c>
      <c r="D565" s="13" t="s">
        <v>9631</v>
      </c>
      <c r="E565" s="2" t="s">
        <v>1072</v>
      </c>
      <c r="F565" s="15" t="s">
        <v>18756</v>
      </c>
      <c r="G565" s="1">
        <v>17</v>
      </c>
      <c r="H565" s="1">
        <v>50</v>
      </c>
      <c r="I565" s="4">
        <v>24.38</v>
      </c>
      <c r="J565" s="4">
        <v>24.38</v>
      </c>
      <c r="K565" t="str">
        <f t="shared" si="8"/>
        <v>фо</v>
      </c>
    </row>
    <row r="566" spans="1:11" hidden="1" x14ac:dyDescent="0.2">
      <c r="A566" t="s">
        <v>9413</v>
      </c>
      <c r="B566" s="1">
        <v>1</v>
      </c>
      <c r="C566" s="18" t="s">
        <v>18770</v>
      </c>
      <c r="D566" s="7" t="s">
        <v>8210</v>
      </c>
      <c r="E566" s="2" t="s">
        <v>5046</v>
      </c>
      <c r="F566" s="15" t="s">
        <v>18755</v>
      </c>
      <c r="G566" s="1">
        <v>52</v>
      </c>
      <c r="H566" s="1">
        <v>50</v>
      </c>
      <c r="I566" s="4">
        <v>8075.21</v>
      </c>
      <c r="J566" s="4">
        <v>8075.21</v>
      </c>
      <c r="K566" t="str">
        <f t="shared" si="8"/>
        <v>фо</v>
      </c>
    </row>
    <row r="567" spans="1:11" hidden="1" x14ac:dyDescent="0.2">
      <c r="A567" t="s">
        <v>9415</v>
      </c>
      <c r="B567" s="1">
        <v>1</v>
      </c>
      <c r="C567" s="18" t="s">
        <v>18770</v>
      </c>
      <c r="D567" s="13" t="s">
        <v>9632</v>
      </c>
      <c r="E567" s="2" t="s">
        <v>1072</v>
      </c>
      <c r="F567" s="15" t="s">
        <v>18756</v>
      </c>
      <c r="G567" s="1">
        <v>15</v>
      </c>
      <c r="H567" s="1">
        <v>50</v>
      </c>
      <c r="I567" s="4">
        <v>1.02</v>
      </c>
      <c r="J567" s="4">
        <v>1.02</v>
      </c>
      <c r="K567" t="str">
        <f t="shared" si="8"/>
        <v>фо</v>
      </c>
    </row>
    <row r="568" spans="1:11" hidden="1" x14ac:dyDescent="0.2">
      <c r="A568" t="s">
        <v>9413</v>
      </c>
      <c r="B568" s="1">
        <v>1</v>
      </c>
      <c r="C568" s="18" t="s">
        <v>18770</v>
      </c>
      <c r="D568" s="7" t="s">
        <v>1679</v>
      </c>
      <c r="E568" s="2" t="s">
        <v>8198</v>
      </c>
      <c r="F568" s="15" t="s">
        <v>18762</v>
      </c>
      <c r="G568" s="1">
        <v>52</v>
      </c>
      <c r="H568" s="1">
        <v>50</v>
      </c>
      <c r="I568" s="4">
        <v>7601.2</v>
      </c>
      <c r="J568" s="4">
        <v>7601.2</v>
      </c>
      <c r="K568" t="str">
        <f t="shared" si="8"/>
        <v>фо</v>
      </c>
    </row>
    <row r="569" spans="1:11" hidden="1" x14ac:dyDescent="0.2">
      <c r="A569" t="s">
        <v>9413</v>
      </c>
      <c r="B569" s="1">
        <v>1</v>
      </c>
      <c r="C569" s="18" t="s">
        <v>18770</v>
      </c>
      <c r="D569" s="7" t="s">
        <v>7211</v>
      </c>
      <c r="E569" s="2" t="s">
        <v>5046</v>
      </c>
      <c r="F569" s="15" t="s">
        <v>18762</v>
      </c>
      <c r="G569" s="1">
        <v>52</v>
      </c>
      <c r="H569" s="1">
        <v>50</v>
      </c>
      <c r="I569" s="4">
        <v>3865.7</v>
      </c>
      <c r="J569" s="4">
        <v>3865.7</v>
      </c>
      <c r="K569" t="str">
        <f t="shared" si="8"/>
        <v>фо</v>
      </c>
    </row>
    <row r="570" spans="1:11" hidden="1" x14ac:dyDescent="0.2">
      <c r="A570" t="s">
        <v>9413</v>
      </c>
      <c r="B570" s="1">
        <v>1</v>
      </c>
      <c r="C570" s="18" t="s">
        <v>18770</v>
      </c>
      <c r="D570" s="13" t="s">
        <v>9633</v>
      </c>
      <c r="E570" s="2" t="s">
        <v>1072</v>
      </c>
      <c r="F570" s="15" t="s">
        <v>18756</v>
      </c>
      <c r="G570" s="1">
        <v>8</v>
      </c>
      <c r="H570" s="1">
        <v>50</v>
      </c>
      <c r="I570" s="4">
        <v>16.09</v>
      </c>
      <c r="J570" s="4">
        <v>16.09</v>
      </c>
      <c r="K570" t="str">
        <f t="shared" si="8"/>
        <v>фо</v>
      </c>
    </row>
    <row r="571" spans="1:11" hidden="1" x14ac:dyDescent="0.2">
      <c r="A571" t="s">
        <v>9415</v>
      </c>
      <c r="B571" s="1">
        <v>1</v>
      </c>
      <c r="C571" s="18" t="s">
        <v>18770</v>
      </c>
      <c r="D571" s="7" t="s">
        <v>4499</v>
      </c>
      <c r="E571" s="2" t="s">
        <v>8198</v>
      </c>
      <c r="F571" s="15" t="s">
        <v>18762</v>
      </c>
      <c r="G571" s="1">
        <v>65</v>
      </c>
      <c r="H571" s="1">
        <v>50</v>
      </c>
      <c r="I571" s="4">
        <v>204.7</v>
      </c>
      <c r="J571" s="4">
        <v>204.7</v>
      </c>
      <c r="K571" t="str">
        <f t="shared" si="8"/>
        <v>фо</v>
      </c>
    </row>
    <row r="572" spans="1:11" hidden="1" x14ac:dyDescent="0.2">
      <c r="A572" t="s">
        <v>9413</v>
      </c>
      <c r="B572" s="1">
        <v>1</v>
      </c>
      <c r="C572" s="18" t="s">
        <v>18770</v>
      </c>
      <c r="D572" s="13" t="s">
        <v>9634</v>
      </c>
      <c r="E572" s="2" t="s">
        <v>1072</v>
      </c>
      <c r="F572" s="15" t="s">
        <v>18755</v>
      </c>
      <c r="G572" s="1">
        <v>52</v>
      </c>
      <c r="H572" s="1">
        <v>50</v>
      </c>
      <c r="I572" s="4">
        <v>11329.27</v>
      </c>
      <c r="J572" s="4">
        <v>11329.27</v>
      </c>
      <c r="K572" t="str">
        <f t="shared" si="8"/>
        <v>фо</v>
      </c>
    </row>
    <row r="573" spans="1:11" hidden="1" x14ac:dyDescent="0.2">
      <c r="A573" t="s">
        <v>9413</v>
      </c>
      <c r="B573" s="1">
        <v>1</v>
      </c>
      <c r="C573" s="18" t="s">
        <v>18770</v>
      </c>
      <c r="D573" s="13" t="s">
        <v>9635</v>
      </c>
      <c r="E573" s="2" t="s">
        <v>1072</v>
      </c>
      <c r="F573" s="15" t="s">
        <v>18756</v>
      </c>
      <c r="G573" s="1">
        <v>23</v>
      </c>
      <c r="H573" s="1">
        <v>50</v>
      </c>
      <c r="I573" s="4">
        <v>23.43</v>
      </c>
      <c r="J573" s="4">
        <v>23.43</v>
      </c>
      <c r="K573" t="str">
        <f t="shared" si="8"/>
        <v>фо</v>
      </c>
    </row>
    <row r="574" spans="1:11" hidden="1" x14ac:dyDescent="0.2">
      <c r="A574" t="s">
        <v>9413</v>
      </c>
      <c r="B574" s="1">
        <v>1</v>
      </c>
      <c r="C574" s="18" t="s">
        <v>18770</v>
      </c>
      <c r="D574" s="7" t="s">
        <v>4452</v>
      </c>
      <c r="E574" s="2" t="s">
        <v>8198</v>
      </c>
      <c r="F574" s="15" t="s">
        <v>18756</v>
      </c>
      <c r="G574" s="1">
        <v>11</v>
      </c>
      <c r="H574" s="1">
        <v>50</v>
      </c>
      <c r="I574" s="4">
        <v>44879.86</v>
      </c>
      <c r="J574" s="4">
        <v>44879.86</v>
      </c>
      <c r="K574" t="str">
        <f t="shared" si="8"/>
        <v>фо</v>
      </c>
    </row>
    <row r="575" spans="1:11" hidden="1" x14ac:dyDescent="0.2">
      <c r="A575" t="s">
        <v>9416</v>
      </c>
      <c r="B575" s="1">
        <v>1</v>
      </c>
      <c r="C575" s="18" t="s">
        <v>18770</v>
      </c>
      <c r="D575" s="7" t="s">
        <v>6708</v>
      </c>
      <c r="E575" s="2" t="s">
        <v>1668</v>
      </c>
      <c r="F575" s="15" t="s">
        <v>18757</v>
      </c>
      <c r="G575" s="1">
        <v>66</v>
      </c>
      <c r="H575" s="1">
        <v>50</v>
      </c>
      <c r="I575" s="4">
        <v>11708.44</v>
      </c>
      <c r="J575" s="4">
        <v>11708.44</v>
      </c>
      <c r="K575" t="str">
        <f t="shared" si="8"/>
        <v>фо</v>
      </c>
    </row>
    <row r="576" spans="1:11" hidden="1" x14ac:dyDescent="0.2">
      <c r="A576" t="s">
        <v>9413</v>
      </c>
      <c r="B576" s="1">
        <v>1</v>
      </c>
      <c r="C576" s="18" t="s">
        <v>18770</v>
      </c>
      <c r="D576" s="7" t="s">
        <v>5577</v>
      </c>
      <c r="E576" s="2" t="s">
        <v>8198</v>
      </c>
      <c r="F576" s="15" t="s">
        <v>18762</v>
      </c>
      <c r="G576" s="1">
        <v>52</v>
      </c>
      <c r="H576" s="1">
        <v>50</v>
      </c>
      <c r="I576" s="4">
        <v>206.8</v>
      </c>
      <c r="J576" s="4">
        <v>206.8</v>
      </c>
      <c r="K576" t="str">
        <f t="shared" si="8"/>
        <v>фо</v>
      </c>
    </row>
    <row r="577" spans="1:11" hidden="1" x14ac:dyDescent="0.2">
      <c r="A577" t="s">
        <v>9414</v>
      </c>
      <c r="B577" s="1">
        <v>1</v>
      </c>
      <c r="C577" s="18" t="s">
        <v>18770</v>
      </c>
      <c r="D577" s="7" t="s">
        <v>2624</v>
      </c>
      <c r="E577" s="2" t="s">
        <v>8198</v>
      </c>
      <c r="F577" s="15" t="s">
        <v>18754</v>
      </c>
      <c r="G577" s="1">
        <v>56</v>
      </c>
      <c r="H577" s="1">
        <v>85</v>
      </c>
      <c r="I577" s="4">
        <v>7.09</v>
      </c>
      <c r="J577" s="4">
        <v>5.3174999999999999</v>
      </c>
      <c r="K577" t="str">
        <f t="shared" si="8"/>
        <v>фо</v>
      </c>
    </row>
    <row r="578" spans="1:11" hidden="1" x14ac:dyDescent="0.2">
      <c r="A578" t="s">
        <v>9413</v>
      </c>
      <c r="B578" s="1">
        <v>1</v>
      </c>
      <c r="C578" s="18" t="s">
        <v>18770</v>
      </c>
      <c r="D578" s="7" t="s">
        <v>2081</v>
      </c>
      <c r="E578" s="2" t="s">
        <v>8198</v>
      </c>
      <c r="F578" s="15" t="s">
        <v>18754</v>
      </c>
      <c r="G578" s="1">
        <v>52</v>
      </c>
      <c r="H578" s="1">
        <v>85</v>
      </c>
      <c r="I578" s="4">
        <v>8651.51</v>
      </c>
      <c r="J578" s="4">
        <v>6488.6324999999997</v>
      </c>
      <c r="K578" t="str">
        <f t="shared" si="8"/>
        <v>фо</v>
      </c>
    </row>
    <row r="579" spans="1:11" hidden="1" x14ac:dyDescent="0.2">
      <c r="A579" t="s">
        <v>9413</v>
      </c>
      <c r="B579" s="1">
        <v>1</v>
      </c>
      <c r="C579" s="18" t="s">
        <v>18770</v>
      </c>
      <c r="D579" s="7" t="s">
        <v>2081</v>
      </c>
      <c r="E579" s="2" t="s">
        <v>8198</v>
      </c>
      <c r="F579" s="15" t="s">
        <v>18755</v>
      </c>
      <c r="G579" s="1">
        <v>52</v>
      </c>
      <c r="H579" s="1">
        <v>50</v>
      </c>
      <c r="I579" s="4">
        <v>2920.39</v>
      </c>
      <c r="J579" s="4">
        <v>2920.39</v>
      </c>
      <c r="K579" t="str">
        <f t="shared" ref="K579:K642" si="9">IF(LEN(C579)=10,"фо","юо")</f>
        <v>фо</v>
      </c>
    </row>
    <row r="580" spans="1:11" hidden="1" x14ac:dyDescent="0.2">
      <c r="A580" t="s">
        <v>9413</v>
      </c>
      <c r="B580" s="1">
        <v>1</v>
      </c>
      <c r="C580" s="18" t="s">
        <v>18770</v>
      </c>
      <c r="D580" s="7" t="s">
        <v>2081</v>
      </c>
      <c r="E580" s="2" t="s">
        <v>8198</v>
      </c>
      <c r="F580" s="15" t="s">
        <v>18757</v>
      </c>
      <c r="G580" s="1">
        <v>52</v>
      </c>
      <c r="H580" s="1">
        <v>50</v>
      </c>
      <c r="I580" s="4">
        <v>121406.98</v>
      </c>
      <c r="J580" s="4">
        <v>121406.98</v>
      </c>
      <c r="K580" t="str">
        <f t="shared" si="9"/>
        <v>фо</v>
      </c>
    </row>
    <row r="581" spans="1:11" hidden="1" x14ac:dyDescent="0.2">
      <c r="A581" t="s">
        <v>9413</v>
      </c>
      <c r="B581" s="1">
        <v>1</v>
      </c>
      <c r="C581" s="18" t="s">
        <v>18770</v>
      </c>
      <c r="D581" s="7" t="s">
        <v>2081</v>
      </c>
      <c r="E581" s="2" t="s">
        <v>8198</v>
      </c>
      <c r="F581" s="15" t="s">
        <v>18762</v>
      </c>
      <c r="G581" s="1">
        <v>52</v>
      </c>
      <c r="H581" s="1">
        <v>50</v>
      </c>
      <c r="I581" s="4">
        <v>4067.28</v>
      </c>
      <c r="J581" s="4">
        <v>4067.28</v>
      </c>
      <c r="K581" t="str">
        <f t="shared" si="9"/>
        <v>фо</v>
      </c>
    </row>
    <row r="582" spans="1:11" hidden="1" x14ac:dyDescent="0.2">
      <c r="A582" t="s">
        <v>9415</v>
      </c>
      <c r="B582" s="1">
        <v>1</v>
      </c>
      <c r="C582" s="18" t="s">
        <v>18770</v>
      </c>
      <c r="D582" s="7" t="s">
        <v>7808</v>
      </c>
      <c r="E582" s="2" t="s">
        <v>8198</v>
      </c>
      <c r="F582" s="15" t="s">
        <v>18762</v>
      </c>
      <c r="G582" s="1">
        <v>65</v>
      </c>
      <c r="H582" s="1">
        <v>50</v>
      </c>
      <c r="I582" s="4">
        <v>1623.96</v>
      </c>
      <c r="J582" s="4">
        <v>1623.96</v>
      </c>
      <c r="K582" t="str">
        <f t="shared" si="9"/>
        <v>фо</v>
      </c>
    </row>
    <row r="583" spans="1:11" hidden="1" x14ac:dyDescent="0.2">
      <c r="A583" t="s">
        <v>9413</v>
      </c>
      <c r="B583" s="1">
        <v>1</v>
      </c>
      <c r="C583" s="18" t="s">
        <v>18770</v>
      </c>
      <c r="D583" s="7" t="s">
        <v>5593</v>
      </c>
      <c r="E583" s="2" t="s">
        <v>8198</v>
      </c>
      <c r="F583" s="15" t="s">
        <v>18762</v>
      </c>
      <c r="G583" s="1">
        <v>52</v>
      </c>
      <c r="H583" s="1">
        <v>50</v>
      </c>
      <c r="I583" s="4">
        <v>1161.4000000000001</v>
      </c>
      <c r="J583" s="4">
        <v>1161.4000000000001</v>
      </c>
      <c r="K583" t="str">
        <f t="shared" si="9"/>
        <v>фо</v>
      </c>
    </row>
    <row r="584" spans="1:11" hidden="1" x14ac:dyDescent="0.2">
      <c r="A584" t="s">
        <v>9414</v>
      </c>
      <c r="B584" s="1">
        <v>1</v>
      </c>
      <c r="C584" s="18" t="s">
        <v>18770</v>
      </c>
      <c r="D584" s="7" t="s">
        <v>3584</v>
      </c>
      <c r="E584" s="2" t="s">
        <v>8198</v>
      </c>
      <c r="F584" s="15" t="s">
        <v>18762</v>
      </c>
      <c r="G584" s="1">
        <v>56</v>
      </c>
      <c r="H584" s="1">
        <v>50</v>
      </c>
      <c r="I584" s="4">
        <v>10.58</v>
      </c>
      <c r="J584" s="4">
        <v>10.58</v>
      </c>
      <c r="K584" t="str">
        <f t="shared" si="9"/>
        <v>фо</v>
      </c>
    </row>
    <row r="585" spans="1:11" hidden="1" x14ac:dyDescent="0.2">
      <c r="A585" t="s">
        <v>9414</v>
      </c>
      <c r="B585" s="1">
        <v>1</v>
      </c>
      <c r="C585" s="18" t="s">
        <v>18770</v>
      </c>
      <c r="D585" s="7" t="s">
        <v>1979</v>
      </c>
      <c r="E585" s="2" t="s">
        <v>5046</v>
      </c>
      <c r="F585" s="15" t="s">
        <v>18762</v>
      </c>
      <c r="G585" s="1">
        <v>56</v>
      </c>
      <c r="H585" s="1">
        <v>50</v>
      </c>
      <c r="I585" s="4">
        <v>4632.6499999999996</v>
      </c>
      <c r="J585" s="4">
        <v>4632.6499999999996</v>
      </c>
      <c r="K585" t="str">
        <f t="shared" si="9"/>
        <v>фо</v>
      </c>
    </row>
    <row r="586" spans="1:11" hidden="1" x14ac:dyDescent="0.2">
      <c r="A586" t="s">
        <v>9413</v>
      </c>
      <c r="B586" s="1">
        <v>1</v>
      </c>
      <c r="C586" s="18" t="s">
        <v>18770</v>
      </c>
      <c r="D586" s="13" t="s">
        <v>9636</v>
      </c>
      <c r="E586" s="2" t="s">
        <v>1072</v>
      </c>
      <c r="F586" s="15" t="s">
        <v>18754</v>
      </c>
      <c r="G586" s="1">
        <v>52</v>
      </c>
      <c r="H586" s="1">
        <v>85</v>
      </c>
      <c r="I586" s="4">
        <v>1157.76</v>
      </c>
      <c r="J586" s="4">
        <v>868.31999999999994</v>
      </c>
      <c r="K586" t="str">
        <f t="shared" si="9"/>
        <v>фо</v>
      </c>
    </row>
    <row r="587" spans="1:11" hidden="1" x14ac:dyDescent="0.2">
      <c r="A587" t="s">
        <v>9413</v>
      </c>
      <c r="B587" s="1">
        <v>1</v>
      </c>
      <c r="C587" s="18" t="s">
        <v>18770</v>
      </c>
      <c r="D587" s="7" t="s">
        <v>6412</v>
      </c>
      <c r="E587" s="2" t="s">
        <v>8198</v>
      </c>
      <c r="F587" s="15" t="s">
        <v>18762</v>
      </c>
      <c r="G587" s="1">
        <v>52</v>
      </c>
      <c r="H587" s="1">
        <v>50</v>
      </c>
      <c r="I587" s="4">
        <v>2400</v>
      </c>
      <c r="J587" s="4">
        <v>2400</v>
      </c>
      <c r="K587" t="str">
        <f t="shared" si="9"/>
        <v>фо</v>
      </c>
    </row>
    <row r="588" spans="1:11" hidden="1" x14ac:dyDescent="0.2">
      <c r="A588" t="s">
        <v>9413</v>
      </c>
      <c r="B588" s="1">
        <v>1</v>
      </c>
      <c r="C588" s="18" t="s">
        <v>18770</v>
      </c>
      <c r="D588" s="7" t="s">
        <v>2034</v>
      </c>
      <c r="E588" s="2" t="s">
        <v>5046</v>
      </c>
      <c r="F588" s="15" t="s">
        <v>18754</v>
      </c>
      <c r="G588" s="1">
        <v>52</v>
      </c>
      <c r="H588" s="1">
        <v>85</v>
      </c>
      <c r="I588" s="4">
        <v>6764.59</v>
      </c>
      <c r="J588" s="4">
        <v>5073.4425000000001</v>
      </c>
      <c r="K588" t="str">
        <f t="shared" si="9"/>
        <v>фо</v>
      </c>
    </row>
    <row r="589" spans="1:11" hidden="1" x14ac:dyDescent="0.2">
      <c r="A589" t="s">
        <v>9413</v>
      </c>
      <c r="B589" s="1">
        <v>1</v>
      </c>
      <c r="C589" s="18" t="s">
        <v>18770</v>
      </c>
      <c r="D589" s="7" t="s">
        <v>2034</v>
      </c>
      <c r="E589" s="2" t="s">
        <v>5046</v>
      </c>
      <c r="F589" s="15" t="s">
        <v>18759</v>
      </c>
      <c r="G589" s="1">
        <v>52</v>
      </c>
      <c r="H589" s="1">
        <v>50</v>
      </c>
      <c r="I589" s="4">
        <v>21.73</v>
      </c>
      <c r="J589" s="4">
        <v>21.73</v>
      </c>
      <c r="K589" t="str">
        <f t="shared" si="9"/>
        <v>фо</v>
      </c>
    </row>
    <row r="590" spans="1:11" hidden="1" x14ac:dyDescent="0.2">
      <c r="A590" t="s">
        <v>9413</v>
      </c>
      <c r="B590" s="1">
        <v>1</v>
      </c>
      <c r="C590" s="18" t="s">
        <v>18770</v>
      </c>
      <c r="D590" s="13" t="s">
        <v>9637</v>
      </c>
      <c r="E590" s="2" t="s">
        <v>1072</v>
      </c>
      <c r="F590" s="15" t="s">
        <v>18756</v>
      </c>
      <c r="G590" s="1">
        <v>13</v>
      </c>
      <c r="H590" s="1">
        <v>50</v>
      </c>
      <c r="I590" s="4">
        <v>15.39</v>
      </c>
      <c r="J590" s="4">
        <v>15.39</v>
      </c>
      <c r="K590" t="str">
        <f t="shared" si="9"/>
        <v>фо</v>
      </c>
    </row>
    <row r="591" spans="1:11" hidden="1" x14ac:dyDescent="0.2">
      <c r="A591" t="s">
        <v>9413</v>
      </c>
      <c r="B591" s="1">
        <v>1</v>
      </c>
      <c r="C591" s="18" t="s">
        <v>18770</v>
      </c>
      <c r="D591" s="7" t="s">
        <v>7232</v>
      </c>
      <c r="E591" s="2" t="s">
        <v>8198</v>
      </c>
      <c r="F591" s="15" t="s">
        <v>18755</v>
      </c>
      <c r="G591" s="1">
        <v>52</v>
      </c>
      <c r="H591" s="1">
        <v>50</v>
      </c>
      <c r="I591" s="4">
        <v>79.290000000000006</v>
      </c>
      <c r="J591" s="4">
        <v>79.290000000000006</v>
      </c>
      <c r="K591" t="str">
        <f t="shared" si="9"/>
        <v>фо</v>
      </c>
    </row>
    <row r="592" spans="1:11" hidden="1" x14ac:dyDescent="0.2">
      <c r="A592" t="s">
        <v>9413</v>
      </c>
      <c r="B592" s="1">
        <v>1</v>
      </c>
      <c r="C592" s="18" t="s">
        <v>18770</v>
      </c>
      <c r="D592" s="7" t="s">
        <v>1152</v>
      </c>
      <c r="E592" s="2" t="s">
        <v>8198</v>
      </c>
      <c r="F592" s="15" t="s">
        <v>18762</v>
      </c>
      <c r="G592" s="1">
        <v>52</v>
      </c>
      <c r="H592" s="1">
        <v>50</v>
      </c>
      <c r="I592" s="4">
        <v>1200</v>
      </c>
      <c r="J592" s="4">
        <v>1200</v>
      </c>
      <c r="K592" t="str">
        <f t="shared" si="9"/>
        <v>фо</v>
      </c>
    </row>
    <row r="593" spans="1:11" hidden="1" x14ac:dyDescent="0.2">
      <c r="A593" t="s">
        <v>9413</v>
      </c>
      <c r="B593" s="1">
        <v>1</v>
      </c>
      <c r="C593" s="18" t="s">
        <v>18770</v>
      </c>
      <c r="D593" s="7" t="s">
        <v>6209</v>
      </c>
      <c r="E593" s="2" t="s">
        <v>5046</v>
      </c>
      <c r="F593" s="15" t="s">
        <v>18762</v>
      </c>
      <c r="G593" s="1">
        <v>52</v>
      </c>
      <c r="H593" s="1">
        <v>50</v>
      </c>
      <c r="I593" s="4">
        <v>1024.2</v>
      </c>
      <c r="J593" s="4">
        <v>1024.2</v>
      </c>
      <c r="K593" t="str">
        <f t="shared" si="9"/>
        <v>фо</v>
      </c>
    </row>
    <row r="594" spans="1:11" hidden="1" x14ac:dyDescent="0.2">
      <c r="A594" t="s">
        <v>9413</v>
      </c>
      <c r="B594" s="1">
        <v>1</v>
      </c>
      <c r="C594" s="18" t="s">
        <v>18770</v>
      </c>
      <c r="D594" s="7" t="s">
        <v>9313</v>
      </c>
      <c r="E594" s="2" t="s">
        <v>8198</v>
      </c>
      <c r="F594" s="15" t="s">
        <v>18762</v>
      </c>
      <c r="G594" s="1">
        <v>52</v>
      </c>
      <c r="H594" s="1">
        <v>50</v>
      </c>
      <c r="I594" s="4">
        <v>210.2</v>
      </c>
      <c r="J594" s="4">
        <v>210.2</v>
      </c>
      <c r="K594" t="str">
        <f t="shared" si="9"/>
        <v>фо</v>
      </c>
    </row>
    <row r="595" spans="1:11" hidden="1" x14ac:dyDescent="0.2">
      <c r="A595" t="s">
        <v>9413</v>
      </c>
      <c r="B595" s="1">
        <v>1</v>
      </c>
      <c r="C595" s="18" t="s">
        <v>18770</v>
      </c>
      <c r="D595" s="7" t="s">
        <v>7281</v>
      </c>
      <c r="E595" s="2" t="s">
        <v>5046</v>
      </c>
      <c r="F595" s="15" t="s">
        <v>18762</v>
      </c>
      <c r="G595" s="1">
        <v>52</v>
      </c>
      <c r="H595" s="1">
        <v>50</v>
      </c>
      <c r="I595" s="4">
        <v>1920</v>
      </c>
      <c r="J595" s="4">
        <v>1920</v>
      </c>
      <c r="K595" t="str">
        <f t="shared" si="9"/>
        <v>фо</v>
      </c>
    </row>
    <row r="596" spans="1:11" hidden="1" x14ac:dyDescent="0.2">
      <c r="A596" t="s">
        <v>9414</v>
      </c>
      <c r="B596" s="1">
        <v>1</v>
      </c>
      <c r="C596" s="18" t="s">
        <v>18770</v>
      </c>
      <c r="D596" s="7" t="s">
        <v>2637</v>
      </c>
      <c r="E596" s="2" t="s">
        <v>8198</v>
      </c>
      <c r="F596" s="15" t="s">
        <v>18762</v>
      </c>
      <c r="G596" s="1">
        <v>56</v>
      </c>
      <c r="H596" s="1">
        <v>50</v>
      </c>
      <c r="I596" s="4">
        <v>1146.8</v>
      </c>
      <c r="J596" s="4">
        <v>1146.8</v>
      </c>
      <c r="K596" t="str">
        <f t="shared" si="9"/>
        <v>фо</v>
      </c>
    </row>
    <row r="597" spans="1:11" hidden="1" x14ac:dyDescent="0.2">
      <c r="A597" t="s">
        <v>9415</v>
      </c>
      <c r="B597" s="1">
        <v>1</v>
      </c>
      <c r="C597" s="18" t="s">
        <v>18770</v>
      </c>
      <c r="D597" s="7" t="s">
        <v>6674</v>
      </c>
      <c r="E597" s="2" t="s">
        <v>5046</v>
      </c>
      <c r="F597" s="15" t="s">
        <v>18754</v>
      </c>
      <c r="G597" s="1">
        <v>65</v>
      </c>
      <c r="H597" s="1">
        <v>85</v>
      </c>
      <c r="I597" s="4">
        <v>262.7</v>
      </c>
      <c r="J597" s="4">
        <v>197.02499999999998</v>
      </c>
      <c r="K597" t="str">
        <f t="shared" si="9"/>
        <v>фо</v>
      </c>
    </row>
    <row r="598" spans="1:11" hidden="1" x14ac:dyDescent="0.2">
      <c r="A598" t="s">
        <v>9413</v>
      </c>
      <c r="B598" s="1">
        <v>1</v>
      </c>
      <c r="C598" s="18" t="s">
        <v>18770</v>
      </c>
      <c r="D598" s="7" t="s">
        <v>6984</v>
      </c>
      <c r="E598" s="2" t="s">
        <v>8198</v>
      </c>
      <c r="F598" s="15" t="s">
        <v>18754</v>
      </c>
      <c r="G598" s="1">
        <v>52</v>
      </c>
      <c r="H598" s="1">
        <v>85</v>
      </c>
      <c r="I598" s="4">
        <v>3382.28</v>
      </c>
      <c r="J598" s="4">
        <v>2536.71</v>
      </c>
      <c r="K598" t="str">
        <f t="shared" si="9"/>
        <v>фо</v>
      </c>
    </row>
    <row r="599" spans="1:11" hidden="1" x14ac:dyDescent="0.2">
      <c r="A599" t="s">
        <v>9415</v>
      </c>
      <c r="B599" s="1">
        <v>1</v>
      </c>
      <c r="C599" s="18" t="s">
        <v>18770</v>
      </c>
      <c r="D599" s="13" t="s">
        <v>9638</v>
      </c>
      <c r="E599" s="2" t="s">
        <v>1072</v>
      </c>
      <c r="F599" s="15" t="s">
        <v>18756</v>
      </c>
      <c r="G599" s="1">
        <v>26</v>
      </c>
      <c r="H599" s="1">
        <v>50</v>
      </c>
      <c r="I599" s="4">
        <v>4.3600000000000003</v>
      </c>
      <c r="J599" s="4">
        <v>4.3600000000000003</v>
      </c>
      <c r="K599" t="str">
        <f t="shared" si="9"/>
        <v>фо</v>
      </c>
    </row>
    <row r="600" spans="1:11" hidden="1" x14ac:dyDescent="0.2">
      <c r="A600" t="s">
        <v>9413</v>
      </c>
      <c r="B600" s="1">
        <v>1</v>
      </c>
      <c r="C600" s="18" t="s">
        <v>18770</v>
      </c>
      <c r="D600" s="7" t="s">
        <v>2270</v>
      </c>
      <c r="E600" s="2" t="s">
        <v>8198</v>
      </c>
      <c r="F600" s="15" t="s">
        <v>18762</v>
      </c>
      <c r="G600" s="1">
        <v>52</v>
      </c>
      <c r="H600" s="1">
        <v>50</v>
      </c>
      <c r="I600" s="4">
        <v>900</v>
      </c>
      <c r="J600" s="4">
        <v>900</v>
      </c>
      <c r="K600" t="str">
        <f t="shared" si="9"/>
        <v>фо</v>
      </c>
    </row>
    <row r="601" spans="1:11" hidden="1" x14ac:dyDescent="0.2">
      <c r="A601" t="s">
        <v>9413</v>
      </c>
      <c r="B601" s="1">
        <v>1</v>
      </c>
      <c r="C601" s="18" t="s">
        <v>18770</v>
      </c>
      <c r="D601" s="13" t="s">
        <v>9639</v>
      </c>
      <c r="E601" s="2" t="s">
        <v>1072</v>
      </c>
      <c r="F601" s="15" t="s">
        <v>18756</v>
      </c>
      <c r="G601" s="1">
        <v>28</v>
      </c>
      <c r="H601" s="1">
        <v>50</v>
      </c>
      <c r="I601" s="4">
        <v>8.74</v>
      </c>
      <c r="J601" s="4">
        <v>8.74</v>
      </c>
      <c r="K601" t="str">
        <f t="shared" si="9"/>
        <v>фо</v>
      </c>
    </row>
    <row r="602" spans="1:11" hidden="1" x14ac:dyDescent="0.2">
      <c r="A602" t="s">
        <v>9415</v>
      </c>
      <c r="B602" s="1">
        <v>1</v>
      </c>
      <c r="C602" s="18" t="s">
        <v>18770</v>
      </c>
      <c r="D602" s="7" t="s">
        <v>133</v>
      </c>
      <c r="E602" s="2" t="s">
        <v>8198</v>
      </c>
      <c r="F602" s="15" t="s">
        <v>18762</v>
      </c>
      <c r="G602" s="1">
        <v>65</v>
      </c>
      <c r="H602" s="1">
        <v>50</v>
      </c>
      <c r="I602" s="4">
        <v>1251.22</v>
      </c>
      <c r="J602" s="4">
        <v>1251.22</v>
      </c>
      <c r="K602" t="str">
        <f t="shared" si="9"/>
        <v>фо</v>
      </c>
    </row>
    <row r="603" spans="1:11" hidden="1" x14ac:dyDescent="0.2">
      <c r="A603" t="s">
        <v>9413</v>
      </c>
      <c r="B603" s="1">
        <v>1</v>
      </c>
      <c r="C603" s="18" t="s">
        <v>18770</v>
      </c>
      <c r="D603" s="13" t="s">
        <v>9640</v>
      </c>
      <c r="E603" s="2" t="s">
        <v>1072</v>
      </c>
      <c r="F603" s="15" t="s">
        <v>18755</v>
      </c>
      <c r="G603" s="1">
        <v>52</v>
      </c>
      <c r="H603" s="1">
        <v>50</v>
      </c>
      <c r="I603" s="4">
        <v>507.72</v>
      </c>
      <c r="J603" s="4">
        <v>507.72</v>
      </c>
      <c r="K603" t="str">
        <f t="shared" si="9"/>
        <v>фо</v>
      </c>
    </row>
    <row r="604" spans="1:11" hidden="1" x14ac:dyDescent="0.2">
      <c r="A604" t="s">
        <v>9415</v>
      </c>
      <c r="B604" s="1">
        <v>1</v>
      </c>
      <c r="C604" s="18" t="s">
        <v>18770</v>
      </c>
      <c r="D604" s="7" t="s">
        <v>7980</v>
      </c>
      <c r="E604" s="2" t="s">
        <v>8198</v>
      </c>
      <c r="F604" s="15" t="s">
        <v>18762</v>
      </c>
      <c r="G604" s="1">
        <v>65</v>
      </c>
      <c r="H604" s="1">
        <v>50</v>
      </c>
      <c r="I604" s="4">
        <v>1038</v>
      </c>
      <c r="J604" s="4">
        <v>1038</v>
      </c>
      <c r="K604" t="str">
        <f t="shared" si="9"/>
        <v>фо</v>
      </c>
    </row>
    <row r="605" spans="1:11" hidden="1" x14ac:dyDescent="0.2">
      <c r="A605" t="s">
        <v>9414</v>
      </c>
      <c r="B605" s="1">
        <v>1</v>
      </c>
      <c r="C605" s="18" t="s">
        <v>18770</v>
      </c>
      <c r="D605" s="13" t="s">
        <v>9641</v>
      </c>
      <c r="E605" s="2" t="s">
        <v>1072</v>
      </c>
      <c r="F605" s="15" t="s">
        <v>18756</v>
      </c>
      <c r="G605" s="1">
        <v>20</v>
      </c>
      <c r="H605" s="1">
        <v>50</v>
      </c>
      <c r="I605" s="4">
        <v>30.19</v>
      </c>
      <c r="J605" s="4">
        <v>30.19</v>
      </c>
      <c r="K605" t="str">
        <f t="shared" si="9"/>
        <v>фо</v>
      </c>
    </row>
    <row r="606" spans="1:11" hidden="1" x14ac:dyDescent="0.2">
      <c r="A606" t="s">
        <v>9413</v>
      </c>
      <c r="B606" s="1">
        <v>1</v>
      </c>
      <c r="C606" s="18" t="s">
        <v>18770</v>
      </c>
      <c r="D606" s="13" t="s">
        <v>9642</v>
      </c>
      <c r="E606" s="2" t="s">
        <v>1072</v>
      </c>
      <c r="F606" s="15" t="s">
        <v>18756</v>
      </c>
      <c r="G606" s="1">
        <v>28</v>
      </c>
      <c r="H606" s="1">
        <v>50</v>
      </c>
      <c r="I606" s="4">
        <v>7.98</v>
      </c>
      <c r="J606" s="4">
        <v>7.98</v>
      </c>
      <c r="K606" t="str">
        <f t="shared" si="9"/>
        <v>фо</v>
      </c>
    </row>
    <row r="607" spans="1:11" hidden="1" x14ac:dyDescent="0.2">
      <c r="A607" t="s">
        <v>9413</v>
      </c>
      <c r="B607" s="1">
        <v>1</v>
      </c>
      <c r="C607" s="18" t="s">
        <v>18770</v>
      </c>
      <c r="D607" s="7" t="s">
        <v>6344</v>
      </c>
      <c r="E607" s="2" t="s">
        <v>8198</v>
      </c>
      <c r="F607" s="15" t="s">
        <v>18762</v>
      </c>
      <c r="G607" s="1">
        <v>52</v>
      </c>
      <c r="H607" s="1">
        <v>50</v>
      </c>
      <c r="I607" s="4">
        <v>120</v>
      </c>
      <c r="J607" s="4">
        <v>120</v>
      </c>
      <c r="K607" t="str">
        <f t="shared" si="9"/>
        <v>фо</v>
      </c>
    </row>
    <row r="608" spans="1:11" hidden="1" x14ac:dyDescent="0.2">
      <c r="A608" t="s">
        <v>9415</v>
      </c>
      <c r="B608" s="1">
        <v>1</v>
      </c>
      <c r="C608" s="18" t="s">
        <v>18770</v>
      </c>
      <c r="D608" s="7" t="s">
        <v>495</v>
      </c>
      <c r="E608" s="2" t="s">
        <v>8198</v>
      </c>
      <c r="F608" s="15" t="s">
        <v>18762</v>
      </c>
      <c r="G608" s="1">
        <v>65</v>
      </c>
      <c r="H608" s="1">
        <v>50</v>
      </c>
      <c r="I608" s="4">
        <v>2144.6</v>
      </c>
      <c r="J608" s="4">
        <v>2144.6</v>
      </c>
      <c r="K608" t="str">
        <f t="shared" si="9"/>
        <v>фо</v>
      </c>
    </row>
    <row r="609" spans="1:11" hidden="1" x14ac:dyDescent="0.2">
      <c r="A609" t="s">
        <v>9414</v>
      </c>
      <c r="B609" s="1">
        <v>1</v>
      </c>
      <c r="C609" s="18" t="s">
        <v>18770</v>
      </c>
      <c r="D609" s="13" t="s">
        <v>9643</v>
      </c>
      <c r="E609" s="2" t="s">
        <v>1072</v>
      </c>
      <c r="F609" s="15" t="s">
        <v>18754</v>
      </c>
      <c r="G609" s="1">
        <v>56</v>
      </c>
      <c r="H609" s="1">
        <v>85</v>
      </c>
      <c r="I609" s="4">
        <v>2746.5</v>
      </c>
      <c r="J609" s="4">
        <v>2059.875</v>
      </c>
      <c r="K609" t="str">
        <f t="shared" si="9"/>
        <v>фо</v>
      </c>
    </row>
    <row r="610" spans="1:11" hidden="1" x14ac:dyDescent="0.2">
      <c r="A610" t="s">
        <v>9416</v>
      </c>
      <c r="B610" s="1">
        <v>1</v>
      </c>
      <c r="C610" s="18" t="s">
        <v>18770</v>
      </c>
      <c r="D610" s="13" t="s">
        <v>9644</v>
      </c>
      <c r="E610" s="2" t="s">
        <v>1072</v>
      </c>
      <c r="F610" s="15" t="s">
        <v>18756</v>
      </c>
      <c r="G610" s="1">
        <v>29</v>
      </c>
      <c r="H610" s="1">
        <v>50</v>
      </c>
      <c r="I610" s="4">
        <v>24.31</v>
      </c>
      <c r="J610" s="4">
        <v>24.31</v>
      </c>
      <c r="K610" t="str">
        <f t="shared" si="9"/>
        <v>фо</v>
      </c>
    </row>
    <row r="611" spans="1:11" hidden="1" x14ac:dyDescent="0.2">
      <c r="A611" t="s">
        <v>9415</v>
      </c>
      <c r="B611" s="1">
        <v>1</v>
      </c>
      <c r="C611" s="18" t="s">
        <v>18770</v>
      </c>
      <c r="D611" s="7" t="s">
        <v>8541</v>
      </c>
      <c r="E611" s="2" t="s">
        <v>8198</v>
      </c>
      <c r="F611" s="15" t="s">
        <v>18762</v>
      </c>
      <c r="G611" s="1">
        <v>65</v>
      </c>
      <c r="H611" s="1">
        <v>50</v>
      </c>
      <c r="I611" s="4">
        <v>11.83</v>
      </c>
      <c r="J611" s="4">
        <v>11.83</v>
      </c>
      <c r="K611" t="str">
        <f t="shared" si="9"/>
        <v>фо</v>
      </c>
    </row>
    <row r="612" spans="1:11" hidden="1" x14ac:dyDescent="0.2">
      <c r="A612" t="s">
        <v>9413</v>
      </c>
      <c r="B612" s="1">
        <v>1</v>
      </c>
      <c r="C612" s="18" t="s">
        <v>18770</v>
      </c>
      <c r="D612" s="7" t="s">
        <v>6108</v>
      </c>
      <c r="E612" s="2" t="s">
        <v>5046</v>
      </c>
      <c r="F612" s="15" t="s">
        <v>18762</v>
      </c>
      <c r="G612" s="1">
        <v>52</v>
      </c>
      <c r="H612" s="1">
        <v>50</v>
      </c>
      <c r="I612" s="4">
        <v>8501.4</v>
      </c>
      <c r="J612" s="4">
        <v>8501.4</v>
      </c>
      <c r="K612" t="str">
        <f t="shared" si="9"/>
        <v>фо</v>
      </c>
    </row>
    <row r="613" spans="1:11" hidden="1" x14ac:dyDescent="0.2">
      <c r="A613" t="s">
        <v>9413</v>
      </c>
      <c r="B613" s="1">
        <v>1</v>
      </c>
      <c r="C613" s="18" t="s">
        <v>18770</v>
      </c>
      <c r="D613" s="7" t="s">
        <v>8212</v>
      </c>
      <c r="E613" s="2" t="s">
        <v>8198</v>
      </c>
      <c r="F613" s="15" t="s">
        <v>18762</v>
      </c>
      <c r="G613" s="1">
        <v>52</v>
      </c>
      <c r="H613" s="1">
        <v>50</v>
      </c>
      <c r="I613" s="4">
        <v>15610.28</v>
      </c>
      <c r="J613" s="4">
        <v>15610.28</v>
      </c>
      <c r="K613" t="str">
        <f t="shared" si="9"/>
        <v>фо</v>
      </c>
    </row>
    <row r="614" spans="1:11" hidden="1" x14ac:dyDescent="0.2">
      <c r="A614" t="s">
        <v>9416</v>
      </c>
      <c r="B614" s="1">
        <v>1</v>
      </c>
      <c r="C614" s="18" t="s">
        <v>18770</v>
      </c>
      <c r="D614" s="7" t="s">
        <v>6029</v>
      </c>
      <c r="E614" s="2" t="s">
        <v>8198</v>
      </c>
      <c r="F614" s="15" t="s">
        <v>18762</v>
      </c>
      <c r="G614" s="1">
        <v>66</v>
      </c>
      <c r="H614" s="1">
        <v>50</v>
      </c>
      <c r="I614" s="4">
        <v>210.2</v>
      </c>
      <c r="J614" s="4">
        <v>210.2</v>
      </c>
      <c r="K614" t="str">
        <f t="shared" si="9"/>
        <v>фо</v>
      </c>
    </row>
    <row r="615" spans="1:11" hidden="1" x14ac:dyDescent="0.2">
      <c r="A615" t="s">
        <v>9413</v>
      </c>
      <c r="B615" s="1">
        <v>1</v>
      </c>
      <c r="C615" s="18" t="s">
        <v>18770</v>
      </c>
      <c r="D615" s="13" t="s">
        <v>9645</v>
      </c>
      <c r="E615" s="2" t="s">
        <v>1072</v>
      </c>
      <c r="F615" s="15" t="s">
        <v>18754</v>
      </c>
      <c r="G615" s="1">
        <v>52</v>
      </c>
      <c r="H615" s="1">
        <v>85</v>
      </c>
      <c r="I615" s="4">
        <v>12913.31</v>
      </c>
      <c r="J615" s="4">
        <v>9684.9825000000001</v>
      </c>
      <c r="K615" t="str">
        <f t="shared" si="9"/>
        <v>фо</v>
      </c>
    </row>
    <row r="616" spans="1:11" hidden="1" x14ac:dyDescent="0.2">
      <c r="A616" t="s">
        <v>9413</v>
      </c>
      <c r="B616" s="1">
        <v>1</v>
      </c>
      <c r="C616" s="18" t="s">
        <v>18770</v>
      </c>
      <c r="D616" s="7" t="s">
        <v>1067</v>
      </c>
      <c r="E616" s="2" t="s">
        <v>5046</v>
      </c>
      <c r="F616" s="15" t="s">
        <v>18762</v>
      </c>
      <c r="G616" s="1">
        <v>52</v>
      </c>
      <c r="H616" s="1">
        <v>50</v>
      </c>
      <c r="I616" s="4">
        <v>2400</v>
      </c>
      <c r="J616" s="4">
        <v>2400</v>
      </c>
      <c r="K616" t="str">
        <f t="shared" si="9"/>
        <v>фо</v>
      </c>
    </row>
    <row r="617" spans="1:11" hidden="1" x14ac:dyDescent="0.2">
      <c r="A617" t="s">
        <v>9414</v>
      </c>
      <c r="B617" s="1">
        <v>1</v>
      </c>
      <c r="C617" s="18" t="s">
        <v>18770</v>
      </c>
      <c r="D617" s="7" t="s">
        <v>123</v>
      </c>
      <c r="E617" s="2" t="s">
        <v>3754</v>
      </c>
      <c r="F617" s="15" t="s">
        <v>18762</v>
      </c>
      <c r="G617" s="1">
        <v>56</v>
      </c>
      <c r="H617" s="1">
        <v>50</v>
      </c>
      <c r="I617" s="4">
        <v>2469</v>
      </c>
      <c r="J617" s="4">
        <v>2469</v>
      </c>
      <c r="K617" t="str">
        <f t="shared" si="9"/>
        <v>фо</v>
      </c>
    </row>
    <row r="618" spans="1:11" hidden="1" x14ac:dyDescent="0.2">
      <c r="A618" t="s">
        <v>9646</v>
      </c>
      <c r="B618" s="1">
        <v>2</v>
      </c>
      <c r="C618" s="17">
        <v>5442375</v>
      </c>
      <c r="D618" s="7" t="s">
        <v>2600</v>
      </c>
      <c r="E618" s="2" t="s">
        <v>8198</v>
      </c>
      <c r="F618" s="15" t="s">
        <v>18764</v>
      </c>
      <c r="G618" s="1">
        <v>31</v>
      </c>
      <c r="H618" s="1">
        <v>50</v>
      </c>
      <c r="I618" s="4">
        <v>4189.92</v>
      </c>
      <c r="J618" s="4">
        <v>4189.92</v>
      </c>
      <c r="K618" t="str">
        <f t="shared" si="9"/>
        <v>юо</v>
      </c>
    </row>
    <row r="619" spans="1:11" hidden="1" x14ac:dyDescent="0.2">
      <c r="A619" t="s">
        <v>9646</v>
      </c>
      <c r="B619" s="1">
        <v>2</v>
      </c>
      <c r="C619" s="17">
        <v>5442375</v>
      </c>
      <c r="D619" s="7" t="s">
        <v>2600</v>
      </c>
      <c r="E619" s="2" t="s">
        <v>8198</v>
      </c>
      <c r="F619" s="15" t="s">
        <v>18756</v>
      </c>
      <c r="G619" s="1">
        <v>31</v>
      </c>
      <c r="H619" s="1">
        <v>50</v>
      </c>
      <c r="I619" s="4">
        <v>3116.77</v>
      </c>
      <c r="J619" s="4">
        <v>3116.77</v>
      </c>
      <c r="K619" t="str">
        <f t="shared" si="9"/>
        <v>юо</v>
      </c>
    </row>
    <row r="620" spans="1:11" hidden="1" x14ac:dyDescent="0.2">
      <c r="A620" t="s">
        <v>9647</v>
      </c>
      <c r="B620" s="1">
        <v>2</v>
      </c>
      <c r="C620" s="17">
        <v>5442375</v>
      </c>
      <c r="D620" s="7" t="s">
        <v>2600</v>
      </c>
      <c r="E620" s="2" t="s">
        <v>8198</v>
      </c>
      <c r="F620" s="15" t="s">
        <v>18756</v>
      </c>
      <c r="G620" s="1">
        <v>32</v>
      </c>
      <c r="H620" s="1">
        <v>50</v>
      </c>
      <c r="I620" s="4">
        <v>6783.59</v>
      </c>
      <c r="J620" s="4">
        <v>6783.59</v>
      </c>
      <c r="K620" t="str">
        <f t="shared" si="9"/>
        <v>юо</v>
      </c>
    </row>
    <row r="621" spans="1:11" hidden="1" x14ac:dyDescent="0.2">
      <c r="A621" t="s">
        <v>9648</v>
      </c>
      <c r="B621" s="1">
        <v>2</v>
      </c>
      <c r="C621" s="17">
        <v>5442375</v>
      </c>
      <c r="D621" s="7" t="s">
        <v>2600</v>
      </c>
      <c r="E621" s="2" t="s">
        <v>8198</v>
      </c>
      <c r="F621" s="15" t="s">
        <v>18756</v>
      </c>
      <c r="G621" s="1">
        <v>33</v>
      </c>
      <c r="H621" s="1">
        <v>50</v>
      </c>
      <c r="I621" s="4">
        <v>4045.23</v>
      </c>
      <c r="J621" s="4">
        <v>4045.23</v>
      </c>
      <c r="K621" t="str">
        <f t="shared" si="9"/>
        <v>юо</v>
      </c>
    </row>
    <row r="622" spans="1:11" hidden="1" x14ac:dyDescent="0.2">
      <c r="A622" t="s">
        <v>9646</v>
      </c>
      <c r="B622" s="1">
        <v>2</v>
      </c>
      <c r="C622" s="17">
        <v>5442375</v>
      </c>
      <c r="D622" s="7" t="s">
        <v>2600</v>
      </c>
      <c r="E622" s="2" t="s">
        <v>8198</v>
      </c>
      <c r="F622" s="15" t="s">
        <v>18757</v>
      </c>
      <c r="G622" s="1">
        <v>31</v>
      </c>
      <c r="H622" s="1">
        <v>50</v>
      </c>
      <c r="I622" s="4">
        <v>303.18</v>
      </c>
      <c r="J622" s="4">
        <v>303.18</v>
      </c>
      <c r="K622" t="str">
        <f t="shared" si="9"/>
        <v>юо</v>
      </c>
    </row>
    <row r="623" spans="1:11" hidden="1" x14ac:dyDescent="0.2">
      <c r="A623" t="s">
        <v>9647</v>
      </c>
      <c r="B623" s="1">
        <v>2</v>
      </c>
      <c r="C623" s="17">
        <v>5442375</v>
      </c>
      <c r="D623" s="7" t="s">
        <v>2600</v>
      </c>
      <c r="E623" s="2" t="s">
        <v>8198</v>
      </c>
      <c r="F623" s="15" t="s">
        <v>18757</v>
      </c>
      <c r="G623" s="1">
        <v>32</v>
      </c>
      <c r="H623" s="1">
        <v>50</v>
      </c>
      <c r="I623" s="4">
        <v>7305.13</v>
      </c>
      <c r="J623" s="4">
        <v>7305.13</v>
      </c>
      <c r="K623" t="str">
        <f t="shared" si="9"/>
        <v>юо</v>
      </c>
    </row>
    <row r="624" spans="1:11" hidden="1" x14ac:dyDescent="0.2">
      <c r="A624" t="s">
        <v>9647</v>
      </c>
      <c r="B624" s="1">
        <v>2</v>
      </c>
      <c r="C624" s="17">
        <v>5442375</v>
      </c>
      <c r="D624" s="7" t="s">
        <v>2600</v>
      </c>
      <c r="E624" s="2" t="s">
        <v>8198</v>
      </c>
      <c r="F624" s="15" t="s">
        <v>18769</v>
      </c>
      <c r="G624" s="1">
        <v>6</v>
      </c>
      <c r="H624" s="1">
        <v>50</v>
      </c>
      <c r="I624" s="4">
        <v>31.28</v>
      </c>
      <c r="J624" s="4">
        <v>31.28</v>
      </c>
      <c r="K624" t="str">
        <f t="shared" si="9"/>
        <v>юо</v>
      </c>
    </row>
    <row r="625" spans="1:11" hidden="1" x14ac:dyDescent="0.2">
      <c r="A625" t="s">
        <v>9647</v>
      </c>
      <c r="B625" s="1">
        <v>2</v>
      </c>
      <c r="C625" s="17">
        <v>9807856</v>
      </c>
      <c r="D625" s="7" t="s">
        <v>2735</v>
      </c>
      <c r="E625" s="2" t="s">
        <v>6997</v>
      </c>
      <c r="F625" s="15" t="s">
        <v>18756</v>
      </c>
      <c r="G625" s="1">
        <v>32</v>
      </c>
      <c r="H625" s="1">
        <v>50</v>
      </c>
      <c r="I625" s="4">
        <v>7778.79</v>
      </c>
      <c r="J625" s="4">
        <v>7778.79</v>
      </c>
      <c r="K625" t="str">
        <f t="shared" si="9"/>
        <v>юо</v>
      </c>
    </row>
    <row r="626" spans="1:11" hidden="1" x14ac:dyDescent="0.2">
      <c r="A626" t="s">
        <v>9648</v>
      </c>
      <c r="B626" s="1">
        <v>2</v>
      </c>
      <c r="C626" s="17">
        <v>9807856</v>
      </c>
      <c r="D626" s="7" t="s">
        <v>2735</v>
      </c>
      <c r="E626" s="2" t="s">
        <v>6997</v>
      </c>
      <c r="F626" s="15" t="s">
        <v>18756</v>
      </c>
      <c r="G626" s="1">
        <v>33</v>
      </c>
      <c r="H626" s="1">
        <v>50</v>
      </c>
      <c r="I626" s="4">
        <v>1122.81</v>
      </c>
      <c r="J626" s="4">
        <v>1122.81</v>
      </c>
      <c r="K626" t="str">
        <f t="shared" si="9"/>
        <v>юо</v>
      </c>
    </row>
    <row r="627" spans="1:11" hidden="1" x14ac:dyDescent="0.2">
      <c r="A627" t="s">
        <v>9646</v>
      </c>
      <c r="B627" s="1">
        <v>2</v>
      </c>
      <c r="C627" s="17">
        <v>13646637</v>
      </c>
      <c r="D627" s="7" t="s">
        <v>7305</v>
      </c>
      <c r="E627" s="2" t="s">
        <v>8198</v>
      </c>
      <c r="F627" s="15" t="s">
        <v>18757</v>
      </c>
      <c r="G627" s="1">
        <v>31</v>
      </c>
      <c r="H627" s="1">
        <v>50</v>
      </c>
      <c r="I627" s="4">
        <v>20644.11</v>
      </c>
      <c r="J627" s="4">
        <v>20644.11</v>
      </c>
      <c r="K627" t="str">
        <f t="shared" si="9"/>
        <v>юо</v>
      </c>
    </row>
    <row r="628" spans="1:11" hidden="1" x14ac:dyDescent="0.2">
      <c r="A628" t="s">
        <v>9646</v>
      </c>
      <c r="B628" s="1">
        <v>2</v>
      </c>
      <c r="C628" s="17">
        <v>13646637</v>
      </c>
      <c r="D628" s="7" t="s">
        <v>7305</v>
      </c>
      <c r="E628" s="2" t="s">
        <v>8198</v>
      </c>
      <c r="F628" s="15" t="s">
        <v>18767</v>
      </c>
      <c r="G628" s="1">
        <v>31</v>
      </c>
      <c r="H628" s="1">
        <v>85</v>
      </c>
      <c r="I628" s="4">
        <v>124.72</v>
      </c>
      <c r="J628" s="4">
        <v>56.124000000000002</v>
      </c>
      <c r="K628" t="str">
        <f t="shared" si="9"/>
        <v>юо</v>
      </c>
    </row>
    <row r="629" spans="1:11" hidden="1" x14ac:dyDescent="0.2">
      <c r="A629" t="s">
        <v>9646</v>
      </c>
      <c r="B629" s="1">
        <v>2</v>
      </c>
      <c r="C629" s="17">
        <v>13646637</v>
      </c>
      <c r="D629" s="7" t="s">
        <v>7305</v>
      </c>
      <c r="E629" s="2" t="s">
        <v>8198</v>
      </c>
      <c r="F629" s="15" t="s">
        <v>18767</v>
      </c>
      <c r="G629" s="1">
        <v>31</v>
      </c>
      <c r="H629" s="1">
        <v>85</v>
      </c>
      <c r="I629" s="4">
        <v>20.5</v>
      </c>
      <c r="J629" s="4">
        <v>9.2249999999999996</v>
      </c>
      <c r="K629" t="str">
        <f t="shared" si="9"/>
        <v>юо</v>
      </c>
    </row>
    <row r="630" spans="1:11" hidden="1" x14ac:dyDescent="0.2">
      <c r="A630" t="s">
        <v>9647</v>
      </c>
      <c r="B630" s="1">
        <v>2</v>
      </c>
      <c r="C630" s="17">
        <v>13663877</v>
      </c>
      <c r="D630" s="7" t="s">
        <v>7386</v>
      </c>
      <c r="E630" s="2" t="s">
        <v>8198</v>
      </c>
      <c r="F630" s="15" t="s">
        <v>18756</v>
      </c>
      <c r="G630" s="1">
        <v>32</v>
      </c>
      <c r="H630" s="1">
        <v>50</v>
      </c>
      <c r="I630" s="4">
        <v>774.1</v>
      </c>
      <c r="J630" s="4">
        <v>774.1</v>
      </c>
      <c r="K630" t="str">
        <f t="shared" si="9"/>
        <v>юо</v>
      </c>
    </row>
    <row r="631" spans="1:11" hidden="1" x14ac:dyDescent="0.2">
      <c r="A631" t="s">
        <v>9647</v>
      </c>
      <c r="B631" s="1">
        <v>2</v>
      </c>
      <c r="C631" s="17">
        <v>13663877</v>
      </c>
      <c r="D631" s="7" t="s">
        <v>7386</v>
      </c>
      <c r="E631" s="2" t="s">
        <v>8198</v>
      </c>
      <c r="F631" s="15" t="s">
        <v>18757</v>
      </c>
      <c r="G631" s="1">
        <v>32</v>
      </c>
      <c r="H631" s="1">
        <v>50</v>
      </c>
      <c r="I631" s="4">
        <v>364.75</v>
      </c>
      <c r="J631" s="4">
        <v>364.75</v>
      </c>
      <c r="K631" t="str">
        <f t="shared" si="9"/>
        <v>юо</v>
      </c>
    </row>
    <row r="632" spans="1:11" hidden="1" x14ac:dyDescent="0.2">
      <c r="A632" t="s">
        <v>9647</v>
      </c>
      <c r="B632" s="1">
        <v>2</v>
      </c>
      <c r="C632" s="17">
        <v>14323669</v>
      </c>
      <c r="D632" s="7" t="s">
        <v>3524</v>
      </c>
      <c r="E632" s="2" t="s">
        <v>8198</v>
      </c>
      <c r="F632" s="15" t="s">
        <v>18755</v>
      </c>
      <c r="G632" s="1">
        <v>32</v>
      </c>
      <c r="H632" s="1">
        <v>50</v>
      </c>
      <c r="I632" s="4">
        <v>18949.349999999999</v>
      </c>
      <c r="J632" s="4">
        <v>18949.349999999999</v>
      </c>
      <c r="K632" t="str">
        <f t="shared" si="9"/>
        <v>юо</v>
      </c>
    </row>
    <row r="633" spans="1:11" hidden="1" x14ac:dyDescent="0.2">
      <c r="A633" t="s">
        <v>9647</v>
      </c>
      <c r="B633" s="1">
        <v>2</v>
      </c>
      <c r="C633" s="17">
        <v>14323669</v>
      </c>
      <c r="D633" s="7" t="s">
        <v>3524</v>
      </c>
      <c r="E633" s="2" t="s">
        <v>8198</v>
      </c>
      <c r="F633" s="15" t="s">
        <v>18757</v>
      </c>
      <c r="G633" s="1">
        <v>32</v>
      </c>
      <c r="H633" s="1">
        <v>50</v>
      </c>
      <c r="I633" s="4">
        <v>265653.55</v>
      </c>
      <c r="J633" s="4">
        <v>265653.55</v>
      </c>
      <c r="K633" t="str">
        <f t="shared" si="9"/>
        <v>юо</v>
      </c>
    </row>
    <row r="634" spans="1:11" hidden="1" x14ac:dyDescent="0.2">
      <c r="A634" t="s">
        <v>9646</v>
      </c>
      <c r="B634" s="1">
        <v>2</v>
      </c>
      <c r="C634" s="17">
        <v>21070016</v>
      </c>
      <c r="D634" s="7" t="s">
        <v>4745</v>
      </c>
      <c r="E634" s="2" t="s">
        <v>8198</v>
      </c>
      <c r="F634" s="15" t="s">
        <v>18754</v>
      </c>
      <c r="G634" s="1">
        <v>31</v>
      </c>
      <c r="H634" s="1">
        <v>85</v>
      </c>
      <c r="I634" s="4">
        <v>428867.72</v>
      </c>
      <c r="J634" s="4">
        <v>321650.78999999998</v>
      </c>
      <c r="K634" t="str">
        <f t="shared" si="9"/>
        <v>юо</v>
      </c>
    </row>
    <row r="635" spans="1:11" hidden="1" x14ac:dyDescent="0.2">
      <c r="A635" t="s">
        <v>9646</v>
      </c>
      <c r="B635" s="1">
        <v>2</v>
      </c>
      <c r="C635" s="17">
        <v>21070016</v>
      </c>
      <c r="D635" s="7" t="s">
        <v>4745</v>
      </c>
      <c r="E635" s="2" t="s">
        <v>8198</v>
      </c>
      <c r="F635" s="15" t="s">
        <v>18754</v>
      </c>
      <c r="G635" s="1">
        <v>1</v>
      </c>
      <c r="H635" s="1">
        <v>85</v>
      </c>
      <c r="I635" s="4">
        <v>707969.81</v>
      </c>
      <c r="J635" s="4">
        <v>530977.35750000004</v>
      </c>
      <c r="K635" t="str">
        <f t="shared" si="9"/>
        <v>юо</v>
      </c>
    </row>
    <row r="636" spans="1:11" ht="25.5" hidden="1" x14ac:dyDescent="0.2">
      <c r="A636" t="s">
        <v>9648</v>
      </c>
      <c r="B636" s="1">
        <v>2</v>
      </c>
      <c r="C636" s="17">
        <v>22169030</v>
      </c>
      <c r="D636" s="7" t="s">
        <v>1789</v>
      </c>
      <c r="E636" s="2" t="s">
        <v>8198</v>
      </c>
      <c r="F636" s="15" t="s">
        <v>18757</v>
      </c>
      <c r="G636" s="1">
        <v>33</v>
      </c>
      <c r="H636" s="1">
        <v>50</v>
      </c>
      <c r="I636" s="4">
        <v>241.83</v>
      </c>
      <c r="J636" s="4">
        <v>241.83</v>
      </c>
      <c r="K636" t="str">
        <f t="shared" si="9"/>
        <v>юо</v>
      </c>
    </row>
    <row r="637" spans="1:11" ht="38.25" hidden="1" x14ac:dyDescent="0.2">
      <c r="A637" t="s">
        <v>9647</v>
      </c>
      <c r="B637" s="1">
        <v>2</v>
      </c>
      <c r="C637" s="17">
        <v>25595744</v>
      </c>
      <c r="D637" s="7" t="s">
        <v>8289</v>
      </c>
      <c r="E637" s="2" t="s">
        <v>8198</v>
      </c>
      <c r="F637" s="15" t="s">
        <v>18757</v>
      </c>
      <c r="G637" s="1">
        <v>32</v>
      </c>
      <c r="H637" s="1">
        <v>50</v>
      </c>
      <c r="I637" s="4">
        <v>22184.59</v>
      </c>
      <c r="J637" s="4">
        <v>22184.59</v>
      </c>
      <c r="K637" t="str">
        <f t="shared" si="9"/>
        <v>юо</v>
      </c>
    </row>
    <row r="638" spans="1:11" ht="38.25" hidden="1" x14ac:dyDescent="0.2">
      <c r="A638" t="s">
        <v>9647</v>
      </c>
      <c r="B638" s="1">
        <v>2</v>
      </c>
      <c r="C638" s="17">
        <v>25595744</v>
      </c>
      <c r="D638" s="7" t="s">
        <v>8289</v>
      </c>
      <c r="E638" s="2" t="s">
        <v>8198</v>
      </c>
      <c r="F638" s="15" t="s">
        <v>18762</v>
      </c>
      <c r="G638" s="1">
        <v>32</v>
      </c>
      <c r="H638" s="1">
        <v>50</v>
      </c>
      <c r="I638" s="4">
        <v>160.9</v>
      </c>
      <c r="J638" s="4">
        <v>160.9</v>
      </c>
      <c r="K638" t="str">
        <f t="shared" si="9"/>
        <v>юо</v>
      </c>
    </row>
    <row r="639" spans="1:11" hidden="1" x14ac:dyDescent="0.2">
      <c r="A639" t="s">
        <v>9647</v>
      </c>
      <c r="B639" s="1">
        <v>2</v>
      </c>
      <c r="C639" s="17">
        <v>25697456</v>
      </c>
      <c r="D639" s="7" t="s">
        <v>6954</v>
      </c>
      <c r="E639" s="2" t="s">
        <v>8198</v>
      </c>
      <c r="F639" s="15" t="s">
        <v>18757</v>
      </c>
      <c r="G639" s="1">
        <v>32</v>
      </c>
      <c r="H639" s="1">
        <v>50</v>
      </c>
      <c r="I639" s="4">
        <v>17493.21</v>
      </c>
      <c r="J639" s="4">
        <v>17493.21</v>
      </c>
      <c r="K639" t="str">
        <f t="shared" si="9"/>
        <v>юо</v>
      </c>
    </row>
    <row r="640" spans="1:11" ht="25.5" hidden="1" x14ac:dyDescent="0.2">
      <c r="A640" t="s">
        <v>9647</v>
      </c>
      <c r="B640" s="1">
        <v>2</v>
      </c>
      <c r="C640" s="17">
        <v>30917748</v>
      </c>
      <c r="D640" s="7" t="s">
        <v>7464</v>
      </c>
      <c r="E640" s="2" t="s">
        <v>8198</v>
      </c>
      <c r="F640" s="15" t="s">
        <v>18757</v>
      </c>
      <c r="G640" s="1">
        <v>32</v>
      </c>
      <c r="H640" s="1">
        <v>50</v>
      </c>
      <c r="I640" s="4">
        <v>3598.99</v>
      </c>
      <c r="J640" s="4">
        <v>3598.99</v>
      </c>
      <c r="K640" t="str">
        <f t="shared" si="9"/>
        <v>юо</v>
      </c>
    </row>
    <row r="641" spans="1:11" ht="25.5" hidden="1" x14ac:dyDescent="0.2">
      <c r="A641" t="s">
        <v>9647</v>
      </c>
      <c r="B641" s="1">
        <v>2</v>
      </c>
      <c r="C641" s="17">
        <v>32695885</v>
      </c>
      <c r="D641" s="7" t="s">
        <v>311</v>
      </c>
      <c r="E641" s="2" t="s">
        <v>8198</v>
      </c>
      <c r="F641" s="15" t="s">
        <v>18757</v>
      </c>
      <c r="G641" s="1">
        <v>32</v>
      </c>
      <c r="H641" s="1">
        <v>50</v>
      </c>
      <c r="I641" s="4">
        <v>21070.16</v>
      </c>
      <c r="J641" s="4">
        <v>21070.16</v>
      </c>
      <c r="K641" t="str">
        <f t="shared" si="9"/>
        <v>юо</v>
      </c>
    </row>
    <row r="642" spans="1:11" hidden="1" x14ac:dyDescent="0.2">
      <c r="A642" t="s">
        <v>9647</v>
      </c>
      <c r="B642" s="1">
        <v>2</v>
      </c>
      <c r="C642" s="17">
        <v>34198229</v>
      </c>
      <c r="D642" s="7" t="s">
        <v>6055</v>
      </c>
      <c r="E642" s="2" t="s">
        <v>8198</v>
      </c>
      <c r="F642" s="15" t="s">
        <v>18757</v>
      </c>
      <c r="G642" s="1">
        <v>32</v>
      </c>
      <c r="H642" s="1">
        <v>50</v>
      </c>
      <c r="I642" s="4">
        <v>5467.81</v>
      </c>
      <c r="J642" s="4">
        <v>5467.81</v>
      </c>
      <c r="K642" t="str">
        <f t="shared" si="9"/>
        <v>юо</v>
      </c>
    </row>
    <row r="643" spans="1:11" hidden="1" x14ac:dyDescent="0.2">
      <c r="A643" t="s">
        <v>9647</v>
      </c>
      <c r="B643" s="1">
        <v>2</v>
      </c>
      <c r="C643" s="17">
        <v>35293583</v>
      </c>
      <c r="D643" s="7" t="s">
        <v>6636</v>
      </c>
      <c r="E643" s="2" t="s">
        <v>8198</v>
      </c>
      <c r="F643" s="15" t="s">
        <v>18757</v>
      </c>
      <c r="G643" s="1">
        <v>32</v>
      </c>
      <c r="H643" s="1">
        <v>50</v>
      </c>
      <c r="I643" s="4">
        <v>11.21</v>
      </c>
      <c r="J643" s="4">
        <v>11.21</v>
      </c>
      <c r="K643" t="str">
        <f t="shared" ref="K643:K706" si="10">IF(LEN(C643)=10,"фо","юо")</f>
        <v>юо</v>
      </c>
    </row>
    <row r="644" spans="1:11" hidden="1" x14ac:dyDescent="0.2">
      <c r="A644" t="s">
        <v>9646</v>
      </c>
      <c r="B644" s="1">
        <v>2</v>
      </c>
      <c r="C644" s="17">
        <v>37773014</v>
      </c>
      <c r="D644" s="7" t="s">
        <v>1912</v>
      </c>
      <c r="E644" s="2" t="s">
        <v>8198</v>
      </c>
      <c r="F644" s="15" t="s">
        <v>18757</v>
      </c>
      <c r="G644" s="1">
        <v>31</v>
      </c>
      <c r="H644" s="1">
        <v>50</v>
      </c>
      <c r="I644" s="4">
        <v>2537.1</v>
      </c>
      <c r="J644" s="4">
        <v>2537.1</v>
      </c>
      <c r="K644" t="str">
        <f t="shared" si="10"/>
        <v>юо</v>
      </c>
    </row>
    <row r="645" spans="1:11" hidden="1" x14ac:dyDescent="0.2">
      <c r="A645" t="s">
        <v>9647</v>
      </c>
      <c r="B645" s="1">
        <v>2</v>
      </c>
      <c r="C645" s="17">
        <v>944709884</v>
      </c>
      <c r="D645" s="13" t="s">
        <v>9649</v>
      </c>
      <c r="E645" s="2" t="s">
        <v>1072</v>
      </c>
      <c r="F645" s="15" t="s">
        <v>18757</v>
      </c>
      <c r="G645" s="1">
        <v>6</v>
      </c>
      <c r="H645" s="1">
        <v>50</v>
      </c>
      <c r="I645" s="4">
        <v>8.17</v>
      </c>
      <c r="J645" s="4">
        <v>8.17</v>
      </c>
      <c r="K645" t="str">
        <f t="shared" si="10"/>
        <v>юо</v>
      </c>
    </row>
    <row r="646" spans="1:11" hidden="1" x14ac:dyDescent="0.2">
      <c r="A646" t="s">
        <v>9646</v>
      </c>
      <c r="B646" s="1">
        <v>2</v>
      </c>
      <c r="C646" s="18" t="s">
        <v>18770</v>
      </c>
      <c r="D646" s="13" t="s">
        <v>9650</v>
      </c>
      <c r="E646" s="2" t="s">
        <v>1072</v>
      </c>
      <c r="F646" s="15" t="s">
        <v>18756</v>
      </c>
      <c r="G646" s="1">
        <v>18</v>
      </c>
      <c r="H646" s="1">
        <v>50</v>
      </c>
      <c r="I646" s="4">
        <v>68.849999999999994</v>
      </c>
      <c r="J646" s="4">
        <v>68.849999999999994</v>
      </c>
      <c r="K646" t="str">
        <f t="shared" si="10"/>
        <v>фо</v>
      </c>
    </row>
    <row r="647" spans="1:11" hidden="1" x14ac:dyDescent="0.2">
      <c r="A647" t="s">
        <v>9647</v>
      </c>
      <c r="B647" s="1">
        <v>2</v>
      </c>
      <c r="C647" s="18" t="s">
        <v>18770</v>
      </c>
      <c r="D647" s="13" t="s">
        <v>9651</v>
      </c>
      <c r="E647" s="2" t="s">
        <v>1072</v>
      </c>
      <c r="F647" s="15" t="s">
        <v>18755</v>
      </c>
      <c r="G647" s="1">
        <v>32</v>
      </c>
      <c r="H647" s="1">
        <v>50</v>
      </c>
      <c r="I647" s="4">
        <v>3.39</v>
      </c>
      <c r="J647" s="4">
        <v>3.39</v>
      </c>
      <c r="K647" t="str">
        <f t="shared" si="10"/>
        <v>фо</v>
      </c>
    </row>
    <row r="648" spans="1:11" hidden="1" x14ac:dyDescent="0.2">
      <c r="A648" t="s">
        <v>9647</v>
      </c>
      <c r="B648" s="1">
        <v>2</v>
      </c>
      <c r="C648" s="18" t="s">
        <v>18770</v>
      </c>
      <c r="D648" s="13" t="s">
        <v>9652</v>
      </c>
      <c r="E648" s="2" t="s">
        <v>1072</v>
      </c>
      <c r="F648" s="15" t="s">
        <v>18757</v>
      </c>
      <c r="G648" s="1">
        <v>6</v>
      </c>
      <c r="H648" s="1">
        <v>50</v>
      </c>
      <c r="I648" s="4">
        <v>9</v>
      </c>
      <c r="J648" s="4">
        <v>9</v>
      </c>
      <c r="K648" t="str">
        <f t="shared" si="10"/>
        <v>фо</v>
      </c>
    </row>
    <row r="649" spans="1:11" hidden="1" x14ac:dyDescent="0.2">
      <c r="A649" t="s">
        <v>9646</v>
      </c>
      <c r="B649" s="1">
        <v>2</v>
      </c>
      <c r="C649" s="18" t="s">
        <v>18770</v>
      </c>
      <c r="D649" s="13" t="s">
        <v>9653</v>
      </c>
      <c r="E649" s="2" t="s">
        <v>1072</v>
      </c>
      <c r="F649" s="15" t="s">
        <v>18757</v>
      </c>
      <c r="G649" s="1">
        <v>19</v>
      </c>
      <c r="H649" s="1">
        <v>50</v>
      </c>
      <c r="I649" s="4">
        <v>2.33</v>
      </c>
      <c r="J649" s="4">
        <v>2.33</v>
      </c>
      <c r="K649" t="str">
        <f t="shared" si="10"/>
        <v>фо</v>
      </c>
    </row>
    <row r="650" spans="1:11" hidden="1" x14ac:dyDescent="0.2">
      <c r="A650" t="s">
        <v>9647</v>
      </c>
      <c r="B650" s="1">
        <v>2</v>
      </c>
      <c r="C650" s="18" t="s">
        <v>18770</v>
      </c>
      <c r="D650" s="13" t="s">
        <v>9654</v>
      </c>
      <c r="E650" s="2" t="s">
        <v>1072</v>
      </c>
      <c r="F650" s="15" t="s">
        <v>18756</v>
      </c>
      <c r="G650" s="1">
        <v>5</v>
      </c>
      <c r="H650" s="1">
        <v>50</v>
      </c>
      <c r="I650" s="4">
        <v>206.36</v>
      </c>
      <c r="J650" s="4">
        <v>206.36</v>
      </c>
      <c r="K650" t="str">
        <f t="shared" si="10"/>
        <v>фо</v>
      </c>
    </row>
    <row r="651" spans="1:11" hidden="1" x14ac:dyDescent="0.2">
      <c r="A651" t="s">
        <v>9646</v>
      </c>
      <c r="B651" s="1">
        <v>2</v>
      </c>
      <c r="C651" s="18" t="s">
        <v>18770</v>
      </c>
      <c r="D651" s="7" t="s">
        <v>3546</v>
      </c>
      <c r="E651" s="2" t="s">
        <v>1668</v>
      </c>
      <c r="F651" s="15" t="s">
        <v>18755</v>
      </c>
      <c r="G651" s="1">
        <v>31</v>
      </c>
      <c r="H651" s="1">
        <v>50</v>
      </c>
      <c r="I651" s="4">
        <v>3557.64</v>
      </c>
      <c r="J651" s="4">
        <v>3557.64</v>
      </c>
      <c r="K651" t="str">
        <f t="shared" si="10"/>
        <v>фо</v>
      </c>
    </row>
    <row r="652" spans="1:11" hidden="1" x14ac:dyDescent="0.2">
      <c r="A652" t="s">
        <v>9646</v>
      </c>
      <c r="B652" s="1">
        <v>2</v>
      </c>
      <c r="C652" s="18" t="s">
        <v>18770</v>
      </c>
      <c r="D652" s="13" t="s">
        <v>9655</v>
      </c>
      <c r="E652" s="2" t="s">
        <v>1072</v>
      </c>
      <c r="F652" s="15" t="s">
        <v>18757</v>
      </c>
      <c r="G652" s="1">
        <v>19</v>
      </c>
      <c r="H652" s="1">
        <v>50</v>
      </c>
      <c r="I652" s="4">
        <v>8.9700000000000006</v>
      </c>
      <c r="J652" s="4">
        <v>8.9700000000000006</v>
      </c>
      <c r="K652" t="str">
        <f t="shared" si="10"/>
        <v>фо</v>
      </c>
    </row>
    <row r="653" spans="1:11" hidden="1" x14ac:dyDescent="0.2">
      <c r="A653" t="s">
        <v>9647</v>
      </c>
      <c r="B653" s="1">
        <v>2</v>
      </c>
      <c r="C653" s="18" t="s">
        <v>18770</v>
      </c>
      <c r="D653" s="7" t="s">
        <v>7419</v>
      </c>
      <c r="E653" s="2" t="s">
        <v>8198</v>
      </c>
      <c r="F653" s="15" t="s">
        <v>18756</v>
      </c>
      <c r="G653" s="1">
        <v>4</v>
      </c>
      <c r="H653" s="1">
        <v>50</v>
      </c>
      <c r="I653" s="4">
        <v>402.54</v>
      </c>
      <c r="J653" s="4">
        <v>402.54</v>
      </c>
      <c r="K653" t="str">
        <f t="shared" si="10"/>
        <v>фо</v>
      </c>
    </row>
    <row r="654" spans="1:11" hidden="1" x14ac:dyDescent="0.2">
      <c r="A654" t="s">
        <v>9647</v>
      </c>
      <c r="B654" s="1">
        <v>2</v>
      </c>
      <c r="C654" s="18" t="s">
        <v>18770</v>
      </c>
      <c r="D654" s="13" t="s">
        <v>9656</v>
      </c>
      <c r="E654" s="2" t="s">
        <v>1072</v>
      </c>
      <c r="F654" s="15" t="s">
        <v>18757</v>
      </c>
      <c r="G654" s="1">
        <v>6</v>
      </c>
      <c r="H654" s="1">
        <v>50</v>
      </c>
      <c r="I654" s="4">
        <v>986.15</v>
      </c>
      <c r="J654" s="4">
        <v>986.15</v>
      </c>
      <c r="K654" t="str">
        <f t="shared" si="10"/>
        <v>фо</v>
      </c>
    </row>
    <row r="655" spans="1:11" hidden="1" x14ac:dyDescent="0.2">
      <c r="A655" t="s">
        <v>9648</v>
      </c>
      <c r="B655" s="1">
        <v>2</v>
      </c>
      <c r="C655" s="18" t="s">
        <v>18770</v>
      </c>
      <c r="D655" s="13" t="s">
        <v>9657</v>
      </c>
      <c r="E655" s="2" t="s">
        <v>1072</v>
      </c>
      <c r="F655" s="15" t="s">
        <v>18756</v>
      </c>
      <c r="G655" s="1">
        <v>10</v>
      </c>
      <c r="H655" s="1">
        <v>50</v>
      </c>
      <c r="I655" s="4">
        <v>48.2</v>
      </c>
      <c r="J655" s="4">
        <v>48.2</v>
      </c>
      <c r="K655" t="str">
        <f t="shared" si="10"/>
        <v>фо</v>
      </c>
    </row>
    <row r="656" spans="1:11" hidden="1" x14ac:dyDescent="0.2">
      <c r="A656" t="s">
        <v>9647</v>
      </c>
      <c r="B656" s="1">
        <v>2</v>
      </c>
      <c r="C656" s="18" t="s">
        <v>18770</v>
      </c>
      <c r="D656" s="7" t="s">
        <v>2178</v>
      </c>
      <c r="E656" s="2" t="s">
        <v>8198</v>
      </c>
      <c r="F656" s="15" t="s">
        <v>18756</v>
      </c>
      <c r="G656" s="1">
        <v>16</v>
      </c>
      <c r="H656" s="1">
        <v>50</v>
      </c>
      <c r="I656" s="4">
        <v>20.84</v>
      </c>
      <c r="J656" s="4">
        <v>20.84</v>
      </c>
      <c r="K656" t="str">
        <f t="shared" si="10"/>
        <v>фо</v>
      </c>
    </row>
    <row r="657" spans="1:11" hidden="1" x14ac:dyDescent="0.2">
      <c r="A657" t="s">
        <v>9646</v>
      </c>
      <c r="B657" s="1">
        <v>2</v>
      </c>
      <c r="C657" s="18" t="s">
        <v>18770</v>
      </c>
      <c r="D657" s="13" t="s">
        <v>9658</v>
      </c>
      <c r="E657" s="2" t="s">
        <v>1072</v>
      </c>
      <c r="F657" s="15" t="s">
        <v>18757</v>
      </c>
      <c r="G657" s="1">
        <v>19</v>
      </c>
      <c r="H657" s="1">
        <v>50</v>
      </c>
      <c r="I657" s="4">
        <v>69.28</v>
      </c>
      <c r="J657" s="4">
        <v>69.28</v>
      </c>
      <c r="K657" t="str">
        <f t="shared" si="10"/>
        <v>фо</v>
      </c>
    </row>
    <row r="658" spans="1:11" hidden="1" x14ac:dyDescent="0.2">
      <c r="A658" t="s">
        <v>9648</v>
      </c>
      <c r="B658" s="1">
        <v>2</v>
      </c>
      <c r="C658" s="18" t="s">
        <v>18770</v>
      </c>
      <c r="D658" s="13" t="s">
        <v>9659</v>
      </c>
      <c r="E658" s="2" t="s">
        <v>1072</v>
      </c>
      <c r="F658" s="15" t="s">
        <v>18757</v>
      </c>
      <c r="G658" s="1">
        <v>10</v>
      </c>
      <c r="H658" s="1">
        <v>50</v>
      </c>
      <c r="I658" s="4">
        <v>40163.81</v>
      </c>
      <c r="J658" s="4">
        <v>40163.81</v>
      </c>
      <c r="K658" t="str">
        <f t="shared" si="10"/>
        <v>фо</v>
      </c>
    </row>
    <row r="659" spans="1:11" hidden="1" x14ac:dyDescent="0.2">
      <c r="A659" t="s">
        <v>9648</v>
      </c>
      <c r="B659" s="1">
        <v>2</v>
      </c>
      <c r="C659" s="18" t="s">
        <v>18770</v>
      </c>
      <c r="D659" s="13" t="s">
        <v>9660</v>
      </c>
      <c r="E659" s="2" t="s">
        <v>1072</v>
      </c>
      <c r="F659" s="15" t="s">
        <v>18755</v>
      </c>
      <c r="G659" s="1">
        <v>33</v>
      </c>
      <c r="H659" s="1">
        <v>50</v>
      </c>
      <c r="I659" s="4">
        <v>6.1</v>
      </c>
      <c r="J659" s="4">
        <v>6.1</v>
      </c>
      <c r="K659" t="str">
        <f t="shared" si="10"/>
        <v>фо</v>
      </c>
    </row>
    <row r="660" spans="1:11" hidden="1" x14ac:dyDescent="0.2">
      <c r="A660" t="s">
        <v>9647</v>
      </c>
      <c r="B660" s="1">
        <v>2</v>
      </c>
      <c r="C660" s="18" t="s">
        <v>18770</v>
      </c>
      <c r="D660" s="13" t="s">
        <v>9661</v>
      </c>
      <c r="E660" s="2" t="s">
        <v>1072</v>
      </c>
      <c r="F660" s="15" t="s">
        <v>18757</v>
      </c>
      <c r="G660" s="1">
        <v>6</v>
      </c>
      <c r="H660" s="1">
        <v>50</v>
      </c>
      <c r="I660" s="4">
        <v>1.97</v>
      </c>
      <c r="J660" s="4">
        <v>1.97</v>
      </c>
      <c r="K660" t="str">
        <f t="shared" si="10"/>
        <v>фо</v>
      </c>
    </row>
    <row r="661" spans="1:11" hidden="1" x14ac:dyDescent="0.2">
      <c r="A661" t="s">
        <v>9647</v>
      </c>
      <c r="B661" s="1">
        <v>2</v>
      </c>
      <c r="C661" s="18" t="s">
        <v>18770</v>
      </c>
      <c r="D661" s="13" t="s">
        <v>9662</v>
      </c>
      <c r="E661" s="2" t="s">
        <v>1072</v>
      </c>
      <c r="F661" s="15" t="s">
        <v>18756</v>
      </c>
      <c r="G661" s="1">
        <v>16</v>
      </c>
      <c r="H661" s="1">
        <v>50</v>
      </c>
      <c r="I661" s="4">
        <v>64.150000000000006</v>
      </c>
      <c r="J661" s="4">
        <v>64.150000000000006</v>
      </c>
      <c r="K661" t="str">
        <f t="shared" si="10"/>
        <v>фо</v>
      </c>
    </row>
    <row r="662" spans="1:11" hidden="1" x14ac:dyDescent="0.2">
      <c r="A662" t="s">
        <v>9647</v>
      </c>
      <c r="B662" s="1">
        <v>2</v>
      </c>
      <c r="C662" s="18" t="s">
        <v>18770</v>
      </c>
      <c r="D662" s="7" t="s">
        <v>6089</v>
      </c>
      <c r="E662" s="2" t="s">
        <v>8198</v>
      </c>
      <c r="F662" s="15" t="s">
        <v>18754</v>
      </c>
      <c r="G662" s="1">
        <v>32</v>
      </c>
      <c r="H662" s="1">
        <v>85</v>
      </c>
      <c r="I662" s="4">
        <v>855.9</v>
      </c>
      <c r="J662" s="4">
        <v>641.92499999999995</v>
      </c>
      <c r="K662" t="str">
        <f t="shared" si="10"/>
        <v>фо</v>
      </c>
    </row>
    <row r="663" spans="1:11" hidden="1" x14ac:dyDescent="0.2">
      <c r="A663" t="s">
        <v>9647</v>
      </c>
      <c r="B663" s="1">
        <v>2</v>
      </c>
      <c r="C663" s="18" t="s">
        <v>18770</v>
      </c>
      <c r="D663" s="7" t="s">
        <v>5048</v>
      </c>
      <c r="E663" s="2" t="s">
        <v>5046</v>
      </c>
      <c r="F663" s="15" t="s">
        <v>18762</v>
      </c>
      <c r="G663" s="1">
        <v>32</v>
      </c>
      <c r="H663" s="1">
        <v>50</v>
      </c>
      <c r="I663" s="4">
        <v>629.5</v>
      </c>
      <c r="J663" s="4">
        <v>629.5</v>
      </c>
      <c r="K663" t="str">
        <f t="shared" si="10"/>
        <v>фо</v>
      </c>
    </row>
    <row r="664" spans="1:11" hidden="1" x14ac:dyDescent="0.2">
      <c r="A664" t="s">
        <v>9647</v>
      </c>
      <c r="B664" s="1">
        <v>2</v>
      </c>
      <c r="C664" s="18" t="s">
        <v>18770</v>
      </c>
      <c r="D664" s="7" t="s">
        <v>4950</v>
      </c>
      <c r="E664" s="2" t="s">
        <v>1668</v>
      </c>
      <c r="F664" s="15" t="s">
        <v>18756</v>
      </c>
      <c r="G664" s="1">
        <v>15</v>
      </c>
      <c r="H664" s="1">
        <v>50</v>
      </c>
      <c r="I664" s="4">
        <v>15.5</v>
      </c>
      <c r="J664" s="4">
        <v>15.5</v>
      </c>
      <c r="K664" t="str">
        <f t="shared" si="10"/>
        <v>фо</v>
      </c>
    </row>
    <row r="665" spans="1:11" hidden="1" x14ac:dyDescent="0.2">
      <c r="A665" t="s">
        <v>9647</v>
      </c>
      <c r="B665" s="1">
        <v>2</v>
      </c>
      <c r="C665" s="18" t="s">
        <v>18770</v>
      </c>
      <c r="D665" s="7" t="s">
        <v>2565</v>
      </c>
      <c r="E665" s="2" t="s">
        <v>8198</v>
      </c>
      <c r="F665" s="15" t="s">
        <v>18762</v>
      </c>
      <c r="G665" s="1">
        <v>32</v>
      </c>
      <c r="H665" s="1">
        <v>50</v>
      </c>
      <c r="I665" s="4">
        <v>300</v>
      </c>
      <c r="J665" s="4">
        <v>300</v>
      </c>
      <c r="K665" t="str">
        <f t="shared" si="10"/>
        <v>фо</v>
      </c>
    </row>
    <row r="666" spans="1:11" hidden="1" x14ac:dyDescent="0.2">
      <c r="A666" t="s">
        <v>9646</v>
      </c>
      <c r="B666" s="1">
        <v>2</v>
      </c>
      <c r="C666" s="18" t="s">
        <v>18770</v>
      </c>
      <c r="D666" s="13" t="s">
        <v>9663</v>
      </c>
      <c r="E666" s="2" t="s">
        <v>1072</v>
      </c>
      <c r="F666" s="15" t="s">
        <v>18757</v>
      </c>
      <c r="G666" s="1">
        <v>20</v>
      </c>
      <c r="H666" s="1">
        <v>50</v>
      </c>
      <c r="I666" s="4">
        <v>0.05</v>
      </c>
      <c r="J666" s="4">
        <v>0.05</v>
      </c>
      <c r="K666" t="str">
        <f t="shared" si="10"/>
        <v>фо</v>
      </c>
    </row>
    <row r="667" spans="1:11" hidden="1" x14ac:dyDescent="0.2">
      <c r="A667" t="s">
        <v>9647</v>
      </c>
      <c r="B667" s="1">
        <v>2</v>
      </c>
      <c r="C667" s="18" t="s">
        <v>18770</v>
      </c>
      <c r="D667" s="7" t="s">
        <v>2507</v>
      </c>
      <c r="E667" s="2" t="s">
        <v>4702</v>
      </c>
      <c r="F667" s="15" t="s">
        <v>18755</v>
      </c>
      <c r="G667" s="1">
        <v>32</v>
      </c>
      <c r="H667" s="1">
        <v>50</v>
      </c>
      <c r="I667" s="4">
        <v>747.75</v>
      </c>
      <c r="J667" s="4">
        <v>747.75</v>
      </c>
      <c r="K667" t="str">
        <f t="shared" si="10"/>
        <v>фо</v>
      </c>
    </row>
    <row r="668" spans="1:11" hidden="1" x14ac:dyDescent="0.2">
      <c r="A668" t="s">
        <v>9646</v>
      </c>
      <c r="B668" s="1">
        <v>2</v>
      </c>
      <c r="C668" s="18" t="s">
        <v>18770</v>
      </c>
      <c r="D668" s="13" t="s">
        <v>9664</v>
      </c>
      <c r="E668" s="2" t="s">
        <v>1072</v>
      </c>
      <c r="F668" s="15" t="s">
        <v>18757</v>
      </c>
      <c r="G668" s="1">
        <v>21</v>
      </c>
      <c r="H668" s="1">
        <v>50</v>
      </c>
      <c r="I668" s="4">
        <v>2.71</v>
      </c>
      <c r="J668" s="4">
        <v>2.71</v>
      </c>
      <c r="K668" t="str">
        <f t="shared" si="10"/>
        <v>фо</v>
      </c>
    </row>
    <row r="669" spans="1:11" hidden="1" x14ac:dyDescent="0.2">
      <c r="A669" t="s">
        <v>9646</v>
      </c>
      <c r="B669" s="1">
        <v>2</v>
      </c>
      <c r="C669" s="18" t="s">
        <v>18770</v>
      </c>
      <c r="D669" s="13" t="s">
        <v>9665</v>
      </c>
      <c r="E669" s="2" t="s">
        <v>1072</v>
      </c>
      <c r="F669" s="15" t="s">
        <v>18756</v>
      </c>
      <c r="G669" s="1">
        <v>20</v>
      </c>
      <c r="H669" s="1">
        <v>50</v>
      </c>
      <c r="I669" s="4">
        <v>45.73</v>
      </c>
      <c r="J669" s="4">
        <v>45.73</v>
      </c>
      <c r="K669" t="str">
        <f t="shared" si="10"/>
        <v>фо</v>
      </c>
    </row>
    <row r="670" spans="1:11" hidden="1" x14ac:dyDescent="0.2">
      <c r="A670" t="s">
        <v>9647</v>
      </c>
      <c r="B670" s="1">
        <v>2</v>
      </c>
      <c r="C670" s="18" t="s">
        <v>18770</v>
      </c>
      <c r="D670" s="13" t="s">
        <v>9666</v>
      </c>
      <c r="E670" s="2" t="s">
        <v>1072</v>
      </c>
      <c r="F670" s="15" t="s">
        <v>18756</v>
      </c>
      <c r="G670" s="1">
        <v>5</v>
      </c>
      <c r="H670" s="1">
        <v>50</v>
      </c>
      <c r="I670" s="4">
        <v>84.24</v>
      </c>
      <c r="J670" s="4">
        <v>84.24</v>
      </c>
      <c r="K670" t="str">
        <f t="shared" si="10"/>
        <v>фо</v>
      </c>
    </row>
    <row r="671" spans="1:11" hidden="1" x14ac:dyDescent="0.2">
      <c r="A671" t="s">
        <v>9646</v>
      </c>
      <c r="B671" s="1">
        <v>2</v>
      </c>
      <c r="C671" s="18" t="s">
        <v>18770</v>
      </c>
      <c r="D671" s="7" t="s">
        <v>1041</v>
      </c>
      <c r="E671" s="2" t="s">
        <v>5046</v>
      </c>
      <c r="F671" s="15" t="s">
        <v>18762</v>
      </c>
      <c r="G671" s="1">
        <v>31</v>
      </c>
      <c r="H671" s="1">
        <v>50</v>
      </c>
      <c r="I671" s="4">
        <v>225.87</v>
      </c>
      <c r="J671" s="4">
        <v>225.87</v>
      </c>
      <c r="K671" t="str">
        <f t="shared" si="10"/>
        <v>фо</v>
      </c>
    </row>
    <row r="672" spans="1:11" hidden="1" x14ac:dyDescent="0.2">
      <c r="A672" t="s">
        <v>9647</v>
      </c>
      <c r="B672" s="1">
        <v>2</v>
      </c>
      <c r="C672" s="18" t="s">
        <v>18770</v>
      </c>
      <c r="D672" s="13" t="s">
        <v>9667</v>
      </c>
      <c r="E672" s="2" t="s">
        <v>1072</v>
      </c>
      <c r="F672" s="15" t="s">
        <v>18755</v>
      </c>
      <c r="G672" s="1">
        <v>32</v>
      </c>
      <c r="H672" s="1">
        <v>50</v>
      </c>
      <c r="I672" s="4">
        <v>40.9</v>
      </c>
      <c r="J672" s="4">
        <v>40.9</v>
      </c>
      <c r="K672" t="str">
        <f t="shared" si="10"/>
        <v>фо</v>
      </c>
    </row>
    <row r="673" spans="1:11" hidden="1" x14ac:dyDescent="0.2">
      <c r="A673" t="s">
        <v>9647</v>
      </c>
      <c r="B673" s="1">
        <v>2</v>
      </c>
      <c r="C673" s="18" t="s">
        <v>18770</v>
      </c>
      <c r="D673" s="13" t="s">
        <v>9668</v>
      </c>
      <c r="E673" s="2" t="s">
        <v>1072</v>
      </c>
      <c r="F673" s="15" t="s">
        <v>18755</v>
      </c>
      <c r="G673" s="1">
        <v>32</v>
      </c>
      <c r="H673" s="1">
        <v>50</v>
      </c>
      <c r="I673" s="4">
        <v>2.75</v>
      </c>
      <c r="J673" s="4">
        <v>2.75</v>
      </c>
      <c r="K673" t="str">
        <f t="shared" si="10"/>
        <v>фо</v>
      </c>
    </row>
    <row r="674" spans="1:11" hidden="1" x14ac:dyDescent="0.2">
      <c r="A674" t="s">
        <v>9647</v>
      </c>
      <c r="B674" s="1">
        <v>2</v>
      </c>
      <c r="C674" s="18" t="s">
        <v>18770</v>
      </c>
      <c r="D674" s="7" t="s">
        <v>4320</v>
      </c>
      <c r="E674" s="2" t="s">
        <v>5046</v>
      </c>
      <c r="F674" s="15" t="s">
        <v>18762</v>
      </c>
      <c r="G674" s="1">
        <v>32</v>
      </c>
      <c r="H674" s="1">
        <v>50</v>
      </c>
      <c r="I674" s="4">
        <v>4548.2700000000004</v>
      </c>
      <c r="J674" s="4">
        <v>4548.2700000000004</v>
      </c>
      <c r="K674" t="str">
        <f t="shared" si="10"/>
        <v>фо</v>
      </c>
    </row>
    <row r="675" spans="1:11" hidden="1" x14ac:dyDescent="0.2">
      <c r="A675" t="s">
        <v>9647</v>
      </c>
      <c r="B675" s="1">
        <v>2</v>
      </c>
      <c r="C675" s="18" t="s">
        <v>18770</v>
      </c>
      <c r="D675" s="7" t="s">
        <v>3920</v>
      </c>
      <c r="E675" s="2" t="s">
        <v>4702</v>
      </c>
      <c r="F675" s="15" t="s">
        <v>18755</v>
      </c>
      <c r="G675" s="1">
        <v>15</v>
      </c>
      <c r="H675" s="1">
        <v>50</v>
      </c>
      <c r="I675" s="4">
        <v>7.79</v>
      </c>
      <c r="J675" s="4">
        <v>7.79</v>
      </c>
      <c r="K675" t="str">
        <f t="shared" si="10"/>
        <v>фо</v>
      </c>
    </row>
    <row r="676" spans="1:11" hidden="1" x14ac:dyDescent="0.2">
      <c r="A676" t="s">
        <v>9647</v>
      </c>
      <c r="B676" s="1">
        <v>2</v>
      </c>
      <c r="C676" s="18" t="s">
        <v>18770</v>
      </c>
      <c r="D676" s="13" t="s">
        <v>9669</v>
      </c>
      <c r="E676" s="2" t="s">
        <v>1072</v>
      </c>
      <c r="F676" s="15" t="s">
        <v>18757</v>
      </c>
      <c r="G676" s="1">
        <v>16</v>
      </c>
      <c r="H676" s="1">
        <v>50</v>
      </c>
      <c r="I676" s="4">
        <v>0.33</v>
      </c>
      <c r="J676" s="4">
        <v>0.33</v>
      </c>
      <c r="K676" t="str">
        <f t="shared" si="10"/>
        <v>фо</v>
      </c>
    </row>
    <row r="677" spans="1:11" hidden="1" x14ac:dyDescent="0.2">
      <c r="A677" t="s">
        <v>9647</v>
      </c>
      <c r="B677" s="1">
        <v>2</v>
      </c>
      <c r="C677" s="18" t="s">
        <v>18770</v>
      </c>
      <c r="D677" s="7" t="s">
        <v>8258</v>
      </c>
      <c r="E677" s="2" t="s">
        <v>1668</v>
      </c>
      <c r="F677" s="15" t="s">
        <v>18754</v>
      </c>
      <c r="G677" s="1">
        <v>32</v>
      </c>
      <c r="H677" s="1">
        <v>85</v>
      </c>
      <c r="I677" s="4">
        <v>18536.04</v>
      </c>
      <c r="J677" s="4">
        <v>13902.03</v>
      </c>
      <c r="K677" t="str">
        <f t="shared" si="10"/>
        <v>фо</v>
      </c>
    </row>
    <row r="678" spans="1:11" hidden="1" x14ac:dyDescent="0.2">
      <c r="A678" t="s">
        <v>9647</v>
      </c>
      <c r="B678" s="1">
        <v>2</v>
      </c>
      <c r="C678" s="18" t="s">
        <v>18770</v>
      </c>
      <c r="D678" s="7" t="s">
        <v>720</v>
      </c>
      <c r="E678" s="2" t="s">
        <v>8198</v>
      </c>
      <c r="F678" s="15" t="s">
        <v>18762</v>
      </c>
      <c r="G678" s="1">
        <v>32</v>
      </c>
      <c r="H678" s="1">
        <v>50</v>
      </c>
      <c r="I678" s="4">
        <v>2034.25</v>
      </c>
      <c r="J678" s="4">
        <v>2034.25</v>
      </c>
      <c r="K678" t="str">
        <f t="shared" si="10"/>
        <v>фо</v>
      </c>
    </row>
    <row r="679" spans="1:11" hidden="1" x14ac:dyDescent="0.2">
      <c r="A679" t="s">
        <v>9647</v>
      </c>
      <c r="B679" s="1">
        <v>2</v>
      </c>
      <c r="C679" s="18" t="s">
        <v>18770</v>
      </c>
      <c r="D679" s="13" t="s">
        <v>9670</v>
      </c>
      <c r="E679" s="2" t="s">
        <v>1072</v>
      </c>
      <c r="F679" s="15" t="s">
        <v>18756</v>
      </c>
      <c r="G679" s="1">
        <v>16</v>
      </c>
      <c r="H679" s="1">
        <v>50</v>
      </c>
      <c r="I679" s="4">
        <v>233.64</v>
      </c>
      <c r="J679" s="4">
        <v>233.64</v>
      </c>
      <c r="K679" t="str">
        <f t="shared" si="10"/>
        <v>фо</v>
      </c>
    </row>
    <row r="680" spans="1:11" hidden="1" x14ac:dyDescent="0.2">
      <c r="A680" t="s">
        <v>9647</v>
      </c>
      <c r="B680" s="1">
        <v>2</v>
      </c>
      <c r="C680" s="18" t="s">
        <v>18770</v>
      </c>
      <c r="D680" s="13" t="s">
        <v>9671</v>
      </c>
      <c r="E680" s="2" t="s">
        <v>1072</v>
      </c>
      <c r="F680" s="15" t="s">
        <v>18756</v>
      </c>
      <c r="G680" s="1">
        <v>15</v>
      </c>
      <c r="H680" s="1">
        <v>50</v>
      </c>
      <c r="I680" s="4">
        <v>5.17</v>
      </c>
      <c r="J680" s="4">
        <v>5.17</v>
      </c>
      <c r="K680" t="str">
        <f t="shared" si="10"/>
        <v>фо</v>
      </c>
    </row>
    <row r="681" spans="1:11" hidden="1" x14ac:dyDescent="0.2">
      <c r="A681" t="s">
        <v>9647</v>
      </c>
      <c r="B681" s="1">
        <v>2</v>
      </c>
      <c r="C681" s="18" t="s">
        <v>18770</v>
      </c>
      <c r="D681" s="7" t="s">
        <v>4962</v>
      </c>
      <c r="E681" s="2" t="s">
        <v>8198</v>
      </c>
      <c r="F681" s="15" t="s">
        <v>18759</v>
      </c>
      <c r="G681" s="1">
        <v>32</v>
      </c>
      <c r="H681" s="1">
        <v>50</v>
      </c>
      <c r="I681" s="4">
        <v>113</v>
      </c>
      <c r="J681" s="4">
        <v>113</v>
      </c>
      <c r="K681" t="str">
        <f t="shared" si="10"/>
        <v>фо</v>
      </c>
    </row>
    <row r="682" spans="1:11" hidden="1" x14ac:dyDescent="0.2">
      <c r="A682" t="s">
        <v>9647</v>
      </c>
      <c r="B682" s="1">
        <v>2</v>
      </c>
      <c r="C682" s="18" t="s">
        <v>18770</v>
      </c>
      <c r="D682" s="7" t="s">
        <v>4962</v>
      </c>
      <c r="E682" s="2" t="s">
        <v>8198</v>
      </c>
      <c r="F682" s="15" t="s">
        <v>18757</v>
      </c>
      <c r="G682" s="1">
        <v>3</v>
      </c>
      <c r="H682" s="1">
        <v>50</v>
      </c>
      <c r="I682" s="4">
        <v>362.87</v>
      </c>
      <c r="J682" s="4">
        <v>362.87</v>
      </c>
      <c r="K682" t="str">
        <f t="shared" si="10"/>
        <v>фо</v>
      </c>
    </row>
    <row r="683" spans="1:11" hidden="1" x14ac:dyDescent="0.2">
      <c r="A683" t="s">
        <v>9646</v>
      </c>
      <c r="B683" s="1">
        <v>2</v>
      </c>
      <c r="C683" s="18" t="s">
        <v>18770</v>
      </c>
      <c r="D683" s="13" t="s">
        <v>9672</v>
      </c>
      <c r="E683" s="2" t="s">
        <v>1072</v>
      </c>
      <c r="F683" s="15" t="s">
        <v>18757</v>
      </c>
      <c r="G683" s="1">
        <v>8</v>
      </c>
      <c r="H683" s="1">
        <v>50</v>
      </c>
      <c r="I683" s="4">
        <v>4.28</v>
      </c>
      <c r="J683" s="4">
        <v>4.28</v>
      </c>
      <c r="K683" t="str">
        <f t="shared" si="10"/>
        <v>фо</v>
      </c>
    </row>
    <row r="684" spans="1:11" hidden="1" x14ac:dyDescent="0.2">
      <c r="A684" t="s">
        <v>9647</v>
      </c>
      <c r="B684" s="1">
        <v>2</v>
      </c>
      <c r="C684" s="18" t="s">
        <v>18770</v>
      </c>
      <c r="D684" s="13" t="s">
        <v>9673</v>
      </c>
      <c r="E684" s="2" t="s">
        <v>1072</v>
      </c>
      <c r="F684" s="15" t="s">
        <v>18756</v>
      </c>
      <c r="G684" s="1">
        <v>15</v>
      </c>
      <c r="H684" s="1">
        <v>50</v>
      </c>
      <c r="I684" s="4">
        <v>58.97</v>
      </c>
      <c r="J684" s="4">
        <v>58.97</v>
      </c>
      <c r="K684" t="str">
        <f t="shared" si="10"/>
        <v>фо</v>
      </c>
    </row>
    <row r="685" spans="1:11" hidden="1" x14ac:dyDescent="0.2">
      <c r="A685" t="s">
        <v>9647</v>
      </c>
      <c r="B685" s="1">
        <v>2</v>
      </c>
      <c r="C685" s="18" t="s">
        <v>18770</v>
      </c>
      <c r="D685" s="7" t="s">
        <v>3591</v>
      </c>
      <c r="E685" s="2" t="s">
        <v>8198</v>
      </c>
      <c r="F685" s="15" t="s">
        <v>18756</v>
      </c>
      <c r="G685" s="1">
        <v>4</v>
      </c>
      <c r="H685" s="1">
        <v>50</v>
      </c>
      <c r="I685" s="4">
        <v>25.02</v>
      </c>
      <c r="J685" s="4">
        <v>25.02</v>
      </c>
      <c r="K685" t="str">
        <f t="shared" si="10"/>
        <v>фо</v>
      </c>
    </row>
    <row r="686" spans="1:11" hidden="1" x14ac:dyDescent="0.2">
      <c r="A686" t="s">
        <v>9647</v>
      </c>
      <c r="B686" s="1">
        <v>2</v>
      </c>
      <c r="C686" s="18" t="s">
        <v>18770</v>
      </c>
      <c r="D686" s="7" t="s">
        <v>3374</v>
      </c>
      <c r="E686" s="2" t="s">
        <v>5046</v>
      </c>
      <c r="F686" s="15" t="s">
        <v>18762</v>
      </c>
      <c r="G686" s="1">
        <v>32</v>
      </c>
      <c r="H686" s="1">
        <v>50</v>
      </c>
      <c r="I686" s="4">
        <v>63.59</v>
      </c>
      <c r="J686" s="4">
        <v>63.59</v>
      </c>
      <c r="K686" t="str">
        <f t="shared" si="10"/>
        <v>фо</v>
      </c>
    </row>
    <row r="687" spans="1:11" hidden="1" x14ac:dyDescent="0.2">
      <c r="A687" t="s">
        <v>9647</v>
      </c>
      <c r="B687" s="1">
        <v>2</v>
      </c>
      <c r="C687" s="18" t="s">
        <v>18770</v>
      </c>
      <c r="D687" s="13" t="s">
        <v>9674</v>
      </c>
      <c r="E687" s="2" t="s">
        <v>1072</v>
      </c>
      <c r="F687" s="15" t="s">
        <v>18756</v>
      </c>
      <c r="G687" s="1">
        <v>13</v>
      </c>
      <c r="H687" s="1">
        <v>50</v>
      </c>
      <c r="I687" s="4">
        <v>102.67</v>
      </c>
      <c r="J687" s="4">
        <v>102.67</v>
      </c>
      <c r="K687" t="str">
        <f t="shared" si="10"/>
        <v>фо</v>
      </c>
    </row>
    <row r="688" spans="1:11" hidden="1" x14ac:dyDescent="0.2">
      <c r="A688" t="s">
        <v>9648</v>
      </c>
      <c r="B688" s="1">
        <v>2</v>
      </c>
      <c r="C688" s="18" t="s">
        <v>18770</v>
      </c>
      <c r="D688" s="7" t="s">
        <v>4102</v>
      </c>
      <c r="E688" s="2" t="s">
        <v>4702</v>
      </c>
      <c r="F688" s="15" t="s">
        <v>18755</v>
      </c>
      <c r="G688" s="1">
        <v>33</v>
      </c>
      <c r="H688" s="1">
        <v>50</v>
      </c>
      <c r="I688" s="4">
        <v>6.84</v>
      </c>
      <c r="J688" s="4">
        <v>6.84</v>
      </c>
      <c r="K688" t="str">
        <f t="shared" si="10"/>
        <v>фо</v>
      </c>
    </row>
    <row r="689" spans="1:11" hidden="1" x14ac:dyDescent="0.2">
      <c r="A689" t="s">
        <v>9648</v>
      </c>
      <c r="B689" s="1">
        <v>2</v>
      </c>
      <c r="C689" s="18" t="s">
        <v>18770</v>
      </c>
      <c r="D689" s="13" t="s">
        <v>9675</v>
      </c>
      <c r="E689" s="2" t="s">
        <v>1072</v>
      </c>
      <c r="F689" s="15" t="s">
        <v>18756</v>
      </c>
      <c r="G689" s="1">
        <v>2</v>
      </c>
      <c r="H689" s="1">
        <v>50</v>
      </c>
      <c r="I689" s="4">
        <v>2709.48</v>
      </c>
      <c r="J689" s="4">
        <v>2709.48</v>
      </c>
      <c r="K689" t="str">
        <f t="shared" si="10"/>
        <v>фо</v>
      </c>
    </row>
    <row r="690" spans="1:11" hidden="1" x14ac:dyDescent="0.2">
      <c r="A690" t="s">
        <v>9647</v>
      </c>
      <c r="B690" s="1">
        <v>2</v>
      </c>
      <c r="C690" s="18" t="s">
        <v>18770</v>
      </c>
      <c r="D690" s="13" t="s">
        <v>9675</v>
      </c>
      <c r="E690" s="2" t="s">
        <v>1072</v>
      </c>
      <c r="F690" s="15" t="s">
        <v>18756</v>
      </c>
      <c r="G690" s="1">
        <v>4</v>
      </c>
      <c r="H690" s="1">
        <v>50</v>
      </c>
      <c r="I690" s="4">
        <v>113.64</v>
      </c>
      <c r="J690" s="4">
        <v>113.64</v>
      </c>
      <c r="K690" t="str">
        <f t="shared" si="10"/>
        <v>фо</v>
      </c>
    </row>
    <row r="691" spans="1:11" hidden="1" x14ac:dyDescent="0.2">
      <c r="A691" t="s">
        <v>9647</v>
      </c>
      <c r="B691" s="1">
        <v>2</v>
      </c>
      <c r="C691" s="18" t="s">
        <v>18770</v>
      </c>
      <c r="D691" s="13" t="s">
        <v>9676</v>
      </c>
      <c r="E691" s="2" t="s">
        <v>1072</v>
      </c>
      <c r="F691" s="15" t="s">
        <v>18755</v>
      </c>
      <c r="G691" s="1">
        <v>32</v>
      </c>
      <c r="H691" s="1">
        <v>50</v>
      </c>
      <c r="I691" s="4">
        <v>80.8</v>
      </c>
      <c r="J691" s="4">
        <v>80.8</v>
      </c>
      <c r="K691" t="str">
        <f t="shared" si="10"/>
        <v>фо</v>
      </c>
    </row>
    <row r="692" spans="1:11" hidden="1" x14ac:dyDescent="0.2">
      <c r="A692" t="s">
        <v>9646</v>
      </c>
      <c r="B692" s="1">
        <v>2</v>
      </c>
      <c r="C692" s="18" t="s">
        <v>18770</v>
      </c>
      <c r="D692" s="7" t="s">
        <v>9207</v>
      </c>
      <c r="E692" s="2" t="s">
        <v>8198</v>
      </c>
      <c r="F692" s="15" t="s">
        <v>18762</v>
      </c>
      <c r="G692" s="1">
        <v>31</v>
      </c>
      <c r="H692" s="1">
        <v>50</v>
      </c>
      <c r="I692" s="4">
        <v>881.97</v>
      </c>
      <c r="J692" s="4">
        <v>881.97</v>
      </c>
      <c r="K692" t="str">
        <f t="shared" si="10"/>
        <v>фо</v>
      </c>
    </row>
    <row r="693" spans="1:11" hidden="1" x14ac:dyDescent="0.2">
      <c r="A693" t="s">
        <v>9647</v>
      </c>
      <c r="B693" s="1">
        <v>2</v>
      </c>
      <c r="C693" s="18" t="s">
        <v>18770</v>
      </c>
      <c r="D693" s="7" t="s">
        <v>775</v>
      </c>
      <c r="E693" s="2" t="s">
        <v>8198</v>
      </c>
      <c r="F693" s="15" t="s">
        <v>18755</v>
      </c>
      <c r="G693" s="1">
        <v>32</v>
      </c>
      <c r="H693" s="1">
        <v>50</v>
      </c>
      <c r="I693" s="4">
        <v>565.04</v>
      </c>
      <c r="J693" s="4">
        <v>565.04</v>
      </c>
      <c r="K693" t="str">
        <f t="shared" si="10"/>
        <v>фо</v>
      </c>
    </row>
    <row r="694" spans="1:11" hidden="1" x14ac:dyDescent="0.2">
      <c r="A694" t="s">
        <v>9647</v>
      </c>
      <c r="B694" s="1">
        <v>2</v>
      </c>
      <c r="C694" s="18" t="s">
        <v>18770</v>
      </c>
      <c r="D694" s="13" t="s">
        <v>9677</v>
      </c>
      <c r="E694" s="2" t="s">
        <v>1072</v>
      </c>
      <c r="F694" s="15" t="s">
        <v>18756</v>
      </c>
      <c r="G694" s="1">
        <v>12</v>
      </c>
      <c r="H694" s="1">
        <v>50</v>
      </c>
      <c r="I694" s="4">
        <v>157.24</v>
      </c>
      <c r="J694" s="4">
        <v>157.24</v>
      </c>
      <c r="K694" t="str">
        <f t="shared" si="10"/>
        <v>фо</v>
      </c>
    </row>
    <row r="695" spans="1:11" hidden="1" x14ac:dyDescent="0.2">
      <c r="A695" t="s">
        <v>9646</v>
      </c>
      <c r="B695" s="1">
        <v>2</v>
      </c>
      <c r="C695" s="18" t="s">
        <v>18770</v>
      </c>
      <c r="D695" s="13" t="s">
        <v>9678</v>
      </c>
      <c r="E695" s="2" t="s">
        <v>1072</v>
      </c>
      <c r="F695" s="15" t="s">
        <v>18757</v>
      </c>
      <c r="G695" s="1">
        <v>8</v>
      </c>
      <c r="H695" s="1">
        <v>50</v>
      </c>
      <c r="I695" s="4">
        <v>7.5</v>
      </c>
      <c r="J695" s="4">
        <v>7.5</v>
      </c>
      <c r="K695" t="str">
        <f t="shared" si="10"/>
        <v>фо</v>
      </c>
    </row>
    <row r="696" spans="1:11" hidden="1" x14ac:dyDescent="0.2">
      <c r="A696" t="s">
        <v>9646</v>
      </c>
      <c r="B696" s="1">
        <v>2</v>
      </c>
      <c r="C696" s="18" t="s">
        <v>18770</v>
      </c>
      <c r="D696" s="7" t="s">
        <v>1255</v>
      </c>
      <c r="E696" s="2" t="s">
        <v>5046</v>
      </c>
      <c r="F696" s="15" t="s">
        <v>18756</v>
      </c>
      <c r="G696" s="1">
        <v>19</v>
      </c>
      <c r="H696" s="1">
        <v>50</v>
      </c>
      <c r="I696" s="4">
        <v>87.58</v>
      </c>
      <c r="J696" s="4">
        <v>87.58</v>
      </c>
      <c r="K696" t="str">
        <f t="shared" si="10"/>
        <v>фо</v>
      </c>
    </row>
    <row r="697" spans="1:11" hidden="1" x14ac:dyDescent="0.2">
      <c r="A697" t="s">
        <v>9647</v>
      </c>
      <c r="B697" s="1">
        <v>2</v>
      </c>
      <c r="C697" s="18" t="s">
        <v>18770</v>
      </c>
      <c r="D697" s="7" t="s">
        <v>666</v>
      </c>
      <c r="E697" s="2" t="s">
        <v>8198</v>
      </c>
      <c r="F697" s="15" t="s">
        <v>18754</v>
      </c>
      <c r="G697" s="1">
        <v>32</v>
      </c>
      <c r="H697" s="1">
        <v>85</v>
      </c>
      <c r="I697" s="4">
        <v>369.17</v>
      </c>
      <c r="J697" s="4">
        <v>276.8775</v>
      </c>
      <c r="K697" t="str">
        <f t="shared" si="10"/>
        <v>фо</v>
      </c>
    </row>
    <row r="698" spans="1:11" hidden="1" x14ac:dyDescent="0.2">
      <c r="A698" t="s">
        <v>9647</v>
      </c>
      <c r="B698" s="1">
        <v>2</v>
      </c>
      <c r="C698" s="18" t="s">
        <v>18770</v>
      </c>
      <c r="D698" s="7" t="s">
        <v>1738</v>
      </c>
      <c r="E698" s="2" t="s">
        <v>8198</v>
      </c>
      <c r="F698" s="15" t="s">
        <v>18757</v>
      </c>
      <c r="G698" s="1">
        <v>12</v>
      </c>
      <c r="H698" s="1">
        <v>50</v>
      </c>
      <c r="I698" s="4">
        <v>1593.12</v>
      </c>
      <c r="J698" s="4">
        <v>1593.12</v>
      </c>
      <c r="K698" t="str">
        <f t="shared" si="10"/>
        <v>фо</v>
      </c>
    </row>
    <row r="699" spans="1:11" hidden="1" x14ac:dyDescent="0.2">
      <c r="A699" t="s">
        <v>9646</v>
      </c>
      <c r="B699" s="1">
        <v>2</v>
      </c>
      <c r="C699" s="18" t="s">
        <v>18770</v>
      </c>
      <c r="D699" s="7" t="s">
        <v>1602</v>
      </c>
      <c r="E699" s="2" t="s">
        <v>8198</v>
      </c>
      <c r="F699" s="15" t="s">
        <v>18757</v>
      </c>
      <c r="G699" s="1">
        <v>31</v>
      </c>
      <c r="H699" s="1">
        <v>50</v>
      </c>
      <c r="I699" s="4">
        <v>170</v>
      </c>
      <c r="J699" s="4">
        <v>170</v>
      </c>
      <c r="K699" t="str">
        <f t="shared" si="10"/>
        <v>фо</v>
      </c>
    </row>
    <row r="700" spans="1:11" hidden="1" x14ac:dyDescent="0.2">
      <c r="A700" t="s">
        <v>9646</v>
      </c>
      <c r="B700" s="1">
        <v>2</v>
      </c>
      <c r="C700" s="18" t="s">
        <v>18770</v>
      </c>
      <c r="D700" s="13" t="s">
        <v>9679</v>
      </c>
      <c r="E700" s="2" t="s">
        <v>1072</v>
      </c>
      <c r="F700" s="15" t="s">
        <v>18757</v>
      </c>
      <c r="G700" s="1">
        <v>8</v>
      </c>
      <c r="H700" s="1">
        <v>50</v>
      </c>
      <c r="I700" s="4">
        <v>2.9</v>
      </c>
      <c r="J700" s="4">
        <v>2.9</v>
      </c>
      <c r="K700" t="str">
        <f t="shared" si="10"/>
        <v>фо</v>
      </c>
    </row>
    <row r="701" spans="1:11" hidden="1" x14ac:dyDescent="0.2">
      <c r="A701" t="s">
        <v>9647</v>
      </c>
      <c r="B701" s="1">
        <v>2</v>
      </c>
      <c r="C701" s="18" t="s">
        <v>18770</v>
      </c>
      <c r="D701" s="13" t="s">
        <v>9680</v>
      </c>
      <c r="E701" s="2" t="s">
        <v>1072</v>
      </c>
      <c r="F701" s="15" t="s">
        <v>18756</v>
      </c>
      <c r="G701" s="1">
        <v>16</v>
      </c>
      <c r="H701" s="1">
        <v>50</v>
      </c>
      <c r="I701" s="4">
        <v>37.03</v>
      </c>
      <c r="J701" s="4">
        <v>37.03</v>
      </c>
      <c r="K701" t="str">
        <f t="shared" si="10"/>
        <v>фо</v>
      </c>
    </row>
    <row r="702" spans="1:11" hidden="1" x14ac:dyDescent="0.2">
      <c r="A702" t="s">
        <v>9646</v>
      </c>
      <c r="B702" s="1">
        <v>2</v>
      </c>
      <c r="C702" s="18" t="s">
        <v>18770</v>
      </c>
      <c r="D702" s="13" t="s">
        <v>9681</v>
      </c>
      <c r="E702" s="2" t="s">
        <v>1072</v>
      </c>
      <c r="F702" s="15" t="s">
        <v>18757</v>
      </c>
      <c r="G702" s="1">
        <v>8</v>
      </c>
      <c r="H702" s="1">
        <v>50</v>
      </c>
      <c r="I702" s="4">
        <v>42.97</v>
      </c>
      <c r="J702" s="4">
        <v>42.97</v>
      </c>
      <c r="K702" t="str">
        <f t="shared" si="10"/>
        <v>фо</v>
      </c>
    </row>
    <row r="703" spans="1:11" hidden="1" x14ac:dyDescent="0.2">
      <c r="A703" t="s">
        <v>9647</v>
      </c>
      <c r="B703" s="1">
        <v>2</v>
      </c>
      <c r="C703" s="18" t="s">
        <v>18770</v>
      </c>
      <c r="D703" s="7" t="s">
        <v>8460</v>
      </c>
      <c r="E703" s="2" t="s">
        <v>5046</v>
      </c>
      <c r="F703" s="15" t="s">
        <v>18757</v>
      </c>
      <c r="G703" s="1">
        <v>5</v>
      </c>
      <c r="H703" s="1">
        <v>50</v>
      </c>
      <c r="I703" s="4">
        <v>824.06</v>
      </c>
      <c r="J703" s="4">
        <v>824.06</v>
      </c>
      <c r="K703" t="str">
        <f t="shared" si="10"/>
        <v>фо</v>
      </c>
    </row>
    <row r="704" spans="1:11" hidden="1" x14ac:dyDescent="0.2">
      <c r="A704" t="s">
        <v>9647</v>
      </c>
      <c r="B704" s="1">
        <v>2</v>
      </c>
      <c r="C704" s="18" t="s">
        <v>18770</v>
      </c>
      <c r="D704" s="7" t="s">
        <v>8460</v>
      </c>
      <c r="E704" s="2" t="s">
        <v>5046</v>
      </c>
      <c r="F704" s="15" t="s">
        <v>18762</v>
      </c>
      <c r="G704" s="1">
        <v>32</v>
      </c>
      <c r="H704" s="1">
        <v>50</v>
      </c>
      <c r="I704" s="4">
        <v>2389.1999999999998</v>
      </c>
      <c r="J704" s="4">
        <v>2389.1999999999998</v>
      </c>
      <c r="K704" t="str">
        <f t="shared" si="10"/>
        <v>фо</v>
      </c>
    </row>
    <row r="705" spans="1:11" hidden="1" x14ac:dyDescent="0.2">
      <c r="A705" t="s">
        <v>9648</v>
      </c>
      <c r="B705" s="1">
        <v>2</v>
      </c>
      <c r="C705" s="18" t="s">
        <v>18770</v>
      </c>
      <c r="D705" s="7" t="s">
        <v>419</v>
      </c>
      <c r="E705" s="2" t="s">
        <v>5046</v>
      </c>
      <c r="F705" s="15" t="s">
        <v>18759</v>
      </c>
      <c r="G705" s="1">
        <v>33</v>
      </c>
      <c r="H705" s="1">
        <v>50</v>
      </c>
      <c r="I705" s="4">
        <v>58.83</v>
      </c>
      <c r="J705" s="4">
        <v>58.83</v>
      </c>
      <c r="K705" t="str">
        <f t="shared" si="10"/>
        <v>фо</v>
      </c>
    </row>
    <row r="706" spans="1:11" hidden="1" x14ac:dyDescent="0.2">
      <c r="A706" t="s">
        <v>9648</v>
      </c>
      <c r="B706" s="1">
        <v>2</v>
      </c>
      <c r="C706" s="18" t="s">
        <v>18770</v>
      </c>
      <c r="D706" s="13" t="s">
        <v>9682</v>
      </c>
      <c r="E706" s="2" t="s">
        <v>1072</v>
      </c>
      <c r="F706" s="15" t="s">
        <v>18756</v>
      </c>
      <c r="G706" s="1">
        <v>2</v>
      </c>
      <c r="H706" s="1">
        <v>50</v>
      </c>
      <c r="I706" s="4">
        <v>27.71</v>
      </c>
      <c r="J706" s="4">
        <v>27.71</v>
      </c>
      <c r="K706" t="str">
        <f t="shared" si="10"/>
        <v>фо</v>
      </c>
    </row>
    <row r="707" spans="1:11" hidden="1" x14ac:dyDescent="0.2">
      <c r="A707" t="s">
        <v>9647</v>
      </c>
      <c r="B707" s="1">
        <v>2</v>
      </c>
      <c r="C707" s="18" t="s">
        <v>18770</v>
      </c>
      <c r="D707" s="13" t="s">
        <v>9683</v>
      </c>
      <c r="E707" s="2" t="s">
        <v>1072</v>
      </c>
      <c r="F707" s="15" t="s">
        <v>18756</v>
      </c>
      <c r="G707" s="1">
        <v>16</v>
      </c>
      <c r="H707" s="1">
        <v>50</v>
      </c>
      <c r="I707" s="4">
        <v>267.23</v>
      </c>
      <c r="J707" s="4">
        <v>267.23</v>
      </c>
      <c r="K707" t="str">
        <f t="shared" ref="K707:K770" si="11">IF(LEN(C707)=10,"фо","юо")</f>
        <v>фо</v>
      </c>
    </row>
    <row r="708" spans="1:11" hidden="1" x14ac:dyDescent="0.2">
      <c r="A708" t="s">
        <v>9647</v>
      </c>
      <c r="B708" s="1">
        <v>2</v>
      </c>
      <c r="C708" s="18" t="s">
        <v>18770</v>
      </c>
      <c r="D708" s="7" t="s">
        <v>236</v>
      </c>
      <c r="E708" s="2" t="s">
        <v>8198</v>
      </c>
      <c r="F708" s="15" t="s">
        <v>18762</v>
      </c>
      <c r="G708" s="1">
        <v>32</v>
      </c>
      <c r="H708" s="1">
        <v>50</v>
      </c>
      <c r="I708" s="4">
        <v>235</v>
      </c>
      <c r="J708" s="4">
        <v>235</v>
      </c>
      <c r="K708" t="str">
        <f t="shared" si="11"/>
        <v>фо</v>
      </c>
    </row>
    <row r="709" spans="1:11" hidden="1" x14ac:dyDescent="0.2">
      <c r="A709" t="s">
        <v>9648</v>
      </c>
      <c r="B709" s="1">
        <v>2</v>
      </c>
      <c r="C709" s="18" t="s">
        <v>18770</v>
      </c>
      <c r="D709" s="13" t="s">
        <v>9684</v>
      </c>
      <c r="E709" s="2" t="s">
        <v>1072</v>
      </c>
      <c r="F709" s="15" t="s">
        <v>18756</v>
      </c>
      <c r="G709" s="1">
        <v>2</v>
      </c>
      <c r="H709" s="1">
        <v>50</v>
      </c>
      <c r="I709" s="4">
        <v>8</v>
      </c>
      <c r="J709" s="4">
        <v>8</v>
      </c>
      <c r="K709" t="str">
        <f t="shared" si="11"/>
        <v>фо</v>
      </c>
    </row>
    <row r="710" spans="1:11" hidden="1" x14ac:dyDescent="0.2">
      <c r="A710" t="s">
        <v>9647</v>
      </c>
      <c r="B710" s="1">
        <v>2</v>
      </c>
      <c r="C710" s="18" t="s">
        <v>18770</v>
      </c>
      <c r="D710" s="13" t="s">
        <v>9685</v>
      </c>
      <c r="E710" s="2" t="s">
        <v>1072</v>
      </c>
      <c r="F710" s="15" t="s">
        <v>18756</v>
      </c>
      <c r="G710" s="1">
        <v>15</v>
      </c>
      <c r="H710" s="1">
        <v>50</v>
      </c>
      <c r="I710" s="4">
        <v>2.3199999999999998</v>
      </c>
      <c r="J710" s="4">
        <v>2.3199999999999998</v>
      </c>
      <c r="K710" t="str">
        <f t="shared" si="11"/>
        <v>фо</v>
      </c>
    </row>
    <row r="711" spans="1:11" hidden="1" x14ac:dyDescent="0.2">
      <c r="A711" t="s">
        <v>9647</v>
      </c>
      <c r="B711" s="1">
        <v>2</v>
      </c>
      <c r="C711" s="18" t="s">
        <v>18770</v>
      </c>
      <c r="D711" s="7" t="s">
        <v>7160</v>
      </c>
      <c r="E711" s="2" t="s">
        <v>5046</v>
      </c>
      <c r="F711" s="15" t="s">
        <v>18757</v>
      </c>
      <c r="G711" s="1">
        <v>11</v>
      </c>
      <c r="H711" s="1">
        <v>50</v>
      </c>
      <c r="I711" s="4">
        <v>133.9</v>
      </c>
      <c r="J711" s="4">
        <v>133.9</v>
      </c>
      <c r="K711" t="str">
        <f t="shared" si="11"/>
        <v>фо</v>
      </c>
    </row>
    <row r="712" spans="1:11" hidden="1" x14ac:dyDescent="0.2">
      <c r="A712" t="s">
        <v>9647</v>
      </c>
      <c r="B712" s="1">
        <v>2</v>
      </c>
      <c r="C712" s="18" t="s">
        <v>18770</v>
      </c>
      <c r="D712" s="13" t="s">
        <v>9686</v>
      </c>
      <c r="E712" s="2" t="s">
        <v>1072</v>
      </c>
      <c r="F712" s="15" t="s">
        <v>18755</v>
      </c>
      <c r="G712" s="1">
        <v>32</v>
      </c>
      <c r="H712" s="1">
        <v>50</v>
      </c>
      <c r="I712" s="4">
        <v>83.4</v>
      </c>
      <c r="J712" s="4">
        <v>83.4</v>
      </c>
      <c r="K712" t="str">
        <f t="shared" si="11"/>
        <v>фо</v>
      </c>
    </row>
    <row r="713" spans="1:11" hidden="1" x14ac:dyDescent="0.2">
      <c r="A713" t="s">
        <v>9646</v>
      </c>
      <c r="B713" s="1">
        <v>2</v>
      </c>
      <c r="C713" s="18" t="s">
        <v>18770</v>
      </c>
      <c r="D713" s="13" t="s">
        <v>9687</v>
      </c>
      <c r="E713" s="2" t="s">
        <v>1072</v>
      </c>
      <c r="F713" s="15" t="s">
        <v>18757</v>
      </c>
      <c r="G713" s="1">
        <v>8</v>
      </c>
      <c r="H713" s="1">
        <v>50</v>
      </c>
      <c r="I713" s="4">
        <v>25.61</v>
      </c>
      <c r="J713" s="4">
        <v>25.61</v>
      </c>
      <c r="K713" t="str">
        <f t="shared" si="11"/>
        <v>фо</v>
      </c>
    </row>
    <row r="714" spans="1:11" hidden="1" x14ac:dyDescent="0.2">
      <c r="A714" t="s">
        <v>9647</v>
      </c>
      <c r="B714" s="1">
        <v>2</v>
      </c>
      <c r="C714" s="18" t="s">
        <v>18770</v>
      </c>
      <c r="D714" s="7" t="s">
        <v>7395</v>
      </c>
      <c r="E714" s="2" t="s">
        <v>8198</v>
      </c>
      <c r="F714" s="15" t="s">
        <v>18762</v>
      </c>
      <c r="G714" s="1">
        <v>32</v>
      </c>
      <c r="H714" s="1">
        <v>50</v>
      </c>
      <c r="I714" s="4">
        <v>305.12</v>
      </c>
      <c r="J714" s="4">
        <v>305.12</v>
      </c>
      <c r="K714" t="str">
        <f t="shared" si="11"/>
        <v>фо</v>
      </c>
    </row>
    <row r="715" spans="1:11" hidden="1" x14ac:dyDescent="0.2">
      <c r="A715" t="s">
        <v>9647</v>
      </c>
      <c r="B715" s="1">
        <v>2</v>
      </c>
      <c r="C715" s="18" t="s">
        <v>18770</v>
      </c>
      <c r="D715" s="7" t="s">
        <v>5994</v>
      </c>
      <c r="E715" s="2" t="s">
        <v>4702</v>
      </c>
      <c r="F715" s="15" t="s">
        <v>18756</v>
      </c>
      <c r="G715" s="1">
        <v>3</v>
      </c>
      <c r="H715" s="1">
        <v>50</v>
      </c>
      <c r="I715" s="4">
        <v>23.24</v>
      </c>
      <c r="J715" s="4">
        <v>23.24</v>
      </c>
      <c r="K715" t="str">
        <f t="shared" si="11"/>
        <v>фо</v>
      </c>
    </row>
    <row r="716" spans="1:11" hidden="1" x14ac:dyDescent="0.2">
      <c r="A716" t="s">
        <v>9647</v>
      </c>
      <c r="B716" s="1">
        <v>2</v>
      </c>
      <c r="C716" s="18" t="s">
        <v>18770</v>
      </c>
      <c r="D716" s="7" t="s">
        <v>3629</v>
      </c>
      <c r="E716" s="2" t="s">
        <v>8198</v>
      </c>
      <c r="F716" s="15" t="s">
        <v>18754</v>
      </c>
      <c r="G716" s="1">
        <v>32</v>
      </c>
      <c r="H716" s="1">
        <v>85</v>
      </c>
      <c r="I716" s="4">
        <v>340</v>
      </c>
      <c r="J716" s="4">
        <v>255</v>
      </c>
      <c r="K716" t="str">
        <f t="shared" si="11"/>
        <v>фо</v>
      </c>
    </row>
    <row r="717" spans="1:11" hidden="1" x14ac:dyDescent="0.2">
      <c r="A717" t="s">
        <v>9647</v>
      </c>
      <c r="B717" s="1">
        <v>2</v>
      </c>
      <c r="C717" s="18" t="s">
        <v>18770</v>
      </c>
      <c r="D717" s="7" t="s">
        <v>8005</v>
      </c>
      <c r="E717" s="2" t="s">
        <v>5046</v>
      </c>
      <c r="F717" s="15" t="s">
        <v>18762</v>
      </c>
      <c r="G717" s="1">
        <v>32</v>
      </c>
      <c r="H717" s="1">
        <v>50</v>
      </c>
      <c r="I717" s="4">
        <v>175</v>
      </c>
      <c r="J717" s="4">
        <v>175</v>
      </c>
      <c r="K717" t="str">
        <f t="shared" si="11"/>
        <v>фо</v>
      </c>
    </row>
    <row r="718" spans="1:11" hidden="1" x14ac:dyDescent="0.2">
      <c r="A718" t="s">
        <v>9647</v>
      </c>
      <c r="B718" s="1">
        <v>2</v>
      </c>
      <c r="C718" s="18" t="s">
        <v>18770</v>
      </c>
      <c r="D718" s="7" t="s">
        <v>3340</v>
      </c>
      <c r="E718" s="2" t="s">
        <v>8198</v>
      </c>
      <c r="F718" s="15" t="s">
        <v>18754</v>
      </c>
      <c r="G718" s="1">
        <v>32</v>
      </c>
      <c r="H718" s="1">
        <v>85</v>
      </c>
      <c r="I718" s="4">
        <v>109.54</v>
      </c>
      <c r="J718" s="4">
        <v>82.155000000000001</v>
      </c>
      <c r="K718" t="str">
        <f t="shared" si="11"/>
        <v>фо</v>
      </c>
    </row>
    <row r="719" spans="1:11" hidden="1" x14ac:dyDescent="0.2">
      <c r="A719" t="s">
        <v>9647</v>
      </c>
      <c r="B719" s="1">
        <v>2</v>
      </c>
      <c r="C719" s="18" t="s">
        <v>18770</v>
      </c>
      <c r="D719" s="7" t="s">
        <v>3009</v>
      </c>
      <c r="E719" s="2" t="s">
        <v>8198</v>
      </c>
      <c r="F719" s="15" t="s">
        <v>18754</v>
      </c>
      <c r="G719" s="1">
        <v>32</v>
      </c>
      <c r="H719" s="1">
        <v>85</v>
      </c>
      <c r="I719" s="4">
        <v>5580.25</v>
      </c>
      <c r="J719" s="4">
        <v>4185.1875</v>
      </c>
      <c r="K719" t="str">
        <f t="shared" si="11"/>
        <v>фо</v>
      </c>
    </row>
    <row r="720" spans="1:11" hidden="1" x14ac:dyDescent="0.2">
      <c r="A720" t="s">
        <v>9647</v>
      </c>
      <c r="B720" s="1">
        <v>2</v>
      </c>
      <c r="C720" s="18" t="s">
        <v>18770</v>
      </c>
      <c r="D720" s="7" t="s">
        <v>3009</v>
      </c>
      <c r="E720" s="2" t="s">
        <v>8198</v>
      </c>
      <c r="F720" s="15" t="s">
        <v>18756</v>
      </c>
      <c r="G720" s="1">
        <v>16</v>
      </c>
      <c r="H720" s="1">
        <v>50</v>
      </c>
      <c r="I720" s="4">
        <v>1.85</v>
      </c>
      <c r="J720" s="4">
        <v>1.85</v>
      </c>
      <c r="K720" t="str">
        <f t="shared" si="11"/>
        <v>фо</v>
      </c>
    </row>
    <row r="721" spans="1:11" hidden="1" x14ac:dyDescent="0.2">
      <c r="A721" t="s">
        <v>9647</v>
      </c>
      <c r="B721" s="1">
        <v>2</v>
      </c>
      <c r="C721" s="18" t="s">
        <v>18770</v>
      </c>
      <c r="D721" s="7" t="s">
        <v>3009</v>
      </c>
      <c r="E721" s="2" t="s">
        <v>8198</v>
      </c>
      <c r="F721" s="15" t="s">
        <v>18757</v>
      </c>
      <c r="G721" s="1">
        <v>16</v>
      </c>
      <c r="H721" s="1">
        <v>50</v>
      </c>
      <c r="I721" s="4">
        <v>70</v>
      </c>
      <c r="J721" s="4">
        <v>70</v>
      </c>
      <c r="K721" t="str">
        <f t="shared" si="11"/>
        <v>фо</v>
      </c>
    </row>
    <row r="722" spans="1:11" hidden="1" x14ac:dyDescent="0.2">
      <c r="A722" t="s">
        <v>9646</v>
      </c>
      <c r="B722" s="1">
        <v>2</v>
      </c>
      <c r="C722" s="18" t="s">
        <v>18770</v>
      </c>
      <c r="D722" s="13" t="s">
        <v>9688</v>
      </c>
      <c r="E722" s="2" t="s">
        <v>1072</v>
      </c>
      <c r="F722" s="15" t="s">
        <v>18757</v>
      </c>
      <c r="G722" s="1">
        <v>8</v>
      </c>
      <c r="H722" s="1">
        <v>50</v>
      </c>
      <c r="I722" s="4">
        <v>27.51</v>
      </c>
      <c r="J722" s="4">
        <v>27.51</v>
      </c>
      <c r="K722" t="str">
        <f t="shared" si="11"/>
        <v>фо</v>
      </c>
    </row>
    <row r="723" spans="1:11" hidden="1" x14ac:dyDescent="0.2">
      <c r="A723" t="s">
        <v>9646</v>
      </c>
      <c r="B723" s="1">
        <v>2</v>
      </c>
      <c r="C723" s="18" t="s">
        <v>18770</v>
      </c>
      <c r="D723" s="13" t="s">
        <v>9689</v>
      </c>
      <c r="E723" s="2" t="s">
        <v>1072</v>
      </c>
      <c r="F723" s="15" t="s">
        <v>18757</v>
      </c>
      <c r="G723" s="1">
        <v>19</v>
      </c>
      <c r="H723" s="1">
        <v>50</v>
      </c>
      <c r="I723" s="4">
        <v>1.49</v>
      </c>
      <c r="J723" s="4">
        <v>1.49</v>
      </c>
      <c r="K723" t="str">
        <f t="shared" si="11"/>
        <v>фо</v>
      </c>
    </row>
    <row r="724" spans="1:11" hidden="1" x14ac:dyDescent="0.2">
      <c r="A724" t="s">
        <v>9647</v>
      </c>
      <c r="B724" s="1">
        <v>2</v>
      </c>
      <c r="C724" s="18" t="s">
        <v>18770</v>
      </c>
      <c r="D724" s="13" t="s">
        <v>9690</v>
      </c>
      <c r="E724" s="2" t="s">
        <v>1072</v>
      </c>
      <c r="F724" s="15" t="s">
        <v>18757</v>
      </c>
      <c r="G724" s="1">
        <v>6</v>
      </c>
      <c r="H724" s="1">
        <v>50</v>
      </c>
      <c r="I724" s="4">
        <v>6.75</v>
      </c>
      <c r="J724" s="4">
        <v>6.75</v>
      </c>
      <c r="K724" t="str">
        <f t="shared" si="11"/>
        <v>фо</v>
      </c>
    </row>
    <row r="725" spans="1:11" hidden="1" x14ac:dyDescent="0.2">
      <c r="A725" t="s">
        <v>9647</v>
      </c>
      <c r="B725" s="1">
        <v>2</v>
      </c>
      <c r="C725" s="18" t="s">
        <v>18770</v>
      </c>
      <c r="D725" s="13" t="s">
        <v>9691</v>
      </c>
      <c r="E725" s="2" t="s">
        <v>1072</v>
      </c>
      <c r="F725" s="15" t="s">
        <v>18756</v>
      </c>
      <c r="G725" s="1">
        <v>12</v>
      </c>
      <c r="H725" s="1">
        <v>50</v>
      </c>
      <c r="I725" s="4">
        <v>42.47</v>
      </c>
      <c r="J725" s="4">
        <v>42.47</v>
      </c>
      <c r="K725" t="str">
        <f t="shared" si="11"/>
        <v>фо</v>
      </c>
    </row>
    <row r="726" spans="1:11" hidden="1" x14ac:dyDescent="0.2">
      <c r="A726" t="s">
        <v>9647</v>
      </c>
      <c r="B726" s="1">
        <v>2</v>
      </c>
      <c r="C726" s="18" t="s">
        <v>18770</v>
      </c>
      <c r="D726" s="13" t="s">
        <v>9692</v>
      </c>
      <c r="E726" s="2" t="s">
        <v>1072</v>
      </c>
      <c r="F726" s="15" t="s">
        <v>18756</v>
      </c>
      <c r="G726" s="1">
        <v>4</v>
      </c>
      <c r="H726" s="1">
        <v>50</v>
      </c>
      <c r="I726" s="4">
        <v>138.16</v>
      </c>
      <c r="J726" s="4">
        <v>138.16</v>
      </c>
      <c r="K726" t="str">
        <f t="shared" si="11"/>
        <v>фо</v>
      </c>
    </row>
    <row r="727" spans="1:11" hidden="1" x14ac:dyDescent="0.2">
      <c r="A727" t="s">
        <v>9648</v>
      </c>
      <c r="B727" s="1">
        <v>2</v>
      </c>
      <c r="C727" s="18" t="s">
        <v>18770</v>
      </c>
      <c r="D727" s="13" t="s">
        <v>9692</v>
      </c>
      <c r="E727" s="2" t="s">
        <v>1072</v>
      </c>
      <c r="F727" s="15" t="s">
        <v>18757</v>
      </c>
      <c r="G727" s="1">
        <v>10</v>
      </c>
      <c r="H727" s="1">
        <v>50</v>
      </c>
      <c r="I727" s="4">
        <v>14494.39</v>
      </c>
      <c r="J727" s="4">
        <v>14494.39</v>
      </c>
      <c r="K727" t="str">
        <f t="shared" si="11"/>
        <v>фо</v>
      </c>
    </row>
    <row r="728" spans="1:11" hidden="1" x14ac:dyDescent="0.2">
      <c r="A728" t="s">
        <v>9647</v>
      </c>
      <c r="B728" s="1">
        <v>2</v>
      </c>
      <c r="C728" s="18" t="s">
        <v>18770</v>
      </c>
      <c r="D728" s="13" t="s">
        <v>9693</v>
      </c>
      <c r="E728" s="2" t="s">
        <v>1072</v>
      </c>
      <c r="F728" s="15" t="s">
        <v>18756</v>
      </c>
      <c r="G728" s="1">
        <v>12</v>
      </c>
      <c r="H728" s="1">
        <v>50</v>
      </c>
      <c r="I728" s="4">
        <v>71.239999999999995</v>
      </c>
      <c r="J728" s="4">
        <v>71.239999999999995</v>
      </c>
      <c r="K728" t="str">
        <f t="shared" si="11"/>
        <v>фо</v>
      </c>
    </row>
    <row r="729" spans="1:11" hidden="1" x14ac:dyDescent="0.2">
      <c r="A729" t="s">
        <v>9647</v>
      </c>
      <c r="B729" s="1">
        <v>2</v>
      </c>
      <c r="C729" s="18" t="s">
        <v>18770</v>
      </c>
      <c r="D729" s="13" t="s">
        <v>9694</v>
      </c>
      <c r="E729" s="2" t="s">
        <v>1072</v>
      </c>
      <c r="F729" s="15" t="s">
        <v>18757</v>
      </c>
      <c r="G729" s="1">
        <v>6</v>
      </c>
      <c r="H729" s="1">
        <v>50</v>
      </c>
      <c r="I729" s="4">
        <v>7.51</v>
      </c>
      <c r="J729" s="4">
        <v>7.51</v>
      </c>
      <c r="K729" t="str">
        <f t="shared" si="11"/>
        <v>фо</v>
      </c>
    </row>
    <row r="730" spans="1:11" hidden="1" x14ac:dyDescent="0.2">
      <c r="A730" t="s">
        <v>9647</v>
      </c>
      <c r="B730" s="1">
        <v>2</v>
      </c>
      <c r="C730" s="18" t="s">
        <v>18770</v>
      </c>
      <c r="D730" s="13" t="s">
        <v>9695</v>
      </c>
      <c r="E730" s="2" t="s">
        <v>1072</v>
      </c>
      <c r="F730" s="15" t="s">
        <v>18756</v>
      </c>
      <c r="G730" s="1">
        <v>15</v>
      </c>
      <c r="H730" s="1">
        <v>50</v>
      </c>
      <c r="I730" s="4">
        <v>26.82</v>
      </c>
      <c r="J730" s="4">
        <v>26.82</v>
      </c>
      <c r="K730" t="str">
        <f t="shared" si="11"/>
        <v>фо</v>
      </c>
    </row>
    <row r="731" spans="1:11" hidden="1" x14ac:dyDescent="0.2">
      <c r="A731" t="s">
        <v>9647</v>
      </c>
      <c r="B731" s="1">
        <v>2</v>
      </c>
      <c r="C731" s="18" t="s">
        <v>18770</v>
      </c>
      <c r="D731" s="7" t="s">
        <v>4502</v>
      </c>
      <c r="E731" s="2" t="s">
        <v>5046</v>
      </c>
      <c r="F731" s="15" t="s">
        <v>18757</v>
      </c>
      <c r="G731" s="1">
        <v>15</v>
      </c>
      <c r="H731" s="1">
        <v>50</v>
      </c>
      <c r="I731" s="4">
        <v>43.1</v>
      </c>
      <c r="J731" s="4">
        <v>43.1</v>
      </c>
      <c r="K731" t="str">
        <f t="shared" si="11"/>
        <v>фо</v>
      </c>
    </row>
    <row r="732" spans="1:11" hidden="1" x14ac:dyDescent="0.2">
      <c r="A732" t="s">
        <v>9647</v>
      </c>
      <c r="B732" s="1">
        <v>2</v>
      </c>
      <c r="C732" s="18" t="s">
        <v>18770</v>
      </c>
      <c r="D732" s="7" t="s">
        <v>5427</v>
      </c>
      <c r="E732" s="2" t="s">
        <v>4702</v>
      </c>
      <c r="F732" s="15" t="s">
        <v>18755</v>
      </c>
      <c r="G732" s="1">
        <v>32</v>
      </c>
      <c r="H732" s="1">
        <v>50</v>
      </c>
      <c r="I732" s="4">
        <v>59.74</v>
      </c>
      <c r="J732" s="4">
        <v>59.74</v>
      </c>
      <c r="K732" t="str">
        <f t="shared" si="11"/>
        <v>фо</v>
      </c>
    </row>
    <row r="733" spans="1:11" hidden="1" x14ac:dyDescent="0.2">
      <c r="A733" t="s">
        <v>9647</v>
      </c>
      <c r="B733" s="1">
        <v>2</v>
      </c>
      <c r="C733" s="18" t="s">
        <v>18770</v>
      </c>
      <c r="D733" s="13" t="s">
        <v>9696</v>
      </c>
      <c r="E733" s="2" t="s">
        <v>1072</v>
      </c>
      <c r="F733" s="15" t="s">
        <v>18754</v>
      </c>
      <c r="G733" s="1">
        <v>32</v>
      </c>
      <c r="H733" s="1">
        <v>85</v>
      </c>
      <c r="I733" s="4">
        <v>2.14</v>
      </c>
      <c r="J733" s="4">
        <v>1.605</v>
      </c>
      <c r="K733" t="str">
        <f t="shared" si="11"/>
        <v>фо</v>
      </c>
    </row>
    <row r="734" spans="1:11" hidden="1" x14ac:dyDescent="0.2">
      <c r="A734" t="s">
        <v>9646</v>
      </c>
      <c r="B734" s="1">
        <v>2</v>
      </c>
      <c r="C734" s="18" t="s">
        <v>18770</v>
      </c>
      <c r="D734" s="7" t="s">
        <v>7597</v>
      </c>
      <c r="E734" s="2" t="s">
        <v>1668</v>
      </c>
      <c r="F734" s="15" t="s">
        <v>18757</v>
      </c>
      <c r="G734" s="1">
        <v>18</v>
      </c>
      <c r="H734" s="1">
        <v>50</v>
      </c>
      <c r="I734" s="4">
        <v>8.08</v>
      </c>
      <c r="J734" s="4">
        <v>8.08</v>
      </c>
      <c r="K734" t="str">
        <f t="shared" si="11"/>
        <v>фо</v>
      </c>
    </row>
    <row r="735" spans="1:11" hidden="1" x14ac:dyDescent="0.2">
      <c r="A735" t="s">
        <v>9647</v>
      </c>
      <c r="B735" s="1">
        <v>2</v>
      </c>
      <c r="C735" s="18" t="s">
        <v>18770</v>
      </c>
      <c r="D735" s="7" t="s">
        <v>4029</v>
      </c>
      <c r="E735" s="2" t="s">
        <v>8198</v>
      </c>
      <c r="F735" s="15" t="s">
        <v>18759</v>
      </c>
      <c r="G735" s="1">
        <v>32</v>
      </c>
      <c r="H735" s="1">
        <v>50</v>
      </c>
      <c r="I735" s="4">
        <v>46.8</v>
      </c>
      <c r="J735" s="4">
        <v>46.8</v>
      </c>
      <c r="K735" t="str">
        <f t="shared" si="11"/>
        <v>фо</v>
      </c>
    </row>
    <row r="736" spans="1:11" hidden="1" x14ac:dyDescent="0.2">
      <c r="A736" t="s">
        <v>9647</v>
      </c>
      <c r="B736" s="1">
        <v>2</v>
      </c>
      <c r="C736" s="18" t="s">
        <v>18770</v>
      </c>
      <c r="D736" s="13" t="s">
        <v>9697</v>
      </c>
      <c r="E736" s="2" t="s">
        <v>1072</v>
      </c>
      <c r="F736" s="15" t="s">
        <v>18756</v>
      </c>
      <c r="G736" s="1">
        <v>12</v>
      </c>
      <c r="H736" s="1">
        <v>50</v>
      </c>
      <c r="I736" s="4">
        <v>0.06</v>
      </c>
      <c r="J736" s="4">
        <v>0.06</v>
      </c>
      <c r="K736" t="str">
        <f t="shared" si="11"/>
        <v>фо</v>
      </c>
    </row>
    <row r="737" spans="1:11" hidden="1" x14ac:dyDescent="0.2">
      <c r="A737" t="s">
        <v>9646</v>
      </c>
      <c r="B737" s="1">
        <v>2</v>
      </c>
      <c r="C737" s="18" t="s">
        <v>18770</v>
      </c>
      <c r="D737" s="13" t="s">
        <v>9698</v>
      </c>
      <c r="E737" s="2" t="s">
        <v>1072</v>
      </c>
      <c r="F737" s="15" t="s">
        <v>18757</v>
      </c>
      <c r="G737" s="1">
        <v>19</v>
      </c>
      <c r="H737" s="1">
        <v>50</v>
      </c>
      <c r="I737" s="4">
        <v>30</v>
      </c>
      <c r="J737" s="4">
        <v>30</v>
      </c>
      <c r="K737" t="str">
        <f t="shared" si="11"/>
        <v>фо</v>
      </c>
    </row>
    <row r="738" spans="1:11" hidden="1" x14ac:dyDescent="0.2">
      <c r="A738" t="s">
        <v>9647</v>
      </c>
      <c r="B738" s="1">
        <v>2</v>
      </c>
      <c r="C738" s="18" t="s">
        <v>18770</v>
      </c>
      <c r="D738" s="7" t="s">
        <v>9163</v>
      </c>
      <c r="E738" s="2" t="s">
        <v>8198</v>
      </c>
      <c r="F738" s="15" t="s">
        <v>18754</v>
      </c>
      <c r="G738" s="1">
        <v>32</v>
      </c>
      <c r="H738" s="1">
        <v>85</v>
      </c>
      <c r="I738" s="4">
        <v>360</v>
      </c>
      <c r="J738" s="4">
        <v>270</v>
      </c>
      <c r="K738" t="str">
        <f t="shared" si="11"/>
        <v>фо</v>
      </c>
    </row>
    <row r="739" spans="1:11" hidden="1" x14ac:dyDescent="0.2">
      <c r="A739" t="s">
        <v>9647</v>
      </c>
      <c r="B739" s="1">
        <v>2</v>
      </c>
      <c r="C739" s="18" t="s">
        <v>18770</v>
      </c>
      <c r="D739" s="7" t="s">
        <v>9163</v>
      </c>
      <c r="E739" s="2" t="s">
        <v>8198</v>
      </c>
      <c r="F739" s="15" t="s">
        <v>18757</v>
      </c>
      <c r="G739" s="1">
        <v>32</v>
      </c>
      <c r="H739" s="1">
        <v>50</v>
      </c>
      <c r="I739" s="4">
        <v>477.74</v>
      </c>
      <c r="J739" s="4">
        <v>477.74</v>
      </c>
      <c r="K739" t="str">
        <f t="shared" si="11"/>
        <v>фо</v>
      </c>
    </row>
    <row r="740" spans="1:11" hidden="1" x14ac:dyDescent="0.2">
      <c r="A740" t="s">
        <v>9647</v>
      </c>
      <c r="B740" s="1">
        <v>2</v>
      </c>
      <c r="C740" s="18" t="s">
        <v>18770</v>
      </c>
      <c r="D740" s="7" t="s">
        <v>5305</v>
      </c>
      <c r="E740" s="2" t="s">
        <v>4702</v>
      </c>
      <c r="F740" s="15" t="s">
        <v>18755</v>
      </c>
      <c r="G740" s="1">
        <v>32</v>
      </c>
      <c r="H740" s="1">
        <v>50</v>
      </c>
      <c r="I740" s="4">
        <v>191.3</v>
      </c>
      <c r="J740" s="4">
        <v>191.3</v>
      </c>
      <c r="K740" t="str">
        <f t="shared" si="11"/>
        <v>фо</v>
      </c>
    </row>
    <row r="741" spans="1:11" hidden="1" x14ac:dyDescent="0.2">
      <c r="A741" t="s">
        <v>9646</v>
      </c>
      <c r="B741" s="1">
        <v>2</v>
      </c>
      <c r="C741" s="18" t="s">
        <v>18770</v>
      </c>
      <c r="D741" s="13" t="s">
        <v>9699</v>
      </c>
      <c r="E741" s="2" t="s">
        <v>1072</v>
      </c>
      <c r="F741" s="15" t="s">
        <v>18755</v>
      </c>
      <c r="G741" s="1">
        <v>31</v>
      </c>
      <c r="H741" s="1">
        <v>50</v>
      </c>
      <c r="I741" s="4">
        <v>2.62</v>
      </c>
      <c r="J741" s="4">
        <v>2.62</v>
      </c>
      <c r="K741" t="str">
        <f t="shared" si="11"/>
        <v>фо</v>
      </c>
    </row>
    <row r="742" spans="1:11" hidden="1" x14ac:dyDescent="0.2">
      <c r="A742" t="s">
        <v>9647</v>
      </c>
      <c r="B742" s="1">
        <v>2</v>
      </c>
      <c r="C742" s="18" t="s">
        <v>18770</v>
      </c>
      <c r="D742" s="13" t="s">
        <v>9700</v>
      </c>
      <c r="E742" s="2" t="s">
        <v>1072</v>
      </c>
      <c r="F742" s="15" t="s">
        <v>18757</v>
      </c>
      <c r="G742" s="1">
        <v>3</v>
      </c>
      <c r="H742" s="1">
        <v>50</v>
      </c>
      <c r="I742" s="4">
        <v>5</v>
      </c>
      <c r="J742" s="4">
        <v>5</v>
      </c>
      <c r="K742" t="str">
        <f t="shared" si="11"/>
        <v>фо</v>
      </c>
    </row>
    <row r="743" spans="1:11" hidden="1" x14ac:dyDescent="0.2">
      <c r="A743" t="s">
        <v>9646</v>
      </c>
      <c r="B743" s="1">
        <v>2</v>
      </c>
      <c r="C743" s="18" t="s">
        <v>18770</v>
      </c>
      <c r="D743" s="7" t="s">
        <v>5087</v>
      </c>
      <c r="E743" s="2" t="s">
        <v>8198</v>
      </c>
      <c r="F743" s="15" t="s">
        <v>18769</v>
      </c>
      <c r="G743" s="1">
        <v>22</v>
      </c>
      <c r="H743" s="1">
        <v>50</v>
      </c>
      <c r="I743" s="4">
        <v>10000</v>
      </c>
      <c r="J743" s="4">
        <v>10000</v>
      </c>
      <c r="K743" t="str">
        <f t="shared" si="11"/>
        <v>фо</v>
      </c>
    </row>
    <row r="744" spans="1:11" hidden="1" x14ac:dyDescent="0.2">
      <c r="A744" t="s">
        <v>9647</v>
      </c>
      <c r="B744" s="1">
        <v>2</v>
      </c>
      <c r="C744" s="18" t="s">
        <v>18770</v>
      </c>
      <c r="D744" s="13" t="s">
        <v>9701</v>
      </c>
      <c r="E744" s="2" t="s">
        <v>1072</v>
      </c>
      <c r="F744" s="15" t="s">
        <v>18756</v>
      </c>
      <c r="G744" s="1">
        <v>6</v>
      </c>
      <c r="H744" s="1">
        <v>50</v>
      </c>
      <c r="I744" s="4">
        <v>1.73</v>
      </c>
      <c r="J744" s="4">
        <v>1.73</v>
      </c>
      <c r="K744" t="str">
        <f t="shared" si="11"/>
        <v>фо</v>
      </c>
    </row>
    <row r="745" spans="1:11" hidden="1" x14ac:dyDescent="0.2">
      <c r="A745" t="s">
        <v>9647</v>
      </c>
      <c r="B745" s="1">
        <v>2</v>
      </c>
      <c r="C745" s="18" t="s">
        <v>18770</v>
      </c>
      <c r="D745" s="13" t="s">
        <v>9702</v>
      </c>
      <c r="E745" s="2" t="s">
        <v>1072</v>
      </c>
      <c r="F745" s="15" t="s">
        <v>18757</v>
      </c>
      <c r="G745" s="1">
        <v>3</v>
      </c>
      <c r="H745" s="1">
        <v>50</v>
      </c>
      <c r="I745" s="4">
        <v>1</v>
      </c>
      <c r="J745" s="4">
        <v>1</v>
      </c>
      <c r="K745" t="str">
        <f t="shared" si="11"/>
        <v>фо</v>
      </c>
    </row>
    <row r="746" spans="1:11" hidden="1" x14ac:dyDescent="0.2">
      <c r="A746" t="s">
        <v>9647</v>
      </c>
      <c r="B746" s="1">
        <v>2</v>
      </c>
      <c r="C746" s="18" t="s">
        <v>18770</v>
      </c>
      <c r="D746" s="13" t="s">
        <v>9703</v>
      </c>
      <c r="E746" s="2" t="s">
        <v>1072</v>
      </c>
      <c r="F746" s="15" t="s">
        <v>18757</v>
      </c>
      <c r="G746" s="1">
        <v>13</v>
      </c>
      <c r="H746" s="1">
        <v>50</v>
      </c>
      <c r="I746" s="4">
        <v>36.619999999999997</v>
      </c>
      <c r="J746" s="4">
        <v>36.619999999999997</v>
      </c>
      <c r="K746" t="str">
        <f t="shared" si="11"/>
        <v>фо</v>
      </c>
    </row>
    <row r="747" spans="1:11" hidden="1" x14ac:dyDescent="0.2">
      <c r="A747" t="s">
        <v>9646</v>
      </c>
      <c r="B747" s="1">
        <v>2</v>
      </c>
      <c r="C747" s="18" t="s">
        <v>18770</v>
      </c>
      <c r="D747" s="13" t="s">
        <v>9704</v>
      </c>
      <c r="E747" s="2" t="s">
        <v>1072</v>
      </c>
      <c r="F747" s="15" t="s">
        <v>18757</v>
      </c>
      <c r="G747" s="1">
        <v>1</v>
      </c>
      <c r="H747" s="1">
        <v>50</v>
      </c>
      <c r="I747" s="4">
        <v>41.71</v>
      </c>
      <c r="J747" s="4">
        <v>41.71</v>
      </c>
      <c r="K747" t="str">
        <f t="shared" si="11"/>
        <v>фо</v>
      </c>
    </row>
    <row r="748" spans="1:11" hidden="1" x14ac:dyDescent="0.2">
      <c r="A748" t="s">
        <v>9647</v>
      </c>
      <c r="B748" s="1">
        <v>2</v>
      </c>
      <c r="C748" s="18" t="s">
        <v>18770</v>
      </c>
      <c r="D748" s="13" t="s">
        <v>9705</v>
      </c>
      <c r="E748" s="2" t="s">
        <v>1072</v>
      </c>
      <c r="F748" s="15" t="s">
        <v>18757</v>
      </c>
      <c r="G748" s="1">
        <v>3</v>
      </c>
      <c r="H748" s="1">
        <v>50</v>
      </c>
      <c r="I748" s="4">
        <v>3</v>
      </c>
      <c r="J748" s="4">
        <v>3</v>
      </c>
      <c r="K748" t="str">
        <f t="shared" si="11"/>
        <v>фо</v>
      </c>
    </row>
    <row r="749" spans="1:11" hidden="1" x14ac:dyDescent="0.2">
      <c r="A749" t="s">
        <v>9647</v>
      </c>
      <c r="B749" s="1">
        <v>2</v>
      </c>
      <c r="C749" s="18" t="s">
        <v>18770</v>
      </c>
      <c r="D749" s="13" t="s">
        <v>9706</v>
      </c>
      <c r="E749" s="2" t="s">
        <v>1072</v>
      </c>
      <c r="F749" s="15" t="s">
        <v>18757</v>
      </c>
      <c r="G749" s="1">
        <v>3</v>
      </c>
      <c r="H749" s="1">
        <v>50</v>
      </c>
      <c r="I749" s="4">
        <v>130</v>
      </c>
      <c r="J749" s="4">
        <v>130</v>
      </c>
      <c r="K749" t="str">
        <f t="shared" si="11"/>
        <v>фо</v>
      </c>
    </row>
    <row r="750" spans="1:11" hidden="1" x14ac:dyDescent="0.2">
      <c r="A750" t="s">
        <v>9648</v>
      </c>
      <c r="B750" s="1">
        <v>2</v>
      </c>
      <c r="C750" s="18" t="s">
        <v>18770</v>
      </c>
      <c r="D750" s="7" t="s">
        <v>4792</v>
      </c>
      <c r="E750" s="2" t="s">
        <v>4702</v>
      </c>
      <c r="F750" s="15" t="s">
        <v>18756</v>
      </c>
      <c r="G750" s="1">
        <v>2</v>
      </c>
      <c r="H750" s="1">
        <v>50</v>
      </c>
      <c r="I750" s="4">
        <v>2.36</v>
      </c>
      <c r="J750" s="4">
        <v>2.36</v>
      </c>
      <c r="K750" t="str">
        <f t="shared" si="11"/>
        <v>фо</v>
      </c>
    </row>
    <row r="751" spans="1:11" hidden="1" x14ac:dyDescent="0.2">
      <c r="A751" t="s">
        <v>9647</v>
      </c>
      <c r="B751" s="1">
        <v>2</v>
      </c>
      <c r="C751" s="18" t="s">
        <v>18770</v>
      </c>
      <c r="D751" s="13" t="s">
        <v>9707</v>
      </c>
      <c r="E751" s="2" t="s">
        <v>1072</v>
      </c>
      <c r="F751" s="15" t="s">
        <v>18756</v>
      </c>
      <c r="G751" s="1">
        <v>16</v>
      </c>
      <c r="H751" s="1">
        <v>50</v>
      </c>
      <c r="I751" s="4">
        <v>9.43</v>
      </c>
      <c r="J751" s="4">
        <v>9.43</v>
      </c>
      <c r="K751" t="str">
        <f t="shared" si="11"/>
        <v>фо</v>
      </c>
    </row>
    <row r="752" spans="1:11" hidden="1" x14ac:dyDescent="0.2">
      <c r="A752" t="s">
        <v>9646</v>
      </c>
      <c r="B752" s="1">
        <v>2</v>
      </c>
      <c r="C752" s="18" t="s">
        <v>18770</v>
      </c>
      <c r="D752" s="13" t="s">
        <v>9708</v>
      </c>
      <c r="E752" s="2" t="s">
        <v>1072</v>
      </c>
      <c r="F752" s="15" t="s">
        <v>18755</v>
      </c>
      <c r="G752" s="1">
        <v>31</v>
      </c>
      <c r="H752" s="1">
        <v>50</v>
      </c>
      <c r="I752" s="4">
        <v>2814.91</v>
      </c>
      <c r="J752" s="4">
        <v>2814.91</v>
      </c>
      <c r="K752" t="str">
        <f t="shared" si="11"/>
        <v>фо</v>
      </c>
    </row>
    <row r="753" spans="1:11" hidden="1" x14ac:dyDescent="0.2">
      <c r="A753" t="s">
        <v>9647</v>
      </c>
      <c r="B753" s="1">
        <v>2</v>
      </c>
      <c r="C753" s="18" t="s">
        <v>18770</v>
      </c>
      <c r="D753" s="13" t="s">
        <v>9708</v>
      </c>
      <c r="E753" s="2" t="s">
        <v>1072</v>
      </c>
      <c r="F753" s="15" t="s">
        <v>18755</v>
      </c>
      <c r="G753" s="1">
        <v>32</v>
      </c>
      <c r="H753" s="1">
        <v>50</v>
      </c>
      <c r="I753" s="4">
        <v>240.62</v>
      </c>
      <c r="J753" s="4">
        <v>240.62</v>
      </c>
      <c r="K753" t="str">
        <f t="shared" si="11"/>
        <v>фо</v>
      </c>
    </row>
    <row r="754" spans="1:11" hidden="1" x14ac:dyDescent="0.2">
      <c r="A754" t="s">
        <v>9647</v>
      </c>
      <c r="B754" s="1">
        <v>2</v>
      </c>
      <c r="C754" s="18" t="s">
        <v>18770</v>
      </c>
      <c r="D754" s="13" t="s">
        <v>9708</v>
      </c>
      <c r="E754" s="2" t="s">
        <v>1072</v>
      </c>
      <c r="F754" s="15" t="s">
        <v>18756</v>
      </c>
      <c r="G754" s="1">
        <v>4</v>
      </c>
      <c r="H754" s="1">
        <v>50</v>
      </c>
      <c r="I754" s="4">
        <v>40.35</v>
      </c>
      <c r="J754" s="4">
        <v>40.35</v>
      </c>
      <c r="K754" t="str">
        <f t="shared" si="11"/>
        <v>фо</v>
      </c>
    </row>
    <row r="755" spans="1:11" hidden="1" x14ac:dyDescent="0.2">
      <c r="A755" t="s">
        <v>9646</v>
      </c>
      <c r="B755" s="1">
        <v>2</v>
      </c>
      <c r="C755" s="18" t="s">
        <v>18770</v>
      </c>
      <c r="D755" s="7" t="s">
        <v>3183</v>
      </c>
      <c r="E755" s="2" t="s">
        <v>5046</v>
      </c>
      <c r="F755" s="15" t="s">
        <v>18755</v>
      </c>
      <c r="G755" s="1">
        <v>20</v>
      </c>
      <c r="H755" s="1">
        <v>50</v>
      </c>
      <c r="I755" s="4">
        <v>10675.08</v>
      </c>
      <c r="J755" s="4">
        <v>10675.08</v>
      </c>
      <c r="K755" t="str">
        <f t="shared" si="11"/>
        <v>фо</v>
      </c>
    </row>
    <row r="756" spans="1:11" hidden="1" x14ac:dyDescent="0.2">
      <c r="A756" t="s">
        <v>9646</v>
      </c>
      <c r="B756" s="1">
        <v>2</v>
      </c>
      <c r="C756" s="18" t="s">
        <v>18770</v>
      </c>
      <c r="D756" s="7" t="s">
        <v>3183</v>
      </c>
      <c r="E756" s="2" t="s">
        <v>5046</v>
      </c>
      <c r="F756" s="15" t="s">
        <v>18755</v>
      </c>
      <c r="G756" s="1">
        <v>31</v>
      </c>
      <c r="H756" s="1">
        <v>50</v>
      </c>
      <c r="I756" s="4">
        <v>877.2</v>
      </c>
      <c r="J756" s="4">
        <v>877.2</v>
      </c>
      <c r="K756" t="str">
        <f t="shared" si="11"/>
        <v>фо</v>
      </c>
    </row>
    <row r="757" spans="1:11" hidden="1" x14ac:dyDescent="0.2">
      <c r="A757" t="s">
        <v>9646</v>
      </c>
      <c r="B757" s="1">
        <v>2</v>
      </c>
      <c r="C757" s="18" t="s">
        <v>18770</v>
      </c>
      <c r="D757" s="7" t="s">
        <v>3183</v>
      </c>
      <c r="E757" s="2" t="s">
        <v>5046</v>
      </c>
      <c r="F757" s="15" t="s">
        <v>18756</v>
      </c>
      <c r="G757" s="1">
        <v>19</v>
      </c>
      <c r="H757" s="1">
        <v>50</v>
      </c>
      <c r="I757" s="4">
        <v>217.99</v>
      </c>
      <c r="J757" s="4">
        <v>217.99</v>
      </c>
      <c r="K757" t="str">
        <f t="shared" si="11"/>
        <v>фо</v>
      </c>
    </row>
    <row r="758" spans="1:11" hidden="1" x14ac:dyDescent="0.2">
      <c r="A758" t="s">
        <v>9647</v>
      </c>
      <c r="B758" s="1">
        <v>2</v>
      </c>
      <c r="C758" s="18" t="s">
        <v>18770</v>
      </c>
      <c r="D758" s="7" t="s">
        <v>3183</v>
      </c>
      <c r="E758" s="2" t="s">
        <v>5046</v>
      </c>
      <c r="F758" s="15" t="s">
        <v>18757</v>
      </c>
      <c r="G758" s="1">
        <v>5</v>
      </c>
      <c r="H758" s="1">
        <v>50</v>
      </c>
      <c r="I758" s="4">
        <v>3450.84</v>
      </c>
      <c r="J758" s="4">
        <v>3450.84</v>
      </c>
      <c r="K758" t="str">
        <f t="shared" si="11"/>
        <v>фо</v>
      </c>
    </row>
    <row r="759" spans="1:11" hidden="1" x14ac:dyDescent="0.2">
      <c r="A759" t="s">
        <v>9646</v>
      </c>
      <c r="B759" s="1">
        <v>2</v>
      </c>
      <c r="C759" s="18" t="s">
        <v>18770</v>
      </c>
      <c r="D759" s="7" t="s">
        <v>3183</v>
      </c>
      <c r="E759" s="2" t="s">
        <v>5046</v>
      </c>
      <c r="F759" s="15" t="s">
        <v>18757</v>
      </c>
      <c r="G759" s="1">
        <v>20</v>
      </c>
      <c r="H759" s="1">
        <v>50</v>
      </c>
      <c r="I759" s="4">
        <v>2712.95</v>
      </c>
      <c r="J759" s="4">
        <v>2712.95</v>
      </c>
      <c r="K759" t="str">
        <f t="shared" si="11"/>
        <v>фо</v>
      </c>
    </row>
    <row r="760" spans="1:11" hidden="1" x14ac:dyDescent="0.2">
      <c r="A760" t="s">
        <v>9647</v>
      </c>
      <c r="B760" s="1">
        <v>2</v>
      </c>
      <c r="C760" s="18" t="s">
        <v>18770</v>
      </c>
      <c r="D760" s="13" t="s">
        <v>9709</v>
      </c>
      <c r="E760" s="2" t="s">
        <v>1072</v>
      </c>
      <c r="F760" s="15" t="s">
        <v>18756</v>
      </c>
      <c r="G760" s="1">
        <v>12</v>
      </c>
      <c r="H760" s="1">
        <v>50</v>
      </c>
      <c r="I760" s="4">
        <v>140.51</v>
      </c>
      <c r="J760" s="4">
        <v>140.51</v>
      </c>
      <c r="K760" t="str">
        <f t="shared" si="11"/>
        <v>фо</v>
      </c>
    </row>
    <row r="761" spans="1:11" hidden="1" x14ac:dyDescent="0.2">
      <c r="A761" t="s">
        <v>9647</v>
      </c>
      <c r="B761" s="1">
        <v>2</v>
      </c>
      <c r="C761" s="18" t="s">
        <v>18770</v>
      </c>
      <c r="D761" s="13" t="s">
        <v>9710</v>
      </c>
      <c r="E761" s="2" t="s">
        <v>1072</v>
      </c>
      <c r="F761" s="15" t="s">
        <v>18756</v>
      </c>
      <c r="G761" s="1">
        <v>15</v>
      </c>
      <c r="H761" s="1">
        <v>50</v>
      </c>
      <c r="I761" s="4">
        <v>2.04</v>
      </c>
      <c r="J761" s="4">
        <v>2.04</v>
      </c>
      <c r="K761" t="str">
        <f t="shared" si="11"/>
        <v>фо</v>
      </c>
    </row>
    <row r="762" spans="1:11" hidden="1" x14ac:dyDescent="0.2">
      <c r="A762" t="s">
        <v>9647</v>
      </c>
      <c r="B762" s="1">
        <v>2</v>
      </c>
      <c r="C762" s="18" t="s">
        <v>18770</v>
      </c>
      <c r="D762" s="7" t="s">
        <v>3958</v>
      </c>
      <c r="E762" s="2" t="s">
        <v>4702</v>
      </c>
      <c r="F762" s="15" t="s">
        <v>18755</v>
      </c>
      <c r="G762" s="1">
        <v>32</v>
      </c>
      <c r="H762" s="1">
        <v>50</v>
      </c>
      <c r="I762" s="4">
        <v>387.67</v>
      </c>
      <c r="J762" s="4">
        <v>387.67</v>
      </c>
      <c r="K762" t="str">
        <f t="shared" si="11"/>
        <v>фо</v>
      </c>
    </row>
    <row r="763" spans="1:11" hidden="1" x14ac:dyDescent="0.2">
      <c r="A763" t="s">
        <v>9647</v>
      </c>
      <c r="B763" s="1">
        <v>2</v>
      </c>
      <c r="C763" s="18" t="s">
        <v>18770</v>
      </c>
      <c r="D763" s="7" t="s">
        <v>7452</v>
      </c>
      <c r="E763" s="2" t="s">
        <v>8198</v>
      </c>
      <c r="F763" s="15" t="s">
        <v>18762</v>
      </c>
      <c r="G763" s="1">
        <v>32</v>
      </c>
      <c r="H763" s="1">
        <v>50</v>
      </c>
      <c r="I763" s="4">
        <v>3600</v>
      </c>
      <c r="J763" s="4">
        <v>3600</v>
      </c>
      <c r="K763" t="str">
        <f t="shared" si="11"/>
        <v>фо</v>
      </c>
    </row>
    <row r="764" spans="1:11" hidden="1" x14ac:dyDescent="0.2">
      <c r="A764" t="s">
        <v>9648</v>
      </c>
      <c r="B764" s="1">
        <v>2</v>
      </c>
      <c r="C764" s="18" t="s">
        <v>18770</v>
      </c>
      <c r="D764" s="13" t="s">
        <v>9711</v>
      </c>
      <c r="E764" s="2" t="s">
        <v>1072</v>
      </c>
      <c r="F764" s="15" t="s">
        <v>18756</v>
      </c>
      <c r="G764" s="1">
        <v>10</v>
      </c>
      <c r="H764" s="1">
        <v>50</v>
      </c>
      <c r="I764" s="4">
        <v>6.6</v>
      </c>
      <c r="J764" s="4">
        <v>6.6</v>
      </c>
      <c r="K764" t="str">
        <f t="shared" si="11"/>
        <v>фо</v>
      </c>
    </row>
    <row r="765" spans="1:11" hidden="1" x14ac:dyDescent="0.2">
      <c r="A765" t="s">
        <v>9647</v>
      </c>
      <c r="B765" s="1">
        <v>2</v>
      </c>
      <c r="C765" s="18" t="s">
        <v>18770</v>
      </c>
      <c r="D765" s="13" t="s">
        <v>9712</v>
      </c>
      <c r="E765" s="2" t="s">
        <v>1072</v>
      </c>
      <c r="F765" s="15" t="s">
        <v>18756</v>
      </c>
      <c r="G765" s="1">
        <v>4</v>
      </c>
      <c r="H765" s="1">
        <v>50</v>
      </c>
      <c r="I765" s="4">
        <v>13.79</v>
      </c>
      <c r="J765" s="4">
        <v>13.79</v>
      </c>
      <c r="K765" t="str">
        <f t="shared" si="11"/>
        <v>фо</v>
      </c>
    </row>
    <row r="766" spans="1:11" hidden="1" x14ac:dyDescent="0.2">
      <c r="A766" t="s">
        <v>9648</v>
      </c>
      <c r="B766" s="1">
        <v>2</v>
      </c>
      <c r="C766" s="18" t="s">
        <v>18770</v>
      </c>
      <c r="D766" s="13" t="s">
        <v>9713</v>
      </c>
      <c r="E766" s="2" t="s">
        <v>1072</v>
      </c>
      <c r="F766" s="15" t="s">
        <v>18756</v>
      </c>
      <c r="G766" s="1">
        <v>10</v>
      </c>
      <c r="H766" s="1">
        <v>50</v>
      </c>
      <c r="I766" s="4">
        <v>53.7</v>
      </c>
      <c r="J766" s="4">
        <v>53.7</v>
      </c>
      <c r="K766" t="str">
        <f t="shared" si="11"/>
        <v>фо</v>
      </c>
    </row>
    <row r="767" spans="1:11" hidden="1" x14ac:dyDescent="0.2">
      <c r="A767" t="s">
        <v>9647</v>
      </c>
      <c r="B767" s="1">
        <v>2</v>
      </c>
      <c r="C767" s="18" t="s">
        <v>18770</v>
      </c>
      <c r="D767" s="7" t="s">
        <v>3104</v>
      </c>
      <c r="E767" s="2" t="s">
        <v>8198</v>
      </c>
      <c r="F767" s="15" t="s">
        <v>18762</v>
      </c>
      <c r="G767" s="1">
        <v>32</v>
      </c>
      <c r="H767" s="1">
        <v>50</v>
      </c>
      <c r="I767" s="4">
        <v>1200</v>
      </c>
      <c r="J767" s="4">
        <v>1200</v>
      </c>
      <c r="K767" t="str">
        <f t="shared" si="11"/>
        <v>фо</v>
      </c>
    </row>
    <row r="768" spans="1:11" hidden="1" x14ac:dyDescent="0.2">
      <c r="A768" t="s">
        <v>9647</v>
      </c>
      <c r="B768" s="1">
        <v>2</v>
      </c>
      <c r="C768" s="18" t="s">
        <v>18770</v>
      </c>
      <c r="D768" s="13" t="s">
        <v>9714</v>
      </c>
      <c r="E768" s="2" t="s">
        <v>1072</v>
      </c>
      <c r="F768" s="15" t="s">
        <v>18757</v>
      </c>
      <c r="G768" s="1">
        <v>15</v>
      </c>
      <c r="H768" s="1">
        <v>50</v>
      </c>
      <c r="I768" s="4">
        <v>1.0900000000000001</v>
      </c>
      <c r="J768" s="4">
        <v>1.0900000000000001</v>
      </c>
      <c r="K768" t="str">
        <f t="shared" si="11"/>
        <v>фо</v>
      </c>
    </row>
    <row r="769" spans="1:11" hidden="1" x14ac:dyDescent="0.2">
      <c r="A769" t="s">
        <v>9646</v>
      </c>
      <c r="B769" s="1">
        <v>2</v>
      </c>
      <c r="C769" s="18" t="s">
        <v>18770</v>
      </c>
      <c r="D769" s="13" t="s">
        <v>9715</v>
      </c>
      <c r="E769" s="2" t="s">
        <v>1072</v>
      </c>
      <c r="F769" s="15" t="s">
        <v>18757</v>
      </c>
      <c r="G769" s="1">
        <v>8</v>
      </c>
      <c r="H769" s="1">
        <v>50</v>
      </c>
      <c r="I769" s="4">
        <v>34.72</v>
      </c>
      <c r="J769" s="4">
        <v>34.72</v>
      </c>
      <c r="K769" t="str">
        <f t="shared" si="11"/>
        <v>фо</v>
      </c>
    </row>
    <row r="770" spans="1:11" hidden="1" x14ac:dyDescent="0.2">
      <c r="A770" t="s">
        <v>9646</v>
      </c>
      <c r="B770" s="1">
        <v>2</v>
      </c>
      <c r="C770" s="18" t="s">
        <v>18770</v>
      </c>
      <c r="D770" s="7" t="s">
        <v>2295</v>
      </c>
      <c r="E770" s="2" t="s">
        <v>8198</v>
      </c>
      <c r="F770" s="15" t="s">
        <v>18769</v>
      </c>
      <c r="G770" s="1">
        <v>1</v>
      </c>
      <c r="H770" s="1">
        <v>50</v>
      </c>
      <c r="I770" s="4">
        <v>10000</v>
      </c>
      <c r="J770" s="4">
        <v>10000</v>
      </c>
      <c r="K770" t="str">
        <f t="shared" si="11"/>
        <v>фо</v>
      </c>
    </row>
    <row r="771" spans="1:11" hidden="1" x14ac:dyDescent="0.2">
      <c r="A771" t="s">
        <v>9647</v>
      </c>
      <c r="B771" s="1">
        <v>2</v>
      </c>
      <c r="C771" s="18" t="s">
        <v>18770</v>
      </c>
      <c r="D771" s="7" t="s">
        <v>492</v>
      </c>
      <c r="E771" s="2" t="s">
        <v>8198</v>
      </c>
      <c r="F771" s="15" t="s">
        <v>18756</v>
      </c>
      <c r="G771" s="1">
        <v>4</v>
      </c>
      <c r="H771" s="1">
        <v>50</v>
      </c>
      <c r="I771" s="4">
        <v>39.04</v>
      </c>
      <c r="J771" s="4">
        <v>39.04</v>
      </c>
      <c r="K771" t="str">
        <f t="shared" ref="K771:K834" si="12">IF(LEN(C771)=10,"фо","юо")</f>
        <v>фо</v>
      </c>
    </row>
    <row r="772" spans="1:11" hidden="1" x14ac:dyDescent="0.2">
      <c r="A772" t="s">
        <v>9646</v>
      </c>
      <c r="B772" s="1">
        <v>2</v>
      </c>
      <c r="C772" s="18" t="s">
        <v>18770</v>
      </c>
      <c r="D772" s="7" t="s">
        <v>5276</v>
      </c>
      <c r="E772" s="2" t="s">
        <v>4702</v>
      </c>
      <c r="F772" s="15" t="s">
        <v>18755</v>
      </c>
      <c r="G772" s="1">
        <v>31</v>
      </c>
      <c r="H772" s="1">
        <v>50</v>
      </c>
      <c r="I772" s="4">
        <v>1072.42</v>
      </c>
      <c r="J772" s="4">
        <v>1072.42</v>
      </c>
      <c r="K772" t="str">
        <f t="shared" si="12"/>
        <v>фо</v>
      </c>
    </row>
    <row r="773" spans="1:11" hidden="1" x14ac:dyDescent="0.2">
      <c r="A773" t="s">
        <v>9647</v>
      </c>
      <c r="B773" s="1">
        <v>2</v>
      </c>
      <c r="C773" s="18" t="s">
        <v>18770</v>
      </c>
      <c r="D773" s="7" t="s">
        <v>5276</v>
      </c>
      <c r="E773" s="2" t="s">
        <v>4702</v>
      </c>
      <c r="F773" s="15" t="s">
        <v>18756</v>
      </c>
      <c r="G773" s="1">
        <v>12</v>
      </c>
      <c r="H773" s="1">
        <v>50</v>
      </c>
      <c r="I773" s="4">
        <v>33.56</v>
      </c>
      <c r="J773" s="4">
        <v>33.56</v>
      </c>
      <c r="K773" t="str">
        <f t="shared" si="12"/>
        <v>фо</v>
      </c>
    </row>
    <row r="774" spans="1:11" hidden="1" x14ac:dyDescent="0.2">
      <c r="A774" t="s">
        <v>9647</v>
      </c>
      <c r="B774" s="1">
        <v>2</v>
      </c>
      <c r="C774" s="18" t="s">
        <v>18770</v>
      </c>
      <c r="D774" s="13" t="s">
        <v>9716</v>
      </c>
      <c r="E774" s="2" t="s">
        <v>1072</v>
      </c>
      <c r="F774" s="15" t="s">
        <v>18757</v>
      </c>
      <c r="G774" s="1">
        <v>14</v>
      </c>
      <c r="H774" s="1">
        <v>50</v>
      </c>
      <c r="I774" s="4">
        <v>73.930000000000007</v>
      </c>
      <c r="J774" s="4">
        <v>73.930000000000007</v>
      </c>
      <c r="K774" t="str">
        <f t="shared" si="12"/>
        <v>фо</v>
      </c>
    </row>
    <row r="775" spans="1:11" hidden="1" x14ac:dyDescent="0.2">
      <c r="A775" t="s">
        <v>9646</v>
      </c>
      <c r="B775" s="1">
        <v>2</v>
      </c>
      <c r="C775" s="18" t="s">
        <v>18770</v>
      </c>
      <c r="D775" s="7" t="s">
        <v>2534</v>
      </c>
      <c r="E775" s="2" t="s">
        <v>8198</v>
      </c>
      <c r="F775" s="15" t="s">
        <v>18762</v>
      </c>
      <c r="G775" s="1">
        <v>31</v>
      </c>
      <c r="H775" s="1">
        <v>50</v>
      </c>
      <c r="I775" s="4">
        <v>200.4</v>
      </c>
      <c r="J775" s="4">
        <v>200.4</v>
      </c>
      <c r="K775" t="str">
        <f t="shared" si="12"/>
        <v>фо</v>
      </c>
    </row>
    <row r="776" spans="1:11" hidden="1" x14ac:dyDescent="0.2">
      <c r="A776" t="s">
        <v>9647</v>
      </c>
      <c r="B776" s="1">
        <v>2</v>
      </c>
      <c r="C776" s="18" t="s">
        <v>18770</v>
      </c>
      <c r="D776" s="13" t="s">
        <v>9717</v>
      </c>
      <c r="E776" s="2" t="s">
        <v>1072</v>
      </c>
      <c r="F776" s="15" t="s">
        <v>18756</v>
      </c>
      <c r="G776" s="1">
        <v>11</v>
      </c>
      <c r="H776" s="1">
        <v>50</v>
      </c>
      <c r="I776" s="4">
        <v>6.62</v>
      </c>
      <c r="J776" s="4">
        <v>6.62</v>
      </c>
      <c r="K776" t="str">
        <f t="shared" si="12"/>
        <v>фо</v>
      </c>
    </row>
    <row r="777" spans="1:11" hidden="1" x14ac:dyDescent="0.2">
      <c r="A777" t="s">
        <v>9648</v>
      </c>
      <c r="B777" s="1">
        <v>2</v>
      </c>
      <c r="C777" s="18" t="s">
        <v>18770</v>
      </c>
      <c r="D777" s="7" t="s">
        <v>541</v>
      </c>
      <c r="E777" s="2" t="s">
        <v>8198</v>
      </c>
      <c r="F777" s="15" t="s">
        <v>18756</v>
      </c>
      <c r="G777" s="1">
        <v>2</v>
      </c>
      <c r="H777" s="1">
        <v>50</v>
      </c>
      <c r="I777" s="4">
        <v>5.4</v>
      </c>
      <c r="J777" s="4">
        <v>5.4</v>
      </c>
      <c r="K777" t="str">
        <f t="shared" si="12"/>
        <v>фо</v>
      </c>
    </row>
    <row r="778" spans="1:11" hidden="1" x14ac:dyDescent="0.2">
      <c r="A778" t="s">
        <v>9646</v>
      </c>
      <c r="B778" s="1">
        <v>2</v>
      </c>
      <c r="C778" s="18" t="s">
        <v>18770</v>
      </c>
      <c r="D778" s="13" t="s">
        <v>9718</v>
      </c>
      <c r="E778" s="2" t="s">
        <v>1072</v>
      </c>
      <c r="F778" s="15" t="s">
        <v>18756</v>
      </c>
      <c r="G778" s="1">
        <v>19</v>
      </c>
      <c r="H778" s="1">
        <v>50</v>
      </c>
      <c r="I778" s="4">
        <v>0.15</v>
      </c>
      <c r="J778" s="4">
        <v>0.15</v>
      </c>
      <c r="K778" t="str">
        <f t="shared" si="12"/>
        <v>фо</v>
      </c>
    </row>
    <row r="779" spans="1:11" hidden="1" x14ac:dyDescent="0.2">
      <c r="A779" t="s">
        <v>9647</v>
      </c>
      <c r="B779" s="1">
        <v>2</v>
      </c>
      <c r="C779" s="18" t="s">
        <v>18770</v>
      </c>
      <c r="D779" s="13" t="s">
        <v>9719</v>
      </c>
      <c r="E779" s="2" t="s">
        <v>1072</v>
      </c>
      <c r="F779" s="15" t="s">
        <v>18757</v>
      </c>
      <c r="G779" s="1">
        <v>13</v>
      </c>
      <c r="H779" s="1">
        <v>50</v>
      </c>
      <c r="I779" s="4">
        <v>84.7</v>
      </c>
      <c r="J779" s="4">
        <v>84.7</v>
      </c>
      <c r="K779" t="str">
        <f t="shared" si="12"/>
        <v>фо</v>
      </c>
    </row>
    <row r="780" spans="1:11" hidden="1" x14ac:dyDescent="0.2">
      <c r="A780" t="s">
        <v>9647</v>
      </c>
      <c r="B780" s="1">
        <v>2</v>
      </c>
      <c r="C780" s="18" t="s">
        <v>18770</v>
      </c>
      <c r="D780" s="13" t="s">
        <v>9720</v>
      </c>
      <c r="E780" s="2" t="s">
        <v>1072</v>
      </c>
      <c r="F780" s="15" t="s">
        <v>18757</v>
      </c>
      <c r="G780" s="1">
        <v>3</v>
      </c>
      <c r="H780" s="1">
        <v>50</v>
      </c>
      <c r="I780" s="4">
        <v>162</v>
      </c>
      <c r="J780" s="4">
        <v>162</v>
      </c>
      <c r="K780" t="str">
        <f t="shared" si="12"/>
        <v>фо</v>
      </c>
    </row>
    <row r="781" spans="1:11" hidden="1" x14ac:dyDescent="0.2">
      <c r="A781" t="s">
        <v>9646</v>
      </c>
      <c r="B781" s="1">
        <v>2</v>
      </c>
      <c r="C781" s="18" t="s">
        <v>18770</v>
      </c>
      <c r="D781" s="13" t="s">
        <v>9721</v>
      </c>
      <c r="E781" s="2" t="s">
        <v>1072</v>
      </c>
      <c r="F781" s="15" t="s">
        <v>18756</v>
      </c>
      <c r="G781" s="1">
        <v>8</v>
      </c>
      <c r="H781" s="1">
        <v>50</v>
      </c>
      <c r="I781" s="4">
        <v>0.14000000000000001</v>
      </c>
      <c r="J781" s="4">
        <v>0.14000000000000001</v>
      </c>
      <c r="K781" t="str">
        <f t="shared" si="12"/>
        <v>фо</v>
      </c>
    </row>
    <row r="782" spans="1:11" hidden="1" x14ac:dyDescent="0.2">
      <c r="A782" t="s">
        <v>9647</v>
      </c>
      <c r="B782" s="1">
        <v>2</v>
      </c>
      <c r="C782" s="18" t="s">
        <v>18770</v>
      </c>
      <c r="D782" s="13" t="s">
        <v>9722</v>
      </c>
      <c r="E782" s="2" t="s">
        <v>1072</v>
      </c>
      <c r="F782" s="15" t="s">
        <v>18756</v>
      </c>
      <c r="G782" s="1">
        <v>4</v>
      </c>
      <c r="H782" s="1">
        <v>50</v>
      </c>
      <c r="I782" s="4">
        <v>140.18</v>
      </c>
      <c r="J782" s="4">
        <v>140.18</v>
      </c>
      <c r="K782" t="str">
        <f t="shared" si="12"/>
        <v>фо</v>
      </c>
    </row>
    <row r="783" spans="1:11" hidden="1" x14ac:dyDescent="0.2">
      <c r="A783" t="s">
        <v>9647</v>
      </c>
      <c r="B783" s="1">
        <v>2</v>
      </c>
      <c r="C783" s="18" t="s">
        <v>18770</v>
      </c>
      <c r="D783" s="13" t="s">
        <v>9723</v>
      </c>
      <c r="E783" s="2" t="s">
        <v>1072</v>
      </c>
      <c r="F783" s="15" t="s">
        <v>18756</v>
      </c>
      <c r="G783" s="1">
        <v>5</v>
      </c>
      <c r="H783" s="1">
        <v>50</v>
      </c>
      <c r="I783" s="4">
        <v>52.18</v>
      </c>
      <c r="J783" s="4">
        <v>52.18</v>
      </c>
      <c r="K783" t="str">
        <f t="shared" si="12"/>
        <v>фо</v>
      </c>
    </row>
    <row r="784" spans="1:11" hidden="1" x14ac:dyDescent="0.2">
      <c r="A784" t="s">
        <v>9648</v>
      </c>
      <c r="B784" s="1">
        <v>2</v>
      </c>
      <c r="C784" s="18" t="s">
        <v>18770</v>
      </c>
      <c r="D784" s="13" t="s">
        <v>9724</v>
      </c>
      <c r="E784" s="2" t="s">
        <v>1072</v>
      </c>
      <c r="F784" s="15" t="s">
        <v>18756</v>
      </c>
      <c r="G784" s="1">
        <v>10</v>
      </c>
      <c r="H784" s="1">
        <v>50</v>
      </c>
      <c r="I784" s="4">
        <v>0.24</v>
      </c>
      <c r="J784" s="4">
        <v>0.24</v>
      </c>
      <c r="K784" t="str">
        <f t="shared" si="12"/>
        <v>фо</v>
      </c>
    </row>
    <row r="785" spans="1:11" hidden="1" x14ac:dyDescent="0.2">
      <c r="A785" t="s">
        <v>9647</v>
      </c>
      <c r="B785" s="1">
        <v>2</v>
      </c>
      <c r="C785" s="18" t="s">
        <v>18770</v>
      </c>
      <c r="D785" s="13" t="s">
        <v>9725</v>
      </c>
      <c r="E785" s="2" t="s">
        <v>1072</v>
      </c>
      <c r="F785" s="15" t="s">
        <v>18756</v>
      </c>
      <c r="G785" s="1">
        <v>11</v>
      </c>
      <c r="H785" s="1">
        <v>50</v>
      </c>
      <c r="I785" s="4">
        <v>1.56</v>
      </c>
      <c r="J785" s="4">
        <v>1.56</v>
      </c>
      <c r="K785" t="str">
        <f t="shared" si="12"/>
        <v>фо</v>
      </c>
    </row>
    <row r="786" spans="1:11" hidden="1" x14ac:dyDescent="0.2">
      <c r="A786" t="s">
        <v>9646</v>
      </c>
      <c r="B786" s="1">
        <v>2</v>
      </c>
      <c r="C786" s="18" t="s">
        <v>18770</v>
      </c>
      <c r="D786" s="7" t="s">
        <v>5167</v>
      </c>
      <c r="E786" s="2" t="s">
        <v>5046</v>
      </c>
      <c r="F786" s="15" t="s">
        <v>18755</v>
      </c>
      <c r="G786" s="1">
        <v>31</v>
      </c>
      <c r="H786" s="1">
        <v>50</v>
      </c>
      <c r="I786" s="4">
        <v>6439.76</v>
      </c>
      <c r="J786" s="4">
        <v>6439.76</v>
      </c>
      <c r="K786" t="str">
        <f t="shared" si="12"/>
        <v>фо</v>
      </c>
    </row>
    <row r="787" spans="1:11" hidden="1" x14ac:dyDescent="0.2">
      <c r="A787" t="s">
        <v>9646</v>
      </c>
      <c r="B787" s="1">
        <v>2</v>
      </c>
      <c r="C787" s="18" t="s">
        <v>18770</v>
      </c>
      <c r="D787" s="7" t="s">
        <v>5167</v>
      </c>
      <c r="E787" s="2" t="s">
        <v>5046</v>
      </c>
      <c r="F787" s="15" t="s">
        <v>18756</v>
      </c>
      <c r="G787" s="1">
        <v>21</v>
      </c>
      <c r="H787" s="1">
        <v>50</v>
      </c>
      <c r="I787" s="4">
        <v>55.02</v>
      </c>
      <c r="J787" s="4">
        <v>55.02</v>
      </c>
      <c r="K787" t="str">
        <f t="shared" si="12"/>
        <v>фо</v>
      </c>
    </row>
    <row r="788" spans="1:11" hidden="1" x14ac:dyDescent="0.2">
      <c r="A788" t="s">
        <v>9648</v>
      </c>
      <c r="B788" s="1">
        <v>2</v>
      </c>
      <c r="C788" s="18" t="s">
        <v>18770</v>
      </c>
      <c r="D788" s="13" t="s">
        <v>9726</v>
      </c>
      <c r="E788" s="2" t="s">
        <v>1072</v>
      </c>
      <c r="F788" s="15" t="s">
        <v>18757</v>
      </c>
      <c r="G788" s="1">
        <v>2</v>
      </c>
      <c r="H788" s="1">
        <v>50</v>
      </c>
      <c r="I788" s="4">
        <v>2.77</v>
      </c>
      <c r="J788" s="4">
        <v>2.77</v>
      </c>
      <c r="K788" t="str">
        <f t="shared" si="12"/>
        <v>фо</v>
      </c>
    </row>
    <row r="789" spans="1:11" hidden="1" x14ac:dyDescent="0.2">
      <c r="A789" t="s">
        <v>9646</v>
      </c>
      <c r="B789" s="1">
        <v>2</v>
      </c>
      <c r="C789" s="18" t="s">
        <v>18770</v>
      </c>
      <c r="D789" s="13" t="s">
        <v>9727</v>
      </c>
      <c r="E789" s="2" t="s">
        <v>1072</v>
      </c>
      <c r="F789" s="15" t="s">
        <v>18756</v>
      </c>
      <c r="G789" s="1">
        <v>8</v>
      </c>
      <c r="H789" s="1">
        <v>50</v>
      </c>
      <c r="I789" s="4">
        <v>15.37</v>
      </c>
      <c r="J789" s="4">
        <v>15.37</v>
      </c>
      <c r="K789" t="str">
        <f t="shared" si="12"/>
        <v>фо</v>
      </c>
    </row>
    <row r="790" spans="1:11" hidden="1" x14ac:dyDescent="0.2">
      <c r="A790" t="s">
        <v>9647</v>
      </c>
      <c r="B790" s="1">
        <v>2</v>
      </c>
      <c r="C790" s="18" t="s">
        <v>18770</v>
      </c>
      <c r="D790" s="13" t="s">
        <v>8449</v>
      </c>
      <c r="E790" s="2" t="s">
        <v>1072</v>
      </c>
      <c r="F790" s="15" t="s">
        <v>18756</v>
      </c>
      <c r="G790" s="1">
        <v>12</v>
      </c>
      <c r="H790" s="1">
        <v>50</v>
      </c>
      <c r="I790" s="4">
        <v>101.46</v>
      </c>
      <c r="J790" s="4">
        <v>101.46</v>
      </c>
      <c r="K790" t="str">
        <f t="shared" si="12"/>
        <v>фо</v>
      </c>
    </row>
    <row r="791" spans="1:11" hidden="1" x14ac:dyDescent="0.2">
      <c r="A791" t="s">
        <v>9647</v>
      </c>
      <c r="B791" s="1">
        <v>2</v>
      </c>
      <c r="C791" s="18" t="s">
        <v>18770</v>
      </c>
      <c r="D791" s="7" t="s">
        <v>7181</v>
      </c>
      <c r="E791" s="2" t="s">
        <v>8198</v>
      </c>
      <c r="F791" s="15" t="s">
        <v>18754</v>
      </c>
      <c r="G791" s="1">
        <v>32</v>
      </c>
      <c r="H791" s="1">
        <v>85</v>
      </c>
      <c r="I791" s="4">
        <v>572.58000000000004</v>
      </c>
      <c r="J791" s="4">
        <v>429.43500000000006</v>
      </c>
      <c r="K791" t="str">
        <f t="shared" si="12"/>
        <v>фо</v>
      </c>
    </row>
    <row r="792" spans="1:11" hidden="1" x14ac:dyDescent="0.2">
      <c r="A792" t="s">
        <v>9647</v>
      </c>
      <c r="B792" s="1">
        <v>2</v>
      </c>
      <c r="C792" s="18" t="s">
        <v>18770</v>
      </c>
      <c r="D792" s="7" t="s">
        <v>7181</v>
      </c>
      <c r="E792" s="2" t="s">
        <v>8198</v>
      </c>
      <c r="F792" s="15" t="s">
        <v>18757</v>
      </c>
      <c r="G792" s="1">
        <v>15</v>
      </c>
      <c r="H792" s="1">
        <v>50</v>
      </c>
      <c r="I792" s="4">
        <v>25950.79</v>
      </c>
      <c r="J792" s="4">
        <v>25950.79</v>
      </c>
      <c r="K792" t="str">
        <f t="shared" si="12"/>
        <v>фо</v>
      </c>
    </row>
    <row r="793" spans="1:11" hidden="1" x14ac:dyDescent="0.2">
      <c r="A793" t="s">
        <v>9646</v>
      </c>
      <c r="B793" s="1">
        <v>2</v>
      </c>
      <c r="C793" s="18" t="s">
        <v>18770</v>
      </c>
      <c r="D793" s="13" t="s">
        <v>9728</v>
      </c>
      <c r="E793" s="2" t="s">
        <v>1072</v>
      </c>
      <c r="F793" s="15" t="s">
        <v>18757</v>
      </c>
      <c r="G793" s="1">
        <v>18</v>
      </c>
      <c r="H793" s="1">
        <v>50</v>
      </c>
      <c r="I793" s="4">
        <v>519.75</v>
      </c>
      <c r="J793" s="4">
        <v>519.75</v>
      </c>
      <c r="K793" t="str">
        <f t="shared" si="12"/>
        <v>фо</v>
      </c>
    </row>
    <row r="794" spans="1:11" hidden="1" x14ac:dyDescent="0.2">
      <c r="A794" t="s">
        <v>9648</v>
      </c>
      <c r="B794" s="1">
        <v>2</v>
      </c>
      <c r="C794" s="18" t="s">
        <v>18770</v>
      </c>
      <c r="D794" s="13" t="s">
        <v>9729</v>
      </c>
      <c r="E794" s="2" t="s">
        <v>1072</v>
      </c>
      <c r="F794" s="15" t="s">
        <v>18756</v>
      </c>
      <c r="G794" s="1">
        <v>2</v>
      </c>
      <c r="H794" s="1">
        <v>50</v>
      </c>
      <c r="I794" s="4">
        <v>102.88</v>
      </c>
      <c r="J794" s="4">
        <v>102.88</v>
      </c>
      <c r="K794" t="str">
        <f t="shared" si="12"/>
        <v>фо</v>
      </c>
    </row>
    <row r="795" spans="1:11" hidden="1" x14ac:dyDescent="0.2">
      <c r="A795" t="s">
        <v>9647</v>
      </c>
      <c r="B795" s="1">
        <v>2</v>
      </c>
      <c r="C795" s="18" t="s">
        <v>18770</v>
      </c>
      <c r="D795" s="7" t="s">
        <v>2612</v>
      </c>
      <c r="E795" s="2" t="s">
        <v>4702</v>
      </c>
      <c r="F795" s="15" t="s">
        <v>18755</v>
      </c>
      <c r="G795" s="1">
        <v>32</v>
      </c>
      <c r="H795" s="1">
        <v>50</v>
      </c>
      <c r="I795" s="4">
        <v>2.25</v>
      </c>
      <c r="J795" s="4">
        <v>2.25</v>
      </c>
      <c r="K795" t="str">
        <f t="shared" si="12"/>
        <v>фо</v>
      </c>
    </row>
    <row r="796" spans="1:11" hidden="1" x14ac:dyDescent="0.2">
      <c r="A796" t="s">
        <v>9646</v>
      </c>
      <c r="B796" s="1">
        <v>2</v>
      </c>
      <c r="C796" s="18" t="s">
        <v>18770</v>
      </c>
      <c r="D796" s="13" t="s">
        <v>9730</v>
      </c>
      <c r="E796" s="2" t="s">
        <v>1072</v>
      </c>
      <c r="F796" s="15" t="s">
        <v>18756</v>
      </c>
      <c r="G796" s="1">
        <v>9</v>
      </c>
      <c r="H796" s="1">
        <v>50</v>
      </c>
      <c r="I796" s="4">
        <v>5.36</v>
      </c>
      <c r="J796" s="4">
        <v>5.36</v>
      </c>
      <c r="K796" t="str">
        <f t="shared" si="12"/>
        <v>фо</v>
      </c>
    </row>
    <row r="797" spans="1:11" hidden="1" x14ac:dyDescent="0.2">
      <c r="A797" t="s">
        <v>9646</v>
      </c>
      <c r="B797" s="1">
        <v>2</v>
      </c>
      <c r="C797" s="18" t="s">
        <v>18770</v>
      </c>
      <c r="D797" s="7" t="s">
        <v>6462</v>
      </c>
      <c r="E797" s="2" t="s">
        <v>1668</v>
      </c>
      <c r="F797" s="15" t="s">
        <v>18755</v>
      </c>
      <c r="G797" s="1">
        <v>8</v>
      </c>
      <c r="H797" s="1">
        <v>50</v>
      </c>
      <c r="I797" s="4">
        <v>413.46</v>
      </c>
      <c r="J797" s="4">
        <v>413.46</v>
      </c>
      <c r="K797" t="str">
        <f t="shared" si="12"/>
        <v>фо</v>
      </c>
    </row>
    <row r="798" spans="1:11" hidden="1" x14ac:dyDescent="0.2">
      <c r="A798" t="s">
        <v>9646</v>
      </c>
      <c r="B798" s="1">
        <v>2</v>
      </c>
      <c r="C798" s="18" t="s">
        <v>18770</v>
      </c>
      <c r="D798" s="7" t="s">
        <v>6462</v>
      </c>
      <c r="E798" s="2" t="s">
        <v>1668</v>
      </c>
      <c r="F798" s="15" t="s">
        <v>18756</v>
      </c>
      <c r="G798" s="1">
        <v>20</v>
      </c>
      <c r="H798" s="1">
        <v>50</v>
      </c>
      <c r="I798" s="4">
        <v>7012.64</v>
      </c>
      <c r="J798" s="4">
        <v>7012.64</v>
      </c>
      <c r="K798" t="str">
        <f t="shared" si="12"/>
        <v>фо</v>
      </c>
    </row>
    <row r="799" spans="1:11" hidden="1" x14ac:dyDescent="0.2">
      <c r="A799" t="s">
        <v>9646</v>
      </c>
      <c r="B799" s="1">
        <v>2</v>
      </c>
      <c r="C799" s="18" t="s">
        <v>18770</v>
      </c>
      <c r="D799" s="7" t="s">
        <v>6462</v>
      </c>
      <c r="E799" s="2" t="s">
        <v>1668</v>
      </c>
      <c r="F799" s="15" t="s">
        <v>18757</v>
      </c>
      <c r="G799" s="1">
        <v>18</v>
      </c>
      <c r="H799" s="1">
        <v>50</v>
      </c>
      <c r="I799" s="4">
        <v>80.25</v>
      </c>
      <c r="J799" s="4">
        <v>80.25</v>
      </c>
      <c r="K799" t="str">
        <f t="shared" si="12"/>
        <v>фо</v>
      </c>
    </row>
    <row r="800" spans="1:11" hidden="1" x14ac:dyDescent="0.2">
      <c r="A800" t="s">
        <v>9647</v>
      </c>
      <c r="B800" s="1">
        <v>2</v>
      </c>
      <c r="C800" s="18" t="s">
        <v>18770</v>
      </c>
      <c r="D800" s="13" t="s">
        <v>9731</v>
      </c>
      <c r="E800" s="2" t="s">
        <v>1072</v>
      </c>
      <c r="F800" s="15" t="s">
        <v>18754</v>
      </c>
      <c r="G800" s="1">
        <v>32</v>
      </c>
      <c r="H800" s="1">
        <v>85</v>
      </c>
      <c r="I800" s="4">
        <v>9795</v>
      </c>
      <c r="J800" s="4">
        <v>7346.25</v>
      </c>
      <c r="K800" t="str">
        <f t="shared" si="12"/>
        <v>фо</v>
      </c>
    </row>
    <row r="801" spans="1:11" hidden="1" x14ac:dyDescent="0.2">
      <c r="A801" t="s">
        <v>9647</v>
      </c>
      <c r="B801" s="1">
        <v>2</v>
      </c>
      <c r="C801" s="18" t="s">
        <v>18770</v>
      </c>
      <c r="D801" s="13" t="s">
        <v>9731</v>
      </c>
      <c r="E801" s="2" t="s">
        <v>1072</v>
      </c>
      <c r="F801" s="15" t="s">
        <v>18755</v>
      </c>
      <c r="G801" s="1">
        <v>12</v>
      </c>
      <c r="H801" s="1">
        <v>50</v>
      </c>
      <c r="I801" s="4">
        <v>99.15</v>
      </c>
      <c r="J801" s="4">
        <v>99.15</v>
      </c>
      <c r="K801" t="str">
        <f t="shared" si="12"/>
        <v>фо</v>
      </c>
    </row>
    <row r="802" spans="1:11" hidden="1" x14ac:dyDescent="0.2">
      <c r="A802" t="s">
        <v>9647</v>
      </c>
      <c r="B802" s="1">
        <v>2</v>
      </c>
      <c r="C802" s="18" t="s">
        <v>18770</v>
      </c>
      <c r="D802" s="13" t="s">
        <v>9731</v>
      </c>
      <c r="E802" s="2" t="s">
        <v>1072</v>
      </c>
      <c r="F802" s="15" t="s">
        <v>18755</v>
      </c>
      <c r="G802" s="1">
        <v>32</v>
      </c>
      <c r="H802" s="1">
        <v>50</v>
      </c>
      <c r="I802" s="4">
        <v>703.58</v>
      </c>
      <c r="J802" s="4">
        <v>703.58</v>
      </c>
      <c r="K802" t="str">
        <f t="shared" si="12"/>
        <v>фо</v>
      </c>
    </row>
    <row r="803" spans="1:11" hidden="1" x14ac:dyDescent="0.2">
      <c r="A803" t="s">
        <v>9648</v>
      </c>
      <c r="B803" s="1">
        <v>2</v>
      </c>
      <c r="C803" s="18" t="s">
        <v>18770</v>
      </c>
      <c r="D803" s="13" t="s">
        <v>9731</v>
      </c>
      <c r="E803" s="2" t="s">
        <v>1072</v>
      </c>
      <c r="F803" s="15" t="s">
        <v>18756</v>
      </c>
      <c r="G803" s="1">
        <v>2</v>
      </c>
      <c r="H803" s="1">
        <v>50</v>
      </c>
      <c r="I803" s="4">
        <v>134.04</v>
      </c>
      <c r="J803" s="4">
        <v>134.04</v>
      </c>
      <c r="K803" t="str">
        <f t="shared" si="12"/>
        <v>фо</v>
      </c>
    </row>
    <row r="804" spans="1:11" hidden="1" x14ac:dyDescent="0.2">
      <c r="A804" t="s">
        <v>9647</v>
      </c>
      <c r="B804" s="1">
        <v>2</v>
      </c>
      <c r="C804" s="18" t="s">
        <v>18770</v>
      </c>
      <c r="D804" s="13" t="s">
        <v>9731</v>
      </c>
      <c r="E804" s="2" t="s">
        <v>1072</v>
      </c>
      <c r="F804" s="15" t="s">
        <v>18756</v>
      </c>
      <c r="G804" s="1">
        <v>4</v>
      </c>
      <c r="H804" s="1">
        <v>50</v>
      </c>
      <c r="I804" s="4">
        <v>34.28</v>
      </c>
      <c r="J804" s="4">
        <v>34.28</v>
      </c>
      <c r="K804" t="str">
        <f t="shared" si="12"/>
        <v>фо</v>
      </c>
    </row>
    <row r="805" spans="1:11" hidden="1" x14ac:dyDescent="0.2">
      <c r="A805" t="s">
        <v>9646</v>
      </c>
      <c r="B805" s="1">
        <v>2</v>
      </c>
      <c r="C805" s="18" t="s">
        <v>18770</v>
      </c>
      <c r="D805" s="13" t="s">
        <v>9732</v>
      </c>
      <c r="E805" s="2" t="s">
        <v>1072</v>
      </c>
      <c r="F805" s="15" t="s">
        <v>18756</v>
      </c>
      <c r="G805" s="1">
        <v>7</v>
      </c>
      <c r="H805" s="1">
        <v>50</v>
      </c>
      <c r="I805" s="4">
        <v>7.22</v>
      </c>
      <c r="J805" s="4">
        <v>7.22</v>
      </c>
      <c r="K805" t="str">
        <f t="shared" si="12"/>
        <v>фо</v>
      </c>
    </row>
    <row r="806" spans="1:11" hidden="1" x14ac:dyDescent="0.2">
      <c r="A806" t="s">
        <v>9647</v>
      </c>
      <c r="B806" s="1">
        <v>2</v>
      </c>
      <c r="C806" s="18" t="s">
        <v>18770</v>
      </c>
      <c r="D806" s="7" t="s">
        <v>4335</v>
      </c>
      <c r="E806" s="2" t="s">
        <v>8198</v>
      </c>
      <c r="F806" s="15" t="s">
        <v>18762</v>
      </c>
      <c r="G806" s="1">
        <v>32</v>
      </c>
      <c r="H806" s="1">
        <v>50</v>
      </c>
      <c r="I806" s="4">
        <v>2386.8000000000002</v>
      </c>
      <c r="J806" s="4">
        <v>2386.8000000000002</v>
      </c>
      <c r="K806" t="str">
        <f t="shared" si="12"/>
        <v>фо</v>
      </c>
    </row>
    <row r="807" spans="1:11" hidden="1" x14ac:dyDescent="0.2">
      <c r="A807" t="s">
        <v>9647</v>
      </c>
      <c r="B807" s="1">
        <v>2</v>
      </c>
      <c r="C807" s="18" t="s">
        <v>18770</v>
      </c>
      <c r="D807" s="7" t="s">
        <v>1348</v>
      </c>
      <c r="E807" s="2" t="s">
        <v>8198</v>
      </c>
      <c r="F807" s="15" t="s">
        <v>18767</v>
      </c>
      <c r="G807" s="1">
        <v>32</v>
      </c>
      <c r="H807" s="1">
        <v>85</v>
      </c>
      <c r="I807" s="4">
        <v>14.4</v>
      </c>
      <c r="J807" s="4">
        <v>6.48</v>
      </c>
      <c r="K807" t="str">
        <f t="shared" si="12"/>
        <v>фо</v>
      </c>
    </row>
    <row r="808" spans="1:11" hidden="1" x14ac:dyDescent="0.2">
      <c r="A808" t="s">
        <v>9647</v>
      </c>
      <c r="B808" s="1">
        <v>2</v>
      </c>
      <c r="C808" s="18" t="s">
        <v>18770</v>
      </c>
      <c r="D808" s="13" t="s">
        <v>9733</v>
      </c>
      <c r="E808" s="2" t="s">
        <v>1072</v>
      </c>
      <c r="F808" s="15" t="s">
        <v>18756</v>
      </c>
      <c r="G808" s="1">
        <v>15</v>
      </c>
      <c r="H808" s="1">
        <v>50</v>
      </c>
      <c r="I808" s="4">
        <v>0.01</v>
      </c>
      <c r="J808" s="4">
        <v>0.01</v>
      </c>
      <c r="K808" t="str">
        <f t="shared" si="12"/>
        <v>фо</v>
      </c>
    </row>
    <row r="809" spans="1:11" hidden="1" x14ac:dyDescent="0.2">
      <c r="A809" t="s">
        <v>9646</v>
      </c>
      <c r="B809" s="1">
        <v>2</v>
      </c>
      <c r="C809" s="18" t="s">
        <v>18770</v>
      </c>
      <c r="D809" s="13" t="s">
        <v>9734</v>
      </c>
      <c r="E809" s="2" t="s">
        <v>1072</v>
      </c>
      <c r="F809" s="15" t="s">
        <v>18757</v>
      </c>
      <c r="G809" s="1">
        <v>18</v>
      </c>
      <c r="H809" s="1">
        <v>50</v>
      </c>
      <c r="I809" s="4">
        <v>285.7</v>
      </c>
      <c r="J809" s="4">
        <v>285.7</v>
      </c>
      <c r="K809" t="str">
        <f t="shared" si="12"/>
        <v>фо</v>
      </c>
    </row>
    <row r="810" spans="1:11" hidden="1" x14ac:dyDescent="0.2">
      <c r="A810" t="s">
        <v>9648</v>
      </c>
      <c r="B810" s="1">
        <v>2</v>
      </c>
      <c r="C810" s="18" t="s">
        <v>18770</v>
      </c>
      <c r="D810" s="13" t="s">
        <v>9735</v>
      </c>
      <c r="E810" s="2" t="s">
        <v>1072</v>
      </c>
      <c r="F810" s="15" t="s">
        <v>18756</v>
      </c>
      <c r="G810" s="1">
        <v>2</v>
      </c>
      <c r="H810" s="1">
        <v>50</v>
      </c>
      <c r="I810" s="4">
        <v>13854.54</v>
      </c>
      <c r="J810" s="4">
        <v>13854.54</v>
      </c>
      <c r="K810" t="str">
        <f t="shared" si="12"/>
        <v>фо</v>
      </c>
    </row>
    <row r="811" spans="1:11" hidden="1" x14ac:dyDescent="0.2">
      <c r="A811" t="s">
        <v>9647</v>
      </c>
      <c r="B811" s="1">
        <v>2</v>
      </c>
      <c r="C811" s="18" t="s">
        <v>18770</v>
      </c>
      <c r="D811" s="13" t="s">
        <v>9736</v>
      </c>
      <c r="E811" s="2" t="s">
        <v>1072</v>
      </c>
      <c r="F811" s="15" t="s">
        <v>18757</v>
      </c>
      <c r="G811" s="1">
        <v>15</v>
      </c>
      <c r="H811" s="1">
        <v>50</v>
      </c>
      <c r="I811" s="4">
        <v>54.31</v>
      </c>
      <c r="J811" s="4">
        <v>54.31</v>
      </c>
      <c r="K811" t="str">
        <f t="shared" si="12"/>
        <v>фо</v>
      </c>
    </row>
    <row r="812" spans="1:11" hidden="1" x14ac:dyDescent="0.2">
      <c r="A812" t="s">
        <v>9646</v>
      </c>
      <c r="B812" s="1">
        <v>2</v>
      </c>
      <c r="C812" s="18" t="s">
        <v>18770</v>
      </c>
      <c r="D812" s="13" t="s">
        <v>9737</v>
      </c>
      <c r="E812" s="2" t="s">
        <v>1072</v>
      </c>
      <c r="F812" s="15" t="s">
        <v>18756</v>
      </c>
      <c r="G812" s="1">
        <v>22</v>
      </c>
      <c r="H812" s="1">
        <v>50</v>
      </c>
      <c r="I812" s="4">
        <v>0.62</v>
      </c>
      <c r="J812" s="4">
        <v>0.62</v>
      </c>
      <c r="K812" t="str">
        <f t="shared" si="12"/>
        <v>фо</v>
      </c>
    </row>
    <row r="813" spans="1:11" hidden="1" x14ac:dyDescent="0.2">
      <c r="A813" t="s">
        <v>9647</v>
      </c>
      <c r="B813" s="1">
        <v>2</v>
      </c>
      <c r="C813" s="18" t="s">
        <v>18770</v>
      </c>
      <c r="D813" s="13" t="s">
        <v>9738</v>
      </c>
      <c r="E813" s="2" t="s">
        <v>1072</v>
      </c>
      <c r="F813" s="15" t="s">
        <v>18756</v>
      </c>
      <c r="G813" s="1">
        <v>6</v>
      </c>
      <c r="H813" s="1">
        <v>50</v>
      </c>
      <c r="I813" s="4">
        <v>1.5</v>
      </c>
      <c r="J813" s="4">
        <v>1.5</v>
      </c>
      <c r="K813" t="str">
        <f t="shared" si="12"/>
        <v>фо</v>
      </c>
    </row>
    <row r="814" spans="1:11" hidden="1" x14ac:dyDescent="0.2">
      <c r="A814" t="s">
        <v>9647</v>
      </c>
      <c r="B814" s="1">
        <v>2</v>
      </c>
      <c r="C814" s="18" t="s">
        <v>18770</v>
      </c>
      <c r="D814" s="13" t="s">
        <v>9739</v>
      </c>
      <c r="E814" s="2" t="s">
        <v>1072</v>
      </c>
      <c r="F814" s="15" t="s">
        <v>18757</v>
      </c>
      <c r="G814" s="1">
        <v>3</v>
      </c>
      <c r="H814" s="1">
        <v>50</v>
      </c>
      <c r="I814" s="4">
        <v>343</v>
      </c>
      <c r="J814" s="4">
        <v>343</v>
      </c>
      <c r="K814" t="str">
        <f t="shared" si="12"/>
        <v>фо</v>
      </c>
    </row>
    <row r="815" spans="1:11" hidden="1" x14ac:dyDescent="0.2">
      <c r="A815" t="s">
        <v>9647</v>
      </c>
      <c r="B815" s="1">
        <v>2</v>
      </c>
      <c r="C815" s="18" t="s">
        <v>18770</v>
      </c>
      <c r="D815" s="7" t="s">
        <v>5292</v>
      </c>
      <c r="E815" s="2" t="s">
        <v>5046</v>
      </c>
      <c r="F815" s="15" t="s">
        <v>18756</v>
      </c>
      <c r="G815" s="1">
        <v>15</v>
      </c>
      <c r="H815" s="1">
        <v>50</v>
      </c>
      <c r="I815" s="4">
        <v>5.33</v>
      </c>
      <c r="J815" s="4">
        <v>5.33</v>
      </c>
      <c r="K815" t="str">
        <f t="shared" si="12"/>
        <v>фо</v>
      </c>
    </row>
    <row r="816" spans="1:11" hidden="1" x14ac:dyDescent="0.2">
      <c r="A816" t="s">
        <v>9647</v>
      </c>
      <c r="B816" s="1">
        <v>2</v>
      </c>
      <c r="C816" s="18" t="s">
        <v>18770</v>
      </c>
      <c r="D816" s="7" t="s">
        <v>5292</v>
      </c>
      <c r="E816" s="2" t="s">
        <v>5046</v>
      </c>
      <c r="F816" s="15" t="s">
        <v>18757</v>
      </c>
      <c r="G816" s="1">
        <v>15</v>
      </c>
      <c r="H816" s="1">
        <v>50</v>
      </c>
      <c r="I816" s="4">
        <v>3.42</v>
      </c>
      <c r="J816" s="4">
        <v>3.42</v>
      </c>
      <c r="K816" t="str">
        <f t="shared" si="12"/>
        <v>фо</v>
      </c>
    </row>
    <row r="817" spans="1:11" hidden="1" x14ac:dyDescent="0.2">
      <c r="A817" t="s">
        <v>9647</v>
      </c>
      <c r="B817" s="1">
        <v>2</v>
      </c>
      <c r="C817" s="18" t="s">
        <v>18770</v>
      </c>
      <c r="D817" s="13" t="s">
        <v>9740</v>
      </c>
      <c r="E817" s="2" t="s">
        <v>1072</v>
      </c>
      <c r="F817" s="15" t="s">
        <v>18757</v>
      </c>
      <c r="G817" s="1">
        <v>15</v>
      </c>
      <c r="H817" s="1">
        <v>50</v>
      </c>
      <c r="I817" s="4">
        <v>54.31</v>
      </c>
      <c r="J817" s="4">
        <v>54.31</v>
      </c>
      <c r="K817" t="str">
        <f t="shared" si="12"/>
        <v>фо</v>
      </c>
    </row>
    <row r="818" spans="1:11" hidden="1" x14ac:dyDescent="0.2">
      <c r="A818" t="s">
        <v>9647</v>
      </c>
      <c r="B818" s="1">
        <v>2</v>
      </c>
      <c r="C818" s="18" t="s">
        <v>18770</v>
      </c>
      <c r="D818" s="13" t="s">
        <v>9741</v>
      </c>
      <c r="E818" s="2" t="s">
        <v>1072</v>
      </c>
      <c r="F818" s="15" t="s">
        <v>18756</v>
      </c>
      <c r="G818" s="1">
        <v>15</v>
      </c>
      <c r="H818" s="1">
        <v>50</v>
      </c>
      <c r="I818" s="4">
        <v>2.0499999999999998</v>
      </c>
      <c r="J818" s="4">
        <v>2.0499999999999998</v>
      </c>
      <c r="K818" t="str">
        <f t="shared" si="12"/>
        <v>фо</v>
      </c>
    </row>
    <row r="819" spans="1:11" hidden="1" x14ac:dyDescent="0.2">
      <c r="A819" t="s">
        <v>9647</v>
      </c>
      <c r="B819" s="1">
        <v>2</v>
      </c>
      <c r="C819" s="18" t="s">
        <v>18770</v>
      </c>
      <c r="D819" s="7" t="s">
        <v>4874</v>
      </c>
      <c r="E819" s="2" t="s">
        <v>8198</v>
      </c>
      <c r="F819" s="15" t="s">
        <v>18757</v>
      </c>
      <c r="G819" s="1">
        <v>14</v>
      </c>
      <c r="H819" s="1">
        <v>50</v>
      </c>
      <c r="I819" s="4">
        <v>51.65</v>
      </c>
      <c r="J819" s="4">
        <v>51.65</v>
      </c>
      <c r="K819" t="str">
        <f t="shared" si="12"/>
        <v>фо</v>
      </c>
    </row>
    <row r="820" spans="1:11" hidden="1" x14ac:dyDescent="0.2">
      <c r="A820" t="s">
        <v>9647</v>
      </c>
      <c r="B820" s="1">
        <v>2</v>
      </c>
      <c r="C820" s="18" t="s">
        <v>18770</v>
      </c>
      <c r="D820" s="13" t="s">
        <v>9742</v>
      </c>
      <c r="E820" s="2" t="s">
        <v>1072</v>
      </c>
      <c r="F820" s="15" t="s">
        <v>18756</v>
      </c>
      <c r="G820" s="1">
        <v>15</v>
      </c>
      <c r="H820" s="1">
        <v>50</v>
      </c>
      <c r="I820" s="4">
        <v>1.25</v>
      </c>
      <c r="J820" s="4">
        <v>1.25</v>
      </c>
      <c r="K820" t="str">
        <f t="shared" si="12"/>
        <v>фо</v>
      </c>
    </row>
    <row r="821" spans="1:11" hidden="1" x14ac:dyDescent="0.2">
      <c r="A821" t="s">
        <v>9647</v>
      </c>
      <c r="B821" s="1">
        <v>2</v>
      </c>
      <c r="C821" s="18" t="s">
        <v>18770</v>
      </c>
      <c r="D821" s="7" t="s">
        <v>1261</v>
      </c>
      <c r="E821" s="2" t="s">
        <v>5046</v>
      </c>
      <c r="F821" s="15" t="s">
        <v>18757</v>
      </c>
      <c r="G821" s="1">
        <v>32</v>
      </c>
      <c r="H821" s="1">
        <v>50</v>
      </c>
      <c r="I821" s="4">
        <v>2093.7800000000002</v>
      </c>
      <c r="J821" s="4">
        <v>2093.7800000000002</v>
      </c>
      <c r="K821" t="str">
        <f t="shared" si="12"/>
        <v>фо</v>
      </c>
    </row>
    <row r="822" spans="1:11" hidden="1" x14ac:dyDescent="0.2">
      <c r="A822" t="s">
        <v>9648</v>
      </c>
      <c r="B822" s="1">
        <v>2</v>
      </c>
      <c r="C822" s="18" t="s">
        <v>18770</v>
      </c>
      <c r="D822" s="7" t="s">
        <v>1261</v>
      </c>
      <c r="E822" s="2" t="s">
        <v>5046</v>
      </c>
      <c r="F822" s="15" t="s">
        <v>18757</v>
      </c>
      <c r="G822" s="1">
        <v>33</v>
      </c>
      <c r="H822" s="1">
        <v>50</v>
      </c>
      <c r="I822" s="4">
        <v>5578.67</v>
      </c>
      <c r="J822" s="4">
        <v>5578.67</v>
      </c>
      <c r="K822" t="str">
        <f t="shared" si="12"/>
        <v>фо</v>
      </c>
    </row>
    <row r="823" spans="1:11" hidden="1" x14ac:dyDescent="0.2">
      <c r="A823" t="s">
        <v>9647</v>
      </c>
      <c r="B823" s="1">
        <v>2</v>
      </c>
      <c r="C823" s="18" t="s">
        <v>18770</v>
      </c>
      <c r="D823" s="7" t="s">
        <v>6897</v>
      </c>
      <c r="E823" s="2" t="s">
        <v>8198</v>
      </c>
      <c r="F823" s="15" t="s">
        <v>18757</v>
      </c>
      <c r="G823" s="1">
        <v>32</v>
      </c>
      <c r="H823" s="1">
        <v>50</v>
      </c>
      <c r="I823" s="4">
        <v>247.18</v>
      </c>
      <c r="J823" s="4">
        <v>247.18</v>
      </c>
      <c r="K823" t="str">
        <f t="shared" si="12"/>
        <v>фо</v>
      </c>
    </row>
    <row r="824" spans="1:11" hidden="1" x14ac:dyDescent="0.2">
      <c r="A824" t="s">
        <v>9647</v>
      </c>
      <c r="B824" s="1">
        <v>2</v>
      </c>
      <c r="C824" s="18" t="s">
        <v>18770</v>
      </c>
      <c r="D824" s="13" t="s">
        <v>9743</v>
      </c>
      <c r="E824" s="2" t="s">
        <v>1072</v>
      </c>
      <c r="F824" s="15" t="s">
        <v>18756</v>
      </c>
      <c r="G824" s="1">
        <v>14</v>
      </c>
      <c r="H824" s="1">
        <v>50</v>
      </c>
      <c r="I824" s="4">
        <v>44.1</v>
      </c>
      <c r="J824" s="4">
        <v>44.1</v>
      </c>
      <c r="K824" t="str">
        <f t="shared" si="12"/>
        <v>фо</v>
      </c>
    </row>
    <row r="825" spans="1:11" hidden="1" x14ac:dyDescent="0.2">
      <c r="A825" t="s">
        <v>9646</v>
      </c>
      <c r="B825" s="1">
        <v>2</v>
      </c>
      <c r="C825" s="18" t="s">
        <v>18770</v>
      </c>
      <c r="D825" s="7" t="s">
        <v>6862</v>
      </c>
      <c r="E825" s="2" t="s">
        <v>8198</v>
      </c>
      <c r="F825" s="15" t="s">
        <v>18757</v>
      </c>
      <c r="G825" s="1">
        <v>1</v>
      </c>
      <c r="H825" s="1">
        <v>50</v>
      </c>
      <c r="I825" s="4">
        <v>11.06</v>
      </c>
      <c r="J825" s="4">
        <v>11.06</v>
      </c>
      <c r="K825" t="str">
        <f t="shared" si="12"/>
        <v>фо</v>
      </c>
    </row>
    <row r="826" spans="1:11" hidden="1" x14ac:dyDescent="0.2">
      <c r="A826" t="s">
        <v>9647</v>
      </c>
      <c r="B826" s="1">
        <v>2</v>
      </c>
      <c r="C826" s="18" t="s">
        <v>18770</v>
      </c>
      <c r="D826" s="13" t="s">
        <v>9744</v>
      </c>
      <c r="E826" s="2" t="s">
        <v>1072</v>
      </c>
      <c r="F826" s="15" t="s">
        <v>18755</v>
      </c>
      <c r="G826" s="1">
        <v>32</v>
      </c>
      <c r="H826" s="1">
        <v>50</v>
      </c>
      <c r="I826" s="4">
        <v>3.67</v>
      </c>
      <c r="J826" s="4">
        <v>3.67</v>
      </c>
      <c r="K826" t="str">
        <f t="shared" si="12"/>
        <v>фо</v>
      </c>
    </row>
    <row r="827" spans="1:11" hidden="1" x14ac:dyDescent="0.2">
      <c r="A827" t="s">
        <v>9648</v>
      </c>
      <c r="B827" s="1">
        <v>2</v>
      </c>
      <c r="C827" s="18" t="s">
        <v>18770</v>
      </c>
      <c r="D827" s="13" t="s">
        <v>9745</v>
      </c>
      <c r="E827" s="2" t="s">
        <v>1072</v>
      </c>
      <c r="F827" s="15" t="s">
        <v>18756</v>
      </c>
      <c r="G827" s="1">
        <v>10</v>
      </c>
      <c r="H827" s="1">
        <v>50</v>
      </c>
      <c r="I827" s="4">
        <v>33.369999999999997</v>
      </c>
      <c r="J827" s="4">
        <v>33.369999999999997</v>
      </c>
      <c r="K827" t="str">
        <f t="shared" si="12"/>
        <v>фо</v>
      </c>
    </row>
    <row r="828" spans="1:11" hidden="1" x14ac:dyDescent="0.2">
      <c r="A828" t="s">
        <v>9647</v>
      </c>
      <c r="B828" s="1">
        <v>2</v>
      </c>
      <c r="C828" s="18" t="s">
        <v>18770</v>
      </c>
      <c r="D828" s="7" t="s">
        <v>5528</v>
      </c>
      <c r="E828" s="2" t="s">
        <v>8198</v>
      </c>
      <c r="F828" s="15" t="s">
        <v>18756</v>
      </c>
      <c r="G828" s="1">
        <v>4</v>
      </c>
      <c r="H828" s="1">
        <v>50</v>
      </c>
      <c r="I828" s="4">
        <v>30.85</v>
      </c>
      <c r="J828" s="4">
        <v>30.85</v>
      </c>
      <c r="K828" t="str">
        <f t="shared" si="12"/>
        <v>фо</v>
      </c>
    </row>
    <row r="829" spans="1:11" hidden="1" x14ac:dyDescent="0.2">
      <c r="A829" t="s">
        <v>9647</v>
      </c>
      <c r="B829" s="1">
        <v>2</v>
      </c>
      <c r="C829" s="18" t="s">
        <v>18770</v>
      </c>
      <c r="D829" s="13" t="s">
        <v>9746</v>
      </c>
      <c r="E829" s="2" t="s">
        <v>1072</v>
      </c>
      <c r="F829" s="15" t="s">
        <v>18756</v>
      </c>
      <c r="G829" s="1">
        <v>6</v>
      </c>
      <c r="H829" s="1">
        <v>50</v>
      </c>
      <c r="I829" s="4">
        <v>0.59</v>
      </c>
      <c r="J829" s="4">
        <v>0.59</v>
      </c>
      <c r="K829" t="str">
        <f t="shared" si="12"/>
        <v>фо</v>
      </c>
    </row>
    <row r="830" spans="1:11" hidden="1" x14ac:dyDescent="0.2">
      <c r="A830" t="s">
        <v>9647</v>
      </c>
      <c r="B830" s="1">
        <v>2</v>
      </c>
      <c r="C830" s="18" t="s">
        <v>18770</v>
      </c>
      <c r="D830" s="13" t="s">
        <v>9747</v>
      </c>
      <c r="E830" s="2" t="s">
        <v>1072</v>
      </c>
      <c r="F830" s="15" t="s">
        <v>18757</v>
      </c>
      <c r="G830" s="1">
        <v>3</v>
      </c>
      <c r="H830" s="1">
        <v>50</v>
      </c>
      <c r="I830" s="4">
        <v>12.14</v>
      </c>
      <c r="J830" s="4">
        <v>12.14</v>
      </c>
      <c r="K830" t="str">
        <f t="shared" si="12"/>
        <v>фо</v>
      </c>
    </row>
    <row r="831" spans="1:11" hidden="1" x14ac:dyDescent="0.2">
      <c r="A831" t="s">
        <v>9647</v>
      </c>
      <c r="B831" s="1">
        <v>2</v>
      </c>
      <c r="C831" s="18" t="s">
        <v>18770</v>
      </c>
      <c r="D831" s="13" t="s">
        <v>9748</v>
      </c>
      <c r="E831" s="2" t="s">
        <v>1072</v>
      </c>
      <c r="F831" s="15" t="s">
        <v>18756</v>
      </c>
      <c r="G831" s="1">
        <v>17</v>
      </c>
      <c r="H831" s="1">
        <v>50</v>
      </c>
      <c r="I831" s="4">
        <v>3.23</v>
      </c>
      <c r="J831" s="4">
        <v>3.23</v>
      </c>
      <c r="K831" t="str">
        <f t="shared" si="12"/>
        <v>фо</v>
      </c>
    </row>
    <row r="832" spans="1:11" hidden="1" x14ac:dyDescent="0.2">
      <c r="A832" t="s">
        <v>9647</v>
      </c>
      <c r="B832" s="1">
        <v>2</v>
      </c>
      <c r="C832" s="18" t="s">
        <v>18770</v>
      </c>
      <c r="D832" s="7" t="s">
        <v>847</v>
      </c>
      <c r="E832" s="2" t="s">
        <v>8198</v>
      </c>
      <c r="F832" s="15" t="s">
        <v>18754</v>
      </c>
      <c r="G832" s="1">
        <v>32</v>
      </c>
      <c r="H832" s="1">
        <v>85</v>
      </c>
      <c r="I832" s="4">
        <v>297.85000000000002</v>
      </c>
      <c r="J832" s="4">
        <v>223.38750000000002</v>
      </c>
      <c r="K832" t="str">
        <f t="shared" si="12"/>
        <v>фо</v>
      </c>
    </row>
    <row r="833" spans="1:11" hidden="1" x14ac:dyDescent="0.2">
      <c r="A833" t="s">
        <v>9647</v>
      </c>
      <c r="B833" s="1">
        <v>2</v>
      </c>
      <c r="C833" s="18" t="s">
        <v>18770</v>
      </c>
      <c r="D833" s="7" t="s">
        <v>847</v>
      </c>
      <c r="E833" s="2" t="s">
        <v>8198</v>
      </c>
      <c r="F833" s="15" t="s">
        <v>18757</v>
      </c>
      <c r="G833" s="1">
        <v>16</v>
      </c>
      <c r="H833" s="1">
        <v>50</v>
      </c>
      <c r="I833" s="4">
        <v>109.42</v>
      </c>
      <c r="J833" s="4">
        <v>109.42</v>
      </c>
      <c r="K833" t="str">
        <f t="shared" si="12"/>
        <v>фо</v>
      </c>
    </row>
    <row r="834" spans="1:11" hidden="1" x14ac:dyDescent="0.2">
      <c r="A834" t="s">
        <v>9647</v>
      </c>
      <c r="B834" s="1">
        <v>2</v>
      </c>
      <c r="C834" s="18" t="s">
        <v>18770</v>
      </c>
      <c r="D834" s="7" t="s">
        <v>1935</v>
      </c>
      <c r="E834" s="2" t="s">
        <v>8198</v>
      </c>
      <c r="F834" s="15" t="s">
        <v>18757</v>
      </c>
      <c r="G834" s="1">
        <v>12</v>
      </c>
      <c r="H834" s="1">
        <v>50</v>
      </c>
      <c r="I834" s="4">
        <v>6.31</v>
      </c>
      <c r="J834" s="4">
        <v>6.31</v>
      </c>
      <c r="K834" t="str">
        <f t="shared" si="12"/>
        <v>фо</v>
      </c>
    </row>
    <row r="835" spans="1:11" hidden="1" x14ac:dyDescent="0.2">
      <c r="A835" t="s">
        <v>9647</v>
      </c>
      <c r="B835" s="1">
        <v>2</v>
      </c>
      <c r="C835" s="18" t="s">
        <v>18770</v>
      </c>
      <c r="D835" s="7" t="s">
        <v>2545</v>
      </c>
      <c r="E835" s="2" t="s">
        <v>5046</v>
      </c>
      <c r="F835" s="15" t="s">
        <v>18757</v>
      </c>
      <c r="G835" s="1">
        <v>3</v>
      </c>
      <c r="H835" s="1">
        <v>50</v>
      </c>
      <c r="I835" s="4">
        <v>1</v>
      </c>
      <c r="J835" s="4">
        <v>1</v>
      </c>
      <c r="K835" t="str">
        <f t="shared" ref="K835:K898" si="13">IF(LEN(C835)=10,"фо","юо")</f>
        <v>фо</v>
      </c>
    </row>
    <row r="836" spans="1:11" hidden="1" x14ac:dyDescent="0.2">
      <c r="A836" t="s">
        <v>9647</v>
      </c>
      <c r="B836" s="1">
        <v>2</v>
      </c>
      <c r="C836" s="18" t="s">
        <v>18770</v>
      </c>
      <c r="D836" s="13" t="s">
        <v>9749</v>
      </c>
      <c r="E836" s="2" t="s">
        <v>1072</v>
      </c>
      <c r="F836" s="15" t="s">
        <v>18756</v>
      </c>
      <c r="G836" s="1">
        <v>4</v>
      </c>
      <c r="H836" s="1">
        <v>50</v>
      </c>
      <c r="I836" s="4">
        <v>3.49</v>
      </c>
      <c r="J836" s="4">
        <v>3.49</v>
      </c>
      <c r="K836" t="str">
        <f t="shared" si="13"/>
        <v>фо</v>
      </c>
    </row>
    <row r="837" spans="1:11" hidden="1" x14ac:dyDescent="0.2">
      <c r="A837" t="s">
        <v>9646</v>
      </c>
      <c r="B837" s="1">
        <v>2</v>
      </c>
      <c r="C837" s="18" t="s">
        <v>18770</v>
      </c>
      <c r="D837" s="13" t="s">
        <v>9750</v>
      </c>
      <c r="E837" s="2" t="s">
        <v>1072</v>
      </c>
      <c r="F837" s="15" t="s">
        <v>18757</v>
      </c>
      <c r="G837" s="1">
        <v>1</v>
      </c>
      <c r="H837" s="1">
        <v>50</v>
      </c>
      <c r="I837" s="4">
        <v>0.01</v>
      </c>
      <c r="J837" s="4">
        <v>0.01</v>
      </c>
      <c r="K837" t="str">
        <f t="shared" si="13"/>
        <v>фо</v>
      </c>
    </row>
    <row r="838" spans="1:11" hidden="1" x14ac:dyDescent="0.2">
      <c r="A838" t="s">
        <v>9647</v>
      </c>
      <c r="B838" s="1">
        <v>2</v>
      </c>
      <c r="C838" s="18" t="s">
        <v>18770</v>
      </c>
      <c r="D838" s="7" t="s">
        <v>7512</v>
      </c>
      <c r="E838" s="2" t="s">
        <v>8198</v>
      </c>
      <c r="F838" s="15" t="s">
        <v>18762</v>
      </c>
      <c r="G838" s="1">
        <v>32</v>
      </c>
      <c r="H838" s="1">
        <v>50</v>
      </c>
      <c r="I838" s="4">
        <v>200</v>
      </c>
      <c r="J838" s="4">
        <v>200</v>
      </c>
      <c r="K838" t="str">
        <f t="shared" si="13"/>
        <v>фо</v>
      </c>
    </row>
    <row r="839" spans="1:11" hidden="1" x14ac:dyDescent="0.2">
      <c r="A839" t="s">
        <v>9646</v>
      </c>
      <c r="B839" s="1">
        <v>2</v>
      </c>
      <c r="C839" s="18" t="s">
        <v>18770</v>
      </c>
      <c r="D839" s="13" t="s">
        <v>9751</v>
      </c>
      <c r="E839" s="2" t="s">
        <v>1072</v>
      </c>
      <c r="F839" s="15" t="s">
        <v>18756</v>
      </c>
      <c r="G839" s="1">
        <v>8</v>
      </c>
      <c r="H839" s="1">
        <v>50</v>
      </c>
      <c r="I839" s="4">
        <v>1.73</v>
      </c>
      <c r="J839" s="4">
        <v>1.73</v>
      </c>
      <c r="K839" t="str">
        <f t="shared" si="13"/>
        <v>фо</v>
      </c>
    </row>
    <row r="840" spans="1:11" hidden="1" x14ac:dyDescent="0.2">
      <c r="A840" t="s">
        <v>9648</v>
      </c>
      <c r="B840" s="1">
        <v>2</v>
      </c>
      <c r="C840" s="18" t="s">
        <v>18770</v>
      </c>
      <c r="D840" s="13" t="s">
        <v>9752</v>
      </c>
      <c r="E840" s="2" t="s">
        <v>1072</v>
      </c>
      <c r="F840" s="15" t="s">
        <v>18756</v>
      </c>
      <c r="G840" s="1">
        <v>10</v>
      </c>
      <c r="H840" s="1">
        <v>50</v>
      </c>
      <c r="I840" s="4">
        <v>1.1299999999999999</v>
      </c>
      <c r="J840" s="4">
        <v>1.1299999999999999</v>
      </c>
      <c r="K840" t="str">
        <f t="shared" si="13"/>
        <v>фо</v>
      </c>
    </row>
    <row r="841" spans="1:11" hidden="1" x14ac:dyDescent="0.2">
      <c r="A841" t="s">
        <v>9647</v>
      </c>
      <c r="B841" s="1">
        <v>2</v>
      </c>
      <c r="C841" s="18" t="s">
        <v>18770</v>
      </c>
      <c r="D841" s="13" t="s">
        <v>9753</v>
      </c>
      <c r="E841" s="2" t="s">
        <v>1072</v>
      </c>
      <c r="F841" s="15" t="s">
        <v>18756</v>
      </c>
      <c r="G841" s="1">
        <v>4</v>
      </c>
      <c r="H841" s="1">
        <v>50</v>
      </c>
      <c r="I841" s="4">
        <v>61.3</v>
      </c>
      <c r="J841" s="4">
        <v>61.3</v>
      </c>
      <c r="K841" t="str">
        <f t="shared" si="13"/>
        <v>фо</v>
      </c>
    </row>
    <row r="842" spans="1:11" hidden="1" x14ac:dyDescent="0.2">
      <c r="A842" t="s">
        <v>9648</v>
      </c>
      <c r="B842" s="1">
        <v>2</v>
      </c>
      <c r="C842" s="18" t="s">
        <v>18770</v>
      </c>
      <c r="D842" s="13" t="s">
        <v>9754</v>
      </c>
      <c r="E842" s="2" t="s">
        <v>1072</v>
      </c>
      <c r="F842" s="15" t="s">
        <v>18756</v>
      </c>
      <c r="G842" s="1">
        <v>10</v>
      </c>
      <c r="H842" s="1">
        <v>50</v>
      </c>
      <c r="I842" s="4">
        <v>0.73</v>
      </c>
      <c r="J842" s="4">
        <v>0.73</v>
      </c>
      <c r="K842" t="str">
        <f t="shared" si="13"/>
        <v>фо</v>
      </c>
    </row>
    <row r="843" spans="1:11" hidden="1" x14ac:dyDescent="0.2">
      <c r="A843" t="s">
        <v>9646</v>
      </c>
      <c r="B843" s="1">
        <v>2</v>
      </c>
      <c r="C843" s="18" t="s">
        <v>18770</v>
      </c>
      <c r="D843" s="7" t="s">
        <v>6493</v>
      </c>
      <c r="E843" s="2" t="s">
        <v>8198</v>
      </c>
      <c r="F843" s="15" t="s">
        <v>18754</v>
      </c>
      <c r="G843" s="1">
        <v>31</v>
      </c>
      <c r="H843" s="1">
        <v>85</v>
      </c>
      <c r="I843" s="4">
        <v>1100.04</v>
      </c>
      <c r="J843" s="4">
        <v>825.03</v>
      </c>
      <c r="K843" t="str">
        <f t="shared" si="13"/>
        <v>фо</v>
      </c>
    </row>
    <row r="844" spans="1:11" hidden="1" x14ac:dyDescent="0.2">
      <c r="A844" t="s">
        <v>9647</v>
      </c>
      <c r="B844" s="1">
        <v>2</v>
      </c>
      <c r="C844" s="18" t="s">
        <v>18770</v>
      </c>
      <c r="D844" s="13" t="s">
        <v>9755</v>
      </c>
      <c r="E844" s="2" t="s">
        <v>1072</v>
      </c>
      <c r="F844" s="15" t="s">
        <v>18756</v>
      </c>
      <c r="G844" s="1">
        <v>11</v>
      </c>
      <c r="H844" s="1">
        <v>50</v>
      </c>
      <c r="I844" s="4">
        <v>0.72</v>
      </c>
      <c r="J844" s="4">
        <v>0.72</v>
      </c>
      <c r="K844" t="str">
        <f t="shared" si="13"/>
        <v>фо</v>
      </c>
    </row>
    <row r="845" spans="1:11" hidden="1" x14ac:dyDescent="0.2">
      <c r="A845" t="s">
        <v>9646</v>
      </c>
      <c r="B845" s="1">
        <v>2</v>
      </c>
      <c r="C845" s="18" t="s">
        <v>18770</v>
      </c>
      <c r="D845" s="13" t="s">
        <v>9756</v>
      </c>
      <c r="E845" s="2" t="s">
        <v>1072</v>
      </c>
      <c r="F845" s="15" t="s">
        <v>18757</v>
      </c>
      <c r="G845" s="1">
        <v>8</v>
      </c>
      <c r="H845" s="1">
        <v>50</v>
      </c>
      <c r="I845" s="4">
        <v>23.7</v>
      </c>
      <c r="J845" s="4">
        <v>23.7</v>
      </c>
      <c r="K845" t="str">
        <f t="shared" si="13"/>
        <v>фо</v>
      </c>
    </row>
    <row r="846" spans="1:11" hidden="1" x14ac:dyDescent="0.2">
      <c r="A846" t="s">
        <v>9648</v>
      </c>
      <c r="B846" s="1">
        <v>2</v>
      </c>
      <c r="C846" s="18" t="s">
        <v>18770</v>
      </c>
      <c r="D846" s="13" t="s">
        <v>9757</v>
      </c>
      <c r="E846" s="2" t="s">
        <v>1072</v>
      </c>
      <c r="F846" s="15" t="s">
        <v>18756</v>
      </c>
      <c r="G846" s="1">
        <v>10</v>
      </c>
      <c r="H846" s="1">
        <v>50</v>
      </c>
      <c r="I846" s="4">
        <v>25.02</v>
      </c>
      <c r="J846" s="4">
        <v>25.02</v>
      </c>
      <c r="K846" t="str">
        <f t="shared" si="13"/>
        <v>фо</v>
      </c>
    </row>
    <row r="847" spans="1:11" hidden="1" x14ac:dyDescent="0.2">
      <c r="A847" t="s">
        <v>9646</v>
      </c>
      <c r="B847" s="1">
        <v>2</v>
      </c>
      <c r="C847" s="18" t="s">
        <v>18770</v>
      </c>
      <c r="D847" s="13" t="s">
        <v>9758</v>
      </c>
      <c r="E847" s="2" t="s">
        <v>1072</v>
      </c>
      <c r="F847" s="15" t="s">
        <v>18757</v>
      </c>
      <c r="G847" s="1">
        <v>18</v>
      </c>
      <c r="H847" s="1">
        <v>50</v>
      </c>
      <c r="I847" s="4">
        <v>0.31</v>
      </c>
      <c r="J847" s="4">
        <v>0.31</v>
      </c>
      <c r="K847" t="str">
        <f t="shared" si="13"/>
        <v>фо</v>
      </c>
    </row>
    <row r="848" spans="1:11" hidden="1" x14ac:dyDescent="0.2">
      <c r="A848" t="s">
        <v>9647</v>
      </c>
      <c r="B848" s="1">
        <v>2</v>
      </c>
      <c r="C848" s="18" t="s">
        <v>18770</v>
      </c>
      <c r="D848" s="13" t="s">
        <v>9759</v>
      </c>
      <c r="E848" s="2" t="s">
        <v>1072</v>
      </c>
      <c r="F848" s="15" t="s">
        <v>18757</v>
      </c>
      <c r="G848" s="1">
        <v>3</v>
      </c>
      <c r="H848" s="1">
        <v>50</v>
      </c>
      <c r="I848" s="4">
        <v>19.059999999999999</v>
      </c>
      <c r="J848" s="4">
        <v>19.059999999999999</v>
      </c>
      <c r="K848" t="str">
        <f t="shared" si="13"/>
        <v>фо</v>
      </c>
    </row>
    <row r="849" spans="1:11" hidden="1" x14ac:dyDescent="0.2">
      <c r="A849" t="s">
        <v>9648</v>
      </c>
      <c r="B849" s="1">
        <v>2</v>
      </c>
      <c r="C849" s="18" t="s">
        <v>18770</v>
      </c>
      <c r="D849" s="13" t="s">
        <v>9760</v>
      </c>
      <c r="E849" s="2" t="s">
        <v>1072</v>
      </c>
      <c r="F849" s="15" t="s">
        <v>18755</v>
      </c>
      <c r="G849" s="1">
        <v>33</v>
      </c>
      <c r="H849" s="1">
        <v>50</v>
      </c>
      <c r="I849" s="4">
        <v>561.14</v>
      </c>
      <c r="J849" s="4">
        <v>561.14</v>
      </c>
      <c r="K849" t="str">
        <f t="shared" si="13"/>
        <v>фо</v>
      </c>
    </row>
    <row r="850" spans="1:11" hidden="1" x14ac:dyDescent="0.2">
      <c r="A850" t="s">
        <v>9647</v>
      </c>
      <c r="B850" s="1">
        <v>2</v>
      </c>
      <c r="C850" s="18" t="s">
        <v>18770</v>
      </c>
      <c r="D850" s="13" t="s">
        <v>9761</v>
      </c>
      <c r="E850" s="2" t="s">
        <v>1072</v>
      </c>
      <c r="F850" s="15" t="s">
        <v>18756</v>
      </c>
      <c r="G850" s="1">
        <v>15</v>
      </c>
      <c r="H850" s="1">
        <v>50</v>
      </c>
      <c r="I850" s="4">
        <v>2.64</v>
      </c>
      <c r="J850" s="4">
        <v>2.64</v>
      </c>
      <c r="K850" t="str">
        <f t="shared" si="13"/>
        <v>фо</v>
      </c>
    </row>
    <row r="851" spans="1:11" hidden="1" x14ac:dyDescent="0.2">
      <c r="A851" t="s">
        <v>9647</v>
      </c>
      <c r="B851" s="1">
        <v>2</v>
      </c>
      <c r="C851" s="18" t="s">
        <v>18770</v>
      </c>
      <c r="D851" s="7" t="s">
        <v>954</v>
      </c>
      <c r="E851" s="2" t="s">
        <v>8198</v>
      </c>
      <c r="F851" s="15" t="s">
        <v>18757</v>
      </c>
      <c r="G851" s="1">
        <v>17</v>
      </c>
      <c r="H851" s="1">
        <v>50</v>
      </c>
      <c r="I851" s="4">
        <v>4.12</v>
      </c>
      <c r="J851" s="4">
        <v>4.12</v>
      </c>
      <c r="K851" t="str">
        <f t="shared" si="13"/>
        <v>фо</v>
      </c>
    </row>
    <row r="852" spans="1:11" hidden="1" x14ac:dyDescent="0.2">
      <c r="A852" t="s">
        <v>9646</v>
      </c>
      <c r="B852" s="1">
        <v>2</v>
      </c>
      <c r="C852" s="18" t="s">
        <v>18770</v>
      </c>
      <c r="D852" s="13" t="s">
        <v>9762</v>
      </c>
      <c r="E852" s="2" t="s">
        <v>1072</v>
      </c>
      <c r="F852" s="15" t="s">
        <v>18755</v>
      </c>
      <c r="G852" s="1">
        <v>31</v>
      </c>
      <c r="H852" s="1">
        <v>50</v>
      </c>
      <c r="I852" s="4">
        <v>10.81</v>
      </c>
      <c r="J852" s="4">
        <v>10.81</v>
      </c>
      <c r="K852" t="str">
        <f t="shared" si="13"/>
        <v>фо</v>
      </c>
    </row>
    <row r="853" spans="1:11" hidden="1" x14ac:dyDescent="0.2">
      <c r="A853" t="s">
        <v>9646</v>
      </c>
      <c r="B853" s="1">
        <v>2</v>
      </c>
      <c r="C853" s="18" t="s">
        <v>18770</v>
      </c>
      <c r="D853" s="13" t="s">
        <v>9763</v>
      </c>
      <c r="E853" s="2" t="s">
        <v>1072</v>
      </c>
      <c r="F853" s="15" t="s">
        <v>18757</v>
      </c>
      <c r="G853" s="1">
        <v>20</v>
      </c>
      <c r="H853" s="1">
        <v>50</v>
      </c>
      <c r="I853" s="4">
        <v>0.26</v>
      </c>
      <c r="J853" s="4">
        <v>0.26</v>
      </c>
      <c r="K853" t="str">
        <f t="shared" si="13"/>
        <v>фо</v>
      </c>
    </row>
    <row r="854" spans="1:11" hidden="1" x14ac:dyDescent="0.2">
      <c r="A854" t="s">
        <v>9647</v>
      </c>
      <c r="B854" s="1">
        <v>2</v>
      </c>
      <c r="C854" s="18" t="s">
        <v>18770</v>
      </c>
      <c r="D854" s="13" t="s">
        <v>9764</v>
      </c>
      <c r="E854" s="2" t="s">
        <v>1072</v>
      </c>
      <c r="F854" s="15" t="s">
        <v>18757</v>
      </c>
      <c r="G854" s="1">
        <v>3</v>
      </c>
      <c r="H854" s="1">
        <v>50</v>
      </c>
      <c r="I854" s="4">
        <v>104</v>
      </c>
      <c r="J854" s="4">
        <v>104</v>
      </c>
      <c r="K854" t="str">
        <f t="shared" si="13"/>
        <v>фо</v>
      </c>
    </row>
    <row r="855" spans="1:11" hidden="1" x14ac:dyDescent="0.2">
      <c r="A855" t="s">
        <v>9646</v>
      </c>
      <c r="B855" s="1">
        <v>2</v>
      </c>
      <c r="C855" s="18" t="s">
        <v>18770</v>
      </c>
      <c r="D855" s="13" t="s">
        <v>9765</v>
      </c>
      <c r="E855" s="2" t="s">
        <v>1072</v>
      </c>
      <c r="F855" s="15" t="s">
        <v>18757</v>
      </c>
      <c r="G855" s="1">
        <v>19</v>
      </c>
      <c r="H855" s="1">
        <v>50</v>
      </c>
      <c r="I855" s="4">
        <v>139.1</v>
      </c>
      <c r="J855" s="4">
        <v>139.1</v>
      </c>
      <c r="K855" t="str">
        <f t="shared" si="13"/>
        <v>фо</v>
      </c>
    </row>
    <row r="856" spans="1:11" hidden="1" x14ac:dyDescent="0.2">
      <c r="A856" t="s">
        <v>9647</v>
      </c>
      <c r="B856" s="1">
        <v>2</v>
      </c>
      <c r="C856" s="18" t="s">
        <v>18770</v>
      </c>
      <c r="D856" s="7" t="s">
        <v>682</v>
      </c>
      <c r="E856" s="2" t="s">
        <v>8198</v>
      </c>
      <c r="F856" s="15" t="s">
        <v>18762</v>
      </c>
      <c r="G856" s="1">
        <v>32</v>
      </c>
      <c r="H856" s="1">
        <v>50</v>
      </c>
      <c r="I856" s="4">
        <v>1180.3</v>
      </c>
      <c r="J856" s="4">
        <v>1180.3</v>
      </c>
      <c r="K856" t="str">
        <f t="shared" si="13"/>
        <v>фо</v>
      </c>
    </row>
    <row r="857" spans="1:11" hidden="1" x14ac:dyDescent="0.2">
      <c r="A857" t="s">
        <v>9646</v>
      </c>
      <c r="B857" s="1">
        <v>2</v>
      </c>
      <c r="C857" s="18" t="s">
        <v>18770</v>
      </c>
      <c r="D857" s="13" t="s">
        <v>9766</v>
      </c>
      <c r="E857" s="2" t="s">
        <v>1072</v>
      </c>
      <c r="F857" s="15" t="s">
        <v>18756</v>
      </c>
      <c r="G857" s="1">
        <v>8</v>
      </c>
      <c r="H857" s="1">
        <v>50</v>
      </c>
      <c r="I857" s="4">
        <v>1.9</v>
      </c>
      <c r="J857" s="4">
        <v>1.9</v>
      </c>
      <c r="K857" t="str">
        <f t="shared" si="13"/>
        <v>фо</v>
      </c>
    </row>
    <row r="858" spans="1:11" hidden="1" x14ac:dyDescent="0.2">
      <c r="A858" t="s">
        <v>9647</v>
      </c>
      <c r="B858" s="1">
        <v>2</v>
      </c>
      <c r="C858" s="18" t="s">
        <v>18770</v>
      </c>
      <c r="D858" s="7" t="s">
        <v>5598</v>
      </c>
      <c r="E858" s="2" t="s">
        <v>8198</v>
      </c>
      <c r="F858" s="15" t="s">
        <v>18754</v>
      </c>
      <c r="G858" s="1">
        <v>32</v>
      </c>
      <c r="H858" s="1">
        <v>85</v>
      </c>
      <c r="I858" s="4">
        <v>998</v>
      </c>
      <c r="J858" s="4">
        <v>748.5</v>
      </c>
      <c r="K858" t="str">
        <f t="shared" si="13"/>
        <v>фо</v>
      </c>
    </row>
    <row r="859" spans="1:11" hidden="1" x14ac:dyDescent="0.2">
      <c r="A859" t="s">
        <v>9647</v>
      </c>
      <c r="B859" s="1">
        <v>2</v>
      </c>
      <c r="C859" s="18" t="s">
        <v>18770</v>
      </c>
      <c r="D859" s="13" t="s">
        <v>9767</v>
      </c>
      <c r="E859" s="2" t="s">
        <v>1072</v>
      </c>
      <c r="F859" s="15" t="s">
        <v>18756</v>
      </c>
      <c r="G859" s="1">
        <v>15</v>
      </c>
      <c r="H859" s="1">
        <v>50</v>
      </c>
      <c r="I859" s="4">
        <v>7.28</v>
      </c>
      <c r="J859" s="4">
        <v>7.28</v>
      </c>
      <c r="K859" t="str">
        <f t="shared" si="13"/>
        <v>фо</v>
      </c>
    </row>
    <row r="860" spans="1:11" hidden="1" x14ac:dyDescent="0.2">
      <c r="A860" t="s">
        <v>9647</v>
      </c>
      <c r="B860" s="1">
        <v>2</v>
      </c>
      <c r="C860" s="18" t="s">
        <v>18770</v>
      </c>
      <c r="D860" s="13" t="s">
        <v>9768</v>
      </c>
      <c r="E860" s="2" t="s">
        <v>1072</v>
      </c>
      <c r="F860" s="15" t="s">
        <v>18757</v>
      </c>
      <c r="G860" s="1">
        <v>15</v>
      </c>
      <c r="H860" s="1">
        <v>50</v>
      </c>
      <c r="I860" s="4">
        <v>0.03</v>
      </c>
      <c r="J860" s="4">
        <v>0.03</v>
      </c>
      <c r="K860" t="str">
        <f t="shared" si="13"/>
        <v>фо</v>
      </c>
    </row>
    <row r="861" spans="1:11" hidden="1" x14ac:dyDescent="0.2">
      <c r="A861" t="s">
        <v>9646</v>
      </c>
      <c r="B861" s="1">
        <v>2</v>
      </c>
      <c r="C861" s="18" t="s">
        <v>18770</v>
      </c>
      <c r="D861" s="13" t="s">
        <v>9769</v>
      </c>
      <c r="E861" s="2" t="s">
        <v>1072</v>
      </c>
      <c r="F861" s="15" t="s">
        <v>18757</v>
      </c>
      <c r="G861" s="1">
        <v>18</v>
      </c>
      <c r="H861" s="1">
        <v>50</v>
      </c>
      <c r="I861" s="4">
        <v>77.040000000000006</v>
      </c>
      <c r="J861" s="4">
        <v>77.040000000000006</v>
      </c>
      <c r="K861" t="str">
        <f t="shared" si="13"/>
        <v>фо</v>
      </c>
    </row>
    <row r="862" spans="1:11" hidden="1" x14ac:dyDescent="0.2">
      <c r="A862" t="s">
        <v>9647</v>
      </c>
      <c r="B862" s="1">
        <v>2</v>
      </c>
      <c r="C862" s="18" t="s">
        <v>18770</v>
      </c>
      <c r="D862" s="13" t="s">
        <v>9770</v>
      </c>
      <c r="E862" s="2" t="s">
        <v>1072</v>
      </c>
      <c r="F862" s="15" t="s">
        <v>18757</v>
      </c>
      <c r="G862" s="1">
        <v>16</v>
      </c>
      <c r="H862" s="1">
        <v>50</v>
      </c>
      <c r="I862" s="4">
        <v>16.3</v>
      </c>
      <c r="J862" s="4">
        <v>16.3</v>
      </c>
      <c r="K862" t="str">
        <f t="shared" si="13"/>
        <v>фо</v>
      </c>
    </row>
    <row r="863" spans="1:11" hidden="1" x14ac:dyDescent="0.2">
      <c r="A863" t="s">
        <v>9647</v>
      </c>
      <c r="B863" s="1">
        <v>2</v>
      </c>
      <c r="C863" s="18" t="s">
        <v>18770</v>
      </c>
      <c r="D863" s="13" t="s">
        <v>9771</v>
      </c>
      <c r="E863" s="2" t="s">
        <v>1072</v>
      </c>
      <c r="F863" s="15" t="s">
        <v>18757</v>
      </c>
      <c r="G863" s="1">
        <v>3</v>
      </c>
      <c r="H863" s="1">
        <v>50</v>
      </c>
      <c r="I863" s="4">
        <v>17.54</v>
      </c>
      <c r="J863" s="4">
        <v>17.54</v>
      </c>
      <c r="K863" t="str">
        <f t="shared" si="13"/>
        <v>фо</v>
      </c>
    </row>
    <row r="864" spans="1:11" hidden="1" x14ac:dyDescent="0.2">
      <c r="A864" t="s">
        <v>9646</v>
      </c>
      <c r="B864" s="1">
        <v>2</v>
      </c>
      <c r="C864" s="18" t="s">
        <v>18770</v>
      </c>
      <c r="D864" s="7" t="s">
        <v>6769</v>
      </c>
      <c r="E864" s="2" t="s">
        <v>5046</v>
      </c>
      <c r="F864" s="15" t="s">
        <v>18754</v>
      </c>
      <c r="G864" s="1">
        <v>31</v>
      </c>
      <c r="H864" s="1">
        <v>85</v>
      </c>
      <c r="I864" s="4">
        <v>794.04</v>
      </c>
      <c r="J864" s="4">
        <v>595.53</v>
      </c>
      <c r="K864" t="str">
        <f t="shared" si="13"/>
        <v>фо</v>
      </c>
    </row>
    <row r="865" spans="1:11" hidden="1" x14ac:dyDescent="0.2">
      <c r="A865" t="s">
        <v>9646</v>
      </c>
      <c r="B865" s="1">
        <v>2</v>
      </c>
      <c r="C865" s="18" t="s">
        <v>18770</v>
      </c>
      <c r="D865" s="7" t="s">
        <v>6769</v>
      </c>
      <c r="E865" s="2" t="s">
        <v>5046</v>
      </c>
      <c r="F865" s="15" t="s">
        <v>18757</v>
      </c>
      <c r="G865" s="1">
        <v>22</v>
      </c>
      <c r="H865" s="1">
        <v>50</v>
      </c>
      <c r="I865" s="4">
        <v>6392.38</v>
      </c>
      <c r="J865" s="4">
        <v>6392.38</v>
      </c>
      <c r="K865" t="str">
        <f t="shared" si="13"/>
        <v>фо</v>
      </c>
    </row>
    <row r="866" spans="1:11" hidden="1" x14ac:dyDescent="0.2">
      <c r="A866" t="s">
        <v>9647</v>
      </c>
      <c r="B866" s="1">
        <v>2</v>
      </c>
      <c r="C866" s="18" t="s">
        <v>18770</v>
      </c>
      <c r="D866" s="13" t="s">
        <v>9772</v>
      </c>
      <c r="E866" s="2" t="s">
        <v>1072</v>
      </c>
      <c r="F866" s="15" t="s">
        <v>18757</v>
      </c>
      <c r="G866" s="1">
        <v>14</v>
      </c>
      <c r="H866" s="1">
        <v>50</v>
      </c>
      <c r="I866" s="4">
        <v>66.27</v>
      </c>
      <c r="J866" s="4">
        <v>66.27</v>
      </c>
      <c r="K866" t="str">
        <f t="shared" si="13"/>
        <v>фо</v>
      </c>
    </row>
    <row r="867" spans="1:11" hidden="1" x14ac:dyDescent="0.2">
      <c r="A867" t="s">
        <v>9646</v>
      </c>
      <c r="B867" s="1">
        <v>2</v>
      </c>
      <c r="C867" s="18" t="s">
        <v>18770</v>
      </c>
      <c r="D867" s="13" t="s">
        <v>9773</v>
      </c>
      <c r="E867" s="2" t="s">
        <v>1072</v>
      </c>
      <c r="F867" s="15" t="s">
        <v>18756</v>
      </c>
      <c r="G867" s="1">
        <v>20</v>
      </c>
      <c r="H867" s="1">
        <v>50</v>
      </c>
      <c r="I867" s="4">
        <v>31.6</v>
      </c>
      <c r="J867" s="4">
        <v>31.6</v>
      </c>
      <c r="K867" t="str">
        <f t="shared" si="13"/>
        <v>фо</v>
      </c>
    </row>
    <row r="868" spans="1:11" hidden="1" x14ac:dyDescent="0.2">
      <c r="A868" t="s">
        <v>9647</v>
      </c>
      <c r="B868" s="1">
        <v>2</v>
      </c>
      <c r="C868" s="18" t="s">
        <v>18770</v>
      </c>
      <c r="D868" s="13" t="s">
        <v>9774</v>
      </c>
      <c r="E868" s="2" t="s">
        <v>1072</v>
      </c>
      <c r="F868" s="15" t="s">
        <v>18757</v>
      </c>
      <c r="G868" s="1">
        <v>3</v>
      </c>
      <c r="H868" s="1">
        <v>50</v>
      </c>
      <c r="I868" s="4">
        <v>78</v>
      </c>
      <c r="J868" s="4">
        <v>78</v>
      </c>
      <c r="K868" t="str">
        <f t="shared" si="13"/>
        <v>фо</v>
      </c>
    </row>
    <row r="869" spans="1:11" hidden="1" x14ac:dyDescent="0.2">
      <c r="A869" t="s">
        <v>9646</v>
      </c>
      <c r="B869" s="1">
        <v>2</v>
      </c>
      <c r="C869" s="18" t="s">
        <v>18770</v>
      </c>
      <c r="D869" s="13" t="s">
        <v>9775</v>
      </c>
      <c r="E869" s="2" t="s">
        <v>1072</v>
      </c>
      <c r="F869" s="15" t="s">
        <v>18756</v>
      </c>
      <c r="G869" s="1">
        <v>8</v>
      </c>
      <c r="H869" s="1">
        <v>50</v>
      </c>
      <c r="I869" s="4">
        <v>2.12</v>
      </c>
      <c r="J869" s="4">
        <v>2.12</v>
      </c>
      <c r="K869" t="str">
        <f t="shared" si="13"/>
        <v>фо</v>
      </c>
    </row>
    <row r="870" spans="1:11" hidden="1" x14ac:dyDescent="0.2">
      <c r="A870" t="s">
        <v>9647</v>
      </c>
      <c r="B870" s="1">
        <v>2</v>
      </c>
      <c r="C870" s="18" t="s">
        <v>18770</v>
      </c>
      <c r="D870" s="13" t="s">
        <v>9776</v>
      </c>
      <c r="E870" s="2" t="s">
        <v>1072</v>
      </c>
      <c r="F870" s="15" t="s">
        <v>18756</v>
      </c>
      <c r="G870" s="1">
        <v>11</v>
      </c>
      <c r="H870" s="1">
        <v>50</v>
      </c>
      <c r="I870" s="4">
        <v>8.23</v>
      </c>
      <c r="J870" s="4">
        <v>8.23</v>
      </c>
      <c r="K870" t="str">
        <f t="shared" si="13"/>
        <v>фо</v>
      </c>
    </row>
    <row r="871" spans="1:11" hidden="1" x14ac:dyDescent="0.2">
      <c r="A871" t="s">
        <v>9647</v>
      </c>
      <c r="B871" s="1">
        <v>2</v>
      </c>
      <c r="C871" s="18" t="s">
        <v>18770</v>
      </c>
      <c r="D871" s="13" t="s">
        <v>9776</v>
      </c>
      <c r="E871" s="2" t="s">
        <v>1072</v>
      </c>
      <c r="F871" s="15" t="s">
        <v>18757</v>
      </c>
      <c r="G871" s="1">
        <v>11</v>
      </c>
      <c r="H871" s="1">
        <v>50</v>
      </c>
      <c r="I871" s="4">
        <v>10.43</v>
      </c>
      <c r="J871" s="4">
        <v>10.43</v>
      </c>
      <c r="K871" t="str">
        <f t="shared" si="13"/>
        <v>фо</v>
      </c>
    </row>
    <row r="872" spans="1:11" hidden="1" x14ac:dyDescent="0.2">
      <c r="A872" t="s">
        <v>9646</v>
      </c>
      <c r="B872" s="1">
        <v>2</v>
      </c>
      <c r="C872" s="18" t="s">
        <v>18770</v>
      </c>
      <c r="D872" s="7" t="s">
        <v>1502</v>
      </c>
      <c r="E872" s="2" t="s">
        <v>1668</v>
      </c>
      <c r="F872" s="15" t="s">
        <v>18756</v>
      </c>
      <c r="G872" s="1">
        <v>19</v>
      </c>
      <c r="H872" s="1">
        <v>50</v>
      </c>
      <c r="I872" s="4">
        <v>3.09</v>
      </c>
      <c r="J872" s="4">
        <v>3.09</v>
      </c>
      <c r="K872" t="str">
        <f t="shared" si="13"/>
        <v>фо</v>
      </c>
    </row>
    <row r="873" spans="1:11" hidden="1" x14ac:dyDescent="0.2">
      <c r="A873" t="s">
        <v>9646</v>
      </c>
      <c r="B873" s="1">
        <v>2</v>
      </c>
      <c r="C873" s="18" t="s">
        <v>18770</v>
      </c>
      <c r="D873" s="13" t="s">
        <v>9777</v>
      </c>
      <c r="E873" s="2" t="s">
        <v>1072</v>
      </c>
      <c r="F873" s="15" t="s">
        <v>18756</v>
      </c>
      <c r="G873" s="1">
        <v>8</v>
      </c>
      <c r="H873" s="1">
        <v>50</v>
      </c>
      <c r="I873" s="4">
        <v>14.41</v>
      </c>
      <c r="J873" s="4">
        <v>14.41</v>
      </c>
      <c r="K873" t="str">
        <f t="shared" si="13"/>
        <v>фо</v>
      </c>
    </row>
    <row r="874" spans="1:11" hidden="1" x14ac:dyDescent="0.2">
      <c r="A874" t="s">
        <v>9646</v>
      </c>
      <c r="B874" s="1">
        <v>2</v>
      </c>
      <c r="C874" s="18" t="s">
        <v>18770</v>
      </c>
      <c r="D874" s="13" t="s">
        <v>9777</v>
      </c>
      <c r="E874" s="2" t="s">
        <v>1072</v>
      </c>
      <c r="F874" s="15" t="s">
        <v>18757</v>
      </c>
      <c r="G874" s="1">
        <v>8</v>
      </c>
      <c r="H874" s="1">
        <v>50</v>
      </c>
      <c r="I874" s="4">
        <v>194.08</v>
      </c>
      <c r="J874" s="4">
        <v>194.08</v>
      </c>
      <c r="K874" t="str">
        <f t="shared" si="13"/>
        <v>фо</v>
      </c>
    </row>
    <row r="875" spans="1:11" hidden="1" x14ac:dyDescent="0.2">
      <c r="A875" t="s">
        <v>9647</v>
      </c>
      <c r="B875" s="1">
        <v>2</v>
      </c>
      <c r="C875" s="18" t="s">
        <v>18770</v>
      </c>
      <c r="D875" s="13" t="s">
        <v>9778</v>
      </c>
      <c r="E875" s="2" t="s">
        <v>1072</v>
      </c>
      <c r="F875" s="15" t="s">
        <v>18757</v>
      </c>
      <c r="G875" s="1">
        <v>5</v>
      </c>
      <c r="H875" s="1">
        <v>50</v>
      </c>
      <c r="I875" s="4">
        <v>18.22</v>
      </c>
      <c r="J875" s="4">
        <v>18.22</v>
      </c>
      <c r="K875" t="str">
        <f t="shared" si="13"/>
        <v>фо</v>
      </c>
    </row>
    <row r="876" spans="1:11" hidden="1" x14ac:dyDescent="0.2">
      <c r="A876" t="s">
        <v>9647</v>
      </c>
      <c r="B876" s="1">
        <v>2</v>
      </c>
      <c r="C876" s="18" t="s">
        <v>18770</v>
      </c>
      <c r="D876" s="13" t="s">
        <v>9779</v>
      </c>
      <c r="E876" s="2" t="s">
        <v>1072</v>
      </c>
      <c r="F876" s="15" t="s">
        <v>18757</v>
      </c>
      <c r="G876" s="1">
        <v>13</v>
      </c>
      <c r="H876" s="1">
        <v>50</v>
      </c>
      <c r="I876" s="4">
        <v>32.950000000000003</v>
      </c>
      <c r="J876" s="4">
        <v>32.950000000000003</v>
      </c>
      <c r="K876" t="str">
        <f t="shared" si="13"/>
        <v>фо</v>
      </c>
    </row>
    <row r="877" spans="1:11" hidden="1" x14ac:dyDescent="0.2">
      <c r="A877" t="s">
        <v>9646</v>
      </c>
      <c r="B877" s="1">
        <v>2</v>
      </c>
      <c r="C877" s="18" t="s">
        <v>18770</v>
      </c>
      <c r="D877" s="7" t="s">
        <v>3833</v>
      </c>
      <c r="E877" s="2" t="s">
        <v>8198</v>
      </c>
      <c r="F877" s="15" t="s">
        <v>18754</v>
      </c>
      <c r="G877" s="1">
        <v>31</v>
      </c>
      <c r="H877" s="1">
        <v>85</v>
      </c>
      <c r="I877" s="4">
        <v>314.7</v>
      </c>
      <c r="J877" s="4">
        <v>236.02499999999998</v>
      </c>
      <c r="K877" t="str">
        <f t="shared" si="13"/>
        <v>фо</v>
      </c>
    </row>
    <row r="878" spans="1:11" hidden="1" x14ac:dyDescent="0.2">
      <c r="A878" t="s">
        <v>9647</v>
      </c>
      <c r="B878" s="1">
        <v>2</v>
      </c>
      <c r="C878" s="18" t="s">
        <v>18770</v>
      </c>
      <c r="D878" s="7" t="s">
        <v>7217</v>
      </c>
      <c r="E878" s="2" t="s">
        <v>8198</v>
      </c>
      <c r="F878" s="15" t="s">
        <v>18757</v>
      </c>
      <c r="G878" s="1">
        <v>32</v>
      </c>
      <c r="H878" s="1">
        <v>50</v>
      </c>
      <c r="I878" s="4">
        <v>2502.94</v>
      </c>
      <c r="J878" s="4">
        <v>2502.94</v>
      </c>
      <c r="K878" t="str">
        <f t="shared" si="13"/>
        <v>фо</v>
      </c>
    </row>
    <row r="879" spans="1:11" hidden="1" x14ac:dyDescent="0.2">
      <c r="A879" t="s">
        <v>9647</v>
      </c>
      <c r="B879" s="1">
        <v>2</v>
      </c>
      <c r="C879" s="18" t="s">
        <v>18770</v>
      </c>
      <c r="D879" s="7" t="s">
        <v>7217</v>
      </c>
      <c r="E879" s="2" t="s">
        <v>8198</v>
      </c>
      <c r="F879" s="15" t="s">
        <v>18767</v>
      </c>
      <c r="G879" s="1">
        <v>32</v>
      </c>
      <c r="H879" s="1">
        <v>85</v>
      </c>
      <c r="I879" s="4">
        <v>5.62</v>
      </c>
      <c r="J879" s="4">
        <v>2.5289999999999999</v>
      </c>
      <c r="K879" t="str">
        <f t="shared" si="13"/>
        <v>фо</v>
      </c>
    </row>
    <row r="880" spans="1:11" hidden="1" x14ac:dyDescent="0.2">
      <c r="A880" t="s">
        <v>9647</v>
      </c>
      <c r="B880" s="1">
        <v>2</v>
      </c>
      <c r="C880" s="18" t="s">
        <v>18770</v>
      </c>
      <c r="D880" s="7" t="s">
        <v>6302</v>
      </c>
      <c r="E880" s="2" t="s">
        <v>1668</v>
      </c>
      <c r="F880" s="15" t="s">
        <v>18756</v>
      </c>
      <c r="G880" s="1">
        <v>15</v>
      </c>
      <c r="H880" s="1">
        <v>50</v>
      </c>
      <c r="I880" s="4">
        <v>3.6</v>
      </c>
      <c r="J880" s="4">
        <v>3.6</v>
      </c>
      <c r="K880" t="str">
        <f t="shared" si="13"/>
        <v>фо</v>
      </c>
    </row>
    <row r="881" spans="1:11" hidden="1" x14ac:dyDescent="0.2">
      <c r="A881" t="s">
        <v>9646</v>
      </c>
      <c r="B881" s="1">
        <v>2</v>
      </c>
      <c r="C881" s="18" t="s">
        <v>18770</v>
      </c>
      <c r="D881" s="13" t="s">
        <v>9780</v>
      </c>
      <c r="E881" s="2" t="s">
        <v>1072</v>
      </c>
      <c r="F881" s="15" t="s">
        <v>18756</v>
      </c>
      <c r="G881" s="1">
        <v>8</v>
      </c>
      <c r="H881" s="1">
        <v>50</v>
      </c>
      <c r="I881" s="4">
        <v>2.21</v>
      </c>
      <c r="J881" s="4">
        <v>2.21</v>
      </c>
      <c r="K881" t="str">
        <f t="shared" si="13"/>
        <v>фо</v>
      </c>
    </row>
    <row r="882" spans="1:11" hidden="1" x14ac:dyDescent="0.2">
      <c r="A882" t="s">
        <v>9647</v>
      </c>
      <c r="B882" s="1">
        <v>2</v>
      </c>
      <c r="C882" s="18" t="s">
        <v>18770</v>
      </c>
      <c r="D882" s="13" t="s">
        <v>9781</v>
      </c>
      <c r="E882" s="2" t="s">
        <v>1072</v>
      </c>
      <c r="F882" s="15" t="s">
        <v>18756</v>
      </c>
      <c r="G882" s="1">
        <v>15</v>
      </c>
      <c r="H882" s="1">
        <v>50</v>
      </c>
      <c r="I882" s="4">
        <v>2.06</v>
      </c>
      <c r="J882" s="4">
        <v>2.06</v>
      </c>
      <c r="K882" t="str">
        <f t="shared" si="13"/>
        <v>фо</v>
      </c>
    </row>
    <row r="883" spans="1:11" hidden="1" x14ac:dyDescent="0.2">
      <c r="A883" t="s">
        <v>9646</v>
      </c>
      <c r="B883" s="1">
        <v>2</v>
      </c>
      <c r="C883" s="18" t="s">
        <v>18770</v>
      </c>
      <c r="D883" s="13" t="s">
        <v>9782</v>
      </c>
      <c r="E883" s="2" t="s">
        <v>1072</v>
      </c>
      <c r="F883" s="15" t="s">
        <v>18756</v>
      </c>
      <c r="G883" s="1">
        <v>22</v>
      </c>
      <c r="H883" s="1">
        <v>50</v>
      </c>
      <c r="I883" s="4">
        <v>0.22</v>
      </c>
      <c r="J883" s="4">
        <v>0.22</v>
      </c>
      <c r="K883" t="str">
        <f t="shared" si="13"/>
        <v>фо</v>
      </c>
    </row>
    <row r="884" spans="1:11" hidden="1" x14ac:dyDescent="0.2">
      <c r="A884" t="s">
        <v>9647</v>
      </c>
      <c r="B884" s="1">
        <v>2</v>
      </c>
      <c r="C884" s="18" t="s">
        <v>18770</v>
      </c>
      <c r="D884" s="13" t="s">
        <v>9783</v>
      </c>
      <c r="E884" s="2" t="s">
        <v>1072</v>
      </c>
      <c r="F884" s="15" t="s">
        <v>18756</v>
      </c>
      <c r="G884" s="1">
        <v>6</v>
      </c>
      <c r="H884" s="1">
        <v>50</v>
      </c>
      <c r="I884" s="4">
        <v>2.46</v>
      </c>
      <c r="J884" s="4">
        <v>2.46</v>
      </c>
      <c r="K884" t="str">
        <f t="shared" si="13"/>
        <v>фо</v>
      </c>
    </row>
    <row r="885" spans="1:11" hidden="1" x14ac:dyDescent="0.2">
      <c r="A885" t="s">
        <v>9647</v>
      </c>
      <c r="B885" s="1">
        <v>2</v>
      </c>
      <c r="C885" s="18" t="s">
        <v>18770</v>
      </c>
      <c r="D885" s="13" t="s">
        <v>9784</v>
      </c>
      <c r="E885" s="2" t="s">
        <v>1072</v>
      </c>
      <c r="F885" s="15" t="s">
        <v>18757</v>
      </c>
      <c r="G885" s="1">
        <v>15</v>
      </c>
      <c r="H885" s="1">
        <v>50</v>
      </c>
      <c r="I885" s="4">
        <v>2.37</v>
      </c>
      <c r="J885" s="4">
        <v>2.37</v>
      </c>
      <c r="K885" t="str">
        <f t="shared" si="13"/>
        <v>фо</v>
      </c>
    </row>
    <row r="886" spans="1:11" hidden="1" x14ac:dyDescent="0.2">
      <c r="A886" t="s">
        <v>9647</v>
      </c>
      <c r="B886" s="1">
        <v>2</v>
      </c>
      <c r="C886" s="18" t="s">
        <v>18770</v>
      </c>
      <c r="D886" s="7" t="s">
        <v>6178</v>
      </c>
      <c r="E886" s="2" t="s">
        <v>1929</v>
      </c>
      <c r="F886" s="15" t="s">
        <v>18754</v>
      </c>
      <c r="G886" s="1">
        <v>32</v>
      </c>
      <c r="H886" s="1">
        <v>85</v>
      </c>
      <c r="I886" s="4">
        <v>285.8</v>
      </c>
      <c r="J886" s="4">
        <v>214.35000000000002</v>
      </c>
      <c r="K886" t="str">
        <f t="shared" si="13"/>
        <v>фо</v>
      </c>
    </row>
    <row r="887" spans="1:11" hidden="1" x14ac:dyDescent="0.2">
      <c r="A887" t="s">
        <v>9647</v>
      </c>
      <c r="B887" s="1">
        <v>2</v>
      </c>
      <c r="C887" s="18" t="s">
        <v>18770</v>
      </c>
      <c r="D887" s="7" t="s">
        <v>6178</v>
      </c>
      <c r="E887" s="2" t="s">
        <v>1929</v>
      </c>
      <c r="F887" s="15" t="s">
        <v>18755</v>
      </c>
      <c r="G887" s="1">
        <v>13</v>
      </c>
      <c r="H887" s="1">
        <v>50</v>
      </c>
      <c r="I887" s="4">
        <v>40.51</v>
      </c>
      <c r="J887" s="4">
        <v>40.51</v>
      </c>
      <c r="K887" t="str">
        <f t="shared" si="13"/>
        <v>фо</v>
      </c>
    </row>
    <row r="888" spans="1:11" hidden="1" x14ac:dyDescent="0.2">
      <c r="A888" t="s">
        <v>9647</v>
      </c>
      <c r="B888" s="1">
        <v>2</v>
      </c>
      <c r="C888" s="18" t="s">
        <v>18770</v>
      </c>
      <c r="D888" s="7" t="s">
        <v>6178</v>
      </c>
      <c r="E888" s="2" t="s">
        <v>1929</v>
      </c>
      <c r="F888" s="15" t="s">
        <v>18755</v>
      </c>
      <c r="G888" s="1">
        <v>32</v>
      </c>
      <c r="H888" s="1">
        <v>50</v>
      </c>
      <c r="I888" s="4">
        <v>4.62</v>
      </c>
      <c r="J888" s="4">
        <v>4.62</v>
      </c>
      <c r="K888" t="str">
        <f t="shared" si="13"/>
        <v>фо</v>
      </c>
    </row>
    <row r="889" spans="1:11" hidden="1" x14ac:dyDescent="0.2">
      <c r="A889" t="s">
        <v>9647</v>
      </c>
      <c r="B889" s="1">
        <v>2</v>
      </c>
      <c r="C889" s="18" t="s">
        <v>18770</v>
      </c>
      <c r="D889" s="7" t="s">
        <v>6178</v>
      </c>
      <c r="E889" s="2" t="s">
        <v>1929</v>
      </c>
      <c r="F889" s="15" t="s">
        <v>18756</v>
      </c>
      <c r="G889" s="1">
        <v>13</v>
      </c>
      <c r="H889" s="1">
        <v>50</v>
      </c>
      <c r="I889" s="4">
        <v>91.89</v>
      </c>
      <c r="J889" s="4">
        <v>91.89</v>
      </c>
      <c r="K889" t="str">
        <f t="shared" si="13"/>
        <v>фо</v>
      </c>
    </row>
    <row r="890" spans="1:11" hidden="1" x14ac:dyDescent="0.2">
      <c r="A890" t="s">
        <v>9647</v>
      </c>
      <c r="B890" s="1">
        <v>2</v>
      </c>
      <c r="C890" s="18" t="s">
        <v>18770</v>
      </c>
      <c r="D890" s="7" t="s">
        <v>6178</v>
      </c>
      <c r="E890" s="2" t="s">
        <v>1929</v>
      </c>
      <c r="F890" s="15" t="s">
        <v>18757</v>
      </c>
      <c r="G890" s="1">
        <v>32</v>
      </c>
      <c r="H890" s="1">
        <v>50</v>
      </c>
      <c r="I890" s="4">
        <v>1597.31</v>
      </c>
      <c r="J890" s="4">
        <v>1597.31</v>
      </c>
      <c r="K890" t="str">
        <f t="shared" si="13"/>
        <v>фо</v>
      </c>
    </row>
    <row r="891" spans="1:11" hidden="1" x14ac:dyDescent="0.2">
      <c r="A891" t="s">
        <v>9646</v>
      </c>
      <c r="B891" s="1">
        <v>2</v>
      </c>
      <c r="C891" s="18" t="s">
        <v>18770</v>
      </c>
      <c r="D891" s="13" t="s">
        <v>9785</v>
      </c>
      <c r="E891" s="2" t="s">
        <v>1072</v>
      </c>
      <c r="F891" s="15" t="s">
        <v>18756</v>
      </c>
      <c r="G891" s="1">
        <v>19</v>
      </c>
      <c r="H891" s="1">
        <v>50</v>
      </c>
      <c r="I891" s="4">
        <v>0.01</v>
      </c>
      <c r="J891" s="4">
        <v>0.01</v>
      </c>
      <c r="K891" t="str">
        <f t="shared" si="13"/>
        <v>фо</v>
      </c>
    </row>
    <row r="892" spans="1:11" hidden="1" x14ac:dyDescent="0.2">
      <c r="A892" t="s">
        <v>9646</v>
      </c>
      <c r="B892" s="1">
        <v>2</v>
      </c>
      <c r="C892" s="18" t="s">
        <v>18770</v>
      </c>
      <c r="D892" s="13" t="s">
        <v>9785</v>
      </c>
      <c r="E892" s="2" t="s">
        <v>1072</v>
      </c>
      <c r="F892" s="15" t="s">
        <v>18757</v>
      </c>
      <c r="G892" s="1">
        <v>19</v>
      </c>
      <c r="H892" s="1">
        <v>50</v>
      </c>
      <c r="I892" s="4">
        <v>99.1</v>
      </c>
      <c r="J892" s="4">
        <v>99.1</v>
      </c>
      <c r="K892" t="str">
        <f t="shared" si="13"/>
        <v>фо</v>
      </c>
    </row>
    <row r="893" spans="1:11" hidden="1" x14ac:dyDescent="0.2">
      <c r="A893" t="s">
        <v>9648</v>
      </c>
      <c r="B893" s="1">
        <v>2</v>
      </c>
      <c r="C893" s="18" t="s">
        <v>18770</v>
      </c>
      <c r="D893" s="13" t="s">
        <v>9786</v>
      </c>
      <c r="E893" s="2" t="s">
        <v>1072</v>
      </c>
      <c r="F893" s="15" t="s">
        <v>18756</v>
      </c>
      <c r="G893" s="1">
        <v>2</v>
      </c>
      <c r="H893" s="1">
        <v>50</v>
      </c>
      <c r="I893" s="4">
        <v>27.34</v>
      </c>
      <c r="J893" s="4">
        <v>27.34</v>
      </c>
      <c r="K893" t="str">
        <f t="shared" si="13"/>
        <v>фо</v>
      </c>
    </row>
    <row r="894" spans="1:11" hidden="1" x14ac:dyDescent="0.2">
      <c r="A894" t="s">
        <v>9647</v>
      </c>
      <c r="B894" s="1">
        <v>2</v>
      </c>
      <c r="C894" s="18" t="s">
        <v>18770</v>
      </c>
      <c r="D894" s="13" t="s">
        <v>9787</v>
      </c>
      <c r="E894" s="2" t="s">
        <v>1072</v>
      </c>
      <c r="F894" s="15" t="s">
        <v>18755</v>
      </c>
      <c r="G894" s="1">
        <v>32</v>
      </c>
      <c r="H894" s="1">
        <v>50</v>
      </c>
      <c r="I894" s="4">
        <v>224.96</v>
      </c>
      <c r="J894" s="4">
        <v>224.96</v>
      </c>
      <c r="K894" t="str">
        <f t="shared" si="13"/>
        <v>фо</v>
      </c>
    </row>
    <row r="895" spans="1:11" hidden="1" x14ac:dyDescent="0.2">
      <c r="A895" t="s">
        <v>9647</v>
      </c>
      <c r="B895" s="1">
        <v>2</v>
      </c>
      <c r="C895" s="18" t="s">
        <v>18770</v>
      </c>
      <c r="D895" s="7" t="s">
        <v>3886</v>
      </c>
      <c r="E895" s="2" t="s">
        <v>5046</v>
      </c>
      <c r="F895" s="15" t="s">
        <v>18756</v>
      </c>
      <c r="G895" s="1">
        <v>13</v>
      </c>
      <c r="H895" s="1">
        <v>50</v>
      </c>
      <c r="I895" s="4">
        <v>7.63</v>
      </c>
      <c r="J895" s="4">
        <v>7.63</v>
      </c>
      <c r="K895" t="str">
        <f t="shared" si="13"/>
        <v>фо</v>
      </c>
    </row>
    <row r="896" spans="1:11" hidden="1" x14ac:dyDescent="0.2">
      <c r="A896" t="s">
        <v>9647</v>
      </c>
      <c r="B896" s="1">
        <v>2</v>
      </c>
      <c r="C896" s="18" t="s">
        <v>18770</v>
      </c>
      <c r="D896" s="7" t="s">
        <v>3886</v>
      </c>
      <c r="E896" s="2" t="s">
        <v>5046</v>
      </c>
      <c r="F896" s="15" t="s">
        <v>18757</v>
      </c>
      <c r="G896" s="1">
        <v>32</v>
      </c>
      <c r="H896" s="1">
        <v>50</v>
      </c>
      <c r="I896" s="4">
        <v>6634.93</v>
      </c>
      <c r="J896" s="4">
        <v>6634.93</v>
      </c>
      <c r="K896" t="str">
        <f t="shared" si="13"/>
        <v>фо</v>
      </c>
    </row>
    <row r="897" spans="1:11" hidden="1" x14ac:dyDescent="0.2">
      <c r="A897" t="s">
        <v>9647</v>
      </c>
      <c r="B897" s="1">
        <v>2</v>
      </c>
      <c r="C897" s="18" t="s">
        <v>18770</v>
      </c>
      <c r="D897" s="13" t="s">
        <v>9788</v>
      </c>
      <c r="E897" s="2" t="s">
        <v>1072</v>
      </c>
      <c r="F897" s="15" t="s">
        <v>18757</v>
      </c>
      <c r="G897" s="1">
        <v>3</v>
      </c>
      <c r="H897" s="1">
        <v>50</v>
      </c>
      <c r="I897" s="4">
        <v>113.22</v>
      </c>
      <c r="J897" s="4">
        <v>113.22</v>
      </c>
      <c r="K897" t="str">
        <f t="shared" si="13"/>
        <v>фо</v>
      </c>
    </row>
    <row r="898" spans="1:11" hidden="1" x14ac:dyDescent="0.2">
      <c r="A898" t="s">
        <v>9647</v>
      </c>
      <c r="B898" s="1">
        <v>2</v>
      </c>
      <c r="C898" s="18" t="s">
        <v>18770</v>
      </c>
      <c r="D898" s="7" t="s">
        <v>2732</v>
      </c>
      <c r="E898" s="2" t="s">
        <v>8198</v>
      </c>
      <c r="F898" s="15" t="s">
        <v>18762</v>
      </c>
      <c r="G898" s="1">
        <v>32</v>
      </c>
      <c r="H898" s="1">
        <v>50</v>
      </c>
      <c r="I898" s="4">
        <v>902.06</v>
      </c>
      <c r="J898" s="4">
        <v>902.06</v>
      </c>
      <c r="K898" t="str">
        <f t="shared" si="13"/>
        <v>фо</v>
      </c>
    </row>
    <row r="899" spans="1:11" hidden="1" x14ac:dyDescent="0.2">
      <c r="A899" t="s">
        <v>9646</v>
      </c>
      <c r="B899" s="1">
        <v>2</v>
      </c>
      <c r="C899" s="18" t="s">
        <v>18770</v>
      </c>
      <c r="D899" s="13" t="s">
        <v>9789</v>
      </c>
      <c r="E899" s="2" t="s">
        <v>1072</v>
      </c>
      <c r="F899" s="15" t="s">
        <v>18757</v>
      </c>
      <c r="G899" s="1">
        <v>18</v>
      </c>
      <c r="H899" s="1">
        <v>50</v>
      </c>
      <c r="I899" s="4">
        <v>80.25</v>
      </c>
      <c r="J899" s="4">
        <v>80.25</v>
      </c>
      <c r="K899" t="str">
        <f t="shared" ref="K899:K962" si="14">IF(LEN(C899)=10,"фо","юо")</f>
        <v>фо</v>
      </c>
    </row>
    <row r="900" spans="1:11" hidden="1" x14ac:dyDescent="0.2">
      <c r="A900" t="s">
        <v>9647</v>
      </c>
      <c r="B900" s="1">
        <v>2</v>
      </c>
      <c r="C900" s="18" t="s">
        <v>18770</v>
      </c>
      <c r="D900" s="13" t="s">
        <v>9790</v>
      </c>
      <c r="E900" s="2" t="s">
        <v>1072</v>
      </c>
      <c r="F900" s="15" t="s">
        <v>18756</v>
      </c>
      <c r="G900" s="1">
        <v>5</v>
      </c>
      <c r="H900" s="1">
        <v>50</v>
      </c>
      <c r="I900" s="4">
        <v>17.850000000000001</v>
      </c>
      <c r="J900" s="4">
        <v>17.850000000000001</v>
      </c>
      <c r="K900" t="str">
        <f t="shared" si="14"/>
        <v>фо</v>
      </c>
    </row>
    <row r="901" spans="1:11" hidden="1" x14ac:dyDescent="0.2">
      <c r="A901" t="s">
        <v>9647</v>
      </c>
      <c r="B901" s="1">
        <v>2</v>
      </c>
      <c r="C901" s="18" t="s">
        <v>18770</v>
      </c>
      <c r="D901" s="13" t="s">
        <v>9791</v>
      </c>
      <c r="E901" s="2" t="s">
        <v>1072</v>
      </c>
      <c r="F901" s="15" t="s">
        <v>18756</v>
      </c>
      <c r="G901" s="1">
        <v>15</v>
      </c>
      <c r="H901" s="1">
        <v>50</v>
      </c>
      <c r="I901" s="4">
        <v>2.5499999999999998</v>
      </c>
      <c r="J901" s="4">
        <v>2.5499999999999998</v>
      </c>
      <c r="K901" t="str">
        <f t="shared" si="14"/>
        <v>фо</v>
      </c>
    </row>
    <row r="902" spans="1:11" hidden="1" x14ac:dyDescent="0.2">
      <c r="A902" t="s">
        <v>9647</v>
      </c>
      <c r="B902" s="1">
        <v>2</v>
      </c>
      <c r="C902" s="18" t="s">
        <v>18770</v>
      </c>
      <c r="D902" s="13" t="s">
        <v>9791</v>
      </c>
      <c r="E902" s="2" t="s">
        <v>1072</v>
      </c>
      <c r="F902" s="15" t="s">
        <v>18757</v>
      </c>
      <c r="G902" s="1">
        <v>15</v>
      </c>
      <c r="H902" s="1">
        <v>50</v>
      </c>
      <c r="I902" s="4">
        <v>0.17</v>
      </c>
      <c r="J902" s="4">
        <v>0.17</v>
      </c>
      <c r="K902" t="str">
        <f t="shared" si="14"/>
        <v>фо</v>
      </c>
    </row>
    <row r="903" spans="1:11" hidden="1" x14ac:dyDescent="0.2">
      <c r="A903" t="s">
        <v>9647</v>
      </c>
      <c r="B903" s="1">
        <v>2</v>
      </c>
      <c r="C903" s="18" t="s">
        <v>18770</v>
      </c>
      <c r="D903" s="13" t="s">
        <v>9792</v>
      </c>
      <c r="E903" s="2" t="s">
        <v>1072</v>
      </c>
      <c r="F903" s="15" t="s">
        <v>18757</v>
      </c>
      <c r="G903" s="1">
        <v>14</v>
      </c>
      <c r="H903" s="1">
        <v>50</v>
      </c>
      <c r="I903" s="4">
        <v>67.930000000000007</v>
      </c>
      <c r="J903" s="4">
        <v>67.930000000000007</v>
      </c>
      <c r="K903" t="str">
        <f t="shared" si="14"/>
        <v>фо</v>
      </c>
    </row>
    <row r="904" spans="1:11" hidden="1" x14ac:dyDescent="0.2">
      <c r="A904" t="s">
        <v>9647</v>
      </c>
      <c r="B904" s="1">
        <v>2</v>
      </c>
      <c r="C904" s="18" t="s">
        <v>18770</v>
      </c>
      <c r="D904" s="13" t="s">
        <v>9793</v>
      </c>
      <c r="E904" s="2" t="s">
        <v>1072</v>
      </c>
      <c r="F904" s="15" t="s">
        <v>18757</v>
      </c>
      <c r="G904" s="1">
        <v>3</v>
      </c>
      <c r="H904" s="1">
        <v>50</v>
      </c>
      <c r="I904" s="4">
        <v>77.069999999999993</v>
      </c>
      <c r="J904" s="4">
        <v>77.069999999999993</v>
      </c>
      <c r="K904" t="str">
        <f t="shared" si="14"/>
        <v>фо</v>
      </c>
    </row>
    <row r="905" spans="1:11" hidden="1" x14ac:dyDescent="0.2">
      <c r="A905" t="s">
        <v>9648</v>
      </c>
      <c r="B905" s="1">
        <v>2</v>
      </c>
      <c r="C905" s="18" t="s">
        <v>18770</v>
      </c>
      <c r="D905" s="7" t="s">
        <v>2721</v>
      </c>
      <c r="E905" s="2" t="s">
        <v>4702</v>
      </c>
      <c r="F905" s="15" t="s">
        <v>18755</v>
      </c>
      <c r="G905" s="1">
        <v>33</v>
      </c>
      <c r="H905" s="1">
        <v>50</v>
      </c>
      <c r="I905" s="4">
        <v>5.95</v>
      </c>
      <c r="J905" s="4">
        <v>5.95</v>
      </c>
      <c r="K905" t="str">
        <f t="shared" si="14"/>
        <v>фо</v>
      </c>
    </row>
    <row r="906" spans="1:11" hidden="1" x14ac:dyDescent="0.2">
      <c r="A906" t="s">
        <v>9646</v>
      </c>
      <c r="B906" s="1">
        <v>2</v>
      </c>
      <c r="C906" s="18" t="s">
        <v>18770</v>
      </c>
      <c r="D906" s="13" t="s">
        <v>9794</v>
      </c>
      <c r="E906" s="2" t="s">
        <v>1072</v>
      </c>
      <c r="F906" s="15" t="s">
        <v>18757</v>
      </c>
      <c r="G906" s="1">
        <v>19</v>
      </c>
      <c r="H906" s="1">
        <v>50</v>
      </c>
      <c r="I906" s="4">
        <v>52</v>
      </c>
      <c r="J906" s="4">
        <v>52</v>
      </c>
      <c r="K906" t="str">
        <f t="shared" si="14"/>
        <v>фо</v>
      </c>
    </row>
    <row r="907" spans="1:11" hidden="1" x14ac:dyDescent="0.2">
      <c r="A907" t="s">
        <v>9647</v>
      </c>
      <c r="B907" s="1">
        <v>2</v>
      </c>
      <c r="C907" s="18" t="s">
        <v>18770</v>
      </c>
      <c r="D907" s="13" t="s">
        <v>9795</v>
      </c>
      <c r="E907" s="2" t="s">
        <v>1072</v>
      </c>
      <c r="F907" s="15" t="s">
        <v>18757</v>
      </c>
      <c r="G907" s="1">
        <v>3</v>
      </c>
      <c r="H907" s="1">
        <v>50</v>
      </c>
      <c r="I907" s="4">
        <v>2</v>
      </c>
      <c r="J907" s="4">
        <v>2</v>
      </c>
      <c r="K907" t="str">
        <f t="shared" si="14"/>
        <v>фо</v>
      </c>
    </row>
    <row r="908" spans="1:11" hidden="1" x14ac:dyDescent="0.2">
      <c r="A908" t="s">
        <v>9647</v>
      </c>
      <c r="B908" s="1">
        <v>2</v>
      </c>
      <c r="C908" s="18" t="s">
        <v>18770</v>
      </c>
      <c r="D908" s="7" t="s">
        <v>7238</v>
      </c>
      <c r="E908" s="2" t="s">
        <v>8198</v>
      </c>
      <c r="F908" s="15" t="s">
        <v>18757</v>
      </c>
      <c r="G908" s="1">
        <v>15</v>
      </c>
      <c r="H908" s="1">
        <v>50</v>
      </c>
      <c r="I908" s="4">
        <v>91.56</v>
      </c>
      <c r="J908" s="4">
        <v>91.56</v>
      </c>
      <c r="K908" t="str">
        <f t="shared" si="14"/>
        <v>фо</v>
      </c>
    </row>
    <row r="909" spans="1:11" hidden="1" x14ac:dyDescent="0.2">
      <c r="A909" t="s">
        <v>9647</v>
      </c>
      <c r="B909" s="1">
        <v>2</v>
      </c>
      <c r="C909" s="18" t="s">
        <v>18770</v>
      </c>
      <c r="D909" s="13" t="s">
        <v>9796</v>
      </c>
      <c r="E909" s="2" t="s">
        <v>1072</v>
      </c>
      <c r="F909" s="15" t="s">
        <v>18756</v>
      </c>
      <c r="G909" s="1">
        <v>4</v>
      </c>
      <c r="H909" s="1">
        <v>50</v>
      </c>
      <c r="I909" s="4">
        <v>23.51</v>
      </c>
      <c r="J909" s="4">
        <v>23.51</v>
      </c>
      <c r="K909" t="str">
        <f t="shared" si="14"/>
        <v>фо</v>
      </c>
    </row>
    <row r="910" spans="1:11" hidden="1" x14ac:dyDescent="0.2">
      <c r="A910" t="s">
        <v>9647</v>
      </c>
      <c r="B910" s="1">
        <v>2</v>
      </c>
      <c r="C910" s="18" t="s">
        <v>18770</v>
      </c>
      <c r="D910" s="13" t="s">
        <v>9797</v>
      </c>
      <c r="E910" s="2" t="s">
        <v>1072</v>
      </c>
      <c r="F910" s="15" t="s">
        <v>18756</v>
      </c>
      <c r="G910" s="1">
        <v>4</v>
      </c>
      <c r="H910" s="1">
        <v>50</v>
      </c>
      <c r="I910" s="4">
        <v>13.48</v>
      </c>
      <c r="J910" s="4">
        <v>13.48</v>
      </c>
      <c r="K910" t="str">
        <f t="shared" si="14"/>
        <v>фо</v>
      </c>
    </row>
    <row r="911" spans="1:11" hidden="1" x14ac:dyDescent="0.2">
      <c r="A911" t="s">
        <v>9647</v>
      </c>
      <c r="B911" s="1">
        <v>2</v>
      </c>
      <c r="C911" s="18" t="s">
        <v>18770</v>
      </c>
      <c r="D911" s="7" t="s">
        <v>5315</v>
      </c>
      <c r="E911" s="2" t="s">
        <v>8198</v>
      </c>
      <c r="F911" s="15" t="s">
        <v>18754</v>
      </c>
      <c r="G911" s="1">
        <v>32</v>
      </c>
      <c r="H911" s="1">
        <v>85</v>
      </c>
      <c r="I911" s="4">
        <v>610</v>
      </c>
      <c r="J911" s="4">
        <v>457.5</v>
      </c>
      <c r="K911" t="str">
        <f t="shared" si="14"/>
        <v>фо</v>
      </c>
    </row>
    <row r="912" spans="1:11" hidden="1" x14ac:dyDescent="0.2">
      <c r="A912" t="s">
        <v>9648</v>
      </c>
      <c r="B912" s="1">
        <v>2</v>
      </c>
      <c r="C912" s="18" t="s">
        <v>18770</v>
      </c>
      <c r="D912" s="7" t="s">
        <v>6679</v>
      </c>
      <c r="E912" s="2" t="s">
        <v>5046</v>
      </c>
      <c r="F912" s="15" t="s">
        <v>18755</v>
      </c>
      <c r="G912" s="1">
        <v>33</v>
      </c>
      <c r="H912" s="1">
        <v>50</v>
      </c>
      <c r="I912" s="4">
        <v>61.95</v>
      </c>
      <c r="J912" s="4">
        <v>61.95</v>
      </c>
      <c r="K912" t="str">
        <f t="shared" si="14"/>
        <v>фо</v>
      </c>
    </row>
    <row r="913" spans="1:11" hidden="1" x14ac:dyDescent="0.2">
      <c r="A913" t="s">
        <v>9647</v>
      </c>
      <c r="B913" s="1">
        <v>2</v>
      </c>
      <c r="C913" s="18" t="s">
        <v>18770</v>
      </c>
      <c r="D913" s="13" t="s">
        <v>9798</v>
      </c>
      <c r="E913" s="2" t="s">
        <v>1072</v>
      </c>
      <c r="F913" s="15" t="s">
        <v>18756</v>
      </c>
      <c r="G913" s="1">
        <v>6</v>
      </c>
      <c r="H913" s="1">
        <v>50</v>
      </c>
      <c r="I913" s="4">
        <v>2.23</v>
      </c>
      <c r="J913" s="4">
        <v>2.23</v>
      </c>
      <c r="K913" t="str">
        <f t="shared" si="14"/>
        <v>фо</v>
      </c>
    </row>
    <row r="914" spans="1:11" hidden="1" x14ac:dyDescent="0.2">
      <c r="A914" t="s">
        <v>9647</v>
      </c>
      <c r="B914" s="1">
        <v>2</v>
      </c>
      <c r="C914" s="18" t="s">
        <v>18770</v>
      </c>
      <c r="D914" s="13" t="s">
        <v>9799</v>
      </c>
      <c r="E914" s="2" t="s">
        <v>1072</v>
      </c>
      <c r="F914" s="15" t="s">
        <v>18757</v>
      </c>
      <c r="G914" s="1">
        <v>11</v>
      </c>
      <c r="H914" s="1">
        <v>50</v>
      </c>
      <c r="I914" s="4">
        <v>6.26</v>
      </c>
      <c r="J914" s="4">
        <v>6.26</v>
      </c>
      <c r="K914" t="str">
        <f t="shared" si="14"/>
        <v>фо</v>
      </c>
    </row>
    <row r="915" spans="1:11" hidden="1" x14ac:dyDescent="0.2">
      <c r="A915" t="s">
        <v>9646</v>
      </c>
      <c r="B915" s="1">
        <v>2</v>
      </c>
      <c r="C915" s="18" t="s">
        <v>18770</v>
      </c>
      <c r="D915" s="13" t="s">
        <v>9800</v>
      </c>
      <c r="E915" s="2" t="s">
        <v>1072</v>
      </c>
      <c r="F915" s="15" t="s">
        <v>18757</v>
      </c>
      <c r="G915" s="1">
        <v>1</v>
      </c>
      <c r="H915" s="1">
        <v>50</v>
      </c>
      <c r="I915" s="4">
        <v>54.22</v>
      </c>
      <c r="J915" s="4">
        <v>54.22</v>
      </c>
      <c r="K915" t="str">
        <f t="shared" si="14"/>
        <v>фо</v>
      </c>
    </row>
    <row r="916" spans="1:11" hidden="1" x14ac:dyDescent="0.2">
      <c r="A916" t="s">
        <v>9647</v>
      </c>
      <c r="B916" s="1">
        <v>2</v>
      </c>
      <c r="C916" s="18" t="s">
        <v>18770</v>
      </c>
      <c r="D916" s="7" t="s">
        <v>6303</v>
      </c>
      <c r="E916" s="2" t="s">
        <v>8198</v>
      </c>
      <c r="F916" s="15" t="s">
        <v>18756</v>
      </c>
      <c r="G916" s="1">
        <v>5</v>
      </c>
      <c r="H916" s="1">
        <v>50</v>
      </c>
      <c r="I916" s="4">
        <v>621.78</v>
      </c>
      <c r="J916" s="4">
        <v>621.78</v>
      </c>
      <c r="K916" t="str">
        <f t="shared" si="14"/>
        <v>фо</v>
      </c>
    </row>
    <row r="917" spans="1:11" hidden="1" x14ac:dyDescent="0.2">
      <c r="A917" t="s">
        <v>9647</v>
      </c>
      <c r="B917" s="1">
        <v>2</v>
      </c>
      <c r="C917" s="18" t="s">
        <v>18770</v>
      </c>
      <c r="D917" s="7" t="s">
        <v>3725</v>
      </c>
      <c r="E917" s="2" t="s">
        <v>8198</v>
      </c>
      <c r="F917" s="15" t="s">
        <v>18762</v>
      </c>
      <c r="G917" s="1">
        <v>32</v>
      </c>
      <c r="H917" s="1">
        <v>50</v>
      </c>
      <c r="I917" s="4">
        <v>93.65</v>
      </c>
      <c r="J917" s="4">
        <v>93.65</v>
      </c>
      <c r="K917" t="str">
        <f t="shared" si="14"/>
        <v>фо</v>
      </c>
    </row>
    <row r="918" spans="1:11" hidden="1" x14ac:dyDescent="0.2">
      <c r="A918" t="s">
        <v>9647</v>
      </c>
      <c r="B918" s="1">
        <v>2</v>
      </c>
      <c r="C918" s="18" t="s">
        <v>18770</v>
      </c>
      <c r="D918" s="13" t="s">
        <v>9801</v>
      </c>
      <c r="E918" s="2" t="s">
        <v>1072</v>
      </c>
      <c r="F918" s="15" t="s">
        <v>18757</v>
      </c>
      <c r="G918" s="1">
        <v>15</v>
      </c>
      <c r="H918" s="1">
        <v>50</v>
      </c>
      <c r="I918" s="4">
        <v>23.12</v>
      </c>
      <c r="J918" s="4">
        <v>23.12</v>
      </c>
      <c r="K918" t="str">
        <f t="shared" si="14"/>
        <v>фо</v>
      </c>
    </row>
    <row r="919" spans="1:11" hidden="1" x14ac:dyDescent="0.2">
      <c r="A919" t="s">
        <v>9647</v>
      </c>
      <c r="B919" s="1">
        <v>2</v>
      </c>
      <c r="C919" s="18" t="s">
        <v>18770</v>
      </c>
      <c r="D919" s="7" t="s">
        <v>5041</v>
      </c>
      <c r="E919" s="2" t="s">
        <v>1668</v>
      </c>
      <c r="F919" s="15" t="s">
        <v>18756</v>
      </c>
      <c r="G919" s="1">
        <v>4</v>
      </c>
      <c r="H919" s="1">
        <v>50</v>
      </c>
      <c r="I919" s="4">
        <v>113.25</v>
      </c>
      <c r="J919" s="4">
        <v>113.25</v>
      </c>
      <c r="K919" t="str">
        <f t="shared" si="14"/>
        <v>фо</v>
      </c>
    </row>
    <row r="920" spans="1:11" hidden="1" x14ac:dyDescent="0.2">
      <c r="A920" t="s">
        <v>9648</v>
      </c>
      <c r="B920" s="1">
        <v>2</v>
      </c>
      <c r="C920" s="18" t="s">
        <v>18770</v>
      </c>
      <c r="D920" s="7" t="s">
        <v>5041</v>
      </c>
      <c r="E920" s="2" t="s">
        <v>1668</v>
      </c>
      <c r="F920" s="15" t="s">
        <v>18757</v>
      </c>
      <c r="G920" s="1">
        <v>10</v>
      </c>
      <c r="H920" s="1">
        <v>50</v>
      </c>
      <c r="I920" s="4">
        <v>3831.55</v>
      </c>
      <c r="J920" s="4">
        <v>3831.55</v>
      </c>
      <c r="K920" t="str">
        <f t="shared" si="14"/>
        <v>фо</v>
      </c>
    </row>
    <row r="921" spans="1:11" hidden="1" x14ac:dyDescent="0.2">
      <c r="A921" t="s">
        <v>9647</v>
      </c>
      <c r="B921" s="1">
        <v>2</v>
      </c>
      <c r="C921" s="18" t="s">
        <v>18770</v>
      </c>
      <c r="D921" s="13" t="s">
        <v>9802</v>
      </c>
      <c r="E921" s="2" t="s">
        <v>1072</v>
      </c>
      <c r="F921" s="15" t="s">
        <v>18757</v>
      </c>
      <c r="G921" s="1">
        <v>3</v>
      </c>
      <c r="H921" s="1">
        <v>50</v>
      </c>
      <c r="I921" s="4">
        <v>45</v>
      </c>
      <c r="J921" s="4">
        <v>45</v>
      </c>
      <c r="K921" t="str">
        <f t="shared" si="14"/>
        <v>фо</v>
      </c>
    </row>
    <row r="922" spans="1:11" hidden="1" x14ac:dyDescent="0.2">
      <c r="A922" t="s">
        <v>9646</v>
      </c>
      <c r="B922" s="1">
        <v>2</v>
      </c>
      <c r="C922" s="18" t="s">
        <v>18770</v>
      </c>
      <c r="D922" s="13" t="s">
        <v>9803</v>
      </c>
      <c r="E922" s="2" t="s">
        <v>1072</v>
      </c>
      <c r="F922" s="15" t="s">
        <v>18756</v>
      </c>
      <c r="G922" s="1">
        <v>18</v>
      </c>
      <c r="H922" s="1">
        <v>50</v>
      </c>
      <c r="I922" s="4">
        <v>29.65</v>
      </c>
      <c r="J922" s="4">
        <v>29.65</v>
      </c>
      <c r="K922" t="str">
        <f t="shared" si="14"/>
        <v>фо</v>
      </c>
    </row>
    <row r="923" spans="1:11" hidden="1" x14ac:dyDescent="0.2">
      <c r="A923" t="s">
        <v>9647</v>
      </c>
      <c r="B923" s="1">
        <v>2</v>
      </c>
      <c r="C923" s="18" t="s">
        <v>18770</v>
      </c>
      <c r="D923" s="13" t="s">
        <v>9804</v>
      </c>
      <c r="E923" s="2" t="s">
        <v>1072</v>
      </c>
      <c r="F923" s="15" t="s">
        <v>18756</v>
      </c>
      <c r="G923" s="1">
        <v>15</v>
      </c>
      <c r="H923" s="1">
        <v>50</v>
      </c>
      <c r="I923" s="4">
        <v>0.05</v>
      </c>
      <c r="J923" s="4">
        <v>0.05</v>
      </c>
      <c r="K923" t="str">
        <f t="shared" si="14"/>
        <v>фо</v>
      </c>
    </row>
    <row r="924" spans="1:11" hidden="1" x14ac:dyDescent="0.2">
      <c r="A924" t="s">
        <v>9647</v>
      </c>
      <c r="B924" s="1">
        <v>2</v>
      </c>
      <c r="C924" s="18" t="s">
        <v>18770</v>
      </c>
      <c r="D924" s="13" t="s">
        <v>9804</v>
      </c>
      <c r="E924" s="2" t="s">
        <v>1072</v>
      </c>
      <c r="F924" s="15" t="s">
        <v>18757</v>
      </c>
      <c r="G924" s="1">
        <v>15</v>
      </c>
      <c r="H924" s="1">
        <v>50</v>
      </c>
      <c r="I924" s="4">
        <v>1.32</v>
      </c>
      <c r="J924" s="4">
        <v>1.32</v>
      </c>
      <c r="K924" t="str">
        <f t="shared" si="14"/>
        <v>фо</v>
      </c>
    </row>
    <row r="925" spans="1:11" hidden="1" x14ac:dyDescent="0.2">
      <c r="A925" t="s">
        <v>9646</v>
      </c>
      <c r="B925" s="1">
        <v>2</v>
      </c>
      <c r="C925" s="18" t="s">
        <v>18770</v>
      </c>
      <c r="D925" s="7" t="s">
        <v>3348</v>
      </c>
      <c r="E925" s="2" t="s">
        <v>8198</v>
      </c>
      <c r="F925" s="15" t="s">
        <v>18756</v>
      </c>
      <c r="G925" s="1">
        <v>22</v>
      </c>
      <c r="H925" s="1">
        <v>50</v>
      </c>
      <c r="I925" s="4">
        <v>53.44</v>
      </c>
      <c r="J925" s="4">
        <v>53.44</v>
      </c>
      <c r="K925" t="str">
        <f t="shared" si="14"/>
        <v>фо</v>
      </c>
    </row>
    <row r="926" spans="1:11" hidden="1" x14ac:dyDescent="0.2">
      <c r="A926" t="s">
        <v>9647</v>
      </c>
      <c r="B926" s="1">
        <v>2</v>
      </c>
      <c r="C926" s="18" t="s">
        <v>18770</v>
      </c>
      <c r="D926" s="13" t="s">
        <v>9805</v>
      </c>
      <c r="E926" s="2" t="s">
        <v>1072</v>
      </c>
      <c r="F926" s="15" t="s">
        <v>18757</v>
      </c>
      <c r="G926" s="1">
        <v>6</v>
      </c>
      <c r="H926" s="1">
        <v>50</v>
      </c>
      <c r="I926" s="4">
        <v>15.69</v>
      </c>
      <c r="J926" s="4">
        <v>15.69</v>
      </c>
      <c r="K926" t="str">
        <f t="shared" si="14"/>
        <v>фо</v>
      </c>
    </row>
    <row r="927" spans="1:11" hidden="1" x14ac:dyDescent="0.2">
      <c r="A927" t="s">
        <v>9646</v>
      </c>
      <c r="B927" s="1">
        <v>2</v>
      </c>
      <c r="C927" s="18" t="s">
        <v>18770</v>
      </c>
      <c r="D927" s="13" t="s">
        <v>9806</v>
      </c>
      <c r="E927" s="2" t="s">
        <v>1072</v>
      </c>
      <c r="F927" s="15" t="s">
        <v>18756</v>
      </c>
      <c r="G927" s="1">
        <v>19</v>
      </c>
      <c r="H927" s="1">
        <v>50</v>
      </c>
      <c r="I927" s="4">
        <v>5.15</v>
      </c>
      <c r="J927" s="4">
        <v>5.15</v>
      </c>
      <c r="K927" t="str">
        <f t="shared" si="14"/>
        <v>фо</v>
      </c>
    </row>
    <row r="928" spans="1:11" hidden="1" x14ac:dyDescent="0.2">
      <c r="A928" t="s">
        <v>9646</v>
      </c>
      <c r="B928" s="1">
        <v>2</v>
      </c>
      <c r="C928" s="18" t="s">
        <v>18770</v>
      </c>
      <c r="D928" s="7" t="s">
        <v>660</v>
      </c>
      <c r="E928" s="2" t="s">
        <v>4702</v>
      </c>
      <c r="F928" s="15" t="s">
        <v>18755</v>
      </c>
      <c r="G928" s="1">
        <v>31</v>
      </c>
      <c r="H928" s="1">
        <v>50</v>
      </c>
      <c r="I928" s="4">
        <v>82700.78</v>
      </c>
      <c r="J928" s="4">
        <v>82700.78</v>
      </c>
      <c r="K928" t="str">
        <f t="shared" si="14"/>
        <v>фо</v>
      </c>
    </row>
    <row r="929" spans="1:11" hidden="1" x14ac:dyDescent="0.2">
      <c r="A929" t="s">
        <v>9648</v>
      </c>
      <c r="B929" s="1">
        <v>2</v>
      </c>
      <c r="C929" s="18" t="s">
        <v>18770</v>
      </c>
      <c r="D929" s="7" t="s">
        <v>7347</v>
      </c>
      <c r="E929" s="2" t="s">
        <v>1668</v>
      </c>
      <c r="F929" s="15" t="s">
        <v>18756</v>
      </c>
      <c r="G929" s="1">
        <v>2</v>
      </c>
      <c r="H929" s="1">
        <v>50</v>
      </c>
      <c r="I929" s="4">
        <v>581.32000000000005</v>
      </c>
      <c r="J929" s="4">
        <v>581.32000000000005</v>
      </c>
      <c r="K929" t="str">
        <f t="shared" si="14"/>
        <v>фо</v>
      </c>
    </row>
    <row r="930" spans="1:11" hidden="1" x14ac:dyDescent="0.2">
      <c r="A930" t="s">
        <v>9647</v>
      </c>
      <c r="B930" s="1">
        <v>2</v>
      </c>
      <c r="C930" s="18" t="s">
        <v>18770</v>
      </c>
      <c r="D930" s="7" t="s">
        <v>1754</v>
      </c>
      <c r="E930" s="2" t="s">
        <v>8198</v>
      </c>
      <c r="F930" s="15" t="s">
        <v>18757</v>
      </c>
      <c r="G930" s="1">
        <v>4</v>
      </c>
      <c r="H930" s="1">
        <v>50</v>
      </c>
      <c r="I930" s="4">
        <v>671.57</v>
      </c>
      <c r="J930" s="4">
        <v>671.57</v>
      </c>
      <c r="K930" t="str">
        <f t="shared" si="14"/>
        <v>фо</v>
      </c>
    </row>
    <row r="931" spans="1:11" hidden="1" x14ac:dyDescent="0.2">
      <c r="A931" t="s">
        <v>9647</v>
      </c>
      <c r="B931" s="1">
        <v>2</v>
      </c>
      <c r="C931" s="18" t="s">
        <v>18770</v>
      </c>
      <c r="D931" s="13" t="s">
        <v>9807</v>
      </c>
      <c r="E931" s="2" t="s">
        <v>1072</v>
      </c>
      <c r="F931" s="15" t="s">
        <v>18757</v>
      </c>
      <c r="G931" s="1">
        <v>3</v>
      </c>
      <c r="H931" s="1">
        <v>50</v>
      </c>
      <c r="I931" s="4">
        <v>93</v>
      </c>
      <c r="J931" s="4">
        <v>93</v>
      </c>
      <c r="K931" t="str">
        <f t="shared" si="14"/>
        <v>фо</v>
      </c>
    </row>
    <row r="932" spans="1:11" hidden="1" x14ac:dyDescent="0.2">
      <c r="A932" t="s">
        <v>9647</v>
      </c>
      <c r="B932" s="1">
        <v>2</v>
      </c>
      <c r="C932" s="18" t="s">
        <v>18770</v>
      </c>
      <c r="D932" s="7" t="s">
        <v>7035</v>
      </c>
      <c r="E932" s="2" t="s">
        <v>8198</v>
      </c>
      <c r="F932" s="15" t="s">
        <v>18756</v>
      </c>
      <c r="G932" s="1">
        <v>4</v>
      </c>
      <c r="H932" s="1">
        <v>50</v>
      </c>
      <c r="I932" s="4">
        <v>24.45</v>
      </c>
      <c r="J932" s="4">
        <v>24.45</v>
      </c>
      <c r="K932" t="str">
        <f t="shared" si="14"/>
        <v>фо</v>
      </c>
    </row>
    <row r="933" spans="1:11" hidden="1" x14ac:dyDescent="0.2">
      <c r="A933" t="s">
        <v>9647</v>
      </c>
      <c r="B933" s="1">
        <v>2</v>
      </c>
      <c r="C933" s="18" t="s">
        <v>18770</v>
      </c>
      <c r="D933" s="7" t="s">
        <v>7477</v>
      </c>
      <c r="E933" s="2" t="s">
        <v>1668</v>
      </c>
      <c r="F933" s="15" t="s">
        <v>18754</v>
      </c>
      <c r="G933" s="1">
        <v>32</v>
      </c>
      <c r="H933" s="1">
        <v>85</v>
      </c>
      <c r="I933" s="4">
        <v>27</v>
      </c>
      <c r="J933" s="4">
        <v>20.25</v>
      </c>
      <c r="K933" t="str">
        <f t="shared" si="14"/>
        <v>фо</v>
      </c>
    </row>
    <row r="934" spans="1:11" hidden="1" x14ac:dyDescent="0.2">
      <c r="A934" t="s">
        <v>9646</v>
      </c>
      <c r="B934" s="1">
        <v>2</v>
      </c>
      <c r="C934" s="18" t="s">
        <v>18770</v>
      </c>
      <c r="D934" s="13" t="s">
        <v>9808</v>
      </c>
      <c r="E934" s="2" t="s">
        <v>1072</v>
      </c>
      <c r="F934" s="15" t="s">
        <v>18757</v>
      </c>
      <c r="G934" s="1">
        <v>19</v>
      </c>
      <c r="H934" s="1">
        <v>50</v>
      </c>
      <c r="I934" s="4">
        <v>19.93</v>
      </c>
      <c r="J934" s="4">
        <v>19.93</v>
      </c>
      <c r="K934" t="str">
        <f t="shared" si="14"/>
        <v>фо</v>
      </c>
    </row>
    <row r="935" spans="1:11" hidden="1" x14ac:dyDescent="0.2">
      <c r="A935" t="s">
        <v>9646</v>
      </c>
      <c r="B935" s="1">
        <v>2</v>
      </c>
      <c r="C935" s="18" t="s">
        <v>18770</v>
      </c>
      <c r="D935" s="7" t="s">
        <v>2928</v>
      </c>
      <c r="E935" s="2" t="s">
        <v>1668</v>
      </c>
      <c r="F935" s="15" t="s">
        <v>18757</v>
      </c>
      <c r="G935" s="1">
        <v>22</v>
      </c>
      <c r="H935" s="1">
        <v>50</v>
      </c>
      <c r="I935" s="4">
        <v>0.83</v>
      </c>
      <c r="J935" s="4">
        <v>0.83</v>
      </c>
      <c r="K935" t="str">
        <f t="shared" si="14"/>
        <v>фо</v>
      </c>
    </row>
    <row r="936" spans="1:11" hidden="1" x14ac:dyDescent="0.2">
      <c r="A936" t="s">
        <v>9647</v>
      </c>
      <c r="B936" s="1">
        <v>2</v>
      </c>
      <c r="C936" s="18" t="s">
        <v>18770</v>
      </c>
      <c r="D936" s="7" t="s">
        <v>2906</v>
      </c>
      <c r="E936" s="2" t="s">
        <v>8198</v>
      </c>
      <c r="F936" s="15" t="s">
        <v>18756</v>
      </c>
      <c r="G936" s="1">
        <v>5</v>
      </c>
      <c r="H936" s="1">
        <v>50</v>
      </c>
      <c r="I936" s="4">
        <v>342.11</v>
      </c>
      <c r="J936" s="4">
        <v>342.11</v>
      </c>
      <c r="K936" t="str">
        <f t="shared" si="14"/>
        <v>фо</v>
      </c>
    </row>
    <row r="937" spans="1:11" hidden="1" x14ac:dyDescent="0.2">
      <c r="A937" t="s">
        <v>9646</v>
      </c>
      <c r="B937" s="1">
        <v>2</v>
      </c>
      <c r="C937" s="18" t="s">
        <v>18770</v>
      </c>
      <c r="D937" s="7" t="s">
        <v>2214</v>
      </c>
      <c r="E937" s="2" t="s">
        <v>5046</v>
      </c>
      <c r="F937" s="15" t="s">
        <v>18754</v>
      </c>
      <c r="G937" s="1">
        <v>31</v>
      </c>
      <c r="H937" s="1">
        <v>85</v>
      </c>
      <c r="I937" s="4">
        <v>3641.19</v>
      </c>
      <c r="J937" s="4">
        <v>2730.8924999999999</v>
      </c>
      <c r="K937" t="str">
        <f t="shared" si="14"/>
        <v>фо</v>
      </c>
    </row>
    <row r="938" spans="1:11" hidden="1" x14ac:dyDescent="0.2">
      <c r="A938" t="s">
        <v>9646</v>
      </c>
      <c r="B938" s="1">
        <v>2</v>
      </c>
      <c r="C938" s="18" t="s">
        <v>18770</v>
      </c>
      <c r="D938" s="7" t="s">
        <v>2214</v>
      </c>
      <c r="E938" s="2" t="s">
        <v>5046</v>
      </c>
      <c r="F938" s="15" t="s">
        <v>18762</v>
      </c>
      <c r="G938" s="1">
        <v>31</v>
      </c>
      <c r="H938" s="1">
        <v>50</v>
      </c>
      <c r="I938" s="4">
        <v>12.02</v>
      </c>
      <c r="J938" s="4">
        <v>12.02</v>
      </c>
      <c r="K938" t="str">
        <f t="shared" si="14"/>
        <v>фо</v>
      </c>
    </row>
    <row r="939" spans="1:11" hidden="1" x14ac:dyDescent="0.2">
      <c r="A939" t="s">
        <v>9647</v>
      </c>
      <c r="B939" s="1">
        <v>2</v>
      </c>
      <c r="C939" s="18" t="s">
        <v>18770</v>
      </c>
      <c r="D939" s="13" t="s">
        <v>9809</v>
      </c>
      <c r="E939" s="2" t="s">
        <v>1072</v>
      </c>
      <c r="F939" s="15" t="s">
        <v>18756</v>
      </c>
      <c r="G939" s="1">
        <v>6</v>
      </c>
      <c r="H939" s="1">
        <v>50</v>
      </c>
      <c r="I939" s="4">
        <v>47.77</v>
      </c>
      <c r="J939" s="4">
        <v>47.77</v>
      </c>
      <c r="K939" t="str">
        <f t="shared" si="14"/>
        <v>фо</v>
      </c>
    </row>
    <row r="940" spans="1:11" hidden="1" x14ac:dyDescent="0.2">
      <c r="A940" t="s">
        <v>9646</v>
      </c>
      <c r="B940" s="1">
        <v>2</v>
      </c>
      <c r="C940" s="18" t="s">
        <v>18770</v>
      </c>
      <c r="D940" s="13" t="s">
        <v>9810</v>
      </c>
      <c r="E940" s="2" t="s">
        <v>1072</v>
      </c>
      <c r="F940" s="15" t="s">
        <v>18757</v>
      </c>
      <c r="G940" s="1">
        <v>19</v>
      </c>
      <c r="H940" s="1">
        <v>50</v>
      </c>
      <c r="I940" s="4">
        <v>191</v>
      </c>
      <c r="J940" s="4">
        <v>191</v>
      </c>
      <c r="K940" t="str">
        <f t="shared" si="14"/>
        <v>фо</v>
      </c>
    </row>
    <row r="941" spans="1:11" hidden="1" x14ac:dyDescent="0.2">
      <c r="A941" t="s">
        <v>9647</v>
      </c>
      <c r="B941" s="1">
        <v>2</v>
      </c>
      <c r="C941" s="18" t="s">
        <v>18770</v>
      </c>
      <c r="D941" s="13" t="s">
        <v>9811</v>
      </c>
      <c r="E941" s="2" t="s">
        <v>1072</v>
      </c>
      <c r="F941" s="15" t="s">
        <v>18754</v>
      </c>
      <c r="G941" s="1">
        <v>32</v>
      </c>
      <c r="H941" s="1">
        <v>85</v>
      </c>
      <c r="I941" s="4">
        <v>4.57</v>
      </c>
      <c r="J941" s="4">
        <v>3.4275000000000002</v>
      </c>
      <c r="K941" t="str">
        <f t="shared" si="14"/>
        <v>фо</v>
      </c>
    </row>
    <row r="942" spans="1:11" hidden="1" x14ac:dyDescent="0.2">
      <c r="A942" t="s">
        <v>9647</v>
      </c>
      <c r="B942" s="1">
        <v>2</v>
      </c>
      <c r="C942" s="18" t="s">
        <v>18770</v>
      </c>
      <c r="D942" s="7" t="s">
        <v>9095</v>
      </c>
      <c r="E942" s="2" t="s">
        <v>5046</v>
      </c>
      <c r="F942" s="15" t="s">
        <v>18756</v>
      </c>
      <c r="G942" s="1">
        <v>4</v>
      </c>
      <c r="H942" s="1">
        <v>50</v>
      </c>
      <c r="I942" s="4">
        <v>10.29</v>
      </c>
      <c r="J942" s="4">
        <v>10.29</v>
      </c>
      <c r="K942" t="str">
        <f t="shared" si="14"/>
        <v>фо</v>
      </c>
    </row>
    <row r="943" spans="1:11" hidden="1" x14ac:dyDescent="0.2">
      <c r="A943" t="s">
        <v>9647</v>
      </c>
      <c r="B943" s="1">
        <v>2</v>
      </c>
      <c r="C943" s="18" t="s">
        <v>18770</v>
      </c>
      <c r="D943" s="7" t="s">
        <v>9095</v>
      </c>
      <c r="E943" s="2" t="s">
        <v>5046</v>
      </c>
      <c r="F943" s="15" t="s">
        <v>18756</v>
      </c>
      <c r="G943" s="1">
        <v>6</v>
      </c>
      <c r="H943" s="1">
        <v>50</v>
      </c>
      <c r="I943" s="4">
        <v>98.38</v>
      </c>
      <c r="J943" s="4">
        <v>98.38</v>
      </c>
      <c r="K943" t="str">
        <f t="shared" si="14"/>
        <v>фо</v>
      </c>
    </row>
    <row r="944" spans="1:11" hidden="1" x14ac:dyDescent="0.2">
      <c r="A944" t="s">
        <v>9647</v>
      </c>
      <c r="B944" s="1">
        <v>2</v>
      </c>
      <c r="C944" s="18" t="s">
        <v>18770</v>
      </c>
      <c r="D944" s="7" t="s">
        <v>9095</v>
      </c>
      <c r="E944" s="2" t="s">
        <v>5046</v>
      </c>
      <c r="F944" s="15" t="s">
        <v>18757</v>
      </c>
      <c r="G944" s="1">
        <v>6</v>
      </c>
      <c r="H944" s="1">
        <v>50</v>
      </c>
      <c r="I944" s="4">
        <v>675.4</v>
      </c>
      <c r="J944" s="4">
        <v>675.4</v>
      </c>
      <c r="K944" t="str">
        <f t="shared" si="14"/>
        <v>фо</v>
      </c>
    </row>
    <row r="945" spans="1:11" hidden="1" x14ac:dyDescent="0.2">
      <c r="A945" t="s">
        <v>9647</v>
      </c>
      <c r="B945" s="1">
        <v>2</v>
      </c>
      <c r="C945" s="18" t="s">
        <v>18770</v>
      </c>
      <c r="D945" s="13" t="s">
        <v>9812</v>
      </c>
      <c r="E945" s="2" t="s">
        <v>1072</v>
      </c>
      <c r="F945" s="15" t="s">
        <v>18757</v>
      </c>
      <c r="G945" s="1">
        <v>3</v>
      </c>
      <c r="H945" s="1">
        <v>50</v>
      </c>
      <c r="I945" s="4">
        <v>76</v>
      </c>
      <c r="J945" s="4">
        <v>76</v>
      </c>
      <c r="K945" t="str">
        <f t="shared" si="14"/>
        <v>фо</v>
      </c>
    </row>
    <row r="946" spans="1:11" hidden="1" x14ac:dyDescent="0.2">
      <c r="A946" t="s">
        <v>9647</v>
      </c>
      <c r="B946" s="1">
        <v>2</v>
      </c>
      <c r="C946" s="18" t="s">
        <v>18770</v>
      </c>
      <c r="D946" s="13" t="s">
        <v>9813</v>
      </c>
      <c r="E946" s="2" t="s">
        <v>1072</v>
      </c>
      <c r="F946" s="15" t="s">
        <v>18756</v>
      </c>
      <c r="G946" s="1">
        <v>4</v>
      </c>
      <c r="H946" s="1">
        <v>50</v>
      </c>
      <c r="I946" s="4">
        <v>11.83</v>
      </c>
      <c r="J946" s="4">
        <v>11.83</v>
      </c>
      <c r="K946" t="str">
        <f t="shared" si="14"/>
        <v>фо</v>
      </c>
    </row>
    <row r="947" spans="1:11" hidden="1" x14ac:dyDescent="0.2">
      <c r="A947" t="s">
        <v>9647</v>
      </c>
      <c r="B947" s="1">
        <v>2</v>
      </c>
      <c r="C947" s="18" t="s">
        <v>18770</v>
      </c>
      <c r="D947" s="13" t="s">
        <v>9813</v>
      </c>
      <c r="E947" s="2" t="s">
        <v>1072</v>
      </c>
      <c r="F947" s="15" t="s">
        <v>18757</v>
      </c>
      <c r="G947" s="1">
        <v>4</v>
      </c>
      <c r="H947" s="1">
        <v>50</v>
      </c>
      <c r="I947" s="4">
        <v>0.9</v>
      </c>
      <c r="J947" s="4">
        <v>0.9</v>
      </c>
      <c r="K947" t="str">
        <f t="shared" si="14"/>
        <v>фо</v>
      </c>
    </row>
    <row r="948" spans="1:11" hidden="1" x14ac:dyDescent="0.2">
      <c r="A948" t="s">
        <v>9647</v>
      </c>
      <c r="B948" s="1">
        <v>2</v>
      </c>
      <c r="C948" s="18" t="s">
        <v>18770</v>
      </c>
      <c r="D948" s="13" t="s">
        <v>9814</v>
      </c>
      <c r="E948" s="2" t="s">
        <v>1072</v>
      </c>
      <c r="F948" s="15" t="s">
        <v>18756</v>
      </c>
      <c r="G948" s="1">
        <v>15</v>
      </c>
      <c r="H948" s="1">
        <v>50</v>
      </c>
      <c r="I948" s="4">
        <v>9.6999999999999993</v>
      </c>
      <c r="J948" s="4">
        <v>9.6999999999999993</v>
      </c>
      <c r="K948" t="str">
        <f t="shared" si="14"/>
        <v>фо</v>
      </c>
    </row>
    <row r="949" spans="1:11" hidden="1" x14ac:dyDescent="0.2">
      <c r="A949" t="s">
        <v>9647</v>
      </c>
      <c r="B949" s="1">
        <v>2</v>
      </c>
      <c r="C949" s="18" t="s">
        <v>18770</v>
      </c>
      <c r="D949" s="13" t="s">
        <v>9815</v>
      </c>
      <c r="E949" s="2" t="s">
        <v>1072</v>
      </c>
      <c r="F949" s="15" t="s">
        <v>18756</v>
      </c>
      <c r="G949" s="1">
        <v>15</v>
      </c>
      <c r="H949" s="1">
        <v>50</v>
      </c>
      <c r="I949" s="4">
        <v>0.86</v>
      </c>
      <c r="J949" s="4">
        <v>0.86</v>
      </c>
      <c r="K949" t="str">
        <f t="shared" si="14"/>
        <v>фо</v>
      </c>
    </row>
    <row r="950" spans="1:11" hidden="1" x14ac:dyDescent="0.2">
      <c r="A950" t="s">
        <v>9648</v>
      </c>
      <c r="B950" s="1">
        <v>2</v>
      </c>
      <c r="C950" s="18" t="s">
        <v>18770</v>
      </c>
      <c r="D950" s="7" t="s">
        <v>8187</v>
      </c>
      <c r="E950" s="2" t="s">
        <v>4702</v>
      </c>
      <c r="F950" s="15" t="s">
        <v>18756</v>
      </c>
      <c r="G950" s="1">
        <v>2</v>
      </c>
      <c r="H950" s="1">
        <v>50</v>
      </c>
      <c r="I950" s="4">
        <v>1353.46</v>
      </c>
      <c r="J950" s="4">
        <v>1353.46</v>
      </c>
      <c r="K950" t="str">
        <f t="shared" si="14"/>
        <v>фо</v>
      </c>
    </row>
    <row r="951" spans="1:11" hidden="1" x14ac:dyDescent="0.2">
      <c r="A951" t="s">
        <v>9647</v>
      </c>
      <c r="B951" s="1">
        <v>2</v>
      </c>
      <c r="C951" s="18" t="s">
        <v>18770</v>
      </c>
      <c r="D951" s="7" t="s">
        <v>8187</v>
      </c>
      <c r="E951" s="2" t="s">
        <v>4702</v>
      </c>
      <c r="F951" s="15" t="s">
        <v>18756</v>
      </c>
      <c r="G951" s="1">
        <v>12</v>
      </c>
      <c r="H951" s="1">
        <v>50</v>
      </c>
      <c r="I951" s="4">
        <v>88.9</v>
      </c>
      <c r="J951" s="4">
        <v>88.9</v>
      </c>
      <c r="K951" t="str">
        <f t="shared" si="14"/>
        <v>фо</v>
      </c>
    </row>
    <row r="952" spans="1:11" hidden="1" x14ac:dyDescent="0.2">
      <c r="A952" t="s">
        <v>9646</v>
      </c>
      <c r="B952" s="1">
        <v>2</v>
      </c>
      <c r="C952" s="18" t="s">
        <v>18770</v>
      </c>
      <c r="D952" s="13" t="s">
        <v>9816</v>
      </c>
      <c r="E952" s="2" t="s">
        <v>1072</v>
      </c>
      <c r="F952" s="15" t="s">
        <v>18757</v>
      </c>
      <c r="G952" s="1">
        <v>1</v>
      </c>
      <c r="H952" s="1">
        <v>50</v>
      </c>
      <c r="I952" s="4">
        <v>0.02</v>
      </c>
      <c r="J952" s="4">
        <v>0.02</v>
      </c>
      <c r="K952" t="str">
        <f t="shared" si="14"/>
        <v>фо</v>
      </c>
    </row>
    <row r="953" spans="1:11" hidden="1" x14ac:dyDescent="0.2">
      <c r="A953" t="s">
        <v>9647</v>
      </c>
      <c r="B953" s="1">
        <v>2</v>
      </c>
      <c r="C953" s="18" t="s">
        <v>18770</v>
      </c>
      <c r="D953" s="7" t="s">
        <v>6206</v>
      </c>
      <c r="E953" s="2" t="s">
        <v>8198</v>
      </c>
      <c r="F953" s="15" t="s">
        <v>18756</v>
      </c>
      <c r="G953" s="1">
        <v>3</v>
      </c>
      <c r="H953" s="1">
        <v>50</v>
      </c>
      <c r="I953" s="4">
        <v>231.68</v>
      </c>
      <c r="J953" s="4">
        <v>231.68</v>
      </c>
      <c r="K953" t="str">
        <f t="shared" si="14"/>
        <v>фо</v>
      </c>
    </row>
    <row r="954" spans="1:11" hidden="1" x14ac:dyDescent="0.2">
      <c r="A954" t="s">
        <v>9647</v>
      </c>
      <c r="B954" s="1">
        <v>2</v>
      </c>
      <c r="C954" s="18" t="s">
        <v>18770</v>
      </c>
      <c r="D954" s="7" t="s">
        <v>5949</v>
      </c>
      <c r="E954" s="2" t="s">
        <v>1668</v>
      </c>
      <c r="F954" s="15" t="s">
        <v>18756</v>
      </c>
      <c r="G954" s="1">
        <v>11</v>
      </c>
      <c r="H954" s="1">
        <v>50</v>
      </c>
      <c r="I954" s="4">
        <v>5.59</v>
      </c>
      <c r="J954" s="4">
        <v>5.59</v>
      </c>
      <c r="K954" t="str">
        <f t="shared" si="14"/>
        <v>фо</v>
      </c>
    </row>
    <row r="955" spans="1:11" hidden="1" x14ac:dyDescent="0.2">
      <c r="A955" t="s">
        <v>9647</v>
      </c>
      <c r="B955" s="1">
        <v>2</v>
      </c>
      <c r="C955" s="18" t="s">
        <v>18770</v>
      </c>
      <c r="D955" s="13" t="s">
        <v>9817</v>
      </c>
      <c r="E955" s="2" t="s">
        <v>1072</v>
      </c>
      <c r="F955" s="15" t="s">
        <v>18756</v>
      </c>
      <c r="G955" s="1">
        <v>6</v>
      </c>
      <c r="H955" s="1">
        <v>50</v>
      </c>
      <c r="I955" s="4">
        <v>2.09</v>
      </c>
      <c r="J955" s="4">
        <v>2.09</v>
      </c>
      <c r="K955" t="str">
        <f t="shared" si="14"/>
        <v>фо</v>
      </c>
    </row>
    <row r="956" spans="1:11" hidden="1" x14ac:dyDescent="0.2">
      <c r="A956" t="s">
        <v>9647</v>
      </c>
      <c r="B956" s="1">
        <v>2</v>
      </c>
      <c r="C956" s="18" t="s">
        <v>18770</v>
      </c>
      <c r="D956" s="13" t="s">
        <v>9818</v>
      </c>
      <c r="E956" s="2" t="s">
        <v>1072</v>
      </c>
      <c r="F956" s="15" t="s">
        <v>18757</v>
      </c>
      <c r="G956" s="1">
        <v>15</v>
      </c>
      <c r="H956" s="1">
        <v>50</v>
      </c>
      <c r="I956" s="4">
        <v>23.12</v>
      </c>
      <c r="J956" s="4">
        <v>23.12</v>
      </c>
      <c r="K956" t="str">
        <f t="shared" si="14"/>
        <v>фо</v>
      </c>
    </row>
    <row r="957" spans="1:11" hidden="1" x14ac:dyDescent="0.2">
      <c r="A957" t="s">
        <v>9647</v>
      </c>
      <c r="B957" s="1">
        <v>2</v>
      </c>
      <c r="C957" s="18" t="s">
        <v>18770</v>
      </c>
      <c r="D957" s="13" t="s">
        <v>9819</v>
      </c>
      <c r="E957" s="2" t="s">
        <v>1072</v>
      </c>
      <c r="F957" s="15" t="s">
        <v>18757</v>
      </c>
      <c r="G957" s="1">
        <v>14</v>
      </c>
      <c r="H957" s="1">
        <v>50</v>
      </c>
      <c r="I957" s="4">
        <v>49.53</v>
      </c>
      <c r="J957" s="4">
        <v>49.53</v>
      </c>
      <c r="K957" t="str">
        <f t="shared" si="14"/>
        <v>фо</v>
      </c>
    </row>
    <row r="958" spans="1:11" hidden="1" x14ac:dyDescent="0.2">
      <c r="A958" t="s">
        <v>9646</v>
      </c>
      <c r="B958" s="1">
        <v>2</v>
      </c>
      <c r="C958" s="18" t="s">
        <v>18770</v>
      </c>
      <c r="D958" s="13" t="s">
        <v>9820</v>
      </c>
      <c r="E958" s="2" t="s">
        <v>1072</v>
      </c>
      <c r="F958" s="15" t="s">
        <v>18756</v>
      </c>
      <c r="G958" s="1">
        <v>18</v>
      </c>
      <c r="H958" s="1">
        <v>50</v>
      </c>
      <c r="I958" s="4">
        <v>4.4400000000000004</v>
      </c>
      <c r="J958" s="4">
        <v>4.4400000000000004</v>
      </c>
      <c r="K958" t="str">
        <f t="shared" si="14"/>
        <v>фо</v>
      </c>
    </row>
    <row r="959" spans="1:11" hidden="1" x14ac:dyDescent="0.2">
      <c r="A959" t="s">
        <v>9647</v>
      </c>
      <c r="B959" s="1">
        <v>2</v>
      </c>
      <c r="C959" s="18" t="s">
        <v>18770</v>
      </c>
      <c r="D959" s="13" t="s">
        <v>9821</v>
      </c>
      <c r="E959" s="2" t="s">
        <v>1072</v>
      </c>
      <c r="F959" s="15" t="s">
        <v>18756</v>
      </c>
      <c r="G959" s="1">
        <v>15</v>
      </c>
      <c r="H959" s="1">
        <v>50</v>
      </c>
      <c r="I959" s="4">
        <v>1.49</v>
      </c>
      <c r="J959" s="4">
        <v>1.49</v>
      </c>
      <c r="K959" t="str">
        <f t="shared" si="14"/>
        <v>фо</v>
      </c>
    </row>
    <row r="960" spans="1:11" hidden="1" x14ac:dyDescent="0.2">
      <c r="A960" t="s">
        <v>9647</v>
      </c>
      <c r="B960" s="1">
        <v>2</v>
      </c>
      <c r="C960" s="18" t="s">
        <v>18770</v>
      </c>
      <c r="D960" s="7" t="s">
        <v>5903</v>
      </c>
      <c r="E960" s="2" t="s">
        <v>5046</v>
      </c>
      <c r="F960" s="15" t="s">
        <v>18756</v>
      </c>
      <c r="G960" s="1">
        <v>15</v>
      </c>
      <c r="H960" s="1">
        <v>50</v>
      </c>
      <c r="I960" s="4">
        <v>7.48</v>
      </c>
      <c r="J960" s="4">
        <v>7.48</v>
      </c>
      <c r="K960" t="str">
        <f t="shared" si="14"/>
        <v>фо</v>
      </c>
    </row>
    <row r="961" spans="1:11" hidden="1" x14ac:dyDescent="0.2">
      <c r="A961" t="s">
        <v>9648</v>
      </c>
      <c r="B961" s="1">
        <v>2</v>
      </c>
      <c r="C961" s="18" t="s">
        <v>18770</v>
      </c>
      <c r="D961" s="13" t="s">
        <v>9822</v>
      </c>
      <c r="E961" s="2" t="s">
        <v>1072</v>
      </c>
      <c r="F961" s="15" t="s">
        <v>18756</v>
      </c>
      <c r="G961" s="1">
        <v>10</v>
      </c>
      <c r="H961" s="1">
        <v>50</v>
      </c>
      <c r="I961" s="4">
        <v>1.36</v>
      </c>
      <c r="J961" s="4">
        <v>1.36</v>
      </c>
      <c r="K961" t="str">
        <f t="shared" si="14"/>
        <v>фо</v>
      </c>
    </row>
    <row r="962" spans="1:11" hidden="1" x14ac:dyDescent="0.2">
      <c r="A962" t="s">
        <v>9647</v>
      </c>
      <c r="B962" s="1">
        <v>2</v>
      </c>
      <c r="C962" s="18" t="s">
        <v>18770</v>
      </c>
      <c r="D962" s="7" t="s">
        <v>6736</v>
      </c>
      <c r="E962" s="2" t="s">
        <v>8198</v>
      </c>
      <c r="F962" s="15" t="s">
        <v>18767</v>
      </c>
      <c r="G962" s="1">
        <v>32</v>
      </c>
      <c r="H962" s="1">
        <v>85</v>
      </c>
      <c r="I962" s="4">
        <v>113.32</v>
      </c>
      <c r="J962" s="4">
        <v>50.994</v>
      </c>
      <c r="K962" t="str">
        <f t="shared" si="14"/>
        <v>фо</v>
      </c>
    </row>
    <row r="963" spans="1:11" hidden="1" x14ac:dyDescent="0.2">
      <c r="A963" t="s">
        <v>9646</v>
      </c>
      <c r="B963" s="1">
        <v>2</v>
      </c>
      <c r="C963" s="18" t="s">
        <v>18770</v>
      </c>
      <c r="D963" s="7" t="s">
        <v>2348</v>
      </c>
      <c r="E963" s="2" t="s">
        <v>8198</v>
      </c>
      <c r="F963" s="15" t="s">
        <v>18754</v>
      </c>
      <c r="G963" s="1">
        <v>31</v>
      </c>
      <c r="H963" s="1">
        <v>85</v>
      </c>
      <c r="I963" s="4">
        <v>228.64</v>
      </c>
      <c r="J963" s="4">
        <v>171.48</v>
      </c>
      <c r="K963" t="str">
        <f t="shared" ref="K963:K1026" si="15">IF(LEN(C963)=10,"фо","юо")</f>
        <v>фо</v>
      </c>
    </row>
    <row r="964" spans="1:11" hidden="1" x14ac:dyDescent="0.2">
      <c r="A964" t="s">
        <v>9646</v>
      </c>
      <c r="B964" s="1">
        <v>2</v>
      </c>
      <c r="C964" s="18" t="s">
        <v>18770</v>
      </c>
      <c r="D964" s="7" t="s">
        <v>2348</v>
      </c>
      <c r="E964" s="2" t="s">
        <v>8198</v>
      </c>
      <c r="F964" s="15" t="s">
        <v>18757</v>
      </c>
      <c r="G964" s="1">
        <v>31</v>
      </c>
      <c r="H964" s="1">
        <v>50</v>
      </c>
      <c r="I964" s="4">
        <v>985.3</v>
      </c>
      <c r="J964" s="4">
        <v>985.3</v>
      </c>
      <c r="K964" t="str">
        <f t="shared" si="15"/>
        <v>фо</v>
      </c>
    </row>
    <row r="965" spans="1:11" hidden="1" x14ac:dyDescent="0.2">
      <c r="A965" t="s">
        <v>9646</v>
      </c>
      <c r="B965" s="1">
        <v>2</v>
      </c>
      <c r="C965" s="18" t="s">
        <v>18770</v>
      </c>
      <c r="D965" s="13" t="s">
        <v>9823</v>
      </c>
      <c r="E965" s="2" t="s">
        <v>1072</v>
      </c>
      <c r="F965" s="15" t="s">
        <v>18757</v>
      </c>
      <c r="G965" s="1">
        <v>8</v>
      </c>
      <c r="H965" s="1">
        <v>50</v>
      </c>
      <c r="I965" s="4">
        <v>23.27</v>
      </c>
      <c r="J965" s="4">
        <v>23.27</v>
      </c>
      <c r="K965" t="str">
        <f t="shared" si="15"/>
        <v>фо</v>
      </c>
    </row>
    <row r="966" spans="1:11" hidden="1" x14ac:dyDescent="0.2">
      <c r="A966" t="s">
        <v>9647</v>
      </c>
      <c r="B966" s="1">
        <v>2</v>
      </c>
      <c r="C966" s="18" t="s">
        <v>18770</v>
      </c>
      <c r="D966" s="13" t="s">
        <v>9824</v>
      </c>
      <c r="E966" s="2" t="s">
        <v>1072</v>
      </c>
      <c r="F966" s="15" t="s">
        <v>18757</v>
      </c>
      <c r="G966" s="1">
        <v>4</v>
      </c>
      <c r="H966" s="1">
        <v>50</v>
      </c>
      <c r="I966" s="4">
        <v>0.02</v>
      </c>
      <c r="J966" s="4">
        <v>0.02</v>
      </c>
      <c r="K966" t="str">
        <f t="shared" si="15"/>
        <v>фо</v>
      </c>
    </row>
    <row r="967" spans="1:11" hidden="1" x14ac:dyDescent="0.2">
      <c r="A967" t="s">
        <v>9647</v>
      </c>
      <c r="B967" s="1">
        <v>2</v>
      </c>
      <c r="C967" s="18" t="s">
        <v>18770</v>
      </c>
      <c r="D967" s="13" t="s">
        <v>9825</v>
      </c>
      <c r="E967" s="2" t="s">
        <v>1072</v>
      </c>
      <c r="F967" s="15" t="s">
        <v>18757</v>
      </c>
      <c r="G967" s="1">
        <v>14</v>
      </c>
      <c r="H967" s="1">
        <v>50</v>
      </c>
      <c r="I967" s="4">
        <v>79.38</v>
      </c>
      <c r="J967" s="4">
        <v>79.38</v>
      </c>
      <c r="K967" t="str">
        <f t="shared" si="15"/>
        <v>фо</v>
      </c>
    </row>
    <row r="968" spans="1:11" hidden="1" x14ac:dyDescent="0.2">
      <c r="A968" t="s">
        <v>9647</v>
      </c>
      <c r="B968" s="1">
        <v>2</v>
      </c>
      <c r="C968" s="18" t="s">
        <v>18770</v>
      </c>
      <c r="D968" s="7" t="s">
        <v>3589</v>
      </c>
      <c r="E968" s="2" t="s">
        <v>8198</v>
      </c>
      <c r="F968" s="15" t="s">
        <v>18762</v>
      </c>
      <c r="G968" s="1">
        <v>32</v>
      </c>
      <c r="H968" s="1">
        <v>50</v>
      </c>
      <c r="I968" s="4">
        <v>2556.46</v>
      </c>
      <c r="J968" s="4">
        <v>2556.46</v>
      </c>
      <c r="K968" t="str">
        <f t="shared" si="15"/>
        <v>фо</v>
      </c>
    </row>
    <row r="969" spans="1:11" hidden="1" x14ac:dyDescent="0.2">
      <c r="A969" t="s">
        <v>9646</v>
      </c>
      <c r="B969" s="1">
        <v>2</v>
      </c>
      <c r="C969" s="18" t="s">
        <v>18770</v>
      </c>
      <c r="D969" s="7" t="s">
        <v>918</v>
      </c>
      <c r="E969" s="2" t="s">
        <v>8198</v>
      </c>
      <c r="F969" s="15" t="s">
        <v>18757</v>
      </c>
      <c r="G969" s="1">
        <v>9</v>
      </c>
      <c r="H969" s="1">
        <v>50</v>
      </c>
      <c r="I969" s="4">
        <v>82.38</v>
      </c>
      <c r="J969" s="4">
        <v>82.38</v>
      </c>
      <c r="K969" t="str">
        <f t="shared" si="15"/>
        <v>фо</v>
      </c>
    </row>
    <row r="970" spans="1:11" hidden="1" x14ac:dyDescent="0.2">
      <c r="A970" t="s">
        <v>9646</v>
      </c>
      <c r="B970" s="1">
        <v>2</v>
      </c>
      <c r="C970" s="18" t="s">
        <v>18770</v>
      </c>
      <c r="D970" s="7" t="s">
        <v>918</v>
      </c>
      <c r="E970" s="2" t="s">
        <v>8198</v>
      </c>
      <c r="F970" s="15" t="s">
        <v>18762</v>
      </c>
      <c r="G970" s="1">
        <v>21</v>
      </c>
      <c r="H970" s="1">
        <v>50</v>
      </c>
      <c r="I970" s="4">
        <v>1108.8</v>
      </c>
      <c r="J970" s="4">
        <v>1108.8</v>
      </c>
      <c r="K970" t="str">
        <f t="shared" si="15"/>
        <v>фо</v>
      </c>
    </row>
    <row r="971" spans="1:11" hidden="1" x14ac:dyDescent="0.2">
      <c r="A971" t="s">
        <v>9646</v>
      </c>
      <c r="B971" s="1">
        <v>2</v>
      </c>
      <c r="C971" s="18" t="s">
        <v>18770</v>
      </c>
      <c r="D971" s="7" t="s">
        <v>1299</v>
      </c>
      <c r="E971" s="2" t="s">
        <v>1668</v>
      </c>
      <c r="F971" s="15" t="s">
        <v>18755</v>
      </c>
      <c r="G971" s="1">
        <v>31</v>
      </c>
      <c r="H971" s="1">
        <v>50</v>
      </c>
      <c r="I971" s="4">
        <v>4.49</v>
      </c>
      <c r="J971" s="4">
        <v>4.49</v>
      </c>
      <c r="K971" t="str">
        <f t="shared" si="15"/>
        <v>фо</v>
      </c>
    </row>
    <row r="972" spans="1:11" hidden="1" x14ac:dyDescent="0.2">
      <c r="A972" t="s">
        <v>9647</v>
      </c>
      <c r="B972" s="1">
        <v>2</v>
      </c>
      <c r="C972" s="18" t="s">
        <v>18770</v>
      </c>
      <c r="D972" s="7" t="s">
        <v>1181</v>
      </c>
      <c r="E972" s="2" t="s">
        <v>8198</v>
      </c>
      <c r="F972" s="15" t="s">
        <v>18754</v>
      </c>
      <c r="G972" s="1">
        <v>32</v>
      </c>
      <c r="H972" s="1">
        <v>85</v>
      </c>
      <c r="I972" s="4">
        <v>8.33</v>
      </c>
      <c r="J972" s="4">
        <v>6.2475000000000005</v>
      </c>
      <c r="K972" t="str">
        <f t="shared" si="15"/>
        <v>фо</v>
      </c>
    </row>
    <row r="973" spans="1:11" hidden="1" x14ac:dyDescent="0.2">
      <c r="A973" t="s">
        <v>9648</v>
      </c>
      <c r="B973" s="1">
        <v>2</v>
      </c>
      <c r="C973" s="18" t="s">
        <v>18770</v>
      </c>
      <c r="D973" s="7" t="s">
        <v>8124</v>
      </c>
      <c r="E973" s="2" t="s">
        <v>4702</v>
      </c>
      <c r="F973" s="15" t="s">
        <v>18756</v>
      </c>
      <c r="G973" s="1">
        <v>2</v>
      </c>
      <c r="H973" s="1">
        <v>50</v>
      </c>
      <c r="I973" s="4">
        <v>33.74</v>
      </c>
      <c r="J973" s="4">
        <v>33.74</v>
      </c>
      <c r="K973" t="str">
        <f t="shared" si="15"/>
        <v>фо</v>
      </c>
    </row>
    <row r="974" spans="1:11" hidden="1" x14ac:dyDescent="0.2">
      <c r="A974" t="s">
        <v>9647</v>
      </c>
      <c r="B974" s="1">
        <v>2</v>
      </c>
      <c r="C974" s="18" t="s">
        <v>18770</v>
      </c>
      <c r="D974" s="13" t="s">
        <v>9826</v>
      </c>
      <c r="E974" s="2" t="s">
        <v>1072</v>
      </c>
      <c r="F974" s="15" t="s">
        <v>18756</v>
      </c>
      <c r="G974" s="1">
        <v>4</v>
      </c>
      <c r="H974" s="1">
        <v>50</v>
      </c>
      <c r="I974" s="4">
        <v>4.88</v>
      </c>
      <c r="J974" s="4">
        <v>4.88</v>
      </c>
      <c r="K974" t="str">
        <f t="shared" si="15"/>
        <v>фо</v>
      </c>
    </row>
    <row r="975" spans="1:11" hidden="1" x14ac:dyDescent="0.2">
      <c r="A975" t="s">
        <v>9647</v>
      </c>
      <c r="B975" s="1">
        <v>2</v>
      </c>
      <c r="C975" s="18" t="s">
        <v>18770</v>
      </c>
      <c r="D975" s="13" t="s">
        <v>9827</v>
      </c>
      <c r="E975" s="2" t="s">
        <v>1072</v>
      </c>
      <c r="F975" s="15" t="s">
        <v>18756</v>
      </c>
      <c r="G975" s="1">
        <v>4</v>
      </c>
      <c r="H975" s="1">
        <v>50</v>
      </c>
      <c r="I975" s="4">
        <v>0.52</v>
      </c>
      <c r="J975" s="4">
        <v>0.52</v>
      </c>
      <c r="K975" t="str">
        <f t="shared" si="15"/>
        <v>фо</v>
      </c>
    </row>
    <row r="976" spans="1:11" hidden="1" x14ac:dyDescent="0.2">
      <c r="A976" t="s">
        <v>9647</v>
      </c>
      <c r="B976" s="1">
        <v>2</v>
      </c>
      <c r="C976" s="18" t="s">
        <v>18770</v>
      </c>
      <c r="D976" s="7" t="s">
        <v>4942</v>
      </c>
      <c r="E976" s="2" t="s">
        <v>8198</v>
      </c>
      <c r="F976" s="15" t="s">
        <v>18754</v>
      </c>
      <c r="G976" s="1">
        <v>32</v>
      </c>
      <c r="H976" s="1">
        <v>85</v>
      </c>
      <c r="I976" s="4">
        <v>2313.66</v>
      </c>
      <c r="J976" s="4">
        <v>1735.2449999999999</v>
      </c>
      <c r="K976" t="str">
        <f t="shared" si="15"/>
        <v>фо</v>
      </c>
    </row>
    <row r="977" spans="1:11" hidden="1" x14ac:dyDescent="0.2">
      <c r="A977" t="s">
        <v>9647</v>
      </c>
      <c r="B977" s="1">
        <v>2</v>
      </c>
      <c r="C977" s="18" t="s">
        <v>18770</v>
      </c>
      <c r="D977" s="13" t="s">
        <v>9828</v>
      </c>
      <c r="E977" s="2" t="s">
        <v>1072</v>
      </c>
      <c r="F977" s="15" t="s">
        <v>18754</v>
      </c>
      <c r="G977" s="1">
        <v>32</v>
      </c>
      <c r="H977" s="1">
        <v>85</v>
      </c>
      <c r="I977" s="4">
        <v>4872.43</v>
      </c>
      <c r="J977" s="4">
        <v>3654.3225000000002</v>
      </c>
      <c r="K977" t="str">
        <f t="shared" si="15"/>
        <v>фо</v>
      </c>
    </row>
    <row r="978" spans="1:11" hidden="1" x14ac:dyDescent="0.2">
      <c r="A978" t="s">
        <v>9648</v>
      </c>
      <c r="B978" s="1">
        <v>2</v>
      </c>
      <c r="C978" s="18" t="s">
        <v>18770</v>
      </c>
      <c r="D978" s="13" t="s">
        <v>7858</v>
      </c>
      <c r="E978" s="2" t="s">
        <v>1072</v>
      </c>
      <c r="F978" s="15" t="s">
        <v>18756</v>
      </c>
      <c r="G978" s="1">
        <v>10</v>
      </c>
      <c r="H978" s="1">
        <v>50</v>
      </c>
      <c r="I978" s="4">
        <v>0.04</v>
      </c>
      <c r="J978" s="4">
        <v>0.04</v>
      </c>
      <c r="K978" t="str">
        <f t="shared" si="15"/>
        <v>фо</v>
      </c>
    </row>
    <row r="979" spans="1:11" hidden="1" x14ac:dyDescent="0.2">
      <c r="A979" t="s">
        <v>9647</v>
      </c>
      <c r="B979" s="1">
        <v>2</v>
      </c>
      <c r="C979" s="18" t="s">
        <v>18770</v>
      </c>
      <c r="D979" s="13" t="s">
        <v>9829</v>
      </c>
      <c r="E979" s="2" t="s">
        <v>1072</v>
      </c>
      <c r="F979" s="15" t="s">
        <v>18757</v>
      </c>
      <c r="G979" s="1">
        <v>3</v>
      </c>
      <c r="H979" s="1">
        <v>50</v>
      </c>
      <c r="I979" s="4">
        <v>36</v>
      </c>
      <c r="J979" s="4">
        <v>36</v>
      </c>
      <c r="K979" t="str">
        <f t="shared" si="15"/>
        <v>фо</v>
      </c>
    </row>
    <row r="980" spans="1:11" hidden="1" x14ac:dyDescent="0.2">
      <c r="A980" t="s">
        <v>9647</v>
      </c>
      <c r="B980" s="1">
        <v>2</v>
      </c>
      <c r="C980" s="18" t="s">
        <v>18770</v>
      </c>
      <c r="D980" s="13" t="s">
        <v>9830</v>
      </c>
      <c r="E980" s="2" t="s">
        <v>1072</v>
      </c>
      <c r="F980" s="15" t="s">
        <v>18754</v>
      </c>
      <c r="G980" s="1">
        <v>32</v>
      </c>
      <c r="H980" s="1">
        <v>85</v>
      </c>
      <c r="I980" s="4">
        <v>74.2</v>
      </c>
      <c r="J980" s="4">
        <v>55.650000000000006</v>
      </c>
      <c r="K980" t="str">
        <f t="shared" si="15"/>
        <v>фо</v>
      </c>
    </row>
    <row r="981" spans="1:11" hidden="1" x14ac:dyDescent="0.2">
      <c r="A981" t="s">
        <v>9648</v>
      </c>
      <c r="B981" s="1">
        <v>2</v>
      </c>
      <c r="C981" s="18" t="s">
        <v>18770</v>
      </c>
      <c r="D981" s="7" t="s">
        <v>6550</v>
      </c>
      <c r="E981" s="2" t="s">
        <v>8198</v>
      </c>
      <c r="F981" s="15" t="s">
        <v>18754</v>
      </c>
      <c r="G981" s="1">
        <v>33</v>
      </c>
      <c r="H981" s="1">
        <v>85</v>
      </c>
      <c r="I981" s="4">
        <v>5214.3</v>
      </c>
      <c r="J981" s="4">
        <v>3910.7250000000004</v>
      </c>
      <c r="K981" t="str">
        <f t="shared" si="15"/>
        <v>фо</v>
      </c>
    </row>
    <row r="982" spans="1:11" hidden="1" x14ac:dyDescent="0.2">
      <c r="A982" t="s">
        <v>9648</v>
      </c>
      <c r="B982" s="1">
        <v>2</v>
      </c>
      <c r="C982" s="18" t="s">
        <v>18770</v>
      </c>
      <c r="D982" s="7" t="s">
        <v>6550</v>
      </c>
      <c r="E982" s="2" t="s">
        <v>8198</v>
      </c>
      <c r="F982" s="15" t="s">
        <v>18755</v>
      </c>
      <c r="G982" s="1">
        <v>33</v>
      </c>
      <c r="H982" s="1">
        <v>50</v>
      </c>
      <c r="I982" s="4">
        <v>653.24</v>
      </c>
      <c r="J982" s="4">
        <v>653.24</v>
      </c>
      <c r="K982" t="str">
        <f t="shared" si="15"/>
        <v>фо</v>
      </c>
    </row>
    <row r="983" spans="1:11" hidden="1" x14ac:dyDescent="0.2">
      <c r="A983" t="s">
        <v>9648</v>
      </c>
      <c r="B983" s="1">
        <v>2</v>
      </c>
      <c r="C983" s="18" t="s">
        <v>18770</v>
      </c>
      <c r="D983" s="7" t="s">
        <v>6550</v>
      </c>
      <c r="E983" s="2" t="s">
        <v>8198</v>
      </c>
      <c r="F983" s="15" t="s">
        <v>18756</v>
      </c>
      <c r="G983" s="1">
        <v>10</v>
      </c>
      <c r="H983" s="1">
        <v>50</v>
      </c>
      <c r="I983" s="4">
        <v>1086.22</v>
      </c>
      <c r="J983" s="4">
        <v>1086.22</v>
      </c>
      <c r="K983" t="str">
        <f t="shared" si="15"/>
        <v>фо</v>
      </c>
    </row>
    <row r="984" spans="1:11" hidden="1" x14ac:dyDescent="0.2">
      <c r="A984" t="s">
        <v>9647</v>
      </c>
      <c r="B984" s="1">
        <v>2</v>
      </c>
      <c r="C984" s="18" t="s">
        <v>18770</v>
      </c>
      <c r="D984" s="7" t="s">
        <v>3844</v>
      </c>
      <c r="E984" s="2" t="s">
        <v>8198</v>
      </c>
      <c r="F984" s="15" t="s">
        <v>18756</v>
      </c>
      <c r="G984" s="1">
        <v>32</v>
      </c>
      <c r="H984" s="1">
        <v>50</v>
      </c>
      <c r="I984" s="4">
        <v>393.92</v>
      </c>
      <c r="J984" s="4">
        <v>393.92</v>
      </c>
      <c r="K984" t="str">
        <f t="shared" si="15"/>
        <v>фо</v>
      </c>
    </row>
    <row r="985" spans="1:11" hidden="1" x14ac:dyDescent="0.2">
      <c r="A985" t="s">
        <v>9647</v>
      </c>
      <c r="B985" s="1">
        <v>2</v>
      </c>
      <c r="C985" s="18" t="s">
        <v>18770</v>
      </c>
      <c r="D985" s="7" t="s">
        <v>2006</v>
      </c>
      <c r="E985" s="2" t="s">
        <v>8198</v>
      </c>
      <c r="F985" s="15" t="s">
        <v>18754</v>
      </c>
      <c r="G985" s="1">
        <v>32</v>
      </c>
      <c r="H985" s="1">
        <v>85</v>
      </c>
      <c r="I985" s="4">
        <v>7.55</v>
      </c>
      <c r="J985" s="4">
        <v>5.6624999999999996</v>
      </c>
      <c r="K985" t="str">
        <f t="shared" si="15"/>
        <v>фо</v>
      </c>
    </row>
    <row r="986" spans="1:11" hidden="1" x14ac:dyDescent="0.2">
      <c r="A986" t="s">
        <v>9647</v>
      </c>
      <c r="B986" s="1">
        <v>2</v>
      </c>
      <c r="C986" s="18" t="s">
        <v>18770</v>
      </c>
      <c r="D986" s="7" t="s">
        <v>4814</v>
      </c>
      <c r="E986" s="2" t="s">
        <v>8198</v>
      </c>
      <c r="F986" s="15" t="s">
        <v>18754</v>
      </c>
      <c r="G986" s="1">
        <v>32</v>
      </c>
      <c r="H986" s="1">
        <v>85</v>
      </c>
      <c r="I986" s="4">
        <v>340</v>
      </c>
      <c r="J986" s="4">
        <v>255</v>
      </c>
      <c r="K986" t="str">
        <f t="shared" si="15"/>
        <v>фо</v>
      </c>
    </row>
    <row r="987" spans="1:11" hidden="1" x14ac:dyDescent="0.2">
      <c r="A987" t="s">
        <v>9648</v>
      </c>
      <c r="B987" s="1">
        <v>2</v>
      </c>
      <c r="C987" s="18" t="s">
        <v>18770</v>
      </c>
      <c r="D987" s="13" t="s">
        <v>9831</v>
      </c>
      <c r="E987" s="2" t="s">
        <v>1072</v>
      </c>
      <c r="F987" s="15" t="s">
        <v>18756</v>
      </c>
      <c r="G987" s="1">
        <v>10</v>
      </c>
      <c r="H987" s="1">
        <v>50</v>
      </c>
      <c r="I987" s="4">
        <v>11.1</v>
      </c>
      <c r="J987" s="4">
        <v>11.1</v>
      </c>
      <c r="K987" t="str">
        <f t="shared" si="15"/>
        <v>фо</v>
      </c>
    </row>
    <row r="988" spans="1:11" hidden="1" x14ac:dyDescent="0.2">
      <c r="A988" t="s">
        <v>9646</v>
      </c>
      <c r="B988" s="1">
        <v>2</v>
      </c>
      <c r="C988" s="18" t="s">
        <v>18770</v>
      </c>
      <c r="D988" s="13" t="s">
        <v>9832</v>
      </c>
      <c r="E988" s="2" t="s">
        <v>1072</v>
      </c>
      <c r="F988" s="15" t="s">
        <v>18757</v>
      </c>
      <c r="G988" s="1">
        <v>22</v>
      </c>
      <c r="H988" s="1">
        <v>50</v>
      </c>
      <c r="I988" s="4">
        <v>143</v>
      </c>
      <c r="J988" s="4">
        <v>143</v>
      </c>
      <c r="K988" t="str">
        <f t="shared" si="15"/>
        <v>фо</v>
      </c>
    </row>
    <row r="989" spans="1:11" hidden="1" x14ac:dyDescent="0.2">
      <c r="A989" t="s">
        <v>9646</v>
      </c>
      <c r="B989" s="1">
        <v>2</v>
      </c>
      <c r="C989" s="18" t="s">
        <v>18770</v>
      </c>
      <c r="D989" s="7" t="s">
        <v>3322</v>
      </c>
      <c r="E989" s="2" t="s">
        <v>8198</v>
      </c>
      <c r="F989" s="15" t="s">
        <v>18759</v>
      </c>
      <c r="G989" s="1">
        <v>31</v>
      </c>
      <c r="H989" s="1">
        <v>50</v>
      </c>
      <c r="I989" s="4">
        <v>474.54</v>
      </c>
      <c r="J989" s="4">
        <v>474.54</v>
      </c>
      <c r="K989" t="str">
        <f t="shared" si="15"/>
        <v>фо</v>
      </c>
    </row>
    <row r="990" spans="1:11" hidden="1" x14ac:dyDescent="0.2">
      <c r="A990" t="s">
        <v>9647</v>
      </c>
      <c r="B990" s="1">
        <v>2</v>
      </c>
      <c r="C990" s="18" t="s">
        <v>18770</v>
      </c>
      <c r="D990" s="7" t="s">
        <v>3308</v>
      </c>
      <c r="E990" s="2" t="s">
        <v>8198</v>
      </c>
      <c r="F990" s="15" t="s">
        <v>18756</v>
      </c>
      <c r="G990" s="1">
        <v>4</v>
      </c>
      <c r="H990" s="1">
        <v>50</v>
      </c>
      <c r="I990" s="4">
        <v>16.100000000000001</v>
      </c>
      <c r="J990" s="4">
        <v>16.100000000000001</v>
      </c>
      <c r="K990" t="str">
        <f t="shared" si="15"/>
        <v>фо</v>
      </c>
    </row>
    <row r="991" spans="1:11" hidden="1" x14ac:dyDescent="0.2">
      <c r="A991" t="s">
        <v>9646</v>
      </c>
      <c r="B991" s="1">
        <v>2</v>
      </c>
      <c r="C991" s="18" t="s">
        <v>18770</v>
      </c>
      <c r="D991" s="13" t="s">
        <v>9833</v>
      </c>
      <c r="E991" s="2" t="s">
        <v>1072</v>
      </c>
      <c r="F991" s="15" t="s">
        <v>18757</v>
      </c>
      <c r="G991" s="1">
        <v>18</v>
      </c>
      <c r="H991" s="1">
        <v>50</v>
      </c>
      <c r="I991" s="4">
        <v>2224.9699999999998</v>
      </c>
      <c r="J991" s="4">
        <v>2224.9699999999998</v>
      </c>
      <c r="K991" t="str">
        <f t="shared" si="15"/>
        <v>фо</v>
      </c>
    </row>
    <row r="992" spans="1:11" hidden="1" x14ac:dyDescent="0.2">
      <c r="A992" t="s">
        <v>9646</v>
      </c>
      <c r="B992" s="1">
        <v>2</v>
      </c>
      <c r="C992" s="18" t="s">
        <v>18770</v>
      </c>
      <c r="D992" s="13" t="s">
        <v>9834</v>
      </c>
      <c r="E992" s="2" t="s">
        <v>1072</v>
      </c>
      <c r="F992" s="15" t="s">
        <v>18756</v>
      </c>
      <c r="G992" s="1">
        <v>9</v>
      </c>
      <c r="H992" s="1">
        <v>50</v>
      </c>
      <c r="I992" s="4">
        <v>0.34</v>
      </c>
      <c r="J992" s="4">
        <v>0.34</v>
      </c>
      <c r="K992" t="str">
        <f t="shared" si="15"/>
        <v>фо</v>
      </c>
    </row>
    <row r="993" spans="1:11" hidden="1" x14ac:dyDescent="0.2">
      <c r="A993" t="s">
        <v>9646</v>
      </c>
      <c r="B993" s="1">
        <v>2</v>
      </c>
      <c r="C993" s="18" t="s">
        <v>18770</v>
      </c>
      <c r="D993" s="7" t="s">
        <v>943</v>
      </c>
      <c r="E993" s="2" t="s">
        <v>1668</v>
      </c>
      <c r="F993" s="15" t="s">
        <v>18757</v>
      </c>
      <c r="G993" s="1">
        <v>18</v>
      </c>
      <c r="H993" s="1">
        <v>50</v>
      </c>
      <c r="I993" s="4">
        <v>80.25</v>
      </c>
      <c r="J993" s="4">
        <v>80.25</v>
      </c>
      <c r="K993" t="str">
        <f t="shared" si="15"/>
        <v>фо</v>
      </c>
    </row>
    <row r="994" spans="1:11" hidden="1" x14ac:dyDescent="0.2">
      <c r="A994" t="s">
        <v>9646</v>
      </c>
      <c r="B994" s="1">
        <v>2</v>
      </c>
      <c r="C994" s="18" t="s">
        <v>18770</v>
      </c>
      <c r="D994" s="13" t="s">
        <v>9835</v>
      </c>
      <c r="E994" s="2" t="s">
        <v>1072</v>
      </c>
      <c r="F994" s="15" t="s">
        <v>18757</v>
      </c>
      <c r="G994" s="1">
        <v>8</v>
      </c>
      <c r="H994" s="1">
        <v>50</v>
      </c>
      <c r="I994" s="4">
        <v>3.98</v>
      </c>
      <c r="J994" s="4">
        <v>3.98</v>
      </c>
      <c r="K994" t="str">
        <f t="shared" si="15"/>
        <v>фо</v>
      </c>
    </row>
    <row r="995" spans="1:11" hidden="1" x14ac:dyDescent="0.2">
      <c r="A995" t="s">
        <v>9647</v>
      </c>
      <c r="B995" s="1">
        <v>2</v>
      </c>
      <c r="C995" s="18" t="s">
        <v>18770</v>
      </c>
      <c r="D995" s="13" t="s">
        <v>9836</v>
      </c>
      <c r="E995" s="2" t="s">
        <v>1072</v>
      </c>
      <c r="F995" s="15" t="s">
        <v>18754</v>
      </c>
      <c r="G995" s="1">
        <v>32</v>
      </c>
      <c r="H995" s="1">
        <v>85</v>
      </c>
      <c r="I995" s="4">
        <v>8488.6200000000008</v>
      </c>
      <c r="J995" s="4">
        <v>6366.4650000000001</v>
      </c>
      <c r="K995" t="str">
        <f t="shared" si="15"/>
        <v>фо</v>
      </c>
    </row>
    <row r="996" spans="1:11" hidden="1" x14ac:dyDescent="0.2">
      <c r="A996" t="s">
        <v>9647</v>
      </c>
      <c r="B996" s="1">
        <v>2</v>
      </c>
      <c r="C996" s="18" t="s">
        <v>18770</v>
      </c>
      <c r="D996" s="13" t="s">
        <v>9837</v>
      </c>
      <c r="E996" s="2" t="s">
        <v>1072</v>
      </c>
      <c r="F996" s="15" t="s">
        <v>18756</v>
      </c>
      <c r="G996" s="1">
        <v>15</v>
      </c>
      <c r="H996" s="1">
        <v>50</v>
      </c>
      <c r="I996" s="4">
        <v>7.29</v>
      </c>
      <c r="J996" s="4">
        <v>7.29</v>
      </c>
      <c r="K996" t="str">
        <f t="shared" si="15"/>
        <v>фо</v>
      </c>
    </row>
    <row r="997" spans="1:11" hidden="1" x14ac:dyDescent="0.2">
      <c r="A997" t="s">
        <v>9647</v>
      </c>
      <c r="B997" s="1">
        <v>2</v>
      </c>
      <c r="C997" s="18" t="s">
        <v>18770</v>
      </c>
      <c r="D997" s="13" t="s">
        <v>9838</v>
      </c>
      <c r="E997" s="2" t="s">
        <v>1072</v>
      </c>
      <c r="F997" s="15" t="s">
        <v>18756</v>
      </c>
      <c r="G997" s="1">
        <v>15</v>
      </c>
      <c r="H997" s="1">
        <v>50</v>
      </c>
      <c r="I997" s="4">
        <v>2.39</v>
      </c>
      <c r="J997" s="4">
        <v>2.39</v>
      </c>
      <c r="K997" t="str">
        <f t="shared" si="15"/>
        <v>фо</v>
      </c>
    </row>
    <row r="998" spans="1:11" hidden="1" x14ac:dyDescent="0.2">
      <c r="A998" t="s">
        <v>9647</v>
      </c>
      <c r="B998" s="1">
        <v>2</v>
      </c>
      <c r="C998" s="18" t="s">
        <v>18770</v>
      </c>
      <c r="D998" s="13" t="s">
        <v>9839</v>
      </c>
      <c r="E998" s="2" t="s">
        <v>1072</v>
      </c>
      <c r="F998" s="15" t="s">
        <v>18757</v>
      </c>
      <c r="G998" s="1">
        <v>11</v>
      </c>
      <c r="H998" s="1">
        <v>50</v>
      </c>
      <c r="I998" s="4">
        <v>3.27</v>
      </c>
      <c r="J998" s="4">
        <v>3.27</v>
      </c>
      <c r="K998" t="str">
        <f t="shared" si="15"/>
        <v>фо</v>
      </c>
    </row>
    <row r="999" spans="1:11" hidden="1" x14ac:dyDescent="0.2">
      <c r="A999" t="s">
        <v>9647</v>
      </c>
      <c r="B999" s="1">
        <v>2</v>
      </c>
      <c r="C999" s="18" t="s">
        <v>18770</v>
      </c>
      <c r="D999" s="13" t="s">
        <v>9840</v>
      </c>
      <c r="E999" s="2" t="s">
        <v>1072</v>
      </c>
      <c r="F999" s="15" t="s">
        <v>18757</v>
      </c>
      <c r="G999" s="1">
        <v>14</v>
      </c>
      <c r="H999" s="1">
        <v>50</v>
      </c>
      <c r="I999" s="4">
        <v>79.38</v>
      </c>
      <c r="J999" s="4">
        <v>79.38</v>
      </c>
      <c r="K999" t="str">
        <f t="shared" si="15"/>
        <v>фо</v>
      </c>
    </row>
    <row r="1000" spans="1:11" hidden="1" x14ac:dyDescent="0.2">
      <c r="A1000" t="s">
        <v>9647</v>
      </c>
      <c r="B1000" s="1">
        <v>2</v>
      </c>
      <c r="C1000" s="18" t="s">
        <v>18770</v>
      </c>
      <c r="D1000" s="13" t="s">
        <v>9841</v>
      </c>
      <c r="E1000" s="2" t="s">
        <v>1072</v>
      </c>
      <c r="F1000" s="15" t="s">
        <v>18757</v>
      </c>
      <c r="G1000" s="1">
        <v>15</v>
      </c>
      <c r="H1000" s="1">
        <v>50</v>
      </c>
      <c r="I1000" s="4">
        <v>23.12</v>
      </c>
      <c r="J1000" s="4">
        <v>23.12</v>
      </c>
      <c r="K1000" t="str">
        <f t="shared" si="15"/>
        <v>фо</v>
      </c>
    </row>
    <row r="1001" spans="1:11" hidden="1" x14ac:dyDescent="0.2">
      <c r="A1001" t="s">
        <v>9647</v>
      </c>
      <c r="B1001" s="1">
        <v>2</v>
      </c>
      <c r="C1001" s="18" t="s">
        <v>18770</v>
      </c>
      <c r="D1001" s="7" t="s">
        <v>7484</v>
      </c>
      <c r="E1001" s="2" t="s">
        <v>8198</v>
      </c>
      <c r="F1001" s="15" t="s">
        <v>18754</v>
      </c>
      <c r="G1001" s="1">
        <v>32</v>
      </c>
      <c r="H1001" s="1">
        <v>85</v>
      </c>
      <c r="I1001" s="4">
        <v>899.23</v>
      </c>
      <c r="J1001" s="4">
        <v>674.42250000000001</v>
      </c>
      <c r="K1001" t="str">
        <f t="shared" si="15"/>
        <v>фо</v>
      </c>
    </row>
    <row r="1002" spans="1:11" hidden="1" x14ac:dyDescent="0.2">
      <c r="A1002" t="s">
        <v>9647</v>
      </c>
      <c r="B1002" s="1">
        <v>2</v>
      </c>
      <c r="C1002" s="18" t="s">
        <v>18770</v>
      </c>
      <c r="D1002" s="7" t="s">
        <v>5002</v>
      </c>
      <c r="E1002" s="2" t="s">
        <v>8198</v>
      </c>
      <c r="F1002" s="15" t="s">
        <v>18756</v>
      </c>
      <c r="G1002" s="1">
        <v>4</v>
      </c>
      <c r="H1002" s="1">
        <v>50</v>
      </c>
      <c r="I1002" s="4">
        <v>4.59</v>
      </c>
      <c r="J1002" s="4">
        <v>4.59</v>
      </c>
      <c r="K1002" t="str">
        <f t="shared" si="15"/>
        <v>фо</v>
      </c>
    </row>
    <row r="1003" spans="1:11" hidden="1" x14ac:dyDescent="0.2">
      <c r="A1003" t="s">
        <v>9646</v>
      </c>
      <c r="B1003" s="1">
        <v>2</v>
      </c>
      <c r="C1003" s="18" t="s">
        <v>18770</v>
      </c>
      <c r="D1003" s="7" t="s">
        <v>2371</v>
      </c>
      <c r="E1003" s="2" t="s">
        <v>8198</v>
      </c>
      <c r="F1003" s="15" t="s">
        <v>18762</v>
      </c>
      <c r="G1003" s="1">
        <v>31</v>
      </c>
      <c r="H1003" s="1">
        <v>50</v>
      </c>
      <c r="I1003" s="4">
        <v>2352.6</v>
      </c>
      <c r="J1003" s="4">
        <v>2352.6</v>
      </c>
      <c r="K1003" t="str">
        <f t="shared" si="15"/>
        <v>фо</v>
      </c>
    </row>
    <row r="1004" spans="1:11" hidden="1" x14ac:dyDescent="0.2">
      <c r="A1004" t="s">
        <v>9646</v>
      </c>
      <c r="B1004" s="1">
        <v>2</v>
      </c>
      <c r="C1004" s="18" t="s">
        <v>18770</v>
      </c>
      <c r="D1004" s="13" t="s">
        <v>9842</v>
      </c>
      <c r="E1004" s="2" t="s">
        <v>1072</v>
      </c>
      <c r="F1004" s="15" t="s">
        <v>18757</v>
      </c>
      <c r="G1004" s="1">
        <v>8</v>
      </c>
      <c r="H1004" s="1">
        <v>50</v>
      </c>
      <c r="I1004" s="4">
        <v>3.88</v>
      </c>
      <c r="J1004" s="4">
        <v>3.88</v>
      </c>
      <c r="K1004" t="str">
        <f t="shared" si="15"/>
        <v>фо</v>
      </c>
    </row>
    <row r="1005" spans="1:11" hidden="1" x14ac:dyDescent="0.2">
      <c r="A1005" t="s">
        <v>9647</v>
      </c>
      <c r="B1005" s="1">
        <v>2</v>
      </c>
      <c r="C1005" s="18" t="s">
        <v>18770</v>
      </c>
      <c r="D1005" s="13" t="s">
        <v>9843</v>
      </c>
      <c r="E1005" s="2" t="s">
        <v>1072</v>
      </c>
      <c r="F1005" s="15" t="s">
        <v>18756</v>
      </c>
      <c r="G1005" s="1">
        <v>6</v>
      </c>
      <c r="H1005" s="1">
        <v>50</v>
      </c>
      <c r="I1005" s="4">
        <v>2.29</v>
      </c>
      <c r="J1005" s="4">
        <v>2.29</v>
      </c>
      <c r="K1005" t="str">
        <f t="shared" si="15"/>
        <v>фо</v>
      </c>
    </row>
    <row r="1006" spans="1:11" hidden="1" x14ac:dyDescent="0.2">
      <c r="A1006" t="s">
        <v>9646</v>
      </c>
      <c r="B1006" s="1">
        <v>2</v>
      </c>
      <c r="C1006" s="18" t="s">
        <v>18770</v>
      </c>
      <c r="D1006" s="13" t="s">
        <v>9844</v>
      </c>
      <c r="E1006" s="2" t="s">
        <v>1072</v>
      </c>
      <c r="F1006" s="15" t="s">
        <v>18757</v>
      </c>
      <c r="G1006" s="1">
        <v>1</v>
      </c>
      <c r="H1006" s="1">
        <v>50</v>
      </c>
      <c r="I1006" s="4">
        <v>63.87</v>
      </c>
      <c r="J1006" s="4">
        <v>63.87</v>
      </c>
      <c r="K1006" t="str">
        <f t="shared" si="15"/>
        <v>фо</v>
      </c>
    </row>
    <row r="1007" spans="1:11" hidden="1" x14ac:dyDescent="0.2">
      <c r="A1007" t="s">
        <v>9647</v>
      </c>
      <c r="B1007" s="1">
        <v>2</v>
      </c>
      <c r="C1007" s="18" t="s">
        <v>18770</v>
      </c>
      <c r="D1007" s="7" t="s">
        <v>2087</v>
      </c>
      <c r="E1007" s="2" t="s">
        <v>8198</v>
      </c>
      <c r="F1007" s="15" t="s">
        <v>18756</v>
      </c>
      <c r="G1007" s="1">
        <v>14</v>
      </c>
      <c r="H1007" s="1">
        <v>50</v>
      </c>
      <c r="I1007" s="4">
        <v>39.01</v>
      </c>
      <c r="J1007" s="4">
        <v>39.01</v>
      </c>
      <c r="K1007" t="str">
        <f t="shared" si="15"/>
        <v>фо</v>
      </c>
    </row>
    <row r="1008" spans="1:11" hidden="1" x14ac:dyDescent="0.2">
      <c r="A1008" t="s">
        <v>9647</v>
      </c>
      <c r="B1008" s="1">
        <v>2</v>
      </c>
      <c r="C1008" s="18" t="s">
        <v>18770</v>
      </c>
      <c r="D1008" s="13" t="s">
        <v>9845</v>
      </c>
      <c r="E1008" s="2" t="s">
        <v>1072</v>
      </c>
      <c r="F1008" s="15" t="s">
        <v>18757</v>
      </c>
      <c r="G1008" s="1">
        <v>3</v>
      </c>
      <c r="H1008" s="1">
        <v>50</v>
      </c>
      <c r="I1008" s="4">
        <v>86.98</v>
      </c>
      <c r="J1008" s="4">
        <v>86.98</v>
      </c>
      <c r="K1008" t="str">
        <f t="shared" si="15"/>
        <v>фо</v>
      </c>
    </row>
    <row r="1009" spans="1:11" hidden="1" x14ac:dyDescent="0.2">
      <c r="A1009" t="s">
        <v>9646</v>
      </c>
      <c r="B1009" s="1">
        <v>2</v>
      </c>
      <c r="C1009" s="18" t="s">
        <v>18770</v>
      </c>
      <c r="D1009" s="7" t="s">
        <v>6460</v>
      </c>
      <c r="E1009" s="2" t="s">
        <v>8198</v>
      </c>
      <c r="F1009" s="15" t="s">
        <v>18756</v>
      </c>
      <c r="G1009" s="1">
        <v>20</v>
      </c>
      <c r="H1009" s="1">
        <v>50</v>
      </c>
      <c r="I1009" s="4">
        <v>856.5</v>
      </c>
      <c r="J1009" s="4">
        <v>856.5</v>
      </c>
      <c r="K1009" t="str">
        <f t="shared" si="15"/>
        <v>фо</v>
      </c>
    </row>
    <row r="1010" spans="1:11" hidden="1" x14ac:dyDescent="0.2">
      <c r="A1010" t="s">
        <v>9647</v>
      </c>
      <c r="B1010" s="1">
        <v>2</v>
      </c>
      <c r="C1010" s="18" t="s">
        <v>18770</v>
      </c>
      <c r="D1010" s="13" t="s">
        <v>9846</v>
      </c>
      <c r="E1010" s="2" t="s">
        <v>1072</v>
      </c>
      <c r="F1010" s="15" t="s">
        <v>18756</v>
      </c>
      <c r="G1010" s="1">
        <v>16</v>
      </c>
      <c r="H1010" s="1">
        <v>50</v>
      </c>
      <c r="I1010" s="4">
        <v>4.43</v>
      </c>
      <c r="J1010" s="4">
        <v>4.43</v>
      </c>
      <c r="K1010" t="str">
        <f t="shared" si="15"/>
        <v>фо</v>
      </c>
    </row>
    <row r="1011" spans="1:11" hidden="1" x14ac:dyDescent="0.2">
      <c r="A1011" t="s">
        <v>9647</v>
      </c>
      <c r="B1011" s="1">
        <v>2</v>
      </c>
      <c r="C1011" s="18" t="s">
        <v>18770</v>
      </c>
      <c r="D1011" s="13" t="s">
        <v>9847</v>
      </c>
      <c r="E1011" s="2" t="s">
        <v>1072</v>
      </c>
      <c r="F1011" s="15" t="s">
        <v>18756</v>
      </c>
      <c r="G1011" s="1">
        <v>6</v>
      </c>
      <c r="H1011" s="1">
        <v>50</v>
      </c>
      <c r="I1011" s="4">
        <v>0.86</v>
      </c>
      <c r="J1011" s="4">
        <v>0.86</v>
      </c>
      <c r="K1011" t="str">
        <f t="shared" si="15"/>
        <v>фо</v>
      </c>
    </row>
    <row r="1012" spans="1:11" hidden="1" x14ac:dyDescent="0.2">
      <c r="A1012" t="s">
        <v>9647</v>
      </c>
      <c r="B1012" s="1">
        <v>2</v>
      </c>
      <c r="C1012" s="18" t="s">
        <v>18770</v>
      </c>
      <c r="D1012" s="7" t="s">
        <v>8737</v>
      </c>
      <c r="E1012" s="2" t="s">
        <v>1668</v>
      </c>
      <c r="F1012" s="15" t="s">
        <v>18756</v>
      </c>
      <c r="G1012" s="1">
        <v>4</v>
      </c>
      <c r="H1012" s="1">
        <v>50</v>
      </c>
      <c r="I1012" s="4">
        <v>1.59</v>
      </c>
      <c r="J1012" s="4">
        <v>1.59</v>
      </c>
      <c r="K1012" t="str">
        <f t="shared" si="15"/>
        <v>фо</v>
      </c>
    </row>
    <row r="1013" spans="1:11" hidden="1" x14ac:dyDescent="0.2">
      <c r="A1013" t="s">
        <v>9647</v>
      </c>
      <c r="B1013" s="1">
        <v>2</v>
      </c>
      <c r="C1013" s="18" t="s">
        <v>18770</v>
      </c>
      <c r="D1013" s="13" t="s">
        <v>9848</v>
      </c>
      <c r="E1013" s="2" t="s">
        <v>1072</v>
      </c>
      <c r="F1013" s="15" t="s">
        <v>18756</v>
      </c>
      <c r="G1013" s="1">
        <v>15</v>
      </c>
      <c r="H1013" s="1">
        <v>50</v>
      </c>
      <c r="I1013" s="4">
        <v>7.48</v>
      </c>
      <c r="J1013" s="4">
        <v>7.48</v>
      </c>
      <c r="K1013" t="str">
        <f t="shared" si="15"/>
        <v>фо</v>
      </c>
    </row>
    <row r="1014" spans="1:11" hidden="1" x14ac:dyDescent="0.2">
      <c r="A1014" t="s">
        <v>9647</v>
      </c>
      <c r="B1014" s="1">
        <v>2</v>
      </c>
      <c r="C1014" s="18" t="s">
        <v>18770</v>
      </c>
      <c r="D1014" s="13" t="s">
        <v>9849</v>
      </c>
      <c r="E1014" s="2" t="s">
        <v>1072</v>
      </c>
      <c r="F1014" s="15" t="s">
        <v>18757</v>
      </c>
      <c r="G1014" s="1">
        <v>3</v>
      </c>
      <c r="H1014" s="1">
        <v>50</v>
      </c>
      <c r="I1014" s="4">
        <v>11.71</v>
      </c>
      <c r="J1014" s="4">
        <v>11.71</v>
      </c>
      <c r="K1014" t="str">
        <f t="shared" si="15"/>
        <v>фо</v>
      </c>
    </row>
    <row r="1015" spans="1:11" hidden="1" x14ac:dyDescent="0.2">
      <c r="A1015" t="s">
        <v>9646</v>
      </c>
      <c r="B1015" s="1">
        <v>2</v>
      </c>
      <c r="C1015" s="18" t="s">
        <v>18770</v>
      </c>
      <c r="D1015" s="7" t="s">
        <v>7050</v>
      </c>
      <c r="E1015" s="2" t="s">
        <v>5046</v>
      </c>
      <c r="F1015" s="15" t="s">
        <v>18762</v>
      </c>
      <c r="G1015" s="1">
        <v>31</v>
      </c>
      <c r="H1015" s="1">
        <v>50</v>
      </c>
      <c r="I1015" s="4">
        <v>5335.6</v>
      </c>
      <c r="J1015" s="4">
        <v>5335.6</v>
      </c>
      <c r="K1015" t="str">
        <f t="shared" si="15"/>
        <v>фо</v>
      </c>
    </row>
    <row r="1016" spans="1:11" hidden="1" x14ac:dyDescent="0.2">
      <c r="A1016" t="s">
        <v>9646</v>
      </c>
      <c r="B1016" s="1">
        <v>2</v>
      </c>
      <c r="C1016" s="18" t="s">
        <v>18770</v>
      </c>
      <c r="D1016" s="7" t="s">
        <v>3002</v>
      </c>
      <c r="E1016" s="2" t="s">
        <v>8198</v>
      </c>
      <c r="F1016" s="15" t="s">
        <v>18754</v>
      </c>
      <c r="G1016" s="1">
        <v>31</v>
      </c>
      <c r="H1016" s="1">
        <v>85</v>
      </c>
      <c r="I1016" s="4">
        <v>914.8</v>
      </c>
      <c r="J1016" s="4">
        <v>686.09999999999991</v>
      </c>
      <c r="K1016" t="str">
        <f t="shared" si="15"/>
        <v>фо</v>
      </c>
    </row>
    <row r="1017" spans="1:11" hidden="1" x14ac:dyDescent="0.2">
      <c r="A1017" t="s">
        <v>9648</v>
      </c>
      <c r="B1017" s="1">
        <v>2</v>
      </c>
      <c r="C1017" s="18" t="s">
        <v>18770</v>
      </c>
      <c r="D1017" s="7" t="s">
        <v>6701</v>
      </c>
      <c r="E1017" s="2" t="s">
        <v>1668</v>
      </c>
      <c r="F1017" s="15" t="s">
        <v>18756</v>
      </c>
      <c r="G1017" s="1">
        <v>2</v>
      </c>
      <c r="H1017" s="1">
        <v>50</v>
      </c>
      <c r="I1017" s="4">
        <v>41.4</v>
      </c>
      <c r="J1017" s="4">
        <v>41.4</v>
      </c>
      <c r="K1017" t="str">
        <f t="shared" si="15"/>
        <v>фо</v>
      </c>
    </row>
    <row r="1018" spans="1:11" hidden="1" x14ac:dyDescent="0.2">
      <c r="A1018" t="s">
        <v>9647</v>
      </c>
      <c r="B1018" s="1">
        <v>2</v>
      </c>
      <c r="C1018" s="18" t="s">
        <v>18770</v>
      </c>
      <c r="D1018" s="7" t="s">
        <v>3018</v>
      </c>
      <c r="E1018" s="2" t="s">
        <v>8198</v>
      </c>
      <c r="F1018" s="15" t="s">
        <v>18754</v>
      </c>
      <c r="G1018" s="1">
        <v>32</v>
      </c>
      <c r="H1018" s="1">
        <v>85</v>
      </c>
      <c r="I1018" s="4">
        <v>275.89999999999998</v>
      </c>
      <c r="J1018" s="4">
        <v>206.92499999999998</v>
      </c>
      <c r="K1018" t="str">
        <f t="shared" si="15"/>
        <v>фо</v>
      </c>
    </row>
    <row r="1019" spans="1:11" hidden="1" x14ac:dyDescent="0.2">
      <c r="A1019" t="s">
        <v>9647</v>
      </c>
      <c r="B1019" s="1">
        <v>2</v>
      </c>
      <c r="C1019" s="18" t="s">
        <v>18770</v>
      </c>
      <c r="D1019" s="13" t="s">
        <v>9850</v>
      </c>
      <c r="E1019" s="2" t="s">
        <v>1072</v>
      </c>
      <c r="F1019" s="15" t="s">
        <v>18756</v>
      </c>
      <c r="G1019" s="1">
        <v>12</v>
      </c>
      <c r="H1019" s="1">
        <v>50</v>
      </c>
      <c r="I1019" s="4">
        <v>53.42</v>
      </c>
      <c r="J1019" s="4">
        <v>53.42</v>
      </c>
      <c r="K1019" t="str">
        <f t="shared" si="15"/>
        <v>фо</v>
      </c>
    </row>
    <row r="1020" spans="1:11" hidden="1" x14ac:dyDescent="0.2">
      <c r="A1020" t="s">
        <v>9647</v>
      </c>
      <c r="B1020" s="1">
        <v>2</v>
      </c>
      <c r="C1020" s="18" t="s">
        <v>18770</v>
      </c>
      <c r="D1020" s="13" t="s">
        <v>9851</v>
      </c>
      <c r="E1020" s="2" t="s">
        <v>1072</v>
      </c>
      <c r="F1020" s="15" t="s">
        <v>18756</v>
      </c>
      <c r="G1020" s="1">
        <v>4</v>
      </c>
      <c r="H1020" s="1">
        <v>50</v>
      </c>
      <c r="I1020" s="4">
        <v>1.32</v>
      </c>
      <c r="J1020" s="4">
        <v>1.32</v>
      </c>
      <c r="K1020" t="str">
        <f t="shared" si="15"/>
        <v>фо</v>
      </c>
    </row>
    <row r="1021" spans="1:11" hidden="1" x14ac:dyDescent="0.2">
      <c r="A1021" t="s">
        <v>9646</v>
      </c>
      <c r="B1021" s="1">
        <v>2</v>
      </c>
      <c r="C1021" s="18" t="s">
        <v>18770</v>
      </c>
      <c r="D1021" s="7" t="s">
        <v>7119</v>
      </c>
      <c r="E1021" s="2" t="s">
        <v>8198</v>
      </c>
      <c r="F1021" s="15" t="s">
        <v>18756</v>
      </c>
      <c r="G1021" s="1">
        <v>7</v>
      </c>
      <c r="H1021" s="1">
        <v>50</v>
      </c>
      <c r="I1021" s="4">
        <v>92.17</v>
      </c>
      <c r="J1021" s="4">
        <v>92.17</v>
      </c>
      <c r="K1021" t="str">
        <f t="shared" si="15"/>
        <v>фо</v>
      </c>
    </row>
    <row r="1022" spans="1:11" hidden="1" x14ac:dyDescent="0.2">
      <c r="A1022" t="s">
        <v>9647</v>
      </c>
      <c r="B1022" s="1">
        <v>2</v>
      </c>
      <c r="C1022" s="18" t="s">
        <v>18770</v>
      </c>
      <c r="D1022" s="13" t="s">
        <v>9852</v>
      </c>
      <c r="E1022" s="2" t="s">
        <v>1072</v>
      </c>
      <c r="F1022" s="15" t="s">
        <v>18756</v>
      </c>
      <c r="G1022" s="1">
        <v>15</v>
      </c>
      <c r="H1022" s="1">
        <v>50</v>
      </c>
      <c r="I1022" s="4">
        <v>150.52000000000001</v>
      </c>
      <c r="J1022" s="4">
        <v>150.52000000000001</v>
      </c>
      <c r="K1022" t="str">
        <f t="shared" si="15"/>
        <v>фо</v>
      </c>
    </row>
    <row r="1023" spans="1:11" hidden="1" x14ac:dyDescent="0.2">
      <c r="A1023" t="s">
        <v>9647</v>
      </c>
      <c r="B1023" s="1">
        <v>2</v>
      </c>
      <c r="C1023" s="18" t="s">
        <v>18770</v>
      </c>
      <c r="D1023" s="13" t="s">
        <v>9853</v>
      </c>
      <c r="E1023" s="2" t="s">
        <v>1072</v>
      </c>
      <c r="F1023" s="15" t="s">
        <v>18756</v>
      </c>
      <c r="G1023" s="1">
        <v>12</v>
      </c>
      <c r="H1023" s="1">
        <v>50</v>
      </c>
      <c r="I1023" s="4">
        <v>36</v>
      </c>
      <c r="J1023" s="4">
        <v>36</v>
      </c>
      <c r="K1023" t="str">
        <f t="shared" si="15"/>
        <v>фо</v>
      </c>
    </row>
    <row r="1024" spans="1:11" hidden="1" x14ac:dyDescent="0.2">
      <c r="A1024" t="s">
        <v>9647</v>
      </c>
      <c r="B1024" s="1">
        <v>2</v>
      </c>
      <c r="C1024" s="18" t="s">
        <v>18770</v>
      </c>
      <c r="D1024" s="13" t="s">
        <v>9854</v>
      </c>
      <c r="E1024" s="2" t="s">
        <v>1072</v>
      </c>
      <c r="F1024" s="15" t="s">
        <v>18756</v>
      </c>
      <c r="G1024" s="1">
        <v>16</v>
      </c>
      <c r="H1024" s="1">
        <v>50</v>
      </c>
      <c r="I1024" s="4">
        <v>197.55</v>
      </c>
      <c r="J1024" s="4">
        <v>197.55</v>
      </c>
      <c r="K1024" t="str">
        <f t="shared" si="15"/>
        <v>фо</v>
      </c>
    </row>
    <row r="1025" spans="1:11" hidden="1" x14ac:dyDescent="0.2">
      <c r="A1025" t="s">
        <v>9648</v>
      </c>
      <c r="B1025" s="1">
        <v>2</v>
      </c>
      <c r="C1025" s="18" t="s">
        <v>18770</v>
      </c>
      <c r="D1025" s="7" t="s">
        <v>8832</v>
      </c>
      <c r="E1025" s="2" t="s">
        <v>4702</v>
      </c>
      <c r="F1025" s="15" t="s">
        <v>18756</v>
      </c>
      <c r="G1025" s="1">
        <v>2</v>
      </c>
      <c r="H1025" s="1">
        <v>50</v>
      </c>
      <c r="I1025" s="4">
        <v>103.47</v>
      </c>
      <c r="J1025" s="4">
        <v>103.47</v>
      </c>
      <c r="K1025" t="str">
        <f t="shared" si="15"/>
        <v>фо</v>
      </c>
    </row>
    <row r="1026" spans="1:11" hidden="1" x14ac:dyDescent="0.2">
      <c r="A1026" t="s">
        <v>9647</v>
      </c>
      <c r="B1026" s="1">
        <v>2</v>
      </c>
      <c r="C1026" s="18" t="s">
        <v>18770</v>
      </c>
      <c r="D1026" s="13" t="s">
        <v>9855</v>
      </c>
      <c r="E1026" s="2" t="s">
        <v>1072</v>
      </c>
      <c r="F1026" s="15" t="s">
        <v>18756</v>
      </c>
      <c r="G1026" s="1">
        <v>15</v>
      </c>
      <c r="H1026" s="1">
        <v>50</v>
      </c>
      <c r="I1026" s="4">
        <v>2</v>
      </c>
      <c r="J1026" s="4">
        <v>2</v>
      </c>
      <c r="K1026" t="str">
        <f t="shared" si="15"/>
        <v>фо</v>
      </c>
    </row>
    <row r="1027" spans="1:11" hidden="1" x14ac:dyDescent="0.2">
      <c r="A1027" t="s">
        <v>9647</v>
      </c>
      <c r="B1027" s="1">
        <v>2</v>
      </c>
      <c r="C1027" s="18" t="s">
        <v>18770</v>
      </c>
      <c r="D1027" s="7" t="s">
        <v>2677</v>
      </c>
      <c r="E1027" s="2" t="s">
        <v>8198</v>
      </c>
      <c r="F1027" s="15" t="s">
        <v>18756</v>
      </c>
      <c r="G1027" s="1">
        <v>15</v>
      </c>
      <c r="H1027" s="1">
        <v>50</v>
      </c>
      <c r="I1027" s="4">
        <v>160.63999999999999</v>
      </c>
      <c r="J1027" s="4">
        <v>160.63999999999999</v>
      </c>
      <c r="K1027" t="str">
        <f t="shared" ref="K1027:K1090" si="16">IF(LEN(C1027)=10,"фо","юо")</f>
        <v>фо</v>
      </c>
    </row>
    <row r="1028" spans="1:11" hidden="1" x14ac:dyDescent="0.2">
      <c r="A1028" t="s">
        <v>9648</v>
      </c>
      <c r="B1028" s="1">
        <v>2</v>
      </c>
      <c r="C1028" s="18" t="s">
        <v>18770</v>
      </c>
      <c r="D1028" s="13" t="s">
        <v>9856</v>
      </c>
      <c r="E1028" s="2" t="s">
        <v>1072</v>
      </c>
      <c r="F1028" s="15" t="s">
        <v>18755</v>
      </c>
      <c r="G1028" s="1">
        <v>33</v>
      </c>
      <c r="H1028" s="1">
        <v>50</v>
      </c>
      <c r="I1028" s="4">
        <v>215.8</v>
      </c>
      <c r="J1028" s="4">
        <v>215.8</v>
      </c>
      <c r="K1028" t="str">
        <f t="shared" si="16"/>
        <v>фо</v>
      </c>
    </row>
    <row r="1029" spans="1:11" hidden="1" x14ac:dyDescent="0.2">
      <c r="A1029" t="s">
        <v>9646</v>
      </c>
      <c r="B1029" s="1">
        <v>2</v>
      </c>
      <c r="C1029" s="18" t="s">
        <v>18770</v>
      </c>
      <c r="D1029" s="13" t="s">
        <v>9857</v>
      </c>
      <c r="E1029" s="2" t="s">
        <v>1072</v>
      </c>
      <c r="F1029" s="15" t="s">
        <v>18756</v>
      </c>
      <c r="G1029" s="1">
        <v>9</v>
      </c>
      <c r="H1029" s="1">
        <v>50</v>
      </c>
      <c r="I1029" s="4">
        <v>0.31</v>
      </c>
      <c r="J1029" s="4">
        <v>0.31</v>
      </c>
      <c r="K1029" t="str">
        <f t="shared" si="16"/>
        <v>фо</v>
      </c>
    </row>
    <row r="1030" spans="1:11" hidden="1" x14ac:dyDescent="0.2">
      <c r="A1030" t="s">
        <v>9647</v>
      </c>
      <c r="B1030" s="1">
        <v>2</v>
      </c>
      <c r="C1030" s="18" t="s">
        <v>18770</v>
      </c>
      <c r="D1030" s="7" t="s">
        <v>427</v>
      </c>
      <c r="E1030" s="2" t="s">
        <v>8198</v>
      </c>
      <c r="F1030" s="15" t="s">
        <v>18765</v>
      </c>
      <c r="G1030" s="1">
        <v>32</v>
      </c>
      <c r="H1030" s="1">
        <v>85</v>
      </c>
      <c r="I1030" s="4">
        <v>6.55</v>
      </c>
      <c r="J1030" s="4">
        <v>2.9474999999999998</v>
      </c>
      <c r="K1030" t="str">
        <f t="shared" si="16"/>
        <v>фо</v>
      </c>
    </row>
    <row r="1031" spans="1:11" hidden="1" x14ac:dyDescent="0.2">
      <c r="A1031" t="s">
        <v>9647</v>
      </c>
      <c r="B1031" s="1">
        <v>2</v>
      </c>
      <c r="C1031" s="18" t="s">
        <v>18770</v>
      </c>
      <c r="D1031" s="7" t="s">
        <v>427</v>
      </c>
      <c r="E1031" s="2" t="s">
        <v>8198</v>
      </c>
      <c r="F1031" s="15" t="s">
        <v>18756</v>
      </c>
      <c r="G1031" s="1">
        <v>4</v>
      </c>
      <c r="H1031" s="1">
        <v>50</v>
      </c>
      <c r="I1031" s="4">
        <v>130.22999999999999</v>
      </c>
      <c r="J1031" s="4">
        <v>130.22999999999999</v>
      </c>
      <c r="K1031" t="str">
        <f t="shared" si="16"/>
        <v>фо</v>
      </c>
    </row>
    <row r="1032" spans="1:11" hidden="1" x14ac:dyDescent="0.2">
      <c r="A1032" t="s">
        <v>9647</v>
      </c>
      <c r="B1032" s="1">
        <v>2</v>
      </c>
      <c r="C1032" s="18" t="s">
        <v>18770</v>
      </c>
      <c r="D1032" s="7" t="s">
        <v>427</v>
      </c>
      <c r="E1032" s="2" t="s">
        <v>8198</v>
      </c>
      <c r="F1032" s="15" t="s">
        <v>18757</v>
      </c>
      <c r="G1032" s="1">
        <v>16</v>
      </c>
      <c r="H1032" s="1">
        <v>50</v>
      </c>
      <c r="I1032" s="4">
        <v>6961</v>
      </c>
      <c r="J1032" s="4">
        <v>6961</v>
      </c>
      <c r="K1032" t="str">
        <f t="shared" si="16"/>
        <v>фо</v>
      </c>
    </row>
    <row r="1033" spans="1:11" hidden="1" x14ac:dyDescent="0.2">
      <c r="A1033" t="s">
        <v>9647</v>
      </c>
      <c r="B1033" s="1">
        <v>2</v>
      </c>
      <c r="C1033" s="18" t="s">
        <v>18770</v>
      </c>
      <c r="D1033" s="13" t="s">
        <v>9858</v>
      </c>
      <c r="E1033" s="2" t="s">
        <v>1072</v>
      </c>
      <c r="F1033" s="15" t="s">
        <v>18754</v>
      </c>
      <c r="G1033" s="1">
        <v>32</v>
      </c>
      <c r="H1033" s="1">
        <v>85</v>
      </c>
      <c r="I1033" s="4">
        <v>2699.44</v>
      </c>
      <c r="J1033" s="4">
        <v>2024.58</v>
      </c>
      <c r="K1033" t="str">
        <f t="shared" si="16"/>
        <v>фо</v>
      </c>
    </row>
    <row r="1034" spans="1:11" hidden="1" x14ac:dyDescent="0.2">
      <c r="A1034" t="s">
        <v>9647</v>
      </c>
      <c r="B1034" s="1">
        <v>2</v>
      </c>
      <c r="C1034" s="18" t="s">
        <v>18770</v>
      </c>
      <c r="D1034" s="7" t="s">
        <v>5365</v>
      </c>
      <c r="E1034" s="2" t="s">
        <v>8198</v>
      </c>
      <c r="F1034" s="15" t="s">
        <v>18762</v>
      </c>
      <c r="G1034" s="1">
        <v>32</v>
      </c>
      <c r="H1034" s="1">
        <v>50</v>
      </c>
      <c r="I1034" s="4">
        <v>1152</v>
      </c>
      <c r="J1034" s="4">
        <v>1152</v>
      </c>
      <c r="K1034" t="str">
        <f t="shared" si="16"/>
        <v>фо</v>
      </c>
    </row>
    <row r="1035" spans="1:11" hidden="1" x14ac:dyDescent="0.2">
      <c r="A1035" t="s">
        <v>9647</v>
      </c>
      <c r="B1035" s="1">
        <v>2</v>
      </c>
      <c r="C1035" s="18" t="s">
        <v>18770</v>
      </c>
      <c r="D1035" s="13" t="s">
        <v>9859</v>
      </c>
      <c r="E1035" s="2" t="s">
        <v>1072</v>
      </c>
      <c r="F1035" s="15" t="s">
        <v>18756</v>
      </c>
      <c r="G1035" s="1">
        <v>11</v>
      </c>
      <c r="H1035" s="1">
        <v>50</v>
      </c>
      <c r="I1035" s="4">
        <v>1.9</v>
      </c>
      <c r="J1035" s="4">
        <v>1.9</v>
      </c>
      <c r="K1035" t="str">
        <f t="shared" si="16"/>
        <v>фо</v>
      </c>
    </row>
    <row r="1036" spans="1:11" hidden="1" x14ac:dyDescent="0.2">
      <c r="A1036" t="s">
        <v>9647</v>
      </c>
      <c r="B1036" s="1">
        <v>2</v>
      </c>
      <c r="C1036" s="18" t="s">
        <v>18770</v>
      </c>
      <c r="D1036" s="13" t="s">
        <v>9859</v>
      </c>
      <c r="E1036" s="2" t="s">
        <v>1072</v>
      </c>
      <c r="F1036" s="15" t="s">
        <v>18757</v>
      </c>
      <c r="G1036" s="1">
        <v>11</v>
      </c>
      <c r="H1036" s="1">
        <v>50</v>
      </c>
      <c r="I1036" s="4">
        <v>6.26</v>
      </c>
      <c r="J1036" s="4">
        <v>6.26</v>
      </c>
      <c r="K1036" t="str">
        <f t="shared" si="16"/>
        <v>фо</v>
      </c>
    </row>
    <row r="1037" spans="1:11" hidden="1" x14ac:dyDescent="0.2">
      <c r="A1037" t="s">
        <v>9647</v>
      </c>
      <c r="B1037" s="1">
        <v>2</v>
      </c>
      <c r="C1037" s="18" t="s">
        <v>18770</v>
      </c>
      <c r="D1037" s="7" t="s">
        <v>3723</v>
      </c>
      <c r="E1037" s="2" t="s">
        <v>8198</v>
      </c>
      <c r="F1037" s="15" t="s">
        <v>18756</v>
      </c>
      <c r="G1037" s="1">
        <v>15</v>
      </c>
      <c r="H1037" s="1">
        <v>50</v>
      </c>
      <c r="I1037" s="4">
        <v>150.52000000000001</v>
      </c>
      <c r="J1037" s="4">
        <v>150.52000000000001</v>
      </c>
      <c r="K1037" t="str">
        <f t="shared" si="16"/>
        <v>фо</v>
      </c>
    </row>
    <row r="1038" spans="1:11" hidden="1" x14ac:dyDescent="0.2">
      <c r="A1038" t="s">
        <v>9646</v>
      </c>
      <c r="B1038" s="1">
        <v>2</v>
      </c>
      <c r="C1038" s="18" t="s">
        <v>18770</v>
      </c>
      <c r="D1038" s="7" t="s">
        <v>279</v>
      </c>
      <c r="E1038" s="2" t="s">
        <v>8198</v>
      </c>
      <c r="F1038" s="15" t="s">
        <v>18754</v>
      </c>
      <c r="G1038" s="1">
        <v>31</v>
      </c>
      <c r="H1038" s="1">
        <v>85</v>
      </c>
      <c r="I1038" s="4">
        <v>1037</v>
      </c>
      <c r="J1038" s="4">
        <v>777.75</v>
      </c>
      <c r="K1038" t="str">
        <f t="shared" si="16"/>
        <v>фо</v>
      </c>
    </row>
    <row r="1039" spans="1:11" hidden="1" x14ac:dyDescent="0.2">
      <c r="A1039" t="s">
        <v>9646</v>
      </c>
      <c r="B1039" s="1">
        <v>2</v>
      </c>
      <c r="C1039" s="18" t="s">
        <v>18770</v>
      </c>
      <c r="D1039" s="7" t="s">
        <v>5678</v>
      </c>
      <c r="E1039" s="2" t="s">
        <v>8198</v>
      </c>
      <c r="F1039" s="15" t="s">
        <v>18754</v>
      </c>
      <c r="G1039" s="1">
        <v>31</v>
      </c>
      <c r="H1039" s="1">
        <v>85</v>
      </c>
      <c r="I1039" s="4">
        <v>2718</v>
      </c>
      <c r="J1039" s="4">
        <v>2038.5</v>
      </c>
      <c r="K1039" t="str">
        <f t="shared" si="16"/>
        <v>фо</v>
      </c>
    </row>
    <row r="1040" spans="1:11" hidden="1" x14ac:dyDescent="0.2">
      <c r="A1040" t="s">
        <v>9648</v>
      </c>
      <c r="B1040" s="1">
        <v>2</v>
      </c>
      <c r="C1040" s="18" t="s">
        <v>18770</v>
      </c>
      <c r="D1040" s="13" t="s">
        <v>9860</v>
      </c>
      <c r="E1040" s="2" t="s">
        <v>1072</v>
      </c>
      <c r="F1040" s="15" t="s">
        <v>18757</v>
      </c>
      <c r="G1040" s="1">
        <v>2</v>
      </c>
      <c r="H1040" s="1">
        <v>50</v>
      </c>
      <c r="I1040" s="4">
        <v>523.59</v>
      </c>
      <c r="J1040" s="4">
        <v>523.59</v>
      </c>
      <c r="K1040" t="str">
        <f t="shared" si="16"/>
        <v>фо</v>
      </c>
    </row>
    <row r="1041" spans="1:11" hidden="1" x14ac:dyDescent="0.2">
      <c r="A1041" t="s">
        <v>9646</v>
      </c>
      <c r="B1041" s="1">
        <v>2</v>
      </c>
      <c r="C1041" s="18" t="s">
        <v>18770</v>
      </c>
      <c r="D1041" s="13" t="s">
        <v>9860</v>
      </c>
      <c r="E1041" s="2" t="s">
        <v>1072</v>
      </c>
      <c r="F1041" s="15" t="s">
        <v>18757</v>
      </c>
      <c r="G1041" s="1">
        <v>18</v>
      </c>
      <c r="H1041" s="1">
        <v>50</v>
      </c>
      <c r="I1041" s="4">
        <v>4645.38</v>
      </c>
      <c r="J1041" s="4">
        <v>4645.38</v>
      </c>
      <c r="K1041" t="str">
        <f t="shared" si="16"/>
        <v>фо</v>
      </c>
    </row>
    <row r="1042" spans="1:11" hidden="1" x14ac:dyDescent="0.2">
      <c r="A1042" t="s">
        <v>9647</v>
      </c>
      <c r="B1042" s="1">
        <v>2</v>
      </c>
      <c r="C1042" s="18" t="s">
        <v>18770</v>
      </c>
      <c r="D1042" s="13" t="s">
        <v>9861</v>
      </c>
      <c r="E1042" s="2" t="s">
        <v>1072</v>
      </c>
      <c r="F1042" s="15" t="s">
        <v>18757</v>
      </c>
      <c r="G1042" s="1">
        <v>15</v>
      </c>
      <c r="H1042" s="1">
        <v>50</v>
      </c>
      <c r="I1042" s="4">
        <v>54.31</v>
      </c>
      <c r="J1042" s="4">
        <v>54.31</v>
      </c>
      <c r="K1042" t="str">
        <f t="shared" si="16"/>
        <v>фо</v>
      </c>
    </row>
    <row r="1043" spans="1:11" hidden="1" x14ac:dyDescent="0.2">
      <c r="A1043" t="s">
        <v>9646</v>
      </c>
      <c r="B1043" s="1">
        <v>2</v>
      </c>
      <c r="C1043" s="18" t="s">
        <v>18770</v>
      </c>
      <c r="D1043" s="13" t="s">
        <v>9862</v>
      </c>
      <c r="E1043" s="2" t="s">
        <v>1072</v>
      </c>
      <c r="F1043" s="15" t="s">
        <v>18757</v>
      </c>
      <c r="G1043" s="1">
        <v>22</v>
      </c>
      <c r="H1043" s="1">
        <v>50</v>
      </c>
      <c r="I1043" s="4">
        <v>2.82</v>
      </c>
      <c r="J1043" s="4">
        <v>2.82</v>
      </c>
      <c r="K1043" t="str">
        <f t="shared" si="16"/>
        <v>фо</v>
      </c>
    </row>
    <row r="1044" spans="1:11" hidden="1" x14ac:dyDescent="0.2">
      <c r="A1044" t="s">
        <v>9646</v>
      </c>
      <c r="B1044" s="1">
        <v>2</v>
      </c>
      <c r="C1044" s="18" t="s">
        <v>18770</v>
      </c>
      <c r="D1044" s="13" t="s">
        <v>9863</v>
      </c>
      <c r="E1044" s="2" t="s">
        <v>1072</v>
      </c>
      <c r="F1044" s="15" t="s">
        <v>18756</v>
      </c>
      <c r="G1044" s="1">
        <v>8</v>
      </c>
      <c r="H1044" s="1">
        <v>50</v>
      </c>
      <c r="I1044" s="4">
        <v>3.8</v>
      </c>
      <c r="J1044" s="4">
        <v>3.8</v>
      </c>
      <c r="K1044" t="str">
        <f t="shared" si="16"/>
        <v>фо</v>
      </c>
    </row>
    <row r="1045" spans="1:11" hidden="1" x14ac:dyDescent="0.2">
      <c r="A1045" t="s">
        <v>9647</v>
      </c>
      <c r="B1045" s="1">
        <v>2</v>
      </c>
      <c r="C1045" s="18" t="s">
        <v>18770</v>
      </c>
      <c r="D1045" s="13" t="s">
        <v>9864</v>
      </c>
      <c r="E1045" s="2" t="s">
        <v>1072</v>
      </c>
      <c r="F1045" s="15" t="s">
        <v>18756</v>
      </c>
      <c r="G1045" s="1">
        <v>15</v>
      </c>
      <c r="H1045" s="1">
        <v>50</v>
      </c>
      <c r="I1045" s="4">
        <v>2.0499999999999998</v>
      </c>
      <c r="J1045" s="4">
        <v>2.0499999999999998</v>
      </c>
      <c r="K1045" t="str">
        <f t="shared" si="16"/>
        <v>фо</v>
      </c>
    </row>
    <row r="1046" spans="1:11" hidden="1" x14ac:dyDescent="0.2">
      <c r="A1046" t="s">
        <v>9646</v>
      </c>
      <c r="B1046" s="1">
        <v>2</v>
      </c>
      <c r="C1046" s="18" t="s">
        <v>18770</v>
      </c>
      <c r="D1046" s="13" t="s">
        <v>9865</v>
      </c>
      <c r="E1046" s="2" t="s">
        <v>1072</v>
      </c>
      <c r="F1046" s="15" t="s">
        <v>18756</v>
      </c>
      <c r="G1046" s="1">
        <v>18</v>
      </c>
      <c r="H1046" s="1">
        <v>50</v>
      </c>
      <c r="I1046" s="4">
        <v>29.65</v>
      </c>
      <c r="J1046" s="4">
        <v>29.65</v>
      </c>
      <c r="K1046" t="str">
        <f t="shared" si="16"/>
        <v>фо</v>
      </c>
    </row>
    <row r="1047" spans="1:11" hidden="1" x14ac:dyDescent="0.2">
      <c r="A1047" t="s">
        <v>9647</v>
      </c>
      <c r="B1047" s="1">
        <v>2</v>
      </c>
      <c r="C1047" s="18" t="s">
        <v>18770</v>
      </c>
      <c r="D1047" s="13" t="s">
        <v>9866</v>
      </c>
      <c r="E1047" s="2" t="s">
        <v>1072</v>
      </c>
      <c r="F1047" s="15" t="s">
        <v>18756</v>
      </c>
      <c r="G1047" s="1">
        <v>6</v>
      </c>
      <c r="H1047" s="1">
        <v>50</v>
      </c>
      <c r="I1047" s="4">
        <v>1.58</v>
      </c>
      <c r="J1047" s="4">
        <v>1.58</v>
      </c>
      <c r="K1047" t="str">
        <f t="shared" si="16"/>
        <v>фо</v>
      </c>
    </row>
    <row r="1048" spans="1:11" hidden="1" x14ac:dyDescent="0.2">
      <c r="A1048" t="s">
        <v>9647</v>
      </c>
      <c r="B1048" s="1">
        <v>2</v>
      </c>
      <c r="C1048" s="18" t="s">
        <v>18770</v>
      </c>
      <c r="D1048" s="13" t="s">
        <v>9866</v>
      </c>
      <c r="E1048" s="2" t="s">
        <v>1072</v>
      </c>
      <c r="F1048" s="15" t="s">
        <v>18756</v>
      </c>
      <c r="G1048" s="1">
        <v>6</v>
      </c>
      <c r="H1048" s="1">
        <v>50</v>
      </c>
      <c r="I1048" s="4">
        <v>71.930000000000007</v>
      </c>
      <c r="J1048" s="4">
        <v>71.930000000000007</v>
      </c>
      <c r="K1048" t="str">
        <f t="shared" si="16"/>
        <v>фо</v>
      </c>
    </row>
    <row r="1049" spans="1:11" hidden="1" x14ac:dyDescent="0.2">
      <c r="A1049" t="s">
        <v>9647</v>
      </c>
      <c r="B1049" s="1">
        <v>2</v>
      </c>
      <c r="C1049" s="18" t="s">
        <v>18770</v>
      </c>
      <c r="D1049" s="7" t="s">
        <v>2943</v>
      </c>
      <c r="E1049" s="2" t="s">
        <v>8198</v>
      </c>
      <c r="F1049" s="15" t="s">
        <v>18762</v>
      </c>
      <c r="G1049" s="1">
        <v>32</v>
      </c>
      <c r="H1049" s="1">
        <v>50</v>
      </c>
      <c r="I1049" s="4">
        <v>869.7</v>
      </c>
      <c r="J1049" s="4">
        <v>869.7</v>
      </c>
      <c r="K1049" t="str">
        <f t="shared" si="16"/>
        <v>фо</v>
      </c>
    </row>
    <row r="1050" spans="1:11" hidden="1" x14ac:dyDescent="0.2">
      <c r="A1050" t="s">
        <v>9647</v>
      </c>
      <c r="B1050" s="1">
        <v>2</v>
      </c>
      <c r="C1050" s="18" t="s">
        <v>18770</v>
      </c>
      <c r="D1050" s="13" t="s">
        <v>9867</v>
      </c>
      <c r="E1050" s="2" t="s">
        <v>1072</v>
      </c>
      <c r="F1050" s="15" t="s">
        <v>18757</v>
      </c>
      <c r="G1050" s="1">
        <v>17</v>
      </c>
      <c r="H1050" s="1">
        <v>50</v>
      </c>
      <c r="I1050" s="4">
        <v>1.99</v>
      </c>
      <c r="J1050" s="4">
        <v>1.99</v>
      </c>
      <c r="K1050" t="str">
        <f t="shared" si="16"/>
        <v>фо</v>
      </c>
    </row>
    <row r="1051" spans="1:11" hidden="1" x14ac:dyDescent="0.2">
      <c r="A1051" t="s">
        <v>9648</v>
      </c>
      <c r="B1051" s="1">
        <v>2</v>
      </c>
      <c r="C1051" s="18" t="s">
        <v>18770</v>
      </c>
      <c r="D1051" s="13" t="s">
        <v>9868</v>
      </c>
      <c r="E1051" s="2" t="s">
        <v>1072</v>
      </c>
      <c r="F1051" s="15" t="s">
        <v>18754</v>
      </c>
      <c r="G1051" s="1">
        <v>33</v>
      </c>
      <c r="H1051" s="1">
        <v>85</v>
      </c>
      <c r="I1051" s="4">
        <v>3888.75</v>
      </c>
      <c r="J1051" s="4">
        <v>2916.5625</v>
      </c>
      <c r="K1051" t="str">
        <f t="shared" si="16"/>
        <v>фо</v>
      </c>
    </row>
    <row r="1052" spans="1:11" hidden="1" x14ac:dyDescent="0.2">
      <c r="A1052" t="s">
        <v>9647</v>
      </c>
      <c r="B1052" s="1">
        <v>2</v>
      </c>
      <c r="C1052" s="18" t="s">
        <v>18770</v>
      </c>
      <c r="D1052" s="7" t="s">
        <v>3783</v>
      </c>
      <c r="E1052" s="2" t="s">
        <v>1668</v>
      </c>
      <c r="F1052" s="15" t="s">
        <v>18757</v>
      </c>
      <c r="G1052" s="1">
        <v>5</v>
      </c>
      <c r="H1052" s="1">
        <v>50</v>
      </c>
      <c r="I1052" s="4">
        <v>7987.08</v>
      </c>
      <c r="J1052" s="4">
        <v>7987.08</v>
      </c>
      <c r="K1052" t="str">
        <f t="shared" si="16"/>
        <v>фо</v>
      </c>
    </row>
    <row r="1053" spans="1:11" hidden="1" x14ac:dyDescent="0.2">
      <c r="A1053" t="s">
        <v>9648</v>
      </c>
      <c r="B1053" s="1">
        <v>2</v>
      </c>
      <c r="C1053" s="18" t="s">
        <v>18770</v>
      </c>
      <c r="D1053" s="7" t="s">
        <v>6621</v>
      </c>
      <c r="E1053" s="2" t="s">
        <v>8198</v>
      </c>
      <c r="F1053" s="15" t="s">
        <v>18757</v>
      </c>
      <c r="G1053" s="1">
        <v>33</v>
      </c>
      <c r="H1053" s="1">
        <v>50</v>
      </c>
      <c r="I1053" s="4">
        <v>108.84</v>
      </c>
      <c r="J1053" s="4">
        <v>108.84</v>
      </c>
      <c r="K1053" t="str">
        <f t="shared" si="16"/>
        <v>фо</v>
      </c>
    </row>
    <row r="1054" spans="1:11" hidden="1" x14ac:dyDescent="0.2">
      <c r="A1054" t="s">
        <v>9647</v>
      </c>
      <c r="B1054" s="1">
        <v>2</v>
      </c>
      <c r="C1054" s="18" t="s">
        <v>18770</v>
      </c>
      <c r="D1054" s="13" t="s">
        <v>9869</v>
      </c>
      <c r="E1054" s="2" t="s">
        <v>1072</v>
      </c>
      <c r="F1054" s="15" t="s">
        <v>18757</v>
      </c>
      <c r="G1054" s="1">
        <v>11</v>
      </c>
      <c r="H1054" s="1">
        <v>50</v>
      </c>
      <c r="I1054" s="4">
        <v>8.43</v>
      </c>
      <c r="J1054" s="4">
        <v>8.43</v>
      </c>
      <c r="K1054" t="str">
        <f t="shared" si="16"/>
        <v>фо</v>
      </c>
    </row>
    <row r="1055" spans="1:11" hidden="1" x14ac:dyDescent="0.2">
      <c r="A1055" t="s">
        <v>9646</v>
      </c>
      <c r="B1055" s="1">
        <v>2</v>
      </c>
      <c r="C1055" s="18" t="s">
        <v>18770</v>
      </c>
      <c r="D1055" s="13" t="s">
        <v>9870</v>
      </c>
      <c r="E1055" s="2" t="s">
        <v>1072</v>
      </c>
      <c r="F1055" s="15" t="s">
        <v>18755</v>
      </c>
      <c r="G1055" s="1">
        <v>31</v>
      </c>
      <c r="H1055" s="1">
        <v>50</v>
      </c>
      <c r="I1055" s="4">
        <v>12.4</v>
      </c>
      <c r="J1055" s="4">
        <v>12.4</v>
      </c>
      <c r="K1055" t="str">
        <f t="shared" si="16"/>
        <v>фо</v>
      </c>
    </row>
    <row r="1056" spans="1:11" hidden="1" x14ac:dyDescent="0.2">
      <c r="A1056" t="s">
        <v>9647</v>
      </c>
      <c r="B1056" s="1">
        <v>2</v>
      </c>
      <c r="C1056" s="18" t="s">
        <v>18770</v>
      </c>
      <c r="D1056" s="13" t="s">
        <v>9871</v>
      </c>
      <c r="E1056" s="2" t="s">
        <v>1072</v>
      </c>
      <c r="F1056" s="15" t="s">
        <v>18757</v>
      </c>
      <c r="G1056" s="1">
        <v>13</v>
      </c>
      <c r="H1056" s="1">
        <v>50</v>
      </c>
      <c r="I1056" s="4">
        <v>46.28</v>
      </c>
      <c r="J1056" s="4">
        <v>46.28</v>
      </c>
      <c r="K1056" t="str">
        <f t="shared" si="16"/>
        <v>фо</v>
      </c>
    </row>
    <row r="1057" spans="1:11" hidden="1" x14ac:dyDescent="0.2">
      <c r="A1057" t="s">
        <v>9646</v>
      </c>
      <c r="B1057" s="1">
        <v>2</v>
      </c>
      <c r="C1057" s="18" t="s">
        <v>18770</v>
      </c>
      <c r="D1057" s="7" t="s">
        <v>2365</v>
      </c>
      <c r="E1057" s="2" t="s">
        <v>5046</v>
      </c>
      <c r="F1057" s="15" t="s">
        <v>18756</v>
      </c>
      <c r="G1057" s="1">
        <v>20</v>
      </c>
      <c r="H1057" s="1">
        <v>50</v>
      </c>
      <c r="I1057" s="4">
        <v>13.8</v>
      </c>
      <c r="J1057" s="4">
        <v>13.8</v>
      </c>
      <c r="K1057" t="str">
        <f t="shared" si="16"/>
        <v>фо</v>
      </c>
    </row>
    <row r="1058" spans="1:11" hidden="1" x14ac:dyDescent="0.2">
      <c r="A1058" t="s">
        <v>9646</v>
      </c>
      <c r="B1058" s="1">
        <v>2</v>
      </c>
      <c r="C1058" s="18" t="s">
        <v>18770</v>
      </c>
      <c r="D1058" s="7" t="s">
        <v>8698</v>
      </c>
      <c r="E1058" s="2" t="s">
        <v>8198</v>
      </c>
      <c r="F1058" s="15" t="s">
        <v>18755</v>
      </c>
      <c r="G1058" s="1">
        <v>31</v>
      </c>
      <c r="H1058" s="1">
        <v>50</v>
      </c>
      <c r="I1058" s="4">
        <v>370.99</v>
      </c>
      <c r="J1058" s="4">
        <v>370.99</v>
      </c>
      <c r="K1058" t="str">
        <f t="shared" si="16"/>
        <v>фо</v>
      </c>
    </row>
    <row r="1059" spans="1:11" hidden="1" x14ac:dyDescent="0.2">
      <c r="A1059" t="s">
        <v>9647</v>
      </c>
      <c r="B1059" s="1">
        <v>2</v>
      </c>
      <c r="C1059" s="18" t="s">
        <v>18770</v>
      </c>
      <c r="D1059" s="13" t="s">
        <v>9872</v>
      </c>
      <c r="E1059" s="2" t="s">
        <v>1072</v>
      </c>
      <c r="F1059" s="15" t="s">
        <v>18756</v>
      </c>
      <c r="G1059" s="1">
        <v>5</v>
      </c>
      <c r="H1059" s="1">
        <v>50</v>
      </c>
      <c r="I1059" s="4">
        <v>2.0299999999999998</v>
      </c>
      <c r="J1059" s="4">
        <v>2.0299999999999998</v>
      </c>
      <c r="K1059" t="str">
        <f t="shared" si="16"/>
        <v>фо</v>
      </c>
    </row>
    <row r="1060" spans="1:11" hidden="1" x14ac:dyDescent="0.2">
      <c r="A1060" t="s">
        <v>9647</v>
      </c>
      <c r="B1060" s="1">
        <v>2</v>
      </c>
      <c r="C1060" s="18" t="s">
        <v>18770</v>
      </c>
      <c r="D1060" s="13" t="s">
        <v>1914</v>
      </c>
      <c r="E1060" s="2" t="s">
        <v>1072</v>
      </c>
      <c r="F1060" s="15" t="s">
        <v>18756</v>
      </c>
      <c r="G1060" s="1">
        <v>15</v>
      </c>
      <c r="H1060" s="1">
        <v>50</v>
      </c>
      <c r="I1060" s="4">
        <v>7.58</v>
      </c>
      <c r="J1060" s="4">
        <v>7.58</v>
      </c>
      <c r="K1060" t="str">
        <f t="shared" si="16"/>
        <v>фо</v>
      </c>
    </row>
    <row r="1061" spans="1:11" hidden="1" x14ac:dyDescent="0.2">
      <c r="A1061" t="s">
        <v>9647</v>
      </c>
      <c r="B1061" s="1">
        <v>2</v>
      </c>
      <c r="C1061" s="18" t="s">
        <v>18770</v>
      </c>
      <c r="D1061" s="7" t="s">
        <v>809</v>
      </c>
      <c r="E1061" s="2" t="s">
        <v>5046</v>
      </c>
      <c r="F1061" s="15" t="s">
        <v>18756</v>
      </c>
      <c r="G1061" s="1">
        <v>3</v>
      </c>
      <c r="H1061" s="1">
        <v>50</v>
      </c>
      <c r="I1061" s="4">
        <v>2.34</v>
      </c>
      <c r="J1061" s="4">
        <v>2.34</v>
      </c>
      <c r="K1061" t="str">
        <f t="shared" si="16"/>
        <v>фо</v>
      </c>
    </row>
    <row r="1062" spans="1:11" hidden="1" x14ac:dyDescent="0.2">
      <c r="A1062" t="s">
        <v>9647</v>
      </c>
      <c r="B1062" s="1">
        <v>2</v>
      </c>
      <c r="C1062" s="18" t="s">
        <v>18770</v>
      </c>
      <c r="D1062" s="7" t="s">
        <v>700</v>
      </c>
      <c r="E1062" s="2" t="s">
        <v>8198</v>
      </c>
      <c r="F1062" s="15" t="s">
        <v>18754</v>
      </c>
      <c r="G1062" s="1">
        <v>32</v>
      </c>
      <c r="H1062" s="1">
        <v>85</v>
      </c>
      <c r="I1062" s="4">
        <v>270</v>
      </c>
      <c r="J1062" s="4">
        <v>202.5</v>
      </c>
      <c r="K1062" t="str">
        <f t="shared" si="16"/>
        <v>фо</v>
      </c>
    </row>
    <row r="1063" spans="1:11" hidden="1" x14ac:dyDescent="0.2">
      <c r="A1063" t="s">
        <v>9648</v>
      </c>
      <c r="B1063" s="1">
        <v>2</v>
      </c>
      <c r="C1063" s="18" t="s">
        <v>18770</v>
      </c>
      <c r="D1063" s="13" t="s">
        <v>9873</v>
      </c>
      <c r="E1063" s="2" t="s">
        <v>1072</v>
      </c>
      <c r="F1063" s="15" t="s">
        <v>18755</v>
      </c>
      <c r="G1063" s="1">
        <v>33</v>
      </c>
      <c r="H1063" s="1">
        <v>50</v>
      </c>
      <c r="I1063" s="4">
        <v>8.5</v>
      </c>
      <c r="J1063" s="4">
        <v>8.5</v>
      </c>
      <c r="K1063" t="str">
        <f t="shared" si="16"/>
        <v>фо</v>
      </c>
    </row>
    <row r="1064" spans="1:11" hidden="1" x14ac:dyDescent="0.2">
      <c r="A1064" t="s">
        <v>9647</v>
      </c>
      <c r="B1064" s="1">
        <v>2</v>
      </c>
      <c r="C1064" s="18" t="s">
        <v>18770</v>
      </c>
      <c r="D1064" s="13" t="s">
        <v>9874</v>
      </c>
      <c r="E1064" s="2" t="s">
        <v>1072</v>
      </c>
      <c r="F1064" s="15" t="s">
        <v>18757</v>
      </c>
      <c r="G1064" s="1">
        <v>6</v>
      </c>
      <c r="H1064" s="1">
        <v>50</v>
      </c>
      <c r="I1064" s="4">
        <v>1.41</v>
      </c>
      <c r="J1064" s="4">
        <v>1.41</v>
      </c>
      <c r="K1064" t="str">
        <f t="shared" si="16"/>
        <v>фо</v>
      </c>
    </row>
    <row r="1065" spans="1:11" hidden="1" x14ac:dyDescent="0.2">
      <c r="A1065" t="s">
        <v>9646</v>
      </c>
      <c r="B1065" s="1">
        <v>2</v>
      </c>
      <c r="C1065" s="18" t="s">
        <v>18770</v>
      </c>
      <c r="D1065" s="7" t="s">
        <v>9026</v>
      </c>
      <c r="E1065" s="2" t="s">
        <v>8198</v>
      </c>
      <c r="F1065" s="15" t="s">
        <v>18756</v>
      </c>
      <c r="G1065" s="1">
        <v>18</v>
      </c>
      <c r="H1065" s="1">
        <v>50</v>
      </c>
      <c r="I1065" s="4">
        <v>0.41</v>
      </c>
      <c r="J1065" s="4">
        <v>0.41</v>
      </c>
      <c r="K1065" t="str">
        <f t="shared" si="16"/>
        <v>фо</v>
      </c>
    </row>
    <row r="1066" spans="1:11" hidden="1" x14ac:dyDescent="0.2">
      <c r="A1066" t="s">
        <v>9647</v>
      </c>
      <c r="B1066" s="1">
        <v>2</v>
      </c>
      <c r="C1066" s="18" t="s">
        <v>18770</v>
      </c>
      <c r="D1066" s="13" t="s">
        <v>9875</v>
      </c>
      <c r="E1066" s="2" t="s">
        <v>1072</v>
      </c>
      <c r="F1066" s="15" t="s">
        <v>18756</v>
      </c>
      <c r="G1066" s="1">
        <v>11</v>
      </c>
      <c r="H1066" s="1">
        <v>50</v>
      </c>
      <c r="I1066" s="4">
        <v>16</v>
      </c>
      <c r="J1066" s="4">
        <v>16</v>
      </c>
      <c r="K1066" t="str">
        <f t="shared" si="16"/>
        <v>фо</v>
      </c>
    </row>
    <row r="1067" spans="1:11" hidden="1" x14ac:dyDescent="0.2">
      <c r="A1067" t="s">
        <v>9647</v>
      </c>
      <c r="B1067" s="1">
        <v>2</v>
      </c>
      <c r="C1067" s="18" t="s">
        <v>18770</v>
      </c>
      <c r="D1067" s="13" t="s">
        <v>9876</v>
      </c>
      <c r="E1067" s="2" t="s">
        <v>1072</v>
      </c>
      <c r="F1067" s="15" t="s">
        <v>18755</v>
      </c>
      <c r="G1067" s="1">
        <v>32</v>
      </c>
      <c r="H1067" s="1">
        <v>50</v>
      </c>
      <c r="I1067" s="4">
        <v>196.12</v>
      </c>
      <c r="J1067" s="4">
        <v>196.12</v>
      </c>
      <c r="K1067" t="str">
        <f t="shared" si="16"/>
        <v>фо</v>
      </c>
    </row>
    <row r="1068" spans="1:11" hidden="1" x14ac:dyDescent="0.2">
      <c r="A1068" t="s">
        <v>9646</v>
      </c>
      <c r="B1068" s="1">
        <v>2</v>
      </c>
      <c r="C1068" s="18" t="s">
        <v>18770</v>
      </c>
      <c r="D1068" s="13" t="s">
        <v>9877</v>
      </c>
      <c r="E1068" s="2" t="s">
        <v>1072</v>
      </c>
      <c r="F1068" s="15" t="s">
        <v>18756</v>
      </c>
      <c r="G1068" s="1">
        <v>19</v>
      </c>
      <c r="H1068" s="1">
        <v>50</v>
      </c>
      <c r="I1068" s="4">
        <v>2.58</v>
      </c>
      <c r="J1068" s="4">
        <v>2.58</v>
      </c>
      <c r="K1068" t="str">
        <f t="shared" si="16"/>
        <v>фо</v>
      </c>
    </row>
    <row r="1069" spans="1:11" hidden="1" x14ac:dyDescent="0.2">
      <c r="A1069" t="s">
        <v>9646</v>
      </c>
      <c r="B1069" s="1">
        <v>2</v>
      </c>
      <c r="C1069" s="18" t="s">
        <v>18770</v>
      </c>
      <c r="D1069" s="13" t="s">
        <v>9878</v>
      </c>
      <c r="E1069" s="2" t="s">
        <v>1072</v>
      </c>
      <c r="F1069" s="15" t="s">
        <v>18757</v>
      </c>
      <c r="G1069" s="1">
        <v>8</v>
      </c>
      <c r="H1069" s="1">
        <v>50</v>
      </c>
      <c r="I1069" s="4">
        <v>23.69</v>
      </c>
      <c r="J1069" s="4">
        <v>23.69</v>
      </c>
      <c r="K1069" t="str">
        <f t="shared" si="16"/>
        <v>фо</v>
      </c>
    </row>
    <row r="1070" spans="1:11" hidden="1" x14ac:dyDescent="0.2">
      <c r="A1070" t="s">
        <v>9646</v>
      </c>
      <c r="B1070" s="1">
        <v>2</v>
      </c>
      <c r="C1070" s="18" t="s">
        <v>18770</v>
      </c>
      <c r="D1070" s="13" t="s">
        <v>9879</v>
      </c>
      <c r="E1070" s="2" t="s">
        <v>1072</v>
      </c>
      <c r="F1070" s="15" t="s">
        <v>18756</v>
      </c>
      <c r="G1070" s="1">
        <v>19</v>
      </c>
      <c r="H1070" s="1">
        <v>50</v>
      </c>
      <c r="I1070" s="4">
        <v>0.82</v>
      </c>
      <c r="J1070" s="4">
        <v>0.82</v>
      </c>
      <c r="K1070" t="str">
        <f t="shared" si="16"/>
        <v>фо</v>
      </c>
    </row>
    <row r="1071" spans="1:11" hidden="1" x14ac:dyDescent="0.2">
      <c r="A1071" t="s">
        <v>9648</v>
      </c>
      <c r="B1071" s="1">
        <v>2</v>
      </c>
      <c r="C1071" s="18" t="s">
        <v>18770</v>
      </c>
      <c r="D1071" s="7" t="s">
        <v>443</v>
      </c>
      <c r="E1071" s="2" t="s">
        <v>8198</v>
      </c>
      <c r="F1071" s="15" t="s">
        <v>18757</v>
      </c>
      <c r="G1071" s="1">
        <v>2</v>
      </c>
      <c r="H1071" s="1">
        <v>50</v>
      </c>
      <c r="I1071" s="4">
        <v>209.96</v>
      </c>
      <c r="J1071" s="4">
        <v>209.96</v>
      </c>
      <c r="K1071" t="str">
        <f t="shared" si="16"/>
        <v>фо</v>
      </c>
    </row>
    <row r="1072" spans="1:11" hidden="1" x14ac:dyDescent="0.2">
      <c r="A1072" t="s">
        <v>9648</v>
      </c>
      <c r="B1072" s="1">
        <v>2</v>
      </c>
      <c r="C1072" s="18" t="s">
        <v>18770</v>
      </c>
      <c r="D1072" s="7" t="s">
        <v>443</v>
      </c>
      <c r="E1072" s="2" t="s">
        <v>8198</v>
      </c>
      <c r="F1072" s="15" t="s">
        <v>18767</v>
      </c>
      <c r="G1072" s="1">
        <v>33</v>
      </c>
      <c r="H1072" s="1">
        <v>85</v>
      </c>
      <c r="I1072" s="4">
        <v>0.39</v>
      </c>
      <c r="J1072" s="4">
        <v>0.17550000000000002</v>
      </c>
      <c r="K1072" t="str">
        <f t="shared" si="16"/>
        <v>фо</v>
      </c>
    </row>
    <row r="1073" spans="1:11" hidden="1" x14ac:dyDescent="0.2">
      <c r="A1073" t="s">
        <v>9647</v>
      </c>
      <c r="B1073" s="1">
        <v>2</v>
      </c>
      <c r="C1073" s="18" t="s">
        <v>18770</v>
      </c>
      <c r="D1073" s="13" t="s">
        <v>9880</v>
      </c>
      <c r="E1073" s="2" t="s">
        <v>1072</v>
      </c>
      <c r="F1073" s="15" t="s">
        <v>18756</v>
      </c>
      <c r="G1073" s="1">
        <v>4</v>
      </c>
      <c r="H1073" s="1">
        <v>50</v>
      </c>
      <c r="I1073" s="4">
        <v>52.76</v>
      </c>
      <c r="J1073" s="4">
        <v>52.76</v>
      </c>
      <c r="K1073" t="str">
        <f t="shared" si="16"/>
        <v>фо</v>
      </c>
    </row>
    <row r="1074" spans="1:11" hidden="1" x14ac:dyDescent="0.2">
      <c r="A1074" t="s">
        <v>9647</v>
      </c>
      <c r="B1074" s="1">
        <v>2</v>
      </c>
      <c r="C1074" s="18" t="s">
        <v>18770</v>
      </c>
      <c r="D1074" s="7" t="s">
        <v>2456</v>
      </c>
      <c r="E1074" s="2" t="s">
        <v>1929</v>
      </c>
      <c r="F1074" s="15" t="s">
        <v>18754</v>
      </c>
      <c r="G1074" s="1">
        <v>32</v>
      </c>
      <c r="H1074" s="1">
        <v>85</v>
      </c>
      <c r="I1074" s="4">
        <v>144.84</v>
      </c>
      <c r="J1074" s="4">
        <v>108.63</v>
      </c>
      <c r="K1074" t="str">
        <f t="shared" si="16"/>
        <v>фо</v>
      </c>
    </row>
    <row r="1075" spans="1:11" hidden="1" x14ac:dyDescent="0.2">
      <c r="A1075" t="s">
        <v>9647</v>
      </c>
      <c r="B1075" s="1">
        <v>2</v>
      </c>
      <c r="C1075" s="18" t="s">
        <v>18770</v>
      </c>
      <c r="D1075" s="13" t="s">
        <v>9881</v>
      </c>
      <c r="E1075" s="2" t="s">
        <v>1072</v>
      </c>
      <c r="F1075" s="15" t="s">
        <v>18756</v>
      </c>
      <c r="G1075" s="1">
        <v>16</v>
      </c>
      <c r="H1075" s="1">
        <v>50</v>
      </c>
      <c r="I1075" s="4">
        <v>34.54</v>
      </c>
      <c r="J1075" s="4">
        <v>34.54</v>
      </c>
      <c r="K1075" t="str">
        <f t="shared" si="16"/>
        <v>фо</v>
      </c>
    </row>
    <row r="1076" spans="1:11" hidden="1" x14ac:dyDescent="0.2">
      <c r="A1076" t="s">
        <v>9647</v>
      </c>
      <c r="B1076" s="1">
        <v>2</v>
      </c>
      <c r="C1076" s="18" t="s">
        <v>18770</v>
      </c>
      <c r="D1076" s="13" t="s">
        <v>9882</v>
      </c>
      <c r="E1076" s="2" t="s">
        <v>1072</v>
      </c>
      <c r="F1076" s="15" t="s">
        <v>18756</v>
      </c>
      <c r="G1076" s="1">
        <v>17</v>
      </c>
      <c r="H1076" s="1">
        <v>50</v>
      </c>
      <c r="I1076" s="4">
        <v>29.71</v>
      </c>
      <c r="J1076" s="4">
        <v>29.71</v>
      </c>
      <c r="K1076" t="str">
        <f t="shared" si="16"/>
        <v>фо</v>
      </c>
    </row>
    <row r="1077" spans="1:11" hidden="1" x14ac:dyDescent="0.2">
      <c r="A1077" t="s">
        <v>9647</v>
      </c>
      <c r="B1077" s="1">
        <v>2</v>
      </c>
      <c r="C1077" s="18" t="s">
        <v>18770</v>
      </c>
      <c r="D1077" s="13" t="s">
        <v>9882</v>
      </c>
      <c r="E1077" s="2" t="s">
        <v>1072</v>
      </c>
      <c r="F1077" s="15" t="s">
        <v>18757</v>
      </c>
      <c r="G1077" s="1">
        <v>17</v>
      </c>
      <c r="H1077" s="1">
        <v>50</v>
      </c>
      <c r="I1077" s="4">
        <v>38.479999999999997</v>
      </c>
      <c r="J1077" s="4">
        <v>38.479999999999997</v>
      </c>
      <c r="K1077" t="str">
        <f t="shared" si="16"/>
        <v>фо</v>
      </c>
    </row>
    <row r="1078" spans="1:11" hidden="1" x14ac:dyDescent="0.2">
      <c r="A1078" t="s">
        <v>9647</v>
      </c>
      <c r="B1078" s="1">
        <v>2</v>
      </c>
      <c r="C1078" s="18" t="s">
        <v>18770</v>
      </c>
      <c r="D1078" s="13" t="s">
        <v>9883</v>
      </c>
      <c r="E1078" s="2" t="s">
        <v>1072</v>
      </c>
      <c r="F1078" s="15" t="s">
        <v>18757</v>
      </c>
      <c r="G1078" s="1">
        <v>14</v>
      </c>
      <c r="H1078" s="1">
        <v>50</v>
      </c>
      <c r="I1078" s="4">
        <v>214.55</v>
      </c>
      <c r="J1078" s="4">
        <v>214.55</v>
      </c>
      <c r="K1078" t="str">
        <f t="shared" si="16"/>
        <v>фо</v>
      </c>
    </row>
    <row r="1079" spans="1:11" hidden="1" x14ac:dyDescent="0.2">
      <c r="A1079" t="s">
        <v>9646</v>
      </c>
      <c r="B1079" s="1">
        <v>2</v>
      </c>
      <c r="C1079" s="18" t="s">
        <v>18770</v>
      </c>
      <c r="D1079" s="13" t="s">
        <v>9884</v>
      </c>
      <c r="E1079" s="2" t="s">
        <v>1072</v>
      </c>
      <c r="F1079" s="15" t="s">
        <v>18756</v>
      </c>
      <c r="G1079" s="1">
        <v>8</v>
      </c>
      <c r="H1079" s="1">
        <v>50</v>
      </c>
      <c r="I1079" s="4">
        <v>13.82</v>
      </c>
      <c r="J1079" s="4">
        <v>13.82</v>
      </c>
      <c r="K1079" t="str">
        <f t="shared" si="16"/>
        <v>фо</v>
      </c>
    </row>
    <row r="1080" spans="1:11" hidden="1" x14ac:dyDescent="0.2">
      <c r="A1080" t="s">
        <v>9646</v>
      </c>
      <c r="B1080" s="1">
        <v>2</v>
      </c>
      <c r="C1080" s="18" t="s">
        <v>18770</v>
      </c>
      <c r="D1080" s="13" t="s">
        <v>9884</v>
      </c>
      <c r="E1080" s="2" t="s">
        <v>1072</v>
      </c>
      <c r="F1080" s="15" t="s">
        <v>18757</v>
      </c>
      <c r="G1080" s="1">
        <v>8</v>
      </c>
      <c r="H1080" s="1">
        <v>50</v>
      </c>
      <c r="I1080" s="4">
        <v>31.49</v>
      </c>
      <c r="J1080" s="4">
        <v>31.49</v>
      </c>
      <c r="K1080" t="str">
        <f t="shared" si="16"/>
        <v>фо</v>
      </c>
    </row>
    <row r="1081" spans="1:11" hidden="1" x14ac:dyDescent="0.2">
      <c r="A1081" t="s">
        <v>9647</v>
      </c>
      <c r="B1081" s="1">
        <v>2</v>
      </c>
      <c r="C1081" s="18" t="s">
        <v>18770</v>
      </c>
      <c r="D1081" s="7" t="s">
        <v>8848</v>
      </c>
      <c r="E1081" s="2" t="s">
        <v>1668</v>
      </c>
      <c r="F1081" s="15" t="s">
        <v>18757</v>
      </c>
      <c r="G1081" s="1">
        <v>4</v>
      </c>
      <c r="H1081" s="1">
        <v>50</v>
      </c>
      <c r="I1081" s="4">
        <v>0.35</v>
      </c>
      <c r="J1081" s="4">
        <v>0.35</v>
      </c>
      <c r="K1081" t="str">
        <f t="shared" si="16"/>
        <v>фо</v>
      </c>
    </row>
    <row r="1082" spans="1:11" hidden="1" x14ac:dyDescent="0.2">
      <c r="A1082" t="s">
        <v>9647</v>
      </c>
      <c r="B1082" s="1">
        <v>2</v>
      </c>
      <c r="C1082" s="18" t="s">
        <v>18770</v>
      </c>
      <c r="D1082" s="7" t="s">
        <v>8292</v>
      </c>
      <c r="E1082" s="2" t="s">
        <v>5046</v>
      </c>
      <c r="F1082" s="15" t="s">
        <v>18755</v>
      </c>
      <c r="G1082" s="1">
        <v>32</v>
      </c>
      <c r="H1082" s="1">
        <v>50</v>
      </c>
      <c r="I1082" s="4">
        <v>77.39</v>
      </c>
      <c r="J1082" s="4">
        <v>77.39</v>
      </c>
      <c r="K1082" t="str">
        <f t="shared" si="16"/>
        <v>фо</v>
      </c>
    </row>
    <row r="1083" spans="1:11" hidden="1" x14ac:dyDescent="0.2">
      <c r="A1083" t="s">
        <v>9647</v>
      </c>
      <c r="B1083" s="1">
        <v>2</v>
      </c>
      <c r="C1083" s="18" t="s">
        <v>18770</v>
      </c>
      <c r="D1083" s="7" t="s">
        <v>8292</v>
      </c>
      <c r="E1083" s="2" t="s">
        <v>5046</v>
      </c>
      <c r="F1083" s="15" t="s">
        <v>18756</v>
      </c>
      <c r="G1083" s="1">
        <v>5</v>
      </c>
      <c r="H1083" s="1">
        <v>50</v>
      </c>
      <c r="I1083" s="4">
        <v>7065.48</v>
      </c>
      <c r="J1083" s="4">
        <v>7065.48</v>
      </c>
      <c r="K1083" t="str">
        <f t="shared" si="16"/>
        <v>фо</v>
      </c>
    </row>
    <row r="1084" spans="1:11" hidden="1" x14ac:dyDescent="0.2">
      <c r="A1084" t="s">
        <v>9647</v>
      </c>
      <c r="B1084" s="1">
        <v>2</v>
      </c>
      <c r="C1084" s="18" t="s">
        <v>18770</v>
      </c>
      <c r="D1084" s="13" t="s">
        <v>9885</v>
      </c>
      <c r="E1084" s="2" t="s">
        <v>1072</v>
      </c>
      <c r="F1084" s="15" t="s">
        <v>18756</v>
      </c>
      <c r="G1084" s="1">
        <v>6</v>
      </c>
      <c r="H1084" s="1">
        <v>50</v>
      </c>
      <c r="I1084" s="4">
        <v>2.15</v>
      </c>
      <c r="J1084" s="4">
        <v>2.15</v>
      </c>
      <c r="K1084" t="str">
        <f t="shared" si="16"/>
        <v>фо</v>
      </c>
    </row>
    <row r="1085" spans="1:11" hidden="1" x14ac:dyDescent="0.2">
      <c r="A1085" t="s">
        <v>9646</v>
      </c>
      <c r="B1085" s="1">
        <v>2</v>
      </c>
      <c r="C1085" s="18" t="s">
        <v>18770</v>
      </c>
      <c r="D1085" s="13" t="s">
        <v>9886</v>
      </c>
      <c r="E1085" s="2" t="s">
        <v>1072</v>
      </c>
      <c r="F1085" s="15" t="s">
        <v>18757</v>
      </c>
      <c r="G1085" s="1">
        <v>19</v>
      </c>
      <c r="H1085" s="1">
        <v>50</v>
      </c>
      <c r="I1085" s="4">
        <v>119</v>
      </c>
      <c r="J1085" s="4">
        <v>119</v>
      </c>
      <c r="K1085" t="str">
        <f t="shared" si="16"/>
        <v>фо</v>
      </c>
    </row>
    <row r="1086" spans="1:11" hidden="1" x14ac:dyDescent="0.2">
      <c r="A1086" t="s">
        <v>9647</v>
      </c>
      <c r="B1086" s="1">
        <v>2</v>
      </c>
      <c r="C1086" s="18" t="s">
        <v>18770</v>
      </c>
      <c r="D1086" s="7" t="s">
        <v>6273</v>
      </c>
      <c r="E1086" s="2" t="s">
        <v>8198</v>
      </c>
      <c r="F1086" s="15" t="s">
        <v>18762</v>
      </c>
      <c r="G1086" s="1">
        <v>32</v>
      </c>
      <c r="H1086" s="1">
        <v>50</v>
      </c>
      <c r="I1086" s="4">
        <v>7611.2</v>
      </c>
      <c r="J1086" s="4">
        <v>7611.2</v>
      </c>
      <c r="K1086" t="str">
        <f t="shared" si="16"/>
        <v>фо</v>
      </c>
    </row>
    <row r="1087" spans="1:11" hidden="1" x14ac:dyDescent="0.2">
      <c r="A1087" t="s">
        <v>9646</v>
      </c>
      <c r="B1087" s="1">
        <v>2</v>
      </c>
      <c r="C1087" s="18" t="s">
        <v>18770</v>
      </c>
      <c r="D1087" s="13" t="s">
        <v>9887</v>
      </c>
      <c r="E1087" s="2" t="s">
        <v>1072</v>
      </c>
      <c r="F1087" s="15" t="s">
        <v>18757</v>
      </c>
      <c r="G1087" s="1">
        <v>22</v>
      </c>
      <c r="H1087" s="1">
        <v>50</v>
      </c>
      <c r="I1087" s="4">
        <v>2.08</v>
      </c>
      <c r="J1087" s="4">
        <v>2.08</v>
      </c>
      <c r="K1087" t="str">
        <f t="shared" si="16"/>
        <v>фо</v>
      </c>
    </row>
    <row r="1088" spans="1:11" hidden="1" x14ac:dyDescent="0.2">
      <c r="A1088" t="s">
        <v>9648</v>
      </c>
      <c r="B1088" s="1">
        <v>2</v>
      </c>
      <c r="C1088" s="18" t="s">
        <v>18770</v>
      </c>
      <c r="D1088" s="7" t="s">
        <v>6487</v>
      </c>
      <c r="E1088" s="2" t="s">
        <v>1668</v>
      </c>
      <c r="F1088" s="15" t="s">
        <v>18756</v>
      </c>
      <c r="G1088" s="1">
        <v>2</v>
      </c>
      <c r="H1088" s="1">
        <v>50</v>
      </c>
      <c r="I1088" s="4">
        <v>3088.08</v>
      </c>
      <c r="J1088" s="4">
        <v>3088.08</v>
      </c>
      <c r="K1088" t="str">
        <f t="shared" si="16"/>
        <v>фо</v>
      </c>
    </row>
    <row r="1089" spans="1:11" hidden="1" x14ac:dyDescent="0.2">
      <c r="A1089" t="s">
        <v>9647</v>
      </c>
      <c r="B1089" s="1">
        <v>2</v>
      </c>
      <c r="C1089" s="18" t="s">
        <v>18770</v>
      </c>
      <c r="D1089" s="13" t="s">
        <v>9888</v>
      </c>
      <c r="E1089" s="2" t="s">
        <v>1072</v>
      </c>
      <c r="F1089" s="15" t="s">
        <v>18757</v>
      </c>
      <c r="G1089" s="1">
        <v>11</v>
      </c>
      <c r="H1089" s="1">
        <v>50</v>
      </c>
      <c r="I1089" s="4">
        <v>180</v>
      </c>
      <c r="J1089" s="4">
        <v>180</v>
      </c>
      <c r="K1089" t="str">
        <f t="shared" si="16"/>
        <v>фо</v>
      </c>
    </row>
    <row r="1090" spans="1:11" hidden="1" x14ac:dyDescent="0.2">
      <c r="A1090" t="s">
        <v>9647</v>
      </c>
      <c r="B1090" s="1">
        <v>2</v>
      </c>
      <c r="C1090" s="18" t="s">
        <v>18770</v>
      </c>
      <c r="D1090" s="13" t="s">
        <v>9889</v>
      </c>
      <c r="E1090" s="2" t="s">
        <v>1072</v>
      </c>
      <c r="F1090" s="15" t="s">
        <v>18756</v>
      </c>
      <c r="G1090" s="1">
        <v>12</v>
      </c>
      <c r="H1090" s="1">
        <v>50</v>
      </c>
      <c r="I1090" s="4">
        <v>20.51</v>
      </c>
      <c r="J1090" s="4">
        <v>20.51</v>
      </c>
      <c r="K1090" t="str">
        <f t="shared" si="16"/>
        <v>фо</v>
      </c>
    </row>
    <row r="1091" spans="1:11" hidden="1" x14ac:dyDescent="0.2">
      <c r="A1091" t="s">
        <v>9646</v>
      </c>
      <c r="B1091" s="1">
        <v>2</v>
      </c>
      <c r="C1091" s="18" t="s">
        <v>18770</v>
      </c>
      <c r="D1091" s="13" t="s">
        <v>9890</v>
      </c>
      <c r="E1091" s="2" t="s">
        <v>1072</v>
      </c>
      <c r="F1091" s="15" t="s">
        <v>18756</v>
      </c>
      <c r="G1091" s="1">
        <v>18</v>
      </c>
      <c r="H1091" s="1">
        <v>50</v>
      </c>
      <c r="I1091" s="4">
        <v>1.4</v>
      </c>
      <c r="J1091" s="4">
        <v>1.4</v>
      </c>
      <c r="K1091" t="str">
        <f t="shared" ref="K1091:K1154" si="17">IF(LEN(C1091)=10,"фо","юо")</f>
        <v>фо</v>
      </c>
    </row>
    <row r="1092" spans="1:11" hidden="1" x14ac:dyDescent="0.2">
      <c r="A1092" t="s">
        <v>9648</v>
      </c>
      <c r="B1092" s="1">
        <v>2</v>
      </c>
      <c r="C1092" s="18" t="s">
        <v>18770</v>
      </c>
      <c r="D1092" s="13" t="s">
        <v>9891</v>
      </c>
      <c r="E1092" s="2" t="s">
        <v>1072</v>
      </c>
      <c r="F1092" s="15" t="s">
        <v>18756</v>
      </c>
      <c r="G1092" s="1">
        <v>10</v>
      </c>
      <c r="H1092" s="1">
        <v>50</v>
      </c>
      <c r="I1092" s="4">
        <v>0.78</v>
      </c>
      <c r="J1092" s="4">
        <v>0.78</v>
      </c>
      <c r="K1092" t="str">
        <f t="shared" si="17"/>
        <v>фо</v>
      </c>
    </row>
    <row r="1093" spans="1:11" hidden="1" x14ac:dyDescent="0.2">
      <c r="A1093" t="s">
        <v>9647</v>
      </c>
      <c r="B1093" s="1">
        <v>2</v>
      </c>
      <c r="C1093" s="18" t="s">
        <v>18770</v>
      </c>
      <c r="D1093" s="13" t="s">
        <v>9892</v>
      </c>
      <c r="E1093" s="2" t="s">
        <v>1072</v>
      </c>
      <c r="F1093" s="15" t="s">
        <v>18757</v>
      </c>
      <c r="G1093" s="1">
        <v>3</v>
      </c>
      <c r="H1093" s="1">
        <v>50</v>
      </c>
      <c r="I1093" s="4">
        <v>3.4</v>
      </c>
      <c r="J1093" s="4">
        <v>3.4</v>
      </c>
      <c r="K1093" t="str">
        <f t="shared" si="17"/>
        <v>фо</v>
      </c>
    </row>
    <row r="1094" spans="1:11" hidden="1" x14ac:dyDescent="0.2">
      <c r="A1094" t="s">
        <v>9647</v>
      </c>
      <c r="B1094" s="1">
        <v>2</v>
      </c>
      <c r="C1094" s="18" t="s">
        <v>18770</v>
      </c>
      <c r="D1094" s="13" t="s">
        <v>9893</v>
      </c>
      <c r="E1094" s="2" t="s">
        <v>1072</v>
      </c>
      <c r="F1094" s="15" t="s">
        <v>18756</v>
      </c>
      <c r="G1094" s="1">
        <v>6</v>
      </c>
      <c r="H1094" s="1">
        <v>50</v>
      </c>
      <c r="I1094" s="4">
        <v>39.49</v>
      </c>
      <c r="J1094" s="4">
        <v>39.49</v>
      </c>
      <c r="K1094" t="str">
        <f t="shared" si="17"/>
        <v>фо</v>
      </c>
    </row>
    <row r="1095" spans="1:11" hidden="1" x14ac:dyDescent="0.2">
      <c r="A1095" t="s">
        <v>9647</v>
      </c>
      <c r="B1095" s="1">
        <v>2</v>
      </c>
      <c r="C1095" s="18" t="s">
        <v>18770</v>
      </c>
      <c r="D1095" s="7" t="s">
        <v>7909</v>
      </c>
      <c r="E1095" s="2" t="s">
        <v>5046</v>
      </c>
      <c r="F1095" s="15" t="s">
        <v>18757</v>
      </c>
      <c r="G1095" s="1">
        <v>11</v>
      </c>
      <c r="H1095" s="1">
        <v>50</v>
      </c>
      <c r="I1095" s="4">
        <v>4934.32</v>
      </c>
      <c r="J1095" s="4">
        <v>4934.32</v>
      </c>
      <c r="K1095" t="str">
        <f t="shared" si="17"/>
        <v>фо</v>
      </c>
    </row>
    <row r="1096" spans="1:11" hidden="1" x14ac:dyDescent="0.2">
      <c r="A1096" t="s">
        <v>9647</v>
      </c>
      <c r="B1096" s="1">
        <v>2</v>
      </c>
      <c r="C1096" s="18" t="s">
        <v>18770</v>
      </c>
      <c r="D1096" s="13" t="s">
        <v>9894</v>
      </c>
      <c r="E1096" s="2" t="s">
        <v>1072</v>
      </c>
      <c r="F1096" s="15" t="s">
        <v>18757</v>
      </c>
      <c r="G1096" s="1">
        <v>14</v>
      </c>
      <c r="H1096" s="1">
        <v>50</v>
      </c>
      <c r="I1096" s="4">
        <v>106.48</v>
      </c>
      <c r="J1096" s="4">
        <v>106.48</v>
      </c>
      <c r="K1096" t="str">
        <f t="shared" si="17"/>
        <v>фо</v>
      </c>
    </row>
    <row r="1097" spans="1:11" hidden="1" x14ac:dyDescent="0.2">
      <c r="A1097" t="s">
        <v>9647</v>
      </c>
      <c r="B1097" s="1">
        <v>2</v>
      </c>
      <c r="C1097" s="18" t="s">
        <v>18770</v>
      </c>
      <c r="D1097" s="7" t="s">
        <v>6379</v>
      </c>
      <c r="E1097" s="2" t="s">
        <v>8198</v>
      </c>
      <c r="F1097" s="15" t="s">
        <v>18759</v>
      </c>
      <c r="G1097" s="1">
        <v>32</v>
      </c>
      <c r="H1097" s="1">
        <v>50</v>
      </c>
      <c r="I1097" s="4">
        <v>1019.67</v>
      </c>
      <c r="J1097" s="4">
        <v>1019.67</v>
      </c>
      <c r="K1097" t="str">
        <f t="shared" si="17"/>
        <v>фо</v>
      </c>
    </row>
    <row r="1098" spans="1:11" hidden="1" x14ac:dyDescent="0.2">
      <c r="A1098" t="s">
        <v>9646</v>
      </c>
      <c r="B1098" s="1">
        <v>2</v>
      </c>
      <c r="C1098" s="18" t="s">
        <v>18770</v>
      </c>
      <c r="D1098" s="13" t="s">
        <v>9895</v>
      </c>
      <c r="E1098" s="2" t="s">
        <v>1072</v>
      </c>
      <c r="F1098" s="15" t="s">
        <v>18757</v>
      </c>
      <c r="G1098" s="1">
        <v>8</v>
      </c>
      <c r="H1098" s="1">
        <v>50</v>
      </c>
      <c r="I1098" s="4">
        <v>3.98</v>
      </c>
      <c r="J1098" s="4">
        <v>3.98</v>
      </c>
      <c r="K1098" t="str">
        <f t="shared" si="17"/>
        <v>фо</v>
      </c>
    </row>
    <row r="1099" spans="1:11" hidden="1" x14ac:dyDescent="0.2">
      <c r="A1099" t="s">
        <v>9647</v>
      </c>
      <c r="B1099" s="1">
        <v>2</v>
      </c>
      <c r="C1099" s="18" t="s">
        <v>18770</v>
      </c>
      <c r="D1099" s="13" t="s">
        <v>9896</v>
      </c>
      <c r="E1099" s="2" t="s">
        <v>1072</v>
      </c>
      <c r="F1099" s="15" t="s">
        <v>18756</v>
      </c>
      <c r="G1099" s="1">
        <v>15</v>
      </c>
      <c r="H1099" s="1">
        <v>50</v>
      </c>
      <c r="I1099" s="4">
        <v>23.3</v>
      </c>
      <c r="J1099" s="4">
        <v>23.3</v>
      </c>
      <c r="K1099" t="str">
        <f t="shared" si="17"/>
        <v>фо</v>
      </c>
    </row>
    <row r="1100" spans="1:11" hidden="1" x14ac:dyDescent="0.2">
      <c r="A1100" t="s">
        <v>9647</v>
      </c>
      <c r="B1100" s="1">
        <v>2</v>
      </c>
      <c r="C1100" s="18" t="s">
        <v>18770</v>
      </c>
      <c r="D1100" s="13" t="s">
        <v>9897</v>
      </c>
      <c r="E1100" s="2" t="s">
        <v>1072</v>
      </c>
      <c r="F1100" s="15" t="s">
        <v>18756</v>
      </c>
      <c r="G1100" s="1">
        <v>15</v>
      </c>
      <c r="H1100" s="1">
        <v>50</v>
      </c>
      <c r="I1100" s="4">
        <v>7.31</v>
      </c>
      <c r="J1100" s="4">
        <v>7.31</v>
      </c>
      <c r="K1100" t="str">
        <f t="shared" si="17"/>
        <v>фо</v>
      </c>
    </row>
    <row r="1101" spans="1:11" hidden="1" x14ac:dyDescent="0.2">
      <c r="A1101" t="s">
        <v>9647</v>
      </c>
      <c r="B1101" s="1">
        <v>2</v>
      </c>
      <c r="C1101" s="18" t="s">
        <v>18770</v>
      </c>
      <c r="D1101" s="7" t="s">
        <v>5579</v>
      </c>
      <c r="E1101" s="2" t="s">
        <v>1668</v>
      </c>
      <c r="F1101" s="15" t="s">
        <v>18757</v>
      </c>
      <c r="G1101" s="1">
        <v>3</v>
      </c>
      <c r="H1101" s="1">
        <v>50</v>
      </c>
      <c r="I1101" s="4">
        <v>52</v>
      </c>
      <c r="J1101" s="4">
        <v>52</v>
      </c>
      <c r="K1101" t="str">
        <f t="shared" si="17"/>
        <v>фо</v>
      </c>
    </row>
    <row r="1102" spans="1:11" hidden="1" x14ac:dyDescent="0.2">
      <c r="A1102" t="s">
        <v>9647</v>
      </c>
      <c r="B1102" s="1">
        <v>2</v>
      </c>
      <c r="C1102" s="18" t="s">
        <v>18770</v>
      </c>
      <c r="D1102" s="13" t="s">
        <v>9898</v>
      </c>
      <c r="E1102" s="2" t="s">
        <v>1072</v>
      </c>
      <c r="F1102" s="15" t="s">
        <v>18756</v>
      </c>
      <c r="G1102" s="1">
        <v>15</v>
      </c>
      <c r="H1102" s="1">
        <v>50</v>
      </c>
      <c r="I1102" s="4">
        <v>93.68</v>
      </c>
      <c r="J1102" s="4">
        <v>93.68</v>
      </c>
      <c r="K1102" t="str">
        <f t="shared" si="17"/>
        <v>фо</v>
      </c>
    </row>
    <row r="1103" spans="1:11" hidden="1" x14ac:dyDescent="0.2">
      <c r="A1103" t="s">
        <v>9647</v>
      </c>
      <c r="B1103" s="1">
        <v>2</v>
      </c>
      <c r="C1103" s="18" t="s">
        <v>18770</v>
      </c>
      <c r="D1103" s="13" t="s">
        <v>9899</v>
      </c>
      <c r="E1103" s="2" t="s">
        <v>1072</v>
      </c>
      <c r="F1103" s="15" t="s">
        <v>18756</v>
      </c>
      <c r="G1103" s="1">
        <v>4</v>
      </c>
      <c r="H1103" s="1">
        <v>50</v>
      </c>
      <c r="I1103" s="4">
        <v>0.74</v>
      </c>
      <c r="J1103" s="4">
        <v>0.74</v>
      </c>
      <c r="K1103" t="str">
        <f t="shared" si="17"/>
        <v>фо</v>
      </c>
    </row>
    <row r="1104" spans="1:11" hidden="1" x14ac:dyDescent="0.2">
      <c r="A1104" t="s">
        <v>9646</v>
      </c>
      <c r="B1104" s="1">
        <v>2</v>
      </c>
      <c r="C1104" s="18" t="s">
        <v>18770</v>
      </c>
      <c r="D1104" s="13" t="s">
        <v>9900</v>
      </c>
      <c r="E1104" s="2" t="s">
        <v>1072</v>
      </c>
      <c r="F1104" s="15" t="s">
        <v>18756</v>
      </c>
      <c r="G1104" s="1">
        <v>8</v>
      </c>
      <c r="H1104" s="1">
        <v>50</v>
      </c>
      <c r="I1104" s="4">
        <v>1.67</v>
      </c>
      <c r="J1104" s="4">
        <v>1.67</v>
      </c>
      <c r="K1104" t="str">
        <f t="shared" si="17"/>
        <v>фо</v>
      </c>
    </row>
    <row r="1105" spans="1:11" hidden="1" x14ac:dyDescent="0.2">
      <c r="A1105" t="s">
        <v>9648</v>
      </c>
      <c r="B1105" s="1">
        <v>2</v>
      </c>
      <c r="C1105" s="18" t="s">
        <v>18770</v>
      </c>
      <c r="D1105" s="7" t="s">
        <v>5663</v>
      </c>
      <c r="E1105" s="2" t="s">
        <v>1929</v>
      </c>
      <c r="F1105" s="15" t="s">
        <v>18756</v>
      </c>
      <c r="G1105" s="1">
        <v>2</v>
      </c>
      <c r="H1105" s="1">
        <v>50</v>
      </c>
      <c r="I1105" s="4">
        <v>8.26</v>
      </c>
      <c r="J1105" s="4">
        <v>8.26</v>
      </c>
      <c r="K1105" t="str">
        <f t="shared" si="17"/>
        <v>фо</v>
      </c>
    </row>
    <row r="1106" spans="1:11" hidden="1" x14ac:dyDescent="0.2">
      <c r="A1106" t="s">
        <v>9647</v>
      </c>
      <c r="B1106" s="1">
        <v>2</v>
      </c>
      <c r="C1106" s="18" t="s">
        <v>18770</v>
      </c>
      <c r="D1106" s="13" t="s">
        <v>9901</v>
      </c>
      <c r="E1106" s="2" t="s">
        <v>1072</v>
      </c>
      <c r="F1106" s="15" t="s">
        <v>18756</v>
      </c>
      <c r="G1106" s="1">
        <v>15</v>
      </c>
      <c r="H1106" s="1">
        <v>50</v>
      </c>
      <c r="I1106" s="4">
        <v>7.36</v>
      </c>
      <c r="J1106" s="4">
        <v>7.36</v>
      </c>
      <c r="K1106" t="str">
        <f t="shared" si="17"/>
        <v>фо</v>
      </c>
    </row>
    <row r="1107" spans="1:11" hidden="1" x14ac:dyDescent="0.2">
      <c r="A1107" t="s">
        <v>9646</v>
      </c>
      <c r="B1107" s="1">
        <v>2</v>
      </c>
      <c r="C1107" s="18" t="s">
        <v>18770</v>
      </c>
      <c r="D1107" s="7" t="s">
        <v>8637</v>
      </c>
      <c r="E1107" s="2" t="s">
        <v>5046</v>
      </c>
      <c r="F1107" s="15" t="s">
        <v>18754</v>
      </c>
      <c r="G1107" s="1">
        <v>31</v>
      </c>
      <c r="H1107" s="1">
        <v>85</v>
      </c>
      <c r="I1107" s="4">
        <v>17</v>
      </c>
      <c r="J1107" s="4">
        <v>12.75</v>
      </c>
      <c r="K1107" t="str">
        <f t="shared" si="17"/>
        <v>фо</v>
      </c>
    </row>
    <row r="1108" spans="1:11" hidden="1" x14ac:dyDescent="0.2">
      <c r="A1108" t="s">
        <v>9646</v>
      </c>
      <c r="B1108" s="1">
        <v>2</v>
      </c>
      <c r="C1108" s="18" t="s">
        <v>18770</v>
      </c>
      <c r="D1108" s="7" t="s">
        <v>2836</v>
      </c>
      <c r="E1108" s="2" t="s">
        <v>8198</v>
      </c>
      <c r="F1108" s="15" t="s">
        <v>18762</v>
      </c>
      <c r="G1108" s="1">
        <v>31</v>
      </c>
      <c r="H1108" s="1">
        <v>50</v>
      </c>
      <c r="I1108" s="4">
        <v>1889.2</v>
      </c>
      <c r="J1108" s="4">
        <v>1889.2</v>
      </c>
      <c r="K1108" t="str">
        <f t="shared" si="17"/>
        <v>фо</v>
      </c>
    </row>
    <row r="1109" spans="1:11" hidden="1" x14ac:dyDescent="0.2">
      <c r="A1109" t="s">
        <v>9647</v>
      </c>
      <c r="B1109" s="1">
        <v>2</v>
      </c>
      <c r="C1109" s="18" t="s">
        <v>18770</v>
      </c>
      <c r="D1109" s="13" t="s">
        <v>9902</v>
      </c>
      <c r="E1109" s="2" t="s">
        <v>1072</v>
      </c>
      <c r="F1109" s="15" t="s">
        <v>18757</v>
      </c>
      <c r="G1109" s="1">
        <v>6</v>
      </c>
      <c r="H1109" s="1">
        <v>50</v>
      </c>
      <c r="I1109" s="4">
        <v>44.18</v>
      </c>
      <c r="J1109" s="4">
        <v>44.18</v>
      </c>
      <c r="K1109" t="str">
        <f t="shared" si="17"/>
        <v>фо</v>
      </c>
    </row>
    <row r="1110" spans="1:11" hidden="1" x14ac:dyDescent="0.2">
      <c r="A1110" t="s">
        <v>9648</v>
      </c>
      <c r="B1110" s="1">
        <v>2</v>
      </c>
      <c r="C1110" s="18" t="s">
        <v>18770</v>
      </c>
      <c r="D1110" s="13" t="s">
        <v>9903</v>
      </c>
      <c r="E1110" s="2" t="s">
        <v>1072</v>
      </c>
      <c r="F1110" s="15" t="s">
        <v>18755</v>
      </c>
      <c r="G1110" s="1">
        <v>33</v>
      </c>
      <c r="H1110" s="1">
        <v>50</v>
      </c>
      <c r="I1110" s="4">
        <v>143.18</v>
      </c>
      <c r="J1110" s="4">
        <v>143.18</v>
      </c>
      <c r="K1110" t="str">
        <f t="shared" si="17"/>
        <v>фо</v>
      </c>
    </row>
    <row r="1111" spans="1:11" hidden="1" x14ac:dyDescent="0.2">
      <c r="A1111" t="s">
        <v>9646</v>
      </c>
      <c r="B1111" s="1">
        <v>2</v>
      </c>
      <c r="C1111" s="18" t="s">
        <v>18770</v>
      </c>
      <c r="D1111" s="7" t="s">
        <v>1079</v>
      </c>
      <c r="E1111" s="2" t="s">
        <v>1668</v>
      </c>
      <c r="F1111" s="15" t="s">
        <v>18756</v>
      </c>
      <c r="G1111" s="1">
        <v>18</v>
      </c>
      <c r="H1111" s="1">
        <v>50</v>
      </c>
      <c r="I1111" s="4">
        <v>5.67</v>
      </c>
      <c r="J1111" s="4">
        <v>5.67</v>
      </c>
      <c r="K1111" t="str">
        <f t="shared" si="17"/>
        <v>фо</v>
      </c>
    </row>
    <row r="1112" spans="1:11" hidden="1" x14ac:dyDescent="0.2">
      <c r="A1112" t="s">
        <v>9646</v>
      </c>
      <c r="B1112" s="1">
        <v>2</v>
      </c>
      <c r="C1112" s="18" t="s">
        <v>18770</v>
      </c>
      <c r="D1112" s="13" t="s">
        <v>9904</v>
      </c>
      <c r="E1112" s="2" t="s">
        <v>1072</v>
      </c>
      <c r="F1112" s="15" t="s">
        <v>18756</v>
      </c>
      <c r="G1112" s="1">
        <v>18</v>
      </c>
      <c r="H1112" s="1">
        <v>50</v>
      </c>
      <c r="I1112" s="4">
        <v>274.5</v>
      </c>
      <c r="J1112" s="4">
        <v>274.5</v>
      </c>
      <c r="K1112" t="str">
        <f t="shared" si="17"/>
        <v>фо</v>
      </c>
    </row>
    <row r="1113" spans="1:11" hidden="1" x14ac:dyDescent="0.2">
      <c r="A1113" t="s">
        <v>9646</v>
      </c>
      <c r="B1113" s="1">
        <v>2</v>
      </c>
      <c r="C1113" s="18" t="s">
        <v>18770</v>
      </c>
      <c r="D1113" s="13" t="s">
        <v>9904</v>
      </c>
      <c r="E1113" s="2" t="s">
        <v>1072</v>
      </c>
      <c r="F1113" s="15" t="s">
        <v>18757</v>
      </c>
      <c r="G1113" s="1">
        <v>18</v>
      </c>
      <c r="H1113" s="1">
        <v>50</v>
      </c>
      <c r="I1113" s="4">
        <v>0.04</v>
      </c>
      <c r="J1113" s="4">
        <v>0.04</v>
      </c>
      <c r="K1113" t="str">
        <f t="shared" si="17"/>
        <v>фо</v>
      </c>
    </row>
    <row r="1114" spans="1:11" hidden="1" x14ac:dyDescent="0.2">
      <c r="A1114" t="s">
        <v>9647</v>
      </c>
      <c r="B1114" s="1">
        <v>2</v>
      </c>
      <c r="C1114" s="18" t="s">
        <v>18770</v>
      </c>
      <c r="D1114" s="13" t="s">
        <v>9905</v>
      </c>
      <c r="E1114" s="2" t="s">
        <v>1072</v>
      </c>
      <c r="F1114" s="15" t="s">
        <v>18756</v>
      </c>
      <c r="G1114" s="1">
        <v>4</v>
      </c>
      <c r="H1114" s="1">
        <v>50</v>
      </c>
      <c r="I1114" s="4">
        <v>39.43</v>
      </c>
      <c r="J1114" s="4">
        <v>39.43</v>
      </c>
      <c r="K1114" t="str">
        <f t="shared" si="17"/>
        <v>фо</v>
      </c>
    </row>
    <row r="1115" spans="1:11" hidden="1" x14ac:dyDescent="0.2">
      <c r="A1115" t="s">
        <v>9647</v>
      </c>
      <c r="B1115" s="1">
        <v>2</v>
      </c>
      <c r="C1115" s="18" t="s">
        <v>18770</v>
      </c>
      <c r="D1115" s="13" t="s">
        <v>9906</v>
      </c>
      <c r="E1115" s="2" t="s">
        <v>1072</v>
      </c>
      <c r="F1115" s="15" t="s">
        <v>18756</v>
      </c>
      <c r="G1115" s="1">
        <v>15</v>
      </c>
      <c r="H1115" s="1">
        <v>50</v>
      </c>
      <c r="I1115" s="4">
        <v>1.94</v>
      </c>
      <c r="J1115" s="4">
        <v>1.94</v>
      </c>
      <c r="K1115" t="str">
        <f t="shared" si="17"/>
        <v>фо</v>
      </c>
    </row>
    <row r="1116" spans="1:11" hidden="1" x14ac:dyDescent="0.2">
      <c r="A1116" t="s">
        <v>9648</v>
      </c>
      <c r="B1116" s="1">
        <v>2</v>
      </c>
      <c r="C1116" s="18" t="s">
        <v>18770</v>
      </c>
      <c r="D1116" s="13" t="s">
        <v>9907</v>
      </c>
      <c r="E1116" s="2" t="s">
        <v>1072</v>
      </c>
      <c r="F1116" s="15" t="s">
        <v>18756</v>
      </c>
      <c r="G1116" s="1">
        <v>10</v>
      </c>
      <c r="H1116" s="1">
        <v>50</v>
      </c>
      <c r="I1116" s="4">
        <v>11.14</v>
      </c>
      <c r="J1116" s="4">
        <v>11.14</v>
      </c>
      <c r="K1116" t="str">
        <f t="shared" si="17"/>
        <v>фо</v>
      </c>
    </row>
    <row r="1117" spans="1:11" hidden="1" x14ac:dyDescent="0.2">
      <c r="A1117" t="s">
        <v>9647</v>
      </c>
      <c r="B1117" s="1">
        <v>2</v>
      </c>
      <c r="C1117" s="18" t="s">
        <v>18770</v>
      </c>
      <c r="D1117" s="13" t="s">
        <v>9908</v>
      </c>
      <c r="E1117" s="2" t="s">
        <v>1072</v>
      </c>
      <c r="F1117" s="15" t="s">
        <v>18756</v>
      </c>
      <c r="G1117" s="1">
        <v>15</v>
      </c>
      <c r="H1117" s="1">
        <v>50</v>
      </c>
      <c r="I1117" s="4">
        <v>65.239999999999995</v>
      </c>
      <c r="J1117" s="4">
        <v>65.239999999999995</v>
      </c>
      <c r="K1117" t="str">
        <f t="shared" si="17"/>
        <v>фо</v>
      </c>
    </row>
    <row r="1118" spans="1:11" hidden="1" x14ac:dyDescent="0.2">
      <c r="A1118" t="s">
        <v>9646</v>
      </c>
      <c r="B1118" s="1">
        <v>2</v>
      </c>
      <c r="C1118" s="18" t="s">
        <v>18770</v>
      </c>
      <c r="D1118" s="13" t="s">
        <v>9909</v>
      </c>
      <c r="E1118" s="2" t="s">
        <v>1072</v>
      </c>
      <c r="F1118" s="15" t="s">
        <v>18756</v>
      </c>
      <c r="G1118" s="1">
        <v>18</v>
      </c>
      <c r="H1118" s="1">
        <v>50</v>
      </c>
      <c r="I1118" s="4">
        <v>1.4</v>
      </c>
      <c r="J1118" s="4">
        <v>1.4</v>
      </c>
      <c r="K1118" t="str">
        <f t="shared" si="17"/>
        <v>фо</v>
      </c>
    </row>
    <row r="1119" spans="1:11" hidden="1" x14ac:dyDescent="0.2">
      <c r="A1119" t="s">
        <v>9647</v>
      </c>
      <c r="B1119" s="1">
        <v>2</v>
      </c>
      <c r="C1119" s="18" t="s">
        <v>18770</v>
      </c>
      <c r="D1119" s="13" t="s">
        <v>9910</v>
      </c>
      <c r="E1119" s="2" t="s">
        <v>1072</v>
      </c>
      <c r="F1119" s="15" t="s">
        <v>18756</v>
      </c>
      <c r="G1119" s="1">
        <v>15</v>
      </c>
      <c r="H1119" s="1">
        <v>50</v>
      </c>
      <c r="I1119" s="4">
        <v>48.38</v>
      </c>
      <c r="J1119" s="4">
        <v>48.38</v>
      </c>
      <c r="K1119" t="str">
        <f t="shared" si="17"/>
        <v>фо</v>
      </c>
    </row>
    <row r="1120" spans="1:11" hidden="1" x14ac:dyDescent="0.2">
      <c r="A1120" t="s">
        <v>9647</v>
      </c>
      <c r="B1120" s="1">
        <v>2</v>
      </c>
      <c r="C1120" s="18" t="s">
        <v>18770</v>
      </c>
      <c r="D1120" s="13" t="s">
        <v>9911</v>
      </c>
      <c r="E1120" s="2" t="s">
        <v>1072</v>
      </c>
      <c r="F1120" s="15" t="s">
        <v>18756</v>
      </c>
      <c r="G1120" s="1">
        <v>4</v>
      </c>
      <c r="H1120" s="1">
        <v>50</v>
      </c>
      <c r="I1120" s="4">
        <v>5.08</v>
      </c>
      <c r="J1120" s="4">
        <v>5.08</v>
      </c>
      <c r="K1120" t="str">
        <f t="shared" si="17"/>
        <v>фо</v>
      </c>
    </row>
    <row r="1121" spans="1:11" hidden="1" x14ac:dyDescent="0.2">
      <c r="A1121" t="s">
        <v>9646</v>
      </c>
      <c r="B1121" s="1">
        <v>2</v>
      </c>
      <c r="C1121" s="18" t="s">
        <v>18770</v>
      </c>
      <c r="D1121" s="13" t="s">
        <v>9911</v>
      </c>
      <c r="E1121" s="2" t="s">
        <v>1072</v>
      </c>
      <c r="F1121" s="15" t="s">
        <v>18756</v>
      </c>
      <c r="G1121" s="1">
        <v>8</v>
      </c>
      <c r="H1121" s="1">
        <v>50</v>
      </c>
      <c r="I1121" s="4">
        <v>41.36</v>
      </c>
      <c r="J1121" s="4">
        <v>41.36</v>
      </c>
      <c r="K1121" t="str">
        <f t="shared" si="17"/>
        <v>фо</v>
      </c>
    </row>
    <row r="1122" spans="1:11" hidden="1" x14ac:dyDescent="0.2">
      <c r="A1122" t="s">
        <v>9647</v>
      </c>
      <c r="B1122" s="1">
        <v>2</v>
      </c>
      <c r="C1122" s="18" t="s">
        <v>18770</v>
      </c>
      <c r="D1122" s="13" t="s">
        <v>9912</v>
      </c>
      <c r="E1122" s="2" t="s">
        <v>1072</v>
      </c>
      <c r="F1122" s="15" t="s">
        <v>18757</v>
      </c>
      <c r="G1122" s="1">
        <v>3</v>
      </c>
      <c r="H1122" s="1">
        <v>50</v>
      </c>
      <c r="I1122" s="4">
        <v>180</v>
      </c>
      <c r="J1122" s="4">
        <v>180</v>
      </c>
      <c r="K1122" t="str">
        <f t="shared" si="17"/>
        <v>фо</v>
      </c>
    </row>
    <row r="1123" spans="1:11" hidden="1" x14ac:dyDescent="0.2">
      <c r="A1123" t="s">
        <v>9648</v>
      </c>
      <c r="B1123" s="1">
        <v>2</v>
      </c>
      <c r="C1123" s="18" t="s">
        <v>18770</v>
      </c>
      <c r="D1123" s="13" t="s">
        <v>9913</v>
      </c>
      <c r="E1123" s="2" t="s">
        <v>1072</v>
      </c>
      <c r="F1123" s="15" t="s">
        <v>18756</v>
      </c>
      <c r="G1123" s="1">
        <v>10</v>
      </c>
      <c r="H1123" s="1">
        <v>50</v>
      </c>
      <c r="I1123" s="4">
        <v>18.059999999999999</v>
      </c>
      <c r="J1123" s="4">
        <v>18.059999999999999</v>
      </c>
      <c r="K1123" t="str">
        <f t="shared" si="17"/>
        <v>фо</v>
      </c>
    </row>
    <row r="1124" spans="1:11" hidden="1" x14ac:dyDescent="0.2">
      <c r="A1124" t="s">
        <v>9647</v>
      </c>
      <c r="B1124" s="1">
        <v>2</v>
      </c>
      <c r="C1124" s="18" t="s">
        <v>18770</v>
      </c>
      <c r="D1124" s="7" t="s">
        <v>2316</v>
      </c>
      <c r="E1124" s="2" t="s">
        <v>8198</v>
      </c>
      <c r="F1124" s="15" t="s">
        <v>18762</v>
      </c>
      <c r="G1124" s="1">
        <v>32</v>
      </c>
      <c r="H1124" s="1">
        <v>50</v>
      </c>
      <c r="I1124" s="4">
        <v>6832.4</v>
      </c>
      <c r="J1124" s="4">
        <v>6832.4</v>
      </c>
      <c r="K1124" t="str">
        <f t="shared" si="17"/>
        <v>фо</v>
      </c>
    </row>
    <row r="1125" spans="1:11" hidden="1" x14ac:dyDescent="0.2">
      <c r="A1125" t="s">
        <v>9647</v>
      </c>
      <c r="B1125" s="1">
        <v>2</v>
      </c>
      <c r="C1125" s="18" t="s">
        <v>18770</v>
      </c>
      <c r="D1125" s="7" t="s">
        <v>3596</v>
      </c>
      <c r="E1125" s="2" t="s">
        <v>8198</v>
      </c>
      <c r="F1125" s="15" t="s">
        <v>18759</v>
      </c>
      <c r="G1125" s="1">
        <v>32</v>
      </c>
      <c r="H1125" s="1">
        <v>50</v>
      </c>
      <c r="I1125" s="4">
        <v>188</v>
      </c>
      <c r="J1125" s="4">
        <v>188</v>
      </c>
      <c r="K1125" t="str">
        <f t="shared" si="17"/>
        <v>фо</v>
      </c>
    </row>
    <row r="1126" spans="1:11" hidden="1" x14ac:dyDescent="0.2">
      <c r="A1126" t="s">
        <v>9648</v>
      </c>
      <c r="B1126" s="1">
        <v>2</v>
      </c>
      <c r="C1126" s="18" t="s">
        <v>18770</v>
      </c>
      <c r="D1126" s="13" t="s">
        <v>9914</v>
      </c>
      <c r="E1126" s="2" t="s">
        <v>1072</v>
      </c>
      <c r="F1126" s="15" t="s">
        <v>18756</v>
      </c>
      <c r="G1126" s="1">
        <v>2</v>
      </c>
      <c r="H1126" s="1">
        <v>50</v>
      </c>
      <c r="I1126" s="4">
        <v>0.54</v>
      </c>
      <c r="J1126" s="4">
        <v>0.54</v>
      </c>
      <c r="K1126" t="str">
        <f t="shared" si="17"/>
        <v>фо</v>
      </c>
    </row>
    <row r="1127" spans="1:11" hidden="1" x14ac:dyDescent="0.2">
      <c r="A1127" t="s">
        <v>9647</v>
      </c>
      <c r="B1127" s="1">
        <v>2</v>
      </c>
      <c r="C1127" s="18" t="s">
        <v>18770</v>
      </c>
      <c r="D1127" s="7" t="s">
        <v>4154</v>
      </c>
      <c r="E1127" s="2" t="s">
        <v>5046</v>
      </c>
      <c r="F1127" s="15" t="s">
        <v>18762</v>
      </c>
      <c r="G1127" s="1">
        <v>32</v>
      </c>
      <c r="H1127" s="1">
        <v>50</v>
      </c>
      <c r="I1127" s="4">
        <v>320</v>
      </c>
      <c r="J1127" s="4">
        <v>320</v>
      </c>
      <c r="K1127" t="str">
        <f t="shared" si="17"/>
        <v>фо</v>
      </c>
    </row>
    <row r="1128" spans="1:11" hidden="1" x14ac:dyDescent="0.2">
      <c r="A1128" t="s">
        <v>9647</v>
      </c>
      <c r="B1128" s="1">
        <v>2</v>
      </c>
      <c r="C1128" s="18" t="s">
        <v>18770</v>
      </c>
      <c r="D1128" s="13" t="s">
        <v>9915</v>
      </c>
      <c r="E1128" s="2" t="s">
        <v>1072</v>
      </c>
      <c r="F1128" s="15" t="s">
        <v>18756</v>
      </c>
      <c r="G1128" s="1">
        <v>15</v>
      </c>
      <c r="H1128" s="1">
        <v>50</v>
      </c>
      <c r="I1128" s="4">
        <v>19.13</v>
      </c>
      <c r="J1128" s="4">
        <v>19.13</v>
      </c>
      <c r="K1128" t="str">
        <f t="shared" si="17"/>
        <v>фо</v>
      </c>
    </row>
    <row r="1129" spans="1:11" hidden="1" x14ac:dyDescent="0.2">
      <c r="A1129" t="s">
        <v>9647</v>
      </c>
      <c r="B1129" s="1">
        <v>2</v>
      </c>
      <c r="C1129" s="18" t="s">
        <v>18770</v>
      </c>
      <c r="D1129" s="13" t="s">
        <v>9916</v>
      </c>
      <c r="E1129" s="2" t="s">
        <v>1072</v>
      </c>
      <c r="F1129" s="15" t="s">
        <v>18756</v>
      </c>
      <c r="G1129" s="1">
        <v>15</v>
      </c>
      <c r="H1129" s="1">
        <v>50</v>
      </c>
      <c r="I1129" s="4">
        <v>146.63999999999999</v>
      </c>
      <c r="J1129" s="4">
        <v>146.63999999999999</v>
      </c>
      <c r="K1129" t="str">
        <f t="shared" si="17"/>
        <v>фо</v>
      </c>
    </row>
    <row r="1130" spans="1:11" hidden="1" x14ac:dyDescent="0.2">
      <c r="A1130" t="s">
        <v>9646</v>
      </c>
      <c r="B1130" s="1">
        <v>2</v>
      </c>
      <c r="C1130" s="18" t="s">
        <v>18770</v>
      </c>
      <c r="D1130" s="13" t="s">
        <v>9917</v>
      </c>
      <c r="E1130" s="2" t="s">
        <v>1072</v>
      </c>
      <c r="F1130" s="15" t="s">
        <v>18756</v>
      </c>
      <c r="G1130" s="1">
        <v>18</v>
      </c>
      <c r="H1130" s="1">
        <v>50</v>
      </c>
      <c r="I1130" s="4">
        <v>57.55</v>
      </c>
      <c r="J1130" s="4">
        <v>57.55</v>
      </c>
      <c r="K1130" t="str">
        <f t="shared" si="17"/>
        <v>фо</v>
      </c>
    </row>
    <row r="1131" spans="1:11" hidden="1" x14ac:dyDescent="0.2">
      <c r="A1131" t="s">
        <v>9647</v>
      </c>
      <c r="B1131" s="1">
        <v>2</v>
      </c>
      <c r="C1131" s="18" t="s">
        <v>18770</v>
      </c>
      <c r="D1131" s="7" t="s">
        <v>3782</v>
      </c>
      <c r="E1131" s="2" t="s">
        <v>5046</v>
      </c>
      <c r="F1131" s="15" t="s">
        <v>18757</v>
      </c>
      <c r="G1131" s="1">
        <v>14</v>
      </c>
      <c r="H1131" s="1">
        <v>50</v>
      </c>
      <c r="I1131" s="4">
        <v>8.6999999999999993</v>
      </c>
      <c r="J1131" s="4">
        <v>8.6999999999999993</v>
      </c>
      <c r="K1131" t="str">
        <f t="shared" si="17"/>
        <v>фо</v>
      </c>
    </row>
    <row r="1132" spans="1:11" hidden="1" x14ac:dyDescent="0.2">
      <c r="A1132" t="s">
        <v>9647</v>
      </c>
      <c r="B1132" s="1">
        <v>2</v>
      </c>
      <c r="C1132" s="18" t="s">
        <v>18770</v>
      </c>
      <c r="D1132" s="13" t="s">
        <v>9918</v>
      </c>
      <c r="E1132" s="2" t="s">
        <v>1072</v>
      </c>
      <c r="F1132" s="15" t="s">
        <v>18756</v>
      </c>
      <c r="G1132" s="1">
        <v>11</v>
      </c>
      <c r="H1132" s="1">
        <v>50</v>
      </c>
      <c r="I1132" s="4">
        <v>9.1</v>
      </c>
      <c r="J1132" s="4">
        <v>9.1</v>
      </c>
      <c r="K1132" t="str">
        <f t="shared" si="17"/>
        <v>фо</v>
      </c>
    </row>
    <row r="1133" spans="1:11" hidden="1" x14ac:dyDescent="0.2">
      <c r="A1133" t="s">
        <v>9647</v>
      </c>
      <c r="B1133" s="1">
        <v>2</v>
      </c>
      <c r="C1133" s="18" t="s">
        <v>18770</v>
      </c>
      <c r="D1133" s="13" t="s">
        <v>9919</v>
      </c>
      <c r="E1133" s="2" t="s">
        <v>1072</v>
      </c>
      <c r="F1133" s="15" t="s">
        <v>18757</v>
      </c>
      <c r="G1133" s="1">
        <v>6</v>
      </c>
      <c r="H1133" s="1">
        <v>50</v>
      </c>
      <c r="I1133" s="4">
        <v>7.38</v>
      </c>
      <c r="J1133" s="4">
        <v>7.38</v>
      </c>
      <c r="K1133" t="str">
        <f t="shared" si="17"/>
        <v>фо</v>
      </c>
    </row>
    <row r="1134" spans="1:11" hidden="1" x14ac:dyDescent="0.2">
      <c r="A1134" t="s">
        <v>9647</v>
      </c>
      <c r="B1134" s="1">
        <v>2</v>
      </c>
      <c r="C1134" s="18" t="s">
        <v>18770</v>
      </c>
      <c r="D1134" s="13" t="s">
        <v>9920</v>
      </c>
      <c r="E1134" s="2" t="s">
        <v>1072</v>
      </c>
      <c r="F1134" s="15" t="s">
        <v>18757</v>
      </c>
      <c r="G1134" s="1">
        <v>3</v>
      </c>
      <c r="H1134" s="1">
        <v>50</v>
      </c>
      <c r="I1134" s="4">
        <v>63</v>
      </c>
      <c r="J1134" s="4">
        <v>63</v>
      </c>
      <c r="K1134" t="str">
        <f t="shared" si="17"/>
        <v>фо</v>
      </c>
    </row>
    <row r="1135" spans="1:11" hidden="1" x14ac:dyDescent="0.2">
      <c r="A1135" t="s">
        <v>9647</v>
      </c>
      <c r="B1135" s="1">
        <v>2</v>
      </c>
      <c r="C1135" s="18" t="s">
        <v>18770</v>
      </c>
      <c r="D1135" s="7" t="s">
        <v>8621</v>
      </c>
      <c r="E1135" s="2" t="s">
        <v>8198</v>
      </c>
      <c r="F1135" s="15" t="s">
        <v>18762</v>
      </c>
      <c r="G1135" s="1">
        <v>32</v>
      </c>
      <c r="H1135" s="1">
        <v>50</v>
      </c>
      <c r="I1135" s="4">
        <v>3089.2</v>
      </c>
      <c r="J1135" s="4">
        <v>3089.2</v>
      </c>
      <c r="K1135" t="str">
        <f t="shared" si="17"/>
        <v>фо</v>
      </c>
    </row>
    <row r="1136" spans="1:11" ht="25.5" hidden="1" x14ac:dyDescent="0.2">
      <c r="A1136" t="s">
        <v>9647</v>
      </c>
      <c r="B1136" s="1">
        <v>2</v>
      </c>
      <c r="C1136" s="18" t="s">
        <v>18770</v>
      </c>
      <c r="D1136" s="7" t="s">
        <v>7652</v>
      </c>
      <c r="E1136" s="2" t="s">
        <v>5046</v>
      </c>
      <c r="F1136" s="15" t="s">
        <v>18762</v>
      </c>
      <c r="G1136" s="1">
        <v>32</v>
      </c>
      <c r="H1136" s="1">
        <v>50</v>
      </c>
      <c r="I1136" s="4">
        <v>69.16</v>
      </c>
      <c r="J1136" s="4">
        <v>69.16</v>
      </c>
      <c r="K1136" t="str">
        <f t="shared" si="17"/>
        <v>фо</v>
      </c>
    </row>
    <row r="1137" spans="1:11" hidden="1" x14ac:dyDescent="0.2">
      <c r="A1137" t="s">
        <v>9648</v>
      </c>
      <c r="B1137" s="1">
        <v>2</v>
      </c>
      <c r="C1137" s="18" t="s">
        <v>18770</v>
      </c>
      <c r="D1137" s="13" t="s">
        <v>9921</v>
      </c>
      <c r="E1137" s="2" t="s">
        <v>1072</v>
      </c>
      <c r="F1137" s="15" t="s">
        <v>18756</v>
      </c>
      <c r="G1137" s="1">
        <v>2</v>
      </c>
      <c r="H1137" s="1">
        <v>50</v>
      </c>
      <c r="I1137" s="4">
        <v>12.22</v>
      </c>
      <c r="J1137" s="4">
        <v>12.22</v>
      </c>
      <c r="K1137" t="str">
        <f t="shared" si="17"/>
        <v>фо</v>
      </c>
    </row>
    <row r="1138" spans="1:11" hidden="1" x14ac:dyDescent="0.2">
      <c r="A1138" t="s">
        <v>9647</v>
      </c>
      <c r="B1138" s="1">
        <v>2</v>
      </c>
      <c r="C1138" s="18" t="s">
        <v>18770</v>
      </c>
      <c r="D1138" s="7" t="s">
        <v>2607</v>
      </c>
      <c r="E1138" s="2" t="s">
        <v>5046</v>
      </c>
      <c r="F1138" s="15" t="s">
        <v>18762</v>
      </c>
      <c r="G1138" s="1">
        <v>32</v>
      </c>
      <c r="H1138" s="1">
        <v>50</v>
      </c>
      <c r="I1138" s="4">
        <v>98.8</v>
      </c>
      <c r="J1138" s="4">
        <v>98.8</v>
      </c>
      <c r="K1138" t="str">
        <f t="shared" si="17"/>
        <v>фо</v>
      </c>
    </row>
    <row r="1139" spans="1:11" hidden="1" x14ac:dyDescent="0.2">
      <c r="A1139" t="s">
        <v>9647</v>
      </c>
      <c r="B1139" s="1">
        <v>2</v>
      </c>
      <c r="C1139" s="18" t="s">
        <v>18770</v>
      </c>
      <c r="D1139" s="7" t="s">
        <v>258</v>
      </c>
      <c r="E1139" s="2" t="s">
        <v>8198</v>
      </c>
      <c r="F1139" s="15" t="s">
        <v>18762</v>
      </c>
      <c r="G1139" s="1">
        <v>32</v>
      </c>
      <c r="H1139" s="1">
        <v>50</v>
      </c>
      <c r="I1139" s="4">
        <v>1194.68</v>
      </c>
      <c r="J1139" s="4">
        <v>1194.68</v>
      </c>
      <c r="K1139" t="str">
        <f t="shared" si="17"/>
        <v>фо</v>
      </c>
    </row>
    <row r="1140" spans="1:11" hidden="1" x14ac:dyDescent="0.2">
      <c r="A1140" t="s">
        <v>9647</v>
      </c>
      <c r="B1140" s="1">
        <v>2</v>
      </c>
      <c r="C1140" s="18" t="s">
        <v>18770</v>
      </c>
      <c r="D1140" s="13" t="s">
        <v>9922</v>
      </c>
      <c r="E1140" s="2" t="s">
        <v>1072</v>
      </c>
      <c r="F1140" s="15" t="s">
        <v>18754</v>
      </c>
      <c r="G1140" s="1">
        <v>32</v>
      </c>
      <c r="H1140" s="1">
        <v>85</v>
      </c>
      <c r="I1140" s="4">
        <v>59.93</v>
      </c>
      <c r="J1140" s="4">
        <v>44.947499999999998</v>
      </c>
      <c r="K1140" t="str">
        <f t="shared" si="17"/>
        <v>фо</v>
      </c>
    </row>
    <row r="1141" spans="1:11" hidden="1" x14ac:dyDescent="0.2">
      <c r="A1141" t="s">
        <v>9646</v>
      </c>
      <c r="B1141" s="1">
        <v>2</v>
      </c>
      <c r="C1141" s="18" t="s">
        <v>18770</v>
      </c>
      <c r="D1141" s="7" t="s">
        <v>3571</v>
      </c>
      <c r="E1141" s="2" t="s">
        <v>5046</v>
      </c>
      <c r="F1141" s="15" t="s">
        <v>18754</v>
      </c>
      <c r="G1141" s="1">
        <v>31</v>
      </c>
      <c r="H1141" s="1">
        <v>85</v>
      </c>
      <c r="I1141" s="4">
        <v>5526</v>
      </c>
      <c r="J1141" s="4">
        <v>4144.5</v>
      </c>
      <c r="K1141" t="str">
        <f t="shared" si="17"/>
        <v>фо</v>
      </c>
    </row>
    <row r="1142" spans="1:11" hidden="1" x14ac:dyDescent="0.2">
      <c r="A1142" t="s">
        <v>9646</v>
      </c>
      <c r="B1142" s="1">
        <v>2</v>
      </c>
      <c r="C1142" s="18" t="s">
        <v>18770</v>
      </c>
      <c r="D1142" s="7" t="s">
        <v>3571</v>
      </c>
      <c r="E1142" s="2" t="s">
        <v>5046</v>
      </c>
      <c r="F1142" s="15" t="s">
        <v>18762</v>
      </c>
      <c r="G1142" s="1">
        <v>31</v>
      </c>
      <c r="H1142" s="1">
        <v>50</v>
      </c>
      <c r="I1142" s="4">
        <v>1219.02</v>
      </c>
      <c r="J1142" s="4">
        <v>1219.02</v>
      </c>
      <c r="K1142" t="str">
        <f t="shared" si="17"/>
        <v>фо</v>
      </c>
    </row>
    <row r="1143" spans="1:11" hidden="1" x14ac:dyDescent="0.2">
      <c r="A1143" t="s">
        <v>9647</v>
      </c>
      <c r="B1143" s="1">
        <v>2</v>
      </c>
      <c r="C1143" s="18" t="s">
        <v>18770</v>
      </c>
      <c r="D1143" s="13" t="s">
        <v>9923</v>
      </c>
      <c r="E1143" s="2" t="s">
        <v>1072</v>
      </c>
      <c r="F1143" s="15" t="s">
        <v>18756</v>
      </c>
      <c r="G1143" s="1">
        <v>4</v>
      </c>
      <c r="H1143" s="1">
        <v>50</v>
      </c>
      <c r="I1143" s="4">
        <v>24.76</v>
      </c>
      <c r="J1143" s="4">
        <v>24.76</v>
      </c>
      <c r="K1143" t="str">
        <f t="shared" si="17"/>
        <v>фо</v>
      </c>
    </row>
    <row r="1144" spans="1:11" hidden="1" x14ac:dyDescent="0.2">
      <c r="A1144" t="s">
        <v>9647</v>
      </c>
      <c r="B1144" s="1">
        <v>2</v>
      </c>
      <c r="C1144" s="18" t="s">
        <v>18770</v>
      </c>
      <c r="D1144" s="7" t="s">
        <v>8761</v>
      </c>
      <c r="E1144" s="2" t="s">
        <v>8198</v>
      </c>
      <c r="F1144" s="15" t="s">
        <v>18754</v>
      </c>
      <c r="G1144" s="1">
        <v>32</v>
      </c>
      <c r="H1144" s="1">
        <v>85</v>
      </c>
      <c r="I1144" s="4">
        <v>3.73</v>
      </c>
      <c r="J1144" s="4">
        <v>2.7974999999999999</v>
      </c>
      <c r="K1144" t="str">
        <f t="shared" si="17"/>
        <v>фо</v>
      </c>
    </row>
    <row r="1145" spans="1:11" ht="25.5" hidden="1" x14ac:dyDescent="0.2">
      <c r="A1145" t="s">
        <v>9647</v>
      </c>
      <c r="B1145" s="1">
        <v>2</v>
      </c>
      <c r="C1145" s="18" t="s">
        <v>18770</v>
      </c>
      <c r="D1145" s="7" t="s">
        <v>8585</v>
      </c>
      <c r="E1145" s="2" t="s">
        <v>8198</v>
      </c>
      <c r="F1145" s="15" t="s">
        <v>18762</v>
      </c>
      <c r="G1145" s="1">
        <v>32</v>
      </c>
      <c r="H1145" s="1">
        <v>50</v>
      </c>
      <c r="I1145" s="4">
        <v>850</v>
      </c>
      <c r="J1145" s="4">
        <v>850</v>
      </c>
      <c r="K1145" t="str">
        <f t="shared" si="17"/>
        <v>фо</v>
      </c>
    </row>
    <row r="1146" spans="1:11" hidden="1" x14ac:dyDescent="0.2">
      <c r="A1146" t="s">
        <v>9647</v>
      </c>
      <c r="B1146" s="1">
        <v>2</v>
      </c>
      <c r="C1146" s="18" t="s">
        <v>18770</v>
      </c>
      <c r="D1146" s="13" t="s">
        <v>9924</v>
      </c>
      <c r="E1146" s="2" t="s">
        <v>1072</v>
      </c>
      <c r="F1146" s="15" t="s">
        <v>18756</v>
      </c>
      <c r="G1146" s="1">
        <v>4</v>
      </c>
      <c r="H1146" s="1">
        <v>50</v>
      </c>
      <c r="I1146" s="4">
        <v>4.46</v>
      </c>
      <c r="J1146" s="4">
        <v>4.46</v>
      </c>
      <c r="K1146" t="str">
        <f t="shared" si="17"/>
        <v>фо</v>
      </c>
    </row>
    <row r="1147" spans="1:11" hidden="1" x14ac:dyDescent="0.2">
      <c r="A1147" t="s">
        <v>9647</v>
      </c>
      <c r="B1147" s="1">
        <v>2</v>
      </c>
      <c r="C1147" s="18" t="s">
        <v>18770</v>
      </c>
      <c r="D1147" s="13" t="s">
        <v>9925</v>
      </c>
      <c r="E1147" s="2" t="s">
        <v>1072</v>
      </c>
      <c r="F1147" s="15" t="s">
        <v>18756</v>
      </c>
      <c r="G1147" s="1">
        <v>3</v>
      </c>
      <c r="H1147" s="1">
        <v>50</v>
      </c>
      <c r="I1147" s="4">
        <v>53.41</v>
      </c>
      <c r="J1147" s="4">
        <v>53.41</v>
      </c>
      <c r="K1147" t="str">
        <f t="shared" si="17"/>
        <v>фо</v>
      </c>
    </row>
    <row r="1148" spans="1:11" hidden="1" x14ac:dyDescent="0.2">
      <c r="A1148" t="s">
        <v>9647</v>
      </c>
      <c r="B1148" s="1">
        <v>2</v>
      </c>
      <c r="C1148" s="18" t="s">
        <v>18770</v>
      </c>
      <c r="D1148" s="13" t="s">
        <v>9926</v>
      </c>
      <c r="E1148" s="2" t="s">
        <v>1072</v>
      </c>
      <c r="F1148" s="15" t="s">
        <v>18757</v>
      </c>
      <c r="G1148" s="1">
        <v>3</v>
      </c>
      <c r="H1148" s="1">
        <v>50</v>
      </c>
      <c r="I1148" s="4">
        <v>6.1</v>
      </c>
      <c r="J1148" s="4">
        <v>6.1</v>
      </c>
      <c r="K1148" t="str">
        <f t="shared" si="17"/>
        <v>фо</v>
      </c>
    </row>
    <row r="1149" spans="1:11" hidden="1" x14ac:dyDescent="0.2">
      <c r="A1149" t="s">
        <v>9646</v>
      </c>
      <c r="B1149" s="1">
        <v>2</v>
      </c>
      <c r="C1149" s="18" t="s">
        <v>18770</v>
      </c>
      <c r="D1149" s="7" t="s">
        <v>5672</v>
      </c>
      <c r="E1149" s="2" t="s">
        <v>8198</v>
      </c>
      <c r="F1149" s="15" t="s">
        <v>18754</v>
      </c>
      <c r="G1149" s="1">
        <v>31</v>
      </c>
      <c r="H1149" s="1">
        <v>85</v>
      </c>
      <c r="I1149" s="4">
        <v>335.4</v>
      </c>
      <c r="J1149" s="4">
        <v>251.54999999999998</v>
      </c>
      <c r="K1149" t="str">
        <f t="shared" si="17"/>
        <v>фо</v>
      </c>
    </row>
    <row r="1150" spans="1:11" hidden="1" x14ac:dyDescent="0.2">
      <c r="A1150" t="s">
        <v>9648</v>
      </c>
      <c r="B1150" s="1">
        <v>2</v>
      </c>
      <c r="C1150" s="18" t="s">
        <v>18770</v>
      </c>
      <c r="D1150" s="7" t="s">
        <v>6842</v>
      </c>
      <c r="E1150" s="2" t="s">
        <v>5046</v>
      </c>
      <c r="F1150" s="15" t="s">
        <v>18762</v>
      </c>
      <c r="G1150" s="1">
        <v>33</v>
      </c>
      <c r="H1150" s="1">
        <v>50</v>
      </c>
      <c r="I1150" s="4">
        <v>673</v>
      </c>
      <c r="J1150" s="4">
        <v>673</v>
      </c>
      <c r="K1150" t="str">
        <f t="shared" si="17"/>
        <v>фо</v>
      </c>
    </row>
    <row r="1151" spans="1:11" hidden="1" x14ac:dyDescent="0.2">
      <c r="A1151" t="s">
        <v>9647</v>
      </c>
      <c r="B1151" s="1">
        <v>2</v>
      </c>
      <c r="C1151" s="18" t="s">
        <v>18770</v>
      </c>
      <c r="D1151" s="7" t="s">
        <v>680</v>
      </c>
      <c r="E1151" s="2" t="s">
        <v>5046</v>
      </c>
      <c r="F1151" s="15" t="s">
        <v>18762</v>
      </c>
      <c r="G1151" s="1">
        <v>32</v>
      </c>
      <c r="H1151" s="1">
        <v>50</v>
      </c>
      <c r="I1151" s="4">
        <v>3677.9</v>
      </c>
      <c r="J1151" s="4">
        <v>3677.9</v>
      </c>
      <c r="K1151" t="str">
        <f t="shared" si="17"/>
        <v>фо</v>
      </c>
    </row>
    <row r="1152" spans="1:11" hidden="1" x14ac:dyDescent="0.2">
      <c r="A1152" t="s">
        <v>9647</v>
      </c>
      <c r="B1152" s="1">
        <v>2</v>
      </c>
      <c r="C1152" s="18" t="s">
        <v>18770</v>
      </c>
      <c r="D1152" s="13" t="s">
        <v>9927</v>
      </c>
      <c r="E1152" s="2" t="s">
        <v>1072</v>
      </c>
      <c r="F1152" s="15" t="s">
        <v>18756</v>
      </c>
      <c r="G1152" s="1">
        <v>3</v>
      </c>
      <c r="H1152" s="1">
        <v>50</v>
      </c>
      <c r="I1152" s="4">
        <v>226.32</v>
      </c>
      <c r="J1152" s="4">
        <v>226.32</v>
      </c>
      <c r="K1152" t="str">
        <f t="shared" si="17"/>
        <v>фо</v>
      </c>
    </row>
    <row r="1153" spans="1:11" hidden="1" x14ac:dyDescent="0.2">
      <c r="A1153" t="s">
        <v>9647</v>
      </c>
      <c r="B1153" s="1">
        <v>2</v>
      </c>
      <c r="C1153" s="18" t="s">
        <v>18770</v>
      </c>
      <c r="D1153" s="13" t="s">
        <v>9928</v>
      </c>
      <c r="E1153" s="2" t="s">
        <v>1072</v>
      </c>
      <c r="F1153" s="15" t="s">
        <v>18756</v>
      </c>
      <c r="G1153" s="1">
        <v>15</v>
      </c>
      <c r="H1153" s="1">
        <v>50</v>
      </c>
      <c r="I1153" s="4">
        <v>1.59</v>
      </c>
      <c r="J1153" s="4">
        <v>1.59</v>
      </c>
      <c r="K1153" t="str">
        <f t="shared" si="17"/>
        <v>фо</v>
      </c>
    </row>
    <row r="1154" spans="1:11" hidden="1" x14ac:dyDescent="0.2">
      <c r="A1154" t="s">
        <v>9647</v>
      </c>
      <c r="B1154" s="1">
        <v>2</v>
      </c>
      <c r="C1154" s="18" t="s">
        <v>18770</v>
      </c>
      <c r="D1154" s="13" t="s">
        <v>9929</v>
      </c>
      <c r="E1154" s="2" t="s">
        <v>1072</v>
      </c>
      <c r="F1154" s="15" t="s">
        <v>18756</v>
      </c>
      <c r="G1154" s="1">
        <v>16</v>
      </c>
      <c r="H1154" s="1">
        <v>50</v>
      </c>
      <c r="I1154" s="4">
        <v>5.15</v>
      </c>
      <c r="J1154" s="4">
        <v>5.15</v>
      </c>
      <c r="K1154" t="str">
        <f t="shared" si="17"/>
        <v>фо</v>
      </c>
    </row>
    <row r="1155" spans="1:11" hidden="1" x14ac:dyDescent="0.2">
      <c r="A1155" t="s">
        <v>9647</v>
      </c>
      <c r="B1155" s="1">
        <v>2</v>
      </c>
      <c r="C1155" s="18" t="s">
        <v>18770</v>
      </c>
      <c r="D1155" s="13" t="s">
        <v>9930</v>
      </c>
      <c r="E1155" s="2" t="s">
        <v>1072</v>
      </c>
      <c r="F1155" s="15" t="s">
        <v>18756</v>
      </c>
      <c r="G1155" s="1">
        <v>6</v>
      </c>
      <c r="H1155" s="1">
        <v>50</v>
      </c>
      <c r="I1155" s="4">
        <v>47.42</v>
      </c>
      <c r="J1155" s="4">
        <v>47.42</v>
      </c>
      <c r="K1155" t="str">
        <f t="shared" ref="K1155:K1218" si="18">IF(LEN(C1155)=10,"фо","юо")</f>
        <v>фо</v>
      </c>
    </row>
    <row r="1156" spans="1:11" hidden="1" x14ac:dyDescent="0.2">
      <c r="A1156" t="s">
        <v>9647</v>
      </c>
      <c r="B1156" s="1">
        <v>2</v>
      </c>
      <c r="C1156" s="18" t="s">
        <v>18770</v>
      </c>
      <c r="D1156" s="13" t="s">
        <v>9931</v>
      </c>
      <c r="E1156" s="2" t="s">
        <v>1072</v>
      </c>
      <c r="F1156" s="15" t="s">
        <v>18756</v>
      </c>
      <c r="G1156" s="1">
        <v>16</v>
      </c>
      <c r="H1156" s="1">
        <v>50</v>
      </c>
      <c r="I1156" s="4">
        <v>7.32</v>
      </c>
      <c r="J1156" s="4">
        <v>7.32</v>
      </c>
      <c r="K1156" t="str">
        <f t="shared" si="18"/>
        <v>фо</v>
      </c>
    </row>
    <row r="1157" spans="1:11" hidden="1" x14ac:dyDescent="0.2">
      <c r="A1157" t="s">
        <v>9647</v>
      </c>
      <c r="B1157" s="1">
        <v>2</v>
      </c>
      <c r="C1157" s="18" t="s">
        <v>18770</v>
      </c>
      <c r="D1157" s="7" t="s">
        <v>844</v>
      </c>
      <c r="E1157" s="2" t="s">
        <v>5046</v>
      </c>
      <c r="F1157" s="15" t="s">
        <v>18754</v>
      </c>
      <c r="G1157" s="1">
        <v>15</v>
      </c>
      <c r="H1157" s="1">
        <v>85</v>
      </c>
      <c r="I1157" s="4">
        <v>2735.93</v>
      </c>
      <c r="J1157" s="4">
        <v>2051.9474999999998</v>
      </c>
      <c r="K1157" t="str">
        <f t="shared" si="18"/>
        <v>фо</v>
      </c>
    </row>
    <row r="1158" spans="1:11" hidden="1" x14ac:dyDescent="0.2">
      <c r="A1158" t="s">
        <v>9647</v>
      </c>
      <c r="B1158" s="1">
        <v>2</v>
      </c>
      <c r="C1158" s="18" t="s">
        <v>18770</v>
      </c>
      <c r="D1158" s="13" t="s">
        <v>9932</v>
      </c>
      <c r="E1158" s="2" t="s">
        <v>1072</v>
      </c>
      <c r="F1158" s="15" t="s">
        <v>18756</v>
      </c>
      <c r="G1158" s="1">
        <v>15</v>
      </c>
      <c r="H1158" s="1">
        <v>50</v>
      </c>
      <c r="I1158" s="4">
        <v>7.33</v>
      </c>
      <c r="J1158" s="4">
        <v>7.33</v>
      </c>
      <c r="K1158" t="str">
        <f t="shared" si="18"/>
        <v>фо</v>
      </c>
    </row>
    <row r="1159" spans="1:11" hidden="1" x14ac:dyDescent="0.2">
      <c r="A1159" t="s">
        <v>9646</v>
      </c>
      <c r="B1159" s="1">
        <v>2</v>
      </c>
      <c r="C1159" s="18" t="s">
        <v>18770</v>
      </c>
      <c r="D1159" s="13" t="s">
        <v>9933</v>
      </c>
      <c r="E1159" s="2" t="s">
        <v>1072</v>
      </c>
      <c r="F1159" s="15" t="s">
        <v>18756</v>
      </c>
      <c r="G1159" s="1">
        <v>8</v>
      </c>
      <c r="H1159" s="1">
        <v>50</v>
      </c>
      <c r="I1159" s="4">
        <v>0.65</v>
      </c>
      <c r="J1159" s="4">
        <v>0.65</v>
      </c>
      <c r="K1159" t="str">
        <f t="shared" si="18"/>
        <v>фо</v>
      </c>
    </row>
    <row r="1160" spans="1:11" hidden="1" x14ac:dyDescent="0.2">
      <c r="A1160" t="s">
        <v>9646</v>
      </c>
      <c r="B1160" s="1">
        <v>2</v>
      </c>
      <c r="C1160" s="18" t="s">
        <v>18770</v>
      </c>
      <c r="D1160" s="13" t="s">
        <v>9933</v>
      </c>
      <c r="E1160" s="2" t="s">
        <v>1072</v>
      </c>
      <c r="F1160" s="15" t="s">
        <v>18757</v>
      </c>
      <c r="G1160" s="1">
        <v>8</v>
      </c>
      <c r="H1160" s="1">
        <v>50</v>
      </c>
      <c r="I1160" s="4">
        <v>7.87</v>
      </c>
      <c r="J1160" s="4">
        <v>7.87</v>
      </c>
      <c r="K1160" t="str">
        <f t="shared" si="18"/>
        <v>фо</v>
      </c>
    </row>
    <row r="1161" spans="1:11" hidden="1" x14ac:dyDescent="0.2">
      <c r="A1161" t="s">
        <v>9647</v>
      </c>
      <c r="B1161" s="1">
        <v>2</v>
      </c>
      <c r="C1161" s="18" t="s">
        <v>18770</v>
      </c>
      <c r="D1161" s="13" t="s">
        <v>9934</v>
      </c>
      <c r="E1161" s="2" t="s">
        <v>1072</v>
      </c>
      <c r="F1161" s="15" t="s">
        <v>18756</v>
      </c>
      <c r="G1161" s="1">
        <v>15</v>
      </c>
      <c r="H1161" s="1">
        <v>50</v>
      </c>
      <c r="I1161" s="4">
        <v>15.08</v>
      </c>
      <c r="J1161" s="4">
        <v>15.08</v>
      </c>
      <c r="K1161" t="str">
        <f t="shared" si="18"/>
        <v>фо</v>
      </c>
    </row>
    <row r="1162" spans="1:11" hidden="1" x14ac:dyDescent="0.2">
      <c r="A1162" t="s">
        <v>9647</v>
      </c>
      <c r="B1162" s="1">
        <v>2</v>
      </c>
      <c r="C1162" s="18" t="s">
        <v>18770</v>
      </c>
      <c r="D1162" s="13" t="s">
        <v>9935</v>
      </c>
      <c r="E1162" s="2" t="s">
        <v>1072</v>
      </c>
      <c r="F1162" s="15" t="s">
        <v>18756</v>
      </c>
      <c r="G1162" s="1">
        <v>15</v>
      </c>
      <c r="H1162" s="1">
        <v>50</v>
      </c>
      <c r="I1162" s="4">
        <v>41.53</v>
      </c>
      <c r="J1162" s="4">
        <v>41.53</v>
      </c>
      <c r="K1162" t="str">
        <f t="shared" si="18"/>
        <v>фо</v>
      </c>
    </row>
    <row r="1163" spans="1:11" hidden="1" x14ac:dyDescent="0.2">
      <c r="A1163" t="s">
        <v>9647</v>
      </c>
      <c r="B1163" s="1">
        <v>2</v>
      </c>
      <c r="C1163" s="18" t="s">
        <v>18770</v>
      </c>
      <c r="D1163" s="7" t="s">
        <v>2707</v>
      </c>
      <c r="E1163" s="2" t="s">
        <v>5046</v>
      </c>
      <c r="F1163" s="15" t="s">
        <v>18756</v>
      </c>
      <c r="G1163" s="1">
        <v>13</v>
      </c>
      <c r="H1163" s="1">
        <v>50</v>
      </c>
      <c r="I1163" s="4">
        <v>39.409999999999997</v>
      </c>
      <c r="J1163" s="4">
        <v>39.409999999999997</v>
      </c>
      <c r="K1163" t="str">
        <f t="shared" si="18"/>
        <v>фо</v>
      </c>
    </row>
    <row r="1164" spans="1:11" hidden="1" x14ac:dyDescent="0.2">
      <c r="A1164" t="s">
        <v>9647</v>
      </c>
      <c r="B1164" s="1">
        <v>2</v>
      </c>
      <c r="C1164" s="18" t="s">
        <v>18770</v>
      </c>
      <c r="D1164" s="13" t="s">
        <v>9936</v>
      </c>
      <c r="E1164" s="2" t="s">
        <v>1072</v>
      </c>
      <c r="F1164" s="15" t="s">
        <v>18756</v>
      </c>
      <c r="G1164" s="1">
        <v>15</v>
      </c>
      <c r="H1164" s="1">
        <v>50</v>
      </c>
      <c r="I1164" s="4">
        <v>39.58</v>
      </c>
      <c r="J1164" s="4">
        <v>39.58</v>
      </c>
      <c r="K1164" t="str">
        <f t="shared" si="18"/>
        <v>фо</v>
      </c>
    </row>
    <row r="1165" spans="1:11" hidden="1" x14ac:dyDescent="0.2">
      <c r="A1165" t="s">
        <v>9647</v>
      </c>
      <c r="B1165" s="1">
        <v>2</v>
      </c>
      <c r="C1165" s="18" t="s">
        <v>18770</v>
      </c>
      <c r="D1165" s="7" t="s">
        <v>5922</v>
      </c>
      <c r="E1165" s="2" t="s">
        <v>5046</v>
      </c>
      <c r="F1165" s="15" t="s">
        <v>18756</v>
      </c>
      <c r="G1165" s="1">
        <v>4</v>
      </c>
      <c r="H1165" s="1">
        <v>50</v>
      </c>
      <c r="I1165" s="4">
        <v>24.3</v>
      </c>
      <c r="J1165" s="4">
        <v>24.3</v>
      </c>
      <c r="K1165" t="str">
        <f t="shared" si="18"/>
        <v>фо</v>
      </c>
    </row>
    <row r="1166" spans="1:11" hidden="1" x14ac:dyDescent="0.2">
      <c r="A1166" t="s">
        <v>9648</v>
      </c>
      <c r="B1166" s="1">
        <v>2</v>
      </c>
      <c r="C1166" s="18" t="s">
        <v>18770</v>
      </c>
      <c r="D1166" s="13" t="s">
        <v>9937</v>
      </c>
      <c r="E1166" s="2" t="s">
        <v>1072</v>
      </c>
      <c r="F1166" s="15" t="s">
        <v>18756</v>
      </c>
      <c r="G1166" s="1">
        <v>10</v>
      </c>
      <c r="H1166" s="1">
        <v>50</v>
      </c>
      <c r="I1166" s="4">
        <v>79.650000000000006</v>
      </c>
      <c r="J1166" s="4">
        <v>79.650000000000006</v>
      </c>
      <c r="K1166" t="str">
        <f t="shared" si="18"/>
        <v>фо</v>
      </c>
    </row>
    <row r="1167" spans="1:11" hidden="1" x14ac:dyDescent="0.2">
      <c r="A1167" t="s">
        <v>9647</v>
      </c>
      <c r="B1167" s="1">
        <v>2</v>
      </c>
      <c r="C1167" s="18" t="s">
        <v>18770</v>
      </c>
      <c r="D1167" s="13" t="s">
        <v>9938</v>
      </c>
      <c r="E1167" s="2" t="s">
        <v>1072</v>
      </c>
      <c r="F1167" s="15" t="s">
        <v>18756</v>
      </c>
      <c r="G1167" s="1">
        <v>4</v>
      </c>
      <c r="H1167" s="1">
        <v>50</v>
      </c>
      <c r="I1167" s="4">
        <v>38.82</v>
      </c>
      <c r="J1167" s="4">
        <v>38.82</v>
      </c>
      <c r="K1167" t="str">
        <f t="shared" si="18"/>
        <v>фо</v>
      </c>
    </row>
    <row r="1168" spans="1:11" hidden="1" x14ac:dyDescent="0.2">
      <c r="A1168" t="s">
        <v>9646</v>
      </c>
      <c r="B1168" s="1">
        <v>2</v>
      </c>
      <c r="C1168" s="18" t="s">
        <v>18770</v>
      </c>
      <c r="D1168" s="7" t="s">
        <v>6706</v>
      </c>
      <c r="E1168" s="2" t="s">
        <v>8198</v>
      </c>
      <c r="F1168" s="15" t="s">
        <v>18754</v>
      </c>
      <c r="G1168" s="1">
        <v>31</v>
      </c>
      <c r="H1168" s="1">
        <v>85</v>
      </c>
      <c r="I1168" s="4">
        <v>0.04</v>
      </c>
      <c r="J1168" s="4">
        <v>0.03</v>
      </c>
      <c r="K1168" t="str">
        <f t="shared" si="18"/>
        <v>фо</v>
      </c>
    </row>
    <row r="1169" spans="1:11" hidden="1" x14ac:dyDescent="0.2">
      <c r="A1169" t="s">
        <v>9647</v>
      </c>
      <c r="B1169" s="1">
        <v>2</v>
      </c>
      <c r="C1169" s="18" t="s">
        <v>18770</v>
      </c>
      <c r="D1169" s="13" t="s">
        <v>9939</v>
      </c>
      <c r="E1169" s="2" t="s">
        <v>1072</v>
      </c>
      <c r="F1169" s="15" t="s">
        <v>18756</v>
      </c>
      <c r="G1169" s="1">
        <v>16</v>
      </c>
      <c r="H1169" s="1">
        <v>50</v>
      </c>
      <c r="I1169" s="4">
        <v>37.85</v>
      </c>
      <c r="J1169" s="4">
        <v>37.85</v>
      </c>
      <c r="K1169" t="str">
        <f t="shared" si="18"/>
        <v>фо</v>
      </c>
    </row>
    <row r="1170" spans="1:11" hidden="1" x14ac:dyDescent="0.2">
      <c r="A1170" t="s">
        <v>9646</v>
      </c>
      <c r="B1170" s="1">
        <v>2</v>
      </c>
      <c r="C1170" s="18" t="s">
        <v>18770</v>
      </c>
      <c r="D1170" s="7" t="s">
        <v>712</v>
      </c>
      <c r="E1170" s="2" t="s">
        <v>8198</v>
      </c>
      <c r="F1170" s="15" t="s">
        <v>18762</v>
      </c>
      <c r="G1170" s="1">
        <v>21</v>
      </c>
      <c r="H1170" s="1">
        <v>50</v>
      </c>
      <c r="I1170" s="4">
        <v>2311</v>
      </c>
      <c r="J1170" s="4">
        <v>2311</v>
      </c>
      <c r="K1170" t="str">
        <f t="shared" si="18"/>
        <v>фо</v>
      </c>
    </row>
    <row r="1171" spans="1:11" hidden="1" x14ac:dyDescent="0.2">
      <c r="A1171" t="s">
        <v>9647</v>
      </c>
      <c r="B1171" s="1">
        <v>2</v>
      </c>
      <c r="C1171" s="18" t="s">
        <v>18770</v>
      </c>
      <c r="D1171" s="7" t="s">
        <v>3007</v>
      </c>
      <c r="E1171" s="2" t="s">
        <v>8198</v>
      </c>
      <c r="F1171" s="15" t="s">
        <v>18762</v>
      </c>
      <c r="G1171" s="1">
        <v>32</v>
      </c>
      <c r="H1171" s="1">
        <v>50</v>
      </c>
      <c r="I1171" s="4">
        <v>210.2</v>
      </c>
      <c r="J1171" s="4">
        <v>210.2</v>
      </c>
      <c r="K1171" t="str">
        <f t="shared" si="18"/>
        <v>фо</v>
      </c>
    </row>
    <row r="1172" spans="1:11" hidden="1" x14ac:dyDescent="0.2">
      <c r="A1172" t="s">
        <v>9646</v>
      </c>
      <c r="B1172" s="1">
        <v>2</v>
      </c>
      <c r="C1172" s="18" t="s">
        <v>18770</v>
      </c>
      <c r="D1172" s="13" t="s">
        <v>9940</v>
      </c>
      <c r="E1172" s="2" t="s">
        <v>1072</v>
      </c>
      <c r="F1172" s="15" t="s">
        <v>18754</v>
      </c>
      <c r="G1172" s="1">
        <v>31</v>
      </c>
      <c r="H1172" s="1">
        <v>85</v>
      </c>
      <c r="I1172" s="4">
        <v>4879.2700000000004</v>
      </c>
      <c r="J1172" s="4">
        <v>3659.4525000000003</v>
      </c>
      <c r="K1172" t="str">
        <f t="shared" si="18"/>
        <v>фо</v>
      </c>
    </row>
    <row r="1173" spans="1:11" hidden="1" x14ac:dyDescent="0.2">
      <c r="A1173" t="s">
        <v>9647</v>
      </c>
      <c r="B1173" s="1">
        <v>2</v>
      </c>
      <c r="C1173" s="18" t="s">
        <v>18770</v>
      </c>
      <c r="D1173" s="13" t="s">
        <v>9941</v>
      </c>
      <c r="E1173" s="2" t="s">
        <v>1072</v>
      </c>
      <c r="F1173" s="15" t="s">
        <v>18756</v>
      </c>
      <c r="G1173" s="1">
        <v>15</v>
      </c>
      <c r="H1173" s="1">
        <v>50</v>
      </c>
      <c r="I1173" s="4">
        <v>7.31</v>
      </c>
      <c r="J1173" s="4">
        <v>7.31</v>
      </c>
      <c r="K1173" t="str">
        <f t="shared" si="18"/>
        <v>фо</v>
      </c>
    </row>
    <row r="1174" spans="1:11" hidden="1" x14ac:dyDescent="0.2">
      <c r="A1174" t="s">
        <v>9646</v>
      </c>
      <c r="B1174" s="1">
        <v>2</v>
      </c>
      <c r="C1174" s="18" t="s">
        <v>18770</v>
      </c>
      <c r="D1174" s="7" t="s">
        <v>8178</v>
      </c>
      <c r="E1174" s="2" t="s">
        <v>8198</v>
      </c>
      <c r="F1174" s="15" t="s">
        <v>18762</v>
      </c>
      <c r="G1174" s="1">
        <v>31</v>
      </c>
      <c r="H1174" s="1">
        <v>50</v>
      </c>
      <c r="I1174" s="4">
        <v>2400</v>
      </c>
      <c r="J1174" s="4">
        <v>2400</v>
      </c>
      <c r="K1174" t="str">
        <f t="shared" si="18"/>
        <v>фо</v>
      </c>
    </row>
    <row r="1175" spans="1:11" hidden="1" x14ac:dyDescent="0.2">
      <c r="A1175" t="s">
        <v>9647</v>
      </c>
      <c r="B1175" s="1">
        <v>2</v>
      </c>
      <c r="C1175" s="18" t="s">
        <v>18770</v>
      </c>
      <c r="D1175" s="13" t="s">
        <v>9942</v>
      </c>
      <c r="E1175" s="2" t="s">
        <v>1072</v>
      </c>
      <c r="F1175" s="15" t="s">
        <v>18756</v>
      </c>
      <c r="G1175" s="1">
        <v>4</v>
      </c>
      <c r="H1175" s="1">
        <v>50</v>
      </c>
      <c r="I1175" s="4">
        <v>22.33</v>
      </c>
      <c r="J1175" s="4">
        <v>22.33</v>
      </c>
      <c r="K1175" t="str">
        <f t="shared" si="18"/>
        <v>фо</v>
      </c>
    </row>
    <row r="1176" spans="1:11" hidden="1" x14ac:dyDescent="0.2">
      <c r="A1176" t="s">
        <v>9647</v>
      </c>
      <c r="B1176" s="1">
        <v>2</v>
      </c>
      <c r="C1176" s="18" t="s">
        <v>18770</v>
      </c>
      <c r="D1176" s="13" t="s">
        <v>9943</v>
      </c>
      <c r="E1176" s="2" t="s">
        <v>1072</v>
      </c>
      <c r="F1176" s="15" t="s">
        <v>18756</v>
      </c>
      <c r="G1176" s="1">
        <v>15</v>
      </c>
      <c r="H1176" s="1">
        <v>50</v>
      </c>
      <c r="I1176" s="4">
        <v>8.98</v>
      </c>
      <c r="J1176" s="4">
        <v>8.98</v>
      </c>
      <c r="K1176" t="str">
        <f t="shared" si="18"/>
        <v>фо</v>
      </c>
    </row>
    <row r="1177" spans="1:11" hidden="1" x14ac:dyDescent="0.2">
      <c r="A1177" t="s">
        <v>9647</v>
      </c>
      <c r="B1177" s="1">
        <v>2</v>
      </c>
      <c r="C1177" s="18" t="s">
        <v>18770</v>
      </c>
      <c r="D1177" s="13" t="s">
        <v>9944</v>
      </c>
      <c r="E1177" s="2" t="s">
        <v>1072</v>
      </c>
      <c r="F1177" s="15" t="s">
        <v>18756</v>
      </c>
      <c r="G1177" s="1">
        <v>15</v>
      </c>
      <c r="H1177" s="1">
        <v>50</v>
      </c>
      <c r="I1177" s="4">
        <v>16.95</v>
      </c>
      <c r="J1177" s="4">
        <v>16.95</v>
      </c>
      <c r="K1177" t="str">
        <f t="shared" si="18"/>
        <v>фо</v>
      </c>
    </row>
    <row r="1178" spans="1:11" hidden="1" x14ac:dyDescent="0.2">
      <c r="A1178" t="s">
        <v>9647</v>
      </c>
      <c r="B1178" s="1">
        <v>2</v>
      </c>
      <c r="C1178" s="18" t="s">
        <v>18770</v>
      </c>
      <c r="D1178" s="13" t="s">
        <v>9945</v>
      </c>
      <c r="E1178" s="2" t="s">
        <v>1072</v>
      </c>
      <c r="F1178" s="15" t="s">
        <v>18756</v>
      </c>
      <c r="G1178" s="1">
        <v>15</v>
      </c>
      <c r="H1178" s="1">
        <v>50</v>
      </c>
      <c r="I1178" s="4">
        <v>7.58</v>
      </c>
      <c r="J1178" s="4">
        <v>7.58</v>
      </c>
      <c r="K1178" t="str">
        <f t="shared" si="18"/>
        <v>фо</v>
      </c>
    </row>
    <row r="1179" spans="1:11" hidden="1" x14ac:dyDescent="0.2">
      <c r="A1179" t="s">
        <v>9647</v>
      </c>
      <c r="B1179" s="1">
        <v>2</v>
      </c>
      <c r="C1179" s="18" t="s">
        <v>18770</v>
      </c>
      <c r="D1179" s="13" t="s">
        <v>9946</v>
      </c>
      <c r="E1179" s="2" t="s">
        <v>1072</v>
      </c>
      <c r="F1179" s="15" t="s">
        <v>18756</v>
      </c>
      <c r="G1179" s="1">
        <v>15</v>
      </c>
      <c r="H1179" s="1">
        <v>50</v>
      </c>
      <c r="I1179" s="4">
        <v>104.68</v>
      </c>
      <c r="J1179" s="4">
        <v>104.68</v>
      </c>
      <c r="K1179" t="str">
        <f t="shared" si="18"/>
        <v>фо</v>
      </c>
    </row>
    <row r="1180" spans="1:11" hidden="1" x14ac:dyDescent="0.2">
      <c r="A1180" t="s">
        <v>9647</v>
      </c>
      <c r="B1180" s="1">
        <v>2</v>
      </c>
      <c r="C1180" s="18" t="s">
        <v>18770</v>
      </c>
      <c r="D1180" s="13" t="s">
        <v>9947</v>
      </c>
      <c r="E1180" s="2" t="s">
        <v>1072</v>
      </c>
      <c r="F1180" s="15" t="s">
        <v>18756</v>
      </c>
      <c r="G1180" s="1">
        <v>15</v>
      </c>
      <c r="H1180" s="1">
        <v>50</v>
      </c>
      <c r="I1180" s="4">
        <v>37.43</v>
      </c>
      <c r="J1180" s="4">
        <v>37.43</v>
      </c>
      <c r="K1180" t="str">
        <f t="shared" si="18"/>
        <v>фо</v>
      </c>
    </row>
    <row r="1181" spans="1:11" hidden="1" x14ac:dyDescent="0.2">
      <c r="A1181" t="s">
        <v>9647</v>
      </c>
      <c r="B1181" s="1">
        <v>2</v>
      </c>
      <c r="C1181" s="18" t="s">
        <v>18770</v>
      </c>
      <c r="D1181" s="13" t="s">
        <v>9948</v>
      </c>
      <c r="E1181" s="2" t="s">
        <v>1072</v>
      </c>
      <c r="F1181" s="15" t="s">
        <v>18756</v>
      </c>
      <c r="G1181" s="1">
        <v>15</v>
      </c>
      <c r="H1181" s="1">
        <v>50</v>
      </c>
      <c r="I1181" s="4">
        <v>14.49</v>
      </c>
      <c r="J1181" s="4">
        <v>14.49</v>
      </c>
      <c r="K1181" t="str">
        <f t="shared" si="18"/>
        <v>фо</v>
      </c>
    </row>
    <row r="1182" spans="1:11" ht="25.5" hidden="1" x14ac:dyDescent="0.2">
      <c r="A1182" t="s">
        <v>9949</v>
      </c>
      <c r="B1182" s="1">
        <v>3</v>
      </c>
      <c r="C1182" s="17">
        <v>951669</v>
      </c>
      <c r="D1182" s="7" t="s">
        <v>2402</v>
      </c>
      <c r="E1182" s="2" t="s">
        <v>8822</v>
      </c>
      <c r="F1182" s="15" t="s">
        <v>18754</v>
      </c>
      <c r="G1182" s="1">
        <v>55</v>
      </c>
      <c r="H1182" s="1">
        <v>85</v>
      </c>
      <c r="I1182" s="4">
        <v>117408.95</v>
      </c>
      <c r="J1182" s="4">
        <v>88056.712499999994</v>
      </c>
      <c r="K1182" t="str">
        <f t="shared" si="18"/>
        <v>юо</v>
      </c>
    </row>
    <row r="1183" spans="1:11" ht="25.5" hidden="1" x14ac:dyDescent="0.2">
      <c r="A1183" t="s">
        <v>9950</v>
      </c>
      <c r="B1183" s="1">
        <v>3</v>
      </c>
      <c r="C1183" s="17">
        <v>951669</v>
      </c>
      <c r="D1183" s="7" t="s">
        <v>2402</v>
      </c>
      <c r="E1183" s="2" t="s">
        <v>8822</v>
      </c>
      <c r="F1183" s="15" t="s">
        <v>18756</v>
      </c>
      <c r="G1183" s="1">
        <v>54</v>
      </c>
      <c r="H1183" s="1">
        <v>50</v>
      </c>
      <c r="I1183" s="4">
        <v>23278.99</v>
      </c>
      <c r="J1183" s="4">
        <v>23278.99</v>
      </c>
      <c r="K1183" t="str">
        <f t="shared" si="18"/>
        <v>юо</v>
      </c>
    </row>
    <row r="1184" spans="1:11" ht="25.5" hidden="1" x14ac:dyDescent="0.2">
      <c r="A1184" t="s">
        <v>9949</v>
      </c>
      <c r="B1184" s="1">
        <v>3</v>
      </c>
      <c r="C1184" s="17">
        <v>951669</v>
      </c>
      <c r="D1184" s="7" t="s">
        <v>2402</v>
      </c>
      <c r="E1184" s="2" t="s">
        <v>8822</v>
      </c>
      <c r="F1184" s="15" t="s">
        <v>18756</v>
      </c>
      <c r="G1184" s="1">
        <v>55</v>
      </c>
      <c r="H1184" s="1">
        <v>50</v>
      </c>
      <c r="I1184" s="4">
        <v>48361.87</v>
      </c>
      <c r="J1184" s="4">
        <v>48361.87</v>
      </c>
      <c r="K1184" t="str">
        <f t="shared" si="18"/>
        <v>юо</v>
      </c>
    </row>
    <row r="1185" spans="1:11" ht="25.5" hidden="1" x14ac:dyDescent="0.2">
      <c r="A1185" t="s">
        <v>9950</v>
      </c>
      <c r="B1185" s="1">
        <v>3</v>
      </c>
      <c r="C1185" s="17">
        <v>1753115</v>
      </c>
      <c r="D1185" s="7" t="s">
        <v>4669</v>
      </c>
      <c r="E1185" s="2" t="s">
        <v>8198</v>
      </c>
      <c r="F1185" s="15" t="s">
        <v>18757</v>
      </c>
      <c r="G1185" s="1">
        <v>54</v>
      </c>
      <c r="H1185" s="1">
        <v>50</v>
      </c>
      <c r="I1185" s="4">
        <v>0.02</v>
      </c>
      <c r="J1185" s="4">
        <v>0.02</v>
      </c>
      <c r="K1185" t="str">
        <f t="shared" si="18"/>
        <v>юо</v>
      </c>
    </row>
    <row r="1186" spans="1:11" hidden="1" x14ac:dyDescent="0.2">
      <c r="A1186" t="s">
        <v>9951</v>
      </c>
      <c r="B1186" s="1">
        <v>3</v>
      </c>
      <c r="C1186" s="17">
        <v>2126047</v>
      </c>
      <c r="D1186" s="7" t="s">
        <v>1133</v>
      </c>
      <c r="E1186" s="2" t="s">
        <v>8198</v>
      </c>
      <c r="F1186" s="15" t="s">
        <v>18754</v>
      </c>
      <c r="G1186" s="1">
        <v>51</v>
      </c>
      <c r="H1186" s="1">
        <v>85</v>
      </c>
      <c r="I1186" s="4">
        <v>61682.78</v>
      </c>
      <c r="J1186" s="4">
        <v>46262.084999999999</v>
      </c>
      <c r="K1186" t="str">
        <f t="shared" si="18"/>
        <v>юо</v>
      </c>
    </row>
    <row r="1187" spans="1:11" hidden="1" x14ac:dyDescent="0.2">
      <c r="A1187" t="s">
        <v>9951</v>
      </c>
      <c r="B1187" s="1">
        <v>3</v>
      </c>
      <c r="C1187" s="17">
        <v>2126047</v>
      </c>
      <c r="D1187" s="7" t="s">
        <v>1133</v>
      </c>
      <c r="E1187" s="2" t="s">
        <v>8198</v>
      </c>
      <c r="F1187" s="15" t="s">
        <v>18755</v>
      </c>
      <c r="G1187" s="1">
        <v>51</v>
      </c>
      <c r="H1187" s="1">
        <v>50</v>
      </c>
      <c r="I1187" s="4">
        <v>820.53</v>
      </c>
      <c r="J1187" s="4">
        <v>820.53</v>
      </c>
      <c r="K1187" t="str">
        <f t="shared" si="18"/>
        <v>юо</v>
      </c>
    </row>
    <row r="1188" spans="1:11" hidden="1" x14ac:dyDescent="0.2">
      <c r="A1188" t="s">
        <v>9951</v>
      </c>
      <c r="B1188" s="1">
        <v>3</v>
      </c>
      <c r="C1188" s="17">
        <v>2126047</v>
      </c>
      <c r="D1188" s="7" t="s">
        <v>1133</v>
      </c>
      <c r="E1188" s="2" t="s">
        <v>8198</v>
      </c>
      <c r="F1188" s="15" t="s">
        <v>18757</v>
      </c>
      <c r="G1188" s="1">
        <v>51</v>
      </c>
      <c r="H1188" s="1">
        <v>50</v>
      </c>
      <c r="I1188" s="4">
        <v>165153.88</v>
      </c>
      <c r="J1188" s="4">
        <v>165153.88</v>
      </c>
      <c r="K1188" t="str">
        <f t="shared" si="18"/>
        <v>юо</v>
      </c>
    </row>
    <row r="1189" spans="1:11" hidden="1" x14ac:dyDescent="0.2">
      <c r="A1189" t="s">
        <v>9951</v>
      </c>
      <c r="B1189" s="1">
        <v>3</v>
      </c>
      <c r="C1189" s="17">
        <v>2126047</v>
      </c>
      <c r="D1189" s="7" t="s">
        <v>1133</v>
      </c>
      <c r="E1189" s="2" t="s">
        <v>8198</v>
      </c>
      <c r="F1189" s="15" t="s">
        <v>18762</v>
      </c>
      <c r="G1189" s="1">
        <v>51</v>
      </c>
      <c r="H1189" s="1">
        <v>50</v>
      </c>
      <c r="I1189" s="4">
        <v>124619.86</v>
      </c>
      <c r="J1189" s="4">
        <v>124619.86</v>
      </c>
      <c r="K1189" t="str">
        <f t="shared" si="18"/>
        <v>юо</v>
      </c>
    </row>
    <row r="1190" spans="1:11" hidden="1" x14ac:dyDescent="0.2">
      <c r="A1190" t="s">
        <v>9950</v>
      </c>
      <c r="B1190" s="1">
        <v>3</v>
      </c>
      <c r="C1190" s="17">
        <v>3361046</v>
      </c>
      <c r="D1190" s="7" t="s">
        <v>7881</v>
      </c>
      <c r="E1190" s="2" t="s">
        <v>8198</v>
      </c>
      <c r="F1190" s="15" t="s">
        <v>18756</v>
      </c>
      <c r="G1190" s="1">
        <v>54</v>
      </c>
      <c r="H1190" s="1">
        <v>50</v>
      </c>
      <c r="I1190" s="4">
        <v>123.59</v>
      </c>
      <c r="J1190" s="4">
        <v>123.59</v>
      </c>
      <c r="K1190" t="str">
        <f t="shared" si="18"/>
        <v>юо</v>
      </c>
    </row>
    <row r="1191" spans="1:11" ht="38.25" hidden="1" x14ac:dyDescent="0.2">
      <c r="A1191" t="s">
        <v>9950</v>
      </c>
      <c r="B1191" s="1">
        <v>3</v>
      </c>
      <c r="C1191" s="17">
        <v>3578099</v>
      </c>
      <c r="D1191" s="7" t="s">
        <v>2293</v>
      </c>
      <c r="E1191" s="2" t="s">
        <v>8198</v>
      </c>
      <c r="F1191" s="15" t="s">
        <v>18755</v>
      </c>
      <c r="G1191" s="1">
        <v>54</v>
      </c>
      <c r="H1191" s="1">
        <v>50</v>
      </c>
      <c r="I1191" s="4">
        <v>92766.39</v>
      </c>
      <c r="J1191" s="4">
        <v>92766.39</v>
      </c>
      <c r="K1191" t="str">
        <f t="shared" si="18"/>
        <v>юо</v>
      </c>
    </row>
    <row r="1192" spans="1:11" ht="38.25" hidden="1" x14ac:dyDescent="0.2">
      <c r="A1192" t="s">
        <v>9949</v>
      </c>
      <c r="B1192" s="1">
        <v>3</v>
      </c>
      <c r="C1192" s="17">
        <v>3578099</v>
      </c>
      <c r="D1192" s="7" t="s">
        <v>2293</v>
      </c>
      <c r="E1192" s="2" t="s">
        <v>8198</v>
      </c>
      <c r="F1192" s="15" t="s">
        <v>18755</v>
      </c>
      <c r="G1192" s="1">
        <v>55</v>
      </c>
      <c r="H1192" s="1">
        <v>50</v>
      </c>
      <c r="I1192" s="4">
        <v>6210.28</v>
      </c>
      <c r="J1192" s="4">
        <v>6210.28</v>
      </c>
      <c r="K1192" t="str">
        <f t="shared" si="18"/>
        <v>юо</v>
      </c>
    </row>
    <row r="1193" spans="1:11" hidden="1" x14ac:dyDescent="0.2">
      <c r="A1193" t="s">
        <v>9950</v>
      </c>
      <c r="B1193" s="1">
        <v>3</v>
      </c>
      <c r="C1193" s="17">
        <v>3752870</v>
      </c>
      <c r="D1193" s="7" t="s">
        <v>1823</v>
      </c>
      <c r="E1193" s="2" t="s">
        <v>8198</v>
      </c>
      <c r="F1193" s="15" t="s">
        <v>18756</v>
      </c>
      <c r="G1193" s="1">
        <v>54</v>
      </c>
      <c r="H1193" s="1">
        <v>50</v>
      </c>
      <c r="I1193" s="4">
        <v>35.89</v>
      </c>
      <c r="J1193" s="4">
        <v>35.89</v>
      </c>
      <c r="K1193" t="str">
        <f t="shared" si="18"/>
        <v>юо</v>
      </c>
    </row>
    <row r="1194" spans="1:11" hidden="1" x14ac:dyDescent="0.2">
      <c r="A1194" t="s">
        <v>9950</v>
      </c>
      <c r="B1194" s="1">
        <v>3</v>
      </c>
      <c r="C1194" s="17">
        <v>4355562</v>
      </c>
      <c r="D1194" s="7" t="s">
        <v>7970</v>
      </c>
      <c r="E1194" s="2" t="s">
        <v>8198</v>
      </c>
      <c r="F1194" s="15" t="s">
        <v>18756</v>
      </c>
      <c r="G1194" s="1">
        <v>54</v>
      </c>
      <c r="H1194" s="1">
        <v>50</v>
      </c>
      <c r="I1194" s="4">
        <v>2.17</v>
      </c>
      <c r="J1194" s="4">
        <v>2.17</v>
      </c>
      <c r="K1194" t="str">
        <f t="shared" si="18"/>
        <v>юо</v>
      </c>
    </row>
    <row r="1195" spans="1:11" hidden="1" x14ac:dyDescent="0.2">
      <c r="A1195" t="s">
        <v>9950</v>
      </c>
      <c r="B1195" s="1">
        <v>3</v>
      </c>
      <c r="C1195" s="17">
        <v>4625524</v>
      </c>
      <c r="D1195" s="7" t="s">
        <v>5744</v>
      </c>
      <c r="E1195" s="2" t="s">
        <v>8198</v>
      </c>
      <c r="F1195" s="15" t="s">
        <v>18755</v>
      </c>
      <c r="G1195" s="1">
        <v>54</v>
      </c>
      <c r="H1195" s="1">
        <v>50</v>
      </c>
      <c r="I1195" s="4">
        <v>1070.22</v>
      </c>
      <c r="J1195" s="4">
        <v>1070.22</v>
      </c>
      <c r="K1195" t="str">
        <f t="shared" si="18"/>
        <v>юо</v>
      </c>
    </row>
    <row r="1196" spans="1:11" hidden="1" x14ac:dyDescent="0.2">
      <c r="A1196" t="s">
        <v>9949</v>
      </c>
      <c r="B1196" s="1">
        <v>3</v>
      </c>
      <c r="C1196" s="17">
        <v>5759244</v>
      </c>
      <c r="D1196" s="7" t="s">
        <v>2471</v>
      </c>
      <c r="E1196" s="2" t="s">
        <v>8198</v>
      </c>
      <c r="F1196" s="15" t="s">
        <v>18757</v>
      </c>
      <c r="G1196" s="1">
        <v>55</v>
      </c>
      <c r="H1196" s="1">
        <v>50</v>
      </c>
      <c r="I1196" s="4">
        <v>12840.49</v>
      </c>
      <c r="J1196" s="4">
        <v>12840.49</v>
      </c>
      <c r="K1196" t="str">
        <f t="shared" si="18"/>
        <v>юо</v>
      </c>
    </row>
    <row r="1197" spans="1:11" ht="25.5" hidden="1" x14ac:dyDescent="0.2">
      <c r="A1197" t="s">
        <v>9952</v>
      </c>
      <c r="B1197" s="1">
        <v>3</v>
      </c>
      <c r="C1197" s="17">
        <v>8563636</v>
      </c>
      <c r="D1197" s="7" t="s">
        <v>1557</v>
      </c>
      <c r="E1197" s="2" t="s">
        <v>8822</v>
      </c>
      <c r="F1197" s="15" t="s">
        <v>18754</v>
      </c>
      <c r="G1197" s="1">
        <v>57</v>
      </c>
      <c r="H1197" s="1">
        <v>85</v>
      </c>
      <c r="I1197" s="4">
        <v>1370663.2</v>
      </c>
      <c r="J1197" s="4">
        <v>1027997.3999999999</v>
      </c>
      <c r="K1197" t="str">
        <f t="shared" si="18"/>
        <v>юо</v>
      </c>
    </row>
    <row r="1198" spans="1:11" hidden="1" x14ac:dyDescent="0.2">
      <c r="A1198" t="s">
        <v>9949</v>
      </c>
      <c r="B1198" s="1">
        <v>3</v>
      </c>
      <c r="C1198" s="17">
        <v>8680164</v>
      </c>
      <c r="D1198" s="7" t="s">
        <v>1092</v>
      </c>
      <c r="E1198" s="2" t="s">
        <v>8822</v>
      </c>
      <c r="F1198" s="15" t="s">
        <v>18754</v>
      </c>
      <c r="G1198" s="1">
        <v>55</v>
      </c>
      <c r="H1198" s="1">
        <v>85</v>
      </c>
      <c r="I1198" s="4">
        <v>51157.45</v>
      </c>
      <c r="J1198" s="4">
        <v>38368.087499999994</v>
      </c>
      <c r="K1198" t="str">
        <f t="shared" si="18"/>
        <v>юо</v>
      </c>
    </row>
    <row r="1199" spans="1:11" hidden="1" x14ac:dyDescent="0.2">
      <c r="A1199" t="s">
        <v>9952</v>
      </c>
      <c r="B1199" s="1">
        <v>3</v>
      </c>
      <c r="C1199" s="17">
        <v>8680164</v>
      </c>
      <c r="D1199" s="7" t="s">
        <v>1092</v>
      </c>
      <c r="E1199" s="2" t="s">
        <v>8822</v>
      </c>
      <c r="F1199" s="15" t="s">
        <v>18754</v>
      </c>
      <c r="G1199" s="1">
        <v>57</v>
      </c>
      <c r="H1199" s="1">
        <v>85</v>
      </c>
      <c r="I1199" s="4">
        <v>22414.49</v>
      </c>
      <c r="J1199" s="4">
        <v>16810.8675</v>
      </c>
      <c r="K1199" t="str">
        <f t="shared" si="18"/>
        <v>юо</v>
      </c>
    </row>
    <row r="1200" spans="1:11" hidden="1" x14ac:dyDescent="0.2">
      <c r="A1200" t="s">
        <v>9949</v>
      </c>
      <c r="B1200" s="1">
        <v>3</v>
      </c>
      <c r="C1200" s="17">
        <v>13626072</v>
      </c>
      <c r="D1200" s="7" t="s">
        <v>6729</v>
      </c>
      <c r="E1200" s="2" t="s">
        <v>6997</v>
      </c>
      <c r="F1200" s="15" t="s">
        <v>18755</v>
      </c>
      <c r="G1200" s="1">
        <v>55</v>
      </c>
      <c r="H1200" s="1">
        <v>50</v>
      </c>
      <c r="I1200" s="4">
        <v>25439.19</v>
      </c>
      <c r="J1200" s="4">
        <v>25439.19</v>
      </c>
      <c r="K1200" t="str">
        <f t="shared" si="18"/>
        <v>юо</v>
      </c>
    </row>
    <row r="1201" spans="1:11" hidden="1" x14ac:dyDescent="0.2">
      <c r="A1201" t="s">
        <v>9949</v>
      </c>
      <c r="B1201" s="1">
        <v>3</v>
      </c>
      <c r="C1201" s="17">
        <v>13626072</v>
      </c>
      <c r="D1201" s="7" t="s">
        <v>6729</v>
      </c>
      <c r="E1201" s="2" t="s">
        <v>6997</v>
      </c>
      <c r="F1201" s="15" t="s">
        <v>18756</v>
      </c>
      <c r="G1201" s="1">
        <v>55</v>
      </c>
      <c r="H1201" s="1">
        <v>50</v>
      </c>
      <c r="I1201" s="4">
        <v>180964.02</v>
      </c>
      <c r="J1201" s="4">
        <v>180964.02</v>
      </c>
      <c r="K1201" t="str">
        <f t="shared" si="18"/>
        <v>юо</v>
      </c>
    </row>
    <row r="1202" spans="1:11" hidden="1" x14ac:dyDescent="0.2">
      <c r="A1202" t="s">
        <v>9949</v>
      </c>
      <c r="B1202" s="1">
        <v>3</v>
      </c>
      <c r="C1202" s="17">
        <v>13661915</v>
      </c>
      <c r="D1202" s="7" t="s">
        <v>2753</v>
      </c>
      <c r="E1202" s="2" t="s">
        <v>8198</v>
      </c>
      <c r="F1202" s="15" t="s">
        <v>18757</v>
      </c>
      <c r="G1202" s="1">
        <v>55</v>
      </c>
      <c r="H1202" s="1">
        <v>50</v>
      </c>
      <c r="I1202" s="4">
        <v>490.68</v>
      </c>
      <c r="J1202" s="4">
        <v>490.68</v>
      </c>
      <c r="K1202" t="str">
        <f t="shared" si="18"/>
        <v>юо</v>
      </c>
    </row>
    <row r="1203" spans="1:11" ht="25.5" hidden="1" x14ac:dyDescent="0.2">
      <c r="A1203" t="s">
        <v>9950</v>
      </c>
      <c r="B1203" s="1">
        <v>3</v>
      </c>
      <c r="C1203" s="17">
        <v>22169509</v>
      </c>
      <c r="D1203" s="7" t="s">
        <v>4207</v>
      </c>
      <c r="E1203" s="2" t="s">
        <v>8198</v>
      </c>
      <c r="F1203" s="15" t="s">
        <v>18756</v>
      </c>
      <c r="G1203" s="1">
        <v>54</v>
      </c>
      <c r="H1203" s="1">
        <v>50</v>
      </c>
      <c r="I1203" s="4">
        <v>90.01</v>
      </c>
      <c r="J1203" s="4">
        <v>90.01</v>
      </c>
      <c r="K1203" t="str">
        <f t="shared" si="18"/>
        <v>юо</v>
      </c>
    </row>
    <row r="1204" spans="1:11" ht="25.5" hidden="1" x14ac:dyDescent="0.2">
      <c r="A1204" t="s">
        <v>9950</v>
      </c>
      <c r="B1204" s="1">
        <v>3</v>
      </c>
      <c r="C1204" s="17">
        <v>22169509</v>
      </c>
      <c r="D1204" s="7" t="s">
        <v>4207</v>
      </c>
      <c r="E1204" s="2" t="s">
        <v>8198</v>
      </c>
      <c r="F1204" s="15" t="s">
        <v>18757</v>
      </c>
      <c r="G1204" s="1">
        <v>54</v>
      </c>
      <c r="H1204" s="1">
        <v>50</v>
      </c>
      <c r="I1204" s="4">
        <v>278.22000000000003</v>
      </c>
      <c r="J1204" s="4">
        <v>278.22000000000003</v>
      </c>
      <c r="K1204" t="str">
        <f t="shared" si="18"/>
        <v>юо</v>
      </c>
    </row>
    <row r="1205" spans="1:11" ht="25.5" hidden="1" x14ac:dyDescent="0.2">
      <c r="A1205" t="s">
        <v>9950</v>
      </c>
      <c r="B1205" s="1">
        <v>3</v>
      </c>
      <c r="C1205" s="17">
        <v>22187298</v>
      </c>
      <c r="D1205" s="7" t="s">
        <v>8927</v>
      </c>
      <c r="E1205" s="2" t="s">
        <v>8676</v>
      </c>
      <c r="F1205" s="15" t="s">
        <v>18762</v>
      </c>
      <c r="G1205" s="1">
        <v>54</v>
      </c>
      <c r="H1205" s="1">
        <v>50</v>
      </c>
      <c r="I1205" s="4">
        <v>161.76</v>
      </c>
      <c r="J1205" s="4">
        <v>161.76</v>
      </c>
      <c r="K1205" t="str">
        <f t="shared" si="18"/>
        <v>юо</v>
      </c>
    </row>
    <row r="1206" spans="1:11" hidden="1" x14ac:dyDescent="0.2">
      <c r="A1206" t="s">
        <v>9951</v>
      </c>
      <c r="B1206" s="1">
        <v>3</v>
      </c>
      <c r="C1206" s="17">
        <v>22187737</v>
      </c>
      <c r="D1206" s="7" t="s">
        <v>3086</v>
      </c>
      <c r="E1206" s="2" t="s">
        <v>8198</v>
      </c>
      <c r="F1206" s="15" t="s">
        <v>18757</v>
      </c>
      <c r="G1206" s="1">
        <v>51</v>
      </c>
      <c r="H1206" s="1">
        <v>50</v>
      </c>
      <c r="I1206" s="4">
        <v>223.27</v>
      </c>
      <c r="J1206" s="4">
        <v>223.27</v>
      </c>
      <c r="K1206" t="str">
        <f t="shared" si="18"/>
        <v>юо</v>
      </c>
    </row>
    <row r="1207" spans="1:11" hidden="1" x14ac:dyDescent="0.2">
      <c r="A1207" t="s">
        <v>9949</v>
      </c>
      <c r="B1207" s="1">
        <v>3</v>
      </c>
      <c r="C1207" s="17">
        <v>22187737</v>
      </c>
      <c r="D1207" s="7" t="s">
        <v>3086</v>
      </c>
      <c r="E1207" s="2" t="s">
        <v>8198</v>
      </c>
      <c r="F1207" s="15" t="s">
        <v>18757</v>
      </c>
      <c r="G1207" s="1">
        <v>55</v>
      </c>
      <c r="H1207" s="1">
        <v>50</v>
      </c>
      <c r="I1207" s="4">
        <v>147.12</v>
      </c>
      <c r="J1207" s="4">
        <v>147.12</v>
      </c>
      <c r="K1207" t="str">
        <f t="shared" si="18"/>
        <v>юо</v>
      </c>
    </row>
    <row r="1208" spans="1:11" hidden="1" x14ac:dyDescent="0.2">
      <c r="A1208" t="s">
        <v>9950</v>
      </c>
      <c r="B1208" s="1">
        <v>3</v>
      </c>
      <c r="C1208" s="17">
        <v>24678764</v>
      </c>
      <c r="D1208" s="7" t="s">
        <v>5673</v>
      </c>
      <c r="E1208" s="2" t="s">
        <v>8198</v>
      </c>
      <c r="F1208" s="15" t="s">
        <v>18755</v>
      </c>
      <c r="G1208" s="1">
        <v>54</v>
      </c>
      <c r="H1208" s="1">
        <v>50</v>
      </c>
      <c r="I1208" s="4">
        <v>29358.46</v>
      </c>
      <c r="J1208" s="4">
        <v>29358.46</v>
      </c>
      <c r="K1208" t="str">
        <f t="shared" si="18"/>
        <v>юо</v>
      </c>
    </row>
    <row r="1209" spans="1:11" hidden="1" x14ac:dyDescent="0.2">
      <c r="A1209" t="s">
        <v>9950</v>
      </c>
      <c r="B1209" s="1">
        <v>3</v>
      </c>
      <c r="C1209" s="17">
        <v>24678764</v>
      </c>
      <c r="D1209" s="7" t="s">
        <v>5673</v>
      </c>
      <c r="E1209" s="2" t="s">
        <v>8198</v>
      </c>
      <c r="F1209" s="15" t="s">
        <v>18756</v>
      </c>
      <c r="G1209" s="1">
        <v>54</v>
      </c>
      <c r="H1209" s="1">
        <v>50</v>
      </c>
      <c r="I1209" s="4">
        <v>103657.73</v>
      </c>
      <c r="J1209" s="4">
        <v>103657.73</v>
      </c>
      <c r="K1209" t="str">
        <f t="shared" si="18"/>
        <v>юо</v>
      </c>
    </row>
    <row r="1210" spans="1:11" hidden="1" x14ac:dyDescent="0.2">
      <c r="A1210" t="s">
        <v>9949</v>
      </c>
      <c r="B1210" s="1">
        <v>3</v>
      </c>
      <c r="C1210" s="17">
        <v>24682895</v>
      </c>
      <c r="D1210" s="7" t="s">
        <v>5651</v>
      </c>
      <c r="E1210" s="2" t="s">
        <v>8198</v>
      </c>
      <c r="F1210" s="15" t="s">
        <v>18757</v>
      </c>
      <c r="G1210" s="1">
        <v>55</v>
      </c>
      <c r="H1210" s="1">
        <v>50</v>
      </c>
      <c r="I1210" s="4">
        <v>266.63</v>
      </c>
      <c r="J1210" s="4">
        <v>266.63</v>
      </c>
      <c r="K1210" t="str">
        <f t="shared" si="18"/>
        <v>юо</v>
      </c>
    </row>
    <row r="1211" spans="1:11" ht="51" hidden="1" x14ac:dyDescent="0.2">
      <c r="A1211" t="s">
        <v>9952</v>
      </c>
      <c r="B1211" s="1">
        <v>3</v>
      </c>
      <c r="C1211" s="17">
        <v>25068766</v>
      </c>
      <c r="D1211" s="7" t="s">
        <v>7511</v>
      </c>
      <c r="E1211" s="2" t="s">
        <v>8198</v>
      </c>
      <c r="F1211" s="15" t="s">
        <v>18756</v>
      </c>
      <c r="G1211" s="1">
        <v>57</v>
      </c>
      <c r="H1211" s="1">
        <v>50</v>
      </c>
      <c r="I1211" s="4">
        <v>0.02</v>
      </c>
      <c r="J1211" s="4">
        <v>0.02</v>
      </c>
      <c r="K1211" t="str">
        <f t="shared" si="18"/>
        <v>юо</v>
      </c>
    </row>
    <row r="1212" spans="1:11" hidden="1" x14ac:dyDescent="0.2">
      <c r="A1212" t="s">
        <v>9949</v>
      </c>
      <c r="B1212" s="1">
        <v>3</v>
      </c>
      <c r="C1212" s="17">
        <v>25597973</v>
      </c>
      <c r="D1212" s="7" t="s">
        <v>8095</v>
      </c>
      <c r="E1212" s="2" t="s">
        <v>8198</v>
      </c>
      <c r="F1212" s="15" t="s">
        <v>18763</v>
      </c>
      <c r="G1212" s="1">
        <v>55</v>
      </c>
      <c r="H1212" s="1">
        <v>50</v>
      </c>
      <c r="I1212" s="4">
        <v>114.78</v>
      </c>
      <c r="J1212" s="4">
        <v>114.78</v>
      </c>
      <c r="K1212" t="str">
        <f t="shared" si="18"/>
        <v>юо</v>
      </c>
    </row>
    <row r="1213" spans="1:11" hidden="1" x14ac:dyDescent="0.2">
      <c r="A1213" t="s">
        <v>9949</v>
      </c>
      <c r="B1213" s="1">
        <v>3</v>
      </c>
      <c r="C1213" s="17">
        <v>25825186</v>
      </c>
      <c r="D1213" s="7" t="s">
        <v>274</v>
      </c>
      <c r="E1213" s="2" t="s">
        <v>8198</v>
      </c>
      <c r="F1213" s="15" t="s">
        <v>18755</v>
      </c>
      <c r="G1213" s="1">
        <v>55</v>
      </c>
      <c r="H1213" s="1">
        <v>50</v>
      </c>
      <c r="I1213" s="4">
        <v>660.04</v>
      </c>
      <c r="J1213" s="4">
        <v>660.04</v>
      </c>
      <c r="K1213" t="str">
        <f t="shared" si="18"/>
        <v>юо</v>
      </c>
    </row>
    <row r="1214" spans="1:11" hidden="1" x14ac:dyDescent="0.2">
      <c r="A1214" t="s">
        <v>9950</v>
      </c>
      <c r="B1214" s="1">
        <v>3</v>
      </c>
      <c r="C1214" s="17">
        <v>31695030</v>
      </c>
      <c r="D1214" s="7" t="s">
        <v>2251</v>
      </c>
      <c r="E1214" s="2" t="s">
        <v>8676</v>
      </c>
      <c r="F1214" s="15" t="s">
        <v>18756</v>
      </c>
      <c r="G1214" s="1">
        <v>54</v>
      </c>
      <c r="H1214" s="1">
        <v>50</v>
      </c>
      <c r="I1214" s="4">
        <v>1334.11</v>
      </c>
      <c r="J1214" s="4">
        <v>1334.11</v>
      </c>
      <c r="K1214" t="str">
        <f t="shared" si="18"/>
        <v>юо</v>
      </c>
    </row>
    <row r="1215" spans="1:11" hidden="1" x14ac:dyDescent="0.2">
      <c r="A1215" t="s">
        <v>9949</v>
      </c>
      <c r="B1215" s="1">
        <v>3</v>
      </c>
      <c r="C1215" s="17">
        <v>32404690</v>
      </c>
      <c r="D1215" s="7" t="s">
        <v>2130</v>
      </c>
      <c r="E1215" s="2" t="s">
        <v>8198</v>
      </c>
      <c r="F1215" s="15" t="s">
        <v>18763</v>
      </c>
      <c r="G1215" s="1">
        <v>55</v>
      </c>
      <c r="H1215" s="1">
        <v>50</v>
      </c>
      <c r="I1215" s="4">
        <v>5759.95</v>
      </c>
      <c r="J1215" s="4">
        <v>5759.95</v>
      </c>
      <c r="K1215" t="str">
        <f t="shared" si="18"/>
        <v>юо</v>
      </c>
    </row>
    <row r="1216" spans="1:11" hidden="1" x14ac:dyDescent="0.2">
      <c r="A1216" t="s">
        <v>9949</v>
      </c>
      <c r="B1216" s="1">
        <v>3</v>
      </c>
      <c r="C1216" s="17">
        <v>32404690</v>
      </c>
      <c r="D1216" s="7" t="s">
        <v>2130</v>
      </c>
      <c r="E1216" s="2" t="s">
        <v>8198</v>
      </c>
      <c r="F1216" s="15" t="s">
        <v>18768</v>
      </c>
      <c r="G1216" s="1">
        <v>55</v>
      </c>
      <c r="H1216" s="1">
        <v>50</v>
      </c>
      <c r="I1216" s="4">
        <v>4845</v>
      </c>
      <c r="J1216" s="4">
        <v>4845</v>
      </c>
      <c r="K1216" t="str">
        <f t="shared" si="18"/>
        <v>юо</v>
      </c>
    </row>
    <row r="1217" spans="1:11" ht="25.5" hidden="1" x14ac:dyDescent="0.2">
      <c r="A1217" t="s">
        <v>9951</v>
      </c>
      <c r="B1217" s="1">
        <v>3</v>
      </c>
      <c r="C1217" s="17">
        <v>33278706</v>
      </c>
      <c r="D1217" s="7" t="s">
        <v>9002</v>
      </c>
      <c r="E1217" s="2" t="s">
        <v>8198</v>
      </c>
      <c r="F1217" s="15" t="s">
        <v>18764</v>
      </c>
      <c r="G1217" s="1">
        <v>51</v>
      </c>
      <c r="H1217" s="1">
        <v>50</v>
      </c>
      <c r="I1217" s="4">
        <v>83.72</v>
      </c>
      <c r="J1217" s="4">
        <v>83.72</v>
      </c>
      <c r="K1217" t="str">
        <f t="shared" si="18"/>
        <v>юо</v>
      </c>
    </row>
    <row r="1218" spans="1:11" hidden="1" x14ac:dyDescent="0.2">
      <c r="A1218" t="s">
        <v>9951</v>
      </c>
      <c r="B1218" s="1">
        <v>3</v>
      </c>
      <c r="C1218" s="17">
        <v>33436429</v>
      </c>
      <c r="D1218" s="7" t="s">
        <v>7003</v>
      </c>
      <c r="E1218" s="2" t="s">
        <v>8198</v>
      </c>
      <c r="F1218" s="15" t="s">
        <v>18762</v>
      </c>
      <c r="G1218" s="1">
        <v>51</v>
      </c>
      <c r="H1218" s="1">
        <v>50</v>
      </c>
      <c r="I1218" s="4">
        <v>147.35</v>
      </c>
      <c r="J1218" s="4">
        <v>147.35</v>
      </c>
      <c r="K1218" t="str">
        <f t="shared" si="18"/>
        <v>юо</v>
      </c>
    </row>
    <row r="1219" spans="1:11" hidden="1" x14ac:dyDescent="0.2">
      <c r="A1219" t="s">
        <v>9951</v>
      </c>
      <c r="B1219" s="1">
        <v>3</v>
      </c>
      <c r="C1219" s="17">
        <v>33591298</v>
      </c>
      <c r="D1219" s="7" t="s">
        <v>4720</v>
      </c>
      <c r="E1219" s="2" t="s">
        <v>8198</v>
      </c>
      <c r="F1219" s="15" t="s">
        <v>18757</v>
      </c>
      <c r="G1219" s="1">
        <v>51</v>
      </c>
      <c r="H1219" s="1">
        <v>50</v>
      </c>
      <c r="I1219" s="4">
        <v>12449.15</v>
      </c>
      <c r="J1219" s="4">
        <v>12449.15</v>
      </c>
      <c r="K1219" t="str">
        <f t="shared" ref="K1219:K1282" si="19">IF(LEN(C1219)=10,"фо","юо")</f>
        <v>юо</v>
      </c>
    </row>
    <row r="1220" spans="1:11" hidden="1" x14ac:dyDescent="0.2">
      <c r="A1220" t="s">
        <v>9951</v>
      </c>
      <c r="B1220" s="1">
        <v>3</v>
      </c>
      <c r="C1220" s="17">
        <v>34217403</v>
      </c>
      <c r="D1220" s="7" t="s">
        <v>7125</v>
      </c>
      <c r="E1220" s="2" t="s">
        <v>8198</v>
      </c>
      <c r="F1220" s="15" t="s">
        <v>18762</v>
      </c>
      <c r="G1220" s="1">
        <v>51</v>
      </c>
      <c r="H1220" s="1">
        <v>50</v>
      </c>
      <c r="I1220" s="4">
        <v>66640.37</v>
      </c>
      <c r="J1220" s="4">
        <v>66640.37</v>
      </c>
      <c r="K1220" t="str">
        <f t="shared" si="19"/>
        <v>юо</v>
      </c>
    </row>
    <row r="1221" spans="1:11" hidden="1" x14ac:dyDescent="0.2">
      <c r="A1221" t="s">
        <v>9951</v>
      </c>
      <c r="B1221" s="1">
        <v>3</v>
      </c>
      <c r="C1221" s="17">
        <v>34448283</v>
      </c>
      <c r="D1221" s="7" t="s">
        <v>6546</v>
      </c>
      <c r="E1221" s="2" t="s">
        <v>8198</v>
      </c>
      <c r="F1221" s="15" t="s">
        <v>18757</v>
      </c>
      <c r="G1221" s="1">
        <v>51</v>
      </c>
      <c r="H1221" s="1">
        <v>50</v>
      </c>
      <c r="I1221" s="4">
        <v>53160.57</v>
      </c>
      <c r="J1221" s="4">
        <v>53160.57</v>
      </c>
      <c r="K1221" t="str">
        <f t="shared" si="19"/>
        <v>юо</v>
      </c>
    </row>
    <row r="1222" spans="1:11" hidden="1" x14ac:dyDescent="0.2">
      <c r="A1222" t="s">
        <v>9950</v>
      </c>
      <c r="B1222" s="1">
        <v>3</v>
      </c>
      <c r="C1222" s="17">
        <v>34943420</v>
      </c>
      <c r="D1222" s="7" t="s">
        <v>5017</v>
      </c>
      <c r="E1222" s="2" t="s">
        <v>6997</v>
      </c>
      <c r="F1222" s="15" t="s">
        <v>18757</v>
      </c>
      <c r="G1222" s="1">
        <v>54</v>
      </c>
      <c r="H1222" s="1">
        <v>50</v>
      </c>
      <c r="I1222" s="4">
        <v>22019.14</v>
      </c>
      <c r="J1222" s="4">
        <v>22019.14</v>
      </c>
      <c r="K1222" t="str">
        <f t="shared" si="19"/>
        <v>юо</v>
      </c>
    </row>
    <row r="1223" spans="1:11" hidden="1" x14ac:dyDescent="0.2">
      <c r="A1223" t="s">
        <v>9950</v>
      </c>
      <c r="B1223" s="1">
        <v>3</v>
      </c>
      <c r="C1223" s="17">
        <v>35306462</v>
      </c>
      <c r="D1223" s="7" t="s">
        <v>4150</v>
      </c>
      <c r="E1223" s="2" t="s">
        <v>8198</v>
      </c>
      <c r="F1223" s="15" t="s">
        <v>18762</v>
      </c>
      <c r="G1223" s="1">
        <v>54</v>
      </c>
      <c r="H1223" s="1">
        <v>50</v>
      </c>
      <c r="I1223" s="4">
        <v>11568.68</v>
      </c>
      <c r="J1223" s="4">
        <v>11568.68</v>
      </c>
      <c r="K1223" t="str">
        <f t="shared" si="19"/>
        <v>юо</v>
      </c>
    </row>
    <row r="1224" spans="1:11" ht="25.5" hidden="1" x14ac:dyDescent="0.2">
      <c r="A1224" t="s">
        <v>9949</v>
      </c>
      <c r="B1224" s="1">
        <v>3</v>
      </c>
      <c r="C1224" s="17">
        <v>35694507</v>
      </c>
      <c r="D1224" s="7" t="s">
        <v>6366</v>
      </c>
      <c r="E1224" s="2" t="s">
        <v>8198</v>
      </c>
      <c r="F1224" s="15" t="s">
        <v>18757</v>
      </c>
      <c r="G1224" s="1">
        <v>55</v>
      </c>
      <c r="H1224" s="1">
        <v>50</v>
      </c>
      <c r="I1224" s="4">
        <v>6354.57</v>
      </c>
      <c r="J1224" s="4">
        <v>6354.57</v>
      </c>
      <c r="K1224" t="str">
        <f t="shared" si="19"/>
        <v>юо</v>
      </c>
    </row>
    <row r="1225" spans="1:11" hidden="1" x14ac:dyDescent="0.2">
      <c r="A1225" t="s">
        <v>9950</v>
      </c>
      <c r="B1225" s="1">
        <v>3</v>
      </c>
      <c r="C1225" s="17">
        <v>36172030</v>
      </c>
      <c r="D1225" s="7" t="s">
        <v>3051</v>
      </c>
      <c r="E1225" s="2" t="s">
        <v>8198</v>
      </c>
      <c r="F1225" s="15" t="s">
        <v>18756</v>
      </c>
      <c r="G1225" s="1">
        <v>54</v>
      </c>
      <c r="H1225" s="1">
        <v>50</v>
      </c>
      <c r="I1225" s="4">
        <v>1815.76</v>
      </c>
      <c r="J1225" s="4">
        <v>1815.76</v>
      </c>
      <c r="K1225" t="str">
        <f t="shared" si="19"/>
        <v>юо</v>
      </c>
    </row>
    <row r="1226" spans="1:11" hidden="1" x14ac:dyDescent="0.2">
      <c r="A1226" t="s">
        <v>9950</v>
      </c>
      <c r="B1226" s="1">
        <v>3</v>
      </c>
      <c r="C1226" s="17">
        <v>36172030</v>
      </c>
      <c r="D1226" s="7" t="s">
        <v>3051</v>
      </c>
      <c r="E1226" s="2" t="s">
        <v>8198</v>
      </c>
      <c r="F1226" s="15" t="s">
        <v>18757</v>
      </c>
      <c r="G1226" s="1">
        <v>54</v>
      </c>
      <c r="H1226" s="1">
        <v>50</v>
      </c>
      <c r="I1226" s="4">
        <v>845.43</v>
      </c>
      <c r="J1226" s="4">
        <v>845.43</v>
      </c>
      <c r="K1226" t="str">
        <f t="shared" si="19"/>
        <v>юо</v>
      </c>
    </row>
    <row r="1227" spans="1:11" hidden="1" x14ac:dyDescent="0.2">
      <c r="A1227" t="s">
        <v>9949</v>
      </c>
      <c r="B1227" s="1">
        <v>3</v>
      </c>
      <c r="C1227" s="17">
        <v>37322271</v>
      </c>
      <c r="D1227" s="7" t="s">
        <v>1797</v>
      </c>
      <c r="E1227" s="2" t="s">
        <v>8198</v>
      </c>
      <c r="F1227" s="15" t="s">
        <v>18767</v>
      </c>
      <c r="G1227" s="1">
        <v>55</v>
      </c>
      <c r="H1227" s="1">
        <v>85</v>
      </c>
      <c r="I1227" s="4">
        <v>1630.39</v>
      </c>
      <c r="J1227" s="4">
        <v>733.67550000000006</v>
      </c>
      <c r="K1227" t="str">
        <f t="shared" si="19"/>
        <v>юо</v>
      </c>
    </row>
    <row r="1228" spans="1:11" hidden="1" x14ac:dyDescent="0.2">
      <c r="A1228" t="s">
        <v>9949</v>
      </c>
      <c r="B1228" s="1">
        <v>3</v>
      </c>
      <c r="C1228" s="17">
        <v>38153218</v>
      </c>
      <c r="D1228" s="7" t="s">
        <v>3218</v>
      </c>
      <c r="E1228" s="2" t="s">
        <v>8712</v>
      </c>
      <c r="F1228" s="15" t="s">
        <v>18757</v>
      </c>
      <c r="G1228" s="1">
        <v>55</v>
      </c>
      <c r="H1228" s="1">
        <v>50</v>
      </c>
      <c r="I1228" s="4">
        <v>10372.700000000001</v>
      </c>
      <c r="J1228" s="4">
        <v>10372.700000000001</v>
      </c>
      <c r="K1228" t="str">
        <f t="shared" si="19"/>
        <v>юо</v>
      </c>
    </row>
    <row r="1229" spans="1:11" hidden="1" x14ac:dyDescent="0.2">
      <c r="A1229" t="s">
        <v>9950</v>
      </c>
      <c r="B1229" s="1">
        <v>3</v>
      </c>
      <c r="C1229" s="17">
        <v>38521540</v>
      </c>
      <c r="D1229" s="7" t="s">
        <v>1822</v>
      </c>
      <c r="E1229" s="2" t="s">
        <v>8198</v>
      </c>
      <c r="F1229" s="15" t="s">
        <v>18756</v>
      </c>
      <c r="G1229" s="1">
        <v>54</v>
      </c>
      <c r="H1229" s="1">
        <v>50</v>
      </c>
      <c r="I1229" s="4">
        <v>186051.06</v>
      </c>
      <c r="J1229" s="4">
        <v>186051.06</v>
      </c>
      <c r="K1229" t="str">
        <f t="shared" si="19"/>
        <v>юо</v>
      </c>
    </row>
    <row r="1230" spans="1:11" hidden="1" x14ac:dyDescent="0.2">
      <c r="A1230" t="s">
        <v>9950</v>
      </c>
      <c r="B1230" s="1">
        <v>3</v>
      </c>
      <c r="C1230" s="17">
        <v>38521540</v>
      </c>
      <c r="D1230" s="7" t="s">
        <v>1822</v>
      </c>
      <c r="E1230" s="2" t="s">
        <v>8198</v>
      </c>
      <c r="F1230" s="15" t="s">
        <v>18757</v>
      </c>
      <c r="G1230" s="1">
        <v>54</v>
      </c>
      <c r="H1230" s="1">
        <v>50</v>
      </c>
      <c r="I1230" s="4">
        <v>54446.080000000002</v>
      </c>
      <c r="J1230" s="4">
        <v>54446.080000000002</v>
      </c>
      <c r="K1230" t="str">
        <f t="shared" si="19"/>
        <v>юо</v>
      </c>
    </row>
    <row r="1231" spans="1:11" hidden="1" x14ac:dyDescent="0.2">
      <c r="A1231" t="s">
        <v>9950</v>
      </c>
      <c r="B1231" s="1">
        <v>3</v>
      </c>
      <c r="C1231" s="17">
        <v>40580206</v>
      </c>
      <c r="D1231" s="7" t="s">
        <v>1878</v>
      </c>
      <c r="E1231" s="2" t="s">
        <v>8198</v>
      </c>
      <c r="F1231" s="15" t="s">
        <v>18756</v>
      </c>
      <c r="G1231" s="1">
        <v>54</v>
      </c>
      <c r="H1231" s="1">
        <v>50</v>
      </c>
      <c r="I1231" s="4">
        <v>9.44</v>
      </c>
      <c r="J1231" s="4">
        <v>9.44</v>
      </c>
      <c r="K1231" t="str">
        <f t="shared" si="19"/>
        <v>юо</v>
      </c>
    </row>
    <row r="1232" spans="1:11" hidden="1" x14ac:dyDescent="0.2">
      <c r="A1232" t="s">
        <v>9949</v>
      </c>
      <c r="B1232" s="1">
        <v>3</v>
      </c>
      <c r="C1232" s="17">
        <v>41463881</v>
      </c>
      <c r="D1232" s="7" t="s">
        <v>728</v>
      </c>
      <c r="E1232" s="2" t="s">
        <v>8198</v>
      </c>
      <c r="F1232" s="15" t="s">
        <v>18759</v>
      </c>
      <c r="G1232" s="1">
        <v>55</v>
      </c>
      <c r="H1232" s="1">
        <v>50</v>
      </c>
      <c r="I1232" s="4">
        <v>7412.5</v>
      </c>
      <c r="J1232" s="4">
        <v>7412.5</v>
      </c>
      <c r="K1232" t="str">
        <f t="shared" si="19"/>
        <v>юо</v>
      </c>
    </row>
    <row r="1233" spans="1:11" hidden="1" x14ac:dyDescent="0.2">
      <c r="A1233" t="s">
        <v>9951</v>
      </c>
      <c r="B1233" s="1">
        <v>3</v>
      </c>
      <c r="C1233" s="17">
        <v>41591897</v>
      </c>
      <c r="D1233" s="7" t="s">
        <v>4435</v>
      </c>
      <c r="E1233" s="2" t="s">
        <v>8198</v>
      </c>
      <c r="F1233" s="15" t="s">
        <v>18757</v>
      </c>
      <c r="G1233" s="1">
        <v>51</v>
      </c>
      <c r="H1233" s="1">
        <v>50</v>
      </c>
      <c r="I1233" s="4">
        <v>11012.85</v>
      </c>
      <c r="J1233" s="4">
        <v>11012.85</v>
      </c>
      <c r="K1233" t="str">
        <f t="shared" si="19"/>
        <v>юо</v>
      </c>
    </row>
    <row r="1234" spans="1:11" hidden="1" x14ac:dyDescent="0.2">
      <c r="A1234" t="s">
        <v>9950</v>
      </c>
      <c r="B1234" s="1">
        <v>3</v>
      </c>
      <c r="C1234" s="17">
        <v>41702379</v>
      </c>
      <c r="D1234" s="7" t="s">
        <v>4299</v>
      </c>
      <c r="E1234" s="2" t="s">
        <v>8198</v>
      </c>
      <c r="F1234" s="15" t="s">
        <v>18757</v>
      </c>
      <c r="G1234" s="1">
        <v>54</v>
      </c>
      <c r="H1234" s="1">
        <v>50</v>
      </c>
      <c r="I1234" s="4">
        <v>148435.85</v>
      </c>
      <c r="J1234" s="4">
        <v>148435.85</v>
      </c>
      <c r="K1234" t="str">
        <f t="shared" si="19"/>
        <v>юо</v>
      </c>
    </row>
    <row r="1235" spans="1:11" hidden="1" x14ac:dyDescent="0.2">
      <c r="A1235" t="s">
        <v>9951</v>
      </c>
      <c r="B1235" s="1">
        <v>3</v>
      </c>
      <c r="C1235" s="17">
        <v>41837183</v>
      </c>
      <c r="D1235" s="7" t="s">
        <v>4877</v>
      </c>
      <c r="E1235" s="2" t="s">
        <v>2741</v>
      </c>
      <c r="F1235" s="15" t="s">
        <v>18757</v>
      </c>
      <c r="G1235" s="1">
        <v>51</v>
      </c>
      <c r="H1235" s="1">
        <v>50</v>
      </c>
      <c r="I1235" s="4">
        <v>177000</v>
      </c>
      <c r="J1235" s="4">
        <v>177000</v>
      </c>
      <c r="K1235" t="str">
        <f t="shared" si="19"/>
        <v>юо</v>
      </c>
    </row>
    <row r="1236" spans="1:11" hidden="1" x14ac:dyDescent="0.2">
      <c r="A1236" t="s">
        <v>9949</v>
      </c>
      <c r="B1236" s="1">
        <v>3</v>
      </c>
      <c r="C1236" s="17">
        <v>41838260</v>
      </c>
      <c r="D1236" s="7" t="s">
        <v>3970</v>
      </c>
      <c r="E1236" s="2" t="s">
        <v>8198</v>
      </c>
      <c r="F1236" s="15" t="s">
        <v>18757</v>
      </c>
      <c r="G1236" s="1">
        <v>55</v>
      </c>
      <c r="H1236" s="1">
        <v>50</v>
      </c>
      <c r="I1236" s="4">
        <v>130000</v>
      </c>
      <c r="J1236" s="4">
        <v>130000</v>
      </c>
      <c r="K1236" t="str">
        <f t="shared" si="19"/>
        <v>юо</v>
      </c>
    </row>
    <row r="1237" spans="1:11" hidden="1" x14ac:dyDescent="0.2">
      <c r="A1237" t="s">
        <v>9952</v>
      </c>
      <c r="B1237" s="1">
        <v>3</v>
      </c>
      <c r="C1237" s="17">
        <v>41838260</v>
      </c>
      <c r="D1237" s="7" t="s">
        <v>3970</v>
      </c>
      <c r="E1237" s="2" t="s">
        <v>8198</v>
      </c>
      <c r="F1237" s="15" t="s">
        <v>18757</v>
      </c>
      <c r="G1237" s="1">
        <v>57</v>
      </c>
      <c r="H1237" s="1">
        <v>50</v>
      </c>
      <c r="I1237" s="4">
        <v>159174.65</v>
      </c>
      <c r="J1237" s="4">
        <v>159174.65</v>
      </c>
      <c r="K1237" t="str">
        <f t="shared" si="19"/>
        <v>юо</v>
      </c>
    </row>
    <row r="1238" spans="1:11" hidden="1" x14ac:dyDescent="0.2">
      <c r="A1238" t="s">
        <v>9952</v>
      </c>
      <c r="B1238" s="1">
        <v>3</v>
      </c>
      <c r="C1238" s="17">
        <v>42185869</v>
      </c>
      <c r="D1238" s="7" t="s">
        <v>7422</v>
      </c>
      <c r="E1238" s="2" t="s">
        <v>6997</v>
      </c>
      <c r="F1238" s="15" t="s">
        <v>18757</v>
      </c>
      <c r="G1238" s="1">
        <v>57</v>
      </c>
      <c r="H1238" s="1">
        <v>50</v>
      </c>
      <c r="I1238" s="4">
        <v>180305.92000000001</v>
      </c>
      <c r="J1238" s="4">
        <v>180305.92000000001</v>
      </c>
      <c r="K1238" t="str">
        <f t="shared" si="19"/>
        <v>юо</v>
      </c>
    </row>
    <row r="1239" spans="1:11" hidden="1" x14ac:dyDescent="0.2">
      <c r="A1239" t="s">
        <v>9952</v>
      </c>
      <c r="B1239" s="1">
        <v>3</v>
      </c>
      <c r="C1239" s="17">
        <v>42573075</v>
      </c>
      <c r="D1239" s="7" t="s">
        <v>8385</v>
      </c>
      <c r="E1239" s="2" t="s">
        <v>8198</v>
      </c>
      <c r="F1239" s="15" t="s">
        <v>18756</v>
      </c>
      <c r="G1239" s="1">
        <v>57</v>
      </c>
      <c r="H1239" s="1">
        <v>50</v>
      </c>
      <c r="I1239" s="4">
        <v>89.11</v>
      </c>
      <c r="J1239" s="4">
        <v>89.11</v>
      </c>
      <c r="K1239" t="str">
        <f t="shared" si="19"/>
        <v>юо</v>
      </c>
    </row>
    <row r="1240" spans="1:11" hidden="1" x14ac:dyDescent="0.2">
      <c r="A1240" t="s">
        <v>9949</v>
      </c>
      <c r="B1240" s="1">
        <v>3</v>
      </c>
      <c r="C1240" s="17">
        <v>43302195</v>
      </c>
      <c r="D1240" s="7" t="s">
        <v>5137</v>
      </c>
      <c r="E1240" s="2" t="s">
        <v>8198</v>
      </c>
      <c r="F1240" s="15" t="s">
        <v>18757</v>
      </c>
      <c r="G1240" s="1">
        <v>55</v>
      </c>
      <c r="H1240" s="1">
        <v>50</v>
      </c>
      <c r="I1240" s="4">
        <v>573.04999999999995</v>
      </c>
      <c r="J1240" s="4">
        <v>573.04999999999995</v>
      </c>
      <c r="K1240" t="str">
        <f t="shared" si="19"/>
        <v>юо</v>
      </c>
    </row>
    <row r="1241" spans="1:11" ht="25.5" hidden="1" x14ac:dyDescent="0.2">
      <c r="A1241" t="s">
        <v>9949</v>
      </c>
      <c r="B1241" s="1">
        <v>3</v>
      </c>
      <c r="C1241" s="17">
        <v>44153116</v>
      </c>
      <c r="D1241" s="7" t="s">
        <v>2555</v>
      </c>
      <c r="E1241" s="2" t="s">
        <v>8198</v>
      </c>
      <c r="F1241" s="15" t="s">
        <v>18756</v>
      </c>
      <c r="G1241" s="1">
        <v>55</v>
      </c>
      <c r="H1241" s="1">
        <v>50</v>
      </c>
      <c r="I1241" s="4">
        <v>380.56</v>
      </c>
      <c r="J1241" s="4">
        <v>380.56</v>
      </c>
      <c r="K1241" t="str">
        <f t="shared" si="19"/>
        <v>юо</v>
      </c>
    </row>
    <row r="1242" spans="1:11" hidden="1" x14ac:dyDescent="0.2">
      <c r="A1242" t="s">
        <v>9949</v>
      </c>
      <c r="B1242" s="1">
        <v>3</v>
      </c>
      <c r="C1242" s="17">
        <v>875314321</v>
      </c>
      <c r="D1242" s="13" t="s">
        <v>9953</v>
      </c>
      <c r="E1242" s="2" t="s">
        <v>1072</v>
      </c>
      <c r="F1242" s="15" t="s">
        <v>18756</v>
      </c>
      <c r="G1242" s="1">
        <v>16</v>
      </c>
      <c r="H1242" s="1">
        <v>50</v>
      </c>
      <c r="I1242" s="4">
        <v>59.77</v>
      </c>
      <c r="J1242" s="4">
        <v>59.77</v>
      </c>
      <c r="K1242" t="str">
        <f t="shared" si="19"/>
        <v>юо</v>
      </c>
    </row>
    <row r="1243" spans="1:11" hidden="1" x14ac:dyDescent="0.2">
      <c r="A1243" t="s">
        <v>9949</v>
      </c>
      <c r="B1243" s="1">
        <v>3</v>
      </c>
      <c r="C1243" s="17">
        <v>999409348</v>
      </c>
      <c r="D1243" s="13" t="s">
        <v>9954</v>
      </c>
      <c r="E1243" s="2" t="s">
        <v>1072</v>
      </c>
      <c r="F1243" s="15" t="s">
        <v>18756</v>
      </c>
      <c r="G1243" s="1">
        <v>1</v>
      </c>
      <c r="H1243" s="1">
        <v>50</v>
      </c>
      <c r="I1243" s="4">
        <v>54.88</v>
      </c>
      <c r="J1243" s="4">
        <v>54.88</v>
      </c>
      <c r="K1243" t="str">
        <f t="shared" si="19"/>
        <v>юо</v>
      </c>
    </row>
    <row r="1244" spans="1:11" hidden="1" x14ac:dyDescent="0.2">
      <c r="A1244" t="s">
        <v>9952</v>
      </c>
      <c r="B1244" s="1">
        <v>3</v>
      </c>
      <c r="C1244" s="18" t="s">
        <v>18770</v>
      </c>
      <c r="D1244" s="13" t="s">
        <v>9955</v>
      </c>
      <c r="E1244" s="2" t="s">
        <v>1072</v>
      </c>
      <c r="F1244" s="15" t="s">
        <v>18756</v>
      </c>
      <c r="G1244" s="1">
        <v>12</v>
      </c>
      <c r="H1244" s="1">
        <v>50</v>
      </c>
      <c r="I1244" s="4">
        <v>33.229999999999997</v>
      </c>
      <c r="J1244" s="4">
        <v>33.229999999999997</v>
      </c>
      <c r="K1244" t="str">
        <f t="shared" si="19"/>
        <v>фо</v>
      </c>
    </row>
    <row r="1245" spans="1:11" hidden="1" x14ac:dyDescent="0.2">
      <c r="A1245" t="s">
        <v>9952</v>
      </c>
      <c r="B1245" s="1">
        <v>3</v>
      </c>
      <c r="C1245" s="18" t="s">
        <v>18770</v>
      </c>
      <c r="D1245" s="13" t="s">
        <v>9956</v>
      </c>
      <c r="E1245" s="2" t="s">
        <v>1072</v>
      </c>
      <c r="F1245" s="15" t="s">
        <v>18756</v>
      </c>
      <c r="G1245" s="1">
        <v>12</v>
      </c>
      <c r="H1245" s="1">
        <v>50</v>
      </c>
      <c r="I1245" s="4">
        <v>26.59</v>
      </c>
      <c r="J1245" s="4">
        <v>26.59</v>
      </c>
      <c r="K1245" t="str">
        <f t="shared" si="19"/>
        <v>фо</v>
      </c>
    </row>
    <row r="1246" spans="1:11" hidden="1" x14ac:dyDescent="0.2">
      <c r="A1246" t="s">
        <v>9952</v>
      </c>
      <c r="B1246" s="1">
        <v>3</v>
      </c>
      <c r="C1246" s="18" t="s">
        <v>18770</v>
      </c>
      <c r="D1246" s="13" t="s">
        <v>9957</v>
      </c>
      <c r="E1246" s="2" t="s">
        <v>1072</v>
      </c>
      <c r="F1246" s="15" t="s">
        <v>18756</v>
      </c>
      <c r="G1246" s="1">
        <v>12</v>
      </c>
      <c r="H1246" s="1">
        <v>50</v>
      </c>
      <c r="I1246" s="4">
        <v>39.880000000000003</v>
      </c>
      <c r="J1246" s="4">
        <v>39.880000000000003</v>
      </c>
      <c r="K1246" t="str">
        <f t="shared" si="19"/>
        <v>фо</v>
      </c>
    </row>
    <row r="1247" spans="1:11" hidden="1" x14ac:dyDescent="0.2">
      <c r="A1247" t="s">
        <v>9952</v>
      </c>
      <c r="B1247" s="1">
        <v>3</v>
      </c>
      <c r="C1247" s="18" t="s">
        <v>18770</v>
      </c>
      <c r="D1247" s="13" t="s">
        <v>9958</v>
      </c>
      <c r="E1247" s="2" t="s">
        <v>1072</v>
      </c>
      <c r="F1247" s="15" t="s">
        <v>18756</v>
      </c>
      <c r="G1247" s="1">
        <v>12</v>
      </c>
      <c r="H1247" s="1">
        <v>50</v>
      </c>
      <c r="I1247" s="4">
        <v>97.04</v>
      </c>
      <c r="J1247" s="4">
        <v>97.04</v>
      </c>
      <c r="K1247" t="str">
        <f t="shared" si="19"/>
        <v>фо</v>
      </c>
    </row>
    <row r="1248" spans="1:11" hidden="1" x14ac:dyDescent="0.2">
      <c r="A1248" t="s">
        <v>9949</v>
      </c>
      <c r="B1248" s="1">
        <v>3</v>
      </c>
      <c r="C1248" s="18" t="s">
        <v>18770</v>
      </c>
      <c r="D1248" s="13" t="s">
        <v>9959</v>
      </c>
      <c r="E1248" s="2" t="s">
        <v>1072</v>
      </c>
      <c r="F1248" s="15" t="s">
        <v>18756</v>
      </c>
      <c r="G1248" s="1">
        <v>6</v>
      </c>
      <c r="H1248" s="1">
        <v>50</v>
      </c>
      <c r="I1248" s="4">
        <v>72.319999999999993</v>
      </c>
      <c r="J1248" s="4">
        <v>72.319999999999993</v>
      </c>
      <c r="K1248" t="str">
        <f t="shared" si="19"/>
        <v>фо</v>
      </c>
    </row>
    <row r="1249" spans="1:11" hidden="1" x14ac:dyDescent="0.2">
      <c r="A1249" t="s">
        <v>9952</v>
      </c>
      <c r="B1249" s="1">
        <v>3</v>
      </c>
      <c r="C1249" s="18" t="s">
        <v>18770</v>
      </c>
      <c r="D1249" s="13" t="s">
        <v>9960</v>
      </c>
      <c r="E1249" s="2" t="s">
        <v>1072</v>
      </c>
      <c r="F1249" s="15" t="s">
        <v>18756</v>
      </c>
      <c r="G1249" s="1">
        <v>12</v>
      </c>
      <c r="H1249" s="1">
        <v>50</v>
      </c>
      <c r="I1249" s="4">
        <v>33.229999999999997</v>
      </c>
      <c r="J1249" s="4">
        <v>33.229999999999997</v>
      </c>
      <c r="K1249" t="str">
        <f t="shared" si="19"/>
        <v>фо</v>
      </c>
    </row>
    <row r="1250" spans="1:11" hidden="1" x14ac:dyDescent="0.2">
      <c r="A1250" t="s">
        <v>9952</v>
      </c>
      <c r="B1250" s="1">
        <v>3</v>
      </c>
      <c r="C1250" s="18" t="s">
        <v>18770</v>
      </c>
      <c r="D1250" s="13" t="s">
        <v>9961</v>
      </c>
      <c r="E1250" s="2" t="s">
        <v>1072</v>
      </c>
      <c r="F1250" s="15" t="s">
        <v>18756</v>
      </c>
      <c r="G1250" s="1">
        <v>12</v>
      </c>
      <c r="H1250" s="1">
        <v>50</v>
      </c>
      <c r="I1250" s="4">
        <v>53.17</v>
      </c>
      <c r="J1250" s="4">
        <v>53.17</v>
      </c>
      <c r="K1250" t="str">
        <f t="shared" si="19"/>
        <v>фо</v>
      </c>
    </row>
    <row r="1251" spans="1:11" hidden="1" x14ac:dyDescent="0.2">
      <c r="A1251" t="s">
        <v>9952</v>
      </c>
      <c r="B1251" s="1">
        <v>3</v>
      </c>
      <c r="C1251" s="18" t="s">
        <v>18770</v>
      </c>
      <c r="D1251" s="13" t="s">
        <v>9962</v>
      </c>
      <c r="E1251" s="2" t="s">
        <v>1072</v>
      </c>
      <c r="F1251" s="15" t="s">
        <v>18756</v>
      </c>
      <c r="G1251" s="1">
        <v>12</v>
      </c>
      <c r="H1251" s="1">
        <v>50</v>
      </c>
      <c r="I1251" s="4">
        <v>76.58</v>
      </c>
      <c r="J1251" s="4">
        <v>76.58</v>
      </c>
      <c r="K1251" t="str">
        <f t="shared" si="19"/>
        <v>фо</v>
      </c>
    </row>
    <row r="1252" spans="1:11" hidden="1" x14ac:dyDescent="0.2">
      <c r="A1252" t="s">
        <v>9952</v>
      </c>
      <c r="B1252" s="1">
        <v>3</v>
      </c>
      <c r="C1252" s="18" t="s">
        <v>18770</v>
      </c>
      <c r="D1252" s="13" t="s">
        <v>9963</v>
      </c>
      <c r="E1252" s="2" t="s">
        <v>1072</v>
      </c>
      <c r="F1252" s="15" t="s">
        <v>18755</v>
      </c>
      <c r="G1252" s="1">
        <v>57</v>
      </c>
      <c r="H1252" s="1">
        <v>50</v>
      </c>
      <c r="I1252" s="4">
        <v>71.86</v>
      </c>
      <c r="J1252" s="4">
        <v>71.86</v>
      </c>
      <c r="K1252" t="str">
        <f t="shared" si="19"/>
        <v>фо</v>
      </c>
    </row>
    <row r="1253" spans="1:11" hidden="1" x14ac:dyDescent="0.2">
      <c r="A1253" t="s">
        <v>9952</v>
      </c>
      <c r="B1253" s="1">
        <v>3</v>
      </c>
      <c r="C1253" s="18" t="s">
        <v>18770</v>
      </c>
      <c r="D1253" s="13" t="s">
        <v>9964</v>
      </c>
      <c r="E1253" s="2" t="s">
        <v>1072</v>
      </c>
      <c r="F1253" s="15" t="s">
        <v>18756</v>
      </c>
      <c r="G1253" s="1">
        <v>12</v>
      </c>
      <c r="H1253" s="1">
        <v>50</v>
      </c>
      <c r="I1253" s="4">
        <v>53.17</v>
      </c>
      <c r="J1253" s="4">
        <v>53.17</v>
      </c>
      <c r="K1253" t="str">
        <f t="shared" si="19"/>
        <v>фо</v>
      </c>
    </row>
    <row r="1254" spans="1:11" hidden="1" x14ac:dyDescent="0.2">
      <c r="A1254" t="s">
        <v>9952</v>
      </c>
      <c r="B1254" s="1">
        <v>3</v>
      </c>
      <c r="C1254" s="18" t="s">
        <v>18770</v>
      </c>
      <c r="D1254" s="13" t="s">
        <v>9965</v>
      </c>
      <c r="E1254" s="2" t="s">
        <v>1072</v>
      </c>
      <c r="F1254" s="15" t="s">
        <v>18756</v>
      </c>
      <c r="G1254" s="1">
        <v>12</v>
      </c>
      <c r="H1254" s="1">
        <v>50</v>
      </c>
      <c r="I1254" s="4">
        <v>102.36</v>
      </c>
      <c r="J1254" s="4">
        <v>102.36</v>
      </c>
      <c r="K1254" t="str">
        <f t="shared" si="19"/>
        <v>фо</v>
      </c>
    </row>
    <row r="1255" spans="1:11" hidden="1" x14ac:dyDescent="0.2">
      <c r="A1255" t="s">
        <v>9952</v>
      </c>
      <c r="B1255" s="1">
        <v>3</v>
      </c>
      <c r="C1255" s="18" t="s">
        <v>18770</v>
      </c>
      <c r="D1255" s="13" t="s">
        <v>9966</v>
      </c>
      <c r="E1255" s="2" t="s">
        <v>1072</v>
      </c>
      <c r="F1255" s="15" t="s">
        <v>18756</v>
      </c>
      <c r="G1255" s="1">
        <v>12</v>
      </c>
      <c r="H1255" s="1">
        <v>50</v>
      </c>
      <c r="I1255" s="4">
        <v>71.78</v>
      </c>
      <c r="J1255" s="4">
        <v>71.78</v>
      </c>
      <c r="K1255" t="str">
        <f t="shared" si="19"/>
        <v>фо</v>
      </c>
    </row>
    <row r="1256" spans="1:11" hidden="1" x14ac:dyDescent="0.2">
      <c r="A1256" t="s">
        <v>9952</v>
      </c>
      <c r="B1256" s="1">
        <v>3</v>
      </c>
      <c r="C1256" s="18" t="s">
        <v>18770</v>
      </c>
      <c r="D1256" s="13" t="s">
        <v>9967</v>
      </c>
      <c r="E1256" s="2" t="s">
        <v>1072</v>
      </c>
      <c r="F1256" s="15" t="s">
        <v>18756</v>
      </c>
      <c r="G1256" s="1">
        <v>12</v>
      </c>
      <c r="H1256" s="1">
        <v>50</v>
      </c>
      <c r="I1256" s="4">
        <v>81.09</v>
      </c>
      <c r="J1256" s="4">
        <v>81.09</v>
      </c>
      <c r="K1256" t="str">
        <f t="shared" si="19"/>
        <v>фо</v>
      </c>
    </row>
    <row r="1257" spans="1:11" hidden="1" x14ac:dyDescent="0.2">
      <c r="A1257" t="s">
        <v>9949</v>
      </c>
      <c r="B1257" s="1">
        <v>3</v>
      </c>
      <c r="C1257" s="18" t="s">
        <v>18770</v>
      </c>
      <c r="D1257" s="13" t="s">
        <v>9968</v>
      </c>
      <c r="E1257" s="2" t="s">
        <v>1072</v>
      </c>
      <c r="F1257" s="15" t="s">
        <v>18756</v>
      </c>
      <c r="G1257" s="1">
        <v>6</v>
      </c>
      <c r="H1257" s="1">
        <v>50</v>
      </c>
      <c r="I1257" s="4">
        <v>12.61</v>
      </c>
      <c r="J1257" s="4">
        <v>12.61</v>
      </c>
      <c r="K1257" t="str">
        <f t="shared" si="19"/>
        <v>фо</v>
      </c>
    </row>
    <row r="1258" spans="1:11" hidden="1" x14ac:dyDescent="0.2">
      <c r="A1258" t="s">
        <v>9952</v>
      </c>
      <c r="B1258" s="1">
        <v>3</v>
      </c>
      <c r="C1258" s="18" t="s">
        <v>18770</v>
      </c>
      <c r="D1258" s="13" t="s">
        <v>9969</v>
      </c>
      <c r="E1258" s="2" t="s">
        <v>1072</v>
      </c>
      <c r="F1258" s="15" t="s">
        <v>18756</v>
      </c>
      <c r="G1258" s="1">
        <v>12</v>
      </c>
      <c r="H1258" s="1">
        <v>50</v>
      </c>
      <c r="I1258" s="4">
        <v>114.32</v>
      </c>
      <c r="J1258" s="4">
        <v>114.32</v>
      </c>
      <c r="K1258" t="str">
        <f t="shared" si="19"/>
        <v>фо</v>
      </c>
    </row>
    <row r="1259" spans="1:11" hidden="1" x14ac:dyDescent="0.2">
      <c r="A1259" t="s">
        <v>9952</v>
      </c>
      <c r="B1259" s="1">
        <v>3</v>
      </c>
      <c r="C1259" s="18" t="s">
        <v>18770</v>
      </c>
      <c r="D1259" s="13" t="s">
        <v>9970</v>
      </c>
      <c r="E1259" s="2" t="s">
        <v>1072</v>
      </c>
      <c r="F1259" s="15" t="s">
        <v>18756</v>
      </c>
      <c r="G1259" s="1">
        <v>12</v>
      </c>
      <c r="H1259" s="1">
        <v>50</v>
      </c>
      <c r="I1259" s="4">
        <v>64.09</v>
      </c>
      <c r="J1259" s="4">
        <v>64.09</v>
      </c>
      <c r="K1259" t="str">
        <f t="shared" si="19"/>
        <v>фо</v>
      </c>
    </row>
    <row r="1260" spans="1:11" hidden="1" x14ac:dyDescent="0.2">
      <c r="A1260" t="s">
        <v>9950</v>
      </c>
      <c r="B1260" s="1">
        <v>3</v>
      </c>
      <c r="C1260" s="18" t="s">
        <v>18770</v>
      </c>
      <c r="D1260" s="13" t="s">
        <v>9971</v>
      </c>
      <c r="E1260" s="2" t="s">
        <v>1072</v>
      </c>
      <c r="F1260" s="15" t="s">
        <v>18755</v>
      </c>
      <c r="G1260" s="1">
        <v>54</v>
      </c>
      <c r="H1260" s="1">
        <v>50</v>
      </c>
      <c r="I1260" s="4">
        <v>3659.8</v>
      </c>
      <c r="J1260" s="4">
        <v>3659.8</v>
      </c>
      <c r="K1260" t="str">
        <f t="shared" si="19"/>
        <v>фо</v>
      </c>
    </row>
    <row r="1261" spans="1:11" hidden="1" x14ac:dyDescent="0.2">
      <c r="A1261" t="s">
        <v>9950</v>
      </c>
      <c r="B1261" s="1">
        <v>3</v>
      </c>
      <c r="C1261" s="18" t="s">
        <v>18770</v>
      </c>
      <c r="D1261" s="13" t="s">
        <v>9971</v>
      </c>
      <c r="E1261" s="2" t="s">
        <v>1072</v>
      </c>
      <c r="F1261" s="15" t="s">
        <v>18756</v>
      </c>
      <c r="G1261" s="1">
        <v>9</v>
      </c>
      <c r="H1261" s="1">
        <v>50</v>
      </c>
      <c r="I1261" s="4">
        <v>205.5</v>
      </c>
      <c r="J1261" s="4">
        <v>205.5</v>
      </c>
      <c r="K1261" t="str">
        <f t="shared" si="19"/>
        <v>фо</v>
      </c>
    </row>
    <row r="1262" spans="1:11" hidden="1" x14ac:dyDescent="0.2">
      <c r="A1262" t="s">
        <v>9952</v>
      </c>
      <c r="B1262" s="1">
        <v>3</v>
      </c>
      <c r="C1262" s="18" t="s">
        <v>18770</v>
      </c>
      <c r="D1262" s="13" t="s">
        <v>9972</v>
      </c>
      <c r="E1262" s="2" t="s">
        <v>1072</v>
      </c>
      <c r="F1262" s="15" t="s">
        <v>18756</v>
      </c>
      <c r="G1262" s="1">
        <v>12</v>
      </c>
      <c r="H1262" s="1">
        <v>50</v>
      </c>
      <c r="I1262" s="4">
        <v>87.73</v>
      </c>
      <c r="J1262" s="4">
        <v>87.73</v>
      </c>
      <c r="K1262" t="str">
        <f t="shared" si="19"/>
        <v>фо</v>
      </c>
    </row>
    <row r="1263" spans="1:11" hidden="1" x14ac:dyDescent="0.2">
      <c r="A1263" t="s">
        <v>9949</v>
      </c>
      <c r="B1263" s="1">
        <v>3</v>
      </c>
      <c r="C1263" s="18" t="s">
        <v>18770</v>
      </c>
      <c r="D1263" s="13" t="s">
        <v>9973</v>
      </c>
      <c r="E1263" s="2" t="s">
        <v>1072</v>
      </c>
      <c r="F1263" s="15" t="s">
        <v>18756</v>
      </c>
      <c r="G1263" s="1">
        <v>36</v>
      </c>
      <c r="H1263" s="1">
        <v>50</v>
      </c>
      <c r="I1263" s="4">
        <v>202.73</v>
      </c>
      <c r="J1263" s="4">
        <v>202.73</v>
      </c>
      <c r="K1263" t="str">
        <f t="shared" si="19"/>
        <v>фо</v>
      </c>
    </row>
    <row r="1264" spans="1:11" hidden="1" x14ac:dyDescent="0.2">
      <c r="A1264" t="s">
        <v>9952</v>
      </c>
      <c r="B1264" s="1">
        <v>3</v>
      </c>
      <c r="C1264" s="18" t="s">
        <v>18770</v>
      </c>
      <c r="D1264" s="13" t="s">
        <v>9974</v>
      </c>
      <c r="E1264" s="2" t="s">
        <v>1072</v>
      </c>
      <c r="F1264" s="15" t="s">
        <v>18756</v>
      </c>
      <c r="G1264" s="1">
        <v>12</v>
      </c>
      <c r="H1264" s="1">
        <v>50</v>
      </c>
      <c r="I1264" s="4">
        <v>93.71</v>
      </c>
      <c r="J1264" s="4">
        <v>93.71</v>
      </c>
      <c r="K1264" t="str">
        <f t="shared" si="19"/>
        <v>фо</v>
      </c>
    </row>
    <row r="1265" spans="1:11" hidden="1" x14ac:dyDescent="0.2">
      <c r="A1265" t="s">
        <v>9952</v>
      </c>
      <c r="B1265" s="1">
        <v>3</v>
      </c>
      <c r="C1265" s="18" t="s">
        <v>18770</v>
      </c>
      <c r="D1265" s="13" t="s">
        <v>9975</v>
      </c>
      <c r="E1265" s="2" t="s">
        <v>1072</v>
      </c>
      <c r="F1265" s="15" t="s">
        <v>18756</v>
      </c>
      <c r="G1265" s="1">
        <v>12</v>
      </c>
      <c r="H1265" s="1">
        <v>50</v>
      </c>
      <c r="I1265" s="4">
        <v>26.59</v>
      </c>
      <c r="J1265" s="4">
        <v>26.59</v>
      </c>
      <c r="K1265" t="str">
        <f t="shared" si="19"/>
        <v>фо</v>
      </c>
    </row>
    <row r="1266" spans="1:11" hidden="1" x14ac:dyDescent="0.2">
      <c r="A1266" t="s">
        <v>9952</v>
      </c>
      <c r="B1266" s="1">
        <v>3</v>
      </c>
      <c r="C1266" s="18" t="s">
        <v>18770</v>
      </c>
      <c r="D1266" s="13" t="s">
        <v>9976</v>
      </c>
      <c r="E1266" s="2" t="s">
        <v>1072</v>
      </c>
      <c r="F1266" s="15" t="s">
        <v>18756</v>
      </c>
      <c r="G1266" s="1">
        <v>12</v>
      </c>
      <c r="H1266" s="1">
        <v>50</v>
      </c>
      <c r="I1266" s="4">
        <v>39.880000000000003</v>
      </c>
      <c r="J1266" s="4">
        <v>39.880000000000003</v>
      </c>
      <c r="K1266" t="str">
        <f t="shared" si="19"/>
        <v>фо</v>
      </c>
    </row>
    <row r="1267" spans="1:11" hidden="1" x14ac:dyDescent="0.2">
      <c r="A1267" t="s">
        <v>9952</v>
      </c>
      <c r="B1267" s="1">
        <v>3</v>
      </c>
      <c r="C1267" s="18" t="s">
        <v>18770</v>
      </c>
      <c r="D1267" s="13" t="s">
        <v>9977</v>
      </c>
      <c r="E1267" s="2" t="s">
        <v>1072</v>
      </c>
      <c r="F1267" s="15" t="s">
        <v>18756</v>
      </c>
      <c r="G1267" s="1">
        <v>12</v>
      </c>
      <c r="H1267" s="1">
        <v>50</v>
      </c>
      <c r="I1267" s="4">
        <v>3.49</v>
      </c>
      <c r="J1267" s="4">
        <v>3.49</v>
      </c>
      <c r="K1267" t="str">
        <f t="shared" si="19"/>
        <v>фо</v>
      </c>
    </row>
    <row r="1268" spans="1:11" hidden="1" x14ac:dyDescent="0.2">
      <c r="A1268" t="s">
        <v>9952</v>
      </c>
      <c r="B1268" s="1">
        <v>3</v>
      </c>
      <c r="C1268" s="18" t="s">
        <v>18770</v>
      </c>
      <c r="D1268" s="13" t="s">
        <v>9978</v>
      </c>
      <c r="E1268" s="2" t="s">
        <v>1072</v>
      </c>
      <c r="F1268" s="15" t="s">
        <v>18756</v>
      </c>
      <c r="G1268" s="1">
        <v>12</v>
      </c>
      <c r="H1268" s="1">
        <v>50</v>
      </c>
      <c r="I1268" s="4">
        <v>33.229999999999997</v>
      </c>
      <c r="J1268" s="4">
        <v>33.229999999999997</v>
      </c>
      <c r="K1268" t="str">
        <f t="shared" si="19"/>
        <v>фо</v>
      </c>
    </row>
    <row r="1269" spans="1:11" hidden="1" x14ac:dyDescent="0.2">
      <c r="A1269" t="s">
        <v>9952</v>
      </c>
      <c r="B1269" s="1">
        <v>3</v>
      </c>
      <c r="C1269" s="18" t="s">
        <v>18770</v>
      </c>
      <c r="D1269" s="13" t="s">
        <v>9979</v>
      </c>
      <c r="E1269" s="2" t="s">
        <v>1072</v>
      </c>
      <c r="F1269" s="15" t="s">
        <v>18756</v>
      </c>
      <c r="G1269" s="1">
        <v>12</v>
      </c>
      <c r="H1269" s="1">
        <v>50</v>
      </c>
      <c r="I1269" s="4">
        <v>25.59</v>
      </c>
      <c r="J1269" s="4">
        <v>25.59</v>
      </c>
      <c r="K1269" t="str">
        <f t="shared" si="19"/>
        <v>фо</v>
      </c>
    </row>
    <row r="1270" spans="1:11" hidden="1" x14ac:dyDescent="0.2">
      <c r="A1270" t="s">
        <v>9951</v>
      </c>
      <c r="B1270" s="1">
        <v>3</v>
      </c>
      <c r="C1270" s="18" t="s">
        <v>18770</v>
      </c>
      <c r="D1270" s="13" t="s">
        <v>9980</v>
      </c>
      <c r="E1270" s="2" t="s">
        <v>1072</v>
      </c>
      <c r="F1270" s="15" t="s">
        <v>18754</v>
      </c>
      <c r="G1270" s="1">
        <v>51</v>
      </c>
      <c r="H1270" s="1">
        <v>85</v>
      </c>
      <c r="I1270" s="4">
        <v>2968.24</v>
      </c>
      <c r="J1270" s="4">
        <v>2226.1799999999998</v>
      </c>
      <c r="K1270" t="str">
        <f t="shared" si="19"/>
        <v>фо</v>
      </c>
    </row>
    <row r="1271" spans="1:11" hidden="1" x14ac:dyDescent="0.2">
      <c r="A1271" t="s">
        <v>9949</v>
      </c>
      <c r="B1271" s="1">
        <v>3</v>
      </c>
      <c r="C1271" s="18" t="s">
        <v>18770</v>
      </c>
      <c r="D1271" s="13" t="s">
        <v>9981</v>
      </c>
      <c r="E1271" s="2" t="s">
        <v>1072</v>
      </c>
      <c r="F1271" s="15" t="s">
        <v>18756</v>
      </c>
      <c r="G1271" s="1">
        <v>1</v>
      </c>
      <c r="H1271" s="1">
        <v>50</v>
      </c>
      <c r="I1271" s="4">
        <v>74.52</v>
      </c>
      <c r="J1271" s="4">
        <v>74.52</v>
      </c>
      <c r="K1271" t="str">
        <f t="shared" si="19"/>
        <v>фо</v>
      </c>
    </row>
    <row r="1272" spans="1:11" hidden="1" x14ac:dyDescent="0.2">
      <c r="A1272" t="s">
        <v>9952</v>
      </c>
      <c r="B1272" s="1">
        <v>3</v>
      </c>
      <c r="C1272" s="18" t="s">
        <v>18770</v>
      </c>
      <c r="D1272" s="13" t="s">
        <v>9982</v>
      </c>
      <c r="E1272" s="2" t="s">
        <v>1072</v>
      </c>
      <c r="F1272" s="15" t="s">
        <v>18756</v>
      </c>
      <c r="G1272" s="1">
        <v>12</v>
      </c>
      <c r="H1272" s="1">
        <v>50</v>
      </c>
      <c r="I1272" s="4">
        <v>52.17</v>
      </c>
      <c r="J1272" s="4">
        <v>52.17</v>
      </c>
      <c r="K1272" t="str">
        <f t="shared" si="19"/>
        <v>фо</v>
      </c>
    </row>
    <row r="1273" spans="1:11" hidden="1" x14ac:dyDescent="0.2">
      <c r="A1273" t="s">
        <v>9951</v>
      </c>
      <c r="B1273" s="1">
        <v>3</v>
      </c>
      <c r="C1273" s="18" t="s">
        <v>18770</v>
      </c>
      <c r="D1273" s="13" t="s">
        <v>9983</v>
      </c>
      <c r="E1273" s="2" t="s">
        <v>1072</v>
      </c>
      <c r="F1273" s="15" t="s">
        <v>18756</v>
      </c>
      <c r="G1273" s="1">
        <v>19</v>
      </c>
      <c r="H1273" s="1">
        <v>50</v>
      </c>
      <c r="I1273" s="4">
        <v>99.48</v>
      </c>
      <c r="J1273" s="4">
        <v>99.48</v>
      </c>
      <c r="K1273" t="str">
        <f t="shared" si="19"/>
        <v>фо</v>
      </c>
    </row>
    <row r="1274" spans="1:11" hidden="1" x14ac:dyDescent="0.2">
      <c r="A1274" t="s">
        <v>9952</v>
      </c>
      <c r="B1274" s="1">
        <v>3</v>
      </c>
      <c r="C1274" s="18" t="s">
        <v>18770</v>
      </c>
      <c r="D1274" s="13" t="s">
        <v>9984</v>
      </c>
      <c r="E1274" s="2" t="s">
        <v>1072</v>
      </c>
      <c r="F1274" s="15" t="s">
        <v>18756</v>
      </c>
      <c r="G1274" s="1">
        <v>12</v>
      </c>
      <c r="H1274" s="1">
        <v>50</v>
      </c>
      <c r="I1274" s="4">
        <v>78.430000000000007</v>
      </c>
      <c r="J1274" s="4">
        <v>78.430000000000007</v>
      </c>
      <c r="K1274" t="str">
        <f t="shared" si="19"/>
        <v>фо</v>
      </c>
    </row>
    <row r="1275" spans="1:11" hidden="1" x14ac:dyDescent="0.2">
      <c r="A1275" t="s">
        <v>9952</v>
      </c>
      <c r="B1275" s="1">
        <v>3</v>
      </c>
      <c r="C1275" s="18" t="s">
        <v>18770</v>
      </c>
      <c r="D1275" s="13" t="s">
        <v>9985</v>
      </c>
      <c r="E1275" s="2" t="s">
        <v>1072</v>
      </c>
      <c r="F1275" s="15" t="s">
        <v>18756</v>
      </c>
      <c r="G1275" s="1">
        <v>12</v>
      </c>
      <c r="H1275" s="1">
        <v>50</v>
      </c>
      <c r="I1275" s="4">
        <v>38.549999999999997</v>
      </c>
      <c r="J1275" s="4">
        <v>38.549999999999997</v>
      </c>
      <c r="K1275" t="str">
        <f t="shared" si="19"/>
        <v>фо</v>
      </c>
    </row>
    <row r="1276" spans="1:11" hidden="1" x14ac:dyDescent="0.2">
      <c r="A1276" t="s">
        <v>9952</v>
      </c>
      <c r="B1276" s="1">
        <v>3</v>
      </c>
      <c r="C1276" s="18" t="s">
        <v>18770</v>
      </c>
      <c r="D1276" s="13" t="s">
        <v>9986</v>
      </c>
      <c r="E1276" s="2" t="s">
        <v>1072</v>
      </c>
      <c r="F1276" s="15" t="s">
        <v>18756</v>
      </c>
      <c r="G1276" s="1">
        <v>12</v>
      </c>
      <c r="H1276" s="1">
        <v>50</v>
      </c>
      <c r="I1276" s="4">
        <v>72.92</v>
      </c>
      <c r="J1276" s="4">
        <v>72.92</v>
      </c>
      <c r="K1276" t="str">
        <f t="shared" si="19"/>
        <v>фо</v>
      </c>
    </row>
    <row r="1277" spans="1:11" hidden="1" x14ac:dyDescent="0.2">
      <c r="A1277" t="s">
        <v>9952</v>
      </c>
      <c r="B1277" s="1">
        <v>3</v>
      </c>
      <c r="C1277" s="18" t="s">
        <v>18770</v>
      </c>
      <c r="D1277" s="13" t="s">
        <v>9987</v>
      </c>
      <c r="E1277" s="2" t="s">
        <v>1072</v>
      </c>
      <c r="F1277" s="15" t="s">
        <v>18756</v>
      </c>
      <c r="G1277" s="1">
        <v>12</v>
      </c>
      <c r="H1277" s="1">
        <v>50</v>
      </c>
      <c r="I1277" s="4">
        <v>66.47</v>
      </c>
      <c r="J1277" s="4">
        <v>66.47</v>
      </c>
      <c r="K1277" t="str">
        <f t="shared" si="19"/>
        <v>фо</v>
      </c>
    </row>
    <row r="1278" spans="1:11" hidden="1" x14ac:dyDescent="0.2">
      <c r="A1278" t="s">
        <v>9952</v>
      </c>
      <c r="B1278" s="1">
        <v>3</v>
      </c>
      <c r="C1278" s="18" t="s">
        <v>18770</v>
      </c>
      <c r="D1278" s="13" t="s">
        <v>9988</v>
      </c>
      <c r="E1278" s="2" t="s">
        <v>1072</v>
      </c>
      <c r="F1278" s="15" t="s">
        <v>18755</v>
      </c>
      <c r="G1278" s="1">
        <v>57</v>
      </c>
      <c r="H1278" s="1">
        <v>50</v>
      </c>
      <c r="I1278" s="4">
        <v>4743.05</v>
      </c>
      <c r="J1278" s="4">
        <v>4743.05</v>
      </c>
      <c r="K1278" t="str">
        <f t="shared" si="19"/>
        <v>фо</v>
      </c>
    </row>
    <row r="1279" spans="1:11" hidden="1" x14ac:dyDescent="0.2">
      <c r="A1279" t="s">
        <v>9949</v>
      </c>
      <c r="B1279" s="1">
        <v>3</v>
      </c>
      <c r="C1279" s="18" t="s">
        <v>18770</v>
      </c>
      <c r="D1279" s="13" t="s">
        <v>9989</v>
      </c>
      <c r="E1279" s="2" t="s">
        <v>1072</v>
      </c>
      <c r="F1279" s="15" t="s">
        <v>18756</v>
      </c>
      <c r="G1279" s="1">
        <v>36</v>
      </c>
      <c r="H1279" s="1">
        <v>50</v>
      </c>
      <c r="I1279" s="4">
        <v>228.47</v>
      </c>
      <c r="J1279" s="4">
        <v>228.47</v>
      </c>
      <c r="K1279" t="str">
        <f t="shared" si="19"/>
        <v>фо</v>
      </c>
    </row>
    <row r="1280" spans="1:11" hidden="1" x14ac:dyDescent="0.2">
      <c r="A1280" t="s">
        <v>9952</v>
      </c>
      <c r="B1280" s="1">
        <v>3</v>
      </c>
      <c r="C1280" s="18" t="s">
        <v>18770</v>
      </c>
      <c r="D1280" s="13" t="s">
        <v>9990</v>
      </c>
      <c r="E1280" s="2" t="s">
        <v>1072</v>
      </c>
      <c r="F1280" s="15" t="s">
        <v>18756</v>
      </c>
      <c r="G1280" s="1">
        <v>12</v>
      </c>
      <c r="H1280" s="1">
        <v>50</v>
      </c>
      <c r="I1280" s="4">
        <v>79.760000000000005</v>
      </c>
      <c r="J1280" s="4">
        <v>79.760000000000005</v>
      </c>
      <c r="K1280" t="str">
        <f t="shared" si="19"/>
        <v>фо</v>
      </c>
    </row>
    <row r="1281" spans="1:11" hidden="1" x14ac:dyDescent="0.2">
      <c r="A1281" t="s">
        <v>9952</v>
      </c>
      <c r="B1281" s="1">
        <v>3</v>
      </c>
      <c r="C1281" s="18" t="s">
        <v>18770</v>
      </c>
      <c r="D1281" s="13" t="s">
        <v>9991</v>
      </c>
      <c r="E1281" s="2" t="s">
        <v>1072</v>
      </c>
      <c r="F1281" s="15" t="s">
        <v>18756</v>
      </c>
      <c r="G1281" s="1">
        <v>12</v>
      </c>
      <c r="H1281" s="1">
        <v>50</v>
      </c>
      <c r="I1281" s="4">
        <v>104.03</v>
      </c>
      <c r="J1281" s="4">
        <v>104.03</v>
      </c>
      <c r="K1281" t="str">
        <f t="shared" si="19"/>
        <v>фо</v>
      </c>
    </row>
    <row r="1282" spans="1:11" hidden="1" x14ac:dyDescent="0.2">
      <c r="A1282" t="s">
        <v>9952</v>
      </c>
      <c r="B1282" s="1">
        <v>3</v>
      </c>
      <c r="C1282" s="18" t="s">
        <v>18770</v>
      </c>
      <c r="D1282" s="13" t="s">
        <v>9992</v>
      </c>
      <c r="E1282" s="2" t="s">
        <v>1072</v>
      </c>
      <c r="F1282" s="15" t="s">
        <v>18756</v>
      </c>
      <c r="G1282" s="1">
        <v>12</v>
      </c>
      <c r="H1282" s="1">
        <v>50</v>
      </c>
      <c r="I1282" s="4">
        <v>66.459999999999994</v>
      </c>
      <c r="J1282" s="4">
        <v>66.459999999999994</v>
      </c>
      <c r="K1282" t="str">
        <f t="shared" si="19"/>
        <v>фо</v>
      </c>
    </row>
    <row r="1283" spans="1:11" hidden="1" x14ac:dyDescent="0.2">
      <c r="A1283" t="s">
        <v>9952</v>
      </c>
      <c r="B1283" s="1">
        <v>3</v>
      </c>
      <c r="C1283" s="18" t="s">
        <v>18770</v>
      </c>
      <c r="D1283" s="13" t="s">
        <v>9993</v>
      </c>
      <c r="E1283" s="2" t="s">
        <v>1072</v>
      </c>
      <c r="F1283" s="15" t="s">
        <v>18756</v>
      </c>
      <c r="G1283" s="1">
        <v>12</v>
      </c>
      <c r="H1283" s="1">
        <v>50</v>
      </c>
      <c r="I1283" s="4">
        <v>73.11</v>
      </c>
      <c r="J1283" s="4">
        <v>73.11</v>
      </c>
      <c r="K1283" t="str">
        <f t="shared" ref="K1283:K1346" si="20">IF(LEN(C1283)=10,"фо","юо")</f>
        <v>фо</v>
      </c>
    </row>
    <row r="1284" spans="1:11" hidden="1" x14ac:dyDescent="0.2">
      <c r="A1284" t="s">
        <v>9952</v>
      </c>
      <c r="B1284" s="1">
        <v>3</v>
      </c>
      <c r="C1284" s="18" t="s">
        <v>18770</v>
      </c>
      <c r="D1284" s="13" t="s">
        <v>9994</v>
      </c>
      <c r="E1284" s="2" t="s">
        <v>1072</v>
      </c>
      <c r="F1284" s="15" t="s">
        <v>18756</v>
      </c>
      <c r="G1284" s="1">
        <v>12</v>
      </c>
      <c r="H1284" s="1">
        <v>50</v>
      </c>
      <c r="I1284" s="4">
        <v>128.81</v>
      </c>
      <c r="J1284" s="4">
        <v>128.81</v>
      </c>
      <c r="K1284" t="str">
        <f t="shared" si="20"/>
        <v>фо</v>
      </c>
    </row>
    <row r="1285" spans="1:11" hidden="1" x14ac:dyDescent="0.2">
      <c r="A1285" t="s">
        <v>9952</v>
      </c>
      <c r="B1285" s="1">
        <v>3</v>
      </c>
      <c r="C1285" s="18" t="s">
        <v>18770</v>
      </c>
      <c r="D1285" s="13" t="s">
        <v>9995</v>
      </c>
      <c r="E1285" s="2" t="s">
        <v>1072</v>
      </c>
      <c r="F1285" s="15" t="s">
        <v>18756</v>
      </c>
      <c r="G1285" s="1">
        <v>12</v>
      </c>
      <c r="H1285" s="1">
        <v>50</v>
      </c>
      <c r="I1285" s="4">
        <v>223.4</v>
      </c>
      <c r="J1285" s="4">
        <v>223.4</v>
      </c>
      <c r="K1285" t="str">
        <f t="shared" si="20"/>
        <v>фо</v>
      </c>
    </row>
    <row r="1286" spans="1:11" hidden="1" x14ac:dyDescent="0.2">
      <c r="A1286" t="s">
        <v>9949</v>
      </c>
      <c r="B1286" s="1">
        <v>3</v>
      </c>
      <c r="C1286" s="18" t="s">
        <v>18770</v>
      </c>
      <c r="D1286" s="7" t="s">
        <v>7666</v>
      </c>
      <c r="E1286" s="2" t="s">
        <v>8198</v>
      </c>
      <c r="F1286" s="15" t="s">
        <v>18765</v>
      </c>
      <c r="G1286" s="1">
        <v>55</v>
      </c>
      <c r="H1286" s="1">
        <v>85</v>
      </c>
      <c r="I1286" s="4">
        <v>317.7</v>
      </c>
      <c r="J1286" s="4">
        <v>142.965</v>
      </c>
      <c r="K1286" t="str">
        <f t="shared" si="20"/>
        <v>фо</v>
      </c>
    </row>
    <row r="1287" spans="1:11" hidden="1" x14ac:dyDescent="0.2">
      <c r="A1287" t="s">
        <v>9952</v>
      </c>
      <c r="B1287" s="1">
        <v>3</v>
      </c>
      <c r="C1287" s="18" t="s">
        <v>18770</v>
      </c>
      <c r="D1287" s="13" t="s">
        <v>9996</v>
      </c>
      <c r="E1287" s="2" t="s">
        <v>1072</v>
      </c>
      <c r="F1287" s="15" t="s">
        <v>18756</v>
      </c>
      <c r="G1287" s="1">
        <v>12</v>
      </c>
      <c r="H1287" s="1">
        <v>50</v>
      </c>
      <c r="I1287" s="4">
        <v>114.32</v>
      </c>
      <c r="J1287" s="4">
        <v>114.32</v>
      </c>
      <c r="K1287" t="str">
        <f t="shared" si="20"/>
        <v>фо</v>
      </c>
    </row>
    <row r="1288" spans="1:11" hidden="1" x14ac:dyDescent="0.2">
      <c r="A1288" t="s">
        <v>9951</v>
      </c>
      <c r="B1288" s="1">
        <v>3</v>
      </c>
      <c r="C1288" s="18" t="s">
        <v>18770</v>
      </c>
      <c r="D1288" s="13" t="s">
        <v>9997</v>
      </c>
      <c r="E1288" s="2" t="s">
        <v>1072</v>
      </c>
      <c r="F1288" s="15" t="s">
        <v>18756</v>
      </c>
      <c r="G1288" s="1">
        <v>19</v>
      </c>
      <c r="H1288" s="1">
        <v>50</v>
      </c>
      <c r="I1288" s="4">
        <v>87.17</v>
      </c>
      <c r="J1288" s="4">
        <v>87.17</v>
      </c>
      <c r="K1288" t="str">
        <f t="shared" si="20"/>
        <v>фо</v>
      </c>
    </row>
    <row r="1289" spans="1:11" hidden="1" x14ac:dyDescent="0.2">
      <c r="A1289" t="s">
        <v>9952</v>
      </c>
      <c r="B1289" s="1">
        <v>3</v>
      </c>
      <c r="C1289" s="18" t="s">
        <v>18770</v>
      </c>
      <c r="D1289" s="13" t="s">
        <v>9998</v>
      </c>
      <c r="E1289" s="2" t="s">
        <v>1072</v>
      </c>
      <c r="F1289" s="15" t="s">
        <v>18756</v>
      </c>
      <c r="G1289" s="1">
        <v>12</v>
      </c>
      <c r="H1289" s="1">
        <v>50</v>
      </c>
      <c r="I1289" s="4">
        <v>38.549999999999997</v>
      </c>
      <c r="J1289" s="4">
        <v>38.549999999999997</v>
      </c>
      <c r="K1289" t="str">
        <f t="shared" si="20"/>
        <v>фо</v>
      </c>
    </row>
    <row r="1290" spans="1:11" hidden="1" x14ac:dyDescent="0.2">
      <c r="A1290" t="s">
        <v>9952</v>
      </c>
      <c r="B1290" s="1">
        <v>3</v>
      </c>
      <c r="C1290" s="18" t="s">
        <v>18770</v>
      </c>
      <c r="D1290" s="13" t="s">
        <v>9999</v>
      </c>
      <c r="E1290" s="2" t="s">
        <v>1072</v>
      </c>
      <c r="F1290" s="15" t="s">
        <v>18756</v>
      </c>
      <c r="G1290" s="1">
        <v>12</v>
      </c>
      <c r="H1290" s="1">
        <v>50</v>
      </c>
      <c r="I1290" s="4">
        <v>50.22</v>
      </c>
      <c r="J1290" s="4">
        <v>50.22</v>
      </c>
      <c r="K1290" t="str">
        <f t="shared" si="20"/>
        <v>фо</v>
      </c>
    </row>
    <row r="1291" spans="1:11" hidden="1" x14ac:dyDescent="0.2">
      <c r="A1291" t="s">
        <v>9952</v>
      </c>
      <c r="B1291" s="1">
        <v>3</v>
      </c>
      <c r="C1291" s="18" t="s">
        <v>18770</v>
      </c>
      <c r="D1291" s="13" t="s">
        <v>10000</v>
      </c>
      <c r="E1291" s="2" t="s">
        <v>1072</v>
      </c>
      <c r="F1291" s="15" t="s">
        <v>18756</v>
      </c>
      <c r="G1291" s="1">
        <v>12</v>
      </c>
      <c r="H1291" s="1">
        <v>50</v>
      </c>
      <c r="I1291" s="4">
        <v>77.099999999999994</v>
      </c>
      <c r="J1291" s="4">
        <v>77.099999999999994</v>
      </c>
      <c r="K1291" t="str">
        <f t="shared" si="20"/>
        <v>фо</v>
      </c>
    </row>
    <row r="1292" spans="1:11" hidden="1" x14ac:dyDescent="0.2">
      <c r="A1292" t="s">
        <v>9952</v>
      </c>
      <c r="B1292" s="1">
        <v>3</v>
      </c>
      <c r="C1292" s="18" t="s">
        <v>18770</v>
      </c>
      <c r="D1292" s="13" t="s">
        <v>10001</v>
      </c>
      <c r="E1292" s="2" t="s">
        <v>1072</v>
      </c>
      <c r="F1292" s="15" t="s">
        <v>18756</v>
      </c>
      <c r="G1292" s="1">
        <v>12</v>
      </c>
      <c r="H1292" s="1">
        <v>50</v>
      </c>
      <c r="I1292" s="4">
        <v>66.47</v>
      </c>
      <c r="J1292" s="4">
        <v>66.47</v>
      </c>
      <c r="K1292" t="str">
        <f t="shared" si="20"/>
        <v>фо</v>
      </c>
    </row>
    <row r="1293" spans="1:11" hidden="1" x14ac:dyDescent="0.2">
      <c r="A1293" t="s">
        <v>9952</v>
      </c>
      <c r="B1293" s="1">
        <v>3</v>
      </c>
      <c r="C1293" s="18" t="s">
        <v>18770</v>
      </c>
      <c r="D1293" s="13" t="s">
        <v>10002</v>
      </c>
      <c r="E1293" s="2" t="s">
        <v>1072</v>
      </c>
      <c r="F1293" s="15" t="s">
        <v>18756</v>
      </c>
      <c r="G1293" s="1">
        <v>12</v>
      </c>
      <c r="H1293" s="1">
        <v>50</v>
      </c>
      <c r="I1293" s="4">
        <v>66.47</v>
      </c>
      <c r="J1293" s="4">
        <v>66.47</v>
      </c>
      <c r="K1293" t="str">
        <f t="shared" si="20"/>
        <v>фо</v>
      </c>
    </row>
    <row r="1294" spans="1:11" hidden="1" x14ac:dyDescent="0.2">
      <c r="A1294" t="s">
        <v>9949</v>
      </c>
      <c r="B1294" s="1">
        <v>3</v>
      </c>
      <c r="C1294" s="18" t="s">
        <v>18770</v>
      </c>
      <c r="D1294" s="13" t="s">
        <v>10003</v>
      </c>
      <c r="E1294" s="2" t="s">
        <v>1072</v>
      </c>
      <c r="F1294" s="15" t="s">
        <v>18756</v>
      </c>
      <c r="G1294" s="1">
        <v>1</v>
      </c>
      <c r="H1294" s="1">
        <v>50</v>
      </c>
      <c r="I1294" s="4">
        <v>73.989999999999995</v>
      </c>
      <c r="J1294" s="4">
        <v>73.989999999999995</v>
      </c>
      <c r="K1294" t="str">
        <f t="shared" si="20"/>
        <v>фо</v>
      </c>
    </row>
    <row r="1295" spans="1:11" hidden="1" x14ac:dyDescent="0.2">
      <c r="A1295" t="s">
        <v>9949</v>
      </c>
      <c r="B1295" s="1">
        <v>3</v>
      </c>
      <c r="C1295" s="18" t="s">
        <v>18770</v>
      </c>
      <c r="D1295" s="13" t="s">
        <v>10004</v>
      </c>
      <c r="E1295" s="2" t="s">
        <v>1072</v>
      </c>
      <c r="F1295" s="15" t="s">
        <v>18756</v>
      </c>
      <c r="G1295" s="1">
        <v>36</v>
      </c>
      <c r="H1295" s="1">
        <v>50</v>
      </c>
      <c r="I1295" s="4">
        <v>266.01</v>
      </c>
      <c r="J1295" s="4">
        <v>266.01</v>
      </c>
      <c r="K1295" t="str">
        <f t="shared" si="20"/>
        <v>фо</v>
      </c>
    </row>
    <row r="1296" spans="1:11" hidden="1" x14ac:dyDescent="0.2">
      <c r="A1296" t="s">
        <v>9952</v>
      </c>
      <c r="B1296" s="1">
        <v>3</v>
      </c>
      <c r="C1296" s="18" t="s">
        <v>18770</v>
      </c>
      <c r="D1296" s="13" t="s">
        <v>10005</v>
      </c>
      <c r="E1296" s="2" t="s">
        <v>1072</v>
      </c>
      <c r="F1296" s="15" t="s">
        <v>18756</v>
      </c>
      <c r="G1296" s="1">
        <v>12</v>
      </c>
      <c r="H1296" s="1">
        <v>50</v>
      </c>
      <c r="I1296" s="4">
        <v>83.24</v>
      </c>
      <c r="J1296" s="4">
        <v>83.24</v>
      </c>
      <c r="K1296" t="str">
        <f t="shared" si="20"/>
        <v>фо</v>
      </c>
    </row>
    <row r="1297" spans="1:11" hidden="1" x14ac:dyDescent="0.2">
      <c r="A1297" t="s">
        <v>9952</v>
      </c>
      <c r="B1297" s="1">
        <v>3</v>
      </c>
      <c r="C1297" s="18" t="s">
        <v>18770</v>
      </c>
      <c r="D1297" s="13" t="s">
        <v>10006</v>
      </c>
      <c r="E1297" s="2" t="s">
        <v>1072</v>
      </c>
      <c r="F1297" s="15" t="s">
        <v>18756</v>
      </c>
      <c r="G1297" s="1">
        <v>12</v>
      </c>
      <c r="H1297" s="1">
        <v>50</v>
      </c>
      <c r="I1297" s="4">
        <v>52.17</v>
      </c>
      <c r="J1297" s="4">
        <v>52.17</v>
      </c>
      <c r="K1297" t="str">
        <f t="shared" si="20"/>
        <v>фо</v>
      </c>
    </row>
    <row r="1298" spans="1:11" hidden="1" x14ac:dyDescent="0.2">
      <c r="A1298" t="s">
        <v>9949</v>
      </c>
      <c r="B1298" s="1">
        <v>3</v>
      </c>
      <c r="C1298" s="18" t="s">
        <v>18770</v>
      </c>
      <c r="D1298" s="13" t="s">
        <v>10007</v>
      </c>
      <c r="E1298" s="2" t="s">
        <v>1072</v>
      </c>
      <c r="F1298" s="15" t="s">
        <v>18757</v>
      </c>
      <c r="G1298" s="1">
        <v>55</v>
      </c>
      <c r="H1298" s="1">
        <v>50</v>
      </c>
      <c r="I1298" s="4">
        <v>2828.05</v>
      </c>
      <c r="J1298" s="4">
        <v>2828.05</v>
      </c>
      <c r="K1298" t="str">
        <f t="shared" si="20"/>
        <v>фо</v>
      </c>
    </row>
    <row r="1299" spans="1:11" hidden="1" x14ac:dyDescent="0.2">
      <c r="A1299" t="s">
        <v>9949</v>
      </c>
      <c r="B1299" s="1">
        <v>3</v>
      </c>
      <c r="C1299" s="18" t="s">
        <v>18770</v>
      </c>
      <c r="D1299" s="13" t="s">
        <v>10008</v>
      </c>
      <c r="E1299" s="2" t="s">
        <v>1072</v>
      </c>
      <c r="F1299" s="15" t="s">
        <v>18756</v>
      </c>
      <c r="G1299" s="1">
        <v>16</v>
      </c>
      <c r="H1299" s="1">
        <v>50</v>
      </c>
      <c r="I1299" s="4">
        <v>162.38</v>
      </c>
      <c r="J1299" s="4">
        <v>162.38</v>
      </c>
      <c r="K1299" t="str">
        <f t="shared" si="20"/>
        <v>фо</v>
      </c>
    </row>
    <row r="1300" spans="1:11" hidden="1" x14ac:dyDescent="0.2">
      <c r="A1300" t="s">
        <v>9952</v>
      </c>
      <c r="B1300" s="1">
        <v>3</v>
      </c>
      <c r="C1300" s="18" t="s">
        <v>18770</v>
      </c>
      <c r="D1300" s="13" t="s">
        <v>10009</v>
      </c>
      <c r="E1300" s="2" t="s">
        <v>1072</v>
      </c>
      <c r="F1300" s="15" t="s">
        <v>18756</v>
      </c>
      <c r="G1300" s="1">
        <v>12</v>
      </c>
      <c r="H1300" s="1">
        <v>50</v>
      </c>
      <c r="I1300" s="4">
        <v>33.229999999999997</v>
      </c>
      <c r="J1300" s="4">
        <v>33.229999999999997</v>
      </c>
      <c r="K1300" t="str">
        <f t="shared" si="20"/>
        <v>фо</v>
      </c>
    </row>
    <row r="1301" spans="1:11" hidden="1" x14ac:dyDescent="0.2">
      <c r="A1301" t="s">
        <v>9949</v>
      </c>
      <c r="B1301" s="1">
        <v>3</v>
      </c>
      <c r="C1301" s="18" t="s">
        <v>18770</v>
      </c>
      <c r="D1301" s="7" t="s">
        <v>4493</v>
      </c>
      <c r="E1301" s="2" t="s">
        <v>1668</v>
      </c>
      <c r="F1301" s="15" t="s">
        <v>18754</v>
      </c>
      <c r="G1301" s="1">
        <v>55</v>
      </c>
      <c r="H1301" s="1">
        <v>85</v>
      </c>
      <c r="I1301" s="4">
        <v>24464.7</v>
      </c>
      <c r="J1301" s="4">
        <v>18348.525000000001</v>
      </c>
      <c r="K1301" t="str">
        <f t="shared" si="20"/>
        <v>фо</v>
      </c>
    </row>
    <row r="1302" spans="1:11" hidden="1" x14ac:dyDescent="0.2">
      <c r="A1302" t="s">
        <v>9949</v>
      </c>
      <c r="B1302" s="1">
        <v>3</v>
      </c>
      <c r="C1302" s="18" t="s">
        <v>18770</v>
      </c>
      <c r="D1302" s="13" t="s">
        <v>10010</v>
      </c>
      <c r="E1302" s="2" t="s">
        <v>1072</v>
      </c>
      <c r="F1302" s="15" t="s">
        <v>18756</v>
      </c>
      <c r="G1302" s="1">
        <v>20</v>
      </c>
      <c r="H1302" s="1">
        <v>50</v>
      </c>
      <c r="I1302" s="4">
        <v>138.34</v>
      </c>
      <c r="J1302" s="4">
        <v>138.34</v>
      </c>
      <c r="K1302" t="str">
        <f t="shared" si="20"/>
        <v>фо</v>
      </c>
    </row>
    <row r="1303" spans="1:11" hidden="1" x14ac:dyDescent="0.2">
      <c r="A1303" t="s">
        <v>9949</v>
      </c>
      <c r="B1303" s="1">
        <v>3</v>
      </c>
      <c r="C1303" s="18" t="s">
        <v>18770</v>
      </c>
      <c r="D1303" s="13" t="s">
        <v>10011</v>
      </c>
      <c r="E1303" s="2" t="s">
        <v>1072</v>
      </c>
      <c r="F1303" s="15" t="s">
        <v>18756</v>
      </c>
      <c r="G1303" s="1">
        <v>8</v>
      </c>
      <c r="H1303" s="1">
        <v>50</v>
      </c>
      <c r="I1303" s="4">
        <v>199.05</v>
      </c>
      <c r="J1303" s="4">
        <v>199.05</v>
      </c>
      <c r="K1303" t="str">
        <f t="shared" si="20"/>
        <v>фо</v>
      </c>
    </row>
    <row r="1304" spans="1:11" hidden="1" x14ac:dyDescent="0.2">
      <c r="A1304" t="s">
        <v>9952</v>
      </c>
      <c r="B1304" s="1">
        <v>3</v>
      </c>
      <c r="C1304" s="18" t="s">
        <v>18770</v>
      </c>
      <c r="D1304" s="13" t="s">
        <v>10012</v>
      </c>
      <c r="E1304" s="2" t="s">
        <v>1072</v>
      </c>
      <c r="F1304" s="15" t="s">
        <v>18756</v>
      </c>
      <c r="G1304" s="1">
        <v>12</v>
      </c>
      <c r="H1304" s="1">
        <v>50</v>
      </c>
      <c r="I1304" s="4">
        <v>66.47</v>
      </c>
      <c r="J1304" s="4">
        <v>66.47</v>
      </c>
      <c r="K1304" t="str">
        <f t="shared" si="20"/>
        <v>фо</v>
      </c>
    </row>
    <row r="1305" spans="1:11" hidden="1" x14ac:dyDescent="0.2">
      <c r="A1305" t="s">
        <v>9952</v>
      </c>
      <c r="B1305" s="1">
        <v>3</v>
      </c>
      <c r="C1305" s="18" t="s">
        <v>18770</v>
      </c>
      <c r="D1305" s="13" t="s">
        <v>10013</v>
      </c>
      <c r="E1305" s="2" t="s">
        <v>1072</v>
      </c>
      <c r="F1305" s="15" t="s">
        <v>18756</v>
      </c>
      <c r="G1305" s="1">
        <v>12</v>
      </c>
      <c r="H1305" s="1">
        <v>50</v>
      </c>
      <c r="I1305" s="4">
        <v>73.83</v>
      </c>
      <c r="J1305" s="4">
        <v>73.83</v>
      </c>
      <c r="K1305" t="str">
        <f t="shared" si="20"/>
        <v>фо</v>
      </c>
    </row>
    <row r="1306" spans="1:11" hidden="1" x14ac:dyDescent="0.2">
      <c r="A1306" t="s">
        <v>9949</v>
      </c>
      <c r="B1306" s="1">
        <v>3</v>
      </c>
      <c r="C1306" s="18" t="s">
        <v>18770</v>
      </c>
      <c r="D1306" s="13" t="s">
        <v>10014</v>
      </c>
      <c r="E1306" s="2" t="s">
        <v>1072</v>
      </c>
      <c r="F1306" s="15" t="s">
        <v>18756</v>
      </c>
      <c r="G1306" s="1">
        <v>6</v>
      </c>
      <c r="H1306" s="1">
        <v>50</v>
      </c>
      <c r="I1306" s="4">
        <v>78.12</v>
      </c>
      <c r="J1306" s="4">
        <v>78.12</v>
      </c>
      <c r="K1306" t="str">
        <f t="shared" si="20"/>
        <v>фо</v>
      </c>
    </row>
    <row r="1307" spans="1:11" hidden="1" x14ac:dyDescent="0.2">
      <c r="A1307" t="s">
        <v>9952</v>
      </c>
      <c r="B1307" s="1">
        <v>3</v>
      </c>
      <c r="C1307" s="18" t="s">
        <v>18770</v>
      </c>
      <c r="D1307" s="13" t="s">
        <v>10015</v>
      </c>
      <c r="E1307" s="2" t="s">
        <v>1072</v>
      </c>
      <c r="F1307" s="15" t="s">
        <v>18756</v>
      </c>
      <c r="G1307" s="1">
        <v>12</v>
      </c>
      <c r="H1307" s="1">
        <v>50</v>
      </c>
      <c r="I1307" s="4">
        <v>53.17</v>
      </c>
      <c r="J1307" s="4">
        <v>53.17</v>
      </c>
      <c r="K1307" t="str">
        <f t="shared" si="20"/>
        <v>фо</v>
      </c>
    </row>
    <row r="1308" spans="1:11" hidden="1" x14ac:dyDescent="0.2">
      <c r="A1308" t="s">
        <v>9949</v>
      </c>
      <c r="B1308" s="1">
        <v>3</v>
      </c>
      <c r="C1308" s="18" t="s">
        <v>18770</v>
      </c>
      <c r="D1308" s="13" t="s">
        <v>10016</v>
      </c>
      <c r="E1308" s="2" t="s">
        <v>1072</v>
      </c>
      <c r="F1308" s="15" t="s">
        <v>18755</v>
      </c>
      <c r="G1308" s="1">
        <v>55</v>
      </c>
      <c r="H1308" s="1">
        <v>50</v>
      </c>
      <c r="I1308" s="4">
        <v>200.01</v>
      </c>
      <c r="J1308" s="4">
        <v>200.01</v>
      </c>
      <c r="K1308" t="str">
        <f t="shared" si="20"/>
        <v>фо</v>
      </c>
    </row>
    <row r="1309" spans="1:11" hidden="1" x14ac:dyDescent="0.2">
      <c r="A1309" t="s">
        <v>9952</v>
      </c>
      <c r="B1309" s="1">
        <v>3</v>
      </c>
      <c r="C1309" s="18" t="s">
        <v>18770</v>
      </c>
      <c r="D1309" s="7" t="s">
        <v>8544</v>
      </c>
      <c r="E1309" s="2" t="s">
        <v>1668</v>
      </c>
      <c r="F1309" s="15" t="s">
        <v>18756</v>
      </c>
      <c r="G1309" s="1">
        <v>12</v>
      </c>
      <c r="H1309" s="1">
        <v>50</v>
      </c>
      <c r="I1309" s="4">
        <v>53.16</v>
      </c>
      <c r="J1309" s="4">
        <v>53.16</v>
      </c>
      <c r="K1309" t="str">
        <f t="shared" si="20"/>
        <v>фо</v>
      </c>
    </row>
    <row r="1310" spans="1:11" hidden="1" x14ac:dyDescent="0.2">
      <c r="A1310" t="s">
        <v>9949</v>
      </c>
      <c r="B1310" s="1">
        <v>3</v>
      </c>
      <c r="C1310" s="18" t="s">
        <v>18770</v>
      </c>
      <c r="D1310" s="13" t="s">
        <v>10017</v>
      </c>
      <c r="E1310" s="2" t="s">
        <v>1072</v>
      </c>
      <c r="F1310" s="15" t="s">
        <v>18756</v>
      </c>
      <c r="G1310" s="1">
        <v>13</v>
      </c>
      <c r="H1310" s="1">
        <v>50</v>
      </c>
      <c r="I1310" s="4">
        <v>68.44</v>
      </c>
      <c r="J1310" s="4">
        <v>68.44</v>
      </c>
      <c r="K1310" t="str">
        <f t="shared" si="20"/>
        <v>фо</v>
      </c>
    </row>
    <row r="1311" spans="1:11" hidden="1" x14ac:dyDescent="0.2">
      <c r="A1311" t="s">
        <v>9951</v>
      </c>
      <c r="B1311" s="1">
        <v>3</v>
      </c>
      <c r="C1311" s="18" t="s">
        <v>18770</v>
      </c>
      <c r="D1311" s="13" t="s">
        <v>10018</v>
      </c>
      <c r="E1311" s="2" t="s">
        <v>1072</v>
      </c>
      <c r="F1311" s="15" t="s">
        <v>18756</v>
      </c>
      <c r="G1311" s="1">
        <v>19</v>
      </c>
      <c r="H1311" s="1">
        <v>50</v>
      </c>
      <c r="I1311" s="4">
        <v>9.25</v>
      </c>
      <c r="J1311" s="4">
        <v>9.25</v>
      </c>
      <c r="K1311" t="str">
        <f t="shared" si="20"/>
        <v>фо</v>
      </c>
    </row>
    <row r="1312" spans="1:11" hidden="1" x14ac:dyDescent="0.2">
      <c r="A1312" t="s">
        <v>9952</v>
      </c>
      <c r="B1312" s="1">
        <v>3</v>
      </c>
      <c r="C1312" s="18" t="s">
        <v>18770</v>
      </c>
      <c r="D1312" s="7" t="s">
        <v>426</v>
      </c>
      <c r="E1312" s="2" t="s">
        <v>4702</v>
      </c>
      <c r="F1312" s="15" t="s">
        <v>18756</v>
      </c>
      <c r="G1312" s="1">
        <v>12</v>
      </c>
      <c r="H1312" s="1">
        <v>50</v>
      </c>
      <c r="I1312" s="4">
        <v>2.67</v>
      </c>
      <c r="J1312" s="4">
        <v>2.67</v>
      </c>
      <c r="K1312" t="str">
        <f t="shared" si="20"/>
        <v>фо</v>
      </c>
    </row>
    <row r="1313" spans="1:11" hidden="1" x14ac:dyDescent="0.2">
      <c r="A1313" t="s">
        <v>9949</v>
      </c>
      <c r="B1313" s="1">
        <v>3</v>
      </c>
      <c r="C1313" s="18" t="s">
        <v>18770</v>
      </c>
      <c r="D1313" s="7" t="s">
        <v>8123</v>
      </c>
      <c r="E1313" s="2" t="s">
        <v>1668</v>
      </c>
      <c r="F1313" s="15" t="s">
        <v>18756</v>
      </c>
      <c r="G1313" s="1">
        <v>1</v>
      </c>
      <c r="H1313" s="1">
        <v>50</v>
      </c>
      <c r="I1313" s="4">
        <v>611.01</v>
      </c>
      <c r="J1313" s="4">
        <v>611.01</v>
      </c>
      <c r="K1313" t="str">
        <f t="shared" si="20"/>
        <v>фо</v>
      </c>
    </row>
    <row r="1314" spans="1:11" hidden="1" x14ac:dyDescent="0.2">
      <c r="A1314" t="s">
        <v>9949</v>
      </c>
      <c r="B1314" s="1">
        <v>3</v>
      </c>
      <c r="C1314" s="18" t="s">
        <v>18770</v>
      </c>
      <c r="D1314" s="7" t="s">
        <v>8123</v>
      </c>
      <c r="E1314" s="2" t="s">
        <v>1668</v>
      </c>
      <c r="F1314" s="15" t="s">
        <v>18757</v>
      </c>
      <c r="G1314" s="1">
        <v>55</v>
      </c>
      <c r="H1314" s="1">
        <v>50</v>
      </c>
      <c r="I1314" s="4">
        <v>12211.86</v>
      </c>
      <c r="J1314" s="4">
        <v>12211.86</v>
      </c>
      <c r="K1314" t="str">
        <f t="shared" si="20"/>
        <v>фо</v>
      </c>
    </row>
    <row r="1315" spans="1:11" hidden="1" x14ac:dyDescent="0.2">
      <c r="A1315" t="s">
        <v>9949</v>
      </c>
      <c r="B1315" s="1">
        <v>3</v>
      </c>
      <c r="C1315" s="18" t="s">
        <v>18770</v>
      </c>
      <c r="D1315" s="13" t="s">
        <v>10019</v>
      </c>
      <c r="E1315" s="2" t="s">
        <v>1072</v>
      </c>
      <c r="F1315" s="15" t="s">
        <v>18756</v>
      </c>
      <c r="G1315" s="1">
        <v>20</v>
      </c>
      <c r="H1315" s="1">
        <v>50</v>
      </c>
      <c r="I1315" s="4">
        <v>190.55</v>
      </c>
      <c r="J1315" s="4">
        <v>190.55</v>
      </c>
      <c r="K1315" t="str">
        <f t="shared" si="20"/>
        <v>фо</v>
      </c>
    </row>
    <row r="1316" spans="1:11" hidden="1" x14ac:dyDescent="0.2">
      <c r="A1316" t="s">
        <v>9949</v>
      </c>
      <c r="B1316" s="1">
        <v>3</v>
      </c>
      <c r="C1316" s="18" t="s">
        <v>18770</v>
      </c>
      <c r="D1316" s="7" t="s">
        <v>9061</v>
      </c>
      <c r="E1316" s="2" t="s">
        <v>8198</v>
      </c>
      <c r="F1316" s="15" t="s">
        <v>18757</v>
      </c>
      <c r="G1316" s="1">
        <v>55</v>
      </c>
      <c r="H1316" s="1">
        <v>50</v>
      </c>
      <c r="I1316" s="4">
        <v>13856.19</v>
      </c>
      <c r="J1316" s="4">
        <v>13856.19</v>
      </c>
      <c r="K1316" t="str">
        <f t="shared" si="20"/>
        <v>фо</v>
      </c>
    </row>
    <row r="1317" spans="1:11" hidden="1" x14ac:dyDescent="0.2">
      <c r="A1317" t="s">
        <v>9950</v>
      </c>
      <c r="B1317" s="1">
        <v>3</v>
      </c>
      <c r="C1317" s="18" t="s">
        <v>18770</v>
      </c>
      <c r="D1317" s="13" t="s">
        <v>10020</v>
      </c>
      <c r="E1317" s="2" t="s">
        <v>1072</v>
      </c>
      <c r="F1317" s="15" t="s">
        <v>18754</v>
      </c>
      <c r="G1317" s="1">
        <v>54</v>
      </c>
      <c r="H1317" s="1">
        <v>85</v>
      </c>
      <c r="I1317" s="4">
        <v>10913.81</v>
      </c>
      <c r="J1317" s="4">
        <v>8185.3575000000001</v>
      </c>
      <c r="K1317" t="str">
        <f t="shared" si="20"/>
        <v>фо</v>
      </c>
    </row>
    <row r="1318" spans="1:11" hidden="1" x14ac:dyDescent="0.2">
      <c r="A1318" t="s">
        <v>9952</v>
      </c>
      <c r="B1318" s="1">
        <v>3</v>
      </c>
      <c r="C1318" s="18" t="s">
        <v>18770</v>
      </c>
      <c r="D1318" s="13" t="s">
        <v>10021</v>
      </c>
      <c r="E1318" s="2" t="s">
        <v>1072</v>
      </c>
      <c r="F1318" s="15" t="s">
        <v>18756</v>
      </c>
      <c r="G1318" s="1">
        <v>12</v>
      </c>
      <c r="H1318" s="1">
        <v>50</v>
      </c>
      <c r="I1318" s="4">
        <v>39.880000000000003</v>
      </c>
      <c r="J1318" s="4">
        <v>39.880000000000003</v>
      </c>
      <c r="K1318" t="str">
        <f t="shared" si="20"/>
        <v>фо</v>
      </c>
    </row>
    <row r="1319" spans="1:11" hidden="1" x14ac:dyDescent="0.2">
      <c r="A1319" t="s">
        <v>9952</v>
      </c>
      <c r="B1319" s="1">
        <v>3</v>
      </c>
      <c r="C1319" s="18" t="s">
        <v>18770</v>
      </c>
      <c r="D1319" s="13" t="s">
        <v>10022</v>
      </c>
      <c r="E1319" s="2" t="s">
        <v>1072</v>
      </c>
      <c r="F1319" s="15" t="s">
        <v>18756</v>
      </c>
      <c r="G1319" s="1">
        <v>12</v>
      </c>
      <c r="H1319" s="1">
        <v>50</v>
      </c>
      <c r="I1319" s="4">
        <v>89.52</v>
      </c>
      <c r="J1319" s="4">
        <v>89.52</v>
      </c>
      <c r="K1319" t="str">
        <f t="shared" si="20"/>
        <v>фо</v>
      </c>
    </row>
    <row r="1320" spans="1:11" hidden="1" x14ac:dyDescent="0.2">
      <c r="A1320" t="s">
        <v>9952</v>
      </c>
      <c r="B1320" s="1">
        <v>3</v>
      </c>
      <c r="C1320" s="18" t="s">
        <v>18770</v>
      </c>
      <c r="D1320" s="13" t="s">
        <v>10023</v>
      </c>
      <c r="E1320" s="2" t="s">
        <v>1072</v>
      </c>
      <c r="F1320" s="15" t="s">
        <v>18756</v>
      </c>
      <c r="G1320" s="1">
        <v>12</v>
      </c>
      <c r="H1320" s="1">
        <v>50</v>
      </c>
      <c r="I1320" s="4">
        <v>128.94</v>
      </c>
      <c r="J1320" s="4">
        <v>128.94</v>
      </c>
      <c r="K1320" t="str">
        <f t="shared" si="20"/>
        <v>фо</v>
      </c>
    </row>
    <row r="1321" spans="1:11" hidden="1" x14ac:dyDescent="0.2">
      <c r="A1321" t="s">
        <v>9949</v>
      </c>
      <c r="B1321" s="1">
        <v>3</v>
      </c>
      <c r="C1321" s="18" t="s">
        <v>18770</v>
      </c>
      <c r="D1321" s="13" t="s">
        <v>10024</v>
      </c>
      <c r="E1321" s="2" t="s">
        <v>1072</v>
      </c>
      <c r="F1321" s="15" t="s">
        <v>18755</v>
      </c>
      <c r="G1321" s="1">
        <v>55</v>
      </c>
      <c r="H1321" s="1">
        <v>50</v>
      </c>
      <c r="I1321" s="4">
        <v>303.77999999999997</v>
      </c>
      <c r="J1321" s="4">
        <v>303.77999999999997</v>
      </c>
      <c r="K1321" t="str">
        <f t="shared" si="20"/>
        <v>фо</v>
      </c>
    </row>
    <row r="1322" spans="1:11" hidden="1" x14ac:dyDescent="0.2">
      <c r="A1322" t="s">
        <v>9949</v>
      </c>
      <c r="B1322" s="1">
        <v>3</v>
      </c>
      <c r="C1322" s="18" t="s">
        <v>18770</v>
      </c>
      <c r="D1322" s="13" t="s">
        <v>10025</v>
      </c>
      <c r="E1322" s="2" t="s">
        <v>1072</v>
      </c>
      <c r="F1322" s="15" t="s">
        <v>18756</v>
      </c>
      <c r="G1322" s="1">
        <v>36</v>
      </c>
      <c r="H1322" s="1">
        <v>50</v>
      </c>
      <c r="I1322" s="4">
        <v>502.99</v>
      </c>
      <c r="J1322" s="4">
        <v>502.99</v>
      </c>
      <c r="K1322" t="str">
        <f t="shared" si="20"/>
        <v>фо</v>
      </c>
    </row>
    <row r="1323" spans="1:11" hidden="1" x14ac:dyDescent="0.2">
      <c r="A1323" t="s">
        <v>9950</v>
      </c>
      <c r="B1323" s="1">
        <v>3</v>
      </c>
      <c r="C1323" s="18" t="s">
        <v>18770</v>
      </c>
      <c r="D1323" s="13" t="s">
        <v>10026</v>
      </c>
      <c r="E1323" s="2" t="s">
        <v>1072</v>
      </c>
      <c r="F1323" s="15" t="s">
        <v>18755</v>
      </c>
      <c r="G1323" s="1">
        <v>54</v>
      </c>
      <c r="H1323" s="1">
        <v>50</v>
      </c>
      <c r="I1323" s="4">
        <v>6664.34</v>
      </c>
      <c r="J1323" s="4">
        <v>6664.34</v>
      </c>
      <c r="K1323" t="str">
        <f t="shared" si="20"/>
        <v>фо</v>
      </c>
    </row>
    <row r="1324" spans="1:11" hidden="1" x14ac:dyDescent="0.2">
      <c r="A1324" t="s">
        <v>9952</v>
      </c>
      <c r="B1324" s="1">
        <v>3</v>
      </c>
      <c r="C1324" s="18" t="s">
        <v>18770</v>
      </c>
      <c r="D1324" s="13" t="s">
        <v>10027</v>
      </c>
      <c r="E1324" s="2" t="s">
        <v>1072</v>
      </c>
      <c r="F1324" s="15" t="s">
        <v>18756</v>
      </c>
      <c r="G1324" s="1">
        <v>12</v>
      </c>
      <c r="H1324" s="1">
        <v>50</v>
      </c>
      <c r="I1324" s="4">
        <v>49.84</v>
      </c>
      <c r="J1324" s="4">
        <v>49.84</v>
      </c>
      <c r="K1324" t="str">
        <f t="shared" si="20"/>
        <v>фо</v>
      </c>
    </row>
    <row r="1325" spans="1:11" hidden="1" x14ac:dyDescent="0.2">
      <c r="A1325" t="s">
        <v>9952</v>
      </c>
      <c r="B1325" s="1">
        <v>3</v>
      </c>
      <c r="C1325" s="18" t="s">
        <v>18770</v>
      </c>
      <c r="D1325" s="13" t="s">
        <v>10028</v>
      </c>
      <c r="E1325" s="2" t="s">
        <v>1072</v>
      </c>
      <c r="F1325" s="15" t="s">
        <v>18756</v>
      </c>
      <c r="G1325" s="1">
        <v>12</v>
      </c>
      <c r="H1325" s="1">
        <v>50</v>
      </c>
      <c r="I1325" s="4">
        <v>66.47</v>
      </c>
      <c r="J1325" s="4">
        <v>66.47</v>
      </c>
      <c r="K1325" t="str">
        <f t="shared" si="20"/>
        <v>фо</v>
      </c>
    </row>
    <row r="1326" spans="1:11" hidden="1" x14ac:dyDescent="0.2">
      <c r="A1326" t="s">
        <v>9950</v>
      </c>
      <c r="B1326" s="1">
        <v>3</v>
      </c>
      <c r="C1326" s="18" t="s">
        <v>18770</v>
      </c>
      <c r="D1326" s="7" t="s">
        <v>1478</v>
      </c>
      <c r="E1326" s="2" t="s">
        <v>8198</v>
      </c>
      <c r="F1326" s="15" t="s">
        <v>18759</v>
      </c>
      <c r="G1326" s="1">
        <v>54</v>
      </c>
      <c r="H1326" s="1">
        <v>50</v>
      </c>
      <c r="I1326" s="4">
        <v>6240</v>
      </c>
      <c r="J1326" s="4">
        <v>6240</v>
      </c>
      <c r="K1326" t="str">
        <f t="shared" si="20"/>
        <v>фо</v>
      </c>
    </row>
    <row r="1327" spans="1:11" hidden="1" x14ac:dyDescent="0.2">
      <c r="A1327" t="s">
        <v>9951</v>
      </c>
      <c r="B1327" s="1">
        <v>3</v>
      </c>
      <c r="C1327" s="18" t="s">
        <v>18770</v>
      </c>
      <c r="D1327" s="7" t="s">
        <v>1478</v>
      </c>
      <c r="E1327" s="2" t="s">
        <v>8198</v>
      </c>
      <c r="F1327" s="15" t="s">
        <v>18757</v>
      </c>
      <c r="G1327" s="1">
        <v>51</v>
      </c>
      <c r="H1327" s="1">
        <v>50</v>
      </c>
      <c r="I1327" s="4">
        <v>4690.43</v>
      </c>
      <c r="J1327" s="4">
        <v>4690.43</v>
      </c>
      <c r="K1327" t="str">
        <f t="shared" si="20"/>
        <v>фо</v>
      </c>
    </row>
    <row r="1328" spans="1:11" hidden="1" x14ac:dyDescent="0.2">
      <c r="A1328" t="s">
        <v>9952</v>
      </c>
      <c r="B1328" s="1">
        <v>3</v>
      </c>
      <c r="C1328" s="18" t="s">
        <v>18770</v>
      </c>
      <c r="D1328" s="13" t="s">
        <v>10029</v>
      </c>
      <c r="E1328" s="2" t="s">
        <v>1072</v>
      </c>
      <c r="F1328" s="15" t="s">
        <v>18756</v>
      </c>
      <c r="G1328" s="1">
        <v>12</v>
      </c>
      <c r="H1328" s="1">
        <v>50</v>
      </c>
      <c r="I1328" s="4">
        <v>53.17</v>
      </c>
      <c r="J1328" s="4">
        <v>53.17</v>
      </c>
      <c r="K1328" t="str">
        <f t="shared" si="20"/>
        <v>фо</v>
      </c>
    </row>
    <row r="1329" spans="1:11" hidden="1" x14ac:dyDescent="0.2">
      <c r="A1329" t="s">
        <v>9949</v>
      </c>
      <c r="B1329" s="1">
        <v>3</v>
      </c>
      <c r="C1329" s="18" t="s">
        <v>18770</v>
      </c>
      <c r="D1329" s="7" t="s">
        <v>6601</v>
      </c>
      <c r="E1329" s="2" t="s">
        <v>8198</v>
      </c>
      <c r="F1329" s="15" t="s">
        <v>18769</v>
      </c>
      <c r="G1329" s="1">
        <v>55</v>
      </c>
      <c r="H1329" s="1">
        <v>50</v>
      </c>
      <c r="I1329" s="4">
        <v>4335.5200000000004</v>
      </c>
      <c r="J1329" s="4">
        <v>4335.5200000000004</v>
      </c>
      <c r="K1329" t="str">
        <f t="shared" si="20"/>
        <v>фо</v>
      </c>
    </row>
    <row r="1330" spans="1:11" hidden="1" x14ac:dyDescent="0.2">
      <c r="A1330" t="s">
        <v>9952</v>
      </c>
      <c r="B1330" s="1">
        <v>3</v>
      </c>
      <c r="C1330" s="18" t="s">
        <v>18770</v>
      </c>
      <c r="D1330" s="13" t="s">
        <v>10030</v>
      </c>
      <c r="E1330" s="2" t="s">
        <v>1072</v>
      </c>
      <c r="F1330" s="15" t="s">
        <v>18756</v>
      </c>
      <c r="G1330" s="1">
        <v>12</v>
      </c>
      <c r="H1330" s="1">
        <v>50</v>
      </c>
      <c r="I1330" s="4">
        <v>77.099999999999994</v>
      </c>
      <c r="J1330" s="4">
        <v>77.099999999999994</v>
      </c>
      <c r="K1330" t="str">
        <f t="shared" si="20"/>
        <v>фо</v>
      </c>
    </row>
    <row r="1331" spans="1:11" hidden="1" x14ac:dyDescent="0.2">
      <c r="A1331" t="s">
        <v>9949</v>
      </c>
      <c r="B1331" s="1">
        <v>3</v>
      </c>
      <c r="C1331" s="18" t="s">
        <v>18770</v>
      </c>
      <c r="D1331" s="13" t="s">
        <v>10031</v>
      </c>
      <c r="E1331" s="2" t="s">
        <v>1072</v>
      </c>
      <c r="F1331" s="15" t="s">
        <v>18755</v>
      </c>
      <c r="G1331" s="1">
        <v>55</v>
      </c>
      <c r="H1331" s="1">
        <v>50</v>
      </c>
      <c r="I1331" s="4">
        <v>3891.23</v>
      </c>
      <c r="J1331" s="4">
        <v>3891.23</v>
      </c>
      <c r="K1331" t="str">
        <f t="shared" si="20"/>
        <v>фо</v>
      </c>
    </row>
    <row r="1332" spans="1:11" hidden="1" x14ac:dyDescent="0.2">
      <c r="A1332" t="s">
        <v>9949</v>
      </c>
      <c r="B1332" s="1">
        <v>3</v>
      </c>
      <c r="C1332" s="18" t="s">
        <v>18770</v>
      </c>
      <c r="D1332" s="13" t="s">
        <v>10032</v>
      </c>
      <c r="E1332" s="2" t="s">
        <v>1072</v>
      </c>
      <c r="F1332" s="15" t="s">
        <v>18756</v>
      </c>
      <c r="G1332" s="1">
        <v>36</v>
      </c>
      <c r="H1332" s="1">
        <v>50</v>
      </c>
      <c r="I1332" s="4">
        <v>256.05</v>
      </c>
      <c r="J1332" s="4">
        <v>256.05</v>
      </c>
      <c r="K1332" t="str">
        <f t="shared" si="20"/>
        <v>фо</v>
      </c>
    </row>
    <row r="1333" spans="1:11" hidden="1" x14ac:dyDescent="0.2">
      <c r="A1333" t="s">
        <v>9949</v>
      </c>
      <c r="B1333" s="1">
        <v>3</v>
      </c>
      <c r="C1333" s="18" t="s">
        <v>18770</v>
      </c>
      <c r="D1333" s="13" t="s">
        <v>10033</v>
      </c>
      <c r="E1333" s="2" t="s">
        <v>1072</v>
      </c>
      <c r="F1333" s="15" t="s">
        <v>18756</v>
      </c>
      <c r="G1333" s="1">
        <v>13</v>
      </c>
      <c r="H1333" s="1">
        <v>50</v>
      </c>
      <c r="I1333" s="4">
        <v>55.33</v>
      </c>
      <c r="J1333" s="4">
        <v>55.33</v>
      </c>
      <c r="K1333" t="str">
        <f t="shared" si="20"/>
        <v>фо</v>
      </c>
    </row>
    <row r="1334" spans="1:11" hidden="1" x14ac:dyDescent="0.2">
      <c r="A1334" t="s">
        <v>9949</v>
      </c>
      <c r="B1334" s="1">
        <v>3</v>
      </c>
      <c r="C1334" s="18" t="s">
        <v>18770</v>
      </c>
      <c r="D1334" s="7" t="s">
        <v>8386</v>
      </c>
      <c r="E1334" s="2" t="s">
        <v>5046</v>
      </c>
      <c r="F1334" s="15" t="s">
        <v>18757</v>
      </c>
      <c r="G1334" s="1">
        <v>55</v>
      </c>
      <c r="H1334" s="1">
        <v>50</v>
      </c>
      <c r="I1334" s="4">
        <v>4593.1499999999996</v>
      </c>
      <c r="J1334" s="4">
        <v>4593.1499999999996</v>
      </c>
      <c r="K1334" t="str">
        <f t="shared" si="20"/>
        <v>фо</v>
      </c>
    </row>
    <row r="1335" spans="1:11" hidden="1" x14ac:dyDescent="0.2">
      <c r="A1335" t="s">
        <v>9951</v>
      </c>
      <c r="B1335" s="1">
        <v>3</v>
      </c>
      <c r="C1335" s="18" t="s">
        <v>18770</v>
      </c>
      <c r="D1335" s="13" t="s">
        <v>10034</v>
      </c>
      <c r="E1335" s="2" t="s">
        <v>1072</v>
      </c>
      <c r="F1335" s="15" t="s">
        <v>18755</v>
      </c>
      <c r="G1335" s="1">
        <v>51</v>
      </c>
      <c r="H1335" s="1">
        <v>50</v>
      </c>
      <c r="I1335" s="4">
        <v>20.02</v>
      </c>
      <c r="J1335" s="4">
        <v>20.02</v>
      </c>
      <c r="K1335" t="str">
        <f t="shared" si="20"/>
        <v>фо</v>
      </c>
    </row>
    <row r="1336" spans="1:11" hidden="1" x14ac:dyDescent="0.2">
      <c r="A1336" t="s">
        <v>9952</v>
      </c>
      <c r="B1336" s="1">
        <v>3</v>
      </c>
      <c r="C1336" s="18" t="s">
        <v>18770</v>
      </c>
      <c r="D1336" s="13" t="s">
        <v>10035</v>
      </c>
      <c r="E1336" s="2" t="s">
        <v>1072</v>
      </c>
      <c r="F1336" s="15" t="s">
        <v>18756</v>
      </c>
      <c r="G1336" s="1">
        <v>12</v>
      </c>
      <c r="H1336" s="1">
        <v>50</v>
      </c>
      <c r="I1336" s="4">
        <v>79.760000000000005</v>
      </c>
      <c r="J1336" s="4">
        <v>79.760000000000005</v>
      </c>
      <c r="K1336" t="str">
        <f t="shared" si="20"/>
        <v>фо</v>
      </c>
    </row>
    <row r="1337" spans="1:11" hidden="1" x14ac:dyDescent="0.2">
      <c r="A1337" t="s">
        <v>9952</v>
      </c>
      <c r="B1337" s="1">
        <v>3</v>
      </c>
      <c r="C1337" s="18" t="s">
        <v>18770</v>
      </c>
      <c r="D1337" s="13" t="s">
        <v>10036</v>
      </c>
      <c r="E1337" s="2" t="s">
        <v>1072</v>
      </c>
      <c r="F1337" s="15" t="s">
        <v>18756</v>
      </c>
      <c r="G1337" s="1">
        <v>12</v>
      </c>
      <c r="H1337" s="1">
        <v>50</v>
      </c>
      <c r="I1337" s="4">
        <v>53.17</v>
      </c>
      <c r="J1337" s="4">
        <v>53.17</v>
      </c>
      <c r="K1337" t="str">
        <f t="shared" si="20"/>
        <v>фо</v>
      </c>
    </row>
    <row r="1338" spans="1:11" hidden="1" x14ac:dyDescent="0.2">
      <c r="A1338" t="s">
        <v>9952</v>
      </c>
      <c r="B1338" s="1">
        <v>3</v>
      </c>
      <c r="C1338" s="18" t="s">
        <v>18770</v>
      </c>
      <c r="D1338" s="13" t="s">
        <v>10037</v>
      </c>
      <c r="E1338" s="2" t="s">
        <v>1072</v>
      </c>
      <c r="F1338" s="15" t="s">
        <v>18756</v>
      </c>
      <c r="G1338" s="1">
        <v>12</v>
      </c>
      <c r="H1338" s="1">
        <v>50</v>
      </c>
      <c r="I1338" s="4">
        <v>32.6</v>
      </c>
      <c r="J1338" s="4">
        <v>32.6</v>
      </c>
      <c r="K1338" t="str">
        <f t="shared" si="20"/>
        <v>фо</v>
      </c>
    </row>
    <row r="1339" spans="1:11" hidden="1" x14ac:dyDescent="0.2">
      <c r="A1339" t="s">
        <v>9949</v>
      </c>
      <c r="B1339" s="1">
        <v>3</v>
      </c>
      <c r="C1339" s="18" t="s">
        <v>18770</v>
      </c>
      <c r="D1339" s="13" t="s">
        <v>10038</v>
      </c>
      <c r="E1339" s="2" t="s">
        <v>1072</v>
      </c>
      <c r="F1339" s="15" t="s">
        <v>18756</v>
      </c>
      <c r="G1339" s="1">
        <v>23</v>
      </c>
      <c r="H1339" s="1">
        <v>50</v>
      </c>
      <c r="I1339" s="4">
        <v>165.04</v>
      </c>
      <c r="J1339" s="4">
        <v>165.04</v>
      </c>
      <c r="K1339" t="str">
        <f t="shared" si="20"/>
        <v>фо</v>
      </c>
    </row>
    <row r="1340" spans="1:11" hidden="1" x14ac:dyDescent="0.2">
      <c r="A1340" t="s">
        <v>9952</v>
      </c>
      <c r="B1340" s="1">
        <v>3</v>
      </c>
      <c r="C1340" s="18" t="s">
        <v>18770</v>
      </c>
      <c r="D1340" s="13" t="s">
        <v>10039</v>
      </c>
      <c r="E1340" s="2" t="s">
        <v>1072</v>
      </c>
      <c r="F1340" s="15" t="s">
        <v>18756</v>
      </c>
      <c r="G1340" s="1">
        <v>12</v>
      </c>
      <c r="H1340" s="1">
        <v>50</v>
      </c>
      <c r="I1340" s="4">
        <v>26.54</v>
      </c>
      <c r="J1340" s="4">
        <v>26.54</v>
      </c>
      <c r="K1340" t="str">
        <f t="shared" si="20"/>
        <v>фо</v>
      </c>
    </row>
    <row r="1341" spans="1:11" hidden="1" x14ac:dyDescent="0.2">
      <c r="A1341" t="s">
        <v>9952</v>
      </c>
      <c r="B1341" s="1">
        <v>3</v>
      </c>
      <c r="C1341" s="18" t="s">
        <v>18770</v>
      </c>
      <c r="D1341" s="7" t="s">
        <v>7527</v>
      </c>
      <c r="E1341" s="2" t="s">
        <v>1668</v>
      </c>
      <c r="F1341" s="15" t="s">
        <v>18756</v>
      </c>
      <c r="G1341" s="1">
        <v>12</v>
      </c>
      <c r="H1341" s="1">
        <v>50</v>
      </c>
      <c r="I1341" s="4">
        <v>91.05</v>
      </c>
      <c r="J1341" s="4">
        <v>91.05</v>
      </c>
      <c r="K1341" t="str">
        <f t="shared" si="20"/>
        <v>фо</v>
      </c>
    </row>
    <row r="1342" spans="1:11" hidden="1" x14ac:dyDescent="0.2">
      <c r="A1342" t="s">
        <v>9949</v>
      </c>
      <c r="B1342" s="1">
        <v>3</v>
      </c>
      <c r="C1342" s="18" t="s">
        <v>18770</v>
      </c>
      <c r="D1342" s="13" t="s">
        <v>10040</v>
      </c>
      <c r="E1342" s="2" t="s">
        <v>1072</v>
      </c>
      <c r="F1342" s="15" t="s">
        <v>18756</v>
      </c>
      <c r="G1342" s="1">
        <v>6</v>
      </c>
      <c r="H1342" s="1">
        <v>50</v>
      </c>
      <c r="I1342" s="4">
        <v>90.33</v>
      </c>
      <c r="J1342" s="4">
        <v>90.33</v>
      </c>
      <c r="K1342" t="str">
        <f t="shared" si="20"/>
        <v>фо</v>
      </c>
    </row>
    <row r="1343" spans="1:11" hidden="1" x14ac:dyDescent="0.2">
      <c r="A1343" t="s">
        <v>9949</v>
      </c>
      <c r="B1343" s="1">
        <v>3</v>
      </c>
      <c r="C1343" s="18" t="s">
        <v>18770</v>
      </c>
      <c r="D1343" s="13" t="s">
        <v>10041</v>
      </c>
      <c r="E1343" s="2" t="s">
        <v>1072</v>
      </c>
      <c r="F1343" s="15" t="s">
        <v>18756</v>
      </c>
      <c r="G1343" s="1">
        <v>36</v>
      </c>
      <c r="H1343" s="1">
        <v>50</v>
      </c>
      <c r="I1343" s="4">
        <v>209.3</v>
      </c>
      <c r="J1343" s="4">
        <v>209.3</v>
      </c>
      <c r="K1343" t="str">
        <f t="shared" si="20"/>
        <v>фо</v>
      </c>
    </row>
    <row r="1344" spans="1:11" hidden="1" x14ac:dyDescent="0.2">
      <c r="A1344" t="s">
        <v>9950</v>
      </c>
      <c r="B1344" s="1">
        <v>3</v>
      </c>
      <c r="C1344" s="18" t="s">
        <v>18770</v>
      </c>
      <c r="D1344" s="7" t="s">
        <v>961</v>
      </c>
      <c r="E1344" s="2" t="s">
        <v>8198</v>
      </c>
      <c r="F1344" s="15" t="s">
        <v>18762</v>
      </c>
      <c r="G1344" s="1">
        <v>54</v>
      </c>
      <c r="H1344" s="1">
        <v>50</v>
      </c>
      <c r="I1344" s="4">
        <v>100</v>
      </c>
      <c r="J1344" s="4">
        <v>100</v>
      </c>
      <c r="K1344" t="str">
        <f t="shared" si="20"/>
        <v>фо</v>
      </c>
    </row>
    <row r="1345" spans="1:11" hidden="1" x14ac:dyDescent="0.2">
      <c r="A1345" t="s">
        <v>9949</v>
      </c>
      <c r="B1345" s="1">
        <v>3</v>
      </c>
      <c r="C1345" s="18" t="s">
        <v>18770</v>
      </c>
      <c r="D1345" s="7" t="s">
        <v>112</v>
      </c>
      <c r="E1345" s="2" t="s">
        <v>8198</v>
      </c>
      <c r="F1345" s="15" t="s">
        <v>18754</v>
      </c>
      <c r="G1345" s="1">
        <v>55</v>
      </c>
      <c r="H1345" s="1">
        <v>85</v>
      </c>
      <c r="I1345" s="4">
        <v>990</v>
      </c>
      <c r="J1345" s="4">
        <v>742.5</v>
      </c>
      <c r="K1345" t="str">
        <f t="shared" si="20"/>
        <v>фо</v>
      </c>
    </row>
    <row r="1346" spans="1:11" hidden="1" x14ac:dyDescent="0.2">
      <c r="A1346" t="s">
        <v>9951</v>
      </c>
      <c r="B1346" s="1">
        <v>3</v>
      </c>
      <c r="C1346" s="18" t="s">
        <v>18770</v>
      </c>
      <c r="D1346" s="7" t="s">
        <v>8695</v>
      </c>
      <c r="E1346" s="2" t="s">
        <v>8198</v>
      </c>
      <c r="F1346" s="15" t="s">
        <v>18754</v>
      </c>
      <c r="G1346" s="1">
        <v>51</v>
      </c>
      <c r="H1346" s="1">
        <v>85</v>
      </c>
      <c r="I1346" s="4">
        <v>103.2</v>
      </c>
      <c r="J1346" s="4">
        <v>77.400000000000006</v>
      </c>
      <c r="K1346" t="str">
        <f t="shared" si="20"/>
        <v>фо</v>
      </c>
    </row>
    <row r="1347" spans="1:11" hidden="1" x14ac:dyDescent="0.2">
      <c r="A1347" t="s">
        <v>9951</v>
      </c>
      <c r="B1347" s="1">
        <v>3</v>
      </c>
      <c r="C1347" s="18" t="s">
        <v>18770</v>
      </c>
      <c r="D1347" s="7" t="s">
        <v>8695</v>
      </c>
      <c r="E1347" s="2" t="s">
        <v>8198</v>
      </c>
      <c r="F1347" s="15" t="s">
        <v>18756</v>
      </c>
      <c r="G1347" s="1">
        <v>26</v>
      </c>
      <c r="H1347" s="1">
        <v>50</v>
      </c>
      <c r="I1347" s="4">
        <v>3.82</v>
      </c>
      <c r="J1347" s="4">
        <v>3.82</v>
      </c>
      <c r="K1347" t="str">
        <f t="shared" ref="K1347:K1410" si="21">IF(LEN(C1347)=10,"фо","юо")</f>
        <v>фо</v>
      </c>
    </row>
    <row r="1348" spans="1:11" hidden="1" x14ac:dyDescent="0.2">
      <c r="A1348" t="s">
        <v>9949</v>
      </c>
      <c r="B1348" s="1">
        <v>3</v>
      </c>
      <c r="C1348" s="18" t="s">
        <v>18770</v>
      </c>
      <c r="D1348" s="13" t="s">
        <v>10042</v>
      </c>
      <c r="E1348" s="2" t="s">
        <v>1072</v>
      </c>
      <c r="F1348" s="15" t="s">
        <v>18756</v>
      </c>
      <c r="G1348" s="1">
        <v>1</v>
      </c>
      <c r="H1348" s="1">
        <v>50</v>
      </c>
      <c r="I1348" s="4">
        <v>7.0000000000000007E-2</v>
      </c>
      <c r="J1348" s="4">
        <v>7.0000000000000007E-2</v>
      </c>
      <c r="K1348" t="str">
        <f t="shared" si="21"/>
        <v>фо</v>
      </c>
    </row>
    <row r="1349" spans="1:11" hidden="1" x14ac:dyDescent="0.2">
      <c r="A1349" t="s">
        <v>9949</v>
      </c>
      <c r="B1349" s="1">
        <v>3</v>
      </c>
      <c r="C1349" s="18" t="s">
        <v>18770</v>
      </c>
      <c r="D1349" s="13" t="s">
        <v>10043</v>
      </c>
      <c r="E1349" s="2" t="s">
        <v>1072</v>
      </c>
      <c r="F1349" s="15" t="s">
        <v>18755</v>
      </c>
      <c r="G1349" s="1">
        <v>55</v>
      </c>
      <c r="H1349" s="1">
        <v>50</v>
      </c>
      <c r="I1349" s="4">
        <v>585.57000000000005</v>
      </c>
      <c r="J1349" s="4">
        <v>585.57000000000005</v>
      </c>
      <c r="K1349" t="str">
        <f t="shared" si="21"/>
        <v>фо</v>
      </c>
    </row>
    <row r="1350" spans="1:11" hidden="1" x14ac:dyDescent="0.2">
      <c r="A1350" t="s">
        <v>9950</v>
      </c>
      <c r="B1350" s="1">
        <v>3</v>
      </c>
      <c r="C1350" s="18" t="s">
        <v>18770</v>
      </c>
      <c r="D1350" s="13" t="s">
        <v>10044</v>
      </c>
      <c r="E1350" s="2" t="s">
        <v>1072</v>
      </c>
      <c r="F1350" s="15" t="s">
        <v>18755</v>
      </c>
      <c r="G1350" s="1">
        <v>54</v>
      </c>
      <c r="H1350" s="1">
        <v>50</v>
      </c>
      <c r="I1350" s="4">
        <v>13753.7</v>
      </c>
      <c r="J1350" s="4">
        <v>13753.7</v>
      </c>
      <c r="K1350" t="str">
        <f t="shared" si="21"/>
        <v>фо</v>
      </c>
    </row>
    <row r="1351" spans="1:11" hidden="1" x14ac:dyDescent="0.2">
      <c r="A1351" t="s">
        <v>9952</v>
      </c>
      <c r="B1351" s="1">
        <v>3</v>
      </c>
      <c r="C1351" s="18" t="s">
        <v>18770</v>
      </c>
      <c r="D1351" s="13" t="s">
        <v>10045</v>
      </c>
      <c r="E1351" s="2" t="s">
        <v>1072</v>
      </c>
      <c r="F1351" s="15" t="s">
        <v>18756</v>
      </c>
      <c r="G1351" s="1">
        <v>12</v>
      </c>
      <c r="H1351" s="1">
        <v>50</v>
      </c>
      <c r="I1351" s="4">
        <v>43.6</v>
      </c>
      <c r="J1351" s="4">
        <v>43.6</v>
      </c>
      <c r="K1351" t="str">
        <f t="shared" si="21"/>
        <v>фо</v>
      </c>
    </row>
    <row r="1352" spans="1:11" hidden="1" x14ac:dyDescent="0.2">
      <c r="A1352" t="s">
        <v>9949</v>
      </c>
      <c r="B1352" s="1">
        <v>3</v>
      </c>
      <c r="C1352" s="18" t="s">
        <v>18770</v>
      </c>
      <c r="D1352" s="13" t="s">
        <v>10046</v>
      </c>
      <c r="E1352" s="2" t="s">
        <v>1072</v>
      </c>
      <c r="F1352" s="15" t="s">
        <v>18755</v>
      </c>
      <c r="G1352" s="1">
        <v>55</v>
      </c>
      <c r="H1352" s="1">
        <v>50</v>
      </c>
      <c r="I1352" s="4">
        <v>5138.5200000000004</v>
      </c>
      <c r="J1352" s="4">
        <v>5138.5200000000004</v>
      </c>
      <c r="K1352" t="str">
        <f t="shared" si="21"/>
        <v>фо</v>
      </c>
    </row>
    <row r="1353" spans="1:11" hidden="1" x14ac:dyDescent="0.2">
      <c r="A1353" t="s">
        <v>9949</v>
      </c>
      <c r="B1353" s="1">
        <v>3</v>
      </c>
      <c r="C1353" s="18" t="s">
        <v>18770</v>
      </c>
      <c r="D1353" s="7" t="s">
        <v>3338</v>
      </c>
      <c r="E1353" s="2" t="s">
        <v>8198</v>
      </c>
      <c r="F1353" s="15" t="s">
        <v>18762</v>
      </c>
      <c r="G1353" s="1">
        <v>55</v>
      </c>
      <c r="H1353" s="1">
        <v>50</v>
      </c>
      <c r="I1353" s="4">
        <v>2.98</v>
      </c>
      <c r="J1353" s="4">
        <v>2.98</v>
      </c>
      <c r="K1353" t="str">
        <f t="shared" si="21"/>
        <v>фо</v>
      </c>
    </row>
    <row r="1354" spans="1:11" hidden="1" x14ac:dyDescent="0.2">
      <c r="A1354" t="s">
        <v>9949</v>
      </c>
      <c r="B1354" s="1">
        <v>3</v>
      </c>
      <c r="C1354" s="18" t="s">
        <v>18770</v>
      </c>
      <c r="D1354" s="7" t="s">
        <v>5966</v>
      </c>
      <c r="E1354" s="2" t="s">
        <v>8198</v>
      </c>
      <c r="F1354" s="15" t="s">
        <v>18754</v>
      </c>
      <c r="G1354" s="1">
        <v>55</v>
      </c>
      <c r="H1354" s="1">
        <v>85</v>
      </c>
      <c r="I1354" s="4">
        <v>2242.8000000000002</v>
      </c>
      <c r="J1354" s="4">
        <v>1682.1000000000001</v>
      </c>
      <c r="K1354" t="str">
        <f t="shared" si="21"/>
        <v>фо</v>
      </c>
    </row>
    <row r="1355" spans="1:11" hidden="1" x14ac:dyDescent="0.2">
      <c r="A1355" t="s">
        <v>9951</v>
      </c>
      <c r="B1355" s="1">
        <v>3</v>
      </c>
      <c r="C1355" s="18" t="s">
        <v>18770</v>
      </c>
      <c r="D1355" s="7" t="s">
        <v>129</v>
      </c>
      <c r="E1355" s="2" t="s">
        <v>1668</v>
      </c>
      <c r="F1355" s="15" t="s">
        <v>18757</v>
      </c>
      <c r="G1355" s="1">
        <v>51</v>
      </c>
      <c r="H1355" s="1">
        <v>50</v>
      </c>
      <c r="I1355" s="4">
        <v>1679.04</v>
      </c>
      <c r="J1355" s="4">
        <v>1679.04</v>
      </c>
      <c r="K1355" t="str">
        <f t="shared" si="21"/>
        <v>фо</v>
      </c>
    </row>
    <row r="1356" spans="1:11" hidden="1" x14ac:dyDescent="0.2">
      <c r="A1356" t="s">
        <v>9949</v>
      </c>
      <c r="B1356" s="1">
        <v>3</v>
      </c>
      <c r="C1356" s="18" t="s">
        <v>18770</v>
      </c>
      <c r="D1356" s="13" t="s">
        <v>10047</v>
      </c>
      <c r="E1356" s="2" t="s">
        <v>1072</v>
      </c>
      <c r="F1356" s="15" t="s">
        <v>18755</v>
      </c>
      <c r="G1356" s="1">
        <v>55</v>
      </c>
      <c r="H1356" s="1">
        <v>50</v>
      </c>
      <c r="I1356" s="4">
        <v>1218.52</v>
      </c>
      <c r="J1356" s="4">
        <v>1218.52</v>
      </c>
      <c r="K1356" t="str">
        <f t="shared" si="21"/>
        <v>фо</v>
      </c>
    </row>
    <row r="1357" spans="1:11" hidden="1" x14ac:dyDescent="0.2">
      <c r="A1357" t="s">
        <v>9952</v>
      </c>
      <c r="B1357" s="1">
        <v>3</v>
      </c>
      <c r="C1357" s="18" t="s">
        <v>18770</v>
      </c>
      <c r="D1357" s="13" t="s">
        <v>10048</v>
      </c>
      <c r="E1357" s="2" t="s">
        <v>1072</v>
      </c>
      <c r="F1357" s="15" t="s">
        <v>18756</v>
      </c>
      <c r="G1357" s="1">
        <v>22</v>
      </c>
      <c r="H1357" s="1">
        <v>50</v>
      </c>
      <c r="I1357" s="4">
        <v>1.37</v>
      </c>
      <c r="J1357" s="4">
        <v>1.37</v>
      </c>
      <c r="K1357" t="str">
        <f t="shared" si="21"/>
        <v>фо</v>
      </c>
    </row>
    <row r="1358" spans="1:11" hidden="1" x14ac:dyDescent="0.2">
      <c r="A1358" t="s">
        <v>9949</v>
      </c>
      <c r="B1358" s="1">
        <v>3</v>
      </c>
      <c r="C1358" s="18" t="s">
        <v>18770</v>
      </c>
      <c r="D1358" s="13" t="s">
        <v>10049</v>
      </c>
      <c r="E1358" s="2" t="s">
        <v>1072</v>
      </c>
      <c r="F1358" s="15" t="s">
        <v>18756</v>
      </c>
      <c r="G1358" s="1">
        <v>1</v>
      </c>
      <c r="H1358" s="1">
        <v>50</v>
      </c>
      <c r="I1358" s="4">
        <v>7.24</v>
      </c>
      <c r="J1358" s="4">
        <v>7.24</v>
      </c>
      <c r="K1358" t="str">
        <f t="shared" si="21"/>
        <v>фо</v>
      </c>
    </row>
    <row r="1359" spans="1:11" hidden="1" x14ac:dyDescent="0.2">
      <c r="A1359" t="s">
        <v>9951</v>
      </c>
      <c r="B1359" s="1">
        <v>3</v>
      </c>
      <c r="C1359" s="18" t="s">
        <v>18770</v>
      </c>
      <c r="D1359" s="13" t="s">
        <v>10049</v>
      </c>
      <c r="E1359" s="2" t="s">
        <v>1072</v>
      </c>
      <c r="F1359" s="15" t="s">
        <v>18756</v>
      </c>
      <c r="G1359" s="1">
        <v>32</v>
      </c>
      <c r="H1359" s="1">
        <v>50</v>
      </c>
      <c r="I1359" s="4">
        <v>0.27</v>
      </c>
      <c r="J1359" s="4">
        <v>0.27</v>
      </c>
      <c r="K1359" t="str">
        <f t="shared" si="21"/>
        <v>фо</v>
      </c>
    </row>
    <row r="1360" spans="1:11" hidden="1" x14ac:dyDescent="0.2">
      <c r="A1360" t="s">
        <v>9950</v>
      </c>
      <c r="B1360" s="1">
        <v>3</v>
      </c>
      <c r="C1360" s="18" t="s">
        <v>18770</v>
      </c>
      <c r="D1360" s="13" t="s">
        <v>10050</v>
      </c>
      <c r="E1360" s="2" t="s">
        <v>1072</v>
      </c>
      <c r="F1360" s="15" t="s">
        <v>18756</v>
      </c>
      <c r="G1360" s="1">
        <v>9</v>
      </c>
      <c r="H1360" s="1">
        <v>50</v>
      </c>
      <c r="I1360" s="4">
        <v>50.76</v>
      </c>
      <c r="J1360" s="4">
        <v>50.76</v>
      </c>
      <c r="K1360" t="str">
        <f t="shared" si="21"/>
        <v>фо</v>
      </c>
    </row>
    <row r="1361" spans="1:11" hidden="1" x14ac:dyDescent="0.2">
      <c r="A1361" t="s">
        <v>9952</v>
      </c>
      <c r="B1361" s="1">
        <v>3</v>
      </c>
      <c r="C1361" s="18" t="s">
        <v>18770</v>
      </c>
      <c r="D1361" s="13" t="s">
        <v>10051</v>
      </c>
      <c r="E1361" s="2" t="s">
        <v>1072</v>
      </c>
      <c r="F1361" s="15" t="s">
        <v>18756</v>
      </c>
      <c r="G1361" s="1">
        <v>12</v>
      </c>
      <c r="H1361" s="1">
        <v>50</v>
      </c>
      <c r="I1361" s="4">
        <v>78.78</v>
      </c>
      <c r="J1361" s="4">
        <v>78.78</v>
      </c>
      <c r="K1361" t="str">
        <f t="shared" si="21"/>
        <v>фо</v>
      </c>
    </row>
    <row r="1362" spans="1:11" hidden="1" x14ac:dyDescent="0.2">
      <c r="A1362" t="s">
        <v>9949</v>
      </c>
      <c r="B1362" s="1">
        <v>3</v>
      </c>
      <c r="C1362" s="18" t="s">
        <v>18770</v>
      </c>
      <c r="D1362" s="13" t="s">
        <v>10052</v>
      </c>
      <c r="E1362" s="2" t="s">
        <v>1072</v>
      </c>
      <c r="F1362" s="15" t="s">
        <v>18756</v>
      </c>
      <c r="G1362" s="1">
        <v>8</v>
      </c>
      <c r="H1362" s="1">
        <v>50</v>
      </c>
      <c r="I1362" s="4">
        <v>2.0099999999999998</v>
      </c>
      <c r="J1362" s="4">
        <v>2.0099999999999998</v>
      </c>
      <c r="K1362" t="str">
        <f t="shared" si="21"/>
        <v>фо</v>
      </c>
    </row>
    <row r="1363" spans="1:11" hidden="1" x14ac:dyDescent="0.2">
      <c r="A1363" t="s">
        <v>9952</v>
      </c>
      <c r="B1363" s="1">
        <v>3</v>
      </c>
      <c r="C1363" s="18" t="s">
        <v>18770</v>
      </c>
      <c r="D1363" s="7" t="s">
        <v>3825</v>
      </c>
      <c r="E1363" s="2" t="s">
        <v>1668</v>
      </c>
      <c r="F1363" s="15" t="s">
        <v>18757</v>
      </c>
      <c r="G1363" s="1">
        <v>57</v>
      </c>
      <c r="H1363" s="1">
        <v>50</v>
      </c>
      <c r="I1363" s="4">
        <v>5523.26</v>
      </c>
      <c r="J1363" s="4">
        <v>5523.26</v>
      </c>
      <c r="K1363" t="str">
        <f t="shared" si="21"/>
        <v>фо</v>
      </c>
    </row>
    <row r="1364" spans="1:11" hidden="1" x14ac:dyDescent="0.2">
      <c r="A1364" t="s">
        <v>9951</v>
      </c>
      <c r="B1364" s="1">
        <v>3</v>
      </c>
      <c r="C1364" s="18" t="s">
        <v>18770</v>
      </c>
      <c r="D1364" s="7" t="s">
        <v>1496</v>
      </c>
      <c r="E1364" s="2" t="s">
        <v>8198</v>
      </c>
      <c r="F1364" s="15" t="s">
        <v>18757</v>
      </c>
      <c r="G1364" s="1">
        <v>51</v>
      </c>
      <c r="H1364" s="1">
        <v>50</v>
      </c>
      <c r="I1364" s="4">
        <v>1919.46</v>
      </c>
      <c r="J1364" s="4">
        <v>1919.46</v>
      </c>
      <c r="K1364" t="str">
        <f t="shared" si="21"/>
        <v>фо</v>
      </c>
    </row>
    <row r="1365" spans="1:11" hidden="1" x14ac:dyDescent="0.2">
      <c r="A1365" t="s">
        <v>9952</v>
      </c>
      <c r="B1365" s="1">
        <v>3</v>
      </c>
      <c r="C1365" s="18" t="s">
        <v>18770</v>
      </c>
      <c r="D1365" s="13" t="s">
        <v>10053</v>
      </c>
      <c r="E1365" s="2" t="s">
        <v>1072</v>
      </c>
      <c r="F1365" s="15" t="s">
        <v>18756</v>
      </c>
      <c r="G1365" s="1">
        <v>22</v>
      </c>
      <c r="H1365" s="1">
        <v>50</v>
      </c>
      <c r="I1365" s="4">
        <v>450.13</v>
      </c>
      <c r="J1365" s="4">
        <v>450.13</v>
      </c>
      <c r="K1365" t="str">
        <f t="shared" si="21"/>
        <v>фо</v>
      </c>
    </row>
    <row r="1366" spans="1:11" hidden="1" x14ac:dyDescent="0.2">
      <c r="A1366" t="s">
        <v>9951</v>
      </c>
      <c r="B1366" s="1">
        <v>3</v>
      </c>
      <c r="C1366" s="18" t="s">
        <v>18770</v>
      </c>
      <c r="D1366" s="13" t="s">
        <v>10054</v>
      </c>
      <c r="E1366" s="2" t="s">
        <v>1072</v>
      </c>
      <c r="F1366" s="15" t="s">
        <v>18756</v>
      </c>
      <c r="G1366" s="1">
        <v>41</v>
      </c>
      <c r="H1366" s="1">
        <v>50</v>
      </c>
      <c r="I1366" s="4">
        <v>107.01</v>
      </c>
      <c r="J1366" s="4">
        <v>107.01</v>
      </c>
      <c r="K1366" t="str">
        <f t="shared" si="21"/>
        <v>фо</v>
      </c>
    </row>
    <row r="1367" spans="1:11" hidden="1" x14ac:dyDescent="0.2">
      <c r="A1367" t="s">
        <v>9951</v>
      </c>
      <c r="B1367" s="1">
        <v>3</v>
      </c>
      <c r="C1367" s="18" t="s">
        <v>18770</v>
      </c>
      <c r="D1367" s="7" t="s">
        <v>8059</v>
      </c>
      <c r="E1367" s="2" t="s">
        <v>3754</v>
      </c>
      <c r="F1367" s="15" t="s">
        <v>18762</v>
      </c>
      <c r="G1367" s="1">
        <v>51</v>
      </c>
      <c r="H1367" s="1">
        <v>50</v>
      </c>
      <c r="I1367" s="4">
        <v>968.04</v>
      </c>
      <c r="J1367" s="4">
        <v>968.04</v>
      </c>
      <c r="K1367" t="str">
        <f t="shared" si="21"/>
        <v>фо</v>
      </c>
    </row>
    <row r="1368" spans="1:11" hidden="1" x14ac:dyDescent="0.2">
      <c r="A1368" t="s">
        <v>9951</v>
      </c>
      <c r="B1368" s="1">
        <v>3</v>
      </c>
      <c r="C1368" s="18" t="s">
        <v>18770</v>
      </c>
      <c r="D1368" s="7" t="s">
        <v>194</v>
      </c>
      <c r="E1368" s="2" t="s">
        <v>5046</v>
      </c>
      <c r="F1368" s="15" t="s">
        <v>18755</v>
      </c>
      <c r="G1368" s="1">
        <v>51</v>
      </c>
      <c r="H1368" s="1">
        <v>50</v>
      </c>
      <c r="I1368" s="4">
        <v>27288.54</v>
      </c>
      <c r="J1368" s="4">
        <v>27288.54</v>
      </c>
      <c r="K1368" t="str">
        <f t="shared" si="21"/>
        <v>фо</v>
      </c>
    </row>
    <row r="1369" spans="1:11" hidden="1" x14ac:dyDescent="0.2">
      <c r="A1369" t="s">
        <v>9949</v>
      </c>
      <c r="B1369" s="1">
        <v>3</v>
      </c>
      <c r="C1369" s="18" t="s">
        <v>18770</v>
      </c>
      <c r="D1369" s="7" t="s">
        <v>1126</v>
      </c>
      <c r="E1369" s="2" t="s">
        <v>5046</v>
      </c>
      <c r="F1369" s="15" t="s">
        <v>18759</v>
      </c>
      <c r="G1369" s="1">
        <v>55</v>
      </c>
      <c r="H1369" s="1">
        <v>50</v>
      </c>
      <c r="I1369" s="4">
        <v>2136.63</v>
      </c>
      <c r="J1369" s="4">
        <v>2136.63</v>
      </c>
      <c r="K1369" t="str">
        <f t="shared" si="21"/>
        <v>фо</v>
      </c>
    </row>
    <row r="1370" spans="1:11" hidden="1" x14ac:dyDescent="0.2">
      <c r="A1370" t="s">
        <v>9949</v>
      </c>
      <c r="B1370" s="1">
        <v>3</v>
      </c>
      <c r="C1370" s="18" t="s">
        <v>18770</v>
      </c>
      <c r="D1370" s="7" t="s">
        <v>1126</v>
      </c>
      <c r="E1370" s="2" t="s">
        <v>5046</v>
      </c>
      <c r="F1370" s="15" t="s">
        <v>18756</v>
      </c>
      <c r="G1370" s="1">
        <v>1</v>
      </c>
      <c r="H1370" s="1">
        <v>50</v>
      </c>
      <c r="I1370" s="4">
        <v>12414.08</v>
      </c>
      <c r="J1370" s="4">
        <v>12414.08</v>
      </c>
      <c r="K1370" t="str">
        <f t="shared" si="21"/>
        <v>фо</v>
      </c>
    </row>
    <row r="1371" spans="1:11" hidden="1" x14ac:dyDescent="0.2">
      <c r="A1371" t="s">
        <v>9949</v>
      </c>
      <c r="B1371" s="1">
        <v>3</v>
      </c>
      <c r="C1371" s="18" t="s">
        <v>18770</v>
      </c>
      <c r="D1371" s="7" t="s">
        <v>1126</v>
      </c>
      <c r="E1371" s="2" t="s">
        <v>5046</v>
      </c>
      <c r="F1371" s="15" t="s">
        <v>18756</v>
      </c>
      <c r="G1371" s="1">
        <v>4</v>
      </c>
      <c r="H1371" s="1">
        <v>50</v>
      </c>
      <c r="I1371" s="4">
        <v>43.69</v>
      </c>
      <c r="J1371" s="4">
        <v>43.69</v>
      </c>
      <c r="K1371" t="str">
        <f t="shared" si="21"/>
        <v>фо</v>
      </c>
    </row>
    <row r="1372" spans="1:11" hidden="1" x14ac:dyDescent="0.2">
      <c r="A1372" t="s">
        <v>9949</v>
      </c>
      <c r="B1372" s="1">
        <v>3</v>
      </c>
      <c r="C1372" s="18" t="s">
        <v>18770</v>
      </c>
      <c r="D1372" s="7" t="s">
        <v>1126</v>
      </c>
      <c r="E1372" s="2" t="s">
        <v>5046</v>
      </c>
      <c r="F1372" s="15" t="s">
        <v>18757</v>
      </c>
      <c r="G1372" s="1">
        <v>55</v>
      </c>
      <c r="H1372" s="1">
        <v>50</v>
      </c>
      <c r="I1372" s="4">
        <v>3033.49</v>
      </c>
      <c r="J1372" s="4">
        <v>3033.49</v>
      </c>
      <c r="K1372" t="str">
        <f t="shared" si="21"/>
        <v>фо</v>
      </c>
    </row>
    <row r="1373" spans="1:11" hidden="1" x14ac:dyDescent="0.2">
      <c r="A1373" t="s">
        <v>9949</v>
      </c>
      <c r="B1373" s="1">
        <v>3</v>
      </c>
      <c r="C1373" s="18" t="s">
        <v>18770</v>
      </c>
      <c r="D1373" s="13" t="s">
        <v>10055</v>
      </c>
      <c r="E1373" s="2" t="s">
        <v>1072</v>
      </c>
      <c r="F1373" s="15" t="s">
        <v>18756</v>
      </c>
      <c r="G1373" s="1">
        <v>20</v>
      </c>
      <c r="H1373" s="1">
        <v>50</v>
      </c>
      <c r="I1373" s="4">
        <v>61.96</v>
      </c>
      <c r="J1373" s="4">
        <v>61.96</v>
      </c>
      <c r="K1373" t="str">
        <f t="shared" si="21"/>
        <v>фо</v>
      </c>
    </row>
    <row r="1374" spans="1:11" hidden="1" x14ac:dyDescent="0.2">
      <c r="A1374" t="s">
        <v>9949</v>
      </c>
      <c r="B1374" s="1">
        <v>3</v>
      </c>
      <c r="C1374" s="18" t="s">
        <v>18770</v>
      </c>
      <c r="D1374" s="7" t="s">
        <v>4716</v>
      </c>
      <c r="E1374" s="2" t="s">
        <v>8198</v>
      </c>
      <c r="F1374" s="15" t="s">
        <v>18757</v>
      </c>
      <c r="G1374" s="1">
        <v>55</v>
      </c>
      <c r="H1374" s="1">
        <v>50</v>
      </c>
      <c r="I1374" s="4">
        <v>263.22000000000003</v>
      </c>
      <c r="J1374" s="4">
        <v>263.22000000000003</v>
      </c>
      <c r="K1374" t="str">
        <f t="shared" si="21"/>
        <v>фо</v>
      </c>
    </row>
    <row r="1375" spans="1:11" hidden="1" x14ac:dyDescent="0.2">
      <c r="A1375" t="s">
        <v>9949</v>
      </c>
      <c r="B1375" s="1">
        <v>3</v>
      </c>
      <c r="C1375" s="18" t="s">
        <v>18770</v>
      </c>
      <c r="D1375" s="7" t="s">
        <v>4514</v>
      </c>
      <c r="E1375" s="2" t="s">
        <v>5046</v>
      </c>
      <c r="F1375" s="15" t="s">
        <v>18755</v>
      </c>
      <c r="G1375" s="1">
        <v>55</v>
      </c>
      <c r="H1375" s="1">
        <v>50</v>
      </c>
      <c r="I1375" s="4">
        <v>301.27999999999997</v>
      </c>
      <c r="J1375" s="4">
        <v>301.27999999999997</v>
      </c>
      <c r="K1375" t="str">
        <f t="shared" si="21"/>
        <v>фо</v>
      </c>
    </row>
    <row r="1376" spans="1:11" hidden="1" x14ac:dyDescent="0.2">
      <c r="A1376" t="s">
        <v>9949</v>
      </c>
      <c r="B1376" s="1">
        <v>3</v>
      </c>
      <c r="C1376" s="18" t="s">
        <v>18770</v>
      </c>
      <c r="D1376" s="13" t="s">
        <v>10056</v>
      </c>
      <c r="E1376" s="2" t="s">
        <v>1072</v>
      </c>
      <c r="F1376" s="15" t="s">
        <v>18755</v>
      </c>
      <c r="G1376" s="1">
        <v>55</v>
      </c>
      <c r="H1376" s="1">
        <v>50</v>
      </c>
      <c r="I1376" s="4">
        <v>586.97</v>
      </c>
      <c r="J1376" s="4">
        <v>586.97</v>
      </c>
      <c r="K1376" t="str">
        <f t="shared" si="21"/>
        <v>фо</v>
      </c>
    </row>
    <row r="1377" spans="1:11" hidden="1" x14ac:dyDescent="0.2">
      <c r="A1377" t="s">
        <v>9949</v>
      </c>
      <c r="B1377" s="1">
        <v>3</v>
      </c>
      <c r="C1377" s="18" t="s">
        <v>18770</v>
      </c>
      <c r="D1377" s="13" t="s">
        <v>10057</v>
      </c>
      <c r="E1377" s="2" t="s">
        <v>1072</v>
      </c>
      <c r="F1377" s="15" t="s">
        <v>18756</v>
      </c>
      <c r="G1377" s="1">
        <v>1</v>
      </c>
      <c r="H1377" s="1">
        <v>50</v>
      </c>
      <c r="I1377" s="4">
        <v>111.89</v>
      </c>
      <c r="J1377" s="4">
        <v>111.89</v>
      </c>
      <c r="K1377" t="str">
        <f t="shared" si="21"/>
        <v>фо</v>
      </c>
    </row>
    <row r="1378" spans="1:11" hidden="1" x14ac:dyDescent="0.2">
      <c r="A1378" t="s">
        <v>9949</v>
      </c>
      <c r="B1378" s="1">
        <v>3</v>
      </c>
      <c r="C1378" s="18" t="s">
        <v>18770</v>
      </c>
      <c r="D1378" s="13" t="s">
        <v>10058</v>
      </c>
      <c r="E1378" s="2" t="s">
        <v>1072</v>
      </c>
      <c r="F1378" s="15" t="s">
        <v>18756</v>
      </c>
      <c r="G1378" s="1">
        <v>36</v>
      </c>
      <c r="H1378" s="1">
        <v>50</v>
      </c>
      <c r="I1378" s="4">
        <v>217.96</v>
      </c>
      <c r="J1378" s="4">
        <v>217.96</v>
      </c>
      <c r="K1378" t="str">
        <f t="shared" si="21"/>
        <v>фо</v>
      </c>
    </row>
    <row r="1379" spans="1:11" hidden="1" x14ac:dyDescent="0.2">
      <c r="A1379" t="s">
        <v>9949</v>
      </c>
      <c r="B1379" s="1">
        <v>3</v>
      </c>
      <c r="C1379" s="18" t="s">
        <v>18770</v>
      </c>
      <c r="D1379" s="13" t="s">
        <v>10059</v>
      </c>
      <c r="E1379" s="2" t="s">
        <v>1072</v>
      </c>
      <c r="F1379" s="15" t="s">
        <v>18756</v>
      </c>
      <c r="G1379" s="1">
        <v>6</v>
      </c>
      <c r="H1379" s="1">
        <v>50</v>
      </c>
      <c r="I1379" s="4">
        <v>156.1</v>
      </c>
      <c r="J1379" s="4">
        <v>156.1</v>
      </c>
      <c r="K1379" t="str">
        <f t="shared" si="21"/>
        <v>фо</v>
      </c>
    </row>
    <row r="1380" spans="1:11" hidden="1" x14ac:dyDescent="0.2">
      <c r="A1380" t="s">
        <v>9949</v>
      </c>
      <c r="B1380" s="1">
        <v>3</v>
      </c>
      <c r="C1380" s="18" t="s">
        <v>18770</v>
      </c>
      <c r="D1380" s="7" t="s">
        <v>7040</v>
      </c>
      <c r="E1380" s="2" t="s">
        <v>5046</v>
      </c>
      <c r="F1380" s="15" t="s">
        <v>18756</v>
      </c>
      <c r="G1380" s="1">
        <v>1</v>
      </c>
      <c r="H1380" s="1">
        <v>50</v>
      </c>
      <c r="I1380" s="4">
        <v>0.22</v>
      </c>
      <c r="J1380" s="4">
        <v>0.22</v>
      </c>
      <c r="K1380" t="str">
        <f t="shared" si="21"/>
        <v>фо</v>
      </c>
    </row>
    <row r="1381" spans="1:11" hidden="1" x14ac:dyDescent="0.2">
      <c r="A1381" t="s">
        <v>9950</v>
      </c>
      <c r="B1381" s="1">
        <v>3</v>
      </c>
      <c r="C1381" s="18" t="s">
        <v>18770</v>
      </c>
      <c r="D1381" s="7" t="s">
        <v>6634</v>
      </c>
      <c r="E1381" s="2" t="s">
        <v>8198</v>
      </c>
      <c r="F1381" s="15" t="s">
        <v>18755</v>
      </c>
      <c r="G1381" s="1">
        <v>54</v>
      </c>
      <c r="H1381" s="1">
        <v>50</v>
      </c>
      <c r="I1381" s="4">
        <v>25833.01</v>
      </c>
      <c r="J1381" s="4">
        <v>25833.01</v>
      </c>
      <c r="K1381" t="str">
        <f t="shared" si="21"/>
        <v>фо</v>
      </c>
    </row>
    <row r="1382" spans="1:11" hidden="1" x14ac:dyDescent="0.2">
      <c r="A1382" t="s">
        <v>9949</v>
      </c>
      <c r="B1382" s="1">
        <v>3</v>
      </c>
      <c r="C1382" s="18" t="s">
        <v>18770</v>
      </c>
      <c r="D1382" s="13" t="s">
        <v>10060</v>
      </c>
      <c r="E1382" s="2" t="s">
        <v>1072</v>
      </c>
      <c r="F1382" s="15" t="s">
        <v>18756</v>
      </c>
      <c r="G1382" s="1">
        <v>36</v>
      </c>
      <c r="H1382" s="1">
        <v>50</v>
      </c>
      <c r="I1382" s="4">
        <v>224.18</v>
      </c>
      <c r="J1382" s="4">
        <v>224.18</v>
      </c>
      <c r="K1382" t="str">
        <f t="shared" si="21"/>
        <v>фо</v>
      </c>
    </row>
    <row r="1383" spans="1:11" hidden="1" x14ac:dyDescent="0.2">
      <c r="A1383" t="s">
        <v>9952</v>
      </c>
      <c r="B1383" s="1">
        <v>3</v>
      </c>
      <c r="C1383" s="18" t="s">
        <v>18770</v>
      </c>
      <c r="D1383" s="13" t="s">
        <v>10061</v>
      </c>
      <c r="E1383" s="2" t="s">
        <v>1072</v>
      </c>
      <c r="F1383" s="15" t="s">
        <v>18756</v>
      </c>
      <c r="G1383" s="1">
        <v>12</v>
      </c>
      <c r="H1383" s="1">
        <v>50</v>
      </c>
      <c r="I1383" s="4">
        <v>78.31</v>
      </c>
      <c r="J1383" s="4">
        <v>78.31</v>
      </c>
      <c r="K1383" t="str">
        <f t="shared" si="21"/>
        <v>фо</v>
      </c>
    </row>
    <row r="1384" spans="1:11" hidden="1" x14ac:dyDescent="0.2">
      <c r="A1384" t="s">
        <v>9949</v>
      </c>
      <c r="B1384" s="1">
        <v>3</v>
      </c>
      <c r="C1384" s="18" t="s">
        <v>18770</v>
      </c>
      <c r="D1384" s="7" t="s">
        <v>5784</v>
      </c>
      <c r="E1384" s="2" t="s">
        <v>8198</v>
      </c>
      <c r="F1384" s="15" t="s">
        <v>18754</v>
      </c>
      <c r="G1384" s="1">
        <v>55</v>
      </c>
      <c r="H1384" s="1">
        <v>85</v>
      </c>
      <c r="I1384" s="4">
        <v>12464.74</v>
      </c>
      <c r="J1384" s="4">
        <v>9348.5550000000003</v>
      </c>
      <c r="K1384" t="str">
        <f t="shared" si="21"/>
        <v>фо</v>
      </c>
    </row>
    <row r="1385" spans="1:11" hidden="1" x14ac:dyDescent="0.2">
      <c r="A1385" t="s">
        <v>9952</v>
      </c>
      <c r="B1385" s="1">
        <v>3</v>
      </c>
      <c r="C1385" s="18" t="s">
        <v>18770</v>
      </c>
      <c r="D1385" s="13" t="s">
        <v>10062</v>
      </c>
      <c r="E1385" s="2" t="s">
        <v>1072</v>
      </c>
      <c r="F1385" s="15" t="s">
        <v>18756</v>
      </c>
      <c r="G1385" s="1">
        <v>12</v>
      </c>
      <c r="H1385" s="1">
        <v>50</v>
      </c>
      <c r="I1385" s="4">
        <v>102.89</v>
      </c>
      <c r="J1385" s="4">
        <v>102.89</v>
      </c>
      <c r="K1385" t="str">
        <f t="shared" si="21"/>
        <v>фо</v>
      </c>
    </row>
    <row r="1386" spans="1:11" hidden="1" x14ac:dyDescent="0.2">
      <c r="A1386" t="s">
        <v>9952</v>
      </c>
      <c r="B1386" s="1">
        <v>3</v>
      </c>
      <c r="C1386" s="18" t="s">
        <v>18770</v>
      </c>
      <c r="D1386" s="13" t="s">
        <v>10063</v>
      </c>
      <c r="E1386" s="2" t="s">
        <v>1072</v>
      </c>
      <c r="F1386" s="15" t="s">
        <v>18756</v>
      </c>
      <c r="G1386" s="1">
        <v>22</v>
      </c>
      <c r="H1386" s="1">
        <v>50</v>
      </c>
      <c r="I1386" s="4">
        <v>652.64</v>
      </c>
      <c r="J1386" s="4">
        <v>652.64</v>
      </c>
      <c r="K1386" t="str">
        <f t="shared" si="21"/>
        <v>фо</v>
      </c>
    </row>
    <row r="1387" spans="1:11" hidden="1" x14ac:dyDescent="0.2">
      <c r="A1387" t="s">
        <v>9949</v>
      </c>
      <c r="B1387" s="1">
        <v>3</v>
      </c>
      <c r="C1387" s="18" t="s">
        <v>18770</v>
      </c>
      <c r="D1387" s="13" t="s">
        <v>10064</v>
      </c>
      <c r="E1387" s="2" t="s">
        <v>1072</v>
      </c>
      <c r="F1387" s="15" t="s">
        <v>18755</v>
      </c>
      <c r="G1387" s="1">
        <v>55</v>
      </c>
      <c r="H1387" s="1">
        <v>50</v>
      </c>
      <c r="I1387" s="4">
        <v>93.89</v>
      </c>
      <c r="J1387" s="4">
        <v>93.89</v>
      </c>
      <c r="K1387" t="str">
        <f t="shared" si="21"/>
        <v>фо</v>
      </c>
    </row>
    <row r="1388" spans="1:11" hidden="1" x14ac:dyDescent="0.2">
      <c r="A1388" t="s">
        <v>9949</v>
      </c>
      <c r="B1388" s="1">
        <v>3</v>
      </c>
      <c r="C1388" s="18" t="s">
        <v>18770</v>
      </c>
      <c r="D1388" s="7" t="s">
        <v>796</v>
      </c>
      <c r="E1388" s="2" t="s">
        <v>5046</v>
      </c>
      <c r="F1388" s="15" t="s">
        <v>18755</v>
      </c>
      <c r="G1388" s="1">
        <v>55</v>
      </c>
      <c r="H1388" s="1">
        <v>50</v>
      </c>
      <c r="I1388" s="4">
        <v>2896.92</v>
      </c>
      <c r="J1388" s="4">
        <v>2896.92</v>
      </c>
      <c r="K1388" t="str">
        <f t="shared" si="21"/>
        <v>фо</v>
      </c>
    </row>
    <row r="1389" spans="1:11" hidden="1" x14ac:dyDescent="0.2">
      <c r="A1389" t="s">
        <v>9949</v>
      </c>
      <c r="B1389" s="1">
        <v>3</v>
      </c>
      <c r="C1389" s="18" t="s">
        <v>18770</v>
      </c>
      <c r="D1389" s="13" t="s">
        <v>10065</v>
      </c>
      <c r="E1389" s="2" t="s">
        <v>1072</v>
      </c>
      <c r="F1389" s="15" t="s">
        <v>18756</v>
      </c>
      <c r="G1389" s="1">
        <v>20</v>
      </c>
      <c r="H1389" s="1">
        <v>50</v>
      </c>
      <c r="I1389" s="4">
        <v>18.260000000000002</v>
      </c>
      <c r="J1389" s="4">
        <v>18.260000000000002</v>
      </c>
      <c r="K1389" t="str">
        <f t="shared" si="21"/>
        <v>фо</v>
      </c>
    </row>
    <row r="1390" spans="1:11" hidden="1" x14ac:dyDescent="0.2">
      <c r="A1390" t="s">
        <v>9951</v>
      </c>
      <c r="B1390" s="1">
        <v>3</v>
      </c>
      <c r="C1390" s="18" t="s">
        <v>18770</v>
      </c>
      <c r="D1390" s="13" t="s">
        <v>10066</v>
      </c>
      <c r="E1390" s="2" t="s">
        <v>1072</v>
      </c>
      <c r="F1390" s="15" t="s">
        <v>18756</v>
      </c>
      <c r="G1390" s="1">
        <v>3</v>
      </c>
      <c r="H1390" s="1">
        <v>50</v>
      </c>
      <c r="I1390" s="4">
        <v>37.450000000000003</v>
      </c>
      <c r="J1390" s="4">
        <v>37.450000000000003</v>
      </c>
      <c r="K1390" t="str">
        <f t="shared" si="21"/>
        <v>фо</v>
      </c>
    </row>
    <row r="1391" spans="1:11" hidden="1" x14ac:dyDescent="0.2">
      <c r="A1391" t="s">
        <v>9950</v>
      </c>
      <c r="B1391" s="1">
        <v>3</v>
      </c>
      <c r="C1391" s="18" t="s">
        <v>18770</v>
      </c>
      <c r="D1391" s="7" t="s">
        <v>4540</v>
      </c>
      <c r="E1391" s="2" t="s">
        <v>8198</v>
      </c>
      <c r="F1391" s="15" t="s">
        <v>18754</v>
      </c>
      <c r="G1391" s="1">
        <v>54</v>
      </c>
      <c r="H1391" s="1">
        <v>85</v>
      </c>
      <c r="I1391" s="4">
        <v>3362.03</v>
      </c>
      <c r="J1391" s="4">
        <v>2521.5225</v>
      </c>
      <c r="K1391" t="str">
        <f t="shared" si="21"/>
        <v>фо</v>
      </c>
    </row>
    <row r="1392" spans="1:11" hidden="1" x14ac:dyDescent="0.2">
      <c r="A1392" t="s">
        <v>9949</v>
      </c>
      <c r="B1392" s="1">
        <v>3</v>
      </c>
      <c r="C1392" s="18" t="s">
        <v>18770</v>
      </c>
      <c r="D1392" s="13" t="s">
        <v>10067</v>
      </c>
      <c r="E1392" s="2" t="s">
        <v>1072</v>
      </c>
      <c r="F1392" s="15" t="s">
        <v>18756</v>
      </c>
      <c r="G1392" s="1">
        <v>1</v>
      </c>
      <c r="H1392" s="1">
        <v>50</v>
      </c>
      <c r="I1392" s="4">
        <v>1.42</v>
      </c>
      <c r="J1392" s="4">
        <v>1.42</v>
      </c>
      <c r="K1392" t="str">
        <f t="shared" si="21"/>
        <v>фо</v>
      </c>
    </row>
    <row r="1393" spans="1:11" hidden="1" x14ac:dyDescent="0.2">
      <c r="A1393" t="s">
        <v>9949</v>
      </c>
      <c r="B1393" s="1">
        <v>3</v>
      </c>
      <c r="C1393" s="18" t="s">
        <v>18770</v>
      </c>
      <c r="D1393" s="13" t="s">
        <v>10068</v>
      </c>
      <c r="E1393" s="2" t="s">
        <v>1072</v>
      </c>
      <c r="F1393" s="15" t="s">
        <v>18755</v>
      </c>
      <c r="G1393" s="1">
        <v>55</v>
      </c>
      <c r="H1393" s="1">
        <v>50</v>
      </c>
      <c r="I1393" s="4">
        <v>789.28</v>
      </c>
      <c r="J1393" s="4">
        <v>789.28</v>
      </c>
      <c r="K1393" t="str">
        <f t="shared" si="21"/>
        <v>фо</v>
      </c>
    </row>
    <row r="1394" spans="1:11" hidden="1" x14ac:dyDescent="0.2">
      <c r="A1394" t="s">
        <v>9949</v>
      </c>
      <c r="B1394" s="1">
        <v>3</v>
      </c>
      <c r="C1394" s="18" t="s">
        <v>18770</v>
      </c>
      <c r="D1394" s="13" t="s">
        <v>10069</v>
      </c>
      <c r="E1394" s="2" t="s">
        <v>1072</v>
      </c>
      <c r="F1394" s="15" t="s">
        <v>18756</v>
      </c>
      <c r="G1394" s="1">
        <v>1</v>
      </c>
      <c r="H1394" s="1">
        <v>50</v>
      </c>
      <c r="I1394" s="4">
        <v>61.61</v>
      </c>
      <c r="J1394" s="4">
        <v>61.61</v>
      </c>
      <c r="K1394" t="str">
        <f t="shared" si="21"/>
        <v>фо</v>
      </c>
    </row>
    <row r="1395" spans="1:11" hidden="1" x14ac:dyDescent="0.2">
      <c r="A1395" t="s">
        <v>9949</v>
      </c>
      <c r="B1395" s="1">
        <v>3</v>
      </c>
      <c r="C1395" s="18" t="s">
        <v>18770</v>
      </c>
      <c r="D1395" s="7" t="s">
        <v>4489</v>
      </c>
      <c r="E1395" s="2" t="s">
        <v>8198</v>
      </c>
      <c r="F1395" s="15" t="s">
        <v>18757</v>
      </c>
      <c r="G1395" s="1">
        <v>55</v>
      </c>
      <c r="H1395" s="1">
        <v>50</v>
      </c>
      <c r="I1395" s="4">
        <v>21.86</v>
      </c>
      <c r="J1395" s="4">
        <v>21.86</v>
      </c>
      <c r="K1395" t="str">
        <f t="shared" si="21"/>
        <v>фо</v>
      </c>
    </row>
    <row r="1396" spans="1:11" hidden="1" x14ac:dyDescent="0.2">
      <c r="A1396" t="s">
        <v>9949</v>
      </c>
      <c r="B1396" s="1">
        <v>3</v>
      </c>
      <c r="C1396" s="18" t="s">
        <v>18770</v>
      </c>
      <c r="D1396" s="13" t="s">
        <v>10070</v>
      </c>
      <c r="E1396" s="2" t="s">
        <v>1072</v>
      </c>
      <c r="F1396" s="15" t="s">
        <v>18756</v>
      </c>
      <c r="G1396" s="1">
        <v>1</v>
      </c>
      <c r="H1396" s="1">
        <v>50</v>
      </c>
      <c r="I1396" s="4">
        <v>2.92</v>
      </c>
      <c r="J1396" s="4">
        <v>2.92</v>
      </c>
      <c r="K1396" t="str">
        <f t="shared" si="21"/>
        <v>фо</v>
      </c>
    </row>
    <row r="1397" spans="1:11" hidden="1" x14ac:dyDescent="0.2">
      <c r="A1397" t="s">
        <v>9949</v>
      </c>
      <c r="B1397" s="1">
        <v>3</v>
      </c>
      <c r="C1397" s="18" t="s">
        <v>18770</v>
      </c>
      <c r="D1397" s="13" t="s">
        <v>10071</v>
      </c>
      <c r="E1397" s="2" t="s">
        <v>1072</v>
      </c>
      <c r="F1397" s="15" t="s">
        <v>18756</v>
      </c>
      <c r="G1397" s="1">
        <v>1</v>
      </c>
      <c r="H1397" s="1">
        <v>50</v>
      </c>
      <c r="I1397" s="4">
        <v>2.66</v>
      </c>
      <c r="J1397" s="4">
        <v>2.66</v>
      </c>
      <c r="K1397" t="str">
        <f t="shared" si="21"/>
        <v>фо</v>
      </c>
    </row>
    <row r="1398" spans="1:11" hidden="1" x14ac:dyDescent="0.2">
      <c r="A1398" t="s">
        <v>9949</v>
      </c>
      <c r="B1398" s="1">
        <v>3</v>
      </c>
      <c r="C1398" s="18" t="s">
        <v>18770</v>
      </c>
      <c r="D1398" s="13" t="s">
        <v>10072</v>
      </c>
      <c r="E1398" s="2" t="s">
        <v>1072</v>
      </c>
      <c r="F1398" s="15" t="s">
        <v>18756</v>
      </c>
      <c r="G1398" s="1">
        <v>8</v>
      </c>
      <c r="H1398" s="1">
        <v>50</v>
      </c>
      <c r="I1398" s="4">
        <v>101.5</v>
      </c>
      <c r="J1398" s="4">
        <v>101.5</v>
      </c>
      <c r="K1398" t="str">
        <f t="shared" si="21"/>
        <v>фо</v>
      </c>
    </row>
    <row r="1399" spans="1:11" hidden="1" x14ac:dyDescent="0.2">
      <c r="A1399" t="s">
        <v>9949</v>
      </c>
      <c r="B1399" s="1">
        <v>3</v>
      </c>
      <c r="C1399" s="18" t="s">
        <v>18770</v>
      </c>
      <c r="D1399" s="13" t="s">
        <v>10073</v>
      </c>
      <c r="E1399" s="2" t="s">
        <v>1072</v>
      </c>
      <c r="F1399" s="15" t="s">
        <v>18756</v>
      </c>
      <c r="G1399" s="1">
        <v>1</v>
      </c>
      <c r="H1399" s="1">
        <v>50</v>
      </c>
      <c r="I1399" s="4">
        <v>34.44</v>
      </c>
      <c r="J1399" s="4">
        <v>34.44</v>
      </c>
      <c r="K1399" t="str">
        <f t="shared" si="21"/>
        <v>фо</v>
      </c>
    </row>
    <row r="1400" spans="1:11" hidden="1" x14ac:dyDescent="0.2">
      <c r="A1400" t="s">
        <v>9949</v>
      </c>
      <c r="B1400" s="1">
        <v>3</v>
      </c>
      <c r="C1400" s="18" t="s">
        <v>18770</v>
      </c>
      <c r="D1400" s="13" t="s">
        <v>10074</v>
      </c>
      <c r="E1400" s="2" t="s">
        <v>1072</v>
      </c>
      <c r="F1400" s="15" t="s">
        <v>18756</v>
      </c>
      <c r="G1400" s="1">
        <v>6</v>
      </c>
      <c r="H1400" s="1">
        <v>50</v>
      </c>
      <c r="I1400" s="4">
        <v>173.41</v>
      </c>
      <c r="J1400" s="4">
        <v>173.41</v>
      </c>
      <c r="K1400" t="str">
        <f t="shared" si="21"/>
        <v>фо</v>
      </c>
    </row>
    <row r="1401" spans="1:11" hidden="1" x14ac:dyDescent="0.2">
      <c r="A1401" t="s">
        <v>9949</v>
      </c>
      <c r="B1401" s="1">
        <v>3</v>
      </c>
      <c r="C1401" s="18" t="s">
        <v>18770</v>
      </c>
      <c r="D1401" s="13" t="s">
        <v>10075</v>
      </c>
      <c r="E1401" s="2" t="s">
        <v>1072</v>
      </c>
      <c r="F1401" s="15" t="s">
        <v>18756</v>
      </c>
      <c r="G1401" s="1">
        <v>25</v>
      </c>
      <c r="H1401" s="1">
        <v>50</v>
      </c>
      <c r="I1401" s="4">
        <v>7.37</v>
      </c>
      <c r="J1401" s="4">
        <v>7.37</v>
      </c>
      <c r="K1401" t="str">
        <f t="shared" si="21"/>
        <v>фо</v>
      </c>
    </row>
    <row r="1402" spans="1:11" hidden="1" x14ac:dyDescent="0.2">
      <c r="A1402" t="s">
        <v>9949</v>
      </c>
      <c r="B1402" s="1">
        <v>3</v>
      </c>
      <c r="C1402" s="18" t="s">
        <v>18770</v>
      </c>
      <c r="D1402" s="13" t="s">
        <v>10076</v>
      </c>
      <c r="E1402" s="2" t="s">
        <v>1072</v>
      </c>
      <c r="F1402" s="15" t="s">
        <v>18755</v>
      </c>
      <c r="G1402" s="1">
        <v>55</v>
      </c>
      <c r="H1402" s="1">
        <v>50</v>
      </c>
      <c r="I1402" s="4">
        <v>1593.42</v>
      </c>
      <c r="J1402" s="4">
        <v>1593.42</v>
      </c>
      <c r="K1402" t="str">
        <f t="shared" si="21"/>
        <v>фо</v>
      </c>
    </row>
    <row r="1403" spans="1:11" hidden="1" x14ac:dyDescent="0.2">
      <c r="A1403" t="s">
        <v>9951</v>
      </c>
      <c r="B1403" s="1">
        <v>3</v>
      </c>
      <c r="C1403" s="18" t="s">
        <v>18770</v>
      </c>
      <c r="D1403" s="13" t="s">
        <v>10077</v>
      </c>
      <c r="E1403" s="2" t="s">
        <v>1072</v>
      </c>
      <c r="F1403" s="15" t="s">
        <v>18756</v>
      </c>
      <c r="G1403" s="1">
        <v>21</v>
      </c>
      <c r="H1403" s="1">
        <v>50</v>
      </c>
      <c r="I1403" s="4">
        <v>15</v>
      </c>
      <c r="J1403" s="4">
        <v>15</v>
      </c>
      <c r="K1403" t="str">
        <f t="shared" si="21"/>
        <v>фо</v>
      </c>
    </row>
    <row r="1404" spans="1:11" hidden="1" x14ac:dyDescent="0.2">
      <c r="A1404" t="s">
        <v>9951</v>
      </c>
      <c r="B1404" s="1">
        <v>3</v>
      </c>
      <c r="C1404" s="18" t="s">
        <v>18770</v>
      </c>
      <c r="D1404" s="13" t="s">
        <v>10078</v>
      </c>
      <c r="E1404" s="2" t="s">
        <v>1072</v>
      </c>
      <c r="F1404" s="15" t="s">
        <v>18756</v>
      </c>
      <c r="G1404" s="1">
        <v>26</v>
      </c>
      <c r="H1404" s="1">
        <v>50</v>
      </c>
      <c r="I1404" s="4">
        <v>6.59</v>
      </c>
      <c r="J1404" s="4">
        <v>6.59</v>
      </c>
      <c r="K1404" t="str">
        <f t="shared" si="21"/>
        <v>фо</v>
      </c>
    </row>
    <row r="1405" spans="1:11" hidden="1" x14ac:dyDescent="0.2">
      <c r="A1405" t="s">
        <v>9950</v>
      </c>
      <c r="B1405" s="1">
        <v>3</v>
      </c>
      <c r="C1405" s="18" t="s">
        <v>18770</v>
      </c>
      <c r="D1405" s="13" t="s">
        <v>10079</v>
      </c>
      <c r="E1405" s="2" t="s">
        <v>1072</v>
      </c>
      <c r="F1405" s="15" t="s">
        <v>18754</v>
      </c>
      <c r="G1405" s="1">
        <v>54</v>
      </c>
      <c r="H1405" s="1">
        <v>85</v>
      </c>
      <c r="I1405" s="4">
        <v>5009.6499999999996</v>
      </c>
      <c r="J1405" s="4">
        <v>3757.2374999999997</v>
      </c>
      <c r="K1405" t="str">
        <f t="shared" si="21"/>
        <v>фо</v>
      </c>
    </row>
    <row r="1406" spans="1:11" hidden="1" x14ac:dyDescent="0.2">
      <c r="A1406" t="s">
        <v>9952</v>
      </c>
      <c r="B1406" s="1">
        <v>3</v>
      </c>
      <c r="C1406" s="18" t="s">
        <v>18770</v>
      </c>
      <c r="D1406" s="13" t="s">
        <v>10080</v>
      </c>
      <c r="E1406" s="2" t="s">
        <v>1072</v>
      </c>
      <c r="F1406" s="15" t="s">
        <v>18756</v>
      </c>
      <c r="G1406" s="1">
        <v>12</v>
      </c>
      <c r="H1406" s="1">
        <v>50</v>
      </c>
      <c r="I1406" s="4">
        <v>126.92</v>
      </c>
      <c r="J1406" s="4">
        <v>126.92</v>
      </c>
      <c r="K1406" t="str">
        <f t="shared" si="21"/>
        <v>фо</v>
      </c>
    </row>
    <row r="1407" spans="1:11" hidden="1" x14ac:dyDescent="0.2">
      <c r="A1407" t="s">
        <v>9950</v>
      </c>
      <c r="B1407" s="1">
        <v>3</v>
      </c>
      <c r="C1407" s="18" t="s">
        <v>18770</v>
      </c>
      <c r="D1407" s="13" t="s">
        <v>10081</v>
      </c>
      <c r="E1407" s="2" t="s">
        <v>1072</v>
      </c>
      <c r="F1407" s="15" t="s">
        <v>18754</v>
      </c>
      <c r="G1407" s="1">
        <v>54</v>
      </c>
      <c r="H1407" s="1">
        <v>85</v>
      </c>
      <c r="I1407" s="4">
        <v>4513.83</v>
      </c>
      <c r="J1407" s="4">
        <v>3385.3724999999999</v>
      </c>
      <c r="K1407" t="str">
        <f t="shared" si="21"/>
        <v>фо</v>
      </c>
    </row>
    <row r="1408" spans="1:11" hidden="1" x14ac:dyDescent="0.2">
      <c r="A1408" t="s">
        <v>9952</v>
      </c>
      <c r="B1408" s="1">
        <v>3</v>
      </c>
      <c r="C1408" s="18" t="s">
        <v>18770</v>
      </c>
      <c r="D1408" s="13" t="s">
        <v>10082</v>
      </c>
      <c r="E1408" s="2" t="s">
        <v>1072</v>
      </c>
      <c r="F1408" s="15" t="s">
        <v>18756</v>
      </c>
      <c r="G1408" s="1">
        <v>18</v>
      </c>
      <c r="H1408" s="1">
        <v>50</v>
      </c>
      <c r="I1408" s="4">
        <v>17.260000000000002</v>
      </c>
      <c r="J1408" s="4">
        <v>17.260000000000002</v>
      </c>
      <c r="K1408" t="str">
        <f t="shared" si="21"/>
        <v>фо</v>
      </c>
    </row>
    <row r="1409" spans="1:11" hidden="1" x14ac:dyDescent="0.2">
      <c r="A1409" t="s">
        <v>9949</v>
      </c>
      <c r="B1409" s="1">
        <v>3</v>
      </c>
      <c r="C1409" s="18" t="s">
        <v>18770</v>
      </c>
      <c r="D1409" s="7" t="s">
        <v>6514</v>
      </c>
      <c r="E1409" s="2" t="s">
        <v>8198</v>
      </c>
      <c r="F1409" s="15" t="s">
        <v>18757</v>
      </c>
      <c r="G1409" s="1">
        <v>55</v>
      </c>
      <c r="H1409" s="1">
        <v>50</v>
      </c>
      <c r="I1409" s="4">
        <v>4251.05</v>
      </c>
      <c r="J1409" s="4">
        <v>4251.05</v>
      </c>
      <c r="K1409" t="str">
        <f t="shared" si="21"/>
        <v>фо</v>
      </c>
    </row>
    <row r="1410" spans="1:11" hidden="1" x14ac:dyDescent="0.2">
      <c r="A1410" t="s">
        <v>9950</v>
      </c>
      <c r="B1410" s="1">
        <v>3</v>
      </c>
      <c r="C1410" s="18" t="s">
        <v>18770</v>
      </c>
      <c r="D1410" s="13" t="s">
        <v>10083</v>
      </c>
      <c r="E1410" s="2" t="s">
        <v>1072</v>
      </c>
      <c r="F1410" s="15" t="s">
        <v>18755</v>
      </c>
      <c r="G1410" s="1">
        <v>54</v>
      </c>
      <c r="H1410" s="1">
        <v>50</v>
      </c>
      <c r="I1410" s="4">
        <v>3279.39</v>
      </c>
      <c r="J1410" s="4">
        <v>3279.39</v>
      </c>
      <c r="K1410" t="str">
        <f t="shared" si="21"/>
        <v>фо</v>
      </c>
    </row>
    <row r="1411" spans="1:11" hidden="1" x14ac:dyDescent="0.2">
      <c r="A1411" t="s">
        <v>9949</v>
      </c>
      <c r="B1411" s="1">
        <v>3</v>
      </c>
      <c r="C1411" s="18" t="s">
        <v>18770</v>
      </c>
      <c r="D1411" s="13" t="s">
        <v>10084</v>
      </c>
      <c r="E1411" s="2" t="s">
        <v>1072</v>
      </c>
      <c r="F1411" s="15" t="s">
        <v>18756</v>
      </c>
      <c r="G1411" s="1">
        <v>13</v>
      </c>
      <c r="H1411" s="1">
        <v>50</v>
      </c>
      <c r="I1411" s="4">
        <v>5</v>
      </c>
      <c r="J1411" s="4">
        <v>5</v>
      </c>
      <c r="K1411" t="str">
        <f t="shared" ref="K1411:K1474" si="22">IF(LEN(C1411)=10,"фо","юо")</f>
        <v>фо</v>
      </c>
    </row>
    <row r="1412" spans="1:11" hidden="1" x14ac:dyDescent="0.2">
      <c r="A1412" t="s">
        <v>9949</v>
      </c>
      <c r="B1412" s="1">
        <v>3</v>
      </c>
      <c r="C1412" s="18" t="s">
        <v>18770</v>
      </c>
      <c r="D1412" s="7" t="s">
        <v>3466</v>
      </c>
      <c r="E1412" s="2" t="s">
        <v>1668</v>
      </c>
      <c r="F1412" s="15" t="s">
        <v>18756</v>
      </c>
      <c r="G1412" s="1">
        <v>13</v>
      </c>
      <c r="H1412" s="1">
        <v>50</v>
      </c>
      <c r="I1412" s="4">
        <v>5.17</v>
      </c>
      <c r="J1412" s="4">
        <v>5.17</v>
      </c>
      <c r="K1412" t="str">
        <f t="shared" si="22"/>
        <v>фо</v>
      </c>
    </row>
    <row r="1413" spans="1:11" hidden="1" x14ac:dyDescent="0.2">
      <c r="A1413" t="s">
        <v>9951</v>
      </c>
      <c r="B1413" s="1">
        <v>3</v>
      </c>
      <c r="C1413" s="18" t="s">
        <v>18770</v>
      </c>
      <c r="D1413" s="13" t="s">
        <v>10085</v>
      </c>
      <c r="E1413" s="2" t="s">
        <v>1072</v>
      </c>
      <c r="F1413" s="15" t="s">
        <v>18756</v>
      </c>
      <c r="G1413" s="1">
        <v>34</v>
      </c>
      <c r="H1413" s="1">
        <v>50</v>
      </c>
      <c r="I1413" s="4">
        <v>3726.8</v>
      </c>
      <c r="J1413" s="4">
        <v>3726.8</v>
      </c>
      <c r="K1413" t="str">
        <f t="shared" si="22"/>
        <v>фо</v>
      </c>
    </row>
    <row r="1414" spans="1:11" hidden="1" x14ac:dyDescent="0.2">
      <c r="A1414" t="s">
        <v>9951</v>
      </c>
      <c r="B1414" s="1">
        <v>3</v>
      </c>
      <c r="C1414" s="18" t="s">
        <v>18770</v>
      </c>
      <c r="D1414" s="7" t="s">
        <v>4911</v>
      </c>
      <c r="E1414" s="2" t="s">
        <v>1668</v>
      </c>
      <c r="F1414" s="15" t="s">
        <v>18756</v>
      </c>
      <c r="G1414" s="1">
        <v>26</v>
      </c>
      <c r="H1414" s="1">
        <v>50</v>
      </c>
      <c r="I1414" s="4">
        <v>140.32</v>
      </c>
      <c r="J1414" s="4">
        <v>140.32</v>
      </c>
      <c r="K1414" t="str">
        <f t="shared" si="22"/>
        <v>фо</v>
      </c>
    </row>
    <row r="1415" spans="1:11" hidden="1" x14ac:dyDescent="0.2">
      <c r="A1415" t="s">
        <v>9949</v>
      </c>
      <c r="B1415" s="1">
        <v>3</v>
      </c>
      <c r="C1415" s="18" t="s">
        <v>18770</v>
      </c>
      <c r="D1415" s="7" t="s">
        <v>1908</v>
      </c>
      <c r="E1415" s="2" t="s">
        <v>5046</v>
      </c>
      <c r="F1415" s="15" t="s">
        <v>18762</v>
      </c>
      <c r="G1415" s="1">
        <v>55</v>
      </c>
      <c r="H1415" s="1">
        <v>50</v>
      </c>
      <c r="I1415" s="4">
        <v>6689.2</v>
      </c>
      <c r="J1415" s="4">
        <v>6689.2</v>
      </c>
      <c r="K1415" t="str">
        <f t="shared" si="22"/>
        <v>фо</v>
      </c>
    </row>
    <row r="1416" spans="1:11" hidden="1" x14ac:dyDescent="0.2">
      <c r="A1416" t="s">
        <v>9949</v>
      </c>
      <c r="B1416" s="1">
        <v>3</v>
      </c>
      <c r="C1416" s="18" t="s">
        <v>18770</v>
      </c>
      <c r="D1416" s="13" t="s">
        <v>10086</v>
      </c>
      <c r="E1416" s="2" t="s">
        <v>1072</v>
      </c>
      <c r="F1416" s="15" t="s">
        <v>18757</v>
      </c>
      <c r="G1416" s="1">
        <v>55</v>
      </c>
      <c r="H1416" s="1">
        <v>50</v>
      </c>
      <c r="I1416" s="4">
        <v>4208.75</v>
      </c>
      <c r="J1416" s="4">
        <v>4208.75</v>
      </c>
      <c r="K1416" t="str">
        <f t="shared" si="22"/>
        <v>фо</v>
      </c>
    </row>
    <row r="1417" spans="1:11" hidden="1" x14ac:dyDescent="0.2">
      <c r="A1417" t="s">
        <v>9949</v>
      </c>
      <c r="B1417" s="1">
        <v>3</v>
      </c>
      <c r="C1417" s="18" t="s">
        <v>18770</v>
      </c>
      <c r="D1417" s="7" t="s">
        <v>2865</v>
      </c>
      <c r="E1417" s="2" t="s">
        <v>8198</v>
      </c>
      <c r="F1417" s="15" t="s">
        <v>18756</v>
      </c>
      <c r="G1417" s="1">
        <v>8</v>
      </c>
      <c r="H1417" s="1">
        <v>50</v>
      </c>
      <c r="I1417" s="4">
        <v>254.7</v>
      </c>
      <c r="J1417" s="4">
        <v>254.7</v>
      </c>
      <c r="K1417" t="str">
        <f t="shared" si="22"/>
        <v>фо</v>
      </c>
    </row>
    <row r="1418" spans="1:11" hidden="1" x14ac:dyDescent="0.2">
      <c r="A1418" t="s">
        <v>9949</v>
      </c>
      <c r="B1418" s="1">
        <v>3</v>
      </c>
      <c r="C1418" s="18" t="s">
        <v>18770</v>
      </c>
      <c r="D1418" s="13" t="s">
        <v>10087</v>
      </c>
      <c r="E1418" s="2" t="s">
        <v>1072</v>
      </c>
      <c r="F1418" s="15" t="s">
        <v>18755</v>
      </c>
      <c r="G1418" s="1">
        <v>55</v>
      </c>
      <c r="H1418" s="1">
        <v>50</v>
      </c>
      <c r="I1418" s="4">
        <v>4533.3900000000003</v>
      </c>
      <c r="J1418" s="4">
        <v>4533.3900000000003</v>
      </c>
      <c r="K1418" t="str">
        <f t="shared" si="22"/>
        <v>фо</v>
      </c>
    </row>
    <row r="1419" spans="1:11" hidden="1" x14ac:dyDescent="0.2">
      <c r="A1419" t="s">
        <v>9952</v>
      </c>
      <c r="B1419" s="1">
        <v>3</v>
      </c>
      <c r="C1419" s="18" t="s">
        <v>18770</v>
      </c>
      <c r="D1419" s="13" t="s">
        <v>10088</v>
      </c>
      <c r="E1419" s="2" t="s">
        <v>1072</v>
      </c>
      <c r="F1419" s="15" t="s">
        <v>18756</v>
      </c>
      <c r="G1419" s="1">
        <v>31</v>
      </c>
      <c r="H1419" s="1">
        <v>50</v>
      </c>
      <c r="I1419" s="4">
        <v>30.7</v>
      </c>
      <c r="J1419" s="4">
        <v>30.7</v>
      </c>
      <c r="K1419" t="str">
        <f t="shared" si="22"/>
        <v>фо</v>
      </c>
    </row>
    <row r="1420" spans="1:11" hidden="1" x14ac:dyDescent="0.2">
      <c r="A1420" t="s">
        <v>9952</v>
      </c>
      <c r="B1420" s="1">
        <v>3</v>
      </c>
      <c r="C1420" s="18" t="s">
        <v>18770</v>
      </c>
      <c r="D1420" s="7" t="s">
        <v>9190</v>
      </c>
      <c r="E1420" s="2" t="s">
        <v>8198</v>
      </c>
      <c r="F1420" s="15" t="s">
        <v>18762</v>
      </c>
      <c r="G1420" s="1">
        <v>57</v>
      </c>
      <c r="H1420" s="1">
        <v>50</v>
      </c>
      <c r="I1420" s="4">
        <v>320.76</v>
      </c>
      <c r="J1420" s="4">
        <v>320.76</v>
      </c>
      <c r="K1420" t="str">
        <f t="shared" si="22"/>
        <v>фо</v>
      </c>
    </row>
    <row r="1421" spans="1:11" hidden="1" x14ac:dyDescent="0.2">
      <c r="A1421" t="s">
        <v>9949</v>
      </c>
      <c r="B1421" s="1">
        <v>3</v>
      </c>
      <c r="C1421" s="18" t="s">
        <v>18770</v>
      </c>
      <c r="D1421" s="13" t="s">
        <v>10089</v>
      </c>
      <c r="E1421" s="2" t="s">
        <v>1072</v>
      </c>
      <c r="F1421" s="15" t="s">
        <v>18756</v>
      </c>
      <c r="G1421" s="1">
        <v>13</v>
      </c>
      <c r="H1421" s="1">
        <v>50</v>
      </c>
      <c r="I1421" s="4">
        <v>25.87</v>
      </c>
      <c r="J1421" s="4">
        <v>25.87</v>
      </c>
      <c r="K1421" t="str">
        <f t="shared" si="22"/>
        <v>фо</v>
      </c>
    </row>
    <row r="1422" spans="1:11" hidden="1" x14ac:dyDescent="0.2">
      <c r="A1422" t="s">
        <v>9951</v>
      </c>
      <c r="B1422" s="1">
        <v>3</v>
      </c>
      <c r="C1422" s="18" t="s">
        <v>18770</v>
      </c>
      <c r="D1422" s="7" t="s">
        <v>5991</v>
      </c>
      <c r="E1422" s="2" t="s">
        <v>5046</v>
      </c>
      <c r="F1422" s="15" t="s">
        <v>18756</v>
      </c>
      <c r="G1422" s="1">
        <v>3</v>
      </c>
      <c r="H1422" s="1">
        <v>50</v>
      </c>
      <c r="I1422" s="4">
        <v>8.4</v>
      </c>
      <c r="J1422" s="4">
        <v>8.4</v>
      </c>
      <c r="K1422" t="str">
        <f t="shared" si="22"/>
        <v>фо</v>
      </c>
    </row>
    <row r="1423" spans="1:11" hidden="1" x14ac:dyDescent="0.2">
      <c r="A1423" t="s">
        <v>9949</v>
      </c>
      <c r="B1423" s="1">
        <v>3</v>
      </c>
      <c r="C1423" s="18" t="s">
        <v>18770</v>
      </c>
      <c r="D1423" s="13" t="s">
        <v>10090</v>
      </c>
      <c r="E1423" s="2" t="s">
        <v>1072</v>
      </c>
      <c r="F1423" s="15" t="s">
        <v>18756</v>
      </c>
      <c r="G1423" s="1">
        <v>8</v>
      </c>
      <c r="H1423" s="1">
        <v>50</v>
      </c>
      <c r="I1423" s="4">
        <v>0.23</v>
      </c>
      <c r="J1423" s="4">
        <v>0.23</v>
      </c>
      <c r="K1423" t="str">
        <f t="shared" si="22"/>
        <v>фо</v>
      </c>
    </row>
    <row r="1424" spans="1:11" hidden="1" x14ac:dyDescent="0.2">
      <c r="A1424" t="s">
        <v>9949</v>
      </c>
      <c r="B1424" s="1">
        <v>3</v>
      </c>
      <c r="C1424" s="18" t="s">
        <v>18770</v>
      </c>
      <c r="D1424" s="13" t="s">
        <v>10091</v>
      </c>
      <c r="E1424" s="2" t="s">
        <v>1072</v>
      </c>
      <c r="F1424" s="15" t="s">
        <v>18756</v>
      </c>
      <c r="G1424" s="1">
        <v>16</v>
      </c>
      <c r="H1424" s="1">
        <v>50</v>
      </c>
      <c r="I1424" s="4">
        <v>118.34</v>
      </c>
      <c r="J1424" s="4">
        <v>118.34</v>
      </c>
      <c r="K1424" t="str">
        <f t="shared" si="22"/>
        <v>фо</v>
      </c>
    </row>
    <row r="1425" spans="1:11" hidden="1" x14ac:dyDescent="0.2">
      <c r="A1425" t="s">
        <v>9949</v>
      </c>
      <c r="B1425" s="1">
        <v>3</v>
      </c>
      <c r="C1425" s="18" t="s">
        <v>18770</v>
      </c>
      <c r="D1425" s="13" t="s">
        <v>10092</v>
      </c>
      <c r="E1425" s="2" t="s">
        <v>1072</v>
      </c>
      <c r="F1425" s="15" t="s">
        <v>18755</v>
      </c>
      <c r="G1425" s="1">
        <v>55</v>
      </c>
      <c r="H1425" s="1">
        <v>50</v>
      </c>
      <c r="I1425" s="4">
        <v>11541.3</v>
      </c>
      <c r="J1425" s="4">
        <v>11541.3</v>
      </c>
      <c r="K1425" t="str">
        <f t="shared" si="22"/>
        <v>фо</v>
      </c>
    </row>
    <row r="1426" spans="1:11" hidden="1" x14ac:dyDescent="0.2">
      <c r="A1426" t="s">
        <v>9949</v>
      </c>
      <c r="B1426" s="1">
        <v>3</v>
      </c>
      <c r="C1426" s="18" t="s">
        <v>18770</v>
      </c>
      <c r="D1426" s="13" t="s">
        <v>10093</v>
      </c>
      <c r="E1426" s="2" t="s">
        <v>1072</v>
      </c>
      <c r="F1426" s="15" t="s">
        <v>18756</v>
      </c>
      <c r="G1426" s="1">
        <v>1</v>
      </c>
      <c r="H1426" s="1">
        <v>50</v>
      </c>
      <c r="I1426" s="4">
        <v>3.88</v>
      </c>
      <c r="J1426" s="4">
        <v>3.88</v>
      </c>
      <c r="K1426" t="str">
        <f t="shared" si="22"/>
        <v>фо</v>
      </c>
    </row>
    <row r="1427" spans="1:11" hidden="1" x14ac:dyDescent="0.2">
      <c r="A1427" t="s">
        <v>9952</v>
      </c>
      <c r="B1427" s="1">
        <v>3</v>
      </c>
      <c r="C1427" s="18" t="s">
        <v>18770</v>
      </c>
      <c r="D1427" s="13" t="s">
        <v>10094</v>
      </c>
      <c r="E1427" s="2" t="s">
        <v>1072</v>
      </c>
      <c r="F1427" s="15" t="s">
        <v>18754</v>
      </c>
      <c r="G1427" s="1">
        <v>57</v>
      </c>
      <c r="H1427" s="1">
        <v>85</v>
      </c>
      <c r="I1427" s="4">
        <v>3409.7</v>
      </c>
      <c r="J1427" s="4">
        <v>2557.2749999999996</v>
      </c>
      <c r="K1427" t="str">
        <f t="shared" si="22"/>
        <v>фо</v>
      </c>
    </row>
    <row r="1428" spans="1:11" hidden="1" x14ac:dyDescent="0.2">
      <c r="A1428" t="s">
        <v>9949</v>
      </c>
      <c r="B1428" s="1">
        <v>3</v>
      </c>
      <c r="C1428" s="18" t="s">
        <v>18770</v>
      </c>
      <c r="D1428" s="7" t="s">
        <v>8805</v>
      </c>
      <c r="E1428" s="2" t="s">
        <v>8198</v>
      </c>
      <c r="F1428" s="15" t="s">
        <v>18757</v>
      </c>
      <c r="G1428" s="1">
        <v>55</v>
      </c>
      <c r="H1428" s="1">
        <v>50</v>
      </c>
      <c r="I1428" s="4">
        <v>158.54</v>
      </c>
      <c r="J1428" s="4">
        <v>158.54</v>
      </c>
      <c r="K1428" t="str">
        <f t="shared" si="22"/>
        <v>фо</v>
      </c>
    </row>
    <row r="1429" spans="1:11" hidden="1" x14ac:dyDescent="0.2">
      <c r="A1429" t="s">
        <v>9952</v>
      </c>
      <c r="B1429" s="1">
        <v>3</v>
      </c>
      <c r="C1429" s="18" t="s">
        <v>18770</v>
      </c>
      <c r="D1429" s="13" t="s">
        <v>10095</v>
      </c>
      <c r="E1429" s="2" t="s">
        <v>1072</v>
      </c>
      <c r="F1429" s="15" t="s">
        <v>18756</v>
      </c>
      <c r="G1429" s="1">
        <v>12</v>
      </c>
      <c r="H1429" s="1">
        <v>50</v>
      </c>
      <c r="I1429" s="4">
        <v>174.94</v>
      </c>
      <c r="J1429" s="4">
        <v>174.94</v>
      </c>
      <c r="K1429" t="str">
        <f t="shared" si="22"/>
        <v>фо</v>
      </c>
    </row>
    <row r="1430" spans="1:11" hidden="1" x14ac:dyDescent="0.2">
      <c r="A1430" t="s">
        <v>9949</v>
      </c>
      <c r="B1430" s="1">
        <v>3</v>
      </c>
      <c r="C1430" s="18" t="s">
        <v>18770</v>
      </c>
      <c r="D1430" s="13" t="s">
        <v>10096</v>
      </c>
      <c r="E1430" s="2" t="s">
        <v>1072</v>
      </c>
      <c r="F1430" s="15" t="s">
        <v>18755</v>
      </c>
      <c r="G1430" s="1">
        <v>55</v>
      </c>
      <c r="H1430" s="1">
        <v>50</v>
      </c>
      <c r="I1430" s="4">
        <v>33.94</v>
      </c>
      <c r="J1430" s="4">
        <v>33.94</v>
      </c>
      <c r="K1430" t="str">
        <f t="shared" si="22"/>
        <v>фо</v>
      </c>
    </row>
    <row r="1431" spans="1:11" hidden="1" x14ac:dyDescent="0.2">
      <c r="A1431" t="s">
        <v>9950</v>
      </c>
      <c r="B1431" s="1">
        <v>3</v>
      </c>
      <c r="C1431" s="18" t="s">
        <v>18770</v>
      </c>
      <c r="D1431" s="7" t="s">
        <v>9080</v>
      </c>
      <c r="E1431" s="2" t="s">
        <v>8198</v>
      </c>
      <c r="F1431" s="15" t="s">
        <v>18754</v>
      </c>
      <c r="G1431" s="1">
        <v>54</v>
      </c>
      <c r="H1431" s="1">
        <v>85</v>
      </c>
      <c r="I1431" s="4">
        <v>162</v>
      </c>
      <c r="J1431" s="4">
        <v>121.5</v>
      </c>
      <c r="K1431" t="str">
        <f t="shared" si="22"/>
        <v>фо</v>
      </c>
    </row>
    <row r="1432" spans="1:11" hidden="1" x14ac:dyDescent="0.2">
      <c r="A1432" t="s">
        <v>9950</v>
      </c>
      <c r="B1432" s="1">
        <v>3</v>
      </c>
      <c r="C1432" s="18" t="s">
        <v>18770</v>
      </c>
      <c r="D1432" s="7" t="s">
        <v>9080</v>
      </c>
      <c r="E1432" s="2" t="s">
        <v>8198</v>
      </c>
      <c r="F1432" s="15" t="s">
        <v>18759</v>
      </c>
      <c r="G1432" s="1">
        <v>54</v>
      </c>
      <c r="H1432" s="1">
        <v>50</v>
      </c>
      <c r="I1432" s="4">
        <v>8.8800000000000008</v>
      </c>
      <c r="J1432" s="4">
        <v>8.8800000000000008</v>
      </c>
      <c r="K1432" t="str">
        <f t="shared" si="22"/>
        <v>фо</v>
      </c>
    </row>
    <row r="1433" spans="1:11" hidden="1" x14ac:dyDescent="0.2">
      <c r="A1433" t="s">
        <v>9950</v>
      </c>
      <c r="B1433" s="1">
        <v>3</v>
      </c>
      <c r="C1433" s="18" t="s">
        <v>18770</v>
      </c>
      <c r="D1433" s="7" t="s">
        <v>5795</v>
      </c>
      <c r="E1433" s="2" t="s">
        <v>1668</v>
      </c>
      <c r="F1433" s="15" t="s">
        <v>18757</v>
      </c>
      <c r="G1433" s="1">
        <v>54</v>
      </c>
      <c r="H1433" s="1">
        <v>50</v>
      </c>
      <c r="I1433" s="4">
        <v>3522.5</v>
      </c>
      <c r="J1433" s="4">
        <v>3522.5</v>
      </c>
      <c r="K1433" t="str">
        <f t="shared" si="22"/>
        <v>фо</v>
      </c>
    </row>
    <row r="1434" spans="1:11" hidden="1" x14ac:dyDescent="0.2">
      <c r="A1434" t="s">
        <v>9951</v>
      </c>
      <c r="B1434" s="1">
        <v>3</v>
      </c>
      <c r="C1434" s="18" t="s">
        <v>18770</v>
      </c>
      <c r="D1434" s="7" t="s">
        <v>1892</v>
      </c>
      <c r="E1434" s="2" t="s">
        <v>5046</v>
      </c>
      <c r="F1434" s="15" t="s">
        <v>18755</v>
      </c>
      <c r="G1434" s="1">
        <v>51</v>
      </c>
      <c r="H1434" s="1">
        <v>50</v>
      </c>
      <c r="I1434" s="4">
        <v>23438.6</v>
      </c>
      <c r="J1434" s="4">
        <v>23438.6</v>
      </c>
      <c r="K1434" t="str">
        <f t="shared" si="22"/>
        <v>фо</v>
      </c>
    </row>
    <row r="1435" spans="1:11" hidden="1" x14ac:dyDescent="0.2">
      <c r="A1435" t="s">
        <v>9951</v>
      </c>
      <c r="B1435" s="1">
        <v>3</v>
      </c>
      <c r="C1435" s="18" t="s">
        <v>18770</v>
      </c>
      <c r="D1435" s="7" t="s">
        <v>1892</v>
      </c>
      <c r="E1435" s="2" t="s">
        <v>5046</v>
      </c>
      <c r="F1435" s="15" t="s">
        <v>18756</v>
      </c>
      <c r="G1435" s="1">
        <v>21</v>
      </c>
      <c r="H1435" s="1">
        <v>50</v>
      </c>
      <c r="I1435" s="4">
        <v>72.05</v>
      </c>
      <c r="J1435" s="4">
        <v>72.05</v>
      </c>
      <c r="K1435" t="str">
        <f t="shared" si="22"/>
        <v>фо</v>
      </c>
    </row>
    <row r="1436" spans="1:11" hidden="1" x14ac:dyDescent="0.2">
      <c r="A1436" t="s">
        <v>9949</v>
      </c>
      <c r="B1436" s="1">
        <v>3</v>
      </c>
      <c r="C1436" s="18" t="s">
        <v>18770</v>
      </c>
      <c r="D1436" s="13" t="s">
        <v>10097</v>
      </c>
      <c r="E1436" s="2" t="s">
        <v>1072</v>
      </c>
      <c r="F1436" s="15" t="s">
        <v>18756</v>
      </c>
      <c r="G1436" s="1">
        <v>1</v>
      </c>
      <c r="H1436" s="1">
        <v>50</v>
      </c>
      <c r="I1436" s="4">
        <v>0.74</v>
      </c>
      <c r="J1436" s="4">
        <v>0.74</v>
      </c>
      <c r="K1436" t="str">
        <f t="shared" si="22"/>
        <v>фо</v>
      </c>
    </row>
    <row r="1437" spans="1:11" hidden="1" x14ac:dyDescent="0.2">
      <c r="A1437" t="s">
        <v>9949</v>
      </c>
      <c r="B1437" s="1">
        <v>3</v>
      </c>
      <c r="C1437" s="18" t="s">
        <v>18770</v>
      </c>
      <c r="D1437" s="13" t="s">
        <v>10098</v>
      </c>
      <c r="E1437" s="2" t="s">
        <v>1072</v>
      </c>
      <c r="F1437" s="15" t="s">
        <v>18756</v>
      </c>
      <c r="G1437" s="1">
        <v>25</v>
      </c>
      <c r="H1437" s="1">
        <v>50</v>
      </c>
      <c r="I1437" s="4">
        <v>127.47</v>
      </c>
      <c r="J1437" s="4">
        <v>127.47</v>
      </c>
      <c r="K1437" t="str">
        <f t="shared" si="22"/>
        <v>фо</v>
      </c>
    </row>
    <row r="1438" spans="1:11" hidden="1" x14ac:dyDescent="0.2">
      <c r="A1438" t="s">
        <v>9952</v>
      </c>
      <c r="B1438" s="1">
        <v>3</v>
      </c>
      <c r="C1438" s="18" t="s">
        <v>18770</v>
      </c>
      <c r="D1438" s="7" t="s">
        <v>5813</v>
      </c>
      <c r="E1438" s="2" t="s">
        <v>8198</v>
      </c>
      <c r="F1438" s="15" t="s">
        <v>18755</v>
      </c>
      <c r="G1438" s="1">
        <v>57</v>
      </c>
      <c r="H1438" s="1">
        <v>50</v>
      </c>
      <c r="I1438" s="4">
        <v>32809.94</v>
      </c>
      <c r="J1438" s="4">
        <v>32809.94</v>
      </c>
      <c r="K1438" t="str">
        <f t="shared" si="22"/>
        <v>фо</v>
      </c>
    </row>
    <row r="1439" spans="1:11" hidden="1" x14ac:dyDescent="0.2">
      <c r="A1439" t="s">
        <v>9950</v>
      </c>
      <c r="B1439" s="1">
        <v>3</v>
      </c>
      <c r="C1439" s="18" t="s">
        <v>18770</v>
      </c>
      <c r="D1439" s="7" t="s">
        <v>2476</v>
      </c>
      <c r="E1439" s="2" t="s">
        <v>8198</v>
      </c>
      <c r="F1439" s="15" t="s">
        <v>18754</v>
      </c>
      <c r="G1439" s="1">
        <v>54</v>
      </c>
      <c r="H1439" s="1">
        <v>85</v>
      </c>
      <c r="I1439" s="4">
        <v>144</v>
      </c>
      <c r="J1439" s="4">
        <v>108</v>
      </c>
      <c r="K1439" t="str">
        <f t="shared" si="22"/>
        <v>фо</v>
      </c>
    </row>
    <row r="1440" spans="1:11" hidden="1" x14ac:dyDescent="0.2">
      <c r="A1440" t="s">
        <v>9950</v>
      </c>
      <c r="B1440" s="1">
        <v>3</v>
      </c>
      <c r="C1440" s="18" t="s">
        <v>18770</v>
      </c>
      <c r="D1440" s="13" t="s">
        <v>10099</v>
      </c>
      <c r="E1440" s="2" t="s">
        <v>1072</v>
      </c>
      <c r="F1440" s="15" t="s">
        <v>18756</v>
      </c>
      <c r="G1440" s="1">
        <v>9</v>
      </c>
      <c r="H1440" s="1">
        <v>50</v>
      </c>
      <c r="I1440" s="4">
        <v>35.64</v>
      </c>
      <c r="J1440" s="4">
        <v>35.64</v>
      </c>
      <c r="K1440" t="str">
        <f t="shared" si="22"/>
        <v>фо</v>
      </c>
    </row>
    <row r="1441" spans="1:11" hidden="1" x14ac:dyDescent="0.2">
      <c r="A1441" t="s">
        <v>9950</v>
      </c>
      <c r="B1441" s="1">
        <v>3</v>
      </c>
      <c r="C1441" s="18" t="s">
        <v>18770</v>
      </c>
      <c r="D1441" s="7" t="s">
        <v>1769</v>
      </c>
      <c r="E1441" s="2" t="s">
        <v>8198</v>
      </c>
      <c r="F1441" s="15" t="s">
        <v>18757</v>
      </c>
      <c r="G1441" s="1">
        <v>54</v>
      </c>
      <c r="H1441" s="1">
        <v>50</v>
      </c>
      <c r="I1441" s="4">
        <v>107.46</v>
      </c>
      <c r="J1441" s="4">
        <v>107.46</v>
      </c>
      <c r="K1441" t="str">
        <f t="shared" si="22"/>
        <v>фо</v>
      </c>
    </row>
    <row r="1442" spans="1:11" hidden="1" x14ac:dyDescent="0.2">
      <c r="A1442" t="s">
        <v>9949</v>
      </c>
      <c r="B1442" s="1">
        <v>3</v>
      </c>
      <c r="C1442" s="18" t="s">
        <v>18770</v>
      </c>
      <c r="D1442" s="13" t="s">
        <v>10100</v>
      </c>
      <c r="E1442" s="2" t="s">
        <v>1072</v>
      </c>
      <c r="F1442" s="15" t="s">
        <v>18756</v>
      </c>
      <c r="G1442" s="1">
        <v>1</v>
      </c>
      <c r="H1442" s="1">
        <v>50</v>
      </c>
      <c r="I1442" s="4">
        <v>4.5</v>
      </c>
      <c r="J1442" s="4">
        <v>4.5</v>
      </c>
      <c r="K1442" t="str">
        <f t="shared" si="22"/>
        <v>фо</v>
      </c>
    </row>
    <row r="1443" spans="1:11" hidden="1" x14ac:dyDescent="0.2">
      <c r="A1443" t="s">
        <v>9949</v>
      </c>
      <c r="B1443" s="1">
        <v>3</v>
      </c>
      <c r="C1443" s="18" t="s">
        <v>18770</v>
      </c>
      <c r="D1443" s="13" t="s">
        <v>10101</v>
      </c>
      <c r="E1443" s="2" t="s">
        <v>1072</v>
      </c>
      <c r="F1443" s="15" t="s">
        <v>18755</v>
      </c>
      <c r="G1443" s="1">
        <v>55</v>
      </c>
      <c r="H1443" s="1">
        <v>50</v>
      </c>
      <c r="I1443" s="4">
        <v>886.13</v>
      </c>
      <c r="J1443" s="4">
        <v>886.13</v>
      </c>
      <c r="K1443" t="str">
        <f t="shared" si="22"/>
        <v>фо</v>
      </c>
    </row>
    <row r="1444" spans="1:11" hidden="1" x14ac:dyDescent="0.2">
      <c r="A1444" t="s">
        <v>9950</v>
      </c>
      <c r="B1444" s="1">
        <v>3</v>
      </c>
      <c r="C1444" s="18" t="s">
        <v>18770</v>
      </c>
      <c r="D1444" s="13" t="s">
        <v>10101</v>
      </c>
      <c r="E1444" s="2" t="s">
        <v>1072</v>
      </c>
      <c r="F1444" s="15" t="s">
        <v>18756</v>
      </c>
      <c r="G1444" s="1">
        <v>9</v>
      </c>
      <c r="H1444" s="1">
        <v>50</v>
      </c>
      <c r="I1444" s="4">
        <v>84.05</v>
      </c>
      <c r="J1444" s="4">
        <v>84.05</v>
      </c>
      <c r="K1444" t="str">
        <f t="shared" si="22"/>
        <v>фо</v>
      </c>
    </row>
    <row r="1445" spans="1:11" hidden="1" x14ac:dyDescent="0.2">
      <c r="A1445" t="s">
        <v>9951</v>
      </c>
      <c r="B1445" s="1">
        <v>3</v>
      </c>
      <c r="C1445" s="18" t="s">
        <v>18770</v>
      </c>
      <c r="D1445" s="7" t="s">
        <v>5191</v>
      </c>
      <c r="E1445" s="2" t="s">
        <v>8198</v>
      </c>
      <c r="F1445" s="15" t="s">
        <v>18754</v>
      </c>
      <c r="G1445" s="1">
        <v>51</v>
      </c>
      <c r="H1445" s="1">
        <v>85</v>
      </c>
      <c r="I1445" s="4">
        <v>420</v>
      </c>
      <c r="J1445" s="4">
        <v>315</v>
      </c>
      <c r="K1445" t="str">
        <f t="shared" si="22"/>
        <v>фо</v>
      </c>
    </row>
    <row r="1446" spans="1:11" hidden="1" x14ac:dyDescent="0.2">
      <c r="A1446" t="s">
        <v>9952</v>
      </c>
      <c r="B1446" s="1">
        <v>3</v>
      </c>
      <c r="C1446" s="18" t="s">
        <v>18770</v>
      </c>
      <c r="D1446" s="13" t="s">
        <v>10102</v>
      </c>
      <c r="E1446" s="2" t="s">
        <v>1072</v>
      </c>
      <c r="F1446" s="15" t="s">
        <v>18756</v>
      </c>
      <c r="G1446" s="1">
        <v>12</v>
      </c>
      <c r="H1446" s="1">
        <v>50</v>
      </c>
      <c r="I1446" s="4">
        <v>149.80000000000001</v>
      </c>
      <c r="J1446" s="4">
        <v>149.80000000000001</v>
      </c>
      <c r="K1446" t="str">
        <f t="shared" si="22"/>
        <v>фо</v>
      </c>
    </row>
    <row r="1447" spans="1:11" hidden="1" x14ac:dyDescent="0.2">
      <c r="A1447" t="s">
        <v>9952</v>
      </c>
      <c r="B1447" s="1">
        <v>3</v>
      </c>
      <c r="C1447" s="18" t="s">
        <v>18770</v>
      </c>
      <c r="D1447" s="13" t="s">
        <v>10103</v>
      </c>
      <c r="E1447" s="2" t="s">
        <v>1072</v>
      </c>
      <c r="F1447" s="15" t="s">
        <v>18756</v>
      </c>
      <c r="G1447" s="1">
        <v>12</v>
      </c>
      <c r="H1447" s="1">
        <v>50</v>
      </c>
      <c r="I1447" s="4">
        <v>39.880000000000003</v>
      </c>
      <c r="J1447" s="4">
        <v>39.880000000000003</v>
      </c>
      <c r="K1447" t="str">
        <f t="shared" si="22"/>
        <v>фо</v>
      </c>
    </row>
    <row r="1448" spans="1:11" hidden="1" x14ac:dyDescent="0.2">
      <c r="A1448" t="s">
        <v>9949</v>
      </c>
      <c r="B1448" s="1">
        <v>3</v>
      </c>
      <c r="C1448" s="18" t="s">
        <v>18770</v>
      </c>
      <c r="D1448" s="13" t="s">
        <v>10104</v>
      </c>
      <c r="E1448" s="2" t="s">
        <v>1072</v>
      </c>
      <c r="F1448" s="15" t="s">
        <v>18756</v>
      </c>
      <c r="G1448" s="1">
        <v>1</v>
      </c>
      <c r="H1448" s="1">
        <v>50</v>
      </c>
      <c r="I1448" s="4">
        <v>13.42</v>
      </c>
      <c r="J1448" s="4">
        <v>13.42</v>
      </c>
      <c r="K1448" t="str">
        <f t="shared" si="22"/>
        <v>фо</v>
      </c>
    </row>
    <row r="1449" spans="1:11" hidden="1" x14ac:dyDescent="0.2">
      <c r="A1449" t="s">
        <v>9949</v>
      </c>
      <c r="B1449" s="1">
        <v>3</v>
      </c>
      <c r="C1449" s="18" t="s">
        <v>18770</v>
      </c>
      <c r="D1449" s="13" t="s">
        <v>10105</v>
      </c>
      <c r="E1449" s="2" t="s">
        <v>1072</v>
      </c>
      <c r="F1449" s="15" t="s">
        <v>18756</v>
      </c>
      <c r="G1449" s="1">
        <v>6</v>
      </c>
      <c r="H1449" s="1">
        <v>50</v>
      </c>
      <c r="I1449" s="4">
        <v>107.53</v>
      </c>
      <c r="J1449" s="4">
        <v>107.53</v>
      </c>
      <c r="K1449" t="str">
        <f t="shared" si="22"/>
        <v>фо</v>
      </c>
    </row>
    <row r="1450" spans="1:11" hidden="1" x14ac:dyDescent="0.2">
      <c r="A1450" t="s">
        <v>9952</v>
      </c>
      <c r="B1450" s="1">
        <v>3</v>
      </c>
      <c r="C1450" s="18" t="s">
        <v>18770</v>
      </c>
      <c r="D1450" s="13" t="s">
        <v>10106</v>
      </c>
      <c r="E1450" s="2" t="s">
        <v>1072</v>
      </c>
      <c r="F1450" s="15" t="s">
        <v>18756</v>
      </c>
      <c r="G1450" s="1">
        <v>18</v>
      </c>
      <c r="H1450" s="1">
        <v>50</v>
      </c>
      <c r="I1450" s="4">
        <v>3.06</v>
      </c>
      <c r="J1450" s="4">
        <v>3.06</v>
      </c>
      <c r="K1450" t="str">
        <f t="shared" si="22"/>
        <v>фо</v>
      </c>
    </row>
    <row r="1451" spans="1:11" hidden="1" x14ac:dyDescent="0.2">
      <c r="A1451" t="s">
        <v>9951</v>
      </c>
      <c r="B1451" s="1">
        <v>3</v>
      </c>
      <c r="C1451" s="18" t="s">
        <v>18770</v>
      </c>
      <c r="D1451" s="13" t="s">
        <v>10107</v>
      </c>
      <c r="E1451" s="2" t="s">
        <v>1072</v>
      </c>
      <c r="F1451" s="15" t="s">
        <v>18755</v>
      </c>
      <c r="G1451" s="1">
        <v>51</v>
      </c>
      <c r="H1451" s="1">
        <v>50</v>
      </c>
      <c r="I1451" s="4">
        <v>9891.02</v>
      </c>
      <c r="J1451" s="4">
        <v>9891.02</v>
      </c>
      <c r="K1451" t="str">
        <f t="shared" si="22"/>
        <v>фо</v>
      </c>
    </row>
    <row r="1452" spans="1:11" hidden="1" x14ac:dyDescent="0.2">
      <c r="A1452" t="s">
        <v>9949</v>
      </c>
      <c r="B1452" s="1">
        <v>3</v>
      </c>
      <c r="C1452" s="18" t="s">
        <v>18770</v>
      </c>
      <c r="D1452" s="13" t="s">
        <v>10107</v>
      </c>
      <c r="E1452" s="2" t="s">
        <v>1072</v>
      </c>
      <c r="F1452" s="15" t="s">
        <v>18755</v>
      </c>
      <c r="G1452" s="1">
        <v>55</v>
      </c>
      <c r="H1452" s="1">
        <v>50</v>
      </c>
      <c r="I1452" s="4">
        <v>1125.31</v>
      </c>
      <c r="J1452" s="4">
        <v>1125.31</v>
      </c>
      <c r="K1452" t="str">
        <f t="shared" si="22"/>
        <v>фо</v>
      </c>
    </row>
    <row r="1453" spans="1:11" hidden="1" x14ac:dyDescent="0.2">
      <c r="A1453" t="s">
        <v>9949</v>
      </c>
      <c r="B1453" s="1">
        <v>3</v>
      </c>
      <c r="C1453" s="18" t="s">
        <v>18770</v>
      </c>
      <c r="D1453" s="13" t="s">
        <v>10107</v>
      </c>
      <c r="E1453" s="2" t="s">
        <v>1072</v>
      </c>
      <c r="F1453" s="15" t="s">
        <v>18756</v>
      </c>
      <c r="G1453" s="1">
        <v>1</v>
      </c>
      <c r="H1453" s="1">
        <v>50</v>
      </c>
      <c r="I1453" s="4">
        <v>51.05</v>
      </c>
      <c r="J1453" s="4">
        <v>51.05</v>
      </c>
      <c r="K1453" t="str">
        <f t="shared" si="22"/>
        <v>фо</v>
      </c>
    </row>
    <row r="1454" spans="1:11" hidden="1" x14ac:dyDescent="0.2">
      <c r="A1454" t="s">
        <v>9949</v>
      </c>
      <c r="B1454" s="1">
        <v>3</v>
      </c>
      <c r="C1454" s="18" t="s">
        <v>18770</v>
      </c>
      <c r="D1454" s="7" t="s">
        <v>4337</v>
      </c>
      <c r="E1454" s="2" t="s">
        <v>5046</v>
      </c>
      <c r="F1454" s="15" t="s">
        <v>18755</v>
      </c>
      <c r="G1454" s="1">
        <v>55</v>
      </c>
      <c r="H1454" s="1">
        <v>50</v>
      </c>
      <c r="I1454" s="4">
        <v>7634.06</v>
      </c>
      <c r="J1454" s="4">
        <v>7634.06</v>
      </c>
      <c r="K1454" t="str">
        <f t="shared" si="22"/>
        <v>фо</v>
      </c>
    </row>
    <row r="1455" spans="1:11" hidden="1" x14ac:dyDescent="0.2">
      <c r="A1455" t="s">
        <v>9952</v>
      </c>
      <c r="B1455" s="1">
        <v>3</v>
      </c>
      <c r="C1455" s="18" t="s">
        <v>18770</v>
      </c>
      <c r="D1455" s="13" t="s">
        <v>10108</v>
      </c>
      <c r="E1455" s="2" t="s">
        <v>1072</v>
      </c>
      <c r="F1455" s="15" t="s">
        <v>18756</v>
      </c>
      <c r="G1455" s="1">
        <v>10</v>
      </c>
      <c r="H1455" s="1">
        <v>50</v>
      </c>
      <c r="I1455" s="4">
        <v>3.38</v>
      </c>
      <c r="J1455" s="4">
        <v>3.38</v>
      </c>
      <c r="K1455" t="str">
        <f t="shared" si="22"/>
        <v>фо</v>
      </c>
    </row>
    <row r="1456" spans="1:11" hidden="1" x14ac:dyDescent="0.2">
      <c r="A1456" t="s">
        <v>9952</v>
      </c>
      <c r="B1456" s="1">
        <v>3</v>
      </c>
      <c r="C1456" s="18" t="s">
        <v>18770</v>
      </c>
      <c r="D1456" s="7" t="s">
        <v>3485</v>
      </c>
      <c r="E1456" s="2" t="s">
        <v>8198</v>
      </c>
      <c r="F1456" s="15" t="s">
        <v>18757</v>
      </c>
      <c r="G1456" s="1">
        <v>57</v>
      </c>
      <c r="H1456" s="1">
        <v>50</v>
      </c>
      <c r="I1456" s="4">
        <v>13174.09</v>
      </c>
      <c r="J1456" s="4">
        <v>13174.09</v>
      </c>
      <c r="K1456" t="str">
        <f t="shared" si="22"/>
        <v>фо</v>
      </c>
    </row>
    <row r="1457" spans="1:11" hidden="1" x14ac:dyDescent="0.2">
      <c r="A1457" t="s">
        <v>9949</v>
      </c>
      <c r="B1457" s="1">
        <v>3</v>
      </c>
      <c r="C1457" s="18" t="s">
        <v>18770</v>
      </c>
      <c r="D1457" s="13" t="s">
        <v>10109</v>
      </c>
      <c r="E1457" s="2" t="s">
        <v>1072</v>
      </c>
      <c r="F1457" s="15" t="s">
        <v>18756</v>
      </c>
      <c r="G1457" s="1">
        <v>6</v>
      </c>
      <c r="H1457" s="1">
        <v>50</v>
      </c>
      <c r="I1457" s="4">
        <v>4.0999999999999996</v>
      </c>
      <c r="J1457" s="4">
        <v>4.0999999999999996</v>
      </c>
      <c r="K1457" t="str">
        <f t="shared" si="22"/>
        <v>фо</v>
      </c>
    </row>
    <row r="1458" spans="1:11" hidden="1" x14ac:dyDescent="0.2">
      <c r="A1458" t="s">
        <v>9952</v>
      </c>
      <c r="B1458" s="1">
        <v>3</v>
      </c>
      <c r="C1458" s="18" t="s">
        <v>18770</v>
      </c>
      <c r="D1458" s="13" t="s">
        <v>10110</v>
      </c>
      <c r="E1458" s="2" t="s">
        <v>1072</v>
      </c>
      <c r="F1458" s="15" t="s">
        <v>18756</v>
      </c>
      <c r="G1458" s="1">
        <v>22</v>
      </c>
      <c r="H1458" s="1">
        <v>50</v>
      </c>
      <c r="I1458" s="4">
        <v>50.04</v>
      </c>
      <c r="J1458" s="4">
        <v>50.04</v>
      </c>
      <c r="K1458" t="str">
        <f t="shared" si="22"/>
        <v>фо</v>
      </c>
    </row>
    <row r="1459" spans="1:11" hidden="1" x14ac:dyDescent="0.2">
      <c r="A1459" t="s">
        <v>9949</v>
      </c>
      <c r="B1459" s="1">
        <v>3</v>
      </c>
      <c r="C1459" s="18" t="s">
        <v>18770</v>
      </c>
      <c r="D1459" s="7" t="s">
        <v>6646</v>
      </c>
      <c r="E1459" s="2" t="s">
        <v>1668</v>
      </c>
      <c r="F1459" s="15" t="s">
        <v>18755</v>
      </c>
      <c r="G1459" s="1">
        <v>55</v>
      </c>
      <c r="H1459" s="1">
        <v>50</v>
      </c>
      <c r="I1459" s="4">
        <v>144.58000000000001</v>
      </c>
      <c r="J1459" s="4">
        <v>144.58000000000001</v>
      </c>
      <c r="K1459" t="str">
        <f t="shared" si="22"/>
        <v>фо</v>
      </c>
    </row>
    <row r="1460" spans="1:11" hidden="1" x14ac:dyDescent="0.2">
      <c r="A1460" t="s">
        <v>9949</v>
      </c>
      <c r="B1460" s="1">
        <v>3</v>
      </c>
      <c r="C1460" s="18" t="s">
        <v>18770</v>
      </c>
      <c r="D1460" s="7" t="s">
        <v>6646</v>
      </c>
      <c r="E1460" s="2" t="s">
        <v>1668</v>
      </c>
      <c r="F1460" s="15" t="s">
        <v>18756</v>
      </c>
      <c r="G1460" s="1">
        <v>29</v>
      </c>
      <c r="H1460" s="1">
        <v>50</v>
      </c>
      <c r="I1460" s="4">
        <v>512.20000000000005</v>
      </c>
      <c r="J1460" s="4">
        <v>512.20000000000005</v>
      </c>
      <c r="K1460" t="str">
        <f t="shared" si="22"/>
        <v>фо</v>
      </c>
    </row>
    <row r="1461" spans="1:11" hidden="1" x14ac:dyDescent="0.2">
      <c r="A1461" t="s">
        <v>9949</v>
      </c>
      <c r="B1461" s="1">
        <v>3</v>
      </c>
      <c r="C1461" s="18" t="s">
        <v>18770</v>
      </c>
      <c r="D1461" s="7" t="s">
        <v>4016</v>
      </c>
      <c r="E1461" s="2" t="s">
        <v>8198</v>
      </c>
      <c r="F1461" s="15" t="s">
        <v>18759</v>
      </c>
      <c r="G1461" s="1">
        <v>55</v>
      </c>
      <c r="H1461" s="1">
        <v>50</v>
      </c>
      <c r="I1461" s="4">
        <v>98.84</v>
      </c>
      <c r="J1461" s="4">
        <v>98.84</v>
      </c>
      <c r="K1461" t="str">
        <f t="shared" si="22"/>
        <v>фо</v>
      </c>
    </row>
    <row r="1462" spans="1:11" hidden="1" x14ac:dyDescent="0.2">
      <c r="A1462" t="s">
        <v>9952</v>
      </c>
      <c r="B1462" s="1">
        <v>3</v>
      </c>
      <c r="C1462" s="18" t="s">
        <v>18770</v>
      </c>
      <c r="D1462" s="13" t="s">
        <v>10111</v>
      </c>
      <c r="E1462" s="2" t="s">
        <v>1072</v>
      </c>
      <c r="F1462" s="15" t="s">
        <v>18756</v>
      </c>
      <c r="G1462" s="1">
        <v>10</v>
      </c>
      <c r="H1462" s="1">
        <v>50</v>
      </c>
      <c r="I1462" s="4">
        <v>4.17</v>
      </c>
      <c r="J1462" s="4">
        <v>4.17</v>
      </c>
      <c r="K1462" t="str">
        <f t="shared" si="22"/>
        <v>фо</v>
      </c>
    </row>
    <row r="1463" spans="1:11" hidden="1" x14ac:dyDescent="0.2">
      <c r="A1463" t="s">
        <v>9949</v>
      </c>
      <c r="B1463" s="1">
        <v>3</v>
      </c>
      <c r="C1463" s="18" t="s">
        <v>18770</v>
      </c>
      <c r="D1463" s="13" t="s">
        <v>10112</v>
      </c>
      <c r="E1463" s="2" t="s">
        <v>1072</v>
      </c>
      <c r="F1463" s="15" t="s">
        <v>18756</v>
      </c>
      <c r="G1463" s="1">
        <v>13</v>
      </c>
      <c r="H1463" s="1">
        <v>50</v>
      </c>
      <c r="I1463" s="4">
        <v>53.37</v>
      </c>
      <c r="J1463" s="4">
        <v>53.37</v>
      </c>
      <c r="K1463" t="str">
        <f t="shared" si="22"/>
        <v>фо</v>
      </c>
    </row>
    <row r="1464" spans="1:11" hidden="1" x14ac:dyDescent="0.2">
      <c r="A1464" t="s">
        <v>9952</v>
      </c>
      <c r="B1464" s="1">
        <v>3</v>
      </c>
      <c r="C1464" s="18" t="s">
        <v>18770</v>
      </c>
      <c r="D1464" s="13" t="s">
        <v>10113</v>
      </c>
      <c r="E1464" s="2" t="s">
        <v>1072</v>
      </c>
      <c r="F1464" s="15" t="s">
        <v>18756</v>
      </c>
      <c r="G1464" s="1">
        <v>30</v>
      </c>
      <c r="H1464" s="1">
        <v>50</v>
      </c>
      <c r="I1464" s="4">
        <v>1.38</v>
      </c>
      <c r="J1464" s="4">
        <v>1.38</v>
      </c>
      <c r="K1464" t="str">
        <f t="shared" si="22"/>
        <v>фо</v>
      </c>
    </row>
    <row r="1465" spans="1:11" hidden="1" x14ac:dyDescent="0.2">
      <c r="A1465" t="s">
        <v>9952</v>
      </c>
      <c r="B1465" s="1">
        <v>3</v>
      </c>
      <c r="C1465" s="18" t="s">
        <v>18770</v>
      </c>
      <c r="D1465" s="13" t="s">
        <v>10114</v>
      </c>
      <c r="E1465" s="2" t="s">
        <v>1072</v>
      </c>
      <c r="F1465" s="15" t="s">
        <v>18755</v>
      </c>
      <c r="G1465" s="1">
        <v>57</v>
      </c>
      <c r="H1465" s="1">
        <v>50</v>
      </c>
      <c r="I1465" s="4">
        <v>121.45</v>
      </c>
      <c r="J1465" s="4">
        <v>121.45</v>
      </c>
      <c r="K1465" t="str">
        <f t="shared" si="22"/>
        <v>фо</v>
      </c>
    </row>
    <row r="1466" spans="1:11" hidden="1" x14ac:dyDescent="0.2">
      <c r="A1466" t="s">
        <v>9952</v>
      </c>
      <c r="B1466" s="1">
        <v>3</v>
      </c>
      <c r="C1466" s="18" t="s">
        <v>18770</v>
      </c>
      <c r="D1466" s="13" t="s">
        <v>10114</v>
      </c>
      <c r="E1466" s="2" t="s">
        <v>1072</v>
      </c>
      <c r="F1466" s="15" t="s">
        <v>18756</v>
      </c>
      <c r="G1466" s="1">
        <v>30</v>
      </c>
      <c r="H1466" s="1">
        <v>50</v>
      </c>
      <c r="I1466" s="4">
        <v>141.12</v>
      </c>
      <c r="J1466" s="4">
        <v>141.12</v>
      </c>
      <c r="K1466" t="str">
        <f t="shared" si="22"/>
        <v>фо</v>
      </c>
    </row>
    <row r="1467" spans="1:11" hidden="1" x14ac:dyDescent="0.2">
      <c r="A1467" t="s">
        <v>9949</v>
      </c>
      <c r="B1467" s="1">
        <v>3</v>
      </c>
      <c r="C1467" s="18" t="s">
        <v>18770</v>
      </c>
      <c r="D1467" s="7" t="s">
        <v>4620</v>
      </c>
      <c r="E1467" s="2" t="s">
        <v>1668</v>
      </c>
      <c r="F1467" s="15" t="s">
        <v>18756</v>
      </c>
      <c r="G1467" s="1">
        <v>8</v>
      </c>
      <c r="H1467" s="1">
        <v>50</v>
      </c>
      <c r="I1467" s="4">
        <v>21.72</v>
      </c>
      <c r="J1467" s="4">
        <v>21.72</v>
      </c>
      <c r="K1467" t="str">
        <f t="shared" si="22"/>
        <v>фо</v>
      </c>
    </row>
    <row r="1468" spans="1:11" hidden="1" x14ac:dyDescent="0.2">
      <c r="A1468" t="s">
        <v>9949</v>
      </c>
      <c r="B1468" s="1">
        <v>3</v>
      </c>
      <c r="C1468" s="18" t="s">
        <v>18770</v>
      </c>
      <c r="D1468" s="7" t="s">
        <v>4620</v>
      </c>
      <c r="E1468" s="2" t="s">
        <v>1668</v>
      </c>
      <c r="F1468" s="15" t="s">
        <v>18757</v>
      </c>
      <c r="G1468" s="1">
        <v>55</v>
      </c>
      <c r="H1468" s="1">
        <v>50</v>
      </c>
      <c r="I1468" s="4">
        <v>13246.57</v>
      </c>
      <c r="J1468" s="4">
        <v>13246.57</v>
      </c>
      <c r="K1468" t="str">
        <f t="shared" si="22"/>
        <v>фо</v>
      </c>
    </row>
    <row r="1469" spans="1:11" hidden="1" x14ac:dyDescent="0.2">
      <c r="A1469" t="s">
        <v>9949</v>
      </c>
      <c r="B1469" s="1">
        <v>3</v>
      </c>
      <c r="C1469" s="18" t="s">
        <v>18770</v>
      </c>
      <c r="D1469" s="13" t="s">
        <v>10115</v>
      </c>
      <c r="E1469" s="2" t="s">
        <v>1072</v>
      </c>
      <c r="F1469" s="15" t="s">
        <v>18756</v>
      </c>
      <c r="G1469" s="1">
        <v>36</v>
      </c>
      <c r="H1469" s="1">
        <v>50</v>
      </c>
      <c r="I1469" s="4">
        <v>408.55</v>
      </c>
      <c r="J1469" s="4">
        <v>408.55</v>
      </c>
      <c r="K1469" t="str">
        <f t="shared" si="22"/>
        <v>фо</v>
      </c>
    </row>
    <row r="1470" spans="1:11" hidden="1" x14ac:dyDescent="0.2">
      <c r="A1470" t="s">
        <v>9952</v>
      </c>
      <c r="B1470" s="1">
        <v>3</v>
      </c>
      <c r="C1470" s="18" t="s">
        <v>18770</v>
      </c>
      <c r="D1470" s="13" t="s">
        <v>10116</v>
      </c>
      <c r="E1470" s="2" t="s">
        <v>1072</v>
      </c>
      <c r="F1470" s="15" t="s">
        <v>18756</v>
      </c>
      <c r="G1470" s="1">
        <v>12</v>
      </c>
      <c r="H1470" s="1">
        <v>50</v>
      </c>
      <c r="I1470" s="4">
        <v>106.61</v>
      </c>
      <c r="J1470" s="4">
        <v>106.61</v>
      </c>
      <c r="K1470" t="str">
        <f t="shared" si="22"/>
        <v>фо</v>
      </c>
    </row>
    <row r="1471" spans="1:11" hidden="1" x14ac:dyDescent="0.2">
      <c r="A1471" t="s">
        <v>9950</v>
      </c>
      <c r="B1471" s="1">
        <v>3</v>
      </c>
      <c r="C1471" s="18" t="s">
        <v>18770</v>
      </c>
      <c r="D1471" s="7" t="s">
        <v>9375</v>
      </c>
      <c r="E1471" s="2" t="s">
        <v>4702</v>
      </c>
      <c r="F1471" s="15" t="s">
        <v>18755</v>
      </c>
      <c r="G1471" s="1">
        <v>54</v>
      </c>
      <c r="H1471" s="1">
        <v>50</v>
      </c>
      <c r="I1471" s="4">
        <v>168.58</v>
      </c>
      <c r="J1471" s="4">
        <v>168.58</v>
      </c>
      <c r="K1471" t="str">
        <f t="shared" si="22"/>
        <v>фо</v>
      </c>
    </row>
    <row r="1472" spans="1:11" hidden="1" x14ac:dyDescent="0.2">
      <c r="A1472" t="s">
        <v>9949</v>
      </c>
      <c r="B1472" s="1">
        <v>3</v>
      </c>
      <c r="C1472" s="18" t="s">
        <v>18770</v>
      </c>
      <c r="D1472" s="13" t="s">
        <v>10117</v>
      </c>
      <c r="E1472" s="2" t="s">
        <v>1072</v>
      </c>
      <c r="F1472" s="15" t="s">
        <v>18756</v>
      </c>
      <c r="G1472" s="1">
        <v>1</v>
      </c>
      <c r="H1472" s="1">
        <v>50</v>
      </c>
      <c r="I1472" s="4">
        <v>118.12</v>
      </c>
      <c r="J1472" s="4">
        <v>118.12</v>
      </c>
      <c r="K1472" t="str">
        <f t="shared" si="22"/>
        <v>фо</v>
      </c>
    </row>
    <row r="1473" spans="1:11" hidden="1" x14ac:dyDescent="0.2">
      <c r="A1473" t="s">
        <v>9949</v>
      </c>
      <c r="B1473" s="1">
        <v>3</v>
      </c>
      <c r="C1473" s="18" t="s">
        <v>18770</v>
      </c>
      <c r="D1473" s="7" t="s">
        <v>1949</v>
      </c>
      <c r="E1473" s="2" t="s">
        <v>8198</v>
      </c>
      <c r="F1473" s="15" t="s">
        <v>18755</v>
      </c>
      <c r="G1473" s="1">
        <v>55</v>
      </c>
      <c r="H1473" s="1">
        <v>50</v>
      </c>
      <c r="I1473" s="4">
        <v>3898.05</v>
      </c>
      <c r="J1473" s="4">
        <v>3898.05</v>
      </c>
      <c r="K1473" t="str">
        <f t="shared" si="22"/>
        <v>фо</v>
      </c>
    </row>
    <row r="1474" spans="1:11" hidden="1" x14ac:dyDescent="0.2">
      <c r="A1474" t="s">
        <v>9949</v>
      </c>
      <c r="B1474" s="1">
        <v>3</v>
      </c>
      <c r="C1474" s="18" t="s">
        <v>18770</v>
      </c>
      <c r="D1474" s="13" t="s">
        <v>10118</v>
      </c>
      <c r="E1474" s="2" t="s">
        <v>1072</v>
      </c>
      <c r="F1474" s="15" t="s">
        <v>18756</v>
      </c>
      <c r="G1474" s="1">
        <v>8</v>
      </c>
      <c r="H1474" s="1">
        <v>50</v>
      </c>
      <c r="I1474" s="4">
        <v>3.3</v>
      </c>
      <c r="J1474" s="4">
        <v>3.3</v>
      </c>
      <c r="K1474" t="str">
        <f t="shared" si="22"/>
        <v>фо</v>
      </c>
    </row>
    <row r="1475" spans="1:11" hidden="1" x14ac:dyDescent="0.2">
      <c r="A1475" t="s">
        <v>9949</v>
      </c>
      <c r="B1475" s="1">
        <v>3</v>
      </c>
      <c r="C1475" s="18" t="s">
        <v>18770</v>
      </c>
      <c r="D1475" s="13" t="s">
        <v>10118</v>
      </c>
      <c r="E1475" s="2" t="s">
        <v>1072</v>
      </c>
      <c r="F1475" s="15" t="s">
        <v>18757</v>
      </c>
      <c r="G1475" s="1">
        <v>55</v>
      </c>
      <c r="H1475" s="1">
        <v>50</v>
      </c>
      <c r="I1475" s="4">
        <v>3181.21</v>
      </c>
      <c r="J1475" s="4">
        <v>3181.21</v>
      </c>
      <c r="K1475" t="str">
        <f t="shared" ref="K1475:K1538" si="23">IF(LEN(C1475)=10,"фо","юо")</f>
        <v>фо</v>
      </c>
    </row>
    <row r="1476" spans="1:11" hidden="1" x14ac:dyDescent="0.2">
      <c r="A1476" t="s">
        <v>9949</v>
      </c>
      <c r="B1476" s="1">
        <v>3</v>
      </c>
      <c r="C1476" s="18" t="s">
        <v>18770</v>
      </c>
      <c r="D1476" s="13" t="s">
        <v>10119</v>
      </c>
      <c r="E1476" s="2" t="s">
        <v>1072</v>
      </c>
      <c r="F1476" s="15" t="s">
        <v>18756</v>
      </c>
      <c r="G1476" s="1">
        <v>6</v>
      </c>
      <c r="H1476" s="1">
        <v>50</v>
      </c>
      <c r="I1476" s="4">
        <v>80.010000000000005</v>
      </c>
      <c r="J1476" s="4">
        <v>80.010000000000005</v>
      </c>
      <c r="K1476" t="str">
        <f t="shared" si="23"/>
        <v>фо</v>
      </c>
    </row>
    <row r="1477" spans="1:11" hidden="1" x14ac:dyDescent="0.2">
      <c r="A1477" t="s">
        <v>9949</v>
      </c>
      <c r="B1477" s="1">
        <v>3</v>
      </c>
      <c r="C1477" s="18" t="s">
        <v>18770</v>
      </c>
      <c r="D1477" s="7" t="s">
        <v>1779</v>
      </c>
      <c r="E1477" s="2" t="s">
        <v>8198</v>
      </c>
      <c r="F1477" s="15" t="s">
        <v>18762</v>
      </c>
      <c r="G1477" s="1">
        <v>55</v>
      </c>
      <c r="H1477" s="1">
        <v>50</v>
      </c>
      <c r="I1477" s="4">
        <v>1435.6</v>
      </c>
      <c r="J1477" s="4">
        <v>1435.6</v>
      </c>
      <c r="K1477" t="str">
        <f t="shared" si="23"/>
        <v>фо</v>
      </c>
    </row>
    <row r="1478" spans="1:11" hidden="1" x14ac:dyDescent="0.2">
      <c r="A1478" t="s">
        <v>9950</v>
      </c>
      <c r="B1478" s="1">
        <v>3</v>
      </c>
      <c r="C1478" s="18" t="s">
        <v>18770</v>
      </c>
      <c r="D1478" s="7" t="s">
        <v>1265</v>
      </c>
      <c r="E1478" s="2" t="s">
        <v>5046</v>
      </c>
      <c r="F1478" s="15" t="s">
        <v>18762</v>
      </c>
      <c r="G1478" s="1">
        <v>54</v>
      </c>
      <c r="H1478" s="1">
        <v>50</v>
      </c>
      <c r="I1478" s="4">
        <v>4289.2</v>
      </c>
      <c r="J1478" s="4">
        <v>4289.2</v>
      </c>
      <c r="K1478" t="str">
        <f t="shared" si="23"/>
        <v>фо</v>
      </c>
    </row>
    <row r="1479" spans="1:11" hidden="1" x14ac:dyDescent="0.2">
      <c r="A1479" t="s">
        <v>9949</v>
      </c>
      <c r="B1479" s="1">
        <v>3</v>
      </c>
      <c r="C1479" s="18" t="s">
        <v>18770</v>
      </c>
      <c r="D1479" s="7" t="s">
        <v>5998</v>
      </c>
      <c r="E1479" s="2" t="s">
        <v>1668</v>
      </c>
      <c r="F1479" s="15" t="s">
        <v>18756</v>
      </c>
      <c r="G1479" s="1">
        <v>8</v>
      </c>
      <c r="H1479" s="1">
        <v>50</v>
      </c>
      <c r="I1479" s="4">
        <v>1.42</v>
      </c>
      <c r="J1479" s="4">
        <v>1.42</v>
      </c>
      <c r="K1479" t="str">
        <f t="shared" si="23"/>
        <v>фо</v>
      </c>
    </row>
    <row r="1480" spans="1:11" hidden="1" x14ac:dyDescent="0.2">
      <c r="A1480" t="s">
        <v>9949</v>
      </c>
      <c r="B1480" s="1">
        <v>3</v>
      </c>
      <c r="C1480" s="18" t="s">
        <v>18770</v>
      </c>
      <c r="D1480" s="13" t="s">
        <v>10120</v>
      </c>
      <c r="E1480" s="2" t="s">
        <v>1072</v>
      </c>
      <c r="F1480" s="15" t="s">
        <v>18756</v>
      </c>
      <c r="G1480" s="1">
        <v>36</v>
      </c>
      <c r="H1480" s="1">
        <v>50</v>
      </c>
      <c r="I1480" s="4">
        <v>158.83000000000001</v>
      </c>
      <c r="J1480" s="4">
        <v>158.83000000000001</v>
      </c>
      <c r="K1480" t="str">
        <f t="shared" si="23"/>
        <v>фо</v>
      </c>
    </row>
    <row r="1481" spans="1:11" hidden="1" x14ac:dyDescent="0.2">
      <c r="A1481" t="s">
        <v>9949</v>
      </c>
      <c r="B1481" s="1">
        <v>3</v>
      </c>
      <c r="C1481" s="18" t="s">
        <v>18770</v>
      </c>
      <c r="D1481" s="13" t="s">
        <v>10121</v>
      </c>
      <c r="E1481" s="2" t="s">
        <v>1072</v>
      </c>
      <c r="F1481" s="15" t="s">
        <v>18756</v>
      </c>
      <c r="G1481" s="1">
        <v>17</v>
      </c>
      <c r="H1481" s="1">
        <v>50</v>
      </c>
      <c r="I1481" s="4">
        <v>4.2300000000000004</v>
      </c>
      <c r="J1481" s="4">
        <v>4.2300000000000004</v>
      </c>
      <c r="K1481" t="str">
        <f t="shared" si="23"/>
        <v>фо</v>
      </c>
    </row>
    <row r="1482" spans="1:11" hidden="1" x14ac:dyDescent="0.2">
      <c r="A1482" t="s">
        <v>9951</v>
      </c>
      <c r="B1482" s="1">
        <v>3</v>
      </c>
      <c r="C1482" s="18" t="s">
        <v>18770</v>
      </c>
      <c r="D1482" s="7" t="s">
        <v>8833</v>
      </c>
      <c r="E1482" s="2" t="s">
        <v>5389</v>
      </c>
      <c r="F1482" s="15" t="s">
        <v>18756</v>
      </c>
      <c r="G1482" s="1">
        <v>19</v>
      </c>
      <c r="H1482" s="1">
        <v>50</v>
      </c>
      <c r="I1482" s="4">
        <v>4.28</v>
      </c>
      <c r="J1482" s="4">
        <v>4.28</v>
      </c>
      <c r="K1482" t="str">
        <f t="shared" si="23"/>
        <v>фо</v>
      </c>
    </row>
    <row r="1483" spans="1:11" hidden="1" x14ac:dyDescent="0.2">
      <c r="A1483" t="s">
        <v>9949</v>
      </c>
      <c r="B1483" s="1">
        <v>3</v>
      </c>
      <c r="C1483" s="18" t="s">
        <v>18770</v>
      </c>
      <c r="D1483" s="13" t="s">
        <v>10122</v>
      </c>
      <c r="E1483" s="2" t="s">
        <v>1072</v>
      </c>
      <c r="F1483" s="15" t="s">
        <v>18756</v>
      </c>
      <c r="G1483" s="1">
        <v>13</v>
      </c>
      <c r="H1483" s="1">
        <v>50</v>
      </c>
      <c r="I1483" s="4">
        <v>37.479999999999997</v>
      </c>
      <c r="J1483" s="4">
        <v>37.479999999999997</v>
      </c>
      <c r="K1483" t="str">
        <f t="shared" si="23"/>
        <v>фо</v>
      </c>
    </row>
    <row r="1484" spans="1:11" hidden="1" x14ac:dyDescent="0.2">
      <c r="A1484" t="s">
        <v>9949</v>
      </c>
      <c r="B1484" s="1">
        <v>3</v>
      </c>
      <c r="C1484" s="18" t="s">
        <v>18770</v>
      </c>
      <c r="D1484" s="13" t="s">
        <v>10123</v>
      </c>
      <c r="E1484" s="2" t="s">
        <v>1072</v>
      </c>
      <c r="F1484" s="15" t="s">
        <v>18755</v>
      </c>
      <c r="G1484" s="1">
        <v>55</v>
      </c>
      <c r="H1484" s="1">
        <v>50</v>
      </c>
      <c r="I1484" s="4">
        <v>3011.5</v>
      </c>
      <c r="J1484" s="4">
        <v>3011.5</v>
      </c>
      <c r="K1484" t="str">
        <f t="shared" si="23"/>
        <v>фо</v>
      </c>
    </row>
    <row r="1485" spans="1:11" hidden="1" x14ac:dyDescent="0.2">
      <c r="A1485" t="s">
        <v>9949</v>
      </c>
      <c r="B1485" s="1">
        <v>3</v>
      </c>
      <c r="C1485" s="18" t="s">
        <v>18770</v>
      </c>
      <c r="D1485" s="13" t="s">
        <v>10123</v>
      </c>
      <c r="E1485" s="2" t="s">
        <v>1072</v>
      </c>
      <c r="F1485" s="15" t="s">
        <v>18756</v>
      </c>
      <c r="G1485" s="1">
        <v>23</v>
      </c>
      <c r="H1485" s="1">
        <v>50</v>
      </c>
      <c r="I1485" s="4">
        <v>144.77000000000001</v>
      </c>
      <c r="J1485" s="4">
        <v>144.77000000000001</v>
      </c>
      <c r="K1485" t="str">
        <f t="shared" si="23"/>
        <v>фо</v>
      </c>
    </row>
    <row r="1486" spans="1:11" hidden="1" x14ac:dyDescent="0.2">
      <c r="A1486" t="s">
        <v>9949</v>
      </c>
      <c r="B1486" s="1">
        <v>3</v>
      </c>
      <c r="C1486" s="18" t="s">
        <v>18770</v>
      </c>
      <c r="D1486" s="7" t="s">
        <v>6040</v>
      </c>
      <c r="E1486" s="2" t="s">
        <v>1668</v>
      </c>
      <c r="F1486" s="15" t="s">
        <v>18756</v>
      </c>
      <c r="G1486" s="1">
        <v>36</v>
      </c>
      <c r="H1486" s="1">
        <v>50</v>
      </c>
      <c r="I1486" s="4">
        <v>233.04</v>
      </c>
      <c r="J1486" s="4">
        <v>233.04</v>
      </c>
      <c r="K1486" t="str">
        <f t="shared" si="23"/>
        <v>фо</v>
      </c>
    </row>
    <row r="1487" spans="1:11" hidden="1" x14ac:dyDescent="0.2">
      <c r="A1487" t="s">
        <v>9949</v>
      </c>
      <c r="B1487" s="1">
        <v>3</v>
      </c>
      <c r="C1487" s="18" t="s">
        <v>18770</v>
      </c>
      <c r="D1487" s="7" t="s">
        <v>9167</v>
      </c>
      <c r="E1487" s="2" t="s">
        <v>8198</v>
      </c>
      <c r="F1487" s="15" t="s">
        <v>18755</v>
      </c>
      <c r="G1487" s="1">
        <v>55</v>
      </c>
      <c r="H1487" s="1">
        <v>50</v>
      </c>
      <c r="I1487" s="4">
        <v>145.33000000000001</v>
      </c>
      <c r="J1487" s="4">
        <v>145.33000000000001</v>
      </c>
      <c r="K1487" t="str">
        <f t="shared" si="23"/>
        <v>фо</v>
      </c>
    </row>
    <row r="1488" spans="1:11" hidden="1" x14ac:dyDescent="0.2">
      <c r="A1488" t="s">
        <v>9949</v>
      </c>
      <c r="B1488" s="1">
        <v>3</v>
      </c>
      <c r="C1488" s="18" t="s">
        <v>18770</v>
      </c>
      <c r="D1488" s="13" t="s">
        <v>10124</v>
      </c>
      <c r="E1488" s="2" t="s">
        <v>1072</v>
      </c>
      <c r="F1488" s="15" t="s">
        <v>18756</v>
      </c>
      <c r="G1488" s="1">
        <v>6</v>
      </c>
      <c r="H1488" s="1">
        <v>50</v>
      </c>
      <c r="I1488" s="4">
        <v>33.79</v>
      </c>
      <c r="J1488" s="4">
        <v>33.79</v>
      </c>
      <c r="K1488" t="str">
        <f t="shared" si="23"/>
        <v>фо</v>
      </c>
    </row>
    <row r="1489" spans="1:11" hidden="1" x14ac:dyDescent="0.2">
      <c r="A1489" t="s">
        <v>9950</v>
      </c>
      <c r="B1489" s="1">
        <v>3</v>
      </c>
      <c r="C1489" s="18" t="s">
        <v>18770</v>
      </c>
      <c r="D1489" s="7" t="s">
        <v>6210</v>
      </c>
      <c r="E1489" s="2" t="s">
        <v>8198</v>
      </c>
      <c r="F1489" s="15" t="s">
        <v>18755</v>
      </c>
      <c r="G1489" s="1">
        <v>54</v>
      </c>
      <c r="H1489" s="1">
        <v>50</v>
      </c>
      <c r="I1489" s="4">
        <v>13132.93</v>
      </c>
      <c r="J1489" s="4">
        <v>13132.93</v>
      </c>
      <c r="K1489" t="str">
        <f t="shared" si="23"/>
        <v>фо</v>
      </c>
    </row>
    <row r="1490" spans="1:11" hidden="1" x14ac:dyDescent="0.2">
      <c r="A1490" t="s">
        <v>9950</v>
      </c>
      <c r="B1490" s="1">
        <v>3</v>
      </c>
      <c r="C1490" s="18" t="s">
        <v>18770</v>
      </c>
      <c r="D1490" s="7" t="s">
        <v>4951</v>
      </c>
      <c r="E1490" s="2" t="s">
        <v>8198</v>
      </c>
      <c r="F1490" s="15" t="s">
        <v>18755</v>
      </c>
      <c r="G1490" s="1">
        <v>54</v>
      </c>
      <c r="H1490" s="1">
        <v>50</v>
      </c>
      <c r="I1490" s="4">
        <v>125.91</v>
      </c>
      <c r="J1490" s="4">
        <v>125.91</v>
      </c>
      <c r="K1490" t="str">
        <f t="shared" si="23"/>
        <v>фо</v>
      </c>
    </row>
    <row r="1491" spans="1:11" hidden="1" x14ac:dyDescent="0.2">
      <c r="A1491" t="s">
        <v>9951</v>
      </c>
      <c r="B1491" s="1">
        <v>3</v>
      </c>
      <c r="C1491" s="18" t="s">
        <v>18770</v>
      </c>
      <c r="D1491" s="13" t="s">
        <v>10125</v>
      </c>
      <c r="E1491" s="2" t="s">
        <v>1072</v>
      </c>
      <c r="F1491" s="15" t="s">
        <v>18756</v>
      </c>
      <c r="G1491" s="1">
        <v>41</v>
      </c>
      <c r="H1491" s="1">
        <v>50</v>
      </c>
      <c r="I1491" s="4">
        <v>111.53</v>
      </c>
      <c r="J1491" s="4">
        <v>111.53</v>
      </c>
      <c r="K1491" t="str">
        <f t="shared" si="23"/>
        <v>фо</v>
      </c>
    </row>
    <row r="1492" spans="1:11" hidden="1" x14ac:dyDescent="0.2">
      <c r="A1492" t="s">
        <v>9949</v>
      </c>
      <c r="B1492" s="1">
        <v>3</v>
      </c>
      <c r="C1492" s="18" t="s">
        <v>18770</v>
      </c>
      <c r="D1492" s="7" t="s">
        <v>8501</v>
      </c>
      <c r="E1492" s="2" t="s">
        <v>8198</v>
      </c>
      <c r="F1492" s="15" t="s">
        <v>18762</v>
      </c>
      <c r="G1492" s="1">
        <v>55</v>
      </c>
      <c r="H1492" s="1">
        <v>50</v>
      </c>
      <c r="I1492" s="4">
        <v>1098</v>
      </c>
      <c r="J1492" s="4">
        <v>1098</v>
      </c>
      <c r="K1492" t="str">
        <f t="shared" si="23"/>
        <v>фо</v>
      </c>
    </row>
    <row r="1493" spans="1:11" hidden="1" x14ac:dyDescent="0.2">
      <c r="A1493" t="s">
        <v>9952</v>
      </c>
      <c r="B1493" s="1">
        <v>3</v>
      </c>
      <c r="C1493" s="18" t="s">
        <v>18770</v>
      </c>
      <c r="D1493" s="13" t="s">
        <v>10126</v>
      </c>
      <c r="E1493" s="2" t="s">
        <v>1072</v>
      </c>
      <c r="F1493" s="15" t="s">
        <v>18756</v>
      </c>
      <c r="G1493" s="1">
        <v>39</v>
      </c>
      <c r="H1493" s="1">
        <v>50</v>
      </c>
      <c r="I1493" s="4">
        <v>6.6</v>
      </c>
      <c r="J1493" s="4">
        <v>6.6</v>
      </c>
      <c r="K1493" t="str">
        <f t="shared" si="23"/>
        <v>фо</v>
      </c>
    </row>
    <row r="1494" spans="1:11" hidden="1" x14ac:dyDescent="0.2">
      <c r="A1494" t="s">
        <v>9952</v>
      </c>
      <c r="B1494" s="1">
        <v>3</v>
      </c>
      <c r="C1494" s="18" t="s">
        <v>18770</v>
      </c>
      <c r="D1494" s="7" t="s">
        <v>2536</v>
      </c>
      <c r="E1494" s="2" t="s">
        <v>1668</v>
      </c>
      <c r="F1494" s="15" t="s">
        <v>18756</v>
      </c>
      <c r="G1494" s="1">
        <v>31</v>
      </c>
      <c r="H1494" s="1">
        <v>50</v>
      </c>
      <c r="I1494" s="4">
        <v>30.1</v>
      </c>
      <c r="J1494" s="4">
        <v>30.1</v>
      </c>
      <c r="K1494" t="str">
        <f t="shared" si="23"/>
        <v>фо</v>
      </c>
    </row>
    <row r="1495" spans="1:11" hidden="1" x14ac:dyDescent="0.2">
      <c r="A1495" t="s">
        <v>9949</v>
      </c>
      <c r="B1495" s="1">
        <v>3</v>
      </c>
      <c r="C1495" s="18" t="s">
        <v>18770</v>
      </c>
      <c r="D1495" s="13" t="s">
        <v>10127</v>
      </c>
      <c r="E1495" s="2" t="s">
        <v>1072</v>
      </c>
      <c r="F1495" s="15" t="s">
        <v>18754</v>
      </c>
      <c r="G1495" s="1">
        <v>55</v>
      </c>
      <c r="H1495" s="1">
        <v>85</v>
      </c>
      <c r="I1495" s="4">
        <v>7423.41</v>
      </c>
      <c r="J1495" s="4">
        <v>5567.5574999999999</v>
      </c>
      <c r="K1495" t="str">
        <f t="shared" si="23"/>
        <v>фо</v>
      </c>
    </row>
    <row r="1496" spans="1:11" hidden="1" x14ac:dyDescent="0.2">
      <c r="A1496" t="s">
        <v>9949</v>
      </c>
      <c r="B1496" s="1">
        <v>3</v>
      </c>
      <c r="C1496" s="18" t="s">
        <v>18770</v>
      </c>
      <c r="D1496" s="7" t="s">
        <v>6026</v>
      </c>
      <c r="E1496" s="2" t="s">
        <v>8198</v>
      </c>
      <c r="F1496" s="15" t="s">
        <v>18755</v>
      </c>
      <c r="G1496" s="1">
        <v>55</v>
      </c>
      <c r="H1496" s="1">
        <v>50</v>
      </c>
      <c r="I1496" s="4">
        <v>265.83</v>
      </c>
      <c r="J1496" s="4">
        <v>265.83</v>
      </c>
      <c r="K1496" t="str">
        <f t="shared" si="23"/>
        <v>фо</v>
      </c>
    </row>
    <row r="1497" spans="1:11" hidden="1" x14ac:dyDescent="0.2">
      <c r="A1497" t="s">
        <v>9950</v>
      </c>
      <c r="B1497" s="1">
        <v>3</v>
      </c>
      <c r="C1497" s="18" t="s">
        <v>18770</v>
      </c>
      <c r="D1497" s="7" t="s">
        <v>2958</v>
      </c>
      <c r="E1497" s="2" t="s">
        <v>8198</v>
      </c>
      <c r="F1497" s="15" t="s">
        <v>18762</v>
      </c>
      <c r="G1497" s="1">
        <v>54</v>
      </c>
      <c r="H1497" s="1">
        <v>50</v>
      </c>
      <c r="I1497" s="4">
        <v>11537.66</v>
      </c>
      <c r="J1497" s="4">
        <v>11537.66</v>
      </c>
      <c r="K1497" t="str">
        <f t="shared" si="23"/>
        <v>фо</v>
      </c>
    </row>
    <row r="1498" spans="1:11" hidden="1" x14ac:dyDescent="0.2">
      <c r="A1498" t="s">
        <v>9949</v>
      </c>
      <c r="B1498" s="1">
        <v>3</v>
      </c>
      <c r="C1498" s="18" t="s">
        <v>18770</v>
      </c>
      <c r="D1498" s="13" t="s">
        <v>10128</v>
      </c>
      <c r="E1498" s="2" t="s">
        <v>1072</v>
      </c>
      <c r="F1498" s="15" t="s">
        <v>18754</v>
      </c>
      <c r="G1498" s="1">
        <v>55</v>
      </c>
      <c r="H1498" s="1">
        <v>85</v>
      </c>
      <c r="I1498" s="4">
        <v>3927.77</v>
      </c>
      <c r="J1498" s="4">
        <v>2945.8274999999999</v>
      </c>
      <c r="K1498" t="str">
        <f t="shared" si="23"/>
        <v>фо</v>
      </c>
    </row>
    <row r="1499" spans="1:11" hidden="1" x14ac:dyDescent="0.2">
      <c r="A1499" t="s">
        <v>9949</v>
      </c>
      <c r="B1499" s="1">
        <v>3</v>
      </c>
      <c r="C1499" s="18" t="s">
        <v>18770</v>
      </c>
      <c r="D1499" s="13" t="s">
        <v>10128</v>
      </c>
      <c r="E1499" s="2" t="s">
        <v>1072</v>
      </c>
      <c r="F1499" s="15" t="s">
        <v>18756</v>
      </c>
      <c r="G1499" s="1">
        <v>1</v>
      </c>
      <c r="H1499" s="1">
        <v>50</v>
      </c>
      <c r="I1499" s="4">
        <v>54.64</v>
      </c>
      <c r="J1499" s="4">
        <v>54.64</v>
      </c>
      <c r="K1499" t="str">
        <f t="shared" si="23"/>
        <v>фо</v>
      </c>
    </row>
    <row r="1500" spans="1:11" hidden="1" x14ac:dyDescent="0.2">
      <c r="A1500" t="s">
        <v>9949</v>
      </c>
      <c r="B1500" s="1">
        <v>3</v>
      </c>
      <c r="C1500" s="18" t="s">
        <v>18770</v>
      </c>
      <c r="D1500" s="13" t="s">
        <v>10129</v>
      </c>
      <c r="E1500" s="2" t="s">
        <v>1072</v>
      </c>
      <c r="F1500" s="15" t="s">
        <v>18756</v>
      </c>
      <c r="G1500" s="1">
        <v>4</v>
      </c>
      <c r="H1500" s="1">
        <v>50</v>
      </c>
      <c r="I1500" s="4">
        <v>25.57</v>
      </c>
      <c r="J1500" s="4">
        <v>25.57</v>
      </c>
      <c r="K1500" t="str">
        <f t="shared" si="23"/>
        <v>фо</v>
      </c>
    </row>
    <row r="1501" spans="1:11" hidden="1" x14ac:dyDescent="0.2">
      <c r="A1501" t="s">
        <v>9949</v>
      </c>
      <c r="B1501" s="1">
        <v>3</v>
      </c>
      <c r="C1501" s="18" t="s">
        <v>18770</v>
      </c>
      <c r="D1501" s="7" t="s">
        <v>7999</v>
      </c>
      <c r="E1501" s="2" t="s">
        <v>8198</v>
      </c>
      <c r="F1501" s="15" t="s">
        <v>18762</v>
      </c>
      <c r="G1501" s="1">
        <v>55</v>
      </c>
      <c r="H1501" s="1">
        <v>50</v>
      </c>
      <c r="I1501" s="4">
        <v>479.58</v>
      </c>
      <c r="J1501" s="4">
        <v>479.58</v>
      </c>
      <c r="K1501" t="str">
        <f t="shared" si="23"/>
        <v>фо</v>
      </c>
    </row>
    <row r="1502" spans="1:11" hidden="1" x14ac:dyDescent="0.2">
      <c r="A1502" t="s">
        <v>9949</v>
      </c>
      <c r="B1502" s="1">
        <v>3</v>
      </c>
      <c r="C1502" s="18" t="s">
        <v>18770</v>
      </c>
      <c r="D1502" s="13" t="s">
        <v>10130</v>
      </c>
      <c r="E1502" s="2" t="s">
        <v>1072</v>
      </c>
      <c r="F1502" s="15" t="s">
        <v>18756</v>
      </c>
      <c r="G1502" s="1">
        <v>1</v>
      </c>
      <c r="H1502" s="1">
        <v>50</v>
      </c>
      <c r="I1502" s="4">
        <v>13.05</v>
      </c>
      <c r="J1502" s="4">
        <v>13.05</v>
      </c>
      <c r="K1502" t="str">
        <f t="shared" si="23"/>
        <v>фо</v>
      </c>
    </row>
    <row r="1503" spans="1:11" hidden="1" x14ac:dyDescent="0.2">
      <c r="A1503" t="s">
        <v>9949</v>
      </c>
      <c r="B1503" s="1">
        <v>3</v>
      </c>
      <c r="C1503" s="18" t="s">
        <v>18770</v>
      </c>
      <c r="D1503" s="13" t="s">
        <v>10131</v>
      </c>
      <c r="E1503" s="2" t="s">
        <v>1072</v>
      </c>
      <c r="F1503" s="15" t="s">
        <v>18756</v>
      </c>
      <c r="G1503" s="1">
        <v>1</v>
      </c>
      <c r="H1503" s="1">
        <v>50</v>
      </c>
      <c r="I1503" s="4">
        <v>83.12</v>
      </c>
      <c r="J1503" s="4">
        <v>83.12</v>
      </c>
      <c r="K1503" t="str">
        <f t="shared" si="23"/>
        <v>фо</v>
      </c>
    </row>
    <row r="1504" spans="1:11" hidden="1" x14ac:dyDescent="0.2">
      <c r="A1504" t="s">
        <v>9950</v>
      </c>
      <c r="B1504" s="1">
        <v>3</v>
      </c>
      <c r="C1504" s="18" t="s">
        <v>18770</v>
      </c>
      <c r="D1504" s="13" t="s">
        <v>10132</v>
      </c>
      <c r="E1504" s="2" t="s">
        <v>1072</v>
      </c>
      <c r="F1504" s="15" t="s">
        <v>18755</v>
      </c>
      <c r="G1504" s="1">
        <v>54</v>
      </c>
      <c r="H1504" s="1">
        <v>50</v>
      </c>
      <c r="I1504" s="4">
        <v>35240.36</v>
      </c>
      <c r="J1504" s="4">
        <v>35240.36</v>
      </c>
      <c r="K1504" t="str">
        <f t="shared" si="23"/>
        <v>фо</v>
      </c>
    </row>
    <row r="1505" spans="1:11" hidden="1" x14ac:dyDescent="0.2">
      <c r="A1505" t="s">
        <v>9949</v>
      </c>
      <c r="B1505" s="1">
        <v>3</v>
      </c>
      <c r="C1505" s="18" t="s">
        <v>18770</v>
      </c>
      <c r="D1505" s="13" t="s">
        <v>10133</v>
      </c>
      <c r="E1505" s="2" t="s">
        <v>1072</v>
      </c>
      <c r="F1505" s="15" t="s">
        <v>18756</v>
      </c>
      <c r="G1505" s="1">
        <v>20</v>
      </c>
      <c r="H1505" s="1">
        <v>50</v>
      </c>
      <c r="I1505" s="4">
        <v>1.02</v>
      </c>
      <c r="J1505" s="4">
        <v>1.02</v>
      </c>
      <c r="K1505" t="str">
        <f t="shared" si="23"/>
        <v>фо</v>
      </c>
    </row>
    <row r="1506" spans="1:11" hidden="1" x14ac:dyDescent="0.2">
      <c r="A1506" t="s">
        <v>9951</v>
      </c>
      <c r="B1506" s="1">
        <v>3</v>
      </c>
      <c r="C1506" s="18" t="s">
        <v>18770</v>
      </c>
      <c r="D1506" s="13" t="s">
        <v>10134</v>
      </c>
      <c r="E1506" s="2" t="s">
        <v>1072</v>
      </c>
      <c r="F1506" s="15" t="s">
        <v>18756</v>
      </c>
      <c r="G1506" s="1">
        <v>21</v>
      </c>
      <c r="H1506" s="1">
        <v>50</v>
      </c>
      <c r="I1506" s="4">
        <v>4.37</v>
      </c>
      <c r="J1506" s="4">
        <v>4.37</v>
      </c>
      <c r="K1506" t="str">
        <f t="shared" si="23"/>
        <v>фо</v>
      </c>
    </row>
    <row r="1507" spans="1:11" hidden="1" x14ac:dyDescent="0.2">
      <c r="A1507" t="s">
        <v>9952</v>
      </c>
      <c r="B1507" s="1">
        <v>3</v>
      </c>
      <c r="C1507" s="18" t="s">
        <v>18770</v>
      </c>
      <c r="D1507" s="7" t="s">
        <v>1791</v>
      </c>
      <c r="E1507" s="2" t="s">
        <v>1668</v>
      </c>
      <c r="F1507" s="15" t="s">
        <v>18756</v>
      </c>
      <c r="G1507" s="1">
        <v>40</v>
      </c>
      <c r="H1507" s="1">
        <v>50</v>
      </c>
      <c r="I1507" s="4">
        <v>22.17</v>
      </c>
      <c r="J1507" s="4">
        <v>22.17</v>
      </c>
      <c r="K1507" t="str">
        <f t="shared" si="23"/>
        <v>фо</v>
      </c>
    </row>
    <row r="1508" spans="1:11" hidden="1" x14ac:dyDescent="0.2">
      <c r="A1508" t="s">
        <v>9950</v>
      </c>
      <c r="B1508" s="1">
        <v>3</v>
      </c>
      <c r="C1508" s="18" t="s">
        <v>18770</v>
      </c>
      <c r="D1508" s="13" t="s">
        <v>10135</v>
      </c>
      <c r="E1508" s="2" t="s">
        <v>1072</v>
      </c>
      <c r="F1508" s="15" t="s">
        <v>18756</v>
      </c>
      <c r="G1508" s="1">
        <v>9</v>
      </c>
      <c r="H1508" s="1">
        <v>50</v>
      </c>
      <c r="I1508" s="4">
        <v>3.42</v>
      </c>
      <c r="J1508" s="4">
        <v>3.42</v>
      </c>
      <c r="K1508" t="str">
        <f t="shared" si="23"/>
        <v>фо</v>
      </c>
    </row>
    <row r="1509" spans="1:11" hidden="1" x14ac:dyDescent="0.2">
      <c r="A1509" t="s">
        <v>9949</v>
      </c>
      <c r="B1509" s="1">
        <v>3</v>
      </c>
      <c r="C1509" s="18" t="s">
        <v>18770</v>
      </c>
      <c r="D1509" s="7" t="s">
        <v>3323</v>
      </c>
      <c r="E1509" s="2" t="s">
        <v>8198</v>
      </c>
      <c r="F1509" s="15" t="s">
        <v>18755</v>
      </c>
      <c r="G1509" s="1">
        <v>55</v>
      </c>
      <c r="H1509" s="1">
        <v>50</v>
      </c>
      <c r="I1509" s="4">
        <v>5512.53</v>
      </c>
      <c r="J1509" s="4">
        <v>5512.53</v>
      </c>
      <c r="K1509" t="str">
        <f t="shared" si="23"/>
        <v>фо</v>
      </c>
    </row>
    <row r="1510" spans="1:11" hidden="1" x14ac:dyDescent="0.2">
      <c r="A1510" t="s">
        <v>9949</v>
      </c>
      <c r="B1510" s="1">
        <v>3</v>
      </c>
      <c r="C1510" s="18" t="s">
        <v>18770</v>
      </c>
      <c r="D1510" s="13" t="s">
        <v>10136</v>
      </c>
      <c r="E1510" s="2" t="s">
        <v>1072</v>
      </c>
      <c r="F1510" s="15" t="s">
        <v>18756</v>
      </c>
      <c r="G1510" s="1">
        <v>8</v>
      </c>
      <c r="H1510" s="1">
        <v>50</v>
      </c>
      <c r="I1510" s="4">
        <v>27.64</v>
      </c>
      <c r="J1510" s="4">
        <v>27.64</v>
      </c>
      <c r="K1510" t="str">
        <f t="shared" si="23"/>
        <v>фо</v>
      </c>
    </row>
    <row r="1511" spans="1:11" hidden="1" x14ac:dyDescent="0.2">
      <c r="A1511" t="s">
        <v>9949</v>
      </c>
      <c r="B1511" s="1">
        <v>3</v>
      </c>
      <c r="C1511" s="18" t="s">
        <v>18770</v>
      </c>
      <c r="D1511" s="13" t="s">
        <v>10137</v>
      </c>
      <c r="E1511" s="2" t="s">
        <v>1072</v>
      </c>
      <c r="F1511" s="15" t="s">
        <v>18756</v>
      </c>
      <c r="G1511" s="1">
        <v>4</v>
      </c>
      <c r="H1511" s="1">
        <v>50</v>
      </c>
      <c r="I1511" s="4">
        <v>86.79</v>
      </c>
      <c r="J1511" s="4">
        <v>86.79</v>
      </c>
      <c r="K1511" t="str">
        <f t="shared" si="23"/>
        <v>фо</v>
      </c>
    </row>
    <row r="1512" spans="1:11" hidden="1" x14ac:dyDescent="0.2">
      <c r="A1512" t="s">
        <v>9949</v>
      </c>
      <c r="B1512" s="1">
        <v>3</v>
      </c>
      <c r="C1512" s="18" t="s">
        <v>18770</v>
      </c>
      <c r="D1512" s="13" t="s">
        <v>10137</v>
      </c>
      <c r="E1512" s="2" t="s">
        <v>1072</v>
      </c>
      <c r="F1512" s="15" t="s">
        <v>18757</v>
      </c>
      <c r="G1512" s="1">
        <v>55</v>
      </c>
      <c r="H1512" s="1">
        <v>50</v>
      </c>
      <c r="I1512" s="4">
        <v>3313.31</v>
      </c>
      <c r="J1512" s="4">
        <v>3313.31</v>
      </c>
      <c r="K1512" t="str">
        <f t="shared" si="23"/>
        <v>фо</v>
      </c>
    </row>
    <row r="1513" spans="1:11" hidden="1" x14ac:dyDescent="0.2">
      <c r="A1513" t="s">
        <v>9952</v>
      </c>
      <c r="B1513" s="1">
        <v>3</v>
      </c>
      <c r="C1513" s="18" t="s">
        <v>18770</v>
      </c>
      <c r="D1513" s="7" t="s">
        <v>5812</v>
      </c>
      <c r="E1513" s="2" t="s">
        <v>1668</v>
      </c>
      <c r="F1513" s="15" t="s">
        <v>18756</v>
      </c>
      <c r="G1513" s="1">
        <v>31</v>
      </c>
      <c r="H1513" s="1">
        <v>50</v>
      </c>
      <c r="I1513" s="4">
        <v>72.959999999999994</v>
      </c>
      <c r="J1513" s="4">
        <v>72.959999999999994</v>
      </c>
      <c r="K1513" t="str">
        <f t="shared" si="23"/>
        <v>фо</v>
      </c>
    </row>
    <row r="1514" spans="1:11" hidden="1" x14ac:dyDescent="0.2">
      <c r="A1514" t="s">
        <v>9950</v>
      </c>
      <c r="B1514" s="1">
        <v>3</v>
      </c>
      <c r="C1514" s="18" t="s">
        <v>18770</v>
      </c>
      <c r="D1514" s="7" t="s">
        <v>8313</v>
      </c>
      <c r="E1514" s="2" t="s">
        <v>8198</v>
      </c>
      <c r="F1514" s="15" t="s">
        <v>18756</v>
      </c>
      <c r="G1514" s="1">
        <v>9</v>
      </c>
      <c r="H1514" s="1">
        <v>50</v>
      </c>
      <c r="I1514" s="4">
        <v>1.41</v>
      </c>
      <c r="J1514" s="4">
        <v>1.41</v>
      </c>
      <c r="K1514" t="str">
        <f t="shared" si="23"/>
        <v>фо</v>
      </c>
    </row>
    <row r="1515" spans="1:11" hidden="1" x14ac:dyDescent="0.2">
      <c r="A1515" t="s">
        <v>9952</v>
      </c>
      <c r="B1515" s="1">
        <v>3</v>
      </c>
      <c r="C1515" s="18" t="s">
        <v>18770</v>
      </c>
      <c r="D1515" s="7" t="s">
        <v>1052</v>
      </c>
      <c r="E1515" s="2" t="s">
        <v>1668</v>
      </c>
      <c r="F1515" s="15" t="s">
        <v>18756</v>
      </c>
      <c r="G1515" s="1">
        <v>10</v>
      </c>
      <c r="H1515" s="1">
        <v>50</v>
      </c>
      <c r="I1515" s="4">
        <v>46.7</v>
      </c>
      <c r="J1515" s="4">
        <v>46.7</v>
      </c>
      <c r="K1515" t="str">
        <f t="shared" si="23"/>
        <v>фо</v>
      </c>
    </row>
    <row r="1516" spans="1:11" hidden="1" x14ac:dyDescent="0.2">
      <c r="A1516" t="s">
        <v>9950</v>
      </c>
      <c r="B1516" s="1">
        <v>3</v>
      </c>
      <c r="C1516" s="18" t="s">
        <v>18770</v>
      </c>
      <c r="D1516" s="7" t="s">
        <v>7555</v>
      </c>
      <c r="E1516" s="2" t="s">
        <v>5046</v>
      </c>
      <c r="F1516" s="15" t="s">
        <v>18757</v>
      </c>
      <c r="G1516" s="1">
        <v>54</v>
      </c>
      <c r="H1516" s="1">
        <v>50</v>
      </c>
      <c r="I1516" s="4">
        <v>7906.11</v>
      </c>
      <c r="J1516" s="4">
        <v>7906.11</v>
      </c>
      <c r="K1516" t="str">
        <f t="shared" si="23"/>
        <v>фо</v>
      </c>
    </row>
    <row r="1517" spans="1:11" hidden="1" x14ac:dyDescent="0.2">
      <c r="A1517" t="s">
        <v>9950</v>
      </c>
      <c r="B1517" s="1">
        <v>3</v>
      </c>
      <c r="C1517" s="18" t="s">
        <v>18770</v>
      </c>
      <c r="D1517" s="7" t="s">
        <v>2855</v>
      </c>
      <c r="E1517" s="2" t="s">
        <v>5046</v>
      </c>
      <c r="F1517" s="15" t="s">
        <v>18755</v>
      </c>
      <c r="G1517" s="1">
        <v>54</v>
      </c>
      <c r="H1517" s="1">
        <v>50</v>
      </c>
      <c r="I1517" s="4">
        <v>2419.6</v>
      </c>
      <c r="J1517" s="4">
        <v>2419.6</v>
      </c>
      <c r="K1517" t="str">
        <f t="shared" si="23"/>
        <v>фо</v>
      </c>
    </row>
    <row r="1518" spans="1:11" hidden="1" x14ac:dyDescent="0.2">
      <c r="A1518" t="s">
        <v>9950</v>
      </c>
      <c r="B1518" s="1">
        <v>3</v>
      </c>
      <c r="C1518" s="18" t="s">
        <v>18770</v>
      </c>
      <c r="D1518" s="7" t="s">
        <v>7628</v>
      </c>
      <c r="E1518" s="2" t="s">
        <v>1668</v>
      </c>
      <c r="F1518" s="15" t="s">
        <v>18755</v>
      </c>
      <c r="G1518" s="1">
        <v>54</v>
      </c>
      <c r="H1518" s="1">
        <v>50</v>
      </c>
      <c r="I1518" s="4">
        <v>17323.599999999999</v>
      </c>
      <c r="J1518" s="4">
        <v>17323.599999999999</v>
      </c>
      <c r="K1518" t="str">
        <f t="shared" si="23"/>
        <v>фо</v>
      </c>
    </row>
    <row r="1519" spans="1:11" hidden="1" x14ac:dyDescent="0.2">
      <c r="A1519" t="s">
        <v>9949</v>
      </c>
      <c r="B1519" s="1">
        <v>3</v>
      </c>
      <c r="C1519" s="18" t="s">
        <v>18770</v>
      </c>
      <c r="D1519" s="7" t="s">
        <v>60</v>
      </c>
      <c r="E1519" s="2" t="s">
        <v>5046</v>
      </c>
      <c r="F1519" s="15" t="s">
        <v>18762</v>
      </c>
      <c r="G1519" s="1">
        <v>55</v>
      </c>
      <c r="H1519" s="1">
        <v>50</v>
      </c>
      <c r="I1519" s="4">
        <v>1549.9</v>
      </c>
      <c r="J1519" s="4">
        <v>1549.9</v>
      </c>
      <c r="K1519" t="str">
        <f t="shared" si="23"/>
        <v>фо</v>
      </c>
    </row>
    <row r="1520" spans="1:11" hidden="1" x14ac:dyDescent="0.2">
      <c r="A1520" t="s">
        <v>9950</v>
      </c>
      <c r="B1520" s="1">
        <v>3</v>
      </c>
      <c r="C1520" s="18" t="s">
        <v>18770</v>
      </c>
      <c r="D1520" s="7" t="s">
        <v>268</v>
      </c>
      <c r="E1520" s="2" t="s">
        <v>4702</v>
      </c>
      <c r="F1520" s="15" t="s">
        <v>18755</v>
      </c>
      <c r="G1520" s="1">
        <v>54</v>
      </c>
      <c r="H1520" s="1">
        <v>50</v>
      </c>
      <c r="I1520" s="4">
        <v>642.91</v>
      </c>
      <c r="J1520" s="4">
        <v>642.91</v>
      </c>
      <c r="K1520" t="str">
        <f t="shared" si="23"/>
        <v>фо</v>
      </c>
    </row>
    <row r="1521" spans="1:11" hidden="1" x14ac:dyDescent="0.2">
      <c r="A1521" t="s">
        <v>9950</v>
      </c>
      <c r="B1521" s="1">
        <v>3</v>
      </c>
      <c r="C1521" s="18" t="s">
        <v>18770</v>
      </c>
      <c r="D1521" s="7" t="s">
        <v>268</v>
      </c>
      <c r="E1521" s="2" t="s">
        <v>4702</v>
      </c>
      <c r="F1521" s="15" t="s">
        <v>18757</v>
      </c>
      <c r="G1521" s="1">
        <v>54</v>
      </c>
      <c r="H1521" s="1">
        <v>50</v>
      </c>
      <c r="I1521" s="4">
        <v>510.05</v>
      </c>
      <c r="J1521" s="4">
        <v>510.05</v>
      </c>
      <c r="K1521" t="str">
        <f t="shared" si="23"/>
        <v>фо</v>
      </c>
    </row>
    <row r="1522" spans="1:11" hidden="1" x14ac:dyDescent="0.2">
      <c r="A1522" t="s">
        <v>9952</v>
      </c>
      <c r="B1522" s="1">
        <v>3</v>
      </c>
      <c r="C1522" s="18" t="s">
        <v>18770</v>
      </c>
      <c r="D1522" s="13" t="s">
        <v>10138</v>
      </c>
      <c r="E1522" s="2" t="s">
        <v>1072</v>
      </c>
      <c r="F1522" s="15" t="s">
        <v>18755</v>
      </c>
      <c r="G1522" s="1">
        <v>57</v>
      </c>
      <c r="H1522" s="1">
        <v>50</v>
      </c>
      <c r="I1522" s="4">
        <v>5754.16</v>
      </c>
      <c r="J1522" s="4">
        <v>5754.16</v>
      </c>
      <c r="K1522" t="str">
        <f t="shared" si="23"/>
        <v>фо</v>
      </c>
    </row>
    <row r="1523" spans="1:11" hidden="1" x14ac:dyDescent="0.2">
      <c r="A1523" t="s">
        <v>9952</v>
      </c>
      <c r="B1523" s="1">
        <v>3</v>
      </c>
      <c r="C1523" s="18" t="s">
        <v>18770</v>
      </c>
      <c r="D1523" s="13" t="s">
        <v>10138</v>
      </c>
      <c r="E1523" s="2" t="s">
        <v>1072</v>
      </c>
      <c r="F1523" s="15" t="s">
        <v>18757</v>
      </c>
      <c r="G1523" s="1">
        <v>57</v>
      </c>
      <c r="H1523" s="1">
        <v>50</v>
      </c>
      <c r="I1523" s="4">
        <v>6510.6</v>
      </c>
      <c r="J1523" s="4">
        <v>6510.6</v>
      </c>
      <c r="K1523" t="str">
        <f t="shared" si="23"/>
        <v>фо</v>
      </c>
    </row>
    <row r="1524" spans="1:11" hidden="1" x14ac:dyDescent="0.2">
      <c r="A1524" t="s">
        <v>9952</v>
      </c>
      <c r="B1524" s="1">
        <v>3</v>
      </c>
      <c r="C1524" s="18" t="s">
        <v>18770</v>
      </c>
      <c r="D1524" s="7" t="s">
        <v>5805</v>
      </c>
      <c r="E1524" s="2" t="s">
        <v>8198</v>
      </c>
      <c r="F1524" s="15" t="s">
        <v>18767</v>
      </c>
      <c r="G1524" s="1">
        <v>57</v>
      </c>
      <c r="H1524" s="1">
        <v>85</v>
      </c>
      <c r="I1524" s="4">
        <v>6.03</v>
      </c>
      <c r="J1524" s="4">
        <v>2.7135000000000002</v>
      </c>
      <c r="K1524" t="str">
        <f t="shared" si="23"/>
        <v>фо</v>
      </c>
    </row>
    <row r="1525" spans="1:11" hidden="1" x14ac:dyDescent="0.2">
      <c r="A1525" t="s">
        <v>9949</v>
      </c>
      <c r="B1525" s="1">
        <v>3</v>
      </c>
      <c r="C1525" s="18" t="s">
        <v>18770</v>
      </c>
      <c r="D1525" s="7" t="s">
        <v>9235</v>
      </c>
      <c r="E1525" s="2" t="s">
        <v>8198</v>
      </c>
      <c r="F1525" s="15" t="s">
        <v>18757</v>
      </c>
      <c r="G1525" s="1">
        <v>55</v>
      </c>
      <c r="H1525" s="1">
        <v>50</v>
      </c>
      <c r="I1525" s="4">
        <v>43.78</v>
      </c>
      <c r="J1525" s="4">
        <v>43.78</v>
      </c>
      <c r="K1525" t="str">
        <f t="shared" si="23"/>
        <v>фо</v>
      </c>
    </row>
    <row r="1526" spans="1:11" hidden="1" x14ac:dyDescent="0.2">
      <c r="A1526" t="s">
        <v>9952</v>
      </c>
      <c r="B1526" s="1">
        <v>3</v>
      </c>
      <c r="C1526" s="18" t="s">
        <v>18770</v>
      </c>
      <c r="D1526" s="7" t="s">
        <v>9270</v>
      </c>
      <c r="E1526" s="2" t="s">
        <v>1668</v>
      </c>
      <c r="F1526" s="15" t="s">
        <v>18756</v>
      </c>
      <c r="G1526" s="1">
        <v>10</v>
      </c>
      <c r="H1526" s="1">
        <v>50</v>
      </c>
      <c r="I1526" s="4">
        <v>3.67</v>
      </c>
      <c r="J1526" s="4">
        <v>3.67</v>
      </c>
      <c r="K1526" t="str">
        <f t="shared" si="23"/>
        <v>фо</v>
      </c>
    </row>
    <row r="1527" spans="1:11" hidden="1" x14ac:dyDescent="0.2">
      <c r="A1527" t="s">
        <v>9949</v>
      </c>
      <c r="B1527" s="1">
        <v>3</v>
      </c>
      <c r="C1527" s="18" t="s">
        <v>18770</v>
      </c>
      <c r="D1527" s="13" t="s">
        <v>10139</v>
      </c>
      <c r="E1527" s="2" t="s">
        <v>1072</v>
      </c>
      <c r="F1527" s="15" t="s">
        <v>18755</v>
      </c>
      <c r="G1527" s="1">
        <v>55</v>
      </c>
      <c r="H1527" s="1">
        <v>50</v>
      </c>
      <c r="I1527" s="4">
        <v>1672.8</v>
      </c>
      <c r="J1527" s="4">
        <v>1672.8</v>
      </c>
      <c r="K1527" t="str">
        <f t="shared" si="23"/>
        <v>фо</v>
      </c>
    </row>
    <row r="1528" spans="1:11" hidden="1" x14ac:dyDescent="0.2">
      <c r="A1528" t="s">
        <v>9949</v>
      </c>
      <c r="B1528" s="1">
        <v>3</v>
      </c>
      <c r="C1528" s="18" t="s">
        <v>18770</v>
      </c>
      <c r="D1528" s="7" t="s">
        <v>6823</v>
      </c>
      <c r="E1528" s="2" t="s">
        <v>8198</v>
      </c>
      <c r="F1528" s="15" t="s">
        <v>18755</v>
      </c>
      <c r="G1528" s="1">
        <v>55</v>
      </c>
      <c r="H1528" s="1">
        <v>50</v>
      </c>
      <c r="I1528" s="4">
        <v>4227.3999999999996</v>
      </c>
      <c r="J1528" s="4">
        <v>4227.3999999999996</v>
      </c>
      <c r="K1528" t="str">
        <f t="shared" si="23"/>
        <v>фо</v>
      </c>
    </row>
    <row r="1529" spans="1:11" hidden="1" x14ac:dyDescent="0.2">
      <c r="A1529" t="s">
        <v>9949</v>
      </c>
      <c r="B1529" s="1">
        <v>3</v>
      </c>
      <c r="C1529" s="18" t="s">
        <v>18770</v>
      </c>
      <c r="D1529" s="7" t="s">
        <v>4683</v>
      </c>
      <c r="E1529" s="2" t="s">
        <v>1668</v>
      </c>
      <c r="F1529" s="15" t="s">
        <v>18756</v>
      </c>
      <c r="G1529" s="1">
        <v>1</v>
      </c>
      <c r="H1529" s="1">
        <v>50</v>
      </c>
      <c r="I1529" s="4">
        <v>15.44</v>
      </c>
      <c r="J1529" s="4">
        <v>15.44</v>
      </c>
      <c r="K1529" t="str">
        <f t="shared" si="23"/>
        <v>фо</v>
      </c>
    </row>
    <row r="1530" spans="1:11" hidden="1" x14ac:dyDescent="0.2">
      <c r="A1530" t="s">
        <v>9949</v>
      </c>
      <c r="B1530" s="1">
        <v>3</v>
      </c>
      <c r="C1530" s="18" t="s">
        <v>18770</v>
      </c>
      <c r="D1530" s="7" t="s">
        <v>8508</v>
      </c>
      <c r="E1530" s="2" t="s">
        <v>8198</v>
      </c>
      <c r="F1530" s="15" t="s">
        <v>18769</v>
      </c>
      <c r="G1530" s="1">
        <v>55</v>
      </c>
      <c r="H1530" s="1">
        <v>50</v>
      </c>
      <c r="I1530" s="4">
        <v>6503.67</v>
      </c>
      <c r="J1530" s="4">
        <v>6503.67</v>
      </c>
      <c r="K1530" t="str">
        <f t="shared" si="23"/>
        <v>фо</v>
      </c>
    </row>
    <row r="1531" spans="1:11" hidden="1" x14ac:dyDescent="0.2">
      <c r="A1531" t="s">
        <v>9952</v>
      </c>
      <c r="B1531" s="1">
        <v>3</v>
      </c>
      <c r="C1531" s="18" t="s">
        <v>18770</v>
      </c>
      <c r="D1531" s="7" t="s">
        <v>6106</v>
      </c>
      <c r="E1531" s="2" t="s">
        <v>8198</v>
      </c>
      <c r="F1531" s="15" t="s">
        <v>18757</v>
      </c>
      <c r="G1531" s="1">
        <v>57</v>
      </c>
      <c r="H1531" s="1">
        <v>50</v>
      </c>
      <c r="I1531" s="4">
        <v>74656.62</v>
      </c>
      <c r="J1531" s="4">
        <v>74656.62</v>
      </c>
      <c r="K1531" t="str">
        <f t="shared" si="23"/>
        <v>фо</v>
      </c>
    </row>
    <row r="1532" spans="1:11" hidden="1" x14ac:dyDescent="0.2">
      <c r="A1532" t="s">
        <v>9950</v>
      </c>
      <c r="B1532" s="1">
        <v>3</v>
      </c>
      <c r="C1532" s="18" t="s">
        <v>18770</v>
      </c>
      <c r="D1532" s="7" t="s">
        <v>4739</v>
      </c>
      <c r="E1532" s="2" t="s">
        <v>1668</v>
      </c>
      <c r="F1532" s="15" t="s">
        <v>18754</v>
      </c>
      <c r="G1532" s="1">
        <v>54</v>
      </c>
      <c r="H1532" s="1">
        <v>85</v>
      </c>
      <c r="I1532" s="4">
        <v>228025.11</v>
      </c>
      <c r="J1532" s="4">
        <v>171018.83249999999</v>
      </c>
      <c r="K1532" t="str">
        <f t="shared" si="23"/>
        <v>фо</v>
      </c>
    </row>
    <row r="1533" spans="1:11" hidden="1" x14ac:dyDescent="0.2">
      <c r="A1533" t="s">
        <v>9950</v>
      </c>
      <c r="B1533" s="1">
        <v>3</v>
      </c>
      <c r="C1533" s="18" t="s">
        <v>18770</v>
      </c>
      <c r="D1533" s="7" t="s">
        <v>4739</v>
      </c>
      <c r="E1533" s="2" t="s">
        <v>1668</v>
      </c>
      <c r="F1533" s="15" t="s">
        <v>18756</v>
      </c>
      <c r="G1533" s="1">
        <v>9</v>
      </c>
      <c r="H1533" s="1">
        <v>50</v>
      </c>
      <c r="I1533" s="4">
        <v>290.8</v>
      </c>
      <c r="J1533" s="4">
        <v>290.8</v>
      </c>
      <c r="K1533" t="str">
        <f t="shared" si="23"/>
        <v>фо</v>
      </c>
    </row>
    <row r="1534" spans="1:11" hidden="1" x14ac:dyDescent="0.2">
      <c r="A1534" t="s">
        <v>9950</v>
      </c>
      <c r="B1534" s="1">
        <v>3</v>
      </c>
      <c r="C1534" s="18" t="s">
        <v>18770</v>
      </c>
      <c r="D1534" s="7" t="s">
        <v>491</v>
      </c>
      <c r="E1534" s="2" t="s">
        <v>5046</v>
      </c>
      <c r="F1534" s="15" t="s">
        <v>18755</v>
      </c>
      <c r="G1534" s="1">
        <v>54</v>
      </c>
      <c r="H1534" s="1">
        <v>50</v>
      </c>
      <c r="I1534" s="4">
        <v>79904.36</v>
      </c>
      <c r="J1534" s="4">
        <v>79904.36</v>
      </c>
      <c r="K1534" t="str">
        <f t="shared" si="23"/>
        <v>фо</v>
      </c>
    </row>
    <row r="1535" spans="1:11" hidden="1" x14ac:dyDescent="0.2">
      <c r="A1535" t="s">
        <v>9950</v>
      </c>
      <c r="B1535" s="1">
        <v>3</v>
      </c>
      <c r="C1535" s="18" t="s">
        <v>18770</v>
      </c>
      <c r="D1535" s="7" t="s">
        <v>5849</v>
      </c>
      <c r="E1535" s="2" t="s">
        <v>8198</v>
      </c>
      <c r="F1535" s="15" t="s">
        <v>18769</v>
      </c>
      <c r="G1535" s="1">
        <v>54</v>
      </c>
      <c r="H1535" s="1">
        <v>50</v>
      </c>
      <c r="I1535" s="4">
        <v>10000</v>
      </c>
      <c r="J1535" s="4">
        <v>10000</v>
      </c>
      <c r="K1535" t="str">
        <f t="shared" si="23"/>
        <v>фо</v>
      </c>
    </row>
    <row r="1536" spans="1:11" hidden="1" x14ac:dyDescent="0.2">
      <c r="A1536" t="s">
        <v>9949</v>
      </c>
      <c r="B1536" s="1">
        <v>3</v>
      </c>
      <c r="C1536" s="18" t="s">
        <v>18770</v>
      </c>
      <c r="D1536" s="7" t="s">
        <v>7164</v>
      </c>
      <c r="E1536" s="2" t="s">
        <v>5046</v>
      </c>
      <c r="F1536" s="15" t="s">
        <v>18754</v>
      </c>
      <c r="G1536" s="1">
        <v>55</v>
      </c>
      <c r="H1536" s="1">
        <v>85</v>
      </c>
      <c r="I1536" s="4">
        <v>929.18</v>
      </c>
      <c r="J1536" s="4">
        <v>696.88499999999999</v>
      </c>
      <c r="K1536" t="str">
        <f t="shared" si="23"/>
        <v>фо</v>
      </c>
    </row>
    <row r="1537" spans="1:11" hidden="1" x14ac:dyDescent="0.2">
      <c r="A1537" t="s">
        <v>9949</v>
      </c>
      <c r="B1537" s="1">
        <v>3</v>
      </c>
      <c r="C1537" s="18" t="s">
        <v>18770</v>
      </c>
      <c r="D1537" s="7" t="s">
        <v>7164</v>
      </c>
      <c r="E1537" s="2" t="s">
        <v>5046</v>
      </c>
      <c r="F1537" s="15" t="s">
        <v>18754</v>
      </c>
      <c r="G1537" s="1">
        <v>55</v>
      </c>
      <c r="H1537" s="1">
        <v>85</v>
      </c>
      <c r="I1537" s="4">
        <v>84301.9</v>
      </c>
      <c r="J1537" s="4">
        <v>63226.424999999996</v>
      </c>
      <c r="K1537" t="str">
        <f t="shared" si="23"/>
        <v>фо</v>
      </c>
    </row>
    <row r="1538" spans="1:11" hidden="1" x14ac:dyDescent="0.2">
      <c r="A1538" t="s">
        <v>9949</v>
      </c>
      <c r="B1538" s="1">
        <v>3</v>
      </c>
      <c r="C1538" s="18" t="s">
        <v>18770</v>
      </c>
      <c r="D1538" s="7" t="s">
        <v>7164</v>
      </c>
      <c r="E1538" s="2" t="s">
        <v>5046</v>
      </c>
      <c r="F1538" s="15" t="s">
        <v>18759</v>
      </c>
      <c r="G1538" s="1">
        <v>55</v>
      </c>
      <c r="H1538" s="1">
        <v>50</v>
      </c>
      <c r="I1538" s="4">
        <v>1096.5999999999999</v>
      </c>
      <c r="J1538" s="4">
        <v>1096.5999999999999</v>
      </c>
      <c r="K1538" t="str">
        <f t="shared" si="23"/>
        <v>фо</v>
      </c>
    </row>
    <row r="1539" spans="1:11" hidden="1" x14ac:dyDescent="0.2">
      <c r="A1539" t="s">
        <v>9951</v>
      </c>
      <c r="B1539" s="1">
        <v>3</v>
      </c>
      <c r="C1539" s="18" t="s">
        <v>18770</v>
      </c>
      <c r="D1539" s="7" t="s">
        <v>6992</v>
      </c>
      <c r="E1539" s="2" t="s">
        <v>8198</v>
      </c>
      <c r="F1539" s="15" t="s">
        <v>18756</v>
      </c>
      <c r="G1539" s="1">
        <v>14</v>
      </c>
      <c r="H1539" s="1">
        <v>50</v>
      </c>
      <c r="I1539" s="4">
        <v>26.1</v>
      </c>
      <c r="J1539" s="4">
        <v>26.1</v>
      </c>
      <c r="K1539" t="str">
        <f t="shared" ref="K1539:K1602" si="24">IF(LEN(C1539)=10,"фо","юо")</f>
        <v>фо</v>
      </c>
    </row>
    <row r="1540" spans="1:11" hidden="1" x14ac:dyDescent="0.2">
      <c r="A1540" t="s">
        <v>9951</v>
      </c>
      <c r="B1540" s="1">
        <v>3</v>
      </c>
      <c r="C1540" s="18" t="s">
        <v>18770</v>
      </c>
      <c r="D1540" s="7" t="s">
        <v>6992</v>
      </c>
      <c r="E1540" s="2" t="s">
        <v>8198</v>
      </c>
      <c r="F1540" s="15" t="s">
        <v>18762</v>
      </c>
      <c r="G1540" s="1">
        <v>51</v>
      </c>
      <c r="H1540" s="1">
        <v>50</v>
      </c>
      <c r="I1540" s="4">
        <v>3840</v>
      </c>
      <c r="J1540" s="4">
        <v>3840</v>
      </c>
      <c r="K1540" t="str">
        <f t="shared" si="24"/>
        <v>фо</v>
      </c>
    </row>
    <row r="1541" spans="1:11" hidden="1" x14ac:dyDescent="0.2">
      <c r="A1541" t="s">
        <v>9952</v>
      </c>
      <c r="B1541" s="1">
        <v>3</v>
      </c>
      <c r="C1541" s="18" t="s">
        <v>18770</v>
      </c>
      <c r="D1541" s="7" t="s">
        <v>7576</v>
      </c>
      <c r="E1541" s="2" t="s">
        <v>5046</v>
      </c>
      <c r="F1541" s="15" t="s">
        <v>18756</v>
      </c>
      <c r="G1541" s="1">
        <v>12</v>
      </c>
      <c r="H1541" s="1">
        <v>50</v>
      </c>
      <c r="I1541" s="4">
        <v>93.15</v>
      </c>
      <c r="J1541" s="4">
        <v>93.15</v>
      </c>
      <c r="K1541" t="str">
        <f t="shared" si="24"/>
        <v>фо</v>
      </c>
    </row>
    <row r="1542" spans="1:11" hidden="1" x14ac:dyDescent="0.2">
      <c r="A1542" t="s">
        <v>9952</v>
      </c>
      <c r="B1542" s="1">
        <v>3</v>
      </c>
      <c r="C1542" s="18" t="s">
        <v>18770</v>
      </c>
      <c r="D1542" s="13" t="s">
        <v>10140</v>
      </c>
      <c r="E1542" s="2" t="s">
        <v>1072</v>
      </c>
      <c r="F1542" s="15" t="s">
        <v>18755</v>
      </c>
      <c r="G1542" s="1">
        <v>57</v>
      </c>
      <c r="H1542" s="1">
        <v>50</v>
      </c>
      <c r="I1542" s="4">
        <v>3098.55</v>
      </c>
      <c r="J1542" s="4">
        <v>3098.55</v>
      </c>
      <c r="K1542" t="str">
        <f t="shared" si="24"/>
        <v>фо</v>
      </c>
    </row>
    <row r="1543" spans="1:11" hidden="1" x14ac:dyDescent="0.2">
      <c r="A1543" t="s">
        <v>9950</v>
      </c>
      <c r="B1543" s="1">
        <v>3</v>
      </c>
      <c r="C1543" s="18" t="s">
        <v>18770</v>
      </c>
      <c r="D1543" s="13" t="s">
        <v>10141</v>
      </c>
      <c r="E1543" s="2" t="s">
        <v>1072</v>
      </c>
      <c r="F1543" s="15" t="s">
        <v>18755</v>
      </c>
      <c r="G1543" s="1">
        <v>54</v>
      </c>
      <c r="H1543" s="1">
        <v>50</v>
      </c>
      <c r="I1543" s="4">
        <v>5370.09</v>
      </c>
      <c r="J1543" s="4">
        <v>5370.09</v>
      </c>
      <c r="K1543" t="str">
        <f t="shared" si="24"/>
        <v>фо</v>
      </c>
    </row>
    <row r="1544" spans="1:11" hidden="1" x14ac:dyDescent="0.2">
      <c r="A1544" t="s">
        <v>9949</v>
      </c>
      <c r="B1544" s="1">
        <v>3</v>
      </c>
      <c r="C1544" s="18" t="s">
        <v>18770</v>
      </c>
      <c r="D1544" s="13" t="s">
        <v>10142</v>
      </c>
      <c r="E1544" s="2" t="s">
        <v>1072</v>
      </c>
      <c r="F1544" s="15" t="s">
        <v>18756</v>
      </c>
      <c r="G1544" s="1">
        <v>1</v>
      </c>
      <c r="H1544" s="1">
        <v>50</v>
      </c>
      <c r="I1544" s="4">
        <v>7.16</v>
      </c>
      <c r="J1544" s="4">
        <v>7.16</v>
      </c>
      <c r="K1544" t="str">
        <f t="shared" si="24"/>
        <v>фо</v>
      </c>
    </row>
    <row r="1545" spans="1:11" hidden="1" x14ac:dyDescent="0.2">
      <c r="A1545" t="s">
        <v>9950</v>
      </c>
      <c r="B1545" s="1">
        <v>3</v>
      </c>
      <c r="C1545" s="18" t="s">
        <v>18770</v>
      </c>
      <c r="D1545" s="13" t="s">
        <v>10143</v>
      </c>
      <c r="E1545" s="2" t="s">
        <v>1072</v>
      </c>
      <c r="F1545" s="15" t="s">
        <v>18754</v>
      </c>
      <c r="G1545" s="1">
        <v>54</v>
      </c>
      <c r="H1545" s="1">
        <v>85</v>
      </c>
      <c r="I1545" s="4">
        <v>6500</v>
      </c>
      <c r="J1545" s="4">
        <v>4875</v>
      </c>
      <c r="K1545" t="str">
        <f t="shared" si="24"/>
        <v>фо</v>
      </c>
    </row>
    <row r="1546" spans="1:11" hidden="1" x14ac:dyDescent="0.2">
      <c r="A1546" t="s">
        <v>9949</v>
      </c>
      <c r="B1546" s="1">
        <v>3</v>
      </c>
      <c r="C1546" s="18" t="s">
        <v>18770</v>
      </c>
      <c r="D1546" s="7" t="s">
        <v>536</v>
      </c>
      <c r="E1546" s="2" t="s">
        <v>8198</v>
      </c>
      <c r="F1546" s="15" t="s">
        <v>18759</v>
      </c>
      <c r="G1546" s="1">
        <v>55</v>
      </c>
      <c r="H1546" s="1">
        <v>50</v>
      </c>
      <c r="I1546" s="4">
        <v>101.34</v>
      </c>
      <c r="J1546" s="4">
        <v>101.34</v>
      </c>
      <c r="K1546" t="str">
        <f t="shared" si="24"/>
        <v>фо</v>
      </c>
    </row>
    <row r="1547" spans="1:11" hidden="1" x14ac:dyDescent="0.2">
      <c r="A1547" t="s">
        <v>9949</v>
      </c>
      <c r="B1547" s="1">
        <v>3</v>
      </c>
      <c r="C1547" s="18" t="s">
        <v>18770</v>
      </c>
      <c r="D1547" s="7" t="s">
        <v>536</v>
      </c>
      <c r="E1547" s="2" t="s">
        <v>8198</v>
      </c>
      <c r="F1547" s="15" t="s">
        <v>18755</v>
      </c>
      <c r="G1547" s="1">
        <v>55</v>
      </c>
      <c r="H1547" s="1">
        <v>50</v>
      </c>
      <c r="I1547" s="4">
        <v>1369.2</v>
      </c>
      <c r="J1547" s="4">
        <v>1369.2</v>
      </c>
      <c r="K1547" t="str">
        <f t="shared" si="24"/>
        <v>фо</v>
      </c>
    </row>
    <row r="1548" spans="1:11" hidden="1" x14ac:dyDescent="0.2">
      <c r="A1548" t="s">
        <v>9949</v>
      </c>
      <c r="B1548" s="1">
        <v>3</v>
      </c>
      <c r="C1548" s="18" t="s">
        <v>18770</v>
      </c>
      <c r="D1548" s="7" t="s">
        <v>536</v>
      </c>
      <c r="E1548" s="2" t="s">
        <v>8198</v>
      </c>
      <c r="F1548" s="15" t="s">
        <v>18756</v>
      </c>
      <c r="G1548" s="1">
        <v>55</v>
      </c>
      <c r="H1548" s="1">
        <v>50</v>
      </c>
      <c r="I1548" s="4">
        <v>588.29999999999995</v>
      </c>
      <c r="J1548" s="4">
        <v>588.29999999999995</v>
      </c>
      <c r="K1548" t="str">
        <f t="shared" si="24"/>
        <v>фо</v>
      </c>
    </row>
    <row r="1549" spans="1:11" hidden="1" x14ac:dyDescent="0.2">
      <c r="A1549" t="s">
        <v>9949</v>
      </c>
      <c r="B1549" s="1">
        <v>3</v>
      </c>
      <c r="C1549" s="18" t="s">
        <v>18770</v>
      </c>
      <c r="D1549" s="7" t="s">
        <v>536</v>
      </c>
      <c r="E1549" s="2" t="s">
        <v>8198</v>
      </c>
      <c r="F1549" s="15" t="s">
        <v>18757</v>
      </c>
      <c r="G1549" s="1">
        <v>55</v>
      </c>
      <c r="H1549" s="1">
        <v>50</v>
      </c>
      <c r="I1549" s="4">
        <v>1116.5</v>
      </c>
      <c r="J1549" s="4">
        <v>1116.5</v>
      </c>
      <c r="K1549" t="str">
        <f t="shared" si="24"/>
        <v>фо</v>
      </c>
    </row>
    <row r="1550" spans="1:11" hidden="1" x14ac:dyDescent="0.2">
      <c r="A1550" t="s">
        <v>9949</v>
      </c>
      <c r="B1550" s="1">
        <v>3</v>
      </c>
      <c r="C1550" s="18" t="s">
        <v>18770</v>
      </c>
      <c r="D1550" s="7" t="s">
        <v>536</v>
      </c>
      <c r="E1550" s="2" t="s">
        <v>8198</v>
      </c>
      <c r="F1550" s="15" t="s">
        <v>18767</v>
      </c>
      <c r="G1550" s="1">
        <v>55</v>
      </c>
      <c r="H1550" s="1">
        <v>85</v>
      </c>
      <c r="I1550" s="4">
        <v>20.6</v>
      </c>
      <c r="J1550" s="4">
        <v>9.2700000000000014</v>
      </c>
      <c r="K1550" t="str">
        <f t="shared" si="24"/>
        <v>фо</v>
      </c>
    </row>
    <row r="1551" spans="1:11" hidden="1" x14ac:dyDescent="0.2">
      <c r="A1551" t="s">
        <v>9950</v>
      </c>
      <c r="B1551" s="1">
        <v>3</v>
      </c>
      <c r="C1551" s="18" t="s">
        <v>18770</v>
      </c>
      <c r="D1551" s="7" t="s">
        <v>576</v>
      </c>
      <c r="E1551" s="2" t="s">
        <v>1668</v>
      </c>
      <c r="F1551" s="15" t="s">
        <v>18755</v>
      </c>
      <c r="G1551" s="1">
        <v>54</v>
      </c>
      <c r="H1551" s="1">
        <v>50</v>
      </c>
      <c r="I1551" s="4">
        <v>21417.360000000001</v>
      </c>
      <c r="J1551" s="4">
        <v>21417.360000000001</v>
      </c>
      <c r="K1551" t="str">
        <f t="shared" si="24"/>
        <v>фо</v>
      </c>
    </row>
    <row r="1552" spans="1:11" hidden="1" x14ac:dyDescent="0.2">
      <c r="A1552" t="s">
        <v>9949</v>
      </c>
      <c r="B1552" s="1">
        <v>3</v>
      </c>
      <c r="C1552" s="18" t="s">
        <v>18770</v>
      </c>
      <c r="D1552" s="13" t="s">
        <v>10144</v>
      </c>
      <c r="E1552" s="2" t="s">
        <v>1072</v>
      </c>
      <c r="F1552" s="15" t="s">
        <v>18756</v>
      </c>
      <c r="G1552" s="1">
        <v>6</v>
      </c>
      <c r="H1552" s="1">
        <v>50</v>
      </c>
      <c r="I1552" s="4">
        <v>78.63</v>
      </c>
      <c r="J1552" s="4">
        <v>78.63</v>
      </c>
      <c r="K1552" t="str">
        <f t="shared" si="24"/>
        <v>фо</v>
      </c>
    </row>
    <row r="1553" spans="1:11" hidden="1" x14ac:dyDescent="0.2">
      <c r="A1553" t="s">
        <v>9949</v>
      </c>
      <c r="B1553" s="1">
        <v>3</v>
      </c>
      <c r="C1553" s="18" t="s">
        <v>18770</v>
      </c>
      <c r="D1553" s="7" t="s">
        <v>6099</v>
      </c>
      <c r="E1553" s="2" t="s">
        <v>8198</v>
      </c>
      <c r="F1553" s="15" t="s">
        <v>18762</v>
      </c>
      <c r="G1553" s="1">
        <v>55</v>
      </c>
      <c r="H1553" s="1">
        <v>50</v>
      </c>
      <c r="I1553" s="4">
        <v>8670.5300000000007</v>
      </c>
      <c r="J1553" s="4">
        <v>8670.5300000000007</v>
      </c>
      <c r="K1553" t="str">
        <f t="shared" si="24"/>
        <v>фо</v>
      </c>
    </row>
    <row r="1554" spans="1:11" hidden="1" x14ac:dyDescent="0.2">
      <c r="A1554" t="s">
        <v>9949</v>
      </c>
      <c r="B1554" s="1">
        <v>3</v>
      </c>
      <c r="C1554" s="18" t="s">
        <v>18770</v>
      </c>
      <c r="D1554" s="7" t="s">
        <v>7344</v>
      </c>
      <c r="E1554" s="2" t="s">
        <v>1668</v>
      </c>
      <c r="F1554" s="15" t="s">
        <v>18755</v>
      </c>
      <c r="G1554" s="1">
        <v>55</v>
      </c>
      <c r="H1554" s="1">
        <v>50</v>
      </c>
      <c r="I1554" s="4">
        <v>3274.9</v>
      </c>
      <c r="J1554" s="4">
        <v>3274.9</v>
      </c>
      <c r="K1554" t="str">
        <f t="shared" si="24"/>
        <v>фо</v>
      </c>
    </row>
    <row r="1555" spans="1:11" hidden="1" x14ac:dyDescent="0.2">
      <c r="A1555" t="s">
        <v>9949</v>
      </c>
      <c r="B1555" s="1">
        <v>3</v>
      </c>
      <c r="C1555" s="18" t="s">
        <v>18770</v>
      </c>
      <c r="D1555" s="7" t="s">
        <v>635</v>
      </c>
      <c r="E1555" s="2" t="s">
        <v>5046</v>
      </c>
      <c r="F1555" s="15" t="s">
        <v>18754</v>
      </c>
      <c r="G1555" s="1">
        <v>55</v>
      </c>
      <c r="H1555" s="1">
        <v>85</v>
      </c>
      <c r="I1555" s="4">
        <v>30258.75</v>
      </c>
      <c r="J1555" s="4">
        <v>22694.0625</v>
      </c>
      <c r="K1555" t="str">
        <f t="shared" si="24"/>
        <v>фо</v>
      </c>
    </row>
    <row r="1556" spans="1:11" hidden="1" x14ac:dyDescent="0.2">
      <c r="A1556" t="s">
        <v>9949</v>
      </c>
      <c r="B1556" s="1">
        <v>3</v>
      </c>
      <c r="C1556" s="18" t="s">
        <v>18770</v>
      </c>
      <c r="D1556" s="7" t="s">
        <v>4043</v>
      </c>
      <c r="E1556" s="2" t="s">
        <v>1668</v>
      </c>
      <c r="F1556" s="15" t="s">
        <v>18755</v>
      </c>
      <c r="G1556" s="1">
        <v>55</v>
      </c>
      <c r="H1556" s="1">
        <v>50</v>
      </c>
      <c r="I1556" s="4">
        <v>8101.27</v>
      </c>
      <c r="J1556" s="4">
        <v>8101.27</v>
      </c>
      <c r="K1556" t="str">
        <f t="shared" si="24"/>
        <v>фо</v>
      </c>
    </row>
    <row r="1557" spans="1:11" hidden="1" x14ac:dyDescent="0.2">
      <c r="A1557" t="s">
        <v>9949</v>
      </c>
      <c r="B1557" s="1">
        <v>3</v>
      </c>
      <c r="C1557" s="18" t="s">
        <v>18770</v>
      </c>
      <c r="D1557" s="13" t="s">
        <v>10145</v>
      </c>
      <c r="E1557" s="2" t="s">
        <v>1072</v>
      </c>
      <c r="F1557" s="15" t="s">
        <v>18754</v>
      </c>
      <c r="G1557" s="1">
        <v>55</v>
      </c>
      <c r="H1557" s="1">
        <v>85</v>
      </c>
      <c r="I1557" s="4">
        <v>2519</v>
      </c>
      <c r="J1557" s="4">
        <v>1889.25</v>
      </c>
      <c r="K1557" t="str">
        <f t="shared" si="24"/>
        <v>фо</v>
      </c>
    </row>
    <row r="1558" spans="1:11" hidden="1" x14ac:dyDescent="0.2">
      <c r="A1558" t="s">
        <v>9949</v>
      </c>
      <c r="B1558" s="1">
        <v>3</v>
      </c>
      <c r="C1558" s="18" t="s">
        <v>18770</v>
      </c>
      <c r="D1558" s="13" t="s">
        <v>10146</v>
      </c>
      <c r="E1558" s="2" t="s">
        <v>1072</v>
      </c>
      <c r="F1558" s="15" t="s">
        <v>18756</v>
      </c>
      <c r="G1558" s="1">
        <v>8</v>
      </c>
      <c r="H1558" s="1">
        <v>50</v>
      </c>
      <c r="I1558" s="4">
        <v>107.29</v>
      </c>
      <c r="J1558" s="4">
        <v>107.29</v>
      </c>
      <c r="K1558" t="str">
        <f t="shared" si="24"/>
        <v>фо</v>
      </c>
    </row>
    <row r="1559" spans="1:11" hidden="1" x14ac:dyDescent="0.2">
      <c r="A1559" t="s">
        <v>9951</v>
      </c>
      <c r="B1559" s="1">
        <v>3</v>
      </c>
      <c r="C1559" s="18" t="s">
        <v>18770</v>
      </c>
      <c r="D1559" s="13" t="s">
        <v>10147</v>
      </c>
      <c r="E1559" s="2" t="s">
        <v>1072</v>
      </c>
      <c r="F1559" s="15" t="s">
        <v>18756</v>
      </c>
      <c r="G1559" s="1">
        <v>21</v>
      </c>
      <c r="H1559" s="1">
        <v>50</v>
      </c>
      <c r="I1559" s="4">
        <v>3.46</v>
      </c>
      <c r="J1559" s="4">
        <v>3.46</v>
      </c>
      <c r="K1559" t="str">
        <f t="shared" si="24"/>
        <v>фо</v>
      </c>
    </row>
    <row r="1560" spans="1:11" hidden="1" x14ac:dyDescent="0.2">
      <c r="A1560" t="s">
        <v>9949</v>
      </c>
      <c r="B1560" s="1">
        <v>3</v>
      </c>
      <c r="C1560" s="18" t="s">
        <v>18770</v>
      </c>
      <c r="D1560" s="13" t="s">
        <v>10148</v>
      </c>
      <c r="E1560" s="2" t="s">
        <v>1072</v>
      </c>
      <c r="F1560" s="15" t="s">
        <v>18756</v>
      </c>
      <c r="G1560" s="1">
        <v>13</v>
      </c>
      <c r="H1560" s="1">
        <v>50</v>
      </c>
      <c r="I1560" s="4">
        <v>8.84</v>
      </c>
      <c r="J1560" s="4">
        <v>8.84</v>
      </c>
      <c r="K1560" t="str">
        <f t="shared" si="24"/>
        <v>фо</v>
      </c>
    </row>
    <row r="1561" spans="1:11" hidden="1" x14ac:dyDescent="0.2">
      <c r="A1561" t="s">
        <v>9952</v>
      </c>
      <c r="B1561" s="1">
        <v>3</v>
      </c>
      <c r="C1561" s="18" t="s">
        <v>18770</v>
      </c>
      <c r="D1561" s="13" t="s">
        <v>10149</v>
      </c>
      <c r="E1561" s="2" t="s">
        <v>1072</v>
      </c>
      <c r="F1561" s="15" t="s">
        <v>18756</v>
      </c>
      <c r="G1561" s="1">
        <v>28</v>
      </c>
      <c r="H1561" s="1">
        <v>50</v>
      </c>
      <c r="I1561" s="4">
        <v>36.06</v>
      </c>
      <c r="J1561" s="4">
        <v>36.06</v>
      </c>
      <c r="K1561" t="str">
        <f t="shared" si="24"/>
        <v>фо</v>
      </c>
    </row>
    <row r="1562" spans="1:11" hidden="1" x14ac:dyDescent="0.2">
      <c r="A1562" t="s">
        <v>9952</v>
      </c>
      <c r="B1562" s="1">
        <v>3</v>
      </c>
      <c r="C1562" s="18" t="s">
        <v>18770</v>
      </c>
      <c r="D1562" s="7" t="s">
        <v>3559</v>
      </c>
      <c r="E1562" s="2" t="s">
        <v>8198</v>
      </c>
      <c r="F1562" s="15" t="s">
        <v>18754</v>
      </c>
      <c r="G1562" s="1">
        <v>57</v>
      </c>
      <c r="H1562" s="1">
        <v>85</v>
      </c>
      <c r="I1562" s="4">
        <v>234</v>
      </c>
      <c r="J1562" s="4">
        <v>175.5</v>
      </c>
      <c r="K1562" t="str">
        <f t="shared" si="24"/>
        <v>фо</v>
      </c>
    </row>
    <row r="1563" spans="1:11" hidden="1" x14ac:dyDescent="0.2">
      <c r="A1563" t="s">
        <v>9949</v>
      </c>
      <c r="B1563" s="1">
        <v>3</v>
      </c>
      <c r="C1563" s="18" t="s">
        <v>18770</v>
      </c>
      <c r="D1563" s="13" t="s">
        <v>10150</v>
      </c>
      <c r="E1563" s="2" t="s">
        <v>1072</v>
      </c>
      <c r="F1563" s="15" t="s">
        <v>18756</v>
      </c>
      <c r="G1563" s="1">
        <v>8</v>
      </c>
      <c r="H1563" s="1">
        <v>50</v>
      </c>
      <c r="I1563" s="4">
        <v>196.66</v>
      </c>
      <c r="J1563" s="4">
        <v>196.66</v>
      </c>
      <c r="K1563" t="str">
        <f t="shared" si="24"/>
        <v>фо</v>
      </c>
    </row>
    <row r="1564" spans="1:11" hidden="1" x14ac:dyDescent="0.2">
      <c r="A1564" t="s">
        <v>9951</v>
      </c>
      <c r="B1564" s="1">
        <v>3</v>
      </c>
      <c r="C1564" s="18" t="s">
        <v>18770</v>
      </c>
      <c r="D1564" s="7" t="s">
        <v>2415</v>
      </c>
      <c r="E1564" s="2" t="s">
        <v>8198</v>
      </c>
      <c r="F1564" s="15" t="s">
        <v>18762</v>
      </c>
      <c r="G1564" s="1">
        <v>51</v>
      </c>
      <c r="H1564" s="1">
        <v>50</v>
      </c>
      <c r="I1564" s="4">
        <v>597.79999999999995</v>
      </c>
      <c r="J1564" s="4">
        <v>597.79999999999995</v>
      </c>
      <c r="K1564" t="str">
        <f t="shared" si="24"/>
        <v>фо</v>
      </c>
    </row>
    <row r="1565" spans="1:11" hidden="1" x14ac:dyDescent="0.2">
      <c r="A1565" t="s">
        <v>9949</v>
      </c>
      <c r="B1565" s="1">
        <v>3</v>
      </c>
      <c r="C1565" s="18" t="s">
        <v>18770</v>
      </c>
      <c r="D1565" s="7" t="s">
        <v>9261</v>
      </c>
      <c r="E1565" s="2" t="s">
        <v>5046</v>
      </c>
      <c r="F1565" s="15" t="s">
        <v>18762</v>
      </c>
      <c r="G1565" s="1">
        <v>55</v>
      </c>
      <c r="H1565" s="1">
        <v>50</v>
      </c>
      <c r="I1565" s="4">
        <v>7942.57</v>
      </c>
      <c r="J1565" s="4">
        <v>7942.57</v>
      </c>
      <c r="K1565" t="str">
        <f t="shared" si="24"/>
        <v>фо</v>
      </c>
    </row>
    <row r="1566" spans="1:11" hidden="1" x14ac:dyDescent="0.2">
      <c r="A1566" t="s">
        <v>9949</v>
      </c>
      <c r="B1566" s="1">
        <v>3</v>
      </c>
      <c r="C1566" s="18" t="s">
        <v>18770</v>
      </c>
      <c r="D1566" s="13" t="s">
        <v>10151</v>
      </c>
      <c r="E1566" s="2" t="s">
        <v>1072</v>
      </c>
      <c r="F1566" s="15" t="s">
        <v>18756</v>
      </c>
      <c r="G1566" s="1">
        <v>1</v>
      </c>
      <c r="H1566" s="1">
        <v>50</v>
      </c>
      <c r="I1566" s="4">
        <v>38.28</v>
      </c>
      <c r="J1566" s="4">
        <v>38.28</v>
      </c>
      <c r="K1566" t="str">
        <f t="shared" si="24"/>
        <v>фо</v>
      </c>
    </row>
    <row r="1567" spans="1:11" hidden="1" x14ac:dyDescent="0.2">
      <c r="A1567" t="s">
        <v>9951</v>
      </c>
      <c r="B1567" s="1">
        <v>3</v>
      </c>
      <c r="C1567" s="18" t="s">
        <v>18770</v>
      </c>
      <c r="D1567" s="13" t="s">
        <v>10152</v>
      </c>
      <c r="E1567" s="2" t="s">
        <v>1072</v>
      </c>
      <c r="F1567" s="15" t="s">
        <v>18756</v>
      </c>
      <c r="G1567" s="1">
        <v>19</v>
      </c>
      <c r="H1567" s="1">
        <v>50</v>
      </c>
      <c r="I1567" s="4">
        <v>2.2200000000000002</v>
      </c>
      <c r="J1567" s="4">
        <v>2.2200000000000002</v>
      </c>
      <c r="K1567" t="str">
        <f t="shared" si="24"/>
        <v>фо</v>
      </c>
    </row>
    <row r="1568" spans="1:11" hidden="1" x14ac:dyDescent="0.2">
      <c r="A1568" t="s">
        <v>9950</v>
      </c>
      <c r="B1568" s="1">
        <v>3</v>
      </c>
      <c r="C1568" s="18" t="s">
        <v>18770</v>
      </c>
      <c r="D1568" s="7" t="s">
        <v>8522</v>
      </c>
      <c r="E1568" s="2" t="s">
        <v>8198</v>
      </c>
      <c r="F1568" s="15" t="s">
        <v>18757</v>
      </c>
      <c r="G1568" s="1">
        <v>54</v>
      </c>
      <c r="H1568" s="1">
        <v>50</v>
      </c>
      <c r="I1568" s="4">
        <v>130.5</v>
      </c>
      <c r="J1568" s="4">
        <v>130.5</v>
      </c>
      <c r="K1568" t="str">
        <f t="shared" si="24"/>
        <v>фо</v>
      </c>
    </row>
    <row r="1569" spans="1:11" hidden="1" x14ac:dyDescent="0.2">
      <c r="A1569" t="s">
        <v>9949</v>
      </c>
      <c r="B1569" s="1">
        <v>3</v>
      </c>
      <c r="C1569" s="18" t="s">
        <v>18770</v>
      </c>
      <c r="D1569" s="13" t="s">
        <v>10153</v>
      </c>
      <c r="E1569" s="2" t="s">
        <v>1072</v>
      </c>
      <c r="F1569" s="15" t="s">
        <v>18755</v>
      </c>
      <c r="G1569" s="1">
        <v>55</v>
      </c>
      <c r="H1569" s="1">
        <v>50</v>
      </c>
      <c r="I1569" s="4">
        <v>280.35000000000002</v>
      </c>
      <c r="J1569" s="4">
        <v>280.35000000000002</v>
      </c>
      <c r="K1569" t="str">
        <f t="shared" si="24"/>
        <v>фо</v>
      </c>
    </row>
    <row r="1570" spans="1:11" hidden="1" x14ac:dyDescent="0.2">
      <c r="A1570" t="s">
        <v>9952</v>
      </c>
      <c r="B1570" s="1">
        <v>3</v>
      </c>
      <c r="C1570" s="18" t="s">
        <v>18770</v>
      </c>
      <c r="D1570" s="13" t="s">
        <v>10154</v>
      </c>
      <c r="E1570" s="2" t="s">
        <v>1072</v>
      </c>
      <c r="F1570" s="15" t="s">
        <v>18756</v>
      </c>
      <c r="G1570" s="1">
        <v>22</v>
      </c>
      <c r="H1570" s="1">
        <v>50</v>
      </c>
      <c r="I1570" s="4">
        <v>1.67</v>
      </c>
      <c r="J1570" s="4">
        <v>1.67</v>
      </c>
      <c r="K1570" t="str">
        <f t="shared" si="24"/>
        <v>фо</v>
      </c>
    </row>
    <row r="1571" spans="1:11" hidden="1" x14ac:dyDescent="0.2">
      <c r="A1571" t="s">
        <v>9950</v>
      </c>
      <c r="B1571" s="1">
        <v>3</v>
      </c>
      <c r="C1571" s="18" t="s">
        <v>18770</v>
      </c>
      <c r="D1571" s="7" t="s">
        <v>8433</v>
      </c>
      <c r="E1571" s="2" t="s">
        <v>8198</v>
      </c>
      <c r="F1571" s="15" t="s">
        <v>18754</v>
      </c>
      <c r="G1571" s="1">
        <v>54</v>
      </c>
      <c r="H1571" s="1">
        <v>85</v>
      </c>
      <c r="I1571" s="4">
        <v>11932.73</v>
      </c>
      <c r="J1571" s="4">
        <v>8949.5475000000006</v>
      </c>
      <c r="K1571" t="str">
        <f t="shared" si="24"/>
        <v>фо</v>
      </c>
    </row>
    <row r="1572" spans="1:11" hidden="1" x14ac:dyDescent="0.2">
      <c r="A1572" t="s">
        <v>9950</v>
      </c>
      <c r="B1572" s="1">
        <v>3</v>
      </c>
      <c r="C1572" s="18" t="s">
        <v>18770</v>
      </c>
      <c r="D1572" s="7" t="s">
        <v>8433</v>
      </c>
      <c r="E1572" s="2" t="s">
        <v>8198</v>
      </c>
      <c r="F1572" s="15" t="s">
        <v>18755</v>
      </c>
      <c r="G1572" s="1">
        <v>54</v>
      </c>
      <c r="H1572" s="1">
        <v>50</v>
      </c>
      <c r="I1572" s="4">
        <v>2455.66</v>
      </c>
      <c r="J1572" s="4">
        <v>2455.66</v>
      </c>
      <c r="K1572" t="str">
        <f t="shared" si="24"/>
        <v>фо</v>
      </c>
    </row>
    <row r="1573" spans="1:11" hidden="1" x14ac:dyDescent="0.2">
      <c r="A1573" t="s">
        <v>9950</v>
      </c>
      <c r="B1573" s="1">
        <v>3</v>
      </c>
      <c r="C1573" s="18" t="s">
        <v>18770</v>
      </c>
      <c r="D1573" s="7" t="s">
        <v>8433</v>
      </c>
      <c r="E1573" s="2" t="s">
        <v>8198</v>
      </c>
      <c r="F1573" s="15" t="s">
        <v>18757</v>
      </c>
      <c r="G1573" s="1">
        <v>54</v>
      </c>
      <c r="H1573" s="1">
        <v>50</v>
      </c>
      <c r="I1573" s="4">
        <v>1332.08</v>
      </c>
      <c r="J1573" s="4">
        <v>1332.08</v>
      </c>
      <c r="K1573" t="str">
        <f t="shared" si="24"/>
        <v>фо</v>
      </c>
    </row>
    <row r="1574" spans="1:11" hidden="1" x14ac:dyDescent="0.2">
      <c r="A1574" t="s">
        <v>9951</v>
      </c>
      <c r="B1574" s="1">
        <v>3</v>
      </c>
      <c r="C1574" s="18" t="s">
        <v>18770</v>
      </c>
      <c r="D1574" s="7" t="s">
        <v>5957</v>
      </c>
      <c r="E1574" s="2" t="s">
        <v>8198</v>
      </c>
      <c r="F1574" s="15" t="s">
        <v>18756</v>
      </c>
      <c r="G1574" s="1">
        <v>3</v>
      </c>
      <c r="H1574" s="1">
        <v>50</v>
      </c>
      <c r="I1574" s="4">
        <v>22.55</v>
      </c>
      <c r="J1574" s="4">
        <v>22.55</v>
      </c>
      <c r="K1574" t="str">
        <f t="shared" si="24"/>
        <v>фо</v>
      </c>
    </row>
    <row r="1575" spans="1:11" hidden="1" x14ac:dyDescent="0.2">
      <c r="A1575" t="s">
        <v>9951</v>
      </c>
      <c r="B1575" s="1">
        <v>3</v>
      </c>
      <c r="C1575" s="18" t="s">
        <v>18770</v>
      </c>
      <c r="D1575" s="7" t="s">
        <v>5957</v>
      </c>
      <c r="E1575" s="2" t="s">
        <v>8198</v>
      </c>
      <c r="F1575" s="15" t="s">
        <v>18762</v>
      </c>
      <c r="G1575" s="1">
        <v>51</v>
      </c>
      <c r="H1575" s="1">
        <v>50</v>
      </c>
      <c r="I1575" s="4">
        <v>10632.4</v>
      </c>
      <c r="J1575" s="4">
        <v>10632.4</v>
      </c>
      <c r="K1575" t="str">
        <f t="shared" si="24"/>
        <v>фо</v>
      </c>
    </row>
    <row r="1576" spans="1:11" hidden="1" x14ac:dyDescent="0.2">
      <c r="A1576" t="s">
        <v>9949</v>
      </c>
      <c r="B1576" s="1">
        <v>3</v>
      </c>
      <c r="C1576" s="18" t="s">
        <v>18770</v>
      </c>
      <c r="D1576" s="7" t="s">
        <v>8307</v>
      </c>
      <c r="E1576" s="2" t="s">
        <v>5046</v>
      </c>
      <c r="F1576" s="15" t="s">
        <v>18757</v>
      </c>
      <c r="G1576" s="1">
        <v>55</v>
      </c>
      <c r="H1576" s="1">
        <v>50</v>
      </c>
      <c r="I1576" s="4">
        <v>23392.720000000001</v>
      </c>
      <c r="J1576" s="4">
        <v>23392.720000000001</v>
      </c>
      <c r="K1576" t="str">
        <f t="shared" si="24"/>
        <v>фо</v>
      </c>
    </row>
    <row r="1577" spans="1:11" hidden="1" x14ac:dyDescent="0.2">
      <c r="A1577" t="s">
        <v>9950</v>
      </c>
      <c r="B1577" s="1">
        <v>3</v>
      </c>
      <c r="C1577" s="18" t="s">
        <v>18770</v>
      </c>
      <c r="D1577" s="7" t="s">
        <v>8536</v>
      </c>
      <c r="E1577" s="2" t="s">
        <v>8198</v>
      </c>
      <c r="F1577" s="15" t="s">
        <v>18762</v>
      </c>
      <c r="G1577" s="1">
        <v>54</v>
      </c>
      <c r="H1577" s="1">
        <v>50</v>
      </c>
      <c r="I1577" s="4">
        <v>3254.8</v>
      </c>
      <c r="J1577" s="4">
        <v>3254.8</v>
      </c>
      <c r="K1577" t="str">
        <f t="shared" si="24"/>
        <v>фо</v>
      </c>
    </row>
    <row r="1578" spans="1:11" hidden="1" x14ac:dyDescent="0.2">
      <c r="A1578" t="s">
        <v>9951</v>
      </c>
      <c r="B1578" s="1">
        <v>3</v>
      </c>
      <c r="C1578" s="18" t="s">
        <v>18770</v>
      </c>
      <c r="D1578" s="13" t="s">
        <v>10155</v>
      </c>
      <c r="E1578" s="2" t="s">
        <v>1072</v>
      </c>
      <c r="F1578" s="15" t="s">
        <v>18754</v>
      </c>
      <c r="G1578" s="1">
        <v>51</v>
      </c>
      <c r="H1578" s="1">
        <v>85</v>
      </c>
      <c r="I1578" s="4">
        <v>4438.3500000000004</v>
      </c>
      <c r="J1578" s="4">
        <v>3328.7625000000003</v>
      </c>
      <c r="K1578" t="str">
        <f t="shared" si="24"/>
        <v>фо</v>
      </c>
    </row>
    <row r="1579" spans="1:11" hidden="1" x14ac:dyDescent="0.2">
      <c r="A1579" t="s">
        <v>9950</v>
      </c>
      <c r="B1579" s="1">
        <v>3</v>
      </c>
      <c r="C1579" s="18" t="s">
        <v>18770</v>
      </c>
      <c r="D1579" s="7" t="s">
        <v>7257</v>
      </c>
      <c r="E1579" s="2" t="s">
        <v>8198</v>
      </c>
      <c r="F1579" s="15" t="s">
        <v>18757</v>
      </c>
      <c r="G1579" s="1">
        <v>54</v>
      </c>
      <c r="H1579" s="1">
        <v>50</v>
      </c>
      <c r="I1579" s="4">
        <v>174.91</v>
      </c>
      <c r="J1579" s="4">
        <v>174.91</v>
      </c>
      <c r="K1579" t="str">
        <f t="shared" si="24"/>
        <v>фо</v>
      </c>
    </row>
    <row r="1580" spans="1:11" hidden="1" x14ac:dyDescent="0.2">
      <c r="A1580" t="s">
        <v>9949</v>
      </c>
      <c r="B1580" s="1">
        <v>3</v>
      </c>
      <c r="C1580" s="18" t="s">
        <v>18770</v>
      </c>
      <c r="D1580" s="7" t="s">
        <v>7257</v>
      </c>
      <c r="E1580" s="2" t="s">
        <v>8198</v>
      </c>
      <c r="F1580" s="15" t="s">
        <v>18762</v>
      </c>
      <c r="G1580" s="1">
        <v>55</v>
      </c>
      <c r="H1580" s="1">
        <v>50</v>
      </c>
      <c r="I1580" s="4">
        <v>31121.91</v>
      </c>
      <c r="J1580" s="4">
        <v>31121.91</v>
      </c>
      <c r="K1580" t="str">
        <f t="shared" si="24"/>
        <v>фо</v>
      </c>
    </row>
    <row r="1581" spans="1:11" hidden="1" x14ac:dyDescent="0.2">
      <c r="A1581" t="s">
        <v>9949</v>
      </c>
      <c r="B1581" s="1">
        <v>3</v>
      </c>
      <c r="C1581" s="18" t="s">
        <v>18770</v>
      </c>
      <c r="D1581" s="13" t="s">
        <v>10156</v>
      </c>
      <c r="E1581" s="2" t="s">
        <v>1072</v>
      </c>
      <c r="F1581" s="15" t="s">
        <v>18756</v>
      </c>
      <c r="G1581" s="1">
        <v>25</v>
      </c>
      <c r="H1581" s="1">
        <v>50</v>
      </c>
      <c r="I1581" s="4">
        <v>1.8</v>
      </c>
      <c r="J1581" s="4">
        <v>1.8</v>
      </c>
      <c r="K1581" t="str">
        <f t="shared" si="24"/>
        <v>фо</v>
      </c>
    </row>
    <row r="1582" spans="1:11" hidden="1" x14ac:dyDescent="0.2">
      <c r="A1582" t="s">
        <v>9949</v>
      </c>
      <c r="B1582" s="1">
        <v>3</v>
      </c>
      <c r="C1582" s="18" t="s">
        <v>18770</v>
      </c>
      <c r="D1582" s="13" t="s">
        <v>10157</v>
      </c>
      <c r="E1582" s="2" t="s">
        <v>1072</v>
      </c>
      <c r="F1582" s="15" t="s">
        <v>18755</v>
      </c>
      <c r="G1582" s="1">
        <v>55</v>
      </c>
      <c r="H1582" s="1">
        <v>50</v>
      </c>
      <c r="I1582" s="4">
        <v>3430.62</v>
      </c>
      <c r="J1582" s="4">
        <v>3430.62</v>
      </c>
      <c r="K1582" t="str">
        <f t="shared" si="24"/>
        <v>фо</v>
      </c>
    </row>
    <row r="1583" spans="1:11" hidden="1" x14ac:dyDescent="0.2">
      <c r="A1583" t="s">
        <v>9949</v>
      </c>
      <c r="B1583" s="1">
        <v>3</v>
      </c>
      <c r="C1583" s="18" t="s">
        <v>18770</v>
      </c>
      <c r="D1583" s="13" t="s">
        <v>10157</v>
      </c>
      <c r="E1583" s="2" t="s">
        <v>1072</v>
      </c>
      <c r="F1583" s="15" t="s">
        <v>18756</v>
      </c>
      <c r="G1583" s="1">
        <v>29</v>
      </c>
      <c r="H1583" s="1">
        <v>50</v>
      </c>
      <c r="I1583" s="4">
        <v>750.64</v>
      </c>
      <c r="J1583" s="4">
        <v>750.64</v>
      </c>
      <c r="K1583" t="str">
        <f t="shared" si="24"/>
        <v>фо</v>
      </c>
    </row>
    <row r="1584" spans="1:11" hidden="1" x14ac:dyDescent="0.2">
      <c r="A1584" t="s">
        <v>9950</v>
      </c>
      <c r="B1584" s="1">
        <v>3</v>
      </c>
      <c r="C1584" s="18" t="s">
        <v>18770</v>
      </c>
      <c r="D1584" s="7" t="s">
        <v>6670</v>
      </c>
      <c r="E1584" s="2" t="s">
        <v>8198</v>
      </c>
      <c r="F1584" s="15" t="s">
        <v>18762</v>
      </c>
      <c r="G1584" s="1">
        <v>54</v>
      </c>
      <c r="H1584" s="1">
        <v>50</v>
      </c>
      <c r="I1584" s="4">
        <v>1195.98</v>
      </c>
      <c r="J1584" s="4">
        <v>1195.98</v>
      </c>
      <c r="K1584" t="str">
        <f t="shared" si="24"/>
        <v>фо</v>
      </c>
    </row>
    <row r="1585" spans="1:11" hidden="1" x14ac:dyDescent="0.2">
      <c r="A1585" t="s">
        <v>9952</v>
      </c>
      <c r="B1585" s="1">
        <v>3</v>
      </c>
      <c r="C1585" s="18" t="s">
        <v>18770</v>
      </c>
      <c r="D1585" s="7" t="s">
        <v>4018</v>
      </c>
      <c r="E1585" s="2" t="s">
        <v>1668</v>
      </c>
      <c r="F1585" s="15" t="s">
        <v>18756</v>
      </c>
      <c r="G1585" s="1">
        <v>12</v>
      </c>
      <c r="H1585" s="1">
        <v>50</v>
      </c>
      <c r="I1585" s="4">
        <v>173.3</v>
      </c>
      <c r="J1585" s="4">
        <v>173.3</v>
      </c>
      <c r="K1585" t="str">
        <f t="shared" si="24"/>
        <v>фо</v>
      </c>
    </row>
    <row r="1586" spans="1:11" hidden="1" x14ac:dyDescent="0.2">
      <c r="A1586" t="s">
        <v>9950</v>
      </c>
      <c r="B1586" s="1">
        <v>3</v>
      </c>
      <c r="C1586" s="18" t="s">
        <v>18770</v>
      </c>
      <c r="D1586" s="7" t="s">
        <v>4622</v>
      </c>
      <c r="E1586" s="2" t="s">
        <v>5046</v>
      </c>
      <c r="F1586" s="15" t="s">
        <v>18762</v>
      </c>
      <c r="G1586" s="1">
        <v>54</v>
      </c>
      <c r="H1586" s="1">
        <v>50</v>
      </c>
      <c r="I1586" s="4">
        <v>5512.59</v>
      </c>
      <c r="J1586" s="4">
        <v>5512.59</v>
      </c>
      <c r="K1586" t="str">
        <f t="shared" si="24"/>
        <v>фо</v>
      </c>
    </row>
    <row r="1587" spans="1:11" hidden="1" x14ac:dyDescent="0.2">
      <c r="A1587" t="s">
        <v>9951</v>
      </c>
      <c r="B1587" s="1">
        <v>3</v>
      </c>
      <c r="C1587" s="18" t="s">
        <v>18770</v>
      </c>
      <c r="D1587" s="7" t="s">
        <v>6207</v>
      </c>
      <c r="E1587" s="2" t="s">
        <v>5046</v>
      </c>
      <c r="F1587" s="15" t="s">
        <v>18756</v>
      </c>
      <c r="G1587" s="1">
        <v>41</v>
      </c>
      <c r="H1587" s="1">
        <v>50</v>
      </c>
      <c r="I1587" s="4">
        <v>0.12</v>
      </c>
      <c r="J1587" s="4">
        <v>0.12</v>
      </c>
      <c r="K1587" t="str">
        <f t="shared" si="24"/>
        <v>фо</v>
      </c>
    </row>
    <row r="1588" spans="1:11" hidden="1" x14ac:dyDescent="0.2">
      <c r="A1588" t="s">
        <v>9952</v>
      </c>
      <c r="B1588" s="1">
        <v>3</v>
      </c>
      <c r="C1588" s="18" t="s">
        <v>18770</v>
      </c>
      <c r="D1588" s="13" t="s">
        <v>10158</v>
      </c>
      <c r="E1588" s="2" t="s">
        <v>1072</v>
      </c>
      <c r="F1588" s="15" t="s">
        <v>18756</v>
      </c>
      <c r="G1588" s="1">
        <v>12</v>
      </c>
      <c r="H1588" s="1">
        <v>50</v>
      </c>
      <c r="I1588" s="4">
        <v>13.29</v>
      </c>
      <c r="J1588" s="4">
        <v>13.29</v>
      </c>
      <c r="K1588" t="str">
        <f t="shared" si="24"/>
        <v>фо</v>
      </c>
    </row>
    <row r="1589" spans="1:11" hidden="1" x14ac:dyDescent="0.2">
      <c r="A1589" t="s">
        <v>9952</v>
      </c>
      <c r="B1589" s="1">
        <v>3</v>
      </c>
      <c r="C1589" s="18" t="s">
        <v>18770</v>
      </c>
      <c r="D1589" s="13" t="s">
        <v>10159</v>
      </c>
      <c r="E1589" s="2" t="s">
        <v>1072</v>
      </c>
      <c r="F1589" s="15" t="s">
        <v>18756</v>
      </c>
      <c r="G1589" s="1">
        <v>12</v>
      </c>
      <c r="H1589" s="1">
        <v>50</v>
      </c>
      <c r="I1589" s="4">
        <v>107.34</v>
      </c>
      <c r="J1589" s="4">
        <v>107.34</v>
      </c>
      <c r="K1589" t="str">
        <f t="shared" si="24"/>
        <v>фо</v>
      </c>
    </row>
    <row r="1590" spans="1:11" hidden="1" x14ac:dyDescent="0.2">
      <c r="A1590" t="s">
        <v>9950</v>
      </c>
      <c r="B1590" s="1">
        <v>3</v>
      </c>
      <c r="C1590" s="18" t="s">
        <v>18770</v>
      </c>
      <c r="D1590" s="7" t="s">
        <v>6576</v>
      </c>
      <c r="E1590" s="2" t="s">
        <v>8198</v>
      </c>
      <c r="F1590" s="15" t="s">
        <v>18762</v>
      </c>
      <c r="G1590" s="1">
        <v>54</v>
      </c>
      <c r="H1590" s="1">
        <v>50</v>
      </c>
      <c r="I1590" s="4">
        <v>1075.5999999999999</v>
      </c>
      <c r="J1590" s="4">
        <v>1075.5999999999999</v>
      </c>
      <c r="K1590" t="str">
        <f t="shared" si="24"/>
        <v>фо</v>
      </c>
    </row>
    <row r="1591" spans="1:11" hidden="1" x14ac:dyDescent="0.2">
      <c r="A1591" t="s">
        <v>9951</v>
      </c>
      <c r="B1591" s="1">
        <v>3</v>
      </c>
      <c r="C1591" s="18" t="s">
        <v>18770</v>
      </c>
      <c r="D1591" s="7" t="s">
        <v>5439</v>
      </c>
      <c r="E1591" s="2" t="s">
        <v>8198</v>
      </c>
      <c r="F1591" s="15" t="s">
        <v>18762</v>
      </c>
      <c r="G1591" s="1">
        <v>51</v>
      </c>
      <c r="H1591" s="1">
        <v>50</v>
      </c>
      <c r="I1591" s="4">
        <v>131.83000000000001</v>
      </c>
      <c r="J1591" s="4">
        <v>131.83000000000001</v>
      </c>
      <c r="K1591" t="str">
        <f t="shared" si="24"/>
        <v>фо</v>
      </c>
    </row>
    <row r="1592" spans="1:11" hidden="1" x14ac:dyDescent="0.2">
      <c r="A1592" t="s">
        <v>9949</v>
      </c>
      <c r="B1592" s="1">
        <v>3</v>
      </c>
      <c r="C1592" s="18" t="s">
        <v>18770</v>
      </c>
      <c r="D1592" s="13" t="s">
        <v>10160</v>
      </c>
      <c r="E1592" s="2" t="s">
        <v>1072</v>
      </c>
      <c r="F1592" s="15" t="s">
        <v>18755</v>
      </c>
      <c r="G1592" s="1">
        <v>55</v>
      </c>
      <c r="H1592" s="1">
        <v>50</v>
      </c>
      <c r="I1592" s="4">
        <v>1001.49</v>
      </c>
      <c r="J1592" s="4">
        <v>1001.49</v>
      </c>
      <c r="K1592" t="str">
        <f t="shared" si="24"/>
        <v>фо</v>
      </c>
    </row>
    <row r="1593" spans="1:11" hidden="1" x14ac:dyDescent="0.2">
      <c r="A1593" t="s">
        <v>9952</v>
      </c>
      <c r="B1593" s="1">
        <v>3</v>
      </c>
      <c r="C1593" s="18" t="s">
        <v>18770</v>
      </c>
      <c r="D1593" s="13" t="s">
        <v>10161</v>
      </c>
      <c r="E1593" s="2" t="s">
        <v>1072</v>
      </c>
      <c r="F1593" s="15" t="s">
        <v>18756</v>
      </c>
      <c r="G1593" s="1">
        <v>10</v>
      </c>
      <c r="H1593" s="1">
        <v>50</v>
      </c>
      <c r="I1593" s="4">
        <v>149.28</v>
      </c>
      <c r="J1593" s="4">
        <v>149.28</v>
      </c>
      <c r="K1593" t="str">
        <f t="shared" si="24"/>
        <v>фо</v>
      </c>
    </row>
    <row r="1594" spans="1:11" hidden="1" x14ac:dyDescent="0.2">
      <c r="A1594" t="s">
        <v>9952</v>
      </c>
      <c r="B1594" s="1">
        <v>3</v>
      </c>
      <c r="C1594" s="18" t="s">
        <v>18770</v>
      </c>
      <c r="D1594" s="7" t="s">
        <v>2315</v>
      </c>
      <c r="E1594" s="2" t="s">
        <v>5046</v>
      </c>
      <c r="F1594" s="15" t="s">
        <v>18762</v>
      </c>
      <c r="G1594" s="1">
        <v>57</v>
      </c>
      <c r="H1594" s="1">
        <v>50</v>
      </c>
      <c r="I1594" s="4">
        <v>4265.34</v>
      </c>
      <c r="J1594" s="4">
        <v>4265.34</v>
      </c>
      <c r="K1594" t="str">
        <f t="shared" si="24"/>
        <v>фо</v>
      </c>
    </row>
    <row r="1595" spans="1:11" hidden="1" x14ac:dyDescent="0.2">
      <c r="A1595" t="s">
        <v>9951</v>
      </c>
      <c r="B1595" s="1">
        <v>3</v>
      </c>
      <c r="C1595" s="18" t="s">
        <v>18770</v>
      </c>
      <c r="D1595" s="7" t="s">
        <v>7290</v>
      </c>
      <c r="E1595" s="2" t="s">
        <v>8198</v>
      </c>
      <c r="F1595" s="15" t="s">
        <v>18762</v>
      </c>
      <c r="G1595" s="1">
        <v>51</v>
      </c>
      <c r="H1595" s="1">
        <v>50</v>
      </c>
      <c r="I1595" s="4">
        <v>87.83</v>
      </c>
      <c r="J1595" s="4">
        <v>87.83</v>
      </c>
      <c r="K1595" t="str">
        <f t="shared" si="24"/>
        <v>фо</v>
      </c>
    </row>
    <row r="1596" spans="1:11" hidden="1" x14ac:dyDescent="0.2">
      <c r="A1596" t="s">
        <v>9949</v>
      </c>
      <c r="B1596" s="1">
        <v>3</v>
      </c>
      <c r="C1596" s="18" t="s">
        <v>18770</v>
      </c>
      <c r="D1596" s="7" t="s">
        <v>7843</v>
      </c>
      <c r="E1596" s="2" t="s">
        <v>8198</v>
      </c>
      <c r="F1596" s="15" t="s">
        <v>18754</v>
      </c>
      <c r="G1596" s="1">
        <v>55</v>
      </c>
      <c r="H1596" s="1">
        <v>85</v>
      </c>
      <c r="I1596" s="4">
        <v>2039.47</v>
      </c>
      <c r="J1596" s="4">
        <v>1529.6025</v>
      </c>
      <c r="K1596" t="str">
        <f t="shared" si="24"/>
        <v>фо</v>
      </c>
    </row>
    <row r="1597" spans="1:11" hidden="1" x14ac:dyDescent="0.2">
      <c r="A1597" t="s">
        <v>9949</v>
      </c>
      <c r="B1597" s="1">
        <v>3</v>
      </c>
      <c r="C1597" s="18" t="s">
        <v>18770</v>
      </c>
      <c r="D1597" s="7" t="s">
        <v>7336</v>
      </c>
      <c r="E1597" s="2" t="s">
        <v>8198</v>
      </c>
      <c r="F1597" s="15" t="s">
        <v>18755</v>
      </c>
      <c r="G1597" s="1">
        <v>55</v>
      </c>
      <c r="H1597" s="1">
        <v>50</v>
      </c>
      <c r="I1597" s="4">
        <v>2500.98</v>
      </c>
      <c r="J1597" s="4">
        <v>2500.98</v>
      </c>
      <c r="K1597" t="str">
        <f t="shared" si="24"/>
        <v>фо</v>
      </c>
    </row>
    <row r="1598" spans="1:11" hidden="1" x14ac:dyDescent="0.2">
      <c r="A1598" t="s">
        <v>9949</v>
      </c>
      <c r="B1598" s="1">
        <v>3</v>
      </c>
      <c r="C1598" s="18" t="s">
        <v>18770</v>
      </c>
      <c r="D1598" s="7" t="s">
        <v>8820</v>
      </c>
      <c r="E1598" s="2" t="s">
        <v>8198</v>
      </c>
      <c r="F1598" s="15" t="s">
        <v>18762</v>
      </c>
      <c r="G1598" s="1">
        <v>55</v>
      </c>
      <c r="H1598" s="1">
        <v>50</v>
      </c>
      <c r="I1598" s="4">
        <v>1452.6</v>
      </c>
      <c r="J1598" s="4">
        <v>1452.6</v>
      </c>
      <c r="K1598" t="str">
        <f t="shared" si="24"/>
        <v>фо</v>
      </c>
    </row>
    <row r="1599" spans="1:11" hidden="1" x14ac:dyDescent="0.2">
      <c r="A1599" t="s">
        <v>9950</v>
      </c>
      <c r="B1599" s="1">
        <v>3</v>
      </c>
      <c r="C1599" s="18" t="s">
        <v>18770</v>
      </c>
      <c r="D1599" s="7" t="s">
        <v>151</v>
      </c>
      <c r="E1599" s="2" t="s">
        <v>8198</v>
      </c>
      <c r="F1599" s="15" t="s">
        <v>18754</v>
      </c>
      <c r="G1599" s="1">
        <v>54</v>
      </c>
      <c r="H1599" s="1">
        <v>85</v>
      </c>
      <c r="I1599" s="4">
        <v>1261.98</v>
      </c>
      <c r="J1599" s="4">
        <v>946.48500000000001</v>
      </c>
      <c r="K1599" t="str">
        <f t="shared" si="24"/>
        <v>фо</v>
      </c>
    </row>
    <row r="1600" spans="1:11" hidden="1" x14ac:dyDescent="0.2">
      <c r="A1600" t="s">
        <v>9949</v>
      </c>
      <c r="B1600" s="1">
        <v>3</v>
      </c>
      <c r="C1600" s="18" t="s">
        <v>18770</v>
      </c>
      <c r="D1600" s="7" t="s">
        <v>569</v>
      </c>
      <c r="E1600" s="2" t="s">
        <v>5046</v>
      </c>
      <c r="F1600" s="15" t="s">
        <v>18756</v>
      </c>
      <c r="G1600" s="1">
        <v>1</v>
      </c>
      <c r="H1600" s="1">
        <v>50</v>
      </c>
      <c r="I1600" s="4">
        <v>19.62</v>
      </c>
      <c r="J1600" s="4">
        <v>19.62</v>
      </c>
      <c r="K1600" t="str">
        <f t="shared" si="24"/>
        <v>фо</v>
      </c>
    </row>
    <row r="1601" spans="1:11" hidden="1" x14ac:dyDescent="0.2">
      <c r="A1601" t="s">
        <v>9949</v>
      </c>
      <c r="B1601" s="1">
        <v>3</v>
      </c>
      <c r="C1601" s="18" t="s">
        <v>18770</v>
      </c>
      <c r="D1601" s="7" t="s">
        <v>5918</v>
      </c>
      <c r="E1601" s="2" t="s">
        <v>8198</v>
      </c>
      <c r="F1601" s="15" t="s">
        <v>18754</v>
      </c>
      <c r="G1601" s="1">
        <v>55</v>
      </c>
      <c r="H1601" s="1">
        <v>85</v>
      </c>
      <c r="I1601" s="4">
        <v>466.13</v>
      </c>
      <c r="J1601" s="4">
        <v>349.59749999999997</v>
      </c>
      <c r="K1601" t="str">
        <f t="shared" si="24"/>
        <v>фо</v>
      </c>
    </row>
    <row r="1602" spans="1:11" hidden="1" x14ac:dyDescent="0.2">
      <c r="A1602" t="s">
        <v>9949</v>
      </c>
      <c r="B1602" s="1">
        <v>3</v>
      </c>
      <c r="C1602" s="18" t="s">
        <v>18770</v>
      </c>
      <c r="D1602" s="7" t="s">
        <v>5918</v>
      </c>
      <c r="E1602" s="2" t="s">
        <v>8198</v>
      </c>
      <c r="F1602" s="15" t="s">
        <v>18755</v>
      </c>
      <c r="G1602" s="1">
        <v>55</v>
      </c>
      <c r="H1602" s="1">
        <v>50</v>
      </c>
      <c r="I1602" s="4">
        <v>100.31</v>
      </c>
      <c r="J1602" s="4">
        <v>100.31</v>
      </c>
      <c r="K1602" t="str">
        <f t="shared" si="24"/>
        <v>фо</v>
      </c>
    </row>
    <row r="1603" spans="1:11" hidden="1" x14ac:dyDescent="0.2">
      <c r="A1603" t="s">
        <v>9949</v>
      </c>
      <c r="B1603" s="1">
        <v>3</v>
      </c>
      <c r="C1603" s="18" t="s">
        <v>18770</v>
      </c>
      <c r="D1603" s="7" t="s">
        <v>5918</v>
      </c>
      <c r="E1603" s="2" t="s">
        <v>8198</v>
      </c>
      <c r="F1603" s="15" t="s">
        <v>18762</v>
      </c>
      <c r="G1603" s="1">
        <v>55</v>
      </c>
      <c r="H1603" s="1">
        <v>50</v>
      </c>
      <c r="I1603" s="4">
        <v>2251.62</v>
      </c>
      <c r="J1603" s="4">
        <v>2251.62</v>
      </c>
      <c r="K1603" t="str">
        <f t="shared" ref="K1603:K1666" si="25">IF(LEN(C1603)=10,"фо","юо")</f>
        <v>фо</v>
      </c>
    </row>
    <row r="1604" spans="1:11" hidden="1" x14ac:dyDescent="0.2">
      <c r="A1604" t="s">
        <v>9949</v>
      </c>
      <c r="B1604" s="1">
        <v>3</v>
      </c>
      <c r="C1604" s="18" t="s">
        <v>18770</v>
      </c>
      <c r="D1604" s="7" t="s">
        <v>3819</v>
      </c>
      <c r="E1604" s="2" t="s">
        <v>1668</v>
      </c>
      <c r="F1604" s="15" t="s">
        <v>18756</v>
      </c>
      <c r="G1604" s="1">
        <v>6</v>
      </c>
      <c r="H1604" s="1">
        <v>50</v>
      </c>
      <c r="I1604" s="4">
        <v>50.49</v>
      </c>
      <c r="J1604" s="4">
        <v>50.49</v>
      </c>
      <c r="K1604" t="str">
        <f t="shared" si="25"/>
        <v>фо</v>
      </c>
    </row>
    <row r="1605" spans="1:11" hidden="1" x14ac:dyDescent="0.2">
      <c r="A1605" t="s">
        <v>9949</v>
      </c>
      <c r="B1605" s="1">
        <v>3</v>
      </c>
      <c r="C1605" s="18" t="s">
        <v>18770</v>
      </c>
      <c r="D1605" s="13" t="s">
        <v>10162</v>
      </c>
      <c r="E1605" s="2" t="s">
        <v>1072</v>
      </c>
      <c r="F1605" s="15" t="s">
        <v>18756</v>
      </c>
      <c r="G1605" s="1">
        <v>1</v>
      </c>
      <c r="H1605" s="1">
        <v>50</v>
      </c>
      <c r="I1605" s="4">
        <v>87.44</v>
      </c>
      <c r="J1605" s="4">
        <v>87.44</v>
      </c>
      <c r="K1605" t="str">
        <f t="shared" si="25"/>
        <v>фо</v>
      </c>
    </row>
    <row r="1606" spans="1:11" hidden="1" x14ac:dyDescent="0.2">
      <c r="A1606" t="s">
        <v>9949</v>
      </c>
      <c r="B1606" s="1">
        <v>3</v>
      </c>
      <c r="C1606" s="18" t="s">
        <v>18770</v>
      </c>
      <c r="D1606" s="7" t="s">
        <v>7798</v>
      </c>
      <c r="E1606" s="2" t="s">
        <v>8198</v>
      </c>
      <c r="F1606" s="15" t="s">
        <v>18757</v>
      </c>
      <c r="G1606" s="1">
        <v>55</v>
      </c>
      <c r="H1606" s="1">
        <v>50</v>
      </c>
      <c r="I1606" s="4">
        <v>422.52</v>
      </c>
      <c r="J1606" s="4">
        <v>422.52</v>
      </c>
      <c r="K1606" t="str">
        <f t="shared" si="25"/>
        <v>фо</v>
      </c>
    </row>
    <row r="1607" spans="1:11" hidden="1" x14ac:dyDescent="0.2">
      <c r="A1607" t="s">
        <v>9950</v>
      </c>
      <c r="B1607" s="1">
        <v>3</v>
      </c>
      <c r="C1607" s="18" t="s">
        <v>18770</v>
      </c>
      <c r="D1607" s="7" t="s">
        <v>2982</v>
      </c>
      <c r="E1607" s="2" t="s">
        <v>5046</v>
      </c>
      <c r="F1607" s="15" t="s">
        <v>18762</v>
      </c>
      <c r="G1607" s="1">
        <v>54</v>
      </c>
      <c r="H1607" s="1">
        <v>50</v>
      </c>
      <c r="I1607" s="4">
        <v>3705.1</v>
      </c>
      <c r="J1607" s="4">
        <v>3705.1</v>
      </c>
      <c r="K1607" t="str">
        <f t="shared" si="25"/>
        <v>фо</v>
      </c>
    </row>
    <row r="1608" spans="1:11" hidden="1" x14ac:dyDescent="0.2">
      <c r="A1608" t="s">
        <v>9949</v>
      </c>
      <c r="B1608" s="1">
        <v>3</v>
      </c>
      <c r="C1608" s="18" t="s">
        <v>18770</v>
      </c>
      <c r="D1608" s="7" t="s">
        <v>5657</v>
      </c>
      <c r="E1608" s="2" t="s">
        <v>1668</v>
      </c>
      <c r="F1608" s="15" t="s">
        <v>18756</v>
      </c>
      <c r="G1608" s="1">
        <v>1</v>
      </c>
      <c r="H1608" s="1">
        <v>50</v>
      </c>
      <c r="I1608" s="4">
        <v>110.88</v>
      </c>
      <c r="J1608" s="4">
        <v>110.88</v>
      </c>
      <c r="K1608" t="str">
        <f t="shared" si="25"/>
        <v>фо</v>
      </c>
    </row>
    <row r="1609" spans="1:11" hidden="1" x14ac:dyDescent="0.2">
      <c r="A1609" t="s">
        <v>9950</v>
      </c>
      <c r="B1609" s="1">
        <v>3</v>
      </c>
      <c r="C1609" s="18" t="s">
        <v>18770</v>
      </c>
      <c r="D1609" s="7" t="s">
        <v>7841</v>
      </c>
      <c r="E1609" s="2" t="s">
        <v>8198</v>
      </c>
      <c r="F1609" s="15" t="s">
        <v>18755</v>
      </c>
      <c r="G1609" s="1">
        <v>54</v>
      </c>
      <c r="H1609" s="1">
        <v>50</v>
      </c>
      <c r="I1609" s="4">
        <v>12459.51</v>
      </c>
      <c r="J1609" s="4">
        <v>12459.51</v>
      </c>
      <c r="K1609" t="str">
        <f t="shared" si="25"/>
        <v>фо</v>
      </c>
    </row>
    <row r="1610" spans="1:11" hidden="1" x14ac:dyDescent="0.2">
      <c r="A1610" t="s">
        <v>9950</v>
      </c>
      <c r="B1610" s="1">
        <v>3</v>
      </c>
      <c r="C1610" s="18" t="s">
        <v>18770</v>
      </c>
      <c r="D1610" s="13" t="s">
        <v>10163</v>
      </c>
      <c r="E1610" s="2" t="s">
        <v>1072</v>
      </c>
      <c r="F1610" s="15" t="s">
        <v>18754</v>
      </c>
      <c r="G1610" s="1">
        <v>54</v>
      </c>
      <c r="H1610" s="1">
        <v>85</v>
      </c>
      <c r="I1610" s="4">
        <v>16572.98</v>
      </c>
      <c r="J1610" s="4">
        <v>12429.735000000001</v>
      </c>
      <c r="K1610" t="str">
        <f t="shared" si="25"/>
        <v>фо</v>
      </c>
    </row>
    <row r="1611" spans="1:11" hidden="1" x14ac:dyDescent="0.2">
      <c r="A1611" t="s">
        <v>9949</v>
      </c>
      <c r="B1611" s="1">
        <v>3</v>
      </c>
      <c r="C1611" s="18" t="s">
        <v>18770</v>
      </c>
      <c r="D1611" s="13" t="s">
        <v>10164</v>
      </c>
      <c r="E1611" s="2" t="s">
        <v>1072</v>
      </c>
      <c r="F1611" s="15" t="s">
        <v>18756</v>
      </c>
      <c r="G1611" s="1">
        <v>4</v>
      </c>
      <c r="H1611" s="1">
        <v>50</v>
      </c>
      <c r="I1611" s="4">
        <v>21.68</v>
      </c>
      <c r="J1611" s="4">
        <v>21.68</v>
      </c>
      <c r="K1611" t="str">
        <f t="shared" si="25"/>
        <v>фо</v>
      </c>
    </row>
    <row r="1612" spans="1:11" hidden="1" x14ac:dyDescent="0.2">
      <c r="A1612" t="s">
        <v>9952</v>
      </c>
      <c r="B1612" s="1">
        <v>3</v>
      </c>
      <c r="C1612" s="18" t="s">
        <v>18770</v>
      </c>
      <c r="D1612" s="7" t="s">
        <v>4593</v>
      </c>
      <c r="E1612" s="2" t="s">
        <v>5046</v>
      </c>
      <c r="F1612" s="15" t="s">
        <v>18769</v>
      </c>
      <c r="G1612" s="1">
        <v>57</v>
      </c>
      <c r="H1612" s="1">
        <v>50</v>
      </c>
      <c r="I1612" s="4">
        <v>17000</v>
      </c>
      <c r="J1612" s="4">
        <v>17000</v>
      </c>
      <c r="K1612" t="str">
        <f t="shared" si="25"/>
        <v>фо</v>
      </c>
    </row>
    <row r="1613" spans="1:11" hidden="1" x14ac:dyDescent="0.2">
      <c r="A1613" t="s">
        <v>9949</v>
      </c>
      <c r="B1613" s="1">
        <v>3</v>
      </c>
      <c r="C1613" s="18" t="s">
        <v>18770</v>
      </c>
      <c r="D1613" s="13" t="s">
        <v>10165</v>
      </c>
      <c r="E1613" s="2" t="s">
        <v>1072</v>
      </c>
      <c r="F1613" s="15" t="s">
        <v>18756</v>
      </c>
      <c r="G1613" s="1">
        <v>35</v>
      </c>
      <c r="H1613" s="1">
        <v>50</v>
      </c>
      <c r="I1613" s="4">
        <v>206</v>
      </c>
      <c r="J1613" s="4">
        <v>206</v>
      </c>
      <c r="K1613" t="str">
        <f t="shared" si="25"/>
        <v>фо</v>
      </c>
    </row>
    <row r="1614" spans="1:11" hidden="1" x14ac:dyDescent="0.2">
      <c r="A1614" t="s">
        <v>9949</v>
      </c>
      <c r="B1614" s="1">
        <v>3</v>
      </c>
      <c r="C1614" s="18" t="s">
        <v>18770</v>
      </c>
      <c r="D1614" s="7" t="s">
        <v>2877</v>
      </c>
      <c r="E1614" s="2" t="s">
        <v>8198</v>
      </c>
      <c r="F1614" s="15" t="s">
        <v>18756</v>
      </c>
      <c r="G1614" s="1">
        <v>1</v>
      </c>
      <c r="H1614" s="1">
        <v>50</v>
      </c>
      <c r="I1614" s="4">
        <v>41.18</v>
      </c>
      <c r="J1614" s="4">
        <v>41.18</v>
      </c>
      <c r="K1614" t="str">
        <f t="shared" si="25"/>
        <v>фо</v>
      </c>
    </row>
    <row r="1615" spans="1:11" hidden="1" x14ac:dyDescent="0.2">
      <c r="A1615" t="s">
        <v>9949</v>
      </c>
      <c r="B1615" s="1">
        <v>3</v>
      </c>
      <c r="C1615" s="18" t="s">
        <v>18770</v>
      </c>
      <c r="D1615" s="13" t="s">
        <v>6381</v>
      </c>
      <c r="E1615" s="2" t="s">
        <v>1072</v>
      </c>
      <c r="F1615" s="15" t="s">
        <v>18756</v>
      </c>
      <c r="G1615" s="1">
        <v>8</v>
      </c>
      <c r="H1615" s="1">
        <v>50</v>
      </c>
      <c r="I1615" s="4">
        <v>86.79</v>
      </c>
      <c r="J1615" s="4">
        <v>86.79</v>
      </c>
      <c r="K1615" t="str">
        <f t="shared" si="25"/>
        <v>фо</v>
      </c>
    </row>
    <row r="1616" spans="1:11" hidden="1" x14ac:dyDescent="0.2">
      <c r="A1616" t="s">
        <v>9949</v>
      </c>
      <c r="B1616" s="1">
        <v>3</v>
      </c>
      <c r="C1616" s="18" t="s">
        <v>18770</v>
      </c>
      <c r="D1616" s="7" t="s">
        <v>1423</v>
      </c>
      <c r="E1616" s="2" t="s">
        <v>8198</v>
      </c>
      <c r="F1616" s="15" t="s">
        <v>18762</v>
      </c>
      <c r="G1616" s="1">
        <v>55</v>
      </c>
      <c r="H1616" s="1">
        <v>50</v>
      </c>
      <c r="I1616" s="4">
        <v>4057.44</v>
      </c>
      <c r="J1616" s="4">
        <v>4057.44</v>
      </c>
      <c r="K1616" t="str">
        <f t="shared" si="25"/>
        <v>фо</v>
      </c>
    </row>
    <row r="1617" spans="1:11" hidden="1" x14ac:dyDescent="0.2">
      <c r="A1617" t="s">
        <v>9949</v>
      </c>
      <c r="B1617" s="1">
        <v>3</v>
      </c>
      <c r="C1617" s="18" t="s">
        <v>18770</v>
      </c>
      <c r="D1617" s="13" t="s">
        <v>10166</v>
      </c>
      <c r="E1617" s="2" t="s">
        <v>1072</v>
      </c>
      <c r="F1617" s="15" t="s">
        <v>18755</v>
      </c>
      <c r="G1617" s="1">
        <v>55</v>
      </c>
      <c r="H1617" s="1">
        <v>50</v>
      </c>
      <c r="I1617" s="4">
        <v>4411.26</v>
      </c>
      <c r="J1617" s="4">
        <v>4411.26</v>
      </c>
      <c r="K1617" t="str">
        <f t="shared" si="25"/>
        <v>фо</v>
      </c>
    </row>
    <row r="1618" spans="1:11" hidden="1" x14ac:dyDescent="0.2">
      <c r="A1618" t="s">
        <v>9952</v>
      </c>
      <c r="B1618" s="1">
        <v>3</v>
      </c>
      <c r="C1618" s="18" t="s">
        <v>18770</v>
      </c>
      <c r="D1618" s="7" t="s">
        <v>8176</v>
      </c>
      <c r="E1618" s="2" t="s">
        <v>8198</v>
      </c>
      <c r="F1618" s="15" t="s">
        <v>18759</v>
      </c>
      <c r="G1618" s="1">
        <v>57</v>
      </c>
      <c r="H1618" s="1">
        <v>50</v>
      </c>
      <c r="I1618" s="4">
        <v>87</v>
      </c>
      <c r="J1618" s="4">
        <v>87</v>
      </c>
      <c r="K1618" t="str">
        <f t="shared" si="25"/>
        <v>фо</v>
      </c>
    </row>
    <row r="1619" spans="1:11" hidden="1" x14ac:dyDescent="0.2">
      <c r="A1619" t="s">
        <v>9949</v>
      </c>
      <c r="B1619" s="1">
        <v>3</v>
      </c>
      <c r="C1619" s="18" t="s">
        <v>18770</v>
      </c>
      <c r="D1619" s="13" t="s">
        <v>10167</v>
      </c>
      <c r="E1619" s="2" t="s">
        <v>1072</v>
      </c>
      <c r="F1619" s="15" t="s">
        <v>18756</v>
      </c>
      <c r="G1619" s="1">
        <v>1</v>
      </c>
      <c r="H1619" s="1">
        <v>50</v>
      </c>
      <c r="I1619" s="4">
        <v>43.42</v>
      </c>
      <c r="J1619" s="4">
        <v>43.42</v>
      </c>
      <c r="K1619" t="str">
        <f t="shared" si="25"/>
        <v>фо</v>
      </c>
    </row>
    <row r="1620" spans="1:11" hidden="1" x14ac:dyDescent="0.2">
      <c r="A1620" t="s">
        <v>9949</v>
      </c>
      <c r="B1620" s="1">
        <v>3</v>
      </c>
      <c r="C1620" s="18" t="s">
        <v>18770</v>
      </c>
      <c r="D1620" s="7" t="s">
        <v>168</v>
      </c>
      <c r="E1620" s="2" t="s">
        <v>1668</v>
      </c>
      <c r="F1620" s="15" t="s">
        <v>18756</v>
      </c>
      <c r="G1620" s="1">
        <v>1</v>
      </c>
      <c r="H1620" s="1">
        <v>50</v>
      </c>
      <c r="I1620" s="4">
        <v>721.19</v>
      </c>
      <c r="J1620" s="4">
        <v>721.19</v>
      </c>
      <c r="K1620" t="str">
        <f t="shared" si="25"/>
        <v>фо</v>
      </c>
    </row>
    <row r="1621" spans="1:11" hidden="1" x14ac:dyDescent="0.2">
      <c r="A1621" t="s">
        <v>9949</v>
      </c>
      <c r="B1621" s="1">
        <v>3</v>
      </c>
      <c r="C1621" s="18" t="s">
        <v>18770</v>
      </c>
      <c r="D1621" s="7" t="s">
        <v>168</v>
      </c>
      <c r="E1621" s="2" t="s">
        <v>1668</v>
      </c>
      <c r="F1621" s="15" t="s">
        <v>18757</v>
      </c>
      <c r="G1621" s="1">
        <v>55</v>
      </c>
      <c r="H1621" s="1">
        <v>50</v>
      </c>
      <c r="I1621" s="4">
        <v>17564.759999999998</v>
      </c>
      <c r="J1621" s="4">
        <v>17564.759999999998</v>
      </c>
      <c r="K1621" t="str">
        <f t="shared" si="25"/>
        <v>фо</v>
      </c>
    </row>
    <row r="1622" spans="1:11" hidden="1" x14ac:dyDescent="0.2">
      <c r="A1622" t="s">
        <v>9949</v>
      </c>
      <c r="B1622" s="1">
        <v>3</v>
      </c>
      <c r="C1622" s="18" t="s">
        <v>18770</v>
      </c>
      <c r="D1622" s="7" t="s">
        <v>4131</v>
      </c>
      <c r="E1622" s="2" t="s">
        <v>8198</v>
      </c>
      <c r="F1622" s="15" t="s">
        <v>18762</v>
      </c>
      <c r="G1622" s="1">
        <v>55</v>
      </c>
      <c r="H1622" s="1">
        <v>50</v>
      </c>
      <c r="I1622" s="4">
        <v>189.2</v>
      </c>
      <c r="J1622" s="4">
        <v>189.2</v>
      </c>
      <c r="K1622" t="str">
        <f t="shared" si="25"/>
        <v>фо</v>
      </c>
    </row>
    <row r="1623" spans="1:11" hidden="1" x14ac:dyDescent="0.2">
      <c r="A1623" t="s">
        <v>9949</v>
      </c>
      <c r="B1623" s="1">
        <v>3</v>
      </c>
      <c r="C1623" s="18" t="s">
        <v>18770</v>
      </c>
      <c r="D1623" s="13" t="s">
        <v>10168</v>
      </c>
      <c r="E1623" s="2" t="s">
        <v>1072</v>
      </c>
      <c r="F1623" s="15" t="s">
        <v>18755</v>
      </c>
      <c r="G1623" s="1">
        <v>55</v>
      </c>
      <c r="H1623" s="1">
        <v>50</v>
      </c>
      <c r="I1623" s="4">
        <v>953.31</v>
      </c>
      <c r="J1623" s="4">
        <v>953.31</v>
      </c>
      <c r="K1623" t="str">
        <f t="shared" si="25"/>
        <v>фо</v>
      </c>
    </row>
    <row r="1624" spans="1:11" hidden="1" x14ac:dyDescent="0.2">
      <c r="A1624" t="s">
        <v>9950</v>
      </c>
      <c r="B1624" s="1">
        <v>3</v>
      </c>
      <c r="C1624" s="18" t="s">
        <v>18770</v>
      </c>
      <c r="D1624" s="7" t="s">
        <v>7631</v>
      </c>
      <c r="E1624" s="2" t="s">
        <v>8198</v>
      </c>
      <c r="F1624" s="15" t="s">
        <v>18762</v>
      </c>
      <c r="G1624" s="1">
        <v>54</v>
      </c>
      <c r="H1624" s="1">
        <v>50</v>
      </c>
      <c r="I1624" s="4">
        <v>7556.8</v>
      </c>
      <c r="J1624" s="4">
        <v>7556.8</v>
      </c>
      <c r="K1624" t="str">
        <f t="shared" si="25"/>
        <v>фо</v>
      </c>
    </row>
    <row r="1625" spans="1:11" hidden="1" x14ac:dyDescent="0.2">
      <c r="A1625" t="s">
        <v>9949</v>
      </c>
      <c r="B1625" s="1">
        <v>3</v>
      </c>
      <c r="C1625" s="18" t="s">
        <v>18770</v>
      </c>
      <c r="D1625" s="7" t="s">
        <v>6987</v>
      </c>
      <c r="E1625" s="2" t="s">
        <v>5046</v>
      </c>
      <c r="F1625" s="15" t="s">
        <v>18762</v>
      </c>
      <c r="G1625" s="1">
        <v>55</v>
      </c>
      <c r="H1625" s="1">
        <v>50</v>
      </c>
      <c r="I1625" s="4">
        <v>7722.3</v>
      </c>
      <c r="J1625" s="4">
        <v>7722.3</v>
      </c>
      <c r="K1625" t="str">
        <f t="shared" si="25"/>
        <v>фо</v>
      </c>
    </row>
    <row r="1626" spans="1:11" hidden="1" x14ac:dyDescent="0.2">
      <c r="A1626" t="s">
        <v>9952</v>
      </c>
      <c r="B1626" s="1">
        <v>3</v>
      </c>
      <c r="C1626" s="18" t="s">
        <v>18770</v>
      </c>
      <c r="D1626" s="7" t="s">
        <v>8694</v>
      </c>
      <c r="E1626" s="2" t="s">
        <v>8198</v>
      </c>
      <c r="F1626" s="15" t="s">
        <v>18762</v>
      </c>
      <c r="G1626" s="1">
        <v>57</v>
      </c>
      <c r="H1626" s="1">
        <v>50</v>
      </c>
      <c r="I1626" s="4">
        <v>977.7</v>
      </c>
      <c r="J1626" s="4">
        <v>977.7</v>
      </c>
      <c r="K1626" t="str">
        <f t="shared" si="25"/>
        <v>фо</v>
      </c>
    </row>
    <row r="1627" spans="1:11" hidden="1" x14ac:dyDescent="0.2">
      <c r="A1627" t="s">
        <v>9949</v>
      </c>
      <c r="B1627" s="1">
        <v>3</v>
      </c>
      <c r="C1627" s="18" t="s">
        <v>18770</v>
      </c>
      <c r="D1627" s="7" t="s">
        <v>7310</v>
      </c>
      <c r="E1627" s="2" t="s">
        <v>5046</v>
      </c>
      <c r="F1627" s="15" t="s">
        <v>18756</v>
      </c>
      <c r="G1627" s="1">
        <v>1</v>
      </c>
      <c r="H1627" s="1">
        <v>50</v>
      </c>
      <c r="I1627" s="4">
        <v>68.900000000000006</v>
      </c>
      <c r="J1627" s="4">
        <v>68.900000000000006</v>
      </c>
      <c r="K1627" t="str">
        <f t="shared" si="25"/>
        <v>фо</v>
      </c>
    </row>
    <row r="1628" spans="1:11" hidden="1" x14ac:dyDescent="0.2">
      <c r="A1628" t="s">
        <v>9952</v>
      </c>
      <c r="B1628" s="1">
        <v>3</v>
      </c>
      <c r="C1628" s="18" t="s">
        <v>18770</v>
      </c>
      <c r="D1628" s="13" t="s">
        <v>10169</v>
      </c>
      <c r="E1628" s="2" t="s">
        <v>1072</v>
      </c>
      <c r="F1628" s="15" t="s">
        <v>18756</v>
      </c>
      <c r="G1628" s="1">
        <v>10</v>
      </c>
      <c r="H1628" s="1">
        <v>50</v>
      </c>
      <c r="I1628" s="4">
        <v>23.36</v>
      </c>
      <c r="J1628" s="4">
        <v>23.36</v>
      </c>
      <c r="K1628" t="str">
        <f t="shared" si="25"/>
        <v>фо</v>
      </c>
    </row>
    <row r="1629" spans="1:11" hidden="1" x14ac:dyDescent="0.2">
      <c r="A1629" t="s">
        <v>9949</v>
      </c>
      <c r="B1629" s="1">
        <v>3</v>
      </c>
      <c r="C1629" s="18" t="s">
        <v>18770</v>
      </c>
      <c r="D1629" s="7" t="s">
        <v>8121</v>
      </c>
      <c r="E1629" s="2" t="s">
        <v>8198</v>
      </c>
      <c r="F1629" s="15" t="s">
        <v>18754</v>
      </c>
      <c r="G1629" s="1">
        <v>55</v>
      </c>
      <c r="H1629" s="1">
        <v>85</v>
      </c>
      <c r="I1629" s="4">
        <v>17432.72</v>
      </c>
      <c r="J1629" s="4">
        <v>13074.54</v>
      </c>
      <c r="K1629" t="str">
        <f t="shared" si="25"/>
        <v>фо</v>
      </c>
    </row>
    <row r="1630" spans="1:11" hidden="1" x14ac:dyDescent="0.2">
      <c r="A1630" t="s">
        <v>9949</v>
      </c>
      <c r="B1630" s="1">
        <v>3</v>
      </c>
      <c r="C1630" s="18" t="s">
        <v>18770</v>
      </c>
      <c r="D1630" s="13" t="s">
        <v>10170</v>
      </c>
      <c r="E1630" s="2" t="s">
        <v>1072</v>
      </c>
      <c r="F1630" s="15" t="s">
        <v>18756</v>
      </c>
      <c r="G1630" s="1">
        <v>1</v>
      </c>
      <c r="H1630" s="1">
        <v>50</v>
      </c>
      <c r="I1630" s="4">
        <v>1.23</v>
      </c>
      <c r="J1630" s="4">
        <v>1.23</v>
      </c>
      <c r="K1630" t="str">
        <f t="shared" si="25"/>
        <v>фо</v>
      </c>
    </row>
    <row r="1631" spans="1:11" hidden="1" x14ac:dyDescent="0.2">
      <c r="A1631" t="s">
        <v>9952</v>
      </c>
      <c r="B1631" s="1">
        <v>3</v>
      </c>
      <c r="C1631" s="18" t="s">
        <v>18770</v>
      </c>
      <c r="D1631" s="7" t="s">
        <v>7072</v>
      </c>
      <c r="E1631" s="2" t="s">
        <v>8198</v>
      </c>
      <c r="F1631" s="15" t="s">
        <v>18759</v>
      </c>
      <c r="G1631" s="1">
        <v>57</v>
      </c>
      <c r="H1631" s="1">
        <v>50</v>
      </c>
      <c r="I1631" s="4">
        <v>335</v>
      </c>
      <c r="J1631" s="4">
        <v>335</v>
      </c>
      <c r="K1631" t="str">
        <f t="shared" si="25"/>
        <v>фо</v>
      </c>
    </row>
    <row r="1632" spans="1:11" hidden="1" x14ac:dyDescent="0.2">
      <c r="A1632" t="s">
        <v>9951</v>
      </c>
      <c r="B1632" s="1">
        <v>3</v>
      </c>
      <c r="C1632" s="18" t="s">
        <v>18770</v>
      </c>
      <c r="D1632" s="13" t="s">
        <v>10171</v>
      </c>
      <c r="E1632" s="2" t="s">
        <v>1072</v>
      </c>
      <c r="F1632" s="15" t="s">
        <v>18756</v>
      </c>
      <c r="G1632" s="1">
        <v>3</v>
      </c>
      <c r="H1632" s="1">
        <v>50</v>
      </c>
      <c r="I1632" s="4">
        <v>65.88</v>
      </c>
      <c r="J1632" s="4">
        <v>65.88</v>
      </c>
      <c r="K1632" t="str">
        <f t="shared" si="25"/>
        <v>фо</v>
      </c>
    </row>
    <row r="1633" spans="1:11" hidden="1" x14ac:dyDescent="0.2">
      <c r="A1633" t="s">
        <v>9951</v>
      </c>
      <c r="B1633" s="1">
        <v>3</v>
      </c>
      <c r="C1633" s="18" t="s">
        <v>18770</v>
      </c>
      <c r="D1633" s="7" t="s">
        <v>2432</v>
      </c>
      <c r="E1633" s="2" t="s">
        <v>8198</v>
      </c>
      <c r="F1633" s="15" t="s">
        <v>18762</v>
      </c>
      <c r="G1633" s="1">
        <v>51</v>
      </c>
      <c r="H1633" s="1">
        <v>50</v>
      </c>
      <c r="I1633" s="4">
        <v>384.39</v>
      </c>
      <c r="J1633" s="4">
        <v>384.39</v>
      </c>
      <c r="K1633" t="str">
        <f t="shared" si="25"/>
        <v>фо</v>
      </c>
    </row>
    <row r="1634" spans="1:11" hidden="1" x14ac:dyDescent="0.2">
      <c r="A1634" t="s">
        <v>9950</v>
      </c>
      <c r="B1634" s="1">
        <v>3</v>
      </c>
      <c r="C1634" s="18" t="s">
        <v>18770</v>
      </c>
      <c r="D1634" s="7" t="s">
        <v>4315</v>
      </c>
      <c r="E1634" s="2" t="s">
        <v>5046</v>
      </c>
      <c r="F1634" s="15" t="s">
        <v>18755</v>
      </c>
      <c r="G1634" s="1">
        <v>54</v>
      </c>
      <c r="H1634" s="1">
        <v>50</v>
      </c>
      <c r="I1634" s="4">
        <v>47234.41</v>
      </c>
      <c r="J1634" s="4">
        <v>47234.41</v>
      </c>
      <c r="K1634" t="str">
        <f t="shared" si="25"/>
        <v>фо</v>
      </c>
    </row>
    <row r="1635" spans="1:11" hidden="1" x14ac:dyDescent="0.2">
      <c r="A1635" t="s">
        <v>9949</v>
      </c>
      <c r="B1635" s="1">
        <v>3</v>
      </c>
      <c r="C1635" s="18" t="s">
        <v>18770</v>
      </c>
      <c r="D1635" s="7" t="s">
        <v>3674</v>
      </c>
      <c r="E1635" s="2" t="s">
        <v>8198</v>
      </c>
      <c r="F1635" s="15" t="s">
        <v>18759</v>
      </c>
      <c r="G1635" s="1">
        <v>55</v>
      </c>
      <c r="H1635" s="1">
        <v>50</v>
      </c>
      <c r="I1635" s="4">
        <v>2503.7199999999998</v>
      </c>
      <c r="J1635" s="4">
        <v>2503.7199999999998</v>
      </c>
      <c r="K1635" t="str">
        <f t="shared" si="25"/>
        <v>фо</v>
      </c>
    </row>
    <row r="1636" spans="1:11" hidden="1" x14ac:dyDescent="0.2">
      <c r="A1636" t="s">
        <v>9949</v>
      </c>
      <c r="B1636" s="1">
        <v>3</v>
      </c>
      <c r="C1636" s="18" t="s">
        <v>18770</v>
      </c>
      <c r="D1636" s="7" t="s">
        <v>5286</v>
      </c>
      <c r="E1636" s="2" t="s">
        <v>8198</v>
      </c>
      <c r="F1636" s="15" t="s">
        <v>18755</v>
      </c>
      <c r="G1636" s="1">
        <v>55</v>
      </c>
      <c r="H1636" s="1">
        <v>50</v>
      </c>
      <c r="I1636" s="4">
        <v>3919.21</v>
      </c>
      <c r="J1636" s="4">
        <v>3919.21</v>
      </c>
      <c r="K1636" t="str">
        <f t="shared" si="25"/>
        <v>фо</v>
      </c>
    </row>
    <row r="1637" spans="1:11" hidden="1" x14ac:dyDescent="0.2">
      <c r="A1637" t="s">
        <v>9951</v>
      </c>
      <c r="B1637" s="1">
        <v>3</v>
      </c>
      <c r="C1637" s="18" t="s">
        <v>18770</v>
      </c>
      <c r="D1637" s="13" t="s">
        <v>10172</v>
      </c>
      <c r="E1637" s="2" t="s">
        <v>1072</v>
      </c>
      <c r="F1637" s="15" t="s">
        <v>18756</v>
      </c>
      <c r="G1637" s="1">
        <v>27</v>
      </c>
      <c r="H1637" s="1">
        <v>50</v>
      </c>
      <c r="I1637" s="4">
        <v>0.7</v>
      </c>
      <c r="J1637" s="4">
        <v>0.7</v>
      </c>
      <c r="K1637" t="str">
        <f t="shared" si="25"/>
        <v>фо</v>
      </c>
    </row>
    <row r="1638" spans="1:11" hidden="1" x14ac:dyDescent="0.2">
      <c r="A1638" t="s">
        <v>9949</v>
      </c>
      <c r="B1638" s="1">
        <v>3</v>
      </c>
      <c r="C1638" s="18" t="s">
        <v>18770</v>
      </c>
      <c r="D1638" s="7" t="s">
        <v>5001</v>
      </c>
      <c r="E1638" s="2" t="s">
        <v>8198</v>
      </c>
      <c r="F1638" s="15" t="s">
        <v>18762</v>
      </c>
      <c r="G1638" s="1">
        <v>55</v>
      </c>
      <c r="H1638" s="1">
        <v>50</v>
      </c>
      <c r="I1638" s="4">
        <v>1199</v>
      </c>
      <c r="J1638" s="4">
        <v>1199</v>
      </c>
      <c r="K1638" t="str">
        <f t="shared" si="25"/>
        <v>фо</v>
      </c>
    </row>
    <row r="1639" spans="1:11" hidden="1" x14ac:dyDescent="0.2">
      <c r="A1639" t="s">
        <v>9949</v>
      </c>
      <c r="B1639" s="1">
        <v>3</v>
      </c>
      <c r="C1639" s="18" t="s">
        <v>18770</v>
      </c>
      <c r="D1639" s="13" t="s">
        <v>10173</v>
      </c>
      <c r="E1639" s="2" t="s">
        <v>1072</v>
      </c>
      <c r="F1639" s="15" t="s">
        <v>18755</v>
      </c>
      <c r="G1639" s="1">
        <v>55</v>
      </c>
      <c r="H1639" s="1">
        <v>50</v>
      </c>
      <c r="I1639" s="4">
        <v>207.84</v>
      </c>
      <c r="J1639" s="4">
        <v>207.84</v>
      </c>
      <c r="K1639" t="str">
        <f t="shared" si="25"/>
        <v>фо</v>
      </c>
    </row>
    <row r="1640" spans="1:11" hidden="1" x14ac:dyDescent="0.2">
      <c r="A1640" t="s">
        <v>9951</v>
      </c>
      <c r="B1640" s="1">
        <v>3</v>
      </c>
      <c r="C1640" s="18" t="s">
        <v>18770</v>
      </c>
      <c r="D1640" s="7" t="s">
        <v>8424</v>
      </c>
      <c r="E1640" s="2" t="s">
        <v>1668</v>
      </c>
      <c r="F1640" s="15" t="s">
        <v>18755</v>
      </c>
      <c r="G1640" s="1">
        <v>51</v>
      </c>
      <c r="H1640" s="1">
        <v>50</v>
      </c>
      <c r="I1640" s="4">
        <v>4777.55</v>
      </c>
      <c r="J1640" s="4">
        <v>4777.55</v>
      </c>
      <c r="K1640" t="str">
        <f t="shared" si="25"/>
        <v>фо</v>
      </c>
    </row>
    <row r="1641" spans="1:11" hidden="1" x14ac:dyDescent="0.2">
      <c r="A1641" t="s">
        <v>9951</v>
      </c>
      <c r="B1641" s="1">
        <v>3</v>
      </c>
      <c r="C1641" s="18" t="s">
        <v>18770</v>
      </c>
      <c r="D1641" s="7" t="s">
        <v>7130</v>
      </c>
      <c r="E1641" s="2" t="s">
        <v>8198</v>
      </c>
      <c r="F1641" s="15" t="s">
        <v>18756</v>
      </c>
      <c r="G1641" s="1">
        <v>3</v>
      </c>
      <c r="H1641" s="1">
        <v>50</v>
      </c>
      <c r="I1641" s="4">
        <v>75.37</v>
      </c>
      <c r="J1641" s="4">
        <v>75.37</v>
      </c>
      <c r="K1641" t="str">
        <f t="shared" si="25"/>
        <v>фо</v>
      </c>
    </row>
    <row r="1642" spans="1:11" hidden="1" x14ac:dyDescent="0.2">
      <c r="A1642" t="s">
        <v>9950</v>
      </c>
      <c r="B1642" s="1">
        <v>3</v>
      </c>
      <c r="C1642" s="18" t="s">
        <v>18770</v>
      </c>
      <c r="D1642" s="7" t="s">
        <v>6327</v>
      </c>
      <c r="E1642" s="2" t="s">
        <v>5046</v>
      </c>
      <c r="F1642" s="15" t="s">
        <v>18757</v>
      </c>
      <c r="G1642" s="1">
        <v>54</v>
      </c>
      <c r="H1642" s="1">
        <v>50</v>
      </c>
      <c r="I1642" s="4">
        <v>5459.94</v>
      </c>
      <c r="J1642" s="4">
        <v>5459.94</v>
      </c>
      <c r="K1642" t="str">
        <f t="shared" si="25"/>
        <v>фо</v>
      </c>
    </row>
    <row r="1643" spans="1:11" hidden="1" x14ac:dyDescent="0.2">
      <c r="A1643" t="s">
        <v>9949</v>
      </c>
      <c r="B1643" s="1">
        <v>3</v>
      </c>
      <c r="C1643" s="18" t="s">
        <v>18770</v>
      </c>
      <c r="D1643" s="7" t="s">
        <v>3682</v>
      </c>
      <c r="E1643" s="2" t="s">
        <v>5046</v>
      </c>
      <c r="F1643" s="15" t="s">
        <v>18754</v>
      </c>
      <c r="G1643" s="1">
        <v>55</v>
      </c>
      <c r="H1643" s="1">
        <v>85</v>
      </c>
      <c r="I1643" s="4">
        <v>60088.2</v>
      </c>
      <c r="J1643" s="4">
        <v>45066.149999999994</v>
      </c>
      <c r="K1643" t="str">
        <f t="shared" si="25"/>
        <v>фо</v>
      </c>
    </row>
    <row r="1644" spans="1:11" hidden="1" x14ac:dyDescent="0.2">
      <c r="A1644" t="s">
        <v>9949</v>
      </c>
      <c r="B1644" s="1">
        <v>3</v>
      </c>
      <c r="C1644" s="18" t="s">
        <v>18770</v>
      </c>
      <c r="D1644" s="7" t="s">
        <v>3682</v>
      </c>
      <c r="E1644" s="2" t="s">
        <v>5046</v>
      </c>
      <c r="F1644" s="15" t="s">
        <v>18756</v>
      </c>
      <c r="G1644" s="1">
        <v>1</v>
      </c>
      <c r="H1644" s="1">
        <v>50</v>
      </c>
      <c r="I1644" s="4">
        <v>374.99</v>
      </c>
      <c r="J1644" s="4">
        <v>374.99</v>
      </c>
      <c r="K1644" t="str">
        <f t="shared" si="25"/>
        <v>фо</v>
      </c>
    </row>
    <row r="1645" spans="1:11" hidden="1" x14ac:dyDescent="0.2">
      <c r="A1645" t="s">
        <v>9952</v>
      </c>
      <c r="B1645" s="1">
        <v>3</v>
      </c>
      <c r="C1645" s="18" t="s">
        <v>18770</v>
      </c>
      <c r="D1645" s="7" t="s">
        <v>3829</v>
      </c>
      <c r="E1645" s="2" t="s">
        <v>1668</v>
      </c>
      <c r="F1645" s="15" t="s">
        <v>18756</v>
      </c>
      <c r="G1645" s="1">
        <v>12</v>
      </c>
      <c r="H1645" s="1">
        <v>50</v>
      </c>
      <c r="I1645" s="4">
        <v>73.11</v>
      </c>
      <c r="J1645" s="4">
        <v>73.11</v>
      </c>
      <c r="K1645" t="str">
        <f t="shared" si="25"/>
        <v>фо</v>
      </c>
    </row>
    <row r="1646" spans="1:11" hidden="1" x14ac:dyDescent="0.2">
      <c r="A1646" t="s">
        <v>9949</v>
      </c>
      <c r="B1646" s="1">
        <v>3</v>
      </c>
      <c r="C1646" s="18" t="s">
        <v>18770</v>
      </c>
      <c r="D1646" s="13" t="s">
        <v>10174</v>
      </c>
      <c r="E1646" s="2" t="s">
        <v>1072</v>
      </c>
      <c r="F1646" s="15" t="s">
        <v>18756</v>
      </c>
      <c r="G1646" s="1">
        <v>1</v>
      </c>
      <c r="H1646" s="1">
        <v>50</v>
      </c>
      <c r="I1646" s="4">
        <v>73.930000000000007</v>
      </c>
      <c r="J1646" s="4">
        <v>73.930000000000007</v>
      </c>
      <c r="K1646" t="str">
        <f t="shared" si="25"/>
        <v>фо</v>
      </c>
    </row>
    <row r="1647" spans="1:11" hidden="1" x14ac:dyDescent="0.2">
      <c r="A1647" t="s">
        <v>9952</v>
      </c>
      <c r="B1647" s="1">
        <v>3</v>
      </c>
      <c r="C1647" s="18" t="s">
        <v>18770</v>
      </c>
      <c r="D1647" s="13" t="s">
        <v>10175</v>
      </c>
      <c r="E1647" s="2" t="s">
        <v>1072</v>
      </c>
      <c r="F1647" s="15" t="s">
        <v>18756</v>
      </c>
      <c r="G1647" s="1">
        <v>40</v>
      </c>
      <c r="H1647" s="1">
        <v>50</v>
      </c>
      <c r="I1647" s="4">
        <v>6.97</v>
      </c>
      <c r="J1647" s="4">
        <v>6.97</v>
      </c>
      <c r="K1647" t="str">
        <f t="shared" si="25"/>
        <v>фо</v>
      </c>
    </row>
    <row r="1648" spans="1:11" hidden="1" x14ac:dyDescent="0.2">
      <c r="A1648" t="s">
        <v>9949</v>
      </c>
      <c r="B1648" s="1">
        <v>3</v>
      </c>
      <c r="C1648" s="18" t="s">
        <v>18770</v>
      </c>
      <c r="D1648" s="13" t="s">
        <v>10176</v>
      </c>
      <c r="E1648" s="2" t="s">
        <v>1072</v>
      </c>
      <c r="F1648" s="15" t="s">
        <v>18756</v>
      </c>
      <c r="G1648" s="1">
        <v>4</v>
      </c>
      <c r="H1648" s="1">
        <v>50</v>
      </c>
      <c r="I1648" s="4">
        <v>20.36</v>
      </c>
      <c r="J1648" s="4">
        <v>20.36</v>
      </c>
      <c r="K1648" t="str">
        <f t="shared" si="25"/>
        <v>фо</v>
      </c>
    </row>
    <row r="1649" spans="1:11" hidden="1" x14ac:dyDescent="0.2">
      <c r="A1649" t="s">
        <v>9949</v>
      </c>
      <c r="B1649" s="1">
        <v>3</v>
      </c>
      <c r="C1649" s="18" t="s">
        <v>18770</v>
      </c>
      <c r="D1649" s="13" t="s">
        <v>10177</v>
      </c>
      <c r="E1649" s="2" t="s">
        <v>1072</v>
      </c>
      <c r="F1649" s="15" t="s">
        <v>18756</v>
      </c>
      <c r="G1649" s="1">
        <v>8</v>
      </c>
      <c r="H1649" s="1">
        <v>50</v>
      </c>
      <c r="I1649" s="4">
        <v>70.709999999999994</v>
      </c>
      <c r="J1649" s="4">
        <v>70.709999999999994</v>
      </c>
      <c r="K1649" t="str">
        <f t="shared" si="25"/>
        <v>фо</v>
      </c>
    </row>
    <row r="1650" spans="1:11" hidden="1" x14ac:dyDescent="0.2">
      <c r="A1650" t="s">
        <v>9949</v>
      </c>
      <c r="B1650" s="1">
        <v>3</v>
      </c>
      <c r="C1650" s="18" t="s">
        <v>18770</v>
      </c>
      <c r="D1650" s="13" t="s">
        <v>10178</v>
      </c>
      <c r="E1650" s="2" t="s">
        <v>1072</v>
      </c>
      <c r="F1650" s="15" t="s">
        <v>18756</v>
      </c>
      <c r="G1650" s="1">
        <v>6</v>
      </c>
      <c r="H1650" s="1">
        <v>50</v>
      </c>
      <c r="I1650" s="4">
        <v>91.77</v>
      </c>
      <c r="J1650" s="4">
        <v>91.77</v>
      </c>
      <c r="K1650" t="str">
        <f t="shared" si="25"/>
        <v>фо</v>
      </c>
    </row>
    <row r="1651" spans="1:11" hidden="1" x14ac:dyDescent="0.2">
      <c r="A1651" t="s">
        <v>9949</v>
      </c>
      <c r="B1651" s="1">
        <v>3</v>
      </c>
      <c r="C1651" s="18" t="s">
        <v>18770</v>
      </c>
      <c r="D1651" s="7" t="s">
        <v>4904</v>
      </c>
      <c r="E1651" s="2" t="s">
        <v>8198</v>
      </c>
      <c r="F1651" s="15" t="s">
        <v>18762</v>
      </c>
      <c r="G1651" s="1">
        <v>55</v>
      </c>
      <c r="H1651" s="1">
        <v>50</v>
      </c>
      <c r="I1651" s="4">
        <v>969.25</v>
      </c>
      <c r="J1651" s="4">
        <v>969.25</v>
      </c>
      <c r="K1651" t="str">
        <f t="shared" si="25"/>
        <v>фо</v>
      </c>
    </row>
    <row r="1652" spans="1:11" hidden="1" x14ac:dyDescent="0.2">
      <c r="A1652" t="s">
        <v>9951</v>
      </c>
      <c r="B1652" s="1">
        <v>3</v>
      </c>
      <c r="C1652" s="18" t="s">
        <v>18770</v>
      </c>
      <c r="D1652" s="7" t="s">
        <v>5847</v>
      </c>
      <c r="E1652" s="2" t="s">
        <v>8198</v>
      </c>
      <c r="F1652" s="15" t="s">
        <v>18754</v>
      </c>
      <c r="G1652" s="1">
        <v>51</v>
      </c>
      <c r="H1652" s="1">
        <v>85</v>
      </c>
      <c r="I1652" s="4">
        <v>2698.83</v>
      </c>
      <c r="J1652" s="4">
        <v>2024.1224999999999</v>
      </c>
      <c r="K1652" t="str">
        <f t="shared" si="25"/>
        <v>фо</v>
      </c>
    </row>
    <row r="1653" spans="1:11" hidden="1" x14ac:dyDescent="0.2">
      <c r="A1653" t="s">
        <v>9952</v>
      </c>
      <c r="B1653" s="1">
        <v>3</v>
      </c>
      <c r="C1653" s="18" t="s">
        <v>18770</v>
      </c>
      <c r="D1653" s="13" t="s">
        <v>10179</v>
      </c>
      <c r="E1653" s="2" t="s">
        <v>1072</v>
      </c>
      <c r="F1653" s="15" t="s">
        <v>18756</v>
      </c>
      <c r="G1653" s="1">
        <v>12</v>
      </c>
      <c r="H1653" s="1">
        <v>50</v>
      </c>
      <c r="I1653" s="4">
        <v>81.06</v>
      </c>
      <c r="J1653" s="4">
        <v>81.06</v>
      </c>
      <c r="K1653" t="str">
        <f t="shared" si="25"/>
        <v>фо</v>
      </c>
    </row>
    <row r="1654" spans="1:11" hidden="1" x14ac:dyDescent="0.2">
      <c r="A1654" t="s">
        <v>9949</v>
      </c>
      <c r="B1654" s="1">
        <v>3</v>
      </c>
      <c r="C1654" s="18" t="s">
        <v>18770</v>
      </c>
      <c r="D1654" s="13" t="s">
        <v>10180</v>
      </c>
      <c r="E1654" s="2" t="s">
        <v>1072</v>
      </c>
      <c r="F1654" s="15" t="s">
        <v>18756</v>
      </c>
      <c r="G1654" s="1">
        <v>13</v>
      </c>
      <c r="H1654" s="1">
        <v>50</v>
      </c>
      <c r="I1654" s="4">
        <v>93.66</v>
      </c>
      <c r="J1654" s="4">
        <v>93.66</v>
      </c>
      <c r="K1654" t="str">
        <f t="shared" si="25"/>
        <v>фо</v>
      </c>
    </row>
    <row r="1655" spans="1:11" hidden="1" x14ac:dyDescent="0.2">
      <c r="A1655" t="s">
        <v>9949</v>
      </c>
      <c r="B1655" s="1">
        <v>3</v>
      </c>
      <c r="C1655" s="18" t="s">
        <v>18770</v>
      </c>
      <c r="D1655" s="13" t="s">
        <v>10181</v>
      </c>
      <c r="E1655" s="2" t="s">
        <v>1072</v>
      </c>
      <c r="F1655" s="15" t="s">
        <v>18755</v>
      </c>
      <c r="G1655" s="1">
        <v>55</v>
      </c>
      <c r="H1655" s="1">
        <v>50</v>
      </c>
      <c r="I1655" s="4">
        <v>0.99</v>
      </c>
      <c r="J1655" s="4">
        <v>0.99</v>
      </c>
      <c r="K1655" t="str">
        <f t="shared" si="25"/>
        <v>фо</v>
      </c>
    </row>
    <row r="1656" spans="1:11" hidden="1" x14ac:dyDescent="0.2">
      <c r="A1656" t="s">
        <v>9952</v>
      </c>
      <c r="B1656" s="1">
        <v>3</v>
      </c>
      <c r="C1656" s="18" t="s">
        <v>18770</v>
      </c>
      <c r="D1656" s="13" t="s">
        <v>10182</v>
      </c>
      <c r="E1656" s="2" t="s">
        <v>1072</v>
      </c>
      <c r="F1656" s="15" t="s">
        <v>18754</v>
      </c>
      <c r="G1656" s="1">
        <v>57</v>
      </c>
      <c r="H1656" s="1">
        <v>85</v>
      </c>
      <c r="I1656" s="4">
        <v>28067.02</v>
      </c>
      <c r="J1656" s="4">
        <v>21050.264999999999</v>
      </c>
      <c r="K1656" t="str">
        <f t="shared" si="25"/>
        <v>фо</v>
      </c>
    </row>
    <row r="1657" spans="1:11" hidden="1" x14ac:dyDescent="0.2">
      <c r="A1657" t="s">
        <v>9949</v>
      </c>
      <c r="B1657" s="1">
        <v>3</v>
      </c>
      <c r="C1657" s="18" t="s">
        <v>18770</v>
      </c>
      <c r="D1657" s="7" t="s">
        <v>5961</v>
      </c>
      <c r="E1657" s="2" t="s">
        <v>8198</v>
      </c>
      <c r="F1657" s="15" t="s">
        <v>18762</v>
      </c>
      <c r="G1657" s="1">
        <v>55</v>
      </c>
      <c r="H1657" s="1">
        <v>50</v>
      </c>
      <c r="I1657" s="4">
        <v>10287.5</v>
      </c>
      <c r="J1657" s="4">
        <v>10287.5</v>
      </c>
      <c r="K1657" t="str">
        <f t="shared" si="25"/>
        <v>фо</v>
      </c>
    </row>
    <row r="1658" spans="1:11" hidden="1" x14ac:dyDescent="0.2">
      <c r="A1658" t="s">
        <v>9951</v>
      </c>
      <c r="B1658" s="1">
        <v>3</v>
      </c>
      <c r="C1658" s="18" t="s">
        <v>18770</v>
      </c>
      <c r="D1658" s="7" t="s">
        <v>6146</v>
      </c>
      <c r="E1658" s="2" t="s">
        <v>8198</v>
      </c>
      <c r="F1658" s="15" t="s">
        <v>18762</v>
      </c>
      <c r="G1658" s="1">
        <v>51</v>
      </c>
      <c r="H1658" s="1">
        <v>50</v>
      </c>
      <c r="I1658" s="4">
        <v>2655.98</v>
      </c>
      <c r="J1658" s="4">
        <v>2655.98</v>
      </c>
      <c r="K1658" t="str">
        <f t="shared" si="25"/>
        <v>фо</v>
      </c>
    </row>
    <row r="1659" spans="1:11" hidden="1" x14ac:dyDescent="0.2">
      <c r="A1659" t="s">
        <v>9952</v>
      </c>
      <c r="B1659" s="1">
        <v>3</v>
      </c>
      <c r="C1659" s="18" t="s">
        <v>18770</v>
      </c>
      <c r="D1659" s="7" t="s">
        <v>8665</v>
      </c>
      <c r="E1659" s="2" t="s">
        <v>8198</v>
      </c>
      <c r="F1659" s="15" t="s">
        <v>18762</v>
      </c>
      <c r="G1659" s="1">
        <v>57</v>
      </c>
      <c r="H1659" s="1">
        <v>50</v>
      </c>
      <c r="I1659" s="4">
        <v>5575.7</v>
      </c>
      <c r="J1659" s="4">
        <v>5575.7</v>
      </c>
      <c r="K1659" t="str">
        <f t="shared" si="25"/>
        <v>фо</v>
      </c>
    </row>
    <row r="1660" spans="1:11" hidden="1" x14ac:dyDescent="0.2">
      <c r="A1660" t="s">
        <v>9951</v>
      </c>
      <c r="B1660" s="1">
        <v>3</v>
      </c>
      <c r="C1660" s="18" t="s">
        <v>18770</v>
      </c>
      <c r="D1660" s="13" t="s">
        <v>10183</v>
      </c>
      <c r="E1660" s="2" t="s">
        <v>1072</v>
      </c>
      <c r="F1660" s="15" t="s">
        <v>18756</v>
      </c>
      <c r="G1660" s="1">
        <v>26</v>
      </c>
      <c r="H1660" s="1">
        <v>50</v>
      </c>
      <c r="I1660" s="4">
        <v>16.809999999999999</v>
      </c>
      <c r="J1660" s="4">
        <v>16.809999999999999</v>
      </c>
      <c r="K1660" t="str">
        <f t="shared" si="25"/>
        <v>фо</v>
      </c>
    </row>
    <row r="1661" spans="1:11" hidden="1" x14ac:dyDescent="0.2">
      <c r="A1661" t="s">
        <v>9952</v>
      </c>
      <c r="B1661" s="1">
        <v>3</v>
      </c>
      <c r="C1661" s="18" t="s">
        <v>18770</v>
      </c>
      <c r="D1661" s="13" t="s">
        <v>10184</v>
      </c>
      <c r="E1661" s="2" t="s">
        <v>1072</v>
      </c>
      <c r="F1661" s="15" t="s">
        <v>18754</v>
      </c>
      <c r="G1661" s="1">
        <v>57</v>
      </c>
      <c r="H1661" s="1">
        <v>85</v>
      </c>
      <c r="I1661" s="4">
        <v>3988.43</v>
      </c>
      <c r="J1661" s="4">
        <v>2991.3224999999998</v>
      </c>
      <c r="K1661" t="str">
        <f t="shared" si="25"/>
        <v>фо</v>
      </c>
    </row>
    <row r="1662" spans="1:11" hidden="1" x14ac:dyDescent="0.2">
      <c r="A1662" t="s">
        <v>9951</v>
      </c>
      <c r="B1662" s="1">
        <v>3</v>
      </c>
      <c r="C1662" s="18" t="s">
        <v>18770</v>
      </c>
      <c r="D1662" s="7" t="s">
        <v>2467</v>
      </c>
      <c r="E1662" s="2" t="s">
        <v>8198</v>
      </c>
      <c r="F1662" s="15" t="s">
        <v>18762</v>
      </c>
      <c r="G1662" s="1">
        <v>51</v>
      </c>
      <c r="H1662" s="1">
        <v>50</v>
      </c>
      <c r="I1662" s="4">
        <v>467.1</v>
      </c>
      <c r="J1662" s="4">
        <v>467.1</v>
      </c>
      <c r="K1662" t="str">
        <f t="shared" si="25"/>
        <v>фо</v>
      </c>
    </row>
    <row r="1663" spans="1:11" hidden="1" x14ac:dyDescent="0.2">
      <c r="A1663" t="s">
        <v>9949</v>
      </c>
      <c r="B1663" s="1">
        <v>3</v>
      </c>
      <c r="C1663" s="18" t="s">
        <v>18770</v>
      </c>
      <c r="D1663" s="7" t="s">
        <v>2083</v>
      </c>
      <c r="E1663" s="2" t="s">
        <v>8198</v>
      </c>
      <c r="F1663" s="15" t="s">
        <v>18762</v>
      </c>
      <c r="G1663" s="1">
        <v>55</v>
      </c>
      <c r="H1663" s="1">
        <v>50</v>
      </c>
      <c r="I1663" s="4">
        <v>4191.8</v>
      </c>
      <c r="J1663" s="4">
        <v>4191.8</v>
      </c>
      <c r="K1663" t="str">
        <f t="shared" si="25"/>
        <v>фо</v>
      </c>
    </row>
    <row r="1664" spans="1:11" hidden="1" x14ac:dyDescent="0.2">
      <c r="A1664" t="s">
        <v>9952</v>
      </c>
      <c r="B1664" s="1">
        <v>3</v>
      </c>
      <c r="C1664" s="18" t="s">
        <v>18770</v>
      </c>
      <c r="D1664" s="13" t="s">
        <v>10185</v>
      </c>
      <c r="E1664" s="2" t="s">
        <v>1072</v>
      </c>
      <c r="F1664" s="15" t="s">
        <v>18756</v>
      </c>
      <c r="G1664" s="1">
        <v>22</v>
      </c>
      <c r="H1664" s="1">
        <v>50</v>
      </c>
      <c r="I1664" s="4">
        <v>28.88</v>
      </c>
      <c r="J1664" s="4">
        <v>28.88</v>
      </c>
      <c r="K1664" t="str">
        <f t="shared" si="25"/>
        <v>фо</v>
      </c>
    </row>
    <row r="1665" spans="1:11" hidden="1" x14ac:dyDescent="0.2">
      <c r="A1665" t="s">
        <v>9950</v>
      </c>
      <c r="B1665" s="1">
        <v>3</v>
      </c>
      <c r="C1665" s="18" t="s">
        <v>18770</v>
      </c>
      <c r="D1665" s="13" t="s">
        <v>10186</v>
      </c>
      <c r="E1665" s="2" t="s">
        <v>1072</v>
      </c>
      <c r="F1665" s="15" t="s">
        <v>18754</v>
      </c>
      <c r="G1665" s="1">
        <v>54</v>
      </c>
      <c r="H1665" s="1">
        <v>85</v>
      </c>
      <c r="I1665" s="4">
        <v>2628.01</v>
      </c>
      <c r="J1665" s="4">
        <v>1971.0075000000002</v>
      </c>
      <c r="K1665" t="str">
        <f t="shared" si="25"/>
        <v>фо</v>
      </c>
    </row>
    <row r="1666" spans="1:11" hidden="1" x14ac:dyDescent="0.2">
      <c r="A1666" t="s">
        <v>9951</v>
      </c>
      <c r="B1666" s="1">
        <v>3</v>
      </c>
      <c r="C1666" s="18" t="s">
        <v>18770</v>
      </c>
      <c r="D1666" s="7" t="s">
        <v>4302</v>
      </c>
      <c r="E1666" s="2" t="s">
        <v>1668</v>
      </c>
      <c r="F1666" s="15" t="s">
        <v>18756</v>
      </c>
      <c r="G1666" s="1">
        <v>19</v>
      </c>
      <c r="H1666" s="1">
        <v>50</v>
      </c>
      <c r="I1666" s="4">
        <v>166.58</v>
      </c>
      <c r="J1666" s="4">
        <v>166.58</v>
      </c>
      <c r="K1666" t="str">
        <f t="shared" si="25"/>
        <v>фо</v>
      </c>
    </row>
    <row r="1667" spans="1:11" hidden="1" x14ac:dyDescent="0.2">
      <c r="A1667" t="s">
        <v>9949</v>
      </c>
      <c r="B1667" s="1">
        <v>3</v>
      </c>
      <c r="C1667" s="18" t="s">
        <v>18770</v>
      </c>
      <c r="D1667" s="7" t="s">
        <v>200</v>
      </c>
      <c r="E1667" s="2" t="s">
        <v>5046</v>
      </c>
      <c r="F1667" s="15" t="s">
        <v>18754</v>
      </c>
      <c r="G1667" s="1">
        <v>55</v>
      </c>
      <c r="H1667" s="1">
        <v>85</v>
      </c>
      <c r="I1667" s="4">
        <v>125.51</v>
      </c>
      <c r="J1667" s="4">
        <v>94.132500000000007</v>
      </c>
      <c r="K1667" t="str">
        <f t="shared" ref="K1667:K1730" si="26">IF(LEN(C1667)=10,"фо","юо")</f>
        <v>фо</v>
      </c>
    </row>
    <row r="1668" spans="1:11" hidden="1" x14ac:dyDescent="0.2">
      <c r="A1668" t="s">
        <v>9949</v>
      </c>
      <c r="B1668" s="1">
        <v>3</v>
      </c>
      <c r="C1668" s="18" t="s">
        <v>18770</v>
      </c>
      <c r="D1668" s="7" t="s">
        <v>200</v>
      </c>
      <c r="E1668" s="2" t="s">
        <v>5046</v>
      </c>
      <c r="F1668" s="15" t="s">
        <v>18756</v>
      </c>
      <c r="G1668" s="1">
        <v>1</v>
      </c>
      <c r="H1668" s="1">
        <v>50</v>
      </c>
      <c r="I1668" s="4">
        <v>1.04</v>
      </c>
      <c r="J1668" s="4">
        <v>1.04</v>
      </c>
      <c r="K1668" t="str">
        <f t="shared" si="26"/>
        <v>фо</v>
      </c>
    </row>
    <row r="1669" spans="1:11" hidden="1" x14ac:dyDescent="0.2">
      <c r="A1669" t="s">
        <v>9949</v>
      </c>
      <c r="B1669" s="1">
        <v>3</v>
      </c>
      <c r="C1669" s="18" t="s">
        <v>18770</v>
      </c>
      <c r="D1669" s="7" t="s">
        <v>200</v>
      </c>
      <c r="E1669" s="2" t="s">
        <v>5046</v>
      </c>
      <c r="F1669" s="15" t="s">
        <v>18762</v>
      </c>
      <c r="G1669" s="1">
        <v>55</v>
      </c>
      <c r="H1669" s="1">
        <v>50</v>
      </c>
      <c r="I1669" s="4">
        <v>455.41</v>
      </c>
      <c r="J1669" s="4">
        <v>455.41</v>
      </c>
      <c r="K1669" t="str">
        <f t="shared" si="26"/>
        <v>фо</v>
      </c>
    </row>
    <row r="1670" spans="1:11" hidden="1" x14ac:dyDescent="0.2">
      <c r="A1670" t="s">
        <v>9949</v>
      </c>
      <c r="B1670" s="1">
        <v>3</v>
      </c>
      <c r="C1670" s="18" t="s">
        <v>18770</v>
      </c>
      <c r="D1670" s="13" t="s">
        <v>10187</v>
      </c>
      <c r="E1670" s="2" t="s">
        <v>1072</v>
      </c>
      <c r="F1670" s="15" t="s">
        <v>18756</v>
      </c>
      <c r="G1670" s="1">
        <v>25</v>
      </c>
      <c r="H1670" s="1">
        <v>50</v>
      </c>
      <c r="I1670" s="4">
        <v>117.47</v>
      </c>
      <c r="J1670" s="4">
        <v>117.47</v>
      </c>
      <c r="K1670" t="str">
        <f t="shared" si="26"/>
        <v>фо</v>
      </c>
    </row>
    <row r="1671" spans="1:11" hidden="1" x14ac:dyDescent="0.2">
      <c r="A1671" t="s">
        <v>9949</v>
      </c>
      <c r="B1671" s="1">
        <v>3</v>
      </c>
      <c r="C1671" s="18" t="s">
        <v>18770</v>
      </c>
      <c r="D1671" s="7" t="s">
        <v>5798</v>
      </c>
      <c r="E1671" s="2" t="s">
        <v>8198</v>
      </c>
      <c r="F1671" s="15" t="s">
        <v>18762</v>
      </c>
      <c r="G1671" s="1">
        <v>55</v>
      </c>
      <c r="H1671" s="1">
        <v>50</v>
      </c>
      <c r="I1671" s="4">
        <v>3</v>
      </c>
      <c r="J1671" s="4">
        <v>3</v>
      </c>
      <c r="K1671" t="str">
        <f t="shared" si="26"/>
        <v>фо</v>
      </c>
    </row>
    <row r="1672" spans="1:11" hidden="1" x14ac:dyDescent="0.2">
      <c r="A1672" t="s">
        <v>9950</v>
      </c>
      <c r="B1672" s="1">
        <v>3</v>
      </c>
      <c r="C1672" s="18" t="s">
        <v>18770</v>
      </c>
      <c r="D1672" s="7" t="s">
        <v>1011</v>
      </c>
      <c r="E1672" s="2" t="s">
        <v>8198</v>
      </c>
      <c r="F1672" s="15" t="s">
        <v>18762</v>
      </c>
      <c r="G1672" s="1">
        <v>54</v>
      </c>
      <c r="H1672" s="1">
        <v>50</v>
      </c>
      <c r="I1672" s="4">
        <v>2177.63</v>
      </c>
      <c r="J1672" s="4">
        <v>2177.63</v>
      </c>
      <c r="K1672" t="str">
        <f t="shared" si="26"/>
        <v>фо</v>
      </c>
    </row>
    <row r="1673" spans="1:11" hidden="1" x14ac:dyDescent="0.2">
      <c r="A1673" t="s">
        <v>9949</v>
      </c>
      <c r="B1673" s="1">
        <v>3</v>
      </c>
      <c r="C1673" s="18" t="s">
        <v>18770</v>
      </c>
      <c r="D1673" s="7" t="s">
        <v>100</v>
      </c>
      <c r="E1673" s="2" t="s">
        <v>8198</v>
      </c>
      <c r="F1673" s="15" t="s">
        <v>18762</v>
      </c>
      <c r="G1673" s="1">
        <v>55</v>
      </c>
      <c r="H1673" s="1">
        <v>50</v>
      </c>
      <c r="I1673" s="4">
        <v>1147.0999999999999</v>
      </c>
      <c r="J1673" s="4">
        <v>1147.0999999999999</v>
      </c>
      <c r="K1673" t="str">
        <f t="shared" si="26"/>
        <v>фо</v>
      </c>
    </row>
    <row r="1674" spans="1:11" hidden="1" x14ac:dyDescent="0.2">
      <c r="A1674" t="s">
        <v>9951</v>
      </c>
      <c r="B1674" s="1">
        <v>3</v>
      </c>
      <c r="C1674" s="18" t="s">
        <v>18770</v>
      </c>
      <c r="D1674" s="13" t="s">
        <v>10188</v>
      </c>
      <c r="E1674" s="2" t="s">
        <v>1072</v>
      </c>
      <c r="F1674" s="15" t="s">
        <v>18756</v>
      </c>
      <c r="G1674" s="1">
        <v>34</v>
      </c>
      <c r="H1674" s="1">
        <v>50</v>
      </c>
      <c r="I1674" s="4">
        <v>53.43</v>
      </c>
      <c r="J1674" s="4">
        <v>53.43</v>
      </c>
      <c r="K1674" t="str">
        <f t="shared" si="26"/>
        <v>фо</v>
      </c>
    </row>
    <row r="1675" spans="1:11" hidden="1" x14ac:dyDescent="0.2">
      <c r="A1675" t="s">
        <v>9949</v>
      </c>
      <c r="B1675" s="1">
        <v>3</v>
      </c>
      <c r="C1675" s="18" t="s">
        <v>18770</v>
      </c>
      <c r="D1675" s="13" t="s">
        <v>10189</v>
      </c>
      <c r="E1675" s="2" t="s">
        <v>1072</v>
      </c>
      <c r="F1675" s="15" t="s">
        <v>18754</v>
      </c>
      <c r="G1675" s="1">
        <v>55</v>
      </c>
      <c r="H1675" s="1">
        <v>85</v>
      </c>
      <c r="I1675" s="4">
        <v>18022.21</v>
      </c>
      <c r="J1675" s="4">
        <v>13516.657499999999</v>
      </c>
      <c r="K1675" t="str">
        <f t="shared" si="26"/>
        <v>фо</v>
      </c>
    </row>
    <row r="1676" spans="1:11" hidden="1" x14ac:dyDescent="0.2">
      <c r="A1676" t="s">
        <v>9952</v>
      </c>
      <c r="B1676" s="1">
        <v>3</v>
      </c>
      <c r="C1676" s="18" t="s">
        <v>18770</v>
      </c>
      <c r="D1676" s="7" t="s">
        <v>2647</v>
      </c>
      <c r="E1676" s="2" t="s">
        <v>8198</v>
      </c>
      <c r="F1676" s="15" t="s">
        <v>18762</v>
      </c>
      <c r="G1676" s="1">
        <v>57</v>
      </c>
      <c r="H1676" s="1">
        <v>50</v>
      </c>
      <c r="I1676" s="4">
        <v>243.6</v>
      </c>
      <c r="J1676" s="4">
        <v>243.6</v>
      </c>
      <c r="K1676" t="str">
        <f t="shared" si="26"/>
        <v>фо</v>
      </c>
    </row>
    <row r="1677" spans="1:11" hidden="1" x14ac:dyDescent="0.2">
      <c r="A1677" t="s">
        <v>9949</v>
      </c>
      <c r="B1677" s="1">
        <v>3</v>
      </c>
      <c r="C1677" s="18" t="s">
        <v>18770</v>
      </c>
      <c r="D1677" s="13" t="s">
        <v>10190</v>
      </c>
      <c r="E1677" s="2" t="s">
        <v>1072</v>
      </c>
      <c r="F1677" s="15" t="s">
        <v>18756</v>
      </c>
      <c r="G1677" s="1">
        <v>8</v>
      </c>
      <c r="H1677" s="1">
        <v>50</v>
      </c>
      <c r="I1677" s="4">
        <v>0.14000000000000001</v>
      </c>
      <c r="J1677" s="4">
        <v>0.14000000000000001</v>
      </c>
      <c r="K1677" t="str">
        <f t="shared" si="26"/>
        <v>фо</v>
      </c>
    </row>
    <row r="1678" spans="1:11" hidden="1" x14ac:dyDescent="0.2">
      <c r="A1678" t="s">
        <v>9949</v>
      </c>
      <c r="B1678" s="1">
        <v>3</v>
      </c>
      <c r="C1678" s="18" t="s">
        <v>18770</v>
      </c>
      <c r="D1678" s="13" t="s">
        <v>10191</v>
      </c>
      <c r="E1678" s="2" t="s">
        <v>1072</v>
      </c>
      <c r="F1678" s="15" t="s">
        <v>18755</v>
      </c>
      <c r="G1678" s="1">
        <v>55</v>
      </c>
      <c r="H1678" s="1">
        <v>50</v>
      </c>
      <c r="I1678" s="4">
        <v>288.04000000000002</v>
      </c>
      <c r="J1678" s="4">
        <v>288.04000000000002</v>
      </c>
      <c r="K1678" t="str">
        <f t="shared" si="26"/>
        <v>фо</v>
      </c>
    </row>
    <row r="1679" spans="1:11" hidden="1" x14ac:dyDescent="0.2">
      <c r="A1679" t="s">
        <v>9949</v>
      </c>
      <c r="B1679" s="1">
        <v>3</v>
      </c>
      <c r="C1679" s="18" t="s">
        <v>18770</v>
      </c>
      <c r="D1679" s="7" t="s">
        <v>664</v>
      </c>
      <c r="E1679" s="2" t="s">
        <v>5046</v>
      </c>
      <c r="F1679" s="15" t="s">
        <v>18762</v>
      </c>
      <c r="G1679" s="1">
        <v>55</v>
      </c>
      <c r="H1679" s="1">
        <v>50</v>
      </c>
      <c r="I1679" s="4">
        <v>199.91</v>
      </c>
      <c r="J1679" s="4">
        <v>199.91</v>
      </c>
      <c r="K1679" t="str">
        <f t="shared" si="26"/>
        <v>фо</v>
      </c>
    </row>
    <row r="1680" spans="1:11" hidden="1" x14ac:dyDescent="0.2">
      <c r="A1680" t="s">
        <v>9949</v>
      </c>
      <c r="B1680" s="1">
        <v>3</v>
      </c>
      <c r="C1680" s="18" t="s">
        <v>18770</v>
      </c>
      <c r="D1680" s="13" t="s">
        <v>10192</v>
      </c>
      <c r="E1680" s="2" t="s">
        <v>1072</v>
      </c>
      <c r="F1680" s="15" t="s">
        <v>18756</v>
      </c>
      <c r="G1680" s="1">
        <v>1</v>
      </c>
      <c r="H1680" s="1">
        <v>50</v>
      </c>
      <c r="I1680" s="4">
        <v>91.18</v>
      </c>
      <c r="J1680" s="4">
        <v>91.18</v>
      </c>
      <c r="K1680" t="str">
        <f t="shared" si="26"/>
        <v>фо</v>
      </c>
    </row>
    <row r="1681" spans="1:11" hidden="1" x14ac:dyDescent="0.2">
      <c r="A1681" t="s">
        <v>9949</v>
      </c>
      <c r="B1681" s="1">
        <v>3</v>
      </c>
      <c r="C1681" s="18" t="s">
        <v>18770</v>
      </c>
      <c r="D1681" s="7" t="s">
        <v>5438</v>
      </c>
      <c r="E1681" s="2" t="s">
        <v>5046</v>
      </c>
      <c r="F1681" s="15" t="s">
        <v>18762</v>
      </c>
      <c r="G1681" s="1">
        <v>55</v>
      </c>
      <c r="H1681" s="1">
        <v>50</v>
      </c>
      <c r="I1681" s="4">
        <v>1322.09</v>
      </c>
      <c r="J1681" s="4">
        <v>1322.09</v>
      </c>
      <c r="K1681" t="str">
        <f t="shared" si="26"/>
        <v>фо</v>
      </c>
    </row>
    <row r="1682" spans="1:11" hidden="1" x14ac:dyDescent="0.2">
      <c r="A1682" t="s">
        <v>9949</v>
      </c>
      <c r="B1682" s="1">
        <v>3</v>
      </c>
      <c r="C1682" s="18" t="s">
        <v>18770</v>
      </c>
      <c r="D1682" s="7" t="s">
        <v>1646</v>
      </c>
      <c r="E1682" s="2" t="s">
        <v>8198</v>
      </c>
      <c r="F1682" s="15" t="s">
        <v>18762</v>
      </c>
      <c r="G1682" s="1">
        <v>55</v>
      </c>
      <c r="H1682" s="1">
        <v>50</v>
      </c>
      <c r="I1682" s="4">
        <v>2097.6999999999998</v>
      </c>
      <c r="J1682" s="4">
        <v>2097.6999999999998</v>
      </c>
      <c r="K1682" t="str">
        <f t="shared" si="26"/>
        <v>фо</v>
      </c>
    </row>
    <row r="1683" spans="1:11" hidden="1" x14ac:dyDescent="0.2">
      <c r="A1683" t="s">
        <v>9949</v>
      </c>
      <c r="B1683" s="1">
        <v>3</v>
      </c>
      <c r="C1683" s="18" t="s">
        <v>18770</v>
      </c>
      <c r="D1683" s="13" t="s">
        <v>10193</v>
      </c>
      <c r="E1683" s="2" t="s">
        <v>1072</v>
      </c>
      <c r="F1683" s="15" t="s">
        <v>18756</v>
      </c>
      <c r="G1683" s="1">
        <v>1</v>
      </c>
      <c r="H1683" s="1">
        <v>50</v>
      </c>
      <c r="I1683" s="4">
        <v>10.71</v>
      </c>
      <c r="J1683" s="4">
        <v>10.71</v>
      </c>
      <c r="K1683" t="str">
        <f t="shared" si="26"/>
        <v>фо</v>
      </c>
    </row>
    <row r="1684" spans="1:11" hidden="1" x14ac:dyDescent="0.2">
      <c r="A1684" t="s">
        <v>9950</v>
      </c>
      <c r="B1684" s="1">
        <v>3</v>
      </c>
      <c r="C1684" s="18" t="s">
        <v>18770</v>
      </c>
      <c r="D1684" s="7" t="s">
        <v>8931</v>
      </c>
      <c r="E1684" s="2" t="s">
        <v>8198</v>
      </c>
      <c r="F1684" s="15" t="s">
        <v>18756</v>
      </c>
      <c r="G1684" s="1">
        <v>54</v>
      </c>
      <c r="H1684" s="1">
        <v>50</v>
      </c>
      <c r="I1684" s="4">
        <v>633.01</v>
      </c>
      <c r="J1684" s="4">
        <v>633.01</v>
      </c>
      <c r="K1684" t="str">
        <f t="shared" si="26"/>
        <v>фо</v>
      </c>
    </row>
    <row r="1685" spans="1:11" hidden="1" x14ac:dyDescent="0.2">
      <c r="A1685" t="s">
        <v>9949</v>
      </c>
      <c r="B1685" s="1">
        <v>3</v>
      </c>
      <c r="C1685" s="18" t="s">
        <v>18770</v>
      </c>
      <c r="D1685" s="7" t="s">
        <v>8303</v>
      </c>
      <c r="E1685" s="2" t="s">
        <v>1668</v>
      </c>
      <c r="F1685" s="15" t="s">
        <v>18756</v>
      </c>
      <c r="G1685" s="1">
        <v>6</v>
      </c>
      <c r="H1685" s="1">
        <v>50</v>
      </c>
      <c r="I1685" s="4">
        <v>87.9</v>
      </c>
      <c r="J1685" s="4">
        <v>87.9</v>
      </c>
      <c r="K1685" t="str">
        <f t="shared" si="26"/>
        <v>фо</v>
      </c>
    </row>
    <row r="1686" spans="1:11" hidden="1" x14ac:dyDescent="0.2">
      <c r="A1686" t="s">
        <v>9949</v>
      </c>
      <c r="B1686" s="1">
        <v>3</v>
      </c>
      <c r="C1686" s="18" t="s">
        <v>18770</v>
      </c>
      <c r="D1686" s="7" t="s">
        <v>5222</v>
      </c>
      <c r="E1686" s="2" t="s">
        <v>8198</v>
      </c>
      <c r="F1686" s="15" t="s">
        <v>18762</v>
      </c>
      <c r="G1686" s="1">
        <v>55</v>
      </c>
      <c r="H1686" s="1">
        <v>50</v>
      </c>
      <c r="I1686" s="4">
        <v>7466.34</v>
      </c>
      <c r="J1686" s="4">
        <v>7466.34</v>
      </c>
      <c r="K1686" t="str">
        <f t="shared" si="26"/>
        <v>фо</v>
      </c>
    </row>
    <row r="1687" spans="1:11" hidden="1" x14ac:dyDescent="0.2">
      <c r="A1687" t="s">
        <v>9950</v>
      </c>
      <c r="B1687" s="1">
        <v>3</v>
      </c>
      <c r="C1687" s="18" t="s">
        <v>18770</v>
      </c>
      <c r="D1687" s="7" t="s">
        <v>9351</v>
      </c>
      <c r="E1687" s="2" t="s">
        <v>8198</v>
      </c>
      <c r="F1687" s="15" t="s">
        <v>18754</v>
      </c>
      <c r="G1687" s="1">
        <v>54</v>
      </c>
      <c r="H1687" s="1">
        <v>85</v>
      </c>
      <c r="I1687" s="4">
        <v>990.73</v>
      </c>
      <c r="J1687" s="4">
        <v>743.04750000000001</v>
      </c>
      <c r="K1687" t="str">
        <f t="shared" si="26"/>
        <v>фо</v>
      </c>
    </row>
    <row r="1688" spans="1:11" hidden="1" x14ac:dyDescent="0.2">
      <c r="A1688" t="s">
        <v>9950</v>
      </c>
      <c r="B1688" s="1">
        <v>3</v>
      </c>
      <c r="C1688" s="18" t="s">
        <v>18770</v>
      </c>
      <c r="D1688" s="7" t="s">
        <v>9351</v>
      </c>
      <c r="E1688" s="2" t="s">
        <v>8198</v>
      </c>
      <c r="F1688" s="15" t="s">
        <v>18755</v>
      </c>
      <c r="G1688" s="1">
        <v>54</v>
      </c>
      <c r="H1688" s="1">
        <v>50</v>
      </c>
      <c r="I1688" s="4">
        <v>16892.810000000001</v>
      </c>
      <c r="J1688" s="4">
        <v>16892.810000000001</v>
      </c>
      <c r="K1688" t="str">
        <f t="shared" si="26"/>
        <v>фо</v>
      </c>
    </row>
    <row r="1689" spans="1:11" ht="25.5" hidden="1" x14ac:dyDescent="0.2">
      <c r="A1689" t="s">
        <v>9949</v>
      </c>
      <c r="B1689" s="1">
        <v>3</v>
      </c>
      <c r="C1689" s="18" t="s">
        <v>18770</v>
      </c>
      <c r="D1689" s="7" t="s">
        <v>7145</v>
      </c>
      <c r="E1689" s="2" t="s">
        <v>1668</v>
      </c>
      <c r="F1689" s="15" t="s">
        <v>18756</v>
      </c>
      <c r="G1689" s="1">
        <v>8</v>
      </c>
      <c r="H1689" s="1">
        <v>50</v>
      </c>
      <c r="I1689" s="4">
        <v>0.68</v>
      </c>
      <c r="J1689" s="4">
        <v>0.68</v>
      </c>
      <c r="K1689" t="str">
        <f t="shared" si="26"/>
        <v>фо</v>
      </c>
    </row>
    <row r="1690" spans="1:11" hidden="1" x14ac:dyDescent="0.2">
      <c r="A1690" t="s">
        <v>9950</v>
      </c>
      <c r="B1690" s="1">
        <v>3</v>
      </c>
      <c r="C1690" s="18" t="s">
        <v>18770</v>
      </c>
      <c r="D1690" s="7" t="s">
        <v>4323</v>
      </c>
      <c r="E1690" s="2" t="s">
        <v>8198</v>
      </c>
      <c r="F1690" s="15" t="s">
        <v>18762</v>
      </c>
      <c r="G1690" s="1">
        <v>54</v>
      </c>
      <c r="H1690" s="1">
        <v>50</v>
      </c>
      <c r="I1690" s="4">
        <v>1200</v>
      </c>
      <c r="J1690" s="4">
        <v>1200</v>
      </c>
      <c r="K1690" t="str">
        <f t="shared" si="26"/>
        <v>фо</v>
      </c>
    </row>
    <row r="1691" spans="1:11" hidden="1" x14ac:dyDescent="0.2">
      <c r="A1691" t="s">
        <v>9950</v>
      </c>
      <c r="B1691" s="1">
        <v>3</v>
      </c>
      <c r="C1691" s="18" t="s">
        <v>18770</v>
      </c>
      <c r="D1691" s="7" t="s">
        <v>1938</v>
      </c>
      <c r="E1691" s="2" t="s">
        <v>5046</v>
      </c>
      <c r="F1691" s="15" t="s">
        <v>18755</v>
      </c>
      <c r="G1691" s="1">
        <v>54</v>
      </c>
      <c r="H1691" s="1">
        <v>50</v>
      </c>
      <c r="I1691" s="4">
        <v>2250.09</v>
      </c>
      <c r="J1691" s="4">
        <v>2250.09</v>
      </c>
      <c r="K1691" t="str">
        <f t="shared" si="26"/>
        <v>фо</v>
      </c>
    </row>
    <row r="1692" spans="1:11" hidden="1" x14ac:dyDescent="0.2">
      <c r="A1692" t="s">
        <v>9951</v>
      </c>
      <c r="B1692" s="1">
        <v>3</v>
      </c>
      <c r="C1692" s="18" t="s">
        <v>18770</v>
      </c>
      <c r="D1692" s="7" t="s">
        <v>6215</v>
      </c>
      <c r="E1692" s="2" t="s">
        <v>8198</v>
      </c>
      <c r="F1692" s="15" t="s">
        <v>18762</v>
      </c>
      <c r="G1692" s="1">
        <v>51</v>
      </c>
      <c r="H1692" s="1">
        <v>50</v>
      </c>
      <c r="I1692" s="4">
        <v>1189.2</v>
      </c>
      <c r="J1692" s="4">
        <v>1189.2</v>
      </c>
      <c r="K1692" t="str">
        <f t="shared" si="26"/>
        <v>фо</v>
      </c>
    </row>
    <row r="1693" spans="1:11" hidden="1" x14ac:dyDescent="0.2">
      <c r="A1693" t="s">
        <v>9950</v>
      </c>
      <c r="B1693" s="1">
        <v>3</v>
      </c>
      <c r="C1693" s="18" t="s">
        <v>18770</v>
      </c>
      <c r="D1693" s="7" t="s">
        <v>6218</v>
      </c>
      <c r="E1693" s="2" t="s">
        <v>8198</v>
      </c>
      <c r="F1693" s="15" t="s">
        <v>18754</v>
      </c>
      <c r="G1693" s="1">
        <v>54</v>
      </c>
      <c r="H1693" s="1">
        <v>85</v>
      </c>
      <c r="I1693" s="4">
        <v>1818</v>
      </c>
      <c r="J1693" s="4">
        <v>1363.5</v>
      </c>
      <c r="K1693" t="str">
        <f t="shared" si="26"/>
        <v>фо</v>
      </c>
    </row>
    <row r="1694" spans="1:11" hidden="1" x14ac:dyDescent="0.2">
      <c r="A1694" t="s">
        <v>9950</v>
      </c>
      <c r="B1694" s="1">
        <v>3</v>
      </c>
      <c r="C1694" s="18" t="s">
        <v>18770</v>
      </c>
      <c r="D1694" s="7" t="s">
        <v>7847</v>
      </c>
      <c r="E1694" s="2" t="s">
        <v>5046</v>
      </c>
      <c r="F1694" s="15" t="s">
        <v>18762</v>
      </c>
      <c r="G1694" s="1">
        <v>54</v>
      </c>
      <c r="H1694" s="1">
        <v>50</v>
      </c>
      <c r="I1694" s="4">
        <v>681</v>
      </c>
      <c r="J1694" s="4">
        <v>681</v>
      </c>
      <c r="K1694" t="str">
        <f t="shared" si="26"/>
        <v>фо</v>
      </c>
    </row>
    <row r="1695" spans="1:11" hidden="1" x14ac:dyDescent="0.2">
      <c r="A1695" t="s">
        <v>9949</v>
      </c>
      <c r="B1695" s="1">
        <v>3</v>
      </c>
      <c r="C1695" s="18" t="s">
        <v>18770</v>
      </c>
      <c r="D1695" s="13" t="s">
        <v>10194</v>
      </c>
      <c r="E1695" s="2" t="s">
        <v>1072</v>
      </c>
      <c r="F1695" s="15" t="s">
        <v>18756</v>
      </c>
      <c r="G1695" s="1">
        <v>1</v>
      </c>
      <c r="H1695" s="1">
        <v>50</v>
      </c>
      <c r="I1695" s="4">
        <v>56.4</v>
      </c>
      <c r="J1695" s="4">
        <v>56.4</v>
      </c>
      <c r="K1695" t="str">
        <f t="shared" si="26"/>
        <v>фо</v>
      </c>
    </row>
    <row r="1696" spans="1:11" hidden="1" x14ac:dyDescent="0.2">
      <c r="A1696" t="s">
        <v>9952</v>
      </c>
      <c r="B1696" s="1">
        <v>3</v>
      </c>
      <c r="C1696" s="18" t="s">
        <v>18770</v>
      </c>
      <c r="D1696" s="13" t="s">
        <v>10195</v>
      </c>
      <c r="E1696" s="2" t="s">
        <v>1072</v>
      </c>
      <c r="F1696" s="15" t="s">
        <v>18757</v>
      </c>
      <c r="G1696" s="1">
        <v>57</v>
      </c>
      <c r="H1696" s="1">
        <v>50</v>
      </c>
      <c r="I1696" s="4">
        <v>3087.04</v>
      </c>
      <c r="J1696" s="4">
        <v>3087.04</v>
      </c>
      <c r="K1696" t="str">
        <f t="shared" si="26"/>
        <v>фо</v>
      </c>
    </row>
    <row r="1697" spans="1:11" hidden="1" x14ac:dyDescent="0.2">
      <c r="A1697" t="s">
        <v>9949</v>
      </c>
      <c r="B1697" s="1">
        <v>3</v>
      </c>
      <c r="C1697" s="18" t="s">
        <v>18770</v>
      </c>
      <c r="D1697" s="13" t="s">
        <v>10196</v>
      </c>
      <c r="E1697" s="2" t="s">
        <v>1072</v>
      </c>
      <c r="F1697" s="15" t="s">
        <v>18756</v>
      </c>
      <c r="G1697" s="1">
        <v>1</v>
      </c>
      <c r="H1697" s="1">
        <v>50</v>
      </c>
      <c r="I1697" s="4">
        <v>18.13</v>
      </c>
      <c r="J1697" s="4">
        <v>18.13</v>
      </c>
      <c r="K1697" t="str">
        <f t="shared" si="26"/>
        <v>фо</v>
      </c>
    </row>
    <row r="1698" spans="1:11" hidden="1" x14ac:dyDescent="0.2">
      <c r="A1698" t="s">
        <v>9951</v>
      </c>
      <c r="B1698" s="1">
        <v>3</v>
      </c>
      <c r="C1698" s="18" t="s">
        <v>18770</v>
      </c>
      <c r="D1698" s="13" t="s">
        <v>10197</v>
      </c>
      <c r="E1698" s="2" t="s">
        <v>1072</v>
      </c>
      <c r="F1698" s="15" t="s">
        <v>18756</v>
      </c>
      <c r="G1698" s="1">
        <v>3</v>
      </c>
      <c r="H1698" s="1">
        <v>50</v>
      </c>
      <c r="I1698" s="4">
        <v>29.84</v>
      </c>
      <c r="J1698" s="4">
        <v>29.84</v>
      </c>
      <c r="K1698" t="str">
        <f t="shared" si="26"/>
        <v>фо</v>
      </c>
    </row>
    <row r="1699" spans="1:11" hidden="1" x14ac:dyDescent="0.2">
      <c r="A1699" t="s">
        <v>9949</v>
      </c>
      <c r="B1699" s="1">
        <v>3</v>
      </c>
      <c r="C1699" s="18" t="s">
        <v>18770</v>
      </c>
      <c r="D1699" s="7" t="s">
        <v>1692</v>
      </c>
      <c r="E1699" s="2" t="s">
        <v>8198</v>
      </c>
      <c r="F1699" s="15" t="s">
        <v>18762</v>
      </c>
      <c r="G1699" s="1">
        <v>55</v>
      </c>
      <c r="H1699" s="1">
        <v>50</v>
      </c>
      <c r="I1699" s="4">
        <v>612.20000000000005</v>
      </c>
      <c r="J1699" s="4">
        <v>612.20000000000005</v>
      </c>
      <c r="K1699" t="str">
        <f t="shared" si="26"/>
        <v>фо</v>
      </c>
    </row>
    <row r="1700" spans="1:11" hidden="1" x14ac:dyDescent="0.2">
      <c r="A1700" t="s">
        <v>9949</v>
      </c>
      <c r="B1700" s="1">
        <v>3</v>
      </c>
      <c r="C1700" s="18" t="s">
        <v>18770</v>
      </c>
      <c r="D1700" s="7" t="s">
        <v>4799</v>
      </c>
      <c r="E1700" s="2" t="s">
        <v>8198</v>
      </c>
      <c r="F1700" s="15" t="s">
        <v>18754</v>
      </c>
      <c r="G1700" s="1">
        <v>55</v>
      </c>
      <c r="H1700" s="1">
        <v>85</v>
      </c>
      <c r="I1700" s="4">
        <v>2353.2600000000002</v>
      </c>
      <c r="J1700" s="4">
        <v>1764.9450000000002</v>
      </c>
      <c r="K1700" t="str">
        <f t="shared" si="26"/>
        <v>фо</v>
      </c>
    </row>
    <row r="1701" spans="1:11" hidden="1" x14ac:dyDescent="0.2">
      <c r="A1701" t="s">
        <v>9949</v>
      </c>
      <c r="B1701" s="1">
        <v>3</v>
      </c>
      <c r="C1701" s="18" t="s">
        <v>18770</v>
      </c>
      <c r="D1701" s="7" t="s">
        <v>4799</v>
      </c>
      <c r="E1701" s="2" t="s">
        <v>8198</v>
      </c>
      <c r="F1701" s="15" t="s">
        <v>18759</v>
      </c>
      <c r="G1701" s="1">
        <v>55</v>
      </c>
      <c r="H1701" s="1">
        <v>50</v>
      </c>
      <c r="I1701" s="4">
        <v>1249.32</v>
      </c>
      <c r="J1701" s="4">
        <v>1249.32</v>
      </c>
      <c r="K1701" t="str">
        <f t="shared" si="26"/>
        <v>фо</v>
      </c>
    </row>
    <row r="1702" spans="1:11" hidden="1" x14ac:dyDescent="0.2">
      <c r="A1702" t="s">
        <v>9952</v>
      </c>
      <c r="B1702" s="1">
        <v>3</v>
      </c>
      <c r="C1702" s="18" t="s">
        <v>18770</v>
      </c>
      <c r="D1702" s="7" t="s">
        <v>2941</v>
      </c>
      <c r="E1702" s="2" t="s">
        <v>8198</v>
      </c>
      <c r="F1702" s="15" t="s">
        <v>18769</v>
      </c>
      <c r="G1702" s="1">
        <v>57</v>
      </c>
      <c r="H1702" s="1">
        <v>50</v>
      </c>
      <c r="I1702" s="4">
        <v>315.95999999999998</v>
      </c>
      <c r="J1702" s="4">
        <v>315.95999999999998</v>
      </c>
      <c r="K1702" t="str">
        <f t="shared" si="26"/>
        <v>фо</v>
      </c>
    </row>
    <row r="1703" spans="1:11" hidden="1" x14ac:dyDescent="0.2">
      <c r="A1703" t="s">
        <v>9952</v>
      </c>
      <c r="B1703" s="1">
        <v>3</v>
      </c>
      <c r="C1703" s="18" t="s">
        <v>18770</v>
      </c>
      <c r="D1703" s="13" t="s">
        <v>10198</v>
      </c>
      <c r="E1703" s="2" t="s">
        <v>1072</v>
      </c>
      <c r="F1703" s="15" t="s">
        <v>18756</v>
      </c>
      <c r="G1703" s="1">
        <v>12</v>
      </c>
      <c r="H1703" s="1">
        <v>50</v>
      </c>
      <c r="I1703" s="4">
        <v>136.99</v>
      </c>
      <c r="J1703" s="4">
        <v>136.99</v>
      </c>
      <c r="K1703" t="str">
        <f t="shared" si="26"/>
        <v>фо</v>
      </c>
    </row>
    <row r="1704" spans="1:11" hidden="1" x14ac:dyDescent="0.2">
      <c r="A1704" t="s">
        <v>9949</v>
      </c>
      <c r="B1704" s="1">
        <v>3</v>
      </c>
      <c r="C1704" s="18" t="s">
        <v>18770</v>
      </c>
      <c r="D1704" s="7" t="s">
        <v>2649</v>
      </c>
      <c r="E1704" s="2" t="s">
        <v>8198</v>
      </c>
      <c r="F1704" s="15" t="s">
        <v>18762</v>
      </c>
      <c r="G1704" s="1">
        <v>55</v>
      </c>
      <c r="H1704" s="1">
        <v>50</v>
      </c>
      <c r="I1704" s="4">
        <v>6689.2</v>
      </c>
      <c r="J1704" s="4">
        <v>6689.2</v>
      </c>
      <c r="K1704" t="str">
        <f t="shared" si="26"/>
        <v>фо</v>
      </c>
    </row>
    <row r="1705" spans="1:11" hidden="1" x14ac:dyDescent="0.2">
      <c r="A1705" t="s">
        <v>9949</v>
      </c>
      <c r="B1705" s="1">
        <v>3</v>
      </c>
      <c r="C1705" s="18" t="s">
        <v>18770</v>
      </c>
      <c r="D1705" s="13" t="s">
        <v>10199</v>
      </c>
      <c r="E1705" s="2" t="s">
        <v>1072</v>
      </c>
      <c r="F1705" s="15" t="s">
        <v>18754</v>
      </c>
      <c r="G1705" s="1">
        <v>55</v>
      </c>
      <c r="H1705" s="1">
        <v>85</v>
      </c>
      <c r="I1705" s="4">
        <v>3813.75</v>
      </c>
      <c r="J1705" s="4">
        <v>2860.3125</v>
      </c>
      <c r="K1705" t="str">
        <f t="shared" si="26"/>
        <v>фо</v>
      </c>
    </row>
    <row r="1706" spans="1:11" hidden="1" x14ac:dyDescent="0.2">
      <c r="A1706" t="s">
        <v>9952</v>
      </c>
      <c r="B1706" s="1">
        <v>3</v>
      </c>
      <c r="C1706" s="18" t="s">
        <v>18770</v>
      </c>
      <c r="D1706" s="7" t="s">
        <v>8156</v>
      </c>
      <c r="E1706" s="2" t="s">
        <v>8198</v>
      </c>
      <c r="F1706" s="15" t="s">
        <v>18762</v>
      </c>
      <c r="G1706" s="1">
        <v>57</v>
      </c>
      <c r="H1706" s="1">
        <v>50</v>
      </c>
      <c r="I1706" s="4">
        <v>399.8</v>
      </c>
      <c r="J1706" s="4">
        <v>399.8</v>
      </c>
      <c r="K1706" t="str">
        <f t="shared" si="26"/>
        <v>фо</v>
      </c>
    </row>
    <row r="1707" spans="1:11" hidden="1" x14ac:dyDescent="0.2">
      <c r="A1707" t="s">
        <v>9952</v>
      </c>
      <c r="B1707" s="1">
        <v>3</v>
      </c>
      <c r="C1707" s="18" t="s">
        <v>18770</v>
      </c>
      <c r="D1707" s="13" t="s">
        <v>10200</v>
      </c>
      <c r="E1707" s="2" t="s">
        <v>1072</v>
      </c>
      <c r="F1707" s="15" t="s">
        <v>18756</v>
      </c>
      <c r="G1707" s="1">
        <v>12</v>
      </c>
      <c r="H1707" s="1">
        <v>50</v>
      </c>
      <c r="I1707" s="4">
        <v>129.5</v>
      </c>
      <c r="J1707" s="4">
        <v>129.5</v>
      </c>
      <c r="K1707" t="str">
        <f t="shared" si="26"/>
        <v>фо</v>
      </c>
    </row>
    <row r="1708" spans="1:11" hidden="1" x14ac:dyDescent="0.2">
      <c r="A1708" t="s">
        <v>9949</v>
      </c>
      <c r="B1708" s="1">
        <v>3</v>
      </c>
      <c r="C1708" s="18" t="s">
        <v>18770</v>
      </c>
      <c r="D1708" s="7" t="s">
        <v>5524</v>
      </c>
      <c r="E1708" s="2" t="s">
        <v>8198</v>
      </c>
      <c r="F1708" s="15" t="s">
        <v>18762</v>
      </c>
      <c r="G1708" s="1">
        <v>55</v>
      </c>
      <c r="H1708" s="1">
        <v>50</v>
      </c>
      <c r="I1708" s="4">
        <v>210.2</v>
      </c>
      <c r="J1708" s="4">
        <v>210.2</v>
      </c>
      <c r="K1708" t="str">
        <f t="shared" si="26"/>
        <v>фо</v>
      </c>
    </row>
    <row r="1709" spans="1:11" hidden="1" x14ac:dyDescent="0.2">
      <c r="A1709" t="s">
        <v>9952</v>
      </c>
      <c r="B1709" s="1">
        <v>3</v>
      </c>
      <c r="C1709" s="18" t="s">
        <v>18770</v>
      </c>
      <c r="D1709" s="13" t="s">
        <v>10201</v>
      </c>
      <c r="E1709" s="2" t="s">
        <v>1072</v>
      </c>
      <c r="F1709" s="15" t="s">
        <v>18756</v>
      </c>
      <c r="G1709" s="1">
        <v>12</v>
      </c>
      <c r="H1709" s="1">
        <v>50</v>
      </c>
      <c r="I1709" s="4">
        <v>146.99</v>
      </c>
      <c r="J1709" s="4">
        <v>146.99</v>
      </c>
      <c r="K1709" t="str">
        <f t="shared" si="26"/>
        <v>фо</v>
      </c>
    </row>
    <row r="1710" spans="1:11" hidden="1" x14ac:dyDescent="0.2">
      <c r="A1710" t="s">
        <v>9952</v>
      </c>
      <c r="B1710" s="1">
        <v>3</v>
      </c>
      <c r="C1710" s="18" t="s">
        <v>18770</v>
      </c>
      <c r="D1710" s="13" t="s">
        <v>10202</v>
      </c>
      <c r="E1710" s="2" t="s">
        <v>1072</v>
      </c>
      <c r="F1710" s="15" t="s">
        <v>18756</v>
      </c>
      <c r="G1710" s="1">
        <v>18</v>
      </c>
      <c r="H1710" s="1">
        <v>50</v>
      </c>
      <c r="I1710" s="4">
        <v>18.38</v>
      </c>
      <c r="J1710" s="4">
        <v>18.38</v>
      </c>
      <c r="K1710" t="str">
        <f t="shared" si="26"/>
        <v>фо</v>
      </c>
    </row>
    <row r="1711" spans="1:11" hidden="1" x14ac:dyDescent="0.2">
      <c r="A1711" t="s">
        <v>9952</v>
      </c>
      <c r="B1711" s="1">
        <v>3</v>
      </c>
      <c r="C1711" s="18" t="s">
        <v>18770</v>
      </c>
      <c r="D1711" s="7" t="s">
        <v>2281</v>
      </c>
      <c r="E1711" s="2" t="s">
        <v>8198</v>
      </c>
      <c r="F1711" s="15" t="s">
        <v>18762</v>
      </c>
      <c r="G1711" s="1">
        <v>57</v>
      </c>
      <c r="H1711" s="1">
        <v>50</v>
      </c>
      <c r="I1711" s="4">
        <v>7280.4</v>
      </c>
      <c r="J1711" s="4">
        <v>7280.4</v>
      </c>
      <c r="K1711" t="str">
        <f t="shared" si="26"/>
        <v>фо</v>
      </c>
    </row>
    <row r="1712" spans="1:11" hidden="1" x14ac:dyDescent="0.2">
      <c r="A1712" t="s">
        <v>9950</v>
      </c>
      <c r="B1712" s="1">
        <v>3</v>
      </c>
      <c r="C1712" s="18" t="s">
        <v>18770</v>
      </c>
      <c r="D1712" s="7" t="s">
        <v>5221</v>
      </c>
      <c r="E1712" s="2" t="s">
        <v>8198</v>
      </c>
      <c r="F1712" s="15" t="s">
        <v>18762</v>
      </c>
      <c r="G1712" s="1">
        <v>54</v>
      </c>
      <c r="H1712" s="1">
        <v>50</v>
      </c>
      <c r="I1712" s="4">
        <v>10035.9</v>
      </c>
      <c r="J1712" s="4">
        <v>10035.9</v>
      </c>
      <c r="K1712" t="str">
        <f t="shared" si="26"/>
        <v>фо</v>
      </c>
    </row>
    <row r="1713" spans="1:11" hidden="1" x14ac:dyDescent="0.2">
      <c r="A1713" t="s">
        <v>9949</v>
      </c>
      <c r="B1713" s="1">
        <v>3</v>
      </c>
      <c r="C1713" s="18" t="s">
        <v>18770</v>
      </c>
      <c r="D1713" s="7" t="s">
        <v>3150</v>
      </c>
      <c r="E1713" s="2" t="s">
        <v>8198</v>
      </c>
      <c r="F1713" s="15" t="s">
        <v>18762</v>
      </c>
      <c r="G1713" s="1">
        <v>55</v>
      </c>
      <c r="H1713" s="1">
        <v>50</v>
      </c>
      <c r="I1713" s="4">
        <v>106.8</v>
      </c>
      <c r="J1713" s="4">
        <v>106.8</v>
      </c>
      <c r="K1713" t="str">
        <f t="shared" si="26"/>
        <v>фо</v>
      </c>
    </row>
    <row r="1714" spans="1:11" hidden="1" x14ac:dyDescent="0.2">
      <c r="A1714" t="s">
        <v>9950</v>
      </c>
      <c r="B1714" s="1">
        <v>3</v>
      </c>
      <c r="C1714" s="18" t="s">
        <v>18770</v>
      </c>
      <c r="D1714" s="7" t="s">
        <v>1974</v>
      </c>
      <c r="E1714" s="2" t="s">
        <v>8198</v>
      </c>
      <c r="F1714" s="15" t="s">
        <v>18754</v>
      </c>
      <c r="G1714" s="1">
        <v>54</v>
      </c>
      <c r="H1714" s="1">
        <v>85</v>
      </c>
      <c r="I1714" s="4">
        <v>809.44</v>
      </c>
      <c r="J1714" s="4">
        <v>607.08000000000004</v>
      </c>
      <c r="K1714" t="str">
        <f t="shared" si="26"/>
        <v>фо</v>
      </c>
    </row>
    <row r="1715" spans="1:11" hidden="1" x14ac:dyDescent="0.2">
      <c r="A1715" t="s">
        <v>9950</v>
      </c>
      <c r="B1715" s="1">
        <v>3</v>
      </c>
      <c r="C1715" s="18" t="s">
        <v>18770</v>
      </c>
      <c r="D1715" s="13" t="s">
        <v>10203</v>
      </c>
      <c r="E1715" s="2" t="s">
        <v>1072</v>
      </c>
      <c r="F1715" s="15" t="s">
        <v>18755</v>
      </c>
      <c r="G1715" s="1">
        <v>54</v>
      </c>
      <c r="H1715" s="1">
        <v>50</v>
      </c>
      <c r="I1715" s="4">
        <v>35780.720000000001</v>
      </c>
      <c r="J1715" s="4">
        <v>35780.720000000001</v>
      </c>
      <c r="K1715" t="str">
        <f t="shared" si="26"/>
        <v>фо</v>
      </c>
    </row>
    <row r="1716" spans="1:11" hidden="1" x14ac:dyDescent="0.2">
      <c r="A1716" t="s">
        <v>9950</v>
      </c>
      <c r="B1716" s="1">
        <v>3</v>
      </c>
      <c r="C1716" s="18" t="s">
        <v>18770</v>
      </c>
      <c r="D1716" s="13" t="s">
        <v>10203</v>
      </c>
      <c r="E1716" s="2" t="s">
        <v>1072</v>
      </c>
      <c r="F1716" s="15" t="s">
        <v>18757</v>
      </c>
      <c r="G1716" s="1">
        <v>54</v>
      </c>
      <c r="H1716" s="1">
        <v>50</v>
      </c>
      <c r="I1716" s="4">
        <v>9088.83</v>
      </c>
      <c r="J1716" s="4">
        <v>9088.83</v>
      </c>
      <c r="K1716" t="str">
        <f t="shared" si="26"/>
        <v>фо</v>
      </c>
    </row>
    <row r="1717" spans="1:11" hidden="1" x14ac:dyDescent="0.2">
      <c r="A1717" t="s">
        <v>9950</v>
      </c>
      <c r="B1717" s="1">
        <v>3</v>
      </c>
      <c r="C1717" s="18" t="s">
        <v>18770</v>
      </c>
      <c r="D1717" s="13" t="s">
        <v>10204</v>
      </c>
      <c r="E1717" s="2" t="s">
        <v>1072</v>
      </c>
      <c r="F1717" s="15" t="s">
        <v>18754</v>
      </c>
      <c r="G1717" s="1">
        <v>54</v>
      </c>
      <c r="H1717" s="1">
        <v>85</v>
      </c>
      <c r="I1717" s="4">
        <v>4628</v>
      </c>
      <c r="J1717" s="4">
        <v>3471</v>
      </c>
      <c r="K1717" t="str">
        <f t="shared" si="26"/>
        <v>фо</v>
      </c>
    </row>
    <row r="1718" spans="1:11" hidden="1" x14ac:dyDescent="0.2">
      <c r="A1718" t="s">
        <v>9950</v>
      </c>
      <c r="B1718" s="1">
        <v>3</v>
      </c>
      <c r="C1718" s="18" t="s">
        <v>18770</v>
      </c>
      <c r="D1718" s="7" t="s">
        <v>483</v>
      </c>
      <c r="E1718" s="2" t="s">
        <v>8198</v>
      </c>
      <c r="F1718" s="15" t="s">
        <v>18762</v>
      </c>
      <c r="G1718" s="1">
        <v>54</v>
      </c>
      <c r="H1718" s="1">
        <v>50</v>
      </c>
      <c r="I1718" s="4">
        <v>210.2</v>
      </c>
      <c r="J1718" s="4">
        <v>210.2</v>
      </c>
      <c r="K1718" t="str">
        <f t="shared" si="26"/>
        <v>фо</v>
      </c>
    </row>
    <row r="1719" spans="1:11" hidden="1" x14ac:dyDescent="0.2">
      <c r="A1719" t="s">
        <v>9952</v>
      </c>
      <c r="B1719" s="1">
        <v>3</v>
      </c>
      <c r="C1719" s="18" t="s">
        <v>18770</v>
      </c>
      <c r="D1719" s="7" t="s">
        <v>40</v>
      </c>
      <c r="E1719" s="2" t="s">
        <v>5046</v>
      </c>
      <c r="F1719" s="15" t="s">
        <v>18762</v>
      </c>
      <c r="G1719" s="1">
        <v>57</v>
      </c>
      <c r="H1719" s="1">
        <v>50</v>
      </c>
      <c r="I1719" s="4">
        <v>2878</v>
      </c>
      <c r="J1719" s="4">
        <v>2878</v>
      </c>
      <c r="K1719" t="str">
        <f t="shared" si="26"/>
        <v>фо</v>
      </c>
    </row>
    <row r="1720" spans="1:11" hidden="1" x14ac:dyDescent="0.2">
      <c r="A1720" t="s">
        <v>9950</v>
      </c>
      <c r="B1720" s="1">
        <v>3</v>
      </c>
      <c r="C1720" s="18" t="s">
        <v>18770</v>
      </c>
      <c r="D1720" s="7" t="s">
        <v>2774</v>
      </c>
      <c r="E1720" s="2" t="s">
        <v>8198</v>
      </c>
      <c r="F1720" s="15" t="s">
        <v>18762</v>
      </c>
      <c r="G1720" s="1">
        <v>54</v>
      </c>
      <c r="H1720" s="1">
        <v>50</v>
      </c>
      <c r="I1720" s="4">
        <v>1197.2</v>
      </c>
      <c r="J1720" s="4">
        <v>1197.2</v>
      </c>
      <c r="K1720" t="str">
        <f t="shared" si="26"/>
        <v>фо</v>
      </c>
    </row>
    <row r="1721" spans="1:11" hidden="1" x14ac:dyDescent="0.2">
      <c r="A1721" t="s">
        <v>9949</v>
      </c>
      <c r="B1721" s="1">
        <v>3</v>
      </c>
      <c r="C1721" s="18" t="s">
        <v>18770</v>
      </c>
      <c r="D1721" s="13" t="s">
        <v>10205</v>
      </c>
      <c r="E1721" s="2" t="s">
        <v>1072</v>
      </c>
      <c r="F1721" s="15" t="s">
        <v>18757</v>
      </c>
      <c r="G1721" s="1">
        <v>55</v>
      </c>
      <c r="H1721" s="1">
        <v>50</v>
      </c>
      <c r="I1721" s="4">
        <v>30469.3</v>
      </c>
      <c r="J1721" s="4">
        <v>30469.3</v>
      </c>
      <c r="K1721" t="str">
        <f t="shared" si="26"/>
        <v>фо</v>
      </c>
    </row>
    <row r="1722" spans="1:11" hidden="1" x14ac:dyDescent="0.2">
      <c r="A1722" t="s">
        <v>9949</v>
      </c>
      <c r="B1722" s="1">
        <v>3</v>
      </c>
      <c r="C1722" s="18" t="s">
        <v>18770</v>
      </c>
      <c r="D1722" s="7" t="s">
        <v>2881</v>
      </c>
      <c r="E1722" s="2" t="s">
        <v>5046</v>
      </c>
      <c r="F1722" s="15" t="s">
        <v>18762</v>
      </c>
      <c r="G1722" s="1">
        <v>55</v>
      </c>
      <c r="H1722" s="1">
        <v>50</v>
      </c>
      <c r="I1722" s="4">
        <v>8</v>
      </c>
      <c r="J1722" s="4">
        <v>8</v>
      </c>
      <c r="K1722" t="str">
        <f t="shared" si="26"/>
        <v>фо</v>
      </c>
    </row>
    <row r="1723" spans="1:11" hidden="1" x14ac:dyDescent="0.2">
      <c r="A1723" t="s">
        <v>9949</v>
      </c>
      <c r="B1723" s="1">
        <v>3</v>
      </c>
      <c r="C1723" s="18" t="s">
        <v>18770</v>
      </c>
      <c r="D1723" s="13" t="s">
        <v>10206</v>
      </c>
      <c r="E1723" s="2" t="s">
        <v>1072</v>
      </c>
      <c r="F1723" s="15" t="s">
        <v>18756</v>
      </c>
      <c r="G1723" s="1">
        <v>8</v>
      </c>
      <c r="H1723" s="1">
        <v>50</v>
      </c>
      <c r="I1723" s="4">
        <v>70.709999999999994</v>
      </c>
      <c r="J1723" s="4">
        <v>70.709999999999994</v>
      </c>
      <c r="K1723" t="str">
        <f t="shared" si="26"/>
        <v>фо</v>
      </c>
    </row>
    <row r="1724" spans="1:11" hidden="1" x14ac:dyDescent="0.2">
      <c r="A1724" t="s">
        <v>9949</v>
      </c>
      <c r="B1724" s="1">
        <v>3</v>
      </c>
      <c r="C1724" s="18" t="s">
        <v>18770</v>
      </c>
      <c r="D1724" s="7" t="s">
        <v>2895</v>
      </c>
      <c r="E1724" s="2" t="s">
        <v>8198</v>
      </c>
      <c r="F1724" s="15" t="s">
        <v>18762</v>
      </c>
      <c r="G1724" s="1">
        <v>55</v>
      </c>
      <c r="H1724" s="1">
        <v>50</v>
      </c>
      <c r="I1724" s="4">
        <v>1060.0999999999999</v>
      </c>
      <c r="J1724" s="4">
        <v>1060.0999999999999</v>
      </c>
      <c r="K1724" t="str">
        <f t="shared" si="26"/>
        <v>фо</v>
      </c>
    </row>
    <row r="1725" spans="1:11" hidden="1" x14ac:dyDescent="0.2">
      <c r="A1725" t="s">
        <v>9950</v>
      </c>
      <c r="B1725" s="1">
        <v>3</v>
      </c>
      <c r="C1725" s="18" t="s">
        <v>18770</v>
      </c>
      <c r="D1725" s="7" t="s">
        <v>2192</v>
      </c>
      <c r="E1725" s="2" t="s">
        <v>8198</v>
      </c>
      <c r="F1725" s="15" t="s">
        <v>18762</v>
      </c>
      <c r="G1725" s="1">
        <v>54</v>
      </c>
      <c r="H1725" s="1">
        <v>50</v>
      </c>
      <c r="I1725" s="4">
        <v>6633.6</v>
      </c>
      <c r="J1725" s="4">
        <v>6633.6</v>
      </c>
      <c r="K1725" t="str">
        <f t="shared" si="26"/>
        <v>фо</v>
      </c>
    </row>
    <row r="1726" spans="1:11" hidden="1" x14ac:dyDescent="0.2">
      <c r="A1726" t="s">
        <v>9949</v>
      </c>
      <c r="B1726" s="1">
        <v>3</v>
      </c>
      <c r="C1726" s="18" t="s">
        <v>18770</v>
      </c>
      <c r="D1726" s="13" t="s">
        <v>10207</v>
      </c>
      <c r="E1726" s="2" t="s">
        <v>1072</v>
      </c>
      <c r="F1726" s="15" t="s">
        <v>18756</v>
      </c>
      <c r="G1726" s="1">
        <v>13</v>
      </c>
      <c r="H1726" s="1">
        <v>50</v>
      </c>
      <c r="I1726" s="4">
        <v>95.89</v>
      </c>
      <c r="J1726" s="4">
        <v>95.89</v>
      </c>
      <c r="K1726" t="str">
        <f t="shared" si="26"/>
        <v>фо</v>
      </c>
    </row>
    <row r="1727" spans="1:11" hidden="1" x14ac:dyDescent="0.2">
      <c r="A1727" t="s">
        <v>9949</v>
      </c>
      <c r="B1727" s="1">
        <v>3</v>
      </c>
      <c r="C1727" s="18" t="s">
        <v>18770</v>
      </c>
      <c r="D1727" s="13" t="s">
        <v>10208</v>
      </c>
      <c r="E1727" s="2" t="s">
        <v>1072</v>
      </c>
      <c r="F1727" s="15" t="s">
        <v>18756</v>
      </c>
      <c r="G1727" s="1">
        <v>1</v>
      </c>
      <c r="H1727" s="1">
        <v>50</v>
      </c>
      <c r="I1727" s="4">
        <v>15.15</v>
      </c>
      <c r="J1727" s="4">
        <v>15.15</v>
      </c>
      <c r="K1727" t="str">
        <f t="shared" si="26"/>
        <v>фо</v>
      </c>
    </row>
    <row r="1728" spans="1:11" hidden="1" x14ac:dyDescent="0.2">
      <c r="A1728" t="s">
        <v>9949</v>
      </c>
      <c r="B1728" s="1">
        <v>3</v>
      </c>
      <c r="C1728" s="18" t="s">
        <v>18770</v>
      </c>
      <c r="D1728" s="13" t="s">
        <v>10209</v>
      </c>
      <c r="E1728" s="2" t="s">
        <v>1072</v>
      </c>
      <c r="F1728" s="15" t="s">
        <v>18756</v>
      </c>
      <c r="G1728" s="1">
        <v>13</v>
      </c>
      <c r="H1728" s="1">
        <v>50</v>
      </c>
      <c r="I1728" s="4">
        <v>93.98</v>
      </c>
      <c r="J1728" s="4">
        <v>93.98</v>
      </c>
      <c r="K1728" t="str">
        <f t="shared" si="26"/>
        <v>фо</v>
      </c>
    </row>
    <row r="1729" spans="1:11" hidden="1" x14ac:dyDescent="0.2">
      <c r="A1729" t="s">
        <v>9951</v>
      </c>
      <c r="B1729" s="1">
        <v>3</v>
      </c>
      <c r="C1729" s="18" t="s">
        <v>18770</v>
      </c>
      <c r="D1729" s="7" t="s">
        <v>745</v>
      </c>
      <c r="E1729" s="2" t="s">
        <v>8198</v>
      </c>
      <c r="F1729" s="15" t="s">
        <v>18759</v>
      </c>
      <c r="G1729" s="1">
        <v>51</v>
      </c>
      <c r="H1729" s="1">
        <v>50</v>
      </c>
      <c r="I1729" s="4">
        <v>46</v>
      </c>
      <c r="J1729" s="4">
        <v>46</v>
      </c>
      <c r="K1729" t="str">
        <f t="shared" si="26"/>
        <v>фо</v>
      </c>
    </row>
    <row r="1730" spans="1:11" hidden="1" x14ac:dyDescent="0.2">
      <c r="A1730" t="s">
        <v>9950</v>
      </c>
      <c r="B1730" s="1">
        <v>3</v>
      </c>
      <c r="C1730" s="18" t="s">
        <v>18770</v>
      </c>
      <c r="D1730" s="7" t="s">
        <v>5975</v>
      </c>
      <c r="E1730" s="2" t="s">
        <v>1668</v>
      </c>
      <c r="F1730" s="15" t="s">
        <v>18757</v>
      </c>
      <c r="G1730" s="1">
        <v>54</v>
      </c>
      <c r="H1730" s="1">
        <v>50</v>
      </c>
      <c r="I1730" s="4">
        <v>3039.31</v>
      </c>
      <c r="J1730" s="4">
        <v>3039.31</v>
      </c>
      <c r="K1730" t="str">
        <f t="shared" si="26"/>
        <v>фо</v>
      </c>
    </row>
    <row r="1731" spans="1:11" hidden="1" x14ac:dyDescent="0.2">
      <c r="A1731" t="s">
        <v>9952</v>
      </c>
      <c r="B1731" s="1">
        <v>3</v>
      </c>
      <c r="C1731" s="18" t="s">
        <v>18770</v>
      </c>
      <c r="D1731" s="13" t="s">
        <v>10210</v>
      </c>
      <c r="E1731" s="2" t="s">
        <v>1072</v>
      </c>
      <c r="F1731" s="15" t="s">
        <v>18754</v>
      </c>
      <c r="G1731" s="1">
        <v>57</v>
      </c>
      <c r="H1731" s="1">
        <v>85</v>
      </c>
      <c r="I1731" s="4">
        <v>5476.45</v>
      </c>
      <c r="J1731" s="4">
        <v>4107.3374999999996</v>
      </c>
      <c r="K1731" t="str">
        <f t="shared" ref="K1731:K1794" si="27">IF(LEN(C1731)=10,"фо","юо")</f>
        <v>фо</v>
      </c>
    </row>
    <row r="1732" spans="1:11" hidden="1" x14ac:dyDescent="0.2">
      <c r="A1732" t="s">
        <v>9950</v>
      </c>
      <c r="B1732" s="1">
        <v>3</v>
      </c>
      <c r="C1732" s="18" t="s">
        <v>18770</v>
      </c>
      <c r="D1732" s="7" t="s">
        <v>600</v>
      </c>
      <c r="E1732" s="2" t="s">
        <v>8198</v>
      </c>
      <c r="F1732" s="15" t="s">
        <v>18762</v>
      </c>
      <c r="G1732" s="1">
        <v>54</v>
      </c>
      <c r="H1732" s="1">
        <v>50</v>
      </c>
      <c r="I1732" s="4">
        <v>4942.3999999999996</v>
      </c>
      <c r="J1732" s="4">
        <v>4942.3999999999996</v>
      </c>
      <c r="K1732" t="str">
        <f t="shared" si="27"/>
        <v>фо</v>
      </c>
    </row>
    <row r="1733" spans="1:11" hidden="1" x14ac:dyDescent="0.2">
      <c r="A1733" t="s">
        <v>9949</v>
      </c>
      <c r="B1733" s="1">
        <v>3</v>
      </c>
      <c r="C1733" s="18" t="s">
        <v>18770</v>
      </c>
      <c r="D1733" s="7" t="s">
        <v>10</v>
      </c>
      <c r="E1733" s="2" t="s">
        <v>8198</v>
      </c>
      <c r="F1733" s="15" t="s">
        <v>18762</v>
      </c>
      <c r="G1733" s="1">
        <v>55</v>
      </c>
      <c r="H1733" s="1">
        <v>50</v>
      </c>
      <c r="I1733" s="4">
        <v>166.8</v>
      </c>
      <c r="J1733" s="4">
        <v>166.8</v>
      </c>
      <c r="K1733" t="str">
        <f t="shared" si="27"/>
        <v>фо</v>
      </c>
    </row>
    <row r="1734" spans="1:11" hidden="1" x14ac:dyDescent="0.2">
      <c r="A1734" t="s">
        <v>9951</v>
      </c>
      <c r="B1734" s="1">
        <v>3</v>
      </c>
      <c r="C1734" s="18" t="s">
        <v>18770</v>
      </c>
      <c r="D1734" s="13" t="s">
        <v>10211</v>
      </c>
      <c r="E1734" s="2" t="s">
        <v>1072</v>
      </c>
      <c r="F1734" s="15" t="s">
        <v>18756</v>
      </c>
      <c r="G1734" s="1">
        <v>19</v>
      </c>
      <c r="H1734" s="1">
        <v>50</v>
      </c>
      <c r="I1734" s="4">
        <v>79.05</v>
      </c>
      <c r="J1734" s="4">
        <v>79.05</v>
      </c>
      <c r="K1734" t="str">
        <f t="shared" si="27"/>
        <v>фо</v>
      </c>
    </row>
    <row r="1735" spans="1:11" hidden="1" x14ac:dyDescent="0.2">
      <c r="A1735" t="s">
        <v>9949</v>
      </c>
      <c r="B1735" s="1">
        <v>3</v>
      </c>
      <c r="C1735" s="18" t="s">
        <v>18770</v>
      </c>
      <c r="D1735" s="7" t="s">
        <v>6321</v>
      </c>
      <c r="E1735" s="2" t="s">
        <v>8198</v>
      </c>
      <c r="F1735" s="15" t="s">
        <v>18762</v>
      </c>
      <c r="G1735" s="1">
        <v>55</v>
      </c>
      <c r="H1735" s="1">
        <v>50</v>
      </c>
      <c r="I1735" s="4">
        <v>12267.91</v>
      </c>
      <c r="J1735" s="4">
        <v>12267.91</v>
      </c>
      <c r="K1735" t="str">
        <f t="shared" si="27"/>
        <v>фо</v>
      </c>
    </row>
    <row r="1736" spans="1:11" hidden="1" x14ac:dyDescent="0.2">
      <c r="A1736" t="s">
        <v>9952</v>
      </c>
      <c r="B1736" s="1">
        <v>3</v>
      </c>
      <c r="C1736" s="18" t="s">
        <v>18770</v>
      </c>
      <c r="D1736" s="7" t="s">
        <v>8794</v>
      </c>
      <c r="E1736" s="2" t="s">
        <v>5046</v>
      </c>
      <c r="F1736" s="15" t="s">
        <v>18757</v>
      </c>
      <c r="G1736" s="1">
        <v>57</v>
      </c>
      <c r="H1736" s="1">
        <v>50</v>
      </c>
      <c r="I1736" s="4">
        <v>4337.78</v>
      </c>
      <c r="J1736" s="4">
        <v>4337.78</v>
      </c>
      <c r="K1736" t="str">
        <f t="shared" si="27"/>
        <v>фо</v>
      </c>
    </row>
    <row r="1737" spans="1:11" hidden="1" x14ac:dyDescent="0.2">
      <c r="A1737" t="s">
        <v>9950</v>
      </c>
      <c r="B1737" s="1">
        <v>3</v>
      </c>
      <c r="C1737" s="18" t="s">
        <v>18770</v>
      </c>
      <c r="D1737" s="13" t="s">
        <v>10212</v>
      </c>
      <c r="E1737" s="2" t="s">
        <v>1072</v>
      </c>
      <c r="F1737" s="15" t="s">
        <v>18756</v>
      </c>
      <c r="G1737" s="1">
        <v>9</v>
      </c>
      <c r="H1737" s="1">
        <v>50</v>
      </c>
      <c r="I1737" s="4">
        <v>43.45</v>
      </c>
      <c r="J1737" s="4">
        <v>43.45</v>
      </c>
      <c r="K1737" t="str">
        <f t="shared" si="27"/>
        <v>фо</v>
      </c>
    </row>
    <row r="1738" spans="1:11" hidden="1" x14ac:dyDescent="0.2">
      <c r="A1738" t="s">
        <v>9949</v>
      </c>
      <c r="B1738" s="1">
        <v>3</v>
      </c>
      <c r="C1738" s="18" t="s">
        <v>18770</v>
      </c>
      <c r="D1738" s="13" t="s">
        <v>10213</v>
      </c>
      <c r="E1738" s="2" t="s">
        <v>1072</v>
      </c>
      <c r="F1738" s="15" t="s">
        <v>18756</v>
      </c>
      <c r="G1738" s="1">
        <v>8</v>
      </c>
      <c r="H1738" s="1">
        <v>50</v>
      </c>
      <c r="I1738" s="4">
        <v>72.42</v>
      </c>
      <c r="J1738" s="4">
        <v>72.42</v>
      </c>
      <c r="K1738" t="str">
        <f t="shared" si="27"/>
        <v>фо</v>
      </c>
    </row>
    <row r="1739" spans="1:11" hidden="1" x14ac:dyDescent="0.2">
      <c r="A1739" t="s">
        <v>9952</v>
      </c>
      <c r="B1739" s="1">
        <v>3</v>
      </c>
      <c r="C1739" s="18" t="s">
        <v>18770</v>
      </c>
      <c r="D1739" s="13" t="s">
        <v>10214</v>
      </c>
      <c r="E1739" s="2" t="s">
        <v>1072</v>
      </c>
      <c r="F1739" s="15" t="s">
        <v>18756</v>
      </c>
      <c r="G1739" s="1">
        <v>12</v>
      </c>
      <c r="H1739" s="1">
        <v>50</v>
      </c>
      <c r="I1739" s="4">
        <v>25.46</v>
      </c>
      <c r="J1739" s="4">
        <v>25.46</v>
      </c>
      <c r="K1739" t="str">
        <f t="shared" si="27"/>
        <v>фо</v>
      </c>
    </row>
    <row r="1740" spans="1:11" hidden="1" x14ac:dyDescent="0.2">
      <c r="A1740" t="s">
        <v>9949</v>
      </c>
      <c r="B1740" s="1">
        <v>3</v>
      </c>
      <c r="C1740" s="18" t="s">
        <v>18770</v>
      </c>
      <c r="D1740" s="7" t="s">
        <v>6459</v>
      </c>
      <c r="E1740" s="2" t="s">
        <v>8198</v>
      </c>
      <c r="F1740" s="15" t="s">
        <v>18755</v>
      </c>
      <c r="G1740" s="1">
        <v>55</v>
      </c>
      <c r="H1740" s="1">
        <v>50</v>
      </c>
      <c r="I1740" s="4">
        <v>3094.87</v>
      </c>
      <c r="J1740" s="4">
        <v>3094.87</v>
      </c>
      <c r="K1740" t="str">
        <f t="shared" si="27"/>
        <v>фо</v>
      </c>
    </row>
    <row r="1741" spans="1:11" hidden="1" x14ac:dyDescent="0.2">
      <c r="A1741" t="s">
        <v>9951</v>
      </c>
      <c r="B1741" s="1">
        <v>3</v>
      </c>
      <c r="C1741" s="18" t="s">
        <v>18770</v>
      </c>
      <c r="D1741" s="13" t="s">
        <v>10215</v>
      </c>
      <c r="E1741" s="2" t="s">
        <v>1072</v>
      </c>
      <c r="F1741" s="15" t="s">
        <v>18756</v>
      </c>
      <c r="G1741" s="1">
        <v>26</v>
      </c>
      <c r="H1741" s="1">
        <v>50</v>
      </c>
      <c r="I1741" s="4">
        <v>3.65</v>
      </c>
      <c r="J1741" s="4">
        <v>3.65</v>
      </c>
      <c r="K1741" t="str">
        <f t="shared" si="27"/>
        <v>фо</v>
      </c>
    </row>
    <row r="1742" spans="1:11" hidden="1" x14ac:dyDescent="0.2">
      <c r="A1742" t="s">
        <v>9949</v>
      </c>
      <c r="B1742" s="1">
        <v>3</v>
      </c>
      <c r="C1742" s="18" t="s">
        <v>18770</v>
      </c>
      <c r="D1742" s="13" t="s">
        <v>10216</v>
      </c>
      <c r="E1742" s="2" t="s">
        <v>1072</v>
      </c>
      <c r="F1742" s="15" t="s">
        <v>18756</v>
      </c>
      <c r="G1742" s="1">
        <v>6</v>
      </c>
      <c r="H1742" s="1">
        <v>50</v>
      </c>
      <c r="I1742" s="4">
        <v>28.83</v>
      </c>
      <c r="J1742" s="4">
        <v>28.83</v>
      </c>
      <c r="K1742" t="str">
        <f t="shared" si="27"/>
        <v>фо</v>
      </c>
    </row>
    <row r="1743" spans="1:11" hidden="1" x14ac:dyDescent="0.2">
      <c r="A1743" t="s">
        <v>9952</v>
      </c>
      <c r="B1743" s="1">
        <v>3</v>
      </c>
      <c r="C1743" s="18" t="s">
        <v>18770</v>
      </c>
      <c r="D1743" s="13" t="s">
        <v>10217</v>
      </c>
      <c r="E1743" s="2" t="s">
        <v>1072</v>
      </c>
      <c r="F1743" s="15" t="s">
        <v>18756</v>
      </c>
      <c r="G1743" s="1">
        <v>40</v>
      </c>
      <c r="H1743" s="1">
        <v>50</v>
      </c>
      <c r="I1743" s="4">
        <v>83.65</v>
      </c>
      <c r="J1743" s="4">
        <v>83.65</v>
      </c>
      <c r="K1743" t="str">
        <f t="shared" si="27"/>
        <v>фо</v>
      </c>
    </row>
    <row r="1744" spans="1:11" hidden="1" x14ac:dyDescent="0.2">
      <c r="A1744" t="s">
        <v>10218</v>
      </c>
      <c r="B1744" s="1">
        <v>4</v>
      </c>
      <c r="C1744" s="17">
        <v>19364259</v>
      </c>
      <c r="D1744" s="7" t="s">
        <v>2988</v>
      </c>
      <c r="E1744" s="2" t="s">
        <v>6997</v>
      </c>
      <c r="F1744" s="15" t="s">
        <v>18755</v>
      </c>
      <c r="G1744" s="1">
        <v>72</v>
      </c>
      <c r="H1744" s="1">
        <v>50</v>
      </c>
      <c r="I1744" s="4">
        <v>5117.4799999999996</v>
      </c>
      <c r="J1744" s="4">
        <v>5117.4799999999996</v>
      </c>
      <c r="K1744" t="str">
        <f t="shared" si="27"/>
        <v>юо</v>
      </c>
    </row>
    <row r="1745" spans="1:11" hidden="1" x14ac:dyDescent="0.2">
      <c r="A1745" t="s">
        <v>10218</v>
      </c>
      <c r="B1745" s="1">
        <v>4</v>
      </c>
      <c r="C1745" s="17">
        <v>19364259</v>
      </c>
      <c r="D1745" s="7" t="s">
        <v>2988</v>
      </c>
      <c r="E1745" s="2" t="s">
        <v>6997</v>
      </c>
      <c r="F1745" s="15" t="s">
        <v>18755</v>
      </c>
      <c r="G1745" s="1">
        <v>72</v>
      </c>
      <c r="H1745" s="1">
        <v>50</v>
      </c>
      <c r="I1745" s="4">
        <v>9603.51</v>
      </c>
      <c r="J1745" s="4">
        <v>9603.51</v>
      </c>
      <c r="K1745" t="str">
        <f t="shared" si="27"/>
        <v>юо</v>
      </c>
    </row>
    <row r="1746" spans="1:11" hidden="1" x14ac:dyDescent="0.2">
      <c r="A1746" t="s">
        <v>10218</v>
      </c>
      <c r="B1746" s="1">
        <v>4</v>
      </c>
      <c r="C1746" s="17">
        <v>22169892</v>
      </c>
      <c r="D1746" s="7" t="s">
        <v>534</v>
      </c>
      <c r="E1746" s="2" t="s">
        <v>8198</v>
      </c>
      <c r="F1746" s="15" t="s">
        <v>18762</v>
      </c>
      <c r="G1746" s="1">
        <v>72</v>
      </c>
      <c r="H1746" s="1">
        <v>50</v>
      </c>
      <c r="I1746" s="4">
        <v>58.2</v>
      </c>
      <c r="J1746" s="4">
        <v>58.2</v>
      </c>
      <c r="K1746" t="str">
        <f t="shared" si="27"/>
        <v>юо</v>
      </c>
    </row>
    <row r="1747" spans="1:11" hidden="1" x14ac:dyDescent="0.2">
      <c r="A1747" t="s">
        <v>10218</v>
      </c>
      <c r="B1747" s="1">
        <v>4</v>
      </c>
      <c r="C1747" s="17">
        <v>25697456</v>
      </c>
      <c r="D1747" s="7" t="s">
        <v>6954</v>
      </c>
      <c r="E1747" s="2" t="s">
        <v>8198</v>
      </c>
      <c r="F1747" s="15" t="s">
        <v>18757</v>
      </c>
      <c r="G1747" s="1">
        <v>72</v>
      </c>
      <c r="H1747" s="1">
        <v>50</v>
      </c>
      <c r="I1747" s="4">
        <v>4953.79</v>
      </c>
      <c r="J1747" s="4">
        <v>4953.79</v>
      </c>
      <c r="K1747" t="str">
        <f t="shared" si="27"/>
        <v>юо</v>
      </c>
    </row>
    <row r="1748" spans="1:11" hidden="1" x14ac:dyDescent="0.2">
      <c r="A1748" t="s">
        <v>10218</v>
      </c>
      <c r="B1748" s="1">
        <v>4</v>
      </c>
      <c r="C1748" s="17">
        <v>30466115</v>
      </c>
      <c r="D1748" s="7" t="s">
        <v>6668</v>
      </c>
      <c r="E1748" s="2" t="s">
        <v>8198</v>
      </c>
      <c r="F1748" s="15" t="s">
        <v>18769</v>
      </c>
      <c r="G1748" s="1">
        <v>72</v>
      </c>
      <c r="H1748" s="1">
        <v>50</v>
      </c>
      <c r="I1748" s="4">
        <v>500000</v>
      </c>
      <c r="J1748" s="4">
        <v>500000</v>
      </c>
      <c r="K1748" t="str">
        <f t="shared" si="27"/>
        <v>юо</v>
      </c>
    </row>
    <row r="1749" spans="1:11" hidden="1" x14ac:dyDescent="0.2">
      <c r="A1749" t="s">
        <v>10218</v>
      </c>
      <c r="B1749" s="1">
        <v>4</v>
      </c>
      <c r="C1749" s="17">
        <v>34696037</v>
      </c>
      <c r="D1749" s="7" t="s">
        <v>9032</v>
      </c>
      <c r="E1749" s="2" t="s">
        <v>5389</v>
      </c>
      <c r="F1749" s="15" t="s">
        <v>18757</v>
      </c>
      <c r="G1749" s="1">
        <v>72</v>
      </c>
      <c r="H1749" s="1">
        <v>50</v>
      </c>
      <c r="I1749" s="4">
        <v>1582908.3</v>
      </c>
      <c r="J1749" s="4">
        <v>1582908.3</v>
      </c>
      <c r="K1749" t="str">
        <f t="shared" si="27"/>
        <v>юо</v>
      </c>
    </row>
    <row r="1750" spans="1:11" hidden="1" x14ac:dyDescent="0.2">
      <c r="A1750" t="s">
        <v>10218</v>
      </c>
      <c r="B1750" s="1">
        <v>4</v>
      </c>
      <c r="C1750" s="17">
        <v>35528280</v>
      </c>
      <c r="D1750" s="7" t="s">
        <v>735</v>
      </c>
      <c r="E1750" s="2" t="s">
        <v>8198</v>
      </c>
      <c r="F1750" s="15" t="s">
        <v>18762</v>
      </c>
      <c r="G1750" s="1">
        <v>72</v>
      </c>
      <c r="H1750" s="1">
        <v>50</v>
      </c>
      <c r="I1750" s="4">
        <v>749.01</v>
      </c>
      <c r="J1750" s="4">
        <v>749.01</v>
      </c>
      <c r="K1750" t="str">
        <f t="shared" si="27"/>
        <v>юо</v>
      </c>
    </row>
    <row r="1751" spans="1:11" ht="25.5" hidden="1" x14ac:dyDescent="0.2">
      <c r="A1751" t="s">
        <v>10218</v>
      </c>
      <c r="B1751" s="1">
        <v>4</v>
      </c>
      <c r="C1751" s="17">
        <v>36418769</v>
      </c>
      <c r="D1751" s="7" t="s">
        <v>2027</v>
      </c>
      <c r="E1751" s="2" t="s">
        <v>8198</v>
      </c>
      <c r="F1751" s="15" t="s">
        <v>18763</v>
      </c>
      <c r="G1751" s="1">
        <v>72</v>
      </c>
      <c r="H1751" s="1">
        <v>50</v>
      </c>
      <c r="I1751" s="4">
        <v>331.41</v>
      </c>
      <c r="J1751" s="4">
        <v>331.41</v>
      </c>
      <c r="K1751" t="str">
        <f t="shared" si="27"/>
        <v>юо</v>
      </c>
    </row>
    <row r="1752" spans="1:11" ht="25.5" hidden="1" x14ac:dyDescent="0.2">
      <c r="A1752" t="s">
        <v>10218</v>
      </c>
      <c r="B1752" s="1">
        <v>4</v>
      </c>
      <c r="C1752" s="17">
        <v>36418769</v>
      </c>
      <c r="D1752" s="7" t="s">
        <v>2027</v>
      </c>
      <c r="E1752" s="2" t="s">
        <v>8198</v>
      </c>
      <c r="F1752" s="15" t="s">
        <v>18756</v>
      </c>
      <c r="G1752" s="1">
        <v>72</v>
      </c>
      <c r="H1752" s="1">
        <v>50</v>
      </c>
      <c r="I1752" s="4">
        <v>2816.3</v>
      </c>
      <c r="J1752" s="4">
        <v>2816.3</v>
      </c>
      <c r="K1752" t="str">
        <f t="shared" si="27"/>
        <v>юо</v>
      </c>
    </row>
    <row r="1753" spans="1:11" ht="25.5" hidden="1" x14ac:dyDescent="0.2">
      <c r="A1753" t="s">
        <v>10218</v>
      </c>
      <c r="B1753" s="1">
        <v>4</v>
      </c>
      <c r="C1753" s="17">
        <v>36418769</v>
      </c>
      <c r="D1753" s="7" t="s">
        <v>2027</v>
      </c>
      <c r="E1753" s="2" t="s">
        <v>8198</v>
      </c>
      <c r="F1753" s="15" t="s">
        <v>18757</v>
      </c>
      <c r="G1753" s="1">
        <v>72</v>
      </c>
      <c r="H1753" s="1">
        <v>50</v>
      </c>
      <c r="I1753" s="4">
        <v>33662.97</v>
      </c>
      <c r="J1753" s="4">
        <v>33662.97</v>
      </c>
      <c r="K1753" t="str">
        <f t="shared" si="27"/>
        <v>юо</v>
      </c>
    </row>
    <row r="1754" spans="1:11" ht="25.5" hidden="1" x14ac:dyDescent="0.2">
      <c r="A1754" t="s">
        <v>10218</v>
      </c>
      <c r="B1754" s="1">
        <v>4</v>
      </c>
      <c r="C1754" s="17">
        <v>36418769</v>
      </c>
      <c r="D1754" s="7" t="s">
        <v>2027</v>
      </c>
      <c r="E1754" s="2" t="s">
        <v>8198</v>
      </c>
      <c r="F1754" s="15" t="s">
        <v>18767</v>
      </c>
      <c r="G1754" s="1">
        <v>72</v>
      </c>
      <c r="H1754" s="1">
        <v>85</v>
      </c>
      <c r="I1754" s="4">
        <v>36567.56</v>
      </c>
      <c r="J1754" s="4">
        <v>16455.401999999998</v>
      </c>
      <c r="K1754" t="str">
        <f t="shared" si="27"/>
        <v>юо</v>
      </c>
    </row>
    <row r="1755" spans="1:11" hidden="1" x14ac:dyDescent="0.2">
      <c r="A1755" t="s">
        <v>10218</v>
      </c>
      <c r="B1755" s="1">
        <v>4</v>
      </c>
      <c r="C1755" s="17">
        <v>37704820</v>
      </c>
      <c r="D1755" s="7" t="s">
        <v>8578</v>
      </c>
      <c r="E1755" s="2" t="s">
        <v>8198</v>
      </c>
      <c r="F1755" s="15" t="s">
        <v>18762</v>
      </c>
      <c r="G1755" s="1">
        <v>72</v>
      </c>
      <c r="H1755" s="1">
        <v>50</v>
      </c>
      <c r="I1755" s="4">
        <v>116.28</v>
      </c>
      <c r="J1755" s="4">
        <v>116.28</v>
      </c>
      <c r="K1755" t="str">
        <f t="shared" si="27"/>
        <v>юо</v>
      </c>
    </row>
    <row r="1756" spans="1:11" hidden="1" x14ac:dyDescent="0.2">
      <c r="A1756" t="s">
        <v>10218</v>
      </c>
      <c r="B1756" s="1">
        <v>4</v>
      </c>
      <c r="C1756" s="17">
        <v>38462144</v>
      </c>
      <c r="D1756" s="7" t="s">
        <v>6672</v>
      </c>
      <c r="E1756" s="2" t="s">
        <v>8198</v>
      </c>
      <c r="F1756" s="15" t="s">
        <v>18756</v>
      </c>
      <c r="G1756" s="1">
        <v>72</v>
      </c>
      <c r="H1756" s="1">
        <v>50</v>
      </c>
      <c r="I1756" s="4">
        <v>491.96</v>
      </c>
      <c r="J1756" s="4">
        <v>491.96</v>
      </c>
      <c r="K1756" t="str">
        <f t="shared" si="27"/>
        <v>юо</v>
      </c>
    </row>
    <row r="1757" spans="1:11" hidden="1" x14ac:dyDescent="0.2">
      <c r="A1757" t="s">
        <v>10218</v>
      </c>
      <c r="B1757" s="1">
        <v>4</v>
      </c>
      <c r="C1757" s="17">
        <v>38462144</v>
      </c>
      <c r="D1757" s="7" t="s">
        <v>6672</v>
      </c>
      <c r="E1757" s="2" t="s">
        <v>8198</v>
      </c>
      <c r="F1757" s="15" t="s">
        <v>18762</v>
      </c>
      <c r="G1757" s="1">
        <v>72</v>
      </c>
      <c r="H1757" s="1">
        <v>50</v>
      </c>
      <c r="I1757" s="4">
        <v>10343.27</v>
      </c>
      <c r="J1757" s="4">
        <v>10343.27</v>
      </c>
      <c r="K1757" t="str">
        <f t="shared" si="27"/>
        <v>юо</v>
      </c>
    </row>
    <row r="1758" spans="1:11" hidden="1" x14ac:dyDescent="0.2">
      <c r="A1758" t="s">
        <v>10218</v>
      </c>
      <c r="B1758" s="1">
        <v>4</v>
      </c>
      <c r="C1758" s="17">
        <v>41453187</v>
      </c>
      <c r="D1758" s="7" t="s">
        <v>2342</v>
      </c>
      <c r="E1758" s="2" t="s">
        <v>8198</v>
      </c>
      <c r="F1758" s="15" t="s">
        <v>18757</v>
      </c>
      <c r="G1758" s="1">
        <v>72</v>
      </c>
      <c r="H1758" s="1">
        <v>50</v>
      </c>
      <c r="I1758" s="4">
        <v>355389.75</v>
      </c>
      <c r="J1758" s="4">
        <v>355389.75</v>
      </c>
      <c r="K1758" t="str">
        <f t="shared" si="27"/>
        <v>юо</v>
      </c>
    </row>
    <row r="1759" spans="1:11" hidden="1" x14ac:dyDescent="0.2">
      <c r="A1759" t="s">
        <v>10218</v>
      </c>
      <c r="B1759" s="1">
        <v>4</v>
      </c>
      <c r="C1759" s="18" t="s">
        <v>18770</v>
      </c>
      <c r="D1759" s="13" t="s">
        <v>10219</v>
      </c>
      <c r="E1759" s="2" t="s">
        <v>1072</v>
      </c>
      <c r="F1759" s="15" t="s">
        <v>18756</v>
      </c>
      <c r="G1759" s="1">
        <v>16</v>
      </c>
      <c r="H1759" s="1">
        <v>50</v>
      </c>
      <c r="I1759" s="4">
        <v>2.08</v>
      </c>
      <c r="J1759" s="4">
        <v>2.08</v>
      </c>
      <c r="K1759" t="str">
        <f t="shared" si="27"/>
        <v>фо</v>
      </c>
    </row>
    <row r="1760" spans="1:11" hidden="1" x14ac:dyDescent="0.2">
      <c r="A1760" t="s">
        <v>10218</v>
      </c>
      <c r="B1760" s="1">
        <v>4</v>
      </c>
      <c r="C1760" s="18" t="s">
        <v>18770</v>
      </c>
      <c r="D1760" s="13" t="s">
        <v>10220</v>
      </c>
      <c r="E1760" s="2" t="s">
        <v>1072</v>
      </c>
      <c r="F1760" s="15" t="s">
        <v>18756</v>
      </c>
      <c r="G1760" s="1">
        <v>15</v>
      </c>
      <c r="H1760" s="1">
        <v>50</v>
      </c>
      <c r="I1760" s="4">
        <v>31.79</v>
      </c>
      <c r="J1760" s="4">
        <v>31.79</v>
      </c>
      <c r="K1760" t="str">
        <f t="shared" si="27"/>
        <v>фо</v>
      </c>
    </row>
    <row r="1761" spans="1:11" hidden="1" x14ac:dyDescent="0.2">
      <c r="A1761" t="s">
        <v>10218</v>
      </c>
      <c r="B1761" s="1">
        <v>4</v>
      </c>
      <c r="C1761" s="18" t="s">
        <v>18770</v>
      </c>
      <c r="D1761" s="13" t="s">
        <v>10221</v>
      </c>
      <c r="E1761" s="2" t="s">
        <v>1072</v>
      </c>
      <c r="F1761" s="15" t="s">
        <v>18756</v>
      </c>
      <c r="G1761" s="1">
        <v>13</v>
      </c>
      <c r="H1761" s="1">
        <v>50</v>
      </c>
      <c r="I1761" s="4">
        <v>3.85</v>
      </c>
      <c r="J1761" s="4">
        <v>3.85</v>
      </c>
      <c r="K1761" t="str">
        <f t="shared" si="27"/>
        <v>фо</v>
      </c>
    </row>
    <row r="1762" spans="1:11" hidden="1" x14ac:dyDescent="0.2">
      <c r="A1762" t="s">
        <v>10218</v>
      </c>
      <c r="B1762" s="1">
        <v>4</v>
      </c>
      <c r="C1762" s="18" t="s">
        <v>18770</v>
      </c>
      <c r="D1762" s="13" t="s">
        <v>10222</v>
      </c>
      <c r="E1762" s="2" t="s">
        <v>1072</v>
      </c>
      <c r="F1762" s="15" t="s">
        <v>18756</v>
      </c>
      <c r="G1762" s="1">
        <v>34</v>
      </c>
      <c r="H1762" s="1">
        <v>50</v>
      </c>
      <c r="I1762" s="4">
        <v>116.81</v>
      </c>
      <c r="J1762" s="4">
        <v>116.81</v>
      </c>
      <c r="K1762" t="str">
        <f t="shared" si="27"/>
        <v>фо</v>
      </c>
    </row>
    <row r="1763" spans="1:11" hidden="1" x14ac:dyDescent="0.2">
      <c r="A1763" t="s">
        <v>10218</v>
      </c>
      <c r="B1763" s="1">
        <v>4</v>
      </c>
      <c r="C1763" s="18" t="s">
        <v>18770</v>
      </c>
      <c r="D1763" s="13" t="s">
        <v>10223</v>
      </c>
      <c r="E1763" s="2" t="s">
        <v>1072</v>
      </c>
      <c r="F1763" s="15" t="s">
        <v>18756</v>
      </c>
      <c r="G1763" s="1">
        <v>15</v>
      </c>
      <c r="H1763" s="1">
        <v>50</v>
      </c>
      <c r="I1763" s="4">
        <v>50.46</v>
      </c>
      <c r="J1763" s="4">
        <v>50.46</v>
      </c>
      <c r="K1763" t="str">
        <f t="shared" si="27"/>
        <v>фо</v>
      </c>
    </row>
    <row r="1764" spans="1:11" hidden="1" x14ac:dyDescent="0.2">
      <c r="A1764" t="s">
        <v>10218</v>
      </c>
      <c r="B1764" s="1">
        <v>4</v>
      </c>
      <c r="C1764" s="18" t="s">
        <v>18770</v>
      </c>
      <c r="D1764" s="13" t="s">
        <v>10224</v>
      </c>
      <c r="E1764" s="2" t="s">
        <v>1072</v>
      </c>
      <c r="F1764" s="15" t="s">
        <v>18756</v>
      </c>
      <c r="G1764" s="1">
        <v>29</v>
      </c>
      <c r="H1764" s="1">
        <v>50</v>
      </c>
      <c r="I1764" s="4">
        <v>75.59</v>
      </c>
      <c r="J1764" s="4">
        <v>75.59</v>
      </c>
      <c r="K1764" t="str">
        <f t="shared" si="27"/>
        <v>фо</v>
      </c>
    </row>
    <row r="1765" spans="1:11" hidden="1" x14ac:dyDescent="0.2">
      <c r="A1765" t="s">
        <v>10218</v>
      </c>
      <c r="B1765" s="1">
        <v>4</v>
      </c>
      <c r="C1765" s="18" t="s">
        <v>18770</v>
      </c>
      <c r="D1765" s="13" t="s">
        <v>10225</v>
      </c>
      <c r="E1765" s="2" t="s">
        <v>1072</v>
      </c>
      <c r="F1765" s="15" t="s">
        <v>18756</v>
      </c>
      <c r="G1765" s="1">
        <v>16</v>
      </c>
      <c r="H1765" s="1">
        <v>50</v>
      </c>
      <c r="I1765" s="4">
        <v>0.83</v>
      </c>
      <c r="J1765" s="4">
        <v>0.83</v>
      </c>
      <c r="K1765" t="str">
        <f t="shared" si="27"/>
        <v>фо</v>
      </c>
    </row>
    <row r="1766" spans="1:11" hidden="1" x14ac:dyDescent="0.2">
      <c r="A1766" t="s">
        <v>10218</v>
      </c>
      <c r="B1766" s="1">
        <v>4</v>
      </c>
      <c r="C1766" s="18" t="s">
        <v>18770</v>
      </c>
      <c r="D1766" s="13" t="s">
        <v>10226</v>
      </c>
      <c r="E1766" s="2" t="s">
        <v>1072</v>
      </c>
      <c r="F1766" s="15" t="s">
        <v>18756</v>
      </c>
      <c r="G1766" s="1">
        <v>34</v>
      </c>
      <c r="H1766" s="1">
        <v>50</v>
      </c>
      <c r="I1766" s="4">
        <v>142.88</v>
      </c>
      <c r="J1766" s="4">
        <v>142.88</v>
      </c>
      <c r="K1766" t="str">
        <f t="shared" si="27"/>
        <v>фо</v>
      </c>
    </row>
    <row r="1767" spans="1:11" hidden="1" x14ac:dyDescent="0.2">
      <c r="A1767" t="s">
        <v>10218</v>
      </c>
      <c r="B1767" s="1">
        <v>4</v>
      </c>
      <c r="C1767" s="18" t="s">
        <v>18770</v>
      </c>
      <c r="D1767" s="13" t="s">
        <v>10227</v>
      </c>
      <c r="E1767" s="2" t="s">
        <v>1072</v>
      </c>
      <c r="F1767" s="15" t="s">
        <v>18756</v>
      </c>
      <c r="G1767" s="1">
        <v>34</v>
      </c>
      <c r="H1767" s="1">
        <v>50</v>
      </c>
      <c r="I1767" s="4">
        <v>138.81</v>
      </c>
      <c r="J1767" s="4">
        <v>138.81</v>
      </c>
      <c r="K1767" t="str">
        <f t="shared" si="27"/>
        <v>фо</v>
      </c>
    </row>
    <row r="1768" spans="1:11" hidden="1" x14ac:dyDescent="0.2">
      <c r="A1768" t="s">
        <v>10218</v>
      </c>
      <c r="B1768" s="1">
        <v>4</v>
      </c>
      <c r="C1768" s="18" t="s">
        <v>18770</v>
      </c>
      <c r="D1768" s="13" t="s">
        <v>10228</v>
      </c>
      <c r="E1768" s="2" t="s">
        <v>1072</v>
      </c>
      <c r="F1768" s="15" t="s">
        <v>18756</v>
      </c>
      <c r="G1768" s="1">
        <v>34</v>
      </c>
      <c r="H1768" s="1">
        <v>50</v>
      </c>
      <c r="I1768" s="4">
        <v>2.14</v>
      </c>
      <c r="J1768" s="4">
        <v>2.14</v>
      </c>
      <c r="K1768" t="str">
        <f t="shared" si="27"/>
        <v>фо</v>
      </c>
    </row>
    <row r="1769" spans="1:11" hidden="1" x14ac:dyDescent="0.2">
      <c r="A1769" t="s">
        <v>10218</v>
      </c>
      <c r="B1769" s="1">
        <v>4</v>
      </c>
      <c r="C1769" s="18" t="s">
        <v>18770</v>
      </c>
      <c r="D1769" s="13" t="s">
        <v>10229</v>
      </c>
      <c r="E1769" s="2" t="s">
        <v>1072</v>
      </c>
      <c r="F1769" s="15" t="s">
        <v>18756</v>
      </c>
      <c r="G1769" s="1">
        <v>5</v>
      </c>
      <c r="H1769" s="1">
        <v>50</v>
      </c>
      <c r="I1769" s="4">
        <v>86.37</v>
      </c>
      <c r="J1769" s="4">
        <v>86.37</v>
      </c>
      <c r="K1769" t="str">
        <f t="shared" si="27"/>
        <v>фо</v>
      </c>
    </row>
    <row r="1770" spans="1:11" hidden="1" x14ac:dyDescent="0.2">
      <c r="A1770" t="s">
        <v>10218</v>
      </c>
      <c r="B1770" s="1">
        <v>4</v>
      </c>
      <c r="C1770" s="18" t="s">
        <v>18770</v>
      </c>
      <c r="D1770" s="13" t="s">
        <v>10230</v>
      </c>
      <c r="E1770" s="2" t="s">
        <v>1072</v>
      </c>
      <c r="F1770" s="15" t="s">
        <v>18756</v>
      </c>
      <c r="G1770" s="1">
        <v>34</v>
      </c>
      <c r="H1770" s="1">
        <v>50</v>
      </c>
      <c r="I1770" s="4">
        <v>140.84</v>
      </c>
      <c r="J1770" s="4">
        <v>140.84</v>
      </c>
      <c r="K1770" t="str">
        <f t="shared" si="27"/>
        <v>фо</v>
      </c>
    </row>
    <row r="1771" spans="1:11" hidden="1" x14ac:dyDescent="0.2">
      <c r="A1771" t="s">
        <v>10218</v>
      </c>
      <c r="B1771" s="1">
        <v>4</v>
      </c>
      <c r="C1771" s="18" t="s">
        <v>18770</v>
      </c>
      <c r="D1771" s="13" t="s">
        <v>10231</v>
      </c>
      <c r="E1771" s="2" t="s">
        <v>1072</v>
      </c>
      <c r="F1771" s="15" t="s">
        <v>18756</v>
      </c>
      <c r="G1771" s="1">
        <v>10</v>
      </c>
      <c r="H1771" s="1">
        <v>50</v>
      </c>
      <c r="I1771" s="4">
        <v>118.6</v>
      </c>
      <c r="J1771" s="4">
        <v>118.6</v>
      </c>
      <c r="K1771" t="str">
        <f t="shared" si="27"/>
        <v>фо</v>
      </c>
    </row>
    <row r="1772" spans="1:11" hidden="1" x14ac:dyDescent="0.2">
      <c r="A1772" t="s">
        <v>10232</v>
      </c>
      <c r="B1772" s="1">
        <v>4</v>
      </c>
      <c r="C1772" s="18" t="s">
        <v>18770</v>
      </c>
      <c r="D1772" s="13" t="s">
        <v>10233</v>
      </c>
      <c r="E1772" s="2" t="s">
        <v>1072</v>
      </c>
      <c r="F1772" s="15" t="s">
        <v>18756</v>
      </c>
      <c r="G1772" s="1">
        <v>18</v>
      </c>
      <c r="H1772" s="1">
        <v>50</v>
      </c>
      <c r="I1772" s="4">
        <v>10.64</v>
      </c>
      <c r="J1772" s="4">
        <v>10.64</v>
      </c>
      <c r="K1772" t="str">
        <f t="shared" si="27"/>
        <v>фо</v>
      </c>
    </row>
    <row r="1773" spans="1:11" hidden="1" x14ac:dyDescent="0.2">
      <c r="A1773" t="s">
        <v>10218</v>
      </c>
      <c r="B1773" s="1">
        <v>4</v>
      </c>
      <c r="C1773" s="18" t="s">
        <v>18770</v>
      </c>
      <c r="D1773" s="13" t="s">
        <v>10234</v>
      </c>
      <c r="E1773" s="2" t="s">
        <v>1072</v>
      </c>
      <c r="F1773" s="15" t="s">
        <v>18756</v>
      </c>
      <c r="G1773" s="1">
        <v>5</v>
      </c>
      <c r="H1773" s="1">
        <v>50</v>
      </c>
      <c r="I1773" s="4">
        <v>157.35</v>
      </c>
      <c r="J1773" s="4">
        <v>157.35</v>
      </c>
      <c r="K1773" t="str">
        <f t="shared" si="27"/>
        <v>фо</v>
      </c>
    </row>
    <row r="1774" spans="1:11" hidden="1" x14ac:dyDescent="0.2">
      <c r="A1774" t="s">
        <v>10218</v>
      </c>
      <c r="B1774" s="1">
        <v>4</v>
      </c>
      <c r="C1774" s="18" t="s">
        <v>18770</v>
      </c>
      <c r="D1774" s="13" t="s">
        <v>10235</v>
      </c>
      <c r="E1774" s="2" t="s">
        <v>1072</v>
      </c>
      <c r="F1774" s="15" t="s">
        <v>18756</v>
      </c>
      <c r="G1774" s="1">
        <v>34</v>
      </c>
      <c r="H1774" s="1">
        <v>50</v>
      </c>
      <c r="I1774" s="4">
        <v>142.88</v>
      </c>
      <c r="J1774" s="4">
        <v>142.88</v>
      </c>
      <c r="K1774" t="str">
        <f t="shared" si="27"/>
        <v>фо</v>
      </c>
    </row>
    <row r="1775" spans="1:11" hidden="1" x14ac:dyDescent="0.2">
      <c r="A1775" t="s">
        <v>10218</v>
      </c>
      <c r="B1775" s="1">
        <v>4</v>
      </c>
      <c r="C1775" s="18" t="s">
        <v>18770</v>
      </c>
      <c r="D1775" s="13" t="s">
        <v>10236</v>
      </c>
      <c r="E1775" s="2" t="s">
        <v>1072</v>
      </c>
      <c r="F1775" s="15" t="s">
        <v>18756</v>
      </c>
      <c r="G1775" s="1">
        <v>5</v>
      </c>
      <c r="H1775" s="1">
        <v>50</v>
      </c>
      <c r="I1775" s="4">
        <v>86.7</v>
      </c>
      <c r="J1775" s="4">
        <v>86.7</v>
      </c>
      <c r="K1775" t="str">
        <f t="shared" si="27"/>
        <v>фо</v>
      </c>
    </row>
    <row r="1776" spans="1:11" hidden="1" x14ac:dyDescent="0.2">
      <c r="A1776" t="s">
        <v>10232</v>
      </c>
      <c r="B1776" s="1">
        <v>4</v>
      </c>
      <c r="C1776" s="18" t="s">
        <v>18770</v>
      </c>
      <c r="D1776" s="13" t="s">
        <v>10237</v>
      </c>
      <c r="E1776" s="2" t="s">
        <v>1072</v>
      </c>
      <c r="F1776" s="15" t="s">
        <v>18756</v>
      </c>
      <c r="G1776" s="1">
        <v>2</v>
      </c>
      <c r="H1776" s="1">
        <v>50</v>
      </c>
      <c r="I1776" s="4">
        <v>6.86</v>
      </c>
      <c r="J1776" s="4">
        <v>6.86</v>
      </c>
      <c r="K1776" t="str">
        <f t="shared" si="27"/>
        <v>фо</v>
      </c>
    </row>
    <row r="1777" spans="1:11" hidden="1" x14ac:dyDescent="0.2">
      <c r="A1777" t="s">
        <v>10218</v>
      </c>
      <c r="B1777" s="1">
        <v>4</v>
      </c>
      <c r="C1777" s="18" t="s">
        <v>18770</v>
      </c>
      <c r="D1777" s="13" t="s">
        <v>10238</v>
      </c>
      <c r="E1777" s="2" t="s">
        <v>1072</v>
      </c>
      <c r="F1777" s="15" t="s">
        <v>18756</v>
      </c>
      <c r="G1777" s="1">
        <v>5</v>
      </c>
      <c r="H1777" s="1">
        <v>50</v>
      </c>
      <c r="I1777" s="4">
        <v>1.37</v>
      </c>
      <c r="J1777" s="4">
        <v>1.37</v>
      </c>
      <c r="K1777" t="str">
        <f t="shared" si="27"/>
        <v>фо</v>
      </c>
    </row>
    <row r="1778" spans="1:11" hidden="1" x14ac:dyDescent="0.2">
      <c r="A1778" t="s">
        <v>10218</v>
      </c>
      <c r="B1778" s="1">
        <v>4</v>
      </c>
      <c r="C1778" s="18" t="s">
        <v>18770</v>
      </c>
      <c r="D1778" s="13" t="s">
        <v>10239</v>
      </c>
      <c r="E1778" s="2" t="s">
        <v>1072</v>
      </c>
      <c r="F1778" s="15" t="s">
        <v>18756</v>
      </c>
      <c r="G1778" s="1">
        <v>4</v>
      </c>
      <c r="H1778" s="1">
        <v>50</v>
      </c>
      <c r="I1778" s="4">
        <v>4.74</v>
      </c>
      <c r="J1778" s="4">
        <v>4.74</v>
      </c>
      <c r="K1778" t="str">
        <f t="shared" si="27"/>
        <v>фо</v>
      </c>
    </row>
    <row r="1779" spans="1:11" hidden="1" x14ac:dyDescent="0.2">
      <c r="A1779" t="s">
        <v>10218</v>
      </c>
      <c r="B1779" s="1">
        <v>4</v>
      </c>
      <c r="C1779" s="18" t="s">
        <v>18770</v>
      </c>
      <c r="D1779" s="13" t="s">
        <v>10240</v>
      </c>
      <c r="E1779" s="2" t="s">
        <v>1072</v>
      </c>
      <c r="F1779" s="15" t="s">
        <v>18755</v>
      </c>
      <c r="G1779" s="1">
        <v>72</v>
      </c>
      <c r="H1779" s="1">
        <v>50</v>
      </c>
      <c r="I1779" s="4">
        <v>5820.35</v>
      </c>
      <c r="J1779" s="4">
        <v>5820.35</v>
      </c>
      <c r="K1779" t="str">
        <f t="shared" si="27"/>
        <v>фо</v>
      </c>
    </row>
    <row r="1780" spans="1:11" hidden="1" x14ac:dyDescent="0.2">
      <c r="A1780" t="s">
        <v>10232</v>
      </c>
      <c r="B1780" s="1">
        <v>4</v>
      </c>
      <c r="C1780" s="18" t="s">
        <v>18770</v>
      </c>
      <c r="D1780" s="13" t="s">
        <v>10241</v>
      </c>
      <c r="E1780" s="2" t="s">
        <v>1072</v>
      </c>
      <c r="F1780" s="15" t="s">
        <v>18755</v>
      </c>
      <c r="G1780" s="1">
        <v>83</v>
      </c>
      <c r="H1780" s="1">
        <v>50</v>
      </c>
      <c r="I1780" s="4">
        <v>62.17</v>
      </c>
      <c r="J1780" s="4">
        <v>62.17</v>
      </c>
      <c r="K1780" t="str">
        <f t="shared" si="27"/>
        <v>фо</v>
      </c>
    </row>
    <row r="1781" spans="1:11" hidden="1" x14ac:dyDescent="0.2">
      <c r="A1781" t="s">
        <v>10218</v>
      </c>
      <c r="B1781" s="1">
        <v>4</v>
      </c>
      <c r="C1781" s="18" t="s">
        <v>18770</v>
      </c>
      <c r="D1781" s="13" t="s">
        <v>10242</v>
      </c>
      <c r="E1781" s="2" t="s">
        <v>1072</v>
      </c>
      <c r="F1781" s="15" t="s">
        <v>18755</v>
      </c>
      <c r="G1781" s="1">
        <v>72</v>
      </c>
      <c r="H1781" s="1">
        <v>50</v>
      </c>
      <c r="I1781" s="4">
        <v>8769.56</v>
      </c>
      <c r="J1781" s="4">
        <v>8769.56</v>
      </c>
      <c r="K1781" t="str">
        <f t="shared" si="27"/>
        <v>фо</v>
      </c>
    </row>
    <row r="1782" spans="1:11" hidden="1" x14ac:dyDescent="0.2">
      <c r="A1782" t="s">
        <v>10218</v>
      </c>
      <c r="B1782" s="1">
        <v>4</v>
      </c>
      <c r="C1782" s="18" t="s">
        <v>18770</v>
      </c>
      <c r="D1782" s="13" t="s">
        <v>10243</v>
      </c>
      <c r="E1782" s="2" t="s">
        <v>1072</v>
      </c>
      <c r="F1782" s="15" t="s">
        <v>18756</v>
      </c>
      <c r="G1782" s="1">
        <v>16</v>
      </c>
      <c r="H1782" s="1">
        <v>50</v>
      </c>
      <c r="I1782" s="4">
        <v>101</v>
      </c>
      <c r="J1782" s="4">
        <v>101</v>
      </c>
      <c r="K1782" t="str">
        <f t="shared" si="27"/>
        <v>фо</v>
      </c>
    </row>
    <row r="1783" spans="1:11" hidden="1" x14ac:dyDescent="0.2">
      <c r="A1783" t="s">
        <v>10218</v>
      </c>
      <c r="B1783" s="1">
        <v>4</v>
      </c>
      <c r="C1783" s="18" t="s">
        <v>18770</v>
      </c>
      <c r="D1783" s="13" t="s">
        <v>10244</v>
      </c>
      <c r="E1783" s="2" t="s">
        <v>1072</v>
      </c>
      <c r="F1783" s="15" t="s">
        <v>18756</v>
      </c>
      <c r="G1783" s="1">
        <v>10</v>
      </c>
      <c r="H1783" s="1">
        <v>50</v>
      </c>
      <c r="I1783" s="4">
        <v>13.21</v>
      </c>
      <c r="J1783" s="4">
        <v>13.21</v>
      </c>
      <c r="K1783" t="str">
        <f t="shared" si="27"/>
        <v>фо</v>
      </c>
    </row>
    <row r="1784" spans="1:11" hidden="1" x14ac:dyDescent="0.2">
      <c r="A1784" t="s">
        <v>10232</v>
      </c>
      <c r="B1784" s="1">
        <v>4</v>
      </c>
      <c r="C1784" s="18" t="s">
        <v>18770</v>
      </c>
      <c r="D1784" s="13" t="s">
        <v>10245</v>
      </c>
      <c r="E1784" s="2" t="s">
        <v>1072</v>
      </c>
      <c r="F1784" s="15" t="s">
        <v>18756</v>
      </c>
      <c r="G1784" s="1">
        <v>18</v>
      </c>
      <c r="H1784" s="1">
        <v>50</v>
      </c>
      <c r="I1784" s="4">
        <v>410.83</v>
      </c>
      <c r="J1784" s="4">
        <v>410.83</v>
      </c>
      <c r="K1784" t="str">
        <f t="shared" si="27"/>
        <v>фо</v>
      </c>
    </row>
    <row r="1785" spans="1:11" hidden="1" x14ac:dyDescent="0.2">
      <c r="A1785" t="s">
        <v>10218</v>
      </c>
      <c r="B1785" s="1">
        <v>4</v>
      </c>
      <c r="C1785" s="18" t="s">
        <v>18770</v>
      </c>
      <c r="D1785" s="13" t="s">
        <v>10246</v>
      </c>
      <c r="E1785" s="2" t="s">
        <v>1072</v>
      </c>
      <c r="F1785" s="15" t="s">
        <v>18756</v>
      </c>
      <c r="G1785" s="1">
        <v>5</v>
      </c>
      <c r="H1785" s="1">
        <v>50</v>
      </c>
      <c r="I1785" s="4">
        <v>101.41</v>
      </c>
      <c r="J1785" s="4">
        <v>101.41</v>
      </c>
      <c r="K1785" t="str">
        <f t="shared" si="27"/>
        <v>фо</v>
      </c>
    </row>
    <row r="1786" spans="1:11" hidden="1" x14ac:dyDescent="0.2">
      <c r="A1786" t="s">
        <v>10218</v>
      </c>
      <c r="B1786" s="1">
        <v>4</v>
      </c>
      <c r="C1786" s="18" t="s">
        <v>18770</v>
      </c>
      <c r="D1786" s="13" t="s">
        <v>10247</v>
      </c>
      <c r="E1786" s="2" t="s">
        <v>1072</v>
      </c>
      <c r="F1786" s="15" t="s">
        <v>18756</v>
      </c>
      <c r="G1786" s="1">
        <v>5</v>
      </c>
      <c r="H1786" s="1">
        <v>50</v>
      </c>
      <c r="I1786" s="4">
        <v>167.22</v>
      </c>
      <c r="J1786" s="4">
        <v>167.22</v>
      </c>
      <c r="K1786" t="str">
        <f t="shared" si="27"/>
        <v>фо</v>
      </c>
    </row>
    <row r="1787" spans="1:11" hidden="1" x14ac:dyDescent="0.2">
      <c r="A1787" t="s">
        <v>10218</v>
      </c>
      <c r="B1787" s="1">
        <v>4</v>
      </c>
      <c r="C1787" s="18" t="s">
        <v>18770</v>
      </c>
      <c r="D1787" s="13" t="s">
        <v>10248</v>
      </c>
      <c r="E1787" s="2" t="s">
        <v>1072</v>
      </c>
      <c r="F1787" s="15" t="s">
        <v>18756</v>
      </c>
      <c r="G1787" s="1">
        <v>5</v>
      </c>
      <c r="H1787" s="1">
        <v>50</v>
      </c>
      <c r="I1787" s="4">
        <v>64.69</v>
      </c>
      <c r="J1787" s="4">
        <v>64.69</v>
      </c>
      <c r="K1787" t="str">
        <f t="shared" si="27"/>
        <v>фо</v>
      </c>
    </row>
    <row r="1788" spans="1:11" hidden="1" x14ac:dyDescent="0.2">
      <c r="A1788" t="s">
        <v>10218</v>
      </c>
      <c r="B1788" s="1">
        <v>4</v>
      </c>
      <c r="C1788" s="18" t="s">
        <v>18770</v>
      </c>
      <c r="D1788" s="13" t="s">
        <v>10249</v>
      </c>
      <c r="E1788" s="2" t="s">
        <v>1072</v>
      </c>
      <c r="F1788" s="15" t="s">
        <v>18756</v>
      </c>
      <c r="G1788" s="1">
        <v>15</v>
      </c>
      <c r="H1788" s="1">
        <v>50</v>
      </c>
      <c r="I1788" s="4">
        <v>191.35</v>
      </c>
      <c r="J1788" s="4">
        <v>191.35</v>
      </c>
      <c r="K1788" t="str">
        <f t="shared" si="27"/>
        <v>фо</v>
      </c>
    </row>
    <row r="1789" spans="1:11" hidden="1" x14ac:dyDescent="0.2">
      <c r="A1789" t="s">
        <v>10218</v>
      </c>
      <c r="B1789" s="1">
        <v>4</v>
      </c>
      <c r="C1789" s="18" t="s">
        <v>18770</v>
      </c>
      <c r="D1789" s="13" t="s">
        <v>10250</v>
      </c>
      <c r="E1789" s="2" t="s">
        <v>1072</v>
      </c>
      <c r="F1789" s="15" t="s">
        <v>18756</v>
      </c>
      <c r="G1789" s="1">
        <v>34</v>
      </c>
      <c r="H1789" s="1">
        <v>50</v>
      </c>
      <c r="I1789" s="4">
        <v>119.18</v>
      </c>
      <c r="J1789" s="4">
        <v>119.18</v>
      </c>
      <c r="K1789" t="str">
        <f t="shared" si="27"/>
        <v>фо</v>
      </c>
    </row>
    <row r="1790" spans="1:11" hidden="1" x14ac:dyDescent="0.2">
      <c r="A1790" t="s">
        <v>10218</v>
      </c>
      <c r="B1790" s="1">
        <v>4</v>
      </c>
      <c r="C1790" s="18" t="s">
        <v>18770</v>
      </c>
      <c r="D1790" s="13" t="s">
        <v>10251</v>
      </c>
      <c r="E1790" s="2" t="s">
        <v>1072</v>
      </c>
      <c r="F1790" s="15" t="s">
        <v>18756</v>
      </c>
      <c r="G1790" s="1">
        <v>28</v>
      </c>
      <c r="H1790" s="1">
        <v>50</v>
      </c>
      <c r="I1790" s="4">
        <v>0.27</v>
      </c>
      <c r="J1790" s="4">
        <v>0.27</v>
      </c>
      <c r="K1790" t="str">
        <f t="shared" si="27"/>
        <v>фо</v>
      </c>
    </row>
    <row r="1791" spans="1:11" hidden="1" x14ac:dyDescent="0.2">
      <c r="A1791" t="s">
        <v>10218</v>
      </c>
      <c r="B1791" s="1">
        <v>4</v>
      </c>
      <c r="C1791" s="18" t="s">
        <v>18770</v>
      </c>
      <c r="D1791" s="13" t="s">
        <v>10252</v>
      </c>
      <c r="E1791" s="2" t="s">
        <v>1072</v>
      </c>
      <c r="F1791" s="15" t="s">
        <v>18756</v>
      </c>
      <c r="G1791" s="1">
        <v>34</v>
      </c>
      <c r="H1791" s="1">
        <v>50</v>
      </c>
      <c r="I1791" s="4">
        <v>136.56</v>
      </c>
      <c r="J1791" s="4">
        <v>136.56</v>
      </c>
      <c r="K1791" t="str">
        <f t="shared" si="27"/>
        <v>фо</v>
      </c>
    </row>
    <row r="1792" spans="1:11" hidden="1" x14ac:dyDescent="0.2">
      <c r="A1792" t="s">
        <v>10218</v>
      </c>
      <c r="B1792" s="1">
        <v>4</v>
      </c>
      <c r="C1792" s="18" t="s">
        <v>18770</v>
      </c>
      <c r="D1792" s="7" t="s">
        <v>3230</v>
      </c>
      <c r="E1792" s="2" t="s">
        <v>8198</v>
      </c>
      <c r="F1792" s="15" t="s">
        <v>18762</v>
      </c>
      <c r="G1792" s="1">
        <v>72</v>
      </c>
      <c r="H1792" s="1">
        <v>50</v>
      </c>
      <c r="I1792" s="4">
        <v>600</v>
      </c>
      <c r="J1792" s="4">
        <v>600</v>
      </c>
      <c r="K1792" t="str">
        <f t="shared" si="27"/>
        <v>фо</v>
      </c>
    </row>
    <row r="1793" spans="1:11" hidden="1" x14ac:dyDescent="0.2">
      <c r="A1793" t="s">
        <v>10218</v>
      </c>
      <c r="B1793" s="1">
        <v>4</v>
      </c>
      <c r="C1793" s="18" t="s">
        <v>18770</v>
      </c>
      <c r="D1793" s="13" t="s">
        <v>10253</v>
      </c>
      <c r="E1793" s="2" t="s">
        <v>1072</v>
      </c>
      <c r="F1793" s="15" t="s">
        <v>18756</v>
      </c>
      <c r="G1793" s="1">
        <v>10</v>
      </c>
      <c r="H1793" s="1">
        <v>50</v>
      </c>
      <c r="I1793" s="4">
        <v>58.12</v>
      </c>
      <c r="J1793" s="4">
        <v>58.12</v>
      </c>
      <c r="K1793" t="str">
        <f t="shared" si="27"/>
        <v>фо</v>
      </c>
    </row>
    <row r="1794" spans="1:11" hidden="1" x14ac:dyDescent="0.2">
      <c r="A1794" t="s">
        <v>10218</v>
      </c>
      <c r="B1794" s="1">
        <v>4</v>
      </c>
      <c r="C1794" s="18" t="s">
        <v>18770</v>
      </c>
      <c r="D1794" s="13" t="s">
        <v>10254</v>
      </c>
      <c r="E1794" s="2" t="s">
        <v>1072</v>
      </c>
      <c r="F1794" s="15" t="s">
        <v>18756</v>
      </c>
      <c r="G1794" s="1">
        <v>15</v>
      </c>
      <c r="H1794" s="1">
        <v>50</v>
      </c>
      <c r="I1794" s="4">
        <v>8.91</v>
      </c>
      <c r="J1794" s="4">
        <v>8.91</v>
      </c>
      <c r="K1794" t="str">
        <f t="shared" si="27"/>
        <v>фо</v>
      </c>
    </row>
    <row r="1795" spans="1:11" hidden="1" x14ac:dyDescent="0.2">
      <c r="A1795" t="s">
        <v>10218</v>
      </c>
      <c r="B1795" s="1">
        <v>4</v>
      </c>
      <c r="C1795" s="18" t="s">
        <v>18770</v>
      </c>
      <c r="D1795" s="13" t="s">
        <v>10255</v>
      </c>
      <c r="E1795" s="2" t="s">
        <v>1072</v>
      </c>
      <c r="F1795" s="15" t="s">
        <v>18756</v>
      </c>
      <c r="G1795" s="1">
        <v>28</v>
      </c>
      <c r="H1795" s="1">
        <v>50</v>
      </c>
      <c r="I1795" s="4">
        <v>15.45</v>
      </c>
      <c r="J1795" s="4">
        <v>15.45</v>
      </c>
      <c r="K1795" t="str">
        <f t="shared" ref="K1795:K1858" si="28">IF(LEN(C1795)=10,"фо","юо")</f>
        <v>фо</v>
      </c>
    </row>
    <row r="1796" spans="1:11" hidden="1" x14ac:dyDescent="0.2">
      <c r="A1796" t="s">
        <v>10218</v>
      </c>
      <c r="B1796" s="1">
        <v>4</v>
      </c>
      <c r="C1796" s="18" t="s">
        <v>18770</v>
      </c>
      <c r="D1796" s="13" t="s">
        <v>10256</v>
      </c>
      <c r="E1796" s="2" t="s">
        <v>1072</v>
      </c>
      <c r="F1796" s="15" t="s">
        <v>18756</v>
      </c>
      <c r="G1796" s="1">
        <v>34</v>
      </c>
      <c r="H1796" s="1">
        <v>50</v>
      </c>
      <c r="I1796" s="4">
        <v>165.76</v>
      </c>
      <c r="J1796" s="4">
        <v>165.76</v>
      </c>
      <c r="K1796" t="str">
        <f t="shared" si="28"/>
        <v>фо</v>
      </c>
    </row>
    <row r="1797" spans="1:11" hidden="1" x14ac:dyDescent="0.2">
      <c r="A1797" t="s">
        <v>10218</v>
      </c>
      <c r="B1797" s="1">
        <v>4</v>
      </c>
      <c r="C1797" s="18" t="s">
        <v>18770</v>
      </c>
      <c r="D1797" s="13" t="s">
        <v>10257</v>
      </c>
      <c r="E1797" s="2" t="s">
        <v>1072</v>
      </c>
      <c r="F1797" s="15" t="s">
        <v>18756</v>
      </c>
      <c r="G1797" s="1">
        <v>28</v>
      </c>
      <c r="H1797" s="1">
        <v>50</v>
      </c>
      <c r="I1797" s="4">
        <v>3.83</v>
      </c>
      <c r="J1797" s="4">
        <v>3.83</v>
      </c>
      <c r="K1797" t="str">
        <f t="shared" si="28"/>
        <v>фо</v>
      </c>
    </row>
    <row r="1798" spans="1:11" hidden="1" x14ac:dyDescent="0.2">
      <c r="A1798" t="s">
        <v>10218</v>
      </c>
      <c r="B1798" s="1">
        <v>4</v>
      </c>
      <c r="C1798" s="18" t="s">
        <v>18770</v>
      </c>
      <c r="D1798" s="13" t="s">
        <v>10258</v>
      </c>
      <c r="E1798" s="2" t="s">
        <v>1072</v>
      </c>
      <c r="F1798" s="15" t="s">
        <v>18756</v>
      </c>
      <c r="G1798" s="1">
        <v>5</v>
      </c>
      <c r="H1798" s="1">
        <v>50</v>
      </c>
      <c r="I1798" s="4">
        <v>24.16</v>
      </c>
      <c r="J1798" s="4">
        <v>24.16</v>
      </c>
      <c r="K1798" t="str">
        <f t="shared" si="28"/>
        <v>фо</v>
      </c>
    </row>
    <row r="1799" spans="1:11" hidden="1" x14ac:dyDescent="0.2">
      <c r="A1799" t="s">
        <v>10232</v>
      </c>
      <c r="B1799" s="1">
        <v>4</v>
      </c>
      <c r="C1799" s="18" t="s">
        <v>18770</v>
      </c>
      <c r="D1799" s="13" t="s">
        <v>10259</v>
      </c>
      <c r="E1799" s="2" t="s">
        <v>1072</v>
      </c>
      <c r="F1799" s="15" t="s">
        <v>18756</v>
      </c>
      <c r="G1799" s="1">
        <v>2</v>
      </c>
      <c r="H1799" s="1">
        <v>50</v>
      </c>
      <c r="I1799" s="4">
        <v>0.25</v>
      </c>
      <c r="J1799" s="4">
        <v>0.25</v>
      </c>
      <c r="K1799" t="str">
        <f t="shared" si="28"/>
        <v>фо</v>
      </c>
    </row>
    <row r="1800" spans="1:11" hidden="1" x14ac:dyDescent="0.2">
      <c r="A1800" t="s">
        <v>10218</v>
      </c>
      <c r="B1800" s="1">
        <v>4</v>
      </c>
      <c r="C1800" s="18" t="s">
        <v>18770</v>
      </c>
      <c r="D1800" s="13" t="s">
        <v>10260</v>
      </c>
      <c r="E1800" s="2" t="s">
        <v>1072</v>
      </c>
      <c r="F1800" s="15" t="s">
        <v>18756</v>
      </c>
      <c r="G1800" s="1">
        <v>28</v>
      </c>
      <c r="H1800" s="1">
        <v>50</v>
      </c>
      <c r="I1800" s="4">
        <v>8</v>
      </c>
      <c r="J1800" s="4">
        <v>8</v>
      </c>
      <c r="K1800" t="str">
        <f t="shared" si="28"/>
        <v>фо</v>
      </c>
    </row>
    <row r="1801" spans="1:11" hidden="1" x14ac:dyDescent="0.2">
      <c r="A1801" t="s">
        <v>10218</v>
      </c>
      <c r="B1801" s="1">
        <v>4</v>
      </c>
      <c r="C1801" s="18" t="s">
        <v>18770</v>
      </c>
      <c r="D1801" s="13" t="s">
        <v>10261</v>
      </c>
      <c r="E1801" s="2" t="s">
        <v>1072</v>
      </c>
      <c r="F1801" s="15" t="s">
        <v>18756</v>
      </c>
      <c r="G1801" s="1">
        <v>5</v>
      </c>
      <c r="H1801" s="1">
        <v>50</v>
      </c>
      <c r="I1801" s="4">
        <v>23.5</v>
      </c>
      <c r="J1801" s="4">
        <v>23.5</v>
      </c>
      <c r="K1801" t="str">
        <f t="shared" si="28"/>
        <v>фо</v>
      </c>
    </row>
    <row r="1802" spans="1:11" hidden="1" x14ac:dyDescent="0.2">
      <c r="A1802" t="s">
        <v>10218</v>
      </c>
      <c r="B1802" s="1">
        <v>4</v>
      </c>
      <c r="C1802" s="18" t="s">
        <v>18770</v>
      </c>
      <c r="D1802" s="13" t="s">
        <v>10262</v>
      </c>
      <c r="E1802" s="2" t="s">
        <v>1072</v>
      </c>
      <c r="F1802" s="15" t="s">
        <v>18756</v>
      </c>
      <c r="G1802" s="1">
        <v>5</v>
      </c>
      <c r="H1802" s="1">
        <v>50</v>
      </c>
      <c r="I1802" s="4">
        <v>109.19</v>
      </c>
      <c r="J1802" s="4">
        <v>109.19</v>
      </c>
      <c r="K1802" t="str">
        <f t="shared" si="28"/>
        <v>фо</v>
      </c>
    </row>
    <row r="1803" spans="1:11" hidden="1" x14ac:dyDescent="0.2">
      <c r="A1803" t="s">
        <v>10218</v>
      </c>
      <c r="B1803" s="1">
        <v>4</v>
      </c>
      <c r="C1803" s="18" t="s">
        <v>18770</v>
      </c>
      <c r="D1803" s="13" t="s">
        <v>10263</v>
      </c>
      <c r="E1803" s="2" t="s">
        <v>1072</v>
      </c>
      <c r="F1803" s="15" t="s">
        <v>18756</v>
      </c>
      <c r="G1803" s="1">
        <v>15</v>
      </c>
      <c r="H1803" s="1">
        <v>50</v>
      </c>
      <c r="I1803" s="4">
        <v>113.73</v>
      </c>
      <c r="J1803" s="4">
        <v>113.73</v>
      </c>
      <c r="K1803" t="str">
        <f t="shared" si="28"/>
        <v>фо</v>
      </c>
    </row>
    <row r="1804" spans="1:11" hidden="1" x14ac:dyDescent="0.2">
      <c r="A1804" t="s">
        <v>10218</v>
      </c>
      <c r="B1804" s="1">
        <v>4</v>
      </c>
      <c r="C1804" s="18" t="s">
        <v>18770</v>
      </c>
      <c r="D1804" s="13" t="s">
        <v>10264</v>
      </c>
      <c r="E1804" s="2" t="s">
        <v>1072</v>
      </c>
      <c r="F1804" s="15" t="s">
        <v>18755</v>
      </c>
      <c r="G1804" s="1">
        <v>72</v>
      </c>
      <c r="H1804" s="1">
        <v>50</v>
      </c>
      <c r="I1804" s="4">
        <v>8351.01</v>
      </c>
      <c r="J1804" s="4">
        <v>8351.01</v>
      </c>
      <c r="K1804" t="str">
        <f t="shared" si="28"/>
        <v>фо</v>
      </c>
    </row>
    <row r="1805" spans="1:11" hidden="1" x14ac:dyDescent="0.2">
      <c r="A1805" t="s">
        <v>10218</v>
      </c>
      <c r="B1805" s="1">
        <v>4</v>
      </c>
      <c r="C1805" s="18" t="s">
        <v>18770</v>
      </c>
      <c r="D1805" s="13" t="s">
        <v>10265</v>
      </c>
      <c r="E1805" s="2" t="s">
        <v>1072</v>
      </c>
      <c r="F1805" s="15" t="s">
        <v>18756</v>
      </c>
      <c r="G1805" s="1">
        <v>28</v>
      </c>
      <c r="H1805" s="1">
        <v>50</v>
      </c>
      <c r="I1805" s="4">
        <v>14.46</v>
      </c>
      <c r="J1805" s="4">
        <v>14.46</v>
      </c>
      <c r="K1805" t="str">
        <f t="shared" si="28"/>
        <v>фо</v>
      </c>
    </row>
    <row r="1806" spans="1:11" hidden="1" x14ac:dyDescent="0.2">
      <c r="A1806" t="s">
        <v>10218</v>
      </c>
      <c r="B1806" s="1">
        <v>4</v>
      </c>
      <c r="C1806" s="18" t="s">
        <v>18770</v>
      </c>
      <c r="D1806" s="13" t="s">
        <v>10266</v>
      </c>
      <c r="E1806" s="2" t="s">
        <v>1072</v>
      </c>
      <c r="F1806" s="15" t="s">
        <v>18756</v>
      </c>
      <c r="G1806" s="1">
        <v>34</v>
      </c>
      <c r="H1806" s="1">
        <v>50</v>
      </c>
      <c r="I1806" s="4">
        <v>4.2</v>
      </c>
      <c r="J1806" s="4">
        <v>4.2</v>
      </c>
      <c r="K1806" t="str">
        <f t="shared" si="28"/>
        <v>фо</v>
      </c>
    </row>
    <row r="1807" spans="1:11" hidden="1" x14ac:dyDescent="0.2">
      <c r="A1807" t="s">
        <v>10218</v>
      </c>
      <c r="B1807" s="1">
        <v>4</v>
      </c>
      <c r="C1807" s="18" t="s">
        <v>18770</v>
      </c>
      <c r="D1807" s="13" t="s">
        <v>10267</v>
      </c>
      <c r="E1807" s="2" t="s">
        <v>1072</v>
      </c>
      <c r="F1807" s="15" t="s">
        <v>18754</v>
      </c>
      <c r="G1807" s="1">
        <v>72</v>
      </c>
      <c r="H1807" s="1">
        <v>85</v>
      </c>
      <c r="I1807" s="4">
        <v>2565.34</v>
      </c>
      <c r="J1807" s="4">
        <v>1924.0050000000001</v>
      </c>
      <c r="K1807" t="str">
        <f t="shared" si="28"/>
        <v>фо</v>
      </c>
    </row>
    <row r="1808" spans="1:11" hidden="1" x14ac:dyDescent="0.2">
      <c r="A1808" t="s">
        <v>10218</v>
      </c>
      <c r="B1808" s="1">
        <v>4</v>
      </c>
      <c r="C1808" s="18" t="s">
        <v>18770</v>
      </c>
      <c r="D1808" s="13" t="s">
        <v>10267</v>
      </c>
      <c r="E1808" s="2" t="s">
        <v>1072</v>
      </c>
      <c r="F1808" s="15" t="s">
        <v>18756</v>
      </c>
      <c r="G1808" s="1">
        <v>15</v>
      </c>
      <c r="H1808" s="1">
        <v>50</v>
      </c>
      <c r="I1808" s="4">
        <v>1707</v>
      </c>
      <c r="J1808" s="4">
        <v>1707</v>
      </c>
      <c r="K1808" t="str">
        <f t="shared" si="28"/>
        <v>фо</v>
      </c>
    </row>
    <row r="1809" spans="1:11" hidden="1" x14ac:dyDescent="0.2">
      <c r="A1809" t="s">
        <v>10218</v>
      </c>
      <c r="B1809" s="1">
        <v>4</v>
      </c>
      <c r="C1809" s="18" t="s">
        <v>18770</v>
      </c>
      <c r="D1809" s="13" t="s">
        <v>10268</v>
      </c>
      <c r="E1809" s="2" t="s">
        <v>1072</v>
      </c>
      <c r="F1809" s="15" t="s">
        <v>18756</v>
      </c>
      <c r="G1809" s="1">
        <v>28</v>
      </c>
      <c r="H1809" s="1">
        <v>50</v>
      </c>
      <c r="I1809" s="4">
        <v>2.92</v>
      </c>
      <c r="J1809" s="4">
        <v>2.92</v>
      </c>
      <c r="K1809" t="str">
        <f t="shared" si="28"/>
        <v>фо</v>
      </c>
    </row>
    <row r="1810" spans="1:11" hidden="1" x14ac:dyDescent="0.2">
      <c r="A1810" t="s">
        <v>10218</v>
      </c>
      <c r="B1810" s="1">
        <v>4</v>
      </c>
      <c r="C1810" s="18" t="s">
        <v>18770</v>
      </c>
      <c r="D1810" s="13" t="s">
        <v>10269</v>
      </c>
      <c r="E1810" s="2" t="s">
        <v>1072</v>
      </c>
      <c r="F1810" s="15" t="s">
        <v>18756</v>
      </c>
      <c r="G1810" s="1">
        <v>10</v>
      </c>
      <c r="H1810" s="1">
        <v>50</v>
      </c>
      <c r="I1810" s="4">
        <v>43.85</v>
      </c>
      <c r="J1810" s="4">
        <v>43.85</v>
      </c>
      <c r="K1810" t="str">
        <f t="shared" si="28"/>
        <v>фо</v>
      </c>
    </row>
    <row r="1811" spans="1:11" hidden="1" x14ac:dyDescent="0.2">
      <c r="A1811" t="s">
        <v>10218</v>
      </c>
      <c r="B1811" s="1">
        <v>4</v>
      </c>
      <c r="C1811" s="18" t="s">
        <v>18770</v>
      </c>
      <c r="D1811" s="13" t="s">
        <v>10270</v>
      </c>
      <c r="E1811" s="2" t="s">
        <v>1072</v>
      </c>
      <c r="F1811" s="15" t="s">
        <v>18756</v>
      </c>
      <c r="G1811" s="1">
        <v>5</v>
      </c>
      <c r="H1811" s="1">
        <v>50</v>
      </c>
      <c r="I1811" s="4">
        <v>99.94</v>
      </c>
      <c r="J1811" s="4">
        <v>99.94</v>
      </c>
      <c r="K1811" t="str">
        <f t="shared" si="28"/>
        <v>фо</v>
      </c>
    </row>
    <row r="1812" spans="1:11" hidden="1" x14ac:dyDescent="0.2">
      <c r="A1812" t="s">
        <v>10218</v>
      </c>
      <c r="B1812" s="1">
        <v>4</v>
      </c>
      <c r="C1812" s="18" t="s">
        <v>18770</v>
      </c>
      <c r="D1812" s="13" t="s">
        <v>10271</v>
      </c>
      <c r="E1812" s="2" t="s">
        <v>1072</v>
      </c>
      <c r="F1812" s="15" t="s">
        <v>18756</v>
      </c>
      <c r="G1812" s="1">
        <v>27</v>
      </c>
      <c r="H1812" s="1">
        <v>50</v>
      </c>
      <c r="I1812" s="4">
        <v>23.24</v>
      </c>
      <c r="J1812" s="4">
        <v>23.24</v>
      </c>
      <c r="K1812" t="str">
        <f t="shared" si="28"/>
        <v>фо</v>
      </c>
    </row>
    <row r="1813" spans="1:11" hidden="1" x14ac:dyDescent="0.2">
      <c r="A1813" t="s">
        <v>10218</v>
      </c>
      <c r="B1813" s="1">
        <v>4</v>
      </c>
      <c r="C1813" s="18" t="s">
        <v>18770</v>
      </c>
      <c r="D1813" s="13" t="s">
        <v>10272</v>
      </c>
      <c r="E1813" s="2" t="s">
        <v>1072</v>
      </c>
      <c r="F1813" s="15" t="s">
        <v>18756</v>
      </c>
      <c r="G1813" s="1">
        <v>28</v>
      </c>
      <c r="H1813" s="1">
        <v>50</v>
      </c>
      <c r="I1813" s="4">
        <v>10.3</v>
      </c>
      <c r="J1813" s="4">
        <v>10.3</v>
      </c>
      <c r="K1813" t="str">
        <f t="shared" si="28"/>
        <v>фо</v>
      </c>
    </row>
    <row r="1814" spans="1:11" hidden="1" x14ac:dyDescent="0.2">
      <c r="A1814" t="s">
        <v>10218</v>
      </c>
      <c r="B1814" s="1">
        <v>4</v>
      </c>
      <c r="C1814" s="18" t="s">
        <v>18770</v>
      </c>
      <c r="D1814" s="7" t="s">
        <v>4191</v>
      </c>
      <c r="E1814" s="2" t="s">
        <v>8198</v>
      </c>
      <c r="F1814" s="15" t="s">
        <v>18762</v>
      </c>
      <c r="G1814" s="1">
        <v>72</v>
      </c>
      <c r="H1814" s="1">
        <v>50</v>
      </c>
      <c r="I1814" s="4">
        <v>210.2</v>
      </c>
      <c r="J1814" s="4">
        <v>210.2</v>
      </c>
      <c r="K1814" t="str">
        <f t="shared" si="28"/>
        <v>фо</v>
      </c>
    </row>
    <row r="1815" spans="1:11" hidden="1" x14ac:dyDescent="0.2">
      <c r="A1815" t="s">
        <v>10232</v>
      </c>
      <c r="B1815" s="1">
        <v>4</v>
      </c>
      <c r="C1815" s="18" t="s">
        <v>18770</v>
      </c>
      <c r="D1815" s="13" t="s">
        <v>10273</v>
      </c>
      <c r="E1815" s="2" t="s">
        <v>1072</v>
      </c>
      <c r="F1815" s="15" t="s">
        <v>18756</v>
      </c>
      <c r="G1815" s="1">
        <v>2</v>
      </c>
      <c r="H1815" s="1">
        <v>50</v>
      </c>
      <c r="I1815" s="4">
        <v>22</v>
      </c>
      <c r="J1815" s="4">
        <v>22</v>
      </c>
      <c r="K1815" t="str">
        <f t="shared" si="28"/>
        <v>фо</v>
      </c>
    </row>
    <row r="1816" spans="1:11" hidden="1" x14ac:dyDescent="0.2">
      <c r="A1816" t="s">
        <v>10218</v>
      </c>
      <c r="B1816" s="1">
        <v>4</v>
      </c>
      <c r="C1816" s="18" t="s">
        <v>18770</v>
      </c>
      <c r="D1816" s="7" t="s">
        <v>8063</v>
      </c>
      <c r="E1816" s="2" t="s">
        <v>8198</v>
      </c>
      <c r="F1816" s="15" t="s">
        <v>18755</v>
      </c>
      <c r="G1816" s="1">
        <v>72</v>
      </c>
      <c r="H1816" s="1">
        <v>50</v>
      </c>
      <c r="I1816" s="4">
        <v>31661.69</v>
      </c>
      <c r="J1816" s="4">
        <v>31661.69</v>
      </c>
      <c r="K1816" t="str">
        <f t="shared" si="28"/>
        <v>фо</v>
      </c>
    </row>
    <row r="1817" spans="1:11" hidden="1" x14ac:dyDescent="0.2">
      <c r="A1817" t="s">
        <v>10218</v>
      </c>
      <c r="B1817" s="1">
        <v>4</v>
      </c>
      <c r="C1817" s="18" t="s">
        <v>18770</v>
      </c>
      <c r="D1817" s="7" t="s">
        <v>3005</v>
      </c>
      <c r="E1817" s="2" t="s">
        <v>1668</v>
      </c>
      <c r="F1817" s="15" t="s">
        <v>18755</v>
      </c>
      <c r="G1817" s="1">
        <v>72</v>
      </c>
      <c r="H1817" s="1">
        <v>50</v>
      </c>
      <c r="I1817" s="4">
        <v>6741.48</v>
      </c>
      <c r="J1817" s="4">
        <v>6741.48</v>
      </c>
      <c r="K1817" t="str">
        <f t="shared" si="28"/>
        <v>фо</v>
      </c>
    </row>
    <row r="1818" spans="1:11" hidden="1" x14ac:dyDescent="0.2">
      <c r="A1818" t="s">
        <v>10218</v>
      </c>
      <c r="B1818" s="1">
        <v>4</v>
      </c>
      <c r="C1818" s="18" t="s">
        <v>18770</v>
      </c>
      <c r="D1818" s="13" t="s">
        <v>10274</v>
      </c>
      <c r="E1818" s="2" t="s">
        <v>1072</v>
      </c>
      <c r="F1818" s="15" t="s">
        <v>18756</v>
      </c>
      <c r="G1818" s="1">
        <v>28</v>
      </c>
      <c r="H1818" s="1">
        <v>50</v>
      </c>
      <c r="I1818" s="4">
        <v>18.18</v>
      </c>
      <c r="J1818" s="4">
        <v>18.18</v>
      </c>
      <c r="K1818" t="str">
        <f t="shared" si="28"/>
        <v>фо</v>
      </c>
    </row>
    <row r="1819" spans="1:11" hidden="1" x14ac:dyDescent="0.2">
      <c r="A1819" t="s">
        <v>10218</v>
      </c>
      <c r="B1819" s="1">
        <v>4</v>
      </c>
      <c r="C1819" s="18" t="s">
        <v>18770</v>
      </c>
      <c r="D1819" s="7" t="s">
        <v>5346</v>
      </c>
      <c r="E1819" s="2" t="s">
        <v>5046</v>
      </c>
      <c r="F1819" s="15" t="s">
        <v>18755</v>
      </c>
      <c r="G1819" s="1">
        <v>72</v>
      </c>
      <c r="H1819" s="1">
        <v>50</v>
      </c>
      <c r="I1819" s="4">
        <v>7002.6</v>
      </c>
      <c r="J1819" s="4">
        <v>7002.6</v>
      </c>
      <c r="K1819" t="str">
        <f t="shared" si="28"/>
        <v>фо</v>
      </c>
    </row>
    <row r="1820" spans="1:11" hidden="1" x14ac:dyDescent="0.2">
      <c r="A1820" t="s">
        <v>10218</v>
      </c>
      <c r="B1820" s="1">
        <v>4</v>
      </c>
      <c r="C1820" s="18" t="s">
        <v>18770</v>
      </c>
      <c r="D1820" s="7" t="s">
        <v>5346</v>
      </c>
      <c r="E1820" s="2" t="s">
        <v>5046</v>
      </c>
      <c r="F1820" s="15" t="s">
        <v>18756</v>
      </c>
      <c r="G1820" s="1">
        <v>15</v>
      </c>
      <c r="H1820" s="1">
        <v>50</v>
      </c>
      <c r="I1820" s="4">
        <v>999.92</v>
      </c>
      <c r="J1820" s="4">
        <v>999.92</v>
      </c>
      <c r="K1820" t="str">
        <f t="shared" si="28"/>
        <v>фо</v>
      </c>
    </row>
    <row r="1821" spans="1:11" hidden="1" x14ac:dyDescent="0.2">
      <c r="A1821" t="s">
        <v>10218</v>
      </c>
      <c r="B1821" s="1">
        <v>4</v>
      </c>
      <c r="C1821" s="18" t="s">
        <v>18770</v>
      </c>
      <c r="D1821" s="7" t="s">
        <v>4118</v>
      </c>
      <c r="E1821" s="2" t="s">
        <v>1668</v>
      </c>
      <c r="F1821" s="15" t="s">
        <v>18756</v>
      </c>
      <c r="G1821" s="1">
        <v>16</v>
      </c>
      <c r="H1821" s="1">
        <v>50</v>
      </c>
      <c r="I1821" s="4">
        <v>1.46</v>
      </c>
      <c r="J1821" s="4">
        <v>1.46</v>
      </c>
      <c r="K1821" t="str">
        <f t="shared" si="28"/>
        <v>фо</v>
      </c>
    </row>
    <row r="1822" spans="1:11" hidden="1" x14ac:dyDescent="0.2">
      <c r="A1822" t="s">
        <v>10218</v>
      </c>
      <c r="B1822" s="1">
        <v>4</v>
      </c>
      <c r="C1822" s="18" t="s">
        <v>18770</v>
      </c>
      <c r="D1822" s="13" t="s">
        <v>10275</v>
      </c>
      <c r="E1822" s="2" t="s">
        <v>1072</v>
      </c>
      <c r="F1822" s="15" t="s">
        <v>18755</v>
      </c>
      <c r="G1822" s="1">
        <v>72</v>
      </c>
      <c r="H1822" s="1">
        <v>50</v>
      </c>
      <c r="I1822" s="4">
        <v>3387.6</v>
      </c>
      <c r="J1822" s="4">
        <v>3387.6</v>
      </c>
      <c r="K1822" t="str">
        <f t="shared" si="28"/>
        <v>фо</v>
      </c>
    </row>
    <row r="1823" spans="1:11" hidden="1" x14ac:dyDescent="0.2">
      <c r="A1823" t="s">
        <v>10218</v>
      </c>
      <c r="B1823" s="1">
        <v>4</v>
      </c>
      <c r="C1823" s="18" t="s">
        <v>18770</v>
      </c>
      <c r="D1823" s="13" t="s">
        <v>10276</v>
      </c>
      <c r="E1823" s="2" t="s">
        <v>1072</v>
      </c>
      <c r="F1823" s="15" t="s">
        <v>18756</v>
      </c>
      <c r="G1823" s="1">
        <v>16</v>
      </c>
      <c r="H1823" s="1">
        <v>50</v>
      </c>
      <c r="I1823" s="4">
        <v>1.97</v>
      </c>
      <c r="J1823" s="4">
        <v>1.97</v>
      </c>
      <c r="K1823" t="str">
        <f t="shared" si="28"/>
        <v>фо</v>
      </c>
    </row>
    <row r="1824" spans="1:11" hidden="1" x14ac:dyDescent="0.2">
      <c r="A1824" t="s">
        <v>10218</v>
      </c>
      <c r="B1824" s="1">
        <v>4</v>
      </c>
      <c r="C1824" s="18" t="s">
        <v>18770</v>
      </c>
      <c r="D1824" s="13" t="s">
        <v>10277</v>
      </c>
      <c r="E1824" s="2" t="s">
        <v>1072</v>
      </c>
      <c r="F1824" s="15" t="s">
        <v>18756</v>
      </c>
      <c r="G1824" s="1">
        <v>10</v>
      </c>
      <c r="H1824" s="1">
        <v>50</v>
      </c>
      <c r="I1824" s="4">
        <v>118.59</v>
      </c>
      <c r="J1824" s="4">
        <v>118.59</v>
      </c>
      <c r="K1824" t="str">
        <f t="shared" si="28"/>
        <v>фо</v>
      </c>
    </row>
    <row r="1825" spans="1:11" hidden="1" x14ac:dyDescent="0.2">
      <c r="A1825" t="s">
        <v>10218</v>
      </c>
      <c r="B1825" s="1">
        <v>4</v>
      </c>
      <c r="C1825" s="18" t="s">
        <v>18770</v>
      </c>
      <c r="D1825" s="13" t="s">
        <v>10278</v>
      </c>
      <c r="E1825" s="2" t="s">
        <v>1072</v>
      </c>
      <c r="F1825" s="15" t="s">
        <v>18756</v>
      </c>
      <c r="G1825" s="1">
        <v>34</v>
      </c>
      <c r="H1825" s="1">
        <v>50</v>
      </c>
      <c r="I1825" s="4">
        <v>129.29</v>
      </c>
      <c r="J1825" s="4">
        <v>129.29</v>
      </c>
      <c r="K1825" t="str">
        <f t="shared" si="28"/>
        <v>фо</v>
      </c>
    </row>
    <row r="1826" spans="1:11" hidden="1" x14ac:dyDescent="0.2">
      <c r="A1826" t="s">
        <v>10218</v>
      </c>
      <c r="B1826" s="1">
        <v>4</v>
      </c>
      <c r="C1826" s="18" t="s">
        <v>18770</v>
      </c>
      <c r="D1826" s="7" t="s">
        <v>2924</v>
      </c>
      <c r="E1826" s="2" t="s">
        <v>1929</v>
      </c>
      <c r="F1826" s="15" t="s">
        <v>18755</v>
      </c>
      <c r="G1826" s="1">
        <v>72</v>
      </c>
      <c r="H1826" s="1">
        <v>50</v>
      </c>
      <c r="I1826" s="4">
        <v>286.25</v>
      </c>
      <c r="J1826" s="4">
        <v>286.25</v>
      </c>
      <c r="K1826" t="str">
        <f t="shared" si="28"/>
        <v>фо</v>
      </c>
    </row>
    <row r="1827" spans="1:11" hidden="1" x14ac:dyDescent="0.2">
      <c r="A1827" t="s">
        <v>10218</v>
      </c>
      <c r="B1827" s="1">
        <v>4</v>
      </c>
      <c r="C1827" s="18" t="s">
        <v>18770</v>
      </c>
      <c r="D1827" s="7" t="s">
        <v>2924</v>
      </c>
      <c r="E1827" s="2" t="s">
        <v>1929</v>
      </c>
      <c r="F1827" s="15" t="s">
        <v>18755</v>
      </c>
      <c r="G1827" s="1">
        <v>72</v>
      </c>
      <c r="H1827" s="1">
        <v>50</v>
      </c>
      <c r="I1827" s="4">
        <v>3447.81</v>
      </c>
      <c r="J1827" s="4">
        <v>3447.81</v>
      </c>
      <c r="K1827" t="str">
        <f t="shared" si="28"/>
        <v>фо</v>
      </c>
    </row>
    <row r="1828" spans="1:11" hidden="1" x14ac:dyDescent="0.2">
      <c r="A1828" t="s">
        <v>10218</v>
      </c>
      <c r="B1828" s="1">
        <v>4</v>
      </c>
      <c r="C1828" s="18" t="s">
        <v>18770</v>
      </c>
      <c r="D1828" s="13" t="s">
        <v>10279</v>
      </c>
      <c r="E1828" s="2" t="s">
        <v>1072</v>
      </c>
      <c r="F1828" s="15" t="s">
        <v>18756</v>
      </c>
      <c r="G1828" s="1">
        <v>5</v>
      </c>
      <c r="H1828" s="1">
        <v>50</v>
      </c>
      <c r="I1828" s="4">
        <v>21.81</v>
      </c>
      <c r="J1828" s="4">
        <v>21.81</v>
      </c>
      <c r="K1828" t="str">
        <f t="shared" si="28"/>
        <v>фо</v>
      </c>
    </row>
    <row r="1829" spans="1:11" hidden="1" x14ac:dyDescent="0.2">
      <c r="A1829" t="s">
        <v>10218</v>
      </c>
      <c r="B1829" s="1">
        <v>4</v>
      </c>
      <c r="C1829" s="18" t="s">
        <v>18770</v>
      </c>
      <c r="D1829" s="13" t="s">
        <v>10280</v>
      </c>
      <c r="E1829" s="2" t="s">
        <v>1072</v>
      </c>
      <c r="F1829" s="15" t="s">
        <v>18754</v>
      </c>
      <c r="G1829" s="1">
        <v>72</v>
      </c>
      <c r="H1829" s="1">
        <v>85</v>
      </c>
      <c r="I1829" s="4">
        <v>4858.21</v>
      </c>
      <c r="J1829" s="4">
        <v>3643.6575000000003</v>
      </c>
      <c r="K1829" t="str">
        <f t="shared" si="28"/>
        <v>фо</v>
      </c>
    </row>
    <row r="1830" spans="1:11" hidden="1" x14ac:dyDescent="0.2">
      <c r="A1830" t="s">
        <v>10218</v>
      </c>
      <c r="B1830" s="1">
        <v>4</v>
      </c>
      <c r="C1830" s="18" t="s">
        <v>18770</v>
      </c>
      <c r="D1830" s="13" t="s">
        <v>10281</v>
      </c>
      <c r="E1830" s="2" t="s">
        <v>1072</v>
      </c>
      <c r="F1830" s="15" t="s">
        <v>18756</v>
      </c>
      <c r="G1830" s="1">
        <v>4</v>
      </c>
      <c r="H1830" s="1">
        <v>50</v>
      </c>
      <c r="I1830" s="4">
        <v>0.71</v>
      </c>
      <c r="J1830" s="4">
        <v>0.71</v>
      </c>
      <c r="K1830" t="str">
        <f t="shared" si="28"/>
        <v>фо</v>
      </c>
    </row>
    <row r="1831" spans="1:11" hidden="1" x14ac:dyDescent="0.2">
      <c r="A1831" t="s">
        <v>10218</v>
      </c>
      <c r="B1831" s="1">
        <v>4</v>
      </c>
      <c r="C1831" s="18" t="s">
        <v>18770</v>
      </c>
      <c r="D1831" s="13" t="s">
        <v>10282</v>
      </c>
      <c r="E1831" s="2" t="s">
        <v>1072</v>
      </c>
      <c r="F1831" s="15" t="s">
        <v>18756</v>
      </c>
      <c r="G1831" s="1">
        <v>28</v>
      </c>
      <c r="H1831" s="1">
        <v>50</v>
      </c>
      <c r="I1831" s="4">
        <v>35.47</v>
      </c>
      <c r="J1831" s="4">
        <v>35.47</v>
      </c>
      <c r="K1831" t="str">
        <f t="shared" si="28"/>
        <v>фо</v>
      </c>
    </row>
    <row r="1832" spans="1:11" hidden="1" x14ac:dyDescent="0.2">
      <c r="A1832" t="s">
        <v>10232</v>
      </c>
      <c r="B1832" s="1">
        <v>4</v>
      </c>
      <c r="C1832" s="18" t="s">
        <v>18770</v>
      </c>
      <c r="D1832" s="13" t="s">
        <v>10283</v>
      </c>
      <c r="E1832" s="2" t="s">
        <v>1072</v>
      </c>
      <c r="F1832" s="15" t="s">
        <v>18754</v>
      </c>
      <c r="G1832" s="1">
        <v>83</v>
      </c>
      <c r="H1832" s="1">
        <v>85</v>
      </c>
      <c r="I1832" s="4">
        <v>4546.46</v>
      </c>
      <c r="J1832" s="4">
        <v>3409.8450000000003</v>
      </c>
      <c r="K1832" t="str">
        <f t="shared" si="28"/>
        <v>фо</v>
      </c>
    </row>
    <row r="1833" spans="1:11" hidden="1" x14ac:dyDescent="0.2">
      <c r="A1833" t="s">
        <v>10232</v>
      </c>
      <c r="B1833" s="1">
        <v>4</v>
      </c>
      <c r="C1833" s="18" t="s">
        <v>18770</v>
      </c>
      <c r="D1833" s="13" t="s">
        <v>10283</v>
      </c>
      <c r="E1833" s="2" t="s">
        <v>1072</v>
      </c>
      <c r="F1833" s="15" t="s">
        <v>18756</v>
      </c>
      <c r="G1833" s="1">
        <v>33</v>
      </c>
      <c r="H1833" s="1">
        <v>50</v>
      </c>
      <c r="I1833" s="4">
        <v>620.30999999999995</v>
      </c>
      <c r="J1833" s="4">
        <v>620.30999999999995</v>
      </c>
      <c r="K1833" t="str">
        <f t="shared" si="28"/>
        <v>фо</v>
      </c>
    </row>
    <row r="1834" spans="1:11" hidden="1" x14ac:dyDescent="0.2">
      <c r="A1834" t="s">
        <v>10218</v>
      </c>
      <c r="B1834" s="1">
        <v>4</v>
      </c>
      <c r="C1834" s="18" t="s">
        <v>18770</v>
      </c>
      <c r="D1834" s="13" t="s">
        <v>10284</v>
      </c>
      <c r="E1834" s="2" t="s">
        <v>1072</v>
      </c>
      <c r="F1834" s="15" t="s">
        <v>18756</v>
      </c>
      <c r="G1834" s="1">
        <v>34</v>
      </c>
      <c r="H1834" s="1">
        <v>50</v>
      </c>
      <c r="I1834" s="4">
        <v>140.84</v>
      </c>
      <c r="J1834" s="4">
        <v>140.84</v>
      </c>
      <c r="K1834" t="str">
        <f t="shared" si="28"/>
        <v>фо</v>
      </c>
    </row>
    <row r="1835" spans="1:11" hidden="1" x14ac:dyDescent="0.2">
      <c r="A1835" t="s">
        <v>10218</v>
      </c>
      <c r="B1835" s="1">
        <v>4</v>
      </c>
      <c r="C1835" s="18" t="s">
        <v>18770</v>
      </c>
      <c r="D1835" s="13" t="s">
        <v>10285</v>
      </c>
      <c r="E1835" s="2" t="s">
        <v>1072</v>
      </c>
      <c r="F1835" s="15" t="s">
        <v>18756</v>
      </c>
      <c r="G1835" s="1">
        <v>5</v>
      </c>
      <c r="H1835" s="1">
        <v>50</v>
      </c>
      <c r="I1835" s="4">
        <v>68.63</v>
      </c>
      <c r="J1835" s="4">
        <v>68.63</v>
      </c>
      <c r="K1835" t="str">
        <f t="shared" si="28"/>
        <v>фо</v>
      </c>
    </row>
    <row r="1836" spans="1:11" hidden="1" x14ac:dyDescent="0.2">
      <c r="A1836" t="s">
        <v>10218</v>
      </c>
      <c r="B1836" s="1">
        <v>4</v>
      </c>
      <c r="C1836" s="18" t="s">
        <v>18770</v>
      </c>
      <c r="D1836" s="13" t="s">
        <v>10286</v>
      </c>
      <c r="E1836" s="2" t="s">
        <v>1072</v>
      </c>
      <c r="F1836" s="15" t="s">
        <v>18756</v>
      </c>
      <c r="G1836" s="1">
        <v>15</v>
      </c>
      <c r="H1836" s="1">
        <v>50</v>
      </c>
      <c r="I1836" s="4">
        <v>50.5</v>
      </c>
      <c r="J1836" s="4">
        <v>50.5</v>
      </c>
      <c r="K1836" t="str">
        <f t="shared" si="28"/>
        <v>фо</v>
      </c>
    </row>
    <row r="1837" spans="1:11" hidden="1" x14ac:dyDescent="0.2">
      <c r="A1837" t="s">
        <v>10218</v>
      </c>
      <c r="B1837" s="1">
        <v>4</v>
      </c>
      <c r="C1837" s="18" t="s">
        <v>18770</v>
      </c>
      <c r="D1837" s="7" t="s">
        <v>7083</v>
      </c>
      <c r="E1837" s="2" t="s">
        <v>8198</v>
      </c>
      <c r="F1837" s="15" t="s">
        <v>18767</v>
      </c>
      <c r="G1837" s="1">
        <v>72</v>
      </c>
      <c r="H1837" s="1">
        <v>85</v>
      </c>
      <c r="I1837" s="4">
        <v>16.63</v>
      </c>
      <c r="J1837" s="4">
        <v>7.4834999999999994</v>
      </c>
      <c r="K1837" t="str">
        <f t="shared" si="28"/>
        <v>фо</v>
      </c>
    </row>
    <row r="1838" spans="1:11" hidden="1" x14ac:dyDescent="0.2">
      <c r="A1838" t="s">
        <v>10218</v>
      </c>
      <c r="B1838" s="1">
        <v>4</v>
      </c>
      <c r="C1838" s="18" t="s">
        <v>18770</v>
      </c>
      <c r="D1838" s="13" t="s">
        <v>10287</v>
      </c>
      <c r="E1838" s="2" t="s">
        <v>1072</v>
      </c>
      <c r="F1838" s="15" t="s">
        <v>18756</v>
      </c>
      <c r="G1838" s="1">
        <v>25</v>
      </c>
      <c r="H1838" s="1">
        <v>50</v>
      </c>
      <c r="I1838" s="4">
        <v>25.56</v>
      </c>
      <c r="J1838" s="4">
        <v>25.56</v>
      </c>
      <c r="K1838" t="str">
        <f t="shared" si="28"/>
        <v>фо</v>
      </c>
    </row>
    <row r="1839" spans="1:11" hidden="1" x14ac:dyDescent="0.2">
      <c r="A1839" t="s">
        <v>10218</v>
      </c>
      <c r="B1839" s="1">
        <v>4</v>
      </c>
      <c r="C1839" s="18" t="s">
        <v>18770</v>
      </c>
      <c r="D1839" s="13" t="s">
        <v>10288</v>
      </c>
      <c r="E1839" s="2" t="s">
        <v>1072</v>
      </c>
      <c r="F1839" s="15" t="s">
        <v>18756</v>
      </c>
      <c r="G1839" s="1">
        <v>34</v>
      </c>
      <c r="H1839" s="1">
        <v>50</v>
      </c>
      <c r="I1839" s="4">
        <v>140.84</v>
      </c>
      <c r="J1839" s="4">
        <v>140.84</v>
      </c>
      <c r="K1839" t="str">
        <f t="shared" si="28"/>
        <v>фо</v>
      </c>
    </row>
    <row r="1840" spans="1:11" hidden="1" x14ac:dyDescent="0.2">
      <c r="A1840" t="s">
        <v>10218</v>
      </c>
      <c r="B1840" s="1">
        <v>4</v>
      </c>
      <c r="C1840" s="18" t="s">
        <v>18770</v>
      </c>
      <c r="D1840" s="13" t="s">
        <v>10289</v>
      </c>
      <c r="E1840" s="2" t="s">
        <v>1072</v>
      </c>
      <c r="F1840" s="15" t="s">
        <v>18756</v>
      </c>
      <c r="G1840" s="1">
        <v>16</v>
      </c>
      <c r="H1840" s="1">
        <v>50</v>
      </c>
      <c r="I1840" s="4">
        <v>2.08</v>
      </c>
      <c r="J1840" s="4">
        <v>2.08</v>
      </c>
      <c r="K1840" t="str">
        <f t="shared" si="28"/>
        <v>фо</v>
      </c>
    </row>
    <row r="1841" spans="1:11" hidden="1" x14ac:dyDescent="0.2">
      <c r="A1841" t="s">
        <v>10218</v>
      </c>
      <c r="B1841" s="1">
        <v>4</v>
      </c>
      <c r="C1841" s="18" t="s">
        <v>18770</v>
      </c>
      <c r="D1841" s="13" t="s">
        <v>10290</v>
      </c>
      <c r="E1841" s="2" t="s">
        <v>1072</v>
      </c>
      <c r="F1841" s="15" t="s">
        <v>18756</v>
      </c>
      <c r="G1841" s="1">
        <v>5</v>
      </c>
      <c r="H1841" s="1">
        <v>50</v>
      </c>
      <c r="I1841" s="4">
        <v>68.63</v>
      </c>
      <c r="J1841" s="4">
        <v>68.63</v>
      </c>
      <c r="K1841" t="str">
        <f t="shared" si="28"/>
        <v>фо</v>
      </c>
    </row>
    <row r="1842" spans="1:11" hidden="1" x14ac:dyDescent="0.2">
      <c r="A1842" t="s">
        <v>10232</v>
      </c>
      <c r="B1842" s="1">
        <v>4</v>
      </c>
      <c r="C1842" s="18" t="s">
        <v>18770</v>
      </c>
      <c r="D1842" s="13" t="s">
        <v>10291</v>
      </c>
      <c r="E1842" s="2" t="s">
        <v>1072</v>
      </c>
      <c r="F1842" s="15" t="s">
        <v>18756</v>
      </c>
      <c r="G1842" s="1">
        <v>2</v>
      </c>
      <c r="H1842" s="1">
        <v>50</v>
      </c>
      <c r="I1842" s="4">
        <v>3.24</v>
      </c>
      <c r="J1842" s="4">
        <v>3.24</v>
      </c>
      <c r="K1842" t="str">
        <f t="shared" si="28"/>
        <v>фо</v>
      </c>
    </row>
    <row r="1843" spans="1:11" hidden="1" x14ac:dyDescent="0.2">
      <c r="A1843" t="s">
        <v>10218</v>
      </c>
      <c r="B1843" s="1">
        <v>4</v>
      </c>
      <c r="C1843" s="18" t="s">
        <v>18770</v>
      </c>
      <c r="D1843" s="13" t="s">
        <v>10292</v>
      </c>
      <c r="E1843" s="2" t="s">
        <v>1072</v>
      </c>
      <c r="F1843" s="15" t="s">
        <v>18756</v>
      </c>
      <c r="G1843" s="1">
        <v>5</v>
      </c>
      <c r="H1843" s="1">
        <v>50</v>
      </c>
      <c r="I1843" s="4">
        <v>51.73</v>
      </c>
      <c r="J1843" s="4">
        <v>51.73</v>
      </c>
      <c r="K1843" t="str">
        <f t="shared" si="28"/>
        <v>фо</v>
      </c>
    </row>
    <row r="1844" spans="1:11" hidden="1" x14ac:dyDescent="0.2">
      <c r="A1844" t="s">
        <v>10218</v>
      </c>
      <c r="B1844" s="1">
        <v>4</v>
      </c>
      <c r="C1844" s="18" t="s">
        <v>18770</v>
      </c>
      <c r="D1844" s="13" t="s">
        <v>10293</v>
      </c>
      <c r="E1844" s="2" t="s">
        <v>1072</v>
      </c>
      <c r="F1844" s="15" t="s">
        <v>18756</v>
      </c>
      <c r="G1844" s="1">
        <v>4</v>
      </c>
      <c r="H1844" s="1">
        <v>50</v>
      </c>
      <c r="I1844" s="4">
        <v>9.42</v>
      </c>
      <c r="J1844" s="4">
        <v>9.42</v>
      </c>
      <c r="K1844" t="str">
        <f t="shared" si="28"/>
        <v>фо</v>
      </c>
    </row>
    <row r="1845" spans="1:11" hidden="1" x14ac:dyDescent="0.2">
      <c r="A1845" t="s">
        <v>10232</v>
      </c>
      <c r="B1845" s="1">
        <v>4</v>
      </c>
      <c r="C1845" s="18" t="s">
        <v>18770</v>
      </c>
      <c r="D1845" s="13" t="s">
        <v>10294</v>
      </c>
      <c r="E1845" s="2" t="s">
        <v>1072</v>
      </c>
      <c r="F1845" s="15" t="s">
        <v>18756</v>
      </c>
      <c r="G1845" s="1">
        <v>18</v>
      </c>
      <c r="H1845" s="1">
        <v>50</v>
      </c>
      <c r="I1845" s="4">
        <v>25.91</v>
      </c>
      <c r="J1845" s="4">
        <v>25.91</v>
      </c>
      <c r="K1845" t="str">
        <f t="shared" si="28"/>
        <v>фо</v>
      </c>
    </row>
    <row r="1846" spans="1:11" hidden="1" x14ac:dyDescent="0.2">
      <c r="A1846" t="s">
        <v>10218</v>
      </c>
      <c r="B1846" s="1">
        <v>4</v>
      </c>
      <c r="C1846" s="18" t="s">
        <v>18770</v>
      </c>
      <c r="D1846" s="13" t="s">
        <v>10295</v>
      </c>
      <c r="E1846" s="2" t="s">
        <v>1072</v>
      </c>
      <c r="F1846" s="15" t="s">
        <v>18756</v>
      </c>
      <c r="G1846" s="1">
        <v>34</v>
      </c>
      <c r="H1846" s="1">
        <v>50</v>
      </c>
      <c r="I1846" s="4">
        <v>170.84</v>
      </c>
      <c r="J1846" s="4">
        <v>170.84</v>
      </c>
      <c r="K1846" t="str">
        <f t="shared" si="28"/>
        <v>фо</v>
      </c>
    </row>
    <row r="1847" spans="1:11" hidden="1" x14ac:dyDescent="0.2">
      <c r="A1847" t="s">
        <v>10218</v>
      </c>
      <c r="B1847" s="1">
        <v>4</v>
      </c>
      <c r="C1847" s="18" t="s">
        <v>18770</v>
      </c>
      <c r="D1847" s="13" t="s">
        <v>10296</v>
      </c>
      <c r="E1847" s="2" t="s">
        <v>1072</v>
      </c>
      <c r="F1847" s="15" t="s">
        <v>18755</v>
      </c>
      <c r="G1847" s="1">
        <v>72</v>
      </c>
      <c r="H1847" s="1">
        <v>50</v>
      </c>
      <c r="I1847" s="4">
        <v>18</v>
      </c>
      <c r="J1847" s="4">
        <v>18</v>
      </c>
      <c r="K1847" t="str">
        <f t="shared" si="28"/>
        <v>фо</v>
      </c>
    </row>
    <row r="1848" spans="1:11" hidden="1" x14ac:dyDescent="0.2">
      <c r="A1848" t="s">
        <v>10218</v>
      </c>
      <c r="B1848" s="1">
        <v>4</v>
      </c>
      <c r="C1848" s="18" t="s">
        <v>18770</v>
      </c>
      <c r="D1848" s="13" t="s">
        <v>10297</v>
      </c>
      <c r="E1848" s="2" t="s">
        <v>1072</v>
      </c>
      <c r="F1848" s="15" t="s">
        <v>18756</v>
      </c>
      <c r="G1848" s="1">
        <v>34</v>
      </c>
      <c r="H1848" s="1">
        <v>50</v>
      </c>
      <c r="I1848" s="4">
        <v>119.72</v>
      </c>
      <c r="J1848" s="4">
        <v>119.72</v>
      </c>
      <c r="K1848" t="str">
        <f t="shared" si="28"/>
        <v>фо</v>
      </c>
    </row>
    <row r="1849" spans="1:11" hidden="1" x14ac:dyDescent="0.2">
      <c r="A1849" t="s">
        <v>10218</v>
      </c>
      <c r="B1849" s="1">
        <v>4</v>
      </c>
      <c r="C1849" s="18" t="s">
        <v>18770</v>
      </c>
      <c r="D1849" s="13" t="s">
        <v>10298</v>
      </c>
      <c r="E1849" s="2" t="s">
        <v>1072</v>
      </c>
      <c r="F1849" s="15" t="s">
        <v>18756</v>
      </c>
      <c r="G1849" s="1">
        <v>5</v>
      </c>
      <c r="H1849" s="1">
        <v>50</v>
      </c>
      <c r="I1849" s="4">
        <v>89.36</v>
      </c>
      <c r="J1849" s="4">
        <v>89.36</v>
      </c>
      <c r="K1849" t="str">
        <f t="shared" si="28"/>
        <v>фо</v>
      </c>
    </row>
    <row r="1850" spans="1:11" hidden="1" x14ac:dyDescent="0.2">
      <c r="A1850" t="s">
        <v>10218</v>
      </c>
      <c r="B1850" s="1">
        <v>4</v>
      </c>
      <c r="C1850" s="18" t="s">
        <v>18770</v>
      </c>
      <c r="D1850" s="13" t="s">
        <v>10299</v>
      </c>
      <c r="E1850" s="2" t="s">
        <v>1072</v>
      </c>
      <c r="F1850" s="15" t="s">
        <v>18756</v>
      </c>
      <c r="G1850" s="1">
        <v>5</v>
      </c>
      <c r="H1850" s="1">
        <v>50</v>
      </c>
      <c r="I1850" s="4">
        <v>94.34</v>
      </c>
      <c r="J1850" s="4">
        <v>94.34</v>
      </c>
      <c r="K1850" t="str">
        <f t="shared" si="28"/>
        <v>фо</v>
      </c>
    </row>
    <row r="1851" spans="1:11" hidden="1" x14ac:dyDescent="0.2">
      <c r="A1851" t="s">
        <v>10218</v>
      </c>
      <c r="B1851" s="1">
        <v>4</v>
      </c>
      <c r="C1851" s="18" t="s">
        <v>18770</v>
      </c>
      <c r="D1851" s="7" t="s">
        <v>7400</v>
      </c>
      <c r="E1851" s="2" t="s">
        <v>8198</v>
      </c>
      <c r="F1851" s="15" t="s">
        <v>18757</v>
      </c>
      <c r="G1851" s="1">
        <v>72</v>
      </c>
      <c r="H1851" s="1">
        <v>50</v>
      </c>
      <c r="I1851" s="4">
        <v>1110.3900000000001</v>
      </c>
      <c r="J1851" s="4">
        <v>1110.3900000000001</v>
      </c>
      <c r="K1851" t="str">
        <f t="shared" si="28"/>
        <v>фо</v>
      </c>
    </row>
    <row r="1852" spans="1:11" hidden="1" x14ac:dyDescent="0.2">
      <c r="A1852" t="s">
        <v>10232</v>
      </c>
      <c r="B1852" s="1">
        <v>4</v>
      </c>
      <c r="C1852" s="18" t="s">
        <v>18770</v>
      </c>
      <c r="D1852" s="13" t="s">
        <v>10300</v>
      </c>
      <c r="E1852" s="2" t="s">
        <v>1072</v>
      </c>
      <c r="F1852" s="15" t="s">
        <v>18755</v>
      </c>
      <c r="G1852" s="1">
        <v>83</v>
      </c>
      <c r="H1852" s="1">
        <v>50</v>
      </c>
      <c r="I1852" s="4">
        <v>9282.84</v>
      </c>
      <c r="J1852" s="4">
        <v>9282.84</v>
      </c>
      <c r="K1852" t="str">
        <f t="shared" si="28"/>
        <v>фо</v>
      </c>
    </row>
    <row r="1853" spans="1:11" hidden="1" x14ac:dyDescent="0.2">
      <c r="A1853" t="s">
        <v>10218</v>
      </c>
      <c r="B1853" s="1">
        <v>4</v>
      </c>
      <c r="C1853" s="18" t="s">
        <v>18770</v>
      </c>
      <c r="D1853" s="7" t="s">
        <v>1288</v>
      </c>
      <c r="E1853" s="2" t="s">
        <v>8198</v>
      </c>
      <c r="F1853" s="15" t="s">
        <v>18762</v>
      </c>
      <c r="G1853" s="1">
        <v>72</v>
      </c>
      <c r="H1853" s="1">
        <v>50</v>
      </c>
      <c r="I1853" s="4">
        <v>300</v>
      </c>
      <c r="J1853" s="4">
        <v>300</v>
      </c>
      <c r="K1853" t="str">
        <f t="shared" si="28"/>
        <v>фо</v>
      </c>
    </row>
    <row r="1854" spans="1:11" hidden="1" x14ac:dyDescent="0.2">
      <c r="A1854" t="s">
        <v>10218</v>
      </c>
      <c r="B1854" s="1">
        <v>4</v>
      </c>
      <c r="C1854" s="18" t="s">
        <v>18770</v>
      </c>
      <c r="D1854" s="13" t="s">
        <v>10301</v>
      </c>
      <c r="E1854" s="2" t="s">
        <v>1072</v>
      </c>
      <c r="F1854" s="15" t="s">
        <v>18756</v>
      </c>
      <c r="G1854" s="1">
        <v>28</v>
      </c>
      <c r="H1854" s="1">
        <v>50</v>
      </c>
      <c r="I1854" s="4">
        <v>12.64</v>
      </c>
      <c r="J1854" s="4">
        <v>12.64</v>
      </c>
      <c r="K1854" t="str">
        <f t="shared" si="28"/>
        <v>фо</v>
      </c>
    </row>
    <row r="1855" spans="1:11" hidden="1" x14ac:dyDescent="0.2">
      <c r="A1855" t="s">
        <v>10218</v>
      </c>
      <c r="B1855" s="1">
        <v>4</v>
      </c>
      <c r="C1855" s="18" t="s">
        <v>18770</v>
      </c>
      <c r="D1855" s="13" t="s">
        <v>10302</v>
      </c>
      <c r="E1855" s="2" t="s">
        <v>1072</v>
      </c>
      <c r="F1855" s="15" t="s">
        <v>18755</v>
      </c>
      <c r="G1855" s="1">
        <v>72</v>
      </c>
      <c r="H1855" s="1">
        <v>50</v>
      </c>
      <c r="I1855" s="4">
        <v>0.06</v>
      </c>
      <c r="J1855" s="4">
        <v>0.06</v>
      </c>
      <c r="K1855" t="str">
        <f t="shared" si="28"/>
        <v>фо</v>
      </c>
    </row>
    <row r="1856" spans="1:11" hidden="1" x14ac:dyDescent="0.2">
      <c r="A1856" t="s">
        <v>10218</v>
      </c>
      <c r="B1856" s="1">
        <v>4</v>
      </c>
      <c r="C1856" s="18" t="s">
        <v>18770</v>
      </c>
      <c r="D1856" s="13" t="s">
        <v>10303</v>
      </c>
      <c r="E1856" s="2" t="s">
        <v>1072</v>
      </c>
      <c r="F1856" s="15" t="s">
        <v>18756</v>
      </c>
      <c r="G1856" s="1">
        <v>5</v>
      </c>
      <c r="H1856" s="1">
        <v>50</v>
      </c>
      <c r="I1856" s="4">
        <v>82.4</v>
      </c>
      <c r="J1856" s="4">
        <v>82.4</v>
      </c>
      <c r="K1856" t="str">
        <f t="shared" si="28"/>
        <v>фо</v>
      </c>
    </row>
    <row r="1857" spans="1:11" hidden="1" x14ac:dyDescent="0.2">
      <c r="A1857" t="s">
        <v>10218</v>
      </c>
      <c r="B1857" s="1">
        <v>4</v>
      </c>
      <c r="C1857" s="18" t="s">
        <v>18770</v>
      </c>
      <c r="D1857" s="7" t="s">
        <v>992</v>
      </c>
      <c r="E1857" s="2" t="s">
        <v>8198</v>
      </c>
      <c r="F1857" s="15" t="s">
        <v>18762</v>
      </c>
      <c r="G1857" s="1">
        <v>72</v>
      </c>
      <c r="H1857" s="1">
        <v>50</v>
      </c>
      <c r="I1857" s="4">
        <v>2851.6</v>
      </c>
      <c r="J1857" s="4">
        <v>2851.6</v>
      </c>
      <c r="K1857" t="str">
        <f t="shared" si="28"/>
        <v>фо</v>
      </c>
    </row>
    <row r="1858" spans="1:11" hidden="1" x14ac:dyDescent="0.2">
      <c r="A1858" t="s">
        <v>10218</v>
      </c>
      <c r="B1858" s="1">
        <v>4</v>
      </c>
      <c r="C1858" s="18" t="s">
        <v>18770</v>
      </c>
      <c r="D1858" s="13" t="s">
        <v>10304</v>
      </c>
      <c r="E1858" s="2" t="s">
        <v>1072</v>
      </c>
      <c r="F1858" s="15" t="s">
        <v>18756</v>
      </c>
      <c r="G1858" s="1">
        <v>34</v>
      </c>
      <c r="H1858" s="1">
        <v>50</v>
      </c>
      <c r="I1858" s="4">
        <v>151.01</v>
      </c>
      <c r="J1858" s="4">
        <v>151.01</v>
      </c>
      <c r="K1858" t="str">
        <f t="shared" si="28"/>
        <v>фо</v>
      </c>
    </row>
    <row r="1859" spans="1:11" hidden="1" x14ac:dyDescent="0.2">
      <c r="A1859" t="s">
        <v>10218</v>
      </c>
      <c r="B1859" s="1">
        <v>4</v>
      </c>
      <c r="C1859" s="18" t="s">
        <v>18770</v>
      </c>
      <c r="D1859" s="13" t="s">
        <v>10305</v>
      </c>
      <c r="E1859" s="2" t="s">
        <v>1072</v>
      </c>
      <c r="F1859" s="15" t="s">
        <v>18756</v>
      </c>
      <c r="G1859" s="1">
        <v>5</v>
      </c>
      <c r="H1859" s="1">
        <v>50</v>
      </c>
      <c r="I1859" s="4">
        <v>21.83</v>
      </c>
      <c r="J1859" s="4">
        <v>21.83</v>
      </c>
      <c r="K1859" t="str">
        <f t="shared" ref="K1859:K1922" si="29">IF(LEN(C1859)=10,"фо","юо")</f>
        <v>фо</v>
      </c>
    </row>
    <row r="1860" spans="1:11" hidden="1" x14ac:dyDescent="0.2">
      <c r="A1860" t="s">
        <v>10218</v>
      </c>
      <c r="B1860" s="1">
        <v>4</v>
      </c>
      <c r="C1860" s="18" t="s">
        <v>18770</v>
      </c>
      <c r="D1860" s="7" t="s">
        <v>5444</v>
      </c>
      <c r="E1860" s="2" t="s">
        <v>5046</v>
      </c>
      <c r="F1860" s="15" t="s">
        <v>18762</v>
      </c>
      <c r="G1860" s="1">
        <v>72</v>
      </c>
      <c r="H1860" s="1">
        <v>50</v>
      </c>
      <c r="I1860" s="4">
        <v>1913.84</v>
      </c>
      <c r="J1860" s="4">
        <v>1913.84</v>
      </c>
      <c r="K1860" t="str">
        <f t="shared" si="29"/>
        <v>фо</v>
      </c>
    </row>
    <row r="1861" spans="1:11" hidden="1" x14ac:dyDescent="0.2">
      <c r="A1861" t="s">
        <v>10218</v>
      </c>
      <c r="B1861" s="1">
        <v>4</v>
      </c>
      <c r="C1861" s="18" t="s">
        <v>18770</v>
      </c>
      <c r="D1861" s="13" t="s">
        <v>10306</v>
      </c>
      <c r="E1861" s="2" t="s">
        <v>1072</v>
      </c>
      <c r="F1861" s="15" t="s">
        <v>18756</v>
      </c>
      <c r="G1861" s="1">
        <v>5</v>
      </c>
      <c r="H1861" s="1">
        <v>50</v>
      </c>
      <c r="I1861" s="4">
        <v>69.69</v>
      </c>
      <c r="J1861" s="4">
        <v>69.69</v>
      </c>
      <c r="K1861" t="str">
        <f t="shared" si="29"/>
        <v>фо</v>
      </c>
    </row>
    <row r="1862" spans="1:11" hidden="1" x14ac:dyDescent="0.2">
      <c r="A1862" t="s">
        <v>10218</v>
      </c>
      <c r="B1862" s="1">
        <v>4</v>
      </c>
      <c r="C1862" s="18" t="s">
        <v>18770</v>
      </c>
      <c r="D1862" s="7" t="s">
        <v>6776</v>
      </c>
      <c r="E1862" s="2" t="s">
        <v>8198</v>
      </c>
      <c r="F1862" s="15" t="s">
        <v>18755</v>
      </c>
      <c r="G1862" s="1">
        <v>72</v>
      </c>
      <c r="H1862" s="1">
        <v>50</v>
      </c>
      <c r="I1862" s="4">
        <v>174.63</v>
      </c>
      <c r="J1862" s="4">
        <v>174.63</v>
      </c>
      <c r="K1862" t="str">
        <f t="shared" si="29"/>
        <v>фо</v>
      </c>
    </row>
    <row r="1863" spans="1:11" hidden="1" x14ac:dyDescent="0.2">
      <c r="A1863" t="s">
        <v>10218</v>
      </c>
      <c r="B1863" s="1">
        <v>4</v>
      </c>
      <c r="C1863" s="18" t="s">
        <v>18770</v>
      </c>
      <c r="D1863" s="7" t="s">
        <v>6776</v>
      </c>
      <c r="E1863" s="2" t="s">
        <v>8198</v>
      </c>
      <c r="F1863" s="15" t="s">
        <v>18756</v>
      </c>
      <c r="G1863" s="1">
        <v>4</v>
      </c>
      <c r="H1863" s="1">
        <v>50</v>
      </c>
      <c r="I1863" s="4">
        <v>21.89</v>
      </c>
      <c r="J1863" s="4">
        <v>21.89</v>
      </c>
      <c r="K1863" t="str">
        <f t="shared" si="29"/>
        <v>фо</v>
      </c>
    </row>
    <row r="1864" spans="1:11" hidden="1" x14ac:dyDescent="0.2">
      <c r="A1864" t="s">
        <v>10218</v>
      </c>
      <c r="B1864" s="1">
        <v>4</v>
      </c>
      <c r="C1864" s="18" t="s">
        <v>18770</v>
      </c>
      <c r="D1864" s="7" t="s">
        <v>6776</v>
      </c>
      <c r="E1864" s="2" t="s">
        <v>8198</v>
      </c>
      <c r="F1864" s="15" t="s">
        <v>18757</v>
      </c>
      <c r="G1864" s="1">
        <v>72</v>
      </c>
      <c r="H1864" s="1">
        <v>50</v>
      </c>
      <c r="I1864" s="4">
        <v>74101.08</v>
      </c>
      <c r="J1864" s="4">
        <v>74101.08</v>
      </c>
      <c r="K1864" t="str">
        <f t="shared" si="29"/>
        <v>фо</v>
      </c>
    </row>
    <row r="1865" spans="1:11" hidden="1" x14ac:dyDescent="0.2">
      <c r="A1865" t="s">
        <v>10218</v>
      </c>
      <c r="B1865" s="1">
        <v>4</v>
      </c>
      <c r="C1865" s="18" t="s">
        <v>18770</v>
      </c>
      <c r="D1865" s="13" t="s">
        <v>10307</v>
      </c>
      <c r="E1865" s="2" t="s">
        <v>1072</v>
      </c>
      <c r="F1865" s="15" t="s">
        <v>18756</v>
      </c>
      <c r="G1865" s="1">
        <v>4</v>
      </c>
      <c r="H1865" s="1">
        <v>50</v>
      </c>
      <c r="I1865" s="4">
        <v>11.16</v>
      </c>
      <c r="J1865" s="4">
        <v>11.16</v>
      </c>
      <c r="K1865" t="str">
        <f t="shared" si="29"/>
        <v>фо</v>
      </c>
    </row>
    <row r="1866" spans="1:11" hidden="1" x14ac:dyDescent="0.2">
      <c r="A1866" t="s">
        <v>10218</v>
      </c>
      <c r="B1866" s="1">
        <v>4</v>
      </c>
      <c r="C1866" s="18" t="s">
        <v>18770</v>
      </c>
      <c r="D1866" s="13" t="s">
        <v>10308</v>
      </c>
      <c r="E1866" s="2" t="s">
        <v>1072</v>
      </c>
      <c r="F1866" s="15" t="s">
        <v>18756</v>
      </c>
      <c r="G1866" s="1">
        <v>16</v>
      </c>
      <c r="H1866" s="1">
        <v>50</v>
      </c>
      <c r="I1866" s="4">
        <v>1.97</v>
      </c>
      <c r="J1866" s="4">
        <v>1.97</v>
      </c>
      <c r="K1866" t="str">
        <f t="shared" si="29"/>
        <v>фо</v>
      </c>
    </row>
    <row r="1867" spans="1:11" hidden="1" x14ac:dyDescent="0.2">
      <c r="A1867" t="s">
        <v>10218</v>
      </c>
      <c r="B1867" s="1">
        <v>4</v>
      </c>
      <c r="C1867" s="18" t="s">
        <v>18770</v>
      </c>
      <c r="D1867" s="13" t="s">
        <v>10309</v>
      </c>
      <c r="E1867" s="2" t="s">
        <v>1072</v>
      </c>
      <c r="F1867" s="15" t="s">
        <v>18755</v>
      </c>
      <c r="G1867" s="1">
        <v>72</v>
      </c>
      <c r="H1867" s="1">
        <v>50</v>
      </c>
      <c r="I1867" s="4">
        <v>477.6</v>
      </c>
      <c r="J1867" s="4">
        <v>477.6</v>
      </c>
      <c r="K1867" t="str">
        <f t="shared" si="29"/>
        <v>фо</v>
      </c>
    </row>
    <row r="1868" spans="1:11" hidden="1" x14ac:dyDescent="0.2">
      <c r="A1868" t="s">
        <v>10218</v>
      </c>
      <c r="B1868" s="1">
        <v>4</v>
      </c>
      <c r="C1868" s="18" t="s">
        <v>18770</v>
      </c>
      <c r="D1868" s="13" t="s">
        <v>10310</v>
      </c>
      <c r="E1868" s="2" t="s">
        <v>1072</v>
      </c>
      <c r="F1868" s="15" t="s">
        <v>18756</v>
      </c>
      <c r="G1868" s="1">
        <v>34</v>
      </c>
      <c r="H1868" s="1">
        <v>50</v>
      </c>
      <c r="I1868" s="4">
        <v>4.67</v>
      </c>
      <c r="J1868" s="4">
        <v>4.67</v>
      </c>
      <c r="K1868" t="str">
        <f t="shared" si="29"/>
        <v>фо</v>
      </c>
    </row>
    <row r="1869" spans="1:11" hidden="1" x14ac:dyDescent="0.2">
      <c r="A1869" t="s">
        <v>10218</v>
      </c>
      <c r="B1869" s="1">
        <v>4</v>
      </c>
      <c r="C1869" s="18" t="s">
        <v>18770</v>
      </c>
      <c r="D1869" s="13" t="s">
        <v>10311</v>
      </c>
      <c r="E1869" s="2" t="s">
        <v>1072</v>
      </c>
      <c r="F1869" s="15" t="s">
        <v>18756</v>
      </c>
      <c r="G1869" s="1">
        <v>4</v>
      </c>
      <c r="H1869" s="1">
        <v>50</v>
      </c>
      <c r="I1869" s="4">
        <v>7.17</v>
      </c>
      <c r="J1869" s="4">
        <v>7.17</v>
      </c>
      <c r="K1869" t="str">
        <f t="shared" si="29"/>
        <v>фо</v>
      </c>
    </row>
    <row r="1870" spans="1:11" hidden="1" x14ac:dyDescent="0.2">
      <c r="A1870" t="s">
        <v>10218</v>
      </c>
      <c r="B1870" s="1">
        <v>4</v>
      </c>
      <c r="C1870" s="18" t="s">
        <v>18770</v>
      </c>
      <c r="D1870" s="13" t="s">
        <v>10312</v>
      </c>
      <c r="E1870" s="2" t="s">
        <v>1072</v>
      </c>
      <c r="F1870" s="15" t="s">
        <v>18756</v>
      </c>
      <c r="G1870" s="1">
        <v>15</v>
      </c>
      <c r="H1870" s="1">
        <v>50</v>
      </c>
      <c r="I1870" s="4">
        <v>9.1199999999999992</v>
      </c>
      <c r="J1870" s="4">
        <v>9.1199999999999992</v>
      </c>
      <c r="K1870" t="str">
        <f t="shared" si="29"/>
        <v>фо</v>
      </c>
    </row>
    <row r="1871" spans="1:11" hidden="1" x14ac:dyDescent="0.2">
      <c r="A1871" t="s">
        <v>10218</v>
      </c>
      <c r="B1871" s="1">
        <v>4</v>
      </c>
      <c r="C1871" s="18" t="s">
        <v>18770</v>
      </c>
      <c r="D1871" s="13" t="s">
        <v>10313</v>
      </c>
      <c r="E1871" s="2" t="s">
        <v>1072</v>
      </c>
      <c r="F1871" s="15" t="s">
        <v>18756</v>
      </c>
      <c r="G1871" s="1">
        <v>13</v>
      </c>
      <c r="H1871" s="1">
        <v>50</v>
      </c>
      <c r="I1871" s="4">
        <v>41.47</v>
      </c>
      <c r="J1871" s="4">
        <v>41.47</v>
      </c>
      <c r="K1871" t="str">
        <f t="shared" si="29"/>
        <v>фо</v>
      </c>
    </row>
    <row r="1872" spans="1:11" hidden="1" x14ac:dyDescent="0.2">
      <c r="A1872" t="s">
        <v>10218</v>
      </c>
      <c r="B1872" s="1">
        <v>4</v>
      </c>
      <c r="C1872" s="18" t="s">
        <v>18770</v>
      </c>
      <c r="D1872" s="13" t="s">
        <v>10314</v>
      </c>
      <c r="E1872" s="2" t="s">
        <v>1072</v>
      </c>
      <c r="F1872" s="15" t="s">
        <v>18755</v>
      </c>
      <c r="G1872" s="1">
        <v>72</v>
      </c>
      <c r="H1872" s="1">
        <v>50</v>
      </c>
      <c r="I1872" s="4">
        <v>516.12</v>
      </c>
      <c r="J1872" s="4">
        <v>516.12</v>
      </c>
      <c r="K1872" t="str">
        <f t="shared" si="29"/>
        <v>фо</v>
      </c>
    </row>
    <row r="1873" spans="1:11" hidden="1" x14ac:dyDescent="0.2">
      <c r="A1873" t="s">
        <v>10232</v>
      </c>
      <c r="B1873" s="1">
        <v>4</v>
      </c>
      <c r="C1873" s="18" t="s">
        <v>18770</v>
      </c>
      <c r="D1873" s="7" t="s">
        <v>3737</v>
      </c>
      <c r="E1873" s="2" t="s">
        <v>3754</v>
      </c>
      <c r="F1873" s="15" t="s">
        <v>18757</v>
      </c>
      <c r="G1873" s="1">
        <v>83</v>
      </c>
      <c r="H1873" s="1">
        <v>50</v>
      </c>
      <c r="I1873" s="4">
        <v>1102.52</v>
      </c>
      <c r="J1873" s="4">
        <v>1102.52</v>
      </c>
      <c r="K1873" t="str">
        <f t="shared" si="29"/>
        <v>фо</v>
      </c>
    </row>
    <row r="1874" spans="1:11" hidden="1" x14ac:dyDescent="0.2">
      <c r="A1874" t="s">
        <v>10218</v>
      </c>
      <c r="B1874" s="1">
        <v>4</v>
      </c>
      <c r="C1874" s="18" t="s">
        <v>18770</v>
      </c>
      <c r="D1874" s="13" t="s">
        <v>10315</v>
      </c>
      <c r="E1874" s="2" t="s">
        <v>1072</v>
      </c>
      <c r="F1874" s="15" t="s">
        <v>18756</v>
      </c>
      <c r="G1874" s="1">
        <v>28</v>
      </c>
      <c r="H1874" s="1">
        <v>50</v>
      </c>
      <c r="I1874" s="4">
        <v>5.64</v>
      </c>
      <c r="J1874" s="4">
        <v>5.64</v>
      </c>
      <c r="K1874" t="str">
        <f t="shared" si="29"/>
        <v>фо</v>
      </c>
    </row>
    <row r="1875" spans="1:11" hidden="1" x14ac:dyDescent="0.2">
      <c r="A1875" t="s">
        <v>10218</v>
      </c>
      <c r="B1875" s="1">
        <v>4</v>
      </c>
      <c r="C1875" s="18" t="s">
        <v>18770</v>
      </c>
      <c r="D1875" s="13" t="s">
        <v>10316</v>
      </c>
      <c r="E1875" s="2" t="s">
        <v>1072</v>
      </c>
      <c r="F1875" s="15" t="s">
        <v>18756</v>
      </c>
      <c r="G1875" s="1">
        <v>5</v>
      </c>
      <c r="H1875" s="1">
        <v>50</v>
      </c>
      <c r="I1875" s="4">
        <v>21.24</v>
      </c>
      <c r="J1875" s="4">
        <v>21.24</v>
      </c>
      <c r="K1875" t="str">
        <f t="shared" si="29"/>
        <v>фо</v>
      </c>
    </row>
    <row r="1876" spans="1:11" hidden="1" x14ac:dyDescent="0.2">
      <c r="A1876" t="s">
        <v>10218</v>
      </c>
      <c r="B1876" s="1">
        <v>4</v>
      </c>
      <c r="C1876" s="18" t="s">
        <v>18770</v>
      </c>
      <c r="D1876" s="13" t="s">
        <v>10317</v>
      </c>
      <c r="E1876" s="2" t="s">
        <v>1072</v>
      </c>
      <c r="F1876" s="15" t="s">
        <v>18756</v>
      </c>
      <c r="G1876" s="1">
        <v>29</v>
      </c>
      <c r="H1876" s="1">
        <v>50</v>
      </c>
      <c r="I1876" s="4">
        <v>14.44</v>
      </c>
      <c r="J1876" s="4">
        <v>14.44</v>
      </c>
      <c r="K1876" t="str">
        <f t="shared" si="29"/>
        <v>фо</v>
      </c>
    </row>
    <row r="1877" spans="1:11" hidden="1" x14ac:dyDescent="0.2">
      <c r="A1877" t="s">
        <v>10232</v>
      </c>
      <c r="B1877" s="1">
        <v>4</v>
      </c>
      <c r="C1877" s="18" t="s">
        <v>18770</v>
      </c>
      <c r="D1877" s="13" t="s">
        <v>10318</v>
      </c>
      <c r="E1877" s="2" t="s">
        <v>1072</v>
      </c>
      <c r="F1877" s="15" t="s">
        <v>18756</v>
      </c>
      <c r="G1877" s="1">
        <v>18</v>
      </c>
      <c r="H1877" s="1">
        <v>50</v>
      </c>
      <c r="I1877" s="4">
        <v>17.61</v>
      </c>
      <c r="J1877" s="4">
        <v>17.61</v>
      </c>
      <c r="K1877" t="str">
        <f t="shared" si="29"/>
        <v>фо</v>
      </c>
    </row>
    <row r="1878" spans="1:11" hidden="1" x14ac:dyDescent="0.2">
      <c r="A1878" t="s">
        <v>10218</v>
      </c>
      <c r="B1878" s="1">
        <v>4</v>
      </c>
      <c r="C1878" s="18" t="s">
        <v>18770</v>
      </c>
      <c r="D1878" s="7" t="s">
        <v>2786</v>
      </c>
      <c r="E1878" s="2" t="s">
        <v>8198</v>
      </c>
      <c r="F1878" s="15" t="s">
        <v>18762</v>
      </c>
      <c r="G1878" s="1">
        <v>72</v>
      </c>
      <c r="H1878" s="1">
        <v>50</v>
      </c>
      <c r="I1878" s="4">
        <v>414.77</v>
      </c>
      <c r="J1878" s="4">
        <v>414.77</v>
      </c>
      <c r="K1878" t="str">
        <f t="shared" si="29"/>
        <v>фо</v>
      </c>
    </row>
    <row r="1879" spans="1:11" hidden="1" x14ac:dyDescent="0.2">
      <c r="A1879" t="s">
        <v>10218</v>
      </c>
      <c r="B1879" s="1">
        <v>4</v>
      </c>
      <c r="C1879" s="18" t="s">
        <v>18770</v>
      </c>
      <c r="D1879" s="13" t="s">
        <v>10319</v>
      </c>
      <c r="E1879" s="2" t="s">
        <v>1072</v>
      </c>
      <c r="F1879" s="15" t="s">
        <v>18755</v>
      </c>
      <c r="G1879" s="1">
        <v>72</v>
      </c>
      <c r="H1879" s="1">
        <v>50</v>
      </c>
      <c r="I1879" s="4">
        <v>2846.9</v>
      </c>
      <c r="J1879" s="4">
        <v>2846.9</v>
      </c>
      <c r="K1879" t="str">
        <f t="shared" si="29"/>
        <v>фо</v>
      </c>
    </row>
    <row r="1880" spans="1:11" hidden="1" x14ac:dyDescent="0.2">
      <c r="A1880" t="s">
        <v>10218</v>
      </c>
      <c r="B1880" s="1">
        <v>4</v>
      </c>
      <c r="C1880" s="18" t="s">
        <v>18770</v>
      </c>
      <c r="D1880" s="13" t="s">
        <v>10320</v>
      </c>
      <c r="E1880" s="2" t="s">
        <v>1072</v>
      </c>
      <c r="F1880" s="15" t="s">
        <v>18756</v>
      </c>
      <c r="G1880" s="1">
        <v>34</v>
      </c>
      <c r="H1880" s="1">
        <v>50</v>
      </c>
      <c r="I1880" s="4">
        <v>140.84</v>
      </c>
      <c r="J1880" s="4">
        <v>140.84</v>
      </c>
      <c r="K1880" t="str">
        <f t="shared" si="29"/>
        <v>фо</v>
      </c>
    </row>
    <row r="1881" spans="1:11" hidden="1" x14ac:dyDescent="0.2">
      <c r="A1881" t="s">
        <v>10218</v>
      </c>
      <c r="B1881" s="1">
        <v>4</v>
      </c>
      <c r="C1881" s="18" t="s">
        <v>18770</v>
      </c>
      <c r="D1881" s="13" t="s">
        <v>10321</v>
      </c>
      <c r="E1881" s="2" t="s">
        <v>1072</v>
      </c>
      <c r="F1881" s="15" t="s">
        <v>18756</v>
      </c>
      <c r="G1881" s="1">
        <v>5</v>
      </c>
      <c r="H1881" s="1">
        <v>50</v>
      </c>
      <c r="I1881" s="4">
        <v>83.7</v>
      </c>
      <c r="J1881" s="4">
        <v>83.7</v>
      </c>
      <c r="K1881" t="str">
        <f t="shared" si="29"/>
        <v>фо</v>
      </c>
    </row>
    <row r="1882" spans="1:11" hidden="1" x14ac:dyDescent="0.2">
      <c r="A1882" t="s">
        <v>10218</v>
      </c>
      <c r="B1882" s="1">
        <v>4</v>
      </c>
      <c r="C1882" s="18" t="s">
        <v>18770</v>
      </c>
      <c r="D1882" s="13" t="s">
        <v>10322</v>
      </c>
      <c r="E1882" s="2" t="s">
        <v>1072</v>
      </c>
      <c r="F1882" s="15" t="s">
        <v>18756</v>
      </c>
      <c r="G1882" s="1">
        <v>15</v>
      </c>
      <c r="H1882" s="1">
        <v>50</v>
      </c>
      <c r="I1882" s="4">
        <v>56.91</v>
      </c>
      <c r="J1882" s="4">
        <v>56.91</v>
      </c>
      <c r="K1882" t="str">
        <f t="shared" si="29"/>
        <v>фо</v>
      </c>
    </row>
    <row r="1883" spans="1:11" hidden="1" x14ac:dyDescent="0.2">
      <c r="A1883" t="s">
        <v>10218</v>
      </c>
      <c r="B1883" s="1">
        <v>4</v>
      </c>
      <c r="C1883" s="18" t="s">
        <v>18770</v>
      </c>
      <c r="D1883" s="13" t="s">
        <v>10323</v>
      </c>
      <c r="E1883" s="2" t="s">
        <v>1072</v>
      </c>
      <c r="F1883" s="15" t="s">
        <v>18756</v>
      </c>
      <c r="G1883" s="1">
        <v>16</v>
      </c>
      <c r="H1883" s="1">
        <v>50</v>
      </c>
      <c r="I1883" s="4">
        <v>1.97</v>
      </c>
      <c r="J1883" s="4">
        <v>1.97</v>
      </c>
      <c r="K1883" t="str">
        <f t="shared" si="29"/>
        <v>фо</v>
      </c>
    </row>
    <row r="1884" spans="1:11" hidden="1" x14ac:dyDescent="0.2">
      <c r="A1884" t="s">
        <v>10218</v>
      </c>
      <c r="B1884" s="1">
        <v>4</v>
      </c>
      <c r="C1884" s="18" t="s">
        <v>18770</v>
      </c>
      <c r="D1884" s="13" t="s">
        <v>10324</v>
      </c>
      <c r="E1884" s="2" t="s">
        <v>1072</v>
      </c>
      <c r="F1884" s="15" t="s">
        <v>18756</v>
      </c>
      <c r="G1884" s="1">
        <v>15</v>
      </c>
      <c r="H1884" s="1">
        <v>50</v>
      </c>
      <c r="I1884" s="4">
        <v>1436.61</v>
      </c>
      <c r="J1884" s="4">
        <v>1436.61</v>
      </c>
      <c r="K1884" t="str">
        <f t="shared" si="29"/>
        <v>фо</v>
      </c>
    </row>
    <row r="1885" spans="1:11" hidden="1" x14ac:dyDescent="0.2">
      <c r="A1885" t="s">
        <v>10218</v>
      </c>
      <c r="B1885" s="1">
        <v>4</v>
      </c>
      <c r="C1885" s="18" t="s">
        <v>18770</v>
      </c>
      <c r="D1885" s="7" t="s">
        <v>1428</v>
      </c>
      <c r="E1885" s="2" t="s">
        <v>5046</v>
      </c>
      <c r="F1885" s="15" t="s">
        <v>18762</v>
      </c>
      <c r="G1885" s="1">
        <v>72</v>
      </c>
      <c r="H1885" s="1">
        <v>50</v>
      </c>
      <c r="I1885" s="4">
        <v>1191.5</v>
      </c>
      <c r="J1885" s="4">
        <v>1191.5</v>
      </c>
      <c r="K1885" t="str">
        <f t="shared" si="29"/>
        <v>фо</v>
      </c>
    </row>
    <row r="1886" spans="1:11" hidden="1" x14ac:dyDescent="0.2">
      <c r="A1886" t="s">
        <v>10218</v>
      </c>
      <c r="B1886" s="1">
        <v>4</v>
      </c>
      <c r="C1886" s="18" t="s">
        <v>18770</v>
      </c>
      <c r="D1886" s="13" t="s">
        <v>10325</v>
      </c>
      <c r="E1886" s="2" t="s">
        <v>1072</v>
      </c>
      <c r="F1886" s="15" t="s">
        <v>18756</v>
      </c>
      <c r="G1886" s="1">
        <v>4</v>
      </c>
      <c r="H1886" s="1">
        <v>50</v>
      </c>
      <c r="I1886" s="4">
        <v>0.71</v>
      </c>
      <c r="J1886" s="4">
        <v>0.71</v>
      </c>
      <c r="K1886" t="str">
        <f t="shared" si="29"/>
        <v>фо</v>
      </c>
    </row>
    <row r="1887" spans="1:11" hidden="1" x14ac:dyDescent="0.2">
      <c r="A1887" t="s">
        <v>10218</v>
      </c>
      <c r="B1887" s="1">
        <v>4</v>
      </c>
      <c r="C1887" s="18" t="s">
        <v>18770</v>
      </c>
      <c r="D1887" s="13" t="s">
        <v>10326</v>
      </c>
      <c r="E1887" s="2" t="s">
        <v>1072</v>
      </c>
      <c r="F1887" s="15" t="s">
        <v>18756</v>
      </c>
      <c r="G1887" s="1">
        <v>34</v>
      </c>
      <c r="H1887" s="1">
        <v>50</v>
      </c>
      <c r="I1887" s="4">
        <v>168.81</v>
      </c>
      <c r="J1887" s="4">
        <v>168.81</v>
      </c>
      <c r="K1887" t="str">
        <f t="shared" si="29"/>
        <v>фо</v>
      </c>
    </row>
    <row r="1888" spans="1:11" hidden="1" x14ac:dyDescent="0.2">
      <c r="A1888" t="s">
        <v>10218</v>
      </c>
      <c r="B1888" s="1">
        <v>4</v>
      </c>
      <c r="C1888" s="18" t="s">
        <v>18770</v>
      </c>
      <c r="D1888" s="7" t="s">
        <v>584</v>
      </c>
      <c r="E1888" s="2" t="s">
        <v>1668</v>
      </c>
      <c r="F1888" s="15" t="s">
        <v>18755</v>
      </c>
      <c r="G1888" s="1">
        <v>72</v>
      </c>
      <c r="H1888" s="1">
        <v>50</v>
      </c>
      <c r="I1888" s="4">
        <v>3541.94</v>
      </c>
      <c r="J1888" s="4">
        <v>3541.94</v>
      </c>
      <c r="K1888" t="str">
        <f t="shared" si="29"/>
        <v>фо</v>
      </c>
    </row>
    <row r="1889" spans="1:11" hidden="1" x14ac:dyDescent="0.2">
      <c r="A1889" t="s">
        <v>10218</v>
      </c>
      <c r="B1889" s="1">
        <v>4</v>
      </c>
      <c r="C1889" s="18" t="s">
        <v>18770</v>
      </c>
      <c r="D1889" s="7" t="s">
        <v>4295</v>
      </c>
      <c r="E1889" s="2" t="s">
        <v>2408</v>
      </c>
      <c r="F1889" s="15" t="s">
        <v>18756</v>
      </c>
      <c r="G1889" s="1">
        <v>23</v>
      </c>
      <c r="H1889" s="1">
        <v>50</v>
      </c>
      <c r="I1889" s="4">
        <v>113.63</v>
      </c>
      <c r="J1889" s="4">
        <v>113.63</v>
      </c>
      <c r="K1889" t="str">
        <f t="shared" si="29"/>
        <v>фо</v>
      </c>
    </row>
    <row r="1890" spans="1:11" hidden="1" x14ac:dyDescent="0.2">
      <c r="A1890" t="s">
        <v>10218</v>
      </c>
      <c r="B1890" s="1">
        <v>4</v>
      </c>
      <c r="C1890" s="18" t="s">
        <v>18770</v>
      </c>
      <c r="D1890" s="13" t="s">
        <v>10327</v>
      </c>
      <c r="E1890" s="2" t="s">
        <v>1072</v>
      </c>
      <c r="F1890" s="15" t="s">
        <v>18756</v>
      </c>
      <c r="G1890" s="1">
        <v>34</v>
      </c>
      <c r="H1890" s="1">
        <v>50</v>
      </c>
      <c r="I1890" s="4">
        <v>152.04</v>
      </c>
      <c r="J1890" s="4">
        <v>152.04</v>
      </c>
      <c r="K1890" t="str">
        <f t="shared" si="29"/>
        <v>фо</v>
      </c>
    </row>
    <row r="1891" spans="1:11" hidden="1" x14ac:dyDescent="0.2">
      <c r="A1891" t="s">
        <v>10218</v>
      </c>
      <c r="B1891" s="1">
        <v>4</v>
      </c>
      <c r="C1891" s="18" t="s">
        <v>18770</v>
      </c>
      <c r="D1891" s="7" t="s">
        <v>4248</v>
      </c>
      <c r="E1891" s="2" t="s">
        <v>1929</v>
      </c>
      <c r="F1891" s="15" t="s">
        <v>18756</v>
      </c>
      <c r="G1891" s="1">
        <v>72</v>
      </c>
      <c r="H1891" s="1">
        <v>50</v>
      </c>
      <c r="I1891" s="4">
        <v>7528.85</v>
      </c>
      <c r="J1891" s="4">
        <v>7528.85</v>
      </c>
      <c r="K1891" t="str">
        <f t="shared" si="29"/>
        <v>фо</v>
      </c>
    </row>
    <row r="1892" spans="1:11" hidden="1" x14ac:dyDescent="0.2">
      <c r="A1892" t="s">
        <v>10218</v>
      </c>
      <c r="B1892" s="1">
        <v>4</v>
      </c>
      <c r="C1892" s="18" t="s">
        <v>18770</v>
      </c>
      <c r="D1892" s="13" t="s">
        <v>10328</v>
      </c>
      <c r="E1892" s="2" t="s">
        <v>1072</v>
      </c>
      <c r="F1892" s="15" t="s">
        <v>18756</v>
      </c>
      <c r="G1892" s="1">
        <v>5</v>
      </c>
      <c r="H1892" s="1">
        <v>50</v>
      </c>
      <c r="I1892" s="4">
        <v>98.76</v>
      </c>
      <c r="J1892" s="4">
        <v>98.76</v>
      </c>
      <c r="K1892" t="str">
        <f t="shared" si="29"/>
        <v>фо</v>
      </c>
    </row>
    <row r="1893" spans="1:11" hidden="1" x14ac:dyDescent="0.2">
      <c r="A1893" t="s">
        <v>10218</v>
      </c>
      <c r="B1893" s="1">
        <v>4</v>
      </c>
      <c r="C1893" s="18" t="s">
        <v>18770</v>
      </c>
      <c r="D1893" s="13" t="s">
        <v>10329</v>
      </c>
      <c r="E1893" s="2" t="s">
        <v>1072</v>
      </c>
      <c r="F1893" s="15" t="s">
        <v>18756</v>
      </c>
      <c r="G1893" s="1">
        <v>29</v>
      </c>
      <c r="H1893" s="1">
        <v>50</v>
      </c>
      <c r="I1893" s="4">
        <v>31.04</v>
      </c>
      <c r="J1893" s="4">
        <v>31.04</v>
      </c>
      <c r="K1893" t="str">
        <f t="shared" si="29"/>
        <v>фо</v>
      </c>
    </row>
    <row r="1894" spans="1:11" hidden="1" x14ac:dyDescent="0.2">
      <c r="A1894" t="s">
        <v>10218</v>
      </c>
      <c r="B1894" s="1">
        <v>4</v>
      </c>
      <c r="C1894" s="18" t="s">
        <v>18770</v>
      </c>
      <c r="D1894" s="7" t="s">
        <v>7277</v>
      </c>
      <c r="E1894" s="2" t="s">
        <v>8198</v>
      </c>
      <c r="F1894" s="15" t="s">
        <v>18756</v>
      </c>
      <c r="G1894" s="1">
        <v>34</v>
      </c>
      <c r="H1894" s="1">
        <v>50</v>
      </c>
      <c r="I1894" s="4">
        <v>81.83</v>
      </c>
      <c r="J1894" s="4">
        <v>81.83</v>
      </c>
      <c r="K1894" t="str">
        <f t="shared" si="29"/>
        <v>фо</v>
      </c>
    </row>
    <row r="1895" spans="1:11" hidden="1" x14ac:dyDescent="0.2">
      <c r="A1895" t="s">
        <v>10218</v>
      </c>
      <c r="B1895" s="1">
        <v>4</v>
      </c>
      <c r="C1895" s="18" t="s">
        <v>18770</v>
      </c>
      <c r="D1895" s="13" t="s">
        <v>10330</v>
      </c>
      <c r="E1895" s="2" t="s">
        <v>1072</v>
      </c>
      <c r="F1895" s="15" t="s">
        <v>18756</v>
      </c>
      <c r="G1895" s="1">
        <v>34</v>
      </c>
      <c r="H1895" s="1">
        <v>50</v>
      </c>
      <c r="I1895" s="4">
        <v>142.88</v>
      </c>
      <c r="J1895" s="4">
        <v>142.88</v>
      </c>
      <c r="K1895" t="str">
        <f t="shared" si="29"/>
        <v>фо</v>
      </c>
    </row>
    <row r="1896" spans="1:11" hidden="1" x14ac:dyDescent="0.2">
      <c r="A1896" t="s">
        <v>10218</v>
      </c>
      <c r="B1896" s="1">
        <v>4</v>
      </c>
      <c r="C1896" s="18" t="s">
        <v>18770</v>
      </c>
      <c r="D1896" s="13" t="s">
        <v>10331</v>
      </c>
      <c r="E1896" s="2" t="s">
        <v>1072</v>
      </c>
      <c r="F1896" s="15" t="s">
        <v>18756</v>
      </c>
      <c r="G1896" s="1">
        <v>34</v>
      </c>
      <c r="H1896" s="1">
        <v>50</v>
      </c>
      <c r="I1896" s="4">
        <v>145.62</v>
      </c>
      <c r="J1896" s="4">
        <v>145.62</v>
      </c>
      <c r="K1896" t="str">
        <f t="shared" si="29"/>
        <v>фо</v>
      </c>
    </row>
    <row r="1897" spans="1:11" hidden="1" x14ac:dyDescent="0.2">
      <c r="A1897" t="s">
        <v>10218</v>
      </c>
      <c r="B1897" s="1">
        <v>4</v>
      </c>
      <c r="C1897" s="18" t="s">
        <v>18770</v>
      </c>
      <c r="D1897" s="13" t="s">
        <v>10332</v>
      </c>
      <c r="E1897" s="2" t="s">
        <v>1072</v>
      </c>
      <c r="F1897" s="15" t="s">
        <v>18756</v>
      </c>
      <c r="G1897" s="1">
        <v>34</v>
      </c>
      <c r="H1897" s="1">
        <v>50</v>
      </c>
      <c r="I1897" s="4">
        <v>126.68</v>
      </c>
      <c r="J1897" s="4">
        <v>126.68</v>
      </c>
      <c r="K1897" t="str">
        <f t="shared" si="29"/>
        <v>фо</v>
      </c>
    </row>
    <row r="1898" spans="1:11" hidden="1" x14ac:dyDescent="0.2">
      <c r="A1898" t="s">
        <v>10232</v>
      </c>
      <c r="B1898" s="1">
        <v>4</v>
      </c>
      <c r="C1898" s="18" t="s">
        <v>18770</v>
      </c>
      <c r="D1898" s="7" t="s">
        <v>4822</v>
      </c>
      <c r="E1898" s="2" t="s">
        <v>8198</v>
      </c>
      <c r="F1898" s="15" t="s">
        <v>18754</v>
      </c>
      <c r="G1898" s="1">
        <v>83</v>
      </c>
      <c r="H1898" s="1">
        <v>85</v>
      </c>
      <c r="I1898" s="4">
        <v>11086.02</v>
      </c>
      <c r="J1898" s="4">
        <v>8314.5149999999994</v>
      </c>
      <c r="K1898" t="str">
        <f t="shared" si="29"/>
        <v>фо</v>
      </c>
    </row>
    <row r="1899" spans="1:11" hidden="1" x14ac:dyDescent="0.2">
      <c r="A1899" t="s">
        <v>10232</v>
      </c>
      <c r="B1899" s="1">
        <v>4</v>
      </c>
      <c r="C1899" s="18" t="s">
        <v>18770</v>
      </c>
      <c r="D1899" s="7" t="s">
        <v>4822</v>
      </c>
      <c r="E1899" s="2" t="s">
        <v>8198</v>
      </c>
      <c r="F1899" s="15" t="s">
        <v>18759</v>
      </c>
      <c r="G1899" s="1">
        <v>83</v>
      </c>
      <c r="H1899" s="1">
        <v>50</v>
      </c>
      <c r="I1899" s="4">
        <v>114.63</v>
      </c>
      <c r="J1899" s="4">
        <v>114.63</v>
      </c>
      <c r="K1899" t="str">
        <f t="shared" si="29"/>
        <v>фо</v>
      </c>
    </row>
    <row r="1900" spans="1:11" hidden="1" x14ac:dyDescent="0.2">
      <c r="A1900" t="s">
        <v>10232</v>
      </c>
      <c r="B1900" s="1">
        <v>4</v>
      </c>
      <c r="C1900" s="18" t="s">
        <v>18770</v>
      </c>
      <c r="D1900" s="7" t="s">
        <v>4822</v>
      </c>
      <c r="E1900" s="2" t="s">
        <v>8198</v>
      </c>
      <c r="F1900" s="15" t="s">
        <v>18756</v>
      </c>
      <c r="G1900" s="1">
        <v>33</v>
      </c>
      <c r="H1900" s="1">
        <v>50</v>
      </c>
      <c r="I1900" s="4">
        <v>238.37</v>
      </c>
      <c r="J1900" s="4">
        <v>238.37</v>
      </c>
      <c r="K1900" t="str">
        <f t="shared" si="29"/>
        <v>фо</v>
      </c>
    </row>
    <row r="1901" spans="1:11" hidden="1" x14ac:dyDescent="0.2">
      <c r="A1901" t="s">
        <v>10218</v>
      </c>
      <c r="B1901" s="1">
        <v>4</v>
      </c>
      <c r="C1901" s="18" t="s">
        <v>18770</v>
      </c>
      <c r="D1901" s="13" t="s">
        <v>10333</v>
      </c>
      <c r="E1901" s="2" t="s">
        <v>1072</v>
      </c>
      <c r="F1901" s="15" t="s">
        <v>18756</v>
      </c>
      <c r="G1901" s="1">
        <v>26</v>
      </c>
      <c r="H1901" s="1">
        <v>50</v>
      </c>
      <c r="I1901" s="4">
        <v>10.53</v>
      </c>
      <c r="J1901" s="4">
        <v>10.53</v>
      </c>
      <c r="K1901" t="str">
        <f t="shared" si="29"/>
        <v>фо</v>
      </c>
    </row>
    <row r="1902" spans="1:11" hidden="1" x14ac:dyDescent="0.2">
      <c r="A1902" t="s">
        <v>10232</v>
      </c>
      <c r="B1902" s="1">
        <v>4</v>
      </c>
      <c r="C1902" s="18" t="s">
        <v>18770</v>
      </c>
      <c r="D1902" s="13" t="s">
        <v>10334</v>
      </c>
      <c r="E1902" s="2" t="s">
        <v>1072</v>
      </c>
      <c r="F1902" s="15" t="s">
        <v>18756</v>
      </c>
      <c r="G1902" s="1">
        <v>2</v>
      </c>
      <c r="H1902" s="1">
        <v>50</v>
      </c>
      <c r="I1902" s="4">
        <v>10.77</v>
      </c>
      <c r="J1902" s="4">
        <v>10.77</v>
      </c>
      <c r="K1902" t="str">
        <f t="shared" si="29"/>
        <v>фо</v>
      </c>
    </row>
    <row r="1903" spans="1:11" hidden="1" x14ac:dyDescent="0.2">
      <c r="A1903" t="s">
        <v>10218</v>
      </c>
      <c r="B1903" s="1">
        <v>4</v>
      </c>
      <c r="C1903" s="18" t="s">
        <v>18770</v>
      </c>
      <c r="D1903" s="13" t="s">
        <v>10335</v>
      </c>
      <c r="E1903" s="2" t="s">
        <v>1072</v>
      </c>
      <c r="F1903" s="15" t="s">
        <v>18756</v>
      </c>
      <c r="G1903" s="1">
        <v>28</v>
      </c>
      <c r="H1903" s="1">
        <v>50</v>
      </c>
      <c r="I1903" s="4">
        <v>2.81</v>
      </c>
      <c r="J1903" s="4">
        <v>2.81</v>
      </c>
      <c r="K1903" t="str">
        <f t="shared" si="29"/>
        <v>фо</v>
      </c>
    </row>
    <row r="1904" spans="1:11" hidden="1" x14ac:dyDescent="0.2">
      <c r="A1904" t="s">
        <v>10218</v>
      </c>
      <c r="B1904" s="1">
        <v>4</v>
      </c>
      <c r="C1904" s="18" t="s">
        <v>18770</v>
      </c>
      <c r="D1904" s="13" t="s">
        <v>10336</v>
      </c>
      <c r="E1904" s="2" t="s">
        <v>1072</v>
      </c>
      <c r="F1904" s="15" t="s">
        <v>18756</v>
      </c>
      <c r="G1904" s="1">
        <v>10</v>
      </c>
      <c r="H1904" s="1">
        <v>50</v>
      </c>
      <c r="I1904" s="4">
        <v>5.8</v>
      </c>
      <c r="J1904" s="4">
        <v>5.8</v>
      </c>
      <c r="K1904" t="str">
        <f t="shared" si="29"/>
        <v>фо</v>
      </c>
    </row>
    <row r="1905" spans="1:11" hidden="1" x14ac:dyDescent="0.2">
      <c r="A1905" t="s">
        <v>10218</v>
      </c>
      <c r="B1905" s="1">
        <v>4</v>
      </c>
      <c r="C1905" s="18" t="s">
        <v>18770</v>
      </c>
      <c r="D1905" s="7" t="s">
        <v>6507</v>
      </c>
      <c r="E1905" s="2" t="s">
        <v>8198</v>
      </c>
      <c r="F1905" s="15" t="s">
        <v>18762</v>
      </c>
      <c r="G1905" s="1">
        <v>72</v>
      </c>
      <c r="H1905" s="1">
        <v>50</v>
      </c>
      <c r="I1905" s="4">
        <v>261.68</v>
      </c>
      <c r="J1905" s="4">
        <v>261.68</v>
      </c>
      <c r="K1905" t="str">
        <f t="shared" si="29"/>
        <v>фо</v>
      </c>
    </row>
    <row r="1906" spans="1:11" hidden="1" x14ac:dyDescent="0.2">
      <c r="A1906" t="s">
        <v>10218</v>
      </c>
      <c r="B1906" s="1">
        <v>4</v>
      </c>
      <c r="C1906" s="18" t="s">
        <v>18770</v>
      </c>
      <c r="D1906" s="13" t="s">
        <v>10337</v>
      </c>
      <c r="E1906" s="2" t="s">
        <v>1072</v>
      </c>
      <c r="F1906" s="15" t="s">
        <v>18756</v>
      </c>
      <c r="G1906" s="1">
        <v>34</v>
      </c>
      <c r="H1906" s="1">
        <v>50</v>
      </c>
      <c r="I1906" s="4">
        <v>140.84</v>
      </c>
      <c r="J1906" s="4">
        <v>140.84</v>
      </c>
      <c r="K1906" t="str">
        <f t="shared" si="29"/>
        <v>фо</v>
      </c>
    </row>
    <row r="1907" spans="1:11" hidden="1" x14ac:dyDescent="0.2">
      <c r="A1907" t="s">
        <v>10218</v>
      </c>
      <c r="B1907" s="1">
        <v>4</v>
      </c>
      <c r="C1907" s="18" t="s">
        <v>18770</v>
      </c>
      <c r="D1907" s="13" t="s">
        <v>10338</v>
      </c>
      <c r="E1907" s="2" t="s">
        <v>1072</v>
      </c>
      <c r="F1907" s="15" t="s">
        <v>18756</v>
      </c>
      <c r="G1907" s="1">
        <v>34</v>
      </c>
      <c r="H1907" s="1">
        <v>50</v>
      </c>
      <c r="I1907" s="4">
        <v>91.69</v>
      </c>
      <c r="J1907" s="4">
        <v>91.69</v>
      </c>
      <c r="K1907" t="str">
        <f t="shared" si="29"/>
        <v>фо</v>
      </c>
    </row>
    <row r="1908" spans="1:11" hidden="1" x14ac:dyDescent="0.2">
      <c r="A1908" t="s">
        <v>10218</v>
      </c>
      <c r="B1908" s="1">
        <v>4</v>
      </c>
      <c r="C1908" s="18" t="s">
        <v>18770</v>
      </c>
      <c r="D1908" s="7" t="s">
        <v>6561</v>
      </c>
      <c r="E1908" s="2" t="s">
        <v>1668</v>
      </c>
      <c r="F1908" s="15" t="s">
        <v>18756</v>
      </c>
      <c r="G1908" s="1">
        <v>15</v>
      </c>
      <c r="H1908" s="1">
        <v>50</v>
      </c>
      <c r="I1908" s="4">
        <v>104.19</v>
      </c>
      <c r="J1908" s="4">
        <v>104.19</v>
      </c>
      <c r="K1908" t="str">
        <f t="shared" si="29"/>
        <v>фо</v>
      </c>
    </row>
    <row r="1909" spans="1:11" hidden="1" x14ac:dyDescent="0.2">
      <c r="A1909" t="s">
        <v>10218</v>
      </c>
      <c r="B1909" s="1">
        <v>4</v>
      </c>
      <c r="C1909" s="18" t="s">
        <v>18770</v>
      </c>
      <c r="D1909" s="13" t="s">
        <v>10339</v>
      </c>
      <c r="E1909" s="2" t="s">
        <v>1072</v>
      </c>
      <c r="F1909" s="15" t="s">
        <v>18756</v>
      </c>
      <c r="G1909" s="1">
        <v>5</v>
      </c>
      <c r="H1909" s="1">
        <v>50</v>
      </c>
      <c r="I1909" s="4">
        <v>182.05</v>
      </c>
      <c r="J1909" s="4">
        <v>182.05</v>
      </c>
      <c r="K1909" t="str">
        <f t="shared" si="29"/>
        <v>фо</v>
      </c>
    </row>
    <row r="1910" spans="1:11" hidden="1" x14ac:dyDescent="0.2">
      <c r="A1910" t="s">
        <v>10218</v>
      </c>
      <c r="B1910" s="1">
        <v>4</v>
      </c>
      <c r="C1910" s="18" t="s">
        <v>18770</v>
      </c>
      <c r="D1910" s="13" t="s">
        <v>10340</v>
      </c>
      <c r="E1910" s="2" t="s">
        <v>1072</v>
      </c>
      <c r="F1910" s="15" t="s">
        <v>18756</v>
      </c>
      <c r="G1910" s="1">
        <v>5</v>
      </c>
      <c r="H1910" s="1">
        <v>50</v>
      </c>
      <c r="I1910" s="4">
        <v>91.23</v>
      </c>
      <c r="J1910" s="4">
        <v>91.23</v>
      </c>
      <c r="K1910" t="str">
        <f t="shared" si="29"/>
        <v>фо</v>
      </c>
    </row>
    <row r="1911" spans="1:11" hidden="1" x14ac:dyDescent="0.2">
      <c r="A1911" t="s">
        <v>10218</v>
      </c>
      <c r="B1911" s="1">
        <v>4</v>
      </c>
      <c r="C1911" s="18" t="s">
        <v>18770</v>
      </c>
      <c r="D1911" s="13" t="s">
        <v>10341</v>
      </c>
      <c r="E1911" s="2" t="s">
        <v>1072</v>
      </c>
      <c r="F1911" s="15" t="s">
        <v>18756</v>
      </c>
      <c r="G1911" s="1">
        <v>32</v>
      </c>
      <c r="H1911" s="1">
        <v>50</v>
      </c>
      <c r="I1911" s="4">
        <v>2.23</v>
      </c>
      <c r="J1911" s="4">
        <v>2.23</v>
      </c>
      <c r="K1911" t="str">
        <f t="shared" si="29"/>
        <v>фо</v>
      </c>
    </row>
    <row r="1912" spans="1:11" hidden="1" x14ac:dyDescent="0.2">
      <c r="A1912" t="s">
        <v>10218</v>
      </c>
      <c r="B1912" s="1">
        <v>4</v>
      </c>
      <c r="C1912" s="18" t="s">
        <v>18770</v>
      </c>
      <c r="D1912" s="13" t="s">
        <v>8887</v>
      </c>
      <c r="E1912" s="2" t="s">
        <v>1072</v>
      </c>
      <c r="F1912" s="15" t="s">
        <v>18756</v>
      </c>
      <c r="G1912" s="1">
        <v>29</v>
      </c>
      <c r="H1912" s="1">
        <v>50</v>
      </c>
      <c r="I1912" s="4">
        <v>3.16</v>
      </c>
      <c r="J1912" s="4">
        <v>3.16</v>
      </c>
      <c r="K1912" t="str">
        <f t="shared" si="29"/>
        <v>фо</v>
      </c>
    </row>
    <row r="1913" spans="1:11" hidden="1" x14ac:dyDescent="0.2">
      <c r="A1913" t="s">
        <v>10218</v>
      </c>
      <c r="B1913" s="1">
        <v>4</v>
      </c>
      <c r="C1913" s="18" t="s">
        <v>18770</v>
      </c>
      <c r="D1913" s="13" t="s">
        <v>10342</v>
      </c>
      <c r="E1913" s="2" t="s">
        <v>1072</v>
      </c>
      <c r="F1913" s="15" t="s">
        <v>18756</v>
      </c>
      <c r="G1913" s="1">
        <v>28</v>
      </c>
      <c r="H1913" s="1">
        <v>50</v>
      </c>
      <c r="I1913" s="4">
        <v>2.35</v>
      </c>
      <c r="J1913" s="4">
        <v>2.35</v>
      </c>
      <c r="K1913" t="str">
        <f t="shared" si="29"/>
        <v>фо</v>
      </c>
    </row>
    <row r="1914" spans="1:11" hidden="1" x14ac:dyDescent="0.2">
      <c r="A1914" t="s">
        <v>10218</v>
      </c>
      <c r="B1914" s="1">
        <v>4</v>
      </c>
      <c r="C1914" s="18" t="s">
        <v>18770</v>
      </c>
      <c r="D1914" s="13" t="s">
        <v>10343</v>
      </c>
      <c r="E1914" s="2" t="s">
        <v>1072</v>
      </c>
      <c r="F1914" s="15" t="s">
        <v>18756</v>
      </c>
      <c r="G1914" s="1">
        <v>28</v>
      </c>
      <c r="H1914" s="1">
        <v>50</v>
      </c>
      <c r="I1914" s="4">
        <v>1.87</v>
      </c>
      <c r="J1914" s="4">
        <v>1.87</v>
      </c>
      <c r="K1914" t="str">
        <f t="shared" si="29"/>
        <v>фо</v>
      </c>
    </row>
    <row r="1915" spans="1:11" hidden="1" x14ac:dyDescent="0.2">
      <c r="A1915" t="s">
        <v>10218</v>
      </c>
      <c r="B1915" s="1">
        <v>4</v>
      </c>
      <c r="C1915" s="18" t="s">
        <v>18770</v>
      </c>
      <c r="D1915" s="13" t="s">
        <v>10344</v>
      </c>
      <c r="E1915" s="2" t="s">
        <v>1072</v>
      </c>
      <c r="F1915" s="15" t="s">
        <v>18756</v>
      </c>
      <c r="G1915" s="1">
        <v>15</v>
      </c>
      <c r="H1915" s="1">
        <v>50</v>
      </c>
      <c r="I1915" s="4">
        <v>892.81</v>
      </c>
      <c r="J1915" s="4">
        <v>892.81</v>
      </c>
      <c r="K1915" t="str">
        <f t="shared" si="29"/>
        <v>фо</v>
      </c>
    </row>
    <row r="1916" spans="1:11" hidden="1" x14ac:dyDescent="0.2">
      <c r="A1916" t="s">
        <v>10218</v>
      </c>
      <c r="B1916" s="1">
        <v>4</v>
      </c>
      <c r="C1916" s="18" t="s">
        <v>18770</v>
      </c>
      <c r="D1916" s="13" t="s">
        <v>10345</v>
      </c>
      <c r="E1916" s="2" t="s">
        <v>1072</v>
      </c>
      <c r="F1916" s="15" t="s">
        <v>18756</v>
      </c>
      <c r="G1916" s="1">
        <v>34</v>
      </c>
      <c r="H1916" s="1">
        <v>50</v>
      </c>
      <c r="I1916" s="4">
        <v>168.81</v>
      </c>
      <c r="J1916" s="4">
        <v>168.81</v>
      </c>
      <c r="K1916" t="str">
        <f t="shared" si="29"/>
        <v>фо</v>
      </c>
    </row>
    <row r="1917" spans="1:11" hidden="1" x14ac:dyDescent="0.2">
      <c r="A1917" t="s">
        <v>10232</v>
      </c>
      <c r="B1917" s="1">
        <v>4</v>
      </c>
      <c r="C1917" s="18" t="s">
        <v>18770</v>
      </c>
      <c r="D1917" s="13" t="s">
        <v>10346</v>
      </c>
      <c r="E1917" s="2" t="s">
        <v>1072</v>
      </c>
      <c r="F1917" s="15" t="s">
        <v>18756</v>
      </c>
      <c r="G1917" s="1">
        <v>2</v>
      </c>
      <c r="H1917" s="1">
        <v>50</v>
      </c>
      <c r="I1917" s="4">
        <v>5.72</v>
      </c>
      <c r="J1917" s="4">
        <v>5.72</v>
      </c>
      <c r="K1917" t="str">
        <f t="shared" si="29"/>
        <v>фо</v>
      </c>
    </row>
    <row r="1918" spans="1:11" hidden="1" x14ac:dyDescent="0.2">
      <c r="A1918" t="s">
        <v>10218</v>
      </c>
      <c r="B1918" s="1">
        <v>4</v>
      </c>
      <c r="C1918" s="18" t="s">
        <v>18770</v>
      </c>
      <c r="D1918" s="13" t="s">
        <v>10347</v>
      </c>
      <c r="E1918" s="2" t="s">
        <v>1072</v>
      </c>
      <c r="F1918" s="15" t="s">
        <v>18756</v>
      </c>
      <c r="G1918" s="1">
        <v>28</v>
      </c>
      <c r="H1918" s="1">
        <v>50</v>
      </c>
      <c r="I1918" s="4">
        <v>10.38</v>
      </c>
      <c r="J1918" s="4">
        <v>10.38</v>
      </c>
      <c r="K1918" t="str">
        <f t="shared" si="29"/>
        <v>фо</v>
      </c>
    </row>
    <row r="1919" spans="1:11" hidden="1" x14ac:dyDescent="0.2">
      <c r="A1919" t="s">
        <v>10218</v>
      </c>
      <c r="B1919" s="1">
        <v>4</v>
      </c>
      <c r="C1919" s="18" t="s">
        <v>18770</v>
      </c>
      <c r="D1919" s="13" t="s">
        <v>10348</v>
      </c>
      <c r="E1919" s="2" t="s">
        <v>1072</v>
      </c>
      <c r="F1919" s="15" t="s">
        <v>18756</v>
      </c>
      <c r="G1919" s="1">
        <v>15</v>
      </c>
      <c r="H1919" s="1">
        <v>50</v>
      </c>
      <c r="I1919" s="4">
        <v>6.54</v>
      </c>
      <c r="J1919" s="4">
        <v>6.54</v>
      </c>
      <c r="K1919" t="str">
        <f t="shared" si="29"/>
        <v>фо</v>
      </c>
    </row>
    <row r="1920" spans="1:11" hidden="1" x14ac:dyDescent="0.2">
      <c r="A1920" t="s">
        <v>10218</v>
      </c>
      <c r="B1920" s="1">
        <v>4</v>
      </c>
      <c r="C1920" s="18" t="s">
        <v>18770</v>
      </c>
      <c r="D1920" s="7" t="s">
        <v>6798</v>
      </c>
      <c r="E1920" s="2" t="s">
        <v>8198</v>
      </c>
      <c r="F1920" s="15" t="s">
        <v>18759</v>
      </c>
      <c r="G1920" s="1">
        <v>72</v>
      </c>
      <c r="H1920" s="1">
        <v>50</v>
      </c>
      <c r="I1920" s="4">
        <v>218</v>
      </c>
      <c r="J1920" s="4">
        <v>218</v>
      </c>
      <c r="K1920" t="str">
        <f t="shared" si="29"/>
        <v>фо</v>
      </c>
    </row>
    <row r="1921" spans="1:11" hidden="1" x14ac:dyDescent="0.2">
      <c r="A1921" t="s">
        <v>10218</v>
      </c>
      <c r="B1921" s="1">
        <v>4</v>
      </c>
      <c r="C1921" s="18" t="s">
        <v>18770</v>
      </c>
      <c r="D1921" s="13" t="s">
        <v>10349</v>
      </c>
      <c r="E1921" s="2" t="s">
        <v>1072</v>
      </c>
      <c r="F1921" s="15" t="s">
        <v>18756</v>
      </c>
      <c r="G1921" s="1">
        <v>5</v>
      </c>
      <c r="H1921" s="1">
        <v>50</v>
      </c>
      <c r="I1921" s="4">
        <v>28.63</v>
      </c>
      <c r="J1921" s="4">
        <v>28.63</v>
      </c>
      <c r="K1921" t="str">
        <f t="shared" si="29"/>
        <v>фо</v>
      </c>
    </row>
    <row r="1922" spans="1:11" hidden="1" x14ac:dyDescent="0.2">
      <c r="A1922" t="s">
        <v>10218</v>
      </c>
      <c r="B1922" s="1">
        <v>4</v>
      </c>
      <c r="C1922" s="18" t="s">
        <v>18770</v>
      </c>
      <c r="D1922" s="13" t="s">
        <v>10350</v>
      </c>
      <c r="E1922" s="2" t="s">
        <v>1072</v>
      </c>
      <c r="F1922" s="15" t="s">
        <v>18756</v>
      </c>
      <c r="G1922" s="1">
        <v>28</v>
      </c>
      <c r="H1922" s="1">
        <v>50</v>
      </c>
      <c r="I1922" s="4">
        <v>13.77</v>
      </c>
      <c r="J1922" s="4">
        <v>13.77</v>
      </c>
      <c r="K1922" t="str">
        <f t="shared" si="29"/>
        <v>фо</v>
      </c>
    </row>
    <row r="1923" spans="1:11" hidden="1" x14ac:dyDescent="0.2">
      <c r="A1923" t="s">
        <v>10218</v>
      </c>
      <c r="B1923" s="1">
        <v>4</v>
      </c>
      <c r="C1923" s="18" t="s">
        <v>18770</v>
      </c>
      <c r="D1923" s="7" t="s">
        <v>4890</v>
      </c>
      <c r="E1923" s="2" t="s">
        <v>1668</v>
      </c>
      <c r="F1923" s="15" t="s">
        <v>18756</v>
      </c>
      <c r="G1923" s="1">
        <v>13</v>
      </c>
      <c r="H1923" s="1">
        <v>50</v>
      </c>
      <c r="I1923" s="4">
        <v>17.03</v>
      </c>
      <c r="J1923" s="4">
        <v>17.03</v>
      </c>
      <c r="K1923" t="str">
        <f t="shared" ref="K1923:K1986" si="30">IF(LEN(C1923)=10,"фо","юо")</f>
        <v>фо</v>
      </c>
    </row>
    <row r="1924" spans="1:11" hidden="1" x14ac:dyDescent="0.2">
      <c r="A1924" t="s">
        <v>10218</v>
      </c>
      <c r="B1924" s="1">
        <v>4</v>
      </c>
      <c r="C1924" s="18" t="s">
        <v>18770</v>
      </c>
      <c r="D1924" s="13" t="s">
        <v>10351</v>
      </c>
      <c r="E1924" s="2" t="s">
        <v>1072</v>
      </c>
      <c r="F1924" s="15" t="s">
        <v>18756</v>
      </c>
      <c r="G1924" s="1">
        <v>29</v>
      </c>
      <c r="H1924" s="1">
        <v>50</v>
      </c>
      <c r="I1924" s="4">
        <v>3.78</v>
      </c>
      <c r="J1924" s="4">
        <v>3.78</v>
      </c>
      <c r="K1924" t="str">
        <f t="shared" si="30"/>
        <v>фо</v>
      </c>
    </row>
    <row r="1925" spans="1:11" hidden="1" x14ac:dyDescent="0.2">
      <c r="A1925" t="s">
        <v>10218</v>
      </c>
      <c r="B1925" s="1">
        <v>4</v>
      </c>
      <c r="C1925" s="18" t="s">
        <v>18770</v>
      </c>
      <c r="D1925" s="13" t="s">
        <v>10352</v>
      </c>
      <c r="E1925" s="2" t="s">
        <v>1072</v>
      </c>
      <c r="F1925" s="15" t="s">
        <v>18755</v>
      </c>
      <c r="G1925" s="1">
        <v>72</v>
      </c>
      <c r="H1925" s="1">
        <v>50</v>
      </c>
      <c r="I1925" s="4">
        <v>2065.89</v>
      </c>
      <c r="J1925" s="4">
        <v>2065.89</v>
      </c>
      <c r="K1925" t="str">
        <f t="shared" si="30"/>
        <v>фо</v>
      </c>
    </row>
    <row r="1926" spans="1:11" hidden="1" x14ac:dyDescent="0.2">
      <c r="A1926" t="s">
        <v>10218</v>
      </c>
      <c r="B1926" s="1">
        <v>4</v>
      </c>
      <c r="C1926" s="18" t="s">
        <v>18770</v>
      </c>
      <c r="D1926" s="13" t="s">
        <v>10352</v>
      </c>
      <c r="E1926" s="2" t="s">
        <v>1072</v>
      </c>
      <c r="F1926" s="15" t="s">
        <v>18756</v>
      </c>
      <c r="G1926" s="1">
        <v>72</v>
      </c>
      <c r="H1926" s="1">
        <v>50</v>
      </c>
      <c r="I1926" s="4">
        <v>1327.57</v>
      </c>
      <c r="J1926" s="4">
        <v>1327.57</v>
      </c>
      <c r="K1926" t="str">
        <f t="shared" si="30"/>
        <v>фо</v>
      </c>
    </row>
    <row r="1927" spans="1:11" hidden="1" x14ac:dyDescent="0.2">
      <c r="A1927" t="s">
        <v>10232</v>
      </c>
      <c r="B1927" s="1">
        <v>4</v>
      </c>
      <c r="C1927" s="18" t="s">
        <v>18770</v>
      </c>
      <c r="D1927" s="7" t="s">
        <v>388</v>
      </c>
      <c r="E1927" s="2" t="s">
        <v>1668</v>
      </c>
      <c r="F1927" s="15" t="s">
        <v>18755</v>
      </c>
      <c r="G1927" s="1">
        <v>83</v>
      </c>
      <c r="H1927" s="1">
        <v>50</v>
      </c>
      <c r="I1927" s="4">
        <v>2003.04</v>
      </c>
      <c r="J1927" s="4">
        <v>2003.04</v>
      </c>
      <c r="K1927" t="str">
        <f t="shared" si="30"/>
        <v>фо</v>
      </c>
    </row>
    <row r="1928" spans="1:11" hidden="1" x14ac:dyDescent="0.2">
      <c r="A1928" t="s">
        <v>10218</v>
      </c>
      <c r="B1928" s="1">
        <v>4</v>
      </c>
      <c r="C1928" s="18" t="s">
        <v>18770</v>
      </c>
      <c r="D1928" s="7" t="s">
        <v>230</v>
      </c>
      <c r="E1928" s="2" t="s">
        <v>1668</v>
      </c>
      <c r="F1928" s="15" t="s">
        <v>18755</v>
      </c>
      <c r="G1928" s="1">
        <v>72</v>
      </c>
      <c r="H1928" s="1">
        <v>50</v>
      </c>
      <c r="I1928" s="4">
        <v>4094.84</v>
      </c>
      <c r="J1928" s="4">
        <v>4094.84</v>
      </c>
      <c r="K1928" t="str">
        <f t="shared" si="30"/>
        <v>фо</v>
      </c>
    </row>
    <row r="1929" spans="1:11" hidden="1" x14ac:dyDescent="0.2">
      <c r="A1929" t="s">
        <v>10218</v>
      </c>
      <c r="B1929" s="1">
        <v>4</v>
      </c>
      <c r="C1929" s="18" t="s">
        <v>18770</v>
      </c>
      <c r="D1929" s="7" t="s">
        <v>230</v>
      </c>
      <c r="E1929" s="2" t="s">
        <v>1668</v>
      </c>
      <c r="F1929" s="15" t="s">
        <v>18757</v>
      </c>
      <c r="G1929" s="1">
        <v>72</v>
      </c>
      <c r="H1929" s="1">
        <v>50</v>
      </c>
      <c r="I1929" s="4">
        <v>25155.51</v>
      </c>
      <c r="J1929" s="4">
        <v>25155.51</v>
      </c>
      <c r="K1929" t="str">
        <f t="shared" si="30"/>
        <v>фо</v>
      </c>
    </row>
    <row r="1930" spans="1:11" hidden="1" x14ac:dyDescent="0.2">
      <c r="A1930" t="s">
        <v>10218</v>
      </c>
      <c r="B1930" s="1">
        <v>4</v>
      </c>
      <c r="C1930" s="18" t="s">
        <v>18770</v>
      </c>
      <c r="D1930" s="13" t="s">
        <v>10353</v>
      </c>
      <c r="E1930" s="2" t="s">
        <v>1072</v>
      </c>
      <c r="F1930" s="15" t="s">
        <v>18756</v>
      </c>
      <c r="G1930" s="1">
        <v>5</v>
      </c>
      <c r="H1930" s="1">
        <v>50</v>
      </c>
      <c r="I1930" s="4">
        <v>88.89</v>
      </c>
      <c r="J1930" s="4">
        <v>88.89</v>
      </c>
      <c r="K1930" t="str">
        <f t="shared" si="30"/>
        <v>фо</v>
      </c>
    </row>
    <row r="1931" spans="1:11" hidden="1" x14ac:dyDescent="0.2">
      <c r="A1931" t="s">
        <v>10218</v>
      </c>
      <c r="B1931" s="1">
        <v>4</v>
      </c>
      <c r="C1931" s="18" t="s">
        <v>18770</v>
      </c>
      <c r="D1931" s="13" t="s">
        <v>10354</v>
      </c>
      <c r="E1931" s="2" t="s">
        <v>1072</v>
      </c>
      <c r="F1931" s="15" t="s">
        <v>18756</v>
      </c>
      <c r="G1931" s="1">
        <v>5</v>
      </c>
      <c r="H1931" s="1">
        <v>50</v>
      </c>
      <c r="I1931" s="4">
        <v>68.28</v>
      </c>
      <c r="J1931" s="4">
        <v>68.28</v>
      </c>
      <c r="K1931" t="str">
        <f t="shared" si="30"/>
        <v>фо</v>
      </c>
    </row>
    <row r="1932" spans="1:11" hidden="1" x14ac:dyDescent="0.2">
      <c r="A1932" t="s">
        <v>10218</v>
      </c>
      <c r="B1932" s="1">
        <v>4</v>
      </c>
      <c r="C1932" s="18" t="s">
        <v>18770</v>
      </c>
      <c r="D1932" s="7" t="s">
        <v>7152</v>
      </c>
      <c r="E1932" s="2" t="s">
        <v>1668</v>
      </c>
      <c r="F1932" s="15" t="s">
        <v>18755</v>
      </c>
      <c r="G1932" s="1">
        <v>72</v>
      </c>
      <c r="H1932" s="1">
        <v>50</v>
      </c>
      <c r="I1932" s="4">
        <v>292.94</v>
      </c>
      <c r="J1932" s="4">
        <v>292.94</v>
      </c>
      <c r="K1932" t="str">
        <f t="shared" si="30"/>
        <v>фо</v>
      </c>
    </row>
    <row r="1933" spans="1:11" hidden="1" x14ac:dyDescent="0.2">
      <c r="A1933" t="s">
        <v>10218</v>
      </c>
      <c r="B1933" s="1">
        <v>4</v>
      </c>
      <c r="C1933" s="18" t="s">
        <v>18770</v>
      </c>
      <c r="D1933" s="13" t="s">
        <v>10355</v>
      </c>
      <c r="E1933" s="2" t="s">
        <v>1072</v>
      </c>
      <c r="F1933" s="15" t="s">
        <v>18756</v>
      </c>
      <c r="G1933" s="1">
        <v>34</v>
      </c>
      <c r="H1933" s="1">
        <v>50</v>
      </c>
      <c r="I1933" s="4">
        <v>147.44999999999999</v>
      </c>
      <c r="J1933" s="4">
        <v>147.44999999999999</v>
      </c>
      <c r="K1933" t="str">
        <f t="shared" si="30"/>
        <v>фо</v>
      </c>
    </row>
    <row r="1934" spans="1:11" hidden="1" x14ac:dyDescent="0.2">
      <c r="A1934" t="s">
        <v>10218</v>
      </c>
      <c r="B1934" s="1">
        <v>4</v>
      </c>
      <c r="C1934" s="18" t="s">
        <v>18770</v>
      </c>
      <c r="D1934" s="7" t="s">
        <v>6709</v>
      </c>
      <c r="E1934" s="2" t="s">
        <v>1668</v>
      </c>
      <c r="F1934" s="15" t="s">
        <v>18756</v>
      </c>
      <c r="G1934" s="1">
        <v>23</v>
      </c>
      <c r="H1934" s="1">
        <v>50</v>
      </c>
      <c r="I1934" s="4">
        <v>111.75</v>
      </c>
      <c r="J1934" s="4">
        <v>111.75</v>
      </c>
      <c r="K1934" t="str">
        <f t="shared" si="30"/>
        <v>фо</v>
      </c>
    </row>
    <row r="1935" spans="1:11" hidden="1" x14ac:dyDescent="0.2">
      <c r="A1935" t="s">
        <v>10218</v>
      </c>
      <c r="B1935" s="1">
        <v>4</v>
      </c>
      <c r="C1935" s="18" t="s">
        <v>18770</v>
      </c>
      <c r="D1935" s="13" t="s">
        <v>10356</v>
      </c>
      <c r="E1935" s="2" t="s">
        <v>1072</v>
      </c>
      <c r="F1935" s="15" t="s">
        <v>18756</v>
      </c>
      <c r="G1935" s="1">
        <v>15</v>
      </c>
      <c r="H1935" s="1">
        <v>50</v>
      </c>
      <c r="I1935" s="4">
        <v>119.37</v>
      </c>
      <c r="J1935" s="4">
        <v>119.37</v>
      </c>
      <c r="K1935" t="str">
        <f t="shared" si="30"/>
        <v>фо</v>
      </c>
    </row>
    <row r="1936" spans="1:11" hidden="1" x14ac:dyDescent="0.2">
      <c r="A1936" t="s">
        <v>10218</v>
      </c>
      <c r="B1936" s="1">
        <v>4</v>
      </c>
      <c r="C1936" s="18" t="s">
        <v>18770</v>
      </c>
      <c r="D1936" s="13" t="s">
        <v>10357</v>
      </c>
      <c r="E1936" s="2" t="s">
        <v>1072</v>
      </c>
      <c r="F1936" s="15" t="s">
        <v>18756</v>
      </c>
      <c r="G1936" s="1">
        <v>5</v>
      </c>
      <c r="H1936" s="1">
        <v>50</v>
      </c>
      <c r="I1936" s="4">
        <v>28.25</v>
      </c>
      <c r="J1936" s="4">
        <v>28.25</v>
      </c>
      <c r="K1936" t="str">
        <f t="shared" si="30"/>
        <v>фо</v>
      </c>
    </row>
    <row r="1937" spans="1:11" hidden="1" x14ac:dyDescent="0.2">
      <c r="A1937" t="s">
        <v>10218</v>
      </c>
      <c r="B1937" s="1">
        <v>4</v>
      </c>
      <c r="C1937" s="18" t="s">
        <v>18770</v>
      </c>
      <c r="D1937" s="13" t="s">
        <v>10358</v>
      </c>
      <c r="E1937" s="2" t="s">
        <v>1072</v>
      </c>
      <c r="F1937" s="15" t="s">
        <v>18756</v>
      </c>
      <c r="G1937" s="1">
        <v>15</v>
      </c>
      <c r="H1937" s="1">
        <v>50</v>
      </c>
      <c r="I1937" s="4">
        <v>56.42</v>
      </c>
      <c r="J1937" s="4">
        <v>56.42</v>
      </c>
      <c r="K1937" t="str">
        <f t="shared" si="30"/>
        <v>фо</v>
      </c>
    </row>
    <row r="1938" spans="1:11" hidden="1" x14ac:dyDescent="0.2">
      <c r="A1938" t="s">
        <v>10218</v>
      </c>
      <c r="B1938" s="1">
        <v>4</v>
      </c>
      <c r="C1938" s="18" t="s">
        <v>18770</v>
      </c>
      <c r="D1938" s="13" t="s">
        <v>10359</v>
      </c>
      <c r="E1938" s="2" t="s">
        <v>1072</v>
      </c>
      <c r="F1938" s="15" t="s">
        <v>18756</v>
      </c>
      <c r="G1938" s="1">
        <v>10</v>
      </c>
      <c r="H1938" s="1">
        <v>50</v>
      </c>
      <c r="I1938" s="4">
        <v>11.72</v>
      </c>
      <c r="J1938" s="4">
        <v>11.72</v>
      </c>
      <c r="K1938" t="str">
        <f t="shared" si="30"/>
        <v>фо</v>
      </c>
    </row>
    <row r="1939" spans="1:11" hidden="1" x14ac:dyDescent="0.2">
      <c r="A1939" t="s">
        <v>10218</v>
      </c>
      <c r="B1939" s="1">
        <v>4</v>
      </c>
      <c r="C1939" s="18" t="s">
        <v>18770</v>
      </c>
      <c r="D1939" s="13" t="s">
        <v>10360</v>
      </c>
      <c r="E1939" s="2" t="s">
        <v>1072</v>
      </c>
      <c r="F1939" s="15" t="s">
        <v>18756</v>
      </c>
      <c r="G1939" s="1">
        <v>34</v>
      </c>
      <c r="H1939" s="1">
        <v>50</v>
      </c>
      <c r="I1939" s="4">
        <v>157.19</v>
      </c>
      <c r="J1939" s="4">
        <v>157.19</v>
      </c>
      <c r="K1939" t="str">
        <f t="shared" si="30"/>
        <v>фо</v>
      </c>
    </row>
    <row r="1940" spans="1:11" hidden="1" x14ac:dyDescent="0.2">
      <c r="A1940" t="s">
        <v>10218</v>
      </c>
      <c r="B1940" s="1">
        <v>4</v>
      </c>
      <c r="C1940" s="18" t="s">
        <v>18770</v>
      </c>
      <c r="D1940" s="13" t="s">
        <v>10361</v>
      </c>
      <c r="E1940" s="2" t="s">
        <v>1072</v>
      </c>
      <c r="F1940" s="15" t="s">
        <v>18756</v>
      </c>
      <c r="G1940" s="1">
        <v>13</v>
      </c>
      <c r="H1940" s="1">
        <v>50</v>
      </c>
      <c r="I1940" s="4">
        <v>2.8</v>
      </c>
      <c r="J1940" s="4">
        <v>2.8</v>
      </c>
      <c r="K1940" t="str">
        <f t="shared" si="30"/>
        <v>фо</v>
      </c>
    </row>
    <row r="1941" spans="1:11" hidden="1" x14ac:dyDescent="0.2">
      <c r="A1941" t="s">
        <v>10218</v>
      </c>
      <c r="B1941" s="1">
        <v>4</v>
      </c>
      <c r="C1941" s="18" t="s">
        <v>18770</v>
      </c>
      <c r="D1941" s="13" t="s">
        <v>10362</v>
      </c>
      <c r="E1941" s="2" t="s">
        <v>1072</v>
      </c>
      <c r="F1941" s="15" t="s">
        <v>18755</v>
      </c>
      <c r="G1941" s="1">
        <v>72</v>
      </c>
      <c r="H1941" s="1">
        <v>50</v>
      </c>
      <c r="I1941" s="4">
        <v>258.27999999999997</v>
      </c>
      <c r="J1941" s="4">
        <v>258.27999999999997</v>
      </c>
      <c r="K1941" t="str">
        <f t="shared" si="30"/>
        <v>фо</v>
      </c>
    </row>
    <row r="1942" spans="1:11" hidden="1" x14ac:dyDescent="0.2">
      <c r="A1942" t="s">
        <v>10218</v>
      </c>
      <c r="B1942" s="1">
        <v>4</v>
      </c>
      <c r="C1942" s="18" t="s">
        <v>18770</v>
      </c>
      <c r="D1942" s="13" t="s">
        <v>10362</v>
      </c>
      <c r="E1942" s="2" t="s">
        <v>1072</v>
      </c>
      <c r="F1942" s="15" t="s">
        <v>18755</v>
      </c>
      <c r="G1942" s="1">
        <v>72</v>
      </c>
      <c r="H1942" s="1">
        <v>50</v>
      </c>
      <c r="I1942" s="4">
        <v>33398</v>
      </c>
      <c r="J1942" s="4">
        <v>33398</v>
      </c>
      <c r="K1942" t="str">
        <f t="shared" si="30"/>
        <v>фо</v>
      </c>
    </row>
    <row r="1943" spans="1:11" hidden="1" x14ac:dyDescent="0.2">
      <c r="A1943" t="s">
        <v>10218</v>
      </c>
      <c r="B1943" s="1">
        <v>4</v>
      </c>
      <c r="C1943" s="18" t="s">
        <v>18770</v>
      </c>
      <c r="D1943" s="13" t="s">
        <v>10363</v>
      </c>
      <c r="E1943" s="2" t="s">
        <v>1072</v>
      </c>
      <c r="F1943" s="15" t="s">
        <v>18756</v>
      </c>
      <c r="G1943" s="1">
        <v>5</v>
      </c>
      <c r="H1943" s="1">
        <v>50</v>
      </c>
      <c r="I1943" s="4">
        <v>88.87</v>
      </c>
      <c r="J1943" s="4">
        <v>88.87</v>
      </c>
      <c r="K1943" t="str">
        <f t="shared" si="30"/>
        <v>фо</v>
      </c>
    </row>
    <row r="1944" spans="1:11" hidden="1" x14ac:dyDescent="0.2">
      <c r="A1944" t="s">
        <v>10218</v>
      </c>
      <c r="B1944" s="1">
        <v>4</v>
      </c>
      <c r="C1944" s="18" t="s">
        <v>18770</v>
      </c>
      <c r="D1944" s="13" t="s">
        <v>10364</v>
      </c>
      <c r="E1944" s="2" t="s">
        <v>1072</v>
      </c>
      <c r="F1944" s="15" t="s">
        <v>18756</v>
      </c>
      <c r="G1944" s="1">
        <v>10</v>
      </c>
      <c r="H1944" s="1">
        <v>50</v>
      </c>
      <c r="I1944" s="4">
        <v>4.5599999999999996</v>
      </c>
      <c r="J1944" s="4">
        <v>4.5599999999999996</v>
      </c>
      <c r="K1944" t="str">
        <f t="shared" si="30"/>
        <v>фо</v>
      </c>
    </row>
    <row r="1945" spans="1:11" hidden="1" x14ac:dyDescent="0.2">
      <c r="A1945" t="s">
        <v>10218</v>
      </c>
      <c r="B1945" s="1">
        <v>4</v>
      </c>
      <c r="C1945" s="18" t="s">
        <v>18770</v>
      </c>
      <c r="D1945" s="13" t="s">
        <v>10365</v>
      </c>
      <c r="E1945" s="2" t="s">
        <v>1072</v>
      </c>
      <c r="F1945" s="15" t="s">
        <v>18756</v>
      </c>
      <c r="G1945" s="1">
        <v>25</v>
      </c>
      <c r="H1945" s="1">
        <v>50</v>
      </c>
      <c r="I1945" s="4">
        <v>33.81</v>
      </c>
      <c r="J1945" s="4">
        <v>33.81</v>
      </c>
      <c r="K1945" t="str">
        <f t="shared" si="30"/>
        <v>фо</v>
      </c>
    </row>
    <row r="1946" spans="1:11" hidden="1" x14ac:dyDescent="0.2">
      <c r="A1946" t="s">
        <v>10218</v>
      </c>
      <c r="B1946" s="1">
        <v>4</v>
      </c>
      <c r="C1946" s="18" t="s">
        <v>18770</v>
      </c>
      <c r="D1946" s="13" t="s">
        <v>10366</v>
      </c>
      <c r="E1946" s="2" t="s">
        <v>1072</v>
      </c>
      <c r="F1946" s="15" t="s">
        <v>18756</v>
      </c>
      <c r="G1946" s="1">
        <v>26</v>
      </c>
      <c r="H1946" s="1">
        <v>50</v>
      </c>
      <c r="I1946" s="4">
        <v>33.130000000000003</v>
      </c>
      <c r="J1946" s="4">
        <v>33.130000000000003</v>
      </c>
      <c r="K1946" t="str">
        <f t="shared" si="30"/>
        <v>фо</v>
      </c>
    </row>
    <row r="1947" spans="1:11" hidden="1" x14ac:dyDescent="0.2">
      <c r="A1947" t="s">
        <v>10232</v>
      </c>
      <c r="B1947" s="1">
        <v>4</v>
      </c>
      <c r="C1947" s="18" t="s">
        <v>18770</v>
      </c>
      <c r="D1947" s="7" t="s">
        <v>1882</v>
      </c>
      <c r="E1947" s="2" t="s">
        <v>1668</v>
      </c>
      <c r="F1947" s="15" t="s">
        <v>18755</v>
      </c>
      <c r="G1947" s="1">
        <v>83</v>
      </c>
      <c r="H1947" s="1">
        <v>50</v>
      </c>
      <c r="I1947" s="4">
        <v>1.41</v>
      </c>
      <c r="J1947" s="4">
        <v>1.41</v>
      </c>
      <c r="K1947" t="str">
        <f t="shared" si="30"/>
        <v>фо</v>
      </c>
    </row>
    <row r="1948" spans="1:11" hidden="1" x14ac:dyDescent="0.2">
      <c r="A1948" t="s">
        <v>10218</v>
      </c>
      <c r="B1948" s="1">
        <v>4</v>
      </c>
      <c r="C1948" s="18" t="s">
        <v>18770</v>
      </c>
      <c r="D1948" s="13" t="s">
        <v>10367</v>
      </c>
      <c r="E1948" s="2" t="s">
        <v>1072</v>
      </c>
      <c r="F1948" s="15" t="s">
        <v>18756</v>
      </c>
      <c r="G1948" s="1">
        <v>34</v>
      </c>
      <c r="H1948" s="1">
        <v>50</v>
      </c>
      <c r="I1948" s="4">
        <v>120.95</v>
      </c>
      <c r="J1948" s="4">
        <v>120.95</v>
      </c>
      <c r="K1948" t="str">
        <f t="shared" si="30"/>
        <v>фо</v>
      </c>
    </row>
    <row r="1949" spans="1:11" hidden="1" x14ac:dyDescent="0.2">
      <c r="A1949" t="s">
        <v>10218</v>
      </c>
      <c r="B1949" s="1">
        <v>4</v>
      </c>
      <c r="C1949" s="18" t="s">
        <v>18770</v>
      </c>
      <c r="D1949" s="13" t="s">
        <v>10368</v>
      </c>
      <c r="E1949" s="2" t="s">
        <v>1072</v>
      </c>
      <c r="F1949" s="15" t="s">
        <v>18756</v>
      </c>
      <c r="G1949" s="1">
        <v>5</v>
      </c>
      <c r="H1949" s="1">
        <v>50</v>
      </c>
      <c r="I1949" s="4">
        <v>20.13</v>
      </c>
      <c r="J1949" s="4">
        <v>20.13</v>
      </c>
      <c r="K1949" t="str">
        <f t="shared" si="30"/>
        <v>фо</v>
      </c>
    </row>
    <row r="1950" spans="1:11" hidden="1" x14ac:dyDescent="0.2">
      <c r="A1950" t="s">
        <v>10218</v>
      </c>
      <c r="B1950" s="1">
        <v>4</v>
      </c>
      <c r="C1950" s="18" t="s">
        <v>18770</v>
      </c>
      <c r="D1950" s="13" t="s">
        <v>10369</v>
      </c>
      <c r="E1950" s="2" t="s">
        <v>1072</v>
      </c>
      <c r="F1950" s="15" t="s">
        <v>18756</v>
      </c>
      <c r="G1950" s="1">
        <v>15</v>
      </c>
      <c r="H1950" s="1">
        <v>50</v>
      </c>
      <c r="I1950" s="4">
        <v>54.88</v>
      </c>
      <c r="J1950" s="4">
        <v>54.88</v>
      </c>
      <c r="K1950" t="str">
        <f t="shared" si="30"/>
        <v>фо</v>
      </c>
    </row>
    <row r="1951" spans="1:11" hidden="1" x14ac:dyDescent="0.2">
      <c r="A1951" t="s">
        <v>10218</v>
      </c>
      <c r="B1951" s="1">
        <v>4</v>
      </c>
      <c r="C1951" s="18" t="s">
        <v>18770</v>
      </c>
      <c r="D1951" s="13" t="s">
        <v>10370</v>
      </c>
      <c r="E1951" s="2" t="s">
        <v>1072</v>
      </c>
      <c r="F1951" s="15" t="s">
        <v>18756</v>
      </c>
      <c r="G1951" s="1">
        <v>27</v>
      </c>
      <c r="H1951" s="1">
        <v>50</v>
      </c>
      <c r="I1951" s="4">
        <v>8.2200000000000006</v>
      </c>
      <c r="J1951" s="4">
        <v>8.2200000000000006</v>
      </c>
      <c r="K1951" t="str">
        <f t="shared" si="30"/>
        <v>фо</v>
      </c>
    </row>
    <row r="1952" spans="1:11" hidden="1" x14ac:dyDescent="0.2">
      <c r="A1952" t="s">
        <v>10218</v>
      </c>
      <c r="B1952" s="1">
        <v>4</v>
      </c>
      <c r="C1952" s="18" t="s">
        <v>18770</v>
      </c>
      <c r="D1952" s="13" t="s">
        <v>10371</v>
      </c>
      <c r="E1952" s="2" t="s">
        <v>1072</v>
      </c>
      <c r="F1952" s="15" t="s">
        <v>18756</v>
      </c>
      <c r="G1952" s="1">
        <v>17</v>
      </c>
      <c r="H1952" s="1">
        <v>50</v>
      </c>
      <c r="I1952" s="4">
        <v>52.51</v>
      </c>
      <c r="J1952" s="4">
        <v>52.51</v>
      </c>
      <c r="K1952" t="str">
        <f t="shared" si="30"/>
        <v>фо</v>
      </c>
    </row>
    <row r="1953" spans="1:11" hidden="1" x14ac:dyDescent="0.2">
      <c r="A1953" t="s">
        <v>10218</v>
      </c>
      <c r="B1953" s="1">
        <v>4</v>
      </c>
      <c r="C1953" s="18" t="s">
        <v>18770</v>
      </c>
      <c r="D1953" s="7" t="s">
        <v>4969</v>
      </c>
      <c r="E1953" s="2" t="s">
        <v>5046</v>
      </c>
      <c r="F1953" s="15" t="s">
        <v>18762</v>
      </c>
      <c r="G1953" s="1">
        <v>72</v>
      </c>
      <c r="H1953" s="1">
        <v>50</v>
      </c>
      <c r="I1953" s="4">
        <v>1609.44</v>
      </c>
      <c r="J1953" s="4">
        <v>1609.44</v>
      </c>
      <c r="K1953" t="str">
        <f t="shared" si="30"/>
        <v>фо</v>
      </c>
    </row>
    <row r="1954" spans="1:11" hidden="1" x14ac:dyDescent="0.2">
      <c r="A1954" t="s">
        <v>10232</v>
      </c>
      <c r="B1954" s="1">
        <v>4</v>
      </c>
      <c r="C1954" s="18" t="s">
        <v>18770</v>
      </c>
      <c r="D1954" s="7" t="s">
        <v>2717</v>
      </c>
      <c r="E1954" s="2" t="s">
        <v>1668</v>
      </c>
      <c r="F1954" s="15" t="s">
        <v>18756</v>
      </c>
      <c r="G1954" s="1">
        <v>2</v>
      </c>
      <c r="H1954" s="1">
        <v>50</v>
      </c>
      <c r="I1954" s="4">
        <v>7.71</v>
      </c>
      <c r="J1954" s="4">
        <v>7.71</v>
      </c>
      <c r="K1954" t="str">
        <f t="shared" si="30"/>
        <v>фо</v>
      </c>
    </row>
    <row r="1955" spans="1:11" hidden="1" x14ac:dyDescent="0.2">
      <c r="A1955" t="s">
        <v>10232</v>
      </c>
      <c r="B1955" s="1">
        <v>4</v>
      </c>
      <c r="C1955" s="18" t="s">
        <v>18770</v>
      </c>
      <c r="D1955" s="7" t="s">
        <v>348</v>
      </c>
      <c r="E1955" s="2" t="s">
        <v>8198</v>
      </c>
      <c r="F1955" s="15" t="s">
        <v>18756</v>
      </c>
      <c r="G1955" s="1">
        <v>33</v>
      </c>
      <c r="H1955" s="1">
        <v>50</v>
      </c>
      <c r="I1955" s="4">
        <v>15.01</v>
      </c>
      <c r="J1955" s="4">
        <v>15.01</v>
      </c>
      <c r="K1955" t="str">
        <f t="shared" si="30"/>
        <v>фо</v>
      </c>
    </row>
    <row r="1956" spans="1:11" hidden="1" x14ac:dyDescent="0.2">
      <c r="A1956" t="s">
        <v>10218</v>
      </c>
      <c r="B1956" s="1">
        <v>4</v>
      </c>
      <c r="C1956" s="18" t="s">
        <v>18770</v>
      </c>
      <c r="D1956" s="13" t="s">
        <v>10372</v>
      </c>
      <c r="E1956" s="2" t="s">
        <v>1072</v>
      </c>
      <c r="F1956" s="15" t="s">
        <v>18756</v>
      </c>
      <c r="G1956" s="1">
        <v>15</v>
      </c>
      <c r="H1956" s="1">
        <v>50</v>
      </c>
      <c r="I1956" s="4">
        <v>94.75</v>
      </c>
      <c r="J1956" s="4">
        <v>94.75</v>
      </c>
      <c r="K1956" t="str">
        <f t="shared" si="30"/>
        <v>фо</v>
      </c>
    </row>
    <row r="1957" spans="1:11" hidden="1" x14ac:dyDescent="0.2">
      <c r="A1957" t="s">
        <v>10218</v>
      </c>
      <c r="B1957" s="1">
        <v>4</v>
      </c>
      <c r="C1957" s="18" t="s">
        <v>18770</v>
      </c>
      <c r="D1957" s="7" t="s">
        <v>2858</v>
      </c>
      <c r="E1957" s="2" t="s">
        <v>5046</v>
      </c>
      <c r="F1957" s="15" t="s">
        <v>18762</v>
      </c>
      <c r="G1957" s="1">
        <v>72</v>
      </c>
      <c r="H1957" s="1">
        <v>50</v>
      </c>
      <c r="I1957" s="4">
        <v>2293.1</v>
      </c>
      <c r="J1957" s="4">
        <v>2293.1</v>
      </c>
      <c r="K1957" t="str">
        <f t="shared" si="30"/>
        <v>фо</v>
      </c>
    </row>
    <row r="1958" spans="1:11" hidden="1" x14ac:dyDescent="0.2">
      <c r="A1958" t="s">
        <v>10218</v>
      </c>
      <c r="B1958" s="1">
        <v>4</v>
      </c>
      <c r="C1958" s="18" t="s">
        <v>18770</v>
      </c>
      <c r="D1958" s="13" t="s">
        <v>10373</v>
      </c>
      <c r="E1958" s="2" t="s">
        <v>1072</v>
      </c>
      <c r="F1958" s="15" t="s">
        <v>18756</v>
      </c>
      <c r="G1958" s="1">
        <v>15</v>
      </c>
      <c r="H1958" s="1">
        <v>50</v>
      </c>
      <c r="I1958" s="4">
        <v>4.13</v>
      </c>
      <c r="J1958" s="4">
        <v>4.13</v>
      </c>
      <c r="K1958" t="str">
        <f t="shared" si="30"/>
        <v>фо</v>
      </c>
    </row>
    <row r="1959" spans="1:11" hidden="1" x14ac:dyDescent="0.2">
      <c r="A1959" t="s">
        <v>10218</v>
      </c>
      <c r="B1959" s="1">
        <v>4</v>
      </c>
      <c r="C1959" s="18" t="s">
        <v>18770</v>
      </c>
      <c r="D1959" s="13" t="s">
        <v>10374</v>
      </c>
      <c r="E1959" s="2" t="s">
        <v>1072</v>
      </c>
      <c r="F1959" s="15" t="s">
        <v>18756</v>
      </c>
      <c r="G1959" s="1">
        <v>23</v>
      </c>
      <c r="H1959" s="1">
        <v>50</v>
      </c>
      <c r="I1959" s="4">
        <v>17.079999999999998</v>
      </c>
      <c r="J1959" s="4">
        <v>17.079999999999998</v>
      </c>
      <c r="K1959" t="str">
        <f t="shared" si="30"/>
        <v>фо</v>
      </c>
    </row>
    <row r="1960" spans="1:11" hidden="1" x14ac:dyDescent="0.2">
      <c r="A1960" t="s">
        <v>10232</v>
      </c>
      <c r="B1960" s="1">
        <v>4</v>
      </c>
      <c r="C1960" s="18" t="s">
        <v>18770</v>
      </c>
      <c r="D1960" s="13" t="s">
        <v>10375</v>
      </c>
      <c r="E1960" s="2" t="s">
        <v>1072</v>
      </c>
      <c r="F1960" s="15" t="s">
        <v>18756</v>
      </c>
      <c r="G1960" s="1">
        <v>2</v>
      </c>
      <c r="H1960" s="1">
        <v>50</v>
      </c>
      <c r="I1960" s="4">
        <v>4.4000000000000004</v>
      </c>
      <c r="J1960" s="4">
        <v>4.4000000000000004</v>
      </c>
      <c r="K1960" t="str">
        <f t="shared" si="30"/>
        <v>фо</v>
      </c>
    </row>
    <row r="1961" spans="1:11" hidden="1" x14ac:dyDescent="0.2">
      <c r="A1961" t="s">
        <v>10232</v>
      </c>
      <c r="B1961" s="1">
        <v>4</v>
      </c>
      <c r="C1961" s="18" t="s">
        <v>18770</v>
      </c>
      <c r="D1961" s="13" t="s">
        <v>10376</v>
      </c>
      <c r="E1961" s="2" t="s">
        <v>1072</v>
      </c>
      <c r="F1961" s="15" t="s">
        <v>18754</v>
      </c>
      <c r="G1961" s="1">
        <v>83</v>
      </c>
      <c r="H1961" s="1">
        <v>85</v>
      </c>
      <c r="I1961" s="4">
        <v>2268.48</v>
      </c>
      <c r="J1961" s="4">
        <v>1701.3600000000001</v>
      </c>
      <c r="K1961" t="str">
        <f t="shared" si="30"/>
        <v>фо</v>
      </c>
    </row>
    <row r="1962" spans="1:11" hidden="1" x14ac:dyDescent="0.2">
      <c r="A1962" t="s">
        <v>10232</v>
      </c>
      <c r="B1962" s="1">
        <v>4</v>
      </c>
      <c r="C1962" s="18" t="s">
        <v>18770</v>
      </c>
      <c r="D1962" s="13" t="s">
        <v>10376</v>
      </c>
      <c r="E1962" s="2" t="s">
        <v>1072</v>
      </c>
      <c r="F1962" s="15" t="s">
        <v>18756</v>
      </c>
      <c r="G1962" s="1">
        <v>83</v>
      </c>
      <c r="H1962" s="1">
        <v>50</v>
      </c>
      <c r="I1962" s="4">
        <v>36.299999999999997</v>
      </c>
      <c r="J1962" s="4">
        <v>36.299999999999997</v>
      </c>
      <c r="K1962" t="str">
        <f t="shared" si="30"/>
        <v>фо</v>
      </c>
    </row>
    <row r="1963" spans="1:11" hidden="1" x14ac:dyDescent="0.2">
      <c r="A1963" t="s">
        <v>10232</v>
      </c>
      <c r="B1963" s="1">
        <v>4</v>
      </c>
      <c r="C1963" s="18" t="s">
        <v>18770</v>
      </c>
      <c r="D1963" s="13" t="s">
        <v>10376</v>
      </c>
      <c r="E1963" s="2" t="s">
        <v>1072</v>
      </c>
      <c r="F1963" s="15" t="s">
        <v>18756</v>
      </c>
      <c r="G1963" s="1">
        <v>20</v>
      </c>
      <c r="H1963" s="1">
        <v>50</v>
      </c>
      <c r="I1963" s="4">
        <v>1016.91</v>
      </c>
      <c r="J1963" s="4">
        <v>1016.91</v>
      </c>
      <c r="K1963" t="str">
        <f t="shared" si="30"/>
        <v>фо</v>
      </c>
    </row>
    <row r="1964" spans="1:11" hidden="1" x14ac:dyDescent="0.2">
      <c r="A1964" t="s">
        <v>10232</v>
      </c>
      <c r="B1964" s="1">
        <v>4</v>
      </c>
      <c r="C1964" s="18" t="s">
        <v>18770</v>
      </c>
      <c r="D1964" s="13" t="s">
        <v>10377</v>
      </c>
      <c r="E1964" s="2" t="s">
        <v>1072</v>
      </c>
      <c r="F1964" s="15" t="s">
        <v>18756</v>
      </c>
      <c r="G1964" s="1">
        <v>2</v>
      </c>
      <c r="H1964" s="1">
        <v>50</v>
      </c>
      <c r="I1964" s="4">
        <v>82.18</v>
      </c>
      <c r="J1964" s="4">
        <v>82.18</v>
      </c>
      <c r="K1964" t="str">
        <f t="shared" si="30"/>
        <v>фо</v>
      </c>
    </row>
    <row r="1965" spans="1:11" hidden="1" x14ac:dyDescent="0.2">
      <c r="A1965" t="s">
        <v>10218</v>
      </c>
      <c r="B1965" s="1">
        <v>4</v>
      </c>
      <c r="C1965" s="18" t="s">
        <v>18770</v>
      </c>
      <c r="D1965" s="13" t="s">
        <v>10378</v>
      </c>
      <c r="E1965" s="2" t="s">
        <v>1072</v>
      </c>
      <c r="F1965" s="15" t="s">
        <v>18756</v>
      </c>
      <c r="G1965" s="1">
        <v>34</v>
      </c>
      <c r="H1965" s="1">
        <v>50</v>
      </c>
      <c r="I1965" s="4">
        <v>145.9</v>
      </c>
      <c r="J1965" s="4">
        <v>145.9</v>
      </c>
      <c r="K1965" t="str">
        <f t="shared" si="30"/>
        <v>фо</v>
      </c>
    </row>
    <row r="1966" spans="1:11" hidden="1" x14ac:dyDescent="0.2">
      <c r="A1966" t="s">
        <v>10218</v>
      </c>
      <c r="B1966" s="1">
        <v>4</v>
      </c>
      <c r="C1966" s="18" t="s">
        <v>18770</v>
      </c>
      <c r="D1966" s="7" t="s">
        <v>6004</v>
      </c>
      <c r="E1966" s="2" t="s">
        <v>5046</v>
      </c>
      <c r="F1966" s="15" t="s">
        <v>18762</v>
      </c>
      <c r="G1966" s="1">
        <v>72</v>
      </c>
      <c r="H1966" s="1">
        <v>50</v>
      </c>
      <c r="I1966" s="4">
        <v>3596.8</v>
      </c>
      <c r="J1966" s="4">
        <v>3596.8</v>
      </c>
      <c r="K1966" t="str">
        <f t="shared" si="30"/>
        <v>фо</v>
      </c>
    </row>
    <row r="1967" spans="1:11" hidden="1" x14ac:dyDescent="0.2">
      <c r="A1967" t="s">
        <v>10218</v>
      </c>
      <c r="B1967" s="1">
        <v>4</v>
      </c>
      <c r="C1967" s="18" t="s">
        <v>18770</v>
      </c>
      <c r="D1967" s="7" t="s">
        <v>7498</v>
      </c>
      <c r="E1967" s="2" t="s">
        <v>5046</v>
      </c>
      <c r="F1967" s="15" t="s">
        <v>18757</v>
      </c>
      <c r="G1967" s="1">
        <v>72</v>
      </c>
      <c r="H1967" s="1">
        <v>50</v>
      </c>
      <c r="I1967" s="4">
        <v>4812.74</v>
      </c>
      <c r="J1967" s="4">
        <v>4812.74</v>
      </c>
      <c r="K1967" t="str">
        <f t="shared" si="30"/>
        <v>фо</v>
      </c>
    </row>
    <row r="1968" spans="1:11" hidden="1" x14ac:dyDescent="0.2">
      <c r="A1968" t="s">
        <v>10218</v>
      </c>
      <c r="B1968" s="1">
        <v>4</v>
      </c>
      <c r="C1968" s="18" t="s">
        <v>18770</v>
      </c>
      <c r="D1968" s="13" t="s">
        <v>10379</v>
      </c>
      <c r="E1968" s="2" t="s">
        <v>1072</v>
      </c>
      <c r="F1968" s="15" t="s">
        <v>18756</v>
      </c>
      <c r="G1968" s="1">
        <v>28</v>
      </c>
      <c r="H1968" s="1">
        <v>50</v>
      </c>
      <c r="I1968" s="4">
        <v>29.43</v>
      </c>
      <c r="J1968" s="4">
        <v>29.43</v>
      </c>
      <c r="K1968" t="str">
        <f t="shared" si="30"/>
        <v>фо</v>
      </c>
    </row>
    <row r="1969" spans="1:11" hidden="1" x14ac:dyDescent="0.2">
      <c r="A1969" t="s">
        <v>10218</v>
      </c>
      <c r="B1969" s="1">
        <v>4</v>
      </c>
      <c r="C1969" s="18" t="s">
        <v>18770</v>
      </c>
      <c r="D1969" s="13" t="s">
        <v>10380</v>
      </c>
      <c r="E1969" s="2" t="s">
        <v>1072</v>
      </c>
      <c r="F1969" s="15" t="s">
        <v>18756</v>
      </c>
      <c r="G1969" s="1">
        <v>5</v>
      </c>
      <c r="H1969" s="1">
        <v>50</v>
      </c>
      <c r="I1969" s="4">
        <v>26.85</v>
      </c>
      <c r="J1969" s="4">
        <v>26.85</v>
      </c>
      <c r="K1969" t="str">
        <f t="shared" si="30"/>
        <v>фо</v>
      </c>
    </row>
    <row r="1970" spans="1:11" hidden="1" x14ac:dyDescent="0.2">
      <c r="A1970" t="s">
        <v>10218</v>
      </c>
      <c r="B1970" s="1">
        <v>4</v>
      </c>
      <c r="C1970" s="18" t="s">
        <v>18770</v>
      </c>
      <c r="D1970" s="13" t="s">
        <v>10381</v>
      </c>
      <c r="E1970" s="2" t="s">
        <v>1072</v>
      </c>
      <c r="F1970" s="15" t="s">
        <v>18756</v>
      </c>
      <c r="G1970" s="1">
        <v>15</v>
      </c>
      <c r="H1970" s="1">
        <v>50</v>
      </c>
      <c r="I1970" s="4">
        <v>49.34</v>
      </c>
      <c r="J1970" s="4">
        <v>49.34</v>
      </c>
      <c r="K1970" t="str">
        <f t="shared" si="30"/>
        <v>фо</v>
      </c>
    </row>
    <row r="1971" spans="1:11" hidden="1" x14ac:dyDescent="0.2">
      <c r="A1971" t="s">
        <v>10218</v>
      </c>
      <c r="B1971" s="1">
        <v>4</v>
      </c>
      <c r="C1971" s="18" t="s">
        <v>18770</v>
      </c>
      <c r="D1971" s="13" t="s">
        <v>10382</v>
      </c>
      <c r="E1971" s="2" t="s">
        <v>1072</v>
      </c>
      <c r="F1971" s="15" t="s">
        <v>18756</v>
      </c>
      <c r="G1971" s="1">
        <v>29</v>
      </c>
      <c r="H1971" s="1">
        <v>50</v>
      </c>
      <c r="I1971" s="4">
        <v>7.29</v>
      </c>
      <c r="J1971" s="4">
        <v>7.29</v>
      </c>
      <c r="K1971" t="str">
        <f t="shared" si="30"/>
        <v>фо</v>
      </c>
    </row>
    <row r="1972" spans="1:11" hidden="1" x14ac:dyDescent="0.2">
      <c r="A1972" t="s">
        <v>10218</v>
      </c>
      <c r="B1972" s="1">
        <v>4</v>
      </c>
      <c r="C1972" s="18" t="s">
        <v>18770</v>
      </c>
      <c r="D1972" s="13" t="s">
        <v>10383</v>
      </c>
      <c r="E1972" s="2" t="s">
        <v>1072</v>
      </c>
      <c r="F1972" s="15" t="s">
        <v>18756</v>
      </c>
      <c r="G1972" s="1">
        <v>34</v>
      </c>
      <c r="H1972" s="1">
        <v>50</v>
      </c>
      <c r="I1972" s="4">
        <v>1</v>
      </c>
      <c r="J1972" s="4">
        <v>1</v>
      </c>
      <c r="K1972" t="str">
        <f t="shared" si="30"/>
        <v>фо</v>
      </c>
    </row>
    <row r="1973" spans="1:11" hidden="1" x14ac:dyDescent="0.2">
      <c r="A1973" t="s">
        <v>10218</v>
      </c>
      <c r="B1973" s="1">
        <v>4</v>
      </c>
      <c r="C1973" s="18" t="s">
        <v>18770</v>
      </c>
      <c r="D1973" s="13" t="s">
        <v>10384</v>
      </c>
      <c r="E1973" s="2" t="s">
        <v>1072</v>
      </c>
      <c r="F1973" s="15" t="s">
        <v>18756</v>
      </c>
      <c r="G1973" s="1">
        <v>28</v>
      </c>
      <c r="H1973" s="1">
        <v>50</v>
      </c>
      <c r="I1973" s="4">
        <v>1.34</v>
      </c>
      <c r="J1973" s="4">
        <v>1.34</v>
      </c>
      <c r="K1973" t="str">
        <f t="shared" si="30"/>
        <v>фо</v>
      </c>
    </row>
    <row r="1974" spans="1:11" hidden="1" x14ac:dyDescent="0.2">
      <c r="A1974" t="s">
        <v>10232</v>
      </c>
      <c r="B1974" s="1">
        <v>4</v>
      </c>
      <c r="C1974" s="18" t="s">
        <v>18770</v>
      </c>
      <c r="D1974" s="13" t="s">
        <v>10385</v>
      </c>
      <c r="E1974" s="2" t="s">
        <v>1072</v>
      </c>
      <c r="F1974" s="15" t="s">
        <v>18756</v>
      </c>
      <c r="G1974" s="1">
        <v>2</v>
      </c>
      <c r="H1974" s="1">
        <v>50</v>
      </c>
      <c r="I1974" s="4">
        <v>1.1599999999999999</v>
      </c>
      <c r="J1974" s="4">
        <v>1.1599999999999999</v>
      </c>
      <c r="K1974" t="str">
        <f t="shared" si="30"/>
        <v>фо</v>
      </c>
    </row>
    <row r="1975" spans="1:11" hidden="1" x14ac:dyDescent="0.2">
      <c r="A1975" t="s">
        <v>10218</v>
      </c>
      <c r="B1975" s="1">
        <v>4</v>
      </c>
      <c r="C1975" s="18" t="s">
        <v>18770</v>
      </c>
      <c r="D1975" s="7" t="s">
        <v>2280</v>
      </c>
      <c r="E1975" s="2" t="s">
        <v>1668</v>
      </c>
      <c r="F1975" s="15" t="s">
        <v>18754</v>
      </c>
      <c r="G1975" s="1">
        <v>72</v>
      </c>
      <c r="H1975" s="1">
        <v>85</v>
      </c>
      <c r="I1975" s="4">
        <v>0.04</v>
      </c>
      <c r="J1975" s="4">
        <v>0.03</v>
      </c>
      <c r="K1975" t="str">
        <f t="shared" si="30"/>
        <v>фо</v>
      </c>
    </row>
    <row r="1976" spans="1:11" hidden="1" x14ac:dyDescent="0.2">
      <c r="A1976" t="s">
        <v>10218</v>
      </c>
      <c r="B1976" s="1">
        <v>4</v>
      </c>
      <c r="C1976" s="18" t="s">
        <v>18770</v>
      </c>
      <c r="D1976" s="7" t="s">
        <v>3062</v>
      </c>
      <c r="E1976" s="2" t="s">
        <v>5046</v>
      </c>
      <c r="F1976" s="15" t="s">
        <v>18762</v>
      </c>
      <c r="G1976" s="1">
        <v>72</v>
      </c>
      <c r="H1976" s="1">
        <v>50</v>
      </c>
      <c r="I1976" s="4">
        <v>3378.4</v>
      </c>
      <c r="J1976" s="4">
        <v>3378.4</v>
      </c>
      <c r="K1976" t="str">
        <f t="shared" si="30"/>
        <v>фо</v>
      </c>
    </row>
    <row r="1977" spans="1:11" hidden="1" x14ac:dyDescent="0.2">
      <c r="A1977" t="s">
        <v>10218</v>
      </c>
      <c r="B1977" s="1">
        <v>4</v>
      </c>
      <c r="C1977" s="18" t="s">
        <v>18770</v>
      </c>
      <c r="D1977" s="13" t="s">
        <v>10386</v>
      </c>
      <c r="E1977" s="2" t="s">
        <v>1072</v>
      </c>
      <c r="F1977" s="15" t="s">
        <v>18756</v>
      </c>
      <c r="G1977" s="1">
        <v>10</v>
      </c>
      <c r="H1977" s="1">
        <v>50</v>
      </c>
      <c r="I1977" s="4">
        <v>11.72</v>
      </c>
      <c r="J1977" s="4">
        <v>11.72</v>
      </c>
      <c r="K1977" t="str">
        <f t="shared" si="30"/>
        <v>фо</v>
      </c>
    </row>
    <row r="1978" spans="1:11" hidden="1" x14ac:dyDescent="0.2">
      <c r="A1978" t="s">
        <v>10218</v>
      </c>
      <c r="B1978" s="1">
        <v>4</v>
      </c>
      <c r="C1978" s="18" t="s">
        <v>18770</v>
      </c>
      <c r="D1978" s="13" t="s">
        <v>10387</v>
      </c>
      <c r="E1978" s="2" t="s">
        <v>1072</v>
      </c>
      <c r="F1978" s="15" t="s">
        <v>18756</v>
      </c>
      <c r="G1978" s="1">
        <v>28</v>
      </c>
      <c r="H1978" s="1">
        <v>50</v>
      </c>
      <c r="I1978" s="4">
        <v>49.85</v>
      </c>
      <c r="J1978" s="4">
        <v>49.85</v>
      </c>
      <c r="K1978" t="str">
        <f t="shared" si="30"/>
        <v>фо</v>
      </c>
    </row>
    <row r="1979" spans="1:11" hidden="1" x14ac:dyDescent="0.2">
      <c r="A1979" t="s">
        <v>10218</v>
      </c>
      <c r="B1979" s="1">
        <v>4</v>
      </c>
      <c r="C1979" s="18" t="s">
        <v>18770</v>
      </c>
      <c r="D1979" s="7" t="s">
        <v>8228</v>
      </c>
      <c r="E1979" s="2" t="s">
        <v>1668</v>
      </c>
      <c r="F1979" s="15" t="s">
        <v>18755</v>
      </c>
      <c r="G1979" s="1">
        <v>72</v>
      </c>
      <c r="H1979" s="1">
        <v>50</v>
      </c>
      <c r="I1979" s="4">
        <v>21474.93</v>
      </c>
      <c r="J1979" s="4">
        <v>21474.93</v>
      </c>
      <c r="K1979" t="str">
        <f t="shared" si="30"/>
        <v>фо</v>
      </c>
    </row>
    <row r="1980" spans="1:11" hidden="1" x14ac:dyDescent="0.2">
      <c r="A1980" t="s">
        <v>10218</v>
      </c>
      <c r="B1980" s="1">
        <v>4</v>
      </c>
      <c r="C1980" s="18" t="s">
        <v>18770</v>
      </c>
      <c r="D1980" s="7" t="s">
        <v>8228</v>
      </c>
      <c r="E1980" s="2" t="s">
        <v>1668</v>
      </c>
      <c r="F1980" s="15" t="s">
        <v>18757</v>
      </c>
      <c r="G1980" s="1">
        <v>72</v>
      </c>
      <c r="H1980" s="1">
        <v>50</v>
      </c>
      <c r="I1980" s="4">
        <v>33948.269999999997</v>
      </c>
      <c r="J1980" s="4">
        <v>33948.269999999997</v>
      </c>
      <c r="K1980" t="str">
        <f t="shared" si="30"/>
        <v>фо</v>
      </c>
    </row>
    <row r="1981" spans="1:11" hidden="1" x14ac:dyDescent="0.2">
      <c r="A1981" t="s">
        <v>10218</v>
      </c>
      <c r="B1981" s="1">
        <v>4</v>
      </c>
      <c r="C1981" s="18" t="s">
        <v>18770</v>
      </c>
      <c r="D1981" s="7" t="s">
        <v>9112</v>
      </c>
      <c r="E1981" s="2" t="s">
        <v>8198</v>
      </c>
      <c r="F1981" s="15" t="s">
        <v>18756</v>
      </c>
      <c r="G1981" s="1">
        <v>7</v>
      </c>
      <c r="H1981" s="1">
        <v>50</v>
      </c>
      <c r="I1981" s="4">
        <v>1113.44</v>
      </c>
      <c r="J1981" s="4">
        <v>1113.44</v>
      </c>
      <c r="K1981" t="str">
        <f t="shared" si="30"/>
        <v>фо</v>
      </c>
    </row>
    <row r="1982" spans="1:11" hidden="1" x14ac:dyDescent="0.2">
      <c r="A1982" t="s">
        <v>10218</v>
      </c>
      <c r="B1982" s="1">
        <v>4</v>
      </c>
      <c r="C1982" s="18" t="s">
        <v>18770</v>
      </c>
      <c r="D1982" s="13" t="s">
        <v>10388</v>
      </c>
      <c r="E1982" s="2" t="s">
        <v>1072</v>
      </c>
      <c r="F1982" s="15" t="s">
        <v>18756</v>
      </c>
      <c r="G1982" s="1">
        <v>13</v>
      </c>
      <c r="H1982" s="1">
        <v>50</v>
      </c>
      <c r="I1982" s="4">
        <v>7.66</v>
      </c>
      <c r="J1982" s="4">
        <v>7.66</v>
      </c>
      <c r="K1982" t="str">
        <f t="shared" si="30"/>
        <v>фо</v>
      </c>
    </row>
    <row r="1983" spans="1:11" hidden="1" x14ac:dyDescent="0.2">
      <c r="A1983" t="s">
        <v>10218</v>
      </c>
      <c r="B1983" s="1">
        <v>4</v>
      </c>
      <c r="C1983" s="18" t="s">
        <v>18770</v>
      </c>
      <c r="D1983" s="7" t="s">
        <v>4984</v>
      </c>
      <c r="E1983" s="2" t="s">
        <v>8198</v>
      </c>
      <c r="F1983" s="15" t="s">
        <v>18754</v>
      </c>
      <c r="G1983" s="1">
        <v>72</v>
      </c>
      <c r="H1983" s="1">
        <v>85</v>
      </c>
      <c r="I1983" s="4">
        <v>12.19</v>
      </c>
      <c r="J1983" s="4">
        <v>9.1425000000000001</v>
      </c>
      <c r="K1983" t="str">
        <f t="shared" si="30"/>
        <v>фо</v>
      </c>
    </row>
    <row r="1984" spans="1:11" hidden="1" x14ac:dyDescent="0.2">
      <c r="A1984" t="s">
        <v>10218</v>
      </c>
      <c r="B1984" s="1">
        <v>4</v>
      </c>
      <c r="C1984" s="18" t="s">
        <v>18770</v>
      </c>
      <c r="D1984" s="7" t="s">
        <v>4984</v>
      </c>
      <c r="E1984" s="2" t="s">
        <v>8198</v>
      </c>
      <c r="F1984" s="15" t="s">
        <v>18759</v>
      </c>
      <c r="G1984" s="1">
        <v>72</v>
      </c>
      <c r="H1984" s="1">
        <v>50</v>
      </c>
      <c r="I1984" s="4">
        <v>0.84</v>
      </c>
      <c r="J1984" s="4">
        <v>0.84</v>
      </c>
      <c r="K1984" t="str">
        <f t="shared" si="30"/>
        <v>фо</v>
      </c>
    </row>
    <row r="1985" spans="1:11" hidden="1" x14ac:dyDescent="0.2">
      <c r="A1985" t="s">
        <v>10218</v>
      </c>
      <c r="B1985" s="1">
        <v>4</v>
      </c>
      <c r="C1985" s="18" t="s">
        <v>18770</v>
      </c>
      <c r="D1985" s="13" t="s">
        <v>10389</v>
      </c>
      <c r="E1985" s="2" t="s">
        <v>1072</v>
      </c>
      <c r="F1985" s="15" t="s">
        <v>18756</v>
      </c>
      <c r="G1985" s="1">
        <v>5</v>
      </c>
      <c r="H1985" s="1">
        <v>50</v>
      </c>
      <c r="I1985" s="4">
        <v>79.19</v>
      </c>
      <c r="J1985" s="4">
        <v>79.19</v>
      </c>
      <c r="K1985" t="str">
        <f t="shared" si="30"/>
        <v>фо</v>
      </c>
    </row>
    <row r="1986" spans="1:11" hidden="1" x14ac:dyDescent="0.2">
      <c r="A1986" t="s">
        <v>10218</v>
      </c>
      <c r="B1986" s="1">
        <v>4</v>
      </c>
      <c r="C1986" s="18" t="s">
        <v>18770</v>
      </c>
      <c r="D1986" s="13" t="s">
        <v>10390</v>
      </c>
      <c r="E1986" s="2" t="s">
        <v>1072</v>
      </c>
      <c r="F1986" s="15" t="s">
        <v>18756</v>
      </c>
      <c r="G1986" s="1">
        <v>34</v>
      </c>
      <c r="H1986" s="1">
        <v>50</v>
      </c>
      <c r="I1986" s="4">
        <v>151.01</v>
      </c>
      <c r="J1986" s="4">
        <v>151.01</v>
      </c>
      <c r="K1986" t="str">
        <f t="shared" si="30"/>
        <v>фо</v>
      </c>
    </row>
    <row r="1987" spans="1:11" hidden="1" x14ac:dyDescent="0.2">
      <c r="A1987" t="s">
        <v>10218</v>
      </c>
      <c r="B1987" s="1">
        <v>4</v>
      </c>
      <c r="C1987" s="18" t="s">
        <v>18770</v>
      </c>
      <c r="D1987" s="13" t="s">
        <v>10391</v>
      </c>
      <c r="E1987" s="2" t="s">
        <v>1072</v>
      </c>
      <c r="F1987" s="15" t="s">
        <v>18756</v>
      </c>
      <c r="G1987" s="1">
        <v>34</v>
      </c>
      <c r="H1987" s="1">
        <v>50</v>
      </c>
      <c r="I1987" s="4">
        <v>3.33</v>
      </c>
      <c r="J1987" s="4">
        <v>3.33</v>
      </c>
      <c r="K1987" t="str">
        <f t="shared" ref="K1987:K2050" si="31">IF(LEN(C1987)=10,"фо","юо")</f>
        <v>фо</v>
      </c>
    </row>
    <row r="1988" spans="1:11" hidden="1" x14ac:dyDescent="0.2">
      <c r="A1988" t="s">
        <v>10218</v>
      </c>
      <c r="B1988" s="1">
        <v>4</v>
      </c>
      <c r="C1988" s="18" t="s">
        <v>18770</v>
      </c>
      <c r="D1988" s="7" t="s">
        <v>4134</v>
      </c>
      <c r="E1988" s="2" t="s">
        <v>8198</v>
      </c>
      <c r="F1988" s="15" t="s">
        <v>18762</v>
      </c>
      <c r="G1988" s="1">
        <v>72</v>
      </c>
      <c r="H1988" s="1">
        <v>50</v>
      </c>
      <c r="I1988" s="4">
        <v>1389</v>
      </c>
      <c r="J1988" s="4">
        <v>1389</v>
      </c>
      <c r="K1988" t="str">
        <f t="shared" si="31"/>
        <v>фо</v>
      </c>
    </row>
    <row r="1989" spans="1:11" hidden="1" x14ac:dyDescent="0.2">
      <c r="A1989" t="s">
        <v>10232</v>
      </c>
      <c r="B1989" s="1">
        <v>4</v>
      </c>
      <c r="C1989" s="18" t="s">
        <v>18770</v>
      </c>
      <c r="D1989" s="7" t="s">
        <v>5605</v>
      </c>
      <c r="E1989" s="2" t="s">
        <v>8198</v>
      </c>
      <c r="F1989" s="15" t="s">
        <v>18755</v>
      </c>
      <c r="G1989" s="1">
        <v>83</v>
      </c>
      <c r="H1989" s="1">
        <v>50</v>
      </c>
      <c r="I1989" s="4">
        <v>3528.19</v>
      </c>
      <c r="J1989" s="4">
        <v>3528.19</v>
      </c>
      <c r="K1989" t="str">
        <f t="shared" si="31"/>
        <v>фо</v>
      </c>
    </row>
    <row r="1990" spans="1:11" hidden="1" x14ac:dyDescent="0.2">
      <c r="A1990" t="s">
        <v>10218</v>
      </c>
      <c r="B1990" s="1">
        <v>4</v>
      </c>
      <c r="C1990" s="18" t="s">
        <v>18770</v>
      </c>
      <c r="D1990" s="7" t="s">
        <v>5605</v>
      </c>
      <c r="E1990" s="2" t="s">
        <v>8198</v>
      </c>
      <c r="F1990" s="15" t="s">
        <v>18757</v>
      </c>
      <c r="G1990" s="1">
        <v>72</v>
      </c>
      <c r="H1990" s="1">
        <v>50</v>
      </c>
      <c r="I1990" s="4">
        <v>9332.48</v>
      </c>
      <c r="J1990" s="4">
        <v>9332.48</v>
      </c>
      <c r="K1990" t="str">
        <f t="shared" si="31"/>
        <v>фо</v>
      </c>
    </row>
    <row r="1991" spans="1:11" hidden="1" x14ac:dyDescent="0.2">
      <c r="A1991" t="s">
        <v>10218</v>
      </c>
      <c r="B1991" s="1">
        <v>4</v>
      </c>
      <c r="C1991" s="18" t="s">
        <v>18770</v>
      </c>
      <c r="D1991" s="7" t="s">
        <v>5605</v>
      </c>
      <c r="E1991" s="2" t="s">
        <v>8198</v>
      </c>
      <c r="F1991" s="15" t="s">
        <v>18762</v>
      </c>
      <c r="G1991" s="1">
        <v>72</v>
      </c>
      <c r="H1991" s="1">
        <v>50</v>
      </c>
      <c r="I1991" s="4">
        <v>1272.44</v>
      </c>
      <c r="J1991" s="4">
        <v>1272.44</v>
      </c>
      <c r="K1991" t="str">
        <f t="shared" si="31"/>
        <v>фо</v>
      </c>
    </row>
    <row r="1992" spans="1:11" hidden="1" x14ac:dyDescent="0.2">
      <c r="A1992" t="s">
        <v>10218</v>
      </c>
      <c r="B1992" s="1">
        <v>4</v>
      </c>
      <c r="C1992" s="18" t="s">
        <v>18770</v>
      </c>
      <c r="D1992" s="13" t="s">
        <v>10392</v>
      </c>
      <c r="E1992" s="2" t="s">
        <v>1072</v>
      </c>
      <c r="F1992" s="15" t="s">
        <v>18755</v>
      </c>
      <c r="G1992" s="1">
        <v>72</v>
      </c>
      <c r="H1992" s="1">
        <v>50</v>
      </c>
      <c r="I1992" s="4">
        <v>2608.6999999999998</v>
      </c>
      <c r="J1992" s="4">
        <v>2608.6999999999998</v>
      </c>
      <c r="K1992" t="str">
        <f t="shared" si="31"/>
        <v>фо</v>
      </c>
    </row>
    <row r="1993" spans="1:11" hidden="1" x14ac:dyDescent="0.2">
      <c r="A1993" t="s">
        <v>10218</v>
      </c>
      <c r="B1993" s="1">
        <v>4</v>
      </c>
      <c r="C1993" s="18" t="s">
        <v>18770</v>
      </c>
      <c r="D1993" s="13" t="s">
        <v>10392</v>
      </c>
      <c r="E1993" s="2" t="s">
        <v>1072</v>
      </c>
      <c r="F1993" s="15" t="s">
        <v>18756</v>
      </c>
      <c r="G1993" s="1">
        <v>72</v>
      </c>
      <c r="H1993" s="1">
        <v>50</v>
      </c>
      <c r="I1993" s="4">
        <v>619.16</v>
      </c>
      <c r="J1993" s="4">
        <v>619.16</v>
      </c>
      <c r="K1993" t="str">
        <f t="shared" si="31"/>
        <v>фо</v>
      </c>
    </row>
    <row r="1994" spans="1:11" hidden="1" x14ac:dyDescent="0.2">
      <c r="A1994" t="s">
        <v>10218</v>
      </c>
      <c r="B1994" s="1">
        <v>4</v>
      </c>
      <c r="C1994" s="18" t="s">
        <v>18770</v>
      </c>
      <c r="D1994" s="13" t="s">
        <v>10393</v>
      </c>
      <c r="E1994" s="2" t="s">
        <v>1072</v>
      </c>
      <c r="F1994" s="15" t="s">
        <v>18756</v>
      </c>
      <c r="G1994" s="1">
        <v>13</v>
      </c>
      <c r="H1994" s="1">
        <v>50</v>
      </c>
      <c r="I1994" s="4">
        <v>5.09</v>
      </c>
      <c r="J1994" s="4">
        <v>5.09</v>
      </c>
      <c r="K1994" t="str">
        <f t="shared" si="31"/>
        <v>фо</v>
      </c>
    </row>
    <row r="1995" spans="1:11" hidden="1" x14ac:dyDescent="0.2">
      <c r="A1995" t="s">
        <v>10218</v>
      </c>
      <c r="B1995" s="1">
        <v>4</v>
      </c>
      <c r="C1995" s="18" t="s">
        <v>18770</v>
      </c>
      <c r="D1995" s="7" t="s">
        <v>3715</v>
      </c>
      <c r="E1995" s="2" t="s">
        <v>1668</v>
      </c>
      <c r="F1995" s="15" t="s">
        <v>18756</v>
      </c>
      <c r="G1995" s="1">
        <v>15</v>
      </c>
      <c r="H1995" s="1">
        <v>50</v>
      </c>
      <c r="I1995" s="4">
        <v>4.16</v>
      </c>
      <c r="J1995" s="4">
        <v>4.16</v>
      </c>
      <c r="K1995" t="str">
        <f t="shared" si="31"/>
        <v>фо</v>
      </c>
    </row>
    <row r="1996" spans="1:11" hidden="1" x14ac:dyDescent="0.2">
      <c r="A1996" t="s">
        <v>10218</v>
      </c>
      <c r="B1996" s="1">
        <v>4</v>
      </c>
      <c r="C1996" s="18" t="s">
        <v>18770</v>
      </c>
      <c r="D1996" s="13" t="s">
        <v>10394</v>
      </c>
      <c r="E1996" s="2" t="s">
        <v>1072</v>
      </c>
      <c r="F1996" s="15" t="s">
        <v>18756</v>
      </c>
      <c r="G1996" s="1">
        <v>15</v>
      </c>
      <c r="H1996" s="1">
        <v>50</v>
      </c>
      <c r="I1996" s="4">
        <v>6.44</v>
      </c>
      <c r="J1996" s="4">
        <v>6.44</v>
      </c>
      <c r="K1996" t="str">
        <f t="shared" si="31"/>
        <v>фо</v>
      </c>
    </row>
    <row r="1997" spans="1:11" hidden="1" x14ac:dyDescent="0.2">
      <c r="A1997" t="s">
        <v>10218</v>
      </c>
      <c r="B1997" s="1">
        <v>4</v>
      </c>
      <c r="C1997" s="18" t="s">
        <v>18770</v>
      </c>
      <c r="D1997" s="7" t="s">
        <v>3247</v>
      </c>
      <c r="E1997" s="2" t="s">
        <v>2408</v>
      </c>
      <c r="F1997" s="15" t="s">
        <v>18756</v>
      </c>
      <c r="G1997" s="1">
        <v>27</v>
      </c>
      <c r="H1997" s="1">
        <v>50</v>
      </c>
      <c r="I1997" s="4">
        <v>0.84</v>
      </c>
      <c r="J1997" s="4">
        <v>0.84</v>
      </c>
      <c r="K1997" t="str">
        <f t="shared" si="31"/>
        <v>фо</v>
      </c>
    </row>
    <row r="1998" spans="1:11" hidden="1" x14ac:dyDescent="0.2">
      <c r="A1998" t="s">
        <v>10218</v>
      </c>
      <c r="B1998" s="1">
        <v>4</v>
      </c>
      <c r="C1998" s="18" t="s">
        <v>18770</v>
      </c>
      <c r="D1998" s="13" t="s">
        <v>10395</v>
      </c>
      <c r="E1998" s="2" t="s">
        <v>1072</v>
      </c>
      <c r="F1998" s="15" t="s">
        <v>18756</v>
      </c>
      <c r="G1998" s="1">
        <v>10</v>
      </c>
      <c r="H1998" s="1">
        <v>50</v>
      </c>
      <c r="I1998" s="4">
        <v>9.5500000000000007</v>
      </c>
      <c r="J1998" s="4">
        <v>9.5500000000000007</v>
      </c>
      <c r="K1998" t="str">
        <f t="shared" si="31"/>
        <v>фо</v>
      </c>
    </row>
    <row r="1999" spans="1:11" hidden="1" x14ac:dyDescent="0.2">
      <c r="A1999" t="s">
        <v>10218</v>
      </c>
      <c r="B1999" s="1">
        <v>4</v>
      </c>
      <c r="C1999" s="18" t="s">
        <v>18770</v>
      </c>
      <c r="D1999" s="13" t="s">
        <v>10396</v>
      </c>
      <c r="E1999" s="2" t="s">
        <v>1072</v>
      </c>
      <c r="F1999" s="15" t="s">
        <v>18756</v>
      </c>
      <c r="G1999" s="1">
        <v>5</v>
      </c>
      <c r="H1999" s="1">
        <v>50</v>
      </c>
      <c r="I1999" s="4">
        <v>29.03</v>
      </c>
      <c r="J1999" s="4">
        <v>29.03</v>
      </c>
      <c r="K1999" t="str">
        <f t="shared" si="31"/>
        <v>фо</v>
      </c>
    </row>
    <row r="2000" spans="1:11" hidden="1" x14ac:dyDescent="0.2">
      <c r="A2000" t="s">
        <v>10218</v>
      </c>
      <c r="B2000" s="1">
        <v>4</v>
      </c>
      <c r="C2000" s="18" t="s">
        <v>18770</v>
      </c>
      <c r="D2000" s="7" t="s">
        <v>8154</v>
      </c>
      <c r="E2000" s="2" t="s">
        <v>5046</v>
      </c>
      <c r="F2000" s="15" t="s">
        <v>18756</v>
      </c>
      <c r="G2000" s="1">
        <v>13</v>
      </c>
      <c r="H2000" s="1">
        <v>50</v>
      </c>
      <c r="I2000" s="4">
        <v>300.12</v>
      </c>
      <c r="J2000" s="4">
        <v>300.12</v>
      </c>
      <c r="K2000" t="str">
        <f t="shared" si="31"/>
        <v>фо</v>
      </c>
    </row>
    <row r="2001" spans="1:11" hidden="1" x14ac:dyDescent="0.2">
      <c r="A2001" t="s">
        <v>10218</v>
      </c>
      <c r="B2001" s="1">
        <v>4</v>
      </c>
      <c r="C2001" s="18" t="s">
        <v>18770</v>
      </c>
      <c r="D2001" s="7" t="s">
        <v>8154</v>
      </c>
      <c r="E2001" s="2" t="s">
        <v>5046</v>
      </c>
      <c r="F2001" s="15" t="s">
        <v>18762</v>
      </c>
      <c r="G2001" s="1">
        <v>72</v>
      </c>
      <c r="H2001" s="1">
        <v>50</v>
      </c>
      <c r="I2001" s="4">
        <v>3906.19</v>
      </c>
      <c r="J2001" s="4">
        <v>3906.19</v>
      </c>
      <c r="K2001" t="str">
        <f t="shared" si="31"/>
        <v>фо</v>
      </c>
    </row>
    <row r="2002" spans="1:11" hidden="1" x14ac:dyDescent="0.2">
      <c r="A2002" t="s">
        <v>10218</v>
      </c>
      <c r="B2002" s="1">
        <v>4</v>
      </c>
      <c r="C2002" s="18" t="s">
        <v>18770</v>
      </c>
      <c r="D2002" s="7" t="s">
        <v>1780</v>
      </c>
      <c r="E2002" s="2" t="s">
        <v>8198</v>
      </c>
      <c r="F2002" s="15" t="s">
        <v>18755</v>
      </c>
      <c r="G2002" s="1">
        <v>72</v>
      </c>
      <c r="H2002" s="1">
        <v>50</v>
      </c>
      <c r="I2002" s="4">
        <v>142.71</v>
      </c>
      <c r="J2002" s="4">
        <v>142.71</v>
      </c>
      <c r="K2002" t="str">
        <f t="shared" si="31"/>
        <v>фо</v>
      </c>
    </row>
    <row r="2003" spans="1:11" hidden="1" x14ac:dyDescent="0.2">
      <c r="A2003" t="s">
        <v>10218</v>
      </c>
      <c r="B2003" s="1">
        <v>4</v>
      </c>
      <c r="C2003" s="18" t="s">
        <v>18770</v>
      </c>
      <c r="D2003" s="7" t="s">
        <v>5135</v>
      </c>
      <c r="E2003" s="2" t="s">
        <v>1668</v>
      </c>
      <c r="F2003" s="15" t="s">
        <v>18756</v>
      </c>
      <c r="G2003" s="1">
        <v>17</v>
      </c>
      <c r="H2003" s="1">
        <v>50</v>
      </c>
      <c r="I2003" s="4">
        <v>2.2000000000000002</v>
      </c>
      <c r="J2003" s="4">
        <v>2.2000000000000002</v>
      </c>
      <c r="K2003" t="str">
        <f t="shared" si="31"/>
        <v>фо</v>
      </c>
    </row>
    <row r="2004" spans="1:11" hidden="1" x14ac:dyDescent="0.2">
      <c r="A2004" t="s">
        <v>10218</v>
      </c>
      <c r="B2004" s="1">
        <v>4</v>
      </c>
      <c r="C2004" s="18" t="s">
        <v>18770</v>
      </c>
      <c r="D2004" s="7" t="s">
        <v>5021</v>
      </c>
      <c r="E2004" s="2" t="s">
        <v>5046</v>
      </c>
      <c r="F2004" s="15" t="s">
        <v>18755</v>
      </c>
      <c r="G2004" s="1">
        <v>72</v>
      </c>
      <c r="H2004" s="1">
        <v>50</v>
      </c>
      <c r="I2004" s="4">
        <v>4935.3599999999997</v>
      </c>
      <c r="J2004" s="4">
        <v>4935.3599999999997</v>
      </c>
      <c r="K2004" t="str">
        <f t="shared" si="31"/>
        <v>фо</v>
      </c>
    </row>
    <row r="2005" spans="1:11" hidden="1" x14ac:dyDescent="0.2">
      <c r="A2005" t="s">
        <v>10218</v>
      </c>
      <c r="B2005" s="1">
        <v>4</v>
      </c>
      <c r="C2005" s="18" t="s">
        <v>18770</v>
      </c>
      <c r="D2005" s="7" t="s">
        <v>4525</v>
      </c>
      <c r="E2005" s="2" t="s">
        <v>5046</v>
      </c>
      <c r="F2005" s="15" t="s">
        <v>18756</v>
      </c>
      <c r="G2005" s="1">
        <v>29</v>
      </c>
      <c r="H2005" s="1">
        <v>50</v>
      </c>
      <c r="I2005" s="4">
        <v>31.53</v>
      </c>
      <c r="J2005" s="4">
        <v>31.53</v>
      </c>
      <c r="K2005" t="str">
        <f t="shared" si="31"/>
        <v>фо</v>
      </c>
    </row>
    <row r="2006" spans="1:11" hidden="1" x14ac:dyDescent="0.2">
      <c r="A2006" t="s">
        <v>10218</v>
      </c>
      <c r="B2006" s="1">
        <v>4</v>
      </c>
      <c r="C2006" s="18" t="s">
        <v>18770</v>
      </c>
      <c r="D2006" s="13" t="s">
        <v>10397</v>
      </c>
      <c r="E2006" s="2" t="s">
        <v>1072</v>
      </c>
      <c r="F2006" s="15" t="s">
        <v>18756</v>
      </c>
      <c r="G2006" s="1">
        <v>15</v>
      </c>
      <c r="H2006" s="1">
        <v>50</v>
      </c>
      <c r="I2006" s="4">
        <v>83.27</v>
      </c>
      <c r="J2006" s="4">
        <v>83.27</v>
      </c>
      <c r="K2006" t="str">
        <f t="shared" si="31"/>
        <v>фо</v>
      </c>
    </row>
    <row r="2007" spans="1:11" hidden="1" x14ac:dyDescent="0.2">
      <c r="A2007" t="s">
        <v>10218</v>
      </c>
      <c r="B2007" s="1">
        <v>4</v>
      </c>
      <c r="C2007" s="18" t="s">
        <v>18770</v>
      </c>
      <c r="D2007" s="13" t="s">
        <v>10398</v>
      </c>
      <c r="E2007" s="2" t="s">
        <v>1072</v>
      </c>
      <c r="F2007" s="15" t="s">
        <v>18756</v>
      </c>
      <c r="G2007" s="1">
        <v>28</v>
      </c>
      <c r="H2007" s="1">
        <v>50</v>
      </c>
      <c r="I2007" s="4">
        <v>24.61</v>
      </c>
      <c r="J2007" s="4">
        <v>24.61</v>
      </c>
      <c r="K2007" t="str">
        <f t="shared" si="31"/>
        <v>фо</v>
      </c>
    </row>
    <row r="2008" spans="1:11" hidden="1" x14ac:dyDescent="0.2">
      <c r="A2008" t="s">
        <v>10218</v>
      </c>
      <c r="B2008" s="1">
        <v>4</v>
      </c>
      <c r="C2008" s="18" t="s">
        <v>18770</v>
      </c>
      <c r="D2008" s="13" t="s">
        <v>10399</v>
      </c>
      <c r="E2008" s="2" t="s">
        <v>1072</v>
      </c>
      <c r="F2008" s="15" t="s">
        <v>18756</v>
      </c>
      <c r="G2008" s="1">
        <v>30</v>
      </c>
      <c r="H2008" s="1">
        <v>50</v>
      </c>
      <c r="I2008" s="4">
        <v>674.72</v>
      </c>
      <c r="J2008" s="4">
        <v>674.72</v>
      </c>
      <c r="K2008" t="str">
        <f t="shared" si="31"/>
        <v>фо</v>
      </c>
    </row>
    <row r="2009" spans="1:11" hidden="1" x14ac:dyDescent="0.2">
      <c r="A2009" t="s">
        <v>10232</v>
      </c>
      <c r="B2009" s="1">
        <v>4</v>
      </c>
      <c r="C2009" s="18" t="s">
        <v>18770</v>
      </c>
      <c r="D2009" s="13" t="s">
        <v>10400</v>
      </c>
      <c r="E2009" s="2" t="s">
        <v>1072</v>
      </c>
      <c r="F2009" s="15" t="s">
        <v>18756</v>
      </c>
      <c r="G2009" s="1">
        <v>20</v>
      </c>
      <c r="H2009" s="1">
        <v>50</v>
      </c>
      <c r="I2009" s="4">
        <v>592.1</v>
      </c>
      <c r="J2009" s="4">
        <v>592.1</v>
      </c>
      <c r="K2009" t="str">
        <f t="shared" si="31"/>
        <v>фо</v>
      </c>
    </row>
    <row r="2010" spans="1:11" hidden="1" x14ac:dyDescent="0.2">
      <c r="A2010" t="s">
        <v>10218</v>
      </c>
      <c r="B2010" s="1">
        <v>4</v>
      </c>
      <c r="C2010" s="18" t="s">
        <v>18770</v>
      </c>
      <c r="D2010" s="13" t="s">
        <v>10401</v>
      </c>
      <c r="E2010" s="2" t="s">
        <v>1072</v>
      </c>
      <c r="F2010" s="15" t="s">
        <v>18756</v>
      </c>
      <c r="G2010" s="1">
        <v>28</v>
      </c>
      <c r="H2010" s="1">
        <v>50</v>
      </c>
      <c r="I2010" s="4">
        <v>6.92</v>
      </c>
      <c r="J2010" s="4">
        <v>6.92</v>
      </c>
      <c r="K2010" t="str">
        <f t="shared" si="31"/>
        <v>фо</v>
      </c>
    </row>
    <row r="2011" spans="1:11" hidden="1" x14ac:dyDescent="0.2">
      <c r="A2011" t="s">
        <v>10218</v>
      </c>
      <c r="B2011" s="1">
        <v>4</v>
      </c>
      <c r="C2011" s="18" t="s">
        <v>18770</v>
      </c>
      <c r="D2011" s="7" t="s">
        <v>6064</v>
      </c>
      <c r="E2011" s="2" t="s">
        <v>8198</v>
      </c>
      <c r="F2011" s="15" t="s">
        <v>18754</v>
      </c>
      <c r="G2011" s="1">
        <v>72</v>
      </c>
      <c r="H2011" s="1">
        <v>85</v>
      </c>
      <c r="I2011" s="4">
        <v>997.85</v>
      </c>
      <c r="J2011" s="4">
        <v>748.38750000000005</v>
      </c>
      <c r="K2011" t="str">
        <f t="shared" si="31"/>
        <v>фо</v>
      </c>
    </row>
    <row r="2012" spans="1:11" hidden="1" x14ac:dyDescent="0.2">
      <c r="A2012" t="s">
        <v>10218</v>
      </c>
      <c r="B2012" s="1">
        <v>4</v>
      </c>
      <c r="C2012" s="18" t="s">
        <v>18770</v>
      </c>
      <c r="D2012" s="13" t="s">
        <v>10402</v>
      </c>
      <c r="E2012" s="2" t="s">
        <v>1072</v>
      </c>
      <c r="F2012" s="15" t="s">
        <v>18756</v>
      </c>
      <c r="G2012" s="1">
        <v>5</v>
      </c>
      <c r="H2012" s="1">
        <v>50</v>
      </c>
      <c r="I2012" s="4">
        <v>43.9</v>
      </c>
      <c r="J2012" s="4">
        <v>43.9</v>
      </c>
      <c r="K2012" t="str">
        <f t="shared" si="31"/>
        <v>фо</v>
      </c>
    </row>
    <row r="2013" spans="1:11" hidden="1" x14ac:dyDescent="0.2">
      <c r="A2013" t="s">
        <v>10218</v>
      </c>
      <c r="B2013" s="1">
        <v>4</v>
      </c>
      <c r="C2013" s="18" t="s">
        <v>18770</v>
      </c>
      <c r="D2013" s="7" t="s">
        <v>3375</v>
      </c>
      <c r="E2013" s="2" t="s">
        <v>5046</v>
      </c>
      <c r="F2013" s="15" t="s">
        <v>18762</v>
      </c>
      <c r="G2013" s="1">
        <v>72</v>
      </c>
      <c r="H2013" s="1">
        <v>50</v>
      </c>
      <c r="I2013" s="4">
        <v>3889.2</v>
      </c>
      <c r="J2013" s="4">
        <v>3889.2</v>
      </c>
      <c r="K2013" t="str">
        <f t="shared" si="31"/>
        <v>фо</v>
      </c>
    </row>
    <row r="2014" spans="1:11" hidden="1" x14ac:dyDescent="0.2">
      <c r="A2014" t="s">
        <v>10218</v>
      </c>
      <c r="B2014" s="1">
        <v>4</v>
      </c>
      <c r="C2014" s="18" t="s">
        <v>18770</v>
      </c>
      <c r="D2014" s="13" t="s">
        <v>10403</v>
      </c>
      <c r="E2014" s="2" t="s">
        <v>1072</v>
      </c>
      <c r="F2014" s="15" t="s">
        <v>18756</v>
      </c>
      <c r="G2014" s="1">
        <v>28</v>
      </c>
      <c r="H2014" s="1">
        <v>50</v>
      </c>
      <c r="I2014" s="4">
        <v>0.28999999999999998</v>
      </c>
      <c r="J2014" s="4">
        <v>0.28999999999999998</v>
      </c>
      <c r="K2014" t="str">
        <f t="shared" si="31"/>
        <v>фо</v>
      </c>
    </row>
    <row r="2015" spans="1:11" hidden="1" x14ac:dyDescent="0.2">
      <c r="A2015" t="s">
        <v>10218</v>
      </c>
      <c r="B2015" s="1">
        <v>4</v>
      </c>
      <c r="C2015" s="18" t="s">
        <v>18770</v>
      </c>
      <c r="D2015" s="13" t="s">
        <v>10404</v>
      </c>
      <c r="E2015" s="2" t="s">
        <v>1072</v>
      </c>
      <c r="F2015" s="15" t="s">
        <v>18756</v>
      </c>
      <c r="G2015" s="1">
        <v>28</v>
      </c>
      <c r="H2015" s="1">
        <v>50</v>
      </c>
      <c r="I2015" s="4">
        <v>31.98</v>
      </c>
      <c r="J2015" s="4">
        <v>31.98</v>
      </c>
      <c r="K2015" t="str">
        <f t="shared" si="31"/>
        <v>фо</v>
      </c>
    </row>
    <row r="2016" spans="1:11" hidden="1" x14ac:dyDescent="0.2">
      <c r="A2016" t="s">
        <v>10218</v>
      </c>
      <c r="B2016" s="1">
        <v>4</v>
      </c>
      <c r="C2016" s="18" t="s">
        <v>18770</v>
      </c>
      <c r="D2016" s="7" t="s">
        <v>3261</v>
      </c>
      <c r="E2016" s="2" t="s">
        <v>8198</v>
      </c>
      <c r="F2016" s="15" t="s">
        <v>18762</v>
      </c>
      <c r="G2016" s="1">
        <v>72</v>
      </c>
      <c r="H2016" s="1">
        <v>50</v>
      </c>
      <c r="I2016" s="4">
        <v>2378.4</v>
      </c>
      <c r="J2016" s="4">
        <v>2378.4</v>
      </c>
      <c r="K2016" t="str">
        <f t="shared" si="31"/>
        <v>фо</v>
      </c>
    </row>
    <row r="2017" spans="1:11" hidden="1" x14ac:dyDescent="0.2">
      <c r="A2017" t="s">
        <v>10218</v>
      </c>
      <c r="B2017" s="1">
        <v>4</v>
      </c>
      <c r="C2017" s="18" t="s">
        <v>18770</v>
      </c>
      <c r="D2017" s="13" t="s">
        <v>10405</v>
      </c>
      <c r="E2017" s="2" t="s">
        <v>1072</v>
      </c>
      <c r="F2017" s="15" t="s">
        <v>18756</v>
      </c>
      <c r="G2017" s="1">
        <v>27</v>
      </c>
      <c r="H2017" s="1">
        <v>50</v>
      </c>
      <c r="I2017" s="4">
        <v>1.94</v>
      </c>
      <c r="J2017" s="4">
        <v>1.94</v>
      </c>
      <c r="K2017" t="str">
        <f t="shared" si="31"/>
        <v>фо</v>
      </c>
    </row>
    <row r="2018" spans="1:11" hidden="1" x14ac:dyDescent="0.2">
      <c r="A2018" t="s">
        <v>10218</v>
      </c>
      <c r="B2018" s="1">
        <v>4</v>
      </c>
      <c r="C2018" s="18" t="s">
        <v>18770</v>
      </c>
      <c r="D2018" s="13" t="s">
        <v>10406</v>
      </c>
      <c r="E2018" s="2" t="s">
        <v>1072</v>
      </c>
      <c r="F2018" s="15" t="s">
        <v>18756</v>
      </c>
      <c r="G2018" s="1">
        <v>15</v>
      </c>
      <c r="H2018" s="1">
        <v>50</v>
      </c>
      <c r="I2018" s="4">
        <v>7.52</v>
      </c>
      <c r="J2018" s="4">
        <v>7.52</v>
      </c>
      <c r="K2018" t="str">
        <f t="shared" si="31"/>
        <v>фо</v>
      </c>
    </row>
    <row r="2019" spans="1:11" hidden="1" x14ac:dyDescent="0.2">
      <c r="A2019" t="s">
        <v>10218</v>
      </c>
      <c r="B2019" s="1">
        <v>4</v>
      </c>
      <c r="C2019" s="18" t="s">
        <v>18770</v>
      </c>
      <c r="D2019" s="13" t="s">
        <v>10407</v>
      </c>
      <c r="E2019" s="2" t="s">
        <v>1072</v>
      </c>
      <c r="F2019" s="15" t="s">
        <v>18756</v>
      </c>
      <c r="G2019" s="1">
        <v>34</v>
      </c>
      <c r="H2019" s="1">
        <v>50</v>
      </c>
      <c r="I2019" s="4">
        <v>171.04</v>
      </c>
      <c r="J2019" s="4">
        <v>171.04</v>
      </c>
      <c r="K2019" t="str">
        <f t="shared" si="31"/>
        <v>фо</v>
      </c>
    </row>
    <row r="2020" spans="1:11" hidden="1" x14ac:dyDescent="0.2">
      <c r="A2020" t="s">
        <v>10218</v>
      </c>
      <c r="B2020" s="1">
        <v>4</v>
      </c>
      <c r="C2020" s="18" t="s">
        <v>18770</v>
      </c>
      <c r="D2020" s="13" t="s">
        <v>10408</v>
      </c>
      <c r="E2020" s="2" t="s">
        <v>1072</v>
      </c>
      <c r="F2020" s="15" t="s">
        <v>18755</v>
      </c>
      <c r="G2020" s="1">
        <v>72</v>
      </c>
      <c r="H2020" s="1">
        <v>50</v>
      </c>
      <c r="I2020" s="4">
        <v>4864.71</v>
      </c>
      <c r="J2020" s="4">
        <v>4864.71</v>
      </c>
      <c r="K2020" t="str">
        <f t="shared" si="31"/>
        <v>фо</v>
      </c>
    </row>
    <row r="2021" spans="1:11" hidden="1" x14ac:dyDescent="0.2">
      <c r="A2021" t="s">
        <v>10218</v>
      </c>
      <c r="B2021" s="1">
        <v>4</v>
      </c>
      <c r="C2021" s="18" t="s">
        <v>18770</v>
      </c>
      <c r="D2021" s="13" t="s">
        <v>10408</v>
      </c>
      <c r="E2021" s="2" t="s">
        <v>1072</v>
      </c>
      <c r="F2021" s="15" t="s">
        <v>18756</v>
      </c>
      <c r="G2021" s="1">
        <v>72</v>
      </c>
      <c r="H2021" s="1">
        <v>50</v>
      </c>
      <c r="I2021" s="4">
        <v>426.25</v>
      </c>
      <c r="J2021" s="4">
        <v>426.25</v>
      </c>
      <c r="K2021" t="str">
        <f t="shared" si="31"/>
        <v>фо</v>
      </c>
    </row>
    <row r="2022" spans="1:11" hidden="1" x14ac:dyDescent="0.2">
      <c r="A2022" t="s">
        <v>10218</v>
      </c>
      <c r="B2022" s="1">
        <v>4</v>
      </c>
      <c r="C2022" s="18" t="s">
        <v>18770</v>
      </c>
      <c r="D2022" s="13" t="s">
        <v>10409</v>
      </c>
      <c r="E2022" s="2" t="s">
        <v>1072</v>
      </c>
      <c r="F2022" s="15" t="s">
        <v>18756</v>
      </c>
      <c r="G2022" s="1">
        <v>15</v>
      </c>
      <c r="H2022" s="1">
        <v>50</v>
      </c>
      <c r="I2022" s="4">
        <v>48.67</v>
      </c>
      <c r="J2022" s="4">
        <v>48.67</v>
      </c>
      <c r="K2022" t="str">
        <f t="shared" si="31"/>
        <v>фо</v>
      </c>
    </row>
    <row r="2023" spans="1:11" hidden="1" x14ac:dyDescent="0.2">
      <c r="A2023" t="s">
        <v>10218</v>
      </c>
      <c r="B2023" s="1">
        <v>4</v>
      </c>
      <c r="C2023" s="18" t="s">
        <v>18770</v>
      </c>
      <c r="D2023" s="13" t="s">
        <v>10410</v>
      </c>
      <c r="E2023" s="2" t="s">
        <v>1072</v>
      </c>
      <c r="F2023" s="15" t="s">
        <v>18756</v>
      </c>
      <c r="G2023" s="1">
        <v>15</v>
      </c>
      <c r="H2023" s="1">
        <v>50</v>
      </c>
      <c r="I2023" s="4">
        <v>39.42</v>
      </c>
      <c r="J2023" s="4">
        <v>39.42</v>
      </c>
      <c r="K2023" t="str">
        <f t="shared" si="31"/>
        <v>фо</v>
      </c>
    </row>
    <row r="2024" spans="1:11" hidden="1" x14ac:dyDescent="0.2">
      <c r="A2024" t="s">
        <v>10232</v>
      </c>
      <c r="B2024" s="1">
        <v>4</v>
      </c>
      <c r="C2024" s="18" t="s">
        <v>18770</v>
      </c>
      <c r="D2024" s="13" t="s">
        <v>10411</v>
      </c>
      <c r="E2024" s="2" t="s">
        <v>1072</v>
      </c>
      <c r="F2024" s="15" t="s">
        <v>18756</v>
      </c>
      <c r="G2024" s="1">
        <v>2</v>
      </c>
      <c r="H2024" s="1">
        <v>50</v>
      </c>
      <c r="I2024" s="4">
        <v>0.02</v>
      </c>
      <c r="J2024" s="4">
        <v>0.02</v>
      </c>
      <c r="K2024" t="str">
        <f t="shared" si="31"/>
        <v>фо</v>
      </c>
    </row>
    <row r="2025" spans="1:11" hidden="1" x14ac:dyDescent="0.2">
      <c r="A2025" t="s">
        <v>10218</v>
      </c>
      <c r="B2025" s="1">
        <v>4</v>
      </c>
      <c r="C2025" s="18" t="s">
        <v>18770</v>
      </c>
      <c r="D2025" s="7" t="s">
        <v>4959</v>
      </c>
      <c r="E2025" s="2" t="s">
        <v>8198</v>
      </c>
      <c r="F2025" s="15" t="s">
        <v>18754</v>
      </c>
      <c r="G2025" s="1">
        <v>72</v>
      </c>
      <c r="H2025" s="1">
        <v>85</v>
      </c>
      <c r="I2025" s="4">
        <v>1118.26</v>
      </c>
      <c r="J2025" s="4">
        <v>838.69499999999994</v>
      </c>
      <c r="K2025" t="str">
        <f t="shared" si="31"/>
        <v>фо</v>
      </c>
    </row>
    <row r="2026" spans="1:11" hidden="1" x14ac:dyDescent="0.2">
      <c r="A2026" t="s">
        <v>10218</v>
      </c>
      <c r="B2026" s="1">
        <v>4</v>
      </c>
      <c r="C2026" s="18" t="s">
        <v>18770</v>
      </c>
      <c r="D2026" s="13" t="s">
        <v>10412</v>
      </c>
      <c r="E2026" s="2" t="s">
        <v>1072</v>
      </c>
      <c r="F2026" s="15" t="s">
        <v>18756</v>
      </c>
      <c r="G2026" s="1">
        <v>28</v>
      </c>
      <c r="H2026" s="1">
        <v>50</v>
      </c>
      <c r="I2026" s="4">
        <v>11.46</v>
      </c>
      <c r="J2026" s="4">
        <v>11.46</v>
      </c>
      <c r="K2026" t="str">
        <f t="shared" si="31"/>
        <v>фо</v>
      </c>
    </row>
    <row r="2027" spans="1:11" hidden="1" x14ac:dyDescent="0.2">
      <c r="A2027" t="s">
        <v>10232</v>
      </c>
      <c r="B2027" s="1">
        <v>4</v>
      </c>
      <c r="C2027" s="18" t="s">
        <v>18770</v>
      </c>
      <c r="D2027" s="13" t="s">
        <v>10413</v>
      </c>
      <c r="E2027" s="2" t="s">
        <v>1072</v>
      </c>
      <c r="F2027" s="15" t="s">
        <v>18756</v>
      </c>
      <c r="G2027" s="1">
        <v>2</v>
      </c>
      <c r="H2027" s="1">
        <v>50</v>
      </c>
      <c r="I2027" s="4">
        <v>7.52</v>
      </c>
      <c r="J2027" s="4">
        <v>7.52</v>
      </c>
      <c r="K2027" t="str">
        <f t="shared" si="31"/>
        <v>фо</v>
      </c>
    </row>
    <row r="2028" spans="1:11" hidden="1" x14ac:dyDescent="0.2">
      <c r="A2028" t="s">
        <v>10218</v>
      </c>
      <c r="B2028" s="1">
        <v>4</v>
      </c>
      <c r="C2028" s="18" t="s">
        <v>18770</v>
      </c>
      <c r="D2028" s="7" t="s">
        <v>5187</v>
      </c>
      <c r="E2028" s="2" t="s">
        <v>8198</v>
      </c>
      <c r="F2028" s="15" t="s">
        <v>18756</v>
      </c>
      <c r="G2028" s="1">
        <v>34</v>
      </c>
      <c r="H2028" s="1">
        <v>50</v>
      </c>
      <c r="I2028" s="4">
        <v>2.96</v>
      </c>
      <c r="J2028" s="4">
        <v>2.96</v>
      </c>
      <c r="K2028" t="str">
        <f t="shared" si="31"/>
        <v>фо</v>
      </c>
    </row>
    <row r="2029" spans="1:11" hidden="1" x14ac:dyDescent="0.2">
      <c r="A2029" t="s">
        <v>10218</v>
      </c>
      <c r="B2029" s="1">
        <v>4</v>
      </c>
      <c r="C2029" s="18" t="s">
        <v>18770</v>
      </c>
      <c r="D2029" s="7" t="s">
        <v>5187</v>
      </c>
      <c r="E2029" s="2" t="s">
        <v>8198</v>
      </c>
      <c r="F2029" s="15" t="s">
        <v>18762</v>
      </c>
      <c r="G2029" s="1">
        <v>72</v>
      </c>
      <c r="H2029" s="1">
        <v>50</v>
      </c>
      <c r="I2029" s="4">
        <v>131.34</v>
      </c>
      <c r="J2029" s="4">
        <v>131.34</v>
      </c>
      <c r="K2029" t="str">
        <f t="shared" si="31"/>
        <v>фо</v>
      </c>
    </row>
    <row r="2030" spans="1:11" hidden="1" x14ac:dyDescent="0.2">
      <c r="A2030" t="s">
        <v>10218</v>
      </c>
      <c r="B2030" s="1">
        <v>4</v>
      </c>
      <c r="C2030" s="18" t="s">
        <v>18770</v>
      </c>
      <c r="D2030" s="13" t="s">
        <v>10414</v>
      </c>
      <c r="E2030" s="2" t="s">
        <v>1072</v>
      </c>
      <c r="F2030" s="15" t="s">
        <v>18756</v>
      </c>
      <c r="G2030" s="1">
        <v>16</v>
      </c>
      <c r="H2030" s="1">
        <v>50</v>
      </c>
      <c r="I2030" s="4">
        <v>7.68</v>
      </c>
      <c r="J2030" s="4">
        <v>7.68</v>
      </c>
      <c r="K2030" t="str">
        <f t="shared" si="31"/>
        <v>фо</v>
      </c>
    </row>
    <row r="2031" spans="1:11" hidden="1" x14ac:dyDescent="0.2">
      <c r="A2031" t="s">
        <v>10218</v>
      </c>
      <c r="B2031" s="1">
        <v>4</v>
      </c>
      <c r="C2031" s="18" t="s">
        <v>18770</v>
      </c>
      <c r="D2031" s="13" t="s">
        <v>10415</v>
      </c>
      <c r="E2031" s="2" t="s">
        <v>1072</v>
      </c>
      <c r="F2031" s="15" t="s">
        <v>18756</v>
      </c>
      <c r="G2031" s="1">
        <v>5</v>
      </c>
      <c r="H2031" s="1">
        <v>50</v>
      </c>
      <c r="I2031" s="4">
        <v>77.459999999999994</v>
      </c>
      <c r="J2031" s="4">
        <v>77.459999999999994</v>
      </c>
      <c r="K2031" t="str">
        <f t="shared" si="31"/>
        <v>фо</v>
      </c>
    </row>
    <row r="2032" spans="1:11" hidden="1" x14ac:dyDescent="0.2">
      <c r="A2032" t="s">
        <v>10218</v>
      </c>
      <c r="B2032" s="1">
        <v>4</v>
      </c>
      <c r="C2032" s="18" t="s">
        <v>18770</v>
      </c>
      <c r="D2032" s="13" t="s">
        <v>10416</v>
      </c>
      <c r="E2032" s="2" t="s">
        <v>1072</v>
      </c>
      <c r="F2032" s="15" t="s">
        <v>18756</v>
      </c>
      <c r="G2032" s="1">
        <v>27</v>
      </c>
      <c r="H2032" s="1">
        <v>50</v>
      </c>
      <c r="I2032" s="4">
        <v>18.95</v>
      </c>
      <c r="J2032" s="4">
        <v>18.95</v>
      </c>
      <c r="K2032" t="str">
        <f t="shared" si="31"/>
        <v>фо</v>
      </c>
    </row>
    <row r="2033" spans="1:11" hidden="1" x14ac:dyDescent="0.2">
      <c r="A2033" t="s">
        <v>10218</v>
      </c>
      <c r="B2033" s="1">
        <v>4</v>
      </c>
      <c r="C2033" s="18" t="s">
        <v>18770</v>
      </c>
      <c r="D2033" s="13" t="s">
        <v>10417</v>
      </c>
      <c r="E2033" s="2" t="s">
        <v>1072</v>
      </c>
      <c r="F2033" s="15" t="s">
        <v>18756</v>
      </c>
      <c r="G2033" s="1">
        <v>28</v>
      </c>
      <c r="H2033" s="1">
        <v>50</v>
      </c>
      <c r="I2033" s="4">
        <v>10.94</v>
      </c>
      <c r="J2033" s="4">
        <v>10.94</v>
      </c>
      <c r="K2033" t="str">
        <f t="shared" si="31"/>
        <v>фо</v>
      </c>
    </row>
    <row r="2034" spans="1:11" hidden="1" x14ac:dyDescent="0.2">
      <c r="A2034" t="s">
        <v>10232</v>
      </c>
      <c r="B2034" s="1">
        <v>4</v>
      </c>
      <c r="C2034" s="18" t="s">
        <v>18770</v>
      </c>
      <c r="D2034" s="13" t="s">
        <v>10418</v>
      </c>
      <c r="E2034" s="2" t="s">
        <v>1072</v>
      </c>
      <c r="F2034" s="15" t="s">
        <v>18756</v>
      </c>
      <c r="G2034" s="1">
        <v>20</v>
      </c>
      <c r="H2034" s="1">
        <v>50</v>
      </c>
      <c r="I2034" s="4">
        <v>2.76</v>
      </c>
      <c r="J2034" s="4">
        <v>2.76</v>
      </c>
      <c r="K2034" t="str">
        <f t="shared" si="31"/>
        <v>фо</v>
      </c>
    </row>
    <row r="2035" spans="1:11" hidden="1" x14ac:dyDescent="0.2">
      <c r="A2035" t="s">
        <v>10218</v>
      </c>
      <c r="B2035" s="1">
        <v>4</v>
      </c>
      <c r="C2035" s="18" t="s">
        <v>18770</v>
      </c>
      <c r="D2035" s="7" t="s">
        <v>7660</v>
      </c>
      <c r="E2035" s="2" t="s">
        <v>1668</v>
      </c>
      <c r="F2035" s="15" t="s">
        <v>18756</v>
      </c>
      <c r="G2035" s="1">
        <v>28</v>
      </c>
      <c r="H2035" s="1">
        <v>50</v>
      </c>
      <c r="I2035" s="4">
        <v>16.39</v>
      </c>
      <c r="J2035" s="4">
        <v>16.39</v>
      </c>
      <c r="K2035" t="str">
        <f t="shared" si="31"/>
        <v>фо</v>
      </c>
    </row>
    <row r="2036" spans="1:11" hidden="1" x14ac:dyDescent="0.2">
      <c r="A2036" t="s">
        <v>10218</v>
      </c>
      <c r="B2036" s="1">
        <v>4</v>
      </c>
      <c r="C2036" s="18" t="s">
        <v>18770</v>
      </c>
      <c r="D2036" s="13" t="s">
        <v>10419</v>
      </c>
      <c r="E2036" s="2" t="s">
        <v>1072</v>
      </c>
      <c r="F2036" s="15" t="s">
        <v>18755</v>
      </c>
      <c r="G2036" s="1">
        <v>72</v>
      </c>
      <c r="H2036" s="1">
        <v>50</v>
      </c>
      <c r="I2036" s="4">
        <v>29.65</v>
      </c>
      <c r="J2036" s="4">
        <v>29.65</v>
      </c>
      <c r="K2036" t="str">
        <f t="shared" si="31"/>
        <v>фо</v>
      </c>
    </row>
    <row r="2037" spans="1:11" hidden="1" x14ac:dyDescent="0.2">
      <c r="A2037" t="s">
        <v>10218</v>
      </c>
      <c r="B2037" s="1">
        <v>4</v>
      </c>
      <c r="C2037" s="18" t="s">
        <v>18770</v>
      </c>
      <c r="D2037" s="7" t="s">
        <v>2692</v>
      </c>
      <c r="E2037" s="2" t="s">
        <v>1668</v>
      </c>
      <c r="F2037" s="15" t="s">
        <v>18756</v>
      </c>
      <c r="G2037" s="1">
        <v>13</v>
      </c>
      <c r="H2037" s="1">
        <v>50</v>
      </c>
      <c r="I2037" s="4">
        <v>4.99</v>
      </c>
      <c r="J2037" s="4">
        <v>4.99</v>
      </c>
      <c r="K2037" t="str">
        <f t="shared" si="31"/>
        <v>фо</v>
      </c>
    </row>
    <row r="2038" spans="1:11" hidden="1" x14ac:dyDescent="0.2">
      <c r="A2038" t="s">
        <v>10218</v>
      </c>
      <c r="B2038" s="1">
        <v>4</v>
      </c>
      <c r="C2038" s="18" t="s">
        <v>18770</v>
      </c>
      <c r="D2038" s="13" t="s">
        <v>10420</v>
      </c>
      <c r="E2038" s="2" t="s">
        <v>1072</v>
      </c>
      <c r="F2038" s="15" t="s">
        <v>18756</v>
      </c>
      <c r="G2038" s="1">
        <v>15</v>
      </c>
      <c r="H2038" s="1">
        <v>50</v>
      </c>
      <c r="I2038" s="4">
        <v>7.5</v>
      </c>
      <c r="J2038" s="4">
        <v>7.5</v>
      </c>
      <c r="K2038" t="str">
        <f t="shared" si="31"/>
        <v>фо</v>
      </c>
    </row>
    <row r="2039" spans="1:11" hidden="1" x14ac:dyDescent="0.2">
      <c r="A2039" t="s">
        <v>10218</v>
      </c>
      <c r="B2039" s="1">
        <v>4</v>
      </c>
      <c r="C2039" s="18" t="s">
        <v>18770</v>
      </c>
      <c r="D2039" s="7" t="s">
        <v>5882</v>
      </c>
      <c r="E2039" s="2" t="s">
        <v>5046</v>
      </c>
      <c r="F2039" s="15" t="s">
        <v>18762</v>
      </c>
      <c r="G2039" s="1">
        <v>72</v>
      </c>
      <c r="H2039" s="1">
        <v>50</v>
      </c>
      <c r="I2039" s="4">
        <v>244.58</v>
      </c>
      <c r="J2039" s="4">
        <v>244.58</v>
      </c>
      <c r="K2039" t="str">
        <f t="shared" si="31"/>
        <v>фо</v>
      </c>
    </row>
    <row r="2040" spans="1:11" hidden="1" x14ac:dyDescent="0.2">
      <c r="A2040" t="s">
        <v>10232</v>
      </c>
      <c r="B2040" s="1">
        <v>4</v>
      </c>
      <c r="C2040" s="18" t="s">
        <v>18770</v>
      </c>
      <c r="D2040" s="13" t="s">
        <v>10421</v>
      </c>
      <c r="E2040" s="2" t="s">
        <v>1072</v>
      </c>
      <c r="F2040" s="15" t="s">
        <v>18756</v>
      </c>
      <c r="G2040" s="1">
        <v>2</v>
      </c>
      <c r="H2040" s="1">
        <v>50</v>
      </c>
      <c r="I2040" s="4">
        <v>1.1599999999999999</v>
      </c>
      <c r="J2040" s="4">
        <v>1.1599999999999999</v>
      </c>
      <c r="K2040" t="str">
        <f t="shared" si="31"/>
        <v>фо</v>
      </c>
    </row>
    <row r="2041" spans="1:11" hidden="1" x14ac:dyDescent="0.2">
      <c r="A2041" t="s">
        <v>10218</v>
      </c>
      <c r="B2041" s="1">
        <v>4</v>
      </c>
      <c r="C2041" s="18" t="s">
        <v>18770</v>
      </c>
      <c r="D2041" s="13" t="s">
        <v>10422</v>
      </c>
      <c r="E2041" s="2" t="s">
        <v>1072</v>
      </c>
      <c r="F2041" s="15" t="s">
        <v>18756</v>
      </c>
      <c r="G2041" s="1">
        <v>28</v>
      </c>
      <c r="H2041" s="1">
        <v>50</v>
      </c>
      <c r="I2041" s="4">
        <v>3.22</v>
      </c>
      <c r="J2041" s="4">
        <v>3.22</v>
      </c>
      <c r="K2041" t="str">
        <f t="shared" si="31"/>
        <v>фо</v>
      </c>
    </row>
    <row r="2042" spans="1:11" hidden="1" x14ac:dyDescent="0.2">
      <c r="A2042" t="s">
        <v>10218</v>
      </c>
      <c r="B2042" s="1">
        <v>4</v>
      </c>
      <c r="C2042" s="18" t="s">
        <v>18770</v>
      </c>
      <c r="D2042" s="7" t="s">
        <v>9044</v>
      </c>
      <c r="E2042" s="2" t="s">
        <v>1668</v>
      </c>
      <c r="F2042" s="15" t="s">
        <v>18756</v>
      </c>
      <c r="G2042" s="1">
        <v>28</v>
      </c>
      <c r="H2042" s="1">
        <v>50</v>
      </c>
      <c r="I2042" s="4">
        <v>17.45</v>
      </c>
      <c r="J2042" s="4">
        <v>17.45</v>
      </c>
      <c r="K2042" t="str">
        <f t="shared" si="31"/>
        <v>фо</v>
      </c>
    </row>
    <row r="2043" spans="1:11" hidden="1" x14ac:dyDescent="0.2">
      <c r="A2043" t="s">
        <v>10218</v>
      </c>
      <c r="B2043" s="1">
        <v>4</v>
      </c>
      <c r="C2043" s="18" t="s">
        <v>18770</v>
      </c>
      <c r="D2043" s="13" t="s">
        <v>10423</v>
      </c>
      <c r="E2043" s="2" t="s">
        <v>1072</v>
      </c>
      <c r="F2043" s="15" t="s">
        <v>18756</v>
      </c>
      <c r="G2043" s="1">
        <v>5</v>
      </c>
      <c r="H2043" s="1">
        <v>50</v>
      </c>
      <c r="I2043" s="4">
        <v>58.15</v>
      </c>
      <c r="J2043" s="4">
        <v>58.15</v>
      </c>
      <c r="K2043" t="str">
        <f t="shared" si="31"/>
        <v>фо</v>
      </c>
    </row>
    <row r="2044" spans="1:11" hidden="1" x14ac:dyDescent="0.2">
      <c r="A2044" t="s">
        <v>10218</v>
      </c>
      <c r="B2044" s="1">
        <v>4</v>
      </c>
      <c r="C2044" s="18" t="s">
        <v>18770</v>
      </c>
      <c r="D2044" s="13" t="s">
        <v>10424</v>
      </c>
      <c r="E2044" s="2" t="s">
        <v>1072</v>
      </c>
      <c r="F2044" s="15" t="s">
        <v>18756</v>
      </c>
      <c r="G2044" s="1">
        <v>15</v>
      </c>
      <c r="H2044" s="1">
        <v>50</v>
      </c>
      <c r="I2044" s="4">
        <v>0.45</v>
      </c>
      <c r="J2044" s="4">
        <v>0.45</v>
      </c>
      <c r="K2044" t="str">
        <f t="shared" si="31"/>
        <v>фо</v>
      </c>
    </row>
    <row r="2045" spans="1:11" hidden="1" x14ac:dyDescent="0.2">
      <c r="A2045" t="s">
        <v>10218</v>
      </c>
      <c r="B2045" s="1">
        <v>4</v>
      </c>
      <c r="C2045" s="18" t="s">
        <v>18770</v>
      </c>
      <c r="D2045" s="13" t="s">
        <v>10425</v>
      </c>
      <c r="E2045" s="2" t="s">
        <v>1072</v>
      </c>
      <c r="F2045" s="15" t="s">
        <v>18756</v>
      </c>
      <c r="G2045" s="1">
        <v>5</v>
      </c>
      <c r="H2045" s="1">
        <v>50</v>
      </c>
      <c r="I2045" s="4">
        <v>101.41</v>
      </c>
      <c r="J2045" s="4">
        <v>101.41</v>
      </c>
      <c r="K2045" t="str">
        <f t="shared" si="31"/>
        <v>фо</v>
      </c>
    </row>
    <row r="2046" spans="1:11" hidden="1" x14ac:dyDescent="0.2">
      <c r="A2046" t="s">
        <v>10218</v>
      </c>
      <c r="B2046" s="1">
        <v>4</v>
      </c>
      <c r="C2046" s="18" t="s">
        <v>18770</v>
      </c>
      <c r="D2046" s="7" t="s">
        <v>7112</v>
      </c>
      <c r="E2046" s="2" t="s">
        <v>5046</v>
      </c>
      <c r="F2046" s="15" t="s">
        <v>18755</v>
      </c>
      <c r="G2046" s="1">
        <v>72</v>
      </c>
      <c r="H2046" s="1">
        <v>50</v>
      </c>
      <c r="I2046" s="4">
        <v>5982.5</v>
      </c>
      <c r="J2046" s="4">
        <v>5982.5</v>
      </c>
      <c r="K2046" t="str">
        <f t="shared" si="31"/>
        <v>фо</v>
      </c>
    </row>
    <row r="2047" spans="1:11" hidden="1" x14ac:dyDescent="0.2">
      <c r="A2047" t="s">
        <v>10218</v>
      </c>
      <c r="B2047" s="1">
        <v>4</v>
      </c>
      <c r="C2047" s="18" t="s">
        <v>18770</v>
      </c>
      <c r="D2047" s="13" t="s">
        <v>10426</v>
      </c>
      <c r="E2047" s="2" t="s">
        <v>1072</v>
      </c>
      <c r="F2047" s="15" t="s">
        <v>18755</v>
      </c>
      <c r="G2047" s="1">
        <v>72</v>
      </c>
      <c r="H2047" s="1">
        <v>50</v>
      </c>
      <c r="I2047" s="4">
        <v>5.74</v>
      </c>
      <c r="J2047" s="4">
        <v>5.74</v>
      </c>
      <c r="K2047" t="str">
        <f t="shared" si="31"/>
        <v>фо</v>
      </c>
    </row>
    <row r="2048" spans="1:11" hidden="1" x14ac:dyDescent="0.2">
      <c r="A2048" t="s">
        <v>10218</v>
      </c>
      <c r="B2048" s="1">
        <v>4</v>
      </c>
      <c r="C2048" s="18" t="s">
        <v>18770</v>
      </c>
      <c r="D2048" s="13" t="s">
        <v>10427</v>
      </c>
      <c r="E2048" s="2" t="s">
        <v>1072</v>
      </c>
      <c r="F2048" s="15" t="s">
        <v>18755</v>
      </c>
      <c r="G2048" s="1">
        <v>72</v>
      </c>
      <c r="H2048" s="1">
        <v>50</v>
      </c>
      <c r="I2048" s="4">
        <v>87.63</v>
      </c>
      <c r="J2048" s="4">
        <v>87.63</v>
      </c>
      <c r="K2048" t="str">
        <f t="shared" si="31"/>
        <v>фо</v>
      </c>
    </row>
    <row r="2049" spans="1:11" hidden="1" x14ac:dyDescent="0.2">
      <c r="A2049" t="s">
        <v>10218</v>
      </c>
      <c r="B2049" s="1">
        <v>4</v>
      </c>
      <c r="C2049" s="18" t="s">
        <v>18770</v>
      </c>
      <c r="D2049" s="13" t="s">
        <v>10428</v>
      </c>
      <c r="E2049" s="2" t="s">
        <v>1072</v>
      </c>
      <c r="F2049" s="15" t="s">
        <v>18756</v>
      </c>
      <c r="G2049" s="1">
        <v>15</v>
      </c>
      <c r="H2049" s="1">
        <v>50</v>
      </c>
      <c r="I2049" s="4">
        <v>25.73</v>
      </c>
      <c r="J2049" s="4">
        <v>25.73</v>
      </c>
      <c r="K2049" t="str">
        <f t="shared" si="31"/>
        <v>фо</v>
      </c>
    </row>
    <row r="2050" spans="1:11" hidden="1" x14ac:dyDescent="0.2">
      <c r="A2050" t="s">
        <v>10218</v>
      </c>
      <c r="B2050" s="1">
        <v>4</v>
      </c>
      <c r="C2050" s="18" t="s">
        <v>18770</v>
      </c>
      <c r="D2050" s="7" t="s">
        <v>1387</v>
      </c>
      <c r="E2050" s="2" t="s">
        <v>5046</v>
      </c>
      <c r="F2050" s="15" t="s">
        <v>18759</v>
      </c>
      <c r="G2050" s="1">
        <v>72</v>
      </c>
      <c r="H2050" s="1">
        <v>50</v>
      </c>
      <c r="I2050" s="4">
        <v>197.13</v>
      </c>
      <c r="J2050" s="4">
        <v>197.13</v>
      </c>
      <c r="K2050" t="str">
        <f t="shared" si="31"/>
        <v>фо</v>
      </c>
    </row>
    <row r="2051" spans="1:11" hidden="1" x14ac:dyDescent="0.2">
      <c r="A2051" t="s">
        <v>10218</v>
      </c>
      <c r="B2051" s="1">
        <v>4</v>
      </c>
      <c r="C2051" s="18" t="s">
        <v>18770</v>
      </c>
      <c r="D2051" s="13" t="s">
        <v>10429</v>
      </c>
      <c r="E2051" s="2" t="s">
        <v>1072</v>
      </c>
      <c r="F2051" s="15" t="s">
        <v>18756</v>
      </c>
      <c r="G2051" s="1">
        <v>34</v>
      </c>
      <c r="H2051" s="1">
        <v>50</v>
      </c>
      <c r="I2051" s="4">
        <v>140.84</v>
      </c>
      <c r="J2051" s="4">
        <v>140.84</v>
      </c>
      <c r="K2051" t="str">
        <f t="shared" ref="K2051:K2114" si="32">IF(LEN(C2051)=10,"фо","юо")</f>
        <v>фо</v>
      </c>
    </row>
    <row r="2052" spans="1:11" hidden="1" x14ac:dyDescent="0.2">
      <c r="A2052" t="s">
        <v>10218</v>
      </c>
      <c r="B2052" s="1">
        <v>4</v>
      </c>
      <c r="C2052" s="18" t="s">
        <v>18770</v>
      </c>
      <c r="D2052" s="13" t="s">
        <v>10430</v>
      </c>
      <c r="E2052" s="2" t="s">
        <v>1072</v>
      </c>
      <c r="F2052" s="15" t="s">
        <v>18756</v>
      </c>
      <c r="G2052" s="1">
        <v>31</v>
      </c>
      <c r="H2052" s="1">
        <v>50</v>
      </c>
      <c r="I2052" s="4">
        <v>11.15</v>
      </c>
      <c r="J2052" s="4">
        <v>11.15</v>
      </c>
      <c r="K2052" t="str">
        <f t="shared" si="32"/>
        <v>фо</v>
      </c>
    </row>
    <row r="2053" spans="1:11" hidden="1" x14ac:dyDescent="0.2">
      <c r="A2053" t="s">
        <v>10218</v>
      </c>
      <c r="B2053" s="1">
        <v>4</v>
      </c>
      <c r="C2053" s="18" t="s">
        <v>18770</v>
      </c>
      <c r="D2053" s="13" t="s">
        <v>10431</v>
      </c>
      <c r="E2053" s="2" t="s">
        <v>1072</v>
      </c>
      <c r="F2053" s="15" t="s">
        <v>18756</v>
      </c>
      <c r="G2053" s="1">
        <v>15</v>
      </c>
      <c r="H2053" s="1">
        <v>50</v>
      </c>
      <c r="I2053" s="4">
        <v>7.97</v>
      </c>
      <c r="J2053" s="4">
        <v>7.97</v>
      </c>
      <c r="K2053" t="str">
        <f t="shared" si="32"/>
        <v>фо</v>
      </c>
    </row>
    <row r="2054" spans="1:11" hidden="1" x14ac:dyDescent="0.2">
      <c r="A2054" t="s">
        <v>10218</v>
      </c>
      <c r="B2054" s="1">
        <v>4</v>
      </c>
      <c r="C2054" s="18" t="s">
        <v>18770</v>
      </c>
      <c r="D2054" s="13" t="s">
        <v>10432</v>
      </c>
      <c r="E2054" s="2" t="s">
        <v>1072</v>
      </c>
      <c r="F2054" s="15" t="s">
        <v>18756</v>
      </c>
      <c r="G2054" s="1">
        <v>15</v>
      </c>
      <c r="H2054" s="1">
        <v>50</v>
      </c>
      <c r="I2054" s="4">
        <v>1.08</v>
      </c>
      <c r="J2054" s="4">
        <v>1.08</v>
      </c>
      <c r="K2054" t="str">
        <f t="shared" si="32"/>
        <v>фо</v>
      </c>
    </row>
    <row r="2055" spans="1:11" hidden="1" x14ac:dyDescent="0.2">
      <c r="A2055" t="s">
        <v>10218</v>
      </c>
      <c r="B2055" s="1">
        <v>4</v>
      </c>
      <c r="C2055" s="18" t="s">
        <v>18770</v>
      </c>
      <c r="D2055" s="13" t="s">
        <v>10433</v>
      </c>
      <c r="E2055" s="2" t="s">
        <v>1072</v>
      </c>
      <c r="F2055" s="15" t="s">
        <v>18756</v>
      </c>
      <c r="G2055" s="1">
        <v>31</v>
      </c>
      <c r="H2055" s="1">
        <v>50</v>
      </c>
      <c r="I2055" s="4">
        <v>3.57</v>
      </c>
      <c r="J2055" s="4">
        <v>3.57</v>
      </c>
      <c r="K2055" t="str">
        <f t="shared" si="32"/>
        <v>фо</v>
      </c>
    </row>
    <row r="2056" spans="1:11" hidden="1" x14ac:dyDescent="0.2">
      <c r="A2056" t="s">
        <v>10218</v>
      </c>
      <c r="B2056" s="1">
        <v>4</v>
      </c>
      <c r="C2056" s="18" t="s">
        <v>18770</v>
      </c>
      <c r="D2056" s="13" t="s">
        <v>10434</v>
      </c>
      <c r="E2056" s="2" t="s">
        <v>1072</v>
      </c>
      <c r="F2056" s="15" t="s">
        <v>18756</v>
      </c>
      <c r="G2056" s="1">
        <v>28</v>
      </c>
      <c r="H2056" s="1">
        <v>50</v>
      </c>
      <c r="I2056" s="4">
        <v>29.02</v>
      </c>
      <c r="J2056" s="4">
        <v>29.02</v>
      </c>
      <c r="K2056" t="str">
        <f t="shared" si="32"/>
        <v>фо</v>
      </c>
    </row>
    <row r="2057" spans="1:11" hidden="1" x14ac:dyDescent="0.2">
      <c r="A2057" t="s">
        <v>10218</v>
      </c>
      <c r="B2057" s="1">
        <v>4</v>
      </c>
      <c r="C2057" s="18" t="s">
        <v>18770</v>
      </c>
      <c r="D2057" s="13" t="s">
        <v>10435</v>
      </c>
      <c r="E2057" s="2" t="s">
        <v>1072</v>
      </c>
      <c r="F2057" s="15" t="s">
        <v>18756</v>
      </c>
      <c r="G2057" s="1">
        <v>34</v>
      </c>
      <c r="H2057" s="1">
        <v>50</v>
      </c>
      <c r="I2057" s="4">
        <v>142.72999999999999</v>
      </c>
      <c r="J2057" s="4">
        <v>142.72999999999999</v>
      </c>
      <c r="K2057" t="str">
        <f t="shared" si="32"/>
        <v>фо</v>
      </c>
    </row>
    <row r="2058" spans="1:11" hidden="1" x14ac:dyDescent="0.2">
      <c r="A2058" t="s">
        <v>10218</v>
      </c>
      <c r="B2058" s="1">
        <v>4</v>
      </c>
      <c r="C2058" s="18" t="s">
        <v>18770</v>
      </c>
      <c r="D2058" s="13" t="s">
        <v>10436</v>
      </c>
      <c r="E2058" s="2" t="s">
        <v>1072</v>
      </c>
      <c r="F2058" s="15" t="s">
        <v>18756</v>
      </c>
      <c r="G2058" s="1">
        <v>34</v>
      </c>
      <c r="H2058" s="1">
        <v>50</v>
      </c>
      <c r="I2058" s="4">
        <v>143.88999999999999</v>
      </c>
      <c r="J2058" s="4">
        <v>143.88999999999999</v>
      </c>
      <c r="K2058" t="str">
        <f t="shared" si="32"/>
        <v>фо</v>
      </c>
    </row>
    <row r="2059" spans="1:11" hidden="1" x14ac:dyDescent="0.2">
      <c r="A2059" t="s">
        <v>10218</v>
      </c>
      <c r="B2059" s="1">
        <v>4</v>
      </c>
      <c r="C2059" s="18" t="s">
        <v>18770</v>
      </c>
      <c r="D2059" s="13" t="s">
        <v>10437</v>
      </c>
      <c r="E2059" s="2" t="s">
        <v>1072</v>
      </c>
      <c r="F2059" s="15" t="s">
        <v>18756</v>
      </c>
      <c r="G2059" s="1">
        <v>16</v>
      </c>
      <c r="H2059" s="1">
        <v>50</v>
      </c>
      <c r="I2059" s="4">
        <v>33.51</v>
      </c>
      <c r="J2059" s="4">
        <v>33.51</v>
      </c>
      <c r="K2059" t="str">
        <f t="shared" si="32"/>
        <v>фо</v>
      </c>
    </row>
    <row r="2060" spans="1:11" hidden="1" x14ac:dyDescent="0.2">
      <c r="A2060" t="s">
        <v>10218</v>
      </c>
      <c r="B2060" s="1">
        <v>4</v>
      </c>
      <c r="C2060" s="18" t="s">
        <v>18770</v>
      </c>
      <c r="D2060" s="13" t="s">
        <v>10438</v>
      </c>
      <c r="E2060" s="2" t="s">
        <v>1072</v>
      </c>
      <c r="F2060" s="15" t="s">
        <v>18756</v>
      </c>
      <c r="G2060" s="1">
        <v>12</v>
      </c>
      <c r="H2060" s="1">
        <v>50</v>
      </c>
      <c r="I2060" s="4">
        <v>122.75</v>
      </c>
      <c r="J2060" s="4">
        <v>122.75</v>
      </c>
      <c r="K2060" t="str">
        <f t="shared" si="32"/>
        <v>фо</v>
      </c>
    </row>
    <row r="2061" spans="1:11" hidden="1" x14ac:dyDescent="0.2">
      <c r="A2061" t="s">
        <v>10232</v>
      </c>
      <c r="B2061" s="1">
        <v>4</v>
      </c>
      <c r="C2061" s="18" t="s">
        <v>18770</v>
      </c>
      <c r="D2061" s="13" t="s">
        <v>10439</v>
      </c>
      <c r="E2061" s="2" t="s">
        <v>1072</v>
      </c>
      <c r="F2061" s="15" t="s">
        <v>18755</v>
      </c>
      <c r="G2061" s="1">
        <v>83</v>
      </c>
      <c r="H2061" s="1">
        <v>50</v>
      </c>
      <c r="I2061" s="4">
        <v>161.22999999999999</v>
      </c>
      <c r="J2061" s="4">
        <v>161.22999999999999</v>
      </c>
      <c r="K2061" t="str">
        <f t="shared" si="32"/>
        <v>фо</v>
      </c>
    </row>
    <row r="2062" spans="1:11" hidden="1" x14ac:dyDescent="0.2">
      <c r="A2062" t="s">
        <v>10218</v>
      </c>
      <c r="B2062" s="1">
        <v>4</v>
      </c>
      <c r="C2062" s="18" t="s">
        <v>18770</v>
      </c>
      <c r="D2062" s="13" t="s">
        <v>10440</v>
      </c>
      <c r="E2062" s="2" t="s">
        <v>1072</v>
      </c>
      <c r="F2062" s="15" t="s">
        <v>18756</v>
      </c>
      <c r="G2062" s="1">
        <v>4</v>
      </c>
      <c r="H2062" s="1">
        <v>50</v>
      </c>
      <c r="I2062" s="4">
        <v>83.02</v>
      </c>
      <c r="J2062" s="4">
        <v>83.02</v>
      </c>
      <c r="K2062" t="str">
        <f t="shared" si="32"/>
        <v>фо</v>
      </c>
    </row>
    <row r="2063" spans="1:11" hidden="1" x14ac:dyDescent="0.2">
      <c r="A2063" t="s">
        <v>10218</v>
      </c>
      <c r="B2063" s="1">
        <v>4</v>
      </c>
      <c r="C2063" s="18" t="s">
        <v>18770</v>
      </c>
      <c r="D2063" s="13" t="s">
        <v>10441</v>
      </c>
      <c r="E2063" s="2" t="s">
        <v>1072</v>
      </c>
      <c r="F2063" s="15" t="s">
        <v>18756</v>
      </c>
      <c r="G2063" s="1">
        <v>15</v>
      </c>
      <c r="H2063" s="1">
        <v>50</v>
      </c>
      <c r="I2063" s="4">
        <v>3808.93</v>
      </c>
      <c r="J2063" s="4">
        <v>3808.93</v>
      </c>
      <c r="K2063" t="str">
        <f t="shared" si="32"/>
        <v>фо</v>
      </c>
    </row>
    <row r="2064" spans="1:11" hidden="1" x14ac:dyDescent="0.2">
      <c r="A2064" t="s">
        <v>10218</v>
      </c>
      <c r="B2064" s="1">
        <v>4</v>
      </c>
      <c r="C2064" s="18" t="s">
        <v>18770</v>
      </c>
      <c r="D2064" s="7" t="s">
        <v>5103</v>
      </c>
      <c r="E2064" s="2" t="s">
        <v>1668</v>
      </c>
      <c r="F2064" s="15" t="s">
        <v>18756</v>
      </c>
      <c r="G2064" s="1">
        <v>4</v>
      </c>
      <c r="H2064" s="1">
        <v>50</v>
      </c>
      <c r="I2064" s="4">
        <v>2.65</v>
      </c>
      <c r="J2064" s="4">
        <v>2.65</v>
      </c>
      <c r="K2064" t="str">
        <f t="shared" si="32"/>
        <v>фо</v>
      </c>
    </row>
    <row r="2065" spans="1:11" hidden="1" x14ac:dyDescent="0.2">
      <c r="A2065" t="s">
        <v>10218</v>
      </c>
      <c r="B2065" s="1">
        <v>4</v>
      </c>
      <c r="C2065" s="18" t="s">
        <v>18770</v>
      </c>
      <c r="D2065" s="7" t="s">
        <v>6148</v>
      </c>
      <c r="E2065" s="2" t="s">
        <v>8198</v>
      </c>
      <c r="F2065" s="15" t="s">
        <v>18755</v>
      </c>
      <c r="G2065" s="1">
        <v>72</v>
      </c>
      <c r="H2065" s="1">
        <v>50</v>
      </c>
      <c r="I2065" s="4">
        <v>3721.25</v>
      </c>
      <c r="J2065" s="4">
        <v>3721.25</v>
      </c>
      <c r="K2065" t="str">
        <f t="shared" si="32"/>
        <v>фо</v>
      </c>
    </row>
    <row r="2066" spans="1:11" hidden="1" x14ac:dyDescent="0.2">
      <c r="A2066" t="s">
        <v>10218</v>
      </c>
      <c r="B2066" s="1">
        <v>4</v>
      </c>
      <c r="C2066" s="18" t="s">
        <v>18770</v>
      </c>
      <c r="D2066" s="7" t="s">
        <v>6148</v>
      </c>
      <c r="E2066" s="2" t="s">
        <v>8198</v>
      </c>
      <c r="F2066" s="15" t="s">
        <v>18756</v>
      </c>
      <c r="G2066" s="1">
        <v>72</v>
      </c>
      <c r="H2066" s="1">
        <v>50</v>
      </c>
      <c r="I2066" s="4">
        <v>830.59</v>
      </c>
      <c r="J2066" s="4">
        <v>830.59</v>
      </c>
      <c r="K2066" t="str">
        <f t="shared" si="32"/>
        <v>фо</v>
      </c>
    </row>
    <row r="2067" spans="1:11" hidden="1" x14ac:dyDescent="0.2">
      <c r="A2067" t="s">
        <v>10218</v>
      </c>
      <c r="B2067" s="1">
        <v>4</v>
      </c>
      <c r="C2067" s="18" t="s">
        <v>18770</v>
      </c>
      <c r="D2067" s="7" t="s">
        <v>2421</v>
      </c>
      <c r="E2067" s="2" t="s">
        <v>1668</v>
      </c>
      <c r="F2067" s="15" t="s">
        <v>18756</v>
      </c>
      <c r="G2067" s="1">
        <v>28</v>
      </c>
      <c r="H2067" s="1">
        <v>50</v>
      </c>
      <c r="I2067" s="4">
        <v>10.92</v>
      </c>
      <c r="J2067" s="4">
        <v>10.92</v>
      </c>
      <c r="K2067" t="str">
        <f t="shared" si="32"/>
        <v>фо</v>
      </c>
    </row>
    <row r="2068" spans="1:11" hidden="1" x14ac:dyDescent="0.2">
      <c r="A2068" t="s">
        <v>10218</v>
      </c>
      <c r="B2068" s="1">
        <v>4</v>
      </c>
      <c r="C2068" s="18" t="s">
        <v>18770</v>
      </c>
      <c r="D2068" s="13" t="s">
        <v>10442</v>
      </c>
      <c r="E2068" s="2" t="s">
        <v>1072</v>
      </c>
      <c r="F2068" s="15" t="s">
        <v>18756</v>
      </c>
      <c r="G2068" s="1">
        <v>10</v>
      </c>
      <c r="H2068" s="1">
        <v>50</v>
      </c>
      <c r="I2068" s="4">
        <v>10.14</v>
      </c>
      <c r="J2068" s="4">
        <v>10.14</v>
      </c>
      <c r="K2068" t="str">
        <f t="shared" si="32"/>
        <v>фо</v>
      </c>
    </row>
    <row r="2069" spans="1:11" hidden="1" x14ac:dyDescent="0.2">
      <c r="A2069" t="s">
        <v>10218</v>
      </c>
      <c r="B2069" s="1">
        <v>4</v>
      </c>
      <c r="C2069" s="18" t="s">
        <v>18770</v>
      </c>
      <c r="D2069" s="13" t="s">
        <v>10443</v>
      </c>
      <c r="E2069" s="2" t="s">
        <v>1072</v>
      </c>
      <c r="F2069" s="15" t="s">
        <v>18756</v>
      </c>
      <c r="G2069" s="1">
        <v>34</v>
      </c>
      <c r="H2069" s="1">
        <v>50</v>
      </c>
      <c r="I2069" s="4">
        <v>141.32</v>
      </c>
      <c r="J2069" s="4">
        <v>141.32</v>
      </c>
      <c r="K2069" t="str">
        <f t="shared" si="32"/>
        <v>фо</v>
      </c>
    </row>
    <row r="2070" spans="1:11" hidden="1" x14ac:dyDescent="0.2">
      <c r="A2070" t="s">
        <v>10218</v>
      </c>
      <c r="B2070" s="1">
        <v>4</v>
      </c>
      <c r="C2070" s="18" t="s">
        <v>18770</v>
      </c>
      <c r="D2070" s="13" t="s">
        <v>10444</v>
      </c>
      <c r="E2070" s="2" t="s">
        <v>1072</v>
      </c>
      <c r="F2070" s="15" t="s">
        <v>18756</v>
      </c>
      <c r="G2070" s="1">
        <v>15</v>
      </c>
      <c r="H2070" s="1">
        <v>50</v>
      </c>
      <c r="I2070" s="4">
        <v>186.25</v>
      </c>
      <c r="J2070" s="4">
        <v>186.25</v>
      </c>
      <c r="K2070" t="str">
        <f t="shared" si="32"/>
        <v>фо</v>
      </c>
    </row>
    <row r="2071" spans="1:11" hidden="1" x14ac:dyDescent="0.2">
      <c r="A2071" t="s">
        <v>10218</v>
      </c>
      <c r="B2071" s="1">
        <v>4</v>
      </c>
      <c r="C2071" s="18" t="s">
        <v>18770</v>
      </c>
      <c r="D2071" s="13" t="s">
        <v>10445</v>
      </c>
      <c r="E2071" s="2" t="s">
        <v>1072</v>
      </c>
      <c r="F2071" s="15" t="s">
        <v>18756</v>
      </c>
      <c r="G2071" s="1">
        <v>5</v>
      </c>
      <c r="H2071" s="1">
        <v>50</v>
      </c>
      <c r="I2071" s="4">
        <v>83.67</v>
      </c>
      <c r="J2071" s="4">
        <v>83.67</v>
      </c>
      <c r="K2071" t="str">
        <f t="shared" si="32"/>
        <v>фо</v>
      </c>
    </row>
    <row r="2072" spans="1:11" hidden="1" x14ac:dyDescent="0.2">
      <c r="A2072" t="s">
        <v>10232</v>
      </c>
      <c r="B2072" s="1">
        <v>4</v>
      </c>
      <c r="C2072" s="18" t="s">
        <v>18770</v>
      </c>
      <c r="D2072" s="7" t="s">
        <v>8707</v>
      </c>
      <c r="E2072" s="2" t="s">
        <v>5046</v>
      </c>
      <c r="F2072" s="15" t="s">
        <v>18756</v>
      </c>
      <c r="G2072" s="1">
        <v>2</v>
      </c>
      <c r="H2072" s="1">
        <v>50</v>
      </c>
      <c r="I2072" s="4">
        <v>181.65</v>
      </c>
      <c r="J2072" s="4">
        <v>181.65</v>
      </c>
      <c r="K2072" t="str">
        <f t="shared" si="32"/>
        <v>фо</v>
      </c>
    </row>
    <row r="2073" spans="1:11" hidden="1" x14ac:dyDescent="0.2">
      <c r="A2073" t="s">
        <v>10232</v>
      </c>
      <c r="B2073" s="1">
        <v>4</v>
      </c>
      <c r="C2073" s="18" t="s">
        <v>18770</v>
      </c>
      <c r="D2073" s="7" t="s">
        <v>8707</v>
      </c>
      <c r="E2073" s="2" t="s">
        <v>5046</v>
      </c>
      <c r="F2073" s="15" t="s">
        <v>18762</v>
      </c>
      <c r="G2073" s="1">
        <v>83</v>
      </c>
      <c r="H2073" s="1">
        <v>50</v>
      </c>
      <c r="I2073" s="4">
        <v>5677.71</v>
      </c>
      <c r="J2073" s="4">
        <v>5677.71</v>
      </c>
      <c r="K2073" t="str">
        <f t="shared" si="32"/>
        <v>фо</v>
      </c>
    </row>
    <row r="2074" spans="1:11" hidden="1" x14ac:dyDescent="0.2">
      <c r="A2074" t="s">
        <v>10218</v>
      </c>
      <c r="B2074" s="1">
        <v>4</v>
      </c>
      <c r="C2074" s="18" t="s">
        <v>18770</v>
      </c>
      <c r="D2074" s="7" t="s">
        <v>1735</v>
      </c>
      <c r="E2074" s="2" t="s">
        <v>8198</v>
      </c>
      <c r="F2074" s="15" t="s">
        <v>18762</v>
      </c>
      <c r="G2074" s="1">
        <v>72</v>
      </c>
      <c r="H2074" s="1">
        <v>50</v>
      </c>
      <c r="I2074" s="4">
        <v>239.61</v>
      </c>
      <c r="J2074" s="4">
        <v>239.61</v>
      </c>
      <c r="K2074" t="str">
        <f t="shared" si="32"/>
        <v>фо</v>
      </c>
    </row>
    <row r="2075" spans="1:11" hidden="1" x14ac:dyDescent="0.2">
      <c r="A2075" t="s">
        <v>10218</v>
      </c>
      <c r="B2075" s="1">
        <v>4</v>
      </c>
      <c r="C2075" s="18" t="s">
        <v>18770</v>
      </c>
      <c r="D2075" s="13" t="s">
        <v>10446</v>
      </c>
      <c r="E2075" s="2" t="s">
        <v>1072</v>
      </c>
      <c r="F2075" s="15" t="s">
        <v>18756</v>
      </c>
      <c r="G2075" s="1">
        <v>15</v>
      </c>
      <c r="H2075" s="1">
        <v>50</v>
      </c>
      <c r="I2075" s="4">
        <v>6.33</v>
      </c>
      <c r="J2075" s="4">
        <v>6.33</v>
      </c>
      <c r="K2075" t="str">
        <f t="shared" si="32"/>
        <v>фо</v>
      </c>
    </row>
    <row r="2076" spans="1:11" hidden="1" x14ac:dyDescent="0.2">
      <c r="A2076" t="s">
        <v>10218</v>
      </c>
      <c r="B2076" s="1">
        <v>4</v>
      </c>
      <c r="C2076" s="18" t="s">
        <v>18770</v>
      </c>
      <c r="D2076" s="13" t="s">
        <v>10447</v>
      </c>
      <c r="E2076" s="2" t="s">
        <v>1072</v>
      </c>
      <c r="F2076" s="15" t="s">
        <v>18756</v>
      </c>
      <c r="G2076" s="1">
        <v>5</v>
      </c>
      <c r="H2076" s="1">
        <v>50</v>
      </c>
      <c r="I2076" s="4">
        <v>137.15</v>
      </c>
      <c r="J2076" s="4">
        <v>137.15</v>
      </c>
      <c r="K2076" t="str">
        <f t="shared" si="32"/>
        <v>фо</v>
      </c>
    </row>
    <row r="2077" spans="1:11" hidden="1" x14ac:dyDescent="0.2">
      <c r="A2077" t="s">
        <v>10218</v>
      </c>
      <c r="B2077" s="1">
        <v>4</v>
      </c>
      <c r="C2077" s="18" t="s">
        <v>18770</v>
      </c>
      <c r="D2077" s="13" t="s">
        <v>10448</v>
      </c>
      <c r="E2077" s="2" t="s">
        <v>1072</v>
      </c>
      <c r="F2077" s="15" t="s">
        <v>18756</v>
      </c>
      <c r="G2077" s="1">
        <v>34</v>
      </c>
      <c r="H2077" s="1">
        <v>50</v>
      </c>
      <c r="I2077" s="4">
        <v>143.46</v>
      </c>
      <c r="J2077" s="4">
        <v>143.46</v>
      </c>
      <c r="K2077" t="str">
        <f t="shared" si="32"/>
        <v>фо</v>
      </c>
    </row>
    <row r="2078" spans="1:11" hidden="1" x14ac:dyDescent="0.2">
      <c r="A2078" t="s">
        <v>10218</v>
      </c>
      <c r="B2078" s="1">
        <v>4</v>
      </c>
      <c r="C2078" s="18" t="s">
        <v>18770</v>
      </c>
      <c r="D2078" s="13" t="s">
        <v>10449</v>
      </c>
      <c r="E2078" s="2" t="s">
        <v>1072</v>
      </c>
      <c r="F2078" s="15" t="s">
        <v>18756</v>
      </c>
      <c r="G2078" s="1">
        <v>6</v>
      </c>
      <c r="H2078" s="1">
        <v>50</v>
      </c>
      <c r="I2078" s="4">
        <v>23.44</v>
      </c>
      <c r="J2078" s="4">
        <v>23.44</v>
      </c>
      <c r="K2078" t="str">
        <f t="shared" si="32"/>
        <v>фо</v>
      </c>
    </row>
    <row r="2079" spans="1:11" hidden="1" x14ac:dyDescent="0.2">
      <c r="A2079" t="s">
        <v>10218</v>
      </c>
      <c r="B2079" s="1">
        <v>4</v>
      </c>
      <c r="C2079" s="18" t="s">
        <v>18770</v>
      </c>
      <c r="D2079" s="13" t="s">
        <v>10450</v>
      </c>
      <c r="E2079" s="2" t="s">
        <v>1072</v>
      </c>
      <c r="F2079" s="15" t="s">
        <v>18756</v>
      </c>
      <c r="G2079" s="1">
        <v>13</v>
      </c>
      <c r="H2079" s="1">
        <v>50</v>
      </c>
      <c r="I2079" s="4">
        <v>1.89</v>
      </c>
      <c r="J2079" s="4">
        <v>1.89</v>
      </c>
      <c r="K2079" t="str">
        <f t="shared" si="32"/>
        <v>фо</v>
      </c>
    </row>
    <row r="2080" spans="1:11" hidden="1" x14ac:dyDescent="0.2">
      <c r="A2080" t="s">
        <v>10218</v>
      </c>
      <c r="B2080" s="1">
        <v>4</v>
      </c>
      <c r="C2080" s="18" t="s">
        <v>18770</v>
      </c>
      <c r="D2080" s="7" t="s">
        <v>1069</v>
      </c>
      <c r="E2080" s="2" t="s">
        <v>8198</v>
      </c>
      <c r="F2080" s="15" t="s">
        <v>18754</v>
      </c>
      <c r="G2080" s="1">
        <v>72</v>
      </c>
      <c r="H2080" s="1">
        <v>85</v>
      </c>
      <c r="I2080" s="4">
        <v>7840.48</v>
      </c>
      <c r="J2080" s="4">
        <v>5880.36</v>
      </c>
      <c r="K2080" t="str">
        <f t="shared" si="32"/>
        <v>фо</v>
      </c>
    </row>
    <row r="2081" spans="1:11" hidden="1" x14ac:dyDescent="0.2">
      <c r="A2081" t="s">
        <v>10218</v>
      </c>
      <c r="B2081" s="1">
        <v>4</v>
      </c>
      <c r="C2081" s="18" t="s">
        <v>18770</v>
      </c>
      <c r="D2081" s="13" t="s">
        <v>10451</v>
      </c>
      <c r="E2081" s="2" t="s">
        <v>1072</v>
      </c>
      <c r="F2081" s="15" t="s">
        <v>18756</v>
      </c>
      <c r="G2081" s="1">
        <v>72</v>
      </c>
      <c r="H2081" s="1">
        <v>50</v>
      </c>
      <c r="I2081" s="4">
        <v>60.74</v>
      </c>
      <c r="J2081" s="4">
        <v>60.74</v>
      </c>
      <c r="K2081" t="str">
        <f t="shared" si="32"/>
        <v>фо</v>
      </c>
    </row>
    <row r="2082" spans="1:11" hidden="1" x14ac:dyDescent="0.2">
      <c r="A2082" t="s">
        <v>10218</v>
      </c>
      <c r="B2082" s="1">
        <v>4</v>
      </c>
      <c r="C2082" s="18" t="s">
        <v>18770</v>
      </c>
      <c r="D2082" s="13" t="s">
        <v>10452</v>
      </c>
      <c r="E2082" s="2" t="s">
        <v>1072</v>
      </c>
      <c r="F2082" s="15" t="s">
        <v>18756</v>
      </c>
      <c r="G2082" s="1">
        <v>28</v>
      </c>
      <c r="H2082" s="1">
        <v>50</v>
      </c>
      <c r="I2082" s="4">
        <v>13.98</v>
      </c>
      <c r="J2082" s="4">
        <v>13.98</v>
      </c>
      <c r="K2082" t="str">
        <f t="shared" si="32"/>
        <v>фо</v>
      </c>
    </row>
    <row r="2083" spans="1:11" hidden="1" x14ac:dyDescent="0.2">
      <c r="A2083" t="s">
        <v>10218</v>
      </c>
      <c r="B2083" s="1">
        <v>4</v>
      </c>
      <c r="C2083" s="18" t="s">
        <v>18770</v>
      </c>
      <c r="D2083" s="7" t="s">
        <v>7012</v>
      </c>
      <c r="E2083" s="2" t="s">
        <v>5046</v>
      </c>
      <c r="F2083" s="15" t="s">
        <v>18762</v>
      </c>
      <c r="G2083" s="1">
        <v>72</v>
      </c>
      <c r="H2083" s="1">
        <v>50</v>
      </c>
      <c r="I2083" s="4">
        <v>949.05</v>
      </c>
      <c r="J2083" s="4">
        <v>949.05</v>
      </c>
      <c r="K2083" t="str">
        <f t="shared" si="32"/>
        <v>фо</v>
      </c>
    </row>
    <row r="2084" spans="1:11" hidden="1" x14ac:dyDescent="0.2">
      <c r="A2084" t="s">
        <v>10218</v>
      </c>
      <c r="B2084" s="1">
        <v>4</v>
      </c>
      <c r="C2084" s="18" t="s">
        <v>18770</v>
      </c>
      <c r="D2084" s="13" t="s">
        <v>10453</v>
      </c>
      <c r="E2084" s="2" t="s">
        <v>1072</v>
      </c>
      <c r="F2084" s="15" t="s">
        <v>18756</v>
      </c>
      <c r="G2084" s="1">
        <v>10</v>
      </c>
      <c r="H2084" s="1">
        <v>50</v>
      </c>
      <c r="I2084" s="4">
        <v>11.71</v>
      </c>
      <c r="J2084" s="4">
        <v>11.71</v>
      </c>
      <c r="K2084" t="str">
        <f t="shared" si="32"/>
        <v>фо</v>
      </c>
    </row>
    <row r="2085" spans="1:11" hidden="1" x14ac:dyDescent="0.2">
      <c r="A2085" t="s">
        <v>10218</v>
      </c>
      <c r="B2085" s="1">
        <v>4</v>
      </c>
      <c r="C2085" s="18" t="s">
        <v>18770</v>
      </c>
      <c r="D2085" s="13" t="s">
        <v>10454</v>
      </c>
      <c r="E2085" s="2" t="s">
        <v>1072</v>
      </c>
      <c r="F2085" s="15" t="s">
        <v>18756</v>
      </c>
      <c r="G2085" s="1">
        <v>29</v>
      </c>
      <c r="H2085" s="1">
        <v>50</v>
      </c>
      <c r="I2085" s="4">
        <v>26.43</v>
      </c>
      <c r="J2085" s="4">
        <v>26.43</v>
      </c>
      <c r="K2085" t="str">
        <f t="shared" si="32"/>
        <v>фо</v>
      </c>
    </row>
    <row r="2086" spans="1:11" hidden="1" x14ac:dyDescent="0.2">
      <c r="A2086" t="s">
        <v>10218</v>
      </c>
      <c r="B2086" s="1">
        <v>4</v>
      </c>
      <c r="C2086" s="18" t="s">
        <v>18770</v>
      </c>
      <c r="D2086" s="7" t="s">
        <v>2940</v>
      </c>
      <c r="E2086" s="2" t="s">
        <v>5046</v>
      </c>
      <c r="F2086" s="15" t="s">
        <v>18754</v>
      </c>
      <c r="G2086" s="1">
        <v>72</v>
      </c>
      <c r="H2086" s="1">
        <v>85</v>
      </c>
      <c r="I2086" s="4">
        <v>327.05</v>
      </c>
      <c r="J2086" s="4">
        <v>245.28750000000002</v>
      </c>
      <c r="K2086" t="str">
        <f t="shared" si="32"/>
        <v>фо</v>
      </c>
    </row>
    <row r="2087" spans="1:11" hidden="1" x14ac:dyDescent="0.2">
      <c r="A2087" t="s">
        <v>10218</v>
      </c>
      <c r="B2087" s="1">
        <v>4</v>
      </c>
      <c r="C2087" s="18" t="s">
        <v>18770</v>
      </c>
      <c r="D2087" s="13" t="s">
        <v>10455</v>
      </c>
      <c r="E2087" s="2" t="s">
        <v>1072</v>
      </c>
      <c r="F2087" s="15" t="s">
        <v>18756</v>
      </c>
      <c r="G2087" s="1">
        <v>28</v>
      </c>
      <c r="H2087" s="1">
        <v>50</v>
      </c>
      <c r="I2087" s="4">
        <v>2.57</v>
      </c>
      <c r="J2087" s="4">
        <v>2.57</v>
      </c>
      <c r="K2087" t="str">
        <f t="shared" si="32"/>
        <v>фо</v>
      </c>
    </row>
    <row r="2088" spans="1:11" hidden="1" x14ac:dyDescent="0.2">
      <c r="A2088" t="s">
        <v>10218</v>
      </c>
      <c r="B2088" s="1">
        <v>4</v>
      </c>
      <c r="C2088" s="18" t="s">
        <v>18770</v>
      </c>
      <c r="D2088" s="7" t="s">
        <v>5604</v>
      </c>
      <c r="E2088" s="2" t="s">
        <v>1668</v>
      </c>
      <c r="F2088" s="15" t="s">
        <v>18756</v>
      </c>
      <c r="G2088" s="1">
        <v>34</v>
      </c>
      <c r="H2088" s="1">
        <v>50</v>
      </c>
      <c r="I2088" s="4">
        <v>92.58</v>
      </c>
      <c r="J2088" s="4">
        <v>92.58</v>
      </c>
      <c r="K2088" t="str">
        <f t="shared" si="32"/>
        <v>фо</v>
      </c>
    </row>
    <row r="2089" spans="1:11" hidden="1" x14ac:dyDescent="0.2">
      <c r="A2089" t="s">
        <v>10218</v>
      </c>
      <c r="B2089" s="1">
        <v>4</v>
      </c>
      <c r="C2089" s="18" t="s">
        <v>18770</v>
      </c>
      <c r="D2089" s="7" t="s">
        <v>4041</v>
      </c>
      <c r="E2089" s="2" t="s">
        <v>1668</v>
      </c>
      <c r="F2089" s="15" t="s">
        <v>18756</v>
      </c>
      <c r="G2089" s="1">
        <v>25</v>
      </c>
      <c r="H2089" s="1">
        <v>50</v>
      </c>
      <c r="I2089" s="4">
        <v>5.39</v>
      </c>
      <c r="J2089" s="4">
        <v>5.39</v>
      </c>
      <c r="K2089" t="str">
        <f t="shared" si="32"/>
        <v>фо</v>
      </c>
    </row>
    <row r="2090" spans="1:11" hidden="1" x14ac:dyDescent="0.2">
      <c r="A2090" t="s">
        <v>10218</v>
      </c>
      <c r="B2090" s="1">
        <v>4</v>
      </c>
      <c r="C2090" s="18" t="s">
        <v>18770</v>
      </c>
      <c r="D2090" s="7" t="s">
        <v>6357</v>
      </c>
      <c r="E2090" s="2" t="s">
        <v>1668</v>
      </c>
      <c r="F2090" s="15" t="s">
        <v>18756</v>
      </c>
      <c r="G2090" s="1">
        <v>34</v>
      </c>
      <c r="H2090" s="1">
        <v>50</v>
      </c>
      <c r="I2090" s="4">
        <v>109.29</v>
      </c>
      <c r="J2090" s="4">
        <v>109.29</v>
      </c>
      <c r="K2090" t="str">
        <f t="shared" si="32"/>
        <v>фо</v>
      </c>
    </row>
    <row r="2091" spans="1:11" hidden="1" x14ac:dyDescent="0.2">
      <c r="A2091" t="s">
        <v>10218</v>
      </c>
      <c r="B2091" s="1">
        <v>4</v>
      </c>
      <c r="C2091" s="18" t="s">
        <v>18770</v>
      </c>
      <c r="D2091" s="7" t="s">
        <v>3398</v>
      </c>
      <c r="E2091" s="2" t="s">
        <v>8198</v>
      </c>
      <c r="F2091" s="15" t="s">
        <v>18762</v>
      </c>
      <c r="G2091" s="1">
        <v>72</v>
      </c>
      <c r="H2091" s="1">
        <v>50</v>
      </c>
      <c r="I2091" s="4">
        <v>1123</v>
      </c>
      <c r="J2091" s="4">
        <v>1123</v>
      </c>
      <c r="K2091" t="str">
        <f t="shared" si="32"/>
        <v>фо</v>
      </c>
    </row>
    <row r="2092" spans="1:11" hidden="1" x14ac:dyDescent="0.2">
      <c r="A2092" t="s">
        <v>10218</v>
      </c>
      <c r="B2092" s="1">
        <v>4</v>
      </c>
      <c r="C2092" s="18" t="s">
        <v>18770</v>
      </c>
      <c r="D2092" s="13" t="s">
        <v>10456</v>
      </c>
      <c r="E2092" s="2" t="s">
        <v>1072</v>
      </c>
      <c r="F2092" s="15" t="s">
        <v>18756</v>
      </c>
      <c r="G2092" s="1">
        <v>23</v>
      </c>
      <c r="H2092" s="1">
        <v>50</v>
      </c>
      <c r="I2092" s="4">
        <v>106.58</v>
      </c>
      <c r="J2092" s="4">
        <v>106.58</v>
      </c>
      <c r="K2092" t="str">
        <f t="shared" si="32"/>
        <v>фо</v>
      </c>
    </row>
    <row r="2093" spans="1:11" hidden="1" x14ac:dyDescent="0.2">
      <c r="A2093" t="s">
        <v>10232</v>
      </c>
      <c r="B2093" s="1">
        <v>4</v>
      </c>
      <c r="C2093" s="18" t="s">
        <v>18770</v>
      </c>
      <c r="D2093" s="13" t="s">
        <v>10457</v>
      </c>
      <c r="E2093" s="2" t="s">
        <v>1072</v>
      </c>
      <c r="F2093" s="15" t="s">
        <v>18756</v>
      </c>
      <c r="G2093" s="1">
        <v>18</v>
      </c>
      <c r="H2093" s="1">
        <v>50</v>
      </c>
      <c r="I2093" s="4">
        <v>69.23</v>
      </c>
      <c r="J2093" s="4">
        <v>69.23</v>
      </c>
      <c r="K2093" t="str">
        <f t="shared" si="32"/>
        <v>фо</v>
      </c>
    </row>
    <row r="2094" spans="1:11" hidden="1" x14ac:dyDescent="0.2">
      <c r="A2094" t="s">
        <v>10232</v>
      </c>
      <c r="B2094" s="1">
        <v>4</v>
      </c>
      <c r="C2094" s="18" t="s">
        <v>18770</v>
      </c>
      <c r="D2094" s="13" t="s">
        <v>10458</v>
      </c>
      <c r="E2094" s="2" t="s">
        <v>1072</v>
      </c>
      <c r="F2094" s="15" t="s">
        <v>18756</v>
      </c>
      <c r="G2094" s="1">
        <v>2</v>
      </c>
      <c r="H2094" s="1">
        <v>50</v>
      </c>
      <c r="I2094" s="4">
        <v>0.09</v>
      </c>
      <c r="J2094" s="4">
        <v>0.09</v>
      </c>
      <c r="K2094" t="str">
        <f t="shared" si="32"/>
        <v>фо</v>
      </c>
    </row>
    <row r="2095" spans="1:11" hidden="1" x14ac:dyDescent="0.2">
      <c r="A2095" t="s">
        <v>10218</v>
      </c>
      <c r="B2095" s="1">
        <v>4</v>
      </c>
      <c r="C2095" s="18" t="s">
        <v>18770</v>
      </c>
      <c r="D2095" s="13" t="s">
        <v>10459</v>
      </c>
      <c r="E2095" s="2" t="s">
        <v>1072</v>
      </c>
      <c r="F2095" s="15" t="s">
        <v>18756</v>
      </c>
      <c r="G2095" s="1">
        <v>28</v>
      </c>
      <c r="H2095" s="1">
        <v>50</v>
      </c>
      <c r="I2095" s="4">
        <v>0.1</v>
      </c>
      <c r="J2095" s="4">
        <v>0.1</v>
      </c>
      <c r="K2095" t="str">
        <f t="shared" si="32"/>
        <v>фо</v>
      </c>
    </row>
    <row r="2096" spans="1:11" hidden="1" x14ac:dyDescent="0.2">
      <c r="A2096" t="s">
        <v>10218</v>
      </c>
      <c r="B2096" s="1">
        <v>4</v>
      </c>
      <c r="C2096" s="18" t="s">
        <v>18770</v>
      </c>
      <c r="D2096" s="13" t="s">
        <v>10460</v>
      </c>
      <c r="E2096" s="2" t="s">
        <v>1072</v>
      </c>
      <c r="F2096" s="15" t="s">
        <v>18756</v>
      </c>
      <c r="G2096" s="1">
        <v>15</v>
      </c>
      <c r="H2096" s="1">
        <v>50</v>
      </c>
      <c r="I2096" s="4">
        <v>0.35</v>
      </c>
      <c r="J2096" s="4">
        <v>0.35</v>
      </c>
      <c r="K2096" t="str">
        <f t="shared" si="32"/>
        <v>фо</v>
      </c>
    </row>
    <row r="2097" spans="1:11" hidden="1" x14ac:dyDescent="0.2">
      <c r="A2097" t="s">
        <v>10218</v>
      </c>
      <c r="B2097" s="1">
        <v>4</v>
      </c>
      <c r="C2097" s="18" t="s">
        <v>18770</v>
      </c>
      <c r="D2097" s="13" t="s">
        <v>10461</v>
      </c>
      <c r="E2097" s="2" t="s">
        <v>1072</v>
      </c>
      <c r="F2097" s="15" t="s">
        <v>18756</v>
      </c>
      <c r="G2097" s="1">
        <v>15</v>
      </c>
      <c r="H2097" s="1">
        <v>50</v>
      </c>
      <c r="I2097" s="4">
        <v>11.66</v>
      </c>
      <c r="J2097" s="4">
        <v>11.66</v>
      </c>
      <c r="K2097" t="str">
        <f t="shared" si="32"/>
        <v>фо</v>
      </c>
    </row>
    <row r="2098" spans="1:11" hidden="1" x14ac:dyDescent="0.2">
      <c r="A2098" t="s">
        <v>10218</v>
      </c>
      <c r="B2098" s="1">
        <v>4</v>
      </c>
      <c r="C2098" s="18" t="s">
        <v>18770</v>
      </c>
      <c r="D2098" s="13" t="s">
        <v>10462</v>
      </c>
      <c r="E2098" s="2" t="s">
        <v>1072</v>
      </c>
      <c r="F2098" s="15" t="s">
        <v>18756</v>
      </c>
      <c r="G2098" s="1">
        <v>28</v>
      </c>
      <c r="H2098" s="1">
        <v>50</v>
      </c>
      <c r="I2098" s="4">
        <v>15.05</v>
      </c>
      <c r="J2098" s="4">
        <v>15.05</v>
      </c>
      <c r="K2098" t="str">
        <f t="shared" si="32"/>
        <v>фо</v>
      </c>
    </row>
    <row r="2099" spans="1:11" hidden="1" x14ac:dyDescent="0.2">
      <c r="A2099" t="s">
        <v>10218</v>
      </c>
      <c r="B2099" s="1">
        <v>4</v>
      </c>
      <c r="C2099" s="18" t="s">
        <v>18770</v>
      </c>
      <c r="D2099" s="13" t="s">
        <v>10463</v>
      </c>
      <c r="E2099" s="2" t="s">
        <v>1072</v>
      </c>
      <c r="F2099" s="15" t="s">
        <v>18756</v>
      </c>
      <c r="G2099" s="1">
        <v>22</v>
      </c>
      <c r="H2099" s="1">
        <v>50</v>
      </c>
      <c r="I2099" s="4">
        <v>345.68</v>
      </c>
      <c r="J2099" s="4">
        <v>345.68</v>
      </c>
      <c r="K2099" t="str">
        <f t="shared" si="32"/>
        <v>фо</v>
      </c>
    </row>
    <row r="2100" spans="1:11" hidden="1" x14ac:dyDescent="0.2">
      <c r="A2100" t="s">
        <v>10218</v>
      </c>
      <c r="B2100" s="1">
        <v>4</v>
      </c>
      <c r="C2100" s="18" t="s">
        <v>18770</v>
      </c>
      <c r="D2100" s="13" t="s">
        <v>10464</v>
      </c>
      <c r="E2100" s="2" t="s">
        <v>1072</v>
      </c>
      <c r="F2100" s="15" t="s">
        <v>18756</v>
      </c>
      <c r="G2100" s="1">
        <v>17</v>
      </c>
      <c r="H2100" s="1">
        <v>50</v>
      </c>
      <c r="I2100" s="4">
        <v>47.88</v>
      </c>
      <c r="J2100" s="4">
        <v>47.88</v>
      </c>
      <c r="K2100" t="str">
        <f t="shared" si="32"/>
        <v>фо</v>
      </c>
    </row>
    <row r="2101" spans="1:11" hidden="1" x14ac:dyDescent="0.2">
      <c r="A2101" t="s">
        <v>10218</v>
      </c>
      <c r="B2101" s="1">
        <v>4</v>
      </c>
      <c r="C2101" s="18" t="s">
        <v>18770</v>
      </c>
      <c r="D2101" s="13" t="s">
        <v>10465</v>
      </c>
      <c r="E2101" s="2" t="s">
        <v>1072</v>
      </c>
      <c r="F2101" s="15" t="s">
        <v>18756</v>
      </c>
      <c r="G2101" s="1">
        <v>10</v>
      </c>
      <c r="H2101" s="1">
        <v>50</v>
      </c>
      <c r="I2101" s="4">
        <v>67.349999999999994</v>
      </c>
      <c r="J2101" s="4">
        <v>67.349999999999994</v>
      </c>
      <c r="K2101" t="str">
        <f t="shared" si="32"/>
        <v>фо</v>
      </c>
    </row>
    <row r="2102" spans="1:11" hidden="1" x14ac:dyDescent="0.2">
      <c r="A2102" t="s">
        <v>10218</v>
      </c>
      <c r="B2102" s="1">
        <v>4</v>
      </c>
      <c r="C2102" s="18" t="s">
        <v>18770</v>
      </c>
      <c r="D2102" s="13" t="s">
        <v>10466</v>
      </c>
      <c r="E2102" s="2" t="s">
        <v>1072</v>
      </c>
      <c r="F2102" s="15" t="s">
        <v>18756</v>
      </c>
      <c r="G2102" s="1">
        <v>34</v>
      </c>
      <c r="H2102" s="1">
        <v>50</v>
      </c>
      <c r="I2102" s="4">
        <v>138.81</v>
      </c>
      <c r="J2102" s="4">
        <v>138.81</v>
      </c>
      <c r="K2102" t="str">
        <f t="shared" si="32"/>
        <v>фо</v>
      </c>
    </row>
    <row r="2103" spans="1:11" hidden="1" x14ac:dyDescent="0.2">
      <c r="A2103" t="s">
        <v>10218</v>
      </c>
      <c r="B2103" s="1">
        <v>4</v>
      </c>
      <c r="C2103" s="18" t="s">
        <v>18770</v>
      </c>
      <c r="D2103" s="13" t="s">
        <v>10467</v>
      </c>
      <c r="E2103" s="2" t="s">
        <v>1072</v>
      </c>
      <c r="F2103" s="15" t="s">
        <v>18756</v>
      </c>
      <c r="G2103" s="1">
        <v>15</v>
      </c>
      <c r="H2103" s="1">
        <v>50</v>
      </c>
      <c r="I2103" s="4">
        <v>14.8</v>
      </c>
      <c r="J2103" s="4">
        <v>14.8</v>
      </c>
      <c r="K2103" t="str">
        <f t="shared" si="32"/>
        <v>фо</v>
      </c>
    </row>
    <row r="2104" spans="1:11" hidden="1" x14ac:dyDescent="0.2">
      <c r="A2104" t="s">
        <v>10218</v>
      </c>
      <c r="B2104" s="1">
        <v>4</v>
      </c>
      <c r="C2104" s="18" t="s">
        <v>18770</v>
      </c>
      <c r="D2104" s="13" t="s">
        <v>10468</v>
      </c>
      <c r="E2104" s="2" t="s">
        <v>1072</v>
      </c>
      <c r="F2104" s="15" t="s">
        <v>18756</v>
      </c>
      <c r="G2104" s="1">
        <v>28</v>
      </c>
      <c r="H2104" s="1">
        <v>50</v>
      </c>
      <c r="I2104" s="4">
        <v>1.83</v>
      </c>
      <c r="J2104" s="4">
        <v>1.83</v>
      </c>
      <c r="K2104" t="str">
        <f t="shared" si="32"/>
        <v>фо</v>
      </c>
    </row>
    <row r="2105" spans="1:11" hidden="1" x14ac:dyDescent="0.2">
      <c r="A2105" t="s">
        <v>10218</v>
      </c>
      <c r="B2105" s="1">
        <v>4</v>
      </c>
      <c r="C2105" s="18" t="s">
        <v>18770</v>
      </c>
      <c r="D2105" s="13" t="s">
        <v>10469</v>
      </c>
      <c r="E2105" s="2" t="s">
        <v>1072</v>
      </c>
      <c r="F2105" s="15" t="s">
        <v>18756</v>
      </c>
      <c r="G2105" s="1">
        <v>27</v>
      </c>
      <c r="H2105" s="1">
        <v>50</v>
      </c>
      <c r="I2105" s="4">
        <v>1.65</v>
      </c>
      <c r="J2105" s="4">
        <v>1.65</v>
      </c>
      <c r="K2105" t="str">
        <f t="shared" si="32"/>
        <v>фо</v>
      </c>
    </row>
    <row r="2106" spans="1:11" hidden="1" x14ac:dyDescent="0.2">
      <c r="A2106" t="s">
        <v>10218</v>
      </c>
      <c r="B2106" s="1">
        <v>4</v>
      </c>
      <c r="C2106" s="18" t="s">
        <v>18770</v>
      </c>
      <c r="D2106" s="13" t="s">
        <v>10470</v>
      </c>
      <c r="E2106" s="2" t="s">
        <v>1072</v>
      </c>
      <c r="F2106" s="15" t="s">
        <v>18756</v>
      </c>
      <c r="G2106" s="1">
        <v>28</v>
      </c>
      <c r="H2106" s="1">
        <v>50</v>
      </c>
      <c r="I2106" s="4">
        <v>44.7</v>
      </c>
      <c r="J2106" s="4">
        <v>44.7</v>
      </c>
      <c r="K2106" t="str">
        <f t="shared" si="32"/>
        <v>фо</v>
      </c>
    </row>
    <row r="2107" spans="1:11" hidden="1" x14ac:dyDescent="0.2">
      <c r="A2107" t="s">
        <v>10218</v>
      </c>
      <c r="B2107" s="1">
        <v>4</v>
      </c>
      <c r="C2107" s="18" t="s">
        <v>18770</v>
      </c>
      <c r="D2107" s="13" t="s">
        <v>10471</v>
      </c>
      <c r="E2107" s="2" t="s">
        <v>1072</v>
      </c>
      <c r="F2107" s="15" t="s">
        <v>18755</v>
      </c>
      <c r="G2107" s="1">
        <v>72</v>
      </c>
      <c r="H2107" s="1">
        <v>50</v>
      </c>
      <c r="I2107" s="4">
        <v>899.71</v>
      </c>
      <c r="J2107" s="4">
        <v>899.71</v>
      </c>
      <c r="K2107" t="str">
        <f t="shared" si="32"/>
        <v>фо</v>
      </c>
    </row>
    <row r="2108" spans="1:11" hidden="1" x14ac:dyDescent="0.2">
      <c r="A2108" t="s">
        <v>10218</v>
      </c>
      <c r="B2108" s="1">
        <v>4</v>
      </c>
      <c r="C2108" s="18" t="s">
        <v>18770</v>
      </c>
      <c r="D2108" s="13" t="s">
        <v>10471</v>
      </c>
      <c r="E2108" s="2" t="s">
        <v>1072</v>
      </c>
      <c r="F2108" s="15" t="s">
        <v>18757</v>
      </c>
      <c r="G2108" s="1">
        <v>34</v>
      </c>
      <c r="H2108" s="1">
        <v>50</v>
      </c>
      <c r="I2108" s="4">
        <v>1056.96</v>
      </c>
      <c r="J2108" s="4">
        <v>1056.96</v>
      </c>
      <c r="K2108" t="str">
        <f t="shared" si="32"/>
        <v>фо</v>
      </c>
    </row>
    <row r="2109" spans="1:11" hidden="1" x14ac:dyDescent="0.2">
      <c r="A2109" t="s">
        <v>10218</v>
      </c>
      <c r="B2109" s="1">
        <v>4</v>
      </c>
      <c r="C2109" s="18" t="s">
        <v>18770</v>
      </c>
      <c r="D2109" s="13" t="s">
        <v>10472</v>
      </c>
      <c r="E2109" s="2" t="s">
        <v>1072</v>
      </c>
      <c r="F2109" s="15" t="s">
        <v>18756</v>
      </c>
      <c r="G2109" s="1">
        <v>28</v>
      </c>
      <c r="H2109" s="1">
        <v>50</v>
      </c>
      <c r="I2109" s="4">
        <v>13.81</v>
      </c>
      <c r="J2109" s="4">
        <v>13.81</v>
      </c>
      <c r="K2109" t="str">
        <f t="shared" si="32"/>
        <v>фо</v>
      </c>
    </row>
    <row r="2110" spans="1:11" hidden="1" x14ac:dyDescent="0.2">
      <c r="A2110" t="s">
        <v>10218</v>
      </c>
      <c r="B2110" s="1">
        <v>4</v>
      </c>
      <c r="C2110" s="18" t="s">
        <v>18770</v>
      </c>
      <c r="D2110" s="7" t="s">
        <v>5384</v>
      </c>
      <c r="E2110" s="2" t="s">
        <v>5046</v>
      </c>
      <c r="F2110" s="15" t="s">
        <v>18754</v>
      </c>
      <c r="G2110" s="1">
        <v>72</v>
      </c>
      <c r="H2110" s="1">
        <v>85</v>
      </c>
      <c r="I2110" s="4">
        <v>15575.25</v>
      </c>
      <c r="J2110" s="4">
        <v>11681.4375</v>
      </c>
      <c r="K2110" t="str">
        <f t="shared" si="32"/>
        <v>фо</v>
      </c>
    </row>
    <row r="2111" spans="1:11" hidden="1" x14ac:dyDescent="0.2">
      <c r="A2111" t="s">
        <v>10218</v>
      </c>
      <c r="B2111" s="1">
        <v>4</v>
      </c>
      <c r="C2111" s="18" t="s">
        <v>18770</v>
      </c>
      <c r="D2111" s="13" t="s">
        <v>10473</v>
      </c>
      <c r="E2111" s="2" t="s">
        <v>1072</v>
      </c>
      <c r="F2111" s="15" t="s">
        <v>18756</v>
      </c>
      <c r="G2111" s="1">
        <v>72</v>
      </c>
      <c r="H2111" s="1">
        <v>50</v>
      </c>
      <c r="I2111" s="4">
        <v>106.37</v>
      </c>
      <c r="J2111" s="4">
        <v>106.37</v>
      </c>
      <c r="K2111" t="str">
        <f t="shared" si="32"/>
        <v>фо</v>
      </c>
    </row>
    <row r="2112" spans="1:11" hidden="1" x14ac:dyDescent="0.2">
      <c r="A2112" t="s">
        <v>10218</v>
      </c>
      <c r="B2112" s="1">
        <v>4</v>
      </c>
      <c r="C2112" s="18" t="s">
        <v>18770</v>
      </c>
      <c r="D2112" s="13" t="s">
        <v>10474</v>
      </c>
      <c r="E2112" s="2" t="s">
        <v>1072</v>
      </c>
      <c r="F2112" s="15" t="s">
        <v>18755</v>
      </c>
      <c r="G2112" s="1">
        <v>72</v>
      </c>
      <c r="H2112" s="1">
        <v>50</v>
      </c>
      <c r="I2112" s="4">
        <v>99.26</v>
      </c>
      <c r="J2112" s="4">
        <v>99.26</v>
      </c>
      <c r="K2112" t="str">
        <f t="shared" si="32"/>
        <v>фо</v>
      </c>
    </row>
    <row r="2113" spans="1:11" hidden="1" x14ac:dyDescent="0.2">
      <c r="A2113" t="s">
        <v>10218</v>
      </c>
      <c r="B2113" s="1">
        <v>4</v>
      </c>
      <c r="C2113" s="18" t="s">
        <v>18770</v>
      </c>
      <c r="D2113" s="13" t="s">
        <v>10475</v>
      </c>
      <c r="E2113" s="2" t="s">
        <v>1072</v>
      </c>
      <c r="F2113" s="15" t="s">
        <v>18756</v>
      </c>
      <c r="G2113" s="1">
        <v>34</v>
      </c>
      <c r="H2113" s="1">
        <v>50</v>
      </c>
      <c r="I2113" s="4">
        <v>194.6</v>
      </c>
      <c r="J2113" s="4">
        <v>194.6</v>
      </c>
      <c r="K2113" t="str">
        <f t="shared" si="32"/>
        <v>фо</v>
      </c>
    </row>
    <row r="2114" spans="1:11" hidden="1" x14ac:dyDescent="0.2">
      <c r="A2114" t="s">
        <v>10218</v>
      </c>
      <c r="B2114" s="1">
        <v>4</v>
      </c>
      <c r="C2114" s="18" t="s">
        <v>18770</v>
      </c>
      <c r="D2114" s="7" t="s">
        <v>7588</v>
      </c>
      <c r="E2114" s="2" t="s">
        <v>1929</v>
      </c>
      <c r="F2114" s="15" t="s">
        <v>18754</v>
      </c>
      <c r="G2114" s="1">
        <v>72</v>
      </c>
      <c r="H2114" s="1">
        <v>85</v>
      </c>
      <c r="I2114" s="4">
        <v>44.48</v>
      </c>
      <c r="J2114" s="4">
        <v>33.36</v>
      </c>
      <c r="K2114" t="str">
        <f t="shared" si="32"/>
        <v>фо</v>
      </c>
    </row>
    <row r="2115" spans="1:11" hidden="1" x14ac:dyDescent="0.2">
      <c r="A2115" t="s">
        <v>10218</v>
      </c>
      <c r="B2115" s="1">
        <v>4</v>
      </c>
      <c r="C2115" s="18" t="s">
        <v>18770</v>
      </c>
      <c r="D2115" s="7" t="s">
        <v>7588</v>
      </c>
      <c r="E2115" s="2" t="s">
        <v>1929</v>
      </c>
      <c r="F2115" s="15" t="s">
        <v>18765</v>
      </c>
      <c r="G2115" s="1">
        <v>72</v>
      </c>
      <c r="H2115" s="1">
        <v>85</v>
      </c>
      <c r="I2115" s="4">
        <v>402.14</v>
      </c>
      <c r="J2115" s="4">
        <v>180.96299999999999</v>
      </c>
      <c r="K2115" t="str">
        <f t="shared" ref="K2115:K2178" si="33">IF(LEN(C2115)=10,"фо","юо")</f>
        <v>фо</v>
      </c>
    </row>
    <row r="2116" spans="1:11" hidden="1" x14ac:dyDescent="0.2">
      <c r="A2116" t="s">
        <v>10218</v>
      </c>
      <c r="B2116" s="1">
        <v>4</v>
      </c>
      <c r="C2116" s="18" t="s">
        <v>18770</v>
      </c>
      <c r="D2116" s="7" t="s">
        <v>7588</v>
      </c>
      <c r="E2116" s="2" t="s">
        <v>1929</v>
      </c>
      <c r="F2116" s="15" t="s">
        <v>18767</v>
      </c>
      <c r="G2116" s="1">
        <v>72</v>
      </c>
      <c r="H2116" s="1">
        <v>85</v>
      </c>
      <c r="I2116" s="4">
        <v>22.32</v>
      </c>
      <c r="J2116" s="4">
        <v>10.044</v>
      </c>
      <c r="K2116" t="str">
        <f t="shared" si="33"/>
        <v>фо</v>
      </c>
    </row>
    <row r="2117" spans="1:11" hidden="1" x14ac:dyDescent="0.2">
      <c r="A2117" t="s">
        <v>10218</v>
      </c>
      <c r="B2117" s="1">
        <v>4</v>
      </c>
      <c r="C2117" s="18" t="s">
        <v>18770</v>
      </c>
      <c r="D2117" s="7" t="s">
        <v>2378</v>
      </c>
      <c r="E2117" s="2" t="s">
        <v>5046</v>
      </c>
      <c r="F2117" s="15" t="s">
        <v>18762</v>
      </c>
      <c r="G2117" s="1">
        <v>72</v>
      </c>
      <c r="H2117" s="1">
        <v>50</v>
      </c>
      <c r="I2117" s="4">
        <v>3800</v>
      </c>
      <c r="J2117" s="4">
        <v>3800</v>
      </c>
      <c r="K2117" t="str">
        <f t="shared" si="33"/>
        <v>фо</v>
      </c>
    </row>
    <row r="2118" spans="1:11" hidden="1" x14ac:dyDescent="0.2">
      <c r="A2118" t="s">
        <v>10218</v>
      </c>
      <c r="B2118" s="1">
        <v>4</v>
      </c>
      <c r="C2118" s="18" t="s">
        <v>18770</v>
      </c>
      <c r="D2118" s="13" t="s">
        <v>10476</v>
      </c>
      <c r="E2118" s="2" t="s">
        <v>1072</v>
      </c>
      <c r="F2118" s="15" t="s">
        <v>18756</v>
      </c>
      <c r="G2118" s="1">
        <v>15</v>
      </c>
      <c r="H2118" s="1">
        <v>50</v>
      </c>
      <c r="I2118" s="4">
        <v>0.84</v>
      </c>
      <c r="J2118" s="4">
        <v>0.84</v>
      </c>
      <c r="K2118" t="str">
        <f t="shared" si="33"/>
        <v>фо</v>
      </c>
    </row>
    <row r="2119" spans="1:11" hidden="1" x14ac:dyDescent="0.2">
      <c r="A2119" t="s">
        <v>10218</v>
      </c>
      <c r="B2119" s="1">
        <v>4</v>
      </c>
      <c r="C2119" s="18" t="s">
        <v>18770</v>
      </c>
      <c r="D2119" s="7" t="s">
        <v>7383</v>
      </c>
      <c r="E2119" s="2" t="s">
        <v>5046</v>
      </c>
      <c r="F2119" s="15" t="s">
        <v>18756</v>
      </c>
      <c r="G2119" s="1">
        <v>72</v>
      </c>
      <c r="H2119" s="1">
        <v>50</v>
      </c>
      <c r="I2119" s="4">
        <v>137.28</v>
      </c>
      <c r="J2119" s="4">
        <v>137.28</v>
      </c>
      <c r="K2119" t="str">
        <f t="shared" si="33"/>
        <v>фо</v>
      </c>
    </row>
    <row r="2120" spans="1:11" hidden="1" x14ac:dyDescent="0.2">
      <c r="A2120" t="s">
        <v>10218</v>
      </c>
      <c r="B2120" s="1">
        <v>4</v>
      </c>
      <c r="C2120" s="18" t="s">
        <v>18770</v>
      </c>
      <c r="D2120" s="13" t="s">
        <v>10477</v>
      </c>
      <c r="E2120" s="2" t="s">
        <v>1072</v>
      </c>
      <c r="F2120" s="15" t="s">
        <v>18756</v>
      </c>
      <c r="G2120" s="1">
        <v>28</v>
      </c>
      <c r="H2120" s="1">
        <v>50</v>
      </c>
      <c r="I2120" s="4">
        <v>1.3</v>
      </c>
      <c r="J2120" s="4">
        <v>1.3</v>
      </c>
      <c r="K2120" t="str">
        <f t="shared" si="33"/>
        <v>фо</v>
      </c>
    </row>
    <row r="2121" spans="1:11" hidden="1" x14ac:dyDescent="0.2">
      <c r="A2121" t="s">
        <v>10218</v>
      </c>
      <c r="B2121" s="1">
        <v>4</v>
      </c>
      <c r="C2121" s="18" t="s">
        <v>18770</v>
      </c>
      <c r="D2121" s="13" t="s">
        <v>10478</v>
      </c>
      <c r="E2121" s="2" t="s">
        <v>1072</v>
      </c>
      <c r="F2121" s="15" t="s">
        <v>18756</v>
      </c>
      <c r="G2121" s="1">
        <v>28</v>
      </c>
      <c r="H2121" s="1">
        <v>50</v>
      </c>
      <c r="I2121" s="4">
        <v>3.84</v>
      </c>
      <c r="J2121" s="4">
        <v>3.84</v>
      </c>
      <c r="K2121" t="str">
        <f t="shared" si="33"/>
        <v>фо</v>
      </c>
    </row>
    <row r="2122" spans="1:11" hidden="1" x14ac:dyDescent="0.2">
      <c r="A2122" t="s">
        <v>10218</v>
      </c>
      <c r="B2122" s="1">
        <v>4</v>
      </c>
      <c r="C2122" s="18" t="s">
        <v>18770</v>
      </c>
      <c r="D2122" s="7" t="s">
        <v>6035</v>
      </c>
      <c r="E2122" s="2" t="s">
        <v>5046</v>
      </c>
      <c r="F2122" s="15" t="s">
        <v>18754</v>
      </c>
      <c r="G2122" s="1">
        <v>72</v>
      </c>
      <c r="H2122" s="1">
        <v>85</v>
      </c>
      <c r="I2122" s="4">
        <v>272.58999999999997</v>
      </c>
      <c r="J2122" s="4">
        <v>204.4425</v>
      </c>
      <c r="K2122" t="str">
        <f t="shared" si="33"/>
        <v>фо</v>
      </c>
    </row>
    <row r="2123" spans="1:11" hidden="1" x14ac:dyDescent="0.2">
      <c r="A2123" t="s">
        <v>10218</v>
      </c>
      <c r="B2123" s="1">
        <v>4</v>
      </c>
      <c r="C2123" s="18" t="s">
        <v>18770</v>
      </c>
      <c r="D2123" s="7" t="s">
        <v>1422</v>
      </c>
      <c r="E2123" s="2" t="s">
        <v>8198</v>
      </c>
      <c r="F2123" s="15" t="s">
        <v>18762</v>
      </c>
      <c r="G2123" s="1">
        <v>72</v>
      </c>
      <c r="H2123" s="1">
        <v>50</v>
      </c>
      <c r="I2123" s="4">
        <v>1123.52</v>
      </c>
      <c r="J2123" s="4">
        <v>1123.52</v>
      </c>
      <c r="K2123" t="str">
        <f t="shared" si="33"/>
        <v>фо</v>
      </c>
    </row>
    <row r="2124" spans="1:11" hidden="1" x14ac:dyDescent="0.2">
      <c r="A2124" t="s">
        <v>10218</v>
      </c>
      <c r="B2124" s="1">
        <v>4</v>
      </c>
      <c r="C2124" s="18" t="s">
        <v>18770</v>
      </c>
      <c r="D2124" s="7" t="s">
        <v>6053</v>
      </c>
      <c r="E2124" s="2" t="s">
        <v>6997</v>
      </c>
      <c r="F2124" s="15" t="s">
        <v>18757</v>
      </c>
      <c r="G2124" s="1">
        <v>72</v>
      </c>
      <c r="H2124" s="1">
        <v>50</v>
      </c>
      <c r="I2124" s="4">
        <v>14225.52</v>
      </c>
      <c r="J2124" s="4">
        <v>14225.52</v>
      </c>
      <c r="K2124" t="str">
        <f t="shared" si="33"/>
        <v>фо</v>
      </c>
    </row>
    <row r="2125" spans="1:11" hidden="1" x14ac:dyDescent="0.2">
      <c r="A2125" t="s">
        <v>10218</v>
      </c>
      <c r="B2125" s="1">
        <v>4</v>
      </c>
      <c r="C2125" s="18" t="s">
        <v>18770</v>
      </c>
      <c r="D2125" s="13" t="s">
        <v>10479</v>
      </c>
      <c r="E2125" s="2" t="s">
        <v>1072</v>
      </c>
      <c r="F2125" s="15" t="s">
        <v>18756</v>
      </c>
      <c r="G2125" s="1">
        <v>34</v>
      </c>
      <c r="H2125" s="1">
        <v>50</v>
      </c>
      <c r="I2125" s="4">
        <v>134.5</v>
      </c>
      <c r="J2125" s="4">
        <v>134.5</v>
      </c>
      <c r="K2125" t="str">
        <f t="shared" si="33"/>
        <v>фо</v>
      </c>
    </row>
    <row r="2126" spans="1:11" hidden="1" x14ac:dyDescent="0.2">
      <c r="A2126" t="s">
        <v>10218</v>
      </c>
      <c r="B2126" s="1">
        <v>4</v>
      </c>
      <c r="C2126" s="18" t="s">
        <v>18770</v>
      </c>
      <c r="D2126" s="13" t="s">
        <v>10480</v>
      </c>
      <c r="E2126" s="2" t="s">
        <v>1072</v>
      </c>
      <c r="F2126" s="15" t="s">
        <v>18756</v>
      </c>
      <c r="G2126" s="1">
        <v>28</v>
      </c>
      <c r="H2126" s="1">
        <v>50</v>
      </c>
      <c r="I2126" s="4">
        <v>0.76</v>
      </c>
      <c r="J2126" s="4">
        <v>0.76</v>
      </c>
      <c r="K2126" t="str">
        <f t="shared" si="33"/>
        <v>фо</v>
      </c>
    </row>
    <row r="2127" spans="1:11" hidden="1" x14ac:dyDescent="0.2">
      <c r="A2127" t="s">
        <v>10218</v>
      </c>
      <c r="B2127" s="1">
        <v>4</v>
      </c>
      <c r="C2127" s="18" t="s">
        <v>18770</v>
      </c>
      <c r="D2127" s="7" t="s">
        <v>7093</v>
      </c>
      <c r="E2127" s="2" t="s">
        <v>8198</v>
      </c>
      <c r="F2127" s="15" t="s">
        <v>18756</v>
      </c>
      <c r="G2127" s="1">
        <v>72</v>
      </c>
      <c r="H2127" s="1">
        <v>50</v>
      </c>
      <c r="I2127" s="4">
        <v>128.66999999999999</v>
      </c>
      <c r="J2127" s="4">
        <v>128.66999999999999</v>
      </c>
      <c r="K2127" t="str">
        <f t="shared" si="33"/>
        <v>фо</v>
      </c>
    </row>
    <row r="2128" spans="1:11" hidden="1" x14ac:dyDescent="0.2">
      <c r="A2128" t="s">
        <v>10218</v>
      </c>
      <c r="B2128" s="1">
        <v>4</v>
      </c>
      <c r="C2128" s="18" t="s">
        <v>18770</v>
      </c>
      <c r="D2128" s="7" t="s">
        <v>5357</v>
      </c>
      <c r="E2128" s="2" t="s">
        <v>5046</v>
      </c>
      <c r="F2128" s="15" t="s">
        <v>18762</v>
      </c>
      <c r="G2128" s="1">
        <v>72</v>
      </c>
      <c r="H2128" s="1">
        <v>50</v>
      </c>
      <c r="I2128" s="4">
        <v>412.94</v>
      </c>
      <c r="J2128" s="4">
        <v>412.94</v>
      </c>
      <c r="K2128" t="str">
        <f t="shared" si="33"/>
        <v>фо</v>
      </c>
    </row>
    <row r="2129" spans="1:11" hidden="1" x14ac:dyDescent="0.2">
      <c r="A2129" t="s">
        <v>10218</v>
      </c>
      <c r="B2129" s="1">
        <v>4</v>
      </c>
      <c r="C2129" s="18" t="s">
        <v>18770</v>
      </c>
      <c r="D2129" s="7" t="s">
        <v>5790</v>
      </c>
      <c r="E2129" s="2" t="s">
        <v>5046</v>
      </c>
      <c r="F2129" s="15" t="s">
        <v>18754</v>
      </c>
      <c r="G2129" s="1">
        <v>72</v>
      </c>
      <c r="H2129" s="1">
        <v>85</v>
      </c>
      <c r="I2129" s="4">
        <v>3326.39</v>
      </c>
      <c r="J2129" s="4">
        <v>2494.7925</v>
      </c>
      <c r="K2129" t="str">
        <f t="shared" si="33"/>
        <v>фо</v>
      </c>
    </row>
    <row r="2130" spans="1:11" hidden="1" x14ac:dyDescent="0.2">
      <c r="A2130" t="s">
        <v>10218</v>
      </c>
      <c r="B2130" s="1">
        <v>4</v>
      </c>
      <c r="C2130" s="18" t="s">
        <v>18770</v>
      </c>
      <c r="D2130" s="7" t="s">
        <v>5790</v>
      </c>
      <c r="E2130" s="2" t="s">
        <v>5046</v>
      </c>
      <c r="F2130" s="15" t="s">
        <v>18756</v>
      </c>
      <c r="G2130" s="1">
        <v>34</v>
      </c>
      <c r="H2130" s="1">
        <v>50</v>
      </c>
      <c r="I2130" s="4">
        <v>3949.74</v>
      </c>
      <c r="J2130" s="4">
        <v>3949.74</v>
      </c>
      <c r="K2130" t="str">
        <f t="shared" si="33"/>
        <v>фо</v>
      </c>
    </row>
    <row r="2131" spans="1:11" hidden="1" x14ac:dyDescent="0.2">
      <c r="A2131" t="s">
        <v>10218</v>
      </c>
      <c r="B2131" s="1">
        <v>4</v>
      </c>
      <c r="C2131" s="18" t="s">
        <v>18770</v>
      </c>
      <c r="D2131" s="7" t="s">
        <v>5790</v>
      </c>
      <c r="E2131" s="2" t="s">
        <v>5046</v>
      </c>
      <c r="F2131" s="15" t="s">
        <v>18757</v>
      </c>
      <c r="G2131" s="1">
        <v>72</v>
      </c>
      <c r="H2131" s="1">
        <v>50</v>
      </c>
      <c r="I2131" s="4">
        <v>8916.2000000000007</v>
      </c>
      <c r="J2131" s="4">
        <v>8916.2000000000007</v>
      </c>
      <c r="K2131" t="str">
        <f t="shared" si="33"/>
        <v>фо</v>
      </c>
    </row>
    <row r="2132" spans="1:11" hidden="1" x14ac:dyDescent="0.2">
      <c r="A2132" t="s">
        <v>10218</v>
      </c>
      <c r="B2132" s="1">
        <v>4</v>
      </c>
      <c r="C2132" s="18" t="s">
        <v>18770</v>
      </c>
      <c r="D2132" s="13" t="s">
        <v>10481</v>
      </c>
      <c r="E2132" s="2" t="s">
        <v>1072</v>
      </c>
      <c r="F2132" s="15" t="s">
        <v>18755</v>
      </c>
      <c r="G2132" s="1">
        <v>72</v>
      </c>
      <c r="H2132" s="1">
        <v>50</v>
      </c>
      <c r="I2132" s="4">
        <v>424.26</v>
      </c>
      <c r="J2132" s="4">
        <v>424.26</v>
      </c>
      <c r="K2132" t="str">
        <f t="shared" si="33"/>
        <v>фо</v>
      </c>
    </row>
    <row r="2133" spans="1:11" hidden="1" x14ac:dyDescent="0.2">
      <c r="A2133" t="s">
        <v>10218</v>
      </c>
      <c r="B2133" s="1">
        <v>4</v>
      </c>
      <c r="C2133" s="18" t="s">
        <v>18770</v>
      </c>
      <c r="D2133" s="13" t="s">
        <v>10482</v>
      </c>
      <c r="E2133" s="2" t="s">
        <v>1072</v>
      </c>
      <c r="F2133" s="15" t="s">
        <v>18756</v>
      </c>
      <c r="G2133" s="1">
        <v>10</v>
      </c>
      <c r="H2133" s="1">
        <v>50</v>
      </c>
      <c r="I2133" s="4">
        <v>0.08</v>
      </c>
      <c r="J2133" s="4">
        <v>0.08</v>
      </c>
      <c r="K2133" t="str">
        <f t="shared" si="33"/>
        <v>фо</v>
      </c>
    </row>
    <row r="2134" spans="1:11" hidden="1" x14ac:dyDescent="0.2">
      <c r="A2134" t="s">
        <v>10218</v>
      </c>
      <c r="B2134" s="1">
        <v>4</v>
      </c>
      <c r="C2134" s="18" t="s">
        <v>18770</v>
      </c>
      <c r="D2134" s="13" t="s">
        <v>10483</v>
      </c>
      <c r="E2134" s="2" t="s">
        <v>1072</v>
      </c>
      <c r="F2134" s="15" t="s">
        <v>18756</v>
      </c>
      <c r="G2134" s="1">
        <v>31</v>
      </c>
      <c r="H2134" s="1">
        <v>50</v>
      </c>
      <c r="I2134" s="4">
        <v>46.68</v>
      </c>
      <c r="J2134" s="4">
        <v>46.68</v>
      </c>
      <c r="K2134" t="str">
        <f t="shared" si="33"/>
        <v>фо</v>
      </c>
    </row>
    <row r="2135" spans="1:11" hidden="1" x14ac:dyDescent="0.2">
      <c r="A2135" t="s">
        <v>10218</v>
      </c>
      <c r="B2135" s="1">
        <v>4</v>
      </c>
      <c r="C2135" s="18" t="s">
        <v>18770</v>
      </c>
      <c r="D2135" s="7" t="s">
        <v>4842</v>
      </c>
      <c r="E2135" s="2" t="s">
        <v>1929</v>
      </c>
      <c r="F2135" s="15" t="s">
        <v>18755</v>
      </c>
      <c r="G2135" s="1">
        <v>72</v>
      </c>
      <c r="H2135" s="1">
        <v>50</v>
      </c>
      <c r="I2135" s="4">
        <v>11344.01</v>
      </c>
      <c r="J2135" s="4">
        <v>11344.01</v>
      </c>
      <c r="K2135" t="str">
        <f t="shared" si="33"/>
        <v>фо</v>
      </c>
    </row>
    <row r="2136" spans="1:11" hidden="1" x14ac:dyDescent="0.2">
      <c r="A2136" t="s">
        <v>10232</v>
      </c>
      <c r="B2136" s="1">
        <v>4</v>
      </c>
      <c r="C2136" s="18" t="s">
        <v>18770</v>
      </c>
      <c r="D2136" s="13" t="s">
        <v>10233</v>
      </c>
      <c r="E2136" s="2" t="s">
        <v>1072</v>
      </c>
      <c r="F2136" s="15" t="s">
        <v>18756</v>
      </c>
      <c r="G2136" s="1">
        <v>18</v>
      </c>
      <c r="H2136" s="1">
        <v>50</v>
      </c>
      <c r="I2136" s="4">
        <v>17.57</v>
      </c>
      <c r="J2136" s="4">
        <v>17.57</v>
      </c>
      <c r="K2136" t="str">
        <f t="shared" si="33"/>
        <v>фо</v>
      </c>
    </row>
    <row r="2137" spans="1:11" hidden="1" x14ac:dyDescent="0.2">
      <c r="A2137" t="s">
        <v>10232</v>
      </c>
      <c r="B2137" s="1">
        <v>4</v>
      </c>
      <c r="C2137" s="18" t="s">
        <v>18770</v>
      </c>
      <c r="D2137" s="13" t="s">
        <v>10484</v>
      </c>
      <c r="E2137" s="2" t="s">
        <v>1072</v>
      </c>
      <c r="F2137" s="15" t="s">
        <v>18756</v>
      </c>
      <c r="G2137" s="1">
        <v>18</v>
      </c>
      <c r="H2137" s="1">
        <v>50</v>
      </c>
      <c r="I2137" s="4">
        <v>23.67</v>
      </c>
      <c r="J2137" s="4">
        <v>23.67</v>
      </c>
      <c r="K2137" t="str">
        <f t="shared" si="33"/>
        <v>фо</v>
      </c>
    </row>
    <row r="2138" spans="1:11" hidden="1" x14ac:dyDescent="0.2">
      <c r="A2138" t="s">
        <v>10218</v>
      </c>
      <c r="B2138" s="1">
        <v>4</v>
      </c>
      <c r="C2138" s="18" t="s">
        <v>18770</v>
      </c>
      <c r="D2138" s="7" t="s">
        <v>8383</v>
      </c>
      <c r="E2138" s="2" t="s">
        <v>8198</v>
      </c>
      <c r="F2138" s="15" t="s">
        <v>18754</v>
      </c>
      <c r="G2138" s="1">
        <v>72</v>
      </c>
      <c r="H2138" s="1">
        <v>85</v>
      </c>
      <c r="I2138" s="4">
        <v>7.04</v>
      </c>
      <c r="J2138" s="4">
        <v>5.28</v>
      </c>
      <c r="K2138" t="str">
        <f t="shared" si="33"/>
        <v>фо</v>
      </c>
    </row>
    <row r="2139" spans="1:11" hidden="1" x14ac:dyDescent="0.2">
      <c r="A2139" t="s">
        <v>10218</v>
      </c>
      <c r="B2139" s="1">
        <v>4</v>
      </c>
      <c r="C2139" s="18" t="s">
        <v>18770</v>
      </c>
      <c r="D2139" s="7" t="s">
        <v>8383</v>
      </c>
      <c r="E2139" s="2" t="s">
        <v>8198</v>
      </c>
      <c r="F2139" s="15" t="s">
        <v>18757</v>
      </c>
      <c r="G2139" s="1">
        <v>72</v>
      </c>
      <c r="H2139" s="1">
        <v>50</v>
      </c>
      <c r="I2139" s="4">
        <v>17339.05</v>
      </c>
      <c r="J2139" s="4">
        <v>17339.05</v>
      </c>
      <c r="K2139" t="str">
        <f t="shared" si="33"/>
        <v>фо</v>
      </c>
    </row>
    <row r="2140" spans="1:11" hidden="1" x14ac:dyDescent="0.2">
      <c r="A2140" t="s">
        <v>10218</v>
      </c>
      <c r="B2140" s="1">
        <v>4</v>
      </c>
      <c r="C2140" s="18" t="s">
        <v>18770</v>
      </c>
      <c r="D2140" s="7" t="s">
        <v>8383</v>
      </c>
      <c r="E2140" s="2" t="s">
        <v>8198</v>
      </c>
      <c r="F2140" s="15" t="s">
        <v>18769</v>
      </c>
      <c r="G2140" s="1">
        <v>72</v>
      </c>
      <c r="H2140" s="1">
        <v>50</v>
      </c>
      <c r="I2140" s="4">
        <v>6786.47</v>
      </c>
      <c r="J2140" s="4">
        <v>6786.47</v>
      </c>
      <c r="K2140" t="str">
        <f t="shared" si="33"/>
        <v>фо</v>
      </c>
    </row>
    <row r="2141" spans="1:11" hidden="1" x14ac:dyDescent="0.2">
      <c r="A2141" t="s">
        <v>10218</v>
      </c>
      <c r="B2141" s="1">
        <v>4</v>
      </c>
      <c r="C2141" s="18" t="s">
        <v>18770</v>
      </c>
      <c r="D2141" s="7" t="s">
        <v>8861</v>
      </c>
      <c r="E2141" s="2" t="s">
        <v>5046</v>
      </c>
      <c r="F2141" s="15" t="s">
        <v>18754</v>
      </c>
      <c r="G2141" s="1">
        <v>72</v>
      </c>
      <c r="H2141" s="1">
        <v>85</v>
      </c>
      <c r="I2141" s="4">
        <v>20.8</v>
      </c>
      <c r="J2141" s="4">
        <v>15.600000000000001</v>
      </c>
      <c r="K2141" t="str">
        <f t="shared" si="33"/>
        <v>фо</v>
      </c>
    </row>
    <row r="2142" spans="1:11" hidden="1" x14ac:dyDescent="0.2">
      <c r="A2142" t="s">
        <v>10232</v>
      </c>
      <c r="B2142" s="1">
        <v>4</v>
      </c>
      <c r="C2142" s="18" t="s">
        <v>18770</v>
      </c>
      <c r="D2142" s="7" t="s">
        <v>7967</v>
      </c>
      <c r="E2142" s="2" t="s">
        <v>8198</v>
      </c>
      <c r="F2142" s="15" t="s">
        <v>18755</v>
      </c>
      <c r="G2142" s="1">
        <v>83</v>
      </c>
      <c r="H2142" s="1">
        <v>50</v>
      </c>
      <c r="I2142" s="4">
        <v>3224.31</v>
      </c>
      <c r="J2142" s="4">
        <v>3224.31</v>
      </c>
      <c r="K2142" t="str">
        <f t="shared" si="33"/>
        <v>фо</v>
      </c>
    </row>
    <row r="2143" spans="1:11" hidden="1" x14ac:dyDescent="0.2">
      <c r="A2143" t="s">
        <v>10232</v>
      </c>
      <c r="B2143" s="1">
        <v>4</v>
      </c>
      <c r="C2143" s="18" t="s">
        <v>18770</v>
      </c>
      <c r="D2143" s="7" t="s">
        <v>7967</v>
      </c>
      <c r="E2143" s="2" t="s">
        <v>8198</v>
      </c>
      <c r="F2143" s="15" t="s">
        <v>18757</v>
      </c>
      <c r="G2143" s="1">
        <v>83</v>
      </c>
      <c r="H2143" s="1">
        <v>50</v>
      </c>
      <c r="I2143" s="4">
        <v>388.27</v>
      </c>
      <c r="J2143" s="4">
        <v>388.27</v>
      </c>
      <c r="K2143" t="str">
        <f t="shared" si="33"/>
        <v>фо</v>
      </c>
    </row>
    <row r="2144" spans="1:11" hidden="1" x14ac:dyDescent="0.2">
      <c r="A2144" t="s">
        <v>10218</v>
      </c>
      <c r="B2144" s="1">
        <v>4</v>
      </c>
      <c r="C2144" s="18" t="s">
        <v>18770</v>
      </c>
      <c r="D2144" s="13" t="s">
        <v>10485</v>
      </c>
      <c r="E2144" s="2" t="s">
        <v>1072</v>
      </c>
      <c r="F2144" s="15" t="s">
        <v>18756</v>
      </c>
      <c r="G2144" s="1">
        <v>29</v>
      </c>
      <c r="H2144" s="1">
        <v>50</v>
      </c>
      <c r="I2144" s="4">
        <v>22.08</v>
      </c>
      <c r="J2144" s="4">
        <v>22.08</v>
      </c>
      <c r="K2144" t="str">
        <f t="shared" si="33"/>
        <v>фо</v>
      </c>
    </row>
    <row r="2145" spans="1:11" hidden="1" x14ac:dyDescent="0.2">
      <c r="A2145" t="s">
        <v>10218</v>
      </c>
      <c r="B2145" s="1">
        <v>4</v>
      </c>
      <c r="C2145" s="18" t="s">
        <v>18770</v>
      </c>
      <c r="D2145" s="13" t="s">
        <v>10486</v>
      </c>
      <c r="E2145" s="2" t="s">
        <v>1072</v>
      </c>
      <c r="F2145" s="15" t="s">
        <v>18756</v>
      </c>
      <c r="G2145" s="1">
        <v>15</v>
      </c>
      <c r="H2145" s="1">
        <v>50</v>
      </c>
      <c r="I2145" s="4">
        <v>14.92</v>
      </c>
      <c r="J2145" s="4">
        <v>14.92</v>
      </c>
      <c r="K2145" t="str">
        <f t="shared" si="33"/>
        <v>фо</v>
      </c>
    </row>
    <row r="2146" spans="1:11" hidden="1" x14ac:dyDescent="0.2">
      <c r="A2146" t="s">
        <v>10232</v>
      </c>
      <c r="B2146" s="1">
        <v>4</v>
      </c>
      <c r="C2146" s="18" t="s">
        <v>18770</v>
      </c>
      <c r="D2146" s="13" t="s">
        <v>10487</v>
      </c>
      <c r="E2146" s="2" t="s">
        <v>1072</v>
      </c>
      <c r="F2146" s="15" t="s">
        <v>18756</v>
      </c>
      <c r="G2146" s="1">
        <v>33</v>
      </c>
      <c r="H2146" s="1">
        <v>50</v>
      </c>
      <c r="I2146" s="4">
        <v>5.13</v>
      </c>
      <c r="J2146" s="4">
        <v>5.13</v>
      </c>
      <c r="K2146" t="str">
        <f t="shared" si="33"/>
        <v>фо</v>
      </c>
    </row>
    <row r="2147" spans="1:11" hidden="1" x14ac:dyDescent="0.2">
      <c r="A2147" t="s">
        <v>10218</v>
      </c>
      <c r="B2147" s="1">
        <v>4</v>
      </c>
      <c r="C2147" s="18" t="s">
        <v>18770</v>
      </c>
      <c r="D2147" s="13" t="s">
        <v>10488</v>
      </c>
      <c r="E2147" s="2" t="s">
        <v>1072</v>
      </c>
      <c r="F2147" s="15" t="s">
        <v>18755</v>
      </c>
      <c r="G2147" s="1">
        <v>72</v>
      </c>
      <c r="H2147" s="1">
        <v>50</v>
      </c>
      <c r="I2147" s="4">
        <v>15943.08</v>
      </c>
      <c r="J2147" s="4">
        <v>15943.08</v>
      </c>
      <c r="K2147" t="str">
        <f t="shared" si="33"/>
        <v>фо</v>
      </c>
    </row>
    <row r="2148" spans="1:11" hidden="1" x14ac:dyDescent="0.2">
      <c r="A2148" t="s">
        <v>10218</v>
      </c>
      <c r="B2148" s="1">
        <v>4</v>
      </c>
      <c r="C2148" s="18" t="s">
        <v>18770</v>
      </c>
      <c r="D2148" s="13" t="s">
        <v>10489</v>
      </c>
      <c r="E2148" s="2" t="s">
        <v>1072</v>
      </c>
      <c r="F2148" s="15" t="s">
        <v>18756</v>
      </c>
      <c r="G2148" s="1">
        <v>7</v>
      </c>
      <c r="H2148" s="1">
        <v>50</v>
      </c>
      <c r="I2148" s="4">
        <v>2694.11</v>
      </c>
      <c r="J2148" s="4">
        <v>2694.11</v>
      </c>
      <c r="K2148" t="str">
        <f t="shared" si="33"/>
        <v>фо</v>
      </c>
    </row>
    <row r="2149" spans="1:11" hidden="1" x14ac:dyDescent="0.2">
      <c r="A2149" t="s">
        <v>10232</v>
      </c>
      <c r="B2149" s="1">
        <v>4</v>
      </c>
      <c r="C2149" s="18" t="s">
        <v>18770</v>
      </c>
      <c r="D2149" s="13" t="s">
        <v>10490</v>
      </c>
      <c r="E2149" s="2" t="s">
        <v>1072</v>
      </c>
      <c r="F2149" s="15" t="s">
        <v>18756</v>
      </c>
      <c r="G2149" s="1">
        <v>18</v>
      </c>
      <c r="H2149" s="1">
        <v>50</v>
      </c>
      <c r="I2149" s="4">
        <v>30.4</v>
      </c>
      <c r="J2149" s="4">
        <v>30.4</v>
      </c>
      <c r="K2149" t="str">
        <f t="shared" si="33"/>
        <v>фо</v>
      </c>
    </row>
    <row r="2150" spans="1:11" hidden="1" x14ac:dyDescent="0.2">
      <c r="A2150" t="s">
        <v>10218</v>
      </c>
      <c r="B2150" s="1">
        <v>4</v>
      </c>
      <c r="C2150" s="18" t="s">
        <v>18770</v>
      </c>
      <c r="D2150" s="13" t="s">
        <v>10491</v>
      </c>
      <c r="E2150" s="2" t="s">
        <v>1072</v>
      </c>
      <c r="F2150" s="15" t="s">
        <v>18756</v>
      </c>
      <c r="G2150" s="1">
        <v>5</v>
      </c>
      <c r="H2150" s="1">
        <v>50</v>
      </c>
      <c r="I2150" s="4">
        <v>75.739999999999995</v>
      </c>
      <c r="J2150" s="4">
        <v>75.739999999999995</v>
      </c>
      <c r="K2150" t="str">
        <f t="shared" si="33"/>
        <v>фо</v>
      </c>
    </row>
    <row r="2151" spans="1:11" hidden="1" x14ac:dyDescent="0.2">
      <c r="A2151" t="s">
        <v>10232</v>
      </c>
      <c r="B2151" s="1">
        <v>4</v>
      </c>
      <c r="C2151" s="18" t="s">
        <v>18770</v>
      </c>
      <c r="D2151" s="13" t="s">
        <v>10492</v>
      </c>
      <c r="E2151" s="2" t="s">
        <v>1072</v>
      </c>
      <c r="F2151" s="15" t="s">
        <v>18756</v>
      </c>
      <c r="G2151" s="1">
        <v>18</v>
      </c>
      <c r="H2151" s="1">
        <v>50</v>
      </c>
      <c r="I2151" s="4">
        <v>37.229999999999997</v>
      </c>
      <c r="J2151" s="4">
        <v>37.229999999999997</v>
      </c>
      <c r="K2151" t="str">
        <f t="shared" si="33"/>
        <v>фо</v>
      </c>
    </row>
    <row r="2152" spans="1:11" hidden="1" x14ac:dyDescent="0.2">
      <c r="A2152" t="s">
        <v>10218</v>
      </c>
      <c r="B2152" s="1">
        <v>4</v>
      </c>
      <c r="C2152" s="18" t="s">
        <v>18770</v>
      </c>
      <c r="D2152" s="7" t="s">
        <v>3023</v>
      </c>
      <c r="E2152" s="2" t="s">
        <v>8198</v>
      </c>
      <c r="F2152" s="15" t="s">
        <v>18757</v>
      </c>
      <c r="G2152" s="1">
        <v>72</v>
      </c>
      <c r="H2152" s="1">
        <v>50</v>
      </c>
      <c r="I2152" s="4">
        <v>294.52999999999997</v>
      </c>
      <c r="J2152" s="4">
        <v>294.52999999999997</v>
      </c>
      <c r="K2152" t="str">
        <f t="shared" si="33"/>
        <v>фо</v>
      </c>
    </row>
    <row r="2153" spans="1:11" hidden="1" x14ac:dyDescent="0.2">
      <c r="A2153" t="s">
        <v>10218</v>
      </c>
      <c r="B2153" s="1">
        <v>4</v>
      </c>
      <c r="C2153" s="18" t="s">
        <v>18770</v>
      </c>
      <c r="D2153" s="13" t="s">
        <v>10493</v>
      </c>
      <c r="E2153" s="2" t="s">
        <v>1072</v>
      </c>
      <c r="F2153" s="15" t="s">
        <v>18756</v>
      </c>
      <c r="G2153" s="1">
        <v>28</v>
      </c>
      <c r="H2153" s="1">
        <v>50</v>
      </c>
      <c r="I2153" s="4">
        <v>26.49</v>
      </c>
      <c r="J2153" s="4">
        <v>26.49</v>
      </c>
      <c r="K2153" t="str">
        <f t="shared" si="33"/>
        <v>фо</v>
      </c>
    </row>
    <row r="2154" spans="1:11" hidden="1" x14ac:dyDescent="0.2">
      <c r="A2154" t="s">
        <v>10232</v>
      </c>
      <c r="B2154" s="1">
        <v>4</v>
      </c>
      <c r="C2154" s="18" t="s">
        <v>18770</v>
      </c>
      <c r="D2154" s="13" t="s">
        <v>10494</v>
      </c>
      <c r="E2154" s="2" t="s">
        <v>1072</v>
      </c>
      <c r="F2154" s="15" t="s">
        <v>18756</v>
      </c>
      <c r="G2154" s="1">
        <v>18</v>
      </c>
      <c r="H2154" s="1">
        <v>50</v>
      </c>
      <c r="I2154" s="4">
        <v>19.73</v>
      </c>
      <c r="J2154" s="4">
        <v>19.73</v>
      </c>
      <c r="K2154" t="str">
        <f t="shared" si="33"/>
        <v>фо</v>
      </c>
    </row>
    <row r="2155" spans="1:11" hidden="1" x14ac:dyDescent="0.2">
      <c r="A2155" t="s">
        <v>10232</v>
      </c>
      <c r="B2155" s="1">
        <v>4</v>
      </c>
      <c r="C2155" s="18" t="s">
        <v>18770</v>
      </c>
      <c r="D2155" s="7" t="s">
        <v>3669</v>
      </c>
      <c r="E2155" s="2" t="s">
        <v>5046</v>
      </c>
      <c r="F2155" s="15" t="s">
        <v>18756</v>
      </c>
      <c r="G2155" s="1">
        <v>2</v>
      </c>
      <c r="H2155" s="1">
        <v>50</v>
      </c>
      <c r="I2155" s="4">
        <v>0.41</v>
      </c>
      <c r="J2155" s="4">
        <v>0.41</v>
      </c>
      <c r="K2155" t="str">
        <f t="shared" si="33"/>
        <v>фо</v>
      </c>
    </row>
    <row r="2156" spans="1:11" hidden="1" x14ac:dyDescent="0.2">
      <c r="A2156" t="s">
        <v>10218</v>
      </c>
      <c r="B2156" s="1">
        <v>4</v>
      </c>
      <c r="C2156" s="18" t="s">
        <v>18770</v>
      </c>
      <c r="D2156" s="13" t="s">
        <v>10495</v>
      </c>
      <c r="E2156" s="2" t="s">
        <v>1072</v>
      </c>
      <c r="F2156" s="15" t="s">
        <v>18756</v>
      </c>
      <c r="G2156" s="1">
        <v>28</v>
      </c>
      <c r="H2156" s="1">
        <v>50</v>
      </c>
      <c r="I2156" s="4">
        <v>6.16</v>
      </c>
      <c r="J2156" s="4">
        <v>6.16</v>
      </c>
      <c r="K2156" t="str">
        <f t="shared" si="33"/>
        <v>фо</v>
      </c>
    </row>
    <row r="2157" spans="1:11" hidden="1" x14ac:dyDescent="0.2">
      <c r="A2157" t="s">
        <v>10218</v>
      </c>
      <c r="B2157" s="1">
        <v>4</v>
      </c>
      <c r="C2157" s="18" t="s">
        <v>18770</v>
      </c>
      <c r="D2157" s="7" t="s">
        <v>6828</v>
      </c>
      <c r="E2157" s="2" t="s">
        <v>8198</v>
      </c>
      <c r="F2157" s="15" t="s">
        <v>18762</v>
      </c>
      <c r="G2157" s="1">
        <v>72</v>
      </c>
      <c r="H2157" s="1">
        <v>50</v>
      </c>
      <c r="I2157" s="4">
        <v>250</v>
      </c>
      <c r="J2157" s="4">
        <v>250</v>
      </c>
      <c r="K2157" t="str">
        <f t="shared" si="33"/>
        <v>фо</v>
      </c>
    </row>
    <row r="2158" spans="1:11" hidden="1" x14ac:dyDescent="0.2">
      <c r="A2158" t="s">
        <v>10218</v>
      </c>
      <c r="B2158" s="1">
        <v>4</v>
      </c>
      <c r="C2158" s="18" t="s">
        <v>18770</v>
      </c>
      <c r="D2158" s="13" t="s">
        <v>10496</v>
      </c>
      <c r="E2158" s="2" t="s">
        <v>1072</v>
      </c>
      <c r="F2158" s="15" t="s">
        <v>18756</v>
      </c>
      <c r="G2158" s="1">
        <v>4</v>
      </c>
      <c r="H2158" s="1">
        <v>50</v>
      </c>
      <c r="I2158" s="4">
        <v>2.2400000000000002</v>
      </c>
      <c r="J2158" s="4">
        <v>2.2400000000000002</v>
      </c>
      <c r="K2158" t="str">
        <f t="shared" si="33"/>
        <v>фо</v>
      </c>
    </row>
    <row r="2159" spans="1:11" hidden="1" x14ac:dyDescent="0.2">
      <c r="A2159" t="s">
        <v>10232</v>
      </c>
      <c r="B2159" s="1">
        <v>4</v>
      </c>
      <c r="C2159" s="18" t="s">
        <v>18770</v>
      </c>
      <c r="D2159" s="13" t="s">
        <v>10497</v>
      </c>
      <c r="E2159" s="2" t="s">
        <v>1072</v>
      </c>
      <c r="F2159" s="15" t="s">
        <v>18755</v>
      </c>
      <c r="G2159" s="1">
        <v>83</v>
      </c>
      <c r="H2159" s="1">
        <v>50</v>
      </c>
      <c r="I2159" s="4">
        <v>72.92</v>
      </c>
      <c r="J2159" s="4">
        <v>72.92</v>
      </c>
      <c r="K2159" t="str">
        <f t="shared" si="33"/>
        <v>фо</v>
      </c>
    </row>
    <row r="2160" spans="1:11" hidden="1" x14ac:dyDescent="0.2">
      <c r="A2160" t="s">
        <v>10218</v>
      </c>
      <c r="B2160" s="1">
        <v>4</v>
      </c>
      <c r="C2160" s="18" t="s">
        <v>18770</v>
      </c>
      <c r="D2160" s="7" t="s">
        <v>8806</v>
      </c>
      <c r="E2160" s="2" t="s">
        <v>8198</v>
      </c>
      <c r="F2160" s="15" t="s">
        <v>18756</v>
      </c>
      <c r="G2160" s="1">
        <v>34</v>
      </c>
      <c r="H2160" s="1">
        <v>50</v>
      </c>
      <c r="I2160" s="4">
        <v>145.93</v>
      </c>
      <c r="J2160" s="4">
        <v>145.93</v>
      </c>
      <c r="K2160" t="str">
        <f t="shared" si="33"/>
        <v>фо</v>
      </c>
    </row>
    <row r="2161" spans="1:11" hidden="1" x14ac:dyDescent="0.2">
      <c r="A2161" t="s">
        <v>10218</v>
      </c>
      <c r="B2161" s="1">
        <v>4</v>
      </c>
      <c r="C2161" s="18" t="s">
        <v>18770</v>
      </c>
      <c r="D2161" s="7" t="s">
        <v>5079</v>
      </c>
      <c r="E2161" s="2" t="s">
        <v>5046</v>
      </c>
      <c r="F2161" s="15" t="s">
        <v>18756</v>
      </c>
      <c r="G2161" s="1">
        <v>34</v>
      </c>
      <c r="H2161" s="1">
        <v>50</v>
      </c>
      <c r="I2161" s="4">
        <v>143.30000000000001</v>
      </c>
      <c r="J2161" s="4">
        <v>143.30000000000001</v>
      </c>
      <c r="K2161" t="str">
        <f t="shared" si="33"/>
        <v>фо</v>
      </c>
    </row>
    <row r="2162" spans="1:11" hidden="1" x14ac:dyDescent="0.2">
      <c r="A2162" t="s">
        <v>10218</v>
      </c>
      <c r="B2162" s="1">
        <v>4</v>
      </c>
      <c r="C2162" s="18" t="s">
        <v>18770</v>
      </c>
      <c r="D2162" s="13" t="s">
        <v>10498</v>
      </c>
      <c r="E2162" s="2" t="s">
        <v>1072</v>
      </c>
      <c r="F2162" s="15" t="s">
        <v>18754</v>
      </c>
      <c r="G2162" s="1">
        <v>72</v>
      </c>
      <c r="H2162" s="1">
        <v>85</v>
      </c>
      <c r="I2162" s="4">
        <v>4044.28</v>
      </c>
      <c r="J2162" s="4">
        <v>3033.21</v>
      </c>
      <c r="K2162" t="str">
        <f t="shared" si="33"/>
        <v>фо</v>
      </c>
    </row>
    <row r="2163" spans="1:11" hidden="1" x14ac:dyDescent="0.2">
      <c r="A2163" t="s">
        <v>10218</v>
      </c>
      <c r="B2163" s="1">
        <v>4</v>
      </c>
      <c r="C2163" s="18" t="s">
        <v>18770</v>
      </c>
      <c r="D2163" s="13" t="s">
        <v>10498</v>
      </c>
      <c r="E2163" s="2" t="s">
        <v>1072</v>
      </c>
      <c r="F2163" s="15" t="s">
        <v>18756</v>
      </c>
      <c r="G2163" s="1">
        <v>28</v>
      </c>
      <c r="H2163" s="1">
        <v>50</v>
      </c>
      <c r="I2163" s="4">
        <v>656.35</v>
      </c>
      <c r="J2163" s="4">
        <v>656.35</v>
      </c>
      <c r="K2163" t="str">
        <f t="shared" si="33"/>
        <v>фо</v>
      </c>
    </row>
    <row r="2164" spans="1:11" hidden="1" x14ac:dyDescent="0.2">
      <c r="A2164" t="s">
        <v>10218</v>
      </c>
      <c r="B2164" s="1">
        <v>4</v>
      </c>
      <c r="C2164" s="18" t="s">
        <v>18770</v>
      </c>
      <c r="D2164" s="13" t="s">
        <v>10499</v>
      </c>
      <c r="E2164" s="2" t="s">
        <v>1072</v>
      </c>
      <c r="F2164" s="15" t="s">
        <v>18756</v>
      </c>
      <c r="G2164" s="1">
        <v>15</v>
      </c>
      <c r="H2164" s="1">
        <v>50</v>
      </c>
      <c r="I2164" s="4">
        <v>6.65</v>
      </c>
      <c r="J2164" s="4">
        <v>6.65</v>
      </c>
      <c r="K2164" t="str">
        <f t="shared" si="33"/>
        <v>фо</v>
      </c>
    </row>
    <row r="2165" spans="1:11" hidden="1" x14ac:dyDescent="0.2">
      <c r="A2165" t="s">
        <v>10218</v>
      </c>
      <c r="B2165" s="1">
        <v>4</v>
      </c>
      <c r="C2165" s="18" t="s">
        <v>18770</v>
      </c>
      <c r="D2165" s="13" t="s">
        <v>10500</v>
      </c>
      <c r="E2165" s="2" t="s">
        <v>1072</v>
      </c>
      <c r="F2165" s="15" t="s">
        <v>18756</v>
      </c>
      <c r="G2165" s="1">
        <v>28</v>
      </c>
      <c r="H2165" s="1">
        <v>50</v>
      </c>
      <c r="I2165" s="4">
        <v>20.190000000000001</v>
      </c>
      <c r="J2165" s="4">
        <v>20.190000000000001</v>
      </c>
      <c r="K2165" t="str">
        <f t="shared" si="33"/>
        <v>фо</v>
      </c>
    </row>
    <row r="2166" spans="1:11" hidden="1" x14ac:dyDescent="0.2">
      <c r="A2166" t="s">
        <v>10218</v>
      </c>
      <c r="B2166" s="1">
        <v>4</v>
      </c>
      <c r="C2166" s="18" t="s">
        <v>18770</v>
      </c>
      <c r="D2166" s="13" t="s">
        <v>10501</v>
      </c>
      <c r="E2166" s="2" t="s">
        <v>1072</v>
      </c>
      <c r="F2166" s="15" t="s">
        <v>18756</v>
      </c>
      <c r="G2166" s="1">
        <v>31</v>
      </c>
      <c r="H2166" s="1">
        <v>50</v>
      </c>
      <c r="I2166" s="4">
        <v>194.58</v>
      </c>
      <c r="J2166" s="4">
        <v>194.58</v>
      </c>
      <c r="K2166" t="str">
        <f t="shared" si="33"/>
        <v>фо</v>
      </c>
    </row>
    <row r="2167" spans="1:11" hidden="1" x14ac:dyDescent="0.2">
      <c r="A2167" t="s">
        <v>10218</v>
      </c>
      <c r="B2167" s="1">
        <v>4</v>
      </c>
      <c r="C2167" s="18" t="s">
        <v>18770</v>
      </c>
      <c r="D2167" s="13" t="s">
        <v>10502</v>
      </c>
      <c r="E2167" s="2" t="s">
        <v>1072</v>
      </c>
      <c r="F2167" s="15" t="s">
        <v>18756</v>
      </c>
      <c r="G2167" s="1">
        <v>1</v>
      </c>
      <c r="H2167" s="1">
        <v>50</v>
      </c>
      <c r="I2167" s="4">
        <v>49.34</v>
      </c>
      <c r="J2167" s="4">
        <v>49.34</v>
      </c>
      <c r="K2167" t="str">
        <f t="shared" si="33"/>
        <v>фо</v>
      </c>
    </row>
    <row r="2168" spans="1:11" hidden="1" x14ac:dyDescent="0.2">
      <c r="A2168" t="s">
        <v>10218</v>
      </c>
      <c r="B2168" s="1">
        <v>4</v>
      </c>
      <c r="C2168" s="18" t="s">
        <v>18770</v>
      </c>
      <c r="D2168" s="13" t="s">
        <v>10503</v>
      </c>
      <c r="E2168" s="2" t="s">
        <v>1072</v>
      </c>
      <c r="F2168" s="15" t="s">
        <v>18756</v>
      </c>
      <c r="G2168" s="1">
        <v>15</v>
      </c>
      <c r="H2168" s="1">
        <v>50</v>
      </c>
      <c r="I2168" s="4">
        <v>46.49</v>
      </c>
      <c r="J2168" s="4">
        <v>46.49</v>
      </c>
      <c r="K2168" t="str">
        <f t="shared" si="33"/>
        <v>фо</v>
      </c>
    </row>
    <row r="2169" spans="1:11" hidden="1" x14ac:dyDescent="0.2">
      <c r="A2169" t="s">
        <v>10218</v>
      </c>
      <c r="B2169" s="1">
        <v>4</v>
      </c>
      <c r="C2169" s="18" t="s">
        <v>18770</v>
      </c>
      <c r="D2169" s="7" t="s">
        <v>6189</v>
      </c>
      <c r="E2169" s="2" t="s">
        <v>8198</v>
      </c>
      <c r="F2169" s="15" t="s">
        <v>18755</v>
      </c>
      <c r="G2169" s="1">
        <v>72</v>
      </c>
      <c r="H2169" s="1">
        <v>50</v>
      </c>
      <c r="I2169" s="4">
        <v>7</v>
      </c>
      <c r="J2169" s="4">
        <v>7</v>
      </c>
      <c r="K2169" t="str">
        <f t="shared" si="33"/>
        <v>фо</v>
      </c>
    </row>
    <row r="2170" spans="1:11" hidden="1" x14ac:dyDescent="0.2">
      <c r="A2170" t="s">
        <v>10218</v>
      </c>
      <c r="B2170" s="1">
        <v>4</v>
      </c>
      <c r="C2170" s="18" t="s">
        <v>18770</v>
      </c>
      <c r="D2170" s="13" t="s">
        <v>10504</v>
      </c>
      <c r="E2170" s="2" t="s">
        <v>1072</v>
      </c>
      <c r="F2170" s="15" t="s">
        <v>18756</v>
      </c>
      <c r="G2170" s="1">
        <v>5</v>
      </c>
      <c r="H2170" s="1">
        <v>50</v>
      </c>
      <c r="I2170" s="4">
        <v>72.78</v>
      </c>
      <c r="J2170" s="4">
        <v>72.78</v>
      </c>
      <c r="K2170" t="str">
        <f t="shared" si="33"/>
        <v>фо</v>
      </c>
    </row>
    <row r="2171" spans="1:11" hidden="1" x14ac:dyDescent="0.2">
      <c r="A2171" t="s">
        <v>10232</v>
      </c>
      <c r="B2171" s="1">
        <v>4</v>
      </c>
      <c r="C2171" s="18" t="s">
        <v>18770</v>
      </c>
      <c r="D2171" s="13" t="s">
        <v>10505</v>
      </c>
      <c r="E2171" s="2" t="s">
        <v>1072</v>
      </c>
      <c r="F2171" s="15" t="s">
        <v>18756</v>
      </c>
      <c r="G2171" s="1">
        <v>2</v>
      </c>
      <c r="H2171" s="1">
        <v>50</v>
      </c>
      <c r="I2171" s="4">
        <v>1.4</v>
      </c>
      <c r="J2171" s="4">
        <v>1.4</v>
      </c>
      <c r="K2171" t="str">
        <f t="shared" si="33"/>
        <v>фо</v>
      </c>
    </row>
    <row r="2172" spans="1:11" hidden="1" x14ac:dyDescent="0.2">
      <c r="A2172" t="s">
        <v>10218</v>
      </c>
      <c r="B2172" s="1">
        <v>4</v>
      </c>
      <c r="C2172" s="18" t="s">
        <v>18770</v>
      </c>
      <c r="D2172" s="13" t="s">
        <v>10506</v>
      </c>
      <c r="E2172" s="2" t="s">
        <v>1072</v>
      </c>
      <c r="F2172" s="15" t="s">
        <v>18756</v>
      </c>
      <c r="G2172" s="1">
        <v>28</v>
      </c>
      <c r="H2172" s="1">
        <v>50</v>
      </c>
      <c r="I2172" s="4">
        <v>16.11</v>
      </c>
      <c r="J2172" s="4">
        <v>16.11</v>
      </c>
      <c r="K2172" t="str">
        <f t="shared" si="33"/>
        <v>фо</v>
      </c>
    </row>
    <row r="2173" spans="1:11" hidden="1" x14ac:dyDescent="0.2">
      <c r="A2173" t="s">
        <v>10218</v>
      </c>
      <c r="B2173" s="1">
        <v>4</v>
      </c>
      <c r="C2173" s="18" t="s">
        <v>18770</v>
      </c>
      <c r="D2173" s="13" t="s">
        <v>10507</v>
      </c>
      <c r="E2173" s="2" t="s">
        <v>1072</v>
      </c>
      <c r="F2173" s="15" t="s">
        <v>18756</v>
      </c>
      <c r="G2173" s="1">
        <v>28</v>
      </c>
      <c r="H2173" s="1">
        <v>50</v>
      </c>
      <c r="I2173" s="4">
        <v>13.48</v>
      </c>
      <c r="J2173" s="4">
        <v>13.48</v>
      </c>
      <c r="K2173" t="str">
        <f t="shared" si="33"/>
        <v>фо</v>
      </c>
    </row>
    <row r="2174" spans="1:11" hidden="1" x14ac:dyDescent="0.2">
      <c r="A2174" t="s">
        <v>10218</v>
      </c>
      <c r="B2174" s="1">
        <v>4</v>
      </c>
      <c r="C2174" s="18" t="s">
        <v>18770</v>
      </c>
      <c r="D2174" s="13" t="s">
        <v>10508</v>
      </c>
      <c r="E2174" s="2" t="s">
        <v>1072</v>
      </c>
      <c r="F2174" s="15" t="s">
        <v>18756</v>
      </c>
      <c r="G2174" s="1">
        <v>28</v>
      </c>
      <c r="H2174" s="1">
        <v>50</v>
      </c>
      <c r="I2174" s="4">
        <v>13.04</v>
      </c>
      <c r="J2174" s="4">
        <v>13.04</v>
      </c>
      <c r="K2174" t="str">
        <f t="shared" si="33"/>
        <v>фо</v>
      </c>
    </row>
    <row r="2175" spans="1:11" hidden="1" x14ac:dyDescent="0.2">
      <c r="A2175" t="s">
        <v>10218</v>
      </c>
      <c r="B2175" s="1">
        <v>4</v>
      </c>
      <c r="C2175" s="18" t="s">
        <v>18770</v>
      </c>
      <c r="D2175" s="13" t="s">
        <v>10509</v>
      </c>
      <c r="E2175" s="2" t="s">
        <v>1072</v>
      </c>
      <c r="F2175" s="15" t="s">
        <v>18756</v>
      </c>
      <c r="G2175" s="1">
        <v>27</v>
      </c>
      <c r="H2175" s="1">
        <v>50</v>
      </c>
      <c r="I2175" s="4">
        <v>8.76</v>
      </c>
      <c r="J2175" s="4">
        <v>8.76</v>
      </c>
      <c r="K2175" t="str">
        <f t="shared" si="33"/>
        <v>фо</v>
      </c>
    </row>
    <row r="2176" spans="1:11" hidden="1" x14ac:dyDescent="0.2">
      <c r="A2176" t="s">
        <v>10218</v>
      </c>
      <c r="B2176" s="1">
        <v>4</v>
      </c>
      <c r="C2176" s="18" t="s">
        <v>18770</v>
      </c>
      <c r="D2176" s="7" t="s">
        <v>564</v>
      </c>
      <c r="E2176" s="2" t="s">
        <v>8198</v>
      </c>
      <c r="F2176" s="15" t="s">
        <v>18759</v>
      </c>
      <c r="G2176" s="1">
        <v>72</v>
      </c>
      <c r="H2176" s="1">
        <v>50</v>
      </c>
      <c r="I2176" s="4">
        <v>742.7</v>
      </c>
      <c r="J2176" s="4">
        <v>742.7</v>
      </c>
      <c r="K2176" t="str">
        <f t="shared" si="33"/>
        <v>фо</v>
      </c>
    </row>
    <row r="2177" spans="1:11" hidden="1" x14ac:dyDescent="0.2">
      <c r="A2177" t="s">
        <v>10218</v>
      </c>
      <c r="B2177" s="1">
        <v>4</v>
      </c>
      <c r="C2177" s="18" t="s">
        <v>18770</v>
      </c>
      <c r="D2177" s="7" t="s">
        <v>1424</v>
      </c>
      <c r="E2177" s="2" t="s">
        <v>8198</v>
      </c>
      <c r="F2177" s="15" t="s">
        <v>18762</v>
      </c>
      <c r="G2177" s="1">
        <v>72</v>
      </c>
      <c r="H2177" s="1">
        <v>50</v>
      </c>
      <c r="I2177" s="4">
        <v>54.09</v>
      </c>
      <c r="J2177" s="4">
        <v>54.09</v>
      </c>
      <c r="K2177" t="str">
        <f t="shared" si="33"/>
        <v>фо</v>
      </c>
    </row>
    <row r="2178" spans="1:11" hidden="1" x14ac:dyDescent="0.2">
      <c r="A2178" t="s">
        <v>10218</v>
      </c>
      <c r="B2178" s="1">
        <v>4</v>
      </c>
      <c r="C2178" s="18" t="s">
        <v>18770</v>
      </c>
      <c r="D2178" s="7" t="s">
        <v>5731</v>
      </c>
      <c r="E2178" s="2" t="s">
        <v>5046</v>
      </c>
      <c r="F2178" s="15" t="s">
        <v>18754</v>
      </c>
      <c r="G2178" s="1">
        <v>72</v>
      </c>
      <c r="H2178" s="1">
        <v>85</v>
      </c>
      <c r="I2178" s="4">
        <v>7341.11</v>
      </c>
      <c r="J2178" s="4">
        <v>5505.8324999999995</v>
      </c>
      <c r="K2178" t="str">
        <f t="shared" si="33"/>
        <v>фо</v>
      </c>
    </row>
    <row r="2179" spans="1:11" hidden="1" x14ac:dyDescent="0.2">
      <c r="A2179" t="s">
        <v>10218</v>
      </c>
      <c r="B2179" s="1">
        <v>4</v>
      </c>
      <c r="C2179" s="18" t="s">
        <v>18770</v>
      </c>
      <c r="D2179" s="7" t="s">
        <v>5731</v>
      </c>
      <c r="E2179" s="2" t="s">
        <v>5046</v>
      </c>
      <c r="F2179" s="15" t="s">
        <v>18759</v>
      </c>
      <c r="G2179" s="1">
        <v>72</v>
      </c>
      <c r="H2179" s="1">
        <v>50</v>
      </c>
      <c r="I2179" s="4">
        <v>14</v>
      </c>
      <c r="J2179" s="4">
        <v>14</v>
      </c>
      <c r="K2179" t="str">
        <f t="shared" ref="K2179:K2242" si="34">IF(LEN(C2179)=10,"фо","юо")</f>
        <v>фо</v>
      </c>
    </row>
    <row r="2180" spans="1:11" hidden="1" x14ac:dyDescent="0.2">
      <c r="A2180" t="s">
        <v>10218</v>
      </c>
      <c r="B2180" s="1">
        <v>4</v>
      </c>
      <c r="C2180" s="18" t="s">
        <v>18770</v>
      </c>
      <c r="D2180" s="7" t="s">
        <v>5731</v>
      </c>
      <c r="E2180" s="2" t="s">
        <v>5046</v>
      </c>
      <c r="F2180" s="15" t="s">
        <v>18755</v>
      </c>
      <c r="G2180" s="1">
        <v>72</v>
      </c>
      <c r="H2180" s="1">
        <v>50</v>
      </c>
      <c r="I2180" s="4">
        <v>2165.6999999999998</v>
      </c>
      <c r="J2180" s="4">
        <v>2165.6999999999998</v>
      </c>
      <c r="K2180" t="str">
        <f t="shared" si="34"/>
        <v>фо</v>
      </c>
    </row>
    <row r="2181" spans="1:11" hidden="1" x14ac:dyDescent="0.2">
      <c r="A2181" t="s">
        <v>10218</v>
      </c>
      <c r="B2181" s="1">
        <v>4</v>
      </c>
      <c r="C2181" s="18" t="s">
        <v>18770</v>
      </c>
      <c r="D2181" s="7" t="s">
        <v>5731</v>
      </c>
      <c r="E2181" s="2" t="s">
        <v>5046</v>
      </c>
      <c r="F2181" s="15" t="s">
        <v>18756</v>
      </c>
      <c r="G2181" s="1">
        <v>72</v>
      </c>
      <c r="H2181" s="1">
        <v>50</v>
      </c>
      <c r="I2181" s="4">
        <v>1357.61</v>
      </c>
      <c r="J2181" s="4">
        <v>1357.61</v>
      </c>
      <c r="K2181" t="str">
        <f t="shared" si="34"/>
        <v>фо</v>
      </c>
    </row>
    <row r="2182" spans="1:11" hidden="1" x14ac:dyDescent="0.2">
      <c r="A2182" t="s">
        <v>10218</v>
      </c>
      <c r="B2182" s="1">
        <v>4</v>
      </c>
      <c r="C2182" s="18" t="s">
        <v>18770</v>
      </c>
      <c r="D2182" s="7" t="s">
        <v>6386</v>
      </c>
      <c r="E2182" s="2" t="s">
        <v>6997</v>
      </c>
      <c r="F2182" s="15" t="s">
        <v>18755</v>
      </c>
      <c r="G2182" s="1">
        <v>72</v>
      </c>
      <c r="H2182" s="1">
        <v>50</v>
      </c>
      <c r="I2182" s="4">
        <v>31.33</v>
      </c>
      <c r="J2182" s="4">
        <v>31.33</v>
      </c>
      <c r="K2182" t="str">
        <f t="shared" si="34"/>
        <v>фо</v>
      </c>
    </row>
    <row r="2183" spans="1:11" hidden="1" x14ac:dyDescent="0.2">
      <c r="A2183" t="s">
        <v>10218</v>
      </c>
      <c r="B2183" s="1">
        <v>4</v>
      </c>
      <c r="C2183" s="18" t="s">
        <v>18770</v>
      </c>
      <c r="D2183" s="13" t="s">
        <v>9707</v>
      </c>
      <c r="E2183" s="2" t="s">
        <v>1072</v>
      </c>
      <c r="F2183" s="15" t="s">
        <v>18756</v>
      </c>
      <c r="G2183" s="1">
        <v>5</v>
      </c>
      <c r="H2183" s="1">
        <v>50</v>
      </c>
      <c r="I2183" s="4">
        <v>99.92</v>
      </c>
      <c r="J2183" s="4">
        <v>99.92</v>
      </c>
      <c r="K2183" t="str">
        <f t="shared" si="34"/>
        <v>фо</v>
      </c>
    </row>
    <row r="2184" spans="1:11" hidden="1" x14ac:dyDescent="0.2">
      <c r="A2184" t="s">
        <v>10218</v>
      </c>
      <c r="B2184" s="1">
        <v>4</v>
      </c>
      <c r="C2184" s="18" t="s">
        <v>18770</v>
      </c>
      <c r="D2184" s="13" t="s">
        <v>4006</v>
      </c>
      <c r="E2184" s="2" t="s">
        <v>1072</v>
      </c>
      <c r="F2184" s="15" t="s">
        <v>18756</v>
      </c>
      <c r="G2184" s="1">
        <v>16</v>
      </c>
      <c r="H2184" s="1">
        <v>50</v>
      </c>
      <c r="I2184" s="4">
        <v>1.03</v>
      </c>
      <c r="J2184" s="4">
        <v>1.03</v>
      </c>
      <c r="K2184" t="str">
        <f t="shared" si="34"/>
        <v>фо</v>
      </c>
    </row>
    <row r="2185" spans="1:11" hidden="1" x14ac:dyDescent="0.2">
      <c r="A2185" t="s">
        <v>10218</v>
      </c>
      <c r="B2185" s="1">
        <v>4</v>
      </c>
      <c r="C2185" s="18" t="s">
        <v>18770</v>
      </c>
      <c r="D2185" s="13" t="s">
        <v>10510</v>
      </c>
      <c r="E2185" s="2" t="s">
        <v>1072</v>
      </c>
      <c r="F2185" s="15" t="s">
        <v>18756</v>
      </c>
      <c r="G2185" s="1">
        <v>28</v>
      </c>
      <c r="H2185" s="1">
        <v>50</v>
      </c>
      <c r="I2185" s="4">
        <v>19.170000000000002</v>
      </c>
      <c r="J2185" s="4">
        <v>19.170000000000002</v>
      </c>
      <c r="K2185" t="str">
        <f t="shared" si="34"/>
        <v>фо</v>
      </c>
    </row>
    <row r="2186" spans="1:11" hidden="1" x14ac:dyDescent="0.2">
      <c r="A2186" t="s">
        <v>10218</v>
      </c>
      <c r="B2186" s="1">
        <v>4</v>
      </c>
      <c r="C2186" s="18" t="s">
        <v>18770</v>
      </c>
      <c r="D2186" s="13" t="s">
        <v>10511</v>
      </c>
      <c r="E2186" s="2" t="s">
        <v>1072</v>
      </c>
      <c r="F2186" s="15" t="s">
        <v>18756</v>
      </c>
      <c r="G2186" s="1">
        <v>28</v>
      </c>
      <c r="H2186" s="1">
        <v>50</v>
      </c>
      <c r="I2186" s="4">
        <v>35.229999999999997</v>
      </c>
      <c r="J2186" s="4">
        <v>35.229999999999997</v>
      </c>
      <c r="K2186" t="str">
        <f t="shared" si="34"/>
        <v>фо</v>
      </c>
    </row>
    <row r="2187" spans="1:11" hidden="1" x14ac:dyDescent="0.2">
      <c r="A2187" t="s">
        <v>10218</v>
      </c>
      <c r="B2187" s="1">
        <v>4</v>
      </c>
      <c r="C2187" s="18" t="s">
        <v>18770</v>
      </c>
      <c r="D2187" s="13" t="s">
        <v>10512</v>
      </c>
      <c r="E2187" s="2" t="s">
        <v>1072</v>
      </c>
      <c r="F2187" s="15" t="s">
        <v>18756</v>
      </c>
      <c r="G2187" s="1">
        <v>15</v>
      </c>
      <c r="H2187" s="1">
        <v>50</v>
      </c>
      <c r="I2187" s="4">
        <v>25.54</v>
      </c>
      <c r="J2187" s="4">
        <v>25.54</v>
      </c>
      <c r="K2187" t="str">
        <f t="shared" si="34"/>
        <v>фо</v>
      </c>
    </row>
    <row r="2188" spans="1:11" hidden="1" x14ac:dyDescent="0.2">
      <c r="A2188" t="s">
        <v>10218</v>
      </c>
      <c r="B2188" s="1">
        <v>4</v>
      </c>
      <c r="C2188" s="18" t="s">
        <v>18770</v>
      </c>
      <c r="D2188" s="7" t="s">
        <v>8488</v>
      </c>
      <c r="E2188" s="2" t="s">
        <v>5046</v>
      </c>
      <c r="F2188" s="15" t="s">
        <v>18756</v>
      </c>
      <c r="G2188" s="1">
        <v>72</v>
      </c>
      <c r="H2188" s="1">
        <v>50</v>
      </c>
      <c r="I2188" s="4">
        <v>0.49</v>
      </c>
      <c r="J2188" s="4">
        <v>0.49</v>
      </c>
      <c r="K2188" t="str">
        <f t="shared" si="34"/>
        <v>фо</v>
      </c>
    </row>
    <row r="2189" spans="1:11" hidden="1" x14ac:dyDescent="0.2">
      <c r="A2189" t="s">
        <v>10218</v>
      </c>
      <c r="B2189" s="1">
        <v>4</v>
      </c>
      <c r="C2189" s="18" t="s">
        <v>18770</v>
      </c>
      <c r="D2189" s="13" t="s">
        <v>10513</v>
      </c>
      <c r="E2189" s="2" t="s">
        <v>1072</v>
      </c>
      <c r="F2189" s="15" t="s">
        <v>18756</v>
      </c>
      <c r="G2189" s="1">
        <v>72</v>
      </c>
      <c r="H2189" s="1">
        <v>50</v>
      </c>
      <c r="I2189" s="4">
        <v>65.98</v>
      </c>
      <c r="J2189" s="4">
        <v>65.98</v>
      </c>
      <c r="K2189" t="str">
        <f t="shared" si="34"/>
        <v>фо</v>
      </c>
    </row>
    <row r="2190" spans="1:11" hidden="1" x14ac:dyDescent="0.2">
      <c r="A2190" t="s">
        <v>10218</v>
      </c>
      <c r="B2190" s="1">
        <v>4</v>
      </c>
      <c r="C2190" s="18" t="s">
        <v>18770</v>
      </c>
      <c r="D2190" s="13" t="s">
        <v>10514</v>
      </c>
      <c r="E2190" s="2" t="s">
        <v>1072</v>
      </c>
      <c r="F2190" s="15" t="s">
        <v>18756</v>
      </c>
      <c r="G2190" s="1">
        <v>15</v>
      </c>
      <c r="H2190" s="1">
        <v>50</v>
      </c>
      <c r="I2190" s="4">
        <v>33.83</v>
      </c>
      <c r="J2190" s="4">
        <v>33.83</v>
      </c>
      <c r="K2190" t="str">
        <f t="shared" si="34"/>
        <v>фо</v>
      </c>
    </row>
    <row r="2191" spans="1:11" hidden="1" x14ac:dyDescent="0.2">
      <c r="A2191" t="s">
        <v>10218</v>
      </c>
      <c r="B2191" s="1">
        <v>4</v>
      </c>
      <c r="C2191" s="18" t="s">
        <v>18770</v>
      </c>
      <c r="D2191" s="13" t="s">
        <v>10515</v>
      </c>
      <c r="E2191" s="2" t="s">
        <v>1072</v>
      </c>
      <c r="F2191" s="15" t="s">
        <v>18756</v>
      </c>
      <c r="G2191" s="1">
        <v>15</v>
      </c>
      <c r="H2191" s="1">
        <v>50</v>
      </c>
      <c r="I2191" s="4">
        <v>5.42</v>
      </c>
      <c r="J2191" s="4">
        <v>5.42</v>
      </c>
      <c r="K2191" t="str">
        <f t="shared" si="34"/>
        <v>фо</v>
      </c>
    </row>
    <row r="2192" spans="1:11" hidden="1" x14ac:dyDescent="0.2">
      <c r="A2192" t="s">
        <v>10218</v>
      </c>
      <c r="B2192" s="1">
        <v>4</v>
      </c>
      <c r="C2192" s="18" t="s">
        <v>18770</v>
      </c>
      <c r="D2192" s="7" t="s">
        <v>6331</v>
      </c>
      <c r="E2192" s="2" t="s">
        <v>1668</v>
      </c>
      <c r="F2192" s="15" t="s">
        <v>18756</v>
      </c>
      <c r="G2192" s="1">
        <v>28</v>
      </c>
      <c r="H2192" s="1">
        <v>50</v>
      </c>
      <c r="I2192" s="4">
        <v>8.09</v>
      </c>
      <c r="J2192" s="4">
        <v>8.09</v>
      </c>
      <c r="K2192" t="str">
        <f t="shared" si="34"/>
        <v>фо</v>
      </c>
    </row>
    <row r="2193" spans="1:11" hidden="1" x14ac:dyDescent="0.2">
      <c r="A2193" t="s">
        <v>10218</v>
      </c>
      <c r="B2193" s="1">
        <v>4</v>
      </c>
      <c r="C2193" s="18" t="s">
        <v>18770</v>
      </c>
      <c r="D2193" s="7" t="s">
        <v>6242</v>
      </c>
      <c r="E2193" s="2" t="s">
        <v>1668</v>
      </c>
      <c r="F2193" s="15" t="s">
        <v>18756</v>
      </c>
      <c r="G2193" s="1">
        <v>15</v>
      </c>
      <c r="H2193" s="1">
        <v>50</v>
      </c>
      <c r="I2193" s="4">
        <v>0.16</v>
      </c>
      <c r="J2193" s="4">
        <v>0.16</v>
      </c>
      <c r="K2193" t="str">
        <f t="shared" si="34"/>
        <v>фо</v>
      </c>
    </row>
    <row r="2194" spans="1:11" hidden="1" x14ac:dyDescent="0.2">
      <c r="A2194" t="s">
        <v>10218</v>
      </c>
      <c r="B2194" s="1">
        <v>4</v>
      </c>
      <c r="C2194" s="18" t="s">
        <v>18770</v>
      </c>
      <c r="D2194" s="7" t="s">
        <v>4532</v>
      </c>
      <c r="E2194" s="2" t="s">
        <v>1668</v>
      </c>
      <c r="F2194" s="15" t="s">
        <v>18756</v>
      </c>
      <c r="G2194" s="1">
        <v>29</v>
      </c>
      <c r="H2194" s="1">
        <v>50</v>
      </c>
      <c r="I2194" s="4">
        <v>411.02</v>
      </c>
      <c r="J2194" s="4">
        <v>411.02</v>
      </c>
      <c r="K2194" t="str">
        <f t="shared" si="34"/>
        <v>фо</v>
      </c>
    </row>
    <row r="2195" spans="1:11" hidden="1" x14ac:dyDescent="0.2">
      <c r="A2195" t="s">
        <v>10218</v>
      </c>
      <c r="B2195" s="1">
        <v>4</v>
      </c>
      <c r="C2195" s="18" t="s">
        <v>18770</v>
      </c>
      <c r="D2195" s="13" t="s">
        <v>10516</v>
      </c>
      <c r="E2195" s="2" t="s">
        <v>1072</v>
      </c>
      <c r="F2195" s="15" t="s">
        <v>18756</v>
      </c>
      <c r="G2195" s="1">
        <v>6</v>
      </c>
      <c r="H2195" s="1">
        <v>50</v>
      </c>
      <c r="I2195" s="4">
        <v>135.37</v>
      </c>
      <c r="J2195" s="4">
        <v>135.37</v>
      </c>
      <c r="K2195" t="str">
        <f t="shared" si="34"/>
        <v>фо</v>
      </c>
    </row>
    <row r="2196" spans="1:11" hidden="1" x14ac:dyDescent="0.2">
      <c r="A2196" t="s">
        <v>10218</v>
      </c>
      <c r="B2196" s="1">
        <v>4</v>
      </c>
      <c r="C2196" s="18" t="s">
        <v>18770</v>
      </c>
      <c r="D2196" s="7" t="s">
        <v>9102</v>
      </c>
      <c r="E2196" s="2" t="s">
        <v>5046</v>
      </c>
      <c r="F2196" s="15" t="s">
        <v>18762</v>
      </c>
      <c r="G2196" s="1">
        <v>72</v>
      </c>
      <c r="H2196" s="1">
        <v>50</v>
      </c>
      <c r="I2196" s="4">
        <v>2753.77</v>
      </c>
      <c r="J2196" s="4">
        <v>2753.77</v>
      </c>
      <c r="K2196" t="str">
        <f t="shared" si="34"/>
        <v>фо</v>
      </c>
    </row>
    <row r="2197" spans="1:11" hidden="1" x14ac:dyDescent="0.2">
      <c r="A2197" t="s">
        <v>10218</v>
      </c>
      <c r="B2197" s="1">
        <v>4</v>
      </c>
      <c r="C2197" s="18" t="s">
        <v>18770</v>
      </c>
      <c r="D2197" s="13" t="s">
        <v>10517</v>
      </c>
      <c r="E2197" s="2" t="s">
        <v>1072</v>
      </c>
      <c r="F2197" s="15" t="s">
        <v>18756</v>
      </c>
      <c r="G2197" s="1">
        <v>15</v>
      </c>
      <c r="H2197" s="1">
        <v>50</v>
      </c>
      <c r="I2197" s="4">
        <v>4167.71</v>
      </c>
      <c r="J2197" s="4">
        <v>4167.71</v>
      </c>
      <c r="K2197" t="str">
        <f t="shared" si="34"/>
        <v>фо</v>
      </c>
    </row>
    <row r="2198" spans="1:11" hidden="1" x14ac:dyDescent="0.2">
      <c r="A2198" t="s">
        <v>10218</v>
      </c>
      <c r="B2198" s="1">
        <v>4</v>
      </c>
      <c r="C2198" s="18" t="s">
        <v>18770</v>
      </c>
      <c r="D2198" s="7" t="s">
        <v>9304</v>
      </c>
      <c r="E2198" s="2" t="s">
        <v>1668</v>
      </c>
      <c r="F2198" s="15" t="s">
        <v>18756</v>
      </c>
      <c r="G2198" s="1">
        <v>34</v>
      </c>
      <c r="H2198" s="1">
        <v>50</v>
      </c>
      <c r="I2198" s="4">
        <v>157.62</v>
      </c>
      <c r="J2198" s="4">
        <v>157.62</v>
      </c>
      <c r="K2198" t="str">
        <f t="shared" si="34"/>
        <v>фо</v>
      </c>
    </row>
    <row r="2199" spans="1:11" hidden="1" x14ac:dyDescent="0.2">
      <c r="A2199" t="s">
        <v>10232</v>
      </c>
      <c r="B2199" s="1">
        <v>4</v>
      </c>
      <c r="C2199" s="18" t="s">
        <v>18770</v>
      </c>
      <c r="D2199" s="13" t="s">
        <v>10518</v>
      </c>
      <c r="E2199" s="2" t="s">
        <v>1072</v>
      </c>
      <c r="F2199" s="15" t="s">
        <v>18756</v>
      </c>
      <c r="G2199" s="1">
        <v>33</v>
      </c>
      <c r="H2199" s="1">
        <v>50</v>
      </c>
      <c r="I2199" s="4">
        <v>21.17</v>
      </c>
      <c r="J2199" s="4">
        <v>21.17</v>
      </c>
      <c r="K2199" t="str">
        <f t="shared" si="34"/>
        <v>фо</v>
      </c>
    </row>
    <row r="2200" spans="1:11" hidden="1" x14ac:dyDescent="0.2">
      <c r="A2200" t="s">
        <v>10232</v>
      </c>
      <c r="B2200" s="1">
        <v>4</v>
      </c>
      <c r="C2200" s="18" t="s">
        <v>18770</v>
      </c>
      <c r="D2200" s="13" t="s">
        <v>10519</v>
      </c>
      <c r="E2200" s="2" t="s">
        <v>1072</v>
      </c>
      <c r="F2200" s="15" t="s">
        <v>18756</v>
      </c>
      <c r="G2200" s="1">
        <v>2</v>
      </c>
      <c r="H2200" s="1">
        <v>50</v>
      </c>
      <c r="I2200" s="4">
        <v>0.7</v>
      </c>
      <c r="J2200" s="4">
        <v>0.7</v>
      </c>
      <c r="K2200" t="str">
        <f t="shared" si="34"/>
        <v>фо</v>
      </c>
    </row>
    <row r="2201" spans="1:11" hidden="1" x14ac:dyDescent="0.2">
      <c r="A2201" t="s">
        <v>10218</v>
      </c>
      <c r="B2201" s="1">
        <v>4</v>
      </c>
      <c r="C2201" s="18" t="s">
        <v>18770</v>
      </c>
      <c r="D2201" s="13" t="s">
        <v>10520</v>
      </c>
      <c r="E2201" s="2" t="s">
        <v>1072</v>
      </c>
      <c r="F2201" s="15" t="s">
        <v>18756</v>
      </c>
      <c r="G2201" s="1">
        <v>15</v>
      </c>
      <c r="H2201" s="1">
        <v>50</v>
      </c>
      <c r="I2201" s="4">
        <v>115.57</v>
      </c>
      <c r="J2201" s="4">
        <v>115.57</v>
      </c>
      <c r="K2201" t="str">
        <f t="shared" si="34"/>
        <v>фо</v>
      </c>
    </row>
    <row r="2202" spans="1:11" hidden="1" x14ac:dyDescent="0.2">
      <c r="A2202" t="s">
        <v>10218</v>
      </c>
      <c r="B2202" s="1">
        <v>4</v>
      </c>
      <c r="C2202" s="18" t="s">
        <v>18770</v>
      </c>
      <c r="D2202" s="7" t="s">
        <v>7686</v>
      </c>
      <c r="E2202" s="2" t="s">
        <v>8198</v>
      </c>
      <c r="F2202" s="15" t="s">
        <v>18755</v>
      </c>
      <c r="G2202" s="1">
        <v>72</v>
      </c>
      <c r="H2202" s="1">
        <v>50</v>
      </c>
      <c r="I2202" s="4">
        <v>10403.1</v>
      </c>
      <c r="J2202" s="4">
        <v>10403.1</v>
      </c>
      <c r="K2202" t="str">
        <f t="shared" si="34"/>
        <v>фо</v>
      </c>
    </row>
    <row r="2203" spans="1:11" hidden="1" x14ac:dyDescent="0.2">
      <c r="A2203" t="s">
        <v>10218</v>
      </c>
      <c r="B2203" s="1">
        <v>4</v>
      </c>
      <c r="C2203" s="18" t="s">
        <v>18770</v>
      </c>
      <c r="D2203" s="7" t="s">
        <v>7686</v>
      </c>
      <c r="E2203" s="2" t="s">
        <v>8198</v>
      </c>
      <c r="F2203" s="15" t="s">
        <v>18757</v>
      </c>
      <c r="G2203" s="1">
        <v>72</v>
      </c>
      <c r="H2203" s="1">
        <v>50</v>
      </c>
      <c r="I2203" s="4">
        <v>54.22</v>
      </c>
      <c r="J2203" s="4">
        <v>54.22</v>
      </c>
      <c r="K2203" t="str">
        <f t="shared" si="34"/>
        <v>фо</v>
      </c>
    </row>
    <row r="2204" spans="1:11" hidden="1" x14ac:dyDescent="0.2">
      <c r="A2204" t="s">
        <v>10218</v>
      </c>
      <c r="B2204" s="1">
        <v>4</v>
      </c>
      <c r="C2204" s="18" t="s">
        <v>18770</v>
      </c>
      <c r="D2204" s="7" t="s">
        <v>7686</v>
      </c>
      <c r="E2204" s="2" t="s">
        <v>8198</v>
      </c>
      <c r="F2204" s="15" t="s">
        <v>18762</v>
      </c>
      <c r="G2204" s="1">
        <v>72</v>
      </c>
      <c r="H2204" s="1">
        <v>50</v>
      </c>
      <c r="I2204" s="4">
        <v>2372.4899999999998</v>
      </c>
      <c r="J2204" s="4">
        <v>2372.4899999999998</v>
      </c>
      <c r="K2204" t="str">
        <f t="shared" si="34"/>
        <v>фо</v>
      </c>
    </row>
    <row r="2205" spans="1:11" hidden="1" x14ac:dyDescent="0.2">
      <c r="A2205" t="s">
        <v>10218</v>
      </c>
      <c r="B2205" s="1">
        <v>4</v>
      </c>
      <c r="C2205" s="18" t="s">
        <v>18770</v>
      </c>
      <c r="D2205" s="13" t="s">
        <v>10521</v>
      </c>
      <c r="E2205" s="2" t="s">
        <v>1072</v>
      </c>
      <c r="F2205" s="15" t="s">
        <v>18756</v>
      </c>
      <c r="G2205" s="1">
        <v>15</v>
      </c>
      <c r="H2205" s="1">
        <v>50</v>
      </c>
      <c r="I2205" s="4">
        <v>7.0000000000000007E-2</v>
      </c>
      <c r="J2205" s="4">
        <v>7.0000000000000007E-2</v>
      </c>
      <c r="K2205" t="str">
        <f t="shared" si="34"/>
        <v>фо</v>
      </c>
    </row>
    <row r="2206" spans="1:11" hidden="1" x14ac:dyDescent="0.2">
      <c r="A2206" t="s">
        <v>10218</v>
      </c>
      <c r="B2206" s="1">
        <v>4</v>
      </c>
      <c r="C2206" s="18" t="s">
        <v>18770</v>
      </c>
      <c r="D2206" s="13" t="s">
        <v>10522</v>
      </c>
      <c r="E2206" s="2" t="s">
        <v>1072</v>
      </c>
      <c r="F2206" s="15" t="s">
        <v>18756</v>
      </c>
      <c r="G2206" s="1">
        <v>15</v>
      </c>
      <c r="H2206" s="1">
        <v>50</v>
      </c>
      <c r="I2206" s="4">
        <v>34.340000000000003</v>
      </c>
      <c r="J2206" s="4">
        <v>34.340000000000003</v>
      </c>
      <c r="K2206" t="str">
        <f t="shared" si="34"/>
        <v>фо</v>
      </c>
    </row>
    <row r="2207" spans="1:11" hidden="1" x14ac:dyDescent="0.2">
      <c r="A2207" t="s">
        <v>10218</v>
      </c>
      <c r="B2207" s="1">
        <v>4</v>
      </c>
      <c r="C2207" s="18" t="s">
        <v>18770</v>
      </c>
      <c r="D2207" s="13" t="s">
        <v>10523</v>
      </c>
      <c r="E2207" s="2" t="s">
        <v>1072</v>
      </c>
      <c r="F2207" s="15" t="s">
        <v>18756</v>
      </c>
      <c r="G2207" s="1">
        <v>17</v>
      </c>
      <c r="H2207" s="1">
        <v>50</v>
      </c>
      <c r="I2207" s="4">
        <v>4.75</v>
      </c>
      <c r="J2207" s="4">
        <v>4.75</v>
      </c>
      <c r="K2207" t="str">
        <f t="shared" si="34"/>
        <v>фо</v>
      </c>
    </row>
    <row r="2208" spans="1:11" hidden="1" x14ac:dyDescent="0.2">
      <c r="A2208" t="s">
        <v>10218</v>
      </c>
      <c r="B2208" s="1">
        <v>4</v>
      </c>
      <c r="C2208" s="18" t="s">
        <v>18770</v>
      </c>
      <c r="D2208" s="13" t="s">
        <v>10524</v>
      </c>
      <c r="E2208" s="2" t="s">
        <v>1072</v>
      </c>
      <c r="F2208" s="15" t="s">
        <v>18756</v>
      </c>
      <c r="G2208" s="1">
        <v>15</v>
      </c>
      <c r="H2208" s="1">
        <v>50</v>
      </c>
      <c r="I2208" s="4">
        <v>7.88</v>
      </c>
      <c r="J2208" s="4">
        <v>7.88</v>
      </c>
      <c r="K2208" t="str">
        <f t="shared" si="34"/>
        <v>фо</v>
      </c>
    </row>
    <row r="2209" spans="1:11" hidden="1" x14ac:dyDescent="0.2">
      <c r="A2209" t="s">
        <v>10218</v>
      </c>
      <c r="B2209" s="1">
        <v>4</v>
      </c>
      <c r="C2209" s="18" t="s">
        <v>18770</v>
      </c>
      <c r="D2209" s="13" t="s">
        <v>10525</v>
      </c>
      <c r="E2209" s="2" t="s">
        <v>1072</v>
      </c>
      <c r="F2209" s="15" t="s">
        <v>18756</v>
      </c>
      <c r="G2209" s="1">
        <v>4</v>
      </c>
      <c r="H2209" s="1">
        <v>50</v>
      </c>
      <c r="I2209" s="4">
        <v>16.5</v>
      </c>
      <c r="J2209" s="4">
        <v>16.5</v>
      </c>
      <c r="K2209" t="str">
        <f t="shared" si="34"/>
        <v>фо</v>
      </c>
    </row>
    <row r="2210" spans="1:11" hidden="1" x14ac:dyDescent="0.2">
      <c r="A2210" t="s">
        <v>10232</v>
      </c>
      <c r="B2210" s="1">
        <v>4</v>
      </c>
      <c r="C2210" s="18" t="s">
        <v>18770</v>
      </c>
      <c r="D2210" s="13" t="s">
        <v>10526</v>
      </c>
      <c r="E2210" s="2" t="s">
        <v>1072</v>
      </c>
      <c r="F2210" s="15" t="s">
        <v>18756</v>
      </c>
      <c r="G2210" s="1">
        <v>2</v>
      </c>
      <c r="H2210" s="1">
        <v>50</v>
      </c>
      <c r="I2210" s="4">
        <v>1.56</v>
      </c>
      <c r="J2210" s="4">
        <v>1.56</v>
      </c>
      <c r="K2210" t="str">
        <f t="shared" si="34"/>
        <v>фо</v>
      </c>
    </row>
    <row r="2211" spans="1:11" hidden="1" x14ac:dyDescent="0.2">
      <c r="A2211" t="s">
        <v>10218</v>
      </c>
      <c r="B2211" s="1">
        <v>4</v>
      </c>
      <c r="C2211" s="18" t="s">
        <v>18770</v>
      </c>
      <c r="D2211" s="13" t="s">
        <v>10527</v>
      </c>
      <c r="E2211" s="2" t="s">
        <v>1072</v>
      </c>
      <c r="F2211" s="15" t="s">
        <v>18756</v>
      </c>
      <c r="G2211" s="1">
        <v>28</v>
      </c>
      <c r="H2211" s="1">
        <v>50</v>
      </c>
      <c r="I2211" s="4">
        <v>0.49</v>
      </c>
      <c r="J2211" s="4">
        <v>0.49</v>
      </c>
      <c r="K2211" t="str">
        <f t="shared" si="34"/>
        <v>фо</v>
      </c>
    </row>
    <row r="2212" spans="1:11" hidden="1" x14ac:dyDescent="0.2">
      <c r="A2212" t="s">
        <v>10232</v>
      </c>
      <c r="B2212" s="1">
        <v>4</v>
      </c>
      <c r="C2212" s="18" t="s">
        <v>18770</v>
      </c>
      <c r="D2212" s="13" t="s">
        <v>10528</v>
      </c>
      <c r="E2212" s="2" t="s">
        <v>1072</v>
      </c>
      <c r="F2212" s="15" t="s">
        <v>18756</v>
      </c>
      <c r="G2212" s="1">
        <v>2</v>
      </c>
      <c r="H2212" s="1">
        <v>50</v>
      </c>
      <c r="I2212" s="4">
        <v>9.25</v>
      </c>
      <c r="J2212" s="4">
        <v>9.25</v>
      </c>
      <c r="K2212" t="str">
        <f t="shared" si="34"/>
        <v>фо</v>
      </c>
    </row>
    <row r="2213" spans="1:11" hidden="1" x14ac:dyDescent="0.2">
      <c r="A2213" t="s">
        <v>10218</v>
      </c>
      <c r="B2213" s="1">
        <v>4</v>
      </c>
      <c r="C2213" s="18" t="s">
        <v>18770</v>
      </c>
      <c r="D2213" s="7" t="s">
        <v>6681</v>
      </c>
      <c r="E2213" s="2" t="s">
        <v>8198</v>
      </c>
      <c r="F2213" s="15" t="s">
        <v>18756</v>
      </c>
      <c r="G2213" s="1">
        <v>34</v>
      </c>
      <c r="H2213" s="1">
        <v>50</v>
      </c>
      <c r="I2213" s="4">
        <v>70.7</v>
      </c>
      <c r="J2213" s="4">
        <v>70.7</v>
      </c>
      <c r="K2213" t="str">
        <f t="shared" si="34"/>
        <v>фо</v>
      </c>
    </row>
    <row r="2214" spans="1:11" hidden="1" x14ac:dyDescent="0.2">
      <c r="A2214" t="s">
        <v>10218</v>
      </c>
      <c r="B2214" s="1">
        <v>4</v>
      </c>
      <c r="C2214" s="18" t="s">
        <v>18770</v>
      </c>
      <c r="D2214" s="13" t="s">
        <v>10529</v>
      </c>
      <c r="E2214" s="2" t="s">
        <v>1072</v>
      </c>
      <c r="F2214" s="15" t="s">
        <v>18756</v>
      </c>
      <c r="G2214" s="1">
        <v>16</v>
      </c>
      <c r="H2214" s="1">
        <v>50</v>
      </c>
      <c r="I2214" s="4">
        <v>0.49</v>
      </c>
      <c r="J2214" s="4">
        <v>0.49</v>
      </c>
      <c r="K2214" t="str">
        <f t="shared" si="34"/>
        <v>фо</v>
      </c>
    </row>
    <row r="2215" spans="1:11" hidden="1" x14ac:dyDescent="0.2">
      <c r="A2215" t="s">
        <v>10218</v>
      </c>
      <c r="B2215" s="1">
        <v>4</v>
      </c>
      <c r="C2215" s="18" t="s">
        <v>18770</v>
      </c>
      <c r="D2215" s="7" t="s">
        <v>9263</v>
      </c>
      <c r="E2215" s="2" t="s">
        <v>1668</v>
      </c>
      <c r="F2215" s="15" t="s">
        <v>18756</v>
      </c>
      <c r="G2215" s="1">
        <v>28</v>
      </c>
      <c r="H2215" s="1">
        <v>50</v>
      </c>
      <c r="I2215" s="4">
        <v>0.05</v>
      </c>
      <c r="J2215" s="4">
        <v>0.05</v>
      </c>
      <c r="K2215" t="str">
        <f t="shared" si="34"/>
        <v>фо</v>
      </c>
    </row>
    <row r="2216" spans="1:11" hidden="1" x14ac:dyDescent="0.2">
      <c r="A2216" t="s">
        <v>10218</v>
      </c>
      <c r="B2216" s="1">
        <v>4</v>
      </c>
      <c r="C2216" s="18" t="s">
        <v>18770</v>
      </c>
      <c r="D2216" s="13" t="s">
        <v>10530</v>
      </c>
      <c r="E2216" s="2" t="s">
        <v>1072</v>
      </c>
      <c r="F2216" s="15" t="s">
        <v>18756</v>
      </c>
      <c r="G2216" s="1">
        <v>27</v>
      </c>
      <c r="H2216" s="1">
        <v>50</v>
      </c>
      <c r="I2216" s="4">
        <v>3.92</v>
      </c>
      <c r="J2216" s="4">
        <v>3.92</v>
      </c>
      <c r="K2216" t="str">
        <f t="shared" si="34"/>
        <v>фо</v>
      </c>
    </row>
    <row r="2217" spans="1:11" hidden="1" x14ac:dyDescent="0.2">
      <c r="A2217" t="s">
        <v>10218</v>
      </c>
      <c r="B2217" s="1">
        <v>4</v>
      </c>
      <c r="C2217" s="18" t="s">
        <v>18770</v>
      </c>
      <c r="D2217" s="13" t="s">
        <v>10531</v>
      </c>
      <c r="E2217" s="2" t="s">
        <v>1072</v>
      </c>
      <c r="F2217" s="15" t="s">
        <v>18755</v>
      </c>
      <c r="G2217" s="1">
        <v>72</v>
      </c>
      <c r="H2217" s="1">
        <v>50</v>
      </c>
      <c r="I2217" s="4">
        <v>3123.53</v>
      </c>
      <c r="J2217" s="4">
        <v>3123.53</v>
      </c>
      <c r="K2217" t="str">
        <f t="shared" si="34"/>
        <v>фо</v>
      </c>
    </row>
    <row r="2218" spans="1:11" hidden="1" x14ac:dyDescent="0.2">
      <c r="A2218" t="s">
        <v>10232</v>
      </c>
      <c r="B2218" s="1">
        <v>4</v>
      </c>
      <c r="C2218" s="18" t="s">
        <v>18770</v>
      </c>
      <c r="D2218" s="13" t="s">
        <v>10532</v>
      </c>
      <c r="E2218" s="2" t="s">
        <v>1072</v>
      </c>
      <c r="F2218" s="15" t="s">
        <v>18756</v>
      </c>
      <c r="G2218" s="1">
        <v>2</v>
      </c>
      <c r="H2218" s="1">
        <v>50</v>
      </c>
      <c r="I2218" s="4">
        <v>11.05</v>
      </c>
      <c r="J2218" s="4">
        <v>11.05</v>
      </c>
      <c r="K2218" t="str">
        <f t="shared" si="34"/>
        <v>фо</v>
      </c>
    </row>
    <row r="2219" spans="1:11" hidden="1" x14ac:dyDescent="0.2">
      <c r="A2219" t="s">
        <v>10218</v>
      </c>
      <c r="B2219" s="1">
        <v>4</v>
      </c>
      <c r="C2219" s="18" t="s">
        <v>18770</v>
      </c>
      <c r="D2219" s="13" t="s">
        <v>10533</v>
      </c>
      <c r="E2219" s="2" t="s">
        <v>1072</v>
      </c>
      <c r="F2219" s="15" t="s">
        <v>18756</v>
      </c>
      <c r="G2219" s="1">
        <v>5</v>
      </c>
      <c r="H2219" s="1">
        <v>50</v>
      </c>
      <c r="I2219" s="4">
        <v>91.68</v>
      </c>
      <c r="J2219" s="4">
        <v>91.68</v>
      </c>
      <c r="K2219" t="str">
        <f t="shared" si="34"/>
        <v>фо</v>
      </c>
    </row>
    <row r="2220" spans="1:11" hidden="1" x14ac:dyDescent="0.2">
      <c r="A2220" t="s">
        <v>10218</v>
      </c>
      <c r="B2220" s="1">
        <v>4</v>
      </c>
      <c r="C2220" s="18" t="s">
        <v>18770</v>
      </c>
      <c r="D2220" s="13" t="s">
        <v>10534</v>
      </c>
      <c r="E2220" s="2" t="s">
        <v>1072</v>
      </c>
      <c r="F2220" s="15" t="s">
        <v>18757</v>
      </c>
      <c r="G2220" s="1">
        <v>72</v>
      </c>
      <c r="H2220" s="1">
        <v>50</v>
      </c>
      <c r="I2220" s="4">
        <v>34.17</v>
      </c>
      <c r="J2220" s="4">
        <v>34.17</v>
      </c>
      <c r="K2220" t="str">
        <f t="shared" si="34"/>
        <v>фо</v>
      </c>
    </row>
    <row r="2221" spans="1:11" hidden="1" x14ac:dyDescent="0.2">
      <c r="A2221" t="s">
        <v>10218</v>
      </c>
      <c r="B2221" s="1">
        <v>4</v>
      </c>
      <c r="C2221" s="18" t="s">
        <v>18770</v>
      </c>
      <c r="D2221" s="7" t="s">
        <v>6387</v>
      </c>
      <c r="E2221" s="2" t="s">
        <v>8198</v>
      </c>
      <c r="F2221" s="15" t="s">
        <v>18755</v>
      </c>
      <c r="G2221" s="1">
        <v>72</v>
      </c>
      <c r="H2221" s="1">
        <v>50</v>
      </c>
      <c r="I2221" s="4">
        <v>37.71</v>
      </c>
      <c r="J2221" s="4">
        <v>37.71</v>
      </c>
      <c r="K2221" t="str">
        <f t="shared" si="34"/>
        <v>фо</v>
      </c>
    </row>
    <row r="2222" spans="1:11" hidden="1" x14ac:dyDescent="0.2">
      <c r="A2222" t="s">
        <v>10218</v>
      </c>
      <c r="B2222" s="1">
        <v>4</v>
      </c>
      <c r="C2222" s="18" t="s">
        <v>18770</v>
      </c>
      <c r="D2222" s="13" t="s">
        <v>10535</v>
      </c>
      <c r="E2222" s="2" t="s">
        <v>1072</v>
      </c>
      <c r="F2222" s="15" t="s">
        <v>18756</v>
      </c>
      <c r="G2222" s="1">
        <v>5</v>
      </c>
      <c r="H2222" s="1">
        <v>50</v>
      </c>
      <c r="I2222" s="4">
        <v>51.76</v>
      </c>
      <c r="J2222" s="4">
        <v>51.76</v>
      </c>
      <c r="K2222" t="str">
        <f t="shared" si="34"/>
        <v>фо</v>
      </c>
    </row>
    <row r="2223" spans="1:11" hidden="1" x14ac:dyDescent="0.2">
      <c r="A2223" t="s">
        <v>10218</v>
      </c>
      <c r="B2223" s="1">
        <v>4</v>
      </c>
      <c r="C2223" s="18" t="s">
        <v>18770</v>
      </c>
      <c r="D2223" s="13" t="s">
        <v>10536</v>
      </c>
      <c r="E2223" s="2" t="s">
        <v>1072</v>
      </c>
      <c r="F2223" s="15" t="s">
        <v>18756</v>
      </c>
      <c r="G2223" s="1">
        <v>12</v>
      </c>
      <c r="H2223" s="1">
        <v>50</v>
      </c>
      <c r="I2223" s="4">
        <v>15.39</v>
      </c>
      <c r="J2223" s="4">
        <v>15.39</v>
      </c>
      <c r="K2223" t="str">
        <f t="shared" si="34"/>
        <v>фо</v>
      </c>
    </row>
    <row r="2224" spans="1:11" hidden="1" x14ac:dyDescent="0.2">
      <c r="A2224" t="s">
        <v>10218</v>
      </c>
      <c r="B2224" s="1">
        <v>4</v>
      </c>
      <c r="C2224" s="18" t="s">
        <v>18770</v>
      </c>
      <c r="D2224" s="13" t="s">
        <v>10537</v>
      </c>
      <c r="E2224" s="2" t="s">
        <v>1072</v>
      </c>
      <c r="F2224" s="15" t="s">
        <v>18756</v>
      </c>
      <c r="G2224" s="1">
        <v>15</v>
      </c>
      <c r="H2224" s="1">
        <v>50</v>
      </c>
      <c r="I2224" s="4">
        <v>6.45</v>
      </c>
      <c r="J2224" s="4">
        <v>6.45</v>
      </c>
      <c r="K2224" t="str">
        <f t="shared" si="34"/>
        <v>фо</v>
      </c>
    </row>
    <row r="2225" spans="1:11" hidden="1" x14ac:dyDescent="0.2">
      <c r="A2225" t="s">
        <v>10218</v>
      </c>
      <c r="B2225" s="1">
        <v>4</v>
      </c>
      <c r="C2225" s="18" t="s">
        <v>18770</v>
      </c>
      <c r="D2225" s="13" t="s">
        <v>10538</v>
      </c>
      <c r="E2225" s="2" t="s">
        <v>1072</v>
      </c>
      <c r="F2225" s="15" t="s">
        <v>18755</v>
      </c>
      <c r="G2225" s="1">
        <v>72</v>
      </c>
      <c r="H2225" s="1">
        <v>50</v>
      </c>
      <c r="I2225" s="4">
        <v>18.48</v>
      </c>
      <c r="J2225" s="4">
        <v>18.48</v>
      </c>
      <c r="K2225" t="str">
        <f t="shared" si="34"/>
        <v>фо</v>
      </c>
    </row>
    <row r="2226" spans="1:11" hidden="1" x14ac:dyDescent="0.2">
      <c r="A2226" t="s">
        <v>10218</v>
      </c>
      <c r="B2226" s="1">
        <v>4</v>
      </c>
      <c r="C2226" s="18" t="s">
        <v>18770</v>
      </c>
      <c r="D2226" s="13" t="s">
        <v>10539</v>
      </c>
      <c r="E2226" s="2" t="s">
        <v>1072</v>
      </c>
      <c r="F2226" s="15" t="s">
        <v>18756</v>
      </c>
      <c r="G2226" s="1">
        <v>4</v>
      </c>
      <c r="H2226" s="1">
        <v>50</v>
      </c>
      <c r="I2226" s="4">
        <v>16.46</v>
      </c>
      <c r="J2226" s="4">
        <v>16.46</v>
      </c>
      <c r="K2226" t="str">
        <f t="shared" si="34"/>
        <v>фо</v>
      </c>
    </row>
    <row r="2227" spans="1:11" hidden="1" x14ac:dyDescent="0.2">
      <c r="A2227" t="s">
        <v>10218</v>
      </c>
      <c r="B2227" s="1">
        <v>4</v>
      </c>
      <c r="C2227" s="18" t="s">
        <v>18770</v>
      </c>
      <c r="D2227" s="7" t="s">
        <v>2241</v>
      </c>
      <c r="E2227" s="2" t="s">
        <v>1668</v>
      </c>
      <c r="F2227" s="15" t="s">
        <v>18756</v>
      </c>
      <c r="G2227" s="1">
        <v>28</v>
      </c>
      <c r="H2227" s="1">
        <v>50</v>
      </c>
      <c r="I2227" s="4">
        <v>33.42</v>
      </c>
      <c r="J2227" s="4">
        <v>33.42</v>
      </c>
      <c r="K2227" t="str">
        <f t="shared" si="34"/>
        <v>фо</v>
      </c>
    </row>
    <row r="2228" spans="1:11" hidden="1" x14ac:dyDescent="0.2">
      <c r="A2228" t="s">
        <v>10218</v>
      </c>
      <c r="B2228" s="1">
        <v>4</v>
      </c>
      <c r="C2228" s="18" t="s">
        <v>18770</v>
      </c>
      <c r="D2228" s="13" t="s">
        <v>10540</v>
      </c>
      <c r="E2228" s="2" t="s">
        <v>1072</v>
      </c>
      <c r="F2228" s="15" t="s">
        <v>18756</v>
      </c>
      <c r="G2228" s="1">
        <v>34</v>
      </c>
      <c r="H2228" s="1">
        <v>50</v>
      </c>
      <c r="I2228" s="4">
        <v>141.44</v>
      </c>
      <c r="J2228" s="4">
        <v>141.44</v>
      </c>
      <c r="K2228" t="str">
        <f t="shared" si="34"/>
        <v>фо</v>
      </c>
    </row>
    <row r="2229" spans="1:11" hidden="1" x14ac:dyDescent="0.2">
      <c r="A2229" t="s">
        <v>10218</v>
      </c>
      <c r="B2229" s="1">
        <v>4</v>
      </c>
      <c r="C2229" s="18" t="s">
        <v>18770</v>
      </c>
      <c r="D2229" s="13" t="s">
        <v>10541</v>
      </c>
      <c r="E2229" s="2" t="s">
        <v>1072</v>
      </c>
      <c r="F2229" s="15" t="s">
        <v>18757</v>
      </c>
      <c r="G2229" s="1">
        <v>72</v>
      </c>
      <c r="H2229" s="1">
        <v>50</v>
      </c>
      <c r="I2229" s="4">
        <v>14583.67</v>
      </c>
      <c r="J2229" s="4">
        <v>14583.67</v>
      </c>
      <c r="K2229" t="str">
        <f t="shared" si="34"/>
        <v>фо</v>
      </c>
    </row>
    <row r="2230" spans="1:11" hidden="1" x14ac:dyDescent="0.2">
      <c r="A2230" t="s">
        <v>10218</v>
      </c>
      <c r="B2230" s="1">
        <v>4</v>
      </c>
      <c r="C2230" s="18" t="s">
        <v>18770</v>
      </c>
      <c r="D2230" s="13" t="s">
        <v>10542</v>
      </c>
      <c r="E2230" s="2" t="s">
        <v>1072</v>
      </c>
      <c r="F2230" s="15" t="s">
        <v>18756</v>
      </c>
      <c r="G2230" s="1">
        <v>28</v>
      </c>
      <c r="H2230" s="1">
        <v>50</v>
      </c>
      <c r="I2230" s="4">
        <v>31.79</v>
      </c>
      <c r="J2230" s="4">
        <v>31.79</v>
      </c>
      <c r="K2230" t="str">
        <f t="shared" si="34"/>
        <v>фо</v>
      </c>
    </row>
    <row r="2231" spans="1:11" hidden="1" x14ac:dyDescent="0.2">
      <c r="A2231" t="s">
        <v>10218</v>
      </c>
      <c r="B2231" s="1">
        <v>4</v>
      </c>
      <c r="C2231" s="18" t="s">
        <v>18770</v>
      </c>
      <c r="D2231" s="7" t="s">
        <v>7723</v>
      </c>
      <c r="E2231" s="2" t="s">
        <v>5046</v>
      </c>
      <c r="F2231" s="15" t="s">
        <v>18762</v>
      </c>
      <c r="G2231" s="1">
        <v>72</v>
      </c>
      <c r="H2231" s="1">
        <v>50</v>
      </c>
      <c r="I2231" s="4">
        <v>1669.49</v>
      </c>
      <c r="J2231" s="4">
        <v>1669.49</v>
      </c>
      <c r="K2231" t="str">
        <f t="shared" si="34"/>
        <v>фо</v>
      </c>
    </row>
    <row r="2232" spans="1:11" hidden="1" x14ac:dyDescent="0.2">
      <c r="A2232" t="s">
        <v>10218</v>
      </c>
      <c r="B2232" s="1">
        <v>4</v>
      </c>
      <c r="C2232" s="18" t="s">
        <v>18770</v>
      </c>
      <c r="D2232" s="13" t="s">
        <v>10543</v>
      </c>
      <c r="E2232" s="2" t="s">
        <v>1072</v>
      </c>
      <c r="F2232" s="15" t="s">
        <v>18756</v>
      </c>
      <c r="G2232" s="1">
        <v>15</v>
      </c>
      <c r="H2232" s="1">
        <v>50</v>
      </c>
      <c r="I2232" s="4">
        <v>23.86</v>
      </c>
      <c r="J2232" s="4">
        <v>23.86</v>
      </c>
      <c r="K2232" t="str">
        <f t="shared" si="34"/>
        <v>фо</v>
      </c>
    </row>
    <row r="2233" spans="1:11" hidden="1" x14ac:dyDescent="0.2">
      <c r="A2233" t="s">
        <v>10218</v>
      </c>
      <c r="B2233" s="1">
        <v>4</v>
      </c>
      <c r="C2233" s="18" t="s">
        <v>18770</v>
      </c>
      <c r="D2233" s="7" t="s">
        <v>368</v>
      </c>
      <c r="E2233" s="2" t="s">
        <v>8198</v>
      </c>
      <c r="F2233" s="15" t="s">
        <v>18759</v>
      </c>
      <c r="G2233" s="1">
        <v>72</v>
      </c>
      <c r="H2233" s="1">
        <v>50</v>
      </c>
      <c r="I2233" s="4">
        <v>11</v>
      </c>
      <c r="J2233" s="4">
        <v>11</v>
      </c>
      <c r="K2233" t="str">
        <f t="shared" si="34"/>
        <v>фо</v>
      </c>
    </row>
    <row r="2234" spans="1:11" hidden="1" x14ac:dyDescent="0.2">
      <c r="A2234" t="s">
        <v>10218</v>
      </c>
      <c r="B2234" s="1">
        <v>4</v>
      </c>
      <c r="C2234" s="18" t="s">
        <v>18770</v>
      </c>
      <c r="D2234" s="13" t="s">
        <v>10544</v>
      </c>
      <c r="E2234" s="2" t="s">
        <v>1072</v>
      </c>
      <c r="F2234" s="15" t="s">
        <v>18756</v>
      </c>
      <c r="G2234" s="1">
        <v>28</v>
      </c>
      <c r="H2234" s="1">
        <v>50</v>
      </c>
      <c r="I2234" s="4">
        <v>22.65</v>
      </c>
      <c r="J2234" s="4">
        <v>22.65</v>
      </c>
      <c r="K2234" t="str">
        <f t="shared" si="34"/>
        <v>фо</v>
      </c>
    </row>
    <row r="2235" spans="1:11" hidden="1" x14ac:dyDescent="0.2">
      <c r="A2235" t="s">
        <v>10232</v>
      </c>
      <c r="B2235" s="1">
        <v>4</v>
      </c>
      <c r="C2235" s="18" t="s">
        <v>18770</v>
      </c>
      <c r="D2235" s="13" t="s">
        <v>10545</v>
      </c>
      <c r="E2235" s="2" t="s">
        <v>1072</v>
      </c>
      <c r="F2235" s="15" t="s">
        <v>18756</v>
      </c>
      <c r="G2235" s="1">
        <v>2</v>
      </c>
      <c r="H2235" s="1">
        <v>50</v>
      </c>
      <c r="I2235" s="4">
        <v>13.82</v>
      </c>
      <c r="J2235" s="4">
        <v>13.82</v>
      </c>
      <c r="K2235" t="str">
        <f t="shared" si="34"/>
        <v>фо</v>
      </c>
    </row>
    <row r="2236" spans="1:11" hidden="1" x14ac:dyDescent="0.2">
      <c r="A2236" t="s">
        <v>10218</v>
      </c>
      <c r="B2236" s="1">
        <v>4</v>
      </c>
      <c r="C2236" s="18" t="s">
        <v>18770</v>
      </c>
      <c r="D2236" s="13" t="s">
        <v>10546</v>
      </c>
      <c r="E2236" s="2" t="s">
        <v>1072</v>
      </c>
      <c r="F2236" s="15" t="s">
        <v>18755</v>
      </c>
      <c r="G2236" s="1">
        <v>72</v>
      </c>
      <c r="H2236" s="1">
        <v>50</v>
      </c>
      <c r="I2236" s="4">
        <v>783.59</v>
      </c>
      <c r="J2236" s="4">
        <v>783.59</v>
      </c>
      <c r="K2236" t="str">
        <f t="shared" si="34"/>
        <v>фо</v>
      </c>
    </row>
    <row r="2237" spans="1:11" hidden="1" x14ac:dyDescent="0.2">
      <c r="A2237" t="s">
        <v>10218</v>
      </c>
      <c r="B2237" s="1">
        <v>4</v>
      </c>
      <c r="C2237" s="18" t="s">
        <v>18770</v>
      </c>
      <c r="D2237" s="13" t="s">
        <v>10547</v>
      </c>
      <c r="E2237" s="2" t="s">
        <v>1072</v>
      </c>
      <c r="F2237" s="15" t="s">
        <v>18754</v>
      </c>
      <c r="G2237" s="1">
        <v>72</v>
      </c>
      <c r="H2237" s="1">
        <v>85</v>
      </c>
      <c r="I2237" s="4">
        <v>2364.15</v>
      </c>
      <c r="J2237" s="4">
        <v>1773.1125000000002</v>
      </c>
      <c r="K2237" t="str">
        <f t="shared" si="34"/>
        <v>фо</v>
      </c>
    </row>
    <row r="2238" spans="1:11" hidden="1" x14ac:dyDescent="0.2">
      <c r="A2238" t="s">
        <v>10218</v>
      </c>
      <c r="B2238" s="1">
        <v>4</v>
      </c>
      <c r="C2238" s="18" t="s">
        <v>18770</v>
      </c>
      <c r="D2238" s="13" t="s">
        <v>10548</v>
      </c>
      <c r="E2238" s="2" t="s">
        <v>1072</v>
      </c>
      <c r="F2238" s="15" t="s">
        <v>18756</v>
      </c>
      <c r="G2238" s="1">
        <v>34</v>
      </c>
      <c r="H2238" s="1">
        <v>50</v>
      </c>
      <c r="I2238" s="4">
        <v>148.83000000000001</v>
      </c>
      <c r="J2238" s="4">
        <v>148.83000000000001</v>
      </c>
      <c r="K2238" t="str">
        <f t="shared" si="34"/>
        <v>фо</v>
      </c>
    </row>
    <row r="2239" spans="1:11" hidden="1" x14ac:dyDescent="0.2">
      <c r="A2239" t="s">
        <v>10218</v>
      </c>
      <c r="B2239" s="1">
        <v>4</v>
      </c>
      <c r="C2239" s="18" t="s">
        <v>18770</v>
      </c>
      <c r="D2239" s="13" t="s">
        <v>10549</v>
      </c>
      <c r="E2239" s="2" t="s">
        <v>1072</v>
      </c>
      <c r="F2239" s="15" t="s">
        <v>18756</v>
      </c>
      <c r="G2239" s="1">
        <v>10</v>
      </c>
      <c r="H2239" s="1">
        <v>50</v>
      </c>
      <c r="I2239" s="4">
        <v>1.67</v>
      </c>
      <c r="J2239" s="4">
        <v>1.67</v>
      </c>
      <c r="K2239" t="str">
        <f t="shared" si="34"/>
        <v>фо</v>
      </c>
    </row>
    <row r="2240" spans="1:11" hidden="1" x14ac:dyDescent="0.2">
      <c r="A2240" t="s">
        <v>10218</v>
      </c>
      <c r="B2240" s="1">
        <v>4</v>
      </c>
      <c r="C2240" s="18" t="s">
        <v>18770</v>
      </c>
      <c r="D2240" s="7" t="s">
        <v>397</v>
      </c>
      <c r="E2240" s="2" t="s">
        <v>8198</v>
      </c>
      <c r="F2240" s="15" t="s">
        <v>18762</v>
      </c>
      <c r="G2240" s="1">
        <v>72</v>
      </c>
      <c r="H2240" s="1">
        <v>50</v>
      </c>
      <c r="I2240" s="4">
        <v>898.5</v>
      </c>
      <c r="J2240" s="4">
        <v>898.5</v>
      </c>
      <c r="K2240" t="str">
        <f t="shared" si="34"/>
        <v>фо</v>
      </c>
    </row>
    <row r="2241" spans="1:11" hidden="1" x14ac:dyDescent="0.2">
      <c r="A2241" t="s">
        <v>10218</v>
      </c>
      <c r="B2241" s="1">
        <v>4</v>
      </c>
      <c r="C2241" s="18" t="s">
        <v>18770</v>
      </c>
      <c r="D2241" s="13" t="s">
        <v>10550</v>
      </c>
      <c r="E2241" s="2" t="s">
        <v>1072</v>
      </c>
      <c r="F2241" s="15" t="s">
        <v>18756</v>
      </c>
      <c r="G2241" s="1">
        <v>17</v>
      </c>
      <c r="H2241" s="1">
        <v>50</v>
      </c>
      <c r="I2241" s="4">
        <v>43.13</v>
      </c>
      <c r="J2241" s="4">
        <v>43.13</v>
      </c>
      <c r="K2241" t="str">
        <f t="shared" si="34"/>
        <v>фо</v>
      </c>
    </row>
    <row r="2242" spans="1:11" hidden="1" x14ac:dyDescent="0.2">
      <c r="A2242" t="s">
        <v>10218</v>
      </c>
      <c r="B2242" s="1">
        <v>4</v>
      </c>
      <c r="C2242" s="18" t="s">
        <v>18770</v>
      </c>
      <c r="D2242" s="13" t="s">
        <v>10551</v>
      </c>
      <c r="E2242" s="2" t="s">
        <v>1072</v>
      </c>
      <c r="F2242" s="15" t="s">
        <v>18756</v>
      </c>
      <c r="G2242" s="1">
        <v>5</v>
      </c>
      <c r="H2242" s="1">
        <v>50</v>
      </c>
      <c r="I2242" s="4">
        <v>87.77</v>
      </c>
      <c r="J2242" s="4">
        <v>87.77</v>
      </c>
      <c r="K2242" t="str">
        <f t="shared" si="34"/>
        <v>фо</v>
      </c>
    </row>
    <row r="2243" spans="1:11" hidden="1" x14ac:dyDescent="0.2">
      <c r="A2243" t="s">
        <v>10218</v>
      </c>
      <c r="B2243" s="1">
        <v>4</v>
      </c>
      <c r="C2243" s="18" t="s">
        <v>18770</v>
      </c>
      <c r="D2243" s="13" t="s">
        <v>10552</v>
      </c>
      <c r="E2243" s="2" t="s">
        <v>1072</v>
      </c>
      <c r="F2243" s="15" t="s">
        <v>18756</v>
      </c>
      <c r="G2243" s="1">
        <v>34</v>
      </c>
      <c r="H2243" s="1">
        <v>50</v>
      </c>
      <c r="I2243" s="4">
        <v>172.78</v>
      </c>
      <c r="J2243" s="4">
        <v>172.78</v>
      </c>
      <c r="K2243" t="str">
        <f t="shared" ref="K2243:K2306" si="35">IF(LEN(C2243)=10,"фо","юо")</f>
        <v>фо</v>
      </c>
    </row>
    <row r="2244" spans="1:11" hidden="1" x14ac:dyDescent="0.2">
      <c r="A2244" t="s">
        <v>10218</v>
      </c>
      <c r="B2244" s="1">
        <v>4</v>
      </c>
      <c r="C2244" s="18" t="s">
        <v>18770</v>
      </c>
      <c r="D2244" s="7" t="s">
        <v>5788</v>
      </c>
      <c r="E2244" s="2" t="s">
        <v>1668</v>
      </c>
      <c r="F2244" s="15" t="s">
        <v>18756</v>
      </c>
      <c r="G2244" s="1">
        <v>34</v>
      </c>
      <c r="H2244" s="1">
        <v>50</v>
      </c>
      <c r="I2244" s="4">
        <v>0.57999999999999996</v>
      </c>
      <c r="J2244" s="4">
        <v>0.57999999999999996</v>
      </c>
      <c r="K2244" t="str">
        <f t="shared" si="35"/>
        <v>фо</v>
      </c>
    </row>
    <row r="2245" spans="1:11" hidden="1" x14ac:dyDescent="0.2">
      <c r="A2245" t="s">
        <v>10218</v>
      </c>
      <c r="B2245" s="1">
        <v>4</v>
      </c>
      <c r="C2245" s="18" t="s">
        <v>18770</v>
      </c>
      <c r="D2245" s="7" t="s">
        <v>4899</v>
      </c>
      <c r="E2245" s="2" t="s">
        <v>8198</v>
      </c>
      <c r="F2245" s="15" t="s">
        <v>18756</v>
      </c>
      <c r="G2245" s="1">
        <v>23</v>
      </c>
      <c r="H2245" s="1">
        <v>50</v>
      </c>
      <c r="I2245" s="4">
        <v>19.21</v>
      </c>
      <c r="J2245" s="4">
        <v>19.21</v>
      </c>
      <c r="K2245" t="str">
        <f t="shared" si="35"/>
        <v>фо</v>
      </c>
    </row>
    <row r="2246" spans="1:11" hidden="1" x14ac:dyDescent="0.2">
      <c r="A2246" t="s">
        <v>10232</v>
      </c>
      <c r="B2246" s="1">
        <v>4</v>
      </c>
      <c r="C2246" s="18" t="s">
        <v>18770</v>
      </c>
      <c r="D2246" s="13" t="s">
        <v>10553</v>
      </c>
      <c r="E2246" s="2" t="s">
        <v>1072</v>
      </c>
      <c r="F2246" s="15" t="s">
        <v>18756</v>
      </c>
      <c r="G2246" s="1">
        <v>18</v>
      </c>
      <c r="H2246" s="1">
        <v>50</v>
      </c>
      <c r="I2246" s="4">
        <v>160.86000000000001</v>
      </c>
      <c r="J2246" s="4">
        <v>160.86000000000001</v>
      </c>
      <c r="K2246" t="str">
        <f t="shared" si="35"/>
        <v>фо</v>
      </c>
    </row>
    <row r="2247" spans="1:11" hidden="1" x14ac:dyDescent="0.2">
      <c r="A2247" t="s">
        <v>10218</v>
      </c>
      <c r="B2247" s="1">
        <v>4</v>
      </c>
      <c r="C2247" s="18" t="s">
        <v>18770</v>
      </c>
      <c r="D2247" s="7" t="s">
        <v>5537</v>
      </c>
      <c r="E2247" s="2" t="s">
        <v>8198</v>
      </c>
      <c r="F2247" s="15" t="s">
        <v>18756</v>
      </c>
      <c r="G2247" s="1">
        <v>31</v>
      </c>
      <c r="H2247" s="1">
        <v>50</v>
      </c>
      <c r="I2247" s="4">
        <v>50.48</v>
      </c>
      <c r="J2247" s="4">
        <v>50.48</v>
      </c>
      <c r="K2247" t="str">
        <f t="shared" si="35"/>
        <v>фо</v>
      </c>
    </row>
    <row r="2248" spans="1:11" hidden="1" x14ac:dyDescent="0.2">
      <c r="A2248" t="s">
        <v>10218</v>
      </c>
      <c r="B2248" s="1">
        <v>4</v>
      </c>
      <c r="C2248" s="18" t="s">
        <v>18770</v>
      </c>
      <c r="D2248" s="7" t="s">
        <v>5537</v>
      </c>
      <c r="E2248" s="2" t="s">
        <v>8198</v>
      </c>
      <c r="F2248" s="15" t="s">
        <v>18757</v>
      </c>
      <c r="G2248" s="1">
        <v>72</v>
      </c>
      <c r="H2248" s="1">
        <v>50</v>
      </c>
      <c r="I2248" s="4">
        <v>22813.22</v>
      </c>
      <c r="J2248" s="4">
        <v>22813.22</v>
      </c>
      <c r="K2248" t="str">
        <f t="shared" si="35"/>
        <v>фо</v>
      </c>
    </row>
    <row r="2249" spans="1:11" hidden="1" x14ac:dyDescent="0.2">
      <c r="A2249" t="s">
        <v>10218</v>
      </c>
      <c r="B2249" s="1">
        <v>4</v>
      </c>
      <c r="C2249" s="18" t="s">
        <v>18770</v>
      </c>
      <c r="D2249" s="13" t="s">
        <v>10554</v>
      </c>
      <c r="E2249" s="2" t="s">
        <v>1072</v>
      </c>
      <c r="F2249" s="15" t="s">
        <v>18756</v>
      </c>
      <c r="G2249" s="1">
        <v>28</v>
      </c>
      <c r="H2249" s="1">
        <v>50</v>
      </c>
      <c r="I2249" s="4">
        <v>2.2799999999999998</v>
      </c>
      <c r="J2249" s="4">
        <v>2.2799999999999998</v>
      </c>
      <c r="K2249" t="str">
        <f t="shared" si="35"/>
        <v>фо</v>
      </c>
    </row>
    <row r="2250" spans="1:11" hidden="1" x14ac:dyDescent="0.2">
      <c r="A2250" t="s">
        <v>10218</v>
      </c>
      <c r="B2250" s="1">
        <v>4</v>
      </c>
      <c r="C2250" s="18" t="s">
        <v>18770</v>
      </c>
      <c r="D2250" s="7" t="s">
        <v>2397</v>
      </c>
      <c r="E2250" s="2" t="s">
        <v>8198</v>
      </c>
      <c r="F2250" s="15" t="s">
        <v>18757</v>
      </c>
      <c r="G2250" s="1">
        <v>72</v>
      </c>
      <c r="H2250" s="1">
        <v>50</v>
      </c>
      <c r="I2250" s="4">
        <v>64.98</v>
      </c>
      <c r="J2250" s="4">
        <v>64.98</v>
      </c>
      <c r="K2250" t="str">
        <f t="shared" si="35"/>
        <v>фо</v>
      </c>
    </row>
    <row r="2251" spans="1:11" hidden="1" x14ac:dyDescent="0.2">
      <c r="A2251" t="s">
        <v>10232</v>
      </c>
      <c r="B2251" s="1">
        <v>4</v>
      </c>
      <c r="C2251" s="18" t="s">
        <v>18770</v>
      </c>
      <c r="D2251" s="13" t="s">
        <v>10555</v>
      </c>
      <c r="E2251" s="2" t="s">
        <v>1072</v>
      </c>
      <c r="F2251" s="15" t="s">
        <v>18756</v>
      </c>
      <c r="G2251" s="1">
        <v>2</v>
      </c>
      <c r="H2251" s="1">
        <v>50</v>
      </c>
      <c r="I2251" s="4">
        <v>3.13</v>
      </c>
      <c r="J2251" s="4">
        <v>3.13</v>
      </c>
      <c r="K2251" t="str">
        <f t="shared" si="35"/>
        <v>фо</v>
      </c>
    </row>
    <row r="2252" spans="1:11" hidden="1" x14ac:dyDescent="0.2">
      <c r="A2252" t="s">
        <v>10218</v>
      </c>
      <c r="B2252" s="1">
        <v>4</v>
      </c>
      <c r="C2252" s="18" t="s">
        <v>18770</v>
      </c>
      <c r="D2252" s="13" t="s">
        <v>10556</v>
      </c>
      <c r="E2252" s="2" t="s">
        <v>1072</v>
      </c>
      <c r="F2252" s="15" t="s">
        <v>18756</v>
      </c>
      <c r="G2252" s="1">
        <v>28</v>
      </c>
      <c r="H2252" s="1">
        <v>50</v>
      </c>
      <c r="I2252" s="4">
        <v>10.48</v>
      </c>
      <c r="J2252" s="4">
        <v>10.48</v>
      </c>
      <c r="K2252" t="str">
        <f t="shared" si="35"/>
        <v>фо</v>
      </c>
    </row>
    <row r="2253" spans="1:11" hidden="1" x14ac:dyDescent="0.2">
      <c r="A2253" t="s">
        <v>10218</v>
      </c>
      <c r="B2253" s="1">
        <v>4</v>
      </c>
      <c r="C2253" s="18" t="s">
        <v>18770</v>
      </c>
      <c r="D2253" s="7" t="s">
        <v>3860</v>
      </c>
      <c r="E2253" s="2" t="s">
        <v>1929</v>
      </c>
      <c r="F2253" s="15" t="s">
        <v>18755</v>
      </c>
      <c r="G2253" s="1">
        <v>72</v>
      </c>
      <c r="H2253" s="1">
        <v>50</v>
      </c>
      <c r="I2253" s="4">
        <v>514.48</v>
      </c>
      <c r="J2253" s="4">
        <v>514.48</v>
      </c>
      <c r="K2253" t="str">
        <f t="shared" si="35"/>
        <v>фо</v>
      </c>
    </row>
    <row r="2254" spans="1:11" hidden="1" x14ac:dyDescent="0.2">
      <c r="A2254" t="s">
        <v>10218</v>
      </c>
      <c r="B2254" s="1">
        <v>4</v>
      </c>
      <c r="C2254" s="18" t="s">
        <v>18770</v>
      </c>
      <c r="D2254" s="7" t="s">
        <v>3860</v>
      </c>
      <c r="E2254" s="2" t="s">
        <v>1929</v>
      </c>
      <c r="F2254" s="15" t="s">
        <v>18755</v>
      </c>
      <c r="G2254" s="1">
        <v>72</v>
      </c>
      <c r="H2254" s="1">
        <v>50</v>
      </c>
      <c r="I2254" s="4">
        <v>11056.96</v>
      </c>
      <c r="J2254" s="4">
        <v>11056.96</v>
      </c>
      <c r="K2254" t="str">
        <f t="shared" si="35"/>
        <v>фо</v>
      </c>
    </row>
    <row r="2255" spans="1:11" hidden="1" x14ac:dyDescent="0.2">
      <c r="A2255" t="s">
        <v>10218</v>
      </c>
      <c r="B2255" s="1">
        <v>4</v>
      </c>
      <c r="C2255" s="18" t="s">
        <v>18770</v>
      </c>
      <c r="D2255" s="7" t="s">
        <v>3860</v>
      </c>
      <c r="E2255" s="2" t="s">
        <v>1929</v>
      </c>
      <c r="F2255" s="15" t="s">
        <v>18756</v>
      </c>
      <c r="G2255" s="1">
        <v>6</v>
      </c>
      <c r="H2255" s="1">
        <v>50</v>
      </c>
      <c r="I2255" s="4">
        <v>98.1</v>
      </c>
      <c r="J2255" s="4">
        <v>98.1</v>
      </c>
      <c r="K2255" t="str">
        <f t="shared" si="35"/>
        <v>фо</v>
      </c>
    </row>
    <row r="2256" spans="1:11" hidden="1" x14ac:dyDescent="0.2">
      <c r="A2256" t="s">
        <v>10218</v>
      </c>
      <c r="B2256" s="1">
        <v>4</v>
      </c>
      <c r="C2256" s="18" t="s">
        <v>18770</v>
      </c>
      <c r="D2256" s="7" t="s">
        <v>3860</v>
      </c>
      <c r="E2256" s="2" t="s">
        <v>1929</v>
      </c>
      <c r="F2256" s="15" t="s">
        <v>18756</v>
      </c>
      <c r="G2256" s="1">
        <v>9</v>
      </c>
      <c r="H2256" s="1">
        <v>50</v>
      </c>
      <c r="I2256" s="4">
        <v>345</v>
      </c>
      <c r="J2256" s="4">
        <v>345</v>
      </c>
      <c r="K2256" t="str">
        <f t="shared" si="35"/>
        <v>фо</v>
      </c>
    </row>
    <row r="2257" spans="1:11" hidden="1" x14ac:dyDescent="0.2">
      <c r="A2257" t="s">
        <v>10218</v>
      </c>
      <c r="B2257" s="1">
        <v>4</v>
      </c>
      <c r="C2257" s="18" t="s">
        <v>18770</v>
      </c>
      <c r="D2257" s="7" t="s">
        <v>3860</v>
      </c>
      <c r="E2257" s="2" t="s">
        <v>1929</v>
      </c>
      <c r="F2257" s="15" t="s">
        <v>18756</v>
      </c>
      <c r="G2257" s="1">
        <v>25</v>
      </c>
      <c r="H2257" s="1">
        <v>50</v>
      </c>
      <c r="I2257" s="4">
        <v>238.5</v>
      </c>
      <c r="J2257" s="4">
        <v>238.5</v>
      </c>
      <c r="K2257" t="str">
        <f t="shared" si="35"/>
        <v>фо</v>
      </c>
    </row>
    <row r="2258" spans="1:11" hidden="1" x14ac:dyDescent="0.2">
      <c r="A2258" t="s">
        <v>10218</v>
      </c>
      <c r="B2258" s="1">
        <v>4</v>
      </c>
      <c r="C2258" s="18" t="s">
        <v>18770</v>
      </c>
      <c r="D2258" s="7" t="s">
        <v>3860</v>
      </c>
      <c r="E2258" s="2" t="s">
        <v>1929</v>
      </c>
      <c r="F2258" s="15" t="s">
        <v>18757</v>
      </c>
      <c r="G2258" s="1">
        <v>72</v>
      </c>
      <c r="H2258" s="1">
        <v>50</v>
      </c>
      <c r="I2258" s="4">
        <v>16563.900000000001</v>
      </c>
      <c r="J2258" s="4">
        <v>16563.900000000001</v>
      </c>
      <c r="K2258" t="str">
        <f t="shared" si="35"/>
        <v>фо</v>
      </c>
    </row>
    <row r="2259" spans="1:11" hidden="1" x14ac:dyDescent="0.2">
      <c r="A2259" t="s">
        <v>10218</v>
      </c>
      <c r="B2259" s="1">
        <v>4</v>
      </c>
      <c r="C2259" s="18" t="s">
        <v>18770</v>
      </c>
      <c r="D2259" s="13" t="s">
        <v>10557</v>
      </c>
      <c r="E2259" s="2" t="s">
        <v>1072</v>
      </c>
      <c r="F2259" s="15" t="s">
        <v>18756</v>
      </c>
      <c r="G2259" s="1">
        <v>28</v>
      </c>
      <c r="H2259" s="1">
        <v>50</v>
      </c>
      <c r="I2259" s="4">
        <v>12.34</v>
      </c>
      <c r="J2259" s="4">
        <v>12.34</v>
      </c>
      <c r="K2259" t="str">
        <f t="shared" si="35"/>
        <v>фо</v>
      </c>
    </row>
    <row r="2260" spans="1:11" hidden="1" x14ac:dyDescent="0.2">
      <c r="A2260" t="s">
        <v>10218</v>
      </c>
      <c r="B2260" s="1">
        <v>4</v>
      </c>
      <c r="C2260" s="18" t="s">
        <v>18770</v>
      </c>
      <c r="D2260" s="13" t="s">
        <v>10558</v>
      </c>
      <c r="E2260" s="2" t="s">
        <v>1072</v>
      </c>
      <c r="F2260" s="15" t="s">
        <v>18755</v>
      </c>
      <c r="G2260" s="1">
        <v>72</v>
      </c>
      <c r="H2260" s="1">
        <v>50</v>
      </c>
      <c r="I2260" s="4">
        <v>89.04</v>
      </c>
      <c r="J2260" s="4">
        <v>89.04</v>
      </c>
      <c r="K2260" t="str">
        <f t="shared" si="35"/>
        <v>фо</v>
      </c>
    </row>
    <row r="2261" spans="1:11" hidden="1" x14ac:dyDescent="0.2">
      <c r="A2261" t="s">
        <v>10218</v>
      </c>
      <c r="B2261" s="1">
        <v>4</v>
      </c>
      <c r="C2261" s="18" t="s">
        <v>18770</v>
      </c>
      <c r="D2261" s="13" t="s">
        <v>10559</v>
      </c>
      <c r="E2261" s="2" t="s">
        <v>1072</v>
      </c>
      <c r="F2261" s="15" t="s">
        <v>18755</v>
      </c>
      <c r="G2261" s="1">
        <v>72</v>
      </c>
      <c r="H2261" s="1">
        <v>50</v>
      </c>
      <c r="I2261" s="4">
        <v>10.37</v>
      </c>
      <c r="J2261" s="4">
        <v>10.37</v>
      </c>
      <c r="K2261" t="str">
        <f t="shared" si="35"/>
        <v>фо</v>
      </c>
    </row>
    <row r="2262" spans="1:11" hidden="1" x14ac:dyDescent="0.2">
      <c r="A2262" t="s">
        <v>10218</v>
      </c>
      <c r="B2262" s="1">
        <v>4</v>
      </c>
      <c r="C2262" s="18" t="s">
        <v>18770</v>
      </c>
      <c r="D2262" s="13" t="s">
        <v>10560</v>
      </c>
      <c r="E2262" s="2" t="s">
        <v>1072</v>
      </c>
      <c r="F2262" s="15" t="s">
        <v>18756</v>
      </c>
      <c r="G2262" s="1">
        <v>10</v>
      </c>
      <c r="H2262" s="1">
        <v>50</v>
      </c>
      <c r="I2262" s="4">
        <v>8.69</v>
      </c>
      <c r="J2262" s="4">
        <v>8.69</v>
      </c>
      <c r="K2262" t="str">
        <f t="shared" si="35"/>
        <v>фо</v>
      </c>
    </row>
    <row r="2263" spans="1:11" hidden="1" x14ac:dyDescent="0.2">
      <c r="A2263" t="s">
        <v>10218</v>
      </c>
      <c r="B2263" s="1">
        <v>4</v>
      </c>
      <c r="C2263" s="18" t="s">
        <v>18770</v>
      </c>
      <c r="D2263" s="13" t="s">
        <v>10561</v>
      </c>
      <c r="E2263" s="2" t="s">
        <v>1072</v>
      </c>
      <c r="F2263" s="15" t="s">
        <v>18756</v>
      </c>
      <c r="G2263" s="1">
        <v>5</v>
      </c>
      <c r="H2263" s="1">
        <v>50</v>
      </c>
      <c r="I2263" s="4">
        <v>22.82</v>
      </c>
      <c r="J2263" s="4">
        <v>22.82</v>
      </c>
      <c r="K2263" t="str">
        <f t="shared" si="35"/>
        <v>фо</v>
      </c>
    </row>
    <row r="2264" spans="1:11" hidden="1" x14ac:dyDescent="0.2">
      <c r="A2264" t="s">
        <v>10218</v>
      </c>
      <c r="B2264" s="1">
        <v>4</v>
      </c>
      <c r="C2264" s="18" t="s">
        <v>18770</v>
      </c>
      <c r="D2264" s="13" t="s">
        <v>10562</v>
      </c>
      <c r="E2264" s="2" t="s">
        <v>1072</v>
      </c>
      <c r="F2264" s="15" t="s">
        <v>18756</v>
      </c>
      <c r="G2264" s="1">
        <v>28</v>
      </c>
      <c r="H2264" s="1">
        <v>50</v>
      </c>
      <c r="I2264" s="4">
        <v>17.52</v>
      </c>
      <c r="J2264" s="4">
        <v>17.52</v>
      </c>
      <c r="K2264" t="str">
        <f t="shared" si="35"/>
        <v>фо</v>
      </c>
    </row>
    <row r="2265" spans="1:11" hidden="1" x14ac:dyDescent="0.2">
      <c r="A2265" t="s">
        <v>10218</v>
      </c>
      <c r="B2265" s="1">
        <v>4</v>
      </c>
      <c r="C2265" s="18" t="s">
        <v>18770</v>
      </c>
      <c r="D2265" s="13" t="s">
        <v>10563</v>
      </c>
      <c r="E2265" s="2" t="s">
        <v>1072</v>
      </c>
      <c r="F2265" s="15" t="s">
        <v>18756</v>
      </c>
      <c r="G2265" s="1">
        <v>5</v>
      </c>
      <c r="H2265" s="1">
        <v>50</v>
      </c>
      <c r="I2265" s="4">
        <v>29.11</v>
      </c>
      <c r="J2265" s="4">
        <v>29.11</v>
      </c>
      <c r="K2265" t="str">
        <f t="shared" si="35"/>
        <v>фо</v>
      </c>
    </row>
    <row r="2266" spans="1:11" hidden="1" x14ac:dyDescent="0.2">
      <c r="A2266" t="s">
        <v>10218</v>
      </c>
      <c r="B2266" s="1">
        <v>4</v>
      </c>
      <c r="C2266" s="18" t="s">
        <v>18770</v>
      </c>
      <c r="D2266" s="13" t="s">
        <v>10564</v>
      </c>
      <c r="E2266" s="2" t="s">
        <v>1072</v>
      </c>
      <c r="F2266" s="15" t="s">
        <v>18756</v>
      </c>
      <c r="G2266" s="1">
        <v>15</v>
      </c>
      <c r="H2266" s="1">
        <v>50</v>
      </c>
      <c r="I2266" s="4">
        <v>11.04</v>
      </c>
      <c r="J2266" s="4">
        <v>11.04</v>
      </c>
      <c r="K2266" t="str">
        <f t="shared" si="35"/>
        <v>фо</v>
      </c>
    </row>
    <row r="2267" spans="1:11" hidden="1" x14ac:dyDescent="0.2">
      <c r="A2267" t="s">
        <v>10218</v>
      </c>
      <c r="B2267" s="1">
        <v>4</v>
      </c>
      <c r="C2267" s="18" t="s">
        <v>18770</v>
      </c>
      <c r="D2267" s="13" t="s">
        <v>10565</v>
      </c>
      <c r="E2267" s="2" t="s">
        <v>1072</v>
      </c>
      <c r="F2267" s="15" t="s">
        <v>18756</v>
      </c>
      <c r="G2267" s="1">
        <v>31</v>
      </c>
      <c r="H2267" s="1">
        <v>50</v>
      </c>
      <c r="I2267" s="4">
        <v>7.33</v>
      </c>
      <c r="J2267" s="4">
        <v>7.33</v>
      </c>
      <c r="K2267" t="str">
        <f t="shared" si="35"/>
        <v>фо</v>
      </c>
    </row>
    <row r="2268" spans="1:11" hidden="1" x14ac:dyDescent="0.2">
      <c r="A2268" t="s">
        <v>10232</v>
      </c>
      <c r="B2268" s="1">
        <v>4</v>
      </c>
      <c r="C2268" s="18" t="s">
        <v>18770</v>
      </c>
      <c r="D2268" s="7" t="s">
        <v>3658</v>
      </c>
      <c r="E2268" s="2" t="s">
        <v>8198</v>
      </c>
      <c r="F2268" s="15" t="s">
        <v>18762</v>
      </c>
      <c r="G2268" s="1">
        <v>83</v>
      </c>
      <c r="H2268" s="1">
        <v>50</v>
      </c>
      <c r="I2268" s="4">
        <v>19852.830000000002</v>
      </c>
      <c r="J2268" s="4">
        <v>19852.830000000002</v>
      </c>
      <c r="K2268" t="str">
        <f t="shared" si="35"/>
        <v>фо</v>
      </c>
    </row>
    <row r="2269" spans="1:11" hidden="1" x14ac:dyDescent="0.2">
      <c r="A2269" t="s">
        <v>10232</v>
      </c>
      <c r="B2269" s="1">
        <v>4</v>
      </c>
      <c r="C2269" s="18" t="s">
        <v>18770</v>
      </c>
      <c r="D2269" s="7" t="s">
        <v>1119</v>
      </c>
      <c r="E2269" s="2" t="s">
        <v>1668</v>
      </c>
      <c r="F2269" s="15" t="s">
        <v>18755</v>
      </c>
      <c r="G2269" s="1">
        <v>83</v>
      </c>
      <c r="H2269" s="1">
        <v>50</v>
      </c>
      <c r="I2269" s="4">
        <v>89.05</v>
      </c>
      <c r="J2269" s="4">
        <v>89.05</v>
      </c>
      <c r="K2269" t="str">
        <f t="shared" si="35"/>
        <v>фо</v>
      </c>
    </row>
    <row r="2270" spans="1:11" hidden="1" x14ac:dyDescent="0.2">
      <c r="A2270" t="s">
        <v>10218</v>
      </c>
      <c r="B2270" s="1">
        <v>4</v>
      </c>
      <c r="C2270" s="18" t="s">
        <v>18770</v>
      </c>
      <c r="D2270" s="13" t="s">
        <v>10566</v>
      </c>
      <c r="E2270" s="2" t="s">
        <v>1072</v>
      </c>
      <c r="F2270" s="15" t="s">
        <v>18756</v>
      </c>
      <c r="G2270" s="1">
        <v>5</v>
      </c>
      <c r="H2270" s="1">
        <v>50</v>
      </c>
      <c r="I2270" s="4">
        <v>1.33</v>
      </c>
      <c r="J2270" s="4">
        <v>1.33</v>
      </c>
      <c r="K2270" t="str">
        <f t="shared" si="35"/>
        <v>фо</v>
      </c>
    </row>
    <row r="2271" spans="1:11" hidden="1" x14ac:dyDescent="0.2">
      <c r="A2271" t="s">
        <v>10232</v>
      </c>
      <c r="B2271" s="1">
        <v>4</v>
      </c>
      <c r="C2271" s="18" t="s">
        <v>18770</v>
      </c>
      <c r="D2271" s="13" t="s">
        <v>10567</v>
      </c>
      <c r="E2271" s="2" t="s">
        <v>1072</v>
      </c>
      <c r="F2271" s="15" t="s">
        <v>18756</v>
      </c>
      <c r="G2271" s="1">
        <v>18</v>
      </c>
      <c r="H2271" s="1">
        <v>50</v>
      </c>
      <c r="I2271" s="4">
        <v>11.28</v>
      </c>
      <c r="J2271" s="4">
        <v>11.28</v>
      </c>
      <c r="K2271" t="str">
        <f t="shared" si="35"/>
        <v>фо</v>
      </c>
    </row>
    <row r="2272" spans="1:11" hidden="1" x14ac:dyDescent="0.2">
      <c r="A2272" t="s">
        <v>10218</v>
      </c>
      <c r="B2272" s="1">
        <v>4</v>
      </c>
      <c r="C2272" s="18" t="s">
        <v>18770</v>
      </c>
      <c r="D2272" s="7" t="s">
        <v>136</v>
      </c>
      <c r="E2272" s="2" t="s">
        <v>8676</v>
      </c>
      <c r="F2272" s="15" t="s">
        <v>18755</v>
      </c>
      <c r="G2272" s="1">
        <v>72</v>
      </c>
      <c r="H2272" s="1">
        <v>50</v>
      </c>
      <c r="I2272" s="4">
        <v>14707.74</v>
      </c>
      <c r="J2272" s="4">
        <v>14707.74</v>
      </c>
      <c r="K2272" t="str">
        <f t="shared" si="35"/>
        <v>фо</v>
      </c>
    </row>
    <row r="2273" spans="1:11" hidden="1" x14ac:dyDescent="0.2">
      <c r="A2273" t="s">
        <v>10218</v>
      </c>
      <c r="B2273" s="1">
        <v>4</v>
      </c>
      <c r="C2273" s="18" t="s">
        <v>18770</v>
      </c>
      <c r="D2273" s="7" t="s">
        <v>136</v>
      </c>
      <c r="E2273" s="2" t="s">
        <v>8676</v>
      </c>
      <c r="F2273" s="15" t="s">
        <v>18756</v>
      </c>
      <c r="G2273" s="1">
        <v>17</v>
      </c>
      <c r="H2273" s="1">
        <v>50</v>
      </c>
      <c r="I2273" s="4">
        <v>655.52</v>
      </c>
      <c r="J2273" s="4">
        <v>655.52</v>
      </c>
      <c r="K2273" t="str">
        <f t="shared" si="35"/>
        <v>фо</v>
      </c>
    </row>
    <row r="2274" spans="1:11" hidden="1" x14ac:dyDescent="0.2">
      <c r="A2274" t="s">
        <v>10218</v>
      </c>
      <c r="B2274" s="1">
        <v>4</v>
      </c>
      <c r="C2274" s="18" t="s">
        <v>18770</v>
      </c>
      <c r="D2274" s="7" t="s">
        <v>5213</v>
      </c>
      <c r="E2274" s="2" t="s">
        <v>8198</v>
      </c>
      <c r="F2274" s="15" t="s">
        <v>18762</v>
      </c>
      <c r="G2274" s="1">
        <v>72</v>
      </c>
      <c r="H2274" s="1">
        <v>50</v>
      </c>
      <c r="I2274" s="4">
        <v>2126.1999999999998</v>
      </c>
      <c r="J2274" s="4">
        <v>2126.1999999999998</v>
      </c>
      <c r="K2274" t="str">
        <f t="shared" si="35"/>
        <v>фо</v>
      </c>
    </row>
    <row r="2275" spans="1:11" hidden="1" x14ac:dyDescent="0.2">
      <c r="A2275" t="s">
        <v>10218</v>
      </c>
      <c r="B2275" s="1">
        <v>4</v>
      </c>
      <c r="C2275" s="18" t="s">
        <v>18770</v>
      </c>
      <c r="D2275" s="13" t="s">
        <v>10568</v>
      </c>
      <c r="E2275" s="2" t="s">
        <v>1072</v>
      </c>
      <c r="F2275" s="15" t="s">
        <v>18755</v>
      </c>
      <c r="G2275" s="1">
        <v>72</v>
      </c>
      <c r="H2275" s="1">
        <v>50</v>
      </c>
      <c r="I2275" s="4">
        <v>3449.98</v>
      </c>
      <c r="J2275" s="4">
        <v>3449.98</v>
      </c>
      <c r="K2275" t="str">
        <f t="shared" si="35"/>
        <v>фо</v>
      </c>
    </row>
    <row r="2276" spans="1:11" hidden="1" x14ac:dyDescent="0.2">
      <c r="A2276" t="s">
        <v>10218</v>
      </c>
      <c r="B2276" s="1">
        <v>4</v>
      </c>
      <c r="C2276" s="18" t="s">
        <v>18770</v>
      </c>
      <c r="D2276" s="13" t="s">
        <v>10569</v>
      </c>
      <c r="E2276" s="2" t="s">
        <v>1072</v>
      </c>
      <c r="F2276" s="15" t="s">
        <v>18756</v>
      </c>
      <c r="G2276" s="1">
        <v>4</v>
      </c>
      <c r="H2276" s="1">
        <v>50</v>
      </c>
      <c r="I2276" s="4">
        <v>14.46</v>
      </c>
      <c r="J2276" s="4">
        <v>14.46</v>
      </c>
      <c r="K2276" t="str">
        <f t="shared" si="35"/>
        <v>фо</v>
      </c>
    </row>
    <row r="2277" spans="1:11" hidden="1" x14ac:dyDescent="0.2">
      <c r="A2277" t="s">
        <v>10218</v>
      </c>
      <c r="B2277" s="1">
        <v>4</v>
      </c>
      <c r="C2277" s="18" t="s">
        <v>18770</v>
      </c>
      <c r="D2277" s="7" t="s">
        <v>3128</v>
      </c>
      <c r="E2277" s="2" t="s">
        <v>8198</v>
      </c>
      <c r="F2277" s="15" t="s">
        <v>18754</v>
      </c>
      <c r="G2277" s="1">
        <v>72</v>
      </c>
      <c r="H2277" s="1">
        <v>85</v>
      </c>
      <c r="I2277" s="4">
        <v>2658.49</v>
      </c>
      <c r="J2277" s="4">
        <v>1993.8674999999998</v>
      </c>
      <c r="K2277" t="str">
        <f t="shared" si="35"/>
        <v>фо</v>
      </c>
    </row>
    <row r="2278" spans="1:11" hidden="1" x14ac:dyDescent="0.2">
      <c r="A2278" t="s">
        <v>10218</v>
      </c>
      <c r="B2278" s="1">
        <v>4</v>
      </c>
      <c r="C2278" s="18" t="s">
        <v>18770</v>
      </c>
      <c r="D2278" s="7" t="s">
        <v>3128</v>
      </c>
      <c r="E2278" s="2" t="s">
        <v>8198</v>
      </c>
      <c r="F2278" s="15" t="s">
        <v>18755</v>
      </c>
      <c r="G2278" s="1">
        <v>72</v>
      </c>
      <c r="H2278" s="1">
        <v>50</v>
      </c>
      <c r="I2278" s="4">
        <v>250.43</v>
      </c>
      <c r="J2278" s="4">
        <v>250.43</v>
      </c>
      <c r="K2278" t="str">
        <f t="shared" si="35"/>
        <v>фо</v>
      </c>
    </row>
    <row r="2279" spans="1:11" hidden="1" x14ac:dyDescent="0.2">
      <c r="A2279" t="s">
        <v>10232</v>
      </c>
      <c r="B2279" s="1">
        <v>4</v>
      </c>
      <c r="C2279" s="18" t="s">
        <v>18770</v>
      </c>
      <c r="D2279" s="13" t="s">
        <v>10570</v>
      </c>
      <c r="E2279" s="2" t="s">
        <v>1072</v>
      </c>
      <c r="F2279" s="15" t="s">
        <v>18756</v>
      </c>
      <c r="G2279" s="1">
        <v>18</v>
      </c>
      <c r="H2279" s="1">
        <v>50</v>
      </c>
      <c r="I2279" s="4">
        <v>26.78</v>
      </c>
      <c r="J2279" s="4">
        <v>26.78</v>
      </c>
      <c r="K2279" t="str">
        <f t="shared" si="35"/>
        <v>фо</v>
      </c>
    </row>
    <row r="2280" spans="1:11" hidden="1" x14ac:dyDescent="0.2">
      <c r="A2280" t="s">
        <v>10218</v>
      </c>
      <c r="B2280" s="1">
        <v>4</v>
      </c>
      <c r="C2280" s="18" t="s">
        <v>18770</v>
      </c>
      <c r="D2280" s="13" t="s">
        <v>10571</v>
      </c>
      <c r="E2280" s="2" t="s">
        <v>1072</v>
      </c>
      <c r="F2280" s="15" t="s">
        <v>18756</v>
      </c>
      <c r="G2280" s="1">
        <v>15</v>
      </c>
      <c r="H2280" s="1">
        <v>50</v>
      </c>
      <c r="I2280" s="4">
        <v>13.08</v>
      </c>
      <c r="J2280" s="4">
        <v>13.08</v>
      </c>
      <c r="K2280" t="str">
        <f t="shared" si="35"/>
        <v>фо</v>
      </c>
    </row>
    <row r="2281" spans="1:11" hidden="1" x14ac:dyDescent="0.2">
      <c r="A2281" t="s">
        <v>10218</v>
      </c>
      <c r="B2281" s="1">
        <v>4</v>
      </c>
      <c r="C2281" s="18" t="s">
        <v>18770</v>
      </c>
      <c r="D2281" s="7" t="s">
        <v>880</v>
      </c>
      <c r="E2281" s="2" t="s">
        <v>1668</v>
      </c>
      <c r="F2281" s="15" t="s">
        <v>18756</v>
      </c>
      <c r="G2281" s="1">
        <v>26</v>
      </c>
      <c r="H2281" s="1">
        <v>50</v>
      </c>
      <c r="I2281" s="4">
        <v>31.93</v>
      </c>
      <c r="J2281" s="4">
        <v>31.93</v>
      </c>
      <c r="K2281" t="str">
        <f t="shared" si="35"/>
        <v>фо</v>
      </c>
    </row>
    <row r="2282" spans="1:11" hidden="1" x14ac:dyDescent="0.2">
      <c r="A2282" t="s">
        <v>10218</v>
      </c>
      <c r="B2282" s="1">
        <v>4</v>
      </c>
      <c r="C2282" s="18" t="s">
        <v>18770</v>
      </c>
      <c r="D2282" s="13" t="s">
        <v>10572</v>
      </c>
      <c r="E2282" s="2" t="s">
        <v>1072</v>
      </c>
      <c r="F2282" s="15" t="s">
        <v>18756</v>
      </c>
      <c r="G2282" s="1">
        <v>28</v>
      </c>
      <c r="H2282" s="1">
        <v>50</v>
      </c>
      <c r="I2282" s="4">
        <v>13.72</v>
      </c>
      <c r="J2282" s="4">
        <v>13.72</v>
      </c>
      <c r="K2282" t="str">
        <f t="shared" si="35"/>
        <v>фо</v>
      </c>
    </row>
    <row r="2283" spans="1:11" hidden="1" x14ac:dyDescent="0.2">
      <c r="A2283" t="s">
        <v>10218</v>
      </c>
      <c r="B2283" s="1">
        <v>4</v>
      </c>
      <c r="C2283" s="18" t="s">
        <v>18770</v>
      </c>
      <c r="D2283" s="7" t="s">
        <v>480</v>
      </c>
      <c r="E2283" s="2" t="s">
        <v>8198</v>
      </c>
      <c r="F2283" s="15" t="s">
        <v>18762</v>
      </c>
      <c r="G2283" s="1">
        <v>72</v>
      </c>
      <c r="H2283" s="1">
        <v>50</v>
      </c>
      <c r="I2283" s="4">
        <v>6689.2</v>
      </c>
      <c r="J2283" s="4">
        <v>6689.2</v>
      </c>
      <c r="K2283" t="str">
        <f t="shared" si="35"/>
        <v>фо</v>
      </c>
    </row>
    <row r="2284" spans="1:11" hidden="1" x14ac:dyDescent="0.2">
      <c r="A2284" t="s">
        <v>10218</v>
      </c>
      <c r="B2284" s="1">
        <v>4</v>
      </c>
      <c r="C2284" s="18" t="s">
        <v>18770</v>
      </c>
      <c r="D2284" s="13" t="s">
        <v>10573</v>
      </c>
      <c r="E2284" s="2" t="s">
        <v>1072</v>
      </c>
      <c r="F2284" s="15" t="s">
        <v>18756</v>
      </c>
      <c r="G2284" s="1">
        <v>1</v>
      </c>
      <c r="H2284" s="1">
        <v>50</v>
      </c>
      <c r="I2284" s="4">
        <v>298.02999999999997</v>
      </c>
      <c r="J2284" s="4">
        <v>298.02999999999997</v>
      </c>
      <c r="K2284" t="str">
        <f t="shared" si="35"/>
        <v>фо</v>
      </c>
    </row>
    <row r="2285" spans="1:11" hidden="1" x14ac:dyDescent="0.2">
      <c r="A2285" t="s">
        <v>10218</v>
      </c>
      <c r="B2285" s="1">
        <v>4</v>
      </c>
      <c r="C2285" s="18" t="s">
        <v>18770</v>
      </c>
      <c r="D2285" s="13" t="s">
        <v>10574</v>
      </c>
      <c r="E2285" s="2" t="s">
        <v>1072</v>
      </c>
      <c r="F2285" s="15" t="s">
        <v>18756</v>
      </c>
      <c r="G2285" s="1">
        <v>34</v>
      </c>
      <c r="H2285" s="1">
        <v>50</v>
      </c>
      <c r="I2285" s="4">
        <v>168.81</v>
      </c>
      <c r="J2285" s="4">
        <v>168.81</v>
      </c>
      <c r="K2285" t="str">
        <f t="shared" si="35"/>
        <v>фо</v>
      </c>
    </row>
    <row r="2286" spans="1:11" hidden="1" x14ac:dyDescent="0.2">
      <c r="A2286" t="s">
        <v>10218</v>
      </c>
      <c r="B2286" s="1">
        <v>4</v>
      </c>
      <c r="C2286" s="18" t="s">
        <v>18770</v>
      </c>
      <c r="D2286" s="13" t="s">
        <v>10575</v>
      </c>
      <c r="E2286" s="2" t="s">
        <v>1072</v>
      </c>
      <c r="F2286" s="15" t="s">
        <v>18755</v>
      </c>
      <c r="G2286" s="1">
        <v>72</v>
      </c>
      <c r="H2286" s="1">
        <v>50</v>
      </c>
      <c r="I2286" s="4">
        <v>255.99</v>
      </c>
      <c r="J2286" s="4">
        <v>255.99</v>
      </c>
      <c r="K2286" t="str">
        <f t="shared" si="35"/>
        <v>фо</v>
      </c>
    </row>
    <row r="2287" spans="1:11" hidden="1" x14ac:dyDescent="0.2">
      <c r="A2287" t="s">
        <v>10218</v>
      </c>
      <c r="B2287" s="1">
        <v>4</v>
      </c>
      <c r="C2287" s="18" t="s">
        <v>18770</v>
      </c>
      <c r="D2287" s="7" t="s">
        <v>872</v>
      </c>
      <c r="E2287" s="2" t="s">
        <v>1668</v>
      </c>
      <c r="F2287" s="15" t="s">
        <v>18756</v>
      </c>
      <c r="G2287" s="1">
        <v>28</v>
      </c>
      <c r="H2287" s="1">
        <v>50</v>
      </c>
      <c r="I2287" s="4">
        <v>16.63</v>
      </c>
      <c r="J2287" s="4">
        <v>16.63</v>
      </c>
      <c r="K2287" t="str">
        <f t="shared" si="35"/>
        <v>фо</v>
      </c>
    </row>
    <row r="2288" spans="1:11" hidden="1" x14ac:dyDescent="0.2">
      <c r="A2288" t="s">
        <v>10218</v>
      </c>
      <c r="B2288" s="1">
        <v>4</v>
      </c>
      <c r="C2288" s="18" t="s">
        <v>18770</v>
      </c>
      <c r="D2288" s="13" t="s">
        <v>10576</v>
      </c>
      <c r="E2288" s="2" t="s">
        <v>1072</v>
      </c>
      <c r="F2288" s="15" t="s">
        <v>18756</v>
      </c>
      <c r="G2288" s="1">
        <v>5</v>
      </c>
      <c r="H2288" s="1">
        <v>50</v>
      </c>
      <c r="I2288" s="4">
        <v>21.79</v>
      </c>
      <c r="J2288" s="4">
        <v>21.79</v>
      </c>
      <c r="K2288" t="str">
        <f t="shared" si="35"/>
        <v>фо</v>
      </c>
    </row>
    <row r="2289" spans="1:11" hidden="1" x14ac:dyDescent="0.2">
      <c r="A2289" t="s">
        <v>10218</v>
      </c>
      <c r="B2289" s="1">
        <v>4</v>
      </c>
      <c r="C2289" s="18" t="s">
        <v>18770</v>
      </c>
      <c r="D2289" s="13" t="s">
        <v>10577</v>
      </c>
      <c r="E2289" s="2" t="s">
        <v>1072</v>
      </c>
      <c r="F2289" s="15" t="s">
        <v>18756</v>
      </c>
      <c r="G2289" s="1">
        <v>6</v>
      </c>
      <c r="H2289" s="1">
        <v>50</v>
      </c>
      <c r="I2289" s="4">
        <v>135.37</v>
      </c>
      <c r="J2289" s="4">
        <v>135.37</v>
      </c>
      <c r="K2289" t="str">
        <f t="shared" si="35"/>
        <v>фо</v>
      </c>
    </row>
    <row r="2290" spans="1:11" hidden="1" x14ac:dyDescent="0.2">
      <c r="A2290" t="s">
        <v>10218</v>
      </c>
      <c r="B2290" s="1">
        <v>4</v>
      </c>
      <c r="C2290" s="18" t="s">
        <v>18770</v>
      </c>
      <c r="D2290" s="13" t="s">
        <v>10578</v>
      </c>
      <c r="E2290" s="2" t="s">
        <v>1072</v>
      </c>
      <c r="F2290" s="15" t="s">
        <v>18756</v>
      </c>
      <c r="G2290" s="1">
        <v>5</v>
      </c>
      <c r="H2290" s="1">
        <v>50</v>
      </c>
      <c r="I2290" s="4">
        <v>99.92</v>
      </c>
      <c r="J2290" s="4">
        <v>99.92</v>
      </c>
      <c r="K2290" t="str">
        <f t="shared" si="35"/>
        <v>фо</v>
      </c>
    </row>
    <row r="2291" spans="1:11" hidden="1" x14ac:dyDescent="0.2">
      <c r="A2291" t="s">
        <v>10218</v>
      </c>
      <c r="B2291" s="1">
        <v>4</v>
      </c>
      <c r="C2291" s="18" t="s">
        <v>18770</v>
      </c>
      <c r="D2291" s="7" t="s">
        <v>6473</v>
      </c>
      <c r="E2291" s="2" t="s">
        <v>8198</v>
      </c>
      <c r="F2291" s="15" t="s">
        <v>18767</v>
      </c>
      <c r="G2291" s="1">
        <v>72</v>
      </c>
      <c r="H2291" s="1">
        <v>85</v>
      </c>
      <c r="I2291" s="4">
        <v>15.54</v>
      </c>
      <c r="J2291" s="4">
        <v>6.9929999999999994</v>
      </c>
      <c r="K2291" t="str">
        <f t="shared" si="35"/>
        <v>фо</v>
      </c>
    </row>
    <row r="2292" spans="1:11" hidden="1" x14ac:dyDescent="0.2">
      <c r="A2292" t="s">
        <v>10218</v>
      </c>
      <c r="B2292" s="1">
        <v>4</v>
      </c>
      <c r="C2292" s="18" t="s">
        <v>18770</v>
      </c>
      <c r="D2292" s="13" t="s">
        <v>10579</v>
      </c>
      <c r="E2292" s="2" t="s">
        <v>1072</v>
      </c>
      <c r="F2292" s="15" t="s">
        <v>18756</v>
      </c>
      <c r="G2292" s="1">
        <v>30</v>
      </c>
      <c r="H2292" s="1">
        <v>50</v>
      </c>
      <c r="I2292" s="4">
        <v>13.77</v>
      </c>
      <c r="J2292" s="4">
        <v>13.77</v>
      </c>
      <c r="K2292" t="str">
        <f t="shared" si="35"/>
        <v>фо</v>
      </c>
    </row>
    <row r="2293" spans="1:11" hidden="1" x14ac:dyDescent="0.2">
      <c r="A2293" t="s">
        <v>10218</v>
      </c>
      <c r="B2293" s="1">
        <v>4</v>
      </c>
      <c r="C2293" s="18" t="s">
        <v>18770</v>
      </c>
      <c r="D2293" s="13" t="s">
        <v>8449</v>
      </c>
      <c r="E2293" s="2" t="s">
        <v>1072</v>
      </c>
      <c r="F2293" s="15" t="s">
        <v>18756</v>
      </c>
      <c r="G2293" s="1">
        <v>17</v>
      </c>
      <c r="H2293" s="1">
        <v>50</v>
      </c>
      <c r="I2293" s="4">
        <v>4.0599999999999996</v>
      </c>
      <c r="J2293" s="4">
        <v>4.0599999999999996</v>
      </c>
      <c r="K2293" t="str">
        <f t="shared" si="35"/>
        <v>фо</v>
      </c>
    </row>
    <row r="2294" spans="1:11" hidden="1" x14ac:dyDescent="0.2">
      <c r="A2294" t="s">
        <v>10218</v>
      </c>
      <c r="B2294" s="1">
        <v>4</v>
      </c>
      <c r="C2294" s="18" t="s">
        <v>18770</v>
      </c>
      <c r="D2294" s="7" t="s">
        <v>470</v>
      </c>
      <c r="E2294" s="2" t="s">
        <v>8198</v>
      </c>
      <c r="F2294" s="15" t="s">
        <v>18762</v>
      </c>
      <c r="G2294" s="1">
        <v>72</v>
      </c>
      <c r="H2294" s="1">
        <v>50</v>
      </c>
      <c r="I2294" s="4">
        <v>20.5</v>
      </c>
      <c r="J2294" s="4">
        <v>20.5</v>
      </c>
      <c r="K2294" t="str">
        <f t="shared" si="35"/>
        <v>фо</v>
      </c>
    </row>
    <row r="2295" spans="1:11" hidden="1" x14ac:dyDescent="0.2">
      <c r="A2295" t="s">
        <v>10218</v>
      </c>
      <c r="B2295" s="1">
        <v>4</v>
      </c>
      <c r="C2295" s="18" t="s">
        <v>18770</v>
      </c>
      <c r="D2295" s="7" t="s">
        <v>5114</v>
      </c>
      <c r="E2295" s="2" t="s">
        <v>8198</v>
      </c>
      <c r="F2295" s="15" t="s">
        <v>18757</v>
      </c>
      <c r="G2295" s="1">
        <v>72</v>
      </c>
      <c r="H2295" s="1">
        <v>50</v>
      </c>
      <c r="I2295" s="4">
        <v>22.36</v>
      </c>
      <c r="J2295" s="4">
        <v>22.36</v>
      </c>
      <c r="K2295" t="str">
        <f t="shared" si="35"/>
        <v>фо</v>
      </c>
    </row>
    <row r="2296" spans="1:11" hidden="1" x14ac:dyDescent="0.2">
      <c r="A2296" t="s">
        <v>10218</v>
      </c>
      <c r="B2296" s="1">
        <v>4</v>
      </c>
      <c r="C2296" s="18" t="s">
        <v>18770</v>
      </c>
      <c r="D2296" s="7" t="s">
        <v>4015</v>
      </c>
      <c r="E2296" s="2" t="s">
        <v>8198</v>
      </c>
      <c r="F2296" s="15" t="s">
        <v>18755</v>
      </c>
      <c r="G2296" s="1">
        <v>72</v>
      </c>
      <c r="H2296" s="1">
        <v>50</v>
      </c>
      <c r="I2296" s="4">
        <v>62.97</v>
      </c>
      <c r="J2296" s="4">
        <v>62.97</v>
      </c>
      <c r="K2296" t="str">
        <f t="shared" si="35"/>
        <v>фо</v>
      </c>
    </row>
    <row r="2297" spans="1:11" hidden="1" x14ac:dyDescent="0.2">
      <c r="A2297" t="s">
        <v>10218</v>
      </c>
      <c r="B2297" s="1">
        <v>4</v>
      </c>
      <c r="C2297" s="18" t="s">
        <v>18770</v>
      </c>
      <c r="D2297" s="13" t="s">
        <v>10580</v>
      </c>
      <c r="E2297" s="2" t="s">
        <v>1072</v>
      </c>
      <c r="F2297" s="15" t="s">
        <v>18755</v>
      </c>
      <c r="G2297" s="1">
        <v>72</v>
      </c>
      <c r="H2297" s="1">
        <v>50</v>
      </c>
      <c r="I2297" s="4">
        <v>691.55</v>
      </c>
      <c r="J2297" s="4">
        <v>691.55</v>
      </c>
      <c r="K2297" t="str">
        <f t="shared" si="35"/>
        <v>фо</v>
      </c>
    </row>
    <row r="2298" spans="1:11" hidden="1" x14ac:dyDescent="0.2">
      <c r="A2298" t="s">
        <v>10218</v>
      </c>
      <c r="B2298" s="1">
        <v>4</v>
      </c>
      <c r="C2298" s="18" t="s">
        <v>18770</v>
      </c>
      <c r="D2298" s="13" t="s">
        <v>10580</v>
      </c>
      <c r="E2298" s="2" t="s">
        <v>1072</v>
      </c>
      <c r="F2298" s="15" t="s">
        <v>18757</v>
      </c>
      <c r="G2298" s="1">
        <v>72</v>
      </c>
      <c r="H2298" s="1">
        <v>50</v>
      </c>
      <c r="I2298" s="4">
        <v>4613.92</v>
      </c>
      <c r="J2298" s="4">
        <v>4613.92</v>
      </c>
      <c r="K2298" t="str">
        <f t="shared" si="35"/>
        <v>фо</v>
      </c>
    </row>
    <row r="2299" spans="1:11" hidden="1" x14ac:dyDescent="0.2">
      <c r="A2299" t="s">
        <v>10218</v>
      </c>
      <c r="B2299" s="1">
        <v>4</v>
      </c>
      <c r="C2299" s="18" t="s">
        <v>18770</v>
      </c>
      <c r="D2299" s="13" t="s">
        <v>10581</v>
      </c>
      <c r="E2299" s="2" t="s">
        <v>1072</v>
      </c>
      <c r="F2299" s="15" t="s">
        <v>18756</v>
      </c>
      <c r="G2299" s="1">
        <v>15</v>
      </c>
      <c r="H2299" s="1">
        <v>50</v>
      </c>
      <c r="I2299" s="4">
        <v>41.1</v>
      </c>
      <c r="J2299" s="4">
        <v>41.1</v>
      </c>
      <c r="K2299" t="str">
        <f t="shared" si="35"/>
        <v>фо</v>
      </c>
    </row>
    <row r="2300" spans="1:11" hidden="1" x14ac:dyDescent="0.2">
      <c r="A2300" t="s">
        <v>10218</v>
      </c>
      <c r="B2300" s="1">
        <v>4</v>
      </c>
      <c r="C2300" s="18" t="s">
        <v>18770</v>
      </c>
      <c r="D2300" s="13" t="s">
        <v>10582</v>
      </c>
      <c r="E2300" s="2" t="s">
        <v>1072</v>
      </c>
      <c r="F2300" s="15" t="s">
        <v>18754</v>
      </c>
      <c r="G2300" s="1">
        <v>72</v>
      </c>
      <c r="H2300" s="1">
        <v>85</v>
      </c>
      <c r="I2300" s="4">
        <v>1975</v>
      </c>
      <c r="J2300" s="4">
        <v>1481.25</v>
      </c>
      <c r="K2300" t="str">
        <f t="shared" si="35"/>
        <v>фо</v>
      </c>
    </row>
    <row r="2301" spans="1:11" hidden="1" x14ac:dyDescent="0.2">
      <c r="A2301" t="s">
        <v>10218</v>
      </c>
      <c r="B2301" s="1">
        <v>4</v>
      </c>
      <c r="C2301" s="18" t="s">
        <v>18770</v>
      </c>
      <c r="D2301" s="13" t="s">
        <v>10583</v>
      </c>
      <c r="E2301" s="2" t="s">
        <v>1072</v>
      </c>
      <c r="F2301" s="15" t="s">
        <v>18755</v>
      </c>
      <c r="G2301" s="1">
        <v>72</v>
      </c>
      <c r="H2301" s="1">
        <v>50</v>
      </c>
      <c r="I2301" s="4">
        <v>6.89</v>
      </c>
      <c r="J2301" s="4">
        <v>6.89</v>
      </c>
      <c r="K2301" t="str">
        <f t="shared" si="35"/>
        <v>фо</v>
      </c>
    </row>
    <row r="2302" spans="1:11" hidden="1" x14ac:dyDescent="0.2">
      <c r="A2302" t="s">
        <v>10232</v>
      </c>
      <c r="B2302" s="1">
        <v>4</v>
      </c>
      <c r="C2302" s="18" t="s">
        <v>18770</v>
      </c>
      <c r="D2302" s="13" t="s">
        <v>10584</v>
      </c>
      <c r="E2302" s="2" t="s">
        <v>1072</v>
      </c>
      <c r="F2302" s="15" t="s">
        <v>18756</v>
      </c>
      <c r="G2302" s="1">
        <v>2</v>
      </c>
      <c r="H2302" s="1">
        <v>50</v>
      </c>
      <c r="I2302" s="4">
        <v>25.04</v>
      </c>
      <c r="J2302" s="4">
        <v>25.04</v>
      </c>
      <c r="K2302" t="str">
        <f t="shared" si="35"/>
        <v>фо</v>
      </c>
    </row>
    <row r="2303" spans="1:11" hidden="1" x14ac:dyDescent="0.2">
      <c r="A2303" t="s">
        <v>10218</v>
      </c>
      <c r="B2303" s="1">
        <v>4</v>
      </c>
      <c r="C2303" s="18" t="s">
        <v>18770</v>
      </c>
      <c r="D2303" s="13" t="s">
        <v>10585</v>
      </c>
      <c r="E2303" s="2" t="s">
        <v>1072</v>
      </c>
      <c r="F2303" s="15" t="s">
        <v>18756</v>
      </c>
      <c r="G2303" s="1">
        <v>10</v>
      </c>
      <c r="H2303" s="1">
        <v>50</v>
      </c>
      <c r="I2303" s="4">
        <v>0.08</v>
      </c>
      <c r="J2303" s="4">
        <v>0.08</v>
      </c>
      <c r="K2303" t="str">
        <f t="shared" si="35"/>
        <v>фо</v>
      </c>
    </row>
    <row r="2304" spans="1:11" hidden="1" x14ac:dyDescent="0.2">
      <c r="A2304" t="s">
        <v>10218</v>
      </c>
      <c r="B2304" s="1">
        <v>4</v>
      </c>
      <c r="C2304" s="18" t="s">
        <v>18770</v>
      </c>
      <c r="D2304" s="13" t="s">
        <v>10586</v>
      </c>
      <c r="E2304" s="2" t="s">
        <v>1072</v>
      </c>
      <c r="F2304" s="15" t="s">
        <v>18756</v>
      </c>
      <c r="G2304" s="1">
        <v>15</v>
      </c>
      <c r="H2304" s="1">
        <v>50</v>
      </c>
      <c r="I2304" s="4">
        <v>2.25</v>
      </c>
      <c r="J2304" s="4">
        <v>2.25</v>
      </c>
      <c r="K2304" t="str">
        <f t="shared" si="35"/>
        <v>фо</v>
      </c>
    </row>
    <row r="2305" spans="1:11" hidden="1" x14ac:dyDescent="0.2">
      <c r="A2305" t="s">
        <v>10218</v>
      </c>
      <c r="B2305" s="1">
        <v>4</v>
      </c>
      <c r="C2305" s="18" t="s">
        <v>18770</v>
      </c>
      <c r="D2305" s="13" t="s">
        <v>10587</v>
      </c>
      <c r="E2305" s="2" t="s">
        <v>1072</v>
      </c>
      <c r="F2305" s="15" t="s">
        <v>18756</v>
      </c>
      <c r="G2305" s="1">
        <v>4</v>
      </c>
      <c r="H2305" s="1">
        <v>50</v>
      </c>
      <c r="I2305" s="4">
        <v>0.05</v>
      </c>
      <c r="J2305" s="4">
        <v>0.05</v>
      </c>
      <c r="K2305" t="str">
        <f t="shared" si="35"/>
        <v>фо</v>
      </c>
    </row>
    <row r="2306" spans="1:11" hidden="1" x14ac:dyDescent="0.2">
      <c r="A2306" t="s">
        <v>10218</v>
      </c>
      <c r="B2306" s="1">
        <v>4</v>
      </c>
      <c r="C2306" s="18" t="s">
        <v>18770</v>
      </c>
      <c r="D2306" s="13" t="s">
        <v>10588</v>
      </c>
      <c r="E2306" s="2" t="s">
        <v>1072</v>
      </c>
      <c r="F2306" s="15" t="s">
        <v>18756</v>
      </c>
      <c r="G2306" s="1">
        <v>10</v>
      </c>
      <c r="H2306" s="1">
        <v>50</v>
      </c>
      <c r="I2306" s="4">
        <v>0.05</v>
      </c>
      <c r="J2306" s="4">
        <v>0.05</v>
      </c>
      <c r="K2306" t="str">
        <f t="shared" si="35"/>
        <v>фо</v>
      </c>
    </row>
    <row r="2307" spans="1:11" hidden="1" x14ac:dyDescent="0.2">
      <c r="A2307" t="s">
        <v>10232</v>
      </c>
      <c r="B2307" s="1">
        <v>4</v>
      </c>
      <c r="C2307" s="18" t="s">
        <v>18770</v>
      </c>
      <c r="D2307" s="13" t="s">
        <v>10589</v>
      </c>
      <c r="E2307" s="2" t="s">
        <v>1072</v>
      </c>
      <c r="F2307" s="15" t="s">
        <v>18756</v>
      </c>
      <c r="G2307" s="1">
        <v>33</v>
      </c>
      <c r="H2307" s="1">
        <v>50</v>
      </c>
      <c r="I2307" s="4">
        <v>6.32</v>
      </c>
      <c r="J2307" s="4">
        <v>6.32</v>
      </c>
      <c r="K2307" t="str">
        <f t="shared" ref="K2307:K2370" si="36">IF(LEN(C2307)=10,"фо","юо")</f>
        <v>фо</v>
      </c>
    </row>
    <row r="2308" spans="1:11" hidden="1" x14ac:dyDescent="0.2">
      <c r="A2308" t="s">
        <v>10218</v>
      </c>
      <c r="B2308" s="1">
        <v>4</v>
      </c>
      <c r="C2308" s="18" t="s">
        <v>18770</v>
      </c>
      <c r="D2308" s="13" t="s">
        <v>10590</v>
      </c>
      <c r="E2308" s="2" t="s">
        <v>1072</v>
      </c>
      <c r="F2308" s="15" t="s">
        <v>18756</v>
      </c>
      <c r="G2308" s="1">
        <v>31</v>
      </c>
      <c r="H2308" s="1">
        <v>50</v>
      </c>
      <c r="I2308" s="4">
        <v>38.17</v>
      </c>
      <c r="J2308" s="4">
        <v>38.17</v>
      </c>
      <c r="K2308" t="str">
        <f t="shared" si="36"/>
        <v>фо</v>
      </c>
    </row>
    <row r="2309" spans="1:11" hidden="1" x14ac:dyDescent="0.2">
      <c r="A2309" t="s">
        <v>10218</v>
      </c>
      <c r="B2309" s="1">
        <v>4</v>
      </c>
      <c r="C2309" s="18" t="s">
        <v>18770</v>
      </c>
      <c r="D2309" s="13" t="s">
        <v>10591</v>
      </c>
      <c r="E2309" s="2" t="s">
        <v>1072</v>
      </c>
      <c r="F2309" s="15" t="s">
        <v>18756</v>
      </c>
      <c r="G2309" s="1">
        <v>5</v>
      </c>
      <c r="H2309" s="1">
        <v>50</v>
      </c>
      <c r="I2309" s="4">
        <v>93.03</v>
      </c>
      <c r="J2309" s="4">
        <v>93.03</v>
      </c>
      <c r="K2309" t="str">
        <f t="shared" si="36"/>
        <v>фо</v>
      </c>
    </row>
    <row r="2310" spans="1:11" hidden="1" x14ac:dyDescent="0.2">
      <c r="A2310" t="s">
        <v>10218</v>
      </c>
      <c r="B2310" s="1">
        <v>4</v>
      </c>
      <c r="C2310" s="18" t="s">
        <v>18770</v>
      </c>
      <c r="D2310" s="13" t="s">
        <v>10592</v>
      </c>
      <c r="E2310" s="2" t="s">
        <v>1072</v>
      </c>
      <c r="F2310" s="15" t="s">
        <v>18756</v>
      </c>
      <c r="G2310" s="1">
        <v>28</v>
      </c>
      <c r="H2310" s="1">
        <v>50</v>
      </c>
      <c r="I2310" s="4">
        <v>13.99</v>
      </c>
      <c r="J2310" s="4">
        <v>13.99</v>
      </c>
      <c r="K2310" t="str">
        <f t="shared" si="36"/>
        <v>фо</v>
      </c>
    </row>
    <row r="2311" spans="1:11" hidden="1" x14ac:dyDescent="0.2">
      <c r="A2311" t="s">
        <v>10218</v>
      </c>
      <c r="B2311" s="1">
        <v>4</v>
      </c>
      <c r="C2311" s="18" t="s">
        <v>18770</v>
      </c>
      <c r="D2311" s="13" t="s">
        <v>10593</v>
      </c>
      <c r="E2311" s="2" t="s">
        <v>1072</v>
      </c>
      <c r="F2311" s="15" t="s">
        <v>18756</v>
      </c>
      <c r="G2311" s="1">
        <v>28</v>
      </c>
      <c r="H2311" s="1">
        <v>50</v>
      </c>
      <c r="I2311" s="4">
        <v>7.18</v>
      </c>
      <c r="J2311" s="4">
        <v>7.18</v>
      </c>
      <c r="K2311" t="str">
        <f t="shared" si="36"/>
        <v>фо</v>
      </c>
    </row>
    <row r="2312" spans="1:11" hidden="1" x14ac:dyDescent="0.2">
      <c r="A2312" t="s">
        <v>10218</v>
      </c>
      <c r="B2312" s="1">
        <v>4</v>
      </c>
      <c r="C2312" s="18" t="s">
        <v>18770</v>
      </c>
      <c r="D2312" s="13" t="s">
        <v>10594</v>
      </c>
      <c r="E2312" s="2" t="s">
        <v>1072</v>
      </c>
      <c r="F2312" s="15" t="s">
        <v>18756</v>
      </c>
      <c r="G2312" s="1">
        <v>28</v>
      </c>
      <c r="H2312" s="1">
        <v>50</v>
      </c>
      <c r="I2312" s="4">
        <v>13.51</v>
      </c>
      <c r="J2312" s="4">
        <v>13.51</v>
      </c>
      <c r="K2312" t="str">
        <f t="shared" si="36"/>
        <v>фо</v>
      </c>
    </row>
    <row r="2313" spans="1:11" hidden="1" x14ac:dyDescent="0.2">
      <c r="A2313" t="s">
        <v>10218</v>
      </c>
      <c r="B2313" s="1">
        <v>4</v>
      </c>
      <c r="C2313" s="18" t="s">
        <v>18770</v>
      </c>
      <c r="D2313" s="7" t="s">
        <v>2250</v>
      </c>
      <c r="E2313" s="2" t="s">
        <v>1668</v>
      </c>
      <c r="F2313" s="15" t="s">
        <v>18756</v>
      </c>
      <c r="G2313" s="1">
        <v>16</v>
      </c>
      <c r="H2313" s="1">
        <v>50</v>
      </c>
      <c r="I2313" s="4">
        <v>3.17</v>
      </c>
      <c r="J2313" s="4">
        <v>3.17</v>
      </c>
      <c r="K2313" t="str">
        <f t="shared" si="36"/>
        <v>фо</v>
      </c>
    </row>
    <row r="2314" spans="1:11" hidden="1" x14ac:dyDescent="0.2">
      <c r="A2314" t="s">
        <v>10218</v>
      </c>
      <c r="B2314" s="1">
        <v>4</v>
      </c>
      <c r="C2314" s="18" t="s">
        <v>18770</v>
      </c>
      <c r="D2314" s="7" t="s">
        <v>4992</v>
      </c>
      <c r="E2314" s="2" t="s">
        <v>5046</v>
      </c>
      <c r="F2314" s="15" t="s">
        <v>18754</v>
      </c>
      <c r="G2314" s="1">
        <v>72</v>
      </c>
      <c r="H2314" s="1">
        <v>85</v>
      </c>
      <c r="I2314" s="4">
        <v>170</v>
      </c>
      <c r="J2314" s="4">
        <v>127.5</v>
      </c>
      <c r="K2314" t="str">
        <f t="shared" si="36"/>
        <v>фо</v>
      </c>
    </row>
    <row r="2315" spans="1:11" hidden="1" x14ac:dyDescent="0.2">
      <c r="A2315" t="s">
        <v>10218</v>
      </c>
      <c r="B2315" s="1">
        <v>4</v>
      </c>
      <c r="C2315" s="18" t="s">
        <v>18770</v>
      </c>
      <c r="D2315" s="7" t="s">
        <v>4992</v>
      </c>
      <c r="E2315" s="2" t="s">
        <v>5046</v>
      </c>
      <c r="F2315" s="15" t="s">
        <v>18762</v>
      </c>
      <c r="G2315" s="1">
        <v>72</v>
      </c>
      <c r="H2315" s="1">
        <v>50</v>
      </c>
      <c r="I2315" s="4">
        <v>5826.78</v>
      </c>
      <c r="J2315" s="4">
        <v>5826.78</v>
      </c>
      <c r="K2315" t="str">
        <f t="shared" si="36"/>
        <v>фо</v>
      </c>
    </row>
    <row r="2316" spans="1:11" hidden="1" x14ac:dyDescent="0.2">
      <c r="A2316" t="s">
        <v>10218</v>
      </c>
      <c r="B2316" s="1">
        <v>4</v>
      </c>
      <c r="C2316" s="18" t="s">
        <v>18770</v>
      </c>
      <c r="D2316" s="13" t="s">
        <v>10595</v>
      </c>
      <c r="E2316" s="2" t="s">
        <v>1072</v>
      </c>
      <c r="F2316" s="15" t="s">
        <v>18756</v>
      </c>
      <c r="G2316" s="1">
        <v>32</v>
      </c>
      <c r="H2316" s="1">
        <v>50</v>
      </c>
      <c r="I2316" s="4">
        <v>0.69</v>
      </c>
      <c r="J2316" s="4">
        <v>0.69</v>
      </c>
      <c r="K2316" t="str">
        <f t="shared" si="36"/>
        <v>фо</v>
      </c>
    </row>
    <row r="2317" spans="1:11" hidden="1" x14ac:dyDescent="0.2">
      <c r="A2317" t="s">
        <v>10218</v>
      </c>
      <c r="B2317" s="1">
        <v>4</v>
      </c>
      <c r="C2317" s="18" t="s">
        <v>18770</v>
      </c>
      <c r="D2317" s="7" t="s">
        <v>1576</v>
      </c>
      <c r="E2317" s="2" t="s">
        <v>8198</v>
      </c>
      <c r="F2317" s="15" t="s">
        <v>18762</v>
      </c>
      <c r="G2317" s="1">
        <v>72</v>
      </c>
      <c r="H2317" s="1">
        <v>50</v>
      </c>
      <c r="I2317" s="4">
        <v>2030.74</v>
      </c>
      <c r="J2317" s="4">
        <v>2030.74</v>
      </c>
      <c r="K2317" t="str">
        <f t="shared" si="36"/>
        <v>фо</v>
      </c>
    </row>
    <row r="2318" spans="1:11" hidden="1" x14ac:dyDescent="0.2">
      <c r="A2318" t="s">
        <v>10218</v>
      </c>
      <c r="B2318" s="1">
        <v>4</v>
      </c>
      <c r="C2318" s="18" t="s">
        <v>18770</v>
      </c>
      <c r="D2318" s="13" t="s">
        <v>10596</v>
      </c>
      <c r="E2318" s="2" t="s">
        <v>1072</v>
      </c>
      <c r="F2318" s="15" t="s">
        <v>18756</v>
      </c>
      <c r="G2318" s="1">
        <v>16</v>
      </c>
      <c r="H2318" s="1">
        <v>50</v>
      </c>
      <c r="I2318" s="4">
        <v>7.57</v>
      </c>
      <c r="J2318" s="4">
        <v>7.57</v>
      </c>
      <c r="K2318" t="str">
        <f t="shared" si="36"/>
        <v>фо</v>
      </c>
    </row>
    <row r="2319" spans="1:11" hidden="1" x14ac:dyDescent="0.2">
      <c r="A2319" t="s">
        <v>10218</v>
      </c>
      <c r="B2319" s="1">
        <v>4</v>
      </c>
      <c r="C2319" s="18" t="s">
        <v>18770</v>
      </c>
      <c r="D2319" s="13" t="s">
        <v>10597</v>
      </c>
      <c r="E2319" s="2" t="s">
        <v>1072</v>
      </c>
      <c r="F2319" s="15" t="s">
        <v>18756</v>
      </c>
      <c r="G2319" s="1">
        <v>28</v>
      </c>
      <c r="H2319" s="1">
        <v>50</v>
      </c>
      <c r="I2319" s="4">
        <v>16.23</v>
      </c>
      <c r="J2319" s="4">
        <v>16.23</v>
      </c>
      <c r="K2319" t="str">
        <f t="shared" si="36"/>
        <v>фо</v>
      </c>
    </row>
    <row r="2320" spans="1:11" hidden="1" x14ac:dyDescent="0.2">
      <c r="A2320" t="s">
        <v>10218</v>
      </c>
      <c r="B2320" s="1">
        <v>4</v>
      </c>
      <c r="C2320" s="18" t="s">
        <v>18770</v>
      </c>
      <c r="D2320" s="13" t="s">
        <v>10488</v>
      </c>
      <c r="E2320" s="2" t="s">
        <v>1072</v>
      </c>
      <c r="F2320" s="15" t="s">
        <v>18756</v>
      </c>
      <c r="G2320" s="1">
        <v>15</v>
      </c>
      <c r="H2320" s="1">
        <v>50</v>
      </c>
      <c r="I2320" s="4">
        <v>0.7</v>
      </c>
      <c r="J2320" s="4">
        <v>0.7</v>
      </c>
      <c r="K2320" t="str">
        <f t="shared" si="36"/>
        <v>фо</v>
      </c>
    </row>
    <row r="2321" spans="1:11" hidden="1" x14ac:dyDescent="0.2">
      <c r="A2321" t="s">
        <v>10218</v>
      </c>
      <c r="B2321" s="1">
        <v>4</v>
      </c>
      <c r="C2321" s="18" t="s">
        <v>18770</v>
      </c>
      <c r="D2321" s="13" t="s">
        <v>10598</v>
      </c>
      <c r="E2321" s="2" t="s">
        <v>1072</v>
      </c>
      <c r="F2321" s="15" t="s">
        <v>18756</v>
      </c>
      <c r="G2321" s="1">
        <v>34</v>
      </c>
      <c r="H2321" s="1">
        <v>50</v>
      </c>
      <c r="I2321" s="4">
        <v>160.66999999999999</v>
      </c>
      <c r="J2321" s="4">
        <v>160.66999999999999</v>
      </c>
      <c r="K2321" t="str">
        <f t="shared" si="36"/>
        <v>фо</v>
      </c>
    </row>
    <row r="2322" spans="1:11" hidden="1" x14ac:dyDescent="0.2">
      <c r="A2322" t="s">
        <v>10232</v>
      </c>
      <c r="B2322" s="1">
        <v>4</v>
      </c>
      <c r="C2322" s="18" t="s">
        <v>18770</v>
      </c>
      <c r="D2322" s="13" t="s">
        <v>10599</v>
      </c>
      <c r="E2322" s="2" t="s">
        <v>1072</v>
      </c>
      <c r="F2322" s="15" t="s">
        <v>18756</v>
      </c>
      <c r="G2322" s="1">
        <v>2</v>
      </c>
      <c r="H2322" s="1">
        <v>50</v>
      </c>
      <c r="I2322" s="4">
        <v>3.02</v>
      </c>
      <c r="J2322" s="4">
        <v>3.02</v>
      </c>
      <c r="K2322" t="str">
        <f t="shared" si="36"/>
        <v>фо</v>
      </c>
    </row>
    <row r="2323" spans="1:11" hidden="1" x14ac:dyDescent="0.2">
      <c r="A2323" t="s">
        <v>10218</v>
      </c>
      <c r="B2323" s="1">
        <v>4</v>
      </c>
      <c r="C2323" s="18" t="s">
        <v>18770</v>
      </c>
      <c r="D2323" s="13" t="s">
        <v>10600</v>
      </c>
      <c r="E2323" s="2" t="s">
        <v>1072</v>
      </c>
      <c r="F2323" s="15" t="s">
        <v>18756</v>
      </c>
      <c r="G2323" s="1">
        <v>4</v>
      </c>
      <c r="H2323" s="1">
        <v>50</v>
      </c>
      <c r="I2323" s="4">
        <v>36.61</v>
      </c>
      <c r="J2323" s="4">
        <v>36.61</v>
      </c>
      <c r="K2323" t="str">
        <f t="shared" si="36"/>
        <v>фо</v>
      </c>
    </row>
    <row r="2324" spans="1:11" hidden="1" x14ac:dyDescent="0.2">
      <c r="A2324" t="s">
        <v>10218</v>
      </c>
      <c r="B2324" s="1">
        <v>4</v>
      </c>
      <c r="C2324" s="18" t="s">
        <v>18770</v>
      </c>
      <c r="D2324" s="13" t="s">
        <v>10601</v>
      </c>
      <c r="E2324" s="2" t="s">
        <v>1072</v>
      </c>
      <c r="F2324" s="15" t="s">
        <v>18756</v>
      </c>
      <c r="G2324" s="1">
        <v>28</v>
      </c>
      <c r="H2324" s="1">
        <v>50</v>
      </c>
      <c r="I2324" s="4">
        <v>31.27</v>
      </c>
      <c r="J2324" s="4">
        <v>31.27</v>
      </c>
      <c r="K2324" t="str">
        <f t="shared" si="36"/>
        <v>фо</v>
      </c>
    </row>
    <row r="2325" spans="1:11" hidden="1" x14ac:dyDescent="0.2">
      <c r="A2325" t="s">
        <v>10232</v>
      </c>
      <c r="B2325" s="1">
        <v>4</v>
      </c>
      <c r="C2325" s="18" t="s">
        <v>18770</v>
      </c>
      <c r="D2325" s="13" t="s">
        <v>10602</v>
      </c>
      <c r="E2325" s="2" t="s">
        <v>1072</v>
      </c>
      <c r="F2325" s="15" t="s">
        <v>18755</v>
      </c>
      <c r="G2325" s="1">
        <v>83</v>
      </c>
      <c r="H2325" s="1">
        <v>50</v>
      </c>
      <c r="I2325" s="4">
        <v>55.5</v>
      </c>
      <c r="J2325" s="4">
        <v>55.5</v>
      </c>
      <c r="K2325" t="str">
        <f t="shared" si="36"/>
        <v>фо</v>
      </c>
    </row>
    <row r="2326" spans="1:11" hidden="1" x14ac:dyDescent="0.2">
      <c r="A2326" t="s">
        <v>10232</v>
      </c>
      <c r="B2326" s="1">
        <v>4</v>
      </c>
      <c r="C2326" s="18" t="s">
        <v>18770</v>
      </c>
      <c r="D2326" s="13" t="s">
        <v>10602</v>
      </c>
      <c r="E2326" s="2" t="s">
        <v>1072</v>
      </c>
      <c r="F2326" s="15" t="s">
        <v>18755</v>
      </c>
      <c r="G2326" s="1">
        <v>83</v>
      </c>
      <c r="H2326" s="1">
        <v>50</v>
      </c>
      <c r="I2326" s="4">
        <v>109.75</v>
      </c>
      <c r="J2326" s="4">
        <v>109.75</v>
      </c>
      <c r="K2326" t="str">
        <f t="shared" si="36"/>
        <v>фо</v>
      </c>
    </row>
    <row r="2327" spans="1:11" hidden="1" x14ac:dyDescent="0.2">
      <c r="A2327" t="s">
        <v>10232</v>
      </c>
      <c r="B2327" s="1">
        <v>4</v>
      </c>
      <c r="C2327" s="18" t="s">
        <v>18770</v>
      </c>
      <c r="D2327" s="13" t="s">
        <v>10602</v>
      </c>
      <c r="E2327" s="2" t="s">
        <v>1072</v>
      </c>
      <c r="F2327" s="15" t="s">
        <v>18756</v>
      </c>
      <c r="G2327" s="1">
        <v>33</v>
      </c>
      <c r="H2327" s="1">
        <v>50</v>
      </c>
      <c r="I2327" s="4">
        <v>455.21</v>
      </c>
      <c r="J2327" s="4">
        <v>455.21</v>
      </c>
      <c r="K2327" t="str">
        <f t="shared" si="36"/>
        <v>фо</v>
      </c>
    </row>
    <row r="2328" spans="1:11" hidden="1" x14ac:dyDescent="0.2">
      <c r="A2328" t="s">
        <v>10218</v>
      </c>
      <c r="B2328" s="1">
        <v>4</v>
      </c>
      <c r="C2328" s="18" t="s">
        <v>18770</v>
      </c>
      <c r="D2328" s="13" t="s">
        <v>10603</v>
      </c>
      <c r="E2328" s="2" t="s">
        <v>1072</v>
      </c>
      <c r="F2328" s="15" t="s">
        <v>18756</v>
      </c>
      <c r="G2328" s="1">
        <v>15</v>
      </c>
      <c r="H2328" s="1">
        <v>50</v>
      </c>
      <c r="I2328" s="4">
        <v>8.67</v>
      </c>
      <c r="J2328" s="4">
        <v>8.67</v>
      </c>
      <c r="K2328" t="str">
        <f t="shared" si="36"/>
        <v>фо</v>
      </c>
    </row>
    <row r="2329" spans="1:11" hidden="1" x14ac:dyDescent="0.2">
      <c r="A2329" t="s">
        <v>10218</v>
      </c>
      <c r="B2329" s="1">
        <v>4</v>
      </c>
      <c r="C2329" s="18" t="s">
        <v>18770</v>
      </c>
      <c r="D2329" s="13" t="s">
        <v>10604</v>
      </c>
      <c r="E2329" s="2" t="s">
        <v>1072</v>
      </c>
      <c r="F2329" s="15" t="s">
        <v>18756</v>
      </c>
      <c r="G2329" s="1">
        <v>6</v>
      </c>
      <c r="H2329" s="1">
        <v>50</v>
      </c>
      <c r="I2329" s="4">
        <v>11.98</v>
      </c>
      <c r="J2329" s="4">
        <v>11.98</v>
      </c>
      <c r="K2329" t="str">
        <f t="shared" si="36"/>
        <v>фо</v>
      </c>
    </row>
    <row r="2330" spans="1:11" hidden="1" x14ac:dyDescent="0.2">
      <c r="A2330" t="s">
        <v>10218</v>
      </c>
      <c r="B2330" s="1">
        <v>4</v>
      </c>
      <c r="C2330" s="18" t="s">
        <v>18770</v>
      </c>
      <c r="D2330" s="13" t="s">
        <v>10605</v>
      </c>
      <c r="E2330" s="2" t="s">
        <v>1072</v>
      </c>
      <c r="F2330" s="15" t="s">
        <v>18756</v>
      </c>
      <c r="G2330" s="1">
        <v>34</v>
      </c>
      <c r="H2330" s="1">
        <v>50</v>
      </c>
      <c r="I2330" s="4">
        <v>5.37</v>
      </c>
      <c r="J2330" s="4">
        <v>5.37</v>
      </c>
      <c r="K2330" t="str">
        <f t="shared" si="36"/>
        <v>фо</v>
      </c>
    </row>
    <row r="2331" spans="1:11" hidden="1" x14ac:dyDescent="0.2">
      <c r="A2331" t="s">
        <v>10218</v>
      </c>
      <c r="B2331" s="1">
        <v>4</v>
      </c>
      <c r="C2331" s="18" t="s">
        <v>18770</v>
      </c>
      <c r="D2331" s="13" t="s">
        <v>10606</v>
      </c>
      <c r="E2331" s="2" t="s">
        <v>1072</v>
      </c>
      <c r="F2331" s="15" t="s">
        <v>18755</v>
      </c>
      <c r="G2331" s="1">
        <v>72</v>
      </c>
      <c r="H2331" s="1">
        <v>50</v>
      </c>
      <c r="I2331" s="4">
        <v>3193.46</v>
      </c>
      <c r="J2331" s="4">
        <v>3193.46</v>
      </c>
      <c r="K2331" t="str">
        <f t="shared" si="36"/>
        <v>фо</v>
      </c>
    </row>
    <row r="2332" spans="1:11" hidden="1" x14ac:dyDescent="0.2">
      <c r="A2332" t="s">
        <v>10218</v>
      </c>
      <c r="B2332" s="1">
        <v>4</v>
      </c>
      <c r="C2332" s="18" t="s">
        <v>18770</v>
      </c>
      <c r="D2332" s="13" t="s">
        <v>10606</v>
      </c>
      <c r="E2332" s="2" t="s">
        <v>1072</v>
      </c>
      <c r="F2332" s="15" t="s">
        <v>18756</v>
      </c>
      <c r="G2332" s="1">
        <v>72</v>
      </c>
      <c r="H2332" s="1">
        <v>50</v>
      </c>
      <c r="I2332" s="4">
        <v>732.74</v>
      </c>
      <c r="J2332" s="4">
        <v>732.74</v>
      </c>
      <c r="K2332" t="str">
        <f t="shared" si="36"/>
        <v>фо</v>
      </c>
    </row>
    <row r="2333" spans="1:11" hidden="1" x14ac:dyDescent="0.2">
      <c r="A2333" t="s">
        <v>10232</v>
      </c>
      <c r="B2333" s="1">
        <v>4</v>
      </c>
      <c r="C2333" s="18" t="s">
        <v>18770</v>
      </c>
      <c r="D2333" s="7" t="s">
        <v>6881</v>
      </c>
      <c r="E2333" s="2" t="s">
        <v>1668</v>
      </c>
      <c r="F2333" s="15" t="s">
        <v>18756</v>
      </c>
      <c r="G2333" s="1">
        <v>18</v>
      </c>
      <c r="H2333" s="1">
        <v>50</v>
      </c>
      <c r="I2333" s="4">
        <v>11.38</v>
      </c>
      <c r="J2333" s="4">
        <v>11.38</v>
      </c>
      <c r="K2333" t="str">
        <f t="shared" si="36"/>
        <v>фо</v>
      </c>
    </row>
    <row r="2334" spans="1:11" hidden="1" x14ac:dyDescent="0.2">
      <c r="A2334" t="s">
        <v>10218</v>
      </c>
      <c r="B2334" s="1">
        <v>4</v>
      </c>
      <c r="C2334" s="18" t="s">
        <v>18770</v>
      </c>
      <c r="D2334" s="13" t="s">
        <v>10607</v>
      </c>
      <c r="E2334" s="2" t="s">
        <v>1072</v>
      </c>
      <c r="F2334" s="15" t="s">
        <v>18756</v>
      </c>
      <c r="G2334" s="1">
        <v>28</v>
      </c>
      <c r="H2334" s="1">
        <v>50</v>
      </c>
      <c r="I2334" s="4">
        <v>2.41</v>
      </c>
      <c r="J2334" s="4">
        <v>2.41</v>
      </c>
      <c r="K2334" t="str">
        <f t="shared" si="36"/>
        <v>фо</v>
      </c>
    </row>
    <row r="2335" spans="1:11" hidden="1" x14ac:dyDescent="0.2">
      <c r="A2335" t="s">
        <v>10218</v>
      </c>
      <c r="B2335" s="1">
        <v>4</v>
      </c>
      <c r="C2335" s="18" t="s">
        <v>18770</v>
      </c>
      <c r="D2335" s="13" t="s">
        <v>10608</v>
      </c>
      <c r="E2335" s="2" t="s">
        <v>1072</v>
      </c>
      <c r="F2335" s="15" t="s">
        <v>18756</v>
      </c>
      <c r="G2335" s="1">
        <v>34</v>
      </c>
      <c r="H2335" s="1">
        <v>50</v>
      </c>
      <c r="I2335" s="4">
        <v>144.49</v>
      </c>
      <c r="J2335" s="4">
        <v>144.49</v>
      </c>
      <c r="K2335" t="str">
        <f t="shared" si="36"/>
        <v>фо</v>
      </c>
    </row>
    <row r="2336" spans="1:11" hidden="1" x14ac:dyDescent="0.2">
      <c r="A2336" t="s">
        <v>10218</v>
      </c>
      <c r="B2336" s="1">
        <v>4</v>
      </c>
      <c r="C2336" s="18" t="s">
        <v>18770</v>
      </c>
      <c r="D2336" s="13" t="s">
        <v>10609</v>
      </c>
      <c r="E2336" s="2" t="s">
        <v>1072</v>
      </c>
      <c r="F2336" s="15" t="s">
        <v>18756</v>
      </c>
      <c r="G2336" s="1">
        <v>5</v>
      </c>
      <c r="H2336" s="1">
        <v>50</v>
      </c>
      <c r="I2336" s="4">
        <v>86.34</v>
      </c>
      <c r="J2336" s="4">
        <v>86.34</v>
      </c>
      <c r="K2336" t="str">
        <f t="shared" si="36"/>
        <v>фо</v>
      </c>
    </row>
    <row r="2337" spans="1:11" hidden="1" x14ac:dyDescent="0.2">
      <c r="A2337" t="s">
        <v>10232</v>
      </c>
      <c r="B2337" s="1">
        <v>4</v>
      </c>
      <c r="C2337" s="18" t="s">
        <v>18770</v>
      </c>
      <c r="D2337" s="13" t="s">
        <v>10610</v>
      </c>
      <c r="E2337" s="2" t="s">
        <v>1072</v>
      </c>
      <c r="F2337" s="15" t="s">
        <v>18756</v>
      </c>
      <c r="G2337" s="1">
        <v>2</v>
      </c>
      <c r="H2337" s="1">
        <v>50</v>
      </c>
      <c r="I2337" s="4">
        <v>1.79</v>
      </c>
      <c r="J2337" s="4">
        <v>1.79</v>
      </c>
      <c r="K2337" t="str">
        <f t="shared" si="36"/>
        <v>фо</v>
      </c>
    </row>
    <row r="2338" spans="1:11" hidden="1" x14ac:dyDescent="0.2">
      <c r="A2338" t="s">
        <v>10232</v>
      </c>
      <c r="B2338" s="1">
        <v>4</v>
      </c>
      <c r="C2338" s="18" t="s">
        <v>18770</v>
      </c>
      <c r="D2338" s="13" t="s">
        <v>10611</v>
      </c>
      <c r="E2338" s="2" t="s">
        <v>1072</v>
      </c>
      <c r="F2338" s="15" t="s">
        <v>18756</v>
      </c>
      <c r="G2338" s="1">
        <v>2</v>
      </c>
      <c r="H2338" s="1">
        <v>50</v>
      </c>
      <c r="I2338" s="4">
        <v>2.5299999999999998</v>
      </c>
      <c r="J2338" s="4">
        <v>2.5299999999999998</v>
      </c>
      <c r="K2338" t="str">
        <f t="shared" si="36"/>
        <v>фо</v>
      </c>
    </row>
    <row r="2339" spans="1:11" hidden="1" x14ac:dyDescent="0.2">
      <c r="A2339" t="s">
        <v>10218</v>
      </c>
      <c r="B2339" s="1">
        <v>4</v>
      </c>
      <c r="C2339" s="18" t="s">
        <v>18770</v>
      </c>
      <c r="D2339" s="7" t="s">
        <v>6075</v>
      </c>
      <c r="E2339" s="2" t="s">
        <v>8198</v>
      </c>
      <c r="F2339" s="15" t="s">
        <v>18759</v>
      </c>
      <c r="G2339" s="1">
        <v>72</v>
      </c>
      <c r="H2339" s="1">
        <v>50</v>
      </c>
      <c r="I2339" s="4">
        <v>17.41</v>
      </c>
      <c r="J2339" s="4">
        <v>17.41</v>
      </c>
      <c r="K2339" t="str">
        <f t="shared" si="36"/>
        <v>фо</v>
      </c>
    </row>
    <row r="2340" spans="1:11" hidden="1" x14ac:dyDescent="0.2">
      <c r="A2340" t="s">
        <v>10218</v>
      </c>
      <c r="B2340" s="1">
        <v>4</v>
      </c>
      <c r="C2340" s="18" t="s">
        <v>18770</v>
      </c>
      <c r="D2340" s="7" t="s">
        <v>6075</v>
      </c>
      <c r="E2340" s="2" t="s">
        <v>8198</v>
      </c>
      <c r="F2340" s="15" t="s">
        <v>18756</v>
      </c>
      <c r="G2340" s="1">
        <v>5</v>
      </c>
      <c r="H2340" s="1">
        <v>50</v>
      </c>
      <c r="I2340" s="4">
        <v>532.87</v>
      </c>
      <c r="J2340" s="4">
        <v>532.87</v>
      </c>
      <c r="K2340" t="str">
        <f t="shared" si="36"/>
        <v>фо</v>
      </c>
    </row>
    <row r="2341" spans="1:11" hidden="1" x14ac:dyDescent="0.2">
      <c r="A2341" t="s">
        <v>10232</v>
      </c>
      <c r="B2341" s="1">
        <v>4</v>
      </c>
      <c r="C2341" s="18" t="s">
        <v>18770</v>
      </c>
      <c r="D2341" s="13" t="s">
        <v>10612</v>
      </c>
      <c r="E2341" s="2" t="s">
        <v>1072</v>
      </c>
      <c r="F2341" s="15" t="s">
        <v>18756</v>
      </c>
      <c r="G2341" s="1">
        <v>33</v>
      </c>
      <c r="H2341" s="1">
        <v>50</v>
      </c>
      <c r="I2341" s="4">
        <v>409.48</v>
      </c>
      <c r="J2341" s="4">
        <v>409.48</v>
      </c>
      <c r="K2341" t="str">
        <f t="shared" si="36"/>
        <v>фо</v>
      </c>
    </row>
    <row r="2342" spans="1:11" hidden="1" x14ac:dyDescent="0.2">
      <c r="A2342" t="s">
        <v>10218</v>
      </c>
      <c r="B2342" s="1">
        <v>4</v>
      </c>
      <c r="C2342" s="18" t="s">
        <v>18770</v>
      </c>
      <c r="D2342" s="7" t="s">
        <v>3799</v>
      </c>
      <c r="E2342" s="2" t="s">
        <v>8198</v>
      </c>
      <c r="F2342" s="15" t="s">
        <v>18762</v>
      </c>
      <c r="G2342" s="1">
        <v>72</v>
      </c>
      <c r="H2342" s="1">
        <v>50</v>
      </c>
      <c r="I2342" s="4">
        <v>2399.1999999999998</v>
      </c>
      <c r="J2342" s="4">
        <v>2399.1999999999998</v>
      </c>
      <c r="K2342" t="str">
        <f t="shared" si="36"/>
        <v>фо</v>
      </c>
    </row>
    <row r="2343" spans="1:11" hidden="1" x14ac:dyDescent="0.2">
      <c r="A2343" t="s">
        <v>10218</v>
      </c>
      <c r="B2343" s="1">
        <v>4</v>
      </c>
      <c r="C2343" s="18" t="s">
        <v>18770</v>
      </c>
      <c r="D2343" s="7" t="s">
        <v>384</v>
      </c>
      <c r="E2343" s="2" t="s">
        <v>8198</v>
      </c>
      <c r="F2343" s="15" t="s">
        <v>18756</v>
      </c>
      <c r="G2343" s="1">
        <v>16</v>
      </c>
      <c r="H2343" s="1">
        <v>50</v>
      </c>
      <c r="I2343" s="4">
        <v>3860.07</v>
      </c>
      <c r="J2343" s="4">
        <v>3860.07</v>
      </c>
      <c r="K2343" t="str">
        <f t="shared" si="36"/>
        <v>фо</v>
      </c>
    </row>
    <row r="2344" spans="1:11" hidden="1" x14ac:dyDescent="0.2">
      <c r="A2344" t="s">
        <v>10218</v>
      </c>
      <c r="B2344" s="1">
        <v>4</v>
      </c>
      <c r="C2344" s="18" t="s">
        <v>18770</v>
      </c>
      <c r="D2344" s="7" t="s">
        <v>8192</v>
      </c>
      <c r="E2344" s="2" t="s">
        <v>8198</v>
      </c>
      <c r="F2344" s="15" t="s">
        <v>18762</v>
      </c>
      <c r="G2344" s="1">
        <v>72</v>
      </c>
      <c r="H2344" s="1">
        <v>50</v>
      </c>
      <c r="I2344" s="4">
        <v>105.1</v>
      </c>
      <c r="J2344" s="4">
        <v>105.1</v>
      </c>
      <c r="K2344" t="str">
        <f t="shared" si="36"/>
        <v>фо</v>
      </c>
    </row>
    <row r="2345" spans="1:11" hidden="1" x14ac:dyDescent="0.2">
      <c r="A2345" t="s">
        <v>10218</v>
      </c>
      <c r="B2345" s="1">
        <v>4</v>
      </c>
      <c r="C2345" s="18" t="s">
        <v>18770</v>
      </c>
      <c r="D2345" s="13" t="s">
        <v>10613</v>
      </c>
      <c r="E2345" s="2" t="s">
        <v>1072</v>
      </c>
      <c r="F2345" s="15" t="s">
        <v>18756</v>
      </c>
      <c r="G2345" s="1">
        <v>72</v>
      </c>
      <c r="H2345" s="1">
        <v>50</v>
      </c>
      <c r="I2345" s="4">
        <v>15.8</v>
      </c>
      <c r="J2345" s="4">
        <v>15.8</v>
      </c>
      <c r="K2345" t="str">
        <f t="shared" si="36"/>
        <v>фо</v>
      </c>
    </row>
    <row r="2346" spans="1:11" hidden="1" x14ac:dyDescent="0.2">
      <c r="A2346" t="s">
        <v>10218</v>
      </c>
      <c r="B2346" s="1">
        <v>4</v>
      </c>
      <c r="C2346" s="18" t="s">
        <v>18770</v>
      </c>
      <c r="D2346" s="7" t="s">
        <v>7150</v>
      </c>
      <c r="E2346" s="2" t="s">
        <v>8198</v>
      </c>
      <c r="F2346" s="15" t="s">
        <v>18759</v>
      </c>
      <c r="G2346" s="1">
        <v>72</v>
      </c>
      <c r="H2346" s="1">
        <v>50</v>
      </c>
      <c r="I2346" s="4">
        <v>45.55</v>
      </c>
      <c r="J2346" s="4">
        <v>45.55</v>
      </c>
      <c r="K2346" t="str">
        <f t="shared" si="36"/>
        <v>фо</v>
      </c>
    </row>
    <row r="2347" spans="1:11" hidden="1" x14ac:dyDescent="0.2">
      <c r="A2347" t="s">
        <v>10218</v>
      </c>
      <c r="B2347" s="1">
        <v>4</v>
      </c>
      <c r="C2347" s="18" t="s">
        <v>18770</v>
      </c>
      <c r="D2347" s="13" t="s">
        <v>10614</v>
      </c>
      <c r="E2347" s="2" t="s">
        <v>1072</v>
      </c>
      <c r="F2347" s="15" t="s">
        <v>18756</v>
      </c>
      <c r="G2347" s="1">
        <v>34</v>
      </c>
      <c r="H2347" s="1">
        <v>50</v>
      </c>
      <c r="I2347" s="4">
        <v>144.02000000000001</v>
      </c>
      <c r="J2347" s="4">
        <v>144.02000000000001</v>
      </c>
      <c r="K2347" t="str">
        <f t="shared" si="36"/>
        <v>фо</v>
      </c>
    </row>
    <row r="2348" spans="1:11" hidden="1" x14ac:dyDescent="0.2">
      <c r="A2348" t="s">
        <v>10218</v>
      </c>
      <c r="B2348" s="1">
        <v>4</v>
      </c>
      <c r="C2348" s="18" t="s">
        <v>18770</v>
      </c>
      <c r="D2348" s="7" t="s">
        <v>3569</v>
      </c>
      <c r="E2348" s="2" t="s">
        <v>8198</v>
      </c>
      <c r="F2348" s="15" t="s">
        <v>18756</v>
      </c>
      <c r="G2348" s="1">
        <v>72</v>
      </c>
      <c r="H2348" s="1">
        <v>50</v>
      </c>
      <c r="I2348" s="4">
        <v>990.3</v>
      </c>
      <c r="J2348" s="4">
        <v>990.3</v>
      </c>
      <c r="K2348" t="str">
        <f t="shared" si="36"/>
        <v>фо</v>
      </c>
    </row>
    <row r="2349" spans="1:11" hidden="1" x14ac:dyDescent="0.2">
      <c r="A2349" t="s">
        <v>10218</v>
      </c>
      <c r="B2349" s="1">
        <v>4</v>
      </c>
      <c r="C2349" s="18" t="s">
        <v>18770</v>
      </c>
      <c r="D2349" s="7" t="s">
        <v>3569</v>
      </c>
      <c r="E2349" s="2" t="s">
        <v>8198</v>
      </c>
      <c r="F2349" s="15" t="s">
        <v>18762</v>
      </c>
      <c r="G2349" s="1">
        <v>72</v>
      </c>
      <c r="H2349" s="1">
        <v>50</v>
      </c>
      <c r="I2349" s="4">
        <v>6502.55</v>
      </c>
      <c r="J2349" s="4">
        <v>6502.55</v>
      </c>
      <c r="K2349" t="str">
        <f t="shared" si="36"/>
        <v>фо</v>
      </c>
    </row>
    <row r="2350" spans="1:11" hidden="1" x14ac:dyDescent="0.2">
      <c r="A2350" t="s">
        <v>10218</v>
      </c>
      <c r="B2350" s="1">
        <v>4</v>
      </c>
      <c r="C2350" s="18" t="s">
        <v>18770</v>
      </c>
      <c r="D2350" s="13" t="s">
        <v>10615</v>
      </c>
      <c r="E2350" s="2" t="s">
        <v>1072</v>
      </c>
      <c r="F2350" s="15" t="s">
        <v>18756</v>
      </c>
      <c r="G2350" s="1">
        <v>4</v>
      </c>
      <c r="H2350" s="1">
        <v>50</v>
      </c>
      <c r="I2350" s="4">
        <v>14.97</v>
      </c>
      <c r="J2350" s="4">
        <v>14.97</v>
      </c>
      <c r="K2350" t="str">
        <f t="shared" si="36"/>
        <v>фо</v>
      </c>
    </row>
    <row r="2351" spans="1:11" hidden="1" x14ac:dyDescent="0.2">
      <c r="A2351" t="s">
        <v>10218</v>
      </c>
      <c r="B2351" s="1">
        <v>4</v>
      </c>
      <c r="C2351" s="18" t="s">
        <v>18770</v>
      </c>
      <c r="D2351" s="7" t="s">
        <v>3983</v>
      </c>
      <c r="E2351" s="2" t="s">
        <v>8198</v>
      </c>
      <c r="F2351" s="15" t="s">
        <v>18759</v>
      </c>
      <c r="G2351" s="1">
        <v>72</v>
      </c>
      <c r="H2351" s="1">
        <v>50</v>
      </c>
      <c r="I2351" s="4">
        <v>480.14</v>
      </c>
      <c r="J2351" s="4">
        <v>480.14</v>
      </c>
      <c r="K2351" t="str">
        <f t="shared" si="36"/>
        <v>фо</v>
      </c>
    </row>
    <row r="2352" spans="1:11" hidden="1" x14ac:dyDescent="0.2">
      <c r="A2352" t="s">
        <v>10218</v>
      </c>
      <c r="B2352" s="1">
        <v>4</v>
      </c>
      <c r="C2352" s="18" t="s">
        <v>18770</v>
      </c>
      <c r="D2352" s="13" t="s">
        <v>10616</v>
      </c>
      <c r="E2352" s="2" t="s">
        <v>1072</v>
      </c>
      <c r="F2352" s="15" t="s">
        <v>18756</v>
      </c>
      <c r="G2352" s="1">
        <v>5</v>
      </c>
      <c r="H2352" s="1">
        <v>50</v>
      </c>
      <c r="I2352" s="4">
        <v>47.59</v>
      </c>
      <c r="J2352" s="4">
        <v>47.59</v>
      </c>
      <c r="K2352" t="str">
        <f t="shared" si="36"/>
        <v>фо</v>
      </c>
    </row>
    <row r="2353" spans="1:11" hidden="1" x14ac:dyDescent="0.2">
      <c r="A2353" t="s">
        <v>10218</v>
      </c>
      <c r="B2353" s="1">
        <v>4</v>
      </c>
      <c r="C2353" s="18" t="s">
        <v>18770</v>
      </c>
      <c r="D2353" s="13" t="s">
        <v>10617</v>
      </c>
      <c r="E2353" s="2" t="s">
        <v>1072</v>
      </c>
      <c r="F2353" s="15" t="s">
        <v>18756</v>
      </c>
      <c r="G2353" s="1">
        <v>15</v>
      </c>
      <c r="H2353" s="1">
        <v>50</v>
      </c>
      <c r="I2353" s="4">
        <v>175.65</v>
      </c>
      <c r="J2353" s="4">
        <v>175.65</v>
      </c>
      <c r="K2353" t="str">
        <f t="shared" si="36"/>
        <v>фо</v>
      </c>
    </row>
    <row r="2354" spans="1:11" hidden="1" x14ac:dyDescent="0.2">
      <c r="A2354" t="s">
        <v>10218</v>
      </c>
      <c r="B2354" s="1">
        <v>4</v>
      </c>
      <c r="C2354" s="18" t="s">
        <v>18770</v>
      </c>
      <c r="D2354" s="13" t="s">
        <v>10618</v>
      </c>
      <c r="E2354" s="2" t="s">
        <v>1072</v>
      </c>
      <c r="F2354" s="15" t="s">
        <v>18755</v>
      </c>
      <c r="G2354" s="1">
        <v>72</v>
      </c>
      <c r="H2354" s="1">
        <v>50</v>
      </c>
      <c r="I2354" s="4">
        <v>1183.04</v>
      </c>
      <c r="J2354" s="4">
        <v>1183.04</v>
      </c>
      <c r="K2354" t="str">
        <f t="shared" si="36"/>
        <v>фо</v>
      </c>
    </row>
    <row r="2355" spans="1:11" hidden="1" x14ac:dyDescent="0.2">
      <c r="A2355" t="s">
        <v>10218</v>
      </c>
      <c r="B2355" s="1">
        <v>4</v>
      </c>
      <c r="C2355" s="18" t="s">
        <v>18770</v>
      </c>
      <c r="D2355" s="13" t="s">
        <v>10619</v>
      </c>
      <c r="E2355" s="2" t="s">
        <v>1072</v>
      </c>
      <c r="F2355" s="15" t="s">
        <v>18756</v>
      </c>
      <c r="G2355" s="1">
        <v>34</v>
      </c>
      <c r="H2355" s="1">
        <v>50</v>
      </c>
      <c r="I2355" s="4">
        <v>109.52</v>
      </c>
      <c r="J2355" s="4">
        <v>109.52</v>
      </c>
      <c r="K2355" t="str">
        <f t="shared" si="36"/>
        <v>фо</v>
      </c>
    </row>
    <row r="2356" spans="1:11" hidden="1" x14ac:dyDescent="0.2">
      <c r="A2356" t="s">
        <v>10218</v>
      </c>
      <c r="B2356" s="1">
        <v>4</v>
      </c>
      <c r="C2356" s="18" t="s">
        <v>18770</v>
      </c>
      <c r="D2356" s="13" t="s">
        <v>10620</v>
      </c>
      <c r="E2356" s="2" t="s">
        <v>1072</v>
      </c>
      <c r="F2356" s="15" t="s">
        <v>18756</v>
      </c>
      <c r="G2356" s="1">
        <v>4</v>
      </c>
      <c r="H2356" s="1">
        <v>50</v>
      </c>
      <c r="I2356" s="4">
        <v>0.03</v>
      </c>
      <c r="J2356" s="4">
        <v>0.03</v>
      </c>
      <c r="K2356" t="str">
        <f t="shared" si="36"/>
        <v>фо</v>
      </c>
    </row>
    <row r="2357" spans="1:11" hidden="1" x14ac:dyDescent="0.2">
      <c r="A2357" t="s">
        <v>10218</v>
      </c>
      <c r="B2357" s="1">
        <v>4</v>
      </c>
      <c r="C2357" s="18" t="s">
        <v>18770</v>
      </c>
      <c r="D2357" s="13" t="s">
        <v>10621</v>
      </c>
      <c r="E2357" s="2" t="s">
        <v>1072</v>
      </c>
      <c r="F2357" s="15" t="s">
        <v>18756</v>
      </c>
      <c r="G2357" s="1">
        <v>5</v>
      </c>
      <c r="H2357" s="1">
        <v>50</v>
      </c>
      <c r="I2357" s="4">
        <v>5.25</v>
      </c>
      <c r="J2357" s="4">
        <v>5.25</v>
      </c>
      <c r="K2357" t="str">
        <f t="shared" si="36"/>
        <v>фо</v>
      </c>
    </row>
    <row r="2358" spans="1:11" hidden="1" x14ac:dyDescent="0.2">
      <c r="A2358" t="s">
        <v>10232</v>
      </c>
      <c r="B2358" s="1">
        <v>4</v>
      </c>
      <c r="C2358" s="18" t="s">
        <v>18770</v>
      </c>
      <c r="D2358" s="13" t="s">
        <v>10622</v>
      </c>
      <c r="E2358" s="2" t="s">
        <v>1072</v>
      </c>
      <c r="F2358" s="15" t="s">
        <v>18756</v>
      </c>
      <c r="G2358" s="1">
        <v>2</v>
      </c>
      <c r="H2358" s="1">
        <v>50</v>
      </c>
      <c r="I2358" s="4">
        <v>1.49</v>
      </c>
      <c r="J2358" s="4">
        <v>1.49</v>
      </c>
      <c r="K2358" t="str">
        <f t="shared" si="36"/>
        <v>фо</v>
      </c>
    </row>
    <row r="2359" spans="1:11" hidden="1" x14ac:dyDescent="0.2">
      <c r="A2359" t="s">
        <v>10218</v>
      </c>
      <c r="B2359" s="1">
        <v>4</v>
      </c>
      <c r="C2359" s="18" t="s">
        <v>18770</v>
      </c>
      <c r="D2359" s="13" t="s">
        <v>10623</v>
      </c>
      <c r="E2359" s="2" t="s">
        <v>1072</v>
      </c>
      <c r="F2359" s="15" t="s">
        <v>18756</v>
      </c>
      <c r="G2359" s="1">
        <v>15</v>
      </c>
      <c r="H2359" s="1">
        <v>50</v>
      </c>
      <c r="I2359" s="4">
        <v>3849.06</v>
      </c>
      <c r="J2359" s="4">
        <v>3849.06</v>
      </c>
      <c r="K2359" t="str">
        <f t="shared" si="36"/>
        <v>фо</v>
      </c>
    </row>
    <row r="2360" spans="1:11" hidden="1" x14ac:dyDescent="0.2">
      <c r="A2360" t="s">
        <v>10218</v>
      </c>
      <c r="B2360" s="1">
        <v>4</v>
      </c>
      <c r="C2360" s="18" t="s">
        <v>18770</v>
      </c>
      <c r="D2360" s="13" t="s">
        <v>10624</v>
      </c>
      <c r="E2360" s="2" t="s">
        <v>1072</v>
      </c>
      <c r="F2360" s="15" t="s">
        <v>18756</v>
      </c>
      <c r="G2360" s="1">
        <v>23</v>
      </c>
      <c r="H2360" s="1">
        <v>50</v>
      </c>
      <c r="I2360" s="4">
        <v>31.94</v>
      </c>
      <c r="J2360" s="4">
        <v>31.94</v>
      </c>
      <c r="K2360" t="str">
        <f t="shared" si="36"/>
        <v>фо</v>
      </c>
    </row>
    <row r="2361" spans="1:11" hidden="1" x14ac:dyDescent="0.2">
      <c r="A2361" t="s">
        <v>10218</v>
      </c>
      <c r="B2361" s="1">
        <v>4</v>
      </c>
      <c r="C2361" s="18" t="s">
        <v>18770</v>
      </c>
      <c r="D2361" s="13" t="s">
        <v>10625</v>
      </c>
      <c r="E2361" s="2" t="s">
        <v>1072</v>
      </c>
      <c r="F2361" s="15" t="s">
        <v>18756</v>
      </c>
      <c r="G2361" s="1">
        <v>5</v>
      </c>
      <c r="H2361" s="1">
        <v>50</v>
      </c>
      <c r="I2361" s="4">
        <v>96.28</v>
      </c>
      <c r="J2361" s="4">
        <v>96.28</v>
      </c>
      <c r="K2361" t="str">
        <f t="shared" si="36"/>
        <v>фо</v>
      </c>
    </row>
    <row r="2362" spans="1:11" hidden="1" x14ac:dyDescent="0.2">
      <c r="A2362" t="s">
        <v>10218</v>
      </c>
      <c r="B2362" s="1">
        <v>4</v>
      </c>
      <c r="C2362" s="18" t="s">
        <v>18770</v>
      </c>
      <c r="D2362" s="7" t="s">
        <v>7231</v>
      </c>
      <c r="E2362" s="2" t="s">
        <v>8198</v>
      </c>
      <c r="F2362" s="15" t="s">
        <v>18759</v>
      </c>
      <c r="G2362" s="1">
        <v>72</v>
      </c>
      <c r="H2362" s="1">
        <v>50</v>
      </c>
      <c r="I2362" s="4">
        <v>498.04</v>
      </c>
      <c r="J2362" s="4">
        <v>498.04</v>
      </c>
      <c r="K2362" t="str">
        <f t="shared" si="36"/>
        <v>фо</v>
      </c>
    </row>
    <row r="2363" spans="1:11" hidden="1" x14ac:dyDescent="0.2">
      <c r="A2363" t="s">
        <v>10232</v>
      </c>
      <c r="B2363" s="1">
        <v>4</v>
      </c>
      <c r="C2363" s="18" t="s">
        <v>18770</v>
      </c>
      <c r="D2363" s="13" t="s">
        <v>10626</v>
      </c>
      <c r="E2363" s="2" t="s">
        <v>1072</v>
      </c>
      <c r="F2363" s="15" t="s">
        <v>18756</v>
      </c>
      <c r="G2363" s="1">
        <v>2</v>
      </c>
      <c r="H2363" s="1">
        <v>50</v>
      </c>
      <c r="I2363" s="4">
        <v>3.29</v>
      </c>
      <c r="J2363" s="4">
        <v>3.29</v>
      </c>
      <c r="K2363" t="str">
        <f t="shared" si="36"/>
        <v>фо</v>
      </c>
    </row>
    <row r="2364" spans="1:11" hidden="1" x14ac:dyDescent="0.2">
      <c r="A2364" t="s">
        <v>10218</v>
      </c>
      <c r="B2364" s="1">
        <v>4</v>
      </c>
      <c r="C2364" s="18" t="s">
        <v>18770</v>
      </c>
      <c r="D2364" s="13" t="s">
        <v>10627</v>
      </c>
      <c r="E2364" s="2" t="s">
        <v>1072</v>
      </c>
      <c r="F2364" s="15" t="s">
        <v>18756</v>
      </c>
      <c r="G2364" s="1">
        <v>5</v>
      </c>
      <c r="H2364" s="1">
        <v>50</v>
      </c>
      <c r="I2364" s="4">
        <v>86.7</v>
      </c>
      <c r="J2364" s="4">
        <v>86.7</v>
      </c>
      <c r="K2364" t="str">
        <f t="shared" si="36"/>
        <v>фо</v>
      </c>
    </row>
    <row r="2365" spans="1:11" hidden="1" x14ac:dyDescent="0.2">
      <c r="A2365" t="s">
        <v>10218</v>
      </c>
      <c r="B2365" s="1">
        <v>4</v>
      </c>
      <c r="C2365" s="18" t="s">
        <v>18770</v>
      </c>
      <c r="D2365" s="13" t="s">
        <v>10628</v>
      </c>
      <c r="E2365" s="2" t="s">
        <v>1072</v>
      </c>
      <c r="F2365" s="15" t="s">
        <v>18756</v>
      </c>
      <c r="G2365" s="1">
        <v>72</v>
      </c>
      <c r="H2365" s="1">
        <v>50</v>
      </c>
      <c r="I2365" s="4">
        <v>51.44</v>
      </c>
      <c r="J2365" s="4">
        <v>51.44</v>
      </c>
      <c r="K2365" t="str">
        <f t="shared" si="36"/>
        <v>фо</v>
      </c>
    </row>
    <row r="2366" spans="1:11" hidden="1" x14ac:dyDescent="0.2">
      <c r="A2366" t="s">
        <v>10218</v>
      </c>
      <c r="B2366" s="1">
        <v>4</v>
      </c>
      <c r="C2366" s="18" t="s">
        <v>18770</v>
      </c>
      <c r="D2366" s="13" t="s">
        <v>10628</v>
      </c>
      <c r="E2366" s="2" t="s">
        <v>1072</v>
      </c>
      <c r="F2366" s="15" t="s">
        <v>18757</v>
      </c>
      <c r="G2366" s="1">
        <v>72</v>
      </c>
      <c r="H2366" s="1">
        <v>50</v>
      </c>
      <c r="I2366" s="4">
        <v>5018.83</v>
      </c>
      <c r="J2366" s="4">
        <v>5018.83</v>
      </c>
      <c r="K2366" t="str">
        <f t="shared" si="36"/>
        <v>фо</v>
      </c>
    </row>
    <row r="2367" spans="1:11" hidden="1" x14ac:dyDescent="0.2">
      <c r="A2367" t="s">
        <v>10218</v>
      </c>
      <c r="B2367" s="1">
        <v>4</v>
      </c>
      <c r="C2367" s="18" t="s">
        <v>18770</v>
      </c>
      <c r="D2367" s="7" t="s">
        <v>7235</v>
      </c>
      <c r="E2367" s="2" t="s">
        <v>1668</v>
      </c>
      <c r="F2367" s="15" t="s">
        <v>18755</v>
      </c>
      <c r="G2367" s="1">
        <v>72</v>
      </c>
      <c r="H2367" s="1">
        <v>50</v>
      </c>
      <c r="I2367" s="4">
        <v>4488.0600000000004</v>
      </c>
      <c r="J2367" s="4">
        <v>4488.0600000000004</v>
      </c>
      <c r="K2367" t="str">
        <f t="shared" si="36"/>
        <v>фо</v>
      </c>
    </row>
    <row r="2368" spans="1:11" hidden="1" x14ac:dyDescent="0.2">
      <c r="A2368" t="s">
        <v>10218</v>
      </c>
      <c r="B2368" s="1">
        <v>4</v>
      </c>
      <c r="C2368" s="18" t="s">
        <v>18770</v>
      </c>
      <c r="D2368" s="7" t="s">
        <v>2554</v>
      </c>
      <c r="E2368" s="2" t="s">
        <v>1668</v>
      </c>
      <c r="F2368" s="15" t="s">
        <v>18756</v>
      </c>
      <c r="G2368" s="1">
        <v>15</v>
      </c>
      <c r="H2368" s="1">
        <v>50</v>
      </c>
      <c r="I2368" s="4">
        <v>3.03</v>
      </c>
      <c r="J2368" s="4">
        <v>3.03</v>
      </c>
      <c r="K2368" t="str">
        <f t="shared" si="36"/>
        <v>фо</v>
      </c>
    </row>
    <row r="2369" spans="1:11" hidden="1" x14ac:dyDescent="0.2">
      <c r="A2369" t="s">
        <v>10218</v>
      </c>
      <c r="B2369" s="1">
        <v>4</v>
      </c>
      <c r="C2369" s="18" t="s">
        <v>18770</v>
      </c>
      <c r="D2369" s="7" t="s">
        <v>3220</v>
      </c>
      <c r="E2369" s="2" t="s">
        <v>5046</v>
      </c>
      <c r="F2369" s="15" t="s">
        <v>18757</v>
      </c>
      <c r="G2369" s="1">
        <v>72</v>
      </c>
      <c r="H2369" s="1">
        <v>50</v>
      </c>
      <c r="I2369" s="4">
        <v>7376.99</v>
      </c>
      <c r="J2369" s="4">
        <v>7376.99</v>
      </c>
      <c r="K2369" t="str">
        <f t="shared" si="36"/>
        <v>фо</v>
      </c>
    </row>
    <row r="2370" spans="1:11" hidden="1" x14ac:dyDescent="0.2">
      <c r="A2370" t="s">
        <v>10218</v>
      </c>
      <c r="B2370" s="1">
        <v>4</v>
      </c>
      <c r="C2370" s="18" t="s">
        <v>18770</v>
      </c>
      <c r="D2370" s="13" t="s">
        <v>10629</v>
      </c>
      <c r="E2370" s="2" t="s">
        <v>1072</v>
      </c>
      <c r="F2370" s="15" t="s">
        <v>18756</v>
      </c>
      <c r="G2370" s="1">
        <v>26</v>
      </c>
      <c r="H2370" s="1">
        <v>50</v>
      </c>
      <c r="I2370" s="4">
        <v>2.4900000000000002</v>
      </c>
      <c r="J2370" s="4">
        <v>2.4900000000000002</v>
      </c>
      <c r="K2370" t="str">
        <f t="shared" si="36"/>
        <v>фо</v>
      </c>
    </row>
    <row r="2371" spans="1:11" hidden="1" x14ac:dyDescent="0.2">
      <c r="A2371" t="s">
        <v>10218</v>
      </c>
      <c r="B2371" s="1">
        <v>4</v>
      </c>
      <c r="C2371" s="18" t="s">
        <v>18770</v>
      </c>
      <c r="D2371" s="13" t="s">
        <v>10630</v>
      </c>
      <c r="E2371" s="2" t="s">
        <v>1072</v>
      </c>
      <c r="F2371" s="15" t="s">
        <v>18756</v>
      </c>
      <c r="G2371" s="1">
        <v>5</v>
      </c>
      <c r="H2371" s="1">
        <v>50</v>
      </c>
      <c r="I2371" s="4">
        <v>82.67</v>
      </c>
      <c r="J2371" s="4">
        <v>82.67</v>
      </c>
      <c r="K2371" t="str">
        <f t="shared" ref="K2371:K2434" si="37">IF(LEN(C2371)=10,"фо","юо")</f>
        <v>фо</v>
      </c>
    </row>
    <row r="2372" spans="1:11" hidden="1" x14ac:dyDescent="0.2">
      <c r="A2372" t="s">
        <v>10232</v>
      </c>
      <c r="B2372" s="1">
        <v>4</v>
      </c>
      <c r="C2372" s="18" t="s">
        <v>18770</v>
      </c>
      <c r="D2372" s="13" t="s">
        <v>10631</v>
      </c>
      <c r="E2372" s="2" t="s">
        <v>1072</v>
      </c>
      <c r="F2372" s="15" t="s">
        <v>18756</v>
      </c>
      <c r="G2372" s="1">
        <v>2</v>
      </c>
      <c r="H2372" s="1">
        <v>50</v>
      </c>
      <c r="I2372" s="4">
        <v>1.23</v>
      </c>
      <c r="J2372" s="4">
        <v>1.23</v>
      </c>
      <c r="K2372" t="str">
        <f t="shared" si="37"/>
        <v>фо</v>
      </c>
    </row>
    <row r="2373" spans="1:11" hidden="1" x14ac:dyDescent="0.2">
      <c r="A2373" t="s">
        <v>10218</v>
      </c>
      <c r="B2373" s="1">
        <v>4</v>
      </c>
      <c r="C2373" s="18" t="s">
        <v>18770</v>
      </c>
      <c r="D2373" s="13" t="s">
        <v>10632</v>
      </c>
      <c r="E2373" s="2" t="s">
        <v>1072</v>
      </c>
      <c r="F2373" s="15" t="s">
        <v>18756</v>
      </c>
      <c r="G2373" s="1">
        <v>28</v>
      </c>
      <c r="H2373" s="1">
        <v>50</v>
      </c>
      <c r="I2373" s="4">
        <v>9.43</v>
      </c>
      <c r="J2373" s="4">
        <v>9.43</v>
      </c>
      <c r="K2373" t="str">
        <f t="shared" si="37"/>
        <v>фо</v>
      </c>
    </row>
    <row r="2374" spans="1:11" hidden="1" x14ac:dyDescent="0.2">
      <c r="A2374" t="s">
        <v>10218</v>
      </c>
      <c r="B2374" s="1">
        <v>4</v>
      </c>
      <c r="C2374" s="18" t="s">
        <v>18770</v>
      </c>
      <c r="D2374" s="7" t="s">
        <v>5462</v>
      </c>
      <c r="E2374" s="2" t="s">
        <v>8198</v>
      </c>
      <c r="F2374" s="15" t="s">
        <v>18756</v>
      </c>
      <c r="G2374" s="1">
        <v>34</v>
      </c>
      <c r="H2374" s="1">
        <v>50</v>
      </c>
      <c r="I2374" s="4">
        <v>48.59</v>
      </c>
      <c r="J2374" s="4">
        <v>48.59</v>
      </c>
      <c r="K2374" t="str">
        <f t="shared" si="37"/>
        <v>фо</v>
      </c>
    </row>
    <row r="2375" spans="1:11" hidden="1" x14ac:dyDescent="0.2">
      <c r="A2375" t="s">
        <v>10218</v>
      </c>
      <c r="B2375" s="1">
        <v>4</v>
      </c>
      <c r="C2375" s="18" t="s">
        <v>18770</v>
      </c>
      <c r="D2375" s="13" t="s">
        <v>10633</v>
      </c>
      <c r="E2375" s="2" t="s">
        <v>1072</v>
      </c>
      <c r="F2375" s="15" t="s">
        <v>18755</v>
      </c>
      <c r="G2375" s="1">
        <v>72</v>
      </c>
      <c r="H2375" s="1">
        <v>50</v>
      </c>
      <c r="I2375" s="4">
        <v>466.14</v>
      </c>
      <c r="J2375" s="4">
        <v>466.14</v>
      </c>
      <c r="K2375" t="str">
        <f t="shared" si="37"/>
        <v>фо</v>
      </c>
    </row>
    <row r="2376" spans="1:11" hidden="1" x14ac:dyDescent="0.2">
      <c r="A2376" t="s">
        <v>10218</v>
      </c>
      <c r="B2376" s="1">
        <v>4</v>
      </c>
      <c r="C2376" s="18" t="s">
        <v>18770</v>
      </c>
      <c r="D2376" s="13" t="s">
        <v>10633</v>
      </c>
      <c r="E2376" s="2" t="s">
        <v>1072</v>
      </c>
      <c r="F2376" s="15" t="s">
        <v>18756</v>
      </c>
      <c r="G2376" s="1">
        <v>34</v>
      </c>
      <c r="H2376" s="1">
        <v>50</v>
      </c>
      <c r="I2376" s="4">
        <v>169.44</v>
      </c>
      <c r="J2376" s="4">
        <v>169.44</v>
      </c>
      <c r="K2376" t="str">
        <f t="shared" si="37"/>
        <v>фо</v>
      </c>
    </row>
    <row r="2377" spans="1:11" hidden="1" x14ac:dyDescent="0.2">
      <c r="A2377" t="s">
        <v>10218</v>
      </c>
      <c r="B2377" s="1">
        <v>4</v>
      </c>
      <c r="C2377" s="18" t="s">
        <v>18770</v>
      </c>
      <c r="D2377" s="7" t="s">
        <v>539</v>
      </c>
      <c r="E2377" s="2" t="s">
        <v>8198</v>
      </c>
      <c r="F2377" s="15" t="s">
        <v>18762</v>
      </c>
      <c r="G2377" s="1">
        <v>72</v>
      </c>
      <c r="H2377" s="1">
        <v>50</v>
      </c>
      <c r="I2377" s="4">
        <v>239.4</v>
      </c>
      <c r="J2377" s="4">
        <v>239.4</v>
      </c>
      <c r="K2377" t="str">
        <f t="shared" si="37"/>
        <v>фо</v>
      </c>
    </row>
    <row r="2378" spans="1:11" hidden="1" x14ac:dyDescent="0.2">
      <c r="A2378" t="s">
        <v>10218</v>
      </c>
      <c r="B2378" s="1">
        <v>4</v>
      </c>
      <c r="C2378" s="18" t="s">
        <v>18770</v>
      </c>
      <c r="D2378" s="13" t="s">
        <v>10634</v>
      </c>
      <c r="E2378" s="2" t="s">
        <v>1072</v>
      </c>
      <c r="F2378" s="15" t="s">
        <v>18756</v>
      </c>
      <c r="G2378" s="1">
        <v>5</v>
      </c>
      <c r="H2378" s="1">
        <v>50</v>
      </c>
      <c r="I2378" s="4">
        <v>85.83</v>
      </c>
      <c r="J2378" s="4">
        <v>85.83</v>
      </c>
      <c r="K2378" t="str">
        <f t="shared" si="37"/>
        <v>фо</v>
      </c>
    </row>
    <row r="2379" spans="1:11" hidden="1" x14ac:dyDescent="0.2">
      <c r="A2379" t="s">
        <v>10218</v>
      </c>
      <c r="B2379" s="1">
        <v>4</v>
      </c>
      <c r="C2379" s="18" t="s">
        <v>18770</v>
      </c>
      <c r="D2379" s="7" t="s">
        <v>1147</v>
      </c>
      <c r="E2379" s="2" t="s">
        <v>1668</v>
      </c>
      <c r="F2379" s="15" t="s">
        <v>18756</v>
      </c>
      <c r="G2379" s="1">
        <v>34</v>
      </c>
      <c r="H2379" s="1">
        <v>50</v>
      </c>
      <c r="I2379" s="4">
        <v>144.47</v>
      </c>
      <c r="J2379" s="4">
        <v>144.47</v>
      </c>
      <c r="K2379" t="str">
        <f t="shared" si="37"/>
        <v>фо</v>
      </c>
    </row>
    <row r="2380" spans="1:11" hidden="1" x14ac:dyDescent="0.2">
      <c r="A2380" t="s">
        <v>10218</v>
      </c>
      <c r="B2380" s="1">
        <v>4</v>
      </c>
      <c r="C2380" s="18" t="s">
        <v>18770</v>
      </c>
      <c r="D2380" s="7" t="s">
        <v>5843</v>
      </c>
      <c r="E2380" s="2" t="s">
        <v>4702</v>
      </c>
      <c r="F2380" s="15" t="s">
        <v>18756</v>
      </c>
      <c r="G2380" s="1">
        <v>72</v>
      </c>
      <c r="H2380" s="1">
        <v>50</v>
      </c>
      <c r="I2380" s="4">
        <v>583.21</v>
      </c>
      <c r="J2380" s="4">
        <v>583.21</v>
      </c>
      <c r="K2380" t="str">
        <f t="shared" si="37"/>
        <v>фо</v>
      </c>
    </row>
    <row r="2381" spans="1:11" hidden="1" x14ac:dyDescent="0.2">
      <c r="A2381" t="s">
        <v>10218</v>
      </c>
      <c r="B2381" s="1">
        <v>4</v>
      </c>
      <c r="C2381" s="18" t="s">
        <v>18770</v>
      </c>
      <c r="D2381" s="7" t="s">
        <v>3446</v>
      </c>
      <c r="E2381" s="2" t="s">
        <v>8198</v>
      </c>
      <c r="F2381" s="15" t="s">
        <v>18762</v>
      </c>
      <c r="G2381" s="1">
        <v>72</v>
      </c>
      <c r="H2381" s="1">
        <v>50</v>
      </c>
      <c r="I2381" s="4">
        <v>292.52999999999997</v>
      </c>
      <c r="J2381" s="4">
        <v>292.52999999999997</v>
      </c>
      <c r="K2381" t="str">
        <f t="shared" si="37"/>
        <v>фо</v>
      </c>
    </row>
    <row r="2382" spans="1:11" hidden="1" x14ac:dyDescent="0.2">
      <c r="A2382" t="s">
        <v>10218</v>
      </c>
      <c r="B2382" s="1">
        <v>4</v>
      </c>
      <c r="C2382" s="18" t="s">
        <v>18770</v>
      </c>
      <c r="D2382" s="13" t="s">
        <v>10635</v>
      </c>
      <c r="E2382" s="2" t="s">
        <v>1072</v>
      </c>
      <c r="F2382" s="15" t="s">
        <v>18756</v>
      </c>
      <c r="G2382" s="1">
        <v>15</v>
      </c>
      <c r="H2382" s="1">
        <v>50</v>
      </c>
      <c r="I2382" s="4">
        <v>12.46</v>
      </c>
      <c r="J2382" s="4">
        <v>12.46</v>
      </c>
      <c r="K2382" t="str">
        <f t="shared" si="37"/>
        <v>фо</v>
      </c>
    </row>
    <row r="2383" spans="1:11" hidden="1" x14ac:dyDescent="0.2">
      <c r="A2383" t="s">
        <v>10218</v>
      </c>
      <c r="B2383" s="1">
        <v>4</v>
      </c>
      <c r="C2383" s="18" t="s">
        <v>18770</v>
      </c>
      <c r="D2383" s="13" t="s">
        <v>10636</v>
      </c>
      <c r="E2383" s="2" t="s">
        <v>1072</v>
      </c>
      <c r="F2383" s="15" t="s">
        <v>18755</v>
      </c>
      <c r="G2383" s="1">
        <v>72</v>
      </c>
      <c r="H2383" s="1">
        <v>50</v>
      </c>
      <c r="I2383" s="4">
        <v>177.35</v>
      </c>
      <c r="J2383" s="4">
        <v>177.35</v>
      </c>
      <c r="K2383" t="str">
        <f t="shared" si="37"/>
        <v>фо</v>
      </c>
    </row>
    <row r="2384" spans="1:11" hidden="1" x14ac:dyDescent="0.2">
      <c r="A2384" t="s">
        <v>10218</v>
      </c>
      <c r="B2384" s="1">
        <v>4</v>
      </c>
      <c r="C2384" s="18" t="s">
        <v>18770</v>
      </c>
      <c r="D2384" s="13" t="s">
        <v>10637</v>
      </c>
      <c r="E2384" s="2" t="s">
        <v>1072</v>
      </c>
      <c r="F2384" s="15" t="s">
        <v>18756</v>
      </c>
      <c r="G2384" s="1">
        <v>28</v>
      </c>
      <c r="H2384" s="1">
        <v>50</v>
      </c>
      <c r="I2384" s="4">
        <v>0.74</v>
      </c>
      <c r="J2384" s="4">
        <v>0.74</v>
      </c>
      <c r="K2384" t="str">
        <f t="shared" si="37"/>
        <v>фо</v>
      </c>
    </row>
    <row r="2385" spans="1:11" hidden="1" x14ac:dyDescent="0.2">
      <c r="A2385" t="s">
        <v>10218</v>
      </c>
      <c r="B2385" s="1">
        <v>4</v>
      </c>
      <c r="C2385" s="18" t="s">
        <v>18770</v>
      </c>
      <c r="D2385" s="7" t="s">
        <v>748</v>
      </c>
      <c r="E2385" s="2" t="s">
        <v>8198</v>
      </c>
      <c r="F2385" s="15" t="s">
        <v>18754</v>
      </c>
      <c r="G2385" s="1">
        <v>72</v>
      </c>
      <c r="H2385" s="1">
        <v>85</v>
      </c>
      <c r="I2385" s="4">
        <v>4769.9399999999996</v>
      </c>
      <c r="J2385" s="4">
        <v>3577.4549999999999</v>
      </c>
      <c r="K2385" t="str">
        <f t="shared" si="37"/>
        <v>фо</v>
      </c>
    </row>
    <row r="2386" spans="1:11" hidden="1" x14ac:dyDescent="0.2">
      <c r="A2386" t="s">
        <v>10218</v>
      </c>
      <c r="B2386" s="1">
        <v>4</v>
      </c>
      <c r="C2386" s="18" t="s">
        <v>18770</v>
      </c>
      <c r="D2386" s="7" t="s">
        <v>748</v>
      </c>
      <c r="E2386" s="2" t="s">
        <v>8198</v>
      </c>
      <c r="F2386" s="15" t="s">
        <v>18759</v>
      </c>
      <c r="G2386" s="1">
        <v>72</v>
      </c>
      <c r="H2386" s="1">
        <v>50</v>
      </c>
      <c r="I2386" s="4">
        <v>344.31</v>
      </c>
      <c r="J2386" s="4">
        <v>344.31</v>
      </c>
      <c r="K2386" t="str">
        <f t="shared" si="37"/>
        <v>фо</v>
      </c>
    </row>
    <row r="2387" spans="1:11" hidden="1" x14ac:dyDescent="0.2">
      <c r="A2387" t="s">
        <v>10218</v>
      </c>
      <c r="B2387" s="1">
        <v>4</v>
      </c>
      <c r="C2387" s="18" t="s">
        <v>18770</v>
      </c>
      <c r="D2387" s="7" t="s">
        <v>748</v>
      </c>
      <c r="E2387" s="2" t="s">
        <v>8198</v>
      </c>
      <c r="F2387" s="15" t="s">
        <v>18757</v>
      </c>
      <c r="G2387" s="1">
        <v>72</v>
      </c>
      <c r="H2387" s="1">
        <v>50</v>
      </c>
      <c r="I2387" s="4">
        <v>569.13</v>
      </c>
      <c r="J2387" s="4">
        <v>569.13</v>
      </c>
      <c r="K2387" t="str">
        <f t="shared" si="37"/>
        <v>фо</v>
      </c>
    </row>
    <row r="2388" spans="1:11" hidden="1" x14ac:dyDescent="0.2">
      <c r="A2388" t="s">
        <v>10218</v>
      </c>
      <c r="B2388" s="1">
        <v>4</v>
      </c>
      <c r="C2388" s="18" t="s">
        <v>18770</v>
      </c>
      <c r="D2388" s="7" t="s">
        <v>7951</v>
      </c>
      <c r="E2388" s="2" t="s">
        <v>8198</v>
      </c>
      <c r="F2388" s="15" t="s">
        <v>18759</v>
      </c>
      <c r="G2388" s="1">
        <v>72</v>
      </c>
      <c r="H2388" s="1">
        <v>50</v>
      </c>
      <c r="I2388" s="4">
        <v>30.85</v>
      </c>
      <c r="J2388" s="4">
        <v>30.85</v>
      </c>
      <c r="K2388" t="str">
        <f t="shared" si="37"/>
        <v>фо</v>
      </c>
    </row>
    <row r="2389" spans="1:11" hidden="1" x14ac:dyDescent="0.2">
      <c r="A2389" t="s">
        <v>10218</v>
      </c>
      <c r="B2389" s="1">
        <v>4</v>
      </c>
      <c r="C2389" s="18" t="s">
        <v>18770</v>
      </c>
      <c r="D2389" s="13" t="s">
        <v>10638</v>
      </c>
      <c r="E2389" s="2" t="s">
        <v>1072</v>
      </c>
      <c r="F2389" s="15" t="s">
        <v>18756</v>
      </c>
      <c r="G2389" s="1">
        <v>28</v>
      </c>
      <c r="H2389" s="1">
        <v>50</v>
      </c>
      <c r="I2389" s="4">
        <v>20.12</v>
      </c>
      <c r="J2389" s="4">
        <v>20.12</v>
      </c>
      <c r="K2389" t="str">
        <f t="shared" si="37"/>
        <v>фо</v>
      </c>
    </row>
    <row r="2390" spans="1:11" hidden="1" x14ac:dyDescent="0.2">
      <c r="A2390" t="s">
        <v>10218</v>
      </c>
      <c r="B2390" s="1">
        <v>4</v>
      </c>
      <c r="C2390" s="18" t="s">
        <v>18770</v>
      </c>
      <c r="D2390" s="13" t="s">
        <v>10516</v>
      </c>
      <c r="E2390" s="2" t="s">
        <v>1072</v>
      </c>
      <c r="F2390" s="15" t="s">
        <v>18756</v>
      </c>
      <c r="G2390" s="1">
        <v>28</v>
      </c>
      <c r="H2390" s="1">
        <v>50</v>
      </c>
      <c r="I2390" s="4">
        <v>18.8</v>
      </c>
      <c r="J2390" s="4">
        <v>18.8</v>
      </c>
      <c r="K2390" t="str">
        <f t="shared" si="37"/>
        <v>фо</v>
      </c>
    </row>
    <row r="2391" spans="1:11" hidden="1" x14ac:dyDescent="0.2">
      <c r="A2391" t="s">
        <v>10218</v>
      </c>
      <c r="B2391" s="1">
        <v>4</v>
      </c>
      <c r="C2391" s="18" t="s">
        <v>18770</v>
      </c>
      <c r="D2391" s="13" t="s">
        <v>10639</v>
      </c>
      <c r="E2391" s="2" t="s">
        <v>1072</v>
      </c>
      <c r="F2391" s="15" t="s">
        <v>18756</v>
      </c>
      <c r="G2391" s="1">
        <v>14</v>
      </c>
      <c r="H2391" s="1">
        <v>50</v>
      </c>
      <c r="I2391" s="4">
        <v>4.67</v>
      </c>
      <c r="J2391" s="4">
        <v>4.67</v>
      </c>
      <c r="K2391" t="str">
        <f t="shared" si="37"/>
        <v>фо</v>
      </c>
    </row>
    <row r="2392" spans="1:11" hidden="1" x14ac:dyDescent="0.2">
      <c r="A2392" t="s">
        <v>10218</v>
      </c>
      <c r="B2392" s="1">
        <v>4</v>
      </c>
      <c r="C2392" s="18" t="s">
        <v>18770</v>
      </c>
      <c r="D2392" s="13" t="s">
        <v>10640</v>
      </c>
      <c r="E2392" s="2" t="s">
        <v>1072</v>
      </c>
      <c r="F2392" s="15" t="s">
        <v>18756</v>
      </c>
      <c r="G2392" s="1">
        <v>28</v>
      </c>
      <c r="H2392" s="1">
        <v>50</v>
      </c>
      <c r="I2392" s="4">
        <v>25.32</v>
      </c>
      <c r="J2392" s="4">
        <v>25.32</v>
      </c>
      <c r="K2392" t="str">
        <f t="shared" si="37"/>
        <v>фо</v>
      </c>
    </row>
    <row r="2393" spans="1:11" hidden="1" x14ac:dyDescent="0.2">
      <c r="A2393" t="s">
        <v>10218</v>
      </c>
      <c r="B2393" s="1">
        <v>4</v>
      </c>
      <c r="C2393" s="18" t="s">
        <v>18770</v>
      </c>
      <c r="D2393" s="13" t="s">
        <v>10641</v>
      </c>
      <c r="E2393" s="2" t="s">
        <v>1072</v>
      </c>
      <c r="F2393" s="15" t="s">
        <v>18756</v>
      </c>
      <c r="G2393" s="1">
        <v>10</v>
      </c>
      <c r="H2393" s="1">
        <v>50</v>
      </c>
      <c r="I2393" s="4">
        <v>1.78</v>
      </c>
      <c r="J2393" s="4">
        <v>1.78</v>
      </c>
      <c r="K2393" t="str">
        <f t="shared" si="37"/>
        <v>фо</v>
      </c>
    </row>
    <row r="2394" spans="1:11" hidden="1" x14ac:dyDescent="0.2">
      <c r="A2394" t="s">
        <v>10218</v>
      </c>
      <c r="B2394" s="1">
        <v>4</v>
      </c>
      <c r="C2394" s="18" t="s">
        <v>18770</v>
      </c>
      <c r="D2394" s="13" t="s">
        <v>10642</v>
      </c>
      <c r="E2394" s="2" t="s">
        <v>1072</v>
      </c>
      <c r="F2394" s="15" t="s">
        <v>18756</v>
      </c>
      <c r="G2394" s="1">
        <v>5</v>
      </c>
      <c r="H2394" s="1">
        <v>50</v>
      </c>
      <c r="I2394" s="4">
        <v>33.369999999999997</v>
      </c>
      <c r="J2394" s="4">
        <v>33.369999999999997</v>
      </c>
      <c r="K2394" t="str">
        <f t="shared" si="37"/>
        <v>фо</v>
      </c>
    </row>
    <row r="2395" spans="1:11" hidden="1" x14ac:dyDescent="0.2">
      <c r="A2395" t="s">
        <v>10218</v>
      </c>
      <c r="B2395" s="1">
        <v>4</v>
      </c>
      <c r="C2395" s="18" t="s">
        <v>18770</v>
      </c>
      <c r="D2395" s="7" t="s">
        <v>8853</v>
      </c>
      <c r="E2395" s="2" t="s">
        <v>1668</v>
      </c>
      <c r="F2395" s="15" t="s">
        <v>18756</v>
      </c>
      <c r="G2395" s="1">
        <v>34</v>
      </c>
      <c r="H2395" s="1">
        <v>50</v>
      </c>
      <c r="I2395" s="4">
        <v>168.81</v>
      </c>
      <c r="J2395" s="4">
        <v>168.81</v>
      </c>
      <c r="K2395" t="str">
        <f t="shared" si="37"/>
        <v>фо</v>
      </c>
    </row>
    <row r="2396" spans="1:11" hidden="1" x14ac:dyDescent="0.2">
      <c r="A2396" t="s">
        <v>10218</v>
      </c>
      <c r="B2396" s="1">
        <v>4</v>
      </c>
      <c r="C2396" s="18" t="s">
        <v>18770</v>
      </c>
      <c r="D2396" s="13" t="s">
        <v>10643</v>
      </c>
      <c r="E2396" s="2" t="s">
        <v>1072</v>
      </c>
      <c r="F2396" s="15" t="s">
        <v>18756</v>
      </c>
      <c r="G2396" s="1">
        <v>28</v>
      </c>
      <c r="H2396" s="1">
        <v>50</v>
      </c>
      <c r="I2396" s="4">
        <v>2.06</v>
      </c>
      <c r="J2396" s="4">
        <v>2.06</v>
      </c>
      <c r="K2396" t="str">
        <f t="shared" si="37"/>
        <v>фо</v>
      </c>
    </row>
    <row r="2397" spans="1:11" hidden="1" x14ac:dyDescent="0.2">
      <c r="A2397" t="s">
        <v>10218</v>
      </c>
      <c r="B2397" s="1">
        <v>4</v>
      </c>
      <c r="C2397" s="18" t="s">
        <v>18770</v>
      </c>
      <c r="D2397" s="7" t="s">
        <v>5564</v>
      </c>
      <c r="E2397" s="2" t="s">
        <v>8198</v>
      </c>
      <c r="F2397" s="15" t="s">
        <v>18762</v>
      </c>
      <c r="G2397" s="1">
        <v>72</v>
      </c>
      <c r="H2397" s="1">
        <v>50</v>
      </c>
      <c r="I2397" s="4">
        <v>3762.48</v>
      </c>
      <c r="J2397" s="4">
        <v>3762.48</v>
      </c>
      <c r="K2397" t="str">
        <f t="shared" si="37"/>
        <v>фо</v>
      </c>
    </row>
    <row r="2398" spans="1:11" hidden="1" x14ac:dyDescent="0.2">
      <c r="A2398" t="s">
        <v>10218</v>
      </c>
      <c r="B2398" s="1">
        <v>4</v>
      </c>
      <c r="C2398" s="18" t="s">
        <v>18770</v>
      </c>
      <c r="D2398" s="13" t="s">
        <v>10644</v>
      </c>
      <c r="E2398" s="2" t="s">
        <v>1072</v>
      </c>
      <c r="F2398" s="15" t="s">
        <v>18755</v>
      </c>
      <c r="G2398" s="1">
        <v>72</v>
      </c>
      <c r="H2398" s="1">
        <v>50</v>
      </c>
      <c r="I2398" s="4">
        <v>8383.5400000000009</v>
      </c>
      <c r="J2398" s="4">
        <v>8383.5400000000009</v>
      </c>
      <c r="K2398" t="str">
        <f t="shared" si="37"/>
        <v>фо</v>
      </c>
    </row>
    <row r="2399" spans="1:11" hidden="1" x14ac:dyDescent="0.2">
      <c r="A2399" t="s">
        <v>10218</v>
      </c>
      <c r="B2399" s="1">
        <v>4</v>
      </c>
      <c r="C2399" s="18" t="s">
        <v>18770</v>
      </c>
      <c r="D2399" s="7" t="s">
        <v>2343</v>
      </c>
      <c r="E2399" s="2" t="s">
        <v>8198</v>
      </c>
      <c r="F2399" s="15" t="s">
        <v>18755</v>
      </c>
      <c r="G2399" s="1">
        <v>72</v>
      </c>
      <c r="H2399" s="1">
        <v>50</v>
      </c>
      <c r="I2399" s="4">
        <v>757.63</v>
      </c>
      <c r="J2399" s="4">
        <v>757.63</v>
      </c>
      <c r="K2399" t="str">
        <f t="shared" si="37"/>
        <v>фо</v>
      </c>
    </row>
    <row r="2400" spans="1:11" hidden="1" x14ac:dyDescent="0.2">
      <c r="A2400" t="s">
        <v>10218</v>
      </c>
      <c r="B2400" s="1">
        <v>4</v>
      </c>
      <c r="C2400" s="18" t="s">
        <v>18770</v>
      </c>
      <c r="D2400" s="7" t="s">
        <v>2343</v>
      </c>
      <c r="E2400" s="2" t="s">
        <v>8198</v>
      </c>
      <c r="F2400" s="15" t="s">
        <v>18757</v>
      </c>
      <c r="G2400" s="1">
        <v>72</v>
      </c>
      <c r="H2400" s="1">
        <v>50</v>
      </c>
      <c r="I2400" s="4">
        <v>544.88</v>
      </c>
      <c r="J2400" s="4">
        <v>544.88</v>
      </c>
      <c r="K2400" t="str">
        <f t="shared" si="37"/>
        <v>фо</v>
      </c>
    </row>
    <row r="2401" spans="1:11" hidden="1" x14ac:dyDescent="0.2">
      <c r="A2401" t="s">
        <v>10232</v>
      </c>
      <c r="B2401" s="1">
        <v>4</v>
      </c>
      <c r="C2401" s="18" t="s">
        <v>18770</v>
      </c>
      <c r="D2401" s="7" t="s">
        <v>2413</v>
      </c>
      <c r="E2401" s="2" t="s">
        <v>8198</v>
      </c>
      <c r="F2401" s="15" t="s">
        <v>18759</v>
      </c>
      <c r="G2401" s="1">
        <v>83</v>
      </c>
      <c r="H2401" s="1">
        <v>50</v>
      </c>
      <c r="I2401" s="4">
        <v>119.4</v>
      </c>
      <c r="J2401" s="4">
        <v>119.4</v>
      </c>
      <c r="K2401" t="str">
        <f t="shared" si="37"/>
        <v>фо</v>
      </c>
    </row>
    <row r="2402" spans="1:11" hidden="1" x14ac:dyDescent="0.2">
      <c r="A2402" t="s">
        <v>10218</v>
      </c>
      <c r="B2402" s="1">
        <v>4</v>
      </c>
      <c r="C2402" s="18" t="s">
        <v>18770</v>
      </c>
      <c r="D2402" s="13" t="s">
        <v>10645</v>
      </c>
      <c r="E2402" s="2" t="s">
        <v>1072</v>
      </c>
      <c r="F2402" s="15" t="s">
        <v>18756</v>
      </c>
      <c r="G2402" s="1">
        <v>17</v>
      </c>
      <c r="H2402" s="1">
        <v>50</v>
      </c>
      <c r="I2402" s="4">
        <v>32.270000000000003</v>
      </c>
      <c r="J2402" s="4">
        <v>32.270000000000003</v>
      </c>
      <c r="K2402" t="str">
        <f t="shared" si="37"/>
        <v>фо</v>
      </c>
    </row>
    <row r="2403" spans="1:11" hidden="1" x14ac:dyDescent="0.2">
      <c r="A2403" t="s">
        <v>10218</v>
      </c>
      <c r="B2403" s="1">
        <v>4</v>
      </c>
      <c r="C2403" s="18" t="s">
        <v>18770</v>
      </c>
      <c r="D2403" s="13" t="s">
        <v>10646</v>
      </c>
      <c r="E2403" s="2" t="s">
        <v>1072</v>
      </c>
      <c r="F2403" s="15" t="s">
        <v>18756</v>
      </c>
      <c r="G2403" s="1">
        <v>17</v>
      </c>
      <c r="H2403" s="1">
        <v>50</v>
      </c>
      <c r="I2403" s="4">
        <v>2.8</v>
      </c>
      <c r="J2403" s="4">
        <v>2.8</v>
      </c>
      <c r="K2403" t="str">
        <f t="shared" si="37"/>
        <v>фо</v>
      </c>
    </row>
    <row r="2404" spans="1:11" hidden="1" x14ac:dyDescent="0.2">
      <c r="A2404" t="s">
        <v>10218</v>
      </c>
      <c r="B2404" s="1">
        <v>4</v>
      </c>
      <c r="C2404" s="18" t="s">
        <v>18770</v>
      </c>
      <c r="D2404" s="13" t="s">
        <v>10647</v>
      </c>
      <c r="E2404" s="2" t="s">
        <v>1072</v>
      </c>
      <c r="F2404" s="15" t="s">
        <v>18756</v>
      </c>
      <c r="G2404" s="1">
        <v>15</v>
      </c>
      <c r="H2404" s="1">
        <v>50</v>
      </c>
      <c r="I2404" s="4">
        <v>56.8</v>
      </c>
      <c r="J2404" s="4">
        <v>56.8</v>
      </c>
      <c r="K2404" t="str">
        <f t="shared" si="37"/>
        <v>фо</v>
      </c>
    </row>
    <row r="2405" spans="1:11" hidden="1" x14ac:dyDescent="0.2">
      <c r="A2405" t="s">
        <v>10218</v>
      </c>
      <c r="B2405" s="1">
        <v>4</v>
      </c>
      <c r="C2405" s="18" t="s">
        <v>18770</v>
      </c>
      <c r="D2405" s="13" t="s">
        <v>10648</v>
      </c>
      <c r="E2405" s="2" t="s">
        <v>1072</v>
      </c>
      <c r="F2405" s="15" t="s">
        <v>18756</v>
      </c>
      <c r="G2405" s="1">
        <v>14</v>
      </c>
      <c r="H2405" s="1">
        <v>50</v>
      </c>
      <c r="I2405" s="4">
        <v>2.2599999999999998</v>
      </c>
      <c r="J2405" s="4">
        <v>2.2599999999999998</v>
      </c>
      <c r="K2405" t="str">
        <f t="shared" si="37"/>
        <v>фо</v>
      </c>
    </row>
    <row r="2406" spans="1:11" hidden="1" x14ac:dyDescent="0.2">
      <c r="A2406" t="s">
        <v>10232</v>
      </c>
      <c r="B2406" s="1">
        <v>4</v>
      </c>
      <c r="C2406" s="18" t="s">
        <v>18770</v>
      </c>
      <c r="D2406" s="13" t="s">
        <v>10649</v>
      </c>
      <c r="E2406" s="2" t="s">
        <v>1072</v>
      </c>
      <c r="F2406" s="15" t="s">
        <v>18756</v>
      </c>
      <c r="G2406" s="1">
        <v>18</v>
      </c>
      <c r="H2406" s="1">
        <v>50</v>
      </c>
      <c r="I2406" s="4">
        <v>23.67</v>
      </c>
      <c r="J2406" s="4">
        <v>23.67</v>
      </c>
      <c r="K2406" t="str">
        <f t="shared" si="37"/>
        <v>фо</v>
      </c>
    </row>
    <row r="2407" spans="1:11" hidden="1" x14ac:dyDescent="0.2">
      <c r="A2407" t="s">
        <v>10232</v>
      </c>
      <c r="B2407" s="1">
        <v>4</v>
      </c>
      <c r="C2407" s="18" t="s">
        <v>18770</v>
      </c>
      <c r="D2407" s="13" t="s">
        <v>10650</v>
      </c>
      <c r="E2407" s="2" t="s">
        <v>1072</v>
      </c>
      <c r="F2407" s="15" t="s">
        <v>18755</v>
      </c>
      <c r="G2407" s="1">
        <v>83</v>
      </c>
      <c r="H2407" s="1">
        <v>50</v>
      </c>
      <c r="I2407" s="4">
        <v>8.34</v>
      </c>
      <c r="J2407" s="4">
        <v>8.34</v>
      </c>
      <c r="K2407" t="str">
        <f t="shared" si="37"/>
        <v>фо</v>
      </c>
    </row>
    <row r="2408" spans="1:11" hidden="1" x14ac:dyDescent="0.2">
      <c r="A2408" t="s">
        <v>10232</v>
      </c>
      <c r="B2408" s="1">
        <v>4</v>
      </c>
      <c r="C2408" s="18" t="s">
        <v>18770</v>
      </c>
      <c r="D2408" s="7" t="s">
        <v>259</v>
      </c>
      <c r="E2408" s="2" t="s">
        <v>1668</v>
      </c>
      <c r="F2408" s="15" t="s">
        <v>18755</v>
      </c>
      <c r="G2408" s="1">
        <v>83</v>
      </c>
      <c r="H2408" s="1">
        <v>50</v>
      </c>
      <c r="I2408" s="4">
        <v>565.79999999999995</v>
      </c>
      <c r="J2408" s="4">
        <v>565.79999999999995</v>
      </c>
      <c r="K2408" t="str">
        <f t="shared" si="37"/>
        <v>фо</v>
      </c>
    </row>
    <row r="2409" spans="1:11" hidden="1" x14ac:dyDescent="0.2">
      <c r="A2409" t="s">
        <v>10218</v>
      </c>
      <c r="B2409" s="1">
        <v>4</v>
      </c>
      <c r="C2409" s="18" t="s">
        <v>18770</v>
      </c>
      <c r="D2409" s="13" t="s">
        <v>10651</v>
      </c>
      <c r="E2409" s="2" t="s">
        <v>1072</v>
      </c>
      <c r="F2409" s="15" t="s">
        <v>18756</v>
      </c>
      <c r="G2409" s="1">
        <v>6</v>
      </c>
      <c r="H2409" s="1">
        <v>50</v>
      </c>
      <c r="I2409" s="4">
        <v>15.63</v>
      </c>
      <c r="J2409" s="4">
        <v>15.63</v>
      </c>
      <c r="K2409" t="str">
        <f t="shared" si="37"/>
        <v>фо</v>
      </c>
    </row>
    <row r="2410" spans="1:11" hidden="1" x14ac:dyDescent="0.2">
      <c r="A2410" t="s">
        <v>10218</v>
      </c>
      <c r="B2410" s="1">
        <v>4</v>
      </c>
      <c r="C2410" s="18" t="s">
        <v>18770</v>
      </c>
      <c r="D2410" s="7" t="s">
        <v>5640</v>
      </c>
      <c r="E2410" s="2" t="s">
        <v>8198</v>
      </c>
      <c r="F2410" s="15" t="s">
        <v>18754</v>
      </c>
      <c r="G2410" s="1">
        <v>72</v>
      </c>
      <c r="H2410" s="1">
        <v>85</v>
      </c>
      <c r="I2410" s="4">
        <v>27.29</v>
      </c>
      <c r="J2410" s="4">
        <v>20.467500000000001</v>
      </c>
      <c r="K2410" t="str">
        <f t="shared" si="37"/>
        <v>фо</v>
      </c>
    </row>
    <row r="2411" spans="1:11" hidden="1" x14ac:dyDescent="0.2">
      <c r="A2411" t="s">
        <v>10218</v>
      </c>
      <c r="B2411" s="1">
        <v>4</v>
      </c>
      <c r="C2411" s="18" t="s">
        <v>18770</v>
      </c>
      <c r="D2411" s="13" t="s">
        <v>10652</v>
      </c>
      <c r="E2411" s="2" t="s">
        <v>1072</v>
      </c>
      <c r="F2411" s="15" t="s">
        <v>18756</v>
      </c>
      <c r="G2411" s="1">
        <v>34</v>
      </c>
      <c r="H2411" s="1">
        <v>50</v>
      </c>
      <c r="I2411" s="4">
        <v>12.8</v>
      </c>
      <c r="J2411" s="4">
        <v>12.8</v>
      </c>
      <c r="K2411" t="str">
        <f t="shared" si="37"/>
        <v>фо</v>
      </c>
    </row>
    <row r="2412" spans="1:11" hidden="1" x14ac:dyDescent="0.2">
      <c r="A2412" t="s">
        <v>10218</v>
      </c>
      <c r="B2412" s="1">
        <v>4</v>
      </c>
      <c r="C2412" s="18" t="s">
        <v>18770</v>
      </c>
      <c r="D2412" s="7" t="s">
        <v>6422</v>
      </c>
      <c r="E2412" s="2" t="s">
        <v>8198</v>
      </c>
      <c r="F2412" s="15" t="s">
        <v>18754</v>
      </c>
      <c r="G2412" s="1">
        <v>72</v>
      </c>
      <c r="H2412" s="1">
        <v>85</v>
      </c>
      <c r="I2412" s="4">
        <v>3748.7</v>
      </c>
      <c r="J2412" s="4">
        <v>2811.5249999999996</v>
      </c>
      <c r="K2412" t="str">
        <f t="shared" si="37"/>
        <v>фо</v>
      </c>
    </row>
    <row r="2413" spans="1:11" hidden="1" x14ac:dyDescent="0.2">
      <c r="A2413" t="s">
        <v>10218</v>
      </c>
      <c r="B2413" s="1">
        <v>4</v>
      </c>
      <c r="C2413" s="18" t="s">
        <v>18770</v>
      </c>
      <c r="D2413" s="7" t="s">
        <v>6422</v>
      </c>
      <c r="E2413" s="2" t="s">
        <v>8198</v>
      </c>
      <c r="F2413" s="15" t="s">
        <v>18759</v>
      </c>
      <c r="G2413" s="1">
        <v>72</v>
      </c>
      <c r="H2413" s="1">
        <v>50</v>
      </c>
      <c r="I2413" s="4">
        <v>262.14</v>
      </c>
      <c r="J2413" s="4">
        <v>262.14</v>
      </c>
      <c r="K2413" t="str">
        <f t="shared" si="37"/>
        <v>фо</v>
      </c>
    </row>
    <row r="2414" spans="1:11" hidden="1" x14ac:dyDescent="0.2">
      <c r="A2414" t="s">
        <v>10218</v>
      </c>
      <c r="B2414" s="1">
        <v>4</v>
      </c>
      <c r="C2414" s="18" t="s">
        <v>18770</v>
      </c>
      <c r="D2414" s="7" t="s">
        <v>5011</v>
      </c>
      <c r="E2414" s="2" t="s">
        <v>1668</v>
      </c>
      <c r="F2414" s="15" t="s">
        <v>18756</v>
      </c>
      <c r="G2414" s="1">
        <v>34</v>
      </c>
      <c r="H2414" s="1">
        <v>50</v>
      </c>
      <c r="I2414" s="4">
        <v>126.1</v>
      </c>
      <c r="J2414" s="4">
        <v>126.1</v>
      </c>
      <c r="K2414" t="str">
        <f t="shared" si="37"/>
        <v>фо</v>
      </c>
    </row>
    <row r="2415" spans="1:11" hidden="1" x14ac:dyDescent="0.2">
      <c r="A2415" t="s">
        <v>10218</v>
      </c>
      <c r="B2415" s="1">
        <v>4</v>
      </c>
      <c r="C2415" s="18" t="s">
        <v>18770</v>
      </c>
      <c r="D2415" s="13" t="s">
        <v>10653</v>
      </c>
      <c r="E2415" s="2" t="s">
        <v>1072</v>
      </c>
      <c r="F2415" s="15" t="s">
        <v>18756</v>
      </c>
      <c r="G2415" s="1">
        <v>16</v>
      </c>
      <c r="H2415" s="1">
        <v>50</v>
      </c>
      <c r="I2415" s="4">
        <v>3.84</v>
      </c>
      <c r="J2415" s="4">
        <v>3.84</v>
      </c>
      <c r="K2415" t="str">
        <f t="shared" si="37"/>
        <v>фо</v>
      </c>
    </row>
    <row r="2416" spans="1:11" hidden="1" x14ac:dyDescent="0.2">
      <c r="A2416" t="s">
        <v>10218</v>
      </c>
      <c r="B2416" s="1">
        <v>4</v>
      </c>
      <c r="C2416" s="18" t="s">
        <v>18770</v>
      </c>
      <c r="D2416" s="7" t="s">
        <v>2327</v>
      </c>
      <c r="E2416" s="2" t="s">
        <v>1668</v>
      </c>
      <c r="F2416" s="15" t="s">
        <v>18756</v>
      </c>
      <c r="G2416" s="1">
        <v>19</v>
      </c>
      <c r="H2416" s="1">
        <v>50</v>
      </c>
      <c r="I2416" s="4">
        <v>24.39</v>
      </c>
      <c r="J2416" s="4">
        <v>24.39</v>
      </c>
      <c r="K2416" t="str">
        <f t="shared" si="37"/>
        <v>фо</v>
      </c>
    </row>
    <row r="2417" spans="1:11" hidden="1" x14ac:dyDescent="0.2">
      <c r="A2417" t="s">
        <v>10232</v>
      </c>
      <c r="B2417" s="1">
        <v>4</v>
      </c>
      <c r="C2417" s="18" t="s">
        <v>18770</v>
      </c>
      <c r="D2417" s="13" t="s">
        <v>10654</v>
      </c>
      <c r="E2417" s="2" t="s">
        <v>1072</v>
      </c>
      <c r="F2417" s="15" t="s">
        <v>18756</v>
      </c>
      <c r="G2417" s="1">
        <v>2</v>
      </c>
      <c r="H2417" s="1">
        <v>50</v>
      </c>
      <c r="I2417" s="4">
        <v>4.7300000000000004</v>
      </c>
      <c r="J2417" s="4">
        <v>4.7300000000000004</v>
      </c>
      <c r="K2417" t="str">
        <f t="shared" si="37"/>
        <v>фо</v>
      </c>
    </row>
    <row r="2418" spans="1:11" hidden="1" x14ac:dyDescent="0.2">
      <c r="A2418" t="s">
        <v>10232</v>
      </c>
      <c r="B2418" s="1">
        <v>4</v>
      </c>
      <c r="C2418" s="18" t="s">
        <v>18770</v>
      </c>
      <c r="D2418" s="13" t="s">
        <v>10655</v>
      </c>
      <c r="E2418" s="2" t="s">
        <v>1072</v>
      </c>
      <c r="F2418" s="15" t="s">
        <v>18756</v>
      </c>
      <c r="G2418" s="1">
        <v>2</v>
      </c>
      <c r="H2418" s="1">
        <v>50</v>
      </c>
      <c r="I2418" s="4">
        <v>4.92</v>
      </c>
      <c r="J2418" s="4">
        <v>4.92</v>
      </c>
      <c r="K2418" t="str">
        <f t="shared" si="37"/>
        <v>фо</v>
      </c>
    </row>
    <row r="2419" spans="1:11" hidden="1" x14ac:dyDescent="0.2">
      <c r="A2419" t="s">
        <v>10218</v>
      </c>
      <c r="B2419" s="1">
        <v>4</v>
      </c>
      <c r="C2419" s="18" t="s">
        <v>18770</v>
      </c>
      <c r="D2419" s="13" t="s">
        <v>10656</v>
      </c>
      <c r="E2419" s="2" t="s">
        <v>1072</v>
      </c>
      <c r="F2419" s="15" t="s">
        <v>18756</v>
      </c>
      <c r="G2419" s="1">
        <v>17</v>
      </c>
      <c r="H2419" s="1">
        <v>50</v>
      </c>
      <c r="I2419" s="4">
        <v>9.16</v>
      </c>
      <c r="J2419" s="4">
        <v>9.16</v>
      </c>
      <c r="K2419" t="str">
        <f t="shared" si="37"/>
        <v>фо</v>
      </c>
    </row>
    <row r="2420" spans="1:11" hidden="1" x14ac:dyDescent="0.2">
      <c r="A2420" t="s">
        <v>10218</v>
      </c>
      <c r="B2420" s="1">
        <v>4</v>
      </c>
      <c r="C2420" s="18" t="s">
        <v>18770</v>
      </c>
      <c r="D2420" s="13" t="s">
        <v>10657</v>
      </c>
      <c r="E2420" s="2" t="s">
        <v>1072</v>
      </c>
      <c r="F2420" s="15" t="s">
        <v>18755</v>
      </c>
      <c r="G2420" s="1">
        <v>72</v>
      </c>
      <c r="H2420" s="1">
        <v>50</v>
      </c>
      <c r="I2420" s="4">
        <v>2092.6999999999998</v>
      </c>
      <c r="J2420" s="4">
        <v>2092.6999999999998</v>
      </c>
      <c r="K2420" t="str">
        <f t="shared" si="37"/>
        <v>фо</v>
      </c>
    </row>
    <row r="2421" spans="1:11" hidden="1" x14ac:dyDescent="0.2">
      <c r="A2421" t="s">
        <v>10218</v>
      </c>
      <c r="B2421" s="1">
        <v>4</v>
      </c>
      <c r="C2421" s="18" t="s">
        <v>18770</v>
      </c>
      <c r="D2421" s="13" t="s">
        <v>10657</v>
      </c>
      <c r="E2421" s="2" t="s">
        <v>1072</v>
      </c>
      <c r="F2421" s="15" t="s">
        <v>18756</v>
      </c>
      <c r="G2421" s="1">
        <v>72</v>
      </c>
      <c r="H2421" s="1">
        <v>50</v>
      </c>
      <c r="I2421" s="4">
        <v>1028.22</v>
      </c>
      <c r="J2421" s="4">
        <v>1028.22</v>
      </c>
      <c r="K2421" t="str">
        <f t="shared" si="37"/>
        <v>фо</v>
      </c>
    </row>
    <row r="2422" spans="1:11" hidden="1" x14ac:dyDescent="0.2">
      <c r="A2422" t="s">
        <v>10232</v>
      </c>
      <c r="B2422" s="1">
        <v>4</v>
      </c>
      <c r="C2422" s="18" t="s">
        <v>18770</v>
      </c>
      <c r="D2422" s="7" t="s">
        <v>4355</v>
      </c>
      <c r="E2422" s="2" t="s">
        <v>8198</v>
      </c>
      <c r="F2422" s="15" t="s">
        <v>18762</v>
      </c>
      <c r="G2422" s="1">
        <v>83</v>
      </c>
      <c r="H2422" s="1">
        <v>50</v>
      </c>
      <c r="I2422" s="4">
        <v>10541.4</v>
      </c>
      <c r="J2422" s="4">
        <v>10541.4</v>
      </c>
      <c r="K2422" t="str">
        <f t="shared" si="37"/>
        <v>фо</v>
      </c>
    </row>
    <row r="2423" spans="1:11" hidden="1" x14ac:dyDescent="0.2">
      <c r="A2423" t="s">
        <v>10218</v>
      </c>
      <c r="B2423" s="1">
        <v>4</v>
      </c>
      <c r="C2423" s="18" t="s">
        <v>18770</v>
      </c>
      <c r="D2423" s="7" t="s">
        <v>7889</v>
      </c>
      <c r="E2423" s="2" t="s">
        <v>5046</v>
      </c>
      <c r="F2423" s="15" t="s">
        <v>18756</v>
      </c>
      <c r="G2423" s="1">
        <v>34</v>
      </c>
      <c r="H2423" s="1">
        <v>50</v>
      </c>
      <c r="I2423" s="4">
        <v>14.08</v>
      </c>
      <c r="J2423" s="4">
        <v>14.08</v>
      </c>
      <c r="K2423" t="str">
        <f t="shared" si="37"/>
        <v>фо</v>
      </c>
    </row>
    <row r="2424" spans="1:11" hidden="1" x14ac:dyDescent="0.2">
      <c r="A2424" t="s">
        <v>10218</v>
      </c>
      <c r="B2424" s="1">
        <v>4</v>
      </c>
      <c r="C2424" s="18" t="s">
        <v>18770</v>
      </c>
      <c r="D2424" s="13" t="s">
        <v>10658</v>
      </c>
      <c r="E2424" s="2" t="s">
        <v>1072</v>
      </c>
      <c r="F2424" s="15" t="s">
        <v>18756</v>
      </c>
      <c r="G2424" s="1">
        <v>15</v>
      </c>
      <c r="H2424" s="1">
        <v>50</v>
      </c>
      <c r="I2424" s="4">
        <v>3936.72</v>
      </c>
      <c r="J2424" s="4">
        <v>3936.72</v>
      </c>
      <c r="K2424" t="str">
        <f t="shared" si="37"/>
        <v>фо</v>
      </c>
    </row>
    <row r="2425" spans="1:11" hidden="1" x14ac:dyDescent="0.2">
      <c r="A2425" t="s">
        <v>10232</v>
      </c>
      <c r="B2425" s="1">
        <v>4</v>
      </c>
      <c r="C2425" s="18" t="s">
        <v>18770</v>
      </c>
      <c r="D2425" s="7" t="s">
        <v>9277</v>
      </c>
      <c r="E2425" s="2" t="s">
        <v>8198</v>
      </c>
      <c r="F2425" s="15" t="s">
        <v>18762</v>
      </c>
      <c r="G2425" s="1">
        <v>83</v>
      </c>
      <c r="H2425" s="1">
        <v>50</v>
      </c>
      <c r="I2425" s="4">
        <v>666.8</v>
      </c>
      <c r="J2425" s="4">
        <v>666.8</v>
      </c>
      <c r="K2425" t="str">
        <f t="shared" si="37"/>
        <v>фо</v>
      </c>
    </row>
    <row r="2426" spans="1:11" hidden="1" x14ac:dyDescent="0.2">
      <c r="A2426" t="s">
        <v>10218</v>
      </c>
      <c r="B2426" s="1">
        <v>4</v>
      </c>
      <c r="C2426" s="18" t="s">
        <v>18770</v>
      </c>
      <c r="D2426" s="13" t="s">
        <v>10659</v>
      </c>
      <c r="E2426" s="2" t="s">
        <v>1072</v>
      </c>
      <c r="F2426" s="15" t="s">
        <v>18756</v>
      </c>
      <c r="G2426" s="1">
        <v>5</v>
      </c>
      <c r="H2426" s="1">
        <v>50</v>
      </c>
      <c r="I2426" s="4">
        <v>91.46</v>
      </c>
      <c r="J2426" s="4">
        <v>91.46</v>
      </c>
      <c r="K2426" t="str">
        <f t="shared" si="37"/>
        <v>фо</v>
      </c>
    </row>
    <row r="2427" spans="1:11" hidden="1" x14ac:dyDescent="0.2">
      <c r="A2427" t="s">
        <v>10218</v>
      </c>
      <c r="B2427" s="1">
        <v>4</v>
      </c>
      <c r="C2427" s="18" t="s">
        <v>18770</v>
      </c>
      <c r="D2427" s="7" t="s">
        <v>5973</v>
      </c>
      <c r="E2427" s="2" t="s">
        <v>1668</v>
      </c>
      <c r="F2427" s="15" t="s">
        <v>18754</v>
      </c>
      <c r="G2427" s="1">
        <v>72</v>
      </c>
      <c r="H2427" s="1">
        <v>85</v>
      </c>
      <c r="I2427" s="4">
        <v>2090</v>
      </c>
      <c r="J2427" s="4">
        <v>1567.5</v>
      </c>
      <c r="K2427" t="str">
        <f t="shared" si="37"/>
        <v>фо</v>
      </c>
    </row>
    <row r="2428" spans="1:11" hidden="1" x14ac:dyDescent="0.2">
      <c r="A2428" t="s">
        <v>10218</v>
      </c>
      <c r="B2428" s="1">
        <v>4</v>
      </c>
      <c r="C2428" s="18" t="s">
        <v>18770</v>
      </c>
      <c r="D2428" s="13" t="s">
        <v>10660</v>
      </c>
      <c r="E2428" s="2" t="s">
        <v>1072</v>
      </c>
      <c r="F2428" s="15" t="s">
        <v>18756</v>
      </c>
      <c r="G2428" s="1">
        <v>5</v>
      </c>
      <c r="H2428" s="1">
        <v>50</v>
      </c>
      <c r="I2428" s="4">
        <v>68.39</v>
      </c>
      <c r="J2428" s="4">
        <v>68.39</v>
      </c>
      <c r="K2428" t="str">
        <f t="shared" si="37"/>
        <v>фо</v>
      </c>
    </row>
    <row r="2429" spans="1:11" hidden="1" x14ac:dyDescent="0.2">
      <c r="A2429" t="s">
        <v>10218</v>
      </c>
      <c r="B2429" s="1">
        <v>4</v>
      </c>
      <c r="C2429" s="18" t="s">
        <v>18770</v>
      </c>
      <c r="D2429" s="7" t="s">
        <v>8029</v>
      </c>
      <c r="E2429" s="2" t="s">
        <v>8198</v>
      </c>
      <c r="F2429" s="15" t="s">
        <v>18754</v>
      </c>
      <c r="G2429" s="1">
        <v>72</v>
      </c>
      <c r="H2429" s="1">
        <v>85</v>
      </c>
      <c r="I2429" s="4">
        <v>5263.38</v>
      </c>
      <c r="J2429" s="4">
        <v>3947.5349999999999</v>
      </c>
      <c r="K2429" t="str">
        <f t="shared" si="37"/>
        <v>фо</v>
      </c>
    </row>
    <row r="2430" spans="1:11" hidden="1" x14ac:dyDescent="0.2">
      <c r="A2430" t="s">
        <v>10218</v>
      </c>
      <c r="B2430" s="1">
        <v>4</v>
      </c>
      <c r="C2430" s="18" t="s">
        <v>18770</v>
      </c>
      <c r="D2430" s="7" t="s">
        <v>8029</v>
      </c>
      <c r="E2430" s="2" t="s">
        <v>8198</v>
      </c>
      <c r="F2430" s="15" t="s">
        <v>18759</v>
      </c>
      <c r="G2430" s="1">
        <v>72</v>
      </c>
      <c r="H2430" s="1">
        <v>50</v>
      </c>
      <c r="I2430" s="4">
        <v>277.25</v>
      </c>
      <c r="J2430" s="4">
        <v>277.25</v>
      </c>
      <c r="K2430" t="str">
        <f t="shared" si="37"/>
        <v>фо</v>
      </c>
    </row>
    <row r="2431" spans="1:11" hidden="1" x14ac:dyDescent="0.2">
      <c r="A2431" t="s">
        <v>10218</v>
      </c>
      <c r="B2431" s="1">
        <v>4</v>
      </c>
      <c r="C2431" s="18" t="s">
        <v>18770</v>
      </c>
      <c r="D2431" s="7" t="s">
        <v>3092</v>
      </c>
      <c r="E2431" s="2" t="s">
        <v>1668</v>
      </c>
      <c r="F2431" s="15" t="s">
        <v>18756</v>
      </c>
      <c r="G2431" s="1">
        <v>19</v>
      </c>
      <c r="H2431" s="1">
        <v>50</v>
      </c>
      <c r="I2431" s="4">
        <v>42.17</v>
      </c>
      <c r="J2431" s="4">
        <v>42.17</v>
      </c>
      <c r="K2431" t="str">
        <f t="shared" si="37"/>
        <v>фо</v>
      </c>
    </row>
    <row r="2432" spans="1:11" hidden="1" x14ac:dyDescent="0.2">
      <c r="A2432" t="s">
        <v>10218</v>
      </c>
      <c r="B2432" s="1">
        <v>4</v>
      </c>
      <c r="C2432" s="18" t="s">
        <v>18770</v>
      </c>
      <c r="D2432" s="13" t="s">
        <v>10661</v>
      </c>
      <c r="E2432" s="2" t="s">
        <v>1072</v>
      </c>
      <c r="F2432" s="15" t="s">
        <v>18756</v>
      </c>
      <c r="G2432" s="1">
        <v>7</v>
      </c>
      <c r="H2432" s="1">
        <v>50</v>
      </c>
      <c r="I2432" s="4">
        <v>3073.22</v>
      </c>
      <c r="J2432" s="4">
        <v>3073.22</v>
      </c>
      <c r="K2432" t="str">
        <f t="shared" si="37"/>
        <v>фо</v>
      </c>
    </row>
    <row r="2433" spans="1:11" hidden="1" x14ac:dyDescent="0.2">
      <c r="A2433" t="s">
        <v>10232</v>
      </c>
      <c r="B2433" s="1">
        <v>4</v>
      </c>
      <c r="C2433" s="18" t="s">
        <v>18770</v>
      </c>
      <c r="D2433" s="13" t="s">
        <v>10662</v>
      </c>
      <c r="E2433" s="2" t="s">
        <v>1072</v>
      </c>
      <c r="F2433" s="15" t="s">
        <v>18756</v>
      </c>
      <c r="G2433" s="1">
        <v>18</v>
      </c>
      <c r="H2433" s="1">
        <v>50</v>
      </c>
      <c r="I2433" s="4">
        <v>33.49</v>
      </c>
      <c r="J2433" s="4">
        <v>33.49</v>
      </c>
      <c r="K2433" t="str">
        <f t="shared" si="37"/>
        <v>фо</v>
      </c>
    </row>
    <row r="2434" spans="1:11" hidden="1" x14ac:dyDescent="0.2">
      <c r="A2434" t="s">
        <v>10218</v>
      </c>
      <c r="B2434" s="1">
        <v>4</v>
      </c>
      <c r="C2434" s="18" t="s">
        <v>18770</v>
      </c>
      <c r="D2434" s="7" t="s">
        <v>2042</v>
      </c>
      <c r="E2434" s="2" t="s">
        <v>5046</v>
      </c>
      <c r="F2434" s="15" t="s">
        <v>18755</v>
      </c>
      <c r="G2434" s="1">
        <v>72</v>
      </c>
      <c r="H2434" s="1">
        <v>50</v>
      </c>
      <c r="I2434" s="4">
        <v>2789.27</v>
      </c>
      <c r="J2434" s="4">
        <v>2789.27</v>
      </c>
      <c r="K2434" t="str">
        <f t="shared" si="37"/>
        <v>фо</v>
      </c>
    </row>
    <row r="2435" spans="1:11" hidden="1" x14ac:dyDescent="0.2">
      <c r="A2435" t="s">
        <v>10218</v>
      </c>
      <c r="B2435" s="1">
        <v>4</v>
      </c>
      <c r="C2435" s="18" t="s">
        <v>18770</v>
      </c>
      <c r="D2435" s="7" t="s">
        <v>2042</v>
      </c>
      <c r="E2435" s="2" t="s">
        <v>5046</v>
      </c>
      <c r="F2435" s="15" t="s">
        <v>18756</v>
      </c>
      <c r="G2435" s="1">
        <v>10</v>
      </c>
      <c r="H2435" s="1">
        <v>50</v>
      </c>
      <c r="I2435" s="4">
        <v>292.52999999999997</v>
      </c>
      <c r="J2435" s="4">
        <v>292.52999999999997</v>
      </c>
      <c r="K2435" t="str">
        <f t="shared" ref="K2435:K2498" si="38">IF(LEN(C2435)=10,"фо","юо")</f>
        <v>фо</v>
      </c>
    </row>
    <row r="2436" spans="1:11" hidden="1" x14ac:dyDescent="0.2">
      <c r="A2436" t="s">
        <v>10218</v>
      </c>
      <c r="B2436" s="1">
        <v>4</v>
      </c>
      <c r="C2436" s="18" t="s">
        <v>18770</v>
      </c>
      <c r="D2436" s="7" t="s">
        <v>2042</v>
      </c>
      <c r="E2436" s="2" t="s">
        <v>5046</v>
      </c>
      <c r="F2436" s="15" t="s">
        <v>18757</v>
      </c>
      <c r="G2436" s="1">
        <v>72</v>
      </c>
      <c r="H2436" s="1">
        <v>50</v>
      </c>
      <c r="I2436" s="4">
        <v>136084.47</v>
      </c>
      <c r="J2436" s="4">
        <v>136084.47</v>
      </c>
      <c r="K2436" t="str">
        <f t="shared" si="38"/>
        <v>фо</v>
      </c>
    </row>
    <row r="2437" spans="1:11" hidden="1" x14ac:dyDescent="0.2">
      <c r="A2437" t="s">
        <v>10218</v>
      </c>
      <c r="B2437" s="1">
        <v>4</v>
      </c>
      <c r="C2437" s="18" t="s">
        <v>18770</v>
      </c>
      <c r="D2437" s="13" t="s">
        <v>10663</v>
      </c>
      <c r="E2437" s="2" t="s">
        <v>1072</v>
      </c>
      <c r="F2437" s="15" t="s">
        <v>18756</v>
      </c>
      <c r="G2437" s="1">
        <v>5</v>
      </c>
      <c r="H2437" s="1">
        <v>50</v>
      </c>
      <c r="I2437" s="4">
        <v>68.63</v>
      </c>
      <c r="J2437" s="4">
        <v>68.63</v>
      </c>
      <c r="K2437" t="str">
        <f t="shared" si="38"/>
        <v>фо</v>
      </c>
    </row>
    <row r="2438" spans="1:11" hidden="1" x14ac:dyDescent="0.2">
      <c r="A2438" t="s">
        <v>10218</v>
      </c>
      <c r="B2438" s="1">
        <v>4</v>
      </c>
      <c r="C2438" s="18" t="s">
        <v>18770</v>
      </c>
      <c r="D2438" s="7" t="s">
        <v>693</v>
      </c>
      <c r="E2438" s="2" t="s">
        <v>8198</v>
      </c>
      <c r="F2438" s="15" t="s">
        <v>18756</v>
      </c>
      <c r="G2438" s="1">
        <v>34</v>
      </c>
      <c r="H2438" s="1">
        <v>50</v>
      </c>
      <c r="I2438" s="4">
        <v>143.88</v>
      </c>
      <c r="J2438" s="4">
        <v>143.88</v>
      </c>
      <c r="K2438" t="str">
        <f t="shared" si="38"/>
        <v>фо</v>
      </c>
    </row>
    <row r="2439" spans="1:11" hidden="1" x14ac:dyDescent="0.2">
      <c r="A2439" t="s">
        <v>10218</v>
      </c>
      <c r="B2439" s="1">
        <v>4</v>
      </c>
      <c r="C2439" s="18" t="s">
        <v>18770</v>
      </c>
      <c r="D2439" s="7" t="s">
        <v>556</v>
      </c>
      <c r="E2439" s="2" t="s">
        <v>5046</v>
      </c>
      <c r="F2439" s="15" t="s">
        <v>18756</v>
      </c>
      <c r="G2439" s="1">
        <v>4</v>
      </c>
      <c r="H2439" s="1">
        <v>50</v>
      </c>
      <c r="I2439" s="4">
        <v>58.51</v>
      </c>
      <c r="J2439" s="4">
        <v>58.51</v>
      </c>
      <c r="K2439" t="str">
        <f t="shared" si="38"/>
        <v>фо</v>
      </c>
    </row>
    <row r="2440" spans="1:11" hidden="1" x14ac:dyDescent="0.2">
      <c r="A2440" t="s">
        <v>10232</v>
      </c>
      <c r="B2440" s="1">
        <v>4</v>
      </c>
      <c r="C2440" s="18" t="s">
        <v>18770</v>
      </c>
      <c r="D2440" s="13" t="s">
        <v>10664</v>
      </c>
      <c r="E2440" s="2" t="s">
        <v>1072</v>
      </c>
      <c r="F2440" s="15" t="s">
        <v>18756</v>
      </c>
      <c r="G2440" s="1">
        <v>2</v>
      </c>
      <c r="H2440" s="1">
        <v>50</v>
      </c>
      <c r="I2440" s="4">
        <v>2.42</v>
      </c>
      <c r="J2440" s="4">
        <v>2.42</v>
      </c>
      <c r="K2440" t="str">
        <f t="shared" si="38"/>
        <v>фо</v>
      </c>
    </row>
    <row r="2441" spans="1:11" hidden="1" x14ac:dyDescent="0.2">
      <c r="A2441" t="s">
        <v>10218</v>
      </c>
      <c r="B2441" s="1">
        <v>4</v>
      </c>
      <c r="C2441" s="18" t="s">
        <v>18770</v>
      </c>
      <c r="D2441" s="7" t="s">
        <v>1316</v>
      </c>
      <c r="E2441" s="2" t="s">
        <v>8198</v>
      </c>
      <c r="F2441" s="15" t="s">
        <v>18755</v>
      </c>
      <c r="G2441" s="1">
        <v>72</v>
      </c>
      <c r="H2441" s="1">
        <v>50</v>
      </c>
      <c r="I2441" s="4">
        <v>3133.68</v>
      </c>
      <c r="J2441" s="4">
        <v>3133.68</v>
      </c>
      <c r="K2441" t="str">
        <f t="shared" si="38"/>
        <v>фо</v>
      </c>
    </row>
    <row r="2442" spans="1:11" hidden="1" x14ac:dyDescent="0.2">
      <c r="A2442" t="s">
        <v>10232</v>
      </c>
      <c r="B2442" s="1">
        <v>4</v>
      </c>
      <c r="C2442" s="18" t="s">
        <v>18770</v>
      </c>
      <c r="D2442" s="7" t="s">
        <v>1316</v>
      </c>
      <c r="E2442" s="2" t="s">
        <v>8198</v>
      </c>
      <c r="F2442" s="15" t="s">
        <v>18755</v>
      </c>
      <c r="G2442" s="1">
        <v>83</v>
      </c>
      <c r="H2442" s="1">
        <v>50</v>
      </c>
      <c r="I2442" s="4">
        <v>135.81</v>
      </c>
      <c r="J2442" s="4">
        <v>135.81</v>
      </c>
      <c r="K2442" t="str">
        <f t="shared" si="38"/>
        <v>фо</v>
      </c>
    </row>
    <row r="2443" spans="1:11" hidden="1" x14ac:dyDescent="0.2">
      <c r="A2443" t="s">
        <v>10218</v>
      </c>
      <c r="B2443" s="1">
        <v>4</v>
      </c>
      <c r="C2443" s="18" t="s">
        <v>18770</v>
      </c>
      <c r="D2443" s="7" t="s">
        <v>1316</v>
      </c>
      <c r="E2443" s="2" t="s">
        <v>8198</v>
      </c>
      <c r="F2443" s="15" t="s">
        <v>18755</v>
      </c>
      <c r="G2443" s="1">
        <v>72</v>
      </c>
      <c r="H2443" s="1">
        <v>50</v>
      </c>
      <c r="I2443" s="4">
        <v>619.95000000000005</v>
      </c>
      <c r="J2443" s="4">
        <v>619.95000000000005</v>
      </c>
      <c r="K2443" t="str">
        <f t="shared" si="38"/>
        <v>фо</v>
      </c>
    </row>
    <row r="2444" spans="1:11" hidden="1" x14ac:dyDescent="0.2">
      <c r="A2444" t="s">
        <v>10218</v>
      </c>
      <c r="B2444" s="1">
        <v>4</v>
      </c>
      <c r="C2444" s="18" t="s">
        <v>18770</v>
      </c>
      <c r="D2444" s="13" t="s">
        <v>10665</v>
      </c>
      <c r="E2444" s="2" t="s">
        <v>1072</v>
      </c>
      <c r="F2444" s="15" t="s">
        <v>18756</v>
      </c>
      <c r="G2444" s="1">
        <v>15</v>
      </c>
      <c r="H2444" s="1">
        <v>50</v>
      </c>
      <c r="I2444" s="4">
        <v>5.67</v>
      </c>
      <c r="J2444" s="4">
        <v>5.67</v>
      </c>
      <c r="K2444" t="str">
        <f t="shared" si="38"/>
        <v>фо</v>
      </c>
    </row>
    <row r="2445" spans="1:11" hidden="1" x14ac:dyDescent="0.2">
      <c r="A2445" t="s">
        <v>10218</v>
      </c>
      <c r="B2445" s="1">
        <v>4</v>
      </c>
      <c r="C2445" s="18" t="s">
        <v>18770</v>
      </c>
      <c r="D2445" s="7" t="s">
        <v>6323</v>
      </c>
      <c r="E2445" s="2" t="s">
        <v>1668</v>
      </c>
      <c r="F2445" s="15" t="s">
        <v>18756</v>
      </c>
      <c r="G2445" s="1">
        <v>10</v>
      </c>
      <c r="H2445" s="1">
        <v>50</v>
      </c>
      <c r="I2445" s="4">
        <v>3.34</v>
      </c>
      <c r="J2445" s="4">
        <v>3.34</v>
      </c>
      <c r="K2445" t="str">
        <f t="shared" si="38"/>
        <v>фо</v>
      </c>
    </row>
    <row r="2446" spans="1:11" hidden="1" x14ac:dyDescent="0.2">
      <c r="A2446" t="s">
        <v>10218</v>
      </c>
      <c r="B2446" s="1">
        <v>4</v>
      </c>
      <c r="C2446" s="18" t="s">
        <v>18770</v>
      </c>
      <c r="D2446" s="13" t="s">
        <v>10666</v>
      </c>
      <c r="E2446" s="2" t="s">
        <v>1072</v>
      </c>
      <c r="F2446" s="15" t="s">
        <v>18756</v>
      </c>
      <c r="G2446" s="1">
        <v>34</v>
      </c>
      <c r="H2446" s="1">
        <v>50</v>
      </c>
      <c r="I2446" s="4">
        <v>73.58</v>
      </c>
      <c r="J2446" s="4">
        <v>73.58</v>
      </c>
      <c r="K2446" t="str">
        <f t="shared" si="38"/>
        <v>фо</v>
      </c>
    </row>
    <row r="2447" spans="1:11" hidden="1" x14ac:dyDescent="0.2">
      <c r="A2447" t="s">
        <v>10218</v>
      </c>
      <c r="B2447" s="1">
        <v>4</v>
      </c>
      <c r="C2447" s="18" t="s">
        <v>18770</v>
      </c>
      <c r="D2447" s="13" t="s">
        <v>10667</v>
      </c>
      <c r="E2447" s="2" t="s">
        <v>1072</v>
      </c>
      <c r="F2447" s="15" t="s">
        <v>18756</v>
      </c>
      <c r="G2447" s="1">
        <v>5</v>
      </c>
      <c r="H2447" s="1">
        <v>50</v>
      </c>
      <c r="I2447" s="4">
        <v>21.82</v>
      </c>
      <c r="J2447" s="4">
        <v>21.82</v>
      </c>
      <c r="K2447" t="str">
        <f t="shared" si="38"/>
        <v>фо</v>
      </c>
    </row>
    <row r="2448" spans="1:11" hidden="1" x14ac:dyDescent="0.2">
      <c r="A2448" t="s">
        <v>10218</v>
      </c>
      <c r="B2448" s="1">
        <v>4</v>
      </c>
      <c r="C2448" s="18" t="s">
        <v>18770</v>
      </c>
      <c r="D2448" s="13" t="s">
        <v>10668</v>
      </c>
      <c r="E2448" s="2" t="s">
        <v>1072</v>
      </c>
      <c r="F2448" s="15" t="s">
        <v>18756</v>
      </c>
      <c r="G2448" s="1">
        <v>15</v>
      </c>
      <c r="H2448" s="1">
        <v>50</v>
      </c>
      <c r="I2448" s="4">
        <v>3.09</v>
      </c>
      <c r="J2448" s="4">
        <v>3.09</v>
      </c>
      <c r="K2448" t="str">
        <f t="shared" si="38"/>
        <v>фо</v>
      </c>
    </row>
    <row r="2449" spans="1:11" hidden="1" x14ac:dyDescent="0.2">
      <c r="A2449" t="s">
        <v>10218</v>
      </c>
      <c r="B2449" s="1">
        <v>4</v>
      </c>
      <c r="C2449" s="18" t="s">
        <v>18770</v>
      </c>
      <c r="D2449" s="13" t="s">
        <v>10669</v>
      </c>
      <c r="E2449" s="2" t="s">
        <v>1072</v>
      </c>
      <c r="F2449" s="15" t="s">
        <v>18756</v>
      </c>
      <c r="G2449" s="1">
        <v>30</v>
      </c>
      <c r="H2449" s="1">
        <v>50</v>
      </c>
      <c r="I2449" s="4">
        <v>13.89</v>
      </c>
      <c r="J2449" s="4">
        <v>13.89</v>
      </c>
      <c r="K2449" t="str">
        <f t="shared" si="38"/>
        <v>фо</v>
      </c>
    </row>
    <row r="2450" spans="1:11" hidden="1" x14ac:dyDescent="0.2">
      <c r="A2450" t="s">
        <v>10218</v>
      </c>
      <c r="B2450" s="1">
        <v>4</v>
      </c>
      <c r="C2450" s="18" t="s">
        <v>18770</v>
      </c>
      <c r="D2450" s="13" t="s">
        <v>10670</v>
      </c>
      <c r="E2450" s="2" t="s">
        <v>1072</v>
      </c>
      <c r="F2450" s="15" t="s">
        <v>18756</v>
      </c>
      <c r="G2450" s="1">
        <v>34</v>
      </c>
      <c r="H2450" s="1">
        <v>50</v>
      </c>
      <c r="I2450" s="4">
        <v>142.88</v>
      </c>
      <c r="J2450" s="4">
        <v>142.88</v>
      </c>
      <c r="K2450" t="str">
        <f t="shared" si="38"/>
        <v>фо</v>
      </c>
    </row>
    <row r="2451" spans="1:11" hidden="1" x14ac:dyDescent="0.2">
      <c r="A2451" t="s">
        <v>10218</v>
      </c>
      <c r="B2451" s="1">
        <v>4</v>
      </c>
      <c r="C2451" s="18" t="s">
        <v>18770</v>
      </c>
      <c r="D2451" s="7" t="s">
        <v>3106</v>
      </c>
      <c r="E2451" s="2" t="s">
        <v>5046</v>
      </c>
      <c r="F2451" s="15" t="s">
        <v>18762</v>
      </c>
      <c r="G2451" s="1">
        <v>72</v>
      </c>
      <c r="H2451" s="1">
        <v>50</v>
      </c>
      <c r="I2451" s="4">
        <v>1169.76</v>
      </c>
      <c r="J2451" s="4">
        <v>1169.76</v>
      </c>
      <c r="K2451" t="str">
        <f t="shared" si="38"/>
        <v>фо</v>
      </c>
    </row>
    <row r="2452" spans="1:11" hidden="1" x14ac:dyDescent="0.2">
      <c r="A2452" t="s">
        <v>10218</v>
      </c>
      <c r="B2452" s="1">
        <v>4</v>
      </c>
      <c r="C2452" s="18" t="s">
        <v>18770</v>
      </c>
      <c r="D2452" s="7" t="s">
        <v>776</v>
      </c>
      <c r="E2452" s="2" t="s">
        <v>4702</v>
      </c>
      <c r="F2452" s="15" t="s">
        <v>18756</v>
      </c>
      <c r="G2452" s="1">
        <v>25</v>
      </c>
      <c r="H2452" s="1">
        <v>50</v>
      </c>
      <c r="I2452" s="4">
        <v>1.61</v>
      </c>
      <c r="J2452" s="4">
        <v>1.61</v>
      </c>
      <c r="K2452" t="str">
        <f t="shared" si="38"/>
        <v>фо</v>
      </c>
    </row>
    <row r="2453" spans="1:11" hidden="1" x14ac:dyDescent="0.2">
      <c r="A2453" t="s">
        <v>10218</v>
      </c>
      <c r="B2453" s="1">
        <v>4</v>
      </c>
      <c r="C2453" s="18" t="s">
        <v>18770</v>
      </c>
      <c r="D2453" s="13" t="s">
        <v>10671</v>
      </c>
      <c r="E2453" s="2" t="s">
        <v>1072</v>
      </c>
      <c r="F2453" s="15" t="s">
        <v>18756</v>
      </c>
      <c r="G2453" s="1">
        <v>5</v>
      </c>
      <c r="H2453" s="1">
        <v>50</v>
      </c>
      <c r="I2453" s="4">
        <v>20.13</v>
      </c>
      <c r="J2453" s="4">
        <v>20.13</v>
      </c>
      <c r="K2453" t="str">
        <f t="shared" si="38"/>
        <v>фо</v>
      </c>
    </row>
    <row r="2454" spans="1:11" hidden="1" x14ac:dyDescent="0.2">
      <c r="A2454" t="s">
        <v>10218</v>
      </c>
      <c r="B2454" s="1">
        <v>4</v>
      </c>
      <c r="C2454" s="18" t="s">
        <v>18770</v>
      </c>
      <c r="D2454" s="13" t="s">
        <v>10672</v>
      </c>
      <c r="E2454" s="2" t="s">
        <v>1072</v>
      </c>
      <c r="F2454" s="15" t="s">
        <v>18756</v>
      </c>
      <c r="G2454" s="1">
        <v>4</v>
      </c>
      <c r="H2454" s="1">
        <v>50</v>
      </c>
      <c r="I2454" s="4">
        <v>0.62</v>
      </c>
      <c r="J2454" s="4">
        <v>0.62</v>
      </c>
      <c r="K2454" t="str">
        <f t="shared" si="38"/>
        <v>фо</v>
      </c>
    </row>
    <row r="2455" spans="1:11" hidden="1" x14ac:dyDescent="0.2">
      <c r="A2455" t="s">
        <v>10218</v>
      </c>
      <c r="B2455" s="1">
        <v>4</v>
      </c>
      <c r="C2455" s="18" t="s">
        <v>18770</v>
      </c>
      <c r="D2455" s="7" t="s">
        <v>2496</v>
      </c>
      <c r="E2455" s="2" t="s">
        <v>8198</v>
      </c>
      <c r="F2455" s="15" t="s">
        <v>18762</v>
      </c>
      <c r="G2455" s="1">
        <v>72</v>
      </c>
      <c r="H2455" s="1">
        <v>50</v>
      </c>
      <c r="I2455" s="4">
        <v>669.6</v>
      </c>
      <c r="J2455" s="4">
        <v>669.6</v>
      </c>
      <c r="K2455" t="str">
        <f t="shared" si="38"/>
        <v>фо</v>
      </c>
    </row>
    <row r="2456" spans="1:11" hidden="1" x14ac:dyDescent="0.2">
      <c r="A2456" t="s">
        <v>10218</v>
      </c>
      <c r="B2456" s="1">
        <v>4</v>
      </c>
      <c r="C2456" s="18" t="s">
        <v>18770</v>
      </c>
      <c r="D2456" s="13" t="s">
        <v>10673</v>
      </c>
      <c r="E2456" s="2" t="s">
        <v>1072</v>
      </c>
      <c r="F2456" s="15" t="s">
        <v>18756</v>
      </c>
      <c r="G2456" s="1">
        <v>12</v>
      </c>
      <c r="H2456" s="1">
        <v>50</v>
      </c>
      <c r="I2456" s="4">
        <v>66.14</v>
      </c>
      <c r="J2456" s="4">
        <v>66.14</v>
      </c>
      <c r="K2456" t="str">
        <f t="shared" si="38"/>
        <v>фо</v>
      </c>
    </row>
    <row r="2457" spans="1:11" hidden="1" x14ac:dyDescent="0.2">
      <c r="A2457" t="s">
        <v>10232</v>
      </c>
      <c r="B2457" s="1">
        <v>4</v>
      </c>
      <c r="C2457" s="18" t="s">
        <v>18770</v>
      </c>
      <c r="D2457" s="7" t="s">
        <v>6171</v>
      </c>
      <c r="E2457" s="2" t="s">
        <v>1668</v>
      </c>
      <c r="F2457" s="15" t="s">
        <v>18756</v>
      </c>
      <c r="G2457" s="1">
        <v>18</v>
      </c>
      <c r="H2457" s="1">
        <v>50</v>
      </c>
      <c r="I2457" s="4">
        <v>25.22</v>
      </c>
      <c r="J2457" s="4">
        <v>25.22</v>
      </c>
      <c r="K2457" t="str">
        <f t="shared" si="38"/>
        <v>фо</v>
      </c>
    </row>
    <row r="2458" spans="1:11" hidden="1" x14ac:dyDescent="0.2">
      <c r="A2458" t="s">
        <v>10232</v>
      </c>
      <c r="B2458" s="1">
        <v>4</v>
      </c>
      <c r="C2458" s="18" t="s">
        <v>18770</v>
      </c>
      <c r="D2458" s="7" t="s">
        <v>4582</v>
      </c>
      <c r="E2458" s="2" t="s">
        <v>8198</v>
      </c>
      <c r="F2458" s="15" t="s">
        <v>18754</v>
      </c>
      <c r="G2458" s="1">
        <v>83</v>
      </c>
      <c r="H2458" s="1">
        <v>85</v>
      </c>
      <c r="I2458" s="4">
        <v>28689.200000000001</v>
      </c>
      <c r="J2458" s="4">
        <v>21516.9</v>
      </c>
      <c r="K2458" t="str">
        <f t="shared" si="38"/>
        <v>фо</v>
      </c>
    </row>
    <row r="2459" spans="1:11" hidden="1" x14ac:dyDescent="0.2">
      <c r="A2459" t="s">
        <v>10232</v>
      </c>
      <c r="B2459" s="1">
        <v>4</v>
      </c>
      <c r="C2459" s="18" t="s">
        <v>18770</v>
      </c>
      <c r="D2459" s="7" t="s">
        <v>4582</v>
      </c>
      <c r="E2459" s="2" t="s">
        <v>8198</v>
      </c>
      <c r="F2459" s="15" t="s">
        <v>18756</v>
      </c>
      <c r="G2459" s="1">
        <v>18</v>
      </c>
      <c r="H2459" s="1">
        <v>50</v>
      </c>
      <c r="I2459" s="4">
        <v>11.81</v>
      </c>
      <c r="J2459" s="4">
        <v>11.81</v>
      </c>
      <c r="K2459" t="str">
        <f t="shared" si="38"/>
        <v>фо</v>
      </c>
    </row>
    <row r="2460" spans="1:11" hidden="1" x14ac:dyDescent="0.2">
      <c r="A2460" t="s">
        <v>10218</v>
      </c>
      <c r="B2460" s="1">
        <v>4</v>
      </c>
      <c r="C2460" s="18" t="s">
        <v>18770</v>
      </c>
      <c r="D2460" s="13" t="s">
        <v>10674</v>
      </c>
      <c r="E2460" s="2" t="s">
        <v>1072</v>
      </c>
      <c r="F2460" s="15" t="s">
        <v>18756</v>
      </c>
      <c r="G2460" s="1">
        <v>15</v>
      </c>
      <c r="H2460" s="1">
        <v>50</v>
      </c>
      <c r="I2460" s="4">
        <v>17.71</v>
      </c>
      <c r="J2460" s="4">
        <v>17.71</v>
      </c>
      <c r="K2460" t="str">
        <f t="shared" si="38"/>
        <v>фо</v>
      </c>
    </row>
    <row r="2461" spans="1:11" hidden="1" x14ac:dyDescent="0.2">
      <c r="A2461" t="s">
        <v>10218</v>
      </c>
      <c r="B2461" s="1">
        <v>4</v>
      </c>
      <c r="C2461" s="18" t="s">
        <v>18770</v>
      </c>
      <c r="D2461" s="13" t="s">
        <v>10675</v>
      </c>
      <c r="E2461" s="2" t="s">
        <v>1072</v>
      </c>
      <c r="F2461" s="15" t="s">
        <v>18756</v>
      </c>
      <c r="G2461" s="1">
        <v>6</v>
      </c>
      <c r="H2461" s="1">
        <v>50</v>
      </c>
      <c r="I2461" s="4">
        <v>21.1</v>
      </c>
      <c r="J2461" s="4">
        <v>21.1</v>
      </c>
      <c r="K2461" t="str">
        <f t="shared" si="38"/>
        <v>фо</v>
      </c>
    </row>
    <row r="2462" spans="1:11" hidden="1" x14ac:dyDescent="0.2">
      <c r="A2462" t="s">
        <v>10232</v>
      </c>
      <c r="B2462" s="1">
        <v>4</v>
      </c>
      <c r="C2462" s="18" t="s">
        <v>18770</v>
      </c>
      <c r="D2462" s="13" t="s">
        <v>10676</v>
      </c>
      <c r="E2462" s="2" t="s">
        <v>1072</v>
      </c>
      <c r="F2462" s="15" t="s">
        <v>18756</v>
      </c>
      <c r="G2462" s="1">
        <v>2</v>
      </c>
      <c r="H2462" s="1">
        <v>50</v>
      </c>
      <c r="I2462" s="4">
        <v>12.74</v>
      </c>
      <c r="J2462" s="4">
        <v>12.74</v>
      </c>
      <c r="K2462" t="str">
        <f t="shared" si="38"/>
        <v>фо</v>
      </c>
    </row>
    <row r="2463" spans="1:11" hidden="1" x14ac:dyDescent="0.2">
      <c r="A2463" t="s">
        <v>10218</v>
      </c>
      <c r="B2463" s="1">
        <v>4</v>
      </c>
      <c r="C2463" s="18" t="s">
        <v>18770</v>
      </c>
      <c r="D2463" s="13" t="s">
        <v>10677</v>
      </c>
      <c r="E2463" s="2" t="s">
        <v>1072</v>
      </c>
      <c r="F2463" s="15" t="s">
        <v>18756</v>
      </c>
      <c r="G2463" s="1">
        <v>72</v>
      </c>
      <c r="H2463" s="1">
        <v>50</v>
      </c>
      <c r="I2463" s="4">
        <v>63.79</v>
      </c>
      <c r="J2463" s="4">
        <v>63.79</v>
      </c>
      <c r="K2463" t="str">
        <f t="shared" si="38"/>
        <v>фо</v>
      </c>
    </row>
    <row r="2464" spans="1:11" hidden="1" x14ac:dyDescent="0.2">
      <c r="A2464" t="s">
        <v>10218</v>
      </c>
      <c r="B2464" s="1">
        <v>4</v>
      </c>
      <c r="C2464" s="18" t="s">
        <v>18770</v>
      </c>
      <c r="D2464" s="13" t="s">
        <v>10677</v>
      </c>
      <c r="E2464" s="2" t="s">
        <v>1072</v>
      </c>
      <c r="F2464" s="15" t="s">
        <v>18757</v>
      </c>
      <c r="G2464" s="1">
        <v>72</v>
      </c>
      <c r="H2464" s="1">
        <v>50</v>
      </c>
      <c r="I2464" s="4">
        <v>2998.43</v>
      </c>
      <c r="J2464" s="4">
        <v>2998.43</v>
      </c>
      <c r="K2464" t="str">
        <f t="shared" si="38"/>
        <v>фо</v>
      </c>
    </row>
    <row r="2465" spans="1:11" hidden="1" x14ac:dyDescent="0.2">
      <c r="A2465" t="s">
        <v>10218</v>
      </c>
      <c r="B2465" s="1">
        <v>4</v>
      </c>
      <c r="C2465" s="18" t="s">
        <v>18770</v>
      </c>
      <c r="D2465" s="13" t="s">
        <v>10678</v>
      </c>
      <c r="E2465" s="2" t="s">
        <v>1072</v>
      </c>
      <c r="F2465" s="15" t="s">
        <v>18756</v>
      </c>
      <c r="G2465" s="1">
        <v>15</v>
      </c>
      <c r="H2465" s="1">
        <v>50</v>
      </c>
      <c r="I2465" s="4">
        <v>96.15</v>
      </c>
      <c r="J2465" s="4">
        <v>96.15</v>
      </c>
      <c r="K2465" t="str">
        <f t="shared" si="38"/>
        <v>фо</v>
      </c>
    </row>
    <row r="2466" spans="1:11" hidden="1" x14ac:dyDescent="0.2">
      <c r="A2466" t="s">
        <v>10232</v>
      </c>
      <c r="B2466" s="1">
        <v>4</v>
      </c>
      <c r="C2466" s="18" t="s">
        <v>18770</v>
      </c>
      <c r="D2466" s="7" t="s">
        <v>1798</v>
      </c>
      <c r="E2466" s="2" t="s">
        <v>8198</v>
      </c>
      <c r="F2466" s="15" t="s">
        <v>18755</v>
      </c>
      <c r="G2466" s="1">
        <v>83</v>
      </c>
      <c r="H2466" s="1">
        <v>50</v>
      </c>
      <c r="I2466" s="4">
        <v>13.56</v>
      </c>
      <c r="J2466" s="4">
        <v>13.56</v>
      </c>
      <c r="K2466" t="str">
        <f t="shared" si="38"/>
        <v>фо</v>
      </c>
    </row>
    <row r="2467" spans="1:11" hidden="1" x14ac:dyDescent="0.2">
      <c r="A2467" t="s">
        <v>10218</v>
      </c>
      <c r="B2467" s="1">
        <v>4</v>
      </c>
      <c r="C2467" s="18" t="s">
        <v>18770</v>
      </c>
      <c r="D2467" s="13" t="s">
        <v>10679</v>
      </c>
      <c r="E2467" s="2" t="s">
        <v>1072</v>
      </c>
      <c r="F2467" s="15" t="s">
        <v>18756</v>
      </c>
      <c r="G2467" s="1">
        <v>34</v>
      </c>
      <c r="H2467" s="1">
        <v>50</v>
      </c>
      <c r="I2467" s="4">
        <v>169.49</v>
      </c>
      <c r="J2467" s="4">
        <v>169.49</v>
      </c>
      <c r="K2467" t="str">
        <f t="shared" si="38"/>
        <v>фо</v>
      </c>
    </row>
    <row r="2468" spans="1:11" hidden="1" x14ac:dyDescent="0.2">
      <c r="A2468" t="s">
        <v>10232</v>
      </c>
      <c r="B2468" s="1">
        <v>4</v>
      </c>
      <c r="C2468" s="18" t="s">
        <v>18770</v>
      </c>
      <c r="D2468" s="7" t="s">
        <v>694</v>
      </c>
      <c r="E2468" s="2" t="s">
        <v>1668</v>
      </c>
      <c r="F2468" s="15" t="s">
        <v>18756</v>
      </c>
      <c r="G2468" s="1">
        <v>18</v>
      </c>
      <c r="H2468" s="1">
        <v>50</v>
      </c>
      <c r="I2468" s="4">
        <v>63.69</v>
      </c>
      <c r="J2468" s="4">
        <v>63.69</v>
      </c>
      <c r="K2468" t="str">
        <f t="shared" si="38"/>
        <v>фо</v>
      </c>
    </row>
    <row r="2469" spans="1:11" hidden="1" x14ac:dyDescent="0.2">
      <c r="A2469" t="s">
        <v>10218</v>
      </c>
      <c r="B2469" s="1">
        <v>4</v>
      </c>
      <c r="C2469" s="18" t="s">
        <v>18770</v>
      </c>
      <c r="D2469" s="13" t="s">
        <v>10680</v>
      </c>
      <c r="E2469" s="2" t="s">
        <v>1072</v>
      </c>
      <c r="F2469" s="15" t="s">
        <v>18756</v>
      </c>
      <c r="G2469" s="1">
        <v>5</v>
      </c>
      <c r="H2469" s="1">
        <v>50</v>
      </c>
      <c r="I2469" s="4">
        <v>88.1</v>
      </c>
      <c r="J2469" s="4">
        <v>88.1</v>
      </c>
      <c r="K2469" t="str">
        <f t="shared" si="38"/>
        <v>фо</v>
      </c>
    </row>
    <row r="2470" spans="1:11" hidden="1" x14ac:dyDescent="0.2">
      <c r="A2470" t="s">
        <v>10232</v>
      </c>
      <c r="B2470" s="1">
        <v>4</v>
      </c>
      <c r="C2470" s="18" t="s">
        <v>18770</v>
      </c>
      <c r="D2470" s="13" t="s">
        <v>10681</v>
      </c>
      <c r="E2470" s="2" t="s">
        <v>1072</v>
      </c>
      <c r="F2470" s="15" t="s">
        <v>18755</v>
      </c>
      <c r="G2470" s="1">
        <v>83</v>
      </c>
      <c r="H2470" s="1">
        <v>50</v>
      </c>
      <c r="I2470" s="4">
        <v>1026.8900000000001</v>
      </c>
      <c r="J2470" s="4">
        <v>1026.8900000000001</v>
      </c>
      <c r="K2470" t="str">
        <f t="shared" si="38"/>
        <v>фо</v>
      </c>
    </row>
    <row r="2471" spans="1:11" hidden="1" x14ac:dyDescent="0.2">
      <c r="A2471" t="s">
        <v>10232</v>
      </c>
      <c r="B2471" s="1">
        <v>4</v>
      </c>
      <c r="C2471" s="18" t="s">
        <v>18770</v>
      </c>
      <c r="D2471" s="13" t="s">
        <v>10682</v>
      </c>
      <c r="E2471" s="2" t="s">
        <v>1072</v>
      </c>
      <c r="F2471" s="15" t="s">
        <v>18756</v>
      </c>
      <c r="G2471" s="1">
        <v>2</v>
      </c>
      <c r="H2471" s="1">
        <v>50</v>
      </c>
      <c r="I2471" s="4">
        <v>3.36</v>
      </c>
      <c r="J2471" s="4">
        <v>3.36</v>
      </c>
      <c r="K2471" t="str">
        <f t="shared" si="38"/>
        <v>фо</v>
      </c>
    </row>
    <row r="2472" spans="1:11" hidden="1" x14ac:dyDescent="0.2">
      <c r="A2472" t="s">
        <v>10218</v>
      </c>
      <c r="B2472" s="1">
        <v>4</v>
      </c>
      <c r="C2472" s="18" t="s">
        <v>18770</v>
      </c>
      <c r="D2472" s="13" t="s">
        <v>10683</v>
      </c>
      <c r="E2472" s="2" t="s">
        <v>1072</v>
      </c>
      <c r="F2472" s="15" t="s">
        <v>18756</v>
      </c>
      <c r="G2472" s="1">
        <v>12</v>
      </c>
      <c r="H2472" s="1">
        <v>50</v>
      </c>
      <c r="I2472" s="4">
        <v>3.89</v>
      </c>
      <c r="J2472" s="4">
        <v>3.89</v>
      </c>
      <c r="K2472" t="str">
        <f t="shared" si="38"/>
        <v>фо</v>
      </c>
    </row>
    <row r="2473" spans="1:11" hidden="1" x14ac:dyDescent="0.2">
      <c r="A2473" t="s">
        <v>10218</v>
      </c>
      <c r="B2473" s="1">
        <v>4</v>
      </c>
      <c r="C2473" s="18" t="s">
        <v>18770</v>
      </c>
      <c r="D2473" s="13" t="s">
        <v>10684</v>
      </c>
      <c r="E2473" s="2" t="s">
        <v>1072</v>
      </c>
      <c r="F2473" s="15" t="s">
        <v>18755</v>
      </c>
      <c r="G2473" s="1">
        <v>72</v>
      </c>
      <c r="H2473" s="1">
        <v>50</v>
      </c>
      <c r="I2473" s="4">
        <v>132.83000000000001</v>
      </c>
      <c r="J2473" s="4">
        <v>132.83000000000001</v>
      </c>
      <c r="K2473" t="str">
        <f t="shared" si="38"/>
        <v>фо</v>
      </c>
    </row>
    <row r="2474" spans="1:11" hidden="1" x14ac:dyDescent="0.2">
      <c r="A2474" t="s">
        <v>10218</v>
      </c>
      <c r="B2474" s="1">
        <v>4</v>
      </c>
      <c r="C2474" s="18" t="s">
        <v>18770</v>
      </c>
      <c r="D2474" s="13" t="s">
        <v>10685</v>
      </c>
      <c r="E2474" s="2" t="s">
        <v>1072</v>
      </c>
      <c r="F2474" s="15" t="s">
        <v>18755</v>
      </c>
      <c r="G2474" s="1">
        <v>72</v>
      </c>
      <c r="H2474" s="1">
        <v>50</v>
      </c>
      <c r="I2474" s="4">
        <v>3144.87</v>
      </c>
      <c r="J2474" s="4">
        <v>3144.87</v>
      </c>
      <c r="K2474" t="str">
        <f t="shared" si="38"/>
        <v>фо</v>
      </c>
    </row>
    <row r="2475" spans="1:11" hidden="1" x14ac:dyDescent="0.2">
      <c r="A2475" t="s">
        <v>10218</v>
      </c>
      <c r="B2475" s="1">
        <v>4</v>
      </c>
      <c r="C2475" s="18" t="s">
        <v>18770</v>
      </c>
      <c r="D2475" s="13" t="s">
        <v>10685</v>
      </c>
      <c r="E2475" s="2" t="s">
        <v>1072</v>
      </c>
      <c r="F2475" s="15" t="s">
        <v>18757</v>
      </c>
      <c r="G2475" s="1">
        <v>72</v>
      </c>
      <c r="H2475" s="1">
        <v>50</v>
      </c>
      <c r="I2475" s="4">
        <v>1012.45</v>
      </c>
      <c r="J2475" s="4">
        <v>1012.45</v>
      </c>
      <c r="K2475" t="str">
        <f t="shared" si="38"/>
        <v>фо</v>
      </c>
    </row>
    <row r="2476" spans="1:11" hidden="1" x14ac:dyDescent="0.2">
      <c r="A2476" t="s">
        <v>10218</v>
      </c>
      <c r="B2476" s="1">
        <v>4</v>
      </c>
      <c r="C2476" s="18" t="s">
        <v>18770</v>
      </c>
      <c r="D2476" s="13" t="s">
        <v>10686</v>
      </c>
      <c r="E2476" s="2" t="s">
        <v>1072</v>
      </c>
      <c r="F2476" s="15" t="s">
        <v>18756</v>
      </c>
      <c r="G2476" s="1">
        <v>4</v>
      </c>
      <c r="H2476" s="1">
        <v>50</v>
      </c>
      <c r="I2476" s="4">
        <v>6.62</v>
      </c>
      <c r="J2476" s="4">
        <v>6.62</v>
      </c>
      <c r="K2476" t="str">
        <f t="shared" si="38"/>
        <v>фо</v>
      </c>
    </row>
    <row r="2477" spans="1:11" hidden="1" x14ac:dyDescent="0.2">
      <c r="A2477" t="s">
        <v>10218</v>
      </c>
      <c r="B2477" s="1">
        <v>4</v>
      </c>
      <c r="C2477" s="18" t="s">
        <v>18770</v>
      </c>
      <c r="D2477" s="13" t="s">
        <v>10687</v>
      </c>
      <c r="E2477" s="2" t="s">
        <v>1072</v>
      </c>
      <c r="F2477" s="15" t="s">
        <v>18756</v>
      </c>
      <c r="G2477" s="1">
        <v>5</v>
      </c>
      <c r="H2477" s="1">
        <v>50</v>
      </c>
      <c r="I2477" s="4">
        <v>89.36</v>
      </c>
      <c r="J2477" s="4">
        <v>89.36</v>
      </c>
      <c r="K2477" t="str">
        <f t="shared" si="38"/>
        <v>фо</v>
      </c>
    </row>
    <row r="2478" spans="1:11" hidden="1" x14ac:dyDescent="0.2">
      <c r="A2478" t="s">
        <v>10218</v>
      </c>
      <c r="B2478" s="1">
        <v>4</v>
      </c>
      <c r="C2478" s="18" t="s">
        <v>18770</v>
      </c>
      <c r="D2478" s="13" t="s">
        <v>10688</v>
      </c>
      <c r="E2478" s="2" t="s">
        <v>1072</v>
      </c>
      <c r="F2478" s="15" t="s">
        <v>18756</v>
      </c>
      <c r="G2478" s="1">
        <v>10</v>
      </c>
      <c r="H2478" s="1">
        <v>50</v>
      </c>
      <c r="I2478" s="4">
        <v>0.06</v>
      </c>
      <c r="J2478" s="4">
        <v>0.06</v>
      </c>
      <c r="K2478" t="str">
        <f t="shared" si="38"/>
        <v>фо</v>
      </c>
    </row>
    <row r="2479" spans="1:11" hidden="1" x14ac:dyDescent="0.2">
      <c r="A2479" t="s">
        <v>10218</v>
      </c>
      <c r="B2479" s="1">
        <v>4</v>
      </c>
      <c r="C2479" s="18" t="s">
        <v>18770</v>
      </c>
      <c r="D2479" s="13" t="s">
        <v>10689</v>
      </c>
      <c r="E2479" s="2" t="s">
        <v>1072</v>
      </c>
      <c r="F2479" s="15" t="s">
        <v>18756</v>
      </c>
      <c r="G2479" s="1">
        <v>30</v>
      </c>
      <c r="H2479" s="1">
        <v>50</v>
      </c>
      <c r="I2479" s="4">
        <v>13.89</v>
      </c>
      <c r="J2479" s="4">
        <v>13.89</v>
      </c>
      <c r="K2479" t="str">
        <f t="shared" si="38"/>
        <v>фо</v>
      </c>
    </row>
    <row r="2480" spans="1:11" hidden="1" x14ac:dyDescent="0.2">
      <c r="A2480" t="s">
        <v>10218</v>
      </c>
      <c r="B2480" s="1">
        <v>4</v>
      </c>
      <c r="C2480" s="18" t="s">
        <v>18770</v>
      </c>
      <c r="D2480" s="7" t="s">
        <v>9331</v>
      </c>
      <c r="E2480" s="2" t="s">
        <v>5046</v>
      </c>
      <c r="F2480" s="15" t="s">
        <v>18762</v>
      </c>
      <c r="G2480" s="1">
        <v>72</v>
      </c>
      <c r="H2480" s="1">
        <v>50</v>
      </c>
      <c r="I2480" s="4">
        <v>2153.52</v>
      </c>
      <c r="J2480" s="4">
        <v>2153.52</v>
      </c>
      <c r="K2480" t="str">
        <f t="shared" si="38"/>
        <v>фо</v>
      </c>
    </row>
    <row r="2481" spans="1:11" hidden="1" x14ac:dyDescent="0.2">
      <c r="A2481" t="s">
        <v>10218</v>
      </c>
      <c r="B2481" s="1">
        <v>4</v>
      </c>
      <c r="C2481" s="18" t="s">
        <v>18770</v>
      </c>
      <c r="D2481" s="13" t="s">
        <v>10690</v>
      </c>
      <c r="E2481" s="2" t="s">
        <v>1072</v>
      </c>
      <c r="F2481" s="15" t="s">
        <v>18756</v>
      </c>
      <c r="G2481" s="1">
        <v>15</v>
      </c>
      <c r="H2481" s="1">
        <v>50</v>
      </c>
      <c r="I2481" s="4">
        <v>4.47</v>
      </c>
      <c r="J2481" s="4">
        <v>4.47</v>
      </c>
      <c r="K2481" t="str">
        <f t="shared" si="38"/>
        <v>фо</v>
      </c>
    </row>
    <row r="2482" spans="1:11" hidden="1" x14ac:dyDescent="0.2">
      <c r="A2482" t="s">
        <v>10218</v>
      </c>
      <c r="B2482" s="1">
        <v>4</v>
      </c>
      <c r="C2482" s="18" t="s">
        <v>18770</v>
      </c>
      <c r="D2482" s="7" t="s">
        <v>7920</v>
      </c>
      <c r="E2482" s="2" t="s">
        <v>8198</v>
      </c>
      <c r="F2482" s="15" t="s">
        <v>18762</v>
      </c>
      <c r="G2482" s="1">
        <v>72</v>
      </c>
      <c r="H2482" s="1">
        <v>50</v>
      </c>
      <c r="I2482" s="4">
        <v>572.29999999999995</v>
      </c>
      <c r="J2482" s="4">
        <v>572.29999999999995</v>
      </c>
      <c r="K2482" t="str">
        <f t="shared" si="38"/>
        <v>фо</v>
      </c>
    </row>
    <row r="2483" spans="1:11" hidden="1" x14ac:dyDescent="0.2">
      <c r="A2483" t="s">
        <v>10218</v>
      </c>
      <c r="B2483" s="1">
        <v>4</v>
      </c>
      <c r="C2483" s="18" t="s">
        <v>18770</v>
      </c>
      <c r="D2483" s="13" t="s">
        <v>10691</v>
      </c>
      <c r="E2483" s="2" t="s">
        <v>1072</v>
      </c>
      <c r="F2483" s="15" t="s">
        <v>18756</v>
      </c>
      <c r="G2483" s="1">
        <v>72</v>
      </c>
      <c r="H2483" s="1">
        <v>50</v>
      </c>
      <c r="I2483" s="4">
        <v>200.85</v>
      </c>
      <c r="J2483" s="4">
        <v>200.85</v>
      </c>
      <c r="K2483" t="str">
        <f t="shared" si="38"/>
        <v>фо</v>
      </c>
    </row>
    <row r="2484" spans="1:11" hidden="1" x14ac:dyDescent="0.2">
      <c r="A2484" t="s">
        <v>10218</v>
      </c>
      <c r="B2484" s="1">
        <v>4</v>
      </c>
      <c r="C2484" s="18" t="s">
        <v>18770</v>
      </c>
      <c r="D2484" s="13" t="s">
        <v>10692</v>
      </c>
      <c r="E2484" s="2" t="s">
        <v>1072</v>
      </c>
      <c r="F2484" s="15" t="s">
        <v>18756</v>
      </c>
      <c r="G2484" s="1">
        <v>26</v>
      </c>
      <c r="H2484" s="1">
        <v>50</v>
      </c>
      <c r="I2484" s="4">
        <v>32.659999999999997</v>
      </c>
      <c r="J2484" s="4">
        <v>32.659999999999997</v>
      </c>
      <c r="K2484" t="str">
        <f t="shared" si="38"/>
        <v>фо</v>
      </c>
    </row>
    <row r="2485" spans="1:11" hidden="1" x14ac:dyDescent="0.2">
      <c r="A2485" t="s">
        <v>10218</v>
      </c>
      <c r="B2485" s="1">
        <v>4</v>
      </c>
      <c r="C2485" s="18" t="s">
        <v>18770</v>
      </c>
      <c r="D2485" s="7" t="s">
        <v>1871</v>
      </c>
      <c r="E2485" s="2" t="s">
        <v>8198</v>
      </c>
      <c r="F2485" s="15" t="s">
        <v>18762</v>
      </c>
      <c r="G2485" s="1">
        <v>72</v>
      </c>
      <c r="H2485" s="1">
        <v>50</v>
      </c>
      <c r="I2485" s="4">
        <v>1097.9100000000001</v>
      </c>
      <c r="J2485" s="4">
        <v>1097.9100000000001</v>
      </c>
      <c r="K2485" t="str">
        <f t="shared" si="38"/>
        <v>фо</v>
      </c>
    </row>
    <row r="2486" spans="1:11" hidden="1" x14ac:dyDescent="0.2">
      <c r="A2486" t="s">
        <v>10232</v>
      </c>
      <c r="B2486" s="1">
        <v>4</v>
      </c>
      <c r="C2486" s="18" t="s">
        <v>18770</v>
      </c>
      <c r="D2486" s="13" t="s">
        <v>10693</v>
      </c>
      <c r="E2486" s="2" t="s">
        <v>1072</v>
      </c>
      <c r="F2486" s="15" t="s">
        <v>18756</v>
      </c>
      <c r="G2486" s="1">
        <v>18</v>
      </c>
      <c r="H2486" s="1">
        <v>50</v>
      </c>
      <c r="I2486" s="4">
        <v>11.31</v>
      </c>
      <c r="J2486" s="4">
        <v>11.31</v>
      </c>
      <c r="K2486" t="str">
        <f t="shared" si="38"/>
        <v>фо</v>
      </c>
    </row>
    <row r="2487" spans="1:11" hidden="1" x14ac:dyDescent="0.2">
      <c r="A2487" t="s">
        <v>10218</v>
      </c>
      <c r="B2487" s="1">
        <v>4</v>
      </c>
      <c r="C2487" s="18" t="s">
        <v>18770</v>
      </c>
      <c r="D2487" s="13" t="s">
        <v>10694</v>
      </c>
      <c r="E2487" s="2" t="s">
        <v>1072</v>
      </c>
      <c r="F2487" s="15" t="s">
        <v>18756</v>
      </c>
      <c r="G2487" s="1">
        <v>34</v>
      </c>
      <c r="H2487" s="1">
        <v>50</v>
      </c>
      <c r="I2487" s="4">
        <v>144.41999999999999</v>
      </c>
      <c r="J2487" s="4">
        <v>144.41999999999999</v>
      </c>
      <c r="K2487" t="str">
        <f t="shared" si="38"/>
        <v>фо</v>
      </c>
    </row>
    <row r="2488" spans="1:11" hidden="1" x14ac:dyDescent="0.2">
      <c r="A2488" t="s">
        <v>10232</v>
      </c>
      <c r="B2488" s="1">
        <v>4</v>
      </c>
      <c r="C2488" s="18" t="s">
        <v>18770</v>
      </c>
      <c r="D2488" s="13" t="s">
        <v>10695</v>
      </c>
      <c r="E2488" s="2" t="s">
        <v>1072</v>
      </c>
      <c r="F2488" s="15" t="s">
        <v>18756</v>
      </c>
      <c r="G2488" s="1">
        <v>18</v>
      </c>
      <c r="H2488" s="1">
        <v>50</v>
      </c>
      <c r="I2488" s="4">
        <v>24.89</v>
      </c>
      <c r="J2488" s="4">
        <v>24.89</v>
      </c>
      <c r="K2488" t="str">
        <f t="shared" si="38"/>
        <v>фо</v>
      </c>
    </row>
    <row r="2489" spans="1:11" hidden="1" x14ac:dyDescent="0.2">
      <c r="A2489" t="s">
        <v>10218</v>
      </c>
      <c r="B2489" s="1">
        <v>4</v>
      </c>
      <c r="C2489" s="18" t="s">
        <v>18770</v>
      </c>
      <c r="D2489" s="13" t="s">
        <v>10696</v>
      </c>
      <c r="E2489" s="2" t="s">
        <v>1072</v>
      </c>
      <c r="F2489" s="15" t="s">
        <v>18756</v>
      </c>
      <c r="G2489" s="1">
        <v>4</v>
      </c>
      <c r="H2489" s="1">
        <v>50</v>
      </c>
      <c r="I2489" s="4">
        <v>0.19</v>
      </c>
      <c r="J2489" s="4">
        <v>0.19</v>
      </c>
      <c r="K2489" t="str">
        <f t="shared" si="38"/>
        <v>фо</v>
      </c>
    </row>
    <row r="2490" spans="1:11" hidden="1" x14ac:dyDescent="0.2">
      <c r="A2490" t="s">
        <v>10218</v>
      </c>
      <c r="B2490" s="1">
        <v>4</v>
      </c>
      <c r="C2490" s="18" t="s">
        <v>18770</v>
      </c>
      <c r="D2490" s="13" t="s">
        <v>10697</v>
      </c>
      <c r="E2490" s="2" t="s">
        <v>1072</v>
      </c>
      <c r="F2490" s="15" t="s">
        <v>18756</v>
      </c>
      <c r="G2490" s="1">
        <v>34</v>
      </c>
      <c r="H2490" s="1">
        <v>50</v>
      </c>
      <c r="I2490" s="4">
        <v>138.63999999999999</v>
      </c>
      <c r="J2490" s="4">
        <v>138.63999999999999</v>
      </c>
      <c r="K2490" t="str">
        <f t="shared" si="38"/>
        <v>фо</v>
      </c>
    </row>
    <row r="2491" spans="1:11" hidden="1" x14ac:dyDescent="0.2">
      <c r="A2491" t="s">
        <v>10218</v>
      </c>
      <c r="B2491" s="1">
        <v>4</v>
      </c>
      <c r="C2491" s="18" t="s">
        <v>18770</v>
      </c>
      <c r="D2491" s="13" t="s">
        <v>10698</v>
      </c>
      <c r="E2491" s="2" t="s">
        <v>1072</v>
      </c>
      <c r="F2491" s="15" t="s">
        <v>18756</v>
      </c>
      <c r="G2491" s="1">
        <v>5</v>
      </c>
      <c r="H2491" s="1">
        <v>50</v>
      </c>
      <c r="I2491" s="4">
        <v>148.58000000000001</v>
      </c>
      <c r="J2491" s="4">
        <v>148.58000000000001</v>
      </c>
      <c r="K2491" t="str">
        <f t="shared" si="38"/>
        <v>фо</v>
      </c>
    </row>
    <row r="2492" spans="1:11" hidden="1" x14ac:dyDescent="0.2">
      <c r="A2492" t="s">
        <v>10218</v>
      </c>
      <c r="B2492" s="1">
        <v>4</v>
      </c>
      <c r="C2492" s="18" t="s">
        <v>18770</v>
      </c>
      <c r="D2492" s="7" t="s">
        <v>6540</v>
      </c>
      <c r="E2492" s="2" t="s">
        <v>5046</v>
      </c>
      <c r="F2492" s="15" t="s">
        <v>18756</v>
      </c>
      <c r="G2492" s="1">
        <v>19</v>
      </c>
      <c r="H2492" s="1">
        <v>50</v>
      </c>
      <c r="I2492" s="4">
        <v>121.15</v>
      </c>
      <c r="J2492" s="4">
        <v>121.15</v>
      </c>
      <c r="K2492" t="str">
        <f t="shared" si="38"/>
        <v>фо</v>
      </c>
    </row>
    <row r="2493" spans="1:11" hidden="1" x14ac:dyDescent="0.2">
      <c r="A2493" t="s">
        <v>10218</v>
      </c>
      <c r="B2493" s="1">
        <v>4</v>
      </c>
      <c r="C2493" s="18" t="s">
        <v>18770</v>
      </c>
      <c r="D2493" s="13" t="s">
        <v>10699</v>
      </c>
      <c r="E2493" s="2" t="s">
        <v>1072</v>
      </c>
      <c r="F2493" s="15" t="s">
        <v>18756</v>
      </c>
      <c r="G2493" s="1">
        <v>34</v>
      </c>
      <c r="H2493" s="1">
        <v>50</v>
      </c>
      <c r="I2493" s="4">
        <v>168.81</v>
      </c>
      <c r="J2493" s="4">
        <v>168.81</v>
      </c>
      <c r="K2493" t="str">
        <f t="shared" si="38"/>
        <v>фо</v>
      </c>
    </row>
    <row r="2494" spans="1:11" hidden="1" x14ac:dyDescent="0.2">
      <c r="A2494" t="s">
        <v>10218</v>
      </c>
      <c r="B2494" s="1">
        <v>4</v>
      </c>
      <c r="C2494" s="18" t="s">
        <v>18770</v>
      </c>
      <c r="D2494" s="13" t="s">
        <v>10700</v>
      </c>
      <c r="E2494" s="2" t="s">
        <v>1072</v>
      </c>
      <c r="F2494" s="15" t="s">
        <v>18756</v>
      </c>
      <c r="G2494" s="1">
        <v>34</v>
      </c>
      <c r="H2494" s="1">
        <v>50</v>
      </c>
      <c r="I2494" s="4">
        <v>100.12</v>
      </c>
      <c r="J2494" s="4">
        <v>100.12</v>
      </c>
      <c r="K2494" t="str">
        <f t="shared" si="38"/>
        <v>фо</v>
      </c>
    </row>
    <row r="2495" spans="1:11" hidden="1" x14ac:dyDescent="0.2">
      <c r="A2495" t="s">
        <v>10218</v>
      </c>
      <c r="B2495" s="1">
        <v>4</v>
      </c>
      <c r="C2495" s="18" t="s">
        <v>18770</v>
      </c>
      <c r="D2495" s="13" t="s">
        <v>10701</v>
      </c>
      <c r="E2495" s="2" t="s">
        <v>1072</v>
      </c>
      <c r="F2495" s="15" t="s">
        <v>18756</v>
      </c>
      <c r="G2495" s="1">
        <v>16</v>
      </c>
      <c r="H2495" s="1">
        <v>50</v>
      </c>
      <c r="I2495" s="4">
        <v>10</v>
      </c>
      <c r="J2495" s="4">
        <v>10</v>
      </c>
      <c r="K2495" t="str">
        <f t="shared" si="38"/>
        <v>фо</v>
      </c>
    </row>
    <row r="2496" spans="1:11" hidden="1" x14ac:dyDescent="0.2">
      <c r="A2496" t="s">
        <v>10218</v>
      </c>
      <c r="B2496" s="1">
        <v>4</v>
      </c>
      <c r="C2496" s="18" t="s">
        <v>18770</v>
      </c>
      <c r="D2496" s="13" t="s">
        <v>10702</v>
      </c>
      <c r="E2496" s="2" t="s">
        <v>1072</v>
      </c>
      <c r="F2496" s="15" t="s">
        <v>18756</v>
      </c>
      <c r="G2496" s="1">
        <v>15</v>
      </c>
      <c r="H2496" s="1">
        <v>50</v>
      </c>
      <c r="I2496" s="4">
        <v>9.92</v>
      </c>
      <c r="J2496" s="4">
        <v>9.92</v>
      </c>
      <c r="K2496" t="str">
        <f t="shared" si="38"/>
        <v>фо</v>
      </c>
    </row>
    <row r="2497" spans="1:11" hidden="1" x14ac:dyDescent="0.2">
      <c r="A2497" t="s">
        <v>10232</v>
      </c>
      <c r="B2497" s="1">
        <v>4</v>
      </c>
      <c r="C2497" s="18" t="s">
        <v>18770</v>
      </c>
      <c r="D2497" s="13" t="s">
        <v>10703</v>
      </c>
      <c r="E2497" s="2" t="s">
        <v>1072</v>
      </c>
      <c r="F2497" s="15" t="s">
        <v>18756</v>
      </c>
      <c r="G2497" s="1">
        <v>18</v>
      </c>
      <c r="H2497" s="1">
        <v>50</v>
      </c>
      <c r="I2497" s="4">
        <v>9.52</v>
      </c>
      <c r="J2497" s="4">
        <v>9.52</v>
      </c>
      <c r="K2497" t="str">
        <f t="shared" si="38"/>
        <v>фо</v>
      </c>
    </row>
    <row r="2498" spans="1:11" hidden="1" x14ac:dyDescent="0.2">
      <c r="A2498" t="s">
        <v>10218</v>
      </c>
      <c r="B2498" s="1">
        <v>4</v>
      </c>
      <c r="C2498" s="18" t="s">
        <v>18770</v>
      </c>
      <c r="D2498" s="13" t="s">
        <v>10704</v>
      </c>
      <c r="E2498" s="2" t="s">
        <v>1072</v>
      </c>
      <c r="F2498" s="15" t="s">
        <v>18755</v>
      </c>
      <c r="G2498" s="1">
        <v>72</v>
      </c>
      <c r="H2498" s="1">
        <v>50</v>
      </c>
      <c r="I2498" s="4">
        <v>16956.990000000002</v>
      </c>
      <c r="J2498" s="4">
        <v>16956.990000000002</v>
      </c>
      <c r="K2498" t="str">
        <f t="shared" si="38"/>
        <v>фо</v>
      </c>
    </row>
    <row r="2499" spans="1:11" hidden="1" x14ac:dyDescent="0.2">
      <c r="A2499" t="s">
        <v>10218</v>
      </c>
      <c r="B2499" s="1">
        <v>4</v>
      </c>
      <c r="C2499" s="18" t="s">
        <v>18770</v>
      </c>
      <c r="D2499" s="7" t="s">
        <v>7256</v>
      </c>
      <c r="E2499" s="2" t="s">
        <v>8198</v>
      </c>
      <c r="F2499" s="15" t="s">
        <v>18762</v>
      </c>
      <c r="G2499" s="1">
        <v>72</v>
      </c>
      <c r="H2499" s="1">
        <v>50</v>
      </c>
      <c r="I2499" s="4">
        <v>24594.49</v>
      </c>
      <c r="J2499" s="4">
        <v>24594.49</v>
      </c>
      <c r="K2499" t="str">
        <f t="shared" ref="K2499:K2562" si="39">IF(LEN(C2499)=10,"фо","юо")</f>
        <v>фо</v>
      </c>
    </row>
    <row r="2500" spans="1:11" hidden="1" x14ac:dyDescent="0.2">
      <c r="A2500" t="s">
        <v>10218</v>
      </c>
      <c r="B2500" s="1">
        <v>4</v>
      </c>
      <c r="C2500" s="18" t="s">
        <v>18770</v>
      </c>
      <c r="D2500" s="13" t="s">
        <v>10705</v>
      </c>
      <c r="E2500" s="2" t="s">
        <v>1072</v>
      </c>
      <c r="F2500" s="15" t="s">
        <v>18756</v>
      </c>
      <c r="G2500" s="1">
        <v>28</v>
      </c>
      <c r="H2500" s="1">
        <v>50</v>
      </c>
      <c r="I2500" s="4">
        <v>11.03</v>
      </c>
      <c r="J2500" s="4">
        <v>11.03</v>
      </c>
      <c r="K2500" t="str">
        <f t="shared" si="39"/>
        <v>фо</v>
      </c>
    </row>
    <row r="2501" spans="1:11" hidden="1" x14ac:dyDescent="0.2">
      <c r="A2501" t="s">
        <v>10218</v>
      </c>
      <c r="B2501" s="1">
        <v>4</v>
      </c>
      <c r="C2501" s="18" t="s">
        <v>18770</v>
      </c>
      <c r="D2501" s="13" t="s">
        <v>10706</v>
      </c>
      <c r="E2501" s="2" t="s">
        <v>1072</v>
      </c>
      <c r="F2501" s="15" t="s">
        <v>18756</v>
      </c>
      <c r="G2501" s="1">
        <v>4</v>
      </c>
      <c r="H2501" s="1">
        <v>50</v>
      </c>
      <c r="I2501" s="4">
        <v>6.59</v>
      </c>
      <c r="J2501" s="4">
        <v>6.59</v>
      </c>
      <c r="K2501" t="str">
        <f t="shared" si="39"/>
        <v>фо</v>
      </c>
    </row>
    <row r="2502" spans="1:11" hidden="1" x14ac:dyDescent="0.2">
      <c r="A2502" t="s">
        <v>10218</v>
      </c>
      <c r="B2502" s="1">
        <v>4</v>
      </c>
      <c r="C2502" s="18" t="s">
        <v>18770</v>
      </c>
      <c r="D2502" s="7" t="s">
        <v>7714</v>
      </c>
      <c r="E2502" s="2" t="s">
        <v>1929</v>
      </c>
      <c r="F2502" s="15" t="s">
        <v>18756</v>
      </c>
      <c r="G2502" s="1">
        <v>34</v>
      </c>
      <c r="H2502" s="1">
        <v>50</v>
      </c>
      <c r="I2502" s="4">
        <v>177.5</v>
      </c>
      <c r="J2502" s="4">
        <v>177.5</v>
      </c>
      <c r="K2502" t="str">
        <f t="shared" si="39"/>
        <v>фо</v>
      </c>
    </row>
    <row r="2503" spans="1:11" hidden="1" x14ac:dyDescent="0.2">
      <c r="A2503" t="s">
        <v>10218</v>
      </c>
      <c r="B2503" s="1">
        <v>4</v>
      </c>
      <c r="C2503" s="18" t="s">
        <v>18770</v>
      </c>
      <c r="D2503" s="13" t="s">
        <v>10707</v>
      </c>
      <c r="E2503" s="2" t="s">
        <v>1072</v>
      </c>
      <c r="F2503" s="15" t="s">
        <v>18755</v>
      </c>
      <c r="G2503" s="1">
        <v>72</v>
      </c>
      <c r="H2503" s="1">
        <v>50</v>
      </c>
      <c r="I2503" s="4">
        <v>131458.88</v>
      </c>
      <c r="J2503" s="4">
        <v>131458.88</v>
      </c>
      <c r="K2503" t="str">
        <f t="shared" si="39"/>
        <v>фо</v>
      </c>
    </row>
    <row r="2504" spans="1:11" hidden="1" x14ac:dyDescent="0.2">
      <c r="A2504" t="s">
        <v>10218</v>
      </c>
      <c r="B2504" s="1">
        <v>4</v>
      </c>
      <c r="C2504" s="18" t="s">
        <v>18770</v>
      </c>
      <c r="D2504" s="13" t="s">
        <v>10708</v>
      </c>
      <c r="E2504" s="2" t="s">
        <v>1072</v>
      </c>
      <c r="F2504" s="15" t="s">
        <v>18756</v>
      </c>
      <c r="G2504" s="1">
        <v>15</v>
      </c>
      <c r="H2504" s="1">
        <v>50</v>
      </c>
      <c r="I2504" s="4">
        <v>9.8800000000000008</v>
      </c>
      <c r="J2504" s="4">
        <v>9.8800000000000008</v>
      </c>
      <c r="K2504" t="str">
        <f t="shared" si="39"/>
        <v>фо</v>
      </c>
    </row>
    <row r="2505" spans="1:11" hidden="1" x14ac:dyDescent="0.2">
      <c r="A2505" t="s">
        <v>10218</v>
      </c>
      <c r="B2505" s="1">
        <v>4</v>
      </c>
      <c r="C2505" s="18" t="s">
        <v>18770</v>
      </c>
      <c r="D2505" s="7" t="s">
        <v>8147</v>
      </c>
      <c r="E2505" s="2" t="s">
        <v>8198</v>
      </c>
      <c r="F2505" s="15" t="s">
        <v>18762</v>
      </c>
      <c r="G2505" s="1">
        <v>72</v>
      </c>
      <c r="H2505" s="1">
        <v>50</v>
      </c>
      <c r="I2505" s="4">
        <v>1531.08</v>
      </c>
      <c r="J2505" s="4">
        <v>1531.08</v>
      </c>
      <c r="K2505" t="str">
        <f t="shared" si="39"/>
        <v>фо</v>
      </c>
    </row>
    <row r="2506" spans="1:11" hidden="1" x14ac:dyDescent="0.2">
      <c r="A2506" t="s">
        <v>10218</v>
      </c>
      <c r="B2506" s="1">
        <v>4</v>
      </c>
      <c r="C2506" s="18" t="s">
        <v>18770</v>
      </c>
      <c r="D2506" s="13" t="s">
        <v>10709</v>
      </c>
      <c r="E2506" s="2" t="s">
        <v>1072</v>
      </c>
      <c r="F2506" s="15" t="s">
        <v>18756</v>
      </c>
      <c r="G2506" s="1">
        <v>13</v>
      </c>
      <c r="H2506" s="1">
        <v>50</v>
      </c>
      <c r="I2506" s="4">
        <v>36.630000000000003</v>
      </c>
      <c r="J2506" s="4">
        <v>36.630000000000003</v>
      </c>
      <c r="K2506" t="str">
        <f t="shared" si="39"/>
        <v>фо</v>
      </c>
    </row>
    <row r="2507" spans="1:11" hidden="1" x14ac:dyDescent="0.2">
      <c r="A2507" t="s">
        <v>10218</v>
      </c>
      <c r="B2507" s="1">
        <v>4</v>
      </c>
      <c r="C2507" s="18" t="s">
        <v>18770</v>
      </c>
      <c r="D2507" s="13" t="s">
        <v>10710</v>
      </c>
      <c r="E2507" s="2" t="s">
        <v>1072</v>
      </c>
      <c r="F2507" s="15" t="s">
        <v>18756</v>
      </c>
      <c r="G2507" s="1">
        <v>15</v>
      </c>
      <c r="H2507" s="1">
        <v>50</v>
      </c>
      <c r="I2507" s="4">
        <v>13.89</v>
      </c>
      <c r="J2507" s="4">
        <v>13.89</v>
      </c>
      <c r="K2507" t="str">
        <f t="shared" si="39"/>
        <v>фо</v>
      </c>
    </row>
    <row r="2508" spans="1:11" hidden="1" x14ac:dyDescent="0.2">
      <c r="A2508" t="s">
        <v>10218</v>
      </c>
      <c r="B2508" s="1">
        <v>4</v>
      </c>
      <c r="C2508" s="18" t="s">
        <v>18770</v>
      </c>
      <c r="D2508" s="7" t="s">
        <v>5142</v>
      </c>
      <c r="E2508" s="2" t="s">
        <v>8198</v>
      </c>
      <c r="F2508" s="15" t="s">
        <v>18754</v>
      </c>
      <c r="G2508" s="1">
        <v>72</v>
      </c>
      <c r="H2508" s="1">
        <v>85</v>
      </c>
      <c r="I2508" s="4">
        <v>6357.92</v>
      </c>
      <c r="J2508" s="4">
        <v>4768.4400000000005</v>
      </c>
      <c r="K2508" t="str">
        <f t="shared" si="39"/>
        <v>фо</v>
      </c>
    </row>
    <row r="2509" spans="1:11" hidden="1" x14ac:dyDescent="0.2">
      <c r="A2509" t="s">
        <v>10218</v>
      </c>
      <c r="B2509" s="1">
        <v>4</v>
      </c>
      <c r="C2509" s="18" t="s">
        <v>18770</v>
      </c>
      <c r="D2509" s="7" t="s">
        <v>2084</v>
      </c>
      <c r="E2509" s="2" t="s">
        <v>8198</v>
      </c>
      <c r="F2509" s="15" t="s">
        <v>18754</v>
      </c>
      <c r="G2509" s="1">
        <v>72</v>
      </c>
      <c r="H2509" s="1">
        <v>85</v>
      </c>
      <c r="I2509" s="4">
        <v>5989.86</v>
      </c>
      <c r="J2509" s="4">
        <v>4492.3949999999995</v>
      </c>
      <c r="K2509" t="str">
        <f t="shared" si="39"/>
        <v>фо</v>
      </c>
    </row>
    <row r="2510" spans="1:11" hidden="1" x14ac:dyDescent="0.2">
      <c r="A2510" t="s">
        <v>10218</v>
      </c>
      <c r="B2510" s="1">
        <v>4</v>
      </c>
      <c r="C2510" s="18" t="s">
        <v>18770</v>
      </c>
      <c r="D2510" s="7" t="s">
        <v>2084</v>
      </c>
      <c r="E2510" s="2" t="s">
        <v>8198</v>
      </c>
      <c r="F2510" s="15" t="s">
        <v>18757</v>
      </c>
      <c r="G2510" s="1">
        <v>72</v>
      </c>
      <c r="H2510" s="1">
        <v>50</v>
      </c>
      <c r="I2510" s="4">
        <v>396.09</v>
      </c>
      <c r="J2510" s="4">
        <v>396.09</v>
      </c>
      <c r="K2510" t="str">
        <f t="shared" si="39"/>
        <v>фо</v>
      </c>
    </row>
    <row r="2511" spans="1:11" hidden="1" x14ac:dyDescent="0.2">
      <c r="A2511" t="s">
        <v>10232</v>
      </c>
      <c r="B2511" s="1">
        <v>4</v>
      </c>
      <c r="C2511" s="18" t="s">
        <v>18770</v>
      </c>
      <c r="D2511" s="13" t="s">
        <v>10711</v>
      </c>
      <c r="E2511" s="2" t="s">
        <v>1072</v>
      </c>
      <c r="F2511" s="15" t="s">
        <v>18756</v>
      </c>
      <c r="G2511" s="1">
        <v>2</v>
      </c>
      <c r="H2511" s="1">
        <v>50</v>
      </c>
      <c r="I2511" s="4">
        <v>1.52</v>
      </c>
      <c r="J2511" s="4">
        <v>1.52</v>
      </c>
      <c r="K2511" t="str">
        <f t="shared" si="39"/>
        <v>фо</v>
      </c>
    </row>
    <row r="2512" spans="1:11" hidden="1" x14ac:dyDescent="0.2">
      <c r="A2512" t="s">
        <v>10218</v>
      </c>
      <c r="B2512" s="1">
        <v>4</v>
      </c>
      <c r="C2512" s="18" t="s">
        <v>18770</v>
      </c>
      <c r="D2512" s="13" t="s">
        <v>10712</v>
      </c>
      <c r="E2512" s="2" t="s">
        <v>1072</v>
      </c>
      <c r="F2512" s="15" t="s">
        <v>18756</v>
      </c>
      <c r="G2512" s="1">
        <v>15</v>
      </c>
      <c r="H2512" s="1">
        <v>50</v>
      </c>
      <c r="I2512" s="4">
        <v>795.74</v>
      </c>
      <c r="J2512" s="4">
        <v>795.74</v>
      </c>
      <c r="K2512" t="str">
        <f t="shared" si="39"/>
        <v>фо</v>
      </c>
    </row>
    <row r="2513" spans="1:11" hidden="1" x14ac:dyDescent="0.2">
      <c r="A2513" t="s">
        <v>10218</v>
      </c>
      <c r="B2513" s="1">
        <v>4</v>
      </c>
      <c r="C2513" s="18" t="s">
        <v>18770</v>
      </c>
      <c r="D2513" s="13" t="s">
        <v>10713</v>
      </c>
      <c r="E2513" s="2" t="s">
        <v>1072</v>
      </c>
      <c r="F2513" s="15" t="s">
        <v>18757</v>
      </c>
      <c r="G2513" s="1">
        <v>72</v>
      </c>
      <c r="H2513" s="1">
        <v>50</v>
      </c>
      <c r="I2513" s="4">
        <v>155008.93</v>
      </c>
      <c r="J2513" s="4">
        <v>155008.93</v>
      </c>
      <c r="K2513" t="str">
        <f t="shared" si="39"/>
        <v>фо</v>
      </c>
    </row>
    <row r="2514" spans="1:11" hidden="1" x14ac:dyDescent="0.2">
      <c r="A2514" t="s">
        <v>10232</v>
      </c>
      <c r="B2514" s="1">
        <v>4</v>
      </c>
      <c r="C2514" s="18" t="s">
        <v>18770</v>
      </c>
      <c r="D2514" s="7" t="s">
        <v>7288</v>
      </c>
      <c r="E2514" s="2" t="s">
        <v>1668</v>
      </c>
      <c r="F2514" s="15" t="s">
        <v>18755</v>
      </c>
      <c r="G2514" s="1">
        <v>83</v>
      </c>
      <c r="H2514" s="1">
        <v>50</v>
      </c>
      <c r="I2514" s="4">
        <v>3611.73</v>
      </c>
      <c r="J2514" s="4">
        <v>3611.73</v>
      </c>
      <c r="K2514" t="str">
        <f t="shared" si="39"/>
        <v>фо</v>
      </c>
    </row>
    <row r="2515" spans="1:11" hidden="1" x14ac:dyDescent="0.2">
      <c r="A2515" t="s">
        <v>10218</v>
      </c>
      <c r="B2515" s="1">
        <v>4</v>
      </c>
      <c r="C2515" s="18" t="s">
        <v>18770</v>
      </c>
      <c r="D2515" s="7" t="s">
        <v>6325</v>
      </c>
      <c r="E2515" s="2" t="s">
        <v>8198</v>
      </c>
      <c r="F2515" s="15" t="s">
        <v>18759</v>
      </c>
      <c r="G2515" s="1">
        <v>72</v>
      </c>
      <c r="H2515" s="1">
        <v>50</v>
      </c>
      <c r="I2515" s="4">
        <v>3.06</v>
      </c>
      <c r="J2515" s="4">
        <v>3.06</v>
      </c>
      <c r="K2515" t="str">
        <f t="shared" si="39"/>
        <v>фо</v>
      </c>
    </row>
    <row r="2516" spans="1:11" hidden="1" x14ac:dyDescent="0.2">
      <c r="A2516" t="s">
        <v>10218</v>
      </c>
      <c r="B2516" s="1">
        <v>4</v>
      </c>
      <c r="C2516" s="18" t="s">
        <v>18770</v>
      </c>
      <c r="D2516" s="13" t="s">
        <v>10714</v>
      </c>
      <c r="E2516" s="2" t="s">
        <v>1072</v>
      </c>
      <c r="F2516" s="15" t="s">
        <v>18756</v>
      </c>
      <c r="G2516" s="1">
        <v>15</v>
      </c>
      <c r="H2516" s="1">
        <v>50</v>
      </c>
      <c r="I2516" s="4">
        <v>47.06</v>
      </c>
      <c r="J2516" s="4">
        <v>47.06</v>
      </c>
      <c r="K2516" t="str">
        <f t="shared" si="39"/>
        <v>фо</v>
      </c>
    </row>
    <row r="2517" spans="1:11" hidden="1" x14ac:dyDescent="0.2">
      <c r="A2517" t="s">
        <v>10218</v>
      </c>
      <c r="B2517" s="1">
        <v>4</v>
      </c>
      <c r="C2517" s="18" t="s">
        <v>18770</v>
      </c>
      <c r="D2517" s="13" t="s">
        <v>10715</v>
      </c>
      <c r="E2517" s="2" t="s">
        <v>1072</v>
      </c>
      <c r="F2517" s="15" t="s">
        <v>18756</v>
      </c>
      <c r="G2517" s="1">
        <v>28</v>
      </c>
      <c r="H2517" s="1">
        <v>50</v>
      </c>
      <c r="I2517" s="4">
        <v>33.299999999999997</v>
      </c>
      <c r="J2517" s="4">
        <v>33.299999999999997</v>
      </c>
      <c r="K2517" t="str">
        <f t="shared" si="39"/>
        <v>фо</v>
      </c>
    </row>
    <row r="2518" spans="1:11" hidden="1" x14ac:dyDescent="0.2">
      <c r="A2518" t="s">
        <v>10218</v>
      </c>
      <c r="B2518" s="1">
        <v>4</v>
      </c>
      <c r="C2518" s="18" t="s">
        <v>18770</v>
      </c>
      <c r="D2518" s="7" t="s">
        <v>5027</v>
      </c>
      <c r="E2518" s="2" t="s">
        <v>8198</v>
      </c>
      <c r="F2518" s="15" t="s">
        <v>18762</v>
      </c>
      <c r="G2518" s="1">
        <v>72</v>
      </c>
      <c r="H2518" s="1">
        <v>50</v>
      </c>
      <c r="I2518" s="4">
        <v>356.82</v>
      </c>
      <c r="J2518" s="4">
        <v>356.82</v>
      </c>
      <c r="K2518" t="str">
        <f t="shared" si="39"/>
        <v>фо</v>
      </c>
    </row>
    <row r="2519" spans="1:11" hidden="1" x14ac:dyDescent="0.2">
      <c r="A2519" t="s">
        <v>10218</v>
      </c>
      <c r="B2519" s="1">
        <v>4</v>
      </c>
      <c r="C2519" s="18" t="s">
        <v>18770</v>
      </c>
      <c r="D2519" s="13" t="s">
        <v>10716</v>
      </c>
      <c r="E2519" s="2" t="s">
        <v>1072</v>
      </c>
      <c r="F2519" s="15" t="s">
        <v>18756</v>
      </c>
      <c r="G2519" s="1">
        <v>30</v>
      </c>
      <c r="H2519" s="1">
        <v>50</v>
      </c>
      <c r="I2519" s="4">
        <v>13.77</v>
      </c>
      <c r="J2519" s="4">
        <v>13.77</v>
      </c>
      <c r="K2519" t="str">
        <f t="shared" si="39"/>
        <v>фо</v>
      </c>
    </row>
    <row r="2520" spans="1:11" hidden="1" x14ac:dyDescent="0.2">
      <c r="A2520" t="s">
        <v>10218</v>
      </c>
      <c r="B2520" s="1">
        <v>4</v>
      </c>
      <c r="C2520" s="18" t="s">
        <v>18770</v>
      </c>
      <c r="D2520" s="13" t="s">
        <v>10717</v>
      </c>
      <c r="E2520" s="2" t="s">
        <v>1072</v>
      </c>
      <c r="F2520" s="15" t="s">
        <v>18756</v>
      </c>
      <c r="G2520" s="1">
        <v>34</v>
      </c>
      <c r="H2520" s="1">
        <v>50</v>
      </c>
      <c r="I2520" s="4">
        <v>161.44</v>
      </c>
      <c r="J2520" s="4">
        <v>161.44</v>
      </c>
      <c r="K2520" t="str">
        <f t="shared" si="39"/>
        <v>фо</v>
      </c>
    </row>
    <row r="2521" spans="1:11" hidden="1" x14ac:dyDescent="0.2">
      <c r="A2521" t="s">
        <v>10218</v>
      </c>
      <c r="B2521" s="1">
        <v>4</v>
      </c>
      <c r="C2521" s="18" t="s">
        <v>18770</v>
      </c>
      <c r="D2521" s="13" t="s">
        <v>10718</v>
      </c>
      <c r="E2521" s="2" t="s">
        <v>1072</v>
      </c>
      <c r="F2521" s="15" t="s">
        <v>18755</v>
      </c>
      <c r="G2521" s="1">
        <v>72</v>
      </c>
      <c r="H2521" s="1">
        <v>50</v>
      </c>
      <c r="I2521" s="4">
        <v>0.12</v>
      </c>
      <c r="J2521" s="4">
        <v>0.12</v>
      </c>
      <c r="K2521" t="str">
        <f t="shared" si="39"/>
        <v>фо</v>
      </c>
    </row>
    <row r="2522" spans="1:11" hidden="1" x14ac:dyDescent="0.2">
      <c r="A2522" t="s">
        <v>10218</v>
      </c>
      <c r="B2522" s="1">
        <v>4</v>
      </c>
      <c r="C2522" s="18" t="s">
        <v>18770</v>
      </c>
      <c r="D2522" s="7" t="s">
        <v>3712</v>
      </c>
      <c r="E2522" s="2" t="s">
        <v>8198</v>
      </c>
      <c r="F2522" s="15" t="s">
        <v>18755</v>
      </c>
      <c r="G2522" s="1">
        <v>72</v>
      </c>
      <c r="H2522" s="1">
        <v>50</v>
      </c>
      <c r="I2522" s="4">
        <v>2260.4499999999998</v>
      </c>
      <c r="J2522" s="4">
        <v>2260.4499999999998</v>
      </c>
      <c r="K2522" t="str">
        <f t="shared" si="39"/>
        <v>фо</v>
      </c>
    </row>
    <row r="2523" spans="1:11" hidden="1" x14ac:dyDescent="0.2">
      <c r="A2523" t="s">
        <v>10218</v>
      </c>
      <c r="B2523" s="1">
        <v>4</v>
      </c>
      <c r="C2523" s="18" t="s">
        <v>18770</v>
      </c>
      <c r="D2523" s="7" t="s">
        <v>3712</v>
      </c>
      <c r="E2523" s="2" t="s">
        <v>8198</v>
      </c>
      <c r="F2523" s="15" t="s">
        <v>18755</v>
      </c>
      <c r="G2523" s="1">
        <v>72</v>
      </c>
      <c r="H2523" s="1">
        <v>50</v>
      </c>
      <c r="I2523" s="4">
        <v>1422.99</v>
      </c>
      <c r="J2523" s="4">
        <v>1422.99</v>
      </c>
      <c r="K2523" t="str">
        <f t="shared" si="39"/>
        <v>фо</v>
      </c>
    </row>
    <row r="2524" spans="1:11" hidden="1" x14ac:dyDescent="0.2">
      <c r="A2524" t="s">
        <v>10218</v>
      </c>
      <c r="B2524" s="1">
        <v>4</v>
      </c>
      <c r="C2524" s="18" t="s">
        <v>18770</v>
      </c>
      <c r="D2524" s="13" t="s">
        <v>10719</v>
      </c>
      <c r="E2524" s="2" t="s">
        <v>1072</v>
      </c>
      <c r="F2524" s="15" t="s">
        <v>18756</v>
      </c>
      <c r="G2524" s="1">
        <v>29</v>
      </c>
      <c r="H2524" s="1">
        <v>50</v>
      </c>
      <c r="I2524" s="4">
        <v>7.01</v>
      </c>
      <c r="J2524" s="4">
        <v>7.01</v>
      </c>
      <c r="K2524" t="str">
        <f t="shared" si="39"/>
        <v>фо</v>
      </c>
    </row>
    <row r="2525" spans="1:11" hidden="1" x14ac:dyDescent="0.2">
      <c r="A2525" t="s">
        <v>10218</v>
      </c>
      <c r="B2525" s="1">
        <v>4</v>
      </c>
      <c r="C2525" s="18" t="s">
        <v>18770</v>
      </c>
      <c r="D2525" s="13" t="s">
        <v>10720</v>
      </c>
      <c r="E2525" s="2" t="s">
        <v>1072</v>
      </c>
      <c r="F2525" s="15" t="s">
        <v>18756</v>
      </c>
      <c r="G2525" s="1">
        <v>5</v>
      </c>
      <c r="H2525" s="1">
        <v>50</v>
      </c>
      <c r="I2525" s="4">
        <v>8.27</v>
      </c>
      <c r="J2525" s="4">
        <v>8.27</v>
      </c>
      <c r="K2525" t="str">
        <f t="shared" si="39"/>
        <v>фо</v>
      </c>
    </row>
    <row r="2526" spans="1:11" hidden="1" x14ac:dyDescent="0.2">
      <c r="A2526" t="s">
        <v>10218</v>
      </c>
      <c r="B2526" s="1">
        <v>4</v>
      </c>
      <c r="C2526" s="18" t="s">
        <v>18770</v>
      </c>
      <c r="D2526" s="7" t="s">
        <v>4086</v>
      </c>
      <c r="E2526" s="2" t="s">
        <v>5046</v>
      </c>
      <c r="F2526" s="15" t="s">
        <v>18754</v>
      </c>
      <c r="G2526" s="1">
        <v>72</v>
      </c>
      <c r="H2526" s="1">
        <v>85</v>
      </c>
      <c r="I2526" s="4">
        <v>248</v>
      </c>
      <c r="J2526" s="4">
        <v>186</v>
      </c>
      <c r="K2526" t="str">
        <f t="shared" si="39"/>
        <v>фо</v>
      </c>
    </row>
    <row r="2527" spans="1:11" hidden="1" x14ac:dyDescent="0.2">
      <c r="A2527" t="s">
        <v>10218</v>
      </c>
      <c r="B2527" s="1">
        <v>4</v>
      </c>
      <c r="C2527" s="18" t="s">
        <v>18770</v>
      </c>
      <c r="D2527" s="7" t="s">
        <v>2748</v>
      </c>
      <c r="E2527" s="2" t="s">
        <v>8198</v>
      </c>
      <c r="F2527" s="15" t="s">
        <v>18757</v>
      </c>
      <c r="G2527" s="1">
        <v>72</v>
      </c>
      <c r="H2527" s="1">
        <v>50</v>
      </c>
      <c r="I2527" s="4">
        <v>475.97</v>
      </c>
      <c r="J2527" s="4">
        <v>475.97</v>
      </c>
      <c r="K2527" t="str">
        <f t="shared" si="39"/>
        <v>фо</v>
      </c>
    </row>
    <row r="2528" spans="1:11" hidden="1" x14ac:dyDescent="0.2">
      <c r="A2528" t="s">
        <v>10218</v>
      </c>
      <c r="B2528" s="1">
        <v>4</v>
      </c>
      <c r="C2528" s="18" t="s">
        <v>18770</v>
      </c>
      <c r="D2528" s="13" t="s">
        <v>10721</v>
      </c>
      <c r="E2528" s="2" t="s">
        <v>1072</v>
      </c>
      <c r="F2528" s="15" t="s">
        <v>18756</v>
      </c>
      <c r="G2528" s="1">
        <v>5</v>
      </c>
      <c r="H2528" s="1">
        <v>50</v>
      </c>
      <c r="I2528" s="4">
        <v>25.02</v>
      </c>
      <c r="J2528" s="4">
        <v>25.02</v>
      </c>
      <c r="K2528" t="str">
        <f t="shared" si="39"/>
        <v>фо</v>
      </c>
    </row>
    <row r="2529" spans="1:11" hidden="1" x14ac:dyDescent="0.2">
      <c r="A2529" t="s">
        <v>10218</v>
      </c>
      <c r="B2529" s="1">
        <v>4</v>
      </c>
      <c r="C2529" s="18" t="s">
        <v>18770</v>
      </c>
      <c r="D2529" s="7" t="s">
        <v>4549</v>
      </c>
      <c r="E2529" s="2" t="s">
        <v>5046</v>
      </c>
      <c r="F2529" s="15" t="s">
        <v>18762</v>
      </c>
      <c r="G2529" s="1">
        <v>72</v>
      </c>
      <c r="H2529" s="1">
        <v>50</v>
      </c>
      <c r="I2529" s="4">
        <v>2344.6</v>
      </c>
      <c r="J2529" s="4">
        <v>2344.6</v>
      </c>
      <c r="K2529" t="str">
        <f t="shared" si="39"/>
        <v>фо</v>
      </c>
    </row>
    <row r="2530" spans="1:11" hidden="1" x14ac:dyDescent="0.2">
      <c r="A2530" t="s">
        <v>10218</v>
      </c>
      <c r="B2530" s="1">
        <v>4</v>
      </c>
      <c r="C2530" s="18" t="s">
        <v>18770</v>
      </c>
      <c r="D2530" s="13" t="s">
        <v>10722</v>
      </c>
      <c r="E2530" s="2" t="s">
        <v>1072</v>
      </c>
      <c r="F2530" s="15" t="s">
        <v>18756</v>
      </c>
      <c r="G2530" s="1">
        <v>34</v>
      </c>
      <c r="H2530" s="1">
        <v>50</v>
      </c>
      <c r="I2530" s="4">
        <v>185.08</v>
      </c>
      <c r="J2530" s="4">
        <v>185.08</v>
      </c>
      <c r="K2530" t="str">
        <f t="shared" si="39"/>
        <v>фо</v>
      </c>
    </row>
    <row r="2531" spans="1:11" hidden="1" x14ac:dyDescent="0.2">
      <c r="A2531" t="s">
        <v>10232</v>
      </c>
      <c r="B2531" s="1">
        <v>4</v>
      </c>
      <c r="C2531" s="18" t="s">
        <v>18770</v>
      </c>
      <c r="D2531" s="13" t="s">
        <v>10723</v>
      </c>
      <c r="E2531" s="2" t="s">
        <v>1072</v>
      </c>
      <c r="F2531" s="15" t="s">
        <v>18754</v>
      </c>
      <c r="G2531" s="1">
        <v>83</v>
      </c>
      <c r="H2531" s="1">
        <v>85</v>
      </c>
      <c r="I2531" s="4">
        <v>3111.4</v>
      </c>
      <c r="J2531" s="4">
        <v>2333.5500000000002</v>
      </c>
      <c r="K2531" t="str">
        <f t="shared" si="39"/>
        <v>фо</v>
      </c>
    </row>
    <row r="2532" spans="1:11" hidden="1" x14ac:dyDescent="0.2">
      <c r="A2532" t="s">
        <v>10232</v>
      </c>
      <c r="B2532" s="1">
        <v>4</v>
      </c>
      <c r="C2532" s="18" t="s">
        <v>18770</v>
      </c>
      <c r="D2532" s="13" t="s">
        <v>10723</v>
      </c>
      <c r="E2532" s="2" t="s">
        <v>1072</v>
      </c>
      <c r="F2532" s="15" t="s">
        <v>18756</v>
      </c>
      <c r="G2532" s="1">
        <v>2</v>
      </c>
      <c r="H2532" s="1">
        <v>50</v>
      </c>
      <c r="I2532" s="4">
        <v>311.27999999999997</v>
      </c>
      <c r="J2532" s="4">
        <v>311.27999999999997</v>
      </c>
      <c r="K2532" t="str">
        <f t="shared" si="39"/>
        <v>фо</v>
      </c>
    </row>
    <row r="2533" spans="1:11" hidden="1" x14ac:dyDescent="0.2">
      <c r="A2533" t="s">
        <v>10218</v>
      </c>
      <c r="B2533" s="1">
        <v>4</v>
      </c>
      <c r="C2533" s="18" t="s">
        <v>18770</v>
      </c>
      <c r="D2533" s="13" t="s">
        <v>10724</v>
      </c>
      <c r="E2533" s="2" t="s">
        <v>1072</v>
      </c>
      <c r="F2533" s="15" t="s">
        <v>18756</v>
      </c>
      <c r="G2533" s="1">
        <v>28</v>
      </c>
      <c r="H2533" s="1">
        <v>50</v>
      </c>
      <c r="I2533" s="4">
        <v>0.82</v>
      </c>
      <c r="J2533" s="4">
        <v>0.82</v>
      </c>
      <c r="K2533" t="str">
        <f t="shared" si="39"/>
        <v>фо</v>
      </c>
    </row>
    <row r="2534" spans="1:11" hidden="1" x14ac:dyDescent="0.2">
      <c r="A2534" t="s">
        <v>10218</v>
      </c>
      <c r="B2534" s="1">
        <v>4</v>
      </c>
      <c r="C2534" s="18" t="s">
        <v>18770</v>
      </c>
      <c r="D2534" s="7" t="s">
        <v>5477</v>
      </c>
      <c r="E2534" s="2" t="s">
        <v>5046</v>
      </c>
      <c r="F2534" s="15" t="s">
        <v>18756</v>
      </c>
      <c r="G2534" s="1">
        <v>34</v>
      </c>
      <c r="H2534" s="1">
        <v>50</v>
      </c>
      <c r="I2534" s="4">
        <v>168.81</v>
      </c>
      <c r="J2534" s="4">
        <v>168.81</v>
      </c>
      <c r="K2534" t="str">
        <f t="shared" si="39"/>
        <v>фо</v>
      </c>
    </row>
    <row r="2535" spans="1:11" hidden="1" x14ac:dyDescent="0.2">
      <c r="A2535" t="s">
        <v>10218</v>
      </c>
      <c r="B2535" s="1">
        <v>4</v>
      </c>
      <c r="C2535" s="18" t="s">
        <v>18770</v>
      </c>
      <c r="D2535" s="13" t="s">
        <v>10725</v>
      </c>
      <c r="E2535" s="2" t="s">
        <v>1072</v>
      </c>
      <c r="F2535" s="15" t="s">
        <v>18755</v>
      </c>
      <c r="G2535" s="1">
        <v>72</v>
      </c>
      <c r="H2535" s="1">
        <v>50</v>
      </c>
      <c r="I2535" s="4">
        <v>6229.16</v>
      </c>
      <c r="J2535" s="4">
        <v>6229.16</v>
      </c>
      <c r="K2535" t="str">
        <f t="shared" si="39"/>
        <v>фо</v>
      </c>
    </row>
    <row r="2536" spans="1:11" hidden="1" x14ac:dyDescent="0.2">
      <c r="A2536" t="s">
        <v>10218</v>
      </c>
      <c r="B2536" s="1">
        <v>4</v>
      </c>
      <c r="C2536" s="18" t="s">
        <v>18770</v>
      </c>
      <c r="D2536" s="13" t="s">
        <v>10725</v>
      </c>
      <c r="E2536" s="2" t="s">
        <v>1072</v>
      </c>
      <c r="F2536" s="15" t="s">
        <v>18756</v>
      </c>
      <c r="G2536" s="1">
        <v>34</v>
      </c>
      <c r="H2536" s="1">
        <v>50</v>
      </c>
      <c r="I2536" s="4">
        <v>43.96</v>
      </c>
      <c r="J2536" s="4">
        <v>43.96</v>
      </c>
      <c r="K2536" t="str">
        <f t="shared" si="39"/>
        <v>фо</v>
      </c>
    </row>
    <row r="2537" spans="1:11" hidden="1" x14ac:dyDescent="0.2">
      <c r="A2537" t="s">
        <v>10218</v>
      </c>
      <c r="B2537" s="1">
        <v>4</v>
      </c>
      <c r="C2537" s="18" t="s">
        <v>18770</v>
      </c>
      <c r="D2537" s="7" t="s">
        <v>8486</v>
      </c>
      <c r="E2537" s="2" t="s">
        <v>8198</v>
      </c>
      <c r="F2537" s="15" t="s">
        <v>18756</v>
      </c>
      <c r="G2537" s="1">
        <v>34</v>
      </c>
      <c r="H2537" s="1">
        <v>50</v>
      </c>
      <c r="I2537" s="4">
        <v>170.84</v>
      </c>
      <c r="J2537" s="4">
        <v>170.84</v>
      </c>
      <c r="K2537" t="str">
        <f t="shared" si="39"/>
        <v>фо</v>
      </c>
    </row>
    <row r="2538" spans="1:11" hidden="1" x14ac:dyDescent="0.2">
      <c r="A2538" t="s">
        <v>10218</v>
      </c>
      <c r="B2538" s="1">
        <v>4</v>
      </c>
      <c r="C2538" s="18" t="s">
        <v>18770</v>
      </c>
      <c r="D2538" s="7" t="s">
        <v>8486</v>
      </c>
      <c r="E2538" s="2" t="s">
        <v>8198</v>
      </c>
      <c r="F2538" s="15" t="s">
        <v>18762</v>
      </c>
      <c r="G2538" s="1">
        <v>72</v>
      </c>
      <c r="H2538" s="1">
        <v>50</v>
      </c>
      <c r="I2538" s="4">
        <v>500</v>
      </c>
      <c r="J2538" s="4">
        <v>500</v>
      </c>
      <c r="K2538" t="str">
        <f t="shared" si="39"/>
        <v>фо</v>
      </c>
    </row>
    <row r="2539" spans="1:11" hidden="1" x14ac:dyDescent="0.2">
      <c r="A2539" t="s">
        <v>10218</v>
      </c>
      <c r="B2539" s="1">
        <v>4</v>
      </c>
      <c r="C2539" s="18" t="s">
        <v>18770</v>
      </c>
      <c r="D2539" s="7" t="s">
        <v>2132</v>
      </c>
      <c r="E2539" s="2" t="s">
        <v>8198</v>
      </c>
      <c r="F2539" s="15" t="s">
        <v>18755</v>
      </c>
      <c r="G2539" s="1">
        <v>72</v>
      </c>
      <c r="H2539" s="1">
        <v>50</v>
      </c>
      <c r="I2539" s="4">
        <v>307.97000000000003</v>
      </c>
      <c r="J2539" s="4">
        <v>307.97000000000003</v>
      </c>
      <c r="K2539" t="str">
        <f t="shared" si="39"/>
        <v>фо</v>
      </c>
    </row>
    <row r="2540" spans="1:11" hidden="1" x14ac:dyDescent="0.2">
      <c r="A2540" t="s">
        <v>10218</v>
      </c>
      <c r="B2540" s="1">
        <v>4</v>
      </c>
      <c r="C2540" s="18" t="s">
        <v>18770</v>
      </c>
      <c r="D2540" s="7" t="s">
        <v>424</v>
      </c>
      <c r="E2540" s="2" t="s">
        <v>8198</v>
      </c>
      <c r="F2540" s="15" t="s">
        <v>18757</v>
      </c>
      <c r="G2540" s="1">
        <v>72</v>
      </c>
      <c r="H2540" s="1">
        <v>50</v>
      </c>
      <c r="I2540" s="4">
        <v>9104.6</v>
      </c>
      <c r="J2540" s="4">
        <v>9104.6</v>
      </c>
      <c r="K2540" t="str">
        <f t="shared" si="39"/>
        <v>фо</v>
      </c>
    </row>
    <row r="2541" spans="1:11" hidden="1" x14ac:dyDescent="0.2">
      <c r="A2541" t="s">
        <v>10218</v>
      </c>
      <c r="B2541" s="1">
        <v>4</v>
      </c>
      <c r="C2541" s="18" t="s">
        <v>18770</v>
      </c>
      <c r="D2541" s="13" t="s">
        <v>10726</v>
      </c>
      <c r="E2541" s="2" t="s">
        <v>1072</v>
      </c>
      <c r="F2541" s="15" t="s">
        <v>18756</v>
      </c>
      <c r="G2541" s="1">
        <v>29</v>
      </c>
      <c r="H2541" s="1">
        <v>50</v>
      </c>
      <c r="I2541" s="4">
        <v>4.13</v>
      </c>
      <c r="J2541" s="4">
        <v>4.13</v>
      </c>
      <c r="K2541" t="str">
        <f t="shared" si="39"/>
        <v>фо</v>
      </c>
    </row>
    <row r="2542" spans="1:11" hidden="1" x14ac:dyDescent="0.2">
      <c r="A2542" t="s">
        <v>10218</v>
      </c>
      <c r="B2542" s="1">
        <v>4</v>
      </c>
      <c r="C2542" s="18" t="s">
        <v>18770</v>
      </c>
      <c r="D2542" s="13" t="s">
        <v>10727</v>
      </c>
      <c r="E2542" s="2" t="s">
        <v>1072</v>
      </c>
      <c r="F2542" s="15" t="s">
        <v>18756</v>
      </c>
      <c r="G2542" s="1">
        <v>28</v>
      </c>
      <c r="H2542" s="1">
        <v>50</v>
      </c>
      <c r="I2542" s="4">
        <v>23.77</v>
      </c>
      <c r="J2542" s="4">
        <v>23.77</v>
      </c>
      <c r="K2542" t="str">
        <f t="shared" si="39"/>
        <v>фо</v>
      </c>
    </row>
    <row r="2543" spans="1:11" hidden="1" x14ac:dyDescent="0.2">
      <c r="A2543" t="s">
        <v>10218</v>
      </c>
      <c r="B2543" s="1">
        <v>4</v>
      </c>
      <c r="C2543" s="18" t="s">
        <v>18770</v>
      </c>
      <c r="D2543" s="7" t="s">
        <v>6115</v>
      </c>
      <c r="E2543" s="2" t="s">
        <v>8198</v>
      </c>
      <c r="F2543" s="15" t="s">
        <v>18762</v>
      </c>
      <c r="G2543" s="1">
        <v>72</v>
      </c>
      <c r="H2543" s="1">
        <v>50</v>
      </c>
      <c r="I2543" s="4">
        <v>6689.2</v>
      </c>
      <c r="J2543" s="4">
        <v>6689.2</v>
      </c>
      <c r="K2543" t="str">
        <f t="shared" si="39"/>
        <v>фо</v>
      </c>
    </row>
    <row r="2544" spans="1:11" hidden="1" x14ac:dyDescent="0.2">
      <c r="A2544" t="s">
        <v>10218</v>
      </c>
      <c r="B2544" s="1">
        <v>4</v>
      </c>
      <c r="C2544" s="18" t="s">
        <v>18770</v>
      </c>
      <c r="D2544" s="7" t="s">
        <v>2683</v>
      </c>
      <c r="E2544" s="2" t="s">
        <v>1668</v>
      </c>
      <c r="F2544" s="15" t="s">
        <v>18755</v>
      </c>
      <c r="G2544" s="1">
        <v>72</v>
      </c>
      <c r="H2544" s="1">
        <v>50</v>
      </c>
      <c r="I2544" s="4">
        <v>8019.05</v>
      </c>
      <c r="J2544" s="4">
        <v>8019.05</v>
      </c>
      <c r="K2544" t="str">
        <f t="shared" si="39"/>
        <v>фо</v>
      </c>
    </row>
    <row r="2545" spans="1:11" hidden="1" x14ac:dyDescent="0.2">
      <c r="A2545" t="s">
        <v>10218</v>
      </c>
      <c r="B2545" s="1">
        <v>4</v>
      </c>
      <c r="C2545" s="18" t="s">
        <v>18770</v>
      </c>
      <c r="D2545" s="7" t="s">
        <v>8635</v>
      </c>
      <c r="E2545" s="2" t="s">
        <v>8198</v>
      </c>
      <c r="F2545" s="15" t="s">
        <v>18762</v>
      </c>
      <c r="G2545" s="1">
        <v>72</v>
      </c>
      <c r="H2545" s="1">
        <v>50</v>
      </c>
      <c r="I2545" s="4">
        <v>759.32</v>
      </c>
      <c r="J2545" s="4">
        <v>759.32</v>
      </c>
      <c r="K2545" t="str">
        <f t="shared" si="39"/>
        <v>фо</v>
      </c>
    </row>
    <row r="2546" spans="1:11" hidden="1" x14ac:dyDescent="0.2">
      <c r="A2546" t="s">
        <v>10218</v>
      </c>
      <c r="B2546" s="1">
        <v>4</v>
      </c>
      <c r="C2546" s="18" t="s">
        <v>18770</v>
      </c>
      <c r="D2546" s="7" t="s">
        <v>3123</v>
      </c>
      <c r="E2546" s="2" t="s">
        <v>8198</v>
      </c>
      <c r="F2546" s="15" t="s">
        <v>18754</v>
      </c>
      <c r="G2546" s="1">
        <v>72</v>
      </c>
      <c r="H2546" s="1">
        <v>85</v>
      </c>
      <c r="I2546" s="4">
        <v>112.57</v>
      </c>
      <c r="J2546" s="4">
        <v>84.427499999999995</v>
      </c>
      <c r="K2546" t="str">
        <f t="shared" si="39"/>
        <v>фо</v>
      </c>
    </row>
    <row r="2547" spans="1:11" hidden="1" x14ac:dyDescent="0.2">
      <c r="A2547" t="s">
        <v>10218</v>
      </c>
      <c r="B2547" s="1">
        <v>4</v>
      </c>
      <c r="C2547" s="18" t="s">
        <v>18770</v>
      </c>
      <c r="D2547" s="13" t="s">
        <v>4664</v>
      </c>
      <c r="E2547" s="2" t="s">
        <v>1072</v>
      </c>
      <c r="F2547" s="15" t="s">
        <v>18756</v>
      </c>
      <c r="G2547" s="1">
        <v>30</v>
      </c>
      <c r="H2547" s="1">
        <v>50</v>
      </c>
      <c r="I2547" s="4">
        <v>13.89</v>
      </c>
      <c r="J2547" s="4">
        <v>13.89</v>
      </c>
      <c r="K2547" t="str">
        <f t="shared" si="39"/>
        <v>фо</v>
      </c>
    </row>
    <row r="2548" spans="1:11" hidden="1" x14ac:dyDescent="0.2">
      <c r="A2548" t="s">
        <v>10218</v>
      </c>
      <c r="B2548" s="1">
        <v>4</v>
      </c>
      <c r="C2548" s="18" t="s">
        <v>18770</v>
      </c>
      <c r="D2548" s="7" t="s">
        <v>5924</v>
      </c>
      <c r="E2548" s="2" t="s">
        <v>5046</v>
      </c>
      <c r="F2548" s="15" t="s">
        <v>18762</v>
      </c>
      <c r="G2548" s="1">
        <v>72</v>
      </c>
      <c r="H2548" s="1">
        <v>50</v>
      </c>
      <c r="I2548" s="4">
        <v>2390.8000000000002</v>
      </c>
      <c r="J2548" s="4">
        <v>2390.8000000000002</v>
      </c>
      <c r="K2548" t="str">
        <f t="shared" si="39"/>
        <v>фо</v>
      </c>
    </row>
    <row r="2549" spans="1:11" hidden="1" x14ac:dyDescent="0.2">
      <c r="A2549" t="s">
        <v>10218</v>
      </c>
      <c r="B2549" s="1">
        <v>4</v>
      </c>
      <c r="C2549" s="18" t="s">
        <v>18770</v>
      </c>
      <c r="D2549" s="7" t="s">
        <v>616</v>
      </c>
      <c r="E2549" s="2" t="s">
        <v>8198</v>
      </c>
      <c r="F2549" s="15" t="s">
        <v>18762</v>
      </c>
      <c r="G2549" s="1">
        <v>72</v>
      </c>
      <c r="H2549" s="1">
        <v>50</v>
      </c>
      <c r="I2549" s="4">
        <v>42.5</v>
      </c>
      <c r="J2549" s="4">
        <v>42.5</v>
      </c>
      <c r="K2549" t="str">
        <f t="shared" si="39"/>
        <v>фо</v>
      </c>
    </row>
    <row r="2550" spans="1:11" hidden="1" x14ac:dyDescent="0.2">
      <c r="A2550" t="s">
        <v>10218</v>
      </c>
      <c r="B2550" s="1">
        <v>4</v>
      </c>
      <c r="C2550" s="18" t="s">
        <v>18770</v>
      </c>
      <c r="D2550" s="7" t="s">
        <v>8841</v>
      </c>
      <c r="E2550" s="2" t="s">
        <v>8198</v>
      </c>
      <c r="F2550" s="15" t="s">
        <v>18759</v>
      </c>
      <c r="G2550" s="1">
        <v>72</v>
      </c>
      <c r="H2550" s="1">
        <v>50</v>
      </c>
      <c r="I2550" s="4">
        <v>3.82</v>
      </c>
      <c r="J2550" s="4">
        <v>3.82</v>
      </c>
      <c r="K2550" t="str">
        <f t="shared" si="39"/>
        <v>фо</v>
      </c>
    </row>
    <row r="2551" spans="1:11" hidden="1" x14ac:dyDescent="0.2">
      <c r="A2551" t="s">
        <v>10218</v>
      </c>
      <c r="B2551" s="1">
        <v>4</v>
      </c>
      <c r="C2551" s="18" t="s">
        <v>18770</v>
      </c>
      <c r="D2551" s="13" t="s">
        <v>10728</v>
      </c>
      <c r="E2551" s="2" t="s">
        <v>1072</v>
      </c>
      <c r="F2551" s="15" t="s">
        <v>18756</v>
      </c>
      <c r="G2551" s="1">
        <v>16</v>
      </c>
      <c r="H2551" s="1">
        <v>50</v>
      </c>
      <c r="I2551" s="4">
        <v>61.06</v>
      </c>
      <c r="J2551" s="4">
        <v>61.06</v>
      </c>
      <c r="K2551" t="str">
        <f t="shared" si="39"/>
        <v>фо</v>
      </c>
    </row>
    <row r="2552" spans="1:11" hidden="1" x14ac:dyDescent="0.2">
      <c r="A2552" t="s">
        <v>10218</v>
      </c>
      <c r="B2552" s="1">
        <v>4</v>
      </c>
      <c r="C2552" s="18" t="s">
        <v>18770</v>
      </c>
      <c r="D2552" s="13" t="s">
        <v>10729</v>
      </c>
      <c r="E2552" s="2" t="s">
        <v>1072</v>
      </c>
      <c r="F2552" s="15" t="s">
        <v>18756</v>
      </c>
      <c r="G2552" s="1">
        <v>34</v>
      </c>
      <c r="H2552" s="1">
        <v>50</v>
      </c>
      <c r="I2552" s="4">
        <v>151.01</v>
      </c>
      <c r="J2552" s="4">
        <v>151.01</v>
      </c>
      <c r="K2552" t="str">
        <f t="shared" si="39"/>
        <v>фо</v>
      </c>
    </row>
    <row r="2553" spans="1:11" hidden="1" x14ac:dyDescent="0.2">
      <c r="A2553" t="s">
        <v>10232</v>
      </c>
      <c r="B2553" s="1">
        <v>4</v>
      </c>
      <c r="C2553" s="18" t="s">
        <v>18770</v>
      </c>
      <c r="D2553" s="13" t="s">
        <v>10730</v>
      </c>
      <c r="E2553" s="2" t="s">
        <v>1072</v>
      </c>
      <c r="F2553" s="15" t="s">
        <v>18756</v>
      </c>
      <c r="G2553" s="1">
        <v>2</v>
      </c>
      <c r="H2553" s="1">
        <v>50</v>
      </c>
      <c r="I2553" s="4">
        <v>4.71</v>
      </c>
      <c r="J2553" s="4">
        <v>4.71</v>
      </c>
      <c r="K2553" t="str">
        <f t="shared" si="39"/>
        <v>фо</v>
      </c>
    </row>
    <row r="2554" spans="1:11" hidden="1" x14ac:dyDescent="0.2">
      <c r="A2554" t="s">
        <v>10218</v>
      </c>
      <c r="B2554" s="1">
        <v>4</v>
      </c>
      <c r="C2554" s="18" t="s">
        <v>18770</v>
      </c>
      <c r="D2554" s="7" t="s">
        <v>2017</v>
      </c>
      <c r="E2554" s="2" t="s">
        <v>5046</v>
      </c>
      <c r="F2554" s="15" t="s">
        <v>18757</v>
      </c>
      <c r="G2554" s="1">
        <v>72</v>
      </c>
      <c r="H2554" s="1">
        <v>50</v>
      </c>
      <c r="I2554" s="4">
        <v>6201.62</v>
      </c>
      <c r="J2554" s="4">
        <v>6201.62</v>
      </c>
      <c r="K2554" t="str">
        <f t="shared" si="39"/>
        <v>фо</v>
      </c>
    </row>
    <row r="2555" spans="1:11" hidden="1" x14ac:dyDescent="0.2">
      <c r="A2555" t="s">
        <v>10218</v>
      </c>
      <c r="B2555" s="1">
        <v>4</v>
      </c>
      <c r="C2555" s="18" t="s">
        <v>18770</v>
      </c>
      <c r="D2555" s="7" t="s">
        <v>8686</v>
      </c>
      <c r="E2555" s="2" t="s">
        <v>8198</v>
      </c>
      <c r="F2555" s="15" t="s">
        <v>18762</v>
      </c>
      <c r="G2555" s="1">
        <v>72</v>
      </c>
      <c r="H2555" s="1">
        <v>50</v>
      </c>
      <c r="I2555" s="4">
        <v>2</v>
      </c>
      <c r="J2555" s="4">
        <v>2</v>
      </c>
      <c r="K2555" t="str">
        <f t="shared" si="39"/>
        <v>фо</v>
      </c>
    </row>
    <row r="2556" spans="1:11" hidden="1" x14ac:dyDescent="0.2">
      <c r="A2556" t="s">
        <v>10218</v>
      </c>
      <c r="B2556" s="1">
        <v>4</v>
      </c>
      <c r="C2556" s="18" t="s">
        <v>18770</v>
      </c>
      <c r="D2556" s="13" t="s">
        <v>10731</v>
      </c>
      <c r="E2556" s="2" t="s">
        <v>1072</v>
      </c>
      <c r="F2556" s="15" t="s">
        <v>18756</v>
      </c>
      <c r="G2556" s="1">
        <v>34</v>
      </c>
      <c r="H2556" s="1">
        <v>50</v>
      </c>
      <c r="I2556" s="4">
        <v>151.01</v>
      </c>
      <c r="J2556" s="4">
        <v>151.01</v>
      </c>
      <c r="K2556" t="str">
        <f t="shared" si="39"/>
        <v>фо</v>
      </c>
    </row>
    <row r="2557" spans="1:11" hidden="1" x14ac:dyDescent="0.2">
      <c r="A2557" t="s">
        <v>10232</v>
      </c>
      <c r="B2557" s="1">
        <v>4</v>
      </c>
      <c r="C2557" s="18" t="s">
        <v>18770</v>
      </c>
      <c r="D2557" s="13" t="s">
        <v>10732</v>
      </c>
      <c r="E2557" s="2" t="s">
        <v>1072</v>
      </c>
      <c r="F2557" s="15" t="s">
        <v>18756</v>
      </c>
      <c r="G2557" s="1">
        <v>2</v>
      </c>
      <c r="H2557" s="1">
        <v>50</v>
      </c>
      <c r="I2557" s="4">
        <v>7.38</v>
      </c>
      <c r="J2557" s="4">
        <v>7.38</v>
      </c>
      <c r="K2557" t="str">
        <f t="shared" si="39"/>
        <v>фо</v>
      </c>
    </row>
    <row r="2558" spans="1:11" hidden="1" x14ac:dyDescent="0.2">
      <c r="A2558" t="s">
        <v>10232</v>
      </c>
      <c r="B2558" s="1">
        <v>4</v>
      </c>
      <c r="C2558" s="18" t="s">
        <v>18770</v>
      </c>
      <c r="D2558" s="13" t="s">
        <v>10733</v>
      </c>
      <c r="E2558" s="2" t="s">
        <v>1072</v>
      </c>
      <c r="F2558" s="15" t="s">
        <v>18756</v>
      </c>
      <c r="G2558" s="1">
        <v>2</v>
      </c>
      <c r="H2558" s="1">
        <v>50</v>
      </c>
      <c r="I2558" s="4">
        <v>8.01</v>
      </c>
      <c r="J2558" s="4">
        <v>8.01</v>
      </c>
      <c r="K2558" t="str">
        <f t="shared" si="39"/>
        <v>фо</v>
      </c>
    </row>
    <row r="2559" spans="1:11" hidden="1" x14ac:dyDescent="0.2">
      <c r="A2559" t="s">
        <v>10218</v>
      </c>
      <c r="B2559" s="1">
        <v>4</v>
      </c>
      <c r="C2559" s="18" t="s">
        <v>18770</v>
      </c>
      <c r="D2559" s="13" t="s">
        <v>10734</v>
      </c>
      <c r="E2559" s="2" t="s">
        <v>1072</v>
      </c>
      <c r="F2559" s="15" t="s">
        <v>18756</v>
      </c>
      <c r="G2559" s="1">
        <v>4</v>
      </c>
      <c r="H2559" s="1">
        <v>50</v>
      </c>
      <c r="I2559" s="4">
        <v>559</v>
      </c>
      <c r="J2559" s="4">
        <v>559</v>
      </c>
      <c r="K2559" t="str">
        <f t="shared" si="39"/>
        <v>фо</v>
      </c>
    </row>
    <row r="2560" spans="1:11" hidden="1" x14ac:dyDescent="0.2">
      <c r="A2560" t="s">
        <v>10218</v>
      </c>
      <c r="B2560" s="1">
        <v>4</v>
      </c>
      <c r="C2560" s="18" t="s">
        <v>18770</v>
      </c>
      <c r="D2560" s="13" t="s">
        <v>10735</v>
      </c>
      <c r="E2560" s="2" t="s">
        <v>1072</v>
      </c>
      <c r="F2560" s="15" t="s">
        <v>18756</v>
      </c>
      <c r="G2560" s="1">
        <v>15</v>
      </c>
      <c r="H2560" s="1">
        <v>50</v>
      </c>
      <c r="I2560" s="4">
        <v>2.11</v>
      </c>
      <c r="J2560" s="4">
        <v>2.11</v>
      </c>
      <c r="K2560" t="str">
        <f t="shared" si="39"/>
        <v>фо</v>
      </c>
    </row>
    <row r="2561" spans="1:11" hidden="1" x14ac:dyDescent="0.2">
      <c r="A2561" t="s">
        <v>10218</v>
      </c>
      <c r="B2561" s="1">
        <v>4</v>
      </c>
      <c r="C2561" s="18" t="s">
        <v>18770</v>
      </c>
      <c r="D2561" s="7" t="s">
        <v>9337</v>
      </c>
      <c r="E2561" s="2" t="s">
        <v>8198</v>
      </c>
      <c r="F2561" s="15" t="s">
        <v>18762</v>
      </c>
      <c r="G2561" s="1">
        <v>72</v>
      </c>
      <c r="H2561" s="1">
        <v>50</v>
      </c>
      <c r="I2561" s="4">
        <v>2289.1999999999998</v>
      </c>
      <c r="J2561" s="4">
        <v>2289.1999999999998</v>
      </c>
      <c r="K2561" t="str">
        <f t="shared" si="39"/>
        <v>фо</v>
      </c>
    </row>
    <row r="2562" spans="1:11" hidden="1" x14ac:dyDescent="0.2">
      <c r="A2562" t="s">
        <v>10218</v>
      </c>
      <c r="B2562" s="1">
        <v>4</v>
      </c>
      <c r="C2562" s="18" t="s">
        <v>18770</v>
      </c>
      <c r="D2562" s="13" t="s">
        <v>10736</v>
      </c>
      <c r="E2562" s="2" t="s">
        <v>1072</v>
      </c>
      <c r="F2562" s="15" t="s">
        <v>18756</v>
      </c>
      <c r="G2562" s="1">
        <v>15</v>
      </c>
      <c r="H2562" s="1">
        <v>50</v>
      </c>
      <c r="I2562" s="4">
        <v>3533.52</v>
      </c>
      <c r="J2562" s="4">
        <v>3533.52</v>
      </c>
      <c r="K2562" t="str">
        <f t="shared" si="39"/>
        <v>фо</v>
      </c>
    </row>
    <row r="2563" spans="1:11" hidden="1" x14ac:dyDescent="0.2">
      <c r="A2563" t="s">
        <v>10218</v>
      </c>
      <c r="B2563" s="1">
        <v>4</v>
      </c>
      <c r="C2563" s="18" t="s">
        <v>18770</v>
      </c>
      <c r="D2563" s="13" t="s">
        <v>10737</v>
      </c>
      <c r="E2563" s="2" t="s">
        <v>1072</v>
      </c>
      <c r="F2563" s="15" t="s">
        <v>18756</v>
      </c>
      <c r="G2563" s="1">
        <v>4</v>
      </c>
      <c r="H2563" s="1">
        <v>50</v>
      </c>
      <c r="I2563" s="4">
        <v>49.3</v>
      </c>
      <c r="J2563" s="4">
        <v>49.3</v>
      </c>
      <c r="K2563" t="str">
        <f t="shared" ref="K2563:K2626" si="40">IF(LEN(C2563)=10,"фо","юо")</f>
        <v>фо</v>
      </c>
    </row>
    <row r="2564" spans="1:11" hidden="1" x14ac:dyDescent="0.2">
      <c r="A2564" t="s">
        <v>10218</v>
      </c>
      <c r="B2564" s="1">
        <v>4</v>
      </c>
      <c r="C2564" s="18" t="s">
        <v>18770</v>
      </c>
      <c r="D2564" s="7" t="s">
        <v>2232</v>
      </c>
      <c r="E2564" s="2" t="s">
        <v>8198</v>
      </c>
      <c r="F2564" s="15" t="s">
        <v>18759</v>
      </c>
      <c r="G2564" s="1">
        <v>72</v>
      </c>
      <c r="H2564" s="1">
        <v>50</v>
      </c>
      <c r="I2564" s="4">
        <v>96</v>
      </c>
      <c r="J2564" s="4">
        <v>96</v>
      </c>
      <c r="K2564" t="str">
        <f t="shared" si="40"/>
        <v>фо</v>
      </c>
    </row>
    <row r="2565" spans="1:11" hidden="1" x14ac:dyDescent="0.2">
      <c r="A2565" t="s">
        <v>10218</v>
      </c>
      <c r="B2565" s="1">
        <v>4</v>
      </c>
      <c r="C2565" s="18" t="s">
        <v>18770</v>
      </c>
      <c r="D2565" s="13" t="s">
        <v>10738</v>
      </c>
      <c r="E2565" s="2" t="s">
        <v>1072</v>
      </c>
      <c r="F2565" s="15" t="s">
        <v>18756</v>
      </c>
      <c r="G2565" s="1">
        <v>5</v>
      </c>
      <c r="H2565" s="1">
        <v>50</v>
      </c>
      <c r="I2565" s="4">
        <v>206.83</v>
      </c>
      <c r="J2565" s="4">
        <v>206.83</v>
      </c>
      <c r="K2565" t="str">
        <f t="shared" si="40"/>
        <v>фо</v>
      </c>
    </row>
    <row r="2566" spans="1:11" hidden="1" x14ac:dyDescent="0.2">
      <c r="A2566" t="s">
        <v>10218</v>
      </c>
      <c r="B2566" s="1">
        <v>4</v>
      </c>
      <c r="C2566" s="18" t="s">
        <v>18770</v>
      </c>
      <c r="D2566" s="7" t="s">
        <v>4454</v>
      </c>
      <c r="E2566" s="2" t="s">
        <v>8198</v>
      </c>
      <c r="F2566" s="15" t="s">
        <v>18762</v>
      </c>
      <c r="G2566" s="1">
        <v>72</v>
      </c>
      <c r="H2566" s="1">
        <v>50</v>
      </c>
      <c r="I2566" s="4">
        <v>72.55</v>
      </c>
      <c r="J2566" s="4">
        <v>72.55</v>
      </c>
      <c r="K2566" t="str">
        <f t="shared" si="40"/>
        <v>фо</v>
      </c>
    </row>
    <row r="2567" spans="1:11" hidden="1" x14ac:dyDescent="0.2">
      <c r="A2567" t="s">
        <v>10218</v>
      </c>
      <c r="B2567" s="1">
        <v>4</v>
      </c>
      <c r="C2567" s="18" t="s">
        <v>18770</v>
      </c>
      <c r="D2567" s="7" t="s">
        <v>2974</v>
      </c>
      <c r="E2567" s="2" t="s">
        <v>8198</v>
      </c>
      <c r="F2567" s="15" t="s">
        <v>18762</v>
      </c>
      <c r="G2567" s="1">
        <v>72</v>
      </c>
      <c r="H2567" s="1">
        <v>50</v>
      </c>
      <c r="I2567" s="4">
        <v>1343.7</v>
      </c>
      <c r="J2567" s="4">
        <v>1343.7</v>
      </c>
      <c r="K2567" t="str">
        <f t="shared" si="40"/>
        <v>фо</v>
      </c>
    </row>
    <row r="2568" spans="1:11" hidden="1" x14ac:dyDescent="0.2">
      <c r="A2568" t="s">
        <v>10218</v>
      </c>
      <c r="B2568" s="1">
        <v>4</v>
      </c>
      <c r="C2568" s="18" t="s">
        <v>18770</v>
      </c>
      <c r="D2568" s="7" t="s">
        <v>5088</v>
      </c>
      <c r="E2568" s="2" t="s">
        <v>8198</v>
      </c>
      <c r="F2568" s="15" t="s">
        <v>18762</v>
      </c>
      <c r="G2568" s="1">
        <v>72</v>
      </c>
      <c r="H2568" s="1">
        <v>50</v>
      </c>
      <c r="I2568" s="4">
        <v>105.1</v>
      </c>
      <c r="J2568" s="4">
        <v>105.1</v>
      </c>
      <c r="K2568" t="str">
        <f t="shared" si="40"/>
        <v>фо</v>
      </c>
    </row>
    <row r="2569" spans="1:11" hidden="1" x14ac:dyDescent="0.2">
      <c r="A2569" t="s">
        <v>10218</v>
      </c>
      <c r="B2569" s="1">
        <v>4</v>
      </c>
      <c r="C2569" s="18" t="s">
        <v>18770</v>
      </c>
      <c r="D2569" s="13" t="s">
        <v>10739</v>
      </c>
      <c r="E2569" s="2" t="s">
        <v>1072</v>
      </c>
      <c r="F2569" s="15" t="s">
        <v>18755</v>
      </c>
      <c r="G2569" s="1">
        <v>72</v>
      </c>
      <c r="H2569" s="1">
        <v>50</v>
      </c>
      <c r="I2569" s="4">
        <v>54.1</v>
      </c>
      <c r="J2569" s="4">
        <v>54.1</v>
      </c>
      <c r="K2569" t="str">
        <f t="shared" si="40"/>
        <v>фо</v>
      </c>
    </row>
    <row r="2570" spans="1:11" hidden="1" x14ac:dyDescent="0.2">
      <c r="A2570" t="s">
        <v>10218</v>
      </c>
      <c r="B2570" s="1">
        <v>4</v>
      </c>
      <c r="C2570" s="18" t="s">
        <v>18770</v>
      </c>
      <c r="D2570" s="13" t="s">
        <v>10739</v>
      </c>
      <c r="E2570" s="2" t="s">
        <v>1072</v>
      </c>
      <c r="F2570" s="15" t="s">
        <v>18756</v>
      </c>
      <c r="G2570" s="1">
        <v>10</v>
      </c>
      <c r="H2570" s="1">
        <v>50</v>
      </c>
      <c r="I2570" s="4">
        <v>4602.0600000000004</v>
      </c>
      <c r="J2570" s="4">
        <v>4602.0600000000004</v>
      </c>
      <c r="K2570" t="str">
        <f t="shared" si="40"/>
        <v>фо</v>
      </c>
    </row>
    <row r="2571" spans="1:11" hidden="1" x14ac:dyDescent="0.2">
      <c r="A2571" t="s">
        <v>10218</v>
      </c>
      <c r="B2571" s="1">
        <v>4</v>
      </c>
      <c r="C2571" s="18" t="s">
        <v>18770</v>
      </c>
      <c r="D2571" s="13" t="s">
        <v>10740</v>
      </c>
      <c r="E2571" s="2" t="s">
        <v>1072</v>
      </c>
      <c r="F2571" s="15" t="s">
        <v>18756</v>
      </c>
      <c r="G2571" s="1">
        <v>34</v>
      </c>
      <c r="H2571" s="1">
        <v>50</v>
      </c>
      <c r="I2571" s="4">
        <v>140.84</v>
      </c>
      <c r="J2571" s="4">
        <v>140.84</v>
      </c>
      <c r="K2571" t="str">
        <f t="shared" si="40"/>
        <v>фо</v>
      </c>
    </row>
    <row r="2572" spans="1:11" hidden="1" x14ac:dyDescent="0.2">
      <c r="A2572" t="s">
        <v>10218</v>
      </c>
      <c r="B2572" s="1">
        <v>4</v>
      </c>
      <c r="C2572" s="18" t="s">
        <v>18770</v>
      </c>
      <c r="D2572" s="13" t="s">
        <v>10741</v>
      </c>
      <c r="E2572" s="2" t="s">
        <v>1072</v>
      </c>
      <c r="F2572" s="15" t="s">
        <v>18756</v>
      </c>
      <c r="G2572" s="1">
        <v>34</v>
      </c>
      <c r="H2572" s="1">
        <v>50</v>
      </c>
      <c r="I2572" s="4">
        <v>140.84</v>
      </c>
      <c r="J2572" s="4">
        <v>140.84</v>
      </c>
      <c r="K2572" t="str">
        <f t="shared" si="40"/>
        <v>фо</v>
      </c>
    </row>
    <row r="2573" spans="1:11" hidden="1" x14ac:dyDescent="0.2">
      <c r="A2573" t="s">
        <v>10218</v>
      </c>
      <c r="B2573" s="1">
        <v>4</v>
      </c>
      <c r="C2573" s="18" t="s">
        <v>18770</v>
      </c>
      <c r="D2573" s="13" t="s">
        <v>10742</v>
      </c>
      <c r="E2573" s="2" t="s">
        <v>1072</v>
      </c>
      <c r="F2573" s="15" t="s">
        <v>18756</v>
      </c>
      <c r="G2573" s="1">
        <v>28</v>
      </c>
      <c r="H2573" s="1">
        <v>50</v>
      </c>
      <c r="I2573" s="4">
        <v>2.67</v>
      </c>
      <c r="J2573" s="4">
        <v>2.67</v>
      </c>
      <c r="K2573" t="str">
        <f t="shared" si="40"/>
        <v>фо</v>
      </c>
    </row>
    <row r="2574" spans="1:11" hidden="1" x14ac:dyDescent="0.2">
      <c r="A2574" t="s">
        <v>10232</v>
      </c>
      <c r="B2574" s="1">
        <v>4</v>
      </c>
      <c r="C2574" s="18" t="s">
        <v>18770</v>
      </c>
      <c r="D2574" s="7" t="s">
        <v>3563</v>
      </c>
      <c r="E2574" s="2" t="s">
        <v>8198</v>
      </c>
      <c r="F2574" s="15" t="s">
        <v>18754</v>
      </c>
      <c r="G2574" s="1">
        <v>83</v>
      </c>
      <c r="H2574" s="1">
        <v>85</v>
      </c>
      <c r="I2574" s="4">
        <v>15.3</v>
      </c>
      <c r="J2574" s="4">
        <v>11.475000000000001</v>
      </c>
      <c r="K2574" t="str">
        <f t="shared" si="40"/>
        <v>фо</v>
      </c>
    </row>
    <row r="2575" spans="1:11" hidden="1" x14ac:dyDescent="0.2">
      <c r="A2575" t="s">
        <v>10218</v>
      </c>
      <c r="B2575" s="1">
        <v>4</v>
      </c>
      <c r="C2575" s="18" t="s">
        <v>18770</v>
      </c>
      <c r="D2575" s="7" t="s">
        <v>2497</v>
      </c>
      <c r="E2575" s="2" t="s">
        <v>8198</v>
      </c>
      <c r="F2575" s="15" t="s">
        <v>18762</v>
      </c>
      <c r="G2575" s="1">
        <v>72</v>
      </c>
      <c r="H2575" s="1">
        <v>50</v>
      </c>
      <c r="I2575" s="4">
        <v>1010.04</v>
      </c>
      <c r="J2575" s="4">
        <v>1010.04</v>
      </c>
      <c r="K2575" t="str">
        <f t="shared" si="40"/>
        <v>фо</v>
      </c>
    </row>
    <row r="2576" spans="1:11" hidden="1" x14ac:dyDescent="0.2">
      <c r="A2576" t="s">
        <v>10218</v>
      </c>
      <c r="B2576" s="1">
        <v>4</v>
      </c>
      <c r="C2576" s="18" t="s">
        <v>18770</v>
      </c>
      <c r="D2576" s="7" t="s">
        <v>5284</v>
      </c>
      <c r="E2576" s="2" t="s">
        <v>1668</v>
      </c>
      <c r="F2576" s="15" t="s">
        <v>18756</v>
      </c>
      <c r="G2576" s="1">
        <v>27</v>
      </c>
      <c r="H2576" s="1">
        <v>50</v>
      </c>
      <c r="I2576" s="4">
        <v>10.45</v>
      </c>
      <c r="J2576" s="4">
        <v>10.45</v>
      </c>
      <c r="K2576" t="str">
        <f t="shared" si="40"/>
        <v>фо</v>
      </c>
    </row>
    <row r="2577" spans="1:11" hidden="1" x14ac:dyDescent="0.2">
      <c r="A2577" t="s">
        <v>10218</v>
      </c>
      <c r="B2577" s="1">
        <v>4</v>
      </c>
      <c r="C2577" s="18" t="s">
        <v>18770</v>
      </c>
      <c r="D2577" s="13" t="s">
        <v>10743</v>
      </c>
      <c r="E2577" s="2" t="s">
        <v>1072</v>
      </c>
      <c r="F2577" s="15" t="s">
        <v>18756</v>
      </c>
      <c r="G2577" s="1">
        <v>34</v>
      </c>
      <c r="H2577" s="1">
        <v>50</v>
      </c>
      <c r="I2577" s="4">
        <v>110.28</v>
      </c>
      <c r="J2577" s="4">
        <v>110.28</v>
      </c>
      <c r="K2577" t="str">
        <f t="shared" si="40"/>
        <v>фо</v>
      </c>
    </row>
    <row r="2578" spans="1:11" hidden="1" x14ac:dyDescent="0.2">
      <c r="A2578" t="s">
        <v>10218</v>
      </c>
      <c r="B2578" s="1">
        <v>4</v>
      </c>
      <c r="C2578" s="18" t="s">
        <v>18770</v>
      </c>
      <c r="D2578" s="7" t="s">
        <v>8563</v>
      </c>
      <c r="E2578" s="2" t="s">
        <v>8198</v>
      </c>
      <c r="F2578" s="15" t="s">
        <v>18756</v>
      </c>
      <c r="G2578" s="1">
        <v>72</v>
      </c>
      <c r="H2578" s="1">
        <v>50</v>
      </c>
      <c r="I2578" s="4">
        <v>71.459999999999994</v>
      </c>
      <c r="J2578" s="4">
        <v>71.459999999999994</v>
      </c>
      <c r="K2578" t="str">
        <f t="shared" si="40"/>
        <v>фо</v>
      </c>
    </row>
    <row r="2579" spans="1:11" hidden="1" x14ac:dyDescent="0.2">
      <c r="A2579" t="s">
        <v>10218</v>
      </c>
      <c r="B2579" s="1">
        <v>4</v>
      </c>
      <c r="C2579" s="18" t="s">
        <v>18770</v>
      </c>
      <c r="D2579" s="7" t="s">
        <v>8563</v>
      </c>
      <c r="E2579" s="2" t="s">
        <v>8198</v>
      </c>
      <c r="F2579" s="15" t="s">
        <v>18762</v>
      </c>
      <c r="G2579" s="1">
        <v>72</v>
      </c>
      <c r="H2579" s="1">
        <v>50</v>
      </c>
      <c r="I2579" s="4">
        <v>66131.44</v>
      </c>
      <c r="J2579" s="4">
        <v>66131.44</v>
      </c>
      <c r="K2579" t="str">
        <f t="shared" si="40"/>
        <v>фо</v>
      </c>
    </row>
    <row r="2580" spans="1:11" hidden="1" x14ac:dyDescent="0.2">
      <c r="A2580" t="s">
        <v>10232</v>
      </c>
      <c r="B2580" s="1">
        <v>4</v>
      </c>
      <c r="C2580" s="18" t="s">
        <v>18770</v>
      </c>
      <c r="D2580" s="13" t="s">
        <v>10744</v>
      </c>
      <c r="E2580" s="2" t="s">
        <v>1072</v>
      </c>
      <c r="F2580" s="15" t="s">
        <v>18756</v>
      </c>
      <c r="G2580" s="1">
        <v>2</v>
      </c>
      <c r="H2580" s="1">
        <v>50</v>
      </c>
      <c r="I2580" s="4">
        <v>5.28</v>
      </c>
      <c r="J2580" s="4">
        <v>5.28</v>
      </c>
      <c r="K2580" t="str">
        <f t="shared" si="40"/>
        <v>фо</v>
      </c>
    </row>
    <row r="2581" spans="1:11" hidden="1" x14ac:dyDescent="0.2">
      <c r="A2581" t="s">
        <v>10218</v>
      </c>
      <c r="B2581" s="1">
        <v>4</v>
      </c>
      <c r="C2581" s="18" t="s">
        <v>18770</v>
      </c>
      <c r="D2581" s="13" t="s">
        <v>10745</v>
      </c>
      <c r="E2581" s="2" t="s">
        <v>1072</v>
      </c>
      <c r="F2581" s="15" t="s">
        <v>18756</v>
      </c>
      <c r="G2581" s="1">
        <v>17</v>
      </c>
      <c r="H2581" s="1">
        <v>50</v>
      </c>
      <c r="I2581" s="4">
        <v>49.26</v>
      </c>
      <c r="J2581" s="4">
        <v>49.26</v>
      </c>
      <c r="K2581" t="str">
        <f t="shared" si="40"/>
        <v>фо</v>
      </c>
    </row>
    <row r="2582" spans="1:11" hidden="1" x14ac:dyDescent="0.2">
      <c r="A2582" t="s">
        <v>10218</v>
      </c>
      <c r="B2582" s="1">
        <v>4</v>
      </c>
      <c r="C2582" s="18" t="s">
        <v>18770</v>
      </c>
      <c r="D2582" s="7" t="s">
        <v>2066</v>
      </c>
      <c r="E2582" s="2" t="s">
        <v>5046</v>
      </c>
      <c r="F2582" s="15" t="s">
        <v>18755</v>
      </c>
      <c r="G2582" s="1">
        <v>72</v>
      </c>
      <c r="H2582" s="1">
        <v>50</v>
      </c>
      <c r="I2582" s="4">
        <v>15967.98</v>
      </c>
      <c r="J2582" s="4">
        <v>15967.98</v>
      </c>
      <c r="K2582" t="str">
        <f t="shared" si="40"/>
        <v>фо</v>
      </c>
    </row>
    <row r="2583" spans="1:11" hidden="1" x14ac:dyDescent="0.2">
      <c r="A2583" t="s">
        <v>10218</v>
      </c>
      <c r="B2583" s="1">
        <v>4</v>
      </c>
      <c r="C2583" s="18" t="s">
        <v>18770</v>
      </c>
      <c r="D2583" s="13" t="s">
        <v>10746</v>
      </c>
      <c r="E2583" s="2" t="s">
        <v>1072</v>
      </c>
      <c r="F2583" s="15" t="s">
        <v>18756</v>
      </c>
      <c r="G2583" s="1">
        <v>34</v>
      </c>
      <c r="H2583" s="1">
        <v>50</v>
      </c>
      <c r="I2583" s="4">
        <v>138.81</v>
      </c>
      <c r="J2583" s="4">
        <v>138.81</v>
      </c>
      <c r="K2583" t="str">
        <f t="shared" si="40"/>
        <v>фо</v>
      </c>
    </row>
    <row r="2584" spans="1:11" hidden="1" x14ac:dyDescent="0.2">
      <c r="A2584" t="s">
        <v>10218</v>
      </c>
      <c r="B2584" s="1">
        <v>4</v>
      </c>
      <c r="C2584" s="18" t="s">
        <v>18770</v>
      </c>
      <c r="D2584" s="13" t="s">
        <v>10747</v>
      </c>
      <c r="E2584" s="2" t="s">
        <v>1072</v>
      </c>
      <c r="F2584" s="15" t="s">
        <v>18756</v>
      </c>
      <c r="G2584" s="1">
        <v>28</v>
      </c>
      <c r="H2584" s="1">
        <v>50</v>
      </c>
      <c r="I2584" s="4">
        <v>1.32</v>
      </c>
      <c r="J2584" s="4">
        <v>1.32</v>
      </c>
      <c r="K2584" t="str">
        <f t="shared" si="40"/>
        <v>фо</v>
      </c>
    </row>
    <row r="2585" spans="1:11" hidden="1" x14ac:dyDescent="0.2">
      <c r="A2585" t="s">
        <v>10218</v>
      </c>
      <c r="B2585" s="1">
        <v>4</v>
      </c>
      <c r="C2585" s="18" t="s">
        <v>18770</v>
      </c>
      <c r="D2585" s="7" t="s">
        <v>6264</v>
      </c>
      <c r="E2585" s="2" t="s">
        <v>5046</v>
      </c>
      <c r="F2585" s="15" t="s">
        <v>18762</v>
      </c>
      <c r="G2585" s="1">
        <v>72</v>
      </c>
      <c r="H2585" s="1">
        <v>50</v>
      </c>
      <c r="I2585" s="4">
        <v>4195.88</v>
      </c>
      <c r="J2585" s="4">
        <v>4195.88</v>
      </c>
      <c r="K2585" t="str">
        <f t="shared" si="40"/>
        <v>фо</v>
      </c>
    </row>
    <row r="2586" spans="1:11" hidden="1" x14ac:dyDescent="0.2">
      <c r="A2586" t="s">
        <v>10218</v>
      </c>
      <c r="B2586" s="1">
        <v>4</v>
      </c>
      <c r="C2586" s="18" t="s">
        <v>18770</v>
      </c>
      <c r="D2586" s="7" t="s">
        <v>7476</v>
      </c>
      <c r="E2586" s="2" t="s">
        <v>5046</v>
      </c>
      <c r="F2586" s="15" t="s">
        <v>18755</v>
      </c>
      <c r="G2586" s="1">
        <v>72</v>
      </c>
      <c r="H2586" s="1">
        <v>50</v>
      </c>
      <c r="I2586" s="4">
        <v>0.05</v>
      </c>
      <c r="J2586" s="4">
        <v>0.05</v>
      </c>
      <c r="K2586" t="str">
        <f t="shared" si="40"/>
        <v>фо</v>
      </c>
    </row>
    <row r="2587" spans="1:11" hidden="1" x14ac:dyDescent="0.2">
      <c r="A2587" t="s">
        <v>10218</v>
      </c>
      <c r="B2587" s="1">
        <v>4</v>
      </c>
      <c r="C2587" s="18" t="s">
        <v>18770</v>
      </c>
      <c r="D2587" s="7" t="s">
        <v>2831</v>
      </c>
      <c r="E2587" s="2" t="s">
        <v>8198</v>
      </c>
      <c r="F2587" s="15" t="s">
        <v>18756</v>
      </c>
      <c r="G2587" s="1">
        <v>34</v>
      </c>
      <c r="H2587" s="1">
        <v>50</v>
      </c>
      <c r="I2587" s="4">
        <v>340.54</v>
      </c>
      <c r="J2587" s="4">
        <v>340.54</v>
      </c>
      <c r="K2587" t="str">
        <f t="shared" si="40"/>
        <v>фо</v>
      </c>
    </row>
    <row r="2588" spans="1:11" hidden="1" x14ac:dyDescent="0.2">
      <c r="A2588" t="s">
        <v>10218</v>
      </c>
      <c r="B2588" s="1">
        <v>4</v>
      </c>
      <c r="C2588" s="18" t="s">
        <v>18770</v>
      </c>
      <c r="D2588" s="7" t="s">
        <v>7671</v>
      </c>
      <c r="E2588" s="2" t="s">
        <v>8198</v>
      </c>
      <c r="F2588" s="15" t="s">
        <v>18762</v>
      </c>
      <c r="G2588" s="1">
        <v>72</v>
      </c>
      <c r="H2588" s="1">
        <v>50</v>
      </c>
      <c r="I2588" s="4">
        <v>75.650000000000006</v>
      </c>
      <c r="J2588" s="4">
        <v>75.650000000000006</v>
      </c>
      <c r="K2588" t="str">
        <f t="shared" si="40"/>
        <v>фо</v>
      </c>
    </row>
    <row r="2589" spans="1:11" hidden="1" x14ac:dyDescent="0.2">
      <c r="A2589" t="s">
        <v>10218</v>
      </c>
      <c r="B2589" s="1">
        <v>4</v>
      </c>
      <c r="C2589" s="18" t="s">
        <v>18770</v>
      </c>
      <c r="D2589" s="13" t="s">
        <v>10748</v>
      </c>
      <c r="E2589" s="2" t="s">
        <v>1072</v>
      </c>
      <c r="F2589" s="15" t="s">
        <v>18756</v>
      </c>
      <c r="G2589" s="1">
        <v>7</v>
      </c>
      <c r="H2589" s="1">
        <v>50</v>
      </c>
      <c r="I2589" s="4">
        <v>209.67</v>
      </c>
      <c r="J2589" s="4">
        <v>209.67</v>
      </c>
      <c r="K2589" t="str">
        <f t="shared" si="40"/>
        <v>фо</v>
      </c>
    </row>
    <row r="2590" spans="1:11" hidden="1" x14ac:dyDescent="0.2">
      <c r="A2590" t="s">
        <v>10218</v>
      </c>
      <c r="B2590" s="1">
        <v>4</v>
      </c>
      <c r="C2590" s="18" t="s">
        <v>18770</v>
      </c>
      <c r="D2590" s="7" t="s">
        <v>5945</v>
      </c>
      <c r="E2590" s="2" t="s">
        <v>8198</v>
      </c>
      <c r="F2590" s="15" t="s">
        <v>18759</v>
      </c>
      <c r="G2590" s="1">
        <v>72</v>
      </c>
      <c r="H2590" s="1">
        <v>50</v>
      </c>
      <c r="I2590" s="4">
        <v>918</v>
      </c>
      <c r="J2590" s="4">
        <v>918</v>
      </c>
      <c r="K2590" t="str">
        <f t="shared" si="40"/>
        <v>фо</v>
      </c>
    </row>
    <row r="2591" spans="1:11" hidden="1" x14ac:dyDescent="0.2">
      <c r="A2591" t="s">
        <v>10218</v>
      </c>
      <c r="B2591" s="1">
        <v>4</v>
      </c>
      <c r="C2591" s="18" t="s">
        <v>18770</v>
      </c>
      <c r="D2591" s="13" t="s">
        <v>10749</v>
      </c>
      <c r="E2591" s="2" t="s">
        <v>1072</v>
      </c>
      <c r="F2591" s="15" t="s">
        <v>18756</v>
      </c>
      <c r="G2591" s="1">
        <v>34</v>
      </c>
      <c r="H2591" s="1">
        <v>50</v>
      </c>
      <c r="I2591" s="4">
        <v>116.05</v>
      </c>
      <c r="J2591" s="4">
        <v>116.05</v>
      </c>
      <c r="K2591" t="str">
        <f t="shared" si="40"/>
        <v>фо</v>
      </c>
    </row>
    <row r="2592" spans="1:11" hidden="1" x14ac:dyDescent="0.2">
      <c r="A2592" t="s">
        <v>10218</v>
      </c>
      <c r="B2592" s="1">
        <v>4</v>
      </c>
      <c r="C2592" s="18" t="s">
        <v>18770</v>
      </c>
      <c r="D2592" s="13" t="s">
        <v>10750</v>
      </c>
      <c r="E2592" s="2" t="s">
        <v>1072</v>
      </c>
      <c r="F2592" s="15" t="s">
        <v>18755</v>
      </c>
      <c r="G2592" s="1">
        <v>72</v>
      </c>
      <c r="H2592" s="1">
        <v>50</v>
      </c>
      <c r="I2592" s="4">
        <v>2888.03</v>
      </c>
      <c r="J2592" s="4">
        <v>2888.03</v>
      </c>
      <c r="K2592" t="str">
        <f t="shared" si="40"/>
        <v>фо</v>
      </c>
    </row>
    <row r="2593" spans="1:11" hidden="1" x14ac:dyDescent="0.2">
      <c r="A2593" t="s">
        <v>10218</v>
      </c>
      <c r="B2593" s="1">
        <v>4</v>
      </c>
      <c r="C2593" s="18" t="s">
        <v>18770</v>
      </c>
      <c r="D2593" s="7" t="s">
        <v>2328</v>
      </c>
      <c r="E2593" s="2" t="s">
        <v>8198</v>
      </c>
      <c r="F2593" s="15" t="s">
        <v>18762</v>
      </c>
      <c r="G2593" s="1">
        <v>72</v>
      </c>
      <c r="H2593" s="1">
        <v>50</v>
      </c>
      <c r="I2593" s="4">
        <v>1172.3</v>
      </c>
      <c r="J2593" s="4">
        <v>1172.3</v>
      </c>
      <c r="K2593" t="str">
        <f t="shared" si="40"/>
        <v>фо</v>
      </c>
    </row>
    <row r="2594" spans="1:11" hidden="1" x14ac:dyDescent="0.2">
      <c r="A2594" t="s">
        <v>10218</v>
      </c>
      <c r="B2594" s="1">
        <v>4</v>
      </c>
      <c r="C2594" s="18" t="s">
        <v>18770</v>
      </c>
      <c r="D2594" s="7" t="s">
        <v>7890</v>
      </c>
      <c r="E2594" s="2" t="s">
        <v>8198</v>
      </c>
      <c r="F2594" s="15" t="s">
        <v>18762</v>
      </c>
      <c r="G2594" s="1">
        <v>72</v>
      </c>
      <c r="H2594" s="1">
        <v>50</v>
      </c>
      <c r="I2594" s="4">
        <v>213.5</v>
      </c>
      <c r="J2594" s="4">
        <v>213.5</v>
      </c>
      <c r="K2594" t="str">
        <f t="shared" si="40"/>
        <v>фо</v>
      </c>
    </row>
    <row r="2595" spans="1:11" hidden="1" x14ac:dyDescent="0.2">
      <c r="A2595" t="s">
        <v>10232</v>
      </c>
      <c r="B2595" s="1">
        <v>4</v>
      </c>
      <c r="C2595" s="18" t="s">
        <v>18770</v>
      </c>
      <c r="D2595" s="13" t="s">
        <v>10751</v>
      </c>
      <c r="E2595" s="2" t="s">
        <v>1072</v>
      </c>
      <c r="F2595" s="15" t="s">
        <v>18754</v>
      </c>
      <c r="G2595" s="1">
        <v>83</v>
      </c>
      <c r="H2595" s="1">
        <v>85</v>
      </c>
      <c r="I2595" s="4">
        <v>4793.25</v>
      </c>
      <c r="J2595" s="4">
        <v>3594.9375</v>
      </c>
      <c r="K2595" t="str">
        <f t="shared" si="40"/>
        <v>фо</v>
      </c>
    </row>
    <row r="2596" spans="1:11" hidden="1" x14ac:dyDescent="0.2">
      <c r="A2596" t="s">
        <v>10218</v>
      </c>
      <c r="B2596" s="1">
        <v>4</v>
      </c>
      <c r="C2596" s="18" t="s">
        <v>18770</v>
      </c>
      <c r="D2596" s="13" t="s">
        <v>10752</v>
      </c>
      <c r="E2596" s="2" t="s">
        <v>1072</v>
      </c>
      <c r="F2596" s="15" t="s">
        <v>18756</v>
      </c>
      <c r="G2596" s="1">
        <v>32</v>
      </c>
      <c r="H2596" s="1">
        <v>50</v>
      </c>
      <c r="I2596" s="4">
        <v>2.19</v>
      </c>
      <c r="J2596" s="4">
        <v>2.19</v>
      </c>
      <c r="K2596" t="str">
        <f t="shared" si="40"/>
        <v>фо</v>
      </c>
    </row>
    <row r="2597" spans="1:11" hidden="1" x14ac:dyDescent="0.2">
      <c r="A2597" t="s">
        <v>10218</v>
      </c>
      <c r="B2597" s="1">
        <v>4</v>
      </c>
      <c r="C2597" s="18" t="s">
        <v>18770</v>
      </c>
      <c r="D2597" s="7" t="s">
        <v>1024</v>
      </c>
      <c r="E2597" s="2" t="s">
        <v>8198</v>
      </c>
      <c r="F2597" s="15" t="s">
        <v>18762</v>
      </c>
      <c r="G2597" s="1">
        <v>72</v>
      </c>
      <c r="H2597" s="1">
        <v>50</v>
      </c>
      <c r="I2597" s="4">
        <v>354.35</v>
      </c>
      <c r="J2597" s="4">
        <v>354.35</v>
      </c>
      <c r="K2597" t="str">
        <f t="shared" si="40"/>
        <v>фо</v>
      </c>
    </row>
    <row r="2598" spans="1:11" hidden="1" x14ac:dyDescent="0.2">
      <c r="A2598" t="s">
        <v>10218</v>
      </c>
      <c r="B2598" s="1">
        <v>4</v>
      </c>
      <c r="C2598" s="18" t="s">
        <v>18770</v>
      </c>
      <c r="D2598" s="13" t="s">
        <v>10753</v>
      </c>
      <c r="E2598" s="2" t="s">
        <v>1072</v>
      </c>
      <c r="F2598" s="15" t="s">
        <v>18756</v>
      </c>
      <c r="G2598" s="1">
        <v>22</v>
      </c>
      <c r="H2598" s="1">
        <v>50</v>
      </c>
      <c r="I2598" s="4">
        <v>14.23</v>
      </c>
      <c r="J2598" s="4">
        <v>14.23</v>
      </c>
      <c r="K2598" t="str">
        <f t="shared" si="40"/>
        <v>фо</v>
      </c>
    </row>
    <row r="2599" spans="1:11" hidden="1" x14ac:dyDescent="0.2">
      <c r="A2599" t="s">
        <v>10218</v>
      </c>
      <c r="B2599" s="1">
        <v>4</v>
      </c>
      <c r="C2599" s="18" t="s">
        <v>18770</v>
      </c>
      <c r="D2599" s="13" t="s">
        <v>10754</v>
      </c>
      <c r="E2599" s="2" t="s">
        <v>1072</v>
      </c>
      <c r="F2599" s="15" t="s">
        <v>18756</v>
      </c>
      <c r="G2599" s="1">
        <v>28</v>
      </c>
      <c r="H2599" s="1">
        <v>50</v>
      </c>
      <c r="I2599" s="4">
        <v>2.38</v>
      </c>
      <c r="J2599" s="4">
        <v>2.38</v>
      </c>
      <c r="K2599" t="str">
        <f t="shared" si="40"/>
        <v>фо</v>
      </c>
    </row>
    <row r="2600" spans="1:11" hidden="1" x14ac:dyDescent="0.2">
      <c r="A2600" t="s">
        <v>10218</v>
      </c>
      <c r="B2600" s="1">
        <v>4</v>
      </c>
      <c r="C2600" s="18" t="s">
        <v>18770</v>
      </c>
      <c r="D2600" s="13" t="s">
        <v>10755</v>
      </c>
      <c r="E2600" s="2" t="s">
        <v>1072</v>
      </c>
      <c r="F2600" s="15" t="s">
        <v>18756</v>
      </c>
      <c r="G2600" s="1">
        <v>12</v>
      </c>
      <c r="H2600" s="1">
        <v>50</v>
      </c>
      <c r="I2600" s="4">
        <v>7.68</v>
      </c>
      <c r="J2600" s="4">
        <v>7.68</v>
      </c>
      <c r="K2600" t="str">
        <f t="shared" si="40"/>
        <v>фо</v>
      </c>
    </row>
    <row r="2601" spans="1:11" hidden="1" x14ac:dyDescent="0.2">
      <c r="A2601" t="s">
        <v>10218</v>
      </c>
      <c r="B2601" s="1">
        <v>4</v>
      </c>
      <c r="C2601" s="18" t="s">
        <v>18770</v>
      </c>
      <c r="D2601" s="7" t="s">
        <v>5995</v>
      </c>
      <c r="E2601" s="2" t="s">
        <v>1668</v>
      </c>
      <c r="F2601" s="15" t="s">
        <v>18756</v>
      </c>
      <c r="G2601" s="1">
        <v>12</v>
      </c>
      <c r="H2601" s="1">
        <v>50</v>
      </c>
      <c r="I2601" s="4">
        <v>68.66</v>
      </c>
      <c r="J2601" s="4">
        <v>68.66</v>
      </c>
      <c r="K2601" t="str">
        <f t="shared" si="40"/>
        <v>фо</v>
      </c>
    </row>
    <row r="2602" spans="1:11" hidden="1" x14ac:dyDescent="0.2">
      <c r="A2602" t="s">
        <v>10218</v>
      </c>
      <c r="B2602" s="1">
        <v>4</v>
      </c>
      <c r="C2602" s="18" t="s">
        <v>18770</v>
      </c>
      <c r="D2602" s="7" t="s">
        <v>856</v>
      </c>
      <c r="E2602" s="2" t="s">
        <v>8198</v>
      </c>
      <c r="F2602" s="15" t="s">
        <v>18756</v>
      </c>
      <c r="G2602" s="1">
        <v>6</v>
      </c>
      <c r="H2602" s="1">
        <v>50</v>
      </c>
      <c r="I2602" s="4">
        <v>99.94</v>
      </c>
      <c r="J2602" s="4">
        <v>99.94</v>
      </c>
      <c r="K2602" t="str">
        <f t="shared" si="40"/>
        <v>фо</v>
      </c>
    </row>
    <row r="2603" spans="1:11" hidden="1" x14ac:dyDescent="0.2">
      <c r="A2603" t="s">
        <v>10218</v>
      </c>
      <c r="B2603" s="1">
        <v>4</v>
      </c>
      <c r="C2603" s="18" t="s">
        <v>18770</v>
      </c>
      <c r="D2603" s="7" t="s">
        <v>5553</v>
      </c>
      <c r="E2603" s="2" t="s">
        <v>8198</v>
      </c>
      <c r="F2603" s="15" t="s">
        <v>18762</v>
      </c>
      <c r="G2603" s="1">
        <v>72</v>
      </c>
      <c r="H2603" s="1">
        <v>50</v>
      </c>
      <c r="I2603" s="4">
        <v>1180</v>
      </c>
      <c r="J2603" s="4">
        <v>1180</v>
      </c>
      <c r="K2603" t="str">
        <f t="shared" si="40"/>
        <v>фо</v>
      </c>
    </row>
    <row r="2604" spans="1:11" hidden="1" x14ac:dyDescent="0.2">
      <c r="A2604" t="s">
        <v>10218</v>
      </c>
      <c r="B2604" s="1">
        <v>4</v>
      </c>
      <c r="C2604" s="18" t="s">
        <v>18770</v>
      </c>
      <c r="D2604" s="7" t="s">
        <v>4439</v>
      </c>
      <c r="E2604" s="2" t="s">
        <v>5046</v>
      </c>
      <c r="F2604" s="15" t="s">
        <v>18762</v>
      </c>
      <c r="G2604" s="1">
        <v>72</v>
      </c>
      <c r="H2604" s="1">
        <v>50</v>
      </c>
      <c r="I2604" s="4">
        <v>600</v>
      </c>
      <c r="J2604" s="4">
        <v>600</v>
      </c>
      <c r="K2604" t="str">
        <f t="shared" si="40"/>
        <v>фо</v>
      </c>
    </row>
    <row r="2605" spans="1:11" hidden="1" x14ac:dyDescent="0.2">
      <c r="A2605" t="s">
        <v>10232</v>
      </c>
      <c r="B2605" s="1">
        <v>4</v>
      </c>
      <c r="C2605" s="18" t="s">
        <v>18770</v>
      </c>
      <c r="D2605" s="13" t="s">
        <v>10756</v>
      </c>
      <c r="E2605" s="2" t="s">
        <v>1072</v>
      </c>
      <c r="F2605" s="15" t="s">
        <v>18756</v>
      </c>
      <c r="G2605" s="1">
        <v>33</v>
      </c>
      <c r="H2605" s="1">
        <v>50</v>
      </c>
      <c r="I2605" s="4">
        <v>15.18</v>
      </c>
      <c r="J2605" s="4">
        <v>15.18</v>
      </c>
      <c r="K2605" t="str">
        <f t="shared" si="40"/>
        <v>фо</v>
      </c>
    </row>
    <row r="2606" spans="1:11" hidden="1" x14ac:dyDescent="0.2">
      <c r="A2606" t="s">
        <v>10218</v>
      </c>
      <c r="B2606" s="1">
        <v>4</v>
      </c>
      <c r="C2606" s="18" t="s">
        <v>18770</v>
      </c>
      <c r="D2606" s="13" t="s">
        <v>10757</v>
      </c>
      <c r="E2606" s="2" t="s">
        <v>1072</v>
      </c>
      <c r="F2606" s="15" t="s">
        <v>18756</v>
      </c>
      <c r="G2606" s="1">
        <v>30</v>
      </c>
      <c r="H2606" s="1">
        <v>50</v>
      </c>
      <c r="I2606" s="4">
        <v>13.77</v>
      </c>
      <c r="J2606" s="4">
        <v>13.77</v>
      </c>
      <c r="K2606" t="str">
        <f t="shared" si="40"/>
        <v>фо</v>
      </c>
    </row>
    <row r="2607" spans="1:11" hidden="1" x14ac:dyDescent="0.2">
      <c r="A2607" t="s">
        <v>10218</v>
      </c>
      <c r="B2607" s="1">
        <v>4</v>
      </c>
      <c r="C2607" s="18" t="s">
        <v>18770</v>
      </c>
      <c r="D2607" s="13" t="s">
        <v>10758</v>
      </c>
      <c r="E2607" s="2" t="s">
        <v>1072</v>
      </c>
      <c r="F2607" s="15" t="s">
        <v>18756</v>
      </c>
      <c r="G2607" s="1">
        <v>5</v>
      </c>
      <c r="H2607" s="1">
        <v>50</v>
      </c>
      <c r="I2607" s="4">
        <v>53.18</v>
      </c>
      <c r="J2607" s="4">
        <v>53.18</v>
      </c>
      <c r="K2607" t="str">
        <f t="shared" si="40"/>
        <v>фо</v>
      </c>
    </row>
    <row r="2608" spans="1:11" hidden="1" x14ac:dyDescent="0.2">
      <c r="A2608" t="s">
        <v>10218</v>
      </c>
      <c r="B2608" s="1">
        <v>4</v>
      </c>
      <c r="C2608" s="18" t="s">
        <v>18770</v>
      </c>
      <c r="D2608" s="7" t="s">
        <v>8356</v>
      </c>
      <c r="E2608" s="2" t="s">
        <v>5046</v>
      </c>
      <c r="F2608" s="15" t="s">
        <v>18754</v>
      </c>
      <c r="G2608" s="1">
        <v>72</v>
      </c>
      <c r="H2608" s="1">
        <v>85</v>
      </c>
      <c r="I2608" s="4">
        <v>535.54999999999995</v>
      </c>
      <c r="J2608" s="4">
        <v>401.66249999999997</v>
      </c>
      <c r="K2608" t="str">
        <f t="shared" si="40"/>
        <v>фо</v>
      </c>
    </row>
    <row r="2609" spans="1:11" hidden="1" x14ac:dyDescent="0.2">
      <c r="A2609" t="s">
        <v>10218</v>
      </c>
      <c r="B2609" s="1">
        <v>4</v>
      </c>
      <c r="C2609" s="18" t="s">
        <v>18770</v>
      </c>
      <c r="D2609" s="7" t="s">
        <v>2875</v>
      </c>
      <c r="E2609" s="2" t="s">
        <v>8198</v>
      </c>
      <c r="F2609" s="15" t="s">
        <v>18762</v>
      </c>
      <c r="G2609" s="1">
        <v>72</v>
      </c>
      <c r="H2609" s="1">
        <v>50</v>
      </c>
      <c r="I2609" s="4">
        <v>1200</v>
      </c>
      <c r="J2609" s="4">
        <v>1200</v>
      </c>
      <c r="K2609" t="str">
        <f t="shared" si="40"/>
        <v>фо</v>
      </c>
    </row>
    <row r="2610" spans="1:11" hidden="1" x14ac:dyDescent="0.2">
      <c r="A2610" t="s">
        <v>10218</v>
      </c>
      <c r="B2610" s="1">
        <v>4</v>
      </c>
      <c r="C2610" s="18" t="s">
        <v>18770</v>
      </c>
      <c r="D2610" s="13" t="s">
        <v>10759</v>
      </c>
      <c r="E2610" s="2" t="s">
        <v>1072</v>
      </c>
      <c r="F2610" s="15" t="s">
        <v>18756</v>
      </c>
      <c r="G2610" s="1">
        <v>34</v>
      </c>
      <c r="H2610" s="1">
        <v>50</v>
      </c>
      <c r="I2610" s="4">
        <v>27.98</v>
      </c>
      <c r="J2610" s="4">
        <v>27.98</v>
      </c>
      <c r="K2610" t="str">
        <f t="shared" si="40"/>
        <v>фо</v>
      </c>
    </row>
    <row r="2611" spans="1:11" hidden="1" x14ac:dyDescent="0.2">
      <c r="A2611" t="s">
        <v>10218</v>
      </c>
      <c r="B2611" s="1">
        <v>4</v>
      </c>
      <c r="C2611" s="18" t="s">
        <v>18770</v>
      </c>
      <c r="D2611" s="13" t="s">
        <v>10760</v>
      </c>
      <c r="E2611" s="2" t="s">
        <v>1072</v>
      </c>
      <c r="F2611" s="15" t="s">
        <v>18756</v>
      </c>
      <c r="G2611" s="1">
        <v>10</v>
      </c>
      <c r="H2611" s="1">
        <v>50</v>
      </c>
      <c r="I2611" s="4">
        <v>130.85</v>
      </c>
      <c r="J2611" s="4">
        <v>130.85</v>
      </c>
      <c r="K2611" t="str">
        <f t="shared" si="40"/>
        <v>фо</v>
      </c>
    </row>
    <row r="2612" spans="1:11" hidden="1" x14ac:dyDescent="0.2">
      <c r="A2612" t="s">
        <v>10218</v>
      </c>
      <c r="B2612" s="1">
        <v>4</v>
      </c>
      <c r="C2612" s="18" t="s">
        <v>18770</v>
      </c>
      <c r="D2612" s="13" t="s">
        <v>10761</v>
      </c>
      <c r="E2612" s="2" t="s">
        <v>1072</v>
      </c>
      <c r="F2612" s="15" t="s">
        <v>18756</v>
      </c>
      <c r="G2612" s="1">
        <v>34</v>
      </c>
      <c r="H2612" s="1">
        <v>50</v>
      </c>
      <c r="I2612" s="4">
        <v>110.24</v>
      </c>
      <c r="J2612" s="4">
        <v>110.24</v>
      </c>
      <c r="K2612" t="str">
        <f t="shared" si="40"/>
        <v>фо</v>
      </c>
    </row>
    <row r="2613" spans="1:11" hidden="1" x14ac:dyDescent="0.2">
      <c r="A2613" t="s">
        <v>10218</v>
      </c>
      <c r="B2613" s="1">
        <v>4</v>
      </c>
      <c r="C2613" s="18" t="s">
        <v>18770</v>
      </c>
      <c r="D2613" s="7" t="s">
        <v>28</v>
      </c>
      <c r="E2613" s="2" t="s">
        <v>8198</v>
      </c>
      <c r="F2613" s="15" t="s">
        <v>18762</v>
      </c>
      <c r="G2613" s="1">
        <v>72</v>
      </c>
      <c r="H2613" s="1">
        <v>50</v>
      </c>
      <c r="I2613" s="4">
        <v>32.6</v>
      </c>
      <c r="J2613" s="4">
        <v>32.6</v>
      </c>
      <c r="K2613" t="str">
        <f t="shared" si="40"/>
        <v>фо</v>
      </c>
    </row>
    <row r="2614" spans="1:11" hidden="1" x14ac:dyDescent="0.2">
      <c r="A2614" t="s">
        <v>10218</v>
      </c>
      <c r="B2614" s="1">
        <v>4</v>
      </c>
      <c r="C2614" s="18" t="s">
        <v>18770</v>
      </c>
      <c r="D2614" s="7" t="s">
        <v>7648</v>
      </c>
      <c r="E2614" s="2" t="s">
        <v>8198</v>
      </c>
      <c r="F2614" s="15" t="s">
        <v>18762</v>
      </c>
      <c r="G2614" s="1">
        <v>72</v>
      </c>
      <c r="H2614" s="1">
        <v>50</v>
      </c>
      <c r="I2614" s="4">
        <v>2349.1999999999998</v>
      </c>
      <c r="J2614" s="4">
        <v>2349.1999999999998</v>
      </c>
      <c r="K2614" t="str">
        <f t="shared" si="40"/>
        <v>фо</v>
      </c>
    </row>
    <row r="2615" spans="1:11" hidden="1" x14ac:dyDescent="0.2">
      <c r="A2615" t="s">
        <v>10218</v>
      </c>
      <c r="B2615" s="1">
        <v>4</v>
      </c>
      <c r="C2615" s="18" t="s">
        <v>18770</v>
      </c>
      <c r="D2615" s="7" t="s">
        <v>9120</v>
      </c>
      <c r="E2615" s="2" t="s">
        <v>1668</v>
      </c>
      <c r="F2615" s="15" t="s">
        <v>18756</v>
      </c>
      <c r="G2615" s="1">
        <v>17</v>
      </c>
      <c r="H2615" s="1">
        <v>50</v>
      </c>
      <c r="I2615" s="4">
        <v>17.28</v>
      </c>
      <c r="J2615" s="4">
        <v>17.28</v>
      </c>
      <c r="K2615" t="str">
        <f t="shared" si="40"/>
        <v>фо</v>
      </c>
    </row>
    <row r="2616" spans="1:11" hidden="1" x14ac:dyDescent="0.2">
      <c r="A2616" t="s">
        <v>10218</v>
      </c>
      <c r="B2616" s="1">
        <v>4</v>
      </c>
      <c r="C2616" s="18" t="s">
        <v>18770</v>
      </c>
      <c r="D2616" s="7" t="s">
        <v>832</v>
      </c>
      <c r="E2616" s="2" t="s">
        <v>8198</v>
      </c>
      <c r="F2616" s="15" t="s">
        <v>18762</v>
      </c>
      <c r="G2616" s="1">
        <v>72</v>
      </c>
      <c r="H2616" s="1">
        <v>50</v>
      </c>
      <c r="I2616" s="4">
        <v>7650.6</v>
      </c>
      <c r="J2616" s="4">
        <v>7650.6</v>
      </c>
      <c r="K2616" t="str">
        <f t="shared" si="40"/>
        <v>фо</v>
      </c>
    </row>
    <row r="2617" spans="1:11" hidden="1" x14ac:dyDescent="0.2">
      <c r="A2617" t="s">
        <v>10218</v>
      </c>
      <c r="B2617" s="1">
        <v>4</v>
      </c>
      <c r="C2617" s="18" t="s">
        <v>18770</v>
      </c>
      <c r="D2617" s="7" t="s">
        <v>7492</v>
      </c>
      <c r="E2617" s="2" t="s">
        <v>1929</v>
      </c>
      <c r="F2617" s="15" t="s">
        <v>18754</v>
      </c>
      <c r="G2617" s="1">
        <v>72</v>
      </c>
      <c r="H2617" s="1">
        <v>85</v>
      </c>
      <c r="I2617" s="4">
        <v>5834.96</v>
      </c>
      <c r="J2617" s="4">
        <v>4376.22</v>
      </c>
      <c r="K2617" t="str">
        <f t="shared" si="40"/>
        <v>фо</v>
      </c>
    </row>
    <row r="2618" spans="1:11" hidden="1" x14ac:dyDescent="0.2">
      <c r="A2618" t="s">
        <v>10218</v>
      </c>
      <c r="B2618" s="1">
        <v>4</v>
      </c>
      <c r="C2618" s="18" t="s">
        <v>18770</v>
      </c>
      <c r="D2618" s="7" t="s">
        <v>7492</v>
      </c>
      <c r="E2618" s="2" t="s">
        <v>1929</v>
      </c>
      <c r="F2618" s="15" t="s">
        <v>18756</v>
      </c>
      <c r="G2618" s="1">
        <v>15</v>
      </c>
      <c r="H2618" s="1">
        <v>50</v>
      </c>
      <c r="I2618" s="4">
        <v>157.1</v>
      </c>
      <c r="J2618" s="4">
        <v>157.1</v>
      </c>
      <c r="K2618" t="str">
        <f t="shared" si="40"/>
        <v>фо</v>
      </c>
    </row>
    <row r="2619" spans="1:11" hidden="1" x14ac:dyDescent="0.2">
      <c r="A2619" t="s">
        <v>10218</v>
      </c>
      <c r="B2619" s="1">
        <v>4</v>
      </c>
      <c r="C2619" s="18" t="s">
        <v>18770</v>
      </c>
      <c r="D2619" s="7" t="s">
        <v>3352</v>
      </c>
      <c r="E2619" s="2" t="s">
        <v>8198</v>
      </c>
      <c r="F2619" s="15" t="s">
        <v>18759</v>
      </c>
      <c r="G2619" s="1">
        <v>72</v>
      </c>
      <c r="H2619" s="1">
        <v>50</v>
      </c>
      <c r="I2619" s="4">
        <v>79</v>
      </c>
      <c r="J2619" s="4">
        <v>79</v>
      </c>
      <c r="K2619" t="str">
        <f t="shared" si="40"/>
        <v>фо</v>
      </c>
    </row>
    <row r="2620" spans="1:11" hidden="1" x14ac:dyDescent="0.2">
      <c r="A2620" t="s">
        <v>10218</v>
      </c>
      <c r="B2620" s="1">
        <v>4</v>
      </c>
      <c r="C2620" s="18" t="s">
        <v>18770</v>
      </c>
      <c r="D2620" s="13" t="s">
        <v>10762</v>
      </c>
      <c r="E2620" s="2" t="s">
        <v>1072</v>
      </c>
      <c r="F2620" s="15" t="s">
        <v>18756</v>
      </c>
      <c r="G2620" s="1">
        <v>30</v>
      </c>
      <c r="H2620" s="1">
        <v>50</v>
      </c>
      <c r="I2620" s="4">
        <v>13.77</v>
      </c>
      <c r="J2620" s="4">
        <v>13.77</v>
      </c>
      <c r="K2620" t="str">
        <f t="shared" si="40"/>
        <v>фо</v>
      </c>
    </row>
    <row r="2621" spans="1:11" hidden="1" x14ac:dyDescent="0.2">
      <c r="A2621" t="s">
        <v>10218</v>
      </c>
      <c r="B2621" s="1">
        <v>4</v>
      </c>
      <c r="C2621" s="18" t="s">
        <v>18770</v>
      </c>
      <c r="D2621" s="7" t="s">
        <v>6966</v>
      </c>
      <c r="E2621" s="2" t="s">
        <v>8198</v>
      </c>
      <c r="F2621" s="15" t="s">
        <v>18762</v>
      </c>
      <c r="G2621" s="1">
        <v>72</v>
      </c>
      <c r="H2621" s="1">
        <v>50</v>
      </c>
      <c r="I2621" s="4">
        <v>1132.2</v>
      </c>
      <c r="J2621" s="4">
        <v>1132.2</v>
      </c>
      <c r="K2621" t="str">
        <f t="shared" si="40"/>
        <v>фо</v>
      </c>
    </row>
    <row r="2622" spans="1:11" hidden="1" x14ac:dyDescent="0.2">
      <c r="A2622" t="s">
        <v>10218</v>
      </c>
      <c r="B2622" s="1">
        <v>4</v>
      </c>
      <c r="C2622" s="18" t="s">
        <v>18770</v>
      </c>
      <c r="D2622" s="7" t="s">
        <v>3730</v>
      </c>
      <c r="E2622" s="2" t="s">
        <v>5046</v>
      </c>
      <c r="F2622" s="15" t="s">
        <v>18762</v>
      </c>
      <c r="G2622" s="1">
        <v>72</v>
      </c>
      <c r="H2622" s="1">
        <v>50</v>
      </c>
      <c r="I2622" s="4">
        <v>2389.1999999999998</v>
      </c>
      <c r="J2622" s="4">
        <v>2389.1999999999998</v>
      </c>
      <c r="K2622" t="str">
        <f t="shared" si="40"/>
        <v>фо</v>
      </c>
    </row>
    <row r="2623" spans="1:11" hidden="1" x14ac:dyDescent="0.2">
      <c r="A2623" t="s">
        <v>10218</v>
      </c>
      <c r="B2623" s="1">
        <v>4</v>
      </c>
      <c r="C2623" s="18" t="s">
        <v>18770</v>
      </c>
      <c r="D2623" s="7" t="s">
        <v>6727</v>
      </c>
      <c r="E2623" s="2" t="s">
        <v>8198</v>
      </c>
      <c r="F2623" s="15" t="s">
        <v>18762</v>
      </c>
      <c r="G2623" s="1">
        <v>72</v>
      </c>
      <c r="H2623" s="1">
        <v>50</v>
      </c>
      <c r="I2623" s="4">
        <v>892.05</v>
      </c>
      <c r="J2623" s="4">
        <v>892.05</v>
      </c>
      <c r="K2623" t="str">
        <f t="shared" si="40"/>
        <v>фо</v>
      </c>
    </row>
    <row r="2624" spans="1:11" hidden="1" x14ac:dyDescent="0.2">
      <c r="A2624" t="s">
        <v>10218</v>
      </c>
      <c r="B2624" s="1">
        <v>4</v>
      </c>
      <c r="C2624" s="18" t="s">
        <v>18770</v>
      </c>
      <c r="D2624" s="7" t="s">
        <v>3025</v>
      </c>
      <c r="E2624" s="2" t="s">
        <v>8198</v>
      </c>
      <c r="F2624" s="15" t="s">
        <v>18754</v>
      </c>
      <c r="G2624" s="1">
        <v>72</v>
      </c>
      <c r="H2624" s="1">
        <v>85</v>
      </c>
      <c r="I2624" s="4">
        <v>1812.18</v>
      </c>
      <c r="J2624" s="4">
        <v>1359.135</v>
      </c>
      <c r="K2624" t="str">
        <f t="shared" si="40"/>
        <v>фо</v>
      </c>
    </row>
    <row r="2625" spans="1:11" hidden="1" x14ac:dyDescent="0.2">
      <c r="A2625" t="s">
        <v>10218</v>
      </c>
      <c r="B2625" s="1">
        <v>4</v>
      </c>
      <c r="C2625" s="18" t="s">
        <v>18770</v>
      </c>
      <c r="D2625" s="7" t="s">
        <v>6416</v>
      </c>
      <c r="E2625" s="2" t="s">
        <v>8198</v>
      </c>
      <c r="F2625" s="15" t="s">
        <v>18759</v>
      </c>
      <c r="G2625" s="1">
        <v>72</v>
      </c>
      <c r="H2625" s="1">
        <v>50</v>
      </c>
      <c r="I2625" s="4">
        <v>4960.22</v>
      </c>
      <c r="J2625" s="4">
        <v>4960.22</v>
      </c>
      <c r="K2625" t="str">
        <f t="shared" si="40"/>
        <v>фо</v>
      </c>
    </row>
    <row r="2626" spans="1:11" hidden="1" x14ac:dyDescent="0.2">
      <c r="A2626" t="s">
        <v>10218</v>
      </c>
      <c r="B2626" s="1">
        <v>4</v>
      </c>
      <c r="C2626" s="18" t="s">
        <v>18770</v>
      </c>
      <c r="D2626" s="7" t="s">
        <v>1382</v>
      </c>
      <c r="E2626" s="2" t="s">
        <v>8198</v>
      </c>
      <c r="F2626" s="15" t="s">
        <v>18762</v>
      </c>
      <c r="G2626" s="1">
        <v>72</v>
      </c>
      <c r="H2626" s="1">
        <v>50</v>
      </c>
      <c r="I2626" s="4">
        <v>105.1</v>
      </c>
      <c r="J2626" s="4">
        <v>105.1</v>
      </c>
      <c r="K2626" t="str">
        <f t="shared" si="40"/>
        <v>фо</v>
      </c>
    </row>
    <row r="2627" spans="1:11" hidden="1" x14ac:dyDescent="0.2">
      <c r="A2627" t="s">
        <v>10218</v>
      </c>
      <c r="B2627" s="1">
        <v>4</v>
      </c>
      <c r="C2627" s="18" t="s">
        <v>18770</v>
      </c>
      <c r="D2627" s="13" t="s">
        <v>10763</v>
      </c>
      <c r="E2627" s="2" t="s">
        <v>1072</v>
      </c>
      <c r="F2627" s="15" t="s">
        <v>18756</v>
      </c>
      <c r="G2627" s="1">
        <v>15</v>
      </c>
      <c r="H2627" s="1">
        <v>50</v>
      </c>
      <c r="I2627" s="4">
        <v>6.52</v>
      </c>
      <c r="J2627" s="4">
        <v>6.52</v>
      </c>
      <c r="K2627" t="str">
        <f t="shared" ref="K2627:K2690" si="41">IF(LEN(C2627)=10,"фо","юо")</f>
        <v>фо</v>
      </c>
    </row>
    <row r="2628" spans="1:11" hidden="1" x14ac:dyDescent="0.2">
      <c r="A2628" t="s">
        <v>10218</v>
      </c>
      <c r="B2628" s="1">
        <v>4</v>
      </c>
      <c r="C2628" s="18" t="s">
        <v>18770</v>
      </c>
      <c r="D2628" s="13" t="s">
        <v>10764</v>
      </c>
      <c r="E2628" s="2" t="s">
        <v>1072</v>
      </c>
      <c r="F2628" s="15" t="s">
        <v>18756</v>
      </c>
      <c r="G2628" s="1">
        <v>15</v>
      </c>
      <c r="H2628" s="1">
        <v>50</v>
      </c>
      <c r="I2628" s="4">
        <v>0.06</v>
      </c>
      <c r="J2628" s="4">
        <v>0.06</v>
      </c>
      <c r="K2628" t="str">
        <f t="shared" si="41"/>
        <v>фо</v>
      </c>
    </row>
    <row r="2629" spans="1:11" hidden="1" x14ac:dyDescent="0.2">
      <c r="A2629" t="s">
        <v>10218</v>
      </c>
      <c r="B2629" s="1">
        <v>4</v>
      </c>
      <c r="C2629" s="18" t="s">
        <v>18770</v>
      </c>
      <c r="D2629" s="13" t="s">
        <v>10765</v>
      </c>
      <c r="E2629" s="2" t="s">
        <v>1072</v>
      </c>
      <c r="F2629" s="15" t="s">
        <v>18756</v>
      </c>
      <c r="G2629" s="1">
        <v>15</v>
      </c>
      <c r="H2629" s="1">
        <v>50</v>
      </c>
      <c r="I2629" s="4">
        <v>249.76</v>
      </c>
      <c r="J2629" s="4">
        <v>249.76</v>
      </c>
      <c r="K2629" t="str">
        <f t="shared" si="41"/>
        <v>фо</v>
      </c>
    </row>
    <row r="2630" spans="1:11" hidden="1" x14ac:dyDescent="0.2">
      <c r="A2630" t="s">
        <v>10232</v>
      </c>
      <c r="B2630" s="1">
        <v>4</v>
      </c>
      <c r="C2630" s="18" t="s">
        <v>18770</v>
      </c>
      <c r="D2630" s="7" t="s">
        <v>1695</v>
      </c>
      <c r="E2630" s="2" t="s">
        <v>8198</v>
      </c>
      <c r="F2630" s="15" t="s">
        <v>18762</v>
      </c>
      <c r="G2630" s="1">
        <v>83</v>
      </c>
      <c r="H2630" s="1">
        <v>50</v>
      </c>
      <c r="I2630" s="4">
        <v>4120</v>
      </c>
      <c r="J2630" s="4">
        <v>4120</v>
      </c>
      <c r="K2630" t="str">
        <f t="shared" si="41"/>
        <v>фо</v>
      </c>
    </row>
    <row r="2631" spans="1:11" hidden="1" x14ac:dyDescent="0.2">
      <c r="A2631" t="s">
        <v>10218</v>
      </c>
      <c r="B2631" s="1">
        <v>4</v>
      </c>
      <c r="C2631" s="18" t="s">
        <v>18770</v>
      </c>
      <c r="D2631" s="13" t="s">
        <v>10766</v>
      </c>
      <c r="E2631" s="2" t="s">
        <v>1072</v>
      </c>
      <c r="F2631" s="15" t="s">
        <v>18756</v>
      </c>
      <c r="G2631" s="1">
        <v>28</v>
      </c>
      <c r="H2631" s="1">
        <v>50</v>
      </c>
      <c r="I2631" s="4">
        <v>14.03</v>
      </c>
      <c r="J2631" s="4">
        <v>14.03</v>
      </c>
      <c r="K2631" t="str">
        <f t="shared" si="41"/>
        <v>фо</v>
      </c>
    </row>
    <row r="2632" spans="1:11" hidden="1" x14ac:dyDescent="0.2">
      <c r="A2632" t="s">
        <v>10218</v>
      </c>
      <c r="B2632" s="1">
        <v>4</v>
      </c>
      <c r="C2632" s="18" t="s">
        <v>18770</v>
      </c>
      <c r="D2632" s="7" t="s">
        <v>5056</v>
      </c>
      <c r="E2632" s="2" t="s">
        <v>8198</v>
      </c>
      <c r="F2632" s="15" t="s">
        <v>18762</v>
      </c>
      <c r="G2632" s="1">
        <v>72</v>
      </c>
      <c r="H2632" s="1">
        <v>50</v>
      </c>
      <c r="I2632" s="4">
        <v>964.8</v>
      </c>
      <c r="J2632" s="4">
        <v>964.8</v>
      </c>
      <c r="K2632" t="str">
        <f t="shared" si="41"/>
        <v>фо</v>
      </c>
    </row>
    <row r="2633" spans="1:11" hidden="1" x14ac:dyDescent="0.2">
      <c r="A2633" t="s">
        <v>10218</v>
      </c>
      <c r="B2633" s="1">
        <v>4</v>
      </c>
      <c r="C2633" s="18" t="s">
        <v>18770</v>
      </c>
      <c r="D2633" s="13" t="s">
        <v>10767</v>
      </c>
      <c r="E2633" s="2" t="s">
        <v>1072</v>
      </c>
      <c r="F2633" s="15" t="s">
        <v>18756</v>
      </c>
      <c r="G2633" s="1">
        <v>15</v>
      </c>
      <c r="H2633" s="1">
        <v>50</v>
      </c>
      <c r="I2633" s="4">
        <v>1.33</v>
      </c>
      <c r="J2633" s="4">
        <v>1.33</v>
      </c>
      <c r="K2633" t="str">
        <f t="shared" si="41"/>
        <v>фо</v>
      </c>
    </row>
    <row r="2634" spans="1:11" hidden="1" x14ac:dyDescent="0.2">
      <c r="A2634" t="s">
        <v>10218</v>
      </c>
      <c r="B2634" s="1">
        <v>4</v>
      </c>
      <c r="C2634" s="18" t="s">
        <v>18770</v>
      </c>
      <c r="D2634" s="7" t="s">
        <v>2793</v>
      </c>
      <c r="E2634" s="2" t="s">
        <v>1668</v>
      </c>
      <c r="F2634" s="15" t="s">
        <v>18756</v>
      </c>
      <c r="G2634" s="1">
        <v>5</v>
      </c>
      <c r="H2634" s="1">
        <v>50</v>
      </c>
      <c r="I2634" s="4">
        <v>94</v>
      </c>
      <c r="J2634" s="4">
        <v>94</v>
      </c>
      <c r="K2634" t="str">
        <f t="shared" si="41"/>
        <v>фо</v>
      </c>
    </row>
    <row r="2635" spans="1:11" hidden="1" x14ac:dyDescent="0.2">
      <c r="A2635" t="s">
        <v>10218</v>
      </c>
      <c r="B2635" s="1">
        <v>4</v>
      </c>
      <c r="C2635" s="18" t="s">
        <v>18770</v>
      </c>
      <c r="D2635" s="7" t="s">
        <v>4965</v>
      </c>
      <c r="E2635" s="2" t="s">
        <v>8198</v>
      </c>
      <c r="F2635" s="15" t="s">
        <v>18756</v>
      </c>
      <c r="G2635" s="1">
        <v>8</v>
      </c>
      <c r="H2635" s="1">
        <v>50</v>
      </c>
      <c r="I2635" s="4">
        <v>16.100000000000001</v>
      </c>
      <c r="J2635" s="4">
        <v>16.100000000000001</v>
      </c>
      <c r="K2635" t="str">
        <f t="shared" si="41"/>
        <v>фо</v>
      </c>
    </row>
    <row r="2636" spans="1:11" hidden="1" x14ac:dyDescent="0.2">
      <c r="A2636" t="s">
        <v>10218</v>
      </c>
      <c r="B2636" s="1">
        <v>4</v>
      </c>
      <c r="C2636" s="18" t="s">
        <v>18770</v>
      </c>
      <c r="D2636" s="13" t="s">
        <v>10768</v>
      </c>
      <c r="E2636" s="2" t="s">
        <v>1072</v>
      </c>
      <c r="F2636" s="15" t="s">
        <v>18756</v>
      </c>
      <c r="G2636" s="1">
        <v>21</v>
      </c>
      <c r="H2636" s="1">
        <v>50</v>
      </c>
      <c r="I2636" s="4">
        <v>24.53</v>
      </c>
      <c r="J2636" s="4">
        <v>24.53</v>
      </c>
      <c r="K2636" t="str">
        <f t="shared" si="41"/>
        <v>фо</v>
      </c>
    </row>
    <row r="2637" spans="1:11" hidden="1" x14ac:dyDescent="0.2">
      <c r="A2637" t="s">
        <v>10218</v>
      </c>
      <c r="B2637" s="1">
        <v>4</v>
      </c>
      <c r="C2637" s="18" t="s">
        <v>18770</v>
      </c>
      <c r="D2637" s="7" t="s">
        <v>2011</v>
      </c>
      <c r="E2637" s="2" t="s">
        <v>8198</v>
      </c>
      <c r="F2637" s="15" t="s">
        <v>18755</v>
      </c>
      <c r="G2637" s="1">
        <v>72</v>
      </c>
      <c r="H2637" s="1">
        <v>50</v>
      </c>
      <c r="I2637" s="4">
        <v>1217.8</v>
      </c>
      <c r="J2637" s="4">
        <v>1217.8</v>
      </c>
      <c r="K2637" t="str">
        <f t="shared" si="41"/>
        <v>фо</v>
      </c>
    </row>
    <row r="2638" spans="1:11" hidden="1" x14ac:dyDescent="0.2">
      <c r="A2638" t="s">
        <v>10218</v>
      </c>
      <c r="B2638" s="1">
        <v>4</v>
      </c>
      <c r="C2638" s="18" t="s">
        <v>18770</v>
      </c>
      <c r="D2638" s="13" t="s">
        <v>10769</v>
      </c>
      <c r="E2638" s="2" t="s">
        <v>1072</v>
      </c>
      <c r="F2638" s="15" t="s">
        <v>18756</v>
      </c>
      <c r="G2638" s="1">
        <v>17</v>
      </c>
      <c r="H2638" s="1">
        <v>50</v>
      </c>
      <c r="I2638" s="4">
        <v>18.489999999999998</v>
      </c>
      <c r="J2638" s="4">
        <v>18.489999999999998</v>
      </c>
      <c r="K2638" t="str">
        <f t="shared" si="41"/>
        <v>фо</v>
      </c>
    </row>
    <row r="2639" spans="1:11" hidden="1" x14ac:dyDescent="0.2">
      <c r="A2639" t="s">
        <v>10218</v>
      </c>
      <c r="B2639" s="1">
        <v>4</v>
      </c>
      <c r="C2639" s="18" t="s">
        <v>18770</v>
      </c>
      <c r="D2639" s="7" t="s">
        <v>1413</v>
      </c>
      <c r="E2639" s="2" t="s">
        <v>8198</v>
      </c>
      <c r="F2639" s="15" t="s">
        <v>18762</v>
      </c>
      <c r="G2639" s="1">
        <v>72</v>
      </c>
      <c r="H2639" s="1">
        <v>50</v>
      </c>
      <c r="I2639" s="4">
        <v>300</v>
      </c>
      <c r="J2639" s="4">
        <v>300</v>
      </c>
      <c r="K2639" t="str">
        <f t="shared" si="41"/>
        <v>фо</v>
      </c>
    </row>
    <row r="2640" spans="1:11" hidden="1" x14ac:dyDescent="0.2">
      <c r="A2640" t="s">
        <v>10218</v>
      </c>
      <c r="B2640" s="1">
        <v>4</v>
      </c>
      <c r="C2640" s="18" t="s">
        <v>18770</v>
      </c>
      <c r="D2640" s="13" t="s">
        <v>10770</v>
      </c>
      <c r="E2640" s="2" t="s">
        <v>1072</v>
      </c>
      <c r="F2640" s="15" t="s">
        <v>18756</v>
      </c>
      <c r="G2640" s="1">
        <v>34</v>
      </c>
      <c r="H2640" s="1">
        <v>50</v>
      </c>
      <c r="I2640" s="4">
        <v>2.98</v>
      </c>
      <c r="J2640" s="4">
        <v>2.98</v>
      </c>
      <c r="K2640" t="str">
        <f t="shared" si="41"/>
        <v>фо</v>
      </c>
    </row>
    <row r="2641" spans="1:11" hidden="1" x14ac:dyDescent="0.2">
      <c r="A2641" t="s">
        <v>10218</v>
      </c>
      <c r="B2641" s="1">
        <v>4</v>
      </c>
      <c r="C2641" s="18" t="s">
        <v>18770</v>
      </c>
      <c r="D2641" s="7" t="s">
        <v>1713</v>
      </c>
      <c r="E2641" s="2" t="s">
        <v>5046</v>
      </c>
      <c r="F2641" s="15" t="s">
        <v>18762</v>
      </c>
      <c r="G2641" s="1">
        <v>72</v>
      </c>
      <c r="H2641" s="1">
        <v>50</v>
      </c>
      <c r="I2641" s="4">
        <v>508.22</v>
      </c>
      <c r="J2641" s="4">
        <v>508.22</v>
      </c>
      <c r="K2641" t="str">
        <f t="shared" si="41"/>
        <v>фо</v>
      </c>
    </row>
    <row r="2642" spans="1:11" hidden="1" x14ac:dyDescent="0.2">
      <c r="A2642" t="s">
        <v>10218</v>
      </c>
      <c r="B2642" s="1">
        <v>4</v>
      </c>
      <c r="C2642" s="18" t="s">
        <v>18770</v>
      </c>
      <c r="D2642" s="7" t="s">
        <v>406</v>
      </c>
      <c r="E2642" s="2" t="s">
        <v>8198</v>
      </c>
      <c r="F2642" s="15" t="s">
        <v>18762</v>
      </c>
      <c r="G2642" s="1">
        <v>72</v>
      </c>
      <c r="H2642" s="1">
        <v>50</v>
      </c>
      <c r="I2642" s="4">
        <v>6612.2</v>
      </c>
      <c r="J2642" s="4">
        <v>6612.2</v>
      </c>
      <c r="K2642" t="str">
        <f t="shared" si="41"/>
        <v>фо</v>
      </c>
    </row>
    <row r="2643" spans="1:11" hidden="1" x14ac:dyDescent="0.2">
      <c r="A2643" t="s">
        <v>10218</v>
      </c>
      <c r="B2643" s="1">
        <v>4</v>
      </c>
      <c r="C2643" s="18" t="s">
        <v>18770</v>
      </c>
      <c r="D2643" s="7" t="s">
        <v>7162</v>
      </c>
      <c r="E2643" s="2" t="s">
        <v>8198</v>
      </c>
      <c r="F2643" s="15" t="s">
        <v>18762</v>
      </c>
      <c r="G2643" s="1">
        <v>72</v>
      </c>
      <c r="H2643" s="1">
        <v>50</v>
      </c>
      <c r="I2643" s="4">
        <v>1894.47</v>
      </c>
      <c r="J2643" s="4">
        <v>1894.47</v>
      </c>
      <c r="K2643" t="str">
        <f t="shared" si="41"/>
        <v>фо</v>
      </c>
    </row>
    <row r="2644" spans="1:11" hidden="1" x14ac:dyDescent="0.2">
      <c r="A2644" t="s">
        <v>10232</v>
      </c>
      <c r="B2644" s="1">
        <v>4</v>
      </c>
      <c r="C2644" s="18" t="s">
        <v>18770</v>
      </c>
      <c r="D2644" s="7" t="s">
        <v>1403</v>
      </c>
      <c r="E2644" s="2" t="s">
        <v>1668</v>
      </c>
      <c r="F2644" s="15" t="s">
        <v>18754</v>
      </c>
      <c r="G2644" s="1">
        <v>83</v>
      </c>
      <c r="H2644" s="1">
        <v>85</v>
      </c>
      <c r="I2644" s="4">
        <v>15.05</v>
      </c>
      <c r="J2644" s="4">
        <v>11.287500000000001</v>
      </c>
      <c r="K2644" t="str">
        <f t="shared" si="41"/>
        <v>фо</v>
      </c>
    </row>
    <row r="2645" spans="1:11" hidden="1" x14ac:dyDescent="0.2">
      <c r="A2645" t="s">
        <v>10232</v>
      </c>
      <c r="B2645" s="1">
        <v>4</v>
      </c>
      <c r="C2645" s="18" t="s">
        <v>18770</v>
      </c>
      <c r="D2645" s="13" t="s">
        <v>10771</v>
      </c>
      <c r="E2645" s="2" t="s">
        <v>1072</v>
      </c>
      <c r="F2645" s="15" t="s">
        <v>18756</v>
      </c>
      <c r="G2645" s="1">
        <v>2</v>
      </c>
      <c r="H2645" s="1">
        <v>50</v>
      </c>
      <c r="I2645" s="4">
        <v>1.65</v>
      </c>
      <c r="J2645" s="4">
        <v>1.65</v>
      </c>
      <c r="K2645" t="str">
        <f t="shared" si="41"/>
        <v>фо</v>
      </c>
    </row>
    <row r="2646" spans="1:11" hidden="1" x14ac:dyDescent="0.2">
      <c r="A2646" t="s">
        <v>10218</v>
      </c>
      <c r="B2646" s="1">
        <v>4</v>
      </c>
      <c r="C2646" s="18" t="s">
        <v>18770</v>
      </c>
      <c r="D2646" s="7" t="s">
        <v>2533</v>
      </c>
      <c r="E2646" s="2" t="s">
        <v>8198</v>
      </c>
      <c r="F2646" s="15" t="s">
        <v>18762</v>
      </c>
      <c r="G2646" s="1">
        <v>72</v>
      </c>
      <c r="H2646" s="1">
        <v>50</v>
      </c>
      <c r="I2646" s="4">
        <v>495.03</v>
      </c>
      <c r="J2646" s="4">
        <v>495.03</v>
      </c>
      <c r="K2646" t="str">
        <f t="shared" si="41"/>
        <v>фо</v>
      </c>
    </row>
    <row r="2647" spans="1:11" hidden="1" x14ac:dyDescent="0.2">
      <c r="A2647" t="s">
        <v>10218</v>
      </c>
      <c r="B2647" s="1">
        <v>4</v>
      </c>
      <c r="C2647" s="18" t="s">
        <v>18770</v>
      </c>
      <c r="D2647" s="7" t="s">
        <v>1856</v>
      </c>
      <c r="E2647" s="2" t="s">
        <v>5046</v>
      </c>
      <c r="F2647" s="15" t="s">
        <v>18762</v>
      </c>
      <c r="G2647" s="1">
        <v>72</v>
      </c>
      <c r="H2647" s="1">
        <v>50</v>
      </c>
      <c r="I2647" s="4">
        <v>273.5</v>
      </c>
      <c r="J2647" s="4">
        <v>273.5</v>
      </c>
      <c r="K2647" t="str">
        <f t="shared" si="41"/>
        <v>фо</v>
      </c>
    </row>
    <row r="2648" spans="1:11" hidden="1" x14ac:dyDescent="0.2">
      <c r="A2648" t="s">
        <v>10232</v>
      </c>
      <c r="B2648" s="1">
        <v>4</v>
      </c>
      <c r="C2648" s="18" t="s">
        <v>18770</v>
      </c>
      <c r="D2648" s="13" t="s">
        <v>10772</v>
      </c>
      <c r="E2648" s="2" t="s">
        <v>1072</v>
      </c>
      <c r="F2648" s="15" t="s">
        <v>18755</v>
      </c>
      <c r="G2648" s="1">
        <v>83</v>
      </c>
      <c r="H2648" s="1">
        <v>50</v>
      </c>
      <c r="I2648" s="4">
        <v>181.1</v>
      </c>
      <c r="J2648" s="4">
        <v>181.1</v>
      </c>
      <c r="K2648" t="str">
        <f t="shared" si="41"/>
        <v>фо</v>
      </c>
    </row>
    <row r="2649" spans="1:11" hidden="1" x14ac:dyDescent="0.2">
      <c r="A2649" t="s">
        <v>10218</v>
      </c>
      <c r="B2649" s="1">
        <v>4</v>
      </c>
      <c r="C2649" s="18" t="s">
        <v>18770</v>
      </c>
      <c r="D2649" s="13" t="s">
        <v>10773</v>
      </c>
      <c r="E2649" s="2" t="s">
        <v>1072</v>
      </c>
      <c r="F2649" s="15" t="s">
        <v>18756</v>
      </c>
      <c r="G2649" s="1">
        <v>5</v>
      </c>
      <c r="H2649" s="1">
        <v>50</v>
      </c>
      <c r="I2649" s="4">
        <v>449.64</v>
      </c>
      <c r="J2649" s="4">
        <v>449.64</v>
      </c>
      <c r="K2649" t="str">
        <f t="shared" si="41"/>
        <v>фо</v>
      </c>
    </row>
    <row r="2650" spans="1:11" hidden="1" x14ac:dyDescent="0.2">
      <c r="A2650" t="s">
        <v>10218</v>
      </c>
      <c r="B2650" s="1">
        <v>4</v>
      </c>
      <c r="C2650" s="18" t="s">
        <v>18770</v>
      </c>
      <c r="D2650" s="13" t="s">
        <v>10774</v>
      </c>
      <c r="E2650" s="2" t="s">
        <v>1072</v>
      </c>
      <c r="F2650" s="15" t="s">
        <v>18756</v>
      </c>
      <c r="G2650" s="1">
        <v>15</v>
      </c>
      <c r="H2650" s="1">
        <v>50</v>
      </c>
      <c r="I2650" s="4">
        <v>7.0000000000000007E-2</v>
      </c>
      <c r="J2650" s="4">
        <v>7.0000000000000007E-2</v>
      </c>
      <c r="K2650" t="str">
        <f t="shared" si="41"/>
        <v>фо</v>
      </c>
    </row>
    <row r="2651" spans="1:11" hidden="1" x14ac:dyDescent="0.2">
      <c r="A2651" t="s">
        <v>10218</v>
      </c>
      <c r="B2651" s="1">
        <v>4</v>
      </c>
      <c r="C2651" s="18" t="s">
        <v>18770</v>
      </c>
      <c r="D2651" s="7" t="s">
        <v>7279</v>
      </c>
      <c r="E2651" s="2" t="s">
        <v>5046</v>
      </c>
      <c r="F2651" s="15" t="s">
        <v>18755</v>
      </c>
      <c r="G2651" s="1">
        <v>72</v>
      </c>
      <c r="H2651" s="1">
        <v>50</v>
      </c>
      <c r="I2651" s="4">
        <v>131.66</v>
      </c>
      <c r="J2651" s="4">
        <v>131.66</v>
      </c>
      <c r="K2651" t="str">
        <f t="shared" si="41"/>
        <v>фо</v>
      </c>
    </row>
    <row r="2652" spans="1:11" hidden="1" x14ac:dyDescent="0.2">
      <c r="A2652" t="s">
        <v>10218</v>
      </c>
      <c r="B2652" s="1">
        <v>4</v>
      </c>
      <c r="C2652" s="18" t="s">
        <v>18770</v>
      </c>
      <c r="D2652" s="13" t="s">
        <v>10775</v>
      </c>
      <c r="E2652" s="2" t="s">
        <v>1072</v>
      </c>
      <c r="F2652" s="15" t="s">
        <v>18756</v>
      </c>
      <c r="G2652" s="1">
        <v>30</v>
      </c>
      <c r="H2652" s="1">
        <v>50</v>
      </c>
      <c r="I2652" s="4">
        <v>8.93</v>
      </c>
      <c r="J2652" s="4">
        <v>8.93</v>
      </c>
      <c r="K2652" t="str">
        <f t="shared" si="41"/>
        <v>фо</v>
      </c>
    </row>
    <row r="2653" spans="1:11" hidden="1" x14ac:dyDescent="0.2">
      <c r="A2653" t="s">
        <v>10232</v>
      </c>
      <c r="B2653" s="1">
        <v>4</v>
      </c>
      <c r="C2653" s="18" t="s">
        <v>18770</v>
      </c>
      <c r="D2653" s="13" t="s">
        <v>10776</v>
      </c>
      <c r="E2653" s="2" t="s">
        <v>1072</v>
      </c>
      <c r="F2653" s="15" t="s">
        <v>18756</v>
      </c>
      <c r="G2653" s="1">
        <v>33</v>
      </c>
      <c r="H2653" s="1">
        <v>50</v>
      </c>
      <c r="I2653" s="4">
        <v>12.38</v>
      </c>
      <c r="J2653" s="4">
        <v>12.38</v>
      </c>
      <c r="K2653" t="str">
        <f t="shared" si="41"/>
        <v>фо</v>
      </c>
    </row>
    <row r="2654" spans="1:11" hidden="1" x14ac:dyDescent="0.2">
      <c r="A2654" t="s">
        <v>10218</v>
      </c>
      <c r="B2654" s="1">
        <v>4</v>
      </c>
      <c r="C2654" s="18" t="s">
        <v>18770</v>
      </c>
      <c r="D2654" s="7" t="s">
        <v>110</v>
      </c>
      <c r="E2654" s="2" t="s">
        <v>8198</v>
      </c>
      <c r="F2654" s="15" t="s">
        <v>18754</v>
      </c>
      <c r="G2654" s="1">
        <v>72</v>
      </c>
      <c r="H2654" s="1">
        <v>85</v>
      </c>
      <c r="I2654" s="4">
        <v>1056.24</v>
      </c>
      <c r="J2654" s="4">
        <v>792.18000000000006</v>
      </c>
      <c r="K2654" t="str">
        <f t="shared" si="41"/>
        <v>фо</v>
      </c>
    </row>
    <row r="2655" spans="1:11" hidden="1" x14ac:dyDescent="0.2">
      <c r="A2655" t="s">
        <v>10218</v>
      </c>
      <c r="B2655" s="1">
        <v>4</v>
      </c>
      <c r="C2655" s="18" t="s">
        <v>18770</v>
      </c>
      <c r="D2655" s="7" t="s">
        <v>110</v>
      </c>
      <c r="E2655" s="2" t="s">
        <v>8198</v>
      </c>
      <c r="F2655" s="15" t="s">
        <v>18759</v>
      </c>
      <c r="G2655" s="1">
        <v>72</v>
      </c>
      <c r="H2655" s="1">
        <v>50</v>
      </c>
      <c r="I2655" s="4">
        <v>276.52</v>
      </c>
      <c r="J2655" s="4">
        <v>276.52</v>
      </c>
      <c r="K2655" t="str">
        <f t="shared" si="41"/>
        <v>фо</v>
      </c>
    </row>
    <row r="2656" spans="1:11" hidden="1" x14ac:dyDescent="0.2">
      <c r="A2656" t="s">
        <v>10218</v>
      </c>
      <c r="B2656" s="1">
        <v>4</v>
      </c>
      <c r="C2656" s="18" t="s">
        <v>18770</v>
      </c>
      <c r="D2656" s="7" t="s">
        <v>2640</v>
      </c>
      <c r="E2656" s="2" t="s">
        <v>8198</v>
      </c>
      <c r="F2656" s="15" t="s">
        <v>18759</v>
      </c>
      <c r="G2656" s="1">
        <v>72</v>
      </c>
      <c r="H2656" s="1">
        <v>50</v>
      </c>
      <c r="I2656" s="4">
        <v>1</v>
      </c>
      <c r="J2656" s="4">
        <v>1</v>
      </c>
      <c r="K2656" t="str">
        <f t="shared" si="41"/>
        <v>фо</v>
      </c>
    </row>
    <row r="2657" spans="1:11" hidden="1" x14ac:dyDescent="0.2">
      <c r="A2657" t="s">
        <v>10232</v>
      </c>
      <c r="B2657" s="1">
        <v>4</v>
      </c>
      <c r="C2657" s="18" t="s">
        <v>18770</v>
      </c>
      <c r="D2657" s="13" t="s">
        <v>10777</v>
      </c>
      <c r="E2657" s="2" t="s">
        <v>1072</v>
      </c>
      <c r="F2657" s="15" t="s">
        <v>18756</v>
      </c>
      <c r="G2657" s="1">
        <v>33</v>
      </c>
      <c r="H2657" s="1">
        <v>50</v>
      </c>
      <c r="I2657" s="4">
        <v>2.6</v>
      </c>
      <c r="J2657" s="4">
        <v>2.6</v>
      </c>
      <c r="K2657" t="str">
        <f t="shared" si="41"/>
        <v>фо</v>
      </c>
    </row>
    <row r="2658" spans="1:11" hidden="1" x14ac:dyDescent="0.2">
      <c r="A2658" t="s">
        <v>10218</v>
      </c>
      <c r="B2658" s="1">
        <v>4</v>
      </c>
      <c r="C2658" s="18" t="s">
        <v>18770</v>
      </c>
      <c r="D2658" s="7" t="s">
        <v>8324</v>
      </c>
      <c r="E2658" s="2" t="s">
        <v>8198</v>
      </c>
      <c r="F2658" s="15" t="s">
        <v>18762</v>
      </c>
      <c r="G2658" s="1">
        <v>72</v>
      </c>
      <c r="H2658" s="1">
        <v>50</v>
      </c>
      <c r="I2658" s="4">
        <v>6689.2</v>
      </c>
      <c r="J2658" s="4">
        <v>6689.2</v>
      </c>
      <c r="K2658" t="str">
        <f t="shared" si="41"/>
        <v>фо</v>
      </c>
    </row>
    <row r="2659" spans="1:11" hidden="1" x14ac:dyDescent="0.2">
      <c r="A2659" t="s">
        <v>10218</v>
      </c>
      <c r="B2659" s="1">
        <v>4</v>
      </c>
      <c r="C2659" s="18" t="s">
        <v>18770</v>
      </c>
      <c r="D2659" s="7" t="s">
        <v>9350</v>
      </c>
      <c r="E2659" s="2" t="s">
        <v>8198</v>
      </c>
      <c r="F2659" s="15" t="s">
        <v>18762</v>
      </c>
      <c r="G2659" s="1">
        <v>72</v>
      </c>
      <c r="H2659" s="1">
        <v>50</v>
      </c>
      <c r="I2659" s="4">
        <v>188.6</v>
      </c>
      <c r="J2659" s="4">
        <v>188.6</v>
      </c>
      <c r="K2659" t="str">
        <f t="shared" si="41"/>
        <v>фо</v>
      </c>
    </row>
    <row r="2660" spans="1:11" hidden="1" x14ac:dyDescent="0.2">
      <c r="A2660" t="s">
        <v>10218</v>
      </c>
      <c r="B2660" s="1">
        <v>4</v>
      </c>
      <c r="C2660" s="18" t="s">
        <v>18770</v>
      </c>
      <c r="D2660" s="7" t="s">
        <v>3657</v>
      </c>
      <c r="E2660" s="2" t="s">
        <v>8198</v>
      </c>
      <c r="F2660" s="15" t="s">
        <v>18762</v>
      </c>
      <c r="G2660" s="1">
        <v>72</v>
      </c>
      <c r="H2660" s="1">
        <v>50</v>
      </c>
      <c r="I2660" s="4">
        <v>1183.8</v>
      </c>
      <c r="J2660" s="4">
        <v>1183.8</v>
      </c>
      <c r="K2660" t="str">
        <f t="shared" si="41"/>
        <v>фо</v>
      </c>
    </row>
    <row r="2661" spans="1:11" hidden="1" x14ac:dyDescent="0.2">
      <c r="A2661" t="s">
        <v>10218</v>
      </c>
      <c r="B2661" s="1">
        <v>4</v>
      </c>
      <c r="C2661" s="18" t="s">
        <v>18770</v>
      </c>
      <c r="D2661" s="7" t="s">
        <v>338</v>
      </c>
      <c r="E2661" s="2" t="s">
        <v>8198</v>
      </c>
      <c r="F2661" s="15" t="s">
        <v>18762</v>
      </c>
      <c r="G2661" s="1">
        <v>72</v>
      </c>
      <c r="H2661" s="1">
        <v>50</v>
      </c>
      <c r="I2661" s="4">
        <v>3595.84</v>
      </c>
      <c r="J2661" s="4">
        <v>3595.84</v>
      </c>
      <c r="K2661" t="str">
        <f t="shared" si="41"/>
        <v>фо</v>
      </c>
    </row>
    <row r="2662" spans="1:11" hidden="1" x14ac:dyDescent="0.2">
      <c r="A2662" t="s">
        <v>10218</v>
      </c>
      <c r="B2662" s="1">
        <v>4</v>
      </c>
      <c r="C2662" s="18" t="s">
        <v>18770</v>
      </c>
      <c r="D2662" s="13" t="s">
        <v>10778</v>
      </c>
      <c r="E2662" s="2" t="s">
        <v>1072</v>
      </c>
      <c r="F2662" s="15" t="s">
        <v>18756</v>
      </c>
      <c r="G2662" s="1">
        <v>29</v>
      </c>
      <c r="H2662" s="1">
        <v>50</v>
      </c>
      <c r="I2662" s="4">
        <v>1.96</v>
      </c>
      <c r="J2662" s="4">
        <v>1.96</v>
      </c>
      <c r="K2662" t="str">
        <f t="shared" si="41"/>
        <v>фо</v>
      </c>
    </row>
    <row r="2663" spans="1:11" hidden="1" x14ac:dyDescent="0.2">
      <c r="A2663" t="s">
        <v>10218</v>
      </c>
      <c r="B2663" s="1">
        <v>4</v>
      </c>
      <c r="C2663" s="18" t="s">
        <v>18770</v>
      </c>
      <c r="D2663" s="7" t="s">
        <v>3904</v>
      </c>
      <c r="E2663" s="2" t="s">
        <v>8198</v>
      </c>
      <c r="F2663" s="15" t="s">
        <v>18754</v>
      </c>
      <c r="G2663" s="1">
        <v>72</v>
      </c>
      <c r="H2663" s="1">
        <v>85</v>
      </c>
      <c r="I2663" s="4">
        <v>1141.8699999999999</v>
      </c>
      <c r="J2663" s="4">
        <v>856.40249999999992</v>
      </c>
      <c r="K2663" t="str">
        <f t="shared" si="41"/>
        <v>фо</v>
      </c>
    </row>
    <row r="2664" spans="1:11" hidden="1" x14ac:dyDescent="0.2">
      <c r="A2664" t="s">
        <v>10218</v>
      </c>
      <c r="B2664" s="1">
        <v>4</v>
      </c>
      <c r="C2664" s="18" t="s">
        <v>18770</v>
      </c>
      <c r="D2664" s="7" t="s">
        <v>2561</v>
      </c>
      <c r="E2664" s="2" t="s">
        <v>8198</v>
      </c>
      <c r="F2664" s="15" t="s">
        <v>18762</v>
      </c>
      <c r="G2664" s="1">
        <v>72</v>
      </c>
      <c r="H2664" s="1">
        <v>50</v>
      </c>
      <c r="I2664" s="4">
        <v>1672.3</v>
      </c>
      <c r="J2664" s="4">
        <v>1672.3</v>
      </c>
      <c r="K2664" t="str">
        <f t="shared" si="41"/>
        <v>фо</v>
      </c>
    </row>
    <row r="2665" spans="1:11" hidden="1" x14ac:dyDescent="0.2">
      <c r="A2665" t="s">
        <v>10218</v>
      </c>
      <c r="B2665" s="1">
        <v>4</v>
      </c>
      <c r="C2665" s="18" t="s">
        <v>18770</v>
      </c>
      <c r="D2665" s="13" t="s">
        <v>10779</v>
      </c>
      <c r="E2665" s="2" t="s">
        <v>1072</v>
      </c>
      <c r="F2665" s="15" t="s">
        <v>18756</v>
      </c>
      <c r="G2665" s="1">
        <v>26</v>
      </c>
      <c r="H2665" s="1">
        <v>50</v>
      </c>
      <c r="I2665" s="4">
        <v>7.9</v>
      </c>
      <c r="J2665" s="4">
        <v>7.9</v>
      </c>
      <c r="K2665" t="str">
        <f t="shared" si="41"/>
        <v>фо</v>
      </c>
    </row>
    <row r="2666" spans="1:11" hidden="1" x14ac:dyDescent="0.2">
      <c r="A2666" t="s">
        <v>10218</v>
      </c>
      <c r="B2666" s="1">
        <v>4</v>
      </c>
      <c r="C2666" s="18" t="s">
        <v>18770</v>
      </c>
      <c r="D2666" s="7" t="s">
        <v>4008</v>
      </c>
      <c r="E2666" s="2" t="s">
        <v>5046</v>
      </c>
      <c r="F2666" s="15" t="s">
        <v>18762</v>
      </c>
      <c r="G2666" s="1">
        <v>72</v>
      </c>
      <c r="H2666" s="1">
        <v>50</v>
      </c>
      <c r="I2666" s="4">
        <v>105.84</v>
      </c>
      <c r="J2666" s="4">
        <v>105.84</v>
      </c>
      <c r="K2666" t="str">
        <f t="shared" si="41"/>
        <v>фо</v>
      </c>
    </row>
    <row r="2667" spans="1:11" hidden="1" x14ac:dyDescent="0.2">
      <c r="A2667" t="s">
        <v>10218</v>
      </c>
      <c r="B2667" s="1">
        <v>4</v>
      </c>
      <c r="C2667" s="18" t="s">
        <v>18770</v>
      </c>
      <c r="D2667" s="7" t="s">
        <v>4308</v>
      </c>
      <c r="E2667" s="2" t="s">
        <v>8198</v>
      </c>
      <c r="F2667" s="15" t="s">
        <v>18754</v>
      </c>
      <c r="G2667" s="1">
        <v>72</v>
      </c>
      <c r="H2667" s="1">
        <v>85</v>
      </c>
      <c r="I2667" s="4">
        <v>1697.82</v>
      </c>
      <c r="J2667" s="4">
        <v>1273.365</v>
      </c>
      <c r="K2667" t="str">
        <f t="shared" si="41"/>
        <v>фо</v>
      </c>
    </row>
    <row r="2668" spans="1:11" hidden="1" x14ac:dyDescent="0.2">
      <c r="A2668" t="s">
        <v>10218</v>
      </c>
      <c r="B2668" s="1">
        <v>4</v>
      </c>
      <c r="C2668" s="18" t="s">
        <v>18770</v>
      </c>
      <c r="D2668" s="7" t="s">
        <v>4308</v>
      </c>
      <c r="E2668" s="2" t="s">
        <v>8198</v>
      </c>
      <c r="F2668" s="15" t="s">
        <v>18759</v>
      </c>
      <c r="G2668" s="1">
        <v>72</v>
      </c>
      <c r="H2668" s="1">
        <v>50</v>
      </c>
      <c r="I2668" s="4">
        <v>211.92</v>
      </c>
      <c r="J2668" s="4">
        <v>211.92</v>
      </c>
      <c r="K2668" t="str">
        <f t="shared" si="41"/>
        <v>фо</v>
      </c>
    </row>
    <row r="2669" spans="1:11" hidden="1" x14ac:dyDescent="0.2">
      <c r="A2669" t="s">
        <v>10218</v>
      </c>
      <c r="B2669" s="1">
        <v>4</v>
      </c>
      <c r="C2669" s="18" t="s">
        <v>18770</v>
      </c>
      <c r="D2669" s="7" t="s">
        <v>8196</v>
      </c>
      <c r="E2669" s="2" t="s">
        <v>8173</v>
      </c>
      <c r="F2669" s="15" t="s">
        <v>18762</v>
      </c>
      <c r="G2669" s="1">
        <v>72</v>
      </c>
      <c r="H2669" s="1">
        <v>50</v>
      </c>
      <c r="I2669" s="4">
        <v>300</v>
      </c>
      <c r="J2669" s="4">
        <v>300</v>
      </c>
      <c r="K2669" t="str">
        <f t="shared" si="41"/>
        <v>фо</v>
      </c>
    </row>
    <row r="2670" spans="1:11" hidden="1" x14ac:dyDescent="0.2">
      <c r="A2670" t="s">
        <v>10218</v>
      </c>
      <c r="B2670" s="1">
        <v>4</v>
      </c>
      <c r="C2670" s="18" t="s">
        <v>18770</v>
      </c>
      <c r="D2670" s="13" t="s">
        <v>10780</v>
      </c>
      <c r="E2670" s="2" t="s">
        <v>1072</v>
      </c>
      <c r="F2670" s="15" t="s">
        <v>18756</v>
      </c>
      <c r="G2670" s="1">
        <v>8</v>
      </c>
      <c r="H2670" s="1">
        <v>50</v>
      </c>
      <c r="I2670" s="4">
        <v>7.02</v>
      </c>
      <c r="J2670" s="4">
        <v>7.02</v>
      </c>
      <c r="K2670" t="str">
        <f t="shared" si="41"/>
        <v>фо</v>
      </c>
    </row>
    <row r="2671" spans="1:11" hidden="1" x14ac:dyDescent="0.2">
      <c r="A2671" t="s">
        <v>10232</v>
      </c>
      <c r="B2671" s="1">
        <v>4</v>
      </c>
      <c r="C2671" s="18" t="s">
        <v>18770</v>
      </c>
      <c r="D2671" s="7" t="s">
        <v>5737</v>
      </c>
      <c r="E2671" s="2" t="s">
        <v>8173</v>
      </c>
      <c r="F2671" s="15" t="s">
        <v>18762</v>
      </c>
      <c r="G2671" s="1">
        <v>83</v>
      </c>
      <c r="H2671" s="1">
        <v>50</v>
      </c>
      <c r="I2671" s="4">
        <v>6659.39</v>
      </c>
      <c r="J2671" s="4">
        <v>6659.39</v>
      </c>
      <c r="K2671" t="str">
        <f t="shared" si="41"/>
        <v>фо</v>
      </c>
    </row>
    <row r="2672" spans="1:11" hidden="1" x14ac:dyDescent="0.2">
      <c r="A2672" t="s">
        <v>10218</v>
      </c>
      <c r="B2672" s="1">
        <v>4</v>
      </c>
      <c r="C2672" s="18" t="s">
        <v>18770</v>
      </c>
      <c r="D2672" s="7" t="s">
        <v>6149</v>
      </c>
      <c r="E2672" s="2" t="s">
        <v>5046</v>
      </c>
      <c r="F2672" s="15" t="s">
        <v>18762</v>
      </c>
      <c r="G2672" s="1">
        <v>72</v>
      </c>
      <c r="H2672" s="1">
        <v>50</v>
      </c>
      <c r="I2672" s="4">
        <v>1109.2</v>
      </c>
      <c r="J2672" s="4">
        <v>1109.2</v>
      </c>
      <c r="K2672" t="str">
        <f t="shared" si="41"/>
        <v>фо</v>
      </c>
    </row>
    <row r="2673" spans="1:11" hidden="1" x14ac:dyDescent="0.2">
      <c r="A2673" t="s">
        <v>10218</v>
      </c>
      <c r="B2673" s="1">
        <v>4</v>
      </c>
      <c r="C2673" s="18" t="s">
        <v>18770</v>
      </c>
      <c r="D2673" s="13" t="s">
        <v>10781</v>
      </c>
      <c r="E2673" s="2" t="s">
        <v>1072</v>
      </c>
      <c r="F2673" s="15" t="s">
        <v>18756</v>
      </c>
      <c r="G2673" s="1">
        <v>10</v>
      </c>
      <c r="H2673" s="1">
        <v>50</v>
      </c>
      <c r="I2673" s="4">
        <v>9.56</v>
      </c>
      <c r="J2673" s="4">
        <v>9.56</v>
      </c>
      <c r="K2673" t="str">
        <f t="shared" si="41"/>
        <v>фо</v>
      </c>
    </row>
    <row r="2674" spans="1:11" hidden="1" x14ac:dyDescent="0.2">
      <c r="A2674" t="s">
        <v>10218</v>
      </c>
      <c r="B2674" s="1">
        <v>4</v>
      </c>
      <c r="C2674" s="18" t="s">
        <v>18770</v>
      </c>
      <c r="D2674" s="7" t="s">
        <v>7538</v>
      </c>
      <c r="E2674" s="2" t="s">
        <v>8173</v>
      </c>
      <c r="F2674" s="15" t="s">
        <v>18754</v>
      </c>
      <c r="G2674" s="1">
        <v>72</v>
      </c>
      <c r="H2674" s="1">
        <v>85</v>
      </c>
      <c r="I2674" s="4">
        <v>1252.6199999999999</v>
      </c>
      <c r="J2674" s="4">
        <v>939.46499999999992</v>
      </c>
      <c r="K2674" t="str">
        <f t="shared" si="41"/>
        <v>фо</v>
      </c>
    </row>
    <row r="2675" spans="1:11" hidden="1" x14ac:dyDescent="0.2">
      <c r="A2675" t="s">
        <v>10218</v>
      </c>
      <c r="B2675" s="1">
        <v>4</v>
      </c>
      <c r="C2675" s="18" t="s">
        <v>18770</v>
      </c>
      <c r="D2675" s="13" t="s">
        <v>10782</v>
      </c>
      <c r="E2675" s="2" t="s">
        <v>1072</v>
      </c>
      <c r="F2675" s="15" t="s">
        <v>18756</v>
      </c>
      <c r="G2675" s="1">
        <v>34</v>
      </c>
      <c r="H2675" s="1">
        <v>50</v>
      </c>
      <c r="I2675" s="4">
        <v>143.38</v>
      </c>
      <c r="J2675" s="4">
        <v>143.38</v>
      </c>
      <c r="K2675" t="str">
        <f t="shared" si="41"/>
        <v>фо</v>
      </c>
    </row>
    <row r="2676" spans="1:11" hidden="1" x14ac:dyDescent="0.2">
      <c r="A2676" t="s">
        <v>10218</v>
      </c>
      <c r="B2676" s="1">
        <v>4</v>
      </c>
      <c r="C2676" s="18" t="s">
        <v>18770</v>
      </c>
      <c r="D2676" s="13" t="s">
        <v>10783</v>
      </c>
      <c r="E2676" s="2" t="s">
        <v>1072</v>
      </c>
      <c r="F2676" s="15" t="s">
        <v>18756</v>
      </c>
      <c r="G2676" s="1">
        <v>34</v>
      </c>
      <c r="H2676" s="1">
        <v>50</v>
      </c>
      <c r="I2676" s="4">
        <v>68.56</v>
      </c>
      <c r="J2676" s="4">
        <v>68.56</v>
      </c>
      <c r="K2676" t="str">
        <f t="shared" si="41"/>
        <v>фо</v>
      </c>
    </row>
    <row r="2677" spans="1:11" hidden="1" x14ac:dyDescent="0.2">
      <c r="A2677" t="s">
        <v>10232</v>
      </c>
      <c r="B2677" s="1">
        <v>4</v>
      </c>
      <c r="C2677" s="18" t="s">
        <v>18770</v>
      </c>
      <c r="D2677" s="13" t="s">
        <v>10784</v>
      </c>
      <c r="E2677" s="2" t="s">
        <v>1072</v>
      </c>
      <c r="F2677" s="15" t="s">
        <v>18756</v>
      </c>
      <c r="G2677" s="1">
        <v>33</v>
      </c>
      <c r="H2677" s="1">
        <v>50</v>
      </c>
      <c r="I2677" s="4">
        <v>73.87</v>
      </c>
      <c r="J2677" s="4">
        <v>73.87</v>
      </c>
      <c r="K2677" t="str">
        <f t="shared" si="41"/>
        <v>фо</v>
      </c>
    </row>
    <row r="2678" spans="1:11" hidden="1" x14ac:dyDescent="0.2">
      <c r="A2678" t="s">
        <v>10218</v>
      </c>
      <c r="B2678" s="1">
        <v>4</v>
      </c>
      <c r="C2678" s="18" t="s">
        <v>18770</v>
      </c>
      <c r="D2678" s="7" t="s">
        <v>8963</v>
      </c>
      <c r="E2678" s="2" t="s">
        <v>8173</v>
      </c>
      <c r="F2678" s="15" t="s">
        <v>18762</v>
      </c>
      <c r="G2678" s="1">
        <v>72</v>
      </c>
      <c r="H2678" s="1">
        <v>50</v>
      </c>
      <c r="I2678" s="4">
        <v>7556.8</v>
      </c>
      <c r="J2678" s="4">
        <v>7556.8</v>
      </c>
      <c r="K2678" t="str">
        <f t="shared" si="41"/>
        <v>фо</v>
      </c>
    </row>
    <row r="2679" spans="1:11" hidden="1" x14ac:dyDescent="0.2">
      <c r="A2679" t="s">
        <v>10218</v>
      </c>
      <c r="B2679" s="1">
        <v>4</v>
      </c>
      <c r="C2679" s="18" t="s">
        <v>18770</v>
      </c>
      <c r="D2679" s="7" t="s">
        <v>7220</v>
      </c>
      <c r="E2679" s="2" t="s">
        <v>8173</v>
      </c>
      <c r="F2679" s="15" t="s">
        <v>18762</v>
      </c>
      <c r="G2679" s="1">
        <v>72</v>
      </c>
      <c r="H2679" s="1">
        <v>50</v>
      </c>
      <c r="I2679" s="4">
        <v>0.16</v>
      </c>
      <c r="J2679" s="4">
        <v>0.16</v>
      </c>
      <c r="K2679" t="str">
        <f t="shared" si="41"/>
        <v>фо</v>
      </c>
    </row>
    <row r="2680" spans="1:11" hidden="1" x14ac:dyDescent="0.2">
      <c r="A2680" t="s">
        <v>10218</v>
      </c>
      <c r="B2680" s="1">
        <v>4</v>
      </c>
      <c r="C2680" s="18" t="s">
        <v>18770</v>
      </c>
      <c r="D2680" s="7" t="s">
        <v>4237</v>
      </c>
      <c r="E2680" s="2" t="s">
        <v>8173</v>
      </c>
      <c r="F2680" s="15" t="s">
        <v>18762</v>
      </c>
      <c r="G2680" s="1">
        <v>72</v>
      </c>
      <c r="H2680" s="1">
        <v>50</v>
      </c>
      <c r="I2680" s="4">
        <v>1200</v>
      </c>
      <c r="J2680" s="4">
        <v>1200</v>
      </c>
      <c r="K2680" t="str">
        <f t="shared" si="41"/>
        <v>фо</v>
      </c>
    </row>
    <row r="2681" spans="1:11" hidden="1" x14ac:dyDescent="0.2">
      <c r="A2681" t="s">
        <v>10218</v>
      </c>
      <c r="B2681" s="1">
        <v>4</v>
      </c>
      <c r="C2681" s="18" t="s">
        <v>18770</v>
      </c>
      <c r="D2681" s="13" t="s">
        <v>10582</v>
      </c>
      <c r="E2681" s="2" t="s">
        <v>1072</v>
      </c>
      <c r="F2681" s="15" t="s">
        <v>18756</v>
      </c>
      <c r="G2681" s="1">
        <v>28</v>
      </c>
      <c r="H2681" s="1">
        <v>50</v>
      </c>
      <c r="I2681" s="4">
        <v>24.55</v>
      </c>
      <c r="J2681" s="4">
        <v>24.55</v>
      </c>
      <c r="K2681" t="str">
        <f t="shared" si="41"/>
        <v>фо</v>
      </c>
    </row>
    <row r="2682" spans="1:11" hidden="1" x14ac:dyDescent="0.2">
      <c r="A2682" t="s">
        <v>10218</v>
      </c>
      <c r="B2682" s="1">
        <v>4</v>
      </c>
      <c r="C2682" s="18" t="s">
        <v>18770</v>
      </c>
      <c r="D2682" s="13" t="s">
        <v>10785</v>
      </c>
      <c r="E2682" s="2" t="s">
        <v>1072</v>
      </c>
      <c r="F2682" s="15" t="s">
        <v>18756</v>
      </c>
      <c r="G2682" s="1">
        <v>17</v>
      </c>
      <c r="H2682" s="1">
        <v>50</v>
      </c>
      <c r="I2682" s="4">
        <v>6.19</v>
      </c>
      <c r="J2682" s="4">
        <v>6.19</v>
      </c>
      <c r="K2682" t="str">
        <f t="shared" si="41"/>
        <v>фо</v>
      </c>
    </row>
    <row r="2683" spans="1:11" hidden="1" x14ac:dyDescent="0.2">
      <c r="A2683" t="s">
        <v>10218</v>
      </c>
      <c r="B2683" s="1">
        <v>4</v>
      </c>
      <c r="C2683" s="18" t="s">
        <v>18770</v>
      </c>
      <c r="D2683" s="13" t="s">
        <v>10786</v>
      </c>
      <c r="E2683" s="2" t="s">
        <v>1072</v>
      </c>
      <c r="F2683" s="15" t="s">
        <v>18756</v>
      </c>
      <c r="G2683" s="1">
        <v>29</v>
      </c>
      <c r="H2683" s="1">
        <v>50</v>
      </c>
      <c r="I2683" s="4">
        <v>27.5</v>
      </c>
      <c r="J2683" s="4">
        <v>27.5</v>
      </c>
      <c r="K2683" t="str">
        <f t="shared" si="41"/>
        <v>фо</v>
      </c>
    </row>
    <row r="2684" spans="1:11" hidden="1" x14ac:dyDescent="0.2">
      <c r="A2684" t="s">
        <v>10218</v>
      </c>
      <c r="B2684" s="1">
        <v>4</v>
      </c>
      <c r="C2684" s="18" t="s">
        <v>18770</v>
      </c>
      <c r="D2684" s="7" t="s">
        <v>8643</v>
      </c>
      <c r="E2684" s="2" t="s">
        <v>8173</v>
      </c>
      <c r="F2684" s="15" t="s">
        <v>18762</v>
      </c>
      <c r="G2684" s="1">
        <v>72</v>
      </c>
      <c r="H2684" s="1">
        <v>50</v>
      </c>
      <c r="I2684" s="4">
        <v>1200</v>
      </c>
      <c r="J2684" s="4">
        <v>1200</v>
      </c>
      <c r="K2684" t="str">
        <f t="shared" si="41"/>
        <v>фо</v>
      </c>
    </row>
    <row r="2685" spans="1:11" hidden="1" x14ac:dyDescent="0.2">
      <c r="A2685" t="s">
        <v>10218</v>
      </c>
      <c r="B2685" s="1">
        <v>4</v>
      </c>
      <c r="C2685" s="18" t="s">
        <v>18770</v>
      </c>
      <c r="D2685" s="7" t="s">
        <v>7060</v>
      </c>
      <c r="E2685" s="2" t="s">
        <v>5046</v>
      </c>
      <c r="F2685" s="15" t="s">
        <v>18762</v>
      </c>
      <c r="G2685" s="1">
        <v>72</v>
      </c>
      <c r="H2685" s="1">
        <v>50</v>
      </c>
      <c r="I2685" s="4">
        <v>1144.5999999999999</v>
      </c>
      <c r="J2685" s="4">
        <v>1144.5999999999999</v>
      </c>
      <c r="K2685" t="str">
        <f t="shared" si="41"/>
        <v>фо</v>
      </c>
    </row>
    <row r="2686" spans="1:11" hidden="1" x14ac:dyDescent="0.2">
      <c r="A2686" t="s">
        <v>10218</v>
      </c>
      <c r="B2686" s="1">
        <v>4</v>
      </c>
      <c r="C2686" s="18" t="s">
        <v>18770</v>
      </c>
      <c r="D2686" s="7" t="s">
        <v>8866</v>
      </c>
      <c r="E2686" s="2" t="s">
        <v>8173</v>
      </c>
      <c r="F2686" s="15" t="s">
        <v>18762</v>
      </c>
      <c r="G2686" s="1">
        <v>72</v>
      </c>
      <c r="H2686" s="1">
        <v>50</v>
      </c>
      <c r="I2686" s="4">
        <v>6502.2</v>
      </c>
      <c r="J2686" s="4">
        <v>6502.2</v>
      </c>
      <c r="K2686" t="str">
        <f t="shared" si="41"/>
        <v>фо</v>
      </c>
    </row>
    <row r="2687" spans="1:11" hidden="1" x14ac:dyDescent="0.2">
      <c r="A2687" t="s">
        <v>10218</v>
      </c>
      <c r="B2687" s="1">
        <v>4</v>
      </c>
      <c r="C2687" s="18" t="s">
        <v>18770</v>
      </c>
      <c r="D2687" s="13" t="s">
        <v>10787</v>
      </c>
      <c r="E2687" s="2" t="s">
        <v>1072</v>
      </c>
      <c r="F2687" s="15" t="s">
        <v>18756</v>
      </c>
      <c r="G2687" s="1">
        <v>19</v>
      </c>
      <c r="H2687" s="1">
        <v>50</v>
      </c>
      <c r="I2687" s="4">
        <v>15.48</v>
      </c>
      <c r="J2687" s="4">
        <v>15.48</v>
      </c>
      <c r="K2687" t="str">
        <f t="shared" si="41"/>
        <v>фо</v>
      </c>
    </row>
    <row r="2688" spans="1:11" hidden="1" x14ac:dyDescent="0.2">
      <c r="A2688" t="s">
        <v>10218</v>
      </c>
      <c r="B2688" s="1">
        <v>4</v>
      </c>
      <c r="C2688" s="18" t="s">
        <v>18770</v>
      </c>
      <c r="D2688" s="13" t="s">
        <v>10788</v>
      </c>
      <c r="E2688" s="2" t="s">
        <v>1072</v>
      </c>
      <c r="F2688" s="15" t="s">
        <v>18756</v>
      </c>
      <c r="G2688" s="1">
        <v>30</v>
      </c>
      <c r="H2688" s="1">
        <v>50</v>
      </c>
      <c r="I2688" s="4">
        <v>13.77</v>
      </c>
      <c r="J2688" s="4">
        <v>13.77</v>
      </c>
      <c r="K2688" t="str">
        <f t="shared" si="41"/>
        <v>фо</v>
      </c>
    </row>
    <row r="2689" spans="1:11" hidden="1" x14ac:dyDescent="0.2">
      <c r="A2689" t="s">
        <v>10218</v>
      </c>
      <c r="B2689" s="1">
        <v>4</v>
      </c>
      <c r="C2689" s="18" t="s">
        <v>18770</v>
      </c>
      <c r="D2689" s="7" t="s">
        <v>8264</v>
      </c>
      <c r="E2689" s="2" t="s">
        <v>8173</v>
      </c>
      <c r="F2689" s="15" t="s">
        <v>18762</v>
      </c>
      <c r="G2689" s="1">
        <v>72</v>
      </c>
      <c r="H2689" s="1">
        <v>50</v>
      </c>
      <c r="I2689" s="4">
        <v>1200</v>
      </c>
      <c r="J2689" s="4">
        <v>1200</v>
      </c>
      <c r="K2689" t="str">
        <f t="shared" si="41"/>
        <v>фо</v>
      </c>
    </row>
    <row r="2690" spans="1:11" hidden="1" x14ac:dyDescent="0.2">
      <c r="A2690" t="s">
        <v>10218</v>
      </c>
      <c r="B2690" s="1">
        <v>4</v>
      </c>
      <c r="C2690" s="18" t="s">
        <v>18770</v>
      </c>
      <c r="D2690" s="7" t="s">
        <v>6457</v>
      </c>
      <c r="E2690" s="2" t="s">
        <v>8173</v>
      </c>
      <c r="F2690" s="15" t="s">
        <v>18762</v>
      </c>
      <c r="G2690" s="1">
        <v>72</v>
      </c>
      <c r="H2690" s="1">
        <v>50</v>
      </c>
      <c r="I2690" s="4">
        <v>6612.2</v>
      </c>
      <c r="J2690" s="4">
        <v>6612.2</v>
      </c>
      <c r="K2690" t="str">
        <f t="shared" si="41"/>
        <v>фо</v>
      </c>
    </row>
    <row r="2691" spans="1:11" hidden="1" x14ac:dyDescent="0.2">
      <c r="A2691" t="s">
        <v>10218</v>
      </c>
      <c r="B2691" s="1">
        <v>4</v>
      </c>
      <c r="C2691" s="18" t="s">
        <v>18770</v>
      </c>
      <c r="D2691" s="13" t="s">
        <v>10789</v>
      </c>
      <c r="E2691" s="2" t="s">
        <v>1072</v>
      </c>
      <c r="F2691" s="15" t="s">
        <v>18756</v>
      </c>
      <c r="G2691" s="1">
        <v>30</v>
      </c>
      <c r="H2691" s="1">
        <v>50</v>
      </c>
      <c r="I2691" s="4">
        <v>6.11</v>
      </c>
      <c r="J2691" s="4">
        <v>6.11</v>
      </c>
      <c r="K2691" t="str">
        <f t="shared" ref="K2691:K2754" si="42">IF(LEN(C2691)=10,"фо","юо")</f>
        <v>фо</v>
      </c>
    </row>
    <row r="2692" spans="1:11" hidden="1" x14ac:dyDescent="0.2">
      <c r="A2692" t="s">
        <v>10218</v>
      </c>
      <c r="B2692" s="1">
        <v>4</v>
      </c>
      <c r="C2692" s="18" t="s">
        <v>18770</v>
      </c>
      <c r="D2692" s="7" t="s">
        <v>8038</v>
      </c>
      <c r="E2692" s="2" t="s">
        <v>5046</v>
      </c>
      <c r="F2692" s="15" t="s">
        <v>18762</v>
      </c>
      <c r="G2692" s="1">
        <v>72</v>
      </c>
      <c r="H2692" s="1">
        <v>50</v>
      </c>
      <c r="I2692" s="4">
        <v>1200</v>
      </c>
      <c r="J2692" s="4">
        <v>1200</v>
      </c>
      <c r="K2692" t="str">
        <f t="shared" si="42"/>
        <v>фо</v>
      </c>
    </row>
    <row r="2693" spans="1:11" hidden="1" x14ac:dyDescent="0.2">
      <c r="A2693" t="s">
        <v>10218</v>
      </c>
      <c r="B2693" s="1">
        <v>4</v>
      </c>
      <c r="C2693" s="18" t="s">
        <v>18770</v>
      </c>
      <c r="D2693" s="7" t="s">
        <v>5063</v>
      </c>
      <c r="E2693" s="2" t="s">
        <v>8173</v>
      </c>
      <c r="F2693" s="15" t="s">
        <v>18762</v>
      </c>
      <c r="G2693" s="1">
        <v>72</v>
      </c>
      <c r="H2693" s="1">
        <v>50</v>
      </c>
      <c r="I2693" s="4">
        <v>978.4</v>
      </c>
      <c r="J2693" s="4">
        <v>978.4</v>
      </c>
      <c r="K2693" t="str">
        <f t="shared" si="42"/>
        <v>фо</v>
      </c>
    </row>
    <row r="2694" spans="1:11" hidden="1" x14ac:dyDescent="0.2">
      <c r="A2694" t="s">
        <v>10218</v>
      </c>
      <c r="B2694" s="1">
        <v>4</v>
      </c>
      <c r="C2694" s="18" t="s">
        <v>18770</v>
      </c>
      <c r="D2694" s="7" t="s">
        <v>1589</v>
      </c>
      <c r="E2694" s="2" t="s">
        <v>8173</v>
      </c>
      <c r="F2694" s="15" t="s">
        <v>18762</v>
      </c>
      <c r="G2694" s="1">
        <v>72</v>
      </c>
      <c r="H2694" s="1">
        <v>50</v>
      </c>
      <c r="I2694" s="4">
        <v>200</v>
      </c>
      <c r="J2694" s="4">
        <v>200</v>
      </c>
      <c r="K2694" t="str">
        <f t="shared" si="42"/>
        <v>фо</v>
      </c>
    </row>
    <row r="2695" spans="1:11" hidden="1" x14ac:dyDescent="0.2">
      <c r="A2695" t="s">
        <v>10218</v>
      </c>
      <c r="B2695" s="1">
        <v>4</v>
      </c>
      <c r="C2695" s="18" t="s">
        <v>18770</v>
      </c>
      <c r="D2695" s="7" t="s">
        <v>3470</v>
      </c>
      <c r="E2695" s="2" t="s">
        <v>8173</v>
      </c>
      <c r="F2695" s="15" t="s">
        <v>18762</v>
      </c>
      <c r="G2695" s="1">
        <v>72</v>
      </c>
      <c r="H2695" s="1">
        <v>50</v>
      </c>
      <c r="I2695" s="4">
        <v>896.5</v>
      </c>
      <c r="J2695" s="4">
        <v>896.5</v>
      </c>
      <c r="K2695" t="str">
        <f t="shared" si="42"/>
        <v>фо</v>
      </c>
    </row>
    <row r="2696" spans="1:11" hidden="1" x14ac:dyDescent="0.2">
      <c r="A2696" t="s">
        <v>10218</v>
      </c>
      <c r="B2696" s="1">
        <v>4</v>
      </c>
      <c r="C2696" s="18" t="s">
        <v>18770</v>
      </c>
      <c r="D2696" s="7" t="s">
        <v>4508</v>
      </c>
      <c r="E2696" s="2" t="s">
        <v>5046</v>
      </c>
      <c r="F2696" s="15" t="s">
        <v>18762</v>
      </c>
      <c r="G2696" s="1">
        <v>72</v>
      </c>
      <c r="H2696" s="1">
        <v>50</v>
      </c>
      <c r="I2696" s="4">
        <v>251</v>
      </c>
      <c r="J2696" s="4">
        <v>251</v>
      </c>
      <c r="K2696" t="str">
        <f t="shared" si="42"/>
        <v>фо</v>
      </c>
    </row>
    <row r="2697" spans="1:11" hidden="1" x14ac:dyDescent="0.2">
      <c r="A2697" t="s">
        <v>10218</v>
      </c>
      <c r="B2697" s="1">
        <v>4</v>
      </c>
      <c r="C2697" s="18" t="s">
        <v>18770</v>
      </c>
      <c r="D2697" s="7" t="s">
        <v>4468</v>
      </c>
      <c r="E2697" s="2" t="s">
        <v>8173</v>
      </c>
      <c r="F2697" s="15" t="s">
        <v>18762</v>
      </c>
      <c r="G2697" s="1">
        <v>72</v>
      </c>
      <c r="H2697" s="1">
        <v>50</v>
      </c>
      <c r="I2697" s="4">
        <v>275.13</v>
      </c>
      <c r="J2697" s="4">
        <v>275.13</v>
      </c>
      <c r="K2697" t="str">
        <f t="shared" si="42"/>
        <v>фо</v>
      </c>
    </row>
    <row r="2698" spans="1:11" hidden="1" x14ac:dyDescent="0.2">
      <c r="A2698" t="s">
        <v>10218</v>
      </c>
      <c r="B2698" s="1">
        <v>4</v>
      </c>
      <c r="C2698" s="18" t="s">
        <v>18770</v>
      </c>
      <c r="D2698" s="7" t="s">
        <v>6034</v>
      </c>
      <c r="E2698" s="2" t="s">
        <v>8173</v>
      </c>
      <c r="F2698" s="15" t="s">
        <v>18762</v>
      </c>
      <c r="G2698" s="1">
        <v>72</v>
      </c>
      <c r="H2698" s="1">
        <v>50</v>
      </c>
      <c r="I2698" s="4">
        <v>17.649999999999999</v>
      </c>
      <c r="J2698" s="4">
        <v>17.649999999999999</v>
      </c>
      <c r="K2698" t="str">
        <f t="shared" si="42"/>
        <v>фо</v>
      </c>
    </row>
    <row r="2699" spans="1:11" hidden="1" x14ac:dyDescent="0.2">
      <c r="A2699" t="s">
        <v>10218</v>
      </c>
      <c r="B2699" s="1">
        <v>4</v>
      </c>
      <c r="C2699" s="18" t="s">
        <v>18770</v>
      </c>
      <c r="D2699" s="13" t="s">
        <v>10790</v>
      </c>
      <c r="E2699" s="2" t="s">
        <v>1072</v>
      </c>
      <c r="F2699" s="15" t="s">
        <v>18756</v>
      </c>
      <c r="G2699" s="1">
        <v>29</v>
      </c>
      <c r="H2699" s="1">
        <v>50</v>
      </c>
      <c r="I2699" s="4">
        <v>20.69</v>
      </c>
      <c r="J2699" s="4">
        <v>20.69</v>
      </c>
      <c r="K2699" t="str">
        <f t="shared" si="42"/>
        <v>фо</v>
      </c>
    </row>
    <row r="2700" spans="1:11" hidden="1" x14ac:dyDescent="0.2">
      <c r="A2700" t="s">
        <v>10218</v>
      </c>
      <c r="B2700" s="1">
        <v>4</v>
      </c>
      <c r="C2700" s="18" t="s">
        <v>18770</v>
      </c>
      <c r="D2700" s="7" t="s">
        <v>9162</v>
      </c>
      <c r="E2700" s="2" t="s">
        <v>5046</v>
      </c>
      <c r="F2700" s="15" t="s">
        <v>18762</v>
      </c>
      <c r="G2700" s="1">
        <v>72</v>
      </c>
      <c r="H2700" s="1">
        <v>50</v>
      </c>
      <c r="I2700" s="4">
        <v>300</v>
      </c>
      <c r="J2700" s="4">
        <v>300</v>
      </c>
      <c r="K2700" t="str">
        <f t="shared" si="42"/>
        <v>фо</v>
      </c>
    </row>
    <row r="2701" spans="1:11" hidden="1" x14ac:dyDescent="0.2">
      <c r="A2701" t="s">
        <v>10218</v>
      </c>
      <c r="B2701" s="1">
        <v>4</v>
      </c>
      <c r="C2701" s="18" t="s">
        <v>18770</v>
      </c>
      <c r="D2701" s="7" t="s">
        <v>9109</v>
      </c>
      <c r="E2701" s="2" t="s">
        <v>8173</v>
      </c>
      <c r="F2701" s="15" t="s">
        <v>18762</v>
      </c>
      <c r="G2701" s="1">
        <v>72</v>
      </c>
      <c r="H2701" s="1">
        <v>50</v>
      </c>
      <c r="I2701" s="4">
        <v>1196</v>
      </c>
      <c r="J2701" s="4">
        <v>1196</v>
      </c>
      <c r="K2701" t="str">
        <f t="shared" si="42"/>
        <v>фо</v>
      </c>
    </row>
    <row r="2702" spans="1:11" hidden="1" x14ac:dyDescent="0.2">
      <c r="A2702" t="s">
        <v>10232</v>
      </c>
      <c r="B2702" s="1">
        <v>4</v>
      </c>
      <c r="C2702" s="18" t="s">
        <v>18770</v>
      </c>
      <c r="D2702" s="7" t="s">
        <v>7546</v>
      </c>
      <c r="E2702" s="2" t="s">
        <v>8173</v>
      </c>
      <c r="F2702" s="15" t="s">
        <v>18754</v>
      </c>
      <c r="G2702" s="1">
        <v>83</v>
      </c>
      <c r="H2702" s="1">
        <v>85</v>
      </c>
      <c r="I2702" s="4">
        <v>1700.28</v>
      </c>
      <c r="J2702" s="4">
        <v>1275.21</v>
      </c>
      <c r="K2702" t="str">
        <f t="shared" si="42"/>
        <v>фо</v>
      </c>
    </row>
    <row r="2703" spans="1:11" hidden="1" x14ac:dyDescent="0.2">
      <c r="A2703" t="s">
        <v>10218</v>
      </c>
      <c r="B2703" s="1">
        <v>4</v>
      </c>
      <c r="C2703" s="18" t="s">
        <v>18770</v>
      </c>
      <c r="D2703" s="7" t="s">
        <v>4318</v>
      </c>
      <c r="E2703" s="2" t="s">
        <v>5046</v>
      </c>
      <c r="F2703" s="15" t="s">
        <v>18762</v>
      </c>
      <c r="G2703" s="1">
        <v>72</v>
      </c>
      <c r="H2703" s="1">
        <v>50</v>
      </c>
      <c r="I2703" s="4">
        <v>2344.6</v>
      </c>
      <c r="J2703" s="4">
        <v>2344.6</v>
      </c>
      <c r="K2703" t="str">
        <f t="shared" si="42"/>
        <v>фо</v>
      </c>
    </row>
    <row r="2704" spans="1:11" hidden="1" x14ac:dyDescent="0.2">
      <c r="A2704" t="s">
        <v>10218</v>
      </c>
      <c r="B2704" s="1">
        <v>4</v>
      </c>
      <c r="C2704" s="18" t="s">
        <v>18770</v>
      </c>
      <c r="D2704" s="13" t="s">
        <v>10791</v>
      </c>
      <c r="E2704" s="2" t="s">
        <v>1072</v>
      </c>
      <c r="F2704" s="15" t="s">
        <v>18756</v>
      </c>
      <c r="G2704" s="1">
        <v>17</v>
      </c>
      <c r="H2704" s="1">
        <v>50</v>
      </c>
      <c r="I2704" s="4">
        <v>25.64</v>
      </c>
      <c r="J2704" s="4">
        <v>25.64</v>
      </c>
      <c r="K2704" t="str">
        <f t="shared" si="42"/>
        <v>фо</v>
      </c>
    </row>
    <row r="2705" spans="1:11" hidden="1" x14ac:dyDescent="0.2">
      <c r="A2705" t="s">
        <v>10218</v>
      </c>
      <c r="B2705" s="1">
        <v>4</v>
      </c>
      <c r="C2705" s="18" t="s">
        <v>18770</v>
      </c>
      <c r="D2705" s="13" t="s">
        <v>10792</v>
      </c>
      <c r="E2705" s="2" t="s">
        <v>1072</v>
      </c>
      <c r="F2705" s="15" t="s">
        <v>18756</v>
      </c>
      <c r="G2705" s="1">
        <v>22</v>
      </c>
      <c r="H2705" s="1">
        <v>50</v>
      </c>
      <c r="I2705" s="4">
        <v>12.27</v>
      </c>
      <c r="J2705" s="4">
        <v>12.27</v>
      </c>
      <c r="K2705" t="str">
        <f t="shared" si="42"/>
        <v>фо</v>
      </c>
    </row>
    <row r="2706" spans="1:11" hidden="1" x14ac:dyDescent="0.2">
      <c r="A2706" t="s">
        <v>10218</v>
      </c>
      <c r="B2706" s="1">
        <v>4</v>
      </c>
      <c r="C2706" s="18" t="s">
        <v>18770</v>
      </c>
      <c r="D2706" s="13" t="s">
        <v>10793</v>
      </c>
      <c r="E2706" s="2" t="s">
        <v>1072</v>
      </c>
      <c r="F2706" s="15" t="s">
        <v>18756</v>
      </c>
      <c r="G2706" s="1">
        <v>34</v>
      </c>
      <c r="H2706" s="1">
        <v>50</v>
      </c>
      <c r="I2706" s="4">
        <v>169.86</v>
      </c>
      <c r="J2706" s="4">
        <v>169.86</v>
      </c>
      <c r="K2706" t="str">
        <f t="shared" si="42"/>
        <v>фо</v>
      </c>
    </row>
    <row r="2707" spans="1:11" hidden="1" x14ac:dyDescent="0.2">
      <c r="A2707" t="s">
        <v>10218</v>
      </c>
      <c r="B2707" s="1">
        <v>4</v>
      </c>
      <c r="C2707" s="18" t="s">
        <v>18770</v>
      </c>
      <c r="D2707" s="13" t="s">
        <v>10794</v>
      </c>
      <c r="E2707" s="2" t="s">
        <v>1072</v>
      </c>
      <c r="F2707" s="15" t="s">
        <v>18756</v>
      </c>
      <c r="G2707" s="1">
        <v>17</v>
      </c>
      <c r="H2707" s="1">
        <v>50</v>
      </c>
      <c r="I2707" s="4">
        <v>38.31</v>
      </c>
      <c r="J2707" s="4">
        <v>38.31</v>
      </c>
      <c r="K2707" t="str">
        <f t="shared" si="42"/>
        <v>фо</v>
      </c>
    </row>
    <row r="2708" spans="1:11" hidden="1" x14ac:dyDescent="0.2">
      <c r="A2708" t="s">
        <v>10218</v>
      </c>
      <c r="B2708" s="1">
        <v>4</v>
      </c>
      <c r="C2708" s="18" t="s">
        <v>18770</v>
      </c>
      <c r="D2708" s="7" t="s">
        <v>3588</v>
      </c>
      <c r="E2708" s="2" t="s">
        <v>5046</v>
      </c>
      <c r="F2708" s="15" t="s">
        <v>18755</v>
      </c>
      <c r="G2708" s="1">
        <v>72</v>
      </c>
      <c r="H2708" s="1">
        <v>50</v>
      </c>
      <c r="I2708" s="4">
        <v>122.8</v>
      </c>
      <c r="J2708" s="4">
        <v>122.8</v>
      </c>
      <c r="K2708" t="str">
        <f t="shared" si="42"/>
        <v>фо</v>
      </c>
    </row>
    <row r="2709" spans="1:11" hidden="1" x14ac:dyDescent="0.2">
      <c r="A2709" t="s">
        <v>10218</v>
      </c>
      <c r="B2709" s="1">
        <v>4</v>
      </c>
      <c r="C2709" s="18" t="s">
        <v>18770</v>
      </c>
      <c r="D2709" s="7" t="s">
        <v>3588</v>
      </c>
      <c r="E2709" s="2" t="s">
        <v>5046</v>
      </c>
      <c r="F2709" s="15" t="s">
        <v>18755</v>
      </c>
      <c r="G2709" s="1">
        <v>72</v>
      </c>
      <c r="H2709" s="1">
        <v>50</v>
      </c>
      <c r="I2709" s="4">
        <v>1125.07</v>
      </c>
      <c r="J2709" s="4">
        <v>1125.07</v>
      </c>
      <c r="K2709" t="str">
        <f t="shared" si="42"/>
        <v>фо</v>
      </c>
    </row>
    <row r="2710" spans="1:11" hidden="1" x14ac:dyDescent="0.2">
      <c r="A2710" t="s">
        <v>10218</v>
      </c>
      <c r="B2710" s="1">
        <v>4</v>
      </c>
      <c r="C2710" s="18" t="s">
        <v>18770</v>
      </c>
      <c r="D2710" s="7" t="s">
        <v>3588</v>
      </c>
      <c r="E2710" s="2" t="s">
        <v>5046</v>
      </c>
      <c r="F2710" s="15" t="s">
        <v>18757</v>
      </c>
      <c r="G2710" s="1">
        <v>72</v>
      </c>
      <c r="H2710" s="1">
        <v>50</v>
      </c>
      <c r="I2710" s="4">
        <v>2698.36</v>
      </c>
      <c r="J2710" s="4">
        <v>2698.36</v>
      </c>
      <c r="K2710" t="str">
        <f t="shared" si="42"/>
        <v>фо</v>
      </c>
    </row>
    <row r="2711" spans="1:11" hidden="1" x14ac:dyDescent="0.2">
      <c r="A2711" t="s">
        <v>10795</v>
      </c>
      <c r="B2711" s="1">
        <v>5</v>
      </c>
      <c r="C2711" s="17">
        <v>3059442</v>
      </c>
      <c r="D2711" s="7" t="s">
        <v>2827</v>
      </c>
      <c r="E2711" s="2" t="s">
        <v>8173</v>
      </c>
      <c r="F2711" s="15" t="s">
        <v>18756</v>
      </c>
      <c r="G2711" s="1">
        <v>47</v>
      </c>
      <c r="H2711" s="1">
        <v>50</v>
      </c>
      <c r="I2711" s="4">
        <v>61104.33</v>
      </c>
      <c r="J2711" s="4">
        <v>61104.33</v>
      </c>
      <c r="K2711" t="str">
        <f t="shared" si="42"/>
        <v>юо</v>
      </c>
    </row>
    <row r="2712" spans="1:11" hidden="1" x14ac:dyDescent="0.2">
      <c r="A2712" t="s">
        <v>10795</v>
      </c>
      <c r="B2712" s="1">
        <v>5</v>
      </c>
      <c r="C2712" s="17">
        <v>3059442</v>
      </c>
      <c r="D2712" s="7" t="s">
        <v>2827</v>
      </c>
      <c r="E2712" s="2" t="s">
        <v>8173</v>
      </c>
      <c r="F2712" s="15" t="s">
        <v>18767</v>
      </c>
      <c r="G2712" s="1">
        <v>47</v>
      </c>
      <c r="H2712" s="1">
        <v>85</v>
      </c>
      <c r="I2712" s="4">
        <v>583.78</v>
      </c>
      <c r="J2712" s="4">
        <v>408.64599999999996</v>
      </c>
      <c r="K2712" t="str">
        <f t="shared" si="42"/>
        <v>юо</v>
      </c>
    </row>
    <row r="2713" spans="1:11" hidden="1" x14ac:dyDescent="0.2">
      <c r="A2713" t="s">
        <v>10796</v>
      </c>
      <c r="B2713" s="1">
        <v>5</v>
      </c>
      <c r="C2713" s="17">
        <v>3361046</v>
      </c>
      <c r="D2713" s="7" t="s">
        <v>7881</v>
      </c>
      <c r="E2713" s="2" t="s">
        <v>8173</v>
      </c>
      <c r="F2713" s="15" t="s">
        <v>18756</v>
      </c>
      <c r="G2713" s="1">
        <v>44</v>
      </c>
      <c r="H2713" s="1">
        <v>50</v>
      </c>
      <c r="I2713" s="4">
        <v>12.06</v>
      </c>
      <c r="J2713" s="4">
        <v>12.06</v>
      </c>
      <c r="K2713" t="str">
        <f t="shared" si="42"/>
        <v>юо</v>
      </c>
    </row>
    <row r="2714" spans="1:11" hidden="1" x14ac:dyDescent="0.2">
      <c r="A2714" t="s">
        <v>10795</v>
      </c>
      <c r="B2714" s="1">
        <v>5</v>
      </c>
      <c r="C2714" s="17">
        <v>3743658</v>
      </c>
      <c r="D2714" s="7" t="s">
        <v>7924</v>
      </c>
      <c r="E2714" s="2" t="s">
        <v>8712</v>
      </c>
      <c r="F2714" s="15" t="s">
        <v>18756</v>
      </c>
      <c r="G2714" s="1">
        <v>47</v>
      </c>
      <c r="H2714" s="1">
        <v>50</v>
      </c>
      <c r="I2714" s="4">
        <v>10264.299999999999</v>
      </c>
      <c r="J2714" s="4">
        <v>10264.299999999999</v>
      </c>
      <c r="K2714" t="str">
        <f t="shared" si="42"/>
        <v>юо</v>
      </c>
    </row>
    <row r="2715" spans="1:11" hidden="1" x14ac:dyDescent="0.2">
      <c r="A2715" t="s">
        <v>10795</v>
      </c>
      <c r="B2715" s="1">
        <v>5</v>
      </c>
      <c r="C2715" s="17">
        <v>3743658</v>
      </c>
      <c r="D2715" s="7" t="s">
        <v>7924</v>
      </c>
      <c r="E2715" s="2" t="s">
        <v>8712</v>
      </c>
      <c r="F2715" s="15" t="s">
        <v>18757</v>
      </c>
      <c r="G2715" s="1">
        <v>47</v>
      </c>
      <c r="H2715" s="1">
        <v>50</v>
      </c>
      <c r="I2715" s="4">
        <v>26103.45</v>
      </c>
      <c r="J2715" s="4">
        <v>26103.45</v>
      </c>
      <c r="K2715" t="str">
        <f t="shared" si="42"/>
        <v>юо</v>
      </c>
    </row>
    <row r="2716" spans="1:11" hidden="1" x14ac:dyDescent="0.2">
      <c r="A2716" t="s">
        <v>10795</v>
      </c>
      <c r="B2716" s="1">
        <v>5</v>
      </c>
      <c r="C2716" s="17">
        <v>5743160</v>
      </c>
      <c r="D2716" s="7" t="s">
        <v>2242</v>
      </c>
      <c r="E2716" s="2" t="s">
        <v>8173</v>
      </c>
      <c r="F2716" s="15" t="s">
        <v>18756</v>
      </c>
      <c r="G2716" s="1">
        <v>47</v>
      </c>
      <c r="H2716" s="1">
        <v>50</v>
      </c>
      <c r="I2716" s="4">
        <v>2422.86</v>
      </c>
      <c r="J2716" s="4">
        <v>2422.86</v>
      </c>
      <c r="K2716" t="str">
        <f t="shared" si="42"/>
        <v>юо</v>
      </c>
    </row>
    <row r="2717" spans="1:11" hidden="1" x14ac:dyDescent="0.2">
      <c r="A2717" t="s">
        <v>10795</v>
      </c>
      <c r="B2717" s="1">
        <v>5</v>
      </c>
      <c r="C2717" s="17">
        <v>8680158</v>
      </c>
      <c r="D2717" s="7" t="s">
        <v>1168</v>
      </c>
      <c r="E2717" s="2" t="s">
        <v>8822</v>
      </c>
      <c r="F2717" s="15" t="s">
        <v>18754</v>
      </c>
      <c r="G2717" s="1">
        <v>47</v>
      </c>
      <c r="H2717" s="1">
        <v>85</v>
      </c>
      <c r="I2717" s="4">
        <v>414717.04</v>
      </c>
      <c r="J2717" s="4">
        <v>311037.77999999997</v>
      </c>
      <c r="K2717" t="str">
        <f t="shared" si="42"/>
        <v>юо</v>
      </c>
    </row>
    <row r="2718" spans="1:11" hidden="1" x14ac:dyDescent="0.2">
      <c r="A2718" t="s">
        <v>10796</v>
      </c>
      <c r="B2718" s="1">
        <v>5</v>
      </c>
      <c r="C2718" s="17">
        <v>13641158</v>
      </c>
      <c r="D2718" s="7" t="s">
        <v>8201</v>
      </c>
      <c r="E2718" s="2" t="s">
        <v>8173</v>
      </c>
      <c r="F2718" s="15" t="s">
        <v>18757</v>
      </c>
      <c r="G2718" s="1">
        <v>44</v>
      </c>
      <c r="H2718" s="1">
        <v>50</v>
      </c>
      <c r="I2718" s="4">
        <v>41739.699999999997</v>
      </c>
      <c r="J2718" s="4">
        <v>41739.699999999997</v>
      </c>
      <c r="K2718" t="str">
        <f t="shared" si="42"/>
        <v>юо</v>
      </c>
    </row>
    <row r="2719" spans="1:11" ht="25.5" hidden="1" x14ac:dyDescent="0.2">
      <c r="A2719" t="s">
        <v>10795</v>
      </c>
      <c r="B2719" s="1">
        <v>5</v>
      </c>
      <c r="C2719" s="17">
        <v>14316927</v>
      </c>
      <c r="D2719" s="7" t="s">
        <v>8870</v>
      </c>
      <c r="E2719" s="2" t="s">
        <v>8822</v>
      </c>
      <c r="F2719" s="15" t="s">
        <v>18754</v>
      </c>
      <c r="G2719" s="1">
        <v>47</v>
      </c>
      <c r="H2719" s="1">
        <v>85</v>
      </c>
      <c r="I2719" s="4">
        <v>366151.47</v>
      </c>
      <c r="J2719" s="4">
        <v>274613.60249999998</v>
      </c>
      <c r="K2719" t="str">
        <f t="shared" si="42"/>
        <v>юо</v>
      </c>
    </row>
    <row r="2720" spans="1:11" ht="25.5" hidden="1" x14ac:dyDescent="0.2">
      <c r="A2720" t="s">
        <v>10795</v>
      </c>
      <c r="B2720" s="1">
        <v>5</v>
      </c>
      <c r="C2720" s="17">
        <v>14316927</v>
      </c>
      <c r="D2720" s="7" t="s">
        <v>8870</v>
      </c>
      <c r="E2720" s="2" t="s">
        <v>8822</v>
      </c>
      <c r="F2720" s="15" t="s">
        <v>18754</v>
      </c>
      <c r="G2720" s="1">
        <v>47</v>
      </c>
      <c r="H2720" s="1">
        <v>85</v>
      </c>
      <c r="I2720" s="4">
        <v>200064.21</v>
      </c>
      <c r="J2720" s="4">
        <v>150048.1575</v>
      </c>
      <c r="K2720" t="str">
        <f t="shared" si="42"/>
        <v>юо</v>
      </c>
    </row>
    <row r="2721" spans="1:11" hidden="1" x14ac:dyDescent="0.2">
      <c r="A2721" t="s">
        <v>10796</v>
      </c>
      <c r="B2721" s="1">
        <v>5</v>
      </c>
      <c r="C2721" s="17">
        <v>19402161</v>
      </c>
      <c r="D2721" s="7" t="s">
        <v>1406</v>
      </c>
      <c r="E2721" s="2" t="s">
        <v>8173</v>
      </c>
      <c r="F2721" s="15" t="s">
        <v>18756</v>
      </c>
      <c r="G2721" s="1">
        <v>44</v>
      </c>
      <c r="H2721" s="1">
        <v>50</v>
      </c>
      <c r="I2721" s="4">
        <v>9265.99</v>
      </c>
      <c r="J2721" s="4">
        <v>9265.99</v>
      </c>
      <c r="K2721" t="str">
        <f t="shared" si="42"/>
        <v>юо</v>
      </c>
    </row>
    <row r="2722" spans="1:11" hidden="1" x14ac:dyDescent="0.2">
      <c r="A2722" t="s">
        <v>10796</v>
      </c>
      <c r="B2722" s="1">
        <v>5</v>
      </c>
      <c r="C2722" s="17">
        <v>19402161</v>
      </c>
      <c r="D2722" s="7" t="s">
        <v>1406</v>
      </c>
      <c r="E2722" s="2" t="s">
        <v>8173</v>
      </c>
      <c r="F2722" s="15" t="s">
        <v>18757</v>
      </c>
      <c r="G2722" s="1">
        <v>44</v>
      </c>
      <c r="H2722" s="1">
        <v>50</v>
      </c>
      <c r="I2722" s="4">
        <v>1970.59</v>
      </c>
      <c r="J2722" s="4">
        <v>1970.59</v>
      </c>
      <c r="K2722" t="str">
        <f t="shared" si="42"/>
        <v>юо</v>
      </c>
    </row>
    <row r="2723" spans="1:11" hidden="1" x14ac:dyDescent="0.2">
      <c r="A2723" t="s">
        <v>10796</v>
      </c>
      <c r="B2723" s="1">
        <v>5</v>
      </c>
      <c r="C2723" s="17">
        <v>19402161</v>
      </c>
      <c r="D2723" s="7" t="s">
        <v>1406</v>
      </c>
      <c r="E2723" s="2" t="s">
        <v>8173</v>
      </c>
      <c r="F2723" s="15" t="s">
        <v>18762</v>
      </c>
      <c r="G2723" s="1">
        <v>44</v>
      </c>
      <c r="H2723" s="1">
        <v>50</v>
      </c>
      <c r="I2723" s="4">
        <v>127.5</v>
      </c>
      <c r="J2723" s="4">
        <v>127.5</v>
      </c>
      <c r="K2723" t="str">
        <f t="shared" si="42"/>
        <v>юо</v>
      </c>
    </row>
    <row r="2724" spans="1:11" hidden="1" x14ac:dyDescent="0.2">
      <c r="A2724" t="s">
        <v>10796</v>
      </c>
      <c r="B2724" s="1">
        <v>5</v>
      </c>
      <c r="C2724" s="17">
        <v>25655021</v>
      </c>
      <c r="D2724" s="7" t="s">
        <v>919</v>
      </c>
      <c r="E2724" s="2" t="s">
        <v>8173</v>
      </c>
      <c r="F2724" s="15" t="s">
        <v>18757</v>
      </c>
      <c r="G2724" s="1">
        <v>44</v>
      </c>
      <c r="H2724" s="1">
        <v>50</v>
      </c>
      <c r="I2724" s="4">
        <v>22.88</v>
      </c>
      <c r="J2724" s="4">
        <v>22.88</v>
      </c>
      <c r="K2724" t="str">
        <f t="shared" si="42"/>
        <v>юо</v>
      </c>
    </row>
    <row r="2725" spans="1:11" hidden="1" x14ac:dyDescent="0.2">
      <c r="A2725" t="s">
        <v>10796</v>
      </c>
      <c r="B2725" s="1">
        <v>5</v>
      </c>
      <c r="C2725" s="17">
        <v>30255874</v>
      </c>
      <c r="D2725" s="7" t="s">
        <v>2552</v>
      </c>
      <c r="E2725" s="2" t="s">
        <v>8173</v>
      </c>
      <c r="F2725" s="15" t="s">
        <v>18757</v>
      </c>
      <c r="G2725" s="1">
        <v>44</v>
      </c>
      <c r="H2725" s="1">
        <v>50</v>
      </c>
      <c r="I2725" s="4">
        <v>32241.75</v>
      </c>
      <c r="J2725" s="4">
        <v>32241.75</v>
      </c>
      <c r="K2725" t="str">
        <f t="shared" si="42"/>
        <v>юо</v>
      </c>
    </row>
    <row r="2726" spans="1:11" hidden="1" x14ac:dyDescent="0.2">
      <c r="A2726" t="s">
        <v>10796</v>
      </c>
      <c r="B2726" s="1">
        <v>5</v>
      </c>
      <c r="C2726" s="17">
        <v>32149452</v>
      </c>
      <c r="D2726" s="7" t="s">
        <v>3568</v>
      </c>
      <c r="E2726" s="2" t="s">
        <v>6974</v>
      </c>
      <c r="F2726" s="15" t="s">
        <v>18765</v>
      </c>
      <c r="G2726" s="1">
        <v>44</v>
      </c>
      <c r="H2726" s="1">
        <v>85</v>
      </c>
      <c r="I2726" s="4">
        <v>348467.11</v>
      </c>
      <c r="J2726" s="4">
        <v>156810.19949999999</v>
      </c>
      <c r="K2726" t="str">
        <f t="shared" si="42"/>
        <v>юо</v>
      </c>
    </row>
    <row r="2727" spans="1:11" hidden="1" x14ac:dyDescent="0.2">
      <c r="A2727" t="s">
        <v>10796</v>
      </c>
      <c r="B2727" s="1">
        <v>5</v>
      </c>
      <c r="C2727" s="17">
        <v>32149452</v>
      </c>
      <c r="D2727" s="7" t="s">
        <v>3568</v>
      </c>
      <c r="E2727" s="2" t="s">
        <v>6974</v>
      </c>
      <c r="F2727" s="15" t="s">
        <v>18766</v>
      </c>
      <c r="G2727" s="1">
        <v>44</v>
      </c>
      <c r="H2727" s="1">
        <v>85</v>
      </c>
      <c r="I2727" s="4">
        <v>6.43</v>
      </c>
      <c r="J2727" s="4">
        <v>1.9289999999999998</v>
      </c>
      <c r="K2727" t="str">
        <f t="shared" si="42"/>
        <v>юо</v>
      </c>
    </row>
    <row r="2728" spans="1:11" hidden="1" x14ac:dyDescent="0.2">
      <c r="A2728" t="s">
        <v>10796</v>
      </c>
      <c r="B2728" s="1">
        <v>5</v>
      </c>
      <c r="C2728" s="17">
        <v>32149452</v>
      </c>
      <c r="D2728" s="7" t="s">
        <v>3568</v>
      </c>
      <c r="E2728" s="2" t="s">
        <v>6974</v>
      </c>
      <c r="F2728" s="15" t="s">
        <v>18757</v>
      </c>
      <c r="G2728" s="1">
        <v>44</v>
      </c>
      <c r="H2728" s="1">
        <v>50</v>
      </c>
      <c r="I2728" s="4">
        <v>114905.77</v>
      </c>
      <c r="J2728" s="4">
        <v>114905.77</v>
      </c>
      <c r="K2728" t="str">
        <f t="shared" si="42"/>
        <v>юо</v>
      </c>
    </row>
    <row r="2729" spans="1:11" hidden="1" x14ac:dyDescent="0.2">
      <c r="A2729" t="s">
        <v>10796</v>
      </c>
      <c r="B2729" s="1">
        <v>5</v>
      </c>
      <c r="C2729" s="17">
        <v>32796681</v>
      </c>
      <c r="D2729" s="7" t="s">
        <v>6760</v>
      </c>
      <c r="E2729" s="2" t="s">
        <v>4665</v>
      </c>
      <c r="F2729" s="15" t="s">
        <v>18754</v>
      </c>
      <c r="G2729" s="1">
        <v>44</v>
      </c>
      <c r="H2729" s="1">
        <v>85</v>
      </c>
      <c r="I2729" s="4">
        <v>510</v>
      </c>
      <c r="J2729" s="4">
        <v>382.5</v>
      </c>
      <c r="K2729" t="str">
        <f t="shared" si="42"/>
        <v>юо</v>
      </c>
    </row>
    <row r="2730" spans="1:11" hidden="1" x14ac:dyDescent="0.2">
      <c r="A2730" t="s">
        <v>10796</v>
      </c>
      <c r="B2730" s="1">
        <v>5</v>
      </c>
      <c r="C2730" s="17">
        <v>32796681</v>
      </c>
      <c r="D2730" s="7" t="s">
        <v>6760</v>
      </c>
      <c r="E2730" s="2" t="s">
        <v>4665</v>
      </c>
      <c r="F2730" s="15" t="s">
        <v>18757</v>
      </c>
      <c r="G2730" s="1">
        <v>44</v>
      </c>
      <c r="H2730" s="1">
        <v>50</v>
      </c>
      <c r="I2730" s="4">
        <v>9897.2199999999993</v>
      </c>
      <c r="J2730" s="4">
        <v>9897.2199999999993</v>
      </c>
      <c r="K2730" t="str">
        <f t="shared" si="42"/>
        <v>юо</v>
      </c>
    </row>
    <row r="2731" spans="1:11" ht="51" hidden="1" x14ac:dyDescent="0.2">
      <c r="A2731" t="s">
        <v>10796</v>
      </c>
      <c r="B2731" s="1">
        <v>5</v>
      </c>
      <c r="C2731" s="17">
        <v>33614786</v>
      </c>
      <c r="D2731" s="7" t="s">
        <v>6152</v>
      </c>
      <c r="E2731" s="2" t="s">
        <v>8173</v>
      </c>
      <c r="F2731" s="15" t="s">
        <v>18756</v>
      </c>
      <c r="G2731" s="1">
        <v>44</v>
      </c>
      <c r="H2731" s="1">
        <v>50</v>
      </c>
      <c r="I2731" s="4">
        <v>8205.5400000000009</v>
      </c>
      <c r="J2731" s="4">
        <v>8205.5400000000009</v>
      </c>
      <c r="K2731" t="str">
        <f t="shared" si="42"/>
        <v>юо</v>
      </c>
    </row>
    <row r="2732" spans="1:11" hidden="1" x14ac:dyDescent="0.2">
      <c r="A2732" t="s">
        <v>10795</v>
      </c>
      <c r="B2732" s="1">
        <v>5</v>
      </c>
      <c r="C2732" s="17">
        <v>34410967</v>
      </c>
      <c r="D2732" s="7" t="s">
        <v>396</v>
      </c>
      <c r="E2732" s="2" t="s">
        <v>6974</v>
      </c>
      <c r="F2732" s="15" t="s">
        <v>18755</v>
      </c>
      <c r="G2732" s="1">
        <v>47</v>
      </c>
      <c r="H2732" s="1">
        <v>50</v>
      </c>
      <c r="I2732" s="4">
        <v>183.75</v>
      </c>
      <c r="J2732" s="4">
        <v>183.75</v>
      </c>
      <c r="K2732" t="str">
        <f t="shared" si="42"/>
        <v>юо</v>
      </c>
    </row>
    <row r="2733" spans="1:11" hidden="1" x14ac:dyDescent="0.2">
      <c r="A2733" t="s">
        <v>10795</v>
      </c>
      <c r="B2733" s="1">
        <v>5</v>
      </c>
      <c r="C2733" s="17">
        <v>35731318</v>
      </c>
      <c r="D2733" s="7" t="s">
        <v>5608</v>
      </c>
      <c r="E2733" s="2" t="s">
        <v>8173</v>
      </c>
      <c r="F2733" s="15" t="s">
        <v>18757</v>
      </c>
      <c r="G2733" s="1">
        <v>47</v>
      </c>
      <c r="H2733" s="1">
        <v>50</v>
      </c>
      <c r="I2733" s="4">
        <v>48912.06</v>
      </c>
      <c r="J2733" s="4">
        <v>48912.06</v>
      </c>
      <c r="K2733" t="str">
        <f t="shared" si="42"/>
        <v>юо</v>
      </c>
    </row>
    <row r="2734" spans="1:11" hidden="1" x14ac:dyDescent="0.2">
      <c r="A2734" t="s">
        <v>10795</v>
      </c>
      <c r="B2734" s="1">
        <v>5</v>
      </c>
      <c r="C2734" s="17">
        <v>35731318</v>
      </c>
      <c r="D2734" s="7" t="s">
        <v>5608</v>
      </c>
      <c r="E2734" s="2" t="s">
        <v>8173</v>
      </c>
      <c r="F2734" s="15" t="s">
        <v>18762</v>
      </c>
      <c r="G2734" s="1">
        <v>47</v>
      </c>
      <c r="H2734" s="1">
        <v>50</v>
      </c>
      <c r="I2734" s="4">
        <v>58.77</v>
      </c>
      <c r="J2734" s="4">
        <v>58.77</v>
      </c>
      <c r="K2734" t="str">
        <f t="shared" si="42"/>
        <v>юо</v>
      </c>
    </row>
    <row r="2735" spans="1:11" hidden="1" x14ac:dyDescent="0.2">
      <c r="A2735" t="s">
        <v>10795</v>
      </c>
      <c r="B2735" s="1">
        <v>5</v>
      </c>
      <c r="C2735" s="17">
        <v>35731454</v>
      </c>
      <c r="D2735" s="7" t="s">
        <v>1904</v>
      </c>
      <c r="E2735" s="2" t="s">
        <v>8822</v>
      </c>
      <c r="F2735" s="15" t="s">
        <v>18754</v>
      </c>
      <c r="G2735" s="1">
        <v>47</v>
      </c>
      <c r="H2735" s="1">
        <v>85</v>
      </c>
      <c r="I2735" s="4">
        <v>37075.14</v>
      </c>
      <c r="J2735" s="4">
        <v>27806.355</v>
      </c>
      <c r="K2735" t="str">
        <f t="shared" si="42"/>
        <v>юо</v>
      </c>
    </row>
    <row r="2736" spans="1:11" hidden="1" x14ac:dyDescent="0.2">
      <c r="A2736" t="s">
        <v>10795</v>
      </c>
      <c r="B2736" s="1">
        <v>5</v>
      </c>
      <c r="C2736" s="17">
        <v>36609229</v>
      </c>
      <c r="D2736" s="7" t="s">
        <v>3762</v>
      </c>
      <c r="E2736" s="2" t="s">
        <v>8822</v>
      </c>
      <c r="F2736" s="15" t="s">
        <v>18763</v>
      </c>
      <c r="G2736" s="1">
        <v>47</v>
      </c>
      <c r="H2736" s="1">
        <v>50</v>
      </c>
      <c r="I2736" s="4">
        <v>56950.5</v>
      </c>
      <c r="J2736" s="4">
        <v>56950.5</v>
      </c>
      <c r="K2736" t="str">
        <f t="shared" si="42"/>
        <v>юо</v>
      </c>
    </row>
    <row r="2737" spans="1:11" hidden="1" x14ac:dyDescent="0.2">
      <c r="A2737" t="s">
        <v>10795</v>
      </c>
      <c r="B2737" s="1">
        <v>5</v>
      </c>
      <c r="C2737" s="17">
        <v>38352485</v>
      </c>
      <c r="D2737" s="7" t="s">
        <v>5772</v>
      </c>
      <c r="E2737" s="2" t="s">
        <v>8173</v>
      </c>
      <c r="F2737" s="15" t="s">
        <v>18759</v>
      </c>
      <c r="G2737" s="1">
        <v>47</v>
      </c>
      <c r="H2737" s="1">
        <v>85</v>
      </c>
      <c r="I2737" s="4">
        <v>340</v>
      </c>
      <c r="J2737" s="4">
        <v>45.695999999999998</v>
      </c>
      <c r="K2737" t="str">
        <f t="shared" si="42"/>
        <v>юо</v>
      </c>
    </row>
    <row r="2738" spans="1:11" hidden="1" x14ac:dyDescent="0.2">
      <c r="A2738" t="s">
        <v>10795</v>
      </c>
      <c r="B2738" s="1">
        <v>5</v>
      </c>
      <c r="C2738" s="17">
        <v>38411147</v>
      </c>
      <c r="D2738" s="7" t="s">
        <v>1251</v>
      </c>
      <c r="E2738" s="2" t="s">
        <v>8173</v>
      </c>
      <c r="F2738" s="15" t="s">
        <v>18759</v>
      </c>
      <c r="G2738" s="1">
        <v>47</v>
      </c>
      <c r="H2738" s="1">
        <v>50</v>
      </c>
      <c r="I2738" s="4">
        <v>92667.5</v>
      </c>
      <c r="J2738" s="4">
        <v>92667.5</v>
      </c>
      <c r="K2738" t="str">
        <f t="shared" si="42"/>
        <v>юо</v>
      </c>
    </row>
    <row r="2739" spans="1:11" hidden="1" x14ac:dyDescent="0.2">
      <c r="A2739" t="s">
        <v>10796</v>
      </c>
      <c r="B2739" s="1">
        <v>5</v>
      </c>
      <c r="C2739" s="17">
        <v>39778166</v>
      </c>
      <c r="D2739" s="7" t="s">
        <v>5129</v>
      </c>
      <c r="E2739" s="2" t="s">
        <v>8173</v>
      </c>
      <c r="F2739" s="15" t="s">
        <v>18757</v>
      </c>
      <c r="G2739" s="1">
        <v>44</v>
      </c>
      <c r="H2739" s="1">
        <v>50</v>
      </c>
      <c r="I2739" s="4">
        <v>1351116.45</v>
      </c>
      <c r="J2739" s="4">
        <v>1351116.45</v>
      </c>
      <c r="K2739" t="str">
        <f t="shared" si="42"/>
        <v>юо</v>
      </c>
    </row>
    <row r="2740" spans="1:11" hidden="1" x14ac:dyDescent="0.2">
      <c r="A2740" t="s">
        <v>10795</v>
      </c>
      <c r="B2740" s="1">
        <v>5</v>
      </c>
      <c r="C2740" s="17">
        <v>39789995</v>
      </c>
      <c r="D2740" s="7" t="s">
        <v>4586</v>
      </c>
      <c r="E2740" s="2" t="s">
        <v>8173</v>
      </c>
      <c r="F2740" s="15" t="s">
        <v>18762</v>
      </c>
      <c r="G2740" s="1">
        <v>47</v>
      </c>
      <c r="H2740" s="1">
        <v>50</v>
      </c>
      <c r="I2740" s="4">
        <v>19189.73</v>
      </c>
      <c r="J2740" s="4">
        <v>19189.73</v>
      </c>
      <c r="K2740" t="str">
        <f t="shared" si="42"/>
        <v>юо</v>
      </c>
    </row>
    <row r="2741" spans="1:11" hidden="1" x14ac:dyDescent="0.2">
      <c r="A2741" t="s">
        <v>10795</v>
      </c>
      <c r="B2741" s="1">
        <v>5</v>
      </c>
      <c r="C2741" s="17">
        <v>40237705</v>
      </c>
      <c r="D2741" s="7" t="s">
        <v>4262</v>
      </c>
      <c r="E2741" s="2" t="s">
        <v>8173</v>
      </c>
      <c r="F2741" s="15" t="s">
        <v>18762</v>
      </c>
      <c r="G2741" s="1">
        <v>47</v>
      </c>
      <c r="H2741" s="1">
        <v>50</v>
      </c>
      <c r="I2741" s="4">
        <v>79966.960000000006</v>
      </c>
      <c r="J2741" s="4">
        <v>79966.960000000006</v>
      </c>
      <c r="K2741" t="str">
        <f t="shared" si="42"/>
        <v>юо</v>
      </c>
    </row>
    <row r="2742" spans="1:11" hidden="1" x14ac:dyDescent="0.2">
      <c r="A2742" t="s">
        <v>10796</v>
      </c>
      <c r="B2742" s="1">
        <v>5</v>
      </c>
      <c r="C2742" s="17">
        <v>41221015</v>
      </c>
      <c r="D2742" s="7" t="s">
        <v>2673</v>
      </c>
      <c r="E2742" s="2" t="s">
        <v>8173</v>
      </c>
      <c r="F2742" s="15" t="s">
        <v>18757</v>
      </c>
      <c r="G2742" s="1">
        <v>44</v>
      </c>
      <c r="H2742" s="1">
        <v>50</v>
      </c>
      <c r="I2742" s="4">
        <v>15985.09</v>
      </c>
      <c r="J2742" s="4">
        <v>15985.09</v>
      </c>
      <c r="K2742" t="str">
        <f t="shared" si="42"/>
        <v>юо</v>
      </c>
    </row>
    <row r="2743" spans="1:11" hidden="1" x14ac:dyDescent="0.2">
      <c r="A2743" t="s">
        <v>10795</v>
      </c>
      <c r="B2743" s="1">
        <v>5</v>
      </c>
      <c r="C2743" s="17">
        <v>41533670</v>
      </c>
      <c r="D2743" s="7" t="s">
        <v>8647</v>
      </c>
      <c r="E2743" s="2" t="s">
        <v>8173</v>
      </c>
      <c r="F2743" s="15" t="s">
        <v>18757</v>
      </c>
      <c r="G2743" s="1">
        <v>47</v>
      </c>
      <c r="H2743" s="1">
        <v>50</v>
      </c>
      <c r="I2743" s="4">
        <v>2767979.44</v>
      </c>
      <c r="J2743" s="4">
        <v>2767979.44</v>
      </c>
      <c r="K2743" t="str">
        <f t="shared" si="42"/>
        <v>юо</v>
      </c>
    </row>
    <row r="2744" spans="1:11" hidden="1" x14ac:dyDescent="0.2">
      <c r="A2744" t="s">
        <v>10795</v>
      </c>
      <c r="B2744" s="1">
        <v>5</v>
      </c>
      <c r="C2744" s="17">
        <v>42176079</v>
      </c>
      <c r="D2744" s="7" t="s">
        <v>7486</v>
      </c>
      <c r="E2744" s="2" t="s">
        <v>6974</v>
      </c>
      <c r="F2744" s="15" t="s">
        <v>18757</v>
      </c>
      <c r="G2744" s="1">
        <v>47</v>
      </c>
      <c r="H2744" s="1">
        <v>50</v>
      </c>
      <c r="I2744" s="4">
        <v>3852.06</v>
      </c>
      <c r="J2744" s="4">
        <v>3852.06</v>
      </c>
      <c r="K2744" t="str">
        <f t="shared" si="42"/>
        <v>юо</v>
      </c>
    </row>
    <row r="2745" spans="1:11" hidden="1" x14ac:dyDescent="0.2">
      <c r="A2745" t="s">
        <v>10795</v>
      </c>
      <c r="B2745" s="1">
        <v>5</v>
      </c>
      <c r="C2745" s="17">
        <v>42176079</v>
      </c>
      <c r="D2745" s="7" t="s">
        <v>7486</v>
      </c>
      <c r="E2745" s="2" t="s">
        <v>6974</v>
      </c>
      <c r="F2745" s="15" t="s">
        <v>18762</v>
      </c>
      <c r="G2745" s="1">
        <v>47</v>
      </c>
      <c r="H2745" s="1">
        <v>50</v>
      </c>
      <c r="I2745" s="4">
        <v>1272.67</v>
      </c>
      <c r="J2745" s="4">
        <v>1272.67</v>
      </c>
      <c r="K2745" t="str">
        <f t="shared" si="42"/>
        <v>юо</v>
      </c>
    </row>
    <row r="2746" spans="1:11" hidden="1" x14ac:dyDescent="0.2">
      <c r="A2746" t="s">
        <v>10796</v>
      </c>
      <c r="B2746" s="1">
        <v>5</v>
      </c>
      <c r="C2746" s="18" t="s">
        <v>18770</v>
      </c>
      <c r="D2746" s="13" t="s">
        <v>10797</v>
      </c>
      <c r="E2746" s="2" t="s">
        <v>1072</v>
      </c>
      <c r="F2746" s="15" t="s">
        <v>18754</v>
      </c>
      <c r="G2746" s="1">
        <v>44</v>
      </c>
      <c r="H2746" s="1">
        <v>85</v>
      </c>
      <c r="I2746" s="4">
        <v>3992</v>
      </c>
      <c r="J2746" s="4">
        <v>2994</v>
      </c>
      <c r="K2746" t="str">
        <f t="shared" si="42"/>
        <v>фо</v>
      </c>
    </row>
    <row r="2747" spans="1:11" hidden="1" x14ac:dyDescent="0.2">
      <c r="A2747" t="s">
        <v>10795</v>
      </c>
      <c r="B2747" s="1">
        <v>5</v>
      </c>
      <c r="C2747" s="18" t="s">
        <v>18770</v>
      </c>
      <c r="D2747" s="13" t="s">
        <v>10798</v>
      </c>
      <c r="E2747" s="2" t="s">
        <v>1072</v>
      </c>
      <c r="F2747" s="15" t="s">
        <v>18755</v>
      </c>
      <c r="G2747" s="1">
        <v>47</v>
      </c>
      <c r="H2747" s="1">
        <v>50</v>
      </c>
      <c r="I2747" s="4">
        <v>62.1</v>
      </c>
      <c r="J2747" s="4">
        <v>62.1</v>
      </c>
      <c r="K2747" t="str">
        <f t="shared" si="42"/>
        <v>фо</v>
      </c>
    </row>
    <row r="2748" spans="1:11" hidden="1" x14ac:dyDescent="0.2">
      <c r="A2748" t="s">
        <v>10795</v>
      </c>
      <c r="B2748" s="1">
        <v>5</v>
      </c>
      <c r="C2748" s="18" t="s">
        <v>18770</v>
      </c>
      <c r="D2748" s="13" t="s">
        <v>10799</v>
      </c>
      <c r="E2748" s="2" t="s">
        <v>1072</v>
      </c>
      <c r="F2748" s="15" t="s">
        <v>18755</v>
      </c>
      <c r="G2748" s="1">
        <v>47</v>
      </c>
      <c r="H2748" s="1">
        <v>50</v>
      </c>
      <c r="I2748" s="4">
        <v>5320.04</v>
      </c>
      <c r="J2748" s="4">
        <v>5320.04</v>
      </c>
      <c r="K2748" t="str">
        <f t="shared" si="42"/>
        <v>фо</v>
      </c>
    </row>
    <row r="2749" spans="1:11" hidden="1" x14ac:dyDescent="0.2">
      <c r="A2749" t="s">
        <v>10795</v>
      </c>
      <c r="B2749" s="1">
        <v>5</v>
      </c>
      <c r="C2749" s="18" t="s">
        <v>18770</v>
      </c>
      <c r="D2749" s="7" t="s">
        <v>6027</v>
      </c>
      <c r="E2749" s="2" t="s">
        <v>1668</v>
      </c>
      <c r="F2749" s="15" t="s">
        <v>18754</v>
      </c>
      <c r="G2749" s="1">
        <v>47</v>
      </c>
      <c r="H2749" s="1">
        <v>85</v>
      </c>
      <c r="I2749" s="4">
        <v>15000</v>
      </c>
      <c r="J2749" s="4">
        <v>11250</v>
      </c>
      <c r="K2749" t="str">
        <f t="shared" si="42"/>
        <v>фо</v>
      </c>
    </row>
    <row r="2750" spans="1:11" hidden="1" x14ac:dyDescent="0.2">
      <c r="A2750" t="s">
        <v>10800</v>
      </c>
      <c r="B2750" s="1">
        <v>5</v>
      </c>
      <c r="C2750" s="18" t="s">
        <v>18770</v>
      </c>
      <c r="D2750" s="7" t="s">
        <v>1224</v>
      </c>
      <c r="E2750" s="2" t="s">
        <v>8173</v>
      </c>
      <c r="F2750" s="15" t="s">
        <v>18754</v>
      </c>
      <c r="G2750" s="1">
        <v>45</v>
      </c>
      <c r="H2750" s="1">
        <v>85</v>
      </c>
      <c r="I2750" s="4">
        <v>1596.28</v>
      </c>
      <c r="J2750" s="4">
        <v>1197.21</v>
      </c>
      <c r="K2750" t="str">
        <f t="shared" si="42"/>
        <v>фо</v>
      </c>
    </row>
    <row r="2751" spans="1:11" hidden="1" x14ac:dyDescent="0.2">
      <c r="A2751" t="s">
        <v>10795</v>
      </c>
      <c r="B2751" s="1">
        <v>5</v>
      </c>
      <c r="C2751" s="18" t="s">
        <v>18770</v>
      </c>
      <c r="D2751" s="13" t="s">
        <v>10801</v>
      </c>
      <c r="E2751" s="2" t="s">
        <v>1072</v>
      </c>
      <c r="F2751" s="15" t="s">
        <v>18755</v>
      </c>
      <c r="G2751" s="1">
        <v>47</v>
      </c>
      <c r="H2751" s="1">
        <v>50</v>
      </c>
      <c r="I2751" s="4">
        <v>39.36</v>
      </c>
      <c r="J2751" s="4">
        <v>39.36</v>
      </c>
      <c r="K2751" t="str">
        <f t="shared" si="42"/>
        <v>фо</v>
      </c>
    </row>
    <row r="2752" spans="1:11" hidden="1" x14ac:dyDescent="0.2">
      <c r="A2752" t="s">
        <v>10795</v>
      </c>
      <c r="B2752" s="1">
        <v>5</v>
      </c>
      <c r="C2752" s="18" t="s">
        <v>18770</v>
      </c>
      <c r="D2752" s="13" t="s">
        <v>10802</v>
      </c>
      <c r="E2752" s="2" t="s">
        <v>1072</v>
      </c>
      <c r="F2752" s="15" t="s">
        <v>18755</v>
      </c>
      <c r="G2752" s="1">
        <v>47</v>
      </c>
      <c r="H2752" s="1">
        <v>50</v>
      </c>
      <c r="I2752" s="4">
        <v>147.77000000000001</v>
      </c>
      <c r="J2752" s="4">
        <v>147.77000000000001</v>
      </c>
      <c r="K2752" t="str">
        <f t="shared" si="42"/>
        <v>фо</v>
      </c>
    </row>
    <row r="2753" spans="1:11" hidden="1" x14ac:dyDescent="0.2">
      <c r="A2753" t="s">
        <v>10796</v>
      </c>
      <c r="B2753" s="1">
        <v>5</v>
      </c>
      <c r="C2753" s="18" t="s">
        <v>18770</v>
      </c>
      <c r="D2753" s="13" t="s">
        <v>10803</v>
      </c>
      <c r="E2753" s="2" t="s">
        <v>1072</v>
      </c>
      <c r="F2753" s="15" t="s">
        <v>18755</v>
      </c>
      <c r="G2753" s="1">
        <v>44</v>
      </c>
      <c r="H2753" s="1">
        <v>50</v>
      </c>
      <c r="I2753" s="4">
        <v>20.61</v>
      </c>
      <c r="J2753" s="4">
        <v>20.61</v>
      </c>
      <c r="K2753" t="str">
        <f t="shared" si="42"/>
        <v>фо</v>
      </c>
    </row>
    <row r="2754" spans="1:11" hidden="1" x14ac:dyDescent="0.2">
      <c r="A2754" t="s">
        <v>10795</v>
      </c>
      <c r="B2754" s="1">
        <v>5</v>
      </c>
      <c r="C2754" s="18" t="s">
        <v>18770</v>
      </c>
      <c r="D2754" s="13" t="s">
        <v>10804</v>
      </c>
      <c r="E2754" s="2" t="s">
        <v>1072</v>
      </c>
      <c r="F2754" s="15" t="s">
        <v>18755</v>
      </c>
      <c r="G2754" s="1">
        <v>47</v>
      </c>
      <c r="H2754" s="1">
        <v>50</v>
      </c>
      <c r="I2754" s="4">
        <v>64831.38</v>
      </c>
      <c r="J2754" s="4">
        <v>64831.38</v>
      </c>
      <c r="K2754" t="str">
        <f t="shared" si="42"/>
        <v>фо</v>
      </c>
    </row>
    <row r="2755" spans="1:11" hidden="1" x14ac:dyDescent="0.2">
      <c r="A2755" t="s">
        <v>10796</v>
      </c>
      <c r="B2755" s="1">
        <v>5</v>
      </c>
      <c r="C2755" s="18" t="s">
        <v>18770</v>
      </c>
      <c r="D2755" s="13" t="s">
        <v>10805</v>
      </c>
      <c r="E2755" s="2" t="s">
        <v>1072</v>
      </c>
      <c r="F2755" s="15" t="s">
        <v>18755</v>
      </c>
      <c r="G2755" s="1">
        <v>44</v>
      </c>
      <c r="H2755" s="1">
        <v>50</v>
      </c>
      <c r="I2755" s="4">
        <v>3319.75</v>
      </c>
      <c r="J2755" s="4">
        <v>3319.75</v>
      </c>
      <c r="K2755" t="str">
        <f t="shared" ref="K2755:K2818" si="43">IF(LEN(C2755)=10,"фо","юо")</f>
        <v>фо</v>
      </c>
    </row>
    <row r="2756" spans="1:11" hidden="1" x14ac:dyDescent="0.2">
      <c r="A2756" t="s">
        <v>10795</v>
      </c>
      <c r="B2756" s="1">
        <v>5</v>
      </c>
      <c r="C2756" s="18" t="s">
        <v>18770</v>
      </c>
      <c r="D2756" s="13" t="s">
        <v>10806</v>
      </c>
      <c r="E2756" s="2" t="s">
        <v>1072</v>
      </c>
      <c r="F2756" s="15" t="s">
        <v>18755</v>
      </c>
      <c r="G2756" s="1">
        <v>47</v>
      </c>
      <c r="H2756" s="1">
        <v>50</v>
      </c>
      <c r="I2756" s="4">
        <v>350.78</v>
      </c>
      <c r="J2756" s="4">
        <v>350.78</v>
      </c>
      <c r="K2756" t="str">
        <f t="shared" si="43"/>
        <v>фо</v>
      </c>
    </row>
    <row r="2757" spans="1:11" hidden="1" x14ac:dyDescent="0.2">
      <c r="A2757" t="s">
        <v>10795</v>
      </c>
      <c r="B2757" s="1">
        <v>5</v>
      </c>
      <c r="C2757" s="18" t="s">
        <v>18770</v>
      </c>
      <c r="D2757" s="13" t="s">
        <v>10807</v>
      </c>
      <c r="E2757" s="2" t="s">
        <v>1072</v>
      </c>
      <c r="F2757" s="15" t="s">
        <v>18755</v>
      </c>
      <c r="G2757" s="1">
        <v>47</v>
      </c>
      <c r="H2757" s="1">
        <v>50</v>
      </c>
      <c r="I2757" s="4">
        <v>22.2</v>
      </c>
      <c r="J2757" s="4">
        <v>22.2</v>
      </c>
      <c r="K2757" t="str">
        <f t="shared" si="43"/>
        <v>фо</v>
      </c>
    </row>
    <row r="2758" spans="1:11" hidden="1" x14ac:dyDescent="0.2">
      <c r="A2758" t="s">
        <v>10795</v>
      </c>
      <c r="B2758" s="1">
        <v>5</v>
      </c>
      <c r="C2758" s="18" t="s">
        <v>18770</v>
      </c>
      <c r="D2758" s="7" t="s">
        <v>4067</v>
      </c>
      <c r="E2758" s="2" t="s">
        <v>8173</v>
      </c>
      <c r="F2758" s="15" t="s">
        <v>18757</v>
      </c>
      <c r="G2758" s="1">
        <v>47</v>
      </c>
      <c r="H2758" s="1">
        <v>50</v>
      </c>
      <c r="I2758" s="4">
        <v>766.42</v>
      </c>
      <c r="J2758" s="4">
        <v>766.42</v>
      </c>
      <c r="K2758" t="str">
        <f t="shared" si="43"/>
        <v>фо</v>
      </c>
    </row>
    <row r="2759" spans="1:11" hidden="1" x14ac:dyDescent="0.2">
      <c r="A2759" t="s">
        <v>10795</v>
      </c>
      <c r="B2759" s="1">
        <v>5</v>
      </c>
      <c r="C2759" s="18" t="s">
        <v>18770</v>
      </c>
      <c r="D2759" s="7" t="s">
        <v>9198</v>
      </c>
      <c r="E2759" s="2" t="s">
        <v>8173</v>
      </c>
      <c r="F2759" s="15" t="s">
        <v>18762</v>
      </c>
      <c r="G2759" s="1">
        <v>47</v>
      </c>
      <c r="H2759" s="1">
        <v>50</v>
      </c>
      <c r="I2759" s="4">
        <v>2355.37</v>
      </c>
      <c r="J2759" s="4">
        <v>2355.37</v>
      </c>
      <c r="K2759" t="str">
        <f t="shared" si="43"/>
        <v>фо</v>
      </c>
    </row>
    <row r="2760" spans="1:11" hidden="1" x14ac:dyDescent="0.2">
      <c r="A2760" t="s">
        <v>10795</v>
      </c>
      <c r="B2760" s="1">
        <v>5</v>
      </c>
      <c r="C2760" s="18" t="s">
        <v>18770</v>
      </c>
      <c r="D2760" s="13" t="s">
        <v>10808</v>
      </c>
      <c r="E2760" s="2" t="s">
        <v>1072</v>
      </c>
      <c r="F2760" s="15" t="s">
        <v>18755</v>
      </c>
      <c r="G2760" s="1">
        <v>47</v>
      </c>
      <c r="H2760" s="1">
        <v>50</v>
      </c>
      <c r="I2760" s="4">
        <v>13.09</v>
      </c>
      <c r="J2760" s="4">
        <v>13.09</v>
      </c>
      <c r="K2760" t="str">
        <f t="shared" si="43"/>
        <v>фо</v>
      </c>
    </row>
    <row r="2761" spans="1:11" hidden="1" x14ac:dyDescent="0.2">
      <c r="A2761" t="s">
        <v>10795</v>
      </c>
      <c r="B2761" s="1">
        <v>5</v>
      </c>
      <c r="C2761" s="18" t="s">
        <v>18770</v>
      </c>
      <c r="D2761" s="7" t="s">
        <v>6470</v>
      </c>
      <c r="E2761" s="2" t="s">
        <v>8173</v>
      </c>
      <c r="F2761" s="15" t="s">
        <v>18762</v>
      </c>
      <c r="G2761" s="1">
        <v>47</v>
      </c>
      <c r="H2761" s="1">
        <v>50</v>
      </c>
      <c r="I2761" s="4">
        <v>1</v>
      </c>
      <c r="J2761" s="4">
        <v>1</v>
      </c>
      <c r="K2761" t="str">
        <f t="shared" si="43"/>
        <v>фо</v>
      </c>
    </row>
    <row r="2762" spans="1:11" hidden="1" x14ac:dyDescent="0.2">
      <c r="A2762" t="s">
        <v>10795</v>
      </c>
      <c r="B2762" s="1">
        <v>5</v>
      </c>
      <c r="C2762" s="18" t="s">
        <v>18770</v>
      </c>
      <c r="D2762" s="7" t="s">
        <v>4272</v>
      </c>
      <c r="E2762" s="2" t="s">
        <v>1929</v>
      </c>
      <c r="F2762" s="15" t="s">
        <v>18757</v>
      </c>
      <c r="G2762" s="1">
        <v>47</v>
      </c>
      <c r="H2762" s="1">
        <v>50</v>
      </c>
      <c r="I2762" s="4">
        <v>24.22</v>
      </c>
      <c r="J2762" s="4">
        <v>24.22</v>
      </c>
      <c r="K2762" t="str">
        <f t="shared" si="43"/>
        <v>фо</v>
      </c>
    </row>
    <row r="2763" spans="1:11" hidden="1" x14ac:dyDescent="0.2">
      <c r="A2763" t="s">
        <v>10795</v>
      </c>
      <c r="B2763" s="1">
        <v>5</v>
      </c>
      <c r="C2763" s="18" t="s">
        <v>18770</v>
      </c>
      <c r="D2763" s="7" t="s">
        <v>5450</v>
      </c>
      <c r="E2763" s="2" t="s">
        <v>8173</v>
      </c>
      <c r="F2763" s="15" t="s">
        <v>18762</v>
      </c>
      <c r="G2763" s="1">
        <v>47</v>
      </c>
      <c r="H2763" s="1">
        <v>50</v>
      </c>
      <c r="I2763" s="4">
        <v>1969.38</v>
      </c>
      <c r="J2763" s="4">
        <v>1969.38</v>
      </c>
      <c r="K2763" t="str">
        <f t="shared" si="43"/>
        <v>фо</v>
      </c>
    </row>
    <row r="2764" spans="1:11" hidden="1" x14ac:dyDescent="0.2">
      <c r="A2764" t="s">
        <v>10796</v>
      </c>
      <c r="B2764" s="1">
        <v>5</v>
      </c>
      <c r="C2764" s="18" t="s">
        <v>18770</v>
      </c>
      <c r="D2764" s="13" t="s">
        <v>10809</v>
      </c>
      <c r="E2764" s="2" t="s">
        <v>1072</v>
      </c>
      <c r="F2764" s="15" t="s">
        <v>18756</v>
      </c>
      <c r="G2764" s="1">
        <v>78</v>
      </c>
      <c r="H2764" s="1">
        <v>50</v>
      </c>
      <c r="I2764" s="4">
        <v>12.81</v>
      </c>
      <c r="J2764" s="4">
        <v>12.81</v>
      </c>
      <c r="K2764" t="str">
        <f t="shared" si="43"/>
        <v>фо</v>
      </c>
    </row>
    <row r="2765" spans="1:11" hidden="1" x14ac:dyDescent="0.2">
      <c r="A2765" t="s">
        <v>10796</v>
      </c>
      <c r="B2765" s="1">
        <v>5</v>
      </c>
      <c r="C2765" s="18" t="s">
        <v>18770</v>
      </c>
      <c r="D2765" s="13" t="s">
        <v>10810</v>
      </c>
      <c r="E2765" s="2" t="s">
        <v>1072</v>
      </c>
      <c r="F2765" s="15" t="s">
        <v>18756</v>
      </c>
      <c r="G2765" s="1">
        <v>61</v>
      </c>
      <c r="H2765" s="1">
        <v>50</v>
      </c>
      <c r="I2765" s="4">
        <v>40.81</v>
      </c>
      <c r="J2765" s="4">
        <v>40.81</v>
      </c>
      <c r="K2765" t="str">
        <f t="shared" si="43"/>
        <v>фо</v>
      </c>
    </row>
    <row r="2766" spans="1:11" hidden="1" x14ac:dyDescent="0.2">
      <c r="A2766" t="s">
        <v>10795</v>
      </c>
      <c r="B2766" s="1">
        <v>5</v>
      </c>
      <c r="C2766" s="18" t="s">
        <v>18770</v>
      </c>
      <c r="D2766" s="7" t="s">
        <v>5346</v>
      </c>
      <c r="E2766" s="2" t="s">
        <v>5046</v>
      </c>
      <c r="F2766" s="15" t="s">
        <v>18757</v>
      </c>
      <c r="G2766" s="1">
        <v>47</v>
      </c>
      <c r="H2766" s="1">
        <v>50</v>
      </c>
      <c r="I2766" s="4">
        <v>1553.22</v>
      </c>
      <c r="J2766" s="4">
        <v>1553.22</v>
      </c>
      <c r="K2766" t="str">
        <f t="shared" si="43"/>
        <v>фо</v>
      </c>
    </row>
    <row r="2767" spans="1:11" hidden="1" x14ac:dyDescent="0.2">
      <c r="A2767" t="s">
        <v>10795</v>
      </c>
      <c r="B2767" s="1">
        <v>5</v>
      </c>
      <c r="C2767" s="18" t="s">
        <v>18770</v>
      </c>
      <c r="D2767" s="13" t="s">
        <v>10811</v>
      </c>
      <c r="E2767" s="2" t="s">
        <v>1072</v>
      </c>
      <c r="F2767" s="15" t="s">
        <v>18755</v>
      </c>
      <c r="G2767" s="1">
        <v>47</v>
      </c>
      <c r="H2767" s="1">
        <v>50</v>
      </c>
      <c r="I2767" s="4">
        <v>27.12</v>
      </c>
      <c r="J2767" s="4">
        <v>27.12</v>
      </c>
      <c r="K2767" t="str">
        <f t="shared" si="43"/>
        <v>фо</v>
      </c>
    </row>
    <row r="2768" spans="1:11" hidden="1" x14ac:dyDescent="0.2">
      <c r="A2768" t="s">
        <v>10795</v>
      </c>
      <c r="B2768" s="1">
        <v>5</v>
      </c>
      <c r="C2768" s="18" t="s">
        <v>18770</v>
      </c>
      <c r="D2768" s="13" t="s">
        <v>10812</v>
      </c>
      <c r="E2768" s="2" t="s">
        <v>1072</v>
      </c>
      <c r="F2768" s="15" t="s">
        <v>18755</v>
      </c>
      <c r="G2768" s="1">
        <v>47</v>
      </c>
      <c r="H2768" s="1">
        <v>50</v>
      </c>
      <c r="I2768" s="4">
        <v>133.54</v>
      </c>
      <c r="J2768" s="4">
        <v>133.54</v>
      </c>
      <c r="K2768" t="str">
        <f t="shared" si="43"/>
        <v>фо</v>
      </c>
    </row>
    <row r="2769" spans="1:11" hidden="1" x14ac:dyDescent="0.2">
      <c r="A2769" t="s">
        <v>10795</v>
      </c>
      <c r="B2769" s="1">
        <v>5</v>
      </c>
      <c r="C2769" s="18" t="s">
        <v>18770</v>
      </c>
      <c r="D2769" s="7" t="s">
        <v>8045</v>
      </c>
      <c r="E2769" s="2" t="s">
        <v>8173</v>
      </c>
      <c r="F2769" s="15" t="s">
        <v>18757</v>
      </c>
      <c r="G2769" s="1">
        <v>47</v>
      </c>
      <c r="H2769" s="1">
        <v>50</v>
      </c>
      <c r="I2769" s="4">
        <v>510.13</v>
      </c>
      <c r="J2769" s="4">
        <v>510.13</v>
      </c>
      <c r="K2769" t="str">
        <f t="shared" si="43"/>
        <v>фо</v>
      </c>
    </row>
    <row r="2770" spans="1:11" hidden="1" x14ac:dyDescent="0.2">
      <c r="A2770" t="s">
        <v>10795</v>
      </c>
      <c r="B2770" s="1">
        <v>5</v>
      </c>
      <c r="C2770" s="18" t="s">
        <v>18770</v>
      </c>
      <c r="D2770" s="13" t="s">
        <v>10813</v>
      </c>
      <c r="E2770" s="2" t="s">
        <v>1072</v>
      </c>
      <c r="F2770" s="15" t="s">
        <v>18755</v>
      </c>
      <c r="G2770" s="1">
        <v>47</v>
      </c>
      <c r="H2770" s="1">
        <v>50</v>
      </c>
      <c r="I2770" s="4">
        <v>13.84</v>
      </c>
      <c r="J2770" s="4">
        <v>13.84</v>
      </c>
      <c r="K2770" t="str">
        <f t="shared" si="43"/>
        <v>фо</v>
      </c>
    </row>
    <row r="2771" spans="1:11" hidden="1" x14ac:dyDescent="0.2">
      <c r="A2771" t="s">
        <v>10795</v>
      </c>
      <c r="B2771" s="1">
        <v>5</v>
      </c>
      <c r="C2771" s="18" t="s">
        <v>18770</v>
      </c>
      <c r="D2771" s="13" t="s">
        <v>10814</v>
      </c>
      <c r="E2771" s="2" t="s">
        <v>1072</v>
      </c>
      <c r="F2771" s="15" t="s">
        <v>18755</v>
      </c>
      <c r="G2771" s="1">
        <v>47</v>
      </c>
      <c r="H2771" s="1">
        <v>50</v>
      </c>
      <c r="I2771" s="4">
        <v>13.64</v>
      </c>
      <c r="J2771" s="4">
        <v>13.64</v>
      </c>
      <c r="K2771" t="str">
        <f t="shared" si="43"/>
        <v>фо</v>
      </c>
    </row>
    <row r="2772" spans="1:11" hidden="1" x14ac:dyDescent="0.2">
      <c r="A2772" t="s">
        <v>10796</v>
      </c>
      <c r="B2772" s="1">
        <v>5</v>
      </c>
      <c r="C2772" s="18" t="s">
        <v>18770</v>
      </c>
      <c r="D2772" s="7" t="s">
        <v>5110</v>
      </c>
      <c r="E2772" s="2" t="s">
        <v>8173</v>
      </c>
      <c r="F2772" s="15" t="s">
        <v>18762</v>
      </c>
      <c r="G2772" s="1">
        <v>44</v>
      </c>
      <c r="H2772" s="1">
        <v>50</v>
      </c>
      <c r="I2772" s="4">
        <v>29.66</v>
      </c>
      <c r="J2772" s="4">
        <v>29.66</v>
      </c>
      <c r="K2772" t="str">
        <f t="shared" si="43"/>
        <v>фо</v>
      </c>
    </row>
    <row r="2773" spans="1:11" hidden="1" x14ac:dyDescent="0.2">
      <c r="A2773" t="s">
        <v>10796</v>
      </c>
      <c r="B2773" s="1">
        <v>5</v>
      </c>
      <c r="C2773" s="18" t="s">
        <v>18770</v>
      </c>
      <c r="D2773" s="13" t="s">
        <v>10815</v>
      </c>
      <c r="E2773" s="2" t="s">
        <v>1072</v>
      </c>
      <c r="F2773" s="15" t="s">
        <v>18756</v>
      </c>
      <c r="G2773" s="1">
        <v>57</v>
      </c>
      <c r="H2773" s="1">
        <v>50</v>
      </c>
      <c r="I2773" s="4">
        <v>1.28</v>
      </c>
      <c r="J2773" s="4">
        <v>1.28</v>
      </c>
      <c r="K2773" t="str">
        <f t="shared" si="43"/>
        <v>фо</v>
      </c>
    </row>
    <row r="2774" spans="1:11" hidden="1" x14ac:dyDescent="0.2">
      <c r="A2774" t="s">
        <v>10796</v>
      </c>
      <c r="B2774" s="1">
        <v>5</v>
      </c>
      <c r="C2774" s="18" t="s">
        <v>18770</v>
      </c>
      <c r="D2774" s="13" t="s">
        <v>10815</v>
      </c>
      <c r="E2774" s="2" t="s">
        <v>1072</v>
      </c>
      <c r="F2774" s="15" t="s">
        <v>18757</v>
      </c>
      <c r="G2774" s="1">
        <v>57</v>
      </c>
      <c r="H2774" s="1">
        <v>50</v>
      </c>
      <c r="I2774" s="4">
        <v>11364.23</v>
      </c>
      <c r="J2774" s="4">
        <v>11364.23</v>
      </c>
      <c r="K2774" t="str">
        <f t="shared" si="43"/>
        <v>фо</v>
      </c>
    </row>
    <row r="2775" spans="1:11" hidden="1" x14ac:dyDescent="0.2">
      <c r="A2775" t="s">
        <v>10796</v>
      </c>
      <c r="B2775" s="1">
        <v>5</v>
      </c>
      <c r="C2775" s="18" t="s">
        <v>18770</v>
      </c>
      <c r="D2775" s="7" t="s">
        <v>7097</v>
      </c>
      <c r="E2775" s="2" t="s">
        <v>8173</v>
      </c>
      <c r="F2775" s="15" t="s">
        <v>18762</v>
      </c>
      <c r="G2775" s="1">
        <v>44</v>
      </c>
      <c r="H2775" s="1">
        <v>50</v>
      </c>
      <c r="I2775" s="4">
        <v>11234.32</v>
      </c>
      <c r="J2775" s="4">
        <v>11234.32</v>
      </c>
      <c r="K2775" t="str">
        <f t="shared" si="43"/>
        <v>фо</v>
      </c>
    </row>
    <row r="2776" spans="1:11" hidden="1" x14ac:dyDescent="0.2">
      <c r="A2776" t="s">
        <v>10795</v>
      </c>
      <c r="B2776" s="1">
        <v>5</v>
      </c>
      <c r="C2776" s="18" t="s">
        <v>18770</v>
      </c>
      <c r="D2776" s="7" t="s">
        <v>5828</v>
      </c>
      <c r="E2776" s="2" t="s">
        <v>2741</v>
      </c>
      <c r="F2776" s="15" t="s">
        <v>18755</v>
      </c>
      <c r="G2776" s="1">
        <v>47</v>
      </c>
      <c r="H2776" s="1">
        <v>50</v>
      </c>
      <c r="I2776" s="4">
        <v>598.04</v>
      </c>
      <c r="J2776" s="4">
        <v>598.04</v>
      </c>
      <c r="K2776" t="str">
        <f t="shared" si="43"/>
        <v>фо</v>
      </c>
    </row>
    <row r="2777" spans="1:11" hidden="1" x14ac:dyDescent="0.2">
      <c r="A2777" t="s">
        <v>10795</v>
      </c>
      <c r="B2777" s="1">
        <v>5</v>
      </c>
      <c r="C2777" s="18" t="s">
        <v>18770</v>
      </c>
      <c r="D2777" s="7" t="s">
        <v>1633</v>
      </c>
      <c r="E2777" s="2" t="s">
        <v>8173</v>
      </c>
      <c r="F2777" s="15" t="s">
        <v>18762</v>
      </c>
      <c r="G2777" s="1">
        <v>47</v>
      </c>
      <c r="H2777" s="1">
        <v>50</v>
      </c>
      <c r="I2777" s="4">
        <v>1200</v>
      </c>
      <c r="J2777" s="4">
        <v>1200</v>
      </c>
      <c r="K2777" t="str">
        <f t="shared" si="43"/>
        <v>фо</v>
      </c>
    </row>
    <row r="2778" spans="1:11" hidden="1" x14ac:dyDescent="0.2">
      <c r="A2778" t="s">
        <v>10795</v>
      </c>
      <c r="B2778" s="1">
        <v>5</v>
      </c>
      <c r="C2778" s="18" t="s">
        <v>18770</v>
      </c>
      <c r="D2778" s="7" t="s">
        <v>1661</v>
      </c>
      <c r="E2778" s="2" t="s">
        <v>1668</v>
      </c>
      <c r="F2778" s="15" t="s">
        <v>18755</v>
      </c>
      <c r="G2778" s="1">
        <v>47</v>
      </c>
      <c r="H2778" s="1">
        <v>50</v>
      </c>
      <c r="I2778" s="4">
        <v>1091.21</v>
      </c>
      <c r="J2778" s="4">
        <v>1091.21</v>
      </c>
      <c r="K2778" t="str">
        <f t="shared" si="43"/>
        <v>фо</v>
      </c>
    </row>
    <row r="2779" spans="1:11" hidden="1" x14ac:dyDescent="0.2">
      <c r="A2779" t="s">
        <v>10795</v>
      </c>
      <c r="B2779" s="1">
        <v>5</v>
      </c>
      <c r="C2779" s="18" t="s">
        <v>18770</v>
      </c>
      <c r="D2779" s="7" t="s">
        <v>1661</v>
      </c>
      <c r="E2779" s="2" t="s">
        <v>1668</v>
      </c>
      <c r="F2779" s="15" t="s">
        <v>18756</v>
      </c>
      <c r="G2779" s="1">
        <v>56</v>
      </c>
      <c r="H2779" s="1">
        <v>50</v>
      </c>
      <c r="I2779" s="4">
        <v>1.35</v>
      </c>
      <c r="J2779" s="4">
        <v>1.35</v>
      </c>
      <c r="K2779" t="str">
        <f t="shared" si="43"/>
        <v>фо</v>
      </c>
    </row>
    <row r="2780" spans="1:11" hidden="1" x14ac:dyDescent="0.2">
      <c r="A2780" t="s">
        <v>10795</v>
      </c>
      <c r="B2780" s="1">
        <v>5</v>
      </c>
      <c r="C2780" s="18" t="s">
        <v>18770</v>
      </c>
      <c r="D2780" s="7" t="s">
        <v>1661</v>
      </c>
      <c r="E2780" s="2" t="s">
        <v>1668</v>
      </c>
      <c r="F2780" s="15" t="s">
        <v>18757</v>
      </c>
      <c r="G2780" s="1">
        <v>47</v>
      </c>
      <c r="H2780" s="1">
        <v>50</v>
      </c>
      <c r="I2780" s="4">
        <v>2353.92</v>
      </c>
      <c r="J2780" s="4">
        <v>2353.92</v>
      </c>
      <c r="K2780" t="str">
        <f t="shared" si="43"/>
        <v>фо</v>
      </c>
    </row>
    <row r="2781" spans="1:11" hidden="1" x14ac:dyDescent="0.2">
      <c r="A2781" t="s">
        <v>10795</v>
      </c>
      <c r="B2781" s="1">
        <v>5</v>
      </c>
      <c r="C2781" s="18" t="s">
        <v>18770</v>
      </c>
      <c r="D2781" s="7" t="s">
        <v>8373</v>
      </c>
      <c r="E2781" s="2" t="s">
        <v>8173</v>
      </c>
      <c r="F2781" s="15" t="s">
        <v>18762</v>
      </c>
      <c r="G2781" s="1">
        <v>47</v>
      </c>
      <c r="H2781" s="1">
        <v>50</v>
      </c>
      <c r="I2781" s="4">
        <v>1144.1300000000001</v>
      </c>
      <c r="J2781" s="4">
        <v>1144.1300000000001</v>
      </c>
      <c r="K2781" t="str">
        <f t="shared" si="43"/>
        <v>фо</v>
      </c>
    </row>
    <row r="2782" spans="1:11" hidden="1" x14ac:dyDescent="0.2">
      <c r="A2782" t="s">
        <v>10795</v>
      </c>
      <c r="B2782" s="1">
        <v>5</v>
      </c>
      <c r="C2782" s="18" t="s">
        <v>18770</v>
      </c>
      <c r="D2782" s="13" t="s">
        <v>10816</v>
      </c>
      <c r="E2782" s="2" t="s">
        <v>1072</v>
      </c>
      <c r="F2782" s="15" t="s">
        <v>18755</v>
      </c>
      <c r="G2782" s="1">
        <v>47</v>
      </c>
      <c r="H2782" s="1">
        <v>50</v>
      </c>
      <c r="I2782" s="4">
        <v>8.0299999999999994</v>
      </c>
      <c r="J2782" s="4">
        <v>8.0299999999999994</v>
      </c>
      <c r="K2782" t="str">
        <f t="shared" si="43"/>
        <v>фо</v>
      </c>
    </row>
    <row r="2783" spans="1:11" hidden="1" x14ac:dyDescent="0.2">
      <c r="A2783" t="s">
        <v>10795</v>
      </c>
      <c r="B2783" s="1">
        <v>5</v>
      </c>
      <c r="C2783" s="18" t="s">
        <v>18770</v>
      </c>
      <c r="D2783" s="7" t="s">
        <v>8956</v>
      </c>
      <c r="E2783" s="2" t="s">
        <v>5046</v>
      </c>
      <c r="F2783" s="15" t="s">
        <v>18762</v>
      </c>
      <c r="G2783" s="1">
        <v>47</v>
      </c>
      <c r="H2783" s="1">
        <v>50</v>
      </c>
      <c r="I2783" s="4">
        <v>672.77</v>
      </c>
      <c r="J2783" s="4">
        <v>672.77</v>
      </c>
      <c r="K2783" t="str">
        <f t="shared" si="43"/>
        <v>фо</v>
      </c>
    </row>
    <row r="2784" spans="1:11" hidden="1" x14ac:dyDescent="0.2">
      <c r="A2784" t="s">
        <v>10795</v>
      </c>
      <c r="B2784" s="1">
        <v>5</v>
      </c>
      <c r="C2784" s="18" t="s">
        <v>18770</v>
      </c>
      <c r="D2784" s="13" t="s">
        <v>10817</v>
      </c>
      <c r="E2784" s="2" t="s">
        <v>1072</v>
      </c>
      <c r="F2784" s="15" t="s">
        <v>18755</v>
      </c>
      <c r="G2784" s="1">
        <v>47</v>
      </c>
      <c r="H2784" s="1">
        <v>50</v>
      </c>
      <c r="I2784" s="4">
        <v>609.07000000000005</v>
      </c>
      <c r="J2784" s="4">
        <v>609.07000000000005</v>
      </c>
      <c r="K2784" t="str">
        <f t="shared" si="43"/>
        <v>фо</v>
      </c>
    </row>
    <row r="2785" spans="1:11" hidden="1" x14ac:dyDescent="0.2">
      <c r="A2785" t="s">
        <v>10795</v>
      </c>
      <c r="B2785" s="1">
        <v>5</v>
      </c>
      <c r="C2785" s="18" t="s">
        <v>18770</v>
      </c>
      <c r="D2785" s="13" t="s">
        <v>10817</v>
      </c>
      <c r="E2785" s="2" t="s">
        <v>1072</v>
      </c>
      <c r="F2785" s="15" t="s">
        <v>18755</v>
      </c>
      <c r="G2785" s="1">
        <v>47</v>
      </c>
      <c r="H2785" s="1">
        <v>50</v>
      </c>
      <c r="I2785" s="4">
        <v>671.85</v>
      </c>
      <c r="J2785" s="4">
        <v>671.85</v>
      </c>
      <c r="K2785" t="str">
        <f t="shared" si="43"/>
        <v>фо</v>
      </c>
    </row>
    <row r="2786" spans="1:11" hidden="1" x14ac:dyDescent="0.2">
      <c r="A2786" t="s">
        <v>10795</v>
      </c>
      <c r="B2786" s="1">
        <v>5</v>
      </c>
      <c r="C2786" s="18" t="s">
        <v>18770</v>
      </c>
      <c r="D2786" s="7" t="s">
        <v>8457</v>
      </c>
      <c r="E2786" s="2" t="s">
        <v>8173</v>
      </c>
      <c r="F2786" s="15" t="s">
        <v>18762</v>
      </c>
      <c r="G2786" s="1">
        <v>47</v>
      </c>
      <c r="H2786" s="1">
        <v>50</v>
      </c>
      <c r="I2786" s="4">
        <v>53.53</v>
      </c>
      <c r="J2786" s="4">
        <v>53.53</v>
      </c>
      <c r="K2786" t="str">
        <f t="shared" si="43"/>
        <v>фо</v>
      </c>
    </row>
    <row r="2787" spans="1:11" hidden="1" x14ac:dyDescent="0.2">
      <c r="A2787" t="s">
        <v>10796</v>
      </c>
      <c r="B2787" s="1">
        <v>5</v>
      </c>
      <c r="C2787" s="18" t="s">
        <v>18770</v>
      </c>
      <c r="D2787" s="7" t="s">
        <v>2938</v>
      </c>
      <c r="E2787" s="2" t="s">
        <v>8173</v>
      </c>
      <c r="F2787" s="15" t="s">
        <v>18755</v>
      </c>
      <c r="G2787" s="1">
        <v>44</v>
      </c>
      <c r="H2787" s="1">
        <v>50</v>
      </c>
      <c r="I2787" s="4">
        <v>330.16</v>
      </c>
      <c r="J2787" s="4">
        <v>330.16</v>
      </c>
      <c r="K2787" t="str">
        <f t="shared" si="43"/>
        <v>фо</v>
      </c>
    </row>
    <row r="2788" spans="1:11" hidden="1" x14ac:dyDescent="0.2">
      <c r="A2788" t="s">
        <v>10796</v>
      </c>
      <c r="B2788" s="1">
        <v>5</v>
      </c>
      <c r="C2788" s="18" t="s">
        <v>18770</v>
      </c>
      <c r="D2788" s="13" t="s">
        <v>10818</v>
      </c>
      <c r="E2788" s="2" t="s">
        <v>1072</v>
      </c>
      <c r="F2788" s="15" t="s">
        <v>18755</v>
      </c>
      <c r="G2788" s="1">
        <v>44</v>
      </c>
      <c r="H2788" s="1">
        <v>50</v>
      </c>
      <c r="I2788" s="4">
        <v>72.510000000000005</v>
      </c>
      <c r="J2788" s="4">
        <v>72.510000000000005</v>
      </c>
      <c r="K2788" t="str">
        <f t="shared" si="43"/>
        <v>фо</v>
      </c>
    </row>
    <row r="2789" spans="1:11" hidden="1" x14ac:dyDescent="0.2">
      <c r="A2789" t="s">
        <v>10795</v>
      </c>
      <c r="B2789" s="1">
        <v>5</v>
      </c>
      <c r="C2789" s="18" t="s">
        <v>18770</v>
      </c>
      <c r="D2789" s="13" t="s">
        <v>10819</v>
      </c>
      <c r="E2789" s="2" t="s">
        <v>1072</v>
      </c>
      <c r="F2789" s="15" t="s">
        <v>18755</v>
      </c>
      <c r="G2789" s="1">
        <v>47</v>
      </c>
      <c r="H2789" s="1">
        <v>50</v>
      </c>
      <c r="I2789" s="4">
        <v>88.31</v>
      </c>
      <c r="J2789" s="4">
        <v>88.31</v>
      </c>
      <c r="K2789" t="str">
        <f t="shared" si="43"/>
        <v>фо</v>
      </c>
    </row>
    <row r="2790" spans="1:11" hidden="1" x14ac:dyDescent="0.2">
      <c r="A2790" t="s">
        <v>10795</v>
      </c>
      <c r="B2790" s="1">
        <v>5</v>
      </c>
      <c r="C2790" s="18" t="s">
        <v>18770</v>
      </c>
      <c r="D2790" s="7" t="s">
        <v>1402</v>
      </c>
      <c r="E2790" s="2" t="s">
        <v>8173</v>
      </c>
      <c r="F2790" s="15" t="s">
        <v>18754</v>
      </c>
      <c r="G2790" s="1">
        <v>47</v>
      </c>
      <c r="H2790" s="1">
        <v>85</v>
      </c>
      <c r="I2790" s="4">
        <v>97266</v>
      </c>
      <c r="J2790" s="4">
        <v>72949.5</v>
      </c>
      <c r="K2790" t="str">
        <f t="shared" si="43"/>
        <v>фо</v>
      </c>
    </row>
    <row r="2791" spans="1:11" hidden="1" x14ac:dyDescent="0.2">
      <c r="A2791" t="s">
        <v>10795</v>
      </c>
      <c r="B2791" s="1">
        <v>5</v>
      </c>
      <c r="C2791" s="18" t="s">
        <v>18770</v>
      </c>
      <c r="D2791" s="13" t="s">
        <v>10820</v>
      </c>
      <c r="E2791" s="2" t="s">
        <v>1072</v>
      </c>
      <c r="F2791" s="15" t="s">
        <v>18754</v>
      </c>
      <c r="G2791" s="1">
        <v>47</v>
      </c>
      <c r="H2791" s="1">
        <v>85</v>
      </c>
      <c r="I2791" s="4">
        <v>5722.3</v>
      </c>
      <c r="J2791" s="4">
        <v>4291.7250000000004</v>
      </c>
      <c r="K2791" t="str">
        <f t="shared" si="43"/>
        <v>фо</v>
      </c>
    </row>
    <row r="2792" spans="1:11" hidden="1" x14ac:dyDescent="0.2">
      <c r="A2792" t="s">
        <v>10795</v>
      </c>
      <c r="B2792" s="1">
        <v>5</v>
      </c>
      <c r="C2792" s="18" t="s">
        <v>18770</v>
      </c>
      <c r="D2792" s="13" t="s">
        <v>10821</v>
      </c>
      <c r="E2792" s="2" t="s">
        <v>1072</v>
      </c>
      <c r="F2792" s="15" t="s">
        <v>18755</v>
      </c>
      <c r="G2792" s="1">
        <v>47</v>
      </c>
      <c r="H2792" s="1">
        <v>50</v>
      </c>
      <c r="I2792" s="4">
        <v>22.02</v>
      </c>
      <c r="J2792" s="4">
        <v>22.02</v>
      </c>
      <c r="K2792" t="str">
        <f t="shared" si="43"/>
        <v>фо</v>
      </c>
    </row>
    <row r="2793" spans="1:11" hidden="1" x14ac:dyDescent="0.2">
      <c r="A2793" t="s">
        <v>10800</v>
      </c>
      <c r="B2793" s="1">
        <v>5</v>
      </c>
      <c r="C2793" s="18" t="s">
        <v>18770</v>
      </c>
      <c r="D2793" s="13" t="s">
        <v>10822</v>
      </c>
      <c r="E2793" s="2" t="s">
        <v>1072</v>
      </c>
      <c r="F2793" s="15" t="s">
        <v>18755</v>
      </c>
      <c r="G2793" s="1">
        <v>45</v>
      </c>
      <c r="H2793" s="1">
        <v>50</v>
      </c>
      <c r="I2793" s="4">
        <v>23.68</v>
      </c>
      <c r="J2793" s="4">
        <v>23.68</v>
      </c>
      <c r="K2793" t="str">
        <f t="shared" si="43"/>
        <v>фо</v>
      </c>
    </row>
    <row r="2794" spans="1:11" hidden="1" x14ac:dyDescent="0.2">
      <c r="A2794" t="s">
        <v>10795</v>
      </c>
      <c r="B2794" s="1">
        <v>5</v>
      </c>
      <c r="C2794" s="18" t="s">
        <v>18770</v>
      </c>
      <c r="D2794" s="7" t="s">
        <v>4926</v>
      </c>
      <c r="E2794" s="2" t="s">
        <v>5046</v>
      </c>
      <c r="F2794" s="15" t="s">
        <v>18754</v>
      </c>
      <c r="G2794" s="1">
        <v>47</v>
      </c>
      <c r="H2794" s="1">
        <v>85</v>
      </c>
      <c r="I2794" s="4">
        <v>134.19</v>
      </c>
      <c r="J2794" s="4">
        <v>100.6425</v>
      </c>
      <c r="K2794" t="str">
        <f t="shared" si="43"/>
        <v>фо</v>
      </c>
    </row>
    <row r="2795" spans="1:11" hidden="1" x14ac:dyDescent="0.2">
      <c r="A2795" t="s">
        <v>10795</v>
      </c>
      <c r="B2795" s="1">
        <v>5</v>
      </c>
      <c r="C2795" s="18" t="s">
        <v>18770</v>
      </c>
      <c r="D2795" s="7" t="s">
        <v>4926</v>
      </c>
      <c r="E2795" s="2" t="s">
        <v>5046</v>
      </c>
      <c r="F2795" s="15" t="s">
        <v>18762</v>
      </c>
      <c r="G2795" s="1">
        <v>47</v>
      </c>
      <c r="H2795" s="1">
        <v>50</v>
      </c>
      <c r="I2795" s="4">
        <v>4023.38</v>
      </c>
      <c r="J2795" s="4">
        <v>4023.38</v>
      </c>
      <c r="K2795" t="str">
        <f t="shared" si="43"/>
        <v>фо</v>
      </c>
    </row>
    <row r="2796" spans="1:11" hidden="1" x14ac:dyDescent="0.2">
      <c r="A2796" t="s">
        <v>10796</v>
      </c>
      <c r="B2796" s="1">
        <v>5</v>
      </c>
      <c r="C2796" s="18" t="s">
        <v>18770</v>
      </c>
      <c r="D2796" s="13" t="s">
        <v>10823</v>
      </c>
      <c r="E2796" s="2" t="s">
        <v>1072</v>
      </c>
      <c r="F2796" s="15" t="s">
        <v>18755</v>
      </c>
      <c r="G2796" s="1">
        <v>44</v>
      </c>
      <c r="H2796" s="1">
        <v>50</v>
      </c>
      <c r="I2796" s="4">
        <v>34.22</v>
      </c>
      <c r="J2796" s="4">
        <v>34.22</v>
      </c>
      <c r="K2796" t="str">
        <f t="shared" si="43"/>
        <v>фо</v>
      </c>
    </row>
    <row r="2797" spans="1:11" hidden="1" x14ac:dyDescent="0.2">
      <c r="A2797" t="s">
        <v>10795</v>
      </c>
      <c r="B2797" s="1">
        <v>5</v>
      </c>
      <c r="C2797" s="18" t="s">
        <v>18770</v>
      </c>
      <c r="D2797" s="7" t="s">
        <v>4611</v>
      </c>
      <c r="E2797" s="2" t="s">
        <v>8173</v>
      </c>
      <c r="F2797" s="15" t="s">
        <v>18754</v>
      </c>
      <c r="G2797" s="1">
        <v>47</v>
      </c>
      <c r="H2797" s="1">
        <v>85</v>
      </c>
      <c r="I2797" s="4">
        <v>2682</v>
      </c>
      <c r="J2797" s="4">
        <v>2011.5</v>
      </c>
      <c r="K2797" t="str">
        <f t="shared" si="43"/>
        <v>фо</v>
      </c>
    </row>
    <row r="2798" spans="1:11" hidden="1" x14ac:dyDescent="0.2">
      <c r="A2798" t="s">
        <v>10800</v>
      </c>
      <c r="B2798" s="1">
        <v>5</v>
      </c>
      <c r="C2798" s="18" t="s">
        <v>18770</v>
      </c>
      <c r="D2798" s="7" t="s">
        <v>2072</v>
      </c>
      <c r="E2798" s="2" t="s">
        <v>8173</v>
      </c>
      <c r="F2798" s="15" t="s">
        <v>18762</v>
      </c>
      <c r="G2798" s="1">
        <v>45</v>
      </c>
      <c r="H2798" s="1">
        <v>50</v>
      </c>
      <c r="I2798" s="4">
        <v>2680.27</v>
      </c>
      <c r="J2798" s="4">
        <v>2680.27</v>
      </c>
      <c r="K2798" t="str">
        <f t="shared" si="43"/>
        <v>фо</v>
      </c>
    </row>
    <row r="2799" spans="1:11" hidden="1" x14ac:dyDescent="0.2">
      <c r="A2799" t="s">
        <v>10796</v>
      </c>
      <c r="B2799" s="1">
        <v>5</v>
      </c>
      <c r="C2799" s="18" t="s">
        <v>18770</v>
      </c>
      <c r="D2799" s="13" t="s">
        <v>10824</v>
      </c>
      <c r="E2799" s="2" t="s">
        <v>1072</v>
      </c>
      <c r="F2799" s="15" t="s">
        <v>18755</v>
      </c>
      <c r="G2799" s="1">
        <v>44</v>
      </c>
      <c r="H2799" s="1">
        <v>50</v>
      </c>
      <c r="I2799" s="4">
        <v>34.22</v>
      </c>
      <c r="J2799" s="4">
        <v>34.22</v>
      </c>
      <c r="K2799" t="str">
        <f t="shared" si="43"/>
        <v>фо</v>
      </c>
    </row>
    <row r="2800" spans="1:11" hidden="1" x14ac:dyDescent="0.2">
      <c r="A2800" t="s">
        <v>10795</v>
      </c>
      <c r="B2800" s="1">
        <v>5</v>
      </c>
      <c r="C2800" s="18" t="s">
        <v>18770</v>
      </c>
      <c r="D2800" s="13" t="s">
        <v>10825</v>
      </c>
      <c r="E2800" s="2" t="s">
        <v>1072</v>
      </c>
      <c r="F2800" s="15" t="s">
        <v>18755</v>
      </c>
      <c r="G2800" s="1">
        <v>47</v>
      </c>
      <c r="H2800" s="1">
        <v>50</v>
      </c>
      <c r="I2800" s="4">
        <v>139.80000000000001</v>
      </c>
      <c r="J2800" s="4">
        <v>139.80000000000001</v>
      </c>
      <c r="K2800" t="str">
        <f t="shared" si="43"/>
        <v>фо</v>
      </c>
    </row>
    <row r="2801" spans="1:11" hidden="1" x14ac:dyDescent="0.2">
      <c r="A2801" t="s">
        <v>10795</v>
      </c>
      <c r="B2801" s="1">
        <v>5</v>
      </c>
      <c r="C2801" s="18" t="s">
        <v>18770</v>
      </c>
      <c r="D2801" s="7" t="s">
        <v>7993</v>
      </c>
      <c r="E2801" s="2" t="s">
        <v>8173</v>
      </c>
      <c r="F2801" s="15" t="s">
        <v>18762</v>
      </c>
      <c r="G2801" s="1">
        <v>47</v>
      </c>
      <c r="H2801" s="1">
        <v>50</v>
      </c>
      <c r="I2801" s="4">
        <v>241.94</v>
      </c>
      <c r="J2801" s="4">
        <v>241.94</v>
      </c>
      <c r="K2801" t="str">
        <f t="shared" si="43"/>
        <v>фо</v>
      </c>
    </row>
    <row r="2802" spans="1:11" hidden="1" x14ac:dyDescent="0.2">
      <c r="A2802" t="s">
        <v>10796</v>
      </c>
      <c r="B2802" s="1">
        <v>5</v>
      </c>
      <c r="C2802" s="18" t="s">
        <v>18770</v>
      </c>
      <c r="D2802" s="13" t="s">
        <v>10826</v>
      </c>
      <c r="E2802" s="2" t="s">
        <v>1072</v>
      </c>
      <c r="F2802" s="15" t="s">
        <v>18755</v>
      </c>
      <c r="G2802" s="1">
        <v>44</v>
      </c>
      <c r="H2802" s="1">
        <v>50</v>
      </c>
      <c r="I2802" s="4">
        <v>30312.67</v>
      </c>
      <c r="J2802" s="4">
        <v>30312.67</v>
      </c>
      <c r="K2802" t="str">
        <f t="shared" si="43"/>
        <v>фо</v>
      </c>
    </row>
    <row r="2803" spans="1:11" hidden="1" x14ac:dyDescent="0.2">
      <c r="A2803" t="s">
        <v>10796</v>
      </c>
      <c r="B2803" s="1">
        <v>5</v>
      </c>
      <c r="C2803" s="18" t="s">
        <v>18770</v>
      </c>
      <c r="D2803" s="13" t="s">
        <v>10826</v>
      </c>
      <c r="E2803" s="2" t="s">
        <v>1072</v>
      </c>
      <c r="F2803" s="15" t="s">
        <v>18757</v>
      </c>
      <c r="G2803" s="1">
        <v>44</v>
      </c>
      <c r="H2803" s="1">
        <v>50</v>
      </c>
      <c r="I2803" s="4">
        <v>86501.51</v>
      </c>
      <c r="J2803" s="4">
        <v>86501.51</v>
      </c>
      <c r="K2803" t="str">
        <f t="shared" si="43"/>
        <v>фо</v>
      </c>
    </row>
    <row r="2804" spans="1:11" hidden="1" x14ac:dyDescent="0.2">
      <c r="A2804" t="s">
        <v>10795</v>
      </c>
      <c r="B2804" s="1">
        <v>5</v>
      </c>
      <c r="C2804" s="18" t="s">
        <v>18770</v>
      </c>
      <c r="D2804" s="13" t="s">
        <v>10827</v>
      </c>
      <c r="E2804" s="2" t="s">
        <v>1072</v>
      </c>
      <c r="F2804" s="15" t="s">
        <v>18755</v>
      </c>
      <c r="G2804" s="1">
        <v>47</v>
      </c>
      <c r="H2804" s="1">
        <v>50</v>
      </c>
      <c r="I2804" s="4">
        <v>4409.49</v>
      </c>
      <c r="J2804" s="4">
        <v>4409.49</v>
      </c>
      <c r="K2804" t="str">
        <f t="shared" si="43"/>
        <v>фо</v>
      </c>
    </row>
    <row r="2805" spans="1:11" hidden="1" x14ac:dyDescent="0.2">
      <c r="A2805" t="s">
        <v>10795</v>
      </c>
      <c r="B2805" s="1">
        <v>5</v>
      </c>
      <c r="C2805" s="18" t="s">
        <v>18770</v>
      </c>
      <c r="D2805" s="7" t="s">
        <v>6291</v>
      </c>
      <c r="E2805" s="2" t="s">
        <v>8173</v>
      </c>
      <c r="F2805" s="15" t="s">
        <v>18762</v>
      </c>
      <c r="G2805" s="1">
        <v>47</v>
      </c>
      <c r="H2805" s="1">
        <v>50</v>
      </c>
      <c r="I2805" s="4">
        <v>1101.33</v>
      </c>
      <c r="J2805" s="4">
        <v>1101.33</v>
      </c>
      <c r="K2805" t="str">
        <f t="shared" si="43"/>
        <v>фо</v>
      </c>
    </row>
    <row r="2806" spans="1:11" hidden="1" x14ac:dyDescent="0.2">
      <c r="A2806" t="s">
        <v>10795</v>
      </c>
      <c r="B2806" s="1">
        <v>5</v>
      </c>
      <c r="C2806" s="18" t="s">
        <v>18770</v>
      </c>
      <c r="D2806" s="7" t="s">
        <v>5407</v>
      </c>
      <c r="E2806" s="2" t="s">
        <v>8173</v>
      </c>
      <c r="F2806" s="15" t="s">
        <v>18762</v>
      </c>
      <c r="G2806" s="1">
        <v>47</v>
      </c>
      <c r="H2806" s="1">
        <v>50</v>
      </c>
      <c r="I2806" s="4">
        <v>848.99</v>
      </c>
      <c r="J2806" s="4">
        <v>848.99</v>
      </c>
      <c r="K2806" t="str">
        <f t="shared" si="43"/>
        <v>фо</v>
      </c>
    </row>
    <row r="2807" spans="1:11" hidden="1" x14ac:dyDescent="0.2">
      <c r="A2807" t="s">
        <v>10795</v>
      </c>
      <c r="B2807" s="1">
        <v>5</v>
      </c>
      <c r="C2807" s="18" t="s">
        <v>18770</v>
      </c>
      <c r="D2807" s="13" t="s">
        <v>10828</v>
      </c>
      <c r="E2807" s="2" t="s">
        <v>1072</v>
      </c>
      <c r="F2807" s="15" t="s">
        <v>18756</v>
      </c>
      <c r="G2807" s="1">
        <v>68</v>
      </c>
      <c r="H2807" s="1">
        <v>50</v>
      </c>
      <c r="I2807" s="4">
        <v>17.46</v>
      </c>
      <c r="J2807" s="4">
        <v>17.46</v>
      </c>
      <c r="K2807" t="str">
        <f t="shared" si="43"/>
        <v>фо</v>
      </c>
    </row>
    <row r="2808" spans="1:11" hidden="1" x14ac:dyDescent="0.2">
      <c r="A2808" t="s">
        <v>10795</v>
      </c>
      <c r="B2808" s="1">
        <v>5</v>
      </c>
      <c r="C2808" s="18" t="s">
        <v>18770</v>
      </c>
      <c r="D2808" s="7" t="s">
        <v>9377</v>
      </c>
      <c r="E2808" s="2" t="s">
        <v>1668</v>
      </c>
      <c r="F2808" s="15" t="s">
        <v>18755</v>
      </c>
      <c r="G2808" s="1">
        <v>47</v>
      </c>
      <c r="H2808" s="1">
        <v>50</v>
      </c>
      <c r="I2808" s="4">
        <v>647.04</v>
      </c>
      <c r="J2808" s="4">
        <v>647.04</v>
      </c>
      <c r="K2808" t="str">
        <f t="shared" si="43"/>
        <v>фо</v>
      </c>
    </row>
    <row r="2809" spans="1:11" hidden="1" x14ac:dyDescent="0.2">
      <c r="A2809" t="s">
        <v>10795</v>
      </c>
      <c r="B2809" s="1">
        <v>5</v>
      </c>
      <c r="C2809" s="18" t="s">
        <v>18770</v>
      </c>
      <c r="D2809" s="13" t="s">
        <v>10829</v>
      </c>
      <c r="E2809" s="2" t="s">
        <v>1072</v>
      </c>
      <c r="F2809" s="15" t="s">
        <v>18755</v>
      </c>
      <c r="G2809" s="1">
        <v>47</v>
      </c>
      <c r="H2809" s="1">
        <v>50</v>
      </c>
      <c r="I2809" s="4">
        <v>35.049999999999997</v>
      </c>
      <c r="J2809" s="4">
        <v>35.049999999999997</v>
      </c>
      <c r="K2809" t="str">
        <f t="shared" si="43"/>
        <v>фо</v>
      </c>
    </row>
    <row r="2810" spans="1:11" hidden="1" x14ac:dyDescent="0.2">
      <c r="A2810" t="s">
        <v>10796</v>
      </c>
      <c r="B2810" s="1">
        <v>5</v>
      </c>
      <c r="C2810" s="18" t="s">
        <v>18770</v>
      </c>
      <c r="D2810" s="7" t="s">
        <v>5713</v>
      </c>
      <c r="E2810" s="2" t="s">
        <v>5046</v>
      </c>
      <c r="F2810" s="15" t="s">
        <v>18754</v>
      </c>
      <c r="G2810" s="1">
        <v>44</v>
      </c>
      <c r="H2810" s="1">
        <v>85</v>
      </c>
      <c r="I2810" s="4">
        <v>380.19</v>
      </c>
      <c r="J2810" s="4">
        <v>285.14249999999998</v>
      </c>
      <c r="K2810" t="str">
        <f t="shared" si="43"/>
        <v>фо</v>
      </c>
    </row>
    <row r="2811" spans="1:11" hidden="1" x14ac:dyDescent="0.2">
      <c r="A2811" t="s">
        <v>10795</v>
      </c>
      <c r="B2811" s="1">
        <v>5</v>
      </c>
      <c r="C2811" s="18" t="s">
        <v>18770</v>
      </c>
      <c r="D2811" s="7" t="s">
        <v>2274</v>
      </c>
      <c r="E2811" s="2" t="s">
        <v>8173</v>
      </c>
      <c r="F2811" s="15" t="s">
        <v>18757</v>
      </c>
      <c r="G2811" s="1">
        <v>47</v>
      </c>
      <c r="H2811" s="1">
        <v>50</v>
      </c>
      <c r="I2811" s="4">
        <v>356.8</v>
      </c>
      <c r="J2811" s="4">
        <v>356.8</v>
      </c>
      <c r="K2811" t="str">
        <f t="shared" si="43"/>
        <v>фо</v>
      </c>
    </row>
    <row r="2812" spans="1:11" hidden="1" x14ac:dyDescent="0.2">
      <c r="A2812" t="s">
        <v>10795</v>
      </c>
      <c r="B2812" s="1">
        <v>5</v>
      </c>
      <c r="C2812" s="18" t="s">
        <v>18770</v>
      </c>
      <c r="D2812" s="13" t="s">
        <v>10830</v>
      </c>
      <c r="E2812" s="2" t="s">
        <v>1072</v>
      </c>
      <c r="F2812" s="15" t="s">
        <v>18755</v>
      </c>
      <c r="G2812" s="1">
        <v>47</v>
      </c>
      <c r="H2812" s="1">
        <v>50</v>
      </c>
      <c r="I2812" s="4">
        <v>101.06</v>
      </c>
      <c r="J2812" s="4">
        <v>101.06</v>
      </c>
      <c r="K2812" t="str">
        <f t="shared" si="43"/>
        <v>фо</v>
      </c>
    </row>
    <row r="2813" spans="1:11" hidden="1" x14ac:dyDescent="0.2">
      <c r="A2813" t="s">
        <v>10795</v>
      </c>
      <c r="B2813" s="1">
        <v>5</v>
      </c>
      <c r="C2813" s="18" t="s">
        <v>18770</v>
      </c>
      <c r="D2813" s="13" t="s">
        <v>10831</v>
      </c>
      <c r="E2813" s="2" t="s">
        <v>1072</v>
      </c>
      <c r="F2813" s="15" t="s">
        <v>18755</v>
      </c>
      <c r="G2813" s="1">
        <v>47</v>
      </c>
      <c r="H2813" s="1">
        <v>50</v>
      </c>
      <c r="I2813" s="4">
        <v>669.77</v>
      </c>
      <c r="J2813" s="4">
        <v>669.77</v>
      </c>
      <c r="K2813" t="str">
        <f t="shared" si="43"/>
        <v>фо</v>
      </c>
    </row>
    <row r="2814" spans="1:11" hidden="1" x14ac:dyDescent="0.2">
      <c r="A2814" t="s">
        <v>10795</v>
      </c>
      <c r="B2814" s="1">
        <v>5</v>
      </c>
      <c r="C2814" s="18" t="s">
        <v>18770</v>
      </c>
      <c r="D2814" s="7" t="s">
        <v>7599</v>
      </c>
      <c r="E2814" s="2" t="s">
        <v>8173</v>
      </c>
      <c r="F2814" s="15" t="s">
        <v>18762</v>
      </c>
      <c r="G2814" s="1">
        <v>47</v>
      </c>
      <c r="H2814" s="1">
        <v>50</v>
      </c>
      <c r="I2814" s="4">
        <v>903.46</v>
      </c>
      <c r="J2814" s="4">
        <v>903.46</v>
      </c>
      <c r="K2814" t="str">
        <f t="shared" si="43"/>
        <v>фо</v>
      </c>
    </row>
    <row r="2815" spans="1:11" hidden="1" x14ac:dyDescent="0.2">
      <c r="A2815" t="s">
        <v>10795</v>
      </c>
      <c r="B2815" s="1">
        <v>5</v>
      </c>
      <c r="C2815" s="18" t="s">
        <v>18770</v>
      </c>
      <c r="D2815" s="13" t="s">
        <v>10832</v>
      </c>
      <c r="E2815" s="2" t="s">
        <v>1072</v>
      </c>
      <c r="F2815" s="15" t="s">
        <v>18755</v>
      </c>
      <c r="G2815" s="1">
        <v>47</v>
      </c>
      <c r="H2815" s="1">
        <v>50</v>
      </c>
      <c r="I2815" s="4">
        <v>87.63</v>
      </c>
      <c r="J2815" s="4">
        <v>87.63</v>
      </c>
      <c r="K2815" t="str">
        <f t="shared" si="43"/>
        <v>фо</v>
      </c>
    </row>
    <row r="2816" spans="1:11" hidden="1" x14ac:dyDescent="0.2">
      <c r="A2816" t="s">
        <v>10795</v>
      </c>
      <c r="B2816" s="1">
        <v>5</v>
      </c>
      <c r="C2816" s="18" t="s">
        <v>18770</v>
      </c>
      <c r="D2816" s="7" t="s">
        <v>6176</v>
      </c>
      <c r="E2816" s="2" t="s">
        <v>1929</v>
      </c>
      <c r="F2816" s="15" t="s">
        <v>18755</v>
      </c>
      <c r="G2816" s="1">
        <v>47</v>
      </c>
      <c r="H2816" s="1">
        <v>50</v>
      </c>
      <c r="I2816" s="4">
        <v>70488.179999999993</v>
      </c>
      <c r="J2816" s="4">
        <v>70488.179999999993</v>
      </c>
      <c r="K2816" t="str">
        <f t="shared" si="43"/>
        <v>фо</v>
      </c>
    </row>
    <row r="2817" spans="1:11" hidden="1" x14ac:dyDescent="0.2">
      <c r="A2817" t="s">
        <v>10796</v>
      </c>
      <c r="B2817" s="1">
        <v>5</v>
      </c>
      <c r="C2817" s="18" t="s">
        <v>18770</v>
      </c>
      <c r="D2817" s="13" t="s">
        <v>10833</v>
      </c>
      <c r="E2817" s="2" t="s">
        <v>1072</v>
      </c>
      <c r="F2817" s="15" t="s">
        <v>18755</v>
      </c>
      <c r="G2817" s="1">
        <v>44</v>
      </c>
      <c r="H2817" s="1">
        <v>50</v>
      </c>
      <c r="I2817" s="4">
        <v>334.47</v>
      </c>
      <c r="J2817" s="4">
        <v>334.47</v>
      </c>
      <c r="K2817" t="str">
        <f t="shared" si="43"/>
        <v>фо</v>
      </c>
    </row>
    <row r="2818" spans="1:11" hidden="1" x14ac:dyDescent="0.2">
      <c r="A2818" t="s">
        <v>10796</v>
      </c>
      <c r="B2818" s="1">
        <v>5</v>
      </c>
      <c r="C2818" s="18" t="s">
        <v>18770</v>
      </c>
      <c r="D2818" s="7" t="s">
        <v>792</v>
      </c>
      <c r="E2818" s="2" t="s">
        <v>1929</v>
      </c>
      <c r="F2818" s="15" t="s">
        <v>18754</v>
      </c>
      <c r="G2818" s="1">
        <v>44</v>
      </c>
      <c r="H2818" s="1">
        <v>85</v>
      </c>
      <c r="I2818" s="4">
        <v>9.58</v>
      </c>
      <c r="J2818" s="4">
        <v>7.1850000000000005</v>
      </c>
      <c r="K2818" t="str">
        <f t="shared" si="43"/>
        <v>фо</v>
      </c>
    </row>
    <row r="2819" spans="1:11" hidden="1" x14ac:dyDescent="0.2">
      <c r="A2819" t="s">
        <v>10795</v>
      </c>
      <c r="B2819" s="1">
        <v>5</v>
      </c>
      <c r="C2819" s="18" t="s">
        <v>18770</v>
      </c>
      <c r="D2819" s="13" t="s">
        <v>10834</v>
      </c>
      <c r="E2819" s="2" t="s">
        <v>1072</v>
      </c>
      <c r="F2819" s="15" t="s">
        <v>18755</v>
      </c>
      <c r="G2819" s="1">
        <v>47</v>
      </c>
      <c r="H2819" s="1">
        <v>50</v>
      </c>
      <c r="I2819" s="4">
        <v>338.44</v>
      </c>
      <c r="J2819" s="4">
        <v>338.44</v>
      </c>
      <c r="K2819" t="str">
        <f t="shared" ref="K2819:K2882" si="44">IF(LEN(C2819)=10,"фо","юо")</f>
        <v>фо</v>
      </c>
    </row>
    <row r="2820" spans="1:11" hidden="1" x14ac:dyDescent="0.2">
      <c r="A2820" t="s">
        <v>10795</v>
      </c>
      <c r="B2820" s="1">
        <v>5</v>
      </c>
      <c r="C2820" s="18" t="s">
        <v>18770</v>
      </c>
      <c r="D2820" s="7" t="s">
        <v>4345</v>
      </c>
      <c r="E2820" s="2" t="s">
        <v>8173</v>
      </c>
      <c r="F2820" s="15" t="s">
        <v>18762</v>
      </c>
      <c r="G2820" s="1">
        <v>47</v>
      </c>
      <c r="H2820" s="1">
        <v>50</v>
      </c>
      <c r="I2820" s="4">
        <v>5400.2</v>
      </c>
      <c r="J2820" s="4">
        <v>5400.2</v>
      </c>
      <c r="K2820" t="str">
        <f t="shared" si="44"/>
        <v>фо</v>
      </c>
    </row>
    <row r="2821" spans="1:11" hidden="1" x14ac:dyDescent="0.2">
      <c r="A2821" t="s">
        <v>10796</v>
      </c>
      <c r="B2821" s="1">
        <v>5</v>
      </c>
      <c r="C2821" s="18" t="s">
        <v>18770</v>
      </c>
      <c r="D2821" s="7" t="s">
        <v>8305</v>
      </c>
      <c r="E2821" s="2" t="s">
        <v>8173</v>
      </c>
      <c r="F2821" s="15" t="s">
        <v>18755</v>
      </c>
      <c r="G2821" s="1">
        <v>44</v>
      </c>
      <c r="H2821" s="1">
        <v>50</v>
      </c>
      <c r="I2821" s="4">
        <v>56768.18</v>
      </c>
      <c r="J2821" s="4">
        <v>56768.18</v>
      </c>
      <c r="K2821" t="str">
        <f t="shared" si="44"/>
        <v>фо</v>
      </c>
    </row>
    <row r="2822" spans="1:11" hidden="1" x14ac:dyDescent="0.2">
      <c r="A2822" t="s">
        <v>10796</v>
      </c>
      <c r="B2822" s="1">
        <v>5</v>
      </c>
      <c r="C2822" s="18" t="s">
        <v>18770</v>
      </c>
      <c r="D2822" s="7" t="s">
        <v>8305</v>
      </c>
      <c r="E2822" s="2" t="s">
        <v>8173</v>
      </c>
      <c r="F2822" s="15" t="s">
        <v>18756</v>
      </c>
      <c r="G2822" s="1">
        <v>44</v>
      </c>
      <c r="H2822" s="1">
        <v>50</v>
      </c>
      <c r="I2822" s="4">
        <v>6.19</v>
      </c>
      <c r="J2822" s="4">
        <v>6.19</v>
      </c>
      <c r="K2822" t="str">
        <f t="shared" si="44"/>
        <v>фо</v>
      </c>
    </row>
    <row r="2823" spans="1:11" hidden="1" x14ac:dyDescent="0.2">
      <c r="A2823" t="s">
        <v>10796</v>
      </c>
      <c r="B2823" s="1">
        <v>5</v>
      </c>
      <c r="C2823" s="18" t="s">
        <v>18770</v>
      </c>
      <c r="D2823" s="7" t="s">
        <v>8305</v>
      </c>
      <c r="E2823" s="2" t="s">
        <v>8173</v>
      </c>
      <c r="F2823" s="15" t="s">
        <v>18757</v>
      </c>
      <c r="G2823" s="1">
        <v>44</v>
      </c>
      <c r="H2823" s="1">
        <v>50</v>
      </c>
      <c r="I2823" s="4">
        <v>891.64</v>
      </c>
      <c r="J2823" s="4">
        <v>891.64</v>
      </c>
      <c r="K2823" t="str">
        <f t="shared" si="44"/>
        <v>фо</v>
      </c>
    </row>
    <row r="2824" spans="1:11" hidden="1" x14ac:dyDescent="0.2">
      <c r="A2824" t="s">
        <v>10795</v>
      </c>
      <c r="B2824" s="1">
        <v>5</v>
      </c>
      <c r="C2824" s="18" t="s">
        <v>18770</v>
      </c>
      <c r="D2824" s="7" t="s">
        <v>7611</v>
      </c>
      <c r="E2824" s="2" t="s">
        <v>4702</v>
      </c>
      <c r="F2824" s="15" t="s">
        <v>18756</v>
      </c>
      <c r="G2824" s="1">
        <v>68</v>
      </c>
      <c r="H2824" s="1">
        <v>50</v>
      </c>
      <c r="I2824" s="4">
        <v>98.47</v>
      </c>
      <c r="J2824" s="4">
        <v>98.47</v>
      </c>
      <c r="K2824" t="str">
        <f t="shared" si="44"/>
        <v>фо</v>
      </c>
    </row>
    <row r="2825" spans="1:11" hidden="1" x14ac:dyDescent="0.2">
      <c r="A2825" t="s">
        <v>10795</v>
      </c>
      <c r="B2825" s="1">
        <v>5</v>
      </c>
      <c r="C2825" s="18" t="s">
        <v>18770</v>
      </c>
      <c r="D2825" s="7" t="s">
        <v>5671</v>
      </c>
      <c r="E2825" s="2" t="s">
        <v>8173</v>
      </c>
      <c r="F2825" s="15" t="s">
        <v>18762</v>
      </c>
      <c r="G2825" s="1">
        <v>47</v>
      </c>
      <c r="H2825" s="1">
        <v>50</v>
      </c>
      <c r="I2825" s="4">
        <v>210.2</v>
      </c>
      <c r="J2825" s="4">
        <v>210.2</v>
      </c>
      <c r="K2825" t="str">
        <f t="shared" si="44"/>
        <v>фо</v>
      </c>
    </row>
    <row r="2826" spans="1:11" hidden="1" x14ac:dyDescent="0.2">
      <c r="A2826" t="s">
        <v>10795</v>
      </c>
      <c r="B2826" s="1">
        <v>5</v>
      </c>
      <c r="C2826" s="18" t="s">
        <v>18770</v>
      </c>
      <c r="D2826" s="13" t="s">
        <v>10835</v>
      </c>
      <c r="E2826" s="2" t="s">
        <v>1072</v>
      </c>
      <c r="F2826" s="15" t="s">
        <v>18755</v>
      </c>
      <c r="G2826" s="1">
        <v>47</v>
      </c>
      <c r="H2826" s="1">
        <v>50</v>
      </c>
      <c r="I2826" s="4">
        <v>277.5</v>
      </c>
      <c r="J2826" s="4">
        <v>277.5</v>
      </c>
      <c r="K2826" t="str">
        <f t="shared" si="44"/>
        <v>фо</v>
      </c>
    </row>
    <row r="2827" spans="1:11" hidden="1" x14ac:dyDescent="0.2">
      <c r="A2827" t="s">
        <v>10795</v>
      </c>
      <c r="B2827" s="1">
        <v>5</v>
      </c>
      <c r="C2827" s="18" t="s">
        <v>18770</v>
      </c>
      <c r="D2827" s="13" t="s">
        <v>10836</v>
      </c>
      <c r="E2827" s="2" t="s">
        <v>1072</v>
      </c>
      <c r="F2827" s="15" t="s">
        <v>18756</v>
      </c>
      <c r="G2827" s="1">
        <v>56</v>
      </c>
      <c r="H2827" s="1">
        <v>50</v>
      </c>
      <c r="I2827" s="4">
        <v>12.64</v>
      </c>
      <c r="J2827" s="4">
        <v>12.64</v>
      </c>
      <c r="K2827" t="str">
        <f t="shared" si="44"/>
        <v>фо</v>
      </c>
    </row>
    <row r="2828" spans="1:11" hidden="1" x14ac:dyDescent="0.2">
      <c r="A2828" t="s">
        <v>10795</v>
      </c>
      <c r="B2828" s="1">
        <v>5</v>
      </c>
      <c r="C2828" s="18" t="s">
        <v>18770</v>
      </c>
      <c r="D2828" s="13" t="s">
        <v>10837</v>
      </c>
      <c r="E2828" s="2" t="s">
        <v>1072</v>
      </c>
      <c r="F2828" s="15" t="s">
        <v>18755</v>
      </c>
      <c r="G2828" s="1">
        <v>47</v>
      </c>
      <c r="H2828" s="1">
        <v>50</v>
      </c>
      <c r="I2828" s="4">
        <v>511.19</v>
      </c>
      <c r="J2828" s="4">
        <v>511.19</v>
      </c>
      <c r="K2828" t="str">
        <f t="shared" si="44"/>
        <v>фо</v>
      </c>
    </row>
    <row r="2829" spans="1:11" hidden="1" x14ac:dyDescent="0.2">
      <c r="A2829" t="s">
        <v>10795</v>
      </c>
      <c r="B2829" s="1">
        <v>5</v>
      </c>
      <c r="C2829" s="18" t="s">
        <v>18770</v>
      </c>
      <c r="D2829" s="13" t="s">
        <v>10838</v>
      </c>
      <c r="E2829" s="2" t="s">
        <v>1072</v>
      </c>
      <c r="F2829" s="15" t="s">
        <v>18755</v>
      </c>
      <c r="G2829" s="1">
        <v>47</v>
      </c>
      <c r="H2829" s="1">
        <v>50</v>
      </c>
      <c r="I2829" s="4">
        <v>161.27000000000001</v>
      </c>
      <c r="J2829" s="4">
        <v>161.27000000000001</v>
      </c>
      <c r="K2829" t="str">
        <f t="shared" si="44"/>
        <v>фо</v>
      </c>
    </row>
    <row r="2830" spans="1:11" hidden="1" x14ac:dyDescent="0.2">
      <c r="A2830" t="s">
        <v>10795</v>
      </c>
      <c r="B2830" s="1">
        <v>5</v>
      </c>
      <c r="C2830" s="18" t="s">
        <v>18770</v>
      </c>
      <c r="D2830" s="7" t="s">
        <v>3507</v>
      </c>
      <c r="E2830" s="2" t="s">
        <v>2408</v>
      </c>
      <c r="F2830" s="15" t="s">
        <v>18756</v>
      </c>
      <c r="G2830" s="1">
        <v>47</v>
      </c>
      <c r="H2830" s="1">
        <v>50</v>
      </c>
      <c r="I2830" s="4">
        <v>72.989999999999995</v>
      </c>
      <c r="J2830" s="4">
        <v>72.989999999999995</v>
      </c>
      <c r="K2830" t="str">
        <f t="shared" si="44"/>
        <v>фо</v>
      </c>
    </row>
    <row r="2831" spans="1:11" hidden="1" x14ac:dyDescent="0.2">
      <c r="A2831" t="s">
        <v>10795</v>
      </c>
      <c r="B2831" s="1">
        <v>5</v>
      </c>
      <c r="C2831" s="18" t="s">
        <v>18770</v>
      </c>
      <c r="D2831" s="13" t="s">
        <v>10839</v>
      </c>
      <c r="E2831" s="2" t="s">
        <v>1072</v>
      </c>
      <c r="F2831" s="15" t="s">
        <v>18755</v>
      </c>
      <c r="G2831" s="1">
        <v>47</v>
      </c>
      <c r="H2831" s="1">
        <v>50</v>
      </c>
      <c r="I2831" s="4">
        <v>82.72</v>
      </c>
      <c r="J2831" s="4">
        <v>82.72</v>
      </c>
      <c r="K2831" t="str">
        <f t="shared" si="44"/>
        <v>фо</v>
      </c>
    </row>
    <row r="2832" spans="1:11" hidden="1" x14ac:dyDescent="0.2">
      <c r="A2832" t="s">
        <v>10800</v>
      </c>
      <c r="B2832" s="1">
        <v>5</v>
      </c>
      <c r="C2832" s="18" t="s">
        <v>18770</v>
      </c>
      <c r="D2832" s="13" t="s">
        <v>10840</v>
      </c>
      <c r="E2832" s="2" t="s">
        <v>1072</v>
      </c>
      <c r="F2832" s="15" t="s">
        <v>18756</v>
      </c>
      <c r="G2832" s="1">
        <v>64</v>
      </c>
      <c r="H2832" s="1">
        <v>50</v>
      </c>
      <c r="I2832" s="4">
        <v>104.93</v>
      </c>
      <c r="J2832" s="4">
        <v>104.93</v>
      </c>
      <c r="K2832" t="str">
        <f t="shared" si="44"/>
        <v>фо</v>
      </c>
    </row>
    <row r="2833" spans="1:11" hidden="1" x14ac:dyDescent="0.2">
      <c r="A2833" t="s">
        <v>10795</v>
      </c>
      <c r="B2833" s="1">
        <v>5</v>
      </c>
      <c r="C2833" s="18" t="s">
        <v>18770</v>
      </c>
      <c r="D2833" s="7" t="s">
        <v>1142</v>
      </c>
      <c r="E2833" s="2" t="s">
        <v>8173</v>
      </c>
      <c r="F2833" s="15" t="s">
        <v>18757</v>
      </c>
      <c r="G2833" s="1">
        <v>47</v>
      </c>
      <c r="H2833" s="1">
        <v>50</v>
      </c>
      <c r="I2833" s="4">
        <v>13.37</v>
      </c>
      <c r="J2833" s="4">
        <v>13.37</v>
      </c>
      <c r="K2833" t="str">
        <f t="shared" si="44"/>
        <v>фо</v>
      </c>
    </row>
    <row r="2834" spans="1:11" hidden="1" x14ac:dyDescent="0.2">
      <c r="A2834" t="s">
        <v>10795</v>
      </c>
      <c r="B2834" s="1">
        <v>5</v>
      </c>
      <c r="C2834" s="18" t="s">
        <v>18770</v>
      </c>
      <c r="D2834" s="7" t="s">
        <v>340</v>
      </c>
      <c r="E2834" s="2" t="s">
        <v>8173</v>
      </c>
      <c r="F2834" s="15" t="s">
        <v>18762</v>
      </c>
      <c r="G2834" s="1">
        <v>47</v>
      </c>
      <c r="H2834" s="1">
        <v>50</v>
      </c>
      <c r="I2834" s="4">
        <v>210.2</v>
      </c>
      <c r="J2834" s="4">
        <v>210.2</v>
      </c>
      <c r="K2834" t="str">
        <f t="shared" si="44"/>
        <v>фо</v>
      </c>
    </row>
    <row r="2835" spans="1:11" hidden="1" x14ac:dyDescent="0.2">
      <c r="A2835" t="s">
        <v>10795</v>
      </c>
      <c r="B2835" s="1">
        <v>5</v>
      </c>
      <c r="C2835" s="18" t="s">
        <v>18770</v>
      </c>
      <c r="D2835" s="13" t="s">
        <v>10841</v>
      </c>
      <c r="E2835" s="2" t="s">
        <v>1072</v>
      </c>
      <c r="F2835" s="15" t="s">
        <v>18755</v>
      </c>
      <c r="G2835" s="1">
        <v>47</v>
      </c>
      <c r="H2835" s="1">
        <v>50</v>
      </c>
      <c r="I2835" s="4">
        <v>217</v>
      </c>
      <c r="J2835" s="4">
        <v>217</v>
      </c>
      <c r="K2835" t="str">
        <f t="shared" si="44"/>
        <v>фо</v>
      </c>
    </row>
    <row r="2836" spans="1:11" hidden="1" x14ac:dyDescent="0.2">
      <c r="A2836" t="s">
        <v>10795</v>
      </c>
      <c r="B2836" s="1">
        <v>5</v>
      </c>
      <c r="C2836" s="18" t="s">
        <v>18770</v>
      </c>
      <c r="D2836" s="7" t="s">
        <v>681</v>
      </c>
      <c r="E2836" s="2" t="s">
        <v>8173</v>
      </c>
      <c r="F2836" s="15" t="s">
        <v>18754</v>
      </c>
      <c r="G2836" s="1">
        <v>47</v>
      </c>
      <c r="H2836" s="1">
        <v>85</v>
      </c>
      <c r="I2836" s="4">
        <v>1535.78</v>
      </c>
      <c r="J2836" s="4">
        <v>1151.835</v>
      </c>
      <c r="K2836" t="str">
        <f t="shared" si="44"/>
        <v>фо</v>
      </c>
    </row>
    <row r="2837" spans="1:11" hidden="1" x14ac:dyDescent="0.2">
      <c r="A2837" t="s">
        <v>10796</v>
      </c>
      <c r="B2837" s="1">
        <v>5</v>
      </c>
      <c r="C2837" s="18" t="s">
        <v>18770</v>
      </c>
      <c r="D2837" s="7" t="s">
        <v>681</v>
      </c>
      <c r="E2837" s="2" t="s">
        <v>8173</v>
      </c>
      <c r="F2837" s="15" t="s">
        <v>18759</v>
      </c>
      <c r="G2837" s="1">
        <v>44</v>
      </c>
      <c r="H2837" s="1">
        <v>50</v>
      </c>
      <c r="I2837" s="4">
        <v>186.95</v>
      </c>
      <c r="J2837" s="4">
        <v>186.95</v>
      </c>
      <c r="K2837" t="str">
        <f t="shared" si="44"/>
        <v>фо</v>
      </c>
    </row>
    <row r="2838" spans="1:11" hidden="1" x14ac:dyDescent="0.2">
      <c r="A2838" t="s">
        <v>10795</v>
      </c>
      <c r="B2838" s="1">
        <v>5</v>
      </c>
      <c r="C2838" s="18" t="s">
        <v>18770</v>
      </c>
      <c r="D2838" s="7" t="s">
        <v>681</v>
      </c>
      <c r="E2838" s="2" t="s">
        <v>8173</v>
      </c>
      <c r="F2838" s="15" t="s">
        <v>18759</v>
      </c>
      <c r="G2838" s="1">
        <v>47</v>
      </c>
      <c r="H2838" s="1">
        <v>50</v>
      </c>
      <c r="I2838" s="4">
        <v>4359.2</v>
      </c>
      <c r="J2838" s="4">
        <v>4359.2</v>
      </c>
      <c r="K2838" t="str">
        <f t="shared" si="44"/>
        <v>фо</v>
      </c>
    </row>
    <row r="2839" spans="1:11" hidden="1" x14ac:dyDescent="0.2">
      <c r="A2839" t="s">
        <v>10795</v>
      </c>
      <c r="B2839" s="1">
        <v>5</v>
      </c>
      <c r="C2839" s="18" t="s">
        <v>18770</v>
      </c>
      <c r="D2839" s="7" t="s">
        <v>171</v>
      </c>
      <c r="E2839" s="2" t="s">
        <v>8173</v>
      </c>
      <c r="F2839" s="15" t="s">
        <v>18762</v>
      </c>
      <c r="G2839" s="1">
        <v>47</v>
      </c>
      <c r="H2839" s="1">
        <v>50</v>
      </c>
      <c r="I2839" s="4">
        <v>47.66</v>
      </c>
      <c r="J2839" s="4">
        <v>47.66</v>
      </c>
      <c r="K2839" t="str">
        <f t="shared" si="44"/>
        <v>фо</v>
      </c>
    </row>
    <row r="2840" spans="1:11" hidden="1" x14ac:dyDescent="0.2">
      <c r="A2840" t="s">
        <v>10796</v>
      </c>
      <c r="B2840" s="1">
        <v>5</v>
      </c>
      <c r="C2840" s="18" t="s">
        <v>18770</v>
      </c>
      <c r="D2840" s="13" t="s">
        <v>10842</v>
      </c>
      <c r="E2840" s="2" t="s">
        <v>1072</v>
      </c>
      <c r="F2840" s="15" t="s">
        <v>18756</v>
      </c>
      <c r="G2840" s="1">
        <v>44</v>
      </c>
      <c r="H2840" s="1">
        <v>50</v>
      </c>
      <c r="I2840" s="4">
        <v>1</v>
      </c>
      <c r="J2840" s="4">
        <v>1</v>
      </c>
      <c r="K2840" t="str">
        <f t="shared" si="44"/>
        <v>фо</v>
      </c>
    </row>
    <row r="2841" spans="1:11" hidden="1" x14ac:dyDescent="0.2">
      <c r="A2841" t="s">
        <v>10795</v>
      </c>
      <c r="B2841" s="1">
        <v>5</v>
      </c>
      <c r="C2841" s="18" t="s">
        <v>18770</v>
      </c>
      <c r="D2841" s="13" t="s">
        <v>10843</v>
      </c>
      <c r="E2841" s="2" t="s">
        <v>1072</v>
      </c>
      <c r="F2841" s="15" t="s">
        <v>18755</v>
      </c>
      <c r="G2841" s="1">
        <v>47</v>
      </c>
      <c r="H2841" s="1">
        <v>50</v>
      </c>
      <c r="I2841" s="4">
        <v>621.79</v>
      </c>
      <c r="J2841" s="4">
        <v>621.79</v>
      </c>
      <c r="K2841" t="str">
        <f t="shared" si="44"/>
        <v>фо</v>
      </c>
    </row>
    <row r="2842" spans="1:11" hidden="1" x14ac:dyDescent="0.2">
      <c r="A2842" t="s">
        <v>10795</v>
      </c>
      <c r="B2842" s="1">
        <v>5</v>
      </c>
      <c r="C2842" s="18" t="s">
        <v>18770</v>
      </c>
      <c r="D2842" s="7" t="s">
        <v>466</v>
      </c>
      <c r="E2842" s="2" t="s">
        <v>5046</v>
      </c>
      <c r="F2842" s="15" t="s">
        <v>18756</v>
      </c>
      <c r="G2842" s="1">
        <v>72</v>
      </c>
      <c r="H2842" s="1">
        <v>50</v>
      </c>
      <c r="I2842" s="4">
        <v>67.42</v>
      </c>
      <c r="J2842" s="4">
        <v>67.42</v>
      </c>
      <c r="K2842" t="str">
        <f t="shared" si="44"/>
        <v>фо</v>
      </c>
    </row>
    <row r="2843" spans="1:11" hidden="1" x14ac:dyDescent="0.2">
      <c r="A2843" t="s">
        <v>10795</v>
      </c>
      <c r="B2843" s="1">
        <v>5</v>
      </c>
      <c r="C2843" s="18" t="s">
        <v>18770</v>
      </c>
      <c r="D2843" s="7" t="s">
        <v>6883</v>
      </c>
      <c r="E2843" s="2" t="s">
        <v>1668</v>
      </c>
      <c r="F2843" s="15" t="s">
        <v>18755</v>
      </c>
      <c r="G2843" s="1">
        <v>47</v>
      </c>
      <c r="H2843" s="1">
        <v>50</v>
      </c>
      <c r="I2843" s="4">
        <v>67.599999999999994</v>
      </c>
      <c r="J2843" s="4">
        <v>67.599999999999994</v>
      </c>
      <c r="K2843" t="str">
        <f t="shared" si="44"/>
        <v>фо</v>
      </c>
    </row>
    <row r="2844" spans="1:11" hidden="1" x14ac:dyDescent="0.2">
      <c r="A2844" t="s">
        <v>10795</v>
      </c>
      <c r="B2844" s="1">
        <v>5</v>
      </c>
      <c r="C2844" s="18" t="s">
        <v>18770</v>
      </c>
      <c r="D2844" s="7" t="s">
        <v>6921</v>
      </c>
      <c r="E2844" s="2" t="s">
        <v>4702</v>
      </c>
      <c r="F2844" s="15" t="s">
        <v>18755</v>
      </c>
      <c r="G2844" s="1">
        <v>47</v>
      </c>
      <c r="H2844" s="1">
        <v>50</v>
      </c>
      <c r="I2844" s="4">
        <v>319.79000000000002</v>
      </c>
      <c r="J2844" s="4">
        <v>319.79000000000002</v>
      </c>
      <c r="K2844" t="str">
        <f t="shared" si="44"/>
        <v>фо</v>
      </c>
    </row>
    <row r="2845" spans="1:11" hidden="1" x14ac:dyDescent="0.2">
      <c r="A2845" t="s">
        <v>10795</v>
      </c>
      <c r="B2845" s="1">
        <v>5</v>
      </c>
      <c r="C2845" s="18" t="s">
        <v>18770</v>
      </c>
      <c r="D2845" s="7" t="s">
        <v>4872</v>
      </c>
      <c r="E2845" s="2" t="s">
        <v>8173</v>
      </c>
      <c r="F2845" s="15" t="s">
        <v>18757</v>
      </c>
      <c r="G2845" s="1">
        <v>47</v>
      </c>
      <c r="H2845" s="1">
        <v>50</v>
      </c>
      <c r="I2845" s="4">
        <v>351.57</v>
      </c>
      <c r="J2845" s="4">
        <v>351.57</v>
      </c>
      <c r="K2845" t="str">
        <f t="shared" si="44"/>
        <v>фо</v>
      </c>
    </row>
    <row r="2846" spans="1:11" hidden="1" x14ac:dyDescent="0.2">
      <c r="A2846" t="s">
        <v>10795</v>
      </c>
      <c r="B2846" s="1">
        <v>5</v>
      </c>
      <c r="C2846" s="18" t="s">
        <v>18770</v>
      </c>
      <c r="D2846" s="13" t="s">
        <v>10844</v>
      </c>
      <c r="E2846" s="2" t="s">
        <v>1072</v>
      </c>
      <c r="F2846" s="15" t="s">
        <v>18756</v>
      </c>
      <c r="G2846" s="1">
        <v>68</v>
      </c>
      <c r="H2846" s="1">
        <v>50</v>
      </c>
      <c r="I2846" s="4">
        <v>10.77</v>
      </c>
      <c r="J2846" s="4">
        <v>10.77</v>
      </c>
      <c r="K2846" t="str">
        <f t="shared" si="44"/>
        <v>фо</v>
      </c>
    </row>
    <row r="2847" spans="1:11" hidden="1" x14ac:dyDescent="0.2">
      <c r="A2847" t="s">
        <v>10795</v>
      </c>
      <c r="B2847" s="1">
        <v>5</v>
      </c>
      <c r="C2847" s="18" t="s">
        <v>18770</v>
      </c>
      <c r="D2847" s="13" t="s">
        <v>10845</v>
      </c>
      <c r="E2847" s="2" t="s">
        <v>1072</v>
      </c>
      <c r="F2847" s="15" t="s">
        <v>18755</v>
      </c>
      <c r="G2847" s="1">
        <v>47</v>
      </c>
      <c r="H2847" s="1">
        <v>50</v>
      </c>
      <c r="I2847" s="4">
        <v>2150.8200000000002</v>
      </c>
      <c r="J2847" s="4">
        <v>2150.8200000000002</v>
      </c>
      <c r="K2847" t="str">
        <f t="shared" si="44"/>
        <v>фо</v>
      </c>
    </row>
    <row r="2848" spans="1:11" hidden="1" x14ac:dyDescent="0.2">
      <c r="A2848" t="s">
        <v>10795</v>
      </c>
      <c r="B2848" s="1">
        <v>5</v>
      </c>
      <c r="C2848" s="18" t="s">
        <v>18770</v>
      </c>
      <c r="D2848" s="7" t="s">
        <v>8017</v>
      </c>
      <c r="E2848" s="2" t="s">
        <v>8173</v>
      </c>
      <c r="F2848" s="15" t="s">
        <v>18755</v>
      </c>
      <c r="G2848" s="1">
        <v>47</v>
      </c>
      <c r="H2848" s="1">
        <v>50</v>
      </c>
      <c r="I2848" s="4">
        <v>75.34</v>
      </c>
      <c r="J2848" s="4">
        <v>75.34</v>
      </c>
      <c r="K2848" t="str">
        <f t="shared" si="44"/>
        <v>фо</v>
      </c>
    </row>
    <row r="2849" spans="1:11" hidden="1" x14ac:dyDescent="0.2">
      <c r="A2849" t="s">
        <v>10796</v>
      </c>
      <c r="B2849" s="1">
        <v>5</v>
      </c>
      <c r="C2849" s="18" t="s">
        <v>18770</v>
      </c>
      <c r="D2849" s="7" t="s">
        <v>8017</v>
      </c>
      <c r="E2849" s="2" t="s">
        <v>8173</v>
      </c>
      <c r="F2849" s="15" t="s">
        <v>18755</v>
      </c>
      <c r="G2849" s="1">
        <v>44</v>
      </c>
      <c r="H2849" s="1">
        <v>50</v>
      </c>
      <c r="I2849" s="4">
        <v>24082.37</v>
      </c>
      <c r="J2849" s="4">
        <v>24082.37</v>
      </c>
      <c r="K2849" t="str">
        <f t="shared" si="44"/>
        <v>фо</v>
      </c>
    </row>
    <row r="2850" spans="1:11" hidden="1" x14ac:dyDescent="0.2">
      <c r="A2850" t="s">
        <v>10796</v>
      </c>
      <c r="B2850" s="1">
        <v>5</v>
      </c>
      <c r="C2850" s="18" t="s">
        <v>18770</v>
      </c>
      <c r="D2850" s="7" t="s">
        <v>8017</v>
      </c>
      <c r="E2850" s="2" t="s">
        <v>8173</v>
      </c>
      <c r="F2850" s="15" t="s">
        <v>18756</v>
      </c>
      <c r="G2850" s="1">
        <v>85</v>
      </c>
      <c r="H2850" s="1">
        <v>50</v>
      </c>
      <c r="I2850" s="4">
        <v>233.55</v>
      </c>
      <c r="J2850" s="4">
        <v>233.55</v>
      </c>
      <c r="K2850" t="str">
        <f t="shared" si="44"/>
        <v>фо</v>
      </c>
    </row>
    <row r="2851" spans="1:11" hidden="1" x14ac:dyDescent="0.2">
      <c r="A2851" t="s">
        <v>10795</v>
      </c>
      <c r="B2851" s="1">
        <v>5</v>
      </c>
      <c r="C2851" s="18" t="s">
        <v>18770</v>
      </c>
      <c r="D2851" s="13" t="s">
        <v>10846</v>
      </c>
      <c r="E2851" s="2" t="s">
        <v>1072</v>
      </c>
      <c r="F2851" s="15" t="s">
        <v>18756</v>
      </c>
      <c r="G2851" s="1">
        <v>68</v>
      </c>
      <c r="H2851" s="1">
        <v>50</v>
      </c>
      <c r="I2851" s="4">
        <v>6.69</v>
      </c>
      <c r="J2851" s="4">
        <v>6.69</v>
      </c>
      <c r="K2851" t="str">
        <f t="shared" si="44"/>
        <v>фо</v>
      </c>
    </row>
    <row r="2852" spans="1:11" hidden="1" x14ac:dyDescent="0.2">
      <c r="A2852" t="s">
        <v>10795</v>
      </c>
      <c r="B2852" s="1">
        <v>5</v>
      </c>
      <c r="C2852" s="18" t="s">
        <v>18770</v>
      </c>
      <c r="D2852" s="7" t="s">
        <v>8943</v>
      </c>
      <c r="E2852" s="2" t="s">
        <v>8173</v>
      </c>
      <c r="F2852" s="15" t="s">
        <v>18757</v>
      </c>
      <c r="G2852" s="1">
        <v>47</v>
      </c>
      <c r="H2852" s="1">
        <v>50</v>
      </c>
      <c r="I2852" s="4">
        <v>1.17</v>
      </c>
      <c r="J2852" s="4">
        <v>1.17</v>
      </c>
      <c r="K2852" t="str">
        <f t="shared" si="44"/>
        <v>фо</v>
      </c>
    </row>
    <row r="2853" spans="1:11" hidden="1" x14ac:dyDescent="0.2">
      <c r="A2853" t="s">
        <v>10795</v>
      </c>
      <c r="B2853" s="1">
        <v>5</v>
      </c>
      <c r="C2853" s="18" t="s">
        <v>18770</v>
      </c>
      <c r="D2853" s="7" t="s">
        <v>3523</v>
      </c>
      <c r="E2853" s="2" t="s">
        <v>1668</v>
      </c>
      <c r="F2853" s="15" t="s">
        <v>18756</v>
      </c>
      <c r="G2853" s="1">
        <v>68</v>
      </c>
      <c r="H2853" s="1">
        <v>50</v>
      </c>
      <c r="I2853" s="4">
        <v>8.94</v>
      </c>
      <c r="J2853" s="4">
        <v>8.94</v>
      </c>
      <c r="K2853" t="str">
        <f t="shared" si="44"/>
        <v>фо</v>
      </c>
    </row>
    <row r="2854" spans="1:11" hidden="1" x14ac:dyDescent="0.2">
      <c r="A2854" t="s">
        <v>10795</v>
      </c>
      <c r="B2854" s="1">
        <v>5</v>
      </c>
      <c r="C2854" s="18" t="s">
        <v>18770</v>
      </c>
      <c r="D2854" s="13" t="s">
        <v>10847</v>
      </c>
      <c r="E2854" s="2" t="s">
        <v>1072</v>
      </c>
      <c r="F2854" s="15" t="s">
        <v>18756</v>
      </c>
      <c r="G2854" s="1">
        <v>62</v>
      </c>
      <c r="H2854" s="1">
        <v>50</v>
      </c>
      <c r="I2854" s="4">
        <v>23.62</v>
      </c>
      <c r="J2854" s="4">
        <v>23.62</v>
      </c>
      <c r="K2854" t="str">
        <f t="shared" si="44"/>
        <v>фо</v>
      </c>
    </row>
    <row r="2855" spans="1:11" hidden="1" x14ac:dyDescent="0.2">
      <c r="A2855" t="s">
        <v>10795</v>
      </c>
      <c r="B2855" s="1">
        <v>5</v>
      </c>
      <c r="C2855" s="18" t="s">
        <v>18770</v>
      </c>
      <c r="D2855" s="7" t="s">
        <v>5012</v>
      </c>
      <c r="E2855" s="2" t="s">
        <v>1668</v>
      </c>
      <c r="F2855" s="15" t="s">
        <v>18755</v>
      </c>
      <c r="G2855" s="1">
        <v>47</v>
      </c>
      <c r="H2855" s="1">
        <v>50</v>
      </c>
      <c r="I2855" s="4">
        <v>2725.96</v>
      </c>
      <c r="J2855" s="4">
        <v>2725.96</v>
      </c>
      <c r="K2855" t="str">
        <f t="shared" si="44"/>
        <v>фо</v>
      </c>
    </row>
    <row r="2856" spans="1:11" hidden="1" x14ac:dyDescent="0.2">
      <c r="A2856" t="s">
        <v>10796</v>
      </c>
      <c r="B2856" s="1">
        <v>5</v>
      </c>
      <c r="C2856" s="18" t="s">
        <v>18770</v>
      </c>
      <c r="D2856" s="13" t="s">
        <v>10848</v>
      </c>
      <c r="E2856" s="2" t="s">
        <v>1072</v>
      </c>
      <c r="F2856" s="15" t="s">
        <v>18756</v>
      </c>
      <c r="G2856" s="1">
        <v>61</v>
      </c>
      <c r="H2856" s="1">
        <v>50</v>
      </c>
      <c r="I2856" s="4">
        <v>125.45</v>
      </c>
      <c r="J2856" s="4">
        <v>125.45</v>
      </c>
      <c r="K2856" t="str">
        <f t="shared" si="44"/>
        <v>фо</v>
      </c>
    </row>
    <row r="2857" spans="1:11" hidden="1" x14ac:dyDescent="0.2">
      <c r="A2857" t="s">
        <v>10795</v>
      </c>
      <c r="B2857" s="1">
        <v>5</v>
      </c>
      <c r="C2857" s="18" t="s">
        <v>18770</v>
      </c>
      <c r="D2857" s="13" t="s">
        <v>10849</v>
      </c>
      <c r="E2857" s="2" t="s">
        <v>1072</v>
      </c>
      <c r="F2857" s="15" t="s">
        <v>18755</v>
      </c>
      <c r="G2857" s="1">
        <v>47</v>
      </c>
      <c r="H2857" s="1">
        <v>50</v>
      </c>
      <c r="I2857" s="4">
        <v>145.68</v>
      </c>
      <c r="J2857" s="4">
        <v>145.68</v>
      </c>
      <c r="K2857" t="str">
        <f t="shared" si="44"/>
        <v>фо</v>
      </c>
    </row>
    <row r="2858" spans="1:11" hidden="1" x14ac:dyDescent="0.2">
      <c r="A2858" t="s">
        <v>10796</v>
      </c>
      <c r="B2858" s="1">
        <v>5</v>
      </c>
      <c r="C2858" s="18" t="s">
        <v>18770</v>
      </c>
      <c r="D2858" s="13" t="s">
        <v>10850</v>
      </c>
      <c r="E2858" s="2" t="s">
        <v>1072</v>
      </c>
      <c r="F2858" s="15" t="s">
        <v>18756</v>
      </c>
      <c r="G2858" s="1">
        <v>61</v>
      </c>
      <c r="H2858" s="1">
        <v>50</v>
      </c>
      <c r="I2858" s="4">
        <v>39.700000000000003</v>
      </c>
      <c r="J2858" s="4">
        <v>39.700000000000003</v>
      </c>
      <c r="K2858" t="str">
        <f t="shared" si="44"/>
        <v>фо</v>
      </c>
    </row>
    <row r="2859" spans="1:11" hidden="1" x14ac:dyDescent="0.2">
      <c r="A2859" t="s">
        <v>10795</v>
      </c>
      <c r="B2859" s="1">
        <v>5</v>
      </c>
      <c r="C2859" s="18" t="s">
        <v>18770</v>
      </c>
      <c r="D2859" s="13" t="s">
        <v>10851</v>
      </c>
      <c r="E2859" s="2" t="s">
        <v>1072</v>
      </c>
      <c r="F2859" s="15" t="s">
        <v>18756</v>
      </c>
      <c r="G2859" s="1">
        <v>68</v>
      </c>
      <c r="H2859" s="1">
        <v>50</v>
      </c>
      <c r="I2859" s="4">
        <v>9.41</v>
      </c>
      <c r="J2859" s="4">
        <v>9.41</v>
      </c>
      <c r="K2859" t="str">
        <f t="shared" si="44"/>
        <v>фо</v>
      </c>
    </row>
    <row r="2860" spans="1:11" hidden="1" x14ac:dyDescent="0.2">
      <c r="A2860" t="s">
        <v>10796</v>
      </c>
      <c r="B2860" s="1">
        <v>5</v>
      </c>
      <c r="C2860" s="18" t="s">
        <v>18770</v>
      </c>
      <c r="D2860" s="7" t="s">
        <v>9200</v>
      </c>
      <c r="E2860" s="2" t="s">
        <v>8173</v>
      </c>
      <c r="F2860" s="15" t="s">
        <v>18762</v>
      </c>
      <c r="G2860" s="1">
        <v>44</v>
      </c>
      <c r="H2860" s="1">
        <v>50</v>
      </c>
      <c r="I2860" s="4">
        <v>2919.89</v>
      </c>
      <c r="J2860" s="4">
        <v>2919.89</v>
      </c>
      <c r="K2860" t="str">
        <f t="shared" si="44"/>
        <v>фо</v>
      </c>
    </row>
    <row r="2861" spans="1:11" hidden="1" x14ac:dyDescent="0.2">
      <c r="A2861" t="s">
        <v>10795</v>
      </c>
      <c r="B2861" s="1">
        <v>5</v>
      </c>
      <c r="C2861" s="18" t="s">
        <v>18770</v>
      </c>
      <c r="D2861" s="13" t="s">
        <v>10852</v>
      </c>
      <c r="E2861" s="2" t="s">
        <v>1072</v>
      </c>
      <c r="F2861" s="15" t="s">
        <v>18755</v>
      </c>
      <c r="G2861" s="1">
        <v>47</v>
      </c>
      <c r="H2861" s="1">
        <v>50</v>
      </c>
      <c r="I2861" s="4">
        <v>1638.12</v>
      </c>
      <c r="J2861" s="4">
        <v>1638.12</v>
      </c>
      <c r="K2861" t="str">
        <f t="shared" si="44"/>
        <v>фо</v>
      </c>
    </row>
    <row r="2862" spans="1:11" hidden="1" x14ac:dyDescent="0.2">
      <c r="A2862" t="s">
        <v>10795</v>
      </c>
      <c r="B2862" s="1">
        <v>5</v>
      </c>
      <c r="C2862" s="18" t="s">
        <v>18770</v>
      </c>
      <c r="D2862" s="7" t="s">
        <v>6384</v>
      </c>
      <c r="E2862" s="2" t="s">
        <v>8173</v>
      </c>
      <c r="F2862" s="15" t="s">
        <v>18759</v>
      </c>
      <c r="G2862" s="1">
        <v>47</v>
      </c>
      <c r="H2862" s="1">
        <v>50</v>
      </c>
      <c r="I2862" s="4">
        <v>71.150000000000006</v>
      </c>
      <c r="J2862" s="4">
        <v>71.150000000000006</v>
      </c>
      <c r="K2862" t="str">
        <f t="shared" si="44"/>
        <v>фо</v>
      </c>
    </row>
    <row r="2863" spans="1:11" hidden="1" x14ac:dyDescent="0.2">
      <c r="A2863" t="s">
        <v>10795</v>
      </c>
      <c r="B2863" s="1">
        <v>5</v>
      </c>
      <c r="C2863" s="18" t="s">
        <v>18770</v>
      </c>
      <c r="D2863" s="7" t="s">
        <v>4705</v>
      </c>
      <c r="E2863" s="2" t="s">
        <v>8173</v>
      </c>
      <c r="F2863" s="15" t="s">
        <v>18762</v>
      </c>
      <c r="G2863" s="1">
        <v>47</v>
      </c>
      <c r="H2863" s="1">
        <v>50</v>
      </c>
      <c r="I2863" s="4">
        <v>1190.2</v>
      </c>
      <c r="J2863" s="4">
        <v>1190.2</v>
      </c>
      <c r="K2863" t="str">
        <f t="shared" si="44"/>
        <v>фо</v>
      </c>
    </row>
    <row r="2864" spans="1:11" hidden="1" x14ac:dyDescent="0.2">
      <c r="A2864" t="s">
        <v>10800</v>
      </c>
      <c r="B2864" s="1">
        <v>5</v>
      </c>
      <c r="C2864" s="18" t="s">
        <v>18770</v>
      </c>
      <c r="D2864" s="13" t="s">
        <v>10853</v>
      </c>
      <c r="E2864" s="2" t="s">
        <v>1072</v>
      </c>
      <c r="F2864" s="15" t="s">
        <v>18756</v>
      </c>
      <c r="G2864" s="1">
        <v>81</v>
      </c>
      <c r="H2864" s="1">
        <v>50</v>
      </c>
      <c r="I2864" s="4">
        <v>41.91</v>
      </c>
      <c r="J2864" s="4">
        <v>41.91</v>
      </c>
      <c r="K2864" t="str">
        <f t="shared" si="44"/>
        <v>фо</v>
      </c>
    </row>
    <row r="2865" spans="1:11" hidden="1" x14ac:dyDescent="0.2">
      <c r="A2865" t="s">
        <v>10795</v>
      </c>
      <c r="B2865" s="1">
        <v>5</v>
      </c>
      <c r="C2865" s="18" t="s">
        <v>18770</v>
      </c>
      <c r="D2865" s="13" t="s">
        <v>10854</v>
      </c>
      <c r="E2865" s="2" t="s">
        <v>1072</v>
      </c>
      <c r="F2865" s="15" t="s">
        <v>18756</v>
      </c>
      <c r="G2865" s="1">
        <v>56</v>
      </c>
      <c r="H2865" s="1">
        <v>50</v>
      </c>
      <c r="I2865" s="4">
        <v>32.99</v>
      </c>
      <c r="J2865" s="4">
        <v>32.99</v>
      </c>
      <c r="K2865" t="str">
        <f t="shared" si="44"/>
        <v>фо</v>
      </c>
    </row>
    <row r="2866" spans="1:11" hidden="1" x14ac:dyDescent="0.2">
      <c r="A2866" t="s">
        <v>10795</v>
      </c>
      <c r="B2866" s="1">
        <v>5</v>
      </c>
      <c r="C2866" s="18" t="s">
        <v>18770</v>
      </c>
      <c r="D2866" s="7" t="s">
        <v>309</v>
      </c>
      <c r="E2866" s="2" t="s">
        <v>8173</v>
      </c>
      <c r="F2866" s="15" t="s">
        <v>18762</v>
      </c>
      <c r="G2866" s="1">
        <v>47</v>
      </c>
      <c r="H2866" s="1">
        <v>50</v>
      </c>
      <c r="I2866" s="4">
        <v>1025.1600000000001</v>
      </c>
      <c r="J2866" s="4">
        <v>1025.1600000000001</v>
      </c>
      <c r="K2866" t="str">
        <f t="shared" si="44"/>
        <v>фо</v>
      </c>
    </row>
    <row r="2867" spans="1:11" hidden="1" x14ac:dyDescent="0.2">
      <c r="A2867" t="s">
        <v>10795</v>
      </c>
      <c r="B2867" s="1">
        <v>5</v>
      </c>
      <c r="C2867" s="18" t="s">
        <v>18770</v>
      </c>
      <c r="D2867" s="7" t="s">
        <v>80</v>
      </c>
      <c r="E2867" s="2" t="s">
        <v>8173</v>
      </c>
      <c r="F2867" s="15" t="s">
        <v>18769</v>
      </c>
      <c r="G2867" s="1">
        <v>47</v>
      </c>
      <c r="H2867" s="1">
        <v>50</v>
      </c>
      <c r="I2867" s="4">
        <v>808.26</v>
      </c>
      <c r="J2867" s="4">
        <v>808.26</v>
      </c>
      <c r="K2867" t="str">
        <f t="shared" si="44"/>
        <v>фо</v>
      </c>
    </row>
    <row r="2868" spans="1:11" hidden="1" x14ac:dyDescent="0.2">
      <c r="A2868" t="s">
        <v>10795</v>
      </c>
      <c r="B2868" s="1">
        <v>5</v>
      </c>
      <c r="C2868" s="18" t="s">
        <v>18770</v>
      </c>
      <c r="D2868" s="7" t="s">
        <v>7209</v>
      </c>
      <c r="E2868" s="2" t="s">
        <v>8173</v>
      </c>
      <c r="F2868" s="15" t="s">
        <v>18755</v>
      </c>
      <c r="G2868" s="1">
        <v>47</v>
      </c>
      <c r="H2868" s="1">
        <v>50</v>
      </c>
      <c r="I2868" s="4">
        <v>5547.07</v>
      </c>
      <c r="J2868" s="4">
        <v>5547.07</v>
      </c>
      <c r="K2868" t="str">
        <f t="shared" si="44"/>
        <v>фо</v>
      </c>
    </row>
    <row r="2869" spans="1:11" hidden="1" x14ac:dyDescent="0.2">
      <c r="A2869" t="s">
        <v>10796</v>
      </c>
      <c r="B2869" s="1">
        <v>5</v>
      </c>
      <c r="C2869" s="18" t="s">
        <v>18770</v>
      </c>
      <c r="D2869" s="7" t="s">
        <v>7209</v>
      </c>
      <c r="E2869" s="2" t="s">
        <v>8173</v>
      </c>
      <c r="F2869" s="15" t="s">
        <v>18756</v>
      </c>
      <c r="G2869" s="1">
        <v>61</v>
      </c>
      <c r="H2869" s="1">
        <v>50</v>
      </c>
      <c r="I2869" s="4">
        <v>50.97</v>
      </c>
      <c r="J2869" s="4">
        <v>50.97</v>
      </c>
      <c r="K2869" t="str">
        <f t="shared" si="44"/>
        <v>фо</v>
      </c>
    </row>
    <row r="2870" spans="1:11" hidden="1" x14ac:dyDescent="0.2">
      <c r="A2870" t="s">
        <v>10795</v>
      </c>
      <c r="B2870" s="1">
        <v>5</v>
      </c>
      <c r="C2870" s="18" t="s">
        <v>18770</v>
      </c>
      <c r="D2870" s="7" t="s">
        <v>7209</v>
      </c>
      <c r="E2870" s="2" t="s">
        <v>8173</v>
      </c>
      <c r="F2870" s="15" t="s">
        <v>18756</v>
      </c>
      <c r="G2870" s="1">
        <v>69</v>
      </c>
      <c r="H2870" s="1">
        <v>50</v>
      </c>
      <c r="I2870" s="4">
        <v>29.61</v>
      </c>
      <c r="J2870" s="4">
        <v>29.61</v>
      </c>
      <c r="K2870" t="str">
        <f t="shared" si="44"/>
        <v>фо</v>
      </c>
    </row>
    <row r="2871" spans="1:11" hidden="1" x14ac:dyDescent="0.2">
      <c r="A2871" t="s">
        <v>10795</v>
      </c>
      <c r="B2871" s="1">
        <v>5</v>
      </c>
      <c r="C2871" s="18" t="s">
        <v>18770</v>
      </c>
      <c r="D2871" s="7" t="s">
        <v>7209</v>
      </c>
      <c r="E2871" s="2" t="s">
        <v>8173</v>
      </c>
      <c r="F2871" s="15" t="s">
        <v>18757</v>
      </c>
      <c r="G2871" s="1">
        <v>69</v>
      </c>
      <c r="H2871" s="1">
        <v>50</v>
      </c>
      <c r="I2871" s="4">
        <v>1339.31</v>
      </c>
      <c r="J2871" s="4">
        <v>1339.31</v>
      </c>
      <c r="K2871" t="str">
        <f t="shared" si="44"/>
        <v>фо</v>
      </c>
    </row>
    <row r="2872" spans="1:11" hidden="1" x14ac:dyDescent="0.2">
      <c r="A2872" t="s">
        <v>10795</v>
      </c>
      <c r="B2872" s="1">
        <v>5</v>
      </c>
      <c r="C2872" s="18" t="s">
        <v>18770</v>
      </c>
      <c r="D2872" s="13" t="s">
        <v>10855</v>
      </c>
      <c r="E2872" s="2" t="s">
        <v>1072</v>
      </c>
      <c r="F2872" s="15" t="s">
        <v>18755</v>
      </c>
      <c r="G2872" s="1">
        <v>47</v>
      </c>
      <c r="H2872" s="1">
        <v>50</v>
      </c>
      <c r="I2872" s="4">
        <v>4868.9799999999996</v>
      </c>
      <c r="J2872" s="4">
        <v>4868.9799999999996</v>
      </c>
      <c r="K2872" t="str">
        <f t="shared" si="44"/>
        <v>фо</v>
      </c>
    </row>
    <row r="2873" spans="1:11" hidden="1" x14ac:dyDescent="0.2">
      <c r="A2873" t="s">
        <v>10795</v>
      </c>
      <c r="B2873" s="1">
        <v>5</v>
      </c>
      <c r="C2873" s="18" t="s">
        <v>18770</v>
      </c>
      <c r="D2873" s="13" t="s">
        <v>10856</v>
      </c>
      <c r="E2873" s="2" t="s">
        <v>1072</v>
      </c>
      <c r="F2873" s="15" t="s">
        <v>18756</v>
      </c>
      <c r="G2873" s="1">
        <v>62</v>
      </c>
      <c r="H2873" s="1">
        <v>50</v>
      </c>
      <c r="I2873" s="4">
        <v>49.66</v>
      </c>
      <c r="J2873" s="4">
        <v>49.66</v>
      </c>
      <c r="K2873" t="str">
        <f t="shared" si="44"/>
        <v>фо</v>
      </c>
    </row>
    <row r="2874" spans="1:11" hidden="1" x14ac:dyDescent="0.2">
      <c r="A2874" t="s">
        <v>10795</v>
      </c>
      <c r="B2874" s="1">
        <v>5</v>
      </c>
      <c r="C2874" s="18" t="s">
        <v>18770</v>
      </c>
      <c r="D2874" s="13" t="s">
        <v>10857</v>
      </c>
      <c r="E2874" s="2" t="s">
        <v>1072</v>
      </c>
      <c r="F2874" s="15" t="s">
        <v>18756</v>
      </c>
      <c r="G2874" s="1">
        <v>58</v>
      </c>
      <c r="H2874" s="1">
        <v>50</v>
      </c>
      <c r="I2874" s="4">
        <v>1.06</v>
      </c>
      <c r="J2874" s="4">
        <v>1.06</v>
      </c>
      <c r="K2874" t="str">
        <f t="shared" si="44"/>
        <v>фо</v>
      </c>
    </row>
    <row r="2875" spans="1:11" hidden="1" x14ac:dyDescent="0.2">
      <c r="A2875" t="s">
        <v>10795</v>
      </c>
      <c r="B2875" s="1">
        <v>5</v>
      </c>
      <c r="C2875" s="18" t="s">
        <v>18770</v>
      </c>
      <c r="D2875" s="13" t="s">
        <v>10858</v>
      </c>
      <c r="E2875" s="2" t="s">
        <v>1072</v>
      </c>
      <c r="F2875" s="15" t="s">
        <v>18756</v>
      </c>
      <c r="G2875" s="1">
        <v>47</v>
      </c>
      <c r="H2875" s="1">
        <v>50</v>
      </c>
      <c r="I2875" s="4">
        <v>114.02</v>
      </c>
      <c r="J2875" s="4">
        <v>114.02</v>
      </c>
      <c r="K2875" t="str">
        <f t="shared" si="44"/>
        <v>фо</v>
      </c>
    </row>
    <row r="2876" spans="1:11" hidden="1" x14ac:dyDescent="0.2">
      <c r="A2876" t="s">
        <v>10795</v>
      </c>
      <c r="B2876" s="1">
        <v>5</v>
      </c>
      <c r="C2876" s="18" t="s">
        <v>18770</v>
      </c>
      <c r="D2876" s="7" t="s">
        <v>8950</v>
      </c>
      <c r="E2876" s="2" t="s">
        <v>8173</v>
      </c>
      <c r="F2876" s="15" t="s">
        <v>18762</v>
      </c>
      <c r="G2876" s="1">
        <v>47</v>
      </c>
      <c r="H2876" s="1">
        <v>50</v>
      </c>
      <c r="I2876" s="4">
        <v>386.81</v>
      </c>
      <c r="J2876" s="4">
        <v>386.81</v>
      </c>
      <c r="K2876" t="str">
        <f t="shared" si="44"/>
        <v>фо</v>
      </c>
    </row>
    <row r="2877" spans="1:11" hidden="1" x14ac:dyDescent="0.2">
      <c r="A2877" t="s">
        <v>10796</v>
      </c>
      <c r="B2877" s="1">
        <v>5</v>
      </c>
      <c r="C2877" s="18" t="s">
        <v>18770</v>
      </c>
      <c r="D2877" s="7" t="s">
        <v>3875</v>
      </c>
      <c r="E2877" s="2" t="s">
        <v>5046</v>
      </c>
      <c r="F2877" s="15" t="s">
        <v>18762</v>
      </c>
      <c r="G2877" s="1">
        <v>44</v>
      </c>
      <c r="H2877" s="1">
        <v>50</v>
      </c>
      <c r="I2877" s="4">
        <v>902.37</v>
      </c>
      <c r="J2877" s="4">
        <v>902.37</v>
      </c>
      <c r="K2877" t="str">
        <f t="shared" si="44"/>
        <v>фо</v>
      </c>
    </row>
    <row r="2878" spans="1:11" hidden="1" x14ac:dyDescent="0.2">
      <c r="A2878" t="s">
        <v>10795</v>
      </c>
      <c r="B2878" s="1">
        <v>5</v>
      </c>
      <c r="C2878" s="18" t="s">
        <v>18770</v>
      </c>
      <c r="D2878" s="13" t="s">
        <v>10859</v>
      </c>
      <c r="E2878" s="2" t="s">
        <v>1072</v>
      </c>
      <c r="F2878" s="15" t="s">
        <v>18756</v>
      </c>
      <c r="G2878" s="1">
        <v>62</v>
      </c>
      <c r="H2878" s="1">
        <v>50</v>
      </c>
      <c r="I2878" s="4">
        <v>65.97</v>
      </c>
      <c r="J2878" s="4">
        <v>65.97</v>
      </c>
      <c r="K2878" t="str">
        <f t="shared" si="44"/>
        <v>фо</v>
      </c>
    </row>
    <row r="2879" spans="1:11" hidden="1" x14ac:dyDescent="0.2">
      <c r="A2879" t="s">
        <v>10795</v>
      </c>
      <c r="B2879" s="1">
        <v>5</v>
      </c>
      <c r="C2879" s="18" t="s">
        <v>18770</v>
      </c>
      <c r="D2879" s="13" t="s">
        <v>10860</v>
      </c>
      <c r="E2879" s="2" t="s">
        <v>1072</v>
      </c>
      <c r="F2879" s="15" t="s">
        <v>18755</v>
      </c>
      <c r="G2879" s="1">
        <v>47</v>
      </c>
      <c r="H2879" s="1">
        <v>50</v>
      </c>
      <c r="I2879" s="4">
        <v>331.75</v>
      </c>
      <c r="J2879" s="4">
        <v>331.75</v>
      </c>
      <c r="K2879" t="str">
        <f t="shared" si="44"/>
        <v>фо</v>
      </c>
    </row>
    <row r="2880" spans="1:11" hidden="1" x14ac:dyDescent="0.2">
      <c r="A2880" t="s">
        <v>10796</v>
      </c>
      <c r="B2880" s="1">
        <v>5</v>
      </c>
      <c r="C2880" s="18" t="s">
        <v>18770</v>
      </c>
      <c r="D2880" s="7" t="s">
        <v>5218</v>
      </c>
      <c r="E2880" s="2" t="s">
        <v>8173</v>
      </c>
      <c r="F2880" s="15" t="s">
        <v>18756</v>
      </c>
      <c r="G2880" s="1">
        <v>82</v>
      </c>
      <c r="H2880" s="1">
        <v>50</v>
      </c>
      <c r="I2880" s="4">
        <v>180.3</v>
      </c>
      <c r="J2880" s="4">
        <v>180.3</v>
      </c>
      <c r="K2880" t="str">
        <f t="shared" si="44"/>
        <v>фо</v>
      </c>
    </row>
    <row r="2881" spans="1:11" hidden="1" x14ac:dyDescent="0.2">
      <c r="A2881" t="s">
        <v>10795</v>
      </c>
      <c r="B2881" s="1">
        <v>5</v>
      </c>
      <c r="C2881" s="18" t="s">
        <v>18770</v>
      </c>
      <c r="D2881" s="7" t="s">
        <v>467</v>
      </c>
      <c r="E2881" s="2" t="s">
        <v>8173</v>
      </c>
      <c r="F2881" s="15" t="s">
        <v>18754</v>
      </c>
      <c r="G2881" s="1">
        <v>47</v>
      </c>
      <c r="H2881" s="1">
        <v>85</v>
      </c>
      <c r="I2881" s="4">
        <v>3058.36</v>
      </c>
      <c r="J2881" s="4">
        <v>2293.77</v>
      </c>
      <c r="K2881" t="str">
        <f t="shared" si="44"/>
        <v>фо</v>
      </c>
    </row>
    <row r="2882" spans="1:11" hidden="1" x14ac:dyDescent="0.2">
      <c r="A2882" t="s">
        <v>10795</v>
      </c>
      <c r="B2882" s="1">
        <v>5</v>
      </c>
      <c r="C2882" s="18" t="s">
        <v>18770</v>
      </c>
      <c r="D2882" s="13" t="s">
        <v>10861</v>
      </c>
      <c r="E2882" s="2" t="s">
        <v>1072</v>
      </c>
      <c r="F2882" s="15" t="s">
        <v>18755</v>
      </c>
      <c r="G2882" s="1">
        <v>47</v>
      </c>
      <c r="H2882" s="1">
        <v>50</v>
      </c>
      <c r="I2882" s="4">
        <v>77.989999999999995</v>
      </c>
      <c r="J2882" s="4">
        <v>77.989999999999995</v>
      </c>
      <c r="K2882" t="str">
        <f t="shared" si="44"/>
        <v>фо</v>
      </c>
    </row>
    <row r="2883" spans="1:11" hidden="1" x14ac:dyDescent="0.2">
      <c r="A2883" t="s">
        <v>10795</v>
      </c>
      <c r="B2883" s="1">
        <v>5</v>
      </c>
      <c r="C2883" s="18" t="s">
        <v>18770</v>
      </c>
      <c r="D2883" s="13" t="s">
        <v>10862</v>
      </c>
      <c r="E2883" s="2" t="s">
        <v>1072</v>
      </c>
      <c r="F2883" s="15" t="s">
        <v>18755</v>
      </c>
      <c r="G2883" s="1">
        <v>47</v>
      </c>
      <c r="H2883" s="1">
        <v>50</v>
      </c>
      <c r="I2883" s="4">
        <v>327.56</v>
      </c>
      <c r="J2883" s="4">
        <v>327.56</v>
      </c>
      <c r="K2883" t="str">
        <f t="shared" ref="K2883:K2946" si="45">IF(LEN(C2883)=10,"фо","юо")</f>
        <v>фо</v>
      </c>
    </row>
    <row r="2884" spans="1:11" hidden="1" x14ac:dyDescent="0.2">
      <c r="A2884" t="s">
        <v>10795</v>
      </c>
      <c r="B2884" s="1">
        <v>5</v>
      </c>
      <c r="C2884" s="18" t="s">
        <v>18770</v>
      </c>
      <c r="D2884" s="13" t="s">
        <v>10863</v>
      </c>
      <c r="E2884" s="2" t="s">
        <v>1072</v>
      </c>
      <c r="F2884" s="15" t="s">
        <v>18755</v>
      </c>
      <c r="G2884" s="1">
        <v>47</v>
      </c>
      <c r="H2884" s="1">
        <v>50</v>
      </c>
      <c r="I2884" s="4">
        <v>147.83000000000001</v>
      </c>
      <c r="J2884" s="4">
        <v>147.83000000000001</v>
      </c>
      <c r="K2884" t="str">
        <f t="shared" si="45"/>
        <v>фо</v>
      </c>
    </row>
    <row r="2885" spans="1:11" hidden="1" x14ac:dyDescent="0.2">
      <c r="A2885" t="s">
        <v>10795</v>
      </c>
      <c r="B2885" s="1">
        <v>5</v>
      </c>
      <c r="C2885" s="18" t="s">
        <v>18770</v>
      </c>
      <c r="D2885" s="13" t="s">
        <v>10864</v>
      </c>
      <c r="E2885" s="2" t="s">
        <v>1072</v>
      </c>
      <c r="F2885" s="15" t="s">
        <v>18755</v>
      </c>
      <c r="G2885" s="1">
        <v>47</v>
      </c>
      <c r="H2885" s="1">
        <v>50</v>
      </c>
      <c r="I2885" s="4">
        <v>567.53</v>
      </c>
      <c r="J2885" s="4">
        <v>567.53</v>
      </c>
      <c r="K2885" t="str">
        <f t="shared" si="45"/>
        <v>фо</v>
      </c>
    </row>
    <row r="2886" spans="1:11" hidden="1" x14ac:dyDescent="0.2">
      <c r="A2886" t="s">
        <v>10795</v>
      </c>
      <c r="B2886" s="1">
        <v>5</v>
      </c>
      <c r="C2886" s="18" t="s">
        <v>18770</v>
      </c>
      <c r="D2886" s="13" t="s">
        <v>10864</v>
      </c>
      <c r="E2886" s="2" t="s">
        <v>1072</v>
      </c>
      <c r="F2886" s="15" t="s">
        <v>18755</v>
      </c>
      <c r="G2886" s="1">
        <v>47</v>
      </c>
      <c r="H2886" s="1">
        <v>50</v>
      </c>
      <c r="I2886" s="4">
        <v>433.99</v>
      </c>
      <c r="J2886" s="4">
        <v>433.99</v>
      </c>
      <c r="K2886" t="str">
        <f t="shared" si="45"/>
        <v>фо</v>
      </c>
    </row>
    <row r="2887" spans="1:11" hidden="1" x14ac:dyDescent="0.2">
      <c r="A2887" t="s">
        <v>10795</v>
      </c>
      <c r="B2887" s="1">
        <v>5</v>
      </c>
      <c r="C2887" s="18" t="s">
        <v>18770</v>
      </c>
      <c r="D2887" s="7" t="s">
        <v>7450</v>
      </c>
      <c r="E2887" s="2" t="s">
        <v>8173</v>
      </c>
      <c r="F2887" s="15" t="s">
        <v>18762</v>
      </c>
      <c r="G2887" s="1">
        <v>47</v>
      </c>
      <c r="H2887" s="1">
        <v>50</v>
      </c>
      <c r="I2887" s="4">
        <v>0.5</v>
      </c>
      <c r="J2887" s="4">
        <v>0.5</v>
      </c>
      <c r="K2887" t="str">
        <f t="shared" si="45"/>
        <v>фо</v>
      </c>
    </row>
    <row r="2888" spans="1:11" hidden="1" x14ac:dyDescent="0.2">
      <c r="A2888" t="s">
        <v>10795</v>
      </c>
      <c r="B2888" s="1">
        <v>5</v>
      </c>
      <c r="C2888" s="18" t="s">
        <v>18770</v>
      </c>
      <c r="D2888" s="13" t="s">
        <v>10865</v>
      </c>
      <c r="E2888" s="2" t="s">
        <v>1072</v>
      </c>
      <c r="F2888" s="15" t="s">
        <v>18755</v>
      </c>
      <c r="G2888" s="1">
        <v>47</v>
      </c>
      <c r="H2888" s="1">
        <v>50</v>
      </c>
      <c r="I2888" s="4">
        <v>81.010000000000005</v>
      </c>
      <c r="J2888" s="4">
        <v>81.010000000000005</v>
      </c>
      <c r="K2888" t="str">
        <f t="shared" si="45"/>
        <v>фо</v>
      </c>
    </row>
    <row r="2889" spans="1:11" hidden="1" x14ac:dyDescent="0.2">
      <c r="A2889" t="s">
        <v>10795</v>
      </c>
      <c r="B2889" s="1">
        <v>5</v>
      </c>
      <c r="C2889" s="18" t="s">
        <v>18770</v>
      </c>
      <c r="D2889" s="13" t="s">
        <v>10866</v>
      </c>
      <c r="E2889" s="2" t="s">
        <v>1072</v>
      </c>
      <c r="F2889" s="15" t="s">
        <v>18755</v>
      </c>
      <c r="G2889" s="1">
        <v>47</v>
      </c>
      <c r="H2889" s="1">
        <v>50</v>
      </c>
      <c r="I2889" s="4">
        <v>141.69</v>
      </c>
      <c r="J2889" s="4">
        <v>141.69</v>
      </c>
      <c r="K2889" t="str">
        <f t="shared" si="45"/>
        <v>фо</v>
      </c>
    </row>
    <row r="2890" spans="1:11" hidden="1" x14ac:dyDescent="0.2">
      <c r="A2890" t="s">
        <v>10796</v>
      </c>
      <c r="B2890" s="1">
        <v>5</v>
      </c>
      <c r="C2890" s="18" t="s">
        <v>18770</v>
      </c>
      <c r="D2890" s="13" t="s">
        <v>10867</v>
      </c>
      <c r="E2890" s="2" t="s">
        <v>1072</v>
      </c>
      <c r="F2890" s="15" t="s">
        <v>18756</v>
      </c>
      <c r="G2890" s="1">
        <v>44</v>
      </c>
      <c r="H2890" s="1">
        <v>50</v>
      </c>
      <c r="I2890" s="4">
        <v>6.4</v>
      </c>
      <c r="J2890" s="4">
        <v>6.4</v>
      </c>
      <c r="K2890" t="str">
        <f t="shared" si="45"/>
        <v>фо</v>
      </c>
    </row>
    <row r="2891" spans="1:11" hidden="1" x14ac:dyDescent="0.2">
      <c r="A2891" t="s">
        <v>10795</v>
      </c>
      <c r="B2891" s="1">
        <v>5</v>
      </c>
      <c r="C2891" s="18" t="s">
        <v>18770</v>
      </c>
      <c r="D2891" s="7" t="s">
        <v>6813</v>
      </c>
      <c r="E2891" s="2" t="s">
        <v>8173</v>
      </c>
      <c r="F2891" s="15" t="s">
        <v>18754</v>
      </c>
      <c r="G2891" s="1">
        <v>47</v>
      </c>
      <c r="H2891" s="1">
        <v>85</v>
      </c>
      <c r="I2891" s="4">
        <v>42.67</v>
      </c>
      <c r="J2891" s="4">
        <v>32.002499999999998</v>
      </c>
      <c r="K2891" t="str">
        <f t="shared" si="45"/>
        <v>фо</v>
      </c>
    </row>
    <row r="2892" spans="1:11" hidden="1" x14ac:dyDescent="0.2">
      <c r="A2892" t="s">
        <v>10796</v>
      </c>
      <c r="B2892" s="1">
        <v>5</v>
      </c>
      <c r="C2892" s="18" t="s">
        <v>18770</v>
      </c>
      <c r="D2892" s="7" t="s">
        <v>5555</v>
      </c>
      <c r="E2892" s="2" t="s">
        <v>8173</v>
      </c>
      <c r="F2892" s="15" t="s">
        <v>18762</v>
      </c>
      <c r="G2892" s="1">
        <v>44</v>
      </c>
      <c r="H2892" s="1">
        <v>50</v>
      </c>
      <c r="I2892" s="4">
        <v>1464.57</v>
      </c>
      <c r="J2892" s="4">
        <v>1464.57</v>
      </c>
      <c r="K2892" t="str">
        <f t="shared" si="45"/>
        <v>фо</v>
      </c>
    </row>
    <row r="2893" spans="1:11" hidden="1" x14ac:dyDescent="0.2">
      <c r="A2893" t="s">
        <v>10796</v>
      </c>
      <c r="B2893" s="1">
        <v>5</v>
      </c>
      <c r="C2893" s="18" t="s">
        <v>18770</v>
      </c>
      <c r="D2893" s="13" t="s">
        <v>10868</v>
      </c>
      <c r="E2893" s="2" t="s">
        <v>1072</v>
      </c>
      <c r="F2893" s="15" t="s">
        <v>18755</v>
      </c>
      <c r="G2893" s="1">
        <v>44</v>
      </c>
      <c r="H2893" s="1">
        <v>50</v>
      </c>
      <c r="I2893" s="4">
        <v>28.24</v>
      </c>
      <c r="J2893" s="4">
        <v>28.24</v>
      </c>
      <c r="K2893" t="str">
        <f t="shared" si="45"/>
        <v>фо</v>
      </c>
    </row>
    <row r="2894" spans="1:11" hidden="1" x14ac:dyDescent="0.2">
      <c r="A2894" t="s">
        <v>10796</v>
      </c>
      <c r="B2894" s="1">
        <v>5</v>
      </c>
      <c r="C2894" s="18" t="s">
        <v>18770</v>
      </c>
      <c r="D2894" s="13" t="s">
        <v>10869</v>
      </c>
      <c r="E2894" s="2" t="s">
        <v>1072</v>
      </c>
      <c r="F2894" s="15" t="s">
        <v>18756</v>
      </c>
      <c r="G2894" s="1">
        <v>44</v>
      </c>
      <c r="H2894" s="1">
        <v>50</v>
      </c>
      <c r="I2894" s="4">
        <v>57.61</v>
      </c>
      <c r="J2894" s="4">
        <v>57.61</v>
      </c>
      <c r="K2894" t="str">
        <f t="shared" si="45"/>
        <v>фо</v>
      </c>
    </row>
    <row r="2895" spans="1:11" hidden="1" x14ac:dyDescent="0.2">
      <c r="A2895" t="s">
        <v>10795</v>
      </c>
      <c r="B2895" s="1">
        <v>5</v>
      </c>
      <c r="C2895" s="18" t="s">
        <v>18770</v>
      </c>
      <c r="D2895" s="7" t="s">
        <v>7434</v>
      </c>
      <c r="E2895" s="2" t="s">
        <v>8173</v>
      </c>
      <c r="F2895" s="15" t="s">
        <v>18755</v>
      </c>
      <c r="G2895" s="1">
        <v>47</v>
      </c>
      <c r="H2895" s="1">
        <v>50</v>
      </c>
      <c r="I2895" s="4">
        <v>616.96</v>
      </c>
      <c r="J2895" s="4">
        <v>616.96</v>
      </c>
      <c r="K2895" t="str">
        <f t="shared" si="45"/>
        <v>фо</v>
      </c>
    </row>
    <row r="2896" spans="1:11" hidden="1" x14ac:dyDescent="0.2">
      <c r="A2896" t="s">
        <v>10795</v>
      </c>
      <c r="B2896" s="1">
        <v>5</v>
      </c>
      <c r="C2896" s="18" t="s">
        <v>18770</v>
      </c>
      <c r="D2896" s="7" t="s">
        <v>7434</v>
      </c>
      <c r="E2896" s="2" t="s">
        <v>8173</v>
      </c>
      <c r="F2896" s="15" t="s">
        <v>18755</v>
      </c>
      <c r="G2896" s="1">
        <v>47</v>
      </c>
      <c r="H2896" s="1">
        <v>50</v>
      </c>
      <c r="I2896" s="4">
        <v>28494.17</v>
      </c>
      <c r="J2896" s="4">
        <v>28494.17</v>
      </c>
      <c r="K2896" t="str">
        <f t="shared" si="45"/>
        <v>фо</v>
      </c>
    </row>
    <row r="2897" spans="1:11" hidden="1" x14ac:dyDescent="0.2">
      <c r="A2897" t="s">
        <v>10795</v>
      </c>
      <c r="B2897" s="1">
        <v>5</v>
      </c>
      <c r="C2897" s="18" t="s">
        <v>18770</v>
      </c>
      <c r="D2897" s="7" t="s">
        <v>7434</v>
      </c>
      <c r="E2897" s="2" t="s">
        <v>8173</v>
      </c>
      <c r="F2897" s="15" t="s">
        <v>18757</v>
      </c>
      <c r="G2897" s="1">
        <v>47</v>
      </c>
      <c r="H2897" s="1">
        <v>50</v>
      </c>
      <c r="I2897" s="4">
        <v>294114.23</v>
      </c>
      <c r="J2897" s="4">
        <v>294114.23</v>
      </c>
      <c r="K2897" t="str">
        <f t="shared" si="45"/>
        <v>фо</v>
      </c>
    </row>
    <row r="2898" spans="1:11" hidden="1" x14ac:dyDescent="0.2">
      <c r="A2898" t="s">
        <v>10795</v>
      </c>
      <c r="B2898" s="1">
        <v>5</v>
      </c>
      <c r="C2898" s="18" t="s">
        <v>18770</v>
      </c>
      <c r="D2898" s="7" t="s">
        <v>7434</v>
      </c>
      <c r="E2898" s="2" t="s">
        <v>8173</v>
      </c>
      <c r="F2898" s="15" t="s">
        <v>18762</v>
      </c>
      <c r="G2898" s="1">
        <v>47</v>
      </c>
      <c r="H2898" s="1">
        <v>50</v>
      </c>
      <c r="I2898" s="4">
        <v>81.53</v>
      </c>
      <c r="J2898" s="4">
        <v>81.53</v>
      </c>
      <c r="K2898" t="str">
        <f t="shared" si="45"/>
        <v>фо</v>
      </c>
    </row>
    <row r="2899" spans="1:11" hidden="1" x14ac:dyDescent="0.2">
      <c r="A2899" t="s">
        <v>10795</v>
      </c>
      <c r="B2899" s="1">
        <v>5</v>
      </c>
      <c r="C2899" s="18" t="s">
        <v>18770</v>
      </c>
      <c r="D2899" s="13" t="s">
        <v>10870</v>
      </c>
      <c r="E2899" s="2" t="s">
        <v>1072</v>
      </c>
      <c r="F2899" s="15" t="s">
        <v>18754</v>
      </c>
      <c r="G2899" s="1">
        <v>47</v>
      </c>
      <c r="H2899" s="1">
        <v>85</v>
      </c>
      <c r="I2899" s="4">
        <v>3234.53</v>
      </c>
      <c r="J2899" s="4">
        <v>2425.8975</v>
      </c>
      <c r="K2899" t="str">
        <f t="shared" si="45"/>
        <v>фо</v>
      </c>
    </row>
    <row r="2900" spans="1:11" hidden="1" x14ac:dyDescent="0.2">
      <c r="A2900" t="s">
        <v>10795</v>
      </c>
      <c r="B2900" s="1">
        <v>5</v>
      </c>
      <c r="C2900" s="18" t="s">
        <v>18770</v>
      </c>
      <c r="D2900" s="13" t="s">
        <v>10870</v>
      </c>
      <c r="E2900" s="2" t="s">
        <v>1072</v>
      </c>
      <c r="F2900" s="15" t="s">
        <v>18756</v>
      </c>
      <c r="G2900" s="1">
        <v>76</v>
      </c>
      <c r="H2900" s="1">
        <v>50</v>
      </c>
      <c r="I2900" s="4">
        <v>3.19</v>
      </c>
      <c r="J2900" s="4">
        <v>3.19</v>
      </c>
      <c r="K2900" t="str">
        <f t="shared" si="45"/>
        <v>фо</v>
      </c>
    </row>
    <row r="2901" spans="1:11" hidden="1" x14ac:dyDescent="0.2">
      <c r="A2901" t="s">
        <v>10795</v>
      </c>
      <c r="B2901" s="1">
        <v>5</v>
      </c>
      <c r="C2901" s="18" t="s">
        <v>18770</v>
      </c>
      <c r="D2901" s="7" t="s">
        <v>3791</v>
      </c>
      <c r="E2901" s="2" t="s">
        <v>8173</v>
      </c>
      <c r="F2901" s="15" t="s">
        <v>18762</v>
      </c>
      <c r="G2901" s="1">
        <v>47</v>
      </c>
      <c r="H2901" s="1">
        <v>50</v>
      </c>
      <c r="I2901" s="4">
        <v>931.8</v>
      </c>
      <c r="J2901" s="4">
        <v>931.8</v>
      </c>
      <c r="K2901" t="str">
        <f t="shared" si="45"/>
        <v>фо</v>
      </c>
    </row>
    <row r="2902" spans="1:11" hidden="1" x14ac:dyDescent="0.2">
      <c r="A2902" t="s">
        <v>10795</v>
      </c>
      <c r="B2902" s="1">
        <v>5</v>
      </c>
      <c r="C2902" s="18" t="s">
        <v>18770</v>
      </c>
      <c r="D2902" s="13" t="s">
        <v>10871</v>
      </c>
      <c r="E2902" s="2" t="s">
        <v>1072</v>
      </c>
      <c r="F2902" s="15" t="s">
        <v>18756</v>
      </c>
      <c r="G2902" s="1">
        <v>56</v>
      </c>
      <c r="H2902" s="1">
        <v>50</v>
      </c>
      <c r="I2902" s="4">
        <v>10.11</v>
      </c>
      <c r="J2902" s="4">
        <v>10.11</v>
      </c>
      <c r="K2902" t="str">
        <f t="shared" si="45"/>
        <v>фо</v>
      </c>
    </row>
    <row r="2903" spans="1:11" hidden="1" x14ac:dyDescent="0.2">
      <c r="A2903" t="s">
        <v>10795</v>
      </c>
      <c r="B2903" s="1">
        <v>5</v>
      </c>
      <c r="C2903" s="18" t="s">
        <v>18770</v>
      </c>
      <c r="D2903" s="7" t="s">
        <v>4251</v>
      </c>
      <c r="E2903" s="2" t="s">
        <v>8173</v>
      </c>
      <c r="F2903" s="15" t="s">
        <v>18762</v>
      </c>
      <c r="G2903" s="1">
        <v>47</v>
      </c>
      <c r="H2903" s="1">
        <v>50</v>
      </c>
      <c r="I2903" s="4">
        <v>1172.3</v>
      </c>
      <c r="J2903" s="4">
        <v>1172.3</v>
      </c>
      <c r="K2903" t="str">
        <f t="shared" si="45"/>
        <v>фо</v>
      </c>
    </row>
    <row r="2904" spans="1:11" hidden="1" x14ac:dyDescent="0.2">
      <c r="A2904" t="s">
        <v>10795</v>
      </c>
      <c r="B2904" s="1">
        <v>5</v>
      </c>
      <c r="C2904" s="18" t="s">
        <v>18770</v>
      </c>
      <c r="D2904" s="7" t="s">
        <v>974</v>
      </c>
      <c r="E2904" s="2" t="s">
        <v>1668</v>
      </c>
      <c r="F2904" s="15" t="s">
        <v>18756</v>
      </c>
      <c r="G2904" s="1">
        <v>56</v>
      </c>
      <c r="H2904" s="1">
        <v>50</v>
      </c>
      <c r="I2904" s="4">
        <v>31.11</v>
      </c>
      <c r="J2904" s="4">
        <v>31.11</v>
      </c>
      <c r="K2904" t="str">
        <f t="shared" si="45"/>
        <v>фо</v>
      </c>
    </row>
    <row r="2905" spans="1:11" hidden="1" x14ac:dyDescent="0.2">
      <c r="A2905" t="s">
        <v>10795</v>
      </c>
      <c r="B2905" s="1">
        <v>5</v>
      </c>
      <c r="C2905" s="18" t="s">
        <v>18770</v>
      </c>
      <c r="D2905" s="7" t="s">
        <v>9117</v>
      </c>
      <c r="E2905" s="2" t="s">
        <v>1668</v>
      </c>
      <c r="F2905" s="15" t="s">
        <v>18756</v>
      </c>
      <c r="G2905" s="1">
        <v>68</v>
      </c>
      <c r="H2905" s="1">
        <v>50</v>
      </c>
      <c r="I2905" s="4">
        <v>16.940000000000001</v>
      </c>
      <c r="J2905" s="4">
        <v>16.940000000000001</v>
      </c>
      <c r="K2905" t="str">
        <f t="shared" si="45"/>
        <v>фо</v>
      </c>
    </row>
    <row r="2906" spans="1:11" hidden="1" x14ac:dyDescent="0.2">
      <c r="A2906" t="s">
        <v>10796</v>
      </c>
      <c r="B2906" s="1">
        <v>5</v>
      </c>
      <c r="C2906" s="18" t="s">
        <v>18770</v>
      </c>
      <c r="D2906" s="7" t="s">
        <v>7141</v>
      </c>
      <c r="E2906" s="2" t="s">
        <v>8173</v>
      </c>
      <c r="F2906" s="15" t="s">
        <v>18762</v>
      </c>
      <c r="G2906" s="1">
        <v>44</v>
      </c>
      <c r="H2906" s="1">
        <v>50</v>
      </c>
      <c r="I2906" s="4">
        <v>2399.1999999999998</v>
      </c>
      <c r="J2906" s="4">
        <v>2399.1999999999998</v>
      </c>
      <c r="K2906" t="str">
        <f t="shared" si="45"/>
        <v>фо</v>
      </c>
    </row>
    <row r="2907" spans="1:11" hidden="1" x14ac:dyDescent="0.2">
      <c r="A2907" t="s">
        <v>10796</v>
      </c>
      <c r="B2907" s="1">
        <v>5</v>
      </c>
      <c r="C2907" s="18" t="s">
        <v>18770</v>
      </c>
      <c r="D2907" s="7" t="s">
        <v>6496</v>
      </c>
      <c r="E2907" s="2" t="s">
        <v>8173</v>
      </c>
      <c r="F2907" s="15" t="s">
        <v>18755</v>
      </c>
      <c r="G2907" s="1">
        <v>44</v>
      </c>
      <c r="H2907" s="1">
        <v>50</v>
      </c>
      <c r="I2907" s="4">
        <v>16509.23</v>
      </c>
      <c r="J2907" s="4">
        <v>16509.23</v>
      </c>
      <c r="K2907" t="str">
        <f t="shared" si="45"/>
        <v>фо</v>
      </c>
    </row>
    <row r="2908" spans="1:11" hidden="1" x14ac:dyDescent="0.2">
      <c r="A2908" t="s">
        <v>10795</v>
      </c>
      <c r="B2908" s="1">
        <v>5</v>
      </c>
      <c r="C2908" s="18" t="s">
        <v>18770</v>
      </c>
      <c r="D2908" s="13" t="s">
        <v>10872</v>
      </c>
      <c r="E2908" s="2" t="s">
        <v>1072</v>
      </c>
      <c r="F2908" s="15" t="s">
        <v>18755</v>
      </c>
      <c r="G2908" s="1">
        <v>47</v>
      </c>
      <c r="H2908" s="1">
        <v>50</v>
      </c>
      <c r="I2908" s="4">
        <v>56.21</v>
      </c>
      <c r="J2908" s="4">
        <v>56.21</v>
      </c>
      <c r="K2908" t="str">
        <f t="shared" si="45"/>
        <v>фо</v>
      </c>
    </row>
    <row r="2909" spans="1:11" hidden="1" x14ac:dyDescent="0.2">
      <c r="A2909" t="s">
        <v>10795</v>
      </c>
      <c r="B2909" s="1">
        <v>5</v>
      </c>
      <c r="C2909" s="18" t="s">
        <v>18770</v>
      </c>
      <c r="D2909" s="7" t="s">
        <v>2035</v>
      </c>
      <c r="E2909" s="2" t="s">
        <v>8173</v>
      </c>
      <c r="F2909" s="15" t="s">
        <v>18762</v>
      </c>
      <c r="G2909" s="1">
        <v>47</v>
      </c>
      <c r="H2909" s="1">
        <v>50</v>
      </c>
      <c r="I2909" s="4">
        <v>68.709999999999994</v>
      </c>
      <c r="J2909" s="4">
        <v>68.709999999999994</v>
      </c>
      <c r="K2909" t="str">
        <f t="shared" si="45"/>
        <v>фо</v>
      </c>
    </row>
    <row r="2910" spans="1:11" hidden="1" x14ac:dyDescent="0.2">
      <c r="A2910" t="s">
        <v>10795</v>
      </c>
      <c r="B2910" s="1">
        <v>5</v>
      </c>
      <c r="C2910" s="18" t="s">
        <v>18770</v>
      </c>
      <c r="D2910" s="13" t="s">
        <v>10873</v>
      </c>
      <c r="E2910" s="2" t="s">
        <v>1072</v>
      </c>
      <c r="F2910" s="15" t="s">
        <v>18756</v>
      </c>
      <c r="G2910" s="1">
        <v>56</v>
      </c>
      <c r="H2910" s="1">
        <v>50</v>
      </c>
      <c r="I2910" s="4">
        <v>51.11</v>
      </c>
      <c r="J2910" s="4">
        <v>51.11</v>
      </c>
      <c r="K2910" t="str">
        <f t="shared" si="45"/>
        <v>фо</v>
      </c>
    </row>
    <row r="2911" spans="1:11" hidden="1" x14ac:dyDescent="0.2">
      <c r="A2911" t="s">
        <v>10795</v>
      </c>
      <c r="B2911" s="1">
        <v>5</v>
      </c>
      <c r="C2911" s="18" t="s">
        <v>18770</v>
      </c>
      <c r="D2911" s="7" t="s">
        <v>3258</v>
      </c>
      <c r="E2911" s="2" t="s">
        <v>5046</v>
      </c>
      <c r="F2911" s="15" t="s">
        <v>18759</v>
      </c>
      <c r="G2911" s="1">
        <v>47</v>
      </c>
      <c r="H2911" s="1">
        <v>50</v>
      </c>
      <c r="I2911" s="4">
        <v>406.85</v>
      </c>
      <c r="J2911" s="4">
        <v>406.85</v>
      </c>
      <c r="K2911" t="str">
        <f t="shared" si="45"/>
        <v>фо</v>
      </c>
    </row>
    <row r="2912" spans="1:11" hidden="1" x14ac:dyDescent="0.2">
      <c r="A2912" t="s">
        <v>10795</v>
      </c>
      <c r="B2912" s="1">
        <v>5</v>
      </c>
      <c r="C2912" s="18" t="s">
        <v>18770</v>
      </c>
      <c r="D2912" s="7" t="s">
        <v>3258</v>
      </c>
      <c r="E2912" s="2" t="s">
        <v>5046</v>
      </c>
      <c r="F2912" s="15" t="s">
        <v>18762</v>
      </c>
      <c r="G2912" s="1">
        <v>47</v>
      </c>
      <c r="H2912" s="1">
        <v>50</v>
      </c>
      <c r="I2912" s="4">
        <v>12.96</v>
      </c>
      <c r="J2912" s="4">
        <v>12.96</v>
      </c>
      <c r="K2912" t="str">
        <f t="shared" si="45"/>
        <v>фо</v>
      </c>
    </row>
    <row r="2913" spans="1:11" hidden="1" x14ac:dyDescent="0.2">
      <c r="A2913" t="s">
        <v>10796</v>
      </c>
      <c r="B2913" s="1">
        <v>5</v>
      </c>
      <c r="C2913" s="18" t="s">
        <v>18770</v>
      </c>
      <c r="D2913" s="7" t="s">
        <v>3258</v>
      </c>
      <c r="E2913" s="2" t="s">
        <v>5046</v>
      </c>
      <c r="F2913" s="15" t="s">
        <v>18769</v>
      </c>
      <c r="G2913" s="1">
        <v>44</v>
      </c>
      <c r="H2913" s="1">
        <v>50</v>
      </c>
      <c r="I2913" s="4">
        <v>6800</v>
      </c>
      <c r="J2913" s="4">
        <v>6800</v>
      </c>
      <c r="K2913" t="str">
        <f t="shared" si="45"/>
        <v>фо</v>
      </c>
    </row>
    <row r="2914" spans="1:11" hidden="1" x14ac:dyDescent="0.2">
      <c r="A2914" t="s">
        <v>10800</v>
      </c>
      <c r="B2914" s="1">
        <v>5</v>
      </c>
      <c r="C2914" s="18" t="s">
        <v>18770</v>
      </c>
      <c r="D2914" s="7" t="s">
        <v>5723</v>
      </c>
      <c r="E2914" s="2" t="s">
        <v>8173</v>
      </c>
      <c r="F2914" s="15" t="s">
        <v>18762</v>
      </c>
      <c r="G2914" s="1">
        <v>45</v>
      </c>
      <c r="H2914" s="1">
        <v>50</v>
      </c>
      <c r="I2914" s="4">
        <v>9694.4</v>
      </c>
      <c r="J2914" s="4">
        <v>9694.4</v>
      </c>
      <c r="K2914" t="str">
        <f t="shared" si="45"/>
        <v>фо</v>
      </c>
    </row>
    <row r="2915" spans="1:11" hidden="1" x14ac:dyDescent="0.2">
      <c r="A2915" t="s">
        <v>10795</v>
      </c>
      <c r="B2915" s="1">
        <v>5</v>
      </c>
      <c r="C2915" s="18" t="s">
        <v>18770</v>
      </c>
      <c r="D2915" s="13" t="s">
        <v>10874</v>
      </c>
      <c r="E2915" s="2" t="s">
        <v>1072</v>
      </c>
      <c r="F2915" s="15" t="s">
        <v>18756</v>
      </c>
      <c r="G2915" s="1">
        <v>62</v>
      </c>
      <c r="H2915" s="1">
        <v>50</v>
      </c>
      <c r="I2915" s="4">
        <v>63.92</v>
      </c>
      <c r="J2915" s="4">
        <v>63.92</v>
      </c>
      <c r="K2915" t="str">
        <f t="shared" si="45"/>
        <v>фо</v>
      </c>
    </row>
    <row r="2916" spans="1:11" hidden="1" x14ac:dyDescent="0.2">
      <c r="A2916" t="s">
        <v>10795</v>
      </c>
      <c r="B2916" s="1">
        <v>5</v>
      </c>
      <c r="C2916" s="18" t="s">
        <v>18770</v>
      </c>
      <c r="D2916" s="13" t="s">
        <v>10875</v>
      </c>
      <c r="E2916" s="2" t="s">
        <v>1072</v>
      </c>
      <c r="F2916" s="15" t="s">
        <v>18756</v>
      </c>
      <c r="G2916" s="1">
        <v>62</v>
      </c>
      <c r="H2916" s="1">
        <v>50</v>
      </c>
      <c r="I2916" s="4">
        <v>19.18</v>
      </c>
      <c r="J2916" s="4">
        <v>19.18</v>
      </c>
      <c r="K2916" t="str">
        <f t="shared" si="45"/>
        <v>фо</v>
      </c>
    </row>
    <row r="2917" spans="1:11" hidden="1" x14ac:dyDescent="0.2">
      <c r="A2917" t="s">
        <v>10795</v>
      </c>
      <c r="B2917" s="1">
        <v>5</v>
      </c>
      <c r="C2917" s="18" t="s">
        <v>18770</v>
      </c>
      <c r="D2917" s="7" t="s">
        <v>102</v>
      </c>
      <c r="E2917" s="2" t="s">
        <v>8173</v>
      </c>
      <c r="F2917" s="15" t="s">
        <v>18757</v>
      </c>
      <c r="G2917" s="1">
        <v>47</v>
      </c>
      <c r="H2917" s="1">
        <v>50</v>
      </c>
      <c r="I2917" s="4">
        <v>806.64</v>
      </c>
      <c r="J2917" s="4">
        <v>806.64</v>
      </c>
      <c r="K2917" t="str">
        <f t="shared" si="45"/>
        <v>фо</v>
      </c>
    </row>
    <row r="2918" spans="1:11" hidden="1" x14ac:dyDescent="0.2">
      <c r="A2918" t="s">
        <v>10795</v>
      </c>
      <c r="B2918" s="1">
        <v>5</v>
      </c>
      <c r="C2918" s="18" t="s">
        <v>18770</v>
      </c>
      <c r="D2918" s="7" t="s">
        <v>6420</v>
      </c>
      <c r="E2918" s="2" t="s">
        <v>5046</v>
      </c>
      <c r="F2918" s="15" t="s">
        <v>18754</v>
      </c>
      <c r="G2918" s="1">
        <v>47</v>
      </c>
      <c r="H2918" s="1">
        <v>85</v>
      </c>
      <c r="I2918" s="4">
        <v>551.04999999999995</v>
      </c>
      <c r="J2918" s="4">
        <v>413.28749999999997</v>
      </c>
      <c r="K2918" t="str">
        <f t="shared" si="45"/>
        <v>фо</v>
      </c>
    </row>
    <row r="2919" spans="1:11" hidden="1" x14ac:dyDescent="0.2">
      <c r="A2919" t="s">
        <v>10795</v>
      </c>
      <c r="B2919" s="1">
        <v>5</v>
      </c>
      <c r="C2919" s="18" t="s">
        <v>18770</v>
      </c>
      <c r="D2919" s="7" t="s">
        <v>6420</v>
      </c>
      <c r="E2919" s="2" t="s">
        <v>5046</v>
      </c>
      <c r="F2919" s="15" t="s">
        <v>18759</v>
      </c>
      <c r="G2919" s="1">
        <v>47</v>
      </c>
      <c r="H2919" s="1">
        <v>50</v>
      </c>
      <c r="I2919" s="4">
        <v>263.25</v>
      </c>
      <c r="J2919" s="4">
        <v>263.25</v>
      </c>
      <c r="K2919" t="str">
        <f t="shared" si="45"/>
        <v>фо</v>
      </c>
    </row>
    <row r="2920" spans="1:11" hidden="1" x14ac:dyDescent="0.2">
      <c r="A2920" t="s">
        <v>10795</v>
      </c>
      <c r="B2920" s="1">
        <v>5</v>
      </c>
      <c r="C2920" s="18" t="s">
        <v>18770</v>
      </c>
      <c r="D2920" s="7" t="s">
        <v>6420</v>
      </c>
      <c r="E2920" s="2" t="s">
        <v>5046</v>
      </c>
      <c r="F2920" s="15" t="s">
        <v>18756</v>
      </c>
      <c r="G2920" s="1">
        <v>73</v>
      </c>
      <c r="H2920" s="1">
        <v>50</v>
      </c>
      <c r="I2920" s="4">
        <v>2.11</v>
      </c>
      <c r="J2920" s="4">
        <v>2.11</v>
      </c>
      <c r="K2920" t="str">
        <f t="shared" si="45"/>
        <v>фо</v>
      </c>
    </row>
    <row r="2921" spans="1:11" hidden="1" x14ac:dyDescent="0.2">
      <c r="A2921" t="s">
        <v>10795</v>
      </c>
      <c r="B2921" s="1">
        <v>5</v>
      </c>
      <c r="C2921" s="18" t="s">
        <v>18770</v>
      </c>
      <c r="D2921" s="7" t="s">
        <v>6420</v>
      </c>
      <c r="E2921" s="2" t="s">
        <v>5046</v>
      </c>
      <c r="F2921" s="15" t="s">
        <v>18757</v>
      </c>
      <c r="G2921" s="1">
        <v>47</v>
      </c>
      <c r="H2921" s="1">
        <v>50</v>
      </c>
      <c r="I2921" s="4">
        <v>8787.98</v>
      </c>
      <c r="J2921" s="4">
        <v>8787.98</v>
      </c>
      <c r="K2921" t="str">
        <f t="shared" si="45"/>
        <v>фо</v>
      </c>
    </row>
    <row r="2922" spans="1:11" hidden="1" x14ac:dyDescent="0.2">
      <c r="A2922" t="s">
        <v>10795</v>
      </c>
      <c r="B2922" s="1">
        <v>5</v>
      </c>
      <c r="C2922" s="18" t="s">
        <v>18770</v>
      </c>
      <c r="D2922" s="7" t="s">
        <v>6420</v>
      </c>
      <c r="E2922" s="2" t="s">
        <v>5046</v>
      </c>
      <c r="F2922" s="15" t="s">
        <v>18762</v>
      </c>
      <c r="G2922" s="1">
        <v>47</v>
      </c>
      <c r="H2922" s="1">
        <v>50</v>
      </c>
      <c r="I2922" s="4">
        <v>4135.2</v>
      </c>
      <c r="J2922" s="4">
        <v>4135.2</v>
      </c>
      <c r="K2922" t="str">
        <f t="shared" si="45"/>
        <v>фо</v>
      </c>
    </row>
    <row r="2923" spans="1:11" hidden="1" x14ac:dyDescent="0.2">
      <c r="A2923" t="s">
        <v>10795</v>
      </c>
      <c r="B2923" s="1">
        <v>5</v>
      </c>
      <c r="C2923" s="18" t="s">
        <v>18770</v>
      </c>
      <c r="D2923" s="7" t="s">
        <v>44</v>
      </c>
      <c r="E2923" s="2" t="s">
        <v>1668</v>
      </c>
      <c r="F2923" s="15" t="s">
        <v>18756</v>
      </c>
      <c r="G2923" s="1">
        <v>62</v>
      </c>
      <c r="H2923" s="1">
        <v>50</v>
      </c>
      <c r="I2923" s="4">
        <v>40.119999999999997</v>
      </c>
      <c r="J2923" s="4">
        <v>40.119999999999997</v>
      </c>
      <c r="K2923" t="str">
        <f t="shared" si="45"/>
        <v>фо</v>
      </c>
    </row>
    <row r="2924" spans="1:11" hidden="1" x14ac:dyDescent="0.2">
      <c r="A2924" t="s">
        <v>10795</v>
      </c>
      <c r="B2924" s="1">
        <v>5</v>
      </c>
      <c r="C2924" s="18" t="s">
        <v>18770</v>
      </c>
      <c r="D2924" s="13" t="s">
        <v>10876</v>
      </c>
      <c r="E2924" s="2" t="s">
        <v>1072</v>
      </c>
      <c r="F2924" s="15" t="s">
        <v>18755</v>
      </c>
      <c r="G2924" s="1">
        <v>47</v>
      </c>
      <c r="H2924" s="1">
        <v>50</v>
      </c>
      <c r="I2924" s="4">
        <v>70.36</v>
      </c>
      <c r="J2924" s="4">
        <v>70.36</v>
      </c>
      <c r="K2924" t="str">
        <f t="shared" si="45"/>
        <v>фо</v>
      </c>
    </row>
    <row r="2925" spans="1:11" hidden="1" x14ac:dyDescent="0.2">
      <c r="A2925" t="s">
        <v>10795</v>
      </c>
      <c r="B2925" s="1">
        <v>5</v>
      </c>
      <c r="C2925" s="18" t="s">
        <v>18770</v>
      </c>
      <c r="D2925" s="7" t="s">
        <v>7165</v>
      </c>
      <c r="E2925" s="2" t="s">
        <v>8173</v>
      </c>
      <c r="F2925" s="15" t="s">
        <v>18754</v>
      </c>
      <c r="G2925" s="1">
        <v>47</v>
      </c>
      <c r="H2925" s="1">
        <v>85</v>
      </c>
      <c r="I2925" s="4">
        <v>964.17</v>
      </c>
      <c r="J2925" s="4">
        <v>723.12749999999994</v>
      </c>
      <c r="K2925" t="str">
        <f t="shared" si="45"/>
        <v>фо</v>
      </c>
    </row>
    <row r="2926" spans="1:11" hidden="1" x14ac:dyDescent="0.2">
      <c r="A2926" t="s">
        <v>10795</v>
      </c>
      <c r="B2926" s="1">
        <v>5</v>
      </c>
      <c r="C2926" s="18" t="s">
        <v>18770</v>
      </c>
      <c r="D2926" s="13" t="s">
        <v>10877</v>
      </c>
      <c r="E2926" s="2" t="s">
        <v>1072</v>
      </c>
      <c r="F2926" s="15" t="s">
        <v>18756</v>
      </c>
      <c r="G2926" s="1">
        <v>68</v>
      </c>
      <c r="H2926" s="1">
        <v>50</v>
      </c>
      <c r="I2926" s="4">
        <v>17.16</v>
      </c>
      <c r="J2926" s="4">
        <v>17.16</v>
      </c>
      <c r="K2926" t="str">
        <f t="shared" si="45"/>
        <v>фо</v>
      </c>
    </row>
    <row r="2927" spans="1:11" hidden="1" x14ac:dyDescent="0.2">
      <c r="A2927" t="s">
        <v>10795</v>
      </c>
      <c r="B2927" s="1">
        <v>5</v>
      </c>
      <c r="C2927" s="18" t="s">
        <v>18770</v>
      </c>
      <c r="D2927" s="7" t="s">
        <v>1983</v>
      </c>
      <c r="E2927" s="2" t="s">
        <v>1668</v>
      </c>
      <c r="F2927" s="15" t="s">
        <v>18755</v>
      </c>
      <c r="G2927" s="1">
        <v>47</v>
      </c>
      <c r="H2927" s="1">
        <v>50</v>
      </c>
      <c r="I2927" s="4">
        <v>39.76</v>
      </c>
      <c r="J2927" s="4">
        <v>39.76</v>
      </c>
      <c r="K2927" t="str">
        <f t="shared" si="45"/>
        <v>фо</v>
      </c>
    </row>
    <row r="2928" spans="1:11" hidden="1" x14ac:dyDescent="0.2">
      <c r="A2928" t="s">
        <v>10796</v>
      </c>
      <c r="B2928" s="1">
        <v>5</v>
      </c>
      <c r="C2928" s="18" t="s">
        <v>18770</v>
      </c>
      <c r="D2928" s="13" t="s">
        <v>10878</v>
      </c>
      <c r="E2928" s="2" t="s">
        <v>1072</v>
      </c>
      <c r="F2928" s="15" t="s">
        <v>18756</v>
      </c>
      <c r="G2928" s="1">
        <v>44</v>
      </c>
      <c r="H2928" s="1">
        <v>50</v>
      </c>
      <c r="I2928" s="4">
        <v>6.72</v>
      </c>
      <c r="J2928" s="4">
        <v>6.72</v>
      </c>
      <c r="K2928" t="str">
        <f t="shared" si="45"/>
        <v>фо</v>
      </c>
    </row>
    <row r="2929" spans="1:11" hidden="1" x14ac:dyDescent="0.2">
      <c r="A2929" t="s">
        <v>10800</v>
      </c>
      <c r="B2929" s="1">
        <v>5</v>
      </c>
      <c r="C2929" s="18" t="s">
        <v>18770</v>
      </c>
      <c r="D2929" s="7" t="s">
        <v>8816</v>
      </c>
      <c r="E2929" s="2" t="s">
        <v>8173</v>
      </c>
      <c r="F2929" s="15" t="s">
        <v>18754</v>
      </c>
      <c r="G2929" s="1">
        <v>45</v>
      </c>
      <c r="H2929" s="1">
        <v>85</v>
      </c>
      <c r="I2929" s="4">
        <v>1292.8800000000001</v>
      </c>
      <c r="J2929" s="4">
        <v>969.66000000000008</v>
      </c>
      <c r="K2929" t="str">
        <f t="shared" si="45"/>
        <v>фо</v>
      </c>
    </row>
    <row r="2930" spans="1:11" hidden="1" x14ac:dyDescent="0.2">
      <c r="A2930" t="s">
        <v>10795</v>
      </c>
      <c r="B2930" s="1">
        <v>5</v>
      </c>
      <c r="C2930" s="18" t="s">
        <v>18770</v>
      </c>
      <c r="D2930" s="7" t="s">
        <v>8039</v>
      </c>
      <c r="E2930" s="2" t="s">
        <v>4702</v>
      </c>
      <c r="F2930" s="15" t="s">
        <v>18755</v>
      </c>
      <c r="G2930" s="1">
        <v>47</v>
      </c>
      <c r="H2930" s="1">
        <v>50</v>
      </c>
      <c r="I2930" s="4">
        <v>64.510000000000005</v>
      </c>
      <c r="J2930" s="4">
        <v>64.510000000000005</v>
      </c>
      <c r="K2930" t="str">
        <f t="shared" si="45"/>
        <v>фо</v>
      </c>
    </row>
    <row r="2931" spans="1:11" hidden="1" x14ac:dyDescent="0.2">
      <c r="A2931" t="s">
        <v>10795</v>
      </c>
      <c r="B2931" s="1">
        <v>5</v>
      </c>
      <c r="C2931" s="18" t="s">
        <v>18770</v>
      </c>
      <c r="D2931" s="13" t="s">
        <v>10879</v>
      </c>
      <c r="E2931" s="2" t="s">
        <v>1072</v>
      </c>
      <c r="F2931" s="15" t="s">
        <v>18757</v>
      </c>
      <c r="G2931" s="1">
        <v>56</v>
      </c>
      <c r="H2931" s="1">
        <v>50</v>
      </c>
      <c r="I2931" s="4">
        <v>31.48</v>
      </c>
      <c r="J2931" s="4">
        <v>31.48</v>
      </c>
      <c r="K2931" t="str">
        <f t="shared" si="45"/>
        <v>фо</v>
      </c>
    </row>
    <row r="2932" spans="1:11" hidden="1" x14ac:dyDescent="0.2">
      <c r="A2932" t="s">
        <v>10795</v>
      </c>
      <c r="B2932" s="1">
        <v>5</v>
      </c>
      <c r="C2932" s="18" t="s">
        <v>18770</v>
      </c>
      <c r="D2932" s="7" t="s">
        <v>8945</v>
      </c>
      <c r="E2932" s="2" t="s">
        <v>5046</v>
      </c>
      <c r="F2932" s="15" t="s">
        <v>18754</v>
      </c>
      <c r="G2932" s="1">
        <v>47</v>
      </c>
      <c r="H2932" s="1">
        <v>85</v>
      </c>
      <c r="I2932" s="4">
        <v>2695.57</v>
      </c>
      <c r="J2932" s="4">
        <v>2021.6775000000002</v>
      </c>
      <c r="K2932" t="str">
        <f t="shared" si="45"/>
        <v>фо</v>
      </c>
    </row>
    <row r="2933" spans="1:11" hidden="1" x14ac:dyDescent="0.2">
      <c r="A2933" t="s">
        <v>10795</v>
      </c>
      <c r="B2933" s="1">
        <v>5</v>
      </c>
      <c r="C2933" s="18" t="s">
        <v>18770</v>
      </c>
      <c r="D2933" s="7" t="s">
        <v>8945</v>
      </c>
      <c r="E2933" s="2" t="s">
        <v>5046</v>
      </c>
      <c r="F2933" s="15" t="s">
        <v>18759</v>
      </c>
      <c r="G2933" s="1">
        <v>47</v>
      </c>
      <c r="H2933" s="1">
        <v>50</v>
      </c>
      <c r="I2933" s="4">
        <v>74</v>
      </c>
      <c r="J2933" s="4">
        <v>74</v>
      </c>
      <c r="K2933" t="str">
        <f t="shared" si="45"/>
        <v>фо</v>
      </c>
    </row>
    <row r="2934" spans="1:11" hidden="1" x14ac:dyDescent="0.2">
      <c r="A2934" t="s">
        <v>10795</v>
      </c>
      <c r="B2934" s="1">
        <v>5</v>
      </c>
      <c r="C2934" s="18" t="s">
        <v>18770</v>
      </c>
      <c r="D2934" s="7" t="s">
        <v>8945</v>
      </c>
      <c r="E2934" s="2" t="s">
        <v>5046</v>
      </c>
      <c r="F2934" s="15" t="s">
        <v>18756</v>
      </c>
      <c r="G2934" s="1">
        <v>76</v>
      </c>
      <c r="H2934" s="1">
        <v>50</v>
      </c>
      <c r="I2934" s="4">
        <v>61.53</v>
      </c>
      <c r="J2934" s="4">
        <v>61.53</v>
      </c>
      <c r="K2934" t="str">
        <f t="shared" si="45"/>
        <v>фо</v>
      </c>
    </row>
    <row r="2935" spans="1:11" hidden="1" x14ac:dyDescent="0.2">
      <c r="A2935" t="s">
        <v>10795</v>
      </c>
      <c r="B2935" s="1">
        <v>5</v>
      </c>
      <c r="C2935" s="18" t="s">
        <v>18770</v>
      </c>
      <c r="D2935" s="7" t="s">
        <v>8945</v>
      </c>
      <c r="E2935" s="2" t="s">
        <v>5046</v>
      </c>
      <c r="F2935" s="15" t="s">
        <v>18757</v>
      </c>
      <c r="G2935" s="1">
        <v>47</v>
      </c>
      <c r="H2935" s="1">
        <v>50</v>
      </c>
      <c r="I2935" s="4">
        <v>10.41</v>
      </c>
      <c r="J2935" s="4">
        <v>10.41</v>
      </c>
      <c r="K2935" t="str">
        <f t="shared" si="45"/>
        <v>фо</v>
      </c>
    </row>
    <row r="2936" spans="1:11" hidden="1" x14ac:dyDescent="0.2">
      <c r="A2936" t="s">
        <v>10800</v>
      </c>
      <c r="B2936" s="1">
        <v>5</v>
      </c>
      <c r="C2936" s="18" t="s">
        <v>18770</v>
      </c>
      <c r="D2936" s="13" t="s">
        <v>10880</v>
      </c>
      <c r="E2936" s="2" t="s">
        <v>1072</v>
      </c>
      <c r="F2936" s="15" t="s">
        <v>18756</v>
      </c>
      <c r="G2936" s="1">
        <v>81</v>
      </c>
      <c r="H2936" s="1">
        <v>50</v>
      </c>
      <c r="I2936" s="4">
        <v>15.83</v>
      </c>
      <c r="J2936" s="4">
        <v>15.83</v>
      </c>
      <c r="K2936" t="str">
        <f t="shared" si="45"/>
        <v>фо</v>
      </c>
    </row>
    <row r="2937" spans="1:11" hidden="1" x14ac:dyDescent="0.2">
      <c r="A2937" t="s">
        <v>10795</v>
      </c>
      <c r="B2937" s="1">
        <v>5</v>
      </c>
      <c r="C2937" s="18" t="s">
        <v>18770</v>
      </c>
      <c r="D2937" s="7" t="s">
        <v>1873</v>
      </c>
      <c r="E2937" s="2" t="s">
        <v>8173</v>
      </c>
      <c r="F2937" s="15" t="s">
        <v>18755</v>
      </c>
      <c r="G2937" s="1">
        <v>47</v>
      </c>
      <c r="H2937" s="1">
        <v>50</v>
      </c>
      <c r="I2937" s="4">
        <v>2070.65</v>
      </c>
      <c r="J2937" s="4">
        <v>2070.65</v>
      </c>
      <c r="K2937" t="str">
        <f t="shared" si="45"/>
        <v>фо</v>
      </c>
    </row>
    <row r="2938" spans="1:11" hidden="1" x14ac:dyDescent="0.2">
      <c r="A2938" t="s">
        <v>10795</v>
      </c>
      <c r="B2938" s="1">
        <v>5</v>
      </c>
      <c r="C2938" s="18" t="s">
        <v>18770</v>
      </c>
      <c r="D2938" s="7" t="s">
        <v>1873</v>
      </c>
      <c r="E2938" s="2" t="s">
        <v>8173</v>
      </c>
      <c r="F2938" s="15" t="s">
        <v>18756</v>
      </c>
      <c r="G2938" s="1">
        <v>56</v>
      </c>
      <c r="H2938" s="1">
        <v>50</v>
      </c>
      <c r="I2938" s="4">
        <v>474.6</v>
      </c>
      <c r="J2938" s="4">
        <v>474.6</v>
      </c>
      <c r="K2938" t="str">
        <f t="shared" si="45"/>
        <v>фо</v>
      </c>
    </row>
    <row r="2939" spans="1:11" hidden="1" x14ac:dyDescent="0.2">
      <c r="A2939" t="s">
        <v>10795</v>
      </c>
      <c r="B2939" s="1">
        <v>5</v>
      </c>
      <c r="C2939" s="18" t="s">
        <v>18770</v>
      </c>
      <c r="D2939" s="13" t="s">
        <v>10881</v>
      </c>
      <c r="E2939" s="2" t="s">
        <v>1072</v>
      </c>
      <c r="F2939" s="15" t="s">
        <v>18755</v>
      </c>
      <c r="G2939" s="1">
        <v>47</v>
      </c>
      <c r="H2939" s="1">
        <v>50</v>
      </c>
      <c r="I2939" s="4">
        <v>89.52</v>
      </c>
      <c r="J2939" s="4">
        <v>89.52</v>
      </c>
      <c r="K2939" t="str">
        <f t="shared" si="45"/>
        <v>фо</v>
      </c>
    </row>
    <row r="2940" spans="1:11" hidden="1" x14ac:dyDescent="0.2">
      <c r="A2940" t="s">
        <v>10795</v>
      </c>
      <c r="B2940" s="1">
        <v>5</v>
      </c>
      <c r="C2940" s="18" t="s">
        <v>18770</v>
      </c>
      <c r="D2940" s="13" t="s">
        <v>10882</v>
      </c>
      <c r="E2940" s="2" t="s">
        <v>1072</v>
      </c>
      <c r="F2940" s="15" t="s">
        <v>18756</v>
      </c>
      <c r="G2940" s="1">
        <v>56</v>
      </c>
      <c r="H2940" s="1">
        <v>50</v>
      </c>
      <c r="I2940" s="4">
        <v>36.14</v>
      </c>
      <c r="J2940" s="4">
        <v>36.14</v>
      </c>
      <c r="K2940" t="str">
        <f t="shared" si="45"/>
        <v>фо</v>
      </c>
    </row>
    <row r="2941" spans="1:11" hidden="1" x14ac:dyDescent="0.2">
      <c r="A2941" t="s">
        <v>10795</v>
      </c>
      <c r="B2941" s="1">
        <v>5</v>
      </c>
      <c r="C2941" s="18" t="s">
        <v>18770</v>
      </c>
      <c r="D2941" s="7" t="s">
        <v>4579</v>
      </c>
      <c r="E2941" s="2" t="s">
        <v>8173</v>
      </c>
      <c r="F2941" s="15" t="s">
        <v>18757</v>
      </c>
      <c r="G2941" s="1">
        <v>47</v>
      </c>
      <c r="H2941" s="1">
        <v>50</v>
      </c>
      <c r="I2941" s="4">
        <v>95.31</v>
      </c>
      <c r="J2941" s="4">
        <v>95.31</v>
      </c>
      <c r="K2941" t="str">
        <f t="shared" si="45"/>
        <v>фо</v>
      </c>
    </row>
    <row r="2942" spans="1:11" hidden="1" x14ac:dyDescent="0.2">
      <c r="A2942" t="s">
        <v>10796</v>
      </c>
      <c r="B2942" s="1">
        <v>5</v>
      </c>
      <c r="C2942" s="18" t="s">
        <v>18770</v>
      </c>
      <c r="D2942" s="7" t="s">
        <v>7926</v>
      </c>
      <c r="E2942" s="2" t="s">
        <v>6974</v>
      </c>
      <c r="F2942" s="15" t="s">
        <v>18756</v>
      </c>
      <c r="G2942" s="1">
        <v>82</v>
      </c>
      <c r="H2942" s="1">
        <v>50</v>
      </c>
      <c r="I2942" s="4">
        <v>6157.44</v>
      </c>
      <c r="J2942" s="4">
        <v>6157.44</v>
      </c>
      <c r="K2942" t="str">
        <f t="shared" si="45"/>
        <v>фо</v>
      </c>
    </row>
    <row r="2943" spans="1:11" hidden="1" x14ac:dyDescent="0.2">
      <c r="A2943" t="s">
        <v>10795</v>
      </c>
      <c r="B2943" s="1">
        <v>5</v>
      </c>
      <c r="C2943" s="18" t="s">
        <v>18770</v>
      </c>
      <c r="D2943" s="13" t="s">
        <v>10883</v>
      </c>
      <c r="E2943" s="2" t="s">
        <v>1072</v>
      </c>
      <c r="F2943" s="15" t="s">
        <v>18756</v>
      </c>
      <c r="G2943" s="1">
        <v>62</v>
      </c>
      <c r="H2943" s="1">
        <v>50</v>
      </c>
      <c r="I2943" s="4">
        <v>66.010000000000005</v>
      </c>
      <c r="J2943" s="4">
        <v>66.010000000000005</v>
      </c>
      <c r="K2943" t="str">
        <f t="shared" si="45"/>
        <v>фо</v>
      </c>
    </row>
    <row r="2944" spans="1:11" hidden="1" x14ac:dyDescent="0.2">
      <c r="A2944" t="s">
        <v>10796</v>
      </c>
      <c r="B2944" s="1">
        <v>5</v>
      </c>
      <c r="C2944" s="18" t="s">
        <v>18770</v>
      </c>
      <c r="D2944" s="7" t="s">
        <v>3856</v>
      </c>
      <c r="E2944" s="2" t="s">
        <v>8173</v>
      </c>
      <c r="F2944" s="15" t="s">
        <v>18762</v>
      </c>
      <c r="G2944" s="1">
        <v>44</v>
      </c>
      <c r="H2944" s="1">
        <v>50</v>
      </c>
      <c r="I2944" s="4">
        <v>2400</v>
      </c>
      <c r="J2944" s="4">
        <v>2400</v>
      </c>
      <c r="K2944" t="str">
        <f t="shared" si="45"/>
        <v>фо</v>
      </c>
    </row>
    <row r="2945" spans="1:11" hidden="1" x14ac:dyDescent="0.2">
      <c r="A2945" t="s">
        <v>10796</v>
      </c>
      <c r="B2945" s="1">
        <v>5</v>
      </c>
      <c r="C2945" s="18" t="s">
        <v>18770</v>
      </c>
      <c r="D2945" s="7" t="s">
        <v>3697</v>
      </c>
      <c r="E2945" s="2" t="s">
        <v>8173</v>
      </c>
      <c r="F2945" s="15" t="s">
        <v>18762</v>
      </c>
      <c r="G2945" s="1">
        <v>44</v>
      </c>
      <c r="H2945" s="1">
        <v>50</v>
      </c>
      <c r="I2945" s="4">
        <v>3747.72</v>
      </c>
      <c r="J2945" s="4">
        <v>3747.72</v>
      </c>
      <c r="K2945" t="str">
        <f t="shared" si="45"/>
        <v>фо</v>
      </c>
    </row>
    <row r="2946" spans="1:11" hidden="1" x14ac:dyDescent="0.2">
      <c r="A2946" t="s">
        <v>10795</v>
      </c>
      <c r="B2946" s="1">
        <v>5</v>
      </c>
      <c r="C2946" s="18" t="s">
        <v>18770</v>
      </c>
      <c r="D2946" s="13" t="s">
        <v>10884</v>
      </c>
      <c r="E2946" s="2" t="s">
        <v>1072</v>
      </c>
      <c r="F2946" s="15" t="s">
        <v>18755</v>
      </c>
      <c r="G2946" s="1">
        <v>47</v>
      </c>
      <c r="H2946" s="1">
        <v>50</v>
      </c>
      <c r="I2946" s="4">
        <v>80.819999999999993</v>
      </c>
      <c r="J2946" s="4">
        <v>80.819999999999993</v>
      </c>
      <c r="K2946" t="str">
        <f t="shared" si="45"/>
        <v>фо</v>
      </c>
    </row>
    <row r="2947" spans="1:11" hidden="1" x14ac:dyDescent="0.2">
      <c r="A2947" t="s">
        <v>10796</v>
      </c>
      <c r="B2947" s="1">
        <v>5</v>
      </c>
      <c r="C2947" s="18" t="s">
        <v>18770</v>
      </c>
      <c r="D2947" s="7" t="s">
        <v>1222</v>
      </c>
      <c r="E2947" s="2" t="s">
        <v>8173</v>
      </c>
      <c r="F2947" s="15" t="s">
        <v>18757</v>
      </c>
      <c r="G2947" s="1">
        <v>44</v>
      </c>
      <c r="H2947" s="1">
        <v>50</v>
      </c>
      <c r="I2947" s="4">
        <v>12.89</v>
      </c>
      <c r="J2947" s="4">
        <v>12.89</v>
      </c>
      <c r="K2947" t="str">
        <f t="shared" ref="K2947:K3010" si="46">IF(LEN(C2947)=10,"фо","юо")</f>
        <v>фо</v>
      </c>
    </row>
    <row r="2948" spans="1:11" hidden="1" x14ac:dyDescent="0.2">
      <c r="A2948" t="s">
        <v>10795</v>
      </c>
      <c r="B2948" s="1">
        <v>5</v>
      </c>
      <c r="C2948" s="18" t="s">
        <v>18770</v>
      </c>
      <c r="D2948" s="7" t="s">
        <v>1230</v>
      </c>
      <c r="E2948" s="2" t="s">
        <v>8173</v>
      </c>
      <c r="F2948" s="15" t="s">
        <v>18762</v>
      </c>
      <c r="G2948" s="1">
        <v>47</v>
      </c>
      <c r="H2948" s="1">
        <v>50</v>
      </c>
      <c r="I2948" s="4">
        <v>97.08</v>
      </c>
      <c r="J2948" s="4">
        <v>97.08</v>
      </c>
      <c r="K2948" t="str">
        <f t="shared" si="46"/>
        <v>фо</v>
      </c>
    </row>
    <row r="2949" spans="1:11" hidden="1" x14ac:dyDescent="0.2">
      <c r="A2949" t="s">
        <v>10795</v>
      </c>
      <c r="B2949" s="1">
        <v>5</v>
      </c>
      <c r="C2949" s="18" t="s">
        <v>18770</v>
      </c>
      <c r="D2949" s="13" t="s">
        <v>10885</v>
      </c>
      <c r="E2949" s="2" t="s">
        <v>1072</v>
      </c>
      <c r="F2949" s="15" t="s">
        <v>18756</v>
      </c>
      <c r="G2949" s="1">
        <v>62</v>
      </c>
      <c r="H2949" s="1">
        <v>50</v>
      </c>
      <c r="I2949" s="4">
        <v>62.21</v>
      </c>
      <c r="J2949" s="4">
        <v>62.21</v>
      </c>
      <c r="K2949" t="str">
        <f t="shared" si="46"/>
        <v>фо</v>
      </c>
    </row>
    <row r="2950" spans="1:11" hidden="1" x14ac:dyDescent="0.2">
      <c r="A2950" t="s">
        <v>10796</v>
      </c>
      <c r="B2950" s="1">
        <v>5</v>
      </c>
      <c r="C2950" s="18" t="s">
        <v>18770</v>
      </c>
      <c r="D2950" s="13" t="s">
        <v>10886</v>
      </c>
      <c r="E2950" s="2" t="s">
        <v>1072</v>
      </c>
      <c r="F2950" s="15" t="s">
        <v>18756</v>
      </c>
      <c r="G2950" s="1">
        <v>78</v>
      </c>
      <c r="H2950" s="1">
        <v>50</v>
      </c>
      <c r="I2950" s="4">
        <v>26.58</v>
      </c>
      <c r="J2950" s="4">
        <v>26.58</v>
      </c>
      <c r="K2950" t="str">
        <f t="shared" si="46"/>
        <v>фо</v>
      </c>
    </row>
    <row r="2951" spans="1:11" hidden="1" x14ac:dyDescent="0.2">
      <c r="A2951" t="s">
        <v>10795</v>
      </c>
      <c r="B2951" s="1">
        <v>5</v>
      </c>
      <c r="C2951" s="18" t="s">
        <v>18770</v>
      </c>
      <c r="D2951" s="13" t="s">
        <v>10887</v>
      </c>
      <c r="E2951" s="2" t="s">
        <v>1072</v>
      </c>
      <c r="F2951" s="15" t="s">
        <v>18755</v>
      </c>
      <c r="G2951" s="1">
        <v>47</v>
      </c>
      <c r="H2951" s="1">
        <v>50</v>
      </c>
      <c r="I2951" s="4">
        <v>62.87</v>
      </c>
      <c r="J2951" s="4">
        <v>62.87</v>
      </c>
      <c r="K2951" t="str">
        <f t="shared" si="46"/>
        <v>фо</v>
      </c>
    </row>
    <row r="2952" spans="1:11" hidden="1" x14ac:dyDescent="0.2">
      <c r="A2952" t="s">
        <v>10795</v>
      </c>
      <c r="B2952" s="1">
        <v>5</v>
      </c>
      <c r="C2952" s="18" t="s">
        <v>18770</v>
      </c>
      <c r="D2952" s="7" t="s">
        <v>3421</v>
      </c>
      <c r="E2952" s="2" t="s">
        <v>8173</v>
      </c>
      <c r="F2952" s="15" t="s">
        <v>18762</v>
      </c>
      <c r="G2952" s="1">
        <v>47</v>
      </c>
      <c r="H2952" s="1">
        <v>50</v>
      </c>
      <c r="I2952" s="4">
        <v>218.65</v>
      </c>
      <c r="J2952" s="4">
        <v>218.65</v>
      </c>
      <c r="K2952" t="str">
        <f t="shared" si="46"/>
        <v>фо</v>
      </c>
    </row>
    <row r="2953" spans="1:11" hidden="1" x14ac:dyDescent="0.2">
      <c r="A2953" t="s">
        <v>10795</v>
      </c>
      <c r="B2953" s="1">
        <v>5</v>
      </c>
      <c r="C2953" s="18" t="s">
        <v>18770</v>
      </c>
      <c r="D2953" s="13" t="s">
        <v>10888</v>
      </c>
      <c r="E2953" s="2" t="s">
        <v>1072</v>
      </c>
      <c r="F2953" s="15" t="s">
        <v>18756</v>
      </c>
      <c r="G2953" s="1">
        <v>68</v>
      </c>
      <c r="H2953" s="1">
        <v>50</v>
      </c>
      <c r="I2953" s="4">
        <v>14.21</v>
      </c>
      <c r="J2953" s="4">
        <v>14.21</v>
      </c>
      <c r="K2953" t="str">
        <f t="shared" si="46"/>
        <v>фо</v>
      </c>
    </row>
    <row r="2954" spans="1:11" hidden="1" x14ac:dyDescent="0.2">
      <c r="A2954" t="s">
        <v>10795</v>
      </c>
      <c r="B2954" s="1">
        <v>5</v>
      </c>
      <c r="C2954" s="18" t="s">
        <v>18770</v>
      </c>
      <c r="D2954" s="7" t="s">
        <v>1267</v>
      </c>
      <c r="E2954" s="2" t="s">
        <v>8173</v>
      </c>
      <c r="F2954" s="15" t="s">
        <v>18759</v>
      </c>
      <c r="G2954" s="1">
        <v>47</v>
      </c>
      <c r="H2954" s="1">
        <v>50</v>
      </c>
      <c r="I2954" s="4">
        <v>383.2</v>
      </c>
      <c r="J2954" s="4">
        <v>383.2</v>
      </c>
      <c r="K2954" t="str">
        <f t="shared" si="46"/>
        <v>фо</v>
      </c>
    </row>
    <row r="2955" spans="1:11" hidden="1" x14ac:dyDescent="0.2">
      <c r="A2955" t="s">
        <v>10795</v>
      </c>
      <c r="B2955" s="1">
        <v>5</v>
      </c>
      <c r="C2955" s="18" t="s">
        <v>18770</v>
      </c>
      <c r="D2955" s="7" t="s">
        <v>2583</v>
      </c>
      <c r="E2955" s="2" t="s">
        <v>4702</v>
      </c>
      <c r="F2955" s="15" t="s">
        <v>18755</v>
      </c>
      <c r="G2955" s="1">
        <v>47</v>
      </c>
      <c r="H2955" s="1">
        <v>50</v>
      </c>
      <c r="I2955" s="4">
        <v>7216.58</v>
      </c>
      <c r="J2955" s="4">
        <v>7216.58</v>
      </c>
      <c r="K2955" t="str">
        <f t="shared" si="46"/>
        <v>фо</v>
      </c>
    </row>
    <row r="2956" spans="1:11" hidden="1" x14ac:dyDescent="0.2">
      <c r="A2956" t="s">
        <v>10795</v>
      </c>
      <c r="B2956" s="1">
        <v>5</v>
      </c>
      <c r="C2956" s="18" t="s">
        <v>18770</v>
      </c>
      <c r="D2956" s="13" t="s">
        <v>10889</v>
      </c>
      <c r="E2956" s="2" t="s">
        <v>1072</v>
      </c>
      <c r="F2956" s="15" t="s">
        <v>18756</v>
      </c>
      <c r="G2956" s="1">
        <v>59</v>
      </c>
      <c r="H2956" s="1">
        <v>50</v>
      </c>
      <c r="I2956" s="4">
        <v>0.11</v>
      </c>
      <c r="J2956" s="4">
        <v>0.11</v>
      </c>
      <c r="K2956" t="str">
        <f t="shared" si="46"/>
        <v>фо</v>
      </c>
    </row>
    <row r="2957" spans="1:11" hidden="1" x14ac:dyDescent="0.2">
      <c r="A2957" t="s">
        <v>10795</v>
      </c>
      <c r="B2957" s="1">
        <v>5</v>
      </c>
      <c r="C2957" s="18" t="s">
        <v>18770</v>
      </c>
      <c r="D2957" s="13" t="s">
        <v>10889</v>
      </c>
      <c r="E2957" s="2" t="s">
        <v>1072</v>
      </c>
      <c r="F2957" s="15" t="s">
        <v>18757</v>
      </c>
      <c r="G2957" s="1">
        <v>47</v>
      </c>
      <c r="H2957" s="1">
        <v>50</v>
      </c>
      <c r="I2957" s="4">
        <v>19586.36</v>
      </c>
      <c r="J2957" s="4">
        <v>19586.36</v>
      </c>
      <c r="K2957" t="str">
        <f t="shared" si="46"/>
        <v>фо</v>
      </c>
    </row>
    <row r="2958" spans="1:11" hidden="1" x14ac:dyDescent="0.2">
      <c r="A2958" t="s">
        <v>10796</v>
      </c>
      <c r="B2958" s="1">
        <v>5</v>
      </c>
      <c r="C2958" s="18" t="s">
        <v>18770</v>
      </c>
      <c r="D2958" s="7" t="s">
        <v>6254</v>
      </c>
      <c r="E2958" s="2" t="s">
        <v>1929</v>
      </c>
      <c r="F2958" s="15" t="s">
        <v>18755</v>
      </c>
      <c r="G2958" s="1">
        <v>44</v>
      </c>
      <c r="H2958" s="1">
        <v>50</v>
      </c>
      <c r="I2958" s="4">
        <v>33426.230000000003</v>
      </c>
      <c r="J2958" s="4">
        <v>33426.230000000003</v>
      </c>
      <c r="K2958" t="str">
        <f t="shared" si="46"/>
        <v>фо</v>
      </c>
    </row>
    <row r="2959" spans="1:11" hidden="1" x14ac:dyDescent="0.2">
      <c r="A2959" t="s">
        <v>10796</v>
      </c>
      <c r="B2959" s="1">
        <v>5</v>
      </c>
      <c r="C2959" s="18" t="s">
        <v>18770</v>
      </c>
      <c r="D2959" s="7" t="s">
        <v>6254</v>
      </c>
      <c r="E2959" s="2" t="s">
        <v>1929</v>
      </c>
      <c r="F2959" s="15" t="s">
        <v>18756</v>
      </c>
      <c r="G2959" s="1">
        <v>44</v>
      </c>
      <c r="H2959" s="1">
        <v>50</v>
      </c>
      <c r="I2959" s="4">
        <v>21.01</v>
      </c>
      <c r="J2959" s="4">
        <v>21.01</v>
      </c>
      <c r="K2959" t="str">
        <f t="shared" si="46"/>
        <v>фо</v>
      </c>
    </row>
    <row r="2960" spans="1:11" hidden="1" x14ac:dyDescent="0.2">
      <c r="A2960" t="s">
        <v>10795</v>
      </c>
      <c r="B2960" s="1">
        <v>5</v>
      </c>
      <c r="C2960" s="18" t="s">
        <v>18770</v>
      </c>
      <c r="D2960" s="7" t="s">
        <v>2998</v>
      </c>
      <c r="E2960" s="2" t="s">
        <v>5046</v>
      </c>
      <c r="F2960" s="15" t="s">
        <v>18754</v>
      </c>
      <c r="G2960" s="1">
        <v>47</v>
      </c>
      <c r="H2960" s="1">
        <v>85</v>
      </c>
      <c r="I2960" s="4">
        <v>280680.09999999998</v>
      </c>
      <c r="J2960" s="4">
        <v>210510.07499999998</v>
      </c>
      <c r="K2960" t="str">
        <f t="shared" si="46"/>
        <v>фо</v>
      </c>
    </row>
    <row r="2961" spans="1:11" hidden="1" x14ac:dyDescent="0.2">
      <c r="A2961" t="s">
        <v>10796</v>
      </c>
      <c r="B2961" s="1">
        <v>5</v>
      </c>
      <c r="C2961" s="18" t="s">
        <v>18770</v>
      </c>
      <c r="D2961" s="7" t="s">
        <v>2998</v>
      </c>
      <c r="E2961" s="2" t="s">
        <v>5046</v>
      </c>
      <c r="F2961" s="15" t="s">
        <v>18755</v>
      </c>
      <c r="G2961" s="1">
        <v>44</v>
      </c>
      <c r="H2961" s="1">
        <v>50</v>
      </c>
      <c r="I2961" s="4">
        <v>64.19</v>
      </c>
      <c r="J2961" s="4">
        <v>64.19</v>
      </c>
      <c r="K2961" t="str">
        <f t="shared" si="46"/>
        <v>фо</v>
      </c>
    </row>
    <row r="2962" spans="1:11" hidden="1" x14ac:dyDescent="0.2">
      <c r="A2962" t="s">
        <v>10796</v>
      </c>
      <c r="B2962" s="1">
        <v>5</v>
      </c>
      <c r="C2962" s="18" t="s">
        <v>18770</v>
      </c>
      <c r="D2962" s="7" t="s">
        <v>2998</v>
      </c>
      <c r="E2962" s="2" t="s">
        <v>5046</v>
      </c>
      <c r="F2962" s="15" t="s">
        <v>18756</v>
      </c>
      <c r="G2962" s="1">
        <v>57</v>
      </c>
      <c r="H2962" s="1">
        <v>50</v>
      </c>
      <c r="I2962" s="4">
        <v>67.22</v>
      </c>
      <c r="J2962" s="4">
        <v>67.22</v>
      </c>
      <c r="K2962" t="str">
        <f t="shared" si="46"/>
        <v>фо</v>
      </c>
    </row>
    <row r="2963" spans="1:11" hidden="1" x14ac:dyDescent="0.2">
      <c r="A2963" t="s">
        <v>10795</v>
      </c>
      <c r="B2963" s="1">
        <v>5</v>
      </c>
      <c r="C2963" s="18" t="s">
        <v>18770</v>
      </c>
      <c r="D2963" s="7" t="s">
        <v>5119</v>
      </c>
      <c r="E2963" s="2" t="s">
        <v>8173</v>
      </c>
      <c r="F2963" s="15" t="s">
        <v>18755</v>
      </c>
      <c r="G2963" s="1">
        <v>47</v>
      </c>
      <c r="H2963" s="1">
        <v>50</v>
      </c>
      <c r="I2963" s="4">
        <v>727.68</v>
      </c>
      <c r="J2963" s="4">
        <v>727.68</v>
      </c>
      <c r="K2963" t="str">
        <f t="shared" si="46"/>
        <v>фо</v>
      </c>
    </row>
    <row r="2964" spans="1:11" hidden="1" x14ac:dyDescent="0.2">
      <c r="A2964" t="s">
        <v>10795</v>
      </c>
      <c r="B2964" s="1">
        <v>5</v>
      </c>
      <c r="C2964" s="18" t="s">
        <v>18770</v>
      </c>
      <c r="D2964" s="7" t="s">
        <v>7525</v>
      </c>
      <c r="E2964" s="2" t="s">
        <v>8173</v>
      </c>
      <c r="F2964" s="15" t="s">
        <v>18762</v>
      </c>
      <c r="G2964" s="1">
        <v>47</v>
      </c>
      <c r="H2964" s="1">
        <v>50</v>
      </c>
      <c r="I2964" s="4">
        <v>636.32000000000005</v>
      </c>
      <c r="J2964" s="4">
        <v>636.32000000000005</v>
      </c>
      <c r="K2964" t="str">
        <f t="shared" si="46"/>
        <v>фо</v>
      </c>
    </row>
    <row r="2965" spans="1:11" hidden="1" x14ac:dyDescent="0.2">
      <c r="A2965" t="s">
        <v>10796</v>
      </c>
      <c r="B2965" s="1">
        <v>5</v>
      </c>
      <c r="C2965" s="18" t="s">
        <v>18770</v>
      </c>
      <c r="D2965" s="7" t="s">
        <v>2948</v>
      </c>
      <c r="E2965" s="2" t="s">
        <v>8173</v>
      </c>
      <c r="F2965" s="15" t="s">
        <v>18754</v>
      </c>
      <c r="G2965" s="1">
        <v>44</v>
      </c>
      <c r="H2965" s="1">
        <v>85</v>
      </c>
      <c r="I2965" s="4">
        <v>8036.83</v>
      </c>
      <c r="J2965" s="4">
        <v>6027.6224999999995</v>
      </c>
      <c r="K2965" t="str">
        <f t="shared" si="46"/>
        <v>фо</v>
      </c>
    </row>
    <row r="2966" spans="1:11" hidden="1" x14ac:dyDescent="0.2">
      <c r="A2966" t="s">
        <v>10796</v>
      </c>
      <c r="B2966" s="1">
        <v>5</v>
      </c>
      <c r="C2966" s="18" t="s">
        <v>18770</v>
      </c>
      <c r="D2966" s="7" t="s">
        <v>2948</v>
      </c>
      <c r="E2966" s="2" t="s">
        <v>8173</v>
      </c>
      <c r="F2966" s="15" t="s">
        <v>18755</v>
      </c>
      <c r="G2966" s="1">
        <v>44</v>
      </c>
      <c r="H2966" s="1">
        <v>50</v>
      </c>
      <c r="I2966" s="4">
        <v>1179.23</v>
      </c>
      <c r="J2966" s="4">
        <v>1179.23</v>
      </c>
      <c r="K2966" t="str">
        <f t="shared" si="46"/>
        <v>фо</v>
      </c>
    </row>
    <row r="2967" spans="1:11" hidden="1" x14ac:dyDescent="0.2">
      <c r="A2967" t="s">
        <v>10795</v>
      </c>
      <c r="B2967" s="1">
        <v>5</v>
      </c>
      <c r="C2967" s="18" t="s">
        <v>18770</v>
      </c>
      <c r="D2967" s="7" t="s">
        <v>2948</v>
      </c>
      <c r="E2967" s="2" t="s">
        <v>8173</v>
      </c>
      <c r="F2967" s="15" t="s">
        <v>18755</v>
      </c>
      <c r="G2967" s="1">
        <v>47</v>
      </c>
      <c r="H2967" s="1">
        <v>50</v>
      </c>
      <c r="I2967" s="4">
        <v>679.38</v>
      </c>
      <c r="J2967" s="4">
        <v>679.38</v>
      </c>
      <c r="K2967" t="str">
        <f t="shared" si="46"/>
        <v>фо</v>
      </c>
    </row>
    <row r="2968" spans="1:11" hidden="1" x14ac:dyDescent="0.2">
      <c r="A2968" t="s">
        <v>10796</v>
      </c>
      <c r="B2968" s="1">
        <v>5</v>
      </c>
      <c r="C2968" s="18" t="s">
        <v>18770</v>
      </c>
      <c r="D2968" s="7" t="s">
        <v>2948</v>
      </c>
      <c r="E2968" s="2" t="s">
        <v>8173</v>
      </c>
      <c r="F2968" s="15" t="s">
        <v>18755</v>
      </c>
      <c r="G2968" s="1">
        <v>44</v>
      </c>
      <c r="H2968" s="1">
        <v>50</v>
      </c>
      <c r="I2968" s="4">
        <v>1207.75</v>
      </c>
      <c r="J2968" s="4">
        <v>1207.75</v>
      </c>
      <c r="K2968" t="str">
        <f t="shared" si="46"/>
        <v>фо</v>
      </c>
    </row>
    <row r="2969" spans="1:11" hidden="1" x14ac:dyDescent="0.2">
      <c r="A2969" t="s">
        <v>10795</v>
      </c>
      <c r="B2969" s="1">
        <v>5</v>
      </c>
      <c r="C2969" s="18" t="s">
        <v>18770</v>
      </c>
      <c r="D2969" s="7" t="s">
        <v>2331</v>
      </c>
      <c r="E2969" s="2" t="s">
        <v>8173</v>
      </c>
      <c r="F2969" s="15" t="s">
        <v>18762</v>
      </c>
      <c r="G2969" s="1">
        <v>47</v>
      </c>
      <c r="H2969" s="1">
        <v>50</v>
      </c>
      <c r="I2969" s="4">
        <v>688.76</v>
      </c>
      <c r="J2969" s="4">
        <v>688.76</v>
      </c>
      <c r="K2969" t="str">
        <f t="shared" si="46"/>
        <v>фо</v>
      </c>
    </row>
    <row r="2970" spans="1:11" hidden="1" x14ac:dyDescent="0.2">
      <c r="A2970" t="s">
        <v>10795</v>
      </c>
      <c r="B2970" s="1">
        <v>5</v>
      </c>
      <c r="C2970" s="18" t="s">
        <v>18770</v>
      </c>
      <c r="D2970" s="13" t="s">
        <v>10890</v>
      </c>
      <c r="E2970" s="2" t="s">
        <v>1072</v>
      </c>
      <c r="F2970" s="15" t="s">
        <v>18756</v>
      </c>
      <c r="G2970" s="1">
        <v>62</v>
      </c>
      <c r="H2970" s="1">
        <v>50</v>
      </c>
      <c r="I2970" s="4">
        <v>13.07</v>
      </c>
      <c r="J2970" s="4">
        <v>13.07</v>
      </c>
      <c r="K2970" t="str">
        <f t="shared" si="46"/>
        <v>фо</v>
      </c>
    </row>
    <row r="2971" spans="1:11" hidden="1" x14ac:dyDescent="0.2">
      <c r="A2971" t="s">
        <v>10795</v>
      </c>
      <c r="B2971" s="1">
        <v>5</v>
      </c>
      <c r="C2971" s="18" t="s">
        <v>18770</v>
      </c>
      <c r="D2971" s="13" t="s">
        <v>10891</v>
      </c>
      <c r="E2971" s="2" t="s">
        <v>1072</v>
      </c>
      <c r="F2971" s="15" t="s">
        <v>18755</v>
      </c>
      <c r="G2971" s="1">
        <v>47</v>
      </c>
      <c r="H2971" s="1">
        <v>50</v>
      </c>
      <c r="I2971" s="4">
        <v>59.32</v>
      </c>
      <c r="J2971" s="4">
        <v>59.32</v>
      </c>
      <c r="K2971" t="str">
        <f t="shared" si="46"/>
        <v>фо</v>
      </c>
    </row>
    <row r="2972" spans="1:11" hidden="1" x14ac:dyDescent="0.2">
      <c r="A2972" t="s">
        <v>10796</v>
      </c>
      <c r="B2972" s="1">
        <v>5</v>
      </c>
      <c r="C2972" s="18" t="s">
        <v>18770</v>
      </c>
      <c r="D2972" s="13" t="s">
        <v>10892</v>
      </c>
      <c r="E2972" s="2" t="s">
        <v>1072</v>
      </c>
      <c r="F2972" s="15" t="s">
        <v>18755</v>
      </c>
      <c r="G2972" s="1">
        <v>44</v>
      </c>
      <c r="H2972" s="1">
        <v>50</v>
      </c>
      <c r="I2972" s="4">
        <v>18.78</v>
      </c>
      <c r="J2972" s="4">
        <v>18.78</v>
      </c>
      <c r="K2972" t="str">
        <f t="shared" si="46"/>
        <v>фо</v>
      </c>
    </row>
    <row r="2973" spans="1:11" hidden="1" x14ac:dyDescent="0.2">
      <c r="A2973" t="s">
        <v>10795</v>
      </c>
      <c r="B2973" s="1">
        <v>5</v>
      </c>
      <c r="C2973" s="18" t="s">
        <v>18770</v>
      </c>
      <c r="D2973" s="7" t="s">
        <v>7699</v>
      </c>
      <c r="E2973" s="2" t="s">
        <v>1668</v>
      </c>
      <c r="F2973" s="15" t="s">
        <v>18755</v>
      </c>
      <c r="G2973" s="1">
        <v>47</v>
      </c>
      <c r="H2973" s="1">
        <v>50</v>
      </c>
      <c r="I2973" s="4">
        <v>46611.58</v>
      </c>
      <c r="J2973" s="4">
        <v>46611.58</v>
      </c>
      <c r="K2973" t="str">
        <f t="shared" si="46"/>
        <v>фо</v>
      </c>
    </row>
    <row r="2974" spans="1:11" hidden="1" x14ac:dyDescent="0.2">
      <c r="A2974" t="s">
        <v>10796</v>
      </c>
      <c r="B2974" s="1">
        <v>5</v>
      </c>
      <c r="C2974" s="18" t="s">
        <v>18770</v>
      </c>
      <c r="D2974" s="7" t="s">
        <v>7650</v>
      </c>
      <c r="E2974" s="2" t="s">
        <v>8173</v>
      </c>
      <c r="F2974" s="15" t="s">
        <v>18755</v>
      </c>
      <c r="G2974" s="1">
        <v>44</v>
      </c>
      <c r="H2974" s="1">
        <v>50</v>
      </c>
      <c r="I2974" s="4">
        <v>6624.52</v>
      </c>
      <c r="J2974" s="4">
        <v>6624.52</v>
      </c>
      <c r="K2974" t="str">
        <f t="shared" si="46"/>
        <v>фо</v>
      </c>
    </row>
    <row r="2975" spans="1:11" hidden="1" x14ac:dyDescent="0.2">
      <c r="A2975" t="s">
        <v>10795</v>
      </c>
      <c r="B2975" s="1">
        <v>5</v>
      </c>
      <c r="C2975" s="18" t="s">
        <v>18770</v>
      </c>
      <c r="D2975" s="13" t="s">
        <v>10893</v>
      </c>
      <c r="E2975" s="2" t="s">
        <v>1072</v>
      </c>
      <c r="F2975" s="15" t="s">
        <v>18755</v>
      </c>
      <c r="G2975" s="1">
        <v>47</v>
      </c>
      <c r="H2975" s="1">
        <v>50</v>
      </c>
      <c r="I2975" s="4">
        <v>73.72</v>
      </c>
      <c r="J2975" s="4">
        <v>73.72</v>
      </c>
      <c r="K2975" t="str">
        <f t="shared" si="46"/>
        <v>фо</v>
      </c>
    </row>
    <row r="2976" spans="1:11" hidden="1" x14ac:dyDescent="0.2">
      <c r="A2976" t="s">
        <v>10795</v>
      </c>
      <c r="B2976" s="1">
        <v>5</v>
      </c>
      <c r="C2976" s="18" t="s">
        <v>18770</v>
      </c>
      <c r="D2976" s="7" t="s">
        <v>5492</v>
      </c>
      <c r="E2976" s="2" t="s">
        <v>5046</v>
      </c>
      <c r="F2976" s="15" t="s">
        <v>18754</v>
      </c>
      <c r="G2976" s="1">
        <v>47</v>
      </c>
      <c r="H2976" s="1">
        <v>85</v>
      </c>
      <c r="I2976" s="4">
        <v>13053.56</v>
      </c>
      <c r="J2976" s="4">
        <v>9790.17</v>
      </c>
      <c r="K2976" t="str">
        <f t="shared" si="46"/>
        <v>фо</v>
      </c>
    </row>
    <row r="2977" spans="1:11" hidden="1" x14ac:dyDescent="0.2">
      <c r="A2977" t="s">
        <v>10795</v>
      </c>
      <c r="B2977" s="1">
        <v>5</v>
      </c>
      <c r="C2977" s="18" t="s">
        <v>18770</v>
      </c>
      <c r="D2977" s="7" t="s">
        <v>5492</v>
      </c>
      <c r="E2977" s="2" t="s">
        <v>5046</v>
      </c>
      <c r="F2977" s="15" t="s">
        <v>18756</v>
      </c>
      <c r="G2977" s="1">
        <v>56</v>
      </c>
      <c r="H2977" s="1">
        <v>50</v>
      </c>
      <c r="I2977" s="4">
        <v>34.74</v>
      </c>
      <c r="J2977" s="4">
        <v>34.74</v>
      </c>
      <c r="K2977" t="str">
        <f t="shared" si="46"/>
        <v>фо</v>
      </c>
    </row>
    <row r="2978" spans="1:11" hidden="1" x14ac:dyDescent="0.2">
      <c r="A2978" t="s">
        <v>10795</v>
      </c>
      <c r="B2978" s="1">
        <v>5</v>
      </c>
      <c r="C2978" s="18" t="s">
        <v>18770</v>
      </c>
      <c r="D2978" s="7" t="s">
        <v>5492</v>
      </c>
      <c r="E2978" s="2" t="s">
        <v>5046</v>
      </c>
      <c r="F2978" s="15" t="s">
        <v>18757</v>
      </c>
      <c r="G2978" s="1">
        <v>47</v>
      </c>
      <c r="H2978" s="1">
        <v>50</v>
      </c>
      <c r="I2978" s="4">
        <v>20430.59</v>
      </c>
      <c r="J2978" s="4">
        <v>20430.59</v>
      </c>
      <c r="K2978" t="str">
        <f t="shared" si="46"/>
        <v>фо</v>
      </c>
    </row>
    <row r="2979" spans="1:11" hidden="1" x14ac:dyDescent="0.2">
      <c r="A2979" t="s">
        <v>10795</v>
      </c>
      <c r="B2979" s="1">
        <v>5</v>
      </c>
      <c r="C2979" s="18" t="s">
        <v>18770</v>
      </c>
      <c r="D2979" s="7" t="s">
        <v>2361</v>
      </c>
      <c r="E2979" s="2" t="s">
        <v>6974</v>
      </c>
      <c r="F2979" s="15" t="s">
        <v>18757</v>
      </c>
      <c r="G2979" s="1">
        <v>47</v>
      </c>
      <c r="H2979" s="1">
        <v>50</v>
      </c>
      <c r="I2979" s="4">
        <v>80.010000000000005</v>
      </c>
      <c r="J2979" s="4">
        <v>80.010000000000005</v>
      </c>
      <c r="K2979" t="str">
        <f t="shared" si="46"/>
        <v>фо</v>
      </c>
    </row>
    <row r="2980" spans="1:11" hidden="1" x14ac:dyDescent="0.2">
      <c r="A2980" t="s">
        <v>10795</v>
      </c>
      <c r="B2980" s="1">
        <v>5</v>
      </c>
      <c r="C2980" s="18" t="s">
        <v>18770</v>
      </c>
      <c r="D2980" s="7" t="s">
        <v>7625</v>
      </c>
      <c r="E2980" s="2" t="s">
        <v>8173</v>
      </c>
      <c r="F2980" s="15" t="s">
        <v>18755</v>
      </c>
      <c r="G2980" s="1">
        <v>47</v>
      </c>
      <c r="H2980" s="1">
        <v>50</v>
      </c>
      <c r="I2980" s="4">
        <v>17672.16</v>
      </c>
      <c r="J2980" s="4">
        <v>17672.16</v>
      </c>
      <c r="K2980" t="str">
        <f t="shared" si="46"/>
        <v>фо</v>
      </c>
    </row>
    <row r="2981" spans="1:11" hidden="1" x14ac:dyDescent="0.2">
      <c r="A2981" t="s">
        <v>10796</v>
      </c>
      <c r="B2981" s="1">
        <v>5</v>
      </c>
      <c r="C2981" s="18" t="s">
        <v>18770</v>
      </c>
      <c r="D2981" s="13" t="s">
        <v>10894</v>
      </c>
      <c r="E2981" s="2" t="s">
        <v>1072</v>
      </c>
      <c r="F2981" s="15" t="s">
        <v>18756</v>
      </c>
      <c r="G2981" s="1">
        <v>44</v>
      </c>
      <c r="H2981" s="1">
        <v>50</v>
      </c>
      <c r="I2981" s="4">
        <v>48.72</v>
      </c>
      <c r="J2981" s="4">
        <v>48.72</v>
      </c>
      <c r="K2981" t="str">
        <f t="shared" si="46"/>
        <v>фо</v>
      </c>
    </row>
    <row r="2982" spans="1:11" hidden="1" x14ac:dyDescent="0.2">
      <c r="A2982" t="s">
        <v>10795</v>
      </c>
      <c r="B2982" s="1">
        <v>5</v>
      </c>
      <c r="C2982" s="18" t="s">
        <v>18770</v>
      </c>
      <c r="D2982" s="13" t="s">
        <v>10895</v>
      </c>
      <c r="E2982" s="2" t="s">
        <v>1072</v>
      </c>
      <c r="F2982" s="15" t="s">
        <v>18755</v>
      </c>
      <c r="G2982" s="1">
        <v>47</v>
      </c>
      <c r="H2982" s="1">
        <v>50</v>
      </c>
      <c r="I2982" s="4">
        <v>12.07</v>
      </c>
      <c r="J2982" s="4">
        <v>12.07</v>
      </c>
      <c r="K2982" t="str">
        <f t="shared" si="46"/>
        <v>фо</v>
      </c>
    </row>
    <row r="2983" spans="1:11" hidden="1" x14ac:dyDescent="0.2">
      <c r="A2983" t="s">
        <v>10800</v>
      </c>
      <c r="B2983" s="1">
        <v>5</v>
      </c>
      <c r="C2983" s="18" t="s">
        <v>18770</v>
      </c>
      <c r="D2983" s="7" t="s">
        <v>2452</v>
      </c>
      <c r="E2983" s="2" t="s">
        <v>5046</v>
      </c>
      <c r="F2983" s="15" t="s">
        <v>18754</v>
      </c>
      <c r="G2983" s="1">
        <v>45</v>
      </c>
      <c r="H2983" s="1">
        <v>85</v>
      </c>
      <c r="I2983" s="4">
        <v>11818.52</v>
      </c>
      <c r="J2983" s="4">
        <v>8863.89</v>
      </c>
      <c r="K2983" t="str">
        <f t="shared" si="46"/>
        <v>фо</v>
      </c>
    </row>
    <row r="2984" spans="1:11" hidden="1" x14ac:dyDescent="0.2">
      <c r="A2984" t="s">
        <v>10795</v>
      </c>
      <c r="B2984" s="1">
        <v>5</v>
      </c>
      <c r="C2984" s="18" t="s">
        <v>18770</v>
      </c>
      <c r="D2984" s="7" t="s">
        <v>2452</v>
      </c>
      <c r="E2984" s="2" t="s">
        <v>5046</v>
      </c>
      <c r="F2984" s="15" t="s">
        <v>18755</v>
      </c>
      <c r="G2984" s="1">
        <v>47</v>
      </c>
      <c r="H2984" s="1">
        <v>50</v>
      </c>
      <c r="I2984" s="4">
        <v>3104.07</v>
      </c>
      <c r="J2984" s="4">
        <v>3104.07</v>
      </c>
      <c r="K2984" t="str">
        <f t="shared" si="46"/>
        <v>фо</v>
      </c>
    </row>
    <row r="2985" spans="1:11" hidden="1" x14ac:dyDescent="0.2">
      <c r="A2985" t="s">
        <v>10795</v>
      </c>
      <c r="B2985" s="1">
        <v>5</v>
      </c>
      <c r="C2985" s="18" t="s">
        <v>18770</v>
      </c>
      <c r="D2985" s="7" t="s">
        <v>2452</v>
      </c>
      <c r="E2985" s="2" t="s">
        <v>5046</v>
      </c>
      <c r="F2985" s="15" t="s">
        <v>18755</v>
      </c>
      <c r="G2985" s="1">
        <v>47</v>
      </c>
      <c r="H2985" s="1">
        <v>50</v>
      </c>
      <c r="I2985" s="4">
        <v>2115.2600000000002</v>
      </c>
      <c r="J2985" s="4">
        <v>2115.2600000000002</v>
      </c>
      <c r="K2985" t="str">
        <f t="shared" si="46"/>
        <v>фо</v>
      </c>
    </row>
    <row r="2986" spans="1:11" hidden="1" x14ac:dyDescent="0.2">
      <c r="A2986" t="s">
        <v>10800</v>
      </c>
      <c r="B2986" s="1">
        <v>5</v>
      </c>
      <c r="C2986" s="18" t="s">
        <v>18770</v>
      </c>
      <c r="D2986" s="7" t="s">
        <v>3748</v>
      </c>
      <c r="E2986" s="2" t="s">
        <v>8173</v>
      </c>
      <c r="F2986" s="15" t="s">
        <v>18762</v>
      </c>
      <c r="G2986" s="1">
        <v>45</v>
      </c>
      <c r="H2986" s="1">
        <v>50</v>
      </c>
      <c r="I2986" s="4">
        <v>3189.2</v>
      </c>
      <c r="J2986" s="4">
        <v>3189.2</v>
      </c>
      <c r="K2986" t="str">
        <f t="shared" si="46"/>
        <v>фо</v>
      </c>
    </row>
    <row r="2987" spans="1:11" hidden="1" x14ac:dyDescent="0.2">
      <c r="A2987" t="s">
        <v>10795</v>
      </c>
      <c r="B2987" s="1">
        <v>5</v>
      </c>
      <c r="C2987" s="18" t="s">
        <v>18770</v>
      </c>
      <c r="D2987" s="7" t="s">
        <v>3978</v>
      </c>
      <c r="E2987" s="2" t="s">
        <v>8173</v>
      </c>
      <c r="F2987" s="15" t="s">
        <v>18754</v>
      </c>
      <c r="G2987" s="1">
        <v>47</v>
      </c>
      <c r="H2987" s="1">
        <v>85</v>
      </c>
      <c r="I2987" s="4">
        <v>2227.9299999999998</v>
      </c>
      <c r="J2987" s="4">
        <v>1670.9474999999998</v>
      </c>
      <c r="K2987" t="str">
        <f t="shared" si="46"/>
        <v>фо</v>
      </c>
    </row>
    <row r="2988" spans="1:11" hidden="1" x14ac:dyDescent="0.2">
      <c r="A2988" t="s">
        <v>10795</v>
      </c>
      <c r="B2988" s="1">
        <v>5</v>
      </c>
      <c r="C2988" s="18" t="s">
        <v>18770</v>
      </c>
      <c r="D2988" s="7" t="s">
        <v>3978</v>
      </c>
      <c r="E2988" s="2" t="s">
        <v>8173</v>
      </c>
      <c r="F2988" s="15" t="s">
        <v>18755</v>
      </c>
      <c r="G2988" s="1">
        <v>47</v>
      </c>
      <c r="H2988" s="1">
        <v>50</v>
      </c>
      <c r="I2988" s="4">
        <v>1.24</v>
      </c>
      <c r="J2988" s="4">
        <v>1.24</v>
      </c>
      <c r="K2988" t="str">
        <f t="shared" si="46"/>
        <v>фо</v>
      </c>
    </row>
    <row r="2989" spans="1:11" hidden="1" x14ac:dyDescent="0.2">
      <c r="A2989" t="s">
        <v>10795</v>
      </c>
      <c r="B2989" s="1">
        <v>5</v>
      </c>
      <c r="C2989" s="18" t="s">
        <v>18770</v>
      </c>
      <c r="D2989" s="7" t="s">
        <v>8085</v>
      </c>
      <c r="E2989" s="2" t="s">
        <v>1668</v>
      </c>
      <c r="F2989" s="15" t="s">
        <v>18755</v>
      </c>
      <c r="G2989" s="1">
        <v>47</v>
      </c>
      <c r="H2989" s="1">
        <v>50</v>
      </c>
      <c r="I2989" s="4">
        <v>2747.4</v>
      </c>
      <c r="J2989" s="4">
        <v>2747.4</v>
      </c>
      <c r="K2989" t="str">
        <f t="shared" si="46"/>
        <v>фо</v>
      </c>
    </row>
    <row r="2990" spans="1:11" hidden="1" x14ac:dyDescent="0.2">
      <c r="A2990" t="s">
        <v>10795</v>
      </c>
      <c r="B2990" s="1">
        <v>5</v>
      </c>
      <c r="C2990" s="18" t="s">
        <v>18770</v>
      </c>
      <c r="D2990" s="7" t="s">
        <v>8085</v>
      </c>
      <c r="E2990" s="2" t="s">
        <v>1668</v>
      </c>
      <c r="F2990" s="15" t="s">
        <v>18757</v>
      </c>
      <c r="G2990" s="1">
        <v>47</v>
      </c>
      <c r="H2990" s="1">
        <v>50</v>
      </c>
      <c r="I2990" s="4">
        <v>1680.65</v>
      </c>
      <c r="J2990" s="4">
        <v>1680.65</v>
      </c>
      <c r="K2990" t="str">
        <f t="shared" si="46"/>
        <v>фо</v>
      </c>
    </row>
    <row r="2991" spans="1:11" hidden="1" x14ac:dyDescent="0.2">
      <c r="A2991" t="s">
        <v>10800</v>
      </c>
      <c r="B2991" s="1">
        <v>5</v>
      </c>
      <c r="C2991" s="18" t="s">
        <v>18770</v>
      </c>
      <c r="D2991" s="13" t="s">
        <v>10896</v>
      </c>
      <c r="E2991" s="2" t="s">
        <v>1072</v>
      </c>
      <c r="F2991" s="15" t="s">
        <v>18755</v>
      </c>
      <c r="G2991" s="1">
        <v>45</v>
      </c>
      <c r="H2991" s="1">
        <v>50</v>
      </c>
      <c r="I2991" s="4">
        <v>20.6</v>
      </c>
      <c r="J2991" s="4">
        <v>20.6</v>
      </c>
      <c r="K2991" t="str">
        <f t="shared" si="46"/>
        <v>фо</v>
      </c>
    </row>
    <row r="2992" spans="1:11" hidden="1" x14ac:dyDescent="0.2">
      <c r="A2992" t="s">
        <v>10795</v>
      </c>
      <c r="B2992" s="1">
        <v>5</v>
      </c>
      <c r="C2992" s="18" t="s">
        <v>18770</v>
      </c>
      <c r="D2992" s="13" t="s">
        <v>10897</v>
      </c>
      <c r="E2992" s="2" t="s">
        <v>1072</v>
      </c>
      <c r="F2992" s="15" t="s">
        <v>18755</v>
      </c>
      <c r="G2992" s="1">
        <v>47</v>
      </c>
      <c r="H2992" s="1">
        <v>50</v>
      </c>
      <c r="I2992" s="4">
        <v>6277.46</v>
      </c>
      <c r="J2992" s="4">
        <v>6277.46</v>
      </c>
      <c r="K2992" t="str">
        <f t="shared" si="46"/>
        <v>фо</v>
      </c>
    </row>
    <row r="2993" spans="1:11" hidden="1" x14ac:dyDescent="0.2">
      <c r="A2993" t="s">
        <v>10800</v>
      </c>
      <c r="B2993" s="1">
        <v>5</v>
      </c>
      <c r="C2993" s="18" t="s">
        <v>18770</v>
      </c>
      <c r="D2993" s="13" t="s">
        <v>10898</v>
      </c>
      <c r="E2993" s="2" t="s">
        <v>1072</v>
      </c>
      <c r="F2993" s="15" t="s">
        <v>18756</v>
      </c>
      <c r="G2993" s="1">
        <v>81</v>
      </c>
      <c r="H2993" s="1">
        <v>50</v>
      </c>
      <c r="I2993" s="4">
        <v>17.600000000000001</v>
      </c>
      <c r="J2993" s="4">
        <v>17.600000000000001</v>
      </c>
      <c r="K2993" t="str">
        <f t="shared" si="46"/>
        <v>фо</v>
      </c>
    </row>
    <row r="2994" spans="1:11" hidden="1" x14ac:dyDescent="0.2">
      <c r="A2994" t="s">
        <v>10795</v>
      </c>
      <c r="B2994" s="1">
        <v>5</v>
      </c>
      <c r="C2994" s="18" t="s">
        <v>18770</v>
      </c>
      <c r="D2994" s="7" t="s">
        <v>5602</v>
      </c>
      <c r="E2994" s="2" t="s">
        <v>5046</v>
      </c>
      <c r="F2994" s="15" t="s">
        <v>18754</v>
      </c>
      <c r="G2994" s="1">
        <v>47</v>
      </c>
      <c r="H2994" s="1">
        <v>85</v>
      </c>
      <c r="I2994" s="4">
        <v>137.38999999999999</v>
      </c>
      <c r="J2994" s="4">
        <v>103.04249999999999</v>
      </c>
      <c r="K2994" t="str">
        <f t="shared" si="46"/>
        <v>фо</v>
      </c>
    </row>
    <row r="2995" spans="1:11" hidden="1" x14ac:dyDescent="0.2">
      <c r="A2995" t="s">
        <v>10795</v>
      </c>
      <c r="B2995" s="1">
        <v>5</v>
      </c>
      <c r="C2995" s="18" t="s">
        <v>18770</v>
      </c>
      <c r="D2995" s="7" t="s">
        <v>5602</v>
      </c>
      <c r="E2995" s="2" t="s">
        <v>5046</v>
      </c>
      <c r="F2995" s="15" t="s">
        <v>18757</v>
      </c>
      <c r="G2995" s="1">
        <v>47</v>
      </c>
      <c r="H2995" s="1">
        <v>50</v>
      </c>
      <c r="I2995" s="4">
        <v>26747.5</v>
      </c>
      <c r="J2995" s="4">
        <v>26747.5</v>
      </c>
      <c r="K2995" t="str">
        <f t="shared" si="46"/>
        <v>фо</v>
      </c>
    </row>
    <row r="2996" spans="1:11" hidden="1" x14ac:dyDescent="0.2">
      <c r="A2996" t="s">
        <v>10795</v>
      </c>
      <c r="B2996" s="1">
        <v>5</v>
      </c>
      <c r="C2996" s="18" t="s">
        <v>18770</v>
      </c>
      <c r="D2996" s="7" t="s">
        <v>5602</v>
      </c>
      <c r="E2996" s="2" t="s">
        <v>5046</v>
      </c>
      <c r="F2996" s="15" t="s">
        <v>18767</v>
      </c>
      <c r="G2996" s="1">
        <v>47</v>
      </c>
      <c r="H2996" s="1">
        <v>85</v>
      </c>
      <c r="I2996" s="4">
        <v>23.15</v>
      </c>
      <c r="J2996" s="4">
        <v>10.4175</v>
      </c>
      <c r="K2996" t="str">
        <f t="shared" si="46"/>
        <v>фо</v>
      </c>
    </row>
    <row r="2997" spans="1:11" hidden="1" x14ac:dyDescent="0.2">
      <c r="A2997" t="s">
        <v>10796</v>
      </c>
      <c r="B2997" s="1">
        <v>5</v>
      </c>
      <c r="C2997" s="18" t="s">
        <v>18770</v>
      </c>
      <c r="D2997" s="7" t="s">
        <v>4239</v>
      </c>
      <c r="E2997" s="2" t="s">
        <v>4702</v>
      </c>
      <c r="F2997" s="15" t="s">
        <v>18756</v>
      </c>
      <c r="G2997" s="1">
        <v>78</v>
      </c>
      <c r="H2997" s="1">
        <v>50</v>
      </c>
      <c r="I2997" s="4">
        <v>66.69</v>
      </c>
      <c r="J2997" s="4">
        <v>66.69</v>
      </c>
      <c r="K2997" t="str">
        <f t="shared" si="46"/>
        <v>фо</v>
      </c>
    </row>
    <row r="2998" spans="1:11" hidden="1" x14ac:dyDescent="0.2">
      <c r="A2998" t="s">
        <v>10795</v>
      </c>
      <c r="B2998" s="1">
        <v>5</v>
      </c>
      <c r="C2998" s="18" t="s">
        <v>18770</v>
      </c>
      <c r="D2998" s="7" t="s">
        <v>8013</v>
      </c>
      <c r="E2998" s="2" t="s">
        <v>8173</v>
      </c>
      <c r="F2998" s="15" t="s">
        <v>18754</v>
      </c>
      <c r="G2998" s="1">
        <v>47</v>
      </c>
      <c r="H2998" s="1">
        <v>85</v>
      </c>
      <c r="I2998" s="4">
        <v>163.74</v>
      </c>
      <c r="J2998" s="4">
        <v>122.80500000000001</v>
      </c>
      <c r="K2998" t="str">
        <f t="shared" si="46"/>
        <v>фо</v>
      </c>
    </row>
    <row r="2999" spans="1:11" hidden="1" x14ac:dyDescent="0.2">
      <c r="A2999" t="s">
        <v>10795</v>
      </c>
      <c r="B2999" s="1">
        <v>5</v>
      </c>
      <c r="C2999" s="18" t="s">
        <v>18770</v>
      </c>
      <c r="D2999" s="7" t="s">
        <v>8013</v>
      </c>
      <c r="E2999" s="2" t="s">
        <v>8173</v>
      </c>
      <c r="F2999" s="15" t="s">
        <v>18759</v>
      </c>
      <c r="G2999" s="1">
        <v>47</v>
      </c>
      <c r="H2999" s="1">
        <v>50</v>
      </c>
      <c r="I2999" s="4">
        <v>316</v>
      </c>
      <c r="J2999" s="4">
        <v>316</v>
      </c>
      <c r="K2999" t="str">
        <f t="shared" si="46"/>
        <v>фо</v>
      </c>
    </row>
    <row r="3000" spans="1:11" hidden="1" x14ac:dyDescent="0.2">
      <c r="A3000" t="s">
        <v>10795</v>
      </c>
      <c r="B3000" s="1">
        <v>5</v>
      </c>
      <c r="C3000" s="18" t="s">
        <v>18770</v>
      </c>
      <c r="D3000" s="13" t="s">
        <v>10899</v>
      </c>
      <c r="E3000" s="2" t="s">
        <v>1072</v>
      </c>
      <c r="F3000" s="15" t="s">
        <v>18756</v>
      </c>
      <c r="G3000" s="1">
        <v>47</v>
      </c>
      <c r="H3000" s="1">
        <v>50</v>
      </c>
      <c r="I3000" s="4">
        <v>87.79</v>
      </c>
      <c r="J3000" s="4">
        <v>87.79</v>
      </c>
      <c r="K3000" t="str">
        <f t="shared" si="46"/>
        <v>фо</v>
      </c>
    </row>
    <row r="3001" spans="1:11" hidden="1" x14ac:dyDescent="0.2">
      <c r="A3001" t="s">
        <v>10795</v>
      </c>
      <c r="B3001" s="1">
        <v>5</v>
      </c>
      <c r="C3001" s="18" t="s">
        <v>18770</v>
      </c>
      <c r="D3001" s="7" t="s">
        <v>6063</v>
      </c>
      <c r="E3001" s="2" t="s">
        <v>8173</v>
      </c>
      <c r="F3001" s="15" t="s">
        <v>18757</v>
      </c>
      <c r="G3001" s="1">
        <v>47</v>
      </c>
      <c r="H3001" s="1">
        <v>50</v>
      </c>
      <c r="I3001" s="4">
        <v>194.56</v>
      </c>
      <c r="J3001" s="4">
        <v>194.56</v>
      </c>
      <c r="K3001" t="str">
        <f t="shared" si="46"/>
        <v>фо</v>
      </c>
    </row>
    <row r="3002" spans="1:11" hidden="1" x14ac:dyDescent="0.2">
      <c r="A3002" t="s">
        <v>10800</v>
      </c>
      <c r="B3002" s="1">
        <v>5</v>
      </c>
      <c r="C3002" s="18" t="s">
        <v>18770</v>
      </c>
      <c r="D3002" s="7" t="s">
        <v>6097</v>
      </c>
      <c r="E3002" s="2" t="s">
        <v>8173</v>
      </c>
      <c r="F3002" s="15" t="s">
        <v>18762</v>
      </c>
      <c r="G3002" s="1">
        <v>45</v>
      </c>
      <c r="H3002" s="1">
        <v>50</v>
      </c>
      <c r="I3002" s="4">
        <v>976.48</v>
      </c>
      <c r="J3002" s="4">
        <v>976.48</v>
      </c>
      <c r="K3002" t="str">
        <f t="shared" si="46"/>
        <v>фо</v>
      </c>
    </row>
    <row r="3003" spans="1:11" hidden="1" x14ac:dyDescent="0.2">
      <c r="A3003" t="s">
        <v>10796</v>
      </c>
      <c r="B3003" s="1">
        <v>5</v>
      </c>
      <c r="C3003" s="18" t="s">
        <v>18770</v>
      </c>
      <c r="D3003" s="7" t="s">
        <v>4415</v>
      </c>
      <c r="E3003" s="2" t="s">
        <v>8173</v>
      </c>
      <c r="F3003" s="15" t="s">
        <v>18759</v>
      </c>
      <c r="G3003" s="1">
        <v>44</v>
      </c>
      <c r="H3003" s="1">
        <v>50</v>
      </c>
      <c r="I3003" s="4">
        <v>1903.52</v>
      </c>
      <c r="J3003" s="4">
        <v>1903.52</v>
      </c>
      <c r="K3003" t="str">
        <f t="shared" si="46"/>
        <v>фо</v>
      </c>
    </row>
    <row r="3004" spans="1:11" hidden="1" x14ac:dyDescent="0.2">
      <c r="A3004" t="s">
        <v>10796</v>
      </c>
      <c r="B3004" s="1">
        <v>5</v>
      </c>
      <c r="C3004" s="18" t="s">
        <v>18770</v>
      </c>
      <c r="D3004" s="13" t="s">
        <v>10900</v>
      </c>
      <c r="E3004" s="2" t="s">
        <v>1072</v>
      </c>
      <c r="F3004" s="15" t="s">
        <v>18756</v>
      </c>
      <c r="G3004" s="1">
        <v>61</v>
      </c>
      <c r="H3004" s="1">
        <v>50</v>
      </c>
      <c r="I3004" s="4">
        <v>56.19</v>
      </c>
      <c r="J3004" s="4">
        <v>56.19</v>
      </c>
      <c r="K3004" t="str">
        <f t="shared" si="46"/>
        <v>фо</v>
      </c>
    </row>
    <row r="3005" spans="1:11" hidden="1" x14ac:dyDescent="0.2">
      <c r="A3005" t="s">
        <v>10795</v>
      </c>
      <c r="B3005" s="1">
        <v>5</v>
      </c>
      <c r="C3005" s="18" t="s">
        <v>18770</v>
      </c>
      <c r="D3005" s="13" t="s">
        <v>10901</v>
      </c>
      <c r="E3005" s="2" t="s">
        <v>1072</v>
      </c>
      <c r="F3005" s="15" t="s">
        <v>18756</v>
      </c>
      <c r="G3005" s="1">
        <v>62</v>
      </c>
      <c r="H3005" s="1">
        <v>50</v>
      </c>
      <c r="I3005" s="4">
        <v>56.02</v>
      </c>
      <c r="J3005" s="4">
        <v>56.02</v>
      </c>
      <c r="K3005" t="str">
        <f t="shared" si="46"/>
        <v>фо</v>
      </c>
    </row>
    <row r="3006" spans="1:11" hidden="1" x14ac:dyDescent="0.2">
      <c r="A3006" t="s">
        <v>10800</v>
      </c>
      <c r="B3006" s="1">
        <v>5</v>
      </c>
      <c r="C3006" s="18" t="s">
        <v>18770</v>
      </c>
      <c r="D3006" s="13" t="s">
        <v>10902</v>
      </c>
      <c r="E3006" s="2" t="s">
        <v>1072</v>
      </c>
      <c r="F3006" s="15" t="s">
        <v>18756</v>
      </c>
      <c r="G3006" s="1">
        <v>77</v>
      </c>
      <c r="H3006" s="1">
        <v>50</v>
      </c>
      <c r="I3006" s="4">
        <v>101.59</v>
      </c>
      <c r="J3006" s="4">
        <v>101.59</v>
      </c>
      <c r="K3006" t="str">
        <f t="shared" si="46"/>
        <v>фо</v>
      </c>
    </row>
    <row r="3007" spans="1:11" hidden="1" x14ac:dyDescent="0.2">
      <c r="A3007" t="s">
        <v>10796</v>
      </c>
      <c r="B3007" s="1">
        <v>5</v>
      </c>
      <c r="C3007" s="18" t="s">
        <v>18770</v>
      </c>
      <c r="D3007" s="13" t="s">
        <v>10903</v>
      </c>
      <c r="E3007" s="2" t="s">
        <v>1072</v>
      </c>
      <c r="F3007" s="15" t="s">
        <v>18757</v>
      </c>
      <c r="G3007" s="1">
        <v>44</v>
      </c>
      <c r="H3007" s="1">
        <v>50</v>
      </c>
      <c r="I3007" s="4">
        <v>171860.75</v>
      </c>
      <c r="J3007" s="4">
        <v>171860.75</v>
      </c>
      <c r="K3007" t="str">
        <f t="shared" si="46"/>
        <v>фо</v>
      </c>
    </row>
    <row r="3008" spans="1:11" hidden="1" x14ac:dyDescent="0.2">
      <c r="A3008" t="s">
        <v>10796</v>
      </c>
      <c r="B3008" s="1">
        <v>5</v>
      </c>
      <c r="C3008" s="18" t="s">
        <v>18770</v>
      </c>
      <c r="D3008" s="13" t="s">
        <v>10904</v>
      </c>
      <c r="E3008" s="2" t="s">
        <v>1072</v>
      </c>
      <c r="F3008" s="15" t="s">
        <v>18756</v>
      </c>
      <c r="G3008" s="1">
        <v>44</v>
      </c>
      <c r="H3008" s="1">
        <v>50</v>
      </c>
      <c r="I3008" s="4">
        <v>2.92</v>
      </c>
      <c r="J3008" s="4">
        <v>2.92</v>
      </c>
      <c r="K3008" t="str">
        <f t="shared" si="46"/>
        <v>фо</v>
      </c>
    </row>
    <row r="3009" spans="1:11" hidden="1" x14ac:dyDescent="0.2">
      <c r="A3009" t="s">
        <v>10795</v>
      </c>
      <c r="B3009" s="1">
        <v>5</v>
      </c>
      <c r="C3009" s="18" t="s">
        <v>18770</v>
      </c>
      <c r="D3009" s="7" t="s">
        <v>1834</v>
      </c>
      <c r="E3009" s="2" t="s">
        <v>8173</v>
      </c>
      <c r="F3009" s="15" t="s">
        <v>18762</v>
      </c>
      <c r="G3009" s="1">
        <v>47</v>
      </c>
      <c r="H3009" s="1">
        <v>50</v>
      </c>
      <c r="I3009" s="4">
        <v>980.13</v>
      </c>
      <c r="J3009" s="4">
        <v>980.13</v>
      </c>
      <c r="K3009" t="str">
        <f t="shared" si="46"/>
        <v>фо</v>
      </c>
    </row>
    <row r="3010" spans="1:11" hidden="1" x14ac:dyDescent="0.2">
      <c r="A3010" t="s">
        <v>10795</v>
      </c>
      <c r="B3010" s="1">
        <v>5</v>
      </c>
      <c r="C3010" s="18" t="s">
        <v>18770</v>
      </c>
      <c r="D3010" s="13" t="s">
        <v>10905</v>
      </c>
      <c r="E3010" s="2" t="s">
        <v>1072</v>
      </c>
      <c r="F3010" s="15" t="s">
        <v>18756</v>
      </c>
      <c r="G3010" s="1">
        <v>56</v>
      </c>
      <c r="H3010" s="1">
        <v>50</v>
      </c>
      <c r="I3010" s="4">
        <v>51.42</v>
      </c>
      <c r="J3010" s="4">
        <v>51.42</v>
      </c>
      <c r="K3010" t="str">
        <f t="shared" si="46"/>
        <v>фо</v>
      </c>
    </row>
    <row r="3011" spans="1:11" hidden="1" x14ac:dyDescent="0.2">
      <c r="A3011" t="s">
        <v>10795</v>
      </c>
      <c r="B3011" s="1">
        <v>5</v>
      </c>
      <c r="C3011" s="18" t="s">
        <v>18770</v>
      </c>
      <c r="D3011" s="7" t="s">
        <v>7673</v>
      </c>
      <c r="E3011" s="2" t="s">
        <v>8173</v>
      </c>
      <c r="F3011" s="15" t="s">
        <v>18757</v>
      </c>
      <c r="G3011" s="1">
        <v>47</v>
      </c>
      <c r="H3011" s="1">
        <v>50</v>
      </c>
      <c r="I3011" s="4">
        <v>1400.86</v>
      </c>
      <c r="J3011" s="4">
        <v>1400.86</v>
      </c>
      <c r="K3011" t="str">
        <f t="shared" ref="K3011:K3074" si="47">IF(LEN(C3011)=10,"фо","юо")</f>
        <v>фо</v>
      </c>
    </row>
    <row r="3012" spans="1:11" hidden="1" x14ac:dyDescent="0.2">
      <c r="A3012" t="s">
        <v>10795</v>
      </c>
      <c r="B3012" s="1">
        <v>5</v>
      </c>
      <c r="C3012" s="18" t="s">
        <v>18770</v>
      </c>
      <c r="D3012" s="7" t="s">
        <v>5495</v>
      </c>
      <c r="E3012" s="2" t="s">
        <v>5046</v>
      </c>
      <c r="F3012" s="15" t="s">
        <v>18755</v>
      </c>
      <c r="G3012" s="1">
        <v>47</v>
      </c>
      <c r="H3012" s="1">
        <v>50</v>
      </c>
      <c r="I3012" s="4">
        <v>15440.29</v>
      </c>
      <c r="J3012" s="4">
        <v>15440.29</v>
      </c>
      <c r="K3012" t="str">
        <f t="shared" si="47"/>
        <v>фо</v>
      </c>
    </row>
    <row r="3013" spans="1:11" hidden="1" x14ac:dyDescent="0.2">
      <c r="A3013" t="s">
        <v>10796</v>
      </c>
      <c r="B3013" s="1">
        <v>5</v>
      </c>
      <c r="C3013" s="18" t="s">
        <v>18770</v>
      </c>
      <c r="D3013" s="13" t="s">
        <v>10906</v>
      </c>
      <c r="E3013" s="2" t="s">
        <v>1072</v>
      </c>
      <c r="F3013" s="15" t="s">
        <v>18755</v>
      </c>
      <c r="G3013" s="1">
        <v>44</v>
      </c>
      <c r="H3013" s="1">
        <v>50</v>
      </c>
      <c r="I3013" s="4">
        <v>36.72</v>
      </c>
      <c r="J3013" s="4">
        <v>36.72</v>
      </c>
      <c r="K3013" t="str">
        <f t="shared" si="47"/>
        <v>фо</v>
      </c>
    </row>
    <row r="3014" spans="1:11" hidden="1" x14ac:dyDescent="0.2">
      <c r="A3014" t="s">
        <v>10796</v>
      </c>
      <c r="B3014" s="1">
        <v>5</v>
      </c>
      <c r="C3014" s="18" t="s">
        <v>18770</v>
      </c>
      <c r="D3014" s="13" t="s">
        <v>10907</v>
      </c>
      <c r="E3014" s="2" t="s">
        <v>1072</v>
      </c>
      <c r="F3014" s="15" t="s">
        <v>18756</v>
      </c>
      <c r="G3014" s="1">
        <v>61</v>
      </c>
      <c r="H3014" s="1">
        <v>50</v>
      </c>
      <c r="I3014" s="4">
        <v>519.42999999999995</v>
      </c>
      <c r="J3014" s="4">
        <v>519.42999999999995</v>
      </c>
      <c r="K3014" t="str">
        <f t="shared" si="47"/>
        <v>фо</v>
      </c>
    </row>
    <row r="3015" spans="1:11" hidden="1" x14ac:dyDescent="0.2">
      <c r="A3015" t="s">
        <v>10796</v>
      </c>
      <c r="B3015" s="1">
        <v>5</v>
      </c>
      <c r="C3015" s="18" t="s">
        <v>18770</v>
      </c>
      <c r="D3015" s="7" t="s">
        <v>4859</v>
      </c>
      <c r="E3015" s="2" t="s">
        <v>5046</v>
      </c>
      <c r="F3015" s="15" t="s">
        <v>18757</v>
      </c>
      <c r="G3015" s="1">
        <v>44</v>
      </c>
      <c r="H3015" s="1">
        <v>50</v>
      </c>
      <c r="I3015" s="4">
        <v>10047.92</v>
      </c>
      <c r="J3015" s="4">
        <v>10047.92</v>
      </c>
      <c r="K3015" t="str">
        <f t="shared" si="47"/>
        <v>фо</v>
      </c>
    </row>
    <row r="3016" spans="1:11" hidden="1" x14ac:dyDescent="0.2">
      <c r="A3016" t="s">
        <v>10795</v>
      </c>
      <c r="B3016" s="1">
        <v>5</v>
      </c>
      <c r="C3016" s="18" t="s">
        <v>18770</v>
      </c>
      <c r="D3016" s="7" t="s">
        <v>4329</v>
      </c>
      <c r="E3016" s="2" t="s">
        <v>8173</v>
      </c>
      <c r="F3016" s="15" t="s">
        <v>18762</v>
      </c>
      <c r="G3016" s="1">
        <v>47</v>
      </c>
      <c r="H3016" s="1">
        <v>50</v>
      </c>
      <c r="I3016" s="4">
        <v>1599.84</v>
      </c>
      <c r="J3016" s="4">
        <v>1599.84</v>
      </c>
      <c r="K3016" t="str">
        <f t="shared" si="47"/>
        <v>фо</v>
      </c>
    </row>
    <row r="3017" spans="1:11" hidden="1" x14ac:dyDescent="0.2">
      <c r="A3017" t="s">
        <v>10796</v>
      </c>
      <c r="B3017" s="1">
        <v>5</v>
      </c>
      <c r="C3017" s="18" t="s">
        <v>18770</v>
      </c>
      <c r="D3017" s="13" t="s">
        <v>10908</v>
      </c>
      <c r="E3017" s="2" t="s">
        <v>1072</v>
      </c>
      <c r="F3017" s="15" t="s">
        <v>18756</v>
      </c>
      <c r="G3017" s="1">
        <v>61</v>
      </c>
      <c r="H3017" s="1">
        <v>50</v>
      </c>
      <c r="I3017" s="4">
        <v>18.54</v>
      </c>
      <c r="J3017" s="4">
        <v>18.54</v>
      </c>
      <c r="K3017" t="str">
        <f t="shared" si="47"/>
        <v>фо</v>
      </c>
    </row>
    <row r="3018" spans="1:11" hidden="1" x14ac:dyDescent="0.2">
      <c r="A3018" t="s">
        <v>10795</v>
      </c>
      <c r="B3018" s="1">
        <v>5</v>
      </c>
      <c r="C3018" s="18" t="s">
        <v>18770</v>
      </c>
      <c r="D3018" s="13" t="s">
        <v>10909</v>
      </c>
      <c r="E3018" s="2" t="s">
        <v>1072</v>
      </c>
      <c r="F3018" s="15" t="s">
        <v>18755</v>
      </c>
      <c r="G3018" s="1">
        <v>47</v>
      </c>
      <c r="H3018" s="1">
        <v>50</v>
      </c>
      <c r="I3018" s="4">
        <v>43.02</v>
      </c>
      <c r="J3018" s="4">
        <v>43.02</v>
      </c>
      <c r="K3018" t="str">
        <f t="shared" si="47"/>
        <v>фо</v>
      </c>
    </row>
    <row r="3019" spans="1:11" hidden="1" x14ac:dyDescent="0.2">
      <c r="A3019" t="s">
        <v>10795</v>
      </c>
      <c r="B3019" s="1">
        <v>5</v>
      </c>
      <c r="C3019" s="18" t="s">
        <v>18770</v>
      </c>
      <c r="D3019" s="7" t="s">
        <v>5479</v>
      </c>
      <c r="E3019" s="2" t="s">
        <v>5046</v>
      </c>
      <c r="F3019" s="15" t="s">
        <v>18755</v>
      </c>
      <c r="G3019" s="1">
        <v>47</v>
      </c>
      <c r="H3019" s="1">
        <v>50</v>
      </c>
      <c r="I3019" s="4">
        <v>144037.26</v>
      </c>
      <c r="J3019" s="4">
        <v>144037.26</v>
      </c>
      <c r="K3019" t="str">
        <f t="shared" si="47"/>
        <v>фо</v>
      </c>
    </row>
    <row r="3020" spans="1:11" hidden="1" x14ac:dyDescent="0.2">
      <c r="A3020" t="s">
        <v>10795</v>
      </c>
      <c r="B3020" s="1">
        <v>5</v>
      </c>
      <c r="C3020" s="18" t="s">
        <v>18770</v>
      </c>
      <c r="D3020" s="13" t="s">
        <v>10910</v>
      </c>
      <c r="E3020" s="2" t="s">
        <v>1072</v>
      </c>
      <c r="F3020" s="15" t="s">
        <v>18755</v>
      </c>
      <c r="G3020" s="1">
        <v>47</v>
      </c>
      <c r="H3020" s="1">
        <v>50</v>
      </c>
      <c r="I3020" s="4">
        <v>132.68</v>
      </c>
      <c r="J3020" s="4">
        <v>132.68</v>
      </c>
      <c r="K3020" t="str">
        <f t="shared" si="47"/>
        <v>фо</v>
      </c>
    </row>
    <row r="3021" spans="1:11" hidden="1" x14ac:dyDescent="0.2">
      <c r="A3021" t="s">
        <v>10795</v>
      </c>
      <c r="B3021" s="1">
        <v>5</v>
      </c>
      <c r="C3021" s="18" t="s">
        <v>18770</v>
      </c>
      <c r="D3021" s="7" t="s">
        <v>8756</v>
      </c>
      <c r="E3021" s="2" t="s">
        <v>8173</v>
      </c>
      <c r="F3021" s="15" t="s">
        <v>18759</v>
      </c>
      <c r="G3021" s="1">
        <v>47</v>
      </c>
      <c r="H3021" s="1">
        <v>50</v>
      </c>
      <c r="I3021" s="4">
        <v>709</v>
      </c>
      <c r="J3021" s="4">
        <v>709</v>
      </c>
      <c r="K3021" t="str">
        <f t="shared" si="47"/>
        <v>фо</v>
      </c>
    </row>
    <row r="3022" spans="1:11" hidden="1" x14ac:dyDescent="0.2">
      <c r="A3022" t="s">
        <v>10796</v>
      </c>
      <c r="B3022" s="1">
        <v>5</v>
      </c>
      <c r="C3022" s="18" t="s">
        <v>18770</v>
      </c>
      <c r="D3022" s="13" t="s">
        <v>10911</v>
      </c>
      <c r="E3022" s="2" t="s">
        <v>1072</v>
      </c>
      <c r="F3022" s="15" t="s">
        <v>18755</v>
      </c>
      <c r="G3022" s="1">
        <v>44</v>
      </c>
      <c r="H3022" s="1">
        <v>50</v>
      </c>
      <c r="I3022" s="4">
        <v>6783.53</v>
      </c>
      <c r="J3022" s="4">
        <v>6783.53</v>
      </c>
      <c r="K3022" t="str">
        <f t="shared" si="47"/>
        <v>фо</v>
      </c>
    </row>
    <row r="3023" spans="1:11" hidden="1" x14ac:dyDescent="0.2">
      <c r="A3023" t="s">
        <v>10796</v>
      </c>
      <c r="B3023" s="1">
        <v>5</v>
      </c>
      <c r="C3023" s="18" t="s">
        <v>18770</v>
      </c>
      <c r="D3023" s="13" t="s">
        <v>10911</v>
      </c>
      <c r="E3023" s="2" t="s">
        <v>1072</v>
      </c>
      <c r="F3023" s="15" t="s">
        <v>18757</v>
      </c>
      <c r="G3023" s="1">
        <v>44</v>
      </c>
      <c r="H3023" s="1">
        <v>50</v>
      </c>
      <c r="I3023" s="4">
        <v>4430.57</v>
      </c>
      <c r="J3023" s="4">
        <v>4430.57</v>
      </c>
      <c r="K3023" t="str">
        <f t="shared" si="47"/>
        <v>фо</v>
      </c>
    </row>
    <row r="3024" spans="1:11" hidden="1" x14ac:dyDescent="0.2">
      <c r="A3024" t="s">
        <v>10796</v>
      </c>
      <c r="B3024" s="1">
        <v>5</v>
      </c>
      <c r="C3024" s="18" t="s">
        <v>18770</v>
      </c>
      <c r="D3024" s="7" t="s">
        <v>4201</v>
      </c>
      <c r="E3024" s="2" t="s">
        <v>5046</v>
      </c>
      <c r="F3024" s="15" t="s">
        <v>18754</v>
      </c>
      <c r="G3024" s="1">
        <v>44</v>
      </c>
      <c r="H3024" s="1">
        <v>85</v>
      </c>
      <c r="I3024" s="4">
        <v>12857.08</v>
      </c>
      <c r="J3024" s="4">
        <v>9642.81</v>
      </c>
      <c r="K3024" t="str">
        <f t="shared" si="47"/>
        <v>фо</v>
      </c>
    </row>
    <row r="3025" spans="1:11" hidden="1" x14ac:dyDescent="0.2">
      <c r="A3025" t="s">
        <v>10796</v>
      </c>
      <c r="B3025" s="1">
        <v>5</v>
      </c>
      <c r="C3025" s="18" t="s">
        <v>18770</v>
      </c>
      <c r="D3025" s="7" t="s">
        <v>4201</v>
      </c>
      <c r="E3025" s="2" t="s">
        <v>5046</v>
      </c>
      <c r="F3025" s="15" t="s">
        <v>18755</v>
      </c>
      <c r="G3025" s="1">
        <v>44</v>
      </c>
      <c r="H3025" s="1">
        <v>50</v>
      </c>
      <c r="I3025" s="4">
        <v>15888.06</v>
      </c>
      <c r="J3025" s="4">
        <v>15888.06</v>
      </c>
      <c r="K3025" t="str">
        <f t="shared" si="47"/>
        <v>фо</v>
      </c>
    </row>
    <row r="3026" spans="1:11" hidden="1" x14ac:dyDescent="0.2">
      <c r="A3026" t="s">
        <v>10800</v>
      </c>
      <c r="B3026" s="1">
        <v>5</v>
      </c>
      <c r="C3026" s="18" t="s">
        <v>18770</v>
      </c>
      <c r="D3026" s="7" t="s">
        <v>4201</v>
      </c>
      <c r="E3026" s="2" t="s">
        <v>5046</v>
      </c>
      <c r="F3026" s="15" t="s">
        <v>18755</v>
      </c>
      <c r="G3026" s="1">
        <v>45</v>
      </c>
      <c r="H3026" s="1">
        <v>50</v>
      </c>
      <c r="I3026" s="4">
        <v>702.94</v>
      </c>
      <c r="J3026" s="4">
        <v>702.94</v>
      </c>
      <c r="K3026" t="str">
        <f t="shared" si="47"/>
        <v>фо</v>
      </c>
    </row>
    <row r="3027" spans="1:11" hidden="1" x14ac:dyDescent="0.2">
      <c r="A3027" t="s">
        <v>10796</v>
      </c>
      <c r="B3027" s="1">
        <v>5</v>
      </c>
      <c r="C3027" s="18" t="s">
        <v>18770</v>
      </c>
      <c r="D3027" s="7" t="s">
        <v>4201</v>
      </c>
      <c r="E3027" s="2" t="s">
        <v>5046</v>
      </c>
      <c r="F3027" s="15" t="s">
        <v>18756</v>
      </c>
      <c r="G3027" s="1">
        <v>57</v>
      </c>
      <c r="H3027" s="1">
        <v>50</v>
      </c>
      <c r="I3027" s="4">
        <v>13.76</v>
      </c>
      <c r="J3027" s="4">
        <v>13.76</v>
      </c>
      <c r="K3027" t="str">
        <f t="shared" si="47"/>
        <v>фо</v>
      </c>
    </row>
    <row r="3028" spans="1:11" hidden="1" x14ac:dyDescent="0.2">
      <c r="A3028" t="s">
        <v>10796</v>
      </c>
      <c r="B3028" s="1">
        <v>5</v>
      </c>
      <c r="C3028" s="18" t="s">
        <v>18770</v>
      </c>
      <c r="D3028" s="7" t="s">
        <v>4201</v>
      </c>
      <c r="E3028" s="2" t="s">
        <v>5046</v>
      </c>
      <c r="F3028" s="15" t="s">
        <v>18757</v>
      </c>
      <c r="G3028" s="1">
        <v>44</v>
      </c>
      <c r="H3028" s="1">
        <v>50</v>
      </c>
      <c r="I3028" s="4">
        <v>25966.89</v>
      </c>
      <c r="J3028" s="4">
        <v>25966.89</v>
      </c>
      <c r="K3028" t="str">
        <f t="shared" si="47"/>
        <v>фо</v>
      </c>
    </row>
    <row r="3029" spans="1:11" hidden="1" x14ac:dyDescent="0.2">
      <c r="A3029" t="s">
        <v>10795</v>
      </c>
      <c r="B3029" s="1">
        <v>5</v>
      </c>
      <c r="C3029" s="18" t="s">
        <v>18770</v>
      </c>
      <c r="D3029" s="7" t="s">
        <v>5595</v>
      </c>
      <c r="E3029" s="2" t="s">
        <v>8173</v>
      </c>
      <c r="F3029" s="15" t="s">
        <v>18755</v>
      </c>
      <c r="G3029" s="1">
        <v>47</v>
      </c>
      <c r="H3029" s="1">
        <v>50</v>
      </c>
      <c r="I3029" s="4">
        <v>32403.7</v>
      </c>
      <c r="J3029" s="4">
        <v>32403.7</v>
      </c>
      <c r="K3029" t="str">
        <f t="shared" si="47"/>
        <v>фо</v>
      </c>
    </row>
    <row r="3030" spans="1:11" hidden="1" x14ac:dyDescent="0.2">
      <c r="A3030" t="s">
        <v>10795</v>
      </c>
      <c r="B3030" s="1">
        <v>5</v>
      </c>
      <c r="C3030" s="18" t="s">
        <v>18770</v>
      </c>
      <c r="D3030" s="7" t="s">
        <v>5595</v>
      </c>
      <c r="E3030" s="2" t="s">
        <v>8173</v>
      </c>
      <c r="F3030" s="15" t="s">
        <v>18755</v>
      </c>
      <c r="G3030" s="1">
        <v>47</v>
      </c>
      <c r="H3030" s="1">
        <v>50</v>
      </c>
      <c r="I3030" s="4">
        <v>49604.08</v>
      </c>
      <c r="J3030" s="4">
        <v>49604.08</v>
      </c>
      <c r="K3030" t="str">
        <f t="shared" si="47"/>
        <v>фо</v>
      </c>
    </row>
    <row r="3031" spans="1:11" hidden="1" x14ac:dyDescent="0.2">
      <c r="A3031" t="s">
        <v>10795</v>
      </c>
      <c r="B3031" s="1">
        <v>5</v>
      </c>
      <c r="C3031" s="18" t="s">
        <v>18770</v>
      </c>
      <c r="D3031" s="7" t="s">
        <v>5595</v>
      </c>
      <c r="E3031" s="2" t="s">
        <v>8173</v>
      </c>
      <c r="F3031" s="15" t="s">
        <v>18756</v>
      </c>
      <c r="G3031" s="1">
        <v>56</v>
      </c>
      <c r="H3031" s="1">
        <v>50</v>
      </c>
      <c r="I3031" s="4">
        <v>32.43</v>
      </c>
      <c r="J3031" s="4">
        <v>32.43</v>
      </c>
      <c r="K3031" t="str">
        <f t="shared" si="47"/>
        <v>фо</v>
      </c>
    </row>
    <row r="3032" spans="1:11" hidden="1" x14ac:dyDescent="0.2">
      <c r="A3032" t="s">
        <v>10795</v>
      </c>
      <c r="B3032" s="1">
        <v>5</v>
      </c>
      <c r="C3032" s="18" t="s">
        <v>18770</v>
      </c>
      <c r="D3032" s="7" t="s">
        <v>5595</v>
      </c>
      <c r="E3032" s="2" t="s">
        <v>8173</v>
      </c>
      <c r="F3032" s="15" t="s">
        <v>18757</v>
      </c>
      <c r="G3032" s="1">
        <v>47</v>
      </c>
      <c r="H3032" s="1">
        <v>50</v>
      </c>
      <c r="I3032" s="4">
        <v>45558.23</v>
      </c>
      <c r="J3032" s="4">
        <v>45558.23</v>
      </c>
      <c r="K3032" t="str">
        <f t="shared" si="47"/>
        <v>фо</v>
      </c>
    </row>
    <row r="3033" spans="1:11" hidden="1" x14ac:dyDescent="0.2">
      <c r="A3033" t="s">
        <v>10795</v>
      </c>
      <c r="B3033" s="1">
        <v>5</v>
      </c>
      <c r="C3033" s="18" t="s">
        <v>18770</v>
      </c>
      <c r="D3033" s="7" t="s">
        <v>4202</v>
      </c>
      <c r="E3033" s="2" t="s">
        <v>1668</v>
      </c>
      <c r="F3033" s="15" t="s">
        <v>18755</v>
      </c>
      <c r="G3033" s="1">
        <v>47</v>
      </c>
      <c r="H3033" s="1">
        <v>50</v>
      </c>
      <c r="I3033" s="4">
        <v>8058.69</v>
      </c>
      <c r="J3033" s="4">
        <v>8058.69</v>
      </c>
      <c r="K3033" t="str">
        <f t="shared" si="47"/>
        <v>фо</v>
      </c>
    </row>
    <row r="3034" spans="1:11" hidden="1" x14ac:dyDescent="0.2">
      <c r="A3034" t="s">
        <v>10795</v>
      </c>
      <c r="B3034" s="1">
        <v>5</v>
      </c>
      <c r="C3034" s="18" t="s">
        <v>18770</v>
      </c>
      <c r="D3034" s="7" t="s">
        <v>4202</v>
      </c>
      <c r="E3034" s="2" t="s">
        <v>1668</v>
      </c>
      <c r="F3034" s="15" t="s">
        <v>18756</v>
      </c>
      <c r="G3034" s="1">
        <v>68</v>
      </c>
      <c r="H3034" s="1">
        <v>50</v>
      </c>
      <c r="I3034" s="4">
        <v>19.63</v>
      </c>
      <c r="J3034" s="4">
        <v>19.63</v>
      </c>
      <c r="K3034" t="str">
        <f t="shared" si="47"/>
        <v>фо</v>
      </c>
    </row>
    <row r="3035" spans="1:11" hidden="1" x14ac:dyDescent="0.2">
      <c r="A3035" t="s">
        <v>10795</v>
      </c>
      <c r="B3035" s="1">
        <v>5</v>
      </c>
      <c r="C3035" s="18" t="s">
        <v>18770</v>
      </c>
      <c r="D3035" s="7" t="s">
        <v>6783</v>
      </c>
      <c r="E3035" s="2" t="s">
        <v>5389</v>
      </c>
      <c r="F3035" s="15" t="s">
        <v>18755</v>
      </c>
      <c r="G3035" s="1">
        <v>47</v>
      </c>
      <c r="H3035" s="1">
        <v>50</v>
      </c>
      <c r="I3035" s="4">
        <v>7868.03</v>
      </c>
      <c r="J3035" s="4">
        <v>7868.03</v>
      </c>
      <c r="K3035" t="str">
        <f t="shared" si="47"/>
        <v>фо</v>
      </c>
    </row>
    <row r="3036" spans="1:11" hidden="1" x14ac:dyDescent="0.2">
      <c r="A3036" t="s">
        <v>10796</v>
      </c>
      <c r="B3036" s="1">
        <v>5</v>
      </c>
      <c r="C3036" s="18" t="s">
        <v>18770</v>
      </c>
      <c r="D3036" s="13" t="s">
        <v>10912</v>
      </c>
      <c r="E3036" s="2" t="s">
        <v>1072</v>
      </c>
      <c r="F3036" s="15" t="s">
        <v>18756</v>
      </c>
      <c r="G3036" s="1">
        <v>44</v>
      </c>
      <c r="H3036" s="1">
        <v>50</v>
      </c>
      <c r="I3036" s="4">
        <v>55.11</v>
      </c>
      <c r="J3036" s="4">
        <v>55.11</v>
      </c>
      <c r="K3036" t="str">
        <f t="shared" si="47"/>
        <v>фо</v>
      </c>
    </row>
    <row r="3037" spans="1:11" hidden="1" x14ac:dyDescent="0.2">
      <c r="A3037" t="s">
        <v>10795</v>
      </c>
      <c r="B3037" s="1">
        <v>5</v>
      </c>
      <c r="C3037" s="18" t="s">
        <v>18770</v>
      </c>
      <c r="D3037" s="13" t="s">
        <v>10913</v>
      </c>
      <c r="E3037" s="2" t="s">
        <v>1072</v>
      </c>
      <c r="F3037" s="15" t="s">
        <v>18756</v>
      </c>
      <c r="G3037" s="1">
        <v>62</v>
      </c>
      <c r="H3037" s="1">
        <v>50</v>
      </c>
      <c r="I3037" s="4">
        <v>42.74</v>
      </c>
      <c r="J3037" s="4">
        <v>42.74</v>
      </c>
      <c r="K3037" t="str">
        <f t="shared" si="47"/>
        <v>фо</v>
      </c>
    </row>
    <row r="3038" spans="1:11" hidden="1" x14ac:dyDescent="0.2">
      <c r="A3038" t="s">
        <v>10795</v>
      </c>
      <c r="B3038" s="1">
        <v>5</v>
      </c>
      <c r="C3038" s="18" t="s">
        <v>18770</v>
      </c>
      <c r="D3038" s="13" t="s">
        <v>10914</v>
      </c>
      <c r="E3038" s="2" t="s">
        <v>1072</v>
      </c>
      <c r="F3038" s="15" t="s">
        <v>18755</v>
      </c>
      <c r="G3038" s="1">
        <v>47</v>
      </c>
      <c r="H3038" s="1">
        <v>50</v>
      </c>
      <c r="I3038" s="4">
        <v>2750.01</v>
      </c>
      <c r="J3038" s="4">
        <v>2750.01</v>
      </c>
      <c r="K3038" t="str">
        <f t="shared" si="47"/>
        <v>фо</v>
      </c>
    </row>
    <row r="3039" spans="1:11" hidden="1" x14ac:dyDescent="0.2">
      <c r="A3039" t="s">
        <v>10795</v>
      </c>
      <c r="B3039" s="1">
        <v>5</v>
      </c>
      <c r="C3039" s="18" t="s">
        <v>18770</v>
      </c>
      <c r="D3039" s="13" t="s">
        <v>10914</v>
      </c>
      <c r="E3039" s="2" t="s">
        <v>1072</v>
      </c>
      <c r="F3039" s="15" t="s">
        <v>18755</v>
      </c>
      <c r="G3039" s="1">
        <v>47</v>
      </c>
      <c r="H3039" s="1">
        <v>50</v>
      </c>
      <c r="I3039" s="4">
        <v>1048.46</v>
      </c>
      <c r="J3039" s="4">
        <v>1048.46</v>
      </c>
      <c r="K3039" t="str">
        <f t="shared" si="47"/>
        <v>фо</v>
      </c>
    </row>
    <row r="3040" spans="1:11" hidden="1" x14ac:dyDescent="0.2">
      <c r="A3040" t="s">
        <v>10795</v>
      </c>
      <c r="B3040" s="1">
        <v>5</v>
      </c>
      <c r="C3040" s="18" t="s">
        <v>18770</v>
      </c>
      <c r="D3040" s="13" t="s">
        <v>10915</v>
      </c>
      <c r="E3040" s="2" t="s">
        <v>1072</v>
      </c>
      <c r="F3040" s="15" t="s">
        <v>18755</v>
      </c>
      <c r="G3040" s="1">
        <v>47</v>
      </c>
      <c r="H3040" s="1">
        <v>50</v>
      </c>
      <c r="I3040" s="4">
        <v>792.54</v>
      </c>
      <c r="J3040" s="4">
        <v>792.54</v>
      </c>
      <c r="K3040" t="str">
        <f t="shared" si="47"/>
        <v>фо</v>
      </c>
    </row>
    <row r="3041" spans="1:11" hidden="1" x14ac:dyDescent="0.2">
      <c r="A3041" t="s">
        <v>10795</v>
      </c>
      <c r="B3041" s="1">
        <v>5</v>
      </c>
      <c r="C3041" s="18" t="s">
        <v>18770</v>
      </c>
      <c r="D3041" s="7" t="s">
        <v>5428</v>
      </c>
      <c r="E3041" s="2" t="s">
        <v>8173</v>
      </c>
      <c r="F3041" s="15" t="s">
        <v>18765</v>
      </c>
      <c r="G3041" s="1">
        <v>47</v>
      </c>
      <c r="H3041" s="1">
        <v>85</v>
      </c>
      <c r="I3041" s="4">
        <v>6.71</v>
      </c>
      <c r="J3041" s="4">
        <v>3.0194999999999999</v>
      </c>
      <c r="K3041" t="str">
        <f t="shared" si="47"/>
        <v>фо</v>
      </c>
    </row>
    <row r="3042" spans="1:11" hidden="1" x14ac:dyDescent="0.2">
      <c r="A3042" t="s">
        <v>10795</v>
      </c>
      <c r="B3042" s="1">
        <v>5</v>
      </c>
      <c r="C3042" s="18" t="s">
        <v>18770</v>
      </c>
      <c r="D3042" s="7" t="s">
        <v>5428</v>
      </c>
      <c r="E3042" s="2" t="s">
        <v>8173</v>
      </c>
      <c r="F3042" s="15" t="s">
        <v>18767</v>
      </c>
      <c r="G3042" s="1">
        <v>47</v>
      </c>
      <c r="H3042" s="1">
        <v>85</v>
      </c>
      <c r="I3042" s="4">
        <v>7.54</v>
      </c>
      <c r="J3042" s="4">
        <v>3.3930000000000002</v>
      </c>
      <c r="K3042" t="str">
        <f t="shared" si="47"/>
        <v>фо</v>
      </c>
    </row>
    <row r="3043" spans="1:11" hidden="1" x14ac:dyDescent="0.2">
      <c r="A3043" t="s">
        <v>10796</v>
      </c>
      <c r="B3043" s="1">
        <v>5</v>
      </c>
      <c r="C3043" s="18" t="s">
        <v>18770</v>
      </c>
      <c r="D3043" s="13" t="s">
        <v>10916</v>
      </c>
      <c r="E3043" s="2" t="s">
        <v>1072</v>
      </c>
      <c r="F3043" s="15" t="s">
        <v>18755</v>
      </c>
      <c r="G3043" s="1">
        <v>44</v>
      </c>
      <c r="H3043" s="1">
        <v>50</v>
      </c>
      <c r="I3043" s="4">
        <v>9.82</v>
      </c>
      <c r="J3043" s="4">
        <v>9.82</v>
      </c>
      <c r="K3043" t="str">
        <f t="shared" si="47"/>
        <v>фо</v>
      </c>
    </row>
    <row r="3044" spans="1:11" hidden="1" x14ac:dyDescent="0.2">
      <c r="A3044" t="s">
        <v>10795</v>
      </c>
      <c r="B3044" s="1">
        <v>5</v>
      </c>
      <c r="C3044" s="18" t="s">
        <v>18770</v>
      </c>
      <c r="D3044" s="7" t="s">
        <v>7459</v>
      </c>
      <c r="E3044" s="2" t="s">
        <v>5046</v>
      </c>
      <c r="F3044" s="15" t="s">
        <v>18754</v>
      </c>
      <c r="G3044" s="1">
        <v>47</v>
      </c>
      <c r="H3044" s="1">
        <v>85</v>
      </c>
      <c r="I3044" s="4">
        <v>918.94</v>
      </c>
      <c r="J3044" s="4">
        <v>689.20500000000004</v>
      </c>
      <c r="K3044" t="str">
        <f t="shared" si="47"/>
        <v>фо</v>
      </c>
    </row>
    <row r="3045" spans="1:11" hidden="1" x14ac:dyDescent="0.2">
      <c r="A3045" t="s">
        <v>10795</v>
      </c>
      <c r="B3045" s="1">
        <v>5</v>
      </c>
      <c r="C3045" s="18" t="s">
        <v>18770</v>
      </c>
      <c r="D3045" s="7" t="s">
        <v>8724</v>
      </c>
      <c r="E3045" s="2" t="s">
        <v>8173</v>
      </c>
      <c r="F3045" s="15" t="s">
        <v>18757</v>
      </c>
      <c r="G3045" s="1">
        <v>47</v>
      </c>
      <c r="H3045" s="1">
        <v>50</v>
      </c>
      <c r="I3045" s="4">
        <v>1694.51</v>
      </c>
      <c r="J3045" s="4">
        <v>1694.51</v>
      </c>
      <c r="K3045" t="str">
        <f t="shared" si="47"/>
        <v>фо</v>
      </c>
    </row>
    <row r="3046" spans="1:11" hidden="1" x14ac:dyDescent="0.2">
      <c r="A3046" t="s">
        <v>10795</v>
      </c>
      <c r="B3046" s="1">
        <v>5</v>
      </c>
      <c r="C3046" s="18" t="s">
        <v>18770</v>
      </c>
      <c r="D3046" s="7" t="s">
        <v>8724</v>
      </c>
      <c r="E3046" s="2" t="s">
        <v>8173</v>
      </c>
      <c r="F3046" s="15" t="s">
        <v>18762</v>
      </c>
      <c r="G3046" s="1">
        <v>47</v>
      </c>
      <c r="H3046" s="1">
        <v>50</v>
      </c>
      <c r="I3046" s="4">
        <v>3566.09</v>
      </c>
      <c r="J3046" s="4">
        <v>3566.09</v>
      </c>
      <c r="K3046" t="str">
        <f t="shared" si="47"/>
        <v>фо</v>
      </c>
    </row>
    <row r="3047" spans="1:11" hidden="1" x14ac:dyDescent="0.2">
      <c r="A3047" t="s">
        <v>10796</v>
      </c>
      <c r="B3047" s="1">
        <v>5</v>
      </c>
      <c r="C3047" s="18" t="s">
        <v>18770</v>
      </c>
      <c r="D3047" s="13" t="s">
        <v>10917</v>
      </c>
      <c r="E3047" s="2" t="s">
        <v>1072</v>
      </c>
      <c r="F3047" s="15" t="s">
        <v>18756</v>
      </c>
      <c r="G3047" s="1">
        <v>44</v>
      </c>
      <c r="H3047" s="1">
        <v>50</v>
      </c>
      <c r="I3047" s="4">
        <v>54.45</v>
      </c>
      <c r="J3047" s="4">
        <v>54.45</v>
      </c>
      <c r="K3047" t="str">
        <f t="shared" si="47"/>
        <v>фо</v>
      </c>
    </row>
    <row r="3048" spans="1:11" hidden="1" x14ac:dyDescent="0.2">
      <c r="A3048" t="s">
        <v>10796</v>
      </c>
      <c r="B3048" s="1">
        <v>5</v>
      </c>
      <c r="C3048" s="18" t="s">
        <v>18770</v>
      </c>
      <c r="D3048" s="7" t="s">
        <v>2829</v>
      </c>
      <c r="E3048" s="2" t="s">
        <v>1668</v>
      </c>
      <c r="F3048" s="15" t="s">
        <v>18756</v>
      </c>
      <c r="G3048" s="1">
        <v>78</v>
      </c>
      <c r="H3048" s="1">
        <v>50</v>
      </c>
      <c r="I3048" s="4">
        <v>25.99</v>
      </c>
      <c r="J3048" s="4">
        <v>25.99</v>
      </c>
      <c r="K3048" t="str">
        <f t="shared" si="47"/>
        <v>фо</v>
      </c>
    </row>
    <row r="3049" spans="1:11" hidden="1" x14ac:dyDescent="0.2">
      <c r="A3049" t="s">
        <v>10795</v>
      </c>
      <c r="B3049" s="1">
        <v>5</v>
      </c>
      <c r="C3049" s="18" t="s">
        <v>18770</v>
      </c>
      <c r="D3049" s="7" t="s">
        <v>2666</v>
      </c>
      <c r="E3049" s="2" t="s">
        <v>8173</v>
      </c>
      <c r="F3049" s="15" t="s">
        <v>18754</v>
      </c>
      <c r="G3049" s="1">
        <v>47</v>
      </c>
      <c r="H3049" s="1">
        <v>85</v>
      </c>
      <c r="I3049" s="4">
        <v>594.87</v>
      </c>
      <c r="J3049" s="4">
        <v>446.15250000000003</v>
      </c>
      <c r="K3049" t="str">
        <f t="shared" si="47"/>
        <v>фо</v>
      </c>
    </row>
    <row r="3050" spans="1:11" hidden="1" x14ac:dyDescent="0.2">
      <c r="A3050" t="s">
        <v>10795</v>
      </c>
      <c r="B3050" s="1">
        <v>5</v>
      </c>
      <c r="C3050" s="18" t="s">
        <v>18770</v>
      </c>
      <c r="D3050" s="7" t="s">
        <v>8091</v>
      </c>
      <c r="E3050" s="2" t="s">
        <v>8173</v>
      </c>
      <c r="F3050" s="15" t="s">
        <v>18769</v>
      </c>
      <c r="G3050" s="1">
        <v>47</v>
      </c>
      <c r="H3050" s="1">
        <v>50</v>
      </c>
      <c r="I3050" s="4">
        <v>67.91</v>
      </c>
      <c r="J3050" s="4">
        <v>67.91</v>
      </c>
      <c r="K3050" t="str">
        <f t="shared" si="47"/>
        <v>фо</v>
      </c>
    </row>
    <row r="3051" spans="1:11" hidden="1" x14ac:dyDescent="0.2">
      <c r="A3051" t="s">
        <v>10795</v>
      </c>
      <c r="B3051" s="1">
        <v>5</v>
      </c>
      <c r="C3051" s="18" t="s">
        <v>18770</v>
      </c>
      <c r="D3051" s="7" t="s">
        <v>2166</v>
      </c>
      <c r="E3051" s="2" t="s">
        <v>8173</v>
      </c>
      <c r="F3051" s="15" t="s">
        <v>18765</v>
      </c>
      <c r="G3051" s="1">
        <v>47</v>
      </c>
      <c r="H3051" s="1">
        <v>85</v>
      </c>
      <c r="I3051" s="4">
        <v>0.89</v>
      </c>
      <c r="J3051" s="4">
        <v>0.40050000000000002</v>
      </c>
      <c r="K3051" t="str">
        <f t="shared" si="47"/>
        <v>фо</v>
      </c>
    </row>
    <row r="3052" spans="1:11" hidden="1" x14ac:dyDescent="0.2">
      <c r="A3052" t="s">
        <v>10795</v>
      </c>
      <c r="B3052" s="1">
        <v>5</v>
      </c>
      <c r="C3052" s="18" t="s">
        <v>18770</v>
      </c>
      <c r="D3052" s="7" t="s">
        <v>2166</v>
      </c>
      <c r="E3052" s="2" t="s">
        <v>8173</v>
      </c>
      <c r="F3052" s="15" t="s">
        <v>18757</v>
      </c>
      <c r="G3052" s="1">
        <v>47</v>
      </c>
      <c r="H3052" s="1">
        <v>50</v>
      </c>
      <c r="I3052" s="4">
        <v>2141.4699999999998</v>
      </c>
      <c r="J3052" s="4">
        <v>2141.4699999999998</v>
      </c>
      <c r="K3052" t="str">
        <f t="shared" si="47"/>
        <v>фо</v>
      </c>
    </row>
    <row r="3053" spans="1:11" hidden="1" x14ac:dyDescent="0.2">
      <c r="A3053" t="s">
        <v>10795</v>
      </c>
      <c r="B3053" s="1">
        <v>5</v>
      </c>
      <c r="C3053" s="18" t="s">
        <v>18770</v>
      </c>
      <c r="D3053" s="7" t="s">
        <v>3155</v>
      </c>
      <c r="E3053" s="2" t="s">
        <v>8173</v>
      </c>
      <c r="F3053" s="15" t="s">
        <v>18754</v>
      </c>
      <c r="G3053" s="1">
        <v>47</v>
      </c>
      <c r="H3053" s="1">
        <v>85</v>
      </c>
      <c r="I3053" s="4">
        <v>325.44</v>
      </c>
      <c r="J3053" s="4">
        <v>244.07999999999998</v>
      </c>
      <c r="K3053" t="str">
        <f t="shared" si="47"/>
        <v>фо</v>
      </c>
    </row>
    <row r="3054" spans="1:11" hidden="1" x14ac:dyDescent="0.2">
      <c r="A3054" t="s">
        <v>10800</v>
      </c>
      <c r="B3054" s="1">
        <v>5</v>
      </c>
      <c r="C3054" s="18" t="s">
        <v>18770</v>
      </c>
      <c r="D3054" s="7" t="s">
        <v>7170</v>
      </c>
      <c r="E3054" s="2" t="s">
        <v>8173</v>
      </c>
      <c r="F3054" s="15" t="s">
        <v>18762</v>
      </c>
      <c r="G3054" s="1">
        <v>45</v>
      </c>
      <c r="H3054" s="1">
        <v>50</v>
      </c>
      <c r="I3054" s="4">
        <v>1199.4000000000001</v>
      </c>
      <c r="J3054" s="4">
        <v>1199.4000000000001</v>
      </c>
      <c r="K3054" t="str">
        <f t="shared" si="47"/>
        <v>фо</v>
      </c>
    </row>
    <row r="3055" spans="1:11" hidden="1" x14ac:dyDescent="0.2">
      <c r="A3055" t="s">
        <v>10795</v>
      </c>
      <c r="B3055" s="1">
        <v>5</v>
      </c>
      <c r="C3055" s="18" t="s">
        <v>18770</v>
      </c>
      <c r="D3055" s="13" t="s">
        <v>10918</v>
      </c>
      <c r="E3055" s="2" t="s">
        <v>1072</v>
      </c>
      <c r="F3055" s="15" t="s">
        <v>18755</v>
      </c>
      <c r="G3055" s="1">
        <v>47</v>
      </c>
      <c r="H3055" s="1">
        <v>50</v>
      </c>
      <c r="I3055" s="4">
        <v>72.989999999999995</v>
      </c>
      <c r="J3055" s="4">
        <v>72.989999999999995</v>
      </c>
      <c r="K3055" t="str">
        <f t="shared" si="47"/>
        <v>фо</v>
      </c>
    </row>
    <row r="3056" spans="1:11" hidden="1" x14ac:dyDescent="0.2">
      <c r="A3056" t="s">
        <v>10795</v>
      </c>
      <c r="B3056" s="1">
        <v>5</v>
      </c>
      <c r="C3056" s="18" t="s">
        <v>18770</v>
      </c>
      <c r="D3056" s="7" t="s">
        <v>6444</v>
      </c>
      <c r="E3056" s="2" t="s">
        <v>8173</v>
      </c>
      <c r="F3056" s="15" t="s">
        <v>18755</v>
      </c>
      <c r="G3056" s="1">
        <v>47</v>
      </c>
      <c r="H3056" s="1">
        <v>50</v>
      </c>
      <c r="I3056" s="4">
        <v>53</v>
      </c>
      <c r="J3056" s="4">
        <v>53</v>
      </c>
      <c r="K3056" t="str">
        <f t="shared" si="47"/>
        <v>фо</v>
      </c>
    </row>
    <row r="3057" spans="1:11" hidden="1" x14ac:dyDescent="0.2">
      <c r="A3057" t="s">
        <v>10796</v>
      </c>
      <c r="B3057" s="1">
        <v>5</v>
      </c>
      <c r="C3057" s="18" t="s">
        <v>18770</v>
      </c>
      <c r="D3057" s="7" t="s">
        <v>2294</v>
      </c>
      <c r="E3057" s="2" t="s">
        <v>8173</v>
      </c>
      <c r="F3057" s="15" t="s">
        <v>18757</v>
      </c>
      <c r="G3057" s="1">
        <v>44</v>
      </c>
      <c r="H3057" s="1">
        <v>50</v>
      </c>
      <c r="I3057" s="4">
        <v>571.76</v>
      </c>
      <c r="J3057" s="4">
        <v>571.76</v>
      </c>
      <c r="K3057" t="str">
        <f t="shared" si="47"/>
        <v>фо</v>
      </c>
    </row>
    <row r="3058" spans="1:11" hidden="1" x14ac:dyDescent="0.2">
      <c r="A3058" t="s">
        <v>10796</v>
      </c>
      <c r="B3058" s="1">
        <v>5</v>
      </c>
      <c r="C3058" s="18" t="s">
        <v>18770</v>
      </c>
      <c r="D3058" s="13" t="s">
        <v>10919</v>
      </c>
      <c r="E3058" s="2" t="s">
        <v>1072</v>
      </c>
      <c r="F3058" s="15" t="s">
        <v>18755</v>
      </c>
      <c r="G3058" s="1">
        <v>44</v>
      </c>
      <c r="H3058" s="1">
        <v>50</v>
      </c>
      <c r="I3058" s="4">
        <v>220</v>
      </c>
      <c r="J3058" s="4">
        <v>220</v>
      </c>
      <c r="K3058" t="str">
        <f t="shared" si="47"/>
        <v>фо</v>
      </c>
    </row>
    <row r="3059" spans="1:11" hidden="1" x14ac:dyDescent="0.2">
      <c r="A3059" t="s">
        <v>10795</v>
      </c>
      <c r="B3059" s="1">
        <v>5</v>
      </c>
      <c r="C3059" s="18" t="s">
        <v>18770</v>
      </c>
      <c r="D3059" s="13" t="s">
        <v>10920</v>
      </c>
      <c r="E3059" s="2" t="s">
        <v>1072</v>
      </c>
      <c r="F3059" s="15" t="s">
        <v>18756</v>
      </c>
      <c r="G3059" s="1">
        <v>56</v>
      </c>
      <c r="H3059" s="1">
        <v>50</v>
      </c>
      <c r="I3059" s="4">
        <v>48.1</v>
      </c>
      <c r="J3059" s="4">
        <v>48.1</v>
      </c>
      <c r="K3059" t="str">
        <f t="shared" si="47"/>
        <v>фо</v>
      </c>
    </row>
    <row r="3060" spans="1:11" hidden="1" x14ac:dyDescent="0.2">
      <c r="A3060" t="s">
        <v>10796</v>
      </c>
      <c r="B3060" s="1">
        <v>5</v>
      </c>
      <c r="C3060" s="18" t="s">
        <v>18770</v>
      </c>
      <c r="D3060" s="13" t="s">
        <v>10921</v>
      </c>
      <c r="E3060" s="2" t="s">
        <v>1072</v>
      </c>
      <c r="F3060" s="15" t="s">
        <v>18756</v>
      </c>
      <c r="G3060" s="1">
        <v>44</v>
      </c>
      <c r="H3060" s="1">
        <v>50</v>
      </c>
      <c r="I3060" s="4">
        <v>0.99</v>
      </c>
      <c r="J3060" s="4">
        <v>0.99</v>
      </c>
      <c r="K3060" t="str">
        <f t="shared" si="47"/>
        <v>фо</v>
      </c>
    </row>
    <row r="3061" spans="1:11" hidden="1" x14ac:dyDescent="0.2">
      <c r="A3061" t="s">
        <v>10795</v>
      </c>
      <c r="B3061" s="1">
        <v>5</v>
      </c>
      <c r="C3061" s="18" t="s">
        <v>18770</v>
      </c>
      <c r="D3061" s="7" t="s">
        <v>3252</v>
      </c>
      <c r="E3061" s="2" t="s">
        <v>8173</v>
      </c>
      <c r="F3061" s="15" t="s">
        <v>18762</v>
      </c>
      <c r="G3061" s="1">
        <v>47</v>
      </c>
      <c r="H3061" s="1">
        <v>50</v>
      </c>
      <c r="I3061" s="4">
        <v>5153.8</v>
      </c>
      <c r="J3061" s="4">
        <v>5153.8</v>
      </c>
      <c r="K3061" t="str">
        <f t="shared" si="47"/>
        <v>фо</v>
      </c>
    </row>
    <row r="3062" spans="1:11" hidden="1" x14ac:dyDescent="0.2">
      <c r="A3062" t="s">
        <v>10795</v>
      </c>
      <c r="B3062" s="1">
        <v>5</v>
      </c>
      <c r="C3062" s="18" t="s">
        <v>18770</v>
      </c>
      <c r="D3062" s="7" t="s">
        <v>6105</v>
      </c>
      <c r="E3062" s="2" t="s">
        <v>8173</v>
      </c>
      <c r="F3062" s="15" t="s">
        <v>18765</v>
      </c>
      <c r="G3062" s="1">
        <v>47</v>
      </c>
      <c r="H3062" s="1">
        <v>85</v>
      </c>
      <c r="I3062" s="4">
        <v>393.52</v>
      </c>
      <c r="J3062" s="4">
        <v>177.084</v>
      </c>
      <c r="K3062" t="str">
        <f t="shared" si="47"/>
        <v>фо</v>
      </c>
    </row>
    <row r="3063" spans="1:11" hidden="1" x14ac:dyDescent="0.2">
      <c r="A3063" t="s">
        <v>10796</v>
      </c>
      <c r="B3063" s="1">
        <v>5</v>
      </c>
      <c r="C3063" s="18" t="s">
        <v>18770</v>
      </c>
      <c r="D3063" s="7" t="s">
        <v>2694</v>
      </c>
      <c r="E3063" s="2" t="s">
        <v>4702</v>
      </c>
      <c r="F3063" s="15" t="s">
        <v>18756</v>
      </c>
      <c r="G3063" s="1">
        <v>82</v>
      </c>
      <c r="H3063" s="1">
        <v>50</v>
      </c>
      <c r="I3063" s="4">
        <v>19.54</v>
      </c>
      <c r="J3063" s="4">
        <v>19.54</v>
      </c>
      <c r="K3063" t="str">
        <f t="shared" si="47"/>
        <v>фо</v>
      </c>
    </row>
    <row r="3064" spans="1:11" hidden="1" x14ac:dyDescent="0.2">
      <c r="A3064" t="s">
        <v>10795</v>
      </c>
      <c r="B3064" s="1">
        <v>5</v>
      </c>
      <c r="C3064" s="18" t="s">
        <v>18770</v>
      </c>
      <c r="D3064" s="13" t="s">
        <v>10922</v>
      </c>
      <c r="E3064" s="2" t="s">
        <v>1072</v>
      </c>
      <c r="F3064" s="15" t="s">
        <v>18755</v>
      </c>
      <c r="G3064" s="1">
        <v>47</v>
      </c>
      <c r="H3064" s="1">
        <v>50</v>
      </c>
      <c r="I3064" s="4">
        <v>66289.33</v>
      </c>
      <c r="J3064" s="4">
        <v>66289.33</v>
      </c>
      <c r="K3064" t="str">
        <f t="shared" si="47"/>
        <v>фо</v>
      </c>
    </row>
    <row r="3065" spans="1:11" hidden="1" x14ac:dyDescent="0.2">
      <c r="A3065" t="s">
        <v>10796</v>
      </c>
      <c r="B3065" s="1">
        <v>5</v>
      </c>
      <c r="C3065" s="18" t="s">
        <v>18770</v>
      </c>
      <c r="D3065" s="13" t="s">
        <v>10923</v>
      </c>
      <c r="E3065" s="2" t="s">
        <v>1072</v>
      </c>
      <c r="F3065" s="15" t="s">
        <v>18755</v>
      </c>
      <c r="G3065" s="1">
        <v>44</v>
      </c>
      <c r="H3065" s="1">
        <v>50</v>
      </c>
      <c r="I3065" s="4">
        <v>13.78</v>
      </c>
      <c r="J3065" s="4">
        <v>13.78</v>
      </c>
      <c r="K3065" t="str">
        <f t="shared" si="47"/>
        <v>фо</v>
      </c>
    </row>
    <row r="3066" spans="1:11" hidden="1" x14ac:dyDescent="0.2">
      <c r="A3066" t="s">
        <v>10795</v>
      </c>
      <c r="B3066" s="1">
        <v>5</v>
      </c>
      <c r="C3066" s="18" t="s">
        <v>18770</v>
      </c>
      <c r="D3066" s="7" t="s">
        <v>4210</v>
      </c>
      <c r="E3066" s="2" t="s">
        <v>5046</v>
      </c>
      <c r="F3066" s="15" t="s">
        <v>18762</v>
      </c>
      <c r="G3066" s="1">
        <v>47</v>
      </c>
      <c r="H3066" s="1">
        <v>50</v>
      </c>
      <c r="I3066" s="4">
        <v>144.51</v>
      </c>
      <c r="J3066" s="4">
        <v>144.51</v>
      </c>
      <c r="K3066" t="str">
        <f t="shared" si="47"/>
        <v>фо</v>
      </c>
    </row>
    <row r="3067" spans="1:11" hidden="1" x14ac:dyDescent="0.2">
      <c r="A3067" t="s">
        <v>10795</v>
      </c>
      <c r="B3067" s="1">
        <v>5</v>
      </c>
      <c r="C3067" s="18" t="s">
        <v>18770</v>
      </c>
      <c r="D3067" s="7" t="s">
        <v>810</v>
      </c>
      <c r="E3067" s="2" t="s">
        <v>8173</v>
      </c>
      <c r="F3067" s="15" t="s">
        <v>18762</v>
      </c>
      <c r="G3067" s="1">
        <v>47</v>
      </c>
      <c r="H3067" s="1">
        <v>50</v>
      </c>
      <c r="I3067" s="4">
        <v>3408.04</v>
      </c>
      <c r="J3067" s="4">
        <v>3408.04</v>
      </c>
      <c r="K3067" t="str">
        <f t="shared" si="47"/>
        <v>фо</v>
      </c>
    </row>
    <row r="3068" spans="1:11" hidden="1" x14ac:dyDescent="0.2">
      <c r="A3068" t="s">
        <v>10795</v>
      </c>
      <c r="B3068" s="1">
        <v>5</v>
      </c>
      <c r="C3068" s="18" t="s">
        <v>18770</v>
      </c>
      <c r="D3068" s="13" t="s">
        <v>10924</v>
      </c>
      <c r="E3068" s="2" t="s">
        <v>1072</v>
      </c>
      <c r="F3068" s="15" t="s">
        <v>18756</v>
      </c>
      <c r="G3068" s="1">
        <v>62</v>
      </c>
      <c r="H3068" s="1">
        <v>50</v>
      </c>
      <c r="I3068" s="4">
        <v>74.53</v>
      </c>
      <c r="J3068" s="4">
        <v>74.53</v>
      </c>
      <c r="K3068" t="str">
        <f t="shared" si="47"/>
        <v>фо</v>
      </c>
    </row>
    <row r="3069" spans="1:11" hidden="1" x14ac:dyDescent="0.2">
      <c r="A3069" t="s">
        <v>10796</v>
      </c>
      <c r="B3069" s="1">
        <v>5</v>
      </c>
      <c r="C3069" s="18" t="s">
        <v>18770</v>
      </c>
      <c r="D3069" s="13" t="s">
        <v>10925</v>
      </c>
      <c r="E3069" s="2" t="s">
        <v>1072</v>
      </c>
      <c r="F3069" s="15" t="s">
        <v>18756</v>
      </c>
      <c r="G3069" s="1">
        <v>44</v>
      </c>
      <c r="H3069" s="1">
        <v>50</v>
      </c>
      <c r="I3069" s="4">
        <v>24.96</v>
      </c>
      <c r="J3069" s="4">
        <v>24.96</v>
      </c>
      <c r="K3069" t="str">
        <f t="shared" si="47"/>
        <v>фо</v>
      </c>
    </row>
    <row r="3070" spans="1:11" hidden="1" x14ac:dyDescent="0.2">
      <c r="A3070" t="s">
        <v>10795</v>
      </c>
      <c r="B3070" s="1">
        <v>5</v>
      </c>
      <c r="C3070" s="18" t="s">
        <v>18770</v>
      </c>
      <c r="D3070" s="13" t="s">
        <v>10926</v>
      </c>
      <c r="E3070" s="2" t="s">
        <v>1072</v>
      </c>
      <c r="F3070" s="15" t="s">
        <v>18756</v>
      </c>
      <c r="G3070" s="1">
        <v>65</v>
      </c>
      <c r="H3070" s="1">
        <v>50</v>
      </c>
      <c r="I3070" s="4">
        <v>29.05</v>
      </c>
      <c r="J3070" s="4">
        <v>29.05</v>
      </c>
      <c r="K3070" t="str">
        <f t="shared" si="47"/>
        <v>фо</v>
      </c>
    </row>
    <row r="3071" spans="1:11" hidden="1" x14ac:dyDescent="0.2">
      <c r="A3071" t="s">
        <v>10800</v>
      </c>
      <c r="B3071" s="1">
        <v>5</v>
      </c>
      <c r="C3071" s="18" t="s">
        <v>18770</v>
      </c>
      <c r="D3071" s="7" t="s">
        <v>5299</v>
      </c>
      <c r="E3071" s="2" t="s">
        <v>8173</v>
      </c>
      <c r="F3071" s="15" t="s">
        <v>18757</v>
      </c>
      <c r="G3071" s="1">
        <v>45</v>
      </c>
      <c r="H3071" s="1">
        <v>50</v>
      </c>
      <c r="I3071" s="4">
        <v>5200.13</v>
      </c>
      <c r="J3071" s="4">
        <v>5200.13</v>
      </c>
      <c r="K3071" t="str">
        <f t="shared" si="47"/>
        <v>фо</v>
      </c>
    </row>
    <row r="3072" spans="1:11" hidden="1" x14ac:dyDescent="0.2">
      <c r="A3072" t="s">
        <v>10795</v>
      </c>
      <c r="B3072" s="1">
        <v>5</v>
      </c>
      <c r="C3072" s="18" t="s">
        <v>18770</v>
      </c>
      <c r="D3072" s="7" t="s">
        <v>5299</v>
      </c>
      <c r="E3072" s="2" t="s">
        <v>8173</v>
      </c>
      <c r="F3072" s="15" t="s">
        <v>18767</v>
      </c>
      <c r="G3072" s="1">
        <v>47</v>
      </c>
      <c r="H3072" s="1">
        <v>85</v>
      </c>
      <c r="I3072" s="4">
        <v>188.12</v>
      </c>
      <c r="J3072" s="4">
        <v>84.654000000000011</v>
      </c>
      <c r="K3072" t="str">
        <f t="shared" si="47"/>
        <v>фо</v>
      </c>
    </row>
    <row r="3073" spans="1:11" hidden="1" x14ac:dyDescent="0.2">
      <c r="A3073" t="s">
        <v>10796</v>
      </c>
      <c r="B3073" s="1">
        <v>5</v>
      </c>
      <c r="C3073" s="18" t="s">
        <v>18770</v>
      </c>
      <c r="D3073" s="13" t="s">
        <v>10927</v>
      </c>
      <c r="E3073" s="2" t="s">
        <v>1072</v>
      </c>
      <c r="F3073" s="15" t="s">
        <v>18756</v>
      </c>
      <c r="G3073" s="1">
        <v>57</v>
      </c>
      <c r="H3073" s="1">
        <v>50</v>
      </c>
      <c r="I3073" s="4">
        <v>1.03</v>
      </c>
      <c r="J3073" s="4">
        <v>1.03</v>
      </c>
      <c r="K3073" t="str">
        <f t="shared" si="47"/>
        <v>фо</v>
      </c>
    </row>
    <row r="3074" spans="1:11" hidden="1" x14ac:dyDescent="0.2">
      <c r="A3074" t="s">
        <v>10795</v>
      </c>
      <c r="B3074" s="1">
        <v>5</v>
      </c>
      <c r="C3074" s="18" t="s">
        <v>18770</v>
      </c>
      <c r="D3074" s="13" t="s">
        <v>10928</v>
      </c>
      <c r="E3074" s="2" t="s">
        <v>1072</v>
      </c>
      <c r="F3074" s="15" t="s">
        <v>18755</v>
      </c>
      <c r="G3074" s="1">
        <v>47</v>
      </c>
      <c r="H3074" s="1">
        <v>50</v>
      </c>
      <c r="I3074" s="4">
        <v>13.66</v>
      </c>
      <c r="J3074" s="4">
        <v>13.66</v>
      </c>
      <c r="K3074" t="str">
        <f t="shared" si="47"/>
        <v>фо</v>
      </c>
    </row>
    <row r="3075" spans="1:11" hidden="1" x14ac:dyDescent="0.2">
      <c r="A3075" t="s">
        <v>10800</v>
      </c>
      <c r="B3075" s="1">
        <v>5</v>
      </c>
      <c r="C3075" s="18" t="s">
        <v>18770</v>
      </c>
      <c r="D3075" s="13" t="s">
        <v>10929</v>
      </c>
      <c r="E3075" s="2" t="s">
        <v>1072</v>
      </c>
      <c r="F3075" s="15" t="s">
        <v>18755</v>
      </c>
      <c r="G3075" s="1">
        <v>45</v>
      </c>
      <c r="H3075" s="1">
        <v>50</v>
      </c>
      <c r="I3075" s="4">
        <v>19.16</v>
      </c>
      <c r="J3075" s="4">
        <v>19.16</v>
      </c>
      <c r="K3075" t="str">
        <f t="shared" ref="K3075:K3138" si="48">IF(LEN(C3075)=10,"фо","юо")</f>
        <v>фо</v>
      </c>
    </row>
    <row r="3076" spans="1:11" hidden="1" x14ac:dyDescent="0.2">
      <c r="A3076" t="s">
        <v>10796</v>
      </c>
      <c r="B3076" s="1">
        <v>5</v>
      </c>
      <c r="C3076" s="18" t="s">
        <v>18770</v>
      </c>
      <c r="D3076" s="7" t="s">
        <v>1231</v>
      </c>
      <c r="E3076" s="2" t="s">
        <v>5046</v>
      </c>
      <c r="F3076" s="15" t="s">
        <v>18755</v>
      </c>
      <c r="G3076" s="1">
        <v>44</v>
      </c>
      <c r="H3076" s="1">
        <v>50</v>
      </c>
      <c r="I3076" s="4">
        <v>5671.92</v>
      </c>
      <c r="J3076" s="4">
        <v>5671.92</v>
      </c>
      <c r="K3076" t="str">
        <f t="shared" si="48"/>
        <v>фо</v>
      </c>
    </row>
    <row r="3077" spans="1:11" hidden="1" x14ac:dyDescent="0.2">
      <c r="A3077" t="s">
        <v>10795</v>
      </c>
      <c r="B3077" s="1">
        <v>5</v>
      </c>
      <c r="C3077" s="18" t="s">
        <v>18770</v>
      </c>
      <c r="D3077" s="7" t="s">
        <v>1231</v>
      </c>
      <c r="E3077" s="2" t="s">
        <v>5046</v>
      </c>
      <c r="F3077" s="15" t="s">
        <v>18755</v>
      </c>
      <c r="G3077" s="1">
        <v>47</v>
      </c>
      <c r="H3077" s="1">
        <v>50</v>
      </c>
      <c r="I3077" s="4">
        <v>4931.1099999999997</v>
      </c>
      <c r="J3077" s="4">
        <v>4931.1099999999997</v>
      </c>
      <c r="K3077" t="str">
        <f t="shared" si="48"/>
        <v>фо</v>
      </c>
    </row>
    <row r="3078" spans="1:11" hidden="1" x14ac:dyDescent="0.2">
      <c r="A3078" t="s">
        <v>10796</v>
      </c>
      <c r="B3078" s="1">
        <v>5</v>
      </c>
      <c r="C3078" s="18" t="s">
        <v>18770</v>
      </c>
      <c r="D3078" s="7" t="s">
        <v>1231</v>
      </c>
      <c r="E3078" s="2" t="s">
        <v>5046</v>
      </c>
      <c r="F3078" s="15" t="s">
        <v>18757</v>
      </c>
      <c r="G3078" s="1">
        <v>44</v>
      </c>
      <c r="H3078" s="1">
        <v>50</v>
      </c>
      <c r="I3078" s="4">
        <v>27861.74</v>
      </c>
      <c r="J3078" s="4">
        <v>27861.74</v>
      </c>
      <c r="K3078" t="str">
        <f t="shared" si="48"/>
        <v>фо</v>
      </c>
    </row>
    <row r="3079" spans="1:11" hidden="1" x14ac:dyDescent="0.2">
      <c r="A3079" t="s">
        <v>10795</v>
      </c>
      <c r="B3079" s="1">
        <v>5</v>
      </c>
      <c r="C3079" s="18" t="s">
        <v>18770</v>
      </c>
      <c r="D3079" s="7" t="s">
        <v>1231</v>
      </c>
      <c r="E3079" s="2" t="s">
        <v>5046</v>
      </c>
      <c r="F3079" s="15" t="s">
        <v>18757</v>
      </c>
      <c r="G3079" s="1">
        <v>47</v>
      </c>
      <c r="H3079" s="1">
        <v>50</v>
      </c>
      <c r="I3079" s="4">
        <v>26836.240000000002</v>
      </c>
      <c r="J3079" s="4">
        <v>26836.240000000002</v>
      </c>
      <c r="K3079" t="str">
        <f t="shared" si="48"/>
        <v>фо</v>
      </c>
    </row>
    <row r="3080" spans="1:11" hidden="1" x14ac:dyDescent="0.2">
      <c r="A3080" t="s">
        <v>10795</v>
      </c>
      <c r="B3080" s="1">
        <v>5</v>
      </c>
      <c r="C3080" s="18" t="s">
        <v>18770</v>
      </c>
      <c r="D3080" s="7" t="s">
        <v>6579</v>
      </c>
      <c r="E3080" s="2" t="s">
        <v>8173</v>
      </c>
      <c r="F3080" s="15" t="s">
        <v>18762</v>
      </c>
      <c r="G3080" s="1">
        <v>47</v>
      </c>
      <c r="H3080" s="1">
        <v>50</v>
      </c>
      <c r="I3080" s="4">
        <v>169.76</v>
      </c>
      <c r="J3080" s="4">
        <v>169.76</v>
      </c>
      <c r="K3080" t="str">
        <f t="shared" si="48"/>
        <v>фо</v>
      </c>
    </row>
    <row r="3081" spans="1:11" hidden="1" x14ac:dyDescent="0.2">
      <c r="A3081" t="s">
        <v>10795</v>
      </c>
      <c r="B3081" s="1">
        <v>5</v>
      </c>
      <c r="C3081" s="18" t="s">
        <v>18770</v>
      </c>
      <c r="D3081" s="13" t="s">
        <v>10930</v>
      </c>
      <c r="E3081" s="2" t="s">
        <v>1072</v>
      </c>
      <c r="F3081" s="15" t="s">
        <v>18756</v>
      </c>
      <c r="G3081" s="1">
        <v>65</v>
      </c>
      <c r="H3081" s="1">
        <v>50</v>
      </c>
      <c r="I3081" s="4">
        <v>21.38</v>
      </c>
      <c r="J3081" s="4">
        <v>21.38</v>
      </c>
      <c r="K3081" t="str">
        <f t="shared" si="48"/>
        <v>фо</v>
      </c>
    </row>
    <row r="3082" spans="1:11" hidden="1" x14ac:dyDescent="0.2">
      <c r="A3082" t="s">
        <v>10800</v>
      </c>
      <c r="B3082" s="1">
        <v>5</v>
      </c>
      <c r="C3082" s="18" t="s">
        <v>18770</v>
      </c>
      <c r="D3082" s="7" t="s">
        <v>494</v>
      </c>
      <c r="E3082" s="2" t="s">
        <v>8173</v>
      </c>
      <c r="F3082" s="15" t="s">
        <v>18762</v>
      </c>
      <c r="G3082" s="1">
        <v>45</v>
      </c>
      <c r="H3082" s="1">
        <v>50</v>
      </c>
      <c r="I3082" s="4">
        <v>1199.3499999999999</v>
      </c>
      <c r="J3082" s="4">
        <v>1199.3499999999999</v>
      </c>
      <c r="K3082" t="str">
        <f t="shared" si="48"/>
        <v>фо</v>
      </c>
    </row>
    <row r="3083" spans="1:11" hidden="1" x14ac:dyDescent="0.2">
      <c r="A3083" t="s">
        <v>10795</v>
      </c>
      <c r="B3083" s="1">
        <v>5</v>
      </c>
      <c r="C3083" s="18" t="s">
        <v>18770</v>
      </c>
      <c r="D3083" s="7" t="s">
        <v>2703</v>
      </c>
      <c r="E3083" s="2" t="s">
        <v>8173</v>
      </c>
      <c r="F3083" s="15" t="s">
        <v>18765</v>
      </c>
      <c r="G3083" s="1">
        <v>47</v>
      </c>
      <c r="H3083" s="1">
        <v>85</v>
      </c>
      <c r="I3083" s="4">
        <v>3.88</v>
      </c>
      <c r="J3083" s="4">
        <v>1.746</v>
      </c>
      <c r="K3083" t="str">
        <f t="shared" si="48"/>
        <v>фо</v>
      </c>
    </row>
    <row r="3084" spans="1:11" hidden="1" x14ac:dyDescent="0.2">
      <c r="A3084" t="s">
        <v>10795</v>
      </c>
      <c r="B3084" s="1">
        <v>5</v>
      </c>
      <c r="C3084" s="18" t="s">
        <v>18770</v>
      </c>
      <c r="D3084" s="7" t="s">
        <v>6130</v>
      </c>
      <c r="E3084" s="2" t="s">
        <v>8173</v>
      </c>
      <c r="F3084" s="15" t="s">
        <v>18757</v>
      </c>
      <c r="G3084" s="1">
        <v>47</v>
      </c>
      <c r="H3084" s="1">
        <v>50</v>
      </c>
      <c r="I3084" s="4">
        <v>65.489999999999995</v>
      </c>
      <c r="J3084" s="4">
        <v>65.489999999999995</v>
      </c>
      <c r="K3084" t="str">
        <f t="shared" si="48"/>
        <v>фо</v>
      </c>
    </row>
    <row r="3085" spans="1:11" hidden="1" x14ac:dyDescent="0.2">
      <c r="A3085" t="s">
        <v>10795</v>
      </c>
      <c r="B3085" s="1">
        <v>5</v>
      </c>
      <c r="C3085" s="18" t="s">
        <v>18770</v>
      </c>
      <c r="D3085" s="7" t="s">
        <v>6130</v>
      </c>
      <c r="E3085" s="2" t="s">
        <v>8173</v>
      </c>
      <c r="F3085" s="15" t="s">
        <v>18762</v>
      </c>
      <c r="G3085" s="1">
        <v>47</v>
      </c>
      <c r="H3085" s="1">
        <v>50</v>
      </c>
      <c r="I3085" s="4">
        <v>1286.46</v>
      </c>
      <c r="J3085" s="4">
        <v>1286.46</v>
      </c>
      <c r="K3085" t="str">
        <f t="shared" si="48"/>
        <v>фо</v>
      </c>
    </row>
    <row r="3086" spans="1:11" hidden="1" x14ac:dyDescent="0.2">
      <c r="A3086" t="s">
        <v>10795</v>
      </c>
      <c r="B3086" s="1">
        <v>5</v>
      </c>
      <c r="C3086" s="18" t="s">
        <v>18770</v>
      </c>
      <c r="D3086" s="13" t="s">
        <v>10931</v>
      </c>
      <c r="E3086" s="2" t="s">
        <v>1072</v>
      </c>
      <c r="F3086" s="15" t="s">
        <v>18756</v>
      </c>
      <c r="G3086" s="1">
        <v>68</v>
      </c>
      <c r="H3086" s="1">
        <v>50</v>
      </c>
      <c r="I3086" s="4">
        <v>31.5</v>
      </c>
      <c r="J3086" s="4">
        <v>31.5</v>
      </c>
      <c r="K3086" t="str">
        <f t="shared" si="48"/>
        <v>фо</v>
      </c>
    </row>
    <row r="3087" spans="1:11" hidden="1" x14ac:dyDescent="0.2">
      <c r="A3087" t="s">
        <v>10795</v>
      </c>
      <c r="B3087" s="1">
        <v>5</v>
      </c>
      <c r="C3087" s="18" t="s">
        <v>18770</v>
      </c>
      <c r="D3087" s="13" t="s">
        <v>10932</v>
      </c>
      <c r="E3087" s="2" t="s">
        <v>1072</v>
      </c>
      <c r="F3087" s="15" t="s">
        <v>18755</v>
      </c>
      <c r="G3087" s="1">
        <v>47</v>
      </c>
      <c r="H3087" s="1">
        <v>50</v>
      </c>
      <c r="I3087" s="4">
        <v>3037.89</v>
      </c>
      <c r="J3087" s="4">
        <v>3037.89</v>
      </c>
      <c r="K3087" t="str">
        <f t="shared" si="48"/>
        <v>фо</v>
      </c>
    </row>
    <row r="3088" spans="1:11" hidden="1" x14ac:dyDescent="0.2">
      <c r="A3088" t="s">
        <v>10795</v>
      </c>
      <c r="B3088" s="1">
        <v>5</v>
      </c>
      <c r="C3088" s="18" t="s">
        <v>18770</v>
      </c>
      <c r="D3088" s="13" t="s">
        <v>10932</v>
      </c>
      <c r="E3088" s="2" t="s">
        <v>1072</v>
      </c>
      <c r="F3088" s="15" t="s">
        <v>18756</v>
      </c>
      <c r="G3088" s="1">
        <v>68</v>
      </c>
      <c r="H3088" s="1">
        <v>50</v>
      </c>
      <c r="I3088" s="4">
        <v>36.270000000000003</v>
      </c>
      <c r="J3088" s="4">
        <v>36.270000000000003</v>
      </c>
      <c r="K3088" t="str">
        <f t="shared" si="48"/>
        <v>фо</v>
      </c>
    </row>
    <row r="3089" spans="1:11" hidden="1" x14ac:dyDescent="0.2">
      <c r="A3089" t="s">
        <v>10795</v>
      </c>
      <c r="B3089" s="1">
        <v>5</v>
      </c>
      <c r="C3089" s="18" t="s">
        <v>18770</v>
      </c>
      <c r="D3089" s="7" t="s">
        <v>5126</v>
      </c>
      <c r="E3089" s="2" t="s">
        <v>5046</v>
      </c>
      <c r="F3089" s="15" t="s">
        <v>18757</v>
      </c>
      <c r="G3089" s="1">
        <v>47</v>
      </c>
      <c r="H3089" s="1">
        <v>50</v>
      </c>
      <c r="I3089" s="4">
        <v>77.28</v>
      </c>
      <c r="J3089" s="4">
        <v>77.28</v>
      </c>
      <c r="K3089" t="str">
        <f t="shared" si="48"/>
        <v>фо</v>
      </c>
    </row>
    <row r="3090" spans="1:11" hidden="1" x14ac:dyDescent="0.2">
      <c r="A3090" t="s">
        <v>10795</v>
      </c>
      <c r="B3090" s="1">
        <v>5</v>
      </c>
      <c r="C3090" s="18" t="s">
        <v>18770</v>
      </c>
      <c r="D3090" s="13" t="s">
        <v>10933</v>
      </c>
      <c r="E3090" s="2" t="s">
        <v>1072</v>
      </c>
      <c r="F3090" s="15" t="s">
        <v>18755</v>
      </c>
      <c r="G3090" s="1">
        <v>47</v>
      </c>
      <c r="H3090" s="1">
        <v>50</v>
      </c>
      <c r="I3090" s="4">
        <v>151.46</v>
      </c>
      <c r="J3090" s="4">
        <v>151.46</v>
      </c>
      <c r="K3090" t="str">
        <f t="shared" si="48"/>
        <v>фо</v>
      </c>
    </row>
    <row r="3091" spans="1:11" hidden="1" x14ac:dyDescent="0.2">
      <c r="A3091" t="s">
        <v>10795</v>
      </c>
      <c r="B3091" s="1">
        <v>5</v>
      </c>
      <c r="C3091" s="18" t="s">
        <v>18770</v>
      </c>
      <c r="D3091" s="7" t="s">
        <v>715</v>
      </c>
      <c r="E3091" s="2" t="s">
        <v>8173</v>
      </c>
      <c r="F3091" s="15" t="s">
        <v>18762</v>
      </c>
      <c r="G3091" s="1">
        <v>47</v>
      </c>
      <c r="H3091" s="1">
        <v>50</v>
      </c>
      <c r="I3091" s="4">
        <v>1194.2</v>
      </c>
      <c r="J3091" s="4">
        <v>1194.2</v>
      </c>
      <c r="K3091" t="str">
        <f t="shared" si="48"/>
        <v>фо</v>
      </c>
    </row>
    <row r="3092" spans="1:11" hidden="1" x14ac:dyDescent="0.2">
      <c r="A3092" t="s">
        <v>10795</v>
      </c>
      <c r="B3092" s="1">
        <v>5</v>
      </c>
      <c r="C3092" s="18" t="s">
        <v>18770</v>
      </c>
      <c r="D3092" s="7" t="s">
        <v>1276</v>
      </c>
      <c r="E3092" s="2" t="s">
        <v>5046</v>
      </c>
      <c r="F3092" s="15" t="s">
        <v>18754</v>
      </c>
      <c r="G3092" s="1">
        <v>47</v>
      </c>
      <c r="H3092" s="1">
        <v>85</v>
      </c>
      <c r="I3092" s="4">
        <v>488.23</v>
      </c>
      <c r="J3092" s="4">
        <v>366.17250000000001</v>
      </c>
      <c r="K3092" t="str">
        <f t="shared" si="48"/>
        <v>фо</v>
      </c>
    </row>
    <row r="3093" spans="1:11" hidden="1" x14ac:dyDescent="0.2">
      <c r="A3093" t="s">
        <v>10800</v>
      </c>
      <c r="B3093" s="1">
        <v>5</v>
      </c>
      <c r="C3093" s="18" t="s">
        <v>18770</v>
      </c>
      <c r="D3093" s="13" t="s">
        <v>10934</v>
      </c>
      <c r="E3093" s="2" t="s">
        <v>1072</v>
      </c>
      <c r="F3093" s="15" t="s">
        <v>18755</v>
      </c>
      <c r="G3093" s="1">
        <v>45</v>
      </c>
      <c r="H3093" s="1">
        <v>50</v>
      </c>
      <c r="I3093" s="4">
        <v>2879.57</v>
      </c>
      <c r="J3093" s="4">
        <v>2879.57</v>
      </c>
      <c r="K3093" t="str">
        <f t="shared" si="48"/>
        <v>фо</v>
      </c>
    </row>
    <row r="3094" spans="1:11" hidden="1" x14ac:dyDescent="0.2">
      <c r="A3094" t="s">
        <v>10800</v>
      </c>
      <c r="B3094" s="1">
        <v>5</v>
      </c>
      <c r="C3094" s="18" t="s">
        <v>18770</v>
      </c>
      <c r="D3094" s="13" t="s">
        <v>10934</v>
      </c>
      <c r="E3094" s="2" t="s">
        <v>1072</v>
      </c>
      <c r="F3094" s="15" t="s">
        <v>18757</v>
      </c>
      <c r="G3094" s="1">
        <v>45</v>
      </c>
      <c r="H3094" s="1">
        <v>50</v>
      </c>
      <c r="I3094" s="4">
        <v>13100.98</v>
      </c>
      <c r="J3094" s="4">
        <v>13100.98</v>
      </c>
      <c r="K3094" t="str">
        <f t="shared" si="48"/>
        <v>фо</v>
      </c>
    </row>
    <row r="3095" spans="1:11" hidden="1" x14ac:dyDescent="0.2">
      <c r="A3095" t="s">
        <v>10800</v>
      </c>
      <c r="B3095" s="1">
        <v>5</v>
      </c>
      <c r="C3095" s="18" t="s">
        <v>18770</v>
      </c>
      <c r="D3095" s="13" t="s">
        <v>10935</v>
      </c>
      <c r="E3095" s="2" t="s">
        <v>1072</v>
      </c>
      <c r="F3095" s="15" t="s">
        <v>18756</v>
      </c>
      <c r="G3095" s="1">
        <v>81</v>
      </c>
      <c r="H3095" s="1">
        <v>50</v>
      </c>
      <c r="I3095" s="4">
        <v>27.86</v>
      </c>
      <c r="J3095" s="4">
        <v>27.86</v>
      </c>
      <c r="K3095" t="str">
        <f t="shared" si="48"/>
        <v>фо</v>
      </c>
    </row>
    <row r="3096" spans="1:11" hidden="1" x14ac:dyDescent="0.2">
      <c r="A3096" t="s">
        <v>10795</v>
      </c>
      <c r="B3096" s="1">
        <v>5</v>
      </c>
      <c r="C3096" s="18" t="s">
        <v>18770</v>
      </c>
      <c r="D3096" s="13" t="s">
        <v>10936</v>
      </c>
      <c r="E3096" s="2" t="s">
        <v>1072</v>
      </c>
      <c r="F3096" s="15" t="s">
        <v>18755</v>
      </c>
      <c r="G3096" s="1">
        <v>47</v>
      </c>
      <c r="H3096" s="1">
        <v>50</v>
      </c>
      <c r="I3096" s="4">
        <v>2987.93</v>
      </c>
      <c r="J3096" s="4">
        <v>2987.93</v>
      </c>
      <c r="K3096" t="str">
        <f t="shared" si="48"/>
        <v>фо</v>
      </c>
    </row>
    <row r="3097" spans="1:11" hidden="1" x14ac:dyDescent="0.2">
      <c r="A3097" t="s">
        <v>10795</v>
      </c>
      <c r="B3097" s="1">
        <v>5</v>
      </c>
      <c r="C3097" s="18" t="s">
        <v>18770</v>
      </c>
      <c r="D3097" s="13" t="s">
        <v>10937</v>
      </c>
      <c r="E3097" s="2" t="s">
        <v>1072</v>
      </c>
      <c r="F3097" s="15" t="s">
        <v>18755</v>
      </c>
      <c r="G3097" s="1">
        <v>47</v>
      </c>
      <c r="H3097" s="1">
        <v>50</v>
      </c>
      <c r="I3097" s="4">
        <v>2750.22</v>
      </c>
      <c r="J3097" s="4">
        <v>2750.22</v>
      </c>
      <c r="K3097" t="str">
        <f t="shared" si="48"/>
        <v>фо</v>
      </c>
    </row>
    <row r="3098" spans="1:11" hidden="1" x14ac:dyDescent="0.2">
      <c r="A3098" t="s">
        <v>10795</v>
      </c>
      <c r="B3098" s="1">
        <v>5</v>
      </c>
      <c r="C3098" s="18" t="s">
        <v>18770</v>
      </c>
      <c r="D3098" s="7" t="s">
        <v>4108</v>
      </c>
      <c r="E3098" s="2" t="s">
        <v>8173</v>
      </c>
      <c r="F3098" s="15" t="s">
        <v>18755</v>
      </c>
      <c r="G3098" s="1">
        <v>47</v>
      </c>
      <c r="H3098" s="1">
        <v>50</v>
      </c>
      <c r="I3098" s="4">
        <v>463.2</v>
      </c>
      <c r="J3098" s="4">
        <v>463.2</v>
      </c>
      <c r="K3098" t="str">
        <f t="shared" si="48"/>
        <v>фо</v>
      </c>
    </row>
    <row r="3099" spans="1:11" hidden="1" x14ac:dyDescent="0.2">
      <c r="A3099" t="s">
        <v>10796</v>
      </c>
      <c r="B3099" s="1">
        <v>5</v>
      </c>
      <c r="C3099" s="18" t="s">
        <v>18770</v>
      </c>
      <c r="D3099" s="7" t="s">
        <v>8721</v>
      </c>
      <c r="E3099" s="2" t="s">
        <v>8173</v>
      </c>
      <c r="F3099" s="15" t="s">
        <v>18757</v>
      </c>
      <c r="G3099" s="1">
        <v>44</v>
      </c>
      <c r="H3099" s="1">
        <v>50</v>
      </c>
      <c r="I3099" s="4">
        <v>2213.86</v>
      </c>
      <c r="J3099" s="4">
        <v>2213.86</v>
      </c>
      <c r="K3099" t="str">
        <f t="shared" si="48"/>
        <v>фо</v>
      </c>
    </row>
    <row r="3100" spans="1:11" hidden="1" x14ac:dyDescent="0.2">
      <c r="A3100" t="s">
        <v>10800</v>
      </c>
      <c r="B3100" s="1">
        <v>5</v>
      </c>
      <c r="C3100" s="18" t="s">
        <v>18770</v>
      </c>
      <c r="D3100" s="13" t="s">
        <v>10938</v>
      </c>
      <c r="E3100" s="2" t="s">
        <v>1072</v>
      </c>
      <c r="F3100" s="15" t="s">
        <v>18755</v>
      </c>
      <c r="G3100" s="1">
        <v>45</v>
      </c>
      <c r="H3100" s="1">
        <v>50</v>
      </c>
      <c r="I3100" s="4">
        <v>13.19</v>
      </c>
      <c r="J3100" s="4">
        <v>13.19</v>
      </c>
      <c r="K3100" t="str">
        <f t="shared" si="48"/>
        <v>фо</v>
      </c>
    </row>
    <row r="3101" spans="1:11" hidden="1" x14ac:dyDescent="0.2">
      <c r="A3101" t="s">
        <v>10795</v>
      </c>
      <c r="B3101" s="1">
        <v>5</v>
      </c>
      <c r="C3101" s="18" t="s">
        <v>18770</v>
      </c>
      <c r="D3101" s="13" t="s">
        <v>10939</v>
      </c>
      <c r="E3101" s="2" t="s">
        <v>1072</v>
      </c>
      <c r="F3101" s="15" t="s">
        <v>18755</v>
      </c>
      <c r="G3101" s="1">
        <v>47</v>
      </c>
      <c r="H3101" s="1">
        <v>50</v>
      </c>
      <c r="I3101" s="4">
        <v>56.13</v>
      </c>
      <c r="J3101" s="4">
        <v>56.13</v>
      </c>
      <c r="K3101" t="str">
        <f t="shared" si="48"/>
        <v>фо</v>
      </c>
    </row>
    <row r="3102" spans="1:11" hidden="1" x14ac:dyDescent="0.2">
      <c r="A3102" t="s">
        <v>10795</v>
      </c>
      <c r="B3102" s="1">
        <v>5</v>
      </c>
      <c r="C3102" s="18" t="s">
        <v>18770</v>
      </c>
      <c r="D3102" s="13" t="s">
        <v>10940</v>
      </c>
      <c r="E3102" s="2" t="s">
        <v>1072</v>
      </c>
      <c r="F3102" s="15" t="s">
        <v>18756</v>
      </c>
      <c r="G3102" s="1">
        <v>68</v>
      </c>
      <c r="H3102" s="1">
        <v>50</v>
      </c>
      <c r="I3102" s="4">
        <v>31.77</v>
      </c>
      <c r="J3102" s="4">
        <v>31.77</v>
      </c>
      <c r="K3102" t="str">
        <f t="shared" si="48"/>
        <v>фо</v>
      </c>
    </row>
    <row r="3103" spans="1:11" hidden="1" x14ac:dyDescent="0.2">
      <c r="A3103" t="s">
        <v>10795</v>
      </c>
      <c r="B3103" s="1">
        <v>5</v>
      </c>
      <c r="C3103" s="18" t="s">
        <v>18770</v>
      </c>
      <c r="D3103" s="13" t="s">
        <v>10941</v>
      </c>
      <c r="E3103" s="2" t="s">
        <v>1072</v>
      </c>
      <c r="F3103" s="15" t="s">
        <v>18755</v>
      </c>
      <c r="G3103" s="1">
        <v>47</v>
      </c>
      <c r="H3103" s="1">
        <v>50</v>
      </c>
      <c r="I3103" s="4">
        <v>50.08</v>
      </c>
      <c r="J3103" s="4">
        <v>50.08</v>
      </c>
      <c r="K3103" t="str">
        <f t="shared" si="48"/>
        <v>фо</v>
      </c>
    </row>
    <row r="3104" spans="1:11" hidden="1" x14ac:dyDescent="0.2">
      <c r="A3104" t="s">
        <v>10795</v>
      </c>
      <c r="B3104" s="1">
        <v>5</v>
      </c>
      <c r="C3104" s="18" t="s">
        <v>18770</v>
      </c>
      <c r="D3104" s="13" t="s">
        <v>10941</v>
      </c>
      <c r="E3104" s="2" t="s">
        <v>1072</v>
      </c>
      <c r="F3104" s="15" t="s">
        <v>18755</v>
      </c>
      <c r="G3104" s="1">
        <v>47</v>
      </c>
      <c r="H3104" s="1">
        <v>50</v>
      </c>
      <c r="I3104" s="4">
        <v>421.47</v>
      </c>
      <c r="J3104" s="4">
        <v>421.47</v>
      </c>
      <c r="K3104" t="str">
        <f t="shared" si="48"/>
        <v>фо</v>
      </c>
    </row>
    <row r="3105" spans="1:11" hidden="1" x14ac:dyDescent="0.2">
      <c r="A3105" t="s">
        <v>10800</v>
      </c>
      <c r="B3105" s="1">
        <v>5</v>
      </c>
      <c r="C3105" s="18" t="s">
        <v>18770</v>
      </c>
      <c r="D3105" s="7" t="s">
        <v>1906</v>
      </c>
      <c r="E3105" s="2" t="s">
        <v>8173</v>
      </c>
      <c r="F3105" s="15" t="s">
        <v>18762</v>
      </c>
      <c r="G3105" s="1">
        <v>45</v>
      </c>
      <c r="H3105" s="1">
        <v>50</v>
      </c>
      <c r="I3105" s="4">
        <v>9178.6</v>
      </c>
      <c r="J3105" s="4">
        <v>9178.6</v>
      </c>
      <c r="K3105" t="str">
        <f t="shared" si="48"/>
        <v>фо</v>
      </c>
    </row>
    <row r="3106" spans="1:11" hidden="1" x14ac:dyDescent="0.2">
      <c r="A3106" t="s">
        <v>10795</v>
      </c>
      <c r="B3106" s="1">
        <v>5</v>
      </c>
      <c r="C3106" s="18" t="s">
        <v>18770</v>
      </c>
      <c r="D3106" s="13" t="s">
        <v>10942</v>
      </c>
      <c r="E3106" s="2" t="s">
        <v>1072</v>
      </c>
      <c r="F3106" s="15" t="s">
        <v>18757</v>
      </c>
      <c r="G3106" s="1">
        <v>47</v>
      </c>
      <c r="H3106" s="1">
        <v>50</v>
      </c>
      <c r="I3106" s="4">
        <v>9452.2000000000007</v>
      </c>
      <c r="J3106" s="4">
        <v>9452.2000000000007</v>
      </c>
      <c r="K3106" t="str">
        <f t="shared" si="48"/>
        <v>фо</v>
      </c>
    </row>
    <row r="3107" spans="1:11" hidden="1" x14ac:dyDescent="0.2">
      <c r="A3107" t="s">
        <v>10796</v>
      </c>
      <c r="B3107" s="1">
        <v>5</v>
      </c>
      <c r="C3107" s="18" t="s">
        <v>18770</v>
      </c>
      <c r="D3107" s="13" t="s">
        <v>10943</v>
      </c>
      <c r="E3107" s="2" t="s">
        <v>1072</v>
      </c>
      <c r="F3107" s="15" t="s">
        <v>18755</v>
      </c>
      <c r="G3107" s="1">
        <v>44</v>
      </c>
      <c r="H3107" s="1">
        <v>50</v>
      </c>
      <c r="I3107" s="4">
        <v>25.24</v>
      </c>
      <c r="J3107" s="4">
        <v>25.24</v>
      </c>
      <c r="K3107" t="str">
        <f t="shared" si="48"/>
        <v>фо</v>
      </c>
    </row>
    <row r="3108" spans="1:11" hidden="1" x14ac:dyDescent="0.2">
      <c r="A3108" t="s">
        <v>10796</v>
      </c>
      <c r="B3108" s="1">
        <v>5</v>
      </c>
      <c r="C3108" s="18" t="s">
        <v>18770</v>
      </c>
      <c r="D3108" s="13" t="s">
        <v>10944</v>
      </c>
      <c r="E3108" s="2" t="s">
        <v>1072</v>
      </c>
      <c r="F3108" s="15" t="s">
        <v>18756</v>
      </c>
      <c r="G3108" s="1">
        <v>61</v>
      </c>
      <c r="H3108" s="1">
        <v>50</v>
      </c>
      <c r="I3108" s="4">
        <v>9.43</v>
      </c>
      <c r="J3108" s="4">
        <v>9.43</v>
      </c>
      <c r="K3108" t="str">
        <f t="shared" si="48"/>
        <v>фо</v>
      </c>
    </row>
    <row r="3109" spans="1:11" hidden="1" x14ac:dyDescent="0.2">
      <c r="A3109" t="s">
        <v>10795</v>
      </c>
      <c r="B3109" s="1">
        <v>5</v>
      </c>
      <c r="C3109" s="18" t="s">
        <v>18770</v>
      </c>
      <c r="D3109" s="7" t="s">
        <v>8613</v>
      </c>
      <c r="E3109" s="2" t="s">
        <v>1668</v>
      </c>
      <c r="F3109" s="15" t="s">
        <v>18754</v>
      </c>
      <c r="G3109" s="1">
        <v>47</v>
      </c>
      <c r="H3109" s="1">
        <v>85</v>
      </c>
      <c r="I3109" s="4">
        <v>228.43</v>
      </c>
      <c r="J3109" s="4">
        <v>171.32249999999999</v>
      </c>
      <c r="K3109" t="str">
        <f t="shared" si="48"/>
        <v>фо</v>
      </c>
    </row>
    <row r="3110" spans="1:11" hidden="1" x14ac:dyDescent="0.2">
      <c r="A3110" t="s">
        <v>10795</v>
      </c>
      <c r="B3110" s="1">
        <v>5</v>
      </c>
      <c r="C3110" s="18" t="s">
        <v>18770</v>
      </c>
      <c r="D3110" s="7" t="s">
        <v>5741</v>
      </c>
      <c r="E3110" s="2" t="s">
        <v>8173</v>
      </c>
      <c r="F3110" s="15" t="s">
        <v>18756</v>
      </c>
      <c r="G3110" s="1">
        <v>72</v>
      </c>
      <c r="H3110" s="1">
        <v>50</v>
      </c>
      <c r="I3110" s="4">
        <v>1586.44</v>
      </c>
      <c r="J3110" s="4">
        <v>1586.44</v>
      </c>
      <c r="K3110" t="str">
        <f t="shared" si="48"/>
        <v>фо</v>
      </c>
    </row>
    <row r="3111" spans="1:11" hidden="1" x14ac:dyDescent="0.2">
      <c r="A3111" t="s">
        <v>10795</v>
      </c>
      <c r="B3111" s="1">
        <v>5</v>
      </c>
      <c r="C3111" s="18" t="s">
        <v>18770</v>
      </c>
      <c r="D3111" s="13" t="s">
        <v>10945</v>
      </c>
      <c r="E3111" s="2" t="s">
        <v>1072</v>
      </c>
      <c r="F3111" s="15" t="s">
        <v>18755</v>
      </c>
      <c r="G3111" s="1">
        <v>47</v>
      </c>
      <c r="H3111" s="1">
        <v>50</v>
      </c>
      <c r="I3111" s="4">
        <v>494.5</v>
      </c>
      <c r="J3111" s="4">
        <v>494.5</v>
      </c>
      <c r="K3111" t="str">
        <f t="shared" si="48"/>
        <v>фо</v>
      </c>
    </row>
    <row r="3112" spans="1:11" hidden="1" x14ac:dyDescent="0.2">
      <c r="A3112" t="s">
        <v>10795</v>
      </c>
      <c r="B3112" s="1">
        <v>5</v>
      </c>
      <c r="C3112" s="18" t="s">
        <v>18770</v>
      </c>
      <c r="D3112" s="13" t="s">
        <v>10946</v>
      </c>
      <c r="E3112" s="2" t="s">
        <v>1072</v>
      </c>
      <c r="F3112" s="15" t="s">
        <v>18755</v>
      </c>
      <c r="G3112" s="1">
        <v>47</v>
      </c>
      <c r="H3112" s="1">
        <v>50</v>
      </c>
      <c r="I3112" s="4">
        <v>8.93</v>
      </c>
      <c r="J3112" s="4">
        <v>8.93</v>
      </c>
      <c r="K3112" t="str">
        <f t="shared" si="48"/>
        <v>фо</v>
      </c>
    </row>
    <row r="3113" spans="1:11" hidden="1" x14ac:dyDescent="0.2">
      <c r="A3113" t="s">
        <v>10795</v>
      </c>
      <c r="B3113" s="1">
        <v>5</v>
      </c>
      <c r="C3113" s="18" t="s">
        <v>18770</v>
      </c>
      <c r="D3113" s="7" t="s">
        <v>8858</v>
      </c>
      <c r="E3113" s="2" t="s">
        <v>8173</v>
      </c>
      <c r="F3113" s="15" t="s">
        <v>18757</v>
      </c>
      <c r="G3113" s="1">
        <v>47</v>
      </c>
      <c r="H3113" s="1">
        <v>50</v>
      </c>
      <c r="I3113" s="4">
        <v>827.21</v>
      </c>
      <c r="J3113" s="4">
        <v>827.21</v>
      </c>
      <c r="K3113" t="str">
        <f t="shared" si="48"/>
        <v>фо</v>
      </c>
    </row>
    <row r="3114" spans="1:11" hidden="1" x14ac:dyDescent="0.2">
      <c r="A3114" t="s">
        <v>10795</v>
      </c>
      <c r="B3114" s="1">
        <v>5</v>
      </c>
      <c r="C3114" s="18" t="s">
        <v>18770</v>
      </c>
      <c r="D3114" s="7" t="s">
        <v>3142</v>
      </c>
      <c r="E3114" s="2" t="s">
        <v>8173</v>
      </c>
      <c r="F3114" s="15" t="s">
        <v>18755</v>
      </c>
      <c r="G3114" s="1">
        <v>47</v>
      </c>
      <c r="H3114" s="1">
        <v>50</v>
      </c>
      <c r="I3114" s="4">
        <v>848.53</v>
      </c>
      <c r="J3114" s="4">
        <v>848.53</v>
      </c>
      <c r="K3114" t="str">
        <f t="shared" si="48"/>
        <v>фо</v>
      </c>
    </row>
    <row r="3115" spans="1:11" hidden="1" x14ac:dyDescent="0.2">
      <c r="A3115" t="s">
        <v>10795</v>
      </c>
      <c r="B3115" s="1">
        <v>5</v>
      </c>
      <c r="C3115" s="18" t="s">
        <v>18770</v>
      </c>
      <c r="D3115" s="7" t="s">
        <v>3142</v>
      </c>
      <c r="E3115" s="2" t="s">
        <v>8173</v>
      </c>
      <c r="F3115" s="15" t="s">
        <v>18757</v>
      </c>
      <c r="G3115" s="1">
        <v>47</v>
      </c>
      <c r="H3115" s="1">
        <v>50</v>
      </c>
      <c r="I3115" s="4">
        <v>147860.85</v>
      </c>
      <c r="J3115" s="4">
        <v>147860.85</v>
      </c>
      <c r="K3115" t="str">
        <f t="shared" si="48"/>
        <v>фо</v>
      </c>
    </row>
    <row r="3116" spans="1:11" hidden="1" x14ac:dyDescent="0.2">
      <c r="A3116" t="s">
        <v>10795</v>
      </c>
      <c r="B3116" s="1">
        <v>5</v>
      </c>
      <c r="C3116" s="18" t="s">
        <v>18770</v>
      </c>
      <c r="D3116" s="7" t="s">
        <v>3142</v>
      </c>
      <c r="E3116" s="2" t="s">
        <v>8173</v>
      </c>
      <c r="F3116" s="15" t="s">
        <v>18762</v>
      </c>
      <c r="G3116" s="1">
        <v>47</v>
      </c>
      <c r="H3116" s="1">
        <v>50</v>
      </c>
      <c r="I3116" s="4">
        <v>145775.29</v>
      </c>
      <c r="J3116" s="4">
        <v>145775.29</v>
      </c>
      <c r="K3116" t="str">
        <f t="shared" si="48"/>
        <v>фо</v>
      </c>
    </row>
    <row r="3117" spans="1:11" hidden="1" x14ac:dyDescent="0.2">
      <c r="A3117" t="s">
        <v>10795</v>
      </c>
      <c r="B3117" s="1">
        <v>5</v>
      </c>
      <c r="C3117" s="18" t="s">
        <v>18770</v>
      </c>
      <c r="D3117" s="13" t="s">
        <v>10947</v>
      </c>
      <c r="E3117" s="2" t="s">
        <v>1072</v>
      </c>
      <c r="F3117" s="15" t="s">
        <v>18755</v>
      </c>
      <c r="G3117" s="1">
        <v>47</v>
      </c>
      <c r="H3117" s="1">
        <v>50</v>
      </c>
      <c r="I3117" s="4">
        <v>269.16000000000003</v>
      </c>
      <c r="J3117" s="4">
        <v>269.16000000000003</v>
      </c>
      <c r="K3117" t="str">
        <f t="shared" si="48"/>
        <v>фо</v>
      </c>
    </row>
    <row r="3118" spans="1:11" hidden="1" x14ac:dyDescent="0.2">
      <c r="A3118" t="s">
        <v>10796</v>
      </c>
      <c r="B3118" s="1">
        <v>5</v>
      </c>
      <c r="C3118" s="18" t="s">
        <v>18770</v>
      </c>
      <c r="D3118" s="13" t="s">
        <v>10948</v>
      </c>
      <c r="E3118" s="2" t="s">
        <v>1072</v>
      </c>
      <c r="F3118" s="15" t="s">
        <v>18756</v>
      </c>
      <c r="G3118" s="1">
        <v>44</v>
      </c>
      <c r="H3118" s="1">
        <v>50</v>
      </c>
      <c r="I3118" s="4">
        <v>91.88</v>
      </c>
      <c r="J3118" s="4">
        <v>91.88</v>
      </c>
      <c r="K3118" t="str">
        <f t="shared" si="48"/>
        <v>фо</v>
      </c>
    </row>
    <row r="3119" spans="1:11" hidden="1" x14ac:dyDescent="0.2">
      <c r="A3119" t="s">
        <v>10795</v>
      </c>
      <c r="B3119" s="1">
        <v>5</v>
      </c>
      <c r="C3119" s="18" t="s">
        <v>18770</v>
      </c>
      <c r="D3119" s="13" t="s">
        <v>10949</v>
      </c>
      <c r="E3119" s="2" t="s">
        <v>1072</v>
      </c>
      <c r="F3119" s="15" t="s">
        <v>18756</v>
      </c>
      <c r="G3119" s="1">
        <v>68</v>
      </c>
      <c r="H3119" s="1">
        <v>50</v>
      </c>
      <c r="I3119" s="4">
        <v>11.68</v>
      </c>
      <c r="J3119" s="4">
        <v>11.68</v>
      </c>
      <c r="K3119" t="str">
        <f t="shared" si="48"/>
        <v>фо</v>
      </c>
    </row>
    <row r="3120" spans="1:11" hidden="1" x14ac:dyDescent="0.2">
      <c r="A3120" t="s">
        <v>10795</v>
      </c>
      <c r="B3120" s="1">
        <v>5</v>
      </c>
      <c r="C3120" s="18" t="s">
        <v>18770</v>
      </c>
      <c r="D3120" s="13" t="s">
        <v>10950</v>
      </c>
      <c r="E3120" s="2" t="s">
        <v>1072</v>
      </c>
      <c r="F3120" s="15" t="s">
        <v>18756</v>
      </c>
      <c r="G3120" s="1">
        <v>62</v>
      </c>
      <c r="H3120" s="1">
        <v>50</v>
      </c>
      <c r="I3120" s="4">
        <v>30.48</v>
      </c>
      <c r="J3120" s="4">
        <v>30.48</v>
      </c>
      <c r="K3120" t="str">
        <f t="shared" si="48"/>
        <v>фо</v>
      </c>
    </row>
    <row r="3121" spans="1:11" hidden="1" x14ac:dyDescent="0.2">
      <c r="A3121" t="s">
        <v>10795</v>
      </c>
      <c r="B3121" s="1">
        <v>5</v>
      </c>
      <c r="C3121" s="18" t="s">
        <v>18770</v>
      </c>
      <c r="D3121" s="13" t="s">
        <v>10951</v>
      </c>
      <c r="E3121" s="2" t="s">
        <v>1072</v>
      </c>
      <c r="F3121" s="15" t="s">
        <v>18755</v>
      </c>
      <c r="G3121" s="1">
        <v>47</v>
      </c>
      <c r="H3121" s="1">
        <v>50</v>
      </c>
      <c r="I3121" s="4">
        <v>566.28</v>
      </c>
      <c r="J3121" s="4">
        <v>566.28</v>
      </c>
      <c r="K3121" t="str">
        <f t="shared" si="48"/>
        <v>фо</v>
      </c>
    </row>
    <row r="3122" spans="1:11" hidden="1" x14ac:dyDescent="0.2">
      <c r="A3122" t="s">
        <v>10796</v>
      </c>
      <c r="B3122" s="1">
        <v>5</v>
      </c>
      <c r="C3122" s="18" t="s">
        <v>18770</v>
      </c>
      <c r="D3122" s="13" t="s">
        <v>10952</v>
      </c>
      <c r="E3122" s="2" t="s">
        <v>1072</v>
      </c>
      <c r="F3122" s="15" t="s">
        <v>18756</v>
      </c>
      <c r="G3122" s="1">
        <v>61</v>
      </c>
      <c r="H3122" s="1">
        <v>50</v>
      </c>
      <c r="I3122" s="4">
        <v>30.3</v>
      </c>
      <c r="J3122" s="4">
        <v>30.3</v>
      </c>
      <c r="K3122" t="str">
        <f t="shared" si="48"/>
        <v>фо</v>
      </c>
    </row>
    <row r="3123" spans="1:11" hidden="1" x14ac:dyDescent="0.2">
      <c r="A3123" t="s">
        <v>10796</v>
      </c>
      <c r="B3123" s="1">
        <v>5</v>
      </c>
      <c r="C3123" s="18" t="s">
        <v>18770</v>
      </c>
      <c r="D3123" s="7" t="s">
        <v>870</v>
      </c>
      <c r="E3123" s="2" t="s">
        <v>3731</v>
      </c>
      <c r="F3123" s="15" t="s">
        <v>18762</v>
      </c>
      <c r="G3123" s="1">
        <v>44</v>
      </c>
      <c r="H3123" s="1">
        <v>50</v>
      </c>
      <c r="I3123" s="4">
        <v>4800</v>
      </c>
      <c r="J3123" s="4">
        <v>4800</v>
      </c>
      <c r="K3123" t="str">
        <f t="shared" si="48"/>
        <v>фо</v>
      </c>
    </row>
    <row r="3124" spans="1:11" hidden="1" x14ac:dyDescent="0.2">
      <c r="A3124" t="s">
        <v>10795</v>
      </c>
      <c r="B3124" s="1">
        <v>5</v>
      </c>
      <c r="C3124" s="18" t="s">
        <v>18770</v>
      </c>
      <c r="D3124" s="7" t="s">
        <v>2763</v>
      </c>
      <c r="E3124" s="2" t="s">
        <v>8173</v>
      </c>
      <c r="F3124" s="15" t="s">
        <v>18754</v>
      </c>
      <c r="G3124" s="1">
        <v>47</v>
      </c>
      <c r="H3124" s="1">
        <v>85</v>
      </c>
      <c r="I3124" s="4">
        <v>6690.56</v>
      </c>
      <c r="J3124" s="4">
        <v>5017.92</v>
      </c>
      <c r="K3124" t="str">
        <f t="shared" si="48"/>
        <v>фо</v>
      </c>
    </row>
    <row r="3125" spans="1:11" hidden="1" x14ac:dyDescent="0.2">
      <c r="A3125" t="s">
        <v>10795</v>
      </c>
      <c r="B3125" s="1">
        <v>5</v>
      </c>
      <c r="C3125" s="18" t="s">
        <v>18770</v>
      </c>
      <c r="D3125" s="7" t="s">
        <v>2763</v>
      </c>
      <c r="E3125" s="2" t="s">
        <v>8173</v>
      </c>
      <c r="F3125" s="15" t="s">
        <v>18755</v>
      </c>
      <c r="G3125" s="1">
        <v>47</v>
      </c>
      <c r="H3125" s="1">
        <v>50</v>
      </c>
      <c r="I3125" s="4">
        <v>127.26</v>
      </c>
      <c r="J3125" s="4">
        <v>127.26</v>
      </c>
      <c r="K3125" t="str">
        <f t="shared" si="48"/>
        <v>фо</v>
      </c>
    </row>
    <row r="3126" spans="1:11" hidden="1" x14ac:dyDescent="0.2">
      <c r="A3126" t="s">
        <v>10795</v>
      </c>
      <c r="B3126" s="1">
        <v>5</v>
      </c>
      <c r="C3126" s="18" t="s">
        <v>18770</v>
      </c>
      <c r="D3126" s="13" t="s">
        <v>10953</v>
      </c>
      <c r="E3126" s="2" t="s">
        <v>1072</v>
      </c>
      <c r="F3126" s="15" t="s">
        <v>18755</v>
      </c>
      <c r="G3126" s="1">
        <v>47</v>
      </c>
      <c r="H3126" s="1">
        <v>50</v>
      </c>
      <c r="I3126" s="4">
        <v>1394.63</v>
      </c>
      <c r="J3126" s="4">
        <v>1394.63</v>
      </c>
      <c r="K3126" t="str">
        <f t="shared" si="48"/>
        <v>фо</v>
      </c>
    </row>
    <row r="3127" spans="1:11" hidden="1" x14ac:dyDescent="0.2">
      <c r="A3127" t="s">
        <v>10795</v>
      </c>
      <c r="B3127" s="1">
        <v>5</v>
      </c>
      <c r="C3127" s="18" t="s">
        <v>18770</v>
      </c>
      <c r="D3127" s="13" t="s">
        <v>10954</v>
      </c>
      <c r="E3127" s="2" t="s">
        <v>1072</v>
      </c>
      <c r="F3127" s="15" t="s">
        <v>18755</v>
      </c>
      <c r="G3127" s="1">
        <v>47</v>
      </c>
      <c r="H3127" s="1">
        <v>50</v>
      </c>
      <c r="I3127" s="4">
        <v>112.74</v>
      </c>
      <c r="J3127" s="4">
        <v>112.74</v>
      </c>
      <c r="K3127" t="str">
        <f t="shared" si="48"/>
        <v>фо</v>
      </c>
    </row>
    <row r="3128" spans="1:11" hidden="1" x14ac:dyDescent="0.2">
      <c r="A3128" t="s">
        <v>10796</v>
      </c>
      <c r="B3128" s="1">
        <v>5</v>
      </c>
      <c r="C3128" s="18" t="s">
        <v>18770</v>
      </c>
      <c r="D3128" s="7" t="s">
        <v>2944</v>
      </c>
      <c r="E3128" s="2" t="s">
        <v>8173</v>
      </c>
      <c r="F3128" s="15" t="s">
        <v>18762</v>
      </c>
      <c r="G3128" s="1">
        <v>44</v>
      </c>
      <c r="H3128" s="1">
        <v>50</v>
      </c>
      <c r="I3128" s="4">
        <v>112.42</v>
      </c>
      <c r="J3128" s="4">
        <v>112.42</v>
      </c>
      <c r="K3128" t="str">
        <f t="shared" si="48"/>
        <v>фо</v>
      </c>
    </row>
    <row r="3129" spans="1:11" hidden="1" x14ac:dyDescent="0.2">
      <c r="A3129" t="s">
        <v>10795</v>
      </c>
      <c r="B3129" s="1">
        <v>5</v>
      </c>
      <c r="C3129" s="18" t="s">
        <v>18770</v>
      </c>
      <c r="D3129" s="13" t="s">
        <v>10955</v>
      </c>
      <c r="E3129" s="2" t="s">
        <v>1072</v>
      </c>
      <c r="F3129" s="15" t="s">
        <v>18756</v>
      </c>
      <c r="G3129" s="1">
        <v>47</v>
      </c>
      <c r="H3129" s="1">
        <v>50</v>
      </c>
      <c r="I3129" s="4">
        <v>25.45</v>
      </c>
      <c r="J3129" s="4">
        <v>25.45</v>
      </c>
      <c r="K3129" t="str">
        <f t="shared" si="48"/>
        <v>фо</v>
      </c>
    </row>
    <row r="3130" spans="1:11" hidden="1" x14ac:dyDescent="0.2">
      <c r="A3130" t="s">
        <v>10795</v>
      </c>
      <c r="B3130" s="1">
        <v>5</v>
      </c>
      <c r="C3130" s="18" t="s">
        <v>18770</v>
      </c>
      <c r="D3130" s="7" t="s">
        <v>6445</v>
      </c>
      <c r="E3130" s="2" t="s">
        <v>8173</v>
      </c>
      <c r="F3130" s="15" t="s">
        <v>18757</v>
      </c>
      <c r="G3130" s="1">
        <v>47</v>
      </c>
      <c r="H3130" s="1">
        <v>50</v>
      </c>
      <c r="I3130" s="4">
        <v>815.68</v>
      </c>
      <c r="J3130" s="4">
        <v>815.68</v>
      </c>
      <c r="K3130" t="str">
        <f t="shared" si="48"/>
        <v>фо</v>
      </c>
    </row>
    <row r="3131" spans="1:11" hidden="1" x14ac:dyDescent="0.2">
      <c r="A3131" t="s">
        <v>10796</v>
      </c>
      <c r="B3131" s="1">
        <v>5</v>
      </c>
      <c r="C3131" s="18" t="s">
        <v>18770</v>
      </c>
      <c r="D3131" s="13" t="s">
        <v>10956</v>
      </c>
      <c r="E3131" s="2" t="s">
        <v>1072</v>
      </c>
      <c r="F3131" s="15" t="s">
        <v>18755</v>
      </c>
      <c r="G3131" s="1">
        <v>44</v>
      </c>
      <c r="H3131" s="1">
        <v>50</v>
      </c>
      <c r="I3131" s="4">
        <v>44.54</v>
      </c>
      <c r="J3131" s="4">
        <v>44.54</v>
      </c>
      <c r="K3131" t="str">
        <f t="shared" si="48"/>
        <v>фо</v>
      </c>
    </row>
    <row r="3132" spans="1:11" hidden="1" x14ac:dyDescent="0.2">
      <c r="A3132" t="s">
        <v>10795</v>
      </c>
      <c r="B3132" s="1">
        <v>5</v>
      </c>
      <c r="C3132" s="18" t="s">
        <v>18770</v>
      </c>
      <c r="D3132" s="13" t="s">
        <v>10957</v>
      </c>
      <c r="E3132" s="2" t="s">
        <v>1072</v>
      </c>
      <c r="F3132" s="15" t="s">
        <v>18756</v>
      </c>
      <c r="G3132" s="1">
        <v>62</v>
      </c>
      <c r="H3132" s="1">
        <v>50</v>
      </c>
      <c r="I3132" s="4">
        <v>12.66</v>
      </c>
      <c r="J3132" s="4">
        <v>12.66</v>
      </c>
      <c r="K3132" t="str">
        <f t="shared" si="48"/>
        <v>фо</v>
      </c>
    </row>
    <row r="3133" spans="1:11" hidden="1" x14ac:dyDescent="0.2">
      <c r="A3133" t="s">
        <v>10795</v>
      </c>
      <c r="B3133" s="1">
        <v>5</v>
      </c>
      <c r="C3133" s="18" t="s">
        <v>18770</v>
      </c>
      <c r="D3133" s="7" t="s">
        <v>6500</v>
      </c>
      <c r="E3133" s="2" t="s">
        <v>5046</v>
      </c>
      <c r="F3133" s="15" t="s">
        <v>18757</v>
      </c>
      <c r="G3133" s="1">
        <v>47</v>
      </c>
      <c r="H3133" s="1">
        <v>50</v>
      </c>
      <c r="I3133" s="4">
        <v>13264.15</v>
      </c>
      <c r="J3133" s="4">
        <v>13264.15</v>
      </c>
      <c r="K3133" t="str">
        <f t="shared" si="48"/>
        <v>фо</v>
      </c>
    </row>
    <row r="3134" spans="1:11" hidden="1" x14ac:dyDescent="0.2">
      <c r="A3134" t="s">
        <v>10795</v>
      </c>
      <c r="B3134" s="1">
        <v>5</v>
      </c>
      <c r="C3134" s="18" t="s">
        <v>18770</v>
      </c>
      <c r="D3134" s="13" t="s">
        <v>10958</v>
      </c>
      <c r="E3134" s="2" t="s">
        <v>1072</v>
      </c>
      <c r="F3134" s="15" t="s">
        <v>18755</v>
      </c>
      <c r="G3134" s="1">
        <v>47</v>
      </c>
      <c r="H3134" s="1">
        <v>50</v>
      </c>
      <c r="I3134" s="4">
        <v>1853.72</v>
      </c>
      <c r="J3134" s="4">
        <v>1853.72</v>
      </c>
      <c r="K3134" t="str">
        <f t="shared" si="48"/>
        <v>фо</v>
      </c>
    </row>
    <row r="3135" spans="1:11" hidden="1" x14ac:dyDescent="0.2">
      <c r="A3135" t="s">
        <v>10795</v>
      </c>
      <c r="B3135" s="1">
        <v>5</v>
      </c>
      <c r="C3135" s="18" t="s">
        <v>18770</v>
      </c>
      <c r="D3135" s="13" t="s">
        <v>10959</v>
      </c>
      <c r="E3135" s="2" t="s">
        <v>1072</v>
      </c>
      <c r="F3135" s="15" t="s">
        <v>18755</v>
      </c>
      <c r="G3135" s="1">
        <v>47</v>
      </c>
      <c r="H3135" s="1">
        <v>50</v>
      </c>
      <c r="I3135" s="4">
        <v>5274.14</v>
      </c>
      <c r="J3135" s="4">
        <v>5274.14</v>
      </c>
      <c r="K3135" t="str">
        <f t="shared" si="48"/>
        <v>фо</v>
      </c>
    </row>
    <row r="3136" spans="1:11" hidden="1" x14ac:dyDescent="0.2">
      <c r="A3136" t="s">
        <v>10795</v>
      </c>
      <c r="B3136" s="1">
        <v>5</v>
      </c>
      <c r="C3136" s="18" t="s">
        <v>18770</v>
      </c>
      <c r="D3136" s="13" t="s">
        <v>10960</v>
      </c>
      <c r="E3136" s="2" t="s">
        <v>1072</v>
      </c>
      <c r="F3136" s="15" t="s">
        <v>18756</v>
      </c>
      <c r="G3136" s="1">
        <v>59</v>
      </c>
      <c r="H3136" s="1">
        <v>50</v>
      </c>
      <c r="I3136" s="4">
        <v>16.63</v>
      </c>
      <c r="J3136" s="4">
        <v>16.63</v>
      </c>
      <c r="K3136" t="str">
        <f t="shared" si="48"/>
        <v>фо</v>
      </c>
    </row>
    <row r="3137" spans="1:11" hidden="1" x14ac:dyDescent="0.2">
      <c r="A3137" t="s">
        <v>10795</v>
      </c>
      <c r="B3137" s="1">
        <v>5</v>
      </c>
      <c r="C3137" s="18" t="s">
        <v>18770</v>
      </c>
      <c r="D3137" s="7" t="s">
        <v>8889</v>
      </c>
      <c r="E3137" s="2" t="s">
        <v>8173</v>
      </c>
      <c r="F3137" s="15" t="s">
        <v>18762</v>
      </c>
      <c r="G3137" s="1">
        <v>47</v>
      </c>
      <c r="H3137" s="1">
        <v>50</v>
      </c>
      <c r="I3137" s="4">
        <v>1174.8599999999999</v>
      </c>
      <c r="J3137" s="4">
        <v>1174.8599999999999</v>
      </c>
      <c r="K3137" t="str">
        <f t="shared" si="48"/>
        <v>фо</v>
      </c>
    </row>
    <row r="3138" spans="1:11" hidden="1" x14ac:dyDescent="0.2">
      <c r="A3138" t="s">
        <v>10795</v>
      </c>
      <c r="B3138" s="1">
        <v>5</v>
      </c>
      <c r="C3138" s="18" t="s">
        <v>18770</v>
      </c>
      <c r="D3138" s="13" t="s">
        <v>10961</v>
      </c>
      <c r="E3138" s="2" t="s">
        <v>1072</v>
      </c>
      <c r="F3138" s="15" t="s">
        <v>18755</v>
      </c>
      <c r="G3138" s="1">
        <v>47</v>
      </c>
      <c r="H3138" s="1">
        <v>50</v>
      </c>
      <c r="I3138" s="4">
        <v>90.35</v>
      </c>
      <c r="J3138" s="4">
        <v>90.35</v>
      </c>
      <c r="K3138" t="str">
        <f t="shared" si="48"/>
        <v>фо</v>
      </c>
    </row>
    <row r="3139" spans="1:11" hidden="1" x14ac:dyDescent="0.2">
      <c r="A3139" t="s">
        <v>10795</v>
      </c>
      <c r="B3139" s="1">
        <v>5</v>
      </c>
      <c r="C3139" s="18" t="s">
        <v>18770</v>
      </c>
      <c r="D3139" s="7" t="s">
        <v>215</v>
      </c>
      <c r="E3139" s="2" t="s">
        <v>8173</v>
      </c>
      <c r="F3139" s="15" t="s">
        <v>18762</v>
      </c>
      <c r="G3139" s="1">
        <v>47</v>
      </c>
      <c r="H3139" s="1">
        <v>50</v>
      </c>
      <c r="I3139" s="4">
        <v>4233.1499999999996</v>
      </c>
      <c r="J3139" s="4">
        <v>4233.1499999999996</v>
      </c>
      <c r="K3139" t="str">
        <f t="shared" ref="K3139:K3202" si="49">IF(LEN(C3139)=10,"фо","юо")</f>
        <v>фо</v>
      </c>
    </row>
    <row r="3140" spans="1:11" hidden="1" x14ac:dyDescent="0.2">
      <c r="A3140" t="s">
        <v>10800</v>
      </c>
      <c r="B3140" s="1">
        <v>5</v>
      </c>
      <c r="C3140" s="18" t="s">
        <v>18770</v>
      </c>
      <c r="D3140" s="13" t="s">
        <v>10962</v>
      </c>
      <c r="E3140" s="2" t="s">
        <v>1072</v>
      </c>
      <c r="F3140" s="15" t="s">
        <v>18756</v>
      </c>
      <c r="G3140" s="1">
        <v>79</v>
      </c>
      <c r="H3140" s="1">
        <v>50</v>
      </c>
      <c r="I3140" s="4">
        <v>5.78</v>
      </c>
      <c r="J3140" s="4">
        <v>5.78</v>
      </c>
      <c r="K3140" t="str">
        <f t="shared" si="49"/>
        <v>фо</v>
      </c>
    </row>
    <row r="3141" spans="1:11" hidden="1" x14ac:dyDescent="0.2">
      <c r="A3141" t="s">
        <v>10795</v>
      </c>
      <c r="B3141" s="1">
        <v>5</v>
      </c>
      <c r="C3141" s="18" t="s">
        <v>18770</v>
      </c>
      <c r="D3141" s="7" t="s">
        <v>5842</v>
      </c>
      <c r="E3141" s="2" t="s">
        <v>8173</v>
      </c>
      <c r="F3141" s="15" t="s">
        <v>18762</v>
      </c>
      <c r="G3141" s="1">
        <v>47</v>
      </c>
      <c r="H3141" s="1">
        <v>50</v>
      </c>
      <c r="I3141" s="4">
        <v>1143.5999999999999</v>
      </c>
      <c r="J3141" s="4">
        <v>1143.5999999999999</v>
      </c>
      <c r="K3141" t="str">
        <f t="shared" si="49"/>
        <v>фо</v>
      </c>
    </row>
    <row r="3142" spans="1:11" hidden="1" x14ac:dyDescent="0.2">
      <c r="A3142" t="s">
        <v>10795</v>
      </c>
      <c r="B3142" s="1">
        <v>5</v>
      </c>
      <c r="C3142" s="18" t="s">
        <v>18770</v>
      </c>
      <c r="D3142" s="7" t="s">
        <v>2817</v>
      </c>
      <c r="E3142" s="2" t="s">
        <v>4702</v>
      </c>
      <c r="F3142" s="15" t="s">
        <v>18755</v>
      </c>
      <c r="G3142" s="1">
        <v>47</v>
      </c>
      <c r="H3142" s="1">
        <v>50</v>
      </c>
      <c r="I3142" s="4">
        <v>476.43</v>
      </c>
      <c r="J3142" s="4">
        <v>476.43</v>
      </c>
      <c r="K3142" t="str">
        <f t="shared" si="49"/>
        <v>фо</v>
      </c>
    </row>
    <row r="3143" spans="1:11" hidden="1" x14ac:dyDescent="0.2">
      <c r="A3143" t="s">
        <v>10795</v>
      </c>
      <c r="B3143" s="1">
        <v>5</v>
      </c>
      <c r="C3143" s="18" t="s">
        <v>18770</v>
      </c>
      <c r="D3143" s="13" t="s">
        <v>10963</v>
      </c>
      <c r="E3143" s="2" t="s">
        <v>1072</v>
      </c>
      <c r="F3143" s="15" t="s">
        <v>18756</v>
      </c>
      <c r="G3143" s="1">
        <v>62</v>
      </c>
      <c r="H3143" s="1">
        <v>50</v>
      </c>
      <c r="I3143" s="4">
        <v>51.02</v>
      </c>
      <c r="J3143" s="4">
        <v>51.02</v>
      </c>
      <c r="K3143" t="str">
        <f t="shared" si="49"/>
        <v>фо</v>
      </c>
    </row>
    <row r="3144" spans="1:11" hidden="1" x14ac:dyDescent="0.2">
      <c r="A3144" t="s">
        <v>10795</v>
      </c>
      <c r="B3144" s="1">
        <v>5</v>
      </c>
      <c r="C3144" s="18" t="s">
        <v>18770</v>
      </c>
      <c r="D3144" s="7" t="s">
        <v>7820</v>
      </c>
      <c r="E3144" s="2" t="s">
        <v>1668</v>
      </c>
      <c r="F3144" s="15" t="s">
        <v>18754</v>
      </c>
      <c r="G3144" s="1">
        <v>47</v>
      </c>
      <c r="H3144" s="1">
        <v>85</v>
      </c>
      <c r="I3144" s="4">
        <v>60175.08</v>
      </c>
      <c r="J3144" s="4">
        <v>45131.31</v>
      </c>
      <c r="K3144" t="str">
        <f t="shared" si="49"/>
        <v>фо</v>
      </c>
    </row>
    <row r="3145" spans="1:11" hidden="1" x14ac:dyDescent="0.2">
      <c r="A3145" t="s">
        <v>10795</v>
      </c>
      <c r="B3145" s="1">
        <v>5</v>
      </c>
      <c r="C3145" s="18" t="s">
        <v>18770</v>
      </c>
      <c r="D3145" s="13" t="s">
        <v>10964</v>
      </c>
      <c r="E3145" s="2" t="s">
        <v>1072</v>
      </c>
      <c r="F3145" s="15" t="s">
        <v>18756</v>
      </c>
      <c r="G3145" s="1">
        <v>72</v>
      </c>
      <c r="H3145" s="1">
        <v>50</v>
      </c>
      <c r="I3145" s="4">
        <v>17.239999999999998</v>
      </c>
      <c r="J3145" s="4">
        <v>17.239999999999998</v>
      </c>
      <c r="K3145" t="str">
        <f t="shared" si="49"/>
        <v>фо</v>
      </c>
    </row>
    <row r="3146" spans="1:11" hidden="1" x14ac:dyDescent="0.2">
      <c r="A3146" t="s">
        <v>10795</v>
      </c>
      <c r="B3146" s="1">
        <v>5</v>
      </c>
      <c r="C3146" s="18" t="s">
        <v>18770</v>
      </c>
      <c r="D3146" s="13" t="s">
        <v>10965</v>
      </c>
      <c r="E3146" s="2" t="s">
        <v>1072</v>
      </c>
      <c r="F3146" s="15" t="s">
        <v>18756</v>
      </c>
      <c r="G3146" s="1">
        <v>68</v>
      </c>
      <c r="H3146" s="1">
        <v>50</v>
      </c>
      <c r="I3146" s="4">
        <v>6.77</v>
      </c>
      <c r="J3146" s="4">
        <v>6.77</v>
      </c>
      <c r="K3146" t="str">
        <f t="shared" si="49"/>
        <v>фо</v>
      </c>
    </row>
    <row r="3147" spans="1:11" hidden="1" x14ac:dyDescent="0.2">
      <c r="A3147" t="s">
        <v>10795</v>
      </c>
      <c r="B3147" s="1">
        <v>5</v>
      </c>
      <c r="C3147" s="18" t="s">
        <v>18770</v>
      </c>
      <c r="D3147" s="13" t="s">
        <v>10966</v>
      </c>
      <c r="E3147" s="2" t="s">
        <v>1072</v>
      </c>
      <c r="F3147" s="15" t="s">
        <v>18755</v>
      </c>
      <c r="G3147" s="1">
        <v>47</v>
      </c>
      <c r="H3147" s="1">
        <v>50</v>
      </c>
      <c r="I3147" s="4">
        <v>725.94</v>
      </c>
      <c r="J3147" s="4">
        <v>725.94</v>
      </c>
      <c r="K3147" t="str">
        <f t="shared" si="49"/>
        <v>фо</v>
      </c>
    </row>
    <row r="3148" spans="1:11" hidden="1" x14ac:dyDescent="0.2">
      <c r="A3148" t="s">
        <v>10795</v>
      </c>
      <c r="B3148" s="1">
        <v>5</v>
      </c>
      <c r="C3148" s="18" t="s">
        <v>18770</v>
      </c>
      <c r="D3148" s="13" t="s">
        <v>10966</v>
      </c>
      <c r="E3148" s="2" t="s">
        <v>1072</v>
      </c>
      <c r="F3148" s="15" t="s">
        <v>18755</v>
      </c>
      <c r="G3148" s="1">
        <v>47</v>
      </c>
      <c r="H3148" s="1">
        <v>50</v>
      </c>
      <c r="I3148" s="4">
        <v>519.86</v>
      </c>
      <c r="J3148" s="4">
        <v>519.86</v>
      </c>
      <c r="K3148" t="str">
        <f t="shared" si="49"/>
        <v>фо</v>
      </c>
    </row>
    <row r="3149" spans="1:11" hidden="1" x14ac:dyDescent="0.2">
      <c r="A3149" t="s">
        <v>10796</v>
      </c>
      <c r="B3149" s="1">
        <v>5</v>
      </c>
      <c r="C3149" s="18" t="s">
        <v>18770</v>
      </c>
      <c r="D3149" s="13" t="s">
        <v>10967</v>
      </c>
      <c r="E3149" s="2" t="s">
        <v>1072</v>
      </c>
      <c r="F3149" s="15" t="s">
        <v>18755</v>
      </c>
      <c r="G3149" s="1">
        <v>44</v>
      </c>
      <c r="H3149" s="1">
        <v>50</v>
      </c>
      <c r="I3149" s="4">
        <v>8.64</v>
      </c>
      <c r="J3149" s="4">
        <v>8.64</v>
      </c>
      <c r="K3149" t="str">
        <f t="shared" si="49"/>
        <v>фо</v>
      </c>
    </row>
    <row r="3150" spans="1:11" hidden="1" x14ac:dyDescent="0.2">
      <c r="A3150" t="s">
        <v>10796</v>
      </c>
      <c r="B3150" s="1">
        <v>5</v>
      </c>
      <c r="C3150" s="18" t="s">
        <v>18770</v>
      </c>
      <c r="D3150" s="13" t="s">
        <v>10968</v>
      </c>
      <c r="E3150" s="2" t="s">
        <v>1072</v>
      </c>
      <c r="F3150" s="15" t="s">
        <v>18755</v>
      </c>
      <c r="G3150" s="1">
        <v>44</v>
      </c>
      <c r="H3150" s="1">
        <v>50</v>
      </c>
      <c r="I3150" s="4">
        <v>27.65</v>
      </c>
      <c r="J3150" s="4">
        <v>27.65</v>
      </c>
      <c r="K3150" t="str">
        <f t="shared" si="49"/>
        <v>фо</v>
      </c>
    </row>
    <row r="3151" spans="1:11" hidden="1" x14ac:dyDescent="0.2">
      <c r="A3151" t="s">
        <v>10795</v>
      </c>
      <c r="B3151" s="1">
        <v>5</v>
      </c>
      <c r="C3151" s="18" t="s">
        <v>18770</v>
      </c>
      <c r="D3151" s="13" t="s">
        <v>10969</v>
      </c>
      <c r="E3151" s="2" t="s">
        <v>1072</v>
      </c>
      <c r="F3151" s="15" t="s">
        <v>18754</v>
      </c>
      <c r="G3151" s="1">
        <v>47</v>
      </c>
      <c r="H3151" s="1">
        <v>85</v>
      </c>
      <c r="I3151" s="4">
        <v>4088.26</v>
      </c>
      <c r="J3151" s="4">
        <v>3066.1950000000002</v>
      </c>
      <c r="K3151" t="str">
        <f t="shared" si="49"/>
        <v>фо</v>
      </c>
    </row>
    <row r="3152" spans="1:11" hidden="1" x14ac:dyDescent="0.2">
      <c r="A3152" t="s">
        <v>10795</v>
      </c>
      <c r="B3152" s="1">
        <v>5</v>
      </c>
      <c r="C3152" s="18" t="s">
        <v>18770</v>
      </c>
      <c r="D3152" s="13" t="s">
        <v>10970</v>
      </c>
      <c r="E3152" s="2" t="s">
        <v>1072</v>
      </c>
      <c r="F3152" s="15" t="s">
        <v>18756</v>
      </c>
      <c r="G3152" s="1">
        <v>62</v>
      </c>
      <c r="H3152" s="1">
        <v>50</v>
      </c>
      <c r="I3152" s="4">
        <v>8.26</v>
      </c>
      <c r="J3152" s="4">
        <v>8.26</v>
      </c>
      <c r="K3152" t="str">
        <f t="shared" si="49"/>
        <v>фо</v>
      </c>
    </row>
    <row r="3153" spans="1:11" hidden="1" x14ac:dyDescent="0.2">
      <c r="A3153" t="s">
        <v>10795</v>
      </c>
      <c r="B3153" s="1">
        <v>5</v>
      </c>
      <c r="C3153" s="18" t="s">
        <v>18770</v>
      </c>
      <c r="D3153" s="7" t="s">
        <v>6594</v>
      </c>
      <c r="E3153" s="2" t="s">
        <v>8173</v>
      </c>
      <c r="F3153" s="15" t="s">
        <v>18767</v>
      </c>
      <c r="G3153" s="1">
        <v>47</v>
      </c>
      <c r="H3153" s="1">
        <v>85</v>
      </c>
      <c r="I3153" s="4">
        <v>299.51</v>
      </c>
      <c r="J3153" s="4">
        <v>134.77950000000001</v>
      </c>
      <c r="K3153" t="str">
        <f t="shared" si="49"/>
        <v>фо</v>
      </c>
    </row>
    <row r="3154" spans="1:11" hidden="1" x14ac:dyDescent="0.2">
      <c r="A3154" t="s">
        <v>10795</v>
      </c>
      <c r="B3154" s="1">
        <v>5</v>
      </c>
      <c r="C3154" s="18" t="s">
        <v>18770</v>
      </c>
      <c r="D3154" s="7" t="s">
        <v>3373</v>
      </c>
      <c r="E3154" s="2" t="s">
        <v>5046</v>
      </c>
      <c r="F3154" s="15" t="s">
        <v>18762</v>
      </c>
      <c r="G3154" s="1">
        <v>47</v>
      </c>
      <c r="H3154" s="1">
        <v>50</v>
      </c>
      <c r="I3154" s="4">
        <v>53651.81</v>
      </c>
      <c r="J3154" s="4">
        <v>53651.81</v>
      </c>
      <c r="K3154" t="str">
        <f t="shared" si="49"/>
        <v>фо</v>
      </c>
    </row>
    <row r="3155" spans="1:11" hidden="1" x14ac:dyDescent="0.2">
      <c r="A3155" t="s">
        <v>10796</v>
      </c>
      <c r="B3155" s="1">
        <v>5</v>
      </c>
      <c r="C3155" s="18" t="s">
        <v>18770</v>
      </c>
      <c r="D3155" s="7" t="s">
        <v>5152</v>
      </c>
      <c r="E3155" s="2" t="s">
        <v>4702</v>
      </c>
      <c r="F3155" s="15" t="s">
        <v>18756</v>
      </c>
      <c r="G3155" s="1">
        <v>78</v>
      </c>
      <c r="H3155" s="1">
        <v>50</v>
      </c>
      <c r="I3155" s="4">
        <v>8.49</v>
      </c>
      <c r="J3155" s="4">
        <v>8.49</v>
      </c>
      <c r="K3155" t="str">
        <f t="shared" si="49"/>
        <v>фо</v>
      </c>
    </row>
    <row r="3156" spans="1:11" hidden="1" x14ac:dyDescent="0.2">
      <c r="A3156" t="s">
        <v>10795</v>
      </c>
      <c r="B3156" s="1">
        <v>5</v>
      </c>
      <c r="C3156" s="18" t="s">
        <v>18770</v>
      </c>
      <c r="D3156" s="7" t="s">
        <v>4653</v>
      </c>
      <c r="E3156" s="2" t="s">
        <v>8173</v>
      </c>
      <c r="F3156" s="15" t="s">
        <v>18762</v>
      </c>
      <c r="G3156" s="1">
        <v>47</v>
      </c>
      <c r="H3156" s="1">
        <v>50</v>
      </c>
      <c r="I3156" s="4">
        <v>564.62</v>
      </c>
      <c r="J3156" s="4">
        <v>564.62</v>
      </c>
      <c r="K3156" t="str">
        <f t="shared" si="49"/>
        <v>фо</v>
      </c>
    </row>
    <row r="3157" spans="1:11" hidden="1" x14ac:dyDescent="0.2">
      <c r="A3157" t="s">
        <v>10795</v>
      </c>
      <c r="B3157" s="1">
        <v>5</v>
      </c>
      <c r="C3157" s="18" t="s">
        <v>18770</v>
      </c>
      <c r="D3157" s="13" t="s">
        <v>10971</v>
      </c>
      <c r="E3157" s="2" t="s">
        <v>1072</v>
      </c>
      <c r="F3157" s="15" t="s">
        <v>18755</v>
      </c>
      <c r="G3157" s="1">
        <v>47</v>
      </c>
      <c r="H3157" s="1">
        <v>50</v>
      </c>
      <c r="I3157" s="4">
        <v>65.59</v>
      </c>
      <c r="J3157" s="4">
        <v>65.59</v>
      </c>
      <c r="K3157" t="str">
        <f t="shared" si="49"/>
        <v>фо</v>
      </c>
    </row>
    <row r="3158" spans="1:11" hidden="1" x14ac:dyDescent="0.2">
      <c r="A3158" t="s">
        <v>10795</v>
      </c>
      <c r="B3158" s="1">
        <v>5</v>
      </c>
      <c r="C3158" s="18" t="s">
        <v>18770</v>
      </c>
      <c r="D3158" s="7" t="s">
        <v>4645</v>
      </c>
      <c r="E3158" s="2" t="s">
        <v>8173</v>
      </c>
      <c r="F3158" s="15" t="s">
        <v>18762</v>
      </c>
      <c r="G3158" s="1">
        <v>47</v>
      </c>
      <c r="H3158" s="1">
        <v>50</v>
      </c>
      <c r="I3158" s="4">
        <v>1044.4100000000001</v>
      </c>
      <c r="J3158" s="4">
        <v>1044.4100000000001</v>
      </c>
      <c r="K3158" t="str">
        <f t="shared" si="49"/>
        <v>фо</v>
      </c>
    </row>
    <row r="3159" spans="1:11" hidden="1" x14ac:dyDescent="0.2">
      <c r="A3159" t="s">
        <v>10796</v>
      </c>
      <c r="B3159" s="1">
        <v>5</v>
      </c>
      <c r="C3159" s="18" t="s">
        <v>18770</v>
      </c>
      <c r="D3159" s="7" t="s">
        <v>1947</v>
      </c>
      <c r="E3159" s="2" t="s">
        <v>8173</v>
      </c>
      <c r="F3159" s="15" t="s">
        <v>18756</v>
      </c>
      <c r="G3159" s="1">
        <v>82</v>
      </c>
      <c r="H3159" s="1">
        <v>50</v>
      </c>
      <c r="I3159" s="4">
        <v>9.14</v>
      </c>
      <c r="J3159" s="4">
        <v>9.14</v>
      </c>
      <c r="K3159" t="str">
        <f t="shared" si="49"/>
        <v>фо</v>
      </c>
    </row>
    <row r="3160" spans="1:11" hidden="1" x14ac:dyDescent="0.2">
      <c r="A3160" t="s">
        <v>10796</v>
      </c>
      <c r="B3160" s="1">
        <v>5</v>
      </c>
      <c r="C3160" s="18" t="s">
        <v>18770</v>
      </c>
      <c r="D3160" s="7" t="s">
        <v>3467</v>
      </c>
      <c r="E3160" s="2" t="s">
        <v>8173</v>
      </c>
      <c r="F3160" s="15" t="s">
        <v>18762</v>
      </c>
      <c r="G3160" s="1">
        <v>44</v>
      </c>
      <c r="H3160" s="1">
        <v>50</v>
      </c>
      <c r="I3160" s="4">
        <v>2400</v>
      </c>
      <c r="J3160" s="4">
        <v>2400</v>
      </c>
      <c r="K3160" t="str">
        <f t="shared" si="49"/>
        <v>фо</v>
      </c>
    </row>
    <row r="3161" spans="1:11" hidden="1" x14ac:dyDescent="0.2">
      <c r="A3161" t="s">
        <v>10795</v>
      </c>
      <c r="B3161" s="1">
        <v>5</v>
      </c>
      <c r="C3161" s="18" t="s">
        <v>18770</v>
      </c>
      <c r="D3161" s="7" t="s">
        <v>1761</v>
      </c>
      <c r="E3161" s="2" t="s">
        <v>8173</v>
      </c>
      <c r="F3161" s="15" t="s">
        <v>18762</v>
      </c>
      <c r="G3161" s="1">
        <v>47</v>
      </c>
      <c r="H3161" s="1">
        <v>50</v>
      </c>
      <c r="I3161" s="4">
        <v>44843.360000000001</v>
      </c>
      <c r="J3161" s="4">
        <v>44843.360000000001</v>
      </c>
      <c r="K3161" t="str">
        <f t="shared" si="49"/>
        <v>фо</v>
      </c>
    </row>
    <row r="3162" spans="1:11" hidden="1" x14ac:dyDescent="0.2">
      <c r="A3162" t="s">
        <v>10795</v>
      </c>
      <c r="B3162" s="1">
        <v>5</v>
      </c>
      <c r="C3162" s="18" t="s">
        <v>18770</v>
      </c>
      <c r="D3162" s="7" t="s">
        <v>1319</v>
      </c>
      <c r="E3162" s="2" t="s">
        <v>8173</v>
      </c>
      <c r="F3162" s="15" t="s">
        <v>18762</v>
      </c>
      <c r="G3162" s="1">
        <v>47</v>
      </c>
      <c r="H3162" s="1">
        <v>50</v>
      </c>
      <c r="I3162" s="4">
        <v>1200</v>
      </c>
      <c r="J3162" s="4">
        <v>1200</v>
      </c>
      <c r="K3162" t="str">
        <f t="shared" si="49"/>
        <v>фо</v>
      </c>
    </row>
    <row r="3163" spans="1:11" hidden="1" x14ac:dyDescent="0.2">
      <c r="A3163" t="s">
        <v>10795</v>
      </c>
      <c r="B3163" s="1">
        <v>5</v>
      </c>
      <c r="C3163" s="18" t="s">
        <v>18770</v>
      </c>
      <c r="D3163" s="7" t="s">
        <v>8506</v>
      </c>
      <c r="E3163" s="2" t="s">
        <v>8173</v>
      </c>
      <c r="F3163" s="15" t="s">
        <v>18754</v>
      </c>
      <c r="G3163" s="1">
        <v>47</v>
      </c>
      <c r="H3163" s="1">
        <v>85</v>
      </c>
      <c r="I3163" s="4">
        <v>225286.87</v>
      </c>
      <c r="J3163" s="4">
        <v>168965.1525</v>
      </c>
      <c r="K3163" t="str">
        <f t="shared" si="49"/>
        <v>фо</v>
      </c>
    </row>
    <row r="3164" spans="1:11" hidden="1" x14ac:dyDescent="0.2">
      <c r="A3164" t="s">
        <v>10795</v>
      </c>
      <c r="B3164" s="1">
        <v>5</v>
      </c>
      <c r="C3164" s="18" t="s">
        <v>18770</v>
      </c>
      <c r="D3164" s="7" t="s">
        <v>7052</v>
      </c>
      <c r="E3164" s="2" t="s">
        <v>8173</v>
      </c>
      <c r="F3164" s="15" t="s">
        <v>18762</v>
      </c>
      <c r="G3164" s="1">
        <v>47</v>
      </c>
      <c r="H3164" s="1">
        <v>50</v>
      </c>
      <c r="I3164" s="4">
        <v>4652.82</v>
      </c>
      <c r="J3164" s="4">
        <v>4652.82</v>
      </c>
      <c r="K3164" t="str">
        <f t="shared" si="49"/>
        <v>фо</v>
      </c>
    </row>
    <row r="3165" spans="1:11" hidden="1" x14ac:dyDescent="0.2">
      <c r="A3165" t="s">
        <v>10796</v>
      </c>
      <c r="B3165" s="1">
        <v>5</v>
      </c>
      <c r="C3165" s="18" t="s">
        <v>18770</v>
      </c>
      <c r="D3165" s="7" t="s">
        <v>6320</v>
      </c>
      <c r="E3165" s="2" t="s">
        <v>8173</v>
      </c>
      <c r="F3165" s="15" t="s">
        <v>18762</v>
      </c>
      <c r="G3165" s="1">
        <v>44</v>
      </c>
      <c r="H3165" s="1">
        <v>50</v>
      </c>
      <c r="I3165" s="4">
        <v>1194.0999999999999</v>
      </c>
      <c r="J3165" s="4">
        <v>1194.0999999999999</v>
      </c>
      <c r="K3165" t="str">
        <f t="shared" si="49"/>
        <v>фо</v>
      </c>
    </row>
    <row r="3166" spans="1:11" hidden="1" x14ac:dyDescent="0.2">
      <c r="A3166" t="s">
        <v>10795</v>
      </c>
      <c r="B3166" s="1">
        <v>5</v>
      </c>
      <c r="C3166" s="18" t="s">
        <v>18770</v>
      </c>
      <c r="D3166" s="7" t="s">
        <v>105</v>
      </c>
      <c r="E3166" s="2" t="s">
        <v>8173</v>
      </c>
      <c r="F3166" s="15" t="s">
        <v>18762</v>
      </c>
      <c r="G3166" s="1">
        <v>47</v>
      </c>
      <c r="H3166" s="1">
        <v>50</v>
      </c>
      <c r="I3166" s="4">
        <v>2387.1999999999998</v>
      </c>
      <c r="J3166" s="4">
        <v>2387.1999999999998</v>
      </c>
      <c r="K3166" t="str">
        <f t="shared" si="49"/>
        <v>фо</v>
      </c>
    </row>
    <row r="3167" spans="1:11" hidden="1" x14ac:dyDescent="0.2">
      <c r="A3167" t="s">
        <v>10795</v>
      </c>
      <c r="B3167" s="1">
        <v>5</v>
      </c>
      <c r="C3167" s="18" t="s">
        <v>18770</v>
      </c>
      <c r="D3167" s="13" t="s">
        <v>10972</v>
      </c>
      <c r="E3167" s="2" t="s">
        <v>1072</v>
      </c>
      <c r="F3167" s="15" t="s">
        <v>18755</v>
      </c>
      <c r="G3167" s="1">
        <v>47</v>
      </c>
      <c r="H3167" s="1">
        <v>50</v>
      </c>
      <c r="I3167" s="4">
        <v>2831.05</v>
      </c>
      <c r="J3167" s="4">
        <v>2831.05</v>
      </c>
      <c r="K3167" t="str">
        <f t="shared" si="49"/>
        <v>фо</v>
      </c>
    </row>
    <row r="3168" spans="1:11" hidden="1" x14ac:dyDescent="0.2">
      <c r="A3168" t="s">
        <v>10795</v>
      </c>
      <c r="B3168" s="1">
        <v>5</v>
      </c>
      <c r="C3168" s="18" t="s">
        <v>18770</v>
      </c>
      <c r="D3168" s="13" t="s">
        <v>10972</v>
      </c>
      <c r="E3168" s="2" t="s">
        <v>1072</v>
      </c>
      <c r="F3168" s="15" t="s">
        <v>18757</v>
      </c>
      <c r="G3168" s="1">
        <v>47</v>
      </c>
      <c r="H3168" s="1">
        <v>50</v>
      </c>
      <c r="I3168" s="4">
        <v>4584.33</v>
      </c>
      <c r="J3168" s="4">
        <v>4584.33</v>
      </c>
      <c r="K3168" t="str">
        <f t="shared" si="49"/>
        <v>фо</v>
      </c>
    </row>
    <row r="3169" spans="1:11" hidden="1" x14ac:dyDescent="0.2">
      <c r="A3169" t="s">
        <v>10795</v>
      </c>
      <c r="B3169" s="1">
        <v>5</v>
      </c>
      <c r="C3169" s="18" t="s">
        <v>18770</v>
      </c>
      <c r="D3169" s="7" t="s">
        <v>2796</v>
      </c>
      <c r="E3169" s="2" t="s">
        <v>8173</v>
      </c>
      <c r="F3169" s="15" t="s">
        <v>18762</v>
      </c>
      <c r="G3169" s="1">
        <v>47</v>
      </c>
      <c r="H3169" s="1">
        <v>50</v>
      </c>
      <c r="I3169" s="4">
        <v>3089.8</v>
      </c>
      <c r="J3169" s="4">
        <v>3089.8</v>
      </c>
      <c r="K3169" t="str">
        <f t="shared" si="49"/>
        <v>фо</v>
      </c>
    </row>
    <row r="3170" spans="1:11" hidden="1" x14ac:dyDescent="0.2">
      <c r="A3170" t="s">
        <v>10795</v>
      </c>
      <c r="B3170" s="1">
        <v>5</v>
      </c>
      <c r="C3170" s="18" t="s">
        <v>18770</v>
      </c>
      <c r="D3170" s="7" t="s">
        <v>241</v>
      </c>
      <c r="E3170" s="2" t="s">
        <v>8173</v>
      </c>
      <c r="F3170" s="15" t="s">
        <v>18755</v>
      </c>
      <c r="G3170" s="1">
        <v>47</v>
      </c>
      <c r="H3170" s="1">
        <v>50</v>
      </c>
      <c r="I3170" s="4">
        <v>1525.23</v>
      </c>
      <c r="J3170" s="4">
        <v>1525.23</v>
      </c>
      <c r="K3170" t="str">
        <f t="shared" si="49"/>
        <v>фо</v>
      </c>
    </row>
    <row r="3171" spans="1:11" hidden="1" x14ac:dyDescent="0.2">
      <c r="A3171" t="s">
        <v>10796</v>
      </c>
      <c r="B3171" s="1">
        <v>5</v>
      </c>
      <c r="C3171" s="18" t="s">
        <v>18770</v>
      </c>
      <c r="D3171" s="7" t="s">
        <v>811</v>
      </c>
      <c r="E3171" s="2" t="s">
        <v>8173</v>
      </c>
      <c r="F3171" s="15" t="s">
        <v>18762</v>
      </c>
      <c r="G3171" s="1">
        <v>44</v>
      </c>
      <c r="H3171" s="1">
        <v>50</v>
      </c>
      <c r="I3171" s="4">
        <v>18419.22</v>
      </c>
      <c r="J3171" s="4">
        <v>18419.22</v>
      </c>
      <c r="K3171" t="str">
        <f t="shared" si="49"/>
        <v>фо</v>
      </c>
    </row>
    <row r="3172" spans="1:11" hidden="1" x14ac:dyDescent="0.2">
      <c r="A3172" t="s">
        <v>10795</v>
      </c>
      <c r="B3172" s="1">
        <v>5</v>
      </c>
      <c r="C3172" s="18" t="s">
        <v>18770</v>
      </c>
      <c r="D3172" s="13" t="s">
        <v>10973</v>
      </c>
      <c r="E3172" s="2" t="s">
        <v>1072</v>
      </c>
      <c r="F3172" s="15" t="s">
        <v>18754</v>
      </c>
      <c r="G3172" s="1">
        <v>47</v>
      </c>
      <c r="H3172" s="1">
        <v>85</v>
      </c>
      <c r="I3172" s="4">
        <v>2878.88</v>
      </c>
      <c r="J3172" s="4">
        <v>2159.16</v>
      </c>
      <c r="K3172" t="str">
        <f t="shared" si="49"/>
        <v>фо</v>
      </c>
    </row>
    <row r="3173" spans="1:11" hidden="1" x14ac:dyDescent="0.2">
      <c r="A3173" t="s">
        <v>10795</v>
      </c>
      <c r="B3173" s="1">
        <v>5</v>
      </c>
      <c r="C3173" s="18" t="s">
        <v>18770</v>
      </c>
      <c r="D3173" s="13" t="s">
        <v>10974</v>
      </c>
      <c r="E3173" s="2" t="s">
        <v>1072</v>
      </c>
      <c r="F3173" s="15" t="s">
        <v>18756</v>
      </c>
      <c r="G3173" s="1">
        <v>68</v>
      </c>
      <c r="H3173" s="1">
        <v>50</v>
      </c>
      <c r="I3173" s="4">
        <v>7.65</v>
      </c>
      <c r="J3173" s="4">
        <v>7.65</v>
      </c>
      <c r="K3173" t="str">
        <f t="shared" si="49"/>
        <v>фо</v>
      </c>
    </row>
    <row r="3174" spans="1:11" hidden="1" x14ac:dyDescent="0.2">
      <c r="A3174" t="s">
        <v>10795</v>
      </c>
      <c r="B3174" s="1">
        <v>5</v>
      </c>
      <c r="C3174" s="18" t="s">
        <v>18770</v>
      </c>
      <c r="D3174" s="13" t="s">
        <v>10975</v>
      </c>
      <c r="E3174" s="2" t="s">
        <v>1072</v>
      </c>
      <c r="F3174" s="15" t="s">
        <v>18756</v>
      </c>
      <c r="G3174" s="1">
        <v>62</v>
      </c>
      <c r="H3174" s="1">
        <v>50</v>
      </c>
      <c r="I3174" s="4">
        <v>50.04</v>
      </c>
      <c r="J3174" s="4">
        <v>50.04</v>
      </c>
      <c r="K3174" t="str">
        <f t="shared" si="49"/>
        <v>фо</v>
      </c>
    </row>
    <row r="3175" spans="1:11" hidden="1" x14ac:dyDescent="0.2">
      <c r="A3175" t="s">
        <v>10795</v>
      </c>
      <c r="B3175" s="1">
        <v>5</v>
      </c>
      <c r="C3175" s="18" t="s">
        <v>18770</v>
      </c>
      <c r="D3175" s="13" t="s">
        <v>10976</v>
      </c>
      <c r="E3175" s="2" t="s">
        <v>1072</v>
      </c>
      <c r="F3175" s="15" t="s">
        <v>18756</v>
      </c>
      <c r="G3175" s="1">
        <v>68</v>
      </c>
      <c r="H3175" s="1">
        <v>50</v>
      </c>
      <c r="I3175" s="4">
        <v>7.18</v>
      </c>
      <c r="J3175" s="4">
        <v>7.18</v>
      </c>
      <c r="K3175" t="str">
        <f t="shared" si="49"/>
        <v>фо</v>
      </c>
    </row>
    <row r="3176" spans="1:11" hidden="1" x14ac:dyDescent="0.2">
      <c r="A3176" t="s">
        <v>10795</v>
      </c>
      <c r="B3176" s="1">
        <v>5</v>
      </c>
      <c r="C3176" s="18" t="s">
        <v>18770</v>
      </c>
      <c r="D3176" s="7" t="s">
        <v>6408</v>
      </c>
      <c r="E3176" s="2" t="s">
        <v>8173</v>
      </c>
      <c r="F3176" s="15" t="s">
        <v>18762</v>
      </c>
      <c r="G3176" s="1">
        <v>47</v>
      </c>
      <c r="H3176" s="1">
        <v>50</v>
      </c>
      <c r="I3176" s="4">
        <v>9341.01</v>
      </c>
      <c r="J3176" s="4">
        <v>9341.01</v>
      </c>
      <c r="K3176" t="str">
        <f t="shared" si="49"/>
        <v>фо</v>
      </c>
    </row>
    <row r="3177" spans="1:11" hidden="1" x14ac:dyDescent="0.2">
      <c r="A3177" t="s">
        <v>10795</v>
      </c>
      <c r="B3177" s="1">
        <v>5</v>
      </c>
      <c r="C3177" s="18" t="s">
        <v>18770</v>
      </c>
      <c r="D3177" s="13" t="s">
        <v>10977</v>
      </c>
      <c r="E3177" s="2" t="s">
        <v>1072</v>
      </c>
      <c r="F3177" s="15" t="s">
        <v>18755</v>
      </c>
      <c r="G3177" s="1">
        <v>47</v>
      </c>
      <c r="H3177" s="1">
        <v>50</v>
      </c>
      <c r="I3177" s="4">
        <v>37.56</v>
      </c>
      <c r="J3177" s="4">
        <v>37.56</v>
      </c>
      <c r="K3177" t="str">
        <f t="shared" si="49"/>
        <v>фо</v>
      </c>
    </row>
    <row r="3178" spans="1:11" hidden="1" x14ac:dyDescent="0.2">
      <c r="A3178" t="s">
        <v>10795</v>
      </c>
      <c r="B3178" s="1">
        <v>5</v>
      </c>
      <c r="C3178" s="18" t="s">
        <v>18770</v>
      </c>
      <c r="D3178" s="13" t="s">
        <v>10978</v>
      </c>
      <c r="E3178" s="2" t="s">
        <v>1072</v>
      </c>
      <c r="F3178" s="15" t="s">
        <v>18756</v>
      </c>
      <c r="G3178" s="1">
        <v>59</v>
      </c>
      <c r="H3178" s="1">
        <v>50</v>
      </c>
      <c r="I3178" s="4">
        <v>9.74</v>
      </c>
      <c r="J3178" s="4">
        <v>9.74</v>
      </c>
      <c r="K3178" t="str">
        <f t="shared" si="49"/>
        <v>фо</v>
      </c>
    </row>
    <row r="3179" spans="1:11" hidden="1" x14ac:dyDescent="0.2">
      <c r="A3179" t="s">
        <v>10795</v>
      </c>
      <c r="B3179" s="1">
        <v>5</v>
      </c>
      <c r="C3179" s="18" t="s">
        <v>18770</v>
      </c>
      <c r="D3179" s="13" t="s">
        <v>10979</v>
      </c>
      <c r="E3179" s="2" t="s">
        <v>1072</v>
      </c>
      <c r="F3179" s="15" t="s">
        <v>18755</v>
      </c>
      <c r="G3179" s="1">
        <v>47</v>
      </c>
      <c r="H3179" s="1">
        <v>50</v>
      </c>
      <c r="I3179" s="4">
        <v>216.6</v>
      </c>
      <c r="J3179" s="4">
        <v>216.6</v>
      </c>
      <c r="K3179" t="str">
        <f t="shared" si="49"/>
        <v>фо</v>
      </c>
    </row>
    <row r="3180" spans="1:11" hidden="1" x14ac:dyDescent="0.2">
      <c r="A3180" t="s">
        <v>10795</v>
      </c>
      <c r="B3180" s="1">
        <v>5</v>
      </c>
      <c r="C3180" s="18" t="s">
        <v>18770</v>
      </c>
      <c r="D3180" s="13" t="s">
        <v>10980</v>
      </c>
      <c r="E3180" s="2" t="s">
        <v>1072</v>
      </c>
      <c r="F3180" s="15" t="s">
        <v>18756</v>
      </c>
      <c r="G3180" s="1">
        <v>73</v>
      </c>
      <c r="H3180" s="1">
        <v>50</v>
      </c>
      <c r="I3180" s="4">
        <v>51.25</v>
      </c>
      <c r="J3180" s="4">
        <v>51.25</v>
      </c>
      <c r="K3180" t="str">
        <f t="shared" si="49"/>
        <v>фо</v>
      </c>
    </row>
    <row r="3181" spans="1:11" hidden="1" x14ac:dyDescent="0.2">
      <c r="A3181" t="s">
        <v>10796</v>
      </c>
      <c r="B3181" s="1">
        <v>5</v>
      </c>
      <c r="C3181" s="18" t="s">
        <v>18770</v>
      </c>
      <c r="D3181" s="13" t="s">
        <v>10981</v>
      </c>
      <c r="E3181" s="2" t="s">
        <v>1072</v>
      </c>
      <c r="F3181" s="15" t="s">
        <v>18756</v>
      </c>
      <c r="G3181" s="1">
        <v>44</v>
      </c>
      <c r="H3181" s="1">
        <v>50</v>
      </c>
      <c r="I3181" s="4">
        <v>88.12</v>
      </c>
      <c r="J3181" s="4">
        <v>88.12</v>
      </c>
      <c r="K3181" t="str">
        <f t="shared" si="49"/>
        <v>фо</v>
      </c>
    </row>
    <row r="3182" spans="1:11" hidden="1" x14ac:dyDescent="0.2">
      <c r="A3182" t="s">
        <v>10796</v>
      </c>
      <c r="B3182" s="1">
        <v>5</v>
      </c>
      <c r="C3182" s="18" t="s">
        <v>18770</v>
      </c>
      <c r="D3182" s="7" t="s">
        <v>2356</v>
      </c>
      <c r="E3182" s="2" t="s">
        <v>6974</v>
      </c>
      <c r="F3182" s="15" t="s">
        <v>18757</v>
      </c>
      <c r="G3182" s="1">
        <v>44</v>
      </c>
      <c r="H3182" s="1">
        <v>50</v>
      </c>
      <c r="I3182" s="4">
        <v>20002.62</v>
      </c>
      <c r="J3182" s="4">
        <v>20002.62</v>
      </c>
      <c r="K3182" t="str">
        <f t="shared" si="49"/>
        <v>фо</v>
      </c>
    </row>
    <row r="3183" spans="1:11" hidden="1" x14ac:dyDescent="0.2">
      <c r="A3183" t="s">
        <v>10796</v>
      </c>
      <c r="B3183" s="1">
        <v>5</v>
      </c>
      <c r="C3183" s="18" t="s">
        <v>18770</v>
      </c>
      <c r="D3183" s="13" t="s">
        <v>10982</v>
      </c>
      <c r="E3183" s="2" t="s">
        <v>1072</v>
      </c>
      <c r="F3183" s="15" t="s">
        <v>18756</v>
      </c>
      <c r="G3183" s="1">
        <v>78</v>
      </c>
      <c r="H3183" s="1">
        <v>50</v>
      </c>
      <c r="I3183" s="4">
        <v>25.54</v>
      </c>
      <c r="J3183" s="4">
        <v>25.54</v>
      </c>
      <c r="K3183" t="str">
        <f t="shared" si="49"/>
        <v>фо</v>
      </c>
    </row>
    <row r="3184" spans="1:11" hidden="1" x14ac:dyDescent="0.2">
      <c r="A3184" t="s">
        <v>10795</v>
      </c>
      <c r="B3184" s="1">
        <v>5</v>
      </c>
      <c r="C3184" s="18" t="s">
        <v>18770</v>
      </c>
      <c r="D3184" s="7" t="s">
        <v>9000</v>
      </c>
      <c r="E3184" s="2" t="s">
        <v>8173</v>
      </c>
      <c r="F3184" s="15" t="s">
        <v>18762</v>
      </c>
      <c r="G3184" s="1">
        <v>47</v>
      </c>
      <c r="H3184" s="1">
        <v>50</v>
      </c>
      <c r="I3184" s="4">
        <v>4730.62</v>
      </c>
      <c r="J3184" s="4">
        <v>4730.62</v>
      </c>
      <c r="K3184" t="str">
        <f t="shared" si="49"/>
        <v>фо</v>
      </c>
    </row>
    <row r="3185" spans="1:11" hidden="1" x14ac:dyDescent="0.2">
      <c r="A3185" t="s">
        <v>10795</v>
      </c>
      <c r="B3185" s="1">
        <v>5</v>
      </c>
      <c r="C3185" s="18" t="s">
        <v>18770</v>
      </c>
      <c r="D3185" s="7" t="s">
        <v>36</v>
      </c>
      <c r="E3185" s="2" t="s">
        <v>8173</v>
      </c>
      <c r="F3185" s="15" t="s">
        <v>18762</v>
      </c>
      <c r="G3185" s="1">
        <v>47</v>
      </c>
      <c r="H3185" s="1">
        <v>50</v>
      </c>
      <c r="I3185" s="4">
        <v>858.9</v>
      </c>
      <c r="J3185" s="4">
        <v>858.9</v>
      </c>
      <c r="K3185" t="str">
        <f t="shared" si="49"/>
        <v>фо</v>
      </c>
    </row>
    <row r="3186" spans="1:11" hidden="1" x14ac:dyDescent="0.2">
      <c r="A3186" t="s">
        <v>10795</v>
      </c>
      <c r="B3186" s="1">
        <v>5</v>
      </c>
      <c r="C3186" s="18" t="s">
        <v>18770</v>
      </c>
      <c r="D3186" s="13" t="s">
        <v>10983</v>
      </c>
      <c r="E3186" s="2" t="s">
        <v>1072</v>
      </c>
      <c r="F3186" s="15" t="s">
        <v>18756</v>
      </c>
      <c r="G3186" s="1">
        <v>62</v>
      </c>
      <c r="H3186" s="1">
        <v>50</v>
      </c>
      <c r="I3186" s="4">
        <v>46.79</v>
      </c>
      <c r="J3186" s="4">
        <v>46.79</v>
      </c>
      <c r="K3186" t="str">
        <f t="shared" si="49"/>
        <v>фо</v>
      </c>
    </row>
    <row r="3187" spans="1:11" hidden="1" x14ac:dyDescent="0.2">
      <c r="A3187" t="s">
        <v>10795</v>
      </c>
      <c r="B3187" s="1">
        <v>5</v>
      </c>
      <c r="C3187" s="18" t="s">
        <v>18770</v>
      </c>
      <c r="D3187" s="13" t="s">
        <v>10984</v>
      </c>
      <c r="E3187" s="2" t="s">
        <v>1072</v>
      </c>
      <c r="F3187" s="15" t="s">
        <v>18756</v>
      </c>
      <c r="G3187" s="1">
        <v>68</v>
      </c>
      <c r="H3187" s="1">
        <v>50</v>
      </c>
      <c r="I3187" s="4">
        <v>9.07</v>
      </c>
      <c r="J3187" s="4">
        <v>9.07</v>
      </c>
      <c r="K3187" t="str">
        <f t="shared" si="49"/>
        <v>фо</v>
      </c>
    </row>
    <row r="3188" spans="1:11" hidden="1" x14ac:dyDescent="0.2">
      <c r="A3188" t="s">
        <v>10796</v>
      </c>
      <c r="B3188" s="1">
        <v>5</v>
      </c>
      <c r="C3188" s="18" t="s">
        <v>18770</v>
      </c>
      <c r="D3188" s="13" t="s">
        <v>10985</v>
      </c>
      <c r="E3188" s="2" t="s">
        <v>1072</v>
      </c>
      <c r="F3188" s="15" t="s">
        <v>18756</v>
      </c>
      <c r="G3188" s="1">
        <v>57</v>
      </c>
      <c r="H3188" s="1">
        <v>50</v>
      </c>
      <c r="I3188" s="4">
        <v>9425.09</v>
      </c>
      <c r="J3188" s="4">
        <v>9425.09</v>
      </c>
      <c r="K3188" t="str">
        <f t="shared" si="49"/>
        <v>фо</v>
      </c>
    </row>
    <row r="3189" spans="1:11" hidden="1" x14ac:dyDescent="0.2">
      <c r="A3189" t="s">
        <v>10795</v>
      </c>
      <c r="B3189" s="1">
        <v>5</v>
      </c>
      <c r="C3189" s="18" t="s">
        <v>18770</v>
      </c>
      <c r="D3189" s="7" t="s">
        <v>1667</v>
      </c>
      <c r="E3189" s="2" t="s">
        <v>5046</v>
      </c>
      <c r="F3189" s="15" t="s">
        <v>18755</v>
      </c>
      <c r="G3189" s="1">
        <v>47</v>
      </c>
      <c r="H3189" s="1">
        <v>50</v>
      </c>
      <c r="I3189" s="4">
        <v>139798.26</v>
      </c>
      <c r="J3189" s="4">
        <v>139798.26</v>
      </c>
      <c r="K3189" t="str">
        <f t="shared" si="49"/>
        <v>фо</v>
      </c>
    </row>
    <row r="3190" spans="1:11" hidden="1" x14ac:dyDescent="0.2">
      <c r="A3190" t="s">
        <v>10795</v>
      </c>
      <c r="B3190" s="1">
        <v>5</v>
      </c>
      <c r="C3190" s="18" t="s">
        <v>18770</v>
      </c>
      <c r="D3190" s="7" t="s">
        <v>3133</v>
      </c>
      <c r="E3190" s="2" t="s">
        <v>8173</v>
      </c>
      <c r="F3190" s="15" t="s">
        <v>18762</v>
      </c>
      <c r="G3190" s="1">
        <v>47</v>
      </c>
      <c r="H3190" s="1">
        <v>50</v>
      </c>
      <c r="I3190" s="4">
        <v>147.15</v>
      </c>
      <c r="J3190" s="4">
        <v>147.15</v>
      </c>
      <c r="K3190" t="str">
        <f t="shared" si="49"/>
        <v>фо</v>
      </c>
    </row>
    <row r="3191" spans="1:11" hidden="1" x14ac:dyDescent="0.2">
      <c r="A3191" t="s">
        <v>10795</v>
      </c>
      <c r="B3191" s="1">
        <v>5</v>
      </c>
      <c r="C3191" s="18" t="s">
        <v>18770</v>
      </c>
      <c r="D3191" s="13" t="s">
        <v>10986</v>
      </c>
      <c r="E3191" s="2" t="s">
        <v>1072</v>
      </c>
      <c r="F3191" s="15" t="s">
        <v>18755</v>
      </c>
      <c r="G3191" s="1">
        <v>47</v>
      </c>
      <c r="H3191" s="1">
        <v>50</v>
      </c>
      <c r="I3191" s="4">
        <v>718.02</v>
      </c>
      <c r="J3191" s="4">
        <v>718.02</v>
      </c>
      <c r="K3191" t="str">
        <f t="shared" si="49"/>
        <v>фо</v>
      </c>
    </row>
    <row r="3192" spans="1:11" hidden="1" x14ac:dyDescent="0.2">
      <c r="A3192" t="s">
        <v>10795</v>
      </c>
      <c r="B3192" s="1">
        <v>5</v>
      </c>
      <c r="C3192" s="18" t="s">
        <v>18770</v>
      </c>
      <c r="D3192" s="13" t="s">
        <v>10987</v>
      </c>
      <c r="E3192" s="2" t="s">
        <v>1072</v>
      </c>
      <c r="F3192" s="15" t="s">
        <v>18755</v>
      </c>
      <c r="G3192" s="1">
        <v>47</v>
      </c>
      <c r="H3192" s="1">
        <v>50</v>
      </c>
      <c r="I3192" s="4">
        <v>200.87</v>
      </c>
      <c r="J3192" s="4">
        <v>200.87</v>
      </c>
      <c r="K3192" t="str">
        <f t="shared" si="49"/>
        <v>фо</v>
      </c>
    </row>
    <row r="3193" spans="1:11" hidden="1" x14ac:dyDescent="0.2">
      <c r="A3193" t="s">
        <v>10795</v>
      </c>
      <c r="B3193" s="1">
        <v>5</v>
      </c>
      <c r="C3193" s="18" t="s">
        <v>18770</v>
      </c>
      <c r="D3193" s="7" t="s">
        <v>3299</v>
      </c>
      <c r="E3193" s="2" t="s">
        <v>5046</v>
      </c>
      <c r="F3193" s="15" t="s">
        <v>18755</v>
      </c>
      <c r="G3193" s="1">
        <v>47</v>
      </c>
      <c r="H3193" s="1">
        <v>50</v>
      </c>
      <c r="I3193" s="4">
        <v>150.09</v>
      </c>
      <c r="J3193" s="4">
        <v>150.09</v>
      </c>
      <c r="K3193" t="str">
        <f t="shared" si="49"/>
        <v>фо</v>
      </c>
    </row>
    <row r="3194" spans="1:11" hidden="1" x14ac:dyDescent="0.2">
      <c r="A3194" t="s">
        <v>10795</v>
      </c>
      <c r="B3194" s="1">
        <v>5</v>
      </c>
      <c r="C3194" s="18" t="s">
        <v>18770</v>
      </c>
      <c r="D3194" s="7" t="s">
        <v>8688</v>
      </c>
      <c r="E3194" s="2" t="s">
        <v>5046</v>
      </c>
      <c r="F3194" s="15" t="s">
        <v>18754</v>
      </c>
      <c r="G3194" s="1">
        <v>47</v>
      </c>
      <c r="H3194" s="1">
        <v>85</v>
      </c>
      <c r="I3194" s="4">
        <v>44700.639999999999</v>
      </c>
      <c r="J3194" s="4">
        <v>33525.479999999996</v>
      </c>
      <c r="K3194" t="str">
        <f t="shared" si="49"/>
        <v>фо</v>
      </c>
    </row>
    <row r="3195" spans="1:11" hidden="1" x14ac:dyDescent="0.2">
      <c r="A3195" t="s">
        <v>10795</v>
      </c>
      <c r="B3195" s="1">
        <v>5</v>
      </c>
      <c r="C3195" s="18" t="s">
        <v>18770</v>
      </c>
      <c r="D3195" s="13" t="s">
        <v>10988</v>
      </c>
      <c r="E3195" s="2" t="s">
        <v>1072</v>
      </c>
      <c r="F3195" s="15" t="s">
        <v>18755</v>
      </c>
      <c r="G3195" s="1">
        <v>47</v>
      </c>
      <c r="H3195" s="1">
        <v>50</v>
      </c>
      <c r="I3195" s="4">
        <v>203.84</v>
      </c>
      <c r="J3195" s="4">
        <v>203.84</v>
      </c>
      <c r="K3195" t="str">
        <f t="shared" si="49"/>
        <v>фо</v>
      </c>
    </row>
    <row r="3196" spans="1:11" hidden="1" x14ac:dyDescent="0.2">
      <c r="A3196" t="s">
        <v>10796</v>
      </c>
      <c r="B3196" s="1">
        <v>5</v>
      </c>
      <c r="C3196" s="18" t="s">
        <v>18770</v>
      </c>
      <c r="D3196" s="13" t="s">
        <v>10989</v>
      </c>
      <c r="E3196" s="2" t="s">
        <v>1072</v>
      </c>
      <c r="F3196" s="15" t="s">
        <v>18755</v>
      </c>
      <c r="G3196" s="1">
        <v>44</v>
      </c>
      <c r="H3196" s="1">
        <v>50</v>
      </c>
      <c r="I3196" s="4">
        <v>23.31</v>
      </c>
      <c r="J3196" s="4">
        <v>23.31</v>
      </c>
      <c r="K3196" t="str">
        <f t="shared" si="49"/>
        <v>фо</v>
      </c>
    </row>
    <row r="3197" spans="1:11" hidden="1" x14ac:dyDescent="0.2">
      <c r="A3197" t="s">
        <v>10796</v>
      </c>
      <c r="B3197" s="1">
        <v>5</v>
      </c>
      <c r="C3197" s="18" t="s">
        <v>18770</v>
      </c>
      <c r="D3197" s="13" t="s">
        <v>10989</v>
      </c>
      <c r="E3197" s="2" t="s">
        <v>1072</v>
      </c>
      <c r="F3197" s="15" t="s">
        <v>18756</v>
      </c>
      <c r="G3197" s="1">
        <v>82</v>
      </c>
      <c r="H3197" s="1">
        <v>50</v>
      </c>
      <c r="I3197" s="4">
        <v>20.51</v>
      </c>
      <c r="J3197" s="4">
        <v>20.51</v>
      </c>
      <c r="K3197" t="str">
        <f t="shared" si="49"/>
        <v>фо</v>
      </c>
    </row>
    <row r="3198" spans="1:11" hidden="1" x14ac:dyDescent="0.2">
      <c r="A3198" t="s">
        <v>10795</v>
      </c>
      <c r="B3198" s="1">
        <v>5</v>
      </c>
      <c r="C3198" s="18" t="s">
        <v>18770</v>
      </c>
      <c r="D3198" s="7" t="s">
        <v>4851</v>
      </c>
      <c r="E3198" s="2" t="s">
        <v>5046</v>
      </c>
      <c r="F3198" s="15" t="s">
        <v>18762</v>
      </c>
      <c r="G3198" s="1">
        <v>47</v>
      </c>
      <c r="H3198" s="1">
        <v>50</v>
      </c>
      <c r="I3198" s="4">
        <v>3265.62</v>
      </c>
      <c r="J3198" s="4">
        <v>3265.62</v>
      </c>
      <c r="K3198" t="str">
        <f t="shared" si="49"/>
        <v>фо</v>
      </c>
    </row>
    <row r="3199" spans="1:11" hidden="1" x14ac:dyDescent="0.2">
      <c r="A3199" t="s">
        <v>10795</v>
      </c>
      <c r="B3199" s="1">
        <v>5</v>
      </c>
      <c r="C3199" s="18" t="s">
        <v>18770</v>
      </c>
      <c r="D3199" s="13" t="s">
        <v>10990</v>
      </c>
      <c r="E3199" s="2" t="s">
        <v>1072</v>
      </c>
      <c r="F3199" s="15" t="s">
        <v>18756</v>
      </c>
      <c r="G3199" s="1">
        <v>73</v>
      </c>
      <c r="H3199" s="1">
        <v>50</v>
      </c>
      <c r="I3199" s="4">
        <v>31.42</v>
      </c>
      <c r="J3199" s="4">
        <v>31.42</v>
      </c>
      <c r="K3199" t="str">
        <f t="shared" si="49"/>
        <v>фо</v>
      </c>
    </row>
    <row r="3200" spans="1:11" hidden="1" x14ac:dyDescent="0.2">
      <c r="A3200" t="s">
        <v>10795</v>
      </c>
      <c r="B3200" s="1">
        <v>5</v>
      </c>
      <c r="C3200" s="18" t="s">
        <v>18770</v>
      </c>
      <c r="D3200" s="13" t="s">
        <v>10991</v>
      </c>
      <c r="E3200" s="2" t="s">
        <v>1072</v>
      </c>
      <c r="F3200" s="15" t="s">
        <v>18754</v>
      </c>
      <c r="G3200" s="1">
        <v>47</v>
      </c>
      <c r="H3200" s="1">
        <v>85</v>
      </c>
      <c r="I3200" s="4">
        <v>4687.5</v>
      </c>
      <c r="J3200" s="4">
        <v>3515.625</v>
      </c>
      <c r="K3200" t="str">
        <f t="shared" si="49"/>
        <v>фо</v>
      </c>
    </row>
    <row r="3201" spans="1:11" hidden="1" x14ac:dyDescent="0.2">
      <c r="A3201" t="s">
        <v>10795</v>
      </c>
      <c r="B3201" s="1">
        <v>5</v>
      </c>
      <c r="C3201" s="18" t="s">
        <v>18770</v>
      </c>
      <c r="D3201" s="13" t="s">
        <v>10992</v>
      </c>
      <c r="E3201" s="2" t="s">
        <v>1072</v>
      </c>
      <c r="F3201" s="15" t="s">
        <v>18755</v>
      </c>
      <c r="G3201" s="1">
        <v>47</v>
      </c>
      <c r="H3201" s="1">
        <v>50</v>
      </c>
      <c r="I3201" s="4">
        <v>215.91</v>
      </c>
      <c r="J3201" s="4">
        <v>215.91</v>
      </c>
      <c r="K3201" t="str">
        <f t="shared" si="49"/>
        <v>фо</v>
      </c>
    </row>
    <row r="3202" spans="1:11" hidden="1" x14ac:dyDescent="0.2">
      <c r="A3202" t="s">
        <v>10796</v>
      </c>
      <c r="B3202" s="1">
        <v>5</v>
      </c>
      <c r="C3202" s="18" t="s">
        <v>18770</v>
      </c>
      <c r="D3202" s="13" t="s">
        <v>10993</v>
      </c>
      <c r="E3202" s="2" t="s">
        <v>1072</v>
      </c>
      <c r="F3202" s="15" t="s">
        <v>18757</v>
      </c>
      <c r="G3202" s="1">
        <v>57</v>
      </c>
      <c r="H3202" s="1">
        <v>50</v>
      </c>
      <c r="I3202" s="4">
        <v>3258.16</v>
      </c>
      <c r="J3202" s="4">
        <v>3258.16</v>
      </c>
      <c r="K3202" t="str">
        <f t="shared" si="49"/>
        <v>фо</v>
      </c>
    </row>
    <row r="3203" spans="1:11" hidden="1" x14ac:dyDescent="0.2">
      <c r="A3203" t="s">
        <v>10795</v>
      </c>
      <c r="B3203" s="1">
        <v>5</v>
      </c>
      <c r="C3203" s="18" t="s">
        <v>18770</v>
      </c>
      <c r="D3203" s="7" t="s">
        <v>8238</v>
      </c>
      <c r="E3203" s="2" t="s">
        <v>5046</v>
      </c>
      <c r="F3203" s="15" t="s">
        <v>18754</v>
      </c>
      <c r="G3203" s="1">
        <v>47</v>
      </c>
      <c r="H3203" s="1">
        <v>85</v>
      </c>
      <c r="I3203" s="4">
        <v>170</v>
      </c>
      <c r="J3203" s="4">
        <v>127.5</v>
      </c>
      <c r="K3203" t="str">
        <f t="shared" ref="K3203:K3266" si="50">IF(LEN(C3203)=10,"фо","юо")</f>
        <v>фо</v>
      </c>
    </row>
    <row r="3204" spans="1:11" hidden="1" x14ac:dyDescent="0.2">
      <c r="A3204" t="s">
        <v>10795</v>
      </c>
      <c r="B3204" s="1">
        <v>5</v>
      </c>
      <c r="C3204" s="18" t="s">
        <v>18770</v>
      </c>
      <c r="D3204" s="7" t="s">
        <v>8238</v>
      </c>
      <c r="E3204" s="2" t="s">
        <v>5046</v>
      </c>
      <c r="F3204" s="15" t="s">
        <v>18762</v>
      </c>
      <c r="G3204" s="1">
        <v>47</v>
      </c>
      <c r="H3204" s="1">
        <v>50</v>
      </c>
      <c r="I3204" s="4">
        <v>8640</v>
      </c>
      <c r="J3204" s="4">
        <v>8640</v>
      </c>
      <c r="K3204" t="str">
        <f t="shared" si="50"/>
        <v>фо</v>
      </c>
    </row>
    <row r="3205" spans="1:11" hidden="1" x14ac:dyDescent="0.2">
      <c r="A3205" t="s">
        <v>10795</v>
      </c>
      <c r="B3205" s="1">
        <v>5</v>
      </c>
      <c r="C3205" s="18" t="s">
        <v>18770</v>
      </c>
      <c r="D3205" s="13" t="s">
        <v>10994</v>
      </c>
      <c r="E3205" s="2" t="s">
        <v>1072</v>
      </c>
      <c r="F3205" s="15" t="s">
        <v>18756</v>
      </c>
      <c r="G3205" s="1">
        <v>68</v>
      </c>
      <c r="H3205" s="1">
        <v>50</v>
      </c>
      <c r="I3205" s="4">
        <v>12.16</v>
      </c>
      <c r="J3205" s="4">
        <v>12.16</v>
      </c>
      <c r="K3205" t="str">
        <f t="shared" si="50"/>
        <v>фо</v>
      </c>
    </row>
    <row r="3206" spans="1:11" hidden="1" x14ac:dyDescent="0.2">
      <c r="A3206" t="s">
        <v>10795</v>
      </c>
      <c r="B3206" s="1">
        <v>5</v>
      </c>
      <c r="C3206" s="18" t="s">
        <v>18770</v>
      </c>
      <c r="D3206" s="7" t="s">
        <v>9361</v>
      </c>
      <c r="E3206" s="2" t="s">
        <v>8173</v>
      </c>
      <c r="F3206" s="15" t="s">
        <v>18762</v>
      </c>
      <c r="G3206" s="1">
        <v>47</v>
      </c>
      <c r="H3206" s="1">
        <v>50</v>
      </c>
      <c r="I3206" s="4">
        <v>1112.3399999999999</v>
      </c>
      <c r="J3206" s="4">
        <v>1112.3399999999999</v>
      </c>
      <c r="K3206" t="str">
        <f t="shared" si="50"/>
        <v>фо</v>
      </c>
    </row>
    <row r="3207" spans="1:11" hidden="1" x14ac:dyDescent="0.2">
      <c r="A3207" t="s">
        <v>10795</v>
      </c>
      <c r="B3207" s="1">
        <v>5</v>
      </c>
      <c r="C3207" s="18" t="s">
        <v>18770</v>
      </c>
      <c r="D3207" s="13" t="s">
        <v>10995</v>
      </c>
      <c r="E3207" s="2" t="s">
        <v>1072</v>
      </c>
      <c r="F3207" s="15" t="s">
        <v>18755</v>
      </c>
      <c r="G3207" s="1">
        <v>47</v>
      </c>
      <c r="H3207" s="1">
        <v>50</v>
      </c>
      <c r="I3207" s="4">
        <v>149.4</v>
      </c>
      <c r="J3207" s="4">
        <v>149.4</v>
      </c>
      <c r="K3207" t="str">
        <f t="shared" si="50"/>
        <v>фо</v>
      </c>
    </row>
    <row r="3208" spans="1:11" hidden="1" x14ac:dyDescent="0.2">
      <c r="A3208" t="s">
        <v>10795</v>
      </c>
      <c r="B3208" s="1">
        <v>5</v>
      </c>
      <c r="C3208" s="18" t="s">
        <v>18770</v>
      </c>
      <c r="D3208" s="7" t="s">
        <v>4316</v>
      </c>
      <c r="E3208" s="2" t="s">
        <v>8173</v>
      </c>
      <c r="F3208" s="15" t="s">
        <v>18754</v>
      </c>
      <c r="G3208" s="1">
        <v>47</v>
      </c>
      <c r="H3208" s="1">
        <v>85</v>
      </c>
      <c r="I3208" s="4">
        <v>123378.82</v>
      </c>
      <c r="J3208" s="4">
        <v>92534.115000000005</v>
      </c>
      <c r="K3208" t="str">
        <f t="shared" si="50"/>
        <v>фо</v>
      </c>
    </row>
    <row r="3209" spans="1:11" hidden="1" x14ac:dyDescent="0.2">
      <c r="A3209" t="s">
        <v>10795</v>
      </c>
      <c r="B3209" s="1">
        <v>5</v>
      </c>
      <c r="C3209" s="18" t="s">
        <v>18770</v>
      </c>
      <c r="D3209" s="7" t="s">
        <v>4316</v>
      </c>
      <c r="E3209" s="2" t="s">
        <v>8173</v>
      </c>
      <c r="F3209" s="15" t="s">
        <v>18754</v>
      </c>
      <c r="G3209" s="1">
        <v>47</v>
      </c>
      <c r="H3209" s="1">
        <v>85</v>
      </c>
      <c r="I3209" s="4">
        <v>3418553.88</v>
      </c>
      <c r="J3209" s="4">
        <v>2563915.41</v>
      </c>
      <c r="K3209" t="str">
        <f t="shared" si="50"/>
        <v>фо</v>
      </c>
    </row>
    <row r="3210" spans="1:11" hidden="1" x14ac:dyDescent="0.2">
      <c r="A3210" t="s">
        <v>10795</v>
      </c>
      <c r="B3210" s="1">
        <v>5</v>
      </c>
      <c r="C3210" s="18" t="s">
        <v>18770</v>
      </c>
      <c r="D3210" s="7" t="s">
        <v>4316</v>
      </c>
      <c r="E3210" s="2" t="s">
        <v>8173</v>
      </c>
      <c r="F3210" s="15" t="s">
        <v>18755</v>
      </c>
      <c r="G3210" s="1">
        <v>47</v>
      </c>
      <c r="H3210" s="1">
        <v>50</v>
      </c>
      <c r="I3210" s="4">
        <v>35273.370000000003</v>
      </c>
      <c r="J3210" s="4">
        <v>35273.370000000003</v>
      </c>
      <c r="K3210" t="str">
        <f t="shared" si="50"/>
        <v>фо</v>
      </c>
    </row>
    <row r="3211" spans="1:11" hidden="1" x14ac:dyDescent="0.2">
      <c r="A3211" t="s">
        <v>10795</v>
      </c>
      <c r="B3211" s="1">
        <v>5</v>
      </c>
      <c r="C3211" s="18" t="s">
        <v>18770</v>
      </c>
      <c r="D3211" s="7" t="s">
        <v>4316</v>
      </c>
      <c r="E3211" s="2" t="s">
        <v>8173</v>
      </c>
      <c r="F3211" s="15" t="s">
        <v>18756</v>
      </c>
      <c r="G3211" s="1">
        <v>56</v>
      </c>
      <c r="H3211" s="1">
        <v>50</v>
      </c>
      <c r="I3211" s="4">
        <v>57.91</v>
      </c>
      <c r="J3211" s="4">
        <v>57.91</v>
      </c>
      <c r="K3211" t="str">
        <f t="shared" si="50"/>
        <v>фо</v>
      </c>
    </row>
    <row r="3212" spans="1:11" hidden="1" x14ac:dyDescent="0.2">
      <c r="A3212" t="s">
        <v>10795</v>
      </c>
      <c r="B3212" s="1">
        <v>5</v>
      </c>
      <c r="C3212" s="18" t="s">
        <v>18770</v>
      </c>
      <c r="D3212" s="7" t="s">
        <v>4316</v>
      </c>
      <c r="E3212" s="2" t="s">
        <v>8173</v>
      </c>
      <c r="F3212" s="15" t="s">
        <v>18757</v>
      </c>
      <c r="G3212" s="1">
        <v>47</v>
      </c>
      <c r="H3212" s="1">
        <v>50</v>
      </c>
      <c r="I3212" s="4">
        <v>12823.61</v>
      </c>
      <c r="J3212" s="4">
        <v>12823.61</v>
      </c>
      <c r="K3212" t="str">
        <f t="shared" si="50"/>
        <v>фо</v>
      </c>
    </row>
    <row r="3213" spans="1:11" hidden="1" x14ac:dyDescent="0.2">
      <c r="A3213" t="s">
        <v>10795</v>
      </c>
      <c r="B3213" s="1">
        <v>5</v>
      </c>
      <c r="C3213" s="18" t="s">
        <v>18770</v>
      </c>
      <c r="D3213" s="7" t="s">
        <v>4316</v>
      </c>
      <c r="E3213" s="2" t="s">
        <v>8173</v>
      </c>
      <c r="F3213" s="15" t="s">
        <v>18762</v>
      </c>
      <c r="G3213" s="1">
        <v>47</v>
      </c>
      <c r="H3213" s="1">
        <v>50</v>
      </c>
      <c r="I3213" s="4">
        <v>2924.29</v>
      </c>
      <c r="J3213" s="4">
        <v>2924.29</v>
      </c>
      <c r="K3213" t="str">
        <f t="shared" si="50"/>
        <v>фо</v>
      </c>
    </row>
    <row r="3214" spans="1:11" hidden="1" x14ac:dyDescent="0.2">
      <c r="A3214" t="s">
        <v>10795</v>
      </c>
      <c r="B3214" s="1">
        <v>5</v>
      </c>
      <c r="C3214" s="18" t="s">
        <v>18770</v>
      </c>
      <c r="D3214" s="7" t="s">
        <v>1451</v>
      </c>
      <c r="E3214" s="2" t="s">
        <v>5046</v>
      </c>
      <c r="F3214" s="15" t="s">
        <v>18762</v>
      </c>
      <c r="G3214" s="1">
        <v>47</v>
      </c>
      <c r="H3214" s="1">
        <v>50</v>
      </c>
      <c r="I3214" s="4">
        <v>8409.5</v>
      </c>
      <c r="J3214" s="4">
        <v>8409.5</v>
      </c>
      <c r="K3214" t="str">
        <f t="shared" si="50"/>
        <v>фо</v>
      </c>
    </row>
    <row r="3215" spans="1:11" hidden="1" x14ac:dyDescent="0.2">
      <c r="A3215" t="s">
        <v>10795</v>
      </c>
      <c r="B3215" s="1">
        <v>5</v>
      </c>
      <c r="C3215" s="18" t="s">
        <v>18770</v>
      </c>
      <c r="D3215" s="13" t="s">
        <v>10996</v>
      </c>
      <c r="E3215" s="2" t="s">
        <v>1072</v>
      </c>
      <c r="F3215" s="15" t="s">
        <v>18755</v>
      </c>
      <c r="G3215" s="1">
        <v>47</v>
      </c>
      <c r="H3215" s="1">
        <v>50</v>
      </c>
      <c r="I3215" s="4">
        <v>208.65</v>
      </c>
      <c r="J3215" s="4">
        <v>208.65</v>
      </c>
      <c r="K3215" t="str">
        <f t="shared" si="50"/>
        <v>фо</v>
      </c>
    </row>
    <row r="3216" spans="1:11" hidden="1" x14ac:dyDescent="0.2">
      <c r="A3216" t="s">
        <v>10795</v>
      </c>
      <c r="B3216" s="1">
        <v>5</v>
      </c>
      <c r="C3216" s="18" t="s">
        <v>18770</v>
      </c>
      <c r="D3216" s="7" t="s">
        <v>6185</v>
      </c>
      <c r="E3216" s="2" t="s">
        <v>8173</v>
      </c>
      <c r="F3216" s="15" t="s">
        <v>18762</v>
      </c>
      <c r="G3216" s="1">
        <v>47</v>
      </c>
      <c r="H3216" s="1">
        <v>50</v>
      </c>
      <c r="I3216" s="4">
        <v>11801.19</v>
      </c>
      <c r="J3216" s="4">
        <v>11801.19</v>
      </c>
      <c r="K3216" t="str">
        <f t="shared" si="50"/>
        <v>фо</v>
      </c>
    </row>
    <row r="3217" spans="1:11" hidden="1" x14ac:dyDescent="0.2">
      <c r="A3217" t="s">
        <v>10795</v>
      </c>
      <c r="B3217" s="1">
        <v>5</v>
      </c>
      <c r="C3217" s="18" t="s">
        <v>18770</v>
      </c>
      <c r="D3217" s="13" t="s">
        <v>10997</v>
      </c>
      <c r="E3217" s="2" t="s">
        <v>1072</v>
      </c>
      <c r="F3217" s="15" t="s">
        <v>18756</v>
      </c>
      <c r="G3217" s="1">
        <v>68</v>
      </c>
      <c r="H3217" s="1">
        <v>50</v>
      </c>
      <c r="I3217" s="4">
        <v>11.02</v>
      </c>
      <c r="J3217" s="4">
        <v>11.02</v>
      </c>
      <c r="K3217" t="str">
        <f t="shared" si="50"/>
        <v>фо</v>
      </c>
    </row>
    <row r="3218" spans="1:11" hidden="1" x14ac:dyDescent="0.2">
      <c r="A3218" t="s">
        <v>10796</v>
      </c>
      <c r="B3218" s="1">
        <v>5</v>
      </c>
      <c r="C3218" s="18" t="s">
        <v>18770</v>
      </c>
      <c r="D3218" s="13" t="s">
        <v>10998</v>
      </c>
      <c r="E3218" s="2" t="s">
        <v>1072</v>
      </c>
      <c r="F3218" s="15" t="s">
        <v>18756</v>
      </c>
      <c r="G3218" s="1">
        <v>57</v>
      </c>
      <c r="H3218" s="1">
        <v>50</v>
      </c>
      <c r="I3218" s="4">
        <v>0.14000000000000001</v>
      </c>
      <c r="J3218" s="4">
        <v>0.14000000000000001</v>
      </c>
      <c r="K3218" t="str">
        <f t="shared" si="50"/>
        <v>фо</v>
      </c>
    </row>
    <row r="3219" spans="1:11" hidden="1" x14ac:dyDescent="0.2">
      <c r="A3219" t="s">
        <v>10795</v>
      </c>
      <c r="B3219" s="1">
        <v>5</v>
      </c>
      <c r="C3219" s="18" t="s">
        <v>18770</v>
      </c>
      <c r="D3219" s="13" t="s">
        <v>10999</v>
      </c>
      <c r="E3219" s="2" t="s">
        <v>1072</v>
      </c>
      <c r="F3219" s="15" t="s">
        <v>18756</v>
      </c>
      <c r="G3219" s="1">
        <v>62</v>
      </c>
      <c r="H3219" s="1">
        <v>50</v>
      </c>
      <c r="I3219" s="4">
        <v>18.149999999999999</v>
      </c>
      <c r="J3219" s="4">
        <v>18.149999999999999</v>
      </c>
      <c r="K3219" t="str">
        <f t="shared" si="50"/>
        <v>фо</v>
      </c>
    </row>
    <row r="3220" spans="1:11" hidden="1" x14ac:dyDescent="0.2">
      <c r="A3220" t="s">
        <v>10795</v>
      </c>
      <c r="B3220" s="1">
        <v>5</v>
      </c>
      <c r="C3220" s="18" t="s">
        <v>18770</v>
      </c>
      <c r="D3220" s="7" t="s">
        <v>1909</v>
      </c>
      <c r="E3220" s="2" t="s">
        <v>8173</v>
      </c>
      <c r="F3220" s="15" t="s">
        <v>18754</v>
      </c>
      <c r="G3220" s="1">
        <v>47</v>
      </c>
      <c r="H3220" s="1">
        <v>85</v>
      </c>
      <c r="I3220" s="4">
        <v>1421.37</v>
      </c>
      <c r="J3220" s="4">
        <v>1066.0274999999999</v>
      </c>
      <c r="K3220" t="str">
        <f t="shared" si="50"/>
        <v>фо</v>
      </c>
    </row>
    <row r="3221" spans="1:11" hidden="1" x14ac:dyDescent="0.2">
      <c r="A3221" t="s">
        <v>10795</v>
      </c>
      <c r="B3221" s="1">
        <v>5</v>
      </c>
      <c r="C3221" s="18" t="s">
        <v>18770</v>
      </c>
      <c r="D3221" s="7" t="s">
        <v>1909</v>
      </c>
      <c r="E3221" s="2" t="s">
        <v>8173</v>
      </c>
      <c r="F3221" s="15" t="s">
        <v>18759</v>
      </c>
      <c r="G3221" s="1">
        <v>47</v>
      </c>
      <c r="H3221" s="1">
        <v>50</v>
      </c>
      <c r="I3221" s="4">
        <v>3.73</v>
      </c>
      <c r="J3221" s="4">
        <v>3.73</v>
      </c>
      <c r="K3221" t="str">
        <f t="shared" si="50"/>
        <v>фо</v>
      </c>
    </row>
    <row r="3222" spans="1:11" hidden="1" x14ac:dyDescent="0.2">
      <c r="A3222" t="s">
        <v>10796</v>
      </c>
      <c r="B3222" s="1">
        <v>5</v>
      </c>
      <c r="C3222" s="18" t="s">
        <v>18770</v>
      </c>
      <c r="D3222" s="13" t="s">
        <v>11000</v>
      </c>
      <c r="E3222" s="2" t="s">
        <v>1072</v>
      </c>
      <c r="F3222" s="15" t="s">
        <v>18756</v>
      </c>
      <c r="G3222" s="1">
        <v>44</v>
      </c>
      <c r="H3222" s="1">
        <v>50</v>
      </c>
      <c r="I3222" s="4">
        <v>54.48</v>
      </c>
      <c r="J3222" s="4">
        <v>54.48</v>
      </c>
      <c r="K3222" t="str">
        <f t="shared" si="50"/>
        <v>фо</v>
      </c>
    </row>
    <row r="3223" spans="1:11" hidden="1" x14ac:dyDescent="0.2">
      <c r="A3223" t="s">
        <v>10795</v>
      </c>
      <c r="B3223" s="1">
        <v>5</v>
      </c>
      <c r="C3223" s="18" t="s">
        <v>18770</v>
      </c>
      <c r="D3223" s="7" t="s">
        <v>7598</v>
      </c>
      <c r="E3223" s="2" t="s">
        <v>8173</v>
      </c>
      <c r="F3223" s="15" t="s">
        <v>18762</v>
      </c>
      <c r="G3223" s="1">
        <v>47</v>
      </c>
      <c r="H3223" s="1">
        <v>50</v>
      </c>
      <c r="I3223" s="4">
        <v>1950</v>
      </c>
      <c r="J3223" s="4">
        <v>1950</v>
      </c>
      <c r="K3223" t="str">
        <f t="shared" si="50"/>
        <v>фо</v>
      </c>
    </row>
    <row r="3224" spans="1:11" hidden="1" x14ac:dyDescent="0.2">
      <c r="A3224" t="s">
        <v>10795</v>
      </c>
      <c r="B3224" s="1">
        <v>5</v>
      </c>
      <c r="C3224" s="18" t="s">
        <v>18770</v>
      </c>
      <c r="D3224" s="13" t="s">
        <v>11001</v>
      </c>
      <c r="E3224" s="2" t="s">
        <v>1072</v>
      </c>
      <c r="F3224" s="15" t="s">
        <v>18756</v>
      </c>
      <c r="G3224" s="1">
        <v>80</v>
      </c>
      <c r="H3224" s="1">
        <v>50</v>
      </c>
      <c r="I3224" s="4">
        <v>24.11</v>
      </c>
      <c r="J3224" s="4">
        <v>24.11</v>
      </c>
      <c r="K3224" t="str">
        <f t="shared" si="50"/>
        <v>фо</v>
      </c>
    </row>
    <row r="3225" spans="1:11" hidden="1" x14ac:dyDescent="0.2">
      <c r="A3225" t="s">
        <v>10795</v>
      </c>
      <c r="B3225" s="1">
        <v>5</v>
      </c>
      <c r="C3225" s="18" t="s">
        <v>18770</v>
      </c>
      <c r="D3225" s="13" t="s">
        <v>11002</v>
      </c>
      <c r="E3225" s="2" t="s">
        <v>1072</v>
      </c>
      <c r="F3225" s="15" t="s">
        <v>18756</v>
      </c>
      <c r="G3225" s="1">
        <v>72</v>
      </c>
      <c r="H3225" s="1">
        <v>50</v>
      </c>
      <c r="I3225" s="4">
        <v>12.81</v>
      </c>
      <c r="J3225" s="4">
        <v>12.81</v>
      </c>
      <c r="K3225" t="str">
        <f t="shared" si="50"/>
        <v>фо</v>
      </c>
    </row>
    <row r="3226" spans="1:11" hidden="1" x14ac:dyDescent="0.2">
      <c r="A3226" t="s">
        <v>10795</v>
      </c>
      <c r="B3226" s="1">
        <v>5</v>
      </c>
      <c r="C3226" s="18" t="s">
        <v>18770</v>
      </c>
      <c r="D3226" s="7" t="s">
        <v>9301</v>
      </c>
      <c r="E3226" s="2" t="s">
        <v>8173</v>
      </c>
      <c r="F3226" s="15" t="s">
        <v>18762</v>
      </c>
      <c r="G3226" s="1">
        <v>47</v>
      </c>
      <c r="H3226" s="1">
        <v>50</v>
      </c>
      <c r="I3226" s="4">
        <v>830.92</v>
      </c>
      <c r="J3226" s="4">
        <v>830.92</v>
      </c>
      <c r="K3226" t="str">
        <f t="shared" si="50"/>
        <v>фо</v>
      </c>
    </row>
    <row r="3227" spans="1:11" hidden="1" x14ac:dyDescent="0.2">
      <c r="A3227" t="s">
        <v>10795</v>
      </c>
      <c r="B3227" s="1">
        <v>5</v>
      </c>
      <c r="C3227" s="18" t="s">
        <v>18770</v>
      </c>
      <c r="D3227" s="7" t="s">
        <v>8100</v>
      </c>
      <c r="E3227" s="2" t="s">
        <v>8173</v>
      </c>
      <c r="F3227" s="15" t="s">
        <v>18756</v>
      </c>
      <c r="G3227" s="1">
        <v>62</v>
      </c>
      <c r="H3227" s="1">
        <v>50</v>
      </c>
      <c r="I3227" s="4">
        <v>62.02</v>
      </c>
      <c r="J3227" s="4">
        <v>62.02</v>
      </c>
      <c r="K3227" t="str">
        <f t="shared" si="50"/>
        <v>фо</v>
      </c>
    </row>
    <row r="3228" spans="1:11" hidden="1" x14ac:dyDescent="0.2">
      <c r="A3228" t="s">
        <v>10796</v>
      </c>
      <c r="B3228" s="1">
        <v>5</v>
      </c>
      <c r="C3228" s="18" t="s">
        <v>18770</v>
      </c>
      <c r="D3228" s="7" t="s">
        <v>8014</v>
      </c>
      <c r="E3228" s="2" t="s">
        <v>8173</v>
      </c>
      <c r="F3228" s="15" t="s">
        <v>18757</v>
      </c>
      <c r="G3228" s="1">
        <v>44</v>
      </c>
      <c r="H3228" s="1">
        <v>50</v>
      </c>
      <c r="I3228" s="4">
        <v>54615.8</v>
      </c>
      <c r="J3228" s="4">
        <v>54615.8</v>
      </c>
      <c r="K3228" t="str">
        <f t="shared" si="50"/>
        <v>фо</v>
      </c>
    </row>
    <row r="3229" spans="1:11" hidden="1" x14ac:dyDescent="0.2">
      <c r="A3229" t="s">
        <v>10796</v>
      </c>
      <c r="B3229" s="1">
        <v>5</v>
      </c>
      <c r="C3229" s="18" t="s">
        <v>18770</v>
      </c>
      <c r="D3229" s="7" t="s">
        <v>2606</v>
      </c>
      <c r="E3229" s="2" t="s">
        <v>5046</v>
      </c>
      <c r="F3229" s="15" t="s">
        <v>18762</v>
      </c>
      <c r="G3229" s="1">
        <v>44</v>
      </c>
      <c r="H3229" s="1">
        <v>50</v>
      </c>
      <c r="I3229" s="4">
        <v>5282.22</v>
      </c>
      <c r="J3229" s="4">
        <v>5282.22</v>
      </c>
      <c r="K3229" t="str">
        <f t="shared" si="50"/>
        <v>фо</v>
      </c>
    </row>
    <row r="3230" spans="1:11" hidden="1" x14ac:dyDescent="0.2">
      <c r="A3230" t="s">
        <v>10795</v>
      </c>
      <c r="B3230" s="1">
        <v>5</v>
      </c>
      <c r="C3230" s="18" t="s">
        <v>18770</v>
      </c>
      <c r="D3230" s="13" t="s">
        <v>11003</v>
      </c>
      <c r="E3230" s="2" t="s">
        <v>1072</v>
      </c>
      <c r="F3230" s="15" t="s">
        <v>18756</v>
      </c>
      <c r="G3230" s="1">
        <v>62</v>
      </c>
      <c r="H3230" s="1">
        <v>50</v>
      </c>
      <c r="I3230" s="4">
        <v>63.91</v>
      </c>
      <c r="J3230" s="4">
        <v>63.91</v>
      </c>
      <c r="K3230" t="str">
        <f t="shared" si="50"/>
        <v>фо</v>
      </c>
    </row>
    <row r="3231" spans="1:11" hidden="1" x14ac:dyDescent="0.2">
      <c r="A3231" t="s">
        <v>10795</v>
      </c>
      <c r="B3231" s="1">
        <v>5</v>
      </c>
      <c r="C3231" s="18" t="s">
        <v>18770</v>
      </c>
      <c r="D3231" s="7" t="s">
        <v>721</v>
      </c>
      <c r="E3231" s="2" t="s">
        <v>8173</v>
      </c>
      <c r="F3231" s="15" t="s">
        <v>18762</v>
      </c>
      <c r="G3231" s="1">
        <v>47</v>
      </c>
      <c r="H3231" s="1">
        <v>50</v>
      </c>
      <c r="I3231" s="4">
        <v>6689.2</v>
      </c>
      <c r="J3231" s="4">
        <v>6689.2</v>
      </c>
      <c r="K3231" t="str">
        <f t="shared" si="50"/>
        <v>фо</v>
      </c>
    </row>
    <row r="3232" spans="1:11" hidden="1" x14ac:dyDescent="0.2">
      <c r="A3232" t="s">
        <v>10795</v>
      </c>
      <c r="B3232" s="1">
        <v>5</v>
      </c>
      <c r="C3232" s="18" t="s">
        <v>18770</v>
      </c>
      <c r="D3232" s="7" t="s">
        <v>7190</v>
      </c>
      <c r="E3232" s="2" t="s">
        <v>8173</v>
      </c>
      <c r="F3232" s="15" t="s">
        <v>18762</v>
      </c>
      <c r="G3232" s="1">
        <v>47</v>
      </c>
      <c r="H3232" s="1">
        <v>50</v>
      </c>
      <c r="I3232" s="4">
        <v>887.1</v>
      </c>
      <c r="J3232" s="4">
        <v>887.1</v>
      </c>
      <c r="K3232" t="str">
        <f t="shared" si="50"/>
        <v>фо</v>
      </c>
    </row>
    <row r="3233" spans="1:11" hidden="1" x14ac:dyDescent="0.2">
      <c r="A3233" t="s">
        <v>10795</v>
      </c>
      <c r="B3233" s="1">
        <v>5</v>
      </c>
      <c r="C3233" s="18" t="s">
        <v>18770</v>
      </c>
      <c r="D3233" s="13" t="s">
        <v>11004</v>
      </c>
      <c r="E3233" s="2" t="s">
        <v>1072</v>
      </c>
      <c r="F3233" s="15" t="s">
        <v>18756</v>
      </c>
      <c r="G3233" s="1">
        <v>68</v>
      </c>
      <c r="H3233" s="1">
        <v>50</v>
      </c>
      <c r="I3233" s="4">
        <v>12.31</v>
      </c>
      <c r="J3233" s="4">
        <v>12.31</v>
      </c>
      <c r="K3233" t="str">
        <f t="shared" si="50"/>
        <v>фо</v>
      </c>
    </row>
    <row r="3234" spans="1:11" hidden="1" x14ac:dyDescent="0.2">
      <c r="A3234" t="s">
        <v>10795</v>
      </c>
      <c r="B3234" s="1">
        <v>5</v>
      </c>
      <c r="C3234" s="18" t="s">
        <v>18770</v>
      </c>
      <c r="D3234" s="13" t="s">
        <v>11005</v>
      </c>
      <c r="E3234" s="2" t="s">
        <v>1072</v>
      </c>
      <c r="F3234" s="15" t="s">
        <v>18756</v>
      </c>
      <c r="G3234" s="1">
        <v>68</v>
      </c>
      <c r="H3234" s="1">
        <v>50</v>
      </c>
      <c r="I3234" s="4">
        <v>8.2899999999999991</v>
      </c>
      <c r="J3234" s="4">
        <v>8.2899999999999991</v>
      </c>
      <c r="K3234" t="str">
        <f t="shared" si="50"/>
        <v>фо</v>
      </c>
    </row>
    <row r="3235" spans="1:11" hidden="1" x14ac:dyDescent="0.2">
      <c r="A3235" t="s">
        <v>10795</v>
      </c>
      <c r="B3235" s="1">
        <v>5</v>
      </c>
      <c r="C3235" s="18" t="s">
        <v>18770</v>
      </c>
      <c r="D3235" s="7" t="s">
        <v>4310</v>
      </c>
      <c r="E3235" s="2" t="s">
        <v>8173</v>
      </c>
      <c r="F3235" s="15" t="s">
        <v>18762</v>
      </c>
      <c r="G3235" s="1">
        <v>47</v>
      </c>
      <c r="H3235" s="1">
        <v>50</v>
      </c>
      <c r="I3235" s="4">
        <v>3800</v>
      </c>
      <c r="J3235" s="4">
        <v>3800</v>
      </c>
      <c r="K3235" t="str">
        <f t="shared" si="50"/>
        <v>фо</v>
      </c>
    </row>
    <row r="3236" spans="1:11" hidden="1" x14ac:dyDescent="0.2">
      <c r="A3236" t="s">
        <v>13633</v>
      </c>
      <c r="B3236" s="1">
        <v>5</v>
      </c>
      <c r="C3236" s="18" t="s">
        <v>18770</v>
      </c>
      <c r="D3236" s="7" t="s">
        <v>926</v>
      </c>
      <c r="E3236" s="2" t="s">
        <v>8173</v>
      </c>
      <c r="F3236" s="15" t="s">
        <v>18762</v>
      </c>
      <c r="G3236" s="1">
        <v>42</v>
      </c>
      <c r="H3236" s="1">
        <v>50</v>
      </c>
      <c r="I3236" s="4">
        <v>1200</v>
      </c>
      <c r="J3236" s="4">
        <v>1200</v>
      </c>
      <c r="K3236" t="str">
        <f t="shared" si="50"/>
        <v>фо</v>
      </c>
    </row>
    <row r="3237" spans="1:11" hidden="1" x14ac:dyDescent="0.2">
      <c r="A3237" t="s">
        <v>10795</v>
      </c>
      <c r="B3237" s="1">
        <v>5</v>
      </c>
      <c r="C3237" s="18" t="s">
        <v>18770</v>
      </c>
      <c r="D3237" s="7" t="s">
        <v>5077</v>
      </c>
      <c r="E3237" s="2" t="s">
        <v>5046</v>
      </c>
      <c r="F3237" s="15" t="s">
        <v>18754</v>
      </c>
      <c r="G3237" s="1">
        <v>47</v>
      </c>
      <c r="H3237" s="1">
        <v>85</v>
      </c>
      <c r="I3237" s="4">
        <v>392.98</v>
      </c>
      <c r="J3237" s="4">
        <v>294.73500000000001</v>
      </c>
      <c r="K3237" t="str">
        <f t="shared" si="50"/>
        <v>фо</v>
      </c>
    </row>
    <row r="3238" spans="1:11" hidden="1" x14ac:dyDescent="0.2">
      <c r="A3238" t="s">
        <v>10795</v>
      </c>
      <c r="B3238" s="1">
        <v>5</v>
      </c>
      <c r="C3238" s="18" t="s">
        <v>18770</v>
      </c>
      <c r="D3238" s="7" t="s">
        <v>5077</v>
      </c>
      <c r="E3238" s="2" t="s">
        <v>5046</v>
      </c>
      <c r="F3238" s="15" t="s">
        <v>18759</v>
      </c>
      <c r="G3238" s="1">
        <v>47</v>
      </c>
      <c r="H3238" s="1">
        <v>50</v>
      </c>
      <c r="I3238" s="4">
        <v>523</v>
      </c>
      <c r="J3238" s="4">
        <v>523</v>
      </c>
      <c r="K3238" t="str">
        <f t="shared" si="50"/>
        <v>фо</v>
      </c>
    </row>
    <row r="3239" spans="1:11" hidden="1" x14ac:dyDescent="0.2">
      <c r="A3239" t="s">
        <v>10796</v>
      </c>
      <c r="B3239" s="1">
        <v>5</v>
      </c>
      <c r="C3239" s="18" t="s">
        <v>18770</v>
      </c>
      <c r="D3239" s="7" t="s">
        <v>568</v>
      </c>
      <c r="E3239" s="2" t="s">
        <v>8173</v>
      </c>
      <c r="F3239" s="15" t="s">
        <v>18762</v>
      </c>
      <c r="G3239" s="1">
        <v>44</v>
      </c>
      <c r="H3239" s="1">
        <v>50</v>
      </c>
      <c r="I3239" s="4">
        <v>162.31</v>
      </c>
      <c r="J3239" s="4">
        <v>162.31</v>
      </c>
      <c r="K3239" t="str">
        <f t="shared" si="50"/>
        <v>фо</v>
      </c>
    </row>
    <row r="3240" spans="1:11" hidden="1" x14ac:dyDescent="0.2">
      <c r="A3240" t="s">
        <v>10795</v>
      </c>
      <c r="B3240" s="1">
        <v>5</v>
      </c>
      <c r="C3240" s="18" t="s">
        <v>18770</v>
      </c>
      <c r="D3240" s="7" t="s">
        <v>2878</v>
      </c>
      <c r="E3240" s="2" t="s">
        <v>5046</v>
      </c>
      <c r="F3240" s="15" t="s">
        <v>18755</v>
      </c>
      <c r="G3240" s="1">
        <v>47</v>
      </c>
      <c r="H3240" s="1">
        <v>50</v>
      </c>
      <c r="I3240" s="4">
        <v>1199.3</v>
      </c>
      <c r="J3240" s="4">
        <v>1199.3</v>
      </c>
      <c r="K3240" t="str">
        <f t="shared" si="50"/>
        <v>фо</v>
      </c>
    </row>
    <row r="3241" spans="1:11" hidden="1" x14ac:dyDescent="0.2">
      <c r="A3241" t="s">
        <v>10796</v>
      </c>
      <c r="B3241" s="1">
        <v>5</v>
      </c>
      <c r="C3241" s="18" t="s">
        <v>18770</v>
      </c>
      <c r="D3241" s="13" t="s">
        <v>11006</v>
      </c>
      <c r="E3241" s="2" t="s">
        <v>1072</v>
      </c>
      <c r="F3241" s="15" t="s">
        <v>18755</v>
      </c>
      <c r="G3241" s="1">
        <v>44</v>
      </c>
      <c r="H3241" s="1">
        <v>50</v>
      </c>
      <c r="I3241" s="4">
        <v>25.96</v>
      </c>
      <c r="J3241" s="4">
        <v>25.96</v>
      </c>
      <c r="K3241" t="str">
        <f t="shared" si="50"/>
        <v>фо</v>
      </c>
    </row>
    <row r="3242" spans="1:11" hidden="1" x14ac:dyDescent="0.2">
      <c r="A3242" t="s">
        <v>10795</v>
      </c>
      <c r="B3242" s="1">
        <v>5</v>
      </c>
      <c r="C3242" s="18" t="s">
        <v>18770</v>
      </c>
      <c r="D3242" s="13" t="s">
        <v>11007</v>
      </c>
      <c r="E3242" s="2" t="s">
        <v>1072</v>
      </c>
      <c r="F3242" s="15" t="s">
        <v>18756</v>
      </c>
      <c r="G3242" s="1">
        <v>68</v>
      </c>
      <c r="H3242" s="1">
        <v>50</v>
      </c>
      <c r="I3242" s="4">
        <v>7.33</v>
      </c>
      <c r="J3242" s="4">
        <v>7.33</v>
      </c>
      <c r="K3242" t="str">
        <f t="shared" si="50"/>
        <v>фо</v>
      </c>
    </row>
    <row r="3243" spans="1:11" hidden="1" x14ac:dyDescent="0.2">
      <c r="A3243" t="s">
        <v>10796</v>
      </c>
      <c r="B3243" s="1">
        <v>5</v>
      </c>
      <c r="C3243" s="18" t="s">
        <v>18770</v>
      </c>
      <c r="D3243" s="13" t="s">
        <v>11008</v>
      </c>
      <c r="E3243" s="2" t="s">
        <v>1072</v>
      </c>
      <c r="F3243" s="15" t="s">
        <v>18756</v>
      </c>
      <c r="G3243" s="1">
        <v>44</v>
      </c>
      <c r="H3243" s="1">
        <v>50</v>
      </c>
      <c r="I3243" s="4">
        <v>58.31</v>
      </c>
      <c r="J3243" s="4">
        <v>58.31</v>
      </c>
      <c r="K3243" t="str">
        <f t="shared" si="50"/>
        <v>фо</v>
      </c>
    </row>
    <row r="3244" spans="1:11" hidden="1" x14ac:dyDescent="0.2">
      <c r="A3244" t="s">
        <v>10795</v>
      </c>
      <c r="B3244" s="1">
        <v>5</v>
      </c>
      <c r="C3244" s="18" t="s">
        <v>18770</v>
      </c>
      <c r="D3244" s="7" t="s">
        <v>8941</v>
      </c>
      <c r="E3244" s="2" t="s">
        <v>8173</v>
      </c>
      <c r="F3244" s="15" t="s">
        <v>18762</v>
      </c>
      <c r="G3244" s="1">
        <v>47</v>
      </c>
      <c r="H3244" s="1">
        <v>50</v>
      </c>
      <c r="I3244" s="4">
        <v>385.49</v>
      </c>
      <c r="J3244" s="4">
        <v>385.49</v>
      </c>
      <c r="K3244" t="str">
        <f t="shared" si="50"/>
        <v>фо</v>
      </c>
    </row>
    <row r="3245" spans="1:11" hidden="1" x14ac:dyDescent="0.2">
      <c r="A3245" t="s">
        <v>10795</v>
      </c>
      <c r="B3245" s="1">
        <v>5</v>
      </c>
      <c r="C3245" s="18" t="s">
        <v>18770</v>
      </c>
      <c r="D3245" s="13" t="s">
        <v>11009</v>
      </c>
      <c r="E3245" s="2" t="s">
        <v>1072</v>
      </c>
      <c r="F3245" s="15" t="s">
        <v>18755</v>
      </c>
      <c r="G3245" s="1">
        <v>47</v>
      </c>
      <c r="H3245" s="1">
        <v>50</v>
      </c>
      <c r="I3245" s="4">
        <v>180.59</v>
      </c>
      <c r="J3245" s="4">
        <v>180.59</v>
      </c>
      <c r="K3245" t="str">
        <f t="shared" si="50"/>
        <v>фо</v>
      </c>
    </row>
    <row r="3246" spans="1:11" hidden="1" x14ac:dyDescent="0.2">
      <c r="A3246" t="s">
        <v>10795</v>
      </c>
      <c r="B3246" s="1">
        <v>5</v>
      </c>
      <c r="C3246" s="18" t="s">
        <v>18770</v>
      </c>
      <c r="D3246" s="7" t="s">
        <v>2888</v>
      </c>
      <c r="E3246" s="2" t="s">
        <v>8173</v>
      </c>
      <c r="F3246" s="15" t="s">
        <v>18762</v>
      </c>
      <c r="G3246" s="1">
        <v>47</v>
      </c>
      <c r="H3246" s="1">
        <v>50</v>
      </c>
      <c r="I3246" s="4">
        <v>1199.3900000000001</v>
      </c>
      <c r="J3246" s="4">
        <v>1199.3900000000001</v>
      </c>
      <c r="K3246" t="str">
        <f t="shared" si="50"/>
        <v>фо</v>
      </c>
    </row>
    <row r="3247" spans="1:11" hidden="1" x14ac:dyDescent="0.2">
      <c r="A3247" t="s">
        <v>10795</v>
      </c>
      <c r="B3247" s="1">
        <v>5</v>
      </c>
      <c r="C3247" s="18" t="s">
        <v>18770</v>
      </c>
      <c r="D3247" s="13" t="s">
        <v>11010</v>
      </c>
      <c r="E3247" s="2" t="s">
        <v>1072</v>
      </c>
      <c r="F3247" s="15" t="s">
        <v>18757</v>
      </c>
      <c r="G3247" s="1">
        <v>47</v>
      </c>
      <c r="H3247" s="1">
        <v>50</v>
      </c>
      <c r="I3247" s="4">
        <v>3160.9</v>
      </c>
      <c r="J3247" s="4">
        <v>3160.9</v>
      </c>
      <c r="K3247" t="str">
        <f t="shared" si="50"/>
        <v>фо</v>
      </c>
    </row>
    <row r="3248" spans="1:11" hidden="1" x14ac:dyDescent="0.2">
      <c r="A3248" t="s">
        <v>10795</v>
      </c>
      <c r="B3248" s="1">
        <v>5</v>
      </c>
      <c r="C3248" s="18" t="s">
        <v>18770</v>
      </c>
      <c r="D3248" s="13" t="s">
        <v>11011</v>
      </c>
      <c r="E3248" s="2" t="s">
        <v>1072</v>
      </c>
      <c r="F3248" s="15" t="s">
        <v>18756</v>
      </c>
      <c r="G3248" s="1">
        <v>68</v>
      </c>
      <c r="H3248" s="1">
        <v>50</v>
      </c>
      <c r="I3248" s="4">
        <v>11.59</v>
      </c>
      <c r="J3248" s="4">
        <v>11.59</v>
      </c>
      <c r="K3248" t="str">
        <f t="shared" si="50"/>
        <v>фо</v>
      </c>
    </row>
    <row r="3249" spans="1:11" hidden="1" x14ac:dyDescent="0.2">
      <c r="A3249" t="s">
        <v>10795</v>
      </c>
      <c r="B3249" s="1">
        <v>5</v>
      </c>
      <c r="C3249" s="18" t="s">
        <v>18770</v>
      </c>
      <c r="D3249" s="13" t="s">
        <v>11012</v>
      </c>
      <c r="E3249" s="2" t="s">
        <v>1072</v>
      </c>
      <c r="F3249" s="15" t="s">
        <v>18755</v>
      </c>
      <c r="G3249" s="1">
        <v>47</v>
      </c>
      <c r="H3249" s="1">
        <v>50</v>
      </c>
      <c r="I3249" s="4">
        <v>1393.96</v>
      </c>
      <c r="J3249" s="4">
        <v>1393.96</v>
      </c>
      <c r="K3249" t="str">
        <f t="shared" si="50"/>
        <v>фо</v>
      </c>
    </row>
    <row r="3250" spans="1:11" hidden="1" x14ac:dyDescent="0.2">
      <c r="A3250" t="s">
        <v>10796</v>
      </c>
      <c r="B3250" s="1">
        <v>5</v>
      </c>
      <c r="C3250" s="18" t="s">
        <v>18770</v>
      </c>
      <c r="D3250" s="13" t="s">
        <v>11013</v>
      </c>
      <c r="E3250" s="2" t="s">
        <v>1072</v>
      </c>
      <c r="F3250" s="15" t="s">
        <v>18755</v>
      </c>
      <c r="G3250" s="1">
        <v>44</v>
      </c>
      <c r="H3250" s="1">
        <v>50</v>
      </c>
      <c r="I3250" s="4">
        <v>407.93</v>
      </c>
      <c r="J3250" s="4">
        <v>407.93</v>
      </c>
      <c r="K3250" t="str">
        <f t="shared" si="50"/>
        <v>фо</v>
      </c>
    </row>
    <row r="3251" spans="1:11" hidden="1" x14ac:dyDescent="0.2">
      <c r="A3251" t="s">
        <v>10796</v>
      </c>
      <c r="B3251" s="1">
        <v>5</v>
      </c>
      <c r="C3251" s="18" t="s">
        <v>18770</v>
      </c>
      <c r="D3251" s="13" t="s">
        <v>11014</v>
      </c>
      <c r="E3251" s="2" t="s">
        <v>1072</v>
      </c>
      <c r="F3251" s="15" t="s">
        <v>18756</v>
      </c>
      <c r="G3251" s="1">
        <v>85</v>
      </c>
      <c r="H3251" s="1">
        <v>50</v>
      </c>
      <c r="I3251" s="4">
        <v>12.31</v>
      </c>
      <c r="J3251" s="4">
        <v>12.31</v>
      </c>
      <c r="K3251" t="str">
        <f t="shared" si="50"/>
        <v>фо</v>
      </c>
    </row>
    <row r="3252" spans="1:11" hidden="1" x14ac:dyDescent="0.2">
      <c r="A3252" t="s">
        <v>10795</v>
      </c>
      <c r="B3252" s="1">
        <v>5</v>
      </c>
      <c r="C3252" s="18" t="s">
        <v>18770</v>
      </c>
      <c r="D3252" s="7" t="s">
        <v>8771</v>
      </c>
      <c r="E3252" s="2" t="s">
        <v>8173</v>
      </c>
      <c r="F3252" s="15" t="s">
        <v>18762</v>
      </c>
      <c r="G3252" s="1">
        <v>47</v>
      </c>
      <c r="H3252" s="1">
        <v>50</v>
      </c>
      <c r="I3252" s="4">
        <v>1200</v>
      </c>
      <c r="J3252" s="4">
        <v>1200</v>
      </c>
      <c r="K3252" t="str">
        <f t="shared" si="50"/>
        <v>фо</v>
      </c>
    </row>
    <row r="3253" spans="1:11" hidden="1" x14ac:dyDescent="0.2">
      <c r="A3253" t="s">
        <v>10795</v>
      </c>
      <c r="B3253" s="1">
        <v>5</v>
      </c>
      <c r="C3253" s="18" t="s">
        <v>18770</v>
      </c>
      <c r="D3253" s="13" t="s">
        <v>11015</v>
      </c>
      <c r="E3253" s="2" t="s">
        <v>1072</v>
      </c>
      <c r="F3253" s="15" t="s">
        <v>18756</v>
      </c>
      <c r="G3253" s="1">
        <v>62</v>
      </c>
      <c r="H3253" s="1">
        <v>50</v>
      </c>
      <c r="I3253" s="4">
        <v>30.66</v>
      </c>
      <c r="J3253" s="4">
        <v>30.66</v>
      </c>
      <c r="K3253" t="str">
        <f t="shared" si="50"/>
        <v>фо</v>
      </c>
    </row>
    <row r="3254" spans="1:11" hidden="1" x14ac:dyDescent="0.2">
      <c r="A3254" t="s">
        <v>10795</v>
      </c>
      <c r="B3254" s="1">
        <v>5</v>
      </c>
      <c r="C3254" s="18" t="s">
        <v>18770</v>
      </c>
      <c r="D3254" s="13" t="s">
        <v>11016</v>
      </c>
      <c r="E3254" s="2" t="s">
        <v>1072</v>
      </c>
      <c r="F3254" s="15" t="s">
        <v>18755</v>
      </c>
      <c r="G3254" s="1">
        <v>47</v>
      </c>
      <c r="H3254" s="1">
        <v>50</v>
      </c>
      <c r="I3254" s="4">
        <v>1529.7</v>
      </c>
      <c r="J3254" s="4">
        <v>1529.7</v>
      </c>
      <c r="K3254" t="str">
        <f t="shared" si="50"/>
        <v>фо</v>
      </c>
    </row>
    <row r="3255" spans="1:11" hidden="1" x14ac:dyDescent="0.2">
      <c r="A3255" t="s">
        <v>10795</v>
      </c>
      <c r="B3255" s="1">
        <v>5</v>
      </c>
      <c r="C3255" s="18" t="s">
        <v>18770</v>
      </c>
      <c r="D3255" s="13" t="s">
        <v>11017</v>
      </c>
      <c r="E3255" s="2" t="s">
        <v>1072</v>
      </c>
      <c r="F3255" s="15" t="s">
        <v>18754</v>
      </c>
      <c r="G3255" s="1">
        <v>47</v>
      </c>
      <c r="H3255" s="1">
        <v>85</v>
      </c>
      <c r="I3255" s="4">
        <v>8812.77</v>
      </c>
      <c r="J3255" s="4">
        <v>6609.5775000000003</v>
      </c>
      <c r="K3255" t="str">
        <f t="shared" si="50"/>
        <v>фо</v>
      </c>
    </row>
    <row r="3256" spans="1:11" hidden="1" x14ac:dyDescent="0.2">
      <c r="A3256" t="s">
        <v>10795</v>
      </c>
      <c r="B3256" s="1">
        <v>5</v>
      </c>
      <c r="C3256" s="18" t="s">
        <v>18770</v>
      </c>
      <c r="D3256" s="13" t="s">
        <v>11018</v>
      </c>
      <c r="E3256" s="2" t="s">
        <v>1072</v>
      </c>
      <c r="F3256" s="15" t="s">
        <v>18756</v>
      </c>
      <c r="G3256" s="1">
        <v>72</v>
      </c>
      <c r="H3256" s="1">
        <v>50</v>
      </c>
      <c r="I3256" s="4">
        <v>15.28</v>
      </c>
      <c r="J3256" s="4">
        <v>15.28</v>
      </c>
      <c r="K3256" t="str">
        <f t="shared" si="50"/>
        <v>фо</v>
      </c>
    </row>
    <row r="3257" spans="1:11" hidden="1" x14ac:dyDescent="0.2">
      <c r="A3257" t="s">
        <v>10796</v>
      </c>
      <c r="B3257" s="1">
        <v>5</v>
      </c>
      <c r="C3257" s="18" t="s">
        <v>18770</v>
      </c>
      <c r="D3257" s="13" t="s">
        <v>11019</v>
      </c>
      <c r="E3257" s="2" t="s">
        <v>1072</v>
      </c>
      <c r="F3257" s="15" t="s">
        <v>18756</v>
      </c>
      <c r="G3257" s="1">
        <v>44</v>
      </c>
      <c r="H3257" s="1">
        <v>50</v>
      </c>
      <c r="I3257" s="4">
        <v>57.2</v>
      </c>
      <c r="J3257" s="4">
        <v>57.2</v>
      </c>
      <c r="K3257" t="str">
        <f t="shared" si="50"/>
        <v>фо</v>
      </c>
    </row>
    <row r="3258" spans="1:11" hidden="1" x14ac:dyDescent="0.2">
      <c r="A3258" t="s">
        <v>10795</v>
      </c>
      <c r="B3258" s="1">
        <v>5</v>
      </c>
      <c r="C3258" s="18" t="s">
        <v>18770</v>
      </c>
      <c r="D3258" s="13" t="s">
        <v>11020</v>
      </c>
      <c r="E3258" s="2" t="s">
        <v>1072</v>
      </c>
      <c r="F3258" s="15" t="s">
        <v>18756</v>
      </c>
      <c r="G3258" s="1">
        <v>62</v>
      </c>
      <c r="H3258" s="1">
        <v>50</v>
      </c>
      <c r="I3258" s="4">
        <v>35.9</v>
      </c>
      <c r="J3258" s="4">
        <v>35.9</v>
      </c>
      <c r="K3258" t="str">
        <f t="shared" si="50"/>
        <v>фо</v>
      </c>
    </row>
    <row r="3259" spans="1:11" hidden="1" x14ac:dyDescent="0.2">
      <c r="A3259" t="s">
        <v>10795</v>
      </c>
      <c r="B3259" s="1">
        <v>5</v>
      </c>
      <c r="C3259" s="18" t="s">
        <v>18770</v>
      </c>
      <c r="D3259" s="7" t="s">
        <v>2302</v>
      </c>
      <c r="E3259" s="2" t="s">
        <v>8173</v>
      </c>
      <c r="F3259" s="15" t="s">
        <v>18762</v>
      </c>
      <c r="G3259" s="1">
        <v>47</v>
      </c>
      <c r="H3259" s="1">
        <v>50</v>
      </c>
      <c r="I3259" s="4">
        <v>740.6</v>
      </c>
      <c r="J3259" s="4">
        <v>740.6</v>
      </c>
      <c r="K3259" t="str">
        <f t="shared" si="50"/>
        <v>фо</v>
      </c>
    </row>
    <row r="3260" spans="1:11" hidden="1" x14ac:dyDescent="0.2">
      <c r="A3260" t="s">
        <v>10795</v>
      </c>
      <c r="B3260" s="1">
        <v>5</v>
      </c>
      <c r="C3260" s="18" t="s">
        <v>18770</v>
      </c>
      <c r="D3260" s="7" t="s">
        <v>273</v>
      </c>
      <c r="E3260" s="2" t="s">
        <v>5046</v>
      </c>
      <c r="F3260" s="15" t="s">
        <v>18756</v>
      </c>
      <c r="G3260" s="1">
        <v>68</v>
      </c>
      <c r="H3260" s="1">
        <v>50</v>
      </c>
      <c r="I3260" s="4">
        <v>15.45</v>
      </c>
      <c r="J3260" s="4">
        <v>15.45</v>
      </c>
      <c r="K3260" t="str">
        <f t="shared" si="50"/>
        <v>фо</v>
      </c>
    </row>
    <row r="3261" spans="1:11" hidden="1" x14ac:dyDescent="0.2">
      <c r="A3261" t="s">
        <v>10795</v>
      </c>
      <c r="B3261" s="1">
        <v>5</v>
      </c>
      <c r="C3261" s="18" t="s">
        <v>18770</v>
      </c>
      <c r="D3261" s="7" t="s">
        <v>3913</v>
      </c>
      <c r="E3261" s="2" t="s">
        <v>8173</v>
      </c>
      <c r="F3261" s="15" t="s">
        <v>18759</v>
      </c>
      <c r="G3261" s="1">
        <v>47</v>
      </c>
      <c r="H3261" s="1">
        <v>50</v>
      </c>
      <c r="I3261" s="4">
        <v>1961</v>
      </c>
      <c r="J3261" s="4">
        <v>1961</v>
      </c>
      <c r="K3261" t="str">
        <f t="shared" si="50"/>
        <v>фо</v>
      </c>
    </row>
    <row r="3262" spans="1:11" hidden="1" x14ac:dyDescent="0.2">
      <c r="A3262" t="s">
        <v>10796</v>
      </c>
      <c r="B3262" s="1">
        <v>5</v>
      </c>
      <c r="C3262" s="18" t="s">
        <v>18770</v>
      </c>
      <c r="D3262" s="7" t="s">
        <v>570</v>
      </c>
      <c r="E3262" s="2" t="s">
        <v>8173</v>
      </c>
      <c r="F3262" s="15" t="s">
        <v>18757</v>
      </c>
      <c r="G3262" s="1">
        <v>44</v>
      </c>
      <c r="H3262" s="1">
        <v>50</v>
      </c>
      <c r="I3262" s="4">
        <v>42.25</v>
      </c>
      <c r="J3262" s="4">
        <v>42.25</v>
      </c>
      <c r="K3262" t="str">
        <f t="shared" si="50"/>
        <v>фо</v>
      </c>
    </row>
    <row r="3263" spans="1:11" hidden="1" x14ac:dyDescent="0.2">
      <c r="A3263" t="s">
        <v>10795</v>
      </c>
      <c r="B3263" s="1">
        <v>5</v>
      </c>
      <c r="C3263" s="18" t="s">
        <v>18770</v>
      </c>
      <c r="D3263" s="7" t="s">
        <v>6497</v>
      </c>
      <c r="E3263" s="2" t="s">
        <v>8173</v>
      </c>
      <c r="F3263" s="15" t="s">
        <v>18762</v>
      </c>
      <c r="G3263" s="1">
        <v>47</v>
      </c>
      <c r="H3263" s="1">
        <v>50</v>
      </c>
      <c r="I3263" s="4">
        <v>2310.87</v>
      </c>
      <c r="J3263" s="4">
        <v>2310.87</v>
      </c>
      <c r="K3263" t="str">
        <f t="shared" si="50"/>
        <v>фо</v>
      </c>
    </row>
    <row r="3264" spans="1:11" hidden="1" x14ac:dyDescent="0.2">
      <c r="A3264" t="s">
        <v>10795</v>
      </c>
      <c r="B3264" s="1">
        <v>5</v>
      </c>
      <c r="C3264" s="18" t="s">
        <v>18770</v>
      </c>
      <c r="D3264" s="13" t="s">
        <v>11021</v>
      </c>
      <c r="E3264" s="2" t="s">
        <v>1072</v>
      </c>
      <c r="F3264" s="15" t="s">
        <v>18756</v>
      </c>
      <c r="G3264" s="1">
        <v>62</v>
      </c>
      <c r="H3264" s="1">
        <v>50</v>
      </c>
      <c r="I3264" s="4">
        <v>62.08</v>
      </c>
      <c r="J3264" s="4">
        <v>62.08</v>
      </c>
      <c r="K3264" t="str">
        <f t="shared" si="50"/>
        <v>фо</v>
      </c>
    </row>
    <row r="3265" spans="1:11" hidden="1" x14ac:dyDescent="0.2">
      <c r="A3265" t="s">
        <v>10796</v>
      </c>
      <c r="B3265" s="1">
        <v>5</v>
      </c>
      <c r="C3265" s="18" t="s">
        <v>18770</v>
      </c>
      <c r="D3265" s="13" t="s">
        <v>11022</v>
      </c>
      <c r="E3265" s="2" t="s">
        <v>1072</v>
      </c>
      <c r="F3265" s="15" t="s">
        <v>18756</v>
      </c>
      <c r="G3265" s="1">
        <v>78</v>
      </c>
      <c r="H3265" s="1">
        <v>50</v>
      </c>
      <c r="I3265" s="4">
        <v>9.7799999999999994</v>
      </c>
      <c r="J3265" s="4">
        <v>9.7799999999999994</v>
      </c>
      <c r="K3265" t="str">
        <f t="shared" si="50"/>
        <v>фо</v>
      </c>
    </row>
    <row r="3266" spans="1:11" hidden="1" x14ac:dyDescent="0.2">
      <c r="A3266" t="s">
        <v>10795</v>
      </c>
      <c r="B3266" s="1">
        <v>5</v>
      </c>
      <c r="C3266" s="18" t="s">
        <v>18770</v>
      </c>
      <c r="D3266" s="7" t="s">
        <v>3187</v>
      </c>
      <c r="E3266" s="2" t="s">
        <v>8173</v>
      </c>
      <c r="F3266" s="15" t="s">
        <v>18762</v>
      </c>
      <c r="G3266" s="1">
        <v>47</v>
      </c>
      <c r="H3266" s="1">
        <v>50</v>
      </c>
      <c r="I3266" s="4">
        <v>2379.5</v>
      </c>
      <c r="J3266" s="4">
        <v>2379.5</v>
      </c>
      <c r="K3266" t="str">
        <f t="shared" si="50"/>
        <v>фо</v>
      </c>
    </row>
    <row r="3267" spans="1:11" hidden="1" x14ac:dyDescent="0.2">
      <c r="A3267" t="s">
        <v>10795</v>
      </c>
      <c r="B3267" s="1">
        <v>5</v>
      </c>
      <c r="C3267" s="18" t="s">
        <v>18770</v>
      </c>
      <c r="D3267" s="7" t="s">
        <v>8183</v>
      </c>
      <c r="E3267" s="2" t="s">
        <v>8173</v>
      </c>
      <c r="F3267" s="15" t="s">
        <v>18762</v>
      </c>
      <c r="G3267" s="1">
        <v>47</v>
      </c>
      <c r="H3267" s="1">
        <v>50</v>
      </c>
      <c r="I3267" s="4">
        <v>1783.45</v>
      </c>
      <c r="J3267" s="4">
        <v>1783.45</v>
      </c>
      <c r="K3267" t="str">
        <f t="shared" ref="K3267:K3330" si="51">IF(LEN(C3267)=10,"фо","юо")</f>
        <v>фо</v>
      </c>
    </row>
    <row r="3268" spans="1:11" hidden="1" x14ac:dyDescent="0.2">
      <c r="A3268" t="s">
        <v>10795</v>
      </c>
      <c r="B3268" s="1">
        <v>5</v>
      </c>
      <c r="C3268" s="18" t="s">
        <v>18770</v>
      </c>
      <c r="D3268" s="7" t="s">
        <v>4372</v>
      </c>
      <c r="E3268" s="2" t="s">
        <v>8173</v>
      </c>
      <c r="F3268" s="15" t="s">
        <v>18762</v>
      </c>
      <c r="G3268" s="1">
        <v>47</v>
      </c>
      <c r="H3268" s="1">
        <v>50</v>
      </c>
      <c r="I3268" s="4">
        <v>1200</v>
      </c>
      <c r="J3268" s="4">
        <v>1200</v>
      </c>
      <c r="K3268" t="str">
        <f t="shared" si="51"/>
        <v>фо</v>
      </c>
    </row>
    <row r="3269" spans="1:11" hidden="1" x14ac:dyDescent="0.2">
      <c r="A3269" t="s">
        <v>10795</v>
      </c>
      <c r="B3269" s="1">
        <v>5</v>
      </c>
      <c r="C3269" s="18" t="s">
        <v>18770</v>
      </c>
      <c r="D3269" s="13" t="s">
        <v>11023</v>
      </c>
      <c r="E3269" s="2" t="s">
        <v>1072</v>
      </c>
      <c r="F3269" s="15" t="s">
        <v>18755</v>
      </c>
      <c r="G3269" s="1">
        <v>47</v>
      </c>
      <c r="H3269" s="1">
        <v>50</v>
      </c>
      <c r="I3269" s="4">
        <v>66.97</v>
      </c>
      <c r="J3269" s="4">
        <v>66.97</v>
      </c>
      <c r="K3269" t="str">
        <f t="shared" si="51"/>
        <v>фо</v>
      </c>
    </row>
    <row r="3270" spans="1:11" hidden="1" x14ac:dyDescent="0.2">
      <c r="A3270" t="s">
        <v>10795</v>
      </c>
      <c r="B3270" s="1">
        <v>5</v>
      </c>
      <c r="C3270" s="18" t="s">
        <v>18770</v>
      </c>
      <c r="D3270" s="7" t="s">
        <v>7516</v>
      </c>
      <c r="E3270" s="2" t="s">
        <v>8173</v>
      </c>
      <c r="F3270" s="15" t="s">
        <v>18762</v>
      </c>
      <c r="G3270" s="1">
        <v>47</v>
      </c>
      <c r="H3270" s="1">
        <v>50</v>
      </c>
      <c r="I3270" s="4">
        <v>829.74</v>
      </c>
      <c r="J3270" s="4">
        <v>829.74</v>
      </c>
      <c r="K3270" t="str">
        <f t="shared" si="51"/>
        <v>фо</v>
      </c>
    </row>
    <row r="3271" spans="1:11" hidden="1" x14ac:dyDescent="0.2">
      <c r="A3271" t="s">
        <v>10796</v>
      </c>
      <c r="B3271" s="1">
        <v>5</v>
      </c>
      <c r="C3271" s="18" t="s">
        <v>18770</v>
      </c>
      <c r="D3271" s="7" t="s">
        <v>9089</v>
      </c>
      <c r="E3271" s="2" t="s">
        <v>5046</v>
      </c>
      <c r="F3271" s="15" t="s">
        <v>18762</v>
      </c>
      <c r="G3271" s="1">
        <v>44</v>
      </c>
      <c r="H3271" s="1">
        <v>50</v>
      </c>
      <c r="I3271" s="4">
        <v>227</v>
      </c>
      <c r="J3271" s="4">
        <v>227</v>
      </c>
      <c r="K3271" t="str">
        <f t="shared" si="51"/>
        <v>фо</v>
      </c>
    </row>
    <row r="3272" spans="1:11" hidden="1" x14ac:dyDescent="0.2">
      <c r="A3272" t="s">
        <v>10796</v>
      </c>
      <c r="B3272" s="1">
        <v>5</v>
      </c>
      <c r="C3272" s="18" t="s">
        <v>18770</v>
      </c>
      <c r="D3272" s="7" t="s">
        <v>7482</v>
      </c>
      <c r="E3272" s="2" t="s">
        <v>8173</v>
      </c>
      <c r="F3272" s="15" t="s">
        <v>18762</v>
      </c>
      <c r="G3272" s="1">
        <v>44</v>
      </c>
      <c r="H3272" s="1">
        <v>50</v>
      </c>
      <c r="I3272" s="4">
        <v>1200</v>
      </c>
      <c r="J3272" s="4">
        <v>1200</v>
      </c>
      <c r="K3272" t="str">
        <f t="shared" si="51"/>
        <v>фо</v>
      </c>
    </row>
    <row r="3273" spans="1:11" hidden="1" x14ac:dyDescent="0.2">
      <c r="A3273" t="s">
        <v>10795</v>
      </c>
      <c r="B3273" s="1">
        <v>5</v>
      </c>
      <c r="C3273" s="18" t="s">
        <v>18770</v>
      </c>
      <c r="D3273" s="7" t="s">
        <v>7297</v>
      </c>
      <c r="E3273" s="2" t="s">
        <v>8173</v>
      </c>
      <c r="F3273" s="15" t="s">
        <v>18762</v>
      </c>
      <c r="G3273" s="1">
        <v>47</v>
      </c>
      <c r="H3273" s="1">
        <v>50</v>
      </c>
      <c r="I3273" s="4">
        <v>2595.2600000000002</v>
      </c>
      <c r="J3273" s="4">
        <v>2595.2600000000002</v>
      </c>
      <c r="K3273" t="str">
        <f t="shared" si="51"/>
        <v>фо</v>
      </c>
    </row>
    <row r="3274" spans="1:11" hidden="1" x14ac:dyDescent="0.2">
      <c r="A3274" t="s">
        <v>10795</v>
      </c>
      <c r="B3274" s="1">
        <v>5</v>
      </c>
      <c r="C3274" s="18" t="s">
        <v>18770</v>
      </c>
      <c r="D3274" s="13" t="s">
        <v>11024</v>
      </c>
      <c r="E3274" s="2" t="s">
        <v>1072</v>
      </c>
      <c r="F3274" s="15" t="s">
        <v>18756</v>
      </c>
      <c r="G3274" s="1">
        <v>68</v>
      </c>
      <c r="H3274" s="1">
        <v>50</v>
      </c>
      <c r="I3274" s="4">
        <v>14.15</v>
      </c>
      <c r="J3274" s="4">
        <v>14.15</v>
      </c>
      <c r="K3274" t="str">
        <f t="shared" si="51"/>
        <v>фо</v>
      </c>
    </row>
    <row r="3275" spans="1:11" hidden="1" x14ac:dyDescent="0.2">
      <c r="A3275" t="s">
        <v>10795</v>
      </c>
      <c r="B3275" s="1">
        <v>5</v>
      </c>
      <c r="C3275" s="18" t="s">
        <v>18770</v>
      </c>
      <c r="D3275" s="13" t="s">
        <v>11025</v>
      </c>
      <c r="E3275" s="2" t="s">
        <v>1072</v>
      </c>
      <c r="F3275" s="15" t="s">
        <v>18756</v>
      </c>
      <c r="G3275" s="1">
        <v>56</v>
      </c>
      <c r="H3275" s="1">
        <v>50</v>
      </c>
      <c r="I3275" s="4">
        <v>17.57</v>
      </c>
      <c r="J3275" s="4">
        <v>17.57</v>
      </c>
      <c r="K3275" t="str">
        <f t="shared" si="51"/>
        <v>фо</v>
      </c>
    </row>
    <row r="3276" spans="1:11" hidden="1" x14ac:dyDescent="0.2">
      <c r="A3276" t="s">
        <v>10795</v>
      </c>
      <c r="B3276" s="1">
        <v>5</v>
      </c>
      <c r="C3276" s="18" t="s">
        <v>18770</v>
      </c>
      <c r="D3276" s="7" t="s">
        <v>6989</v>
      </c>
      <c r="E3276" s="2" t="s">
        <v>5046</v>
      </c>
      <c r="F3276" s="15" t="s">
        <v>18762</v>
      </c>
      <c r="G3276" s="1">
        <v>47</v>
      </c>
      <c r="H3276" s="1">
        <v>50</v>
      </c>
      <c r="I3276" s="4">
        <v>210.2</v>
      </c>
      <c r="J3276" s="4">
        <v>210.2</v>
      </c>
      <c r="K3276" t="str">
        <f t="shared" si="51"/>
        <v>фо</v>
      </c>
    </row>
    <row r="3277" spans="1:11" hidden="1" x14ac:dyDescent="0.2">
      <c r="A3277" t="s">
        <v>10800</v>
      </c>
      <c r="B3277" s="1">
        <v>5</v>
      </c>
      <c r="C3277" s="18" t="s">
        <v>18770</v>
      </c>
      <c r="D3277" s="13" t="s">
        <v>11026</v>
      </c>
      <c r="E3277" s="2" t="s">
        <v>1072</v>
      </c>
      <c r="F3277" s="15" t="s">
        <v>18756</v>
      </c>
      <c r="G3277" s="1">
        <v>81</v>
      </c>
      <c r="H3277" s="1">
        <v>50</v>
      </c>
      <c r="I3277" s="4">
        <v>5.6</v>
      </c>
      <c r="J3277" s="4">
        <v>5.6</v>
      </c>
      <c r="K3277" t="str">
        <f t="shared" si="51"/>
        <v>фо</v>
      </c>
    </row>
    <row r="3278" spans="1:11" hidden="1" x14ac:dyDescent="0.2">
      <c r="A3278" t="s">
        <v>10796</v>
      </c>
      <c r="B3278" s="1">
        <v>5</v>
      </c>
      <c r="C3278" s="18" t="s">
        <v>18770</v>
      </c>
      <c r="D3278" s="13" t="s">
        <v>11027</v>
      </c>
      <c r="E3278" s="2" t="s">
        <v>1072</v>
      </c>
      <c r="F3278" s="15" t="s">
        <v>18756</v>
      </c>
      <c r="G3278" s="1">
        <v>44</v>
      </c>
      <c r="H3278" s="1">
        <v>50</v>
      </c>
      <c r="I3278" s="4">
        <v>58.11</v>
      </c>
      <c r="J3278" s="4">
        <v>58.11</v>
      </c>
      <c r="K3278" t="str">
        <f t="shared" si="51"/>
        <v>фо</v>
      </c>
    </row>
    <row r="3279" spans="1:11" hidden="1" x14ac:dyDescent="0.2">
      <c r="A3279" t="s">
        <v>10795</v>
      </c>
      <c r="B3279" s="1">
        <v>5</v>
      </c>
      <c r="C3279" s="18" t="s">
        <v>18770</v>
      </c>
      <c r="D3279" s="13" t="s">
        <v>11028</v>
      </c>
      <c r="E3279" s="2" t="s">
        <v>1072</v>
      </c>
      <c r="F3279" s="15" t="s">
        <v>18756</v>
      </c>
      <c r="G3279" s="1">
        <v>62</v>
      </c>
      <c r="H3279" s="1">
        <v>50</v>
      </c>
      <c r="I3279" s="4">
        <v>31.14</v>
      </c>
      <c r="J3279" s="4">
        <v>31.14</v>
      </c>
      <c r="K3279" t="str">
        <f t="shared" si="51"/>
        <v>фо</v>
      </c>
    </row>
    <row r="3280" spans="1:11" hidden="1" x14ac:dyDescent="0.2">
      <c r="A3280" t="s">
        <v>10795</v>
      </c>
      <c r="B3280" s="1">
        <v>5</v>
      </c>
      <c r="C3280" s="18" t="s">
        <v>18770</v>
      </c>
      <c r="D3280" s="13" t="s">
        <v>11029</v>
      </c>
      <c r="E3280" s="2" t="s">
        <v>1072</v>
      </c>
      <c r="F3280" s="15" t="s">
        <v>18755</v>
      </c>
      <c r="G3280" s="1">
        <v>47</v>
      </c>
      <c r="H3280" s="1">
        <v>50</v>
      </c>
      <c r="I3280" s="4">
        <v>97.5</v>
      </c>
      <c r="J3280" s="4">
        <v>97.5</v>
      </c>
      <c r="K3280" t="str">
        <f t="shared" si="51"/>
        <v>фо</v>
      </c>
    </row>
    <row r="3281" spans="1:11" hidden="1" x14ac:dyDescent="0.2">
      <c r="A3281" t="s">
        <v>10795</v>
      </c>
      <c r="B3281" s="1">
        <v>5</v>
      </c>
      <c r="C3281" s="18" t="s">
        <v>18770</v>
      </c>
      <c r="D3281" s="7" t="s">
        <v>5291</v>
      </c>
      <c r="E3281" s="2" t="s">
        <v>8173</v>
      </c>
      <c r="F3281" s="15" t="s">
        <v>18754</v>
      </c>
      <c r="G3281" s="1">
        <v>47</v>
      </c>
      <c r="H3281" s="1">
        <v>85</v>
      </c>
      <c r="I3281" s="4">
        <v>2295</v>
      </c>
      <c r="J3281" s="4">
        <v>1721.25</v>
      </c>
      <c r="K3281" t="str">
        <f t="shared" si="51"/>
        <v>фо</v>
      </c>
    </row>
    <row r="3282" spans="1:11" hidden="1" x14ac:dyDescent="0.2">
      <c r="A3282" t="s">
        <v>10795</v>
      </c>
      <c r="B3282" s="1">
        <v>5</v>
      </c>
      <c r="C3282" s="18" t="s">
        <v>18770</v>
      </c>
      <c r="D3282" s="7" t="s">
        <v>5291</v>
      </c>
      <c r="E3282" s="2" t="s">
        <v>8173</v>
      </c>
      <c r="F3282" s="15" t="s">
        <v>18762</v>
      </c>
      <c r="G3282" s="1">
        <v>47</v>
      </c>
      <c r="H3282" s="1">
        <v>50</v>
      </c>
      <c r="I3282" s="4">
        <v>5213.96</v>
      </c>
      <c r="J3282" s="4">
        <v>5213.96</v>
      </c>
      <c r="K3282" t="str">
        <f t="shared" si="51"/>
        <v>фо</v>
      </c>
    </row>
    <row r="3283" spans="1:11" hidden="1" x14ac:dyDescent="0.2">
      <c r="A3283" t="s">
        <v>10796</v>
      </c>
      <c r="B3283" s="1">
        <v>5</v>
      </c>
      <c r="C3283" s="18" t="s">
        <v>18770</v>
      </c>
      <c r="D3283" s="13" t="s">
        <v>11030</v>
      </c>
      <c r="E3283" s="2" t="s">
        <v>1072</v>
      </c>
      <c r="F3283" s="15" t="s">
        <v>18756</v>
      </c>
      <c r="G3283" s="1">
        <v>44</v>
      </c>
      <c r="H3283" s="1">
        <v>50</v>
      </c>
      <c r="I3283" s="4">
        <v>57.04</v>
      </c>
      <c r="J3283" s="4">
        <v>57.04</v>
      </c>
      <c r="K3283" t="str">
        <f t="shared" si="51"/>
        <v>фо</v>
      </c>
    </row>
    <row r="3284" spans="1:11" hidden="1" x14ac:dyDescent="0.2">
      <c r="A3284" t="s">
        <v>10795</v>
      </c>
      <c r="B3284" s="1">
        <v>5</v>
      </c>
      <c r="C3284" s="18" t="s">
        <v>18770</v>
      </c>
      <c r="D3284" s="13" t="s">
        <v>11031</v>
      </c>
      <c r="E3284" s="2" t="s">
        <v>1072</v>
      </c>
      <c r="F3284" s="15" t="s">
        <v>18755</v>
      </c>
      <c r="G3284" s="1">
        <v>47</v>
      </c>
      <c r="H3284" s="1">
        <v>50</v>
      </c>
      <c r="I3284" s="4">
        <v>3389.29</v>
      </c>
      <c r="J3284" s="4">
        <v>3389.29</v>
      </c>
      <c r="K3284" t="str">
        <f t="shared" si="51"/>
        <v>фо</v>
      </c>
    </row>
    <row r="3285" spans="1:11" hidden="1" x14ac:dyDescent="0.2">
      <c r="A3285" t="s">
        <v>10796</v>
      </c>
      <c r="B3285" s="1">
        <v>5</v>
      </c>
      <c r="C3285" s="18" t="s">
        <v>18770</v>
      </c>
      <c r="D3285" s="13" t="s">
        <v>11032</v>
      </c>
      <c r="E3285" s="2" t="s">
        <v>1072</v>
      </c>
      <c r="F3285" s="15" t="s">
        <v>18756</v>
      </c>
      <c r="G3285" s="1">
        <v>85</v>
      </c>
      <c r="H3285" s="1">
        <v>50</v>
      </c>
      <c r="I3285" s="4">
        <v>10.52</v>
      </c>
      <c r="J3285" s="4">
        <v>10.52</v>
      </c>
      <c r="K3285" t="str">
        <f t="shared" si="51"/>
        <v>фо</v>
      </c>
    </row>
    <row r="3286" spans="1:11" hidden="1" x14ac:dyDescent="0.2">
      <c r="A3286" t="s">
        <v>10795</v>
      </c>
      <c r="B3286" s="1">
        <v>5</v>
      </c>
      <c r="C3286" s="18" t="s">
        <v>18770</v>
      </c>
      <c r="D3286" s="13" t="s">
        <v>11033</v>
      </c>
      <c r="E3286" s="2" t="s">
        <v>1072</v>
      </c>
      <c r="F3286" s="15" t="s">
        <v>18755</v>
      </c>
      <c r="G3286" s="1">
        <v>47</v>
      </c>
      <c r="H3286" s="1">
        <v>50</v>
      </c>
      <c r="I3286" s="4">
        <v>135.13</v>
      </c>
      <c r="J3286" s="4">
        <v>135.13</v>
      </c>
      <c r="K3286" t="str">
        <f t="shared" si="51"/>
        <v>фо</v>
      </c>
    </row>
    <row r="3287" spans="1:11" hidden="1" x14ac:dyDescent="0.2">
      <c r="A3287" t="s">
        <v>10795</v>
      </c>
      <c r="B3287" s="1">
        <v>5</v>
      </c>
      <c r="C3287" s="18" t="s">
        <v>18770</v>
      </c>
      <c r="D3287" s="13" t="s">
        <v>11034</v>
      </c>
      <c r="E3287" s="2" t="s">
        <v>1072</v>
      </c>
      <c r="F3287" s="15" t="s">
        <v>18756</v>
      </c>
      <c r="G3287" s="1">
        <v>56</v>
      </c>
      <c r="H3287" s="1">
        <v>50</v>
      </c>
      <c r="I3287" s="4">
        <v>18.059999999999999</v>
      </c>
      <c r="J3287" s="4">
        <v>18.059999999999999</v>
      </c>
      <c r="K3287" t="str">
        <f t="shared" si="51"/>
        <v>фо</v>
      </c>
    </row>
    <row r="3288" spans="1:11" hidden="1" x14ac:dyDescent="0.2">
      <c r="A3288" t="s">
        <v>10796</v>
      </c>
      <c r="B3288" s="1">
        <v>5</v>
      </c>
      <c r="C3288" s="18" t="s">
        <v>18770</v>
      </c>
      <c r="D3288" s="7" t="s">
        <v>4703</v>
      </c>
      <c r="E3288" s="2" t="s">
        <v>8173</v>
      </c>
      <c r="F3288" s="15" t="s">
        <v>18762</v>
      </c>
      <c r="G3288" s="1">
        <v>44</v>
      </c>
      <c r="H3288" s="1">
        <v>50</v>
      </c>
      <c r="I3288" s="4">
        <v>1200</v>
      </c>
      <c r="J3288" s="4">
        <v>1200</v>
      </c>
      <c r="K3288" t="str">
        <f t="shared" si="51"/>
        <v>фо</v>
      </c>
    </row>
    <row r="3289" spans="1:11" hidden="1" x14ac:dyDescent="0.2">
      <c r="A3289" t="s">
        <v>10795</v>
      </c>
      <c r="B3289" s="1">
        <v>5</v>
      </c>
      <c r="C3289" s="18" t="s">
        <v>18770</v>
      </c>
      <c r="D3289" s="7" t="s">
        <v>2810</v>
      </c>
      <c r="E3289" s="2" t="s">
        <v>5046</v>
      </c>
      <c r="F3289" s="15" t="s">
        <v>18756</v>
      </c>
      <c r="G3289" s="1">
        <v>62</v>
      </c>
      <c r="H3289" s="1">
        <v>50</v>
      </c>
      <c r="I3289" s="4">
        <v>88.26</v>
      </c>
      <c r="J3289" s="4">
        <v>88.26</v>
      </c>
      <c r="K3289" t="str">
        <f t="shared" si="51"/>
        <v>фо</v>
      </c>
    </row>
    <row r="3290" spans="1:11" hidden="1" x14ac:dyDescent="0.2">
      <c r="A3290" t="s">
        <v>10795</v>
      </c>
      <c r="B3290" s="1">
        <v>5</v>
      </c>
      <c r="C3290" s="18" t="s">
        <v>18770</v>
      </c>
      <c r="D3290" s="13" t="s">
        <v>11035</v>
      </c>
      <c r="E3290" s="2" t="s">
        <v>1072</v>
      </c>
      <c r="F3290" s="15" t="s">
        <v>18756</v>
      </c>
      <c r="G3290" s="1">
        <v>62</v>
      </c>
      <c r="H3290" s="1">
        <v>50</v>
      </c>
      <c r="I3290" s="4">
        <v>39.909999999999997</v>
      </c>
      <c r="J3290" s="4">
        <v>39.909999999999997</v>
      </c>
      <c r="K3290" t="str">
        <f t="shared" si="51"/>
        <v>фо</v>
      </c>
    </row>
    <row r="3291" spans="1:11" hidden="1" x14ac:dyDescent="0.2">
      <c r="A3291" t="s">
        <v>10800</v>
      </c>
      <c r="B3291" s="1">
        <v>5</v>
      </c>
      <c r="C3291" s="18" t="s">
        <v>18770</v>
      </c>
      <c r="D3291" s="7" t="s">
        <v>8930</v>
      </c>
      <c r="E3291" s="2" t="s">
        <v>8173</v>
      </c>
      <c r="F3291" s="15" t="s">
        <v>18762</v>
      </c>
      <c r="G3291" s="1">
        <v>45</v>
      </c>
      <c r="H3291" s="1">
        <v>50</v>
      </c>
      <c r="I3291" s="4">
        <v>943.44</v>
      </c>
      <c r="J3291" s="4">
        <v>943.44</v>
      </c>
      <c r="K3291" t="str">
        <f t="shared" si="51"/>
        <v>фо</v>
      </c>
    </row>
    <row r="3292" spans="1:11" hidden="1" x14ac:dyDescent="0.2">
      <c r="A3292" t="s">
        <v>10795</v>
      </c>
      <c r="B3292" s="1">
        <v>5</v>
      </c>
      <c r="C3292" s="18" t="s">
        <v>18770</v>
      </c>
      <c r="D3292" s="13" t="s">
        <v>11036</v>
      </c>
      <c r="E3292" s="2" t="s">
        <v>1072</v>
      </c>
      <c r="F3292" s="15" t="s">
        <v>18756</v>
      </c>
      <c r="G3292" s="1">
        <v>65</v>
      </c>
      <c r="H3292" s="1">
        <v>50</v>
      </c>
      <c r="I3292" s="4">
        <v>66.5</v>
      </c>
      <c r="J3292" s="4">
        <v>66.5</v>
      </c>
      <c r="K3292" t="str">
        <f t="shared" si="51"/>
        <v>фо</v>
      </c>
    </row>
    <row r="3293" spans="1:11" hidden="1" x14ac:dyDescent="0.2">
      <c r="A3293" t="s">
        <v>10795</v>
      </c>
      <c r="B3293" s="1">
        <v>5</v>
      </c>
      <c r="C3293" s="18" t="s">
        <v>18770</v>
      </c>
      <c r="D3293" s="13" t="s">
        <v>11037</v>
      </c>
      <c r="E3293" s="2" t="s">
        <v>1072</v>
      </c>
      <c r="F3293" s="15" t="s">
        <v>18756</v>
      </c>
      <c r="G3293" s="1">
        <v>83</v>
      </c>
      <c r="H3293" s="1">
        <v>50</v>
      </c>
      <c r="I3293" s="4">
        <v>15.63</v>
      </c>
      <c r="J3293" s="4">
        <v>15.63</v>
      </c>
      <c r="K3293" t="str">
        <f t="shared" si="51"/>
        <v>фо</v>
      </c>
    </row>
    <row r="3294" spans="1:11" hidden="1" x14ac:dyDescent="0.2">
      <c r="A3294" t="s">
        <v>10795</v>
      </c>
      <c r="B3294" s="1">
        <v>5</v>
      </c>
      <c r="C3294" s="18" t="s">
        <v>18770</v>
      </c>
      <c r="D3294" s="13" t="s">
        <v>11038</v>
      </c>
      <c r="E3294" s="2" t="s">
        <v>1072</v>
      </c>
      <c r="F3294" s="15" t="s">
        <v>18756</v>
      </c>
      <c r="G3294" s="1">
        <v>62</v>
      </c>
      <c r="H3294" s="1">
        <v>50</v>
      </c>
      <c r="I3294" s="4">
        <v>35.729999999999997</v>
      </c>
      <c r="J3294" s="4">
        <v>35.729999999999997</v>
      </c>
      <c r="K3294" t="str">
        <f t="shared" si="51"/>
        <v>фо</v>
      </c>
    </row>
    <row r="3295" spans="1:11" hidden="1" x14ac:dyDescent="0.2">
      <c r="A3295" t="s">
        <v>10796</v>
      </c>
      <c r="B3295" s="1">
        <v>5</v>
      </c>
      <c r="C3295" s="18" t="s">
        <v>18770</v>
      </c>
      <c r="D3295" s="13" t="s">
        <v>11039</v>
      </c>
      <c r="E3295" s="2" t="s">
        <v>1072</v>
      </c>
      <c r="F3295" s="15" t="s">
        <v>18755</v>
      </c>
      <c r="G3295" s="1">
        <v>44</v>
      </c>
      <c r="H3295" s="1">
        <v>50</v>
      </c>
      <c r="I3295" s="4">
        <v>25.34</v>
      </c>
      <c r="J3295" s="4">
        <v>25.34</v>
      </c>
      <c r="K3295" t="str">
        <f t="shared" si="51"/>
        <v>фо</v>
      </c>
    </row>
    <row r="3296" spans="1:11" hidden="1" x14ac:dyDescent="0.2">
      <c r="A3296" t="s">
        <v>10795</v>
      </c>
      <c r="B3296" s="1">
        <v>5</v>
      </c>
      <c r="C3296" s="18" t="s">
        <v>18770</v>
      </c>
      <c r="D3296" s="13" t="s">
        <v>11040</v>
      </c>
      <c r="E3296" s="2" t="s">
        <v>1072</v>
      </c>
      <c r="F3296" s="15" t="s">
        <v>18756</v>
      </c>
      <c r="G3296" s="1">
        <v>62</v>
      </c>
      <c r="H3296" s="1">
        <v>50</v>
      </c>
      <c r="I3296" s="4">
        <v>38.35</v>
      </c>
      <c r="J3296" s="4">
        <v>38.35</v>
      </c>
      <c r="K3296" t="str">
        <f t="shared" si="51"/>
        <v>фо</v>
      </c>
    </row>
    <row r="3297" spans="1:11" hidden="1" x14ac:dyDescent="0.2">
      <c r="A3297" t="s">
        <v>10795</v>
      </c>
      <c r="B3297" s="1">
        <v>5</v>
      </c>
      <c r="C3297" s="18" t="s">
        <v>18770</v>
      </c>
      <c r="D3297" s="13" t="s">
        <v>11041</v>
      </c>
      <c r="E3297" s="2" t="s">
        <v>1072</v>
      </c>
      <c r="F3297" s="15" t="s">
        <v>18756</v>
      </c>
      <c r="G3297" s="1">
        <v>56</v>
      </c>
      <c r="H3297" s="1">
        <v>50</v>
      </c>
      <c r="I3297" s="4">
        <v>46.99</v>
      </c>
      <c r="J3297" s="4">
        <v>46.99</v>
      </c>
      <c r="K3297" t="str">
        <f t="shared" si="51"/>
        <v>фо</v>
      </c>
    </row>
    <row r="3298" spans="1:11" hidden="1" x14ac:dyDescent="0.2">
      <c r="A3298" t="s">
        <v>10795</v>
      </c>
      <c r="B3298" s="1">
        <v>5</v>
      </c>
      <c r="C3298" s="18" t="s">
        <v>18770</v>
      </c>
      <c r="D3298" s="7" t="s">
        <v>9373</v>
      </c>
      <c r="E3298" s="2" t="s">
        <v>8173</v>
      </c>
      <c r="F3298" s="15" t="s">
        <v>18762</v>
      </c>
      <c r="G3298" s="1">
        <v>47</v>
      </c>
      <c r="H3298" s="1">
        <v>50</v>
      </c>
      <c r="I3298" s="4">
        <v>1112.0999999999999</v>
      </c>
      <c r="J3298" s="4">
        <v>1112.0999999999999</v>
      </c>
      <c r="K3298" t="str">
        <f t="shared" si="51"/>
        <v>фо</v>
      </c>
    </row>
    <row r="3299" spans="1:11" hidden="1" x14ac:dyDescent="0.2">
      <c r="A3299" t="s">
        <v>10795</v>
      </c>
      <c r="B3299" s="1">
        <v>5</v>
      </c>
      <c r="C3299" s="18" t="s">
        <v>18770</v>
      </c>
      <c r="D3299" s="13" t="s">
        <v>11042</v>
      </c>
      <c r="E3299" s="2" t="s">
        <v>1072</v>
      </c>
      <c r="F3299" s="15" t="s">
        <v>18756</v>
      </c>
      <c r="G3299" s="1">
        <v>62</v>
      </c>
      <c r="H3299" s="1">
        <v>50</v>
      </c>
      <c r="I3299" s="4">
        <v>25.57</v>
      </c>
      <c r="J3299" s="4">
        <v>25.57</v>
      </c>
      <c r="K3299" t="str">
        <f t="shared" si="51"/>
        <v>фо</v>
      </c>
    </row>
    <row r="3300" spans="1:11" hidden="1" x14ac:dyDescent="0.2">
      <c r="A3300" t="s">
        <v>10795</v>
      </c>
      <c r="B3300" s="1">
        <v>5</v>
      </c>
      <c r="C3300" s="18" t="s">
        <v>18770</v>
      </c>
      <c r="D3300" s="13" t="s">
        <v>11043</v>
      </c>
      <c r="E3300" s="2" t="s">
        <v>1072</v>
      </c>
      <c r="F3300" s="15" t="s">
        <v>18756</v>
      </c>
      <c r="G3300" s="1">
        <v>65</v>
      </c>
      <c r="H3300" s="1">
        <v>50</v>
      </c>
      <c r="I3300" s="4">
        <v>65.98</v>
      </c>
      <c r="J3300" s="4">
        <v>65.98</v>
      </c>
      <c r="K3300" t="str">
        <f t="shared" si="51"/>
        <v>фо</v>
      </c>
    </row>
    <row r="3301" spans="1:11" hidden="1" x14ac:dyDescent="0.2">
      <c r="A3301" t="s">
        <v>10795</v>
      </c>
      <c r="B3301" s="1">
        <v>5</v>
      </c>
      <c r="C3301" s="18" t="s">
        <v>18770</v>
      </c>
      <c r="D3301" s="7" t="s">
        <v>1013</v>
      </c>
      <c r="E3301" s="2" t="s">
        <v>8173</v>
      </c>
      <c r="F3301" s="15" t="s">
        <v>18762</v>
      </c>
      <c r="G3301" s="1">
        <v>47</v>
      </c>
      <c r="H3301" s="1">
        <v>50</v>
      </c>
      <c r="I3301" s="4">
        <v>3577.7</v>
      </c>
      <c r="J3301" s="4">
        <v>3577.7</v>
      </c>
      <c r="K3301" t="str">
        <f t="shared" si="51"/>
        <v>фо</v>
      </c>
    </row>
    <row r="3302" spans="1:11" hidden="1" x14ac:dyDescent="0.2">
      <c r="A3302" t="s">
        <v>10795</v>
      </c>
      <c r="B3302" s="1">
        <v>5</v>
      </c>
      <c r="C3302" s="18" t="s">
        <v>18770</v>
      </c>
      <c r="D3302" s="7" t="s">
        <v>4365</v>
      </c>
      <c r="E3302" s="2" t="s">
        <v>5046</v>
      </c>
      <c r="F3302" s="15" t="s">
        <v>18762</v>
      </c>
      <c r="G3302" s="1">
        <v>47</v>
      </c>
      <c r="H3302" s="1">
        <v>50</v>
      </c>
      <c r="I3302" s="4">
        <v>298.85000000000002</v>
      </c>
      <c r="J3302" s="4">
        <v>298.85000000000002</v>
      </c>
      <c r="K3302" t="str">
        <f t="shared" si="51"/>
        <v>фо</v>
      </c>
    </row>
    <row r="3303" spans="1:11" hidden="1" x14ac:dyDescent="0.2">
      <c r="A3303" t="s">
        <v>10795</v>
      </c>
      <c r="B3303" s="1">
        <v>5</v>
      </c>
      <c r="C3303" s="18" t="s">
        <v>18770</v>
      </c>
      <c r="D3303" s="13" t="s">
        <v>11044</v>
      </c>
      <c r="E3303" s="2" t="s">
        <v>1072</v>
      </c>
      <c r="F3303" s="15" t="s">
        <v>18755</v>
      </c>
      <c r="G3303" s="1">
        <v>47</v>
      </c>
      <c r="H3303" s="1">
        <v>50</v>
      </c>
      <c r="I3303" s="4">
        <v>89.47</v>
      </c>
      <c r="J3303" s="4">
        <v>89.47</v>
      </c>
      <c r="K3303" t="str">
        <f t="shared" si="51"/>
        <v>фо</v>
      </c>
    </row>
    <row r="3304" spans="1:11" hidden="1" x14ac:dyDescent="0.2">
      <c r="A3304" t="s">
        <v>10795</v>
      </c>
      <c r="B3304" s="1">
        <v>5</v>
      </c>
      <c r="C3304" s="18" t="s">
        <v>18770</v>
      </c>
      <c r="D3304" s="7" t="s">
        <v>2639</v>
      </c>
      <c r="E3304" s="2" t="s">
        <v>5046</v>
      </c>
      <c r="F3304" s="15" t="s">
        <v>18762</v>
      </c>
      <c r="G3304" s="1">
        <v>47</v>
      </c>
      <c r="H3304" s="1">
        <v>50</v>
      </c>
      <c r="I3304" s="4">
        <v>228.75</v>
      </c>
      <c r="J3304" s="4">
        <v>228.75</v>
      </c>
      <c r="K3304" t="str">
        <f t="shared" si="51"/>
        <v>фо</v>
      </c>
    </row>
    <row r="3305" spans="1:11" hidden="1" x14ac:dyDescent="0.2">
      <c r="A3305" t="s">
        <v>10795</v>
      </c>
      <c r="B3305" s="1">
        <v>5</v>
      </c>
      <c r="C3305" s="18" t="s">
        <v>18770</v>
      </c>
      <c r="D3305" s="7" t="s">
        <v>5692</v>
      </c>
      <c r="E3305" s="2" t="s">
        <v>8173</v>
      </c>
      <c r="F3305" s="15" t="s">
        <v>18762</v>
      </c>
      <c r="G3305" s="1">
        <v>47</v>
      </c>
      <c r="H3305" s="1">
        <v>50</v>
      </c>
      <c r="I3305" s="4">
        <v>24.15</v>
      </c>
      <c r="J3305" s="4">
        <v>24.15</v>
      </c>
      <c r="K3305" t="str">
        <f t="shared" si="51"/>
        <v>фо</v>
      </c>
    </row>
    <row r="3306" spans="1:11" hidden="1" x14ac:dyDescent="0.2">
      <c r="A3306" t="s">
        <v>10795</v>
      </c>
      <c r="B3306" s="1">
        <v>5</v>
      </c>
      <c r="C3306" s="18" t="s">
        <v>18770</v>
      </c>
      <c r="D3306" s="13" t="s">
        <v>11045</v>
      </c>
      <c r="E3306" s="2" t="s">
        <v>1072</v>
      </c>
      <c r="F3306" s="15" t="s">
        <v>18756</v>
      </c>
      <c r="G3306" s="1">
        <v>56</v>
      </c>
      <c r="H3306" s="1">
        <v>50</v>
      </c>
      <c r="I3306" s="4">
        <v>17.600000000000001</v>
      </c>
      <c r="J3306" s="4">
        <v>17.600000000000001</v>
      </c>
      <c r="K3306" t="str">
        <f t="shared" si="51"/>
        <v>фо</v>
      </c>
    </row>
    <row r="3307" spans="1:11" hidden="1" x14ac:dyDescent="0.2">
      <c r="A3307" t="s">
        <v>10795</v>
      </c>
      <c r="B3307" s="1">
        <v>5</v>
      </c>
      <c r="C3307" s="18" t="s">
        <v>18770</v>
      </c>
      <c r="D3307" s="7" t="s">
        <v>5013</v>
      </c>
      <c r="E3307" s="2" t="s">
        <v>8173</v>
      </c>
      <c r="F3307" s="15" t="s">
        <v>18762</v>
      </c>
      <c r="G3307" s="1">
        <v>47</v>
      </c>
      <c r="H3307" s="1">
        <v>50</v>
      </c>
      <c r="I3307" s="4">
        <v>1135.6600000000001</v>
      </c>
      <c r="J3307" s="4">
        <v>1135.6600000000001</v>
      </c>
      <c r="K3307" t="str">
        <f t="shared" si="51"/>
        <v>фо</v>
      </c>
    </row>
    <row r="3308" spans="1:11" hidden="1" x14ac:dyDescent="0.2">
      <c r="A3308" t="s">
        <v>10796</v>
      </c>
      <c r="B3308" s="1">
        <v>5</v>
      </c>
      <c r="C3308" s="18" t="s">
        <v>18770</v>
      </c>
      <c r="D3308" s="7" t="s">
        <v>2517</v>
      </c>
      <c r="E3308" s="2" t="s">
        <v>8173</v>
      </c>
      <c r="F3308" s="15" t="s">
        <v>18762</v>
      </c>
      <c r="G3308" s="1">
        <v>44</v>
      </c>
      <c r="H3308" s="1">
        <v>50</v>
      </c>
      <c r="I3308" s="4">
        <v>34.83</v>
      </c>
      <c r="J3308" s="4">
        <v>34.83</v>
      </c>
      <c r="K3308" t="str">
        <f t="shared" si="51"/>
        <v>фо</v>
      </c>
    </row>
    <row r="3309" spans="1:11" hidden="1" x14ac:dyDescent="0.2">
      <c r="A3309" t="s">
        <v>10796</v>
      </c>
      <c r="B3309" s="1">
        <v>5</v>
      </c>
      <c r="C3309" s="18" t="s">
        <v>18770</v>
      </c>
      <c r="D3309" s="13" t="s">
        <v>11046</v>
      </c>
      <c r="E3309" s="2" t="s">
        <v>1072</v>
      </c>
      <c r="F3309" s="15" t="s">
        <v>18756</v>
      </c>
      <c r="G3309" s="1">
        <v>44</v>
      </c>
      <c r="H3309" s="1">
        <v>50</v>
      </c>
      <c r="I3309" s="4">
        <v>56.46</v>
      </c>
      <c r="J3309" s="4">
        <v>56.46</v>
      </c>
      <c r="K3309" t="str">
        <f t="shared" si="51"/>
        <v>фо</v>
      </c>
    </row>
    <row r="3310" spans="1:11" hidden="1" x14ac:dyDescent="0.2">
      <c r="A3310" t="s">
        <v>10795</v>
      </c>
      <c r="B3310" s="1">
        <v>5</v>
      </c>
      <c r="C3310" s="18" t="s">
        <v>18770</v>
      </c>
      <c r="D3310" s="13" t="s">
        <v>11047</v>
      </c>
      <c r="E3310" s="2" t="s">
        <v>1072</v>
      </c>
      <c r="F3310" s="15" t="s">
        <v>18756</v>
      </c>
      <c r="G3310" s="1">
        <v>47</v>
      </c>
      <c r="H3310" s="1">
        <v>50</v>
      </c>
      <c r="I3310" s="4">
        <v>87.79</v>
      </c>
      <c r="J3310" s="4">
        <v>87.79</v>
      </c>
      <c r="K3310" t="str">
        <f t="shared" si="51"/>
        <v>фо</v>
      </c>
    </row>
    <row r="3311" spans="1:11" hidden="1" x14ac:dyDescent="0.2">
      <c r="A3311" t="s">
        <v>10795</v>
      </c>
      <c r="B3311" s="1">
        <v>5</v>
      </c>
      <c r="C3311" s="18" t="s">
        <v>18770</v>
      </c>
      <c r="D3311" s="7" t="s">
        <v>9249</v>
      </c>
      <c r="E3311" s="2" t="s">
        <v>5046</v>
      </c>
      <c r="F3311" s="15" t="s">
        <v>18762</v>
      </c>
      <c r="G3311" s="1">
        <v>47</v>
      </c>
      <c r="H3311" s="1">
        <v>50</v>
      </c>
      <c r="I3311" s="4">
        <v>1198.8</v>
      </c>
      <c r="J3311" s="4">
        <v>1198.8</v>
      </c>
      <c r="K3311" t="str">
        <f t="shared" si="51"/>
        <v>фо</v>
      </c>
    </row>
    <row r="3312" spans="1:11" hidden="1" x14ac:dyDescent="0.2">
      <c r="A3312" t="s">
        <v>10796</v>
      </c>
      <c r="B3312" s="1">
        <v>5</v>
      </c>
      <c r="C3312" s="18" t="s">
        <v>18770</v>
      </c>
      <c r="D3312" s="13" t="s">
        <v>11048</v>
      </c>
      <c r="E3312" s="2" t="s">
        <v>1072</v>
      </c>
      <c r="F3312" s="15" t="s">
        <v>18756</v>
      </c>
      <c r="G3312" s="1">
        <v>85</v>
      </c>
      <c r="H3312" s="1">
        <v>50</v>
      </c>
      <c r="I3312" s="4">
        <v>25.6</v>
      </c>
      <c r="J3312" s="4">
        <v>25.6</v>
      </c>
      <c r="K3312" t="str">
        <f t="shared" si="51"/>
        <v>фо</v>
      </c>
    </row>
    <row r="3313" spans="1:11" hidden="1" x14ac:dyDescent="0.2">
      <c r="A3313" t="s">
        <v>10795</v>
      </c>
      <c r="B3313" s="1">
        <v>5</v>
      </c>
      <c r="C3313" s="18" t="s">
        <v>18770</v>
      </c>
      <c r="D3313" s="13" t="s">
        <v>11049</v>
      </c>
      <c r="E3313" s="2" t="s">
        <v>1072</v>
      </c>
      <c r="F3313" s="15" t="s">
        <v>18756</v>
      </c>
      <c r="G3313" s="1">
        <v>56</v>
      </c>
      <c r="H3313" s="1">
        <v>50</v>
      </c>
      <c r="I3313" s="4">
        <v>18.149999999999999</v>
      </c>
      <c r="J3313" s="4">
        <v>18.149999999999999</v>
      </c>
      <c r="K3313" t="str">
        <f t="shared" si="51"/>
        <v>фо</v>
      </c>
    </row>
    <row r="3314" spans="1:11" hidden="1" x14ac:dyDescent="0.2">
      <c r="A3314" t="s">
        <v>10796</v>
      </c>
      <c r="B3314" s="1">
        <v>5</v>
      </c>
      <c r="C3314" s="18" t="s">
        <v>18770</v>
      </c>
      <c r="D3314" s="13" t="s">
        <v>11050</v>
      </c>
      <c r="E3314" s="2" t="s">
        <v>1072</v>
      </c>
      <c r="F3314" s="15" t="s">
        <v>18756</v>
      </c>
      <c r="G3314" s="1">
        <v>44</v>
      </c>
      <c r="H3314" s="1">
        <v>50</v>
      </c>
      <c r="I3314" s="4">
        <v>56.78</v>
      </c>
      <c r="J3314" s="4">
        <v>56.78</v>
      </c>
      <c r="K3314" t="str">
        <f t="shared" si="51"/>
        <v>фо</v>
      </c>
    </row>
    <row r="3315" spans="1:11" hidden="1" x14ac:dyDescent="0.2">
      <c r="A3315" t="s">
        <v>10795</v>
      </c>
      <c r="B3315" s="1">
        <v>5</v>
      </c>
      <c r="C3315" s="18" t="s">
        <v>18770</v>
      </c>
      <c r="D3315" s="13" t="s">
        <v>11051</v>
      </c>
      <c r="E3315" s="2" t="s">
        <v>1072</v>
      </c>
      <c r="F3315" s="15" t="s">
        <v>18756</v>
      </c>
      <c r="G3315" s="1">
        <v>62</v>
      </c>
      <c r="H3315" s="1">
        <v>50</v>
      </c>
      <c r="I3315" s="4">
        <v>7</v>
      </c>
      <c r="J3315" s="4">
        <v>7</v>
      </c>
      <c r="K3315" t="str">
        <f t="shared" si="51"/>
        <v>фо</v>
      </c>
    </row>
    <row r="3316" spans="1:11" hidden="1" x14ac:dyDescent="0.2">
      <c r="A3316" t="s">
        <v>10795</v>
      </c>
      <c r="B3316" s="1">
        <v>5</v>
      </c>
      <c r="C3316" s="18" t="s">
        <v>18770</v>
      </c>
      <c r="D3316" s="13" t="s">
        <v>11052</v>
      </c>
      <c r="E3316" s="2" t="s">
        <v>1072</v>
      </c>
      <c r="F3316" s="15" t="s">
        <v>18756</v>
      </c>
      <c r="G3316" s="1">
        <v>56</v>
      </c>
      <c r="H3316" s="1">
        <v>50</v>
      </c>
      <c r="I3316" s="4">
        <v>34.83</v>
      </c>
      <c r="J3316" s="4">
        <v>34.83</v>
      </c>
      <c r="K3316" t="str">
        <f t="shared" si="51"/>
        <v>фо</v>
      </c>
    </row>
    <row r="3317" spans="1:11" hidden="1" x14ac:dyDescent="0.2">
      <c r="A3317" t="s">
        <v>10795</v>
      </c>
      <c r="B3317" s="1">
        <v>5</v>
      </c>
      <c r="C3317" s="18" t="s">
        <v>18770</v>
      </c>
      <c r="D3317" s="13" t="s">
        <v>11053</v>
      </c>
      <c r="E3317" s="2" t="s">
        <v>1072</v>
      </c>
      <c r="F3317" s="15" t="s">
        <v>18755</v>
      </c>
      <c r="G3317" s="1">
        <v>47</v>
      </c>
      <c r="H3317" s="1">
        <v>50</v>
      </c>
      <c r="I3317" s="4">
        <v>98.27</v>
      </c>
      <c r="J3317" s="4">
        <v>98.27</v>
      </c>
      <c r="K3317" t="str">
        <f t="shared" si="51"/>
        <v>фо</v>
      </c>
    </row>
    <row r="3318" spans="1:11" hidden="1" x14ac:dyDescent="0.2">
      <c r="A3318" t="s">
        <v>10796</v>
      </c>
      <c r="B3318" s="1">
        <v>5</v>
      </c>
      <c r="C3318" s="18" t="s">
        <v>18770</v>
      </c>
      <c r="D3318" s="13" t="s">
        <v>11054</v>
      </c>
      <c r="E3318" s="2" t="s">
        <v>1072</v>
      </c>
      <c r="F3318" s="15" t="s">
        <v>18756</v>
      </c>
      <c r="G3318" s="1">
        <v>44</v>
      </c>
      <c r="H3318" s="1">
        <v>50</v>
      </c>
      <c r="I3318" s="4">
        <v>57.16</v>
      </c>
      <c r="J3318" s="4">
        <v>57.16</v>
      </c>
      <c r="K3318" t="str">
        <f t="shared" si="51"/>
        <v>фо</v>
      </c>
    </row>
    <row r="3319" spans="1:11" hidden="1" x14ac:dyDescent="0.2">
      <c r="A3319" t="s">
        <v>10795</v>
      </c>
      <c r="B3319" s="1">
        <v>5</v>
      </c>
      <c r="C3319" s="18" t="s">
        <v>18770</v>
      </c>
      <c r="D3319" s="7" t="s">
        <v>4928</v>
      </c>
      <c r="E3319" s="2" t="s">
        <v>8173</v>
      </c>
      <c r="F3319" s="15" t="s">
        <v>18762</v>
      </c>
      <c r="G3319" s="1">
        <v>47</v>
      </c>
      <c r="H3319" s="1">
        <v>50</v>
      </c>
      <c r="I3319" s="4">
        <v>350</v>
      </c>
      <c r="J3319" s="4">
        <v>350</v>
      </c>
      <c r="K3319" t="str">
        <f t="shared" si="51"/>
        <v>фо</v>
      </c>
    </row>
    <row r="3320" spans="1:11" hidden="1" x14ac:dyDescent="0.2">
      <c r="A3320" t="s">
        <v>10795</v>
      </c>
      <c r="B3320" s="1">
        <v>5</v>
      </c>
      <c r="C3320" s="18" t="s">
        <v>18770</v>
      </c>
      <c r="D3320" s="13" t="s">
        <v>11055</v>
      </c>
      <c r="E3320" s="2" t="s">
        <v>1072</v>
      </c>
      <c r="F3320" s="15" t="s">
        <v>18756</v>
      </c>
      <c r="G3320" s="1">
        <v>62</v>
      </c>
      <c r="H3320" s="1">
        <v>50</v>
      </c>
      <c r="I3320" s="4">
        <v>12.66</v>
      </c>
      <c r="J3320" s="4">
        <v>12.66</v>
      </c>
      <c r="K3320" t="str">
        <f t="shared" si="51"/>
        <v>фо</v>
      </c>
    </row>
    <row r="3321" spans="1:11" hidden="1" x14ac:dyDescent="0.2">
      <c r="A3321" t="s">
        <v>10795</v>
      </c>
      <c r="B3321" s="1">
        <v>5</v>
      </c>
      <c r="C3321" s="18" t="s">
        <v>18770</v>
      </c>
      <c r="D3321" s="13" t="s">
        <v>11056</v>
      </c>
      <c r="E3321" s="2" t="s">
        <v>1072</v>
      </c>
      <c r="F3321" s="15" t="s">
        <v>18755</v>
      </c>
      <c r="G3321" s="1">
        <v>47</v>
      </c>
      <c r="H3321" s="1">
        <v>50</v>
      </c>
      <c r="I3321" s="4">
        <v>27.12</v>
      </c>
      <c r="J3321" s="4">
        <v>27.12</v>
      </c>
      <c r="K3321" t="str">
        <f t="shared" si="51"/>
        <v>фо</v>
      </c>
    </row>
    <row r="3322" spans="1:11" hidden="1" x14ac:dyDescent="0.2">
      <c r="A3322" t="s">
        <v>10795</v>
      </c>
      <c r="B3322" s="1">
        <v>5</v>
      </c>
      <c r="C3322" s="18" t="s">
        <v>18770</v>
      </c>
      <c r="D3322" s="13" t="s">
        <v>11057</v>
      </c>
      <c r="E3322" s="2" t="s">
        <v>1072</v>
      </c>
      <c r="F3322" s="15" t="s">
        <v>18755</v>
      </c>
      <c r="G3322" s="1">
        <v>47</v>
      </c>
      <c r="H3322" s="1">
        <v>50</v>
      </c>
      <c r="I3322" s="4">
        <v>41.4</v>
      </c>
      <c r="J3322" s="4">
        <v>41.4</v>
      </c>
      <c r="K3322" t="str">
        <f t="shared" si="51"/>
        <v>фо</v>
      </c>
    </row>
    <row r="3323" spans="1:11" hidden="1" x14ac:dyDescent="0.2">
      <c r="A3323" t="s">
        <v>10795</v>
      </c>
      <c r="B3323" s="1">
        <v>5</v>
      </c>
      <c r="C3323" s="18" t="s">
        <v>18770</v>
      </c>
      <c r="D3323" s="7" t="s">
        <v>1314</v>
      </c>
      <c r="E3323" s="2" t="s">
        <v>8173</v>
      </c>
      <c r="F3323" s="15" t="s">
        <v>18762</v>
      </c>
      <c r="G3323" s="1">
        <v>47</v>
      </c>
      <c r="H3323" s="1">
        <v>50</v>
      </c>
      <c r="I3323" s="4">
        <v>2614.09</v>
      </c>
      <c r="J3323" s="4">
        <v>2614.09</v>
      </c>
      <c r="K3323" t="str">
        <f t="shared" si="51"/>
        <v>фо</v>
      </c>
    </row>
    <row r="3324" spans="1:11" hidden="1" x14ac:dyDescent="0.2">
      <c r="A3324" t="s">
        <v>10796</v>
      </c>
      <c r="B3324" s="1">
        <v>5</v>
      </c>
      <c r="C3324" s="18" t="s">
        <v>18770</v>
      </c>
      <c r="D3324" s="7" t="s">
        <v>5244</v>
      </c>
      <c r="E3324" s="2" t="s">
        <v>8173</v>
      </c>
      <c r="F3324" s="15" t="s">
        <v>18756</v>
      </c>
      <c r="G3324" s="1">
        <v>61</v>
      </c>
      <c r="H3324" s="1">
        <v>50</v>
      </c>
      <c r="I3324" s="4">
        <v>209.32</v>
      </c>
      <c r="J3324" s="4">
        <v>209.32</v>
      </c>
      <c r="K3324" t="str">
        <f t="shared" si="51"/>
        <v>фо</v>
      </c>
    </row>
    <row r="3325" spans="1:11" hidden="1" x14ac:dyDescent="0.2">
      <c r="A3325" t="s">
        <v>10795</v>
      </c>
      <c r="B3325" s="1">
        <v>5</v>
      </c>
      <c r="C3325" s="18" t="s">
        <v>18770</v>
      </c>
      <c r="D3325" s="13" t="s">
        <v>11058</v>
      </c>
      <c r="E3325" s="2" t="s">
        <v>1072</v>
      </c>
      <c r="F3325" s="15" t="s">
        <v>18755</v>
      </c>
      <c r="G3325" s="1">
        <v>47</v>
      </c>
      <c r="H3325" s="1">
        <v>50</v>
      </c>
      <c r="I3325" s="4">
        <v>77.2</v>
      </c>
      <c r="J3325" s="4">
        <v>77.2</v>
      </c>
      <c r="K3325" t="str">
        <f t="shared" si="51"/>
        <v>фо</v>
      </c>
    </row>
    <row r="3326" spans="1:11" ht="51" hidden="1" x14ac:dyDescent="0.2">
      <c r="A3326" t="s">
        <v>11059</v>
      </c>
      <c r="B3326" s="1">
        <v>6</v>
      </c>
      <c r="C3326" s="17">
        <v>4356478</v>
      </c>
      <c r="D3326" s="7" t="s">
        <v>7552</v>
      </c>
      <c r="E3326" s="2" t="s">
        <v>8173</v>
      </c>
      <c r="F3326" s="15" t="s">
        <v>18756</v>
      </c>
      <c r="G3326" s="1">
        <v>46</v>
      </c>
      <c r="H3326" s="1">
        <v>50</v>
      </c>
      <c r="I3326" s="4">
        <v>7.37</v>
      </c>
      <c r="J3326" s="4">
        <v>7.37</v>
      </c>
      <c r="K3326" t="str">
        <f t="shared" si="51"/>
        <v>юо</v>
      </c>
    </row>
    <row r="3327" spans="1:11" hidden="1" x14ac:dyDescent="0.2">
      <c r="A3327" t="s">
        <v>11060</v>
      </c>
      <c r="B3327" s="1">
        <v>6</v>
      </c>
      <c r="C3327" s="17">
        <v>5743160</v>
      </c>
      <c r="D3327" s="7" t="s">
        <v>2242</v>
      </c>
      <c r="E3327" s="2" t="s">
        <v>8173</v>
      </c>
      <c r="F3327" s="15" t="s">
        <v>18756</v>
      </c>
      <c r="G3327" s="1">
        <v>43</v>
      </c>
      <c r="H3327" s="1">
        <v>50</v>
      </c>
      <c r="I3327" s="4">
        <v>2747.81</v>
      </c>
      <c r="J3327" s="4">
        <v>2747.81</v>
      </c>
      <c r="K3327" t="str">
        <f t="shared" si="51"/>
        <v>юо</v>
      </c>
    </row>
    <row r="3328" spans="1:11" hidden="1" x14ac:dyDescent="0.2">
      <c r="A3328" t="s">
        <v>11059</v>
      </c>
      <c r="B3328" s="1">
        <v>6</v>
      </c>
      <c r="C3328" s="17">
        <v>5743160</v>
      </c>
      <c r="D3328" s="7" t="s">
        <v>2242</v>
      </c>
      <c r="E3328" s="2" t="s">
        <v>8173</v>
      </c>
      <c r="F3328" s="15" t="s">
        <v>18756</v>
      </c>
      <c r="G3328" s="1">
        <v>46</v>
      </c>
      <c r="H3328" s="1">
        <v>50</v>
      </c>
      <c r="I3328" s="4">
        <v>649.24</v>
      </c>
      <c r="J3328" s="4">
        <v>649.24</v>
      </c>
      <c r="K3328" t="str">
        <f t="shared" si="51"/>
        <v>юо</v>
      </c>
    </row>
    <row r="3329" spans="1:11" hidden="1" x14ac:dyDescent="0.2">
      <c r="A3329" t="s">
        <v>11061</v>
      </c>
      <c r="B3329" s="1">
        <v>6</v>
      </c>
      <c r="C3329" s="17">
        <v>24968025</v>
      </c>
      <c r="D3329" s="7" t="s">
        <v>5328</v>
      </c>
      <c r="E3329" s="2" t="s">
        <v>6974</v>
      </c>
      <c r="F3329" s="15" t="s">
        <v>18754</v>
      </c>
      <c r="G3329" s="1">
        <v>49</v>
      </c>
      <c r="H3329" s="1">
        <v>85</v>
      </c>
      <c r="I3329" s="4">
        <v>20935.98</v>
      </c>
      <c r="J3329" s="4">
        <v>15701.985000000001</v>
      </c>
      <c r="K3329" t="str">
        <f t="shared" si="51"/>
        <v>юо</v>
      </c>
    </row>
    <row r="3330" spans="1:11" hidden="1" x14ac:dyDescent="0.2">
      <c r="A3330" t="s">
        <v>11062</v>
      </c>
      <c r="B3330" s="1">
        <v>6</v>
      </c>
      <c r="C3330" s="17">
        <v>24968025</v>
      </c>
      <c r="D3330" s="7" t="s">
        <v>5328</v>
      </c>
      <c r="E3330" s="2" t="s">
        <v>6974</v>
      </c>
      <c r="F3330" s="15" t="s">
        <v>18756</v>
      </c>
      <c r="G3330" s="1">
        <v>50</v>
      </c>
      <c r="H3330" s="1">
        <v>50</v>
      </c>
      <c r="I3330" s="4">
        <v>428.94</v>
      </c>
      <c r="J3330" s="4">
        <v>428.94</v>
      </c>
      <c r="K3330" t="str">
        <f t="shared" si="51"/>
        <v>юо</v>
      </c>
    </row>
    <row r="3331" spans="1:11" hidden="1" x14ac:dyDescent="0.2">
      <c r="A3331" t="s">
        <v>11062</v>
      </c>
      <c r="B3331" s="1">
        <v>6</v>
      </c>
      <c r="C3331" s="17">
        <v>31462221</v>
      </c>
      <c r="D3331" s="7" t="s">
        <v>7940</v>
      </c>
      <c r="E3331" s="2" t="s">
        <v>8173</v>
      </c>
      <c r="F3331" s="15" t="s">
        <v>18755</v>
      </c>
      <c r="G3331" s="1">
        <v>50</v>
      </c>
      <c r="H3331" s="1">
        <v>50</v>
      </c>
      <c r="I3331" s="4">
        <v>2419.4699999999998</v>
      </c>
      <c r="J3331" s="4">
        <v>2419.4699999999998</v>
      </c>
      <c r="K3331" t="str">
        <f t="shared" ref="K3331:K3394" si="52">IF(LEN(C3331)=10,"фо","юо")</f>
        <v>юо</v>
      </c>
    </row>
    <row r="3332" spans="1:11" hidden="1" x14ac:dyDescent="0.2">
      <c r="A3332" t="s">
        <v>11062</v>
      </c>
      <c r="B3332" s="1">
        <v>6</v>
      </c>
      <c r="C3332" s="17">
        <v>32364207</v>
      </c>
      <c r="D3332" s="7" t="s">
        <v>5147</v>
      </c>
      <c r="E3332" s="2" t="s">
        <v>8173</v>
      </c>
      <c r="F3332" s="15" t="s">
        <v>18765</v>
      </c>
      <c r="G3332" s="1">
        <v>50</v>
      </c>
      <c r="H3332" s="1">
        <v>85</v>
      </c>
      <c r="I3332" s="4">
        <v>27202.12</v>
      </c>
      <c r="J3332" s="4">
        <v>12240.954</v>
      </c>
      <c r="K3332" t="str">
        <f t="shared" si="52"/>
        <v>юо</v>
      </c>
    </row>
    <row r="3333" spans="1:11" hidden="1" x14ac:dyDescent="0.2">
      <c r="A3333" t="s">
        <v>11062</v>
      </c>
      <c r="B3333" s="1">
        <v>6</v>
      </c>
      <c r="C3333" s="17">
        <v>32364207</v>
      </c>
      <c r="D3333" s="7" t="s">
        <v>5147</v>
      </c>
      <c r="E3333" s="2" t="s">
        <v>8173</v>
      </c>
      <c r="F3333" s="15" t="s">
        <v>18765</v>
      </c>
      <c r="G3333" s="1">
        <v>50</v>
      </c>
      <c r="H3333" s="1">
        <v>85</v>
      </c>
      <c r="I3333" s="4">
        <v>165951.85</v>
      </c>
      <c r="J3333" s="4">
        <v>74678.332500000004</v>
      </c>
      <c r="K3333" t="str">
        <f t="shared" si="52"/>
        <v>юо</v>
      </c>
    </row>
    <row r="3334" spans="1:11" hidden="1" x14ac:dyDescent="0.2">
      <c r="A3334" t="s">
        <v>11062</v>
      </c>
      <c r="B3334" s="1">
        <v>6</v>
      </c>
      <c r="C3334" s="17">
        <v>32364207</v>
      </c>
      <c r="D3334" s="7" t="s">
        <v>5147</v>
      </c>
      <c r="E3334" s="2" t="s">
        <v>8173</v>
      </c>
      <c r="F3334" s="15" t="s">
        <v>18766</v>
      </c>
      <c r="G3334" s="1">
        <v>50</v>
      </c>
      <c r="H3334" s="1">
        <v>85</v>
      </c>
      <c r="I3334" s="4">
        <v>20281.830000000002</v>
      </c>
      <c r="J3334" s="4">
        <v>6084.549</v>
      </c>
      <c r="K3334" t="str">
        <f t="shared" si="52"/>
        <v>юо</v>
      </c>
    </row>
    <row r="3335" spans="1:11" hidden="1" x14ac:dyDescent="0.2">
      <c r="A3335" t="s">
        <v>11062</v>
      </c>
      <c r="B3335" s="1">
        <v>6</v>
      </c>
      <c r="C3335" s="17">
        <v>32364207</v>
      </c>
      <c r="D3335" s="7" t="s">
        <v>5147</v>
      </c>
      <c r="E3335" s="2" t="s">
        <v>8173</v>
      </c>
      <c r="F3335" s="15" t="s">
        <v>18756</v>
      </c>
      <c r="G3335" s="1">
        <v>50</v>
      </c>
      <c r="H3335" s="1">
        <v>50</v>
      </c>
      <c r="I3335" s="4">
        <v>20207.97</v>
      </c>
      <c r="J3335" s="4">
        <v>20207.97</v>
      </c>
      <c r="K3335" t="str">
        <f t="shared" si="52"/>
        <v>юо</v>
      </c>
    </row>
    <row r="3336" spans="1:11" hidden="1" x14ac:dyDescent="0.2">
      <c r="A3336" t="s">
        <v>11060</v>
      </c>
      <c r="B3336" s="1">
        <v>6</v>
      </c>
      <c r="C3336" s="17">
        <v>37322271</v>
      </c>
      <c r="D3336" s="7" t="s">
        <v>1797</v>
      </c>
      <c r="E3336" s="2" t="s">
        <v>8173</v>
      </c>
      <c r="F3336" s="15" t="s">
        <v>18762</v>
      </c>
      <c r="G3336" s="1">
        <v>43</v>
      </c>
      <c r="H3336" s="1">
        <v>50</v>
      </c>
      <c r="I3336" s="4">
        <v>2432.0100000000002</v>
      </c>
      <c r="J3336" s="4">
        <v>2432.0100000000002</v>
      </c>
      <c r="K3336" t="str">
        <f t="shared" si="52"/>
        <v>юо</v>
      </c>
    </row>
    <row r="3337" spans="1:11" hidden="1" x14ac:dyDescent="0.2">
      <c r="A3337" t="s">
        <v>11062</v>
      </c>
      <c r="B3337" s="1">
        <v>6</v>
      </c>
      <c r="C3337" s="17">
        <v>38285828</v>
      </c>
      <c r="D3337" s="7" t="s">
        <v>8288</v>
      </c>
      <c r="E3337" s="2" t="s">
        <v>8173</v>
      </c>
      <c r="F3337" s="15" t="s">
        <v>18767</v>
      </c>
      <c r="G3337" s="1">
        <v>50</v>
      </c>
      <c r="H3337" s="1">
        <v>85</v>
      </c>
      <c r="I3337" s="4">
        <v>930.04</v>
      </c>
      <c r="J3337" s="4">
        <v>418.51799999999997</v>
      </c>
      <c r="K3337" t="str">
        <f t="shared" si="52"/>
        <v>юо</v>
      </c>
    </row>
    <row r="3338" spans="1:11" hidden="1" x14ac:dyDescent="0.2">
      <c r="A3338" t="s">
        <v>11059</v>
      </c>
      <c r="B3338" s="1">
        <v>6</v>
      </c>
      <c r="C3338" s="17">
        <v>38301839</v>
      </c>
      <c r="D3338" s="7" t="s">
        <v>9282</v>
      </c>
      <c r="E3338" s="2" t="s">
        <v>8173</v>
      </c>
      <c r="F3338" s="15" t="s">
        <v>18757</v>
      </c>
      <c r="G3338" s="1">
        <v>46</v>
      </c>
      <c r="H3338" s="1">
        <v>50</v>
      </c>
      <c r="I3338" s="4">
        <v>3853.64</v>
      </c>
      <c r="J3338" s="4">
        <v>3853.64</v>
      </c>
      <c r="K3338" t="str">
        <f t="shared" si="52"/>
        <v>юо</v>
      </c>
    </row>
    <row r="3339" spans="1:11" hidden="1" x14ac:dyDescent="0.2">
      <c r="A3339" t="s">
        <v>11061</v>
      </c>
      <c r="B3339" s="1">
        <v>6</v>
      </c>
      <c r="C3339" s="17">
        <v>39318335</v>
      </c>
      <c r="D3339" s="7" t="s">
        <v>4506</v>
      </c>
      <c r="E3339" s="2" t="s">
        <v>5389</v>
      </c>
      <c r="F3339" s="15" t="s">
        <v>18767</v>
      </c>
      <c r="G3339" s="1">
        <v>49</v>
      </c>
      <c r="H3339" s="1">
        <v>85</v>
      </c>
      <c r="I3339" s="4">
        <v>522.63</v>
      </c>
      <c r="J3339" s="4">
        <v>235.18350000000001</v>
      </c>
      <c r="K3339" t="str">
        <f t="shared" si="52"/>
        <v>юо</v>
      </c>
    </row>
    <row r="3340" spans="1:11" hidden="1" x14ac:dyDescent="0.2">
      <c r="A3340" t="s">
        <v>11060</v>
      </c>
      <c r="B3340" s="1">
        <v>6</v>
      </c>
      <c r="C3340" s="17">
        <v>41267484</v>
      </c>
      <c r="D3340" s="7" t="s">
        <v>3185</v>
      </c>
      <c r="E3340" s="2" t="s">
        <v>8173</v>
      </c>
      <c r="F3340" s="15" t="s">
        <v>18757</v>
      </c>
      <c r="G3340" s="1">
        <v>43</v>
      </c>
      <c r="H3340" s="1">
        <v>50</v>
      </c>
      <c r="I3340" s="4">
        <v>56252.6</v>
      </c>
      <c r="J3340" s="4">
        <v>56252.6</v>
      </c>
      <c r="K3340" t="str">
        <f t="shared" si="52"/>
        <v>юо</v>
      </c>
    </row>
    <row r="3341" spans="1:11" hidden="1" x14ac:dyDescent="0.2">
      <c r="A3341" t="s">
        <v>11059</v>
      </c>
      <c r="B3341" s="1">
        <v>6</v>
      </c>
      <c r="C3341" s="17">
        <v>41682269</v>
      </c>
      <c r="D3341" s="7" t="s">
        <v>175</v>
      </c>
      <c r="E3341" s="2" t="s">
        <v>8173</v>
      </c>
      <c r="F3341" s="15" t="s">
        <v>18762</v>
      </c>
      <c r="G3341" s="1">
        <v>46</v>
      </c>
      <c r="H3341" s="1">
        <v>50</v>
      </c>
      <c r="I3341" s="4">
        <v>23180</v>
      </c>
      <c r="J3341" s="4">
        <v>23180</v>
      </c>
      <c r="K3341" t="str">
        <f t="shared" si="52"/>
        <v>юо</v>
      </c>
    </row>
    <row r="3342" spans="1:11" hidden="1" x14ac:dyDescent="0.2">
      <c r="A3342" t="s">
        <v>11059</v>
      </c>
      <c r="B3342" s="1">
        <v>6</v>
      </c>
      <c r="C3342" s="17">
        <v>41965537</v>
      </c>
      <c r="D3342" s="7" t="s">
        <v>6697</v>
      </c>
      <c r="E3342" s="2" t="s">
        <v>8173</v>
      </c>
      <c r="F3342" s="15" t="s">
        <v>18762</v>
      </c>
      <c r="G3342" s="1">
        <v>46</v>
      </c>
      <c r="H3342" s="1">
        <v>50</v>
      </c>
      <c r="I3342" s="4">
        <v>107795.29</v>
      </c>
      <c r="J3342" s="4">
        <v>107795.29</v>
      </c>
      <c r="K3342" t="str">
        <f t="shared" si="52"/>
        <v>юо</v>
      </c>
    </row>
    <row r="3343" spans="1:11" hidden="1" x14ac:dyDescent="0.2">
      <c r="A3343" t="s">
        <v>11059</v>
      </c>
      <c r="B3343" s="1">
        <v>6</v>
      </c>
      <c r="C3343" s="17">
        <v>42885713</v>
      </c>
      <c r="D3343" s="7" t="s">
        <v>5416</v>
      </c>
      <c r="E3343" s="2" t="s">
        <v>8173</v>
      </c>
      <c r="F3343" s="15" t="s">
        <v>18757</v>
      </c>
      <c r="G3343" s="1">
        <v>46</v>
      </c>
      <c r="H3343" s="1">
        <v>50</v>
      </c>
      <c r="I3343" s="4">
        <v>104489</v>
      </c>
      <c r="J3343" s="4">
        <v>104489</v>
      </c>
      <c r="K3343" t="str">
        <f t="shared" si="52"/>
        <v>юо</v>
      </c>
    </row>
    <row r="3344" spans="1:11" hidden="1" x14ac:dyDescent="0.2">
      <c r="A3344" t="s">
        <v>11060</v>
      </c>
      <c r="B3344" s="1">
        <v>6</v>
      </c>
      <c r="C3344" s="17">
        <v>787500073</v>
      </c>
      <c r="D3344" s="13" t="s">
        <v>11063</v>
      </c>
      <c r="E3344" s="2" t="s">
        <v>1072</v>
      </c>
      <c r="F3344" s="15" t="s">
        <v>18756</v>
      </c>
      <c r="G3344" s="1">
        <v>29</v>
      </c>
      <c r="H3344" s="1">
        <v>50</v>
      </c>
      <c r="I3344" s="4">
        <v>169.39</v>
      </c>
      <c r="J3344" s="4">
        <v>169.39</v>
      </c>
      <c r="K3344" t="str">
        <f t="shared" si="52"/>
        <v>юо</v>
      </c>
    </row>
    <row r="3345" spans="1:11" hidden="1" x14ac:dyDescent="0.2">
      <c r="A3345" t="s">
        <v>11060</v>
      </c>
      <c r="B3345" s="1">
        <v>6</v>
      </c>
      <c r="C3345" s="18" t="s">
        <v>18770</v>
      </c>
      <c r="D3345" s="13" t="s">
        <v>11064</v>
      </c>
      <c r="E3345" s="2" t="s">
        <v>1072</v>
      </c>
      <c r="F3345" s="15" t="s">
        <v>18756</v>
      </c>
      <c r="G3345" s="1">
        <v>7</v>
      </c>
      <c r="H3345" s="1">
        <v>50</v>
      </c>
      <c r="I3345" s="4">
        <v>39.71</v>
      </c>
      <c r="J3345" s="4">
        <v>39.71</v>
      </c>
      <c r="K3345" t="str">
        <f t="shared" si="52"/>
        <v>фо</v>
      </c>
    </row>
    <row r="3346" spans="1:11" hidden="1" x14ac:dyDescent="0.2">
      <c r="A3346" t="s">
        <v>11059</v>
      </c>
      <c r="B3346" s="1">
        <v>6</v>
      </c>
      <c r="C3346" s="18" t="s">
        <v>18770</v>
      </c>
      <c r="D3346" s="13" t="s">
        <v>11065</v>
      </c>
      <c r="E3346" s="2" t="s">
        <v>1072</v>
      </c>
      <c r="F3346" s="15" t="s">
        <v>18756</v>
      </c>
      <c r="G3346" s="1">
        <v>4</v>
      </c>
      <c r="H3346" s="1">
        <v>50</v>
      </c>
      <c r="I3346" s="4">
        <v>0.48</v>
      </c>
      <c r="J3346" s="4">
        <v>0.48</v>
      </c>
      <c r="K3346" t="str">
        <f t="shared" si="52"/>
        <v>фо</v>
      </c>
    </row>
    <row r="3347" spans="1:11" hidden="1" x14ac:dyDescent="0.2">
      <c r="A3347" t="s">
        <v>11059</v>
      </c>
      <c r="B3347" s="1">
        <v>6</v>
      </c>
      <c r="C3347" s="18" t="s">
        <v>18770</v>
      </c>
      <c r="D3347" s="13" t="s">
        <v>11066</v>
      </c>
      <c r="E3347" s="2" t="s">
        <v>1072</v>
      </c>
      <c r="F3347" s="15" t="s">
        <v>18756</v>
      </c>
      <c r="G3347" s="1">
        <v>26</v>
      </c>
      <c r="H3347" s="1">
        <v>50</v>
      </c>
      <c r="I3347" s="4">
        <v>53.13</v>
      </c>
      <c r="J3347" s="4">
        <v>53.13</v>
      </c>
      <c r="K3347" t="str">
        <f t="shared" si="52"/>
        <v>фо</v>
      </c>
    </row>
    <row r="3348" spans="1:11" hidden="1" x14ac:dyDescent="0.2">
      <c r="A3348" t="s">
        <v>11060</v>
      </c>
      <c r="B3348" s="1">
        <v>6</v>
      </c>
      <c r="C3348" s="18" t="s">
        <v>18770</v>
      </c>
      <c r="D3348" s="13" t="s">
        <v>11067</v>
      </c>
      <c r="E3348" s="2" t="s">
        <v>1072</v>
      </c>
      <c r="F3348" s="15" t="s">
        <v>18756</v>
      </c>
      <c r="G3348" s="1">
        <v>7</v>
      </c>
      <c r="H3348" s="1">
        <v>50</v>
      </c>
      <c r="I3348" s="4">
        <v>21.12</v>
      </c>
      <c r="J3348" s="4">
        <v>21.12</v>
      </c>
      <c r="K3348" t="str">
        <f t="shared" si="52"/>
        <v>фо</v>
      </c>
    </row>
    <row r="3349" spans="1:11" hidden="1" x14ac:dyDescent="0.2">
      <c r="A3349" t="s">
        <v>11062</v>
      </c>
      <c r="B3349" s="1">
        <v>6</v>
      </c>
      <c r="C3349" s="18" t="s">
        <v>18770</v>
      </c>
      <c r="D3349" s="13" t="s">
        <v>11068</v>
      </c>
      <c r="E3349" s="2" t="s">
        <v>1072</v>
      </c>
      <c r="F3349" s="15" t="s">
        <v>18756</v>
      </c>
      <c r="G3349" s="1">
        <v>2</v>
      </c>
      <c r="H3349" s="1">
        <v>50</v>
      </c>
      <c r="I3349" s="4">
        <v>6.07</v>
      </c>
      <c r="J3349" s="4">
        <v>6.07</v>
      </c>
      <c r="K3349" t="str">
        <f t="shared" si="52"/>
        <v>фо</v>
      </c>
    </row>
    <row r="3350" spans="1:11" hidden="1" x14ac:dyDescent="0.2">
      <c r="A3350" t="s">
        <v>11060</v>
      </c>
      <c r="B3350" s="1">
        <v>6</v>
      </c>
      <c r="C3350" s="18" t="s">
        <v>18770</v>
      </c>
      <c r="D3350" s="13" t="s">
        <v>11069</v>
      </c>
      <c r="E3350" s="2" t="s">
        <v>1072</v>
      </c>
      <c r="F3350" s="15" t="s">
        <v>18756</v>
      </c>
      <c r="G3350" s="1">
        <v>28</v>
      </c>
      <c r="H3350" s="1">
        <v>50</v>
      </c>
      <c r="I3350" s="4">
        <v>82.48</v>
      </c>
      <c r="J3350" s="4">
        <v>82.48</v>
      </c>
      <c r="K3350" t="str">
        <f t="shared" si="52"/>
        <v>фо</v>
      </c>
    </row>
    <row r="3351" spans="1:11" hidden="1" x14ac:dyDescent="0.2">
      <c r="A3351" t="s">
        <v>11060</v>
      </c>
      <c r="B3351" s="1">
        <v>6</v>
      </c>
      <c r="C3351" s="18" t="s">
        <v>18770</v>
      </c>
      <c r="D3351" s="13" t="s">
        <v>11070</v>
      </c>
      <c r="E3351" s="2" t="s">
        <v>1072</v>
      </c>
      <c r="F3351" s="15" t="s">
        <v>18756</v>
      </c>
      <c r="G3351" s="1">
        <v>7</v>
      </c>
      <c r="H3351" s="1">
        <v>50</v>
      </c>
      <c r="I3351" s="4">
        <v>43.09</v>
      </c>
      <c r="J3351" s="4">
        <v>43.09</v>
      </c>
      <c r="K3351" t="str">
        <f t="shared" si="52"/>
        <v>фо</v>
      </c>
    </row>
    <row r="3352" spans="1:11" hidden="1" x14ac:dyDescent="0.2">
      <c r="A3352" t="s">
        <v>11062</v>
      </c>
      <c r="B3352" s="1">
        <v>6</v>
      </c>
      <c r="C3352" s="18" t="s">
        <v>18770</v>
      </c>
      <c r="D3352" s="13" t="s">
        <v>11071</v>
      </c>
      <c r="E3352" s="2" t="s">
        <v>1072</v>
      </c>
      <c r="F3352" s="15" t="s">
        <v>18756</v>
      </c>
      <c r="G3352" s="1">
        <v>16</v>
      </c>
      <c r="H3352" s="1">
        <v>50</v>
      </c>
      <c r="I3352" s="4">
        <v>0.83</v>
      </c>
      <c r="J3352" s="4">
        <v>0.83</v>
      </c>
      <c r="K3352" t="str">
        <f t="shared" si="52"/>
        <v>фо</v>
      </c>
    </row>
    <row r="3353" spans="1:11" hidden="1" x14ac:dyDescent="0.2">
      <c r="A3353" t="s">
        <v>11062</v>
      </c>
      <c r="B3353" s="1">
        <v>6</v>
      </c>
      <c r="C3353" s="18" t="s">
        <v>18770</v>
      </c>
      <c r="D3353" s="13" t="s">
        <v>11072</v>
      </c>
      <c r="E3353" s="2" t="s">
        <v>1072</v>
      </c>
      <c r="F3353" s="15" t="s">
        <v>18756</v>
      </c>
      <c r="G3353" s="1">
        <v>21</v>
      </c>
      <c r="H3353" s="1">
        <v>50</v>
      </c>
      <c r="I3353" s="4">
        <v>1.43</v>
      </c>
      <c r="J3353" s="4">
        <v>1.43</v>
      </c>
      <c r="K3353" t="str">
        <f t="shared" si="52"/>
        <v>фо</v>
      </c>
    </row>
    <row r="3354" spans="1:11" hidden="1" x14ac:dyDescent="0.2">
      <c r="A3354" t="s">
        <v>11060</v>
      </c>
      <c r="B3354" s="1">
        <v>6</v>
      </c>
      <c r="C3354" s="18" t="s">
        <v>18770</v>
      </c>
      <c r="D3354" s="13" t="s">
        <v>11073</v>
      </c>
      <c r="E3354" s="2" t="s">
        <v>1072</v>
      </c>
      <c r="F3354" s="15" t="s">
        <v>18756</v>
      </c>
      <c r="G3354" s="1">
        <v>28</v>
      </c>
      <c r="H3354" s="1">
        <v>50</v>
      </c>
      <c r="I3354" s="4">
        <v>88.31</v>
      </c>
      <c r="J3354" s="4">
        <v>88.31</v>
      </c>
      <c r="K3354" t="str">
        <f t="shared" si="52"/>
        <v>фо</v>
      </c>
    </row>
    <row r="3355" spans="1:11" hidden="1" x14ac:dyDescent="0.2">
      <c r="A3355" t="s">
        <v>11059</v>
      </c>
      <c r="B3355" s="1">
        <v>6</v>
      </c>
      <c r="C3355" s="18" t="s">
        <v>18770</v>
      </c>
      <c r="D3355" s="13" t="s">
        <v>11074</v>
      </c>
      <c r="E3355" s="2" t="s">
        <v>1072</v>
      </c>
      <c r="F3355" s="15" t="s">
        <v>18756</v>
      </c>
      <c r="G3355" s="1">
        <v>4</v>
      </c>
      <c r="H3355" s="1">
        <v>50</v>
      </c>
      <c r="I3355" s="4">
        <v>150.46</v>
      </c>
      <c r="J3355" s="4">
        <v>150.46</v>
      </c>
      <c r="K3355" t="str">
        <f t="shared" si="52"/>
        <v>фо</v>
      </c>
    </row>
    <row r="3356" spans="1:11" hidden="1" x14ac:dyDescent="0.2">
      <c r="A3356" t="s">
        <v>11059</v>
      </c>
      <c r="B3356" s="1">
        <v>6</v>
      </c>
      <c r="C3356" s="18" t="s">
        <v>18770</v>
      </c>
      <c r="D3356" s="13" t="s">
        <v>11075</v>
      </c>
      <c r="E3356" s="2" t="s">
        <v>1072</v>
      </c>
      <c r="F3356" s="15" t="s">
        <v>18756</v>
      </c>
      <c r="G3356" s="1">
        <v>26</v>
      </c>
      <c r="H3356" s="1">
        <v>50</v>
      </c>
      <c r="I3356" s="4">
        <v>254.07</v>
      </c>
      <c r="J3356" s="4">
        <v>254.07</v>
      </c>
      <c r="K3356" t="str">
        <f t="shared" si="52"/>
        <v>фо</v>
      </c>
    </row>
    <row r="3357" spans="1:11" hidden="1" x14ac:dyDescent="0.2">
      <c r="A3357" t="s">
        <v>11060</v>
      </c>
      <c r="B3357" s="1">
        <v>6</v>
      </c>
      <c r="C3357" s="18" t="s">
        <v>18770</v>
      </c>
      <c r="D3357" s="13" t="s">
        <v>11076</v>
      </c>
      <c r="E3357" s="2" t="s">
        <v>1072</v>
      </c>
      <c r="F3357" s="15" t="s">
        <v>18756</v>
      </c>
      <c r="G3357" s="1">
        <v>28</v>
      </c>
      <c r="H3357" s="1">
        <v>50</v>
      </c>
      <c r="I3357" s="4">
        <v>81.99</v>
      </c>
      <c r="J3357" s="4">
        <v>81.99</v>
      </c>
      <c r="K3357" t="str">
        <f t="shared" si="52"/>
        <v>фо</v>
      </c>
    </row>
    <row r="3358" spans="1:11" hidden="1" x14ac:dyDescent="0.2">
      <c r="A3358" t="s">
        <v>11060</v>
      </c>
      <c r="B3358" s="1">
        <v>6</v>
      </c>
      <c r="C3358" s="18" t="s">
        <v>18770</v>
      </c>
      <c r="D3358" s="13" t="s">
        <v>11077</v>
      </c>
      <c r="E3358" s="2" t="s">
        <v>1072</v>
      </c>
      <c r="F3358" s="15" t="s">
        <v>18756</v>
      </c>
      <c r="G3358" s="1">
        <v>7</v>
      </c>
      <c r="H3358" s="1">
        <v>50</v>
      </c>
      <c r="I3358" s="4">
        <v>25.35</v>
      </c>
      <c r="J3358" s="4">
        <v>25.35</v>
      </c>
      <c r="K3358" t="str">
        <f t="shared" si="52"/>
        <v>фо</v>
      </c>
    </row>
    <row r="3359" spans="1:11" hidden="1" x14ac:dyDescent="0.2">
      <c r="A3359" t="s">
        <v>11060</v>
      </c>
      <c r="B3359" s="1">
        <v>6</v>
      </c>
      <c r="C3359" s="18" t="s">
        <v>18770</v>
      </c>
      <c r="D3359" s="13" t="s">
        <v>11078</v>
      </c>
      <c r="E3359" s="2" t="s">
        <v>1072</v>
      </c>
      <c r="F3359" s="15" t="s">
        <v>18756</v>
      </c>
      <c r="G3359" s="1">
        <v>28</v>
      </c>
      <c r="H3359" s="1">
        <v>50</v>
      </c>
      <c r="I3359" s="4">
        <v>16.82</v>
      </c>
      <c r="J3359" s="4">
        <v>16.82</v>
      </c>
      <c r="K3359" t="str">
        <f t="shared" si="52"/>
        <v>фо</v>
      </c>
    </row>
    <row r="3360" spans="1:11" hidden="1" x14ac:dyDescent="0.2">
      <c r="A3360" t="s">
        <v>11060</v>
      </c>
      <c r="B3360" s="1">
        <v>6</v>
      </c>
      <c r="C3360" s="18" t="s">
        <v>18770</v>
      </c>
      <c r="D3360" s="13" t="s">
        <v>11079</v>
      </c>
      <c r="E3360" s="2" t="s">
        <v>1072</v>
      </c>
      <c r="F3360" s="15" t="s">
        <v>18756</v>
      </c>
      <c r="G3360" s="1">
        <v>28</v>
      </c>
      <c r="H3360" s="1">
        <v>50</v>
      </c>
      <c r="I3360" s="4">
        <v>142.56</v>
      </c>
      <c r="J3360" s="4">
        <v>142.56</v>
      </c>
      <c r="K3360" t="str">
        <f t="shared" si="52"/>
        <v>фо</v>
      </c>
    </row>
    <row r="3361" spans="1:11" hidden="1" x14ac:dyDescent="0.2">
      <c r="A3361" t="s">
        <v>11060</v>
      </c>
      <c r="B3361" s="1">
        <v>6</v>
      </c>
      <c r="C3361" s="18" t="s">
        <v>18770</v>
      </c>
      <c r="D3361" s="13" t="s">
        <v>11080</v>
      </c>
      <c r="E3361" s="2" t="s">
        <v>1072</v>
      </c>
      <c r="F3361" s="15" t="s">
        <v>18756</v>
      </c>
      <c r="G3361" s="1">
        <v>28</v>
      </c>
      <c r="H3361" s="1">
        <v>50</v>
      </c>
      <c r="I3361" s="4">
        <v>93.06</v>
      </c>
      <c r="J3361" s="4">
        <v>93.06</v>
      </c>
      <c r="K3361" t="str">
        <f t="shared" si="52"/>
        <v>фо</v>
      </c>
    </row>
    <row r="3362" spans="1:11" hidden="1" x14ac:dyDescent="0.2">
      <c r="A3362" t="s">
        <v>11060</v>
      </c>
      <c r="B3362" s="1">
        <v>6</v>
      </c>
      <c r="C3362" s="18" t="s">
        <v>18770</v>
      </c>
      <c r="D3362" s="13" t="s">
        <v>11081</v>
      </c>
      <c r="E3362" s="2" t="s">
        <v>1072</v>
      </c>
      <c r="F3362" s="15" t="s">
        <v>18756</v>
      </c>
      <c r="G3362" s="1">
        <v>28</v>
      </c>
      <c r="H3362" s="1">
        <v>50</v>
      </c>
      <c r="I3362" s="4">
        <v>93.35</v>
      </c>
      <c r="J3362" s="4">
        <v>93.35</v>
      </c>
      <c r="K3362" t="str">
        <f t="shared" si="52"/>
        <v>фо</v>
      </c>
    </row>
    <row r="3363" spans="1:11" hidden="1" x14ac:dyDescent="0.2">
      <c r="A3363" t="s">
        <v>11060</v>
      </c>
      <c r="B3363" s="1">
        <v>6</v>
      </c>
      <c r="C3363" s="18" t="s">
        <v>18770</v>
      </c>
      <c r="D3363" s="13" t="s">
        <v>11082</v>
      </c>
      <c r="E3363" s="2" t="s">
        <v>1072</v>
      </c>
      <c r="F3363" s="15" t="s">
        <v>18756</v>
      </c>
      <c r="G3363" s="1">
        <v>7</v>
      </c>
      <c r="H3363" s="1">
        <v>50</v>
      </c>
      <c r="I3363" s="4">
        <v>33.799999999999997</v>
      </c>
      <c r="J3363" s="4">
        <v>33.799999999999997</v>
      </c>
      <c r="K3363" t="str">
        <f t="shared" si="52"/>
        <v>фо</v>
      </c>
    </row>
    <row r="3364" spans="1:11" hidden="1" x14ac:dyDescent="0.2">
      <c r="A3364" t="s">
        <v>11060</v>
      </c>
      <c r="B3364" s="1">
        <v>6</v>
      </c>
      <c r="C3364" s="18" t="s">
        <v>18770</v>
      </c>
      <c r="D3364" s="13" t="s">
        <v>11083</v>
      </c>
      <c r="E3364" s="2" t="s">
        <v>1072</v>
      </c>
      <c r="F3364" s="15" t="s">
        <v>18756</v>
      </c>
      <c r="G3364" s="1">
        <v>28</v>
      </c>
      <c r="H3364" s="1">
        <v>50</v>
      </c>
      <c r="I3364" s="4">
        <v>93.06</v>
      </c>
      <c r="J3364" s="4">
        <v>93.06</v>
      </c>
      <c r="K3364" t="str">
        <f t="shared" si="52"/>
        <v>фо</v>
      </c>
    </row>
    <row r="3365" spans="1:11" hidden="1" x14ac:dyDescent="0.2">
      <c r="A3365" t="s">
        <v>11060</v>
      </c>
      <c r="B3365" s="1">
        <v>6</v>
      </c>
      <c r="C3365" s="18" t="s">
        <v>18770</v>
      </c>
      <c r="D3365" s="13" t="s">
        <v>11084</v>
      </c>
      <c r="E3365" s="2" t="s">
        <v>1072</v>
      </c>
      <c r="F3365" s="15" t="s">
        <v>18756</v>
      </c>
      <c r="G3365" s="1">
        <v>29</v>
      </c>
      <c r="H3365" s="1">
        <v>50</v>
      </c>
      <c r="I3365" s="4">
        <v>208.06</v>
      </c>
      <c r="J3365" s="4">
        <v>208.06</v>
      </c>
      <c r="K3365" t="str">
        <f t="shared" si="52"/>
        <v>фо</v>
      </c>
    </row>
    <row r="3366" spans="1:11" hidden="1" x14ac:dyDescent="0.2">
      <c r="A3366" t="s">
        <v>11060</v>
      </c>
      <c r="B3366" s="1">
        <v>6</v>
      </c>
      <c r="C3366" s="18" t="s">
        <v>18770</v>
      </c>
      <c r="D3366" s="13" t="s">
        <v>11085</v>
      </c>
      <c r="E3366" s="2" t="s">
        <v>1072</v>
      </c>
      <c r="F3366" s="15" t="s">
        <v>18756</v>
      </c>
      <c r="G3366" s="1">
        <v>7</v>
      </c>
      <c r="H3366" s="1">
        <v>50</v>
      </c>
      <c r="I3366" s="4">
        <v>24.22</v>
      </c>
      <c r="J3366" s="4">
        <v>24.22</v>
      </c>
      <c r="K3366" t="str">
        <f t="shared" si="52"/>
        <v>фо</v>
      </c>
    </row>
    <row r="3367" spans="1:11" hidden="1" x14ac:dyDescent="0.2">
      <c r="A3367" t="s">
        <v>11059</v>
      </c>
      <c r="B3367" s="1">
        <v>6</v>
      </c>
      <c r="C3367" s="18" t="s">
        <v>18770</v>
      </c>
      <c r="D3367" s="13" t="s">
        <v>11086</v>
      </c>
      <c r="E3367" s="2" t="s">
        <v>1072</v>
      </c>
      <c r="F3367" s="15" t="s">
        <v>18756</v>
      </c>
      <c r="G3367" s="1">
        <v>26</v>
      </c>
      <c r="H3367" s="1">
        <v>50</v>
      </c>
      <c r="I3367" s="4">
        <v>69.819999999999993</v>
      </c>
      <c r="J3367" s="4">
        <v>69.819999999999993</v>
      </c>
      <c r="K3367" t="str">
        <f t="shared" si="52"/>
        <v>фо</v>
      </c>
    </row>
    <row r="3368" spans="1:11" hidden="1" x14ac:dyDescent="0.2">
      <c r="A3368" t="s">
        <v>11060</v>
      </c>
      <c r="B3368" s="1">
        <v>6</v>
      </c>
      <c r="C3368" s="18" t="s">
        <v>18770</v>
      </c>
      <c r="D3368" s="13" t="s">
        <v>11087</v>
      </c>
      <c r="E3368" s="2" t="s">
        <v>1072</v>
      </c>
      <c r="F3368" s="15" t="s">
        <v>18756</v>
      </c>
      <c r="G3368" s="1">
        <v>28</v>
      </c>
      <c r="H3368" s="1">
        <v>50</v>
      </c>
      <c r="I3368" s="4">
        <v>94.77</v>
      </c>
      <c r="J3368" s="4">
        <v>94.77</v>
      </c>
      <c r="K3368" t="str">
        <f t="shared" si="52"/>
        <v>фо</v>
      </c>
    </row>
    <row r="3369" spans="1:11" hidden="1" x14ac:dyDescent="0.2">
      <c r="A3369" t="s">
        <v>11060</v>
      </c>
      <c r="B3369" s="1">
        <v>6</v>
      </c>
      <c r="C3369" s="18" t="s">
        <v>18770</v>
      </c>
      <c r="D3369" s="13" t="s">
        <v>11088</v>
      </c>
      <c r="E3369" s="2" t="s">
        <v>1072</v>
      </c>
      <c r="F3369" s="15" t="s">
        <v>18756</v>
      </c>
      <c r="G3369" s="1">
        <v>28</v>
      </c>
      <c r="H3369" s="1">
        <v>50</v>
      </c>
      <c r="I3369" s="4">
        <v>89.12</v>
      </c>
      <c r="J3369" s="4">
        <v>89.12</v>
      </c>
      <c r="K3369" t="str">
        <f t="shared" si="52"/>
        <v>фо</v>
      </c>
    </row>
    <row r="3370" spans="1:11" hidden="1" x14ac:dyDescent="0.2">
      <c r="A3370" t="s">
        <v>11060</v>
      </c>
      <c r="B3370" s="1">
        <v>6</v>
      </c>
      <c r="C3370" s="18" t="s">
        <v>18770</v>
      </c>
      <c r="D3370" s="13" t="s">
        <v>11089</v>
      </c>
      <c r="E3370" s="2" t="s">
        <v>1072</v>
      </c>
      <c r="F3370" s="15" t="s">
        <v>18756</v>
      </c>
      <c r="G3370" s="1">
        <v>28</v>
      </c>
      <c r="H3370" s="1">
        <v>50</v>
      </c>
      <c r="I3370" s="4">
        <v>84.87</v>
      </c>
      <c r="J3370" s="4">
        <v>84.87</v>
      </c>
      <c r="K3370" t="str">
        <f t="shared" si="52"/>
        <v>фо</v>
      </c>
    </row>
    <row r="3371" spans="1:11" hidden="1" x14ac:dyDescent="0.2">
      <c r="A3371" t="s">
        <v>11060</v>
      </c>
      <c r="B3371" s="1">
        <v>6</v>
      </c>
      <c r="C3371" s="18" t="s">
        <v>18770</v>
      </c>
      <c r="D3371" s="13" t="s">
        <v>11090</v>
      </c>
      <c r="E3371" s="2" t="s">
        <v>1072</v>
      </c>
      <c r="F3371" s="15" t="s">
        <v>18756</v>
      </c>
      <c r="G3371" s="1">
        <v>28</v>
      </c>
      <c r="H3371" s="1">
        <v>50</v>
      </c>
      <c r="I3371" s="4">
        <v>91.29</v>
      </c>
      <c r="J3371" s="4">
        <v>91.29</v>
      </c>
      <c r="K3371" t="str">
        <f t="shared" si="52"/>
        <v>фо</v>
      </c>
    </row>
    <row r="3372" spans="1:11" hidden="1" x14ac:dyDescent="0.2">
      <c r="A3372" t="s">
        <v>11060</v>
      </c>
      <c r="B3372" s="1">
        <v>6</v>
      </c>
      <c r="C3372" s="18" t="s">
        <v>18770</v>
      </c>
      <c r="D3372" s="13" t="s">
        <v>11091</v>
      </c>
      <c r="E3372" s="2" t="s">
        <v>1072</v>
      </c>
      <c r="F3372" s="15" t="s">
        <v>18756</v>
      </c>
      <c r="G3372" s="1">
        <v>28</v>
      </c>
      <c r="H3372" s="1">
        <v>50</v>
      </c>
      <c r="I3372" s="4">
        <v>25.23</v>
      </c>
      <c r="J3372" s="4">
        <v>25.23</v>
      </c>
      <c r="K3372" t="str">
        <f t="shared" si="52"/>
        <v>фо</v>
      </c>
    </row>
    <row r="3373" spans="1:11" hidden="1" x14ac:dyDescent="0.2">
      <c r="A3373" t="s">
        <v>11060</v>
      </c>
      <c r="B3373" s="1">
        <v>6</v>
      </c>
      <c r="C3373" s="18" t="s">
        <v>18770</v>
      </c>
      <c r="D3373" s="13" t="s">
        <v>11092</v>
      </c>
      <c r="E3373" s="2" t="s">
        <v>1072</v>
      </c>
      <c r="F3373" s="15" t="s">
        <v>18756</v>
      </c>
      <c r="G3373" s="1">
        <v>29</v>
      </c>
      <c r="H3373" s="1">
        <v>50</v>
      </c>
      <c r="I3373" s="4">
        <v>204.37</v>
      </c>
      <c r="J3373" s="4">
        <v>204.37</v>
      </c>
      <c r="K3373" t="str">
        <f t="shared" si="52"/>
        <v>фо</v>
      </c>
    </row>
    <row r="3374" spans="1:11" hidden="1" x14ac:dyDescent="0.2">
      <c r="A3374" t="s">
        <v>11060</v>
      </c>
      <c r="B3374" s="1">
        <v>6</v>
      </c>
      <c r="C3374" s="18" t="s">
        <v>18770</v>
      </c>
      <c r="D3374" s="13" t="s">
        <v>11093</v>
      </c>
      <c r="E3374" s="2" t="s">
        <v>1072</v>
      </c>
      <c r="F3374" s="15" t="s">
        <v>18756</v>
      </c>
      <c r="G3374" s="1">
        <v>7</v>
      </c>
      <c r="H3374" s="1">
        <v>50</v>
      </c>
      <c r="I3374" s="4">
        <v>36.82</v>
      </c>
      <c r="J3374" s="4">
        <v>36.82</v>
      </c>
      <c r="K3374" t="str">
        <f t="shared" si="52"/>
        <v>фо</v>
      </c>
    </row>
    <row r="3375" spans="1:11" hidden="1" x14ac:dyDescent="0.2">
      <c r="A3375" t="s">
        <v>11060</v>
      </c>
      <c r="B3375" s="1">
        <v>6</v>
      </c>
      <c r="C3375" s="18" t="s">
        <v>18770</v>
      </c>
      <c r="D3375" s="13" t="s">
        <v>11094</v>
      </c>
      <c r="E3375" s="2" t="s">
        <v>1072</v>
      </c>
      <c r="F3375" s="15" t="s">
        <v>18756</v>
      </c>
      <c r="G3375" s="1">
        <v>28</v>
      </c>
      <c r="H3375" s="1">
        <v>50</v>
      </c>
      <c r="I3375" s="4">
        <v>76.77</v>
      </c>
      <c r="J3375" s="4">
        <v>76.77</v>
      </c>
      <c r="K3375" t="str">
        <f t="shared" si="52"/>
        <v>фо</v>
      </c>
    </row>
    <row r="3376" spans="1:11" hidden="1" x14ac:dyDescent="0.2">
      <c r="A3376" t="s">
        <v>11059</v>
      </c>
      <c r="B3376" s="1">
        <v>6</v>
      </c>
      <c r="C3376" s="18" t="s">
        <v>18770</v>
      </c>
      <c r="D3376" s="13" t="s">
        <v>11095</v>
      </c>
      <c r="E3376" s="2" t="s">
        <v>1072</v>
      </c>
      <c r="F3376" s="15" t="s">
        <v>18756</v>
      </c>
      <c r="G3376" s="1">
        <v>17</v>
      </c>
      <c r="H3376" s="1">
        <v>50</v>
      </c>
      <c r="I3376" s="4">
        <v>25.15</v>
      </c>
      <c r="J3376" s="4">
        <v>25.15</v>
      </c>
      <c r="K3376" t="str">
        <f t="shared" si="52"/>
        <v>фо</v>
      </c>
    </row>
    <row r="3377" spans="1:11" hidden="1" x14ac:dyDescent="0.2">
      <c r="A3377" t="s">
        <v>11060</v>
      </c>
      <c r="B3377" s="1">
        <v>6</v>
      </c>
      <c r="C3377" s="18" t="s">
        <v>18770</v>
      </c>
      <c r="D3377" s="13" t="s">
        <v>11096</v>
      </c>
      <c r="E3377" s="2" t="s">
        <v>1072</v>
      </c>
      <c r="F3377" s="15" t="s">
        <v>18756</v>
      </c>
      <c r="G3377" s="1">
        <v>28</v>
      </c>
      <c r="H3377" s="1">
        <v>50</v>
      </c>
      <c r="I3377" s="4">
        <v>29.56</v>
      </c>
      <c r="J3377" s="4">
        <v>29.56</v>
      </c>
      <c r="K3377" t="str">
        <f t="shared" si="52"/>
        <v>фо</v>
      </c>
    </row>
    <row r="3378" spans="1:11" hidden="1" x14ac:dyDescent="0.2">
      <c r="A3378" t="s">
        <v>11059</v>
      </c>
      <c r="B3378" s="1">
        <v>6</v>
      </c>
      <c r="C3378" s="18" t="s">
        <v>18770</v>
      </c>
      <c r="D3378" s="13" t="s">
        <v>11097</v>
      </c>
      <c r="E3378" s="2" t="s">
        <v>1072</v>
      </c>
      <c r="F3378" s="15" t="s">
        <v>18756</v>
      </c>
      <c r="G3378" s="1">
        <v>17</v>
      </c>
      <c r="H3378" s="1">
        <v>50</v>
      </c>
      <c r="I3378" s="4">
        <v>0.68</v>
      </c>
      <c r="J3378" s="4">
        <v>0.68</v>
      </c>
      <c r="K3378" t="str">
        <f t="shared" si="52"/>
        <v>фо</v>
      </c>
    </row>
    <row r="3379" spans="1:11" hidden="1" x14ac:dyDescent="0.2">
      <c r="A3379" t="s">
        <v>11059</v>
      </c>
      <c r="B3379" s="1">
        <v>6</v>
      </c>
      <c r="C3379" s="18" t="s">
        <v>18770</v>
      </c>
      <c r="D3379" s="13" t="s">
        <v>11098</v>
      </c>
      <c r="E3379" s="2" t="s">
        <v>1072</v>
      </c>
      <c r="F3379" s="15" t="s">
        <v>18756</v>
      </c>
      <c r="G3379" s="1">
        <v>17</v>
      </c>
      <c r="H3379" s="1">
        <v>50</v>
      </c>
      <c r="I3379" s="4">
        <v>13.47</v>
      </c>
      <c r="J3379" s="4">
        <v>13.47</v>
      </c>
      <c r="K3379" t="str">
        <f t="shared" si="52"/>
        <v>фо</v>
      </c>
    </row>
    <row r="3380" spans="1:11" hidden="1" x14ac:dyDescent="0.2">
      <c r="A3380" t="s">
        <v>11060</v>
      </c>
      <c r="B3380" s="1">
        <v>6</v>
      </c>
      <c r="C3380" s="18" t="s">
        <v>18770</v>
      </c>
      <c r="D3380" s="13" t="s">
        <v>11099</v>
      </c>
      <c r="E3380" s="2" t="s">
        <v>1072</v>
      </c>
      <c r="F3380" s="15" t="s">
        <v>18756</v>
      </c>
      <c r="G3380" s="1">
        <v>28</v>
      </c>
      <c r="H3380" s="1">
        <v>50</v>
      </c>
      <c r="I3380" s="4">
        <v>12.62</v>
      </c>
      <c r="J3380" s="4">
        <v>12.62</v>
      </c>
      <c r="K3380" t="str">
        <f t="shared" si="52"/>
        <v>фо</v>
      </c>
    </row>
    <row r="3381" spans="1:11" hidden="1" x14ac:dyDescent="0.2">
      <c r="A3381" t="s">
        <v>11060</v>
      </c>
      <c r="B3381" s="1">
        <v>6</v>
      </c>
      <c r="C3381" s="18" t="s">
        <v>18770</v>
      </c>
      <c r="D3381" s="13" t="s">
        <v>11100</v>
      </c>
      <c r="E3381" s="2" t="s">
        <v>1072</v>
      </c>
      <c r="F3381" s="15" t="s">
        <v>18756</v>
      </c>
      <c r="G3381" s="1">
        <v>28</v>
      </c>
      <c r="H3381" s="1">
        <v>50</v>
      </c>
      <c r="I3381" s="4">
        <v>93.56</v>
      </c>
      <c r="J3381" s="4">
        <v>93.56</v>
      </c>
      <c r="K3381" t="str">
        <f t="shared" si="52"/>
        <v>фо</v>
      </c>
    </row>
    <row r="3382" spans="1:11" hidden="1" x14ac:dyDescent="0.2">
      <c r="A3382" t="s">
        <v>11060</v>
      </c>
      <c r="B3382" s="1">
        <v>6</v>
      </c>
      <c r="C3382" s="18" t="s">
        <v>18770</v>
      </c>
      <c r="D3382" s="13" t="s">
        <v>11101</v>
      </c>
      <c r="E3382" s="2" t="s">
        <v>1072</v>
      </c>
      <c r="F3382" s="15" t="s">
        <v>18756</v>
      </c>
      <c r="G3382" s="1">
        <v>28</v>
      </c>
      <c r="H3382" s="1">
        <v>50</v>
      </c>
      <c r="I3382" s="4">
        <v>119.06</v>
      </c>
      <c r="J3382" s="4">
        <v>119.06</v>
      </c>
      <c r="K3382" t="str">
        <f t="shared" si="52"/>
        <v>фо</v>
      </c>
    </row>
    <row r="3383" spans="1:11" hidden="1" x14ac:dyDescent="0.2">
      <c r="A3383" t="s">
        <v>11059</v>
      </c>
      <c r="B3383" s="1">
        <v>6</v>
      </c>
      <c r="C3383" s="18" t="s">
        <v>18770</v>
      </c>
      <c r="D3383" s="13" t="s">
        <v>11102</v>
      </c>
      <c r="E3383" s="2" t="s">
        <v>1072</v>
      </c>
      <c r="F3383" s="15" t="s">
        <v>18756</v>
      </c>
      <c r="G3383" s="1">
        <v>26</v>
      </c>
      <c r="H3383" s="1">
        <v>50</v>
      </c>
      <c r="I3383" s="4">
        <v>171.23</v>
      </c>
      <c r="J3383" s="4">
        <v>171.23</v>
      </c>
      <c r="K3383" t="str">
        <f t="shared" si="52"/>
        <v>фо</v>
      </c>
    </row>
    <row r="3384" spans="1:11" hidden="1" x14ac:dyDescent="0.2">
      <c r="A3384" t="s">
        <v>11060</v>
      </c>
      <c r="B3384" s="1">
        <v>6</v>
      </c>
      <c r="C3384" s="18" t="s">
        <v>18770</v>
      </c>
      <c r="D3384" s="13" t="s">
        <v>11103</v>
      </c>
      <c r="E3384" s="2" t="s">
        <v>1072</v>
      </c>
      <c r="F3384" s="15" t="s">
        <v>18756</v>
      </c>
      <c r="G3384" s="1">
        <v>28</v>
      </c>
      <c r="H3384" s="1">
        <v>50</v>
      </c>
      <c r="I3384" s="4">
        <v>94.19</v>
      </c>
      <c r="J3384" s="4">
        <v>94.19</v>
      </c>
      <c r="K3384" t="str">
        <f t="shared" si="52"/>
        <v>фо</v>
      </c>
    </row>
    <row r="3385" spans="1:11" hidden="1" x14ac:dyDescent="0.2">
      <c r="A3385" t="s">
        <v>11059</v>
      </c>
      <c r="B3385" s="1">
        <v>6</v>
      </c>
      <c r="C3385" s="18" t="s">
        <v>18770</v>
      </c>
      <c r="D3385" s="13" t="s">
        <v>11104</v>
      </c>
      <c r="E3385" s="2" t="s">
        <v>1072</v>
      </c>
      <c r="F3385" s="15" t="s">
        <v>18756</v>
      </c>
      <c r="G3385" s="1">
        <v>4</v>
      </c>
      <c r="H3385" s="1">
        <v>50</v>
      </c>
      <c r="I3385" s="4">
        <v>494.1</v>
      </c>
      <c r="J3385" s="4">
        <v>494.1</v>
      </c>
      <c r="K3385" t="str">
        <f t="shared" si="52"/>
        <v>фо</v>
      </c>
    </row>
    <row r="3386" spans="1:11" hidden="1" x14ac:dyDescent="0.2">
      <c r="A3386" t="s">
        <v>11060</v>
      </c>
      <c r="B3386" s="1">
        <v>6</v>
      </c>
      <c r="C3386" s="18" t="s">
        <v>18770</v>
      </c>
      <c r="D3386" s="13" t="s">
        <v>11105</v>
      </c>
      <c r="E3386" s="2" t="s">
        <v>1072</v>
      </c>
      <c r="F3386" s="15" t="s">
        <v>18756</v>
      </c>
      <c r="G3386" s="1">
        <v>15</v>
      </c>
      <c r="H3386" s="1">
        <v>50</v>
      </c>
      <c r="I3386" s="4">
        <v>295.02999999999997</v>
      </c>
      <c r="J3386" s="4">
        <v>295.02999999999997</v>
      </c>
      <c r="K3386" t="str">
        <f t="shared" si="52"/>
        <v>фо</v>
      </c>
    </row>
    <row r="3387" spans="1:11" hidden="1" x14ac:dyDescent="0.2">
      <c r="A3387" t="s">
        <v>11060</v>
      </c>
      <c r="B3387" s="1">
        <v>6</v>
      </c>
      <c r="C3387" s="18" t="s">
        <v>18770</v>
      </c>
      <c r="D3387" s="13" t="s">
        <v>11106</v>
      </c>
      <c r="E3387" s="2" t="s">
        <v>1072</v>
      </c>
      <c r="F3387" s="15" t="s">
        <v>18756</v>
      </c>
      <c r="G3387" s="1">
        <v>7</v>
      </c>
      <c r="H3387" s="1">
        <v>50</v>
      </c>
      <c r="I3387" s="4">
        <v>231.5</v>
      </c>
      <c r="J3387" s="4">
        <v>231.5</v>
      </c>
      <c r="K3387" t="str">
        <f t="shared" si="52"/>
        <v>фо</v>
      </c>
    </row>
    <row r="3388" spans="1:11" hidden="1" x14ac:dyDescent="0.2">
      <c r="A3388" t="s">
        <v>11060</v>
      </c>
      <c r="B3388" s="1">
        <v>6</v>
      </c>
      <c r="C3388" s="18" t="s">
        <v>18770</v>
      </c>
      <c r="D3388" s="13" t="s">
        <v>11107</v>
      </c>
      <c r="E3388" s="2" t="s">
        <v>1072</v>
      </c>
      <c r="F3388" s="15" t="s">
        <v>18756</v>
      </c>
      <c r="G3388" s="1">
        <v>28</v>
      </c>
      <c r="H3388" s="1">
        <v>50</v>
      </c>
      <c r="I3388" s="4">
        <v>86.66</v>
      </c>
      <c r="J3388" s="4">
        <v>86.66</v>
      </c>
      <c r="K3388" t="str">
        <f t="shared" si="52"/>
        <v>фо</v>
      </c>
    </row>
    <row r="3389" spans="1:11" hidden="1" x14ac:dyDescent="0.2">
      <c r="A3389" t="s">
        <v>11060</v>
      </c>
      <c r="B3389" s="1">
        <v>6</v>
      </c>
      <c r="C3389" s="18" t="s">
        <v>18770</v>
      </c>
      <c r="D3389" s="13" t="s">
        <v>11108</v>
      </c>
      <c r="E3389" s="2" t="s">
        <v>1072</v>
      </c>
      <c r="F3389" s="15" t="s">
        <v>18756</v>
      </c>
      <c r="G3389" s="1">
        <v>28</v>
      </c>
      <c r="H3389" s="1">
        <v>50</v>
      </c>
      <c r="I3389" s="4">
        <v>85.78</v>
      </c>
      <c r="J3389" s="4">
        <v>85.78</v>
      </c>
      <c r="K3389" t="str">
        <f t="shared" si="52"/>
        <v>фо</v>
      </c>
    </row>
    <row r="3390" spans="1:11" hidden="1" x14ac:dyDescent="0.2">
      <c r="A3390" t="s">
        <v>11060</v>
      </c>
      <c r="B3390" s="1">
        <v>6</v>
      </c>
      <c r="C3390" s="18" t="s">
        <v>18770</v>
      </c>
      <c r="D3390" s="13" t="s">
        <v>11109</v>
      </c>
      <c r="E3390" s="2" t="s">
        <v>1072</v>
      </c>
      <c r="F3390" s="15" t="s">
        <v>18756</v>
      </c>
      <c r="G3390" s="1">
        <v>28</v>
      </c>
      <c r="H3390" s="1">
        <v>50</v>
      </c>
      <c r="I3390" s="4">
        <v>85.3</v>
      </c>
      <c r="J3390" s="4">
        <v>85.3</v>
      </c>
      <c r="K3390" t="str">
        <f t="shared" si="52"/>
        <v>фо</v>
      </c>
    </row>
    <row r="3391" spans="1:11" hidden="1" x14ac:dyDescent="0.2">
      <c r="A3391" t="s">
        <v>11060</v>
      </c>
      <c r="B3391" s="1">
        <v>6</v>
      </c>
      <c r="C3391" s="18" t="s">
        <v>18770</v>
      </c>
      <c r="D3391" s="13" t="s">
        <v>11110</v>
      </c>
      <c r="E3391" s="2" t="s">
        <v>1072</v>
      </c>
      <c r="F3391" s="15" t="s">
        <v>18756</v>
      </c>
      <c r="G3391" s="1">
        <v>28</v>
      </c>
      <c r="H3391" s="1">
        <v>50</v>
      </c>
      <c r="I3391" s="4">
        <v>91.4</v>
      </c>
      <c r="J3391" s="4">
        <v>91.4</v>
      </c>
      <c r="K3391" t="str">
        <f t="shared" si="52"/>
        <v>фо</v>
      </c>
    </row>
    <row r="3392" spans="1:11" hidden="1" x14ac:dyDescent="0.2">
      <c r="A3392" t="s">
        <v>11059</v>
      </c>
      <c r="B3392" s="1">
        <v>6</v>
      </c>
      <c r="C3392" s="18" t="s">
        <v>18770</v>
      </c>
      <c r="D3392" s="13" t="s">
        <v>11111</v>
      </c>
      <c r="E3392" s="2" t="s">
        <v>1072</v>
      </c>
      <c r="F3392" s="15" t="s">
        <v>18756</v>
      </c>
      <c r="G3392" s="1">
        <v>17</v>
      </c>
      <c r="H3392" s="1">
        <v>50</v>
      </c>
      <c r="I3392" s="4">
        <v>13.47</v>
      </c>
      <c r="J3392" s="4">
        <v>13.47</v>
      </c>
      <c r="K3392" t="str">
        <f t="shared" si="52"/>
        <v>фо</v>
      </c>
    </row>
    <row r="3393" spans="1:11" hidden="1" x14ac:dyDescent="0.2">
      <c r="A3393" t="s">
        <v>11062</v>
      </c>
      <c r="B3393" s="1">
        <v>6</v>
      </c>
      <c r="C3393" s="18" t="s">
        <v>18770</v>
      </c>
      <c r="D3393" s="13" t="s">
        <v>11112</v>
      </c>
      <c r="E3393" s="2" t="s">
        <v>1072</v>
      </c>
      <c r="F3393" s="15" t="s">
        <v>18756</v>
      </c>
      <c r="G3393" s="1">
        <v>16</v>
      </c>
      <c r="H3393" s="1">
        <v>50</v>
      </c>
      <c r="I3393" s="4">
        <v>9.0299999999999994</v>
      </c>
      <c r="J3393" s="4">
        <v>9.0299999999999994</v>
      </c>
      <c r="K3393" t="str">
        <f t="shared" si="52"/>
        <v>фо</v>
      </c>
    </row>
    <row r="3394" spans="1:11" hidden="1" x14ac:dyDescent="0.2">
      <c r="A3394" t="s">
        <v>11059</v>
      </c>
      <c r="B3394" s="1">
        <v>6</v>
      </c>
      <c r="C3394" s="18" t="s">
        <v>18770</v>
      </c>
      <c r="D3394" s="13" t="s">
        <v>11113</v>
      </c>
      <c r="E3394" s="2" t="s">
        <v>1072</v>
      </c>
      <c r="F3394" s="15" t="s">
        <v>18756</v>
      </c>
      <c r="G3394" s="1">
        <v>26</v>
      </c>
      <c r="H3394" s="1">
        <v>50</v>
      </c>
      <c r="I3394" s="4">
        <v>7.39</v>
      </c>
      <c r="J3394" s="4">
        <v>7.39</v>
      </c>
      <c r="K3394" t="str">
        <f t="shared" si="52"/>
        <v>фо</v>
      </c>
    </row>
    <row r="3395" spans="1:11" hidden="1" x14ac:dyDescent="0.2">
      <c r="A3395" t="s">
        <v>11059</v>
      </c>
      <c r="B3395" s="1">
        <v>6</v>
      </c>
      <c r="C3395" s="18" t="s">
        <v>18770</v>
      </c>
      <c r="D3395" s="13" t="s">
        <v>11114</v>
      </c>
      <c r="E3395" s="2" t="s">
        <v>1072</v>
      </c>
      <c r="F3395" s="15" t="s">
        <v>18756</v>
      </c>
      <c r="G3395" s="1">
        <v>17</v>
      </c>
      <c r="H3395" s="1">
        <v>50</v>
      </c>
      <c r="I3395" s="4">
        <v>8.1199999999999992</v>
      </c>
      <c r="J3395" s="4">
        <v>8.1199999999999992</v>
      </c>
      <c r="K3395" t="str">
        <f t="shared" ref="K3395:K3458" si="53">IF(LEN(C3395)=10,"фо","юо")</f>
        <v>фо</v>
      </c>
    </row>
    <row r="3396" spans="1:11" hidden="1" x14ac:dyDescent="0.2">
      <c r="A3396" t="s">
        <v>11060</v>
      </c>
      <c r="B3396" s="1">
        <v>6</v>
      </c>
      <c r="C3396" s="18" t="s">
        <v>18770</v>
      </c>
      <c r="D3396" s="13" t="s">
        <v>11115</v>
      </c>
      <c r="E3396" s="2" t="s">
        <v>1072</v>
      </c>
      <c r="F3396" s="15" t="s">
        <v>18756</v>
      </c>
      <c r="G3396" s="1">
        <v>29</v>
      </c>
      <c r="H3396" s="1">
        <v>50</v>
      </c>
      <c r="I3396" s="4">
        <v>226.47</v>
      </c>
      <c r="J3396" s="4">
        <v>226.47</v>
      </c>
      <c r="K3396" t="str">
        <f t="shared" si="53"/>
        <v>фо</v>
      </c>
    </row>
    <row r="3397" spans="1:11" hidden="1" x14ac:dyDescent="0.2">
      <c r="A3397" t="s">
        <v>11059</v>
      </c>
      <c r="B3397" s="1">
        <v>6</v>
      </c>
      <c r="C3397" s="18" t="s">
        <v>18770</v>
      </c>
      <c r="D3397" s="13" t="s">
        <v>11116</v>
      </c>
      <c r="E3397" s="2" t="s">
        <v>1072</v>
      </c>
      <c r="F3397" s="15" t="s">
        <v>18756</v>
      </c>
      <c r="G3397" s="1">
        <v>17</v>
      </c>
      <c r="H3397" s="1">
        <v>50</v>
      </c>
      <c r="I3397" s="4">
        <v>13.47</v>
      </c>
      <c r="J3397" s="4">
        <v>13.47</v>
      </c>
      <c r="K3397" t="str">
        <f t="shared" si="53"/>
        <v>фо</v>
      </c>
    </row>
    <row r="3398" spans="1:11" hidden="1" x14ac:dyDescent="0.2">
      <c r="A3398" t="s">
        <v>11060</v>
      </c>
      <c r="B3398" s="1">
        <v>6</v>
      </c>
      <c r="C3398" s="18" t="s">
        <v>18770</v>
      </c>
      <c r="D3398" s="13" t="s">
        <v>11117</v>
      </c>
      <c r="E3398" s="2" t="s">
        <v>1072</v>
      </c>
      <c r="F3398" s="15" t="s">
        <v>18756</v>
      </c>
      <c r="G3398" s="1">
        <v>28</v>
      </c>
      <c r="H3398" s="1">
        <v>50</v>
      </c>
      <c r="I3398" s="4">
        <v>72.540000000000006</v>
      </c>
      <c r="J3398" s="4">
        <v>72.540000000000006</v>
      </c>
      <c r="K3398" t="str">
        <f t="shared" si="53"/>
        <v>фо</v>
      </c>
    </row>
    <row r="3399" spans="1:11" hidden="1" x14ac:dyDescent="0.2">
      <c r="A3399" t="s">
        <v>11062</v>
      </c>
      <c r="B3399" s="1">
        <v>6</v>
      </c>
      <c r="C3399" s="18" t="s">
        <v>18770</v>
      </c>
      <c r="D3399" s="13" t="s">
        <v>11118</v>
      </c>
      <c r="E3399" s="2" t="s">
        <v>1072</v>
      </c>
      <c r="F3399" s="15" t="s">
        <v>18756</v>
      </c>
      <c r="G3399" s="1">
        <v>16</v>
      </c>
      <c r="H3399" s="1">
        <v>50</v>
      </c>
      <c r="I3399" s="4">
        <v>18.329999999999998</v>
      </c>
      <c r="J3399" s="4">
        <v>18.329999999999998</v>
      </c>
      <c r="K3399" t="str">
        <f t="shared" si="53"/>
        <v>фо</v>
      </c>
    </row>
    <row r="3400" spans="1:11" hidden="1" x14ac:dyDescent="0.2">
      <c r="A3400" t="s">
        <v>11060</v>
      </c>
      <c r="B3400" s="1">
        <v>6</v>
      </c>
      <c r="C3400" s="18" t="s">
        <v>18770</v>
      </c>
      <c r="D3400" s="13" t="s">
        <v>11119</v>
      </c>
      <c r="E3400" s="2" t="s">
        <v>1072</v>
      </c>
      <c r="F3400" s="15" t="s">
        <v>18756</v>
      </c>
      <c r="G3400" s="1">
        <v>28</v>
      </c>
      <c r="H3400" s="1">
        <v>50</v>
      </c>
      <c r="I3400" s="4">
        <v>73.069999999999993</v>
      </c>
      <c r="J3400" s="4">
        <v>73.069999999999993</v>
      </c>
      <c r="K3400" t="str">
        <f t="shared" si="53"/>
        <v>фо</v>
      </c>
    </row>
    <row r="3401" spans="1:11" hidden="1" x14ac:dyDescent="0.2">
      <c r="A3401" t="s">
        <v>11060</v>
      </c>
      <c r="B3401" s="1">
        <v>6</v>
      </c>
      <c r="C3401" s="18" t="s">
        <v>18770</v>
      </c>
      <c r="D3401" s="13" t="s">
        <v>11120</v>
      </c>
      <c r="E3401" s="2" t="s">
        <v>1072</v>
      </c>
      <c r="F3401" s="15" t="s">
        <v>18756</v>
      </c>
      <c r="G3401" s="1">
        <v>29</v>
      </c>
      <c r="H3401" s="1">
        <v>50</v>
      </c>
      <c r="I3401" s="4">
        <v>340.52</v>
      </c>
      <c r="J3401" s="4">
        <v>340.52</v>
      </c>
      <c r="K3401" t="str">
        <f t="shared" si="53"/>
        <v>фо</v>
      </c>
    </row>
    <row r="3402" spans="1:11" hidden="1" x14ac:dyDescent="0.2">
      <c r="A3402" t="s">
        <v>11062</v>
      </c>
      <c r="B3402" s="1">
        <v>6</v>
      </c>
      <c r="C3402" s="18" t="s">
        <v>18770</v>
      </c>
      <c r="D3402" s="13" t="s">
        <v>11121</v>
      </c>
      <c r="E3402" s="2" t="s">
        <v>1072</v>
      </c>
      <c r="F3402" s="15" t="s">
        <v>18756</v>
      </c>
      <c r="G3402" s="1">
        <v>2</v>
      </c>
      <c r="H3402" s="1">
        <v>50</v>
      </c>
      <c r="I3402" s="4">
        <v>8.14</v>
      </c>
      <c r="J3402" s="4">
        <v>8.14</v>
      </c>
      <c r="K3402" t="str">
        <f t="shared" si="53"/>
        <v>фо</v>
      </c>
    </row>
    <row r="3403" spans="1:11" hidden="1" x14ac:dyDescent="0.2">
      <c r="A3403" t="s">
        <v>11060</v>
      </c>
      <c r="B3403" s="1">
        <v>6</v>
      </c>
      <c r="C3403" s="18" t="s">
        <v>18770</v>
      </c>
      <c r="D3403" s="13" t="s">
        <v>11122</v>
      </c>
      <c r="E3403" s="2" t="s">
        <v>1072</v>
      </c>
      <c r="F3403" s="15" t="s">
        <v>18756</v>
      </c>
      <c r="G3403" s="1">
        <v>28</v>
      </c>
      <c r="H3403" s="1">
        <v>50</v>
      </c>
      <c r="I3403" s="4">
        <v>95.03</v>
      </c>
      <c r="J3403" s="4">
        <v>95.03</v>
      </c>
      <c r="K3403" t="str">
        <f t="shared" si="53"/>
        <v>фо</v>
      </c>
    </row>
    <row r="3404" spans="1:11" hidden="1" x14ac:dyDescent="0.2">
      <c r="A3404" t="s">
        <v>11060</v>
      </c>
      <c r="B3404" s="1">
        <v>6</v>
      </c>
      <c r="C3404" s="18" t="s">
        <v>18770</v>
      </c>
      <c r="D3404" s="13" t="s">
        <v>11123</v>
      </c>
      <c r="E3404" s="2" t="s">
        <v>1072</v>
      </c>
      <c r="F3404" s="15" t="s">
        <v>18756</v>
      </c>
      <c r="G3404" s="1">
        <v>7</v>
      </c>
      <c r="H3404" s="1">
        <v>50</v>
      </c>
      <c r="I3404" s="4">
        <v>213.76</v>
      </c>
      <c r="J3404" s="4">
        <v>213.76</v>
      </c>
      <c r="K3404" t="str">
        <f t="shared" si="53"/>
        <v>фо</v>
      </c>
    </row>
    <row r="3405" spans="1:11" hidden="1" x14ac:dyDescent="0.2">
      <c r="A3405" t="s">
        <v>11060</v>
      </c>
      <c r="B3405" s="1">
        <v>6</v>
      </c>
      <c r="C3405" s="18" t="s">
        <v>18770</v>
      </c>
      <c r="D3405" s="13" t="s">
        <v>11124</v>
      </c>
      <c r="E3405" s="2" t="s">
        <v>1072</v>
      </c>
      <c r="F3405" s="15" t="s">
        <v>18756</v>
      </c>
      <c r="G3405" s="1">
        <v>24</v>
      </c>
      <c r="H3405" s="1">
        <v>50</v>
      </c>
      <c r="I3405" s="4">
        <v>5.33</v>
      </c>
      <c r="J3405" s="4">
        <v>5.33</v>
      </c>
      <c r="K3405" t="str">
        <f t="shared" si="53"/>
        <v>фо</v>
      </c>
    </row>
    <row r="3406" spans="1:11" hidden="1" x14ac:dyDescent="0.2">
      <c r="A3406" t="s">
        <v>11060</v>
      </c>
      <c r="B3406" s="1">
        <v>6</v>
      </c>
      <c r="C3406" s="18" t="s">
        <v>18770</v>
      </c>
      <c r="D3406" s="13" t="s">
        <v>11125</v>
      </c>
      <c r="E3406" s="2" t="s">
        <v>1072</v>
      </c>
      <c r="F3406" s="15" t="s">
        <v>18756</v>
      </c>
      <c r="G3406" s="1">
        <v>7</v>
      </c>
      <c r="H3406" s="1">
        <v>50</v>
      </c>
      <c r="I3406" s="4">
        <v>50.69</v>
      </c>
      <c r="J3406" s="4">
        <v>50.69</v>
      </c>
      <c r="K3406" t="str">
        <f t="shared" si="53"/>
        <v>фо</v>
      </c>
    </row>
    <row r="3407" spans="1:11" hidden="1" x14ac:dyDescent="0.2">
      <c r="A3407" t="s">
        <v>11060</v>
      </c>
      <c r="B3407" s="1">
        <v>6</v>
      </c>
      <c r="C3407" s="18" t="s">
        <v>18770</v>
      </c>
      <c r="D3407" s="13" t="s">
        <v>11126</v>
      </c>
      <c r="E3407" s="2" t="s">
        <v>1072</v>
      </c>
      <c r="F3407" s="15" t="s">
        <v>18756</v>
      </c>
      <c r="G3407" s="1">
        <v>28</v>
      </c>
      <c r="H3407" s="1">
        <v>50</v>
      </c>
      <c r="I3407" s="4">
        <v>93.12</v>
      </c>
      <c r="J3407" s="4">
        <v>93.12</v>
      </c>
      <c r="K3407" t="str">
        <f t="shared" si="53"/>
        <v>фо</v>
      </c>
    </row>
    <row r="3408" spans="1:11" hidden="1" x14ac:dyDescent="0.2">
      <c r="A3408" t="s">
        <v>11060</v>
      </c>
      <c r="B3408" s="1">
        <v>6</v>
      </c>
      <c r="C3408" s="18" t="s">
        <v>18770</v>
      </c>
      <c r="D3408" s="13" t="s">
        <v>11127</v>
      </c>
      <c r="E3408" s="2" t="s">
        <v>1072</v>
      </c>
      <c r="F3408" s="15" t="s">
        <v>18756</v>
      </c>
      <c r="G3408" s="1">
        <v>29</v>
      </c>
      <c r="H3408" s="1">
        <v>50</v>
      </c>
      <c r="I3408" s="4">
        <v>211.74</v>
      </c>
      <c r="J3408" s="4">
        <v>211.74</v>
      </c>
      <c r="K3408" t="str">
        <f t="shared" si="53"/>
        <v>фо</v>
      </c>
    </row>
    <row r="3409" spans="1:11" hidden="1" x14ac:dyDescent="0.2">
      <c r="A3409" t="s">
        <v>11060</v>
      </c>
      <c r="B3409" s="1">
        <v>6</v>
      </c>
      <c r="C3409" s="18" t="s">
        <v>18770</v>
      </c>
      <c r="D3409" s="13" t="s">
        <v>11128</v>
      </c>
      <c r="E3409" s="2" t="s">
        <v>1072</v>
      </c>
      <c r="F3409" s="15" t="s">
        <v>18756</v>
      </c>
      <c r="G3409" s="1">
        <v>28</v>
      </c>
      <c r="H3409" s="1">
        <v>50</v>
      </c>
      <c r="I3409" s="4">
        <v>95.95</v>
      </c>
      <c r="J3409" s="4">
        <v>95.95</v>
      </c>
      <c r="K3409" t="str">
        <f t="shared" si="53"/>
        <v>фо</v>
      </c>
    </row>
    <row r="3410" spans="1:11" hidden="1" x14ac:dyDescent="0.2">
      <c r="A3410" t="s">
        <v>11062</v>
      </c>
      <c r="B3410" s="1">
        <v>6</v>
      </c>
      <c r="C3410" s="18" t="s">
        <v>18770</v>
      </c>
      <c r="D3410" s="13" t="s">
        <v>11129</v>
      </c>
      <c r="E3410" s="2" t="s">
        <v>1072</v>
      </c>
      <c r="F3410" s="15" t="s">
        <v>18755</v>
      </c>
      <c r="G3410" s="1">
        <v>50</v>
      </c>
      <c r="H3410" s="1">
        <v>50</v>
      </c>
      <c r="I3410" s="4">
        <v>5.55</v>
      </c>
      <c r="J3410" s="4">
        <v>5.55</v>
      </c>
      <c r="K3410" t="str">
        <f t="shared" si="53"/>
        <v>фо</v>
      </c>
    </row>
    <row r="3411" spans="1:11" hidden="1" x14ac:dyDescent="0.2">
      <c r="A3411" t="s">
        <v>11060</v>
      </c>
      <c r="B3411" s="1">
        <v>6</v>
      </c>
      <c r="C3411" s="18" t="s">
        <v>18770</v>
      </c>
      <c r="D3411" s="13" t="s">
        <v>11130</v>
      </c>
      <c r="E3411" s="2" t="s">
        <v>1072</v>
      </c>
      <c r="F3411" s="15" t="s">
        <v>18756</v>
      </c>
      <c r="G3411" s="1">
        <v>28</v>
      </c>
      <c r="H3411" s="1">
        <v>50</v>
      </c>
      <c r="I3411" s="4">
        <v>100.08</v>
      </c>
      <c r="J3411" s="4">
        <v>100.08</v>
      </c>
      <c r="K3411" t="str">
        <f t="shared" si="53"/>
        <v>фо</v>
      </c>
    </row>
    <row r="3412" spans="1:11" hidden="1" x14ac:dyDescent="0.2">
      <c r="A3412" t="s">
        <v>11060</v>
      </c>
      <c r="B3412" s="1">
        <v>6</v>
      </c>
      <c r="C3412" s="18" t="s">
        <v>18770</v>
      </c>
      <c r="D3412" s="13" t="s">
        <v>11131</v>
      </c>
      <c r="E3412" s="2" t="s">
        <v>1072</v>
      </c>
      <c r="F3412" s="15" t="s">
        <v>18756</v>
      </c>
      <c r="G3412" s="1">
        <v>28</v>
      </c>
      <c r="H3412" s="1">
        <v>50</v>
      </c>
      <c r="I3412" s="4">
        <v>100.92</v>
      </c>
      <c r="J3412" s="4">
        <v>100.92</v>
      </c>
      <c r="K3412" t="str">
        <f t="shared" si="53"/>
        <v>фо</v>
      </c>
    </row>
    <row r="3413" spans="1:11" hidden="1" x14ac:dyDescent="0.2">
      <c r="A3413" t="s">
        <v>11060</v>
      </c>
      <c r="B3413" s="1">
        <v>6</v>
      </c>
      <c r="C3413" s="18" t="s">
        <v>18770</v>
      </c>
      <c r="D3413" s="13" t="s">
        <v>11132</v>
      </c>
      <c r="E3413" s="2" t="s">
        <v>1072</v>
      </c>
      <c r="F3413" s="15" t="s">
        <v>18756</v>
      </c>
      <c r="G3413" s="1">
        <v>28</v>
      </c>
      <c r="H3413" s="1">
        <v>50</v>
      </c>
      <c r="I3413" s="4">
        <v>85.44</v>
      </c>
      <c r="J3413" s="4">
        <v>85.44</v>
      </c>
      <c r="K3413" t="str">
        <f t="shared" si="53"/>
        <v>фо</v>
      </c>
    </row>
    <row r="3414" spans="1:11" hidden="1" x14ac:dyDescent="0.2">
      <c r="A3414" t="s">
        <v>11060</v>
      </c>
      <c r="B3414" s="1">
        <v>6</v>
      </c>
      <c r="C3414" s="18" t="s">
        <v>18770</v>
      </c>
      <c r="D3414" s="13" t="s">
        <v>11133</v>
      </c>
      <c r="E3414" s="2" t="s">
        <v>1072</v>
      </c>
      <c r="F3414" s="15" t="s">
        <v>18756</v>
      </c>
      <c r="G3414" s="1">
        <v>28</v>
      </c>
      <c r="H3414" s="1">
        <v>50</v>
      </c>
      <c r="I3414" s="4">
        <v>97.39</v>
      </c>
      <c r="J3414" s="4">
        <v>97.39</v>
      </c>
      <c r="K3414" t="str">
        <f t="shared" si="53"/>
        <v>фо</v>
      </c>
    </row>
    <row r="3415" spans="1:11" hidden="1" x14ac:dyDescent="0.2">
      <c r="A3415" t="s">
        <v>11059</v>
      </c>
      <c r="B3415" s="1">
        <v>6</v>
      </c>
      <c r="C3415" s="18" t="s">
        <v>18770</v>
      </c>
      <c r="D3415" s="13" t="s">
        <v>11134</v>
      </c>
      <c r="E3415" s="2" t="s">
        <v>1072</v>
      </c>
      <c r="F3415" s="15" t="s">
        <v>18756</v>
      </c>
      <c r="G3415" s="1">
        <v>4</v>
      </c>
      <c r="H3415" s="1">
        <v>50</v>
      </c>
      <c r="I3415" s="4">
        <v>0.32</v>
      </c>
      <c r="J3415" s="4">
        <v>0.32</v>
      </c>
      <c r="K3415" t="str">
        <f t="shared" si="53"/>
        <v>фо</v>
      </c>
    </row>
    <row r="3416" spans="1:11" hidden="1" x14ac:dyDescent="0.2">
      <c r="A3416" t="s">
        <v>11059</v>
      </c>
      <c r="B3416" s="1">
        <v>6</v>
      </c>
      <c r="C3416" s="18" t="s">
        <v>18770</v>
      </c>
      <c r="D3416" s="13" t="s">
        <v>11135</v>
      </c>
      <c r="E3416" s="2" t="s">
        <v>1072</v>
      </c>
      <c r="F3416" s="15" t="s">
        <v>18756</v>
      </c>
      <c r="G3416" s="1">
        <v>4</v>
      </c>
      <c r="H3416" s="1">
        <v>50</v>
      </c>
      <c r="I3416" s="4">
        <v>2.13</v>
      </c>
      <c r="J3416" s="4">
        <v>2.13</v>
      </c>
      <c r="K3416" t="str">
        <f t="shared" si="53"/>
        <v>фо</v>
      </c>
    </row>
    <row r="3417" spans="1:11" hidden="1" x14ac:dyDescent="0.2">
      <c r="A3417" t="s">
        <v>11059</v>
      </c>
      <c r="B3417" s="1">
        <v>6</v>
      </c>
      <c r="C3417" s="18" t="s">
        <v>18770</v>
      </c>
      <c r="D3417" s="13" t="s">
        <v>11136</v>
      </c>
      <c r="E3417" s="2" t="s">
        <v>1072</v>
      </c>
      <c r="F3417" s="15" t="s">
        <v>18756</v>
      </c>
      <c r="G3417" s="1">
        <v>4</v>
      </c>
      <c r="H3417" s="1">
        <v>50</v>
      </c>
      <c r="I3417" s="4">
        <v>0.23</v>
      </c>
      <c r="J3417" s="4">
        <v>0.23</v>
      </c>
      <c r="K3417" t="str">
        <f t="shared" si="53"/>
        <v>фо</v>
      </c>
    </row>
    <row r="3418" spans="1:11" hidden="1" x14ac:dyDescent="0.2">
      <c r="A3418" t="s">
        <v>11060</v>
      </c>
      <c r="B3418" s="1">
        <v>6</v>
      </c>
      <c r="C3418" s="18" t="s">
        <v>18770</v>
      </c>
      <c r="D3418" s="13" t="s">
        <v>11137</v>
      </c>
      <c r="E3418" s="2" t="s">
        <v>1072</v>
      </c>
      <c r="F3418" s="15" t="s">
        <v>18756</v>
      </c>
      <c r="G3418" s="1">
        <v>28</v>
      </c>
      <c r="H3418" s="1">
        <v>50</v>
      </c>
      <c r="I3418" s="4">
        <v>91.33</v>
      </c>
      <c r="J3418" s="4">
        <v>91.33</v>
      </c>
      <c r="K3418" t="str">
        <f t="shared" si="53"/>
        <v>фо</v>
      </c>
    </row>
    <row r="3419" spans="1:11" hidden="1" x14ac:dyDescent="0.2">
      <c r="A3419" t="s">
        <v>11059</v>
      </c>
      <c r="B3419" s="1">
        <v>6</v>
      </c>
      <c r="C3419" s="18" t="s">
        <v>18770</v>
      </c>
      <c r="D3419" s="13" t="s">
        <v>11138</v>
      </c>
      <c r="E3419" s="2" t="s">
        <v>1072</v>
      </c>
      <c r="F3419" s="15" t="s">
        <v>18756</v>
      </c>
      <c r="G3419" s="1">
        <v>17</v>
      </c>
      <c r="H3419" s="1">
        <v>50</v>
      </c>
      <c r="I3419" s="4">
        <v>3.76</v>
      </c>
      <c r="J3419" s="4">
        <v>3.76</v>
      </c>
      <c r="K3419" t="str">
        <f t="shared" si="53"/>
        <v>фо</v>
      </c>
    </row>
    <row r="3420" spans="1:11" hidden="1" x14ac:dyDescent="0.2">
      <c r="A3420" t="s">
        <v>11060</v>
      </c>
      <c r="B3420" s="1">
        <v>6</v>
      </c>
      <c r="C3420" s="18" t="s">
        <v>18770</v>
      </c>
      <c r="D3420" s="13" t="s">
        <v>11139</v>
      </c>
      <c r="E3420" s="2" t="s">
        <v>1072</v>
      </c>
      <c r="F3420" s="15" t="s">
        <v>18756</v>
      </c>
      <c r="G3420" s="1">
        <v>29</v>
      </c>
      <c r="H3420" s="1">
        <v>50</v>
      </c>
      <c r="I3420" s="4">
        <v>322.20999999999998</v>
      </c>
      <c r="J3420" s="4">
        <v>322.20999999999998</v>
      </c>
      <c r="K3420" t="str">
        <f t="shared" si="53"/>
        <v>фо</v>
      </c>
    </row>
    <row r="3421" spans="1:11" hidden="1" x14ac:dyDescent="0.2">
      <c r="A3421" t="s">
        <v>11060</v>
      </c>
      <c r="B3421" s="1">
        <v>6</v>
      </c>
      <c r="C3421" s="18" t="s">
        <v>18770</v>
      </c>
      <c r="D3421" s="13" t="s">
        <v>11140</v>
      </c>
      <c r="E3421" s="2" t="s">
        <v>1072</v>
      </c>
      <c r="F3421" s="15" t="s">
        <v>18756</v>
      </c>
      <c r="G3421" s="1">
        <v>28</v>
      </c>
      <c r="H3421" s="1">
        <v>50</v>
      </c>
      <c r="I3421" s="4">
        <v>94.19</v>
      </c>
      <c r="J3421" s="4">
        <v>94.19</v>
      </c>
      <c r="K3421" t="str">
        <f t="shared" si="53"/>
        <v>фо</v>
      </c>
    </row>
    <row r="3422" spans="1:11" hidden="1" x14ac:dyDescent="0.2">
      <c r="A3422" t="s">
        <v>11060</v>
      </c>
      <c r="B3422" s="1">
        <v>6</v>
      </c>
      <c r="C3422" s="18" t="s">
        <v>18770</v>
      </c>
      <c r="D3422" s="13" t="s">
        <v>11141</v>
      </c>
      <c r="E3422" s="2" t="s">
        <v>1072</v>
      </c>
      <c r="F3422" s="15" t="s">
        <v>18756</v>
      </c>
      <c r="G3422" s="1">
        <v>28</v>
      </c>
      <c r="H3422" s="1">
        <v>50</v>
      </c>
      <c r="I3422" s="4">
        <v>89.38</v>
      </c>
      <c r="J3422" s="4">
        <v>89.38</v>
      </c>
      <c r="K3422" t="str">
        <f t="shared" si="53"/>
        <v>фо</v>
      </c>
    </row>
    <row r="3423" spans="1:11" hidden="1" x14ac:dyDescent="0.2">
      <c r="A3423" t="s">
        <v>11060</v>
      </c>
      <c r="B3423" s="1">
        <v>6</v>
      </c>
      <c r="C3423" s="18" t="s">
        <v>18770</v>
      </c>
      <c r="D3423" s="13" t="s">
        <v>11142</v>
      </c>
      <c r="E3423" s="2" t="s">
        <v>1072</v>
      </c>
      <c r="F3423" s="15" t="s">
        <v>18756</v>
      </c>
      <c r="G3423" s="1">
        <v>7</v>
      </c>
      <c r="H3423" s="1">
        <v>50</v>
      </c>
      <c r="I3423" s="4">
        <v>50.69</v>
      </c>
      <c r="J3423" s="4">
        <v>50.69</v>
      </c>
      <c r="K3423" t="str">
        <f t="shared" si="53"/>
        <v>фо</v>
      </c>
    </row>
    <row r="3424" spans="1:11" hidden="1" x14ac:dyDescent="0.2">
      <c r="A3424" t="s">
        <v>11060</v>
      </c>
      <c r="B3424" s="1">
        <v>6</v>
      </c>
      <c r="C3424" s="18" t="s">
        <v>18770</v>
      </c>
      <c r="D3424" s="13" t="s">
        <v>11143</v>
      </c>
      <c r="E3424" s="2" t="s">
        <v>1072</v>
      </c>
      <c r="F3424" s="15" t="s">
        <v>18756</v>
      </c>
      <c r="G3424" s="1">
        <v>7</v>
      </c>
      <c r="H3424" s="1">
        <v>50</v>
      </c>
      <c r="I3424" s="4">
        <v>25.35</v>
      </c>
      <c r="J3424" s="4">
        <v>25.35</v>
      </c>
      <c r="K3424" t="str">
        <f t="shared" si="53"/>
        <v>фо</v>
      </c>
    </row>
    <row r="3425" spans="1:11" hidden="1" x14ac:dyDescent="0.2">
      <c r="A3425" t="s">
        <v>11060</v>
      </c>
      <c r="B3425" s="1">
        <v>6</v>
      </c>
      <c r="C3425" s="18" t="s">
        <v>18770</v>
      </c>
      <c r="D3425" s="13" t="s">
        <v>11144</v>
      </c>
      <c r="E3425" s="2" t="s">
        <v>1072</v>
      </c>
      <c r="F3425" s="15" t="s">
        <v>18756</v>
      </c>
      <c r="G3425" s="1">
        <v>15</v>
      </c>
      <c r="H3425" s="1">
        <v>50</v>
      </c>
      <c r="I3425" s="4">
        <v>285.24</v>
      </c>
      <c r="J3425" s="4">
        <v>285.24</v>
      </c>
      <c r="K3425" t="str">
        <f t="shared" si="53"/>
        <v>фо</v>
      </c>
    </row>
    <row r="3426" spans="1:11" hidden="1" x14ac:dyDescent="0.2">
      <c r="A3426" t="s">
        <v>11059</v>
      </c>
      <c r="B3426" s="1">
        <v>6</v>
      </c>
      <c r="C3426" s="18" t="s">
        <v>18770</v>
      </c>
      <c r="D3426" s="13" t="s">
        <v>11145</v>
      </c>
      <c r="E3426" s="2" t="s">
        <v>1072</v>
      </c>
      <c r="F3426" s="15" t="s">
        <v>18756</v>
      </c>
      <c r="G3426" s="1">
        <v>26</v>
      </c>
      <c r="H3426" s="1">
        <v>50</v>
      </c>
      <c r="I3426" s="4">
        <v>163.9</v>
      </c>
      <c r="J3426" s="4">
        <v>163.9</v>
      </c>
      <c r="K3426" t="str">
        <f t="shared" si="53"/>
        <v>фо</v>
      </c>
    </row>
    <row r="3427" spans="1:11" hidden="1" x14ac:dyDescent="0.2">
      <c r="A3427" t="s">
        <v>11060</v>
      </c>
      <c r="B3427" s="1">
        <v>6</v>
      </c>
      <c r="C3427" s="18" t="s">
        <v>18770</v>
      </c>
      <c r="D3427" s="13" t="s">
        <v>11146</v>
      </c>
      <c r="E3427" s="2" t="s">
        <v>1072</v>
      </c>
      <c r="F3427" s="15" t="s">
        <v>18756</v>
      </c>
      <c r="G3427" s="1">
        <v>29</v>
      </c>
      <c r="H3427" s="1">
        <v>50</v>
      </c>
      <c r="I3427" s="4">
        <v>344.3</v>
      </c>
      <c r="J3427" s="4">
        <v>344.3</v>
      </c>
      <c r="K3427" t="str">
        <f t="shared" si="53"/>
        <v>фо</v>
      </c>
    </row>
    <row r="3428" spans="1:11" hidden="1" x14ac:dyDescent="0.2">
      <c r="A3428" t="s">
        <v>11059</v>
      </c>
      <c r="B3428" s="1">
        <v>6</v>
      </c>
      <c r="C3428" s="18" t="s">
        <v>18770</v>
      </c>
      <c r="D3428" s="13" t="s">
        <v>11147</v>
      </c>
      <c r="E3428" s="2" t="s">
        <v>1072</v>
      </c>
      <c r="F3428" s="15" t="s">
        <v>18756</v>
      </c>
      <c r="G3428" s="1">
        <v>4</v>
      </c>
      <c r="H3428" s="1">
        <v>50</v>
      </c>
      <c r="I3428" s="4">
        <v>0.23</v>
      </c>
      <c r="J3428" s="4">
        <v>0.23</v>
      </c>
      <c r="K3428" t="str">
        <f t="shared" si="53"/>
        <v>фо</v>
      </c>
    </row>
    <row r="3429" spans="1:11" hidden="1" x14ac:dyDescent="0.2">
      <c r="A3429" t="s">
        <v>11060</v>
      </c>
      <c r="B3429" s="1">
        <v>6</v>
      </c>
      <c r="C3429" s="18" t="s">
        <v>18770</v>
      </c>
      <c r="D3429" s="13" t="s">
        <v>11148</v>
      </c>
      <c r="E3429" s="2" t="s">
        <v>1072</v>
      </c>
      <c r="F3429" s="15" t="s">
        <v>18756</v>
      </c>
      <c r="G3429" s="1">
        <v>7</v>
      </c>
      <c r="H3429" s="1">
        <v>50</v>
      </c>
      <c r="I3429" s="4">
        <v>225.59</v>
      </c>
      <c r="J3429" s="4">
        <v>225.59</v>
      </c>
      <c r="K3429" t="str">
        <f t="shared" si="53"/>
        <v>фо</v>
      </c>
    </row>
    <row r="3430" spans="1:11" hidden="1" x14ac:dyDescent="0.2">
      <c r="A3430" t="s">
        <v>11060</v>
      </c>
      <c r="B3430" s="1">
        <v>6</v>
      </c>
      <c r="C3430" s="18" t="s">
        <v>18770</v>
      </c>
      <c r="D3430" s="13" t="s">
        <v>11149</v>
      </c>
      <c r="E3430" s="2" t="s">
        <v>1072</v>
      </c>
      <c r="F3430" s="15" t="s">
        <v>18756</v>
      </c>
      <c r="G3430" s="1">
        <v>28</v>
      </c>
      <c r="H3430" s="1">
        <v>50</v>
      </c>
      <c r="I3430" s="4">
        <v>89.45</v>
      </c>
      <c r="J3430" s="4">
        <v>89.45</v>
      </c>
      <c r="K3430" t="str">
        <f t="shared" si="53"/>
        <v>фо</v>
      </c>
    </row>
    <row r="3431" spans="1:11" hidden="1" x14ac:dyDescent="0.2">
      <c r="A3431" t="s">
        <v>11059</v>
      </c>
      <c r="B3431" s="1">
        <v>6</v>
      </c>
      <c r="C3431" s="18" t="s">
        <v>18770</v>
      </c>
      <c r="D3431" s="13" t="s">
        <v>11150</v>
      </c>
      <c r="E3431" s="2" t="s">
        <v>1072</v>
      </c>
      <c r="F3431" s="15" t="s">
        <v>18756</v>
      </c>
      <c r="G3431" s="1">
        <v>13</v>
      </c>
      <c r="H3431" s="1">
        <v>50</v>
      </c>
      <c r="I3431" s="4">
        <v>5.05</v>
      </c>
      <c r="J3431" s="4">
        <v>5.05</v>
      </c>
      <c r="K3431" t="str">
        <f t="shared" si="53"/>
        <v>фо</v>
      </c>
    </row>
    <row r="3432" spans="1:11" hidden="1" x14ac:dyDescent="0.2">
      <c r="A3432" t="s">
        <v>11060</v>
      </c>
      <c r="B3432" s="1">
        <v>6</v>
      </c>
      <c r="C3432" s="18" t="s">
        <v>18770</v>
      </c>
      <c r="D3432" s="13" t="s">
        <v>11151</v>
      </c>
      <c r="E3432" s="2" t="s">
        <v>1072</v>
      </c>
      <c r="F3432" s="15" t="s">
        <v>18756</v>
      </c>
      <c r="G3432" s="1">
        <v>28</v>
      </c>
      <c r="H3432" s="1">
        <v>50</v>
      </c>
      <c r="I3432" s="4">
        <v>196.06</v>
      </c>
      <c r="J3432" s="4">
        <v>196.06</v>
      </c>
      <c r="K3432" t="str">
        <f t="shared" si="53"/>
        <v>фо</v>
      </c>
    </row>
    <row r="3433" spans="1:11" hidden="1" x14ac:dyDescent="0.2">
      <c r="A3433" t="s">
        <v>11060</v>
      </c>
      <c r="B3433" s="1">
        <v>6</v>
      </c>
      <c r="C3433" s="18" t="s">
        <v>18770</v>
      </c>
      <c r="D3433" s="13" t="s">
        <v>11152</v>
      </c>
      <c r="E3433" s="2" t="s">
        <v>1072</v>
      </c>
      <c r="F3433" s="15" t="s">
        <v>18756</v>
      </c>
      <c r="G3433" s="1">
        <v>28</v>
      </c>
      <c r="H3433" s="1">
        <v>50</v>
      </c>
      <c r="I3433" s="4">
        <v>98.1</v>
      </c>
      <c r="J3433" s="4">
        <v>98.1</v>
      </c>
      <c r="K3433" t="str">
        <f t="shared" si="53"/>
        <v>фо</v>
      </c>
    </row>
    <row r="3434" spans="1:11" hidden="1" x14ac:dyDescent="0.2">
      <c r="A3434" t="s">
        <v>11060</v>
      </c>
      <c r="B3434" s="1">
        <v>6</v>
      </c>
      <c r="C3434" s="18" t="s">
        <v>18770</v>
      </c>
      <c r="D3434" s="13" t="s">
        <v>11153</v>
      </c>
      <c r="E3434" s="2" t="s">
        <v>1072</v>
      </c>
      <c r="F3434" s="15" t="s">
        <v>18756</v>
      </c>
      <c r="G3434" s="1">
        <v>28</v>
      </c>
      <c r="H3434" s="1">
        <v>50</v>
      </c>
      <c r="I3434" s="4">
        <v>25.23</v>
      </c>
      <c r="J3434" s="4">
        <v>25.23</v>
      </c>
      <c r="K3434" t="str">
        <f t="shared" si="53"/>
        <v>фо</v>
      </c>
    </row>
    <row r="3435" spans="1:11" hidden="1" x14ac:dyDescent="0.2">
      <c r="A3435" t="s">
        <v>11059</v>
      </c>
      <c r="B3435" s="1">
        <v>6</v>
      </c>
      <c r="C3435" s="18" t="s">
        <v>18770</v>
      </c>
      <c r="D3435" s="13" t="s">
        <v>11154</v>
      </c>
      <c r="E3435" s="2" t="s">
        <v>1072</v>
      </c>
      <c r="F3435" s="15" t="s">
        <v>18756</v>
      </c>
      <c r="G3435" s="1">
        <v>26</v>
      </c>
      <c r="H3435" s="1">
        <v>50</v>
      </c>
      <c r="I3435" s="4">
        <v>0.71</v>
      </c>
      <c r="J3435" s="4">
        <v>0.71</v>
      </c>
      <c r="K3435" t="str">
        <f t="shared" si="53"/>
        <v>фо</v>
      </c>
    </row>
    <row r="3436" spans="1:11" hidden="1" x14ac:dyDescent="0.2">
      <c r="A3436" t="s">
        <v>11060</v>
      </c>
      <c r="B3436" s="1">
        <v>6</v>
      </c>
      <c r="C3436" s="18" t="s">
        <v>18770</v>
      </c>
      <c r="D3436" s="13" t="s">
        <v>11155</v>
      </c>
      <c r="E3436" s="2" t="s">
        <v>1072</v>
      </c>
      <c r="F3436" s="15" t="s">
        <v>18756</v>
      </c>
      <c r="G3436" s="1">
        <v>28</v>
      </c>
      <c r="H3436" s="1">
        <v>50</v>
      </c>
      <c r="I3436" s="4">
        <v>92.69</v>
      </c>
      <c r="J3436" s="4">
        <v>92.69</v>
      </c>
      <c r="K3436" t="str">
        <f t="shared" si="53"/>
        <v>фо</v>
      </c>
    </row>
    <row r="3437" spans="1:11" hidden="1" x14ac:dyDescent="0.2">
      <c r="A3437" t="s">
        <v>11060</v>
      </c>
      <c r="B3437" s="1">
        <v>6</v>
      </c>
      <c r="C3437" s="18" t="s">
        <v>18770</v>
      </c>
      <c r="D3437" s="13" t="s">
        <v>11156</v>
      </c>
      <c r="E3437" s="2" t="s">
        <v>1072</v>
      </c>
      <c r="F3437" s="15" t="s">
        <v>18756</v>
      </c>
      <c r="G3437" s="1">
        <v>28</v>
      </c>
      <c r="H3437" s="1">
        <v>50</v>
      </c>
      <c r="I3437" s="4">
        <v>59.92</v>
      </c>
      <c r="J3437" s="4">
        <v>59.92</v>
      </c>
      <c r="K3437" t="str">
        <f t="shared" si="53"/>
        <v>фо</v>
      </c>
    </row>
    <row r="3438" spans="1:11" hidden="1" x14ac:dyDescent="0.2">
      <c r="A3438" t="s">
        <v>11060</v>
      </c>
      <c r="B3438" s="1">
        <v>6</v>
      </c>
      <c r="C3438" s="18" t="s">
        <v>18770</v>
      </c>
      <c r="D3438" s="13" t="s">
        <v>10068</v>
      </c>
      <c r="E3438" s="2" t="s">
        <v>1072</v>
      </c>
      <c r="F3438" s="15" t="s">
        <v>18756</v>
      </c>
      <c r="G3438" s="1">
        <v>7</v>
      </c>
      <c r="H3438" s="1">
        <v>50</v>
      </c>
      <c r="I3438" s="4">
        <v>25.35</v>
      </c>
      <c r="J3438" s="4">
        <v>25.35</v>
      </c>
      <c r="K3438" t="str">
        <f t="shared" si="53"/>
        <v>фо</v>
      </c>
    </row>
    <row r="3439" spans="1:11" hidden="1" x14ac:dyDescent="0.2">
      <c r="A3439" t="s">
        <v>11060</v>
      </c>
      <c r="B3439" s="1">
        <v>6</v>
      </c>
      <c r="C3439" s="18" t="s">
        <v>18770</v>
      </c>
      <c r="D3439" s="13" t="s">
        <v>11157</v>
      </c>
      <c r="E3439" s="2" t="s">
        <v>1072</v>
      </c>
      <c r="F3439" s="15" t="s">
        <v>18756</v>
      </c>
      <c r="G3439" s="1">
        <v>29</v>
      </c>
      <c r="H3439" s="1">
        <v>50</v>
      </c>
      <c r="I3439" s="4">
        <v>226.47</v>
      </c>
      <c r="J3439" s="4">
        <v>226.47</v>
      </c>
      <c r="K3439" t="str">
        <f t="shared" si="53"/>
        <v>фо</v>
      </c>
    </row>
    <row r="3440" spans="1:11" hidden="1" x14ac:dyDescent="0.2">
      <c r="A3440" t="s">
        <v>11060</v>
      </c>
      <c r="B3440" s="1">
        <v>6</v>
      </c>
      <c r="C3440" s="18" t="s">
        <v>18770</v>
      </c>
      <c r="D3440" s="13" t="s">
        <v>11158</v>
      </c>
      <c r="E3440" s="2" t="s">
        <v>1072</v>
      </c>
      <c r="F3440" s="15" t="s">
        <v>18756</v>
      </c>
      <c r="G3440" s="1">
        <v>28</v>
      </c>
      <c r="H3440" s="1">
        <v>50</v>
      </c>
      <c r="I3440" s="4">
        <v>89.52</v>
      </c>
      <c r="J3440" s="4">
        <v>89.52</v>
      </c>
      <c r="K3440" t="str">
        <f t="shared" si="53"/>
        <v>фо</v>
      </c>
    </row>
    <row r="3441" spans="1:11" hidden="1" x14ac:dyDescent="0.2">
      <c r="A3441" t="s">
        <v>11060</v>
      </c>
      <c r="B3441" s="1">
        <v>6</v>
      </c>
      <c r="C3441" s="18" t="s">
        <v>18770</v>
      </c>
      <c r="D3441" s="13" t="s">
        <v>11159</v>
      </c>
      <c r="E3441" s="2" t="s">
        <v>1072</v>
      </c>
      <c r="F3441" s="15" t="s">
        <v>18756</v>
      </c>
      <c r="G3441" s="1">
        <v>28</v>
      </c>
      <c r="H3441" s="1">
        <v>50</v>
      </c>
      <c r="I3441" s="4">
        <v>91.83</v>
      </c>
      <c r="J3441" s="4">
        <v>91.83</v>
      </c>
      <c r="K3441" t="str">
        <f t="shared" si="53"/>
        <v>фо</v>
      </c>
    </row>
    <row r="3442" spans="1:11" hidden="1" x14ac:dyDescent="0.2">
      <c r="A3442" t="s">
        <v>11060</v>
      </c>
      <c r="B3442" s="1">
        <v>6</v>
      </c>
      <c r="C3442" s="18" t="s">
        <v>18770</v>
      </c>
      <c r="D3442" s="13" t="s">
        <v>11160</v>
      </c>
      <c r="E3442" s="2" t="s">
        <v>1072</v>
      </c>
      <c r="F3442" s="15" t="s">
        <v>18756</v>
      </c>
      <c r="G3442" s="1">
        <v>7</v>
      </c>
      <c r="H3442" s="1">
        <v>50</v>
      </c>
      <c r="I3442" s="4">
        <v>20.8</v>
      </c>
      <c r="J3442" s="4">
        <v>20.8</v>
      </c>
      <c r="K3442" t="str">
        <f t="shared" si="53"/>
        <v>фо</v>
      </c>
    </row>
    <row r="3443" spans="1:11" hidden="1" x14ac:dyDescent="0.2">
      <c r="A3443" t="s">
        <v>11059</v>
      </c>
      <c r="B3443" s="1">
        <v>6</v>
      </c>
      <c r="C3443" s="18" t="s">
        <v>18770</v>
      </c>
      <c r="D3443" s="13" t="s">
        <v>11161</v>
      </c>
      <c r="E3443" s="2" t="s">
        <v>1072</v>
      </c>
      <c r="F3443" s="15" t="s">
        <v>18756</v>
      </c>
      <c r="G3443" s="1">
        <v>4</v>
      </c>
      <c r="H3443" s="1">
        <v>50</v>
      </c>
      <c r="I3443" s="4">
        <v>0.28999999999999998</v>
      </c>
      <c r="J3443" s="4">
        <v>0.28999999999999998</v>
      </c>
      <c r="K3443" t="str">
        <f t="shared" si="53"/>
        <v>фо</v>
      </c>
    </row>
    <row r="3444" spans="1:11" hidden="1" x14ac:dyDescent="0.2">
      <c r="A3444" t="s">
        <v>11060</v>
      </c>
      <c r="B3444" s="1">
        <v>6</v>
      </c>
      <c r="C3444" s="18" t="s">
        <v>18770</v>
      </c>
      <c r="D3444" s="13" t="s">
        <v>11162</v>
      </c>
      <c r="E3444" s="2" t="s">
        <v>1072</v>
      </c>
      <c r="F3444" s="15" t="s">
        <v>18756</v>
      </c>
      <c r="G3444" s="1">
        <v>28</v>
      </c>
      <c r="H3444" s="1">
        <v>50</v>
      </c>
      <c r="I3444" s="4">
        <v>95.87</v>
      </c>
      <c r="J3444" s="4">
        <v>95.87</v>
      </c>
      <c r="K3444" t="str">
        <f t="shared" si="53"/>
        <v>фо</v>
      </c>
    </row>
    <row r="3445" spans="1:11" hidden="1" x14ac:dyDescent="0.2">
      <c r="A3445" t="s">
        <v>11061</v>
      </c>
      <c r="B3445" s="1">
        <v>6</v>
      </c>
      <c r="C3445" s="18" t="s">
        <v>18770</v>
      </c>
      <c r="D3445" s="7" t="s">
        <v>533</v>
      </c>
      <c r="E3445" s="2" t="s">
        <v>5046</v>
      </c>
      <c r="F3445" s="15" t="s">
        <v>18762</v>
      </c>
      <c r="G3445" s="1">
        <v>49</v>
      </c>
      <c r="H3445" s="1">
        <v>50</v>
      </c>
      <c r="I3445" s="4">
        <v>3590.25</v>
      </c>
      <c r="J3445" s="4">
        <v>3590.25</v>
      </c>
      <c r="K3445" t="str">
        <f t="shared" si="53"/>
        <v>фо</v>
      </c>
    </row>
    <row r="3446" spans="1:11" hidden="1" x14ac:dyDescent="0.2">
      <c r="A3446" t="s">
        <v>11060</v>
      </c>
      <c r="B3446" s="1">
        <v>6</v>
      </c>
      <c r="C3446" s="18" t="s">
        <v>18770</v>
      </c>
      <c r="D3446" s="13" t="s">
        <v>11163</v>
      </c>
      <c r="E3446" s="2" t="s">
        <v>1072</v>
      </c>
      <c r="F3446" s="15" t="s">
        <v>18756</v>
      </c>
      <c r="G3446" s="1">
        <v>28</v>
      </c>
      <c r="H3446" s="1">
        <v>50</v>
      </c>
      <c r="I3446" s="4">
        <v>86.66</v>
      </c>
      <c r="J3446" s="4">
        <v>86.66</v>
      </c>
      <c r="K3446" t="str">
        <f t="shared" si="53"/>
        <v>фо</v>
      </c>
    </row>
    <row r="3447" spans="1:11" hidden="1" x14ac:dyDescent="0.2">
      <c r="A3447" t="s">
        <v>11062</v>
      </c>
      <c r="B3447" s="1">
        <v>6</v>
      </c>
      <c r="C3447" s="18" t="s">
        <v>18770</v>
      </c>
      <c r="D3447" s="13" t="s">
        <v>11164</v>
      </c>
      <c r="E3447" s="2" t="s">
        <v>1072</v>
      </c>
      <c r="F3447" s="15" t="s">
        <v>18756</v>
      </c>
      <c r="G3447" s="1">
        <v>2</v>
      </c>
      <c r="H3447" s="1">
        <v>50</v>
      </c>
      <c r="I3447" s="4">
        <v>10.210000000000001</v>
      </c>
      <c r="J3447" s="4">
        <v>10.210000000000001</v>
      </c>
      <c r="K3447" t="str">
        <f t="shared" si="53"/>
        <v>фо</v>
      </c>
    </row>
    <row r="3448" spans="1:11" hidden="1" x14ac:dyDescent="0.2">
      <c r="A3448" t="s">
        <v>11059</v>
      </c>
      <c r="B3448" s="1">
        <v>6</v>
      </c>
      <c r="C3448" s="18" t="s">
        <v>18770</v>
      </c>
      <c r="D3448" s="13" t="s">
        <v>11165</v>
      </c>
      <c r="E3448" s="2" t="s">
        <v>1072</v>
      </c>
      <c r="F3448" s="15" t="s">
        <v>18757</v>
      </c>
      <c r="G3448" s="1">
        <v>46</v>
      </c>
      <c r="H3448" s="1">
        <v>50</v>
      </c>
      <c r="I3448" s="4">
        <v>7.05</v>
      </c>
      <c r="J3448" s="4">
        <v>7.05</v>
      </c>
      <c r="K3448" t="str">
        <f t="shared" si="53"/>
        <v>фо</v>
      </c>
    </row>
    <row r="3449" spans="1:11" hidden="1" x14ac:dyDescent="0.2">
      <c r="A3449" t="s">
        <v>11059</v>
      </c>
      <c r="B3449" s="1">
        <v>6</v>
      </c>
      <c r="C3449" s="18" t="s">
        <v>18770</v>
      </c>
      <c r="D3449" s="13" t="s">
        <v>11166</v>
      </c>
      <c r="E3449" s="2" t="s">
        <v>1072</v>
      </c>
      <c r="F3449" s="15" t="s">
        <v>18756</v>
      </c>
      <c r="G3449" s="1">
        <v>4</v>
      </c>
      <c r="H3449" s="1">
        <v>50</v>
      </c>
      <c r="I3449" s="4">
        <v>127.67</v>
      </c>
      <c r="J3449" s="4">
        <v>127.67</v>
      </c>
      <c r="K3449" t="str">
        <f t="shared" si="53"/>
        <v>фо</v>
      </c>
    </row>
    <row r="3450" spans="1:11" hidden="1" x14ac:dyDescent="0.2">
      <c r="A3450" t="s">
        <v>11060</v>
      </c>
      <c r="B3450" s="1">
        <v>6</v>
      </c>
      <c r="C3450" s="18" t="s">
        <v>18770</v>
      </c>
      <c r="D3450" s="13" t="s">
        <v>11167</v>
      </c>
      <c r="E3450" s="2" t="s">
        <v>1072</v>
      </c>
      <c r="F3450" s="15" t="s">
        <v>18756</v>
      </c>
      <c r="G3450" s="1">
        <v>29</v>
      </c>
      <c r="H3450" s="1">
        <v>50</v>
      </c>
      <c r="I3450" s="4">
        <v>226.47</v>
      </c>
      <c r="J3450" s="4">
        <v>226.47</v>
      </c>
      <c r="K3450" t="str">
        <f t="shared" si="53"/>
        <v>фо</v>
      </c>
    </row>
    <row r="3451" spans="1:11" hidden="1" x14ac:dyDescent="0.2">
      <c r="A3451" t="s">
        <v>11060</v>
      </c>
      <c r="B3451" s="1">
        <v>6</v>
      </c>
      <c r="C3451" s="18" t="s">
        <v>18770</v>
      </c>
      <c r="D3451" s="13" t="s">
        <v>11168</v>
      </c>
      <c r="E3451" s="2" t="s">
        <v>1072</v>
      </c>
      <c r="F3451" s="15" t="s">
        <v>18756</v>
      </c>
      <c r="G3451" s="1">
        <v>28</v>
      </c>
      <c r="H3451" s="1">
        <v>50</v>
      </c>
      <c r="I3451" s="4">
        <v>95.63</v>
      </c>
      <c r="J3451" s="4">
        <v>95.63</v>
      </c>
      <c r="K3451" t="str">
        <f t="shared" si="53"/>
        <v>фо</v>
      </c>
    </row>
    <row r="3452" spans="1:11" hidden="1" x14ac:dyDescent="0.2">
      <c r="A3452" t="s">
        <v>11062</v>
      </c>
      <c r="B3452" s="1">
        <v>6</v>
      </c>
      <c r="C3452" s="18" t="s">
        <v>18770</v>
      </c>
      <c r="D3452" s="13" t="s">
        <v>11169</v>
      </c>
      <c r="E3452" s="2" t="s">
        <v>1072</v>
      </c>
      <c r="F3452" s="15" t="s">
        <v>18756</v>
      </c>
      <c r="G3452" s="1">
        <v>18</v>
      </c>
      <c r="H3452" s="1">
        <v>50</v>
      </c>
      <c r="I3452" s="4">
        <v>1.53</v>
      </c>
      <c r="J3452" s="4">
        <v>1.53</v>
      </c>
      <c r="K3452" t="str">
        <f t="shared" si="53"/>
        <v>фо</v>
      </c>
    </row>
    <row r="3453" spans="1:11" hidden="1" x14ac:dyDescent="0.2">
      <c r="A3453" t="s">
        <v>11060</v>
      </c>
      <c r="B3453" s="1">
        <v>6</v>
      </c>
      <c r="C3453" s="18" t="s">
        <v>18770</v>
      </c>
      <c r="D3453" s="13" t="s">
        <v>11170</v>
      </c>
      <c r="E3453" s="2" t="s">
        <v>1072</v>
      </c>
      <c r="F3453" s="15" t="s">
        <v>18756</v>
      </c>
      <c r="G3453" s="1">
        <v>28</v>
      </c>
      <c r="H3453" s="1">
        <v>50</v>
      </c>
      <c r="I3453" s="4">
        <v>89.99</v>
      </c>
      <c r="J3453" s="4">
        <v>89.99</v>
      </c>
      <c r="K3453" t="str">
        <f t="shared" si="53"/>
        <v>фо</v>
      </c>
    </row>
    <row r="3454" spans="1:11" hidden="1" x14ac:dyDescent="0.2">
      <c r="A3454" t="s">
        <v>11059</v>
      </c>
      <c r="B3454" s="1">
        <v>6</v>
      </c>
      <c r="C3454" s="18" t="s">
        <v>18770</v>
      </c>
      <c r="D3454" s="13" t="s">
        <v>11171</v>
      </c>
      <c r="E3454" s="2" t="s">
        <v>1072</v>
      </c>
      <c r="F3454" s="15" t="s">
        <v>18756</v>
      </c>
      <c r="G3454" s="1">
        <v>4</v>
      </c>
      <c r="H3454" s="1">
        <v>50</v>
      </c>
      <c r="I3454" s="4">
        <v>0.25</v>
      </c>
      <c r="J3454" s="4">
        <v>0.25</v>
      </c>
      <c r="K3454" t="str">
        <f t="shared" si="53"/>
        <v>фо</v>
      </c>
    </row>
    <row r="3455" spans="1:11" hidden="1" x14ac:dyDescent="0.2">
      <c r="A3455" t="s">
        <v>11059</v>
      </c>
      <c r="B3455" s="1">
        <v>6</v>
      </c>
      <c r="C3455" s="18" t="s">
        <v>18770</v>
      </c>
      <c r="D3455" s="13" t="s">
        <v>5000</v>
      </c>
      <c r="E3455" s="2" t="s">
        <v>1072</v>
      </c>
      <c r="F3455" s="15" t="s">
        <v>18756</v>
      </c>
      <c r="G3455" s="1">
        <v>4</v>
      </c>
      <c r="H3455" s="1">
        <v>50</v>
      </c>
      <c r="I3455" s="4">
        <v>0.28000000000000003</v>
      </c>
      <c r="J3455" s="4">
        <v>0.28000000000000003</v>
      </c>
      <c r="K3455" t="str">
        <f t="shared" si="53"/>
        <v>фо</v>
      </c>
    </row>
    <row r="3456" spans="1:11" hidden="1" x14ac:dyDescent="0.2">
      <c r="A3456" t="s">
        <v>11060</v>
      </c>
      <c r="B3456" s="1">
        <v>6</v>
      </c>
      <c r="C3456" s="18" t="s">
        <v>18770</v>
      </c>
      <c r="D3456" s="13" t="s">
        <v>11172</v>
      </c>
      <c r="E3456" s="2" t="s">
        <v>1072</v>
      </c>
      <c r="F3456" s="15" t="s">
        <v>18756</v>
      </c>
      <c r="G3456" s="1">
        <v>28</v>
      </c>
      <c r="H3456" s="1">
        <v>50</v>
      </c>
      <c r="I3456" s="4">
        <v>94.19</v>
      </c>
      <c r="J3456" s="4">
        <v>94.19</v>
      </c>
      <c r="K3456" t="str">
        <f t="shared" si="53"/>
        <v>фо</v>
      </c>
    </row>
    <row r="3457" spans="1:11" hidden="1" x14ac:dyDescent="0.2">
      <c r="A3457" t="s">
        <v>11062</v>
      </c>
      <c r="B3457" s="1">
        <v>6</v>
      </c>
      <c r="C3457" s="18" t="s">
        <v>18770</v>
      </c>
      <c r="D3457" s="13" t="s">
        <v>11173</v>
      </c>
      <c r="E3457" s="2" t="s">
        <v>1072</v>
      </c>
      <c r="F3457" s="15" t="s">
        <v>18756</v>
      </c>
      <c r="G3457" s="1">
        <v>16</v>
      </c>
      <c r="H3457" s="1">
        <v>50</v>
      </c>
      <c r="I3457" s="4">
        <v>12.64</v>
      </c>
      <c r="J3457" s="4">
        <v>12.64</v>
      </c>
      <c r="K3457" t="str">
        <f t="shared" si="53"/>
        <v>фо</v>
      </c>
    </row>
    <row r="3458" spans="1:11" hidden="1" x14ac:dyDescent="0.2">
      <c r="A3458" t="s">
        <v>11060</v>
      </c>
      <c r="B3458" s="1">
        <v>6</v>
      </c>
      <c r="C3458" s="18" t="s">
        <v>18770</v>
      </c>
      <c r="D3458" s="13" t="s">
        <v>11174</v>
      </c>
      <c r="E3458" s="2" t="s">
        <v>1072</v>
      </c>
      <c r="F3458" s="15" t="s">
        <v>18756</v>
      </c>
      <c r="G3458" s="1">
        <v>28</v>
      </c>
      <c r="H3458" s="1">
        <v>50</v>
      </c>
      <c r="I3458" s="4">
        <v>91.73</v>
      </c>
      <c r="J3458" s="4">
        <v>91.73</v>
      </c>
      <c r="K3458" t="str">
        <f t="shared" si="53"/>
        <v>фо</v>
      </c>
    </row>
    <row r="3459" spans="1:11" hidden="1" x14ac:dyDescent="0.2">
      <c r="A3459" t="s">
        <v>11060</v>
      </c>
      <c r="B3459" s="1">
        <v>6</v>
      </c>
      <c r="C3459" s="18" t="s">
        <v>18770</v>
      </c>
      <c r="D3459" s="13" t="s">
        <v>11175</v>
      </c>
      <c r="E3459" s="2" t="s">
        <v>1072</v>
      </c>
      <c r="F3459" s="15" t="s">
        <v>18756</v>
      </c>
      <c r="G3459" s="1">
        <v>29</v>
      </c>
      <c r="H3459" s="1">
        <v>50</v>
      </c>
      <c r="I3459" s="4">
        <v>226.47</v>
      </c>
      <c r="J3459" s="4">
        <v>226.47</v>
      </c>
      <c r="K3459" t="str">
        <f t="shared" ref="K3459:K3522" si="54">IF(LEN(C3459)=10,"фо","юо")</f>
        <v>фо</v>
      </c>
    </row>
    <row r="3460" spans="1:11" hidden="1" x14ac:dyDescent="0.2">
      <c r="A3460" t="s">
        <v>11060</v>
      </c>
      <c r="B3460" s="1">
        <v>6</v>
      </c>
      <c r="C3460" s="18" t="s">
        <v>18770</v>
      </c>
      <c r="D3460" s="13" t="s">
        <v>11176</v>
      </c>
      <c r="E3460" s="2" t="s">
        <v>1072</v>
      </c>
      <c r="F3460" s="15" t="s">
        <v>18756</v>
      </c>
      <c r="G3460" s="1">
        <v>28</v>
      </c>
      <c r="H3460" s="1">
        <v>50</v>
      </c>
      <c r="I3460" s="4">
        <v>16.82</v>
      </c>
      <c r="J3460" s="4">
        <v>16.82</v>
      </c>
      <c r="K3460" t="str">
        <f t="shared" si="54"/>
        <v>фо</v>
      </c>
    </row>
    <row r="3461" spans="1:11" hidden="1" x14ac:dyDescent="0.2">
      <c r="A3461" t="s">
        <v>11060</v>
      </c>
      <c r="B3461" s="1">
        <v>6</v>
      </c>
      <c r="C3461" s="18" t="s">
        <v>18770</v>
      </c>
      <c r="D3461" s="13" t="s">
        <v>11177</v>
      </c>
      <c r="E3461" s="2" t="s">
        <v>1072</v>
      </c>
      <c r="F3461" s="15" t="s">
        <v>18756</v>
      </c>
      <c r="G3461" s="1">
        <v>28</v>
      </c>
      <c r="H3461" s="1">
        <v>50</v>
      </c>
      <c r="I3461" s="4">
        <v>93.02</v>
      </c>
      <c r="J3461" s="4">
        <v>93.02</v>
      </c>
      <c r="K3461" t="str">
        <f t="shared" si="54"/>
        <v>фо</v>
      </c>
    </row>
    <row r="3462" spans="1:11" hidden="1" x14ac:dyDescent="0.2">
      <c r="A3462" t="s">
        <v>11060</v>
      </c>
      <c r="B3462" s="1">
        <v>6</v>
      </c>
      <c r="C3462" s="18" t="s">
        <v>18770</v>
      </c>
      <c r="D3462" s="13" t="s">
        <v>11178</v>
      </c>
      <c r="E3462" s="2" t="s">
        <v>1072</v>
      </c>
      <c r="F3462" s="15" t="s">
        <v>18756</v>
      </c>
      <c r="G3462" s="1">
        <v>29</v>
      </c>
      <c r="H3462" s="1">
        <v>50</v>
      </c>
      <c r="I3462" s="4">
        <v>204.37</v>
      </c>
      <c r="J3462" s="4">
        <v>204.37</v>
      </c>
      <c r="K3462" t="str">
        <f t="shared" si="54"/>
        <v>фо</v>
      </c>
    </row>
    <row r="3463" spans="1:11" hidden="1" x14ac:dyDescent="0.2">
      <c r="A3463" t="s">
        <v>11059</v>
      </c>
      <c r="B3463" s="1">
        <v>6</v>
      </c>
      <c r="C3463" s="18" t="s">
        <v>18770</v>
      </c>
      <c r="D3463" s="13" t="s">
        <v>11179</v>
      </c>
      <c r="E3463" s="2" t="s">
        <v>1072</v>
      </c>
      <c r="F3463" s="15" t="s">
        <v>18756</v>
      </c>
      <c r="G3463" s="1">
        <v>4</v>
      </c>
      <c r="H3463" s="1">
        <v>50</v>
      </c>
      <c r="I3463" s="4">
        <v>50.28</v>
      </c>
      <c r="J3463" s="4">
        <v>50.28</v>
      </c>
      <c r="K3463" t="str">
        <f t="shared" si="54"/>
        <v>фо</v>
      </c>
    </row>
    <row r="3464" spans="1:11" hidden="1" x14ac:dyDescent="0.2">
      <c r="A3464" t="s">
        <v>11059</v>
      </c>
      <c r="B3464" s="1">
        <v>6</v>
      </c>
      <c r="C3464" s="18" t="s">
        <v>18770</v>
      </c>
      <c r="D3464" s="13" t="s">
        <v>11180</v>
      </c>
      <c r="E3464" s="2" t="s">
        <v>1072</v>
      </c>
      <c r="F3464" s="15" t="s">
        <v>18756</v>
      </c>
      <c r="G3464" s="1">
        <v>13</v>
      </c>
      <c r="H3464" s="1">
        <v>50</v>
      </c>
      <c r="I3464" s="4">
        <v>34.99</v>
      </c>
      <c r="J3464" s="4">
        <v>34.99</v>
      </c>
      <c r="K3464" t="str">
        <f t="shared" si="54"/>
        <v>фо</v>
      </c>
    </row>
    <row r="3465" spans="1:11" hidden="1" x14ac:dyDescent="0.2">
      <c r="A3465" t="s">
        <v>11060</v>
      </c>
      <c r="B3465" s="1">
        <v>6</v>
      </c>
      <c r="C3465" s="18" t="s">
        <v>18770</v>
      </c>
      <c r="D3465" s="13" t="s">
        <v>11181</v>
      </c>
      <c r="E3465" s="2" t="s">
        <v>1072</v>
      </c>
      <c r="F3465" s="15" t="s">
        <v>18756</v>
      </c>
      <c r="G3465" s="1">
        <v>29</v>
      </c>
      <c r="H3465" s="1">
        <v>50</v>
      </c>
      <c r="I3465" s="4">
        <v>198.85</v>
      </c>
      <c r="J3465" s="4">
        <v>198.85</v>
      </c>
      <c r="K3465" t="str">
        <f t="shared" si="54"/>
        <v>фо</v>
      </c>
    </row>
    <row r="3466" spans="1:11" hidden="1" x14ac:dyDescent="0.2">
      <c r="A3466" t="s">
        <v>11060</v>
      </c>
      <c r="B3466" s="1">
        <v>6</v>
      </c>
      <c r="C3466" s="18" t="s">
        <v>18770</v>
      </c>
      <c r="D3466" s="13" t="s">
        <v>11182</v>
      </c>
      <c r="E3466" s="2" t="s">
        <v>1072</v>
      </c>
      <c r="F3466" s="15" t="s">
        <v>18756</v>
      </c>
      <c r="G3466" s="1">
        <v>28</v>
      </c>
      <c r="H3466" s="1">
        <v>50</v>
      </c>
      <c r="I3466" s="4">
        <v>94.19</v>
      </c>
      <c r="J3466" s="4">
        <v>94.19</v>
      </c>
      <c r="K3466" t="str">
        <f t="shared" si="54"/>
        <v>фо</v>
      </c>
    </row>
    <row r="3467" spans="1:11" hidden="1" x14ac:dyDescent="0.2">
      <c r="A3467" t="s">
        <v>11060</v>
      </c>
      <c r="B3467" s="1">
        <v>6</v>
      </c>
      <c r="C3467" s="18" t="s">
        <v>18770</v>
      </c>
      <c r="D3467" s="13" t="s">
        <v>6783</v>
      </c>
      <c r="E3467" s="2" t="s">
        <v>1072</v>
      </c>
      <c r="F3467" s="15" t="s">
        <v>18756</v>
      </c>
      <c r="G3467" s="1">
        <v>7</v>
      </c>
      <c r="H3467" s="1">
        <v>50</v>
      </c>
      <c r="I3467" s="4">
        <v>193.48</v>
      </c>
      <c r="J3467" s="4">
        <v>193.48</v>
      </c>
      <c r="K3467" t="str">
        <f t="shared" si="54"/>
        <v>фо</v>
      </c>
    </row>
    <row r="3468" spans="1:11" hidden="1" x14ac:dyDescent="0.2">
      <c r="A3468" t="s">
        <v>11059</v>
      </c>
      <c r="B3468" s="1">
        <v>6</v>
      </c>
      <c r="C3468" s="18" t="s">
        <v>18770</v>
      </c>
      <c r="D3468" s="13" t="s">
        <v>11183</v>
      </c>
      <c r="E3468" s="2" t="s">
        <v>1072</v>
      </c>
      <c r="F3468" s="15" t="s">
        <v>18755</v>
      </c>
      <c r="G3468" s="1">
        <v>46</v>
      </c>
      <c r="H3468" s="1">
        <v>50</v>
      </c>
      <c r="I3468" s="4">
        <v>45.12</v>
      </c>
      <c r="J3468" s="4">
        <v>45.12</v>
      </c>
      <c r="K3468" t="str">
        <f t="shared" si="54"/>
        <v>фо</v>
      </c>
    </row>
    <row r="3469" spans="1:11" hidden="1" x14ac:dyDescent="0.2">
      <c r="A3469" t="s">
        <v>11059</v>
      </c>
      <c r="B3469" s="1">
        <v>6</v>
      </c>
      <c r="C3469" s="18" t="s">
        <v>18770</v>
      </c>
      <c r="D3469" s="13" t="s">
        <v>11184</v>
      </c>
      <c r="E3469" s="2" t="s">
        <v>1072</v>
      </c>
      <c r="F3469" s="15" t="s">
        <v>18756</v>
      </c>
      <c r="G3469" s="1">
        <v>22</v>
      </c>
      <c r="H3469" s="1">
        <v>50</v>
      </c>
      <c r="I3469" s="4">
        <v>81.08</v>
      </c>
      <c r="J3469" s="4">
        <v>81.08</v>
      </c>
      <c r="K3469" t="str">
        <f t="shared" si="54"/>
        <v>фо</v>
      </c>
    </row>
    <row r="3470" spans="1:11" hidden="1" x14ac:dyDescent="0.2">
      <c r="A3470" t="s">
        <v>11060</v>
      </c>
      <c r="B3470" s="1">
        <v>6</v>
      </c>
      <c r="C3470" s="18" t="s">
        <v>18770</v>
      </c>
      <c r="D3470" s="13" t="s">
        <v>11185</v>
      </c>
      <c r="E3470" s="2" t="s">
        <v>1072</v>
      </c>
      <c r="F3470" s="15" t="s">
        <v>18756</v>
      </c>
      <c r="G3470" s="1">
        <v>29</v>
      </c>
      <c r="H3470" s="1">
        <v>50</v>
      </c>
      <c r="I3470" s="4">
        <v>8.9600000000000009</v>
      </c>
      <c r="J3470" s="4">
        <v>8.9600000000000009</v>
      </c>
      <c r="K3470" t="str">
        <f t="shared" si="54"/>
        <v>фо</v>
      </c>
    </row>
    <row r="3471" spans="1:11" hidden="1" x14ac:dyDescent="0.2">
      <c r="A3471" t="s">
        <v>11060</v>
      </c>
      <c r="B3471" s="1">
        <v>6</v>
      </c>
      <c r="C3471" s="18" t="s">
        <v>18770</v>
      </c>
      <c r="D3471" s="13" t="s">
        <v>11186</v>
      </c>
      <c r="E3471" s="2" t="s">
        <v>1072</v>
      </c>
      <c r="F3471" s="15" t="s">
        <v>18756</v>
      </c>
      <c r="G3471" s="1">
        <v>28</v>
      </c>
      <c r="H3471" s="1">
        <v>50</v>
      </c>
      <c r="I3471" s="4">
        <v>91.29</v>
      </c>
      <c r="J3471" s="4">
        <v>91.29</v>
      </c>
      <c r="K3471" t="str">
        <f t="shared" si="54"/>
        <v>фо</v>
      </c>
    </row>
    <row r="3472" spans="1:11" hidden="1" x14ac:dyDescent="0.2">
      <c r="A3472" t="s">
        <v>11060</v>
      </c>
      <c r="B3472" s="1">
        <v>6</v>
      </c>
      <c r="C3472" s="18" t="s">
        <v>18770</v>
      </c>
      <c r="D3472" s="13" t="s">
        <v>11187</v>
      </c>
      <c r="E3472" s="2" t="s">
        <v>1072</v>
      </c>
      <c r="F3472" s="15" t="s">
        <v>18756</v>
      </c>
      <c r="G3472" s="1">
        <v>28</v>
      </c>
      <c r="H3472" s="1">
        <v>50</v>
      </c>
      <c r="I3472" s="4">
        <v>88.83</v>
      </c>
      <c r="J3472" s="4">
        <v>88.83</v>
      </c>
      <c r="K3472" t="str">
        <f t="shared" si="54"/>
        <v>фо</v>
      </c>
    </row>
    <row r="3473" spans="1:11" hidden="1" x14ac:dyDescent="0.2">
      <c r="A3473" t="s">
        <v>11059</v>
      </c>
      <c r="B3473" s="1">
        <v>6</v>
      </c>
      <c r="C3473" s="18" t="s">
        <v>18770</v>
      </c>
      <c r="D3473" s="7" t="s">
        <v>7986</v>
      </c>
      <c r="E3473" s="2" t="s">
        <v>1668</v>
      </c>
      <c r="F3473" s="15" t="s">
        <v>18757</v>
      </c>
      <c r="G3473" s="1">
        <v>46</v>
      </c>
      <c r="H3473" s="1">
        <v>50</v>
      </c>
      <c r="I3473" s="4">
        <v>25916.14</v>
      </c>
      <c r="J3473" s="4">
        <v>25916.14</v>
      </c>
      <c r="K3473" t="str">
        <f t="shared" si="54"/>
        <v>фо</v>
      </c>
    </row>
    <row r="3474" spans="1:11" hidden="1" x14ac:dyDescent="0.2">
      <c r="A3474" t="s">
        <v>11060</v>
      </c>
      <c r="B3474" s="1">
        <v>6</v>
      </c>
      <c r="C3474" s="18" t="s">
        <v>18770</v>
      </c>
      <c r="D3474" s="13" t="s">
        <v>11188</v>
      </c>
      <c r="E3474" s="2" t="s">
        <v>1072</v>
      </c>
      <c r="F3474" s="15" t="s">
        <v>18756</v>
      </c>
      <c r="G3474" s="1">
        <v>28</v>
      </c>
      <c r="H3474" s="1">
        <v>50</v>
      </c>
      <c r="I3474" s="4">
        <v>94.19</v>
      </c>
      <c r="J3474" s="4">
        <v>94.19</v>
      </c>
      <c r="K3474" t="str">
        <f t="shared" si="54"/>
        <v>фо</v>
      </c>
    </row>
    <row r="3475" spans="1:11" hidden="1" x14ac:dyDescent="0.2">
      <c r="A3475" t="s">
        <v>11060</v>
      </c>
      <c r="B3475" s="1">
        <v>6</v>
      </c>
      <c r="C3475" s="18" t="s">
        <v>18770</v>
      </c>
      <c r="D3475" s="13" t="s">
        <v>11189</v>
      </c>
      <c r="E3475" s="2" t="s">
        <v>1072</v>
      </c>
      <c r="F3475" s="15" t="s">
        <v>18756</v>
      </c>
      <c r="G3475" s="1">
        <v>28</v>
      </c>
      <c r="H3475" s="1">
        <v>50</v>
      </c>
      <c r="I3475" s="4">
        <v>79.22</v>
      </c>
      <c r="J3475" s="4">
        <v>79.22</v>
      </c>
      <c r="K3475" t="str">
        <f t="shared" si="54"/>
        <v>фо</v>
      </c>
    </row>
    <row r="3476" spans="1:11" hidden="1" x14ac:dyDescent="0.2">
      <c r="A3476" t="s">
        <v>11060</v>
      </c>
      <c r="B3476" s="1">
        <v>6</v>
      </c>
      <c r="C3476" s="18" t="s">
        <v>18770</v>
      </c>
      <c r="D3476" s="13" t="s">
        <v>11190</v>
      </c>
      <c r="E3476" s="2" t="s">
        <v>1072</v>
      </c>
      <c r="F3476" s="15" t="s">
        <v>18756</v>
      </c>
      <c r="G3476" s="1">
        <v>29</v>
      </c>
      <c r="H3476" s="1">
        <v>50</v>
      </c>
      <c r="I3476" s="4">
        <v>228.31</v>
      </c>
      <c r="J3476" s="4">
        <v>228.31</v>
      </c>
      <c r="K3476" t="str">
        <f t="shared" si="54"/>
        <v>фо</v>
      </c>
    </row>
    <row r="3477" spans="1:11" hidden="1" x14ac:dyDescent="0.2">
      <c r="A3477" t="s">
        <v>11059</v>
      </c>
      <c r="B3477" s="1">
        <v>6</v>
      </c>
      <c r="C3477" s="18" t="s">
        <v>18770</v>
      </c>
      <c r="D3477" s="7" t="s">
        <v>4412</v>
      </c>
      <c r="E3477" s="2" t="s">
        <v>1929</v>
      </c>
      <c r="F3477" s="15" t="s">
        <v>18756</v>
      </c>
      <c r="G3477" s="1">
        <v>26</v>
      </c>
      <c r="H3477" s="1">
        <v>50</v>
      </c>
      <c r="I3477" s="4">
        <v>19.760000000000002</v>
      </c>
      <c r="J3477" s="4">
        <v>19.760000000000002</v>
      </c>
      <c r="K3477" t="str">
        <f t="shared" si="54"/>
        <v>фо</v>
      </c>
    </row>
    <row r="3478" spans="1:11" hidden="1" x14ac:dyDescent="0.2">
      <c r="A3478" t="s">
        <v>11060</v>
      </c>
      <c r="B3478" s="1">
        <v>6</v>
      </c>
      <c r="C3478" s="18" t="s">
        <v>18770</v>
      </c>
      <c r="D3478" s="13" t="s">
        <v>11191</v>
      </c>
      <c r="E3478" s="2" t="s">
        <v>1072</v>
      </c>
      <c r="F3478" s="15" t="s">
        <v>18756</v>
      </c>
      <c r="G3478" s="1">
        <v>28</v>
      </c>
      <c r="H3478" s="1">
        <v>50</v>
      </c>
      <c r="I3478" s="4">
        <v>91.32</v>
      </c>
      <c r="J3478" s="4">
        <v>91.32</v>
      </c>
      <c r="K3478" t="str">
        <f t="shared" si="54"/>
        <v>фо</v>
      </c>
    </row>
    <row r="3479" spans="1:11" hidden="1" x14ac:dyDescent="0.2">
      <c r="A3479" t="s">
        <v>11059</v>
      </c>
      <c r="B3479" s="1">
        <v>6</v>
      </c>
      <c r="C3479" s="18" t="s">
        <v>18770</v>
      </c>
      <c r="D3479" s="13" t="s">
        <v>11192</v>
      </c>
      <c r="E3479" s="2" t="s">
        <v>1072</v>
      </c>
      <c r="F3479" s="15" t="s">
        <v>18756</v>
      </c>
      <c r="G3479" s="1">
        <v>26</v>
      </c>
      <c r="H3479" s="1">
        <v>50</v>
      </c>
      <c r="I3479" s="4">
        <v>2.09</v>
      </c>
      <c r="J3479" s="4">
        <v>2.09</v>
      </c>
      <c r="K3479" t="str">
        <f t="shared" si="54"/>
        <v>фо</v>
      </c>
    </row>
    <row r="3480" spans="1:11" hidden="1" x14ac:dyDescent="0.2">
      <c r="A3480" t="s">
        <v>11059</v>
      </c>
      <c r="B3480" s="1">
        <v>6</v>
      </c>
      <c r="C3480" s="18" t="s">
        <v>18770</v>
      </c>
      <c r="D3480" s="13" t="s">
        <v>11193</v>
      </c>
      <c r="E3480" s="2" t="s">
        <v>1072</v>
      </c>
      <c r="F3480" s="15" t="s">
        <v>18756</v>
      </c>
      <c r="G3480" s="1">
        <v>26</v>
      </c>
      <c r="H3480" s="1">
        <v>50</v>
      </c>
      <c r="I3480" s="4">
        <v>6.43</v>
      </c>
      <c r="J3480" s="4">
        <v>6.43</v>
      </c>
      <c r="K3480" t="str">
        <f t="shared" si="54"/>
        <v>фо</v>
      </c>
    </row>
    <row r="3481" spans="1:11" hidden="1" x14ac:dyDescent="0.2">
      <c r="A3481" t="s">
        <v>11060</v>
      </c>
      <c r="B3481" s="1">
        <v>6</v>
      </c>
      <c r="C3481" s="18" t="s">
        <v>18770</v>
      </c>
      <c r="D3481" s="13" t="s">
        <v>11194</v>
      </c>
      <c r="E3481" s="2" t="s">
        <v>1072</v>
      </c>
      <c r="F3481" s="15" t="s">
        <v>18756</v>
      </c>
      <c r="G3481" s="1">
        <v>28</v>
      </c>
      <c r="H3481" s="1">
        <v>50</v>
      </c>
      <c r="I3481" s="4">
        <v>66.53</v>
      </c>
      <c r="J3481" s="4">
        <v>66.53</v>
      </c>
      <c r="K3481" t="str">
        <f t="shared" si="54"/>
        <v>фо</v>
      </c>
    </row>
    <row r="3482" spans="1:11" hidden="1" x14ac:dyDescent="0.2">
      <c r="A3482" t="s">
        <v>11060</v>
      </c>
      <c r="B3482" s="1">
        <v>6</v>
      </c>
      <c r="C3482" s="18" t="s">
        <v>18770</v>
      </c>
      <c r="D3482" s="13" t="s">
        <v>11195</v>
      </c>
      <c r="E3482" s="2" t="s">
        <v>1072</v>
      </c>
      <c r="F3482" s="15" t="s">
        <v>18756</v>
      </c>
      <c r="G3482" s="1">
        <v>7</v>
      </c>
      <c r="H3482" s="1">
        <v>50</v>
      </c>
      <c r="I3482" s="4">
        <v>106.46</v>
      </c>
      <c r="J3482" s="4">
        <v>106.46</v>
      </c>
      <c r="K3482" t="str">
        <f t="shared" si="54"/>
        <v>фо</v>
      </c>
    </row>
    <row r="3483" spans="1:11" hidden="1" x14ac:dyDescent="0.2">
      <c r="A3483" t="s">
        <v>11059</v>
      </c>
      <c r="B3483" s="1">
        <v>6</v>
      </c>
      <c r="C3483" s="18" t="s">
        <v>18770</v>
      </c>
      <c r="D3483" s="13" t="s">
        <v>11196</v>
      </c>
      <c r="E3483" s="2" t="s">
        <v>1072</v>
      </c>
      <c r="F3483" s="15" t="s">
        <v>18756</v>
      </c>
      <c r="G3483" s="1">
        <v>4</v>
      </c>
      <c r="H3483" s="1">
        <v>50</v>
      </c>
      <c r="I3483" s="4">
        <v>33.47</v>
      </c>
      <c r="J3483" s="4">
        <v>33.47</v>
      </c>
      <c r="K3483" t="str">
        <f t="shared" si="54"/>
        <v>фо</v>
      </c>
    </row>
    <row r="3484" spans="1:11" hidden="1" x14ac:dyDescent="0.2">
      <c r="A3484" t="s">
        <v>11060</v>
      </c>
      <c r="B3484" s="1">
        <v>6</v>
      </c>
      <c r="C3484" s="18" t="s">
        <v>18770</v>
      </c>
      <c r="D3484" s="13" t="s">
        <v>11197</v>
      </c>
      <c r="E3484" s="2" t="s">
        <v>1072</v>
      </c>
      <c r="F3484" s="15" t="s">
        <v>18756</v>
      </c>
      <c r="G3484" s="1">
        <v>28</v>
      </c>
      <c r="H3484" s="1">
        <v>50</v>
      </c>
      <c r="I3484" s="4">
        <v>94.67</v>
      </c>
      <c r="J3484" s="4">
        <v>94.67</v>
      </c>
      <c r="K3484" t="str">
        <f t="shared" si="54"/>
        <v>фо</v>
      </c>
    </row>
    <row r="3485" spans="1:11" hidden="1" x14ac:dyDescent="0.2">
      <c r="A3485" t="s">
        <v>11060</v>
      </c>
      <c r="B3485" s="1">
        <v>6</v>
      </c>
      <c r="C3485" s="18" t="s">
        <v>18770</v>
      </c>
      <c r="D3485" s="13" t="s">
        <v>11198</v>
      </c>
      <c r="E3485" s="2" t="s">
        <v>1072</v>
      </c>
      <c r="F3485" s="15" t="s">
        <v>18756</v>
      </c>
      <c r="G3485" s="1">
        <v>28</v>
      </c>
      <c r="H3485" s="1">
        <v>50</v>
      </c>
      <c r="I3485" s="4">
        <v>2.1800000000000002</v>
      </c>
      <c r="J3485" s="4">
        <v>2.1800000000000002</v>
      </c>
      <c r="K3485" t="str">
        <f t="shared" si="54"/>
        <v>фо</v>
      </c>
    </row>
    <row r="3486" spans="1:11" hidden="1" x14ac:dyDescent="0.2">
      <c r="A3486" t="s">
        <v>11060</v>
      </c>
      <c r="B3486" s="1">
        <v>6</v>
      </c>
      <c r="C3486" s="18" t="s">
        <v>18770</v>
      </c>
      <c r="D3486" s="13" t="s">
        <v>11199</v>
      </c>
      <c r="E3486" s="2" t="s">
        <v>1072</v>
      </c>
      <c r="F3486" s="15" t="s">
        <v>18756</v>
      </c>
      <c r="G3486" s="1">
        <v>28</v>
      </c>
      <c r="H3486" s="1">
        <v>50</v>
      </c>
      <c r="I3486" s="4">
        <v>94.51</v>
      </c>
      <c r="J3486" s="4">
        <v>94.51</v>
      </c>
      <c r="K3486" t="str">
        <f t="shared" si="54"/>
        <v>фо</v>
      </c>
    </row>
    <row r="3487" spans="1:11" hidden="1" x14ac:dyDescent="0.2">
      <c r="A3487" t="s">
        <v>11059</v>
      </c>
      <c r="B3487" s="1">
        <v>6</v>
      </c>
      <c r="C3487" s="18" t="s">
        <v>18770</v>
      </c>
      <c r="D3487" s="13" t="s">
        <v>11200</v>
      </c>
      <c r="E3487" s="2" t="s">
        <v>1072</v>
      </c>
      <c r="F3487" s="15" t="s">
        <v>18756</v>
      </c>
      <c r="G3487" s="1">
        <v>4</v>
      </c>
      <c r="H3487" s="1">
        <v>50</v>
      </c>
      <c r="I3487" s="4">
        <v>0.15</v>
      </c>
      <c r="J3487" s="4">
        <v>0.15</v>
      </c>
      <c r="K3487" t="str">
        <f t="shared" si="54"/>
        <v>фо</v>
      </c>
    </row>
    <row r="3488" spans="1:11" hidden="1" x14ac:dyDescent="0.2">
      <c r="A3488" t="s">
        <v>11060</v>
      </c>
      <c r="B3488" s="1">
        <v>6</v>
      </c>
      <c r="C3488" s="18" t="s">
        <v>18770</v>
      </c>
      <c r="D3488" s="13" t="s">
        <v>11201</v>
      </c>
      <c r="E3488" s="2" t="s">
        <v>1072</v>
      </c>
      <c r="F3488" s="15" t="s">
        <v>18756</v>
      </c>
      <c r="G3488" s="1">
        <v>28</v>
      </c>
      <c r="H3488" s="1">
        <v>50</v>
      </c>
      <c r="I3488" s="4">
        <v>74.849999999999994</v>
      </c>
      <c r="J3488" s="4">
        <v>74.849999999999994</v>
      </c>
      <c r="K3488" t="str">
        <f t="shared" si="54"/>
        <v>фо</v>
      </c>
    </row>
    <row r="3489" spans="1:11" hidden="1" x14ac:dyDescent="0.2">
      <c r="A3489" t="s">
        <v>11060</v>
      </c>
      <c r="B3489" s="1">
        <v>6</v>
      </c>
      <c r="C3489" s="18" t="s">
        <v>18770</v>
      </c>
      <c r="D3489" s="13" t="s">
        <v>11202</v>
      </c>
      <c r="E3489" s="2" t="s">
        <v>1072</v>
      </c>
      <c r="F3489" s="15" t="s">
        <v>18756</v>
      </c>
      <c r="G3489" s="1">
        <v>7</v>
      </c>
      <c r="H3489" s="1">
        <v>50</v>
      </c>
      <c r="I3489" s="4">
        <v>213.76</v>
      </c>
      <c r="J3489" s="4">
        <v>213.76</v>
      </c>
      <c r="K3489" t="str">
        <f t="shared" si="54"/>
        <v>фо</v>
      </c>
    </row>
    <row r="3490" spans="1:11" hidden="1" x14ac:dyDescent="0.2">
      <c r="A3490" t="s">
        <v>11059</v>
      </c>
      <c r="B3490" s="1">
        <v>6</v>
      </c>
      <c r="C3490" s="18" t="s">
        <v>18770</v>
      </c>
      <c r="D3490" s="13" t="s">
        <v>11203</v>
      </c>
      <c r="E3490" s="2" t="s">
        <v>1072</v>
      </c>
      <c r="F3490" s="15" t="s">
        <v>18756</v>
      </c>
      <c r="G3490" s="1">
        <v>4</v>
      </c>
      <c r="H3490" s="1">
        <v>50</v>
      </c>
      <c r="I3490" s="4">
        <v>0.28999999999999998</v>
      </c>
      <c r="J3490" s="4">
        <v>0.28999999999999998</v>
      </c>
      <c r="K3490" t="str">
        <f t="shared" si="54"/>
        <v>фо</v>
      </c>
    </row>
    <row r="3491" spans="1:11" hidden="1" x14ac:dyDescent="0.2">
      <c r="A3491" t="s">
        <v>11059</v>
      </c>
      <c r="B3491" s="1">
        <v>6</v>
      </c>
      <c r="C3491" s="18" t="s">
        <v>18770</v>
      </c>
      <c r="D3491" s="7" t="s">
        <v>6704</v>
      </c>
      <c r="E3491" s="2" t="s">
        <v>8173</v>
      </c>
      <c r="F3491" s="15" t="s">
        <v>18756</v>
      </c>
      <c r="G3491" s="1">
        <v>4</v>
      </c>
      <c r="H3491" s="1">
        <v>50</v>
      </c>
      <c r="I3491" s="4">
        <v>116.65</v>
      </c>
      <c r="J3491" s="4">
        <v>116.65</v>
      </c>
      <c r="K3491" t="str">
        <f t="shared" si="54"/>
        <v>фо</v>
      </c>
    </row>
    <row r="3492" spans="1:11" hidden="1" x14ac:dyDescent="0.2">
      <c r="A3492" t="s">
        <v>11060</v>
      </c>
      <c r="B3492" s="1">
        <v>6</v>
      </c>
      <c r="C3492" s="18" t="s">
        <v>18770</v>
      </c>
      <c r="D3492" s="13" t="s">
        <v>11204</v>
      </c>
      <c r="E3492" s="2" t="s">
        <v>1072</v>
      </c>
      <c r="F3492" s="15" t="s">
        <v>18756</v>
      </c>
      <c r="G3492" s="1">
        <v>28</v>
      </c>
      <c r="H3492" s="1">
        <v>50</v>
      </c>
      <c r="I3492" s="4">
        <v>92.52</v>
      </c>
      <c r="J3492" s="4">
        <v>92.52</v>
      </c>
      <c r="K3492" t="str">
        <f t="shared" si="54"/>
        <v>фо</v>
      </c>
    </row>
    <row r="3493" spans="1:11" hidden="1" x14ac:dyDescent="0.2">
      <c r="A3493" t="s">
        <v>11059</v>
      </c>
      <c r="B3493" s="1">
        <v>6</v>
      </c>
      <c r="C3493" s="18" t="s">
        <v>18770</v>
      </c>
      <c r="D3493" s="13" t="s">
        <v>11205</v>
      </c>
      <c r="E3493" s="2" t="s">
        <v>1072</v>
      </c>
      <c r="F3493" s="15" t="s">
        <v>18756</v>
      </c>
      <c r="G3493" s="1">
        <v>4</v>
      </c>
      <c r="H3493" s="1">
        <v>50</v>
      </c>
      <c r="I3493" s="4">
        <v>76.38</v>
      </c>
      <c r="J3493" s="4">
        <v>76.38</v>
      </c>
      <c r="K3493" t="str">
        <f t="shared" si="54"/>
        <v>фо</v>
      </c>
    </row>
    <row r="3494" spans="1:11" hidden="1" x14ac:dyDescent="0.2">
      <c r="A3494" t="s">
        <v>11059</v>
      </c>
      <c r="B3494" s="1">
        <v>6</v>
      </c>
      <c r="C3494" s="18" t="s">
        <v>18770</v>
      </c>
      <c r="D3494" s="13" t="s">
        <v>11206</v>
      </c>
      <c r="E3494" s="2" t="s">
        <v>1072</v>
      </c>
      <c r="F3494" s="15" t="s">
        <v>18756</v>
      </c>
      <c r="G3494" s="1">
        <v>17</v>
      </c>
      <c r="H3494" s="1">
        <v>50</v>
      </c>
      <c r="I3494" s="4">
        <v>25.15</v>
      </c>
      <c r="J3494" s="4">
        <v>25.15</v>
      </c>
      <c r="K3494" t="str">
        <f t="shared" si="54"/>
        <v>фо</v>
      </c>
    </row>
    <row r="3495" spans="1:11" hidden="1" x14ac:dyDescent="0.2">
      <c r="A3495" t="s">
        <v>11060</v>
      </c>
      <c r="B3495" s="1">
        <v>6</v>
      </c>
      <c r="C3495" s="18" t="s">
        <v>18770</v>
      </c>
      <c r="D3495" s="13" t="s">
        <v>11207</v>
      </c>
      <c r="E3495" s="2" t="s">
        <v>1072</v>
      </c>
      <c r="F3495" s="15" t="s">
        <v>18756</v>
      </c>
      <c r="G3495" s="1">
        <v>7</v>
      </c>
      <c r="H3495" s="1">
        <v>50</v>
      </c>
      <c r="I3495" s="4">
        <v>16.899999999999999</v>
      </c>
      <c r="J3495" s="4">
        <v>16.899999999999999</v>
      </c>
      <c r="K3495" t="str">
        <f t="shared" si="54"/>
        <v>фо</v>
      </c>
    </row>
    <row r="3496" spans="1:11" hidden="1" x14ac:dyDescent="0.2">
      <c r="A3496" t="s">
        <v>11060</v>
      </c>
      <c r="B3496" s="1">
        <v>6</v>
      </c>
      <c r="C3496" s="18" t="s">
        <v>18770</v>
      </c>
      <c r="D3496" s="13" t="s">
        <v>11208</v>
      </c>
      <c r="E3496" s="2" t="s">
        <v>1072</v>
      </c>
      <c r="F3496" s="15" t="s">
        <v>18756</v>
      </c>
      <c r="G3496" s="1">
        <v>28</v>
      </c>
      <c r="H3496" s="1">
        <v>50</v>
      </c>
      <c r="I3496" s="4">
        <v>94.19</v>
      </c>
      <c r="J3496" s="4">
        <v>94.19</v>
      </c>
      <c r="K3496" t="str">
        <f t="shared" si="54"/>
        <v>фо</v>
      </c>
    </row>
    <row r="3497" spans="1:11" hidden="1" x14ac:dyDescent="0.2">
      <c r="A3497" t="s">
        <v>11060</v>
      </c>
      <c r="B3497" s="1">
        <v>6</v>
      </c>
      <c r="C3497" s="18" t="s">
        <v>18770</v>
      </c>
      <c r="D3497" s="13" t="s">
        <v>11209</v>
      </c>
      <c r="E3497" s="2" t="s">
        <v>1072</v>
      </c>
      <c r="F3497" s="15" t="s">
        <v>18756</v>
      </c>
      <c r="G3497" s="1">
        <v>28</v>
      </c>
      <c r="H3497" s="1">
        <v>50</v>
      </c>
      <c r="I3497" s="4">
        <v>85.78</v>
      </c>
      <c r="J3497" s="4">
        <v>85.78</v>
      </c>
      <c r="K3497" t="str">
        <f t="shared" si="54"/>
        <v>фо</v>
      </c>
    </row>
    <row r="3498" spans="1:11" hidden="1" x14ac:dyDescent="0.2">
      <c r="A3498" t="s">
        <v>11059</v>
      </c>
      <c r="B3498" s="1">
        <v>6</v>
      </c>
      <c r="C3498" s="18" t="s">
        <v>18770</v>
      </c>
      <c r="D3498" s="13" t="s">
        <v>11210</v>
      </c>
      <c r="E3498" s="2" t="s">
        <v>1072</v>
      </c>
      <c r="F3498" s="15" t="s">
        <v>18756</v>
      </c>
      <c r="G3498" s="1">
        <v>13</v>
      </c>
      <c r="H3498" s="1">
        <v>50</v>
      </c>
      <c r="I3498" s="4">
        <v>1.1200000000000001</v>
      </c>
      <c r="J3498" s="4">
        <v>1.1200000000000001</v>
      </c>
      <c r="K3498" t="str">
        <f t="shared" si="54"/>
        <v>фо</v>
      </c>
    </row>
    <row r="3499" spans="1:11" hidden="1" x14ac:dyDescent="0.2">
      <c r="A3499" t="s">
        <v>11060</v>
      </c>
      <c r="B3499" s="1">
        <v>6</v>
      </c>
      <c r="C3499" s="18" t="s">
        <v>18770</v>
      </c>
      <c r="D3499" s="13" t="s">
        <v>11211</v>
      </c>
      <c r="E3499" s="2" t="s">
        <v>1072</v>
      </c>
      <c r="F3499" s="15" t="s">
        <v>18756</v>
      </c>
      <c r="G3499" s="1">
        <v>28</v>
      </c>
      <c r="H3499" s="1">
        <v>50</v>
      </c>
      <c r="I3499" s="4">
        <v>92.17</v>
      </c>
      <c r="J3499" s="4">
        <v>92.17</v>
      </c>
      <c r="K3499" t="str">
        <f t="shared" si="54"/>
        <v>фо</v>
      </c>
    </row>
    <row r="3500" spans="1:11" hidden="1" x14ac:dyDescent="0.2">
      <c r="A3500" t="s">
        <v>11060</v>
      </c>
      <c r="B3500" s="1">
        <v>6</v>
      </c>
      <c r="C3500" s="18" t="s">
        <v>18770</v>
      </c>
      <c r="D3500" s="13" t="s">
        <v>11212</v>
      </c>
      <c r="E3500" s="2" t="s">
        <v>1072</v>
      </c>
      <c r="F3500" s="15" t="s">
        <v>18756</v>
      </c>
      <c r="G3500" s="1">
        <v>28</v>
      </c>
      <c r="H3500" s="1">
        <v>50</v>
      </c>
      <c r="I3500" s="4">
        <v>64.760000000000005</v>
      </c>
      <c r="J3500" s="4">
        <v>64.760000000000005</v>
      </c>
      <c r="K3500" t="str">
        <f t="shared" si="54"/>
        <v>фо</v>
      </c>
    </row>
    <row r="3501" spans="1:11" hidden="1" x14ac:dyDescent="0.2">
      <c r="A3501" t="s">
        <v>11060</v>
      </c>
      <c r="B3501" s="1">
        <v>6</v>
      </c>
      <c r="C3501" s="18" t="s">
        <v>18770</v>
      </c>
      <c r="D3501" s="13" t="s">
        <v>11213</v>
      </c>
      <c r="E3501" s="2" t="s">
        <v>1072</v>
      </c>
      <c r="F3501" s="15" t="s">
        <v>18756</v>
      </c>
      <c r="G3501" s="1">
        <v>28</v>
      </c>
      <c r="H3501" s="1">
        <v>50</v>
      </c>
      <c r="I3501" s="4">
        <v>96.72</v>
      </c>
      <c r="J3501" s="4">
        <v>96.72</v>
      </c>
      <c r="K3501" t="str">
        <f t="shared" si="54"/>
        <v>фо</v>
      </c>
    </row>
    <row r="3502" spans="1:11" hidden="1" x14ac:dyDescent="0.2">
      <c r="A3502" t="s">
        <v>11061</v>
      </c>
      <c r="B3502" s="1">
        <v>6</v>
      </c>
      <c r="C3502" s="18" t="s">
        <v>18770</v>
      </c>
      <c r="D3502" s="7" t="s">
        <v>7976</v>
      </c>
      <c r="E3502" s="2" t="s">
        <v>8173</v>
      </c>
      <c r="F3502" s="15" t="s">
        <v>18754</v>
      </c>
      <c r="G3502" s="1">
        <v>49</v>
      </c>
      <c r="H3502" s="1">
        <v>85</v>
      </c>
      <c r="I3502" s="4">
        <v>7976.85</v>
      </c>
      <c r="J3502" s="4">
        <v>5982.6375000000007</v>
      </c>
      <c r="K3502" t="str">
        <f t="shared" si="54"/>
        <v>фо</v>
      </c>
    </row>
    <row r="3503" spans="1:11" hidden="1" x14ac:dyDescent="0.2">
      <c r="A3503" t="s">
        <v>11059</v>
      </c>
      <c r="B3503" s="1">
        <v>6</v>
      </c>
      <c r="C3503" s="18" t="s">
        <v>18770</v>
      </c>
      <c r="D3503" s="13" t="s">
        <v>11214</v>
      </c>
      <c r="E3503" s="2" t="s">
        <v>1072</v>
      </c>
      <c r="F3503" s="15" t="s">
        <v>18756</v>
      </c>
      <c r="G3503" s="1">
        <v>22</v>
      </c>
      <c r="H3503" s="1">
        <v>50</v>
      </c>
      <c r="I3503" s="4">
        <v>94.92</v>
      </c>
      <c r="J3503" s="4">
        <v>94.92</v>
      </c>
      <c r="K3503" t="str">
        <f t="shared" si="54"/>
        <v>фо</v>
      </c>
    </row>
    <row r="3504" spans="1:11" hidden="1" x14ac:dyDescent="0.2">
      <c r="A3504" t="s">
        <v>11059</v>
      </c>
      <c r="B3504" s="1">
        <v>6</v>
      </c>
      <c r="C3504" s="18" t="s">
        <v>18770</v>
      </c>
      <c r="D3504" s="13" t="s">
        <v>11215</v>
      </c>
      <c r="E3504" s="2" t="s">
        <v>1072</v>
      </c>
      <c r="F3504" s="15" t="s">
        <v>18756</v>
      </c>
      <c r="G3504" s="1">
        <v>4</v>
      </c>
      <c r="H3504" s="1">
        <v>50</v>
      </c>
      <c r="I3504" s="4">
        <v>0.32</v>
      </c>
      <c r="J3504" s="4">
        <v>0.32</v>
      </c>
      <c r="K3504" t="str">
        <f t="shared" si="54"/>
        <v>фо</v>
      </c>
    </row>
    <row r="3505" spans="1:11" hidden="1" x14ac:dyDescent="0.2">
      <c r="A3505" t="s">
        <v>11061</v>
      </c>
      <c r="B3505" s="1">
        <v>6</v>
      </c>
      <c r="C3505" s="18" t="s">
        <v>18770</v>
      </c>
      <c r="D3505" s="7" t="s">
        <v>3145</v>
      </c>
      <c r="E3505" s="2" t="s">
        <v>8173</v>
      </c>
      <c r="F3505" s="15" t="s">
        <v>18754</v>
      </c>
      <c r="G3505" s="1">
        <v>49</v>
      </c>
      <c r="H3505" s="1">
        <v>85</v>
      </c>
      <c r="I3505" s="4">
        <v>2180.94</v>
      </c>
      <c r="J3505" s="4">
        <v>1635.7049999999999</v>
      </c>
      <c r="K3505" t="str">
        <f t="shared" si="54"/>
        <v>фо</v>
      </c>
    </row>
    <row r="3506" spans="1:11" hidden="1" x14ac:dyDescent="0.2">
      <c r="A3506" t="s">
        <v>11062</v>
      </c>
      <c r="B3506" s="1">
        <v>6</v>
      </c>
      <c r="C3506" s="18" t="s">
        <v>18770</v>
      </c>
      <c r="D3506" s="13" t="s">
        <v>11216</v>
      </c>
      <c r="E3506" s="2" t="s">
        <v>1072</v>
      </c>
      <c r="F3506" s="15" t="s">
        <v>18756</v>
      </c>
      <c r="G3506" s="1">
        <v>16</v>
      </c>
      <c r="H3506" s="1">
        <v>50</v>
      </c>
      <c r="I3506" s="4">
        <v>18.899999999999999</v>
      </c>
      <c r="J3506" s="4">
        <v>18.899999999999999</v>
      </c>
      <c r="K3506" t="str">
        <f t="shared" si="54"/>
        <v>фо</v>
      </c>
    </row>
    <row r="3507" spans="1:11" hidden="1" x14ac:dyDescent="0.2">
      <c r="A3507" t="s">
        <v>11059</v>
      </c>
      <c r="B3507" s="1">
        <v>6</v>
      </c>
      <c r="C3507" s="18" t="s">
        <v>18770</v>
      </c>
      <c r="D3507" s="13" t="s">
        <v>11217</v>
      </c>
      <c r="E3507" s="2" t="s">
        <v>1072</v>
      </c>
      <c r="F3507" s="15" t="s">
        <v>18756</v>
      </c>
      <c r="G3507" s="1">
        <v>4</v>
      </c>
      <c r="H3507" s="1">
        <v>50</v>
      </c>
      <c r="I3507" s="4">
        <v>0.38</v>
      </c>
      <c r="J3507" s="4">
        <v>0.38</v>
      </c>
      <c r="K3507" t="str">
        <f t="shared" si="54"/>
        <v>фо</v>
      </c>
    </row>
    <row r="3508" spans="1:11" hidden="1" x14ac:dyDescent="0.2">
      <c r="A3508" t="s">
        <v>11059</v>
      </c>
      <c r="B3508" s="1">
        <v>6</v>
      </c>
      <c r="C3508" s="18" t="s">
        <v>18770</v>
      </c>
      <c r="D3508" s="13" t="s">
        <v>11218</v>
      </c>
      <c r="E3508" s="2" t="s">
        <v>1072</v>
      </c>
      <c r="F3508" s="15" t="s">
        <v>18756</v>
      </c>
      <c r="G3508" s="1">
        <v>13</v>
      </c>
      <c r="H3508" s="1">
        <v>50</v>
      </c>
      <c r="I3508" s="4">
        <v>92.91</v>
      </c>
      <c r="J3508" s="4">
        <v>92.91</v>
      </c>
      <c r="K3508" t="str">
        <f t="shared" si="54"/>
        <v>фо</v>
      </c>
    </row>
    <row r="3509" spans="1:11" hidden="1" x14ac:dyDescent="0.2">
      <c r="A3509" t="s">
        <v>11062</v>
      </c>
      <c r="B3509" s="1">
        <v>6</v>
      </c>
      <c r="C3509" s="18" t="s">
        <v>18770</v>
      </c>
      <c r="D3509" s="13" t="s">
        <v>11219</v>
      </c>
      <c r="E3509" s="2" t="s">
        <v>1072</v>
      </c>
      <c r="F3509" s="15" t="s">
        <v>18756</v>
      </c>
      <c r="G3509" s="1">
        <v>2</v>
      </c>
      <c r="H3509" s="1">
        <v>50</v>
      </c>
      <c r="I3509" s="4">
        <v>6.23</v>
      </c>
      <c r="J3509" s="4">
        <v>6.23</v>
      </c>
      <c r="K3509" t="str">
        <f t="shared" si="54"/>
        <v>фо</v>
      </c>
    </row>
    <row r="3510" spans="1:11" hidden="1" x14ac:dyDescent="0.2">
      <c r="A3510" t="s">
        <v>11060</v>
      </c>
      <c r="B3510" s="1">
        <v>6</v>
      </c>
      <c r="C3510" s="18" t="s">
        <v>18770</v>
      </c>
      <c r="D3510" s="13" t="s">
        <v>11220</v>
      </c>
      <c r="E3510" s="2" t="s">
        <v>1072</v>
      </c>
      <c r="F3510" s="15" t="s">
        <v>18756</v>
      </c>
      <c r="G3510" s="1">
        <v>29</v>
      </c>
      <c r="H3510" s="1">
        <v>50</v>
      </c>
      <c r="I3510" s="4">
        <v>209.9</v>
      </c>
      <c r="J3510" s="4">
        <v>209.9</v>
      </c>
      <c r="K3510" t="str">
        <f t="shared" si="54"/>
        <v>фо</v>
      </c>
    </row>
    <row r="3511" spans="1:11" hidden="1" x14ac:dyDescent="0.2">
      <c r="A3511" t="s">
        <v>11059</v>
      </c>
      <c r="B3511" s="1">
        <v>6</v>
      </c>
      <c r="C3511" s="18" t="s">
        <v>18770</v>
      </c>
      <c r="D3511" s="13" t="s">
        <v>11221</v>
      </c>
      <c r="E3511" s="2" t="s">
        <v>1072</v>
      </c>
      <c r="F3511" s="15" t="s">
        <v>18756</v>
      </c>
      <c r="G3511" s="1">
        <v>26</v>
      </c>
      <c r="H3511" s="1">
        <v>50</v>
      </c>
      <c r="I3511" s="4">
        <v>1.06</v>
      </c>
      <c r="J3511" s="4">
        <v>1.06</v>
      </c>
      <c r="K3511" t="str">
        <f t="shared" si="54"/>
        <v>фо</v>
      </c>
    </row>
    <row r="3512" spans="1:11" hidden="1" x14ac:dyDescent="0.2">
      <c r="A3512" t="s">
        <v>11060</v>
      </c>
      <c r="B3512" s="1">
        <v>6</v>
      </c>
      <c r="C3512" s="18" t="s">
        <v>18770</v>
      </c>
      <c r="D3512" s="13" t="s">
        <v>11222</v>
      </c>
      <c r="E3512" s="2" t="s">
        <v>1072</v>
      </c>
      <c r="F3512" s="15" t="s">
        <v>18756</v>
      </c>
      <c r="G3512" s="1">
        <v>29</v>
      </c>
      <c r="H3512" s="1">
        <v>50</v>
      </c>
      <c r="I3512" s="4">
        <v>222.79</v>
      </c>
      <c r="J3512" s="4">
        <v>222.79</v>
      </c>
      <c r="K3512" t="str">
        <f t="shared" si="54"/>
        <v>фо</v>
      </c>
    </row>
    <row r="3513" spans="1:11" hidden="1" x14ac:dyDescent="0.2">
      <c r="A3513" t="s">
        <v>11060</v>
      </c>
      <c r="B3513" s="1">
        <v>6</v>
      </c>
      <c r="C3513" s="18" t="s">
        <v>18770</v>
      </c>
      <c r="D3513" s="13" t="s">
        <v>11223</v>
      </c>
      <c r="E3513" s="2" t="s">
        <v>1072</v>
      </c>
      <c r="F3513" s="15" t="s">
        <v>18756</v>
      </c>
      <c r="G3513" s="1">
        <v>28</v>
      </c>
      <c r="H3513" s="1">
        <v>50</v>
      </c>
      <c r="I3513" s="4">
        <v>95.87</v>
      </c>
      <c r="J3513" s="4">
        <v>95.87</v>
      </c>
      <c r="K3513" t="str">
        <f t="shared" si="54"/>
        <v>фо</v>
      </c>
    </row>
    <row r="3514" spans="1:11" hidden="1" x14ac:dyDescent="0.2">
      <c r="A3514" t="s">
        <v>11059</v>
      </c>
      <c r="B3514" s="1">
        <v>6</v>
      </c>
      <c r="C3514" s="18" t="s">
        <v>18770</v>
      </c>
      <c r="D3514" s="13" t="s">
        <v>11224</v>
      </c>
      <c r="E3514" s="2" t="s">
        <v>1072</v>
      </c>
      <c r="F3514" s="15" t="s">
        <v>18756</v>
      </c>
      <c r="G3514" s="1">
        <v>17</v>
      </c>
      <c r="H3514" s="1">
        <v>50</v>
      </c>
      <c r="I3514" s="4">
        <v>1.43</v>
      </c>
      <c r="J3514" s="4">
        <v>1.43</v>
      </c>
      <c r="K3514" t="str">
        <f t="shared" si="54"/>
        <v>фо</v>
      </c>
    </row>
    <row r="3515" spans="1:11" hidden="1" x14ac:dyDescent="0.2">
      <c r="A3515" t="s">
        <v>11060</v>
      </c>
      <c r="B3515" s="1">
        <v>6</v>
      </c>
      <c r="C3515" s="18" t="s">
        <v>18770</v>
      </c>
      <c r="D3515" s="7" t="s">
        <v>8510</v>
      </c>
      <c r="E3515" s="2" t="s">
        <v>8173</v>
      </c>
      <c r="F3515" s="15" t="s">
        <v>18757</v>
      </c>
      <c r="G3515" s="1">
        <v>43</v>
      </c>
      <c r="H3515" s="1">
        <v>50</v>
      </c>
      <c r="I3515" s="4">
        <v>13201.76</v>
      </c>
      <c r="J3515" s="4">
        <v>13201.76</v>
      </c>
      <c r="K3515" t="str">
        <f t="shared" si="54"/>
        <v>фо</v>
      </c>
    </row>
    <row r="3516" spans="1:11" hidden="1" x14ac:dyDescent="0.2">
      <c r="A3516" t="s">
        <v>11059</v>
      </c>
      <c r="B3516" s="1">
        <v>6</v>
      </c>
      <c r="C3516" s="18" t="s">
        <v>18770</v>
      </c>
      <c r="D3516" s="13" t="s">
        <v>11225</v>
      </c>
      <c r="E3516" s="2" t="s">
        <v>1072</v>
      </c>
      <c r="F3516" s="15" t="s">
        <v>18756</v>
      </c>
      <c r="G3516" s="1">
        <v>26</v>
      </c>
      <c r="H3516" s="1">
        <v>50</v>
      </c>
      <c r="I3516" s="4">
        <v>62.28</v>
      </c>
      <c r="J3516" s="4">
        <v>62.28</v>
      </c>
      <c r="K3516" t="str">
        <f t="shared" si="54"/>
        <v>фо</v>
      </c>
    </row>
    <row r="3517" spans="1:11" hidden="1" x14ac:dyDescent="0.2">
      <c r="A3517" t="s">
        <v>11059</v>
      </c>
      <c r="B3517" s="1">
        <v>6</v>
      </c>
      <c r="C3517" s="18" t="s">
        <v>18770</v>
      </c>
      <c r="D3517" s="13" t="s">
        <v>11226</v>
      </c>
      <c r="E3517" s="2" t="s">
        <v>1072</v>
      </c>
      <c r="F3517" s="15" t="s">
        <v>18756</v>
      </c>
      <c r="G3517" s="1">
        <v>26</v>
      </c>
      <c r="H3517" s="1">
        <v>50</v>
      </c>
      <c r="I3517" s="4">
        <v>1.1000000000000001</v>
      </c>
      <c r="J3517" s="4">
        <v>1.1000000000000001</v>
      </c>
      <c r="K3517" t="str">
        <f t="shared" si="54"/>
        <v>фо</v>
      </c>
    </row>
    <row r="3518" spans="1:11" hidden="1" x14ac:dyDescent="0.2">
      <c r="A3518" t="s">
        <v>11059</v>
      </c>
      <c r="B3518" s="1">
        <v>6</v>
      </c>
      <c r="C3518" s="18" t="s">
        <v>18770</v>
      </c>
      <c r="D3518" s="13" t="s">
        <v>11227</v>
      </c>
      <c r="E3518" s="2" t="s">
        <v>1072</v>
      </c>
      <c r="F3518" s="15" t="s">
        <v>18756</v>
      </c>
      <c r="G3518" s="1">
        <v>4</v>
      </c>
      <c r="H3518" s="1">
        <v>50</v>
      </c>
      <c r="I3518" s="4">
        <v>139.41</v>
      </c>
      <c r="J3518" s="4">
        <v>139.41</v>
      </c>
      <c r="K3518" t="str">
        <f t="shared" si="54"/>
        <v>фо</v>
      </c>
    </row>
    <row r="3519" spans="1:11" hidden="1" x14ac:dyDescent="0.2">
      <c r="A3519" t="s">
        <v>11059</v>
      </c>
      <c r="B3519" s="1">
        <v>6</v>
      </c>
      <c r="C3519" s="18" t="s">
        <v>18770</v>
      </c>
      <c r="D3519" s="13" t="s">
        <v>11228</v>
      </c>
      <c r="E3519" s="2" t="s">
        <v>1072</v>
      </c>
      <c r="F3519" s="15" t="s">
        <v>18756</v>
      </c>
      <c r="G3519" s="1">
        <v>13</v>
      </c>
      <c r="H3519" s="1">
        <v>50</v>
      </c>
      <c r="I3519" s="4">
        <v>116.81</v>
      </c>
      <c r="J3519" s="4">
        <v>116.81</v>
      </c>
      <c r="K3519" t="str">
        <f t="shared" si="54"/>
        <v>фо</v>
      </c>
    </row>
    <row r="3520" spans="1:11" hidden="1" x14ac:dyDescent="0.2">
      <c r="A3520" t="s">
        <v>11060</v>
      </c>
      <c r="B3520" s="1">
        <v>6</v>
      </c>
      <c r="C3520" s="18" t="s">
        <v>18770</v>
      </c>
      <c r="D3520" s="7" t="s">
        <v>1464</v>
      </c>
      <c r="E3520" s="2" t="s">
        <v>1668</v>
      </c>
      <c r="F3520" s="15" t="s">
        <v>18756</v>
      </c>
      <c r="G3520" s="1">
        <v>29</v>
      </c>
      <c r="H3520" s="1">
        <v>50</v>
      </c>
      <c r="I3520" s="4">
        <v>206.21</v>
      </c>
      <c r="J3520" s="4">
        <v>206.21</v>
      </c>
      <c r="K3520" t="str">
        <f t="shared" si="54"/>
        <v>фо</v>
      </c>
    </row>
    <row r="3521" spans="1:11" hidden="1" x14ac:dyDescent="0.2">
      <c r="A3521" t="s">
        <v>11061</v>
      </c>
      <c r="B3521" s="1">
        <v>6</v>
      </c>
      <c r="C3521" s="18" t="s">
        <v>18770</v>
      </c>
      <c r="D3521" s="7" t="s">
        <v>5990</v>
      </c>
      <c r="E3521" s="2" t="s">
        <v>8173</v>
      </c>
      <c r="F3521" s="15" t="s">
        <v>18754</v>
      </c>
      <c r="G3521" s="1">
        <v>49</v>
      </c>
      <c r="H3521" s="1">
        <v>85</v>
      </c>
      <c r="I3521" s="4">
        <v>731.07</v>
      </c>
      <c r="J3521" s="4">
        <v>548.30250000000001</v>
      </c>
      <c r="K3521" t="str">
        <f t="shared" si="54"/>
        <v>фо</v>
      </c>
    </row>
    <row r="3522" spans="1:11" hidden="1" x14ac:dyDescent="0.2">
      <c r="A3522" t="s">
        <v>11059</v>
      </c>
      <c r="B3522" s="1">
        <v>6</v>
      </c>
      <c r="C3522" s="18" t="s">
        <v>18770</v>
      </c>
      <c r="D3522" s="13" t="s">
        <v>11229</v>
      </c>
      <c r="E3522" s="2" t="s">
        <v>1072</v>
      </c>
      <c r="F3522" s="15" t="s">
        <v>18756</v>
      </c>
      <c r="G3522" s="1">
        <v>4</v>
      </c>
      <c r="H3522" s="1">
        <v>50</v>
      </c>
      <c r="I3522" s="4">
        <v>0.46</v>
      </c>
      <c r="J3522" s="4">
        <v>0.46</v>
      </c>
      <c r="K3522" t="str">
        <f t="shared" si="54"/>
        <v>фо</v>
      </c>
    </row>
    <row r="3523" spans="1:11" hidden="1" x14ac:dyDescent="0.2">
      <c r="A3523" t="s">
        <v>11061</v>
      </c>
      <c r="B3523" s="1">
        <v>6</v>
      </c>
      <c r="C3523" s="18" t="s">
        <v>18770</v>
      </c>
      <c r="D3523" s="7" t="s">
        <v>82</v>
      </c>
      <c r="E3523" s="2" t="s">
        <v>1924</v>
      </c>
      <c r="F3523" s="15" t="s">
        <v>18754</v>
      </c>
      <c r="G3523" s="1">
        <v>49</v>
      </c>
      <c r="H3523" s="1">
        <v>85</v>
      </c>
      <c r="I3523" s="4">
        <v>10197.1</v>
      </c>
      <c r="J3523" s="4">
        <v>7647.8250000000007</v>
      </c>
      <c r="K3523" t="str">
        <f t="shared" ref="K3523:K3586" si="55">IF(LEN(C3523)=10,"фо","юо")</f>
        <v>фо</v>
      </c>
    </row>
    <row r="3524" spans="1:11" hidden="1" x14ac:dyDescent="0.2">
      <c r="A3524" t="s">
        <v>11061</v>
      </c>
      <c r="B3524" s="1">
        <v>6</v>
      </c>
      <c r="C3524" s="18" t="s">
        <v>18770</v>
      </c>
      <c r="D3524" s="7" t="s">
        <v>82</v>
      </c>
      <c r="E3524" s="2" t="s">
        <v>1924</v>
      </c>
      <c r="F3524" s="15" t="s">
        <v>18759</v>
      </c>
      <c r="G3524" s="1">
        <v>49</v>
      </c>
      <c r="H3524" s="1">
        <v>50</v>
      </c>
      <c r="I3524" s="4">
        <v>505</v>
      </c>
      <c r="J3524" s="4">
        <v>505</v>
      </c>
      <c r="K3524" t="str">
        <f t="shared" si="55"/>
        <v>фо</v>
      </c>
    </row>
    <row r="3525" spans="1:11" hidden="1" x14ac:dyDescent="0.2">
      <c r="A3525" t="s">
        <v>11061</v>
      </c>
      <c r="B3525" s="1">
        <v>6</v>
      </c>
      <c r="C3525" s="18" t="s">
        <v>18770</v>
      </c>
      <c r="D3525" s="7" t="s">
        <v>82</v>
      </c>
      <c r="E3525" s="2" t="s">
        <v>1924</v>
      </c>
      <c r="F3525" s="15" t="s">
        <v>18762</v>
      </c>
      <c r="G3525" s="1">
        <v>49</v>
      </c>
      <c r="H3525" s="1">
        <v>50</v>
      </c>
      <c r="I3525" s="4">
        <v>915.25</v>
      </c>
      <c r="J3525" s="4">
        <v>915.25</v>
      </c>
      <c r="K3525" t="str">
        <f t="shared" si="55"/>
        <v>фо</v>
      </c>
    </row>
    <row r="3526" spans="1:11" hidden="1" x14ac:dyDescent="0.2">
      <c r="A3526" t="s">
        <v>11062</v>
      </c>
      <c r="B3526" s="1">
        <v>6</v>
      </c>
      <c r="C3526" s="18" t="s">
        <v>18770</v>
      </c>
      <c r="D3526" s="13" t="s">
        <v>11230</v>
      </c>
      <c r="E3526" s="2" t="s">
        <v>1072</v>
      </c>
      <c r="F3526" s="15" t="s">
        <v>18756</v>
      </c>
      <c r="G3526" s="1">
        <v>18</v>
      </c>
      <c r="H3526" s="1">
        <v>50</v>
      </c>
      <c r="I3526" s="4">
        <v>1.1399999999999999</v>
      </c>
      <c r="J3526" s="4">
        <v>1.1399999999999999</v>
      </c>
      <c r="K3526" t="str">
        <f t="shared" si="55"/>
        <v>фо</v>
      </c>
    </row>
    <row r="3527" spans="1:11" hidden="1" x14ac:dyDescent="0.2">
      <c r="A3527" t="s">
        <v>11059</v>
      </c>
      <c r="B3527" s="1">
        <v>6</v>
      </c>
      <c r="C3527" s="18" t="s">
        <v>18770</v>
      </c>
      <c r="D3527" s="13" t="s">
        <v>11231</v>
      </c>
      <c r="E3527" s="2" t="s">
        <v>1072</v>
      </c>
      <c r="F3527" s="15" t="s">
        <v>18756</v>
      </c>
      <c r="G3527" s="1">
        <v>4</v>
      </c>
      <c r="H3527" s="1">
        <v>50</v>
      </c>
      <c r="I3527" s="4">
        <v>33.659999999999997</v>
      </c>
      <c r="J3527" s="4">
        <v>33.659999999999997</v>
      </c>
      <c r="K3527" t="str">
        <f t="shared" si="55"/>
        <v>фо</v>
      </c>
    </row>
    <row r="3528" spans="1:11" hidden="1" x14ac:dyDescent="0.2">
      <c r="A3528" t="s">
        <v>11059</v>
      </c>
      <c r="B3528" s="1">
        <v>6</v>
      </c>
      <c r="C3528" s="18" t="s">
        <v>18770</v>
      </c>
      <c r="D3528" s="13" t="s">
        <v>11232</v>
      </c>
      <c r="E3528" s="2" t="s">
        <v>1072</v>
      </c>
      <c r="F3528" s="15" t="s">
        <v>18756</v>
      </c>
      <c r="G3528" s="1">
        <v>22</v>
      </c>
      <c r="H3528" s="1">
        <v>50</v>
      </c>
      <c r="I3528" s="4">
        <v>4.59</v>
      </c>
      <c r="J3528" s="4">
        <v>4.59</v>
      </c>
      <c r="K3528" t="str">
        <f t="shared" si="55"/>
        <v>фо</v>
      </c>
    </row>
    <row r="3529" spans="1:11" hidden="1" x14ac:dyDescent="0.2">
      <c r="A3529" t="s">
        <v>11060</v>
      </c>
      <c r="B3529" s="1">
        <v>6</v>
      </c>
      <c r="C3529" s="18" t="s">
        <v>18770</v>
      </c>
      <c r="D3529" s="13" t="s">
        <v>11233</v>
      </c>
      <c r="E3529" s="2" t="s">
        <v>1072</v>
      </c>
      <c r="F3529" s="15" t="s">
        <v>18756</v>
      </c>
      <c r="G3529" s="1">
        <v>29</v>
      </c>
      <c r="H3529" s="1">
        <v>50</v>
      </c>
      <c r="I3529" s="4">
        <v>209.9</v>
      </c>
      <c r="J3529" s="4">
        <v>209.9</v>
      </c>
      <c r="K3529" t="str">
        <f t="shared" si="55"/>
        <v>фо</v>
      </c>
    </row>
    <row r="3530" spans="1:11" hidden="1" x14ac:dyDescent="0.2">
      <c r="A3530" t="s">
        <v>11062</v>
      </c>
      <c r="B3530" s="1">
        <v>6</v>
      </c>
      <c r="C3530" s="18" t="s">
        <v>18770</v>
      </c>
      <c r="D3530" s="13" t="s">
        <v>11234</v>
      </c>
      <c r="E3530" s="2" t="s">
        <v>1072</v>
      </c>
      <c r="F3530" s="15" t="s">
        <v>18756</v>
      </c>
      <c r="G3530" s="1">
        <v>2</v>
      </c>
      <c r="H3530" s="1">
        <v>50</v>
      </c>
      <c r="I3530" s="4">
        <v>1.25</v>
      </c>
      <c r="J3530" s="4">
        <v>1.25</v>
      </c>
      <c r="K3530" t="str">
        <f t="shared" si="55"/>
        <v>фо</v>
      </c>
    </row>
    <row r="3531" spans="1:11" hidden="1" x14ac:dyDescent="0.2">
      <c r="A3531" t="s">
        <v>11059</v>
      </c>
      <c r="B3531" s="1">
        <v>6</v>
      </c>
      <c r="C3531" s="18" t="s">
        <v>18770</v>
      </c>
      <c r="D3531" s="13" t="s">
        <v>11235</v>
      </c>
      <c r="E3531" s="2" t="s">
        <v>1072</v>
      </c>
      <c r="F3531" s="15" t="s">
        <v>18756</v>
      </c>
      <c r="G3531" s="1">
        <v>17</v>
      </c>
      <c r="H3531" s="1">
        <v>50</v>
      </c>
      <c r="I3531" s="4">
        <v>7.05</v>
      </c>
      <c r="J3531" s="4">
        <v>7.05</v>
      </c>
      <c r="K3531" t="str">
        <f t="shared" si="55"/>
        <v>фо</v>
      </c>
    </row>
    <row r="3532" spans="1:11" hidden="1" x14ac:dyDescent="0.2">
      <c r="A3532" t="s">
        <v>11060</v>
      </c>
      <c r="B3532" s="1">
        <v>6</v>
      </c>
      <c r="C3532" s="18" t="s">
        <v>18770</v>
      </c>
      <c r="D3532" s="13" t="s">
        <v>11236</v>
      </c>
      <c r="E3532" s="2" t="s">
        <v>1072</v>
      </c>
      <c r="F3532" s="15" t="s">
        <v>18756</v>
      </c>
      <c r="G3532" s="1">
        <v>7</v>
      </c>
      <c r="H3532" s="1">
        <v>50</v>
      </c>
      <c r="I3532" s="4">
        <v>119.98</v>
      </c>
      <c r="J3532" s="4">
        <v>119.98</v>
      </c>
      <c r="K3532" t="str">
        <f t="shared" si="55"/>
        <v>фо</v>
      </c>
    </row>
    <row r="3533" spans="1:11" hidden="1" x14ac:dyDescent="0.2">
      <c r="A3533" t="s">
        <v>11060</v>
      </c>
      <c r="B3533" s="1">
        <v>6</v>
      </c>
      <c r="C3533" s="18" t="s">
        <v>18770</v>
      </c>
      <c r="D3533" s="13" t="s">
        <v>11237</v>
      </c>
      <c r="E3533" s="2" t="s">
        <v>1072</v>
      </c>
      <c r="F3533" s="15" t="s">
        <v>18756</v>
      </c>
      <c r="G3533" s="1">
        <v>28</v>
      </c>
      <c r="H3533" s="1">
        <v>50</v>
      </c>
      <c r="I3533" s="4">
        <v>0.51</v>
      </c>
      <c r="J3533" s="4">
        <v>0.51</v>
      </c>
      <c r="K3533" t="str">
        <f t="shared" si="55"/>
        <v>фо</v>
      </c>
    </row>
    <row r="3534" spans="1:11" hidden="1" x14ac:dyDescent="0.2">
      <c r="A3534" t="s">
        <v>11059</v>
      </c>
      <c r="B3534" s="1">
        <v>6</v>
      </c>
      <c r="C3534" s="18" t="s">
        <v>18770</v>
      </c>
      <c r="D3534" s="7" t="s">
        <v>829</v>
      </c>
      <c r="E3534" s="2" t="s">
        <v>8173</v>
      </c>
      <c r="F3534" s="15" t="s">
        <v>18762</v>
      </c>
      <c r="G3534" s="1">
        <v>46</v>
      </c>
      <c r="H3534" s="1">
        <v>50</v>
      </c>
      <c r="I3534" s="4">
        <v>210.2</v>
      </c>
      <c r="J3534" s="4">
        <v>210.2</v>
      </c>
      <c r="K3534" t="str">
        <f t="shared" si="55"/>
        <v>фо</v>
      </c>
    </row>
    <row r="3535" spans="1:11" hidden="1" x14ac:dyDescent="0.2">
      <c r="A3535" t="s">
        <v>11060</v>
      </c>
      <c r="B3535" s="1">
        <v>6</v>
      </c>
      <c r="C3535" s="18" t="s">
        <v>18770</v>
      </c>
      <c r="D3535" s="13" t="s">
        <v>11238</v>
      </c>
      <c r="E3535" s="2" t="s">
        <v>1072</v>
      </c>
      <c r="F3535" s="15" t="s">
        <v>18756</v>
      </c>
      <c r="G3535" s="1">
        <v>28</v>
      </c>
      <c r="H3535" s="1">
        <v>50</v>
      </c>
      <c r="I3535" s="4">
        <v>3.18</v>
      </c>
      <c r="J3535" s="4">
        <v>3.18</v>
      </c>
      <c r="K3535" t="str">
        <f t="shared" si="55"/>
        <v>фо</v>
      </c>
    </row>
    <row r="3536" spans="1:11" hidden="1" x14ac:dyDescent="0.2">
      <c r="A3536" t="s">
        <v>11059</v>
      </c>
      <c r="B3536" s="1">
        <v>6</v>
      </c>
      <c r="C3536" s="18" t="s">
        <v>18770</v>
      </c>
      <c r="D3536" s="13" t="s">
        <v>11239</v>
      </c>
      <c r="E3536" s="2" t="s">
        <v>1072</v>
      </c>
      <c r="F3536" s="15" t="s">
        <v>18756</v>
      </c>
      <c r="G3536" s="1">
        <v>22</v>
      </c>
      <c r="H3536" s="1">
        <v>50</v>
      </c>
      <c r="I3536" s="4">
        <v>92.28</v>
      </c>
      <c r="J3536" s="4">
        <v>92.28</v>
      </c>
      <c r="K3536" t="str">
        <f t="shared" si="55"/>
        <v>фо</v>
      </c>
    </row>
    <row r="3537" spans="1:11" hidden="1" x14ac:dyDescent="0.2">
      <c r="A3537" t="s">
        <v>11059</v>
      </c>
      <c r="B3537" s="1">
        <v>6</v>
      </c>
      <c r="C3537" s="18" t="s">
        <v>18770</v>
      </c>
      <c r="D3537" s="13" t="s">
        <v>11240</v>
      </c>
      <c r="E3537" s="2" t="s">
        <v>1072</v>
      </c>
      <c r="F3537" s="15" t="s">
        <v>18756</v>
      </c>
      <c r="G3537" s="1">
        <v>22</v>
      </c>
      <c r="H3537" s="1">
        <v>50</v>
      </c>
      <c r="I3537" s="4">
        <v>1.5</v>
      </c>
      <c r="J3537" s="4">
        <v>1.5</v>
      </c>
      <c r="K3537" t="str">
        <f t="shared" si="55"/>
        <v>фо</v>
      </c>
    </row>
    <row r="3538" spans="1:11" hidden="1" x14ac:dyDescent="0.2">
      <c r="A3538" t="s">
        <v>11061</v>
      </c>
      <c r="B3538" s="1">
        <v>6</v>
      </c>
      <c r="C3538" s="18" t="s">
        <v>18770</v>
      </c>
      <c r="D3538" s="7" t="s">
        <v>72</v>
      </c>
      <c r="E3538" s="2" t="s">
        <v>8173</v>
      </c>
      <c r="F3538" s="15" t="s">
        <v>18762</v>
      </c>
      <c r="G3538" s="1">
        <v>49</v>
      </c>
      <c r="H3538" s="1">
        <v>50</v>
      </c>
      <c r="I3538" s="4">
        <v>900</v>
      </c>
      <c r="J3538" s="4">
        <v>900</v>
      </c>
      <c r="K3538" t="str">
        <f t="shared" si="55"/>
        <v>фо</v>
      </c>
    </row>
    <row r="3539" spans="1:11" hidden="1" x14ac:dyDescent="0.2">
      <c r="A3539" t="s">
        <v>11062</v>
      </c>
      <c r="B3539" s="1">
        <v>6</v>
      </c>
      <c r="C3539" s="18" t="s">
        <v>18770</v>
      </c>
      <c r="D3539" s="13" t="s">
        <v>11241</v>
      </c>
      <c r="E3539" s="2" t="s">
        <v>1072</v>
      </c>
      <c r="F3539" s="15" t="s">
        <v>18756</v>
      </c>
      <c r="G3539" s="1">
        <v>21</v>
      </c>
      <c r="H3539" s="1">
        <v>50</v>
      </c>
      <c r="I3539" s="4">
        <v>0.09</v>
      </c>
      <c r="J3539" s="4">
        <v>0.09</v>
      </c>
      <c r="K3539" t="str">
        <f t="shared" si="55"/>
        <v>фо</v>
      </c>
    </row>
    <row r="3540" spans="1:11" hidden="1" x14ac:dyDescent="0.2">
      <c r="A3540" t="s">
        <v>11059</v>
      </c>
      <c r="B3540" s="1">
        <v>6</v>
      </c>
      <c r="C3540" s="18" t="s">
        <v>18770</v>
      </c>
      <c r="D3540" s="13" t="s">
        <v>11242</v>
      </c>
      <c r="E3540" s="2" t="s">
        <v>1072</v>
      </c>
      <c r="F3540" s="15" t="s">
        <v>18756</v>
      </c>
      <c r="G3540" s="1">
        <v>22</v>
      </c>
      <c r="H3540" s="1">
        <v>50</v>
      </c>
      <c r="I3540" s="4">
        <v>54.43</v>
      </c>
      <c r="J3540" s="4">
        <v>54.43</v>
      </c>
      <c r="K3540" t="str">
        <f t="shared" si="55"/>
        <v>фо</v>
      </c>
    </row>
    <row r="3541" spans="1:11" hidden="1" x14ac:dyDescent="0.2">
      <c r="A3541" t="s">
        <v>11059</v>
      </c>
      <c r="B3541" s="1">
        <v>6</v>
      </c>
      <c r="C3541" s="18" t="s">
        <v>18770</v>
      </c>
      <c r="D3541" s="13" t="s">
        <v>11243</v>
      </c>
      <c r="E3541" s="2" t="s">
        <v>1072</v>
      </c>
      <c r="F3541" s="15" t="s">
        <v>18756</v>
      </c>
      <c r="G3541" s="1">
        <v>4</v>
      </c>
      <c r="H3541" s="1">
        <v>50</v>
      </c>
      <c r="I3541" s="4">
        <v>110.02</v>
      </c>
      <c r="J3541" s="4">
        <v>110.02</v>
      </c>
      <c r="K3541" t="str">
        <f t="shared" si="55"/>
        <v>фо</v>
      </c>
    </row>
    <row r="3542" spans="1:11" hidden="1" x14ac:dyDescent="0.2">
      <c r="A3542" t="s">
        <v>11059</v>
      </c>
      <c r="B3542" s="1">
        <v>6</v>
      </c>
      <c r="C3542" s="18" t="s">
        <v>18770</v>
      </c>
      <c r="D3542" s="13" t="s">
        <v>11244</v>
      </c>
      <c r="E3542" s="2" t="s">
        <v>1072</v>
      </c>
      <c r="F3542" s="15" t="s">
        <v>18756</v>
      </c>
      <c r="G3542" s="1">
        <v>4</v>
      </c>
      <c r="H3542" s="1">
        <v>50</v>
      </c>
      <c r="I3542" s="4">
        <v>189.29</v>
      </c>
      <c r="J3542" s="4">
        <v>189.29</v>
      </c>
      <c r="K3542" t="str">
        <f t="shared" si="55"/>
        <v>фо</v>
      </c>
    </row>
    <row r="3543" spans="1:11" hidden="1" x14ac:dyDescent="0.2">
      <c r="A3543" t="s">
        <v>11059</v>
      </c>
      <c r="B3543" s="1">
        <v>6</v>
      </c>
      <c r="C3543" s="18" t="s">
        <v>18770</v>
      </c>
      <c r="D3543" s="13" t="s">
        <v>11245</v>
      </c>
      <c r="E3543" s="2" t="s">
        <v>1072</v>
      </c>
      <c r="F3543" s="15" t="s">
        <v>18756</v>
      </c>
      <c r="G3543" s="1">
        <v>17</v>
      </c>
      <c r="H3543" s="1">
        <v>50</v>
      </c>
      <c r="I3543" s="4">
        <v>3.34</v>
      </c>
      <c r="J3543" s="4">
        <v>3.34</v>
      </c>
      <c r="K3543" t="str">
        <f t="shared" si="55"/>
        <v>фо</v>
      </c>
    </row>
    <row r="3544" spans="1:11" hidden="1" x14ac:dyDescent="0.2">
      <c r="A3544" t="s">
        <v>11062</v>
      </c>
      <c r="B3544" s="1">
        <v>6</v>
      </c>
      <c r="C3544" s="18" t="s">
        <v>18770</v>
      </c>
      <c r="D3544" s="13" t="s">
        <v>11246</v>
      </c>
      <c r="E3544" s="2" t="s">
        <v>1072</v>
      </c>
      <c r="F3544" s="15" t="s">
        <v>18756</v>
      </c>
      <c r="G3544" s="1">
        <v>2</v>
      </c>
      <c r="H3544" s="1">
        <v>50</v>
      </c>
      <c r="I3544" s="4">
        <v>5.44</v>
      </c>
      <c r="J3544" s="4">
        <v>5.44</v>
      </c>
      <c r="K3544" t="str">
        <f t="shared" si="55"/>
        <v>фо</v>
      </c>
    </row>
    <row r="3545" spans="1:11" hidden="1" x14ac:dyDescent="0.2">
      <c r="A3545" t="s">
        <v>11062</v>
      </c>
      <c r="B3545" s="1">
        <v>6</v>
      </c>
      <c r="C3545" s="18" t="s">
        <v>18770</v>
      </c>
      <c r="D3545" s="13" t="s">
        <v>11247</v>
      </c>
      <c r="E3545" s="2" t="s">
        <v>1072</v>
      </c>
      <c r="F3545" s="15" t="s">
        <v>18756</v>
      </c>
      <c r="G3545" s="1">
        <v>2</v>
      </c>
      <c r="H3545" s="1">
        <v>50</v>
      </c>
      <c r="I3545" s="4">
        <v>0.6</v>
      </c>
      <c r="J3545" s="4">
        <v>0.6</v>
      </c>
      <c r="K3545" t="str">
        <f t="shared" si="55"/>
        <v>фо</v>
      </c>
    </row>
    <row r="3546" spans="1:11" hidden="1" x14ac:dyDescent="0.2">
      <c r="A3546" t="s">
        <v>11060</v>
      </c>
      <c r="B3546" s="1">
        <v>6</v>
      </c>
      <c r="C3546" s="18" t="s">
        <v>18770</v>
      </c>
      <c r="D3546" s="13" t="s">
        <v>11248</v>
      </c>
      <c r="E3546" s="2" t="s">
        <v>1072</v>
      </c>
      <c r="F3546" s="15" t="s">
        <v>18756</v>
      </c>
      <c r="G3546" s="1">
        <v>9</v>
      </c>
      <c r="H3546" s="1">
        <v>50</v>
      </c>
      <c r="I3546" s="4">
        <v>1.03</v>
      </c>
      <c r="J3546" s="4">
        <v>1.03</v>
      </c>
      <c r="K3546" t="str">
        <f t="shared" si="55"/>
        <v>фо</v>
      </c>
    </row>
    <row r="3547" spans="1:11" hidden="1" x14ac:dyDescent="0.2">
      <c r="A3547" t="s">
        <v>11059</v>
      </c>
      <c r="B3547" s="1">
        <v>6</v>
      </c>
      <c r="C3547" s="18" t="s">
        <v>18770</v>
      </c>
      <c r="D3547" s="7" t="s">
        <v>7082</v>
      </c>
      <c r="E3547" s="2" t="s">
        <v>8173</v>
      </c>
      <c r="F3547" s="15" t="s">
        <v>18756</v>
      </c>
      <c r="G3547" s="1">
        <v>13</v>
      </c>
      <c r="H3547" s="1">
        <v>50</v>
      </c>
      <c r="I3547" s="4">
        <v>329</v>
      </c>
      <c r="J3547" s="4">
        <v>329</v>
      </c>
      <c r="K3547" t="str">
        <f t="shared" si="55"/>
        <v>фо</v>
      </c>
    </row>
    <row r="3548" spans="1:11" hidden="1" x14ac:dyDescent="0.2">
      <c r="A3548" t="s">
        <v>11059</v>
      </c>
      <c r="B3548" s="1">
        <v>6</v>
      </c>
      <c r="C3548" s="18" t="s">
        <v>18770</v>
      </c>
      <c r="D3548" s="13" t="s">
        <v>11249</v>
      </c>
      <c r="E3548" s="2" t="s">
        <v>1072</v>
      </c>
      <c r="F3548" s="15" t="s">
        <v>18756</v>
      </c>
      <c r="G3548" s="1">
        <v>4</v>
      </c>
      <c r="H3548" s="1">
        <v>50</v>
      </c>
      <c r="I3548" s="4">
        <v>1.74</v>
      </c>
      <c r="J3548" s="4">
        <v>1.74</v>
      </c>
      <c r="K3548" t="str">
        <f t="shared" si="55"/>
        <v>фо</v>
      </c>
    </row>
    <row r="3549" spans="1:11" hidden="1" x14ac:dyDescent="0.2">
      <c r="A3549" t="s">
        <v>11062</v>
      </c>
      <c r="B3549" s="1">
        <v>6</v>
      </c>
      <c r="C3549" s="18" t="s">
        <v>18770</v>
      </c>
      <c r="D3549" s="7" t="s">
        <v>5876</v>
      </c>
      <c r="E3549" s="2" t="s">
        <v>1668</v>
      </c>
      <c r="F3549" s="15" t="s">
        <v>18756</v>
      </c>
      <c r="G3549" s="1">
        <v>18</v>
      </c>
      <c r="H3549" s="1">
        <v>50</v>
      </c>
      <c r="I3549" s="4">
        <v>1.33</v>
      </c>
      <c r="J3549" s="4">
        <v>1.33</v>
      </c>
      <c r="K3549" t="str">
        <f t="shared" si="55"/>
        <v>фо</v>
      </c>
    </row>
    <row r="3550" spans="1:11" hidden="1" x14ac:dyDescent="0.2">
      <c r="A3550" t="s">
        <v>11059</v>
      </c>
      <c r="B3550" s="1">
        <v>6</v>
      </c>
      <c r="C3550" s="18" t="s">
        <v>18770</v>
      </c>
      <c r="D3550" s="13" t="s">
        <v>11250</v>
      </c>
      <c r="E3550" s="2" t="s">
        <v>1072</v>
      </c>
      <c r="F3550" s="15" t="s">
        <v>18756</v>
      </c>
      <c r="G3550" s="1">
        <v>4</v>
      </c>
      <c r="H3550" s="1">
        <v>50</v>
      </c>
      <c r="I3550" s="4">
        <v>0.24</v>
      </c>
      <c r="J3550" s="4">
        <v>0.24</v>
      </c>
      <c r="K3550" t="str">
        <f t="shared" si="55"/>
        <v>фо</v>
      </c>
    </row>
    <row r="3551" spans="1:11" hidden="1" x14ac:dyDescent="0.2">
      <c r="A3551" t="s">
        <v>11059</v>
      </c>
      <c r="B3551" s="1">
        <v>6</v>
      </c>
      <c r="C3551" s="18" t="s">
        <v>18770</v>
      </c>
      <c r="D3551" s="13" t="s">
        <v>11251</v>
      </c>
      <c r="E3551" s="2" t="s">
        <v>1072</v>
      </c>
      <c r="F3551" s="15" t="s">
        <v>18756</v>
      </c>
      <c r="G3551" s="1">
        <v>22</v>
      </c>
      <c r="H3551" s="1">
        <v>50</v>
      </c>
      <c r="I3551" s="4">
        <v>160.34</v>
      </c>
      <c r="J3551" s="4">
        <v>160.34</v>
      </c>
      <c r="K3551" t="str">
        <f t="shared" si="55"/>
        <v>фо</v>
      </c>
    </row>
    <row r="3552" spans="1:11" hidden="1" x14ac:dyDescent="0.2">
      <c r="A3552" t="s">
        <v>11059</v>
      </c>
      <c r="B3552" s="1">
        <v>6</v>
      </c>
      <c r="C3552" s="18" t="s">
        <v>18770</v>
      </c>
      <c r="D3552" s="13" t="s">
        <v>11252</v>
      </c>
      <c r="E3552" s="2" t="s">
        <v>1072</v>
      </c>
      <c r="F3552" s="15" t="s">
        <v>18756</v>
      </c>
      <c r="G3552" s="1">
        <v>22</v>
      </c>
      <c r="H3552" s="1">
        <v>50</v>
      </c>
      <c r="I3552" s="4">
        <v>1.37</v>
      </c>
      <c r="J3552" s="4">
        <v>1.37</v>
      </c>
      <c r="K3552" t="str">
        <f t="shared" si="55"/>
        <v>фо</v>
      </c>
    </row>
    <row r="3553" spans="1:11" hidden="1" x14ac:dyDescent="0.2">
      <c r="A3553" t="s">
        <v>11059</v>
      </c>
      <c r="B3553" s="1">
        <v>6</v>
      </c>
      <c r="C3553" s="18" t="s">
        <v>18770</v>
      </c>
      <c r="D3553" s="13" t="s">
        <v>11253</v>
      </c>
      <c r="E3553" s="2" t="s">
        <v>1072</v>
      </c>
      <c r="F3553" s="15" t="s">
        <v>18756</v>
      </c>
      <c r="G3553" s="1">
        <v>17</v>
      </c>
      <c r="H3553" s="1">
        <v>50</v>
      </c>
      <c r="I3553" s="4">
        <v>6.25</v>
      </c>
      <c r="J3553" s="4">
        <v>6.25</v>
      </c>
      <c r="K3553" t="str">
        <f t="shared" si="55"/>
        <v>фо</v>
      </c>
    </row>
    <row r="3554" spans="1:11" hidden="1" x14ac:dyDescent="0.2">
      <c r="A3554" t="s">
        <v>11059</v>
      </c>
      <c r="B3554" s="1">
        <v>6</v>
      </c>
      <c r="C3554" s="18" t="s">
        <v>18770</v>
      </c>
      <c r="D3554" s="13" t="s">
        <v>11254</v>
      </c>
      <c r="E3554" s="2" t="s">
        <v>1072</v>
      </c>
      <c r="F3554" s="15" t="s">
        <v>18756</v>
      </c>
      <c r="G3554" s="1">
        <v>22</v>
      </c>
      <c r="H3554" s="1">
        <v>50</v>
      </c>
      <c r="I3554" s="4">
        <v>141.53</v>
      </c>
      <c r="J3554" s="4">
        <v>141.53</v>
      </c>
      <c r="K3554" t="str">
        <f t="shared" si="55"/>
        <v>фо</v>
      </c>
    </row>
    <row r="3555" spans="1:11" hidden="1" x14ac:dyDescent="0.2">
      <c r="A3555" t="s">
        <v>11062</v>
      </c>
      <c r="B3555" s="1">
        <v>6</v>
      </c>
      <c r="C3555" s="18" t="s">
        <v>18770</v>
      </c>
      <c r="D3555" s="7" t="s">
        <v>5932</v>
      </c>
      <c r="E3555" s="2" t="s">
        <v>8173</v>
      </c>
      <c r="F3555" s="15" t="s">
        <v>18762</v>
      </c>
      <c r="G3555" s="1">
        <v>50</v>
      </c>
      <c r="H3555" s="1">
        <v>50</v>
      </c>
      <c r="I3555" s="4">
        <v>2425</v>
      </c>
      <c r="J3555" s="4">
        <v>2425</v>
      </c>
      <c r="K3555" t="str">
        <f t="shared" si="55"/>
        <v>фо</v>
      </c>
    </row>
    <row r="3556" spans="1:11" hidden="1" x14ac:dyDescent="0.2">
      <c r="A3556" t="s">
        <v>11060</v>
      </c>
      <c r="B3556" s="1">
        <v>6</v>
      </c>
      <c r="C3556" s="18" t="s">
        <v>18770</v>
      </c>
      <c r="D3556" s="7" t="s">
        <v>7979</v>
      </c>
      <c r="E3556" s="2" t="s">
        <v>5046</v>
      </c>
      <c r="F3556" s="15" t="s">
        <v>18756</v>
      </c>
      <c r="G3556" s="1">
        <v>9</v>
      </c>
      <c r="H3556" s="1">
        <v>50</v>
      </c>
      <c r="I3556" s="4">
        <v>36.29</v>
      </c>
      <c r="J3556" s="4">
        <v>36.29</v>
      </c>
      <c r="K3556" t="str">
        <f t="shared" si="55"/>
        <v>фо</v>
      </c>
    </row>
    <row r="3557" spans="1:11" hidden="1" x14ac:dyDescent="0.2">
      <c r="A3557" t="s">
        <v>11062</v>
      </c>
      <c r="B3557" s="1">
        <v>6</v>
      </c>
      <c r="C3557" s="18" t="s">
        <v>18770</v>
      </c>
      <c r="D3557" s="13" t="s">
        <v>11255</v>
      </c>
      <c r="E3557" s="2" t="s">
        <v>1072</v>
      </c>
      <c r="F3557" s="15" t="s">
        <v>18756</v>
      </c>
      <c r="G3557" s="1">
        <v>18</v>
      </c>
      <c r="H3557" s="1">
        <v>50</v>
      </c>
      <c r="I3557" s="4">
        <v>1.21</v>
      </c>
      <c r="J3557" s="4">
        <v>1.21</v>
      </c>
      <c r="K3557" t="str">
        <f t="shared" si="55"/>
        <v>фо</v>
      </c>
    </row>
    <row r="3558" spans="1:11" hidden="1" x14ac:dyDescent="0.2">
      <c r="A3558" t="s">
        <v>11061</v>
      </c>
      <c r="B3558" s="1">
        <v>6</v>
      </c>
      <c r="C3558" s="18" t="s">
        <v>18770</v>
      </c>
      <c r="D3558" s="7" t="s">
        <v>5735</v>
      </c>
      <c r="E3558" s="2" t="s">
        <v>5046</v>
      </c>
      <c r="F3558" s="15" t="s">
        <v>18754</v>
      </c>
      <c r="G3558" s="1">
        <v>49</v>
      </c>
      <c r="H3558" s="1">
        <v>85</v>
      </c>
      <c r="I3558" s="4">
        <v>10660.8</v>
      </c>
      <c r="J3558" s="4">
        <v>7995.5999999999995</v>
      </c>
      <c r="K3558" t="str">
        <f t="shared" si="55"/>
        <v>фо</v>
      </c>
    </row>
    <row r="3559" spans="1:11" hidden="1" x14ac:dyDescent="0.2">
      <c r="A3559" t="s">
        <v>11061</v>
      </c>
      <c r="B3559" s="1">
        <v>6</v>
      </c>
      <c r="C3559" s="18" t="s">
        <v>18770</v>
      </c>
      <c r="D3559" s="7" t="s">
        <v>5735</v>
      </c>
      <c r="E3559" s="2" t="s">
        <v>5046</v>
      </c>
      <c r="F3559" s="15" t="s">
        <v>18762</v>
      </c>
      <c r="G3559" s="1">
        <v>49</v>
      </c>
      <c r="H3559" s="1">
        <v>50</v>
      </c>
      <c r="I3559" s="4">
        <v>61.21</v>
      </c>
      <c r="J3559" s="4">
        <v>61.21</v>
      </c>
      <c r="K3559" t="str">
        <f t="shared" si="55"/>
        <v>фо</v>
      </c>
    </row>
    <row r="3560" spans="1:11" hidden="1" x14ac:dyDescent="0.2">
      <c r="A3560" t="s">
        <v>11059</v>
      </c>
      <c r="B3560" s="1">
        <v>6</v>
      </c>
      <c r="C3560" s="18" t="s">
        <v>18770</v>
      </c>
      <c r="D3560" s="7" t="s">
        <v>6388</v>
      </c>
      <c r="E3560" s="2" t="s">
        <v>5046</v>
      </c>
      <c r="F3560" s="15" t="s">
        <v>18756</v>
      </c>
      <c r="G3560" s="1">
        <v>4</v>
      </c>
      <c r="H3560" s="1">
        <v>50</v>
      </c>
      <c r="I3560" s="4">
        <v>5.37</v>
      </c>
      <c r="J3560" s="4">
        <v>5.37</v>
      </c>
      <c r="K3560" t="str">
        <f t="shared" si="55"/>
        <v>фо</v>
      </c>
    </row>
    <row r="3561" spans="1:11" hidden="1" x14ac:dyDescent="0.2">
      <c r="A3561" t="s">
        <v>11062</v>
      </c>
      <c r="B3561" s="1">
        <v>6</v>
      </c>
      <c r="C3561" s="18" t="s">
        <v>18770</v>
      </c>
      <c r="D3561" s="13" t="s">
        <v>11256</v>
      </c>
      <c r="E3561" s="2" t="s">
        <v>1072</v>
      </c>
      <c r="F3561" s="15" t="s">
        <v>18756</v>
      </c>
      <c r="G3561" s="1">
        <v>18</v>
      </c>
      <c r="H3561" s="1">
        <v>50</v>
      </c>
      <c r="I3561" s="4">
        <v>1.1499999999999999</v>
      </c>
      <c r="J3561" s="4">
        <v>1.1499999999999999</v>
      </c>
      <c r="K3561" t="str">
        <f t="shared" si="55"/>
        <v>фо</v>
      </c>
    </row>
    <row r="3562" spans="1:11" hidden="1" x14ac:dyDescent="0.2">
      <c r="A3562" t="s">
        <v>11062</v>
      </c>
      <c r="B3562" s="1">
        <v>6</v>
      </c>
      <c r="C3562" s="18" t="s">
        <v>18770</v>
      </c>
      <c r="D3562" s="7" t="s">
        <v>2431</v>
      </c>
      <c r="E3562" s="2" t="s">
        <v>1668</v>
      </c>
      <c r="F3562" s="15" t="s">
        <v>18756</v>
      </c>
      <c r="G3562" s="1">
        <v>18</v>
      </c>
      <c r="H3562" s="1">
        <v>50</v>
      </c>
      <c r="I3562" s="4">
        <v>4.74</v>
      </c>
      <c r="J3562" s="4">
        <v>4.74</v>
      </c>
      <c r="K3562" t="str">
        <f t="shared" si="55"/>
        <v>фо</v>
      </c>
    </row>
    <row r="3563" spans="1:11" hidden="1" x14ac:dyDescent="0.2">
      <c r="A3563" t="s">
        <v>11059</v>
      </c>
      <c r="B3563" s="1">
        <v>6</v>
      </c>
      <c r="C3563" s="18" t="s">
        <v>18770</v>
      </c>
      <c r="D3563" s="13" t="s">
        <v>11257</v>
      </c>
      <c r="E3563" s="2" t="s">
        <v>1072</v>
      </c>
      <c r="F3563" s="15" t="s">
        <v>18756</v>
      </c>
      <c r="G3563" s="1">
        <v>4</v>
      </c>
      <c r="H3563" s="1">
        <v>50</v>
      </c>
      <c r="I3563" s="4">
        <v>0.3</v>
      </c>
      <c r="J3563" s="4">
        <v>0.3</v>
      </c>
      <c r="K3563" t="str">
        <f t="shared" si="55"/>
        <v>фо</v>
      </c>
    </row>
    <row r="3564" spans="1:11" hidden="1" x14ac:dyDescent="0.2">
      <c r="A3564" t="s">
        <v>11059</v>
      </c>
      <c r="B3564" s="1">
        <v>6</v>
      </c>
      <c r="C3564" s="18" t="s">
        <v>18770</v>
      </c>
      <c r="D3564" s="13" t="s">
        <v>11258</v>
      </c>
      <c r="E3564" s="2" t="s">
        <v>1072</v>
      </c>
      <c r="F3564" s="15" t="s">
        <v>18756</v>
      </c>
      <c r="G3564" s="1">
        <v>17</v>
      </c>
      <c r="H3564" s="1">
        <v>50</v>
      </c>
      <c r="I3564" s="4">
        <v>6.94</v>
      </c>
      <c r="J3564" s="4">
        <v>6.94</v>
      </c>
      <c r="K3564" t="str">
        <f t="shared" si="55"/>
        <v>фо</v>
      </c>
    </row>
    <row r="3565" spans="1:11" hidden="1" x14ac:dyDescent="0.2">
      <c r="A3565" t="s">
        <v>11060</v>
      </c>
      <c r="B3565" s="1">
        <v>6</v>
      </c>
      <c r="C3565" s="18" t="s">
        <v>18770</v>
      </c>
      <c r="D3565" s="13" t="s">
        <v>11259</v>
      </c>
      <c r="E3565" s="2" t="s">
        <v>1072</v>
      </c>
      <c r="F3565" s="15" t="s">
        <v>18756</v>
      </c>
      <c r="G3565" s="1">
        <v>28</v>
      </c>
      <c r="H3565" s="1">
        <v>50</v>
      </c>
      <c r="I3565" s="4">
        <v>1.29</v>
      </c>
      <c r="J3565" s="4">
        <v>1.29</v>
      </c>
      <c r="K3565" t="str">
        <f t="shared" si="55"/>
        <v>фо</v>
      </c>
    </row>
    <row r="3566" spans="1:11" hidden="1" x14ac:dyDescent="0.2">
      <c r="A3566" t="s">
        <v>11062</v>
      </c>
      <c r="B3566" s="1">
        <v>6</v>
      </c>
      <c r="C3566" s="18" t="s">
        <v>18770</v>
      </c>
      <c r="D3566" s="13" t="s">
        <v>11260</v>
      </c>
      <c r="E3566" s="2" t="s">
        <v>1072</v>
      </c>
      <c r="F3566" s="15" t="s">
        <v>18756</v>
      </c>
      <c r="G3566" s="1">
        <v>50</v>
      </c>
      <c r="H3566" s="1">
        <v>50</v>
      </c>
      <c r="I3566" s="4">
        <v>14.48</v>
      </c>
      <c r="J3566" s="4">
        <v>14.48</v>
      </c>
      <c r="K3566" t="str">
        <f t="shared" si="55"/>
        <v>фо</v>
      </c>
    </row>
    <row r="3567" spans="1:11" hidden="1" x14ac:dyDescent="0.2">
      <c r="A3567" t="s">
        <v>11062</v>
      </c>
      <c r="B3567" s="1">
        <v>6</v>
      </c>
      <c r="C3567" s="18" t="s">
        <v>18770</v>
      </c>
      <c r="D3567" s="13" t="s">
        <v>11247</v>
      </c>
      <c r="E3567" s="2" t="s">
        <v>1072</v>
      </c>
      <c r="F3567" s="15" t="s">
        <v>18756</v>
      </c>
      <c r="G3567" s="1">
        <v>8</v>
      </c>
      <c r="H3567" s="1">
        <v>50</v>
      </c>
      <c r="I3567" s="4">
        <v>0.88</v>
      </c>
      <c r="J3567" s="4">
        <v>0.88</v>
      </c>
      <c r="K3567" t="str">
        <f t="shared" si="55"/>
        <v>фо</v>
      </c>
    </row>
    <row r="3568" spans="1:11" hidden="1" x14ac:dyDescent="0.2">
      <c r="A3568" t="s">
        <v>11059</v>
      </c>
      <c r="B3568" s="1">
        <v>6</v>
      </c>
      <c r="C3568" s="18" t="s">
        <v>18770</v>
      </c>
      <c r="D3568" s="7" t="s">
        <v>2058</v>
      </c>
      <c r="E3568" s="2" t="s">
        <v>8173</v>
      </c>
      <c r="F3568" s="15" t="s">
        <v>18756</v>
      </c>
      <c r="G3568" s="1">
        <v>4</v>
      </c>
      <c r="H3568" s="1">
        <v>50</v>
      </c>
      <c r="I3568" s="4">
        <v>12.53</v>
      </c>
      <c r="J3568" s="4">
        <v>12.53</v>
      </c>
      <c r="K3568" t="str">
        <f t="shared" si="55"/>
        <v>фо</v>
      </c>
    </row>
    <row r="3569" spans="1:11" hidden="1" x14ac:dyDescent="0.2">
      <c r="A3569" t="s">
        <v>11062</v>
      </c>
      <c r="B3569" s="1">
        <v>6</v>
      </c>
      <c r="C3569" s="18" t="s">
        <v>18770</v>
      </c>
      <c r="D3569" s="7" t="s">
        <v>6118</v>
      </c>
      <c r="E3569" s="2" t="s">
        <v>8173</v>
      </c>
      <c r="F3569" s="15" t="s">
        <v>18754</v>
      </c>
      <c r="G3569" s="1">
        <v>50</v>
      </c>
      <c r="H3569" s="1">
        <v>85</v>
      </c>
      <c r="I3569" s="4">
        <v>7332.73</v>
      </c>
      <c r="J3569" s="4">
        <v>5499.5474999999997</v>
      </c>
      <c r="K3569" t="str">
        <f t="shared" si="55"/>
        <v>фо</v>
      </c>
    </row>
    <row r="3570" spans="1:11" hidden="1" x14ac:dyDescent="0.2">
      <c r="A3570" t="s">
        <v>11059</v>
      </c>
      <c r="B3570" s="1">
        <v>6</v>
      </c>
      <c r="C3570" s="18" t="s">
        <v>18770</v>
      </c>
      <c r="D3570" s="13" t="s">
        <v>11261</v>
      </c>
      <c r="E3570" s="2" t="s">
        <v>1072</v>
      </c>
      <c r="F3570" s="15" t="s">
        <v>18756</v>
      </c>
      <c r="G3570" s="1">
        <v>4</v>
      </c>
      <c r="H3570" s="1">
        <v>50</v>
      </c>
      <c r="I3570" s="4">
        <v>0.21</v>
      </c>
      <c r="J3570" s="4">
        <v>0.21</v>
      </c>
      <c r="K3570" t="str">
        <f t="shared" si="55"/>
        <v>фо</v>
      </c>
    </row>
    <row r="3571" spans="1:11" hidden="1" x14ac:dyDescent="0.2">
      <c r="A3571" t="s">
        <v>11059</v>
      </c>
      <c r="B3571" s="1">
        <v>6</v>
      </c>
      <c r="C3571" s="18" t="s">
        <v>18770</v>
      </c>
      <c r="D3571" s="13" t="s">
        <v>11262</v>
      </c>
      <c r="E3571" s="2" t="s">
        <v>1072</v>
      </c>
      <c r="F3571" s="15" t="s">
        <v>18756</v>
      </c>
      <c r="G3571" s="1">
        <v>4</v>
      </c>
      <c r="H3571" s="1">
        <v>50</v>
      </c>
      <c r="I3571" s="4">
        <v>11.08</v>
      </c>
      <c r="J3571" s="4">
        <v>11.08</v>
      </c>
      <c r="K3571" t="str">
        <f t="shared" si="55"/>
        <v>фо</v>
      </c>
    </row>
    <row r="3572" spans="1:11" hidden="1" x14ac:dyDescent="0.2">
      <c r="A3572" t="s">
        <v>11059</v>
      </c>
      <c r="B3572" s="1">
        <v>6</v>
      </c>
      <c r="C3572" s="18" t="s">
        <v>18770</v>
      </c>
      <c r="D3572" s="13" t="s">
        <v>11263</v>
      </c>
      <c r="E3572" s="2" t="s">
        <v>1072</v>
      </c>
      <c r="F3572" s="15" t="s">
        <v>18756</v>
      </c>
      <c r="G3572" s="1">
        <v>26</v>
      </c>
      <c r="H3572" s="1">
        <v>50</v>
      </c>
      <c r="I3572" s="4">
        <v>8.69</v>
      </c>
      <c r="J3572" s="4">
        <v>8.69</v>
      </c>
      <c r="K3572" t="str">
        <f t="shared" si="55"/>
        <v>фо</v>
      </c>
    </row>
    <row r="3573" spans="1:11" hidden="1" x14ac:dyDescent="0.2">
      <c r="A3573" t="s">
        <v>11059</v>
      </c>
      <c r="B3573" s="1">
        <v>6</v>
      </c>
      <c r="C3573" s="18" t="s">
        <v>18770</v>
      </c>
      <c r="D3573" s="7" t="s">
        <v>3536</v>
      </c>
      <c r="E3573" s="2" t="s">
        <v>1668</v>
      </c>
      <c r="F3573" s="15" t="s">
        <v>18756</v>
      </c>
      <c r="G3573" s="1">
        <v>4</v>
      </c>
      <c r="H3573" s="1">
        <v>50</v>
      </c>
      <c r="I3573" s="4">
        <v>439.74</v>
      </c>
      <c r="J3573" s="4">
        <v>439.74</v>
      </c>
      <c r="K3573" t="str">
        <f t="shared" si="55"/>
        <v>фо</v>
      </c>
    </row>
    <row r="3574" spans="1:11" hidden="1" x14ac:dyDescent="0.2">
      <c r="A3574" t="s">
        <v>11059</v>
      </c>
      <c r="B3574" s="1">
        <v>6</v>
      </c>
      <c r="C3574" s="18" t="s">
        <v>18770</v>
      </c>
      <c r="D3574" s="13" t="s">
        <v>11264</v>
      </c>
      <c r="E3574" s="2" t="s">
        <v>1072</v>
      </c>
      <c r="F3574" s="15" t="s">
        <v>18756</v>
      </c>
      <c r="G3574" s="1">
        <v>22</v>
      </c>
      <c r="H3574" s="1">
        <v>50</v>
      </c>
      <c r="I3574" s="4">
        <v>141.62</v>
      </c>
      <c r="J3574" s="4">
        <v>141.62</v>
      </c>
      <c r="K3574" t="str">
        <f t="shared" si="55"/>
        <v>фо</v>
      </c>
    </row>
    <row r="3575" spans="1:11" hidden="1" x14ac:dyDescent="0.2">
      <c r="A3575" t="s">
        <v>11062</v>
      </c>
      <c r="B3575" s="1">
        <v>6</v>
      </c>
      <c r="C3575" s="18" t="s">
        <v>18770</v>
      </c>
      <c r="D3575" s="7" t="s">
        <v>5363</v>
      </c>
      <c r="E3575" s="2" t="s">
        <v>8173</v>
      </c>
      <c r="F3575" s="15" t="s">
        <v>18756</v>
      </c>
      <c r="G3575" s="1">
        <v>2</v>
      </c>
      <c r="H3575" s="1">
        <v>50</v>
      </c>
      <c r="I3575" s="4">
        <v>6.94</v>
      </c>
      <c r="J3575" s="4">
        <v>6.94</v>
      </c>
      <c r="K3575" t="str">
        <f t="shared" si="55"/>
        <v>фо</v>
      </c>
    </row>
    <row r="3576" spans="1:11" hidden="1" x14ac:dyDescent="0.2">
      <c r="A3576" t="s">
        <v>11059</v>
      </c>
      <c r="B3576" s="1">
        <v>6</v>
      </c>
      <c r="C3576" s="18" t="s">
        <v>18770</v>
      </c>
      <c r="D3576" s="13" t="s">
        <v>11265</v>
      </c>
      <c r="E3576" s="2" t="s">
        <v>1072</v>
      </c>
      <c r="F3576" s="15" t="s">
        <v>18756</v>
      </c>
      <c r="G3576" s="1">
        <v>4</v>
      </c>
      <c r="H3576" s="1">
        <v>50</v>
      </c>
      <c r="I3576" s="4">
        <v>73.650000000000006</v>
      </c>
      <c r="J3576" s="4">
        <v>73.650000000000006</v>
      </c>
      <c r="K3576" t="str">
        <f t="shared" si="55"/>
        <v>фо</v>
      </c>
    </row>
    <row r="3577" spans="1:11" hidden="1" x14ac:dyDescent="0.2">
      <c r="A3577" t="s">
        <v>11061</v>
      </c>
      <c r="B3577" s="1">
        <v>6</v>
      </c>
      <c r="C3577" s="18" t="s">
        <v>18770</v>
      </c>
      <c r="D3577" s="7" t="s">
        <v>8763</v>
      </c>
      <c r="E3577" s="2" t="s">
        <v>8173</v>
      </c>
      <c r="F3577" s="15" t="s">
        <v>18762</v>
      </c>
      <c r="G3577" s="1">
        <v>49</v>
      </c>
      <c r="H3577" s="1">
        <v>50</v>
      </c>
      <c r="I3577" s="4">
        <v>595.23</v>
      </c>
      <c r="J3577" s="4">
        <v>595.23</v>
      </c>
      <c r="K3577" t="str">
        <f t="shared" si="55"/>
        <v>фо</v>
      </c>
    </row>
    <row r="3578" spans="1:11" hidden="1" x14ac:dyDescent="0.2">
      <c r="A3578" t="s">
        <v>11061</v>
      </c>
      <c r="B3578" s="1">
        <v>6</v>
      </c>
      <c r="C3578" s="18" t="s">
        <v>18770</v>
      </c>
      <c r="D3578" s="7" t="s">
        <v>9226</v>
      </c>
      <c r="E3578" s="2" t="s">
        <v>5046</v>
      </c>
      <c r="F3578" s="15" t="s">
        <v>18762</v>
      </c>
      <c r="G3578" s="1">
        <v>49</v>
      </c>
      <c r="H3578" s="1">
        <v>50</v>
      </c>
      <c r="I3578" s="4">
        <v>934.03</v>
      </c>
      <c r="J3578" s="4">
        <v>934.03</v>
      </c>
      <c r="K3578" t="str">
        <f t="shared" si="55"/>
        <v>фо</v>
      </c>
    </row>
    <row r="3579" spans="1:11" hidden="1" x14ac:dyDescent="0.2">
      <c r="A3579" t="s">
        <v>11062</v>
      </c>
      <c r="B3579" s="1">
        <v>6</v>
      </c>
      <c r="C3579" s="18" t="s">
        <v>18770</v>
      </c>
      <c r="D3579" s="7" t="s">
        <v>2969</v>
      </c>
      <c r="E3579" s="2" t="s">
        <v>8173</v>
      </c>
      <c r="F3579" s="15" t="s">
        <v>18756</v>
      </c>
      <c r="G3579" s="1">
        <v>16</v>
      </c>
      <c r="H3579" s="1">
        <v>50</v>
      </c>
      <c r="I3579" s="4">
        <v>4.84</v>
      </c>
      <c r="J3579" s="4">
        <v>4.84</v>
      </c>
      <c r="K3579" t="str">
        <f t="shared" si="55"/>
        <v>фо</v>
      </c>
    </row>
    <row r="3580" spans="1:11" hidden="1" x14ac:dyDescent="0.2">
      <c r="A3580" t="s">
        <v>11059</v>
      </c>
      <c r="B3580" s="1">
        <v>6</v>
      </c>
      <c r="C3580" s="18" t="s">
        <v>18770</v>
      </c>
      <c r="D3580" s="7" t="s">
        <v>1808</v>
      </c>
      <c r="E3580" s="2" t="s">
        <v>8173</v>
      </c>
      <c r="F3580" s="15" t="s">
        <v>18759</v>
      </c>
      <c r="G3580" s="1">
        <v>46</v>
      </c>
      <c r="H3580" s="1">
        <v>50</v>
      </c>
      <c r="I3580" s="4">
        <v>30.89</v>
      </c>
      <c r="J3580" s="4">
        <v>30.89</v>
      </c>
      <c r="K3580" t="str">
        <f t="shared" si="55"/>
        <v>фо</v>
      </c>
    </row>
    <row r="3581" spans="1:11" hidden="1" x14ac:dyDescent="0.2">
      <c r="A3581" t="s">
        <v>11059</v>
      </c>
      <c r="B3581" s="1">
        <v>6</v>
      </c>
      <c r="C3581" s="18" t="s">
        <v>18770</v>
      </c>
      <c r="D3581" s="13" t="s">
        <v>11266</v>
      </c>
      <c r="E3581" s="2" t="s">
        <v>1072</v>
      </c>
      <c r="F3581" s="15" t="s">
        <v>18756</v>
      </c>
      <c r="G3581" s="1">
        <v>13</v>
      </c>
      <c r="H3581" s="1">
        <v>50</v>
      </c>
      <c r="I3581" s="4">
        <v>25.62</v>
      </c>
      <c r="J3581" s="4">
        <v>25.62</v>
      </c>
      <c r="K3581" t="str">
        <f t="shared" si="55"/>
        <v>фо</v>
      </c>
    </row>
    <row r="3582" spans="1:11" hidden="1" x14ac:dyDescent="0.2">
      <c r="A3582" t="s">
        <v>11062</v>
      </c>
      <c r="B3582" s="1">
        <v>6</v>
      </c>
      <c r="C3582" s="18" t="s">
        <v>18770</v>
      </c>
      <c r="D3582" s="13" t="s">
        <v>11267</v>
      </c>
      <c r="E3582" s="2" t="s">
        <v>1072</v>
      </c>
      <c r="F3582" s="15" t="s">
        <v>18756</v>
      </c>
      <c r="G3582" s="1">
        <v>8</v>
      </c>
      <c r="H3582" s="1">
        <v>50</v>
      </c>
      <c r="I3582" s="4">
        <v>72.739999999999995</v>
      </c>
      <c r="J3582" s="4">
        <v>72.739999999999995</v>
      </c>
      <c r="K3582" t="str">
        <f t="shared" si="55"/>
        <v>фо</v>
      </c>
    </row>
    <row r="3583" spans="1:11" hidden="1" x14ac:dyDescent="0.2">
      <c r="A3583" t="s">
        <v>11060</v>
      </c>
      <c r="B3583" s="1">
        <v>6</v>
      </c>
      <c r="C3583" s="18" t="s">
        <v>18770</v>
      </c>
      <c r="D3583" s="7" t="s">
        <v>5067</v>
      </c>
      <c r="E3583" s="2" t="s">
        <v>1668</v>
      </c>
      <c r="F3583" s="15" t="s">
        <v>18756</v>
      </c>
      <c r="G3583" s="1">
        <v>15</v>
      </c>
      <c r="H3583" s="1">
        <v>50</v>
      </c>
      <c r="I3583" s="4">
        <v>8.02</v>
      </c>
      <c r="J3583" s="4">
        <v>8.02</v>
      </c>
      <c r="K3583" t="str">
        <f t="shared" si="55"/>
        <v>фо</v>
      </c>
    </row>
    <row r="3584" spans="1:11" hidden="1" x14ac:dyDescent="0.2">
      <c r="A3584" t="s">
        <v>11059</v>
      </c>
      <c r="B3584" s="1">
        <v>6</v>
      </c>
      <c r="C3584" s="18" t="s">
        <v>18770</v>
      </c>
      <c r="D3584" s="13" t="s">
        <v>11268</v>
      </c>
      <c r="E3584" s="2" t="s">
        <v>1072</v>
      </c>
      <c r="F3584" s="15" t="s">
        <v>18756</v>
      </c>
      <c r="G3584" s="1">
        <v>13</v>
      </c>
      <c r="H3584" s="1">
        <v>50</v>
      </c>
      <c r="I3584" s="4">
        <v>3.43</v>
      </c>
      <c r="J3584" s="4">
        <v>3.43</v>
      </c>
      <c r="K3584" t="str">
        <f t="shared" si="55"/>
        <v>фо</v>
      </c>
    </row>
    <row r="3585" spans="1:11" hidden="1" x14ac:dyDescent="0.2">
      <c r="A3585" t="s">
        <v>11059</v>
      </c>
      <c r="B3585" s="1">
        <v>6</v>
      </c>
      <c r="C3585" s="18" t="s">
        <v>18770</v>
      </c>
      <c r="D3585" s="13" t="s">
        <v>11269</v>
      </c>
      <c r="E3585" s="2" t="s">
        <v>1072</v>
      </c>
      <c r="F3585" s="15" t="s">
        <v>18756</v>
      </c>
      <c r="G3585" s="1">
        <v>13</v>
      </c>
      <c r="H3585" s="1">
        <v>50</v>
      </c>
      <c r="I3585" s="4">
        <v>1.19</v>
      </c>
      <c r="J3585" s="4">
        <v>1.19</v>
      </c>
      <c r="K3585" t="str">
        <f t="shared" si="55"/>
        <v>фо</v>
      </c>
    </row>
    <row r="3586" spans="1:11" hidden="1" x14ac:dyDescent="0.2">
      <c r="A3586" t="s">
        <v>11060</v>
      </c>
      <c r="B3586" s="1">
        <v>6</v>
      </c>
      <c r="C3586" s="18" t="s">
        <v>18770</v>
      </c>
      <c r="D3586" s="13" t="s">
        <v>11270</v>
      </c>
      <c r="E3586" s="2" t="s">
        <v>1072</v>
      </c>
      <c r="F3586" s="15" t="s">
        <v>18756</v>
      </c>
      <c r="G3586" s="1">
        <v>28</v>
      </c>
      <c r="H3586" s="1">
        <v>50</v>
      </c>
      <c r="I3586" s="4">
        <v>38.46</v>
      </c>
      <c r="J3586" s="4">
        <v>38.46</v>
      </c>
      <c r="K3586" t="str">
        <f t="shared" si="55"/>
        <v>фо</v>
      </c>
    </row>
    <row r="3587" spans="1:11" hidden="1" x14ac:dyDescent="0.2">
      <c r="A3587" t="s">
        <v>11061</v>
      </c>
      <c r="B3587" s="1">
        <v>6</v>
      </c>
      <c r="C3587" s="18" t="s">
        <v>18770</v>
      </c>
      <c r="D3587" s="7" t="s">
        <v>623</v>
      </c>
      <c r="E3587" s="2" t="s">
        <v>5046</v>
      </c>
      <c r="F3587" s="15" t="s">
        <v>18754</v>
      </c>
      <c r="G3587" s="1">
        <v>49</v>
      </c>
      <c r="H3587" s="1">
        <v>85</v>
      </c>
      <c r="I3587" s="4">
        <v>510</v>
      </c>
      <c r="J3587" s="4">
        <v>382.5</v>
      </c>
      <c r="K3587" t="str">
        <f t="shared" ref="K3587:K3650" si="56">IF(LEN(C3587)=10,"фо","юо")</f>
        <v>фо</v>
      </c>
    </row>
    <row r="3588" spans="1:11" hidden="1" x14ac:dyDescent="0.2">
      <c r="A3588" t="s">
        <v>11061</v>
      </c>
      <c r="B3588" s="1">
        <v>6</v>
      </c>
      <c r="C3588" s="18" t="s">
        <v>18770</v>
      </c>
      <c r="D3588" s="7" t="s">
        <v>623</v>
      </c>
      <c r="E3588" s="2" t="s">
        <v>5046</v>
      </c>
      <c r="F3588" s="15" t="s">
        <v>18762</v>
      </c>
      <c r="G3588" s="1">
        <v>49</v>
      </c>
      <c r="H3588" s="1">
        <v>50</v>
      </c>
      <c r="I3588" s="4">
        <v>6493.2</v>
      </c>
      <c r="J3588" s="4">
        <v>6493.2</v>
      </c>
      <c r="K3588" t="str">
        <f t="shared" si="56"/>
        <v>фо</v>
      </c>
    </row>
    <row r="3589" spans="1:11" hidden="1" x14ac:dyDescent="0.2">
      <c r="A3589" t="s">
        <v>11059</v>
      </c>
      <c r="B3589" s="1">
        <v>6</v>
      </c>
      <c r="C3589" s="18" t="s">
        <v>18770</v>
      </c>
      <c r="D3589" s="13" t="s">
        <v>11271</v>
      </c>
      <c r="E3589" s="2" t="s">
        <v>1072</v>
      </c>
      <c r="F3589" s="15" t="s">
        <v>18756</v>
      </c>
      <c r="G3589" s="1">
        <v>4</v>
      </c>
      <c r="H3589" s="1">
        <v>50</v>
      </c>
      <c r="I3589" s="4">
        <v>0.28999999999999998</v>
      </c>
      <c r="J3589" s="4">
        <v>0.28999999999999998</v>
      </c>
      <c r="K3589" t="str">
        <f t="shared" si="56"/>
        <v>фо</v>
      </c>
    </row>
    <row r="3590" spans="1:11" hidden="1" x14ac:dyDescent="0.2">
      <c r="A3590" t="s">
        <v>11059</v>
      </c>
      <c r="B3590" s="1">
        <v>6</v>
      </c>
      <c r="C3590" s="18" t="s">
        <v>18770</v>
      </c>
      <c r="D3590" s="13" t="s">
        <v>11272</v>
      </c>
      <c r="E3590" s="2" t="s">
        <v>1072</v>
      </c>
      <c r="F3590" s="15" t="s">
        <v>18756</v>
      </c>
      <c r="G3590" s="1">
        <v>22</v>
      </c>
      <c r="H3590" s="1">
        <v>50</v>
      </c>
      <c r="I3590" s="4">
        <v>39.18</v>
      </c>
      <c r="J3590" s="4">
        <v>39.18</v>
      </c>
      <c r="K3590" t="str">
        <f t="shared" si="56"/>
        <v>фо</v>
      </c>
    </row>
    <row r="3591" spans="1:11" hidden="1" x14ac:dyDescent="0.2">
      <c r="A3591" t="s">
        <v>11061</v>
      </c>
      <c r="B3591" s="1">
        <v>6</v>
      </c>
      <c r="C3591" s="18" t="s">
        <v>18770</v>
      </c>
      <c r="D3591" s="7" t="s">
        <v>8423</v>
      </c>
      <c r="E3591" s="2" t="s">
        <v>8173</v>
      </c>
      <c r="F3591" s="15" t="s">
        <v>18754</v>
      </c>
      <c r="G3591" s="1">
        <v>49</v>
      </c>
      <c r="H3591" s="1">
        <v>85</v>
      </c>
      <c r="I3591" s="4">
        <v>1016.39</v>
      </c>
      <c r="J3591" s="4">
        <v>762.29250000000002</v>
      </c>
      <c r="K3591" t="str">
        <f t="shared" si="56"/>
        <v>фо</v>
      </c>
    </row>
    <row r="3592" spans="1:11" hidden="1" x14ac:dyDescent="0.2">
      <c r="A3592" t="s">
        <v>11059</v>
      </c>
      <c r="B3592" s="1">
        <v>6</v>
      </c>
      <c r="C3592" s="18" t="s">
        <v>18770</v>
      </c>
      <c r="D3592" s="7" t="s">
        <v>8482</v>
      </c>
      <c r="E3592" s="2" t="s">
        <v>1668</v>
      </c>
      <c r="F3592" s="15" t="s">
        <v>18756</v>
      </c>
      <c r="G3592" s="1">
        <v>4</v>
      </c>
      <c r="H3592" s="1">
        <v>50</v>
      </c>
      <c r="I3592" s="4">
        <v>14.12</v>
      </c>
      <c r="J3592" s="4">
        <v>14.12</v>
      </c>
      <c r="K3592" t="str">
        <f t="shared" si="56"/>
        <v>фо</v>
      </c>
    </row>
    <row r="3593" spans="1:11" hidden="1" x14ac:dyDescent="0.2">
      <c r="A3593" t="s">
        <v>11060</v>
      </c>
      <c r="B3593" s="1">
        <v>6</v>
      </c>
      <c r="C3593" s="18" t="s">
        <v>18770</v>
      </c>
      <c r="D3593" s="13" t="s">
        <v>11273</v>
      </c>
      <c r="E3593" s="2" t="s">
        <v>1072</v>
      </c>
      <c r="F3593" s="15" t="s">
        <v>18756</v>
      </c>
      <c r="G3593" s="1">
        <v>7</v>
      </c>
      <c r="H3593" s="1">
        <v>50</v>
      </c>
      <c r="I3593" s="4">
        <v>21.59</v>
      </c>
      <c r="J3593" s="4">
        <v>21.59</v>
      </c>
      <c r="K3593" t="str">
        <f t="shared" si="56"/>
        <v>фо</v>
      </c>
    </row>
    <row r="3594" spans="1:11" hidden="1" x14ac:dyDescent="0.2">
      <c r="A3594" t="s">
        <v>11062</v>
      </c>
      <c r="B3594" s="1">
        <v>6</v>
      </c>
      <c r="C3594" s="18" t="s">
        <v>18770</v>
      </c>
      <c r="D3594" s="7" t="s">
        <v>7838</v>
      </c>
      <c r="E3594" s="2" t="s">
        <v>8173</v>
      </c>
      <c r="F3594" s="15" t="s">
        <v>18755</v>
      </c>
      <c r="G3594" s="1">
        <v>50</v>
      </c>
      <c r="H3594" s="1">
        <v>50</v>
      </c>
      <c r="I3594" s="4">
        <v>297.83999999999997</v>
      </c>
      <c r="J3594" s="4">
        <v>297.83999999999997</v>
      </c>
      <c r="K3594" t="str">
        <f t="shared" si="56"/>
        <v>фо</v>
      </c>
    </row>
    <row r="3595" spans="1:11" hidden="1" x14ac:dyDescent="0.2">
      <c r="A3595" t="s">
        <v>13633</v>
      </c>
      <c r="B3595" s="1">
        <v>6</v>
      </c>
      <c r="C3595" s="18" t="s">
        <v>18770</v>
      </c>
      <c r="D3595" s="7" t="s">
        <v>4672</v>
      </c>
      <c r="E3595" s="2" t="s">
        <v>8173</v>
      </c>
      <c r="F3595" s="15" t="s">
        <v>18754</v>
      </c>
      <c r="G3595" s="1">
        <v>42</v>
      </c>
      <c r="H3595" s="1">
        <v>85</v>
      </c>
      <c r="I3595" s="4">
        <v>5415.57</v>
      </c>
      <c r="J3595" s="4">
        <v>4061.6774999999998</v>
      </c>
      <c r="K3595" t="str">
        <f t="shared" si="56"/>
        <v>фо</v>
      </c>
    </row>
    <row r="3596" spans="1:11" hidden="1" x14ac:dyDescent="0.2">
      <c r="A3596" t="s">
        <v>11060</v>
      </c>
      <c r="B3596" s="1">
        <v>6</v>
      </c>
      <c r="C3596" s="18" t="s">
        <v>18770</v>
      </c>
      <c r="D3596" s="13" t="s">
        <v>11274</v>
      </c>
      <c r="E3596" s="2" t="s">
        <v>1072</v>
      </c>
      <c r="F3596" s="15" t="s">
        <v>18756</v>
      </c>
      <c r="G3596" s="1">
        <v>29</v>
      </c>
      <c r="H3596" s="1">
        <v>50</v>
      </c>
      <c r="I3596" s="4">
        <v>405.06</v>
      </c>
      <c r="J3596" s="4">
        <v>405.06</v>
      </c>
      <c r="K3596" t="str">
        <f t="shared" si="56"/>
        <v>фо</v>
      </c>
    </row>
    <row r="3597" spans="1:11" hidden="1" x14ac:dyDescent="0.2">
      <c r="A3597" t="s">
        <v>11060</v>
      </c>
      <c r="B3597" s="1">
        <v>6</v>
      </c>
      <c r="C3597" s="18" t="s">
        <v>18770</v>
      </c>
      <c r="D3597" s="13" t="s">
        <v>11275</v>
      </c>
      <c r="E3597" s="2" t="s">
        <v>1072</v>
      </c>
      <c r="F3597" s="15" t="s">
        <v>18756</v>
      </c>
      <c r="G3597" s="1">
        <v>7</v>
      </c>
      <c r="H3597" s="1">
        <v>50</v>
      </c>
      <c r="I3597" s="4">
        <v>8.15</v>
      </c>
      <c r="J3597" s="4">
        <v>8.15</v>
      </c>
      <c r="K3597" t="str">
        <f t="shared" si="56"/>
        <v>фо</v>
      </c>
    </row>
    <row r="3598" spans="1:11" hidden="1" x14ac:dyDescent="0.2">
      <c r="A3598" t="s">
        <v>11060</v>
      </c>
      <c r="B3598" s="1">
        <v>6</v>
      </c>
      <c r="C3598" s="18" t="s">
        <v>18770</v>
      </c>
      <c r="D3598" s="7" t="s">
        <v>1239</v>
      </c>
      <c r="E3598" s="2" t="s">
        <v>5046</v>
      </c>
      <c r="F3598" s="15" t="s">
        <v>18756</v>
      </c>
      <c r="G3598" s="1">
        <v>28</v>
      </c>
      <c r="H3598" s="1">
        <v>50</v>
      </c>
      <c r="I3598" s="4">
        <v>123.03</v>
      </c>
      <c r="J3598" s="4">
        <v>123.03</v>
      </c>
      <c r="K3598" t="str">
        <f t="shared" si="56"/>
        <v>фо</v>
      </c>
    </row>
    <row r="3599" spans="1:11" hidden="1" x14ac:dyDescent="0.2">
      <c r="A3599" t="s">
        <v>11059</v>
      </c>
      <c r="B3599" s="1">
        <v>6</v>
      </c>
      <c r="C3599" s="18" t="s">
        <v>18770</v>
      </c>
      <c r="D3599" s="7" t="s">
        <v>1239</v>
      </c>
      <c r="E3599" s="2" t="s">
        <v>5046</v>
      </c>
      <c r="F3599" s="15" t="s">
        <v>18757</v>
      </c>
      <c r="G3599" s="1">
        <v>46</v>
      </c>
      <c r="H3599" s="1">
        <v>50</v>
      </c>
      <c r="I3599" s="4">
        <v>19986.16</v>
      </c>
      <c r="J3599" s="4">
        <v>19986.16</v>
      </c>
      <c r="K3599" t="str">
        <f t="shared" si="56"/>
        <v>фо</v>
      </c>
    </row>
    <row r="3600" spans="1:11" hidden="1" x14ac:dyDescent="0.2">
      <c r="A3600" t="s">
        <v>11062</v>
      </c>
      <c r="B3600" s="1">
        <v>6</v>
      </c>
      <c r="C3600" s="18" t="s">
        <v>18770</v>
      </c>
      <c r="D3600" s="13" t="s">
        <v>11276</v>
      </c>
      <c r="E3600" s="2" t="s">
        <v>1072</v>
      </c>
      <c r="F3600" s="15" t="s">
        <v>18756</v>
      </c>
      <c r="G3600" s="1">
        <v>2</v>
      </c>
      <c r="H3600" s="1">
        <v>50</v>
      </c>
      <c r="I3600" s="4">
        <v>0.91</v>
      </c>
      <c r="J3600" s="4">
        <v>0.91</v>
      </c>
      <c r="K3600" t="str">
        <f t="shared" si="56"/>
        <v>фо</v>
      </c>
    </row>
    <row r="3601" spans="1:11" hidden="1" x14ac:dyDescent="0.2">
      <c r="A3601" t="s">
        <v>11062</v>
      </c>
      <c r="B3601" s="1">
        <v>6</v>
      </c>
      <c r="C3601" s="18" t="s">
        <v>18770</v>
      </c>
      <c r="D3601" s="7" t="s">
        <v>3745</v>
      </c>
      <c r="E3601" s="2" t="s">
        <v>5046</v>
      </c>
      <c r="F3601" s="15" t="s">
        <v>18762</v>
      </c>
      <c r="G3601" s="1">
        <v>50</v>
      </c>
      <c r="H3601" s="1">
        <v>50</v>
      </c>
      <c r="I3601" s="4">
        <v>210.2</v>
      </c>
      <c r="J3601" s="4">
        <v>210.2</v>
      </c>
      <c r="K3601" t="str">
        <f t="shared" si="56"/>
        <v>фо</v>
      </c>
    </row>
    <row r="3602" spans="1:11" hidden="1" x14ac:dyDescent="0.2">
      <c r="A3602" t="s">
        <v>11062</v>
      </c>
      <c r="B3602" s="1">
        <v>6</v>
      </c>
      <c r="C3602" s="18" t="s">
        <v>18770</v>
      </c>
      <c r="D3602" s="7" t="s">
        <v>783</v>
      </c>
      <c r="E3602" s="2" t="s">
        <v>5046</v>
      </c>
      <c r="F3602" s="15" t="s">
        <v>18762</v>
      </c>
      <c r="G3602" s="1">
        <v>50</v>
      </c>
      <c r="H3602" s="1">
        <v>50</v>
      </c>
      <c r="I3602" s="4">
        <v>1.88</v>
      </c>
      <c r="J3602" s="4">
        <v>1.88</v>
      </c>
      <c r="K3602" t="str">
        <f t="shared" si="56"/>
        <v>фо</v>
      </c>
    </row>
    <row r="3603" spans="1:11" hidden="1" x14ac:dyDescent="0.2">
      <c r="A3603" t="s">
        <v>11059</v>
      </c>
      <c r="B3603" s="1">
        <v>6</v>
      </c>
      <c r="C3603" s="18" t="s">
        <v>18770</v>
      </c>
      <c r="D3603" s="7" t="s">
        <v>3471</v>
      </c>
      <c r="E3603" s="2" t="s">
        <v>1668</v>
      </c>
      <c r="F3603" s="15" t="s">
        <v>18756</v>
      </c>
      <c r="G3603" s="1">
        <v>13</v>
      </c>
      <c r="H3603" s="1">
        <v>50</v>
      </c>
      <c r="I3603" s="4">
        <v>11.44</v>
      </c>
      <c r="J3603" s="4">
        <v>11.44</v>
      </c>
      <c r="K3603" t="str">
        <f t="shared" si="56"/>
        <v>фо</v>
      </c>
    </row>
    <row r="3604" spans="1:11" hidden="1" x14ac:dyDescent="0.2">
      <c r="A3604" t="s">
        <v>11059</v>
      </c>
      <c r="B3604" s="1">
        <v>6</v>
      </c>
      <c r="C3604" s="18" t="s">
        <v>18770</v>
      </c>
      <c r="D3604" s="7" t="s">
        <v>9041</v>
      </c>
      <c r="E3604" s="2" t="s">
        <v>1668</v>
      </c>
      <c r="F3604" s="15" t="s">
        <v>18756</v>
      </c>
      <c r="G3604" s="1">
        <v>22</v>
      </c>
      <c r="H3604" s="1">
        <v>50</v>
      </c>
      <c r="I3604" s="4">
        <v>61.1</v>
      </c>
      <c r="J3604" s="4">
        <v>61.1</v>
      </c>
      <c r="K3604" t="str">
        <f t="shared" si="56"/>
        <v>фо</v>
      </c>
    </row>
    <row r="3605" spans="1:11" hidden="1" x14ac:dyDescent="0.2">
      <c r="A3605" t="s">
        <v>11060</v>
      </c>
      <c r="B3605" s="1">
        <v>6</v>
      </c>
      <c r="C3605" s="18" t="s">
        <v>18770</v>
      </c>
      <c r="D3605" s="13" t="s">
        <v>11277</v>
      </c>
      <c r="E3605" s="2" t="s">
        <v>1072</v>
      </c>
      <c r="F3605" s="15" t="s">
        <v>18756</v>
      </c>
      <c r="G3605" s="1">
        <v>29</v>
      </c>
      <c r="H3605" s="1">
        <v>50</v>
      </c>
      <c r="I3605" s="4">
        <v>208.06</v>
      </c>
      <c r="J3605" s="4">
        <v>208.06</v>
      </c>
      <c r="K3605" t="str">
        <f t="shared" si="56"/>
        <v>фо</v>
      </c>
    </row>
    <row r="3606" spans="1:11" hidden="1" x14ac:dyDescent="0.2">
      <c r="A3606" t="s">
        <v>11062</v>
      </c>
      <c r="B3606" s="1">
        <v>6</v>
      </c>
      <c r="C3606" s="18" t="s">
        <v>18770</v>
      </c>
      <c r="D3606" s="7" t="s">
        <v>5816</v>
      </c>
      <c r="E3606" s="2" t="s">
        <v>8173</v>
      </c>
      <c r="F3606" s="15" t="s">
        <v>18757</v>
      </c>
      <c r="G3606" s="1">
        <v>50</v>
      </c>
      <c r="H3606" s="1">
        <v>50</v>
      </c>
      <c r="I3606" s="4">
        <v>2036.33</v>
      </c>
      <c r="J3606" s="4">
        <v>2036.33</v>
      </c>
      <c r="K3606" t="str">
        <f t="shared" si="56"/>
        <v>фо</v>
      </c>
    </row>
    <row r="3607" spans="1:11" hidden="1" x14ac:dyDescent="0.2">
      <c r="A3607" t="s">
        <v>11062</v>
      </c>
      <c r="B3607" s="1">
        <v>6</v>
      </c>
      <c r="C3607" s="18" t="s">
        <v>18770</v>
      </c>
      <c r="D3607" s="7" t="s">
        <v>5816</v>
      </c>
      <c r="E3607" s="2" t="s">
        <v>8173</v>
      </c>
      <c r="F3607" s="15" t="s">
        <v>18762</v>
      </c>
      <c r="G3607" s="1">
        <v>50</v>
      </c>
      <c r="H3607" s="1">
        <v>50</v>
      </c>
      <c r="I3607" s="4">
        <v>4492.2299999999996</v>
      </c>
      <c r="J3607" s="4">
        <v>4492.2299999999996</v>
      </c>
      <c r="K3607" t="str">
        <f t="shared" si="56"/>
        <v>фо</v>
      </c>
    </row>
    <row r="3608" spans="1:11" hidden="1" x14ac:dyDescent="0.2">
      <c r="A3608" t="s">
        <v>11059</v>
      </c>
      <c r="B3608" s="1">
        <v>6</v>
      </c>
      <c r="C3608" s="18" t="s">
        <v>18770</v>
      </c>
      <c r="D3608" s="13" t="s">
        <v>11278</v>
      </c>
      <c r="E3608" s="2" t="s">
        <v>1072</v>
      </c>
      <c r="F3608" s="15" t="s">
        <v>18756</v>
      </c>
      <c r="G3608" s="1">
        <v>17</v>
      </c>
      <c r="H3608" s="1">
        <v>50</v>
      </c>
      <c r="I3608" s="4">
        <v>0.39</v>
      </c>
      <c r="J3608" s="4">
        <v>0.39</v>
      </c>
      <c r="K3608" t="str">
        <f t="shared" si="56"/>
        <v>фо</v>
      </c>
    </row>
    <row r="3609" spans="1:11" hidden="1" x14ac:dyDescent="0.2">
      <c r="A3609" t="s">
        <v>11060</v>
      </c>
      <c r="B3609" s="1">
        <v>6</v>
      </c>
      <c r="C3609" s="18" t="s">
        <v>18770</v>
      </c>
      <c r="D3609" s="7" t="s">
        <v>3801</v>
      </c>
      <c r="E3609" s="2" t="s">
        <v>5046</v>
      </c>
      <c r="F3609" s="15" t="s">
        <v>18756</v>
      </c>
      <c r="G3609" s="1">
        <v>28</v>
      </c>
      <c r="H3609" s="1">
        <v>50</v>
      </c>
      <c r="I3609" s="4">
        <v>171</v>
      </c>
      <c r="J3609" s="4">
        <v>171</v>
      </c>
      <c r="K3609" t="str">
        <f t="shared" si="56"/>
        <v>фо</v>
      </c>
    </row>
    <row r="3610" spans="1:11" hidden="1" x14ac:dyDescent="0.2">
      <c r="A3610" t="s">
        <v>11059</v>
      </c>
      <c r="B3610" s="1">
        <v>6</v>
      </c>
      <c r="C3610" s="18" t="s">
        <v>18770</v>
      </c>
      <c r="D3610" s="13" t="s">
        <v>11279</v>
      </c>
      <c r="E3610" s="2" t="s">
        <v>1072</v>
      </c>
      <c r="F3610" s="15" t="s">
        <v>18756</v>
      </c>
      <c r="G3610" s="1">
        <v>4</v>
      </c>
      <c r="H3610" s="1">
        <v>50</v>
      </c>
      <c r="I3610" s="4">
        <v>0.24</v>
      </c>
      <c r="J3610" s="4">
        <v>0.24</v>
      </c>
      <c r="K3610" t="str">
        <f t="shared" si="56"/>
        <v>фо</v>
      </c>
    </row>
    <row r="3611" spans="1:11" hidden="1" x14ac:dyDescent="0.2">
      <c r="A3611" t="s">
        <v>11061</v>
      </c>
      <c r="B3611" s="1">
        <v>6</v>
      </c>
      <c r="C3611" s="18" t="s">
        <v>18770</v>
      </c>
      <c r="D3611" s="7" t="s">
        <v>4179</v>
      </c>
      <c r="E3611" s="2" t="s">
        <v>8173</v>
      </c>
      <c r="F3611" s="15" t="s">
        <v>18762</v>
      </c>
      <c r="G3611" s="1">
        <v>49</v>
      </c>
      <c r="H3611" s="1">
        <v>50</v>
      </c>
      <c r="I3611" s="4">
        <v>293.82</v>
      </c>
      <c r="J3611" s="4">
        <v>293.82</v>
      </c>
      <c r="K3611" t="str">
        <f t="shared" si="56"/>
        <v>фо</v>
      </c>
    </row>
    <row r="3612" spans="1:11" hidden="1" x14ac:dyDescent="0.2">
      <c r="A3612" t="s">
        <v>11059</v>
      </c>
      <c r="B3612" s="1">
        <v>6</v>
      </c>
      <c r="C3612" s="18" t="s">
        <v>18770</v>
      </c>
      <c r="D3612" s="7" t="s">
        <v>3371</v>
      </c>
      <c r="E3612" s="2" t="s">
        <v>8173</v>
      </c>
      <c r="F3612" s="15" t="s">
        <v>18762</v>
      </c>
      <c r="G3612" s="1">
        <v>46</v>
      </c>
      <c r="H3612" s="1">
        <v>50</v>
      </c>
      <c r="I3612" s="4">
        <v>369.29</v>
      </c>
      <c r="J3612" s="4">
        <v>369.29</v>
      </c>
      <c r="K3612" t="str">
        <f t="shared" si="56"/>
        <v>фо</v>
      </c>
    </row>
    <row r="3613" spans="1:11" hidden="1" x14ac:dyDescent="0.2">
      <c r="A3613" t="s">
        <v>11059</v>
      </c>
      <c r="B3613" s="1">
        <v>6</v>
      </c>
      <c r="C3613" s="18" t="s">
        <v>18770</v>
      </c>
      <c r="D3613" s="13" t="s">
        <v>11280</v>
      </c>
      <c r="E3613" s="2" t="s">
        <v>1072</v>
      </c>
      <c r="F3613" s="15" t="s">
        <v>18756</v>
      </c>
      <c r="G3613" s="1">
        <v>4</v>
      </c>
      <c r="H3613" s="1">
        <v>50</v>
      </c>
      <c r="I3613" s="4">
        <v>7.72</v>
      </c>
      <c r="J3613" s="4">
        <v>7.72</v>
      </c>
      <c r="K3613" t="str">
        <f t="shared" si="56"/>
        <v>фо</v>
      </c>
    </row>
    <row r="3614" spans="1:11" hidden="1" x14ac:dyDescent="0.2">
      <c r="A3614" t="s">
        <v>11062</v>
      </c>
      <c r="B3614" s="1">
        <v>6</v>
      </c>
      <c r="C3614" s="18" t="s">
        <v>18770</v>
      </c>
      <c r="D3614" s="7" t="s">
        <v>6639</v>
      </c>
      <c r="E3614" s="2" t="s">
        <v>1668</v>
      </c>
      <c r="F3614" s="15" t="s">
        <v>18756</v>
      </c>
      <c r="G3614" s="1">
        <v>16</v>
      </c>
      <c r="H3614" s="1">
        <v>50</v>
      </c>
      <c r="I3614" s="4">
        <v>36.94</v>
      </c>
      <c r="J3614" s="4">
        <v>36.94</v>
      </c>
      <c r="K3614" t="str">
        <f t="shared" si="56"/>
        <v>фо</v>
      </c>
    </row>
    <row r="3615" spans="1:11" hidden="1" x14ac:dyDescent="0.2">
      <c r="A3615" t="s">
        <v>11062</v>
      </c>
      <c r="B3615" s="1">
        <v>6</v>
      </c>
      <c r="C3615" s="18" t="s">
        <v>18770</v>
      </c>
      <c r="D3615" s="13" t="s">
        <v>11281</v>
      </c>
      <c r="E3615" s="2" t="s">
        <v>1072</v>
      </c>
      <c r="F3615" s="15" t="s">
        <v>18756</v>
      </c>
      <c r="G3615" s="1">
        <v>16</v>
      </c>
      <c r="H3615" s="1">
        <v>50</v>
      </c>
      <c r="I3615" s="4">
        <v>3.15</v>
      </c>
      <c r="J3615" s="4">
        <v>3.15</v>
      </c>
      <c r="K3615" t="str">
        <f t="shared" si="56"/>
        <v>фо</v>
      </c>
    </row>
    <row r="3616" spans="1:11" hidden="1" x14ac:dyDescent="0.2">
      <c r="A3616" t="s">
        <v>11059</v>
      </c>
      <c r="B3616" s="1">
        <v>6</v>
      </c>
      <c r="C3616" s="18" t="s">
        <v>18770</v>
      </c>
      <c r="D3616" s="13" t="s">
        <v>11282</v>
      </c>
      <c r="E3616" s="2" t="s">
        <v>1072</v>
      </c>
      <c r="F3616" s="15" t="s">
        <v>18756</v>
      </c>
      <c r="G3616" s="1">
        <v>13</v>
      </c>
      <c r="H3616" s="1">
        <v>50</v>
      </c>
      <c r="I3616" s="4">
        <v>6.57</v>
      </c>
      <c r="J3616" s="4">
        <v>6.57</v>
      </c>
      <c r="K3616" t="str">
        <f t="shared" si="56"/>
        <v>фо</v>
      </c>
    </row>
    <row r="3617" spans="1:11" hidden="1" x14ac:dyDescent="0.2">
      <c r="A3617" t="s">
        <v>11060</v>
      </c>
      <c r="B3617" s="1">
        <v>6</v>
      </c>
      <c r="C3617" s="18" t="s">
        <v>18770</v>
      </c>
      <c r="D3617" s="13" t="s">
        <v>11283</v>
      </c>
      <c r="E3617" s="2" t="s">
        <v>1072</v>
      </c>
      <c r="F3617" s="15" t="s">
        <v>18756</v>
      </c>
      <c r="G3617" s="1">
        <v>28</v>
      </c>
      <c r="H3617" s="1">
        <v>50</v>
      </c>
      <c r="I3617" s="4">
        <v>3.18</v>
      </c>
      <c r="J3617" s="4">
        <v>3.18</v>
      </c>
      <c r="K3617" t="str">
        <f t="shared" si="56"/>
        <v>фо</v>
      </c>
    </row>
    <row r="3618" spans="1:11" hidden="1" x14ac:dyDescent="0.2">
      <c r="A3618" t="s">
        <v>11060</v>
      </c>
      <c r="B3618" s="1">
        <v>6</v>
      </c>
      <c r="C3618" s="18" t="s">
        <v>18770</v>
      </c>
      <c r="D3618" s="13" t="s">
        <v>11284</v>
      </c>
      <c r="E3618" s="2" t="s">
        <v>1072</v>
      </c>
      <c r="F3618" s="15" t="s">
        <v>18756</v>
      </c>
      <c r="G3618" s="1">
        <v>28</v>
      </c>
      <c r="H3618" s="1">
        <v>50</v>
      </c>
      <c r="I3618" s="4">
        <v>2.56</v>
      </c>
      <c r="J3618" s="4">
        <v>2.56</v>
      </c>
      <c r="K3618" t="str">
        <f t="shared" si="56"/>
        <v>фо</v>
      </c>
    </row>
    <row r="3619" spans="1:11" hidden="1" x14ac:dyDescent="0.2">
      <c r="A3619" t="s">
        <v>11060</v>
      </c>
      <c r="B3619" s="1">
        <v>6</v>
      </c>
      <c r="C3619" s="18" t="s">
        <v>18770</v>
      </c>
      <c r="D3619" s="13" t="s">
        <v>11285</v>
      </c>
      <c r="E3619" s="2" t="s">
        <v>1072</v>
      </c>
      <c r="F3619" s="15" t="s">
        <v>18756</v>
      </c>
      <c r="G3619" s="1">
        <v>29</v>
      </c>
      <c r="H3619" s="1">
        <v>50</v>
      </c>
      <c r="I3619" s="4">
        <v>463.98</v>
      </c>
      <c r="J3619" s="4">
        <v>463.98</v>
      </c>
      <c r="K3619" t="str">
        <f t="shared" si="56"/>
        <v>фо</v>
      </c>
    </row>
    <row r="3620" spans="1:11" hidden="1" x14ac:dyDescent="0.2">
      <c r="A3620" t="s">
        <v>11059</v>
      </c>
      <c r="B3620" s="1">
        <v>6</v>
      </c>
      <c r="C3620" s="18" t="s">
        <v>18770</v>
      </c>
      <c r="D3620" s="13" t="s">
        <v>11286</v>
      </c>
      <c r="E3620" s="2" t="s">
        <v>1072</v>
      </c>
      <c r="F3620" s="15" t="s">
        <v>18756</v>
      </c>
      <c r="G3620" s="1">
        <v>22</v>
      </c>
      <c r="H3620" s="1">
        <v>50</v>
      </c>
      <c r="I3620" s="4">
        <v>38.04</v>
      </c>
      <c r="J3620" s="4">
        <v>38.04</v>
      </c>
      <c r="K3620" t="str">
        <f t="shared" si="56"/>
        <v>фо</v>
      </c>
    </row>
    <row r="3621" spans="1:11" hidden="1" x14ac:dyDescent="0.2">
      <c r="A3621" t="s">
        <v>11060</v>
      </c>
      <c r="B3621" s="1">
        <v>6</v>
      </c>
      <c r="C3621" s="18" t="s">
        <v>18770</v>
      </c>
      <c r="D3621" s="13" t="s">
        <v>11287</v>
      </c>
      <c r="E3621" s="2" t="s">
        <v>1072</v>
      </c>
      <c r="F3621" s="15" t="s">
        <v>18756</v>
      </c>
      <c r="G3621" s="1">
        <v>9</v>
      </c>
      <c r="H3621" s="1">
        <v>50</v>
      </c>
      <c r="I3621" s="4">
        <v>1.55</v>
      </c>
      <c r="J3621" s="4">
        <v>1.55</v>
      </c>
      <c r="K3621" t="str">
        <f t="shared" si="56"/>
        <v>фо</v>
      </c>
    </row>
    <row r="3622" spans="1:11" hidden="1" x14ac:dyDescent="0.2">
      <c r="A3622" t="s">
        <v>11061</v>
      </c>
      <c r="B3622" s="1">
        <v>6</v>
      </c>
      <c r="C3622" s="18" t="s">
        <v>18770</v>
      </c>
      <c r="D3622" s="7" t="s">
        <v>1562</v>
      </c>
      <c r="E3622" s="2" t="s">
        <v>8173</v>
      </c>
      <c r="F3622" s="15" t="s">
        <v>18762</v>
      </c>
      <c r="G3622" s="1">
        <v>49</v>
      </c>
      <c r="H3622" s="1">
        <v>50</v>
      </c>
      <c r="I3622" s="4">
        <v>5773.82</v>
      </c>
      <c r="J3622" s="4">
        <v>5773.82</v>
      </c>
      <c r="K3622" t="str">
        <f t="shared" si="56"/>
        <v>фо</v>
      </c>
    </row>
    <row r="3623" spans="1:11" hidden="1" x14ac:dyDescent="0.2">
      <c r="A3623" t="s">
        <v>11059</v>
      </c>
      <c r="B3623" s="1">
        <v>6</v>
      </c>
      <c r="C3623" s="18" t="s">
        <v>18770</v>
      </c>
      <c r="D3623" s="13" t="s">
        <v>11288</v>
      </c>
      <c r="E3623" s="2" t="s">
        <v>1072</v>
      </c>
      <c r="F3623" s="15" t="s">
        <v>18756</v>
      </c>
      <c r="G3623" s="1">
        <v>4</v>
      </c>
      <c r="H3623" s="1">
        <v>50</v>
      </c>
      <c r="I3623" s="4">
        <v>1.62</v>
      </c>
      <c r="J3623" s="4">
        <v>1.62</v>
      </c>
      <c r="K3623" t="str">
        <f t="shared" si="56"/>
        <v>фо</v>
      </c>
    </row>
    <row r="3624" spans="1:11" hidden="1" x14ac:dyDescent="0.2">
      <c r="A3624" t="s">
        <v>11062</v>
      </c>
      <c r="B3624" s="1">
        <v>6</v>
      </c>
      <c r="C3624" s="18" t="s">
        <v>18770</v>
      </c>
      <c r="D3624" s="7" t="s">
        <v>1303</v>
      </c>
      <c r="E3624" s="2" t="s">
        <v>8173</v>
      </c>
      <c r="F3624" s="15" t="s">
        <v>18754</v>
      </c>
      <c r="G3624" s="1">
        <v>50</v>
      </c>
      <c r="H3624" s="1">
        <v>85</v>
      </c>
      <c r="I3624" s="4">
        <v>1598.76</v>
      </c>
      <c r="J3624" s="4">
        <v>1199.07</v>
      </c>
      <c r="K3624" t="str">
        <f t="shared" si="56"/>
        <v>фо</v>
      </c>
    </row>
    <row r="3625" spans="1:11" hidden="1" x14ac:dyDescent="0.2">
      <c r="A3625" t="s">
        <v>11060</v>
      </c>
      <c r="B3625" s="1">
        <v>6</v>
      </c>
      <c r="C3625" s="18" t="s">
        <v>18770</v>
      </c>
      <c r="D3625" s="13" t="s">
        <v>11289</v>
      </c>
      <c r="E3625" s="2" t="s">
        <v>1072</v>
      </c>
      <c r="F3625" s="15" t="s">
        <v>18756</v>
      </c>
      <c r="G3625" s="1">
        <v>7</v>
      </c>
      <c r="H3625" s="1">
        <v>50</v>
      </c>
      <c r="I3625" s="4">
        <v>412.31</v>
      </c>
      <c r="J3625" s="4">
        <v>412.31</v>
      </c>
      <c r="K3625" t="str">
        <f t="shared" si="56"/>
        <v>фо</v>
      </c>
    </row>
    <row r="3626" spans="1:11" hidden="1" x14ac:dyDescent="0.2">
      <c r="A3626" t="s">
        <v>11062</v>
      </c>
      <c r="B3626" s="1">
        <v>6</v>
      </c>
      <c r="C3626" s="18" t="s">
        <v>18770</v>
      </c>
      <c r="D3626" s="13" t="s">
        <v>11290</v>
      </c>
      <c r="E3626" s="2" t="s">
        <v>1072</v>
      </c>
      <c r="F3626" s="15" t="s">
        <v>18755</v>
      </c>
      <c r="G3626" s="1">
        <v>50</v>
      </c>
      <c r="H3626" s="1">
        <v>50</v>
      </c>
      <c r="I3626" s="4">
        <v>3.11</v>
      </c>
      <c r="J3626" s="4">
        <v>3.11</v>
      </c>
      <c r="K3626" t="str">
        <f t="shared" si="56"/>
        <v>фо</v>
      </c>
    </row>
    <row r="3627" spans="1:11" hidden="1" x14ac:dyDescent="0.2">
      <c r="A3627" t="s">
        <v>11062</v>
      </c>
      <c r="B3627" s="1">
        <v>6</v>
      </c>
      <c r="C3627" s="18" t="s">
        <v>18770</v>
      </c>
      <c r="D3627" s="13" t="s">
        <v>11291</v>
      </c>
      <c r="E3627" s="2" t="s">
        <v>1072</v>
      </c>
      <c r="F3627" s="15" t="s">
        <v>18756</v>
      </c>
      <c r="G3627" s="1">
        <v>16</v>
      </c>
      <c r="H3627" s="1">
        <v>50</v>
      </c>
      <c r="I3627" s="4">
        <v>1.69</v>
      </c>
      <c r="J3627" s="4">
        <v>1.69</v>
      </c>
      <c r="K3627" t="str">
        <f t="shared" si="56"/>
        <v>фо</v>
      </c>
    </row>
    <row r="3628" spans="1:11" hidden="1" x14ac:dyDescent="0.2">
      <c r="A3628" t="s">
        <v>11060</v>
      </c>
      <c r="B3628" s="1">
        <v>6</v>
      </c>
      <c r="C3628" s="18" t="s">
        <v>18770</v>
      </c>
      <c r="D3628" s="13" t="s">
        <v>11292</v>
      </c>
      <c r="E3628" s="2" t="s">
        <v>1072</v>
      </c>
      <c r="F3628" s="15" t="s">
        <v>18756</v>
      </c>
      <c r="G3628" s="1">
        <v>9</v>
      </c>
      <c r="H3628" s="1">
        <v>50</v>
      </c>
      <c r="I3628" s="4">
        <v>0.67</v>
      </c>
      <c r="J3628" s="4">
        <v>0.67</v>
      </c>
      <c r="K3628" t="str">
        <f t="shared" si="56"/>
        <v>фо</v>
      </c>
    </row>
    <row r="3629" spans="1:11" hidden="1" x14ac:dyDescent="0.2">
      <c r="A3629" t="s">
        <v>11059</v>
      </c>
      <c r="B3629" s="1">
        <v>6</v>
      </c>
      <c r="C3629" s="18" t="s">
        <v>18770</v>
      </c>
      <c r="D3629" s="13" t="s">
        <v>11293</v>
      </c>
      <c r="E3629" s="2" t="s">
        <v>1072</v>
      </c>
      <c r="F3629" s="15" t="s">
        <v>18756</v>
      </c>
      <c r="G3629" s="1">
        <v>4</v>
      </c>
      <c r="H3629" s="1">
        <v>50</v>
      </c>
      <c r="I3629" s="4">
        <v>18.86</v>
      </c>
      <c r="J3629" s="4">
        <v>18.86</v>
      </c>
      <c r="K3629" t="str">
        <f t="shared" si="56"/>
        <v>фо</v>
      </c>
    </row>
    <row r="3630" spans="1:11" hidden="1" x14ac:dyDescent="0.2">
      <c r="A3630" t="s">
        <v>11059</v>
      </c>
      <c r="B3630" s="1">
        <v>6</v>
      </c>
      <c r="C3630" s="18" t="s">
        <v>18770</v>
      </c>
      <c r="D3630" s="13" t="s">
        <v>11294</v>
      </c>
      <c r="E3630" s="2" t="s">
        <v>1072</v>
      </c>
      <c r="F3630" s="15" t="s">
        <v>18756</v>
      </c>
      <c r="G3630" s="1">
        <v>4</v>
      </c>
      <c r="H3630" s="1">
        <v>50</v>
      </c>
      <c r="I3630" s="4">
        <v>3.39</v>
      </c>
      <c r="J3630" s="4">
        <v>3.39</v>
      </c>
      <c r="K3630" t="str">
        <f t="shared" si="56"/>
        <v>фо</v>
      </c>
    </row>
    <row r="3631" spans="1:11" hidden="1" x14ac:dyDescent="0.2">
      <c r="A3631" t="s">
        <v>11059</v>
      </c>
      <c r="B3631" s="1">
        <v>6</v>
      </c>
      <c r="C3631" s="18" t="s">
        <v>18770</v>
      </c>
      <c r="D3631" s="13" t="s">
        <v>11295</v>
      </c>
      <c r="E3631" s="2" t="s">
        <v>1072</v>
      </c>
      <c r="F3631" s="15" t="s">
        <v>18756</v>
      </c>
      <c r="G3631" s="1">
        <v>17</v>
      </c>
      <c r="H3631" s="1">
        <v>50</v>
      </c>
      <c r="I3631" s="4">
        <v>9.0399999999999991</v>
      </c>
      <c r="J3631" s="4">
        <v>9.0399999999999991</v>
      </c>
      <c r="K3631" t="str">
        <f t="shared" si="56"/>
        <v>фо</v>
      </c>
    </row>
    <row r="3632" spans="1:11" hidden="1" x14ac:dyDescent="0.2">
      <c r="A3632" t="s">
        <v>11062</v>
      </c>
      <c r="B3632" s="1">
        <v>6</v>
      </c>
      <c r="C3632" s="18" t="s">
        <v>18770</v>
      </c>
      <c r="D3632" s="13" t="s">
        <v>7012</v>
      </c>
      <c r="E3632" s="2" t="s">
        <v>1072</v>
      </c>
      <c r="F3632" s="15" t="s">
        <v>18756</v>
      </c>
      <c r="G3632" s="1">
        <v>16</v>
      </c>
      <c r="H3632" s="1">
        <v>50</v>
      </c>
      <c r="I3632" s="4">
        <v>5.95</v>
      </c>
      <c r="J3632" s="4">
        <v>5.95</v>
      </c>
      <c r="K3632" t="str">
        <f t="shared" si="56"/>
        <v>фо</v>
      </c>
    </row>
    <row r="3633" spans="1:11" hidden="1" x14ac:dyDescent="0.2">
      <c r="A3633" t="s">
        <v>11059</v>
      </c>
      <c r="B3633" s="1">
        <v>6</v>
      </c>
      <c r="C3633" s="18" t="s">
        <v>18770</v>
      </c>
      <c r="D3633" s="13" t="s">
        <v>11296</v>
      </c>
      <c r="E3633" s="2" t="s">
        <v>1072</v>
      </c>
      <c r="F3633" s="15" t="s">
        <v>18756</v>
      </c>
      <c r="G3633" s="1">
        <v>4</v>
      </c>
      <c r="H3633" s="1">
        <v>50</v>
      </c>
      <c r="I3633" s="4">
        <v>183.87</v>
      </c>
      <c r="J3633" s="4">
        <v>183.87</v>
      </c>
      <c r="K3633" t="str">
        <f t="shared" si="56"/>
        <v>фо</v>
      </c>
    </row>
    <row r="3634" spans="1:11" hidden="1" x14ac:dyDescent="0.2">
      <c r="A3634" t="s">
        <v>11059</v>
      </c>
      <c r="B3634" s="1">
        <v>6</v>
      </c>
      <c r="C3634" s="18" t="s">
        <v>18770</v>
      </c>
      <c r="D3634" s="13" t="s">
        <v>11297</v>
      </c>
      <c r="E3634" s="2" t="s">
        <v>1072</v>
      </c>
      <c r="F3634" s="15" t="s">
        <v>18756</v>
      </c>
      <c r="G3634" s="1">
        <v>4</v>
      </c>
      <c r="H3634" s="1">
        <v>50</v>
      </c>
      <c r="I3634" s="4">
        <v>1.34</v>
      </c>
      <c r="J3634" s="4">
        <v>1.34</v>
      </c>
      <c r="K3634" t="str">
        <f t="shared" si="56"/>
        <v>фо</v>
      </c>
    </row>
    <row r="3635" spans="1:11" hidden="1" x14ac:dyDescent="0.2">
      <c r="A3635" t="s">
        <v>11060</v>
      </c>
      <c r="B3635" s="1">
        <v>6</v>
      </c>
      <c r="C3635" s="18" t="s">
        <v>18770</v>
      </c>
      <c r="D3635" s="13" t="s">
        <v>11298</v>
      </c>
      <c r="E3635" s="2" t="s">
        <v>1072</v>
      </c>
      <c r="F3635" s="15" t="s">
        <v>18756</v>
      </c>
      <c r="G3635" s="1">
        <v>29</v>
      </c>
      <c r="H3635" s="1">
        <v>50</v>
      </c>
      <c r="I3635" s="4">
        <v>145.99</v>
      </c>
      <c r="J3635" s="4">
        <v>145.99</v>
      </c>
      <c r="K3635" t="str">
        <f t="shared" si="56"/>
        <v>фо</v>
      </c>
    </row>
    <row r="3636" spans="1:11" hidden="1" x14ac:dyDescent="0.2">
      <c r="A3636" t="s">
        <v>11060</v>
      </c>
      <c r="B3636" s="1">
        <v>6</v>
      </c>
      <c r="C3636" s="18" t="s">
        <v>18770</v>
      </c>
      <c r="D3636" s="13" t="s">
        <v>11299</v>
      </c>
      <c r="E3636" s="2" t="s">
        <v>1072</v>
      </c>
      <c r="F3636" s="15" t="s">
        <v>18756</v>
      </c>
      <c r="G3636" s="1">
        <v>29</v>
      </c>
      <c r="H3636" s="1">
        <v>50</v>
      </c>
      <c r="I3636" s="4">
        <v>517.38</v>
      </c>
      <c r="J3636" s="4">
        <v>517.38</v>
      </c>
      <c r="K3636" t="str">
        <f t="shared" si="56"/>
        <v>фо</v>
      </c>
    </row>
    <row r="3637" spans="1:11" hidden="1" x14ac:dyDescent="0.2">
      <c r="A3637" t="s">
        <v>11060</v>
      </c>
      <c r="B3637" s="1">
        <v>6</v>
      </c>
      <c r="C3637" s="18" t="s">
        <v>18770</v>
      </c>
      <c r="D3637" s="13" t="s">
        <v>11300</v>
      </c>
      <c r="E3637" s="2" t="s">
        <v>1072</v>
      </c>
      <c r="F3637" s="15" t="s">
        <v>18756</v>
      </c>
      <c r="G3637" s="1">
        <v>29</v>
      </c>
      <c r="H3637" s="1">
        <v>50</v>
      </c>
      <c r="I3637" s="4">
        <v>208.06</v>
      </c>
      <c r="J3637" s="4">
        <v>208.06</v>
      </c>
      <c r="K3637" t="str">
        <f t="shared" si="56"/>
        <v>фо</v>
      </c>
    </row>
    <row r="3638" spans="1:11" hidden="1" x14ac:dyDescent="0.2">
      <c r="A3638" t="s">
        <v>11062</v>
      </c>
      <c r="B3638" s="1">
        <v>6</v>
      </c>
      <c r="C3638" s="18" t="s">
        <v>18770</v>
      </c>
      <c r="D3638" s="13" t="s">
        <v>11301</v>
      </c>
      <c r="E3638" s="2" t="s">
        <v>1072</v>
      </c>
      <c r="F3638" s="15" t="s">
        <v>18756</v>
      </c>
      <c r="G3638" s="1">
        <v>2</v>
      </c>
      <c r="H3638" s="1">
        <v>50</v>
      </c>
      <c r="I3638" s="4">
        <v>2.62</v>
      </c>
      <c r="J3638" s="4">
        <v>2.62</v>
      </c>
      <c r="K3638" t="str">
        <f t="shared" si="56"/>
        <v>фо</v>
      </c>
    </row>
    <row r="3639" spans="1:11" hidden="1" x14ac:dyDescent="0.2">
      <c r="A3639" t="s">
        <v>11059</v>
      </c>
      <c r="B3639" s="1">
        <v>6</v>
      </c>
      <c r="C3639" s="18" t="s">
        <v>18770</v>
      </c>
      <c r="D3639" s="13" t="s">
        <v>11302</v>
      </c>
      <c r="E3639" s="2" t="s">
        <v>1072</v>
      </c>
      <c r="F3639" s="15" t="s">
        <v>18756</v>
      </c>
      <c r="G3639" s="1">
        <v>26</v>
      </c>
      <c r="H3639" s="1">
        <v>50</v>
      </c>
      <c r="I3639" s="4">
        <v>0.39</v>
      </c>
      <c r="J3639" s="4">
        <v>0.39</v>
      </c>
      <c r="K3639" t="str">
        <f t="shared" si="56"/>
        <v>фо</v>
      </c>
    </row>
    <row r="3640" spans="1:11" hidden="1" x14ac:dyDescent="0.2">
      <c r="A3640" t="s">
        <v>11060</v>
      </c>
      <c r="B3640" s="1">
        <v>6</v>
      </c>
      <c r="C3640" s="18" t="s">
        <v>18770</v>
      </c>
      <c r="D3640" s="13" t="s">
        <v>11303</v>
      </c>
      <c r="E3640" s="2" t="s">
        <v>1072</v>
      </c>
      <c r="F3640" s="15" t="s">
        <v>18756</v>
      </c>
      <c r="G3640" s="1">
        <v>28</v>
      </c>
      <c r="H3640" s="1">
        <v>50</v>
      </c>
      <c r="I3640" s="4">
        <v>1</v>
      </c>
      <c r="J3640" s="4">
        <v>1</v>
      </c>
      <c r="K3640" t="str">
        <f t="shared" si="56"/>
        <v>фо</v>
      </c>
    </row>
    <row r="3641" spans="1:11" hidden="1" x14ac:dyDescent="0.2">
      <c r="A3641" t="s">
        <v>11062</v>
      </c>
      <c r="B3641" s="1">
        <v>6</v>
      </c>
      <c r="C3641" s="18" t="s">
        <v>18770</v>
      </c>
      <c r="D3641" s="7" t="s">
        <v>7645</v>
      </c>
      <c r="E3641" s="2" t="s">
        <v>8173</v>
      </c>
      <c r="F3641" s="15" t="s">
        <v>18759</v>
      </c>
      <c r="G3641" s="1">
        <v>50</v>
      </c>
      <c r="H3641" s="1">
        <v>50</v>
      </c>
      <c r="I3641" s="4">
        <v>647.87</v>
      </c>
      <c r="J3641" s="4">
        <v>647.87</v>
      </c>
      <c r="K3641" t="str">
        <f t="shared" si="56"/>
        <v>фо</v>
      </c>
    </row>
    <row r="3642" spans="1:11" hidden="1" x14ac:dyDescent="0.2">
      <c r="A3642" t="s">
        <v>11060</v>
      </c>
      <c r="B3642" s="1">
        <v>6</v>
      </c>
      <c r="C3642" s="18" t="s">
        <v>18770</v>
      </c>
      <c r="D3642" s="13" t="s">
        <v>11304</v>
      </c>
      <c r="E3642" s="2" t="s">
        <v>1072</v>
      </c>
      <c r="F3642" s="15" t="s">
        <v>18756</v>
      </c>
      <c r="G3642" s="1">
        <v>7</v>
      </c>
      <c r="H3642" s="1">
        <v>50</v>
      </c>
      <c r="I3642" s="4">
        <v>4.84</v>
      </c>
      <c r="J3642" s="4">
        <v>4.84</v>
      </c>
      <c r="K3642" t="str">
        <f t="shared" si="56"/>
        <v>фо</v>
      </c>
    </row>
    <row r="3643" spans="1:11" hidden="1" x14ac:dyDescent="0.2">
      <c r="A3643" t="s">
        <v>13633</v>
      </c>
      <c r="B3643" s="1">
        <v>6</v>
      </c>
      <c r="C3643" s="18" t="s">
        <v>18770</v>
      </c>
      <c r="D3643" s="7" t="s">
        <v>6238</v>
      </c>
      <c r="E3643" s="2" t="s">
        <v>8173</v>
      </c>
      <c r="F3643" s="15" t="s">
        <v>18754</v>
      </c>
      <c r="G3643" s="1">
        <v>42</v>
      </c>
      <c r="H3643" s="1">
        <v>85</v>
      </c>
      <c r="I3643" s="4">
        <v>2556</v>
      </c>
      <c r="J3643" s="4">
        <v>1917</v>
      </c>
      <c r="K3643" t="str">
        <f t="shared" si="56"/>
        <v>фо</v>
      </c>
    </row>
    <row r="3644" spans="1:11" hidden="1" x14ac:dyDescent="0.2">
      <c r="A3644" t="s">
        <v>11061</v>
      </c>
      <c r="B3644" s="1">
        <v>6</v>
      </c>
      <c r="C3644" s="18" t="s">
        <v>18770</v>
      </c>
      <c r="D3644" s="7" t="s">
        <v>2910</v>
      </c>
      <c r="E3644" s="2" t="s">
        <v>8173</v>
      </c>
      <c r="F3644" s="15" t="s">
        <v>18762</v>
      </c>
      <c r="G3644" s="1">
        <v>49</v>
      </c>
      <c r="H3644" s="1">
        <v>50</v>
      </c>
      <c r="I3644" s="4">
        <v>971.6</v>
      </c>
      <c r="J3644" s="4">
        <v>971.6</v>
      </c>
      <c r="K3644" t="str">
        <f t="shared" si="56"/>
        <v>фо</v>
      </c>
    </row>
    <row r="3645" spans="1:11" hidden="1" x14ac:dyDescent="0.2">
      <c r="A3645" t="s">
        <v>11060</v>
      </c>
      <c r="B3645" s="1">
        <v>6</v>
      </c>
      <c r="C3645" s="18" t="s">
        <v>18770</v>
      </c>
      <c r="D3645" s="7" t="s">
        <v>5716</v>
      </c>
      <c r="E3645" s="2" t="s">
        <v>1668</v>
      </c>
      <c r="F3645" s="15" t="s">
        <v>18757</v>
      </c>
      <c r="G3645" s="1">
        <v>43</v>
      </c>
      <c r="H3645" s="1">
        <v>50</v>
      </c>
      <c r="I3645" s="4">
        <v>3424.91</v>
      </c>
      <c r="J3645" s="4">
        <v>3424.91</v>
      </c>
      <c r="K3645" t="str">
        <f t="shared" si="56"/>
        <v>фо</v>
      </c>
    </row>
    <row r="3646" spans="1:11" hidden="1" x14ac:dyDescent="0.2">
      <c r="A3646" t="s">
        <v>11059</v>
      </c>
      <c r="B3646" s="1">
        <v>6</v>
      </c>
      <c r="C3646" s="18" t="s">
        <v>18770</v>
      </c>
      <c r="D3646" s="13" t="s">
        <v>11305</v>
      </c>
      <c r="E3646" s="2" t="s">
        <v>1072</v>
      </c>
      <c r="F3646" s="15" t="s">
        <v>18756</v>
      </c>
      <c r="G3646" s="1">
        <v>4</v>
      </c>
      <c r="H3646" s="1">
        <v>50</v>
      </c>
      <c r="I3646" s="4">
        <v>58.99</v>
      </c>
      <c r="J3646" s="4">
        <v>58.99</v>
      </c>
      <c r="K3646" t="str">
        <f t="shared" si="56"/>
        <v>фо</v>
      </c>
    </row>
    <row r="3647" spans="1:11" hidden="1" x14ac:dyDescent="0.2">
      <c r="A3647" t="s">
        <v>11059</v>
      </c>
      <c r="B3647" s="1">
        <v>6</v>
      </c>
      <c r="C3647" s="18" t="s">
        <v>18770</v>
      </c>
      <c r="D3647" s="7" t="s">
        <v>5415</v>
      </c>
      <c r="E3647" s="2" t="s">
        <v>5046</v>
      </c>
      <c r="F3647" s="15" t="s">
        <v>18756</v>
      </c>
      <c r="G3647" s="1">
        <v>26</v>
      </c>
      <c r="H3647" s="1">
        <v>50</v>
      </c>
      <c r="I3647" s="4">
        <v>925.01</v>
      </c>
      <c r="J3647" s="4">
        <v>925.01</v>
      </c>
      <c r="K3647" t="str">
        <f t="shared" si="56"/>
        <v>фо</v>
      </c>
    </row>
    <row r="3648" spans="1:11" hidden="1" x14ac:dyDescent="0.2">
      <c r="A3648" t="s">
        <v>11059</v>
      </c>
      <c r="B3648" s="1">
        <v>6</v>
      </c>
      <c r="C3648" s="18" t="s">
        <v>18770</v>
      </c>
      <c r="D3648" s="7" t="s">
        <v>5415</v>
      </c>
      <c r="E3648" s="2" t="s">
        <v>5046</v>
      </c>
      <c r="F3648" s="15" t="s">
        <v>18757</v>
      </c>
      <c r="G3648" s="1">
        <v>46</v>
      </c>
      <c r="H3648" s="1">
        <v>50</v>
      </c>
      <c r="I3648" s="4">
        <v>54097.09</v>
      </c>
      <c r="J3648" s="4">
        <v>54097.09</v>
      </c>
      <c r="K3648" t="str">
        <f t="shared" si="56"/>
        <v>фо</v>
      </c>
    </row>
    <row r="3649" spans="1:11" hidden="1" x14ac:dyDescent="0.2">
      <c r="A3649" t="s">
        <v>11062</v>
      </c>
      <c r="B3649" s="1">
        <v>6</v>
      </c>
      <c r="C3649" s="18" t="s">
        <v>18770</v>
      </c>
      <c r="D3649" s="13" t="s">
        <v>11306</v>
      </c>
      <c r="E3649" s="2" t="s">
        <v>1072</v>
      </c>
      <c r="F3649" s="15" t="s">
        <v>18756</v>
      </c>
      <c r="G3649" s="1">
        <v>2</v>
      </c>
      <c r="H3649" s="1">
        <v>50</v>
      </c>
      <c r="I3649" s="4">
        <v>11.04</v>
      </c>
      <c r="J3649" s="4">
        <v>11.04</v>
      </c>
      <c r="K3649" t="str">
        <f t="shared" si="56"/>
        <v>фо</v>
      </c>
    </row>
    <row r="3650" spans="1:11" hidden="1" x14ac:dyDescent="0.2">
      <c r="A3650" t="s">
        <v>11061</v>
      </c>
      <c r="B3650" s="1">
        <v>6</v>
      </c>
      <c r="C3650" s="18" t="s">
        <v>18770</v>
      </c>
      <c r="D3650" s="7" t="s">
        <v>8783</v>
      </c>
      <c r="E3650" s="2" t="s">
        <v>8173</v>
      </c>
      <c r="F3650" s="15" t="s">
        <v>18754</v>
      </c>
      <c r="G3650" s="1">
        <v>49</v>
      </c>
      <c r="H3650" s="1">
        <v>85</v>
      </c>
      <c r="I3650" s="4">
        <v>1769.59</v>
      </c>
      <c r="J3650" s="4">
        <v>1327.1924999999999</v>
      </c>
      <c r="K3650" t="str">
        <f t="shared" si="56"/>
        <v>фо</v>
      </c>
    </row>
    <row r="3651" spans="1:11" hidden="1" x14ac:dyDescent="0.2">
      <c r="A3651" t="s">
        <v>11062</v>
      </c>
      <c r="B3651" s="1">
        <v>6</v>
      </c>
      <c r="C3651" s="18" t="s">
        <v>18770</v>
      </c>
      <c r="D3651" s="7" t="s">
        <v>7779</v>
      </c>
      <c r="E3651" s="2" t="s">
        <v>5046</v>
      </c>
      <c r="F3651" s="15" t="s">
        <v>18756</v>
      </c>
      <c r="G3651" s="1">
        <v>50</v>
      </c>
      <c r="H3651" s="1">
        <v>50</v>
      </c>
      <c r="I3651" s="4">
        <v>9.31</v>
      </c>
      <c r="J3651" s="4">
        <v>9.31</v>
      </c>
      <c r="K3651" t="str">
        <f t="shared" ref="K3651:K3714" si="57">IF(LEN(C3651)=10,"фо","юо")</f>
        <v>фо</v>
      </c>
    </row>
    <row r="3652" spans="1:11" hidden="1" x14ac:dyDescent="0.2">
      <c r="A3652" t="s">
        <v>11060</v>
      </c>
      <c r="B3652" s="1">
        <v>6</v>
      </c>
      <c r="C3652" s="18" t="s">
        <v>18770</v>
      </c>
      <c r="D3652" s="13" t="s">
        <v>11307</v>
      </c>
      <c r="E3652" s="2" t="s">
        <v>1072</v>
      </c>
      <c r="F3652" s="15" t="s">
        <v>18756</v>
      </c>
      <c r="G3652" s="1">
        <v>28</v>
      </c>
      <c r="H3652" s="1">
        <v>50</v>
      </c>
      <c r="I3652" s="4">
        <v>1.96</v>
      </c>
      <c r="J3652" s="4">
        <v>1.96</v>
      </c>
      <c r="K3652" t="str">
        <f t="shared" si="57"/>
        <v>фо</v>
      </c>
    </row>
    <row r="3653" spans="1:11" hidden="1" x14ac:dyDescent="0.2">
      <c r="A3653" t="s">
        <v>11062</v>
      </c>
      <c r="B3653" s="1">
        <v>6</v>
      </c>
      <c r="C3653" s="18" t="s">
        <v>18770</v>
      </c>
      <c r="D3653" s="13" t="s">
        <v>11308</v>
      </c>
      <c r="E3653" s="2" t="s">
        <v>1072</v>
      </c>
      <c r="F3653" s="15" t="s">
        <v>18756</v>
      </c>
      <c r="G3653" s="1">
        <v>2</v>
      </c>
      <c r="H3653" s="1">
        <v>50</v>
      </c>
      <c r="I3653" s="4">
        <v>1.99</v>
      </c>
      <c r="J3653" s="4">
        <v>1.99</v>
      </c>
      <c r="K3653" t="str">
        <f t="shared" si="57"/>
        <v>фо</v>
      </c>
    </row>
    <row r="3654" spans="1:11" hidden="1" x14ac:dyDescent="0.2">
      <c r="A3654" t="s">
        <v>11060</v>
      </c>
      <c r="B3654" s="1">
        <v>6</v>
      </c>
      <c r="C3654" s="18" t="s">
        <v>18770</v>
      </c>
      <c r="D3654" s="13" t="s">
        <v>11309</v>
      </c>
      <c r="E3654" s="2" t="s">
        <v>1072</v>
      </c>
      <c r="F3654" s="15" t="s">
        <v>18756</v>
      </c>
      <c r="G3654" s="1">
        <v>29</v>
      </c>
      <c r="H3654" s="1">
        <v>50</v>
      </c>
      <c r="I3654" s="4">
        <v>200.69</v>
      </c>
      <c r="J3654" s="4">
        <v>200.69</v>
      </c>
      <c r="K3654" t="str">
        <f t="shared" si="57"/>
        <v>фо</v>
      </c>
    </row>
    <row r="3655" spans="1:11" hidden="1" x14ac:dyDescent="0.2">
      <c r="A3655" t="s">
        <v>11060</v>
      </c>
      <c r="B3655" s="1">
        <v>6</v>
      </c>
      <c r="C3655" s="18" t="s">
        <v>18770</v>
      </c>
      <c r="D3655" s="13" t="s">
        <v>11310</v>
      </c>
      <c r="E3655" s="2" t="s">
        <v>1072</v>
      </c>
      <c r="F3655" s="15" t="s">
        <v>18756</v>
      </c>
      <c r="G3655" s="1">
        <v>9</v>
      </c>
      <c r="H3655" s="1">
        <v>50</v>
      </c>
      <c r="I3655" s="4">
        <v>3.04</v>
      </c>
      <c r="J3655" s="4">
        <v>3.04</v>
      </c>
      <c r="K3655" t="str">
        <f t="shared" si="57"/>
        <v>фо</v>
      </c>
    </row>
    <row r="3656" spans="1:11" hidden="1" x14ac:dyDescent="0.2">
      <c r="A3656" t="s">
        <v>11062</v>
      </c>
      <c r="B3656" s="1">
        <v>6</v>
      </c>
      <c r="C3656" s="18" t="s">
        <v>18770</v>
      </c>
      <c r="D3656" s="13" t="s">
        <v>11311</v>
      </c>
      <c r="E3656" s="2" t="s">
        <v>1072</v>
      </c>
      <c r="F3656" s="15" t="s">
        <v>18756</v>
      </c>
      <c r="G3656" s="1">
        <v>18</v>
      </c>
      <c r="H3656" s="1">
        <v>50</v>
      </c>
      <c r="I3656" s="4">
        <v>0.05</v>
      </c>
      <c r="J3656" s="4">
        <v>0.05</v>
      </c>
      <c r="K3656" t="str">
        <f t="shared" si="57"/>
        <v>фо</v>
      </c>
    </row>
    <row r="3657" spans="1:11" hidden="1" x14ac:dyDescent="0.2">
      <c r="A3657" t="s">
        <v>11060</v>
      </c>
      <c r="B3657" s="1">
        <v>6</v>
      </c>
      <c r="C3657" s="18" t="s">
        <v>18770</v>
      </c>
      <c r="D3657" s="13" t="s">
        <v>11312</v>
      </c>
      <c r="E3657" s="2" t="s">
        <v>1072</v>
      </c>
      <c r="F3657" s="15" t="s">
        <v>18756</v>
      </c>
      <c r="G3657" s="1">
        <v>9</v>
      </c>
      <c r="H3657" s="1">
        <v>50</v>
      </c>
      <c r="I3657" s="4">
        <v>5.71</v>
      </c>
      <c r="J3657" s="4">
        <v>5.71</v>
      </c>
      <c r="K3657" t="str">
        <f t="shared" si="57"/>
        <v>фо</v>
      </c>
    </row>
    <row r="3658" spans="1:11" hidden="1" x14ac:dyDescent="0.2">
      <c r="A3658" t="s">
        <v>11059</v>
      </c>
      <c r="B3658" s="1">
        <v>6</v>
      </c>
      <c r="C3658" s="18" t="s">
        <v>18770</v>
      </c>
      <c r="D3658" s="7" t="s">
        <v>2188</v>
      </c>
      <c r="E3658" s="2" t="s">
        <v>1668</v>
      </c>
      <c r="F3658" s="15" t="s">
        <v>18757</v>
      </c>
      <c r="G3658" s="1">
        <v>46</v>
      </c>
      <c r="H3658" s="1">
        <v>50</v>
      </c>
      <c r="I3658" s="4">
        <v>15.74</v>
      </c>
      <c r="J3658" s="4">
        <v>15.74</v>
      </c>
      <c r="K3658" t="str">
        <f t="shared" si="57"/>
        <v>фо</v>
      </c>
    </row>
    <row r="3659" spans="1:11" hidden="1" x14ac:dyDescent="0.2">
      <c r="A3659" t="s">
        <v>11059</v>
      </c>
      <c r="B3659" s="1">
        <v>6</v>
      </c>
      <c r="C3659" s="18" t="s">
        <v>18770</v>
      </c>
      <c r="D3659" s="13" t="s">
        <v>11313</v>
      </c>
      <c r="E3659" s="2" t="s">
        <v>1072</v>
      </c>
      <c r="F3659" s="15" t="s">
        <v>18756</v>
      </c>
      <c r="G3659" s="1">
        <v>26</v>
      </c>
      <c r="H3659" s="1">
        <v>50</v>
      </c>
      <c r="I3659" s="4">
        <v>3.46</v>
      </c>
      <c r="J3659" s="4">
        <v>3.46</v>
      </c>
      <c r="K3659" t="str">
        <f t="shared" si="57"/>
        <v>фо</v>
      </c>
    </row>
    <row r="3660" spans="1:11" hidden="1" x14ac:dyDescent="0.2">
      <c r="A3660" t="s">
        <v>11059</v>
      </c>
      <c r="B3660" s="1">
        <v>6</v>
      </c>
      <c r="C3660" s="18" t="s">
        <v>18770</v>
      </c>
      <c r="D3660" s="13" t="s">
        <v>11314</v>
      </c>
      <c r="E3660" s="2" t="s">
        <v>1072</v>
      </c>
      <c r="F3660" s="15" t="s">
        <v>18756</v>
      </c>
      <c r="G3660" s="1">
        <v>17</v>
      </c>
      <c r="H3660" s="1">
        <v>50</v>
      </c>
      <c r="I3660" s="4">
        <v>6.6</v>
      </c>
      <c r="J3660" s="4">
        <v>6.6</v>
      </c>
      <c r="K3660" t="str">
        <f t="shared" si="57"/>
        <v>фо</v>
      </c>
    </row>
    <row r="3661" spans="1:11" hidden="1" x14ac:dyDescent="0.2">
      <c r="A3661" t="s">
        <v>11060</v>
      </c>
      <c r="B3661" s="1">
        <v>6</v>
      </c>
      <c r="C3661" s="18" t="s">
        <v>18770</v>
      </c>
      <c r="D3661" s="13" t="s">
        <v>11315</v>
      </c>
      <c r="E3661" s="2" t="s">
        <v>1072</v>
      </c>
      <c r="F3661" s="15" t="s">
        <v>18756</v>
      </c>
      <c r="G3661" s="1">
        <v>29</v>
      </c>
      <c r="H3661" s="1">
        <v>50</v>
      </c>
      <c r="I3661" s="4">
        <v>211.74</v>
      </c>
      <c r="J3661" s="4">
        <v>211.74</v>
      </c>
      <c r="K3661" t="str">
        <f t="shared" si="57"/>
        <v>фо</v>
      </c>
    </row>
    <row r="3662" spans="1:11" hidden="1" x14ac:dyDescent="0.2">
      <c r="A3662" t="s">
        <v>11060</v>
      </c>
      <c r="B3662" s="1">
        <v>6</v>
      </c>
      <c r="C3662" s="18" t="s">
        <v>18770</v>
      </c>
      <c r="D3662" s="13" t="s">
        <v>11316</v>
      </c>
      <c r="E3662" s="2" t="s">
        <v>1072</v>
      </c>
      <c r="F3662" s="15" t="s">
        <v>18756</v>
      </c>
      <c r="G3662" s="1">
        <v>28</v>
      </c>
      <c r="H3662" s="1">
        <v>50</v>
      </c>
      <c r="I3662" s="4">
        <v>95.87</v>
      </c>
      <c r="J3662" s="4">
        <v>95.87</v>
      </c>
      <c r="K3662" t="str">
        <f t="shared" si="57"/>
        <v>фо</v>
      </c>
    </row>
    <row r="3663" spans="1:11" hidden="1" x14ac:dyDescent="0.2">
      <c r="A3663" t="s">
        <v>11060</v>
      </c>
      <c r="B3663" s="1">
        <v>6</v>
      </c>
      <c r="C3663" s="18" t="s">
        <v>18770</v>
      </c>
      <c r="D3663" s="13" t="s">
        <v>11317</v>
      </c>
      <c r="E3663" s="2" t="s">
        <v>1072</v>
      </c>
      <c r="F3663" s="15" t="s">
        <v>18756</v>
      </c>
      <c r="G3663" s="1">
        <v>29</v>
      </c>
      <c r="H3663" s="1">
        <v>50</v>
      </c>
      <c r="I3663" s="4">
        <v>159.76</v>
      </c>
      <c r="J3663" s="4">
        <v>159.76</v>
      </c>
      <c r="K3663" t="str">
        <f t="shared" si="57"/>
        <v>фо</v>
      </c>
    </row>
    <row r="3664" spans="1:11" hidden="1" x14ac:dyDescent="0.2">
      <c r="A3664" t="s">
        <v>11059</v>
      </c>
      <c r="B3664" s="1">
        <v>6</v>
      </c>
      <c r="C3664" s="18" t="s">
        <v>18770</v>
      </c>
      <c r="D3664" s="13" t="s">
        <v>11318</v>
      </c>
      <c r="E3664" s="2" t="s">
        <v>1072</v>
      </c>
      <c r="F3664" s="15" t="s">
        <v>18756</v>
      </c>
      <c r="G3664" s="1">
        <v>26</v>
      </c>
      <c r="H3664" s="1">
        <v>50</v>
      </c>
      <c r="I3664" s="4">
        <v>5.21</v>
      </c>
      <c r="J3664" s="4">
        <v>5.21</v>
      </c>
      <c r="K3664" t="str">
        <f t="shared" si="57"/>
        <v>фо</v>
      </c>
    </row>
    <row r="3665" spans="1:11" hidden="1" x14ac:dyDescent="0.2">
      <c r="A3665" t="s">
        <v>11060</v>
      </c>
      <c r="B3665" s="1">
        <v>6</v>
      </c>
      <c r="C3665" s="18" t="s">
        <v>18770</v>
      </c>
      <c r="D3665" s="13" t="s">
        <v>11319</v>
      </c>
      <c r="E3665" s="2" t="s">
        <v>1072</v>
      </c>
      <c r="F3665" s="15" t="s">
        <v>18756</v>
      </c>
      <c r="G3665" s="1">
        <v>15</v>
      </c>
      <c r="H3665" s="1">
        <v>50</v>
      </c>
      <c r="I3665" s="4">
        <v>23.23</v>
      </c>
      <c r="J3665" s="4">
        <v>23.23</v>
      </c>
      <c r="K3665" t="str">
        <f t="shared" si="57"/>
        <v>фо</v>
      </c>
    </row>
    <row r="3666" spans="1:11" hidden="1" x14ac:dyDescent="0.2">
      <c r="A3666" t="s">
        <v>11059</v>
      </c>
      <c r="B3666" s="1">
        <v>6</v>
      </c>
      <c r="C3666" s="18" t="s">
        <v>18770</v>
      </c>
      <c r="D3666" s="13" t="s">
        <v>11320</v>
      </c>
      <c r="E3666" s="2" t="s">
        <v>1072</v>
      </c>
      <c r="F3666" s="15" t="s">
        <v>18756</v>
      </c>
      <c r="G3666" s="1">
        <v>13</v>
      </c>
      <c r="H3666" s="1">
        <v>50</v>
      </c>
      <c r="I3666" s="4">
        <v>0.64</v>
      </c>
      <c r="J3666" s="4">
        <v>0.64</v>
      </c>
      <c r="K3666" t="str">
        <f t="shared" si="57"/>
        <v>фо</v>
      </c>
    </row>
    <row r="3667" spans="1:11" hidden="1" x14ac:dyDescent="0.2">
      <c r="A3667" t="s">
        <v>11060</v>
      </c>
      <c r="B3667" s="1">
        <v>6</v>
      </c>
      <c r="C3667" s="18" t="s">
        <v>18770</v>
      </c>
      <c r="D3667" s="7" t="s">
        <v>6109</v>
      </c>
      <c r="E3667" s="2" t="s">
        <v>5046</v>
      </c>
      <c r="F3667" s="15" t="s">
        <v>18756</v>
      </c>
      <c r="G3667" s="1">
        <v>29</v>
      </c>
      <c r="H3667" s="1">
        <v>50</v>
      </c>
      <c r="I3667" s="4">
        <v>19.309999999999999</v>
      </c>
      <c r="J3667" s="4">
        <v>19.309999999999999</v>
      </c>
      <c r="K3667" t="str">
        <f t="shared" si="57"/>
        <v>фо</v>
      </c>
    </row>
    <row r="3668" spans="1:11" hidden="1" x14ac:dyDescent="0.2">
      <c r="A3668" t="s">
        <v>11060</v>
      </c>
      <c r="B3668" s="1">
        <v>6</v>
      </c>
      <c r="C3668" s="18" t="s">
        <v>18770</v>
      </c>
      <c r="D3668" s="13" t="s">
        <v>11321</v>
      </c>
      <c r="E3668" s="2" t="s">
        <v>1072</v>
      </c>
      <c r="F3668" s="15" t="s">
        <v>18756</v>
      </c>
      <c r="G3668" s="1">
        <v>7</v>
      </c>
      <c r="H3668" s="1">
        <v>50</v>
      </c>
      <c r="I3668" s="4">
        <v>30.98</v>
      </c>
      <c r="J3668" s="4">
        <v>30.98</v>
      </c>
      <c r="K3668" t="str">
        <f t="shared" si="57"/>
        <v>фо</v>
      </c>
    </row>
    <row r="3669" spans="1:11" hidden="1" x14ac:dyDescent="0.2">
      <c r="A3669" t="s">
        <v>11059</v>
      </c>
      <c r="B3669" s="1">
        <v>6</v>
      </c>
      <c r="C3669" s="18" t="s">
        <v>18770</v>
      </c>
      <c r="D3669" s="7" t="s">
        <v>7946</v>
      </c>
      <c r="E3669" s="2" t="s">
        <v>1668</v>
      </c>
      <c r="F3669" s="15" t="s">
        <v>18756</v>
      </c>
      <c r="G3669" s="1">
        <v>4</v>
      </c>
      <c r="H3669" s="1">
        <v>50</v>
      </c>
      <c r="I3669" s="4">
        <v>123.44</v>
      </c>
      <c r="J3669" s="4">
        <v>123.44</v>
      </c>
      <c r="K3669" t="str">
        <f t="shared" si="57"/>
        <v>фо</v>
      </c>
    </row>
    <row r="3670" spans="1:11" hidden="1" x14ac:dyDescent="0.2">
      <c r="A3670" t="s">
        <v>11059</v>
      </c>
      <c r="B3670" s="1">
        <v>6</v>
      </c>
      <c r="C3670" s="18" t="s">
        <v>18770</v>
      </c>
      <c r="D3670" s="13" t="s">
        <v>11322</v>
      </c>
      <c r="E3670" s="2" t="s">
        <v>1072</v>
      </c>
      <c r="F3670" s="15" t="s">
        <v>18756</v>
      </c>
      <c r="G3670" s="1">
        <v>26</v>
      </c>
      <c r="H3670" s="1">
        <v>50</v>
      </c>
      <c r="I3670" s="4">
        <v>14.21</v>
      </c>
      <c r="J3670" s="4">
        <v>14.21</v>
      </c>
      <c r="K3670" t="str">
        <f t="shared" si="57"/>
        <v>фо</v>
      </c>
    </row>
    <row r="3671" spans="1:11" hidden="1" x14ac:dyDescent="0.2">
      <c r="A3671" t="s">
        <v>11059</v>
      </c>
      <c r="B3671" s="1">
        <v>6</v>
      </c>
      <c r="C3671" s="18" t="s">
        <v>18770</v>
      </c>
      <c r="D3671" s="13" t="s">
        <v>11323</v>
      </c>
      <c r="E3671" s="2" t="s">
        <v>1072</v>
      </c>
      <c r="F3671" s="15" t="s">
        <v>18756</v>
      </c>
      <c r="G3671" s="1">
        <v>26</v>
      </c>
      <c r="H3671" s="1">
        <v>50</v>
      </c>
      <c r="I3671" s="4">
        <v>11.04</v>
      </c>
      <c r="J3671" s="4">
        <v>11.04</v>
      </c>
      <c r="K3671" t="str">
        <f t="shared" si="57"/>
        <v>фо</v>
      </c>
    </row>
    <row r="3672" spans="1:11" hidden="1" x14ac:dyDescent="0.2">
      <c r="A3672" t="s">
        <v>11062</v>
      </c>
      <c r="B3672" s="1">
        <v>6</v>
      </c>
      <c r="C3672" s="18" t="s">
        <v>18770</v>
      </c>
      <c r="D3672" s="13" t="s">
        <v>11324</v>
      </c>
      <c r="E3672" s="2" t="s">
        <v>1072</v>
      </c>
      <c r="F3672" s="15" t="s">
        <v>18756</v>
      </c>
      <c r="G3672" s="1">
        <v>21</v>
      </c>
      <c r="H3672" s="1">
        <v>50</v>
      </c>
      <c r="I3672" s="4">
        <v>6.23</v>
      </c>
      <c r="J3672" s="4">
        <v>6.23</v>
      </c>
      <c r="K3672" t="str">
        <f t="shared" si="57"/>
        <v>фо</v>
      </c>
    </row>
    <row r="3673" spans="1:11" hidden="1" x14ac:dyDescent="0.2">
      <c r="A3673" t="s">
        <v>11059</v>
      </c>
      <c r="B3673" s="1">
        <v>6</v>
      </c>
      <c r="C3673" s="18" t="s">
        <v>18770</v>
      </c>
      <c r="D3673" s="13" t="s">
        <v>11325</v>
      </c>
      <c r="E3673" s="2" t="s">
        <v>1072</v>
      </c>
      <c r="F3673" s="15" t="s">
        <v>18756</v>
      </c>
      <c r="G3673" s="1">
        <v>17</v>
      </c>
      <c r="H3673" s="1">
        <v>50</v>
      </c>
      <c r="I3673" s="4">
        <v>1.67</v>
      </c>
      <c r="J3673" s="4">
        <v>1.67</v>
      </c>
      <c r="K3673" t="str">
        <f t="shared" si="57"/>
        <v>фо</v>
      </c>
    </row>
    <row r="3674" spans="1:11" hidden="1" x14ac:dyDescent="0.2">
      <c r="A3674" t="s">
        <v>11059</v>
      </c>
      <c r="B3674" s="1">
        <v>6</v>
      </c>
      <c r="C3674" s="18" t="s">
        <v>18770</v>
      </c>
      <c r="D3674" s="13" t="s">
        <v>11326</v>
      </c>
      <c r="E3674" s="2" t="s">
        <v>1072</v>
      </c>
      <c r="F3674" s="15" t="s">
        <v>18756</v>
      </c>
      <c r="G3674" s="1">
        <v>13</v>
      </c>
      <c r="H3674" s="1">
        <v>50</v>
      </c>
      <c r="I3674" s="4">
        <v>1.1100000000000001</v>
      </c>
      <c r="J3674" s="4">
        <v>1.1100000000000001</v>
      </c>
      <c r="K3674" t="str">
        <f t="shared" si="57"/>
        <v>фо</v>
      </c>
    </row>
    <row r="3675" spans="1:11" hidden="1" x14ac:dyDescent="0.2">
      <c r="A3675" t="s">
        <v>11060</v>
      </c>
      <c r="B3675" s="1">
        <v>6</v>
      </c>
      <c r="C3675" s="18" t="s">
        <v>18770</v>
      </c>
      <c r="D3675" s="13" t="s">
        <v>11327</v>
      </c>
      <c r="E3675" s="2" t="s">
        <v>1072</v>
      </c>
      <c r="F3675" s="15" t="s">
        <v>18756</v>
      </c>
      <c r="G3675" s="1">
        <v>7</v>
      </c>
      <c r="H3675" s="1">
        <v>50</v>
      </c>
      <c r="I3675" s="4">
        <v>4.92</v>
      </c>
      <c r="J3675" s="4">
        <v>4.92</v>
      </c>
      <c r="K3675" t="str">
        <f t="shared" si="57"/>
        <v>фо</v>
      </c>
    </row>
    <row r="3676" spans="1:11" hidden="1" x14ac:dyDescent="0.2">
      <c r="A3676" t="s">
        <v>11059</v>
      </c>
      <c r="B3676" s="1">
        <v>6</v>
      </c>
      <c r="C3676" s="18" t="s">
        <v>18770</v>
      </c>
      <c r="D3676" s="7" t="s">
        <v>6553</v>
      </c>
      <c r="E3676" s="2" t="s">
        <v>8173</v>
      </c>
      <c r="F3676" s="15" t="s">
        <v>18757</v>
      </c>
      <c r="G3676" s="1">
        <v>46</v>
      </c>
      <c r="H3676" s="1">
        <v>50</v>
      </c>
      <c r="I3676" s="4">
        <v>215.08</v>
      </c>
      <c r="J3676" s="4">
        <v>215.08</v>
      </c>
      <c r="K3676" t="str">
        <f t="shared" si="57"/>
        <v>фо</v>
      </c>
    </row>
    <row r="3677" spans="1:11" hidden="1" x14ac:dyDescent="0.2">
      <c r="A3677" t="s">
        <v>11059</v>
      </c>
      <c r="B3677" s="1">
        <v>6</v>
      </c>
      <c r="C3677" s="18" t="s">
        <v>18770</v>
      </c>
      <c r="D3677" s="13" t="s">
        <v>11328</v>
      </c>
      <c r="E3677" s="2" t="s">
        <v>1072</v>
      </c>
      <c r="F3677" s="15" t="s">
        <v>18754</v>
      </c>
      <c r="G3677" s="1">
        <v>46</v>
      </c>
      <c r="H3677" s="1">
        <v>85</v>
      </c>
      <c r="I3677" s="4">
        <v>7326.44</v>
      </c>
      <c r="J3677" s="4">
        <v>5494.83</v>
      </c>
      <c r="K3677" t="str">
        <f t="shared" si="57"/>
        <v>фо</v>
      </c>
    </row>
    <row r="3678" spans="1:11" hidden="1" x14ac:dyDescent="0.2">
      <c r="A3678" t="s">
        <v>11059</v>
      </c>
      <c r="B3678" s="1">
        <v>6</v>
      </c>
      <c r="C3678" s="18" t="s">
        <v>18770</v>
      </c>
      <c r="D3678" s="13" t="s">
        <v>11328</v>
      </c>
      <c r="E3678" s="2" t="s">
        <v>1072</v>
      </c>
      <c r="F3678" s="15" t="s">
        <v>18756</v>
      </c>
      <c r="G3678" s="1">
        <v>26</v>
      </c>
      <c r="H3678" s="1">
        <v>50</v>
      </c>
      <c r="I3678" s="4">
        <v>10.26</v>
      </c>
      <c r="J3678" s="4">
        <v>10.26</v>
      </c>
      <c r="K3678" t="str">
        <f t="shared" si="57"/>
        <v>фо</v>
      </c>
    </row>
    <row r="3679" spans="1:11" hidden="1" x14ac:dyDescent="0.2">
      <c r="A3679" t="s">
        <v>11059</v>
      </c>
      <c r="B3679" s="1">
        <v>6</v>
      </c>
      <c r="C3679" s="18" t="s">
        <v>18770</v>
      </c>
      <c r="D3679" s="7" t="s">
        <v>901</v>
      </c>
      <c r="E3679" s="2" t="s">
        <v>5046</v>
      </c>
      <c r="F3679" s="15" t="s">
        <v>18757</v>
      </c>
      <c r="G3679" s="1">
        <v>46</v>
      </c>
      <c r="H3679" s="1">
        <v>50</v>
      </c>
      <c r="I3679" s="4">
        <v>206.5</v>
      </c>
      <c r="J3679" s="4">
        <v>206.5</v>
      </c>
      <c r="K3679" t="str">
        <f t="shared" si="57"/>
        <v>фо</v>
      </c>
    </row>
    <row r="3680" spans="1:11" hidden="1" x14ac:dyDescent="0.2">
      <c r="A3680" t="s">
        <v>11062</v>
      </c>
      <c r="B3680" s="1">
        <v>6</v>
      </c>
      <c r="C3680" s="18" t="s">
        <v>18770</v>
      </c>
      <c r="D3680" s="13" t="s">
        <v>11329</v>
      </c>
      <c r="E3680" s="2" t="s">
        <v>1072</v>
      </c>
      <c r="F3680" s="15" t="s">
        <v>18756</v>
      </c>
      <c r="G3680" s="1">
        <v>2</v>
      </c>
      <c r="H3680" s="1">
        <v>50</v>
      </c>
      <c r="I3680" s="4">
        <v>0.61</v>
      </c>
      <c r="J3680" s="4">
        <v>0.61</v>
      </c>
      <c r="K3680" t="str">
        <f t="shared" si="57"/>
        <v>фо</v>
      </c>
    </row>
    <row r="3681" spans="1:11" hidden="1" x14ac:dyDescent="0.2">
      <c r="A3681" t="s">
        <v>11060</v>
      </c>
      <c r="B3681" s="1">
        <v>6</v>
      </c>
      <c r="C3681" s="18" t="s">
        <v>18770</v>
      </c>
      <c r="D3681" s="13" t="s">
        <v>11330</v>
      </c>
      <c r="E3681" s="2" t="s">
        <v>1072</v>
      </c>
      <c r="F3681" s="15" t="s">
        <v>18756</v>
      </c>
      <c r="G3681" s="1">
        <v>9</v>
      </c>
      <c r="H3681" s="1">
        <v>50</v>
      </c>
      <c r="I3681" s="4">
        <v>14.52</v>
      </c>
      <c r="J3681" s="4">
        <v>14.52</v>
      </c>
      <c r="K3681" t="str">
        <f t="shared" si="57"/>
        <v>фо</v>
      </c>
    </row>
    <row r="3682" spans="1:11" hidden="1" x14ac:dyDescent="0.2">
      <c r="A3682" t="s">
        <v>11060</v>
      </c>
      <c r="B3682" s="1">
        <v>6</v>
      </c>
      <c r="C3682" s="18" t="s">
        <v>18770</v>
      </c>
      <c r="D3682" s="13" t="s">
        <v>11331</v>
      </c>
      <c r="E3682" s="2" t="s">
        <v>1072</v>
      </c>
      <c r="F3682" s="15" t="s">
        <v>18756</v>
      </c>
      <c r="G3682" s="1">
        <v>28</v>
      </c>
      <c r="H3682" s="1">
        <v>50</v>
      </c>
      <c r="I3682" s="4">
        <v>8.07</v>
      </c>
      <c r="J3682" s="4">
        <v>8.07</v>
      </c>
      <c r="K3682" t="str">
        <f t="shared" si="57"/>
        <v>фо</v>
      </c>
    </row>
    <row r="3683" spans="1:11" hidden="1" x14ac:dyDescent="0.2">
      <c r="A3683" t="s">
        <v>11059</v>
      </c>
      <c r="B3683" s="1">
        <v>6</v>
      </c>
      <c r="C3683" s="18" t="s">
        <v>18770</v>
      </c>
      <c r="D3683" s="13" t="s">
        <v>11332</v>
      </c>
      <c r="E3683" s="2" t="s">
        <v>1072</v>
      </c>
      <c r="F3683" s="15" t="s">
        <v>18756</v>
      </c>
      <c r="G3683" s="1">
        <v>13</v>
      </c>
      <c r="H3683" s="1">
        <v>50</v>
      </c>
      <c r="I3683" s="4">
        <v>0.3</v>
      </c>
      <c r="J3683" s="4">
        <v>0.3</v>
      </c>
      <c r="K3683" t="str">
        <f t="shared" si="57"/>
        <v>фо</v>
      </c>
    </row>
    <row r="3684" spans="1:11" hidden="1" x14ac:dyDescent="0.2">
      <c r="A3684" t="s">
        <v>11061</v>
      </c>
      <c r="B3684" s="1">
        <v>6</v>
      </c>
      <c r="C3684" s="18" t="s">
        <v>18770</v>
      </c>
      <c r="D3684" s="7" t="s">
        <v>4476</v>
      </c>
      <c r="E3684" s="2" t="s">
        <v>5046</v>
      </c>
      <c r="F3684" s="15" t="s">
        <v>18754</v>
      </c>
      <c r="G3684" s="1">
        <v>49</v>
      </c>
      <c r="H3684" s="1">
        <v>85</v>
      </c>
      <c r="I3684" s="4">
        <v>1020</v>
      </c>
      <c r="J3684" s="4">
        <v>765</v>
      </c>
      <c r="K3684" t="str">
        <f t="shared" si="57"/>
        <v>фо</v>
      </c>
    </row>
    <row r="3685" spans="1:11" hidden="1" x14ac:dyDescent="0.2">
      <c r="A3685" t="s">
        <v>11061</v>
      </c>
      <c r="B3685" s="1">
        <v>6</v>
      </c>
      <c r="C3685" s="18" t="s">
        <v>18770</v>
      </c>
      <c r="D3685" s="7" t="s">
        <v>4476</v>
      </c>
      <c r="E3685" s="2" t="s">
        <v>5046</v>
      </c>
      <c r="F3685" s="15" t="s">
        <v>18762</v>
      </c>
      <c r="G3685" s="1">
        <v>49</v>
      </c>
      <c r="H3685" s="1">
        <v>50</v>
      </c>
      <c r="I3685" s="4">
        <v>4095.21</v>
      </c>
      <c r="J3685" s="4">
        <v>4095.21</v>
      </c>
      <c r="K3685" t="str">
        <f t="shared" si="57"/>
        <v>фо</v>
      </c>
    </row>
    <row r="3686" spans="1:11" hidden="1" x14ac:dyDescent="0.2">
      <c r="A3686" t="s">
        <v>11060</v>
      </c>
      <c r="B3686" s="1">
        <v>6</v>
      </c>
      <c r="C3686" s="18" t="s">
        <v>18770</v>
      </c>
      <c r="D3686" s="13" t="s">
        <v>11333</v>
      </c>
      <c r="E3686" s="2" t="s">
        <v>1072</v>
      </c>
      <c r="F3686" s="15" t="s">
        <v>18756</v>
      </c>
      <c r="G3686" s="1">
        <v>28</v>
      </c>
      <c r="H3686" s="1">
        <v>50</v>
      </c>
      <c r="I3686" s="4">
        <v>57</v>
      </c>
      <c r="J3686" s="4">
        <v>57</v>
      </c>
      <c r="K3686" t="str">
        <f t="shared" si="57"/>
        <v>фо</v>
      </c>
    </row>
    <row r="3687" spans="1:11" hidden="1" x14ac:dyDescent="0.2">
      <c r="A3687" t="s">
        <v>11059</v>
      </c>
      <c r="B3687" s="1">
        <v>6</v>
      </c>
      <c r="C3687" s="18" t="s">
        <v>18770</v>
      </c>
      <c r="D3687" s="7" t="s">
        <v>1699</v>
      </c>
      <c r="E3687" s="2" t="s">
        <v>1668</v>
      </c>
      <c r="F3687" s="15" t="s">
        <v>18756</v>
      </c>
      <c r="G3687" s="1">
        <v>4</v>
      </c>
      <c r="H3687" s="1">
        <v>50</v>
      </c>
      <c r="I3687" s="4">
        <v>9.1199999999999992</v>
      </c>
      <c r="J3687" s="4">
        <v>9.1199999999999992</v>
      </c>
      <c r="K3687" t="str">
        <f t="shared" si="57"/>
        <v>фо</v>
      </c>
    </row>
    <row r="3688" spans="1:11" hidden="1" x14ac:dyDescent="0.2">
      <c r="A3688" t="s">
        <v>11059</v>
      </c>
      <c r="B3688" s="1">
        <v>6</v>
      </c>
      <c r="C3688" s="18" t="s">
        <v>18770</v>
      </c>
      <c r="D3688" s="13" t="s">
        <v>11334</v>
      </c>
      <c r="E3688" s="2" t="s">
        <v>1072</v>
      </c>
      <c r="F3688" s="15" t="s">
        <v>18756</v>
      </c>
      <c r="G3688" s="1">
        <v>13</v>
      </c>
      <c r="H3688" s="1">
        <v>50</v>
      </c>
      <c r="I3688" s="4">
        <v>1.61</v>
      </c>
      <c r="J3688" s="4">
        <v>1.61</v>
      </c>
      <c r="K3688" t="str">
        <f t="shared" si="57"/>
        <v>фо</v>
      </c>
    </row>
    <row r="3689" spans="1:11" hidden="1" x14ac:dyDescent="0.2">
      <c r="A3689" t="s">
        <v>11062</v>
      </c>
      <c r="B3689" s="1">
        <v>6</v>
      </c>
      <c r="C3689" s="18" t="s">
        <v>18770</v>
      </c>
      <c r="D3689" s="13" t="s">
        <v>11335</v>
      </c>
      <c r="E3689" s="2" t="s">
        <v>1072</v>
      </c>
      <c r="F3689" s="15" t="s">
        <v>18756</v>
      </c>
      <c r="G3689" s="1">
        <v>18</v>
      </c>
      <c r="H3689" s="1">
        <v>50</v>
      </c>
      <c r="I3689" s="4">
        <v>2.5499999999999998</v>
      </c>
      <c r="J3689" s="4">
        <v>2.5499999999999998</v>
      </c>
      <c r="K3689" t="str">
        <f t="shared" si="57"/>
        <v>фо</v>
      </c>
    </row>
    <row r="3690" spans="1:11" hidden="1" x14ac:dyDescent="0.2">
      <c r="A3690" t="s">
        <v>11061</v>
      </c>
      <c r="B3690" s="1">
        <v>6</v>
      </c>
      <c r="C3690" s="18" t="s">
        <v>18770</v>
      </c>
      <c r="D3690" s="7" t="s">
        <v>7188</v>
      </c>
      <c r="E3690" s="2" t="s">
        <v>8173</v>
      </c>
      <c r="F3690" s="15" t="s">
        <v>18762</v>
      </c>
      <c r="G3690" s="1">
        <v>49</v>
      </c>
      <c r="H3690" s="1">
        <v>50</v>
      </c>
      <c r="I3690" s="4">
        <v>204.6</v>
      </c>
      <c r="J3690" s="4">
        <v>204.6</v>
      </c>
      <c r="K3690" t="str">
        <f t="shared" si="57"/>
        <v>фо</v>
      </c>
    </row>
    <row r="3691" spans="1:11" hidden="1" x14ac:dyDescent="0.2">
      <c r="A3691" t="s">
        <v>11060</v>
      </c>
      <c r="B3691" s="1">
        <v>6</v>
      </c>
      <c r="C3691" s="18" t="s">
        <v>18770</v>
      </c>
      <c r="D3691" s="13" t="s">
        <v>11336</v>
      </c>
      <c r="E3691" s="2" t="s">
        <v>1072</v>
      </c>
      <c r="F3691" s="15" t="s">
        <v>18756</v>
      </c>
      <c r="G3691" s="1">
        <v>28</v>
      </c>
      <c r="H3691" s="1">
        <v>50</v>
      </c>
      <c r="I3691" s="4">
        <v>0.93</v>
      </c>
      <c r="J3691" s="4">
        <v>0.93</v>
      </c>
      <c r="K3691" t="str">
        <f t="shared" si="57"/>
        <v>фо</v>
      </c>
    </row>
    <row r="3692" spans="1:11" hidden="1" x14ac:dyDescent="0.2">
      <c r="A3692" t="s">
        <v>11060</v>
      </c>
      <c r="B3692" s="1">
        <v>6</v>
      </c>
      <c r="C3692" s="18" t="s">
        <v>18770</v>
      </c>
      <c r="D3692" s="13" t="s">
        <v>11337</v>
      </c>
      <c r="E3692" s="2" t="s">
        <v>1072</v>
      </c>
      <c r="F3692" s="15" t="s">
        <v>18756</v>
      </c>
      <c r="G3692" s="1">
        <v>9</v>
      </c>
      <c r="H3692" s="1">
        <v>50</v>
      </c>
      <c r="I3692" s="4">
        <v>3.29</v>
      </c>
      <c r="J3692" s="4">
        <v>3.29</v>
      </c>
      <c r="K3692" t="str">
        <f t="shared" si="57"/>
        <v>фо</v>
      </c>
    </row>
    <row r="3693" spans="1:11" hidden="1" x14ac:dyDescent="0.2">
      <c r="A3693" t="s">
        <v>11060</v>
      </c>
      <c r="B3693" s="1">
        <v>6</v>
      </c>
      <c r="C3693" s="18" t="s">
        <v>18770</v>
      </c>
      <c r="D3693" s="13" t="s">
        <v>11338</v>
      </c>
      <c r="E3693" s="2" t="s">
        <v>1072</v>
      </c>
      <c r="F3693" s="15" t="s">
        <v>18756</v>
      </c>
      <c r="G3693" s="1">
        <v>29</v>
      </c>
      <c r="H3693" s="1">
        <v>50</v>
      </c>
      <c r="I3693" s="4">
        <v>141.03</v>
      </c>
      <c r="J3693" s="4">
        <v>141.03</v>
      </c>
      <c r="K3693" t="str">
        <f t="shared" si="57"/>
        <v>фо</v>
      </c>
    </row>
    <row r="3694" spans="1:11" hidden="1" x14ac:dyDescent="0.2">
      <c r="A3694" t="s">
        <v>11061</v>
      </c>
      <c r="B3694" s="1">
        <v>6</v>
      </c>
      <c r="C3694" s="18" t="s">
        <v>18770</v>
      </c>
      <c r="D3694" s="7" t="s">
        <v>94</v>
      </c>
      <c r="E3694" s="2" t="s">
        <v>8173</v>
      </c>
      <c r="F3694" s="15" t="s">
        <v>18762</v>
      </c>
      <c r="G3694" s="1">
        <v>49</v>
      </c>
      <c r="H3694" s="1">
        <v>50</v>
      </c>
      <c r="I3694" s="4">
        <v>168.16</v>
      </c>
      <c r="J3694" s="4">
        <v>168.16</v>
      </c>
      <c r="K3694" t="str">
        <f t="shared" si="57"/>
        <v>фо</v>
      </c>
    </row>
    <row r="3695" spans="1:11" hidden="1" x14ac:dyDescent="0.2">
      <c r="A3695" t="s">
        <v>11059</v>
      </c>
      <c r="B3695" s="1">
        <v>6</v>
      </c>
      <c r="C3695" s="18" t="s">
        <v>18770</v>
      </c>
      <c r="D3695" s="13" t="s">
        <v>11339</v>
      </c>
      <c r="E3695" s="2" t="s">
        <v>1072</v>
      </c>
      <c r="F3695" s="15" t="s">
        <v>18756</v>
      </c>
      <c r="G3695" s="1">
        <v>17</v>
      </c>
      <c r="H3695" s="1">
        <v>50</v>
      </c>
      <c r="I3695" s="4">
        <v>2.31</v>
      </c>
      <c r="J3695" s="4">
        <v>2.31</v>
      </c>
      <c r="K3695" t="str">
        <f t="shared" si="57"/>
        <v>фо</v>
      </c>
    </row>
    <row r="3696" spans="1:11" hidden="1" x14ac:dyDescent="0.2">
      <c r="A3696" t="s">
        <v>11062</v>
      </c>
      <c r="B3696" s="1">
        <v>6</v>
      </c>
      <c r="C3696" s="18" t="s">
        <v>18770</v>
      </c>
      <c r="D3696" s="13" t="s">
        <v>11340</v>
      </c>
      <c r="E3696" s="2" t="s">
        <v>1072</v>
      </c>
      <c r="F3696" s="15" t="s">
        <v>18755</v>
      </c>
      <c r="G3696" s="1">
        <v>50</v>
      </c>
      <c r="H3696" s="1">
        <v>50</v>
      </c>
      <c r="I3696" s="4">
        <v>7.87</v>
      </c>
      <c r="J3696" s="4">
        <v>7.87</v>
      </c>
      <c r="K3696" t="str">
        <f t="shared" si="57"/>
        <v>фо</v>
      </c>
    </row>
    <row r="3697" spans="1:11" hidden="1" x14ac:dyDescent="0.2">
      <c r="A3697" t="s">
        <v>11059</v>
      </c>
      <c r="B3697" s="1">
        <v>6</v>
      </c>
      <c r="C3697" s="18" t="s">
        <v>18770</v>
      </c>
      <c r="D3697" s="7" t="s">
        <v>2468</v>
      </c>
      <c r="E3697" s="2" t="s">
        <v>8173</v>
      </c>
      <c r="F3697" s="15" t="s">
        <v>18756</v>
      </c>
      <c r="G3697" s="1">
        <v>26</v>
      </c>
      <c r="H3697" s="1">
        <v>50</v>
      </c>
      <c r="I3697" s="4">
        <v>637.13</v>
      </c>
      <c r="J3697" s="4">
        <v>637.13</v>
      </c>
      <c r="K3697" t="str">
        <f t="shared" si="57"/>
        <v>фо</v>
      </c>
    </row>
    <row r="3698" spans="1:11" hidden="1" x14ac:dyDescent="0.2">
      <c r="A3698" t="s">
        <v>11059</v>
      </c>
      <c r="B3698" s="1">
        <v>6</v>
      </c>
      <c r="C3698" s="18" t="s">
        <v>18770</v>
      </c>
      <c r="D3698" s="7" t="s">
        <v>6098</v>
      </c>
      <c r="E3698" s="2" t="s">
        <v>8173</v>
      </c>
      <c r="F3698" s="15" t="s">
        <v>18756</v>
      </c>
      <c r="G3698" s="1">
        <v>17</v>
      </c>
      <c r="H3698" s="1">
        <v>50</v>
      </c>
      <c r="I3698" s="4">
        <v>52.07</v>
      </c>
      <c r="J3698" s="4">
        <v>52.07</v>
      </c>
      <c r="K3698" t="str">
        <f t="shared" si="57"/>
        <v>фо</v>
      </c>
    </row>
    <row r="3699" spans="1:11" hidden="1" x14ac:dyDescent="0.2">
      <c r="A3699" t="s">
        <v>11059</v>
      </c>
      <c r="B3699" s="1">
        <v>6</v>
      </c>
      <c r="C3699" s="18" t="s">
        <v>18770</v>
      </c>
      <c r="D3699" s="7" t="s">
        <v>6098</v>
      </c>
      <c r="E3699" s="2" t="s">
        <v>8173</v>
      </c>
      <c r="F3699" s="15" t="s">
        <v>18769</v>
      </c>
      <c r="G3699" s="1">
        <v>46</v>
      </c>
      <c r="H3699" s="1">
        <v>50</v>
      </c>
      <c r="I3699" s="4">
        <v>4003.86</v>
      </c>
      <c r="J3699" s="4">
        <v>4003.86</v>
      </c>
      <c r="K3699" t="str">
        <f t="shared" si="57"/>
        <v>фо</v>
      </c>
    </row>
    <row r="3700" spans="1:11" hidden="1" x14ac:dyDescent="0.2">
      <c r="A3700" t="s">
        <v>11061</v>
      </c>
      <c r="B3700" s="1">
        <v>6</v>
      </c>
      <c r="C3700" s="18" t="s">
        <v>18770</v>
      </c>
      <c r="D3700" s="7" t="s">
        <v>1372</v>
      </c>
      <c r="E3700" s="2" t="s">
        <v>8173</v>
      </c>
      <c r="F3700" s="15" t="s">
        <v>18762</v>
      </c>
      <c r="G3700" s="1">
        <v>49</v>
      </c>
      <c r="H3700" s="1">
        <v>50</v>
      </c>
      <c r="I3700" s="4">
        <v>4819.5600000000004</v>
      </c>
      <c r="J3700" s="4">
        <v>4819.5600000000004</v>
      </c>
      <c r="K3700" t="str">
        <f t="shared" si="57"/>
        <v>фо</v>
      </c>
    </row>
    <row r="3701" spans="1:11" hidden="1" x14ac:dyDescent="0.2">
      <c r="A3701" t="s">
        <v>11060</v>
      </c>
      <c r="B3701" s="1">
        <v>6</v>
      </c>
      <c r="C3701" s="18" t="s">
        <v>18770</v>
      </c>
      <c r="D3701" s="13" t="s">
        <v>11341</v>
      </c>
      <c r="E3701" s="2" t="s">
        <v>1072</v>
      </c>
      <c r="F3701" s="15" t="s">
        <v>18756</v>
      </c>
      <c r="G3701" s="1">
        <v>28</v>
      </c>
      <c r="H3701" s="1">
        <v>50</v>
      </c>
      <c r="I3701" s="4">
        <v>5.17</v>
      </c>
      <c r="J3701" s="4">
        <v>5.17</v>
      </c>
      <c r="K3701" t="str">
        <f t="shared" si="57"/>
        <v>фо</v>
      </c>
    </row>
    <row r="3702" spans="1:11" hidden="1" x14ac:dyDescent="0.2">
      <c r="A3702" t="s">
        <v>11059</v>
      </c>
      <c r="B3702" s="1">
        <v>6</v>
      </c>
      <c r="C3702" s="18" t="s">
        <v>18770</v>
      </c>
      <c r="D3702" s="13" t="s">
        <v>11342</v>
      </c>
      <c r="E3702" s="2" t="s">
        <v>1072</v>
      </c>
      <c r="F3702" s="15" t="s">
        <v>18756</v>
      </c>
      <c r="G3702" s="1">
        <v>17</v>
      </c>
      <c r="H3702" s="1">
        <v>50</v>
      </c>
      <c r="I3702" s="4">
        <v>3.09</v>
      </c>
      <c r="J3702" s="4">
        <v>3.09</v>
      </c>
      <c r="K3702" t="str">
        <f t="shared" si="57"/>
        <v>фо</v>
      </c>
    </row>
    <row r="3703" spans="1:11" hidden="1" x14ac:dyDescent="0.2">
      <c r="A3703" t="s">
        <v>11062</v>
      </c>
      <c r="B3703" s="1">
        <v>6</v>
      </c>
      <c r="C3703" s="18" t="s">
        <v>18770</v>
      </c>
      <c r="D3703" s="7" t="s">
        <v>7670</v>
      </c>
      <c r="E3703" s="2" t="s">
        <v>8173</v>
      </c>
      <c r="F3703" s="15" t="s">
        <v>18759</v>
      </c>
      <c r="G3703" s="1">
        <v>50</v>
      </c>
      <c r="H3703" s="1">
        <v>50</v>
      </c>
      <c r="I3703" s="4">
        <v>75.23</v>
      </c>
      <c r="J3703" s="4">
        <v>75.23</v>
      </c>
      <c r="K3703" t="str">
        <f t="shared" si="57"/>
        <v>фо</v>
      </c>
    </row>
    <row r="3704" spans="1:11" hidden="1" x14ac:dyDescent="0.2">
      <c r="A3704" t="s">
        <v>11059</v>
      </c>
      <c r="B3704" s="1">
        <v>6</v>
      </c>
      <c r="C3704" s="18" t="s">
        <v>18770</v>
      </c>
      <c r="D3704" s="13" t="s">
        <v>11343</v>
      </c>
      <c r="E3704" s="2" t="s">
        <v>1072</v>
      </c>
      <c r="F3704" s="15" t="s">
        <v>18756</v>
      </c>
      <c r="G3704" s="1">
        <v>13</v>
      </c>
      <c r="H3704" s="1">
        <v>50</v>
      </c>
      <c r="I3704" s="4">
        <v>15.11</v>
      </c>
      <c r="J3704" s="4">
        <v>15.11</v>
      </c>
      <c r="K3704" t="str">
        <f t="shared" si="57"/>
        <v>фо</v>
      </c>
    </row>
    <row r="3705" spans="1:11" hidden="1" x14ac:dyDescent="0.2">
      <c r="A3705" t="s">
        <v>11062</v>
      </c>
      <c r="B3705" s="1">
        <v>6</v>
      </c>
      <c r="C3705" s="18" t="s">
        <v>18770</v>
      </c>
      <c r="D3705" s="7" t="s">
        <v>6852</v>
      </c>
      <c r="E3705" s="2" t="s">
        <v>1668</v>
      </c>
      <c r="F3705" s="15" t="s">
        <v>18756</v>
      </c>
      <c r="G3705" s="1">
        <v>50</v>
      </c>
      <c r="H3705" s="1">
        <v>50</v>
      </c>
      <c r="I3705" s="4">
        <v>3</v>
      </c>
      <c r="J3705" s="4">
        <v>3</v>
      </c>
      <c r="K3705" t="str">
        <f t="shared" si="57"/>
        <v>фо</v>
      </c>
    </row>
    <row r="3706" spans="1:11" hidden="1" x14ac:dyDescent="0.2">
      <c r="A3706" t="s">
        <v>11061</v>
      </c>
      <c r="B3706" s="1">
        <v>6</v>
      </c>
      <c r="C3706" s="18" t="s">
        <v>18770</v>
      </c>
      <c r="D3706" s="7" t="s">
        <v>7417</v>
      </c>
      <c r="E3706" s="2" t="s">
        <v>8173</v>
      </c>
      <c r="F3706" s="15" t="s">
        <v>18762</v>
      </c>
      <c r="G3706" s="1">
        <v>49</v>
      </c>
      <c r="H3706" s="1">
        <v>50</v>
      </c>
      <c r="I3706" s="4">
        <v>4474.74</v>
      </c>
      <c r="J3706" s="4">
        <v>4474.74</v>
      </c>
      <c r="K3706" t="str">
        <f t="shared" si="57"/>
        <v>фо</v>
      </c>
    </row>
    <row r="3707" spans="1:11" hidden="1" x14ac:dyDescent="0.2">
      <c r="A3707" t="s">
        <v>11060</v>
      </c>
      <c r="B3707" s="1">
        <v>6</v>
      </c>
      <c r="C3707" s="18" t="s">
        <v>18770</v>
      </c>
      <c r="D3707" s="13" t="s">
        <v>11344</v>
      </c>
      <c r="E3707" s="2" t="s">
        <v>1072</v>
      </c>
      <c r="F3707" s="15" t="s">
        <v>18756</v>
      </c>
      <c r="G3707" s="1">
        <v>24</v>
      </c>
      <c r="H3707" s="1">
        <v>50</v>
      </c>
      <c r="I3707" s="4">
        <v>19.12</v>
      </c>
      <c r="J3707" s="4">
        <v>19.12</v>
      </c>
      <c r="K3707" t="str">
        <f t="shared" si="57"/>
        <v>фо</v>
      </c>
    </row>
    <row r="3708" spans="1:11" hidden="1" x14ac:dyDescent="0.2">
      <c r="A3708" t="s">
        <v>11059</v>
      </c>
      <c r="B3708" s="1">
        <v>6</v>
      </c>
      <c r="C3708" s="18" t="s">
        <v>18770</v>
      </c>
      <c r="D3708" s="13" t="s">
        <v>11345</v>
      </c>
      <c r="E3708" s="2" t="s">
        <v>1072</v>
      </c>
      <c r="F3708" s="15" t="s">
        <v>18757</v>
      </c>
      <c r="G3708" s="1">
        <v>46</v>
      </c>
      <c r="H3708" s="1">
        <v>50</v>
      </c>
      <c r="I3708" s="4">
        <v>40042.93</v>
      </c>
      <c r="J3708" s="4">
        <v>40042.93</v>
      </c>
      <c r="K3708" t="str">
        <f t="shared" si="57"/>
        <v>фо</v>
      </c>
    </row>
    <row r="3709" spans="1:11" hidden="1" x14ac:dyDescent="0.2">
      <c r="A3709" t="s">
        <v>11059</v>
      </c>
      <c r="B3709" s="1">
        <v>6</v>
      </c>
      <c r="C3709" s="18" t="s">
        <v>18770</v>
      </c>
      <c r="D3709" s="13" t="s">
        <v>11346</v>
      </c>
      <c r="E3709" s="2" t="s">
        <v>1072</v>
      </c>
      <c r="F3709" s="15" t="s">
        <v>18756</v>
      </c>
      <c r="G3709" s="1">
        <v>4</v>
      </c>
      <c r="H3709" s="1">
        <v>50</v>
      </c>
      <c r="I3709" s="4">
        <v>358.11</v>
      </c>
      <c r="J3709" s="4">
        <v>358.11</v>
      </c>
      <c r="K3709" t="str">
        <f t="shared" si="57"/>
        <v>фо</v>
      </c>
    </row>
    <row r="3710" spans="1:11" hidden="1" x14ac:dyDescent="0.2">
      <c r="A3710" t="s">
        <v>11059</v>
      </c>
      <c r="B3710" s="1">
        <v>6</v>
      </c>
      <c r="C3710" s="18" t="s">
        <v>18770</v>
      </c>
      <c r="D3710" s="13" t="s">
        <v>11347</v>
      </c>
      <c r="E3710" s="2" t="s">
        <v>1072</v>
      </c>
      <c r="F3710" s="15" t="s">
        <v>18756</v>
      </c>
      <c r="G3710" s="1">
        <v>17</v>
      </c>
      <c r="H3710" s="1">
        <v>50</v>
      </c>
      <c r="I3710" s="4">
        <v>0.84</v>
      </c>
      <c r="J3710" s="4">
        <v>0.84</v>
      </c>
      <c r="K3710" t="str">
        <f t="shared" si="57"/>
        <v>фо</v>
      </c>
    </row>
    <row r="3711" spans="1:11" hidden="1" x14ac:dyDescent="0.2">
      <c r="A3711" t="s">
        <v>11059</v>
      </c>
      <c r="B3711" s="1">
        <v>6</v>
      </c>
      <c r="C3711" s="18" t="s">
        <v>18770</v>
      </c>
      <c r="D3711" s="13" t="s">
        <v>11348</v>
      </c>
      <c r="E3711" s="2" t="s">
        <v>1072</v>
      </c>
      <c r="F3711" s="15" t="s">
        <v>18756</v>
      </c>
      <c r="G3711" s="1">
        <v>26</v>
      </c>
      <c r="H3711" s="1">
        <v>50</v>
      </c>
      <c r="I3711" s="4">
        <v>6.8</v>
      </c>
      <c r="J3711" s="4">
        <v>6.8</v>
      </c>
      <c r="K3711" t="str">
        <f t="shared" si="57"/>
        <v>фо</v>
      </c>
    </row>
    <row r="3712" spans="1:11" hidden="1" x14ac:dyDescent="0.2">
      <c r="A3712" t="s">
        <v>11060</v>
      </c>
      <c r="B3712" s="1">
        <v>6</v>
      </c>
      <c r="C3712" s="18" t="s">
        <v>18770</v>
      </c>
      <c r="D3712" s="7" t="s">
        <v>1629</v>
      </c>
      <c r="E3712" s="2" t="s">
        <v>8173</v>
      </c>
      <c r="F3712" s="15" t="s">
        <v>18762</v>
      </c>
      <c r="G3712" s="1">
        <v>43</v>
      </c>
      <c r="H3712" s="1">
        <v>50</v>
      </c>
      <c r="I3712" s="4">
        <v>135</v>
      </c>
      <c r="J3712" s="4">
        <v>135</v>
      </c>
      <c r="K3712" t="str">
        <f t="shared" si="57"/>
        <v>фо</v>
      </c>
    </row>
    <row r="3713" spans="1:11" hidden="1" x14ac:dyDescent="0.2">
      <c r="A3713" t="s">
        <v>11062</v>
      </c>
      <c r="B3713" s="1">
        <v>6</v>
      </c>
      <c r="C3713" s="18" t="s">
        <v>18770</v>
      </c>
      <c r="D3713" s="7" t="s">
        <v>6074</v>
      </c>
      <c r="E3713" s="2" t="s">
        <v>8173</v>
      </c>
      <c r="F3713" s="15" t="s">
        <v>18754</v>
      </c>
      <c r="G3713" s="1">
        <v>50</v>
      </c>
      <c r="H3713" s="1">
        <v>85</v>
      </c>
      <c r="I3713" s="4">
        <v>1744.74</v>
      </c>
      <c r="J3713" s="4">
        <v>1308.5550000000001</v>
      </c>
      <c r="K3713" t="str">
        <f t="shared" si="57"/>
        <v>фо</v>
      </c>
    </row>
    <row r="3714" spans="1:11" hidden="1" x14ac:dyDescent="0.2">
      <c r="A3714" t="s">
        <v>11059</v>
      </c>
      <c r="B3714" s="1">
        <v>6</v>
      </c>
      <c r="C3714" s="18" t="s">
        <v>18770</v>
      </c>
      <c r="D3714" s="7" t="s">
        <v>1817</v>
      </c>
      <c r="E3714" s="2" t="s">
        <v>1668</v>
      </c>
      <c r="F3714" s="15" t="s">
        <v>18756</v>
      </c>
      <c r="G3714" s="1">
        <v>4</v>
      </c>
      <c r="H3714" s="1">
        <v>50</v>
      </c>
      <c r="I3714" s="4">
        <v>115.05</v>
      </c>
      <c r="J3714" s="4">
        <v>115.05</v>
      </c>
      <c r="K3714" t="str">
        <f t="shared" si="57"/>
        <v>фо</v>
      </c>
    </row>
    <row r="3715" spans="1:11" hidden="1" x14ac:dyDescent="0.2">
      <c r="A3715" t="s">
        <v>11059</v>
      </c>
      <c r="B3715" s="1">
        <v>6</v>
      </c>
      <c r="C3715" s="18" t="s">
        <v>18770</v>
      </c>
      <c r="D3715" s="13" t="s">
        <v>11349</v>
      </c>
      <c r="E3715" s="2" t="s">
        <v>1072</v>
      </c>
      <c r="F3715" s="15" t="s">
        <v>18756</v>
      </c>
      <c r="G3715" s="1">
        <v>22</v>
      </c>
      <c r="H3715" s="1">
        <v>50</v>
      </c>
      <c r="I3715" s="4">
        <v>107.1</v>
      </c>
      <c r="J3715" s="4">
        <v>107.1</v>
      </c>
      <c r="K3715" t="str">
        <f t="shared" ref="K3715:K3778" si="58">IF(LEN(C3715)=10,"фо","юо")</f>
        <v>фо</v>
      </c>
    </row>
    <row r="3716" spans="1:11" hidden="1" x14ac:dyDescent="0.2">
      <c r="A3716" t="s">
        <v>11062</v>
      </c>
      <c r="B3716" s="1">
        <v>6</v>
      </c>
      <c r="C3716" s="18" t="s">
        <v>18770</v>
      </c>
      <c r="D3716" s="7" t="s">
        <v>7039</v>
      </c>
      <c r="E3716" s="2" t="s">
        <v>8173</v>
      </c>
      <c r="F3716" s="15" t="s">
        <v>18757</v>
      </c>
      <c r="G3716" s="1">
        <v>50</v>
      </c>
      <c r="H3716" s="1">
        <v>50</v>
      </c>
      <c r="I3716" s="4">
        <v>101.52</v>
      </c>
      <c r="J3716" s="4">
        <v>101.52</v>
      </c>
      <c r="K3716" t="str">
        <f t="shared" si="58"/>
        <v>фо</v>
      </c>
    </row>
    <row r="3717" spans="1:11" hidden="1" x14ac:dyDescent="0.2">
      <c r="A3717" t="s">
        <v>11062</v>
      </c>
      <c r="B3717" s="1">
        <v>6</v>
      </c>
      <c r="C3717" s="18" t="s">
        <v>18770</v>
      </c>
      <c r="D3717" s="13" t="s">
        <v>11350</v>
      </c>
      <c r="E3717" s="2" t="s">
        <v>1072</v>
      </c>
      <c r="F3717" s="15" t="s">
        <v>18756</v>
      </c>
      <c r="G3717" s="1">
        <v>2</v>
      </c>
      <c r="H3717" s="1">
        <v>50</v>
      </c>
      <c r="I3717" s="4">
        <v>6.44</v>
      </c>
      <c r="J3717" s="4">
        <v>6.44</v>
      </c>
      <c r="K3717" t="str">
        <f t="shared" si="58"/>
        <v>фо</v>
      </c>
    </row>
    <row r="3718" spans="1:11" hidden="1" x14ac:dyDescent="0.2">
      <c r="A3718" t="s">
        <v>11059</v>
      </c>
      <c r="B3718" s="1">
        <v>6</v>
      </c>
      <c r="C3718" s="18" t="s">
        <v>18770</v>
      </c>
      <c r="D3718" s="13" t="s">
        <v>11351</v>
      </c>
      <c r="E3718" s="2" t="s">
        <v>1072</v>
      </c>
      <c r="F3718" s="15" t="s">
        <v>18756</v>
      </c>
      <c r="G3718" s="1">
        <v>17</v>
      </c>
      <c r="H3718" s="1">
        <v>50</v>
      </c>
      <c r="I3718" s="4">
        <v>0.39</v>
      </c>
      <c r="J3718" s="4">
        <v>0.39</v>
      </c>
      <c r="K3718" t="str">
        <f t="shared" si="58"/>
        <v>фо</v>
      </c>
    </row>
    <row r="3719" spans="1:11" hidden="1" x14ac:dyDescent="0.2">
      <c r="A3719" t="s">
        <v>11061</v>
      </c>
      <c r="B3719" s="1">
        <v>6</v>
      </c>
      <c r="C3719" s="18" t="s">
        <v>18770</v>
      </c>
      <c r="D3719" s="7" t="s">
        <v>1049</v>
      </c>
      <c r="E3719" s="2" t="s">
        <v>8173</v>
      </c>
      <c r="F3719" s="15" t="s">
        <v>18762</v>
      </c>
      <c r="G3719" s="1">
        <v>49</v>
      </c>
      <c r="H3719" s="1">
        <v>50</v>
      </c>
      <c r="I3719" s="4">
        <v>3107.04</v>
      </c>
      <c r="J3719" s="4">
        <v>3107.04</v>
      </c>
      <c r="K3719" t="str">
        <f t="shared" si="58"/>
        <v>фо</v>
      </c>
    </row>
    <row r="3720" spans="1:11" hidden="1" x14ac:dyDescent="0.2">
      <c r="A3720" t="s">
        <v>11060</v>
      </c>
      <c r="B3720" s="1">
        <v>6</v>
      </c>
      <c r="C3720" s="18" t="s">
        <v>18770</v>
      </c>
      <c r="D3720" s="13" t="s">
        <v>11352</v>
      </c>
      <c r="E3720" s="2" t="s">
        <v>1072</v>
      </c>
      <c r="F3720" s="15" t="s">
        <v>18756</v>
      </c>
      <c r="G3720" s="1">
        <v>9</v>
      </c>
      <c r="H3720" s="1">
        <v>50</v>
      </c>
      <c r="I3720" s="4">
        <v>12.03</v>
      </c>
      <c r="J3720" s="4">
        <v>12.03</v>
      </c>
      <c r="K3720" t="str">
        <f t="shared" si="58"/>
        <v>фо</v>
      </c>
    </row>
    <row r="3721" spans="1:11" hidden="1" x14ac:dyDescent="0.2">
      <c r="A3721" t="s">
        <v>11062</v>
      </c>
      <c r="B3721" s="1">
        <v>6</v>
      </c>
      <c r="C3721" s="18" t="s">
        <v>18770</v>
      </c>
      <c r="D3721" s="13" t="s">
        <v>11353</v>
      </c>
      <c r="E3721" s="2" t="s">
        <v>1072</v>
      </c>
      <c r="F3721" s="15" t="s">
        <v>18756</v>
      </c>
      <c r="G3721" s="1">
        <v>18</v>
      </c>
      <c r="H3721" s="1">
        <v>50</v>
      </c>
      <c r="I3721" s="4">
        <v>5.65</v>
      </c>
      <c r="J3721" s="4">
        <v>5.65</v>
      </c>
      <c r="K3721" t="str">
        <f t="shared" si="58"/>
        <v>фо</v>
      </c>
    </row>
    <row r="3722" spans="1:11" hidden="1" x14ac:dyDescent="0.2">
      <c r="A3722" t="s">
        <v>11059</v>
      </c>
      <c r="B3722" s="1">
        <v>6</v>
      </c>
      <c r="C3722" s="18" t="s">
        <v>18770</v>
      </c>
      <c r="D3722" s="7" t="s">
        <v>4977</v>
      </c>
      <c r="E3722" s="2" t="s">
        <v>1668</v>
      </c>
      <c r="F3722" s="15" t="s">
        <v>18756</v>
      </c>
      <c r="G3722" s="1">
        <v>4</v>
      </c>
      <c r="H3722" s="1">
        <v>50</v>
      </c>
      <c r="I3722" s="4">
        <v>26.56</v>
      </c>
      <c r="J3722" s="4">
        <v>26.56</v>
      </c>
      <c r="K3722" t="str">
        <f t="shared" si="58"/>
        <v>фо</v>
      </c>
    </row>
    <row r="3723" spans="1:11" hidden="1" x14ac:dyDescent="0.2">
      <c r="A3723" t="s">
        <v>11060</v>
      </c>
      <c r="B3723" s="1">
        <v>6</v>
      </c>
      <c r="C3723" s="18" t="s">
        <v>18770</v>
      </c>
      <c r="D3723" s="13" t="s">
        <v>11354</v>
      </c>
      <c r="E3723" s="2" t="s">
        <v>1072</v>
      </c>
      <c r="F3723" s="15" t="s">
        <v>18756</v>
      </c>
      <c r="G3723" s="1">
        <v>7</v>
      </c>
      <c r="H3723" s="1">
        <v>50</v>
      </c>
      <c r="I3723" s="4">
        <v>2.7</v>
      </c>
      <c r="J3723" s="4">
        <v>2.7</v>
      </c>
      <c r="K3723" t="str">
        <f t="shared" si="58"/>
        <v>фо</v>
      </c>
    </row>
    <row r="3724" spans="1:11" hidden="1" x14ac:dyDescent="0.2">
      <c r="A3724" t="s">
        <v>11060</v>
      </c>
      <c r="B3724" s="1">
        <v>6</v>
      </c>
      <c r="C3724" s="18" t="s">
        <v>18770</v>
      </c>
      <c r="D3724" s="13" t="s">
        <v>11355</v>
      </c>
      <c r="E3724" s="2" t="s">
        <v>1072</v>
      </c>
      <c r="F3724" s="15" t="s">
        <v>18756</v>
      </c>
      <c r="G3724" s="1">
        <v>15</v>
      </c>
      <c r="H3724" s="1">
        <v>50</v>
      </c>
      <c r="I3724" s="4">
        <v>1.33</v>
      </c>
      <c r="J3724" s="4">
        <v>1.33</v>
      </c>
      <c r="K3724" t="str">
        <f t="shared" si="58"/>
        <v>фо</v>
      </c>
    </row>
    <row r="3725" spans="1:11" hidden="1" x14ac:dyDescent="0.2">
      <c r="A3725" t="s">
        <v>11060</v>
      </c>
      <c r="B3725" s="1">
        <v>6</v>
      </c>
      <c r="C3725" s="18" t="s">
        <v>18770</v>
      </c>
      <c r="D3725" s="7" t="s">
        <v>3253</v>
      </c>
      <c r="E3725" s="2" t="s">
        <v>1668</v>
      </c>
      <c r="F3725" s="15" t="s">
        <v>18756</v>
      </c>
      <c r="G3725" s="1">
        <v>28</v>
      </c>
      <c r="H3725" s="1">
        <v>50</v>
      </c>
      <c r="I3725" s="4">
        <v>149.54</v>
      </c>
      <c r="J3725" s="4">
        <v>149.54</v>
      </c>
      <c r="K3725" t="str">
        <f t="shared" si="58"/>
        <v>фо</v>
      </c>
    </row>
    <row r="3726" spans="1:11" hidden="1" x14ac:dyDescent="0.2">
      <c r="A3726" t="s">
        <v>11060</v>
      </c>
      <c r="B3726" s="1">
        <v>6</v>
      </c>
      <c r="C3726" s="18" t="s">
        <v>18770</v>
      </c>
      <c r="D3726" s="13" t="s">
        <v>11356</v>
      </c>
      <c r="E3726" s="2" t="s">
        <v>1072</v>
      </c>
      <c r="F3726" s="15" t="s">
        <v>18756</v>
      </c>
      <c r="G3726" s="1">
        <v>29</v>
      </c>
      <c r="H3726" s="1">
        <v>50</v>
      </c>
      <c r="I3726" s="4">
        <v>228.31</v>
      </c>
      <c r="J3726" s="4">
        <v>228.31</v>
      </c>
      <c r="K3726" t="str">
        <f t="shared" si="58"/>
        <v>фо</v>
      </c>
    </row>
    <row r="3727" spans="1:11" hidden="1" x14ac:dyDescent="0.2">
      <c r="A3727" t="s">
        <v>11059</v>
      </c>
      <c r="B3727" s="1">
        <v>6</v>
      </c>
      <c r="C3727" s="18" t="s">
        <v>18770</v>
      </c>
      <c r="D3727" s="7" t="s">
        <v>7691</v>
      </c>
      <c r="E3727" s="2" t="s">
        <v>1668</v>
      </c>
      <c r="F3727" s="15" t="s">
        <v>18756</v>
      </c>
      <c r="G3727" s="1">
        <v>4</v>
      </c>
      <c r="H3727" s="1">
        <v>50</v>
      </c>
      <c r="I3727" s="4">
        <v>16.53</v>
      </c>
      <c r="J3727" s="4">
        <v>16.53</v>
      </c>
      <c r="K3727" t="str">
        <f t="shared" si="58"/>
        <v>фо</v>
      </c>
    </row>
    <row r="3728" spans="1:11" hidden="1" x14ac:dyDescent="0.2">
      <c r="A3728" t="s">
        <v>11059</v>
      </c>
      <c r="B3728" s="1">
        <v>6</v>
      </c>
      <c r="C3728" s="18" t="s">
        <v>18770</v>
      </c>
      <c r="D3728" s="13" t="s">
        <v>11357</v>
      </c>
      <c r="E3728" s="2" t="s">
        <v>1072</v>
      </c>
      <c r="F3728" s="15" t="s">
        <v>18756</v>
      </c>
      <c r="G3728" s="1">
        <v>22</v>
      </c>
      <c r="H3728" s="1">
        <v>50</v>
      </c>
      <c r="I3728" s="4">
        <v>117.08</v>
      </c>
      <c r="J3728" s="4">
        <v>117.08</v>
      </c>
      <c r="K3728" t="str">
        <f t="shared" si="58"/>
        <v>фо</v>
      </c>
    </row>
    <row r="3729" spans="1:11" hidden="1" x14ac:dyDescent="0.2">
      <c r="A3729" t="s">
        <v>11060</v>
      </c>
      <c r="B3729" s="1">
        <v>6</v>
      </c>
      <c r="C3729" s="18" t="s">
        <v>18770</v>
      </c>
      <c r="D3729" s="13" t="s">
        <v>11358</v>
      </c>
      <c r="E3729" s="2" t="s">
        <v>1072</v>
      </c>
      <c r="F3729" s="15" t="s">
        <v>18756</v>
      </c>
      <c r="G3729" s="1">
        <v>9</v>
      </c>
      <c r="H3729" s="1">
        <v>50</v>
      </c>
      <c r="I3729" s="4">
        <v>2.17</v>
      </c>
      <c r="J3729" s="4">
        <v>2.17</v>
      </c>
      <c r="K3729" t="str">
        <f t="shared" si="58"/>
        <v>фо</v>
      </c>
    </row>
    <row r="3730" spans="1:11" hidden="1" x14ac:dyDescent="0.2">
      <c r="A3730" t="s">
        <v>11059</v>
      </c>
      <c r="B3730" s="1">
        <v>6</v>
      </c>
      <c r="C3730" s="18" t="s">
        <v>18770</v>
      </c>
      <c r="D3730" s="13" t="s">
        <v>11359</v>
      </c>
      <c r="E3730" s="2" t="s">
        <v>1072</v>
      </c>
      <c r="F3730" s="15" t="s">
        <v>18756</v>
      </c>
      <c r="G3730" s="1">
        <v>26</v>
      </c>
      <c r="H3730" s="1">
        <v>50</v>
      </c>
      <c r="I3730" s="4">
        <v>0.38</v>
      </c>
      <c r="J3730" s="4">
        <v>0.38</v>
      </c>
      <c r="K3730" t="str">
        <f t="shared" si="58"/>
        <v>фо</v>
      </c>
    </row>
    <row r="3731" spans="1:11" hidden="1" x14ac:dyDescent="0.2">
      <c r="A3731" t="s">
        <v>11060</v>
      </c>
      <c r="B3731" s="1">
        <v>6</v>
      </c>
      <c r="C3731" s="18" t="s">
        <v>18770</v>
      </c>
      <c r="D3731" s="13" t="s">
        <v>11360</v>
      </c>
      <c r="E3731" s="2" t="s">
        <v>1072</v>
      </c>
      <c r="F3731" s="15" t="s">
        <v>18756</v>
      </c>
      <c r="G3731" s="1">
        <v>29</v>
      </c>
      <c r="H3731" s="1">
        <v>50</v>
      </c>
      <c r="I3731" s="4">
        <v>206.21</v>
      </c>
      <c r="J3731" s="4">
        <v>206.21</v>
      </c>
      <c r="K3731" t="str">
        <f t="shared" si="58"/>
        <v>фо</v>
      </c>
    </row>
    <row r="3732" spans="1:11" hidden="1" x14ac:dyDescent="0.2">
      <c r="A3732" t="s">
        <v>11059</v>
      </c>
      <c r="B3732" s="1">
        <v>6</v>
      </c>
      <c r="C3732" s="18" t="s">
        <v>18770</v>
      </c>
      <c r="D3732" s="13" t="s">
        <v>11361</v>
      </c>
      <c r="E3732" s="2" t="s">
        <v>1072</v>
      </c>
      <c r="F3732" s="15" t="s">
        <v>18756</v>
      </c>
      <c r="G3732" s="1">
        <v>17</v>
      </c>
      <c r="H3732" s="1">
        <v>50</v>
      </c>
      <c r="I3732" s="4">
        <v>1.33</v>
      </c>
      <c r="J3732" s="4">
        <v>1.33</v>
      </c>
      <c r="K3732" t="str">
        <f t="shared" si="58"/>
        <v>фо</v>
      </c>
    </row>
    <row r="3733" spans="1:11" hidden="1" x14ac:dyDescent="0.2">
      <c r="A3733" t="s">
        <v>11061</v>
      </c>
      <c r="B3733" s="1">
        <v>6</v>
      </c>
      <c r="C3733" s="18" t="s">
        <v>18770</v>
      </c>
      <c r="D3733" s="7" t="s">
        <v>2043</v>
      </c>
      <c r="E3733" s="2" t="s">
        <v>8173</v>
      </c>
      <c r="F3733" s="15" t="s">
        <v>18762</v>
      </c>
      <c r="G3733" s="1">
        <v>49</v>
      </c>
      <c r="H3733" s="1">
        <v>50</v>
      </c>
      <c r="I3733" s="4">
        <v>645.9</v>
      </c>
      <c r="J3733" s="4">
        <v>645.9</v>
      </c>
      <c r="K3733" t="str">
        <f t="shared" si="58"/>
        <v>фо</v>
      </c>
    </row>
    <row r="3734" spans="1:11" hidden="1" x14ac:dyDescent="0.2">
      <c r="A3734" t="s">
        <v>11060</v>
      </c>
      <c r="B3734" s="1">
        <v>6</v>
      </c>
      <c r="C3734" s="18" t="s">
        <v>18770</v>
      </c>
      <c r="D3734" s="13" t="s">
        <v>11362</v>
      </c>
      <c r="E3734" s="2" t="s">
        <v>1072</v>
      </c>
      <c r="F3734" s="15" t="s">
        <v>18756</v>
      </c>
      <c r="G3734" s="1">
        <v>29</v>
      </c>
      <c r="H3734" s="1">
        <v>50</v>
      </c>
      <c r="I3734" s="4">
        <v>208.06</v>
      </c>
      <c r="J3734" s="4">
        <v>208.06</v>
      </c>
      <c r="K3734" t="str">
        <f t="shared" si="58"/>
        <v>фо</v>
      </c>
    </row>
    <row r="3735" spans="1:11" hidden="1" x14ac:dyDescent="0.2">
      <c r="A3735" t="s">
        <v>11062</v>
      </c>
      <c r="B3735" s="1">
        <v>6</v>
      </c>
      <c r="C3735" s="18" t="s">
        <v>18770</v>
      </c>
      <c r="D3735" s="7" t="s">
        <v>5582</v>
      </c>
      <c r="E3735" s="2" t="s">
        <v>1668</v>
      </c>
      <c r="F3735" s="15" t="s">
        <v>18755</v>
      </c>
      <c r="G3735" s="1">
        <v>50</v>
      </c>
      <c r="H3735" s="1">
        <v>50</v>
      </c>
      <c r="I3735" s="4">
        <v>201.97</v>
      </c>
      <c r="J3735" s="4">
        <v>201.97</v>
      </c>
      <c r="K3735" t="str">
        <f t="shared" si="58"/>
        <v>фо</v>
      </c>
    </row>
    <row r="3736" spans="1:11" hidden="1" x14ac:dyDescent="0.2">
      <c r="A3736" t="s">
        <v>11062</v>
      </c>
      <c r="B3736" s="1">
        <v>6</v>
      </c>
      <c r="C3736" s="18" t="s">
        <v>18770</v>
      </c>
      <c r="D3736" s="13" t="s">
        <v>11363</v>
      </c>
      <c r="E3736" s="2" t="s">
        <v>1072</v>
      </c>
      <c r="F3736" s="15" t="s">
        <v>18756</v>
      </c>
      <c r="G3736" s="1">
        <v>18</v>
      </c>
      <c r="H3736" s="1">
        <v>50</v>
      </c>
      <c r="I3736" s="4">
        <v>8.4700000000000006</v>
      </c>
      <c r="J3736" s="4">
        <v>8.4700000000000006</v>
      </c>
      <c r="K3736" t="str">
        <f t="shared" si="58"/>
        <v>фо</v>
      </c>
    </row>
    <row r="3737" spans="1:11" hidden="1" x14ac:dyDescent="0.2">
      <c r="A3737" t="s">
        <v>11060</v>
      </c>
      <c r="B3737" s="1">
        <v>6</v>
      </c>
      <c r="C3737" s="18" t="s">
        <v>18770</v>
      </c>
      <c r="D3737" s="13" t="s">
        <v>11364</v>
      </c>
      <c r="E3737" s="2" t="s">
        <v>1072</v>
      </c>
      <c r="F3737" s="15" t="s">
        <v>18756</v>
      </c>
      <c r="G3737" s="1">
        <v>15</v>
      </c>
      <c r="H3737" s="1">
        <v>50</v>
      </c>
      <c r="I3737" s="4">
        <v>1.94</v>
      </c>
      <c r="J3737" s="4">
        <v>1.94</v>
      </c>
      <c r="K3737" t="str">
        <f t="shared" si="58"/>
        <v>фо</v>
      </c>
    </row>
    <row r="3738" spans="1:11" hidden="1" x14ac:dyDescent="0.2">
      <c r="A3738" t="s">
        <v>11060</v>
      </c>
      <c r="B3738" s="1">
        <v>6</v>
      </c>
      <c r="C3738" s="18" t="s">
        <v>18770</v>
      </c>
      <c r="D3738" s="13" t="s">
        <v>11365</v>
      </c>
      <c r="E3738" s="2" t="s">
        <v>1072</v>
      </c>
      <c r="F3738" s="15" t="s">
        <v>18756</v>
      </c>
      <c r="G3738" s="1">
        <v>29</v>
      </c>
      <c r="H3738" s="1">
        <v>50</v>
      </c>
      <c r="I3738" s="4">
        <v>348.67</v>
      </c>
      <c r="J3738" s="4">
        <v>348.67</v>
      </c>
      <c r="K3738" t="str">
        <f t="shared" si="58"/>
        <v>фо</v>
      </c>
    </row>
    <row r="3739" spans="1:11" hidden="1" x14ac:dyDescent="0.2">
      <c r="A3739" t="s">
        <v>11060</v>
      </c>
      <c r="B3739" s="1">
        <v>6</v>
      </c>
      <c r="C3739" s="18" t="s">
        <v>18770</v>
      </c>
      <c r="D3739" s="13" t="s">
        <v>11366</v>
      </c>
      <c r="E3739" s="2" t="s">
        <v>1072</v>
      </c>
      <c r="F3739" s="15" t="s">
        <v>18756</v>
      </c>
      <c r="G3739" s="1">
        <v>7</v>
      </c>
      <c r="H3739" s="1">
        <v>50</v>
      </c>
      <c r="I3739" s="4">
        <v>1.93</v>
      </c>
      <c r="J3739" s="4">
        <v>1.93</v>
      </c>
      <c r="K3739" t="str">
        <f t="shared" si="58"/>
        <v>фо</v>
      </c>
    </row>
    <row r="3740" spans="1:11" hidden="1" x14ac:dyDescent="0.2">
      <c r="A3740" t="s">
        <v>11060</v>
      </c>
      <c r="B3740" s="1">
        <v>6</v>
      </c>
      <c r="C3740" s="18" t="s">
        <v>18770</v>
      </c>
      <c r="D3740" s="13" t="s">
        <v>11367</v>
      </c>
      <c r="E3740" s="2" t="s">
        <v>1072</v>
      </c>
      <c r="F3740" s="15" t="s">
        <v>18756</v>
      </c>
      <c r="G3740" s="1">
        <v>9</v>
      </c>
      <c r="H3740" s="1">
        <v>50</v>
      </c>
      <c r="I3740" s="4">
        <v>21.15</v>
      </c>
      <c r="J3740" s="4">
        <v>21.15</v>
      </c>
      <c r="K3740" t="str">
        <f t="shared" si="58"/>
        <v>фо</v>
      </c>
    </row>
    <row r="3741" spans="1:11" hidden="1" x14ac:dyDescent="0.2">
      <c r="A3741" t="s">
        <v>11059</v>
      </c>
      <c r="B3741" s="1">
        <v>6</v>
      </c>
      <c r="C3741" s="18" t="s">
        <v>18770</v>
      </c>
      <c r="D3741" s="13" t="s">
        <v>11368</v>
      </c>
      <c r="E3741" s="2" t="s">
        <v>1072</v>
      </c>
      <c r="F3741" s="15" t="s">
        <v>18754</v>
      </c>
      <c r="G3741" s="1">
        <v>46</v>
      </c>
      <c r="H3741" s="1">
        <v>85</v>
      </c>
      <c r="I3741" s="4">
        <v>618.73</v>
      </c>
      <c r="J3741" s="4">
        <v>464.04750000000001</v>
      </c>
      <c r="K3741" t="str">
        <f t="shared" si="58"/>
        <v>фо</v>
      </c>
    </row>
    <row r="3742" spans="1:11" hidden="1" x14ac:dyDescent="0.2">
      <c r="A3742" t="s">
        <v>11059</v>
      </c>
      <c r="B3742" s="1">
        <v>6</v>
      </c>
      <c r="C3742" s="18" t="s">
        <v>18770</v>
      </c>
      <c r="D3742" s="13" t="s">
        <v>11369</v>
      </c>
      <c r="E3742" s="2" t="s">
        <v>1072</v>
      </c>
      <c r="F3742" s="15" t="s">
        <v>18756</v>
      </c>
      <c r="G3742" s="1">
        <v>17</v>
      </c>
      <c r="H3742" s="1">
        <v>50</v>
      </c>
      <c r="I3742" s="4">
        <v>5.73</v>
      </c>
      <c r="J3742" s="4">
        <v>5.73</v>
      </c>
      <c r="K3742" t="str">
        <f t="shared" si="58"/>
        <v>фо</v>
      </c>
    </row>
    <row r="3743" spans="1:11" hidden="1" x14ac:dyDescent="0.2">
      <c r="A3743" t="s">
        <v>11062</v>
      </c>
      <c r="B3743" s="1">
        <v>6</v>
      </c>
      <c r="C3743" s="18" t="s">
        <v>18770</v>
      </c>
      <c r="D3743" s="13" t="s">
        <v>11370</v>
      </c>
      <c r="E3743" s="2" t="s">
        <v>1072</v>
      </c>
      <c r="F3743" s="15" t="s">
        <v>18756</v>
      </c>
      <c r="G3743" s="1">
        <v>18</v>
      </c>
      <c r="H3743" s="1">
        <v>50</v>
      </c>
      <c r="I3743" s="4">
        <v>1.1200000000000001</v>
      </c>
      <c r="J3743" s="4">
        <v>1.1200000000000001</v>
      </c>
      <c r="K3743" t="str">
        <f t="shared" si="58"/>
        <v>фо</v>
      </c>
    </row>
    <row r="3744" spans="1:11" hidden="1" x14ac:dyDescent="0.2">
      <c r="A3744" t="s">
        <v>11059</v>
      </c>
      <c r="B3744" s="1">
        <v>6</v>
      </c>
      <c r="C3744" s="18" t="s">
        <v>18770</v>
      </c>
      <c r="D3744" s="13" t="s">
        <v>11371</v>
      </c>
      <c r="E3744" s="2" t="s">
        <v>1072</v>
      </c>
      <c r="F3744" s="15" t="s">
        <v>18756</v>
      </c>
      <c r="G3744" s="1">
        <v>4</v>
      </c>
      <c r="H3744" s="1">
        <v>50</v>
      </c>
      <c r="I3744" s="4">
        <v>146.04</v>
      </c>
      <c r="J3744" s="4">
        <v>146.04</v>
      </c>
      <c r="K3744" t="str">
        <f t="shared" si="58"/>
        <v>фо</v>
      </c>
    </row>
    <row r="3745" spans="1:11" hidden="1" x14ac:dyDescent="0.2">
      <c r="A3745" t="s">
        <v>11059</v>
      </c>
      <c r="B3745" s="1">
        <v>6</v>
      </c>
      <c r="C3745" s="18" t="s">
        <v>18770</v>
      </c>
      <c r="D3745" s="13" t="s">
        <v>11372</v>
      </c>
      <c r="E3745" s="2" t="s">
        <v>1072</v>
      </c>
      <c r="F3745" s="15" t="s">
        <v>18756</v>
      </c>
      <c r="G3745" s="1">
        <v>13</v>
      </c>
      <c r="H3745" s="1">
        <v>50</v>
      </c>
      <c r="I3745" s="4">
        <v>4.71</v>
      </c>
      <c r="J3745" s="4">
        <v>4.71</v>
      </c>
      <c r="K3745" t="str">
        <f t="shared" si="58"/>
        <v>фо</v>
      </c>
    </row>
    <row r="3746" spans="1:11" hidden="1" x14ac:dyDescent="0.2">
      <c r="A3746" t="s">
        <v>11059</v>
      </c>
      <c r="B3746" s="1">
        <v>6</v>
      </c>
      <c r="C3746" s="18" t="s">
        <v>18770</v>
      </c>
      <c r="D3746" s="7" t="s">
        <v>6961</v>
      </c>
      <c r="E3746" s="2" t="s">
        <v>8173</v>
      </c>
      <c r="F3746" s="15" t="s">
        <v>18754</v>
      </c>
      <c r="G3746" s="1">
        <v>46</v>
      </c>
      <c r="H3746" s="1">
        <v>85</v>
      </c>
      <c r="I3746" s="4">
        <v>1876.24</v>
      </c>
      <c r="J3746" s="4">
        <v>1407.18</v>
      </c>
      <c r="K3746" t="str">
        <f t="shared" si="58"/>
        <v>фо</v>
      </c>
    </row>
    <row r="3747" spans="1:11" hidden="1" x14ac:dyDescent="0.2">
      <c r="A3747" t="s">
        <v>11059</v>
      </c>
      <c r="B3747" s="1">
        <v>6</v>
      </c>
      <c r="C3747" s="18" t="s">
        <v>18770</v>
      </c>
      <c r="D3747" s="7" t="s">
        <v>6961</v>
      </c>
      <c r="E3747" s="2" t="s">
        <v>8173</v>
      </c>
      <c r="F3747" s="15" t="s">
        <v>18757</v>
      </c>
      <c r="G3747" s="1">
        <v>46</v>
      </c>
      <c r="H3747" s="1">
        <v>50</v>
      </c>
      <c r="I3747" s="4">
        <v>12429.52</v>
      </c>
      <c r="J3747" s="4">
        <v>12429.52</v>
      </c>
      <c r="K3747" t="str">
        <f t="shared" si="58"/>
        <v>фо</v>
      </c>
    </row>
    <row r="3748" spans="1:11" hidden="1" x14ac:dyDescent="0.2">
      <c r="A3748" t="s">
        <v>11059</v>
      </c>
      <c r="B3748" s="1">
        <v>6</v>
      </c>
      <c r="C3748" s="18" t="s">
        <v>18770</v>
      </c>
      <c r="D3748" s="7" t="s">
        <v>6961</v>
      </c>
      <c r="E3748" s="2" t="s">
        <v>8173</v>
      </c>
      <c r="F3748" s="15" t="s">
        <v>18769</v>
      </c>
      <c r="G3748" s="1">
        <v>46</v>
      </c>
      <c r="H3748" s="1">
        <v>50</v>
      </c>
      <c r="I3748" s="4">
        <v>10000</v>
      </c>
      <c r="J3748" s="4">
        <v>10000</v>
      </c>
      <c r="K3748" t="str">
        <f t="shared" si="58"/>
        <v>фо</v>
      </c>
    </row>
    <row r="3749" spans="1:11" hidden="1" x14ac:dyDescent="0.2">
      <c r="A3749" t="s">
        <v>11061</v>
      </c>
      <c r="B3749" s="1">
        <v>6</v>
      </c>
      <c r="C3749" s="18" t="s">
        <v>18770</v>
      </c>
      <c r="D3749" s="7" t="s">
        <v>5425</v>
      </c>
      <c r="E3749" s="2" t="s">
        <v>8173</v>
      </c>
      <c r="F3749" s="15" t="s">
        <v>18762</v>
      </c>
      <c r="G3749" s="1">
        <v>49</v>
      </c>
      <c r="H3749" s="1">
        <v>50</v>
      </c>
      <c r="I3749" s="4">
        <v>3825.4</v>
      </c>
      <c r="J3749" s="4">
        <v>3825.4</v>
      </c>
      <c r="K3749" t="str">
        <f t="shared" si="58"/>
        <v>фо</v>
      </c>
    </row>
    <row r="3750" spans="1:11" hidden="1" x14ac:dyDescent="0.2">
      <c r="A3750" t="s">
        <v>11062</v>
      </c>
      <c r="B3750" s="1">
        <v>6</v>
      </c>
      <c r="C3750" s="18" t="s">
        <v>18770</v>
      </c>
      <c r="D3750" s="13" t="s">
        <v>11373</v>
      </c>
      <c r="E3750" s="2" t="s">
        <v>1072</v>
      </c>
      <c r="F3750" s="15" t="s">
        <v>18755</v>
      </c>
      <c r="G3750" s="1">
        <v>50</v>
      </c>
      <c r="H3750" s="1">
        <v>50</v>
      </c>
      <c r="I3750" s="4">
        <v>1128.6600000000001</v>
      </c>
      <c r="J3750" s="4">
        <v>1128.6600000000001</v>
      </c>
      <c r="K3750" t="str">
        <f t="shared" si="58"/>
        <v>фо</v>
      </c>
    </row>
    <row r="3751" spans="1:11" hidden="1" x14ac:dyDescent="0.2">
      <c r="A3751" t="s">
        <v>11059</v>
      </c>
      <c r="B3751" s="1">
        <v>6</v>
      </c>
      <c r="C3751" s="18" t="s">
        <v>18770</v>
      </c>
      <c r="D3751" s="13" t="s">
        <v>11374</v>
      </c>
      <c r="E3751" s="2" t="s">
        <v>1072</v>
      </c>
      <c r="F3751" s="15" t="s">
        <v>18756</v>
      </c>
      <c r="G3751" s="1">
        <v>17</v>
      </c>
      <c r="H3751" s="1">
        <v>50</v>
      </c>
      <c r="I3751" s="4">
        <v>4.03</v>
      </c>
      <c r="J3751" s="4">
        <v>4.03</v>
      </c>
      <c r="K3751" t="str">
        <f t="shared" si="58"/>
        <v>фо</v>
      </c>
    </row>
    <row r="3752" spans="1:11" hidden="1" x14ac:dyDescent="0.2">
      <c r="A3752" t="s">
        <v>11059</v>
      </c>
      <c r="B3752" s="1">
        <v>6</v>
      </c>
      <c r="C3752" s="18" t="s">
        <v>18770</v>
      </c>
      <c r="D3752" s="13" t="s">
        <v>11375</v>
      </c>
      <c r="E3752" s="2" t="s">
        <v>1072</v>
      </c>
      <c r="F3752" s="15" t="s">
        <v>18756</v>
      </c>
      <c r="G3752" s="1">
        <v>26</v>
      </c>
      <c r="H3752" s="1">
        <v>50</v>
      </c>
      <c r="I3752" s="4">
        <v>65.099999999999994</v>
      </c>
      <c r="J3752" s="4">
        <v>65.099999999999994</v>
      </c>
      <c r="K3752" t="str">
        <f t="shared" si="58"/>
        <v>фо</v>
      </c>
    </row>
    <row r="3753" spans="1:11" hidden="1" x14ac:dyDescent="0.2">
      <c r="A3753" t="s">
        <v>11059</v>
      </c>
      <c r="B3753" s="1">
        <v>6</v>
      </c>
      <c r="C3753" s="18" t="s">
        <v>18770</v>
      </c>
      <c r="D3753" s="7" t="s">
        <v>6351</v>
      </c>
      <c r="E3753" s="2" t="s">
        <v>1668</v>
      </c>
      <c r="F3753" s="15" t="s">
        <v>18756</v>
      </c>
      <c r="G3753" s="1">
        <v>4</v>
      </c>
      <c r="H3753" s="1">
        <v>50</v>
      </c>
      <c r="I3753" s="4">
        <v>0.44</v>
      </c>
      <c r="J3753" s="4">
        <v>0.44</v>
      </c>
      <c r="K3753" t="str">
        <f t="shared" si="58"/>
        <v>фо</v>
      </c>
    </row>
    <row r="3754" spans="1:11" hidden="1" x14ac:dyDescent="0.2">
      <c r="A3754" t="s">
        <v>11059</v>
      </c>
      <c r="B3754" s="1">
        <v>6</v>
      </c>
      <c r="C3754" s="18" t="s">
        <v>18770</v>
      </c>
      <c r="D3754" s="7" t="s">
        <v>3281</v>
      </c>
      <c r="E3754" s="2" t="s">
        <v>1668</v>
      </c>
      <c r="F3754" s="15" t="s">
        <v>18756</v>
      </c>
      <c r="G3754" s="1">
        <v>4</v>
      </c>
      <c r="H3754" s="1">
        <v>50</v>
      </c>
      <c r="I3754" s="4">
        <v>240.82</v>
      </c>
      <c r="J3754" s="4">
        <v>240.82</v>
      </c>
      <c r="K3754" t="str">
        <f t="shared" si="58"/>
        <v>фо</v>
      </c>
    </row>
    <row r="3755" spans="1:11" hidden="1" x14ac:dyDescent="0.2">
      <c r="A3755" t="s">
        <v>11062</v>
      </c>
      <c r="B3755" s="1">
        <v>6</v>
      </c>
      <c r="C3755" s="18" t="s">
        <v>18770</v>
      </c>
      <c r="D3755" s="7" t="s">
        <v>2069</v>
      </c>
      <c r="E3755" s="2" t="s">
        <v>8173</v>
      </c>
      <c r="F3755" s="15" t="s">
        <v>18762</v>
      </c>
      <c r="G3755" s="1">
        <v>50</v>
      </c>
      <c r="H3755" s="1">
        <v>50</v>
      </c>
      <c r="I3755" s="4">
        <v>110</v>
      </c>
      <c r="J3755" s="4">
        <v>110</v>
      </c>
      <c r="K3755" t="str">
        <f t="shared" si="58"/>
        <v>фо</v>
      </c>
    </row>
    <row r="3756" spans="1:11" hidden="1" x14ac:dyDescent="0.2">
      <c r="A3756" t="s">
        <v>11062</v>
      </c>
      <c r="B3756" s="1">
        <v>6</v>
      </c>
      <c r="C3756" s="18" t="s">
        <v>18770</v>
      </c>
      <c r="D3756" s="7" t="s">
        <v>2304</v>
      </c>
      <c r="E3756" s="2" t="s">
        <v>8173</v>
      </c>
      <c r="F3756" s="15" t="s">
        <v>18762</v>
      </c>
      <c r="G3756" s="1">
        <v>50</v>
      </c>
      <c r="H3756" s="1">
        <v>50</v>
      </c>
      <c r="I3756" s="4">
        <v>210.2</v>
      </c>
      <c r="J3756" s="4">
        <v>210.2</v>
      </c>
      <c r="K3756" t="str">
        <f t="shared" si="58"/>
        <v>фо</v>
      </c>
    </row>
    <row r="3757" spans="1:11" hidden="1" x14ac:dyDescent="0.2">
      <c r="A3757" t="s">
        <v>11060</v>
      </c>
      <c r="B3757" s="1">
        <v>6</v>
      </c>
      <c r="C3757" s="18" t="s">
        <v>18770</v>
      </c>
      <c r="D3757" s="13" t="s">
        <v>11376</v>
      </c>
      <c r="E3757" s="2" t="s">
        <v>1072</v>
      </c>
      <c r="F3757" s="15" t="s">
        <v>18756</v>
      </c>
      <c r="G3757" s="1">
        <v>29</v>
      </c>
      <c r="H3757" s="1">
        <v>50</v>
      </c>
      <c r="I3757" s="4">
        <v>268.82</v>
      </c>
      <c r="J3757" s="4">
        <v>268.82</v>
      </c>
      <c r="K3757" t="str">
        <f t="shared" si="58"/>
        <v>фо</v>
      </c>
    </row>
    <row r="3758" spans="1:11" hidden="1" x14ac:dyDescent="0.2">
      <c r="A3758" t="s">
        <v>11062</v>
      </c>
      <c r="B3758" s="1">
        <v>6</v>
      </c>
      <c r="C3758" s="18" t="s">
        <v>18770</v>
      </c>
      <c r="D3758" s="7" t="s">
        <v>9308</v>
      </c>
      <c r="E3758" s="2" t="s">
        <v>1668</v>
      </c>
      <c r="F3758" s="15" t="s">
        <v>18756</v>
      </c>
      <c r="G3758" s="1">
        <v>16</v>
      </c>
      <c r="H3758" s="1">
        <v>50</v>
      </c>
      <c r="I3758" s="4">
        <v>24.87</v>
      </c>
      <c r="J3758" s="4">
        <v>24.87</v>
      </c>
      <c r="K3758" t="str">
        <f t="shared" si="58"/>
        <v>фо</v>
      </c>
    </row>
    <row r="3759" spans="1:11" hidden="1" x14ac:dyDescent="0.2">
      <c r="A3759" t="s">
        <v>11059</v>
      </c>
      <c r="B3759" s="1">
        <v>6</v>
      </c>
      <c r="C3759" s="18" t="s">
        <v>18770</v>
      </c>
      <c r="D3759" s="7" t="s">
        <v>8836</v>
      </c>
      <c r="E3759" s="2" t="s">
        <v>5042</v>
      </c>
      <c r="F3759" s="15" t="s">
        <v>18757</v>
      </c>
      <c r="G3759" s="1">
        <v>46</v>
      </c>
      <c r="H3759" s="1">
        <v>50</v>
      </c>
      <c r="I3759" s="4">
        <v>4.18</v>
      </c>
      <c r="J3759" s="4">
        <v>4.18</v>
      </c>
      <c r="K3759" t="str">
        <f t="shared" si="58"/>
        <v>фо</v>
      </c>
    </row>
    <row r="3760" spans="1:11" hidden="1" x14ac:dyDescent="0.2">
      <c r="A3760" t="s">
        <v>11059</v>
      </c>
      <c r="B3760" s="1">
        <v>6</v>
      </c>
      <c r="C3760" s="18" t="s">
        <v>18770</v>
      </c>
      <c r="D3760" s="7" t="s">
        <v>6625</v>
      </c>
      <c r="E3760" s="2" t="s">
        <v>1924</v>
      </c>
      <c r="F3760" s="15" t="s">
        <v>18756</v>
      </c>
      <c r="G3760" s="1">
        <v>26</v>
      </c>
      <c r="H3760" s="1">
        <v>50</v>
      </c>
      <c r="I3760" s="4">
        <v>3.51</v>
      </c>
      <c r="J3760" s="4">
        <v>3.51</v>
      </c>
      <c r="K3760" t="str">
        <f t="shared" si="58"/>
        <v>фо</v>
      </c>
    </row>
    <row r="3761" spans="1:11" hidden="1" x14ac:dyDescent="0.2">
      <c r="A3761" t="s">
        <v>11059</v>
      </c>
      <c r="B3761" s="1">
        <v>6</v>
      </c>
      <c r="C3761" s="18" t="s">
        <v>18770</v>
      </c>
      <c r="D3761" s="7" t="s">
        <v>5636</v>
      </c>
      <c r="E3761" s="2" t="s">
        <v>5042</v>
      </c>
      <c r="F3761" s="15" t="s">
        <v>18756</v>
      </c>
      <c r="G3761" s="1">
        <v>4</v>
      </c>
      <c r="H3761" s="1">
        <v>50</v>
      </c>
      <c r="I3761" s="4">
        <v>104.79</v>
      </c>
      <c r="J3761" s="4">
        <v>104.79</v>
      </c>
      <c r="K3761" t="str">
        <f t="shared" si="58"/>
        <v>фо</v>
      </c>
    </row>
    <row r="3762" spans="1:11" hidden="1" x14ac:dyDescent="0.2">
      <c r="A3762" t="s">
        <v>11062</v>
      </c>
      <c r="B3762" s="1">
        <v>6</v>
      </c>
      <c r="C3762" s="18" t="s">
        <v>18770</v>
      </c>
      <c r="D3762" s="13" t="s">
        <v>11377</v>
      </c>
      <c r="E3762" s="2" t="s">
        <v>1072</v>
      </c>
      <c r="F3762" s="15" t="s">
        <v>18756</v>
      </c>
      <c r="G3762" s="1">
        <v>2</v>
      </c>
      <c r="H3762" s="1">
        <v>50</v>
      </c>
      <c r="I3762" s="4">
        <v>28.73</v>
      </c>
      <c r="J3762" s="4">
        <v>28.73</v>
      </c>
      <c r="K3762" t="str">
        <f t="shared" si="58"/>
        <v>фо</v>
      </c>
    </row>
    <row r="3763" spans="1:11" hidden="1" x14ac:dyDescent="0.2">
      <c r="A3763" t="s">
        <v>11060</v>
      </c>
      <c r="B3763" s="1">
        <v>6</v>
      </c>
      <c r="C3763" s="18" t="s">
        <v>18770</v>
      </c>
      <c r="D3763" s="13" t="s">
        <v>11378</v>
      </c>
      <c r="E3763" s="2" t="s">
        <v>1072</v>
      </c>
      <c r="F3763" s="15" t="s">
        <v>18756</v>
      </c>
      <c r="G3763" s="1">
        <v>29</v>
      </c>
      <c r="H3763" s="1">
        <v>50</v>
      </c>
      <c r="I3763" s="4">
        <v>206.21</v>
      </c>
      <c r="J3763" s="4">
        <v>206.21</v>
      </c>
      <c r="K3763" t="str">
        <f t="shared" si="58"/>
        <v>фо</v>
      </c>
    </row>
    <row r="3764" spans="1:11" hidden="1" x14ac:dyDescent="0.2">
      <c r="A3764" t="s">
        <v>11060</v>
      </c>
      <c r="B3764" s="1">
        <v>6</v>
      </c>
      <c r="C3764" s="18" t="s">
        <v>18770</v>
      </c>
      <c r="D3764" s="7" t="s">
        <v>4170</v>
      </c>
      <c r="E3764" s="2" t="s">
        <v>5042</v>
      </c>
      <c r="F3764" s="15" t="s">
        <v>18756</v>
      </c>
      <c r="G3764" s="1">
        <v>24</v>
      </c>
      <c r="H3764" s="1">
        <v>50</v>
      </c>
      <c r="I3764" s="4">
        <v>615.94000000000005</v>
      </c>
      <c r="J3764" s="4">
        <v>615.94000000000005</v>
      </c>
      <c r="K3764" t="str">
        <f t="shared" si="58"/>
        <v>фо</v>
      </c>
    </row>
    <row r="3765" spans="1:11" hidden="1" x14ac:dyDescent="0.2">
      <c r="A3765" t="s">
        <v>11060</v>
      </c>
      <c r="B3765" s="1">
        <v>6</v>
      </c>
      <c r="C3765" s="18" t="s">
        <v>18770</v>
      </c>
      <c r="D3765" s="7" t="s">
        <v>1970</v>
      </c>
      <c r="E3765" s="2" t="s">
        <v>1668</v>
      </c>
      <c r="F3765" s="15" t="s">
        <v>18756</v>
      </c>
      <c r="G3765" s="1">
        <v>28</v>
      </c>
      <c r="H3765" s="1">
        <v>50</v>
      </c>
      <c r="I3765" s="4">
        <v>164.21</v>
      </c>
      <c r="J3765" s="4">
        <v>164.21</v>
      </c>
      <c r="K3765" t="str">
        <f t="shared" si="58"/>
        <v>фо</v>
      </c>
    </row>
    <row r="3766" spans="1:11" hidden="1" x14ac:dyDescent="0.2">
      <c r="A3766" t="s">
        <v>11060</v>
      </c>
      <c r="B3766" s="1">
        <v>6</v>
      </c>
      <c r="C3766" s="18" t="s">
        <v>18770</v>
      </c>
      <c r="D3766" s="13" t="s">
        <v>11379</v>
      </c>
      <c r="E3766" s="2" t="s">
        <v>1072</v>
      </c>
      <c r="F3766" s="15" t="s">
        <v>18756</v>
      </c>
      <c r="G3766" s="1">
        <v>24</v>
      </c>
      <c r="H3766" s="1">
        <v>50</v>
      </c>
      <c r="I3766" s="4">
        <v>6.12</v>
      </c>
      <c r="J3766" s="4">
        <v>6.12</v>
      </c>
      <c r="K3766" t="str">
        <f t="shared" si="58"/>
        <v>фо</v>
      </c>
    </row>
    <row r="3767" spans="1:11" hidden="1" x14ac:dyDescent="0.2">
      <c r="A3767" t="s">
        <v>11062</v>
      </c>
      <c r="B3767" s="1">
        <v>6</v>
      </c>
      <c r="C3767" s="18" t="s">
        <v>18770</v>
      </c>
      <c r="D3767" s="13" t="s">
        <v>11380</v>
      </c>
      <c r="E3767" s="2" t="s">
        <v>1072</v>
      </c>
      <c r="F3767" s="15" t="s">
        <v>18756</v>
      </c>
      <c r="G3767" s="1">
        <v>18</v>
      </c>
      <c r="H3767" s="1">
        <v>50</v>
      </c>
      <c r="I3767" s="4">
        <v>2.5499999999999998</v>
      </c>
      <c r="J3767" s="4">
        <v>2.5499999999999998</v>
      </c>
      <c r="K3767" t="str">
        <f t="shared" si="58"/>
        <v>фо</v>
      </c>
    </row>
    <row r="3768" spans="1:11" hidden="1" x14ac:dyDescent="0.2">
      <c r="A3768" t="s">
        <v>11059</v>
      </c>
      <c r="B3768" s="1">
        <v>6</v>
      </c>
      <c r="C3768" s="18" t="s">
        <v>18770</v>
      </c>
      <c r="D3768" s="13" t="s">
        <v>11381</v>
      </c>
      <c r="E3768" s="2" t="s">
        <v>1072</v>
      </c>
      <c r="F3768" s="15" t="s">
        <v>18756</v>
      </c>
      <c r="G3768" s="1">
        <v>17</v>
      </c>
      <c r="H3768" s="1">
        <v>50</v>
      </c>
      <c r="I3768" s="4">
        <v>48.29</v>
      </c>
      <c r="J3768" s="4">
        <v>48.29</v>
      </c>
      <c r="K3768" t="str">
        <f t="shared" si="58"/>
        <v>фо</v>
      </c>
    </row>
    <row r="3769" spans="1:11" hidden="1" x14ac:dyDescent="0.2">
      <c r="A3769" t="s">
        <v>11062</v>
      </c>
      <c r="B3769" s="1">
        <v>6</v>
      </c>
      <c r="C3769" s="18" t="s">
        <v>18770</v>
      </c>
      <c r="D3769" s="13" t="s">
        <v>11382</v>
      </c>
      <c r="E3769" s="2" t="s">
        <v>1072</v>
      </c>
      <c r="F3769" s="15" t="s">
        <v>18756</v>
      </c>
      <c r="G3769" s="1">
        <v>18</v>
      </c>
      <c r="H3769" s="1">
        <v>50</v>
      </c>
      <c r="I3769" s="4">
        <v>1.26</v>
      </c>
      <c r="J3769" s="4">
        <v>1.26</v>
      </c>
      <c r="K3769" t="str">
        <f t="shared" si="58"/>
        <v>фо</v>
      </c>
    </row>
    <row r="3770" spans="1:11" hidden="1" x14ac:dyDescent="0.2">
      <c r="A3770" t="s">
        <v>11059</v>
      </c>
      <c r="B3770" s="1">
        <v>6</v>
      </c>
      <c r="C3770" s="18" t="s">
        <v>18770</v>
      </c>
      <c r="D3770" s="7" t="s">
        <v>270</v>
      </c>
      <c r="E3770" s="2" t="s">
        <v>8173</v>
      </c>
      <c r="F3770" s="15" t="s">
        <v>18756</v>
      </c>
      <c r="G3770" s="1">
        <v>13</v>
      </c>
      <c r="H3770" s="1">
        <v>50</v>
      </c>
      <c r="I3770" s="4">
        <v>153.18</v>
      </c>
      <c r="J3770" s="4">
        <v>153.18</v>
      </c>
      <c r="K3770" t="str">
        <f t="shared" si="58"/>
        <v>фо</v>
      </c>
    </row>
    <row r="3771" spans="1:11" hidden="1" x14ac:dyDescent="0.2">
      <c r="A3771" t="s">
        <v>11059</v>
      </c>
      <c r="B3771" s="1">
        <v>6</v>
      </c>
      <c r="C3771" s="18" t="s">
        <v>18770</v>
      </c>
      <c r="D3771" s="13" t="s">
        <v>11383</v>
      </c>
      <c r="E3771" s="2" t="s">
        <v>1072</v>
      </c>
      <c r="F3771" s="15" t="s">
        <v>18756</v>
      </c>
      <c r="G3771" s="1">
        <v>22</v>
      </c>
      <c r="H3771" s="1">
        <v>50</v>
      </c>
      <c r="I3771" s="4">
        <v>111.84</v>
      </c>
      <c r="J3771" s="4">
        <v>111.84</v>
      </c>
      <c r="K3771" t="str">
        <f t="shared" si="58"/>
        <v>фо</v>
      </c>
    </row>
    <row r="3772" spans="1:11" hidden="1" x14ac:dyDescent="0.2">
      <c r="A3772" t="s">
        <v>11060</v>
      </c>
      <c r="B3772" s="1">
        <v>6</v>
      </c>
      <c r="C3772" s="18" t="s">
        <v>18770</v>
      </c>
      <c r="D3772" s="13" t="s">
        <v>11384</v>
      </c>
      <c r="E3772" s="2" t="s">
        <v>1072</v>
      </c>
      <c r="F3772" s="15" t="s">
        <v>18756</v>
      </c>
      <c r="G3772" s="1">
        <v>28</v>
      </c>
      <c r="H3772" s="1">
        <v>50</v>
      </c>
      <c r="I3772" s="4">
        <v>74.819999999999993</v>
      </c>
      <c r="J3772" s="4">
        <v>74.819999999999993</v>
      </c>
      <c r="K3772" t="str">
        <f t="shared" si="58"/>
        <v>фо</v>
      </c>
    </row>
    <row r="3773" spans="1:11" hidden="1" x14ac:dyDescent="0.2">
      <c r="A3773" t="s">
        <v>11062</v>
      </c>
      <c r="B3773" s="1">
        <v>6</v>
      </c>
      <c r="C3773" s="18" t="s">
        <v>18770</v>
      </c>
      <c r="D3773" s="7" t="s">
        <v>6204</v>
      </c>
      <c r="E3773" s="2" t="s">
        <v>8173</v>
      </c>
      <c r="F3773" s="15" t="s">
        <v>18757</v>
      </c>
      <c r="G3773" s="1">
        <v>50</v>
      </c>
      <c r="H3773" s="1">
        <v>50</v>
      </c>
      <c r="I3773" s="4">
        <v>37297.379999999997</v>
      </c>
      <c r="J3773" s="4">
        <v>37297.379999999997</v>
      </c>
      <c r="K3773" t="str">
        <f t="shared" si="58"/>
        <v>фо</v>
      </c>
    </row>
    <row r="3774" spans="1:11" hidden="1" x14ac:dyDescent="0.2">
      <c r="A3774" t="s">
        <v>11062</v>
      </c>
      <c r="B3774" s="1">
        <v>6</v>
      </c>
      <c r="C3774" s="18" t="s">
        <v>18770</v>
      </c>
      <c r="D3774" s="13" t="s">
        <v>11385</v>
      </c>
      <c r="E3774" s="2" t="s">
        <v>1072</v>
      </c>
      <c r="F3774" s="15" t="s">
        <v>18756</v>
      </c>
      <c r="G3774" s="1">
        <v>21</v>
      </c>
      <c r="H3774" s="1">
        <v>50</v>
      </c>
      <c r="I3774" s="4">
        <v>205.48</v>
      </c>
      <c r="J3774" s="4">
        <v>205.48</v>
      </c>
      <c r="K3774" t="str">
        <f t="shared" si="58"/>
        <v>фо</v>
      </c>
    </row>
    <row r="3775" spans="1:11" hidden="1" x14ac:dyDescent="0.2">
      <c r="A3775" t="s">
        <v>11059</v>
      </c>
      <c r="B3775" s="1">
        <v>6</v>
      </c>
      <c r="C3775" s="18" t="s">
        <v>18770</v>
      </c>
      <c r="D3775" s="7" t="s">
        <v>1961</v>
      </c>
      <c r="E3775" s="2" t="s">
        <v>1668</v>
      </c>
      <c r="F3775" s="15" t="s">
        <v>18756</v>
      </c>
      <c r="G3775" s="1">
        <v>4</v>
      </c>
      <c r="H3775" s="1">
        <v>50</v>
      </c>
      <c r="I3775" s="4">
        <v>0.01</v>
      </c>
      <c r="J3775" s="4">
        <v>0.01</v>
      </c>
      <c r="K3775" t="str">
        <f t="shared" si="58"/>
        <v>фо</v>
      </c>
    </row>
    <row r="3776" spans="1:11" hidden="1" x14ac:dyDescent="0.2">
      <c r="A3776" t="s">
        <v>11060</v>
      </c>
      <c r="B3776" s="1">
        <v>6</v>
      </c>
      <c r="C3776" s="18" t="s">
        <v>18770</v>
      </c>
      <c r="D3776" s="7" t="s">
        <v>8452</v>
      </c>
      <c r="E3776" s="2" t="s">
        <v>8173</v>
      </c>
      <c r="F3776" s="15" t="s">
        <v>18762</v>
      </c>
      <c r="G3776" s="1">
        <v>43</v>
      </c>
      <c r="H3776" s="1">
        <v>50</v>
      </c>
      <c r="I3776" s="4">
        <v>7470.9</v>
      </c>
      <c r="J3776" s="4">
        <v>7470.9</v>
      </c>
      <c r="K3776" t="str">
        <f t="shared" si="58"/>
        <v>фо</v>
      </c>
    </row>
    <row r="3777" spans="1:11" hidden="1" x14ac:dyDescent="0.2">
      <c r="A3777" t="s">
        <v>11060</v>
      </c>
      <c r="B3777" s="1">
        <v>6</v>
      </c>
      <c r="C3777" s="18" t="s">
        <v>18770</v>
      </c>
      <c r="D3777" s="13" t="s">
        <v>11386</v>
      </c>
      <c r="E3777" s="2" t="s">
        <v>1072</v>
      </c>
      <c r="F3777" s="15" t="s">
        <v>18756</v>
      </c>
      <c r="G3777" s="1">
        <v>28</v>
      </c>
      <c r="H3777" s="1">
        <v>50</v>
      </c>
      <c r="I3777" s="4">
        <v>1.93</v>
      </c>
      <c r="J3777" s="4">
        <v>1.93</v>
      </c>
      <c r="K3777" t="str">
        <f t="shared" si="58"/>
        <v>фо</v>
      </c>
    </row>
    <row r="3778" spans="1:11" hidden="1" x14ac:dyDescent="0.2">
      <c r="A3778" t="s">
        <v>11059</v>
      </c>
      <c r="B3778" s="1">
        <v>6</v>
      </c>
      <c r="C3778" s="18" t="s">
        <v>18770</v>
      </c>
      <c r="D3778" s="13" t="s">
        <v>11387</v>
      </c>
      <c r="E3778" s="2" t="s">
        <v>1072</v>
      </c>
      <c r="F3778" s="15" t="s">
        <v>18756</v>
      </c>
      <c r="G3778" s="1">
        <v>22</v>
      </c>
      <c r="H3778" s="1">
        <v>50</v>
      </c>
      <c r="I3778" s="4">
        <v>93.7</v>
      </c>
      <c r="J3778" s="4">
        <v>93.7</v>
      </c>
      <c r="K3778" t="str">
        <f t="shared" si="58"/>
        <v>фо</v>
      </c>
    </row>
    <row r="3779" spans="1:11" hidden="1" x14ac:dyDescent="0.2">
      <c r="A3779" t="s">
        <v>11059</v>
      </c>
      <c r="B3779" s="1">
        <v>6</v>
      </c>
      <c r="C3779" s="18" t="s">
        <v>18770</v>
      </c>
      <c r="D3779" s="13" t="s">
        <v>11388</v>
      </c>
      <c r="E3779" s="2" t="s">
        <v>1072</v>
      </c>
      <c r="F3779" s="15" t="s">
        <v>18756</v>
      </c>
      <c r="G3779" s="1">
        <v>17</v>
      </c>
      <c r="H3779" s="1">
        <v>50</v>
      </c>
      <c r="I3779" s="4">
        <v>2.65</v>
      </c>
      <c r="J3779" s="4">
        <v>2.65</v>
      </c>
      <c r="K3779" t="str">
        <f t="shared" ref="K3779:K3842" si="59">IF(LEN(C3779)=10,"фо","юо")</f>
        <v>фо</v>
      </c>
    </row>
    <row r="3780" spans="1:11" hidden="1" x14ac:dyDescent="0.2">
      <c r="A3780" t="s">
        <v>11062</v>
      </c>
      <c r="B3780" s="1">
        <v>6</v>
      </c>
      <c r="C3780" s="18" t="s">
        <v>18770</v>
      </c>
      <c r="D3780" s="7" t="s">
        <v>9155</v>
      </c>
      <c r="E3780" s="2" t="s">
        <v>8173</v>
      </c>
      <c r="F3780" s="15" t="s">
        <v>18762</v>
      </c>
      <c r="G3780" s="1">
        <v>50</v>
      </c>
      <c r="H3780" s="1">
        <v>50</v>
      </c>
      <c r="I3780" s="4">
        <v>1425.37</v>
      </c>
      <c r="J3780" s="4">
        <v>1425.37</v>
      </c>
      <c r="K3780" t="str">
        <f t="shared" si="59"/>
        <v>фо</v>
      </c>
    </row>
    <row r="3781" spans="1:11" hidden="1" x14ac:dyDescent="0.2">
      <c r="A3781" t="s">
        <v>11059</v>
      </c>
      <c r="B3781" s="1">
        <v>6</v>
      </c>
      <c r="C3781" s="18" t="s">
        <v>18770</v>
      </c>
      <c r="D3781" s="7" t="s">
        <v>1253</v>
      </c>
      <c r="E3781" s="2" t="s">
        <v>1668</v>
      </c>
      <c r="F3781" s="15" t="s">
        <v>18756</v>
      </c>
      <c r="G3781" s="1">
        <v>4</v>
      </c>
      <c r="H3781" s="1">
        <v>50</v>
      </c>
      <c r="I3781" s="4">
        <v>173.32</v>
      </c>
      <c r="J3781" s="4">
        <v>173.32</v>
      </c>
      <c r="K3781" t="str">
        <f t="shared" si="59"/>
        <v>фо</v>
      </c>
    </row>
    <row r="3782" spans="1:11" hidden="1" x14ac:dyDescent="0.2">
      <c r="A3782" t="s">
        <v>11060</v>
      </c>
      <c r="B3782" s="1">
        <v>6</v>
      </c>
      <c r="C3782" s="18" t="s">
        <v>18770</v>
      </c>
      <c r="D3782" s="13" t="s">
        <v>11389</v>
      </c>
      <c r="E3782" s="2" t="s">
        <v>1072</v>
      </c>
      <c r="F3782" s="15" t="s">
        <v>18756</v>
      </c>
      <c r="G3782" s="1">
        <v>9</v>
      </c>
      <c r="H3782" s="1">
        <v>50</v>
      </c>
      <c r="I3782" s="4">
        <v>0.65</v>
      </c>
      <c r="J3782" s="4">
        <v>0.65</v>
      </c>
      <c r="K3782" t="str">
        <f t="shared" si="59"/>
        <v>фо</v>
      </c>
    </row>
    <row r="3783" spans="1:11" hidden="1" x14ac:dyDescent="0.2">
      <c r="A3783" t="s">
        <v>11062</v>
      </c>
      <c r="B3783" s="1">
        <v>6</v>
      </c>
      <c r="C3783" s="18" t="s">
        <v>18770</v>
      </c>
      <c r="D3783" s="7" t="s">
        <v>7311</v>
      </c>
      <c r="E3783" s="2" t="s">
        <v>1668</v>
      </c>
      <c r="F3783" s="15" t="s">
        <v>18756</v>
      </c>
      <c r="G3783" s="1">
        <v>16</v>
      </c>
      <c r="H3783" s="1">
        <v>50</v>
      </c>
      <c r="I3783" s="4">
        <v>24.79</v>
      </c>
      <c r="J3783" s="4">
        <v>24.79</v>
      </c>
      <c r="K3783" t="str">
        <f t="shared" si="59"/>
        <v>фо</v>
      </c>
    </row>
    <row r="3784" spans="1:11" hidden="1" x14ac:dyDescent="0.2">
      <c r="A3784" t="s">
        <v>11061</v>
      </c>
      <c r="B3784" s="1">
        <v>6</v>
      </c>
      <c r="C3784" s="18" t="s">
        <v>18770</v>
      </c>
      <c r="D3784" s="7" t="s">
        <v>3089</v>
      </c>
      <c r="E3784" s="2" t="s">
        <v>8173</v>
      </c>
      <c r="F3784" s="15" t="s">
        <v>18759</v>
      </c>
      <c r="G3784" s="1">
        <v>49</v>
      </c>
      <c r="H3784" s="1">
        <v>50</v>
      </c>
      <c r="I3784" s="4">
        <v>1193.73</v>
      </c>
      <c r="J3784" s="4">
        <v>1193.73</v>
      </c>
      <c r="K3784" t="str">
        <f t="shared" si="59"/>
        <v>фо</v>
      </c>
    </row>
    <row r="3785" spans="1:11" hidden="1" x14ac:dyDescent="0.2">
      <c r="A3785" t="s">
        <v>11060</v>
      </c>
      <c r="B3785" s="1">
        <v>6</v>
      </c>
      <c r="C3785" s="18" t="s">
        <v>18770</v>
      </c>
      <c r="D3785" s="7" t="s">
        <v>8755</v>
      </c>
      <c r="E3785" s="2" t="s">
        <v>1668</v>
      </c>
      <c r="F3785" s="15" t="s">
        <v>18756</v>
      </c>
      <c r="G3785" s="1">
        <v>29</v>
      </c>
      <c r="H3785" s="1">
        <v>50</v>
      </c>
      <c r="I3785" s="4">
        <v>206.4</v>
      </c>
      <c r="J3785" s="4">
        <v>206.4</v>
      </c>
      <c r="K3785" t="str">
        <f t="shared" si="59"/>
        <v>фо</v>
      </c>
    </row>
    <row r="3786" spans="1:11" hidden="1" x14ac:dyDescent="0.2">
      <c r="A3786" t="s">
        <v>11059</v>
      </c>
      <c r="B3786" s="1">
        <v>6</v>
      </c>
      <c r="C3786" s="18" t="s">
        <v>18770</v>
      </c>
      <c r="D3786" s="7" t="s">
        <v>1232</v>
      </c>
      <c r="E3786" s="2" t="s">
        <v>1668</v>
      </c>
      <c r="F3786" s="15" t="s">
        <v>18756</v>
      </c>
      <c r="G3786" s="1">
        <v>4</v>
      </c>
      <c r="H3786" s="1">
        <v>50</v>
      </c>
      <c r="I3786" s="4">
        <v>232.54</v>
      </c>
      <c r="J3786" s="4">
        <v>232.54</v>
      </c>
      <c r="K3786" t="str">
        <f t="shared" si="59"/>
        <v>фо</v>
      </c>
    </row>
    <row r="3787" spans="1:11" hidden="1" x14ac:dyDescent="0.2">
      <c r="A3787" t="s">
        <v>11062</v>
      </c>
      <c r="B3787" s="1">
        <v>6</v>
      </c>
      <c r="C3787" s="18" t="s">
        <v>18770</v>
      </c>
      <c r="D3787" s="7" t="s">
        <v>451</v>
      </c>
      <c r="E3787" s="2" t="s">
        <v>8173</v>
      </c>
      <c r="F3787" s="15" t="s">
        <v>18762</v>
      </c>
      <c r="G3787" s="1">
        <v>50</v>
      </c>
      <c r="H3787" s="1">
        <v>50</v>
      </c>
      <c r="I3787" s="4">
        <v>858.25</v>
      </c>
      <c r="J3787" s="4">
        <v>858.25</v>
      </c>
      <c r="K3787" t="str">
        <f t="shared" si="59"/>
        <v>фо</v>
      </c>
    </row>
    <row r="3788" spans="1:11" hidden="1" x14ac:dyDescent="0.2">
      <c r="A3788" t="s">
        <v>11060</v>
      </c>
      <c r="B3788" s="1">
        <v>6</v>
      </c>
      <c r="C3788" s="18" t="s">
        <v>18770</v>
      </c>
      <c r="D3788" s="7" t="s">
        <v>1048</v>
      </c>
      <c r="E3788" s="2" t="s">
        <v>5042</v>
      </c>
      <c r="F3788" s="15" t="s">
        <v>18762</v>
      </c>
      <c r="G3788" s="1">
        <v>43</v>
      </c>
      <c r="H3788" s="1">
        <v>50</v>
      </c>
      <c r="I3788" s="4">
        <v>1210.69</v>
      </c>
      <c r="J3788" s="4">
        <v>1210.69</v>
      </c>
      <c r="K3788" t="str">
        <f t="shared" si="59"/>
        <v>фо</v>
      </c>
    </row>
    <row r="3789" spans="1:11" hidden="1" x14ac:dyDescent="0.2">
      <c r="A3789" t="s">
        <v>11059</v>
      </c>
      <c r="B3789" s="1">
        <v>6</v>
      </c>
      <c r="C3789" s="18" t="s">
        <v>18770</v>
      </c>
      <c r="D3789" s="13" t="s">
        <v>11390</v>
      </c>
      <c r="E3789" s="2" t="s">
        <v>1072</v>
      </c>
      <c r="F3789" s="15" t="s">
        <v>18756</v>
      </c>
      <c r="G3789" s="1">
        <v>22</v>
      </c>
      <c r="H3789" s="1">
        <v>50</v>
      </c>
      <c r="I3789" s="4">
        <v>163.52000000000001</v>
      </c>
      <c r="J3789" s="4">
        <v>163.52000000000001</v>
      </c>
      <c r="K3789" t="str">
        <f t="shared" si="59"/>
        <v>фо</v>
      </c>
    </row>
    <row r="3790" spans="1:11" hidden="1" x14ac:dyDescent="0.2">
      <c r="A3790" t="s">
        <v>11062</v>
      </c>
      <c r="B3790" s="1">
        <v>6</v>
      </c>
      <c r="C3790" s="18" t="s">
        <v>18770</v>
      </c>
      <c r="D3790" s="13" t="s">
        <v>11391</v>
      </c>
      <c r="E3790" s="2" t="s">
        <v>1072</v>
      </c>
      <c r="F3790" s="15" t="s">
        <v>18756</v>
      </c>
      <c r="G3790" s="1">
        <v>21</v>
      </c>
      <c r="H3790" s="1">
        <v>50</v>
      </c>
      <c r="I3790" s="4">
        <v>5.59</v>
      </c>
      <c r="J3790" s="4">
        <v>5.59</v>
      </c>
      <c r="K3790" t="str">
        <f t="shared" si="59"/>
        <v>фо</v>
      </c>
    </row>
    <row r="3791" spans="1:11" hidden="1" x14ac:dyDescent="0.2">
      <c r="A3791" t="s">
        <v>11060</v>
      </c>
      <c r="B3791" s="1">
        <v>6</v>
      </c>
      <c r="C3791" s="18" t="s">
        <v>18770</v>
      </c>
      <c r="D3791" s="13" t="s">
        <v>11392</v>
      </c>
      <c r="E3791" s="2" t="s">
        <v>1072</v>
      </c>
      <c r="F3791" s="15" t="s">
        <v>18756</v>
      </c>
      <c r="G3791" s="1">
        <v>28</v>
      </c>
      <c r="H3791" s="1">
        <v>50</v>
      </c>
      <c r="I3791" s="4">
        <v>12.23</v>
      </c>
      <c r="J3791" s="4">
        <v>12.23</v>
      </c>
      <c r="K3791" t="str">
        <f t="shared" si="59"/>
        <v>фо</v>
      </c>
    </row>
    <row r="3792" spans="1:11" hidden="1" x14ac:dyDescent="0.2">
      <c r="A3792" t="s">
        <v>11062</v>
      </c>
      <c r="B3792" s="1">
        <v>6</v>
      </c>
      <c r="C3792" s="18" t="s">
        <v>18770</v>
      </c>
      <c r="D3792" s="7" t="s">
        <v>8905</v>
      </c>
      <c r="E3792" s="2" t="s">
        <v>8173</v>
      </c>
      <c r="F3792" s="15" t="s">
        <v>18756</v>
      </c>
      <c r="G3792" s="1">
        <v>2</v>
      </c>
      <c r="H3792" s="1">
        <v>50</v>
      </c>
      <c r="I3792" s="4">
        <v>4.4800000000000004</v>
      </c>
      <c r="J3792" s="4">
        <v>4.4800000000000004</v>
      </c>
      <c r="K3792" t="str">
        <f t="shared" si="59"/>
        <v>фо</v>
      </c>
    </row>
    <row r="3793" spans="1:11" hidden="1" x14ac:dyDescent="0.2">
      <c r="A3793" t="s">
        <v>11060</v>
      </c>
      <c r="B3793" s="1">
        <v>6</v>
      </c>
      <c r="C3793" s="18" t="s">
        <v>18770</v>
      </c>
      <c r="D3793" s="13" t="s">
        <v>11393</v>
      </c>
      <c r="E3793" s="2" t="s">
        <v>1072</v>
      </c>
      <c r="F3793" s="15" t="s">
        <v>18754</v>
      </c>
      <c r="G3793" s="1">
        <v>43</v>
      </c>
      <c r="H3793" s="1">
        <v>85</v>
      </c>
      <c r="I3793" s="4">
        <v>5147.3</v>
      </c>
      <c r="J3793" s="4">
        <v>3860.4750000000004</v>
      </c>
      <c r="K3793" t="str">
        <f t="shared" si="59"/>
        <v>фо</v>
      </c>
    </row>
    <row r="3794" spans="1:11" hidden="1" x14ac:dyDescent="0.2">
      <c r="A3794" t="s">
        <v>11060</v>
      </c>
      <c r="B3794" s="1">
        <v>6</v>
      </c>
      <c r="C3794" s="18" t="s">
        <v>18770</v>
      </c>
      <c r="D3794" s="13" t="s">
        <v>11393</v>
      </c>
      <c r="E3794" s="2" t="s">
        <v>1072</v>
      </c>
      <c r="F3794" s="15" t="s">
        <v>18756</v>
      </c>
      <c r="G3794" s="1">
        <v>29</v>
      </c>
      <c r="H3794" s="1">
        <v>50</v>
      </c>
      <c r="I3794" s="4">
        <v>35.43</v>
      </c>
      <c r="J3794" s="4">
        <v>35.43</v>
      </c>
      <c r="K3794" t="str">
        <f t="shared" si="59"/>
        <v>фо</v>
      </c>
    </row>
    <row r="3795" spans="1:11" hidden="1" x14ac:dyDescent="0.2">
      <c r="A3795" t="s">
        <v>11059</v>
      </c>
      <c r="B3795" s="1">
        <v>6</v>
      </c>
      <c r="C3795" s="18" t="s">
        <v>18770</v>
      </c>
      <c r="D3795" s="7" t="s">
        <v>8103</v>
      </c>
      <c r="E3795" s="2" t="s">
        <v>5042</v>
      </c>
      <c r="F3795" s="15" t="s">
        <v>18756</v>
      </c>
      <c r="G3795" s="1">
        <v>4</v>
      </c>
      <c r="H3795" s="1">
        <v>50</v>
      </c>
      <c r="I3795" s="4">
        <v>76.38</v>
      </c>
      <c r="J3795" s="4">
        <v>76.38</v>
      </c>
      <c r="K3795" t="str">
        <f t="shared" si="59"/>
        <v>фо</v>
      </c>
    </row>
    <row r="3796" spans="1:11" hidden="1" x14ac:dyDescent="0.2">
      <c r="A3796" t="s">
        <v>11060</v>
      </c>
      <c r="B3796" s="1">
        <v>6</v>
      </c>
      <c r="C3796" s="18" t="s">
        <v>18770</v>
      </c>
      <c r="D3796" s="13" t="s">
        <v>11394</v>
      </c>
      <c r="E3796" s="2" t="s">
        <v>1072</v>
      </c>
      <c r="F3796" s="15" t="s">
        <v>18756</v>
      </c>
      <c r="G3796" s="1">
        <v>28</v>
      </c>
      <c r="H3796" s="1">
        <v>50</v>
      </c>
      <c r="I3796" s="4">
        <v>9.56</v>
      </c>
      <c r="J3796" s="4">
        <v>9.56</v>
      </c>
      <c r="K3796" t="str">
        <f t="shared" si="59"/>
        <v>фо</v>
      </c>
    </row>
    <row r="3797" spans="1:11" hidden="1" x14ac:dyDescent="0.2">
      <c r="A3797" t="s">
        <v>11059</v>
      </c>
      <c r="B3797" s="1">
        <v>6</v>
      </c>
      <c r="C3797" s="18" t="s">
        <v>18770</v>
      </c>
      <c r="D3797" s="7" t="s">
        <v>3615</v>
      </c>
      <c r="E3797" s="2" t="s">
        <v>1668</v>
      </c>
      <c r="F3797" s="15" t="s">
        <v>18756</v>
      </c>
      <c r="G3797" s="1">
        <v>4</v>
      </c>
      <c r="H3797" s="1">
        <v>50</v>
      </c>
      <c r="I3797" s="4">
        <v>6.18</v>
      </c>
      <c r="J3797" s="4">
        <v>6.18</v>
      </c>
      <c r="K3797" t="str">
        <f t="shared" si="59"/>
        <v>фо</v>
      </c>
    </row>
    <row r="3798" spans="1:11" hidden="1" x14ac:dyDescent="0.2">
      <c r="A3798" t="s">
        <v>11062</v>
      </c>
      <c r="B3798" s="1">
        <v>6</v>
      </c>
      <c r="C3798" s="18" t="s">
        <v>18770</v>
      </c>
      <c r="D3798" s="13" t="s">
        <v>11395</v>
      </c>
      <c r="E3798" s="2" t="s">
        <v>1072</v>
      </c>
      <c r="F3798" s="15" t="s">
        <v>18756</v>
      </c>
      <c r="G3798" s="1">
        <v>18</v>
      </c>
      <c r="H3798" s="1">
        <v>50</v>
      </c>
      <c r="I3798" s="4">
        <v>1.0900000000000001</v>
      </c>
      <c r="J3798" s="4">
        <v>1.0900000000000001</v>
      </c>
      <c r="K3798" t="str">
        <f t="shared" si="59"/>
        <v>фо</v>
      </c>
    </row>
    <row r="3799" spans="1:11" hidden="1" x14ac:dyDescent="0.2">
      <c r="A3799" t="s">
        <v>11061</v>
      </c>
      <c r="B3799" s="1">
        <v>6</v>
      </c>
      <c r="C3799" s="18" t="s">
        <v>18770</v>
      </c>
      <c r="D3799" s="13" t="s">
        <v>11396</v>
      </c>
      <c r="E3799" s="2" t="s">
        <v>1072</v>
      </c>
      <c r="F3799" s="15" t="s">
        <v>18754</v>
      </c>
      <c r="G3799" s="1">
        <v>49</v>
      </c>
      <c r="H3799" s="1">
        <v>85</v>
      </c>
      <c r="I3799" s="4">
        <v>8143.05</v>
      </c>
      <c r="J3799" s="4">
        <v>6107.2875000000004</v>
      </c>
      <c r="K3799" t="str">
        <f t="shared" si="59"/>
        <v>фо</v>
      </c>
    </row>
    <row r="3800" spans="1:11" hidden="1" x14ac:dyDescent="0.2">
      <c r="A3800" t="s">
        <v>11059</v>
      </c>
      <c r="B3800" s="1">
        <v>6</v>
      </c>
      <c r="C3800" s="18" t="s">
        <v>18770</v>
      </c>
      <c r="D3800" s="13" t="s">
        <v>11397</v>
      </c>
      <c r="E3800" s="2" t="s">
        <v>1072</v>
      </c>
      <c r="F3800" s="15" t="s">
        <v>18756</v>
      </c>
      <c r="G3800" s="1">
        <v>4</v>
      </c>
      <c r="H3800" s="1">
        <v>50</v>
      </c>
      <c r="I3800" s="4">
        <v>11.11</v>
      </c>
      <c r="J3800" s="4">
        <v>11.11</v>
      </c>
      <c r="K3800" t="str">
        <f t="shared" si="59"/>
        <v>фо</v>
      </c>
    </row>
    <row r="3801" spans="1:11" hidden="1" x14ac:dyDescent="0.2">
      <c r="A3801" t="s">
        <v>11060</v>
      </c>
      <c r="B3801" s="1">
        <v>6</v>
      </c>
      <c r="C3801" s="18" t="s">
        <v>18770</v>
      </c>
      <c r="D3801" s="13" t="s">
        <v>11398</v>
      </c>
      <c r="E3801" s="2" t="s">
        <v>1072</v>
      </c>
      <c r="F3801" s="15" t="s">
        <v>18756</v>
      </c>
      <c r="G3801" s="1">
        <v>29</v>
      </c>
      <c r="H3801" s="1">
        <v>50</v>
      </c>
      <c r="I3801" s="4">
        <v>292.75</v>
      </c>
      <c r="J3801" s="4">
        <v>292.75</v>
      </c>
      <c r="K3801" t="str">
        <f t="shared" si="59"/>
        <v>фо</v>
      </c>
    </row>
    <row r="3802" spans="1:11" hidden="1" x14ac:dyDescent="0.2">
      <c r="A3802" t="s">
        <v>11059</v>
      </c>
      <c r="B3802" s="1">
        <v>6</v>
      </c>
      <c r="C3802" s="18" t="s">
        <v>18770</v>
      </c>
      <c r="D3802" s="7" t="s">
        <v>4838</v>
      </c>
      <c r="E3802" s="2" t="s">
        <v>8173</v>
      </c>
      <c r="F3802" s="15" t="s">
        <v>18756</v>
      </c>
      <c r="G3802" s="1">
        <v>13</v>
      </c>
      <c r="H3802" s="1">
        <v>50</v>
      </c>
      <c r="I3802" s="4">
        <v>52.77</v>
      </c>
      <c r="J3802" s="4">
        <v>52.77</v>
      </c>
      <c r="K3802" t="str">
        <f t="shared" si="59"/>
        <v>фо</v>
      </c>
    </row>
    <row r="3803" spans="1:11" hidden="1" x14ac:dyDescent="0.2">
      <c r="A3803" t="s">
        <v>11060</v>
      </c>
      <c r="B3803" s="1">
        <v>6</v>
      </c>
      <c r="C3803" s="18" t="s">
        <v>18770</v>
      </c>
      <c r="D3803" s="13" t="s">
        <v>11399</v>
      </c>
      <c r="E3803" s="2" t="s">
        <v>1072</v>
      </c>
      <c r="F3803" s="15" t="s">
        <v>18756</v>
      </c>
      <c r="G3803" s="1">
        <v>29</v>
      </c>
      <c r="H3803" s="1">
        <v>50</v>
      </c>
      <c r="I3803" s="4">
        <v>147.94</v>
      </c>
      <c r="J3803" s="4">
        <v>147.94</v>
      </c>
      <c r="K3803" t="str">
        <f t="shared" si="59"/>
        <v>фо</v>
      </c>
    </row>
    <row r="3804" spans="1:11" hidden="1" x14ac:dyDescent="0.2">
      <c r="A3804" t="s">
        <v>11059</v>
      </c>
      <c r="B3804" s="1">
        <v>6</v>
      </c>
      <c r="C3804" s="18" t="s">
        <v>18770</v>
      </c>
      <c r="D3804" s="7" t="s">
        <v>3861</v>
      </c>
      <c r="E3804" s="2" t="s">
        <v>8173</v>
      </c>
      <c r="F3804" s="15" t="s">
        <v>18762</v>
      </c>
      <c r="G3804" s="1">
        <v>46</v>
      </c>
      <c r="H3804" s="1">
        <v>50</v>
      </c>
      <c r="I3804" s="4">
        <v>35.56</v>
      </c>
      <c r="J3804" s="4">
        <v>35.56</v>
      </c>
      <c r="K3804" t="str">
        <f t="shared" si="59"/>
        <v>фо</v>
      </c>
    </row>
    <row r="3805" spans="1:11" hidden="1" x14ac:dyDescent="0.2">
      <c r="A3805" t="s">
        <v>11060</v>
      </c>
      <c r="B3805" s="1">
        <v>6</v>
      </c>
      <c r="C3805" s="18" t="s">
        <v>18770</v>
      </c>
      <c r="D3805" s="7" t="s">
        <v>7009</v>
      </c>
      <c r="E3805" s="2" t="s">
        <v>8173</v>
      </c>
      <c r="F3805" s="15" t="s">
        <v>18756</v>
      </c>
      <c r="G3805" s="1">
        <v>28</v>
      </c>
      <c r="H3805" s="1">
        <v>50</v>
      </c>
      <c r="I3805" s="4">
        <v>46.31</v>
      </c>
      <c r="J3805" s="4">
        <v>46.31</v>
      </c>
      <c r="K3805" t="str">
        <f t="shared" si="59"/>
        <v>фо</v>
      </c>
    </row>
    <row r="3806" spans="1:11" hidden="1" x14ac:dyDescent="0.2">
      <c r="A3806" t="s">
        <v>11062</v>
      </c>
      <c r="B3806" s="1">
        <v>6</v>
      </c>
      <c r="C3806" s="18" t="s">
        <v>18770</v>
      </c>
      <c r="D3806" s="7" t="s">
        <v>8823</v>
      </c>
      <c r="E3806" s="2" t="s">
        <v>8173</v>
      </c>
      <c r="F3806" s="15" t="s">
        <v>18754</v>
      </c>
      <c r="G3806" s="1">
        <v>50</v>
      </c>
      <c r="H3806" s="1">
        <v>85</v>
      </c>
      <c r="I3806" s="4">
        <v>1450.18</v>
      </c>
      <c r="J3806" s="4">
        <v>1087.635</v>
      </c>
      <c r="K3806" t="str">
        <f t="shared" si="59"/>
        <v>фо</v>
      </c>
    </row>
    <row r="3807" spans="1:11" hidden="1" x14ac:dyDescent="0.2">
      <c r="A3807" t="s">
        <v>11062</v>
      </c>
      <c r="B3807" s="1">
        <v>6</v>
      </c>
      <c r="C3807" s="18" t="s">
        <v>18770</v>
      </c>
      <c r="D3807" s="7" t="s">
        <v>8823</v>
      </c>
      <c r="E3807" s="2" t="s">
        <v>8173</v>
      </c>
      <c r="F3807" s="15" t="s">
        <v>18759</v>
      </c>
      <c r="G3807" s="1">
        <v>50</v>
      </c>
      <c r="H3807" s="1">
        <v>50</v>
      </c>
      <c r="I3807" s="4">
        <v>175</v>
      </c>
      <c r="J3807" s="4">
        <v>175</v>
      </c>
      <c r="K3807" t="str">
        <f t="shared" si="59"/>
        <v>фо</v>
      </c>
    </row>
    <row r="3808" spans="1:11" hidden="1" x14ac:dyDescent="0.2">
      <c r="A3808" t="s">
        <v>11060</v>
      </c>
      <c r="B3808" s="1">
        <v>6</v>
      </c>
      <c r="C3808" s="18" t="s">
        <v>18770</v>
      </c>
      <c r="D3808" s="13" t="s">
        <v>11400</v>
      </c>
      <c r="E3808" s="2" t="s">
        <v>1072</v>
      </c>
      <c r="F3808" s="15" t="s">
        <v>18756</v>
      </c>
      <c r="G3808" s="1">
        <v>29</v>
      </c>
      <c r="H3808" s="1">
        <v>50</v>
      </c>
      <c r="I3808" s="4">
        <v>0.04</v>
      </c>
      <c r="J3808" s="4">
        <v>0.04</v>
      </c>
      <c r="K3808" t="str">
        <f t="shared" si="59"/>
        <v>фо</v>
      </c>
    </row>
    <row r="3809" spans="1:11" hidden="1" x14ac:dyDescent="0.2">
      <c r="A3809" t="s">
        <v>11059</v>
      </c>
      <c r="B3809" s="1">
        <v>6</v>
      </c>
      <c r="C3809" s="18" t="s">
        <v>18770</v>
      </c>
      <c r="D3809" s="13" t="s">
        <v>11401</v>
      </c>
      <c r="E3809" s="2" t="s">
        <v>1072</v>
      </c>
      <c r="F3809" s="15" t="s">
        <v>18756</v>
      </c>
      <c r="G3809" s="1">
        <v>13</v>
      </c>
      <c r="H3809" s="1">
        <v>50</v>
      </c>
      <c r="I3809" s="4">
        <v>1.82</v>
      </c>
      <c r="J3809" s="4">
        <v>1.82</v>
      </c>
      <c r="K3809" t="str">
        <f t="shared" si="59"/>
        <v>фо</v>
      </c>
    </row>
    <row r="3810" spans="1:11" hidden="1" x14ac:dyDescent="0.2">
      <c r="A3810" t="s">
        <v>11060</v>
      </c>
      <c r="B3810" s="1">
        <v>6</v>
      </c>
      <c r="C3810" s="18" t="s">
        <v>18770</v>
      </c>
      <c r="D3810" s="13" t="s">
        <v>11402</v>
      </c>
      <c r="E3810" s="2" t="s">
        <v>1072</v>
      </c>
      <c r="F3810" s="15" t="s">
        <v>18756</v>
      </c>
      <c r="G3810" s="1">
        <v>28</v>
      </c>
      <c r="H3810" s="1">
        <v>50</v>
      </c>
      <c r="I3810" s="4">
        <v>2.52</v>
      </c>
      <c r="J3810" s="4">
        <v>2.52</v>
      </c>
      <c r="K3810" t="str">
        <f t="shared" si="59"/>
        <v>фо</v>
      </c>
    </row>
    <row r="3811" spans="1:11" hidden="1" x14ac:dyDescent="0.2">
      <c r="A3811" t="s">
        <v>11062</v>
      </c>
      <c r="B3811" s="1">
        <v>6</v>
      </c>
      <c r="C3811" s="18" t="s">
        <v>18770</v>
      </c>
      <c r="D3811" s="7" t="s">
        <v>3330</v>
      </c>
      <c r="E3811" s="2" t="s">
        <v>8173</v>
      </c>
      <c r="F3811" s="15" t="s">
        <v>18757</v>
      </c>
      <c r="G3811" s="1">
        <v>50</v>
      </c>
      <c r="H3811" s="1">
        <v>50</v>
      </c>
      <c r="I3811" s="4">
        <v>184.06</v>
      </c>
      <c r="J3811" s="4">
        <v>184.06</v>
      </c>
      <c r="K3811" t="str">
        <f t="shared" si="59"/>
        <v>фо</v>
      </c>
    </row>
    <row r="3812" spans="1:11" hidden="1" x14ac:dyDescent="0.2">
      <c r="A3812" t="s">
        <v>11060</v>
      </c>
      <c r="B3812" s="1">
        <v>6</v>
      </c>
      <c r="C3812" s="18" t="s">
        <v>18770</v>
      </c>
      <c r="D3812" s="13" t="s">
        <v>11403</v>
      </c>
      <c r="E3812" s="2" t="s">
        <v>1072</v>
      </c>
      <c r="F3812" s="15" t="s">
        <v>18756</v>
      </c>
      <c r="G3812" s="1">
        <v>29</v>
      </c>
      <c r="H3812" s="1">
        <v>50</v>
      </c>
      <c r="I3812" s="4">
        <v>406.91</v>
      </c>
      <c r="J3812" s="4">
        <v>406.91</v>
      </c>
      <c r="K3812" t="str">
        <f t="shared" si="59"/>
        <v>фо</v>
      </c>
    </row>
    <row r="3813" spans="1:11" hidden="1" x14ac:dyDescent="0.2">
      <c r="A3813" t="s">
        <v>11060</v>
      </c>
      <c r="B3813" s="1">
        <v>6</v>
      </c>
      <c r="C3813" s="18" t="s">
        <v>18770</v>
      </c>
      <c r="D3813" s="7" t="s">
        <v>190</v>
      </c>
      <c r="E3813" s="2" t="s">
        <v>1668</v>
      </c>
      <c r="F3813" s="15" t="s">
        <v>18756</v>
      </c>
      <c r="G3813" s="1">
        <v>29</v>
      </c>
      <c r="H3813" s="1">
        <v>50</v>
      </c>
      <c r="I3813" s="4">
        <v>1.0900000000000001</v>
      </c>
      <c r="J3813" s="4">
        <v>1.0900000000000001</v>
      </c>
      <c r="K3813" t="str">
        <f t="shared" si="59"/>
        <v>фо</v>
      </c>
    </row>
    <row r="3814" spans="1:11" hidden="1" x14ac:dyDescent="0.2">
      <c r="A3814" t="s">
        <v>11060</v>
      </c>
      <c r="B3814" s="1">
        <v>6</v>
      </c>
      <c r="C3814" s="18" t="s">
        <v>18770</v>
      </c>
      <c r="D3814" s="13" t="s">
        <v>11404</v>
      </c>
      <c r="E3814" s="2" t="s">
        <v>1072</v>
      </c>
      <c r="F3814" s="15" t="s">
        <v>18756</v>
      </c>
      <c r="G3814" s="1">
        <v>28</v>
      </c>
      <c r="H3814" s="1">
        <v>50</v>
      </c>
      <c r="I3814" s="4">
        <v>159.18</v>
      </c>
      <c r="J3814" s="4">
        <v>159.18</v>
      </c>
      <c r="K3814" t="str">
        <f t="shared" si="59"/>
        <v>фо</v>
      </c>
    </row>
    <row r="3815" spans="1:11" hidden="1" x14ac:dyDescent="0.2">
      <c r="A3815" t="s">
        <v>11060</v>
      </c>
      <c r="B3815" s="1">
        <v>6</v>
      </c>
      <c r="C3815" s="18" t="s">
        <v>18770</v>
      </c>
      <c r="D3815" s="13" t="s">
        <v>11405</v>
      </c>
      <c r="E3815" s="2" t="s">
        <v>1072</v>
      </c>
      <c r="F3815" s="15" t="s">
        <v>18756</v>
      </c>
      <c r="G3815" s="1">
        <v>28</v>
      </c>
      <c r="H3815" s="1">
        <v>50</v>
      </c>
      <c r="I3815" s="4">
        <v>2.38</v>
      </c>
      <c r="J3815" s="4">
        <v>2.38</v>
      </c>
      <c r="K3815" t="str">
        <f t="shared" si="59"/>
        <v>фо</v>
      </c>
    </row>
    <row r="3816" spans="1:11" hidden="1" x14ac:dyDescent="0.2">
      <c r="A3816" t="s">
        <v>11061</v>
      </c>
      <c r="B3816" s="1">
        <v>6</v>
      </c>
      <c r="C3816" s="18" t="s">
        <v>18770</v>
      </c>
      <c r="D3816" s="13" t="s">
        <v>11406</v>
      </c>
      <c r="E3816" s="2" t="s">
        <v>1072</v>
      </c>
      <c r="F3816" s="15" t="s">
        <v>18754</v>
      </c>
      <c r="G3816" s="1">
        <v>49</v>
      </c>
      <c r="H3816" s="1">
        <v>85</v>
      </c>
      <c r="I3816" s="4">
        <v>5093.16</v>
      </c>
      <c r="J3816" s="4">
        <v>3819.87</v>
      </c>
      <c r="K3816" t="str">
        <f t="shared" si="59"/>
        <v>фо</v>
      </c>
    </row>
    <row r="3817" spans="1:11" hidden="1" x14ac:dyDescent="0.2">
      <c r="A3817" t="s">
        <v>11059</v>
      </c>
      <c r="B3817" s="1">
        <v>6</v>
      </c>
      <c r="C3817" s="18" t="s">
        <v>18770</v>
      </c>
      <c r="D3817" s="13" t="s">
        <v>11407</v>
      </c>
      <c r="E3817" s="2" t="s">
        <v>1072</v>
      </c>
      <c r="F3817" s="15" t="s">
        <v>18756</v>
      </c>
      <c r="G3817" s="1">
        <v>26</v>
      </c>
      <c r="H3817" s="1">
        <v>50</v>
      </c>
      <c r="I3817" s="4">
        <v>1.69</v>
      </c>
      <c r="J3817" s="4">
        <v>1.69</v>
      </c>
      <c r="K3817" t="str">
        <f t="shared" si="59"/>
        <v>фо</v>
      </c>
    </row>
    <row r="3818" spans="1:11" hidden="1" x14ac:dyDescent="0.2">
      <c r="A3818" t="s">
        <v>11060</v>
      </c>
      <c r="B3818" s="1">
        <v>6</v>
      </c>
      <c r="C3818" s="18" t="s">
        <v>18770</v>
      </c>
      <c r="D3818" s="13" t="s">
        <v>11408</v>
      </c>
      <c r="E3818" s="2" t="s">
        <v>1072</v>
      </c>
      <c r="F3818" s="15" t="s">
        <v>18756</v>
      </c>
      <c r="G3818" s="1">
        <v>28</v>
      </c>
      <c r="H3818" s="1">
        <v>50</v>
      </c>
      <c r="I3818" s="4">
        <v>1.73</v>
      </c>
      <c r="J3818" s="4">
        <v>1.73</v>
      </c>
      <c r="K3818" t="str">
        <f t="shared" si="59"/>
        <v>фо</v>
      </c>
    </row>
    <row r="3819" spans="1:11" hidden="1" x14ac:dyDescent="0.2">
      <c r="A3819" t="s">
        <v>11062</v>
      </c>
      <c r="B3819" s="1">
        <v>6</v>
      </c>
      <c r="C3819" s="18" t="s">
        <v>18770</v>
      </c>
      <c r="D3819" s="7" t="s">
        <v>8499</v>
      </c>
      <c r="E3819" s="2" t="s">
        <v>8173</v>
      </c>
      <c r="F3819" s="15" t="s">
        <v>18762</v>
      </c>
      <c r="G3819" s="1">
        <v>50</v>
      </c>
      <c r="H3819" s="1">
        <v>50</v>
      </c>
      <c r="I3819" s="4">
        <v>451.8</v>
      </c>
      <c r="J3819" s="4">
        <v>451.8</v>
      </c>
      <c r="K3819" t="str">
        <f t="shared" si="59"/>
        <v>фо</v>
      </c>
    </row>
    <row r="3820" spans="1:11" hidden="1" x14ac:dyDescent="0.2">
      <c r="A3820" t="s">
        <v>11059</v>
      </c>
      <c r="B3820" s="1">
        <v>6</v>
      </c>
      <c r="C3820" s="18" t="s">
        <v>18770</v>
      </c>
      <c r="D3820" s="7" t="s">
        <v>2002</v>
      </c>
      <c r="E3820" s="2" t="s">
        <v>1668</v>
      </c>
      <c r="F3820" s="15" t="s">
        <v>18756</v>
      </c>
      <c r="G3820" s="1">
        <v>4</v>
      </c>
      <c r="H3820" s="1">
        <v>50</v>
      </c>
      <c r="I3820" s="4">
        <v>237.94</v>
      </c>
      <c r="J3820" s="4">
        <v>237.94</v>
      </c>
      <c r="K3820" t="str">
        <f t="shared" si="59"/>
        <v>фо</v>
      </c>
    </row>
    <row r="3821" spans="1:11" hidden="1" x14ac:dyDescent="0.2">
      <c r="A3821" t="s">
        <v>11059</v>
      </c>
      <c r="B3821" s="1">
        <v>6</v>
      </c>
      <c r="C3821" s="18" t="s">
        <v>18770</v>
      </c>
      <c r="D3821" s="13" t="s">
        <v>11409</v>
      </c>
      <c r="E3821" s="2" t="s">
        <v>1072</v>
      </c>
      <c r="F3821" s="15" t="s">
        <v>18756</v>
      </c>
      <c r="G3821" s="1">
        <v>26</v>
      </c>
      <c r="H3821" s="1">
        <v>50</v>
      </c>
      <c r="I3821" s="4">
        <v>0.21</v>
      </c>
      <c r="J3821" s="4">
        <v>0.21</v>
      </c>
      <c r="K3821" t="str">
        <f t="shared" si="59"/>
        <v>фо</v>
      </c>
    </row>
    <row r="3822" spans="1:11" hidden="1" x14ac:dyDescent="0.2">
      <c r="A3822" t="s">
        <v>11061</v>
      </c>
      <c r="B3822" s="1">
        <v>6</v>
      </c>
      <c r="C3822" s="18" t="s">
        <v>18770</v>
      </c>
      <c r="D3822" s="7" t="s">
        <v>6626</v>
      </c>
      <c r="E3822" s="2" t="s">
        <v>8173</v>
      </c>
      <c r="F3822" s="15" t="s">
        <v>18754</v>
      </c>
      <c r="G3822" s="1">
        <v>49</v>
      </c>
      <c r="H3822" s="1">
        <v>85</v>
      </c>
      <c r="I3822" s="4">
        <v>1178</v>
      </c>
      <c r="J3822" s="4">
        <v>883.5</v>
      </c>
      <c r="K3822" t="str">
        <f t="shared" si="59"/>
        <v>фо</v>
      </c>
    </row>
    <row r="3823" spans="1:11" hidden="1" x14ac:dyDescent="0.2">
      <c r="A3823" t="s">
        <v>11059</v>
      </c>
      <c r="B3823" s="1">
        <v>6</v>
      </c>
      <c r="C3823" s="18" t="s">
        <v>18770</v>
      </c>
      <c r="D3823" s="13" t="s">
        <v>11410</v>
      </c>
      <c r="E3823" s="2" t="s">
        <v>1072</v>
      </c>
      <c r="F3823" s="15" t="s">
        <v>18756</v>
      </c>
      <c r="G3823" s="1">
        <v>13</v>
      </c>
      <c r="H3823" s="1">
        <v>50</v>
      </c>
      <c r="I3823" s="4">
        <v>2.67</v>
      </c>
      <c r="J3823" s="4">
        <v>2.67</v>
      </c>
      <c r="K3823" t="str">
        <f t="shared" si="59"/>
        <v>фо</v>
      </c>
    </row>
    <row r="3824" spans="1:11" hidden="1" x14ac:dyDescent="0.2">
      <c r="A3824" t="s">
        <v>11059</v>
      </c>
      <c r="B3824" s="1">
        <v>6</v>
      </c>
      <c r="C3824" s="18" t="s">
        <v>18770</v>
      </c>
      <c r="D3824" s="13" t="s">
        <v>11411</v>
      </c>
      <c r="E3824" s="2" t="s">
        <v>1072</v>
      </c>
      <c r="F3824" s="15" t="s">
        <v>18756</v>
      </c>
      <c r="G3824" s="1">
        <v>26</v>
      </c>
      <c r="H3824" s="1">
        <v>50</v>
      </c>
      <c r="I3824" s="4">
        <v>19.399999999999999</v>
      </c>
      <c r="J3824" s="4">
        <v>19.399999999999999</v>
      </c>
      <c r="K3824" t="str">
        <f t="shared" si="59"/>
        <v>фо</v>
      </c>
    </row>
    <row r="3825" spans="1:11" hidden="1" x14ac:dyDescent="0.2">
      <c r="A3825" t="s">
        <v>11059</v>
      </c>
      <c r="B3825" s="1">
        <v>6</v>
      </c>
      <c r="C3825" s="18" t="s">
        <v>18770</v>
      </c>
      <c r="D3825" s="13" t="s">
        <v>11412</v>
      </c>
      <c r="E3825" s="2" t="s">
        <v>1072</v>
      </c>
      <c r="F3825" s="15" t="s">
        <v>18756</v>
      </c>
      <c r="G3825" s="1">
        <v>26</v>
      </c>
      <c r="H3825" s="1">
        <v>50</v>
      </c>
      <c r="I3825" s="4">
        <v>6.02</v>
      </c>
      <c r="J3825" s="4">
        <v>6.02</v>
      </c>
      <c r="K3825" t="str">
        <f t="shared" si="59"/>
        <v>фо</v>
      </c>
    </row>
    <row r="3826" spans="1:11" hidden="1" x14ac:dyDescent="0.2">
      <c r="A3826" t="s">
        <v>11059</v>
      </c>
      <c r="B3826" s="1">
        <v>6</v>
      </c>
      <c r="C3826" s="18" t="s">
        <v>18770</v>
      </c>
      <c r="D3826" s="7" t="s">
        <v>2082</v>
      </c>
      <c r="E3826" s="2" t="s">
        <v>5042</v>
      </c>
      <c r="F3826" s="15" t="s">
        <v>18756</v>
      </c>
      <c r="G3826" s="1">
        <v>4</v>
      </c>
      <c r="H3826" s="1">
        <v>50</v>
      </c>
      <c r="I3826" s="4">
        <v>128.13</v>
      </c>
      <c r="J3826" s="4">
        <v>128.13</v>
      </c>
      <c r="K3826" t="str">
        <f t="shared" si="59"/>
        <v>фо</v>
      </c>
    </row>
    <row r="3827" spans="1:11" hidden="1" x14ac:dyDescent="0.2">
      <c r="A3827" t="s">
        <v>11059</v>
      </c>
      <c r="B3827" s="1">
        <v>6</v>
      </c>
      <c r="C3827" s="18" t="s">
        <v>18770</v>
      </c>
      <c r="D3827" s="13" t="s">
        <v>11413</v>
      </c>
      <c r="E3827" s="2" t="s">
        <v>1072</v>
      </c>
      <c r="F3827" s="15" t="s">
        <v>18756</v>
      </c>
      <c r="G3827" s="1">
        <v>13</v>
      </c>
      <c r="H3827" s="1">
        <v>50</v>
      </c>
      <c r="I3827" s="4">
        <v>15.44</v>
      </c>
      <c r="J3827" s="4">
        <v>15.44</v>
      </c>
      <c r="K3827" t="str">
        <f t="shared" si="59"/>
        <v>фо</v>
      </c>
    </row>
    <row r="3828" spans="1:11" hidden="1" x14ac:dyDescent="0.2">
      <c r="A3828" t="s">
        <v>11062</v>
      </c>
      <c r="B3828" s="1">
        <v>6</v>
      </c>
      <c r="C3828" s="18" t="s">
        <v>18770</v>
      </c>
      <c r="D3828" s="7" t="s">
        <v>1465</v>
      </c>
      <c r="E3828" s="2" t="s">
        <v>5042</v>
      </c>
      <c r="F3828" s="15" t="s">
        <v>18762</v>
      </c>
      <c r="G3828" s="1">
        <v>50</v>
      </c>
      <c r="H3828" s="1">
        <v>50</v>
      </c>
      <c r="I3828" s="4">
        <v>296.62</v>
      </c>
      <c r="J3828" s="4">
        <v>296.62</v>
      </c>
      <c r="K3828" t="str">
        <f t="shared" si="59"/>
        <v>фо</v>
      </c>
    </row>
    <row r="3829" spans="1:11" hidden="1" x14ac:dyDescent="0.2">
      <c r="A3829" t="s">
        <v>11059</v>
      </c>
      <c r="B3829" s="1">
        <v>6</v>
      </c>
      <c r="C3829" s="18" t="s">
        <v>18770</v>
      </c>
      <c r="D3829" s="13" t="s">
        <v>11414</v>
      </c>
      <c r="E3829" s="2" t="s">
        <v>1072</v>
      </c>
      <c r="F3829" s="15" t="s">
        <v>18756</v>
      </c>
      <c r="G3829" s="1">
        <v>4</v>
      </c>
      <c r="H3829" s="1">
        <v>50</v>
      </c>
      <c r="I3829" s="4">
        <v>31.51</v>
      </c>
      <c r="J3829" s="4">
        <v>31.51</v>
      </c>
      <c r="K3829" t="str">
        <f t="shared" si="59"/>
        <v>фо</v>
      </c>
    </row>
    <row r="3830" spans="1:11" hidden="1" x14ac:dyDescent="0.2">
      <c r="A3830" t="s">
        <v>11060</v>
      </c>
      <c r="B3830" s="1">
        <v>6</v>
      </c>
      <c r="C3830" s="18" t="s">
        <v>18770</v>
      </c>
      <c r="D3830" s="13" t="s">
        <v>11415</v>
      </c>
      <c r="E3830" s="2" t="s">
        <v>1072</v>
      </c>
      <c r="F3830" s="15" t="s">
        <v>18756</v>
      </c>
      <c r="G3830" s="1">
        <v>28</v>
      </c>
      <c r="H3830" s="1">
        <v>50</v>
      </c>
      <c r="I3830" s="4">
        <v>107.72</v>
      </c>
      <c r="J3830" s="4">
        <v>107.72</v>
      </c>
      <c r="K3830" t="str">
        <f t="shared" si="59"/>
        <v>фо</v>
      </c>
    </row>
    <row r="3831" spans="1:11" hidden="1" x14ac:dyDescent="0.2">
      <c r="A3831" t="s">
        <v>11061</v>
      </c>
      <c r="B3831" s="1">
        <v>6</v>
      </c>
      <c r="C3831" s="18" t="s">
        <v>18770</v>
      </c>
      <c r="D3831" s="7" t="s">
        <v>8552</v>
      </c>
      <c r="E3831" s="2" t="s">
        <v>8173</v>
      </c>
      <c r="F3831" s="15" t="s">
        <v>18762</v>
      </c>
      <c r="G3831" s="1">
        <v>49</v>
      </c>
      <c r="H3831" s="1">
        <v>50</v>
      </c>
      <c r="I3831" s="4">
        <v>944.6</v>
      </c>
      <c r="J3831" s="4">
        <v>944.6</v>
      </c>
      <c r="K3831" t="str">
        <f t="shared" si="59"/>
        <v>фо</v>
      </c>
    </row>
    <row r="3832" spans="1:11" hidden="1" x14ac:dyDescent="0.2">
      <c r="A3832" t="s">
        <v>11059</v>
      </c>
      <c r="B3832" s="1">
        <v>6</v>
      </c>
      <c r="C3832" s="18" t="s">
        <v>18770</v>
      </c>
      <c r="D3832" s="13" t="s">
        <v>11416</v>
      </c>
      <c r="E3832" s="2" t="s">
        <v>1072</v>
      </c>
      <c r="F3832" s="15" t="s">
        <v>18756</v>
      </c>
      <c r="G3832" s="1">
        <v>17</v>
      </c>
      <c r="H3832" s="1">
        <v>50</v>
      </c>
      <c r="I3832" s="4">
        <v>26.94</v>
      </c>
      <c r="J3832" s="4">
        <v>26.94</v>
      </c>
      <c r="K3832" t="str">
        <f t="shared" si="59"/>
        <v>фо</v>
      </c>
    </row>
    <row r="3833" spans="1:11" hidden="1" x14ac:dyDescent="0.2">
      <c r="A3833" t="s">
        <v>11062</v>
      </c>
      <c r="B3833" s="1">
        <v>6</v>
      </c>
      <c r="C3833" s="18" t="s">
        <v>18770</v>
      </c>
      <c r="D3833" s="7" t="s">
        <v>6865</v>
      </c>
      <c r="E3833" s="2" t="s">
        <v>8173</v>
      </c>
      <c r="F3833" s="15" t="s">
        <v>18759</v>
      </c>
      <c r="G3833" s="1">
        <v>50</v>
      </c>
      <c r="H3833" s="1">
        <v>50</v>
      </c>
      <c r="I3833" s="4">
        <v>1129.97</v>
      </c>
      <c r="J3833" s="4">
        <v>1129.97</v>
      </c>
      <c r="K3833" t="str">
        <f t="shared" si="59"/>
        <v>фо</v>
      </c>
    </row>
    <row r="3834" spans="1:11" hidden="1" x14ac:dyDescent="0.2">
      <c r="A3834" t="s">
        <v>11061</v>
      </c>
      <c r="B3834" s="1">
        <v>6</v>
      </c>
      <c r="C3834" s="18" t="s">
        <v>18770</v>
      </c>
      <c r="D3834" s="7" t="s">
        <v>2197</v>
      </c>
      <c r="E3834" s="2" t="s">
        <v>8173</v>
      </c>
      <c r="F3834" s="15" t="s">
        <v>18762</v>
      </c>
      <c r="G3834" s="1">
        <v>49</v>
      </c>
      <c r="H3834" s="1">
        <v>50</v>
      </c>
      <c r="I3834" s="4">
        <v>15.6</v>
      </c>
      <c r="J3834" s="4">
        <v>15.6</v>
      </c>
      <c r="K3834" t="str">
        <f t="shared" si="59"/>
        <v>фо</v>
      </c>
    </row>
    <row r="3835" spans="1:11" hidden="1" x14ac:dyDescent="0.2">
      <c r="A3835" t="s">
        <v>11059</v>
      </c>
      <c r="B3835" s="1">
        <v>6</v>
      </c>
      <c r="C3835" s="18" t="s">
        <v>18770</v>
      </c>
      <c r="D3835" s="13" t="s">
        <v>11417</v>
      </c>
      <c r="E3835" s="2" t="s">
        <v>1072</v>
      </c>
      <c r="F3835" s="15" t="s">
        <v>18756</v>
      </c>
      <c r="G3835" s="1">
        <v>13</v>
      </c>
      <c r="H3835" s="1">
        <v>50</v>
      </c>
      <c r="I3835" s="4">
        <v>2.97</v>
      </c>
      <c r="J3835" s="4">
        <v>2.97</v>
      </c>
      <c r="K3835" t="str">
        <f t="shared" si="59"/>
        <v>фо</v>
      </c>
    </row>
    <row r="3836" spans="1:11" hidden="1" x14ac:dyDescent="0.2">
      <c r="A3836" t="s">
        <v>11060</v>
      </c>
      <c r="B3836" s="1">
        <v>6</v>
      </c>
      <c r="C3836" s="18" t="s">
        <v>18770</v>
      </c>
      <c r="D3836" s="7" t="s">
        <v>7900</v>
      </c>
      <c r="E3836" s="2" t="s">
        <v>8173</v>
      </c>
      <c r="F3836" s="15" t="s">
        <v>18756</v>
      </c>
      <c r="G3836" s="1">
        <v>7</v>
      </c>
      <c r="H3836" s="1">
        <v>50</v>
      </c>
      <c r="I3836" s="4">
        <v>30.62</v>
      </c>
      <c r="J3836" s="4">
        <v>30.62</v>
      </c>
      <c r="K3836" t="str">
        <f t="shared" si="59"/>
        <v>фо</v>
      </c>
    </row>
    <row r="3837" spans="1:11" hidden="1" x14ac:dyDescent="0.2">
      <c r="A3837" t="s">
        <v>11059</v>
      </c>
      <c r="B3837" s="1">
        <v>6</v>
      </c>
      <c r="C3837" s="18" t="s">
        <v>18770</v>
      </c>
      <c r="D3837" s="7" t="s">
        <v>3109</v>
      </c>
      <c r="E3837" s="2" t="s">
        <v>8173</v>
      </c>
      <c r="F3837" s="15" t="s">
        <v>18762</v>
      </c>
      <c r="G3837" s="1">
        <v>46</v>
      </c>
      <c r="H3837" s="1">
        <v>50</v>
      </c>
      <c r="I3837" s="4">
        <v>6853.56</v>
      </c>
      <c r="J3837" s="4">
        <v>6853.56</v>
      </c>
      <c r="K3837" t="str">
        <f t="shared" si="59"/>
        <v>фо</v>
      </c>
    </row>
    <row r="3838" spans="1:11" hidden="1" x14ac:dyDescent="0.2">
      <c r="A3838" t="s">
        <v>11059</v>
      </c>
      <c r="B3838" s="1">
        <v>6</v>
      </c>
      <c r="C3838" s="18" t="s">
        <v>18770</v>
      </c>
      <c r="D3838" s="13" t="s">
        <v>11418</v>
      </c>
      <c r="E3838" s="2" t="s">
        <v>1072</v>
      </c>
      <c r="F3838" s="15" t="s">
        <v>18756</v>
      </c>
      <c r="G3838" s="1">
        <v>17</v>
      </c>
      <c r="H3838" s="1">
        <v>50</v>
      </c>
      <c r="I3838" s="4">
        <v>11.69</v>
      </c>
      <c r="J3838" s="4">
        <v>11.69</v>
      </c>
      <c r="K3838" t="str">
        <f t="shared" si="59"/>
        <v>фо</v>
      </c>
    </row>
    <row r="3839" spans="1:11" hidden="1" x14ac:dyDescent="0.2">
      <c r="A3839" t="s">
        <v>11059</v>
      </c>
      <c r="B3839" s="1">
        <v>6</v>
      </c>
      <c r="C3839" s="18" t="s">
        <v>18770</v>
      </c>
      <c r="D3839" s="13" t="s">
        <v>11419</v>
      </c>
      <c r="E3839" s="2" t="s">
        <v>1072</v>
      </c>
      <c r="F3839" s="15" t="s">
        <v>18756</v>
      </c>
      <c r="G3839" s="1">
        <v>26</v>
      </c>
      <c r="H3839" s="1">
        <v>50</v>
      </c>
      <c r="I3839" s="4">
        <v>69.81</v>
      </c>
      <c r="J3839" s="4">
        <v>69.81</v>
      </c>
      <c r="K3839" t="str">
        <f t="shared" si="59"/>
        <v>фо</v>
      </c>
    </row>
    <row r="3840" spans="1:11" hidden="1" x14ac:dyDescent="0.2">
      <c r="A3840" t="s">
        <v>11060</v>
      </c>
      <c r="B3840" s="1">
        <v>6</v>
      </c>
      <c r="C3840" s="18" t="s">
        <v>18770</v>
      </c>
      <c r="D3840" s="13" t="s">
        <v>11420</v>
      </c>
      <c r="E3840" s="2" t="s">
        <v>1072</v>
      </c>
      <c r="F3840" s="15" t="s">
        <v>18756</v>
      </c>
      <c r="G3840" s="1">
        <v>28</v>
      </c>
      <c r="H3840" s="1">
        <v>50</v>
      </c>
      <c r="I3840" s="4">
        <v>63.53</v>
      </c>
      <c r="J3840" s="4">
        <v>63.53</v>
      </c>
      <c r="K3840" t="str">
        <f t="shared" si="59"/>
        <v>фо</v>
      </c>
    </row>
    <row r="3841" spans="1:11" hidden="1" x14ac:dyDescent="0.2">
      <c r="A3841" t="s">
        <v>11060</v>
      </c>
      <c r="B3841" s="1">
        <v>6</v>
      </c>
      <c r="C3841" s="18" t="s">
        <v>18770</v>
      </c>
      <c r="D3841" s="13" t="s">
        <v>11421</v>
      </c>
      <c r="E3841" s="2" t="s">
        <v>1072</v>
      </c>
      <c r="F3841" s="15" t="s">
        <v>18756</v>
      </c>
      <c r="G3841" s="1">
        <v>29</v>
      </c>
      <c r="H3841" s="1">
        <v>50</v>
      </c>
      <c r="I3841" s="4">
        <v>208.06</v>
      </c>
      <c r="J3841" s="4">
        <v>208.06</v>
      </c>
      <c r="K3841" t="str">
        <f t="shared" si="59"/>
        <v>фо</v>
      </c>
    </row>
    <row r="3842" spans="1:11" hidden="1" x14ac:dyDescent="0.2">
      <c r="A3842" t="s">
        <v>11062</v>
      </c>
      <c r="B3842" s="1">
        <v>6</v>
      </c>
      <c r="C3842" s="18" t="s">
        <v>18770</v>
      </c>
      <c r="D3842" s="13" t="s">
        <v>11422</v>
      </c>
      <c r="E3842" s="2" t="s">
        <v>1072</v>
      </c>
      <c r="F3842" s="15" t="s">
        <v>18754</v>
      </c>
      <c r="G3842" s="1">
        <v>50</v>
      </c>
      <c r="H3842" s="1">
        <v>85</v>
      </c>
      <c r="I3842" s="4">
        <v>2483.65</v>
      </c>
      <c r="J3842" s="4">
        <v>1862.7375000000002</v>
      </c>
      <c r="K3842" t="str">
        <f t="shared" si="59"/>
        <v>фо</v>
      </c>
    </row>
    <row r="3843" spans="1:11" hidden="1" x14ac:dyDescent="0.2">
      <c r="A3843" t="s">
        <v>11059</v>
      </c>
      <c r="B3843" s="1">
        <v>6</v>
      </c>
      <c r="C3843" s="18" t="s">
        <v>18770</v>
      </c>
      <c r="D3843" s="7" t="s">
        <v>144</v>
      </c>
      <c r="E3843" s="2" t="s">
        <v>5042</v>
      </c>
      <c r="F3843" s="15" t="s">
        <v>18756</v>
      </c>
      <c r="G3843" s="1">
        <v>4</v>
      </c>
      <c r="H3843" s="1">
        <v>50</v>
      </c>
      <c r="I3843" s="4">
        <v>7.3</v>
      </c>
      <c r="J3843" s="4">
        <v>7.3</v>
      </c>
      <c r="K3843" t="str">
        <f t="shared" ref="K3843:K3906" si="60">IF(LEN(C3843)=10,"фо","юо")</f>
        <v>фо</v>
      </c>
    </row>
    <row r="3844" spans="1:11" hidden="1" x14ac:dyDescent="0.2">
      <c r="A3844" t="s">
        <v>11059</v>
      </c>
      <c r="B3844" s="1">
        <v>6</v>
      </c>
      <c r="C3844" s="18" t="s">
        <v>18770</v>
      </c>
      <c r="D3844" s="7" t="s">
        <v>3649</v>
      </c>
      <c r="E3844" s="2" t="s">
        <v>1668</v>
      </c>
      <c r="F3844" s="15" t="s">
        <v>18756</v>
      </c>
      <c r="G3844" s="1">
        <v>22</v>
      </c>
      <c r="H3844" s="1">
        <v>50</v>
      </c>
      <c r="I3844" s="4">
        <v>169.65</v>
      </c>
      <c r="J3844" s="4">
        <v>169.65</v>
      </c>
      <c r="K3844" t="str">
        <f t="shared" si="60"/>
        <v>фо</v>
      </c>
    </row>
    <row r="3845" spans="1:11" hidden="1" x14ac:dyDescent="0.2">
      <c r="A3845" t="s">
        <v>11062</v>
      </c>
      <c r="B3845" s="1">
        <v>6</v>
      </c>
      <c r="C3845" s="18" t="s">
        <v>18770</v>
      </c>
      <c r="D3845" s="13" t="s">
        <v>11423</v>
      </c>
      <c r="E3845" s="2" t="s">
        <v>1072</v>
      </c>
      <c r="F3845" s="15" t="s">
        <v>18756</v>
      </c>
      <c r="G3845" s="1">
        <v>18</v>
      </c>
      <c r="H3845" s="1">
        <v>50</v>
      </c>
      <c r="I3845" s="4">
        <v>15.32</v>
      </c>
      <c r="J3845" s="4">
        <v>15.32</v>
      </c>
      <c r="K3845" t="str">
        <f t="shared" si="60"/>
        <v>фо</v>
      </c>
    </row>
    <row r="3846" spans="1:11" hidden="1" x14ac:dyDescent="0.2">
      <c r="A3846" t="s">
        <v>11059</v>
      </c>
      <c r="B3846" s="1">
        <v>6</v>
      </c>
      <c r="C3846" s="18" t="s">
        <v>18770</v>
      </c>
      <c r="D3846" s="13" t="s">
        <v>11424</v>
      </c>
      <c r="E3846" s="2" t="s">
        <v>1072</v>
      </c>
      <c r="F3846" s="15" t="s">
        <v>18756</v>
      </c>
      <c r="G3846" s="1">
        <v>17</v>
      </c>
      <c r="H3846" s="1">
        <v>50</v>
      </c>
      <c r="I3846" s="4">
        <v>6.51</v>
      </c>
      <c r="J3846" s="4">
        <v>6.51</v>
      </c>
      <c r="K3846" t="str">
        <f t="shared" si="60"/>
        <v>фо</v>
      </c>
    </row>
    <row r="3847" spans="1:11" hidden="1" x14ac:dyDescent="0.2">
      <c r="A3847" t="s">
        <v>11061</v>
      </c>
      <c r="B3847" s="1">
        <v>6</v>
      </c>
      <c r="C3847" s="18" t="s">
        <v>18770</v>
      </c>
      <c r="D3847" s="7" t="s">
        <v>7919</v>
      </c>
      <c r="E3847" s="2" t="s">
        <v>5042</v>
      </c>
      <c r="F3847" s="15" t="s">
        <v>18754</v>
      </c>
      <c r="G3847" s="1">
        <v>49</v>
      </c>
      <c r="H3847" s="1">
        <v>85</v>
      </c>
      <c r="I3847" s="4">
        <v>223.15</v>
      </c>
      <c r="J3847" s="4">
        <v>167.36250000000001</v>
      </c>
      <c r="K3847" t="str">
        <f t="shared" si="60"/>
        <v>фо</v>
      </c>
    </row>
    <row r="3848" spans="1:11" hidden="1" x14ac:dyDescent="0.2">
      <c r="A3848" t="s">
        <v>11059</v>
      </c>
      <c r="B3848" s="1">
        <v>6</v>
      </c>
      <c r="C3848" s="18" t="s">
        <v>18770</v>
      </c>
      <c r="D3848" s="7" t="s">
        <v>8450</v>
      </c>
      <c r="E3848" s="2" t="s">
        <v>5042</v>
      </c>
      <c r="F3848" s="15" t="s">
        <v>18757</v>
      </c>
      <c r="G3848" s="1">
        <v>46</v>
      </c>
      <c r="H3848" s="1">
        <v>50</v>
      </c>
      <c r="I3848" s="4">
        <v>8945.7800000000007</v>
      </c>
      <c r="J3848" s="4">
        <v>8945.7800000000007</v>
      </c>
      <c r="K3848" t="str">
        <f t="shared" si="60"/>
        <v>фо</v>
      </c>
    </row>
    <row r="3849" spans="1:11" hidden="1" x14ac:dyDescent="0.2">
      <c r="A3849" t="s">
        <v>11059</v>
      </c>
      <c r="B3849" s="1">
        <v>6</v>
      </c>
      <c r="C3849" s="18" t="s">
        <v>18770</v>
      </c>
      <c r="D3849" s="13" t="s">
        <v>11425</v>
      </c>
      <c r="E3849" s="2" t="s">
        <v>1072</v>
      </c>
      <c r="F3849" s="15" t="s">
        <v>18756</v>
      </c>
      <c r="G3849" s="1">
        <v>13</v>
      </c>
      <c r="H3849" s="1">
        <v>50</v>
      </c>
      <c r="I3849" s="4">
        <v>90.15</v>
      </c>
      <c r="J3849" s="4">
        <v>90.15</v>
      </c>
      <c r="K3849" t="str">
        <f t="shared" si="60"/>
        <v>фо</v>
      </c>
    </row>
    <row r="3850" spans="1:11" hidden="1" x14ac:dyDescent="0.2">
      <c r="A3850" t="s">
        <v>11059</v>
      </c>
      <c r="B3850" s="1">
        <v>6</v>
      </c>
      <c r="C3850" s="18" t="s">
        <v>18770</v>
      </c>
      <c r="D3850" s="13" t="s">
        <v>11426</v>
      </c>
      <c r="E3850" s="2" t="s">
        <v>1072</v>
      </c>
      <c r="F3850" s="15" t="s">
        <v>18756</v>
      </c>
      <c r="G3850" s="1">
        <v>4</v>
      </c>
      <c r="H3850" s="1">
        <v>50</v>
      </c>
      <c r="I3850" s="4">
        <v>115.06</v>
      </c>
      <c r="J3850" s="4">
        <v>115.06</v>
      </c>
      <c r="K3850" t="str">
        <f t="shared" si="60"/>
        <v>фо</v>
      </c>
    </row>
    <row r="3851" spans="1:11" hidden="1" x14ac:dyDescent="0.2">
      <c r="A3851" t="s">
        <v>11060</v>
      </c>
      <c r="B3851" s="1">
        <v>6</v>
      </c>
      <c r="C3851" s="18" t="s">
        <v>18770</v>
      </c>
      <c r="D3851" s="13" t="s">
        <v>11427</v>
      </c>
      <c r="E3851" s="2" t="s">
        <v>1072</v>
      </c>
      <c r="F3851" s="15" t="s">
        <v>18756</v>
      </c>
      <c r="G3851" s="1">
        <v>29</v>
      </c>
      <c r="H3851" s="1">
        <v>50</v>
      </c>
      <c r="I3851" s="4">
        <v>3.47</v>
      </c>
      <c r="J3851" s="4">
        <v>3.47</v>
      </c>
      <c r="K3851" t="str">
        <f t="shared" si="60"/>
        <v>фо</v>
      </c>
    </row>
    <row r="3852" spans="1:11" hidden="1" x14ac:dyDescent="0.2">
      <c r="A3852" t="s">
        <v>11059</v>
      </c>
      <c r="B3852" s="1">
        <v>6</v>
      </c>
      <c r="C3852" s="18" t="s">
        <v>18770</v>
      </c>
      <c r="D3852" s="13" t="s">
        <v>11428</v>
      </c>
      <c r="E3852" s="2" t="s">
        <v>1072</v>
      </c>
      <c r="F3852" s="15" t="s">
        <v>18756</v>
      </c>
      <c r="G3852" s="1">
        <v>22</v>
      </c>
      <c r="H3852" s="1">
        <v>50</v>
      </c>
      <c r="I3852" s="4">
        <v>222.82</v>
      </c>
      <c r="J3852" s="4">
        <v>222.82</v>
      </c>
      <c r="K3852" t="str">
        <f t="shared" si="60"/>
        <v>фо</v>
      </c>
    </row>
    <row r="3853" spans="1:11" hidden="1" x14ac:dyDescent="0.2">
      <c r="A3853" t="s">
        <v>11060</v>
      </c>
      <c r="B3853" s="1">
        <v>6</v>
      </c>
      <c r="C3853" s="18" t="s">
        <v>18770</v>
      </c>
      <c r="D3853" s="7" t="s">
        <v>6967</v>
      </c>
      <c r="E3853" s="2" t="s">
        <v>8173</v>
      </c>
      <c r="F3853" s="15" t="s">
        <v>18762</v>
      </c>
      <c r="G3853" s="1">
        <v>43</v>
      </c>
      <c r="H3853" s="1">
        <v>50</v>
      </c>
      <c r="I3853" s="4">
        <v>102468.85</v>
      </c>
      <c r="J3853" s="4">
        <v>102468.85</v>
      </c>
      <c r="K3853" t="str">
        <f t="shared" si="60"/>
        <v>фо</v>
      </c>
    </row>
    <row r="3854" spans="1:11" hidden="1" x14ac:dyDescent="0.2">
      <c r="A3854" t="s">
        <v>11061</v>
      </c>
      <c r="B3854" s="1">
        <v>6</v>
      </c>
      <c r="C3854" s="18" t="s">
        <v>18770</v>
      </c>
      <c r="D3854" s="7" t="s">
        <v>6520</v>
      </c>
      <c r="E3854" s="2" t="s">
        <v>8173</v>
      </c>
      <c r="F3854" s="15" t="s">
        <v>18754</v>
      </c>
      <c r="G3854" s="1">
        <v>49</v>
      </c>
      <c r="H3854" s="1">
        <v>85</v>
      </c>
      <c r="I3854" s="4">
        <v>3139.78</v>
      </c>
      <c r="J3854" s="4">
        <v>2354.835</v>
      </c>
      <c r="K3854" t="str">
        <f t="shared" si="60"/>
        <v>фо</v>
      </c>
    </row>
    <row r="3855" spans="1:11" hidden="1" x14ac:dyDescent="0.2">
      <c r="A3855" t="s">
        <v>11059</v>
      </c>
      <c r="B3855" s="1">
        <v>6</v>
      </c>
      <c r="C3855" s="18" t="s">
        <v>18770</v>
      </c>
      <c r="D3855" s="7" t="s">
        <v>1809</v>
      </c>
      <c r="E3855" s="2" t="s">
        <v>1668</v>
      </c>
      <c r="F3855" s="15" t="s">
        <v>18756</v>
      </c>
      <c r="G3855" s="1">
        <v>4</v>
      </c>
      <c r="H3855" s="1">
        <v>50</v>
      </c>
      <c r="I3855" s="4">
        <v>286.56</v>
      </c>
      <c r="J3855" s="4">
        <v>286.56</v>
      </c>
      <c r="K3855" t="str">
        <f t="shared" si="60"/>
        <v>фо</v>
      </c>
    </row>
    <row r="3856" spans="1:11" hidden="1" x14ac:dyDescent="0.2">
      <c r="A3856" t="s">
        <v>11061</v>
      </c>
      <c r="B3856" s="1">
        <v>6</v>
      </c>
      <c r="C3856" s="18" t="s">
        <v>18770</v>
      </c>
      <c r="D3856" s="7" t="s">
        <v>9216</v>
      </c>
      <c r="E3856" s="2" t="s">
        <v>5042</v>
      </c>
      <c r="F3856" s="15" t="s">
        <v>18762</v>
      </c>
      <c r="G3856" s="1">
        <v>49</v>
      </c>
      <c r="H3856" s="1">
        <v>50</v>
      </c>
      <c r="I3856" s="4">
        <v>714.2</v>
      </c>
      <c r="J3856" s="4">
        <v>714.2</v>
      </c>
      <c r="K3856" t="str">
        <f t="shared" si="60"/>
        <v>фо</v>
      </c>
    </row>
    <row r="3857" spans="1:11" hidden="1" x14ac:dyDescent="0.2">
      <c r="A3857" t="s">
        <v>11060</v>
      </c>
      <c r="B3857" s="1">
        <v>6</v>
      </c>
      <c r="C3857" s="18" t="s">
        <v>18770</v>
      </c>
      <c r="D3857" s="13" t="s">
        <v>11429</v>
      </c>
      <c r="E3857" s="2" t="s">
        <v>1072</v>
      </c>
      <c r="F3857" s="15" t="s">
        <v>18756</v>
      </c>
      <c r="G3857" s="1">
        <v>7</v>
      </c>
      <c r="H3857" s="1">
        <v>50</v>
      </c>
      <c r="I3857" s="4">
        <v>5.55</v>
      </c>
      <c r="J3857" s="4">
        <v>5.55</v>
      </c>
      <c r="K3857" t="str">
        <f t="shared" si="60"/>
        <v>фо</v>
      </c>
    </row>
    <row r="3858" spans="1:11" hidden="1" x14ac:dyDescent="0.2">
      <c r="A3858" t="s">
        <v>11061</v>
      </c>
      <c r="B3858" s="1">
        <v>6</v>
      </c>
      <c r="C3858" s="18" t="s">
        <v>18770</v>
      </c>
      <c r="D3858" s="7" t="s">
        <v>1723</v>
      </c>
      <c r="E3858" s="2" t="s">
        <v>5042</v>
      </c>
      <c r="F3858" s="15" t="s">
        <v>18759</v>
      </c>
      <c r="G3858" s="1">
        <v>49</v>
      </c>
      <c r="H3858" s="1">
        <v>50</v>
      </c>
      <c r="I3858" s="4">
        <v>284.92</v>
      </c>
      <c r="J3858" s="4">
        <v>284.92</v>
      </c>
      <c r="K3858" t="str">
        <f t="shared" si="60"/>
        <v>фо</v>
      </c>
    </row>
    <row r="3859" spans="1:11" hidden="1" x14ac:dyDescent="0.2">
      <c r="A3859" t="s">
        <v>11061</v>
      </c>
      <c r="B3859" s="1">
        <v>6</v>
      </c>
      <c r="C3859" s="18" t="s">
        <v>18770</v>
      </c>
      <c r="D3859" s="7" t="s">
        <v>1723</v>
      </c>
      <c r="E3859" s="2" t="s">
        <v>5042</v>
      </c>
      <c r="F3859" s="15" t="s">
        <v>18769</v>
      </c>
      <c r="G3859" s="1">
        <v>49</v>
      </c>
      <c r="H3859" s="1">
        <v>50</v>
      </c>
      <c r="I3859" s="4">
        <v>34000</v>
      </c>
      <c r="J3859" s="4">
        <v>34000</v>
      </c>
      <c r="K3859" t="str">
        <f t="shared" si="60"/>
        <v>фо</v>
      </c>
    </row>
    <row r="3860" spans="1:11" hidden="1" x14ac:dyDescent="0.2">
      <c r="A3860" t="s">
        <v>11060</v>
      </c>
      <c r="B3860" s="1">
        <v>6</v>
      </c>
      <c r="C3860" s="18" t="s">
        <v>18770</v>
      </c>
      <c r="D3860" s="13" t="s">
        <v>11430</v>
      </c>
      <c r="E3860" s="2" t="s">
        <v>1072</v>
      </c>
      <c r="F3860" s="15" t="s">
        <v>18756</v>
      </c>
      <c r="G3860" s="1">
        <v>29</v>
      </c>
      <c r="H3860" s="1">
        <v>50</v>
      </c>
      <c r="I3860" s="4">
        <v>441.68</v>
      </c>
      <c r="J3860" s="4">
        <v>441.68</v>
      </c>
      <c r="K3860" t="str">
        <f t="shared" si="60"/>
        <v>фо</v>
      </c>
    </row>
    <row r="3861" spans="1:11" hidden="1" x14ac:dyDescent="0.2">
      <c r="A3861" t="s">
        <v>11059</v>
      </c>
      <c r="B3861" s="1">
        <v>6</v>
      </c>
      <c r="C3861" s="18" t="s">
        <v>18770</v>
      </c>
      <c r="D3861" s="13" t="s">
        <v>11431</v>
      </c>
      <c r="E3861" s="2" t="s">
        <v>1072</v>
      </c>
      <c r="F3861" s="15" t="s">
        <v>18756</v>
      </c>
      <c r="G3861" s="1">
        <v>4</v>
      </c>
      <c r="H3861" s="1">
        <v>50</v>
      </c>
      <c r="I3861" s="4">
        <v>2.4300000000000002</v>
      </c>
      <c r="J3861" s="4">
        <v>2.4300000000000002</v>
      </c>
      <c r="K3861" t="str">
        <f t="shared" si="60"/>
        <v>фо</v>
      </c>
    </row>
    <row r="3862" spans="1:11" hidden="1" x14ac:dyDescent="0.2">
      <c r="A3862" t="s">
        <v>11062</v>
      </c>
      <c r="B3862" s="1">
        <v>6</v>
      </c>
      <c r="C3862" s="18" t="s">
        <v>18770</v>
      </c>
      <c r="D3862" s="13" t="s">
        <v>11432</v>
      </c>
      <c r="E3862" s="2" t="s">
        <v>1072</v>
      </c>
      <c r="F3862" s="15" t="s">
        <v>18756</v>
      </c>
      <c r="G3862" s="1">
        <v>18</v>
      </c>
      <c r="H3862" s="1">
        <v>50</v>
      </c>
      <c r="I3862" s="4">
        <v>0.32</v>
      </c>
      <c r="J3862" s="4">
        <v>0.32</v>
      </c>
      <c r="K3862" t="str">
        <f t="shared" si="60"/>
        <v>фо</v>
      </c>
    </row>
    <row r="3863" spans="1:11" hidden="1" x14ac:dyDescent="0.2">
      <c r="A3863" t="s">
        <v>11061</v>
      </c>
      <c r="B3863" s="1">
        <v>6</v>
      </c>
      <c r="C3863" s="18" t="s">
        <v>18770</v>
      </c>
      <c r="D3863" s="7" t="s">
        <v>1677</v>
      </c>
      <c r="E3863" s="2" t="s">
        <v>8173</v>
      </c>
      <c r="F3863" s="15" t="s">
        <v>18754</v>
      </c>
      <c r="G3863" s="1">
        <v>49</v>
      </c>
      <c r="H3863" s="1">
        <v>85</v>
      </c>
      <c r="I3863" s="4">
        <v>6817.39</v>
      </c>
      <c r="J3863" s="4">
        <v>5113.0425000000005</v>
      </c>
      <c r="K3863" t="str">
        <f t="shared" si="60"/>
        <v>фо</v>
      </c>
    </row>
    <row r="3864" spans="1:11" hidden="1" x14ac:dyDescent="0.2">
      <c r="A3864" t="s">
        <v>11060</v>
      </c>
      <c r="B3864" s="1">
        <v>6</v>
      </c>
      <c r="C3864" s="18" t="s">
        <v>18770</v>
      </c>
      <c r="D3864" s="13" t="s">
        <v>11433</v>
      </c>
      <c r="E3864" s="2" t="s">
        <v>1072</v>
      </c>
      <c r="F3864" s="15" t="s">
        <v>18756</v>
      </c>
      <c r="G3864" s="1">
        <v>28</v>
      </c>
      <c r="H3864" s="1">
        <v>50</v>
      </c>
      <c r="I3864" s="4">
        <v>19.38</v>
      </c>
      <c r="J3864" s="4">
        <v>19.38</v>
      </c>
      <c r="K3864" t="str">
        <f t="shared" si="60"/>
        <v>фо</v>
      </c>
    </row>
    <row r="3865" spans="1:11" hidden="1" x14ac:dyDescent="0.2">
      <c r="A3865" t="s">
        <v>11061</v>
      </c>
      <c r="B3865" s="1">
        <v>6</v>
      </c>
      <c r="C3865" s="18" t="s">
        <v>18770</v>
      </c>
      <c r="D3865" s="7" t="s">
        <v>1244</v>
      </c>
      <c r="E3865" s="2" t="s">
        <v>8173</v>
      </c>
      <c r="F3865" s="15" t="s">
        <v>18754</v>
      </c>
      <c r="G3865" s="1">
        <v>49</v>
      </c>
      <c r="H3865" s="1">
        <v>85</v>
      </c>
      <c r="I3865" s="4">
        <v>10707.26</v>
      </c>
      <c r="J3865" s="4">
        <v>8030.4449999999997</v>
      </c>
      <c r="K3865" t="str">
        <f t="shared" si="60"/>
        <v>фо</v>
      </c>
    </row>
    <row r="3866" spans="1:11" hidden="1" x14ac:dyDescent="0.2">
      <c r="A3866" t="s">
        <v>11062</v>
      </c>
      <c r="B3866" s="1">
        <v>6</v>
      </c>
      <c r="C3866" s="18" t="s">
        <v>18770</v>
      </c>
      <c r="D3866" s="7" t="s">
        <v>45</v>
      </c>
      <c r="E3866" s="2" t="s">
        <v>5042</v>
      </c>
      <c r="F3866" s="15" t="s">
        <v>18754</v>
      </c>
      <c r="G3866" s="1">
        <v>50</v>
      </c>
      <c r="H3866" s="1">
        <v>85</v>
      </c>
      <c r="I3866" s="4">
        <v>5298.5</v>
      </c>
      <c r="J3866" s="4">
        <v>3973.875</v>
      </c>
      <c r="K3866" t="str">
        <f t="shared" si="60"/>
        <v>фо</v>
      </c>
    </row>
    <row r="3867" spans="1:11" hidden="1" x14ac:dyDescent="0.2">
      <c r="A3867" t="s">
        <v>11062</v>
      </c>
      <c r="B3867" s="1">
        <v>6</v>
      </c>
      <c r="C3867" s="18" t="s">
        <v>18770</v>
      </c>
      <c r="D3867" s="7" t="s">
        <v>45</v>
      </c>
      <c r="E3867" s="2" t="s">
        <v>5042</v>
      </c>
      <c r="F3867" s="15" t="s">
        <v>18756</v>
      </c>
      <c r="G3867" s="1">
        <v>2</v>
      </c>
      <c r="H3867" s="1">
        <v>50</v>
      </c>
      <c r="I3867" s="4">
        <v>326.95</v>
      </c>
      <c r="J3867" s="4">
        <v>326.95</v>
      </c>
      <c r="K3867" t="str">
        <f t="shared" si="60"/>
        <v>фо</v>
      </c>
    </row>
    <row r="3868" spans="1:11" hidden="1" x14ac:dyDescent="0.2">
      <c r="A3868" t="s">
        <v>11059</v>
      </c>
      <c r="B3868" s="1">
        <v>6</v>
      </c>
      <c r="C3868" s="18" t="s">
        <v>18770</v>
      </c>
      <c r="D3868" s="7" t="s">
        <v>973</v>
      </c>
      <c r="E3868" s="2" t="s">
        <v>8173</v>
      </c>
      <c r="F3868" s="15" t="s">
        <v>18762</v>
      </c>
      <c r="G3868" s="1">
        <v>46</v>
      </c>
      <c r="H3868" s="1">
        <v>50</v>
      </c>
      <c r="I3868" s="4">
        <v>210.2</v>
      </c>
      <c r="J3868" s="4">
        <v>210.2</v>
      </c>
      <c r="K3868" t="str">
        <f t="shared" si="60"/>
        <v>фо</v>
      </c>
    </row>
    <row r="3869" spans="1:11" hidden="1" x14ac:dyDescent="0.2">
      <c r="A3869" t="s">
        <v>11060</v>
      </c>
      <c r="B3869" s="1">
        <v>6</v>
      </c>
      <c r="C3869" s="18" t="s">
        <v>18770</v>
      </c>
      <c r="D3869" s="13" t="s">
        <v>11434</v>
      </c>
      <c r="E3869" s="2" t="s">
        <v>1072</v>
      </c>
      <c r="F3869" s="15" t="s">
        <v>18756</v>
      </c>
      <c r="G3869" s="1">
        <v>28</v>
      </c>
      <c r="H3869" s="1">
        <v>50</v>
      </c>
      <c r="I3869" s="4">
        <v>0.84</v>
      </c>
      <c r="J3869" s="4">
        <v>0.84</v>
      </c>
      <c r="K3869" t="str">
        <f t="shared" si="60"/>
        <v>фо</v>
      </c>
    </row>
    <row r="3870" spans="1:11" hidden="1" x14ac:dyDescent="0.2">
      <c r="A3870" t="s">
        <v>11061</v>
      </c>
      <c r="B3870" s="1">
        <v>6</v>
      </c>
      <c r="C3870" s="18" t="s">
        <v>18770</v>
      </c>
      <c r="D3870" s="7" t="s">
        <v>2593</v>
      </c>
      <c r="E3870" s="2" t="s">
        <v>8173</v>
      </c>
      <c r="F3870" s="15" t="s">
        <v>18762</v>
      </c>
      <c r="G3870" s="1">
        <v>49</v>
      </c>
      <c r="H3870" s="1">
        <v>50</v>
      </c>
      <c r="I3870" s="4">
        <v>959.77</v>
      </c>
      <c r="J3870" s="4">
        <v>959.77</v>
      </c>
      <c r="K3870" t="str">
        <f t="shared" si="60"/>
        <v>фо</v>
      </c>
    </row>
    <row r="3871" spans="1:11" hidden="1" x14ac:dyDescent="0.2">
      <c r="A3871" t="s">
        <v>11059</v>
      </c>
      <c r="B3871" s="1">
        <v>6</v>
      </c>
      <c r="C3871" s="18" t="s">
        <v>18770</v>
      </c>
      <c r="D3871" s="7" t="s">
        <v>4231</v>
      </c>
      <c r="E3871" s="2" t="s">
        <v>1668</v>
      </c>
      <c r="F3871" s="15" t="s">
        <v>18756</v>
      </c>
      <c r="G3871" s="1">
        <v>4</v>
      </c>
      <c r="H3871" s="1">
        <v>50</v>
      </c>
      <c r="I3871" s="4">
        <v>4.67</v>
      </c>
      <c r="J3871" s="4">
        <v>4.67</v>
      </c>
      <c r="K3871" t="str">
        <f t="shared" si="60"/>
        <v>фо</v>
      </c>
    </row>
    <row r="3872" spans="1:11" hidden="1" x14ac:dyDescent="0.2">
      <c r="A3872" t="s">
        <v>11059</v>
      </c>
      <c r="B3872" s="1">
        <v>6</v>
      </c>
      <c r="C3872" s="18" t="s">
        <v>18770</v>
      </c>
      <c r="D3872" s="13" t="s">
        <v>11435</v>
      </c>
      <c r="E3872" s="2" t="s">
        <v>1072</v>
      </c>
      <c r="F3872" s="15" t="s">
        <v>18756</v>
      </c>
      <c r="G3872" s="1">
        <v>22</v>
      </c>
      <c r="H3872" s="1">
        <v>50</v>
      </c>
      <c r="I3872" s="4">
        <v>81.92</v>
      </c>
      <c r="J3872" s="4">
        <v>81.92</v>
      </c>
      <c r="K3872" t="str">
        <f t="shared" si="60"/>
        <v>фо</v>
      </c>
    </row>
    <row r="3873" spans="1:11" hidden="1" x14ac:dyDescent="0.2">
      <c r="A3873" t="s">
        <v>11059</v>
      </c>
      <c r="B3873" s="1">
        <v>6</v>
      </c>
      <c r="C3873" s="18" t="s">
        <v>18770</v>
      </c>
      <c r="D3873" s="7" t="s">
        <v>6575</v>
      </c>
      <c r="E3873" s="2" t="s">
        <v>1668</v>
      </c>
      <c r="F3873" s="15" t="s">
        <v>18756</v>
      </c>
      <c r="G3873" s="1">
        <v>4</v>
      </c>
      <c r="H3873" s="1">
        <v>50</v>
      </c>
      <c r="I3873" s="4">
        <v>3.58</v>
      </c>
      <c r="J3873" s="4">
        <v>3.58</v>
      </c>
      <c r="K3873" t="str">
        <f t="shared" si="60"/>
        <v>фо</v>
      </c>
    </row>
    <row r="3874" spans="1:11" hidden="1" x14ac:dyDescent="0.2">
      <c r="A3874" t="s">
        <v>11059</v>
      </c>
      <c r="B3874" s="1">
        <v>6</v>
      </c>
      <c r="C3874" s="18" t="s">
        <v>18770</v>
      </c>
      <c r="D3874" s="7" t="s">
        <v>246</v>
      </c>
      <c r="E3874" s="2" t="s">
        <v>1668</v>
      </c>
      <c r="F3874" s="15" t="s">
        <v>18756</v>
      </c>
      <c r="G3874" s="1">
        <v>22</v>
      </c>
      <c r="H3874" s="1">
        <v>50</v>
      </c>
      <c r="I3874" s="4">
        <v>149.16999999999999</v>
      </c>
      <c r="J3874" s="4">
        <v>149.16999999999999</v>
      </c>
      <c r="K3874" t="str">
        <f t="shared" si="60"/>
        <v>фо</v>
      </c>
    </row>
    <row r="3875" spans="1:11" hidden="1" x14ac:dyDescent="0.2">
      <c r="A3875" t="s">
        <v>11059</v>
      </c>
      <c r="B3875" s="1">
        <v>6</v>
      </c>
      <c r="C3875" s="18" t="s">
        <v>18770</v>
      </c>
      <c r="D3875" s="13" t="s">
        <v>11436</v>
      </c>
      <c r="E3875" s="2" t="s">
        <v>1072</v>
      </c>
      <c r="F3875" s="15" t="s">
        <v>18756</v>
      </c>
      <c r="G3875" s="1">
        <v>17</v>
      </c>
      <c r="H3875" s="1">
        <v>50</v>
      </c>
      <c r="I3875" s="4">
        <v>56.89</v>
      </c>
      <c r="J3875" s="4">
        <v>56.89</v>
      </c>
      <c r="K3875" t="str">
        <f t="shared" si="60"/>
        <v>фо</v>
      </c>
    </row>
    <row r="3876" spans="1:11" hidden="1" x14ac:dyDescent="0.2">
      <c r="A3876" t="s">
        <v>11060</v>
      </c>
      <c r="B3876" s="1">
        <v>6</v>
      </c>
      <c r="C3876" s="18" t="s">
        <v>18770</v>
      </c>
      <c r="D3876" s="13" t="s">
        <v>11437</v>
      </c>
      <c r="E3876" s="2" t="s">
        <v>1072</v>
      </c>
      <c r="F3876" s="15" t="s">
        <v>18756</v>
      </c>
      <c r="G3876" s="1">
        <v>28</v>
      </c>
      <c r="H3876" s="1">
        <v>50</v>
      </c>
      <c r="I3876" s="4">
        <v>55.11</v>
      </c>
      <c r="J3876" s="4">
        <v>55.11</v>
      </c>
      <c r="K3876" t="str">
        <f t="shared" si="60"/>
        <v>фо</v>
      </c>
    </row>
    <row r="3877" spans="1:11" hidden="1" x14ac:dyDescent="0.2">
      <c r="A3877" t="s">
        <v>11060</v>
      </c>
      <c r="B3877" s="1">
        <v>6</v>
      </c>
      <c r="C3877" s="18" t="s">
        <v>18770</v>
      </c>
      <c r="D3877" s="7" t="s">
        <v>6392</v>
      </c>
      <c r="E3877" s="2" t="s">
        <v>5042</v>
      </c>
      <c r="F3877" s="15" t="s">
        <v>18756</v>
      </c>
      <c r="G3877" s="1">
        <v>15</v>
      </c>
      <c r="H3877" s="1">
        <v>50</v>
      </c>
      <c r="I3877" s="4">
        <v>2.36</v>
      </c>
      <c r="J3877" s="4">
        <v>2.36</v>
      </c>
      <c r="K3877" t="str">
        <f t="shared" si="60"/>
        <v>фо</v>
      </c>
    </row>
    <row r="3878" spans="1:11" hidden="1" x14ac:dyDescent="0.2">
      <c r="A3878" t="s">
        <v>11061</v>
      </c>
      <c r="B3878" s="1">
        <v>6</v>
      </c>
      <c r="C3878" s="18" t="s">
        <v>18770</v>
      </c>
      <c r="D3878" s="7" t="s">
        <v>3556</v>
      </c>
      <c r="E3878" s="2" t="s">
        <v>8173</v>
      </c>
      <c r="F3878" s="15" t="s">
        <v>18762</v>
      </c>
      <c r="G3878" s="1">
        <v>49</v>
      </c>
      <c r="H3878" s="1">
        <v>50</v>
      </c>
      <c r="I3878" s="4">
        <v>1095.9000000000001</v>
      </c>
      <c r="J3878" s="4">
        <v>1095.9000000000001</v>
      </c>
      <c r="K3878" t="str">
        <f t="shared" si="60"/>
        <v>фо</v>
      </c>
    </row>
    <row r="3879" spans="1:11" hidden="1" x14ac:dyDescent="0.2">
      <c r="A3879" t="s">
        <v>11062</v>
      </c>
      <c r="B3879" s="1">
        <v>6</v>
      </c>
      <c r="C3879" s="18" t="s">
        <v>18770</v>
      </c>
      <c r="D3879" s="13" t="s">
        <v>11438</v>
      </c>
      <c r="E3879" s="2" t="s">
        <v>1072</v>
      </c>
      <c r="F3879" s="15" t="s">
        <v>18756</v>
      </c>
      <c r="G3879" s="1">
        <v>16</v>
      </c>
      <c r="H3879" s="1">
        <v>50</v>
      </c>
      <c r="I3879" s="4">
        <v>1.74</v>
      </c>
      <c r="J3879" s="4">
        <v>1.74</v>
      </c>
      <c r="K3879" t="str">
        <f t="shared" si="60"/>
        <v>фо</v>
      </c>
    </row>
    <row r="3880" spans="1:11" hidden="1" x14ac:dyDescent="0.2">
      <c r="A3880" t="s">
        <v>11062</v>
      </c>
      <c r="B3880" s="1">
        <v>6</v>
      </c>
      <c r="C3880" s="18" t="s">
        <v>18770</v>
      </c>
      <c r="D3880" s="7" t="s">
        <v>7418</v>
      </c>
      <c r="E3880" s="2" t="s">
        <v>1668</v>
      </c>
      <c r="F3880" s="15" t="s">
        <v>18756</v>
      </c>
      <c r="G3880" s="1">
        <v>16</v>
      </c>
      <c r="H3880" s="1">
        <v>50</v>
      </c>
      <c r="I3880" s="4">
        <v>95.39</v>
      </c>
      <c r="J3880" s="4">
        <v>95.39</v>
      </c>
      <c r="K3880" t="str">
        <f t="shared" si="60"/>
        <v>фо</v>
      </c>
    </row>
    <row r="3881" spans="1:11" hidden="1" x14ac:dyDescent="0.2">
      <c r="A3881" t="s">
        <v>11062</v>
      </c>
      <c r="B3881" s="1">
        <v>6</v>
      </c>
      <c r="C3881" s="18" t="s">
        <v>18770</v>
      </c>
      <c r="D3881" s="7" t="s">
        <v>3709</v>
      </c>
      <c r="E3881" s="2" t="s">
        <v>8173</v>
      </c>
      <c r="F3881" s="15" t="s">
        <v>18756</v>
      </c>
      <c r="G3881" s="1">
        <v>16</v>
      </c>
      <c r="H3881" s="1">
        <v>50</v>
      </c>
      <c r="I3881" s="4">
        <v>1.41</v>
      </c>
      <c r="J3881" s="4">
        <v>1.41</v>
      </c>
      <c r="K3881" t="str">
        <f t="shared" si="60"/>
        <v>фо</v>
      </c>
    </row>
    <row r="3882" spans="1:11" hidden="1" x14ac:dyDescent="0.2">
      <c r="A3882" t="s">
        <v>11062</v>
      </c>
      <c r="B3882" s="1">
        <v>6</v>
      </c>
      <c r="C3882" s="18" t="s">
        <v>18770</v>
      </c>
      <c r="D3882" s="7" t="s">
        <v>153</v>
      </c>
      <c r="E3882" s="2" t="s">
        <v>8173</v>
      </c>
      <c r="F3882" s="15" t="s">
        <v>18762</v>
      </c>
      <c r="G3882" s="1">
        <v>50</v>
      </c>
      <c r="H3882" s="1">
        <v>50</v>
      </c>
      <c r="I3882" s="4">
        <v>3467.6</v>
      </c>
      <c r="J3882" s="4">
        <v>3467.6</v>
      </c>
      <c r="K3882" t="str">
        <f t="shared" si="60"/>
        <v>фо</v>
      </c>
    </row>
    <row r="3883" spans="1:11" hidden="1" x14ac:dyDescent="0.2">
      <c r="A3883" t="s">
        <v>11059</v>
      </c>
      <c r="B3883" s="1">
        <v>6</v>
      </c>
      <c r="C3883" s="18" t="s">
        <v>18770</v>
      </c>
      <c r="D3883" s="13" t="s">
        <v>11439</v>
      </c>
      <c r="E3883" s="2" t="s">
        <v>1072</v>
      </c>
      <c r="F3883" s="15" t="s">
        <v>18756</v>
      </c>
      <c r="G3883" s="1">
        <v>4</v>
      </c>
      <c r="H3883" s="1">
        <v>50</v>
      </c>
      <c r="I3883" s="4">
        <v>0.55000000000000004</v>
      </c>
      <c r="J3883" s="4">
        <v>0.55000000000000004</v>
      </c>
      <c r="K3883" t="str">
        <f t="shared" si="60"/>
        <v>фо</v>
      </c>
    </row>
    <row r="3884" spans="1:11" hidden="1" x14ac:dyDescent="0.2">
      <c r="A3884" t="s">
        <v>11061</v>
      </c>
      <c r="B3884" s="1">
        <v>6</v>
      </c>
      <c r="C3884" s="18" t="s">
        <v>18770</v>
      </c>
      <c r="D3884" s="7" t="s">
        <v>2912</v>
      </c>
      <c r="E3884" s="2" t="s">
        <v>8173</v>
      </c>
      <c r="F3884" s="15" t="s">
        <v>18762</v>
      </c>
      <c r="G3884" s="1">
        <v>49</v>
      </c>
      <c r="H3884" s="1">
        <v>50</v>
      </c>
      <c r="I3884" s="4">
        <v>864.6</v>
      </c>
      <c r="J3884" s="4">
        <v>864.6</v>
      </c>
      <c r="K3884" t="str">
        <f t="shared" si="60"/>
        <v>фо</v>
      </c>
    </row>
    <row r="3885" spans="1:11" hidden="1" x14ac:dyDescent="0.2">
      <c r="A3885" t="s">
        <v>11061</v>
      </c>
      <c r="B3885" s="1">
        <v>6</v>
      </c>
      <c r="C3885" s="18" t="s">
        <v>18770</v>
      </c>
      <c r="D3885" s="7" t="s">
        <v>5434</v>
      </c>
      <c r="E3885" s="2" t="s">
        <v>8173</v>
      </c>
      <c r="F3885" s="15" t="s">
        <v>18762</v>
      </c>
      <c r="G3885" s="1">
        <v>49</v>
      </c>
      <c r="H3885" s="1">
        <v>50</v>
      </c>
      <c r="I3885" s="4">
        <v>90952.77</v>
      </c>
      <c r="J3885" s="4">
        <v>90952.77</v>
      </c>
      <c r="K3885" t="str">
        <f t="shared" si="60"/>
        <v>фо</v>
      </c>
    </row>
    <row r="3886" spans="1:11" hidden="1" x14ac:dyDescent="0.2">
      <c r="A3886" t="s">
        <v>11062</v>
      </c>
      <c r="B3886" s="1">
        <v>6</v>
      </c>
      <c r="C3886" s="18" t="s">
        <v>18770</v>
      </c>
      <c r="D3886" s="7" t="s">
        <v>101</v>
      </c>
      <c r="E3886" s="2" t="s">
        <v>5042</v>
      </c>
      <c r="F3886" s="15" t="s">
        <v>18754</v>
      </c>
      <c r="G3886" s="1">
        <v>50</v>
      </c>
      <c r="H3886" s="1">
        <v>85</v>
      </c>
      <c r="I3886" s="4">
        <v>2460</v>
      </c>
      <c r="J3886" s="4">
        <v>1845</v>
      </c>
      <c r="K3886" t="str">
        <f t="shared" si="60"/>
        <v>фо</v>
      </c>
    </row>
    <row r="3887" spans="1:11" hidden="1" x14ac:dyDescent="0.2">
      <c r="A3887" t="s">
        <v>11061</v>
      </c>
      <c r="B3887" s="1">
        <v>6</v>
      </c>
      <c r="C3887" s="18" t="s">
        <v>18770</v>
      </c>
      <c r="D3887" s="7" t="s">
        <v>8243</v>
      </c>
      <c r="E3887" s="2" t="s">
        <v>8173</v>
      </c>
      <c r="F3887" s="15" t="s">
        <v>18762</v>
      </c>
      <c r="G3887" s="1">
        <v>49</v>
      </c>
      <c r="H3887" s="1">
        <v>50</v>
      </c>
      <c r="I3887" s="4">
        <v>1920</v>
      </c>
      <c r="J3887" s="4">
        <v>1920</v>
      </c>
      <c r="K3887" t="str">
        <f t="shared" si="60"/>
        <v>фо</v>
      </c>
    </row>
    <row r="3888" spans="1:11" hidden="1" x14ac:dyDescent="0.2">
      <c r="A3888" t="s">
        <v>11061</v>
      </c>
      <c r="B3888" s="1">
        <v>6</v>
      </c>
      <c r="C3888" s="18" t="s">
        <v>18770</v>
      </c>
      <c r="D3888" s="7" t="s">
        <v>9333</v>
      </c>
      <c r="E3888" s="2" t="s">
        <v>5042</v>
      </c>
      <c r="F3888" s="15" t="s">
        <v>18754</v>
      </c>
      <c r="G3888" s="1">
        <v>49</v>
      </c>
      <c r="H3888" s="1">
        <v>85</v>
      </c>
      <c r="I3888" s="4">
        <v>229.42</v>
      </c>
      <c r="J3888" s="4">
        <v>172.065</v>
      </c>
      <c r="K3888" t="str">
        <f t="shared" si="60"/>
        <v>фо</v>
      </c>
    </row>
    <row r="3889" spans="1:11" hidden="1" x14ac:dyDescent="0.2">
      <c r="A3889" t="s">
        <v>11059</v>
      </c>
      <c r="B3889" s="1">
        <v>6</v>
      </c>
      <c r="C3889" s="18" t="s">
        <v>18770</v>
      </c>
      <c r="D3889" s="7" t="s">
        <v>1712</v>
      </c>
      <c r="E3889" s="2" t="s">
        <v>5042</v>
      </c>
      <c r="F3889" s="15" t="s">
        <v>18762</v>
      </c>
      <c r="G3889" s="1">
        <v>46</v>
      </c>
      <c r="H3889" s="1">
        <v>50</v>
      </c>
      <c r="I3889" s="4">
        <v>3263.46</v>
      </c>
      <c r="J3889" s="4">
        <v>3263.46</v>
      </c>
      <c r="K3889" t="str">
        <f t="shared" si="60"/>
        <v>фо</v>
      </c>
    </row>
    <row r="3890" spans="1:11" hidden="1" x14ac:dyDescent="0.2">
      <c r="A3890" t="s">
        <v>11059</v>
      </c>
      <c r="B3890" s="1">
        <v>6</v>
      </c>
      <c r="C3890" s="18" t="s">
        <v>18770</v>
      </c>
      <c r="D3890" s="13" t="s">
        <v>11440</v>
      </c>
      <c r="E3890" s="2" t="s">
        <v>1072</v>
      </c>
      <c r="F3890" s="15" t="s">
        <v>18756</v>
      </c>
      <c r="G3890" s="1">
        <v>22</v>
      </c>
      <c r="H3890" s="1">
        <v>50</v>
      </c>
      <c r="I3890" s="4">
        <v>42.68</v>
      </c>
      <c r="J3890" s="4">
        <v>42.68</v>
      </c>
      <c r="K3890" t="str">
        <f t="shared" si="60"/>
        <v>фо</v>
      </c>
    </row>
    <row r="3891" spans="1:11" hidden="1" x14ac:dyDescent="0.2">
      <c r="A3891" t="s">
        <v>11059</v>
      </c>
      <c r="B3891" s="1">
        <v>6</v>
      </c>
      <c r="C3891" s="18" t="s">
        <v>18770</v>
      </c>
      <c r="D3891" s="7" t="s">
        <v>7087</v>
      </c>
      <c r="E3891" s="2" t="s">
        <v>8173</v>
      </c>
      <c r="F3891" s="15" t="s">
        <v>18762</v>
      </c>
      <c r="G3891" s="1">
        <v>46</v>
      </c>
      <c r="H3891" s="1">
        <v>50</v>
      </c>
      <c r="I3891" s="4">
        <v>87.88</v>
      </c>
      <c r="J3891" s="4">
        <v>87.88</v>
      </c>
      <c r="K3891" t="str">
        <f t="shared" si="60"/>
        <v>фо</v>
      </c>
    </row>
    <row r="3892" spans="1:11" hidden="1" x14ac:dyDescent="0.2">
      <c r="A3892" t="s">
        <v>11062</v>
      </c>
      <c r="B3892" s="1">
        <v>6</v>
      </c>
      <c r="C3892" s="18" t="s">
        <v>18770</v>
      </c>
      <c r="D3892" s="13" t="s">
        <v>11441</v>
      </c>
      <c r="E3892" s="2" t="s">
        <v>1072</v>
      </c>
      <c r="F3892" s="15" t="s">
        <v>18756</v>
      </c>
      <c r="G3892" s="1">
        <v>16</v>
      </c>
      <c r="H3892" s="1">
        <v>50</v>
      </c>
      <c r="I3892" s="4">
        <v>0.6</v>
      </c>
      <c r="J3892" s="4">
        <v>0.6</v>
      </c>
      <c r="K3892" t="str">
        <f t="shared" si="60"/>
        <v>фо</v>
      </c>
    </row>
    <row r="3893" spans="1:11" hidden="1" x14ac:dyDescent="0.2">
      <c r="A3893" t="s">
        <v>11059</v>
      </c>
      <c r="B3893" s="1">
        <v>6</v>
      </c>
      <c r="C3893" s="18" t="s">
        <v>18770</v>
      </c>
      <c r="D3893" s="7" t="s">
        <v>6464</v>
      </c>
      <c r="E3893" s="2" t="s">
        <v>8173</v>
      </c>
      <c r="F3893" s="15" t="s">
        <v>18754</v>
      </c>
      <c r="G3893" s="1">
        <v>46</v>
      </c>
      <c r="H3893" s="1">
        <v>85</v>
      </c>
      <c r="I3893" s="4">
        <v>2843.58</v>
      </c>
      <c r="J3893" s="4">
        <v>2132.6849999999999</v>
      </c>
      <c r="K3893" t="str">
        <f t="shared" si="60"/>
        <v>фо</v>
      </c>
    </row>
    <row r="3894" spans="1:11" hidden="1" x14ac:dyDescent="0.2">
      <c r="A3894" t="s">
        <v>11059</v>
      </c>
      <c r="B3894" s="1">
        <v>6</v>
      </c>
      <c r="C3894" s="18" t="s">
        <v>18770</v>
      </c>
      <c r="D3894" s="13" t="s">
        <v>11442</v>
      </c>
      <c r="E3894" s="2" t="s">
        <v>1072</v>
      </c>
      <c r="F3894" s="15" t="s">
        <v>18757</v>
      </c>
      <c r="G3894" s="1">
        <v>46</v>
      </c>
      <c r="H3894" s="1">
        <v>50</v>
      </c>
      <c r="I3894" s="4">
        <v>3087.3</v>
      </c>
      <c r="J3894" s="4">
        <v>3087.3</v>
      </c>
      <c r="K3894" t="str">
        <f t="shared" si="60"/>
        <v>фо</v>
      </c>
    </row>
    <row r="3895" spans="1:11" hidden="1" x14ac:dyDescent="0.2">
      <c r="A3895" t="s">
        <v>11062</v>
      </c>
      <c r="B3895" s="1">
        <v>6</v>
      </c>
      <c r="C3895" s="18" t="s">
        <v>18770</v>
      </c>
      <c r="D3895" s="13" t="s">
        <v>11443</v>
      </c>
      <c r="E3895" s="2" t="s">
        <v>1072</v>
      </c>
      <c r="F3895" s="15" t="s">
        <v>18756</v>
      </c>
      <c r="G3895" s="1">
        <v>8</v>
      </c>
      <c r="H3895" s="1">
        <v>50</v>
      </c>
      <c r="I3895" s="4">
        <v>74.290000000000006</v>
      </c>
      <c r="J3895" s="4">
        <v>74.290000000000006</v>
      </c>
      <c r="K3895" t="str">
        <f t="shared" si="60"/>
        <v>фо</v>
      </c>
    </row>
    <row r="3896" spans="1:11" hidden="1" x14ac:dyDescent="0.2">
      <c r="A3896" t="s">
        <v>11059</v>
      </c>
      <c r="B3896" s="1">
        <v>6</v>
      </c>
      <c r="C3896" s="18" t="s">
        <v>18770</v>
      </c>
      <c r="D3896" s="7" t="s">
        <v>549</v>
      </c>
      <c r="E3896" s="2" t="s">
        <v>1668</v>
      </c>
      <c r="F3896" s="15" t="s">
        <v>18756</v>
      </c>
      <c r="G3896" s="1">
        <v>4</v>
      </c>
      <c r="H3896" s="1">
        <v>50</v>
      </c>
      <c r="I3896" s="4">
        <v>122.2</v>
      </c>
      <c r="J3896" s="4">
        <v>122.2</v>
      </c>
      <c r="K3896" t="str">
        <f t="shared" si="60"/>
        <v>фо</v>
      </c>
    </row>
    <row r="3897" spans="1:11" hidden="1" x14ac:dyDescent="0.2">
      <c r="A3897" t="s">
        <v>11059</v>
      </c>
      <c r="B3897" s="1">
        <v>6</v>
      </c>
      <c r="C3897" s="18" t="s">
        <v>18770</v>
      </c>
      <c r="D3897" s="13" t="s">
        <v>11444</v>
      </c>
      <c r="E3897" s="2" t="s">
        <v>1072</v>
      </c>
      <c r="F3897" s="15" t="s">
        <v>18756</v>
      </c>
      <c r="G3897" s="1">
        <v>22</v>
      </c>
      <c r="H3897" s="1">
        <v>50</v>
      </c>
      <c r="I3897" s="4">
        <v>125.36</v>
      </c>
      <c r="J3897" s="4">
        <v>125.36</v>
      </c>
      <c r="K3897" t="str">
        <f t="shared" si="60"/>
        <v>фо</v>
      </c>
    </row>
    <row r="3898" spans="1:11" hidden="1" x14ac:dyDescent="0.2">
      <c r="A3898" t="s">
        <v>11062</v>
      </c>
      <c r="B3898" s="1">
        <v>6</v>
      </c>
      <c r="C3898" s="18" t="s">
        <v>18770</v>
      </c>
      <c r="D3898" s="7" t="s">
        <v>6134</v>
      </c>
      <c r="E3898" s="2" t="s">
        <v>8173</v>
      </c>
      <c r="F3898" s="15" t="s">
        <v>18762</v>
      </c>
      <c r="G3898" s="1">
        <v>50</v>
      </c>
      <c r="H3898" s="1">
        <v>50</v>
      </c>
      <c r="I3898" s="4">
        <v>1539.2</v>
      </c>
      <c r="J3898" s="4">
        <v>1539.2</v>
      </c>
      <c r="K3898" t="str">
        <f t="shared" si="60"/>
        <v>фо</v>
      </c>
    </row>
    <row r="3899" spans="1:11" hidden="1" x14ac:dyDescent="0.2">
      <c r="A3899" t="s">
        <v>11062</v>
      </c>
      <c r="B3899" s="1">
        <v>6</v>
      </c>
      <c r="C3899" s="18" t="s">
        <v>18770</v>
      </c>
      <c r="D3899" s="7" t="s">
        <v>527</v>
      </c>
      <c r="E3899" s="2" t="s">
        <v>8173</v>
      </c>
      <c r="F3899" s="15" t="s">
        <v>18762</v>
      </c>
      <c r="G3899" s="1">
        <v>50</v>
      </c>
      <c r="H3899" s="1">
        <v>50</v>
      </c>
      <c r="I3899" s="4">
        <v>1560</v>
      </c>
      <c r="J3899" s="4">
        <v>1560</v>
      </c>
      <c r="K3899" t="str">
        <f t="shared" si="60"/>
        <v>фо</v>
      </c>
    </row>
    <row r="3900" spans="1:11" hidden="1" x14ac:dyDescent="0.2">
      <c r="A3900" t="s">
        <v>11060</v>
      </c>
      <c r="B3900" s="1">
        <v>6</v>
      </c>
      <c r="C3900" s="18" t="s">
        <v>18770</v>
      </c>
      <c r="D3900" s="7" t="s">
        <v>9054</v>
      </c>
      <c r="E3900" s="2" t="s">
        <v>5042</v>
      </c>
      <c r="F3900" s="15" t="s">
        <v>18762</v>
      </c>
      <c r="G3900" s="1">
        <v>43</v>
      </c>
      <c r="H3900" s="1">
        <v>50</v>
      </c>
      <c r="I3900" s="4">
        <v>188.7</v>
      </c>
      <c r="J3900" s="4">
        <v>188.7</v>
      </c>
      <c r="K3900" t="str">
        <f t="shared" si="60"/>
        <v>фо</v>
      </c>
    </row>
    <row r="3901" spans="1:11" hidden="1" x14ac:dyDescent="0.2">
      <c r="A3901" t="s">
        <v>11062</v>
      </c>
      <c r="B3901" s="1">
        <v>6</v>
      </c>
      <c r="C3901" s="18" t="s">
        <v>18770</v>
      </c>
      <c r="D3901" s="7" t="s">
        <v>8749</v>
      </c>
      <c r="E3901" s="2" t="s">
        <v>8173</v>
      </c>
      <c r="F3901" s="15" t="s">
        <v>18754</v>
      </c>
      <c r="G3901" s="1">
        <v>50</v>
      </c>
      <c r="H3901" s="1">
        <v>85</v>
      </c>
      <c r="I3901" s="4">
        <v>450</v>
      </c>
      <c r="J3901" s="4">
        <v>337.5</v>
      </c>
      <c r="K3901" t="str">
        <f t="shared" si="60"/>
        <v>фо</v>
      </c>
    </row>
    <row r="3902" spans="1:11" hidden="1" x14ac:dyDescent="0.2">
      <c r="A3902" t="s">
        <v>11059</v>
      </c>
      <c r="B3902" s="1">
        <v>6</v>
      </c>
      <c r="C3902" s="18" t="s">
        <v>18770</v>
      </c>
      <c r="D3902" s="13" t="s">
        <v>11445</v>
      </c>
      <c r="E3902" s="2" t="s">
        <v>1072</v>
      </c>
      <c r="F3902" s="15" t="s">
        <v>18756</v>
      </c>
      <c r="G3902" s="1">
        <v>13</v>
      </c>
      <c r="H3902" s="1">
        <v>50</v>
      </c>
      <c r="I3902" s="4">
        <v>56.95</v>
      </c>
      <c r="J3902" s="4">
        <v>56.95</v>
      </c>
      <c r="K3902" t="str">
        <f t="shared" si="60"/>
        <v>фо</v>
      </c>
    </row>
    <row r="3903" spans="1:11" hidden="1" x14ac:dyDescent="0.2">
      <c r="A3903" t="s">
        <v>11060</v>
      </c>
      <c r="B3903" s="1">
        <v>6</v>
      </c>
      <c r="C3903" s="18" t="s">
        <v>18770</v>
      </c>
      <c r="D3903" s="13" t="s">
        <v>11446</v>
      </c>
      <c r="E3903" s="2" t="s">
        <v>1072</v>
      </c>
      <c r="F3903" s="15" t="s">
        <v>18756</v>
      </c>
      <c r="G3903" s="1">
        <v>28</v>
      </c>
      <c r="H3903" s="1">
        <v>50</v>
      </c>
      <c r="I3903" s="4">
        <v>46.44</v>
      </c>
      <c r="J3903" s="4">
        <v>46.44</v>
      </c>
      <c r="K3903" t="str">
        <f t="shared" si="60"/>
        <v>фо</v>
      </c>
    </row>
    <row r="3904" spans="1:11" hidden="1" x14ac:dyDescent="0.2">
      <c r="A3904" t="s">
        <v>11061</v>
      </c>
      <c r="B3904" s="1">
        <v>6</v>
      </c>
      <c r="C3904" s="18" t="s">
        <v>18770</v>
      </c>
      <c r="D3904" s="7" t="s">
        <v>6975</v>
      </c>
      <c r="E3904" s="2" t="s">
        <v>8173</v>
      </c>
      <c r="F3904" s="15" t="s">
        <v>18754</v>
      </c>
      <c r="G3904" s="1">
        <v>49</v>
      </c>
      <c r="H3904" s="1">
        <v>85</v>
      </c>
      <c r="I3904" s="4">
        <v>1890</v>
      </c>
      <c r="J3904" s="4">
        <v>1417.5</v>
      </c>
      <c r="K3904" t="str">
        <f t="shared" si="60"/>
        <v>фо</v>
      </c>
    </row>
    <row r="3905" spans="1:11" hidden="1" x14ac:dyDescent="0.2">
      <c r="A3905" t="s">
        <v>11062</v>
      </c>
      <c r="B3905" s="1">
        <v>6</v>
      </c>
      <c r="C3905" s="18" t="s">
        <v>18770</v>
      </c>
      <c r="D3905" s="13" t="s">
        <v>11447</v>
      </c>
      <c r="E3905" s="2" t="s">
        <v>1072</v>
      </c>
      <c r="F3905" s="15" t="s">
        <v>18756</v>
      </c>
      <c r="G3905" s="1">
        <v>2</v>
      </c>
      <c r="H3905" s="1">
        <v>50</v>
      </c>
      <c r="I3905" s="4">
        <v>37.200000000000003</v>
      </c>
      <c r="J3905" s="4">
        <v>37.200000000000003</v>
      </c>
      <c r="K3905" t="str">
        <f t="shared" si="60"/>
        <v>фо</v>
      </c>
    </row>
    <row r="3906" spans="1:11" hidden="1" x14ac:dyDescent="0.2">
      <c r="A3906" t="s">
        <v>11059</v>
      </c>
      <c r="B3906" s="1">
        <v>6</v>
      </c>
      <c r="C3906" s="18" t="s">
        <v>18770</v>
      </c>
      <c r="D3906" s="13" t="s">
        <v>11448</v>
      </c>
      <c r="E3906" s="2" t="s">
        <v>1072</v>
      </c>
      <c r="F3906" s="15" t="s">
        <v>18756</v>
      </c>
      <c r="G3906" s="1">
        <v>26</v>
      </c>
      <c r="H3906" s="1">
        <v>50</v>
      </c>
      <c r="I3906" s="4">
        <v>57.5</v>
      </c>
      <c r="J3906" s="4">
        <v>57.5</v>
      </c>
      <c r="K3906" t="str">
        <f t="shared" si="60"/>
        <v>фо</v>
      </c>
    </row>
    <row r="3907" spans="1:11" hidden="1" x14ac:dyDescent="0.2">
      <c r="A3907" t="s">
        <v>11060</v>
      </c>
      <c r="B3907" s="1">
        <v>6</v>
      </c>
      <c r="C3907" s="18" t="s">
        <v>18770</v>
      </c>
      <c r="D3907" s="13" t="s">
        <v>11449</v>
      </c>
      <c r="E3907" s="2" t="s">
        <v>1072</v>
      </c>
      <c r="F3907" s="15" t="s">
        <v>18756</v>
      </c>
      <c r="G3907" s="1">
        <v>7</v>
      </c>
      <c r="H3907" s="1">
        <v>50</v>
      </c>
      <c r="I3907" s="4">
        <v>1.79</v>
      </c>
      <c r="J3907" s="4">
        <v>1.79</v>
      </c>
      <c r="K3907" t="str">
        <f t="shared" ref="K3907:K3970" si="61">IF(LEN(C3907)=10,"фо","юо")</f>
        <v>фо</v>
      </c>
    </row>
    <row r="3908" spans="1:11" hidden="1" x14ac:dyDescent="0.2">
      <c r="A3908" t="s">
        <v>11061</v>
      </c>
      <c r="B3908" s="1">
        <v>6</v>
      </c>
      <c r="C3908" s="18" t="s">
        <v>18770</v>
      </c>
      <c r="D3908" s="7" t="s">
        <v>1997</v>
      </c>
      <c r="E3908" s="2" t="s">
        <v>8173</v>
      </c>
      <c r="F3908" s="15" t="s">
        <v>18762</v>
      </c>
      <c r="G3908" s="1">
        <v>49</v>
      </c>
      <c r="H3908" s="1">
        <v>50</v>
      </c>
      <c r="I3908" s="4">
        <v>210.2</v>
      </c>
      <c r="J3908" s="4">
        <v>210.2</v>
      </c>
      <c r="K3908" t="str">
        <f t="shared" si="61"/>
        <v>фо</v>
      </c>
    </row>
    <row r="3909" spans="1:11" hidden="1" x14ac:dyDescent="0.2">
      <c r="A3909" t="s">
        <v>11061</v>
      </c>
      <c r="B3909" s="1">
        <v>6</v>
      </c>
      <c r="C3909" s="18" t="s">
        <v>18770</v>
      </c>
      <c r="D3909" s="7" t="s">
        <v>6784</v>
      </c>
      <c r="E3909" s="2" t="s">
        <v>8173</v>
      </c>
      <c r="F3909" s="15" t="s">
        <v>18762</v>
      </c>
      <c r="G3909" s="1">
        <v>49</v>
      </c>
      <c r="H3909" s="1">
        <v>50</v>
      </c>
      <c r="I3909" s="4">
        <v>7625.12</v>
      </c>
      <c r="J3909" s="4">
        <v>7625.12</v>
      </c>
      <c r="K3909" t="str">
        <f t="shared" si="61"/>
        <v>фо</v>
      </c>
    </row>
    <row r="3910" spans="1:11" hidden="1" x14ac:dyDescent="0.2">
      <c r="A3910" t="s">
        <v>11062</v>
      </c>
      <c r="B3910" s="1">
        <v>6</v>
      </c>
      <c r="C3910" s="18" t="s">
        <v>18770</v>
      </c>
      <c r="D3910" s="7" t="s">
        <v>1094</v>
      </c>
      <c r="E3910" s="2" t="s">
        <v>8173</v>
      </c>
      <c r="F3910" s="15" t="s">
        <v>18762</v>
      </c>
      <c r="G3910" s="1">
        <v>50</v>
      </c>
      <c r="H3910" s="1">
        <v>50</v>
      </c>
      <c r="I3910" s="4">
        <v>1153.8</v>
      </c>
      <c r="J3910" s="4">
        <v>1153.8</v>
      </c>
      <c r="K3910" t="str">
        <f t="shared" si="61"/>
        <v>фо</v>
      </c>
    </row>
    <row r="3911" spans="1:11" hidden="1" x14ac:dyDescent="0.2">
      <c r="A3911" t="s">
        <v>11061</v>
      </c>
      <c r="B3911" s="1">
        <v>6</v>
      </c>
      <c r="C3911" s="18" t="s">
        <v>18770</v>
      </c>
      <c r="D3911" s="7" t="s">
        <v>1173</v>
      </c>
      <c r="E3911" s="2" t="s">
        <v>8173</v>
      </c>
      <c r="F3911" s="15" t="s">
        <v>18754</v>
      </c>
      <c r="G3911" s="1">
        <v>49</v>
      </c>
      <c r="H3911" s="1">
        <v>85</v>
      </c>
      <c r="I3911" s="4">
        <v>426.2</v>
      </c>
      <c r="J3911" s="4">
        <v>319.64999999999998</v>
      </c>
      <c r="K3911" t="str">
        <f t="shared" si="61"/>
        <v>фо</v>
      </c>
    </row>
    <row r="3912" spans="1:11" hidden="1" x14ac:dyDescent="0.2">
      <c r="A3912" t="s">
        <v>11059</v>
      </c>
      <c r="B3912" s="1">
        <v>6</v>
      </c>
      <c r="C3912" s="18" t="s">
        <v>18770</v>
      </c>
      <c r="D3912" s="7" t="s">
        <v>3790</v>
      </c>
      <c r="E3912" s="2" t="s">
        <v>1668</v>
      </c>
      <c r="F3912" s="15" t="s">
        <v>18756</v>
      </c>
      <c r="G3912" s="1">
        <v>4</v>
      </c>
      <c r="H3912" s="1">
        <v>50</v>
      </c>
      <c r="I3912" s="4">
        <v>135.54</v>
      </c>
      <c r="J3912" s="4">
        <v>135.54</v>
      </c>
      <c r="K3912" t="str">
        <f t="shared" si="61"/>
        <v>фо</v>
      </c>
    </row>
    <row r="3913" spans="1:11" hidden="1" x14ac:dyDescent="0.2">
      <c r="A3913" t="s">
        <v>11062</v>
      </c>
      <c r="B3913" s="1">
        <v>6</v>
      </c>
      <c r="C3913" s="18" t="s">
        <v>18770</v>
      </c>
      <c r="D3913" s="7" t="s">
        <v>7463</v>
      </c>
      <c r="E3913" s="2" t="s">
        <v>8173</v>
      </c>
      <c r="F3913" s="15" t="s">
        <v>18756</v>
      </c>
      <c r="G3913" s="1">
        <v>18</v>
      </c>
      <c r="H3913" s="1">
        <v>50</v>
      </c>
      <c r="I3913" s="4">
        <v>1.49</v>
      </c>
      <c r="J3913" s="4">
        <v>1.49</v>
      </c>
      <c r="K3913" t="str">
        <f t="shared" si="61"/>
        <v>фо</v>
      </c>
    </row>
    <row r="3914" spans="1:11" hidden="1" x14ac:dyDescent="0.2">
      <c r="A3914" t="s">
        <v>11062</v>
      </c>
      <c r="B3914" s="1">
        <v>6</v>
      </c>
      <c r="C3914" s="18" t="s">
        <v>18770</v>
      </c>
      <c r="D3914" s="7" t="s">
        <v>7463</v>
      </c>
      <c r="E3914" s="2" t="s">
        <v>8173</v>
      </c>
      <c r="F3914" s="15" t="s">
        <v>18762</v>
      </c>
      <c r="G3914" s="1">
        <v>50</v>
      </c>
      <c r="H3914" s="1">
        <v>50</v>
      </c>
      <c r="I3914" s="4">
        <v>12005.39</v>
      </c>
      <c r="J3914" s="4">
        <v>12005.39</v>
      </c>
      <c r="K3914" t="str">
        <f t="shared" si="61"/>
        <v>фо</v>
      </c>
    </row>
    <row r="3915" spans="1:11" hidden="1" x14ac:dyDescent="0.2">
      <c r="A3915" t="s">
        <v>11059</v>
      </c>
      <c r="B3915" s="1">
        <v>6</v>
      </c>
      <c r="C3915" s="18" t="s">
        <v>18770</v>
      </c>
      <c r="D3915" s="13" t="s">
        <v>11450</v>
      </c>
      <c r="E3915" s="2" t="s">
        <v>1072</v>
      </c>
      <c r="F3915" s="15" t="s">
        <v>18756</v>
      </c>
      <c r="G3915" s="1">
        <v>17</v>
      </c>
      <c r="H3915" s="1">
        <v>50</v>
      </c>
      <c r="I3915" s="4">
        <v>301.41000000000003</v>
      </c>
      <c r="J3915" s="4">
        <v>301.41000000000003</v>
      </c>
      <c r="K3915" t="str">
        <f t="shared" si="61"/>
        <v>фо</v>
      </c>
    </row>
    <row r="3916" spans="1:11" hidden="1" x14ac:dyDescent="0.2">
      <c r="A3916" t="s">
        <v>11060</v>
      </c>
      <c r="B3916" s="1">
        <v>6</v>
      </c>
      <c r="C3916" s="18" t="s">
        <v>18770</v>
      </c>
      <c r="D3916" s="13" t="s">
        <v>11451</v>
      </c>
      <c r="E3916" s="2" t="s">
        <v>1072</v>
      </c>
      <c r="F3916" s="15" t="s">
        <v>18756</v>
      </c>
      <c r="G3916" s="1">
        <v>28</v>
      </c>
      <c r="H3916" s="1">
        <v>50</v>
      </c>
      <c r="I3916" s="4">
        <v>153.88</v>
      </c>
      <c r="J3916" s="4">
        <v>153.88</v>
      </c>
      <c r="K3916" t="str">
        <f t="shared" si="61"/>
        <v>фо</v>
      </c>
    </row>
    <row r="3917" spans="1:11" hidden="1" x14ac:dyDescent="0.2">
      <c r="A3917" t="s">
        <v>11062</v>
      </c>
      <c r="B3917" s="1">
        <v>6</v>
      </c>
      <c r="C3917" s="18" t="s">
        <v>18770</v>
      </c>
      <c r="D3917" s="7" t="s">
        <v>3796</v>
      </c>
      <c r="E3917" s="2" t="s">
        <v>8173</v>
      </c>
      <c r="F3917" s="15" t="s">
        <v>18762</v>
      </c>
      <c r="G3917" s="1">
        <v>50</v>
      </c>
      <c r="H3917" s="1">
        <v>50</v>
      </c>
      <c r="I3917" s="4">
        <v>3021.09</v>
      </c>
      <c r="J3917" s="4">
        <v>3021.09</v>
      </c>
      <c r="K3917" t="str">
        <f t="shared" si="61"/>
        <v>фо</v>
      </c>
    </row>
    <row r="3918" spans="1:11" hidden="1" x14ac:dyDescent="0.2">
      <c r="A3918" t="s">
        <v>11061</v>
      </c>
      <c r="B3918" s="1">
        <v>6</v>
      </c>
      <c r="C3918" s="18" t="s">
        <v>18770</v>
      </c>
      <c r="D3918" s="7" t="s">
        <v>835</v>
      </c>
      <c r="E3918" s="2" t="s">
        <v>8173</v>
      </c>
      <c r="F3918" s="15" t="s">
        <v>18762</v>
      </c>
      <c r="G3918" s="1">
        <v>49</v>
      </c>
      <c r="H3918" s="1">
        <v>50</v>
      </c>
      <c r="I3918" s="4">
        <v>1200</v>
      </c>
      <c r="J3918" s="4">
        <v>1200</v>
      </c>
      <c r="K3918" t="str">
        <f t="shared" si="61"/>
        <v>фо</v>
      </c>
    </row>
    <row r="3919" spans="1:11" hidden="1" x14ac:dyDescent="0.2">
      <c r="A3919" t="s">
        <v>11062</v>
      </c>
      <c r="B3919" s="1">
        <v>6</v>
      </c>
      <c r="C3919" s="18" t="s">
        <v>18770</v>
      </c>
      <c r="D3919" s="7" t="s">
        <v>3259</v>
      </c>
      <c r="E3919" s="2" t="s">
        <v>8173</v>
      </c>
      <c r="F3919" s="15" t="s">
        <v>18762</v>
      </c>
      <c r="G3919" s="1">
        <v>50</v>
      </c>
      <c r="H3919" s="1">
        <v>50</v>
      </c>
      <c r="I3919" s="4">
        <v>93.28</v>
      </c>
      <c r="J3919" s="4">
        <v>93.28</v>
      </c>
      <c r="K3919" t="str">
        <f t="shared" si="61"/>
        <v>фо</v>
      </c>
    </row>
    <row r="3920" spans="1:11" hidden="1" x14ac:dyDescent="0.2">
      <c r="A3920" t="s">
        <v>11059</v>
      </c>
      <c r="B3920" s="1">
        <v>6</v>
      </c>
      <c r="C3920" s="18" t="s">
        <v>18770</v>
      </c>
      <c r="D3920" s="7" t="s">
        <v>7601</v>
      </c>
      <c r="E3920" s="2" t="s">
        <v>8173</v>
      </c>
      <c r="F3920" s="15" t="s">
        <v>18762</v>
      </c>
      <c r="G3920" s="1">
        <v>46</v>
      </c>
      <c r="H3920" s="1">
        <v>50</v>
      </c>
      <c r="I3920" s="4">
        <v>600</v>
      </c>
      <c r="J3920" s="4">
        <v>600</v>
      </c>
      <c r="K3920" t="str">
        <f t="shared" si="61"/>
        <v>фо</v>
      </c>
    </row>
    <row r="3921" spans="1:11" hidden="1" x14ac:dyDescent="0.2">
      <c r="A3921" t="s">
        <v>11061</v>
      </c>
      <c r="B3921" s="1">
        <v>6</v>
      </c>
      <c r="C3921" s="18" t="s">
        <v>18770</v>
      </c>
      <c r="D3921" s="7" t="s">
        <v>9191</v>
      </c>
      <c r="E3921" s="2" t="s">
        <v>8173</v>
      </c>
      <c r="F3921" s="15" t="s">
        <v>18762</v>
      </c>
      <c r="G3921" s="1">
        <v>49</v>
      </c>
      <c r="H3921" s="1">
        <v>50</v>
      </c>
      <c r="I3921" s="4">
        <v>1920</v>
      </c>
      <c r="J3921" s="4">
        <v>1920</v>
      </c>
      <c r="K3921" t="str">
        <f t="shared" si="61"/>
        <v>фо</v>
      </c>
    </row>
    <row r="3922" spans="1:11" hidden="1" x14ac:dyDescent="0.2">
      <c r="A3922" t="s">
        <v>11062</v>
      </c>
      <c r="B3922" s="1">
        <v>6</v>
      </c>
      <c r="C3922" s="18" t="s">
        <v>18770</v>
      </c>
      <c r="D3922" s="7" t="s">
        <v>910</v>
      </c>
      <c r="E3922" s="2" t="s">
        <v>1668</v>
      </c>
      <c r="F3922" s="15" t="s">
        <v>18756</v>
      </c>
      <c r="G3922" s="1">
        <v>16</v>
      </c>
      <c r="H3922" s="1">
        <v>50</v>
      </c>
      <c r="I3922" s="4">
        <v>1.78</v>
      </c>
      <c r="J3922" s="4">
        <v>1.78</v>
      </c>
      <c r="K3922" t="str">
        <f t="shared" si="61"/>
        <v>фо</v>
      </c>
    </row>
    <row r="3923" spans="1:11" hidden="1" x14ac:dyDescent="0.2">
      <c r="A3923" t="s">
        <v>11059</v>
      </c>
      <c r="B3923" s="1">
        <v>6</v>
      </c>
      <c r="C3923" s="18" t="s">
        <v>18770</v>
      </c>
      <c r="D3923" s="7" t="s">
        <v>3949</v>
      </c>
      <c r="E3923" s="2" t="s">
        <v>1668</v>
      </c>
      <c r="F3923" s="15" t="s">
        <v>18756</v>
      </c>
      <c r="G3923" s="1">
        <v>4</v>
      </c>
      <c r="H3923" s="1">
        <v>50</v>
      </c>
      <c r="I3923" s="4">
        <v>62.46</v>
      </c>
      <c r="J3923" s="4">
        <v>62.46</v>
      </c>
      <c r="K3923" t="str">
        <f t="shared" si="61"/>
        <v>фо</v>
      </c>
    </row>
    <row r="3924" spans="1:11" hidden="1" x14ac:dyDescent="0.2">
      <c r="A3924" t="s">
        <v>11060</v>
      </c>
      <c r="B3924" s="1">
        <v>6</v>
      </c>
      <c r="C3924" s="18" t="s">
        <v>18770</v>
      </c>
      <c r="D3924" s="13" t="s">
        <v>11452</v>
      </c>
      <c r="E3924" s="2" t="s">
        <v>1072</v>
      </c>
      <c r="F3924" s="15" t="s">
        <v>18754</v>
      </c>
      <c r="G3924" s="1">
        <v>43</v>
      </c>
      <c r="H3924" s="1">
        <v>85</v>
      </c>
      <c r="I3924" s="4">
        <v>6405.04</v>
      </c>
      <c r="J3924" s="4">
        <v>4803.78</v>
      </c>
      <c r="K3924" t="str">
        <f t="shared" si="61"/>
        <v>фо</v>
      </c>
    </row>
    <row r="3925" spans="1:11" hidden="1" x14ac:dyDescent="0.2">
      <c r="A3925" t="s">
        <v>11061</v>
      </c>
      <c r="B3925" s="1">
        <v>6</v>
      </c>
      <c r="C3925" s="18" t="s">
        <v>18770</v>
      </c>
      <c r="D3925" s="13" t="s">
        <v>11453</v>
      </c>
      <c r="E3925" s="2" t="s">
        <v>1072</v>
      </c>
      <c r="F3925" s="15" t="s">
        <v>18754</v>
      </c>
      <c r="G3925" s="1">
        <v>49</v>
      </c>
      <c r="H3925" s="1">
        <v>85</v>
      </c>
      <c r="I3925" s="4">
        <v>2387.7199999999998</v>
      </c>
      <c r="J3925" s="4">
        <v>1790.79</v>
      </c>
      <c r="K3925" t="str">
        <f t="shared" si="61"/>
        <v>фо</v>
      </c>
    </row>
    <row r="3926" spans="1:11" hidden="1" x14ac:dyDescent="0.2">
      <c r="A3926" t="s">
        <v>11059</v>
      </c>
      <c r="B3926" s="1">
        <v>6</v>
      </c>
      <c r="C3926" s="18" t="s">
        <v>18770</v>
      </c>
      <c r="D3926" s="13" t="s">
        <v>11454</v>
      </c>
      <c r="E3926" s="2" t="s">
        <v>1072</v>
      </c>
      <c r="F3926" s="15" t="s">
        <v>18756</v>
      </c>
      <c r="G3926" s="1">
        <v>4</v>
      </c>
      <c r="H3926" s="1">
        <v>50</v>
      </c>
      <c r="I3926" s="4">
        <v>47.37</v>
      </c>
      <c r="J3926" s="4">
        <v>47.37</v>
      </c>
      <c r="K3926" t="str">
        <f t="shared" si="61"/>
        <v>фо</v>
      </c>
    </row>
    <row r="3927" spans="1:11" hidden="1" x14ac:dyDescent="0.2">
      <c r="A3927" t="s">
        <v>11059</v>
      </c>
      <c r="B3927" s="1">
        <v>6</v>
      </c>
      <c r="C3927" s="18" t="s">
        <v>18770</v>
      </c>
      <c r="D3927" s="13" t="s">
        <v>11455</v>
      </c>
      <c r="E3927" s="2" t="s">
        <v>1072</v>
      </c>
      <c r="F3927" s="15" t="s">
        <v>18756</v>
      </c>
      <c r="G3927" s="1">
        <v>26</v>
      </c>
      <c r="H3927" s="1">
        <v>50</v>
      </c>
      <c r="I3927" s="4">
        <v>76.2</v>
      </c>
      <c r="J3927" s="4">
        <v>76.2</v>
      </c>
      <c r="K3927" t="str">
        <f t="shared" si="61"/>
        <v>фо</v>
      </c>
    </row>
    <row r="3928" spans="1:11" hidden="1" x14ac:dyDescent="0.2">
      <c r="A3928" t="s">
        <v>11062</v>
      </c>
      <c r="B3928" s="1">
        <v>6</v>
      </c>
      <c r="C3928" s="18" t="s">
        <v>18770</v>
      </c>
      <c r="D3928" s="7" t="s">
        <v>7932</v>
      </c>
      <c r="E3928" s="2" t="s">
        <v>8173</v>
      </c>
      <c r="F3928" s="15" t="s">
        <v>18762</v>
      </c>
      <c r="G3928" s="1">
        <v>50</v>
      </c>
      <c r="H3928" s="1">
        <v>50</v>
      </c>
      <c r="I3928" s="4">
        <v>269</v>
      </c>
      <c r="J3928" s="4">
        <v>269</v>
      </c>
      <c r="K3928" t="str">
        <f t="shared" si="61"/>
        <v>фо</v>
      </c>
    </row>
    <row r="3929" spans="1:11" hidden="1" x14ac:dyDescent="0.2">
      <c r="A3929" t="s">
        <v>11059</v>
      </c>
      <c r="B3929" s="1">
        <v>6</v>
      </c>
      <c r="C3929" s="18" t="s">
        <v>18770</v>
      </c>
      <c r="D3929" s="13" t="s">
        <v>11456</v>
      </c>
      <c r="E3929" s="2" t="s">
        <v>1072</v>
      </c>
      <c r="F3929" s="15" t="s">
        <v>18756</v>
      </c>
      <c r="G3929" s="1">
        <v>4</v>
      </c>
      <c r="H3929" s="1">
        <v>50</v>
      </c>
      <c r="I3929" s="4">
        <v>58.8</v>
      </c>
      <c r="J3929" s="4">
        <v>58.8</v>
      </c>
      <c r="K3929" t="str">
        <f t="shared" si="61"/>
        <v>фо</v>
      </c>
    </row>
    <row r="3930" spans="1:11" hidden="1" x14ac:dyDescent="0.2">
      <c r="A3930" t="s">
        <v>11059</v>
      </c>
      <c r="B3930" s="1">
        <v>6</v>
      </c>
      <c r="C3930" s="18" t="s">
        <v>18770</v>
      </c>
      <c r="D3930" s="13" t="s">
        <v>11457</v>
      </c>
      <c r="E3930" s="2" t="s">
        <v>1072</v>
      </c>
      <c r="F3930" s="15" t="s">
        <v>18756</v>
      </c>
      <c r="G3930" s="1">
        <v>4</v>
      </c>
      <c r="H3930" s="1">
        <v>50</v>
      </c>
      <c r="I3930" s="4">
        <v>64.5</v>
      </c>
      <c r="J3930" s="4">
        <v>64.5</v>
      </c>
      <c r="K3930" t="str">
        <f t="shared" si="61"/>
        <v>фо</v>
      </c>
    </row>
    <row r="3931" spans="1:11" hidden="1" x14ac:dyDescent="0.2">
      <c r="A3931" t="s">
        <v>11062</v>
      </c>
      <c r="B3931" s="1">
        <v>6</v>
      </c>
      <c r="C3931" s="18" t="s">
        <v>18770</v>
      </c>
      <c r="D3931" s="7" t="s">
        <v>7679</v>
      </c>
      <c r="E3931" s="2" t="s">
        <v>8173</v>
      </c>
      <c r="F3931" s="15" t="s">
        <v>18762</v>
      </c>
      <c r="G3931" s="1">
        <v>50</v>
      </c>
      <c r="H3931" s="1">
        <v>50</v>
      </c>
      <c r="I3931" s="4">
        <v>1200</v>
      </c>
      <c r="J3931" s="4">
        <v>1200</v>
      </c>
      <c r="K3931" t="str">
        <f t="shared" si="61"/>
        <v>фо</v>
      </c>
    </row>
    <row r="3932" spans="1:11" hidden="1" x14ac:dyDescent="0.2">
      <c r="A3932" t="s">
        <v>11061</v>
      </c>
      <c r="B3932" s="1">
        <v>6</v>
      </c>
      <c r="C3932" s="18" t="s">
        <v>18770</v>
      </c>
      <c r="D3932" s="7" t="s">
        <v>9048</v>
      </c>
      <c r="E3932" s="2" t="s">
        <v>8173</v>
      </c>
      <c r="F3932" s="15" t="s">
        <v>18762</v>
      </c>
      <c r="G3932" s="1">
        <v>49</v>
      </c>
      <c r="H3932" s="1">
        <v>50</v>
      </c>
      <c r="I3932" s="4">
        <v>2547.17</v>
      </c>
      <c r="J3932" s="4">
        <v>2547.17</v>
      </c>
      <c r="K3932" t="str">
        <f t="shared" si="61"/>
        <v>фо</v>
      </c>
    </row>
    <row r="3933" spans="1:11" hidden="1" x14ac:dyDescent="0.2">
      <c r="A3933" t="s">
        <v>11060</v>
      </c>
      <c r="B3933" s="1">
        <v>6</v>
      </c>
      <c r="C3933" s="18" t="s">
        <v>18770</v>
      </c>
      <c r="D3933" s="7" t="s">
        <v>1860</v>
      </c>
      <c r="E3933" s="2" t="s">
        <v>8173</v>
      </c>
      <c r="F3933" s="15" t="s">
        <v>18762</v>
      </c>
      <c r="G3933" s="1">
        <v>43</v>
      </c>
      <c r="H3933" s="1">
        <v>50</v>
      </c>
      <c r="I3933" s="4">
        <v>8501</v>
      </c>
      <c r="J3933" s="4">
        <v>8501</v>
      </c>
      <c r="K3933" t="str">
        <f t="shared" si="61"/>
        <v>фо</v>
      </c>
    </row>
    <row r="3934" spans="1:11" hidden="1" x14ac:dyDescent="0.2">
      <c r="A3934" t="s">
        <v>11061</v>
      </c>
      <c r="B3934" s="1">
        <v>6</v>
      </c>
      <c r="C3934" s="18" t="s">
        <v>18770</v>
      </c>
      <c r="D3934" s="7" t="s">
        <v>7610</v>
      </c>
      <c r="E3934" s="2" t="s">
        <v>5042</v>
      </c>
      <c r="F3934" s="15" t="s">
        <v>18762</v>
      </c>
      <c r="G3934" s="1">
        <v>49</v>
      </c>
      <c r="H3934" s="1">
        <v>50</v>
      </c>
      <c r="I3934" s="4">
        <v>2488.6999999999998</v>
      </c>
      <c r="J3934" s="4">
        <v>2488.6999999999998</v>
      </c>
      <c r="K3934" t="str">
        <f t="shared" si="61"/>
        <v>фо</v>
      </c>
    </row>
    <row r="3935" spans="1:11" hidden="1" x14ac:dyDescent="0.2">
      <c r="A3935" t="s">
        <v>11060</v>
      </c>
      <c r="B3935" s="1">
        <v>6</v>
      </c>
      <c r="C3935" s="18" t="s">
        <v>18770</v>
      </c>
      <c r="D3935" s="13" t="s">
        <v>11458</v>
      </c>
      <c r="E3935" s="2" t="s">
        <v>1072</v>
      </c>
      <c r="F3935" s="15" t="s">
        <v>18756</v>
      </c>
      <c r="G3935" s="1">
        <v>29</v>
      </c>
      <c r="H3935" s="1">
        <v>50</v>
      </c>
      <c r="I3935" s="4">
        <v>231.25</v>
      </c>
      <c r="J3935" s="4">
        <v>231.25</v>
      </c>
      <c r="K3935" t="str">
        <f t="shared" si="61"/>
        <v>фо</v>
      </c>
    </row>
    <row r="3936" spans="1:11" hidden="1" x14ac:dyDescent="0.2">
      <c r="A3936" t="s">
        <v>11059</v>
      </c>
      <c r="B3936" s="1">
        <v>6</v>
      </c>
      <c r="C3936" s="18" t="s">
        <v>18770</v>
      </c>
      <c r="D3936" s="13" t="s">
        <v>11459</v>
      </c>
      <c r="E3936" s="2" t="s">
        <v>1072</v>
      </c>
      <c r="F3936" s="15" t="s">
        <v>18756</v>
      </c>
      <c r="G3936" s="1">
        <v>17</v>
      </c>
      <c r="H3936" s="1">
        <v>50</v>
      </c>
      <c r="I3936" s="4">
        <v>0.55000000000000004</v>
      </c>
      <c r="J3936" s="4">
        <v>0.55000000000000004</v>
      </c>
      <c r="K3936" t="str">
        <f t="shared" si="61"/>
        <v>фо</v>
      </c>
    </row>
    <row r="3937" spans="1:11" hidden="1" x14ac:dyDescent="0.2">
      <c r="A3937" t="s">
        <v>11062</v>
      </c>
      <c r="B3937" s="1">
        <v>6</v>
      </c>
      <c r="C3937" s="18" t="s">
        <v>18770</v>
      </c>
      <c r="D3937" s="13" t="s">
        <v>11460</v>
      </c>
      <c r="E3937" s="2" t="s">
        <v>1072</v>
      </c>
      <c r="F3937" s="15" t="s">
        <v>18756</v>
      </c>
      <c r="G3937" s="1">
        <v>2</v>
      </c>
      <c r="H3937" s="1">
        <v>50</v>
      </c>
      <c r="I3937" s="4">
        <v>4.66</v>
      </c>
      <c r="J3937" s="4">
        <v>4.66</v>
      </c>
      <c r="K3937" t="str">
        <f t="shared" si="61"/>
        <v>фо</v>
      </c>
    </row>
    <row r="3938" spans="1:11" hidden="1" x14ac:dyDescent="0.2">
      <c r="A3938" t="s">
        <v>11062</v>
      </c>
      <c r="B3938" s="1">
        <v>6</v>
      </c>
      <c r="C3938" s="18" t="s">
        <v>18770</v>
      </c>
      <c r="D3938" s="7" t="s">
        <v>3786</v>
      </c>
      <c r="E3938" s="2" t="s">
        <v>8173</v>
      </c>
      <c r="F3938" s="15" t="s">
        <v>18762</v>
      </c>
      <c r="G3938" s="1">
        <v>50</v>
      </c>
      <c r="H3938" s="1">
        <v>50</v>
      </c>
      <c r="I3938" s="4">
        <v>1200</v>
      </c>
      <c r="J3938" s="4">
        <v>1200</v>
      </c>
      <c r="K3938" t="str">
        <f t="shared" si="61"/>
        <v>фо</v>
      </c>
    </row>
    <row r="3939" spans="1:11" hidden="1" x14ac:dyDescent="0.2">
      <c r="A3939" t="s">
        <v>11062</v>
      </c>
      <c r="B3939" s="1">
        <v>6</v>
      </c>
      <c r="C3939" s="18" t="s">
        <v>18770</v>
      </c>
      <c r="D3939" s="7" t="s">
        <v>8651</v>
      </c>
      <c r="E3939" s="2" t="s">
        <v>8173</v>
      </c>
      <c r="F3939" s="15" t="s">
        <v>18762</v>
      </c>
      <c r="G3939" s="1">
        <v>50</v>
      </c>
      <c r="H3939" s="1">
        <v>50</v>
      </c>
      <c r="I3939" s="4">
        <v>1199.4000000000001</v>
      </c>
      <c r="J3939" s="4">
        <v>1199.4000000000001</v>
      </c>
      <c r="K3939" t="str">
        <f t="shared" si="61"/>
        <v>фо</v>
      </c>
    </row>
    <row r="3940" spans="1:11" hidden="1" x14ac:dyDescent="0.2">
      <c r="A3940" t="s">
        <v>11059</v>
      </c>
      <c r="B3940" s="1">
        <v>6</v>
      </c>
      <c r="C3940" s="18" t="s">
        <v>18770</v>
      </c>
      <c r="D3940" s="13" t="s">
        <v>11461</v>
      </c>
      <c r="E3940" s="2" t="s">
        <v>1072</v>
      </c>
      <c r="F3940" s="15" t="s">
        <v>18756</v>
      </c>
      <c r="G3940" s="1">
        <v>17</v>
      </c>
      <c r="H3940" s="1">
        <v>50</v>
      </c>
      <c r="I3940" s="4">
        <v>55.7</v>
      </c>
      <c r="J3940" s="4">
        <v>55.7</v>
      </c>
      <c r="K3940" t="str">
        <f t="shared" si="61"/>
        <v>фо</v>
      </c>
    </row>
    <row r="3941" spans="1:11" hidden="1" x14ac:dyDescent="0.2">
      <c r="A3941" t="s">
        <v>11059</v>
      </c>
      <c r="B3941" s="1">
        <v>6</v>
      </c>
      <c r="C3941" s="18" t="s">
        <v>18770</v>
      </c>
      <c r="D3941" s="13" t="s">
        <v>11462</v>
      </c>
      <c r="E3941" s="2" t="s">
        <v>1072</v>
      </c>
      <c r="F3941" s="15" t="s">
        <v>18756</v>
      </c>
      <c r="G3941" s="1">
        <v>4</v>
      </c>
      <c r="H3941" s="1">
        <v>50</v>
      </c>
      <c r="I3941" s="4">
        <v>0.26</v>
      </c>
      <c r="J3941" s="4">
        <v>0.26</v>
      </c>
      <c r="K3941" t="str">
        <f t="shared" si="61"/>
        <v>фо</v>
      </c>
    </row>
    <row r="3942" spans="1:11" hidden="1" x14ac:dyDescent="0.2">
      <c r="A3942" t="s">
        <v>11059</v>
      </c>
      <c r="B3942" s="1">
        <v>6</v>
      </c>
      <c r="C3942" s="18" t="s">
        <v>18770</v>
      </c>
      <c r="D3942" s="13" t="s">
        <v>11463</v>
      </c>
      <c r="E3942" s="2" t="s">
        <v>1072</v>
      </c>
      <c r="F3942" s="15" t="s">
        <v>18756</v>
      </c>
      <c r="G3942" s="1">
        <v>22</v>
      </c>
      <c r="H3942" s="1">
        <v>50</v>
      </c>
      <c r="I3942" s="4">
        <v>97.34</v>
      </c>
      <c r="J3942" s="4">
        <v>97.34</v>
      </c>
      <c r="K3942" t="str">
        <f t="shared" si="61"/>
        <v>фо</v>
      </c>
    </row>
    <row r="3943" spans="1:11" hidden="1" x14ac:dyDescent="0.2">
      <c r="A3943" t="s">
        <v>11061</v>
      </c>
      <c r="B3943" s="1">
        <v>6</v>
      </c>
      <c r="C3943" s="18" t="s">
        <v>18770</v>
      </c>
      <c r="D3943" s="7" t="s">
        <v>6162</v>
      </c>
      <c r="E3943" s="2" t="s">
        <v>5042</v>
      </c>
      <c r="F3943" s="15" t="s">
        <v>18762</v>
      </c>
      <c r="G3943" s="1">
        <v>49</v>
      </c>
      <c r="H3943" s="1">
        <v>50</v>
      </c>
      <c r="I3943" s="4">
        <v>4723</v>
      </c>
      <c r="J3943" s="4">
        <v>4723</v>
      </c>
      <c r="K3943" t="str">
        <f t="shared" si="61"/>
        <v>фо</v>
      </c>
    </row>
    <row r="3944" spans="1:11" hidden="1" x14ac:dyDescent="0.2">
      <c r="A3944" t="s">
        <v>11060</v>
      </c>
      <c r="B3944" s="1">
        <v>6</v>
      </c>
      <c r="C3944" s="18" t="s">
        <v>18770</v>
      </c>
      <c r="D3944" s="13" t="s">
        <v>11464</v>
      </c>
      <c r="E3944" s="2" t="s">
        <v>1072</v>
      </c>
      <c r="F3944" s="15" t="s">
        <v>18756</v>
      </c>
      <c r="G3944" s="1">
        <v>29</v>
      </c>
      <c r="H3944" s="1">
        <v>50</v>
      </c>
      <c r="I3944" s="4">
        <v>451.09</v>
      </c>
      <c r="J3944" s="4">
        <v>451.09</v>
      </c>
      <c r="K3944" t="str">
        <f t="shared" si="61"/>
        <v>фо</v>
      </c>
    </row>
    <row r="3945" spans="1:11" hidden="1" x14ac:dyDescent="0.2">
      <c r="A3945" t="s">
        <v>11060</v>
      </c>
      <c r="B3945" s="1">
        <v>6</v>
      </c>
      <c r="C3945" s="18" t="s">
        <v>18770</v>
      </c>
      <c r="D3945" s="13" t="s">
        <v>11465</v>
      </c>
      <c r="E3945" s="2" t="s">
        <v>1072</v>
      </c>
      <c r="F3945" s="15" t="s">
        <v>18756</v>
      </c>
      <c r="G3945" s="1">
        <v>7</v>
      </c>
      <c r="H3945" s="1">
        <v>50</v>
      </c>
      <c r="I3945" s="4">
        <v>49.48</v>
      </c>
      <c r="J3945" s="4">
        <v>49.48</v>
      </c>
      <c r="K3945" t="str">
        <f t="shared" si="61"/>
        <v>фо</v>
      </c>
    </row>
    <row r="3946" spans="1:11" hidden="1" x14ac:dyDescent="0.2">
      <c r="A3946" t="s">
        <v>11060</v>
      </c>
      <c r="B3946" s="1">
        <v>6</v>
      </c>
      <c r="C3946" s="18" t="s">
        <v>18770</v>
      </c>
      <c r="D3946" s="13" t="s">
        <v>11466</v>
      </c>
      <c r="E3946" s="2" t="s">
        <v>1072</v>
      </c>
      <c r="F3946" s="15" t="s">
        <v>18756</v>
      </c>
      <c r="G3946" s="1">
        <v>7</v>
      </c>
      <c r="H3946" s="1">
        <v>50</v>
      </c>
      <c r="I3946" s="4">
        <v>457.94</v>
      </c>
      <c r="J3946" s="4">
        <v>457.94</v>
      </c>
      <c r="K3946" t="str">
        <f t="shared" si="61"/>
        <v>фо</v>
      </c>
    </row>
    <row r="3947" spans="1:11" hidden="1" x14ac:dyDescent="0.2">
      <c r="A3947" t="s">
        <v>11059</v>
      </c>
      <c r="B3947" s="1">
        <v>6</v>
      </c>
      <c r="C3947" s="18" t="s">
        <v>18770</v>
      </c>
      <c r="D3947" s="13" t="s">
        <v>11467</v>
      </c>
      <c r="E3947" s="2" t="s">
        <v>1072</v>
      </c>
      <c r="F3947" s="15" t="s">
        <v>18756</v>
      </c>
      <c r="G3947" s="1">
        <v>26</v>
      </c>
      <c r="H3947" s="1">
        <v>50</v>
      </c>
      <c r="I3947" s="4">
        <v>3198.99</v>
      </c>
      <c r="J3947" s="4">
        <v>3198.99</v>
      </c>
      <c r="K3947" t="str">
        <f t="shared" si="61"/>
        <v>фо</v>
      </c>
    </row>
    <row r="3948" spans="1:11" hidden="1" x14ac:dyDescent="0.2">
      <c r="A3948" t="s">
        <v>11060</v>
      </c>
      <c r="B3948" s="1">
        <v>6</v>
      </c>
      <c r="C3948" s="18" t="s">
        <v>18770</v>
      </c>
      <c r="D3948" s="13" t="s">
        <v>11468</v>
      </c>
      <c r="E3948" s="2" t="s">
        <v>1072</v>
      </c>
      <c r="F3948" s="15" t="s">
        <v>18756</v>
      </c>
      <c r="G3948" s="1">
        <v>29</v>
      </c>
      <c r="H3948" s="1">
        <v>50</v>
      </c>
      <c r="I3948" s="4">
        <v>239.36</v>
      </c>
      <c r="J3948" s="4">
        <v>239.36</v>
      </c>
      <c r="K3948" t="str">
        <f t="shared" si="61"/>
        <v>фо</v>
      </c>
    </row>
    <row r="3949" spans="1:11" hidden="1" x14ac:dyDescent="0.2">
      <c r="A3949" t="s">
        <v>11060</v>
      </c>
      <c r="B3949" s="1">
        <v>6</v>
      </c>
      <c r="C3949" s="18" t="s">
        <v>18770</v>
      </c>
      <c r="D3949" s="13" t="s">
        <v>11469</v>
      </c>
      <c r="E3949" s="2" t="s">
        <v>1072</v>
      </c>
      <c r="F3949" s="15" t="s">
        <v>18756</v>
      </c>
      <c r="G3949" s="1">
        <v>7</v>
      </c>
      <c r="H3949" s="1">
        <v>50</v>
      </c>
      <c r="I3949" s="4">
        <v>456.25</v>
      </c>
      <c r="J3949" s="4">
        <v>456.25</v>
      </c>
      <c r="K3949" t="str">
        <f t="shared" si="61"/>
        <v>фо</v>
      </c>
    </row>
    <row r="3950" spans="1:11" hidden="1" x14ac:dyDescent="0.2">
      <c r="A3950" t="s">
        <v>11470</v>
      </c>
      <c r="B3950" s="1">
        <v>7</v>
      </c>
      <c r="C3950" s="17">
        <v>-1617165</v>
      </c>
      <c r="D3950" s="7" t="s">
        <v>5705</v>
      </c>
      <c r="E3950" s="2" t="s">
        <v>5042</v>
      </c>
      <c r="F3950" s="15" t="s">
        <v>18762</v>
      </c>
      <c r="G3950" s="1">
        <v>81</v>
      </c>
      <c r="H3950" s="1">
        <v>50</v>
      </c>
      <c r="I3950" s="4">
        <v>5212.2</v>
      </c>
      <c r="J3950" s="4">
        <v>5212.2</v>
      </c>
      <c r="K3950" t="str">
        <f t="shared" si="61"/>
        <v>юо</v>
      </c>
    </row>
    <row r="3951" spans="1:11" hidden="1" x14ac:dyDescent="0.2">
      <c r="A3951" t="s">
        <v>11471</v>
      </c>
      <c r="B3951" s="1">
        <v>7</v>
      </c>
      <c r="C3951" s="17">
        <v>1037560</v>
      </c>
      <c r="D3951" s="7" t="s">
        <v>7318</v>
      </c>
      <c r="E3951" s="2" t="s">
        <v>8173</v>
      </c>
      <c r="F3951" s="15" t="s">
        <v>18755</v>
      </c>
      <c r="G3951" s="1">
        <v>78</v>
      </c>
      <c r="H3951" s="1">
        <v>50</v>
      </c>
      <c r="I3951" s="4">
        <v>3314.27</v>
      </c>
      <c r="J3951" s="4">
        <v>3314.27</v>
      </c>
      <c r="K3951" t="str">
        <f t="shared" si="61"/>
        <v>юо</v>
      </c>
    </row>
    <row r="3952" spans="1:11" hidden="1" x14ac:dyDescent="0.2">
      <c r="A3952" t="s">
        <v>11471</v>
      </c>
      <c r="B3952" s="1">
        <v>7</v>
      </c>
      <c r="C3952" s="17">
        <v>1037560</v>
      </c>
      <c r="D3952" s="7" t="s">
        <v>7318</v>
      </c>
      <c r="E3952" s="2" t="s">
        <v>8173</v>
      </c>
      <c r="F3952" s="15" t="s">
        <v>18756</v>
      </c>
      <c r="G3952" s="1">
        <v>78</v>
      </c>
      <c r="H3952" s="1">
        <v>50</v>
      </c>
      <c r="I3952" s="4">
        <v>323773.38</v>
      </c>
      <c r="J3952" s="4">
        <v>323773.38</v>
      </c>
      <c r="K3952" t="str">
        <f t="shared" si="61"/>
        <v>юо</v>
      </c>
    </row>
    <row r="3953" spans="1:11" ht="25.5" hidden="1" x14ac:dyDescent="0.2">
      <c r="A3953" t="s">
        <v>11472</v>
      </c>
      <c r="B3953" s="1">
        <v>7</v>
      </c>
      <c r="C3953" s="17">
        <v>2544224</v>
      </c>
      <c r="D3953" s="7" t="s">
        <v>8468</v>
      </c>
      <c r="E3953" s="2" t="s">
        <v>8173</v>
      </c>
      <c r="F3953" s="15" t="s">
        <v>18756</v>
      </c>
      <c r="G3953" s="1">
        <v>75</v>
      </c>
      <c r="H3953" s="1">
        <v>50</v>
      </c>
      <c r="I3953" s="4">
        <v>2.82</v>
      </c>
      <c r="J3953" s="4">
        <v>2.82</v>
      </c>
      <c r="K3953" t="str">
        <f t="shared" si="61"/>
        <v>юо</v>
      </c>
    </row>
    <row r="3954" spans="1:11" hidden="1" x14ac:dyDescent="0.2">
      <c r="A3954" t="s">
        <v>11473</v>
      </c>
      <c r="B3954" s="1">
        <v>7</v>
      </c>
      <c r="C3954" s="17">
        <v>4354114</v>
      </c>
      <c r="D3954" s="7" t="s">
        <v>5364</v>
      </c>
      <c r="E3954" s="2" t="s">
        <v>8173</v>
      </c>
      <c r="F3954" s="15" t="s">
        <v>18767</v>
      </c>
      <c r="G3954" s="1">
        <v>80</v>
      </c>
      <c r="H3954" s="1">
        <v>85</v>
      </c>
      <c r="I3954" s="4">
        <v>24.1</v>
      </c>
      <c r="J3954" s="4">
        <v>10.845000000000001</v>
      </c>
      <c r="K3954" t="str">
        <f t="shared" si="61"/>
        <v>юо</v>
      </c>
    </row>
    <row r="3955" spans="1:11" hidden="1" x14ac:dyDescent="0.2">
      <c r="A3955" t="s">
        <v>11471</v>
      </c>
      <c r="B3955" s="1">
        <v>7</v>
      </c>
      <c r="C3955" s="17">
        <v>4354172</v>
      </c>
      <c r="D3955" s="7" t="s">
        <v>7603</v>
      </c>
      <c r="E3955" s="2" t="s">
        <v>8173</v>
      </c>
      <c r="F3955" s="15" t="s">
        <v>18767</v>
      </c>
      <c r="G3955" s="1">
        <v>78</v>
      </c>
      <c r="H3955" s="1">
        <v>85</v>
      </c>
      <c r="I3955" s="4">
        <v>53.42</v>
      </c>
      <c r="J3955" s="4">
        <v>24.039000000000001</v>
      </c>
      <c r="K3955" t="str">
        <f t="shared" si="61"/>
        <v>юо</v>
      </c>
    </row>
    <row r="3956" spans="1:11" hidden="1" x14ac:dyDescent="0.2">
      <c r="A3956" t="s">
        <v>11471</v>
      </c>
      <c r="B3956" s="1">
        <v>7</v>
      </c>
      <c r="C3956" s="17">
        <v>4354195</v>
      </c>
      <c r="D3956" s="7" t="s">
        <v>3951</v>
      </c>
      <c r="E3956" s="2" t="s">
        <v>8173</v>
      </c>
      <c r="F3956" s="15" t="s">
        <v>18767</v>
      </c>
      <c r="G3956" s="1">
        <v>78</v>
      </c>
      <c r="H3956" s="1">
        <v>85</v>
      </c>
      <c r="I3956" s="4">
        <v>27.01</v>
      </c>
      <c r="J3956" s="4">
        <v>12.154500000000001</v>
      </c>
      <c r="K3956" t="str">
        <f t="shared" si="61"/>
        <v>юо</v>
      </c>
    </row>
    <row r="3957" spans="1:11" hidden="1" x14ac:dyDescent="0.2">
      <c r="A3957" t="s">
        <v>11471</v>
      </c>
      <c r="B3957" s="1">
        <v>7</v>
      </c>
      <c r="C3957" s="17">
        <v>4354214</v>
      </c>
      <c r="D3957" s="7" t="s">
        <v>8410</v>
      </c>
      <c r="E3957" s="2" t="s">
        <v>8173</v>
      </c>
      <c r="F3957" s="15" t="s">
        <v>18767</v>
      </c>
      <c r="G3957" s="1">
        <v>78</v>
      </c>
      <c r="H3957" s="1">
        <v>85</v>
      </c>
      <c r="I3957" s="4">
        <v>13.24</v>
      </c>
      <c r="J3957" s="4">
        <v>5.9580000000000002</v>
      </c>
      <c r="K3957" t="str">
        <f t="shared" si="61"/>
        <v>юо</v>
      </c>
    </row>
    <row r="3958" spans="1:11" hidden="1" x14ac:dyDescent="0.2">
      <c r="A3958" t="s">
        <v>11470</v>
      </c>
      <c r="B3958" s="1">
        <v>7</v>
      </c>
      <c r="C3958" s="17">
        <v>4354226</v>
      </c>
      <c r="D3958" s="7" t="s">
        <v>6962</v>
      </c>
      <c r="E3958" s="2" t="s">
        <v>8173</v>
      </c>
      <c r="F3958" s="15" t="s">
        <v>18767</v>
      </c>
      <c r="G3958" s="1">
        <v>81</v>
      </c>
      <c r="H3958" s="1">
        <v>85</v>
      </c>
      <c r="I3958" s="4">
        <v>42.16</v>
      </c>
      <c r="J3958" s="4">
        <v>18.971999999999998</v>
      </c>
      <c r="K3958" t="str">
        <f t="shared" si="61"/>
        <v>юо</v>
      </c>
    </row>
    <row r="3959" spans="1:11" hidden="1" x14ac:dyDescent="0.2">
      <c r="A3959" t="s">
        <v>11474</v>
      </c>
      <c r="B3959" s="1">
        <v>7</v>
      </c>
      <c r="C3959" s="17">
        <v>4355792</v>
      </c>
      <c r="D3959" s="7" t="s">
        <v>8714</v>
      </c>
      <c r="E3959" s="2" t="s">
        <v>8822</v>
      </c>
      <c r="F3959" s="15" t="s">
        <v>18767</v>
      </c>
      <c r="G3959" s="1">
        <v>71</v>
      </c>
      <c r="H3959" s="1">
        <v>85</v>
      </c>
      <c r="I3959" s="4">
        <v>14.5</v>
      </c>
      <c r="J3959" s="4">
        <v>6.5250000000000004</v>
      </c>
      <c r="K3959" t="str">
        <f t="shared" si="61"/>
        <v>юо</v>
      </c>
    </row>
    <row r="3960" spans="1:11" hidden="1" x14ac:dyDescent="0.2">
      <c r="A3960" t="s">
        <v>11471</v>
      </c>
      <c r="B3960" s="1">
        <v>7</v>
      </c>
      <c r="C3960" s="17">
        <v>4356705</v>
      </c>
      <c r="D3960" s="7" t="s">
        <v>2004</v>
      </c>
      <c r="E3960" s="2" t="s">
        <v>8173</v>
      </c>
      <c r="F3960" s="15" t="s">
        <v>18767</v>
      </c>
      <c r="G3960" s="1">
        <v>78</v>
      </c>
      <c r="H3960" s="1">
        <v>85</v>
      </c>
      <c r="I3960" s="4">
        <v>76.290000000000006</v>
      </c>
      <c r="J3960" s="4">
        <v>34.330500000000001</v>
      </c>
      <c r="K3960" t="str">
        <f t="shared" si="61"/>
        <v>юо</v>
      </c>
    </row>
    <row r="3961" spans="1:11" hidden="1" x14ac:dyDescent="0.2">
      <c r="A3961" t="s">
        <v>11475</v>
      </c>
      <c r="B3961" s="1">
        <v>7</v>
      </c>
      <c r="C3961" s="17">
        <v>4356857</v>
      </c>
      <c r="D3961" s="7" t="s">
        <v>1438</v>
      </c>
      <c r="E3961" s="2" t="s">
        <v>5042</v>
      </c>
      <c r="F3961" s="15" t="s">
        <v>18767</v>
      </c>
      <c r="G3961" s="1">
        <v>74</v>
      </c>
      <c r="H3961" s="1">
        <v>85</v>
      </c>
      <c r="I3961" s="4">
        <v>49.1</v>
      </c>
      <c r="J3961" s="4">
        <v>22.095000000000002</v>
      </c>
      <c r="K3961" t="str">
        <f t="shared" si="61"/>
        <v>юо</v>
      </c>
    </row>
    <row r="3962" spans="1:11" hidden="1" x14ac:dyDescent="0.2">
      <c r="A3962" t="s">
        <v>11476</v>
      </c>
      <c r="B3962" s="1">
        <v>7</v>
      </c>
      <c r="C3962" s="17">
        <v>5755602</v>
      </c>
      <c r="D3962" s="7" t="s">
        <v>2469</v>
      </c>
      <c r="E3962" s="2" t="s">
        <v>8173</v>
      </c>
      <c r="F3962" s="15" t="s">
        <v>18756</v>
      </c>
      <c r="G3962" s="1">
        <v>79</v>
      </c>
      <c r="H3962" s="1">
        <v>50</v>
      </c>
      <c r="I3962" s="4">
        <v>21751.08</v>
      </c>
      <c r="J3962" s="4">
        <v>21751.08</v>
      </c>
      <c r="K3962" t="str">
        <f t="shared" si="61"/>
        <v>юо</v>
      </c>
    </row>
    <row r="3963" spans="1:11" hidden="1" x14ac:dyDescent="0.2">
      <c r="A3963" t="s">
        <v>11476</v>
      </c>
      <c r="B3963" s="1">
        <v>7</v>
      </c>
      <c r="C3963" s="17">
        <v>9807856</v>
      </c>
      <c r="D3963" s="7" t="s">
        <v>2735</v>
      </c>
      <c r="E3963" s="2" t="s">
        <v>6974</v>
      </c>
      <c r="F3963" s="15" t="s">
        <v>18755</v>
      </c>
      <c r="G3963" s="1">
        <v>79</v>
      </c>
      <c r="H3963" s="1">
        <v>50</v>
      </c>
      <c r="I3963" s="4">
        <v>42718.95</v>
      </c>
      <c r="J3963" s="4">
        <v>42718.95</v>
      </c>
      <c r="K3963" t="str">
        <f t="shared" si="61"/>
        <v>юо</v>
      </c>
    </row>
    <row r="3964" spans="1:11" ht="25.5" hidden="1" x14ac:dyDescent="0.2">
      <c r="A3964" t="s">
        <v>11472</v>
      </c>
      <c r="B3964" s="1">
        <v>7</v>
      </c>
      <c r="C3964" s="17">
        <v>13657109</v>
      </c>
      <c r="D3964" s="7" t="s">
        <v>1802</v>
      </c>
      <c r="E3964" s="2" t="s">
        <v>8173</v>
      </c>
      <c r="F3964" s="15" t="s">
        <v>18757</v>
      </c>
      <c r="G3964" s="1">
        <v>75</v>
      </c>
      <c r="H3964" s="1">
        <v>50</v>
      </c>
      <c r="I3964" s="4">
        <v>6576.69</v>
      </c>
      <c r="J3964" s="4">
        <v>6576.69</v>
      </c>
      <c r="K3964" t="str">
        <f t="shared" si="61"/>
        <v>юо</v>
      </c>
    </row>
    <row r="3965" spans="1:11" hidden="1" x14ac:dyDescent="0.2">
      <c r="A3965" t="s">
        <v>11477</v>
      </c>
      <c r="B3965" s="1">
        <v>7</v>
      </c>
      <c r="C3965" s="17">
        <v>19364259</v>
      </c>
      <c r="D3965" s="7" t="s">
        <v>2991</v>
      </c>
      <c r="E3965" s="2" t="s">
        <v>6974</v>
      </c>
      <c r="F3965" s="15" t="s">
        <v>18755</v>
      </c>
      <c r="G3965" s="1">
        <v>77</v>
      </c>
      <c r="H3965" s="1">
        <v>50</v>
      </c>
      <c r="I3965" s="4">
        <v>145425.5</v>
      </c>
      <c r="J3965" s="4">
        <v>145425.5</v>
      </c>
      <c r="K3965" t="str">
        <f t="shared" si="61"/>
        <v>юо</v>
      </c>
    </row>
    <row r="3966" spans="1:11" hidden="1" x14ac:dyDescent="0.2">
      <c r="A3966" t="s">
        <v>11477</v>
      </c>
      <c r="B3966" s="1">
        <v>7</v>
      </c>
      <c r="C3966" s="17">
        <v>19364259</v>
      </c>
      <c r="D3966" s="7" t="s">
        <v>2991</v>
      </c>
      <c r="E3966" s="2" t="s">
        <v>6974</v>
      </c>
      <c r="F3966" s="15" t="s">
        <v>18756</v>
      </c>
      <c r="G3966" s="1">
        <v>77</v>
      </c>
      <c r="H3966" s="1">
        <v>50</v>
      </c>
      <c r="I3966" s="4">
        <v>159959.1</v>
      </c>
      <c r="J3966" s="4">
        <v>159959.1</v>
      </c>
      <c r="K3966" t="str">
        <f t="shared" si="61"/>
        <v>юо</v>
      </c>
    </row>
    <row r="3967" spans="1:11" hidden="1" x14ac:dyDescent="0.2">
      <c r="A3967" t="s">
        <v>11474</v>
      </c>
      <c r="B3967" s="1">
        <v>7</v>
      </c>
      <c r="C3967" s="17">
        <v>20539310</v>
      </c>
      <c r="D3967" s="7" t="s">
        <v>6912</v>
      </c>
      <c r="E3967" s="2" t="s">
        <v>8822</v>
      </c>
      <c r="F3967" s="15" t="s">
        <v>18767</v>
      </c>
      <c r="G3967" s="1">
        <v>71</v>
      </c>
      <c r="H3967" s="1">
        <v>85</v>
      </c>
      <c r="I3967" s="4">
        <v>29.54</v>
      </c>
      <c r="J3967" s="4">
        <v>13.292999999999999</v>
      </c>
      <c r="K3967" t="str">
        <f t="shared" si="61"/>
        <v>юо</v>
      </c>
    </row>
    <row r="3968" spans="1:11" hidden="1" x14ac:dyDescent="0.2">
      <c r="A3968" t="s">
        <v>11478</v>
      </c>
      <c r="B3968" s="1">
        <v>7</v>
      </c>
      <c r="C3968" s="17">
        <v>20562608</v>
      </c>
      <c r="D3968" s="7" t="s">
        <v>4597</v>
      </c>
      <c r="E3968" s="2" t="s">
        <v>8173</v>
      </c>
      <c r="F3968" s="15" t="s">
        <v>18756</v>
      </c>
      <c r="G3968" s="1">
        <v>76</v>
      </c>
      <c r="H3968" s="1">
        <v>50</v>
      </c>
      <c r="I3968" s="4">
        <v>11247.84</v>
      </c>
      <c r="J3968" s="4">
        <v>11247.84</v>
      </c>
      <c r="K3968" t="str">
        <f t="shared" si="61"/>
        <v>юо</v>
      </c>
    </row>
    <row r="3969" spans="1:11" hidden="1" x14ac:dyDescent="0.2">
      <c r="A3969" t="s">
        <v>11476</v>
      </c>
      <c r="B3969" s="1">
        <v>7</v>
      </c>
      <c r="C3969" s="17">
        <v>22171073</v>
      </c>
      <c r="D3969" s="7" t="s">
        <v>5727</v>
      </c>
      <c r="E3969" s="2" t="s">
        <v>4665</v>
      </c>
      <c r="F3969" s="15" t="s">
        <v>18756</v>
      </c>
      <c r="G3969" s="1">
        <v>79</v>
      </c>
      <c r="H3969" s="1">
        <v>50</v>
      </c>
      <c r="I3969" s="4">
        <v>62.02</v>
      </c>
      <c r="J3969" s="4">
        <v>62.02</v>
      </c>
      <c r="K3969" t="str">
        <f t="shared" si="61"/>
        <v>юо</v>
      </c>
    </row>
    <row r="3970" spans="1:11" hidden="1" x14ac:dyDescent="0.2">
      <c r="A3970" t="s">
        <v>11475</v>
      </c>
      <c r="B3970" s="1">
        <v>7</v>
      </c>
      <c r="C3970" s="17">
        <v>22171096</v>
      </c>
      <c r="D3970" s="7" t="s">
        <v>2392</v>
      </c>
      <c r="E3970" s="2" t="s">
        <v>8173</v>
      </c>
      <c r="F3970" s="15" t="s">
        <v>18757</v>
      </c>
      <c r="G3970" s="1">
        <v>74</v>
      </c>
      <c r="H3970" s="1">
        <v>50</v>
      </c>
      <c r="I3970" s="4">
        <v>198.68</v>
      </c>
      <c r="J3970" s="4">
        <v>198.68</v>
      </c>
      <c r="K3970" t="str">
        <f t="shared" si="61"/>
        <v>юо</v>
      </c>
    </row>
    <row r="3971" spans="1:11" hidden="1" x14ac:dyDescent="0.2">
      <c r="A3971" t="s">
        <v>11475</v>
      </c>
      <c r="B3971" s="1">
        <v>7</v>
      </c>
      <c r="C3971" s="17">
        <v>22175094</v>
      </c>
      <c r="D3971" s="7" t="s">
        <v>8355</v>
      </c>
      <c r="E3971" s="2" t="s">
        <v>8173</v>
      </c>
      <c r="F3971" s="15" t="s">
        <v>18755</v>
      </c>
      <c r="G3971" s="1">
        <v>74</v>
      </c>
      <c r="H3971" s="1">
        <v>50</v>
      </c>
      <c r="I3971" s="4">
        <v>2108.8000000000002</v>
      </c>
      <c r="J3971" s="4">
        <v>2108.8000000000002</v>
      </c>
      <c r="K3971" t="str">
        <f t="shared" ref="K3971:K4034" si="62">IF(LEN(C3971)=10,"фо","юо")</f>
        <v>юо</v>
      </c>
    </row>
    <row r="3972" spans="1:11" hidden="1" x14ac:dyDescent="0.2">
      <c r="A3972" t="s">
        <v>11475</v>
      </c>
      <c r="B3972" s="1">
        <v>7</v>
      </c>
      <c r="C3972" s="17">
        <v>22175094</v>
      </c>
      <c r="D3972" s="7" t="s">
        <v>8355</v>
      </c>
      <c r="E3972" s="2" t="s">
        <v>8173</v>
      </c>
      <c r="F3972" s="15" t="s">
        <v>18756</v>
      </c>
      <c r="G3972" s="1">
        <v>74</v>
      </c>
      <c r="H3972" s="1">
        <v>50</v>
      </c>
      <c r="I3972" s="4">
        <v>138.81</v>
      </c>
      <c r="J3972" s="4">
        <v>138.81</v>
      </c>
      <c r="K3972" t="str">
        <f t="shared" si="62"/>
        <v>юо</v>
      </c>
    </row>
    <row r="3973" spans="1:11" hidden="1" x14ac:dyDescent="0.2">
      <c r="A3973" t="s">
        <v>11476</v>
      </c>
      <c r="B3973" s="1">
        <v>7</v>
      </c>
      <c r="C3973" s="17">
        <v>22182154</v>
      </c>
      <c r="D3973" s="7" t="s">
        <v>8046</v>
      </c>
      <c r="E3973" s="2" t="s">
        <v>8173</v>
      </c>
      <c r="F3973" s="15" t="s">
        <v>18757</v>
      </c>
      <c r="G3973" s="1">
        <v>79</v>
      </c>
      <c r="H3973" s="1">
        <v>50</v>
      </c>
      <c r="I3973" s="4">
        <v>12394.61</v>
      </c>
      <c r="J3973" s="4">
        <v>12394.61</v>
      </c>
      <c r="K3973" t="str">
        <f t="shared" si="62"/>
        <v>юо</v>
      </c>
    </row>
    <row r="3974" spans="1:11" hidden="1" x14ac:dyDescent="0.2">
      <c r="A3974" t="s">
        <v>11476</v>
      </c>
      <c r="B3974" s="1">
        <v>7</v>
      </c>
      <c r="C3974" s="17">
        <v>22190722</v>
      </c>
      <c r="D3974" s="7" t="s">
        <v>1553</v>
      </c>
      <c r="E3974" s="2" t="s">
        <v>8173</v>
      </c>
      <c r="F3974" s="15" t="s">
        <v>18757</v>
      </c>
      <c r="G3974" s="1">
        <v>79</v>
      </c>
      <c r="H3974" s="1">
        <v>50</v>
      </c>
      <c r="I3974" s="4">
        <v>5010.63</v>
      </c>
      <c r="J3974" s="4">
        <v>5010.63</v>
      </c>
      <c r="K3974" t="str">
        <f t="shared" si="62"/>
        <v>юо</v>
      </c>
    </row>
    <row r="3975" spans="1:11" hidden="1" x14ac:dyDescent="0.2">
      <c r="A3975" t="s">
        <v>11473</v>
      </c>
      <c r="B3975" s="1">
        <v>7</v>
      </c>
      <c r="C3975" s="17">
        <v>23495961</v>
      </c>
      <c r="D3975" s="7" t="s">
        <v>8569</v>
      </c>
      <c r="E3975" s="2" t="s">
        <v>6974</v>
      </c>
      <c r="F3975" s="15" t="s">
        <v>18755</v>
      </c>
      <c r="G3975" s="1">
        <v>80</v>
      </c>
      <c r="H3975" s="1">
        <v>50</v>
      </c>
      <c r="I3975" s="4">
        <v>2132.4</v>
      </c>
      <c r="J3975" s="4">
        <v>2132.4</v>
      </c>
      <c r="K3975" t="str">
        <f t="shared" si="62"/>
        <v>юо</v>
      </c>
    </row>
    <row r="3976" spans="1:11" hidden="1" x14ac:dyDescent="0.2">
      <c r="A3976" t="s">
        <v>11478</v>
      </c>
      <c r="B3976" s="1">
        <v>7</v>
      </c>
      <c r="C3976" s="17">
        <v>24683564</v>
      </c>
      <c r="D3976" s="7" t="s">
        <v>2443</v>
      </c>
      <c r="E3976" s="2" t="s">
        <v>8173</v>
      </c>
      <c r="F3976" s="15" t="s">
        <v>18756</v>
      </c>
      <c r="G3976" s="1">
        <v>76</v>
      </c>
      <c r="H3976" s="1">
        <v>50</v>
      </c>
      <c r="I3976" s="4">
        <v>1317.97</v>
      </c>
      <c r="J3976" s="4">
        <v>1317.97</v>
      </c>
      <c r="K3976" t="str">
        <f t="shared" si="62"/>
        <v>юо</v>
      </c>
    </row>
    <row r="3977" spans="1:11" ht="25.5" hidden="1" x14ac:dyDescent="0.2">
      <c r="A3977" t="s">
        <v>11471</v>
      </c>
      <c r="B3977" s="1">
        <v>7</v>
      </c>
      <c r="C3977" s="17">
        <v>24683601</v>
      </c>
      <c r="D3977" s="7" t="s">
        <v>1954</v>
      </c>
      <c r="E3977" s="2" t="s">
        <v>8173</v>
      </c>
      <c r="F3977" s="15" t="s">
        <v>18756</v>
      </c>
      <c r="G3977" s="1">
        <v>78</v>
      </c>
      <c r="H3977" s="1">
        <v>50</v>
      </c>
      <c r="I3977" s="4">
        <v>12.94</v>
      </c>
      <c r="J3977" s="4">
        <v>12.94</v>
      </c>
      <c r="K3977" t="str">
        <f t="shared" si="62"/>
        <v>юо</v>
      </c>
    </row>
    <row r="3978" spans="1:11" ht="25.5" hidden="1" x14ac:dyDescent="0.2">
      <c r="A3978" t="s">
        <v>11471</v>
      </c>
      <c r="B3978" s="1">
        <v>7</v>
      </c>
      <c r="C3978" s="17">
        <v>25066425</v>
      </c>
      <c r="D3978" s="7" t="s">
        <v>7142</v>
      </c>
      <c r="E3978" s="2" t="s">
        <v>8173</v>
      </c>
      <c r="F3978" s="15" t="s">
        <v>18756</v>
      </c>
      <c r="G3978" s="1">
        <v>78</v>
      </c>
      <c r="H3978" s="1">
        <v>50</v>
      </c>
      <c r="I3978" s="4">
        <v>49.6</v>
      </c>
      <c r="J3978" s="4">
        <v>49.6</v>
      </c>
      <c r="K3978" t="str">
        <f t="shared" si="62"/>
        <v>юо</v>
      </c>
    </row>
    <row r="3979" spans="1:11" hidden="1" x14ac:dyDescent="0.2">
      <c r="A3979" t="s">
        <v>11477</v>
      </c>
      <c r="B3979" s="1">
        <v>7</v>
      </c>
      <c r="C3979" s="17">
        <v>25067577</v>
      </c>
      <c r="D3979" s="7" t="s">
        <v>3100</v>
      </c>
      <c r="E3979" s="2" t="s">
        <v>8173</v>
      </c>
      <c r="F3979" s="15" t="s">
        <v>18756</v>
      </c>
      <c r="G3979" s="1">
        <v>77</v>
      </c>
      <c r="H3979" s="1">
        <v>50</v>
      </c>
      <c r="I3979" s="4">
        <v>306.62</v>
      </c>
      <c r="J3979" s="4">
        <v>306.62</v>
      </c>
      <c r="K3979" t="str">
        <f t="shared" si="62"/>
        <v>юо</v>
      </c>
    </row>
    <row r="3980" spans="1:11" hidden="1" x14ac:dyDescent="0.2">
      <c r="A3980" t="s">
        <v>11476</v>
      </c>
      <c r="B3980" s="1">
        <v>7</v>
      </c>
      <c r="C3980" s="17">
        <v>25697456</v>
      </c>
      <c r="D3980" s="7" t="s">
        <v>6954</v>
      </c>
      <c r="E3980" s="2" t="s">
        <v>8173</v>
      </c>
      <c r="F3980" s="15" t="s">
        <v>18757</v>
      </c>
      <c r="G3980" s="1">
        <v>79</v>
      </c>
      <c r="H3980" s="1">
        <v>50</v>
      </c>
      <c r="I3980" s="4">
        <v>10848.39</v>
      </c>
      <c r="J3980" s="4">
        <v>10848.39</v>
      </c>
      <c r="K3980" t="str">
        <f t="shared" si="62"/>
        <v>юо</v>
      </c>
    </row>
    <row r="3981" spans="1:11" ht="25.5" hidden="1" x14ac:dyDescent="0.2">
      <c r="A3981" t="s">
        <v>11470</v>
      </c>
      <c r="B3981" s="1">
        <v>7</v>
      </c>
      <c r="C3981" s="17">
        <v>31774060</v>
      </c>
      <c r="D3981" s="7" t="s">
        <v>2291</v>
      </c>
      <c r="E3981" s="2" t="s">
        <v>8173</v>
      </c>
      <c r="F3981" s="15" t="s">
        <v>18756</v>
      </c>
      <c r="G3981" s="1">
        <v>81</v>
      </c>
      <c r="H3981" s="1">
        <v>50</v>
      </c>
      <c r="I3981" s="4">
        <v>12913.97</v>
      </c>
      <c r="J3981" s="4">
        <v>12913.97</v>
      </c>
      <c r="K3981" t="str">
        <f t="shared" si="62"/>
        <v>юо</v>
      </c>
    </row>
    <row r="3982" spans="1:11" hidden="1" x14ac:dyDescent="0.2">
      <c r="A3982" t="s">
        <v>11477</v>
      </c>
      <c r="B3982" s="1">
        <v>7</v>
      </c>
      <c r="C3982" s="17">
        <v>31889345</v>
      </c>
      <c r="D3982" s="7" t="s">
        <v>8548</v>
      </c>
      <c r="E3982" s="2" t="s">
        <v>8173</v>
      </c>
      <c r="F3982" s="15" t="s">
        <v>18754</v>
      </c>
      <c r="G3982" s="1">
        <v>77</v>
      </c>
      <c r="H3982" s="1">
        <v>85</v>
      </c>
      <c r="I3982" s="4">
        <v>111.34</v>
      </c>
      <c r="J3982" s="4">
        <v>83.504999999999995</v>
      </c>
      <c r="K3982" t="str">
        <f t="shared" si="62"/>
        <v>юо</v>
      </c>
    </row>
    <row r="3983" spans="1:11" hidden="1" x14ac:dyDescent="0.2">
      <c r="A3983" t="s">
        <v>11477</v>
      </c>
      <c r="B3983" s="1">
        <v>7</v>
      </c>
      <c r="C3983" s="17">
        <v>31889345</v>
      </c>
      <c r="D3983" s="7" t="s">
        <v>8548</v>
      </c>
      <c r="E3983" s="2" t="s">
        <v>8173</v>
      </c>
      <c r="F3983" s="15" t="s">
        <v>18755</v>
      </c>
      <c r="G3983" s="1">
        <v>77</v>
      </c>
      <c r="H3983" s="1">
        <v>50</v>
      </c>
      <c r="I3983" s="4">
        <v>14905.32</v>
      </c>
      <c r="J3983" s="4">
        <v>14905.32</v>
      </c>
      <c r="K3983" t="str">
        <f t="shared" si="62"/>
        <v>юо</v>
      </c>
    </row>
    <row r="3984" spans="1:11" hidden="1" x14ac:dyDescent="0.2">
      <c r="A3984" t="s">
        <v>11477</v>
      </c>
      <c r="B3984" s="1">
        <v>7</v>
      </c>
      <c r="C3984" s="17">
        <v>31889345</v>
      </c>
      <c r="D3984" s="7" t="s">
        <v>8548</v>
      </c>
      <c r="E3984" s="2" t="s">
        <v>8173</v>
      </c>
      <c r="F3984" s="15" t="s">
        <v>18756</v>
      </c>
      <c r="G3984" s="1">
        <v>77</v>
      </c>
      <c r="H3984" s="1">
        <v>50</v>
      </c>
      <c r="I3984" s="4">
        <v>313148.71999999997</v>
      </c>
      <c r="J3984" s="4">
        <v>313148.71999999997</v>
      </c>
      <c r="K3984" t="str">
        <f t="shared" si="62"/>
        <v>юо</v>
      </c>
    </row>
    <row r="3985" spans="1:11" hidden="1" x14ac:dyDescent="0.2">
      <c r="A3985" t="s">
        <v>11478</v>
      </c>
      <c r="B3985" s="1">
        <v>7</v>
      </c>
      <c r="C3985" s="17">
        <v>32198431</v>
      </c>
      <c r="D3985" s="7" t="s">
        <v>1884</v>
      </c>
      <c r="E3985" s="2" t="s">
        <v>8173</v>
      </c>
      <c r="F3985" s="15" t="s">
        <v>18756</v>
      </c>
      <c r="G3985" s="1">
        <v>76</v>
      </c>
      <c r="H3985" s="1">
        <v>50</v>
      </c>
      <c r="I3985" s="4">
        <v>21031.42</v>
      </c>
      <c r="J3985" s="4">
        <v>21031.42</v>
      </c>
      <c r="K3985" t="str">
        <f t="shared" si="62"/>
        <v>юо</v>
      </c>
    </row>
    <row r="3986" spans="1:11" hidden="1" x14ac:dyDescent="0.2">
      <c r="A3986" t="s">
        <v>11471</v>
      </c>
      <c r="B3986" s="1">
        <v>7</v>
      </c>
      <c r="C3986" s="17">
        <v>32650231</v>
      </c>
      <c r="D3986" s="7" t="s">
        <v>8835</v>
      </c>
      <c r="E3986" s="2" t="s">
        <v>6974</v>
      </c>
      <c r="F3986" s="15" t="s">
        <v>18759</v>
      </c>
      <c r="G3986" s="1">
        <v>78</v>
      </c>
      <c r="H3986" s="1">
        <v>50</v>
      </c>
      <c r="I3986" s="4">
        <v>15209</v>
      </c>
      <c r="J3986" s="4">
        <v>15209</v>
      </c>
      <c r="K3986" t="str">
        <f t="shared" si="62"/>
        <v>юо</v>
      </c>
    </row>
    <row r="3987" spans="1:11" hidden="1" x14ac:dyDescent="0.2">
      <c r="A3987" t="s">
        <v>11477</v>
      </c>
      <c r="B3987" s="1">
        <v>7</v>
      </c>
      <c r="C3987" s="17">
        <v>33278748</v>
      </c>
      <c r="D3987" s="7" t="s">
        <v>689</v>
      </c>
      <c r="E3987" s="2" t="s">
        <v>8173</v>
      </c>
      <c r="F3987" s="15" t="s">
        <v>18757</v>
      </c>
      <c r="G3987" s="1">
        <v>77</v>
      </c>
      <c r="H3987" s="1">
        <v>50</v>
      </c>
      <c r="I3987" s="4">
        <v>16989.11</v>
      </c>
      <c r="J3987" s="4">
        <v>16989.11</v>
      </c>
      <c r="K3987" t="str">
        <f t="shared" si="62"/>
        <v>юо</v>
      </c>
    </row>
    <row r="3988" spans="1:11" ht="25.5" hidden="1" x14ac:dyDescent="0.2">
      <c r="A3988" t="s">
        <v>11477</v>
      </c>
      <c r="B3988" s="1">
        <v>7</v>
      </c>
      <c r="C3988" s="17">
        <v>34378379</v>
      </c>
      <c r="D3988" s="7" t="s">
        <v>5951</v>
      </c>
      <c r="E3988" s="2" t="s">
        <v>8173</v>
      </c>
      <c r="F3988" s="15" t="s">
        <v>18757</v>
      </c>
      <c r="G3988" s="1">
        <v>77</v>
      </c>
      <c r="H3988" s="1">
        <v>50</v>
      </c>
      <c r="I3988" s="4">
        <v>838.92</v>
      </c>
      <c r="J3988" s="4">
        <v>838.92</v>
      </c>
      <c r="K3988" t="str">
        <f t="shared" si="62"/>
        <v>юо</v>
      </c>
    </row>
    <row r="3989" spans="1:11" hidden="1" x14ac:dyDescent="0.2">
      <c r="A3989" t="s">
        <v>11471</v>
      </c>
      <c r="B3989" s="1">
        <v>7</v>
      </c>
      <c r="C3989" s="17">
        <v>34410967</v>
      </c>
      <c r="D3989" s="7" t="s">
        <v>396</v>
      </c>
      <c r="E3989" s="2" t="s">
        <v>6974</v>
      </c>
      <c r="F3989" s="15" t="s">
        <v>18755</v>
      </c>
      <c r="G3989" s="1">
        <v>78</v>
      </c>
      <c r="H3989" s="1">
        <v>50</v>
      </c>
      <c r="I3989" s="4">
        <v>251.53</v>
      </c>
      <c r="J3989" s="4">
        <v>251.53</v>
      </c>
      <c r="K3989" t="str">
        <f t="shared" si="62"/>
        <v>юо</v>
      </c>
    </row>
    <row r="3990" spans="1:11" hidden="1" x14ac:dyDescent="0.2">
      <c r="A3990" t="s">
        <v>11471</v>
      </c>
      <c r="B3990" s="1">
        <v>7</v>
      </c>
      <c r="C3990" s="17">
        <v>34410967</v>
      </c>
      <c r="D3990" s="7" t="s">
        <v>396</v>
      </c>
      <c r="E3990" s="2" t="s">
        <v>6974</v>
      </c>
      <c r="F3990" s="15" t="s">
        <v>18755</v>
      </c>
      <c r="G3990" s="1">
        <v>78</v>
      </c>
      <c r="H3990" s="1">
        <v>50</v>
      </c>
      <c r="I3990" s="4">
        <v>108.98</v>
      </c>
      <c r="J3990" s="4">
        <v>108.98</v>
      </c>
      <c r="K3990" t="str">
        <f t="shared" si="62"/>
        <v>юо</v>
      </c>
    </row>
    <row r="3991" spans="1:11" hidden="1" x14ac:dyDescent="0.2">
      <c r="A3991" t="s">
        <v>11471</v>
      </c>
      <c r="B3991" s="1">
        <v>7</v>
      </c>
      <c r="C3991" s="17">
        <v>34928470</v>
      </c>
      <c r="D3991" s="7" t="s">
        <v>2628</v>
      </c>
      <c r="E3991" s="2" t="s">
        <v>6974</v>
      </c>
      <c r="F3991" s="15" t="s">
        <v>18755</v>
      </c>
      <c r="G3991" s="1">
        <v>78</v>
      </c>
      <c r="H3991" s="1">
        <v>50</v>
      </c>
      <c r="I3991" s="4">
        <v>1202.44</v>
      </c>
      <c r="J3991" s="4">
        <v>1202.44</v>
      </c>
      <c r="K3991" t="str">
        <f t="shared" si="62"/>
        <v>юо</v>
      </c>
    </row>
    <row r="3992" spans="1:11" hidden="1" x14ac:dyDescent="0.2">
      <c r="A3992" t="s">
        <v>11471</v>
      </c>
      <c r="B3992" s="1">
        <v>7</v>
      </c>
      <c r="C3992" s="17">
        <v>34928470</v>
      </c>
      <c r="D3992" s="7" t="s">
        <v>2628</v>
      </c>
      <c r="E3992" s="2" t="s">
        <v>6974</v>
      </c>
      <c r="F3992" s="15" t="s">
        <v>18757</v>
      </c>
      <c r="G3992" s="1">
        <v>78</v>
      </c>
      <c r="H3992" s="1">
        <v>50</v>
      </c>
      <c r="I3992" s="4">
        <v>10570.78</v>
      </c>
      <c r="J3992" s="4">
        <v>10570.78</v>
      </c>
      <c r="K3992" t="str">
        <f t="shared" si="62"/>
        <v>юо</v>
      </c>
    </row>
    <row r="3993" spans="1:11" hidden="1" x14ac:dyDescent="0.2">
      <c r="A3993" t="s">
        <v>11478</v>
      </c>
      <c r="B3993" s="1">
        <v>7</v>
      </c>
      <c r="C3993" s="17">
        <v>35554090</v>
      </c>
      <c r="D3993" s="7" t="s">
        <v>7961</v>
      </c>
      <c r="E3993" s="2" t="s">
        <v>8173</v>
      </c>
      <c r="F3993" s="15" t="s">
        <v>18763</v>
      </c>
      <c r="G3993" s="1">
        <v>76</v>
      </c>
      <c r="H3993" s="1">
        <v>50</v>
      </c>
      <c r="I3993" s="4">
        <v>4242.78</v>
      </c>
      <c r="J3993" s="4">
        <v>4242.78</v>
      </c>
      <c r="K3993" t="str">
        <f t="shared" si="62"/>
        <v>юо</v>
      </c>
    </row>
    <row r="3994" spans="1:11" hidden="1" x14ac:dyDescent="0.2">
      <c r="A3994" t="s">
        <v>11470</v>
      </c>
      <c r="B3994" s="1">
        <v>7</v>
      </c>
      <c r="C3994" s="17">
        <v>35554174</v>
      </c>
      <c r="D3994" s="7" t="s">
        <v>934</v>
      </c>
      <c r="E3994" s="2" t="s">
        <v>8173</v>
      </c>
      <c r="F3994" s="15" t="s">
        <v>18765</v>
      </c>
      <c r="G3994" s="1">
        <v>81</v>
      </c>
      <c r="H3994" s="1">
        <v>85</v>
      </c>
      <c r="I3994" s="4">
        <v>2522.12</v>
      </c>
      <c r="J3994" s="4">
        <v>1134.954</v>
      </c>
      <c r="K3994" t="str">
        <f t="shared" si="62"/>
        <v>юо</v>
      </c>
    </row>
    <row r="3995" spans="1:11" hidden="1" x14ac:dyDescent="0.2">
      <c r="A3995" t="s">
        <v>11470</v>
      </c>
      <c r="B3995" s="1">
        <v>7</v>
      </c>
      <c r="C3995" s="17">
        <v>35554174</v>
      </c>
      <c r="D3995" s="7" t="s">
        <v>934</v>
      </c>
      <c r="E3995" s="2" t="s">
        <v>8173</v>
      </c>
      <c r="F3995" s="15" t="s">
        <v>18756</v>
      </c>
      <c r="G3995" s="1">
        <v>81</v>
      </c>
      <c r="H3995" s="1">
        <v>50</v>
      </c>
      <c r="I3995" s="4">
        <v>4347.3</v>
      </c>
      <c r="J3995" s="4">
        <v>4347.3</v>
      </c>
      <c r="K3995" t="str">
        <f t="shared" si="62"/>
        <v>юо</v>
      </c>
    </row>
    <row r="3996" spans="1:11" hidden="1" x14ac:dyDescent="0.2">
      <c r="A3996" t="s">
        <v>11470</v>
      </c>
      <c r="B3996" s="1">
        <v>7</v>
      </c>
      <c r="C3996" s="17">
        <v>35554174</v>
      </c>
      <c r="D3996" s="7" t="s">
        <v>934</v>
      </c>
      <c r="E3996" s="2" t="s">
        <v>8173</v>
      </c>
      <c r="F3996" s="15" t="s">
        <v>18767</v>
      </c>
      <c r="G3996" s="1">
        <v>81</v>
      </c>
      <c r="H3996" s="1">
        <v>85</v>
      </c>
      <c r="I3996" s="4">
        <v>3774.02</v>
      </c>
      <c r="J3996" s="4">
        <v>1698.309</v>
      </c>
      <c r="K3996" t="str">
        <f t="shared" si="62"/>
        <v>юо</v>
      </c>
    </row>
    <row r="3997" spans="1:11" hidden="1" x14ac:dyDescent="0.2">
      <c r="A3997" t="s">
        <v>11477</v>
      </c>
      <c r="B3997" s="1">
        <v>7</v>
      </c>
      <c r="C3997" s="17">
        <v>37638224</v>
      </c>
      <c r="D3997" s="7" t="s">
        <v>3135</v>
      </c>
      <c r="E3997" s="2" t="s">
        <v>8173</v>
      </c>
      <c r="F3997" s="15" t="s">
        <v>18754</v>
      </c>
      <c r="G3997" s="1">
        <v>77</v>
      </c>
      <c r="H3997" s="1">
        <v>85</v>
      </c>
      <c r="I3997" s="4">
        <v>102</v>
      </c>
      <c r="J3997" s="4">
        <v>76.5</v>
      </c>
      <c r="K3997" t="str">
        <f t="shared" si="62"/>
        <v>юо</v>
      </c>
    </row>
    <row r="3998" spans="1:11" hidden="1" x14ac:dyDescent="0.2">
      <c r="A3998" t="s">
        <v>11470</v>
      </c>
      <c r="B3998" s="1">
        <v>7</v>
      </c>
      <c r="C3998" s="17">
        <v>38519326</v>
      </c>
      <c r="D3998" s="7" t="s">
        <v>8186</v>
      </c>
      <c r="E3998" s="2" t="s">
        <v>6974</v>
      </c>
      <c r="F3998" s="15" t="s">
        <v>18765</v>
      </c>
      <c r="G3998" s="1">
        <v>81</v>
      </c>
      <c r="H3998" s="1">
        <v>85</v>
      </c>
      <c r="I3998" s="4">
        <v>298.12</v>
      </c>
      <c r="J3998" s="4">
        <v>134.154</v>
      </c>
      <c r="K3998" t="str">
        <f t="shared" si="62"/>
        <v>юо</v>
      </c>
    </row>
    <row r="3999" spans="1:11" hidden="1" x14ac:dyDescent="0.2">
      <c r="A3999" t="s">
        <v>11470</v>
      </c>
      <c r="B3999" s="1">
        <v>7</v>
      </c>
      <c r="C3999" s="17">
        <v>38519326</v>
      </c>
      <c r="D3999" s="7" t="s">
        <v>8186</v>
      </c>
      <c r="E3999" s="2" t="s">
        <v>6974</v>
      </c>
      <c r="F3999" s="15" t="s">
        <v>18756</v>
      </c>
      <c r="G3999" s="1">
        <v>81</v>
      </c>
      <c r="H3999" s="1">
        <v>50</v>
      </c>
      <c r="I3999" s="4">
        <v>7637.01</v>
      </c>
      <c r="J3999" s="4">
        <v>7637.01</v>
      </c>
      <c r="K3999" t="str">
        <f t="shared" si="62"/>
        <v>юо</v>
      </c>
    </row>
    <row r="4000" spans="1:11" hidden="1" x14ac:dyDescent="0.2">
      <c r="A4000" t="s">
        <v>11470</v>
      </c>
      <c r="B4000" s="1">
        <v>7</v>
      </c>
      <c r="C4000" s="17">
        <v>38519326</v>
      </c>
      <c r="D4000" s="7" t="s">
        <v>8186</v>
      </c>
      <c r="E4000" s="2" t="s">
        <v>6974</v>
      </c>
      <c r="F4000" s="15" t="s">
        <v>18767</v>
      </c>
      <c r="G4000" s="1">
        <v>81</v>
      </c>
      <c r="H4000" s="1">
        <v>85</v>
      </c>
      <c r="I4000" s="4">
        <v>4935.45</v>
      </c>
      <c r="J4000" s="4">
        <v>2220.9524999999999</v>
      </c>
      <c r="K4000" t="str">
        <f t="shared" si="62"/>
        <v>юо</v>
      </c>
    </row>
    <row r="4001" spans="1:11" ht="25.5" hidden="1" x14ac:dyDescent="0.2">
      <c r="A4001" t="s">
        <v>11470</v>
      </c>
      <c r="B4001" s="1">
        <v>7</v>
      </c>
      <c r="C4001" s="17">
        <v>38621489</v>
      </c>
      <c r="D4001" s="7" t="s">
        <v>8653</v>
      </c>
      <c r="E4001" s="2" t="s">
        <v>8173</v>
      </c>
      <c r="F4001" s="15" t="s">
        <v>18754</v>
      </c>
      <c r="G4001" s="1">
        <v>81</v>
      </c>
      <c r="H4001" s="1">
        <v>85</v>
      </c>
      <c r="I4001" s="4">
        <v>247837.03</v>
      </c>
      <c r="J4001" s="4">
        <v>185877.77249999999</v>
      </c>
      <c r="K4001" t="str">
        <f t="shared" si="62"/>
        <v>юо</v>
      </c>
    </row>
    <row r="4002" spans="1:11" hidden="1" x14ac:dyDescent="0.2">
      <c r="A4002" t="s">
        <v>11473</v>
      </c>
      <c r="B4002" s="1">
        <v>7</v>
      </c>
      <c r="C4002" s="17">
        <v>40171943</v>
      </c>
      <c r="D4002" s="7" t="s">
        <v>3838</v>
      </c>
      <c r="E4002" s="2" t="s">
        <v>6974</v>
      </c>
      <c r="F4002" s="15" t="s">
        <v>18757</v>
      </c>
      <c r="G4002" s="1">
        <v>80</v>
      </c>
      <c r="H4002" s="1">
        <v>50</v>
      </c>
      <c r="I4002" s="4">
        <v>109315.45</v>
      </c>
      <c r="J4002" s="4">
        <v>109315.45</v>
      </c>
      <c r="K4002" t="str">
        <f t="shared" si="62"/>
        <v>юо</v>
      </c>
    </row>
    <row r="4003" spans="1:11" hidden="1" x14ac:dyDescent="0.2">
      <c r="A4003" t="s">
        <v>11477</v>
      </c>
      <c r="B4003" s="1">
        <v>7</v>
      </c>
      <c r="C4003" s="17">
        <v>42227678</v>
      </c>
      <c r="D4003" s="7" t="s">
        <v>4033</v>
      </c>
      <c r="E4003" s="2" t="s">
        <v>8173</v>
      </c>
      <c r="F4003" s="15" t="s">
        <v>18757</v>
      </c>
      <c r="G4003" s="1">
        <v>77</v>
      </c>
      <c r="H4003" s="1">
        <v>50</v>
      </c>
      <c r="I4003" s="4">
        <v>541082.80000000005</v>
      </c>
      <c r="J4003" s="4">
        <v>541082.80000000005</v>
      </c>
      <c r="K4003" t="str">
        <f t="shared" si="62"/>
        <v>юо</v>
      </c>
    </row>
    <row r="4004" spans="1:11" hidden="1" x14ac:dyDescent="0.2">
      <c r="A4004" t="s">
        <v>11472</v>
      </c>
      <c r="B4004" s="1">
        <v>7</v>
      </c>
      <c r="C4004" s="17">
        <v>43623856</v>
      </c>
      <c r="D4004" s="7" t="s">
        <v>1520</v>
      </c>
      <c r="E4004" s="2" t="s">
        <v>8173</v>
      </c>
      <c r="F4004" s="15" t="s">
        <v>18756</v>
      </c>
      <c r="G4004" s="1">
        <v>75</v>
      </c>
      <c r="H4004" s="1">
        <v>50</v>
      </c>
      <c r="I4004" s="4">
        <v>5364.8</v>
      </c>
      <c r="J4004" s="4">
        <v>5364.8</v>
      </c>
      <c r="K4004" t="str">
        <f t="shared" si="62"/>
        <v>юо</v>
      </c>
    </row>
    <row r="4005" spans="1:11" hidden="1" x14ac:dyDescent="0.2">
      <c r="A4005" t="s">
        <v>11473</v>
      </c>
      <c r="B4005" s="1">
        <v>7</v>
      </c>
      <c r="C4005" s="17">
        <v>955217421</v>
      </c>
      <c r="D4005" s="13" t="s">
        <v>11479</v>
      </c>
      <c r="E4005" s="2" t="s">
        <v>1072</v>
      </c>
      <c r="F4005" s="15" t="s">
        <v>18756</v>
      </c>
      <c r="G4005" s="1">
        <v>11</v>
      </c>
      <c r="H4005" s="1">
        <v>50</v>
      </c>
      <c r="I4005" s="4">
        <v>15.99</v>
      </c>
      <c r="J4005" s="4">
        <v>15.99</v>
      </c>
      <c r="K4005" t="str">
        <f t="shared" si="62"/>
        <v>юо</v>
      </c>
    </row>
    <row r="4006" spans="1:11" hidden="1" x14ac:dyDescent="0.2">
      <c r="A4006" t="s">
        <v>11478</v>
      </c>
      <c r="B4006" s="1">
        <v>7</v>
      </c>
      <c r="C4006" s="17">
        <v>983413741</v>
      </c>
      <c r="D4006" s="13" t="s">
        <v>11480</v>
      </c>
      <c r="E4006" s="2" t="s">
        <v>1072</v>
      </c>
      <c r="F4006" s="15" t="s">
        <v>18756</v>
      </c>
      <c r="G4006" s="1">
        <v>10</v>
      </c>
      <c r="H4006" s="1">
        <v>50</v>
      </c>
      <c r="I4006" s="4">
        <v>0.06</v>
      </c>
      <c r="J4006" s="4">
        <v>0.06</v>
      </c>
      <c r="K4006" t="str">
        <f t="shared" si="62"/>
        <v>юо</v>
      </c>
    </row>
    <row r="4007" spans="1:11" hidden="1" x14ac:dyDescent="0.2">
      <c r="A4007" t="s">
        <v>11473</v>
      </c>
      <c r="B4007" s="1">
        <v>7</v>
      </c>
      <c r="C4007" s="18" t="s">
        <v>18770</v>
      </c>
      <c r="D4007" s="13" t="s">
        <v>11481</v>
      </c>
      <c r="E4007" s="2" t="s">
        <v>1072</v>
      </c>
      <c r="F4007" s="15" t="s">
        <v>18755</v>
      </c>
      <c r="G4007" s="1">
        <v>80</v>
      </c>
      <c r="H4007" s="1">
        <v>50</v>
      </c>
      <c r="I4007" s="4">
        <v>2.72</v>
      </c>
      <c r="J4007" s="4">
        <v>2.72</v>
      </c>
      <c r="K4007" t="str">
        <f t="shared" si="62"/>
        <v>фо</v>
      </c>
    </row>
    <row r="4008" spans="1:11" hidden="1" x14ac:dyDescent="0.2">
      <c r="A4008" t="s">
        <v>11477</v>
      </c>
      <c r="B4008" s="1">
        <v>7</v>
      </c>
      <c r="C4008" s="18" t="s">
        <v>18770</v>
      </c>
      <c r="D4008" s="13" t="s">
        <v>11482</v>
      </c>
      <c r="E4008" s="2" t="s">
        <v>1072</v>
      </c>
      <c r="F4008" s="15" t="s">
        <v>18755</v>
      </c>
      <c r="G4008" s="1">
        <v>77</v>
      </c>
      <c r="H4008" s="1">
        <v>50</v>
      </c>
      <c r="I4008" s="4">
        <v>6520.24</v>
      </c>
      <c r="J4008" s="4">
        <v>6520.24</v>
      </c>
      <c r="K4008" t="str">
        <f t="shared" si="62"/>
        <v>фо</v>
      </c>
    </row>
    <row r="4009" spans="1:11" hidden="1" x14ac:dyDescent="0.2">
      <c r="A4009" t="s">
        <v>11477</v>
      </c>
      <c r="B4009" s="1">
        <v>7</v>
      </c>
      <c r="C4009" s="18" t="s">
        <v>18770</v>
      </c>
      <c r="D4009" s="13" t="s">
        <v>11483</v>
      </c>
      <c r="E4009" s="2" t="s">
        <v>1072</v>
      </c>
      <c r="F4009" s="15" t="s">
        <v>18755</v>
      </c>
      <c r="G4009" s="1">
        <v>77</v>
      </c>
      <c r="H4009" s="1">
        <v>50</v>
      </c>
      <c r="I4009" s="4">
        <v>5368.56</v>
      </c>
      <c r="J4009" s="4">
        <v>5368.56</v>
      </c>
      <c r="K4009" t="str">
        <f t="shared" si="62"/>
        <v>фо</v>
      </c>
    </row>
    <row r="4010" spans="1:11" hidden="1" x14ac:dyDescent="0.2">
      <c r="A4010" t="s">
        <v>11477</v>
      </c>
      <c r="B4010" s="1">
        <v>7</v>
      </c>
      <c r="C4010" s="18" t="s">
        <v>18770</v>
      </c>
      <c r="D4010" s="13" t="s">
        <v>11483</v>
      </c>
      <c r="E4010" s="2" t="s">
        <v>1072</v>
      </c>
      <c r="F4010" s="15" t="s">
        <v>18756</v>
      </c>
      <c r="G4010" s="1">
        <v>5</v>
      </c>
      <c r="H4010" s="1">
        <v>50</v>
      </c>
      <c r="I4010" s="4">
        <v>5.14</v>
      </c>
      <c r="J4010" s="4">
        <v>5.14</v>
      </c>
      <c r="K4010" t="str">
        <f t="shared" si="62"/>
        <v>фо</v>
      </c>
    </row>
    <row r="4011" spans="1:11" hidden="1" x14ac:dyDescent="0.2">
      <c r="A4011" t="s">
        <v>11478</v>
      </c>
      <c r="B4011" s="1">
        <v>7</v>
      </c>
      <c r="C4011" s="18" t="s">
        <v>18770</v>
      </c>
      <c r="D4011" s="13" t="s">
        <v>11484</v>
      </c>
      <c r="E4011" s="2" t="s">
        <v>1072</v>
      </c>
      <c r="F4011" s="15" t="s">
        <v>18756</v>
      </c>
      <c r="G4011" s="1">
        <v>10</v>
      </c>
      <c r="H4011" s="1">
        <v>50</v>
      </c>
      <c r="I4011" s="4">
        <v>7.0000000000000007E-2</v>
      </c>
      <c r="J4011" s="4">
        <v>7.0000000000000007E-2</v>
      </c>
      <c r="K4011" t="str">
        <f t="shared" si="62"/>
        <v>фо</v>
      </c>
    </row>
    <row r="4012" spans="1:11" hidden="1" x14ac:dyDescent="0.2">
      <c r="A4012" t="s">
        <v>11478</v>
      </c>
      <c r="B4012" s="1">
        <v>7</v>
      </c>
      <c r="C4012" s="18" t="s">
        <v>18770</v>
      </c>
      <c r="D4012" s="13" t="s">
        <v>11485</v>
      </c>
      <c r="E4012" s="2" t="s">
        <v>1072</v>
      </c>
      <c r="F4012" s="15" t="s">
        <v>18756</v>
      </c>
      <c r="G4012" s="1">
        <v>10</v>
      </c>
      <c r="H4012" s="1">
        <v>50</v>
      </c>
      <c r="I4012" s="4">
        <v>0.04</v>
      </c>
      <c r="J4012" s="4">
        <v>0.04</v>
      </c>
      <c r="K4012" t="str">
        <f t="shared" si="62"/>
        <v>фо</v>
      </c>
    </row>
    <row r="4013" spans="1:11" hidden="1" x14ac:dyDescent="0.2">
      <c r="A4013" t="s">
        <v>11478</v>
      </c>
      <c r="B4013" s="1">
        <v>7</v>
      </c>
      <c r="C4013" s="18" t="s">
        <v>18770</v>
      </c>
      <c r="D4013" s="13" t="s">
        <v>11486</v>
      </c>
      <c r="E4013" s="2" t="s">
        <v>1072</v>
      </c>
      <c r="F4013" s="15" t="s">
        <v>18756</v>
      </c>
      <c r="G4013" s="1">
        <v>10</v>
      </c>
      <c r="H4013" s="1">
        <v>50</v>
      </c>
      <c r="I4013" s="4">
        <v>0.04</v>
      </c>
      <c r="J4013" s="4">
        <v>0.04</v>
      </c>
      <c r="K4013" t="str">
        <f t="shared" si="62"/>
        <v>фо</v>
      </c>
    </row>
    <row r="4014" spans="1:11" hidden="1" x14ac:dyDescent="0.2">
      <c r="A4014" t="s">
        <v>11478</v>
      </c>
      <c r="B4014" s="1">
        <v>7</v>
      </c>
      <c r="C4014" s="18" t="s">
        <v>18770</v>
      </c>
      <c r="D4014" s="13" t="s">
        <v>11487</v>
      </c>
      <c r="E4014" s="2" t="s">
        <v>1072</v>
      </c>
      <c r="F4014" s="15" t="s">
        <v>18756</v>
      </c>
      <c r="G4014" s="1">
        <v>10</v>
      </c>
      <c r="H4014" s="1">
        <v>50</v>
      </c>
      <c r="I4014" s="4">
        <v>0.22</v>
      </c>
      <c r="J4014" s="4">
        <v>0.22</v>
      </c>
      <c r="K4014" t="str">
        <f t="shared" si="62"/>
        <v>фо</v>
      </c>
    </row>
    <row r="4015" spans="1:11" hidden="1" x14ac:dyDescent="0.2">
      <c r="A4015" t="s">
        <v>11477</v>
      </c>
      <c r="B4015" s="1">
        <v>7</v>
      </c>
      <c r="C4015" s="18" t="s">
        <v>18770</v>
      </c>
      <c r="D4015" s="13" t="s">
        <v>11488</v>
      </c>
      <c r="E4015" s="2" t="s">
        <v>1072</v>
      </c>
      <c r="F4015" s="15" t="s">
        <v>18756</v>
      </c>
      <c r="G4015" s="1">
        <v>47</v>
      </c>
      <c r="H4015" s="1">
        <v>50</v>
      </c>
      <c r="I4015" s="4">
        <v>5.49</v>
      </c>
      <c r="J4015" s="4">
        <v>5.49</v>
      </c>
      <c r="K4015" t="str">
        <f t="shared" si="62"/>
        <v>фо</v>
      </c>
    </row>
    <row r="4016" spans="1:11" hidden="1" x14ac:dyDescent="0.2">
      <c r="A4016" t="s">
        <v>11471</v>
      </c>
      <c r="B4016" s="1">
        <v>7</v>
      </c>
      <c r="C4016" s="18" t="s">
        <v>18770</v>
      </c>
      <c r="D4016" s="13" t="s">
        <v>11489</v>
      </c>
      <c r="E4016" s="2" t="s">
        <v>1072</v>
      </c>
      <c r="F4016" s="15" t="s">
        <v>18756</v>
      </c>
      <c r="G4016" s="1">
        <v>9</v>
      </c>
      <c r="H4016" s="1">
        <v>50</v>
      </c>
      <c r="I4016" s="4">
        <v>6.73</v>
      </c>
      <c r="J4016" s="4">
        <v>6.73</v>
      </c>
      <c r="K4016" t="str">
        <f t="shared" si="62"/>
        <v>фо</v>
      </c>
    </row>
    <row r="4017" spans="1:11" hidden="1" x14ac:dyDescent="0.2">
      <c r="A4017" t="s">
        <v>11470</v>
      </c>
      <c r="B4017" s="1">
        <v>7</v>
      </c>
      <c r="C4017" s="18" t="s">
        <v>18770</v>
      </c>
      <c r="D4017" s="13" t="s">
        <v>11490</v>
      </c>
      <c r="E4017" s="2" t="s">
        <v>1072</v>
      </c>
      <c r="F4017" s="15" t="s">
        <v>18756</v>
      </c>
      <c r="G4017" s="1">
        <v>3</v>
      </c>
      <c r="H4017" s="1">
        <v>50</v>
      </c>
      <c r="I4017" s="4">
        <v>2.0499999999999998</v>
      </c>
      <c r="J4017" s="4">
        <v>2.0499999999999998</v>
      </c>
      <c r="K4017" t="str">
        <f t="shared" si="62"/>
        <v>фо</v>
      </c>
    </row>
    <row r="4018" spans="1:11" hidden="1" x14ac:dyDescent="0.2">
      <c r="A4018" t="s">
        <v>11478</v>
      </c>
      <c r="B4018" s="1">
        <v>7</v>
      </c>
      <c r="C4018" s="18" t="s">
        <v>18770</v>
      </c>
      <c r="D4018" s="13" t="s">
        <v>11491</v>
      </c>
      <c r="E4018" s="2" t="s">
        <v>1072</v>
      </c>
      <c r="F4018" s="15" t="s">
        <v>18756</v>
      </c>
      <c r="G4018" s="1">
        <v>27</v>
      </c>
      <c r="H4018" s="1">
        <v>50</v>
      </c>
      <c r="I4018" s="4">
        <v>0.01</v>
      </c>
      <c r="J4018" s="4">
        <v>0.01</v>
      </c>
      <c r="K4018" t="str">
        <f t="shared" si="62"/>
        <v>фо</v>
      </c>
    </row>
    <row r="4019" spans="1:11" hidden="1" x14ac:dyDescent="0.2">
      <c r="A4019" t="s">
        <v>11478</v>
      </c>
      <c r="B4019" s="1">
        <v>7</v>
      </c>
      <c r="C4019" s="18" t="s">
        <v>18770</v>
      </c>
      <c r="D4019" s="13" t="s">
        <v>11492</v>
      </c>
      <c r="E4019" s="2" t="s">
        <v>1072</v>
      </c>
      <c r="F4019" s="15" t="s">
        <v>18756</v>
      </c>
      <c r="G4019" s="1">
        <v>10</v>
      </c>
      <c r="H4019" s="1">
        <v>50</v>
      </c>
      <c r="I4019" s="4">
        <v>0.02</v>
      </c>
      <c r="J4019" s="4">
        <v>0.02</v>
      </c>
      <c r="K4019" t="str">
        <f t="shared" si="62"/>
        <v>фо</v>
      </c>
    </row>
    <row r="4020" spans="1:11" hidden="1" x14ac:dyDescent="0.2">
      <c r="A4020" t="s">
        <v>11470</v>
      </c>
      <c r="B4020" s="1">
        <v>7</v>
      </c>
      <c r="C4020" s="18" t="s">
        <v>18770</v>
      </c>
      <c r="D4020" s="13" t="s">
        <v>11493</v>
      </c>
      <c r="E4020" s="2" t="s">
        <v>1072</v>
      </c>
      <c r="F4020" s="15" t="s">
        <v>18756</v>
      </c>
      <c r="G4020" s="1">
        <v>3</v>
      </c>
      <c r="H4020" s="1">
        <v>50</v>
      </c>
      <c r="I4020" s="4">
        <v>28.03</v>
      </c>
      <c r="J4020" s="4">
        <v>28.03</v>
      </c>
      <c r="K4020" t="str">
        <f t="shared" si="62"/>
        <v>фо</v>
      </c>
    </row>
    <row r="4021" spans="1:11" hidden="1" x14ac:dyDescent="0.2">
      <c r="A4021" t="s">
        <v>11476</v>
      </c>
      <c r="B4021" s="1">
        <v>7</v>
      </c>
      <c r="C4021" s="18" t="s">
        <v>18770</v>
      </c>
      <c r="D4021" s="13" t="s">
        <v>11494</v>
      </c>
      <c r="E4021" s="2" t="s">
        <v>1072</v>
      </c>
      <c r="F4021" s="15" t="s">
        <v>18756</v>
      </c>
      <c r="G4021" s="1">
        <v>2</v>
      </c>
      <c r="H4021" s="1">
        <v>50</v>
      </c>
      <c r="I4021" s="4">
        <v>2.34</v>
      </c>
      <c r="J4021" s="4">
        <v>2.34</v>
      </c>
      <c r="K4021" t="str">
        <f t="shared" si="62"/>
        <v>фо</v>
      </c>
    </row>
    <row r="4022" spans="1:11" hidden="1" x14ac:dyDescent="0.2">
      <c r="A4022" t="s">
        <v>11473</v>
      </c>
      <c r="B4022" s="1">
        <v>7</v>
      </c>
      <c r="C4022" s="18" t="s">
        <v>18770</v>
      </c>
      <c r="D4022" s="7" t="s">
        <v>5105</v>
      </c>
      <c r="E4022" s="2" t="s">
        <v>8173</v>
      </c>
      <c r="F4022" s="15" t="s">
        <v>18755</v>
      </c>
      <c r="G4022" s="1">
        <v>80</v>
      </c>
      <c r="H4022" s="1">
        <v>50</v>
      </c>
      <c r="I4022" s="4">
        <v>416.6</v>
      </c>
      <c r="J4022" s="4">
        <v>416.6</v>
      </c>
      <c r="K4022" t="str">
        <f t="shared" si="62"/>
        <v>фо</v>
      </c>
    </row>
    <row r="4023" spans="1:11" hidden="1" x14ac:dyDescent="0.2">
      <c r="A4023" t="s">
        <v>11478</v>
      </c>
      <c r="B4023" s="1">
        <v>7</v>
      </c>
      <c r="C4023" s="18" t="s">
        <v>18770</v>
      </c>
      <c r="D4023" s="13" t="s">
        <v>11495</v>
      </c>
      <c r="E4023" s="2" t="s">
        <v>1072</v>
      </c>
      <c r="F4023" s="15" t="s">
        <v>18756</v>
      </c>
      <c r="G4023" s="1">
        <v>10</v>
      </c>
      <c r="H4023" s="1">
        <v>50</v>
      </c>
      <c r="I4023" s="4">
        <v>2.09</v>
      </c>
      <c r="J4023" s="4">
        <v>2.09</v>
      </c>
      <c r="K4023" t="str">
        <f t="shared" si="62"/>
        <v>фо</v>
      </c>
    </row>
    <row r="4024" spans="1:11" hidden="1" x14ac:dyDescent="0.2">
      <c r="A4024" t="s">
        <v>11470</v>
      </c>
      <c r="B4024" s="1">
        <v>7</v>
      </c>
      <c r="C4024" s="18" t="s">
        <v>18770</v>
      </c>
      <c r="D4024" s="13" t="s">
        <v>11496</v>
      </c>
      <c r="E4024" s="2" t="s">
        <v>1072</v>
      </c>
      <c r="F4024" s="15" t="s">
        <v>18756</v>
      </c>
      <c r="G4024" s="1">
        <v>8</v>
      </c>
      <c r="H4024" s="1">
        <v>50</v>
      </c>
      <c r="I4024" s="4">
        <v>11.85</v>
      </c>
      <c r="J4024" s="4">
        <v>11.85</v>
      </c>
      <c r="K4024" t="str">
        <f t="shared" si="62"/>
        <v>фо</v>
      </c>
    </row>
    <row r="4025" spans="1:11" hidden="1" x14ac:dyDescent="0.2">
      <c r="A4025" t="s">
        <v>11470</v>
      </c>
      <c r="B4025" s="1">
        <v>7</v>
      </c>
      <c r="C4025" s="18" t="s">
        <v>18770</v>
      </c>
      <c r="D4025" s="13" t="s">
        <v>11497</v>
      </c>
      <c r="E4025" s="2" t="s">
        <v>1072</v>
      </c>
      <c r="F4025" s="15" t="s">
        <v>18756</v>
      </c>
      <c r="G4025" s="1">
        <v>3</v>
      </c>
      <c r="H4025" s="1">
        <v>50</v>
      </c>
      <c r="I4025" s="4">
        <v>16.47</v>
      </c>
      <c r="J4025" s="4">
        <v>16.47</v>
      </c>
      <c r="K4025" t="str">
        <f t="shared" si="62"/>
        <v>фо</v>
      </c>
    </row>
    <row r="4026" spans="1:11" hidden="1" x14ac:dyDescent="0.2">
      <c r="A4026" t="s">
        <v>11472</v>
      </c>
      <c r="B4026" s="1">
        <v>7</v>
      </c>
      <c r="C4026" s="18" t="s">
        <v>18770</v>
      </c>
      <c r="D4026" s="13" t="s">
        <v>11498</v>
      </c>
      <c r="E4026" s="2" t="s">
        <v>1072</v>
      </c>
      <c r="F4026" s="15" t="s">
        <v>18756</v>
      </c>
      <c r="G4026" s="1">
        <v>12</v>
      </c>
      <c r="H4026" s="1">
        <v>50</v>
      </c>
      <c r="I4026" s="4">
        <v>0.01</v>
      </c>
      <c r="J4026" s="4">
        <v>0.01</v>
      </c>
      <c r="K4026" t="str">
        <f t="shared" si="62"/>
        <v>фо</v>
      </c>
    </row>
    <row r="4027" spans="1:11" hidden="1" x14ac:dyDescent="0.2">
      <c r="A4027" t="s">
        <v>11474</v>
      </c>
      <c r="B4027" s="1">
        <v>7</v>
      </c>
      <c r="C4027" s="18" t="s">
        <v>18770</v>
      </c>
      <c r="D4027" s="7" t="s">
        <v>7134</v>
      </c>
      <c r="E4027" s="2" t="s">
        <v>1924</v>
      </c>
      <c r="F4027" s="15" t="s">
        <v>18755</v>
      </c>
      <c r="G4027" s="1">
        <v>71</v>
      </c>
      <c r="H4027" s="1">
        <v>50</v>
      </c>
      <c r="I4027" s="4">
        <v>3801.7</v>
      </c>
      <c r="J4027" s="4">
        <v>3801.7</v>
      </c>
      <c r="K4027" t="str">
        <f t="shared" si="62"/>
        <v>фо</v>
      </c>
    </row>
    <row r="4028" spans="1:11" hidden="1" x14ac:dyDescent="0.2">
      <c r="A4028" t="s">
        <v>11478</v>
      </c>
      <c r="B4028" s="1">
        <v>7</v>
      </c>
      <c r="C4028" s="18" t="s">
        <v>18770</v>
      </c>
      <c r="D4028" s="13" t="s">
        <v>11499</v>
      </c>
      <c r="E4028" s="2" t="s">
        <v>1072</v>
      </c>
      <c r="F4028" s="15" t="s">
        <v>18756</v>
      </c>
      <c r="G4028" s="1">
        <v>27</v>
      </c>
      <c r="H4028" s="1">
        <v>50</v>
      </c>
      <c r="I4028" s="4">
        <v>0.01</v>
      </c>
      <c r="J4028" s="4">
        <v>0.01</v>
      </c>
      <c r="K4028" t="str">
        <f t="shared" si="62"/>
        <v>фо</v>
      </c>
    </row>
    <row r="4029" spans="1:11" hidden="1" x14ac:dyDescent="0.2">
      <c r="A4029" t="s">
        <v>11470</v>
      </c>
      <c r="B4029" s="1">
        <v>7</v>
      </c>
      <c r="C4029" s="18" t="s">
        <v>18770</v>
      </c>
      <c r="D4029" s="13" t="s">
        <v>11500</v>
      </c>
      <c r="E4029" s="2" t="s">
        <v>1072</v>
      </c>
      <c r="F4029" s="15" t="s">
        <v>18756</v>
      </c>
      <c r="G4029" s="1">
        <v>8</v>
      </c>
      <c r="H4029" s="1">
        <v>50</v>
      </c>
      <c r="I4029" s="4">
        <v>6.77</v>
      </c>
      <c r="J4029" s="4">
        <v>6.77</v>
      </c>
      <c r="K4029" t="str">
        <f t="shared" si="62"/>
        <v>фо</v>
      </c>
    </row>
    <row r="4030" spans="1:11" hidden="1" x14ac:dyDescent="0.2">
      <c r="A4030" t="s">
        <v>11474</v>
      </c>
      <c r="B4030" s="1">
        <v>7</v>
      </c>
      <c r="C4030" s="18" t="s">
        <v>18770</v>
      </c>
      <c r="D4030" s="13" t="s">
        <v>11501</v>
      </c>
      <c r="E4030" s="2" t="s">
        <v>1072</v>
      </c>
      <c r="F4030" s="15" t="s">
        <v>18755</v>
      </c>
      <c r="G4030" s="1">
        <v>71</v>
      </c>
      <c r="H4030" s="1">
        <v>50</v>
      </c>
      <c r="I4030" s="4">
        <v>541.01</v>
      </c>
      <c r="J4030" s="4">
        <v>541.01</v>
      </c>
      <c r="K4030" t="str">
        <f t="shared" si="62"/>
        <v>фо</v>
      </c>
    </row>
    <row r="4031" spans="1:11" hidden="1" x14ac:dyDescent="0.2">
      <c r="A4031" t="s">
        <v>11474</v>
      </c>
      <c r="B4031" s="1">
        <v>7</v>
      </c>
      <c r="C4031" s="18" t="s">
        <v>18770</v>
      </c>
      <c r="D4031" s="13" t="s">
        <v>11502</v>
      </c>
      <c r="E4031" s="2" t="s">
        <v>1072</v>
      </c>
      <c r="F4031" s="15" t="s">
        <v>18755</v>
      </c>
      <c r="G4031" s="1">
        <v>71</v>
      </c>
      <c r="H4031" s="1">
        <v>50</v>
      </c>
      <c r="I4031" s="4">
        <v>4358.6000000000004</v>
      </c>
      <c r="J4031" s="4">
        <v>4358.6000000000004</v>
      </c>
      <c r="K4031" t="str">
        <f t="shared" si="62"/>
        <v>фо</v>
      </c>
    </row>
    <row r="4032" spans="1:11" hidden="1" x14ac:dyDescent="0.2">
      <c r="A4032" t="s">
        <v>11476</v>
      </c>
      <c r="B4032" s="1">
        <v>7</v>
      </c>
      <c r="C4032" s="18" t="s">
        <v>18770</v>
      </c>
      <c r="D4032" s="13" t="s">
        <v>11503</v>
      </c>
      <c r="E4032" s="2" t="s">
        <v>1072</v>
      </c>
      <c r="F4032" s="15" t="s">
        <v>18756</v>
      </c>
      <c r="G4032" s="1">
        <v>34</v>
      </c>
      <c r="H4032" s="1">
        <v>50</v>
      </c>
      <c r="I4032" s="4">
        <v>0.01</v>
      </c>
      <c r="J4032" s="4">
        <v>0.01</v>
      </c>
      <c r="K4032" t="str">
        <f t="shared" si="62"/>
        <v>фо</v>
      </c>
    </row>
    <row r="4033" spans="1:11" hidden="1" x14ac:dyDescent="0.2">
      <c r="A4033" t="s">
        <v>11477</v>
      </c>
      <c r="B4033" s="1">
        <v>7</v>
      </c>
      <c r="C4033" s="18" t="s">
        <v>18770</v>
      </c>
      <c r="D4033" s="13" t="s">
        <v>11504</v>
      </c>
      <c r="E4033" s="2" t="s">
        <v>1072</v>
      </c>
      <c r="F4033" s="15" t="s">
        <v>18754</v>
      </c>
      <c r="G4033" s="1">
        <v>77</v>
      </c>
      <c r="H4033" s="1">
        <v>85</v>
      </c>
      <c r="I4033" s="4">
        <v>1834.9</v>
      </c>
      <c r="J4033" s="4">
        <v>1376.1750000000002</v>
      </c>
      <c r="K4033" t="str">
        <f t="shared" si="62"/>
        <v>фо</v>
      </c>
    </row>
    <row r="4034" spans="1:11" hidden="1" x14ac:dyDescent="0.2">
      <c r="A4034" t="s">
        <v>11477</v>
      </c>
      <c r="B4034" s="1">
        <v>7</v>
      </c>
      <c r="C4034" s="18" t="s">
        <v>18770</v>
      </c>
      <c r="D4034" s="13" t="s">
        <v>11504</v>
      </c>
      <c r="E4034" s="2" t="s">
        <v>1072</v>
      </c>
      <c r="F4034" s="15" t="s">
        <v>18756</v>
      </c>
      <c r="G4034" s="1">
        <v>22</v>
      </c>
      <c r="H4034" s="1">
        <v>50</v>
      </c>
      <c r="I4034" s="4">
        <v>1207.77</v>
      </c>
      <c r="J4034" s="4">
        <v>1207.77</v>
      </c>
      <c r="K4034" t="str">
        <f t="shared" si="62"/>
        <v>фо</v>
      </c>
    </row>
    <row r="4035" spans="1:11" hidden="1" x14ac:dyDescent="0.2">
      <c r="A4035" t="s">
        <v>11470</v>
      </c>
      <c r="B4035" s="1">
        <v>7</v>
      </c>
      <c r="C4035" s="18" t="s">
        <v>18770</v>
      </c>
      <c r="D4035" s="13" t="s">
        <v>11505</v>
      </c>
      <c r="E4035" s="2" t="s">
        <v>1072</v>
      </c>
      <c r="F4035" s="15" t="s">
        <v>18756</v>
      </c>
      <c r="G4035" s="1">
        <v>3</v>
      </c>
      <c r="H4035" s="1">
        <v>50</v>
      </c>
      <c r="I4035" s="4">
        <v>24.53</v>
      </c>
      <c r="J4035" s="4">
        <v>24.53</v>
      </c>
      <c r="K4035" t="str">
        <f t="shared" ref="K4035:K4098" si="63">IF(LEN(C4035)=10,"фо","юо")</f>
        <v>фо</v>
      </c>
    </row>
    <row r="4036" spans="1:11" hidden="1" x14ac:dyDescent="0.2">
      <c r="A4036" t="s">
        <v>11470</v>
      </c>
      <c r="B4036" s="1">
        <v>7</v>
      </c>
      <c r="C4036" s="18" t="s">
        <v>18770</v>
      </c>
      <c r="D4036" s="13" t="s">
        <v>11506</v>
      </c>
      <c r="E4036" s="2" t="s">
        <v>1072</v>
      </c>
      <c r="F4036" s="15" t="s">
        <v>18756</v>
      </c>
      <c r="G4036" s="1">
        <v>8</v>
      </c>
      <c r="H4036" s="1">
        <v>50</v>
      </c>
      <c r="I4036" s="4">
        <v>0.6</v>
      </c>
      <c r="J4036" s="4">
        <v>0.6</v>
      </c>
      <c r="K4036" t="str">
        <f t="shared" si="63"/>
        <v>фо</v>
      </c>
    </row>
    <row r="4037" spans="1:11" hidden="1" x14ac:dyDescent="0.2">
      <c r="A4037" t="s">
        <v>11475</v>
      </c>
      <c r="B4037" s="1">
        <v>7</v>
      </c>
      <c r="C4037" s="18" t="s">
        <v>18770</v>
      </c>
      <c r="D4037" s="13" t="s">
        <v>11507</v>
      </c>
      <c r="E4037" s="2" t="s">
        <v>1072</v>
      </c>
      <c r="F4037" s="15" t="s">
        <v>18755</v>
      </c>
      <c r="G4037" s="1">
        <v>74</v>
      </c>
      <c r="H4037" s="1">
        <v>50</v>
      </c>
      <c r="I4037" s="4">
        <v>5472.17</v>
      </c>
      <c r="J4037" s="4">
        <v>5472.17</v>
      </c>
      <c r="K4037" t="str">
        <f t="shared" si="63"/>
        <v>фо</v>
      </c>
    </row>
    <row r="4038" spans="1:11" hidden="1" x14ac:dyDescent="0.2">
      <c r="A4038" t="s">
        <v>11473</v>
      </c>
      <c r="B4038" s="1">
        <v>7</v>
      </c>
      <c r="C4038" s="18" t="s">
        <v>18770</v>
      </c>
      <c r="D4038" s="13" t="s">
        <v>11508</v>
      </c>
      <c r="E4038" s="2" t="s">
        <v>1072</v>
      </c>
      <c r="F4038" s="15" t="s">
        <v>18756</v>
      </c>
      <c r="G4038" s="1">
        <v>43</v>
      </c>
      <c r="H4038" s="1">
        <v>50</v>
      </c>
      <c r="I4038" s="4">
        <v>3.44</v>
      </c>
      <c r="J4038" s="4">
        <v>3.44</v>
      </c>
      <c r="K4038" t="str">
        <f t="shared" si="63"/>
        <v>фо</v>
      </c>
    </row>
    <row r="4039" spans="1:11" hidden="1" x14ac:dyDescent="0.2">
      <c r="A4039" t="s">
        <v>11478</v>
      </c>
      <c r="B4039" s="1">
        <v>7</v>
      </c>
      <c r="C4039" s="18" t="s">
        <v>18770</v>
      </c>
      <c r="D4039" s="13" t="s">
        <v>4240</v>
      </c>
      <c r="E4039" s="2" t="s">
        <v>1072</v>
      </c>
      <c r="F4039" s="15" t="s">
        <v>18756</v>
      </c>
      <c r="G4039" s="1">
        <v>21</v>
      </c>
      <c r="H4039" s="1">
        <v>50</v>
      </c>
      <c r="I4039" s="4">
        <v>0.03</v>
      </c>
      <c r="J4039" s="4">
        <v>0.03</v>
      </c>
      <c r="K4039" t="str">
        <f t="shared" si="63"/>
        <v>фо</v>
      </c>
    </row>
    <row r="4040" spans="1:11" hidden="1" x14ac:dyDescent="0.2">
      <c r="A4040" t="s">
        <v>11477</v>
      </c>
      <c r="B4040" s="1">
        <v>7</v>
      </c>
      <c r="C4040" s="18" t="s">
        <v>18770</v>
      </c>
      <c r="D4040" s="13" t="s">
        <v>11509</v>
      </c>
      <c r="E4040" s="2" t="s">
        <v>1072</v>
      </c>
      <c r="F4040" s="15" t="s">
        <v>18756</v>
      </c>
      <c r="G4040" s="1">
        <v>47</v>
      </c>
      <c r="H4040" s="1">
        <v>50</v>
      </c>
      <c r="I4040" s="4">
        <v>0.06</v>
      </c>
      <c r="J4040" s="4">
        <v>0.06</v>
      </c>
      <c r="K4040" t="str">
        <f t="shared" si="63"/>
        <v>фо</v>
      </c>
    </row>
    <row r="4041" spans="1:11" hidden="1" x14ac:dyDescent="0.2">
      <c r="A4041" t="s">
        <v>11470</v>
      </c>
      <c r="B4041" s="1">
        <v>7</v>
      </c>
      <c r="C4041" s="18" t="s">
        <v>18770</v>
      </c>
      <c r="D4041" s="13" t="s">
        <v>11510</v>
      </c>
      <c r="E4041" s="2" t="s">
        <v>1072</v>
      </c>
      <c r="F4041" s="15" t="s">
        <v>18756</v>
      </c>
      <c r="G4041" s="1">
        <v>3</v>
      </c>
      <c r="H4041" s="1">
        <v>50</v>
      </c>
      <c r="I4041" s="4">
        <v>16.57</v>
      </c>
      <c r="J4041" s="4">
        <v>16.57</v>
      </c>
      <c r="K4041" t="str">
        <f t="shared" si="63"/>
        <v>фо</v>
      </c>
    </row>
    <row r="4042" spans="1:11" hidden="1" x14ac:dyDescent="0.2">
      <c r="A4042" t="s">
        <v>11478</v>
      </c>
      <c r="B4042" s="1">
        <v>7</v>
      </c>
      <c r="C4042" s="18" t="s">
        <v>18770</v>
      </c>
      <c r="D4042" s="13" t="s">
        <v>11511</v>
      </c>
      <c r="E4042" s="2" t="s">
        <v>1072</v>
      </c>
      <c r="F4042" s="15" t="s">
        <v>18756</v>
      </c>
      <c r="G4042" s="1">
        <v>10</v>
      </c>
      <c r="H4042" s="1">
        <v>50</v>
      </c>
      <c r="I4042" s="4">
        <v>0.05</v>
      </c>
      <c r="J4042" s="4">
        <v>0.05</v>
      </c>
      <c r="K4042" t="str">
        <f t="shared" si="63"/>
        <v>фо</v>
      </c>
    </row>
    <row r="4043" spans="1:11" hidden="1" x14ac:dyDescent="0.2">
      <c r="A4043" t="s">
        <v>11470</v>
      </c>
      <c r="B4043" s="1">
        <v>7</v>
      </c>
      <c r="C4043" s="18" t="s">
        <v>18770</v>
      </c>
      <c r="D4043" s="7" t="s">
        <v>646</v>
      </c>
      <c r="E4043" s="2" t="s">
        <v>5042</v>
      </c>
      <c r="F4043" s="15" t="s">
        <v>18755</v>
      </c>
      <c r="G4043" s="1">
        <v>81</v>
      </c>
      <c r="H4043" s="1">
        <v>50</v>
      </c>
      <c r="I4043" s="4">
        <v>468.87</v>
      </c>
      <c r="J4043" s="4">
        <v>468.87</v>
      </c>
      <c r="K4043" t="str">
        <f t="shared" si="63"/>
        <v>фо</v>
      </c>
    </row>
    <row r="4044" spans="1:11" hidden="1" x14ac:dyDescent="0.2">
      <c r="A4044" t="s">
        <v>11470</v>
      </c>
      <c r="B4044" s="1">
        <v>7</v>
      </c>
      <c r="C4044" s="18" t="s">
        <v>18770</v>
      </c>
      <c r="D4044" s="7" t="s">
        <v>646</v>
      </c>
      <c r="E4044" s="2" t="s">
        <v>5042</v>
      </c>
      <c r="F4044" s="15" t="s">
        <v>18755</v>
      </c>
      <c r="G4044" s="1">
        <v>81</v>
      </c>
      <c r="H4044" s="1">
        <v>50</v>
      </c>
      <c r="I4044" s="4">
        <v>85131.96</v>
      </c>
      <c r="J4044" s="4">
        <v>85131.96</v>
      </c>
      <c r="K4044" t="str">
        <f t="shared" si="63"/>
        <v>фо</v>
      </c>
    </row>
    <row r="4045" spans="1:11" hidden="1" x14ac:dyDescent="0.2">
      <c r="A4045" t="s">
        <v>11470</v>
      </c>
      <c r="B4045" s="1">
        <v>7</v>
      </c>
      <c r="C4045" s="18" t="s">
        <v>18770</v>
      </c>
      <c r="D4045" s="7" t="s">
        <v>646</v>
      </c>
      <c r="E4045" s="2" t="s">
        <v>5042</v>
      </c>
      <c r="F4045" s="15" t="s">
        <v>18756</v>
      </c>
      <c r="G4045" s="1">
        <v>8</v>
      </c>
      <c r="H4045" s="1">
        <v>50</v>
      </c>
      <c r="I4045" s="4">
        <v>25320.75</v>
      </c>
      <c r="J4045" s="4">
        <v>25320.75</v>
      </c>
      <c r="K4045" t="str">
        <f t="shared" si="63"/>
        <v>фо</v>
      </c>
    </row>
    <row r="4046" spans="1:11" hidden="1" x14ac:dyDescent="0.2">
      <c r="A4046" t="s">
        <v>11470</v>
      </c>
      <c r="B4046" s="1">
        <v>7</v>
      </c>
      <c r="C4046" s="18" t="s">
        <v>18770</v>
      </c>
      <c r="D4046" s="13" t="s">
        <v>11512</v>
      </c>
      <c r="E4046" s="2" t="s">
        <v>1072</v>
      </c>
      <c r="F4046" s="15" t="s">
        <v>18755</v>
      </c>
      <c r="G4046" s="1">
        <v>81</v>
      </c>
      <c r="H4046" s="1">
        <v>50</v>
      </c>
      <c r="I4046" s="4">
        <v>7394.72</v>
      </c>
      <c r="J4046" s="4">
        <v>7394.72</v>
      </c>
      <c r="K4046" t="str">
        <f t="shared" si="63"/>
        <v>фо</v>
      </c>
    </row>
    <row r="4047" spans="1:11" hidden="1" x14ac:dyDescent="0.2">
      <c r="A4047" t="s">
        <v>11470</v>
      </c>
      <c r="B4047" s="1">
        <v>7</v>
      </c>
      <c r="C4047" s="18" t="s">
        <v>18770</v>
      </c>
      <c r="D4047" s="13" t="s">
        <v>11513</v>
      </c>
      <c r="E4047" s="2" t="s">
        <v>1072</v>
      </c>
      <c r="F4047" s="15" t="s">
        <v>18756</v>
      </c>
      <c r="G4047" s="1">
        <v>8</v>
      </c>
      <c r="H4047" s="1">
        <v>50</v>
      </c>
      <c r="I4047" s="4">
        <v>0.43</v>
      </c>
      <c r="J4047" s="4">
        <v>0.43</v>
      </c>
      <c r="K4047" t="str">
        <f t="shared" si="63"/>
        <v>фо</v>
      </c>
    </row>
    <row r="4048" spans="1:11" hidden="1" x14ac:dyDescent="0.2">
      <c r="A4048" t="s">
        <v>11470</v>
      </c>
      <c r="B4048" s="1">
        <v>7</v>
      </c>
      <c r="C4048" s="18" t="s">
        <v>18770</v>
      </c>
      <c r="D4048" s="13" t="s">
        <v>11514</v>
      </c>
      <c r="E4048" s="2" t="s">
        <v>1072</v>
      </c>
      <c r="F4048" s="15" t="s">
        <v>18756</v>
      </c>
      <c r="G4048" s="1">
        <v>3</v>
      </c>
      <c r="H4048" s="1">
        <v>50</v>
      </c>
      <c r="I4048" s="4">
        <v>23.65</v>
      </c>
      <c r="J4048" s="4">
        <v>23.65</v>
      </c>
      <c r="K4048" t="str">
        <f t="shared" si="63"/>
        <v>фо</v>
      </c>
    </row>
    <row r="4049" spans="1:11" hidden="1" x14ac:dyDescent="0.2">
      <c r="A4049" t="s">
        <v>11476</v>
      </c>
      <c r="B4049" s="1">
        <v>7</v>
      </c>
      <c r="C4049" s="18" t="s">
        <v>18770</v>
      </c>
      <c r="D4049" s="13" t="s">
        <v>11515</v>
      </c>
      <c r="E4049" s="2" t="s">
        <v>1072</v>
      </c>
      <c r="F4049" s="15" t="s">
        <v>18755</v>
      </c>
      <c r="G4049" s="1">
        <v>79</v>
      </c>
      <c r="H4049" s="1">
        <v>50</v>
      </c>
      <c r="I4049" s="4">
        <v>0.04</v>
      </c>
      <c r="J4049" s="4">
        <v>0.04</v>
      </c>
      <c r="K4049" t="str">
        <f t="shared" si="63"/>
        <v>фо</v>
      </c>
    </row>
    <row r="4050" spans="1:11" hidden="1" x14ac:dyDescent="0.2">
      <c r="A4050" t="s">
        <v>11473</v>
      </c>
      <c r="B4050" s="1">
        <v>7</v>
      </c>
      <c r="C4050" s="18" t="s">
        <v>18770</v>
      </c>
      <c r="D4050" s="13" t="s">
        <v>11516</v>
      </c>
      <c r="E4050" s="2" t="s">
        <v>1072</v>
      </c>
      <c r="F4050" s="15" t="s">
        <v>18754</v>
      </c>
      <c r="G4050" s="1">
        <v>80</v>
      </c>
      <c r="H4050" s="1">
        <v>85</v>
      </c>
      <c r="I4050" s="4">
        <v>7184.76</v>
      </c>
      <c r="J4050" s="4">
        <v>5388.57</v>
      </c>
      <c r="K4050" t="str">
        <f t="shared" si="63"/>
        <v>фо</v>
      </c>
    </row>
    <row r="4051" spans="1:11" hidden="1" x14ac:dyDescent="0.2">
      <c r="A4051" t="s">
        <v>11476</v>
      </c>
      <c r="B4051" s="1">
        <v>7</v>
      </c>
      <c r="C4051" s="18" t="s">
        <v>18770</v>
      </c>
      <c r="D4051" s="7" t="s">
        <v>1671</v>
      </c>
      <c r="E4051" s="2" t="s">
        <v>8173</v>
      </c>
      <c r="F4051" s="15" t="s">
        <v>18754</v>
      </c>
      <c r="G4051" s="1">
        <v>79</v>
      </c>
      <c r="H4051" s="1">
        <v>85</v>
      </c>
      <c r="I4051" s="4">
        <v>249.7</v>
      </c>
      <c r="J4051" s="4">
        <v>187.27499999999998</v>
      </c>
      <c r="K4051" t="str">
        <f t="shared" si="63"/>
        <v>фо</v>
      </c>
    </row>
    <row r="4052" spans="1:11" hidden="1" x14ac:dyDescent="0.2">
      <c r="A4052" t="s">
        <v>11470</v>
      </c>
      <c r="B4052" s="1">
        <v>7</v>
      </c>
      <c r="C4052" s="18" t="s">
        <v>18770</v>
      </c>
      <c r="D4052" s="13" t="s">
        <v>11517</v>
      </c>
      <c r="E4052" s="2" t="s">
        <v>1072</v>
      </c>
      <c r="F4052" s="15" t="s">
        <v>18756</v>
      </c>
      <c r="G4052" s="1">
        <v>38</v>
      </c>
      <c r="H4052" s="1">
        <v>50</v>
      </c>
      <c r="I4052" s="4">
        <v>21.62</v>
      </c>
      <c r="J4052" s="4">
        <v>21.62</v>
      </c>
      <c r="K4052" t="str">
        <f t="shared" si="63"/>
        <v>фо</v>
      </c>
    </row>
    <row r="4053" spans="1:11" hidden="1" x14ac:dyDescent="0.2">
      <c r="A4053" t="s">
        <v>11474</v>
      </c>
      <c r="B4053" s="1">
        <v>7</v>
      </c>
      <c r="C4053" s="18" t="s">
        <v>18770</v>
      </c>
      <c r="D4053" s="13" t="s">
        <v>11518</v>
      </c>
      <c r="E4053" s="2" t="s">
        <v>1072</v>
      </c>
      <c r="F4053" s="15" t="s">
        <v>18755</v>
      </c>
      <c r="G4053" s="1">
        <v>71</v>
      </c>
      <c r="H4053" s="1">
        <v>50</v>
      </c>
      <c r="I4053" s="4">
        <v>38.39</v>
      </c>
      <c r="J4053" s="4">
        <v>38.39</v>
      </c>
      <c r="K4053" t="str">
        <f t="shared" si="63"/>
        <v>фо</v>
      </c>
    </row>
    <row r="4054" spans="1:11" hidden="1" x14ac:dyDescent="0.2">
      <c r="A4054" t="s">
        <v>11473</v>
      </c>
      <c r="B4054" s="1">
        <v>7</v>
      </c>
      <c r="C4054" s="18" t="s">
        <v>18770</v>
      </c>
      <c r="D4054" s="7" t="s">
        <v>6503</v>
      </c>
      <c r="E4054" s="2" t="s">
        <v>1668</v>
      </c>
      <c r="F4054" s="15" t="s">
        <v>18756</v>
      </c>
      <c r="G4054" s="1">
        <v>11</v>
      </c>
      <c r="H4054" s="1">
        <v>50</v>
      </c>
      <c r="I4054" s="4">
        <v>115.2</v>
      </c>
      <c r="J4054" s="4">
        <v>115.2</v>
      </c>
      <c r="K4054" t="str">
        <f t="shared" si="63"/>
        <v>фо</v>
      </c>
    </row>
    <row r="4055" spans="1:11" hidden="1" x14ac:dyDescent="0.2">
      <c r="A4055" t="s">
        <v>11474</v>
      </c>
      <c r="B4055" s="1">
        <v>7</v>
      </c>
      <c r="C4055" s="18" t="s">
        <v>18770</v>
      </c>
      <c r="D4055" s="13" t="s">
        <v>11519</v>
      </c>
      <c r="E4055" s="2" t="s">
        <v>1072</v>
      </c>
      <c r="F4055" s="15" t="s">
        <v>18755</v>
      </c>
      <c r="G4055" s="1">
        <v>71</v>
      </c>
      <c r="H4055" s="1">
        <v>50</v>
      </c>
      <c r="I4055" s="4">
        <v>217</v>
      </c>
      <c r="J4055" s="4">
        <v>217</v>
      </c>
      <c r="K4055" t="str">
        <f t="shared" si="63"/>
        <v>фо</v>
      </c>
    </row>
    <row r="4056" spans="1:11" hidden="1" x14ac:dyDescent="0.2">
      <c r="A4056" t="s">
        <v>11473</v>
      </c>
      <c r="B4056" s="1">
        <v>7</v>
      </c>
      <c r="C4056" s="18" t="s">
        <v>18770</v>
      </c>
      <c r="D4056" s="13" t="s">
        <v>11520</v>
      </c>
      <c r="E4056" s="2" t="s">
        <v>1072</v>
      </c>
      <c r="F4056" s="15" t="s">
        <v>18756</v>
      </c>
      <c r="G4056" s="1">
        <v>11</v>
      </c>
      <c r="H4056" s="1">
        <v>50</v>
      </c>
      <c r="I4056" s="4">
        <v>146.78</v>
      </c>
      <c r="J4056" s="4">
        <v>146.78</v>
      </c>
      <c r="K4056" t="str">
        <f t="shared" si="63"/>
        <v>фо</v>
      </c>
    </row>
    <row r="4057" spans="1:11" hidden="1" x14ac:dyDescent="0.2">
      <c r="A4057" t="s">
        <v>11478</v>
      </c>
      <c r="B4057" s="1">
        <v>7</v>
      </c>
      <c r="C4057" s="18" t="s">
        <v>18770</v>
      </c>
      <c r="D4057" s="13" t="s">
        <v>11521</v>
      </c>
      <c r="E4057" s="2" t="s">
        <v>1072</v>
      </c>
      <c r="F4057" s="15" t="s">
        <v>18755</v>
      </c>
      <c r="G4057" s="1">
        <v>76</v>
      </c>
      <c r="H4057" s="1">
        <v>50</v>
      </c>
      <c r="I4057" s="4">
        <v>5909.4</v>
      </c>
      <c r="J4057" s="4">
        <v>5909.4</v>
      </c>
      <c r="K4057" t="str">
        <f t="shared" si="63"/>
        <v>фо</v>
      </c>
    </row>
    <row r="4058" spans="1:11" hidden="1" x14ac:dyDescent="0.2">
      <c r="A4058" t="s">
        <v>11478</v>
      </c>
      <c r="B4058" s="1">
        <v>7</v>
      </c>
      <c r="C4058" s="18" t="s">
        <v>18770</v>
      </c>
      <c r="D4058" s="13" t="s">
        <v>11522</v>
      </c>
      <c r="E4058" s="2" t="s">
        <v>1072</v>
      </c>
      <c r="F4058" s="15" t="s">
        <v>18756</v>
      </c>
      <c r="G4058" s="1">
        <v>27</v>
      </c>
      <c r="H4058" s="1">
        <v>50</v>
      </c>
      <c r="I4058" s="4">
        <v>1.59</v>
      </c>
      <c r="J4058" s="4">
        <v>1.59</v>
      </c>
      <c r="K4058" t="str">
        <f t="shared" si="63"/>
        <v>фо</v>
      </c>
    </row>
    <row r="4059" spans="1:11" hidden="1" x14ac:dyDescent="0.2">
      <c r="A4059" t="s">
        <v>11473</v>
      </c>
      <c r="B4059" s="1">
        <v>7</v>
      </c>
      <c r="C4059" s="18" t="s">
        <v>18770</v>
      </c>
      <c r="D4059" s="13" t="s">
        <v>11523</v>
      </c>
      <c r="E4059" s="2" t="s">
        <v>1072</v>
      </c>
      <c r="F4059" s="15" t="s">
        <v>18756</v>
      </c>
      <c r="G4059" s="1">
        <v>43</v>
      </c>
      <c r="H4059" s="1">
        <v>50</v>
      </c>
      <c r="I4059" s="4">
        <v>76.239999999999995</v>
      </c>
      <c r="J4059" s="4">
        <v>76.239999999999995</v>
      </c>
      <c r="K4059" t="str">
        <f t="shared" si="63"/>
        <v>фо</v>
      </c>
    </row>
    <row r="4060" spans="1:11" hidden="1" x14ac:dyDescent="0.2">
      <c r="A4060" t="s">
        <v>11470</v>
      </c>
      <c r="B4060" s="1">
        <v>7</v>
      </c>
      <c r="C4060" s="18" t="s">
        <v>18770</v>
      </c>
      <c r="D4060" s="13" t="s">
        <v>11524</v>
      </c>
      <c r="E4060" s="2" t="s">
        <v>1072</v>
      </c>
      <c r="F4060" s="15" t="s">
        <v>18756</v>
      </c>
      <c r="G4060" s="1">
        <v>3</v>
      </c>
      <c r="H4060" s="1">
        <v>50</v>
      </c>
      <c r="I4060" s="4">
        <v>95.66</v>
      </c>
      <c r="J4060" s="4">
        <v>95.66</v>
      </c>
      <c r="K4060" t="str">
        <f t="shared" si="63"/>
        <v>фо</v>
      </c>
    </row>
    <row r="4061" spans="1:11" hidden="1" x14ac:dyDescent="0.2">
      <c r="A4061" t="s">
        <v>11477</v>
      </c>
      <c r="B4061" s="1">
        <v>7</v>
      </c>
      <c r="C4061" s="18" t="s">
        <v>18770</v>
      </c>
      <c r="D4061" s="7" t="s">
        <v>1657</v>
      </c>
      <c r="E4061" s="2" t="s">
        <v>5042</v>
      </c>
      <c r="F4061" s="15" t="s">
        <v>18762</v>
      </c>
      <c r="G4061" s="1">
        <v>77</v>
      </c>
      <c r="H4061" s="1">
        <v>50</v>
      </c>
      <c r="I4061" s="4">
        <v>310.58</v>
      </c>
      <c r="J4061" s="4">
        <v>310.58</v>
      </c>
      <c r="K4061" t="str">
        <f t="shared" si="63"/>
        <v>фо</v>
      </c>
    </row>
    <row r="4062" spans="1:11" hidden="1" x14ac:dyDescent="0.2">
      <c r="A4062" t="s">
        <v>11474</v>
      </c>
      <c r="B4062" s="1">
        <v>7</v>
      </c>
      <c r="C4062" s="18" t="s">
        <v>18770</v>
      </c>
      <c r="D4062" s="13" t="s">
        <v>11525</v>
      </c>
      <c r="E4062" s="2" t="s">
        <v>1072</v>
      </c>
      <c r="F4062" s="15" t="s">
        <v>18755</v>
      </c>
      <c r="G4062" s="1">
        <v>71</v>
      </c>
      <c r="H4062" s="1">
        <v>50</v>
      </c>
      <c r="I4062" s="4">
        <v>128.53</v>
      </c>
      <c r="J4062" s="4">
        <v>128.53</v>
      </c>
      <c r="K4062" t="str">
        <f t="shared" si="63"/>
        <v>фо</v>
      </c>
    </row>
    <row r="4063" spans="1:11" hidden="1" x14ac:dyDescent="0.2">
      <c r="A4063" t="s">
        <v>11474</v>
      </c>
      <c r="B4063" s="1">
        <v>7</v>
      </c>
      <c r="C4063" s="18" t="s">
        <v>18770</v>
      </c>
      <c r="D4063" s="13" t="s">
        <v>11526</v>
      </c>
      <c r="E4063" s="2" t="s">
        <v>1072</v>
      </c>
      <c r="F4063" s="15" t="s">
        <v>18755</v>
      </c>
      <c r="G4063" s="1">
        <v>71</v>
      </c>
      <c r="H4063" s="1">
        <v>50</v>
      </c>
      <c r="I4063" s="4">
        <v>302.45999999999998</v>
      </c>
      <c r="J4063" s="4">
        <v>302.45999999999998</v>
      </c>
      <c r="K4063" t="str">
        <f t="shared" si="63"/>
        <v>фо</v>
      </c>
    </row>
    <row r="4064" spans="1:11" hidden="1" x14ac:dyDescent="0.2">
      <c r="A4064" t="s">
        <v>11470</v>
      </c>
      <c r="B4064" s="1">
        <v>7</v>
      </c>
      <c r="C4064" s="18" t="s">
        <v>18770</v>
      </c>
      <c r="D4064" s="13" t="s">
        <v>11527</v>
      </c>
      <c r="E4064" s="2" t="s">
        <v>1072</v>
      </c>
      <c r="F4064" s="15" t="s">
        <v>18756</v>
      </c>
      <c r="G4064" s="1">
        <v>29</v>
      </c>
      <c r="H4064" s="1">
        <v>50</v>
      </c>
      <c r="I4064" s="4">
        <v>76.66</v>
      </c>
      <c r="J4064" s="4">
        <v>76.66</v>
      </c>
      <c r="K4064" t="str">
        <f t="shared" si="63"/>
        <v>фо</v>
      </c>
    </row>
    <row r="4065" spans="1:11" hidden="1" x14ac:dyDescent="0.2">
      <c r="A4065" t="s">
        <v>11476</v>
      </c>
      <c r="B4065" s="1">
        <v>7</v>
      </c>
      <c r="C4065" s="18" t="s">
        <v>18770</v>
      </c>
      <c r="D4065" s="7" t="s">
        <v>7380</v>
      </c>
      <c r="E4065" s="2" t="s">
        <v>8173</v>
      </c>
      <c r="F4065" s="15" t="s">
        <v>18754</v>
      </c>
      <c r="G4065" s="1">
        <v>79</v>
      </c>
      <c r="H4065" s="1">
        <v>85</v>
      </c>
      <c r="I4065" s="4">
        <v>441.92</v>
      </c>
      <c r="J4065" s="4">
        <v>331.44</v>
      </c>
      <c r="K4065" t="str">
        <f t="shared" si="63"/>
        <v>фо</v>
      </c>
    </row>
    <row r="4066" spans="1:11" hidden="1" x14ac:dyDescent="0.2">
      <c r="A4066" t="s">
        <v>11477</v>
      </c>
      <c r="B4066" s="1">
        <v>7</v>
      </c>
      <c r="C4066" s="18" t="s">
        <v>18770</v>
      </c>
      <c r="D4066" s="7" t="s">
        <v>2665</v>
      </c>
      <c r="E4066" s="2" t="s">
        <v>5042</v>
      </c>
      <c r="F4066" s="15" t="s">
        <v>18762</v>
      </c>
      <c r="G4066" s="1">
        <v>77</v>
      </c>
      <c r="H4066" s="1">
        <v>50</v>
      </c>
      <c r="I4066" s="4">
        <v>693.9</v>
      </c>
      <c r="J4066" s="4">
        <v>693.9</v>
      </c>
      <c r="K4066" t="str">
        <f t="shared" si="63"/>
        <v>фо</v>
      </c>
    </row>
    <row r="4067" spans="1:11" hidden="1" x14ac:dyDescent="0.2">
      <c r="A4067" t="s">
        <v>11474</v>
      </c>
      <c r="B4067" s="1">
        <v>7</v>
      </c>
      <c r="C4067" s="18" t="s">
        <v>18770</v>
      </c>
      <c r="D4067" s="13" t="s">
        <v>11528</v>
      </c>
      <c r="E4067" s="2" t="s">
        <v>1072</v>
      </c>
      <c r="F4067" s="15" t="s">
        <v>18756</v>
      </c>
      <c r="G4067" s="1">
        <v>71</v>
      </c>
      <c r="H4067" s="1">
        <v>50</v>
      </c>
      <c r="I4067" s="4">
        <v>59.25</v>
      </c>
      <c r="J4067" s="4">
        <v>59.25</v>
      </c>
      <c r="K4067" t="str">
        <f t="shared" si="63"/>
        <v>фо</v>
      </c>
    </row>
    <row r="4068" spans="1:11" hidden="1" x14ac:dyDescent="0.2">
      <c r="A4068" t="s">
        <v>11476</v>
      </c>
      <c r="B4068" s="1">
        <v>7</v>
      </c>
      <c r="C4068" s="18" t="s">
        <v>18770</v>
      </c>
      <c r="D4068" s="7" t="s">
        <v>6740</v>
      </c>
      <c r="E4068" s="2" t="s">
        <v>5042</v>
      </c>
      <c r="F4068" s="15" t="s">
        <v>18754</v>
      </c>
      <c r="G4068" s="1">
        <v>79</v>
      </c>
      <c r="H4068" s="1">
        <v>85</v>
      </c>
      <c r="I4068" s="4">
        <v>2812.5</v>
      </c>
      <c r="J4068" s="4">
        <v>2109.375</v>
      </c>
      <c r="K4068" t="str">
        <f t="shared" si="63"/>
        <v>фо</v>
      </c>
    </row>
    <row r="4069" spans="1:11" hidden="1" x14ac:dyDescent="0.2">
      <c r="A4069" t="s">
        <v>11471</v>
      </c>
      <c r="B4069" s="1">
        <v>7</v>
      </c>
      <c r="C4069" s="18" t="s">
        <v>18770</v>
      </c>
      <c r="D4069" s="7" t="s">
        <v>1429</v>
      </c>
      <c r="E4069" s="2" t="s">
        <v>8173</v>
      </c>
      <c r="F4069" s="15" t="s">
        <v>18755</v>
      </c>
      <c r="G4069" s="1">
        <v>78</v>
      </c>
      <c r="H4069" s="1">
        <v>50</v>
      </c>
      <c r="I4069" s="4">
        <v>32.39</v>
      </c>
      <c r="J4069" s="4">
        <v>32.39</v>
      </c>
      <c r="K4069" t="str">
        <f t="shared" si="63"/>
        <v>фо</v>
      </c>
    </row>
    <row r="4070" spans="1:11" hidden="1" x14ac:dyDescent="0.2">
      <c r="A4070" t="s">
        <v>11471</v>
      </c>
      <c r="B4070" s="1">
        <v>7</v>
      </c>
      <c r="C4070" s="18" t="s">
        <v>18770</v>
      </c>
      <c r="D4070" s="7" t="s">
        <v>493</v>
      </c>
      <c r="E4070" s="2" t="s">
        <v>1668</v>
      </c>
      <c r="F4070" s="15" t="s">
        <v>18757</v>
      </c>
      <c r="G4070" s="1">
        <v>78</v>
      </c>
      <c r="H4070" s="1">
        <v>50</v>
      </c>
      <c r="I4070" s="4">
        <v>19681.45</v>
      </c>
      <c r="J4070" s="4">
        <v>19681.45</v>
      </c>
      <c r="K4070" t="str">
        <f t="shared" si="63"/>
        <v>фо</v>
      </c>
    </row>
    <row r="4071" spans="1:11" hidden="1" x14ac:dyDescent="0.2">
      <c r="A4071" t="s">
        <v>11473</v>
      </c>
      <c r="B4071" s="1">
        <v>7</v>
      </c>
      <c r="C4071" s="18" t="s">
        <v>18770</v>
      </c>
      <c r="D4071" s="13" t="s">
        <v>11529</v>
      </c>
      <c r="E4071" s="2" t="s">
        <v>1072</v>
      </c>
      <c r="F4071" s="15" t="s">
        <v>18755</v>
      </c>
      <c r="G4071" s="1">
        <v>80</v>
      </c>
      <c r="H4071" s="1">
        <v>50</v>
      </c>
      <c r="I4071" s="4">
        <v>13.19</v>
      </c>
      <c r="J4071" s="4">
        <v>13.19</v>
      </c>
      <c r="K4071" t="str">
        <f t="shared" si="63"/>
        <v>фо</v>
      </c>
    </row>
    <row r="4072" spans="1:11" hidden="1" x14ac:dyDescent="0.2">
      <c r="A4072" t="s">
        <v>11473</v>
      </c>
      <c r="B4072" s="1">
        <v>7</v>
      </c>
      <c r="C4072" s="18" t="s">
        <v>18770</v>
      </c>
      <c r="D4072" s="13" t="s">
        <v>11529</v>
      </c>
      <c r="E4072" s="2" t="s">
        <v>1072</v>
      </c>
      <c r="F4072" s="15" t="s">
        <v>18756</v>
      </c>
      <c r="G4072" s="1">
        <v>28</v>
      </c>
      <c r="H4072" s="1">
        <v>50</v>
      </c>
      <c r="I4072" s="4">
        <v>952.08</v>
      </c>
      <c r="J4072" s="4">
        <v>952.08</v>
      </c>
      <c r="K4072" t="str">
        <f t="shared" si="63"/>
        <v>фо</v>
      </c>
    </row>
    <row r="4073" spans="1:11" hidden="1" x14ac:dyDescent="0.2">
      <c r="A4073" t="s">
        <v>11473</v>
      </c>
      <c r="B4073" s="1">
        <v>7</v>
      </c>
      <c r="C4073" s="18" t="s">
        <v>18770</v>
      </c>
      <c r="D4073" s="13" t="s">
        <v>11529</v>
      </c>
      <c r="E4073" s="2" t="s">
        <v>1072</v>
      </c>
      <c r="F4073" s="15" t="s">
        <v>18757</v>
      </c>
      <c r="G4073" s="1">
        <v>28</v>
      </c>
      <c r="H4073" s="1">
        <v>50</v>
      </c>
      <c r="I4073" s="4">
        <v>2498.79</v>
      </c>
      <c r="J4073" s="4">
        <v>2498.79</v>
      </c>
      <c r="K4073" t="str">
        <f t="shared" si="63"/>
        <v>фо</v>
      </c>
    </row>
    <row r="4074" spans="1:11" hidden="1" x14ac:dyDescent="0.2">
      <c r="A4074" t="s">
        <v>11477</v>
      </c>
      <c r="B4074" s="1">
        <v>7</v>
      </c>
      <c r="C4074" s="18" t="s">
        <v>18770</v>
      </c>
      <c r="D4074" s="13" t="s">
        <v>11530</v>
      </c>
      <c r="E4074" s="2" t="s">
        <v>1072</v>
      </c>
      <c r="F4074" s="15" t="s">
        <v>18755</v>
      </c>
      <c r="G4074" s="1">
        <v>77</v>
      </c>
      <c r="H4074" s="1">
        <v>50</v>
      </c>
      <c r="I4074" s="4">
        <v>6.4</v>
      </c>
      <c r="J4074" s="4">
        <v>6.4</v>
      </c>
      <c r="K4074" t="str">
        <f t="shared" si="63"/>
        <v>фо</v>
      </c>
    </row>
    <row r="4075" spans="1:11" hidden="1" x14ac:dyDescent="0.2">
      <c r="A4075" t="s">
        <v>11476</v>
      </c>
      <c r="B4075" s="1">
        <v>7</v>
      </c>
      <c r="C4075" s="18" t="s">
        <v>18770</v>
      </c>
      <c r="D4075" s="7" t="s">
        <v>5265</v>
      </c>
      <c r="E4075" s="2" t="s">
        <v>5042</v>
      </c>
      <c r="F4075" s="15" t="s">
        <v>18757</v>
      </c>
      <c r="G4075" s="1">
        <v>26</v>
      </c>
      <c r="H4075" s="1">
        <v>50</v>
      </c>
      <c r="I4075" s="4">
        <v>807.61</v>
      </c>
      <c r="J4075" s="4">
        <v>807.61</v>
      </c>
      <c r="K4075" t="str">
        <f t="shared" si="63"/>
        <v>фо</v>
      </c>
    </row>
    <row r="4076" spans="1:11" hidden="1" x14ac:dyDescent="0.2">
      <c r="A4076" t="s">
        <v>11471</v>
      </c>
      <c r="B4076" s="1">
        <v>7</v>
      </c>
      <c r="C4076" s="18" t="s">
        <v>18770</v>
      </c>
      <c r="D4076" s="13" t="s">
        <v>11531</v>
      </c>
      <c r="E4076" s="2" t="s">
        <v>1072</v>
      </c>
      <c r="F4076" s="15" t="s">
        <v>18756</v>
      </c>
      <c r="G4076" s="1">
        <v>7</v>
      </c>
      <c r="H4076" s="1">
        <v>50</v>
      </c>
      <c r="I4076" s="4">
        <v>10.73</v>
      </c>
      <c r="J4076" s="4">
        <v>10.73</v>
      </c>
      <c r="K4076" t="str">
        <f t="shared" si="63"/>
        <v>фо</v>
      </c>
    </row>
    <row r="4077" spans="1:11" hidden="1" x14ac:dyDescent="0.2">
      <c r="A4077" t="s">
        <v>11474</v>
      </c>
      <c r="B4077" s="1">
        <v>7</v>
      </c>
      <c r="C4077" s="18" t="s">
        <v>18770</v>
      </c>
      <c r="D4077" s="13" t="s">
        <v>11532</v>
      </c>
      <c r="E4077" s="2" t="s">
        <v>1072</v>
      </c>
      <c r="F4077" s="15" t="s">
        <v>18755</v>
      </c>
      <c r="G4077" s="1">
        <v>71</v>
      </c>
      <c r="H4077" s="1">
        <v>50</v>
      </c>
      <c r="I4077" s="4">
        <v>3.34</v>
      </c>
      <c r="J4077" s="4">
        <v>3.34</v>
      </c>
      <c r="K4077" t="str">
        <f t="shared" si="63"/>
        <v>фо</v>
      </c>
    </row>
    <row r="4078" spans="1:11" hidden="1" x14ac:dyDescent="0.2">
      <c r="A4078" t="s">
        <v>11477</v>
      </c>
      <c r="B4078" s="1">
        <v>7</v>
      </c>
      <c r="C4078" s="18" t="s">
        <v>18770</v>
      </c>
      <c r="D4078" s="13" t="s">
        <v>11533</v>
      </c>
      <c r="E4078" s="2" t="s">
        <v>1072</v>
      </c>
      <c r="F4078" s="15" t="s">
        <v>18755</v>
      </c>
      <c r="G4078" s="1">
        <v>77</v>
      </c>
      <c r="H4078" s="1">
        <v>50</v>
      </c>
      <c r="I4078" s="4">
        <v>8016.78</v>
      </c>
      <c r="J4078" s="4">
        <v>8016.78</v>
      </c>
      <c r="K4078" t="str">
        <f t="shared" si="63"/>
        <v>фо</v>
      </c>
    </row>
    <row r="4079" spans="1:11" hidden="1" x14ac:dyDescent="0.2">
      <c r="A4079" t="s">
        <v>11471</v>
      </c>
      <c r="B4079" s="1">
        <v>7</v>
      </c>
      <c r="C4079" s="18" t="s">
        <v>18770</v>
      </c>
      <c r="D4079" s="13" t="s">
        <v>11534</v>
      </c>
      <c r="E4079" s="2" t="s">
        <v>1072</v>
      </c>
      <c r="F4079" s="15" t="s">
        <v>18755</v>
      </c>
      <c r="G4079" s="1">
        <v>78</v>
      </c>
      <c r="H4079" s="1">
        <v>50</v>
      </c>
      <c r="I4079" s="4">
        <v>3669.45</v>
      </c>
      <c r="J4079" s="4">
        <v>3669.45</v>
      </c>
      <c r="K4079" t="str">
        <f t="shared" si="63"/>
        <v>фо</v>
      </c>
    </row>
    <row r="4080" spans="1:11" hidden="1" x14ac:dyDescent="0.2">
      <c r="A4080" t="s">
        <v>11477</v>
      </c>
      <c r="B4080" s="1">
        <v>7</v>
      </c>
      <c r="C4080" s="18" t="s">
        <v>18770</v>
      </c>
      <c r="D4080" s="13" t="s">
        <v>11535</v>
      </c>
      <c r="E4080" s="2" t="s">
        <v>1072</v>
      </c>
      <c r="F4080" s="15" t="s">
        <v>18756</v>
      </c>
      <c r="G4080" s="1">
        <v>25</v>
      </c>
      <c r="H4080" s="1">
        <v>50</v>
      </c>
      <c r="I4080" s="4">
        <v>3.33</v>
      </c>
      <c r="J4080" s="4">
        <v>3.33</v>
      </c>
      <c r="K4080" t="str">
        <f t="shared" si="63"/>
        <v>фо</v>
      </c>
    </row>
    <row r="4081" spans="1:11" hidden="1" x14ac:dyDescent="0.2">
      <c r="A4081" t="s">
        <v>11474</v>
      </c>
      <c r="B4081" s="1">
        <v>7</v>
      </c>
      <c r="C4081" s="18" t="s">
        <v>18770</v>
      </c>
      <c r="D4081" s="7" t="s">
        <v>2286</v>
      </c>
      <c r="E4081" s="2" t="s">
        <v>5042</v>
      </c>
      <c r="F4081" s="15" t="s">
        <v>18756</v>
      </c>
      <c r="G4081" s="1">
        <v>1</v>
      </c>
      <c r="H4081" s="1">
        <v>50</v>
      </c>
      <c r="I4081" s="4">
        <v>5087.3999999999996</v>
      </c>
      <c r="J4081" s="4">
        <v>5087.3999999999996</v>
      </c>
      <c r="K4081" t="str">
        <f t="shared" si="63"/>
        <v>фо</v>
      </c>
    </row>
    <row r="4082" spans="1:11" hidden="1" x14ac:dyDescent="0.2">
      <c r="A4082" t="s">
        <v>11472</v>
      </c>
      <c r="B4082" s="1">
        <v>7</v>
      </c>
      <c r="C4082" s="18" t="s">
        <v>18770</v>
      </c>
      <c r="D4082" s="13" t="s">
        <v>11536</v>
      </c>
      <c r="E4082" s="2" t="s">
        <v>1072</v>
      </c>
      <c r="F4082" s="15" t="s">
        <v>18756</v>
      </c>
      <c r="G4082" s="1">
        <v>16</v>
      </c>
      <c r="H4082" s="1">
        <v>50</v>
      </c>
      <c r="I4082" s="4">
        <v>194.16</v>
      </c>
      <c r="J4082" s="4">
        <v>194.16</v>
      </c>
      <c r="K4082" t="str">
        <f t="shared" si="63"/>
        <v>фо</v>
      </c>
    </row>
    <row r="4083" spans="1:11" hidden="1" x14ac:dyDescent="0.2">
      <c r="A4083" t="s">
        <v>11476</v>
      </c>
      <c r="B4083" s="1">
        <v>7</v>
      </c>
      <c r="C4083" s="18" t="s">
        <v>18770</v>
      </c>
      <c r="D4083" s="13" t="s">
        <v>11537</v>
      </c>
      <c r="E4083" s="2" t="s">
        <v>1072</v>
      </c>
      <c r="F4083" s="15" t="s">
        <v>18756</v>
      </c>
      <c r="G4083" s="1">
        <v>33</v>
      </c>
      <c r="H4083" s="1">
        <v>50</v>
      </c>
      <c r="I4083" s="4">
        <v>4672.3</v>
      </c>
      <c r="J4083" s="4">
        <v>4672.3</v>
      </c>
      <c r="K4083" t="str">
        <f t="shared" si="63"/>
        <v>фо</v>
      </c>
    </row>
    <row r="4084" spans="1:11" hidden="1" x14ac:dyDescent="0.2">
      <c r="A4084" t="s">
        <v>11471</v>
      </c>
      <c r="B4084" s="1">
        <v>7</v>
      </c>
      <c r="C4084" s="18" t="s">
        <v>18770</v>
      </c>
      <c r="D4084" s="7" t="s">
        <v>4990</v>
      </c>
      <c r="E4084" s="2" t="s">
        <v>8173</v>
      </c>
      <c r="F4084" s="15" t="s">
        <v>18762</v>
      </c>
      <c r="G4084" s="1">
        <v>78</v>
      </c>
      <c r="H4084" s="1">
        <v>50</v>
      </c>
      <c r="I4084" s="4">
        <v>1583.06</v>
      </c>
      <c r="J4084" s="4">
        <v>1583.06</v>
      </c>
      <c r="K4084" t="str">
        <f t="shared" si="63"/>
        <v>фо</v>
      </c>
    </row>
    <row r="4085" spans="1:11" hidden="1" x14ac:dyDescent="0.2">
      <c r="A4085" t="s">
        <v>11474</v>
      </c>
      <c r="B4085" s="1">
        <v>7</v>
      </c>
      <c r="C4085" s="18" t="s">
        <v>18770</v>
      </c>
      <c r="D4085" s="13" t="s">
        <v>11538</v>
      </c>
      <c r="E4085" s="2" t="s">
        <v>1072</v>
      </c>
      <c r="F4085" s="15" t="s">
        <v>18755</v>
      </c>
      <c r="G4085" s="1">
        <v>71</v>
      </c>
      <c r="H4085" s="1">
        <v>50</v>
      </c>
      <c r="I4085" s="4">
        <v>120.18</v>
      </c>
      <c r="J4085" s="4">
        <v>120.18</v>
      </c>
      <c r="K4085" t="str">
        <f t="shared" si="63"/>
        <v>фо</v>
      </c>
    </row>
    <row r="4086" spans="1:11" hidden="1" x14ac:dyDescent="0.2">
      <c r="A4086" t="s">
        <v>11476</v>
      </c>
      <c r="B4086" s="1">
        <v>7</v>
      </c>
      <c r="C4086" s="18" t="s">
        <v>18770</v>
      </c>
      <c r="D4086" s="13" t="s">
        <v>11539</v>
      </c>
      <c r="E4086" s="2" t="s">
        <v>1072</v>
      </c>
      <c r="F4086" s="15" t="s">
        <v>18754</v>
      </c>
      <c r="G4086" s="1">
        <v>79</v>
      </c>
      <c r="H4086" s="1">
        <v>85</v>
      </c>
      <c r="I4086" s="4">
        <v>3997.67</v>
      </c>
      <c r="J4086" s="4">
        <v>2998.2525000000001</v>
      </c>
      <c r="K4086" t="str">
        <f t="shared" si="63"/>
        <v>фо</v>
      </c>
    </row>
    <row r="4087" spans="1:11" hidden="1" x14ac:dyDescent="0.2">
      <c r="A4087" t="s">
        <v>11476</v>
      </c>
      <c r="B4087" s="1">
        <v>7</v>
      </c>
      <c r="C4087" s="18" t="s">
        <v>18770</v>
      </c>
      <c r="D4087" s="13" t="s">
        <v>11540</v>
      </c>
      <c r="E4087" s="2" t="s">
        <v>1072</v>
      </c>
      <c r="F4087" s="15" t="s">
        <v>18755</v>
      </c>
      <c r="G4087" s="1">
        <v>79</v>
      </c>
      <c r="H4087" s="1">
        <v>50</v>
      </c>
      <c r="I4087" s="4">
        <v>25.21</v>
      </c>
      <c r="J4087" s="4">
        <v>25.21</v>
      </c>
      <c r="K4087" t="str">
        <f t="shared" si="63"/>
        <v>фо</v>
      </c>
    </row>
    <row r="4088" spans="1:11" hidden="1" x14ac:dyDescent="0.2">
      <c r="A4088" t="s">
        <v>11478</v>
      </c>
      <c r="B4088" s="1">
        <v>7</v>
      </c>
      <c r="C4088" s="18" t="s">
        <v>18770</v>
      </c>
      <c r="D4088" s="13" t="s">
        <v>11541</v>
      </c>
      <c r="E4088" s="2" t="s">
        <v>1072</v>
      </c>
      <c r="F4088" s="15" t="s">
        <v>18755</v>
      </c>
      <c r="G4088" s="1">
        <v>76</v>
      </c>
      <c r="H4088" s="1">
        <v>50</v>
      </c>
      <c r="I4088" s="4">
        <v>3476.48</v>
      </c>
      <c r="J4088" s="4">
        <v>3476.48</v>
      </c>
      <c r="K4088" t="str">
        <f t="shared" si="63"/>
        <v>фо</v>
      </c>
    </row>
    <row r="4089" spans="1:11" hidden="1" x14ac:dyDescent="0.2">
      <c r="A4089" t="s">
        <v>11476</v>
      </c>
      <c r="B4089" s="1">
        <v>7</v>
      </c>
      <c r="C4089" s="18" t="s">
        <v>18770</v>
      </c>
      <c r="D4089" s="7" t="s">
        <v>1883</v>
      </c>
      <c r="E4089" s="2" t="s">
        <v>5042</v>
      </c>
      <c r="F4089" s="15" t="s">
        <v>18756</v>
      </c>
      <c r="G4089" s="1">
        <v>33</v>
      </c>
      <c r="H4089" s="1">
        <v>50</v>
      </c>
      <c r="I4089" s="4">
        <v>3828.87</v>
      </c>
      <c r="J4089" s="4">
        <v>3828.87</v>
      </c>
      <c r="K4089" t="str">
        <f t="shared" si="63"/>
        <v>фо</v>
      </c>
    </row>
    <row r="4090" spans="1:11" hidden="1" x14ac:dyDescent="0.2">
      <c r="A4090" t="s">
        <v>11474</v>
      </c>
      <c r="B4090" s="1">
        <v>7</v>
      </c>
      <c r="C4090" s="18" t="s">
        <v>18770</v>
      </c>
      <c r="D4090" s="7" t="s">
        <v>1059</v>
      </c>
      <c r="E4090" s="2" t="s">
        <v>4702</v>
      </c>
      <c r="F4090" s="15" t="s">
        <v>18755</v>
      </c>
      <c r="G4090" s="1">
        <v>71</v>
      </c>
      <c r="H4090" s="1">
        <v>50</v>
      </c>
      <c r="I4090" s="4">
        <v>1078.42</v>
      </c>
      <c r="J4090" s="4">
        <v>1078.42</v>
      </c>
      <c r="K4090" t="str">
        <f t="shared" si="63"/>
        <v>фо</v>
      </c>
    </row>
    <row r="4091" spans="1:11" hidden="1" x14ac:dyDescent="0.2">
      <c r="A4091" t="s">
        <v>11471</v>
      </c>
      <c r="B4091" s="1">
        <v>7</v>
      </c>
      <c r="C4091" s="18" t="s">
        <v>18770</v>
      </c>
      <c r="D4091" s="13" t="s">
        <v>11542</v>
      </c>
      <c r="E4091" s="2" t="s">
        <v>1072</v>
      </c>
      <c r="F4091" s="15" t="s">
        <v>18756</v>
      </c>
      <c r="G4091" s="1">
        <v>49</v>
      </c>
      <c r="H4091" s="1">
        <v>50</v>
      </c>
      <c r="I4091" s="4">
        <v>60.55</v>
      </c>
      <c r="J4091" s="4">
        <v>60.55</v>
      </c>
      <c r="K4091" t="str">
        <f t="shared" si="63"/>
        <v>фо</v>
      </c>
    </row>
    <row r="4092" spans="1:11" hidden="1" x14ac:dyDescent="0.2">
      <c r="A4092" t="s">
        <v>11470</v>
      </c>
      <c r="B4092" s="1">
        <v>7</v>
      </c>
      <c r="C4092" s="18" t="s">
        <v>18770</v>
      </c>
      <c r="D4092" s="13" t="s">
        <v>11543</v>
      </c>
      <c r="E4092" s="2" t="s">
        <v>1072</v>
      </c>
      <c r="F4092" s="15" t="s">
        <v>18756</v>
      </c>
      <c r="G4092" s="1">
        <v>3</v>
      </c>
      <c r="H4092" s="1">
        <v>50</v>
      </c>
      <c r="I4092" s="4">
        <v>10.14</v>
      </c>
      <c r="J4092" s="4">
        <v>10.14</v>
      </c>
      <c r="K4092" t="str">
        <f t="shared" si="63"/>
        <v>фо</v>
      </c>
    </row>
    <row r="4093" spans="1:11" hidden="1" x14ac:dyDescent="0.2">
      <c r="A4093" t="s">
        <v>11471</v>
      </c>
      <c r="B4093" s="1">
        <v>7</v>
      </c>
      <c r="C4093" s="18" t="s">
        <v>18770</v>
      </c>
      <c r="D4093" s="7" t="s">
        <v>9101</v>
      </c>
      <c r="E4093" s="2" t="s">
        <v>1668</v>
      </c>
      <c r="F4093" s="15" t="s">
        <v>18755</v>
      </c>
      <c r="G4093" s="1">
        <v>78</v>
      </c>
      <c r="H4093" s="1">
        <v>50</v>
      </c>
      <c r="I4093" s="4">
        <v>4140.82</v>
      </c>
      <c r="J4093" s="4">
        <v>4140.82</v>
      </c>
      <c r="K4093" t="str">
        <f t="shared" si="63"/>
        <v>фо</v>
      </c>
    </row>
    <row r="4094" spans="1:11" hidden="1" x14ac:dyDescent="0.2">
      <c r="A4094" t="s">
        <v>11471</v>
      </c>
      <c r="B4094" s="1">
        <v>7</v>
      </c>
      <c r="C4094" s="18" t="s">
        <v>18770</v>
      </c>
      <c r="D4094" s="7" t="s">
        <v>9101</v>
      </c>
      <c r="E4094" s="2" t="s">
        <v>1668</v>
      </c>
      <c r="F4094" s="15" t="s">
        <v>18756</v>
      </c>
      <c r="G4094" s="1">
        <v>44</v>
      </c>
      <c r="H4094" s="1">
        <v>50</v>
      </c>
      <c r="I4094" s="4">
        <v>0.33</v>
      </c>
      <c r="J4094" s="4">
        <v>0.33</v>
      </c>
      <c r="K4094" t="str">
        <f t="shared" si="63"/>
        <v>фо</v>
      </c>
    </row>
    <row r="4095" spans="1:11" hidden="1" x14ac:dyDescent="0.2">
      <c r="A4095" t="s">
        <v>11477</v>
      </c>
      <c r="B4095" s="1">
        <v>7</v>
      </c>
      <c r="C4095" s="18" t="s">
        <v>18770</v>
      </c>
      <c r="D4095" s="7" t="s">
        <v>5149</v>
      </c>
      <c r="E4095" s="2" t="s">
        <v>1924</v>
      </c>
      <c r="F4095" s="15" t="s">
        <v>18756</v>
      </c>
      <c r="G4095" s="1">
        <v>47</v>
      </c>
      <c r="H4095" s="1">
        <v>50</v>
      </c>
      <c r="I4095" s="4">
        <v>3.5</v>
      </c>
      <c r="J4095" s="4">
        <v>3.5</v>
      </c>
      <c r="K4095" t="str">
        <f t="shared" si="63"/>
        <v>фо</v>
      </c>
    </row>
    <row r="4096" spans="1:11" hidden="1" x14ac:dyDescent="0.2">
      <c r="A4096" t="s">
        <v>11477</v>
      </c>
      <c r="B4096" s="1">
        <v>7</v>
      </c>
      <c r="C4096" s="18" t="s">
        <v>18770</v>
      </c>
      <c r="D4096" s="7" t="s">
        <v>5149</v>
      </c>
      <c r="E4096" s="2" t="s">
        <v>1924</v>
      </c>
      <c r="F4096" s="15" t="s">
        <v>18757</v>
      </c>
      <c r="G4096" s="1">
        <v>77</v>
      </c>
      <c r="H4096" s="1">
        <v>50</v>
      </c>
      <c r="I4096" s="4">
        <v>797.74</v>
      </c>
      <c r="J4096" s="4">
        <v>797.74</v>
      </c>
      <c r="K4096" t="str">
        <f t="shared" si="63"/>
        <v>фо</v>
      </c>
    </row>
    <row r="4097" spans="1:11" hidden="1" x14ac:dyDescent="0.2">
      <c r="A4097" t="s">
        <v>11477</v>
      </c>
      <c r="B4097" s="1">
        <v>7</v>
      </c>
      <c r="C4097" s="18" t="s">
        <v>18770</v>
      </c>
      <c r="D4097" s="7" t="s">
        <v>8441</v>
      </c>
      <c r="E4097" s="2" t="s">
        <v>8173</v>
      </c>
      <c r="F4097" s="15" t="s">
        <v>18767</v>
      </c>
      <c r="G4097" s="1">
        <v>77</v>
      </c>
      <c r="H4097" s="1">
        <v>85</v>
      </c>
      <c r="I4097" s="4">
        <v>15.97</v>
      </c>
      <c r="J4097" s="4">
        <v>7.1865000000000006</v>
      </c>
      <c r="K4097" t="str">
        <f t="shared" si="63"/>
        <v>фо</v>
      </c>
    </row>
    <row r="4098" spans="1:11" hidden="1" x14ac:dyDescent="0.2">
      <c r="A4098" t="s">
        <v>11470</v>
      </c>
      <c r="B4098" s="1">
        <v>7</v>
      </c>
      <c r="C4098" s="18" t="s">
        <v>18770</v>
      </c>
      <c r="D4098" s="13" t="s">
        <v>11544</v>
      </c>
      <c r="E4098" s="2" t="s">
        <v>1072</v>
      </c>
      <c r="F4098" s="15" t="s">
        <v>18756</v>
      </c>
      <c r="G4098" s="1">
        <v>38</v>
      </c>
      <c r="H4098" s="1">
        <v>50</v>
      </c>
      <c r="I4098" s="4">
        <v>19.41</v>
      </c>
      <c r="J4098" s="4">
        <v>19.41</v>
      </c>
      <c r="K4098" t="str">
        <f t="shared" si="63"/>
        <v>фо</v>
      </c>
    </row>
    <row r="4099" spans="1:11" hidden="1" x14ac:dyDescent="0.2">
      <c r="A4099" t="s">
        <v>11471</v>
      </c>
      <c r="B4099" s="1">
        <v>7</v>
      </c>
      <c r="C4099" s="18" t="s">
        <v>18770</v>
      </c>
      <c r="D4099" s="7" t="s">
        <v>860</v>
      </c>
      <c r="E4099" s="2" t="s">
        <v>8173</v>
      </c>
      <c r="F4099" s="15" t="s">
        <v>18754</v>
      </c>
      <c r="G4099" s="1">
        <v>78</v>
      </c>
      <c r="H4099" s="1">
        <v>85</v>
      </c>
      <c r="I4099" s="4">
        <v>2699.31</v>
      </c>
      <c r="J4099" s="4">
        <v>2024.4825000000001</v>
      </c>
      <c r="K4099" t="str">
        <f t="shared" ref="K4099:K4162" si="64">IF(LEN(C4099)=10,"фо","юо")</f>
        <v>фо</v>
      </c>
    </row>
    <row r="4100" spans="1:11" hidden="1" x14ac:dyDescent="0.2">
      <c r="A4100" t="s">
        <v>11476</v>
      </c>
      <c r="B4100" s="1">
        <v>7</v>
      </c>
      <c r="C4100" s="18" t="s">
        <v>18770</v>
      </c>
      <c r="D4100" s="7" t="s">
        <v>526</v>
      </c>
      <c r="E4100" s="2" t="s">
        <v>8173</v>
      </c>
      <c r="F4100" s="15" t="s">
        <v>18757</v>
      </c>
      <c r="G4100" s="1">
        <v>34</v>
      </c>
      <c r="H4100" s="1">
        <v>50</v>
      </c>
      <c r="I4100" s="4">
        <v>736.12</v>
      </c>
      <c r="J4100" s="4">
        <v>736.12</v>
      </c>
      <c r="K4100" t="str">
        <f t="shared" si="64"/>
        <v>фо</v>
      </c>
    </row>
    <row r="4101" spans="1:11" hidden="1" x14ac:dyDescent="0.2">
      <c r="A4101" t="s">
        <v>11471</v>
      </c>
      <c r="B4101" s="1">
        <v>7</v>
      </c>
      <c r="C4101" s="18" t="s">
        <v>18770</v>
      </c>
      <c r="D4101" s="7" t="s">
        <v>7205</v>
      </c>
      <c r="E4101" s="2" t="s">
        <v>8173</v>
      </c>
      <c r="F4101" s="15" t="s">
        <v>18762</v>
      </c>
      <c r="G4101" s="1">
        <v>78</v>
      </c>
      <c r="H4101" s="1">
        <v>50</v>
      </c>
      <c r="I4101" s="4">
        <v>720</v>
      </c>
      <c r="J4101" s="4">
        <v>720</v>
      </c>
      <c r="K4101" t="str">
        <f t="shared" si="64"/>
        <v>фо</v>
      </c>
    </row>
    <row r="4102" spans="1:11" hidden="1" x14ac:dyDescent="0.2">
      <c r="A4102" t="s">
        <v>11476</v>
      </c>
      <c r="B4102" s="1">
        <v>7</v>
      </c>
      <c r="C4102" s="18" t="s">
        <v>18770</v>
      </c>
      <c r="D4102" s="7" t="s">
        <v>3853</v>
      </c>
      <c r="E4102" s="2" t="s">
        <v>8173</v>
      </c>
      <c r="F4102" s="15" t="s">
        <v>18762</v>
      </c>
      <c r="G4102" s="1">
        <v>79</v>
      </c>
      <c r="H4102" s="1">
        <v>50</v>
      </c>
      <c r="I4102" s="4">
        <v>55.2</v>
      </c>
      <c r="J4102" s="4">
        <v>55.2</v>
      </c>
      <c r="K4102" t="str">
        <f t="shared" si="64"/>
        <v>фо</v>
      </c>
    </row>
    <row r="4103" spans="1:11" hidden="1" x14ac:dyDescent="0.2">
      <c r="A4103" t="s">
        <v>11471</v>
      </c>
      <c r="B4103" s="1">
        <v>7</v>
      </c>
      <c r="C4103" s="18" t="s">
        <v>18770</v>
      </c>
      <c r="D4103" s="7" t="s">
        <v>3238</v>
      </c>
      <c r="E4103" s="2" t="s">
        <v>5042</v>
      </c>
      <c r="F4103" s="15" t="s">
        <v>18755</v>
      </c>
      <c r="G4103" s="1">
        <v>78</v>
      </c>
      <c r="H4103" s="1">
        <v>50</v>
      </c>
      <c r="I4103" s="4">
        <v>643.98</v>
      </c>
      <c r="J4103" s="4">
        <v>643.98</v>
      </c>
      <c r="K4103" t="str">
        <f t="shared" si="64"/>
        <v>фо</v>
      </c>
    </row>
    <row r="4104" spans="1:11" hidden="1" x14ac:dyDescent="0.2">
      <c r="A4104" t="s">
        <v>11471</v>
      </c>
      <c r="B4104" s="1">
        <v>7</v>
      </c>
      <c r="C4104" s="18" t="s">
        <v>18770</v>
      </c>
      <c r="D4104" s="7" t="s">
        <v>3238</v>
      </c>
      <c r="E4104" s="2" t="s">
        <v>5042</v>
      </c>
      <c r="F4104" s="15" t="s">
        <v>18757</v>
      </c>
      <c r="G4104" s="1">
        <v>78</v>
      </c>
      <c r="H4104" s="1">
        <v>50</v>
      </c>
      <c r="I4104" s="4">
        <v>15072.42</v>
      </c>
      <c r="J4104" s="4">
        <v>15072.42</v>
      </c>
      <c r="K4104" t="str">
        <f t="shared" si="64"/>
        <v>фо</v>
      </c>
    </row>
    <row r="4105" spans="1:11" hidden="1" x14ac:dyDescent="0.2">
      <c r="A4105" t="s">
        <v>11474</v>
      </c>
      <c r="B4105" s="1">
        <v>7</v>
      </c>
      <c r="C4105" s="18" t="s">
        <v>18770</v>
      </c>
      <c r="D4105" s="7" t="s">
        <v>6369</v>
      </c>
      <c r="E4105" s="2" t="s">
        <v>5042</v>
      </c>
      <c r="F4105" s="15" t="s">
        <v>18757</v>
      </c>
      <c r="G4105" s="1">
        <v>71</v>
      </c>
      <c r="H4105" s="1">
        <v>50</v>
      </c>
      <c r="I4105" s="4">
        <v>408.35</v>
      </c>
      <c r="J4105" s="4">
        <v>408.35</v>
      </c>
      <c r="K4105" t="str">
        <f t="shared" si="64"/>
        <v>фо</v>
      </c>
    </row>
    <row r="4106" spans="1:11" hidden="1" x14ac:dyDescent="0.2">
      <c r="A4106" t="s">
        <v>11474</v>
      </c>
      <c r="B4106" s="1">
        <v>7</v>
      </c>
      <c r="C4106" s="18" t="s">
        <v>18770</v>
      </c>
      <c r="D4106" s="13" t="s">
        <v>11545</v>
      </c>
      <c r="E4106" s="2" t="s">
        <v>1072</v>
      </c>
      <c r="F4106" s="15" t="s">
        <v>18755</v>
      </c>
      <c r="G4106" s="1">
        <v>71</v>
      </c>
      <c r="H4106" s="1">
        <v>50</v>
      </c>
      <c r="I4106" s="4">
        <v>0.81</v>
      </c>
      <c r="J4106" s="4">
        <v>0.81</v>
      </c>
      <c r="K4106" t="str">
        <f t="shared" si="64"/>
        <v>фо</v>
      </c>
    </row>
    <row r="4107" spans="1:11" hidden="1" x14ac:dyDescent="0.2">
      <c r="A4107" t="s">
        <v>11471</v>
      </c>
      <c r="B4107" s="1">
        <v>7</v>
      </c>
      <c r="C4107" s="18" t="s">
        <v>18770</v>
      </c>
      <c r="D4107" s="7" t="s">
        <v>4000</v>
      </c>
      <c r="E4107" s="2" t="s">
        <v>8173</v>
      </c>
      <c r="F4107" s="15" t="s">
        <v>18762</v>
      </c>
      <c r="G4107" s="1">
        <v>78</v>
      </c>
      <c r="H4107" s="1">
        <v>50</v>
      </c>
      <c r="I4107" s="4">
        <v>10861.4</v>
      </c>
      <c r="J4107" s="4">
        <v>10861.4</v>
      </c>
      <c r="K4107" t="str">
        <f t="shared" si="64"/>
        <v>фо</v>
      </c>
    </row>
    <row r="4108" spans="1:11" hidden="1" x14ac:dyDescent="0.2">
      <c r="A4108" t="s">
        <v>11477</v>
      </c>
      <c r="B4108" s="1">
        <v>7</v>
      </c>
      <c r="C4108" s="18" t="s">
        <v>18770</v>
      </c>
      <c r="D4108" s="13" t="s">
        <v>11546</v>
      </c>
      <c r="E4108" s="2" t="s">
        <v>1072</v>
      </c>
      <c r="F4108" s="15" t="s">
        <v>18755</v>
      </c>
      <c r="G4108" s="1">
        <v>77</v>
      </c>
      <c r="H4108" s="1">
        <v>50</v>
      </c>
      <c r="I4108" s="4">
        <v>0.59</v>
      </c>
      <c r="J4108" s="4">
        <v>0.59</v>
      </c>
      <c r="K4108" t="str">
        <f t="shared" si="64"/>
        <v>фо</v>
      </c>
    </row>
    <row r="4109" spans="1:11" hidden="1" x14ac:dyDescent="0.2">
      <c r="A4109" t="s">
        <v>11476</v>
      </c>
      <c r="B4109" s="1">
        <v>7</v>
      </c>
      <c r="C4109" s="18" t="s">
        <v>18770</v>
      </c>
      <c r="D4109" s="13" t="s">
        <v>11547</v>
      </c>
      <c r="E4109" s="2" t="s">
        <v>1072</v>
      </c>
      <c r="F4109" s="15" t="s">
        <v>18755</v>
      </c>
      <c r="G4109" s="1">
        <v>79</v>
      </c>
      <c r="H4109" s="1">
        <v>50</v>
      </c>
      <c r="I4109" s="4">
        <v>18.8</v>
      </c>
      <c r="J4109" s="4">
        <v>18.8</v>
      </c>
      <c r="K4109" t="str">
        <f t="shared" si="64"/>
        <v>фо</v>
      </c>
    </row>
    <row r="4110" spans="1:11" hidden="1" x14ac:dyDescent="0.2">
      <c r="A4110" t="s">
        <v>11478</v>
      </c>
      <c r="B4110" s="1">
        <v>7</v>
      </c>
      <c r="C4110" s="18" t="s">
        <v>18770</v>
      </c>
      <c r="D4110" s="7" t="s">
        <v>2395</v>
      </c>
      <c r="E4110" s="2" t="s">
        <v>8173</v>
      </c>
      <c r="F4110" s="15" t="s">
        <v>18762</v>
      </c>
      <c r="G4110" s="1">
        <v>76</v>
      </c>
      <c r="H4110" s="1">
        <v>50</v>
      </c>
      <c r="I4110" s="4">
        <v>119.6</v>
      </c>
      <c r="J4110" s="4">
        <v>119.6</v>
      </c>
      <c r="K4110" t="str">
        <f t="shared" si="64"/>
        <v>фо</v>
      </c>
    </row>
    <row r="4111" spans="1:11" hidden="1" x14ac:dyDescent="0.2">
      <c r="A4111" t="s">
        <v>11477</v>
      </c>
      <c r="B4111" s="1">
        <v>7</v>
      </c>
      <c r="C4111" s="18" t="s">
        <v>18770</v>
      </c>
      <c r="D4111" s="7" t="s">
        <v>1202</v>
      </c>
      <c r="E4111" s="2" t="s">
        <v>5042</v>
      </c>
      <c r="F4111" s="15" t="s">
        <v>18756</v>
      </c>
      <c r="G4111" s="1">
        <v>13</v>
      </c>
      <c r="H4111" s="1">
        <v>50</v>
      </c>
      <c r="I4111" s="4">
        <v>7</v>
      </c>
      <c r="J4111" s="4">
        <v>7</v>
      </c>
      <c r="K4111" t="str">
        <f t="shared" si="64"/>
        <v>фо</v>
      </c>
    </row>
    <row r="4112" spans="1:11" hidden="1" x14ac:dyDescent="0.2">
      <c r="A4112" t="s">
        <v>11472</v>
      </c>
      <c r="B4112" s="1">
        <v>7</v>
      </c>
      <c r="C4112" s="18" t="s">
        <v>18770</v>
      </c>
      <c r="D4112" s="7" t="s">
        <v>984</v>
      </c>
      <c r="E4112" s="2" t="s">
        <v>5042</v>
      </c>
      <c r="F4112" s="15" t="s">
        <v>18762</v>
      </c>
      <c r="G4112" s="1">
        <v>75</v>
      </c>
      <c r="H4112" s="1">
        <v>50</v>
      </c>
      <c r="I4112" s="4">
        <v>929</v>
      </c>
      <c r="J4112" s="4">
        <v>929</v>
      </c>
      <c r="K4112" t="str">
        <f t="shared" si="64"/>
        <v>фо</v>
      </c>
    </row>
    <row r="4113" spans="1:11" hidden="1" x14ac:dyDescent="0.2">
      <c r="A4113" t="s">
        <v>11470</v>
      </c>
      <c r="B4113" s="1">
        <v>7</v>
      </c>
      <c r="C4113" s="18" t="s">
        <v>18770</v>
      </c>
      <c r="D4113" s="7" t="s">
        <v>3298</v>
      </c>
      <c r="E4113" s="2" t="s">
        <v>1668</v>
      </c>
      <c r="F4113" s="15" t="s">
        <v>18755</v>
      </c>
      <c r="G4113" s="1">
        <v>81</v>
      </c>
      <c r="H4113" s="1">
        <v>50</v>
      </c>
      <c r="I4113" s="4">
        <v>0.04</v>
      </c>
      <c r="J4113" s="4">
        <v>0.04</v>
      </c>
      <c r="K4113" t="str">
        <f t="shared" si="64"/>
        <v>фо</v>
      </c>
    </row>
    <row r="4114" spans="1:11" hidden="1" x14ac:dyDescent="0.2">
      <c r="A4114" t="s">
        <v>11471</v>
      </c>
      <c r="B4114" s="1">
        <v>7</v>
      </c>
      <c r="C4114" s="18" t="s">
        <v>18770</v>
      </c>
      <c r="D4114" s="7" t="s">
        <v>3060</v>
      </c>
      <c r="E4114" s="2" t="s">
        <v>8173</v>
      </c>
      <c r="F4114" s="15" t="s">
        <v>18762</v>
      </c>
      <c r="G4114" s="1">
        <v>78</v>
      </c>
      <c r="H4114" s="1">
        <v>50</v>
      </c>
      <c r="I4114" s="4">
        <v>473.16</v>
      </c>
      <c r="J4114" s="4">
        <v>473.16</v>
      </c>
      <c r="K4114" t="str">
        <f t="shared" si="64"/>
        <v>фо</v>
      </c>
    </row>
    <row r="4115" spans="1:11" hidden="1" x14ac:dyDescent="0.2">
      <c r="A4115" t="s">
        <v>11476</v>
      </c>
      <c r="B4115" s="1">
        <v>7</v>
      </c>
      <c r="C4115" s="18" t="s">
        <v>18770</v>
      </c>
      <c r="D4115" s="13" t="s">
        <v>11548</v>
      </c>
      <c r="E4115" s="2" t="s">
        <v>1072</v>
      </c>
      <c r="F4115" s="15" t="s">
        <v>18755</v>
      </c>
      <c r="G4115" s="1">
        <v>79</v>
      </c>
      <c r="H4115" s="1">
        <v>50</v>
      </c>
      <c r="I4115" s="4">
        <v>8.65</v>
      </c>
      <c r="J4115" s="4">
        <v>8.65</v>
      </c>
      <c r="K4115" t="str">
        <f t="shared" si="64"/>
        <v>фо</v>
      </c>
    </row>
    <row r="4116" spans="1:11" hidden="1" x14ac:dyDescent="0.2">
      <c r="A4116" t="s">
        <v>11477</v>
      </c>
      <c r="B4116" s="1">
        <v>7</v>
      </c>
      <c r="C4116" s="18" t="s">
        <v>18770</v>
      </c>
      <c r="D4116" s="13" t="s">
        <v>11549</v>
      </c>
      <c r="E4116" s="2" t="s">
        <v>1072</v>
      </c>
      <c r="F4116" s="15" t="s">
        <v>18756</v>
      </c>
      <c r="G4116" s="1">
        <v>47</v>
      </c>
      <c r="H4116" s="1">
        <v>50</v>
      </c>
      <c r="I4116" s="4">
        <v>38.33</v>
      </c>
      <c r="J4116" s="4">
        <v>38.33</v>
      </c>
      <c r="K4116" t="str">
        <f t="shared" si="64"/>
        <v>фо</v>
      </c>
    </row>
    <row r="4117" spans="1:11" hidden="1" x14ac:dyDescent="0.2">
      <c r="A4117" t="s">
        <v>11470</v>
      </c>
      <c r="B4117" s="1">
        <v>7</v>
      </c>
      <c r="C4117" s="18" t="s">
        <v>18770</v>
      </c>
      <c r="D4117" s="13" t="s">
        <v>11550</v>
      </c>
      <c r="E4117" s="2" t="s">
        <v>1072</v>
      </c>
      <c r="F4117" s="15" t="s">
        <v>18755</v>
      </c>
      <c r="G4117" s="1">
        <v>81</v>
      </c>
      <c r="H4117" s="1">
        <v>50</v>
      </c>
      <c r="I4117" s="4">
        <v>1072.26</v>
      </c>
      <c r="J4117" s="4">
        <v>1072.26</v>
      </c>
      <c r="K4117" t="str">
        <f t="shared" si="64"/>
        <v>фо</v>
      </c>
    </row>
    <row r="4118" spans="1:11" hidden="1" x14ac:dyDescent="0.2">
      <c r="A4118" t="s">
        <v>11470</v>
      </c>
      <c r="B4118" s="1">
        <v>7</v>
      </c>
      <c r="C4118" s="18" t="s">
        <v>18770</v>
      </c>
      <c r="D4118" s="13" t="s">
        <v>11550</v>
      </c>
      <c r="E4118" s="2" t="s">
        <v>1072</v>
      </c>
      <c r="F4118" s="15" t="s">
        <v>18756</v>
      </c>
      <c r="G4118" s="1">
        <v>38</v>
      </c>
      <c r="H4118" s="1">
        <v>50</v>
      </c>
      <c r="I4118" s="4">
        <v>24.25</v>
      </c>
      <c r="J4118" s="4">
        <v>24.25</v>
      </c>
      <c r="K4118" t="str">
        <f t="shared" si="64"/>
        <v>фо</v>
      </c>
    </row>
    <row r="4119" spans="1:11" hidden="1" x14ac:dyDescent="0.2">
      <c r="A4119" t="s">
        <v>11474</v>
      </c>
      <c r="B4119" s="1">
        <v>7</v>
      </c>
      <c r="C4119" s="18" t="s">
        <v>18770</v>
      </c>
      <c r="D4119" s="13" t="s">
        <v>11551</v>
      </c>
      <c r="E4119" s="2" t="s">
        <v>1072</v>
      </c>
      <c r="F4119" s="15" t="s">
        <v>18755</v>
      </c>
      <c r="G4119" s="1">
        <v>71</v>
      </c>
      <c r="H4119" s="1">
        <v>50</v>
      </c>
      <c r="I4119" s="4">
        <v>775.86</v>
      </c>
      <c r="J4119" s="4">
        <v>775.86</v>
      </c>
      <c r="K4119" t="str">
        <f t="shared" si="64"/>
        <v>фо</v>
      </c>
    </row>
    <row r="4120" spans="1:11" hidden="1" x14ac:dyDescent="0.2">
      <c r="A4120" t="s">
        <v>11470</v>
      </c>
      <c r="B4120" s="1">
        <v>7</v>
      </c>
      <c r="C4120" s="18" t="s">
        <v>18770</v>
      </c>
      <c r="D4120" s="13" t="s">
        <v>11552</v>
      </c>
      <c r="E4120" s="2" t="s">
        <v>1072</v>
      </c>
      <c r="F4120" s="15" t="s">
        <v>18755</v>
      </c>
      <c r="G4120" s="1">
        <v>81</v>
      </c>
      <c r="H4120" s="1">
        <v>50</v>
      </c>
      <c r="I4120" s="4">
        <v>3412.02</v>
      </c>
      <c r="J4120" s="4">
        <v>3412.02</v>
      </c>
      <c r="K4120" t="str">
        <f t="shared" si="64"/>
        <v>фо</v>
      </c>
    </row>
    <row r="4121" spans="1:11" hidden="1" x14ac:dyDescent="0.2">
      <c r="A4121" t="s">
        <v>11473</v>
      </c>
      <c r="B4121" s="1">
        <v>7</v>
      </c>
      <c r="C4121" s="18" t="s">
        <v>18770</v>
      </c>
      <c r="D4121" s="13" t="s">
        <v>11553</v>
      </c>
      <c r="E4121" s="2" t="s">
        <v>1072</v>
      </c>
      <c r="F4121" s="15" t="s">
        <v>18755</v>
      </c>
      <c r="G4121" s="1">
        <v>80</v>
      </c>
      <c r="H4121" s="1">
        <v>50</v>
      </c>
      <c r="I4121" s="4">
        <v>74.87</v>
      </c>
      <c r="J4121" s="4">
        <v>74.87</v>
      </c>
      <c r="K4121" t="str">
        <f t="shared" si="64"/>
        <v>фо</v>
      </c>
    </row>
    <row r="4122" spans="1:11" hidden="1" x14ac:dyDescent="0.2">
      <c r="A4122" t="s">
        <v>11474</v>
      </c>
      <c r="B4122" s="1">
        <v>7</v>
      </c>
      <c r="C4122" s="18" t="s">
        <v>18770</v>
      </c>
      <c r="D4122" s="7" t="s">
        <v>6567</v>
      </c>
      <c r="E4122" s="2" t="s">
        <v>8173</v>
      </c>
      <c r="F4122" s="15" t="s">
        <v>18762</v>
      </c>
      <c r="G4122" s="1">
        <v>71</v>
      </c>
      <c r="H4122" s="1">
        <v>50</v>
      </c>
      <c r="I4122" s="4">
        <v>210.2</v>
      </c>
      <c r="J4122" s="4">
        <v>210.2</v>
      </c>
      <c r="K4122" t="str">
        <f t="shared" si="64"/>
        <v>фо</v>
      </c>
    </row>
    <row r="4123" spans="1:11" hidden="1" x14ac:dyDescent="0.2">
      <c r="A4123" t="s">
        <v>11471</v>
      </c>
      <c r="B4123" s="1">
        <v>7</v>
      </c>
      <c r="C4123" s="18" t="s">
        <v>18770</v>
      </c>
      <c r="D4123" s="7" t="s">
        <v>9072</v>
      </c>
      <c r="E4123" s="2" t="s">
        <v>5042</v>
      </c>
      <c r="F4123" s="15" t="s">
        <v>18755</v>
      </c>
      <c r="G4123" s="1">
        <v>78</v>
      </c>
      <c r="H4123" s="1">
        <v>50</v>
      </c>
      <c r="I4123" s="4">
        <v>2085.12</v>
      </c>
      <c r="J4123" s="4">
        <v>2085.12</v>
      </c>
      <c r="K4123" t="str">
        <f t="shared" si="64"/>
        <v>фо</v>
      </c>
    </row>
    <row r="4124" spans="1:11" hidden="1" x14ac:dyDescent="0.2">
      <c r="A4124" t="s">
        <v>11471</v>
      </c>
      <c r="B4124" s="1">
        <v>7</v>
      </c>
      <c r="C4124" s="18" t="s">
        <v>18770</v>
      </c>
      <c r="D4124" s="7" t="s">
        <v>9072</v>
      </c>
      <c r="E4124" s="2" t="s">
        <v>5042</v>
      </c>
      <c r="F4124" s="15" t="s">
        <v>18757</v>
      </c>
      <c r="G4124" s="1">
        <v>35</v>
      </c>
      <c r="H4124" s="1">
        <v>50</v>
      </c>
      <c r="I4124" s="4">
        <v>19842.509999999998</v>
      </c>
      <c r="J4124" s="4">
        <v>19842.509999999998</v>
      </c>
      <c r="K4124" t="str">
        <f t="shared" si="64"/>
        <v>фо</v>
      </c>
    </row>
    <row r="4125" spans="1:11" hidden="1" x14ac:dyDescent="0.2">
      <c r="A4125" t="s">
        <v>11470</v>
      </c>
      <c r="B4125" s="1">
        <v>7</v>
      </c>
      <c r="C4125" s="18" t="s">
        <v>18770</v>
      </c>
      <c r="D4125" s="13" t="s">
        <v>11554</v>
      </c>
      <c r="E4125" s="2" t="s">
        <v>1072</v>
      </c>
      <c r="F4125" s="15" t="s">
        <v>18756</v>
      </c>
      <c r="G4125" s="1">
        <v>29</v>
      </c>
      <c r="H4125" s="1">
        <v>50</v>
      </c>
      <c r="I4125" s="4">
        <v>1.18</v>
      </c>
      <c r="J4125" s="4">
        <v>1.18</v>
      </c>
      <c r="K4125" t="str">
        <f t="shared" si="64"/>
        <v>фо</v>
      </c>
    </row>
    <row r="4126" spans="1:11" hidden="1" x14ac:dyDescent="0.2">
      <c r="A4126" t="s">
        <v>11470</v>
      </c>
      <c r="B4126" s="1">
        <v>7</v>
      </c>
      <c r="C4126" s="18" t="s">
        <v>18770</v>
      </c>
      <c r="D4126" s="7" t="s">
        <v>9030</v>
      </c>
      <c r="E4126" s="2" t="s">
        <v>8173</v>
      </c>
      <c r="F4126" s="15" t="s">
        <v>18762</v>
      </c>
      <c r="G4126" s="1">
        <v>81</v>
      </c>
      <c r="H4126" s="1">
        <v>50</v>
      </c>
      <c r="I4126" s="4">
        <v>290.08</v>
      </c>
      <c r="J4126" s="4">
        <v>290.08</v>
      </c>
      <c r="K4126" t="str">
        <f t="shared" si="64"/>
        <v>фо</v>
      </c>
    </row>
    <row r="4127" spans="1:11" hidden="1" x14ac:dyDescent="0.2">
      <c r="A4127" t="s">
        <v>11477</v>
      </c>
      <c r="B4127" s="1">
        <v>7</v>
      </c>
      <c r="C4127" s="18" t="s">
        <v>18770</v>
      </c>
      <c r="D4127" s="7" t="s">
        <v>9045</v>
      </c>
      <c r="E4127" s="2" t="s">
        <v>1924</v>
      </c>
      <c r="F4127" s="15" t="s">
        <v>18755</v>
      </c>
      <c r="G4127" s="1">
        <v>77</v>
      </c>
      <c r="H4127" s="1">
        <v>50</v>
      </c>
      <c r="I4127" s="4">
        <v>87.96</v>
      </c>
      <c r="J4127" s="4">
        <v>87.96</v>
      </c>
      <c r="K4127" t="str">
        <f t="shared" si="64"/>
        <v>фо</v>
      </c>
    </row>
    <row r="4128" spans="1:11" hidden="1" x14ac:dyDescent="0.2">
      <c r="A4128" t="s">
        <v>11477</v>
      </c>
      <c r="B4128" s="1">
        <v>7</v>
      </c>
      <c r="C4128" s="18" t="s">
        <v>18770</v>
      </c>
      <c r="D4128" s="7" t="s">
        <v>9045</v>
      </c>
      <c r="E4128" s="2" t="s">
        <v>1924</v>
      </c>
      <c r="F4128" s="15" t="s">
        <v>18756</v>
      </c>
      <c r="G4128" s="1">
        <v>25</v>
      </c>
      <c r="H4128" s="1">
        <v>50</v>
      </c>
      <c r="I4128" s="4">
        <v>259.62</v>
      </c>
      <c r="J4128" s="4">
        <v>259.62</v>
      </c>
      <c r="K4128" t="str">
        <f t="shared" si="64"/>
        <v>фо</v>
      </c>
    </row>
    <row r="4129" spans="1:11" hidden="1" x14ac:dyDescent="0.2">
      <c r="A4129" t="s">
        <v>11478</v>
      </c>
      <c r="B4129" s="1">
        <v>7</v>
      </c>
      <c r="C4129" s="18" t="s">
        <v>18770</v>
      </c>
      <c r="D4129" s="7" t="s">
        <v>3893</v>
      </c>
      <c r="E4129" s="2" t="s">
        <v>8173</v>
      </c>
      <c r="F4129" s="15" t="s">
        <v>18762</v>
      </c>
      <c r="G4129" s="1">
        <v>76</v>
      </c>
      <c r="H4129" s="1">
        <v>50</v>
      </c>
      <c r="I4129" s="4">
        <v>248.7</v>
      </c>
      <c r="J4129" s="4">
        <v>248.7</v>
      </c>
      <c r="K4129" t="str">
        <f t="shared" si="64"/>
        <v>фо</v>
      </c>
    </row>
    <row r="4130" spans="1:11" hidden="1" x14ac:dyDescent="0.2">
      <c r="A4130" t="s">
        <v>11474</v>
      </c>
      <c r="B4130" s="1">
        <v>7</v>
      </c>
      <c r="C4130" s="18" t="s">
        <v>18770</v>
      </c>
      <c r="D4130" s="13" t="s">
        <v>11555</v>
      </c>
      <c r="E4130" s="2" t="s">
        <v>1072</v>
      </c>
      <c r="F4130" s="15" t="s">
        <v>18755</v>
      </c>
      <c r="G4130" s="1">
        <v>71</v>
      </c>
      <c r="H4130" s="1">
        <v>50</v>
      </c>
      <c r="I4130" s="4">
        <v>61.28</v>
      </c>
      <c r="J4130" s="4">
        <v>61.28</v>
      </c>
      <c r="K4130" t="str">
        <f t="shared" si="64"/>
        <v>фо</v>
      </c>
    </row>
    <row r="4131" spans="1:11" hidden="1" x14ac:dyDescent="0.2">
      <c r="A4131" t="s">
        <v>11476</v>
      </c>
      <c r="B4131" s="1">
        <v>7</v>
      </c>
      <c r="C4131" s="18" t="s">
        <v>18770</v>
      </c>
      <c r="D4131" s="7" t="s">
        <v>1404</v>
      </c>
      <c r="E4131" s="2" t="s">
        <v>1668</v>
      </c>
      <c r="F4131" s="15" t="s">
        <v>18756</v>
      </c>
      <c r="G4131" s="1">
        <v>33</v>
      </c>
      <c r="H4131" s="1">
        <v>50</v>
      </c>
      <c r="I4131" s="4">
        <v>6.88</v>
      </c>
      <c r="J4131" s="4">
        <v>6.88</v>
      </c>
      <c r="K4131" t="str">
        <f t="shared" si="64"/>
        <v>фо</v>
      </c>
    </row>
    <row r="4132" spans="1:11" hidden="1" x14ac:dyDescent="0.2">
      <c r="A4132" t="s">
        <v>11477</v>
      </c>
      <c r="B4132" s="1">
        <v>7</v>
      </c>
      <c r="C4132" s="18" t="s">
        <v>18770</v>
      </c>
      <c r="D4132" s="13" t="s">
        <v>11556</v>
      </c>
      <c r="E4132" s="2" t="s">
        <v>1072</v>
      </c>
      <c r="F4132" s="15" t="s">
        <v>18756</v>
      </c>
      <c r="G4132" s="1">
        <v>22</v>
      </c>
      <c r="H4132" s="1">
        <v>50</v>
      </c>
      <c r="I4132" s="4">
        <v>5.89</v>
      </c>
      <c r="J4132" s="4">
        <v>5.89</v>
      </c>
      <c r="K4132" t="str">
        <f t="shared" si="64"/>
        <v>фо</v>
      </c>
    </row>
    <row r="4133" spans="1:11" hidden="1" x14ac:dyDescent="0.2">
      <c r="A4133" t="s">
        <v>11476</v>
      </c>
      <c r="B4133" s="1">
        <v>7</v>
      </c>
      <c r="C4133" s="18" t="s">
        <v>18770</v>
      </c>
      <c r="D4133" s="13" t="s">
        <v>11557</v>
      </c>
      <c r="E4133" s="2" t="s">
        <v>1072</v>
      </c>
      <c r="F4133" s="15" t="s">
        <v>18755</v>
      </c>
      <c r="G4133" s="1">
        <v>79</v>
      </c>
      <c r="H4133" s="1">
        <v>50</v>
      </c>
      <c r="I4133" s="4">
        <v>50.59</v>
      </c>
      <c r="J4133" s="4">
        <v>50.59</v>
      </c>
      <c r="K4133" t="str">
        <f t="shared" si="64"/>
        <v>фо</v>
      </c>
    </row>
    <row r="4134" spans="1:11" hidden="1" x14ac:dyDescent="0.2">
      <c r="A4134" t="s">
        <v>11471</v>
      </c>
      <c r="B4134" s="1">
        <v>7</v>
      </c>
      <c r="C4134" s="18" t="s">
        <v>18770</v>
      </c>
      <c r="D4134" s="13" t="s">
        <v>11558</v>
      </c>
      <c r="E4134" s="2" t="s">
        <v>1072</v>
      </c>
      <c r="F4134" s="15" t="s">
        <v>18756</v>
      </c>
      <c r="G4134" s="1">
        <v>44</v>
      </c>
      <c r="H4134" s="1">
        <v>50</v>
      </c>
      <c r="I4134" s="4">
        <v>75.53</v>
      </c>
      <c r="J4134" s="4">
        <v>75.53</v>
      </c>
      <c r="K4134" t="str">
        <f t="shared" si="64"/>
        <v>фо</v>
      </c>
    </row>
    <row r="4135" spans="1:11" hidden="1" x14ac:dyDescent="0.2">
      <c r="A4135" t="s">
        <v>11471</v>
      </c>
      <c r="B4135" s="1">
        <v>7</v>
      </c>
      <c r="C4135" s="18" t="s">
        <v>18770</v>
      </c>
      <c r="D4135" s="13" t="s">
        <v>11559</v>
      </c>
      <c r="E4135" s="2" t="s">
        <v>1072</v>
      </c>
      <c r="F4135" s="15" t="s">
        <v>18755</v>
      </c>
      <c r="G4135" s="1">
        <v>78</v>
      </c>
      <c r="H4135" s="1">
        <v>50</v>
      </c>
      <c r="I4135" s="4">
        <v>6379.27</v>
      </c>
      <c r="J4135" s="4">
        <v>6379.27</v>
      </c>
      <c r="K4135" t="str">
        <f t="shared" si="64"/>
        <v>фо</v>
      </c>
    </row>
    <row r="4136" spans="1:11" hidden="1" x14ac:dyDescent="0.2">
      <c r="A4136" t="s">
        <v>11471</v>
      </c>
      <c r="B4136" s="1">
        <v>7</v>
      </c>
      <c r="C4136" s="18" t="s">
        <v>18770</v>
      </c>
      <c r="D4136" s="13" t="s">
        <v>11559</v>
      </c>
      <c r="E4136" s="2" t="s">
        <v>1072</v>
      </c>
      <c r="F4136" s="15" t="s">
        <v>18756</v>
      </c>
      <c r="G4136" s="1">
        <v>49</v>
      </c>
      <c r="H4136" s="1">
        <v>50</v>
      </c>
      <c r="I4136" s="4">
        <v>1336.75</v>
      </c>
      <c r="J4136" s="4">
        <v>1336.75</v>
      </c>
      <c r="K4136" t="str">
        <f t="shared" si="64"/>
        <v>фо</v>
      </c>
    </row>
    <row r="4137" spans="1:11" hidden="1" x14ac:dyDescent="0.2">
      <c r="A4137" t="s">
        <v>11471</v>
      </c>
      <c r="B4137" s="1">
        <v>7</v>
      </c>
      <c r="C4137" s="18" t="s">
        <v>18770</v>
      </c>
      <c r="D4137" s="13" t="s">
        <v>11560</v>
      </c>
      <c r="E4137" s="2" t="s">
        <v>1072</v>
      </c>
      <c r="F4137" s="15" t="s">
        <v>18756</v>
      </c>
      <c r="G4137" s="1">
        <v>49</v>
      </c>
      <c r="H4137" s="1">
        <v>50</v>
      </c>
      <c r="I4137" s="4">
        <v>43.97</v>
      </c>
      <c r="J4137" s="4">
        <v>43.97</v>
      </c>
      <c r="K4137" t="str">
        <f t="shared" si="64"/>
        <v>фо</v>
      </c>
    </row>
    <row r="4138" spans="1:11" hidden="1" x14ac:dyDescent="0.2">
      <c r="A4138" t="s">
        <v>11477</v>
      </c>
      <c r="B4138" s="1">
        <v>7</v>
      </c>
      <c r="C4138" s="18" t="s">
        <v>18770</v>
      </c>
      <c r="D4138" s="13" t="s">
        <v>11561</v>
      </c>
      <c r="E4138" s="2" t="s">
        <v>1072</v>
      </c>
      <c r="F4138" s="15" t="s">
        <v>18756</v>
      </c>
      <c r="G4138" s="1">
        <v>13</v>
      </c>
      <c r="H4138" s="1">
        <v>50</v>
      </c>
      <c r="I4138" s="4">
        <v>29.87</v>
      </c>
      <c r="J4138" s="4">
        <v>29.87</v>
      </c>
      <c r="K4138" t="str">
        <f t="shared" si="64"/>
        <v>фо</v>
      </c>
    </row>
    <row r="4139" spans="1:11" hidden="1" x14ac:dyDescent="0.2">
      <c r="A4139" t="s">
        <v>11471</v>
      </c>
      <c r="B4139" s="1">
        <v>7</v>
      </c>
      <c r="C4139" s="18" t="s">
        <v>18770</v>
      </c>
      <c r="D4139" s="13" t="s">
        <v>11562</v>
      </c>
      <c r="E4139" s="2" t="s">
        <v>1072</v>
      </c>
      <c r="F4139" s="15" t="s">
        <v>18756</v>
      </c>
      <c r="G4139" s="1">
        <v>45</v>
      </c>
      <c r="H4139" s="1">
        <v>50</v>
      </c>
      <c r="I4139" s="4">
        <v>10.96</v>
      </c>
      <c r="J4139" s="4">
        <v>10.96</v>
      </c>
      <c r="K4139" t="str">
        <f t="shared" si="64"/>
        <v>фо</v>
      </c>
    </row>
    <row r="4140" spans="1:11" hidden="1" x14ac:dyDescent="0.2">
      <c r="A4140" t="s">
        <v>11477</v>
      </c>
      <c r="B4140" s="1">
        <v>7</v>
      </c>
      <c r="C4140" s="18" t="s">
        <v>18770</v>
      </c>
      <c r="D4140" s="7" t="s">
        <v>795</v>
      </c>
      <c r="E4140" s="2" t="s">
        <v>8173</v>
      </c>
      <c r="F4140" s="15" t="s">
        <v>18756</v>
      </c>
      <c r="G4140" s="1">
        <v>47</v>
      </c>
      <c r="H4140" s="1">
        <v>50</v>
      </c>
      <c r="I4140" s="4">
        <v>12.89</v>
      </c>
      <c r="J4140" s="4">
        <v>12.89</v>
      </c>
      <c r="K4140" t="str">
        <f t="shared" si="64"/>
        <v>фо</v>
      </c>
    </row>
    <row r="4141" spans="1:11" hidden="1" x14ac:dyDescent="0.2">
      <c r="A4141" t="s">
        <v>11477</v>
      </c>
      <c r="B4141" s="1">
        <v>7</v>
      </c>
      <c r="C4141" s="18" t="s">
        <v>18770</v>
      </c>
      <c r="D4141" s="7" t="s">
        <v>795</v>
      </c>
      <c r="E4141" s="2" t="s">
        <v>8173</v>
      </c>
      <c r="F4141" s="15" t="s">
        <v>18762</v>
      </c>
      <c r="G4141" s="1">
        <v>77</v>
      </c>
      <c r="H4141" s="1">
        <v>50</v>
      </c>
      <c r="I4141" s="4">
        <v>6021.07</v>
      </c>
      <c r="J4141" s="4">
        <v>6021.07</v>
      </c>
      <c r="K4141" t="str">
        <f t="shared" si="64"/>
        <v>фо</v>
      </c>
    </row>
    <row r="4142" spans="1:11" hidden="1" x14ac:dyDescent="0.2">
      <c r="A4142" t="s">
        <v>11476</v>
      </c>
      <c r="B4142" s="1">
        <v>7</v>
      </c>
      <c r="C4142" s="18" t="s">
        <v>18770</v>
      </c>
      <c r="D4142" s="13" t="s">
        <v>11563</v>
      </c>
      <c r="E4142" s="2" t="s">
        <v>1072</v>
      </c>
      <c r="F4142" s="15" t="s">
        <v>18755</v>
      </c>
      <c r="G4142" s="1">
        <v>79</v>
      </c>
      <c r="H4142" s="1">
        <v>50</v>
      </c>
      <c r="I4142" s="4">
        <v>170</v>
      </c>
      <c r="J4142" s="4">
        <v>170</v>
      </c>
      <c r="K4142" t="str">
        <f t="shared" si="64"/>
        <v>фо</v>
      </c>
    </row>
    <row r="4143" spans="1:11" hidden="1" x14ac:dyDescent="0.2">
      <c r="A4143" t="s">
        <v>11476</v>
      </c>
      <c r="B4143" s="1">
        <v>7</v>
      </c>
      <c r="C4143" s="18" t="s">
        <v>18770</v>
      </c>
      <c r="D4143" s="13" t="s">
        <v>11563</v>
      </c>
      <c r="E4143" s="2" t="s">
        <v>1072</v>
      </c>
      <c r="F4143" s="15" t="s">
        <v>18755</v>
      </c>
      <c r="G4143" s="1">
        <v>79</v>
      </c>
      <c r="H4143" s="1">
        <v>50</v>
      </c>
      <c r="I4143" s="4">
        <v>7406.96</v>
      </c>
      <c r="J4143" s="4">
        <v>7406.96</v>
      </c>
      <c r="K4143" t="str">
        <f t="shared" si="64"/>
        <v>фо</v>
      </c>
    </row>
    <row r="4144" spans="1:11" hidden="1" x14ac:dyDescent="0.2">
      <c r="A4144" t="s">
        <v>11476</v>
      </c>
      <c r="B4144" s="1">
        <v>7</v>
      </c>
      <c r="C4144" s="18" t="s">
        <v>18770</v>
      </c>
      <c r="D4144" s="13" t="s">
        <v>11563</v>
      </c>
      <c r="E4144" s="2" t="s">
        <v>1072</v>
      </c>
      <c r="F4144" s="15" t="s">
        <v>18756</v>
      </c>
      <c r="G4144" s="1">
        <v>23</v>
      </c>
      <c r="H4144" s="1">
        <v>50</v>
      </c>
      <c r="I4144" s="4">
        <v>1231.31</v>
      </c>
      <c r="J4144" s="4">
        <v>1231.31</v>
      </c>
      <c r="K4144" t="str">
        <f t="shared" si="64"/>
        <v>фо</v>
      </c>
    </row>
    <row r="4145" spans="1:11" hidden="1" x14ac:dyDescent="0.2">
      <c r="A4145" t="s">
        <v>11476</v>
      </c>
      <c r="B4145" s="1">
        <v>7</v>
      </c>
      <c r="C4145" s="18" t="s">
        <v>18770</v>
      </c>
      <c r="D4145" s="7" t="s">
        <v>2141</v>
      </c>
      <c r="E4145" s="2" t="s">
        <v>8173</v>
      </c>
      <c r="F4145" s="15" t="s">
        <v>18762</v>
      </c>
      <c r="G4145" s="1">
        <v>79</v>
      </c>
      <c r="H4145" s="1">
        <v>50</v>
      </c>
      <c r="I4145" s="4">
        <v>908.24</v>
      </c>
      <c r="J4145" s="4">
        <v>908.24</v>
      </c>
      <c r="K4145" t="str">
        <f t="shared" si="64"/>
        <v>фо</v>
      </c>
    </row>
    <row r="4146" spans="1:11" hidden="1" x14ac:dyDescent="0.2">
      <c r="A4146" t="s">
        <v>11478</v>
      </c>
      <c r="B4146" s="1">
        <v>7</v>
      </c>
      <c r="C4146" s="18" t="s">
        <v>18770</v>
      </c>
      <c r="D4146" s="13" t="s">
        <v>11564</v>
      </c>
      <c r="E4146" s="2" t="s">
        <v>1072</v>
      </c>
      <c r="F4146" s="15" t="s">
        <v>18756</v>
      </c>
      <c r="G4146" s="1">
        <v>31</v>
      </c>
      <c r="H4146" s="1">
        <v>50</v>
      </c>
      <c r="I4146" s="4">
        <v>3.34</v>
      </c>
      <c r="J4146" s="4">
        <v>3.34</v>
      </c>
      <c r="K4146" t="str">
        <f t="shared" si="64"/>
        <v>фо</v>
      </c>
    </row>
    <row r="4147" spans="1:11" hidden="1" x14ac:dyDescent="0.2">
      <c r="A4147" t="s">
        <v>11477</v>
      </c>
      <c r="B4147" s="1">
        <v>7</v>
      </c>
      <c r="C4147" s="18" t="s">
        <v>18770</v>
      </c>
      <c r="D4147" s="7" t="s">
        <v>805</v>
      </c>
      <c r="E4147" s="2" t="s">
        <v>8173</v>
      </c>
      <c r="F4147" s="15" t="s">
        <v>18755</v>
      </c>
      <c r="G4147" s="1">
        <v>77</v>
      </c>
      <c r="H4147" s="1">
        <v>50</v>
      </c>
      <c r="I4147" s="4">
        <v>2921.49</v>
      </c>
      <c r="J4147" s="4">
        <v>2921.49</v>
      </c>
      <c r="K4147" t="str">
        <f t="shared" si="64"/>
        <v>фо</v>
      </c>
    </row>
    <row r="4148" spans="1:11" hidden="1" x14ac:dyDescent="0.2">
      <c r="A4148" t="s">
        <v>11477</v>
      </c>
      <c r="B4148" s="1">
        <v>7</v>
      </c>
      <c r="C4148" s="18" t="s">
        <v>18770</v>
      </c>
      <c r="D4148" s="7" t="s">
        <v>805</v>
      </c>
      <c r="E4148" s="2" t="s">
        <v>8173</v>
      </c>
      <c r="F4148" s="15" t="s">
        <v>18756</v>
      </c>
      <c r="G4148" s="1">
        <v>47</v>
      </c>
      <c r="H4148" s="1">
        <v>50</v>
      </c>
      <c r="I4148" s="4">
        <v>101.16</v>
      </c>
      <c r="J4148" s="4">
        <v>101.16</v>
      </c>
      <c r="K4148" t="str">
        <f t="shared" si="64"/>
        <v>фо</v>
      </c>
    </row>
    <row r="4149" spans="1:11" hidden="1" x14ac:dyDescent="0.2">
      <c r="A4149" t="s">
        <v>11471</v>
      </c>
      <c r="B4149" s="1">
        <v>7</v>
      </c>
      <c r="C4149" s="18" t="s">
        <v>18770</v>
      </c>
      <c r="D4149" s="7" t="s">
        <v>5169</v>
      </c>
      <c r="E4149" s="2" t="s">
        <v>8173</v>
      </c>
      <c r="F4149" s="15" t="s">
        <v>18756</v>
      </c>
      <c r="G4149" s="1">
        <v>44</v>
      </c>
      <c r="H4149" s="1">
        <v>50</v>
      </c>
      <c r="I4149" s="4">
        <v>2309.7600000000002</v>
      </c>
      <c r="J4149" s="4">
        <v>2309.7600000000002</v>
      </c>
      <c r="K4149" t="str">
        <f t="shared" si="64"/>
        <v>фо</v>
      </c>
    </row>
    <row r="4150" spans="1:11" hidden="1" x14ac:dyDescent="0.2">
      <c r="A4150" t="s">
        <v>11471</v>
      </c>
      <c r="B4150" s="1">
        <v>7</v>
      </c>
      <c r="C4150" s="18" t="s">
        <v>18770</v>
      </c>
      <c r="D4150" s="7" t="s">
        <v>5169</v>
      </c>
      <c r="E4150" s="2" t="s">
        <v>8173</v>
      </c>
      <c r="F4150" s="15" t="s">
        <v>18762</v>
      </c>
      <c r="G4150" s="1">
        <v>78</v>
      </c>
      <c r="H4150" s="1">
        <v>50</v>
      </c>
      <c r="I4150" s="4">
        <v>3370.77</v>
      </c>
      <c r="J4150" s="4">
        <v>3370.77</v>
      </c>
      <c r="K4150" t="str">
        <f t="shared" si="64"/>
        <v>фо</v>
      </c>
    </row>
    <row r="4151" spans="1:11" hidden="1" x14ac:dyDescent="0.2">
      <c r="A4151" t="s">
        <v>11474</v>
      </c>
      <c r="B4151" s="1">
        <v>7</v>
      </c>
      <c r="C4151" s="18" t="s">
        <v>18770</v>
      </c>
      <c r="D4151" s="13" t="s">
        <v>11565</v>
      </c>
      <c r="E4151" s="2" t="s">
        <v>1072</v>
      </c>
      <c r="F4151" s="15" t="s">
        <v>18756</v>
      </c>
      <c r="G4151" s="1">
        <v>71</v>
      </c>
      <c r="H4151" s="1">
        <v>50</v>
      </c>
      <c r="I4151" s="4">
        <v>74.56</v>
      </c>
      <c r="J4151" s="4">
        <v>74.56</v>
      </c>
      <c r="K4151" t="str">
        <f t="shared" si="64"/>
        <v>фо</v>
      </c>
    </row>
    <row r="4152" spans="1:11" hidden="1" x14ac:dyDescent="0.2">
      <c r="A4152" t="s">
        <v>11477</v>
      </c>
      <c r="B4152" s="1">
        <v>7</v>
      </c>
      <c r="C4152" s="18" t="s">
        <v>18770</v>
      </c>
      <c r="D4152" s="7" t="s">
        <v>4713</v>
      </c>
      <c r="E4152" s="2" t="s">
        <v>8173</v>
      </c>
      <c r="F4152" s="15" t="s">
        <v>18756</v>
      </c>
      <c r="G4152" s="1">
        <v>5</v>
      </c>
      <c r="H4152" s="1">
        <v>50</v>
      </c>
      <c r="I4152" s="4">
        <v>67.959999999999994</v>
      </c>
      <c r="J4152" s="4">
        <v>67.959999999999994</v>
      </c>
      <c r="K4152" t="str">
        <f t="shared" si="64"/>
        <v>фо</v>
      </c>
    </row>
    <row r="4153" spans="1:11" hidden="1" x14ac:dyDescent="0.2">
      <c r="A4153" t="s">
        <v>11471</v>
      </c>
      <c r="B4153" s="1">
        <v>7</v>
      </c>
      <c r="C4153" s="18" t="s">
        <v>18770</v>
      </c>
      <c r="D4153" s="13" t="s">
        <v>11566</v>
      </c>
      <c r="E4153" s="2" t="s">
        <v>1072</v>
      </c>
      <c r="F4153" s="15" t="s">
        <v>18757</v>
      </c>
      <c r="G4153" s="1">
        <v>78</v>
      </c>
      <c r="H4153" s="1">
        <v>50</v>
      </c>
      <c r="I4153" s="4">
        <v>3384.14</v>
      </c>
      <c r="J4153" s="4">
        <v>3384.14</v>
      </c>
      <c r="K4153" t="str">
        <f t="shared" si="64"/>
        <v>фо</v>
      </c>
    </row>
    <row r="4154" spans="1:11" hidden="1" x14ac:dyDescent="0.2">
      <c r="A4154" t="s">
        <v>11470</v>
      </c>
      <c r="B4154" s="1">
        <v>7</v>
      </c>
      <c r="C4154" s="18" t="s">
        <v>18770</v>
      </c>
      <c r="D4154" s="13" t="s">
        <v>11567</v>
      </c>
      <c r="E4154" s="2" t="s">
        <v>1072</v>
      </c>
      <c r="F4154" s="15" t="s">
        <v>18756</v>
      </c>
      <c r="G4154" s="1">
        <v>3</v>
      </c>
      <c r="H4154" s="1">
        <v>50</v>
      </c>
      <c r="I4154" s="4">
        <v>31.24</v>
      </c>
      <c r="J4154" s="4">
        <v>31.24</v>
      </c>
      <c r="K4154" t="str">
        <f t="shared" si="64"/>
        <v>фо</v>
      </c>
    </row>
    <row r="4155" spans="1:11" hidden="1" x14ac:dyDescent="0.2">
      <c r="A4155" t="s">
        <v>11476</v>
      </c>
      <c r="B4155" s="1">
        <v>7</v>
      </c>
      <c r="C4155" s="18" t="s">
        <v>18770</v>
      </c>
      <c r="D4155" s="7" t="s">
        <v>4214</v>
      </c>
      <c r="E4155" s="2" t="s">
        <v>1668</v>
      </c>
      <c r="F4155" s="15" t="s">
        <v>18755</v>
      </c>
      <c r="G4155" s="1">
        <v>79</v>
      </c>
      <c r="H4155" s="1">
        <v>50</v>
      </c>
      <c r="I4155" s="4">
        <v>0.51</v>
      </c>
      <c r="J4155" s="4">
        <v>0.51</v>
      </c>
      <c r="K4155" t="str">
        <f t="shared" si="64"/>
        <v>фо</v>
      </c>
    </row>
    <row r="4156" spans="1:11" hidden="1" x14ac:dyDescent="0.2">
      <c r="A4156" t="s">
        <v>11470</v>
      </c>
      <c r="B4156" s="1">
        <v>7</v>
      </c>
      <c r="C4156" s="18" t="s">
        <v>18770</v>
      </c>
      <c r="D4156" s="13" t="s">
        <v>11568</v>
      </c>
      <c r="E4156" s="2" t="s">
        <v>1072</v>
      </c>
      <c r="F4156" s="15" t="s">
        <v>18756</v>
      </c>
      <c r="G4156" s="1">
        <v>3</v>
      </c>
      <c r="H4156" s="1">
        <v>50</v>
      </c>
      <c r="I4156" s="4">
        <v>5.3</v>
      </c>
      <c r="J4156" s="4">
        <v>5.3</v>
      </c>
      <c r="K4156" t="str">
        <f t="shared" si="64"/>
        <v>фо</v>
      </c>
    </row>
    <row r="4157" spans="1:11" hidden="1" x14ac:dyDescent="0.2">
      <c r="A4157" t="s">
        <v>11477</v>
      </c>
      <c r="B4157" s="1">
        <v>7</v>
      </c>
      <c r="C4157" s="18" t="s">
        <v>18770</v>
      </c>
      <c r="D4157" s="13" t="s">
        <v>11569</v>
      </c>
      <c r="E4157" s="2" t="s">
        <v>1072</v>
      </c>
      <c r="F4157" s="15" t="s">
        <v>18756</v>
      </c>
      <c r="G4157" s="1">
        <v>22</v>
      </c>
      <c r="H4157" s="1">
        <v>50</v>
      </c>
      <c r="I4157" s="4">
        <v>3.69</v>
      </c>
      <c r="J4157" s="4">
        <v>3.69</v>
      </c>
      <c r="K4157" t="str">
        <f t="shared" si="64"/>
        <v>фо</v>
      </c>
    </row>
    <row r="4158" spans="1:11" hidden="1" x14ac:dyDescent="0.2">
      <c r="A4158" t="s">
        <v>11470</v>
      </c>
      <c r="B4158" s="1">
        <v>7</v>
      </c>
      <c r="C4158" s="18" t="s">
        <v>18770</v>
      </c>
      <c r="D4158" s="13" t="s">
        <v>11570</v>
      </c>
      <c r="E4158" s="2" t="s">
        <v>1072</v>
      </c>
      <c r="F4158" s="15" t="s">
        <v>18756</v>
      </c>
      <c r="G4158" s="1">
        <v>3</v>
      </c>
      <c r="H4158" s="1">
        <v>50</v>
      </c>
      <c r="I4158" s="4">
        <v>10.32</v>
      </c>
      <c r="J4158" s="4">
        <v>10.32</v>
      </c>
      <c r="K4158" t="str">
        <f t="shared" si="64"/>
        <v>фо</v>
      </c>
    </row>
    <row r="4159" spans="1:11" hidden="1" x14ac:dyDescent="0.2">
      <c r="A4159" t="s">
        <v>11476</v>
      </c>
      <c r="B4159" s="1">
        <v>7</v>
      </c>
      <c r="C4159" s="18" t="s">
        <v>18770</v>
      </c>
      <c r="D4159" s="7" t="s">
        <v>3865</v>
      </c>
      <c r="E4159" s="2" t="s">
        <v>8173</v>
      </c>
      <c r="F4159" s="15" t="s">
        <v>18762</v>
      </c>
      <c r="G4159" s="1">
        <v>79</v>
      </c>
      <c r="H4159" s="1">
        <v>50</v>
      </c>
      <c r="I4159" s="4">
        <v>791.05</v>
      </c>
      <c r="J4159" s="4">
        <v>791.05</v>
      </c>
      <c r="K4159" t="str">
        <f t="shared" si="64"/>
        <v>фо</v>
      </c>
    </row>
    <row r="4160" spans="1:11" hidden="1" x14ac:dyDescent="0.2">
      <c r="A4160" t="s">
        <v>11471</v>
      </c>
      <c r="B4160" s="1">
        <v>7</v>
      </c>
      <c r="C4160" s="18" t="s">
        <v>18770</v>
      </c>
      <c r="D4160" s="7" t="s">
        <v>4755</v>
      </c>
      <c r="E4160" s="2" t="s">
        <v>8173</v>
      </c>
      <c r="F4160" s="15" t="s">
        <v>18756</v>
      </c>
      <c r="G4160" s="1">
        <v>49</v>
      </c>
      <c r="H4160" s="1">
        <v>50</v>
      </c>
      <c r="I4160" s="4">
        <v>145.55000000000001</v>
      </c>
      <c r="J4160" s="4">
        <v>145.55000000000001</v>
      </c>
      <c r="K4160" t="str">
        <f t="shared" si="64"/>
        <v>фо</v>
      </c>
    </row>
    <row r="4161" spans="1:11" hidden="1" x14ac:dyDescent="0.2">
      <c r="A4161" t="s">
        <v>11478</v>
      </c>
      <c r="B4161" s="1">
        <v>7</v>
      </c>
      <c r="C4161" s="18" t="s">
        <v>18770</v>
      </c>
      <c r="D4161" s="13" t="s">
        <v>11571</v>
      </c>
      <c r="E4161" s="2" t="s">
        <v>1072</v>
      </c>
      <c r="F4161" s="15" t="s">
        <v>18756</v>
      </c>
      <c r="G4161" s="1">
        <v>31</v>
      </c>
      <c r="H4161" s="1">
        <v>50</v>
      </c>
      <c r="I4161" s="4">
        <v>79.78</v>
      </c>
      <c r="J4161" s="4">
        <v>79.78</v>
      </c>
      <c r="K4161" t="str">
        <f t="shared" si="64"/>
        <v>фо</v>
      </c>
    </row>
    <row r="4162" spans="1:11" hidden="1" x14ac:dyDescent="0.2">
      <c r="A4162" t="s">
        <v>11470</v>
      </c>
      <c r="B4162" s="1">
        <v>7</v>
      </c>
      <c r="C4162" s="18" t="s">
        <v>18770</v>
      </c>
      <c r="D4162" s="7" t="s">
        <v>1367</v>
      </c>
      <c r="E4162" s="2" t="s">
        <v>5042</v>
      </c>
      <c r="F4162" s="15" t="s">
        <v>18756</v>
      </c>
      <c r="G4162" s="1">
        <v>3</v>
      </c>
      <c r="H4162" s="1">
        <v>50</v>
      </c>
      <c r="I4162" s="4">
        <v>3207.86</v>
      </c>
      <c r="J4162" s="4">
        <v>3207.86</v>
      </c>
      <c r="K4162" t="str">
        <f t="shared" si="64"/>
        <v>фо</v>
      </c>
    </row>
    <row r="4163" spans="1:11" hidden="1" x14ac:dyDescent="0.2">
      <c r="A4163" t="s">
        <v>11470</v>
      </c>
      <c r="B4163" s="1">
        <v>7</v>
      </c>
      <c r="C4163" s="18" t="s">
        <v>18770</v>
      </c>
      <c r="D4163" s="7" t="s">
        <v>1367</v>
      </c>
      <c r="E4163" s="2" t="s">
        <v>5042</v>
      </c>
      <c r="F4163" s="15" t="s">
        <v>18756</v>
      </c>
      <c r="G4163" s="1">
        <v>29</v>
      </c>
      <c r="H4163" s="1">
        <v>50</v>
      </c>
      <c r="I4163" s="4">
        <v>346.52</v>
      </c>
      <c r="J4163" s="4">
        <v>346.52</v>
      </c>
      <c r="K4163" t="str">
        <f t="shared" ref="K4163:K4226" si="65">IF(LEN(C4163)=10,"фо","юо")</f>
        <v>фо</v>
      </c>
    </row>
    <row r="4164" spans="1:11" hidden="1" x14ac:dyDescent="0.2">
      <c r="A4164" t="s">
        <v>11474</v>
      </c>
      <c r="B4164" s="1">
        <v>7</v>
      </c>
      <c r="C4164" s="18" t="s">
        <v>18770</v>
      </c>
      <c r="D4164" s="13" t="s">
        <v>11572</v>
      </c>
      <c r="E4164" s="2" t="s">
        <v>1072</v>
      </c>
      <c r="F4164" s="15" t="s">
        <v>18755</v>
      </c>
      <c r="G4164" s="1">
        <v>71</v>
      </c>
      <c r="H4164" s="1">
        <v>50</v>
      </c>
      <c r="I4164" s="4">
        <v>2234.61</v>
      </c>
      <c r="J4164" s="4">
        <v>2234.61</v>
      </c>
      <c r="K4164" t="str">
        <f t="shared" si="65"/>
        <v>фо</v>
      </c>
    </row>
    <row r="4165" spans="1:11" hidden="1" x14ac:dyDescent="0.2">
      <c r="A4165" t="s">
        <v>11473</v>
      </c>
      <c r="B4165" s="1">
        <v>7</v>
      </c>
      <c r="C4165" s="18" t="s">
        <v>18770</v>
      </c>
      <c r="D4165" s="13" t="s">
        <v>11572</v>
      </c>
      <c r="E4165" s="2" t="s">
        <v>1072</v>
      </c>
      <c r="F4165" s="15" t="s">
        <v>18755</v>
      </c>
      <c r="G4165" s="1">
        <v>80</v>
      </c>
      <c r="H4165" s="1">
        <v>50</v>
      </c>
      <c r="I4165" s="4">
        <v>245.18</v>
      </c>
      <c r="J4165" s="4">
        <v>245.18</v>
      </c>
      <c r="K4165" t="str">
        <f t="shared" si="65"/>
        <v>фо</v>
      </c>
    </row>
    <row r="4166" spans="1:11" hidden="1" x14ac:dyDescent="0.2">
      <c r="A4166" t="s">
        <v>11473</v>
      </c>
      <c r="B4166" s="1">
        <v>7</v>
      </c>
      <c r="C4166" s="18" t="s">
        <v>18770</v>
      </c>
      <c r="D4166" s="13" t="s">
        <v>11572</v>
      </c>
      <c r="E4166" s="2" t="s">
        <v>1072</v>
      </c>
      <c r="F4166" s="15" t="s">
        <v>18756</v>
      </c>
      <c r="G4166" s="1">
        <v>11</v>
      </c>
      <c r="H4166" s="1">
        <v>50</v>
      </c>
      <c r="I4166" s="4">
        <v>64.92</v>
      </c>
      <c r="J4166" s="4">
        <v>64.92</v>
      </c>
      <c r="K4166" t="str">
        <f t="shared" si="65"/>
        <v>фо</v>
      </c>
    </row>
    <row r="4167" spans="1:11" hidden="1" x14ac:dyDescent="0.2">
      <c r="A4167" t="s">
        <v>11472</v>
      </c>
      <c r="B4167" s="1">
        <v>7</v>
      </c>
      <c r="C4167" s="18" t="s">
        <v>18770</v>
      </c>
      <c r="D4167" s="7" t="s">
        <v>4542</v>
      </c>
      <c r="E4167" s="2" t="s">
        <v>8173</v>
      </c>
      <c r="F4167" s="15" t="s">
        <v>18754</v>
      </c>
      <c r="G4167" s="1">
        <v>75</v>
      </c>
      <c r="H4167" s="1">
        <v>85</v>
      </c>
      <c r="I4167" s="4">
        <v>12.18</v>
      </c>
      <c r="J4167" s="4">
        <v>9.1349999999999998</v>
      </c>
      <c r="K4167" t="str">
        <f t="shared" si="65"/>
        <v>фо</v>
      </c>
    </row>
    <row r="4168" spans="1:11" hidden="1" x14ac:dyDescent="0.2">
      <c r="A4168" t="s">
        <v>11472</v>
      </c>
      <c r="B4168" s="1">
        <v>7</v>
      </c>
      <c r="C4168" s="18" t="s">
        <v>18770</v>
      </c>
      <c r="D4168" s="7" t="s">
        <v>4542</v>
      </c>
      <c r="E4168" s="2" t="s">
        <v>8173</v>
      </c>
      <c r="F4168" s="15" t="s">
        <v>18769</v>
      </c>
      <c r="G4168" s="1">
        <v>75</v>
      </c>
      <c r="H4168" s="1">
        <v>50</v>
      </c>
      <c r="I4168" s="4">
        <v>10000</v>
      </c>
      <c r="J4168" s="4">
        <v>10000</v>
      </c>
      <c r="K4168" t="str">
        <f t="shared" si="65"/>
        <v>фо</v>
      </c>
    </row>
    <row r="4169" spans="1:11" hidden="1" x14ac:dyDescent="0.2">
      <c r="A4169" t="s">
        <v>11470</v>
      </c>
      <c r="B4169" s="1">
        <v>7</v>
      </c>
      <c r="C4169" s="18" t="s">
        <v>18770</v>
      </c>
      <c r="D4169" s="13" t="s">
        <v>11573</v>
      </c>
      <c r="E4169" s="2" t="s">
        <v>1072</v>
      </c>
      <c r="F4169" s="15" t="s">
        <v>18756</v>
      </c>
      <c r="G4169" s="1">
        <v>3</v>
      </c>
      <c r="H4169" s="1">
        <v>50</v>
      </c>
      <c r="I4169" s="4">
        <v>6.99</v>
      </c>
      <c r="J4169" s="4">
        <v>6.99</v>
      </c>
      <c r="K4169" t="str">
        <f t="shared" si="65"/>
        <v>фо</v>
      </c>
    </row>
    <row r="4170" spans="1:11" hidden="1" x14ac:dyDescent="0.2">
      <c r="A4170" t="s">
        <v>11471</v>
      </c>
      <c r="B4170" s="1">
        <v>7</v>
      </c>
      <c r="C4170" s="18" t="s">
        <v>18770</v>
      </c>
      <c r="D4170" s="7" t="s">
        <v>2434</v>
      </c>
      <c r="E4170" s="2" t="s">
        <v>2408</v>
      </c>
      <c r="F4170" s="15" t="s">
        <v>18756</v>
      </c>
      <c r="G4170" s="1">
        <v>44</v>
      </c>
      <c r="H4170" s="1">
        <v>50</v>
      </c>
      <c r="I4170" s="4">
        <v>77.55</v>
      </c>
      <c r="J4170" s="4">
        <v>77.55</v>
      </c>
      <c r="K4170" t="str">
        <f t="shared" si="65"/>
        <v>фо</v>
      </c>
    </row>
    <row r="4171" spans="1:11" hidden="1" x14ac:dyDescent="0.2">
      <c r="A4171" t="s">
        <v>11477</v>
      </c>
      <c r="B4171" s="1">
        <v>7</v>
      </c>
      <c r="C4171" s="18" t="s">
        <v>18770</v>
      </c>
      <c r="D4171" s="13" t="s">
        <v>11574</v>
      </c>
      <c r="E4171" s="2" t="s">
        <v>1072</v>
      </c>
      <c r="F4171" s="15" t="s">
        <v>18756</v>
      </c>
      <c r="G4171" s="1">
        <v>22</v>
      </c>
      <c r="H4171" s="1">
        <v>50</v>
      </c>
      <c r="I4171" s="4">
        <v>61.29</v>
      </c>
      <c r="J4171" s="4">
        <v>61.29</v>
      </c>
      <c r="K4171" t="str">
        <f t="shared" si="65"/>
        <v>фо</v>
      </c>
    </row>
    <row r="4172" spans="1:11" hidden="1" x14ac:dyDescent="0.2">
      <c r="A4172" t="s">
        <v>11471</v>
      </c>
      <c r="B4172" s="1">
        <v>7</v>
      </c>
      <c r="C4172" s="18" t="s">
        <v>18770</v>
      </c>
      <c r="D4172" s="7" t="s">
        <v>7813</v>
      </c>
      <c r="E4172" s="2" t="s">
        <v>5042</v>
      </c>
      <c r="F4172" s="15" t="s">
        <v>18754</v>
      </c>
      <c r="G4172" s="1">
        <v>78</v>
      </c>
      <c r="H4172" s="1">
        <v>85</v>
      </c>
      <c r="I4172" s="4">
        <v>53.95</v>
      </c>
      <c r="J4172" s="4">
        <v>40.462500000000006</v>
      </c>
      <c r="K4172" t="str">
        <f t="shared" si="65"/>
        <v>фо</v>
      </c>
    </row>
    <row r="4173" spans="1:11" hidden="1" x14ac:dyDescent="0.2">
      <c r="A4173" t="s">
        <v>11477</v>
      </c>
      <c r="B4173" s="1">
        <v>7</v>
      </c>
      <c r="C4173" s="18" t="s">
        <v>18770</v>
      </c>
      <c r="D4173" s="13" t="s">
        <v>11575</v>
      </c>
      <c r="E4173" s="2" t="s">
        <v>1072</v>
      </c>
      <c r="F4173" s="15" t="s">
        <v>18755</v>
      </c>
      <c r="G4173" s="1">
        <v>77</v>
      </c>
      <c r="H4173" s="1">
        <v>50</v>
      </c>
      <c r="I4173" s="4">
        <v>5353.81</v>
      </c>
      <c r="J4173" s="4">
        <v>5353.81</v>
      </c>
      <c r="K4173" t="str">
        <f t="shared" si="65"/>
        <v>фо</v>
      </c>
    </row>
    <row r="4174" spans="1:11" hidden="1" x14ac:dyDescent="0.2">
      <c r="A4174" t="s">
        <v>11477</v>
      </c>
      <c r="B4174" s="1">
        <v>7</v>
      </c>
      <c r="C4174" s="18" t="s">
        <v>18770</v>
      </c>
      <c r="D4174" s="13" t="s">
        <v>11575</v>
      </c>
      <c r="E4174" s="2" t="s">
        <v>1072</v>
      </c>
      <c r="F4174" s="15" t="s">
        <v>18756</v>
      </c>
      <c r="G4174" s="1">
        <v>25</v>
      </c>
      <c r="H4174" s="1">
        <v>50</v>
      </c>
      <c r="I4174" s="4">
        <v>29.6</v>
      </c>
      <c r="J4174" s="4">
        <v>29.6</v>
      </c>
      <c r="K4174" t="str">
        <f t="shared" si="65"/>
        <v>фо</v>
      </c>
    </row>
    <row r="4175" spans="1:11" hidden="1" x14ac:dyDescent="0.2">
      <c r="A4175" t="s">
        <v>11477</v>
      </c>
      <c r="B4175" s="1">
        <v>7</v>
      </c>
      <c r="C4175" s="18" t="s">
        <v>18770</v>
      </c>
      <c r="D4175" s="7" t="s">
        <v>422</v>
      </c>
      <c r="E4175" s="2" t="s">
        <v>8173</v>
      </c>
      <c r="F4175" s="15" t="s">
        <v>18762</v>
      </c>
      <c r="G4175" s="1">
        <v>77</v>
      </c>
      <c r="H4175" s="1">
        <v>50</v>
      </c>
      <c r="I4175" s="4">
        <v>3553.85</v>
      </c>
      <c r="J4175" s="4">
        <v>3553.85</v>
      </c>
      <c r="K4175" t="str">
        <f t="shared" si="65"/>
        <v>фо</v>
      </c>
    </row>
    <row r="4176" spans="1:11" hidden="1" x14ac:dyDescent="0.2">
      <c r="A4176" t="s">
        <v>11476</v>
      </c>
      <c r="B4176" s="1">
        <v>7</v>
      </c>
      <c r="C4176" s="18" t="s">
        <v>18770</v>
      </c>
      <c r="D4176" s="7" t="s">
        <v>7682</v>
      </c>
      <c r="E4176" s="2" t="s">
        <v>4702</v>
      </c>
      <c r="F4176" s="15" t="s">
        <v>18756</v>
      </c>
      <c r="G4176" s="1">
        <v>26</v>
      </c>
      <c r="H4176" s="1">
        <v>50</v>
      </c>
      <c r="I4176" s="4">
        <v>0.08</v>
      </c>
      <c r="J4176" s="4">
        <v>0.08</v>
      </c>
      <c r="K4176" t="str">
        <f t="shared" si="65"/>
        <v>фо</v>
      </c>
    </row>
    <row r="4177" spans="1:11" hidden="1" x14ac:dyDescent="0.2">
      <c r="A4177" t="s">
        <v>11470</v>
      </c>
      <c r="B4177" s="1">
        <v>7</v>
      </c>
      <c r="C4177" s="18" t="s">
        <v>18770</v>
      </c>
      <c r="D4177" s="13" t="s">
        <v>11576</v>
      </c>
      <c r="E4177" s="2" t="s">
        <v>1072</v>
      </c>
      <c r="F4177" s="15" t="s">
        <v>18756</v>
      </c>
      <c r="G4177" s="1">
        <v>3</v>
      </c>
      <c r="H4177" s="1">
        <v>50</v>
      </c>
      <c r="I4177" s="4">
        <v>32.619999999999997</v>
      </c>
      <c r="J4177" s="4">
        <v>32.619999999999997</v>
      </c>
      <c r="K4177" t="str">
        <f t="shared" si="65"/>
        <v>фо</v>
      </c>
    </row>
    <row r="4178" spans="1:11" hidden="1" x14ac:dyDescent="0.2">
      <c r="A4178" t="s">
        <v>11471</v>
      </c>
      <c r="B4178" s="1">
        <v>7</v>
      </c>
      <c r="C4178" s="18" t="s">
        <v>18770</v>
      </c>
      <c r="D4178" s="13" t="s">
        <v>11577</v>
      </c>
      <c r="E4178" s="2" t="s">
        <v>1072</v>
      </c>
      <c r="F4178" s="15" t="s">
        <v>18755</v>
      </c>
      <c r="G4178" s="1">
        <v>78</v>
      </c>
      <c r="H4178" s="1">
        <v>50</v>
      </c>
      <c r="I4178" s="4">
        <v>6244.93</v>
      </c>
      <c r="J4178" s="4">
        <v>6244.93</v>
      </c>
      <c r="K4178" t="str">
        <f t="shared" si="65"/>
        <v>фо</v>
      </c>
    </row>
    <row r="4179" spans="1:11" hidden="1" x14ac:dyDescent="0.2">
      <c r="A4179" t="s">
        <v>11471</v>
      </c>
      <c r="B4179" s="1">
        <v>7</v>
      </c>
      <c r="C4179" s="18" t="s">
        <v>18770</v>
      </c>
      <c r="D4179" s="13" t="s">
        <v>11577</v>
      </c>
      <c r="E4179" s="2" t="s">
        <v>1072</v>
      </c>
      <c r="F4179" s="15" t="s">
        <v>18757</v>
      </c>
      <c r="G4179" s="1">
        <v>46</v>
      </c>
      <c r="H4179" s="1">
        <v>50</v>
      </c>
      <c r="I4179" s="4">
        <v>11334.41</v>
      </c>
      <c r="J4179" s="4">
        <v>11334.41</v>
      </c>
      <c r="K4179" t="str">
        <f t="shared" si="65"/>
        <v>фо</v>
      </c>
    </row>
    <row r="4180" spans="1:11" hidden="1" x14ac:dyDescent="0.2">
      <c r="A4180" t="s">
        <v>11477</v>
      </c>
      <c r="B4180" s="1">
        <v>7</v>
      </c>
      <c r="C4180" s="18" t="s">
        <v>18770</v>
      </c>
      <c r="D4180" s="7" t="s">
        <v>3433</v>
      </c>
      <c r="E4180" s="2" t="s">
        <v>4702</v>
      </c>
      <c r="F4180" s="15" t="s">
        <v>18756</v>
      </c>
      <c r="G4180" s="1">
        <v>22</v>
      </c>
      <c r="H4180" s="1">
        <v>50</v>
      </c>
      <c r="I4180" s="4">
        <v>2.61</v>
      </c>
      <c r="J4180" s="4">
        <v>2.61</v>
      </c>
      <c r="K4180" t="str">
        <f t="shared" si="65"/>
        <v>фо</v>
      </c>
    </row>
    <row r="4181" spans="1:11" hidden="1" x14ac:dyDescent="0.2">
      <c r="A4181" t="s">
        <v>11473</v>
      </c>
      <c r="B4181" s="1">
        <v>7</v>
      </c>
      <c r="C4181" s="18" t="s">
        <v>18770</v>
      </c>
      <c r="D4181" s="13" t="s">
        <v>11578</v>
      </c>
      <c r="E4181" s="2" t="s">
        <v>1072</v>
      </c>
      <c r="F4181" s="15" t="s">
        <v>18755</v>
      </c>
      <c r="G4181" s="1">
        <v>80</v>
      </c>
      <c r="H4181" s="1">
        <v>50</v>
      </c>
      <c r="I4181" s="4">
        <v>4430.7700000000004</v>
      </c>
      <c r="J4181" s="4">
        <v>4430.7700000000004</v>
      </c>
      <c r="K4181" t="str">
        <f t="shared" si="65"/>
        <v>фо</v>
      </c>
    </row>
    <row r="4182" spans="1:11" hidden="1" x14ac:dyDescent="0.2">
      <c r="A4182" t="s">
        <v>11478</v>
      </c>
      <c r="B4182" s="1">
        <v>7</v>
      </c>
      <c r="C4182" s="18" t="s">
        <v>18770</v>
      </c>
      <c r="D4182" s="13" t="s">
        <v>11579</v>
      </c>
      <c r="E4182" s="2" t="s">
        <v>1072</v>
      </c>
      <c r="F4182" s="15" t="s">
        <v>18756</v>
      </c>
      <c r="G4182" s="1">
        <v>31</v>
      </c>
      <c r="H4182" s="1">
        <v>50</v>
      </c>
      <c r="I4182" s="4">
        <v>211.5</v>
      </c>
      <c r="J4182" s="4">
        <v>211.5</v>
      </c>
      <c r="K4182" t="str">
        <f t="shared" si="65"/>
        <v>фо</v>
      </c>
    </row>
    <row r="4183" spans="1:11" hidden="1" x14ac:dyDescent="0.2">
      <c r="A4183" t="s">
        <v>11478</v>
      </c>
      <c r="B4183" s="1">
        <v>7</v>
      </c>
      <c r="C4183" s="18" t="s">
        <v>18770</v>
      </c>
      <c r="D4183" s="13" t="s">
        <v>11580</v>
      </c>
      <c r="E4183" s="2" t="s">
        <v>1072</v>
      </c>
      <c r="F4183" s="15" t="s">
        <v>18756</v>
      </c>
      <c r="G4183" s="1">
        <v>21</v>
      </c>
      <c r="H4183" s="1">
        <v>50</v>
      </c>
      <c r="I4183" s="4">
        <v>2.62</v>
      </c>
      <c r="J4183" s="4">
        <v>2.62</v>
      </c>
      <c r="K4183" t="str">
        <f t="shared" si="65"/>
        <v>фо</v>
      </c>
    </row>
    <row r="4184" spans="1:11" hidden="1" x14ac:dyDescent="0.2">
      <c r="A4184" t="s">
        <v>11475</v>
      </c>
      <c r="B4184" s="1">
        <v>7</v>
      </c>
      <c r="C4184" s="18" t="s">
        <v>18770</v>
      </c>
      <c r="D4184" s="7" t="s">
        <v>510</v>
      </c>
      <c r="E4184" s="2" t="s">
        <v>8173</v>
      </c>
      <c r="F4184" s="15" t="s">
        <v>18761</v>
      </c>
      <c r="G4184" s="1">
        <v>74</v>
      </c>
      <c r="H4184" s="1">
        <v>50</v>
      </c>
      <c r="I4184" s="4">
        <v>1935.46</v>
      </c>
      <c r="J4184" s="4">
        <v>1935.46</v>
      </c>
      <c r="K4184" t="str">
        <f t="shared" si="65"/>
        <v>фо</v>
      </c>
    </row>
    <row r="4185" spans="1:11" hidden="1" x14ac:dyDescent="0.2">
      <c r="A4185" t="s">
        <v>11470</v>
      </c>
      <c r="B4185" s="1">
        <v>7</v>
      </c>
      <c r="C4185" s="18" t="s">
        <v>18770</v>
      </c>
      <c r="D4185" s="7" t="s">
        <v>1745</v>
      </c>
      <c r="E4185" s="2" t="s">
        <v>8173</v>
      </c>
      <c r="F4185" s="15" t="s">
        <v>18762</v>
      </c>
      <c r="G4185" s="1">
        <v>81</v>
      </c>
      <c r="H4185" s="1">
        <v>50</v>
      </c>
      <c r="I4185" s="4">
        <v>408.8</v>
      </c>
      <c r="J4185" s="4">
        <v>408.8</v>
      </c>
      <c r="K4185" t="str">
        <f t="shared" si="65"/>
        <v>фо</v>
      </c>
    </row>
    <row r="4186" spans="1:11" hidden="1" x14ac:dyDescent="0.2">
      <c r="A4186" t="s">
        <v>11476</v>
      </c>
      <c r="B4186" s="1">
        <v>7</v>
      </c>
      <c r="C4186" s="18" t="s">
        <v>18770</v>
      </c>
      <c r="D4186" s="7" t="s">
        <v>121</v>
      </c>
      <c r="E4186" s="2" t="s">
        <v>1668</v>
      </c>
      <c r="F4186" s="15" t="s">
        <v>18756</v>
      </c>
      <c r="G4186" s="1">
        <v>34</v>
      </c>
      <c r="H4186" s="1">
        <v>50</v>
      </c>
      <c r="I4186" s="4">
        <v>7.0000000000000007E-2</v>
      </c>
      <c r="J4186" s="4">
        <v>7.0000000000000007E-2</v>
      </c>
      <c r="K4186" t="str">
        <f t="shared" si="65"/>
        <v>фо</v>
      </c>
    </row>
    <row r="4187" spans="1:11" hidden="1" x14ac:dyDescent="0.2">
      <c r="A4187" t="s">
        <v>11471</v>
      </c>
      <c r="B4187" s="1">
        <v>7</v>
      </c>
      <c r="C4187" s="18" t="s">
        <v>18770</v>
      </c>
      <c r="D4187" s="13" t="s">
        <v>11581</v>
      </c>
      <c r="E4187" s="2" t="s">
        <v>1072</v>
      </c>
      <c r="F4187" s="15" t="s">
        <v>18755</v>
      </c>
      <c r="G4187" s="1">
        <v>78</v>
      </c>
      <c r="H4187" s="1">
        <v>50</v>
      </c>
      <c r="I4187" s="4">
        <v>5371.55</v>
      </c>
      <c r="J4187" s="4">
        <v>5371.55</v>
      </c>
      <c r="K4187" t="str">
        <f t="shared" si="65"/>
        <v>фо</v>
      </c>
    </row>
    <row r="4188" spans="1:11" hidden="1" x14ac:dyDescent="0.2">
      <c r="A4188" t="s">
        <v>11471</v>
      </c>
      <c r="B4188" s="1">
        <v>7</v>
      </c>
      <c r="C4188" s="18" t="s">
        <v>18770</v>
      </c>
      <c r="D4188" s="7" t="s">
        <v>6025</v>
      </c>
      <c r="E4188" s="2" t="s">
        <v>8173</v>
      </c>
      <c r="F4188" s="15" t="s">
        <v>18762</v>
      </c>
      <c r="G4188" s="1">
        <v>78</v>
      </c>
      <c r="H4188" s="1">
        <v>50</v>
      </c>
      <c r="I4188" s="4">
        <v>186.1</v>
      </c>
      <c r="J4188" s="4">
        <v>186.1</v>
      </c>
      <c r="K4188" t="str">
        <f t="shared" si="65"/>
        <v>фо</v>
      </c>
    </row>
    <row r="4189" spans="1:11" hidden="1" x14ac:dyDescent="0.2">
      <c r="A4189" t="s">
        <v>11470</v>
      </c>
      <c r="B4189" s="1">
        <v>7</v>
      </c>
      <c r="C4189" s="18" t="s">
        <v>18770</v>
      </c>
      <c r="D4189" s="13" t="s">
        <v>11582</v>
      </c>
      <c r="E4189" s="2" t="s">
        <v>1072</v>
      </c>
      <c r="F4189" s="15" t="s">
        <v>18756</v>
      </c>
      <c r="G4189" s="1">
        <v>3</v>
      </c>
      <c r="H4189" s="1">
        <v>50</v>
      </c>
      <c r="I4189" s="4">
        <v>2.1</v>
      </c>
      <c r="J4189" s="4">
        <v>2.1</v>
      </c>
      <c r="K4189" t="str">
        <f t="shared" si="65"/>
        <v>фо</v>
      </c>
    </row>
    <row r="4190" spans="1:11" hidden="1" x14ac:dyDescent="0.2">
      <c r="A4190" t="s">
        <v>11473</v>
      </c>
      <c r="B4190" s="1">
        <v>7</v>
      </c>
      <c r="C4190" s="18" t="s">
        <v>18770</v>
      </c>
      <c r="D4190" s="13" t="s">
        <v>11583</v>
      </c>
      <c r="E4190" s="2" t="s">
        <v>1072</v>
      </c>
      <c r="F4190" s="15" t="s">
        <v>18756</v>
      </c>
      <c r="G4190" s="1">
        <v>28</v>
      </c>
      <c r="H4190" s="1">
        <v>50</v>
      </c>
      <c r="I4190" s="4">
        <v>696.84</v>
      </c>
      <c r="J4190" s="4">
        <v>696.84</v>
      </c>
      <c r="K4190" t="str">
        <f t="shared" si="65"/>
        <v>фо</v>
      </c>
    </row>
    <row r="4191" spans="1:11" hidden="1" x14ac:dyDescent="0.2">
      <c r="A4191" t="s">
        <v>11472</v>
      </c>
      <c r="B4191" s="1">
        <v>7</v>
      </c>
      <c r="C4191" s="18" t="s">
        <v>18770</v>
      </c>
      <c r="D4191" s="7" t="s">
        <v>3273</v>
      </c>
      <c r="E4191" s="2" t="s">
        <v>8173</v>
      </c>
      <c r="F4191" s="15" t="s">
        <v>18762</v>
      </c>
      <c r="G4191" s="1">
        <v>75</v>
      </c>
      <c r="H4191" s="1">
        <v>50</v>
      </c>
      <c r="I4191" s="4">
        <v>2543</v>
      </c>
      <c r="J4191" s="4">
        <v>2543</v>
      </c>
      <c r="K4191" t="str">
        <f t="shared" si="65"/>
        <v>фо</v>
      </c>
    </row>
    <row r="4192" spans="1:11" hidden="1" x14ac:dyDescent="0.2">
      <c r="A4192" t="s">
        <v>11472</v>
      </c>
      <c r="B4192" s="1">
        <v>7</v>
      </c>
      <c r="C4192" s="18" t="s">
        <v>18770</v>
      </c>
      <c r="D4192" s="13" t="s">
        <v>11584</v>
      </c>
      <c r="E4192" s="2" t="s">
        <v>1072</v>
      </c>
      <c r="F4192" s="15" t="s">
        <v>18756</v>
      </c>
      <c r="G4192" s="1">
        <v>16</v>
      </c>
      <c r="H4192" s="1">
        <v>50</v>
      </c>
      <c r="I4192" s="4">
        <v>2.84</v>
      </c>
      <c r="J4192" s="4">
        <v>2.84</v>
      </c>
      <c r="K4192" t="str">
        <f t="shared" si="65"/>
        <v>фо</v>
      </c>
    </row>
    <row r="4193" spans="1:11" hidden="1" x14ac:dyDescent="0.2">
      <c r="A4193" t="s">
        <v>11477</v>
      </c>
      <c r="B4193" s="1">
        <v>7</v>
      </c>
      <c r="C4193" s="18" t="s">
        <v>18770</v>
      </c>
      <c r="D4193" s="7" t="s">
        <v>7197</v>
      </c>
      <c r="E4193" s="2" t="s">
        <v>8173</v>
      </c>
      <c r="F4193" s="15" t="s">
        <v>18756</v>
      </c>
      <c r="G4193" s="1">
        <v>25</v>
      </c>
      <c r="H4193" s="1">
        <v>50</v>
      </c>
      <c r="I4193" s="4">
        <v>3.13</v>
      </c>
      <c r="J4193" s="4">
        <v>3.13</v>
      </c>
      <c r="K4193" t="str">
        <f t="shared" si="65"/>
        <v>фо</v>
      </c>
    </row>
    <row r="4194" spans="1:11" hidden="1" x14ac:dyDescent="0.2">
      <c r="A4194" t="s">
        <v>11476</v>
      </c>
      <c r="B4194" s="1">
        <v>7</v>
      </c>
      <c r="C4194" s="18" t="s">
        <v>18770</v>
      </c>
      <c r="D4194" s="7" t="s">
        <v>8730</v>
      </c>
      <c r="E4194" s="2" t="s">
        <v>5042</v>
      </c>
      <c r="F4194" s="15" t="s">
        <v>18756</v>
      </c>
      <c r="G4194" s="1">
        <v>26</v>
      </c>
      <c r="H4194" s="1">
        <v>50</v>
      </c>
      <c r="I4194" s="4">
        <v>57</v>
      </c>
      <c r="J4194" s="4">
        <v>57</v>
      </c>
      <c r="K4194" t="str">
        <f t="shared" si="65"/>
        <v>фо</v>
      </c>
    </row>
    <row r="4195" spans="1:11" hidden="1" x14ac:dyDescent="0.2">
      <c r="A4195" t="s">
        <v>11476</v>
      </c>
      <c r="B4195" s="1">
        <v>7</v>
      </c>
      <c r="C4195" s="18" t="s">
        <v>18770</v>
      </c>
      <c r="D4195" s="7" t="s">
        <v>8730</v>
      </c>
      <c r="E4195" s="2" t="s">
        <v>5042</v>
      </c>
      <c r="F4195" s="15" t="s">
        <v>18757</v>
      </c>
      <c r="G4195" s="1">
        <v>26</v>
      </c>
      <c r="H4195" s="1">
        <v>50</v>
      </c>
      <c r="I4195" s="4">
        <v>5899.39</v>
      </c>
      <c r="J4195" s="4">
        <v>5899.39</v>
      </c>
      <c r="K4195" t="str">
        <f t="shared" si="65"/>
        <v>фо</v>
      </c>
    </row>
    <row r="4196" spans="1:11" hidden="1" x14ac:dyDescent="0.2">
      <c r="A4196" t="s">
        <v>11471</v>
      </c>
      <c r="B4196" s="1">
        <v>7</v>
      </c>
      <c r="C4196" s="18" t="s">
        <v>18770</v>
      </c>
      <c r="D4196" s="13" t="s">
        <v>11585</v>
      </c>
      <c r="E4196" s="2" t="s">
        <v>1072</v>
      </c>
      <c r="F4196" s="15" t="s">
        <v>18756</v>
      </c>
      <c r="G4196" s="1">
        <v>7</v>
      </c>
      <c r="H4196" s="1">
        <v>50</v>
      </c>
      <c r="I4196" s="4">
        <v>75.13</v>
      </c>
      <c r="J4196" s="4">
        <v>75.13</v>
      </c>
      <c r="K4196" t="str">
        <f t="shared" si="65"/>
        <v>фо</v>
      </c>
    </row>
    <row r="4197" spans="1:11" hidden="1" x14ac:dyDescent="0.2">
      <c r="A4197" t="s">
        <v>11476</v>
      </c>
      <c r="B4197" s="1">
        <v>7</v>
      </c>
      <c r="C4197" s="18" t="s">
        <v>18770</v>
      </c>
      <c r="D4197" s="7" t="s">
        <v>1277</v>
      </c>
      <c r="E4197" s="2" t="s">
        <v>8173</v>
      </c>
      <c r="F4197" s="15" t="s">
        <v>18766</v>
      </c>
      <c r="G4197" s="1">
        <v>79</v>
      </c>
      <c r="H4197" s="1">
        <v>50</v>
      </c>
      <c r="I4197" s="4">
        <v>1020</v>
      </c>
      <c r="J4197" s="4">
        <v>1020</v>
      </c>
      <c r="K4197" t="str">
        <f t="shared" si="65"/>
        <v>фо</v>
      </c>
    </row>
    <row r="4198" spans="1:11" hidden="1" x14ac:dyDescent="0.2">
      <c r="A4198" t="s">
        <v>11477</v>
      </c>
      <c r="B4198" s="1">
        <v>7</v>
      </c>
      <c r="C4198" s="18" t="s">
        <v>18770</v>
      </c>
      <c r="D4198" s="7" t="s">
        <v>1277</v>
      </c>
      <c r="E4198" s="2" t="s">
        <v>8173</v>
      </c>
      <c r="F4198" s="15" t="s">
        <v>18755</v>
      </c>
      <c r="G4198" s="1">
        <v>77</v>
      </c>
      <c r="H4198" s="1">
        <v>50</v>
      </c>
      <c r="I4198" s="4">
        <v>846.88</v>
      </c>
      <c r="J4198" s="4">
        <v>846.88</v>
      </c>
      <c r="K4198" t="str">
        <f t="shared" si="65"/>
        <v>фо</v>
      </c>
    </row>
    <row r="4199" spans="1:11" hidden="1" x14ac:dyDescent="0.2">
      <c r="A4199" t="s">
        <v>11476</v>
      </c>
      <c r="B4199" s="1">
        <v>7</v>
      </c>
      <c r="C4199" s="18" t="s">
        <v>18770</v>
      </c>
      <c r="D4199" s="7" t="s">
        <v>1277</v>
      </c>
      <c r="E4199" s="2" t="s">
        <v>8173</v>
      </c>
      <c r="F4199" s="15" t="s">
        <v>18757</v>
      </c>
      <c r="G4199" s="1">
        <v>2</v>
      </c>
      <c r="H4199" s="1">
        <v>50</v>
      </c>
      <c r="I4199" s="4">
        <v>22185.83</v>
      </c>
      <c r="J4199" s="4">
        <v>22185.83</v>
      </c>
      <c r="K4199" t="str">
        <f t="shared" si="65"/>
        <v>фо</v>
      </c>
    </row>
    <row r="4200" spans="1:11" hidden="1" x14ac:dyDescent="0.2">
      <c r="A4200" t="s">
        <v>11471</v>
      </c>
      <c r="B4200" s="1">
        <v>7</v>
      </c>
      <c r="C4200" s="18" t="s">
        <v>18770</v>
      </c>
      <c r="D4200" s="7" t="s">
        <v>7166</v>
      </c>
      <c r="E4200" s="2" t="s">
        <v>5042</v>
      </c>
      <c r="F4200" s="15" t="s">
        <v>18755</v>
      </c>
      <c r="G4200" s="1">
        <v>78</v>
      </c>
      <c r="H4200" s="1">
        <v>50</v>
      </c>
      <c r="I4200" s="4">
        <v>1609.59</v>
      </c>
      <c r="J4200" s="4">
        <v>1609.59</v>
      </c>
      <c r="K4200" t="str">
        <f t="shared" si="65"/>
        <v>фо</v>
      </c>
    </row>
    <row r="4201" spans="1:11" hidden="1" x14ac:dyDescent="0.2">
      <c r="A4201" t="s">
        <v>11477</v>
      </c>
      <c r="B4201" s="1">
        <v>7</v>
      </c>
      <c r="C4201" s="18" t="s">
        <v>18770</v>
      </c>
      <c r="D4201" s="7" t="s">
        <v>8228</v>
      </c>
      <c r="E4201" s="2" t="s">
        <v>1668</v>
      </c>
      <c r="F4201" s="15" t="s">
        <v>18756</v>
      </c>
      <c r="G4201" s="1">
        <v>25</v>
      </c>
      <c r="H4201" s="1">
        <v>50</v>
      </c>
      <c r="I4201" s="4">
        <v>58.08</v>
      </c>
      <c r="J4201" s="4">
        <v>58.08</v>
      </c>
      <c r="K4201" t="str">
        <f t="shared" si="65"/>
        <v>фо</v>
      </c>
    </row>
    <row r="4202" spans="1:11" hidden="1" x14ac:dyDescent="0.2">
      <c r="A4202" t="s">
        <v>11476</v>
      </c>
      <c r="B4202" s="1">
        <v>7</v>
      </c>
      <c r="C4202" s="18" t="s">
        <v>18770</v>
      </c>
      <c r="D4202" s="7" t="s">
        <v>3224</v>
      </c>
      <c r="E4202" s="2" t="s">
        <v>8173</v>
      </c>
      <c r="F4202" s="15" t="s">
        <v>18762</v>
      </c>
      <c r="G4202" s="1">
        <v>79</v>
      </c>
      <c r="H4202" s="1">
        <v>50</v>
      </c>
      <c r="I4202" s="4">
        <v>1190.44</v>
      </c>
      <c r="J4202" s="4">
        <v>1190.44</v>
      </c>
      <c r="K4202" t="str">
        <f t="shared" si="65"/>
        <v>фо</v>
      </c>
    </row>
    <row r="4203" spans="1:11" hidden="1" x14ac:dyDescent="0.2">
      <c r="A4203" t="s">
        <v>11471</v>
      </c>
      <c r="B4203" s="1">
        <v>7</v>
      </c>
      <c r="C4203" s="18" t="s">
        <v>18770</v>
      </c>
      <c r="D4203" s="13" t="s">
        <v>11586</v>
      </c>
      <c r="E4203" s="2" t="s">
        <v>1072</v>
      </c>
      <c r="F4203" s="15" t="s">
        <v>18756</v>
      </c>
      <c r="G4203" s="1">
        <v>49</v>
      </c>
      <c r="H4203" s="1">
        <v>50</v>
      </c>
      <c r="I4203" s="4">
        <v>0.05</v>
      </c>
      <c r="J4203" s="4">
        <v>0.05</v>
      </c>
      <c r="K4203" t="str">
        <f t="shared" si="65"/>
        <v>фо</v>
      </c>
    </row>
    <row r="4204" spans="1:11" hidden="1" x14ac:dyDescent="0.2">
      <c r="A4204" t="s">
        <v>11478</v>
      </c>
      <c r="B4204" s="1">
        <v>7</v>
      </c>
      <c r="C4204" s="18" t="s">
        <v>18770</v>
      </c>
      <c r="D4204" s="7" t="s">
        <v>5159</v>
      </c>
      <c r="E4204" s="2" t="s">
        <v>1668</v>
      </c>
      <c r="F4204" s="15" t="s">
        <v>18756</v>
      </c>
      <c r="G4204" s="1">
        <v>10</v>
      </c>
      <c r="H4204" s="1">
        <v>50</v>
      </c>
      <c r="I4204" s="4">
        <v>0.01</v>
      </c>
      <c r="J4204" s="4">
        <v>0.01</v>
      </c>
      <c r="K4204" t="str">
        <f t="shared" si="65"/>
        <v>фо</v>
      </c>
    </row>
    <row r="4205" spans="1:11" hidden="1" x14ac:dyDescent="0.2">
      <c r="A4205" t="s">
        <v>11478</v>
      </c>
      <c r="B4205" s="1">
        <v>7</v>
      </c>
      <c r="C4205" s="18" t="s">
        <v>18770</v>
      </c>
      <c r="D4205" s="7" t="s">
        <v>2403</v>
      </c>
      <c r="E4205" s="2" t="s">
        <v>8173</v>
      </c>
      <c r="F4205" s="15" t="s">
        <v>18762</v>
      </c>
      <c r="G4205" s="1">
        <v>76</v>
      </c>
      <c r="H4205" s="1">
        <v>50</v>
      </c>
      <c r="I4205" s="4">
        <v>3600</v>
      </c>
      <c r="J4205" s="4">
        <v>3600</v>
      </c>
      <c r="K4205" t="str">
        <f t="shared" si="65"/>
        <v>фо</v>
      </c>
    </row>
    <row r="4206" spans="1:11" hidden="1" x14ac:dyDescent="0.2">
      <c r="A4206" t="s">
        <v>11476</v>
      </c>
      <c r="B4206" s="1">
        <v>7</v>
      </c>
      <c r="C4206" s="18" t="s">
        <v>18770</v>
      </c>
      <c r="D4206" s="7" t="s">
        <v>9003</v>
      </c>
      <c r="E4206" s="2" t="s">
        <v>8173</v>
      </c>
      <c r="F4206" s="15" t="s">
        <v>18755</v>
      </c>
      <c r="G4206" s="1">
        <v>79</v>
      </c>
      <c r="H4206" s="1">
        <v>50</v>
      </c>
      <c r="I4206" s="4">
        <v>1.04</v>
      </c>
      <c r="J4206" s="4">
        <v>1.04</v>
      </c>
      <c r="K4206" t="str">
        <f t="shared" si="65"/>
        <v>фо</v>
      </c>
    </row>
    <row r="4207" spans="1:11" hidden="1" x14ac:dyDescent="0.2">
      <c r="A4207" t="s">
        <v>11477</v>
      </c>
      <c r="B4207" s="1">
        <v>7</v>
      </c>
      <c r="C4207" s="18" t="s">
        <v>18770</v>
      </c>
      <c r="D4207" s="13" t="s">
        <v>11587</v>
      </c>
      <c r="E4207" s="2" t="s">
        <v>1072</v>
      </c>
      <c r="F4207" s="15" t="s">
        <v>18756</v>
      </c>
      <c r="G4207" s="1">
        <v>22</v>
      </c>
      <c r="H4207" s="1">
        <v>50</v>
      </c>
      <c r="I4207" s="4">
        <v>52.06</v>
      </c>
      <c r="J4207" s="4">
        <v>52.06</v>
      </c>
      <c r="K4207" t="str">
        <f t="shared" si="65"/>
        <v>фо</v>
      </c>
    </row>
    <row r="4208" spans="1:11" hidden="1" x14ac:dyDescent="0.2">
      <c r="A4208" t="s">
        <v>11477</v>
      </c>
      <c r="B4208" s="1">
        <v>7</v>
      </c>
      <c r="C4208" s="18" t="s">
        <v>18770</v>
      </c>
      <c r="D4208" s="7" t="s">
        <v>8978</v>
      </c>
      <c r="E4208" s="2" t="s">
        <v>8173</v>
      </c>
      <c r="F4208" s="15" t="s">
        <v>18762</v>
      </c>
      <c r="G4208" s="1">
        <v>77</v>
      </c>
      <c r="H4208" s="1">
        <v>50</v>
      </c>
      <c r="I4208" s="4">
        <v>88.75</v>
      </c>
      <c r="J4208" s="4">
        <v>88.75</v>
      </c>
      <c r="K4208" t="str">
        <f t="shared" si="65"/>
        <v>фо</v>
      </c>
    </row>
    <row r="4209" spans="1:11" hidden="1" x14ac:dyDescent="0.2">
      <c r="A4209" t="s">
        <v>11470</v>
      </c>
      <c r="B4209" s="1">
        <v>7</v>
      </c>
      <c r="C4209" s="18" t="s">
        <v>18770</v>
      </c>
      <c r="D4209" s="13" t="s">
        <v>11588</v>
      </c>
      <c r="E4209" s="2" t="s">
        <v>1072</v>
      </c>
      <c r="F4209" s="15" t="s">
        <v>18756</v>
      </c>
      <c r="G4209" s="1">
        <v>39</v>
      </c>
      <c r="H4209" s="1">
        <v>50</v>
      </c>
      <c r="I4209" s="4">
        <v>0.35</v>
      </c>
      <c r="J4209" s="4">
        <v>0.35</v>
      </c>
      <c r="K4209" t="str">
        <f t="shared" si="65"/>
        <v>фо</v>
      </c>
    </row>
    <row r="4210" spans="1:11" hidden="1" x14ac:dyDescent="0.2">
      <c r="A4210" t="s">
        <v>11470</v>
      </c>
      <c r="B4210" s="1">
        <v>7</v>
      </c>
      <c r="C4210" s="18" t="s">
        <v>18770</v>
      </c>
      <c r="D4210" s="13" t="s">
        <v>11589</v>
      </c>
      <c r="E4210" s="2" t="s">
        <v>1072</v>
      </c>
      <c r="F4210" s="15" t="s">
        <v>18756</v>
      </c>
      <c r="G4210" s="1">
        <v>3</v>
      </c>
      <c r="H4210" s="1">
        <v>50</v>
      </c>
      <c r="I4210" s="4">
        <v>48.09</v>
      </c>
      <c r="J4210" s="4">
        <v>48.09</v>
      </c>
      <c r="K4210" t="str">
        <f t="shared" si="65"/>
        <v>фо</v>
      </c>
    </row>
    <row r="4211" spans="1:11" hidden="1" x14ac:dyDescent="0.2">
      <c r="A4211" t="s">
        <v>11478</v>
      </c>
      <c r="B4211" s="1">
        <v>7</v>
      </c>
      <c r="C4211" s="18" t="s">
        <v>18770</v>
      </c>
      <c r="D4211" s="13" t="s">
        <v>11590</v>
      </c>
      <c r="E4211" s="2" t="s">
        <v>1072</v>
      </c>
      <c r="F4211" s="15" t="s">
        <v>18756</v>
      </c>
      <c r="G4211" s="1">
        <v>27</v>
      </c>
      <c r="H4211" s="1">
        <v>50</v>
      </c>
      <c r="I4211" s="4">
        <v>10.33</v>
      </c>
      <c r="J4211" s="4">
        <v>10.33</v>
      </c>
      <c r="K4211" t="str">
        <f t="shared" si="65"/>
        <v>фо</v>
      </c>
    </row>
    <row r="4212" spans="1:11" hidden="1" x14ac:dyDescent="0.2">
      <c r="A4212" t="s">
        <v>11472</v>
      </c>
      <c r="B4212" s="1">
        <v>7</v>
      </c>
      <c r="C4212" s="18" t="s">
        <v>18770</v>
      </c>
      <c r="D4212" s="13" t="s">
        <v>11591</v>
      </c>
      <c r="E4212" s="2" t="s">
        <v>1072</v>
      </c>
      <c r="F4212" s="15" t="s">
        <v>18756</v>
      </c>
      <c r="G4212" s="1">
        <v>12</v>
      </c>
      <c r="H4212" s="1">
        <v>50</v>
      </c>
      <c r="I4212" s="4">
        <v>38.36</v>
      </c>
      <c r="J4212" s="4">
        <v>38.36</v>
      </c>
      <c r="K4212" t="str">
        <f t="shared" si="65"/>
        <v>фо</v>
      </c>
    </row>
    <row r="4213" spans="1:11" hidden="1" x14ac:dyDescent="0.2">
      <c r="A4213" t="s">
        <v>11477</v>
      </c>
      <c r="B4213" s="1">
        <v>7</v>
      </c>
      <c r="C4213" s="18" t="s">
        <v>18770</v>
      </c>
      <c r="D4213" s="13" t="s">
        <v>11592</v>
      </c>
      <c r="E4213" s="2" t="s">
        <v>1072</v>
      </c>
      <c r="F4213" s="15" t="s">
        <v>18756</v>
      </c>
      <c r="G4213" s="1">
        <v>5</v>
      </c>
      <c r="H4213" s="1">
        <v>50</v>
      </c>
      <c r="I4213" s="4">
        <v>113.2</v>
      </c>
      <c r="J4213" s="4">
        <v>113.2</v>
      </c>
      <c r="K4213" t="str">
        <f t="shared" si="65"/>
        <v>фо</v>
      </c>
    </row>
    <row r="4214" spans="1:11" hidden="1" x14ac:dyDescent="0.2">
      <c r="A4214" t="s">
        <v>11473</v>
      </c>
      <c r="B4214" s="1">
        <v>7</v>
      </c>
      <c r="C4214" s="18" t="s">
        <v>18770</v>
      </c>
      <c r="D4214" s="7" t="s">
        <v>1746</v>
      </c>
      <c r="E4214" s="2" t="s">
        <v>8173</v>
      </c>
      <c r="F4214" s="15" t="s">
        <v>18755</v>
      </c>
      <c r="G4214" s="1">
        <v>80</v>
      </c>
      <c r="H4214" s="1">
        <v>50</v>
      </c>
      <c r="I4214" s="4">
        <v>1899.94</v>
      </c>
      <c r="J4214" s="4">
        <v>1899.94</v>
      </c>
      <c r="K4214" t="str">
        <f t="shared" si="65"/>
        <v>фо</v>
      </c>
    </row>
    <row r="4215" spans="1:11" hidden="1" x14ac:dyDescent="0.2">
      <c r="A4215" t="s">
        <v>11470</v>
      </c>
      <c r="B4215" s="1">
        <v>7</v>
      </c>
      <c r="C4215" s="18" t="s">
        <v>18770</v>
      </c>
      <c r="D4215" s="13" t="s">
        <v>11593</v>
      </c>
      <c r="E4215" s="2" t="s">
        <v>1072</v>
      </c>
      <c r="F4215" s="15" t="s">
        <v>18756</v>
      </c>
      <c r="G4215" s="1">
        <v>29</v>
      </c>
      <c r="H4215" s="1">
        <v>50</v>
      </c>
      <c r="I4215" s="4">
        <v>1.91</v>
      </c>
      <c r="J4215" s="4">
        <v>1.91</v>
      </c>
      <c r="K4215" t="str">
        <f t="shared" si="65"/>
        <v>фо</v>
      </c>
    </row>
    <row r="4216" spans="1:11" hidden="1" x14ac:dyDescent="0.2">
      <c r="A4216" t="s">
        <v>11470</v>
      </c>
      <c r="B4216" s="1">
        <v>7</v>
      </c>
      <c r="C4216" s="18" t="s">
        <v>18770</v>
      </c>
      <c r="D4216" s="13" t="s">
        <v>11594</v>
      </c>
      <c r="E4216" s="2" t="s">
        <v>1072</v>
      </c>
      <c r="F4216" s="15" t="s">
        <v>18756</v>
      </c>
      <c r="G4216" s="1">
        <v>3</v>
      </c>
      <c r="H4216" s="1">
        <v>50</v>
      </c>
      <c r="I4216" s="4">
        <v>57.35</v>
      </c>
      <c r="J4216" s="4">
        <v>57.35</v>
      </c>
      <c r="K4216" t="str">
        <f t="shared" si="65"/>
        <v>фо</v>
      </c>
    </row>
    <row r="4217" spans="1:11" hidden="1" x14ac:dyDescent="0.2">
      <c r="A4217" t="s">
        <v>11470</v>
      </c>
      <c r="B4217" s="1">
        <v>7</v>
      </c>
      <c r="C4217" s="18" t="s">
        <v>18770</v>
      </c>
      <c r="D4217" s="13" t="s">
        <v>11595</v>
      </c>
      <c r="E4217" s="2" t="s">
        <v>1072</v>
      </c>
      <c r="F4217" s="15" t="s">
        <v>18756</v>
      </c>
      <c r="G4217" s="1">
        <v>3</v>
      </c>
      <c r="H4217" s="1">
        <v>50</v>
      </c>
      <c r="I4217" s="4">
        <v>44.69</v>
      </c>
      <c r="J4217" s="4">
        <v>44.69</v>
      </c>
      <c r="K4217" t="str">
        <f t="shared" si="65"/>
        <v>фо</v>
      </c>
    </row>
    <row r="4218" spans="1:11" hidden="1" x14ac:dyDescent="0.2">
      <c r="A4218" t="s">
        <v>11478</v>
      </c>
      <c r="B4218" s="1">
        <v>7</v>
      </c>
      <c r="C4218" s="18" t="s">
        <v>18770</v>
      </c>
      <c r="D4218" s="7" t="s">
        <v>5930</v>
      </c>
      <c r="E4218" s="2" t="s">
        <v>8173</v>
      </c>
      <c r="F4218" s="15" t="s">
        <v>18762</v>
      </c>
      <c r="G4218" s="1">
        <v>76</v>
      </c>
      <c r="H4218" s="1">
        <v>50</v>
      </c>
      <c r="I4218" s="4">
        <v>314.43</v>
      </c>
      <c r="J4218" s="4">
        <v>314.43</v>
      </c>
      <c r="K4218" t="str">
        <f t="shared" si="65"/>
        <v>фо</v>
      </c>
    </row>
    <row r="4219" spans="1:11" ht="25.5" hidden="1" x14ac:dyDescent="0.2">
      <c r="A4219" t="s">
        <v>11477</v>
      </c>
      <c r="B4219" s="1">
        <v>7</v>
      </c>
      <c r="C4219" s="18" t="s">
        <v>18770</v>
      </c>
      <c r="D4219" s="7" t="s">
        <v>6117</v>
      </c>
      <c r="E4219" s="2" t="s">
        <v>8173</v>
      </c>
      <c r="F4219" s="15" t="s">
        <v>18756</v>
      </c>
      <c r="G4219" s="1">
        <v>22</v>
      </c>
      <c r="H4219" s="1">
        <v>50</v>
      </c>
      <c r="I4219" s="4">
        <v>66.77</v>
      </c>
      <c r="J4219" s="4">
        <v>66.77</v>
      </c>
      <c r="K4219" t="str">
        <f t="shared" si="65"/>
        <v>фо</v>
      </c>
    </row>
    <row r="4220" spans="1:11" hidden="1" x14ac:dyDescent="0.2">
      <c r="A4220" t="s">
        <v>11471</v>
      </c>
      <c r="B4220" s="1">
        <v>7</v>
      </c>
      <c r="C4220" s="18" t="s">
        <v>18770</v>
      </c>
      <c r="D4220" s="13" t="s">
        <v>11596</v>
      </c>
      <c r="E4220" s="2" t="s">
        <v>1072</v>
      </c>
      <c r="F4220" s="15" t="s">
        <v>18756</v>
      </c>
      <c r="G4220" s="1">
        <v>7</v>
      </c>
      <c r="H4220" s="1">
        <v>50</v>
      </c>
      <c r="I4220" s="4">
        <v>1.63</v>
      </c>
      <c r="J4220" s="4">
        <v>1.63</v>
      </c>
      <c r="K4220" t="str">
        <f t="shared" si="65"/>
        <v>фо</v>
      </c>
    </row>
    <row r="4221" spans="1:11" hidden="1" x14ac:dyDescent="0.2">
      <c r="A4221" t="s">
        <v>11477</v>
      </c>
      <c r="B4221" s="1">
        <v>7</v>
      </c>
      <c r="C4221" s="18" t="s">
        <v>18770</v>
      </c>
      <c r="D4221" s="13" t="s">
        <v>11597</v>
      </c>
      <c r="E4221" s="2" t="s">
        <v>1072</v>
      </c>
      <c r="F4221" s="15" t="s">
        <v>18756</v>
      </c>
      <c r="G4221" s="1">
        <v>5</v>
      </c>
      <c r="H4221" s="1">
        <v>50</v>
      </c>
      <c r="I4221" s="4">
        <v>7.0000000000000007E-2</v>
      </c>
      <c r="J4221" s="4">
        <v>7.0000000000000007E-2</v>
      </c>
      <c r="K4221" t="str">
        <f t="shared" si="65"/>
        <v>фо</v>
      </c>
    </row>
    <row r="4222" spans="1:11" hidden="1" x14ac:dyDescent="0.2">
      <c r="A4222" t="s">
        <v>11470</v>
      </c>
      <c r="B4222" s="1">
        <v>7</v>
      </c>
      <c r="C4222" s="18" t="s">
        <v>18770</v>
      </c>
      <c r="D4222" s="13" t="s">
        <v>11598</v>
      </c>
      <c r="E4222" s="2" t="s">
        <v>1072</v>
      </c>
      <c r="F4222" s="15" t="s">
        <v>18755</v>
      </c>
      <c r="G4222" s="1">
        <v>81</v>
      </c>
      <c r="H4222" s="1">
        <v>50</v>
      </c>
      <c r="I4222" s="4">
        <v>24.66</v>
      </c>
      <c r="J4222" s="4">
        <v>24.66</v>
      </c>
      <c r="K4222" t="str">
        <f t="shared" si="65"/>
        <v>фо</v>
      </c>
    </row>
    <row r="4223" spans="1:11" hidden="1" x14ac:dyDescent="0.2">
      <c r="A4223" t="s">
        <v>11476</v>
      </c>
      <c r="B4223" s="1">
        <v>7</v>
      </c>
      <c r="C4223" s="18" t="s">
        <v>18770</v>
      </c>
      <c r="D4223" s="7" t="s">
        <v>1590</v>
      </c>
      <c r="E4223" s="2" t="s">
        <v>8173</v>
      </c>
      <c r="F4223" s="15" t="s">
        <v>18757</v>
      </c>
      <c r="G4223" s="1">
        <v>2</v>
      </c>
      <c r="H4223" s="1">
        <v>50</v>
      </c>
      <c r="I4223" s="4">
        <v>177.11</v>
      </c>
      <c r="J4223" s="4">
        <v>177.11</v>
      </c>
      <c r="K4223" t="str">
        <f t="shared" si="65"/>
        <v>фо</v>
      </c>
    </row>
    <row r="4224" spans="1:11" hidden="1" x14ac:dyDescent="0.2">
      <c r="A4224" t="s">
        <v>11478</v>
      </c>
      <c r="B4224" s="1">
        <v>7</v>
      </c>
      <c r="C4224" s="18" t="s">
        <v>18770</v>
      </c>
      <c r="D4224" s="13" t="s">
        <v>11599</v>
      </c>
      <c r="E4224" s="2" t="s">
        <v>1072</v>
      </c>
      <c r="F4224" s="15" t="s">
        <v>18756</v>
      </c>
      <c r="G4224" s="1">
        <v>21</v>
      </c>
      <c r="H4224" s="1">
        <v>50</v>
      </c>
      <c r="I4224" s="4">
        <v>41</v>
      </c>
      <c r="J4224" s="4">
        <v>41</v>
      </c>
      <c r="K4224" t="str">
        <f t="shared" si="65"/>
        <v>фо</v>
      </c>
    </row>
    <row r="4225" spans="1:11" hidden="1" x14ac:dyDescent="0.2">
      <c r="A4225" t="s">
        <v>11477</v>
      </c>
      <c r="B4225" s="1">
        <v>7</v>
      </c>
      <c r="C4225" s="18" t="s">
        <v>18770</v>
      </c>
      <c r="D4225" s="13" t="s">
        <v>11600</v>
      </c>
      <c r="E4225" s="2" t="s">
        <v>1072</v>
      </c>
      <c r="F4225" s="15" t="s">
        <v>18755</v>
      </c>
      <c r="G4225" s="1">
        <v>77</v>
      </c>
      <c r="H4225" s="1">
        <v>50</v>
      </c>
      <c r="I4225" s="4">
        <v>10.18</v>
      </c>
      <c r="J4225" s="4">
        <v>10.18</v>
      </c>
      <c r="K4225" t="str">
        <f t="shared" si="65"/>
        <v>фо</v>
      </c>
    </row>
    <row r="4226" spans="1:11" hidden="1" x14ac:dyDescent="0.2">
      <c r="A4226" t="s">
        <v>11474</v>
      </c>
      <c r="B4226" s="1">
        <v>7</v>
      </c>
      <c r="C4226" s="18" t="s">
        <v>18770</v>
      </c>
      <c r="D4226" s="13" t="s">
        <v>11601</v>
      </c>
      <c r="E4226" s="2" t="s">
        <v>1072</v>
      </c>
      <c r="F4226" s="15" t="s">
        <v>18755</v>
      </c>
      <c r="G4226" s="1">
        <v>71</v>
      </c>
      <c r="H4226" s="1">
        <v>50</v>
      </c>
      <c r="I4226" s="4">
        <v>1483.4</v>
      </c>
      <c r="J4226" s="4">
        <v>1483.4</v>
      </c>
      <c r="K4226" t="str">
        <f t="shared" si="65"/>
        <v>фо</v>
      </c>
    </row>
    <row r="4227" spans="1:11" hidden="1" x14ac:dyDescent="0.2">
      <c r="A4227" t="s">
        <v>11474</v>
      </c>
      <c r="B4227" s="1">
        <v>7</v>
      </c>
      <c r="C4227" s="18" t="s">
        <v>18770</v>
      </c>
      <c r="D4227" s="13" t="s">
        <v>11602</v>
      </c>
      <c r="E4227" s="2" t="s">
        <v>1072</v>
      </c>
      <c r="F4227" s="15" t="s">
        <v>18756</v>
      </c>
      <c r="G4227" s="1">
        <v>71</v>
      </c>
      <c r="H4227" s="1">
        <v>50</v>
      </c>
      <c r="I4227" s="4">
        <v>18.649999999999999</v>
      </c>
      <c r="J4227" s="4">
        <v>18.649999999999999</v>
      </c>
      <c r="K4227" t="str">
        <f t="shared" ref="K4227:K4290" si="66">IF(LEN(C4227)=10,"фо","юо")</f>
        <v>фо</v>
      </c>
    </row>
    <row r="4228" spans="1:11" hidden="1" x14ac:dyDescent="0.2">
      <c r="A4228" t="s">
        <v>11478</v>
      </c>
      <c r="B4228" s="1">
        <v>7</v>
      </c>
      <c r="C4228" s="18" t="s">
        <v>18770</v>
      </c>
      <c r="D4228" s="7" t="s">
        <v>2598</v>
      </c>
      <c r="E4228" s="2" t="s">
        <v>8173</v>
      </c>
      <c r="F4228" s="15" t="s">
        <v>18755</v>
      </c>
      <c r="G4228" s="1">
        <v>76</v>
      </c>
      <c r="H4228" s="1">
        <v>50</v>
      </c>
      <c r="I4228" s="4">
        <v>6902.45</v>
      </c>
      <c r="J4228" s="4">
        <v>6902.45</v>
      </c>
      <c r="K4228" t="str">
        <f t="shared" si="66"/>
        <v>фо</v>
      </c>
    </row>
    <row r="4229" spans="1:11" hidden="1" x14ac:dyDescent="0.2">
      <c r="A4229" t="s">
        <v>11478</v>
      </c>
      <c r="B4229" s="1">
        <v>7</v>
      </c>
      <c r="C4229" s="18" t="s">
        <v>18770</v>
      </c>
      <c r="D4229" s="13" t="s">
        <v>11603</v>
      </c>
      <c r="E4229" s="2" t="s">
        <v>1072</v>
      </c>
      <c r="F4229" s="15" t="s">
        <v>18756</v>
      </c>
      <c r="G4229" s="1">
        <v>21</v>
      </c>
      <c r="H4229" s="1">
        <v>50</v>
      </c>
      <c r="I4229" s="4">
        <v>38.82</v>
      </c>
      <c r="J4229" s="4">
        <v>38.82</v>
      </c>
      <c r="K4229" t="str">
        <f t="shared" si="66"/>
        <v>фо</v>
      </c>
    </row>
    <row r="4230" spans="1:11" hidden="1" x14ac:dyDescent="0.2">
      <c r="A4230" t="s">
        <v>11472</v>
      </c>
      <c r="B4230" s="1">
        <v>7</v>
      </c>
      <c r="C4230" s="18" t="s">
        <v>18770</v>
      </c>
      <c r="D4230" s="13" t="s">
        <v>11604</v>
      </c>
      <c r="E4230" s="2" t="s">
        <v>1072</v>
      </c>
      <c r="F4230" s="15" t="s">
        <v>18756</v>
      </c>
      <c r="G4230" s="1">
        <v>16</v>
      </c>
      <c r="H4230" s="1">
        <v>50</v>
      </c>
      <c r="I4230" s="4">
        <v>0.03</v>
      </c>
      <c r="J4230" s="4">
        <v>0.03</v>
      </c>
      <c r="K4230" t="str">
        <f t="shared" si="66"/>
        <v>фо</v>
      </c>
    </row>
    <row r="4231" spans="1:11" hidden="1" x14ac:dyDescent="0.2">
      <c r="A4231" t="s">
        <v>11476</v>
      </c>
      <c r="B4231" s="1">
        <v>7</v>
      </c>
      <c r="C4231" s="18" t="s">
        <v>18770</v>
      </c>
      <c r="D4231" s="13" t="s">
        <v>11605</v>
      </c>
      <c r="E4231" s="2" t="s">
        <v>1072</v>
      </c>
      <c r="F4231" s="15" t="s">
        <v>18756</v>
      </c>
      <c r="G4231" s="1">
        <v>20</v>
      </c>
      <c r="H4231" s="1">
        <v>50</v>
      </c>
      <c r="I4231" s="4">
        <v>0.01</v>
      </c>
      <c r="J4231" s="4">
        <v>0.01</v>
      </c>
      <c r="K4231" t="str">
        <f t="shared" si="66"/>
        <v>фо</v>
      </c>
    </row>
    <row r="4232" spans="1:11" hidden="1" x14ac:dyDescent="0.2">
      <c r="A4232" t="s">
        <v>11470</v>
      </c>
      <c r="B4232" s="1">
        <v>7</v>
      </c>
      <c r="C4232" s="18" t="s">
        <v>18770</v>
      </c>
      <c r="D4232" s="13" t="s">
        <v>11606</v>
      </c>
      <c r="E4232" s="2" t="s">
        <v>1072</v>
      </c>
      <c r="F4232" s="15" t="s">
        <v>18756</v>
      </c>
      <c r="G4232" s="1">
        <v>29</v>
      </c>
      <c r="H4232" s="1">
        <v>50</v>
      </c>
      <c r="I4232" s="4">
        <v>13.8</v>
      </c>
      <c r="J4232" s="4">
        <v>13.8</v>
      </c>
      <c r="K4232" t="str">
        <f t="shared" si="66"/>
        <v>фо</v>
      </c>
    </row>
    <row r="4233" spans="1:11" hidden="1" x14ac:dyDescent="0.2">
      <c r="A4233" t="s">
        <v>11471</v>
      </c>
      <c r="B4233" s="1">
        <v>7</v>
      </c>
      <c r="C4233" s="18" t="s">
        <v>18770</v>
      </c>
      <c r="D4233" s="13" t="s">
        <v>11607</v>
      </c>
      <c r="E4233" s="2" t="s">
        <v>1072</v>
      </c>
      <c r="F4233" s="15" t="s">
        <v>18754</v>
      </c>
      <c r="G4233" s="1">
        <v>78</v>
      </c>
      <c r="H4233" s="1">
        <v>85</v>
      </c>
      <c r="I4233" s="4">
        <v>145.76</v>
      </c>
      <c r="J4233" s="4">
        <v>109.32</v>
      </c>
      <c r="K4233" t="str">
        <f t="shared" si="66"/>
        <v>фо</v>
      </c>
    </row>
    <row r="4234" spans="1:11" hidden="1" x14ac:dyDescent="0.2">
      <c r="A4234" t="s">
        <v>11470</v>
      </c>
      <c r="B4234" s="1">
        <v>7</v>
      </c>
      <c r="C4234" s="18" t="s">
        <v>18770</v>
      </c>
      <c r="D4234" s="7" t="s">
        <v>5728</v>
      </c>
      <c r="E4234" s="2" t="s">
        <v>8173</v>
      </c>
      <c r="F4234" s="15" t="s">
        <v>18756</v>
      </c>
      <c r="G4234" s="1">
        <v>39</v>
      </c>
      <c r="H4234" s="1">
        <v>50</v>
      </c>
      <c r="I4234" s="4">
        <v>38.409999999999997</v>
      </c>
      <c r="J4234" s="4">
        <v>38.409999999999997</v>
      </c>
      <c r="K4234" t="str">
        <f t="shared" si="66"/>
        <v>фо</v>
      </c>
    </row>
    <row r="4235" spans="1:11" hidden="1" x14ac:dyDescent="0.2">
      <c r="A4235" t="s">
        <v>11471</v>
      </c>
      <c r="B4235" s="1">
        <v>7</v>
      </c>
      <c r="C4235" s="18" t="s">
        <v>18770</v>
      </c>
      <c r="D4235" s="13" t="s">
        <v>11608</v>
      </c>
      <c r="E4235" s="2" t="s">
        <v>1072</v>
      </c>
      <c r="F4235" s="15" t="s">
        <v>18755</v>
      </c>
      <c r="G4235" s="1">
        <v>78</v>
      </c>
      <c r="H4235" s="1">
        <v>50</v>
      </c>
      <c r="I4235" s="4">
        <v>19.829999999999998</v>
      </c>
      <c r="J4235" s="4">
        <v>19.829999999999998</v>
      </c>
      <c r="K4235" t="str">
        <f t="shared" si="66"/>
        <v>фо</v>
      </c>
    </row>
    <row r="4236" spans="1:11" hidden="1" x14ac:dyDescent="0.2">
      <c r="A4236" t="s">
        <v>11474</v>
      </c>
      <c r="B4236" s="1">
        <v>7</v>
      </c>
      <c r="C4236" s="18" t="s">
        <v>18770</v>
      </c>
      <c r="D4236" s="13" t="s">
        <v>11609</v>
      </c>
      <c r="E4236" s="2" t="s">
        <v>1072</v>
      </c>
      <c r="F4236" s="15" t="s">
        <v>18755</v>
      </c>
      <c r="G4236" s="1">
        <v>71</v>
      </c>
      <c r="H4236" s="1">
        <v>50</v>
      </c>
      <c r="I4236" s="4">
        <v>220.33</v>
      </c>
      <c r="J4236" s="4">
        <v>220.33</v>
      </c>
      <c r="K4236" t="str">
        <f t="shared" si="66"/>
        <v>фо</v>
      </c>
    </row>
    <row r="4237" spans="1:11" hidden="1" x14ac:dyDescent="0.2">
      <c r="A4237" t="s">
        <v>11474</v>
      </c>
      <c r="B4237" s="1">
        <v>7</v>
      </c>
      <c r="C4237" s="18" t="s">
        <v>18770</v>
      </c>
      <c r="D4237" s="13" t="s">
        <v>11610</v>
      </c>
      <c r="E4237" s="2" t="s">
        <v>1072</v>
      </c>
      <c r="F4237" s="15" t="s">
        <v>18755</v>
      </c>
      <c r="G4237" s="1">
        <v>71</v>
      </c>
      <c r="H4237" s="1">
        <v>50</v>
      </c>
      <c r="I4237" s="4">
        <v>5767.93</v>
      </c>
      <c r="J4237" s="4">
        <v>5767.93</v>
      </c>
      <c r="K4237" t="str">
        <f t="shared" si="66"/>
        <v>фо</v>
      </c>
    </row>
    <row r="4238" spans="1:11" hidden="1" x14ac:dyDescent="0.2">
      <c r="A4238" t="s">
        <v>11478</v>
      </c>
      <c r="B4238" s="1">
        <v>7</v>
      </c>
      <c r="C4238" s="18" t="s">
        <v>18770</v>
      </c>
      <c r="D4238" s="13" t="s">
        <v>4308</v>
      </c>
      <c r="E4238" s="2" t="s">
        <v>1072</v>
      </c>
      <c r="F4238" s="15" t="s">
        <v>18756</v>
      </c>
      <c r="G4238" s="1">
        <v>21</v>
      </c>
      <c r="H4238" s="1">
        <v>50</v>
      </c>
      <c r="I4238" s="4">
        <v>3.77</v>
      </c>
      <c r="J4238" s="4">
        <v>3.77</v>
      </c>
      <c r="K4238" t="str">
        <f t="shared" si="66"/>
        <v>фо</v>
      </c>
    </row>
    <row r="4239" spans="1:11" hidden="1" x14ac:dyDescent="0.2">
      <c r="A4239" t="s">
        <v>11470</v>
      </c>
      <c r="B4239" s="1">
        <v>7</v>
      </c>
      <c r="C4239" s="18" t="s">
        <v>18770</v>
      </c>
      <c r="D4239" s="13" t="s">
        <v>11611</v>
      </c>
      <c r="E4239" s="2" t="s">
        <v>1072</v>
      </c>
      <c r="F4239" s="15" t="s">
        <v>18756</v>
      </c>
      <c r="G4239" s="1">
        <v>3</v>
      </c>
      <c r="H4239" s="1">
        <v>50</v>
      </c>
      <c r="I4239" s="4">
        <v>4.72</v>
      </c>
      <c r="J4239" s="4">
        <v>4.72</v>
      </c>
      <c r="K4239" t="str">
        <f t="shared" si="66"/>
        <v>фо</v>
      </c>
    </row>
    <row r="4240" spans="1:11" hidden="1" x14ac:dyDescent="0.2">
      <c r="A4240" t="s">
        <v>11477</v>
      </c>
      <c r="B4240" s="1">
        <v>7</v>
      </c>
      <c r="C4240" s="18" t="s">
        <v>18770</v>
      </c>
      <c r="D4240" s="7" t="s">
        <v>2284</v>
      </c>
      <c r="E4240" s="2" t="s">
        <v>5042</v>
      </c>
      <c r="F4240" s="15" t="s">
        <v>18754</v>
      </c>
      <c r="G4240" s="1">
        <v>77</v>
      </c>
      <c r="H4240" s="1">
        <v>85</v>
      </c>
      <c r="I4240" s="4">
        <v>15297.26</v>
      </c>
      <c r="J4240" s="4">
        <v>11472.945</v>
      </c>
      <c r="K4240" t="str">
        <f t="shared" si="66"/>
        <v>фо</v>
      </c>
    </row>
    <row r="4241" spans="1:11" hidden="1" x14ac:dyDescent="0.2">
      <c r="A4241" t="s">
        <v>11470</v>
      </c>
      <c r="B4241" s="1">
        <v>7</v>
      </c>
      <c r="C4241" s="18" t="s">
        <v>18770</v>
      </c>
      <c r="D4241" s="13" t="s">
        <v>11612</v>
      </c>
      <c r="E4241" s="2" t="s">
        <v>1072</v>
      </c>
      <c r="F4241" s="15" t="s">
        <v>18756</v>
      </c>
      <c r="G4241" s="1">
        <v>39</v>
      </c>
      <c r="H4241" s="1">
        <v>50</v>
      </c>
      <c r="I4241" s="4">
        <v>3.17</v>
      </c>
      <c r="J4241" s="4">
        <v>3.17</v>
      </c>
      <c r="K4241" t="str">
        <f t="shared" si="66"/>
        <v>фо</v>
      </c>
    </row>
    <row r="4242" spans="1:11" hidden="1" x14ac:dyDescent="0.2">
      <c r="A4242" t="s">
        <v>11474</v>
      </c>
      <c r="B4242" s="1">
        <v>7</v>
      </c>
      <c r="C4242" s="18" t="s">
        <v>18770</v>
      </c>
      <c r="D4242" s="13" t="s">
        <v>10068</v>
      </c>
      <c r="E4242" s="2" t="s">
        <v>1072</v>
      </c>
      <c r="F4242" s="15" t="s">
        <v>18755</v>
      </c>
      <c r="G4242" s="1">
        <v>71</v>
      </c>
      <c r="H4242" s="1">
        <v>50</v>
      </c>
      <c r="I4242" s="4">
        <v>521.97</v>
      </c>
      <c r="J4242" s="4">
        <v>521.97</v>
      </c>
      <c r="K4242" t="str">
        <f t="shared" si="66"/>
        <v>фо</v>
      </c>
    </row>
    <row r="4243" spans="1:11" hidden="1" x14ac:dyDescent="0.2">
      <c r="A4243" t="s">
        <v>11471</v>
      </c>
      <c r="B4243" s="1">
        <v>7</v>
      </c>
      <c r="C4243" s="18" t="s">
        <v>18770</v>
      </c>
      <c r="D4243" s="13" t="s">
        <v>10068</v>
      </c>
      <c r="E4243" s="2" t="s">
        <v>1072</v>
      </c>
      <c r="F4243" s="15" t="s">
        <v>18755</v>
      </c>
      <c r="G4243" s="1">
        <v>78</v>
      </c>
      <c r="H4243" s="1">
        <v>50</v>
      </c>
      <c r="I4243" s="4">
        <v>180.19</v>
      </c>
      <c r="J4243" s="4">
        <v>180.19</v>
      </c>
      <c r="K4243" t="str">
        <f t="shared" si="66"/>
        <v>фо</v>
      </c>
    </row>
    <row r="4244" spans="1:11" hidden="1" x14ac:dyDescent="0.2">
      <c r="A4244" t="s">
        <v>11471</v>
      </c>
      <c r="B4244" s="1">
        <v>7</v>
      </c>
      <c r="C4244" s="18" t="s">
        <v>18770</v>
      </c>
      <c r="D4244" s="7" t="s">
        <v>3444</v>
      </c>
      <c r="E4244" s="2" t="s">
        <v>1924</v>
      </c>
      <c r="F4244" s="15" t="s">
        <v>18755</v>
      </c>
      <c r="G4244" s="1">
        <v>78</v>
      </c>
      <c r="H4244" s="1">
        <v>50</v>
      </c>
      <c r="I4244" s="4">
        <v>18945.12</v>
      </c>
      <c r="J4244" s="4">
        <v>18945.12</v>
      </c>
      <c r="K4244" t="str">
        <f t="shared" si="66"/>
        <v>фо</v>
      </c>
    </row>
    <row r="4245" spans="1:11" hidden="1" x14ac:dyDescent="0.2">
      <c r="A4245" t="s">
        <v>11478</v>
      </c>
      <c r="B4245" s="1">
        <v>7</v>
      </c>
      <c r="C4245" s="18" t="s">
        <v>18770</v>
      </c>
      <c r="D4245" s="7" t="s">
        <v>29</v>
      </c>
      <c r="E4245" s="2" t="s">
        <v>8173</v>
      </c>
      <c r="F4245" s="15" t="s">
        <v>18754</v>
      </c>
      <c r="G4245" s="1">
        <v>76</v>
      </c>
      <c r="H4245" s="1">
        <v>85</v>
      </c>
      <c r="I4245" s="4">
        <v>791.98</v>
      </c>
      <c r="J4245" s="4">
        <v>593.98500000000001</v>
      </c>
      <c r="K4245" t="str">
        <f t="shared" si="66"/>
        <v>фо</v>
      </c>
    </row>
    <row r="4246" spans="1:11" hidden="1" x14ac:dyDescent="0.2">
      <c r="A4246" t="s">
        <v>11476</v>
      </c>
      <c r="B4246" s="1">
        <v>7</v>
      </c>
      <c r="C4246" s="18" t="s">
        <v>18770</v>
      </c>
      <c r="D4246" s="13" t="s">
        <v>11613</v>
      </c>
      <c r="E4246" s="2" t="s">
        <v>1072</v>
      </c>
      <c r="F4246" s="15" t="s">
        <v>18756</v>
      </c>
      <c r="G4246" s="1">
        <v>23</v>
      </c>
      <c r="H4246" s="1">
        <v>50</v>
      </c>
      <c r="I4246" s="4">
        <v>34.32</v>
      </c>
      <c r="J4246" s="4">
        <v>34.32</v>
      </c>
      <c r="K4246" t="str">
        <f t="shared" si="66"/>
        <v>фо</v>
      </c>
    </row>
    <row r="4247" spans="1:11" hidden="1" x14ac:dyDescent="0.2">
      <c r="A4247" t="s">
        <v>11476</v>
      </c>
      <c r="B4247" s="1">
        <v>7</v>
      </c>
      <c r="C4247" s="18" t="s">
        <v>18770</v>
      </c>
      <c r="D4247" s="13" t="s">
        <v>11614</v>
      </c>
      <c r="E4247" s="2" t="s">
        <v>1072</v>
      </c>
      <c r="F4247" s="15" t="s">
        <v>18756</v>
      </c>
      <c r="G4247" s="1">
        <v>2</v>
      </c>
      <c r="H4247" s="1">
        <v>50</v>
      </c>
      <c r="I4247" s="4">
        <v>1.1100000000000001</v>
      </c>
      <c r="J4247" s="4">
        <v>1.1100000000000001</v>
      </c>
      <c r="K4247" t="str">
        <f t="shared" si="66"/>
        <v>фо</v>
      </c>
    </row>
    <row r="4248" spans="1:11" hidden="1" x14ac:dyDescent="0.2">
      <c r="A4248" t="s">
        <v>11470</v>
      </c>
      <c r="B4248" s="1">
        <v>7</v>
      </c>
      <c r="C4248" s="18" t="s">
        <v>18770</v>
      </c>
      <c r="D4248" s="13" t="s">
        <v>11615</v>
      </c>
      <c r="E4248" s="2" t="s">
        <v>1072</v>
      </c>
      <c r="F4248" s="15" t="s">
        <v>18756</v>
      </c>
      <c r="G4248" s="1">
        <v>3</v>
      </c>
      <c r="H4248" s="1">
        <v>50</v>
      </c>
      <c r="I4248" s="4">
        <v>57.86</v>
      </c>
      <c r="J4248" s="4">
        <v>57.86</v>
      </c>
      <c r="K4248" t="str">
        <f t="shared" si="66"/>
        <v>фо</v>
      </c>
    </row>
    <row r="4249" spans="1:11" hidden="1" x14ac:dyDescent="0.2">
      <c r="A4249" t="s">
        <v>11471</v>
      </c>
      <c r="B4249" s="1">
        <v>7</v>
      </c>
      <c r="C4249" s="18" t="s">
        <v>18770</v>
      </c>
      <c r="D4249" s="13" t="s">
        <v>11616</v>
      </c>
      <c r="E4249" s="2" t="s">
        <v>1072</v>
      </c>
      <c r="F4249" s="15" t="s">
        <v>18756</v>
      </c>
      <c r="G4249" s="1">
        <v>49</v>
      </c>
      <c r="H4249" s="1">
        <v>50</v>
      </c>
      <c r="I4249" s="4">
        <v>74.75</v>
      </c>
      <c r="J4249" s="4">
        <v>74.75</v>
      </c>
      <c r="K4249" t="str">
        <f t="shared" si="66"/>
        <v>фо</v>
      </c>
    </row>
    <row r="4250" spans="1:11" hidden="1" x14ac:dyDescent="0.2">
      <c r="A4250" t="s">
        <v>11477</v>
      </c>
      <c r="B4250" s="1">
        <v>7</v>
      </c>
      <c r="C4250" s="18" t="s">
        <v>18770</v>
      </c>
      <c r="D4250" s="7" t="s">
        <v>7215</v>
      </c>
      <c r="E4250" s="2" t="s">
        <v>1668</v>
      </c>
      <c r="F4250" s="15" t="s">
        <v>18756</v>
      </c>
      <c r="G4250" s="1">
        <v>22</v>
      </c>
      <c r="H4250" s="1">
        <v>50</v>
      </c>
      <c r="I4250" s="4">
        <v>2.04</v>
      </c>
      <c r="J4250" s="4">
        <v>2.04</v>
      </c>
      <c r="K4250" t="str">
        <f t="shared" si="66"/>
        <v>фо</v>
      </c>
    </row>
    <row r="4251" spans="1:11" hidden="1" x14ac:dyDescent="0.2">
      <c r="A4251" t="s">
        <v>11470</v>
      </c>
      <c r="B4251" s="1">
        <v>7</v>
      </c>
      <c r="C4251" s="18" t="s">
        <v>18770</v>
      </c>
      <c r="D4251" s="13" t="s">
        <v>11617</v>
      </c>
      <c r="E4251" s="2" t="s">
        <v>1072</v>
      </c>
      <c r="F4251" s="15" t="s">
        <v>18756</v>
      </c>
      <c r="G4251" s="1">
        <v>3</v>
      </c>
      <c r="H4251" s="1">
        <v>50</v>
      </c>
      <c r="I4251" s="4">
        <v>0.89</v>
      </c>
      <c r="J4251" s="4">
        <v>0.89</v>
      </c>
      <c r="K4251" t="str">
        <f t="shared" si="66"/>
        <v>фо</v>
      </c>
    </row>
    <row r="4252" spans="1:11" hidden="1" x14ac:dyDescent="0.2">
      <c r="A4252" t="s">
        <v>11473</v>
      </c>
      <c r="B4252" s="1">
        <v>7</v>
      </c>
      <c r="C4252" s="18" t="s">
        <v>18770</v>
      </c>
      <c r="D4252" s="7" t="s">
        <v>1574</v>
      </c>
      <c r="E4252" s="2" t="s">
        <v>5042</v>
      </c>
      <c r="F4252" s="15" t="s">
        <v>18755</v>
      </c>
      <c r="G4252" s="1">
        <v>80</v>
      </c>
      <c r="H4252" s="1">
        <v>50</v>
      </c>
      <c r="I4252" s="4">
        <v>4436.66</v>
      </c>
      <c r="J4252" s="4">
        <v>4436.66</v>
      </c>
      <c r="K4252" t="str">
        <f t="shared" si="66"/>
        <v>фо</v>
      </c>
    </row>
    <row r="4253" spans="1:11" hidden="1" x14ac:dyDescent="0.2">
      <c r="A4253" t="s">
        <v>11473</v>
      </c>
      <c r="B4253" s="1">
        <v>7</v>
      </c>
      <c r="C4253" s="18" t="s">
        <v>18770</v>
      </c>
      <c r="D4253" s="7" t="s">
        <v>1574</v>
      </c>
      <c r="E4253" s="2" t="s">
        <v>5042</v>
      </c>
      <c r="F4253" s="15" t="s">
        <v>18756</v>
      </c>
      <c r="G4253" s="1">
        <v>28</v>
      </c>
      <c r="H4253" s="1">
        <v>50</v>
      </c>
      <c r="I4253" s="4">
        <v>99.59</v>
      </c>
      <c r="J4253" s="4">
        <v>99.59</v>
      </c>
      <c r="K4253" t="str">
        <f t="shared" si="66"/>
        <v>фо</v>
      </c>
    </row>
    <row r="4254" spans="1:11" hidden="1" x14ac:dyDescent="0.2">
      <c r="A4254" t="s">
        <v>11473</v>
      </c>
      <c r="B4254" s="1">
        <v>7</v>
      </c>
      <c r="C4254" s="18" t="s">
        <v>18770</v>
      </c>
      <c r="D4254" s="7" t="s">
        <v>1574</v>
      </c>
      <c r="E4254" s="2" t="s">
        <v>5042</v>
      </c>
      <c r="F4254" s="15" t="s">
        <v>18762</v>
      </c>
      <c r="G4254" s="1">
        <v>80</v>
      </c>
      <c r="H4254" s="1">
        <v>50</v>
      </c>
      <c r="I4254" s="4">
        <v>600.16</v>
      </c>
      <c r="J4254" s="4">
        <v>600.16</v>
      </c>
      <c r="K4254" t="str">
        <f t="shared" si="66"/>
        <v>фо</v>
      </c>
    </row>
    <row r="4255" spans="1:11" hidden="1" x14ac:dyDescent="0.2">
      <c r="A4255" t="s">
        <v>11476</v>
      </c>
      <c r="B4255" s="1">
        <v>7</v>
      </c>
      <c r="C4255" s="18" t="s">
        <v>18770</v>
      </c>
      <c r="D4255" s="13" t="s">
        <v>11618</v>
      </c>
      <c r="E4255" s="2" t="s">
        <v>1072</v>
      </c>
      <c r="F4255" s="15" t="s">
        <v>18756</v>
      </c>
      <c r="G4255" s="1">
        <v>34</v>
      </c>
      <c r="H4255" s="1">
        <v>50</v>
      </c>
      <c r="I4255" s="4">
        <v>0.1</v>
      </c>
      <c r="J4255" s="4">
        <v>0.1</v>
      </c>
      <c r="K4255" t="str">
        <f t="shared" si="66"/>
        <v>фо</v>
      </c>
    </row>
    <row r="4256" spans="1:11" hidden="1" x14ac:dyDescent="0.2">
      <c r="A4256" t="s">
        <v>11477</v>
      </c>
      <c r="B4256" s="1">
        <v>7</v>
      </c>
      <c r="C4256" s="18" t="s">
        <v>18770</v>
      </c>
      <c r="D4256" s="13" t="s">
        <v>11619</v>
      </c>
      <c r="E4256" s="2" t="s">
        <v>1072</v>
      </c>
      <c r="F4256" s="15" t="s">
        <v>18754</v>
      </c>
      <c r="G4256" s="1">
        <v>77</v>
      </c>
      <c r="H4256" s="1">
        <v>85</v>
      </c>
      <c r="I4256" s="4">
        <v>698.7</v>
      </c>
      <c r="J4256" s="4">
        <v>524.02500000000009</v>
      </c>
      <c r="K4256" t="str">
        <f t="shared" si="66"/>
        <v>фо</v>
      </c>
    </row>
    <row r="4257" spans="1:11" hidden="1" x14ac:dyDescent="0.2">
      <c r="A4257" t="s">
        <v>11474</v>
      </c>
      <c r="B4257" s="1">
        <v>7</v>
      </c>
      <c r="C4257" s="18" t="s">
        <v>18770</v>
      </c>
      <c r="D4257" s="7" t="s">
        <v>7485</v>
      </c>
      <c r="E4257" s="2" t="s">
        <v>8173</v>
      </c>
      <c r="F4257" s="15" t="s">
        <v>18762</v>
      </c>
      <c r="G4257" s="1">
        <v>71</v>
      </c>
      <c r="H4257" s="1">
        <v>50</v>
      </c>
      <c r="I4257" s="4">
        <v>314.17</v>
      </c>
      <c r="J4257" s="4">
        <v>314.17</v>
      </c>
      <c r="K4257" t="str">
        <f t="shared" si="66"/>
        <v>фо</v>
      </c>
    </row>
    <row r="4258" spans="1:11" hidden="1" x14ac:dyDescent="0.2">
      <c r="A4258" t="s">
        <v>11471</v>
      </c>
      <c r="B4258" s="1">
        <v>7</v>
      </c>
      <c r="C4258" s="18" t="s">
        <v>18770</v>
      </c>
      <c r="D4258" s="7" t="s">
        <v>7121</v>
      </c>
      <c r="E4258" s="2" t="s">
        <v>8173</v>
      </c>
      <c r="F4258" s="15" t="s">
        <v>18762</v>
      </c>
      <c r="G4258" s="1">
        <v>78</v>
      </c>
      <c r="H4258" s="1">
        <v>50</v>
      </c>
      <c r="I4258" s="4">
        <v>162.19999999999999</v>
      </c>
      <c r="J4258" s="4">
        <v>162.19999999999999</v>
      </c>
      <c r="K4258" t="str">
        <f t="shared" si="66"/>
        <v>фо</v>
      </c>
    </row>
    <row r="4259" spans="1:11" hidden="1" x14ac:dyDescent="0.2">
      <c r="A4259" t="s">
        <v>11471</v>
      </c>
      <c r="B4259" s="1">
        <v>7</v>
      </c>
      <c r="C4259" s="18" t="s">
        <v>18770</v>
      </c>
      <c r="D4259" s="7" t="s">
        <v>4107</v>
      </c>
      <c r="E4259" s="2" t="s">
        <v>8173</v>
      </c>
      <c r="F4259" s="15" t="s">
        <v>18756</v>
      </c>
      <c r="G4259" s="1">
        <v>49</v>
      </c>
      <c r="H4259" s="1">
        <v>50</v>
      </c>
      <c r="I4259" s="4">
        <v>17.440000000000001</v>
      </c>
      <c r="J4259" s="4">
        <v>17.440000000000001</v>
      </c>
      <c r="K4259" t="str">
        <f t="shared" si="66"/>
        <v>фо</v>
      </c>
    </row>
    <row r="4260" spans="1:11" hidden="1" x14ac:dyDescent="0.2">
      <c r="A4260" t="s">
        <v>11470</v>
      </c>
      <c r="B4260" s="1">
        <v>7</v>
      </c>
      <c r="C4260" s="18" t="s">
        <v>18770</v>
      </c>
      <c r="D4260" s="13" t="s">
        <v>11620</v>
      </c>
      <c r="E4260" s="2" t="s">
        <v>1072</v>
      </c>
      <c r="F4260" s="15" t="s">
        <v>18756</v>
      </c>
      <c r="G4260" s="1">
        <v>3</v>
      </c>
      <c r="H4260" s="1">
        <v>50</v>
      </c>
      <c r="I4260" s="4">
        <v>84.17</v>
      </c>
      <c r="J4260" s="4">
        <v>84.17</v>
      </c>
      <c r="K4260" t="str">
        <f t="shared" si="66"/>
        <v>фо</v>
      </c>
    </row>
    <row r="4261" spans="1:11" hidden="1" x14ac:dyDescent="0.2">
      <c r="A4261" t="s">
        <v>11470</v>
      </c>
      <c r="B4261" s="1">
        <v>7</v>
      </c>
      <c r="C4261" s="18" t="s">
        <v>18770</v>
      </c>
      <c r="D4261" s="7" t="s">
        <v>2925</v>
      </c>
      <c r="E4261" s="2" t="s">
        <v>5042</v>
      </c>
      <c r="F4261" s="15" t="s">
        <v>18754</v>
      </c>
      <c r="G4261" s="1">
        <v>81</v>
      </c>
      <c r="H4261" s="1">
        <v>85</v>
      </c>
      <c r="I4261" s="4">
        <v>58.45</v>
      </c>
      <c r="J4261" s="4">
        <v>43.837500000000006</v>
      </c>
      <c r="K4261" t="str">
        <f t="shared" si="66"/>
        <v>фо</v>
      </c>
    </row>
    <row r="4262" spans="1:11" hidden="1" x14ac:dyDescent="0.2">
      <c r="A4262" t="s">
        <v>11473</v>
      </c>
      <c r="B4262" s="1">
        <v>7</v>
      </c>
      <c r="C4262" s="18" t="s">
        <v>18770</v>
      </c>
      <c r="D4262" s="13" t="s">
        <v>11621</v>
      </c>
      <c r="E4262" s="2" t="s">
        <v>1072</v>
      </c>
      <c r="F4262" s="15" t="s">
        <v>18756</v>
      </c>
      <c r="G4262" s="1">
        <v>43</v>
      </c>
      <c r="H4262" s="1">
        <v>50</v>
      </c>
      <c r="I4262" s="4">
        <v>0.04</v>
      </c>
      <c r="J4262" s="4">
        <v>0.04</v>
      </c>
      <c r="K4262" t="str">
        <f t="shared" si="66"/>
        <v>фо</v>
      </c>
    </row>
    <row r="4263" spans="1:11" hidden="1" x14ac:dyDescent="0.2">
      <c r="A4263" t="s">
        <v>11478</v>
      </c>
      <c r="B4263" s="1">
        <v>7</v>
      </c>
      <c r="C4263" s="18" t="s">
        <v>18770</v>
      </c>
      <c r="D4263" s="13" t="s">
        <v>11622</v>
      </c>
      <c r="E4263" s="2" t="s">
        <v>1072</v>
      </c>
      <c r="F4263" s="15" t="s">
        <v>18756</v>
      </c>
      <c r="G4263" s="1">
        <v>21</v>
      </c>
      <c r="H4263" s="1">
        <v>50</v>
      </c>
      <c r="I4263" s="4">
        <v>21.67</v>
      </c>
      <c r="J4263" s="4">
        <v>21.67</v>
      </c>
      <c r="K4263" t="str">
        <f t="shared" si="66"/>
        <v>фо</v>
      </c>
    </row>
    <row r="4264" spans="1:11" hidden="1" x14ac:dyDescent="0.2">
      <c r="A4264" t="s">
        <v>11474</v>
      </c>
      <c r="B4264" s="1">
        <v>7</v>
      </c>
      <c r="C4264" s="18" t="s">
        <v>18770</v>
      </c>
      <c r="D4264" s="13" t="s">
        <v>11623</v>
      </c>
      <c r="E4264" s="2" t="s">
        <v>1072</v>
      </c>
      <c r="F4264" s="15" t="s">
        <v>18755</v>
      </c>
      <c r="G4264" s="1">
        <v>71</v>
      </c>
      <c r="H4264" s="1">
        <v>50</v>
      </c>
      <c r="I4264" s="4">
        <v>111.84</v>
      </c>
      <c r="J4264" s="4">
        <v>111.84</v>
      </c>
      <c r="K4264" t="str">
        <f t="shared" si="66"/>
        <v>фо</v>
      </c>
    </row>
    <row r="4265" spans="1:11" hidden="1" x14ac:dyDescent="0.2">
      <c r="A4265" t="s">
        <v>11471</v>
      </c>
      <c r="B4265" s="1">
        <v>7</v>
      </c>
      <c r="C4265" s="18" t="s">
        <v>18770</v>
      </c>
      <c r="D4265" s="13" t="s">
        <v>11624</v>
      </c>
      <c r="E4265" s="2" t="s">
        <v>1072</v>
      </c>
      <c r="F4265" s="15" t="s">
        <v>18756</v>
      </c>
      <c r="G4265" s="1">
        <v>49</v>
      </c>
      <c r="H4265" s="1">
        <v>50</v>
      </c>
      <c r="I4265" s="4">
        <v>0.91</v>
      </c>
      <c r="J4265" s="4">
        <v>0.91</v>
      </c>
      <c r="K4265" t="str">
        <f t="shared" si="66"/>
        <v>фо</v>
      </c>
    </row>
    <row r="4266" spans="1:11" hidden="1" x14ac:dyDescent="0.2">
      <c r="A4266" t="s">
        <v>11471</v>
      </c>
      <c r="B4266" s="1">
        <v>7</v>
      </c>
      <c r="C4266" s="18" t="s">
        <v>18770</v>
      </c>
      <c r="D4266" s="13" t="s">
        <v>11625</v>
      </c>
      <c r="E4266" s="2" t="s">
        <v>1072</v>
      </c>
      <c r="F4266" s="15" t="s">
        <v>18756</v>
      </c>
      <c r="G4266" s="1">
        <v>49</v>
      </c>
      <c r="H4266" s="1">
        <v>50</v>
      </c>
      <c r="I4266" s="4">
        <v>110.43</v>
      </c>
      <c r="J4266" s="4">
        <v>110.43</v>
      </c>
      <c r="K4266" t="str">
        <f t="shared" si="66"/>
        <v>фо</v>
      </c>
    </row>
    <row r="4267" spans="1:11" hidden="1" x14ac:dyDescent="0.2">
      <c r="A4267" t="s">
        <v>11476</v>
      </c>
      <c r="B4267" s="1">
        <v>7</v>
      </c>
      <c r="C4267" s="18" t="s">
        <v>18770</v>
      </c>
      <c r="D4267" s="13" t="s">
        <v>11626</v>
      </c>
      <c r="E4267" s="2" t="s">
        <v>1072</v>
      </c>
      <c r="F4267" s="15" t="s">
        <v>18756</v>
      </c>
      <c r="G4267" s="1">
        <v>34</v>
      </c>
      <c r="H4267" s="1">
        <v>50</v>
      </c>
      <c r="I4267" s="4">
        <v>30.92</v>
      </c>
      <c r="J4267" s="4">
        <v>30.92</v>
      </c>
      <c r="K4267" t="str">
        <f t="shared" si="66"/>
        <v>фо</v>
      </c>
    </row>
    <row r="4268" spans="1:11" hidden="1" x14ac:dyDescent="0.2">
      <c r="A4268" t="s">
        <v>11473</v>
      </c>
      <c r="B4268" s="1">
        <v>7</v>
      </c>
      <c r="C4268" s="18" t="s">
        <v>18770</v>
      </c>
      <c r="D4268" s="7" t="s">
        <v>2414</v>
      </c>
      <c r="E4268" s="2" t="s">
        <v>8173</v>
      </c>
      <c r="F4268" s="15" t="s">
        <v>18756</v>
      </c>
      <c r="G4268" s="1">
        <v>43</v>
      </c>
      <c r="H4268" s="1">
        <v>50</v>
      </c>
      <c r="I4268" s="4">
        <v>84.01</v>
      </c>
      <c r="J4268" s="4">
        <v>84.01</v>
      </c>
      <c r="K4268" t="str">
        <f t="shared" si="66"/>
        <v>фо</v>
      </c>
    </row>
    <row r="4269" spans="1:11" hidden="1" x14ac:dyDescent="0.2">
      <c r="A4269" t="s">
        <v>11478</v>
      </c>
      <c r="B4269" s="1">
        <v>7</v>
      </c>
      <c r="C4269" s="18" t="s">
        <v>18770</v>
      </c>
      <c r="D4269" s="13" t="s">
        <v>11627</v>
      </c>
      <c r="E4269" s="2" t="s">
        <v>1072</v>
      </c>
      <c r="F4269" s="15" t="s">
        <v>18756</v>
      </c>
      <c r="G4269" s="1">
        <v>27</v>
      </c>
      <c r="H4269" s="1">
        <v>50</v>
      </c>
      <c r="I4269" s="4">
        <v>0.45</v>
      </c>
      <c r="J4269" s="4">
        <v>0.45</v>
      </c>
      <c r="K4269" t="str">
        <f t="shared" si="66"/>
        <v>фо</v>
      </c>
    </row>
    <row r="4270" spans="1:11" hidden="1" x14ac:dyDescent="0.2">
      <c r="A4270" t="s">
        <v>11474</v>
      </c>
      <c r="B4270" s="1">
        <v>7</v>
      </c>
      <c r="C4270" s="18" t="s">
        <v>18770</v>
      </c>
      <c r="D4270" s="7" t="s">
        <v>3773</v>
      </c>
      <c r="E4270" s="2" t="s">
        <v>1668</v>
      </c>
      <c r="F4270" s="15" t="s">
        <v>18757</v>
      </c>
      <c r="G4270" s="1">
        <v>71</v>
      </c>
      <c r="H4270" s="1">
        <v>50</v>
      </c>
      <c r="I4270" s="4">
        <v>31.96</v>
      </c>
      <c r="J4270" s="4">
        <v>31.96</v>
      </c>
      <c r="K4270" t="str">
        <f t="shared" si="66"/>
        <v>фо</v>
      </c>
    </row>
    <row r="4271" spans="1:11" hidden="1" x14ac:dyDescent="0.2">
      <c r="A4271" t="s">
        <v>11477</v>
      </c>
      <c r="B4271" s="1">
        <v>7</v>
      </c>
      <c r="C4271" s="18" t="s">
        <v>18770</v>
      </c>
      <c r="D4271" s="7" t="s">
        <v>1702</v>
      </c>
      <c r="E4271" s="2" t="s">
        <v>8173</v>
      </c>
      <c r="F4271" s="15" t="s">
        <v>18754</v>
      </c>
      <c r="G4271" s="1">
        <v>77</v>
      </c>
      <c r="H4271" s="1">
        <v>85</v>
      </c>
      <c r="I4271" s="4">
        <v>2885.97</v>
      </c>
      <c r="J4271" s="4">
        <v>2164.4775</v>
      </c>
      <c r="K4271" t="str">
        <f t="shared" si="66"/>
        <v>фо</v>
      </c>
    </row>
    <row r="4272" spans="1:11" hidden="1" x14ac:dyDescent="0.2">
      <c r="A4272" t="s">
        <v>11478</v>
      </c>
      <c r="B4272" s="1">
        <v>7</v>
      </c>
      <c r="C4272" s="18" t="s">
        <v>18770</v>
      </c>
      <c r="D4272" s="13" t="s">
        <v>11628</v>
      </c>
      <c r="E4272" s="2" t="s">
        <v>1072</v>
      </c>
      <c r="F4272" s="15" t="s">
        <v>18754</v>
      </c>
      <c r="G4272" s="1">
        <v>76</v>
      </c>
      <c r="H4272" s="1">
        <v>85</v>
      </c>
      <c r="I4272" s="4">
        <v>70.599999999999994</v>
      </c>
      <c r="J4272" s="4">
        <v>52.949999999999996</v>
      </c>
      <c r="K4272" t="str">
        <f t="shared" si="66"/>
        <v>фо</v>
      </c>
    </row>
    <row r="4273" spans="1:11" hidden="1" x14ac:dyDescent="0.2">
      <c r="A4273" t="s">
        <v>11470</v>
      </c>
      <c r="B4273" s="1">
        <v>7</v>
      </c>
      <c r="C4273" s="18" t="s">
        <v>18770</v>
      </c>
      <c r="D4273" s="13" t="s">
        <v>11629</v>
      </c>
      <c r="E4273" s="2" t="s">
        <v>1072</v>
      </c>
      <c r="F4273" s="15" t="s">
        <v>18756</v>
      </c>
      <c r="G4273" s="1">
        <v>3</v>
      </c>
      <c r="H4273" s="1">
        <v>50</v>
      </c>
      <c r="I4273" s="4">
        <v>152.82</v>
      </c>
      <c r="J4273" s="4">
        <v>152.82</v>
      </c>
      <c r="K4273" t="str">
        <f t="shared" si="66"/>
        <v>фо</v>
      </c>
    </row>
    <row r="4274" spans="1:11" hidden="1" x14ac:dyDescent="0.2">
      <c r="A4274" t="s">
        <v>11477</v>
      </c>
      <c r="B4274" s="1">
        <v>7</v>
      </c>
      <c r="C4274" s="18" t="s">
        <v>18770</v>
      </c>
      <c r="D4274" s="7" t="s">
        <v>8360</v>
      </c>
      <c r="E4274" s="2" t="s">
        <v>8173</v>
      </c>
      <c r="F4274" s="15" t="s">
        <v>18767</v>
      </c>
      <c r="G4274" s="1">
        <v>77</v>
      </c>
      <c r="H4274" s="1">
        <v>85</v>
      </c>
      <c r="I4274" s="4">
        <v>17.79</v>
      </c>
      <c r="J4274" s="4">
        <v>8.0054999999999996</v>
      </c>
      <c r="K4274" t="str">
        <f t="shared" si="66"/>
        <v>фо</v>
      </c>
    </row>
    <row r="4275" spans="1:11" hidden="1" x14ac:dyDescent="0.2">
      <c r="A4275" t="s">
        <v>11478</v>
      </c>
      <c r="B4275" s="1">
        <v>7</v>
      </c>
      <c r="C4275" s="18" t="s">
        <v>18770</v>
      </c>
      <c r="D4275" s="13" t="s">
        <v>11630</v>
      </c>
      <c r="E4275" s="2" t="s">
        <v>1072</v>
      </c>
      <c r="F4275" s="15" t="s">
        <v>18756</v>
      </c>
      <c r="G4275" s="1">
        <v>10</v>
      </c>
      <c r="H4275" s="1">
        <v>50</v>
      </c>
      <c r="I4275" s="4">
        <v>0.01</v>
      </c>
      <c r="J4275" s="4">
        <v>0.01</v>
      </c>
      <c r="K4275" t="str">
        <f t="shared" si="66"/>
        <v>фо</v>
      </c>
    </row>
    <row r="4276" spans="1:11" hidden="1" x14ac:dyDescent="0.2">
      <c r="A4276" t="s">
        <v>11471</v>
      </c>
      <c r="B4276" s="1">
        <v>7</v>
      </c>
      <c r="C4276" s="18" t="s">
        <v>18770</v>
      </c>
      <c r="D4276" s="13" t="s">
        <v>11631</v>
      </c>
      <c r="E4276" s="2" t="s">
        <v>1072</v>
      </c>
      <c r="F4276" s="15" t="s">
        <v>18756</v>
      </c>
      <c r="G4276" s="1">
        <v>7</v>
      </c>
      <c r="H4276" s="1">
        <v>50</v>
      </c>
      <c r="I4276" s="4">
        <v>62.77</v>
      </c>
      <c r="J4276" s="4">
        <v>62.77</v>
      </c>
      <c r="K4276" t="str">
        <f t="shared" si="66"/>
        <v>фо</v>
      </c>
    </row>
    <row r="4277" spans="1:11" hidden="1" x14ac:dyDescent="0.2">
      <c r="A4277" t="s">
        <v>11470</v>
      </c>
      <c r="B4277" s="1">
        <v>7</v>
      </c>
      <c r="C4277" s="18" t="s">
        <v>18770</v>
      </c>
      <c r="D4277" s="13" t="s">
        <v>11632</v>
      </c>
      <c r="E4277" s="2" t="s">
        <v>1072</v>
      </c>
      <c r="F4277" s="15" t="s">
        <v>18756</v>
      </c>
      <c r="G4277" s="1">
        <v>3</v>
      </c>
      <c r="H4277" s="1">
        <v>50</v>
      </c>
      <c r="I4277" s="4">
        <v>1.21</v>
      </c>
      <c r="J4277" s="4">
        <v>1.21</v>
      </c>
      <c r="K4277" t="str">
        <f t="shared" si="66"/>
        <v>фо</v>
      </c>
    </row>
    <row r="4278" spans="1:11" hidden="1" x14ac:dyDescent="0.2">
      <c r="A4278" t="s">
        <v>11474</v>
      </c>
      <c r="B4278" s="1">
        <v>7</v>
      </c>
      <c r="C4278" s="18" t="s">
        <v>18770</v>
      </c>
      <c r="D4278" s="7" t="s">
        <v>3267</v>
      </c>
      <c r="E4278" s="2" t="s">
        <v>4702</v>
      </c>
      <c r="F4278" s="15" t="s">
        <v>18755</v>
      </c>
      <c r="G4278" s="1">
        <v>71</v>
      </c>
      <c r="H4278" s="1">
        <v>50</v>
      </c>
      <c r="I4278" s="4">
        <v>2720.98</v>
      </c>
      <c r="J4278" s="4">
        <v>2720.98</v>
      </c>
      <c r="K4278" t="str">
        <f t="shared" si="66"/>
        <v>фо</v>
      </c>
    </row>
    <row r="4279" spans="1:11" hidden="1" x14ac:dyDescent="0.2">
      <c r="A4279" t="s">
        <v>11476</v>
      </c>
      <c r="B4279" s="1">
        <v>7</v>
      </c>
      <c r="C4279" s="18" t="s">
        <v>18770</v>
      </c>
      <c r="D4279" s="7" t="s">
        <v>6199</v>
      </c>
      <c r="E4279" s="2" t="s">
        <v>1668</v>
      </c>
      <c r="F4279" s="15" t="s">
        <v>18756</v>
      </c>
      <c r="G4279" s="1">
        <v>26</v>
      </c>
      <c r="H4279" s="1">
        <v>50</v>
      </c>
      <c r="I4279" s="4">
        <v>1.87</v>
      </c>
      <c r="J4279" s="4">
        <v>1.87</v>
      </c>
      <c r="K4279" t="str">
        <f t="shared" si="66"/>
        <v>фо</v>
      </c>
    </row>
    <row r="4280" spans="1:11" hidden="1" x14ac:dyDescent="0.2">
      <c r="A4280" t="s">
        <v>11470</v>
      </c>
      <c r="B4280" s="1">
        <v>7</v>
      </c>
      <c r="C4280" s="18" t="s">
        <v>18770</v>
      </c>
      <c r="D4280" s="13" t="s">
        <v>11633</v>
      </c>
      <c r="E4280" s="2" t="s">
        <v>1072</v>
      </c>
      <c r="F4280" s="15" t="s">
        <v>18756</v>
      </c>
      <c r="G4280" s="1">
        <v>38</v>
      </c>
      <c r="H4280" s="1">
        <v>50</v>
      </c>
      <c r="I4280" s="4">
        <v>31.88</v>
      </c>
      <c r="J4280" s="4">
        <v>31.88</v>
      </c>
      <c r="K4280" t="str">
        <f t="shared" si="66"/>
        <v>фо</v>
      </c>
    </row>
    <row r="4281" spans="1:11" hidden="1" x14ac:dyDescent="0.2">
      <c r="A4281" t="s">
        <v>11476</v>
      </c>
      <c r="B4281" s="1">
        <v>7</v>
      </c>
      <c r="C4281" s="18" t="s">
        <v>18770</v>
      </c>
      <c r="D4281" s="13" t="s">
        <v>11634</v>
      </c>
      <c r="E4281" s="2" t="s">
        <v>1072</v>
      </c>
      <c r="F4281" s="15" t="s">
        <v>18756</v>
      </c>
      <c r="G4281" s="1">
        <v>23</v>
      </c>
      <c r="H4281" s="1">
        <v>50</v>
      </c>
      <c r="I4281" s="4">
        <v>14.88</v>
      </c>
      <c r="J4281" s="4">
        <v>14.88</v>
      </c>
      <c r="K4281" t="str">
        <f t="shared" si="66"/>
        <v>фо</v>
      </c>
    </row>
    <row r="4282" spans="1:11" hidden="1" x14ac:dyDescent="0.2">
      <c r="A4282" t="s">
        <v>11471</v>
      </c>
      <c r="B4282" s="1">
        <v>7</v>
      </c>
      <c r="C4282" s="18" t="s">
        <v>18770</v>
      </c>
      <c r="D4282" s="13" t="s">
        <v>11635</v>
      </c>
      <c r="E4282" s="2" t="s">
        <v>1072</v>
      </c>
      <c r="F4282" s="15" t="s">
        <v>18754</v>
      </c>
      <c r="G4282" s="1">
        <v>78</v>
      </c>
      <c r="H4282" s="1">
        <v>85</v>
      </c>
      <c r="I4282" s="4">
        <v>47229.26</v>
      </c>
      <c r="J4282" s="4">
        <v>35421.945</v>
      </c>
      <c r="K4282" t="str">
        <f t="shared" si="66"/>
        <v>фо</v>
      </c>
    </row>
    <row r="4283" spans="1:11" hidden="1" x14ac:dyDescent="0.2">
      <c r="A4283" t="s">
        <v>11472</v>
      </c>
      <c r="B4283" s="1">
        <v>7</v>
      </c>
      <c r="C4283" s="18" t="s">
        <v>18770</v>
      </c>
      <c r="D4283" s="13" t="s">
        <v>11635</v>
      </c>
      <c r="E4283" s="2" t="s">
        <v>1072</v>
      </c>
      <c r="F4283" s="15" t="s">
        <v>18756</v>
      </c>
      <c r="G4283" s="1">
        <v>40</v>
      </c>
      <c r="H4283" s="1">
        <v>50</v>
      </c>
      <c r="I4283" s="4">
        <v>2.5099999999999998</v>
      </c>
      <c r="J4283" s="4">
        <v>2.5099999999999998</v>
      </c>
      <c r="K4283" t="str">
        <f t="shared" si="66"/>
        <v>фо</v>
      </c>
    </row>
    <row r="4284" spans="1:11" hidden="1" x14ac:dyDescent="0.2">
      <c r="A4284" t="s">
        <v>11471</v>
      </c>
      <c r="B4284" s="1">
        <v>7</v>
      </c>
      <c r="C4284" s="18" t="s">
        <v>18770</v>
      </c>
      <c r="D4284" s="13" t="s">
        <v>11635</v>
      </c>
      <c r="E4284" s="2" t="s">
        <v>1072</v>
      </c>
      <c r="F4284" s="15" t="s">
        <v>18756</v>
      </c>
      <c r="G4284" s="1">
        <v>49</v>
      </c>
      <c r="H4284" s="1">
        <v>50</v>
      </c>
      <c r="I4284" s="4">
        <v>181.32</v>
      </c>
      <c r="J4284" s="4">
        <v>181.32</v>
      </c>
      <c r="K4284" t="str">
        <f t="shared" si="66"/>
        <v>фо</v>
      </c>
    </row>
    <row r="4285" spans="1:11" hidden="1" x14ac:dyDescent="0.2">
      <c r="A4285" t="s">
        <v>11470</v>
      </c>
      <c r="B4285" s="1">
        <v>7</v>
      </c>
      <c r="C4285" s="18" t="s">
        <v>18770</v>
      </c>
      <c r="D4285" s="13" t="s">
        <v>11636</v>
      </c>
      <c r="E4285" s="2" t="s">
        <v>1072</v>
      </c>
      <c r="F4285" s="15" t="s">
        <v>18756</v>
      </c>
      <c r="G4285" s="1">
        <v>3</v>
      </c>
      <c r="H4285" s="1">
        <v>50</v>
      </c>
      <c r="I4285" s="4">
        <v>10.75</v>
      </c>
      <c r="J4285" s="4">
        <v>10.75</v>
      </c>
      <c r="K4285" t="str">
        <f t="shared" si="66"/>
        <v>фо</v>
      </c>
    </row>
    <row r="4286" spans="1:11" hidden="1" x14ac:dyDescent="0.2">
      <c r="A4286" t="s">
        <v>11470</v>
      </c>
      <c r="B4286" s="1">
        <v>7</v>
      </c>
      <c r="C4286" s="18" t="s">
        <v>18770</v>
      </c>
      <c r="D4286" s="13" t="s">
        <v>11637</v>
      </c>
      <c r="E4286" s="2" t="s">
        <v>1072</v>
      </c>
      <c r="F4286" s="15" t="s">
        <v>18756</v>
      </c>
      <c r="G4286" s="1">
        <v>3</v>
      </c>
      <c r="H4286" s="1">
        <v>50</v>
      </c>
      <c r="I4286" s="4">
        <v>6.34</v>
      </c>
      <c r="J4286" s="4">
        <v>6.34</v>
      </c>
      <c r="K4286" t="str">
        <f t="shared" si="66"/>
        <v>фо</v>
      </c>
    </row>
    <row r="4287" spans="1:11" hidden="1" x14ac:dyDescent="0.2">
      <c r="A4287" t="s">
        <v>11470</v>
      </c>
      <c r="B4287" s="1">
        <v>7</v>
      </c>
      <c r="C4287" s="18" t="s">
        <v>18770</v>
      </c>
      <c r="D4287" s="13" t="s">
        <v>11638</v>
      </c>
      <c r="E4287" s="2" t="s">
        <v>1072</v>
      </c>
      <c r="F4287" s="15" t="s">
        <v>18756</v>
      </c>
      <c r="G4287" s="1">
        <v>3</v>
      </c>
      <c r="H4287" s="1">
        <v>50</v>
      </c>
      <c r="I4287" s="4">
        <v>25.62</v>
      </c>
      <c r="J4287" s="4">
        <v>25.62</v>
      </c>
      <c r="K4287" t="str">
        <f t="shared" si="66"/>
        <v>фо</v>
      </c>
    </row>
    <row r="4288" spans="1:11" hidden="1" x14ac:dyDescent="0.2">
      <c r="A4288" t="s">
        <v>11470</v>
      </c>
      <c r="B4288" s="1">
        <v>7</v>
      </c>
      <c r="C4288" s="18" t="s">
        <v>18770</v>
      </c>
      <c r="D4288" s="13" t="s">
        <v>11639</v>
      </c>
      <c r="E4288" s="2" t="s">
        <v>1072</v>
      </c>
      <c r="F4288" s="15" t="s">
        <v>18756</v>
      </c>
      <c r="G4288" s="1">
        <v>3</v>
      </c>
      <c r="H4288" s="1">
        <v>50</v>
      </c>
      <c r="I4288" s="4">
        <v>35.94</v>
      </c>
      <c r="J4288" s="4">
        <v>35.94</v>
      </c>
      <c r="K4288" t="str">
        <f t="shared" si="66"/>
        <v>фо</v>
      </c>
    </row>
    <row r="4289" spans="1:11" hidden="1" x14ac:dyDescent="0.2">
      <c r="A4289" t="s">
        <v>11471</v>
      </c>
      <c r="B4289" s="1">
        <v>7</v>
      </c>
      <c r="C4289" s="18" t="s">
        <v>18770</v>
      </c>
      <c r="D4289" s="13" t="s">
        <v>11640</v>
      </c>
      <c r="E4289" s="2" t="s">
        <v>1072</v>
      </c>
      <c r="F4289" s="15" t="s">
        <v>18756</v>
      </c>
      <c r="G4289" s="1">
        <v>18</v>
      </c>
      <c r="H4289" s="1">
        <v>50</v>
      </c>
      <c r="I4289" s="4">
        <v>67.680000000000007</v>
      </c>
      <c r="J4289" s="4">
        <v>67.680000000000007</v>
      </c>
      <c r="K4289" t="str">
        <f t="shared" si="66"/>
        <v>фо</v>
      </c>
    </row>
    <row r="4290" spans="1:11" hidden="1" x14ac:dyDescent="0.2">
      <c r="A4290" t="s">
        <v>11471</v>
      </c>
      <c r="B4290" s="1">
        <v>7</v>
      </c>
      <c r="C4290" s="18" t="s">
        <v>18770</v>
      </c>
      <c r="D4290" s="7" t="s">
        <v>5089</v>
      </c>
      <c r="E4290" s="2" t="s">
        <v>5042</v>
      </c>
      <c r="F4290" s="15" t="s">
        <v>18754</v>
      </c>
      <c r="G4290" s="1">
        <v>78</v>
      </c>
      <c r="H4290" s="1">
        <v>85</v>
      </c>
      <c r="I4290" s="4">
        <v>446.72</v>
      </c>
      <c r="J4290" s="4">
        <v>335.04</v>
      </c>
      <c r="K4290" t="str">
        <f t="shared" si="66"/>
        <v>фо</v>
      </c>
    </row>
    <row r="4291" spans="1:11" hidden="1" x14ac:dyDescent="0.2">
      <c r="A4291" t="s">
        <v>11470</v>
      </c>
      <c r="B4291" s="1">
        <v>7</v>
      </c>
      <c r="C4291" s="18" t="s">
        <v>18770</v>
      </c>
      <c r="D4291" s="13" t="s">
        <v>11641</v>
      </c>
      <c r="E4291" s="2" t="s">
        <v>1072</v>
      </c>
      <c r="F4291" s="15" t="s">
        <v>18756</v>
      </c>
      <c r="G4291" s="1">
        <v>38</v>
      </c>
      <c r="H4291" s="1">
        <v>50</v>
      </c>
      <c r="I4291" s="4">
        <v>1.08</v>
      </c>
      <c r="J4291" s="4">
        <v>1.08</v>
      </c>
      <c r="K4291" t="str">
        <f t="shared" ref="K4291:K4354" si="67">IF(LEN(C4291)=10,"фо","юо")</f>
        <v>фо</v>
      </c>
    </row>
    <row r="4292" spans="1:11" hidden="1" x14ac:dyDescent="0.2">
      <c r="A4292" t="s">
        <v>11471</v>
      </c>
      <c r="B4292" s="1">
        <v>7</v>
      </c>
      <c r="C4292" s="18" t="s">
        <v>18770</v>
      </c>
      <c r="D4292" s="7" t="s">
        <v>2111</v>
      </c>
      <c r="E4292" s="2" t="s">
        <v>8173</v>
      </c>
      <c r="F4292" s="15" t="s">
        <v>18754</v>
      </c>
      <c r="G4292" s="1">
        <v>78</v>
      </c>
      <c r="H4292" s="1">
        <v>85</v>
      </c>
      <c r="I4292" s="4">
        <v>37667.24</v>
      </c>
      <c r="J4292" s="4">
        <v>28250.43</v>
      </c>
      <c r="K4292" t="str">
        <f t="shared" si="67"/>
        <v>фо</v>
      </c>
    </row>
    <row r="4293" spans="1:11" hidden="1" x14ac:dyDescent="0.2">
      <c r="A4293" t="s">
        <v>11471</v>
      </c>
      <c r="B4293" s="1">
        <v>7</v>
      </c>
      <c r="C4293" s="18" t="s">
        <v>18770</v>
      </c>
      <c r="D4293" s="7" t="s">
        <v>2111</v>
      </c>
      <c r="E4293" s="2" t="s">
        <v>8173</v>
      </c>
      <c r="F4293" s="15" t="s">
        <v>18755</v>
      </c>
      <c r="G4293" s="1">
        <v>78</v>
      </c>
      <c r="H4293" s="1">
        <v>50</v>
      </c>
      <c r="I4293" s="4">
        <v>12232.45</v>
      </c>
      <c r="J4293" s="4">
        <v>12232.45</v>
      </c>
      <c r="K4293" t="str">
        <f t="shared" si="67"/>
        <v>фо</v>
      </c>
    </row>
    <row r="4294" spans="1:11" hidden="1" x14ac:dyDescent="0.2">
      <c r="A4294" t="s">
        <v>11471</v>
      </c>
      <c r="B4294" s="1">
        <v>7</v>
      </c>
      <c r="C4294" s="18" t="s">
        <v>18770</v>
      </c>
      <c r="D4294" s="7" t="s">
        <v>2111</v>
      </c>
      <c r="E4294" s="2" t="s">
        <v>8173</v>
      </c>
      <c r="F4294" s="15" t="s">
        <v>18756</v>
      </c>
      <c r="G4294" s="1">
        <v>45</v>
      </c>
      <c r="H4294" s="1">
        <v>50</v>
      </c>
      <c r="I4294" s="4">
        <v>5716.09</v>
      </c>
      <c r="J4294" s="4">
        <v>5716.09</v>
      </c>
      <c r="K4294" t="str">
        <f t="shared" si="67"/>
        <v>фо</v>
      </c>
    </row>
    <row r="4295" spans="1:11" hidden="1" x14ac:dyDescent="0.2">
      <c r="A4295" t="s">
        <v>11476</v>
      </c>
      <c r="B4295" s="1">
        <v>7</v>
      </c>
      <c r="C4295" s="18" t="s">
        <v>18770</v>
      </c>
      <c r="D4295" s="7" t="s">
        <v>8799</v>
      </c>
      <c r="E4295" s="2" t="s">
        <v>5042</v>
      </c>
      <c r="F4295" s="15" t="s">
        <v>18756</v>
      </c>
      <c r="G4295" s="1">
        <v>26</v>
      </c>
      <c r="H4295" s="1">
        <v>50</v>
      </c>
      <c r="I4295" s="4">
        <v>32.74</v>
      </c>
      <c r="J4295" s="4">
        <v>32.74</v>
      </c>
      <c r="K4295" t="str">
        <f t="shared" si="67"/>
        <v>фо</v>
      </c>
    </row>
    <row r="4296" spans="1:11" hidden="1" x14ac:dyDescent="0.2">
      <c r="A4296" t="s">
        <v>11478</v>
      </c>
      <c r="B4296" s="1">
        <v>7</v>
      </c>
      <c r="C4296" s="18" t="s">
        <v>18770</v>
      </c>
      <c r="D4296" s="13" t="s">
        <v>11642</v>
      </c>
      <c r="E4296" s="2" t="s">
        <v>1072</v>
      </c>
      <c r="F4296" s="15" t="s">
        <v>18756</v>
      </c>
      <c r="G4296" s="1">
        <v>31</v>
      </c>
      <c r="H4296" s="1">
        <v>50</v>
      </c>
      <c r="I4296" s="4">
        <v>4.3</v>
      </c>
      <c r="J4296" s="4">
        <v>4.3</v>
      </c>
      <c r="K4296" t="str">
        <f t="shared" si="67"/>
        <v>фо</v>
      </c>
    </row>
    <row r="4297" spans="1:11" hidden="1" x14ac:dyDescent="0.2">
      <c r="A4297" t="s">
        <v>11471</v>
      </c>
      <c r="B4297" s="1">
        <v>7</v>
      </c>
      <c r="C4297" s="18" t="s">
        <v>18770</v>
      </c>
      <c r="D4297" s="13" t="s">
        <v>11643</v>
      </c>
      <c r="E4297" s="2" t="s">
        <v>1072</v>
      </c>
      <c r="F4297" s="15" t="s">
        <v>18756</v>
      </c>
      <c r="G4297" s="1">
        <v>45</v>
      </c>
      <c r="H4297" s="1">
        <v>50</v>
      </c>
      <c r="I4297" s="4">
        <v>2.23</v>
      </c>
      <c r="J4297" s="4">
        <v>2.23</v>
      </c>
      <c r="K4297" t="str">
        <f t="shared" si="67"/>
        <v>фо</v>
      </c>
    </row>
    <row r="4298" spans="1:11" hidden="1" x14ac:dyDescent="0.2">
      <c r="A4298" t="s">
        <v>11471</v>
      </c>
      <c r="B4298" s="1">
        <v>7</v>
      </c>
      <c r="C4298" s="18" t="s">
        <v>18770</v>
      </c>
      <c r="D4298" s="13" t="s">
        <v>11644</v>
      </c>
      <c r="E4298" s="2" t="s">
        <v>1072</v>
      </c>
      <c r="F4298" s="15" t="s">
        <v>18756</v>
      </c>
      <c r="G4298" s="1">
        <v>18</v>
      </c>
      <c r="H4298" s="1">
        <v>50</v>
      </c>
      <c r="I4298" s="4">
        <v>3.64</v>
      </c>
      <c r="J4298" s="4">
        <v>3.64</v>
      </c>
      <c r="K4298" t="str">
        <f t="shared" si="67"/>
        <v>фо</v>
      </c>
    </row>
    <row r="4299" spans="1:11" hidden="1" x14ac:dyDescent="0.2">
      <c r="A4299" t="s">
        <v>11470</v>
      </c>
      <c r="B4299" s="1">
        <v>7</v>
      </c>
      <c r="C4299" s="18" t="s">
        <v>18770</v>
      </c>
      <c r="D4299" s="13" t="s">
        <v>11645</v>
      </c>
      <c r="E4299" s="2" t="s">
        <v>1072</v>
      </c>
      <c r="F4299" s="15" t="s">
        <v>18756</v>
      </c>
      <c r="G4299" s="1">
        <v>29</v>
      </c>
      <c r="H4299" s="1">
        <v>50</v>
      </c>
      <c r="I4299" s="4">
        <v>5.54</v>
      </c>
      <c r="J4299" s="4">
        <v>5.54</v>
      </c>
      <c r="K4299" t="str">
        <f t="shared" si="67"/>
        <v>фо</v>
      </c>
    </row>
    <row r="4300" spans="1:11" hidden="1" x14ac:dyDescent="0.2">
      <c r="A4300" t="s">
        <v>11471</v>
      </c>
      <c r="B4300" s="1">
        <v>7</v>
      </c>
      <c r="C4300" s="18" t="s">
        <v>18770</v>
      </c>
      <c r="D4300" s="13" t="s">
        <v>11646</v>
      </c>
      <c r="E4300" s="2" t="s">
        <v>1072</v>
      </c>
      <c r="F4300" s="15" t="s">
        <v>18756</v>
      </c>
      <c r="G4300" s="1">
        <v>18</v>
      </c>
      <c r="H4300" s="1">
        <v>50</v>
      </c>
      <c r="I4300" s="4">
        <v>95.9</v>
      </c>
      <c r="J4300" s="4">
        <v>95.9</v>
      </c>
      <c r="K4300" t="str">
        <f t="shared" si="67"/>
        <v>фо</v>
      </c>
    </row>
    <row r="4301" spans="1:11" hidden="1" x14ac:dyDescent="0.2">
      <c r="A4301" t="s">
        <v>11476</v>
      </c>
      <c r="B4301" s="1">
        <v>7</v>
      </c>
      <c r="C4301" s="18" t="s">
        <v>18770</v>
      </c>
      <c r="D4301" s="7" t="s">
        <v>8138</v>
      </c>
      <c r="E4301" s="2" t="s">
        <v>1924</v>
      </c>
      <c r="F4301" s="15" t="s">
        <v>18756</v>
      </c>
      <c r="G4301" s="1">
        <v>33</v>
      </c>
      <c r="H4301" s="1">
        <v>50</v>
      </c>
      <c r="I4301" s="4">
        <v>179.85</v>
      </c>
      <c r="J4301" s="4">
        <v>179.85</v>
      </c>
      <c r="K4301" t="str">
        <f t="shared" si="67"/>
        <v>фо</v>
      </c>
    </row>
    <row r="4302" spans="1:11" hidden="1" x14ac:dyDescent="0.2">
      <c r="A4302" t="s">
        <v>11478</v>
      </c>
      <c r="B4302" s="1">
        <v>7</v>
      </c>
      <c r="C4302" s="18" t="s">
        <v>18770</v>
      </c>
      <c r="D4302" s="13" t="s">
        <v>11647</v>
      </c>
      <c r="E4302" s="2" t="s">
        <v>1072</v>
      </c>
      <c r="F4302" s="15" t="s">
        <v>18755</v>
      </c>
      <c r="G4302" s="1">
        <v>76</v>
      </c>
      <c r="H4302" s="1">
        <v>50</v>
      </c>
      <c r="I4302" s="4">
        <v>4470.4799999999996</v>
      </c>
      <c r="J4302" s="4">
        <v>4470.4799999999996</v>
      </c>
      <c r="K4302" t="str">
        <f t="shared" si="67"/>
        <v>фо</v>
      </c>
    </row>
    <row r="4303" spans="1:11" hidden="1" x14ac:dyDescent="0.2">
      <c r="A4303" t="s">
        <v>11471</v>
      </c>
      <c r="B4303" s="1">
        <v>7</v>
      </c>
      <c r="C4303" s="18" t="s">
        <v>18770</v>
      </c>
      <c r="D4303" s="13" t="s">
        <v>11648</v>
      </c>
      <c r="E4303" s="2" t="s">
        <v>1072</v>
      </c>
      <c r="F4303" s="15" t="s">
        <v>18756</v>
      </c>
      <c r="G4303" s="1">
        <v>49</v>
      </c>
      <c r="H4303" s="1">
        <v>50</v>
      </c>
      <c r="I4303" s="4">
        <v>79.739999999999995</v>
      </c>
      <c r="J4303" s="4">
        <v>79.739999999999995</v>
      </c>
      <c r="K4303" t="str">
        <f t="shared" si="67"/>
        <v>фо</v>
      </c>
    </row>
    <row r="4304" spans="1:11" hidden="1" x14ac:dyDescent="0.2">
      <c r="A4304" t="s">
        <v>11477</v>
      </c>
      <c r="B4304" s="1">
        <v>7</v>
      </c>
      <c r="C4304" s="18" t="s">
        <v>18770</v>
      </c>
      <c r="D4304" s="13" t="s">
        <v>11649</v>
      </c>
      <c r="E4304" s="2" t="s">
        <v>1072</v>
      </c>
      <c r="F4304" s="15" t="s">
        <v>18755</v>
      </c>
      <c r="G4304" s="1">
        <v>77</v>
      </c>
      <c r="H4304" s="1">
        <v>50</v>
      </c>
      <c r="I4304" s="4">
        <v>3382.65</v>
      </c>
      <c r="J4304" s="4">
        <v>3382.65</v>
      </c>
      <c r="K4304" t="str">
        <f t="shared" si="67"/>
        <v>фо</v>
      </c>
    </row>
    <row r="4305" spans="1:11" hidden="1" x14ac:dyDescent="0.2">
      <c r="A4305" t="s">
        <v>11471</v>
      </c>
      <c r="B4305" s="1">
        <v>7</v>
      </c>
      <c r="C4305" s="18" t="s">
        <v>18770</v>
      </c>
      <c r="D4305" s="13" t="s">
        <v>11650</v>
      </c>
      <c r="E4305" s="2" t="s">
        <v>1072</v>
      </c>
      <c r="F4305" s="15" t="s">
        <v>18756</v>
      </c>
      <c r="G4305" s="1">
        <v>9</v>
      </c>
      <c r="H4305" s="1">
        <v>50</v>
      </c>
      <c r="I4305" s="4">
        <v>2.5499999999999998</v>
      </c>
      <c r="J4305" s="4">
        <v>2.5499999999999998</v>
      </c>
      <c r="K4305" t="str">
        <f t="shared" si="67"/>
        <v>фо</v>
      </c>
    </row>
    <row r="4306" spans="1:11" hidden="1" x14ac:dyDescent="0.2">
      <c r="A4306" t="s">
        <v>11471</v>
      </c>
      <c r="B4306" s="1">
        <v>7</v>
      </c>
      <c r="C4306" s="18" t="s">
        <v>18770</v>
      </c>
      <c r="D4306" s="7" t="s">
        <v>3475</v>
      </c>
      <c r="E4306" s="2" t="s">
        <v>8173</v>
      </c>
      <c r="F4306" s="15" t="s">
        <v>18762</v>
      </c>
      <c r="G4306" s="1">
        <v>78</v>
      </c>
      <c r="H4306" s="1">
        <v>50</v>
      </c>
      <c r="I4306" s="4">
        <v>2012.02</v>
      </c>
      <c r="J4306" s="4">
        <v>2012.02</v>
      </c>
      <c r="K4306" t="str">
        <f t="shared" si="67"/>
        <v>фо</v>
      </c>
    </row>
    <row r="4307" spans="1:11" hidden="1" x14ac:dyDescent="0.2">
      <c r="A4307" t="s">
        <v>11476</v>
      </c>
      <c r="B4307" s="1">
        <v>7</v>
      </c>
      <c r="C4307" s="18" t="s">
        <v>18770</v>
      </c>
      <c r="D4307" s="13" t="s">
        <v>11651</v>
      </c>
      <c r="E4307" s="2" t="s">
        <v>1072</v>
      </c>
      <c r="F4307" s="15" t="s">
        <v>18755</v>
      </c>
      <c r="G4307" s="1">
        <v>79</v>
      </c>
      <c r="H4307" s="1">
        <v>50</v>
      </c>
      <c r="I4307" s="4">
        <v>76.62</v>
      </c>
      <c r="J4307" s="4">
        <v>76.62</v>
      </c>
      <c r="K4307" t="str">
        <f t="shared" si="67"/>
        <v>фо</v>
      </c>
    </row>
    <row r="4308" spans="1:11" hidden="1" x14ac:dyDescent="0.2">
      <c r="A4308" t="s">
        <v>11473</v>
      </c>
      <c r="B4308" s="1">
        <v>7</v>
      </c>
      <c r="C4308" s="18" t="s">
        <v>18770</v>
      </c>
      <c r="D4308" s="13" t="s">
        <v>11652</v>
      </c>
      <c r="E4308" s="2" t="s">
        <v>1072</v>
      </c>
      <c r="F4308" s="15" t="s">
        <v>18756</v>
      </c>
      <c r="G4308" s="1">
        <v>43</v>
      </c>
      <c r="H4308" s="1">
        <v>50</v>
      </c>
      <c r="I4308" s="4">
        <v>5.18</v>
      </c>
      <c r="J4308" s="4">
        <v>5.18</v>
      </c>
      <c r="K4308" t="str">
        <f t="shared" si="67"/>
        <v>фо</v>
      </c>
    </row>
    <row r="4309" spans="1:11" hidden="1" x14ac:dyDescent="0.2">
      <c r="A4309" t="s">
        <v>11476</v>
      </c>
      <c r="B4309" s="1">
        <v>7</v>
      </c>
      <c r="C4309" s="18" t="s">
        <v>18770</v>
      </c>
      <c r="D4309" s="13" t="s">
        <v>11653</v>
      </c>
      <c r="E4309" s="2" t="s">
        <v>1072</v>
      </c>
      <c r="F4309" s="15" t="s">
        <v>18754</v>
      </c>
      <c r="G4309" s="1">
        <v>79</v>
      </c>
      <c r="H4309" s="1">
        <v>85</v>
      </c>
      <c r="I4309" s="4">
        <v>25949.01</v>
      </c>
      <c r="J4309" s="4">
        <v>19461.7575</v>
      </c>
      <c r="K4309" t="str">
        <f t="shared" si="67"/>
        <v>фо</v>
      </c>
    </row>
    <row r="4310" spans="1:11" hidden="1" x14ac:dyDescent="0.2">
      <c r="A4310" t="s">
        <v>11476</v>
      </c>
      <c r="B4310" s="1">
        <v>7</v>
      </c>
      <c r="C4310" s="18" t="s">
        <v>18770</v>
      </c>
      <c r="D4310" s="13" t="s">
        <v>11653</v>
      </c>
      <c r="E4310" s="2" t="s">
        <v>1072</v>
      </c>
      <c r="F4310" s="15" t="s">
        <v>18756</v>
      </c>
      <c r="G4310" s="1">
        <v>23</v>
      </c>
      <c r="H4310" s="1">
        <v>50</v>
      </c>
      <c r="I4310" s="4">
        <v>307.57</v>
      </c>
      <c r="J4310" s="4">
        <v>307.57</v>
      </c>
      <c r="K4310" t="str">
        <f t="shared" si="67"/>
        <v>фо</v>
      </c>
    </row>
    <row r="4311" spans="1:11" hidden="1" x14ac:dyDescent="0.2">
      <c r="A4311" t="s">
        <v>11470</v>
      </c>
      <c r="B4311" s="1">
        <v>7</v>
      </c>
      <c r="C4311" s="18" t="s">
        <v>18770</v>
      </c>
      <c r="D4311" s="13" t="s">
        <v>11654</v>
      </c>
      <c r="E4311" s="2" t="s">
        <v>1072</v>
      </c>
      <c r="F4311" s="15" t="s">
        <v>18756</v>
      </c>
      <c r="G4311" s="1">
        <v>29</v>
      </c>
      <c r="H4311" s="1">
        <v>50</v>
      </c>
      <c r="I4311" s="4">
        <v>5.51</v>
      </c>
      <c r="J4311" s="4">
        <v>5.51</v>
      </c>
      <c r="K4311" t="str">
        <f t="shared" si="67"/>
        <v>фо</v>
      </c>
    </row>
    <row r="4312" spans="1:11" hidden="1" x14ac:dyDescent="0.2">
      <c r="A4312" t="s">
        <v>11473</v>
      </c>
      <c r="B4312" s="1">
        <v>7</v>
      </c>
      <c r="C4312" s="18" t="s">
        <v>18770</v>
      </c>
      <c r="D4312" s="7" t="s">
        <v>2025</v>
      </c>
      <c r="E4312" s="2" t="s">
        <v>6974</v>
      </c>
      <c r="F4312" s="15" t="s">
        <v>18755</v>
      </c>
      <c r="G4312" s="1">
        <v>80</v>
      </c>
      <c r="H4312" s="1">
        <v>50</v>
      </c>
      <c r="I4312" s="4">
        <v>7141.54</v>
      </c>
      <c r="J4312" s="4">
        <v>7141.54</v>
      </c>
      <c r="K4312" t="str">
        <f t="shared" si="67"/>
        <v>фо</v>
      </c>
    </row>
    <row r="4313" spans="1:11" hidden="1" x14ac:dyDescent="0.2">
      <c r="A4313" t="s">
        <v>11473</v>
      </c>
      <c r="B4313" s="1">
        <v>7</v>
      </c>
      <c r="C4313" s="18" t="s">
        <v>18770</v>
      </c>
      <c r="D4313" s="7" t="s">
        <v>2025</v>
      </c>
      <c r="E4313" s="2" t="s">
        <v>6974</v>
      </c>
      <c r="F4313" s="15" t="s">
        <v>18755</v>
      </c>
      <c r="G4313" s="1">
        <v>80</v>
      </c>
      <c r="H4313" s="1">
        <v>50</v>
      </c>
      <c r="I4313" s="4">
        <v>5726.75</v>
      </c>
      <c r="J4313" s="4">
        <v>5726.75</v>
      </c>
      <c r="K4313" t="str">
        <f t="shared" si="67"/>
        <v>фо</v>
      </c>
    </row>
    <row r="4314" spans="1:11" hidden="1" x14ac:dyDescent="0.2">
      <c r="A4314" t="s">
        <v>11473</v>
      </c>
      <c r="B4314" s="1">
        <v>7</v>
      </c>
      <c r="C4314" s="18" t="s">
        <v>18770</v>
      </c>
      <c r="D4314" s="7" t="s">
        <v>2025</v>
      </c>
      <c r="E4314" s="2" t="s">
        <v>6974</v>
      </c>
      <c r="F4314" s="15" t="s">
        <v>18756</v>
      </c>
      <c r="G4314" s="1">
        <v>11</v>
      </c>
      <c r="H4314" s="1">
        <v>50</v>
      </c>
      <c r="I4314" s="4">
        <v>79.540000000000006</v>
      </c>
      <c r="J4314" s="4">
        <v>79.540000000000006</v>
      </c>
      <c r="K4314" t="str">
        <f t="shared" si="67"/>
        <v>фо</v>
      </c>
    </row>
    <row r="4315" spans="1:11" hidden="1" x14ac:dyDescent="0.2">
      <c r="A4315" t="s">
        <v>11473</v>
      </c>
      <c r="B4315" s="1">
        <v>7</v>
      </c>
      <c r="C4315" s="18" t="s">
        <v>18770</v>
      </c>
      <c r="D4315" s="7" t="s">
        <v>2025</v>
      </c>
      <c r="E4315" s="2" t="s">
        <v>6974</v>
      </c>
      <c r="F4315" s="15" t="s">
        <v>18757</v>
      </c>
      <c r="G4315" s="1">
        <v>80</v>
      </c>
      <c r="H4315" s="1">
        <v>50</v>
      </c>
      <c r="I4315" s="4">
        <v>40158.769999999997</v>
      </c>
      <c r="J4315" s="4">
        <v>40158.769999999997</v>
      </c>
      <c r="K4315" t="str">
        <f t="shared" si="67"/>
        <v>фо</v>
      </c>
    </row>
    <row r="4316" spans="1:11" hidden="1" x14ac:dyDescent="0.2">
      <c r="A4316" t="s">
        <v>11477</v>
      </c>
      <c r="B4316" s="1">
        <v>7</v>
      </c>
      <c r="C4316" s="18" t="s">
        <v>18770</v>
      </c>
      <c r="D4316" s="13" t="s">
        <v>11655</v>
      </c>
      <c r="E4316" s="2" t="s">
        <v>1072</v>
      </c>
      <c r="F4316" s="15" t="s">
        <v>18755</v>
      </c>
      <c r="G4316" s="1">
        <v>77</v>
      </c>
      <c r="H4316" s="1">
        <v>50</v>
      </c>
      <c r="I4316" s="4">
        <v>3835.76</v>
      </c>
      <c r="J4316" s="4">
        <v>3835.76</v>
      </c>
      <c r="K4316" t="str">
        <f t="shared" si="67"/>
        <v>фо</v>
      </c>
    </row>
    <row r="4317" spans="1:11" hidden="1" x14ac:dyDescent="0.2">
      <c r="A4317" t="s">
        <v>11470</v>
      </c>
      <c r="B4317" s="1">
        <v>7</v>
      </c>
      <c r="C4317" s="18" t="s">
        <v>18770</v>
      </c>
      <c r="D4317" s="13" t="s">
        <v>11656</v>
      </c>
      <c r="E4317" s="2" t="s">
        <v>1072</v>
      </c>
      <c r="F4317" s="15" t="s">
        <v>18756</v>
      </c>
      <c r="G4317" s="1">
        <v>3</v>
      </c>
      <c r="H4317" s="1">
        <v>50</v>
      </c>
      <c r="I4317" s="4">
        <v>15.63</v>
      </c>
      <c r="J4317" s="4">
        <v>15.63</v>
      </c>
      <c r="K4317" t="str">
        <f t="shared" si="67"/>
        <v>фо</v>
      </c>
    </row>
    <row r="4318" spans="1:11" hidden="1" x14ac:dyDescent="0.2">
      <c r="A4318" t="s">
        <v>11478</v>
      </c>
      <c r="B4318" s="1">
        <v>7</v>
      </c>
      <c r="C4318" s="18" t="s">
        <v>18770</v>
      </c>
      <c r="D4318" s="7" t="s">
        <v>8082</v>
      </c>
      <c r="E4318" s="2" t="s">
        <v>1668</v>
      </c>
      <c r="F4318" s="15" t="s">
        <v>18755</v>
      </c>
      <c r="G4318" s="1">
        <v>76</v>
      </c>
      <c r="H4318" s="1">
        <v>50</v>
      </c>
      <c r="I4318" s="4">
        <v>16112.41</v>
      </c>
      <c r="J4318" s="4">
        <v>16112.41</v>
      </c>
      <c r="K4318" t="str">
        <f t="shared" si="67"/>
        <v>фо</v>
      </c>
    </row>
    <row r="4319" spans="1:11" hidden="1" x14ac:dyDescent="0.2">
      <c r="A4319" t="s">
        <v>11471</v>
      </c>
      <c r="B4319" s="1">
        <v>7</v>
      </c>
      <c r="C4319" s="18" t="s">
        <v>18770</v>
      </c>
      <c r="D4319" s="13" t="s">
        <v>11657</v>
      </c>
      <c r="E4319" s="2" t="s">
        <v>1072</v>
      </c>
      <c r="F4319" s="15" t="s">
        <v>18756</v>
      </c>
      <c r="G4319" s="1">
        <v>7</v>
      </c>
      <c r="H4319" s="1">
        <v>50</v>
      </c>
      <c r="I4319" s="4">
        <v>1.9</v>
      </c>
      <c r="J4319" s="4">
        <v>1.9</v>
      </c>
      <c r="K4319" t="str">
        <f t="shared" si="67"/>
        <v>фо</v>
      </c>
    </row>
    <row r="4320" spans="1:11" hidden="1" x14ac:dyDescent="0.2">
      <c r="A4320" t="s">
        <v>11474</v>
      </c>
      <c r="B4320" s="1">
        <v>7</v>
      </c>
      <c r="C4320" s="18" t="s">
        <v>18770</v>
      </c>
      <c r="D4320" s="13" t="s">
        <v>11658</v>
      </c>
      <c r="E4320" s="2" t="s">
        <v>1072</v>
      </c>
      <c r="F4320" s="15" t="s">
        <v>18756</v>
      </c>
      <c r="G4320" s="1">
        <v>71</v>
      </c>
      <c r="H4320" s="1">
        <v>50</v>
      </c>
      <c r="I4320" s="4">
        <v>110.28</v>
      </c>
      <c r="J4320" s="4">
        <v>110.28</v>
      </c>
      <c r="K4320" t="str">
        <f t="shared" si="67"/>
        <v>фо</v>
      </c>
    </row>
    <row r="4321" spans="1:11" hidden="1" x14ac:dyDescent="0.2">
      <c r="A4321" t="s">
        <v>11474</v>
      </c>
      <c r="B4321" s="1">
        <v>7</v>
      </c>
      <c r="C4321" s="18" t="s">
        <v>18770</v>
      </c>
      <c r="D4321" s="13" t="s">
        <v>11659</v>
      </c>
      <c r="E4321" s="2" t="s">
        <v>1072</v>
      </c>
      <c r="F4321" s="15" t="s">
        <v>18755</v>
      </c>
      <c r="G4321" s="1">
        <v>71</v>
      </c>
      <c r="H4321" s="1">
        <v>50</v>
      </c>
      <c r="I4321" s="4">
        <v>6.68</v>
      </c>
      <c r="J4321" s="4">
        <v>6.68</v>
      </c>
      <c r="K4321" t="str">
        <f t="shared" si="67"/>
        <v>фо</v>
      </c>
    </row>
    <row r="4322" spans="1:11" hidden="1" x14ac:dyDescent="0.2">
      <c r="A4322" t="s">
        <v>11470</v>
      </c>
      <c r="B4322" s="1">
        <v>7</v>
      </c>
      <c r="C4322" s="18" t="s">
        <v>18770</v>
      </c>
      <c r="D4322" s="7" t="s">
        <v>6093</v>
      </c>
      <c r="E4322" s="2" t="s">
        <v>8173</v>
      </c>
      <c r="F4322" s="15" t="s">
        <v>18762</v>
      </c>
      <c r="G4322" s="1">
        <v>81</v>
      </c>
      <c r="H4322" s="1">
        <v>50</v>
      </c>
      <c r="I4322" s="4">
        <v>1186.67</v>
      </c>
      <c r="J4322" s="4">
        <v>1186.67</v>
      </c>
      <c r="K4322" t="str">
        <f t="shared" si="67"/>
        <v>фо</v>
      </c>
    </row>
    <row r="4323" spans="1:11" hidden="1" x14ac:dyDescent="0.2">
      <c r="A4323" t="s">
        <v>11472</v>
      </c>
      <c r="B4323" s="1">
        <v>7</v>
      </c>
      <c r="C4323" s="18" t="s">
        <v>18770</v>
      </c>
      <c r="D4323" s="13" t="s">
        <v>11660</v>
      </c>
      <c r="E4323" s="2" t="s">
        <v>1072</v>
      </c>
      <c r="F4323" s="15" t="s">
        <v>18754</v>
      </c>
      <c r="G4323" s="1">
        <v>75</v>
      </c>
      <c r="H4323" s="1">
        <v>85</v>
      </c>
      <c r="I4323" s="4">
        <v>2821.25</v>
      </c>
      <c r="J4323" s="4">
        <v>2115.9375</v>
      </c>
      <c r="K4323" t="str">
        <f t="shared" si="67"/>
        <v>фо</v>
      </c>
    </row>
    <row r="4324" spans="1:11" hidden="1" x14ac:dyDescent="0.2">
      <c r="A4324" t="s">
        <v>11472</v>
      </c>
      <c r="B4324" s="1">
        <v>7</v>
      </c>
      <c r="C4324" s="18" t="s">
        <v>18770</v>
      </c>
      <c r="D4324" s="13" t="s">
        <v>11660</v>
      </c>
      <c r="E4324" s="2" t="s">
        <v>1072</v>
      </c>
      <c r="F4324" s="15" t="s">
        <v>18755</v>
      </c>
      <c r="G4324" s="1">
        <v>75</v>
      </c>
      <c r="H4324" s="1">
        <v>50</v>
      </c>
      <c r="I4324" s="4">
        <v>1553.01</v>
      </c>
      <c r="J4324" s="4">
        <v>1553.01</v>
      </c>
      <c r="K4324" t="str">
        <f t="shared" si="67"/>
        <v>фо</v>
      </c>
    </row>
    <row r="4325" spans="1:11" hidden="1" x14ac:dyDescent="0.2">
      <c r="A4325" t="s">
        <v>11471</v>
      </c>
      <c r="B4325" s="1">
        <v>7</v>
      </c>
      <c r="C4325" s="18" t="s">
        <v>18770</v>
      </c>
      <c r="D4325" s="13" t="s">
        <v>11661</v>
      </c>
      <c r="E4325" s="2" t="s">
        <v>1072</v>
      </c>
      <c r="F4325" s="15" t="s">
        <v>18756</v>
      </c>
      <c r="G4325" s="1">
        <v>35</v>
      </c>
      <c r="H4325" s="1">
        <v>50</v>
      </c>
      <c r="I4325" s="4">
        <v>0.17</v>
      </c>
      <c r="J4325" s="4">
        <v>0.17</v>
      </c>
      <c r="K4325" t="str">
        <f t="shared" si="67"/>
        <v>фо</v>
      </c>
    </row>
    <row r="4326" spans="1:11" hidden="1" x14ac:dyDescent="0.2">
      <c r="A4326" t="s">
        <v>11476</v>
      </c>
      <c r="B4326" s="1">
        <v>7</v>
      </c>
      <c r="C4326" s="18" t="s">
        <v>18770</v>
      </c>
      <c r="D4326" s="7" t="s">
        <v>1167</v>
      </c>
      <c r="E4326" s="2" t="s">
        <v>8173</v>
      </c>
      <c r="F4326" s="15" t="s">
        <v>18762</v>
      </c>
      <c r="G4326" s="1">
        <v>79</v>
      </c>
      <c r="H4326" s="1">
        <v>50</v>
      </c>
      <c r="I4326" s="4">
        <v>691.91</v>
      </c>
      <c r="J4326" s="4">
        <v>691.91</v>
      </c>
      <c r="K4326" t="str">
        <f t="shared" si="67"/>
        <v>фо</v>
      </c>
    </row>
    <row r="4327" spans="1:11" hidden="1" x14ac:dyDescent="0.2">
      <c r="A4327" t="s">
        <v>11471</v>
      </c>
      <c r="B4327" s="1">
        <v>7</v>
      </c>
      <c r="C4327" s="18" t="s">
        <v>18770</v>
      </c>
      <c r="D4327" s="13" t="s">
        <v>11662</v>
      </c>
      <c r="E4327" s="2" t="s">
        <v>1072</v>
      </c>
      <c r="F4327" s="15" t="s">
        <v>18756</v>
      </c>
      <c r="G4327" s="1">
        <v>44</v>
      </c>
      <c r="H4327" s="1">
        <v>50</v>
      </c>
      <c r="I4327" s="4">
        <v>2.3199999999999998</v>
      </c>
      <c r="J4327" s="4">
        <v>2.3199999999999998</v>
      </c>
      <c r="K4327" t="str">
        <f t="shared" si="67"/>
        <v>фо</v>
      </c>
    </row>
    <row r="4328" spans="1:11" hidden="1" x14ac:dyDescent="0.2">
      <c r="A4328" t="s">
        <v>11474</v>
      </c>
      <c r="B4328" s="1">
        <v>7</v>
      </c>
      <c r="C4328" s="18" t="s">
        <v>18770</v>
      </c>
      <c r="D4328" s="13" t="s">
        <v>11663</v>
      </c>
      <c r="E4328" s="2" t="s">
        <v>1072</v>
      </c>
      <c r="F4328" s="15" t="s">
        <v>18755</v>
      </c>
      <c r="G4328" s="1">
        <v>71</v>
      </c>
      <c r="H4328" s="1">
        <v>50</v>
      </c>
      <c r="I4328" s="4">
        <v>1604.74</v>
      </c>
      <c r="J4328" s="4">
        <v>1604.74</v>
      </c>
      <c r="K4328" t="str">
        <f t="shared" si="67"/>
        <v>фо</v>
      </c>
    </row>
    <row r="4329" spans="1:11" hidden="1" x14ac:dyDescent="0.2">
      <c r="A4329" t="s">
        <v>11477</v>
      </c>
      <c r="B4329" s="1">
        <v>7</v>
      </c>
      <c r="C4329" s="18" t="s">
        <v>18770</v>
      </c>
      <c r="D4329" s="13" t="s">
        <v>11664</v>
      </c>
      <c r="E4329" s="2" t="s">
        <v>1072</v>
      </c>
      <c r="F4329" s="15" t="s">
        <v>18755</v>
      </c>
      <c r="G4329" s="1">
        <v>77</v>
      </c>
      <c r="H4329" s="1">
        <v>50</v>
      </c>
      <c r="I4329" s="4">
        <v>4153.3</v>
      </c>
      <c r="J4329" s="4">
        <v>4153.3</v>
      </c>
      <c r="K4329" t="str">
        <f t="shared" si="67"/>
        <v>фо</v>
      </c>
    </row>
    <row r="4330" spans="1:11" hidden="1" x14ac:dyDescent="0.2">
      <c r="A4330" t="s">
        <v>11477</v>
      </c>
      <c r="B4330" s="1">
        <v>7</v>
      </c>
      <c r="C4330" s="18" t="s">
        <v>18770</v>
      </c>
      <c r="D4330" s="13" t="s">
        <v>11664</v>
      </c>
      <c r="E4330" s="2" t="s">
        <v>1072</v>
      </c>
      <c r="F4330" s="15" t="s">
        <v>18756</v>
      </c>
      <c r="G4330" s="1">
        <v>22</v>
      </c>
      <c r="H4330" s="1">
        <v>50</v>
      </c>
      <c r="I4330" s="4">
        <v>263.20999999999998</v>
      </c>
      <c r="J4330" s="4">
        <v>263.20999999999998</v>
      </c>
      <c r="K4330" t="str">
        <f t="shared" si="67"/>
        <v>фо</v>
      </c>
    </row>
    <row r="4331" spans="1:11" hidden="1" x14ac:dyDescent="0.2">
      <c r="A4331" t="s">
        <v>11478</v>
      </c>
      <c r="B4331" s="1">
        <v>7</v>
      </c>
      <c r="C4331" s="18" t="s">
        <v>18770</v>
      </c>
      <c r="D4331" s="13" t="s">
        <v>11665</v>
      </c>
      <c r="E4331" s="2" t="s">
        <v>1072</v>
      </c>
      <c r="F4331" s="15" t="s">
        <v>18756</v>
      </c>
      <c r="G4331" s="1">
        <v>21</v>
      </c>
      <c r="H4331" s="1">
        <v>50</v>
      </c>
      <c r="I4331" s="4">
        <v>118.71</v>
      </c>
      <c r="J4331" s="4">
        <v>118.71</v>
      </c>
      <c r="K4331" t="str">
        <f t="shared" si="67"/>
        <v>фо</v>
      </c>
    </row>
    <row r="4332" spans="1:11" hidden="1" x14ac:dyDescent="0.2">
      <c r="A4332" t="s">
        <v>11472</v>
      </c>
      <c r="B4332" s="1">
        <v>7</v>
      </c>
      <c r="C4332" s="18" t="s">
        <v>18770</v>
      </c>
      <c r="D4332" s="13" t="s">
        <v>11666</v>
      </c>
      <c r="E4332" s="2" t="s">
        <v>1072</v>
      </c>
      <c r="F4332" s="15" t="s">
        <v>18756</v>
      </c>
      <c r="G4332" s="1">
        <v>12</v>
      </c>
      <c r="H4332" s="1">
        <v>50</v>
      </c>
      <c r="I4332" s="4">
        <v>0.21</v>
      </c>
      <c r="J4332" s="4">
        <v>0.21</v>
      </c>
      <c r="K4332" t="str">
        <f t="shared" si="67"/>
        <v>фо</v>
      </c>
    </row>
    <row r="4333" spans="1:11" hidden="1" x14ac:dyDescent="0.2">
      <c r="A4333" t="s">
        <v>11470</v>
      </c>
      <c r="B4333" s="1">
        <v>7</v>
      </c>
      <c r="C4333" s="18" t="s">
        <v>18770</v>
      </c>
      <c r="D4333" s="13" t="s">
        <v>11667</v>
      </c>
      <c r="E4333" s="2" t="s">
        <v>1072</v>
      </c>
      <c r="F4333" s="15" t="s">
        <v>18756</v>
      </c>
      <c r="G4333" s="1">
        <v>3</v>
      </c>
      <c r="H4333" s="1">
        <v>50</v>
      </c>
      <c r="I4333" s="4">
        <v>36.86</v>
      </c>
      <c r="J4333" s="4">
        <v>36.86</v>
      </c>
      <c r="K4333" t="str">
        <f t="shared" si="67"/>
        <v>фо</v>
      </c>
    </row>
    <row r="4334" spans="1:11" hidden="1" x14ac:dyDescent="0.2">
      <c r="A4334" t="s">
        <v>11472</v>
      </c>
      <c r="B4334" s="1">
        <v>7</v>
      </c>
      <c r="C4334" s="18" t="s">
        <v>18770</v>
      </c>
      <c r="D4334" s="13" t="s">
        <v>11668</v>
      </c>
      <c r="E4334" s="2" t="s">
        <v>1072</v>
      </c>
      <c r="F4334" s="15" t="s">
        <v>18756</v>
      </c>
      <c r="G4334" s="1">
        <v>16</v>
      </c>
      <c r="H4334" s="1">
        <v>50</v>
      </c>
      <c r="I4334" s="4">
        <v>1.82</v>
      </c>
      <c r="J4334" s="4">
        <v>1.82</v>
      </c>
      <c r="K4334" t="str">
        <f t="shared" si="67"/>
        <v>фо</v>
      </c>
    </row>
    <row r="4335" spans="1:11" hidden="1" x14ac:dyDescent="0.2">
      <c r="A4335" t="s">
        <v>11476</v>
      </c>
      <c r="B4335" s="1">
        <v>7</v>
      </c>
      <c r="C4335" s="18" t="s">
        <v>18770</v>
      </c>
      <c r="D4335" s="13" t="s">
        <v>11669</v>
      </c>
      <c r="E4335" s="2" t="s">
        <v>1072</v>
      </c>
      <c r="F4335" s="15" t="s">
        <v>18755</v>
      </c>
      <c r="G4335" s="1">
        <v>79</v>
      </c>
      <c r="H4335" s="1">
        <v>50</v>
      </c>
      <c r="I4335" s="4">
        <v>3195.96</v>
      </c>
      <c r="J4335" s="4">
        <v>3195.96</v>
      </c>
      <c r="K4335" t="str">
        <f t="shared" si="67"/>
        <v>фо</v>
      </c>
    </row>
    <row r="4336" spans="1:11" hidden="1" x14ac:dyDescent="0.2">
      <c r="A4336" t="s">
        <v>11476</v>
      </c>
      <c r="B4336" s="1">
        <v>7</v>
      </c>
      <c r="C4336" s="18" t="s">
        <v>18770</v>
      </c>
      <c r="D4336" s="13" t="s">
        <v>11669</v>
      </c>
      <c r="E4336" s="2" t="s">
        <v>1072</v>
      </c>
      <c r="F4336" s="15" t="s">
        <v>18756</v>
      </c>
      <c r="G4336" s="1">
        <v>2</v>
      </c>
      <c r="H4336" s="1">
        <v>50</v>
      </c>
      <c r="I4336" s="4">
        <v>189.37</v>
      </c>
      <c r="J4336" s="4">
        <v>189.37</v>
      </c>
      <c r="K4336" t="str">
        <f t="shared" si="67"/>
        <v>фо</v>
      </c>
    </row>
    <row r="4337" spans="1:11" hidden="1" x14ac:dyDescent="0.2">
      <c r="A4337" t="s">
        <v>11476</v>
      </c>
      <c r="B4337" s="1">
        <v>7</v>
      </c>
      <c r="C4337" s="18" t="s">
        <v>18770</v>
      </c>
      <c r="D4337" s="7" t="s">
        <v>5378</v>
      </c>
      <c r="E4337" s="2" t="s">
        <v>4702</v>
      </c>
      <c r="F4337" s="15" t="s">
        <v>18756</v>
      </c>
      <c r="G4337" s="1">
        <v>23</v>
      </c>
      <c r="H4337" s="1">
        <v>50</v>
      </c>
      <c r="I4337" s="4">
        <v>0.21</v>
      </c>
      <c r="J4337" s="4">
        <v>0.21</v>
      </c>
      <c r="K4337" t="str">
        <f t="shared" si="67"/>
        <v>фо</v>
      </c>
    </row>
    <row r="4338" spans="1:11" hidden="1" x14ac:dyDescent="0.2">
      <c r="A4338" t="s">
        <v>11478</v>
      </c>
      <c r="B4338" s="1">
        <v>7</v>
      </c>
      <c r="C4338" s="18" t="s">
        <v>18770</v>
      </c>
      <c r="D4338" s="7" t="s">
        <v>4533</v>
      </c>
      <c r="E4338" s="2" t="s">
        <v>5042</v>
      </c>
      <c r="F4338" s="15" t="s">
        <v>18762</v>
      </c>
      <c r="G4338" s="1">
        <v>76</v>
      </c>
      <c r="H4338" s="1">
        <v>50</v>
      </c>
      <c r="I4338" s="4">
        <v>8185.54</v>
      </c>
      <c r="J4338" s="4">
        <v>8185.54</v>
      </c>
      <c r="K4338" t="str">
        <f t="shared" si="67"/>
        <v>фо</v>
      </c>
    </row>
    <row r="4339" spans="1:11" hidden="1" x14ac:dyDescent="0.2">
      <c r="A4339" t="s">
        <v>11476</v>
      </c>
      <c r="B4339" s="1">
        <v>7</v>
      </c>
      <c r="C4339" s="18" t="s">
        <v>18770</v>
      </c>
      <c r="D4339" s="13" t="s">
        <v>11670</v>
      </c>
      <c r="E4339" s="2" t="s">
        <v>1072</v>
      </c>
      <c r="F4339" s="15" t="s">
        <v>18756</v>
      </c>
      <c r="G4339" s="1">
        <v>2</v>
      </c>
      <c r="H4339" s="1">
        <v>50</v>
      </c>
      <c r="I4339" s="4">
        <v>0.14000000000000001</v>
      </c>
      <c r="J4339" s="4">
        <v>0.14000000000000001</v>
      </c>
      <c r="K4339" t="str">
        <f t="shared" si="67"/>
        <v>фо</v>
      </c>
    </row>
    <row r="4340" spans="1:11" hidden="1" x14ac:dyDescent="0.2">
      <c r="A4340" t="s">
        <v>11474</v>
      </c>
      <c r="B4340" s="1">
        <v>7</v>
      </c>
      <c r="C4340" s="18" t="s">
        <v>18770</v>
      </c>
      <c r="D4340" s="13" t="s">
        <v>11671</v>
      </c>
      <c r="E4340" s="2" t="s">
        <v>1072</v>
      </c>
      <c r="F4340" s="15" t="s">
        <v>18755</v>
      </c>
      <c r="G4340" s="1">
        <v>71</v>
      </c>
      <c r="H4340" s="1">
        <v>50</v>
      </c>
      <c r="I4340" s="4">
        <v>1448.48</v>
      </c>
      <c r="J4340" s="4">
        <v>1448.48</v>
      </c>
      <c r="K4340" t="str">
        <f t="shared" si="67"/>
        <v>фо</v>
      </c>
    </row>
    <row r="4341" spans="1:11" hidden="1" x14ac:dyDescent="0.2">
      <c r="A4341" t="s">
        <v>11477</v>
      </c>
      <c r="B4341" s="1">
        <v>7</v>
      </c>
      <c r="C4341" s="18" t="s">
        <v>18770</v>
      </c>
      <c r="D4341" s="13" t="s">
        <v>11672</v>
      </c>
      <c r="E4341" s="2" t="s">
        <v>1072</v>
      </c>
      <c r="F4341" s="15" t="s">
        <v>18755</v>
      </c>
      <c r="G4341" s="1">
        <v>77</v>
      </c>
      <c r="H4341" s="1">
        <v>50</v>
      </c>
      <c r="I4341" s="4">
        <v>1424.81</v>
      </c>
      <c r="J4341" s="4">
        <v>1424.81</v>
      </c>
      <c r="K4341" t="str">
        <f t="shared" si="67"/>
        <v>фо</v>
      </c>
    </row>
    <row r="4342" spans="1:11" hidden="1" x14ac:dyDescent="0.2">
      <c r="A4342" t="s">
        <v>11476</v>
      </c>
      <c r="B4342" s="1">
        <v>7</v>
      </c>
      <c r="C4342" s="18" t="s">
        <v>18770</v>
      </c>
      <c r="D4342" s="7" t="s">
        <v>3905</v>
      </c>
      <c r="E4342" s="2" t="s">
        <v>8173</v>
      </c>
      <c r="F4342" s="15" t="s">
        <v>18767</v>
      </c>
      <c r="G4342" s="1">
        <v>79</v>
      </c>
      <c r="H4342" s="1">
        <v>85</v>
      </c>
      <c r="I4342" s="4">
        <v>0.24</v>
      </c>
      <c r="J4342" s="4">
        <v>0.108</v>
      </c>
      <c r="K4342" t="str">
        <f t="shared" si="67"/>
        <v>фо</v>
      </c>
    </row>
    <row r="4343" spans="1:11" hidden="1" x14ac:dyDescent="0.2">
      <c r="A4343" t="s">
        <v>11476</v>
      </c>
      <c r="B4343" s="1">
        <v>7</v>
      </c>
      <c r="C4343" s="18" t="s">
        <v>18770</v>
      </c>
      <c r="D4343" s="13" t="s">
        <v>11673</v>
      </c>
      <c r="E4343" s="2" t="s">
        <v>1072</v>
      </c>
      <c r="F4343" s="15" t="s">
        <v>18756</v>
      </c>
      <c r="G4343" s="1">
        <v>34</v>
      </c>
      <c r="H4343" s="1">
        <v>50</v>
      </c>
      <c r="I4343" s="4">
        <v>0.01</v>
      </c>
      <c r="J4343" s="4">
        <v>0.01</v>
      </c>
      <c r="K4343" t="str">
        <f t="shared" si="67"/>
        <v>фо</v>
      </c>
    </row>
    <row r="4344" spans="1:11" hidden="1" x14ac:dyDescent="0.2">
      <c r="A4344" t="s">
        <v>11477</v>
      </c>
      <c r="B4344" s="1">
        <v>7</v>
      </c>
      <c r="C4344" s="18" t="s">
        <v>18770</v>
      </c>
      <c r="D4344" s="7" t="s">
        <v>7439</v>
      </c>
      <c r="E4344" s="2" t="s">
        <v>8173</v>
      </c>
      <c r="F4344" s="15" t="s">
        <v>18762</v>
      </c>
      <c r="G4344" s="1">
        <v>77</v>
      </c>
      <c r="H4344" s="1">
        <v>50</v>
      </c>
      <c r="I4344" s="4">
        <v>404.4</v>
      </c>
      <c r="J4344" s="4">
        <v>404.4</v>
      </c>
      <c r="K4344" t="str">
        <f t="shared" si="67"/>
        <v>фо</v>
      </c>
    </row>
    <row r="4345" spans="1:11" hidden="1" x14ac:dyDescent="0.2">
      <c r="A4345" t="s">
        <v>11474</v>
      </c>
      <c r="B4345" s="1">
        <v>7</v>
      </c>
      <c r="C4345" s="18" t="s">
        <v>18770</v>
      </c>
      <c r="D4345" s="13" t="s">
        <v>11674</v>
      </c>
      <c r="E4345" s="2" t="s">
        <v>1072</v>
      </c>
      <c r="F4345" s="15" t="s">
        <v>18755</v>
      </c>
      <c r="G4345" s="1">
        <v>71</v>
      </c>
      <c r="H4345" s="1">
        <v>50</v>
      </c>
      <c r="I4345" s="4">
        <v>33.06</v>
      </c>
      <c r="J4345" s="4">
        <v>33.06</v>
      </c>
      <c r="K4345" t="str">
        <f t="shared" si="67"/>
        <v>фо</v>
      </c>
    </row>
    <row r="4346" spans="1:11" hidden="1" x14ac:dyDescent="0.2">
      <c r="A4346" t="s">
        <v>11470</v>
      </c>
      <c r="B4346" s="1">
        <v>7</v>
      </c>
      <c r="C4346" s="18" t="s">
        <v>18770</v>
      </c>
      <c r="D4346" s="7" t="s">
        <v>3826</v>
      </c>
      <c r="E4346" s="2" t="s">
        <v>8173</v>
      </c>
      <c r="F4346" s="15" t="s">
        <v>18757</v>
      </c>
      <c r="G4346" s="1">
        <v>81</v>
      </c>
      <c r="H4346" s="1">
        <v>50</v>
      </c>
      <c r="I4346" s="4">
        <v>209.7</v>
      </c>
      <c r="J4346" s="4">
        <v>209.7</v>
      </c>
      <c r="K4346" t="str">
        <f t="shared" si="67"/>
        <v>фо</v>
      </c>
    </row>
    <row r="4347" spans="1:11" hidden="1" x14ac:dyDescent="0.2">
      <c r="A4347" t="s">
        <v>11476</v>
      </c>
      <c r="B4347" s="1">
        <v>7</v>
      </c>
      <c r="C4347" s="18" t="s">
        <v>18770</v>
      </c>
      <c r="D4347" s="13" t="s">
        <v>11675</v>
      </c>
      <c r="E4347" s="2" t="s">
        <v>1072</v>
      </c>
      <c r="F4347" s="15" t="s">
        <v>18755</v>
      </c>
      <c r="G4347" s="1">
        <v>79</v>
      </c>
      <c r="H4347" s="1">
        <v>50</v>
      </c>
      <c r="I4347" s="4">
        <v>357.74</v>
      </c>
      <c r="J4347" s="4">
        <v>357.74</v>
      </c>
      <c r="K4347" t="str">
        <f t="shared" si="67"/>
        <v>фо</v>
      </c>
    </row>
    <row r="4348" spans="1:11" hidden="1" x14ac:dyDescent="0.2">
      <c r="A4348" t="s">
        <v>11477</v>
      </c>
      <c r="B4348" s="1">
        <v>7</v>
      </c>
      <c r="C4348" s="18" t="s">
        <v>18770</v>
      </c>
      <c r="D4348" s="7" t="s">
        <v>4636</v>
      </c>
      <c r="E4348" s="2" t="s">
        <v>1924</v>
      </c>
      <c r="F4348" s="15" t="s">
        <v>18756</v>
      </c>
      <c r="G4348" s="1">
        <v>13</v>
      </c>
      <c r="H4348" s="1">
        <v>50</v>
      </c>
      <c r="I4348" s="4">
        <v>62.75</v>
      </c>
      <c r="J4348" s="4">
        <v>62.75</v>
      </c>
      <c r="K4348" t="str">
        <f t="shared" si="67"/>
        <v>фо</v>
      </c>
    </row>
    <row r="4349" spans="1:11" hidden="1" x14ac:dyDescent="0.2">
      <c r="A4349" t="s">
        <v>11473</v>
      </c>
      <c r="B4349" s="1">
        <v>7</v>
      </c>
      <c r="C4349" s="18" t="s">
        <v>18770</v>
      </c>
      <c r="D4349" s="13" t="s">
        <v>11676</v>
      </c>
      <c r="E4349" s="2" t="s">
        <v>1072</v>
      </c>
      <c r="F4349" s="15" t="s">
        <v>18756</v>
      </c>
      <c r="G4349" s="1">
        <v>43</v>
      </c>
      <c r="H4349" s="1">
        <v>50</v>
      </c>
      <c r="I4349" s="4">
        <v>0.01</v>
      </c>
      <c r="J4349" s="4">
        <v>0.01</v>
      </c>
      <c r="K4349" t="str">
        <f t="shared" si="67"/>
        <v>фо</v>
      </c>
    </row>
    <row r="4350" spans="1:11" hidden="1" x14ac:dyDescent="0.2">
      <c r="A4350" t="s">
        <v>11476</v>
      </c>
      <c r="B4350" s="1">
        <v>7</v>
      </c>
      <c r="C4350" s="18" t="s">
        <v>18770</v>
      </c>
      <c r="D4350" s="7" t="s">
        <v>8702</v>
      </c>
      <c r="E4350" s="2" t="s">
        <v>8173</v>
      </c>
      <c r="F4350" s="15" t="s">
        <v>18754</v>
      </c>
      <c r="G4350" s="1">
        <v>79</v>
      </c>
      <c r="H4350" s="1">
        <v>85</v>
      </c>
      <c r="I4350" s="4">
        <v>1711.76</v>
      </c>
      <c r="J4350" s="4">
        <v>1283.82</v>
      </c>
      <c r="K4350" t="str">
        <f t="shared" si="67"/>
        <v>фо</v>
      </c>
    </row>
    <row r="4351" spans="1:11" hidden="1" x14ac:dyDescent="0.2">
      <c r="A4351" t="s">
        <v>11476</v>
      </c>
      <c r="B4351" s="1">
        <v>7</v>
      </c>
      <c r="C4351" s="18" t="s">
        <v>18770</v>
      </c>
      <c r="D4351" s="7" t="s">
        <v>8702</v>
      </c>
      <c r="E4351" s="2" t="s">
        <v>8173</v>
      </c>
      <c r="F4351" s="15" t="s">
        <v>18759</v>
      </c>
      <c r="G4351" s="1">
        <v>79</v>
      </c>
      <c r="H4351" s="1">
        <v>50</v>
      </c>
      <c r="I4351" s="4">
        <v>211.26</v>
      </c>
      <c r="J4351" s="4">
        <v>211.26</v>
      </c>
      <c r="K4351" t="str">
        <f t="shared" si="67"/>
        <v>фо</v>
      </c>
    </row>
    <row r="4352" spans="1:11" hidden="1" x14ac:dyDescent="0.2">
      <c r="A4352" t="s">
        <v>11470</v>
      </c>
      <c r="B4352" s="1">
        <v>7</v>
      </c>
      <c r="C4352" s="18" t="s">
        <v>18770</v>
      </c>
      <c r="D4352" s="7" t="s">
        <v>1399</v>
      </c>
      <c r="E4352" s="2" t="s">
        <v>5042</v>
      </c>
      <c r="F4352" s="15" t="s">
        <v>18755</v>
      </c>
      <c r="G4352" s="1">
        <v>81</v>
      </c>
      <c r="H4352" s="1">
        <v>50</v>
      </c>
      <c r="I4352" s="4">
        <v>6.88</v>
      </c>
      <c r="J4352" s="4">
        <v>6.88</v>
      </c>
      <c r="K4352" t="str">
        <f t="shared" si="67"/>
        <v>фо</v>
      </c>
    </row>
    <row r="4353" spans="1:11" hidden="1" x14ac:dyDescent="0.2">
      <c r="A4353" t="s">
        <v>11470</v>
      </c>
      <c r="B4353" s="1">
        <v>7</v>
      </c>
      <c r="C4353" s="18" t="s">
        <v>18770</v>
      </c>
      <c r="D4353" s="7" t="s">
        <v>1399</v>
      </c>
      <c r="E4353" s="2" t="s">
        <v>5042</v>
      </c>
      <c r="F4353" s="15" t="s">
        <v>18756</v>
      </c>
      <c r="G4353" s="1">
        <v>3</v>
      </c>
      <c r="H4353" s="1">
        <v>50</v>
      </c>
      <c r="I4353" s="4">
        <v>769.71</v>
      </c>
      <c r="J4353" s="4">
        <v>769.71</v>
      </c>
      <c r="K4353" t="str">
        <f t="shared" si="67"/>
        <v>фо</v>
      </c>
    </row>
    <row r="4354" spans="1:11" hidden="1" x14ac:dyDescent="0.2">
      <c r="A4354" t="s">
        <v>11474</v>
      </c>
      <c r="B4354" s="1">
        <v>7</v>
      </c>
      <c r="C4354" s="18" t="s">
        <v>18770</v>
      </c>
      <c r="D4354" s="7" t="s">
        <v>6414</v>
      </c>
      <c r="E4354" s="2" t="s">
        <v>1924</v>
      </c>
      <c r="F4354" s="15" t="s">
        <v>18755</v>
      </c>
      <c r="G4354" s="1">
        <v>71</v>
      </c>
      <c r="H4354" s="1">
        <v>50</v>
      </c>
      <c r="I4354" s="4">
        <v>1310.1300000000001</v>
      </c>
      <c r="J4354" s="4">
        <v>1310.1300000000001</v>
      </c>
      <c r="K4354" t="str">
        <f t="shared" si="67"/>
        <v>фо</v>
      </c>
    </row>
    <row r="4355" spans="1:11" hidden="1" x14ac:dyDescent="0.2">
      <c r="A4355" t="s">
        <v>11476</v>
      </c>
      <c r="B4355" s="1">
        <v>7</v>
      </c>
      <c r="C4355" s="18" t="s">
        <v>18770</v>
      </c>
      <c r="D4355" s="7" t="s">
        <v>3486</v>
      </c>
      <c r="E4355" s="2" t="s">
        <v>8173</v>
      </c>
      <c r="F4355" s="15" t="s">
        <v>18767</v>
      </c>
      <c r="G4355" s="1">
        <v>79</v>
      </c>
      <c r="H4355" s="1">
        <v>85</v>
      </c>
      <c r="I4355" s="4">
        <v>68</v>
      </c>
      <c r="J4355" s="4">
        <v>30.6</v>
      </c>
      <c r="K4355" t="str">
        <f t="shared" ref="K4355:K4418" si="68">IF(LEN(C4355)=10,"фо","юо")</f>
        <v>фо</v>
      </c>
    </row>
    <row r="4356" spans="1:11" hidden="1" x14ac:dyDescent="0.2">
      <c r="A4356" t="s">
        <v>11477</v>
      </c>
      <c r="B4356" s="1">
        <v>7</v>
      </c>
      <c r="C4356" s="18" t="s">
        <v>18770</v>
      </c>
      <c r="D4356" s="13" t="s">
        <v>11677</v>
      </c>
      <c r="E4356" s="2" t="s">
        <v>1072</v>
      </c>
      <c r="F4356" s="15" t="s">
        <v>18756</v>
      </c>
      <c r="G4356" s="1">
        <v>25</v>
      </c>
      <c r="H4356" s="1">
        <v>50</v>
      </c>
      <c r="I4356" s="4">
        <v>61.11</v>
      </c>
      <c r="J4356" s="4">
        <v>61.11</v>
      </c>
      <c r="K4356" t="str">
        <f t="shared" si="68"/>
        <v>фо</v>
      </c>
    </row>
    <row r="4357" spans="1:11" hidden="1" x14ac:dyDescent="0.2">
      <c r="A4357" t="s">
        <v>11477</v>
      </c>
      <c r="B4357" s="1">
        <v>7</v>
      </c>
      <c r="C4357" s="18" t="s">
        <v>18770</v>
      </c>
      <c r="D4357" s="13" t="s">
        <v>11678</v>
      </c>
      <c r="E4357" s="2" t="s">
        <v>1072</v>
      </c>
      <c r="F4357" s="15" t="s">
        <v>18755</v>
      </c>
      <c r="G4357" s="1">
        <v>77</v>
      </c>
      <c r="H4357" s="1">
        <v>50</v>
      </c>
      <c r="I4357" s="4">
        <v>3108.89</v>
      </c>
      <c r="J4357" s="4">
        <v>3108.89</v>
      </c>
      <c r="K4357" t="str">
        <f t="shared" si="68"/>
        <v>фо</v>
      </c>
    </row>
    <row r="4358" spans="1:11" hidden="1" x14ac:dyDescent="0.2">
      <c r="A4358" t="s">
        <v>11477</v>
      </c>
      <c r="B4358" s="1">
        <v>7</v>
      </c>
      <c r="C4358" s="18" t="s">
        <v>18770</v>
      </c>
      <c r="D4358" s="13" t="s">
        <v>11678</v>
      </c>
      <c r="E4358" s="2" t="s">
        <v>1072</v>
      </c>
      <c r="F4358" s="15" t="s">
        <v>18756</v>
      </c>
      <c r="G4358" s="1">
        <v>5</v>
      </c>
      <c r="H4358" s="1">
        <v>50</v>
      </c>
      <c r="I4358" s="4">
        <v>103.78</v>
      </c>
      <c r="J4358" s="4">
        <v>103.78</v>
      </c>
      <c r="K4358" t="str">
        <f t="shared" si="68"/>
        <v>фо</v>
      </c>
    </row>
    <row r="4359" spans="1:11" hidden="1" x14ac:dyDescent="0.2">
      <c r="A4359" t="s">
        <v>11473</v>
      </c>
      <c r="B4359" s="1">
        <v>7</v>
      </c>
      <c r="C4359" s="18" t="s">
        <v>18770</v>
      </c>
      <c r="D4359" s="7" t="s">
        <v>91</v>
      </c>
      <c r="E4359" s="2" t="s">
        <v>5042</v>
      </c>
      <c r="F4359" s="15" t="s">
        <v>18757</v>
      </c>
      <c r="G4359" s="1">
        <v>80</v>
      </c>
      <c r="H4359" s="1">
        <v>50</v>
      </c>
      <c r="I4359" s="4">
        <v>52.9</v>
      </c>
      <c r="J4359" s="4">
        <v>52.9</v>
      </c>
      <c r="K4359" t="str">
        <f t="shared" si="68"/>
        <v>фо</v>
      </c>
    </row>
    <row r="4360" spans="1:11" hidden="1" x14ac:dyDescent="0.2">
      <c r="A4360" t="s">
        <v>11475</v>
      </c>
      <c r="B4360" s="1">
        <v>7</v>
      </c>
      <c r="C4360" s="18" t="s">
        <v>18770</v>
      </c>
      <c r="D4360" s="7" t="s">
        <v>1684</v>
      </c>
      <c r="E4360" s="2" t="s">
        <v>8173</v>
      </c>
      <c r="F4360" s="15" t="s">
        <v>18762</v>
      </c>
      <c r="G4360" s="1">
        <v>74</v>
      </c>
      <c r="H4360" s="1">
        <v>50</v>
      </c>
      <c r="I4360" s="4">
        <v>122.28</v>
      </c>
      <c r="J4360" s="4">
        <v>122.28</v>
      </c>
      <c r="K4360" t="str">
        <f t="shared" si="68"/>
        <v>фо</v>
      </c>
    </row>
    <row r="4361" spans="1:11" hidden="1" x14ac:dyDescent="0.2">
      <c r="A4361" t="s">
        <v>11472</v>
      </c>
      <c r="B4361" s="1">
        <v>7</v>
      </c>
      <c r="C4361" s="18" t="s">
        <v>18770</v>
      </c>
      <c r="D4361" s="13" t="s">
        <v>11679</v>
      </c>
      <c r="E4361" s="2" t="s">
        <v>1072</v>
      </c>
      <c r="F4361" s="15" t="s">
        <v>18756</v>
      </c>
      <c r="G4361" s="1">
        <v>40</v>
      </c>
      <c r="H4361" s="1">
        <v>50</v>
      </c>
      <c r="I4361" s="4">
        <v>16.77</v>
      </c>
      <c r="J4361" s="4">
        <v>16.77</v>
      </c>
      <c r="K4361" t="str">
        <f t="shared" si="68"/>
        <v>фо</v>
      </c>
    </row>
    <row r="4362" spans="1:11" hidden="1" x14ac:dyDescent="0.2">
      <c r="A4362" t="s">
        <v>11478</v>
      </c>
      <c r="B4362" s="1">
        <v>7</v>
      </c>
      <c r="C4362" s="18" t="s">
        <v>18770</v>
      </c>
      <c r="D4362" s="7" t="s">
        <v>7966</v>
      </c>
      <c r="E4362" s="2" t="s">
        <v>5042</v>
      </c>
      <c r="F4362" s="15" t="s">
        <v>18756</v>
      </c>
      <c r="G4362" s="1">
        <v>31</v>
      </c>
      <c r="H4362" s="1">
        <v>50</v>
      </c>
      <c r="I4362" s="4">
        <v>28.48</v>
      </c>
      <c r="J4362" s="4">
        <v>28.48</v>
      </c>
      <c r="K4362" t="str">
        <f t="shared" si="68"/>
        <v>фо</v>
      </c>
    </row>
    <row r="4363" spans="1:11" x14ac:dyDescent="0.2">
      <c r="A4363" t="s">
        <v>11478</v>
      </c>
      <c r="B4363" s="1">
        <v>7</v>
      </c>
      <c r="C4363" s="18" t="s">
        <v>18770</v>
      </c>
      <c r="D4363" s="7" t="s">
        <v>7966</v>
      </c>
      <c r="E4363" s="2" t="s">
        <v>5042</v>
      </c>
      <c r="F4363" s="15" t="s">
        <v>18757</v>
      </c>
      <c r="G4363" s="1">
        <v>76</v>
      </c>
      <c r="H4363" s="1">
        <v>50</v>
      </c>
      <c r="I4363" s="4">
        <v>51679.46</v>
      </c>
      <c r="J4363" s="4">
        <v>51679.46</v>
      </c>
      <c r="K4363" t="str">
        <f t="shared" si="68"/>
        <v>фо</v>
      </c>
    </row>
    <row r="4364" spans="1:11" hidden="1" x14ac:dyDescent="0.2">
      <c r="A4364" t="s">
        <v>11477</v>
      </c>
      <c r="B4364" s="1">
        <v>7</v>
      </c>
      <c r="C4364" s="18" t="s">
        <v>18770</v>
      </c>
      <c r="D4364" s="13" t="s">
        <v>11680</v>
      </c>
      <c r="E4364" s="2" t="s">
        <v>1072</v>
      </c>
      <c r="F4364" s="15" t="s">
        <v>18756</v>
      </c>
      <c r="G4364" s="1">
        <v>47</v>
      </c>
      <c r="H4364" s="1">
        <v>50</v>
      </c>
      <c r="I4364" s="4">
        <v>1.44</v>
      </c>
      <c r="J4364" s="4">
        <v>1.44</v>
      </c>
      <c r="K4364" t="str">
        <f t="shared" si="68"/>
        <v>фо</v>
      </c>
    </row>
    <row r="4365" spans="1:11" hidden="1" x14ac:dyDescent="0.2">
      <c r="A4365" t="s">
        <v>11471</v>
      </c>
      <c r="B4365" s="1">
        <v>7</v>
      </c>
      <c r="C4365" s="18" t="s">
        <v>18770</v>
      </c>
      <c r="D4365" s="13" t="s">
        <v>11681</v>
      </c>
      <c r="E4365" s="2" t="s">
        <v>1072</v>
      </c>
      <c r="F4365" s="15" t="s">
        <v>18756</v>
      </c>
      <c r="G4365" s="1">
        <v>7</v>
      </c>
      <c r="H4365" s="1">
        <v>50</v>
      </c>
      <c r="I4365" s="4">
        <v>1.77</v>
      </c>
      <c r="J4365" s="4">
        <v>1.77</v>
      </c>
      <c r="K4365" t="str">
        <f t="shared" si="68"/>
        <v>фо</v>
      </c>
    </row>
    <row r="4366" spans="1:11" hidden="1" x14ac:dyDescent="0.2">
      <c r="A4366" t="s">
        <v>11470</v>
      </c>
      <c r="B4366" s="1">
        <v>7</v>
      </c>
      <c r="C4366" s="18" t="s">
        <v>18770</v>
      </c>
      <c r="D4366" s="13" t="s">
        <v>11682</v>
      </c>
      <c r="E4366" s="2" t="s">
        <v>1072</v>
      </c>
      <c r="F4366" s="15" t="s">
        <v>18756</v>
      </c>
      <c r="G4366" s="1">
        <v>29</v>
      </c>
      <c r="H4366" s="1">
        <v>50</v>
      </c>
      <c r="I4366" s="4">
        <v>25.98</v>
      </c>
      <c r="J4366" s="4">
        <v>25.98</v>
      </c>
      <c r="K4366" t="str">
        <f t="shared" si="68"/>
        <v>фо</v>
      </c>
    </row>
    <row r="4367" spans="1:11" hidden="1" x14ac:dyDescent="0.2">
      <c r="A4367" t="s">
        <v>11473</v>
      </c>
      <c r="B4367" s="1">
        <v>7</v>
      </c>
      <c r="C4367" s="18" t="s">
        <v>18770</v>
      </c>
      <c r="D4367" s="13" t="s">
        <v>11683</v>
      </c>
      <c r="E4367" s="2" t="s">
        <v>1072</v>
      </c>
      <c r="F4367" s="15" t="s">
        <v>18756</v>
      </c>
      <c r="G4367" s="1">
        <v>28</v>
      </c>
      <c r="H4367" s="1">
        <v>50</v>
      </c>
      <c r="I4367" s="4">
        <v>3365.27</v>
      </c>
      <c r="J4367" s="4">
        <v>3365.27</v>
      </c>
      <c r="K4367" t="str">
        <f t="shared" si="68"/>
        <v>фо</v>
      </c>
    </row>
    <row r="4368" spans="1:11" hidden="1" x14ac:dyDescent="0.2">
      <c r="A4368" t="s">
        <v>11471</v>
      </c>
      <c r="B4368" s="1">
        <v>7</v>
      </c>
      <c r="C4368" s="18" t="s">
        <v>18770</v>
      </c>
      <c r="D4368" s="7" t="s">
        <v>7301</v>
      </c>
      <c r="E4368" s="2" t="s">
        <v>8173</v>
      </c>
      <c r="F4368" s="15" t="s">
        <v>18762</v>
      </c>
      <c r="G4368" s="1">
        <v>78</v>
      </c>
      <c r="H4368" s="1">
        <v>50</v>
      </c>
      <c r="I4368" s="4">
        <v>1200</v>
      </c>
      <c r="J4368" s="4">
        <v>1200</v>
      </c>
      <c r="K4368" t="str">
        <f t="shared" si="68"/>
        <v>фо</v>
      </c>
    </row>
    <row r="4369" spans="1:11" hidden="1" x14ac:dyDescent="0.2">
      <c r="A4369" t="s">
        <v>11470</v>
      </c>
      <c r="B4369" s="1">
        <v>7</v>
      </c>
      <c r="C4369" s="18" t="s">
        <v>18770</v>
      </c>
      <c r="D4369" s="13" t="s">
        <v>11684</v>
      </c>
      <c r="E4369" s="2" t="s">
        <v>1072</v>
      </c>
      <c r="F4369" s="15" t="s">
        <v>18756</v>
      </c>
      <c r="G4369" s="1">
        <v>3</v>
      </c>
      <c r="H4369" s="1">
        <v>50</v>
      </c>
      <c r="I4369" s="4">
        <v>5.74</v>
      </c>
      <c r="J4369" s="4">
        <v>5.74</v>
      </c>
      <c r="K4369" t="str">
        <f t="shared" si="68"/>
        <v>фо</v>
      </c>
    </row>
    <row r="4370" spans="1:11" hidden="1" x14ac:dyDescent="0.2">
      <c r="A4370" t="s">
        <v>11478</v>
      </c>
      <c r="B4370" s="1">
        <v>7</v>
      </c>
      <c r="C4370" s="18" t="s">
        <v>18770</v>
      </c>
      <c r="D4370" s="13" t="s">
        <v>11685</v>
      </c>
      <c r="E4370" s="2" t="s">
        <v>1072</v>
      </c>
      <c r="F4370" s="15" t="s">
        <v>18755</v>
      </c>
      <c r="G4370" s="1">
        <v>76</v>
      </c>
      <c r="H4370" s="1">
        <v>50</v>
      </c>
      <c r="I4370" s="4">
        <v>102.02</v>
      </c>
      <c r="J4370" s="4">
        <v>102.02</v>
      </c>
      <c r="K4370" t="str">
        <f t="shared" si="68"/>
        <v>фо</v>
      </c>
    </row>
    <row r="4371" spans="1:11" hidden="1" x14ac:dyDescent="0.2">
      <c r="A4371" t="s">
        <v>11472</v>
      </c>
      <c r="B4371" s="1">
        <v>7</v>
      </c>
      <c r="C4371" s="18" t="s">
        <v>18770</v>
      </c>
      <c r="D4371" s="7" t="s">
        <v>4857</v>
      </c>
      <c r="E4371" s="2" t="s">
        <v>8173</v>
      </c>
      <c r="F4371" s="15" t="s">
        <v>18762</v>
      </c>
      <c r="G4371" s="1">
        <v>75</v>
      </c>
      <c r="H4371" s="1">
        <v>50</v>
      </c>
      <c r="I4371" s="4">
        <v>713.6</v>
      </c>
      <c r="J4371" s="4">
        <v>713.6</v>
      </c>
      <c r="K4371" t="str">
        <f t="shared" si="68"/>
        <v>фо</v>
      </c>
    </row>
    <row r="4372" spans="1:11" hidden="1" x14ac:dyDescent="0.2">
      <c r="A4372" t="s">
        <v>11474</v>
      </c>
      <c r="B4372" s="1">
        <v>7</v>
      </c>
      <c r="C4372" s="18" t="s">
        <v>18770</v>
      </c>
      <c r="D4372" s="7" t="s">
        <v>9311</v>
      </c>
      <c r="E4372" s="2" t="s">
        <v>5042</v>
      </c>
      <c r="F4372" s="15" t="s">
        <v>18755</v>
      </c>
      <c r="G4372" s="1">
        <v>71</v>
      </c>
      <c r="H4372" s="1">
        <v>50</v>
      </c>
      <c r="I4372" s="4">
        <v>193.19</v>
      </c>
      <c r="J4372" s="4">
        <v>193.19</v>
      </c>
      <c r="K4372" t="str">
        <f t="shared" si="68"/>
        <v>фо</v>
      </c>
    </row>
    <row r="4373" spans="1:11" hidden="1" x14ac:dyDescent="0.2">
      <c r="A4373" t="s">
        <v>11474</v>
      </c>
      <c r="B4373" s="1">
        <v>7</v>
      </c>
      <c r="C4373" s="18" t="s">
        <v>18770</v>
      </c>
      <c r="D4373" s="7" t="s">
        <v>9311</v>
      </c>
      <c r="E4373" s="2" t="s">
        <v>5042</v>
      </c>
      <c r="F4373" s="15" t="s">
        <v>18762</v>
      </c>
      <c r="G4373" s="1">
        <v>71</v>
      </c>
      <c r="H4373" s="1">
        <v>50</v>
      </c>
      <c r="I4373" s="4">
        <v>3176.38</v>
      </c>
      <c r="J4373" s="4">
        <v>3176.38</v>
      </c>
      <c r="K4373" t="str">
        <f t="shared" si="68"/>
        <v>фо</v>
      </c>
    </row>
    <row r="4374" spans="1:11" hidden="1" x14ac:dyDescent="0.2">
      <c r="A4374" t="s">
        <v>11472</v>
      </c>
      <c r="B4374" s="1">
        <v>7</v>
      </c>
      <c r="C4374" s="18" t="s">
        <v>18770</v>
      </c>
      <c r="D4374" s="13" t="s">
        <v>11686</v>
      </c>
      <c r="E4374" s="2" t="s">
        <v>1072</v>
      </c>
      <c r="F4374" s="15" t="s">
        <v>18756</v>
      </c>
      <c r="G4374" s="1">
        <v>16</v>
      </c>
      <c r="H4374" s="1">
        <v>50</v>
      </c>
      <c r="I4374" s="4">
        <v>79.260000000000005</v>
      </c>
      <c r="J4374" s="4">
        <v>79.260000000000005</v>
      </c>
      <c r="K4374" t="str">
        <f t="shared" si="68"/>
        <v>фо</v>
      </c>
    </row>
    <row r="4375" spans="1:11" hidden="1" x14ac:dyDescent="0.2">
      <c r="A4375" t="s">
        <v>11477</v>
      </c>
      <c r="B4375" s="1">
        <v>7</v>
      </c>
      <c r="C4375" s="18" t="s">
        <v>18770</v>
      </c>
      <c r="D4375" s="13" t="s">
        <v>11687</v>
      </c>
      <c r="E4375" s="2" t="s">
        <v>1072</v>
      </c>
      <c r="F4375" s="15" t="s">
        <v>18755</v>
      </c>
      <c r="G4375" s="1">
        <v>77</v>
      </c>
      <c r="H4375" s="1">
        <v>50</v>
      </c>
      <c r="I4375" s="4">
        <v>2152.62</v>
      </c>
      <c r="J4375" s="4">
        <v>2152.62</v>
      </c>
      <c r="K4375" t="str">
        <f t="shared" si="68"/>
        <v>фо</v>
      </c>
    </row>
    <row r="4376" spans="1:11" hidden="1" x14ac:dyDescent="0.2">
      <c r="A4376" t="s">
        <v>11478</v>
      </c>
      <c r="B4376" s="1">
        <v>7</v>
      </c>
      <c r="C4376" s="18" t="s">
        <v>18770</v>
      </c>
      <c r="D4376" s="13" t="s">
        <v>11688</v>
      </c>
      <c r="E4376" s="2" t="s">
        <v>1072</v>
      </c>
      <c r="F4376" s="15" t="s">
        <v>18756</v>
      </c>
      <c r="G4376" s="1">
        <v>21</v>
      </c>
      <c r="H4376" s="1">
        <v>50</v>
      </c>
      <c r="I4376" s="4">
        <v>3.29</v>
      </c>
      <c r="J4376" s="4">
        <v>3.29</v>
      </c>
      <c r="K4376" t="str">
        <f t="shared" si="68"/>
        <v>фо</v>
      </c>
    </row>
    <row r="4377" spans="1:11" hidden="1" x14ac:dyDescent="0.2">
      <c r="A4377" t="s">
        <v>11472</v>
      </c>
      <c r="B4377" s="1">
        <v>7</v>
      </c>
      <c r="C4377" s="18" t="s">
        <v>18770</v>
      </c>
      <c r="D4377" s="7" t="s">
        <v>1951</v>
      </c>
      <c r="E4377" s="2" t="s">
        <v>5042</v>
      </c>
      <c r="F4377" s="15" t="s">
        <v>18754</v>
      </c>
      <c r="G4377" s="1">
        <v>75</v>
      </c>
      <c r="H4377" s="1">
        <v>85</v>
      </c>
      <c r="I4377" s="4">
        <v>17</v>
      </c>
      <c r="J4377" s="4">
        <v>12.75</v>
      </c>
      <c r="K4377" t="str">
        <f t="shared" si="68"/>
        <v>фо</v>
      </c>
    </row>
    <row r="4378" spans="1:11" hidden="1" x14ac:dyDescent="0.2">
      <c r="A4378" t="s">
        <v>11472</v>
      </c>
      <c r="B4378" s="1">
        <v>7</v>
      </c>
      <c r="C4378" s="18" t="s">
        <v>18770</v>
      </c>
      <c r="D4378" s="7" t="s">
        <v>1932</v>
      </c>
      <c r="E4378" s="2" t="s">
        <v>5042</v>
      </c>
      <c r="F4378" s="15" t="s">
        <v>18755</v>
      </c>
      <c r="G4378" s="1">
        <v>75</v>
      </c>
      <c r="H4378" s="1">
        <v>50</v>
      </c>
      <c r="I4378" s="4">
        <v>393.67</v>
      </c>
      <c r="J4378" s="4">
        <v>393.67</v>
      </c>
      <c r="K4378" t="str">
        <f t="shared" si="68"/>
        <v>фо</v>
      </c>
    </row>
    <row r="4379" spans="1:11" hidden="1" x14ac:dyDescent="0.2">
      <c r="A4379" t="s">
        <v>11472</v>
      </c>
      <c r="B4379" s="1">
        <v>7</v>
      </c>
      <c r="C4379" s="18" t="s">
        <v>18770</v>
      </c>
      <c r="D4379" s="7" t="s">
        <v>1932</v>
      </c>
      <c r="E4379" s="2" t="s">
        <v>5042</v>
      </c>
      <c r="F4379" s="15" t="s">
        <v>18757</v>
      </c>
      <c r="G4379" s="1">
        <v>17</v>
      </c>
      <c r="H4379" s="1">
        <v>50</v>
      </c>
      <c r="I4379" s="4">
        <v>796.64</v>
      </c>
      <c r="J4379" s="4">
        <v>796.64</v>
      </c>
      <c r="K4379" t="str">
        <f t="shared" si="68"/>
        <v>фо</v>
      </c>
    </row>
    <row r="4380" spans="1:11" hidden="1" x14ac:dyDescent="0.2">
      <c r="A4380" t="s">
        <v>11476</v>
      </c>
      <c r="B4380" s="1">
        <v>7</v>
      </c>
      <c r="C4380" s="18" t="s">
        <v>18770</v>
      </c>
      <c r="D4380" s="13" t="s">
        <v>11689</v>
      </c>
      <c r="E4380" s="2" t="s">
        <v>1072</v>
      </c>
      <c r="F4380" s="15" t="s">
        <v>18756</v>
      </c>
      <c r="G4380" s="1">
        <v>26</v>
      </c>
      <c r="H4380" s="1">
        <v>50</v>
      </c>
      <c r="I4380" s="4">
        <v>1.87</v>
      </c>
      <c r="J4380" s="4">
        <v>1.87</v>
      </c>
      <c r="K4380" t="str">
        <f t="shared" si="68"/>
        <v>фо</v>
      </c>
    </row>
    <row r="4381" spans="1:11" hidden="1" x14ac:dyDescent="0.2">
      <c r="A4381" t="s">
        <v>11477</v>
      </c>
      <c r="B4381" s="1">
        <v>7</v>
      </c>
      <c r="C4381" s="18" t="s">
        <v>18770</v>
      </c>
      <c r="D4381" s="13" t="s">
        <v>11690</v>
      </c>
      <c r="E4381" s="2" t="s">
        <v>1072</v>
      </c>
      <c r="F4381" s="15" t="s">
        <v>18756</v>
      </c>
      <c r="G4381" s="1">
        <v>47</v>
      </c>
      <c r="H4381" s="1">
        <v>50</v>
      </c>
      <c r="I4381" s="4">
        <v>4.3600000000000003</v>
      </c>
      <c r="J4381" s="4">
        <v>4.3600000000000003</v>
      </c>
      <c r="K4381" t="str">
        <f t="shared" si="68"/>
        <v>фо</v>
      </c>
    </row>
    <row r="4382" spans="1:11" hidden="1" x14ac:dyDescent="0.2">
      <c r="A4382" t="s">
        <v>11470</v>
      </c>
      <c r="B4382" s="1">
        <v>7</v>
      </c>
      <c r="C4382" s="18" t="s">
        <v>18770</v>
      </c>
      <c r="D4382" s="13" t="s">
        <v>11691</v>
      </c>
      <c r="E4382" s="2" t="s">
        <v>1072</v>
      </c>
      <c r="F4382" s="15" t="s">
        <v>18756</v>
      </c>
      <c r="G4382" s="1">
        <v>29</v>
      </c>
      <c r="H4382" s="1">
        <v>50</v>
      </c>
      <c r="I4382" s="4">
        <v>15.11</v>
      </c>
      <c r="J4382" s="4">
        <v>15.11</v>
      </c>
      <c r="K4382" t="str">
        <f t="shared" si="68"/>
        <v>фо</v>
      </c>
    </row>
    <row r="4383" spans="1:11" hidden="1" x14ac:dyDescent="0.2">
      <c r="A4383" t="s">
        <v>11477</v>
      </c>
      <c r="B4383" s="1">
        <v>7</v>
      </c>
      <c r="C4383" s="18" t="s">
        <v>18770</v>
      </c>
      <c r="D4383" s="7" t="s">
        <v>2679</v>
      </c>
      <c r="E4383" s="2" t="s">
        <v>8173</v>
      </c>
      <c r="F4383" s="15" t="s">
        <v>18762</v>
      </c>
      <c r="G4383" s="1">
        <v>77</v>
      </c>
      <c r="H4383" s="1">
        <v>50</v>
      </c>
      <c r="I4383" s="4">
        <v>1389.83</v>
      </c>
      <c r="J4383" s="4">
        <v>1389.83</v>
      </c>
      <c r="K4383" t="str">
        <f t="shared" si="68"/>
        <v>фо</v>
      </c>
    </row>
    <row r="4384" spans="1:11" hidden="1" x14ac:dyDescent="0.2">
      <c r="A4384" t="s">
        <v>11470</v>
      </c>
      <c r="B4384" s="1">
        <v>7</v>
      </c>
      <c r="C4384" s="18" t="s">
        <v>18770</v>
      </c>
      <c r="D4384" s="7" t="s">
        <v>81</v>
      </c>
      <c r="E4384" s="2" t="s">
        <v>8173</v>
      </c>
      <c r="F4384" s="15" t="s">
        <v>18757</v>
      </c>
      <c r="G4384" s="1">
        <v>81</v>
      </c>
      <c r="H4384" s="1">
        <v>50</v>
      </c>
      <c r="I4384" s="4">
        <v>224.15</v>
      </c>
      <c r="J4384" s="4">
        <v>224.15</v>
      </c>
      <c r="K4384" t="str">
        <f t="shared" si="68"/>
        <v>фо</v>
      </c>
    </row>
    <row r="4385" spans="1:11" hidden="1" x14ac:dyDescent="0.2">
      <c r="A4385" t="s">
        <v>11475</v>
      </c>
      <c r="B4385" s="1">
        <v>7</v>
      </c>
      <c r="C4385" s="18" t="s">
        <v>18770</v>
      </c>
      <c r="D4385" s="7" t="s">
        <v>81</v>
      </c>
      <c r="E4385" s="2" t="s">
        <v>8173</v>
      </c>
      <c r="F4385" s="15" t="s">
        <v>18762</v>
      </c>
      <c r="G4385" s="1">
        <v>74</v>
      </c>
      <c r="H4385" s="1">
        <v>50</v>
      </c>
      <c r="I4385" s="4">
        <v>2399.12</v>
      </c>
      <c r="J4385" s="4">
        <v>2399.12</v>
      </c>
      <c r="K4385" t="str">
        <f t="shared" si="68"/>
        <v>фо</v>
      </c>
    </row>
    <row r="4386" spans="1:11" hidden="1" x14ac:dyDescent="0.2">
      <c r="A4386" t="s">
        <v>11473</v>
      </c>
      <c r="B4386" s="1">
        <v>7</v>
      </c>
      <c r="C4386" s="18" t="s">
        <v>18770</v>
      </c>
      <c r="D4386" s="13" t="s">
        <v>11692</v>
      </c>
      <c r="E4386" s="2" t="s">
        <v>1072</v>
      </c>
      <c r="F4386" s="15" t="s">
        <v>18756</v>
      </c>
      <c r="G4386" s="1">
        <v>28</v>
      </c>
      <c r="H4386" s="1">
        <v>50</v>
      </c>
      <c r="I4386" s="4">
        <v>1740.18</v>
      </c>
      <c r="J4386" s="4">
        <v>1740.18</v>
      </c>
      <c r="K4386" t="str">
        <f t="shared" si="68"/>
        <v>фо</v>
      </c>
    </row>
    <row r="4387" spans="1:11" hidden="1" x14ac:dyDescent="0.2">
      <c r="A4387" t="s">
        <v>11474</v>
      </c>
      <c r="B4387" s="1">
        <v>7</v>
      </c>
      <c r="C4387" s="18" t="s">
        <v>18770</v>
      </c>
      <c r="D4387" s="13" t="s">
        <v>11693</v>
      </c>
      <c r="E4387" s="2" t="s">
        <v>1072</v>
      </c>
      <c r="F4387" s="15" t="s">
        <v>18756</v>
      </c>
      <c r="G4387" s="1">
        <v>71</v>
      </c>
      <c r="H4387" s="1">
        <v>50</v>
      </c>
      <c r="I4387" s="4">
        <v>29.27</v>
      </c>
      <c r="J4387" s="4">
        <v>29.27</v>
      </c>
      <c r="K4387" t="str">
        <f t="shared" si="68"/>
        <v>фо</v>
      </c>
    </row>
    <row r="4388" spans="1:11" hidden="1" x14ac:dyDescent="0.2">
      <c r="A4388" t="s">
        <v>11472</v>
      </c>
      <c r="B4388" s="1">
        <v>7</v>
      </c>
      <c r="C4388" s="18" t="s">
        <v>18770</v>
      </c>
      <c r="D4388" s="13" t="s">
        <v>11694</v>
      </c>
      <c r="E4388" s="2" t="s">
        <v>1072</v>
      </c>
      <c r="F4388" s="15" t="s">
        <v>18756</v>
      </c>
      <c r="G4388" s="1">
        <v>16</v>
      </c>
      <c r="H4388" s="1">
        <v>50</v>
      </c>
      <c r="I4388" s="4">
        <v>151.85</v>
      </c>
      <c r="J4388" s="4">
        <v>151.85</v>
      </c>
      <c r="K4388" t="str">
        <f t="shared" si="68"/>
        <v>фо</v>
      </c>
    </row>
    <row r="4389" spans="1:11" hidden="1" x14ac:dyDescent="0.2">
      <c r="A4389" t="s">
        <v>11477</v>
      </c>
      <c r="B4389" s="1">
        <v>7</v>
      </c>
      <c r="C4389" s="18" t="s">
        <v>18770</v>
      </c>
      <c r="D4389" s="7" t="s">
        <v>1544</v>
      </c>
      <c r="E4389" s="2" t="s">
        <v>8173</v>
      </c>
      <c r="F4389" s="15" t="s">
        <v>18755</v>
      </c>
      <c r="G4389" s="1">
        <v>77</v>
      </c>
      <c r="H4389" s="1">
        <v>50</v>
      </c>
      <c r="I4389" s="4">
        <v>2141.81</v>
      </c>
      <c r="J4389" s="4">
        <v>2141.81</v>
      </c>
      <c r="K4389" t="str">
        <f t="shared" si="68"/>
        <v>фо</v>
      </c>
    </row>
    <row r="4390" spans="1:11" hidden="1" x14ac:dyDescent="0.2">
      <c r="A4390" t="s">
        <v>11476</v>
      </c>
      <c r="B4390" s="1">
        <v>7</v>
      </c>
      <c r="C4390" s="18" t="s">
        <v>18770</v>
      </c>
      <c r="D4390" s="7" t="s">
        <v>1544</v>
      </c>
      <c r="E4390" s="2" t="s">
        <v>8173</v>
      </c>
      <c r="F4390" s="15" t="s">
        <v>18756</v>
      </c>
      <c r="G4390" s="1">
        <v>34</v>
      </c>
      <c r="H4390" s="1">
        <v>50</v>
      </c>
      <c r="I4390" s="4">
        <v>12.5</v>
      </c>
      <c r="J4390" s="4">
        <v>12.5</v>
      </c>
      <c r="K4390" t="str">
        <f t="shared" si="68"/>
        <v>фо</v>
      </c>
    </row>
    <row r="4391" spans="1:11" hidden="1" x14ac:dyDescent="0.2">
      <c r="A4391" t="s">
        <v>11477</v>
      </c>
      <c r="B4391" s="1">
        <v>7</v>
      </c>
      <c r="C4391" s="18" t="s">
        <v>18770</v>
      </c>
      <c r="D4391" s="7" t="s">
        <v>1544</v>
      </c>
      <c r="E4391" s="2" t="s">
        <v>8173</v>
      </c>
      <c r="F4391" s="15" t="s">
        <v>18756</v>
      </c>
      <c r="G4391" s="1">
        <v>47</v>
      </c>
      <c r="H4391" s="1">
        <v>50</v>
      </c>
      <c r="I4391" s="4">
        <v>11.13</v>
      </c>
      <c r="J4391" s="4">
        <v>11.13</v>
      </c>
      <c r="K4391" t="str">
        <f t="shared" si="68"/>
        <v>фо</v>
      </c>
    </row>
    <row r="4392" spans="1:11" hidden="1" x14ac:dyDescent="0.2">
      <c r="A4392" t="s">
        <v>11477</v>
      </c>
      <c r="B4392" s="1">
        <v>7</v>
      </c>
      <c r="C4392" s="18" t="s">
        <v>18770</v>
      </c>
      <c r="D4392" s="7" t="s">
        <v>4618</v>
      </c>
      <c r="E4392" s="2" t="s">
        <v>8173</v>
      </c>
      <c r="F4392" s="15" t="s">
        <v>18755</v>
      </c>
      <c r="G4392" s="1">
        <v>77</v>
      </c>
      <c r="H4392" s="1">
        <v>50</v>
      </c>
      <c r="I4392" s="4">
        <v>3692.31</v>
      </c>
      <c r="J4392" s="4">
        <v>3692.31</v>
      </c>
      <c r="K4392" t="str">
        <f t="shared" si="68"/>
        <v>фо</v>
      </c>
    </row>
    <row r="4393" spans="1:11" hidden="1" x14ac:dyDescent="0.2">
      <c r="A4393" t="s">
        <v>11477</v>
      </c>
      <c r="B4393" s="1">
        <v>7</v>
      </c>
      <c r="C4393" s="18" t="s">
        <v>18770</v>
      </c>
      <c r="D4393" s="7" t="s">
        <v>4618</v>
      </c>
      <c r="E4393" s="2" t="s">
        <v>8173</v>
      </c>
      <c r="F4393" s="15" t="s">
        <v>18756</v>
      </c>
      <c r="G4393" s="1">
        <v>4</v>
      </c>
      <c r="H4393" s="1">
        <v>50</v>
      </c>
      <c r="I4393" s="4">
        <v>161.03</v>
      </c>
      <c r="J4393" s="4">
        <v>161.03</v>
      </c>
      <c r="K4393" t="str">
        <f t="shared" si="68"/>
        <v>фо</v>
      </c>
    </row>
    <row r="4394" spans="1:11" hidden="1" x14ac:dyDescent="0.2">
      <c r="A4394" t="s">
        <v>11471</v>
      </c>
      <c r="B4394" s="1">
        <v>7</v>
      </c>
      <c r="C4394" s="18" t="s">
        <v>18770</v>
      </c>
      <c r="D4394" s="7" t="s">
        <v>4500</v>
      </c>
      <c r="E4394" s="2" t="s">
        <v>5042</v>
      </c>
      <c r="F4394" s="15" t="s">
        <v>18756</v>
      </c>
      <c r="G4394" s="1">
        <v>18</v>
      </c>
      <c r="H4394" s="1">
        <v>50</v>
      </c>
      <c r="I4394" s="4">
        <v>391.91</v>
      </c>
      <c r="J4394" s="4">
        <v>391.91</v>
      </c>
      <c r="K4394" t="str">
        <f t="shared" si="68"/>
        <v>фо</v>
      </c>
    </row>
    <row r="4395" spans="1:11" hidden="1" x14ac:dyDescent="0.2">
      <c r="A4395" t="s">
        <v>11470</v>
      </c>
      <c r="B4395" s="1">
        <v>7</v>
      </c>
      <c r="C4395" s="18" t="s">
        <v>18770</v>
      </c>
      <c r="D4395" s="13" t="s">
        <v>11695</v>
      </c>
      <c r="E4395" s="2" t="s">
        <v>1072</v>
      </c>
      <c r="F4395" s="15" t="s">
        <v>18756</v>
      </c>
      <c r="G4395" s="1">
        <v>3</v>
      </c>
      <c r="H4395" s="1">
        <v>50</v>
      </c>
      <c r="I4395" s="4">
        <v>5.65</v>
      </c>
      <c r="J4395" s="4">
        <v>5.65</v>
      </c>
      <c r="K4395" t="str">
        <f t="shared" si="68"/>
        <v>фо</v>
      </c>
    </row>
    <row r="4396" spans="1:11" hidden="1" x14ac:dyDescent="0.2">
      <c r="A4396" t="s">
        <v>11472</v>
      </c>
      <c r="B4396" s="1">
        <v>7</v>
      </c>
      <c r="C4396" s="18" t="s">
        <v>18770</v>
      </c>
      <c r="D4396" s="7" t="s">
        <v>4462</v>
      </c>
      <c r="E4396" s="2" t="s">
        <v>5042</v>
      </c>
      <c r="F4396" s="15" t="s">
        <v>18757</v>
      </c>
      <c r="G4396" s="1">
        <v>75</v>
      </c>
      <c r="H4396" s="1">
        <v>50</v>
      </c>
      <c r="I4396" s="4">
        <v>47.01</v>
      </c>
      <c r="J4396" s="4">
        <v>47.01</v>
      </c>
      <c r="K4396" t="str">
        <f t="shared" si="68"/>
        <v>фо</v>
      </c>
    </row>
    <row r="4397" spans="1:11" hidden="1" x14ac:dyDescent="0.2">
      <c r="A4397" t="s">
        <v>11474</v>
      </c>
      <c r="B4397" s="1">
        <v>7</v>
      </c>
      <c r="C4397" s="18" t="s">
        <v>18770</v>
      </c>
      <c r="D4397" s="13" t="s">
        <v>11696</v>
      </c>
      <c r="E4397" s="2" t="s">
        <v>1072</v>
      </c>
      <c r="F4397" s="15" t="s">
        <v>18755</v>
      </c>
      <c r="G4397" s="1">
        <v>71</v>
      </c>
      <c r="H4397" s="1">
        <v>50</v>
      </c>
      <c r="I4397" s="4">
        <v>16.690000000000001</v>
      </c>
      <c r="J4397" s="4">
        <v>16.690000000000001</v>
      </c>
      <c r="K4397" t="str">
        <f t="shared" si="68"/>
        <v>фо</v>
      </c>
    </row>
    <row r="4398" spans="1:11" hidden="1" x14ac:dyDescent="0.2">
      <c r="A4398" t="s">
        <v>11474</v>
      </c>
      <c r="B4398" s="1">
        <v>7</v>
      </c>
      <c r="C4398" s="18" t="s">
        <v>18770</v>
      </c>
      <c r="D4398" s="7" t="s">
        <v>8361</v>
      </c>
      <c r="E4398" s="2" t="s">
        <v>8173</v>
      </c>
      <c r="F4398" s="15" t="s">
        <v>18755</v>
      </c>
      <c r="G4398" s="1">
        <v>71</v>
      </c>
      <c r="H4398" s="1">
        <v>50</v>
      </c>
      <c r="I4398" s="4">
        <v>7.49</v>
      </c>
      <c r="J4398" s="4">
        <v>7.49</v>
      </c>
      <c r="K4398" t="str">
        <f t="shared" si="68"/>
        <v>фо</v>
      </c>
    </row>
    <row r="4399" spans="1:11" hidden="1" x14ac:dyDescent="0.2">
      <c r="A4399" t="s">
        <v>11474</v>
      </c>
      <c r="B4399" s="1">
        <v>7</v>
      </c>
      <c r="C4399" s="18" t="s">
        <v>18770</v>
      </c>
      <c r="D4399" s="7" t="s">
        <v>6656</v>
      </c>
      <c r="E4399" s="2" t="s">
        <v>4702</v>
      </c>
      <c r="F4399" s="15" t="s">
        <v>18755</v>
      </c>
      <c r="G4399" s="1">
        <v>71</v>
      </c>
      <c r="H4399" s="1">
        <v>50</v>
      </c>
      <c r="I4399" s="4">
        <v>10.02</v>
      </c>
      <c r="J4399" s="4">
        <v>10.02</v>
      </c>
      <c r="K4399" t="str">
        <f t="shared" si="68"/>
        <v>фо</v>
      </c>
    </row>
    <row r="4400" spans="1:11" hidden="1" x14ac:dyDescent="0.2">
      <c r="A4400" t="s">
        <v>11470</v>
      </c>
      <c r="B4400" s="1">
        <v>7</v>
      </c>
      <c r="C4400" s="18" t="s">
        <v>18770</v>
      </c>
      <c r="D4400" s="13" t="s">
        <v>11697</v>
      </c>
      <c r="E4400" s="2" t="s">
        <v>1072</v>
      </c>
      <c r="F4400" s="15" t="s">
        <v>18756</v>
      </c>
      <c r="G4400" s="1">
        <v>42</v>
      </c>
      <c r="H4400" s="1">
        <v>50</v>
      </c>
      <c r="I4400" s="4">
        <v>0.78</v>
      </c>
      <c r="J4400" s="4">
        <v>0.78</v>
      </c>
      <c r="K4400" t="str">
        <f t="shared" si="68"/>
        <v>фо</v>
      </c>
    </row>
    <row r="4401" spans="1:11" hidden="1" x14ac:dyDescent="0.2">
      <c r="A4401" t="s">
        <v>11471</v>
      </c>
      <c r="B4401" s="1">
        <v>7</v>
      </c>
      <c r="C4401" s="18" t="s">
        <v>18770</v>
      </c>
      <c r="D4401" s="13" t="s">
        <v>11698</v>
      </c>
      <c r="E4401" s="2" t="s">
        <v>1072</v>
      </c>
      <c r="F4401" s="15" t="s">
        <v>18756</v>
      </c>
      <c r="G4401" s="1">
        <v>7</v>
      </c>
      <c r="H4401" s="1">
        <v>50</v>
      </c>
      <c r="I4401" s="4">
        <v>43.28</v>
      </c>
      <c r="J4401" s="4">
        <v>43.28</v>
      </c>
      <c r="K4401" t="str">
        <f t="shared" si="68"/>
        <v>фо</v>
      </c>
    </row>
    <row r="4402" spans="1:11" hidden="1" x14ac:dyDescent="0.2">
      <c r="A4402" t="s">
        <v>11476</v>
      </c>
      <c r="B4402" s="1">
        <v>7</v>
      </c>
      <c r="C4402" s="18" t="s">
        <v>18770</v>
      </c>
      <c r="D4402" s="13" t="s">
        <v>11699</v>
      </c>
      <c r="E4402" s="2" t="s">
        <v>1072</v>
      </c>
      <c r="F4402" s="15" t="s">
        <v>18756</v>
      </c>
      <c r="G4402" s="1">
        <v>34</v>
      </c>
      <c r="H4402" s="1">
        <v>50</v>
      </c>
      <c r="I4402" s="4">
        <v>1.77</v>
      </c>
      <c r="J4402" s="4">
        <v>1.77</v>
      </c>
      <c r="K4402" t="str">
        <f t="shared" si="68"/>
        <v>фо</v>
      </c>
    </row>
    <row r="4403" spans="1:11" hidden="1" x14ac:dyDescent="0.2">
      <c r="A4403" t="s">
        <v>11471</v>
      </c>
      <c r="B4403" s="1">
        <v>7</v>
      </c>
      <c r="C4403" s="18" t="s">
        <v>18770</v>
      </c>
      <c r="D4403" s="7" t="s">
        <v>199</v>
      </c>
      <c r="E4403" s="2" t="s">
        <v>8173</v>
      </c>
      <c r="F4403" s="15" t="s">
        <v>18756</v>
      </c>
      <c r="G4403" s="1">
        <v>7</v>
      </c>
      <c r="H4403" s="1">
        <v>50</v>
      </c>
      <c r="I4403" s="4">
        <v>0.24</v>
      </c>
      <c r="J4403" s="4">
        <v>0.24</v>
      </c>
      <c r="K4403" t="str">
        <f t="shared" si="68"/>
        <v>фо</v>
      </c>
    </row>
    <row r="4404" spans="1:11" hidden="1" x14ac:dyDescent="0.2">
      <c r="A4404" t="s">
        <v>11470</v>
      </c>
      <c r="B4404" s="1">
        <v>7</v>
      </c>
      <c r="C4404" s="18" t="s">
        <v>18770</v>
      </c>
      <c r="D4404" s="13" t="s">
        <v>11700</v>
      </c>
      <c r="E4404" s="2" t="s">
        <v>1072</v>
      </c>
      <c r="F4404" s="15" t="s">
        <v>18756</v>
      </c>
      <c r="G4404" s="1">
        <v>3</v>
      </c>
      <c r="H4404" s="1">
        <v>50</v>
      </c>
      <c r="I4404" s="4">
        <v>36.590000000000003</v>
      </c>
      <c r="J4404" s="4">
        <v>36.590000000000003</v>
      </c>
      <c r="K4404" t="str">
        <f t="shared" si="68"/>
        <v>фо</v>
      </c>
    </row>
    <row r="4405" spans="1:11" hidden="1" x14ac:dyDescent="0.2">
      <c r="A4405" t="s">
        <v>11478</v>
      </c>
      <c r="B4405" s="1">
        <v>7</v>
      </c>
      <c r="C4405" s="18" t="s">
        <v>18770</v>
      </c>
      <c r="D4405" s="13" t="s">
        <v>11701</v>
      </c>
      <c r="E4405" s="2" t="s">
        <v>1072</v>
      </c>
      <c r="F4405" s="15" t="s">
        <v>18756</v>
      </c>
      <c r="G4405" s="1">
        <v>21</v>
      </c>
      <c r="H4405" s="1">
        <v>50</v>
      </c>
      <c r="I4405" s="4">
        <v>3.39</v>
      </c>
      <c r="J4405" s="4">
        <v>3.39</v>
      </c>
      <c r="K4405" t="str">
        <f t="shared" si="68"/>
        <v>фо</v>
      </c>
    </row>
    <row r="4406" spans="1:11" hidden="1" x14ac:dyDescent="0.2">
      <c r="A4406" t="s">
        <v>11470</v>
      </c>
      <c r="B4406" s="1">
        <v>7</v>
      </c>
      <c r="C4406" s="18" t="s">
        <v>18770</v>
      </c>
      <c r="D4406" s="13" t="s">
        <v>11702</v>
      </c>
      <c r="E4406" s="2" t="s">
        <v>1072</v>
      </c>
      <c r="F4406" s="15" t="s">
        <v>18756</v>
      </c>
      <c r="G4406" s="1">
        <v>3</v>
      </c>
      <c r="H4406" s="1">
        <v>50</v>
      </c>
      <c r="I4406" s="4">
        <v>74.430000000000007</v>
      </c>
      <c r="J4406" s="4">
        <v>74.430000000000007</v>
      </c>
      <c r="K4406" t="str">
        <f t="shared" si="68"/>
        <v>фо</v>
      </c>
    </row>
    <row r="4407" spans="1:11" hidden="1" x14ac:dyDescent="0.2">
      <c r="A4407" t="s">
        <v>11478</v>
      </c>
      <c r="B4407" s="1">
        <v>7</v>
      </c>
      <c r="C4407" s="18" t="s">
        <v>18770</v>
      </c>
      <c r="D4407" s="13" t="s">
        <v>11703</v>
      </c>
      <c r="E4407" s="2" t="s">
        <v>1072</v>
      </c>
      <c r="F4407" s="15" t="s">
        <v>18756</v>
      </c>
      <c r="G4407" s="1">
        <v>21</v>
      </c>
      <c r="H4407" s="1">
        <v>50</v>
      </c>
      <c r="I4407" s="4">
        <v>4.2699999999999996</v>
      </c>
      <c r="J4407" s="4">
        <v>4.2699999999999996</v>
      </c>
      <c r="K4407" t="str">
        <f t="shared" si="68"/>
        <v>фо</v>
      </c>
    </row>
    <row r="4408" spans="1:11" hidden="1" x14ac:dyDescent="0.2">
      <c r="A4408" t="s">
        <v>11470</v>
      </c>
      <c r="B4408" s="1">
        <v>7</v>
      </c>
      <c r="C4408" s="18" t="s">
        <v>18770</v>
      </c>
      <c r="D4408" s="13" t="s">
        <v>11704</v>
      </c>
      <c r="E4408" s="2" t="s">
        <v>1072</v>
      </c>
      <c r="F4408" s="15" t="s">
        <v>18754</v>
      </c>
      <c r="G4408" s="1">
        <v>81</v>
      </c>
      <c r="H4408" s="1">
        <v>85</v>
      </c>
      <c r="I4408" s="4">
        <v>2925.54</v>
      </c>
      <c r="J4408" s="4">
        <v>2194.1549999999997</v>
      </c>
      <c r="K4408" t="str">
        <f t="shared" si="68"/>
        <v>фо</v>
      </c>
    </row>
    <row r="4409" spans="1:11" hidden="1" x14ac:dyDescent="0.2">
      <c r="A4409" t="s">
        <v>11470</v>
      </c>
      <c r="B4409" s="1">
        <v>7</v>
      </c>
      <c r="C4409" s="18" t="s">
        <v>18770</v>
      </c>
      <c r="D4409" s="13" t="s">
        <v>11704</v>
      </c>
      <c r="E4409" s="2" t="s">
        <v>1072</v>
      </c>
      <c r="F4409" s="15" t="s">
        <v>18756</v>
      </c>
      <c r="G4409" s="1">
        <v>3</v>
      </c>
      <c r="H4409" s="1">
        <v>50</v>
      </c>
      <c r="I4409" s="4">
        <v>70.3</v>
      </c>
      <c r="J4409" s="4">
        <v>70.3</v>
      </c>
      <c r="K4409" t="str">
        <f t="shared" si="68"/>
        <v>фо</v>
      </c>
    </row>
    <row r="4410" spans="1:11" hidden="1" x14ac:dyDescent="0.2">
      <c r="A4410" t="s">
        <v>11478</v>
      </c>
      <c r="B4410" s="1">
        <v>7</v>
      </c>
      <c r="C4410" s="18" t="s">
        <v>18770</v>
      </c>
      <c r="D4410" s="13" t="s">
        <v>11705</v>
      </c>
      <c r="E4410" s="2" t="s">
        <v>1072</v>
      </c>
      <c r="F4410" s="15" t="s">
        <v>18756</v>
      </c>
      <c r="G4410" s="1">
        <v>10</v>
      </c>
      <c r="H4410" s="1">
        <v>50</v>
      </c>
      <c r="I4410" s="4">
        <v>9.8800000000000008</v>
      </c>
      <c r="J4410" s="4">
        <v>9.8800000000000008</v>
      </c>
      <c r="K4410" t="str">
        <f t="shared" si="68"/>
        <v>фо</v>
      </c>
    </row>
    <row r="4411" spans="1:11" hidden="1" x14ac:dyDescent="0.2">
      <c r="A4411" t="s">
        <v>11478</v>
      </c>
      <c r="B4411" s="1">
        <v>7</v>
      </c>
      <c r="C4411" s="18" t="s">
        <v>18770</v>
      </c>
      <c r="D4411" s="7" t="s">
        <v>7356</v>
      </c>
      <c r="E4411" s="2" t="s">
        <v>1924</v>
      </c>
      <c r="F4411" s="15" t="s">
        <v>18756</v>
      </c>
      <c r="G4411" s="1">
        <v>10</v>
      </c>
      <c r="H4411" s="1">
        <v>50</v>
      </c>
      <c r="I4411" s="4">
        <v>4.99</v>
      </c>
      <c r="J4411" s="4">
        <v>4.99</v>
      </c>
      <c r="K4411" t="str">
        <f t="shared" si="68"/>
        <v>фо</v>
      </c>
    </row>
    <row r="4412" spans="1:11" hidden="1" x14ac:dyDescent="0.2">
      <c r="A4412" t="s">
        <v>11470</v>
      </c>
      <c r="B4412" s="1">
        <v>7</v>
      </c>
      <c r="C4412" s="18" t="s">
        <v>18770</v>
      </c>
      <c r="D4412" s="13" t="s">
        <v>11706</v>
      </c>
      <c r="E4412" s="2" t="s">
        <v>1072</v>
      </c>
      <c r="F4412" s="15" t="s">
        <v>18756</v>
      </c>
      <c r="G4412" s="1">
        <v>42</v>
      </c>
      <c r="H4412" s="1">
        <v>50</v>
      </c>
      <c r="I4412" s="4">
        <v>5.35</v>
      </c>
      <c r="J4412" s="4">
        <v>5.35</v>
      </c>
      <c r="K4412" t="str">
        <f t="shared" si="68"/>
        <v>фо</v>
      </c>
    </row>
    <row r="4413" spans="1:11" hidden="1" x14ac:dyDescent="0.2">
      <c r="A4413" t="s">
        <v>11476</v>
      </c>
      <c r="B4413" s="1">
        <v>7</v>
      </c>
      <c r="C4413" s="18" t="s">
        <v>18770</v>
      </c>
      <c r="D4413" s="7" t="s">
        <v>4376</v>
      </c>
      <c r="E4413" s="2" t="s">
        <v>8173</v>
      </c>
      <c r="F4413" s="15" t="s">
        <v>18762</v>
      </c>
      <c r="G4413" s="1">
        <v>79</v>
      </c>
      <c r="H4413" s="1">
        <v>50</v>
      </c>
      <c r="I4413" s="4">
        <v>1157.8</v>
      </c>
      <c r="J4413" s="4">
        <v>1157.8</v>
      </c>
      <c r="K4413" t="str">
        <f t="shared" si="68"/>
        <v>фо</v>
      </c>
    </row>
    <row r="4414" spans="1:11" hidden="1" x14ac:dyDescent="0.2">
      <c r="A4414" t="s">
        <v>11475</v>
      </c>
      <c r="B4414" s="1">
        <v>7</v>
      </c>
      <c r="C4414" s="18" t="s">
        <v>18770</v>
      </c>
      <c r="D4414" s="7" t="s">
        <v>3400</v>
      </c>
      <c r="E4414" s="2" t="s">
        <v>8173</v>
      </c>
      <c r="F4414" s="15" t="s">
        <v>18762</v>
      </c>
      <c r="G4414" s="1">
        <v>74</v>
      </c>
      <c r="H4414" s="1">
        <v>50</v>
      </c>
      <c r="I4414" s="4">
        <v>1069.5999999999999</v>
      </c>
      <c r="J4414" s="4">
        <v>1069.5999999999999</v>
      </c>
      <c r="K4414" t="str">
        <f t="shared" si="68"/>
        <v>фо</v>
      </c>
    </row>
    <row r="4415" spans="1:11" hidden="1" x14ac:dyDescent="0.2">
      <c r="A4415" t="s">
        <v>11472</v>
      </c>
      <c r="B4415" s="1">
        <v>7</v>
      </c>
      <c r="C4415" s="18" t="s">
        <v>18770</v>
      </c>
      <c r="D4415" s="7" t="s">
        <v>5856</v>
      </c>
      <c r="E4415" s="2" t="s">
        <v>8173</v>
      </c>
      <c r="F4415" s="15" t="s">
        <v>18762</v>
      </c>
      <c r="G4415" s="1">
        <v>75</v>
      </c>
      <c r="H4415" s="1">
        <v>50</v>
      </c>
      <c r="I4415" s="4">
        <v>7548</v>
      </c>
      <c r="J4415" s="4">
        <v>7548</v>
      </c>
      <c r="K4415" t="str">
        <f t="shared" si="68"/>
        <v>фо</v>
      </c>
    </row>
    <row r="4416" spans="1:11" hidden="1" x14ac:dyDescent="0.2">
      <c r="A4416" t="s">
        <v>11470</v>
      </c>
      <c r="B4416" s="1">
        <v>7</v>
      </c>
      <c r="C4416" s="18" t="s">
        <v>18770</v>
      </c>
      <c r="D4416" s="13" t="s">
        <v>11707</v>
      </c>
      <c r="E4416" s="2" t="s">
        <v>1072</v>
      </c>
      <c r="F4416" s="15" t="s">
        <v>18756</v>
      </c>
      <c r="G4416" s="1">
        <v>3</v>
      </c>
      <c r="H4416" s="1">
        <v>50</v>
      </c>
      <c r="I4416" s="4">
        <v>95.26</v>
      </c>
      <c r="J4416" s="4">
        <v>95.26</v>
      </c>
      <c r="K4416" t="str">
        <f t="shared" si="68"/>
        <v>фо</v>
      </c>
    </row>
    <row r="4417" spans="1:11" hidden="1" x14ac:dyDescent="0.2">
      <c r="A4417" t="s">
        <v>11478</v>
      </c>
      <c r="B4417" s="1">
        <v>7</v>
      </c>
      <c r="C4417" s="18" t="s">
        <v>18770</v>
      </c>
      <c r="D4417" s="7" t="s">
        <v>6269</v>
      </c>
      <c r="E4417" s="2" t="s">
        <v>1668</v>
      </c>
      <c r="F4417" s="15" t="s">
        <v>18756</v>
      </c>
      <c r="G4417" s="1">
        <v>76</v>
      </c>
      <c r="H4417" s="1">
        <v>50</v>
      </c>
      <c r="I4417" s="4">
        <v>1.0900000000000001</v>
      </c>
      <c r="J4417" s="4">
        <v>1.0900000000000001</v>
      </c>
      <c r="K4417" t="str">
        <f t="shared" si="68"/>
        <v>фо</v>
      </c>
    </row>
    <row r="4418" spans="1:11" hidden="1" x14ac:dyDescent="0.2">
      <c r="A4418" t="s">
        <v>11478</v>
      </c>
      <c r="B4418" s="1">
        <v>7</v>
      </c>
      <c r="C4418" s="18" t="s">
        <v>18770</v>
      </c>
      <c r="D4418" s="13" t="s">
        <v>11708</v>
      </c>
      <c r="E4418" s="2" t="s">
        <v>1072</v>
      </c>
      <c r="F4418" s="15" t="s">
        <v>18756</v>
      </c>
      <c r="G4418" s="1">
        <v>31</v>
      </c>
      <c r="H4418" s="1">
        <v>50</v>
      </c>
      <c r="I4418" s="4">
        <v>1.76</v>
      </c>
      <c r="J4418" s="4">
        <v>1.76</v>
      </c>
      <c r="K4418" t="str">
        <f t="shared" si="68"/>
        <v>фо</v>
      </c>
    </row>
    <row r="4419" spans="1:11" hidden="1" x14ac:dyDescent="0.2">
      <c r="A4419" t="s">
        <v>11474</v>
      </c>
      <c r="B4419" s="1">
        <v>7</v>
      </c>
      <c r="C4419" s="18" t="s">
        <v>18770</v>
      </c>
      <c r="D4419" s="13" t="s">
        <v>11709</v>
      </c>
      <c r="E4419" s="2" t="s">
        <v>1072</v>
      </c>
      <c r="F4419" s="15" t="s">
        <v>18755</v>
      </c>
      <c r="G4419" s="1">
        <v>71</v>
      </c>
      <c r="H4419" s="1">
        <v>50</v>
      </c>
      <c r="I4419" s="4">
        <v>451.11</v>
      </c>
      <c r="J4419" s="4">
        <v>451.11</v>
      </c>
      <c r="K4419" t="str">
        <f t="shared" ref="K4419:K4482" si="69">IF(LEN(C4419)=10,"фо","юо")</f>
        <v>фо</v>
      </c>
    </row>
    <row r="4420" spans="1:11" hidden="1" x14ac:dyDescent="0.2">
      <c r="A4420" t="s">
        <v>11474</v>
      </c>
      <c r="B4420" s="1">
        <v>7</v>
      </c>
      <c r="C4420" s="18" t="s">
        <v>18770</v>
      </c>
      <c r="D4420" s="13" t="s">
        <v>11710</v>
      </c>
      <c r="E4420" s="2" t="s">
        <v>1072</v>
      </c>
      <c r="F4420" s="15" t="s">
        <v>18754</v>
      </c>
      <c r="G4420" s="1">
        <v>71</v>
      </c>
      <c r="H4420" s="1">
        <v>85</v>
      </c>
      <c r="I4420" s="4">
        <v>34</v>
      </c>
      <c r="J4420" s="4">
        <v>25.5</v>
      </c>
      <c r="K4420" t="str">
        <f t="shared" si="69"/>
        <v>фо</v>
      </c>
    </row>
    <row r="4421" spans="1:11" hidden="1" x14ac:dyDescent="0.2">
      <c r="A4421" t="s">
        <v>11470</v>
      </c>
      <c r="B4421" s="1">
        <v>7</v>
      </c>
      <c r="C4421" s="18" t="s">
        <v>18770</v>
      </c>
      <c r="D4421" s="13" t="s">
        <v>11711</v>
      </c>
      <c r="E4421" s="2" t="s">
        <v>1072</v>
      </c>
      <c r="F4421" s="15" t="s">
        <v>18756</v>
      </c>
      <c r="G4421" s="1">
        <v>3</v>
      </c>
      <c r="H4421" s="1">
        <v>50</v>
      </c>
      <c r="I4421" s="4">
        <v>54.87</v>
      </c>
      <c r="J4421" s="4">
        <v>54.87</v>
      </c>
      <c r="K4421" t="str">
        <f t="shared" si="69"/>
        <v>фо</v>
      </c>
    </row>
    <row r="4422" spans="1:11" hidden="1" x14ac:dyDescent="0.2">
      <c r="A4422" t="s">
        <v>11476</v>
      </c>
      <c r="B4422" s="1">
        <v>7</v>
      </c>
      <c r="C4422" s="18" t="s">
        <v>18770</v>
      </c>
      <c r="D4422" s="7" t="s">
        <v>8174</v>
      </c>
      <c r="E4422" s="2" t="s">
        <v>1668</v>
      </c>
      <c r="F4422" s="15" t="s">
        <v>18755</v>
      </c>
      <c r="G4422" s="1">
        <v>79</v>
      </c>
      <c r="H4422" s="1">
        <v>50</v>
      </c>
      <c r="I4422" s="4">
        <v>4.3600000000000003</v>
      </c>
      <c r="J4422" s="4">
        <v>4.3600000000000003</v>
      </c>
      <c r="K4422" t="str">
        <f t="shared" si="69"/>
        <v>фо</v>
      </c>
    </row>
    <row r="4423" spans="1:11" hidden="1" x14ac:dyDescent="0.2">
      <c r="A4423" t="s">
        <v>11476</v>
      </c>
      <c r="B4423" s="1">
        <v>7</v>
      </c>
      <c r="C4423" s="18" t="s">
        <v>18770</v>
      </c>
      <c r="D4423" s="7" t="s">
        <v>7831</v>
      </c>
      <c r="E4423" s="2" t="s">
        <v>8173</v>
      </c>
      <c r="F4423" s="15" t="s">
        <v>18754</v>
      </c>
      <c r="G4423" s="1">
        <v>79</v>
      </c>
      <c r="H4423" s="1">
        <v>85</v>
      </c>
      <c r="I4423" s="4">
        <v>1580.37</v>
      </c>
      <c r="J4423" s="4">
        <v>1185.2774999999999</v>
      </c>
      <c r="K4423" t="str">
        <f t="shared" si="69"/>
        <v>фо</v>
      </c>
    </row>
    <row r="4424" spans="1:11" hidden="1" x14ac:dyDescent="0.2">
      <c r="A4424" t="s">
        <v>11473</v>
      </c>
      <c r="B4424" s="1">
        <v>7</v>
      </c>
      <c r="C4424" s="18" t="s">
        <v>18770</v>
      </c>
      <c r="D4424" s="13" t="s">
        <v>11712</v>
      </c>
      <c r="E4424" s="2" t="s">
        <v>1072</v>
      </c>
      <c r="F4424" s="15" t="s">
        <v>18756</v>
      </c>
      <c r="G4424" s="1">
        <v>28</v>
      </c>
      <c r="H4424" s="1">
        <v>50</v>
      </c>
      <c r="I4424" s="4">
        <v>0.89</v>
      </c>
      <c r="J4424" s="4">
        <v>0.89</v>
      </c>
      <c r="K4424" t="str">
        <f t="shared" si="69"/>
        <v>фо</v>
      </c>
    </row>
    <row r="4425" spans="1:11" hidden="1" x14ac:dyDescent="0.2">
      <c r="A4425" t="s">
        <v>11477</v>
      </c>
      <c r="B4425" s="1">
        <v>7</v>
      </c>
      <c r="C4425" s="18" t="s">
        <v>18770</v>
      </c>
      <c r="D4425" s="13" t="s">
        <v>11713</v>
      </c>
      <c r="E4425" s="2" t="s">
        <v>1072</v>
      </c>
      <c r="F4425" s="15" t="s">
        <v>18756</v>
      </c>
      <c r="G4425" s="1">
        <v>25</v>
      </c>
      <c r="H4425" s="1">
        <v>50</v>
      </c>
      <c r="I4425" s="4">
        <v>4.0999999999999996</v>
      </c>
      <c r="J4425" s="4">
        <v>4.0999999999999996</v>
      </c>
      <c r="K4425" t="str">
        <f t="shared" si="69"/>
        <v>фо</v>
      </c>
    </row>
    <row r="4426" spans="1:11" hidden="1" x14ac:dyDescent="0.2">
      <c r="A4426" t="s">
        <v>11476</v>
      </c>
      <c r="B4426" s="1">
        <v>7</v>
      </c>
      <c r="C4426" s="18" t="s">
        <v>18770</v>
      </c>
      <c r="D4426" s="7" t="s">
        <v>303</v>
      </c>
      <c r="E4426" s="2" t="s">
        <v>8173</v>
      </c>
      <c r="F4426" s="15" t="s">
        <v>18756</v>
      </c>
      <c r="G4426" s="1">
        <v>23</v>
      </c>
      <c r="H4426" s="1">
        <v>50</v>
      </c>
      <c r="I4426" s="4">
        <v>100.63</v>
      </c>
      <c r="J4426" s="4">
        <v>100.63</v>
      </c>
      <c r="K4426" t="str">
        <f t="shared" si="69"/>
        <v>фо</v>
      </c>
    </row>
    <row r="4427" spans="1:11" hidden="1" x14ac:dyDescent="0.2">
      <c r="A4427" t="s">
        <v>11470</v>
      </c>
      <c r="B4427" s="1">
        <v>7</v>
      </c>
      <c r="C4427" s="18" t="s">
        <v>18770</v>
      </c>
      <c r="D4427" s="13" t="s">
        <v>11714</v>
      </c>
      <c r="E4427" s="2" t="s">
        <v>1072</v>
      </c>
      <c r="F4427" s="15" t="s">
        <v>18756</v>
      </c>
      <c r="G4427" s="1">
        <v>3</v>
      </c>
      <c r="H4427" s="1">
        <v>50</v>
      </c>
      <c r="I4427" s="4">
        <v>3.28</v>
      </c>
      <c r="J4427" s="4">
        <v>3.28</v>
      </c>
      <c r="K4427" t="str">
        <f t="shared" si="69"/>
        <v>фо</v>
      </c>
    </row>
    <row r="4428" spans="1:11" hidden="1" x14ac:dyDescent="0.2">
      <c r="A4428" t="s">
        <v>11472</v>
      </c>
      <c r="B4428" s="1">
        <v>7</v>
      </c>
      <c r="C4428" s="18" t="s">
        <v>18770</v>
      </c>
      <c r="D4428" s="13" t="s">
        <v>11715</v>
      </c>
      <c r="E4428" s="2" t="s">
        <v>1072</v>
      </c>
      <c r="F4428" s="15" t="s">
        <v>18756</v>
      </c>
      <c r="G4428" s="1">
        <v>16</v>
      </c>
      <c r="H4428" s="1">
        <v>50</v>
      </c>
      <c r="I4428" s="4">
        <v>6.07</v>
      </c>
      <c r="J4428" s="4">
        <v>6.07</v>
      </c>
      <c r="K4428" t="str">
        <f t="shared" si="69"/>
        <v>фо</v>
      </c>
    </row>
    <row r="4429" spans="1:11" hidden="1" x14ac:dyDescent="0.2">
      <c r="A4429" t="s">
        <v>11477</v>
      </c>
      <c r="B4429" s="1">
        <v>7</v>
      </c>
      <c r="C4429" s="18" t="s">
        <v>18770</v>
      </c>
      <c r="D4429" s="13" t="s">
        <v>11716</v>
      </c>
      <c r="E4429" s="2" t="s">
        <v>1072</v>
      </c>
      <c r="F4429" s="15" t="s">
        <v>18755</v>
      </c>
      <c r="G4429" s="1">
        <v>77</v>
      </c>
      <c r="H4429" s="1">
        <v>50</v>
      </c>
      <c r="I4429" s="4">
        <v>6085.91</v>
      </c>
      <c r="J4429" s="4">
        <v>6085.91</v>
      </c>
      <c r="K4429" t="str">
        <f t="shared" si="69"/>
        <v>фо</v>
      </c>
    </row>
    <row r="4430" spans="1:11" hidden="1" x14ac:dyDescent="0.2">
      <c r="A4430" t="s">
        <v>11472</v>
      </c>
      <c r="B4430" s="1">
        <v>7</v>
      </c>
      <c r="C4430" s="18" t="s">
        <v>18770</v>
      </c>
      <c r="D4430" s="13" t="s">
        <v>11717</v>
      </c>
      <c r="E4430" s="2" t="s">
        <v>1072</v>
      </c>
      <c r="F4430" s="15" t="s">
        <v>18755</v>
      </c>
      <c r="G4430" s="1">
        <v>75</v>
      </c>
      <c r="H4430" s="1">
        <v>50</v>
      </c>
      <c r="I4430" s="4">
        <v>38.58</v>
      </c>
      <c r="J4430" s="4">
        <v>38.58</v>
      </c>
      <c r="K4430" t="str">
        <f t="shared" si="69"/>
        <v>фо</v>
      </c>
    </row>
    <row r="4431" spans="1:11" hidden="1" x14ac:dyDescent="0.2">
      <c r="A4431" t="s">
        <v>11472</v>
      </c>
      <c r="B4431" s="1">
        <v>7</v>
      </c>
      <c r="C4431" s="18" t="s">
        <v>18770</v>
      </c>
      <c r="D4431" s="13" t="s">
        <v>11718</v>
      </c>
      <c r="E4431" s="2" t="s">
        <v>1072</v>
      </c>
      <c r="F4431" s="15" t="s">
        <v>18756</v>
      </c>
      <c r="G4431" s="1">
        <v>40</v>
      </c>
      <c r="H4431" s="1">
        <v>50</v>
      </c>
      <c r="I4431" s="4">
        <v>123.5</v>
      </c>
      <c r="J4431" s="4">
        <v>123.5</v>
      </c>
      <c r="K4431" t="str">
        <f t="shared" si="69"/>
        <v>фо</v>
      </c>
    </row>
    <row r="4432" spans="1:11" hidden="1" x14ac:dyDescent="0.2">
      <c r="A4432" t="s">
        <v>11471</v>
      </c>
      <c r="B4432" s="1">
        <v>7</v>
      </c>
      <c r="C4432" s="18" t="s">
        <v>18770</v>
      </c>
      <c r="D4432" s="7" t="s">
        <v>4189</v>
      </c>
      <c r="E4432" s="2" t="s">
        <v>8173</v>
      </c>
      <c r="F4432" s="15" t="s">
        <v>18762</v>
      </c>
      <c r="G4432" s="1">
        <v>78</v>
      </c>
      <c r="H4432" s="1">
        <v>50</v>
      </c>
      <c r="I4432" s="4">
        <v>941.52</v>
      </c>
      <c r="J4432" s="4">
        <v>941.52</v>
      </c>
      <c r="K4432" t="str">
        <f t="shared" si="69"/>
        <v>фо</v>
      </c>
    </row>
    <row r="4433" spans="1:11" hidden="1" x14ac:dyDescent="0.2">
      <c r="A4433" t="s">
        <v>11470</v>
      </c>
      <c r="B4433" s="1">
        <v>7</v>
      </c>
      <c r="C4433" s="18" t="s">
        <v>18770</v>
      </c>
      <c r="D4433" s="13" t="s">
        <v>11719</v>
      </c>
      <c r="E4433" s="2" t="s">
        <v>1072</v>
      </c>
      <c r="F4433" s="15" t="s">
        <v>18756</v>
      </c>
      <c r="G4433" s="1">
        <v>3</v>
      </c>
      <c r="H4433" s="1">
        <v>50</v>
      </c>
      <c r="I4433" s="4">
        <v>45.39</v>
      </c>
      <c r="J4433" s="4">
        <v>45.39</v>
      </c>
      <c r="K4433" t="str">
        <f t="shared" si="69"/>
        <v>фо</v>
      </c>
    </row>
    <row r="4434" spans="1:11" hidden="1" x14ac:dyDescent="0.2">
      <c r="A4434" t="s">
        <v>11478</v>
      </c>
      <c r="B4434" s="1">
        <v>7</v>
      </c>
      <c r="C4434" s="18" t="s">
        <v>18770</v>
      </c>
      <c r="D4434" s="13" t="s">
        <v>11622</v>
      </c>
      <c r="E4434" s="2" t="s">
        <v>1072</v>
      </c>
      <c r="F4434" s="15" t="s">
        <v>18755</v>
      </c>
      <c r="G4434" s="1">
        <v>76</v>
      </c>
      <c r="H4434" s="1">
        <v>50</v>
      </c>
      <c r="I4434" s="4">
        <v>2118.02</v>
      </c>
      <c r="J4434" s="4">
        <v>2118.02</v>
      </c>
      <c r="K4434" t="str">
        <f t="shared" si="69"/>
        <v>фо</v>
      </c>
    </row>
    <row r="4435" spans="1:11" hidden="1" x14ac:dyDescent="0.2">
      <c r="A4435" t="s">
        <v>11470</v>
      </c>
      <c r="B4435" s="1">
        <v>7</v>
      </c>
      <c r="C4435" s="18" t="s">
        <v>18770</v>
      </c>
      <c r="D4435" s="13" t="s">
        <v>11720</v>
      </c>
      <c r="E4435" s="2" t="s">
        <v>1072</v>
      </c>
      <c r="F4435" s="15" t="s">
        <v>18755</v>
      </c>
      <c r="G4435" s="1">
        <v>81</v>
      </c>
      <c r="H4435" s="1">
        <v>50</v>
      </c>
      <c r="I4435" s="4">
        <v>732.63</v>
      </c>
      <c r="J4435" s="4">
        <v>732.63</v>
      </c>
      <c r="K4435" t="str">
        <f t="shared" si="69"/>
        <v>фо</v>
      </c>
    </row>
    <row r="4436" spans="1:11" hidden="1" x14ac:dyDescent="0.2">
      <c r="A4436" t="s">
        <v>11470</v>
      </c>
      <c r="B4436" s="1">
        <v>7</v>
      </c>
      <c r="C4436" s="18" t="s">
        <v>18770</v>
      </c>
      <c r="D4436" s="13" t="s">
        <v>11720</v>
      </c>
      <c r="E4436" s="2" t="s">
        <v>1072</v>
      </c>
      <c r="F4436" s="15" t="s">
        <v>18756</v>
      </c>
      <c r="G4436" s="1">
        <v>3</v>
      </c>
      <c r="H4436" s="1">
        <v>50</v>
      </c>
      <c r="I4436" s="4">
        <v>290.10000000000002</v>
      </c>
      <c r="J4436" s="4">
        <v>290.10000000000002</v>
      </c>
      <c r="K4436" t="str">
        <f t="shared" si="69"/>
        <v>фо</v>
      </c>
    </row>
    <row r="4437" spans="1:11" hidden="1" x14ac:dyDescent="0.2">
      <c r="A4437" t="s">
        <v>11476</v>
      </c>
      <c r="B4437" s="1">
        <v>7</v>
      </c>
      <c r="C4437" s="18" t="s">
        <v>18770</v>
      </c>
      <c r="D4437" s="13" t="s">
        <v>11721</v>
      </c>
      <c r="E4437" s="2" t="s">
        <v>1072</v>
      </c>
      <c r="F4437" s="15" t="s">
        <v>18756</v>
      </c>
      <c r="G4437" s="1">
        <v>34</v>
      </c>
      <c r="H4437" s="1">
        <v>50</v>
      </c>
      <c r="I4437" s="4">
        <v>0.52</v>
      </c>
      <c r="J4437" s="4">
        <v>0.52</v>
      </c>
      <c r="K4437" t="str">
        <f t="shared" si="69"/>
        <v>фо</v>
      </c>
    </row>
    <row r="4438" spans="1:11" hidden="1" x14ac:dyDescent="0.2">
      <c r="A4438" t="s">
        <v>11476</v>
      </c>
      <c r="B4438" s="1">
        <v>7</v>
      </c>
      <c r="C4438" s="18" t="s">
        <v>18770</v>
      </c>
      <c r="D4438" s="13" t="s">
        <v>11722</v>
      </c>
      <c r="E4438" s="2" t="s">
        <v>1072</v>
      </c>
      <c r="F4438" s="15" t="s">
        <v>18756</v>
      </c>
      <c r="G4438" s="1">
        <v>19</v>
      </c>
      <c r="H4438" s="1">
        <v>50</v>
      </c>
      <c r="I4438" s="4">
        <v>0.76</v>
      </c>
      <c r="J4438" s="4">
        <v>0.76</v>
      </c>
      <c r="K4438" t="str">
        <f t="shared" si="69"/>
        <v>фо</v>
      </c>
    </row>
    <row r="4439" spans="1:11" hidden="1" x14ac:dyDescent="0.2">
      <c r="A4439" t="s">
        <v>11478</v>
      </c>
      <c r="B4439" s="1">
        <v>7</v>
      </c>
      <c r="C4439" s="18" t="s">
        <v>18770</v>
      </c>
      <c r="D4439" s="7" t="s">
        <v>9209</v>
      </c>
      <c r="E4439" s="2" t="s">
        <v>8173</v>
      </c>
      <c r="F4439" s="15" t="s">
        <v>18756</v>
      </c>
      <c r="G4439" s="1">
        <v>10</v>
      </c>
      <c r="H4439" s="1">
        <v>50</v>
      </c>
      <c r="I4439" s="4">
        <v>55.27</v>
      </c>
      <c r="J4439" s="4">
        <v>55.27</v>
      </c>
      <c r="K4439" t="str">
        <f t="shared" si="69"/>
        <v>фо</v>
      </c>
    </row>
    <row r="4440" spans="1:11" hidden="1" x14ac:dyDescent="0.2">
      <c r="A4440" t="s">
        <v>11476</v>
      </c>
      <c r="B4440" s="1">
        <v>7</v>
      </c>
      <c r="C4440" s="18" t="s">
        <v>18770</v>
      </c>
      <c r="D4440" s="7" t="s">
        <v>2635</v>
      </c>
      <c r="E4440" s="2" t="s">
        <v>8173</v>
      </c>
      <c r="F4440" s="15" t="s">
        <v>18762</v>
      </c>
      <c r="G4440" s="1">
        <v>79</v>
      </c>
      <c r="H4440" s="1">
        <v>50</v>
      </c>
      <c r="I4440" s="4">
        <v>155.80000000000001</v>
      </c>
      <c r="J4440" s="4">
        <v>155.80000000000001</v>
      </c>
      <c r="K4440" t="str">
        <f t="shared" si="69"/>
        <v>фо</v>
      </c>
    </row>
    <row r="4441" spans="1:11" hidden="1" x14ac:dyDescent="0.2">
      <c r="A4441" t="s">
        <v>11470</v>
      </c>
      <c r="B4441" s="1">
        <v>7</v>
      </c>
      <c r="C4441" s="18" t="s">
        <v>18770</v>
      </c>
      <c r="D4441" s="13" t="s">
        <v>11723</v>
      </c>
      <c r="E4441" s="2" t="s">
        <v>1072</v>
      </c>
      <c r="F4441" s="15" t="s">
        <v>18756</v>
      </c>
      <c r="G4441" s="1">
        <v>39</v>
      </c>
      <c r="H4441" s="1">
        <v>50</v>
      </c>
      <c r="I4441" s="4">
        <v>348.51</v>
      </c>
      <c r="J4441" s="4">
        <v>348.51</v>
      </c>
      <c r="K4441" t="str">
        <f t="shared" si="69"/>
        <v>фо</v>
      </c>
    </row>
    <row r="4442" spans="1:11" hidden="1" x14ac:dyDescent="0.2">
      <c r="A4442" t="s">
        <v>11471</v>
      </c>
      <c r="B4442" s="1">
        <v>7</v>
      </c>
      <c r="C4442" s="18" t="s">
        <v>18770</v>
      </c>
      <c r="D4442" s="13" t="s">
        <v>11724</v>
      </c>
      <c r="E4442" s="2" t="s">
        <v>1072</v>
      </c>
      <c r="F4442" s="15" t="s">
        <v>18756</v>
      </c>
      <c r="G4442" s="1">
        <v>46</v>
      </c>
      <c r="H4442" s="1">
        <v>50</v>
      </c>
      <c r="I4442" s="4">
        <v>6.21</v>
      </c>
      <c r="J4442" s="4">
        <v>6.21</v>
      </c>
      <c r="K4442" t="str">
        <f t="shared" si="69"/>
        <v>фо</v>
      </c>
    </row>
    <row r="4443" spans="1:11" hidden="1" x14ac:dyDescent="0.2">
      <c r="A4443" t="s">
        <v>11470</v>
      </c>
      <c r="B4443" s="1">
        <v>7</v>
      </c>
      <c r="C4443" s="18" t="s">
        <v>18770</v>
      </c>
      <c r="D4443" s="13" t="s">
        <v>11725</v>
      </c>
      <c r="E4443" s="2" t="s">
        <v>1072</v>
      </c>
      <c r="F4443" s="15" t="s">
        <v>18756</v>
      </c>
      <c r="G4443" s="1">
        <v>3</v>
      </c>
      <c r="H4443" s="1">
        <v>50</v>
      </c>
      <c r="I4443" s="4">
        <v>7.85</v>
      </c>
      <c r="J4443" s="4">
        <v>7.85</v>
      </c>
      <c r="K4443" t="str">
        <f t="shared" si="69"/>
        <v>фо</v>
      </c>
    </row>
    <row r="4444" spans="1:11" hidden="1" x14ac:dyDescent="0.2">
      <c r="A4444" t="s">
        <v>11471</v>
      </c>
      <c r="B4444" s="1">
        <v>7</v>
      </c>
      <c r="C4444" s="18" t="s">
        <v>18770</v>
      </c>
      <c r="D4444" s="13" t="s">
        <v>11726</v>
      </c>
      <c r="E4444" s="2" t="s">
        <v>1072</v>
      </c>
      <c r="F4444" s="15" t="s">
        <v>18755</v>
      </c>
      <c r="G4444" s="1">
        <v>78</v>
      </c>
      <c r="H4444" s="1">
        <v>50</v>
      </c>
      <c r="I4444" s="4">
        <v>36.71</v>
      </c>
      <c r="J4444" s="4">
        <v>36.71</v>
      </c>
      <c r="K4444" t="str">
        <f t="shared" si="69"/>
        <v>фо</v>
      </c>
    </row>
    <row r="4445" spans="1:11" hidden="1" x14ac:dyDescent="0.2">
      <c r="A4445" t="s">
        <v>11476</v>
      </c>
      <c r="B4445" s="1">
        <v>7</v>
      </c>
      <c r="C4445" s="18" t="s">
        <v>18770</v>
      </c>
      <c r="D4445" s="13" t="s">
        <v>11727</v>
      </c>
      <c r="E4445" s="2" t="s">
        <v>1072</v>
      </c>
      <c r="F4445" s="15" t="s">
        <v>18756</v>
      </c>
      <c r="G4445" s="1">
        <v>23</v>
      </c>
      <c r="H4445" s="1">
        <v>50</v>
      </c>
      <c r="I4445" s="4">
        <v>31.28</v>
      </c>
      <c r="J4445" s="4">
        <v>31.28</v>
      </c>
      <c r="K4445" t="str">
        <f t="shared" si="69"/>
        <v>фо</v>
      </c>
    </row>
    <row r="4446" spans="1:11" hidden="1" x14ac:dyDescent="0.2">
      <c r="A4446" t="s">
        <v>11470</v>
      </c>
      <c r="B4446" s="1">
        <v>7</v>
      </c>
      <c r="C4446" s="18" t="s">
        <v>18770</v>
      </c>
      <c r="D4446" s="13" t="s">
        <v>11728</v>
      </c>
      <c r="E4446" s="2" t="s">
        <v>1072</v>
      </c>
      <c r="F4446" s="15" t="s">
        <v>18756</v>
      </c>
      <c r="G4446" s="1">
        <v>39</v>
      </c>
      <c r="H4446" s="1">
        <v>50</v>
      </c>
      <c r="I4446" s="4">
        <v>2.57</v>
      </c>
      <c r="J4446" s="4">
        <v>2.57</v>
      </c>
      <c r="K4446" t="str">
        <f t="shared" si="69"/>
        <v>фо</v>
      </c>
    </row>
    <row r="4447" spans="1:11" hidden="1" x14ac:dyDescent="0.2">
      <c r="A4447" t="s">
        <v>11471</v>
      </c>
      <c r="B4447" s="1">
        <v>7</v>
      </c>
      <c r="C4447" s="18" t="s">
        <v>18770</v>
      </c>
      <c r="D4447" s="13" t="s">
        <v>11729</v>
      </c>
      <c r="E4447" s="2" t="s">
        <v>1072</v>
      </c>
      <c r="F4447" s="15" t="s">
        <v>18756</v>
      </c>
      <c r="G4447" s="1">
        <v>9</v>
      </c>
      <c r="H4447" s="1">
        <v>50</v>
      </c>
      <c r="I4447" s="4">
        <v>0.02</v>
      </c>
      <c r="J4447" s="4">
        <v>0.02</v>
      </c>
      <c r="K4447" t="str">
        <f t="shared" si="69"/>
        <v>фо</v>
      </c>
    </row>
    <row r="4448" spans="1:11" hidden="1" x14ac:dyDescent="0.2">
      <c r="A4448" t="s">
        <v>11470</v>
      </c>
      <c r="B4448" s="1">
        <v>7</v>
      </c>
      <c r="C4448" s="18" t="s">
        <v>18770</v>
      </c>
      <c r="D4448" s="13" t="s">
        <v>11730</v>
      </c>
      <c r="E4448" s="2" t="s">
        <v>1072</v>
      </c>
      <c r="F4448" s="15" t="s">
        <v>18756</v>
      </c>
      <c r="G4448" s="1">
        <v>3</v>
      </c>
      <c r="H4448" s="1">
        <v>50</v>
      </c>
      <c r="I4448" s="4">
        <v>10.61</v>
      </c>
      <c r="J4448" s="4">
        <v>10.61</v>
      </c>
      <c r="K4448" t="str">
        <f t="shared" si="69"/>
        <v>фо</v>
      </c>
    </row>
    <row r="4449" spans="1:11" hidden="1" x14ac:dyDescent="0.2">
      <c r="A4449" t="s">
        <v>11471</v>
      </c>
      <c r="B4449" s="1">
        <v>7</v>
      </c>
      <c r="C4449" s="18" t="s">
        <v>18770</v>
      </c>
      <c r="D4449" s="13" t="s">
        <v>11731</v>
      </c>
      <c r="E4449" s="2" t="s">
        <v>1072</v>
      </c>
      <c r="F4449" s="15" t="s">
        <v>18756</v>
      </c>
      <c r="G4449" s="1">
        <v>49</v>
      </c>
      <c r="H4449" s="1">
        <v>50</v>
      </c>
      <c r="I4449" s="4">
        <v>7.98</v>
      </c>
      <c r="J4449" s="4">
        <v>7.98</v>
      </c>
      <c r="K4449" t="str">
        <f t="shared" si="69"/>
        <v>фо</v>
      </c>
    </row>
    <row r="4450" spans="1:11" hidden="1" x14ac:dyDescent="0.2">
      <c r="A4450" t="s">
        <v>11470</v>
      </c>
      <c r="B4450" s="1">
        <v>7</v>
      </c>
      <c r="C4450" s="18" t="s">
        <v>18770</v>
      </c>
      <c r="D4450" s="13" t="s">
        <v>11732</v>
      </c>
      <c r="E4450" s="2" t="s">
        <v>1072</v>
      </c>
      <c r="F4450" s="15" t="s">
        <v>18756</v>
      </c>
      <c r="G4450" s="1">
        <v>3</v>
      </c>
      <c r="H4450" s="1">
        <v>50</v>
      </c>
      <c r="I4450" s="4">
        <v>38.42</v>
      </c>
      <c r="J4450" s="4">
        <v>38.42</v>
      </c>
      <c r="K4450" t="str">
        <f t="shared" si="69"/>
        <v>фо</v>
      </c>
    </row>
    <row r="4451" spans="1:11" hidden="1" x14ac:dyDescent="0.2">
      <c r="A4451" t="s">
        <v>11474</v>
      </c>
      <c r="B4451" s="1">
        <v>7</v>
      </c>
      <c r="C4451" s="18" t="s">
        <v>18770</v>
      </c>
      <c r="D4451" s="13" t="s">
        <v>11733</v>
      </c>
      <c r="E4451" s="2" t="s">
        <v>1072</v>
      </c>
      <c r="F4451" s="15" t="s">
        <v>18755</v>
      </c>
      <c r="G4451" s="1">
        <v>71</v>
      </c>
      <c r="H4451" s="1">
        <v>50</v>
      </c>
      <c r="I4451" s="4">
        <v>196.97</v>
      </c>
      <c r="J4451" s="4">
        <v>196.97</v>
      </c>
      <c r="K4451" t="str">
        <f t="shared" si="69"/>
        <v>фо</v>
      </c>
    </row>
    <row r="4452" spans="1:11" hidden="1" x14ac:dyDescent="0.2">
      <c r="A4452" t="s">
        <v>11471</v>
      </c>
      <c r="B4452" s="1">
        <v>7</v>
      </c>
      <c r="C4452" s="18" t="s">
        <v>18770</v>
      </c>
      <c r="D4452" s="13" t="s">
        <v>11734</v>
      </c>
      <c r="E4452" s="2" t="s">
        <v>1072</v>
      </c>
      <c r="F4452" s="15" t="s">
        <v>18756</v>
      </c>
      <c r="G4452" s="1">
        <v>18</v>
      </c>
      <c r="H4452" s="1">
        <v>50</v>
      </c>
      <c r="I4452" s="4">
        <v>10.91</v>
      </c>
      <c r="J4452" s="4">
        <v>10.91</v>
      </c>
      <c r="K4452" t="str">
        <f t="shared" si="69"/>
        <v>фо</v>
      </c>
    </row>
    <row r="4453" spans="1:11" hidden="1" x14ac:dyDescent="0.2">
      <c r="A4453" t="s">
        <v>11474</v>
      </c>
      <c r="B4453" s="1">
        <v>7</v>
      </c>
      <c r="C4453" s="18" t="s">
        <v>18770</v>
      </c>
      <c r="D4453" s="13" t="s">
        <v>11735</v>
      </c>
      <c r="E4453" s="2" t="s">
        <v>1072</v>
      </c>
      <c r="F4453" s="15" t="s">
        <v>18756</v>
      </c>
      <c r="G4453" s="1">
        <v>71</v>
      </c>
      <c r="H4453" s="1">
        <v>50</v>
      </c>
      <c r="I4453" s="4">
        <v>119.21</v>
      </c>
      <c r="J4453" s="4">
        <v>119.21</v>
      </c>
      <c r="K4453" t="str">
        <f t="shared" si="69"/>
        <v>фо</v>
      </c>
    </row>
    <row r="4454" spans="1:11" hidden="1" x14ac:dyDescent="0.2">
      <c r="A4454" t="s">
        <v>11470</v>
      </c>
      <c r="B4454" s="1">
        <v>7</v>
      </c>
      <c r="C4454" s="18" t="s">
        <v>18770</v>
      </c>
      <c r="D4454" s="13" t="s">
        <v>11736</v>
      </c>
      <c r="E4454" s="2" t="s">
        <v>1072</v>
      </c>
      <c r="F4454" s="15" t="s">
        <v>18756</v>
      </c>
      <c r="G4454" s="1">
        <v>3</v>
      </c>
      <c r="H4454" s="1">
        <v>50</v>
      </c>
      <c r="I4454" s="4">
        <v>99.12</v>
      </c>
      <c r="J4454" s="4">
        <v>99.12</v>
      </c>
      <c r="K4454" t="str">
        <f t="shared" si="69"/>
        <v>фо</v>
      </c>
    </row>
    <row r="4455" spans="1:11" hidden="1" x14ac:dyDescent="0.2">
      <c r="A4455" t="s">
        <v>11475</v>
      </c>
      <c r="B4455" s="1">
        <v>7</v>
      </c>
      <c r="C4455" s="18" t="s">
        <v>18770</v>
      </c>
      <c r="D4455" s="7" t="s">
        <v>6014</v>
      </c>
      <c r="E4455" s="2" t="s">
        <v>8173</v>
      </c>
      <c r="F4455" s="15" t="s">
        <v>18762</v>
      </c>
      <c r="G4455" s="1">
        <v>74</v>
      </c>
      <c r="H4455" s="1">
        <v>50</v>
      </c>
      <c r="I4455" s="4">
        <v>4284.63</v>
      </c>
      <c r="J4455" s="4">
        <v>4284.63</v>
      </c>
      <c r="K4455" t="str">
        <f t="shared" si="69"/>
        <v>фо</v>
      </c>
    </row>
    <row r="4456" spans="1:11" hidden="1" x14ac:dyDescent="0.2">
      <c r="A4456" t="s">
        <v>11471</v>
      </c>
      <c r="B4456" s="1">
        <v>7</v>
      </c>
      <c r="C4456" s="18" t="s">
        <v>18770</v>
      </c>
      <c r="D4456" s="13" t="s">
        <v>11737</v>
      </c>
      <c r="E4456" s="2" t="s">
        <v>1072</v>
      </c>
      <c r="F4456" s="15" t="s">
        <v>18756</v>
      </c>
      <c r="G4456" s="1">
        <v>49</v>
      </c>
      <c r="H4456" s="1">
        <v>50</v>
      </c>
      <c r="I4456" s="4">
        <v>4.57</v>
      </c>
      <c r="J4456" s="4">
        <v>4.57</v>
      </c>
      <c r="K4456" t="str">
        <f t="shared" si="69"/>
        <v>фо</v>
      </c>
    </row>
    <row r="4457" spans="1:11" hidden="1" x14ac:dyDescent="0.2">
      <c r="A4457" t="s">
        <v>11472</v>
      </c>
      <c r="B4457" s="1">
        <v>7</v>
      </c>
      <c r="C4457" s="18" t="s">
        <v>18770</v>
      </c>
      <c r="D4457" s="13" t="s">
        <v>11738</v>
      </c>
      <c r="E4457" s="2" t="s">
        <v>1072</v>
      </c>
      <c r="F4457" s="15" t="s">
        <v>18756</v>
      </c>
      <c r="G4457" s="1">
        <v>16</v>
      </c>
      <c r="H4457" s="1">
        <v>50</v>
      </c>
      <c r="I4457" s="4">
        <v>292.87</v>
      </c>
      <c r="J4457" s="4">
        <v>292.87</v>
      </c>
      <c r="K4457" t="str">
        <f t="shared" si="69"/>
        <v>фо</v>
      </c>
    </row>
    <row r="4458" spans="1:11" hidden="1" x14ac:dyDescent="0.2">
      <c r="A4458" t="s">
        <v>11477</v>
      </c>
      <c r="B4458" s="1">
        <v>7</v>
      </c>
      <c r="C4458" s="18" t="s">
        <v>18770</v>
      </c>
      <c r="D4458" s="13" t="s">
        <v>11739</v>
      </c>
      <c r="E4458" s="2" t="s">
        <v>1072</v>
      </c>
      <c r="F4458" s="15" t="s">
        <v>18755</v>
      </c>
      <c r="G4458" s="1">
        <v>77</v>
      </c>
      <c r="H4458" s="1">
        <v>50</v>
      </c>
      <c r="I4458" s="4">
        <v>1448.45</v>
      </c>
      <c r="J4458" s="4">
        <v>1448.45</v>
      </c>
      <c r="K4458" t="str">
        <f t="shared" si="69"/>
        <v>фо</v>
      </c>
    </row>
    <row r="4459" spans="1:11" hidden="1" x14ac:dyDescent="0.2">
      <c r="A4459" t="s">
        <v>11477</v>
      </c>
      <c r="B4459" s="1">
        <v>7</v>
      </c>
      <c r="C4459" s="18" t="s">
        <v>18770</v>
      </c>
      <c r="D4459" s="13" t="s">
        <v>11739</v>
      </c>
      <c r="E4459" s="2" t="s">
        <v>1072</v>
      </c>
      <c r="F4459" s="15" t="s">
        <v>18756</v>
      </c>
      <c r="G4459" s="1">
        <v>22</v>
      </c>
      <c r="H4459" s="1">
        <v>50</v>
      </c>
      <c r="I4459" s="4">
        <v>12.37</v>
      </c>
      <c r="J4459" s="4">
        <v>12.37</v>
      </c>
      <c r="K4459" t="str">
        <f t="shared" si="69"/>
        <v>фо</v>
      </c>
    </row>
    <row r="4460" spans="1:11" hidden="1" x14ac:dyDescent="0.2">
      <c r="A4460" t="s">
        <v>11478</v>
      </c>
      <c r="B4460" s="1">
        <v>7</v>
      </c>
      <c r="C4460" s="18" t="s">
        <v>18770</v>
      </c>
      <c r="D4460" s="7" t="s">
        <v>3927</v>
      </c>
      <c r="E4460" s="2" t="s">
        <v>5042</v>
      </c>
      <c r="F4460" s="15" t="s">
        <v>18754</v>
      </c>
      <c r="G4460" s="1">
        <v>76</v>
      </c>
      <c r="H4460" s="1">
        <v>85</v>
      </c>
      <c r="I4460" s="4">
        <v>390.54</v>
      </c>
      <c r="J4460" s="4">
        <v>292.90500000000003</v>
      </c>
      <c r="K4460" t="str">
        <f t="shared" si="69"/>
        <v>фо</v>
      </c>
    </row>
    <row r="4461" spans="1:11" hidden="1" x14ac:dyDescent="0.2">
      <c r="A4461" t="s">
        <v>11475</v>
      </c>
      <c r="B4461" s="1">
        <v>7</v>
      </c>
      <c r="C4461" s="18" t="s">
        <v>18770</v>
      </c>
      <c r="D4461" s="7" t="s">
        <v>2115</v>
      </c>
      <c r="E4461" s="2" t="s">
        <v>8173</v>
      </c>
      <c r="F4461" s="15" t="s">
        <v>18762</v>
      </c>
      <c r="G4461" s="1">
        <v>74</v>
      </c>
      <c r="H4461" s="1">
        <v>50</v>
      </c>
      <c r="I4461" s="4">
        <v>4791.33</v>
      </c>
      <c r="J4461" s="4">
        <v>4791.33</v>
      </c>
      <c r="K4461" t="str">
        <f t="shared" si="69"/>
        <v>фо</v>
      </c>
    </row>
    <row r="4462" spans="1:11" hidden="1" x14ac:dyDescent="0.2">
      <c r="A4462" t="s">
        <v>11471</v>
      </c>
      <c r="B4462" s="1">
        <v>7</v>
      </c>
      <c r="C4462" s="18" t="s">
        <v>18770</v>
      </c>
      <c r="D4462" s="7" t="s">
        <v>6345</v>
      </c>
      <c r="E4462" s="2" t="s">
        <v>8173</v>
      </c>
      <c r="F4462" s="15" t="s">
        <v>18762</v>
      </c>
      <c r="G4462" s="1">
        <v>78</v>
      </c>
      <c r="H4462" s="1">
        <v>50</v>
      </c>
      <c r="I4462" s="4">
        <v>353.09</v>
      </c>
      <c r="J4462" s="4">
        <v>353.09</v>
      </c>
      <c r="K4462" t="str">
        <f t="shared" si="69"/>
        <v>фо</v>
      </c>
    </row>
    <row r="4463" spans="1:11" hidden="1" x14ac:dyDescent="0.2">
      <c r="A4463" t="s">
        <v>11476</v>
      </c>
      <c r="B4463" s="1">
        <v>7</v>
      </c>
      <c r="C4463" s="18" t="s">
        <v>18770</v>
      </c>
      <c r="D4463" s="13" t="s">
        <v>11740</v>
      </c>
      <c r="E4463" s="2" t="s">
        <v>1072</v>
      </c>
      <c r="F4463" s="15" t="s">
        <v>18756</v>
      </c>
      <c r="G4463" s="1">
        <v>19</v>
      </c>
      <c r="H4463" s="1">
        <v>50</v>
      </c>
      <c r="I4463" s="4">
        <v>1.19</v>
      </c>
      <c r="J4463" s="4">
        <v>1.19</v>
      </c>
      <c r="K4463" t="str">
        <f t="shared" si="69"/>
        <v>фо</v>
      </c>
    </row>
    <row r="4464" spans="1:11" hidden="1" x14ac:dyDescent="0.2">
      <c r="A4464" t="s">
        <v>11477</v>
      </c>
      <c r="B4464" s="1">
        <v>7</v>
      </c>
      <c r="C4464" s="18" t="s">
        <v>18770</v>
      </c>
      <c r="D4464" s="7" t="s">
        <v>4068</v>
      </c>
      <c r="E4464" s="2" t="s">
        <v>8173</v>
      </c>
      <c r="F4464" s="15" t="s">
        <v>18756</v>
      </c>
      <c r="G4464" s="1">
        <v>22</v>
      </c>
      <c r="H4464" s="1">
        <v>50</v>
      </c>
      <c r="I4464" s="4">
        <v>145.91999999999999</v>
      </c>
      <c r="J4464" s="4">
        <v>145.91999999999999</v>
      </c>
      <c r="K4464" t="str">
        <f t="shared" si="69"/>
        <v>фо</v>
      </c>
    </row>
    <row r="4465" spans="1:11" hidden="1" x14ac:dyDescent="0.2">
      <c r="A4465" t="s">
        <v>11471</v>
      </c>
      <c r="B4465" s="1">
        <v>7</v>
      </c>
      <c r="C4465" s="18" t="s">
        <v>18770</v>
      </c>
      <c r="D4465" s="7" t="s">
        <v>5309</v>
      </c>
      <c r="E4465" s="2" t="s">
        <v>8173</v>
      </c>
      <c r="F4465" s="15" t="s">
        <v>18762</v>
      </c>
      <c r="G4465" s="1">
        <v>78</v>
      </c>
      <c r="H4465" s="1">
        <v>50</v>
      </c>
      <c r="I4465" s="4">
        <v>891.1</v>
      </c>
      <c r="J4465" s="4">
        <v>891.1</v>
      </c>
      <c r="K4465" t="str">
        <f t="shared" si="69"/>
        <v>фо</v>
      </c>
    </row>
    <row r="4466" spans="1:11" hidden="1" x14ac:dyDescent="0.2">
      <c r="A4466" t="s">
        <v>11476</v>
      </c>
      <c r="B4466" s="1">
        <v>7</v>
      </c>
      <c r="C4466" s="18" t="s">
        <v>18770</v>
      </c>
      <c r="D4466" s="13" t="s">
        <v>11741</v>
      </c>
      <c r="E4466" s="2" t="s">
        <v>1072</v>
      </c>
      <c r="F4466" s="15" t="s">
        <v>18756</v>
      </c>
      <c r="G4466" s="1">
        <v>34</v>
      </c>
      <c r="H4466" s="1">
        <v>50</v>
      </c>
      <c r="I4466" s="4">
        <v>63.14</v>
      </c>
      <c r="J4466" s="4">
        <v>63.14</v>
      </c>
      <c r="K4466" t="str">
        <f t="shared" si="69"/>
        <v>фо</v>
      </c>
    </row>
    <row r="4467" spans="1:11" hidden="1" x14ac:dyDescent="0.2">
      <c r="A4467" t="s">
        <v>11478</v>
      </c>
      <c r="B4467" s="1">
        <v>7</v>
      </c>
      <c r="C4467" s="18" t="s">
        <v>18770</v>
      </c>
      <c r="D4467" s="13" t="s">
        <v>11742</v>
      </c>
      <c r="E4467" s="2" t="s">
        <v>1072</v>
      </c>
      <c r="F4467" s="15" t="s">
        <v>18756</v>
      </c>
      <c r="G4467" s="1">
        <v>10</v>
      </c>
      <c r="H4467" s="1">
        <v>50</v>
      </c>
      <c r="I4467" s="4">
        <v>1.4</v>
      </c>
      <c r="J4467" s="4">
        <v>1.4</v>
      </c>
      <c r="K4467" t="str">
        <f t="shared" si="69"/>
        <v>фо</v>
      </c>
    </row>
    <row r="4468" spans="1:11" hidden="1" x14ac:dyDescent="0.2">
      <c r="A4468" t="s">
        <v>11478</v>
      </c>
      <c r="B4468" s="1">
        <v>7</v>
      </c>
      <c r="C4468" s="18" t="s">
        <v>18770</v>
      </c>
      <c r="D4468" s="13" t="s">
        <v>11742</v>
      </c>
      <c r="E4468" s="2" t="s">
        <v>1072</v>
      </c>
      <c r="F4468" s="15" t="s">
        <v>18756</v>
      </c>
      <c r="G4468" s="1">
        <v>27</v>
      </c>
      <c r="H4468" s="1">
        <v>50</v>
      </c>
      <c r="I4468" s="4">
        <v>1.07</v>
      </c>
      <c r="J4468" s="4">
        <v>1.07</v>
      </c>
      <c r="K4468" t="str">
        <f t="shared" si="69"/>
        <v>фо</v>
      </c>
    </row>
    <row r="4469" spans="1:11" hidden="1" x14ac:dyDescent="0.2">
      <c r="A4469" t="s">
        <v>11476</v>
      </c>
      <c r="B4469" s="1">
        <v>7</v>
      </c>
      <c r="C4469" s="18" t="s">
        <v>18770</v>
      </c>
      <c r="D4469" s="7" t="s">
        <v>5104</v>
      </c>
      <c r="E4469" s="2" t="s">
        <v>8173</v>
      </c>
      <c r="F4469" s="15" t="s">
        <v>18762</v>
      </c>
      <c r="G4469" s="1">
        <v>79</v>
      </c>
      <c r="H4469" s="1">
        <v>50</v>
      </c>
      <c r="I4469" s="4">
        <v>3570.91</v>
      </c>
      <c r="J4469" s="4">
        <v>3570.91</v>
      </c>
      <c r="K4469" t="str">
        <f t="shared" si="69"/>
        <v>фо</v>
      </c>
    </row>
    <row r="4470" spans="1:11" hidden="1" x14ac:dyDescent="0.2">
      <c r="A4470" t="s">
        <v>11470</v>
      </c>
      <c r="B4470" s="1">
        <v>7</v>
      </c>
      <c r="C4470" s="18" t="s">
        <v>18770</v>
      </c>
      <c r="D4470" s="7" t="s">
        <v>5377</v>
      </c>
      <c r="E4470" s="2" t="s">
        <v>8173</v>
      </c>
      <c r="F4470" s="15" t="s">
        <v>18756</v>
      </c>
      <c r="G4470" s="1">
        <v>29</v>
      </c>
      <c r="H4470" s="1">
        <v>50</v>
      </c>
      <c r="I4470" s="4">
        <v>0.1</v>
      </c>
      <c r="J4470" s="4">
        <v>0.1</v>
      </c>
      <c r="K4470" t="str">
        <f t="shared" si="69"/>
        <v>фо</v>
      </c>
    </row>
    <row r="4471" spans="1:11" hidden="1" x14ac:dyDescent="0.2">
      <c r="A4471" t="s">
        <v>11476</v>
      </c>
      <c r="B4471" s="1">
        <v>7</v>
      </c>
      <c r="C4471" s="18" t="s">
        <v>18770</v>
      </c>
      <c r="D4471" s="7" t="s">
        <v>6084</v>
      </c>
      <c r="E4471" s="2" t="s">
        <v>8173</v>
      </c>
      <c r="F4471" s="15" t="s">
        <v>18754</v>
      </c>
      <c r="G4471" s="1">
        <v>79</v>
      </c>
      <c r="H4471" s="1">
        <v>85</v>
      </c>
      <c r="I4471" s="4">
        <v>2930.75</v>
      </c>
      <c r="J4471" s="4">
        <v>2198.0625</v>
      </c>
      <c r="K4471" t="str">
        <f t="shared" si="69"/>
        <v>фо</v>
      </c>
    </row>
    <row r="4472" spans="1:11" hidden="1" x14ac:dyDescent="0.2">
      <c r="A4472" t="s">
        <v>11476</v>
      </c>
      <c r="B4472" s="1">
        <v>7</v>
      </c>
      <c r="C4472" s="18" t="s">
        <v>18770</v>
      </c>
      <c r="D4472" s="7" t="s">
        <v>6084</v>
      </c>
      <c r="E4472" s="2" t="s">
        <v>8173</v>
      </c>
      <c r="F4472" s="15" t="s">
        <v>18754</v>
      </c>
      <c r="G4472" s="1">
        <v>79</v>
      </c>
      <c r="H4472" s="1">
        <v>85</v>
      </c>
      <c r="I4472" s="4">
        <v>5869.91</v>
      </c>
      <c r="J4472" s="4">
        <v>4402.4324999999999</v>
      </c>
      <c r="K4472" t="str">
        <f t="shared" si="69"/>
        <v>фо</v>
      </c>
    </row>
    <row r="4473" spans="1:11" hidden="1" x14ac:dyDescent="0.2">
      <c r="A4473" t="s">
        <v>11476</v>
      </c>
      <c r="B4473" s="1">
        <v>7</v>
      </c>
      <c r="C4473" s="18" t="s">
        <v>18770</v>
      </c>
      <c r="D4473" s="7" t="s">
        <v>6084</v>
      </c>
      <c r="E4473" s="2" t="s">
        <v>8173</v>
      </c>
      <c r="F4473" s="15" t="s">
        <v>18755</v>
      </c>
      <c r="G4473" s="1">
        <v>79</v>
      </c>
      <c r="H4473" s="1">
        <v>50</v>
      </c>
      <c r="I4473" s="4">
        <v>2727.52</v>
      </c>
      <c r="J4473" s="4">
        <v>2727.52</v>
      </c>
      <c r="K4473" t="str">
        <f t="shared" si="69"/>
        <v>фо</v>
      </c>
    </row>
    <row r="4474" spans="1:11" hidden="1" x14ac:dyDescent="0.2">
      <c r="A4474" t="s">
        <v>11476</v>
      </c>
      <c r="B4474" s="1">
        <v>7</v>
      </c>
      <c r="C4474" s="18" t="s">
        <v>18770</v>
      </c>
      <c r="D4474" s="7" t="s">
        <v>6084</v>
      </c>
      <c r="E4474" s="2" t="s">
        <v>8173</v>
      </c>
      <c r="F4474" s="15" t="s">
        <v>18756</v>
      </c>
      <c r="G4474" s="1">
        <v>23</v>
      </c>
      <c r="H4474" s="1">
        <v>50</v>
      </c>
      <c r="I4474" s="4">
        <v>3459.31</v>
      </c>
      <c r="J4474" s="4">
        <v>3459.31</v>
      </c>
      <c r="K4474" t="str">
        <f t="shared" si="69"/>
        <v>фо</v>
      </c>
    </row>
    <row r="4475" spans="1:11" hidden="1" x14ac:dyDescent="0.2">
      <c r="A4475" t="s">
        <v>11476</v>
      </c>
      <c r="B4475" s="1">
        <v>7</v>
      </c>
      <c r="C4475" s="18" t="s">
        <v>18770</v>
      </c>
      <c r="D4475" s="7" t="s">
        <v>6084</v>
      </c>
      <c r="E4475" s="2" t="s">
        <v>8173</v>
      </c>
      <c r="F4475" s="15" t="s">
        <v>18757</v>
      </c>
      <c r="G4475" s="1">
        <v>23</v>
      </c>
      <c r="H4475" s="1">
        <v>50</v>
      </c>
      <c r="I4475" s="4">
        <v>1324.54</v>
      </c>
      <c r="J4475" s="4">
        <v>1324.54</v>
      </c>
      <c r="K4475" t="str">
        <f t="shared" si="69"/>
        <v>фо</v>
      </c>
    </row>
    <row r="4476" spans="1:11" hidden="1" x14ac:dyDescent="0.2">
      <c r="A4476" t="s">
        <v>11478</v>
      </c>
      <c r="B4476" s="1">
        <v>7</v>
      </c>
      <c r="C4476" s="18" t="s">
        <v>18770</v>
      </c>
      <c r="D4476" s="7" t="s">
        <v>5893</v>
      </c>
      <c r="E4476" s="2" t="s">
        <v>1668</v>
      </c>
      <c r="F4476" s="15" t="s">
        <v>18755</v>
      </c>
      <c r="G4476" s="1">
        <v>76</v>
      </c>
      <c r="H4476" s="1">
        <v>50</v>
      </c>
      <c r="I4476" s="4">
        <v>7865.62</v>
      </c>
      <c r="J4476" s="4">
        <v>7865.62</v>
      </c>
      <c r="K4476" t="str">
        <f t="shared" si="69"/>
        <v>фо</v>
      </c>
    </row>
    <row r="4477" spans="1:11" hidden="1" x14ac:dyDescent="0.2">
      <c r="A4477" t="s">
        <v>11471</v>
      </c>
      <c r="B4477" s="1">
        <v>7</v>
      </c>
      <c r="C4477" s="18" t="s">
        <v>18770</v>
      </c>
      <c r="D4477" s="13" t="s">
        <v>11743</v>
      </c>
      <c r="E4477" s="2" t="s">
        <v>1072</v>
      </c>
      <c r="F4477" s="15" t="s">
        <v>18756</v>
      </c>
      <c r="G4477" s="1">
        <v>45</v>
      </c>
      <c r="H4477" s="1">
        <v>50</v>
      </c>
      <c r="I4477" s="4">
        <v>104.29</v>
      </c>
      <c r="J4477" s="4">
        <v>104.29</v>
      </c>
      <c r="K4477" t="str">
        <f t="shared" si="69"/>
        <v>фо</v>
      </c>
    </row>
    <row r="4478" spans="1:11" hidden="1" x14ac:dyDescent="0.2">
      <c r="A4478" t="s">
        <v>11477</v>
      </c>
      <c r="B4478" s="1">
        <v>7</v>
      </c>
      <c r="C4478" s="18" t="s">
        <v>18770</v>
      </c>
      <c r="D4478" s="7" t="s">
        <v>2821</v>
      </c>
      <c r="E4478" s="2" t="s">
        <v>5042</v>
      </c>
      <c r="F4478" s="15" t="s">
        <v>18755</v>
      </c>
      <c r="G4478" s="1">
        <v>77</v>
      </c>
      <c r="H4478" s="1">
        <v>50</v>
      </c>
      <c r="I4478" s="4">
        <v>21739.15</v>
      </c>
      <c r="J4478" s="4">
        <v>21739.15</v>
      </c>
      <c r="K4478" t="str">
        <f t="shared" si="69"/>
        <v>фо</v>
      </c>
    </row>
    <row r="4479" spans="1:11" hidden="1" x14ac:dyDescent="0.2">
      <c r="A4479" t="s">
        <v>11477</v>
      </c>
      <c r="B4479" s="1">
        <v>7</v>
      </c>
      <c r="C4479" s="18" t="s">
        <v>18770</v>
      </c>
      <c r="D4479" s="7" t="s">
        <v>2821</v>
      </c>
      <c r="E4479" s="2" t="s">
        <v>5042</v>
      </c>
      <c r="F4479" s="15" t="s">
        <v>18762</v>
      </c>
      <c r="G4479" s="1">
        <v>77</v>
      </c>
      <c r="H4479" s="1">
        <v>50</v>
      </c>
      <c r="I4479" s="4">
        <v>3093.86</v>
      </c>
      <c r="J4479" s="4">
        <v>3093.86</v>
      </c>
      <c r="K4479" t="str">
        <f t="shared" si="69"/>
        <v>фо</v>
      </c>
    </row>
    <row r="4480" spans="1:11" hidden="1" x14ac:dyDescent="0.2">
      <c r="A4480" t="s">
        <v>11470</v>
      </c>
      <c r="B4480" s="1">
        <v>7</v>
      </c>
      <c r="C4480" s="18" t="s">
        <v>18770</v>
      </c>
      <c r="D4480" s="7" t="s">
        <v>6586</v>
      </c>
      <c r="E4480" s="2" t="s">
        <v>1924</v>
      </c>
      <c r="F4480" s="15" t="s">
        <v>18755</v>
      </c>
      <c r="G4480" s="1">
        <v>81</v>
      </c>
      <c r="H4480" s="1">
        <v>50</v>
      </c>
      <c r="I4480" s="4">
        <v>55.02</v>
      </c>
      <c r="J4480" s="4">
        <v>55.02</v>
      </c>
      <c r="K4480" t="str">
        <f t="shared" si="69"/>
        <v>фо</v>
      </c>
    </row>
    <row r="4481" spans="1:11" hidden="1" x14ac:dyDescent="0.2">
      <c r="A4481" t="s">
        <v>11470</v>
      </c>
      <c r="B4481" s="1">
        <v>7</v>
      </c>
      <c r="C4481" s="18" t="s">
        <v>18770</v>
      </c>
      <c r="D4481" s="7" t="s">
        <v>6586</v>
      </c>
      <c r="E4481" s="2" t="s">
        <v>1924</v>
      </c>
      <c r="F4481" s="15" t="s">
        <v>18756</v>
      </c>
      <c r="G4481" s="1">
        <v>3</v>
      </c>
      <c r="H4481" s="1">
        <v>50</v>
      </c>
      <c r="I4481" s="4">
        <v>11829.01</v>
      </c>
      <c r="J4481" s="4">
        <v>11829.01</v>
      </c>
      <c r="K4481" t="str">
        <f t="shared" si="69"/>
        <v>фо</v>
      </c>
    </row>
    <row r="4482" spans="1:11" hidden="1" x14ac:dyDescent="0.2">
      <c r="A4482" t="s">
        <v>11470</v>
      </c>
      <c r="B4482" s="1">
        <v>7</v>
      </c>
      <c r="C4482" s="18" t="s">
        <v>18770</v>
      </c>
      <c r="D4482" s="13" t="s">
        <v>11744</v>
      </c>
      <c r="E4482" s="2" t="s">
        <v>1072</v>
      </c>
      <c r="F4482" s="15" t="s">
        <v>18756</v>
      </c>
      <c r="G4482" s="1">
        <v>8</v>
      </c>
      <c r="H4482" s="1">
        <v>50</v>
      </c>
      <c r="I4482" s="4">
        <v>0.86</v>
      </c>
      <c r="J4482" s="4">
        <v>0.86</v>
      </c>
      <c r="K4482" t="str">
        <f t="shared" si="69"/>
        <v>фо</v>
      </c>
    </row>
    <row r="4483" spans="1:11" hidden="1" x14ac:dyDescent="0.2">
      <c r="A4483" t="s">
        <v>11476</v>
      </c>
      <c r="B4483" s="1">
        <v>7</v>
      </c>
      <c r="C4483" s="18" t="s">
        <v>18770</v>
      </c>
      <c r="D4483" s="13" t="s">
        <v>11745</v>
      </c>
      <c r="E4483" s="2" t="s">
        <v>1072</v>
      </c>
      <c r="F4483" s="15" t="s">
        <v>18756</v>
      </c>
      <c r="G4483" s="1">
        <v>23</v>
      </c>
      <c r="H4483" s="1">
        <v>50</v>
      </c>
      <c r="I4483" s="4">
        <v>4.76</v>
      </c>
      <c r="J4483" s="4">
        <v>4.76</v>
      </c>
      <c r="K4483" t="str">
        <f t="shared" ref="K4483:K4546" si="70">IF(LEN(C4483)=10,"фо","юо")</f>
        <v>фо</v>
      </c>
    </row>
    <row r="4484" spans="1:11" hidden="1" x14ac:dyDescent="0.2">
      <c r="A4484" t="s">
        <v>11477</v>
      </c>
      <c r="B4484" s="1">
        <v>7</v>
      </c>
      <c r="C4484" s="18" t="s">
        <v>18770</v>
      </c>
      <c r="D4484" s="7" t="s">
        <v>6839</v>
      </c>
      <c r="E4484" s="2" t="s">
        <v>8173</v>
      </c>
      <c r="F4484" s="15" t="s">
        <v>18762</v>
      </c>
      <c r="G4484" s="1">
        <v>77</v>
      </c>
      <c r="H4484" s="1">
        <v>50</v>
      </c>
      <c r="I4484" s="4">
        <v>468.05</v>
      </c>
      <c r="J4484" s="4">
        <v>468.05</v>
      </c>
      <c r="K4484" t="str">
        <f t="shared" si="70"/>
        <v>фо</v>
      </c>
    </row>
    <row r="4485" spans="1:11" hidden="1" x14ac:dyDescent="0.2">
      <c r="A4485" t="s">
        <v>11470</v>
      </c>
      <c r="B4485" s="1">
        <v>7</v>
      </c>
      <c r="C4485" s="18" t="s">
        <v>18770</v>
      </c>
      <c r="D4485" s="13" t="s">
        <v>11746</v>
      </c>
      <c r="E4485" s="2" t="s">
        <v>1072</v>
      </c>
      <c r="F4485" s="15" t="s">
        <v>18756</v>
      </c>
      <c r="G4485" s="1">
        <v>8</v>
      </c>
      <c r="H4485" s="1">
        <v>50</v>
      </c>
      <c r="I4485" s="4">
        <v>1.06</v>
      </c>
      <c r="J4485" s="4">
        <v>1.06</v>
      </c>
      <c r="K4485" t="str">
        <f t="shared" si="70"/>
        <v>фо</v>
      </c>
    </row>
    <row r="4486" spans="1:11" hidden="1" x14ac:dyDescent="0.2">
      <c r="A4486" t="s">
        <v>11473</v>
      </c>
      <c r="B4486" s="1">
        <v>7</v>
      </c>
      <c r="C4486" s="18" t="s">
        <v>18770</v>
      </c>
      <c r="D4486" s="13" t="s">
        <v>11747</v>
      </c>
      <c r="E4486" s="2" t="s">
        <v>1072</v>
      </c>
      <c r="F4486" s="15" t="s">
        <v>18754</v>
      </c>
      <c r="G4486" s="1">
        <v>80</v>
      </c>
      <c r="H4486" s="1">
        <v>85</v>
      </c>
      <c r="I4486" s="4">
        <v>8833.83</v>
      </c>
      <c r="J4486" s="4">
        <v>6625.3724999999995</v>
      </c>
      <c r="K4486" t="str">
        <f t="shared" si="70"/>
        <v>фо</v>
      </c>
    </row>
    <row r="4487" spans="1:11" hidden="1" x14ac:dyDescent="0.2">
      <c r="A4487" t="s">
        <v>11470</v>
      </c>
      <c r="B4487" s="1">
        <v>7</v>
      </c>
      <c r="C4487" s="18" t="s">
        <v>18770</v>
      </c>
      <c r="D4487" s="13" t="s">
        <v>11748</v>
      </c>
      <c r="E4487" s="2" t="s">
        <v>1072</v>
      </c>
      <c r="F4487" s="15" t="s">
        <v>18756</v>
      </c>
      <c r="G4487" s="1">
        <v>3</v>
      </c>
      <c r="H4487" s="1">
        <v>50</v>
      </c>
      <c r="I4487" s="4">
        <v>38.33</v>
      </c>
      <c r="J4487" s="4">
        <v>38.33</v>
      </c>
      <c r="K4487" t="str">
        <f t="shared" si="70"/>
        <v>фо</v>
      </c>
    </row>
    <row r="4488" spans="1:11" hidden="1" x14ac:dyDescent="0.2">
      <c r="A4488" t="s">
        <v>11471</v>
      </c>
      <c r="B4488" s="1">
        <v>7</v>
      </c>
      <c r="C4488" s="18" t="s">
        <v>18770</v>
      </c>
      <c r="D4488" s="13" t="s">
        <v>11749</v>
      </c>
      <c r="E4488" s="2" t="s">
        <v>1072</v>
      </c>
      <c r="F4488" s="15" t="s">
        <v>18756</v>
      </c>
      <c r="G4488" s="1">
        <v>18</v>
      </c>
      <c r="H4488" s="1">
        <v>50</v>
      </c>
      <c r="I4488" s="4">
        <v>10.25</v>
      </c>
      <c r="J4488" s="4">
        <v>10.25</v>
      </c>
      <c r="K4488" t="str">
        <f t="shared" si="70"/>
        <v>фо</v>
      </c>
    </row>
    <row r="4489" spans="1:11" hidden="1" x14ac:dyDescent="0.2">
      <c r="A4489" t="s">
        <v>11473</v>
      </c>
      <c r="B4489" s="1">
        <v>7</v>
      </c>
      <c r="C4489" s="18" t="s">
        <v>18770</v>
      </c>
      <c r="D4489" s="7" t="s">
        <v>7949</v>
      </c>
      <c r="E4489" s="2" t="s">
        <v>1668</v>
      </c>
      <c r="F4489" s="15" t="s">
        <v>18755</v>
      </c>
      <c r="G4489" s="1">
        <v>80</v>
      </c>
      <c r="H4489" s="1">
        <v>50</v>
      </c>
      <c r="I4489" s="4">
        <v>4508.41</v>
      </c>
      <c r="J4489" s="4">
        <v>4508.41</v>
      </c>
      <c r="K4489" t="str">
        <f t="shared" si="70"/>
        <v>фо</v>
      </c>
    </row>
    <row r="4490" spans="1:11" hidden="1" x14ac:dyDescent="0.2">
      <c r="A4490" t="s">
        <v>11473</v>
      </c>
      <c r="B4490" s="1">
        <v>7</v>
      </c>
      <c r="C4490" s="18" t="s">
        <v>18770</v>
      </c>
      <c r="D4490" s="7" t="s">
        <v>7949</v>
      </c>
      <c r="E4490" s="2" t="s">
        <v>1668</v>
      </c>
      <c r="F4490" s="15" t="s">
        <v>18756</v>
      </c>
      <c r="G4490" s="1">
        <v>28</v>
      </c>
      <c r="H4490" s="1">
        <v>50</v>
      </c>
      <c r="I4490" s="4">
        <v>2844.64</v>
      </c>
      <c r="J4490" s="4">
        <v>2844.64</v>
      </c>
      <c r="K4490" t="str">
        <f t="shared" si="70"/>
        <v>фо</v>
      </c>
    </row>
    <row r="4491" spans="1:11" hidden="1" x14ac:dyDescent="0.2">
      <c r="A4491" t="s">
        <v>11471</v>
      </c>
      <c r="B4491" s="1">
        <v>7</v>
      </c>
      <c r="C4491" s="18" t="s">
        <v>18770</v>
      </c>
      <c r="D4491" s="7" t="s">
        <v>7076</v>
      </c>
      <c r="E4491" s="2" t="s">
        <v>5042</v>
      </c>
      <c r="F4491" s="15" t="s">
        <v>18756</v>
      </c>
      <c r="G4491" s="1">
        <v>49</v>
      </c>
      <c r="H4491" s="1">
        <v>50</v>
      </c>
      <c r="I4491" s="4">
        <v>356.04</v>
      </c>
      <c r="J4491" s="4">
        <v>356.04</v>
      </c>
      <c r="K4491" t="str">
        <f t="shared" si="70"/>
        <v>фо</v>
      </c>
    </row>
    <row r="4492" spans="1:11" hidden="1" x14ac:dyDescent="0.2">
      <c r="A4492" t="s">
        <v>11474</v>
      </c>
      <c r="B4492" s="1">
        <v>7</v>
      </c>
      <c r="C4492" s="18" t="s">
        <v>18770</v>
      </c>
      <c r="D4492" s="13" t="s">
        <v>11750</v>
      </c>
      <c r="E4492" s="2" t="s">
        <v>1072</v>
      </c>
      <c r="F4492" s="15" t="s">
        <v>18755</v>
      </c>
      <c r="G4492" s="1">
        <v>71</v>
      </c>
      <c r="H4492" s="1">
        <v>50</v>
      </c>
      <c r="I4492" s="4">
        <v>126.86</v>
      </c>
      <c r="J4492" s="4">
        <v>126.86</v>
      </c>
      <c r="K4492" t="str">
        <f t="shared" si="70"/>
        <v>фо</v>
      </c>
    </row>
    <row r="4493" spans="1:11" hidden="1" x14ac:dyDescent="0.2">
      <c r="A4493" t="s">
        <v>11476</v>
      </c>
      <c r="B4493" s="1">
        <v>7</v>
      </c>
      <c r="C4493" s="18" t="s">
        <v>18770</v>
      </c>
      <c r="D4493" s="13" t="s">
        <v>11751</v>
      </c>
      <c r="E4493" s="2" t="s">
        <v>1072</v>
      </c>
      <c r="F4493" s="15" t="s">
        <v>18756</v>
      </c>
      <c r="G4493" s="1">
        <v>23</v>
      </c>
      <c r="H4493" s="1">
        <v>50</v>
      </c>
      <c r="I4493" s="4">
        <v>68</v>
      </c>
      <c r="J4493" s="4">
        <v>68</v>
      </c>
      <c r="K4493" t="str">
        <f t="shared" si="70"/>
        <v>фо</v>
      </c>
    </row>
    <row r="4494" spans="1:11" hidden="1" x14ac:dyDescent="0.2">
      <c r="A4494" t="s">
        <v>11476</v>
      </c>
      <c r="B4494" s="1">
        <v>7</v>
      </c>
      <c r="C4494" s="18" t="s">
        <v>18770</v>
      </c>
      <c r="D4494" s="13" t="s">
        <v>11752</v>
      </c>
      <c r="E4494" s="2" t="s">
        <v>1072</v>
      </c>
      <c r="F4494" s="15" t="s">
        <v>18758</v>
      </c>
      <c r="G4494" s="1">
        <v>79</v>
      </c>
      <c r="H4494" s="1">
        <v>50</v>
      </c>
      <c r="I4494" s="4">
        <v>14583.34</v>
      </c>
      <c r="J4494" s="4">
        <v>14583.34</v>
      </c>
      <c r="K4494" t="str">
        <f t="shared" si="70"/>
        <v>фо</v>
      </c>
    </row>
    <row r="4495" spans="1:11" hidden="1" x14ac:dyDescent="0.2">
      <c r="A4495" t="s">
        <v>11477</v>
      </c>
      <c r="B4495" s="1">
        <v>7</v>
      </c>
      <c r="C4495" s="18" t="s">
        <v>18770</v>
      </c>
      <c r="D4495" s="7" t="s">
        <v>5376</v>
      </c>
      <c r="E4495" s="2" t="s">
        <v>5042</v>
      </c>
      <c r="F4495" s="15" t="s">
        <v>18754</v>
      </c>
      <c r="G4495" s="1">
        <v>77</v>
      </c>
      <c r="H4495" s="1">
        <v>85</v>
      </c>
      <c r="I4495" s="4">
        <v>343.49</v>
      </c>
      <c r="J4495" s="4">
        <v>257.61750000000001</v>
      </c>
      <c r="K4495" t="str">
        <f t="shared" si="70"/>
        <v>фо</v>
      </c>
    </row>
    <row r="4496" spans="1:11" hidden="1" x14ac:dyDescent="0.2">
      <c r="A4496" t="s">
        <v>11477</v>
      </c>
      <c r="B4496" s="1">
        <v>7</v>
      </c>
      <c r="C4496" s="18" t="s">
        <v>18770</v>
      </c>
      <c r="D4496" s="7" t="s">
        <v>5376</v>
      </c>
      <c r="E4496" s="2" t="s">
        <v>5042</v>
      </c>
      <c r="F4496" s="15" t="s">
        <v>18755</v>
      </c>
      <c r="G4496" s="1">
        <v>77</v>
      </c>
      <c r="H4496" s="1">
        <v>50</v>
      </c>
      <c r="I4496" s="4">
        <v>8479.59</v>
      </c>
      <c r="J4496" s="4">
        <v>8479.59</v>
      </c>
      <c r="K4496" t="str">
        <f t="shared" si="70"/>
        <v>фо</v>
      </c>
    </row>
    <row r="4497" spans="1:11" hidden="1" x14ac:dyDescent="0.2">
      <c r="A4497" t="s">
        <v>11477</v>
      </c>
      <c r="B4497" s="1">
        <v>7</v>
      </c>
      <c r="C4497" s="18" t="s">
        <v>18770</v>
      </c>
      <c r="D4497" s="7" t="s">
        <v>5376</v>
      </c>
      <c r="E4497" s="2" t="s">
        <v>5042</v>
      </c>
      <c r="F4497" s="15" t="s">
        <v>18756</v>
      </c>
      <c r="G4497" s="1">
        <v>25</v>
      </c>
      <c r="H4497" s="1">
        <v>50</v>
      </c>
      <c r="I4497" s="4">
        <v>254.83</v>
      </c>
      <c r="J4497" s="4">
        <v>254.83</v>
      </c>
      <c r="K4497" t="str">
        <f t="shared" si="70"/>
        <v>фо</v>
      </c>
    </row>
    <row r="4498" spans="1:11" hidden="1" x14ac:dyDescent="0.2">
      <c r="A4498" t="s">
        <v>11477</v>
      </c>
      <c r="B4498" s="1">
        <v>7</v>
      </c>
      <c r="C4498" s="18" t="s">
        <v>18770</v>
      </c>
      <c r="D4498" s="7" t="s">
        <v>5376</v>
      </c>
      <c r="E4498" s="2" t="s">
        <v>5042</v>
      </c>
      <c r="F4498" s="15" t="s">
        <v>18762</v>
      </c>
      <c r="G4498" s="1">
        <v>77</v>
      </c>
      <c r="H4498" s="1">
        <v>50</v>
      </c>
      <c r="I4498" s="4">
        <v>360.55</v>
      </c>
      <c r="J4498" s="4">
        <v>360.55</v>
      </c>
      <c r="K4498" t="str">
        <f t="shared" si="70"/>
        <v>фо</v>
      </c>
    </row>
    <row r="4499" spans="1:11" hidden="1" x14ac:dyDescent="0.2">
      <c r="A4499" t="s">
        <v>11471</v>
      </c>
      <c r="B4499" s="1">
        <v>7</v>
      </c>
      <c r="C4499" s="18" t="s">
        <v>18770</v>
      </c>
      <c r="D4499" s="7" t="s">
        <v>4009</v>
      </c>
      <c r="E4499" s="2" t="s">
        <v>1668</v>
      </c>
      <c r="F4499" s="15" t="s">
        <v>18755</v>
      </c>
      <c r="G4499" s="1">
        <v>78</v>
      </c>
      <c r="H4499" s="1">
        <v>50</v>
      </c>
      <c r="I4499" s="4">
        <v>4433.6499999999996</v>
      </c>
      <c r="J4499" s="4">
        <v>4433.6499999999996</v>
      </c>
      <c r="K4499" t="str">
        <f t="shared" si="70"/>
        <v>фо</v>
      </c>
    </row>
    <row r="4500" spans="1:11" hidden="1" x14ac:dyDescent="0.2">
      <c r="A4500" t="s">
        <v>11471</v>
      </c>
      <c r="B4500" s="1">
        <v>7</v>
      </c>
      <c r="C4500" s="18" t="s">
        <v>18770</v>
      </c>
      <c r="D4500" s="7" t="s">
        <v>4009</v>
      </c>
      <c r="E4500" s="2" t="s">
        <v>1668</v>
      </c>
      <c r="F4500" s="15" t="s">
        <v>18756</v>
      </c>
      <c r="G4500" s="1">
        <v>45</v>
      </c>
      <c r="H4500" s="1">
        <v>50</v>
      </c>
      <c r="I4500" s="4">
        <v>1339.98</v>
      </c>
      <c r="J4500" s="4">
        <v>1339.98</v>
      </c>
      <c r="K4500" t="str">
        <f t="shared" si="70"/>
        <v>фо</v>
      </c>
    </row>
    <row r="4501" spans="1:11" hidden="1" x14ac:dyDescent="0.2">
      <c r="A4501" t="s">
        <v>11470</v>
      </c>
      <c r="B4501" s="1">
        <v>7</v>
      </c>
      <c r="C4501" s="18" t="s">
        <v>18770</v>
      </c>
      <c r="D4501" s="13" t="s">
        <v>11753</v>
      </c>
      <c r="E4501" s="2" t="s">
        <v>1072</v>
      </c>
      <c r="F4501" s="15" t="s">
        <v>18756</v>
      </c>
      <c r="G4501" s="1">
        <v>38</v>
      </c>
      <c r="H4501" s="1">
        <v>50</v>
      </c>
      <c r="I4501" s="4">
        <v>40.840000000000003</v>
      </c>
      <c r="J4501" s="4">
        <v>40.840000000000003</v>
      </c>
      <c r="K4501" t="str">
        <f t="shared" si="70"/>
        <v>фо</v>
      </c>
    </row>
    <row r="4502" spans="1:11" hidden="1" x14ac:dyDescent="0.2">
      <c r="A4502" t="s">
        <v>11471</v>
      </c>
      <c r="B4502" s="1">
        <v>7</v>
      </c>
      <c r="C4502" s="18" t="s">
        <v>18770</v>
      </c>
      <c r="D4502" s="13" t="s">
        <v>11754</v>
      </c>
      <c r="E4502" s="2" t="s">
        <v>1072</v>
      </c>
      <c r="F4502" s="15" t="s">
        <v>18755</v>
      </c>
      <c r="G4502" s="1">
        <v>78</v>
      </c>
      <c r="H4502" s="1">
        <v>50</v>
      </c>
      <c r="I4502" s="4">
        <v>3217.84</v>
      </c>
      <c r="J4502" s="4">
        <v>3217.84</v>
      </c>
      <c r="K4502" t="str">
        <f t="shared" si="70"/>
        <v>фо</v>
      </c>
    </row>
    <row r="4503" spans="1:11" hidden="1" x14ac:dyDescent="0.2">
      <c r="A4503" t="s">
        <v>11477</v>
      </c>
      <c r="B4503" s="1">
        <v>7</v>
      </c>
      <c r="C4503" s="18" t="s">
        <v>18770</v>
      </c>
      <c r="D4503" s="7" t="s">
        <v>9210</v>
      </c>
      <c r="E4503" s="2" t="s">
        <v>5042</v>
      </c>
      <c r="F4503" s="15" t="s">
        <v>18756</v>
      </c>
      <c r="G4503" s="1">
        <v>22</v>
      </c>
      <c r="H4503" s="1">
        <v>50</v>
      </c>
      <c r="I4503" s="4">
        <v>5.0199999999999996</v>
      </c>
      <c r="J4503" s="4">
        <v>5.0199999999999996</v>
      </c>
      <c r="K4503" t="str">
        <f t="shared" si="70"/>
        <v>фо</v>
      </c>
    </row>
    <row r="4504" spans="1:11" hidden="1" x14ac:dyDescent="0.2">
      <c r="A4504" t="s">
        <v>11472</v>
      </c>
      <c r="B4504" s="1">
        <v>7</v>
      </c>
      <c r="C4504" s="18" t="s">
        <v>18770</v>
      </c>
      <c r="D4504" s="7" t="s">
        <v>4422</v>
      </c>
      <c r="E4504" s="2" t="s">
        <v>8173</v>
      </c>
      <c r="F4504" s="15" t="s">
        <v>18756</v>
      </c>
      <c r="G4504" s="1">
        <v>40</v>
      </c>
      <c r="H4504" s="1">
        <v>50</v>
      </c>
      <c r="I4504" s="4">
        <v>5.0599999999999996</v>
      </c>
      <c r="J4504" s="4">
        <v>5.0599999999999996</v>
      </c>
      <c r="K4504" t="str">
        <f t="shared" si="70"/>
        <v>фо</v>
      </c>
    </row>
    <row r="4505" spans="1:11" hidden="1" x14ac:dyDescent="0.2">
      <c r="A4505" t="s">
        <v>11476</v>
      </c>
      <c r="B4505" s="1">
        <v>7</v>
      </c>
      <c r="C4505" s="18" t="s">
        <v>18770</v>
      </c>
      <c r="D4505" s="13" t="s">
        <v>11755</v>
      </c>
      <c r="E4505" s="2" t="s">
        <v>1072</v>
      </c>
      <c r="F4505" s="15" t="s">
        <v>18756</v>
      </c>
      <c r="G4505" s="1">
        <v>2</v>
      </c>
      <c r="H4505" s="1">
        <v>50</v>
      </c>
      <c r="I4505" s="4">
        <v>0.77</v>
      </c>
      <c r="J4505" s="4">
        <v>0.77</v>
      </c>
      <c r="K4505" t="str">
        <f t="shared" si="70"/>
        <v>фо</v>
      </c>
    </row>
    <row r="4506" spans="1:11" hidden="1" x14ac:dyDescent="0.2">
      <c r="A4506" t="s">
        <v>11471</v>
      </c>
      <c r="B4506" s="1">
        <v>7</v>
      </c>
      <c r="C4506" s="18" t="s">
        <v>18770</v>
      </c>
      <c r="D4506" s="13" t="s">
        <v>11756</v>
      </c>
      <c r="E4506" s="2" t="s">
        <v>1072</v>
      </c>
      <c r="F4506" s="15" t="s">
        <v>18756</v>
      </c>
      <c r="G4506" s="1">
        <v>32</v>
      </c>
      <c r="H4506" s="1">
        <v>50</v>
      </c>
      <c r="I4506" s="4">
        <v>198.48</v>
      </c>
      <c r="J4506" s="4">
        <v>198.48</v>
      </c>
      <c r="K4506" t="str">
        <f t="shared" si="70"/>
        <v>фо</v>
      </c>
    </row>
    <row r="4507" spans="1:11" hidden="1" x14ac:dyDescent="0.2">
      <c r="A4507" t="s">
        <v>11476</v>
      </c>
      <c r="B4507" s="1">
        <v>7</v>
      </c>
      <c r="C4507" s="18" t="s">
        <v>18770</v>
      </c>
      <c r="D4507" s="7" t="s">
        <v>3671</v>
      </c>
      <c r="E4507" s="2" t="s">
        <v>8173</v>
      </c>
      <c r="F4507" s="15" t="s">
        <v>18757</v>
      </c>
      <c r="G4507" s="1">
        <v>19</v>
      </c>
      <c r="H4507" s="1">
        <v>50</v>
      </c>
      <c r="I4507" s="4">
        <v>1789.38</v>
      </c>
      <c r="J4507" s="4">
        <v>1789.38</v>
      </c>
      <c r="K4507" t="str">
        <f t="shared" si="70"/>
        <v>фо</v>
      </c>
    </row>
    <row r="4508" spans="1:11" hidden="1" x14ac:dyDescent="0.2">
      <c r="A4508" t="s">
        <v>11476</v>
      </c>
      <c r="B4508" s="1">
        <v>7</v>
      </c>
      <c r="C4508" s="18" t="s">
        <v>18770</v>
      </c>
      <c r="D4508" s="7" t="s">
        <v>3671</v>
      </c>
      <c r="E4508" s="2" t="s">
        <v>8173</v>
      </c>
      <c r="F4508" s="15" t="s">
        <v>18762</v>
      </c>
      <c r="G4508" s="1">
        <v>79</v>
      </c>
      <c r="H4508" s="1">
        <v>50</v>
      </c>
      <c r="I4508" s="4">
        <v>2058.16</v>
      </c>
      <c r="J4508" s="4">
        <v>2058.16</v>
      </c>
      <c r="K4508" t="str">
        <f t="shared" si="70"/>
        <v>фо</v>
      </c>
    </row>
    <row r="4509" spans="1:11" hidden="1" x14ac:dyDescent="0.2">
      <c r="A4509" t="s">
        <v>11474</v>
      </c>
      <c r="B4509" s="1">
        <v>7</v>
      </c>
      <c r="C4509" s="18" t="s">
        <v>18770</v>
      </c>
      <c r="D4509" s="7" t="s">
        <v>5587</v>
      </c>
      <c r="E4509" s="2" t="s">
        <v>8173</v>
      </c>
      <c r="F4509" s="15" t="s">
        <v>18757</v>
      </c>
      <c r="G4509" s="1">
        <v>71</v>
      </c>
      <c r="H4509" s="1">
        <v>50</v>
      </c>
      <c r="I4509" s="4">
        <v>316.98</v>
      </c>
      <c r="J4509" s="4">
        <v>316.98</v>
      </c>
      <c r="K4509" t="str">
        <f t="shared" si="70"/>
        <v>фо</v>
      </c>
    </row>
    <row r="4510" spans="1:11" hidden="1" x14ac:dyDescent="0.2">
      <c r="A4510" t="s">
        <v>11470</v>
      </c>
      <c r="B4510" s="1">
        <v>7</v>
      </c>
      <c r="C4510" s="18" t="s">
        <v>18770</v>
      </c>
      <c r="D4510" s="7" t="s">
        <v>207</v>
      </c>
      <c r="E4510" s="2" t="s">
        <v>8173</v>
      </c>
      <c r="F4510" s="15" t="s">
        <v>18756</v>
      </c>
      <c r="G4510" s="1">
        <v>39</v>
      </c>
      <c r="H4510" s="1">
        <v>50</v>
      </c>
      <c r="I4510" s="4">
        <v>7.33</v>
      </c>
      <c r="J4510" s="4">
        <v>7.33</v>
      </c>
      <c r="K4510" t="str">
        <f t="shared" si="70"/>
        <v>фо</v>
      </c>
    </row>
    <row r="4511" spans="1:11" hidden="1" x14ac:dyDescent="0.2">
      <c r="A4511" t="s">
        <v>11470</v>
      </c>
      <c r="B4511" s="1">
        <v>7</v>
      </c>
      <c r="C4511" s="18" t="s">
        <v>18770</v>
      </c>
      <c r="D4511" s="7" t="s">
        <v>207</v>
      </c>
      <c r="E4511" s="2" t="s">
        <v>8173</v>
      </c>
      <c r="F4511" s="15" t="s">
        <v>18762</v>
      </c>
      <c r="G4511" s="1">
        <v>81</v>
      </c>
      <c r="H4511" s="1">
        <v>50</v>
      </c>
      <c r="I4511" s="4">
        <v>5841.4</v>
      </c>
      <c r="J4511" s="4">
        <v>5841.4</v>
      </c>
      <c r="K4511" t="str">
        <f t="shared" si="70"/>
        <v>фо</v>
      </c>
    </row>
    <row r="4512" spans="1:11" hidden="1" x14ac:dyDescent="0.2">
      <c r="A4512" t="s">
        <v>11470</v>
      </c>
      <c r="B4512" s="1">
        <v>7</v>
      </c>
      <c r="C4512" s="18" t="s">
        <v>18770</v>
      </c>
      <c r="D4512" s="13" t="s">
        <v>11757</v>
      </c>
      <c r="E4512" s="2" t="s">
        <v>1072</v>
      </c>
      <c r="F4512" s="15" t="s">
        <v>18756</v>
      </c>
      <c r="G4512" s="1">
        <v>3</v>
      </c>
      <c r="H4512" s="1">
        <v>50</v>
      </c>
      <c r="I4512" s="4">
        <v>123.92</v>
      </c>
      <c r="J4512" s="4">
        <v>123.92</v>
      </c>
      <c r="K4512" t="str">
        <f t="shared" si="70"/>
        <v>фо</v>
      </c>
    </row>
    <row r="4513" spans="1:11" hidden="1" x14ac:dyDescent="0.2">
      <c r="A4513" t="s">
        <v>11471</v>
      </c>
      <c r="B4513" s="1">
        <v>7</v>
      </c>
      <c r="C4513" s="18" t="s">
        <v>18770</v>
      </c>
      <c r="D4513" s="7" t="s">
        <v>8988</v>
      </c>
      <c r="E4513" s="2" t="s">
        <v>8173</v>
      </c>
      <c r="F4513" s="15" t="s">
        <v>18762</v>
      </c>
      <c r="G4513" s="1">
        <v>78</v>
      </c>
      <c r="H4513" s="1">
        <v>50</v>
      </c>
      <c r="I4513" s="4">
        <v>3346.6</v>
      </c>
      <c r="J4513" s="4">
        <v>3346.6</v>
      </c>
      <c r="K4513" t="str">
        <f t="shared" si="70"/>
        <v>фо</v>
      </c>
    </row>
    <row r="4514" spans="1:11" hidden="1" x14ac:dyDescent="0.2">
      <c r="A4514" t="s">
        <v>11477</v>
      </c>
      <c r="B4514" s="1">
        <v>7</v>
      </c>
      <c r="C4514" s="18" t="s">
        <v>18770</v>
      </c>
      <c r="D4514" s="13" t="s">
        <v>11758</v>
      </c>
      <c r="E4514" s="2" t="s">
        <v>1072</v>
      </c>
      <c r="F4514" s="15" t="s">
        <v>18756</v>
      </c>
      <c r="G4514" s="1">
        <v>25</v>
      </c>
      <c r="H4514" s="1">
        <v>50</v>
      </c>
      <c r="I4514" s="4">
        <v>5.39</v>
      </c>
      <c r="J4514" s="4">
        <v>5.39</v>
      </c>
      <c r="K4514" t="str">
        <f t="shared" si="70"/>
        <v>фо</v>
      </c>
    </row>
    <row r="4515" spans="1:11" hidden="1" x14ac:dyDescent="0.2">
      <c r="A4515" t="s">
        <v>11476</v>
      </c>
      <c r="B4515" s="1">
        <v>7</v>
      </c>
      <c r="C4515" s="18" t="s">
        <v>18770</v>
      </c>
      <c r="D4515" s="13" t="s">
        <v>11759</v>
      </c>
      <c r="E4515" s="2" t="s">
        <v>1072</v>
      </c>
      <c r="F4515" s="15" t="s">
        <v>18756</v>
      </c>
      <c r="G4515" s="1">
        <v>2</v>
      </c>
      <c r="H4515" s="1">
        <v>50</v>
      </c>
      <c r="I4515" s="4">
        <v>9.6999999999999993</v>
      </c>
      <c r="J4515" s="4">
        <v>9.6999999999999993</v>
      </c>
      <c r="K4515" t="str">
        <f t="shared" si="70"/>
        <v>фо</v>
      </c>
    </row>
    <row r="4516" spans="1:11" hidden="1" x14ac:dyDescent="0.2">
      <c r="A4516" t="s">
        <v>11474</v>
      </c>
      <c r="B4516" s="1">
        <v>7</v>
      </c>
      <c r="C4516" s="18" t="s">
        <v>18770</v>
      </c>
      <c r="D4516" s="7" t="s">
        <v>5211</v>
      </c>
      <c r="E4516" s="2" t="s">
        <v>1668</v>
      </c>
      <c r="F4516" s="15" t="s">
        <v>18755</v>
      </c>
      <c r="G4516" s="1">
        <v>71</v>
      </c>
      <c r="H4516" s="1">
        <v>50</v>
      </c>
      <c r="I4516" s="4">
        <v>654.28</v>
      </c>
      <c r="J4516" s="4">
        <v>654.28</v>
      </c>
      <c r="K4516" t="str">
        <f t="shared" si="70"/>
        <v>фо</v>
      </c>
    </row>
    <row r="4517" spans="1:11" hidden="1" x14ac:dyDescent="0.2">
      <c r="A4517" t="s">
        <v>11474</v>
      </c>
      <c r="B4517" s="1">
        <v>7</v>
      </c>
      <c r="C4517" s="18" t="s">
        <v>18770</v>
      </c>
      <c r="D4517" s="7" t="s">
        <v>5211</v>
      </c>
      <c r="E4517" s="2" t="s">
        <v>1668</v>
      </c>
      <c r="F4517" s="15" t="s">
        <v>18756</v>
      </c>
      <c r="G4517" s="1">
        <v>1</v>
      </c>
      <c r="H4517" s="1">
        <v>50</v>
      </c>
      <c r="I4517" s="4">
        <v>65.430000000000007</v>
      </c>
      <c r="J4517" s="4">
        <v>65.430000000000007</v>
      </c>
      <c r="K4517" t="str">
        <f t="shared" si="70"/>
        <v>фо</v>
      </c>
    </row>
    <row r="4518" spans="1:11" hidden="1" x14ac:dyDescent="0.2">
      <c r="A4518" t="s">
        <v>11476</v>
      </c>
      <c r="B4518" s="1">
        <v>7</v>
      </c>
      <c r="C4518" s="18" t="s">
        <v>18770</v>
      </c>
      <c r="D4518" s="7" t="s">
        <v>1637</v>
      </c>
      <c r="E4518" s="2" t="s">
        <v>8173</v>
      </c>
      <c r="F4518" s="15" t="s">
        <v>18762</v>
      </c>
      <c r="G4518" s="1">
        <v>79</v>
      </c>
      <c r="H4518" s="1">
        <v>50</v>
      </c>
      <c r="I4518" s="4">
        <v>210.2</v>
      </c>
      <c r="J4518" s="4">
        <v>210.2</v>
      </c>
      <c r="K4518" t="str">
        <f t="shared" si="70"/>
        <v>фо</v>
      </c>
    </row>
    <row r="4519" spans="1:11" hidden="1" x14ac:dyDescent="0.2">
      <c r="A4519" t="s">
        <v>11478</v>
      </c>
      <c r="B4519" s="1">
        <v>7</v>
      </c>
      <c r="C4519" s="18" t="s">
        <v>18770</v>
      </c>
      <c r="D4519" s="7" t="s">
        <v>6965</v>
      </c>
      <c r="E4519" s="2" t="s">
        <v>8173</v>
      </c>
      <c r="F4519" s="15" t="s">
        <v>18754</v>
      </c>
      <c r="G4519" s="1">
        <v>76</v>
      </c>
      <c r="H4519" s="1">
        <v>85</v>
      </c>
      <c r="I4519" s="4">
        <v>17</v>
      </c>
      <c r="J4519" s="4">
        <v>12.75</v>
      </c>
      <c r="K4519" t="str">
        <f t="shared" si="70"/>
        <v>фо</v>
      </c>
    </row>
    <row r="4520" spans="1:11" hidden="1" x14ac:dyDescent="0.2">
      <c r="A4520" t="s">
        <v>11471</v>
      </c>
      <c r="B4520" s="1">
        <v>7</v>
      </c>
      <c r="C4520" s="18" t="s">
        <v>18770</v>
      </c>
      <c r="D4520" s="13" t="s">
        <v>11760</v>
      </c>
      <c r="E4520" s="2" t="s">
        <v>1072</v>
      </c>
      <c r="F4520" s="15" t="s">
        <v>18756</v>
      </c>
      <c r="G4520" s="1">
        <v>49</v>
      </c>
      <c r="H4520" s="1">
        <v>50</v>
      </c>
      <c r="I4520" s="4">
        <v>83.55</v>
      </c>
      <c r="J4520" s="4">
        <v>83.55</v>
      </c>
      <c r="K4520" t="str">
        <f t="shared" si="70"/>
        <v>фо</v>
      </c>
    </row>
    <row r="4521" spans="1:11" hidden="1" x14ac:dyDescent="0.2">
      <c r="A4521" t="s">
        <v>11476</v>
      </c>
      <c r="B4521" s="1">
        <v>7</v>
      </c>
      <c r="C4521" s="18" t="s">
        <v>18770</v>
      </c>
      <c r="D4521" s="7" t="s">
        <v>7316</v>
      </c>
      <c r="E4521" s="2" t="s">
        <v>1668</v>
      </c>
      <c r="F4521" s="15" t="s">
        <v>18756</v>
      </c>
      <c r="G4521" s="1">
        <v>34</v>
      </c>
      <c r="H4521" s="1">
        <v>50</v>
      </c>
      <c r="I4521" s="4">
        <v>7971</v>
      </c>
      <c r="J4521" s="4">
        <v>7971</v>
      </c>
      <c r="K4521" t="str">
        <f t="shared" si="70"/>
        <v>фо</v>
      </c>
    </row>
    <row r="4522" spans="1:11" hidden="1" x14ac:dyDescent="0.2">
      <c r="A4522" t="s">
        <v>11476</v>
      </c>
      <c r="B4522" s="1">
        <v>7</v>
      </c>
      <c r="C4522" s="18" t="s">
        <v>18770</v>
      </c>
      <c r="D4522" s="13" t="s">
        <v>11761</v>
      </c>
      <c r="E4522" s="2" t="s">
        <v>1072</v>
      </c>
      <c r="F4522" s="15" t="s">
        <v>18756</v>
      </c>
      <c r="G4522" s="1">
        <v>2</v>
      </c>
      <c r="H4522" s="1">
        <v>50</v>
      </c>
      <c r="I4522" s="4">
        <v>0.28000000000000003</v>
      </c>
      <c r="J4522" s="4">
        <v>0.28000000000000003</v>
      </c>
      <c r="K4522" t="str">
        <f t="shared" si="70"/>
        <v>фо</v>
      </c>
    </row>
    <row r="4523" spans="1:11" hidden="1" x14ac:dyDescent="0.2">
      <c r="A4523" t="s">
        <v>11478</v>
      </c>
      <c r="B4523" s="1">
        <v>7</v>
      </c>
      <c r="C4523" s="18" t="s">
        <v>18770</v>
      </c>
      <c r="D4523" s="7" t="s">
        <v>7244</v>
      </c>
      <c r="E4523" s="2" t="s">
        <v>8173</v>
      </c>
      <c r="F4523" s="15" t="s">
        <v>18762</v>
      </c>
      <c r="G4523" s="1">
        <v>76</v>
      </c>
      <c r="H4523" s="1">
        <v>50</v>
      </c>
      <c r="I4523" s="4">
        <v>1199.1400000000001</v>
      </c>
      <c r="J4523" s="4">
        <v>1199.1400000000001</v>
      </c>
      <c r="K4523" t="str">
        <f t="shared" si="70"/>
        <v>фо</v>
      </c>
    </row>
    <row r="4524" spans="1:11" hidden="1" x14ac:dyDescent="0.2">
      <c r="A4524" t="s">
        <v>11471</v>
      </c>
      <c r="B4524" s="1">
        <v>7</v>
      </c>
      <c r="C4524" s="18" t="s">
        <v>18770</v>
      </c>
      <c r="D4524" s="13" t="s">
        <v>11762</v>
      </c>
      <c r="E4524" s="2" t="s">
        <v>1072</v>
      </c>
      <c r="F4524" s="15" t="s">
        <v>18755</v>
      </c>
      <c r="G4524" s="1">
        <v>78</v>
      </c>
      <c r="H4524" s="1">
        <v>50</v>
      </c>
      <c r="I4524" s="4">
        <v>9494.94</v>
      </c>
      <c r="J4524" s="4">
        <v>9494.94</v>
      </c>
      <c r="K4524" t="str">
        <f t="shared" si="70"/>
        <v>фо</v>
      </c>
    </row>
    <row r="4525" spans="1:11" hidden="1" x14ac:dyDescent="0.2">
      <c r="A4525" t="s">
        <v>11471</v>
      </c>
      <c r="B4525" s="1">
        <v>7</v>
      </c>
      <c r="C4525" s="18" t="s">
        <v>18770</v>
      </c>
      <c r="D4525" s="13" t="s">
        <v>11762</v>
      </c>
      <c r="E4525" s="2" t="s">
        <v>1072</v>
      </c>
      <c r="F4525" s="15" t="s">
        <v>18756</v>
      </c>
      <c r="G4525" s="1">
        <v>45</v>
      </c>
      <c r="H4525" s="1">
        <v>50</v>
      </c>
      <c r="I4525" s="4">
        <v>90.97</v>
      </c>
      <c r="J4525" s="4">
        <v>90.97</v>
      </c>
      <c r="K4525" t="str">
        <f t="shared" si="70"/>
        <v>фо</v>
      </c>
    </row>
    <row r="4526" spans="1:11" hidden="1" x14ac:dyDescent="0.2">
      <c r="A4526" t="s">
        <v>11478</v>
      </c>
      <c r="B4526" s="1">
        <v>7</v>
      </c>
      <c r="C4526" s="18" t="s">
        <v>18770</v>
      </c>
      <c r="D4526" s="13" t="s">
        <v>11763</v>
      </c>
      <c r="E4526" s="2" t="s">
        <v>1072</v>
      </c>
      <c r="F4526" s="15" t="s">
        <v>18756</v>
      </c>
      <c r="G4526" s="1">
        <v>10</v>
      </c>
      <c r="H4526" s="1">
        <v>50</v>
      </c>
      <c r="I4526" s="4">
        <v>7.0000000000000007E-2</v>
      </c>
      <c r="J4526" s="4">
        <v>7.0000000000000007E-2</v>
      </c>
      <c r="K4526" t="str">
        <f t="shared" si="70"/>
        <v>фо</v>
      </c>
    </row>
    <row r="4527" spans="1:11" hidden="1" x14ac:dyDescent="0.2">
      <c r="A4527" t="s">
        <v>11473</v>
      </c>
      <c r="B4527" s="1">
        <v>7</v>
      </c>
      <c r="C4527" s="18" t="s">
        <v>18770</v>
      </c>
      <c r="D4527" s="7" t="s">
        <v>1887</v>
      </c>
      <c r="E4527" s="2" t="s">
        <v>8173</v>
      </c>
      <c r="F4527" s="15" t="s">
        <v>18762</v>
      </c>
      <c r="G4527" s="1">
        <v>80</v>
      </c>
      <c r="H4527" s="1">
        <v>50</v>
      </c>
      <c r="I4527" s="4">
        <v>210.2</v>
      </c>
      <c r="J4527" s="4">
        <v>210.2</v>
      </c>
      <c r="K4527" t="str">
        <f t="shared" si="70"/>
        <v>фо</v>
      </c>
    </row>
    <row r="4528" spans="1:11" hidden="1" x14ac:dyDescent="0.2">
      <c r="A4528" t="s">
        <v>11476</v>
      </c>
      <c r="B4528" s="1">
        <v>7</v>
      </c>
      <c r="C4528" s="18" t="s">
        <v>18770</v>
      </c>
      <c r="D4528" s="7" t="s">
        <v>6100</v>
      </c>
      <c r="E4528" s="2" t="s">
        <v>5042</v>
      </c>
      <c r="F4528" s="15" t="s">
        <v>18755</v>
      </c>
      <c r="G4528" s="1">
        <v>79</v>
      </c>
      <c r="H4528" s="1">
        <v>50</v>
      </c>
      <c r="I4528" s="4">
        <v>5848.7</v>
      </c>
      <c r="J4528" s="4">
        <v>5848.7</v>
      </c>
      <c r="K4528" t="str">
        <f t="shared" si="70"/>
        <v>фо</v>
      </c>
    </row>
    <row r="4529" spans="1:11" hidden="1" x14ac:dyDescent="0.2">
      <c r="A4529" t="s">
        <v>11476</v>
      </c>
      <c r="B4529" s="1">
        <v>7</v>
      </c>
      <c r="C4529" s="18" t="s">
        <v>18770</v>
      </c>
      <c r="D4529" s="7" t="s">
        <v>6100</v>
      </c>
      <c r="E4529" s="2" t="s">
        <v>5042</v>
      </c>
      <c r="F4529" s="15" t="s">
        <v>18756</v>
      </c>
      <c r="G4529" s="1">
        <v>24</v>
      </c>
      <c r="H4529" s="1">
        <v>50</v>
      </c>
      <c r="I4529" s="4">
        <v>44.37</v>
      </c>
      <c r="J4529" s="4">
        <v>44.37</v>
      </c>
      <c r="K4529" t="str">
        <f t="shared" si="70"/>
        <v>фо</v>
      </c>
    </row>
    <row r="4530" spans="1:11" hidden="1" x14ac:dyDescent="0.2">
      <c r="A4530" t="s">
        <v>11474</v>
      </c>
      <c r="B4530" s="1">
        <v>7</v>
      </c>
      <c r="C4530" s="18" t="s">
        <v>18770</v>
      </c>
      <c r="D4530" s="7" t="s">
        <v>9023</v>
      </c>
      <c r="E4530" s="2" t="s">
        <v>8173</v>
      </c>
      <c r="F4530" s="15" t="s">
        <v>18754</v>
      </c>
      <c r="G4530" s="1">
        <v>71</v>
      </c>
      <c r="H4530" s="1">
        <v>85</v>
      </c>
      <c r="I4530" s="4">
        <v>3620.95</v>
      </c>
      <c r="J4530" s="4">
        <v>2715.7124999999996</v>
      </c>
      <c r="K4530" t="str">
        <f t="shared" si="70"/>
        <v>фо</v>
      </c>
    </row>
    <row r="4531" spans="1:11" hidden="1" x14ac:dyDescent="0.2">
      <c r="A4531" t="s">
        <v>11476</v>
      </c>
      <c r="B4531" s="1">
        <v>7</v>
      </c>
      <c r="C4531" s="18" t="s">
        <v>18770</v>
      </c>
      <c r="D4531" s="13" t="s">
        <v>11764</v>
      </c>
      <c r="E4531" s="2" t="s">
        <v>1072</v>
      </c>
      <c r="F4531" s="15" t="s">
        <v>18756</v>
      </c>
      <c r="G4531" s="1">
        <v>34</v>
      </c>
      <c r="H4531" s="1">
        <v>50</v>
      </c>
      <c r="I4531" s="4">
        <v>0.01</v>
      </c>
      <c r="J4531" s="4">
        <v>0.01</v>
      </c>
      <c r="K4531" t="str">
        <f t="shared" si="70"/>
        <v>фо</v>
      </c>
    </row>
    <row r="4532" spans="1:11" hidden="1" x14ac:dyDescent="0.2">
      <c r="A4532" t="s">
        <v>11476</v>
      </c>
      <c r="B4532" s="1">
        <v>7</v>
      </c>
      <c r="C4532" s="18" t="s">
        <v>18770</v>
      </c>
      <c r="D4532" s="7" t="s">
        <v>9060</v>
      </c>
      <c r="E4532" s="2" t="s">
        <v>8173</v>
      </c>
      <c r="F4532" s="15" t="s">
        <v>18756</v>
      </c>
      <c r="G4532" s="1">
        <v>34</v>
      </c>
      <c r="H4532" s="1">
        <v>50</v>
      </c>
      <c r="I4532" s="4">
        <v>0.39</v>
      </c>
      <c r="J4532" s="4">
        <v>0.39</v>
      </c>
      <c r="K4532" t="str">
        <f t="shared" si="70"/>
        <v>фо</v>
      </c>
    </row>
    <row r="4533" spans="1:11" hidden="1" x14ac:dyDescent="0.2">
      <c r="A4533" t="s">
        <v>11478</v>
      </c>
      <c r="B4533" s="1">
        <v>7</v>
      </c>
      <c r="C4533" s="18" t="s">
        <v>18770</v>
      </c>
      <c r="D4533" s="13" t="s">
        <v>11765</v>
      </c>
      <c r="E4533" s="2" t="s">
        <v>1072</v>
      </c>
      <c r="F4533" s="15" t="s">
        <v>18756</v>
      </c>
      <c r="G4533" s="1">
        <v>10</v>
      </c>
      <c r="H4533" s="1">
        <v>50</v>
      </c>
      <c r="I4533" s="4">
        <v>102.15</v>
      </c>
      <c r="J4533" s="4">
        <v>102.15</v>
      </c>
      <c r="K4533" t="str">
        <f t="shared" si="70"/>
        <v>фо</v>
      </c>
    </row>
    <row r="4534" spans="1:11" hidden="1" x14ac:dyDescent="0.2">
      <c r="A4534" t="s">
        <v>11470</v>
      </c>
      <c r="B4534" s="1">
        <v>7</v>
      </c>
      <c r="C4534" s="18" t="s">
        <v>18770</v>
      </c>
      <c r="D4534" s="7" t="s">
        <v>4473</v>
      </c>
      <c r="E4534" s="2" t="s">
        <v>8173</v>
      </c>
      <c r="F4534" s="15" t="s">
        <v>18762</v>
      </c>
      <c r="G4534" s="1">
        <v>81</v>
      </c>
      <c r="H4534" s="1">
        <v>50</v>
      </c>
      <c r="I4534" s="4">
        <v>6387.6</v>
      </c>
      <c r="J4534" s="4">
        <v>6387.6</v>
      </c>
      <c r="K4534" t="str">
        <f t="shared" si="70"/>
        <v>фо</v>
      </c>
    </row>
    <row r="4535" spans="1:11" hidden="1" x14ac:dyDescent="0.2">
      <c r="A4535" t="s">
        <v>11477</v>
      </c>
      <c r="B4535" s="1">
        <v>7</v>
      </c>
      <c r="C4535" s="18" t="s">
        <v>18770</v>
      </c>
      <c r="D4535" s="7" t="s">
        <v>5435</v>
      </c>
      <c r="E4535" s="2" t="s">
        <v>8173</v>
      </c>
      <c r="F4535" s="15" t="s">
        <v>18759</v>
      </c>
      <c r="G4535" s="1">
        <v>77</v>
      </c>
      <c r="H4535" s="1">
        <v>50</v>
      </c>
      <c r="I4535" s="4">
        <v>35</v>
      </c>
      <c r="J4535" s="4">
        <v>35</v>
      </c>
      <c r="K4535" t="str">
        <f t="shared" si="70"/>
        <v>фо</v>
      </c>
    </row>
    <row r="4536" spans="1:11" hidden="1" x14ac:dyDescent="0.2">
      <c r="A4536" t="s">
        <v>11477</v>
      </c>
      <c r="B4536" s="1">
        <v>7</v>
      </c>
      <c r="C4536" s="18" t="s">
        <v>18770</v>
      </c>
      <c r="D4536" s="7" t="s">
        <v>5435</v>
      </c>
      <c r="E4536" s="2" t="s">
        <v>8173</v>
      </c>
      <c r="F4536" s="15" t="s">
        <v>18756</v>
      </c>
      <c r="G4536" s="1">
        <v>22</v>
      </c>
      <c r="H4536" s="1">
        <v>50</v>
      </c>
      <c r="I4536" s="4">
        <v>37.25</v>
      </c>
      <c r="J4536" s="4">
        <v>37.25</v>
      </c>
      <c r="K4536" t="str">
        <f t="shared" si="70"/>
        <v>фо</v>
      </c>
    </row>
    <row r="4537" spans="1:11" hidden="1" x14ac:dyDescent="0.2">
      <c r="A4537" t="s">
        <v>11477</v>
      </c>
      <c r="B4537" s="1">
        <v>7</v>
      </c>
      <c r="C4537" s="18" t="s">
        <v>18770</v>
      </c>
      <c r="D4537" s="7" t="s">
        <v>5435</v>
      </c>
      <c r="E4537" s="2" t="s">
        <v>8173</v>
      </c>
      <c r="F4537" s="15" t="s">
        <v>18762</v>
      </c>
      <c r="G4537" s="1">
        <v>77</v>
      </c>
      <c r="H4537" s="1">
        <v>50</v>
      </c>
      <c r="I4537" s="4">
        <v>1059.98</v>
      </c>
      <c r="J4537" s="4">
        <v>1059.98</v>
      </c>
      <c r="K4537" t="str">
        <f t="shared" si="70"/>
        <v>фо</v>
      </c>
    </row>
    <row r="4538" spans="1:11" hidden="1" x14ac:dyDescent="0.2">
      <c r="A4538" t="s">
        <v>11471</v>
      </c>
      <c r="B4538" s="1">
        <v>7</v>
      </c>
      <c r="C4538" s="18" t="s">
        <v>18770</v>
      </c>
      <c r="D4538" s="7" t="s">
        <v>3517</v>
      </c>
      <c r="E4538" s="2" t="s">
        <v>1668</v>
      </c>
      <c r="F4538" s="15" t="s">
        <v>18756</v>
      </c>
      <c r="G4538" s="1">
        <v>45</v>
      </c>
      <c r="H4538" s="1">
        <v>50</v>
      </c>
      <c r="I4538" s="4">
        <v>219.91</v>
      </c>
      <c r="J4538" s="4">
        <v>219.91</v>
      </c>
      <c r="K4538" t="str">
        <f t="shared" si="70"/>
        <v>фо</v>
      </c>
    </row>
    <row r="4539" spans="1:11" hidden="1" x14ac:dyDescent="0.2">
      <c r="A4539" t="s">
        <v>11478</v>
      </c>
      <c r="B4539" s="1">
        <v>7</v>
      </c>
      <c r="C4539" s="18" t="s">
        <v>18770</v>
      </c>
      <c r="D4539" s="7" t="s">
        <v>2675</v>
      </c>
      <c r="E4539" s="2" t="s">
        <v>8173</v>
      </c>
      <c r="F4539" s="15" t="s">
        <v>18755</v>
      </c>
      <c r="G4539" s="1">
        <v>76</v>
      </c>
      <c r="H4539" s="1">
        <v>50</v>
      </c>
      <c r="I4539" s="4">
        <v>1501.13</v>
      </c>
      <c r="J4539" s="4">
        <v>1501.13</v>
      </c>
      <c r="K4539" t="str">
        <f t="shared" si="70"/>
        <v>фо</v>
      </c>
    </row>
    <row r="4540" spans="1:11" hidden="1" x14ac:dyDescent="0.2">
      <c r="A4540" t="s">
        <v>11478</v>
      </c>
      <c r="B4540" s="1">
        <v>7</v>
      </c>
      <c r="C4540" s="18" t="s">
        <v>18770</v>
      </c>
      <c r="D4540" s="7" t="s">
        <v>2675</v>
      </c>
      <c r="E4540" s="2" t="s">
        <v>8173</v>
      </c>
      <c r="F4540" s="15" t="s">
        <v>18755</v>
      </c>
      <c r="G4540" s="1">
        <v>76</v>
      </c>
      <c r="H4540" s="1">
        <v>50</v>
      </c>
      <c r="I4540" s="4">
        <v>3331.43</v>
      </c>
      <c r="J4540" s="4">
        <v>3331.43</v>
      </c>
      <c r="K4540" t="str">
        <f t="shared" si="70"/>
        <v>фо</v>
      </c>
    </row>
    <row r="4541" spans="1:11" hidden="1" x14ac:dyDescent="0.2">
      <c r="A4541" t="s">
        <v>11471</v>
      </c>
      <c r="B4541" s="1">
        <v>7</v>
      </c>
      <c r="C4541" s="18" t="s">
        <v>18770</v>
      </c>
      <c r="D4541" s="7" t="s">
        <v>233</v>
      </c>
      <c r="E4541" s="2" t="s">
        <v>8173</v>
      </c>
      <c r="F4541" s="15" t="s">
        <v>18762</v>
      </c>
      <c r="G4541" s="1">
        <v>78</v>
      </c>
      <c r="H4541" s="1">
        <v>50</v>
      </c>
      <c r="I4541" s="4">
        <v>1197.9000000000001</v>
      </c>
      <c r="J4541" s="4">
        <v>1197.9000000000001</v>
      </c>
      <c r="K4541" t="str">
        <f t="shared" si="70"/>
        <v>фо</v>
      </c>
    </row>
    <row r="4542" spans="1:11" hidden="1" x14ac:dyDescent="0.2">
      <c r="A4542" t="s">
        <v>11474</v>
      </c>
      <c r="B4542" s="1">
        <v>7</v>
      </c>
      <c r="C4542" s="18" t="s">
        <v>18770</v>
      </c>
      <c r="D4542" s="7" t="s">
        <v>9205</v>
      </c>
      <c r="E4542" s="2" t="s">
        <v>1668</v>
      </c>
      <c r="F4542" s="15" t="s">
        <v>18754</v>
      </c>
      <c r="G4542" s="1">
        <v>71</v>
      </c>
      <c r="H4542" s="1">
        <v>85</v>
      </c>
      <c r="I4542" s="4">
        <v>16.86</v>
      </c>
      <c r="J4542" s="4">
        <v>12.645</v>
      </c>
      <c r="K4542" t="str">
        <f t="shared" si="70"/>
        <v>фо</v>
      </c>
    </row>
    <row r="4543" spans="1:11" hidden="1" x14ac:dyDescent="0.2">
      <c r="A4543" t="s">
        <v>11477</v>
      </c>
      <c r="B4543" s="1">
        <v>7</v>
      </c>
      <c r="C4543" s="18" t="s">
        <v>18770</v>
      </c>
      <c r="D4543" s="13" t="s">
        <v>11766</v>
      </c>
      <c r="E4543" s="2" t="s">
        <v>1072</v>
      </c>
      <c r="F4543" s="15" t="s">
        <v>18755</v>
      </c>
      <c r="G4543" s="1">
        <v>77</v>
      </c>
      <c r="H4543" s="1">
        <v>50</v>
      </c>
      <c r="I4543" s="4">
        <v>3565.4</v>
      </c>
      <c r="J4543" s="4">
        <v>3565.4</v>
      </c>
      <c r="K4543" t="str">
        <f t="shared" si="70"/>
        <v>фо</v>
      </c>
    </row>
    <row r="4544" spans="1:11" hidden="1" x14ac:dyDescent="0.2">
      <c r="A4544" t="s">
        <v>11473</v>
      </c>
      <c r="B4544" s="1">
        <v>7</v>
      </c>
      <c r="C4544" s="18" t="s">
        <v>18770</v>
      </c>
      <c r="D4544" s="13" t="s">
        <v>11767</v>
      </c>
      <c r="E4544" s="2" t="s">
        <v>1072</v>
      </c>
      <c r="F4544" s="15" t="s">
        <v>18756</v>
      </c>
      <c r="G4544" s="1">
        <v>28</v>
      </c>
      <c r="H4544" s="1">
        <v>50</v>
      </c>
      <c r="I4544" s="4">
        <v>30.98</v>
      </c>
      <c r="J4544" s="4">
        <v>30.98</v>
      </c>
      <c r="K4544" t="str">
        <f t="shared" si="70"/>
        <v>фо</v>
      </c>
    </row>
    <row r="4545" spans="1:11" hidden="1" x14ac:dyDescent="0.2">
      <c r="A4545" t="s">
        <v>11472</v>
      </c>
      <c r="B4545" s="1">
        <v>7</v>
      </c>
      <c r="C4545" s="18" t="s">
        <v>18770</v>
      </c>
      <c r="D4545" s="13" t="s">
        <v>11768</v>
      </c>
      <c r="E4545" s="2" t="s">
        <v>1072</v>
      </c>
      <c r="F4545" s="15" t="s">
        <v>18756</v>
      </c>
      <c r="G4545" s="1">
        <v>16</v>
      </c>
      <c r="H4545" s="1">
        <v>50</v>
      </c>
      <c r="I4545" s="4">
        <v>992.59</v>
      </c>
      <c r="J4545" s="4">
        <v>992.59</v>
      </c>
      <c r="K4545" t="str">
        <f t="shared" si="70"/>
        <v>фо</v>
      </c>
    </row>
    <row r="4546" spans="1:11" hidden="1" x14ac:dyDescent="0.2">
      <c r="A4546" t="s">
        <v>11471</v>
      </c>
      <c r="B4546" s="1">
        <v>7</v>
      </c>
      <c r="C4546" s="18" t="s">
        <v>18770</v>
      </c>
      <c r="D4546" s="13" t="s">
        <v>11769</v>
      </c>
      <c r="E4546" s="2" t="s">
        <v>1072</v>
      </c>
      <c r="F4546" s="15" t="s">
        <v>18756</v>
      </c>
      <c r="G4546" s="1">
        <v>45</v>
      </c>
      <c r="H4546" s="1">
        <v>50</v>
      </c>
      <c r="I4546" s="4">
        <v>125.55</v>
      </c>
      <c r="J4546" s="4">
        <v>125.55</v>
      </c>
      <c r="K4546" t="str">
        <f t="shared" si="70"/>
        <v>фо</v>
      </c>
    </row>
    <row r="4547" spans="1:11" hidden="1" x14ac:dyDescent="0.2">
      <c r="A4547" t="s">
        <v>11476</v>
      </c>
      <c r="B4547" s="1">
        <v>7</v>
      </c>
      <c r="C4547" s="18" t="s">
        <v>18770</v>
      </c>
      <c r="D4547" s="7" t="s">
        <v>1381</v>
      </c>
      <c r="E4547" s="2" t="s">
        <v>8173</v>
      </c>
      <c r="F4547" s="15" t="s">
        <v>18762</v>
      </c>
      <c r="G4547" s="1">
        <v>79</v>
      </c>
      <c r="H4547" s="1">
        <v>50</v>
      </c>
      <c r="I4547" s="4">
        <v>533.20000000000005</v>
      </c>
      <c r="J4547" s="4">
        <v>533.20000000000005</v>
      </c>
      <c r="K4547" t="str">
        <f t="shared" ref="K4547:K4610" si="71">IF(LEN(C4547)=10,"фо","юо")</f>
        <v>фо</v>
      </c>
    </row>
    <row r="4548" spans="1:11" hidden="1" x14ac:dyDescent="0.2">
      <c r="A4548" t="s">
        <v>11477</v>
      </c>
      <c r="B4548" s="1">
        <v>7</v>
      </c>
      <c r="C4548" s="18" t="s">
        <v>18770</v>
      </c>
      <c r="D4548" s="7" t="s">
        <v>3552</v>
      </c>
      <c r="E4548" s="2" t="s">
        <v>5042</v>
      </c>
      <c r="F4548" s="15" t="s">
        <v>18767</v>
      </c>
      <c r="G4548" s="1">
        <v>77</v>
      </c>
      <c r="H4548" s="1">
        <v>85</v>
      </c>
      <c r="I4548" s="4">
        <v>0.09</v>
      </c>
      <c r="J4548" s="4">
        <v>4.0500000000000001E-2</v>
      </c>
      <c r="K4548" t="str">
        <f t="shared" si="71"/>
        <v>фо</v>
      </c>
    </row>
    <row r="4549" spans="1:11" hidden="1" x14ac:dyDescent="0.2">
      <c r="A4549" t="s">
        <v>11471</v>
      </c>
      <c r="B4549" s="1">
        <v>7</v>
      </c>
      <c r="C4549" s="18" t="s">
        <v>18770</v>
      </c>
      <c r="D4549" s="7" t="s">
        <v>5254</v>
      </c>
      <c r="E4549" s="2" t="s">
        <v>1668</v>
      </c>
      <c r="F4549" s="15" t="s">
        <v>18755</v>
      </c>
      <c r="G4549" s="1">
        <v>78</v>
      </c>
      <c r="H4549" s="1">
        <v>50</v>
      </c>
      <c r="I4549" s="4">
        <v>8907.5</v>
      </c>
      <c r="J4549" s="4">
        <v>8907.5</v>
      </c>
      <c r="K4549" t="str">
        <f t="shared" si="71"/>
        <v>фо</v>
      </c>
    </row>
    <row r="4550" spans="1:11" hidden="1" x14ac:dyDescent="0.2">
      <c r="A4550" t="s">
        <v>11471</v>
      </c>
      <c r="B4550" s="1">
        <v>7</v>
      </c>
      <c r="C4550" s="18" t="s">
        <v>18770</v>
      </c>
      <c r="D4550" s="13" t="s">
        <v>11770</v>
      </c>
      <c r="E4550" s="2" t="s">
        <v>1072</v>
      </c>
      <c r="F4550" s="15" t="s">
        <v>18755</v>
      </c>
      <c r="G4550" s="1">
        <v>78</v>
      </c>
      <c r="H4550" s="1">
        <v>50</v>
      </c>
      <c r="I4550" s="4">
        <v>4330.97</v>
      </c>
      <c r="J4550" s="4">
        <v>4330.97</v>
      </c>
      <c r="K4550" t="str">
        <f t="shared" si="71"/>
        <v>фо</v>
      </c>
    </row>
    <row r="4551" spans="1:11" hidden="1" x14ac:dyDescent="0.2">
      <c r="A4551" t="s">
        <v>11471</v>
      </c>
      <c r="B4551" s="1">
        <v>7</v>
      </c>
      <c r="C4551" s="18" t="s">
        <v>18770</v>
      </c>
      <c r="D4551" s="13" t="s">
        <v>11770</v>
      </c>
      <c r="E4551" s="2" t="s">
        <v>1072</v>
      </c>
      <c r="F4551" s="15" t="s">
        <v>18756</v>
      </c>
      <c r="G4551" s="1">
        <v>45</v>
      </c>
      <c r="H4551" s="1">
        <v>50</v>
      </c>
      <c r="I4551" s="4">
        <v>14.32</v>
      </c>
      <c r="J4551" s="4">
        <v>14.32</v>
      </c>
      <c r="K4551" t="str">
        <f t="shared" si="71"/>
        <v>фо</v>
      </c>
    </row>
    <row r="4552" spans="1:11" hidden="1" x14ac:dyDescent="0.2">
      <c r="A4552" t="s">
        <v>11477</v>
      </c>
      <c r="B4552" s="1">
        <v>7</v>
      </c>
      <c r="C4552" s="18" t="s">
        <v>18770</v>
      </c>
      <c r="D4552" s="7" t="s">
        <v>4521</v>
      </c>
      <c r="E4552" s="2" t="s">
        <v>5042</v>
      </c>
      <c r="F4552" s="15" t="s">
        <v>18755</v>
      </c>
      <c r="G4552" s="1">
        <v>77</v>
      </c>
      <c r="H4552" s="1">
        <v>50</v>
      </c>
      <c r="I4552" s="4">
        <v>4434.51</v>
      </c>
      <c r="J4552" s="4">
        <v>4434.51</v>
      </c>
      <c r="K4552" t="str">
        <f t="shared" si="71"/>
        <v>фо</v>
      </c>
    </row>
    <row r="4553" spans="1:11" hidden="1" x14ac:dyDescent="0.2">
      <c r="A4553" t="s">
        <v>11477</v>
      </c>
      <c r="B4553" s="1">
        <v>7</v>
      </c>
      <c r="C4553" s="18" t="s">
        <v>18770</v>
      </c>
      <c r="D4553" s="7" t="s">
        <v>4521</v>
      </c>
      <c r="E4553" s="2" t="s">
        <v>5042</v>
      </c>
      <c r="F4553" s="15" t="s">
        <v>18756</v>
      </c>
      <c r="G4553" s="1">
        <v>22</v>
      </c>
      <c r="H4553" s="1">
        <v>50</v>
      </c>
      <c r="I4553" s="4">
        <v>551.66999999999996</v>
      </c>
      <c r="J4553" s="4">
        <v>551.66999999999996</v>
      </c>
      <c r="K4553" t="str">
        <f t="shared" si="71"/>
        <v>фо</v>
      </c>
    </row>
    <row r="4554" spans="1:11" hidden="1" x14ac:dyDescent="0.2">
      <c r="A4554" t="s">
        <v>11478</v>
      </c>
      <c r="B4554" s="1">
        <v>7</v>
      </c>
      <c r="C4554" s="18" t="s">
        <v>18770</v>
      </c>
      <c r="D4554" s="7" t="s">
        <v>8881</v>
      </c>
      <c r="E4554" s="2" t="s">
        <v>5042</v>
      </c>
      <c r="F4554" s="15" t="s">
        <v>18754</v>
      </c>
      <c r="G4554" s="1">
        <v>76</v>
      </c>
      <c r="H4554" s="1">
        <v>85</v>
      </c>
      <c r="I4554" s="4">
        <v>340</v>
      </c>
      <c r="J4554" s="4">
        <v>255</v>
      </c>
      <c r="K4554" t="str">
        <f t="shared" si="71"/>
        <v>фо</v>
      </c>
    </row>
    <row r="4555" spans="1:11" hidden="1" x14ac:dyDescent="0.2">
      <c r="A4555" t="s">
        <v>11477</v>
      </c>
      <c r="B4555" s="1">
        <v>7</v>
      </c>
      <c r="C4555" s="18" t="s">
        <v>18770</v>
      </c>
      <c r="D4555" s="13" t="s">
        <v>11771</v>
      </c>
      <c r="E4555" s="2" t="s">
        <v>1072</v>
      </c>
      <c r="F4555" s="15" t="s">
        <v>18756</v>
      </c>
      <c r="G4555" s="1">
        <v>25</v>
      </c>
      <c r="H4555" s="1">
        <v>50</v>
      </c>
      <c r="I4555" s="4">
        <v>0.33</v>
      </c>
      <c r="J4555" s="4">
        <v>0.33</v>
      </c>
      <c r="K4555" t="str">
        <f t="shared" si="71"/>
        <v>фо</v>
      </c>
    </row>
    <row r="4556" spans="1:11" hidden="1" x14ac:dyDescent="0.2">
      <c r="A4556" t="s">
        <v>11470</v>
      </c>
      <c r="B4556" s="1">
        <v>7</v>
      </c>
      <c r="C4556" s="18" t="s">
        <v>18770</v>
      </c>
      <c r="D4556" s="7" t="s">
        <v>8060</v>
      </c>
      <c r="E4556" s="2" t="s">
        <v>8173</v>
      </c>
      <c r="F4556" s="15" t="s">
        <v>18762</v>
      </c>
      <c r="G4556" s="1">
        <v>81</v>
      </c>
      <c r="H4556" s="1">
        <v>50</v>
      </c>
      <c r="I4556" s="4">
        <v>35.19</v>
      </c>
      <c r="J4556" s="4">
        <v>35.19</v>
      </c>
      <c r="K4556" t="str">
        <f t="shared" si="71"/>
        <v>фо</v>
      </c>
    </row>
    <row r="4557" spans="1:11" hidden="1" x14ac:dyDescent="0.2">
      <c r="A4557" t="s">
        <v>11472</v>
      </c>
      <c r="B4557" s="1">
        <v>7</v>
      </c>
      <c r="C4557" s="18" t="s">
        <v>18770</v>
      </c>
      <c r="D4557" s="7" t="s">
        <v>90</v>
      </c>
      <c r="E4557" s="2" t="s">
        <v>3731</v>
      </c>
      <c r="F4557" s="15" t="s">
        <v>18762</v>
      </c>
      <c r="G4557" s="1">
        <v>75</v>
      </c>
      <c r="H4557" s="1">
        <v>50</v>
      </c>
      <c r="I4557" s="4">
        <v>5218</v>
      </c>
      <c r="J4557" s="4">
        <v>5218</v>
      </c>
      <c r="K4557" t="str">
        <f t="shared" si="71"/>
        <v>фо</v>
      </c>
    </row>
    <row r="4558" spans="1:11" hidden="1" x14ac:dyDescent="0.2">
      <c r="A4558" t="s">
        <v>11470</v>
      </c>
      <c r="B4558" s="1">
        <v>7</v>
      </c>
      <c r="C4558" s="18" t="s">
        <v>18770</v>
      </c>
      <c r="D4558" s="13" t="s">
        <v>11772</v>
      </c>
      <c r="E4558" s="2" t="s">
        <v>1072</v>
      </c>
      <c r="F4558" s="15" t="s">
        <v>18756</v>
      </c>
      <c r="G4558" s="1">
        <v>29</v>
      </c>
      <c r="H4558" s="1">
        <v>50</v>
      </c>
      <c r="I4558" s="4">
        <v>11.58</v>
      </c>
      <c r="J4558" s="4">
        <v>11.58</v>
      </c>
      <c r="K4558" t="str">
        <f t="shared" si="71"/>
        <v>фо</v>
      </c>
    </row>
    <row r="4559" spans="1:11" hidden="1" x14ac:dyDescent="0.2">
      <c r="A4559" t="s">
        <v>11474</v>
      </c>
      <c r="B4559" s="1">
        <v>7</v>
      </c>
      <c r="C4559" s="18" t="s">
        <v>18770</v>
      </c>
      <c r="D4559" s="13" t="s">
        <v>10612</v>
      </c>
      <c r="E4559" s="2" t="s">
        <v>1072</v>
      </c>
      <c r="F4559" s="15" t="s">
        <v>18755</v>
      </c>
      <c r="G4559" s="1">
        <v>71</v>
      </c>
      <c r="H4559" s="1">
        <v>50</v>
      </c>
      <c r="I4559" s="4">
        <v>7236.96</v>
      </c>
      <c r="J4559" s="4">
        <v>7236.96</v>
      </c>
      <c r="K4559" t="str">
        <f t="shared" si="71"/>
        <v>фо</v>
      </c>
    </row>
    <row r="4560" spans="1:11" hidden="1" x14ac:dyDescent="0.2">
      <c r="A4560" t="s">
        <v>11474</v>
      </c>
      <c r="B4560" s="1">
        <v>7</v>
      </c>
      <c r="C4560" s="18" t="s">
        <v>18770</v>
      </c>
      <c r="D4560" s="13" t="s">
        <v>10612</v>
      </c>
      <c r="E4560" s="2" t="s">
        <v>1072</v>
      </c>
      <c r="F4560" s="15" t="s">
        <v>18757</v>
      </c>
      <c r="G4560" s="1">
        <v>1</v>
      </c>
      <c r="H4560" s="1">
        <v>50</v>
      </c>
      <c r="I4560" s="4">
        <v>5294.47</v>
      </c>
      <c r="J4560" s="4">
        <v>5294.47</v>
      </c>
      <c r="K4560" t="str">
        <f t="shared" si="71"/>
        <v>фо</v>
      </c>
    </row>
    <row r="4561" spans="1:11" hidden="1" x14ac:dyDescent="0.2">
      <c r="A4561" t="s">
        <v>11478</v>
      </c>
      <c r="B4561" s="1">
        <v>7</v>
      </c>
      <c r="C4561" s="18" t="s">
        <v>18770</v>
      </c>
      <c r="D4561" s="13" t="s">
        <v>11773</v>
      </c>
      <c r="E4561" s="2" t="s">
        <v>1072</v>
      </c>
      <c r="F4561" s="15" t="s">
        <v>18754</v>
      </c>
      <c r="G4561" s="1">
        <v>76</v>
      </c>
      <c r="H4561" s="1">
        <v>85</v>
      </c>
      <c r="I4561" s="4">
        <v>70.73</v>
      </c>
      <c r="J4561" s="4">
        <v>53.047499999999999</v>
      </c>
      <c r="K4561" t="str">
        <f t="shared" si="71"/>
        <v>фо</v>
      </c>
    </row>
    <row r="4562" spans="1:11" hidden="1" x14ac:dyDescent="0.2">
      <c r="A4562" t="s">
        <v>11477</v>
      </c>
      <c r="B4562" s="1">
        <v>7</v>
      </c>
      <c r="C4562" s="18" t="s">
        <v>18770</v>
      </c>
      <c r="D4562" s="7" t="s">
        <v>9236</v>
      </c>
      <c r="E4562" s="2" t="s">
        <v>5042</v>
      </c>
      <c r="F4562" s="15" t="s">
        <v>18754</v>
      </c>
      <c r="G4562" s="1">
        <v>77</v>
      </c>
      <c r="H4562" s="1">
        <v>85</v>
      </c>
      <c r="I4562" s="4">
        <v>170.98</v>
      </c>
      <c r="J4562" s="4">
        <v>128.23499999999999</v>
      </c>
      <c r="K4562" t="str">
        <f t="shared" si="71"/>
        <v>фо</v>
      </c>
    </row>
    <row r="4563" spans="1:11" hidden="1" x14ac:dyDescent="0.2">
      <c r="A4563" t="s">
        <v>11477</v>
      </c>
      <c r="B4563" s="1">
        <v>7</v>
      </c>
      <c r="C4563" s="18" t="s">
        <v>18770</v>
      </c>
      <c r="D4563" s="7" t="s">
        <v>9236</v>
      </c>
      <c r="E4563" s="2" t="s">
        <v>5042</v>
      </c>
      <c r="F4563" s="15" t="s">
        <v>18757</v>
      </c>
      <c r="G4563" s="1">
        <v>77</v>
      </c>
      <c r="H4563" s="1">
        <v>50</v>
      </c>
      <c r="I4563" s="4">
        <v>8344.52</v>
      </c>
      <c r="J4563" s="4">
        <v>8344.52</v>
      </c>
      <c r="K4563" t="str">
        <f t="shared" si="71"/>
        <v>фо</v>
      </c>
    </row>
    <row r="4564" spans="1:11" hidden="1" x14ac:dyDescent="0.2">
      <c r="A4564" t="s">
        <v>11472</v>
      </c>
      <c r="B4564" s="1">
        <v>7</v>
      </c>
      <c r="C4564" s="18" t="s">
        <v>18770</v>
      </c>
      <c r="D4564" s="7" t="s">
        <v>8948</v>
      </c>
      <c r="E4564" s="2" t="s">
        <v>8173</v>
      </c>
      <c r="F4564" s="15" t="s">
        <v>18759</v>
      </c>
      <c r="G4564" s="1">
        <v>75</v>
      </c>
      <c r="H4564" s="1">
        <v>50</v>
      </c>
      <c r="I4564" s="4">
        <v>91.62</v>
      </c>
      <c r="J4564" s="4">
        <v>91.62</v>
      </c>
      <c r="K4564" t="str">
        <f t="shared" si="71"/>
        <v>фо</v>
      </c>
    </row>
    <row r="4565" spans="1:11" hidden="1" x14ac:dyDescent="0.2">
      <c r="A4565" t="s">
        <v>11474</v>
      </c>
      <c r="B4565" s="1">
        <v>7</v>
      </c>
      <c r="C4565" s="18" t="s">
        <v>18770</v>
      </c>
      <c r="D4565" s="7" t="s">
        <v>8213</v>
      </c>
      <c r="E4565" s="2" t="s">
        <v>8173</v>
      </c>
      <c r="F4565" s="15" t="s">
        <v>18762</v>
      </c>
      <c r="G4565" s="1">
        <v>71</v>
      </c>
      <c r="H4565" s="1">
        <v>50</v>
      </c>
      <c r="I4565" s="4">
        <v>210.2</v>
      </c>
      <c r="J4565" s="4">
        <v>210.2</v>
      </c>
      <c r="K4565" t="str">
        <f t="shared" si="71"/>
        <v>фо</v>
      </c>
    </row>
    <row r="4566" spans="1:11" hidden="1" x14ac:dyDescent="0.2">
      <c r="A4566" t="s">
        <v>11470</v>
      </c>
      <c r="B4566" s="1">
        <v>7</v>
      </c>
      <c r="C4566" s="18" t="s">
        <v>18770</v>
      </c>
      <c r="D4566" s="7" t="s">
        <v>1083</v>
      </c>
      <c r="E4566" s="2" t="s">
        <v>5042</v>
      </c>
      <c r="F4566" s="15" t="s">
        <v>18754</v>
      </c>
      <c r="G4566" s="1">
        <v>81</v>
      </c>
      <c r="H4566" s="1">
        <v>85</v>
      </c>
      <c r="I4566" s="4">
        <v>9036.85</v>
      </c>
      <c r="J4566" s="4">
        <v>6777.6375000000007</v>
      </c>
      <c r="K4566" t="str">
        <f t="shared" si="71"/>
        <v>фо</v>
      </c>
    </row>
    <row r="4567" spans="1:11" hidden="1" x14ac:dyDescent="0.2">
      <c r="A4567" t="s">
        <v>11471</v>
      </c>
      <c r="B4567" s="1">
        <v>7</v>
      </c>
      <c r="C4567" s="18" t="s">
        <v>18770</v>
      </c>
      <c r="D4567" s="7" t="s">
        <v>3013</v>
      </c>
      <c r="E4567" s="2" t="s">
        <v>8173</v>
      </c>
      <c r="F4567" s="15" t="s">
        <v>18756</v>
      </c>
      <c r="G4567" s="1">
        <v>49</v>
      </c>
      <c r="H4567" s="1">
        <v>50</v>
      </c>
      <c r="I4567" s="4">
        <v>106.89</v>
      </c>
      <c r="J4567" s="4">
        <v>106.89</v>
      </c>
      <c r="K4567" t="str">
        <f t="shared" si="71"/>
        <v>фо</v>
      </c>
    </row>
    <row r="4568" spans="1:11" hidden="1" x14ac:dyDescent="0.2">
      <c r="A4568" t="s">
        <v>11472</v>
      </c>
      <c r="B4568" s="1">
        <v>7</v>
      </c>
      <c r="C4568" s="18" t="s">
        <v>18770</v>
      </c>
      <c r="D4568" s="13" t="s">
        <v>11774</v>
      </c>
      <c r="E4568" s="2" t="s">
        <v>1072</v>
      </c>
      <c r="F4568" s="15" t="s">
        <v>18756</v>
      </c>
      <c r="G4568" s="1">
        <v>16</v>
      </c>
      <c r="H4568" s="1">
        <v>50</v>
      </c>
      <c r="I4568" s="4">
        <v>248.27</v>
      </c>
      <c r="J4568" s="4">
        <v>248.27</v>
      </c>
      <c r="K4568" t="str">
        <f t="shared" si="71"/>
        <v>фо</v>
      </c>
    </row>
    <row r="4569" spans="1:11" hidden="1" x14ac:dyDescent="0.2">
      <c r="A4569" t="s">
        <v>11476</v>
      </c>
      <c r="B4569" s="1">
        <v>7</v>
      </c>
      <c r="C4569" s="18" t="s">
        <v>18770</v>
      </c>
      <c r="D4569" s="13" t="s">
        <v>11775</v>
      </c>
      <c r="E4569" s="2" t="s">
        <v>1072</v>
      </c>
      <c r="F4569" s="15" t="s">
        <v>18756</v>
      </c>
      <c r="G4569" s="1">
        <v>2</v>
      </c>
      <c r="H4569" s="1">
        <v>50</v>
      </c>
      <c r="I4569" s="4">
        <v>29.62</v>
      </c>
      <c r="J4569" s="4">
        <v>29.62</v>
      </c>
      <c r="K4569" t="str">
        <f t="shared" si="71"/>
        <v>фо</v>
      </c>
    </row>
    <row r="4570" spans="1:11" hidden="1" x14ac:dyDescent="0.2">
      <c r="A4570" t="s">
        <v>11470</v>
      </c>
      <c r="B4570" s="1">
        <v>7</v>
      </c>
      <c r="C4570" s="18" t="s">
        <v>18770</v>
      </c>
      <c r="D4570" s="7" t="s">
        <v>1844</v>
      </c>
      <c r="E4570" s="2" t="s">
        <v>1668</v>
      </c>
      <c r="F4570" s="15" t="s">
        <v>18755</v>
      </c>
      <c r="G4570" s="1">
        <v>81</v>
      </c>
      <c r="H4570" s="1">
        <v>50</v>
      </c>
      <c r="I4570" s="4">
        <v>2913.63</v>
      </c>
      <c r="J4570" s="4">
        <v>2913.63</v>
      </c>
      <c r="K4570" t="str">
        <f t="shared" si="71"/>
        <v>фо</v>
      </c>
    </row>
    <row r="4571" spans="1:11" hidden="1" x14ac:dyDescent="0.2">
      <c r="A4571" t="s">
        <v>11470</v>
      </c>
      <c r="B4571" s="1">
        <v>7</v>
      </c>
      <c r="C4571" s="18" t="s">
        <v>18770</v>
      </c>
      <c r="D4571" s="7" t="s">
        <v>1844</v>
      </c>
      <c r="E4571" s="2" t="s">
        <v>1668</v>
      </c>
      <c r="F4571" s="15" t="s">
        <v>18756</v>
      </c>
      <c r="G4571" s="1">
        <v>3</v>
      </c>
      <c r="H4571" s="1">
        <v>50</v>
      </c>
      <c r="I4571" s="4">
        <v>6127.7</v>
      </c>
      <c r="J4571" s="4">
        <v>6127.7</v>
      </c>
      <c r="K4571" t="str">
        <f t="shared" si="71"/>
        <v>фо</v>
      </c>
    </row>
    <row r="4572" spans="1:11" hidden="1" x14ac:dyDescent="0.2">
      <c r="A4572" t="s">
        <v>11476</v>
      </c>
      <c r="B4572" s="1">
        <v>7</v>
      </c>
      <c r="C4572" s="18" t="s">
        <v>18770</v>
      </c>
      <c r="D4572" s="7" t="s">
        <v>8336</v>
      </c>
      <c r="E4572" s="2" t="s">
        <v>5042</v>
      </c>
      <c r="F4572" s="15" t="s">
        <v>18769</v>
      </c>
      <c r="G4572" s="1">
        <v>79</v>
      </c>
      <c r="H4572" s="1">
        <v>50</v>
      </c>
      <c r="I4572" s="4">
        <v>250000</v>
      </c>
      <c r="J4572" s="4">
        <v>250000</v>
      </c>
      <c r="K4572" t="str">
        <f t="shared" si="71"/>
        <v>фо</v>
      </c>
    </row>
    <row r="4573" spans="1:11" hidden="1" x14ac:dyDescent="0.2">
      <c r="A4573" t="s">
        <v>11477</v>
      </c>
      <c r="B4573" s="1">
        <v>7</v>
      </c>
      <c r="C4573" s="18" t="s">
        <v>18770</v>
      </c>
      <c r="D4573" s="7" t="s">
        <v>3525</v>
      </c>
      <c r="E4573" s="2" t="s">
        <v>5042</v>
      </c>
      <c r="F4573" s="15" t="s">
        <v>18754</v>
      </c>
      <c r="G4573" s="1">
        <v>77</v>
      </c>
      <c r="H4573" s="1">
        <v>85</v>
      </c>
      <c r="I4573" s="4">
        <v>340</v>
      </c>
      <c r="J4573" s="4">
        <v>255</v>
      </c>
      <c r="K4573" t="str">
        <f t="shared" si="71"/>
        <v>фо</v>
      </c>
    </row>
    <row r="4574" spans="1:11" hidden="1" x14ac:dyDescent="0.2">
      <c r="A4574" t="s">
        <v>11476</v>
      </c>
      <c r="B4574" s="1">
        <v>7</v>
      </c>
      <c r="C4574" s="18" t="s">
        <v>18770</v>
      </c>
      <c r="D4574" s="13" t="s">
        <v>11776</v>
      </c>
      <c r="E4574" s="2" t="s">
        <v>1072</v>
      </c>
      <c r="F4574" s="15" t="s">
        <v>18756</v>
      </c>
      <c r="G4574" s="1">
        <v>34</v>
      </c>
      <c r="H4574" s="1">
        <v>50</v>
      </c>
      <c r="I4574" s="4">
        <v>24.48</v>
      </c>
      <c r="J4574" s="4">
        <v>24.48</v>
      </c>
      <c r="K4574" t="str">
        <f t="shared" si="71"/>
        <v>фо</v>
      </c>
    </row>
    <row r="4575" spans="1:11" hidden="1" x14ac:dyDescent="0.2">
      <c r="A4575" t="s">
        <v>11474</v>
      </c>
      <c r="B4575" s="1">
        <v>7</v>
      </c>
      <c r="C4575" s="18" t="s">
        <v>18770</v>
      </c>
      <c r="D4575" s="7" t="s">
        <v>4916</v>
      </c>
      <c r="E4575" s="2" t="s">
        <v>8173</v>
      </c>
      <c r="F4575" s="15" t="s">
        <v>18762</v>
      </c>
      <c r="G4575" s="1">
        <v>71</v>
      </c>
      <c r="H4575" s="1">
        <v>50</v>
      </c>
      <c r="I4575" s="4">
        <v>1005.03</v>
      </c>
      <c r="J4575" s="4">
        <v>1005.03</v>
      </c>
      <c r="K4575" t="str">
        <f t="shared" si="71"/>
        <v>фо</v>
      </c>
    </row>
    <row r="4576" spans="1:11" hidden="1" x14ac:dyDescent="0.2">
      <c r="A4576" t="s">
        <v>11476</v>
      </c>
      <c r="B4576" s="1">
        <v>7</v>
      </c>
      <c r="C4576" s="18" t="s">
        <v>18770</v>
      </c>
      <c r="D4576" s="7" t="s">
        <v>3222</v>
      </c>
      <c r="E4576" s="2" t="s">
        <v>8173</v>
      </c>
      <c r="F4576" s="15" t="s">
        <v>18762</v>
      </c>
      <c r="G4576" s="1">
        <v>79</v>
      </c>
      <c r="H4576" s="1">
        <v>50</v>
      </c>
      <c r="I4576" s="4">
        <v>1200</v>
      </c>
      <c r="J4576" s="4">
        <v>1200</v>
      </c>
      <c r="K4576" t="str">
        <f t="shared" si="71"/>
        <v>фо</v>
      </c>
    </row>
    <row r="4577" spans="1:11" hidden="1" x14ac:dyDescent="0.2">
      <c r="A4577" t="s">
        <v>11471</v>
      </c>
      <c r="B4577" s="1">
        <v>7</v>
      </c>
      <c r="C4577" s="18" t="s">
        <v>18770</v>
      </c>
      <c r="D4577" s="13" t="s">
        <v>11777</v>
      </c>
      <c r="E4577" s="2" t="s">
        <v>1072</v>
      </c>
      <c r="F4577" s="15" t="s">
        <v>18756</v>
      </c>
      <c r="G4577" s="1">
        <v>35</v>
      </c>
      <c r="H4577" s="1">
        <v>50</v>
      </c>
      <c r="I4577" s="4">
        <v>0.05</v>
      </c>
      <c r="J4577" s="4">
        <v>0.05</v>
      </c>
      <c r="K4577" t="str">
        <f t="shared" si="71"/>
        <v>фо</v>
      </c>
    </row>
    <row r="4578" spans="1:11" hidden="1" x14ac:dyDescent="0.2">
      <c r="A4578" t="s">
        <v>11477</v>
      </c>
      <c r="B4578" s="1">
        <v>7</v>
      </c>
      <c r="C4578" s="18" t="s">
        <v>18770</v>
      </c>
      <c r="D4578" s="7" t="s">
        <v>8987</v>
      </c>
      <c r="E4578" s="2" t="s">
        <v>8173</v>
      </c>
      <c r="F4578" s="15" t="s">
        <v>18762</v>
      </c>
      <c r="G4578" s="1">
        <v>77</v>
      </c>
      <c r="H4578" s="1">
        <v>50</v>
      </c>
      <c r="I4578" s="4">
        <v>1440.52</v>
      </c>
      <c r="J4578" s="4">
        <v>1440.52</v>
      </c>
      <c r="K4578" t="str">
        <f t="shared" si="71"/>
        <v>фо</v>
      </c>
    </row>
    <row r="4579" spans="1:11" hidden="1" x14ac:dyDescent="0.2">
      <c r="A4579" t="s">
        <v>11477</v>
      </c>
      <c r="B4579" s="1">
        <v>7</v>
      </c>
      <c r="C4579" s="18" t="s">
        <v>18770</v>
      </c>
      <c r="D4579" s="7" t="s">
        <v>6403</v>
      </c>
      <c r="E4579" s="2" t="s">
        <v>8173</v>
      </c>
      <c r="F4579" s="15" t="s">
        <v>18756</v>
      </c>
      <c r="G4579" s="1">
        <v>22</v>
      </c>
      <c r="H4579" s="1">
        <v>50</v>
      </c>
      <c r="I4579" s="4">
        <v>10.57</v>
      </c>
      <c r="J4579" s="4">
        <v>10.57</v>
      </c>
      <c r="K4579" t="str">
        <f t="shared" si="71"/>
        <v>фо</v>
      </c>
    </row>
    <row r="4580" spans="1:11" hidden="1" x14ac:dyDescent="0.2">
      <c r="A4580" t="s">
        <v>11477</v>
      </c>
      <c r="B4580" s="1">
        <v>7</v>
      </c>
      <c r="C4580" s="18" t="s">
        <v>18770</v>
      </c>
      <c r="D4580" s="7" t="s">
        <v>6403</v>
      </c>
      <c r="E4580" s="2" t="s">
        <v>8173</v>
      </c>
      <c r="F4580" s="15" t="s">
        <v>18762</v>
      </c>
      <c r="G4580" s="1">
        <v>77</v>
      </c>
      <c r="H4580" s="1">
        <v>50</v>
      </c>
      <c r="I4580" s="4">
        <v>6701.4</v>
      </c>
      <c r="J4580" s="4">
        <v>6701.4</v>
      </c>
      <c r="K4580" t="str">
        <f t="shared" si="71"/>
        <v>фо</v>
      </c>
    </row>
    <row r="4581" spans="1:11" hidden="1" x14ac:dyDescent="0.2">
      <c r="A4581" t="s">
        <v>11476</v>
      </c>
      <c r="B4581" s="1">
        <v>7</v>
      </c>
      <c r="C4581" s="18" t="s">
        <v>18770</v>
      </c>
      <c r="D4581" s="7" t="s">
        <v>4789</v>
      </c>
      <c r="E4581" s="2" t="s">
        <v>8173</v>
      </c>
      <c r="F4581" s="15" t="s">
        <v>18759</v>
      </c>
      <c r="G4581" s="1">
        <v>79</v>
      </c>
      <c r="H4581" s="1">
        <v>50</v>
      </c>
      <c r="I4581" s="4">
        <v>23.36</v>
      </c>
      <c r="J4581" s="4">
        <v>23.36</v>
      </c>
      <c r="K4581" t="str">
        <f t="shared" si="71"/>
        <v>фо</v>
      </c>
    </row>
    <row r="4582" spans="1:11" hidden="1" x14ac:dyDescent="0.2">
      <c r="A4582" t="s">
        <v>11476</v>
      </c>
      <c r="B4582" s="1">
        <v>7</v>
      </c>
      <c r="C4582" s="18" t="s">
        <v>18770</v>
      </c>
      <c r="D4582" s="7" t="s">
        <v>325</v>
      </c>
      <c r="E4582" s="2" t="s">
        <v>8173</v>
      </c>
      <c r="F4582" s="15" t="s">
        <v>18755</v>
      </c>
      <c r="G4582" s="1">
        <v>79</v>
      </c>
      <c r="H4582" s="1">
        <v>50</v>
      </c>
      <c r="I4582" s="4">
        <v>192.34</v>
      </c>
      <c r="J4582" s="4">
        <v>192.34</v>
      </c>
      <c r="K4582" t="str">
        <f t="shared" si="71"/>
        <v>фо</v>
      </c>
    </row>
    <row r="4583" spans="1:11" hidden="1" x14ac:dyDescent="0.2">
      <c r="A4583" t="s">
        <v>11472</v>
      </c>
      <c r="B4583" s="1">
        <v>7</v>
      </c>
      <c r="C4583" s="18" t="s">
        <v>18770</v>
      </c>
      <c r="D4583" s="13" t="s">
        <v>11778</v>
      </c>
      <c r="E4583" s="2" t="s">
        <v>1072</v>
      </c>
      <c r="F4583" s="15" t="s">
        <v>18756</v>
      </c>
      <c r="G4583" s="1">
        <v>40</v>
      </c>
      <c r="H4583" s="1">
        <v>50</v>
      </c>
      <c r="I4583" s="4">
        <v>0.1</v>
      </c>
      <c r="J4583" s="4">
        <v>0.1</v>
      </c>
      <c r="K4583" t="str">
        <f t="shared" si="71"/>
        <v>фо</v>
      </c>
    </row>
    <row r="4584" spans="1:11" hidden="1" x14ac:dyDescent="0.2">
      <c r="A4584" t="s">
        <v>11470</v>
      </c>
      <c r="B4584" s="1">
        <v>7</v>
      </c>
      <c r="C4584" s="18" t="s">
        <v>18770</v>
      </c>
      <c r="D4584" s="7" t="s">
        <v>7653</v>
      </c>
      <c r="E4584" s="2" t="s">
        <v>8173</v>
      </c>
      <c r="F4584" s="15" t="s">
        <v>18762</v>
      </c>
      <c r="G4584" s="1">
        <v>81</v>
      </c>
      <c r="H4584" s="1">
        <v>50</v>
      </c>
      <c r="I4584" s="4">
        <v>774.84</v>
      </c>
      <c r="J4584" s="4">
        <v>774.84</v>
      </c>
      <c r="K4584" t="str">
        <f t="shared" si="71"/>
        <v>фо</v>
      </c>
    </row>
    <row r="4585" spans="1:11" hidden="1" x14ac:dyDescent="0.2">
      <c r="A4585" t="s">
        <v>11473</v>
      </c>
      <c r="B4585" s="1">
        <v>7</v>
      </c>
      <c r="C4585" s="18" t="s">
        <v>18770</v>
      </c>
      <c r="D4585" s="13" t="s">
        <v>11779</v>
      </c>
      <c r="E4585" s="2" t="s">
        <v>1072</v>
      </c>
      <c r="F4585" s="15" t="s">
        <v>18756</v>
      </c>
      <c r="G4585" s="1">
        <v>28</v>
      </c>
      <c r="H4585" s="1">
        <v>50</v>
      </c>
      <c r="I4585" s="4">
        <v>57.24</v>
      </c>
      <c r="J4585" s="4">
        <v>57.24</v>
      </c>
      <c r="K4585" t="str">
        <f t="shared" si="71"/>
        <v>фо</v>
      </c>
    </row>
    <row r="4586" spans="1:11" hidden="1" x14ac:dyDescent="0.2">
      <c r="A4586" t="s">
        <v>11470</v>
      </c>
      <c r="B4586" s="1">
        <v>7</v>
      </c>
      <c r="C4586" s="18" t="s">
        <v>18770</v>
      </c>
      <c r="D4586" s="7" t="s">
        <v>5209</v>
      </c>
      <c r="E4586" s="2" t="s">
        <v>8173</v>
      </c>
      <c r="F4586" s="15" t="s">
        <v>18762</v>
      </c>
      <c r="G4586" s="1">
        <v>81</v>
      </c>
      <c r="H4586" s="1">
        <v>50</v>
      </c>
      <c r="I4586" s="4">
        <v>2314.6</v>
      </c>
      <c r="J4586" s="4">
        <v>2314.6</v>
      </c>
      <c r="K4586" t="str">
        <f t="shared" si="71"/>
        <v>фо</v>
      </c>
    </row>
    <row r="4587" spans="1:11" hidden="1" x14ac:dyDescent="0.2">
      <c r="A4587" t="s">
        <v>11476</v>
      </c>
      <c r="B4587" s="1">
        <v>7</v>
      </c>
      <c r="C4587" s="18" t="s">
        <v>18770</v>
      </c>
      <c r="D4587" s="7" t="s">
        <v>6398</v>
      </c>
      <c r="E4587" s="2" t="s">
        <v>8173</v>
      </c>
      <c r="F4587" s="15" t="s">
        <v>18762</v>
      </c>
      <c r="G4587" s="1">
        <v>79</v>
      </c>
      <c r="H4587" s="1">
        <v>50</v>
      </c>
      <c r="I4587" s="4">
        <v>720</v>
      </c>
      <c r="J4587" s="4">
        <v>720</v>
      </c>
      <c r="K4587" t="str">
        <f t="shared" si="71"/>
        <v>фо</v>
      </c>
    </row>
    <row r="4588" spans="1:11" hidden="1" x14ac:dyDescent="0.2">
      <c r="A4588" t="s">
        <v>11470</v>
      </c>
      <c r="B4588" s="1">
        <v>7</v>
      </c>
      <c r="C4588" s="18" t="s">
        <v>18770</v>
      </c>
      <c r="D4588" s="13" t="s">
        <v>11780</v>
      </c>
      <c r="E4588" s="2" t="s">
        <v>1072</v>
      </c>
      <c r="F4588" s="15" t="s">
        <v>18756</v>
      </c>
      <c r="G4588" s="1">
        <v>3</v>
      </c>
      <c r="H4588" s="1">
        <v>50</v>
      </c>
      <c r="I4588" s="4">
        <v>7.26</v>
      </c>
      <c r="J4588" s="4">
        <v>7.26</v>
      </c>
      <c r="K4588" t="str">
        <f t="shared" si="71"/>
        <v>фо</v>
      </c>
    </row>
    <row r="4589" spans="1:11" hidden="1" x14ac:dyDescent="0.2">
      <c r="A4589" t="s">
        <v>11478</v>
      </c>
      <c r="B4589" s="1">
        <v>7</v>
      </c>
      <c r="C4589" s="18" t="s">
        <v>18770</v>
      </c>
      <c r="D4589" s="13" t="s">
        <v>11781</v>
      </c>
      <c r="E4589" s="2" t="s">
        <v>1072</v>
      </c>
      <c r="F4589" s="15" t="s">
        <v>18755</v>
      </c>
      <c r="G4589" s="1">
        <v>76</v>
      </c>
      <c r="H4589" s="1">
        <v>50</v>
      </c>
      <c r="I4589" s="4">
        <v>1749.61</v>
      </c>
      <c r="J4589" s="4">
        <v>1749.61</v>
      </c>
      <c r="K4589" t="str">
        <f t="shared" si="71"/>
        <v>фо</v>
      </c>
    </row>
    <row r="4590" spans="1:11" hidden="1" x14ac:dyDescent="0.2">
      <c r="A4590" t="s">
        <v>11476</v>
      </c>
      <c r="B4590" s="1">
        <v>7</v>
      </c>
      <c r="C4590" s="18" t="s">
        <v>18770</v>
      </c>
      <c r="D4590" s="13" t="s">
        <v>11782</v>
      </c>
      <c r="E4590" s="2" t="s">
        <v>1072</v>
      </c>
      <c r="F4590" s="15" t="s">
        <v>18755</v>
      </c>
      <c r="G4590" s="1">
        <v>79</v>
      </c>
      <c r="H4590" s="1">
        <v>50</v>
      </c>
      <c r="I4590" s="4">
        <v>0.55000000000000004</v>
      </c>
      <c r="J4590" s="4">
        <v>0.55000000000000004</v>
      </c>
      <c r="K4590" t="str">
        <f t="shared" si="71"/>
        <v>фо</v>
      </c>
    </row>
    <row r="4591" spans="1:11" hidden="1" x14ac:dyDescent="0.2">
      <c r="A4591" t="s">
        <v>11470</v>
      </c>
      <c r="B4591" s="1">
        <v>7</v>
      </c>
      <c r="C4591" s="18" t="s">
        <v>18770</v>
      </c>
      <c r="D4591" s="13" t="s">
        <v>11783</v>
      </c>
      <c r="E4591" s="2" t="s">
        <v>1072</v>
      </c>
      <c r="F4591" s="15" t="s">
        <v>18756</v>
      </c>
      <c r="G4591" s="1">
        <v>3</v>
      </c>
      <c r="H4591" s="1">
        <v>50</v>
      </c>
      <c r="I4591" s="4">
        <v>6.29</v>
      </c>
      <c r="J4591" s="4">
        <v>6.29</v>
      </c>
      <c r="K4591" t="str">
        <f t="shared" si="71"/>
        <v>фо</v>
      </c>
    </row>
    <row r="4592" spans="1:11" hidden="1" x14ac:dyDescent="0.2">
      <c r="A4592" t="s">
        <v>11477</v>
      </c>
      <c r="B4592" s="1">
        <v>7</v>
      </c>
      <c r="C4592" s="18" t="s">
        <v>18770</v>
      </c>
      <c r="D4592" s="7" t="s">
        <v>9005</v>
      </c>
      <c r="E4592" s="2" t="s">
        <v>8173</v>
      </c>
      <c r="F4592" s="15" t="s">
        <v>18762</v>
      </c>
      <c r="G4592" s="1">
        <v>77</v>
      </c>
      <c r="H4592" s="1">
        <v>50</v>
      </c>
      <c r="I4592" s="4">
        <v>1197.52</v>
      </c>
      <c r="J4592" s="4">
        <v>1197.52</v>
      </c>
      <c r="K4592" t="str">
        <f t="shared" si="71"/>
        <v>фо</v>
      </c>
    </row>
    <row r="4593" spans="1:11" hidden="1" x14ac:dyDescent="0.2">
      <c r="A4593" t="s">
        <v>11474</v>
      </c>
      <c r="B4593" s="1">
        <v>7</v>
      </c>
      <c r="C4593" s="18" t="s">
        <v>18770</v>
      </c>
      <c r="D4593" s="13" t="s">
        <v>11784</v>
      </c>
      <c r="E4593" s="2" t="s">
        <v>1072</v>
      </c>
      <c r="F4593" s="15" t="s">
        <v>18756</v>
      </c>
      <c r="G4593" s="1">
        <v>36</v>
      </c>
      <c r="H4593" s="1">
        <v>50</v>
      </c>
      <c r="I4593" s="4">
        <v>29.75</v>
      </c>
      <c r="J4593" s="4">
        <v>29.75</v>
      </c>
      <c r="K4593" t="str">
        <f t="shared" si="71"/>
        <v>фо</v>
      </c>
    </row>
    <row r="4594" spans="1:11" hidden="1" x14ac:dyDescent="0.2">
      <c r="A4594" t="s">
        <v>11477</v>
      </c>
      <c r="B4594" s="1">
        <v>7</v>
      </c>
      <c r="C4594" s="18" t="s">
        <v>18770</v>
      </c>
      <c r="D4594" s="7" t="s">
        <v>3313</v>
      </c>
      <c r="E4594" s="2" t="s">
        <v>5042</v>
      </c>
      <c r="F4594" s="15" t="s">
        <v>18762</v>
      </c>
      <c r="G4594" s="1">
        <v>77</v>
      </c>
      <c r="H4594" s="1">
        <v>50</v>
      </c>
      <c r="I4594" s="4">
        <v>6457.8</v>
      </c>
      <c r="J4594" s="4">
        <v>6457.8</v>
      </c>
      <c r="K4594" t="str">
        <f t="shared" si="71"/>
        <v>фо</v>
      </c>
    </row>
    <row r="4595" spans="1:11" hidden="1" x14ac:dyDescent="0.2">
      <c r="A4595" t="s">
        <v>11476</v>
      </c>
      <c r="B4595" s="1">
        <v>7</v>
      </c>
      <c r="C4595" s="18" t="s">
        <v>18770</v>
      </c>
      <c r="D4595" s="7" t="s">
        <v>7177</v>
      </c>
      <c r="E4595" s="2" t="s">
        <v>8173</v>
      </c>
      <c r="F4595" s="15" t="s">
        <v>18762</v>
      </c>
      <c r="G4595" s="1">
        <v>79</v>
      </c>
      <c r="H4595" s="1">
        <v>50</v>
      </c>
      <c r="I4595" s="4">
        <v>895.96</v>
      </c>
      <c r="J4595" s="4">
        <v>895.96</v>
      </c>
      <c r="K4595" t="str">
        <f t="shared" si="71"/>
        <v>фо</v>
      </c>
    </row>
    <row r="4596" spans="1:11" hidden="1" x14ac:dyDescent="0.2">
      <c r="A4596" t="s">
        <v>11477</v>
      </c>
      <c r="B4596" s="1">
        <v>7</v>
      </c>
      <c r="C4596" s="18" t="s">
        <v>18770</v>
      </c>
      <c r="D4596" s="7" t="s">
        <v>7195</v>
      </c>
      <c r="E4596" s="2" t="s">
        <v>8173</v>
      </c>
      <c r="F4596" s="15" t="s">
        <v>18762</v>
      </c>
      <c r="G4596" s="1">
        <v>77</v>
      </c>
      <c r="H4596" s="1">
        <v>50</v>
      </c>
      <c r="I4596" s="4">
        <v>418.73</v>
      </c>
      <c r="J4596" s="4">
        <v>418.73</v>
      </c>
      <c r="K4596" t="str">
        <f t="shared" si="71"/>
        <v>фо</v>
      </c>
    </row>
    <row r="4597" spans="1:11" hidden="1" x14ac:dyDescent="0.2">
      <c r="A4597" t="s">
        <v>11475</v>
      </c>
      <c r="B4597" s="1">
        <v>7</v>
      </c>
      <c r="C4597" s="18" t="s">
        <v>18770</v>
      </c>
      <c r="D4597" s="7" t="s">
        <v>4848</v>
      </c>
      <c r="E4597" s="2" t="s">
        <v>8173</v>
      </c>
      <c r="F4597" s="15" t="s">
        <v>18762</v>
      </c>
      <c r="G4597" s="1">
        <v>74</v>
      </c>
      <c r="H4597" s="1">
        <v>50</v>
      </c>
      <c r="I4597" s="4">
        <v>150</v>
      </c>
      <c r="J4597" s="4">
        <v>150</v>
      </c>
      <c r="K4597" t="str">
        <f t="shared" si="71"/>
        <v>фо</v>
      </c>
    </row>
    <row r="4598" spans="1:11" hidden="1" x14ac:dyDescent="0.2">
      <c r="A4598" t="s">
        <v>11471</v>
      </c>
      <c r="B4598" s="1">
        <v>7</v>
      </c>
      <c r="C4598" s="18" t="s">
        <v>18770</v>
      </c>
      <c r="D4598" s="13" t="s">
        <v>11785</v>
      </c>
      <c r="E4598" s="2" t="s">
        <v>1072</v>
      </c>
      <c r="F4598" s="15" t="s">
        <v>18756</v>
      </c>
      <c r="G4598" s="1">
        <v>49</v>
      </c>
      <c r="H4598" s="1">
        <v>50</v>
      </c>
      <c r="I4598" s="4">
        <v>77.900000000000006</v>
      </c>
      <c r="J4598" s="4">
        <v>77.900000000000006</v>
      </c>
      <c r="K4598" t="str">
        <f t="shared" si="71"/>
        <v>фо</v>
      </c>
    </row>
    <row r="4599" spans="1:11" hidden="1" x14ac:dyDescent="0.2">
      <c r="A4599" t="s">
        <v>11473</v>
      </c>
      <c r="B4599" s="1">
        <v>7</v>
      </c>
      <c r="C4599" s="18" t="s">
        <v>18770</v>
      </c>
      <c r="D4599" s="13" t="s">
        <v>11786</v>
      </c>
      <c r="E4599" s="2" t="s">
        <v>1072</v>
      </c>
      <c r="F4599" s="15" t="s">
        <v>18756</v>
      </c>
      <c r="G4599" s="1">
        <v>28</v>
      </c>
      <c r="H4599" s="1">
        <v>50</v>
      </c>
      <c r="I4599" s="4">
        <v>30.98</v>
      </c>
      <c r="J4599" s="4">
        <v>30.98</v>
      </c>
      <c r="K4599" t="str">
        <f t="shared" si="71"/>
        <v>фо</v>
      </c>
    </row>
    <row r="4600" spans="1:11" hidden="1" x14ac:dyDescent="0.2">
      <c r="A4600" t="s">
        <v>11470</v>
      </c>
      <c r="B4600" s="1">
        <v>7</v>
      </c>
      <c r="C4600" s="18" t="s">
        <v>18770</v>
      </c>
      <c r="D4600" s="13" t="s">
        <v>11787</v>
      </c>
      <c r="E4600" s="2" t="s">
        <v>1072</v>
      </c>
      <c r="F4600" s="15" t="s">
        <v>18757</v>
      </c>
      <c r="G4600" s="1">
        <v>38</v>
      </c>
      <c r="H4600" s="1">
        <v>50</v>
      </c>
      <c r="I4600" s="4">
        <v>25994.35</v>
      </c>
      <c r="J4600" s="4">
        <v>25994.35</v>
      </c>
      <c r="K4600" t="str">
        <f t="shared" si="71"/>
        <v>фо</v>
      </c>
    </row>
    <row r="4601" spans="1:11" hidden="1" x14ac:dyDescent="0.2">
      <c r="A4601" t="s">
        <v>11471</v>
      </c>
      <c r="B4601" s="1">
        <v>7</v>
      </c>
      <c r="C4601" s="18" t="s">
        <v>18770</v>
      </c>
      <c r="D4601" s="7" t="s">
        <v>6723</v>
      </c>
      <c r="E4601" s="2" t="s">
        <v>5042</v>
      </c>
      <c r="F4601" s="15" t="s">
        <v>18756</v>
      </c>
      <c r="G4601" s="1">
        <v>45</v>
      </c>
      <c r="H4601" s="1">
        <v>50</v>
      </c>
      <c r="I4601" s="4">
        <v>61.79</v>
      </c>
      <c r="J4601" s="4">
        <v>61.79</v>
      </c>
      <c r="K4601" t="str">
        <f t="shared" si="71"/>
        <v>фо</v>
      </c>
    </row>
    <row r="4602" spans="1:11" hidden="1" x14ac:dyDescent="0.2">
      <c r="A4602" t="s">
        <v>11477</v>
      </c>
      <c r="B4602" s="1">
        <v>7</v>
      </c>
      <c r="C4602" s="18" t="s">
        <v>18770</v>
      </c>
      <c r="D4602" s="7" t="s">
        <v>9021</v>
      </c>
      <c r="E4602" s="2" t="s">
        <v>8173</v>
      </c>
      <c r="F4602" s="15" t="s">
        <v>18762</v>
      </c>
      <c r="G4602" s="1">
        <v>77</v>
      </c>
      <c r="H4602" s="1">
        <v>50</v>
      </c>
      <c r="I4602" s="4">
        <v>651</v>
      </c>
      <c r="J4602" s="4">
        <v>651</v>
      </c>
      <c r="K4602" t="str">
        <f t="shared" si="71"/>
        <v>фо</v>
      </c>
    </row>
    <row r="4603" spans="1:11" hidden="1" x14ac:dyDescent="0.2">
      <c r="A4603" t="s">
        <v>11470</v>
      </c>
      <c r="B4603" s="1">
        <v>7</v>
      </c>
      <c r="C4603" s="18" t="s">
        <v>18770</v>
      </c>
      <c r="D4603" s="7" t="s">
        <v>3449</v>
      </c>
      <c r="E4603" s="2" t="s">
        <v>8173</v>
      </c>
      <c r="F4603" s="15" t="s">
        <v>18762</v>
      </c>
      <c r="G4603" s="1">
        <v>81</v>
      </c>
      <c r="H4603" s="1">
        <v>50</v>
      </c>
      <c r="I4603" s="4">
        <v>1786.54</v>
      </c>
      <c r="J4603" s="4">
        <v>1786.54</v>
      </c>
      <c r="K4603" t="str">
        <f t="shared" si="71"/>
        <v>фо</v>
      </c>
    </row>
    <row r="4604" spans="1:11" hidden="1" x14ac:dyDescent="0.2">
      <c r="A4604" t="s">
        <v>11478</v>
      </c>
      <c r="B4604" s="1">
        <v>7</v>
      </c>
      <c r="C4604" s="18" t="s">
        <v>18770</v>
      </c>
      <c r="D4604" s="13" t="s">
        <v>11788</v>
      </c>
      <c r="E4604" s="2" t="s">
        <v>1072</v>
      </c>
      <c r="F4604" s="15" t="s">
        <v>18754</v>
      </c>
      <c r="G4604" s="1">
        <v>76</v>
      </c>
      <c r="H4604" s="1">
        <v>85</v>
      </c>
      <c r="I4604" s="4">
        <v>69.14</v>
      </c>
      <c r="J4604" s="4">
        <v>51.855000000000004</v>
      </c>
      <c r="K4604" t="str">
        <f t="shared" si="71"/>
        <v>фо</v>
      </c>
    </row>
    <row r="4605" spans="1:11" hidden="1" x14ac:dyDescent="0.2">
      <c r="A4605" t="s">
        <v>11477</v>
      </c>
      <c r="B4605" s="1">
        <v>7</v>
      </c>
      <c r="C4605" s="18" t="s">
        <v>18770</v>
      </c>
      <c r="D4605" s="13" t="s">
        <v>11789</v>
      </c>
      <c r="E4605" s="2" t="s">
        <v>1072</v>
      </c>
      <c r="F4605" s="15" t="s">
        <v>18756</v>
      </c>
      <c r="G4605" s="1">
        <v>47</v>
      </c>
      <c r="H4605" s="1">
        <v>50</v>
      </c>
      <c r="I4605" s="4">
        <v>109.75</v>
      </c>
      <c r="J4605" s="4">
        <v>109.75</v>
      </c>
      <c r="K4605" t="str">
        <f t="shared" si="71"/>
        <v>фо</v>
      </c>
    </row>
    <row r="4606" spans="1:11" hidden="1" x14ac:dyDescent="0.2">
      <c r="A4606" t="s">
        <v>11478</v>
      </c>
      <c r="B4606" s="1">
        <v>7</v>
      </c>
      <c r="C4606" s="18" t="s">
        <v>18770</v>
      </c>
      <c r="D4606" s="13" t="s">
        <v>11790</v>
      </c>
      <c r="E4606" s="2" t="s">
        <v>1072</v>
      </c>
      <c r="F4606" s="15" t="s">
        <v>18756</v>
      </c>
      <c r="G4606" s="1">
        <v>31</v>
      </c>
      <c r="H4606" s="1">
        <v>50</v>
      </c>
      <c r="I4606" s="4">
        <v>90.39</v>
      </c>
      <c r="J4606" s="4">
        <v>90.39</v>
      </c>
      <c r="K4606" t="str">
        <f t="shared" si="71"/>
        <v>фо</v>
      </c>
    </row>
    <row r="4607" spans="1:11" hidden="1" x14ac:dyDescent="0.2">
      <c r="A4607" t="s">
        <v>11477</v>
      </c>
      <c r="B4607" s="1">
        <v>7</v>
      </c>
      <c r="C4607" s="18" t="s">
        <v>18770</v>
      </c>
      <c r="D4607" s="7" t="s">
        <v>4778</v>
      </c>
      <c r="E4607" s="2" t="s">
        <v>8173</v>
      </c>
      <c r="F4607" s="15" t="s">
        <v>18755</v>
      </c>
      <c r="G4607" s="1">
        <v>77</v>
      </c>
      <c r="H4607" s="1">
        <v>50</v>
      </c>
      <c r="I4607" s="4">
        <v>3882.92</v>
      </c>
      <c r="J4607" s="4">
        <v>3882.92</v>
      </c>
      <c r="K4607" t="str">
        <f t="shared" si="71"/>
        <v>фо</v>
      </c>
    </row>
    <row r="4608" spans="1:11" hidden="1" x14ac:dyDescent="0.2">
      <c r="A4608" t="s">
        <v>11477</v>
      </c>
      <c r="B4608" s="1">
        <v>7</v>
      </c>
      <c r="C4608" s="18" t="s">
        <v>18770</v>
      </c>
      <c r="D4608" s="13" t="s">
        <v>11791</v>
      </c>
      <c r="E4608" s="2" t="s">
        <v>1072</v>
      </c>
      <c r="F4608" s="15" t="s">
        <v>18755</v>
      </c>
      <c r="G4608" s="1">
        <v>77</v>
      </c>
      <c r="H4608" s="1">
        <v>50</v>
      </c>
      <c r="I4608" s="4">
        <v>6437.71</v>
      </c>
      <c r="J4608" s="4">
        <v>6437.71</v>
      </c>
      <c r="K4608" t="str">
        <f t="shared" si="71"/>
        <v>фо</v>
      </c>
    </row>
    <row r="4609" spans="1:11" hidden="1" x14ac:dyDescent="0.2">
      <c r="A4609" t="s">
        <v>11477</v>
      </c>
      <c r="B4609" s="1">
        <v>7</v>
      </c>
      <c r="C4609" s="18" t="s">
        <v>18770</v>
      </c>
      <c r="D4609" s="13" t="s">
        <v>11791</v>
      </c>
      <c r="E4609" s="2" t="s">
        <v>1072</v>
      </c>
      <c r="F4609" s="15" t="s">
        <v>18756</v>
      </c>
      <c r="G4609" s="1">
        <v>25</v>
      </c>
      <c r="H4609" s="1">
        <v>50</v>
      </c>
      <c r="I4609" s="4">
        <v>253.69</v>
      </c>
      <c r="J4609" s="4">
        <v>253.69</v>
      </c>
      <c r="K4609" t="str">
        <f t="shared" si="71"/>
        <v>фо</v>
      </c>
    </row>
    <row r="4610" spans="1:11" hidden="1" x14ac:dyDescent="0.2">
      <c r="A4610" t="s">
        <v>11470</v>
      </c>
      <c r="B4610" s="1">
        <v>7</v>
      </c>
      <c r="C4610" s="18" t="s">
        <v>18770</v>
      </c>
      <c r="D4610" s="7" t="s">
        <v>6532</v>
      </c>
      <c r="E4610" s="2" t="s">
        <v>1924</v>
      </c>
      <c r="F4610" s="15" t="s">
        <v>18756</v>
      </c>
      <c r="G4610" s="1">
        <v>3</v>
      </c>
      <c r="H4610" s="1">
        <v>50</v>
      </c>
      <c r="I4610" s="4">
        <v>1.19</v>
      </c>
      <c r="J4610" s="4">
        <v>1.19</v>
      </c>
      <c r="K4610" t="str">
        <f t="shared" si="71"/>
        <v>фо</v>
      </c>
    </row>
    <row r="4611" spans="1:11" hidden="1" x14ac:dyDescent="0.2">
      <c r="A4611" t="s">
        <v>11471</v>
      </c>
      <c r="B4611" s="1">
        <v>7</v>
      </c>
      <c r="C4611" s="18" t="s">
        <v>18770</v>
      </c>
      <c r="D4611" s="13" t="s">
        <v>11792</v>
      </c>
      <c r="E4611" s="2" t="s">
        <v>1072</v>
      </c>
      <c r="F4611" s="15" t="s">
        <v>18756</v>
      </c>
      <c r="G4611" s="1">
        <v>49</v>
      </c>
      <c r="H4611" s="1">
        <v>50</v>
      </c>
      <c r="I4611" s="4">
        <v>0.21</v>
      </c>
      <c r="J4611" s="4">
        <v>0.21</v>
      </c>
      <c r="K4611" t="str">
        <f t="shared" ref="K4611:K4674" si="72">IF(LEN(C4611)=10,"фо","юо")</f>
        <v>фо</v>
      </c>
    </row>
    <row r="4612" spans="1:11" hidden="1" x14ac:dyDescent="0.2">
      <c r="A4612" t="s">
        <v>11472</v>
      </c>
      <c r="B4612" s="1">
        <v>7</v>
      </c>
      <c r="C4612" s="18" t="s">
        <v>18770</v>
      </c>
      <c r="D4612" s="7" t="s">
        <v>552</v>
      </c>
      <c r="E4612" s="2" t="s">
        <v>5042</v>
      </c>
      <c r="F4612" s="15" t="s">
        <v>18757</v>
      </c>
      <c r="G4612" s="1">
        <v>75</v>
      </c>
      <c r="H4612" s="1">
        <v>50</v>
      </c>
      <c r="I4612" s="4">
        <v>6817.19</v>
      </c>
      <c r="J4612" s="4">
        <v>6817.19</v>
      </c>
      <c r="K4612" t="str">
        <f t="shared" si="72"/>
        <v>фо</v>
      </c>
    </row>
    <row r="4613" spans="1:11" hidden="1" x14ac:dyDescent="0.2">
      <c r="A4613" t="s">
        <v>11471</v>
      </c>
      <c r="B4613" s="1">
        <v>7</v>
      </c>
      <c r="C4613" s="18" t="s">
        <v>18770</v>
      </c>
      <c r="D4613" s="13" t="s">
        <v>11793</v>
      </c>
      <c r="E4613" s="2" t="s">
        <v>1072</v>
      </c>
      <c r="F4613" s="15" t="s">
        <v>18756</v>
      </c>
      <c r="G4613" s="1">
        <v>35</v>
      </c>
      <c r="H4613" s="1">
        <v>50</v>
      </c>
      <c r="I4613" s="4">
        <v>3.6</v>
      </c>
      <c r="J4613" s="4">
        <v>3.6</v>
      </c>
      <c r="K4613" t="str">
        <f t="shared" si="72"/>
        <v>фо</v>
      </c>
    </row>
    <row r="4614" spans="1:11" hidden="1" x14ac:dyDescent="0.2">
      <c r="A4614" t="s">
        <v>11470</v>
      </c>
      <c r="B4614" s="1">
        <v>7</v>
      </c>
      <c r="C4614" s="18" t="s">
        <v>18770</v>
      </c>
      <c r="D4614" s="13" t="s">
        <v>11794</v>
      </c>
      <c r="E4614" s="2" t="s">
        <v>1072</v>
      </c>
      <c r="F4614" s="15" t="s">
        <v>18756</v>
      </c>
      <c r="G4614" s="1">
        <v>29</v>
      </c>
      <c r="H4614" s="1">
        <v>50</v>
      </c>
      <c r="I4614" s="4">
        <v>2.12</v>
      </c>
      <c r="J4614" s="4">
        <v>2.12</v>
      </c>
      <c r="K4614" t="str">
        <f t="shared" si="72"/>
        <v>фо</v>
      </c>
    </row>
    <row r="4615" spans="1:11" hidden="1" x14ac:dyDescent="0.2">
      <c r="A4615" t="s">
        <v>11474</v>
      </c>
      <c r="B4615" s="1">
        <v>7</v>
      </c>
      <c r="C4615" s="18" t="s">
        <v>18770</v>
      </c>
      <c r="D4615" s="7" t="s">
        <v>7126</v>
      </c>
      <c r="E4615" s="2" t="s">
        <v>1668</v>
      </c>
      <c r="F4615" s="15" t="s">
        <v>18757</v>
      </c>
      <c r="G4615" s="1">
        <v>41</v>
      </c>
      <c r="H4615" s="1">
        <v>50</v>
      </c>
      <c r="I4615" s="4">
        <v>10856.48</v>
      </c>
      <c r="J4615" s="4">
        <v>10856.48</v>
      </c>
      <c r="K4615" t="str">
        <f t="shared" si="72"/>
        <v>фо</v>
      </c>
    </row>
    <row r="4616" spans="1:11" hidden="1" x14ac:dyDescent="0.2">
      <c r="A4616" t="s">
        <v>11473</v>
      </c>
      <c r="B4616" s="1">
        <v>7</v>
      </c>
      <c r="C4616" s="18" t="s">
        <v>18770</v>
      </c>
      <c r="D4616" s="7" t="s">
        <v>2813</v>
      </c>
      <c r="E4616" s="2" t="s">
        <v>8173</v>
      </c>
      <c r="F4616" s="15" t="s">
        <v>18762</v>
      </c>
      <c r="G4616" s="1">
        <v>80</v>
      </c>
      <c r="H4616" s="1">
        <v>50</v>
      </c>
      <c r="I4616" s="4">
        <v>2134.7800000000002</v>
      </c>
      <c r="J4616" s="4">
        <v>2134.7800000000002</v>
      </c>
      <c r="K4616" t="str">
        <f t="shared" si="72"/>
        <v>фо</v>
      </c>
    </row>
    <row r="4617" spans="1:11" hidden="1" x14ac:dyDescent="0.2">
      <c r="A4617" t="s">
        <v>11474</v>
      </c>
      <c r="B4617" s="1">
        <v>7</v>
      </c>
      <c r="C4617" s="18" t="s">
        <v>18770</v>
      </c>
      <c r="D4617" s="13" t="s">
        <v>11795</v>
      </c>
      <c r="E4617" s="2" t="s">
        <v>1072</v>
      </c>
      <c r="F4617" s="15" t="s">
        <v>18755</v>
      </c>
      <c r="G4617" s="1">
        <v>71</v>
      </c>
      <c r="H4617" s="1">
        <v>50</v>
      </c>
      <c r="I4617" s="4">
        <v>113.34</v>
      </c>
      <c r="J4617" s="4">
        <v>113.34</v>
      </c>
      <c r="K4617" t="str">
        <f t="shared" si="72"/>
        <v>фо</v>
      </c>
    </row>
    <row r="4618" spans="1:11" hidden="1" x14ac:dyDescent="0.2">
      <c r="A4618" t="s">
        <v>11470</v>
      </c>
      <c r="B4618" s="1">
        <v>7</v>
      </c>
      <c r="C4618" s="18" t="s">
        <v>18770</v>
      </c>
      <c r="D4618" s="13" t="s">
        <v>11796</v>
      </c>
      <c r="E4618" s="2" t="s">
        <v>1072</v>
      </c>
      <c r="F4618" s="15" t="s">
        <v>18756</v>
      </c>
      <c r="G4618" s="1">
        <v>3</v>
      </c>
      <c r="H4618" s="1">
        <v>50</v>
      </c>
      <c r="I4618" s="4">
        <v>4.49</v>
      </c>
      <c r="J4618" s="4">
        <v>4.49</v>
      </c>
      <c r="K4618" t="str">
        <f t="shared" si="72"/>
        <v>фо</v>
      </c>
    </row>
    <row r="4619" spans="1:11" hidden="1" x14ac:dyDescent="0.2">
      <c r="A4619" t="s">
        <v>11476</v>
      </c>
      <c r="B4619" s="1">
        <v>7</v>
      </c>
      <c r="C4619" s="18" t="s">
        <v>18770</v>
      </c>
      <c r="D4619" s="7" t="s">
        <v>1859</v>
      </c>
      <c r="E4619" s="2" t="s">
        <v>1668</v>
      </c>
      <c r="F4619" s="15" t="s">
        <v>18756</v>
      </c>
      <c r="G4619" s="1">
        <v>2</v>
      </c>
      <c r="H4619" s="1">
        <v>50</v>
      </c>
      <c r="I4619" s="4">
        <v>0.98</v>
      </c>
      <c r="J4619" s="4">
        <v>0.98</v>
      </c>
      <c r="K4619" t="str">
        <f t="shared" si="72"/>
        <v>фо</v>
      </c>
    </row>
    <row r="4620" spans="1:11" hidden="1" x14ac:dyDescent="0.2">
      <c r="A4620" t="s">
        <v>11476</v>
      </c>
      <c r="B4620" s="1">
        <v>7</v>
      </c>
      <c r="C4620" s="18" t="s">
        <v>18770</v>
      </c>
      <c r="D4620" s="7" t="s">
        <v>5257</v>
      </c>
      <c r="E4620" s="2" t="s">
        <v>8173</v>
      </c>
      <c r="F4620" s="15" t="s">
        <v>18762</v>
      </c>
      <c r="G4620" s="1">
        <v>79</v>
      </c>
      <c r="H4620" s="1">
        <v>50</v>
      </c>
      <c r="I4620" s="4">
        <v>1181.06</v>
      </c>
      <c r="J4620" s="4">
        <v>1181.06</v>
      </c>
      <c r="K4620" t="str">
        <f t="shared" si="72"/>
        <v>фо</v>
      </c>
    </row>
    <row r="4621" spans="1:11" hidden="1" x14ac:dyDescent="0.2">
      <c r="A4621" t="s">
        <v>11476</v>
      </c>
      <c r="B4621" s="1">
        <v>7</v>
      </c>
      <c r="C4621" s="18" t="s">
        <v>18770</v>
      </c>
      <c r="D4621" s="7" t="s">
        <v>508</v>
      </c>
      <c r="E4621" s="2" t="s">
        <v>8173</v>
      </c>
      <c r="F4621" s="15" t="s">
        <v>18762</v>
      </c>
      <c r="G4621" s="1">
        <v>79</v>
      </c>
      <c r="H4621" s="1">
        <v>50</v>
      </c>
      <c r="I4621" s="4">
        <v>1007.32</v>
      </c>
      <c r="J4621" s="4">
        <v>1007.32</v>
      </c>
      <c r="K4621" t="str">
        <f t="shared" si="72"/>
        <v>фо</v>
      </c>
    </row>
    <row r="4622" spans="1:11" hidden="1" x14ac:dyDescent="0.2">
      <c r="A4622" t="s">
        <v>11471</v>
      </c>
      <c r="B4622" s="1">
        <v>7</v>
      </c>
      <c r="C4622" s="18" t="s">
        <v>18770</v>
      </c>
      <c r="D4622" s="13" t="s">
        <v>11797</v>
      </c>
      <c r="E4622" s="2" t="s">
        <v>1072</v>
      </c>
      <c r="F4622" s="15" t="s">
        <v>18756</v>
      </c>
      <c r="G4622" s="1">
        <v>7</v>
      </c>
      <c r="H4622" s="1">
        <v>50</v>
      </c>
      <c r="I4622" s="4">
        <v>10.73</v>
      </c>
      <c r="J4622" s="4">
        <v>10.73</v>
      </c>
      <c r="K4622" t="str">
        <f t="shared" si="72"/>
        <v>фо</v>
      </c>
    </row>
    <row r="4623" spans="1:11" hidden="1" x14ac:dyDescent="0.2">
      <c r="A4623" t="s">
        <v>11474</v>
      </c>
      <c r="B4623" s="1">
        <v>7</v>
      </c>
      <c r="C4623" s="18" t="s">
        <v>18770</v>
      </c>
      <c r="D4623" s="7" t="s">
        <v>323</v>
      </c>
      <c r="E4623" s="2" t="s">
        <v>8173</v>
      </c>
      <c r="F4623" s="15" t="s">
        <v>18757</v>
      </c>
      <c r="G4623" s="1">
        <v>71</v>
      </c>
      <c r="H4623" s="1">
        <v>50</v>
      </c>
      <c r="I4623" s="4">
        <v>195.64</v>
      </c>
      <c r="J4623" s="4">
        <v>195.64</v>
      </c>
      <c r="K4623" t="str">
        <f t="shared" si="72"/>
        <v>фо</v>
      </c>
    </row>
    <row r="4624" spans="1:11" hidden="1" x14ac:dyDescent="0.2">
      <c r="A4624" t="s">
        <v>11474</v>
      </c>
      <c r="B4624" s="1">
        <v>7</v>
      </c>
      <c r="C4624" s="18" t="s">
        <v>18770</v>
      </c>
      <c r="D4624" s="7" t="s">
        <v>6368</v>
      </c>
      <c r="E4624" s="2" t="s">
        <v>8173</v>
      </c>
      <c r="F4624" s="15" t="s">
        <v>18762</v>
      </c>
      <c r="G4624" s="1">
        <v>71</v>
      </c>
      <c r="H4624" s="1">
        <v>50</v>
      </c>
      <c r="I4624" s="4">
        <v>329.46</v>
      </c>
      <c r="J4624" s="4">
        <v>329.46</v>
      </c>
      <c r="K4624" t="str">
        <f t="shared" si="72"/>
        <v>фо</v>
      </c>
    </row>
    <row r="4625" spans="1:11" hidden="1" x14ac:dyDescent="0.2">
      <c r="A4625" t="s">
        <v>11474</v>
      </c>
      <c r="B4625" s="1">
        <v>7</v>
      </c>
      <c r="C4625" s="18" t="s">
        <v>18770</v>
      </c>
      <c r="D4625" s="7" t="s">
        <v>4006</v>
      </c>
      <c r="E4625" s="2" t="s">
        <v>5042</v>
      </c>
      <c r="F4625" s="15" t="s">
        <v>18762</v>
      </c>
      <c r="G4625" s="1">
        <v>71</v>
      </c>
      <c r="H4625" s="1">
        <v>50</v>
      </c>
      <c r="I4625" s="4">
        <v>2189.1999999999998</v>
      </c>
      <c r="J4625" s="4">
        <v>2189.1999999999998</v>
      </c>
      <c r="K4625" t="str">
        <f t="shared" si="72"/>
        <v>фо</v>
      </c>
    </row>
    <row r="4626" spans="1:11" hidden="1" x14ac:dyDescent="0.2">
      <c r="A4626" t="s">
        <v>11475</v>
      </c>
      <c r="B4626" s="1">
        <v>7</v>
      </c>
      <c r="C4626" s="18" t="s">
        <v>18770</v>
      </c>
      <c r="D4626" s="13" t="s">
        <v>11798</v>
      </c>
      <c r="E4626" s="2" t="s">
        <v>1072</v>
      </c>
      <c r="F4626" s="15" t="s">
        <v>18755</v>
      </c>
      <c r="G4626" s="1">
        <v>74</v>
      </c>
      <c r="H4626" s="1">
        <v>50</v>
      </c>
      <c r="I4626" s="4">
        <v>3527.28</v>
      </c>
      <c r="J4626" s="4">
        <v>3527.28</v>
      </c>
      <c r="K4626" t="str">
        <f t="shared" si="72"/>
        <v>фо</v>
      </c>
    </row>
    <row r="4627" spans="1:11" hidden="1" x14ac:dyDescent="0.2">
      <c r="A4627" t="s">
        <v>11477</v>
      </c>
      <c r="B4627" s="1">
        <v>7</v>
      </c>
      <c r="C4627" s="18" t="s">
        <v>18770</v>
      </c>
      <c r="D4627" s="7" t="s">
        <v>2790</v>
      </c>
      <c r="E4627" s="2" t="s">
        <v>1668</v>
      </c>
      <c r="F4627" s="15" t="s">
        <v>18756</v>
      </c>
      <c r="G4627" s="1">
        <v>47</v>
      </c>
      <c r="H4627" s="1">
        <v>50</v>
      </c>
      <c r="I4627" s="4">
        <v>2.78</v>
      </c>
      <c r="J4627" s="4">
        <v>2.78</v>
      </c>
      <c r="K4627" t="str">
        <f t="shared" si="72"/>
        <v>фо</v>
      </c>
    </row>
    <row r="4628" spans="1:11" hidden="1" x14ac:dyDescent="0.2">
      <c r="A4628" t="s">
        <v>11470</v>
      </c>
      <c r="B4628" s="1">
        <v>7</v>
      </c>
      <c r="C4628" s="18" t="s">
        <v>18770</v>
      </c>
      <c r="D4628" s="13" t="s">
        <v>11799</v>
      </c>
      <c r="E4628" s="2" t="s">
        <v>1072</v>
      </c>
      <c r="F4628" s="15" t="s">
        <v>18756</v>
      </c>
      <c r="G4628" s="1">
        <v>8</v>
      </c>
      <c r="H4628" s="1">
        <v>50</v>
      </c>
      <c r="I4628" s="4">
        <v>1.85</v>
      </c>
      <c r="J4628" s="4">
        <v>1.85</v>
      </c>
      <c r="K4628" t="str">
        <f t="shared" si="72"/>
        <v>фо</v>
      </c>
    </row>
    <row r="4629" spans="1:11" hidden="1" x14ac:dyDescent="0.2">
      <c r="A4629" t="s">
        <v>11470</v>
      </c>
      <c r="B4629" s="1">
        <v>7</v>
      </c>
      <c r="C4629" s="18" t="s">
        <v>18770</v>
      </c>
      <c r="D4629" s="13" t="s">
        <v>11800</v>
      </c>
      <c r="E4629" s="2" t="s">
        <v>1072</v>
      </c>
      <c r="F4629" s="15" t="s">
        <v>18756</v>
      </c>
      <c r="G4629" s="1">
        <v>3</v>
      </c>
      <c r="H4629" s="1">
        <v>50</v>
      </c>
      <c r="I4629" s="4">
        <v>7.69</v>
      </c>
      <c r="J4629" s="4">
        <v>7.69</v>
      </c>
      <c r="K4629" t="str">
        <f t="shared" si="72"/>
        <v>фо</v>
      </c>
    </row>
    <row r="4630" spans="1:11" hidden="1" x14ac:dyDescent="0.2">
      <c r="A4630" t="s">
        <v>11470</v>
      </c>
      <c r="B4630" s="1">
        <v>7</v>
      </c>
      <c r="C4630" s="18" t="s">
        <v>18770</v>
      </c>
      <c r="D4630" s="13" t="s">
        <v>11801</v>
      </c>
      <c r="E4630" s="2" t="s">
        <v>1072</v>
      </c>
      <c r="F4630" s="15" t="s">
        <v>18756</v>
      </c>
      <c r="G4630" s="1">
        <v>3</v>
      </c>
      <c r="H4630" s="1">
        <v>50</v>
      </c>
      <c r="I4630" s="4">
        <v>13.15</v>
      </c>
      <c r="J4630" s="4">
        <v>13.15</v>
      </c>
      <c r="K4630" t="str">
        <f t="shared" si="72"/>
        <v>фо</v>
      </c>
    </row>
    <row r="4631" spans="1:11" hidden="1" x14ac:dyDescent="0.2">
      <c r="A4631" t="s">
        <v>11476</v>
      </c>
      <c r="B4631" s="1">
        <v>7</v>
      </c>
      <c r="C4631" s="18" t="s">
        <v>18770</v>
      </c>
      <c r="D4631" s="13" t="s">
        <v>11802</v>
      </c>
      <c r="E4631" s="2" t="s">
        <v>1072</v>
      </c>
      <c r="F4631" s="15" t="s">
        <v>18755</v>
      </c>
      <c r="G4631" s="1">
        <v>79</v>
      </c>
      <c r="H4631" s="1">
        <v>50</v>
      </c>
      <c r="I4631" s="4">
        <v>248.72</v>
      </c>
      <c r="J4631" s="4">
        <v>248.72</v>
      </c>
      <c r="K4631" t="str">
        <f t="shared" si="72"/>
        <v>фо</v>
      </c>
    </row>
    <row r="4632" spans="1:11" hidden="1" x14ac:dyDescent="0.2">
      <c r="A4632" t="s">
        <v>11476</v>
      </c>
      <c r="B4632" s="1">
        <v>7</v>
      </c>
      <c r="C4632" s="18" t="s">
        <v>18770</v>
      </c>
      <c r="D4632" s="7" t="s">
        <v>7366</v>
      </c>
      <c r="E4632" s="2" t="s">
        <v>5042</v>
      </c>
      <c r="F4632" s="15" t="s">
        <v>18756</v>
      </c>
      <c r="G4632" s="1">
        <v>34</v>
      </c>
      <c r="H4632" s="1">
        <v>50</v>
      </c>
      <c r="I4632" s="4">
        <v>14.34</v>
      </c>
      <c r="J4632" s="4">
        <v>14.34</v>
      </c>
      <c r="K4632" t="str">
        <f t="shared" si="72"/>
        <v>фо</v>
      </c>
    </row>
    <row r="4633" spans="1:11" hidden="1" x14ac:dyDescent="0.2">
      <c r="A4633" t="s">
        <v>11474</v>
      </c>
      <c r="B4633" s="1">
        <v>7</v>
      </c>
      <c r="C4633" s="18" t="s">
        <v>18770</v>
      </c>
      <c r="D4633" s="7" t="s">
        <v>6950</v>
      </c>
      <c r="E4633" s="2" t="s">
        <v>1668</v>
      </c>
      <c r="F4633" s="15" t="s">
        <v>18755</v>
      </c>
      <c r="G4633" s="1">
        <v>71</v>
      </c>
      <c r="H4633" s="1">
        <v>50</v>
      </c>
      <c r="I4633" s="4">
        <v>1104.3599999999999</v>
      </c>
      <c r="J4633" s="4">
        <v>1104.3599999999999</v>
      </c>
      <c r="K4633" t="str">
        <f t="shared" si="72"/>
        <v>фо</v>
      </c>
    </row>
    <row r="4634" spans="1:11" hidden="1" x14ac:dyDescent="0.2">
      <c r="A4634" t="s">
        <v>11478</v>
      </c>
      <c r="B4634" s="1">
        <v>7</v>
      </c>
      <c r="C4634" s="18" t="s">
        <v>18770</v>
      </c>
      <c r="D4634" s="7" t="s">
        <v>6950</v>
      </c>
      <c r="E4634" s="2" t="s">
        <v>1668</v>
      </c>
      <c r="F4634" s="15" t="s">
        <v>18755</v>
      </c>
      <c r="G4634" s="1">
        <v>76</v>
      </c>
      <c r="H4634" s="1">
        <v>50</v>
      </c>
      <c r="I4634" s="4">
        <v>2296.35</v>
      </c>
      <c r="J4634" s="4">
        <v>2296.35</v>
      </c>
      <c r="K4634" t="str">
        <f t="shared" si="72"/>
        <v>фо</v>
      </c>
    </row>
    <row r="4635" spans="1:11" hidden="1" x14ac:dyDescent="0.2">
      <c r="A4635" t="s">
        <v>11478</v>
      </c>
      <c r="B4635" s="1">
        <v>7</v>
      </c>
      <c r="C4635" s="18" t="s">
        <v>18770</v>
      </c>
      <c r="D4635" s="7" t="s">
        <v>6950</v>
      </c>
      <c r="E4635" s="2" t="s">
        <v>1668</v>
      </c>
      <c r="F4635" s="15" t="s">
        <v>18756</v>
      </c>
      <c r="G4635" s="1">
        <v>31</v>
      </c>
      <c r="H4635" s="1">
        <v>50</v>
      </c>
      <c r="I4635" s="4">
        <v>214.14</v>
      </c>
      <c r="J4635" s="4">
        <v>214.14</v>
      </c>
      <c r="K4635" t="str">
        <f t="shared" si="72"/>
        <v>фо</v>
      </c>
    </row>
    <row r="4636" spans="1:11" hidden="1" x14ac:dyDescent="0.2">
      <c r="A4636" t="s">
        <v>11474</v>
      </c>
      <c r="B4636" s="1">
        <v>7</v>
      </c>
      <c r="C4636" s="18" t="s">
        <v>18770</v>
      </c>
      <c r="D4636" s="7" t="s">
        <v>3601</v>
      </c>
      <c r="E4636" s="2" t="s">
        <v>5042</v>
      </c>
      <c r="F4636" s="15" t="s">
        <v>18754</v>
      </c>
      <c r="G4636" s="1">
        <v>71</v>
      </c>
      <c r="H4636" s="1">
        <v>85</v>
      </c>
      <c r="I4636" s="4">
        <v>44847.55</v>
      </c>
      <c r="J4636" s="4">
        <v>33635.662500000006</v>
      </c>
      <c r="K4636" t="str">
        <f t="shared" si="72"/>
        <v>фо</v>
      </c>
    </row>
    <row r="4637" spans="1:11" hidden="1" x14ac:dyDescent="0.2">
      <c r="A4637" t="s">
        <v>11471</v>
      </c>
      <c r="B4637" s="1">
        <v>7</v>
      </c>
      <c r="C4637" s="18" t="s">
        <v>18770</v>
      </c>
      <c r="D4637" s="13" t="s">
        <v>11803</v>
      </c>
      <c r="E4637" s="2" t="s">
        <v>1072</v>
      </c>
      <c r="F4637" s="15" t="s">
        <v>18754</v>
      </c>
      <c r="G4637" s="1">
        <v>78</v>
      </c>
      <c r="H4637" s="1">
        <v>85</v>
      </c>
      <c r="I4637" s="4">
        <v>0.31</v>
      </c>
      <c r="J4637" s="4">
        <v>0.23249999999999998</v>
      </c>
      <c r="K4637" t="str">
        <f t="shared" si="72"/>
        <v>фо</v>
      </c>
    </row>
    <row r="4638" spans="1:11" hidden="1" x14ac:dyDescent="0.2">
      <c r="A4638" t="s">
        <v>11470</v>
      </c>
      <c r="B4638" s="1">
        <v>7</v>
      </c>
      <c r="C4638" s="18" t="s">
        <v>18770</v>
      </c>
      <c r="D4638" s="13" t="s">
        <v>11804</v>
      </c>
      <c r="E4638" s="2" t="s">
        <v>1072</v>
      </c>
      <c r="F4638" s="15" t="s">
        <v>18755</v>
      </c>
      <c r="G4638" s="1">
        <v>81</v>
      </c>
      <c r="H4638" s="1">
        <v>50</v>
      </c>
      <c r="I4638" s="4">
        <v>9921.32</v>
      </c>
      <c r="J4638" s="4">
        <v>9921.32</v>
      </c>
      <c r="K4638" t="str">
        <f t="shared" si="72"/>
        <v>фо</v>
      </c>
    </row>
    <row r="4639" spans="1:11" hidden="1" x14ac:dyDescent="0.2">
      <c r="A4639" t="s">
        <v>11472</v>
      </c>
      <c r="B4639" s="1">
        <v>7</v>
      </c>
      <c r="C4639" s="18" t="s">
        <v>18770</v>
      </c>
      <c r="D4639" s="7" t="s">
        <v>4268</v>
      </c>
      <c r="E4639" s="2" t="s">
        <v>8173</v>
      </c>
      <c r="F4639" s="15" t="s">
        <v>18754</v>
      </c>
      <c r="G4639" s="1">
        <v>75</v>
      </c>
      <c r="H4639" s="1">
        <v>85</v>
      </c>
      <c r="I4639" s="4">
        <v>1293.3</v>
      </c>
      <c r="J4639" s="4">
        <v>969.97499999999991</v>
      </c>
      <c r="K4639" t="str">
        <f t="shared" si="72"/>
        <v>фо</v>
      </c>
    </row>
    <row r="4640" spans="1:11" hidden="1" x14ac:dyDescent="0.2">
      <c r="A4640" t="s">
        <v>11472</v>
      </c>
      <c r="B4640" s="1">
        <v>7</v>
      </c>
      <c r="C4640" s="18" t="s">
        <v>18770</v>
      </c>
      <c r="D4640" s="7" t="s">
        <v>4268</v>
      </c>
      <c r="E4640" s="2" t="s">
        <v>8173</v>
      </c>
      <c r="F4640" s="15" t="s">
        <v>18762</v>
      </c>
      <c r="G4640" s="1">
        <v>75</v>
      </c>
      <c r="H4640" s="1">
        <v>50</v>
      </c>
      <c r="I4640" s="4">
        <v>3968.8</v>
      </c>
      <c r="J4640" s="4">
        <v>3968.8</v>
      </c>
      <c r="K4640" t="str">
        <f t="shared" si="72"/>
        <v>фо</v>
      </c>
    </row>
    <row r="4641" spans="1:11" hidden="1" x14ac:dyDescent="0.2">
      <c r="A4641" t="s">
        <v>11471</v>
      </c>
      <c r="B4641" s="1">
        <v>7</v>
      </c>
      <c r="C4641" s="18" t="s">
        <v>18770</v>
      </c>
      <c r="D4641" s="13" t="s">
        <v>11805</v>
      </c>
      <c r="E4641" s="2" t="s">
        <v>1072</v>
      </c>
      <c r="F4641" s="15" t="s">
        <v>18754</v>
      </c>
      <c r="G4641" s="1">
        <v>78</v>
      </c>
      <c r="H4641" s="1">
        <v>85</v>
      </c>
      <c r="I4641" s="4">
        <v>5909.43</v>
      </c>
      <c r="J4641" s="4">
        <v>4432.0725000000002</v>
      </c>
      <c r="K4641" t="str">
        <f t="shared" si="72"/>
        <v>фо</v>
      </c>
    </row>
    <row r="4642" spans="1:11" hidden="1" x14ac:dyDescent="0.2">
      <c r="A4642" t="s">
        <v>11471</v>
      </c>
      <c r="B4642" s="1">
        <v>7</v>
      </c>
      <c r="C4642" s="18" t="s">
        <v>18770</v>
      </c>
      <c r="D4642" s="13" t="s">
        <v>11805</v>
      </c>
      <c r="E4642" s="2" t="s">
        <v>1072</v>
      </c>
      <c r="F4642" s="15" t="s">
        <v>18755</v>
      </c>
      <c r="G4642" s="1">
        <v>78</v>
      </c>
      <c r="H4642" s="1">
        <v>50</v>
      </c>
      <c r="I4642" s="4">
        <v>1036.4000000000001</v>
      </c>
      <c r="J4642" s="4">
        <v>1036.4000000000001</v>
      </c>
      <c r="K4642" t="str">
        <f t="shared" si="72"/>
        <v>фо</v>
      </c>
    </row>
    <row r="4643" spans="1:11" hidden="1" x14ac:dyDescent="0.2">
      <c r="A4643" t="s">
        <v>11470</v>
      </c>
      <c r="B4643" s="1">
        <v>7</v>
      </c>
      <c r="C4643" s="18" t="s">
        <v>18770</v>
      </c>
      <c r="D4643" s="13" t="s">
        <v>11806</v>
      </c>
      <c r="E4643" s="2" t="s">
        <v>1072</v>
      </c>
      <c r="F4643" s="15" t="s">
        <v>18756</v>
      </c>
      <c r="G4643" s="1">
        <v>3</v>
      </c>
      <c r="H4643" s="1">
        <v>50</v>
      </c>
      <c r="I4643" s="4">
        <v>30.13</v>
      </c>
      <c r="J4643" s="4">
        <v>30.13</v>
      </c>
      <c r="K4643" t="str">
        <f t="shared" si="72"/>
        <v>фо</v>
      </c>
    </row>
    <row r="4644" spans="1:11" hidden="1" x14ac:dyDescent="0.2">
      <c r="A4644" t="s">
        <v>11478</v>
      </c>
      <c r="B4644" s="1">
        <v>7</v>
      </c>
      <c r="C4644" s="18" t="s">
        <v>18770</v>
      </c>
      <c r="D4644" s="13" t="s">
        <v>11807</v>
      </c>
      <c r="E4644" s="2" t="s">
        <v>1072</v>
      </c>
      <c r="F4644" s="15" t="s">
        <v>18756</v>
      </c>
      <c r="G4644" s="1">
        <v>21</v>
      </c>
      <c r="H4644" s="1">
        <v>50</v>
      </c>
      <c r="I4644" s="4">
        <v>67.45</v>
      </c>
      <c r="J4644" s="4">
        <v>67.45</v>
      </c>
      <c r="K4644" t="str">
        <f t="shared" si="72"/>
        <v>фо</v>
      </c>
    </row>
    <row r="4645" spans="1:11" hidden="1" x14ac:dyDescent="0.2">
      <c r="A4645" t="s">
        <v>11478</v>
      </c>
      <c r="B4645" s="1">
        <v>7</v>
      </c>
      <c r="C4645" s="18" t="s">
        <v>18770</v>
      </c>
      <c r="D4645" s="13" t="s">
        <v>11808</v>
      </c>
      <c r="E4645" s="2" t="s">
        <v>1072</v>
      </c>
      <c r="F4645" s="15" t="s">
        <v>18756</v>
      </c>
      <c r="G4645" s="1">
        <v>21</v>
      </c>
      <c r="H4645" s="1">
        <v>50</v>
      </c>
      <c r="I4645" s="4">
        <v>73.959999999999994</v>
      </c>
      <c r="J4645" s="4">
        <v>73.959999999999994</v>
      </c>
      <c r="K4645" t="str">
        <f t="shared" si="72"/>
        <v>фо</v>
      </c>
    </row>
    <row r="4646" spans="1:11" hidden="1" x14ac:dyDescent="0.2">
      <c r="A4646" t="s">
        <v>11470</v>
      </c>
      <c r="B4646" s="1">
        <v>7</v>
      </c>
      <c r="C4646" s="18" t="s">
        <v>18770</v>
      </c>
      <c r="D4646" s="13" t="s">
        <v>11809</v>
      </c>
      <c r="E4646" s="2" t="s">
        <v>1072</v>
      </c>
      <c r="F4646" s="15" t="s">
        <v>18754</v>
      </c>
      <c r="G4646" s="1">
        <v>81</v>
      </c>
      <c r="H4646" s="1">
        <v>85</v>
      </c>
      <c r="I4646" s="4">
        <v>4632.76</v>
      </c>
      <c r="J4646" s="4">
        <v>3474.57</v>
      </c>
      <c r="K4646" t="str">
        <f t="shared" si="72"/>
        <v>фо</v>
      </c>
    </row>
    <row r="4647" spans="1:11" hidden="1" x14ac:dyDescent="0.2">
      <c r="A4647" t="s">
        <v>11470</v>
      </c>
      <c r="B4647" s="1">
        <v>7</v>
      </c>
      <c r="C4647" s="18" t="s">
        <v>18770</v>
      </c>
      <c r="D4647" s="13" t="s">
        <v>11809</v>
      </c>
      <c r="E4647" s="2" t="s">
        <v>1072</v>
      </c>
      <c r="F4647" s="15" t="s">
        <v>18756</v>
      </c>
      <c r="G4647" s="1">
        <v>38</v>
      </c>
      <c r="H4647" s="1">
        <v>50</v>
      </c>
      <c r="I4647" s="4">
        <v>70.69</v>
      </c>
      <c r="J4647" s="4">
        <v>70.69</v>
      </c>
      <c r="K4647" t="str">
        <f t="shared" si="72"/>
        <v>фо</v>
      </c>
    </row>
    <row r="4648" spans="1:11" hidden="1" x14ac:dyDescent="0.2">
      <c r="A4648" t="s">
        <v>11473</v>
      </c>
      <c r="B4648" s="1">
        <v>7</v>
      </c>
      <c r="C4648" s="18" t="s">
        <v>18770</v>
      </c>
      <c r="D4648" s="13" t="s">
        <v>11810</v>
      </c>
      <c r="E4648" s="2" t="s">
        <v>1072</v>
      </c>
      <c r="F4648" s="15" t="s">
        <v>18755</v>
      </c>
      <c r="G4648" s="1">
        <v>80</v>
      </c>
      <c r="H4648" s="1">
        <v>50</v>
      </c>
      <c r="I4648" s="4">
        <v>6792.48</v>
      </c>
      <c r="J4648" s="4">
        <v>6792.48</v>
      </c>
      <c r="K4648" t="str">
        <f t="shared" si="72"/>
        <v>фо</v>
      </c>
    </row>
    <row r="4649" spans="1:11" ht="25.5" hidden="1" x14ac:dyDescent="0.2">
      <c r="A4649" t="s">
        <v>11470</v>
      </c>
      <c r="B4649" s="1">
        <v>7</v>
      </c>
      <c r="C4649" s="18" t="s">
        <v>18770</v>
      </c>
      <c r="D4649" s="7" t="s">
        <v>2247</v>
      </c>
      <c r="E4649" s="2" t="s">
        <v>1924</v>
      </c>
      <c r="F4649" s="15" t="s">
        <v>18754</v>
      </c>
      <c r="G4649" s="1">
        <v>81</v>
      </c>
      <c r="H4649" s="1">
        <v>85</v>
      </c>
      <c r="I4649" s="4">
        <v>34</v>
      </c>
      <c r="J4649" s="4">
        <v>25.5</v>
      </c>
      <c r="K4649" t="str">
        <f t="shared" si="72"/>
        <v>фо</v>
      </c>
    </row>
    <row r="4650" spans="1:11" hidden="1" x14ac:dyDescent="0.2">
      <c r="A4650" t="s">
        <v>11477</v>
      </c>
      <c r="B4650" s="1">
        <v>7</v>
      </c>
      <c r="C4650" s="18" t="s">
        <v>18770</v>
      </c>
      <c r="D4650" s="7" t="s">
        <v>5360</v>
      </c>
      <c r="E4650" s="2" t="s">
        <v>1924</v>
      </c>
      <c r="F4650" s="15" t="s">
        <v>18755</v>
      </c>
      <c r="G4650" s="1">
        <v>77</v>
      </c>
      <c r="H4650" s="1">
        <v>50</v>
      </c>
      <c r="I4650" s="4">
        <v>4906.9399999999996</v>
      </c>
      <c r="J4650" s="4">
        <v>4906.9399999999996</v>
      </c>
      <c r="K4650" t="str">
        <f t="shared" si="72"/>
        <v>фо</v>
      </c>
    </row>
    <row r="4651" spans="1:11" hidden="1" x14ac:dyDescent="0.2">
      <c r="A4651" t="s">
        <v>11471</v>
      </c>
      <c r="B4651" s="1">
        <v>7</v>
      </c>
      <c r="C4651" s="18" t="s">
        <v>18770</v>
      </c>
      <c r="D4651" s="7" t="s">
        <v>2698</v>
      </c>
      <c r="E4651" s="2" t="s">
        <v>8173</v>
      </c>
      <c r="F4651" s="15" t="s">
        <v>18762</v>
      </c>
      <c r="G4651" s="1">
        <v>78</v>
      </c>
      <c r="H4651" s="1">
        <v>50</v>
      </c>
      <c r="I4651" s="4">
        <v>524.73</v>
      </c>
      <c r="J4651" s="4">
        <v>524.73</v>
      </c>
      <c r="K4651" t="str">
        <f t="shared" si="72"/>
        <v>фо</v>
      </c>
    </row>
    <row r="4652" spans="1:11" hidden="1" x14ac:dyDescent="0.2">
      <c r="A4652" t="s">
        <v>11477</v>
      </c>
      <c r="B4652" s="1">
        <v>7</v>
      </c>
      <c r="C4652" s="18" t="s">
        <v>18770</v>
      </c>
      <c r="D4652" s="7" t="s">
        <v>4053</v>
      </c>
      <c r="E4652" s="2" t="s">
        <v>8173</v>
      </c>
      <c r="F4652" s="15" t="s">
        <v>18754</v>
      </c>
      <c r="G4652" s="1">
        <v>77</v>
      </c>
      <c r="H4652" s="1">
        <v>85</v>
      </c>
      <c r="I4652" s="4">
        <v>2350.7600000000002</v>
      </c>
      <c r="J4652" s="4">
        <v>1763.0700000000002</v>
      </c>
      <c r="K4652" t="str">
        <f t="shared" si="72"/>
        <v>фо</v>
      </c>
    </row>
    <row r="4653" spans="1:11" hidden="1" x14ac:dyDescent="0.2">
      <c r="A4653" t="s">
        <v>11474</v>
      </c>
      <c r="B4653" s="1">
        <v>7</v>
      </c>
      <c r="C4653" s="18" t="s">
        <v>18770</v>
      </c>
      <c r="D4653" s="13" t="s">
        <v>11811</v>
      </c>
      <c r="E4653" s="2" t="s">
        <v>1072</v>
      </c>
      <c r="F4653" s="15" t="s">
        <v>18756</v>
      </c>
      <c r="G4653" s="1">
        <v>71</v>
      </c>
      <c r="H4653" s="1">
        <v>50</v>
      </c>
      <c r="I4653" s="4">
        <v>11.72</v>
      </c>
      <c r="J4653" s="4">
        <v>11.72</v>
      </c>
      <c r="K4653" t="str">
        <f t="shared" si="72"/>
        <v>фо</v>
      </c>
    </row>
    <row r="4654" spans="1:11" hidden="1" x14ac:dyDescent="0.2">
      <c r="A4654" t="s">
        <v>11470</v>
      </c>
      <c r="B4654" s="1">
        <v>7</v>
      </c>
      <c r="C4654" s="18" t="s">
        <v>18770</v>
      </c>
      <c r="D4654" s="7" t="s">
        <v>6317</v>
      </c>
      <c r="E4654" s="2" t="s">
        <v>1924</v>
      </c>
      <c r="F4654" s="15" t="s">
        <v>18755</v>
      </c>
      <c r="G4654" s="1">
        <v>81</v>
      </c>
      <c r="H4654" s="1">
        <v>50</v>
      </c>
      <c r="I4654" s="4">
        <v>3631.36</v>
      </c>
      <c r="J4654" s="4">
        <v>3631.36</v>
      </c>
      <c r="K4654" t="str">
        <f t="shared" si="72"/>
        <v>фо</v>
      </c>
    </row>
    <row r="4655" spans="1:11" hidden="1" x14ac:dyDescent="0.2">
      <c r="A4655" t="s">
        <v>11470</v>
      </c>
      <c r="B4655" s="1">
        <v>7</v>
      </c>
      <c r="C4655" s="18" t="s">
        <v>18770</v>
      </c>
      <c r="D4655" s="7" t="s">
        <v>6317</v>
      </c>
      <c r="E4655" s="2" t="s">
        <v>1924</v>
      </c>
      <c r="F4655" s="15" t="s">
        <v>18756</v>
      </c>
      <c r="G4655" s="1">
        <v>3</v>
      </c>
      <c r="H4655" s="1">
        <v>50</v>
      </c>
      <c r="I4655" s="4">
        <v>3846.11</v>
      </c>
      <c r="J4655" s="4">
        <v>3846.11</v>
      </c>
      <c r="K4655" t="str">
        <f t="shared" si="72"/>
        <v>фо</v>
      </c>
    </row>
    <row r="4656" spans="1:11" hidden="1" x14ac:dyDescent="0.2">
      <c r="A4656" t="s">
        <v>11471</v>
      </c>
      <c r="B4656" s="1">
        <v>7</v>
      </c>
      <c r="C4656" s="18" t="s">
        <v>18770</v>
      </c>
      <c r="D4656" s="13" t="s">
        <v>11812</v>
      </c>
      <c r="E4656" s="2" t="s">
        <v>1072</v>
      </c>
      <c r="F4656" s="15" t="s">
        <v>18756</v>
      </c>
      <c r="G4656" s="1">
        <v>49</v>
      </c>
      <c r="H4656" s="1">
        <v>50</v>
      </c>
      <c r="I4656" s="4">
        <v>0.22</v>
      </c>
      <c r="J4656" s="4">
        <v>0.22</v>
      </c>
      <c r="K4656" t="str">
        <f t="shared" si="72"/>
        <v>фо</v>
      </c>
    </row>
    <row r="4657" spans="1:11" hidden="1" x14ac:dyDescent="0.2">
      <c r="A4657" t="s">
        <v>11474</v>
      </c>
      <c r="B4657" s="1">
        <v>7</v>
      </c>
      <c r="C4657" s="18" t="s">
        <v>18770</v>
      </c>
      <c r="D4657" s="7" t="s">
        <v>2174</v>
      </c>
      <c r="E4657" s="2" t="s">
        <v>1668</v>
      </c>
      <c r="F4657" s="15" t="s">
        <v>18754</v>
      </c>
      <c r="G4657" s="1">
        <v>71</v>
      </c>
      <c r="H4657" s="1">
        <v>85</v>
      </c>
      <c r="I4657" s="4">
        <v>784.5</v>
      </c>
      <c r="J4657" s="4">
        <v>588.375</v>
      </c>
      <c r="K4657" t="str">
        <f t="shared" si="72"/>
        <v>фо</v>
      </c>
    </row>
    <row r="4658" spans="1:11" hidden="1" x14ac:dyDescent="0.2">
      <c r="A4658" t="s">
        <v>11478</v>
      </c>
      <c r="B4658" s="1">
        <v>7</v>
      </c>
      <c r="C4658" s="18" t="s">
        <v>18770</v>
      </c>
      <c r="D4658" s="7" t="s">
        <v>2691</v>
      </c>
      <c r="E4658" s="2" t="s">
        <v>5042</v>
      </c>
      <c r="F4658" s="15" t="s">
        <v>18762</v>
      </c>
      <c r="G4658" s="1">
        <v>76</v>
      </c>
      <c r="H4658" s="1">
        <v>50</v>
      </c>
      <c r="I4658" s="4">
        <v>13.83</v>
      </c>
      <c r="J4658" s="4">
        <v>13.83</v>
      </c>
      <c r="K4658" t="str">
        <f t="shared" si="72"/>
        <v>фо</v>
      </c>
    </row>
    <row r="4659" spans="1:11" hidden="1" x14ac:dyDescent="0.2">
      <c r="A4659" t="s">
        <v>11471</v>
      </c>
      <c r="B4659" s="1">
        <v>7</v>
      </c>
      <c r="C4659" s="18" t="s">
        <v>18770</v>
      </c>
      <c r="D4659" s="7" t="s">
        <v>5691</v>
      </c>
      <c r="E4659" s="2" t="s">
        <v>1668</v>
      </c>
      <c r="F4659" s="15" t="s">
        <v>18756</v>
      </c>
      <c r="G4659" s="1">
        <v>49</v>
      </c>
      <c r="H4659" s="1">
        <v>50</v>
      </c>
      <c r="I4659" s="4">
        <v>19.38</v>
      </c>
      <c r="J4659" s="4">
        <v>19.38</v>
      </c>
      <c r="K4659" t="str">
        <f t="shared" si="72"/>
        <v>фо</v>
      </c>
    </row>
    <row r="4660" spans="1:11" hidden="1" x14ac:dyDescent="0.2">
      <c r="A4660" t="s">
        <v>11471</v>
      </c>
      <c r="B4660" s="1">
        <v>7</v>
      </c>
      <c r="C4660" s="18" t="s">
        <v>18770</v>
      </c>
      <c r="D4660" s="7" t="s">
        <v>5691</v>
      </c>
      <c r="E4660" s="2" t="s">
        <v>1668</v>
      </c>
      <c r="F4660" s="15" t="s">
        <v>18757</v>
      </c>
      <c r="G4660" s="1">
        <v>49</v>
      </c>
      <c r="H4660" s="1">
        <v>50</v>
      </c>
      <c r="I4660" s="4">
        <v>52.03</v>
      </c>
      <c r="J4660" s="4">
        <v>52.03</v>
      </c>
      <c r="K4660" t="str">
        <f t="shared" si="72"/>
        <v>фо</v>
      </c>
    </row>
    <row r="4661" spans="1:11" hidden="1" x14ac:dyDescent="0.2">
      <c r="A4661" t="s">
        <v>11471</v>
      </c>
      <c r="B4661" s="1">
        <v>7</v>
      </c>
      <c r="C4661" s="18" t="s">
        <v>18770</v>
      </c>
      <c r="D4661" s="7" t="s">
        <v>3941</v>
      </c>
      <c r="E4661" s="2" t="s">
        <v>8173</v>
      </c>
      <c r="F4661" s="15" t="s">
        <v>18762</v>
      </c>
      <c r="G4661" s="1">
        <v>78</v>
      </c>
      <c r="H4661" s="1">
        <v>50</v>
      </c>
      <c r="I4661" s="4">
        <v>5120</v>
      </c>
      <c r="J4661" s="4">
        <v>5120</v>
      </c>
      <c r="K4661" t="str">
        <f t="shared" si="72"/>
        <v>фо</v>
      </c>
    </row>
    <row r="4662" spans="1:11" hidden="1" x14ac:dyDescent="0.2">
      <c r="A4662" t="s">
        <v>11474</v>
      </c>
      <c r="B4662" s="1">
        <v>7</v>
      </c>
      <c r="C4662" s="18" t="s">
        <v>18770</v>
      </c>
      <c r="D4662" s="13" t="s">
        <v>11813</v>
      </c>
      <c r="E4662" s="2" t="s">
        <v>1072</v>
      </c>
      <c r="F4662" s="15" t="s">
        <v>18756</v>
      </c>
      <c r="G4662" s="1">
        <v>71</v>
      </c>
      <c r="H4662" s="1">
        <v>50</v>
      </c>
      <c r="I4662" s="4">
        <v>8.42</v>
      </c>
      <c r="J4662" s="4">
        <v>8.42</v>
      </c>
      <c r="K4662" t="str">
        <f t="shared" si="72"/>
        <v>фо</v>
      </c>
    </row>
    <row r="4663" spans="1:11" hidden="1" x14ac:dyDescent="0.2">
      <c r="A4663" t="s">
        <v>11477</v>
      </c>
      <c r="B4663" s="1">
        <v>7</v>
      </c>
      <c r="C4663" s="18" t="s">
        <v>18770</v>
      </c>
      <c r="D4663" s="13" t="s">
        <v>11814</v>
      </c>
      <c r="E4663" s="2" t="s">
        <v>1072</v>
      </c>
      <c r="F4663" s="15" t="s">
        <v>18755</v>
      </c>
      <c r="G4663" s="1">
        <v>77</v>
      </c>
      <c r="H4663" s="1">
        <v>50</v>
      </c>
      <c r="I4663" s="4">
        <v>3428.37</v>
      </c>
      <c r="J4663" s="4">
        <v>3428.37</v>
      </c>
      <c r="K4663" t="str">
        <f t="shared" si="72"/>
        <v>фо</v>
      </c>
    </row>
    <row r="4664" spans="1:11" hidden="1" x14ac:dyDescent="0.2">
      <c r="A4664" t="s">
        <v>11477</v>
      </c>
      <c r="B4664" s="1">
        <v>7</v>
      </c>
      <c r="C4664" s="18" t="s">
        <v>18770</v>
      </c>
      <c r="D4664" s="13" t="s">
        <v>11814</v>
      </c>
      <c r="E4664" s="2" t="s">
        <v>1072</v>
      </c>
      <c r="F4664" s="15" t="s">
        <v>18756</v>
      </c>
      <c r="G4664" s="1">
        <v>25</v>
      </c>
      <c r="H4664" s="1">
        <v>50</v>
      </c>
      <c r="I4664" s="4">
        <v>38.32</v>
      </c>
      <c r="J4664" s="4">
        <v>38.32</v>
      </c>
      <c r="K4664" t="str">
        <f t="shared" si="72"/>
        <v>фо</v>
      </c>
    </row>
    <row r="4665" spans="1:11" x14ac:dyDescent="0.2">
      <c r="A4665" t="s">
        <v>11478</v>
      </c>
      <c r="B4665" s="1">
        <v>7</v>
      </c>
      <c r="C4665" s="18" t="s">
        <v>18770</v>
      </c>
      <c r="D4665" s="7" t="s">
        <v>7079</v>
      </c>
      <c r="E4665" s="2" t="s">
        <v>8173</v>
      </c>
      <c r="F4665" s="15" t="s">
        <v>18757</v>
      </c>
      <c r="G4665" s="1">
        <v>21</v>
      </c>
      <c r="H4665" s="1">
        <v>50</v>
      </c>
      <c r="I4665" s="4">
        <v>5347.38</v>
      </c>
      <c r="J4665" s="4">
        <v>5347.38</v>
      </c>
      <c r="K4665" t="str">
        <f t="shared" si="72"/>
        <v>фо</v>
      </c>
    </row>
    <row r="4666" spans="1:11" hidden="1" x14ac:dyDescent="0.2">
      <c r="A4666" t="s">
        <v>11478</v>
      </c>
      <c r="B4666" s="1">
        <v>7</v>
      </c>
      <c r="C4666" s="18" t="s">
        <v>18770</v>
      </c>
      <c r="D4666" s="7" t="s">
        <v>3059</v>
      </c>
      <c r="E4666" s="2" t="s">
        <v>1924</v>
      </c>
      <c r="F4666" s="15" t="s">
        <v>18755</v>
      </c>
      <c r="G4666" s="1">
        <v>76</v>
      </c>
      <c r="H4666" s="1">
        <v>50</v>
      </c>
      <c r="I4666" s="4">
        <v>3628.08</v>
      </c>
      <c r="J4666" s="4">
        <v>3628.08</v>
      </c>
      <c r="K4666" t="str">
        <f t="shared" si="72"/>
        <v>фо</v>
      </c>
    </row>
    <row r="4667" spans="1:11" hidden="1" x14ac:dyDescent="0.2">
      <c r="A4667" t="s">
        <v>11476</v>
      </c>
      <c r="B4667" s="1">
        <v>7</v>
      </c>
      <c r="C4667" s="18" t="s">
        <v>18770</v>
      </c>
      <c r="D4667" s="7" t="s">
        <v>2098</v>
      </c>
      <c r="E4667" s="2" t="s">
        <v>5042</v>
      </c>
      <c r="F4667" s="15" t="s">
        <v>18756</v>
      </c>
      <c r="G4667" s="1">
        <v>26</v>
      </c>
      <c r="H4667" s="1">
        <v>50</v>
      </c>
      <c r="I4667" s="4">
        <v>0.18</v>
      </c>
      <c r="J4667" s="4">
        <v>0.18</v>
      </c>
      <c r="K4667" t="str">
        <f t="shared" si="72"/>
        <v>фо</v>
      </c>
    </row>
    <row r="4668" spans="1:11" hidden="1" x14ac:dyDescent="0.2">
      <c r="A4668" t="s">
        <v>11470</v>
      </c>
      <c r="B4668" s="1">
        <v>7</v>
      </c>
      <c r="C4668" s="18" t="s">
        <v>18770</v>
      </c>
      <c r="D4668" s="13" t="s">
        <v>11815</v>
      </c>
      <c r="E4668" s="2" t="s">
        <v>1072</v>
      </c>
      <c r="F4668" s="15" t="s">
        <v>18754</v>
      </c>
      <c r="G4668" s="1">
        <v>81</v>
      </c>
      <c r="H4668" s="1">
        <v>85</v>
      </c>
      <c r="I4668" s="4">
        <v>1938.55</v>
      </c>
      <c r="J4668" s="4">
        <v>1453.9124999999999</v>
      </c>
      <c r="K4668" t="str">
        <f t="shared" si="72"/>
        <v>фо</v>
      </c>
    </row>
    <row r="4669" spans="1:11" hidden="1" x14ac:dyDescent="0.2">
      <c r="A4669" t="s">
        <v>11478</v>
      </c>
      <c r="B4669" s="1">
        <v>7</v>
      </c>
      <c r="C4669" s="18" t="s">
        <v>18770</v>
      </c>
      <c r="D4669" s="7" t="s">
        <v>9182</v>
      </c>
      <c r="E4669" s="2" t="s">
        <v>5042</v>
      </c>
      <c r="F4669" s="15" t="s">
        <v>18756</v>
      </c>
      <c r="G4669" s="1">
        <v>21</v>
      </c>
      <c r="H4669" s="1">
        <v>50</v>
      </c>
      <c r="I4669" s="4">
        <v>5621.52</v>
      </c>
      <c r="J4669" s="4">
        <v>5621.52</v>
      </c>
      <c r="K4669" t="str">
        <f t="shared" si="72"/>
        <v>фо</v>
      </c>
    </row>
    <row r="4670" spans="1:11" hidden="1" x14ac:dyDescent="0.2">
      <c r="A4670" t="s">
        <v>11478</v>
      </c>
      <c r="B4670" s="1">
        <v>7</v>
      </c>
      <c r="C4670" s="18" t="s">
        <v>18770</v>
      </c>
      <c r="D4670" s="7" t="s">
        <v>9182</v>
      </c>
      <c r="E4670" s="2" t="s">
        <v>5042</v>
      </c>
      <c r="F4670" s="15" t="s">
        <v>18756</v>
      </c>
      <c r="G4670" s="1">
        <v>31</v>
      </c>
      <c r="H4670" s="1">
        <v>50</v>
      </c>
      <c r="I4670" s="4">
        <v>269.89999999999998</v>
      </c>
      <c r="J4670" s="4">
        <v>269.89999999999998</v>
      </c>
      <c r="K4670" t="str">
        <f t="shared" si="72"/>
        <v>фо</v>
      </c>
    </row>
    <row r="4671" spans="1:11" hidden="1" x14ac:dyDescent="0.2">
      <c r="A4671" t="s">
        <v>11476</v>
      </c>
      <c r="B4671" s="1">
        <v>7</v>
      </c>
      <c r="C4671" s="18" t="s">
        <v>18770</v>
      </c>
      <c r="D4671" s="7" t="s">
        <v>6443</v>
      </c>
      <c r="E4671" s="2" t="s">
        <v>5042</v>
      </c>
      <c r="F4671" s="15" t="s">
        <v>18756</v>
      </c>
      <c r="G4671" s="1">
        <v>2</v>
      </c>
      <c r="H4671" s="1">
        <v>50</v>
      </c>
      <c r="I4671" s="4">
        <v>1.27</v>
      </c>
      <c r="J4671" s="4">
        <v>1.27</v>
      </c>
      <c r="K4671" t="str">
        <f t="shared" si="72"/>
        <v>фо</v>
      </c>
    </row>
    <row r="4672" spans="1:11" hidden="1" x14ac:dyDescent="0.2">
      <c r="A4672" t="s">
        <v>11476</v>
      </c>
      <c r="B4672" s="1">
        <v>7</v>
      </c>
      <c r="C4672" s="18" t="s">
        <v>18770</v>
      </c>
      <c r="D4672" s="7" t="s">
        <v>6443</v>
      </c>
      <c r="E4672" s="2" t="s">
        <v>5042</v>
      </c>
      <c r="F4672" s="15" t="s">
        <v>18757</v>
      </c>
      <c r="G4672" s="1">
        <v>2</v>
      </c>
      <c r="H4672" s="1">
        <v>50</v>
      </c>
      <c r="I4672" s="4">
        <v>78.33</v>
      </c>
      <c r="J4672" s="4">
        <v>78.33</v>
      </c>
      <c r="K4672" t="str">
        <f t="shared" si="72"/>
        <v>фо</v>
      </c>
    </row>
    <row r="4673" spans="1:11" hidden="1" x14ac:dyDescent="0.2">
      <c r="A4673" t="s">
        <v>11472</v>
      </c>
      <c r="B4673" s="1">
        <v>7</v>
      </c>
      <c r="C4673" s="18" t="s">
        <v>18770</v>
      </c>
      <c r="D4673" s="13" t="s">
        <v>11816</v>
      </c>
      <c r="E4673" s="2" t="s">
        <v>1072</v>
      </c>
      <c r="F4673" s="15" t="s">
        <v>18754</v>
      </c>
      <c r="G4673" s="1">
        <v>75</v>
      </c>
      <c r="H4673" s="1">
        <v>85</v>
      </c>
      <c r="I4673" s="4">
        <v>4626.05</v>
      </c>
      <c r="J4673" s="4">
        <v>3469.5375000000004</v>
      </c>
      <c r="K4673" t="str">
        <f t="shared" si="72"/>
        <v>фо</v>
      </c>
    </row>
    <row r="4674" spans="1:11" hidden="1" x14ac:dyDescent="0.2">
      <c r="A4674" t="s">
        <v>11471</v>
      </c>
      <c r="B4674" s="1">
        <v>7</v>
      </c>
      <c r="C4674" s="18" t="s">
        <v>18770</v>
      </c>
      <c r="D4674" s="7" t="s">
        <v>9108</v>
      </c>
      <c r="E4674" s="2" t="s">
        <v>8173</v>
      </c>
      <c r="F4674" s="15" t="s">
        <v>18756</v>
      </c>
      <c r="G4674" s="1">
        <v>7</v>
      </c>
      <c r="H4674" s="1">
        <v>50</v>
      </c>
      <c r="I4674" s="4">
        <v>42.94</v>
      </c>
      <c r="J4674" s="4">
        <v>42.94</v>
      </c>
      <c r="K4674" t="str">
        <f t="shared" si="72"/>
        <v>фо</v>
      </c>
    </row>
    <row r="4675" spans="1:11" hidden="1" x14ac:dyDescent="0.2">
      <c r="A4675" t="s">
        <v>11478</v>
      </c>
      <c r="B4675" s="1">
        <v>7</v>
      </c>
      <c r="C4675" s="18" t="s">
        <v>18770</v>
      </c>
      <c r="D4675" s="7" t="s">
        <v>7148</v>
      </c>
      <c r="E4675" s="2" t="s">
        <v>8173</v>
      </c>
      <c r="F4675" s="15" t="s">
        <v>18762</v>
      </c>
      <c r="G4675" s="1">
        <v>76</v>
      </c>
      <c r="H4675" s="1">
        <v>50</v>
      </c>
      <c r="I4675" s="4">
        <v>24499</v>
      </c>
      <c r="J4675" s="4">
        <v>24499</v>
      </c>
      <c r="K4675" t="str">
        <f t="shared" ref="K4675:K4738" si="73">IF(LEN(C4675)=10,"фо","юо")</f>
        <v>фо</v>
      </c>
    </row>
    <row r="4676" spans="1:11" hidden="1" x14ac:dyDescent="0.2">
      <c r="A4676" t="s">
        <v>11471</v>
      </c>
      <c r="B4676" s="1">
        <v>7</v>
      </c>
      <c r="C4676" s="18" t="s">
        <v>18770</v>
      </c>
      <c r="D4676" s="7" t="s">
        <v>6024</v>
      </c>
      <c r="E4676" s="2" t="s">
        <v>8173</v>
      </c>
      <c r="F4676" s="15" t="s">
        <v>18757</v>
      </c>
      <c r="G4676" s="1">
        <v>49</v>
      </c>
      <c r="H4676" s="1">
        <v>50</v>
      </c>
      <c r="I4676" s="4">
        <v>3.01</v>
      </c>
      <c r="J4676" s="4">
        <v>3.01</v>
      </c>
      <c r="K4676" t="str">
        <f t="shared" si="73"/>
        <v>фо</v>
      </c>
    </row>
    <row r="4677" spans="1:11" hidden="1" x14ac:dyDescent="0.2">
      <c r="A4677" t="s">
        <v>11476</v>
      </c>
      <c r="B4677" s="1">
        <v>7</v>
      </c>
      <c r="C4677" s="18" t="s">
        <v>18770</v>
      </c>
      <c r="D4677" s="13" t="s">
        <v>11817</v>
      </c>
      <c r="E4677" s="2" t="s">
        <v>1072</v>
      </c>
      <c r="F4677" s="15" t="s">
        <v>18756</v>
      </c>
      <c r="G4677" s="1">
        <v>2</v>
      </c>
      <c r="H4677" s="1">
        <v>50</v>
      </c>
      <c r="I4677" s="4">
        <v>1.68</v>
      </c>
      <c r="J4677" s="4">
        <v>1.68</v>
      </c>
      <c r="K4677" t="str">
        <f t="shared" si="73"/>
        <v>фо</v>
      </c>
    </row>
    <row r="4678" spans="1:11" hidden="1" x14ac:dyDescent="0.2">
      <c r="A4678" t="s">
        <v>11477</v>
      </c>
      <c r="B4678" s="1">
        <v>7</v>
      </c>
      <c r="C4678" s="18" t="s">
        <v>18770</v>
      </c>
      <c r="D4678" s="7" t="s">
        <v>3448</v>
      </c>
      <c r="E4678" s="2" t="s">
        <v>8173</v>
      </c>
      <c r="F4678" s="15" t="s">
        <v>18762</v>
      </c>
      <c r="G4678" s="1">
        <v>77</v>
      </c>
      <c r="H4678" s="1">
        <v>50</v>
      </c>
      <c r="I4678" s="4">
        <v>942.34</v>
      </c>
      <c r="J4678" s="4">
        <v>942.34</v>
      </c>
      <c r="K4678" t="str">
        <f t="shared" si="73"/>
        <v>фо</v>
      </c>
    </row>
    <row r="4679" spans="1:11" hidden="1" x14ac:dyDescent="0.2">
      <c r="A4679" t="s">
        <v>11472</v>
      </c>
      <c r="B4679" s="1">
        <v>7</v>
      </c>
      <c r="C4679" s="18" t="s">
        <v>18770</v>
      </c>
      <c r="D4679" s="7" t="s">
        <v>8284</v>
      </c>
      <c r="E4679" s="2" t="s">
        <v>5042</v>
      </c>
      <c r="F4679" s="15" t="s">
        <v>18755</v>
      </c>
      <c r="G4679" s="1">
        <v>75</v>
      </c>
      <c r="H4679" s="1">
        <v>50</v>
      </c>
      <c r="I4679" s="4">
        <v>750.51</v>
      </c>
      <c r="J4679" s="4">
        <v>750.51</v>
      </c>
      <c r="K4679" t="str">
        <f t="shared" si="73"/>
        <v>фо</v>
      </c>
    </row>
    <row r="4680" spans="1:11" hidden="1" x14ac:dyDescent="0.2">
      <c r="A4680" t="s">
        <v>11470</v>
      </c>
      <c r="B4680" s="1">
        <v>7</v>
      </c>
      <c r="C4680" s="18" t="s">
        <v>18770</v>
      </c>
      <c r="D4680" s="13" t="s">
        <v>11818</v>
      </c>
      <c r="E4680" s="2" t="s">
        <v>1072</v>
      </c>
      <c r="F4680" s="15" t="s">
        <v>18756</v>
      </c>
      <c r="G4680" s="1">
        <v>3</v>
      </c>
      <c r="H4680" s="1">
        <v>50</v>
      </c>
      <c r="I4680" s="4">
        <v>76.83</v>
      </c>
      <c r="J4680" s="4">
        <v>76.83</v>
      </c>
      <c r="K4680" t="str">
        <f t="shared" si="73"/>
        <v>фо</v>
      </c>
    </row>
    <row r="4681" spans="1:11" hidden="1" x14ac:dyDescent="0.2">
      <c r="A4681" t="s">
        <v>11470</v>
      </c>
      <c r="B4681" s="1">
        <v>7</v>
      </c>
      <c r="C4681" s="18" t="s">
        <v>18770</v>
      </c>
      <c r="D4681" s="13" t="s">
        <v>11819</v>
      </c>
      <c r="E4681" s="2" t="s">
        <v>1072</v>
      </c>
      <c r="F4681" s="15" t="s">
        <v>18756</v>
      </c>
      <c r="G4681" s="1">
        <v>3</v>
      </c>
      <c r="H4681" s="1">
        <v>50</v>
      </c>
      <c r="I4681" s="4">
        <v>23.78</v>
      </c>
      <c r="J4681" s="4">
        <v>23.78</v>
      </c>
      <c r="K4681" t="str">
        <f t="shared" si="73"/>
        <v>фо</v>
      </c>
    </row>
    <row r="4682" spans="1:11" hidden="1" x14ac:dyDescent="0.2">
      <c r="A4682" t="s">
        <v>11471</v>
      </c>
      <c r="B4682" s="1">
        <v>7</v>
      </c>
      <c r="C4682" s="18" t="s">
        <v>18770</v>
      </c>
      <c r="D4682" s="7" t="s">
        <v>1371</v>
      </c>
      <c r="E4682" s="2" t="s">
        <v>1668</v>
      </c>
      <c r="F4682" s="15" t="s">
        <v>18756</v>
      </c>
      <c r="G4682" s="1">
        <v>49</v>
      </c>
      <c r="H4682" s="1">
        <v>50</v>
      </c>
      <c r="I4682" s="4">
        <v>828.43</v>
      </c>
      <c r="J4682" s="4">
        <v>828.43</v>
      </c>
      <c r="K4682" t="str">
        <f t="shared" si="73"/>
        <v>фо</v>
      </c>
    </row>
    <row r="4683" spans="1:11" hidden="1" x14ac:dyDescent="0.2">
      <c r="A4683" t="s">
        <v>11476</v>
      </c>
      <c r="B4683" s="1">
        <v>7</v>
      </c>
      <c r="C4683" s="18" t="s">
        <v>18770</v>
      </c>
      <c r="D4683" s="13" t="s">
        <v>11820</v>
      </c>
      <c r="E4683" s="2" t="s">
        <v>1072</v>
      </c>
      <c r="F4683" s="15" t="s">
        <v>18756</v>
      </c>
      <c r="G4683" s="1">
        <v>20</v>
      </c>
      <c r="H4683" s="1">
        <v>50</v>
      </c>
      <c r="I4683" s="4">
        <v>1.08</v>
      </c>
      <c r="J4683" s="4">
        <v>1.08</v>
      </c>
      <c r="K4683" t="str">
        <f t="shared" si="73"/>
        <v>фо</v>
      </c>
    </row>
    <row r="4684" spans="1:11" hidden="1" x14ac:dyDescent="0.2">
      <c r="A4684" t="s">
        <v>11478</v>
      </c>
      <c r="B4684" s="1">
        <v>7</v>
      </c>
      <c r="C4684" s="18" t="s">
        <v>18770</v>
      </c>
      <c r="D4684" s="13" t="s">
        <v>11821</v>
      </c>
      <c r="E4684" s="2" t="s">
        <v>1072</v>
      </c>
      <c r="F4684" s="15" t="s">
        <v>18755</v>
      </c>
      <c r="G4684" s="1">
        <v>76</v>
      </c>
      <c r="H4684" s="1">
        <v>50</v>
      </c>
      <c r="I4684" s="4">
        <v>186.88</v>
      </c>
      <c r="J4684" s="4">
        <v>186.88</v>
      </c>
      <c r="K4684" t="str">
        <f t="shared" si="73"/>
        <v>фо</v>
      </c>
    </row>
    <row r="4685" spans="1:11" hidden="1" x14ac:dyDescent="0.2">
      <c r="A4685" t="s">
        <v>11476</v>
      </c>
      <c r="B4685" s="1">
        <v>7</v>
      </c>
      <c r="C4685" s="18" t="s">
        <v>18770</v>
      </c>
      <c r="D4685" s="7" t="s">
        <v>4554</v>
      </c>
      <c r="E4685" s="2" t="s">
        <v>1668</v>
      </c>
      <c r="F4685" s="15" t="s">
        <v>18754</v>
      </c>
      <c r="G4685" s="1">
        <v>79</v>
      </c>
      <c r="H4685" s="1">
        <v>85</v>
      </c>
      <c r="I4685" s="4">
        <v>8174.25</v>
      </c>
      <c r="J4685" s="4">
        <v>6130.6875</v>
      </c>
      <c r="K4685" t="str">
        <f t="shared" si="73"/>
        <v>фо</v>
      </c>
    </row>
    <row r="4686" spans="1:11" hidden="1" x14ac:dyDescent="0.2">
      <c r="A4686" t="s">
        <v>11471</v>
      </c>
      <c r="B4686" s="1">
        <v>7</v>
      </c>
      <c r="C4686" s="18" t="s">
        <v>18770</v>
      </c>
      <c r="D4686" s="13" t="s">
        <v>11822</v>
      </c>
      <c r="E4686" s="2" t="s">
        <v>1072</v>
      </c>
      <c r="F4686" s="15" t="s">
        <v>18756</v>
      </c>
      <c r="G4686" s="1">
        <v>49</v>
      </c>
      <c r="H4686" s="1">
        <v>50</v>
      </c>
      <c r="I4686" s="4">
        <v>9.49</v>
      </c>
      <c r="J4686" s="4">
        <v>9.49</v>
      </c>
      <c r="K4686" t="str">
        <f t="shared" si="73"/>
        <v>фо</v>
      </c>
    </row>
    <row r="4687" spans="1:11" hidden="1" x14ac:dyDescent="0.2">
      <c r="A4687" t="s">
        <v>11477</v>
      </c>
      <c r="B4687" s="1">
        <v>7</v>
      </c>
      <c r="C4687" s="18" t="s">
        <v>18770</v>
      </c>
      <c r="D4687" s="13" t="s">
        <v>11823</v>
      </c>
      <c r="E4687" s="2" t="s">
        <v>1072</v>
      </c>
      <c r="F4687" s="15" t="s">
        <v>18756</v>
      </c>
      <c r="G4687" s="1">
        <v>4</v>
      </c>
      <c r="H4687" s="1">
        <v>50</v>
      </c>
      <c r="I4687" s="4">
        <v>0.79</v>
      </c>
      <c r="J4687" s="4">
        <v>0.79</v>
      </c>
      <c r="K4687" t="str">
        <f t="shared" si="73"/>
        <v>фо</v>
      </c>
    </row>
    <row r="4688" spans="1:11" hidden="1" x14ac:dyDescent="0.2">
      <c r="A4688" t="s">
        <v>11476</v>
      </c>
      <c r="B4688" s="1">
        <v>7</v>
      </c>
      <c r="C4688" s="18" t="s">
        <v>18770</v>
      </c>
      <c r="D4688" s="7" t="s">
        <v>2915</v>
      </c>
      <c r="E4688" s="2" t="s">
        <v>8173</v>
      </c>
      <c r="F4688" s="15" t="s">
        <v>18762</v>
      </c>
      <c r="G4688" s="1">
        <v>79</v>
      </c>
      <c r="H4688" s="1">
        <v>50</v>
      </c>
      <c r="I4688" s="4">
        <v>8040.14</v>
      </c>
      <c r="J4688" s="4">
        <v>8040.14</v>
      </c>
      <c r="K4688" t="str">
        <f t="shared" si="73"/>
        <v>фо</v>
      </c>
    </row>
    <row r="4689" spans="1:11" hidden="1" x14ac:dyDescent="0.2">
      <c r="A4689" t="s">
        <v>11471</v>
      </c>
      <c r="B4689" s="1">
        <v>7</v>
      </c>
      <c r="C4689" s="18" t="s">
        <v>18770</v>
      </c>
      <c r="D4689" s="7" t="s">
        <v>2830</v>
      </c>
      <c r="E4689" s="2" t="s">
        <v>8173</v>
      </c>
      <c r="F4689" s="15" t="s">
        <v>18762</v>
      </c>
      <c r="G4689" s="1">
        <v>78</v>
      </c>
      <c r="H4689" s="1">
        <v>50</v>
      </c>
      <c r="I4689" s="4">
        <v>253</v>
      </c>
      <c r="J4689" s="4">
        <v>253</v>
      </c>
      <c r="K4689" t="str">
        <f t="shared" si="73"/>
        <v>фо</v>
      </c>
    </row>
    <row r="4690" spans="1:11" hidden="1" x14ac:dyDescent="0.2">
      <c r="A4690" t="s">
        <v>11471</v>
      </c>
      <c r="B4690" s="1">
        <v>7</v>
      </c>
      <c r="C4690" s="18" t="s">
        <v>18770</v>
      </c>
      <c r="D4690" s="13" t="s">
        <v>11824</v>
      </c>
      <c r="E4690" s="2" t="s">
        <v>1072</v>
      </c>
      <c r="F4690" s="15" t="s">
        <v>18756</v>
      </c>
      <c r="G4690" s="1">
        <v>49</v>
      </c>
      <c r="H4690" s="1">
        <v>50</v>
      </c>
      <c r="I4690" s="4">
        <v>0.03</v>
      </c>
      <c r="J4690" s="4">
        <v>0.03</v>
      </c>
      <c r="K4690" t="str">
        <f t="shared" si="73"/>
        <v>фо</v>
      </c>
    </row>
    <row r="4691" spans="1:11" hidden="1" x14ac:dyDescent="0.2">
      <c r="A4691" t="s">
        <v>11471</v>
      </c>
      <c r="B4691" s="1">
        <v>7</v>
      </c>
      <c r="C4691" s="18" t="s">
        <v>18770</v>
      </c>
      <c r="D4691" s="13" t="s">
        <v>11825</v>
      </c>
      <c r="E4691" s="2" t="s">
        <v>1072</v>
      </c>
      <c r="F4691" s="15" t="s">
        <v>18755</v>
      </c>
      <c r="G4691" s="1">
        <v>78</v>
      </c>
      <c r="H4691" s="1">
        <v>50</v>
      </c>
      <c r="I4691" s="4">
        <v>3493.98</v>
      </c>
      <c r="J4691" s="4">
        <v>3493.98</v>
      </c>
      <c r="K4691" t="str">
        <f t="shared" si="73"/>
        <v>фо</v>
      </c>
    </row>
    <row r="4692" spans="1:11" hidden="1" x14ac:dyDescent="0.2">
      <c r="A4692" t="s">
        <v>11471</v>
      </c>
      <c r="B4692" s="1">
        <v>7</v>
      </c>
      <c r="C4692" s="18" t="s">
        <v>18770</v>
      </c>
      <c r="D4692" s="13" t="s">
        <v>11825</v>
      </c>
      <c r="E4692" s="2" t="s">
        <v>1072</v>
      </c>
      <c r="F4692" s="15" t="s">
        <v>18756</v>
      </c>
      <c r="G4692" s="1">
        <v>45</v>
      </c>
      <c r="H4692" s="1">
        <v>50</v>
      </c>
      <c r="I4692" s="4">
        <v>193.74</v>
      </c>
      <c r="J4692" s="4">
        <v>193.74</v>
      </c>
      <c r="K4692" t="str">
        <f t="shared" si="73"/>
        <v>фо</v>
      </c>
    </row>
    <row r="4693" spans="1:11" hidden="1" x14ac:dyDescent="0.2">
      <c r="A4693" t="s">
        <v>11477</v>
      </c>
      <c r="B4693" s="1">
        <v>7</v>
      </c>
      <c r="C4693" s="18" t="s">
        <v>18770</v>
      </c>
      <c r="D4693" s="7" t="s">
        <v>4498</v>
      </c>
      <c r="E4693" s="2" t="s">
        <v>8173</v>
      </c>
      <c r="F4693" s="15" t="s">
        <v>18762</v>
      </c>
      <c r="G4693" s="1">
        <v>77</v>
      </c>
      <c r="H4693" s="1">
        <v>50</v>
      </c>
      <c r="I4693" s="4">
        <v>1043.78</v>
      </c>
      <c r="J4693" s="4">
        <v>1043.78</v>
      </c>
      <c r="K4693" t="str">
        <f t="shared" si="73"/>
        <v>фо</v>
      </c>
    </row>
    <row r="4694" spans="1:11" hidden="1" x14ac:dyDescent="0.2">
      <c r="A4694" t="s">
        <v>11478</v>
      </c>
      <c r="B4694" s="1">
        <v>7</v>
      </c>
      <c r="C4694" s="18" t="s">
        <v>18770</v>
      </c>
      <c r="D4694" s="7" t="s">
        <v>5997</v>
      </c>
      <c r="E4694" s="2" t="s">
        <v>8173</v>
      </c>
      <c r="F4694" s="15" t="s">
        <v>18762</v>
      </c>
      <c r="G4694" s="1">
        <v>76</v>
      </c>
      <c r="H4694" s="1">
        <v>50</v>
      </c>
      <c r="I4694" s="4">
        <v>2388.62</v>
      </c>
      <c r="J4694" s="4">
        <v>2388.62</v>
      </c>
      <c r="K4694" t="str">
        <f t="shared" si="73"/>
        <v>фо</v>
      </c>
    </row>
    <row r="4695" spans="1:11" hidden="1" x14ac:dyDescent="0.2">
      <c r="A4695" t="s">
        <v>11476</v>
      </c>
      <c r="B4695" s="1">
        <v>7</v>
      </c>
      <c r="C4695" s="18" t="s">
        <v>18770</v>
      </c>
      <c r="D4695" s="7" t="s">
        <v>4394</v>
      </c>
      <c r="E4695" s="2" t="s">
        <v>8173</v>
      </c>
      <c r="F4695" s="15" t="s">
        <v>18754</v>
      </c>
      <c r="G4695" s="1">
        <v>79</v>
      </c>
      <c r="H4695" s="1">
        <v>85</v>
      </c>
      <c r="I4695" s="4">
        <v>509.31</v>
      </c>
      <c r="J4695" s="4">
        <v>381.98250000000002</v>
      </c>
      <c r="K4695" t="str">
        <f t="shared" si="73"/>
        <v>фо</v>
      </c>
    </row>
    <row r="4696" spans="1:11" hidden="1" x14ac:dyDescent="0.2">
      <c r="A4696" t="s">
        <v>11476</v>
      </c>
      <c r="B4696" s="1">
        <v>7</v>
      </c>
      <c r="C4696" s="18" t="s">
        <v>18770</v>
      </c>
      <c r="D4696" s="7" t="s">
        <v>4394</v>
      </c>
      <c r="E4696" s="2" t="s">
        <v>8173</v>
      </c>
      <c r="F4696" s="15" t="s">
        <v>18754</v>
      </c>
      <c r="G4696" s="1">
        <v>79</v>
      </c>
      <c r="H4696" s="1">
        <v>85</v>
      </c>
      <c r="I4696" s="4">
        <v>45306.75</v>
      </c>
      <c r="J4696" s="4">
        <v>33980.0625</v>
      </c>
      <c r="K4696" t="str">
        <f t="shared" si="73"/>
        <v>фо</v>
      </c>
    </row>
    <row r="4697" spans="1:11" hidden="1" x14ac:dyDescent="0.2">
      <c r="A4697" t="s">
        <v>11476</v>
      </c>
      <c r="B4697" s="1">
        <v>7</v>
      </c>
      <c r="C4697" s="18" t="s">
        <v>18770</v>
      </c>
      <c r="D4697" s="7" t="s">
        <v>4394</v>
      </c>
      <c r="E4697" s="2" t="s">
        <v>8173</v>
      </c>
      <c r="F4697" s="15" t="s">
        <v>18759</v>
      </c>
      <c r="G4697" s="1">
        <v>79</v>
      </c>
      <c r="H4697" s="1">
        <v>50</v>
      </c>
      <c r="I4697" s="4">
        <v>7798.1</v>
      </c>
      <c r="J4697" s="4">
        <v>7798.1</v>
      </c>
      <c r="K4697" t="str">
        <f t="shared" si="73"/>
        <v>фо</v>
      </c>
    </row>
    <row r="4698" spans="1:11" hidden="1" x14ac:dyDescent="0.2">
      <c r="A4698" t="s">
        <v>11476</v>
      </c>
      <c r="B4698" s="1">
        <v>7</v>
      </c>
      <c r="C4698" s="18" t="s">
        <v>18770</v>
      </c>
      <c r="D4698" s="7" t="s">
        <v>4394</v>
      </c>
      <c r="E4698" s="2" t="s">
        <v>8173</v>
      </c>
      <c r="F4698" s="15" t="s">
        <v>18755</v>
      </c>
      <c r="G4698" s="1">
        <v>79</v>
      </c>
      <c r="H4698" s="1">
        <v>50</v>
      </c>
      <c r="I4698" s="4">
        <v>4639.8599999999997</v>
      </c>
      <c r="J4698" s="4">
        <v>4639.8599999999997</v>
      </c>
      <c r="K4698" t="str">
        <f t="shared" si="73"/>
        <v>фо</v>
      </c>
    </row>
    <row r="4699" spans="1:11" hidden="1" x14ac:dyDescent="0.2">
      <c r="A4699" t="s">
        <v>11476</v>
      </c>
      <c r="B4699" s="1">
        <v>7</v>
      </c>
      <c r="C4699" s="18" t="s">
        <v>18770</v>
      </c>
      <c r="D4699" s="7" t="s">
        <v>4394</v>
      </c>
      <c r="E4699" s="2" t="s">
        <v>8173</v>
      </c>
      <c r="F4699" s="15" t="s">
        <v>18756</v>
      </c>
      <c r="G4699" s="1">
        <v>2</v>
      </c>
      <c r="H4699" s="1">
        <v>50</v>
      </c>
      <c r="I4699" s="4">
        <v>2104.0500000000002</v>
      </c>
      <c r="J4699" s="4">
        <v>2104.0500000000002</v>
      </c>
      <c r="K4699" t="str">
        <f t="shared" si="73"/>
        <v>фо</v>
      </c>
    </row>
    <row r="4700" spans="1:11" hidden="1" x14ac:dyDescent="0.2">
      <c r="A4700" t="s">
        <v>11476</v>
      </c>
      <c r="B4700" s="1">
        <v>7</v>
      </c>
      <c r="C4700" s="18" t="s">
        <v>18770</v>
      </c>
      <c r="D4700" s="7" t="s">
        <v>4394</v>
      </c>
      <c r="E4700" s="2" t="s">
        <v>8173</v>
      </c>
      <c r="F4700" s="15" t="s">
        <v>18757</v>
      </c>
      <c r="G4700" s="1">
        <v>2</v>
      </c>
      <c r="H4700" s="1">
        <v>50</v>
      </c>
      <c r="I4700" s="4">
        <v>8496.58</v>
      </c>
      <c r="J4700" s="4">
        <v>8496.58</v>
      </c>
      <c r="K4700" t="str">
        <f t="shared" si="73"/>
        <v>фо</v>
      </c>
    </row>
    <row r="4701" spans="1:11" hidden="1" x14ac:dyDescent="0.2">
      <c r="A4701" t="s">
        <v>11478</v>
      </c>
      <c r="B4701" s="1">
        <v>7</v>
      </c>
      <c r="C4701" s="18" t="s">
        <v>18770</v>
      </c>
      <c r="D4701" s="7" t="s">
        <v>3203</v>
      </c>
      <c r="E4701" s="2" t="s">
        <v>5042</v>
      </c>
      <c r="F4701" s="15" t="s">
        <v>18755</v>
      </c>
      <c r="G4701" s="1">
        <v>76</v>
      </c>
      <c r="H4701" s="1">
        <v>50</v>
      </c>
      <c r="I4701" s="4">
        <v>1935.81</v>
      </c>
      <c r="J4701" s="4">
        <v>1935.81</v>
      </c>
      <c r="K4701" t="str">
        <f t="shared" si="73"/>
        <v>фо</v>
      </c>
    </row>
    <row r="4702" spans="1:11" x14ac:dyDescent="0.2">
      <c r="A4702" t="s">
        <v>11478</v>
      </c>
      <c r="B4702" s="1">
        <v>7</v>
      </c>
      <c r="C4702" s="18" t="s">
        <v>18770</v>
      </c>
      <c r="D4702" s="7" t="s">
        <v>3203</v>
      </c>
      <c r="E4702" s="2" t="s">
        <v>5042</v>
      </c>
      <c r="F4702" s="15" t="s">
        <v>18757</v>
      </c>
      <c r="G4702" s="1">
        <v>76</v>
      </c>
      <c r="H4702" s="1">
        <v>50</v>
      </c>
      <c r="I4702" s="4">
        <v>1051.1099999999999</v>
      </c>
      <c r="J4702" s="4">
        <v>1051.1099999999999</v>
      </c>
      <c r="K4702" t="str">
        <f t="shared" si="73"/>
        <v>фо</v>
      </c>
    </row>
    <row r="4703" spans="1:11" hidden="1" x14ac:dyDescent="0.2">
      <c r="A4703" t="s">
        <v>11470</v>
      </c>
      <c r="B4703" s="1">
        <v>7</v>
      </c>
      <c r="C4703" s="18" t="s">
        <v>18770</v>
      </c>
      <c r="D4703" s="13" t="s">
        <v>11826</v>
      </c>
      <c r="E4703" s="2" t="s">
        <v>1072</v>
      </c>
      <c r="F4703" s="15" t="s">
        <v>18756</v>
      </c>
      <c r="G4703" s="1">
        <v>3</v>
      </c>
      <c r="H4703" s="1">
        <v>50</v>
      </c>
      <c r="I4703" s="4">
        <v>74.17</v>
      </c>
      <c r="J4703" s="4">
        <v>74.17</v>
      </c>
      <c r="K4703" t="str">
        <f t="shared" si="73"/>
        <v>фо</v>
      </c>
    </row>
    <row r="4704" spans="1:11" hidden="1" x14ac:dyDescent="0.2">
      <c r="A4704" t="s">
        <v>11476</v>
      </c>
      <c r="B4704" s="1">
        <v>7</v>
      </c>
      <c r="C4704" s="18" t="s">
        <v>18770</v>
      </c>
      <c r="D4704" s="13" t="s">
        <v>11827</v>
      </c>
      <c r="E4704" s="2" t="s">
        <v>1072</v>
      </c>
      <c r="F4704" s="15" t="s">
        <v>18756</v>
      </c>
      <c r="G4704" s="1">
        <v>34</v>
      </c>
      <c r="H4704" s="1">
        <v>50</v>
      </c>
      <c r="I4704" s="4">
        <v>0.02</v>
      </c>
      <c r="J4704" s="4">
        <v>0.02</v>
      </c>
      <c r="K4704" t="str">
        <f t="shared" si="73"/>
        <v>фо</v>
      </c>
    </row>
    <row r="4705" spans="1:11" hidden="1" x14ac:dyDescent="0.2">
      <c r="A4705" t="s">
        <v>11471</v>
      </c>
      <c r="B4705" s="1">
        <v>7</v>
      </c>
      <c r="C4705" s="18" t="s">
        <v>18770</v>
      </c>
      <c r="D4705" s="13" t="s">
        <v>11828</v>
      </c>
      <c r="E4705" s="2" t="s">
        <v>1072</v>
      </c>
      <c r="F4705" s="15" t="s">
        <v>18756</v>
      </c>
      <c r="G4705" s="1">
        <v>7</v>
      </c>
      <c r="H4705" s="1">
        <v>50</v>
      </c>
      <c r="I4705" s="4">
        <v>1.67</v>
      </c>
      <c r="J4705" s="4">
        <v>1.67</v>
      </c>
      <c r="K4705" t="str">
        <f t="shared" si="73"/>
        <v>фо</v>
      </c>
    </row>
    <row r="4706" spans="1:11" hidden="1" x14ac:dyDescent="0.2">
      <c r="A4706" t="s">
        <v>11471</v>
      </c>
      <c r="B4706" s="1">
        <v>7</v>
      </c>
      <c r="C4706" s="18" t="s">
        <v>18770</v>
      </c>
      <c r="D4706" s="13" t="s">
        <v>11829</v>
      </c>
      <c r="E4706" s="2" t="s">
        <v>1072</v>
      </c>
      <c r="F4706" s="15" t="s">
        <v>18755</v>
      </c>
      <c r="G4706" s="1">
        <v>78</v>
      </c>
      <c r="H4706" s="1">
        <v>50</v>
      </c>
      <c r="I4706" s="4">
        <v>5880.75</v>
      </c>
      <c r="J4706" s="4">
        <v>5880.75</v>
      </c>
      <c r="K4706" t="str">
        <f t="shared" si="73"/>
        <v>фо</v>
      </c>
    </row>
    <row r="4707" spans="1:11" hidden="1" x14ac:dyDescent="0.2">
      <c r="A4707" t="s">
        <v>11472</v>
      </c>
      <c r="B4707" s="1">
        <v>7</v>
      </c>
      <c r="C4707" s="18" t="s">
        <v>18770</v>
      </c>
      <c r="D4707" s="7" t="s">
        <v>6936</v>
      </c>
      <c r="E4707" s="2" t="s">
        <v>1668</v>
      </c>
      <c r="F4707" s="15" t="s">
        <v>18754</v>
      </c>
      <c r="G4707" s="1">
        <v>75</v>
      </c>
      <c r="H4707" s="1">
        <v>85</v>
      </c>
      <c r="I4707" s="4">
        <v>9049.11</v>
      </c>
      <c r="J4707" s="4">
        <v>6786.8325000000004</v>
      </c>
      <c r="K4707" t="str">
        <f t="shared" si="73"/>
        <v>фо</v>
      </c>
    </row>
    <row r="4708" spans="1:11" hidden="1" x14ac:dyDescent="0.2">
      <c r="A4708" t="s">
        <v>11476</v>
      </c>
      <c r="B4708" s="1">
        <v>7</v>
      </c>
      <c r="C4708" s="18" t="s">
        <v>18770</v>
      </c>
      <c r="D4708" s="13" t="s">
        <v>11830</v>
      </c>
      <c r="E4708" s="2" t="s">
        <v>1072</v>
      </c>
      <c r="F4708" s="15" t="s">
        <v>18754</v>
      </c>
      <c r="G4708" s="1">
        <v>79</v>
      </c>
      <c r="H4708" s="1">
        <v>85</v>
      </c>
      <c r="I4708" s="4">
        <v>8883</v>
      </c>
      <c r="J4708" s="4">
        <v>6662.25</v>
      </c>
      <c r="K4708" t="str">
        <f t="shared" si="73"/>
        <v>фо</v>
      </c>
    </row>
    <row r="4709" spans="1:11" hidden="1" x14ac:dyDescent="0.2">
      <c r="A4709" t="s">
        <v>11477</v>
      </c>
      <c r="B4709" s="1">
        <v>7</v>
      </c>
      <c r="C4709" s="18" t="s">
        <v>18770</v>
      </c>
      <c r="D4709" s="7" t="s">
        <v>3451</v>
      </c>
      <c r="E4709" s="2" t="s">
        <v>8173</v>
      </c>
      <c r="F4709" s="15" t="s">
        <v>18754</v>
      </c>
      <c r="G4709" s="1">
        <v>77</v>
      </c>
      <c r="H4709" s="1">
        <v>85</v>
      </c>
      <c r="I4709" s="4">
        <v>22230.34</v>
      </c>
      <c r="J4709" s="4">
        <v>16672.755000000001</v>
      </c>
      <c r="K4709" t="str">
        <f t="shared" si="73"/>
        <v>фо</v>
      </c>
    </row>
    <row r="4710" spans="1:11" hidden="1" x14ac:dyDescent="0.2">
      <c r="A4710" t="s">
        <v>11476</v>
      </c>
      <c r="B4710" s="1">
        <v>7</v>
      </c>
      <c r="C4710" s="18" t="s">
        <v>18770</v>
      </c>
      <c r="D4710" s="7" t="s">
        <v>4740</v>
      </c>
      <c r="E4710" s="2" t="s">
        <v>8173</v>
      </c>
      <c r="F4710" s="15" t="s">
        <v>18762</v>
      </c>
      <c r="G4710" s="1">
        <v>79</v>
      </c>
      <c r="H4710" s="1">
        <v>50</v>
      </c>
      <c r="I4710" s="4">
        <v>722.14</v>
      </c>
      <c r="J4710" s="4">
        <v>722.14</v>
      </c>
      <c r="K4710" t="str">
        <f t="shared" si="73"/>
        <v>фо</v>
      </c>
    </row>
    <row r="4711" spans="1:11" hidden="1" x14ac:dyDescent="0.2">
      <c r="A4711" t="s">
        <v>11470</v>
      </c>
      <c r="B4711" s="1">
        <v>7</v>
      </c>
      <c r="C4711" s="18" t="s">
        <v>18770</v>
      </c>
      <c r="D4711" s="13" t="s">
        <v>11831</v>
      </c>
      <c r="E4711" s="2" t="s">
        <v>1072</v>
      </c>
      <c r="F4711" s="15" t="s">
        <v>18756</v>
      </c>
      <c r="G4711" s="1">
        <v>3</v>
      </c>
      <c r="H4711" s="1">
        <v>50</v>
      </c>
      <c r="I4711" s="4">
        <v>72.400000000000006</v>
      </c>
      <c r="J4711" s="4">
        <v>72.400000000000006</v>
      </c>
      <c r="K4711" t="str">
        <f t="shared" si="73"/>
        <v>фо</v>
      </c>
    </row>
    <row r="4712" spans="1:11" hidden="1" x14ac:dyDescent="0.2">
      <c r="A4712" t="s">
        <v>11470</v>
      </c>
      <c r="B4712" s="1">
        <v>7</v>
      </c>
      <c r="C4712" s="18" t="s">
        <v>18770</v>
      </c>
      <c r="D4712" s="13" t="s">
        <v>11832</v>
      </c>
      <c r="E4712" s="2" t="s">
        <v>1072</v>
      </c>
      <c r="F4712" s="15" t="s">
        <v>18756</v>
      </c>
      <c r="G4712" s="1">
        <v>39</v>
      </c>
      <c r="H4712" s="1">
        <v>50</v>
      </c>
      <c r="I4712" s="4">
        <v>162.79</v>
      </c>
      <c r="J4712" s="4">
        <v>162.79</v>
      </c>
      <c r="K4712" t="str">
        <f t="shared" si="73"/>
        <v>фо</v>
      </c>
    </row>
    <row r="4713" spans="1:11" hidden="1" x14ac:dyDescent="0.2">
      <c r="A4713" t="s">
        <v>11471</v>
      </c>
      <c r="B4713" s="1">
        <v>7</v>
      </c>
      <c r="C4713" s="18" t="s">
        <v>18770</v>
      </c>
      <c r="D4713" s="7" t="s">
        <v>5703</v>
      </c>
      <c r="E4713" s="2" t="s">
        <v>8173</v>
      </c>
      <c r="F4713" s="15" t="s">
        <v>18757</v>
      </c>
      <c r="G4713" s="1">
        <v>78</v>
      </c>
      <c r="H4713" s="1">
        <v>50</v>
      </c>
      <c r="I4713" s="4">
        <v>249.74</v>
      </c>
      <c r="J4713" s="4">
        <v>249.74</v>
      </c>
      <c r="K4713" t="str">
        <f t="shared" si="73"/>
        <v>фо</v>
      </c>
    </row>
    <row r="4714" spans="1:11" hidden="1" x14ac:dyDescent="0.2">
      <c r="A4714" t="s">
        <v>11477</v>
      </c>
      <c r="B4714" s="1">
        <v>7</v>
      </c>
      <c r="C4714" s="18" t="s">
        <v>18770</v>
      </c>
      <c r="D4714" s="13" t="s">
        <v>11833</v>
      </c>
      <c r="E4714" s="2" t="s">
        <v>1072</v>
      </c>
      <c r="F4714" s="15" t="s">
        <v>18756</v>
      </c>
      <c r="G4714" s="1">
        <v>25</v>
      </c>
      <c r="H4714" s="1">
        <v>50</v>
      </c>
      <c r="I4714" s="4">
        <v>0.39</v>
      </c>
      <c r="J4714" s="4">
        <v>0.39</v>
      </c>
      <c r="K4714" t="str">
        <f t="shared" si="73"/>
        <v>фо</v>
      </c>
    </row>
    <row r="4715" spans="1:11" hidden="1" x14ac:dyDescent="0.2">
      <c r="A4715" t="s">
        <v>11474</v>
      </c>
      <c r="B4715" s="1">
        <v>7</v>
      </c>
      <c r="C4715" s="18" t="s">
        <v>18770</v>
      </c>
      <c r="D4715" s="13" t="s">
        <v>11834</v>
      </c>
      <c r="E4715" s="2" t="s">
        <v>1072</v>
      </c>
      <c r="F4715" s="15" t="s">
        <v>18756</v>
      </c>
      <c r="G4715" s="1">
        <v>36</v>
      </c>
      <c r="H4715" s="1">
        <v>50</v>
      </c>
      <c r="I4715" s="4">
        <v>2.1800000000000002</v>
      </c>
      <c r="J4715" s="4">
        <v>2.1800000000000002</v>
      </c>
      <c r="K4715" t="str">
        <f t="shared" si="73"/>
        <v>фо</v>
      </c>
    </row>
    <row r="4716" spans="1:11" hidden="1" x14ac:dyDescent="0.2">
      <c r="A4716" t="s">
        <v>11477</v>
      </c>
      <c r="B4716" s="1">
        <v>7</v>
      </c>
      <c r="C4716" s="18" t="s">
        <v>18770</v>
      </c>
      <c r="D4716" s="13" t="s">
        <v>11835</v>
      </c>
      <c r="E4716" s="2" t="s">
        <v>1072</v>
      </c>
      <c r="F4716" s="15" t="s">
        <v>18755</v>
      </c>
      <c r="G4716" s="1">
        <v>77</v>
      </c>
      <c r="H4716" s="1">
        <v>50</v>
      </c>
      <c r="I4716" s="4">
        <v>911.8</v>
      </c>
      <c r="J4716" s="4">
        <v>911.8</v>
      </c>
      <c r="K4716" t="str">
        <f t="shared" si="73"/>
        <v>фо</v>
      </c>
    </row>
    <row r="4717" spans="1:11" hidden="1" x14ac:dyDescent="0.2">
      <c r="A4717" t="s">
        <v>11470</v>
      </c>
      <c r="B4717" s="1">
        <v>7</v>
      </c>
      <c r="C4717" s="18" t="s">
        <v>18770</v>
      </c>
      <c r="D4717" s="7" t="s">
        <v>3378</v>
      </c>
      <c r="E4717" s="2" t="s">
        <v>5042</v>
      </c>
      <c r="F4717" s="15" t="s">
        <v>18755</v>
      </c>
      <c r="G4717" s="1">
        <v>81</v>
      </c>
      <c r="H4717" s="1">
        <v>50</v>
      </c>
      <c r="I4717" s="4">
        <v>3926.27</v>
      </c>
      <c r="J4717" s="4">
        <v>3926.27</v>
      </c>
      <c r="K4717" t="str">
        <f t="shared" si="73"/>
        <v>фо</v>
      </c>
    </row>
    <row r="4718" spans="1:11" hidden="1" x14ac:dyDescent="0.2">
      <c r="A4718" t="s">
        <v>11472</v>
      </c>
      <c r="B4718" s="1">
        <v>7</v>
      </c>
      <c r="C4718" s="18" t="s">
        <v>18770</v>
      </c>
      <c r="D4718" s="13" t="s">
        <v>11836</v>
      </c>
      <c r="E4718" s="2" t="s">
        <v>1072</v>
      </c>
      <c r="F4718" s="15" t="s">
        <v>18756</v>
      </c>
      <c r="G4718" s="1">
        <v>16</v>
      </c>
      <c r="H4718" s="1">
        <v>50</v>
      </c>
      <c r="I4718" s="4">
        <v>368.67</v>
      </c>
      <c r="J4718" s="4">
        <v>368.67</v>
      </c>
      <c r="K4718" t="str">
        <f t="shared" si="73"/>
        <v>фо</v>
      </c>
    </row>
    <row r="4719" spans="1:11" hidden="1" x14ac:dyDescent="0.2">
      <c r="A4719" t="s">
        <v>11474</v>
      </c>
      <c r="B4719" s="1">
        <v>7</v>
      </c>
      <c r="C4719" s="18" t="s">
        <v>18770</v>
      </c>
      <c r="D4719" s="7" t="s">
        <v>8378</v>
      </c>
      <c r="E4719" s="2" t="s">
        <v>1924</v>
      </c>
      <c r="F4719" s="15" t="s">
        <v>18756</v>
      </c>
      <c r="G4719" s="1">
        <v>71</v>
      </c>
      <c r="H4719" s="1">
        <v>50</v>
      </c>
      <c r="I4719" s="4">
        <v>9.57</v>
      </c>
      <c r="J4719" s="4">
        <v>9.57</v>
      </c>
      <c r="K4719" t="str">
        <f t="shared" si="73"/>
        <v>фо</v>
      </c>
    </row>
    <row r="4720" spans="1:11" hidden="1" x14ac:dyDescent="0.2">
      <c r="A4720" t="s">
        <v>11470</v>
      </c>
      <c r="B4720" s="1">
        <v>7</v>
      </c>
      <c r="C4720" s="18" t="s">
        <v>18770</v>
      </c>
      <c r="D4720" s="13" t="s">
        <v>11837</v>
      </c>
      <c r="E4720" s="2" t="s">
        <v>1072</v>
      </c>
      <c r="F4720" s="15" t="s">
        <v>18756</v>
      </c>
      <c r="G4720" s="1">
        <v>29</v>
      </c>
      <c r="H4720" s="1">
        <v>50</v>
      </c>
      <c r="I4720" s="4">
        <v>1.85</v>
      </c>
      <c r="J4720" s="4">
        <v>1.85</v>
      </c>
      <c r="K4720" t="str">
        <f t="shared" si="73"/>
        <v>фо</v>
      </c>
    </row>
    <row r="4721" spans="1:11" hidden="1" x14ac:dyDescent="0.2">
      <c r="A4721" t="s">
        <v>11478</v>
      </c>
      <c r="B4721" s="1">
        <v>7</v>
      </c>
      <c r="C4721" s="18" t="s">
        <v>18770</v>
      </c>
      <c r="D4721" s="13" t="s">
        <v>11838</v>
      </c>
      <c r="E4721" s="2" t="s">
        <v>1072</v>
      </c>
      <c r="F4721" s="15" t="s">
        <v>18756</v>
      </c>
      <c r="G4721" s="1">
        <v>21</v>
      </c>
      <c r="H4721" s="1">
        <v>50</v>
      </c>
      <c r="I4721" s="4">
        <v>60.55</v>
      </c>
      <c r="J4721" s="4">
        <v>60.55</v>
      </c>
      <c r="K4721" t="str">
        <f t="shared" si="73"/>
        <v>фо</v>
      </c>
    </row>
    <row r="4722" spans="1:11" hidden="1" x14ac:dyDescent="0.2">
      <c r="A4722" t="s">
        <v>11473</v>
      </c>
      <c r="B4722" s="1">
        <v>7</v>
      </c>
      <c r="C4722" s="18" t="s">
        <v>18770</v>
      </c>
      <c r="D4722" s="13" t="s">
        <v>11839</v>
      </c>
      <c r="E4722" s="2" t="s">
        <v>1072</v>
      </c>
      <c r="F4722" s="15" t="s">
        <v>18756</v>
      </c>
      <c r="G4722" s="1">
        <v>28</v>
      </c>
      <c r="H4722" s="1">
        <v>50</v>
      </c>
      <c r="I4722" s="4">
        <v>80.459999999999994</v>
      </c>
      <c r="J4722" s="4">
        <v>80.459999999999994</v>
      </c>
      <c r="K4722" t="str">
        <f t="shared" si="73"/>
        <v>фо</v>
      </c>
    </row>
    <row r="4723" spans="1:11" hidden="1" x14ac:dyDescent="0.2">
      <c r="A4723" t="s">
        <v>11474</v>
      </c>
      <c r="B4723" s="1">
        <v>7</v>
      </c>
      <c r="C4723" s="18" t="s">
        <v>18770</v>
      </c>
      <c r="D4723" s="13" t="s">
        <v>11840</v>
      </c>
      <c r="E4723" s="2" t="s">
        <v>1072</v>
      </c>
      <c r="F4723" s="15" t="s">
        <v>18755</v>
      </c>
      <c r="G4723" s="1">
        <v>71</v>
      </c>
      <c r="H4723" s="1">
        <v>50</v>
      </c>
      <c r="I4723" s="4">
        <v>0.23</v>
      </c>
      <c r="J4723" s="4">
        <v>0.23</v>
      </c>
      <c r="K4723" t="str">
        <f t="shared" si="73"/>
        <v>фо</v>
      </c>
    </row>
    <row r="4724" spans="1:11" hidden="1" x14ac:dyDescent="0.2">
      <c r="A4724" t="s">
        <v>11470</v>
      </c>
      <c r="B4724" s="1">
        <v>7</v>
      </c>
      <c r="C4724" s="18" t="s">
        <v>18770</v>
      </c>
      <c r="D4724" s="13" t="s">
        <v>11841</v>
      </c>
      <c r="E4724" s="2" t="s">
        <v>1072</v>
      </c>
      <c r="F4724" s="15" t="s">
        <v>18756</v>
      </c>
      <c r="G4724" s="1">
        <v>3</v>
      </c>
      <c r="H4724" s="1">
        <v>50</v>
      </c>
      <c r="I4724" s="4">
        <v>6.34</v>
      </c>
      <c r="J4724" s="4">
        <v>6.34</v>
      </c>
      <c r="K4724" t="str">
        <f t="shared" si="73"/>
        <v>фо</v>
      </c>
    </row>
    <row r="4725" spans="1:11" hidden="1" x14ac:dyDescent="0.2">
      <c r="A4725" t="s">
        <v>11473</v>
      </c>
      <c r="B4725" s="1">
        <v>7</v>
      </c>
      <c r="C4725" s="18" t="s">
        <v>18770</v>
      </c>
      <c r="D4725" s="13" t="s">
        <v>11842</v>
      </c>
      <c r="E4725" s="2" t="s">
        <v>1072</v>
      </c>
      <c r="F4725" s="15" t="s">
        <v>18756</v>
      </c>
      <c r="G4725" s="1">
        <v>28</v>
      </c>
      <c r="H4725" s="1">
        <v>50</v>
      </c>
      <c r="I4725" s="4">
        <v>12.79</v>
      </c>
      <c r="J4725" s="4">
        <v>12.79</v>
      </c>
      <c r="K4725" t="str">
        <f t="shared" si="73"/>
        <v>фо</v>
      </c>
    </row>
    <row r="4726" spans="1:11" hidden="1" x14ac:dyDescent="0.2">
      <c r="A4726" t="s">
        <v>11471</v>
      </c>
      <c r="B4726" s="1">
        <v>7</v>
      </c>
      <c r="C4726" s="18" t="s">
        <v>18770</v>
      </c>
      <c r="D4726" s="13" t="s">
        <v>11843</v>
      </c>
      <c r="E4726" s="2" t="s">
        <v>1072</v>
      </c>
      <c r="F4726" s="15" t="s">
        <v>18756</v>
      </c>
      <c r="G4726" s="1">
        <v>32</v>
      </c>
      <c r="H4726" s="1">
        <v>50</v>
      </c>
      <c r="I4726" s="4">
        <v>172.91</v>
      </c>
      <c r="J4726" s="4">
        <v>172.91</v>
      </c>
      <c r="K4726" t="str">
        <f t="shared" si="73"/>
        <v>фо</v>
      </c>
    </row>
    <row r="4727" spans="1:11" hidden="1" x14ac:dyDescent="0.2">
      <c r="A4727" t="s">
        <v>11471</v>
      </c>
      <c r="B4727" s="1">
        <v>7</v>
      </c>
      <c r="C4727" s="18" t="s">
        <v>18770</v>
      </c>
      <c r="D4727" s="7" t="s">
        <v>3170</v>
      </c>
      <c r="E4727" s="2" t="s">
        <v>5042</v>
      </c>
      <c r="F4727" s="15" t="s">
        <v>18754</v>
      </c>
      <c r="G4727" s="1">
        <v>78</v>
      </c>
      <c r="H4727" s="1">
        <v>85</v>
      </c>
      <c r="I4727" s="4">
        <v>51.92</v>
      </c>
      <c r="J4727" s="4">
        <v>38.94</v>
      </c>
      <c r="K4727" t="str">
        <f t="shared" si="73"/>
        <v>фо</v>
      </c>
    </row>
    <row r="4728" spans="1:11" hidden="1" x14ac:dyDescent="0.2">
      <c r="A4728" t="s">
        <v>11471</v>
      </c>
      <c r="B4728" s="1">
        <v>7</v>
      </c>
      <c r="C4728" s="18" t="s">
        <v>18770</v>
      </c>
      <c r="D4728" s="7" t="s">
        <v>3170</v>
      </c>
      <c r="E4728" s="2" t="s">
        <v>5042</v>
      </c>
      <c r="F4728" s="15" t="s">
        <v>18759</v>
      </c>
      <c r="G4728" s="1">
        <v>78</v>
      </c>
      <c r="H4728" s="1">
        <v>50</v>
      </c>
      <c r="I4728" s="4">
        <v>8962.4500000000007</v>
      </c>
      <c r="J4728" s="4">
        <v>8962.4500000000007</v>
      </c>
      <c r="K4728" t="str">
        <f t="shared" si="73"/>
        <v>фо</v>
      </c>
    </row>
    <row r="4729" spans="1:11" hidden="1" x14ac:dyDescent="0.2">
      <c r="A4729" t="s">
        <v>11478</v>
      </c>
      <c r="B4729" s="1">
        <v>7</v>
      </c>
      <c r="C4729" s="18" t="s">
        <v>18770</v>
      </c>
      <c r="D4729" s="13" t="s">
        <v>11844</v>
      </c>
      <c r="E4729" s="2" t="s">
        <v>1072</v>
      </c>
      <c r="F4729" s="15" t="s">
        <v>18756</v>
      </c>
      <c r="G4729" s="1">
        <v>10</v>
      </c>
      <c r="H4729" s="1">
        <v>50</v>
      </c>
      <c r="I4729" s="4">
        <v>52.45</v>
      </c>
      <c r="J4729" s="4">
        <v>52.45</v>
      </c>
      <c r="K4729" t="str">
        <f t="shared" si="73"/>
        <v>фо</v>
      </c>
    </row>
    <row r="4730" spans="1:11" hidden="1" x14ac:dyDescent="0.2">
      <c r="A4730" t="s">
        <v>11473</v>
      </c>
      <c r="B4730" s="1">
        <v>7</v>
      </c>
      <c r="C4730" s="18" t="s">
        <v>18770</v>
      </c>
      <c r="D4730" s="13" t="s">
        <v>11845</v>
      </c>
      <c r="E4730" s="2" t="s">
        <v>1072</v>
      </c>
      <c r="F4730" s="15" t="s">
        <v>18756</v>
      </c>
      <c r="G4730" s="1">
        <v>28</v>
      </c>
      <c r="H4730" s="1">
        <v>50</v>
      </c>
      <c r="I4730" s="4">
        <v>50.19</v>
      </c>
      <c r="J4730" s="4">
        <v>50.19</v>
      </c>
      <c r="K4730" t="str">
        <f t="shared" si="73"/>
        <v>фо</v>
      </c>
    </row>
    <row r="4731" spans="1:11" hidden="1" x14ac:dyDescent="0.2">
      <c r="A4731" t="s">
        <v>11474</v>
      </c>
      <c r="B4731" s="1">
        <v>7</v>
      </c>
      <c r="C4731" s="18" t="s">
        <v>18770</v>
      </c>
      <c r="D4731" s="13" t="s">
        <v>11846</v>
      </c>
      <c r="E4731" s="2" t="s">
        <v>1072</v>
      </c>
      <c r="F4731" s="15" t="s">
        <v>18755</v>
      </c>
      <c r="G4731" s="1">
        <v>71</v>
      </c>
      <c r="H4731" s="1">
        <v>50</v>
      </c>
      <c r="I4731" s="4">
        <v>153.57</v>
      </c>
      <c r="J4731" s="4">
        <v>153.57</v>
      </c>
      <c r="K4731" t="str">
        <f t="shared" si="73"/>
        <v>фо</v>
      </c>
    </row>
    <row r="4732" spans="1:11" hidden="1" x14ac:dyDescent="0.2">
      <c r="A4732" t="s">
        <v>11476</v>
      </c>
      <c r="B4732" s="1">
        <v>7</v>
      </c>
      <c r="C4732" s="18" t="s">
        <v>18770</v>
      </c>
      <c r="D4732" s="7" t="s">
        <v>558</v>
      </c>
      <c r="E4732" s="2" t="s">
        <v>8173</v>
      </c>
      <c r="F4732" s="15" t="s">
        <v>18754</v>
      </c>
      <c r="G4732" s="1">
        <v>79</v>
      </c>
      <c r="H4732" s="1">
        <v>85</v>
      </c>
      <c r="I4732" s="4">
        <v>11265.31</v>
      </c>
      <c r="J4732" s="4">
        <v>8448.9825000000001</v>
      </c>
      <c r="K4732" t="str">
        <f t="shared" si="73"/>
        <v>фо</v>
      </c>
    </row>
    <row r="4733" spans="1:11" hidden="1" x14ac:dyDescent="0.2">
      <c r="A4733" t="s">
        <v>11476</v>
      </c>
      <c r="B4733" s="1">
        <v>7</v>
      </c>
      <c r="C4733" s="18" t="s">
        <v>18770</v>
      </c>
      <c r="D4733" s="7" t="s">
        <v>558</v>
      </c>
      <c r="E4733" s="2" t="s">
        <v>8173</v>
      </c>
      <c r="F4733" s="15" t="s">
        <v>18756</v>
      </c>
      <c r="G4733" s="1">
        <v>23</v>
      </c>
      <c r="H4733" s="1">
        <v>50</v>
      </c>
      <c r="I4733" s="4">
        <v>1687.08</v>
      </c>
      <c r="J4733" s="4">
        <v>1687.08</v>
      </c>
      <c r="K4733" t="str">
        <f t="shared" si="73"/>
        <v>фо</v>
      </c>
    </row>
    <row r="4734" spans="1:11" hidden="1" x14ac:dyDescent="0.2">
      <c r="A4734" t="s">
        <v>11470</v>
      </c>
      <c r="B4734" s="1">
        <v>7</v>
      </c>
      <c r="C4734" s="18" t="s">
        <v>18770</v>
      </c>
      <c r="D4734" s="13" t="s">
        <v>11847</v>
      </c>
      <c r="E4734" s="2" t="s">
        <v>1072</v>
      </c>
      <c r="F4734" s="15" t="s">
        <v>18756</v>
      </c>
      <c r="G4734" s="1">
        <v>3</v>
      </c>
      <c r="H4734" s="1">
        <v>50</v>
      </c>
      <c r="I4734" s="4">
        <v>82.15</v>
      </c>
      <c r="J4734" s="4">
        <v>82.15</v>
      </c>
      <c r="K4734" t="str">
        <f t="shared" si="73"/>
        <v>фо</v>
      </c>
    </row>
    <row r="4735" spans="1:11" hidden="1" x14ac:dyDescent="0.2">
      <c r="A4735" t="s">
        <v>11477</v>
      </c>
      <c r="B4735" s="1">
        <v>7</v>
      </c>
      <c r="C4735" s="18" t="s">
        <v>18770</v>
      </c>
      <c r="D4735" s="7" t="s">
        <v>5092</v>
      </c>
      <c r="E4735" s="2" t="s">
        <v>8173</v>
      </c>
      <c r="F4735" s="15" t="s">
        <v>18756</v>
      </c>
      <c r="G4735" s="1">
        <v>22</v>
      </c>
      <c r="H4735" s="1">
        <v>50</v>
      </c>
      <c r="I4735" s="4">
        <v>67.599999999999994</v>
      </c>
      <c r="J4735" s="4">
        <v>67.599999999999994</v>
      </c>
      <c r="K4735" t="str">
        <f t="shared" si="73"/>
        <v>фо</v>
      </c>
    </row>
    <row r="4736" spans="1:11" hidden="1" x14ac:dyDescent="0.2">
      <c r="A4736" t="s">
        <v>11477</v>
      </c>
      <c r="B4736" s="1">
        <v>7</v>
      </c>
      <c r="C4736" s="18" t="s">
        <v>18770</v>
      </c>
      <c r="D4736" s="13" t="s">
        <v>11848</v>
      </c>
      <c r="E4736" s="2" t="s">
        <v>1072</v>
      </c>
      <c r="F4736" s="15" t="s">
        <v>18755</v>
      </c>
      <c r="G4736" s="1">
        <v>77</v>
      </c>
      <c r="H4736" s="1">
        <v>50</v>
      </c>
      <c r="I4736" s="4">
        <v>5237.32</v>
      </c>
      <c r="J4736" s="4">
        <v>5237.32</v>
      </c>
      <c r="K4736" t="str">
        <f t="shared" si="73"/>
        <v>фо</v>
      </c>
    </row>
    <row r="4737" spans="1:11" hidden="1" x14ac:dyDescent="0.2">
      <c r="A4737" t="s">
        <v>11477</v>
      </c>
      <c r="B4737" s="1">
        <v>7</v>
      </c>
      <c r="C4737" s="18" t="s">
        <v>18770</v>
      </c>
      <c r="D4737" s="13" t="s">
        <v>11848</v>
      </c>
      <c r="E4737" s="2" t="s">
        <v>1072</v>
      </c>
      <c r="F4737" s="15" t="s">
        <v>18756</v>
      </c>
      <c r="G4737" s="1">
        <v>25</v>
      </c>
      <c r="H4737" s="1">
        <v>50</v>
      </c>
      <c r="I4737" s="4">
        <v>29.82</v>
      </c>
      <c r="J4737" s="4">
        <v>29.82</v>
      </c>
      <c r="K4737" t="str">
        <f t="shared" si="73"/>
        <v>фо</v>
      </c>
    </row>
    <row r="4738" spans="1:11" hidden="1" x14ac:dyDescent="0.2">
      <c r="A4738" t="s">
        <v>11470</v>
      </c>
      <c r="B4738" s="1">
        <v>7</v>
      </c>
      <c r="C4738" s="18" t="s">
        <v>18770</v>
      </c>
      <c r="D4738" s="13" t="s">
        <v>11849</v>
      </c>
      <c r="E4738" s="2" t="s">
        <v>1072</v>
      </c>
      <c r="F4738" s="15" t="s">
        <v>18756</v>
      </c>
      <c r="G4738" s="1">
        <v>3</v>
      </c>
      <c r="H4738" s="1">
        <v>50</v>
      </c>
      <c r="I4738" s="4">
        <v>120.9</v>
      </c>
      <c r="J4738" s="4">
        <v>120.9</v>
      </c>
      <c r="K4738" t="str">
        <f t="shared" si="73"/>
        <v>фо</v>
      </c>
    </row>
    <row r="4739" spans="1:11" hidden="1" x14ac:dyDescent="0.2">
      <c r="A4739" t="s">
        <v>11472</v>
      </c>
      <c r="B4739" s="1">
        <v>7</v>
      </c>
      <c r="C4739" s="18" t="s">
        <v>18770</v>
      </c>
      <c r="D4739" s="7" t="s">
        <v>867</v>
      </c>
      <c r="E4739" s="2" t="s">
        <v>8173</v>
      </c>
      <c r="F4739" s="15" t="s">
        <v>18754</v>
      </c>
      <c r="G4739" s="1">
        <v>75</v>
      </c>
      <c r="H4739" s="1">
        <v>85</v>
      </c>
      <c r="I4739" s="4">
        <v>11194.71</v>
      </c>
      <c r="J4739" s="4">
        <v>8396.0324999999993</v>
      </c>
      <c r="K4739" t="str">
        <f t="shared" ref="K4739:K4802" si="74">IF(LEN(C4739)=10,"фо","юо")</f>
        <v>фо</v>
      </c>
    </row>
    <row r="4740" spans="1:11" hidden="1" x14ac:dyDescent="0.2">
      <c r="A4740" t="s">
        <v>11471</v>
      </c>
      <c r="B4740" s="1">
        <v>7</v>
      </c>
      <c r="C4740" s="18" t="s">
        <v>18770</v>
      </c>
      <c r="D4740" s="7" t="s">
        <v>4317</v>
      </c>
      <c r="E4740" s="2" t="s">
        <v>8173</v>
      </c>
      <c r="F4740" s="15" t="s">
        <v>18762</v>
      </c>
      <c r="G4740" s="1">
        <v>78</v>
      </c>
      <c r="H4740" s="1">
        <v>50</v>
      </c>
      <c r="I4740" s="4">
        <v>1200</v>
      </c>
      <c r="J4740" s="4">
        <v>1200</v>
      </c>
      <c r="K4740" t="str">
        <f t="shared" si="74"/>
        <v>фо</v>
      </c>
    </row>
    <row r="4741" spans="1:11" hidden="1" x14ac:dyDescent="0.2">
      <c r="A4741" t="s">
        <v>11473</v>
      </c>
      <c r="B4741" s="1">
        <v>7</v>
      </c>
      <c r="C4741" s="18" t="s">
        <v>18770</v>
      </c>
      <c r="D4741" s="13" t="s">
        <v>11850</v>
      </c>
      <c r="E4741" s="2" t="s">
        <v>1072</v>
      </c>
      <c r="F4741" s="15" t="s">
        <v>18755</v>
      </c>
      <c r="G4741" s="1">
        <v>80</v>
      </c>
      <c r="H4741" s="1">
        <v>50</v>
      </c>
      <c r="I4741" s="4">
        <v>3106.37</v>
      </c>
      <c r="J4741" s="4">
        <v>3106.37</v>
      </c>
      <c r="K4741" t="str">
        <f t="shared" si="74"/>
        <v>фо</v>
      </c>
    </row>
    <row r="4742" spans="1:11" hidden="1" x14ac:dyDescent="0.2">
      <c r="A4742" t="s">
        <v>11470</v>
      </c>
      <c r="B4742" s="1">
        <v>7</v>
      </c>
      <c r="C4742" s="18" t="s">
        <v>18770</v>
      </c>
      <c r="D4742" s="13" t="s">
        <v>11851</v>
      </c>
      <c r="E4742" s="2" t="s">
        <v>1072</v>
      </c>
      <c r="F4742" s="15" t="s">
        <v>18756</v>
      </c>
      <c r="G4742" s="1">
        <v>29</v>
      </c>
      <c r="H4742" s="1">
        <v>50</v>
      </c>
      <c r="I4742" s="4">
        <v>3.31</v>
      </c>
      <c r="J4742" s="4">
        <v>3.31</v>
      </c>
      <c r="K4742" t="str">
        <f t="shared" si="74"/>
        <v>фо</v>
      </c>
    </row>
    <row r="4743" spans="1:11" hidden="1" x14ac:dyDescent="0.2">
      <c r="A4743" t="s">
        <v>11476</v>
      </c>
      <c r="B4743" s="1">
        <v>7</v>
      </c>
      <c r="C4743" s="18" t="s">
        <v>18770</v>
      </c>
      <c r="D4743" s="13" t="s">
        <v>11852</v>
      </c>
      <c r="E4743" s="2" t="s">
        <v>1072</v>
      </c>
      <c r="F4743" s="15" t="s">
        <v>18756</v>
      </c>
      <c r="G4743" s="1">
        <v>34</v>
      </c>
      <c r="H4743" s="1">
        <v>50</v>
      </c>
      <c r="I4743" s="4">
        <v>0.04</v>
      </c>
      <c r="J4743" s="4">
        <v>0.04</v>
      </c>
      <c r="K4743" t="str">
        <f t="shared" si="74"/>
        <v>фо</v>
      </c>
    </row>
    <row r="4744" spans="1:11" hidden="1" x14ac:dyDescent="0.2">
      <c r="A4744" t="s">
        <v>11476</v>
      </c>
      <c r="B4744" s="1">
        <v>7</v>
      </c>
      <c r="C4744" s="18" t="s">
        <v>18770</v>
      </c>
      <c r="D4744" s="7" t="s">
        <v>9096</v>
      </c>
      <c r="E4744" s="2" t="s">
        <v>8173</v>
      </c>
      <c r="F4744" s="15" t="s">
        <v>18756</v>
      </c>
      <c r="G4744" s="1">
        <v>23</v>
      </c>
      <c r="H4744" s="1">
        <v>50</v>
      </c>
      <c r="I4744" s="4">
        <v>0.91</v>
      </c>
      <c r="J4744" s="4">
        <v>0.91</v>
      </c>
      <c r="K4744" t="str">
        <f t="shared" si="74"/>
        <v>фо</v>
      </c>
    </row>
    <row r="4745" spans="1:11" hidden="1" x14ac:dyDescent="0.2">
      <c r="A4745" t="s">
        <v>11478</v>
      </c>
      <c r="B4745" s="1">
        <v>7</v>
      </c>
      <c r="C4745" s="18" t="s">
        <v>18770</v>
      </c>
      <c r="D4745" s="13" t="s">
        <v>11853</v>
      </c>
      <c r="E4745" s="2" t="s">
        <v>1072</v>
      </c>
      <c r="F4745" s="15" t="s">
        <v>18756</v>
      </c>
      <c r="G4745" s="1">
        <v>31</v>
      </c>
      <c r="H4745" s="1">
        <v>50</v>
      </c>
      <c r="I4745" s="4">
        <v>36.25</v>
      </c>
      <c r="J4745" s="4">
        <v>36.25</v>
      </c>
      <c r="K4745" t="str">
        <f t="shared" si="74"/>
        <v>фо</v>
      </c>
    </row>
    <row r="4746" spans="1:11" hidden="1" x14ac:dyDescent="0.2">
      <c r="A4746" t="s">
        <v>11470</v>
      </c>
      <c r="B4746" s="1">
        <v>7</v>
      </c>
      <c r="C4746" s="18" t="s">
        <v>18770</v>
      </c>
      <c r="D4746" s="13" t="s">
        <v>11854</v>
      </c>
      <c r="E4746" s="2" t="s">
        <v>1072</v>
      </c>
      <c r="F4746" s="15" t="s">
        <v>18756</v>
      </c>
      <c r="G4746" s="1">
        <v>3</v>
      </c>
      <c r="H4746" s="1">
        <v>50</v>
      </c>
      <c r="I4746" s="4">
        <v>90.63</v>
      </c>
      <c r="J4746" s="4">
        <v>90.63</v>
      </c>
      <c r="K4746" t="str">
        <f t="shared" si="74"/>
        <v>фо</v>
      </c>
    </row>
    <row r="4747" spans="1:11" hidden="1" x14ac:dyDescent="0.2">
      <c r="A4747" t="s">
        <v>11477</v>
      </c>
      <c r="B4747" s="1">
        <v>7</v>
      </c>
      <c r="C4747" s="18" t="s">
        <v>18770</v>
      </c>
      <c r="D4747" s="7" t="s">
        <v>663</v>
      </c>
      <c r="E4747" s="2" t="s">
        <v>8173</v>
      </c>
      <c r="F4747" s="15" t="s">
        <v>18755</v>
      </c>
      <c r="G4747" s="1">
        <v>77</v>
      </c>
      <c r="H4747" s="1">
        <v>50</v>
      </c>
      <c r="I4747" s="4">
        <v>5.03</v>
      </c>
      <c r="J4747" s="4">
        <v>5.03</v>
      </c>
      <c r="K4747" t="str">
        <f t="shared" si="74"/>
        <v>фо</v>
      </c>
    </row>
    <row r="4748" spans="1:11" hidden="1" x14ac:dyDescent="0.2">
      <c r="A4748" t="s">
        <v>11475</v>
      </c>
      <c r="B4748" s="1">
        <v>7</v>
      </c>
      <c r="C4748" s="18" t="s">
        <v>18770</v>
      </c>
      <c r="D4748" s="7" t="s">
        <v>8924</v>
      </c>
      <c r="E4748" s="2" t="s">
        <v>8173</v>
      </c>
      <c r="F4748" s="15" t="s">
        <v>18762</v>
      </c>
      <c r="G4748" s="1">
        <v>74</v>
      </c>
      <c r="H4748" s="1">
        <v>50</v>
      </c>
      <c r="I4748" s="4">
        <v>1905.19</v>
      </c>
      <c r="J4748" s="4">
        <v>1905.19</v>
      </c>
      <c r="K4748" t="str">
        <f t="shared" si="74"/>
        <v>фо</v>
      </c>
    </row>
    <row r="4749" spans="1:11" hidden="1" x14ac:dyDescent="0.2">
      <c r="A4749" t="s">
        <v>11470</v>
      </c>
      <c r="B4749" s="1">
        <v>7</v>
      </c>
      <c r="C4749" s="18" t="s">
        <v>18770</v>
      </c>
      <c r="D4749" s="13" t="s">
        <v>11855</v>
      </c>
      <c r="E4749" s="2" t="s">
        <v>1072</v>
      </c>
      <c r="F4749" s="15" t="s">
        <v>18756</v>
      </c>
      <c r="G4749" s="1">
        <v>3</v>
      </c>
      <c r="H4749" s="1">
        <v>50</v>
      </c>
      <c r="I4749" s="4">
        <v>78.040000000000006</v>
      </c>
      <c r="J4749" s="4">
        <v>78.040000000000006</v>
      </c>
      <c r="K4749" t="str">
        <f t="shared" si="74"/>
        <v>фо</v>
      </c>
    </row>
    <row r="4750" spans="1:11" hidden="1" x14ac:dyDescent="0.2">
      <c r="A4750" t="s">
        <v>11471</v>
      </c>
      <c r="B4750" s="1">
        <v>7</v>
      </c>
      <c r="C4750" s="18" t="s">
        <v>18770</v>
      </c>
      <c r="D4750" s="7" t="s">
        <v>8164</v>
      </c>
      <c r="E4750" s="2" t="s">
        <v>5042</v>
      </c>
      <c r="F4750" s="15" t="s">
        <v>18762</v>
      </c>
      <c r="G4750" s="1">
        <v>78</v>
      </c>
      <c r="H4750" s="1">
        <v>50</v>
      </c>
      <c r="I4750" s="4">
        <v>3568.2</v>
      </c>
      <c r="J4750" s="4">
        <v>3568.2</v>
      </c>
      <c r="K4750" t="str">
        <f t="shared" si="74"/>
        <v>фо</v>
      </c>
    </row>
    <row r="4751" spans="1:11" hidden="1" x14ac:dyDescent="0.2">
      <c r="A4751" t="s">
        <v>11476</v>
      </c>
      <c r="B4751" s="1">
        <v>7</v>
      </c>
      <c r="C4751" s="18" t="s">
        <v>18770</v>
      </c>
      <c r="D4751" s="7" t="s">
        <v>1852</v>
      </c>
      <c r="E4751" s="2" t="s">
        <v>1668</v>
      </c>
      <c r="F4751" s="15" t="s">
        <v>18755</v>
      </c>
      <c r="G4751" s="1">
        <v>79</v>
      </c>
      <c r="H4751" s="1">
        <v>50</v>
      </c>
      <c r="I4751" s="4">
        <v>156.46</v>
      </c>
      <c r="J4751" s="4">
        <v>156.46</v>
      </c>
      <c r="K4751" t="str">
        <f t="shared" si="74"/>
        <v>фо</v>
      </c>
    </row>
    <row r="4752" spans="1:11" hidden="1" x14ac:dyDescent="0.2">
      <c r="A4752" t="s">
        <v>11478</v>
      </c>
      <c r="B4752" s="1">
        <v>7</v>
      </c>
      <c r="C4752" s="18" t="s">
        <v>18770</v>
      </c>
      <c r="D4752" s="13" t="s">
        <v>11856</v>
      </c>
      <c r="E4752" s="2" t="s">
        <v>1072</v>
      </c>
      <c r="F4752" s="15" t="s">
        <v>18756</v>
      </c>
      <c r="G4752" s="1">
        <v>21</v>
      </c>
      <c r="H4752" s="1">
        <v>50</v>
      </c>
      <c r="I4752" s="4">
        <v>0.31</v>
      </c>
      <c r="J4752" s="4">
        <v>0.31</v>
      </c>
      <c r="K4752" t="str">
        <f t="shared" si="74"/>
        <v>фо</v>
      </c>
    </row>
    <row r="4753" spans="1:11" hidden="1" x14ac:dyDescent="0.2">
      <c r="A4753" t="s">
        <v>11470</v>
      </c>
      <c r="B4753" s="1">
        <v>7</v>
      </c>
      <c r="C4753" s="18" t="s">
        <v>18770</v>
      </c>
      <c r="D4753" s="7" t="s">
        <v>1218</v>
      </c>
      <c r="E4753" s="2" t="s">
        <v>8173</v>
      </c>
      <c r="F4753" s="15" t="s">
        <v>18755</v>
      </c>
      <c r="G4753" s="1">
        <v>81</v>
      </c>
      <c r="H4753" s="1">
        <v>50</v>
      </c>
      <c r="I4753" s="4">
        <v>8449.6</v>
      </c>
      <c r="J4753" s="4">
        <v>8449.6</v>
      </c>
      <c r="K4753" t="str">
        <f t="shared" si="74"/>
        <v>фо</v>
      </c>
    </row>
    <row r="4754" spans="1:11" hidden="1" x14ac:dyDescent="0.2">
      <c r="A4754" t="s">
        <v>11470</v>
      </c>
      <c r="B4754" s="1">
        <v>7</v>
      </c>
      <c r="C4754" s="18" t="s">
        <v>18770</v>
      </c>
      <c r="D4754" s="7" t="s">
        <v>1218</v>
      </c>
      <c r="E4754" s="2" t="s">
        <v>8173</v>
      </c>
      <c r="F4754" s="15" t="s">
        <v>18757</v>
      </c>
      <c r="G4754" s="1">
        <v>81</v>
      </c>
      <c r="H4754" s="1">
        <v>50</v>
      </c>
      <c r="I4754" s="4">
        <v>65858.990000000005</v>
      </c>
      <c r="J4754" s="4">
        <v>65858.990000000005</v>
      </c>
      <c r="K4754" t="str">
        <f t="shared" si="74"/>
        <v>фо</v>
      </c>
    </row>
    <row r="4755" spans="1:11" hidden="1" x14ac:dyDescent="0.2">
      <c r="A4755" t="s">
        <v>11476</v>
      </c>
      <c r="B4755" s="1">
        <v>7</v>
      </c>
      <c r="C4755" s="18" t="s">
        <v>18770</v>
      </c>
      <c r="D4755" s="7" t="s">
        <v>2325</v>
      </c>
      <c r="E4755" s="2" t="s">
        <v>8173</v>
      </c>
      <c r="F4755" s="15" t="s">
        <v>18762</v>
      </c>
      <c r="G4755" s="1">
        <v>79</v>
      </c>
      <c r="H4755" s="1">
        <v>50</v>
      </c>
      <c r="I4755" s="4">
        <v>450</v>
      </c>
      <c r="J4755" s="4">
        <v>450</v>
      </c>
      <c r="K4755" t="str">
        <f t="shared" si="74"/>
        <v>фо</v>
      </c>
    </row>
    <row r="4756" spans="1:11" hidden="1" x14ac:dyDescent="0.2">
      <c r="A4756" t="s">
        <v>11478</v>
      </c>
      <c r="B4756" s="1">
        <v>7</v>
      </c>
      <c r="C4756" s="18" t="s">
        <v>18770</v>
      </c>
      <c r="D4756" s="7" t="s">
        <v>3277</v>
      </c>
      <c r="E4756" s="2" t="s">
        <v>8173</v>
      </c>
      <c r="F4756" s="15" t="s">
        <v>18754</v>
      </c>
      <c r="G4756" s="1">
        <v>76</v>
      </c>
      <c r="H4756" s="1">
        <v>85</v>
      </c>
      <c r="I4756" s="4">
        <v>3309.73</v>
      </c>
      <c r="J4756" s="4">
        <v>2482.2975000000001</v>
      </c>
      <c r="K4756" t="str">
        <f t="shared" si="74"/>
        <v>фо</v>
      </c>
    </row>
    <row r="4757" spans="1:11" hidden="1" x14ac:dyDescent="0.2">
      <c r="A4757" t="s">
        <v>11478</v>
      </c>
      <c r="B4757" s="1">
        <v>7</v>
      </c>
      <c r="C4757" s="18" t="s">
        <v>18770</v>
      </c>
      <c r="D4757" s="7" t="s">
        <v>3277</v>
      </c>
      <c r="E4757" s="2" t="s">
        <v>8173</v>
      </c>
      <c r="F4757" s="15" t="s">
        <v>18759</v>
      </c>
      <c r="G4757" s="1">
        <v>76</v>
      </c>
      <c r="H4757" s="1">
        <v>50</v>
      </c>
      <c r="I4757" s="4">
        <v>2869.08</v>
      </c>
      <c r="J4757" s="4">
        <v>2869.08</v>
      </c>
      <c r="K4757" t="str">
        <f t="shared" si="74"/>
        <v>фо</v>
      </c>
    </row>
    <row r="4758" spans="1:11" hidden="1" x14ac:dyDescent="0.2">
      <c r="A4758" t="s">
        <v>11477</v>
      </c>
      <c r="B4758" s="1">
        <v>7</v>
      </c>
      <c r="C4758" s="18" t="s">
        <v>18770</v>
      </c>
      <c r="D4758" s="13" t="s">
        <v>11857</v>
      </c>
      <c r="E4758" s="2" t="s">
        <v>1072</v>
      </c>
      <c r="F4758" s="15" t="s">
        <v>18756</v>
      </c>
      <c r="G4758" s="1">
        <v>5</v>
      </c>
      <c r="H4758" s="1">
        <v>50</v>
      </c>
      <c r="I4758" s="4">
        <v>1.66</v>
      </c>
      <c r="J4758" s="4">
        <v>1.66</v>
      </c>
      <c r="K4758" t="str">
        <f t="shared" si="74"/>
        <v>фо</v>
      </c>
    </row>
    <row r="4759" spans="1:11" hidden="1" x14ac:dyDescent="0.2">
      <c r="A4759" t="s">
        <v>11470</v>
      </c>
      <c r="B4759" s="1">
        <v>7</v>
      </c>
      <c r="C4759" s="18" t="s">
        <v>18770</v>
      </c>
      <c r="D4759" s="7" t="s">
        <v>5410</v>
      </c>
      <c r="E4759" s="2" t="s">
        <v>8173</v>
      </c>
      <c r="F4759" s="15" t="s">
        <v>18762</v>
      </c>
      <c r="G4759" s="1">
        <v>81</v>
      </c>
      <c r="H4759" s="1">
        <v>50</v>
      </c>
      <c r="I4759" s="4">
        <v>100</v>
      </c>
      <c r="J4759" s="4">
        <v>100</v>
      </c>
      <c r="K4759" t="str">
        <f t="shared" si="74"/>
        <v>фо</v>
      </c>
    </row>
    <row r="4760" spans="1:11" hidden="1" x14ac:dyDescent="0.2">
      <c r="A4760" t="s">
        <v>11470</v>
      </c>
      <c r="B4760" s="1">
        <v>7</v>
      </c>
      <c r="C4760" s="18" t="s">
        <v>18770</v>
      </c>
      <c r="D4760" s="7" t="s">
        <v>5778</v>
      </c>
      <c r="E4760" s="2" t="s">
        <v>5042</v>
      </c>
      <c r="F4760" s="15" t="s">
        <v>18758</v>
      </c>
      <c r="G4760" s="1">
        <v>81</v>
      </c>
      <c r="H4760" s="1">
        <v>50</v>
      </c>
      <c r="I4760" s="4">
        <v>3185.63</v>
      </c>
      <c r="J4760" s="4">
        <v>3185.63</v>
      </c>
      <c r="K4760" t="str">
        <f t="shared" si="74"/>
        <v>фо</v>
      </c>
    </row>
    <row r="4761" spans="1:11" hidden="1" x14ac:dyDescent="0.2">
      <c r="A4761" t="s">
        <v>11471</v>
      </c>
      <c r="B4761" s="1">
        <v>7</v>
      </c>
      <c r="C4761" s="18" t="s">
        <v>18770</v>
      </c>
      <c r="D4761" s="7" t="s">
        <v>8010</v>
      </c>
      <c r="E4761" s="2" t="s">
        <v>8173</v>
      </c>
      <c r="F4761" s="15" t="s">
        <v>18762</v>
      </c>
      <c r="G4761" s="1">
        <v>78</v>
      </c>
      <c r="H4761" s="1">
        <v>50</v>
      </c>
      <c r="I4761" s="4">
        <v>3344.6</v>
      </c>
      <c r="J4761" s="4">
        <v>3344.6</v>
      </c>
      <c r="K4761" t="str">
        <f t="shared" si="74"/>
        <v>фо</v>
      </c>
    </row>
    <row r="4762" spans="1:11" hidden="1" x14ac:dyDescent="0.2">
      <c r="A4762" t="s">
        <v>11472</v>
      </c>
      <c r="B4762" s="1">
        <v>7</v>
      </c>
      <c r="C4762" s="18" t="s">
        <v>18770</v>
      </c>
      <c r="D4762" s="7" t="s">
        <v>6059</v>
      </c>
      <c r="E4762" s="2" t="s">
        <v>8173</v>
      </c>
      <c r="F4762" s="15" t="s">
        <v>18762</v>
      </c>
      <c r="G4762" s="1">
        <v>75</v>
      </c>
      <c r="H4762" s="1">
        <v>50</v>
      </c>
      <c r="I4762" s="4">
        <v>578.88</v>
      </c>
      <c r="J4762" s="4">
        <v>578.88</v>
      </c>
      <c r="K4762" t="str">
        <f t="shared" si="74"/>
        <v>фо</v>
      </c>
    </row>
    <row r="4763" spans="1:11" hidden="1" x14ac:dyDescent="0.2">
      <c r="A4763" t="s">
        <v>11470</v>
      </c>
      <c r="B4763" s="1">
        <v>7</v>
      </c>
      <c r="C4763" s="18" t="s">
        <v>18770</v>
      </c>
      <c r="D4763" s="13" t="s">
        <v>11858</v>
      </c>
      <c r="E4763" s="2" t="s">
        <v>1072</v>
      </c>
      <c r="F4763" s="15" t="s">
        <v>18756</v>
      </c>
      <c r="G4763" s="1">
        <v>3</v>
      </c>
      <c r="H4763" s="1">
        <v>50</v>
      </c>
      <c r="I4763" s="4">
        <v>51.36</v>
      </c>
      <c r="J4763" s="4">
        <v>51.36</v>
      </c>
      <c r="K4763" t="str">
        <f t="shared" si="74"/>
        <v>фо</v>
      </c>
    </row>
    <row r="4764" spans="1:11" hidden="1" x14ac:dyDescent="0.2">
      <c r="A4764" t="s">
        <v>11474</v>
      </c>
      <c r="B4764" s="1">
        <v>7</v>
      </c>
      <c r="C4764" s="18" t="s">
        <v>18770</v>
      </c>
      <c r="D4764" s="7" t="s">
        <v>450</v>
      </c>
      <c r="E4764" s="2" t="s">
        <v>8173</v>
      </c>
      <c r="F4764" s="15" t="s">
        <v>18762</v>
      </c>
      <c r="G4764" s="1">
        <v>71</v>
      </c>
      <c r="H4764" s="1">
        <v>50</v>
      </c>
      <c r="I4764" s="4">
        <v>12433.13</v>
      </c>
      <c r="J4764" s="4">
        <v>12433.13</v>
      </c>
      <c r="K4764" t="str">
        <f t="shared" si="74"/>
        <v>фо</v>
      </c>
    </row>
    <row r="4765" spans="1:11" hidden="1" x14ac:dyDescent="0.2">
      <c r="A4765" t="s">
        <v>11474</v>
      </c>
      <c r="B4765" s="1">
        <v>7</v>
      </c>
      <c r="C4765" s="18" t="s">
        <v>18770</v>
      </c>
      <c r="D4765" s="7" t="s">
        <v>3034</v>
      </c>
      <c r="E4765" s="2" t="s">
        <v>8173</v>
      </c>
      <c r="F4765" s="15" t="s">
        <v>18767</v>
      </c>
      <c r="G4765" s="1">
        <v>71</v>
      </c>
      <c r="H4765" s="1">
        <v>85</v>
      </c>
      <c r="I4765" s="4">
        <v>1.5</v>
      </c>
      <c r="J4765" s="4">
        <v>0.67500000000000004</v>
      </c>
      <c r="K4765" t="str">
        <f t="shared" si="74"/>
        <v>фо</v>
      </c>
    </row>
    <row r="4766" spans="1:11" hidden="1" x14ac:dyDescent="0.2">
      <c r="A4766" t="s">
        <v>11471</v>
      </c>
      <c r="B4766" s="1">
        <v>7</v>
      </c>
      <c r="C4766" s="18" t="s">
        <v>18770</v>
      </c>
      <c r="D4766" s="7" t="s">
        <v>4836</v>
      </c>
      <c r="E4766" s="2" t="s">
        <v>1924</v>
      </c>
      <c r="F4766" s="15" t="s">
        <v>18755</v>
      </c>
      <c r="G4766" s="1">
        <v>78</v>
      </c>
      <c r="H4766" s="1">
        <v>50</v>
      </c>
      <c r="I4766" s="4">
        <v>387.43</v>
      </c>
      <c r="J4766" s="4">
        <v>387.43</v>
      </c>
      <c r="K4766" t="str">
        <f t="shared" si="74"/>
        <v>фо</v>
      </c>
    </row>
    <row r="4767" spans="1:11" hidden="1" x14ac:dyDescent="0.2">
      <c r="A4767" t="s">
        <v>11477</v>
      </c>
      <c r="B4767" s="1">
        <v>7</v>
      </c>
      <c r="C4767" s="18" t="s">
        <v>18770</v>
      </c>
      <c r="D4767" s="7" t="s">
        <v>1466</v>
      </c>
      <c r="E4767" s="2" t="s">
        <v>8173</v>
      </c>
      <c r="F4767" s="15" t="s">
        <v>18762</v>
      </c>
      <c r="G4767" s="1">
        <v>77</v>
      </c>
      <c r="H4767" s="1">
        <v>50</v>
      </c>
      <c r="I4767" s="4">
        <v>1127.9000000000001</v>
      </c>
      <c r="J4767" s="4">
        <v>1127.9000000000001</v>
      </c>
      <c r="K4767" t="str">
        <f t="shared" si="74"/>
        <v>фо</v>
      </c>
    </row>
    <row r="4768" spans="1:11" hidden="1" x14ac:dyDescent="0.2">
      <c r="A4768" t="s">
        <v>11477</v>
      </c>
      <c r="B4768" s="1">
        <v>7</v>
      </c>
      <c r="C4768" s="18" t="s">
        <v>18770</v>
      </c>
      <c r="D4768" s="7" t="s">
        <v>5310</v>
      </c>
      <c r="E4768" s="2" t="s">
        <v>5042</v>
      </c>
      <c r="F4768" s="15" t="s">
        <v>18754</v>
      </c>
      <c r="G4768" s="1">
        <v>77</v>
      </c>
      <c r="H4768" s="1">
        <v>85</v>
      </c>
      <c r="I4768" s="4">
        <v>34</v>
      </c>
      <c r="J4768" s="4">
        <v>25.5</v>
      </c>
      <c r="K4768" t="str">
        <f t="shared" si="74"/>
        <v>фо</v>
      </c>
    </row>
    <row r="4769" spans="1:11" hidden="1" x14ac:dyDescent="0.2">
      <c r="A4769" t="s">
        <v>11478</v>
      </c>
      <c r="B4769" s="1">
        <v>7</v>
      </c>
      <c r="C4769" s="18" t="s">
        <v>18770</v>
      </c>
      <c r="D4769" s="13" t="s">
        <v>11859</v>
      </c>
      <c r="E4769" s="2" t="s">
        <v>1072</v>
      </c>
      <c r="F4769" s="15" t="s">
        <v>18755</v>
      </c>
      <c r="G4769" s="1">
        <v>76</v>
      </c>
      <c r="H4769" s="1">
        <v>50</v>
      </c>
      <c r="I4769" s="4">
        <v>6.49</v>
      </c>
      <c r="J4769" s="4">
        <v>6.49</v>
      </c>
      <c r="K4769" t="str">
        <f t="shared" si="74"/>
        <v>фо</v>
      </c>
    </row>
    <row r="4770" spans="1:11" hidden="1" x14ac:dyDescent="0.2">
      <c r="A4770" t="s">
        <v>11477</v>
      </c>
      <c r="B4770" s="1">
        <v>7</v>
      </c>
      <c r="C4770" s="18" t="s">
        <v>18770</v>
      </c>
      <c r="D4770" s="7" t="s">
        <v>4515</v>
      </c>
      <c r="E4770" s="2" t="s">
        <v>8173</v>
      </c>
      <c r="F4770" s="15" t="s">
        <v>18762</v>
      </c>
      <c r="G4770" s="1">
        <v>77</v>
      </c>
      <c r="H4770" s="1">
        <v>50</v>
      </c>
      <c r="I4770" s="4">
        <v>871.62</v>
      </c>
      <c r="J4770" s="4">
        <v>871.62</v>
      </c>
      <c r="K4770" t="str">
        <f t="shared" si="74"/>
        <v>фо</v>
      </c>
    </row>
    <row r="4771" spans="1:11" hidden="1" x14ac:dyDescent="0.2">
      <c r="A4771" t="s">
        <v>11470</v>
      </c>
      <c r="B4771" s="1">
        <v>7</v>
      </c>
      <c r="C4771" s="18" t="s">
        <v>18770</v>
      </c>
      <c r="D4771" s="13" t="s">
        <v>11860</v>
      </c>
      <c r="E4771" s="2" t="s">
        <v>1072</v>
      </c>
      <c r="F4771" s="15" t="s">
        <v>18756</v>
      </c>
      <c r="G4771" s="1">
        <v>8</v>
      </c>
      <c r="H4771" s="1">
        <v>50</v>
      </c>
      <c r="I4771" s="4">
        <v>7.19</v>
      </c>
      <c r="J4771" s="4">
        <v>7.19</v>
      </c>
      <c r="K4771" t="str">
        <f t="shared" si="74"/>
        <v>фо</v>
      </c>
    </row>
    <row r="4772" spans="1:11" hidden="1" x14ac:dyDescent="0.2">
      <c r="A4772" t="s">
        <v>11477</v>
      </c>
      <c r="B4772" s="1">
        <v>7</v>
      </c>
      <c r="C4772" s="18" t="s">
        <v>18770</v>
      </c>
      <c r="D4772" s="7" t="s">
        <v>8359</v>
      </c>
      <c r="E4772" s="2" t="s">
        <v>1668</v>
      </c>
      <c r="F4772" s="15" t="s">
        <v>18754</v>
      </c>
      <c r="G4772" s="1">
        <v>77</v>
      </c>
      <c r="H4772" s="1">
        <v>85</v>
      </c>
      <c r="I4772" s="4">
        <v>2326</v>
      </c>
      <c r="J4772" s="4">
        <v>1744.5</v>
      </c>
      <c r="K4772" t="str">
        <f t="shared" si="74"/>
        <v>фо</v>
      </c>
    </row>
    <row r="4773" spans="1:11" hidden="1" x14ac:dyDescent="0.2">
      <c r="A4773" t="s">
        <v>11477</v>
      </c>
      <c r="B4773" s="1">
        <v>7</v>
      </c>
      <c r="C4773" s="18" t="s">
        <v>18770</v>
      </c>
      <c r="D4773" s="7" t="s">
        <v>8359</v>
      </c>
      <c r="E4773" s="2" t="s">
        <v>1668</v>
      </c>
      <c r="F4773" s="15" t="s">
        <v>18755</v>
      </c>
      <c r="G4773" s="1">
        <v>77</v>
      </c>
      <c r="H4773" s="1">
        <v>50</v>
      </c>
      <c r="I4773" s="4">
        <v>6052.72</v>
      </c>
      <c r="J4773" s="4">
        <v>6052.72</v>
      </c>
      <c r="K4773" t="str">
        <f t="shared" si="74"/>
        <v>фо</v>
      </c>
    </row>
    <row r="4774" spans="1:11" hidden="1" x14ac:dyDescent="0.2">
      <c r="A4774" t="s">
        <v>11478</v>
      </c>
      <c r="B4774" s="1">
        <v>7</v>
      </c>
      <c r="C4774" s="18" t="s">
        <v>18770</v>
      </c>
      <c r="D4774" s="13" t="s">
        <v>11861</v>
      </c>
      <c r="E4774" s="2" t="s">
        <v>1072</v>
      </c>
      <c r="F4774" s="15" t="s">
        <v>18755</v>
      </c>
      <c r="G4774" s="1">
        <v>76</v>
      </c>
      <c r="H4774" s="1">
        <v>50</v>
      </c>
      <c r="I4774" s="4">
        <v>3802.19</v>
      </c>
      <c r="J4774" s="4">
        <v>3802.19</v>
      </c>
      <c r="K4774" t="str">
        <f t="shared" si="74"/>
        <v>фо</v>
      </c>
    </row>
    <row r="4775" spans="1:11" hidden="1" x14ac:dyDescent="0.2">
      <c r="A4775" t="s">
        <v>11478</v>
      </c>
      <c r="B4775" s="1">
        <v>7</v>
      </c>
      <c r="C4775" s="18" t="s">
        <v>18770</v>
      </c>
      <c r="D4775" s="13" t="s">
        <v>11861</v>
      </c>
      <c r="E4775" s="2" t="s">
        <v>1072</v>
      </c>
      <c r="F4775" s="15" t="s">
        <v>18756</v>
      </c>
      <c r="G4775" s="1">
        <v>27</v>
      </c>
      <c r="H4775" s="1">
        <v>50</v>
      </c>
      <c r="I4775" s="4">
        <v>391.03</v>
      </c>
      <c r="J4775" s="4">
        <v>391.03</v>
      </c>
      <c r="K4775" t="str">
        <f t="shared" si="74"/>
        <v>фо</v>
      </c>
    </row>
    <row r="4776" spans="1:11" hidden="1" x14ac:dyDescent="0.2">
      <c r="A4776" t="s">
        <v>11477</v>
      </c>
      <c r="B4776" s="1">
        <v>7</v>
      </c>
      <c r="C4776" s="18" t="s">
        <v>18770</v>
      </c>
      <c r="D4776" s="13" t="s">
        <v>11862</v>
      </c>
      <c r="E4776" s="2" t="s">
        <v>1072</v>
      </c>
      <c r="F4776" s="15" t="s">
        <v>18756</v>
      </c>
      <c r="G4776" s="1">
        <v>25</v>
      </c>
      <c r="H4776" s="1">
        <v>50</v>
      </c>
      <c r="I4776" s="4">
        <v>2.06</v>
      </c>
      <c r="J4776" s="4">
        <v>2.06</v>
      </c>
      <c r="K4776" t="str">
        <f t="shared" si="74"/>
        <v>фо</v>
      </c>
    </row>
    <row r="4777" spans="1:11" hidden="1" x14ac:dyDescent="0.2">
      <c r="A4777" t="s">
        <v>11473</v>
      </c>
      <c r="B4777" s="1">
        <v>7</v>
      </c>
      <c r="C4777" s="18" t="s">
        <v>18770</v>
      </c>
      <c r="D4777" s="13" t="s">
        <v>11863</v>
      </c>
      <c r="E4777" s="2" t="s">
        <v>1072</v>
      </c>
      <c r="F4777" s="15" t="s">
        <v>18756</v>
      </c>
      <c r="G4777" s="1">
        <v>43</v>
      </c>
      <c r="H4777" s="1">
        <v>50</v>
      </c>
      <c r="I4777" s="4">
        <v>1.98</v>
      </c>
      <c r="J4777" s="4">
        <v>1.98</v>
      </c>
      <c r="K4777" t="str">
        <f t="shared" si="74"/>
        <v>фо</v>
      </c>
    </row>
    <row r="4778" spans="1:11" hidden="1" x14ac:dyDescent="0.2">
      <c r="A4778" t="s">
        <v>11478</v>
      </c>
      <c r="B4778" s="1">
        <v>7</v>
      </c>
      <c r="C4778" s="18" t="s">
        <v>18770</v>
      </c>
      <c r="D4778" s="13" t="s">
        <v>11864</v>
      </c>
      <c r="E4778" s="2" t="s">
        <v>1072</v>
      </c>
      <c r="F4778" s="15" t="s">
        <v>18756</v>
      </c>
      <c r="G4778" s="1">
        <v>21</v>
      </c>
      <c r="H4778" s="1">
        <v>50</v>
      </c>
      <c r="I4778" s="4">
        <v>41</v>
      </c>
      <c r="J4778" s="4">
        <v>41</v>
      </c>
      <c r="K4778" t="str">
        <f t="shared" si="74"/>
        <v>фо</v>
      </c>
    </row>
    <row r="4779" spans="1:11" hidden="1" x14ac:dyDescent="0.2">
      <c r="A4779" t="s">
        <v>11475</v>
      </c>
      <c r="B4779" s="1">
        <v>7</v>
      </c>
      <c r="C4779" s="18" t="s">
        <v>18770</v>
      </c>
      <c r="D4779" s="7" t="s">
        <v>4996</v>
      </c>
      <c r="E4779" s="2" t="s">
        <v>5042</v>
      </c>
      <c r="F4779" s="15" t="s">
        <v>18762</v>
      </c>
      <c r="G4779" s="1">
        <v>74</v>
      </c>
      <c r="H4779" s="1">
        <v>50</v>
      </c>
      <c r="I4779" s="4">
        <v>4207.8</v>
      </c>
      <c r="J4779" s="4">
        <v>4207.8</v>
      </c>
      <c r="K4779" t="str">
        <f t="shared" si="74"/>
        <v>фо</v>
      </c>
    </row>
    <row r="4780" spans="1:11" hidden="1" x14ac:dyDescent="0.2">
      <c r="A4780" t="s">
        <v>11470</v>
      </c>
      <c r="B4780" s="1">
        <v>7</v>
      </c>
      <c r="C4780" s="18" t="s">
        <v>18770</v>
      </c>
      <c r="D4780" s="7" t="s">
        <v>808</v>
      </c>
      <c r="E4780" s="2" t="s">
        <v>8173</v>
      </c>
      <c r="F4780" s="15" t="s">
        <v>18762</v>
      </c>
      <c r="G4780" s="1">
        <v>81</v>
      </c>
      <c r="H4780" s="1">
        <v>50</v>
      </c>
      <c r="I4780" s="4">
        <v>1135.19</v>
      </c>
      <c r="J4780" s="4">
        <v>1135.19</v>
      </c>
      <c r="K4780" t="str">
        <f t="shared" si="74"/>
        <v>фо</v>
      </c>
    </row>
    <row r="4781" spans="1:11" hidden="1" x14ac:dyDescent="0.2">
      <c r="A4781" t="s">
        <v>11471</v>
      </c>
      <c r="B4781" s="1">
        <v>7</v>
      </c>
      <c r="C4781" s="18" t="s">
        <v>18770</v>
      </c>
      <c r="D4781" s="13" t="s">
        <v>11865</v>
      </c>
      <c r="E4781" s="2" t="s">
        <v>1072</v>
      </c>
      <c r="F4781" s="15" t="s">
        <v>18755</v>
      </c>
      <c r="G4781" s="1">
        <v>78</v>
      </c>
      <c r="H4781" s="1">
        <v>50</v>
      </c>
      <c r="I4781" s="4">
        <v>0.37</v>
      </c>
      <c r="J4781" s="4">
        <v>0.37</v>
      </c>
      <c r="K4781" t="str">
        <f t="shared" si="74"/>
        <v>фо</v>
      </c>
    </row>
    <row r="4782" spans="1:11" hidden="1" x14ac:dyDescent="0.2">
      <c r="A4782" t="s">
        <v>11474</v>
      </c>
      <c r="B4782" s="1">
        <v>7</v>
      </c>
      <c r="C4782" s="18" t="s">
        <v>18770</v>
      </c>
      <c r="D4782" s="7" t="s">
        <v>1612</v>
      </c>
      <c r="E4782" s="2" t="s">
        <v>5042</v>
      </c>
      <c r="F4782" s="15" t="s">
        <v>18755</v>
      </c>
      <c r="G4782" s="1">
        <v>71</v>
      </c>
      <c r="H4782" s="1">
        <v>50</v>
      </c>
      <c r="I4782" s="4">
        <v>2498.8200000000002</v>
      </c>
      <c r="J4782" s="4">
        <v>2498.8200000000002</v>
      </c>
      <c r="K4782" t="str">
        <f t="shared" si="74"/>
        <v>фо</v>
      </c>
    </row>
    <row r="4783" spans="1:11" hidden="1" x14ac:dyDescent="0.2">
      <c r="A4783" t="s">
        <v>11476</v>
      </c>
      <c r="B4783" s="1">
        <v>7</v>
      </c>
      <c r="C4783" s="18" t="s">
        <v>18770</v>
      </c>
      <c r="D4783" s="7" t="s">
        <v>4654</v>
      </c>
      <c r="E4783" s="2" t="s">
        <v>5042</v>
      </c>
      <c r="F4783" s="15" t="s">
        <v>18756</v>
      </c>
      <c r="G4783" s="1">
        <v>34</v>
      </c>
      <c r="H4783" s="1">
        <v>50</v>
      </c>
      <c r="I4783" s="4">
        <v>43.2</v>
      </c>
      <c r="J4783" s="4">
        <v>43.2</v>
      </c>
      <c r="K4783" t="str">
        <f t="shared" si="74"/>
        <v>фо</v>
      </c>
    </row>
    <row r="4784" spans="1:11" hidden="1" x14ac:dyDescent="0.2">
      <c r="A4784" t="s">
        <v>11476</v>
      </c>
      <c r="B4784" s="1">
        <v>7</v>
      </c>
      <c r="C4784" s="18" t="s">
        <v>18770</v>
      </c>
      <c r="D4784" s="7" t="s">
        <v>4654</v>
      </c>
      <c r="E4784" s="2" t="s">
        <v>5042</v>
      </c>
      <c r="F4784" s="15" t="s">
        <v>18762</v>
      </c>
      <c r="G4784" s="1">
        <v>79</v>
      </c>
      <c r="H4784" s="1">
        <v>50</v>
      </c>
      <c r="I4784" s="4">
        <v>14883.92</v>
      </c>
      <c r="J4784" s="4">
        <v>14883.92</v>
      </c>
      <c r="K4784" t="str">
        <f t="shared" si="74"/>
        <v>фо</v>
      </c>
    </row>
    <row r="4785" spans="1:11" hidden="1" x14ac:dyDescent="0.2">
      <c r="A4785" t="s">
        <v>11470</v>
      </c>
      <c r="B4785" s="1">
        <v>7</v>
      </c>
      <c r="C4785" s="18" t="s">
        <v>18770</v>
      </c>
      <c r="D4785" s="13" t="s">
        <v>11866</v>
      </c>
      <c r="E4785" s="2" t="s">
        <v>1072</v>
      </c>
      <c r="F4785" s="15" t="s">
        <v>18756</v>
      </c>
      <c r="G4785" s="1">
        <v>29</v>
      </c>
      <c r="H4785" s="1">
        <v>50</v>
      </c>
      <c r="I4785" s="4">
        <v>7.48</v>
      </c>
      <c r="J4785" s="4">
        <v>7.48</v>
      </c>
      <c r="K4785" t="str">
        <f t="shared" si="74"/>
        <v>фо</v>
      </c>
    </row>
    <row r="4786" spans="1:11" hidden="1" x14ac:dyDescent="0.2">
      <c r="A4786" t="s">
        <v>11475</v>
      </c>
      <c r="B4786" s="1">
        <v>7</v>
      </c>
      <c r="C4786" s="18" t="s">
        <v>18770</v>
      </c>
      <c r="D4786" s="7" t="s">
        <v>879</v>
      </c>
      <c r="E4786" s="2" t="s">
        <v>8173</v>
      </c>
      <c r="F4786" s="15" t="s">
        <v>18762</v>
      </c>
      <c r="G4786" s="1">
        <v>74</v>
      </c>
      <c r="H4786" s="1">
        <v>50</v>
      </c>
      <c r="I4786" s="4">
        <v>673.32</v>
      </c>
      <c r="J4786" s="4">
        <v>673.32</v>
      </c>
      <c r="K4786" t="str">
        <f t="shared" si="74"/>
        <v>фо</v>
      </c>
    </row>
    <row r="4787" spans="1:11" hidden="1" x14ac:dyDescent="0.2">
      <c r="A4787" t="s">
        <v>11476</v>
      </c>
      <c r="B4787" s="1">
        <v>7</v>
      </c>
      <c r="C4787" s="18" t="s">
        <v>18770</v>
      </c>
      <c r="D4787" s="13" t="s">
        <v>11867</v>
      </c>
      <c r="E4787" s="2" t="s">
        <v>1072</v>
      </c>
      <c r="F4787" s="15" t="s">
        <v>18755</v>
      </c>
      <c r="G4787" s="1">
        <v>79</v>
      </c>
      <c r="H4787" s="1">
        <v>50</v>
      </c>
      <c r="I4787" s="4">
        <v>22.77</v>
      </c>
      <c r="J4787" s="4">
        <v>22.77</v>
      </c>
      <c r="K4787" t="str">
        <f t="shared" si="74"/>
        <v>фо</v>
      </c>
    </row>
    <row r="4788" spans="1:11" hidden="1" x14ac:dyDescent="0.2">
      <c r="A4788" t="s">
        <v>11478</v>
      </c>
      <c r="B4788" s="1">
        <v>7</v>
      </c>
      <c r="C4788" s="18" t="s">
        <v>18770</v>
      </c>
      <c r="D4788" s="7" t="s">
        <v>7848</v>
      </c>
      <c r="E4788" s="2" t="s">
        <v>3731</v>
      </c>
      <c r="F4788" s="15" t="s">
        <v>18762</v>
      </c>
      <c r="G4788" s="1">
        <v>76</v>
      </c>
      <c r="H4788" s="1">
        <v>50</v>
      </c>
      <c r="I4788" s="4">
        <v>4485.53</v>
      </c>
      <c r="J4788" s="4">
        <v>4485.53</v>
      </c>
      <c r="K4788" t="str">
        <f t="shared" si="74"/>
        <v>фо</v>
      </c>
    </row>
    <row r="4789" spans="1:11" hidden="1" x14ac:dyDescent="0.2">
      <c r="A4789" t="s">
        <v>11477</v>
      </c>
      <c r="B4789" s="1">
        <v>7</v>
      </c>
      <c r="C4789" s="18" t="s">
        <v>18770</v>
      </c>
      <c r="D4789" s="13" t="s">
        <v>11868</v>
      </c>
      <c r="E4789" s="2" t="s">
        <v>1072</v>
      </c>
      <c r="F4789" s="15" t="s">
        <v>18756</v>
      </c>
      <c r="G4789" s="1">
        <v>47</v>
      </c>
      <c r="H4789" s="1">
        <v>50</v>
      </c>
      <c r="I4789" s="4">
        <v>82.09</v>
      </c>
      <c r="J4789" s="4">
        <v>82.09</v>
      </c>
      <c r="K4789" t="str">
        <f t="shared" si="74"/>
        <v>фо</v>
      </c>
    </row>
    <row r="4790" spans="1:11" hidden="1" x14ac:dyDescent="0.2">
      <c r="A4790" t="s">
        <v>11475</v>
      </c>
      <c r="B4790" s="1">
        <v>7</v>
      </c>
      <c r="C4790" s="18" t="s">
        <v>18770</v>
      </c>
      <c r="D4790" s="7" t="s">
        <v>1952</v>
      </c>
      <c r="E4790" s="2" t="s">
        <v>5042</v>
      </c>
      <c r="F4790" s="15" t="s">
        <v>18767</v>
      </c>
      <c r="G4790" s="1">
        <v>74</v>
      </c>
      <c r="H4790" s="1">
        <v>85</v>
      </c>
      <c r="I4790" s="4">
        <v>15.83</v>
      </c>
      <c r="J4790" s="4">
        <v>11.081</v>
      </c>
      <c r="K4790" t="str">
        <f t="shared" si="74"/>
        <v>фо</v>
      </c>
    </row>
    <row r="4791" spans="1:11" hidden="1" x14ac:dyDescent="0.2">
      <c r="A4791" t="s">
        <v>11476</v>
      </c>
      <c r="B4791" s="1">
        <v>7</v>
      </c>
      <c r="C4791" s="18" t="s">
        <v>18770</v>
      </c>
      <c r="D4791" s="7" t="s">
        <v>5554</v>
      </c>
      <c r="E4791" s="2" t="s">
        <v>5042</v>
      </c>
      <c r="F4791" s="15" t="s">
        <v>18756</v>
      </c>
      <c r="G4791" s="1">
        <v>33</v>
      </c>
      <c r="H4791" s="1">
        <v>50</v>
      </c>
      <c r="I4791" s="4">
        <v>2995.77</v>
      </c>
      <c r="J4791" s="4">
        <v>2995.77</v>
      </c>
      <c r="K4791" t="str">
        <f t="shared" si="74"/>
        <v>фо</v>
      </c>
    </row>
    <row r="4792" spans="1:11" hidden="1" x14ac:dyDescent="0.2">
      <c r="A4792" t="s">
        <v>11474</v>
      </c>
      <c r="B4792" s="1">
        <v>7</v>
      </c>
      <c r="C4792" s="18" t="s">
        <v>18770</v>
      </c>
      <c r="D4792" s="13" t="s">
        <v>11869</v>
      </c>
      <c r="E4792" s="2" t="s">
        <v>1072</v>
      </c>
      <c r="F4792" s="15" t="s">
        <v>18756</v>
      </c>
      <c r="G4792" s="1">
        <v>71</v>
      </c>
      <c r="H4792" s="1">
        <v>50</v>
      </c>
      <c r="I4792" s="4">
        <v>70.41</v>
      </c>
      <c r="J4792" s="4">
        <v>70.41</v>
      </c>
      <c r="K4792" t="str">
        <f t="shared" si="74"/>
        <v>фо</v>
      </c>
    </row>
    <row r="4793" spans="1:11" hidden="1" x14ac:dyDescent="0.2">
      <c r="A4793" t="s">
        <v>11472</v>
      </c>
      <c r="B4793" s="1">
        <v>7</v>
      </c>
      <c r="C4793" s="18" t="s">
        <v>18770</v>
      </c>
      <c r="D4793" s="13" t="s">
        <v>11870</v>
      </c>
      <c r="E4793" s="2" t="s">
        <v>1072</v>
      </c>
      <c r="F4793" s="15" t="s">
        <v>18756</v>
      </c>
      <c r="G4793" s="1">
        <v>16</v>
      </c>
      <c r="H4793" s="1">
        <v>50</v>
      </c>
      <c r="I4793" s="4">
        <v>150.54</v>
      </c>
      <c r="J4793" s="4">
        <v>150.54</v>
      </c>
      <c r="K4793" t="str">
        <f t="shared" si="74"/>
        <v>фо</v>
      </c>
    </row>
    <row r="4794" spans="1:11" hidden="1" x14ac:dyDescent="0.2">
      <c r="A4794" t="s">
        <v>11477</v>
      </c>
      <c r="B4794" s="1">
        <v>7</v>
      </c>
      <c r="C4794" s="18" t="s">
        <v>18770</v>
      </c>
      <c r="D4794" s="7" t="s">
        <v>5970</v>
      </c>
      <c r="E4794" s="2" t="s">
        <v>8173</v>
      </c>
      <c r="F4794" s="15" t="s">
        <v>18754</v>
      </c>
      <c r="G4794" s="1">
        <v>77</v>
      </c>
      <c r="H4794" s="1">
        <v>85</v>
      </c>
      <c r="I4794" s="4">
        <v>581.4</v>
      </c>
      <c r="J4794" s="4">
        <v>436.04999999999995</v>
      </c>
      <c r="K4794" t="str">
        <f t="shared" si="74"/>
        <v>фо</v>
      </c>
    </row>
    <row r="4795" spans="1:11" hidden="1" x14ac:dyDescent="0.2">
      <c r="A4795" t="s">
        <v>11477</v>
      </c>
      <c r="B4795" s="1">
        <v>7</v>
      </c>
      <c r="C4795" s="18" t="s">
        <v>18770</v>
      </c>
      <c r="D4795" s="7" t="s">
        <v>5970</v>
      </c>
      <c r="E4795" s="2" t="s">
        <v>8173</v>
      </c>
      <c r="F4795" s="15" t="s">
        <v>18762</v>
      </c>
      <c r="G4795" s="1">
        <v>77</v>
      </c>
      <c r="H4795" s="1">
        <v>50</v>
      </c>
      <c r="I4795" s="4">
        <v>5956.4</v>
      </c>
      <c r="J4795" s="4">
        <v>5956.4</v>
      </c>
      <c r="K4795" t="str">
        <f t="shared" si="74"/>
        <v>фо</v>
      </c>
    </row>
    <row r="4796" spans="1:11" hidden="1" x14ac:dyDescent="0.2">
      <c r="A4796" t="s">
        <v>11477</v>
      </c>
      <c r="B4796" s="1">
        <v>7</v>
      </c>
      <c r="C4796" s="18" t="s">
        <v>18770</v>
      </c>
      <c r="D4796" s="7" t="s">
        <v>2317</v>
      </c>
      <c r="E4796" s="2" t="s">
        <v>8173</v>
      </c>
      <c r="F4796" s="15" t="s">
        <v>18762</v>
      </c>
      <c r="G4796" s="1">
        <v>77</v>
      </c>
      <c r="H4796" s="1">
        <v>50</v>
      </c>
      <c r="I4796" s="4">
        <v>1417.76</v>
      </c>
      <c r="J4796" s="4">
        <v>1417.76</v>
      </c>
      <c r="K4796" t="str">
        <f t="shared" si="74"/>
        <v>фо</v>
      </c>
    </row>
    <row r="4797" spans="1:11" hidden="1" x14ac:dyDescent="0.2">
      <c r="A4797" t="s">
        <v>11470</v>
      </c>
      <c r="B4797" s="1">
        <v>7</v>
      </c>
      <c r="C4797" s="18" t="s">
        <v>18770</v>
      </c>
      <c r="D4797" s="7" t="s">
        <v>4961</v>
      </c>
      <c r="E4797" s="2" t="s">
        <v>5042</v>
      </c>
      <c r="F4797" s="15" t="s">
        <v>18762</v>
      </c>
      <c r="G4797" s="1">
        <v>81</v>
      </c>
      <c r="H4797" s="1">
        <v>50</v>
      </c>
      <c r="I4797" s="4">
        <v>9335.6</v>
      </c>
      <c r="J4797" s="4">
        <v>9335.6</v>
      </c>
      <c r="K4797" t="str">
        <f t="shared" si="74"/>
        <v>фо</v>
      </c>
    </row>
    <row r="4798" spans="1:11" hidden="1" x14ac:dyDescent="0.2">
      <c r="A4798" t="s">
        <v>11476</v>
      </c>
      <c r="B4798" s="1">
        <v>7</v>
      </c>
      <c r="C4798" s="18" t="s">
        <v>18770</v>
      </c>
      <c r="D4798" s="7" t="s">
        <v>4731</v>
      </c>
      <c r="E4798" s="2" t="s">
        <v>8173</v>
      </c>
      <c r="F4798" s="15" t="s">
        <v>18754</v>
      </c>
      <c r="G4798" s="1">
        <v>79</v>
      </c>
      <c r="H4798" s="1">
        <v>85</v>
      </c>
      <c r="I4798" s="4">
        <v>2052.35</v>
      </c>
      <c r="J4798" s="4">
        <v>1539.2624999999998</v>
      </c>
      <c r="K4798" t="str">
        <f t="shared" si="74"/>
        <v>фо</v>
      </c>
    </row>
    <row r="4799" spans="1:11" hidden="1" x14ac:dyDescent="0.2">
      <c r="A4799" t="s">
        <v>11476</v>
      </c>
      <c r="B4799" s="1">
        <v>7</v>
      </c>
      <c r="C4799" s="18" t="s">
        <v>18770</v>
      </c>
      <c r="D4799" s="7" t="s">
        <v>4731</v>
      </c>
      <c r="E4799" s="2" t="s">
        <v>8173</v>
      </c>
      <c r="F4799" s="15" t="s">
        <v>18759</v>
      </c>
      <c r="G4799" s="1">
        <v>79</v>
      </c>
      <c r="H4799" s="1">
        <v>50</v>
      </c>
      <c r="I4799" s="4">
        <v>1405.8</v>
      </c>
      <c r="J4799" s="4">
        <v>1405.8</v>
      </c>
      <c r="K4799" t="str">
        <f t="shared" si="74"/>
        <v>фо</v>
      </c>
    </row>
    <row r="4800" spans="1:11" hidden="1" x14ac:dyDescent="0.2">
      <c r="A4800" t="s">
        <v>11478</v>
      </c>
      <c r="B4800" s="1">
        <v>7</v>
      </c>
      <c r="C4800" s="18" t="s">
        <v>18770</v>
      </c>
      <c r="D4800" s="13" t="s">
        <v>11871</v>
      </c>
      <c r="E4800" s="2" t="s">
        <v>1072</v>
      </c>
      <c r="F4800" s="15" t="s">
        <v>18756</v>
      </c>
      <c r="G4800" s="1">
        <v>21</v>
      </c>
      <c r="H4800" s="1">
        <v>50</v>
      </c>
      <c r="I4800" s="4">
        <v>97.21</v>
      </c>
      <c r="J4800" s="4">
        <v>97.21</v>
      </c>
      <c r="K4800" t="str">
        <f t="shared" si="74"/>
        <v>фо</v>
      </c>
    </row>
    <row r="4801" spans="1:11" hidden="1" x14ac:dyDescent="0.2">
      <c r="A4801" t="s">
        <v>11476</v>
      </c>
      <c r="B4801" s="1">
        <v>7</v>
      </c>
      <c r="C4801" s="18" t="s">
        <v>18770</v>
      </c>
      <c r="D4801" s="7" t="s">
        <v>103</v>
      </c>
      <c r="E4801" s="2" t="s">
        <v>8173</v>
      </c>
      <c r="F4801" s="15" t="s">
        <v>18762</v>
      </c>
      <c r="G4801" s="1">
        <v>79</v>
      </c>
      <c r="H4801" s="1">
        <v>50</v>
      </c>
      <c r="I4801" s="4">
        <v>1007.5</v>
      </c>
      <c r="J4801" s="4">
        <v>1007.5</v>
      </c>
      <c r="K4801" t="str">
        <f t="shared" si="74"/>
        <v>фо</v>
      </c>
    </row>
    <row r="4802" spans="1:11" hidden="1" x14ac:dyDescent="0.2">
      <c r="A4802" t="s">
        <v>11470</v>
      </c>
      <c r="B4802" s="1">
        <v>7</v>
      </c>
      <c r="C4802" s="18" t="s">
        <v>18770</v>
      </c>
      <c r="D4802" s="7" t="s">
        <v>2615</v>
      </c>
      <c r="E4802" s="2" t="s">
        <v>8173</v>
      </c>
      <c r="F4802" s="15" t="s">
        <v>18762</v>
      </c>
      <c r="G4802" s="1">
        <v>81</v>
      </c>
      <c r="H4802" s="1">
        <v>50</v>
      </c>
      <c r="I4802" s="4">
        <v>677.7</v>
      </c>
      <c r="J4802" s="4">
        <v>677.7</v>
      </c>
      <c r="K4802" t="str">
        <f t="shared" si="74"/>
        <v>фо</v>
      </c>
    </row>
    <row r="4803" spans="1:11" hidden="1" x14ac:dyDescent="0.2">
      <c r="A4803" t="s">
        <v>11476</v>
      </c>
      <c r="B4803" s="1">
        <v>7</v>
      </c>
      <c r="C4803" s="18" t="s">
        <v>18770</v>
      </c>
      <c r="D4803" s="13" t="s">
        <v>11872</v>
      </c>
      <c r="E4803" s="2" t="s">
        <v>1072</v>
      </c>
      <c r="F4803" s="15" t="s">
        <v>18756</v>
      </c>
      <c r="G4803" s="1">
        <v>2</v>
      </c>
      <c r="H4803" s="1">
        <v>50</v>
      </c>
      <c r="I4803" s="4">
        <v>1.27</v>
      </c>
      <c r="J4803" s="4">
        <v>1.27</v>
      </c>
      <c r="K4803" t="str">
        <f t="shared" ref="K4803:K4866" si="75">IF(LEN(C4803)=10,"фо","юо")</f>
        <v>фо</v>
      </c>
    </row>
    <row r="4804" spans="1:11" hidden="1" x14ac:dyDescent="0.2">
      <c r="A4804" t="s">
        <v>11477</v>
      </c>
      <c r="B4804" s="1">
        <v>7</v>
      </c>
      <c r="C4804" s="18" t="s">
        <v>18770</v>
      </c>
      <c r="D4804" s="13" t="s">
        <v>11873</v>
      </c>
      <c r="E4804" s="2" t="s">
        <v>1072</v>
      </c>
      <c r="F4804" s="15" t="s">
        <v>18756</v>
      </c>
      <c r="G4804" s="1">
        <v>47</v>
      </c>
      <c r="H4804" s="1">
        <v>50</v>
      </c>
      <c r="I4804" s="4">
        <v>0.51</v>
      </c>
      <c r="J4804" s="4">
        <v>0.51</v>
      </c>
      <c r="K4804" t="str">
        <f t="shared" si="75"/>
        <v>фо</v>
      </c>
    </row>
    <row r="4805" spans="1:11" hidden="1" x14ac:dyDescent="0.2">
      <c r="A4805" t="s">
        <v>11476</v>
      </c>
      <c r="B4805" s="1">
        <v>7</v>
      </c>
      <c r="C4805" s="18" t="s">
        <v>18770</v>
      </c>
      <c r="D4805" s="13" t="s">
        <v>11874</v>
      </c>
      <c r="E4805" s="2" t="s">
        <v>1072</v>
      </c>
      <c r="F4805" s="15" t="s">
        <v>18754</v>
      </c>
      <c r="G4805" s="1">
        <v>79</v>
      </c>
      <c r="H4805" s="1">
        <v>85</v>
      </c>
      <c r="I4805" s="4">
        <v>571.30999999999995</v>
      </c>
      <c r="J4805" s="4">
        <v>428.48249999999996</v>
      </c>
      <c r="K4805" t="str">
        <f t="shared" si="75"/>
        <v>фо</v>
      </c>
    </row>
    <row r="4806" spans="1:11" hidden="1" x14ac:dyDescent="0.2">
      <c r="A4806" t="s">
        <v>11477</v>
      </c>
      <c r="B4806" s="1">
        <v>7</v>
      </c>
      <c r="C4806" s="18" t="s">
        <v>18770</v>
      </c>
      <c r="D4806" s="13" t="s">
        <v>11875</v>
      </c>
      <c r="E4806" s="2" t="s">
        <v>1072</v>
      </c>
      <c r="F4806" s="15" t="s">
        <v>18756</v>
      </c>
      <c r="G4806" s="1">
        <v>22</v>
      </c>
      <c r="H4806" s="1">
        <v>50</v>
      </c>
      <c r="I4806" s="4">
        <v>4.07</v>
      </c>
      <c r="J4806" s="4">
        <v>4.07</v>
      </c>
      <c r="K4806" t="str">
        <f t="shared" si="75"/>
        <v>фо</v>
      </c>
    </row>
    <row r="4807" spans="1:11" hidden="1" x14ac:dyDescent="0.2">
      <c r="A4807" t="s">
        <v>11477</v>
      </c>
      <c r="B4807" s="1">
        <v>7</v>
      </c>
      <c r="C4807" s="18" t="s">
        <v>18770</v>
      </c>
      <c r="D4807" s="13" t="s">
        <v>11876</v>
      </c>
      <c r="E4807" s="2" t="s">
        <v>1072</v>
      </c>
      <c r="F4807" s="15" t="s">
        <v>18754</v>
      </c>
      <c r="G4807" s="1">
        <v>77</v>
      </c>
      <c r="H4807" s="1">
        <v>85</v>
      </c>
      <c r="I4807" s="4">
        <v>2073.1999999999998</v>
      </c>
      <c r="J4807" s="4">
        <v>1554.8999999999999</v>
      </c>
      <c r="K4807" t="str">
        <f t="shared" si="75"/>
        <v>фо</v>
      </c>
    </row>
    <row r="4808" spans="1:11" hidden="1" x14ac:dyDescent="0.2">
      <c r="A4808" t="s">
        <v>11477</v>
      </c>
      <c r="B4808" s="1">
        <v>7</v>
      </c>
      <c r="C4808" s="18" t="s">
        <v>18770</v>
      </c>
      <c r="D4808" s="7" t="s">
        <v>4761</v>
      </c>
      <c r="E4808" s="2" t="s">
        <v>1668</v>
      </c>
      <c r="F4808" s="15" t="s">
        <v>18756</v>
      </c>
      <c r="G4808" s="1">
        <v>25</v>
      </c>
      <c r="H4808" s="1">
        <v>50</v>
      </c>
      <c r="I4808" s="4">
        <v>78.239999999999995</v>
      </c>
      <c r="J4808" s="4">
        <v>78.239999999999995</v>
      </c>
      <c r="K4808" t="str">
        <f t="shared" si="75"/>
        <v>фо</v>
      </c>
    </row>
    <row r="4809" spans="1:11" hidden="1" x14ac:dyDescent="0.2">
      <c r="A4809" t="s">
        <v>11471</v>
      </c>
      <c r="B4809" s="1">
        <v>7</v>
      </c>
      <c r="C4809" s="18" t="s">
        <v>18770</v>
      </c>
      <c r="D4809" s="13" t="s">
        <v>5026</v>
      </c>
      <c r="E4809" s="2" t="s">
        <v>1072</v>
      </c>
      <c r="F4809" s="15" t="s">
        <v>18754</v>
      </c>
      <c r="G4809" s="1">
        <v>78</v>
      </c>
      <c r="H4809" s="1">
        <v>85</v>
      </c>
      <c r="I4809" s="4">
        <v>3525.86</v>
      </c>
      <c r="J4809" s="4">
        <v>2644.395</v>
      </c>
      <c r="K4809" t="str">
        <f t="shared" si="75"/>
        <v>фо</v>
      </c>
    </row>
    <row r="4810" spans="1:11" hidden="1" x14ac:dyDescent="0.2">
      <c r="A4810" t="s">
        <v>11474</v>
      </c>
      <c r="B4810" s="1">
        <v>7</v>
      </c>
      <c r="C4810" s="18" t="s">
        <v>18770</v>
      </c>
      <c r="D4810" s="13" t="s">
        <v>11877</v>
      </c>
      <c r="E4810" s="2" t="s">
        <v>1072</v>
      </c>
      <c r="F4810" s="15" t="s">
        <v>18755</v>
      </c>
      <c r="G4810" s="1">
        <v>71</v>
      </c>
      <c r="H4810" s="1">
        <v>50</v>
      </c>
      <c r="I4810" s="4">
        <v>564.05999999999995</v>
      </c>
      <c r="J4810" s="4">
        <v>564.05999999999995</v>
      </c>
      <c r="K4810" t="str">
        <f t="shared" si="75"/>
        <v>фо</v>
      </c>
    </row>
    <row r="4811" spans="1:11" hidden="1" x14ac:dyDescent="0.2">
      <c r="A4811" t="s">
        <v>11473</v>
      </c>
      <c r="B4811" s="1">
        <v>7</v>
      </c>
      <c r="C4811" s="18" t="s">
        <v>18770</v>
      </c>
      <c r="D4811" s="13" t="s">
        <v>11878</v>
      </c>
      <c r="E4811" s="2" t="s">
        <v>1072</v>
      </c>
      <c r="F4811" s="15" t="s">
        <v>18756</v>
      </c>
      <c r="G4811" s="1">
        <v>28</v>
      </c>
      <c r="H4811" s="1">
        <v>50</v>
      </c>
      <c r="I4811" s="4">
        <v>380.71</v>
      </c>
      <c r="J4811" s="4">
        <v>380.71</v>
      </c>
      <c r="K4811" t="str">
        <f t="shared" si="75"/>
        <v>фо</v>
      </c>
    </row>
    <row r="4812" spans="1:11" hidden="1" x14ac:dyDescent="0.2">
      <c r="A4812" t="s">
        <v>11476</v>
      </c>
      <c r="B4812" s="1">
        <v>7</v>
      </c>
      <c r="C4812" s="18" t="s">
        <v>18770</v>
      </c>
      <c r="D4812" s="13" t="s">
        <v>11879</v>
      </c>
      <c r="E4812" s="2" t="s">
        <v>1072</v>
      </c>
      <c r="F4812" s="15" t="s">
        <v>18756</v>
      </c>
      <c r="G4812" s="1">
        <v>26</v>
      </c>
      <c r="H4812" s="1">
        <v>50</v>
      </c>
      <c r="I4812" s="4">
        <v>91.26</v>
      </c>
      <c r="J4812" s="4">
        <v>91.26</v>
      </c>
      <c r="K4812" t="str">
        <f t="shared" si="75"/>
        <v>фо</v>
      </c>
    </row>
    <row r="4813" spans="1:11" hidden="1" x14ac:dyDescent="0.2">
      <c r="A4813" t="s">
        <v>11472</v>
      </c>
      <c r="B4813" s="1">
        <v>7</v>
      </c>
      <c r="C4813" s="18" t="s">
        <v>18770</v>
      </c>
      <c r="D4813" s="7" t="s">
        <v>5546</v>
      </c>
      <c r="E4813" s="2" t="s">
        <v>5042</v>
      </c>
      <c r="F4813" s="15" t="s">
        <v>18755</v>
      </c>
      <c r="G4813" s="1">
        <v>75</v>
      </c>
      <c r="H4813" s="1">
        <v>50</v>
      </c>
      <c r="I4813" s="4">
        <v>11879.16</v>
      </c>
      <c r="J4813" s="4">
        <v>11879.16</v>
      </c>
      <c r="K4813" t="str">
        <f t="shared" si="75"/>
        <v>фо</v>
      </c>
    </row>
    <row r="4814" spans="1:11" hidden="1" x14ac:dyDescent="0.2">
      <c r="A4814" t="s">
        <v>11470</v>
      </c>
      <c r="B4814" s="1">
        <v>7</v>
      </c>
      <c r="C4814" s="18" t="s">
        <v>18770</v>
      </c>
      <c r="D4814" s="7" t="s">
        <v>7939</v>
      </c>
      <c r="E4814" s="2" t="s">
        <v>5042</v>
      </c>
      <c r="F4814" s="15" t="s">
        <v>18756</v>
      </c>
      <c r="G4814" s="1">
        <v>29</v>
      </c>
      <c r="H4814" s="1">
        <v>50</v>
      </c>
      <c r="I4814" s="4">
        <v>300.85000000000002</v>
      </c>
      <c r="J4814" s="4">
        <v>300.85000000000002</v>
      </c>
      <c r="K4814" t="str">
        <f t="shared" si="75"/>
        <v>фо</v>
      </c>
    </row>
    <row r="4815" spans="1:11" hidden="1" x14ac:dyDescent="0.2">
      <c r="A4815" t="s">
        <v>11472</v>
      </c>
      <c r="B4815" s="1">
        <v>7</v>
      </c>
      <c r="C4815" s="18" t="s">
        <v>18770</v>
      </c>
      <c r="D4815" s="13" t="s">
        <v>11880</v>
      </c>
      <c r="E4815" s="2" t="s">
        <v>1072</v>
      </c>
      <c r="F4815" s="15" t="s">
        <v>18756</v>
      </c>
      <c r="G4815" s="1">
        <v>16</v>
      </c>
      <c r="H4815" s="1">
        <v>50</v>
      </c>
      <c r="I4815" s="4">
        <v>5.14</v>
      </c>
      <c r="J4815" s="4">
        <v>5.14</v>
      </c>
      <c r="K4815" t="str">
        <f t="shared" si="75"/>
        <v>фо</v>
      </c>
    </row>
    <row r="4816" spans="1:11" hidden="1" x14ac:dyDescent="0.2">
      <c r="A4816" t="s">
        <v>11470</v>
      </c>
      <c r="B4816" s="1">
        <v>7</v>
      </c>
      <c r="C4816" s="18" t="s">
        <v>18770</v>
      </c>
      <c r="D4816" s="13" t="s">
        <v>11881</v>
      </c>
      <c r="E4816" s="2" t="s">
        <v>1072</v>
      </c>
      <c r="F4816" s="15" t="s">
        <v>18756</v>
      </c>
      <c r="G4816" s="1">
        <v>8</v>
      </c>
      <c r="H4816" s="1">
        <v>50</v>
      </c>
      <c r="I4816" s="4">
        <v>10.39</v>
      </c>
      <c r="J4816" s="4">
        <v>10.39</v>
      </c>
      <c r="K4816" t="str">
        <f t="shared" si="75"/>
        <v>фо</v>
      </c>
    </row>
    <row r="4817" spans="1:11" hidden="1" x14ac:dyDescent="0.2">
      <c r="A4817" t="s">
        <v>11477</v>
      </c>
      <c r="B4817" s="1">
        <v>7</v>
      </c>
      <c r="C4817" s="18" t="s">
        <v>18770</v>
      </c>
      <c r="D4817" s="7" t="s">
        <v>6833</v>
      </c>
      <c r="E4817" s="2" t="s">
        <v>5042</v>
      </c>
      <c r="F4817" s="15" t="s">
        <v>18755</v>
      </c>
      <c r="G4817" s="1">
        <v>77</v>
      </c>
      <c r="H4817" s="1">
        <v>50</v>
      </c>
      <c r="I4817" s="4">
        <v>31930.85</v>
      </c>
      <c r="J4817" s="4">
        <v>31930.85</v>
      </c>
      <c r="K4817" t="str">
        <f t="shared" si="75"/>
        <v>фо</v>
      </c>
    </row>
    <row r="4818" spans="1:11" hidden="1" x14ac:dyDescent="0.2">
      <c r="A4818" t="s">
        <v>11470</v>
      </c>
      <c r="B4818" s="1">
        <v>7</v>
      </c>
      <c r="C4818" s="18" t="s">
        <v>18770</v>
      </c>
      <c r="D4818" s="13" t="s">
        <v>11882</v>
      </c>
      <c r="E4818" s="2" t="s">
        <v>1072</v>
      </c>
      <c r="F4818" s="15" t="s">
        <v>18756</v>
      </c>
      <c r="G4818" s="1">
        <v>29</v>
      </c>
      <c r="H4818" s="1">
        <v>50</v>
      </c>
      <c r="I4818" s="4">
        <v>0.03</v>
      </c>
      <c r="J4818" s="4">
        <v>0.03</v>
      </c>
      <c r="K4818" t="str">
        <f t="shared" si="75"/>
        <v>фо</v>
      </c>
    </row>
    <row r="4819" spans="1:11" hidden="1" x14ac:dyDescent="0.2">
      <c r="A4819" t="s">
        <v>11470</v>
      </c>
      <c r="B4819" s="1">
        <v>7</v>
      </c>
      <c r="C4819" s="18" t="s">
        <v>18770</v>
      </c>
      <c r="D4819" s="13" t="s">
        <v>11883</v>
      </c>
      <c r="E4819" s="2" t="s">
        <v>1072</v>
      </c>
      <c r="F4819" s="15" t="s">
        <v>18756</v>
      </c>
      <c r="G4819" s="1">
        <v>3</v>
      </c>
      <c r="H4819" s="1">
        <v>50</v>
      </c>
      <c r="I4819" s="4">
        <v>25.36</v>
      </c>
      <c r="J4819" s="4">
        <v>25.36</v>
      </c>
      <c r="K4819" t="str">
        <f t="shared" si="75"/>
        <v>фо</v>
      </c>
    </row>
    <row r="4820" spans="1:11" hidden="1" x14ac:dyDescent="0.2">
      <c r="A4820" t="s">
        <v>11476</v>
      </c>
      <c r="B4820" s="1">
        <v>7</v>
      </c>
      <c r="C4820" s="18" t="s">
        <v>18770</v>
      </c>
      <c r="D4820" s="13" t="s">
        <v>11884</v>
      </c>
      <c r="E4820" s="2" t="s">
        <v>1072</v>
      </c>
      <c r="F4820" s="15" t="s">
        <v>18756</v>
      </c>
      <c r="G4820" s="1">
        <v>26</v>
      </c>
      <c r="H4820" s="1">
        <v>50</v>
      </c>
      <c r="I4820" s="4">
        <v>60.67</v>
      </c>
      <c r="J4820" s="4">
        <v>60.67</v>
      </c>
      <c r="K4820" t="str">
        <f t="shared" si="75"/>
        <v>фо</v>
      </c>
    </row>
    <row r="4821" spans="1:11" hidden="1" x14ac:dyDescent="0.2">
      <c r="A4821" t="s">
        <v>11478</v>
      </c>
      <c r="B4821" s="1">
        <v>7</v>
      </c>
      <c r="C4821" s="18" t="s">
        <v>18770</v>
      </c>
      <c r="D4821" s="7" t="s">
        <v>2656</v>
      </c>
      <c r="E4821" s="2" t="s">
        <v>1668</v>
      </c>
      <c r="F4821" s="15" t="s">
        <v>18756</v>
      </c>
      <c r="G4821" s="1">
        <v>31</v>
      </c>
      <c r="H4821" s="1">
        <v>50</v>
      </c>
      <c r="I4821" s="4">
        <v>87.69</v>
      </c>
      <c r="J4821" s="4">
        <v>87.69</v>
      </c>
      <c r="K4821" t="str">
        <f t="shared" si="75"/>
        <v>фо</v>
      </c>
    </row>
    <row r="4822" spans="1:11" hidden="1" x14ac:dyDescent="0.2">
      <c r="A4822" t="s">
        <v>11470</v>
      </c>
      <c r="B4822" s="1">
        <v>7</v>
      </c>
      <c r="C4822" s="18" t="s">
        <v>18770</v>
      </c>
      <c r="D4822" s="7" t="s">
        <v>2999</v>
      </c>
      <c r="E4822" s="2" t="s">
        <v>1668</v>
      </c>
      <c r="F4822" s="15" t="s">
        <v>18756</v>
      </c>
      <c r="G4822" s="1">
        <v>8</v>
      </c>
      <c r="H4822" s="1">
        <v>50</v>
      </c>
      <c r="I4822" s="4">
        <v>1.66</v>
      </c>
      <c r="J4822" s="4">
        <v>1.66</v>
      </c>
      <c r="K4822" t="str">
        <f t="shared" si="75"/>
        <v>фо</v>
      </c>
    </row>
    <row r="4823" spans="1:11" hidden="1" x14ac:dyDescent="0.2">
      <c r="A4823" t="s">
        <v>11477</v>
      </c>
      <c r="B4823" s="1">
        <v>7</v>
      </c>
      <c r="C4823" s="18" t="s">
        <v>18770</v>
      </c>
      <c r="D4823" s="13" t="s">
        <v>11885</v>
      </c>
      <c r="E4823" s="2" t="s">
        <v>1072</v>
      </c>
      <c r="F4823" s="15" t="s">
        <v>18755</v>
      </c>
      <c r="G4823" s="1">
        <v>77</v>
      </c>
      <c r="H4823" s="1">
        <v>50</v>
      </c>
      <c r="I4823" s="4">
        <v>4587.3500000000004</v>
      </c>
      <c r="J4823" s="4">
        <v>4587.3500000000004</v>
      </c>
      <c r="K4823" t="str">
        <f t="shared" si="75"/>
        <v>фо</v>
      </c>
    </row>
    <row r="4824" spans="1:11" hidden="1" x14ac:dyDescent="0.2">
      <c r="A4824" t="s">
        <v>11477</v>
      </c>
      <c r="B4824" s="1">
        <v>7</v>
      </c>
      <c r="C4824" s="18" t="s">
        <v>18770</v>
      </c>
      <c r="D4824" s="13" t="s">
        <v>11885</v>
      </c>
      <c r="E4824" s="2" t="s">
        <v>1072</v>
      </c>
      <c r="F4824" s="15" t="s">
        <v>18756</v>
      </c>
      <c r="G4824" s="1">
        <v>4</v>
      </c>
      <c r="H4824" s="1">
        <v>50</v>
      </c>
      <c r="I4824" s="4">
        <v>193.73</v>
      </c>
      <c r="J4824" s="4">
        <v>193.73</v>
      </c>
      <c r="K4824" t="str">
        <f t="shared" si="75"/>
        <v>фо</v>
      </c>
    </row>
    <row r="4825" spans="1:11" hidden="1" x14ac:dyDescent="0.2">
      <c r="A4825" t="s">
        <v>11471</v>
      </c>
      <c r="B4825" s="1">
        <v>7</v>
      </c>
      <c r="C4825" s="18" t="s">
        <v>18770</v>
      </c>
      <c r="D4825" s="7" t="s">
        <v>3042</v>
      </c>
      <c r="E4825" s="2" t="s">
        <v>8173</v>
      </c>
      <c r="F4825" s="15" t="s">
        <v>18762</v>
      </c>
      <c r="G4825" s="1">
        <v>78</v>
      </c>
      <c r="H4825" s="1">
        <v>50</v>
      </c>
      <c r="I4825" s="4">
        <v>2400</v>
      </c>
      <c r="J4825" s="4">
        <v>2400</v>
      </c>
      <c r="K4825" t="str">
        <f t="shared" si="75"/>
        <v>фо</v>
      </c>
    </row>
    <row r="4826" spans="1:11" hidden="1" x14ac:dyDescent="0.2">
      <c r="A4826" t="s">
        <v>11471</v>
      </c>
      <c r="B4826" s="1">
        <v>7</v>
      </c>
      <c r="C4826" s="18" t="s">
        <v>18770</v>
      </c>
      <c r="D4826" s="13" t="s">
        <v>11886</v>
      </c>
      <c r="E4826" s="2" t="s">
        <v>1072</v>
      </c>
      <c r="F4826" s="15" t="s">
        <v>18756</v>
      </c>
      <c r="G4826" s="1">
        <v>49</v>
      </c>
      <c r="H4826" s="1">
        <v>50</v>
      </c>
      <c r="I4826" s="4">
        <v>22.86</v>
      </c>
      <c r="J4826" s="4">
        <v>22.86</v>
      </c>
      <c r="K4826" t="str">
        <f t="shared" si="75"/>
        <v>фо</v>
      </c>
    </row>
    <row r="4827" spans="1:11" hidden="1" x14ac:dyDescent="0.2">
      <c r="A4827" t="s">
        <v>11471</v>
      </c>
      <c r="B4827" s="1">
        <v>7</v>
      </c>
      <c r="C4827" s="18" t="s">
        <v>18770</v>
      </c>
      <c r="D4827" s="13" t="s">
        <v>11887</v>
      </c>
      <c r="E4827" s="2" t="s">
        <v>1072</v>
      </c>
      <c r="F4827" s="15" t="s">
        <v>18756</v>
      </c>
      <c r="G4827" s="1">
        <v>49</v>
      </c>
      <c r="H4827" s="1">
        <v>50</v>
      </c>
      <c r="I4827" s="4">
        <v>5.42</v>
      </c>
      <c r="J4827" s="4">
        <v>5.42</v>
      </c>
      <c r="K4827" t="str">
        <f t="shared" si="75"/>
        <v>фо</v>
      </c>
    </row>
    <row r="4828" spans="1:11" hidden="1" x14ac:dyDescent="0.2">
      <c r="A4828" t="s">
        <v>11477</v>
      </c>
      <c r="B4828" s="1">
        <v>7</v>
      </c>
      <c r="C4828" s="18" t="s">
        <v>18770</v>
      </c>
      <c r="D4828" s="7" t="s">
        <v>6885</v>
      </c>
      <c r="E4828" s="2" t="s">
        <v>8173</v>
      </c>
      <c r="F4828" s="15" t="s">
        <v>18762</v>
      </c>
      <c r="G4828" s="1">
        <v>77</v>
      </c>
      <c r="H4828" s="1">
        <v>50</v>
      </c>
      <c r="I4828" s="4">
        <v>6496.8</v>
      </c>
      <c r="J4828" s="4">
        <v>6496.8</v>
      </c>
      <c r="K4828" t="str">
        <f t="shared" si="75"/>
        <v>фо</v>
      </c>
    </row>
    <row r="4829" spans="1:11" hidden="1" x14ac:dyDescent="0.2">
      <c r="A4829" t="s">
        <v>11474</v>
      </c>
      <c r="B4829" s="1">
        <v>7</v>
      </c>
      <c r="C4829" s="18" t="s">
        <v>18770</v>
      </c>
      <c r="D4829" s="7" t="s">
        <v>6197</v>
      </c>
      <c r="E4829" s="2" t="s">
        <v>8173</v>
      </c>
      <c r="F4829" s="15" t="s">
        <v>18762</v>
      </c>
      <c r="G4829" s="1">
        <v>71</v>
      </c>
      <c r="H4829" s="1">
        <v>50</v>
      </c>
      <c r="I4829" s="4">
        <v>1200</v>
      </c>
      <c r="J4829" s="4">
        <v>1200</v>
      </c>
      <c r="K4829" t="str">
        <f t="shared" si="75"/>
        <v>фо</v>
      </c>
    </row>
    <row r="4830" spans="1:11" hidden="1" x14ac:dyDescent="0.2">
      <c r="A4830" t="s">
        <v>11471</v>
      </c>
      <c r="B4830" s="1">
        <v>7</v>
      </c>
      <c r="C4830" s="18" t="s">
        <v>18770</v>
      </c>
      <c r="D4830" s="13" t="s">
        <v>11888</v>
      </c>
      <c r="E4830" s="2" t="s">
        <v>1072</v>
      </c>
      <c r="F4830" s="15" t="s">
        <v>18756</v>
      </c>
      <c r="G4830" s="1">
        <v>7</v>
      </c>
      <c r="H4830" s="1">
        <v>50</v>
      </c>
      <c r="I4830" s="4">
        <v>10.73</v>
      </c>
      <c r="J4830" s="4">
        <v>10.73</v>
      </c>
      <c r="K4830" t="str">
        <f t="shared" si="75"/>
        <v>фо</v>
      </c>
    </row>
    <row r="4831" spans="1:11" hidden="1" x14ac:dyDescent="0.2">
      <c r="A4831" t="s">
        <v>11471</v>
      </c>
      <c r="B4831" s="1">
        <v>7</v>
      </c>
      <c r="C4831" s="18" t="s">
        <v>18770</v>
      </c>
      <c r="D4831" s="7" t="s">
        <v>6904</v>
      </c>
      <c r="E4831" s="2" t="s">
        <v>8173</v>
      </c>
      <c r="F4831" s="15" t="s">
        <v>18762</v>
      </c>
      <c r="G4831" s="1">
        <v>78</v>
      </c>
      <c r="H4831" s="1">
        <v>50</v>
      </c>
      <c r="I4831" s="4">
        <v>210.2</v>
      </c>
      <c r="J4831" s="4">
        <v>210.2</v>
      </c>
      <c r="K4831" t="str">
        <f t="shared" si="75"/>
        <v>фо</v>
      </c>
    </row>
    <row r="4832" spans="1:11" hidden="1" x14ac:dyDescent="0.2">
      <c r="A4832" t="s">
        <v>11477</v>
      </c>
      <c r="B4832" s="1">
        <v>7</v>
      </c>
      <c r="C4832" s="18" t="s">
        <v>18770</v>
      </c>
      <c r="D4832" s="7" t="s">
        <v>1540</v>
      </c>
      <c r="E4832" s="2" t="s">
        <v>1668</v>
      </c>
      <c r="F4832" s="15" t="s">
        <v>18756</v>
      </c>
      <c r="G4832" s="1">
        <v>47</v>
      </c>
      <c r="H4832" s="1">
        <v>50</v>
      </c>
      <c r="I4832" s="4">
        <v>4.4400000000000004</v>
      </c>
      <c r="J4832" s="4">
        <v>4.4400000000000004</v>
      </c>
      <c r="K4832" t="str">
        <f t="shared" si="75"/>
        <v>фо</v>
      </c>
    </row>
    <row r="4833" spans="1:11" hidden="1" x14ac:dyDescent="0.2">
      <c r="A4833" t="s">
        <v>11473</v>
      </c>
      <c r="B4833" s="1">
        <v>7</v>
      </c>
      <c r="C4833" s="18" t="s">
        <v>18770</v>
      </c>
      <c r="D4833" s="7" t="s">
        <v>6235</v>
      </c>
      <c r="E4833" s="2" t="s">
        <v>8173</v>
      </c>
      <c r="F4833" s="15" t="s">
        <v>18755</v>
      </c>
      <c r="G4833" s="1">
        <v>80</v>
      </c>
      <c r="H4833" s="1">
        <v>50</v>
      </c>
      <c r="I4833" s="4">
        <v>38.08</v>
      </c>
      <c r="J4833" s="4">
        <v>38.08</v>
      </c>
      <c r="K4833" t="str">
        <f t="shared" si="75"/>
        <v>фо</v>
      </c>
    </row>
    <row r="4834" spans="1:11" hidden="1" x14ac:dyDescent="0.2">
      <c r="A4834" t="s">
        <v>11470</v>
      </c>
      <c r="B4834" s="1">
        <v>7</v>
      </c>
      <c r="C4834" s="18" t="s">
        <v>18770</v>
      </c>
      <c r="D4834" s="7" t="s">
        <v>6235</v>
      </c>
      <c r="E4834" s="2" t="s">
        <v>8173</v>
      </c>
      <c r="F4834" s="15" t="s">
        <v>18755</v>
      </c>
      <c r="G4834" s="1">
        <v>81</v>
      </c>
      <c r="H4834" s="1">
        <v>50</v>
      </c>
      <c r="I4834" s="4">
        <v>139.80000000000001</v>
      </c>
      <c r="J4834" s="4">
        <v>139.80000000000001</v>
      </c>
      <c r="K4834" t="str">
        <f t="shared" si="75"/>
        <v>фо</v>
      </c>
    </row>
    <row r="4835" spans="1:11" hidden="1" x14ac:dyDescent="0.2">
      <c r="A4835" t="s">
        <v>11470</v>
      </c>
      <c r="B4835" s="1">
        <v>7</v>
      </c>
      <c r="C4835" s="18" t="s">
        <v>18770</v>
      </c>
      <c r="D4835" s="7" t="s">
        <v>6235</v>
      </c>
      <c r="E4835" s="2" t="s">
        <v>8173</v>
      </c>
      <c r="F4835" s="15" t="s">
        <v>18756</v>
      </c>
      <c r="G4835" s="1">
        <v>3</v>
      </c>
      <c r="H4835" s="1">
        <v>50</v>
      </c>
      <c r="I4835" s="4">
        <v>6003.89</v>
      </c>
      <c r="J4835" s="4">
        <v>6003.89</v>
      </c>
      <c r="K4835" t="str">
        <f t="shared" si="75"/>
        <v>фо</v>
      </c>
    </row>
    <row r="4836" spans="1:11" hidden="1" x14ac:dyDescent="0.2">
      <c r="A4836" t="s">
        <v>11476</v>
      </c>
      <c r="B4836" s="1">
        <v>7</v>
      </c>
      <c r="C4836" s="18" t="s">
        <v>18770</v>
      </c>
      <c r="D4836" s="7" t="s">
        <v>3124</v>
      </c>
      <c r="E4836" s="2" t="s">
        <v>8173</v>
      </c>
      <c r="F4836" s="15" t="s">
        <v>18762</v>
      </c>
      <c r="G4836" s="1">
        <v>79</v>
      </c>
      <c r="H4836" s="1">
        <v>50</v>
      </c>
      <c r="I4836" s="4">
        <v>25442.240000000002</v>
      </c>
      <c r="J4836" s="4">
        <v>25442.240000000002</v>
      </c>
      <c r="K4836" t="str">
        <f t="shared" si="75"/>
        <v>фо</v>
      </c>
    </row>
    <row r="4837" spans="1:11" hidden="1" x14ac:dyDescent="0.2">
      <c r="A4837" t="s">
        <v>11473</v>
      </c>
      <c r="B4837" s="1">
        <v>7</v>
      </c>
      <c r="C4837" s="18" t="s">
        <v>18770</v>
      </c>
      <c r="D4837" s="7" t="s">
        <v>3929</v>
      </c>
      <c r="E4837" s="2" t="s">
        <v>8173</v>
      </c>
      <c r="F4837" s="15" t="s">
        <v>18754</v>
      </c>
      <c r="G4837" s="1">
        <v>80</v>
      </c>
      <c r="H4837" s="1">
        <v>85</v>
      </c>
      <c r="I4837" s="4">
        <v>80</v>
      </c>
      <c r="J4837" s="4">
        <v>60</v>
      </c>
      <c r="K4837" t="str">
        <f t="shared" si="75"/>
        <v>фо</v>
      </c>
    </row>
    <row r="4838" spans="1:11" hidden="1" x14ac:dyDescent="0.2">
      <c r="A4838" t="s">
        <v>11470</v>
      </c>
      <c r="B4838" s="1">
        <v>7</v>
      </c>
      <c r="C4838" s="18" t="s">
        <v>18770</v>
      </c>
      <c r="D4838" s="13" t="s">
        <v>9591</v>
      </c>
      <c r="E4838" s="2" t="s">
        <v>1072</v>
      </c>
      <c r="F4838" s="15" t="s">
        <v>18755</v>
      </c>
      <c r="G4838" s="1">
        <v>81</v>
      </c>
      <c r="H4838" s="1">
        <v>50</v>
      </c>
      <c r="I4838" s="4">
        <v>307.2</v>
      </c>
      <c r="J4838" s="4">
        <v>307.2</v>
      </c>
      <c r="K4838" t="str">
        <f t="shared" si="75"/>
        <v>фо</v>
      </c>
    </row>
    <row r="4839" spans="1:11" hidden="1" x14ac:dyDescent="0.2">
      <c r="A4839" t="s">
        <v>11472</v>
      </c>
      <c r="B4839" s="1">
        <v>7</v>
      </c>
      <c r="C4839" s="18" t="s">
        <v>18770</v>
      </c>
      <c r="D4839" s="13" t="s">
        <v>11889</v>
      </c>
      <c r="E4839" s="2" t="s">
        <v>1072</v>
      </c>
      <c r="F4839" s="15" t="s">
        <v>18756</v>
      </c>
      <c r="G4839" s="1">
        <v>16</v>
      </c>
      <c r="H4839" s="1">
        <v>50</v>
      </c>
      <c r="I4839" s="4">
        <v>130.31</v>
      </c>
      <c r="J4839" s="4">
        <v>130.31</v>
      </c>
      <c r="K4839" t="str">
        <f t="shared" si="75"/>
        <v>фо</v>
      </c>
    </row>
    <row r="4840" spans="1:11" hidden="1" x14ac:dyDescent="0.2">
      <c r="A4840" t="s">
        <v>11472</v>
      </c>
      <c r="B4840" s="1">
        <v>7</v>
      </c>
      <c r="C4840" s="18" t="s">
        <v>18770</v>
      </c>
      <c r="D4840" s="13" t="s">
        <v>11890</v>
      </c>
      <c r="E4840" s="2" t="s">
        <v>1072</v>
      </c>
      <c r="F4840" s="15" t="s">
        <v>18755</v>
      </c>
      <c r="G4840" s="1">
        <v>75</v>
      </c>
      <c r="H4840" s="1">
        <v>50</v>
      </c>
      <c r="I4840" s="4">
        <v>4908.5200000000004</v>
      </c>
      <c r="J4840" s="4">
        <v>4908.5200000000004</v>
      </c>
      <c r="K4840" t="str">
        <f t="shared" si="75"/>
        <v>фо</v>
      </c>
    </row>
    <row r="4841" spans="1:11" hidden="1" x14ac:dyDescent="0.2">
      <c r="A4841" t="s">
        <v>11475</v>
      </c>
      <c r="B4841" s="1">
        <v>7</v>
      </c>
      <c r="C4841" s="18" t="s">
        <v>18770</v>
      </c>
      <c r="D4841" s="7" t="s">
        <v>5437</v>
      </c>
      <c r="E4841" s="2" t="s">
        <v>8173</v>
      </c>
      <c r="F4841" s="15" t="s">
        <v>18762</v>
      </c>
      <c r="G4841" s="1">
        <v>74</v>
      </c>
      <c r="H4841" s="1">
        <v>50</v>
      </c>
      <c r="I4841" s="4">
        <v>978.47</v>
      </c>
      <c r="J4841" s="4">
        <v>978.47</v>
      </c>
      <c r="K4841" t="str">
        <f t="shared" si="75"/>
        <v>фо</v>
      </c>
    </row>
    <row r="4842" spans="1:11" hidden="1" x14ac:dyDescent="0.2">
      <c r="A4842" t="s">
        <v>11470</v>
      </c>
      <c r="B4842" s="1">
        <v>7</v>
      </c>
      <c r="C4842" s="18" t="s">
        <v>18770</v>
      </c>
      <c r="D4842" s="7" t="s">
        <v>1148</v>
      </c>
      <c r="E4842" s="2" t="s">
        <v>5042</v>
      </c>
      <c r="F4842" s="15" t="s">
        <v>18754</v>
      </c>
      <c r="G4842" s="1">
        <v>81</v>
      </c>
      <c r="H4842" s="1">
        <v>85</v>
      </c>
      <c r="I4842" s="4">
        <v>2334.5</v>
      </c>
      <c r="J4842" s="4">
        <v>1750.875</v>
      </c>
      <c r="K4842" t="str">
        <f t="shared" si="75"/>
        <v>фо</v>
      </c>
    </row>
    <row r="4843" spans="1:11" hidden="1" x14ac:dyDescent="0.2">
      <c r="A4843" t="s">
        <v>11470</v>
      </c>
      <c r="B4843" s="1">
        <v>7</v>
      </c>
      <c r="C4843" s="18" t="s">
        <v>18770</v>
      </c>
      <c r="D4843" s="7" t="s">
        <v>1148</v>
      </c>
      <c r="E4843" s="2" t="s">
        <v>5042</v>
      </c>
      <c r="F4843" s="15" t="s">
        <v>18762</v>
      </c>
      <c r="G4843" s="1">
        <v>81</v>
      </c>
      <c r="H4843" s="1">
        <v>50</v>
      </c>
      <c r="I4843" s="4">
        <v>2072.15</v>
      </c>
      <c r="J4843" s="4">
        <v>2072.15</v>
      </c>
      <c r="K4843" t="str">
        <f t="shared" si="75"/>
        <v>фо</v>
      </c>
    </row>
    <row r="4844" spans="1:11" hidden="1" x14ac:dyDescent="0.2">
      <c r="A4844" t="s">
        <v>11478</v>
      </c>
      <c r="B4844" s="1">
        <v>7</v>
      </c>
      <c r="C4844" s="18" t="s">
        <v>18770</v>
      </c>
      <c r="D4844" s="7" t="s">
        <v>1516</v>
      </c>
      <c r="E4844" s="2" t="s">
        <v>8173</v>
      </c>
      <c r="F4844" s="15" t="s">
        <v>18762</v>
      </c>
      <c r="G4844" s="1">
        <v>76</v>
      </c>
      <c r="H4844" s="1">
        <v>50</v>
      </c>
      <c r="I4844" s="4">
        <v>424.25</v>
      </c>
      <c r="J4844" s="4">
        <v>424.25</v>
      </c>
      <c r="K4844" t="str">
        <f t="shared" si="75"/>
        <v>фо</v>
      </c>
    </row>
    <row r="4845" spans="1:11" hidden="1" x14ac:dyDescent="0.2">
      <c r="A4845" t="s">
        <v>11471</v>
      </c>
      <c r="B4845" s="1">
        <v>7</v>
      </c>
      <c r="C4845" s="18" t="s">
        <v>18770</v>
      </c>
      <c r="D4845" s="13" t="s">
        <v>11891</v>
      </c>
      <c r="E4845" s="2" t="s">
        <v>1072</v>
      </c>
      <c r="F4845" s="15" t="s">
        <v>18755</v>
      </c>
      <c r="G4845" s="1">
        <v>78</v>
      </c>
      <c r="H4845" s="1">
        <v>50</v>
      </c>
      <c r="I4845" s="4">
        <v>6049.9</v>
      </c>
      <c r="J4845" s="4">
        <v>6049.9</v>
      </c>
      <c r="K4845" t="str">
        <f t="shared" si="75"/>
        <v>фо</v>
      </c>
    </row>
    <row r="4846" spans="1:11" hidden="1" x14ac:dyDescent="0.2">
      <c r="A4846" t="s">
        <v>11478</v>
      </c>
      <c r="B4846" s="1">
        <v>7</v>
      </c>
      <c r="C4846" s="18" t="s">
        <v>18770</v>
      </c>
      <c r="D4846" s="13" t="s">
        <v>11892</v>
      </c>
      <c r="E4846" s="2" t="s">
        <v>1072</v>
      </c>
      <c r="F4846" s="15" t="s">
        <v>18756</v>
      </c>
      <c r="G4846" s="1">
        <v>21</v>
      </c>
      <c r="H4846" s="1">
        <v>50</v>
      </c>
      <c r="I4846" s="4">
        <v>38.82</v>
      </c>
      <c r="J4846" s="4">
        <v>38.82</v>
      </c>
      <c r="K4846" t="str">
        <f t="shared" si="75"/>
        <v>фо</v>
      </c>
    </row>
    <row r="4847" spans="1:11" hidden="1" x14ac:dyDescent="0.2">
      <c r="A4847" t="s">
        <v>11478</v>
      </c>
      <c r="B4847" s="1">
        <v>7</v>
      </c>
      <c r="C4847" s="18" t="s">
        <v>18770</v>
      </c>
      <c r="D4847" s="13" t="s">
        <v>11893</v>
      </c>
      <c r="E4847" s="2" t="s">
        <v>1072</v>
      </c>
      <c r="F4847" s="15" t="s">
        <v>18756</v>
      </c>
      <c r="G4847" s="1">
        <v>31</v>
      </c>
      <c r="H4847" s="1">
        <v>50</v>
      </c>
      <c r="I4847" s="4">
        <v>4.9800000000000004</v>
      </c>
      <c r="J4847" s="4">
        <v>4.9800000000000004</v>
      </c>
      <c r="K4847" t="str">
        <f t="shared" si="75"/>
        <v>фо</v>
      </c>
    </row>
    <row r="4848" spans="1:11" hidden="1" x14ac:dyDescent="0.2">
      <c r="A4848" t="s">
        <v>11471</v>
      </c>
      <c r="B4848" s="1">
        <v>7</v>
      </c>
      <c r="C4848" s="18" t="s">
        <v>18770</v>
      </c>
      <c r="D4848" s="7" t="s">
        <v>8674</v>
      </c>
      <c r="E4848" s="2" t="s">
        <v>1668</v>
      </c>
      <c r="F4848" s="15" t="s">
        <v>18756</v>
      </c>
      <c r="G4848" s="1">
        <v>49</v>
      </c>
      <c r="H4848" s="1">
        <v>50</v>
      </c>
      <c r="I4848" s="4">
        <v>16.18</v>
      </c>
      <c r="J4848" s="4">
        <v>16.18</v>
      </c>
      <c r="K4848" t="str">
        <f t="shared" si="75"/>
        <v>фо</v>
      </c>
    </row>
    <row r="4849" spans="1:11" hidden="1" x14ac:dyDescent="0.2">
      <c r="A4849" t="s">
        <v>11476</v>
      </c>
      <c r="B4849" s="1">
        <v>7</v>
      </c>
      <c r="C4849" s="18" t="s">
        <v>18770</v>
      </c>
      <c r="D4849" s="13" t="s">
        <v>11894</v>
      </c>
      <c r="E4849" s="2" t="s">
        <v>1072</v>
      </c>
      <c r="F4849" s="15" t="s">
        <v>18756</v>
      </c>
      <c r="G4849" s="1">
        <v>33</v>
      </c>
      <c r="H4849" s="1">
        <v>50</v>
      </c>
      <c r="I4849" s="4">
        <v>201.3</v>
      </c>
      <c r="J4849" s="4">
        <v>201.3</v>
      </c>
      <c r="K4849" t="str">
        <f t="shared" si="75"/>
        <v>фо</v>
      </c>
    </row>
    <row r="4850" spans="1:11" hidden="1" x14ac:dyDescent="0.2">
      <c r="A4850" t="s">
        <v>11470</v>
      </c>
      <c r="B4850" s="1">
        <v>7</v>
      </c>
      <c r="C4850" s="18" t="s">
        <v>18770</v>
      </c>
      <c r="D4850" s="13" t="s">
        <v>11895</v>
      </c>
      <c r="E4850" s="2" t="s">
        <v>1072</v>
      </c>
      <c r="F4850" s="15" t="s">
        <v>18756</v>
      </c>
      <c r="G4850" s="1">
        <v>39</v>
      </c>
      <c r="H4850" s="1">
        <v>50</v>
      </c>
      <c r="I4850" s="4">
        <v>35.75</v>
      </c>
      <c r="J4850" s="4">
        <v>35.75</v>
      </c>
      <c r="K4850" t="str">
        <f t="shared" si="75"/>
        <v>фо</v>
      </c>
    </row>
    <row r="4851" spans="1:11" hidden="1" x14ac:dyDescent="0.2">
      <c r="A4851" t="s">
        <v>11472</v>
      </c>
      <c r="B4851" s="1">
        <v>7</v>
      </c>
      <c r="C4851" s="18" t="s">
        <v>18770</v>
      </c>
      <c r="D4851" s="7" t="s">
        <v>3802</v>
      </c>
      <c r="E4851" s="2" t="s">
        <v>8173</v>
      </c>
      <c r="F4851" s="15" t="s">
        <v>18762</v>
      </c>
      <c r="G4851" s="1">
        <v>75</v>
      </c>
      <c r="H4851" s="1">
        <v>50</v>
      </c>
      <c r="I4851" s="4">
        <v>1020</v>
      </c>
      <c r="J4851" s="4">
        <v>1020</v>
      </c>
      <c r="K4851" t="str">
        <f t="shared" si="75"/>
        <v>фо</v>
      </c>
    </row>
    <row r="4852" spans="1:11" hidden="1" x14ac:dyDescent="0.2">
      <c r="A4852" t="s">
        <v>11471</v>
      </c>
      <c r="B4852" s="1">
        <v>7</v>
      </c>
      <c r="C4852" s="18" t="s">
        <v>18770</v>
      </c>
      <c r="D4852" s="7" t="s">
        <v>1106</v>
      </c>
      <c r="E4852" s="2" t="s">
        <v>8173</v>
      </c>
      <c r="F4852" s="15" t="s">
        <v>18762</v>
      </c>
      <c r="G4852" s="1">
        <v>78</v>
      </c>
      <c r="H4852" s="1">
        <v>50</v>
      </c>
      <c r="I4852" s="4">
        <v>1700</v>
      </c>
      <c r="J4852" s="4">
        <v>1700</v>
      </c>
      <c r="K4852" t="str">
        <f t="shared" si="75"/>
        <v>фо</v>
      </c>
    </row>
    <row r="4853" spans="1:11" hidden="1" x14ac:dyDescent="0.2">
      <c r="A4853" t="s">
        <v>11471</v>
      </c>
      <c r="B4853" s="1">
        <v>7</v>
      </c>
      <c r="C4853" s="18" t="s">
        <v>18770</v>
      </c>
      <c r="D4853" s="7" t="s">
        <v>8736</v>
      </c>
      <c r="E4853" s="2" t="s">
        <v>8173</v>
      </c>
      <c r="F4853" s="15" t="s">
        <v>18754</v>
      </c>
      <c r="G4853" s="1">
        <v>78</v>
      </c>
      <c r="H4853" s="1">
        <v>85</v>
      </c>
      <c r="I4853" s="4">
        <v>26.11</v>
      </c>
      <c r="J4853" s="4">
        <v>19.5825</v>
      </c>
      <c r="K4853" t="str">
        <f t="shared" si="75"/>
        <v>фо</v>
      </c>
    </row>
    <row r="4854" spans="1:11" hidden="1" x14ac:dyDescent="0.2">
      <c r="A4854" t="s">
        <v>11472</v>
      </c>
      <c r="B4854" s="1">
        <v>7</v>
      </c>
      <c r="C4854" s="18" t="s">
        <v>18770</v>
      </c>
      <c r="D4854" s="7" t="s">
        <v>4902</v>
      </c>
      <c r="E4854" s="2" t="s">
        <v>8173</v>
      </c>
      <c r="F4854" s="15" t="s">
        <v>18762</v>
      </c>
      <c r="G4854" s="1">
        <v>75</v>
      </c>
      <c r="H4854" s="1">
        <v>50</v>
      </c>
      <c r="I4854" s="4">
        <v>4639.2</v>
      </c>
      <c r="J4854" s="4">
        <v>4639.2</v>
      </c>
      <c r="K4854" t="str">
        <f t="shared" si="75"/>
        <v>фо</v>
      </c>
    </row>
    <row r="4855" spans="1:11" hidden="1" x14ac:dyDescent="0.2">
      <c r="A4855" t="s">
        <v>11478</v>
      </c>
      <c r="B4855" s="1">
        <v>7</v>
      </c>
      <c r="C4855" s="18" t="s">
        <v>18770</v>
      </c>
      <c r="D4855" s="13" t="s">
        <v>11896</v>
      </c>
      <c r="E4855" s="2" t="s">
        <v>1072</v>
      </c>
      <c r="F4855" s="15" t="s">
        <v>18756</v>
      </c>
      <c r="G4855" s="1">
        <v>10</v>
      </c>
      <c r="H4855" s="1">
        <v>50</v>
      </c>
      <c r="I4855" s="4">
        <v>0.01</v>
      </c>
      <c r="J4855" s="4">
        <v>0.01</v>
      </c>
      <c r="K4855" t="str">
        <f t="shared" si="75"/>
        <v>фо</v>
      </c>
    </row>
    <row r="4856" spans="1:11" hidden="1" x14ac:dyDescent="0.2">
      <c r="A4856" t="s">
        <v>11477</v>
      </c>
      <c r="B4856" s="1">
        <v>7</v>
      </c>
      <c r="C4856" s="18" t="s">
        <v>18770</v>
      </c>
      <c r="D4856" s="13" t="s">
        <v>11897</v>
      </c>
      <c r="E4856" s="2" t="s">
        <v>1072</v>
      </c>
      <c r="F4856" s="15" t="s">
        <v>18754</v>
      </c>
      <c r="G4856" s="1">
        <v>77</v>
      </c>
      <c r="H4856" s="1">
        <v>85</v>
      </c>
      <c r="I4856" s="4">
        <v>4935.16</v>
      </c>
      <c r="J4856" s="4">
        <v>3701.37</v>
      </c>
      <c r="K4856" t="str">
        <f t="shared" si="75"/>
        <v>фо</v>
      </c>
    </row>
    <row r="4857" spans="1:11" hidden="1" x14ac:dyDescent="0.2">
      <c r="A4857" t="s">
        <v>11477</v>
      </c>
      <c r="B4857" s="1">
        <v>7</v>
      </c>
      <c r="C4857" s="18" t="s">
        <v>18770</v>
      </c>
      <c r="D4857" s="13" t="s">
        <v>11897</v>
      </c>
      <c r="E4857" s="2" t="s">
        <v>1072</v>
      </c>
      <c r="F4857" s="15" t="s">
        <v>18756</v>
      </c>
      <c r="G4857" s="1">
        <v>22</v>
      </c>
      <c r="H4857" s="1">
        <v>50</v>
      </c>
      <c r="I4857" s="4">
        <v>0.33</v>
      </c>
      <c r="J4857" s="4">
        <v>0.33</v>
      </c>
      <c r="K4857" t="str">
        <f t="shared" si="75"/>
        <v>фо</v>
      </c>
    </row>
    <row r="4858" spans="1:11" hidden="1" x14ac:dyDescent="0.2">
      <c r="A4858" t="s">
        <v>11471</v>
      </c>
      <c r="B4858" s="1">
        <v>7</v>
      </c>
      <c r="C4858" s="18" t="s">
        <v>18770</v>
      </c>
      <c r="D4858" s="13" t="s">
        <v>2324</v>
      </c>
      <c r="E4858" s="2" t="s">
        <v>1072</v>
      </c>
      <c r="F4858" s="15" t="s">
        <v>18754</v>
      </c>
      <c r="G4858" s="1">
        <v>78</v>
      </c>
      <c r="H4858" s="1">
        <v>85</v>
      </c>
      <c r="I4858" s="4">
        <v>3226.47</v>
      </c>
      <c r="J4858" s="4">
        <v>2419.8525</v>
      </c>
      <c r="K4858" t="str">
        <f t="shared" si="75"/>
        <v>фо</v>
      </c>
    </row>
    <row r="4859" spans="1:11" hidden="1" x14ac:dyDescent="0.2">
      <c r="A4859" t="s">
        <v>11477</v>
      </c>
      <c r="B4859" s="1">
        <v>7</v>
      </c>
      <c r="C4859" s="18" t="s">
        <v>18770</v>
      </c>
      <c r="D4859" s="7" t="s">
        <v>4712</v>
      </c>
      <c r="E4859" s="2" t="s">
        <v>8173</v>
      </c>
      <c r="F4859" s="15" t="s">
        <v>18762</v>
      </c>
      <c r="G4859" s="1">
        <v>77</v>
      </c>
      <c r="H4859" s="1">
        <v>50</v>
      </c>
      <c r="I4859" s="4">
        <v>2145.8000000000002</v>
      </c>
      <c r="J4859" s="4">
        <v>2145.8000000000002</v>
      </c>
      <c r="K4859" t="str">
        <f t="shared" si="75"/>
        <v>фо</v>
      </c>
    </row>
    <row r="4860" spans="1:11" hidden="1" x14ac:dyDescent="0.2">
      <c r="A4860" t="s">
        <v>11471</v>
      </c>
      <c r="B4860" s="1">
        <v>7</v>
      </c>
      <c r="C4860" s="18" t="s">
        <v>18770</v>
      </c>
      <c r="D4860" s="13" t="s">
        <v>11898</v>
      </c>
      <c r="E4860" s="2" t="s">
        <v>1072</v>
      </c>
      <c r="F4860" s="15" t="s">
        <v>18754</v>
      </c>
      <c r="G4860" s="1">
        <v>78</v>
      </c>
      <c r="H4860" s="1">
        <v>85</v>
      </c>
      <c r="I4860" s="4">
        <v>3078.85</v>
      </c>
      <c r="J4860" s="4">
        <v>2309.1374999999998</v>
      </c>
      <c r="K4860" t="str">
        <f t="shared" si="75"/>
        <v>фо</v>
      </c>
    </row>
    <row r="4861" spans="1:11" hidden="1" x14ac:dyDescent="0.2">
      <c r="A4861" t="s">
        <v>11476</v>
      </c>
      <c r="B4861" s="1">
        <v>7</v>
      </c>
      <c r="C4861" s="18" t="s">
        <v>18770</v>
      </c>
      <c r="D4861" s="7" t="s">
        <v>7787</v>
      </c>
      <c r="E4861" s="2" t="s">
        <v>8173</v>
      </c>
      <c r="F4861" s="15" t="s">
        <v>18762</v>
      </c>
      <c r="G4861" s="1">
        <v>79</v>
      </c>
      <c r="H4861" s="1">
        <v>50</v>
      </c>
      <c r="I4861" s="4">
        <v>1178.76</v>
      </c>
      <c r="J4861" s="4">
        <v>1178.76</v>
      </c>
      <c r="K4861" t="str">
        <f t="shared" si="75"/>
        <v>фо</v>
      </c>
    </row>
    <row r="4862" spans="1:11" hidden="1" x14ac:dyDescent="0.2">
      <c r="A4862" t="s">
        <v>11476</v>
      </c>
      <c r="B4862" s="1">
        <v>7</v>
      </c>
      <c r="C4862" s="18" t="s">
        <v>18770</v>
      </c>
      <c r="D4862" s="13" t="s">
        <v>11899</v>
      </c>
      <c r="E4862" s="2" t="s">
        <v>1072</v>
      </c>
      <c r="F4862" s="15" t="s">
        <v>18756</v>
      </c>
      <c r="G4862" s="1">
        <v>2</v>
      </c>
      <c r="H4862" s="1">
        <v>50</v>
      </c>
      <c r="I4862" s="4">
        <v>1.25</v>
      </c>
      <c r="J4862" s="4">
        <v>1.25</v>
      </c>
      <c r="K4862" t="str">
        <f t="shared" si="75"/>
        <v>фо</v>
      </c>
    </row>
    <row r="4863" spans="1:11" hidden="1" x14ac:dyDescent="0.2">
      <c r="A4863" t="s">
        <v>11471</v>
      </c>
      <c r="B4863" s="1">
        <v>7</v>
      </c>
      <c r="C4863" s="18" t="s">
        <v>18770</v>
      </c>
      <c r="D4863" s="13" t="s">
        <v>11900</v>
      </c>
      <c r="E4863" s="2" t="s">
        <v>1072</v>
      </c>
      <c r="F4863" s="15" t="s">
        <v>18756</v>
      </c>
      <c r="G4863" s="1">
        <v>49</v>
      </c>
      <c r="H4863" s="1">
        <v>50</v>
      </c>
      <c r="I4863" s="4">
        <v>10.08</v>
      </c>
      <c r="J4863" s="4">
        <v>10.08</v>
      </c>
      <c r="K4863" t="str">
        <f t="shared" si="75"/>
        <v>фо</v>
      </c>
    </row>
    <row r="4864" spans="1:11" hidden="1" x14ac:dyDescent="0.2">
      <c r="A4864" t="s">
        <v>11476</v>
      </c>
      <c r="B4864" s="1">
        <v>7</v>
      </c>
      <c r="C4864" s="18" t="s">
        <v>18770</v>
      </c>
      <c r="D4864" s="7" t="s">
        <v>6607</v>
      </c>
      <c r="E4864" s="2" t="s">
        <v>8173</v>
      </c>
      <c r="F4864" s="15" t="s">
        <v>18756</v>
      </c>
      <c r="G4864" s="1">
        <v>23</v>
      </c>
      <c r="H4864" s="1">
        <v>50</v>
      </c>
      <c r="I4864" s="4">
        <v>189.01</v>
      </c>
      <c r="J4864" s="4">
        <v>189.01</v>
      </c>
      <c r="K4864" t="str">
        <f t="shared" si="75"/>
        <v>фо</v>
      </c>
    </row>
    <row r="4865" spans="1:11" hidden="1" x14ac:dyDescent="0.2">
      <c r="A4865" t="s">
        <v>11474</v>
      </c>
      <c r="B4865" s="1">
        <v>7</v>
      </c>
      <c r="C4865" s="18" t="s">
        <v>18770</v>
      </c>
      <c r="D4865" s="13" t="s">
        <v>11901</v>
      </c>
      <c r="E4865" s="2" t="s">
        <v>1072</v>
      </c>
      <c r="F4865" s="15" t="s">
        <v>18754</v>
      </c>
      <c r="G4865" s="1">
        <v>71</v>
      </c>
      <c r="H4865" s="1">
        <v>85</v>
      </c>
      <c r="I4865" s="4">
        <v>6936.47</v>
      </c>
      <c r="J4865" s="4">
        <v>5202.3525</v>
      </c>
      <c r="K4865" t="str">
        <f t="shared" si="75"/>
        <v>фо</v>
      </c>
    </row>
    <row r="4866" spans="1:11" hidden="1" x14ac:dyDescent="0.2">
      <c r="A4866" t="s">
        <v>11470</v>
      </c>
      <c r="B4866" s="1">
        <v>7</v>
      </c>
      <c r="C4866" s="18" t="s">
        <v>18770</v>
      </c>
      <c r="D4866" s="7" t="s">
        <v>3935</v>
      </c>
      <c r="E4866" s="2" t="s">
        <v>5042</v>
      </c>
      <c r="F4866" s="15" t="s">
        <v>18762</v>
      </c>
      <c r="G4866" s="1">
        <v>81</v>
      </c>
      <c r="H4866" s="1">
        <v>50</v>
      </c>
      <c r="I4866" s="4">
        <v>1889.2</v>
      </c>
      <c r="J4866" s="4">
        <v>1889.2</v>
      </c>
      <c r="K4866" t="str">
        <f t="shared" si="75"/>
        <v>фо</v>
      </c>
    </row>
    <row r="4867" spans="1:11" hidden="1" x14ac:dyDescent="0.2">
      <c r="A4867" t="s">
        <v>11477</v>
      </c>
      <c r="B4867" s="1">
        <v>7</v>
      </c>
      <c r="C4867" s="18" t="s">
        <v>18770</v>
      </c>
      <c r="D4867" s="13" t="s">
        <v>11902</v>
      </c>
      <c r="E4867" s="2" t="s">
        <v>1072</v>
      </c>
      <c r="F4867" s="15" t="s">
        <v>18756</v>
      </c>
      <c r="G4867" s="1">
        <v>5</v>
      </c>
      <c r="H4867" s="1">
        <v>50</v>
      </c>
      <c r="I4867" s="4">
        <v>96.78</v>
      </c>
      <c r="J4867" s="4">
        <v>96.78</v>
      </c>
      <c r="K4867" t="str">
        <f t="shared" ref="K4867:K4930" si="76">IF(LEN(C4867)=10,"фо","юо")</f>
        <v>фо</v>
      </c>
    </row>
    <row r="4868" spans="1:11" hidden="1" x14ac:dyDescent="0.2">
      <c r="A4868" t="s">
        <v>11475</v>
      </c>
      <c r="B4868" s="1">
        <v>7</v>
      </c>
      <c r="C4868" s="18" t="s">
        <v>18770</v>
      </c>
      <c r="D4868" s="7" t="s">
        <v>8475</v>
      </c>
      <c r="E4868" s="2" t="s">
        <v>8173</v>
      </c>
      <c r="F4868" s="15" t="s">
        <v>18762</v>
      </c>
      <c r="G4868" s="1">
        <v>74</v>
      </c>
      <c r="H4868" s="1">
        <v>50</v>
      </c>
      <c r="I4868" s="4">
        <v>316.57</v>
      </c>
      <c r="J4868" s="4">
        <v>316.57</v>
      </c>
      <c r="K4868" t="str">
        <f t="shared" si="76"/>
        <v>фо</v>
      </c>
    </row>
    <row r="4869" spans="1:11" hidden="1" x14ac:dyDescent="0.2">
      <c r="A4869" t="s">
        <v>11477</v>
      </c>
      <c r="B4869" s="1">
        <v>7</v>
      </c>
      <c r="C4869" s="18" t="s">
        <v>18770</v>
      </c>
      <c r="D4869" s="7" t="s">
        <v>223</v>
      </c>
      <c r="E4869" s="2" t="s">
        <v>8173</v>
      </c>
      <c r="F4869" s="15" t="s">
        <v>18762</v>
      </c>
      <c r="G4869" s="1">
        <v>77</v>
      </c>
      <c r="H4869" s="1">
        <v>50</v>
      </c>
      <c r="I4869" s="4">
        <v>10901.4</v>
      </c>
      <c r="J4869" s="4">
        <v>10901.4</v>
      </c>
      <c r="K4869" t="str">
        <f t="shared" si="76"/>
        <v>фо</v>
      </c>
    </row>
    <row r="4870" spans="1:11" hidden="1" x14ac:dyDescent="0.2">
      <c r="A4870" t="s">
        <v>11477</v>
      </c>
      <c r="B4870" s="1">
        <v>7</v>
      </c>
      <c r="C4870" s="18" t="s">
        <v>18770</v>
      </c>
      <c r="D4870" s="13" t="s">
        <v>11903</v>
      </c>
      <c r="E4870" s="2" t="s">
        <v>1072</v>
      </c>
      <c r="F4870" s="15" t="s">
        <v>18756</v>
      </c>
      <c r="G4870" s="1">
        <v>47</v>
      </c>
      <c r="H4870" s="1">
        <v>50</v>
      </c>
      <c r="I4870" s="4">
        <v>37.96</v>
      </c>
      <c r="J4870" s="4">
        <v>37.96</v>
      </c>
      <c r="K4870" t="str">
        <f t="shared" si="76"/>
        <v>фо</v>
      </c>
    </row>
    <row r="4871" spans="1:11" hidden="1" x14ac:dyDescent="0.2">
      <c r="A4871" t="s">
        <v>11471</v>
      </c>
      <c r="B4871" s="1">
        <v>7</v>
      </c>
      <c r="C4871" s="18" t="s">
        <v>18770</v>
      </c>
      <c r="D4871" s="13" t="s">
        <v>11904</v>
      </c>
      <c r="E4871" s="2" t="s">
        <v>1072</v>
      </c>
      <c r="F4871" s="15" t="s">
        <v>18755</v>
      </c>
      <c r="G4871" s="1">
        <v>78</v>
      </c>
      <c r="H4871" s="1">
        <v>50</v>
      </c>
      <c r="I4871" s="4">
        <v>15251.85</v>
      </c>
      <c r="J4871" s="4">
        <v>15251.85</v>
      </c>
      <c r="K4871" t="str">
        <f t="shared" si="76"/>
        <v>фо</v>
      </c>
    </row>
    <row r="4872" spans="1:11" hidden="1" x14ac:dyDescent="0.2">
      <c r="A4872" t="s">
        <v>11478</v>
      </c>
      <c r="B4872" s="1">
        <v>7</v>
      </c>
      <c r="C4872" s="18" t="s">
        <v>18770</v>
      </c>
      <c r="D4872" s="13" t="s">
        <v>11905</v>
      </c>
      <c r="E4872" s="2" t="s">
        <v>1072</v>
      </c>
      <c r="F4872" s="15" t="s">
        <v>18756</v>
      </c>
      <c r="G4872" s="1">
        <v>21</v>
      </c>
      <c r="H4872" s="1">
        <v>50</v>
      </c>
      <c r="I4872" s="4">
        <v>5.56</v>
      </c>
      <c r="J4872" s="4">
        <v>5.56</v>
      </c>
      <c r="K4872" t="str">
        <f t="shared" si="76"/>
        <v>фо</v>
      </c>
    </row>
    <row r="4873" spans="1:11" hidden="1" x14ac:dyDescent="0.2">
      <c r="A4873" t="s">
        <v>11471</v>
      </c>
      <c r="B4873" s="1">
        <v>7</v>
      </c>
      <c r="C4873" s="18" t="s">
        <v>18770</v>
      </c>
      <c r="D4873" s="13" t="s">
        <v>11906</v>
      </c>
      <c r="E4873" s="2" t="s">
        <v>1072</v>
      </c>
      <c r="F4873" s="15" t="s">
        <v>18756</v>
      </c>
      <c r="G4873" s="1">
        <v>44</v>
      </c>
      <c r="H4873" s="1">
        <v>50</v>
      </c>
      <c r="I4873" s="4">
        <v>40.06</v>
      </c>
      <c r="J4873" s="4">
        <v>40.06</v>
      </c>
      <c r="K4873" t="str">
        <f t="shared" si="76"/>
        <v>фо</v>
      </c>
    </row>
    <row r="4874" spans="1:11" hidden="1" x14ac:dyDescent="0.2">
      <c r="A4874" t="s">
        <v>11474</v>
      </c>
      <c r="B4874" s="1">
        <v>7</v>
      </c>
      <c r="C4874" s="18" t="s">
        <v>18770</v>
      </c>
      <c r="D4874" s="13" t="s">
        <v>11907</v>
      </c>
      <c r="E4874" s="2" t="s">
        <v>1072</v>
      </c>
      <c r="F4874" s="15" t="s">
        <v>18756</v>
      </c>
      <c r="G4874" s="1">
        <v>1</v>
      </c>
      <c r="H4874" s="1">
        <v>50</v>
      </c>
      <c r="I4874" s="4">
        <v>20.55</v>
      </c>
      <c r="J4874" s="4">
        <v>20.55</v>
      </c>
      <c r="K4874" t="str">
        <f t="shared" si="76"/>
        <v>фо</v>
      </c>
    </row>
    <row r="4875" spans="1:11" hidden="1" x14ac:dyDescent="0.2">
      <c r="A4875" t="s">
        <v>11478</v>
      </c>
      <c r="B4875" s="1">
        <v>7</v>
      </c>
      <c r="C4875" s="18" t="s">
        <v>18770</v>
      </c>
      <c r="D4875" s="13" t="s">
        <v>11908</v>
      </c>
      <c r="E4875" s="2" t="s">
        <v>1072</v>
      </c>
      <c r="F4875" s="15" t="s">
        <v>18756</v>
      </c>
      <c r="G4875" s="1">
        <v>10</v>
      </c>
      <c r="H4875" s="1">
        <v>50</v>
      </c>
      <c r="I4875" s="4">
        <v>35.96</v>
      </c>
      <c r="J4875" s="4">
        <v>35.96</v>
      </c>
      <c r="K4875" t="str">
        <f t="shared" si="76"/>
        <v>фо</v>
      </c>
    </row>
    <row r="4876" spans="1:11" hidden="1" x14ac:dyDescent="0.2">
      <c r="A4876" t="s">
        <v>11473</v>
      </c>
      <c r="B4876" s="1">
        <v>7</v>
      </c>
      <c r="C4876" s="18" t="s">
        <v>18770</v>
      </c>
      <c r="D4876" s="7" t="s">
        <v>5397</v>
      </c>
      <c r="E4876" s="2" t="s">
        <v>8173</v>
      </c>
      <c r="F4876" s="15" t="s">
        <v>18762</v>
      </c>
      <c r="G4876" s="1">
        <v>80</v>
      </c>
      <c r="H4876" s="1">
        <v>50</v>
      </c>
      <c r="I4876" s="4">
        <v>210.2</v>
      </c>
      <c r="J4876" s="4">
        <v>210.2</v>
      </c>
      <c r="K4876" t="str">
        <f t="shared" si="76"/>
        <v>фо</v>
      </c>
    </row>
    <row r="4877" spans="1:11" hidden="1" x14ac:dyDescent="0.2">
      <c r="A4877" t="s">
        <v>11470</v>
      </c>
      <c r="B4877" s="1">
        <v>7</v>
      </c>
      <c r="C4877" s="18" t="s">
        <v>18770</v>
      </c>
      <c r="D4877" s="13" t="s">
        <v>11909</v>
      </c>
      <c r="E4877" s="2" t="s">
        <v>1072</v>
      </c>
      <c r="F4877" s="15" t="s">
        <v>18756</v>
      </c>
      <c r="G4877" s="1">
        <v>3</v>
      </c>
      <c r="H4877" s="1">
        <v>50</v>
      </c>
      <c r="I4877" s="4">
        <v>58.81</v>
      </c>
      <c r="J4877" s="4">
        <v>58.81</v>
      </c>
      <c r="K4877" t="str">
        <f t="shared" si="76"/>
        <v>фо</v>
      </c>
    </row>
    <row r="4878" spans="1:11" hidden="1" x14ac:dyDescent="0.2">
      <c r="A4878" t="s">
        <v>11471</v>
      </c>
      <c r="B4878" s="1">
        <v>7</v>
      </c>
      <c r="C4878" s="18" t="s">
        <v>18770</v>
      </c>
      <c r="D4878" s="13" t="s">
        <v>11910</v>
      </c>
      <c r="E4878" s="2" t="s">
        <v>1072</v>
      </c>
      <c r="F4878" s="15" t="s">
        <v>18756</v>
      </c>
      <c r="G4878" s="1">
        <v>9</v>
      </c>
      <c r="H4878" s="1">
        <v>50</v>
      </c>
      <c r="I4878" s="4">
        <v>37.53</v>
      </c>
      <c r="J4878" s="4">
        <v>37.53</v>
      </c>
      <c r="K4878" t="str">
        <f t="shared" si="76"/>
        <v>фо</v>
      </c>
    </row>
    <row r="4879" spans="1:11" hidden="1" x14ac:dyDescent="0.2">
      <c r="A4879" t="s">
        <v>11478</v>
      </c>
      <c r="B4879" s="1">
        <v>7</v>
      </c>
      <c r="C4879" s="18" t="s">
        <v>18770</v>
      </c>
      <c r="D4879" s="7" t="s">
        <v>3864</v>
      </c>
      <c r="E4879" s="2" t="s">
        <v>8173</v>
      </c>
      <c r="F4879" s="15" t="s">
        <v>18755</v>
      </c>
      <c r="G4879" s="1">
        <v>76</v>
      </c>
      <c r="H4879" s="1">
        <v>50</v>
      </c>
      <c r="I4879" s="4">
        <v>3390.68</v>
      </c>
      <c r="J4879" s="4">
        <v>3390.68</v>
      </c>
      <c r="K4879" t="str">
        <f t="shared" si="76"/>
        <v>фо</v>
      </c>
    </row>
    <row r="4880" spans="1:11" hidden="1" x14ac:dyDescent="0.2">
      <c r="A4880" t="s">
        <v>11476</v>
      </c>
      <c r="B4880" s="1">
        <v>7</v>
      </c>
      <c r="C4880" s="18" t="s">
        <v>18770</v>
      </c>
      <c r="D4880" s="7" t="s">
        <v>5913</v>
      </c>
      <c r="E4880" s="2" t="s">
        <v>8173</v>
      </c>
      <c r="F4880" s="15" t="s">
        <v>18762</v>
      </c>
      <c r="G4880" s="1">
        <v>79</v>
      </c>
      <c r="H4880" s="1">
        <v>50</v>
      </c>
      <c r="I4880" s="4">
        <v>1920</v>
      </c>
      <c r="J4880" s="4">
        <v>1920</v>
      </c>
      <c r="K4880" t="str">
        <f t="shared" si="76"/>
        <v>фо</v>
      </c>
    </row>
    <row r="4881" spans="1:11" hidden="1" x14ac:dyDescent="0.2">
      <c r="A4881" t="s">
        <v>11474</v>
      </c>
      <c r="B4881" s="1">
        <v>7</v>
      </c>
      <c r="C4881" s="18" t="s">
        <v>18770</v>
      </c>
      <c r="D4881" s="13" t="s">
        <v>11911</v>
      </c>
      <c r="E4881" s="2" t="s">
        <v>1072</v>
      </c>
      <c r="F4881" s="15" t="s">
        <v>18755</v>
      </c>
      <c r="G4881" s="1">
        <v>71</v>
      </c>
      <c r="H4881" s="1">
        <v>50</v>
      </c>
      <c r="I4881" s="4">
        <v>43.4</v>
      </c>
      <c r="J4881" s="4">
        <v>43.4</v>
      </c>
      <c r="K4881" t="str">
        <f t="shared" si="76"/>
        <v>фо</v>
      </c>
    </row>
    <row r="4882" spans="1:11" hidden="1" x14ac:dyDescent="0.2">
      <c r="A4882" t="s">
        <v>11477</v>
      </c>
      <c r="B4882" s="1">
        <v>7</v>
      </c>
      <c r="C4882" s="18" t="s">
        <v>18770</v>
      </c>
      <c r="D4882" s="13" t="s">
        <v>11912</v>
      </c>
      <c r="E4882" s="2" t="s">
        <v>1072</v>
      </c>
      <c r="F4882" s="15" t="s">
        <v>18756</v>
      </c>
      <c r="G4882" s="1">
        <v>47</v>
      </c>
      <c r="H4882" s="1">
        <v>50</v>
      </c>
      <c r="I4882" s="4">
        <v>4.46</v>
      </c>
      <c r="J4882" s="4">
        <v>4.46</v>
      </c>
      <c r="K4882" t="str">
        <f t="shared" si="76"/>
        <v>фо</v>
      </c>
    </row>
    <row r="4883" spans="1:11" hidden="1" x14ac:dyDescent="0.2">
      <c r="A4883" t="s">
        <v>11478</v>
      </c>
      <c r="B4883" s="1">
        <v>7</v>
      </c>
      <c r="C4883" s="18" t="s">
        <v>18770</v>
      </c>
      <c r="D4883" s="13" t="s">
        <v>11913</v>
      </c>
      <c r="E4883" s="2" t="s">
        <v>1072</v>
      </c>
      <c r="F4883" s="15" t="s">
        <v>18754</v>
      </c>
      <c r="G4883" s="1">
        <v>76</v>
      </c>
      <c r="H4883" s="1">
        <v>85</v>
      </c>
      <c r="I4883" s="4">
        <v>11487.68</v>
      </c>
      <c r="J4883" s="4">
        <v>8615.76</v>
      </c>
      <c r="K4883" t="str">
        <f t="shared" si="76"/>
        <v>фо</v>
      </c>
    </row>
    <row r="4884" spans="1:11" hidden="1" x14ac:dyDescent="0.2">
      <c r="A4884" t="s">
        <v>11470</v>
      </c>
      <c r="B4884" s="1">
        <v>7</v>
      </c>
      <c r="C4884" s="18" t="s">
        <v>18770</v>
      </c>
      <c r="D4884" s="13" t="s">
        <v>11914</v>
      </c>
      <c r="E4884" s="2" t="s">
        <v>1072</v>
      </c>
      <c r="F4884" s="15" t="s">
        <v>18756</v>
      </c>
      <c r="G4884" s="1">
        <v>39</v>
      </c>
      <c r="H4884" s="1">
        <v>50</v>
      </c>
      <c r="I4884" s="4">
        <v>117.69</v>
      </c>
      <c r="J4884" s="4">
        <v>117.69</v>
      </c>
      <c r="K4884" t="str">
        <f t="shared" si="76"/>
        <v>фо</v>
      </c>
    </row>
    <row r="4885" spans="1:11" hidden="1" x14ac:dyDescent="0.2">
      <c r="A4885" t="s">
        <v>11478</v>
      </c>
      <c r="B4885" s="1">
        <v>7</v>
      </c>
      <c r="C4885" s="18" t="s">
        <v>18770</v>
      </c>
      <c r="D4885" s="13" t="s">
        <v>11915</v>
      </c>
      <c r="E4885" s="2" t="s">
        <v>1072</v>
      </c>
      <c r="F4885" s="15" t="s">
        <v>18756</v>
      </c>
      <c r="G4885" s="1">
        <v>31</v>
      </c>
      <c r="H4885" s="1">
        <v>50</v>
      </c>
      <c r="I4885" s="4">
        <v>4.43</v>
      </c>
      <c r="J4885" s="4">
        <v>4.43</v>
      </c>
      <c r="K4885" t="str">
        <f t="shared" si="76"/>
        <v>фо</v>
      </c>
    </row>
    <row r="4886" spans="1:11" hidden="1" x14ac:dyDescent="0.2">
      <c r="A4886" t="s">
        <v>11478</v>
      </c>
      <c r="B4886" s="1">
        <v>7</v>
      </c>
      <c r="C4886" s="18" t="s">
        <v>18770</v>
      </c>
      <c r="D4886" s="7" t="s">
        <v>4169</v>
      </c>
      <c r="E4886" s="2" t="s">
        <v>5042</v>
      </c>
      <c r="F4886" s="15" t="s">
        <v>18756</v>
      </c>
      <c r="G4886" s="1">
        <v>21</v>
      </c>
      <c r="H4886" s="1">
        <v>50</v>
      </c>
      <c r="I4886" s="4">
        <v>38.82</v>
      </c>
      <c r="J4886" s="4">
        <v>38.82</v>
      </c>
      <c r="K4886" t="str">
        <f t="shared" si="76"/>
        <v>фо</v>
      </c>
    </row>
    <row r="4887" spans="1:11" hidden="1" x14ac:dyDescent="0.2">
      <c r="A4887" t="s">
        <v>11478</v>
      </c>
      <c r="B4887" s="1">
        <v>7</v>
      </c>
      <c r="C4887" s="18" t="s">
        <v>18770</v>
      </c>
      <c r="D4887" s="7" t="s">
        <v>7540</v>
      </c>
      <c r="E4887" s="2" t="s">
        <v>8173</v>
      </c>
      <c r="F4887" s="15" t="s">
        <v>18762</v>
      </c>
      <c r="G4887" s="1">
        <v>76</v>
      </c>
      <c r="H4887" s="1">
        <v>50</v>
      </c>
      <c r="I4887" s="4">
        <v>1143</v>
      </c>
      <c r="J4887" s="4">
        <v>1143</v>
      </c>
      <c r="K4887" t="str">
        <f t="shared" si="76"/>
        <v>фо</v>
      </c>
    </row>
    <row r="4888" spans="1:11" hidden="1" x14ac:dyDescent="0.2">
      <c r="A4888" t="s">
        <v>11472</v>
      </c>
      <c r="B4888" s="1">
        <v>7</v>
      </c>
      <c r="C4888" s="18" t="s">
        <v>18770</v>
      </c>
      <c r="D4888" s="7" t="s">
        <v>2195</v>
      </c>
      <c r="E4888" s="2" t="s">
        <v>8173</v>
      </c>
      <c r="F4888" s="15" t="s">
        <v>18762</v>
      </c>
      <c r="G4888" s="1">
        <v>75</v>
      </c>
      <c r="H4888" s="1">
        <v>50</v>
      </c>
      <c r="I4888" s="4">
        <v>1137.24</v>
      </c>
      <c r="J4888" s="4">
        <v>1137.24</v>
      </c>
      <c r="K4888" t="str">
        <f t="shared" si="76"/>
        <v>фо</v>
      </c>
    </row>
    <row r="4889" spans="1:11" hidden="1" x14ac:dyDescent="0.2">
      <c r="A4889" t="s">
        <v>11477</v>
      </c>
      <c r="B4889" s="1">
        <v>7</v>
      </c>
      <c r="C4889" s="18" t="s">
        <v>18770</v>
      </c>
      <c r="D4889" s="7" t="s">
        <v>2595</v>
      </c>
      <c r="E4889" s="2" t="s">
        <v>5042</v>
      </c>
      <c r="F4889" s="15" t="s">
        <v>18757</v>
      </c>
      <c r="G4889" s="1">
        <v>22</v>
      </c>
      <c r="H4889" s="1">
        <v>50</v>
      </c>
      <c r="I4889" s="4">
        <v>10935.56</v>
      </c>
      <c r="J4889" s="4">
        <v>10935.56</v>
      </c>
      <c r="K4889" t="str">
        <f t="shared" si="76"/>
        <v>фо</v>
      </c>
    </row>
    <row r="4890" spans="1:11" hidden="1" x14ac:dyDescent="0.2">
      <c r="A4890" t="s">
        <v>11470</v>
      </c>
      <c r="B4890" s="1">
        <v>7</v>
      </c>
      <c r="C4890" s="18" t="s">
        <v>18770</v>
      </c>
      <c r="D4890" s="13" t="s">
        <v>11916</v>
      </c>
      <c r="E4890" s="2" t="s">
        <v>1072</v>
      </c>
      <c r="F4890" s="15" t="s">
        <v>18756</v>
      </c>
      <c r="G4890" s="1">
        <v>42</v>
      </c>
      <c r="H4890" s="1">
        <v>50</v>
      </c>
      <c r="I4890" s="4">
        <v>0.85</v>
      </c>
      <c r="J4890" s="4">
        <v>0.85</v>
      </c>
      <c r="K4890" t="str">
        <f t="shared" si="76"/>
        <v>фо</v>
      </c>
    </row>
    <row r="4891" spans="1:11" hidden="1" x14ac:dyDescent="0.2">
      <c r="A4891" t="s">
        <v>11470</v>
      </c>
      <c r="B4891" s="1">
        <v>7</v>
      </c>
      <c r="C4891" s="18" t="s">
        <v>18770</v>
      </c>
      <c r="D4891" s="13" t="s">
        <v>11917</v>
      </c>
      <c r="E4891" s="2" t="s">
        <v>1072</v>
      </c>
      <c r="F4891" s="15" t="s">
        <v>18756</v>
      </c>
      <c r="G4891" s="1">
        <v>8</v>
      </c>
      <c r="H4891" s="1">
        <v>50</v>
      </c>
      <c r="I4891" s="4">
        <v>2.67</v>
      </c>
      <c r="J4891" s="4">
        <v>2.67</v>
      </c>
      <c r="K4891" t="str">
        <f t="shared" si="76"/>
        <v>фо</v>
      </c>
    </row>
    <row r="4892" spans="1:11" hidden="1" x14ac:dyDescent="0.2">
      <c r="A4892" t="s">
        <v>11478</v>
      </c>
      <c r="B4892" s="1">
        <v>7</v>
      </c>
      <c r="C4892" s="18" t="s">
        <v>18770</v>
      </c>
      <c r="D4892" s="13" t="s">
        <v>5058</v>
      </c>
      <c r="E4892" s="2" t="s">
        <v>1072</v>
      </c>
      <c r="F4892" s="15" t="s">
        <v>18756</v>
      </c>
      <c r="G4892" s="1">
        <v>21</v>
      </c>
      <c r="H4892" s="1">
        <v>50</v>
      </c>
      <c r="I4892" s="4">
        <v>17.07</v>
      </c>
      <c r="J4892" s="4">
        <v>17.07</v>
      </c>
      <c r="K4892" t="str">
        <f t="shared" si="76"/>
        <v>фо</v>
      </c>
    </row>
    <row r="4893" spans="1:11" hidden="1" x14ac:dyDescent="0.2">
      <c r="A4893" t="s">
        <v>11470</v>
      </c>
      <c r="B4893" s="1">
        <v>7</v>
      </c>
      <c r="C4893" s="18" t="s">
        <v>18770</v>
      </c>
      <c r="D4893" s="7" t="s">
        <v>5662</v>
      </c>
      <c r="E4893" s="2" t="s">
        <v>5042</v>
      </c>
      <c r="F4893" s="15" t="s">
        <v>18762</v>
      </c>
      <c r="G4893" s="1">
        <v>81</v>
      </c>
      <c r="H4893" s="1">
        <v>50</v>
      </c>
      <c r="I4893" s="4">
        <v>1889.2</v>
      </c>
      <c r="J4893" s="4">
        <v>1889.2</v>
      </c>
      <c r="K4893" t="str">
        <f t="shared" si="76"/>
        <v>фо</v>
      </c>
    </row>
    <row r="4894" spans="1:11" hidden="1" x14ac:dyDescent="0.2">
      <c r="A4894" t="s">
        <v>11478</v>
      </c>
      <c r="B4894" s="1">
        <v>7</v>
      </c>
      <c r="C4894" s="18" t="s">
        <v>18770</v>
      </c>
      <c r="D4894" s="13" t="s">
        <v>11918</v>
      </c>
      <c r="E4894" s="2" t="s">
        <v>1072</v>
      </c>
      <c r="F4894" s="15" t="s">
        <v>18756</v>
      </c>
      <c r="G4894" s="1">
        <v>31</v>
      </c>
      <c r="H4894" s="1">
        <v>50</v>
      </c>
      <c r="I4894" s="4">
        <v>87.86</v>
      </c>
      <c r="J4894" s="4">
        <v>87.86</v>
      </c>
      <c r="K4894" t="str">
        <f t="shared" si="76"/>
        <v>фо</v>
      </c>
    </row>
    <row r="4895" spans="1:11" hidden="1" x14ac:dyDescent="0.2">
      <c r="A4895" t="s">
        <v>11473</v>
      </c>
      <c r="B4895" s="1">
        <v>7</v>
      </c>
      <c r="C4895" s="18" t="s">
        <v>18770</v>
      </c>
      <c r="D4895" s="7" t="s">
        <v>8876</v>
      </c>
      <c r="E4895" s="2" t="s">
        <v>5042</v>
      </c>
      <c r="F4895" s="15" t="s">
        <v>18759</v>
      </c>
      <c r="G4895" s="1">
        <v>80</v>
      </c>
      <c r="H4895" s="1">
        <v>50</v>
      </c>
      <c r="I4895" s="4">
        <v>64.099999999999994</v>
      </c>
      <c r="J4895" s="4">
        <v>64.099999999999994</v>
      </c>
      <c r="K4895" t="str">
        <f t="shared" si="76"/>
        <v>фо</v>
      </c>
    </row>
    <row r="4896" spans="1:11" hidden="1" x14ac:dyDescent="0.2">
      <c r="A4896" t="s">
        <v>11473</v>
      </c>
      <c r="B4896" s="1">
        <v>7</v>
      </c>
      <c r="C4896" s="18" t="s">
        <v>18770</v>
      </c>
      <c r="D4896" s="7" t="s">
        <v>8876</v>
      </c>
      <c r="E4896" s="2" t="s">
        <v>5042</v>
      </c>
      <c r="F4896" s="15" t="s">
        <v>18762</v>
      </c>
      <c r="G4896" s="1">
        <v>80</v>
      </c>
      <c r="H4896" s="1">
        <v>50</v>
      </c>
      <c r="I4896" s="4">
        <v>3484.41</v>
      </c>
      <c r="J4896" s="4">
        <v>3484.41</v>
      </c>
      <c r="K4896" t="str">
        <f t="shared" si="76"/>
        <v>фо</v>
      </c>
    </row>
    <row r="4897" spans="1:11" hidden="1" x14ac:dyDescent="0.2">
      <c r="A4897" t="s">
        <v>11471</v>
      </c>
      <c r="B4897" s="1">
        <v>7</v>
      </c>
      <c r="C4897" s="18" t="s">
        <v>18770</v>
      </c>
      <c r="D4897" s="7" t="s">
        <v>5404</v>
      </c>
      <c r="E4897" s="2" t="s">
        <v>5042</v>
      </c>
      <c r="F4897" s="15" t="s">
        <v>18762</v>
      </c>
      <c r="G4897" s="1">
        <v>78</v>
      </c>
      <c r="H4897" s="1">
        <v>50</v>
      </c>
      <c r="I4897" s="4">
        <v>4114.8</v>
      </c>
      <c r="J4897" s="4">
        <v>4114.8</v>
      </c>
      <c r="K4897" t="str">
        <f t="shared" si="76"/>
        <v>фо</v>
      </c>
    </row>
    <row r="4898" spans="1:11" hidden="1" x14ac:dyDescent="0.2">
      <c r="A4898" t="s">
        <v>11477</v>
      </c>
      <c r="B4898" s="1">
        <v>7</v>
      </c>
      <c r="C4898" s="18" t="s">
        <v>18770</v>
      </c>
      <c r="D4898" s="13" t="s">
        <v>11919</v>
      </c>
      <c r="E4898" s="2" t="s">
        <v>1072</v>
      </c>
      <c r="F4898" s="15" t="s">
        <v>18756</v>
      </c>
      <c r="G4898" s="1">
        <v>5</v>
      </c>
      <c r="H4898" s="1">
        <v>50</v>
      </c>
      <c r="I4898" s="4">
        <v>100.35</v>
      </c>
      <c r="J4898" s="4">
        <v>100.35</v>
      </c>
      <c r="K4898" t="str">
        <f t="shared" si="76"/>
        <v>фо</v>
      </c>
    </row>
    <row r="4899" spans="1:11" hidden="1" x14ac:dyDescent="0.2">
      <c r="A4899" t="s">
        <v>11478</v>
      </c>
      <c r="B4899" s="1">
        <v>7</v>
      </c>
      <c r="C4899" s="18" t="s">
        <v>18770</v>
      </c>
      <c r="D4899" s="13" t="s">
        <v>11920</v>
      </c>
      <c r="E4899" s="2" t="s">
        <v>1072</v>
      </c>
      <c r="F4899" s="15" t="s">
        <v>18756</v>
      </c>
      <c r="G4899" s="1">
        <v>27</v>
      </c>
      <c r="H4899" s="1">
        <v>50</v>
      </c>
      <c r="I4899" s="4">
        <v>0.01</v>
      </c>
      <c r="J4899" s="4">
        <v>0.01</v>
      </c>
      <c r="K4899" t="str">
        <f t="shared" si="76"/>
        <v>фо</v>
      </c>
    </row>
    <row r="4900" spans="1:11" hidden="1" x14ac:dyDescent="0.2">
      <c r="A4900" t="s">
        <v>11475</v>
      </c>
      <c r="B4900" s="1">
        <v>7</v>
      </c>
      <c r="C4900" s="18" t="s">
        <v>18770</v>
      </c>
      <c r="D4900" s="7" t="s">
        <v>232</v>
      </c>
      <c r="E4900" s="2" t="s">
        <v>8173</v>
      </c>
      <c r="F4900" s="15" t="s">
        <v>18762</v>
      </c>
      <c r="G4900" s="1">
        <v>74</v>
      </c>
      <c r="H4900" s="1">
        <v>50</v>
      </c>
      <c r="I4900" s="4">
        <v>1200</v>
      </c>
      <c r="J4900" s="4">
        <v>1200</v>
      </c>
      <c r="K4900" t="str">
        <f t="shared" si="76"/>
        <v>фо</v>
      </c>
    </row>
    <row r="4901" spans="1:11" hidden="1" x14ac:dyDescent="0.2">
      <c r="A4901" t="s">
        <v>11478</v>
      </c>
      <c r="B4901" s="1">
        <v>7</v>
      </c>
      <c r="C4901" s="18" t="s">
        <v>18770</v>
      </c>
      <c r="D4901" s="7" t="s">
        <v>2292</v>
      </c>
      <c r="E4901" s="2" t="s">
        <v>5042</v>
      </c>
      <c r="F4901" s="15" t="s">
        <v>18754</v>
      </c>
      <c r="G4901" s="1">
        <v>76</v>
      </c>
      <c r="H4901" s="1">
        <v>85</v>
      </c>
      <c r="I4901" s="4">
        <v>26.6</v>
      </c>
      <c r="J4901" s="4">
        <v>19.950000000000003</v>
      </c>
      <c r="K4901" t="str">
        <f t="shared" si="76"/>
        <v>фо</v>
      </c>
    </row>
    <row r="4902" spans="1:11" hidden="1" x14ac:dyDescent="0.2">
      <c r="A4902" t="s">
        <v>11476</v>
      </c>
      <c r="B4902" s="1">
        <v>7</v>
      </c>
      <c r="C4902" s="18" t="s">
        <v>18770</v>
      </c>
      <c r="D4902" s="7" t="s">
        <v>1928</v>
      </c>
      <c r="E4902" s="2" t="s">
        <v>8173</v>
      </c>
      <c r="F4902" s="15" t="s">
        <v>18756</v>
      </c>
      <c r="G4902" s="1">
        <v>2</v>
      </c>
      <c r="H4902" s="1">
        <v>50</v>
      </c>
      <c r="I4902" s="4">
        <v>50.22</v>
      </c>
      <c r="J4902" s="4">
        <v>50.22</v>
      </c>
      <c r="K4902" t="str">
        <f t="shared" si="76"/>
        <v>фо</v>
      </c>
    </row>
    <row r="4903" spans="1:11" hidden="1" x14ac:dyDescent="0.2">
      <c r="A4903" t="s">
        <v>11476</v>
      </c>
      <c r="B4903" s="1">
        <v>7</v>
      </c>
      <c r="C4903" s="18" t="s">
        <v>18770</v>
      </c>
      <c r="D4903" s="7" t="s">
        <v>1928</v>
      </c>
      <c r="E4903" s="2" t="s">
        <v>8173</v>
      </c>
      <c r="F4903" s="15" t="s">
        <v>18762</v>
      </c>
      <c r="G4903" s="1">
        <v>79</v>
      </c>
      <c r="H4903" s="1">
        <v>50</v>
      </c>
      <c r="I4903" s="4">
        <v>3714</v>
      </c>
      <c r="J4903" s="4">
        <v>3714</v>
      </c>
      <c r="K4903" t="str">
        <f t="shared" si="76"/>
        <v>фо</v>
      </c>
    </row>
    <row r="4904" spans="1:11" hidden="1" x14ac:dyDescent="0.2">
      <c r="A4904" t="s">
        <v>11476</v>
      </c>
      <c r="B4904" s="1">
        <v>7</v>
      </c>
      <c r="C4904" s="18" t="s">
        <v>18770</v>
      </c>
      <c r="D4904" s="13" t="s">
        <v>11921</v>
      </c>
      <c r="E4904" s="2" t="s">
        <v>1072</v>
      </c>
      <c r="F4904" s="15" t="s">
        <v>18756</v>
      </c>
      <c r="G4904" s="1">
        <v>2</v>
      </c>
      <c r="H4904" s="1">
        <v>50</v>
      </c>
      <c r="I4904" s="4">
        <v>30.94</v>
      </c>
      <c r="J4904" s="4">
        <v>30.94</v>
      </c>
      <c r="K4904" t="str">
        <f t="shared" si="76"/>
        <v>фо</v>
      </c>
    </row>
    <row r="4905" spans="1:11" hidden="1" x14ac:dyDescent="0.2">
      <c r="A4905" t="s">
        <v>11477</v>
      </c>
      <c r="B4905" s="1">
        <v>7</v>
      </c>
      <c r="C4905" s="18" t="s">
        <v>18770</v>
      </c>
      <c r="D4905" s="7" t="s">
        <v>1426</v>
      </c>
      <c r="E4905" s="2" t="s">
        <v>1668</v>
      </c>
      <c r="F4905" s="15" t="s">
        <v>18756</v>
      </c>
      <c r="G4905" s="1">
        <v>25</v>
      </c>
      <c r="H4905" s="1">
        <v>50</v>
      </c>
      <c r="I4905" s="4">
        <v>56.25</v>
      </c>
      <c r="J4905" s="4">
        <v>56.25</v>
      </c>
      <c r="K4905" t="str">
        <f t="shared" si="76"/>
        <v>фо</v>
      </c>
    </row>
    <row r="4906" spans="1:11" hidden="1" x14ac:dyDescent="0.2">
      <c r="A4906" t="s">
        <v>11470</v>
      </c>
      <c r="B4906" s="1">
        <v>7</v>
      </c>
      <c r="C4906" s="18" t="s">
        <v>18770</v>
      </c>
      <c r="D4906" s="13" t="s">
        <v>11922</v>
      </c>
      <c r="E4906" s="2" t="s">
        <v>1072</v>
      </c>
      <c r="F4906" s="15" t="s">
        <v>18756</v>
      </c>
      <c r="G4906" s="1">
        <v>39</v>
      </c>
      <c r="H4906" s="1">
        <v>50</v>
      </c>
      <c r="I4906" s="4">
        <v>88.73</v>
      </c>
      <c r="J4906" s="4">
        <v>88.73</v>
      </c>
      <c r="K4906" t="str">
        <f t="shared" si="76"/>
        <v>фо</v>
      </c>
    </row>
    <row r="4907" spans="1:11" hidden="1" x14ac:dyDescent="0.2">
      <c r="A4907" t="s">
        <v>11478</v>
      </c>
      <c r="B4907" s="1">
        <v>7</v>
      </c>
      <c r="C4907" s="18" t="s">
        <v>18770</v>
      </c>
      <c r="D4907" s="13" t="s">
        <v>11923</v>
      </c>
      <c r="E4907" s="2" t="s">
        <v>1072</v>
      </c>
      <c r="F4907" s="15" t="s">
        <v>18756</v>
      </c>
      <c r="G4907" s="1">
        <v>21</v>
      </c>
      <c r="H4907" s="1">
        <v>50</v>
      </c>
      <c r="I4907" s="4">
        <v>40.71</v>
      </c>
      <c r="J4907" s="4">
        <v>40.71</v>
      </c>
      <c r="K4907" t="str">
        <f t="shared" si="76"/>
        <v>фо</v>
      </c>
    </row>
    <row r="4908" spans="1:11" hidden="1" x14ac:dyDescent="0.2">
      <c r="A4908" t="s">
        <v>11476</v>
      </c>
      <c r="B4908" s="1">
        <v>7</v>
      </c>
      <c r="C4908" s="18" t="s">
        <v>18770</v>
      </c>
      <c r="D4908" s="13" t="s">
        <v>11924</v>
      </c>
      <c r="E4908" s="2" t="s">
        <v>1072</v>
      </c>
      <c r="F4908" s="15" t="s">
        <v>18756</v>
      </c>
      <c r="G4908" s="1">
        <v>20</v>
      </c>
      <c r="H4908" s="1">
        <v>50</v>
      </c>
      <c r="I4908" s="4">
        <v>7.0000000000000007E-2</v>
      </c>
      <c r="J4908" s="4">
        <v>7.0000000000000007E-2</v>
      </c>
      <c r="K4908" t="str">
        <f t="shared" si="76"/>
        <v>фо</v>
      </c>
    </row>
    <row r="4909" spans="1:11" hidden="1" x14ac:dyDescent="0.2">
      <c r="A4909" t="s">
        <v>11474</v>
      </c>
      <c r="B4909" s="1">
        <v>7</v>
      </c>
      <c r="C4909" s="18" t="s">
        <v>18770</v>
      </c>
      <c r="D4909" s="7" t="s">
        <v>6838</v>
      </c>
      <c r="E4909" s="2" t="s">
        <v>8173</v>
      </c>
      <c r="F4909" s="15" t="s">
        <v>18762</v>
      </c>
      <c r="G4909" s="1">
        <v>71</v>
      </c>
      <c r="H4909" s="1">
        <v>50</v>
      </c>
      <c r="I4909" s="4">
        <v>1190</v>
      </c>
      <c r="J4909" s="4">
        <v>1190</v>
      </c>
      <c r="K4909" t="str">
        <f t="shared" si="76"/>
        <v>фо</v>
      </c>
    </row>
    <row r="4910" spans="1:11" hidden="1" x14ac:dyDescent="0.2">
      <c r="A4910" t="s">
        <v>11471</v>
      </c>
      <c r="B4910" s="1">
        <v>7</v>
      </c>
      <c r="C4910" s="18" t="s">
        <v>18770</v>
      </c>
      <c r="D4910" s="7" t="s">
        <v>1972</v>
      </c>
      <c r="E4910" s="2" t="s">
        <v>8173</v>
      </c>
      <c r="F4910" s="15" t="s">
        <v>18762</v>
      </c>
      <c r="G4910" s="1">
        <v>78</v>
      </c>
      <c r="H4910" s="1">
        <v>50</v>
      </c>
      <c r="I4910" s="4">
        <v>80.08</v>
      </c>
      <c r="J4910" s="4">
        <v>80.08</v>
      </c>
      <c r="K4910" t="str">
        <f t="shared" si="76"/>
        <v>фо</v>
      </c>
    </row>
    <row r="4911" spans="1:11" hidden="1" x14ac:dyDescent="0.2">
      <c r="A4911" t="s">
        <v>11477</v>
      </c>
      <c r="B4911" s="1">
        <v>7</v>
      </c>
      <c r="C4911" s="18" t="s">
        <v>18770</v>
      </c>
      <c r="D4911" s="7" t="s">
        <v>9053</v>
      </c>
      <c r="E4911" s="2" t="s">
        <v>8173</v>
      </c>
      <c r="F4911" s="15" t="s">
        <v>18762</v>
      </c>
      <c r="G4911" s="1">
        <v>77</v>
      </c>
      <c r="H4911" s="1">
        <v>50</v>
      </c>
      <c r="I4911" s="4">
        <v>9598.4</v>
      </c>
      <c r="J4911" s="4">
        <v>9598.4</v>
      </c>
      <c r="K4911" t="str">
        <f t="shared" si="76"/>
        <v>фо</v>
      </c>
    </row>
    <row r="4912" spans="1:11" hidden="1" x14ac:dyDescent="0.2">
      <c r="A4912" t="s">
        <v>11478</v>
      </c>
      <c r="B4912" s="1">
        <v>7</v>
      </c>
      <c r="C4912" s="18" t="s">
        <v>18770</v>
      </c>
      <c r="D4912" s="13" t="s">
        <v>11925</v>
      </c>
      <c r="E4912" s="2" t="s">
        <v>1072</v>
      </c>
      <c r="F4912" s="15" t="s">
        <v>18755</v>
      </c>
      <c r="G4912" s="1">
        <v>76</v>
      </c>
      <c r="H4912" s="1">
        <v>50</v>
      </c>
      <c r="I4912" s="4">
        <v>2648.53</v>
      </c>
      <c r="J4912" s="4">
        <v>2648.53</v>
      </c>
      <c r="K4912" t="str">
        <f t="shared" si="76"/>
        <v>фо</v>
      </c>
    </row>
    <row r="4913" spans="1:11" hidden="1" x14ac:dyDescent="0.2">
      <c r="A4913" t="s">
        <v>11478</v>
      </c>
      <c r="B4913" s="1">
        <v>7</v>
      </c>
      <c r="C4913" s="18" t="s">
        <v>18770</v>
      </c>
      <c r="D4913" s="13" t="s">
        <v>11925</v>
      </c>
      <c r="E4913" s="2" t="s">
        <v>1072</v>
      </c>
      <c r="F4913" s="15" t="s">
        <v>18756</v>
      </c>
      <c r="G4913" s="1">
        <v>31</v>
      </c>
      <c r="H4913" s="1">
        <v>50</v>
      </c>
      <c r="I4913" s="4">
        <v>596.86</v>
      </c>
      <c r="J4913" s="4">
        <v>596.86</v>
      </c>
      <c r="K4913" t="str">
        <f t="shared" si="76"/>
        <v>фо</v>
      </c>
    </row>
    <row r="4914" spans="1:11" hidden="1" x14ac:dyDescent="0.2">
      <c r="A4914" t="s">
        <v>11477</v>
      </c>
      <c r="B4914" s="1">
        <v>7</v>
      </c>
      <c r="C4914" s="18" t="s">
        <v>18770</v>
      </c>
      <c r="D4914" s="7" t="s">
        <v>7267</v>
      </c>
      <c r="E4914" s="2" t="s">
        <v>8173</v>
      </c>
      <c r="F4914" s="15" t="s">
        <v>18762</v>
      </c>
      <c r="G4914" s="1">
        <v>77</v>
      </c>
      <c r="H4914" s="1">
        <v>50</v>
      </c>
      <c r="I4914" s="4">
        <v>3419.2</v>
      </c>
      <c r="J4914" s="4">
        <v>3419.2</v>
      </c>
      <c r="K4914" t="str">
        <f t="shared" si="76"/>
        <v>фо</v>
      </c>
    </row>
    <row r="4915" spans="1:11" hidden="1" x14ac:dyDescent="0.2">
      <c r="A4915" t="s">
        <v>11477</v>
      </c>
      <c r="B4915" s="1">
        <v>7</v>
      </c>
      <c r="C4915" s="18" t="s">
        <v>18770</v>
      </c>
      <c r="D4915" s="13" t="s">
        <v>11926</v>
      </c>
      <c r="E4915" s="2" t="s">
        <v>1072</v>
      </c>
      <c r="F4915" s="15" t="s">
        <v>18755</v>
      </c>
      <c r="G4915" s="1">
        <v>77</v>
      </c>
      <c r="H4915" s="1">
        <v>50</v>
      </c>
      <c r="I4915" s="4">
        <v>4263.96</v>
      </c>
      <c r="J4915" s="4">
        <v>4263.96</v>
      </c>
      <c r="K4915" t="str">
        <f t="shared" si="76"/>
        <v>фо</v>
      </c>
    </row>
    <row r="4916" spans="1:11" hidden="1" x14ac:dyDescent="0.2">
      <c r="A4916" t="s">
        <v>11477</v>
      </c>
      <c r="B4916" s="1">
        <v>7</v>
      </c>
      <c r="C4916" s="18" t="s">
        <v>18770</v>
      </c>
      <c r="D4916" s="13" t="s">
        <v>11926</v>
      </c>
      <c r="E4916" s="2" t="s">
        <v>1072</v>
      </c>
      <c r="F4916" s="15" t="s">
        <v>18756</v>
      </c>
      <c r="G4916" s="1">
        <v>25</v>
      </c>
      <c r="H4916" s="1">
        <v>50</v>
      </c>
      <c r="I4916" s="4">
        <v>95.3</v>
      </c>
      <c r="J4916" s="4">
        <v>95.3</v>
      </c>
      <c r="K4916" t="str">
        <f t="shared" si="76"/>
        <v>фо</v>
      </c>
    </row>
    <row r="4917" spans="1:11" hidden="1" x14ac:dyDescent="0.2">
      <c r="A4917" t="s">
        <v>11471</v>
      </c>
      <c r="B4917" s="1">
        <v>7</v>
      </c>
      <c r="C4917" s="18" t="s">
        <v>18770</v>
      </c>
      <c r="D4917" s="13" t="s">
        <v>11927</v>
      </c>
      <c r="E4917" s="2" t="s">
        <v>1072</v>
      </c>
      <c r="F4917" s="15" t="s">
        <v>18756</v>
      </c>
      <c r="G4917" s="1">
        <v>7</v>
      </c>
      <c r="H4917" s="1">
        <v>50</v>
      </c>
      <c r="I4917" s="4">
        <v>53.83</v>
      </c>
      <c r="J4917" s="4">
        <v>53.83</v>
      </c>
      <c r="K4917" t="str">
        <f t="shared" si="76"/>
        <v>фо</v>
      </c>
    </row>
    <row r="4918" spans="1:11" hidden="1" x14ac:dyDescent="0.2">
      <c r="A4918" t="s">
        <v>11473</v>
      </c>
      <c r="B4918" s="1">
        <v>7</v>
      </c>
      <c r="C4918" s="18" t="s">
        <v>18770</v>
      </c>
      <c r="D4918" s="7" t="s">
        <v>5710</v>
      </c>
      <c r="E4918" s="2" t="s">
        <v>8173</v>
      </c>
      <c r="F4918" s="15" t="s">
        <v>18762</v>
      </c>
      <c r="G4918" s="1">
        <v>80</v>
      </c>
      <c r="H4918" s="1">
        <v>50</v>
      </c>
      <c r="I4918" s="4">
        <v>3800</v>
      </c>
      <c r="J4918" s="4">
        <v>3800</v>
      </c>
      <c r="K4918" t="str">
        <f t="shared" si="76"/>
        <v>фо</v>
      </c>
    </row>
    <row r="4919" spans="1:11" hidden="1" x14ac:dyDescent="0.2">
      <c r="A4919" t="s">
        <v>11470</v>
      </c>
      <c r="B4919" s="1">
        <v>7</v>
      </c>
      <c r="C4919" s="18" t="s">
        <v>18770</v>
      </c>
      <c r="D4919" s="7" t="s">
        <v>5589</v>
      </c>
      <c r="E4919" s="2" t="s">
        <v>8173</v>
      </c>
      <c r="F4919" s="15" t="s">
        <v>18762</v>
      </c>
      <c r="G4919" s="1">
        <v>81</v>
      </c>
      <c r="H4919" s="1">
        <v>50</v>
      </c>
      <c r="I4919" s="4">
        <v>890.86</v>
      </c>
      <c r="J4919" s="4">
        <v>890.86</v>
      </c>
      <c r="K4919" t="str">
        <f t="shared" si="76"/>
        <v>фо</v>
      </c>
    </row>
    <row r="4920" spans="1:11" hidden="1" x14ac:dyDescent="0.2">
      <c r="A4920" t="s">
        <v>11471</v>
      </c>
      <c r="B4920" s="1">
        <v>7</v>
      </c>
      <c r="C4920" s="18" t="s">
        <v>18770</v>
      </c>
      <c r="D4920" s="13" t="s">
        <v>11928</v>
      </c>
      <c r="E4920" s="2" t="s">
        <v>1072</v>
      </c>
      <c r="F4920" s="15" t="s">
        <v>18756</v>
      </c>
      <c r="G4920" s="1">
        <v>35</v>
      </c>
      <c r="H4920" s="1">
        <v>50</v>
      </c>
      <c r="I4920" s="4">
        <v>7.93</v>
      </c>
      <c r="J4920" s="4">
        <v>7.93</v>
      </c>
      <c r="K4920" t="str">
        <f t="shared" si="76"/>
        <v>фо</v>
      </c>
    </row>
    <row r="4921" spans="1:11" hidden="1" x14ac:dyDescent="0.2">
      <c r="A4921" t="s">
        <v>11476</v>
      </c>
      <c r="B4921" s="1">
        <v>7</v>
      </c>
      <c r="C4921" s="18" t="s">
        <v>18770</v>
      </c>
      <c r="D4921" s="13" t="s">
        <v>11929</v>
      </c>
      <c r="E4921" s="2" t="s">
        <v>1072</v>
      </c>
      <c r="F4921" s="15" t="s">
        <v>18756</v>
      </c>
      <c r="G4921" s="1">
        <v>2</v>
      </c>
      <c r="H4921" s="1">
        <v>50</v>
      </c>
      <c r="I4921" s="4">
        <v>0.38</v>
      </c>
      <c r="J4921" s="4">
        <v>0.38</v>
      </c>
      <c r="K4921" t="str">
        <f t="shared" si="76"/>
        <v>фо</v>
      </c>
    </row>
    <row r="4922" spans="1:11" hidden="1" x14ac:dyDescent="0.2">
      <c r="A4922" t="s">
        <v>11477</v>
      </c>
      <c r="B4922" s="1">
        <v>7</v>
      </c>
      <c r="C4922" s="18" t="s">
        <v>18770</v>
      </c>
      <c r="D4922" s="7" t="s">
        <v>265</v>
      </c>
      <c r="E4922" s="2" t="s">
        <v>8173</v>
      </c>
      <c r="F4922" s="15" t="s">
        <v>18759</v>
      </c>
      <c r="G4922" s="1">
        <v>77</v>
      </c>
      <c r="H4922" s="1">
        <v>50</v>
      </c>
      <c r="I4922" s="4">
        <v>60</v>
      </c>
      <c r="J4922" s="4">
        <v>60</v>
      </c>
      <c r="K4922" t="str">
        <f t="shared" si="76"/>
        <v>фо</v>
      </c>
    </row>
    <row r="4923" spans="1:11" hidden="1" x14ac:dyDescent="0.2">
      <c r="A4923" t="s">
        <v>11472</v>
      </c>
      <c r="B4923" s="1">
        <v>7</v>
      </c>
      <c r="C4923" s="18" t="s">
        <v>18770</v>
      </c>
      <c r="D4923" s="13" t="s">
        <v>11930</v>
      </c>
      <c r="E4923" s="2" t="s">
        <v>1072</v>
      </c>
      <c r="F4923" s="15" t="s">
        <v>18756</v>
      </c>
      <c r="G4923" s="1">
        <v>40</v>
      </c>
      <c r="H4923" s="1">
        <v>50</v>
      </c>
      <c r="I4923" s="4">
        <v>31.83</v>
      </c>
      <c r="J4923" s="4">
        <v>31.83</v>
      </c>
      <c r="K4923" t="str">
        <f t="shared" si="76"/>
        <v>фо</v>
      </c>
    </row>
    <row r="4924" spans="1:11" hidden="1" x14ac:dyDescent="0.2">
      <c r="A4924" t="s">
        <v>11476</v>
      </c>
      <c r="B4924" s="1">
        <v>7</v>
      </c>
      <c r="C4924" s="18" t="s">
        <v>18770</v>
      </c>
      <c r="D4924" s="7" t="s">
        <v>7587</v>
      </c>
      <c r="E4924" s="2" t="s">
        <v>8173</v>
      </c>
      <c r="F4924" s="15" t="s">
        <v>18767</v>
      </c>
      <c r="G4924" s="1">
        <v>79</v>
      </c>
      <c r="H4924" s="1">
        <v>85</v>
      </c>
      <c r="I4924" s="4">
        <v>2.85</v>
      </c>
      <c r="J4924" s="4">
        <v>1.2825</v>
      </c>
      <c r="K4924" t="str">
        <f t="shared" si="76"/>
        <v>фо</v>
      </c>
    </row>
    <row r="4925" spans="1:11" hidden="1" x14ac:dyDescent="0.2">
      <c r="A4925" t="s">
        <v>11476</v>
      </c>
      <c r="B4925" s="1">
        <v>7</v>
      </c>
      <c r="C4925" s="18" t="s">
        <v>18770</v>
      </c>
      <c r="D4925" s="7" t="s">
        <v>7364</v>
      </c>
      <c r="E4925" s="2" t="s">
        <v>5042</v>
      </c>
      <c r="F4925" s="15" t="s">
        <v>18762</v>
      </c>
      <c r="G4925" s="1">
        <v>79</v>
      </c>
      <c r="H4925" s="1">
        <v>50</v>
      </c>
      <c r="I4925" s="4">
        <v>671.4</v>
      </c>
      <c r="J4925" s="4">
        <v>671.4</v>
      </c>
      <c r="K4925" t="str">
        <f t="shared" si="76"/>
        <v>фо</v>
      </c>
    </row>
    <row r="4926" spans="1:11" hidden="1" x14ac:dyDescent="0.2">
      <c r="A4926" t="s">
        <v>11476</v>
      </c>
      <c r="B4926" s="1">
        <v>7</v>
      </c>
      <c r="C4926" s="18" t="s">
        <v>18770</v>
      </c>
      <c r="D4926" s="7" t="s">
        <v>7467</v>
      </c>
      <c r="E4926" s="2" t="s">
        <v>1924</v>
      </c>
      <c r="F4926" s="15" t="s">
        <v>18756</v>
      </c>
      <c r="G4926" s="1">
        <v>26</v>
      </c>
      <c r="H4926" s="1">
        <v>50</v>
      </c>
      <c r="I4926" s="4">
        <v>59.96</v>
      </c>
      <c r="J4926" s="4">
        <v>59.96</v>
      </c>
      <c r="K4926" t="str">
        <f t="shared" si="76"/>
        <v>фо</v>
      </c>
    </row>
    <row r="4927" spans="1:11" hidden="1" x14ac:dyDescent="0.2">
      <c r="A4927" t="s">
        <v>11471</v>
      </c>
      <c r="B4927" s="1">
        <v>7</v>
      </c>
      <c r="C4927" s="18" t="s">
        <v>18770</v>
      </c>
      <c r="D4927" s="7" t="s">
        <v>2499</v>
      </c>
      <c r="E4927" s="2" t="s">
        <v>5042</v>
      </c>
      <c r="F4927" s="15" t="s">
        <v>18759</v>
      </c>
      <c r="G4927" s="1">
        <v>78</v>
      </c>
      <c r="H4927" s="1">
        <v>50</v>
      </c>
      <c r="I4927" s="4">
        <v>80.8</v>
      </c>
      <c r="J4927" s="4">
        <v>80.8</v>
      </c>
      <c r="K4927" t="str">
        <f t="shared" si="76"/>
        <v>фо</v>
      </c>
    </row>
    <row r="4928" spans="1:11" hidden="1" x14ac:dyDescent="0.2">
      <c r="A4928" t="s">
        <v>11471</v>
      </c>
      <c r="B4928" s="1">
        <v>7</v>
      </c>
      <c r="C4928" s="18" t="s">
        <v>18770</v>
      </c>
      <c r="D4928" s="7" t="s">
        <v>2499</v>
      </c>
      <c r="E4928" s="2" t="s">
        <v>5042</v>
      </c>
      <c r="F4928" s="15" t="s">
        <v>18757</v>
      </c>
      <c r="G4928" s="1">
        <v>78</v>
      </c>
      <c r="H4928" s="1">
        <v>50</v>
      </c>
      <c r="I4928" s="4">
        <v>616.29999999999995</v>
      </c>
      <c r="J4928" s="4">
        <v>616.29999999999995</v>
      </c>
      <c r="K4928" t="str">
        <f t="shared" si="76"/>
        <v>фо</v>
      </c>
    </row>
    <row r="4929" spans="1:11" hidden="1" x14ac:dyDescent="0.2">
      <c r="A4929" t="s">
        <v>11476</v>
      </c>
      <c r="B4929" s="1">
        <v>7</v>
      </c>
      <c r="C4929" s="18" t="s">
        <v>18770</v>
      </c>
      <c r="D4929" s="13" t="s">
        <v>11931</v>
      </c>
      <c r="E4929" s="2" t="s">
        <v>1072</v>
      </c>
      <c r="F4929" s="15" t="s">
        <v>18756</v>
      </c>
      <c r="G4929" s="1">
        <v>19</v>
      </c>
      <c r="H4929" s="1">
        <v>50</v>
      </c>
      <c r="I4929" s="4">
        <v>1.75</v>
      </c>
      <c r="J4929" s="4">
        <v>1.75</v>
      </c>
      <c r="K4929" t="str">
        <f t="shared" si="76"/>
        <v>фо</v>
      </c>
    </row>
    <row r="4930" spans="1:11" hidden="1" x14ac:dyDescent="0.2">
      <c r="A4930" t="s">
        <v>11477</v>
      </c>
      <c r="B4930" s="1">
        <v>7</v>
      </c>
      <c r="C4930" s="18" t="s">
        <v>18770</v>
      </c>
      <c r="D4930" s="7" t="s">
        <v>3116</v>
      </c>
      <c r="E4930" s="2" t="s">
        <v>8173</v>
      </c>
      <c r="F4930" s="15" t="s">
        <v>18762</v>
      </c>
      <c r="G4930" s="1">
        <v>77</v>
      </c>
      <c r="H4930" s="1">
        <v>50</v>
      </c>
      <c r="I4930" s="4">
        <v>942.6</v>
      </c>
      <c r="J4930" s="4">
        <v>942.6</v>
      </c>
      <c r="K4930" t="str">
        <f t="shared" si="76"/>
        <v>фо</v>
      </c>
    </row>
    <row r="4931" spans="1:11" hidden="1" x14ac:dyDescent="0.2">
      <c r="A4931" t="s">
        <v>11471</v>
      </c>
      <c r="B4931" s="1">
        <v>7</v>
      </c>
      <c r="C4931" s="18" t="s">
        <v>18770</v>
      </c>
      <c r="D4931" s="13" t="s">
        <v>11932</v>
      </c>
      <c r="E4931" s="2" t="s">
        <v>1072</v>
      </c>
      <c r="F4931" s="15" t="s">
        <v>18756</v>
      </c>
      <c r="G4931" s="1">
        <v>18</v>
      </c>
      <c r="H4931" s="1">
        <v>50</v>
      </c>
      <c r="I4931" s="4">
        <v>82.69</v>
      </c>
      <c r="J4931" s="4">
        <v>82.69</v>
      </c>
      <c r="K4931" t="str">
        <f t="shared" ref="K4931:K4994" si="77">IF(LEN(C4931)=10,"фо","юо")</f>
        <v>фо</v>
      </c>
    </row>
    <row r="4932" spans="1:11" hidden="1" x14ac:dyDescent="0.2">
      <c r="A4932" t="s">
        <v>11472</v>
      </c>
      <c r="B4932" s="1">
        <v>7</v>
      </c>
      <c r="C4932" s="18" t="s">
        <v>18770</v>
      </c>
      <c r="D4932" s="7" t="s">
        <v>1632</v>
      </c>
      <c r="E4932" s="2" t="s">
        <v>8173</v>
      </c>
      <c r="F4932" s="15" t="s">
        <v>18762</v>
      </c>
      <c r="G4932" s="1">
        <v>75</v>
      </c>
      <c r="H4932" s="1">
        <v>50</v>
      </c>
      <c r="I4932" s="4">
        <v>70</v>
      </c>
      <c r="J4932" s="4">
        <v>70</v>
      </c>
      <c r="K4932" t="str">
        <f t="shared" si="77"/>
        <v>фо</v>
      </c>
    </row>
    <row r="4933" spans="1:11" hidden="1" x14ac:dyDescent="0.2">
      <c r="A4933" t="s">
        <v>11476</v>
      </c>
      <c r="B4933" s="1">
        <v>7</v>
      </c>
      <c r="C4933" s="18" t="s">
        <v>18770</v>
      </c>
      <c r="D4933" s="13" t="s">
        <v>11933</v>
      </c>
      <c r="E4933" s="2" t="s">
        <v>1072</v>
      </c>
      <c r="F4933" s="15" t="s">
        <v>18756</v>
      </c>
      <c r="G4933" s="1">
        <v>23</v>
      </c>
      <c r="H4933" s="1">
        <v>50</v>
      </c>
      <c r="I4933" s="4">
        <v>14.34</v>
      </c>
      <c r="J4933" s="4">
        <v>14.34</v>
      </c>
      <c r="K4933" t="str">
        <f t="shared" si="77"/>
        <v>фо</v>
      </c>
    </row>
    <row r="4934" spans="1:11" hidden="1" x14ac:dyDescent="0.2">
      <c r="A4934" t="s">
        <v>11471</v>
      </c>
      <c r="B4934" s="1">
        <v>7</v>
      </c>
      <c r="C4934" s="18" t="s">
        <v>18770</v>
      </c>
      <c r="D4934" s="7" t="s">
        <v>4869</v>
      </c>
      <c r="E4934" s="2" t="s">
        <v>5042</v>
      </c>
      <c r="F4934" s="15" t="s">
        <v>18762</v>
      </c>
      <c r="G4934" s="1">
        <v>78</v>
      </c>
      <c r="H4934" s="1">
        <v>50</v>
      </c>
      <c r="I4934" s="4">
        <v>5569.02</v>
      </c>
      <c r="J4934" s="4">
        <v>5569.02</v>
      </c>
      <c r="K4934" t="str">
        <f t="shared" si="77"/>
        <v>фо</v>
      </c>
    </row>
    <row r="4935" spans="1:11" hidden="1" x14ac:dyDescent="0.2">
      <c r="A4935" t="s">
        <v>11471</v>
      </c>
      <c r="B4935" s="1">
        <v>7</v>
      </c>
      <c r="C4935" s="18" t="s">
        <v>18770</v>
      </c>
      <c r="D4935" s="7" t="s">
        <v>555</v>
      </c>
      <c r="E4935" s="2" t="s">
        <v>8173</v>
      </c>
      <c r="F4935" s="15" t="s">
        <v>18754</v>
      </c>
      <c r="G4935" s="1">
        <v>78</v>
      </c>
      <c r="H4935" s="1">
        <v>85</v>
      </c>
      <c r="I4935" s="4">
        <v>35.69</v>
      </c>
      <c r="J4935" s="4">
        <v>26.767499999999998</v>
      </c>
      <c r="K4935" t="str">
        <f t="shared" si="77"/>
        <v>фо</v>
      </c>
    </row>
    <row r="4936" spans="1:11" hidden="1" x14ac:dyDescent="0.2">
      <c r="A4936" t="s">
        <v>11471</v>
      </c>
      <c r="B4936" s="1">
        <v>7</v>
      </c>
      <c r="C4936" s="18" t="s">
        <v>18770</v>
      </c>
      <c r="D4936" s="13" t="s">
        <v>11934</v>
      </c>
      <c r="E4936" s="2" t="s">
        <v>1072</v>
      </c>
      <c r="F4936" s="15" t="s">
        <v>18756</v>
      </c>
      <c r="G4936" s="1">
        <v>7</v>
      </c>
      <c r="H4936" s="1">
        <v>50</v>
      </c>
      <c r="I4936" s="4">
        <v>53.83</v>
      </c>
      <c r="J4936" s="4">
        <v>53.83</v>
      </c>
      <c r="K4936" t="str">
        <f t="shared" si="77"/>
        <v>фо</v>
      </c>
    </row>
    <row r="4937" spans="1:11" hidden="1" x14ac:dyDescent="0.2">
      <c r="A4937" t="s">
        <v>11477</v>
      </c>
      <c r="B4937" s="1">
        <v>7</v>
      </c>
      <c r="C4937" s="18" t="s">
        <v>18770</v>
      </c>
      <c r="D4937" s="13" t="s">
        <v>11935</v>
      </c>
      <c r="E4937" s="2" t="s">
        <v>1072</v>
      </c>
      <c r="F4937" s="15" t="s">
        <v>18755</v>
      </c>
      <c r="G4937" s="1">
        <v>77</v>
      </c>
      <c r="H4937" s="1">
        <v>50</v>
      </c>
      <c r="I4937" s="4">
        <v>0.1</v>
      </c>
      <c r="J4937" s="4">
        <v>0.1</v>
      </c>
      <c r="K4937" t="str">
        <f t="shared" si="77"/>
        <v>фо</v>
      </c>
    </row>
    <row r="4938" spans="1:11" hidden="1" x14ac:dyDescent="0.2">
      <c r="A4938" t="s">
        <v>11474</v>
      </c>
      <c r="B4938" s="1">
        <v>7</v>
      </c>
      <c r="C4938" s="18" t="s">
        <v>18770</v>
      </c>
      <c r="D4938" s="13" t="s">
        <v>11936</v>
      </c>
      <c r="E4938" s="2" t="s">
        <v>1072</v>
      </c>
      <c r="F4938" s="15" t="s">
        <v>18755</v>
      </c>
      <c r="G4938" s="1">
        <v>71</v>
      </c>
      <c r="H4938" s="1">
        <v>50</v>
      </c>
      <c r="I4938" s="4">
        <v>260.04000000000002</v>
      </c>
      <c r="J4938" s="4">
        <v>260.04000000000002</v>
      </c>
      <c r="K4938" t="str">
        <f t="shared" si="77"/>
        <v>фо</v>
      </c>
    </row>
    <row r="4939" spans="1:11" hidden="1" x14ac:dyDescent="0.2">
      <c r="A4939" t="s">
        <v>11478</v>
      </c>
      <c r="B4939" s="1">
        <v>7</v>
      </c>
      <c r="C4939" s="18" t="s">
        <v>18770</v>
      </c>
      <c r="D4939" s="13" t="s">
        <v>11937</v>
      </c>
      <c r="E4939" s="2" t="s">
        <v>1072</v>
      </c>
      <c r="F4939" s="15" t="s">
        <v>18756</v>
      </c>
      <c r="G4939" s="1">
        <v>31</v>
      </c>
      <c r="H4939" s="1">
        <v>50</v>
      </c>
      <c r="I4939" s="4">
        <v>7.66</v>
      </c>
      <c r="J4939" s="4">
        <v>7.66</v>
      </c>
      <c r="K4939" t="str">
        <f t="shared" si="77"/>
        <v>фо</v>
      </c>
    </row>
    <row r="4940" spans="1:11" hidden="1" x14ac:dyDescent="0.2">
      <c r="A4940" t="s">
        <v>11476</v>
      </c>
      <c r="B4940" s="1">
        <v>7</v>
      </c>
      <c r="C4940" s="18" t="s">
        <v>18770</v>
      </c>
      <c r="D4940" s="7" t="s">
        <v>3704</v>
      </c>
      <c r="E4940" s="2" t="s">
        <v>5042</v>
      </c>
      <c r="F4940" s="15" t="s">
        <v>18762</v>
      </c>
      <c r="G4940" s="1">
        <v>79</v>
      </c>
      <c r="H4940" s="1">
        <v>50</v>
      </c>
      <c r="I4940" s="4">
        <v>718.08</v>
      </c>
      <c r="J4940" s="4">
        <v>718.08</v>
      </c>
      <c r="K4940" t="str">
        <f t="shared" si="77"/>
        <v>фо</v>
      </c>
    </row>
    <row r="4941" spans="1:11" hidden="1" x14ac:dyDescent="0.2">
      <c r="A4941" t="s">
        <v>11474</v>
      </c>
      <c r="B4941" s="1">
        <v>7</v>
      </c>
      <c r="C4941" s="18" t="s">
        <v>18770</v>
      </c>
      <c r="D4941" s="13" t="s">
        <v>11938</v>
      </c>
      <c r="E4941" s="2" t="s">
        <v>1072</v>
      </c>
      <c r="F4941" s="15" t="s">
        <v>18755</v>
      </c>
      <c r="G4941" s="1">
        <v>71</v>
      </c>
      <c r="H4941" s="1">
        <v>50</v>
      </c>
      <c r="I4941" s="4">
        <v>348.68</v>
      </c>
      <c r="J4941" s="4">
        <v>348.68</v>
      </c>
      <c r="K4941" t="str">
        <f t="shared" si="77"/>
        <v>фо</v>
      </c>
    </row>
    <row r="4942" spans="1:11" hidden="1" x14ac:dyDescent="0.2">
      <c r="A4942" t="s">
        <v>11471</v>
      </c>
      <c r="B4942" s="1">
        <v>7</v>
      </c>
      <c r="C4942" s="18" t="s">
        <v>18770</v>
      </c>
      <c r="D4942" s="13" t="s">
        <v>11939</v>
      </c>
      <c r="E4942" s="2" t="s">
        <v>1072</v>
      </c>
      <c r="F4942" s="15" t="s">
        <v>18756</v>
      </c>
      <c r="G4942" s="1">
        <v>35</v>
      </c>
      <c r="H4942" s="1">
        <v>50</v>
      </c>
      <c r="I4942" s="4">
        <v>38.76</v>
      </c>
      <c r="J4942" s="4">
        <v>38.76</v>
      </c>
      <c r="K4942" t="str">
        <f t="shared" si="77"/>
        <v>фо</v>
      </c>
    </row>
    <row r="4943" spans="1:11" hidden="1" x14ac:dyDescent="0.2">
      <c r="A4943" t="s">
        <v>11470</v>
      </c>
      <c r="B4943" s="1">
        <v>7</v>
      </c>
      <c r="C4943" s="18" t="s">
        <v>18770</v>
      </c>
      <c r="D4943" s="13" t="s">
        <v>11940</v>
      </c>
      <c r="E4943" s="2" t="s">
        <v>1072</v>
      </c>
      <c r="F4943" s="15" t="s">
        <v>18756</v>
      </c>
      <c r="G4943" s="1">
        <v>3</v>
      </c>
      <c r="H4943" s="1">
        <v>50</v>
      </c>
      <c r="I4943" s="4">
        <v>81.680000000000007</v>
      </c>
      <c r="J4943" s="4">
        <v>81.680000000000007</v>
      </c>
      <c r="K4943" t="str">
        <f t="shared" si="77"/>
        <v>фо</v>
      </c>
    </row>
    <row r="4944" spans="1:11" hidden="1" x14ac:dyDescent="0.2">
      <c r="A4944" t="s">
        <v>11474</v>
      </c>
      <c r="B4944" s="1">
        <v>7</v>
      </c>
      <c r="C4944" s="18" t="s">
        <v>18770</v>
      </c>
      <c r="D4944" s="7" t="s">
        <v>871</v>
      </c>
      <c r="E4944" s="2" t="s">
        <v>8173</v>
      </c>
      <c r="F4944" s="15" t="s">
        <v>18762</v>
      </c>
      <c r="G4944" s="1">
        <v>71</v>
      </c>
      <c r="H4944" s="1">
        <v>50</v>
      </c>
      <c r="I4944" s="4">
        <v>254.27</v>
      </c>
      <c r="J4944" s="4">
        <v>254.27</v>
      </c>
      <c r="K4944" t="str">
        <f t="shared" si="77"/>
        <v>фо</v>
      </c>
    </row>
    <row r="4945" spans="1:11" hidden="1" x14ac:dyDescent="0.2">
      <c r="A4945" t="s">
        <v>11470</v>
      </c>
      <c r="B4945" s="1">
        <v>7</v>
      </c>
      <c r="C4945" s="18" t="s">
        <v>18770</v>
      </c>
      <c r="D4945" s="7" t="s">
        <v>708</v>
      </c>
      <c r="E4945" s="2" t="s">
        <v>8173</v>
      </c>
      <c r="F4945" s="15" t="s">
        <v>18762</v>
      </c>
      <c r="G4945" s="1">
        <v>81</v>
      </c>
      <c r="H4945" s="1">
        <v>50</v>
      </c>
      <c r="I4945" s="4">
        <v>1200</v>
      </c>
      <c r="J4945" s="4">
        <v>1200</v>
      </c>
      <c r="K4945" t="str">
        <f t="shared" si="77"/>
        <v>фо</v>
      </c>
    </row>
    <row r="4946" spans="1:11" hidden="1" x14ac:dyDescent="0.2">
      <c r="A4946" t="s">
        <v>11477</v>
      </c>
      <c r="B4946" s="1">
        <v>7</v>
      </c>
      <c r="C4946" s="18" t="s">
        <v>18770</v>
      </c>
      <c r="D4946" s="13" t="s">
        <v>11941</v>
      </c>
      <c r="E4946" s="2" t="s">
        <v>1072</v>
      </c>
      <c r="F4946" s="15" t="s">
        <v>18756</v>
      </c>
      <c r="G4946" s="1">
        <v>25</v>
      </c>
      <c r="H4946" s="1">
        <v>50</v>
      </c>
      <c r="I4946" s="4">
        <v>3.15</v>
      </c>
      <c r="J4946" s="4">
        <v>3.15</v>
      </c>
      <c r="K4946" t="str">
        <f t="shared" si="77"/>
        <v>фо</v>
      </c>
    </row>
    <row r="4947" spans="1:11" hidden="1" x14ac:dyDescent="0.2">
      <c r="A4947" t="s">
        <v>11473</v>
      </c>
      <c r="B4947" s="1">
        <v>7</v>
      </c>
      <c r="C4947" s="18" t="s">
        <v>18770</v>
      </c>
      <c r="D4947" s="13" t="s">
        <v>11942</v>
      </c>
      <c r="E4947" s="2" t="s">
        <v>1072</v>
      </c>
      <c r="F4947" s="15" t="s">
        <v>18754</v>
      </c>
      <c r="G4947" s="1">
        <v>80</v>
      </c>
      <c r="H4947" s="1">
        <v>85</v>
      </c>
      <c r="I4947" s="4">
        <v>698.48</v>
      </c>
      <c r="J4947" s="4">
        <v>523.86</v>
      </c>
      <c r="K4947" t="str">
        <f t="shared" si="77"/>
        <v>фо</v>
      </c>
    </row>
    <row r="4948" spans="1:11" hidden="1" x14ac:dyDescent="0.2">
      <c r="A4948" t="s">
        <v>11477</v>
      </c>
      <c r="B4948" s="1">
        <v>7</v>
      </c>
      <c r="C4948" s="18" t="s">
        <v>18770</v>
      </c>
      <c r="D4948" s="7" t="s">
        <v>228</v>
      </c>
      <c r="E4948" s="2" t="s">
        <v>5042</v>
      </c>
      <c r="F4948" s="15" t="s">
        <v>18754</v>
      </c>
      <c r="G4948" s="1">
        <v>77</v>
      </c>
      <c r="H4948" s="1">
        <v>85</v>
      </c>
      <c r="I4948" s="4">
        <v>4506.84</v>
      </c>
      <c r="J4948" s="4">
        <v>3380.13</v>
      </c>
      <c r="K4948" t="str">
        <f t="shared" si="77"/>
        <v>фо</v>
      </c>
    </row>
    <row r="4949" spans="1:11" hidden="1" x14ac:dyDescent="0.2">
      <c r="A4949" t="s">
        <v>11477</v>
      </c>
      <c r="B4949" s="1">
        <v>7</v>
      </c>
      <c r="C4949" s="18" t="s">
        <v>18770</v>
      </c>
      <c r="D4949" s="7" t="s">
        <v>228</v>
      </c>
      <c r="E4949" s="2" t="s">
        <v>5042</v>
      </c>
      <c r="F4949" s="15" t="s">
        <v>18762</v>
      </c>
      <c r="G4949" s="1">
        <v>77</v>
      </c>
      <c r="H4949" s="1">
        <v>50</v>
      </c>
      <c r="I4949" s="4">
        <v>68.069999999999993</v>
      </c>
      <c r="J4949" s="4">
        <v>68.069999999999993</v>
      </c>
      <c r="K4949" t="str">
        <f t="shared" si="77"/>
        <v>фо</v>
      </c>
    </row>
    <row r="4950" spans="1:11" hidden="1" x14ac:dyDescent="0.2">
      <c r="A4950" t="s">
        <v>11476</v>
      </c>
      <c r="B4950" s="1">
        <v>7</v>
      </c>
      <c r="C4950" s="18" t="s">
        <v>18770</v>
      </c>
      <c r="D4950" s="13" t="s">
        <v>11943</v>
      </c>
      <c r="E4950" s="2" t="s">
        <v>1072</v>
      </c>
      <c r="F4950" s="15" t="s">
        <v>18755</v>
      </c>
      <c r="G4950" s="1">
        <v>79</v>
      </c>
      <c r="H4950" s="1">
        <v>50</v>
      </c>
      <c r="I4950" s="4">
        <v>68.709999999999994</v>
      </c>
      <c r="J4950" s="4">
        <v>68.709999999999994</v>
      </c>
      <c r="K4950" t="str">
        <f t="shared" si="77"/>
        <v>фо</v>
      </c>
    </row>
    <row r="4951" spans="1:11" hidden="1" x14ac:dyDescent="0.2">
      <c r="A4951" t="s">
        <v>11476</v>
      </c>
      <c r="B4951" s="1">
        <v>7</v>
      </c>
      <c r="C4951" s="18" t="s">
        <v>18770</v>
      </c>
      <c r="D4951" s="13" t="s">
        <v>11943</v>
      </c>
      <c r="E4951" s="2" t="s">
        <v>1072</v>
      </c>
      <c r="F4951" s="15" t="s">
        <v>18757</v>
      </c>
      <c r="G4951" s="1">
        <v>34</v>
      </c>
      <c r="H4951" s="1">
        <v>50</v>
      </c>
      <c r="I4951" s="4">
        <v>16317.07</v>
      </c>
      <c r="J4951" s="4">
        <v>16317.07</v>
      </c>
      <c r="K4951" t="str">
        <f t="shared" si="77"/>
        <v>фо</v>
      </c>
    </row>
    <row r="4952" spans="1:11" hidden="1" x14ac:dyDescent="0.2">
      <c r="A4952" t="s">
        <v>11471</v>
      </c>
      <c r="B4952" s="1">
        <v>7</v>
      </c>
      <c r="C4952" s="18" t="s">
        <v>18770</v>
      </c>
      <c r="D4952" s="7" t="s">
        <v>1767</v>
      </c>
      <c r="E4952" s="2" t="s">
        <v>5042</v>
      </c>
      <c r="F4952" s="15" t="s">
        <v>18762</v>
      </c>
      <c r="G4952" s="1">
        <v>78</v>
      </c>
      <c r="H4952" s="1">
        <v>50</v>
      </c>
      <c r="I4952" s="4">
        <v>3686</v>
      </c>
      <c r="J4952" s="4">
        <v>3686</v>
      </c>
      <c r="K4952" t="str">
        <f t="shared" si="77"/>
        <v>фо</v>
      </c>
    </row>
    <row r="4953" spans="1:11" hidden="1" x14ac:dyDescent="0.2">
      <c r="A4953" t="s">
        <v>11474</v>
      </c>
      <c r="B4953" s="1">
        <v>7</v>
      </c>
      <c r="C4953" s="18" t="s">
        <v>18770</v>
      </c>
      <c r="D4953" s="7" t="s">
        <v>2803</v>
      </c>
      <c r="E4953" s="2" t="s">
        <v>8173</v>
      </c>
      <c r="F4953" s="15" t="s">
        <v>18762</v>
      </c>
      <c r="G4953" s="1">
        <v>71</v>
      </c>
      <c r="H4953" s="1">
        <v>50</v>
      </c>
      <c r="I4953" s="4">
        <v>207.54</v>
      </c>
      <c r="J4953" s="4">
        <v>207.54</v>
      </c>
      <c r="K4953" t="str">
        <f t="shared" si="77"/>
        <v>фо</v>
      </c>
    </row>
    <row r="4954" spans="1:11" hidden="1" x14ac:dyDescent="0.2">
      <c r="A4954" t="s">
        <v>11470</v>
      </c>
      <c r="B4954" s="1">
        <v>7</v>
      </c>
      <c r="C4954" s="18" t="s">
        <v>18770</v>
      </c>
      <c r="D4954" s="7" t="s">
        <v>2629</v>
      </c>
      <c r="E4954" s="2" t="s">
        <v>8173</v>
      </c>
      <c r="F4954" s="15" t="s">
        <v>18762</v>
      </c>
      <c r="G4954" s="1">
        <v>81</v>
      </c>
      <c r="H4954" s="1">
        <v>50</v>
      </c>
      <c r="I4954" s="4">
        <v>1119.45</v>
      </c>
      <c r="J4954" s="4">
        <v>1119.45</v>
      </c>
      <c r="K4954" t="str">
        <f t="shared" si="77"/>
        <v>фо</v>
      </c>
    </row>
    <row r="4955" spans="1:11" hidden="1" x14ac:dyDescent="0.2">
      <c r="A4955" t="s">
        <v>11477</v>
      </c>
      <c r="B4955" s="1">
        <v>7</v>
      </c>
      <c r="C4955" s="18" t="s">
        <v>18770</v>
      </c>
      <c r="D4955" s="7" t="s">
        <v>5161</v>
      </c>
      <c r="E4955" s="2" t="s">
        <v>8173</v>
      </c>
      <c r="F4955" s="15" t="s">
        <v>18762</v>
      </c>
      <c r="G4955" s="1">
        <v>77</v>
      </c>
      <c r="H4955" s="1">
        <v>50</v>
      </c>
      <c r="I4955" s="4">
        <v>71.8</v>
      </c>
      <c r="J4955" s="4">
        <v>71.8</v>
      </c>
      <c r="K4955" t="str">
        <f t="shared" si="77"/>
        <v>фо</v>
      </c>
    </row>
    <row r="4956" spans="1:11" hidden="1" x14ac:dyDescent="0.2">
      <c r="A4956" t="s">
        <v>11478</v>
      </c>
      <c r="B4956" s="1">
        <v>7</v>
      </c>
      <c r="C4956" s="18" t="s">
        <v>18770</v>
      </c>
      <c r="D4956" s="7" t="s">
        <v>5650</v>
      </c>
      <c r="E4956" s="2" t="s">
        <v>8173</v>
      </c>
      <c r="F4956" s="15" t="s">
        <v>18762</v>
      </c>
      <c r="G4956" s="1">
        <v>76</v>
      </c>
      <c r="H4956" s="1">
        <v>50</v>
      </c>
      <c r="I4956" s="4">
        <v>90</v>
      </c>
      <c r="J4956" s="4">
        <v>90</v>
      </c>
      <c r="K4956" t="str">
        <f t="shared" si="77"/>
        <v>фо</v>
      </c>
    </row>
    <row r="4957" spans="1:11" hidden="1" x14ac:dyDescent="0.2">
      <c r="A4957" t="s">
        <v>11478</v>
      </c>
      <c r="B4957" s="1">
        <v>7</v>
      </c>
      <c r="C4957" s="18" t="s">
        <v>18770</v>
      </c>
      <c r="D4957" s="13" t="s">
        <v>11944</v>
      </c>
      <c r="E4957" s="2" t="s">
        <v>1072</v>
      </c>
      <c r="F4957" s="15" t="s">
        <v>18756</v>
      </c>
      <c r="G4957" s="1">
        <v>21</v>
      </c>
      <c r="H4957" s="1">
        <v>50</v>
      </c>
      <c r="I4957" s="4">
        <v>3873.31</v>
      </c>
      <c r="J4957" s="4">
        <v>3873.31</v>
      </c>
      <c r="K4957" t="str">
        <f t="shared" si="77"/>
        <v>фо</v>
      </c>
    </row>
    <row r="4958" spans="1:11" hidden="1" x14ac:dyDescent="0.2">
      <c r="A4958" t="s">
        <v>11474</v>
      </c>
      <c r="B4958" s="1">
        <v>7</v>
      </c>
      <c r="C4958" s="18" t="s">
        <v>18770</v>
      </c>
      <c r="D4958" s="13" t="s">
        <v>11945</v>
      </c>
      <c r="E4958" s="2" t="s">
        <v>1072</v>
      </c>
      <c r="F4958" s="15" t="s">
        <v>18755</v>
      </c>
      <c r="G4958" s="1">
        <v>71</v>
      </c>
      <c r="H4958" s="1">
        <v>50</v>
      </c>
      <c r="I4958" s="4">
        <v>529.01</v>
      </c>
      <c r="J4958" s="4">
        <v>529.01</v>
      </c>
      <c r="K4958" t="str">
        <f t="shared" si="77"/>
        <v>фо</v>
      </c>
    </row>
    <row r="4959" spans="1:11" hidden="1" x14ac:dyDescent="0.2">
      <c r="A4959" t="s">
        <v>11472</v>
      </c>
      <c r="B4959" s="1">
        <v>7</v>
      </c>
      <c r="C4959" s="18" t="s">
        <v>18770</v>
      </c>
      <c r="D4959" s="7" t="s">
        <v>5891</v>
      </c>
      <c r="E4959" s="2" t="s">
        <v>8173</v>
      </c>
      <c r="F4959" s="15" t="s">
        <v>18762</v>
      </c>
      <c r="G4959" s="1">
        <v>75</v>
      </c>
      <c r="H4959" s="1">
        <v>50</v>
      </c>
      <c r="I4959" s="4">
        <v>5016.8999999999996</v>
      </c>
      <c r="J4959" s="4">
        <v>5016.8999999999996</v>
      </c>
      <c r="K4959" t="str">
        <f t="shared" si="77"/>
        <v>фо</v>
      </c>
    </row>
    <row r="4960" spans="1:11" hidden="1" x14ac:dyDescent="0.2">
      <c r="A4960" t="s">
        <v>11478</v>
      </c>
      <c r="B4960" s="1">
        <v>7</v>
      </c>
      <c r="C4960" s="18" t="s">
        <v>18770</v>
      </c>
      <c r="D4960" s="7" t="s">
        <v>1551</v>
      </c>
      <c r="E4960" s="2" t="s">
        <v>8173</v>
      </c>
      <c r="F4960" s="15" t="s">
        <v>18762</v>
      </c>
      <c r="G4960" s="1">
        <v>76</v>
      </c>
      <c r="H4960" s="1">
        <v>50</v>
      </c>
      <c r="I4960" s="4">
        <v>4796</v>
      </c>
      <c r="J4960" s="4">
        <v>4796</v>
      </c>
      <c r="K4960" t="str">
        <f t="shared" si="77"/>
        <v>фо</v>
      </c>
    </row>
    <row r="4961" spans="1:11" hidden="1" x14ac:dyDescent="0.2">
      <c r="A4961" t="s">
        <v>11474</v>
      </c>
      <c r="B4961" s="1">
        <v>7</v>
      </c>
      <c r="C4961" s="18" t="s">
        <v>18770</v>
      </c>
      <c r="D4961" s="7" t="s">
        <v>9311</v>
      </c>
      <c r="E4961" s="2" t="s">
        <v>8173</v>
      </c>
      <c r="F4961" s="15" t="s">
        <v>18754</v>
      </c>
      <c r="G4961" s="1">
        <v>71</v>
      </c>
      <c r="H4961" s="1">
        <v>85</v>
      </c>
      <c r="I4961" s="4">
        <v>16.5</v>
      </c>
      <c r="J4961" s="4">
        <v>12.375</v>
      </c>
      <c r="K4961" t="str">
        <f t="shared" si="77"/>
        <v>фо</v>
      </c>
    </row>
    <row r="4962" spans="1:11" hidden="1" x14ac:dyDescent="0.2">
      <c r="A4962" t="s">
        <v>11471</v>
      </c>
      <c r="B4962" s="1">
        <v>7</v>
      </c>
      <c r="C4962" s="18" t="s">
        <v>18770</v>
      </c>
      <c r="D4962" s="7" t="s">
        <v>1322</v>
      </c>
      <c r="E4962" s="2" t="s">
        <v>8173</v>
      </c>
      <c r="F4962" s="15" t="s">
        <v>18762</v>
      </c>
      <c r="G4962" s="1">
        <v>78</v>
      </c>
      <c r="H4962" s="1">
        <v>50</v>
      </c>
      <c r="I4962" s="4">
        <v>1200</v>
      </c>
      <c r="J4962" s="4">
        <v>1200</v>
      </c>
      <c r="K4962" t="str">
        <f t="shared" si="77"/>
        <v>фо</v>
      </c>
    </row>
    <row r="4963" spans="1:11" hidden="1" x14ac:dyDescent="0.2">
      <c r="A4963" t="s">
        <v>11471</v>
      </c>
      <c r="B4963" s="1">
        <v>7</v>
      </c>
      <c r="C4963" s="18" t="s">
        <v>18770</v>
      </c>
      <c r="D4963" s="13" t="s">
        <v>11946</v>
      </c>
      <c r="E4963" s="2" t="s">
        <v>1072</v>
      </c>
      <c r="F4963" s="15" t="s">
        <v>18754</v>
      </c>
      <c r="G4963" s="1">
        <v>78</v>
      </c>
      <c r="H4963" s="1">
        <v>85</v>
      </c>
      <c r="I4963" s="4">
        <v>36</v>
      </c>
      <c r="J4963" s="4">
        <v>27</v>
      </c>
      <c r="K4963" t="str">
        <f t="shared" si="77"/>
        <v>фо</v>
      </c>
    </row>
    <row r="4964" spans="1:11" hidden="1" x14ac:dyDescent="0.2">
      <c r="A4964" t="s">
        <v>11472</v>
      </c>
      <c r="B4964" s="1">
        <v>7</v>
      </c>
      <c r="C4964" s="18" t="s">
        <v>18770</v>
      </c>
      <c r="D4964" s="13" t="s">
        <v>11947</v>
      </c>
      <c r="E4964" s="2" t="s">
        <v>1072</v>
      </c>
      <c r="F4964" s="15" t="s">
        <v>18756</v>
      </c>
      <c r="G4964" s="1">
        <v>40</v>
      </c>
      <c r="H4964" s="1">
        <v>50</v>
      </c>
      <c r="I4964" s="4">
        <v>4.05</v>
      </c>
      <c r="J4964" s="4">
        <v>4.05</v>
      </c>
      <c r="K4964" t="str">
        <f t="shared" si="77"/>
        <v>фо</v>
      </c>
    </row>
    <row r="4965" spans="1:11" hidden="1" x14ac:dyDescent="0.2">
      <c r="A4965" t="s">
        <v>11474</v>
      </c>
      <c r="B4965" s="1">
        <v>7</v>
      </c>
      <c r="C4965" s="18" t="s">
        <v>18770</v>
      </c>
      <c r="D4965" s="13" t="s">
        <v>11948</v>
      </c>
      <c r="E4965" s="2" t="s">
        <v>1072</v>
      </c>
      <c r="F4965" s="15" t="s">
        <v>18756</v>
      </c>
      <c r="G4965" s="1">
        <v>36</v>
      </c>
      <c r="H4965" s="1">
        <v>50</v>
      </c>
      <c r="I4965" s="4">
        <v>1.64</v>
      </c>
      <c r="J4965" s="4">
        <v>1.64</v>
      </c>
      <c r="K4965" t="str">
        <f t="shared" si="77"/>
        <v>фо</v>
      </c>
    </row>
    <row r="4966" spans="1:11" hidden="1" x14ac:dyDescent="0.2">
      <c r="A4966" t="s">
        <v>11477</v>
      </c>
      <c r="B4966" s="1">
        <v>7</v>
      </c>
      <c r="C4966" s="18" t="s">
        <v>18770</v>
      </c>
      <c r="D4966" s="13" t="s">
        <v>11949</v>
      </c>
      <c r="E4966" s="2" t="s">
        <v>1072</v>
      </c>
      <c r="F4966" s="15" t="s">
        <v>18756</v>
      </c>
      <c r="G4966" s="1">
        <v>5</v>
      </c>
      <c r="H4966" s="1">
        <v>50</v>
      </c>
      <c r="I4966" s="4">
        <v>11.33</v>
      </c>
      <c r="J4966" s="4">
        <v>11.33</v>
      </c>
      <c r="K4966" t="str">
        <f t="shared" si="77"/>
        <v>фо</v>
      </c>
    </row>
    <row r="4967" spans="1:11" hidden="1" x14ac:dyDescent="0.2">
      <c r="A4967" t="s">
        <v>11476</v>
      </c>
      <c r="B4967" s="1">
        <v>7</v>
      </c>
      <c r="C4967" s="18" t="s">
        <v>18770</v>
      </c>
      <c r="D4967" s="7" t="s">
        <v>8489</v>
      </c>
      <c r="E4967" s="2" t="s">
        <v>8173</v>
      </c>
      <c r="F4967" s="15" t="s">
        <v>18762</v>
      </c>
      <c r="G4967" s="1">
        <v>79</v>
      </c>
      <c r="H4967" s="1">
        <v>50</v>
      </c>
      <c r="I4967" s="4">
        <v>1123.4000000000001</v>
      </c>
      <c r="J4967" s="4">
        <v>1123.4000000000001</v>
      </c>
      <c r="K4967" t="str">
        <f t="shared" si="77"/>
        <v>фо</v>
      </c>
    </row>
    <row r="4968" spans="1:11" hidden="1" x14ac:dyDescent="0.2">
      <c r="A4968" t="s">
        <v>11472</v>
      </c>
      <c r="B4968" s="1">
        <v>7</v>
      </c>
      <c r="C4968" s="18" t="s">
        <v>18770</v>
      </c>
      <c r="D4968" s="13" t="s">
        <v>11950</v>
      </c>
      <c r="E4968" s="2" t="s">
        <v>1072</v>
      </c>
      <c r="F4968" s="15" t="s">
        <v>18756</v>
      </c>
      <c r="G4968" s="1">
        <v>12</v>
      </c>
      <c r="H4968" s="1">
        <v>50</v>
      </c>
      <c r="I4968" s="4">
        <v>37.369999999999997</v>
      </c>
      <c r="J4968" s="4">
        <v>37.369999999999997</v>
      </c>
      <c r="K4968" t="str">
        <f t="shared" si="77"/>
        <v>фо</v>
      </c>
    </row>
    <row r="4969" spans="1:11" hidden="1" x14ac:dyDescent="0.2">
      <c r="A4969" t="s">
        <v>11474</v>
      </c>
      <c r="B4969" s="1">
        <v>7</v>
      </c>
      <c r="C4969" s="18" t="s">
        <v>18770</v>
      </c>
      <c r="D4969" s="13" t="s">
        <v>11951</v>
      </c>
      <c r="E4969" s="2" t="s">
        <v>1072</v>
      </c>
      <c r="F4969" s="15" t="s">
        <v>18755</v>
      </c>
      <c r="G4969" s="1">
        <v>71</v>
      </c>
      <c r="H4969" s="1">
        <v>50</v>
      </c>
      <c r="I4969" s="4">
        <v>129.46</v>
      </c>
      <c r="J4969" s="4">
        <v>129.46</v>
      </c>
      <c r="K4969" t="str">
        <f t="shared" si="77"/>
        <v>фо</v>
      </c>
    </row>
    <row r="4970" spans="1:11" hidden="1" x14ac:dyDescent="0.2">
      <c r="A4970" t="s">
        <v>11471</v>
      </c>
      <c r="B4970" s="1">
        <v>7</v>
      </c>
      <c r="C4970" s="18" t="s">
        <v>18770</v>
      </c>
      <c r="D4970" s="13" t="s">
        <v>11952</v>
      </c>
      <c r="E4970" s="2" t="s">
        <v>1072</v>
      </c>
      <c r="F4970" s="15" t="s">
        <v>18756</v>
      </c>
      <c r="G4970" s="1">
        <v>18</v>
      </c>
      <c r="H4970" s="1">
        <v>50</v>
      </c>
      <c r="I4970" s="4">
        <v>0.12</v>
      </c>
      <c r="J4970" s="4">
        <v>0.12</v>
      </c>
      <c r="K4970" t="str">
        <f t="shared" si="77"/>
        <v>фо</v>
      </c>
    </row>
    <row r="4971" spans="1:11" hidden="1" x14ac:dyDescent="0.2">
      <c r="A4971" t="s">
        <v>11477</v>
      </c>
      <c r="B4971" s="1">
        <v>7</v>
      </c>
      <c r="C4971" s="18" t="s">
        <v>18770</v>
      </c>
      <c r="D4971" s="13" t="s">
        <v>11953</v>
      </c>
      <c r="E4971" s="2" t="s">
        <v>1072</v>
      </c>
      <c r="F4971" s="15" t="s">
        <v>18756</v>
      </c>
      <c r="G4971" s="1">
        <v>47</v>
      </c>
      <c r="H4971" s="1">
        <v>50</v>
      </c>
      <c r="I4971" s="4">
        <v>0.06</v>
      </c>
      <c r="J4971" s="4">
        <v>0.06</v>
      </c>
      <c r="K4971" t="str">
        <f t="shared" si="77"/>
        <v>фо</v>
      </c>
    </row>
    <row r="4972" spans="1:11" hidden="1" x14ac:dyDescent="0.2">
      <c r="A4972" t="s">
        <v>11477</v>
      </c>
      <c r="B4972" s="1">
        <v>7</v>
      </c>
      <c r="C4972" s="18" t="s">
        <v>18770</v>
      </c>
      <c r="D4972" s="7" t="s">
        <v>5986</v>
      </c>
      <c r="E4972" s="2" t="s">
        <v>8173</v>
      </c>
      <c r="F4972" s="15" t="s">
        <v>18762</v>
      </c>
      <c r="G4972" s="1">
        <v>77</v>
      </c>
      <c r="H4972" s="1">
        <v>50</v>
      </c>
      <c r="I4972" s="4">
        <v>6689.2</v>
      </c>
      <c r="J4972" s="4">
        <v>6689.2</v>
      </c>
      <c r="K4972" t="str">
        <f t="shared" si="77"/>
        <v>фо</v>
      </c>
    </row>
    <row r="4973" spans="1:11" hidden="1" x14ac:dyDescent="0.2">
      <c r="A4973" t="s">
        <v>11478</v>
      </c>
      <c r="B4973" s="1">
        <v>7</v>
      </c>
      <c r="C4973" s="18" t="s">
        <v>18770</v>
      </c>
      <c r="D4973" s="7" t="s">
        <v>519</v>
      </c>
      <c r="E4973" s="2" t="s">
        <v>1668</v>
      </c>
      <c r="F4973" s="15" t="s">
        <v>18756</v>
      </c>
      <c r="G4973" s="1">
        <v>31</v>
      </c>
      <c r="H4973" s="1">
        <v>50</v>
      </c>
      <c r="I4973" s="4">
        <v>134.04</v>
      </c>
      <c r="J4973" s="4">
        <v>134.04</v>
      </c>
      <c r="K4973" t="str">
        <f t="shared" si="77"/>
        <v>фо</v>
      </c>
    </row>
    <row r="4974" spans="1:11" hidden="1" x14ac:dyDescent="0.2">
      <c r="A4974" t="s">
        <v>11474</v>
      </c>
      <c r="B4974" s="1">
        <v>7</v>
      </c>
      <c r="C4974" s="18" t="s">
        <v>18770</v>
      </c>
      <c r="D4974" s="7" t="s">
        <v>4569</v>
      </c>
      <c r="E4974" s="2" t="s">
        <v>5042</v>
      </c>
      <c r="F4974" s="15" t="s">
        <v>18754</v>
      </c>
      <c r="G4974" s="1">
        <v>71</v>
      </c>
      <c r="H4974" s="1">
        <v>85</v>
      </c>
      <c r="I4974" s="4">
        <v>6097.26</v>
      </c>
      <c r="J4974" s="4">
        <v>4572.9449999999997</v>
      </c>
      <c r="K4974" t="str">
        <f t="shared" si="77"/>
        <v>фо</v>
      </c>
    </row>
    <row r="4975" spans="1:11" hidden="1" x14ac:dyDescent="0.2">
      <c r="A4975" t="s">
        <v>11477</v>
      </c>
      <c r="B4975" s="1">
        <v>7</v>
      </c>
      <c r="C4975" s="18" t="s">
        <v>18770</v>
      </c>
      <c r="D4975" s="7" t="s">
        <v>5311</v>
      </c>
      <c r="E4975" s="2" t="s">
        <v>8173</v>
      </c>
      <c r="F4975" s="15" t="s">
        <v>18762</v>
      </c>
      <c r="G4975" s="1">
        <v>77</v>
      </c>
      <c r="H4975" s="1">
        <v>50</v>
      </c>
      <c r="I4975" s="4">
        <v>753.04</v>
      </c>
      <c r="J4975" s="4">
        <v>753.04</v>
      </c>
      <c r="K4975" t="str">
        <f t="shared" si="77"/>
        <v>фо</v>
      </c>
    </row>
    <row r="4976" spans="1:11" hidden="1" x14ac:dyDescent="0.2">
      <c r="A4976" t="s">
        <v>11471</v>
      </c>
      <c r="B4976" s="1">
        <v>7</v>
      </c>
      <c r="C4976" s="18" t="s">
        <v>18770</v>
      </c>
      <c r="D4976" s="7" t="s">
        <v>2183</v>
      </c>
      <c r="E4976" s="2" t="s">
        <v>8173</v>
      </c>
      <c r="F4976" s="15" t="s">
        <v>18762</v>
      </c>
      <c r="G4976" s="1">
        <v>78</v>
      </c>
      <c r="H4976" s="1">
        <v>50</v>
      </c>
      <c r="I4976" s="4">
        <v>1011.49</v>
      </c>
      <c r="J4976" s="4">
        <v>1011.49</v>
      </c>
      <c r="K4976" t="str">
        <f t="shared" si="77"/>
        <v>фо</v>
      </c>
    </row>
    <row r="4977" spans="1:11" hidden="1" x14ac:dyDescent="0.2">
      <c r="A4977" t="s">
        <v>11470</v>
      </c>
      <c r="B4977" s="1">
        <v>7</v>
      </c>
      <c r="C4977" s="18" t="s">
        <v>18770</v>
      </c>
      <c r="D4977" s="7" t="s">
        <v>4321</v>
      </c>
      <c r="E4977" s="2" t="s">
        <v>8173</v>
      </c>
      <c r="F4977" s="15" t="s">
        <v>18762</v>
      </c>
      <c r="G4977" s="1">
        <v>81</v>
      </c>
      <c r="H4977" s="1">
        <v>50</v>
      </c>
      <c r="I4977" s="4">
        <v>383.66</v>
      </c>
      <c r="J4977" s="4">
        <v>383.66</v>
      </c>
      <c r="K4977" t="str">
        <f t="shared" si="77"/>
        <v>фо</v>
      </c>
    </row>
    <row r="4978" spans="1:11" hidden="1" x14ac:dyDescent="0.2">
      <c r="A4978" t="s">
        <v>11477</v>
      </c>
      <c r="B4978" s="1">
        <v>7</v>
      </c>
      <c r="C4978" s="18" t="s">
        <v>18770</v>
      </c>
      <c r="D4978" s="7" t="s">
        <v>3593</v>
      </c>
      <c r="E4978" s="2" t="s">
        <v>8173</v>
      </c>
      <c r="F4978" s="15" t="s">
        <v>18762</v>
      </c>
      <c r="G4978" s="1">
        <v>77</v>
      </c>
      <c r="H4978" s="1">
        <v>50</v>
      </c>
      <c r="I4978" s="4">
        <v>1350.42</v>
      </c>
      <c r="J4978" s="4">
        <v>1350.42</v>
      </c>
      <c r="K4978" t="str">
        <f t="shared" si="77"/>
        <v>фо</v>
      </c>
    </row>
    <row r="4979" spans="1:11" hidden="1" x14ac:dyDescent="0.2">
      <c r="A4979" t="s">
        <v>11472</v>
      </c>
      <c r="B4979" s="1">
        <v>7</v>
      </c>
      <c r="C4979" s="18" t="s">
        <v>18770</v>
      </c>
      <c r="D4979" s="13" t="s">
        <v>11954</v>
      </c>
      <c r="E4979" s="2" t="s">
        <v>1072</v>
      </c>
      <c r="F4979" s="15" t="s">
        <v>18756</v>
      </c>
      <c r="G4979" s="1">
        <v>40</v>
      </c>
      <c r="H4979" s="1">
        <v>50</v>
      </c>
      <c r="I4979" s="4">
        <v>0.7</v>
      </c>
      <c r="J4979" s="4">
        <v>0.7</v>
      </c>
      <c r="K4979" t="str">
        <f t="shared" si="77"/>
        <v>фо</v>
      </c>
    </row>
    <row r="4980" spans="1:11" hidden="1" x14ac:dyDescent="0.2">
      <c r="A4980" t="s">
        <v>11478</v>
      </c>
      <c r="B4980" s="1">
        <v>7</v>
      </c>
      <c r="C4980" s="18" t="s">
        <v>18770</v>
      </c>
      <c r="D4980" s="13" t="s">
        <v>11955</v>
      </c>
      <c r="E4980" s="2" t="s">
        <v>1072</v>
      </c>
      <c r="F4980" s="15" t="s">
        <v>18754</v>
      </c>
      <c r="G4980" s="1">
        <v>76</v>
      </c>
      <c r="H4980" s="1">
        <v>85</v>
      </c>
      <c r="I4980" s="4">
        <v>4509.2</v>
      </c>
      <c r="J4980" s="4">
        <v>3381.8999999999996</v>
      </c>
      <c r="K4980" t="str">
        <f t="shared" si="77"/>
        <v>фо</v>
      </c>
    </row>
    <row r="4981" spans="1:11" hidden="1" x14ac:dyDescent="0.2">
      <c r="A4981" t="s">
        <v>11477</v>
      </c>
      <c r="B4981" s="1">
        <v>7</v>
      </c>
      <c r="C4981" s="18" t="s">
        <v>18770</v>
      </c>
      <c r="D4981" s="13" t="s">
        <v>11956</v>
      </c>
      <c r="E4981" s="2" t="s">
        <v>1072</v>
      </c>
      <c r="F4981" s="15" t="s">
        <v>18756</v>
      </c>
      <c r="G4981" s="1">
        <v>5</v>
      </c>
      <c r="H4981" s="1">
        <v>50</v>
      </c>
      <c r="I4981" s="4">
        <v>118.09</v>
      </c>
      <c r="J4981" s="4">
        <v>118.09</v>
      </c>
      <c r="K4981" t="str">
        <f t="shared" si="77"/>
        <v>фо</v>
      </c>
    </row>
    <row r="4982" spans="1:11" hidden="1" x14ac:dyDescent="0.2">
      <c r="A4982" t="s">
        <v>11476</v>
      </c>
      <c r="B4982" s="1">
        <v>7</v>
      </c>
      <c r="C4982" s="18" t="s">
        <v>18770</v>
      </c>
      <c r="D4982" s="7" t="s">
        <v>4604</v>
      </c>
      <c r="E4982" s="2" t="s">
        <v>8173</v>
      </c>
      <c r="F4982" s="15" t="s">
        <v>18762</v>
      </c>
      <c r="G4982" s="1">
        <v>79</v>
      </c>
      <c r="H4982" s="1">
        <v>50</v>
      </c>
      <c r="I4982" s="4">
        <v>210.2</v>
      </c>
      <c r="J4982" s="4">
        <v>210.2</v>
      </c>
      <c r="K4982" t="str">
        <f t="shared" si="77"/>
        <v>фо</v>
      </c>
    </row>
    <row r="4983" spans="1:11" hidden="1" x14ac:dyDescent="0.2">
      <c r="A4983" t="s">
        <v>11471</v>
      </c>
      <c r="B4983" s="1">
        <v>7</v>
      </c>
      <c r="C4983" s="18" t="s">
        <v>18770</v>
      </c>
      <c r="D4983" s="7" t="s">
        <v>3405</v>
      </c>
      <c r="E4983" s="2" t="s">
        <v>8173</v>
      </c>
      <c r="F4983" s="15" t="s">
        <v>18754</v>
      </c>
      <c r="G4983" s="1">
        <v>78</v>
      </c>
      <c r="H4983" s="1">
        <v>85</v>
      </c>
      <c r="I4983" s="4">
        <v>42.1</v>
      </c>
      <c r="J4983" s="4">
        <v>31.575000000000003</v>
      </c>
      <c r="K4983" t="str">
        <f t="shared" si="77"/>
        <v>фо</v>
      </c>
    </row>
    <row r="4984" spans="1:11" hidden="1" x14ac:dyDescent="0.2">
      <c r="A4984" t="s">
        <v>11472</v>
      </c>
      <c r="B4984" s="1">
        <v>7</v>
      </c>
      <c r="C4984" s="18" t="s">
        <v>18770</v>
      </c>
      <c r="D4984" s="7" t="s">
        <v>4065</v>
      </c>
      <c r="E4984" s="2" t="s">
        <v>8173</v>
      </c>
      <c r="F4984" s="15" t="s">
        <v>18762</v>
      </c>
      <c r="G4984" s="1">
        <v>75</v>
      </c>
      <c r="H4984" s="1">
        <v>50</v>
      </c>
      <c r="I4984" s="4">
        <v>210.2</v>
      </c>
      <c r="J4984" s="4">
        <v>210.2</v>
      </c>
      <c r="K4984" t="str">
        <f t="shared" si="77"/>
        <v>фо</v>
      </c>
    </row>
    <row r="4985" spans="1:11" hidden="1" x14ac:dyDescent="0.2">
      <c r="A4985" t="s">
        <v>11471</v>
      </c>
      <c r="B4985" s="1">
        <v>7</v>
      </c>
      <c r="C4985" s="18" t="s">
        <v>18770</v>
      </c>
      <c r="D4985" s="13" t="s">
        <v>11957</v>
      </c>
      <c r="E4985" s="2" t="s">
        <v>1072</v>
      </c>
      <c r="F4985" s="15" t="s">
        <v>18756</v>
      </c>
      <c r="G4985" s="1">
        <v>9</v>
      </c>
      <c r="H4985" s="1">
        <v>50</v>
      </c>
      <c r="I4985" s="4">
        <v>101.92</v>
      </c>
      <c r="J4985" s="4">
        <v>101.92</v>
      </c>
      <c r="K4985" t="str">
        <f t="shared" si="77"/>
        <v>фо</v>
      </c>
    </row>
    <row r="4986" spans="1:11" hidden="1" x14ac:dyDescent="0.2">
      <c r="A4986" t="s">
        <v>11471</v>
      </c>
      <c r="B4986" s="1">
        <v>7</v>
      </c>
      <c r="C4986" s="18" t="s">
        <v>18770</v>
      </c>
      <c r="D4986" s="7" t="s">
        <v>3137</v>
      </c>
      <c r="E4986" s="2" t="s">
        <v>8173</v>
      </c>
      <c r="F4986" s="15" t="s">
        <v>18762</v>
      </c>
      <c r="G4986" s="1">
        <v>78</v>
      </c>
      <c r="H4986" s="1">
        <v>50</v>
      </c>
      <c r="I4986" s="4">
        <v>1111.56</v>
      </c>
      <c r="J4986" s="4">
        <v>1111.56</v>
      </c>
      <c r="K4986" t="str">
        <f t="shared" si="77"/>
        <v>фо</v>
      </c>
    </row>
    <row r="4987" spans="1:11" hidden="1" x14ac:dyDescent="0.2">
      <c r="A4987" t="s">
        <v>11471</v>
      </c>
      <c r="B4987" s="1">
        <v>7</v>
      </c>
      <c r="C4987" s="18" t="s">
        <v>18770</v>
      </c>
      <c r="D4987" s="7" t="s">
        <v>2382</v>
      </c>
      <c r="E4987" s="2" t="s">
        <v>8173</v>
      </c>
      <c r="F4987" s="15" t="s">
        <v>18762</v>
      </c>
      <c r="G4987" s="1">
        <v>78</v>
      </c>
      <c r="H4987" s="1">
        <v>50</v>
      </c>
      <c r="I4987" s="4">
        <v>1200</v>
      </c>
      <c r="J4987" s="4">
        <v>1200</v>
      </c>
      <c r="K4987" t="str">
        <f t="shared" si="77"/>
        <v>фо</v>
      </c>
    </row>
    <row r="4988" spans="1:11" hidden="1" x14ac:dyDescent="0.2">
      <c r="A4988" t="s">
        <v>11477</v>
      </c>
      <c r="B4988" s="1">
        <v>7</v>
      </c>
      <c r="C4988" s="18" t="s">
        <v>18770</v>
      </c>
      <c r="D4988" s="7" t="s">
        <v>1582</v>
      </c>
      <c r="E4988" s="2" t="s">
        <v>8173</v>
      </c>
      <c r="F4988" s="15" t="s">
        <v>18762</v>
      </c>
      <c r="G4988" s="1">
        <v>77</v>
      </c>
      <c r="H4988" s="1">
        <v>50</v>
      </c>
      <c r="I4988" s="4">
        <v>3159.84</v>
      </c>
      <c r="J4988" s="4">
        <v>3159.84</v>
      </c>
      <c r="K4988" t="str">
        <f t="shared" si="77"/>
        <v>фо</v>
      </c>
    </row>
    <row r="4989" spans="1:11" hidden="1" x14ac:dyDescent="0.2">
      <c r="A4989" t="s">
        <v>11476</v>
      </c>
      <c r="B4989" s="1">
        <v>7</v>
      </c>
      <c r="C4989" s="18" t="s">
        <v>18770</v>
      </c>
      <c r="D4989" s="7" t="s">
        <v>6559</v>
      </c>
      <c r="E4989" s="2" t="s">
        <v>8173</v>
      </c>
      <c r="F4989" s="15" t="s">
        <v>18762</v>
      </c>
      <c r="G4989" s="1">
        <v>79</v>
      </c>
      <c r="H4989" s="1">
        <v>50</v>
      </c>
      <c r="I4989" s="4">
        <v>891.2</v>
      </c>
      <c r="J4989" s="4">
        <v>891.2</v>
      </c>
      <c r="K4989" t="str">
        <f t="shared" si="77"/>
        <v>фо</v>
      </c>
    </row>
    <row r="4990" spans="1:11" hidden="1" x14ac:dyDescent="0.2">
      <c r="A4990" t="s">
        <v>11477</v>
      </c>
      <c r="B4990" s="1">
        <v>7</v>
      </c>
      <c r="C4990" s="18" t="s">
        <v>18770</v>
      </c>
      <c r="D4990" s="7" t="s">
        <v>5698</v>
      </c>
      <c r="E4990" s="2" t="s">
        <v>8173</v>
      </c>
      <c r="F4990" s="15" t="s">
        <v>18762</v>
      </c>
      <c r="G4990" s="1">
        <v>77</v>
      </c>
      <c r="H4990" s="1">
        <v>50</v>
      </c>
      <c r="I4990" s="4">
        <v>2160</v>
      </c>
      <c r="J4990" s="4">
        <v>2160</v>
      </c>
      <c r="K4990" t="str">
        <f t="shared" si="77"/>
        <v>фо</v>
      </c>
    </row>
    <row r="4991" spans="1:11" hidden="1" x14ac:dyDescent="0.2">
      <c r="A4991" t="s">
        <v>11470</v>
      </c>
      <c r="B4991" s="1">
        <v>7</v>
      </c>
      <c r="C4991" s="18" t="s">
        <v>18770</v>
      </c>
      <c r="D4991" s="7" t="s">
        <v>428</v>
      </c>
      <c r="E4991" s="2" t="s">
        <v>8173</v>
      </c>
      <c r="F4991" s="15" t="s">
        <v>18762</v>
      </c>
      <c r="G4991" s="1">
        <v>81</v>
      </c>
      <c r="H4991" s="1">
        <v>50</v>
      </c>
      <c r="I4991" s="4">
        <v>349</v>
      </c>
      <c r="J4991" s="4">
        <v>349</v>
      </c>
      <c r="K4991" t="str">
        <f t="shared" si="77"/>
        <v>фо</v>
      </c>
    </row>
    <row r="4992" spans="1:11" hidden="1" x14ac:dyDescent="0.2">
      <c r="A4992" t="s">
        <v>11478</v>
      </c>
      <c r="B4992" s="1">
        <v>7</v>
      </c>
      <c r="C4992" s="18" t="s">
        <v>18770</v>
      </c>
      <c r="D4992" s="13" t="s">
        <v>11958</v>
      </c>
      <c r="E4992" s="2" t="s">
        <v>1072</v>
      </c>
      <c r="F4992" s="15" t="s">
        <v>18756</v>
      </c>
      <c r="G4992" s="1">
        <v>21</v>
      </c>
      <c r="H4992" s="1">
        <v>50</v>
      </c>
      <c r="I4992" s="4">
        <v>50.43</v>
      </c>
      <c r="J4992" s="4">
        <v>50.43</v>
      </c>
      <c r="K4992" t="str">
        <f t="shared" si="77"/>
        <v>фо</v>
      </c>
    </row>
    <row r="4993" spans="1:11" hidden="1" x14ac:dyDescent="0.2">
      <c r="A4993" t="s">
        <v>11472</v>
      </c>
      <c r="B4993" s="1">
        <v>7</v>
      </c>
      <c r="C4993" s="18" t="s">
        <v>18770</v>
      </c>
      <c r="D4993" s="7" t="s">
        <v>5960</v>
      </c>
      <c r="E4993" s="2" t="s">
        <v>5042</v>
      </c>
      <c r="F4993" s="15" t="s">
        <v>18762</v>
      </c>
      <c r="G4993" s="1">
        <v>75</v>
      </c>
      <c r="H4993" s="1">
        <v>50</v>
      </c>
      <c r="I4993" s="4">
        <v>9536.25</v>
      </c>
      <c r="J4993" s="4">
        <v>9536.25</v>
      </c>
      <c r="K4993" t="str">
        <f t="shared" si="77"/>
        <v>фо</v>
      </c>
    </row>
    <row r="4994" spans="1:11" hidden="1" x14ac:dyDescent="0.2">
      <c r="A4994" t="s">
        <v>11478</v>
      </c>
      <c r="B4994" s="1">
        <v>7</v>
      </c>
      <c r="C4994" s="18" t="s">
        <v>18770</v>
      </c>
      <c r="D4994" s="13" t="s">
        <v>11959</v>
      </c>
      <c r="E4994" s="2" t="s">
        <v>1072</v>
      </c>
      <c r="F4994" s="15" t="s">
        <v>18756</v>
      </c>
      <c r="G4994" s="1">
        <v>21</v>
      </c>
      <c r="H4994" s="1">
        <v>50</v>
      </c>
      <c r="I4994" s="4">
        <v>183.57</v>
      </c>
      <c r="J4994" s="4">
        <v>183.57</v>
      </c>
      <c r="K4994" t="str">
        <f t="shared" si="77"/>
        <v>фо</v>
      </c>
    </row>
    <row r="4995" spans="1:11" hidden="1" x14ac:dyDescent="0.2">
      <c r="A4995" t="s">
        <v>11477</v>
      </c>
      <c r="B4995" s="1">
        <v>7</v>
      </c>
      <c r="C4995" s="18" t="s">
        <v>18770</v>
      </c>
      <c r="D4995" s="13" t="s">
        <v>11960</v>
      </c>
      <c r="E4995" s="2" t="s">
        <v>1072</v>
      </c>
      <c r="F4995" s="15" t="s">
        <v>18756</v>
      </c>
      <c r="G4995" s="1">
        <v>25</v>
      </c>
      <c r="H4995" s="1">
        <v>50</v>
      </c>
      <c r="I4995" s="4">
        <v>56.15</v>
      </c>
      <c r="J4995" s="4">
        <v>56.15</v>
      </c>
      <c r="K4995" t="str">
        <f t="shared" ref="K4995:K5058" si="78">IF(LEN(C4995)=10,"фо","юо")</f>
        <v>фо</v>
      </c>
    </row>
    <row r="4996" spans="1:11" hidden="1" x14ac:dyDescent="0.2">
      <c r="A4996" t="s">
        <v>11471</v>
      </c>
      <c r="B4996" s="1">
        <v>7</v>
      </c>
      <c r="C4996" s="18" t="s">
        <v>18770</v>
      </c>
      <c r="D4996" s="13" t="s">
        <v>11961</v>
      </c>
      <c r="E4996" s="2" t="s">
        <v>1072</v>
      </c>
      <c r="F4996" s="15" t="s">
        <v>18754</v>
      </c>
      <c r="G4996" s="1">
        <v>78</v>
      </c>
      <c r="H4996" s="1">
        <v>85</v>
      </c>
      <c r="I4996" s="4">
        <v>13090</v>
      </c>
      <c r="J4996" s="4">
        <v>9817.5</v>
      </c>
      <c r="K4996" t="str">
        <f t="shared" si="78"/>
        <v>фо</v>
      </c>
    </row>
    <row r="4997" spans="1:11" hidden="1" x14ac:dyDescent="0.2">
      <c r="A4997" t="s">
        <v>11476</v>
      </c>
      <c r="B4997" s="1">
        <v>7</v>
      </c>
      <c r="C4997" s="18" t="s">
        <v>18770</v>
      </c>
      <c r="D4997" s="13" t="s">
        <v>11962</v>
      </c>
      <c r="E4997" s="2" t="s">
        <v>1072</v>
      </c>
      <c r="F4997" s="15" t="s">
        <v>18754</v>
      </c>
      <c r="G4997" s="1">
        <v>79</v>
      </c>
      <c r="H4997" s="1">
        <v>85</v>
      </c>
      <c r="I4997" s="4">
        <v>32817.5</v>
      </c>
      <c r="J4997" s="4">
        <v>24613.125</v>
      </c>
      <c r="K4997" t="str">
        <f t="shared" si="78"/>
        <v>фо</v>
      </c>
    </row>
    <row r="4998" spans="1:11" hidden="1" x14ac:dyDescent="0.2">
      <c r="A4998" t="s">
        <v>11476</v>
      </c>
      <c r="B4998" s="1">
        <v>7</v>
      </c>
      <c r="C4998" s="18" t="s">
        <v>18770</v>
      </c>
      <c r="D4998" s="13" t="s">
        <v>11962</v>
      </c>
      <c r="E4998" s="2" t="s">
        <v>1072</v>
      </c>
      <c r="F4998" s="15" t="s">
        <v>18758</v>
      </c>
      <c r="G4998" s="1">
        <v>79</v>
      </c>
      <c r="H4998" s="1">
        <v>50</v>
      </c>
      <c r="I4998" s="4">
        <v>13493.42</v>
      </c>
      <c r="J4998" s="4">
        <v>13493.42</v>
      </c>
      <c r="K4998" t="str">
        <f t="shared" si="78"/>
        <v>фо</v>
      </c>
    </row>
    <row r="4999" spans="1:11" hidden="1" x14ac:dyDescent="0.2">
      <c r="A4999" t="s">
        <v>11478</v>
      </c>
      <c r="B4999" s="1">
        <v>7</v>
      </c>
      <c r="C4999" s="18" t="s">
        <v>18770</v>
      </c>
      <c r="D4999" s="7" t="s">
        <v>6874</v>
      </c>
      <c r="E4999" s="2" t="s">
        <v>5042</v>
      </c>
      <c r="F4999" s="15" t="s">
        <v>18762</v>
      </c>
      <c r="G4999" s="1">
        <v>76</v>
      </c>
      <c r="H4999" s="1">
        <v>50</v>
      </c>
      <c r="I4999" s="4">
        <v>16.8</v>
      </c>
      <c r="J4999" s="4">
        <v>16.8</v>
      </c>
      <c r="K4999" t="str">
        <f t="shared" si="78"/>
        <v>фо</v>
      </c>
    </row>
    <row r="5000" spans="1:11" hidden="1" x14ac:dyDescent="0.2">
      <c r="A5000" t="s">
        <v>11477</v>
      </c>
      <c r="B5000" s="1">
        <v>7</v>
      </c>
      <c r="C5000" s="18" t="s">
        <v>18770</v>
      </c>
      <c r="D5000" s="7" t="s">
        <v>949</v>
      </c>
      <c r="E5000" s="2" t="s">
        <v>8173</v>
      </c>
      <c r="F5000" s="15" t="s">
        <v>18762</v>
      </c>
      <c r="G5000" s="1">
        <v>77</v>
      </c>
      <c r="H5000" s="1">
        <v>50</v>
      </c>
      <c r="I5000" s="4">
        <v>1199.58</v>
      </c>
      <c r="J5000" s="4">
        <v>1199.58</v>
      </c>
      <c r="K5000" t="str">
        <f t="shared" si="78"/>
        <v>фо</v>
      </c>
    </row>
    <row r="5001" spans="1:11" hidden="1" x14ac:dyDescent="0.2">
      <c r="A5001" t="s">
        <v>11474</v>
      </c>
      <c r="B5001" s="1">
        <v>7</v>
      </c>
      <c r="C5001" s="18" t="s">
        <v>18770</v>
      </c>
      <c r="D5001" s="7" t="s">
        <v>8127</v>
      </c>
      <c r="E5001" s="2" t="s">
        <v>8173</v>
      </c>
      <c r="F5001" s="15" t="s">
        <v>18762</v>
      </c>
      <c r="G5001" s="1">
        <v>71</v>
      </c>
      <c r="H5001" s="1">
        <v>50</v>
      </c>
      <c r="I5001" s="4">
        <v>905.3</v>
      </c>
      <c r="J5001" s="4">
        <v>905.3</v>
      </c>
      <c r="K5001" t="str">
        <f t="shared" si="78"/>
        <v>фо</v>
      </c>
    </row>
    <row r="5002" spans="1:11" hidden="1" x14ac:dyDescent="0.2">
      <c r="A5002" t="s">
        <v>11470</v>
      </c>
      <c r="B5002" s="1">
        <v>7</v>
      </c>
      <c r="C5002" s="18" t="s">
        <v>18770</v>
      </c>
      <c r="D5002" s="7" t="s">
        <v>4779</v>
      </c>
      <c r="E5002" s="2" t="s">
        <v>8173</v>
      </c>
      <c r="F5002" s="15" t="s">
        <v>18762</v>
      </c>
      <c r="G5002" s="1">
        <v>81</v>
      </c>
      <c r="H5002" s="1">
        <v>50</v>
      </c>
      <c r="I5002" s="4">
        <v>292.89999999999998</v>
      </c>
      <c r="J5002" s="4">
        <v>292.89999999999998</v>
      </c>
      <c r="K5002" t="str">
        <f t="shared" si="78"/>
        <v>фо</v>
      </c>
    </row>
    <row r="5003" spans="1:11" hidden="1" x14ac:dyDescent="0.2">
      <c r="A5003" t="s">
        <v>11474</v>
      </c>
      <c r="B5003" s="1">
        <v>7</v>
      </c>
      <c r="C5003" s="18" t="s">
        <v>18770</v>
      </c>
      <c r="D5003" s="13" t="s">
        <v>11963</v>
      </c>
      <c r="E5003" s="2" t="s">
        <v>1072</v>
      </c>
      <c r="F5003" s="15" t="s">
        <v>18756</v>
      </c>
      <c r="G5003" s="1">
        <v>1</v>
      </c>
      <c r="H5003" s="1">
        <v>50</v>
      </c>
      <c r="I5003" s="4">
        <v>56.11</v>
      </c>
      <c r="J5003" s="4">
        <v>56.11</v>
      </c>
      <c r="K5003" t="str">
        <f t="shared" si="78"/>
        <v>фо</v>
      </c>
    </row>
    <row r="5004" spans="1:11" hidden="1" x14ac:dyDescent="0.2">
      <c r="A5004" t="s">
        <v>11471</v>
      </c>
      <c r="B5004" s="1">
        <v>7</v>
      </c>
      <c r="C5004" s="18" t="s">
        <v>18770</v>
      </c>
      <c r="D5004" s="13" t="s">
        <v>11964</v>
      </c>
      <c r="E5004" s="2" t="s">
        <v>1072</v>
      </c>
      <c r="F5004" s="15" t="s">
        <v>18756</v>
      </c>
      <c r="G5004" s="1">
        <v>18</v>
      </c>
      <c r="H5004" s="1">
        <v>50</v>
      </c>
      <c r="I5004" s="4">
        <v>9.52</v>
      </c>
      <c r="J5004" s="4">
        <v>9.52</v>
      </c>
      <c r="K5004" t="str">
        <f t="shared" si="78"/>
        <v>фо</v>
      </c>
    </row>
    <row r="5005" spans="1:11" hidden="1" x14ac:dyDescent="0.2">
      <c r="A5005" t="s">
        <v>11470</v>
      </c>
      <c r="B5005" s="1">
        <v>7</v>
      </c>
      <c r="C5005" s="18" t="s">
        <v>18770</v>
      </c>
      <c r="D5005" s="7" t="s">
        <v>2145</v>
      </c>
      <c r="E5005" s="2" t="s">
        <v>8173</v>
      </c>
      <c r="F5005" s="15" t="s">
        <v>18762</v>
      </c>
      <c r="G5005" s="1">
        <v>81</v>
      </c>
      <c r="H5005" s="1">
        <v>50</v>
      </c>
      <c r="I5005" s="4">
        <v>3600</v>
      </c>
      <c r="J5005" s="4">
        <v>3600</v>
      </c>
      <c r="K5005" t="str">
        <f t="shared" si="78"/>
        <v>фо</v>
      </c>
    </row>
    <row r="5006" spans="1:11" hidden="1" x14ac:dyDescent="0.2">
      <c r="A5006" t="s">
        <v>11471</v>
      </c>
      <c r="B5006" s="1">
        <v>7</v>
      </c>
      <c r="C5006" s="18" t="s">
        <v>18770</v>
      </c>
      <c r="D5006" s="7" t="s">
        <v>4821</v>
      </c>
      <c r="E5006" s="2" t="s">
        <v>8173</v>
      </c>
      <c r="F5006" s="15" t="s">
        <v>18762</v>
      </c>
      <c r="G5006" s="1">
        <v>78</v>
      </c>
      <c r="H5006" s="1">
        <v>50</v>
      </c>
      <c r="I5006" s="4">
        <v>600</v>
      </c>
      <c r="J5006" s="4">
        <v>600</v>
      </c>
      <c r="K5006" t="str">
        <f t="shared" si="78"/>
        <v>фо</v>
      </c>
    </row>
    <row r="5007" spans="1:11" hidden="1" x14ac:dyDescent="0.2">
      <c r="A5007" t="s">
        <v>11477</v>
      </c>
      <c r="B5007" s="1">
        <v>7</v>
      </c>
      <c r="C5007" s="18" t="s">
        <v>18770</v>
      </c>
      <c r="D5007" s="7" t="s">
        <v>3425</v>
      </c>
      <c r="E5007" s="2" t="s">
        <v>5042</v>
      </c>
      <c r="F5007" s="15" t="s">
        <v>18762</v>
      </c>
      <c r="G5007" s="1">
        <v>77</v>
      </c>
      <c r="H5007" s="1">
        <v>50</v>
      </c>
      <c r="I5007" s="4">
        <v>3878.32</v>
      </c>
      <c r="J5007" s="4">
        <v>3878.32</v>
      </c>
      <c r="K5007" t="str">
        <f t="shared" si="78"/>
        <v>фо</v>
      </c>
    </row>
    <row r="5008" spans="1:11" hidden="1" x14ac:dyDescent="0.2">
      <c r="A5008" t="s">
        <v>11477</v>
      </c>
      <c r="B5008" s="1">
        <v>7</v>
      </c>
      <c r="C5008" s="18" t="s">
        <v>18770</v>
      </c>
      <c r="D5008" s="13" t="s">
        <v>11965</v>
      </c>
      <c r="E5008" s="2" t="s">
        <v>1072</v>
      </c>
      <c r="F5008" s="15" t="s">
        <v>18756</v>
      </c>
      <c r="G5008" s="1">
        <v>25</v>
      </c>
      <c r="H5008" s="1">
        <v>50</v>
      </c>
      <c r="I5008" s="4">
        <v>39.08</v>
      </c>
      <c r="J5008" s="4">
        <v>39.08</v>
      </c>
      <c r="K5008" t="str">
        <f t="shared" si="78"/>
        <v>фо</v>
      </c>
    </row>
    <row r="5009" spans="1:11" hidden="1" x14ac:dyDescent="0.2">
      <c r="A5009" t="s">
        <v>11477</v>
      </c>
      <c r="B5009" s="1">
        <v>7</v>
      </c>
      <c r="C5009" s="18" t="s">
        <v>18770</v>
      </c>
      <c r="D5009" s="13" t="s">
        <v>11966</v>
      </c>
      <c r="E5009" s="2" t="s">
        <v>1072</v>
      </c>
      <c r="F5009" s="15" t="s">
        <v>18754</v>
      </c>
      <c r="G5009" s="1">
        <v>77</v>
      </c>
      <c r="H5009" s="1">
        <v>85</v>
      </c>
      <c r="I5009" s="4">
        <v>9</v>
      </c>
      <c r="J5009" s="4">
        <v>6.75</v>
      </c>
      <c r="K5009" t="str">
        <f t="shared" si="78"/>
        <v>фо</v>
      </c>
    </row>
    <row r="5010" spans="1:11" hidden="1" x14ac:dyDescent="0.2">
      <c r="A5010" t="s">
        <v>11476</v>
      </c>
      <c r="B5010" s="1">
        <v>7</v>
      </c>
      <c r="C5010" s="18" t="s">
        <v>18770</v>
      </c>
      <c r="D5010" s="7" t="s">
        <v>5236</v>
      </c>
      <c r="E5010" s="2" t="s">
        <v>5042</v>
      </c>
      <c r="F5010" s="15" t="s">
        <v>18762</v>
      </c>
      <c r="G5010" s="1">
        <v>79</v>
      </c>
      <c r="H5010" s="1">
        <v>50</v>
      </c>
      <c r="I5010" s="4">
        <v>1197.2</v>
      </c>
      <c r="J5010" s="4">
        <v>1197.2</v>
      </c>
      <c r="K5010" t="str">
        <f t="shared" si="78"/>
        <v>фо</v>
      </c>
    </row>
    <row r="5011" spans="1:11" hidden="1" x14ac:dyDescent="0.2">
      <c r="A5011" t="s">
        <v>11476</v>
      </c>
      <c r="B5011" s="1">
        <v>7</v>
      </c>
      <c r="C5011" s="18" t="s">
        <v>18770</v>
      </c>
      <c r="D5011" s="7" t="s">
        <v>6312</v>
      </c>
      <c r="E5011" s="2" t="s">
        <v>5042</v>
      </c>
      <c r="F5011" s="15" t="s">
        <v>18754</v>
      </c>
      <c r="G5011" s="1">
        <v>79</v>
      </c>
      <c r="H5011" s="1">
        <v>85</v>
      </c>
      <c r="I5011" s="4">
        <v>90</v>
      </c>
      <c r="J5011" s="4">
        <v>67.5</v>
      </c>
      <c r="K5011" t="str">
        <f t="shared" si="78"/>
        <v>фо</v>
      </c>
    </row>
    <row r="5012" spans="1:11" hidden="1" x14ac:dyDescent="0.2">
      <c r="A5012" t="s">
        <v>11473</v>
      </c>
      <c r="B5012" s="1">
        <v>7</v>
      </c>
      <c r="C5012" s="18" t="s">
        <v>18770</v>
      </c>
      <c r="D5012" s="7" t="s">
        <v>3967</v>
      </c>
      <c r="E5012" s="2" t="s">
        <v>8173</v>
      </c>
      <c r="F5012" s="15" t="s">
        <v>18762</v>
      </c>
      <c r="G5012" s="1">
        <v>80</v>
      </c>
      <c r="H5012" s="1">
        <v>50</v>
      </c>
      <c r="I5012" s="4">
        <v>908</v>
      </c>
      <c r="J5012" s="4">
        <v>908</v>
      </c>
      <c r="K5012" t="str">
        <f t="shared" si="78"/>
        <v>фо</v>
      </c>
    </row>
    <row r="5013" spans="1:11" hidden="1" x14ac:dyDescent="0.2">
      <c r="A5013" t="s">
        <v>11477</v>
      </c>
      <c r="B5013" s="1">
        <v>7</v>
      </c>
      <c r="C5013" s="18" t="s">
        <v>18770</v>
      </c>
      <c r="D5013" s="13" t="s">
        <v>11967</v>
      </c>
      <c r="E5013" s="2" t="s">
        <v>1072</v>
      </c>
      <c r="F5013" s="15" t="s">
        <v>18756</v>
      </c>
      <c r="G5013" s="1">
        <v>22</v>
      </c>
      <c r="H5013" s="1">
        <v>50</v>
      </c>
      <c r="I5013" s="4">
        <v>105.36</v>
      </c>
      <c r="J5013" s="4">
        <v>105.36</v>
      </c>
      <c r="K5013" t="str">
        <f t="shared" si="78"/>
        <v>фо</v>
      </c>
    </row>
    <row r="5014" spans="1:11" hidden="1" x14ac:dyDescent="0.2">
      <c r="A5014" t="s">
        <v>11471</v>
      </c>
      <c r="B5014" s="1">
        <v>7</v>
      </c>
      <c r="C5014" s="18" t="s">
        <v>18770</v>
      </c>
      <c r="D5014" s="13" t="s">
        <v>11968</v>
      </c>
      <c r="E5014" s="2" t="s">
        <v>1072</v>
      </c>
      <c r="F5014" s="15" t="s">
        <v>18756</v>
      </c>
      <c r="G5014" s="1">
        <v>49</v>
      </c>
      <c r="H5014" s="1">
        <v>50</v>
      </c>
      <c r="I5014" s="4">
        <v>10.08</v>
      </c>
      <c r="J5014" s="4">
        <v>10.08</v>
      </c>
      <c r="K5014" t="str">
        <f t="shared" si="78"/>
        <v>фо</v>
      </c>
    </row>
    <row r="5015" spans="1:11" hidden="1" x14ac:dyDescent="0.2">
      <c r="A5015" t="s">
        <v>11471</v>
      </c>
      <c r="B5015" s="1">
        <v>7</v>
      </c>
      <c r="C5015" s="18" t="s">
        <v>18770</v>
      </c>
      <c r="D5015" s="13" t="s">
        <v>11969</v>
      </c>
      <c r="E5015" s="2" t="s">
        <v>1072</v>
      </c>
      <c r="F5015" s="15" t="s">
        <v>18756</v>
      </c>
      <c r="G5015" s="1">
        <v>49</v>
      </c>
      <c r="H5015" s="1">
        <v>50</v>
      </c>
      <c r="I5015" s="4">
        <v>10.08</v>
      </c>
      <c r="J5015" s="4">
        <v>10.08</v>
      </c>
      <c r="K5015" t="str">
        <f t="shared" si="78"/>
        <v>фо</v>
      </c>
    </row>
    <row r="5016" spans="1:11" hidden="1" x14ac:dyDescent="0.2">
      <c r="A5016" t="s">
        <v>11477</v>
      </c>
      <c r="B5016" s="1">
        <v>7</v>
      </c>
      <c r="C5016" s="18" t="s">
        <v>18770</v>
      </c>
      <c r="D5016" s="13" t="s">
        <v>11970</v>
      </c>
      <c r="E5016" s="2" t="s">
        <v>1072</v>
      </c>
      <c r="F5016" s="15" t="s">
        <v>18754</v>
      </c>
      <c r="G5016" s="1">
        <v>77</v>
      </c>
      <c r="H5016" s="1">
        <v>85</v>
      </c>
      <c r="I5016" s="4">
        <v>2492.0500000000002</v>
      </c>
      <c r="J5016" s="4">
        <v>1869.0375000000001</v>
      </c>
      <c r="K5016" t="str">
        <f t="shared" si="78"/>
        <v>фо</v>
      </c>
    </row>
    <row r="5017" spans="1:11" hidden="1" x14ac:dyDescent="0.2">
      <c r="A5017" t="s">
        <v>11470</v>
      </c>
      <c r="B5017" s="1">
        <v>7</v>
      </c>
      <c r="C5017" s="18" t="s">
        <v>18770</v>
      </c>
      <c r="D5017" s="13" t="s">
        <v>11971</v>
      </c>
      <c r="E5017" s="2" t="s">
        <v>1072</v>
      </c>
      <c r="F5017" s="15" t="s">
        <v>18756</v>
      </c>
      <c r="G5017" s="1">
        <v>38</v>
      </c>
      <c r="H5017" s="1">
        <v>50</v>
      </c>
      <c r="I5017" s="4">
        <v>52.31</v>
      </c>
      <c r="J5017" s="4">
        <v>52.31</v>
      </c>
      <c r="K5017" t="str">
        <f t="shared" si="78"/>
        <v>фо</v>
      </c>
    </row>
    <row r="5018" spans="1:11" hidden="1" x14ac:dyDescent="0.2">
      <c r="A5018" t="s">
        <v>11478</v>
      </c>
      <c r="B5018" s="1">
        <v>7</v>
      </c>
      <c r="C5018" s="18" t="s">
        <v>18770</v>
      </c>
      <c r="D5018" s="7" t="s">
        <v>1095</v>
      </c>
      <c r="E5018" s="2" t="s">
        <v>5042</v>
      </c>
      <c r="F5018" s="15" t="s">
        <v>18762</v>
      </c>
      <c r="G5018" s="1">
        <v>76</v>
      </c>
      <c r="H5018" s="1">
        <v>50</v>
      </c>
      <c r="I5018" s="4">
        <v>210.2</v>
      </c>
      <c r="J5018" s="4">
        <v>210.2</v>
      </c>
      <c r="K5018" t="str">
        <f t="shared" si="78"/>
        <v>фо</v>
      </c>
    </row>
    <row r="5019" spans="1:11" hidden="1" x14ac:dyDescent="0.2">
      <c r="A5019" t="s">
        <v>11476</v>
      </c>
      <c r="B5019" s="1">
        <v>7</v>
      </c>
      <c r="C5019" s="18" t="s">
        <v>18770</v>
      </c>
      <c r="D5019" s="7" t="s">
        <v>6751</v>
      </c>
      <c r="E5019" s="2" t="s">
        <v>5042</v>
      </c>
      <c r="F5019" s="15" t="s">
        <v>18756</v>
      </c>
      <c r="G5019" s="1">
        <v>26</v>
      </c>
      <c r="H5019" s="1">
        <v>50</v>
      </c>
      <c r="I5019" s="4">
        <v>4.59</v>
      </c>
      <c r="J5019" s="4">
        <v>4.59</v>
      </c>
      <c r="K5019" t="str">
        <f t="shared" si="78"/>
        <v>фо</v>
      </c>
    </row>
    <row r="5020" spans="1:11" hidden="1" x14ac:dyDescent="0.2">
      <c r="A5020" t="s">
        <v>11470</v>
      </c>
      <c r="B5020" s="1">
        <v>7</v>
      </c>
      <c r="C5020" s="18" t="s">
        <v>18770</v>
      </c>
      <c r="D5020" s="7" t="s">
        <v>6722</v>
      </c>
      <c r="E5020" s="2" t="s">
        <v>8173</v>
      </c>
      <c r="F5020" s="15" t="s">
        <v>18756</v>
      </c>
      <c r="G5020" s="1">
        <v>39</v>
      </c>
      <c r="H5020" s="1">
        <v>50</v>
      </c>
      <c r="I5020" s="4">
        <v>13.56</v>
      </c>
      <c r="J5020" s="4">
        <v>13.56</v>
      </c>
      <c r="K5020" t="str">
        <f t="shared" si="78"/>
        <v>фо</v>
      </c>
    </row>
    <row r="5021" spans="1:11" hidden="1" x14ac:dyDescent="0.2">
      <c r="A5021" t="s">
        <v>11972</v>
      </c>
      <c r="B5021" s="1">
        <v>8</v>
      </c>
      <c r="C5021" s="17">
        <v>238180</v>
      </c>
      <c r="D5021" s="7" t="s">
        <v>1018</v>
      </c>
      <c r="E5021" s="2" t="s">
        <v>8173</v>
      </c>
      <c r="F5021" s="15" t="s">
        <v>18756</v>
      </c>
      <c r="G5021" s="1">
        <v>1</v>
      </c>
      <c r="H5021" s="1">
        <v>50</v>
      </c>
      <c r="I5021" s="4">
        <v>14845.74</v>
      </c>
      <c r="J5021" s="4">
        <v>14845.74</v>
      </c>
      <c r="K5021" t="str">
        <f t="shared" si="78"/>
        <v>юо</v>
      </c>
    </row>
    <row r="5022" spans="1:11" hidden="1" x14ac:dyDescent="0.2">
      <c r="A5022" t="s">
        <v>11972</v>
      </c>
      <c r="B5022" s="1">
        <v>8</v>
      </c>
      <c r="C5022" s="17">
        <v>1207275</v>
      </c>
      <c r="D5022" s="7" t="s">
        <v>5920</v>
      </c>
      <c r="E5022" s="2" t="s">
        <v>8173</v>
      </c>
      <c r="F5022" s="15" t="s">
        <v>18754</v>
      </c>
      <c r="G5022" s="1">
        <v>1</v>
      </c>
      <c r="H5022" s="1">
        <v>85</v>
      </c>
      <c r="I5022" s="4">
        <v>1627220.37</v>
      </c>
      <c r="J5022" s="4">
        <v>1220415.2775000001</v>
      </c>
      <c r="K5022" t="str">
        <f t="shared" si="78"/>
        <v>юо</v>
      </c>
    </row>
    <row r="5023" spans="1:11" hidden="1" x14ac:dyDescent="0.2">
      <c r="A5023" t="s">
        <v>11972</v>
      </c>
      <c r="B5023" s="1">
        <v>8</v>
      </c>
      <c r="C5023" s="17">
        <v>1207275</v>
      </c>
      <c r="D5023" s="7" t="s">
        <v>5920</v>
      </c>
      <c r="E5023" s="2" t="s">
        <v>8173</v>
      </c>
      <c r="F5023" s="15" t="s">
        <v>18757</v>
      </c>
      <c r="G5023" s="1">
        <v>1</v>
      </c>
      <c r="H5023" s="1">
        <v>50</v>
      </c>
      <c r="I5023" s="4">
        <v>3071.6</v>
      </c>
      <c r="J5023" s="4">
        <v>3071.6</v>
      </c>
      <c r="K5023" t="str">
        <f t="shared" si="78"/>
        <v>юо</v>
      </c>
    </row>
    <row r="5024" spans="1:11" hidden="1" x14ac:dyDescent="0.2">
      <c r="A5024" t="s">
        <v>11972</v>
      </c>
      <c r="B5024" s="1">
        <v>8</v>
      </c>
      <c r="C5024" s="17">
        <v>1294096</v>
      </c>
      <c r="D5024" s="7" t="s">
        <v>788</v>
      </c>
      <c r="E5024" s="2" t="s">
        <v>5042</v>
      </c>
      <c r="F5024" s="15" t="s">
        <v>18767</v>
      </c>
      <c r="G5024" s="1">
        <v>1</v>
      </c>
      <c r="H5024" s="1">
        <v>85</v>
      </c>
      <c r="I5024" s="4">
        <v>124.25</v>
      </c>
      <c r="J5024" s="4">
        <v>55.912500000000001</v>
      </c>
      <c r="K5024" t="str">
        <f t="shared" si="78"/>
        <v>юо</v>
      </c>
    </row>
    <row r="5025" spans="1:11" hidden="1" x14ac:dyDescent="0.2">
      <c r="A5025" t="s">
        <v>11973</v>
      </c>
      <c r="B5025" s="1">
        <v>8</v>
      </c>
      <c r="C5025" s="17">
        <v>3088662</v>
      </c>
      <c r="D5025" s="7" t="s">
        <v>8328</v>
      </c>
      <c r="E5025" s="2" t="s">
        <v>8173</v>
      </c>
      <c r="F5025" s="15" t="s">
        <v>18757</v>
      </c>
      <c r="G5025" s="1">
        <v>5</v>
      </c>
      <c r="H5025" s="1">
        <v>50</v>
      </c>
      <c r="I5025" s="4">
        <v>5055.84</v>
      </c>
      <c r="J5025" s="4">
        <v>5055.84</v>
      </c>
      <c r="K5025" t="str">
        <f t="shared" si="78"/>
        <v>юо</v>
      </c>
    </row>
    <row r="5026" spans="1:11" hidden="1" x14ac:dyDescent="0.2">
      <c r="A5026" t="s">
        <v>11974</v>
      </c>
      <c r="B5026" s="1">
        <v>8</v>
      </c>
      <c r="C5026" s="17">
        <v>4594953</v>
      </c>
      <c r="D5026" s="7" t="s">
        <v>3037</v>
      </c>
      <c r="E5026" s="2" t="s">
        <v>8173</v>
      </c>
      <c r="F5026" s="15" t="s">
        <v>18755</v>
      </c>
      <c r="G5026" s="1">
        <v>3</v>
      </c>
      <c r="H5026" s="1">
        <v>50</v>
      </c>
      <c r="I5026" s="4">
        <v>0.27</v>
      </c>
      <c r="J5026" s="4">
        <v>0.27</v>
      </c>
      <c r="K5026" t="str">
        <f t="shared" si="78"/>
        <v>юо</v>
      </c>
    </row>
    <row r="5027" spans="1:11" hidden="1" x14ac:dyDescent="0.2">
      <c r="A5027" t="s">
        <v>11975</v>
      </c>
      <c r="B5027" s="1">
        <v>8</v>
      </c>
      <c r="C5027" s="17">
        <v>4594953</v>
      </c>
      <c r="D5027" s="7" t="s">
        <v>3037</v>
      </c>
      <c r="E5027" s="2" t="s">
        <v>8173</v>
      </c>
      <c r="F5027" s="15" t="s">
        <v>18755</v>
      </c>
      <c r="G5027" s="1">
        <v>4</v>
      </c>
      <c r="H5027" s="1">
        <v>50</v>
      </c>
      <c r="I5027" s="4">
        <v>261.12</v>
      </c>
      <c r="J5027" s="4">
        <v>261.12</v>
      </c>
      <c r="K5027" t="str">
        <f t="shared" si="78"/>
        <v>юо</v>
      </c>
    </row>
    <row r="5028" spans="1:11" hidden="1" x14ac:dyDescent="0.2">
      <c r="A5028" t="s">
        <v>11972</v>
      </c>
      <c r="B5028" s="1">
        <v>8</v>
      </c>
      <c r="C5028" s="17">
        <v>13658480</v>
      </c>
      <c r="D5028" s="7" t="s">
        <v>4019</v>
      </c>
      <c r="E5028" s="2" t="s">
        <v>8173</v>
      </c>
      <c r="F5028" s="15" t="s">
        <v>18764</v>
      </c>
      <c r="G5028" s="1">
        <v>1</v>
      </c>
      <c r="H5028" s="1">
        <v>50</v>
      </c>
      <c r="I5028" s="4">
        <v>80765.3</v>
      </c>
      <c r="J5028" s="4">
        <v>80765.3</v>
      </c>
      <c r="K5028" t="str">
        <f t="shared" si="78"/>
        <v>юо</v>
      </c>
    </row>
    <row r="5029" spans="1:11" hidden="1" x14ac:dyDescent="0.2">
      <c r="A5029" t="s">
        <v>11976</v>
      </c>
      <c r="B5029" s="1">
        <v>8</v>
      </c>
      <c r="C5029" s="17">
        <v>13658480</v>
      </c>
      <c r="D5029" s="7" t="s">
        <v>4019</v>
      </c>
      <c r="E5029" s="2" t="s">
        <v>8173</v>
      </c>
      <c r="F5029" s="15" t="s">
        <v>18764</v>
      </c>
      <c r="G5029" s="1">
        <v>2</v>
      </c>
      <c r="H5029" s="1">
        <v>50</v>
      </c>
      <c r="I5029" s="4">
        <v>1518.16</v>
      </c>
      <c r="J5029" s="4">
        <v>1518.16</v>
      </c>
      <c r="K5029" t="str">
        <f t="shared" si="78"/>
        <v>юо</v>
      </c>
    </row>
    <row r="5030" spans="1:11" hidden="1" x14ac:dyDescent="0.2">
      <c r="A5030" t="s">
        <v>11974</v>
      </c>
      <c r="B5030" s="1">
        <v>8</v>
      </c>
      <c r="C5030" s="17">
        <v>13658480</v>
      </c>
      <c r="D5030" s="7" t="s">
        <v>4019</v>
      </c>
      <c r="E5030" s="2" t="s">
        <v>8173</v>
      </c>
      <c r="F5030" s="15" t="s">
        <v>18764</v>
      </c>
      <c r="G5030" s="1">
        <v>3</v>
      </c>
      <c r="H5030" s="1">
        <v>50</v>
      </c>
      <c r="I5030" s="4">
        <v>66123.240000000005</v>
      </c>
      <c r="J5030" s="4">
        <v>66123.240000000005</v>
      </c>
      <c r="K5030" t="str">
        <f t="shared" si="78"/>
        <v>юо</v>
      </c>
    </row>
    <row r="5031" spans="1:11" hidden="1" x14ac:dyDescent="0.2">
      <c r="A5031" t="s">
        <v>11975</v>
      </c>
      <c r="B5031" s="1">
        <v>8</v>
      </c>
      <c r="C5031" s="17">
        <v>13658480</v>
      </c>
      <c r="D5031" s="7" t="s">
        <v>4019</v>
      </c>
      <c r="E5031" s="2" t="s">
        <v>8173</v>
      </c>
      <c r="F5031" s="15" t="s">
        <v>18764</v>
      </c>
      <c r="G5031" s="1">
        <v>4</v>
      </c>
      <c r="H5031" s="1">
        <v>50</v>
      </c>
      <c r="I5031" s="4">
        <v>26012.68</v>
      </c>
      <c r="J5031" s="4">
        <v>26012.68</v>
      </c>
      <c r="K5031" t="str">
        <f t="shared" si="78"/>
        <v>юо</v>
      </c>
    </row>
    <row r="5032" spans="1:11" hidden="1" x14ac:dyDescent="0.2">
      <c r="A5032" t="s">
        <v>11973</v>
      </c>
      <c r="B5032" s="1">
        <v>8</v>
      </c>
      <c r="C5032" s="17">
        <v>13658480</v>
      </c>
      <c r="D5032" s="7" t="s">
        <v>4019</v>
      </c>
      <c r="E5032" s="2" t="s">
        <v>8173</v>
      </c>
      <c r="F5032" s="15" t="s">
        <v>18764</v>
      </c>
      <c r="G5032" s="1">
        <v>5</v>
      </c>
      <c r="H5032" s="1">
        <v>50</v>
      </c>
      <c r="I5032" s="4">
        <v>50340.29</v>
      </c>
      <c r="J5032" s="4">
        <v>50340.29</v>
      </c>
      <c r="K5032" t="str">
        <f t="shared" si="78"/>
        <v>юо</v>
      </c>
    </row>
    <row r="5033" spans="1:11" hidden="1" x14ac:dyDescent="0.2">
      <c r="A5033" t="s">
        <v>11478</v>
      </c>
      <c r="B5033" s="1">
        <v>8</v>
      </c>
      <c r="C5033" s="17">
        <v>13658480</v>
      </c>
      <c r="D5033" s="7" t="s">
        <v>4019</v>
      </c>
      <c r="E5033" s="2" t="s">
        <v>8173</v>
      </c>
      <c r="F5033" s="15" t="s">
        <v>18764</v>
      </c>
      <c r="G5033" s="1">
        <v>82</v>
      </c>
      <c r="H5033" s="1">
        <v>50</v>
      </c>
      <c r="I5033" s="4">
        <v>32307.7</v>
      </c>
      <c r="J5033" s="4">
        <v>32307.7</v>
      </c>
      <c r="K5033" t="str">
        <f t="shared" si="78"/>
        <v>юо</v>
      </c>
    </row>
    <row r="5034" spans="1:11" hidden="1" x14ac:dyDescent="0.2">
      <c r="A5034" t="s">
        <v>11972</v>
      </c>
      <c r="B5034" s="1">
        <v>8</v>
      </c>
      <c r="C5034" s="17">
        <v>13658480</v>
      </c>
      <c r="D5034" s="7" t="s">
        <v>4019</v>
      </c>
      <c r="E5034" s="2" t="s">
        <v>8173</v>
      </c>
      <c r="F5034" s="15" t="s">
        <v>18756</v>
      </c>
      <c r="G5034" s="1">
        <v>1</v>
      </c>
      <c r="H5034" s="1">
        <v>50</v>
      </c>
      <c r="I5034" s="4">
        <v>303628.08</v>
      </c>
      <c r="J5034" s="4">
        <v>303628.08</v>
      </c>
      <c r="K5034" t="str">
        <f t="shared" si="78"/>
        <v>юо</v>
      </c>
    </row>
    <row r="5035" spans="1:11" hidden="1" x14ac:dyDescent="0.2">
      <c r="A5035" t="s">
        <v>11976</v>
      </c>
      <c r="B5035" s="1">
        <v>8</v>
      </c>
      <c r="C5035" s="17">
        <v>13658480</v>
      </c>
      <c r="D5035" s="7" t="s">
        <v>4019</v>
      </c>
      <c r="E5035" s="2" t="s">
        <v>8173</v>
      </c>
      <c r="F5035" s="15" t="s">
        <v>18756</v>
      </c>
      <c r="G5035" s="1">
        <v>2</v>
      </c>
      <c r="H5035" s="1">
        <v>50</v>
      </c>
      <c r="I5035" s="4">
        <v>58985.32</v>
      </c>
      <c r="J5035" s="4">
        <v>58985.32</v>
      </c>
      <c r="K5035" t="str">
        <f t="shared" si="78"/>
        <v>юо</v>
      </c>
    </row>
    <row r="5036" spans="1:11" hidden="1" x14ac:dyDescent="0.2">
      <c r="A5036" t="s">
        <v>11974</v>
      </c>
      <c r="B5036" s="1">
        <v>8</v>
      </c>
      <c r="C5036" s="17">
        <v>13658480</v>
      </c>
      <c r="D5036" s="7" t="s">
        <v>4019</v>
      </c>
      <c r="E5036" s="2" t="s">
        <v>8173</v>
      </c>
      <c r="F5036" s="15" t="s">
        <v>18756</v>
      </c>
      <c r="G5036" s="1">
        <v>3</v>
      </c>
      <c r="H5036" s="1">
        <v>50</v>
      </c>
      <c r="I5036" s="4">
        <v>231848.22</v>
      </c>
      <c r="J5036" s="4">
        <v>231848.22</v>
      </c>
      <c r="K5036" t="str">
        <f t="shared" si="78"/>
        <v>юо</v>
      </c>
    </row>
    <row r="5037" spans="1:11" hidden="1" x14ac:dyDescent="0.2">
      <c r="A5037" t="s">
        <v>11975</v>
      </c>
      <c r="B5037" s="1">
        <v>8</v>
      </c>
      <c r="C5037" s="17">
        <v>13658480</v>
      </c>
      <c r="D5037" s="7" t="s">
        <v>4019</v>
      </c>
      <c r="E5037" s="2" t="s">
        <v>8173</v>
      </c>
      <c r="F5037" s="15" t="s">
        <v>18756</v>
      </c>
      <c r="G5037" s="1">
        <v>4</v>
      </c>
      <c r="H5037" s="1">
        <v>50</v>
      </c>
      <c r="I5037" s="4">
        <v>54813.99</v>
      </c>
      <c r="J5037" s="4">
        <v>54813.99</v>
      </c>
      <c r="K5037" t="str">
        <f t="shared" si="78"/>
        <v>юо</v>
      </c>
    </row>
    <row r="5038" spans="1:11" hidden="1" x14ac:dyDescent="0.2">
      <c r="A5038" t="s">
        <v>11973</v>
      </c>
      <c r="B5038" s="1">
        <v>8</v>
      </c>
      <c r="C5038" s="17">
        <v>13658480</v>
      </c>
      <c r="D5038" s="7" t="s">
        <v>4019</v>
      </c>
      <c r="E5038" s="2" t="s">
        <v>8173</v>
      </c>
      <c r="F5038" s="15" t="s">
        <v>18756</v>
      </c>
      <c r="G5038" s="1">
        <v>5</v>
      </c>
      <c r="H5038" s="1">
        <v>50</v>
      </c>
      <c r="I5038" s="4">
        <v>139471.51999999999</v>
      </c>
      <c r="J5038" s="4">
        <v>139471.51999999999</v>
      </c>
      <c r="K5038" t="str">
        <f t="shared" si="78"/>
        <v>юо</v>
      </c>
    </row>
    <row r="5039" spans="1:11" hidden="1" x14ac:dyDescent="0.2">
      <c r="A5039" t="s">
        <v>11478</v>
      </c>
      <c r="B5039" s="1">
        <v>8</v>
      </c>
      <c r="C5039" s="17">
        <v>13658480</v>
      </c>
      <c r="D5039" s="7" t="s">
        <v>4019</v>
      </c>
      <c r="E5039" s="2" t="s">
        <v>8173</v>
      </c>
      <c r="F5039" s="15" t="s">
        <v>18756</v>
      </c>
      <c r="G5039" s="1">
        <v>82</v>
      </c>
      <c r="H5039" s="1">
        <v>50</v>
      </c>
      <c r="I5039" s="4">
        <v>40359.199999999997</v>
      </c>
      <c r="J5039" s="4">
        <v>40359.199999999997</v>
      </c>
      <c r="K5039" t="str">
        <f t="shared" si="78"/>
        <v>юо</v>
      </c>
    </row>
    <row r="5040" spans="1:11" hidden="1" x14ac:dyDescent="0.2">
      <c r="A5040" t="s">
        <v>11972</v>
      </c>
      <c r="B5040" s="1">
        <v>8</v>
      </c>
      <c r="C5040" s="17">
        <v>13659953</v>
      </c>
      <c r="D5040" s="7" t="s">
        <v>3091</v>
      </c>
      <c r="E5040" s="2" t="s">
        <v>8173</v>
      </c>
      <c r="F5040" s="15" t="s">
        <v>18757</v>
      </c>
      <c r="G5040" s="1">
        <v>1</v>
      </c>
      <c r="H5040" s="1">
        <v>50</v>
      </c>
      <c r="I5040" s="4">
        <v>24.7</v>
      </c>
      <c r="J5040" s="4">
        <v>24.7</v>
      </c>
      <c r="K5040" t="str">
        <f t="shared" si="78"/>
        <v>юо</v>
      </c>
    </row>
    <row r="5041" spans="1:11" hidden="1" x14ac:dyDescent="0.2">
      <c r="A5041" t="s">
        <v>11972</v>
      </c>
      <c r="B5041" s="1">
        <v>8</v>
      </c>
      <c r="C5041" s="17">
        <v>19017842</v>
      </c>
      <c r="D5041" s="7" t="s">
        <v>4279</v>
      </c>
      <c r="E5041" s="2" t="s">
        <v>6974</v>
      </c>
      <c r="F5041" s="15" t="s">
        <v>18756</v>
      </c>
      <c r="G5041" s="1">
        <v>1</v>
      </c>
      <c r="H5041" s="1">
        <v>50</v>
      </c>
      <c r="I5041" s="4">
        <v>29029.95</v>
      </c>
      <c r="J5041" s="4">
        <v>29029.95</v>
      </c>
      <c r="K5041" t="str">
        <f t="shared" si="78"/>
        <v>юо</v>
      </c>
    </row>
    <row r="5042" spans="1:11" hidden="1" x14ac:dyDescent="0.2">
      <c r="A5042" t="s">
        <v>11972</v>
      </c>
      <c r="B5042" s="1">
        <v>8</v>
      </c>
      <c r="C5042" s="17">
        <v>20533388</v>
      </c>
      <c r="D5042" s="7" t="s">
        <v>5025</v>
      </c>
      <c r="E5042" s="2" t="s">
        <v>8173</v>
      </c>
      <c r="F5042" s="15" t="s">
        <v>18755</v>
      </c>
      <c r="G5042" s="1">
        <v>1</v>
      </c>
      <c r="H5042" s="1">
        <v>50</v>
      </c>
      <c r="I5042" s="4">
        <v>7340.63</v>
      </c>
      <c r="J5042" s="4">
        <v>7340.63</v>
      </c>
      <c r="K5042" t="str">
        <f t="shared" si="78"/>
        <v>юо</v>
      </c>
    </row>
    <row r="5043" spans="1:11" hidden="1" x14ac:dyDescent="0.2">
      <c r="A5043" t="s">
        <v>11972</v>
      </c>
      <c r="B5043" s="1">
        <v>8</v>
      </c>
      <c r="C5043" s="17">
        <v>20533388</v>
      </c>
      <c r="D5043" s="7" t="s">
        <v>5025</v>
      </c>
      <c r="E5043" s="2" t="s">
        <v>8173</v>
      </c>
      <c r="F5043" s="15" t="s">
        <v>18757</v>
      </c>
      <c r="G5043" s="1">
        <v>1</v>
      </c>
      <c r="H5043" s="1">
        <v>50</v>
      </c>
      <c r="I5043" s="4">
        <v>148426.17000000001</v>
      </c>
      <c r="J5043" s="4">
        <v>148426.17000000001</v>
      </c>
      <c r="K5043" t="str">
        <f t="shared" si="78"/>
        <v>юо</v>
      </c>
    </row>
    <row r="5044" spans="1:11" hidden="1" x14ac:dyDescent="0.2">
      <c r="A5044" t="s">
        <v>11972</v>
      </c>
      <c r="B5044" s="1">
        <v>8</v>
      </c>
      <c r="C5044" s="17">
        <v>20552629</v>
      </c>
      <c r="D5044" s="7" t="s">
        <v>3922</v>
      </c>
      <c r="E5044" s="2" t="s">
        <v>8173</v>
      </c>
      <c r="F5044" s="15" t="s">
        <v>18767</v>
      </c>
      <c r="G5044" s="1">
        <v>1</v>
      </c>
      <c r="H5044" s="1">
        <v>85</v>
      </c>
      <c r="I5044" s="4">
        <v>169.51</v>
      </c>
      <c r="J5044" s="4">
        <v>76.279499999999999</v>
      </c>
      <c r="K5044" t="str">
        <f t="shared" si="78"/>
        <v>юо</v>
      </c>
    </row>
    <row r="5045" spans="1:11" hidden="1" x14ac:dyDescent="0.2">
      <c r="A5045" t="s">
        <v>11972</v>
      </c>
      <c r="B5045" s="1">
        <v>8</v>
      </c>
      <c r="C5045" s="17">
        <v>20562608</v>
      </c>
      <c r="D5045" s="7" t="s">
        <v>4597</v>
      </c>
      <c r="E5045" s="2" t="s">
        <v>8173</v>
      </c>
      <c r="F5045" s="15" t="s">
        <v>18764</v>
      </c>
      <c r="G5045" s="1">
        <v>1</v>
      </c>
      <c r="H5045" s="1">
        <v>85</v>
      </c>
      <c r="I5045" s="4">
        <v>2066.87</v>
      </c>
      <c r="J5045" s="4">
        <v>764.74189999999999</v>
      </c>
      <c r="K5045" t="str">
        <f t="shared" si="78"/>
        <v>юо</v>
      </c>
    </row>
    <row r="5046" spans="1:11" hidden="1" x14ac:dyDescent="0.2">
      <c r="A5046" t="s">
        <v>11972</v>
      </c>
      <c r="B5046" s="1">
        <v>8</v>
      </c>
      <c r="C5046" s="17">
        <v>20562608</v>
      </c>
      <c r="D5046" s="7" t="s">
        <v>4597</v>
      </c>
      <c r="E5046" s="2" t="s">
        <v>8173</v>
      </c>
      <c r="F5046" s="15" t="s">
        <v>18764</v>
      </c>
      <c r="G5046" s="1">
        <v>1</v>
      </c>
      <c r="H5046" s="1">
        <v>50</v>
      </c>
      <c r="I5046" s="4">
        <v>194843.32</v>
      </c>
      <c r="J5046" s="4">
        <v>194843.32</v>
      </c>
      <c r="K5046" t="str">
        <f t="shared" si="78"/>
        <v>юо</v>
      </c>
    </row>
    <row r="5047" spans="1:11" hidden="1" x14ac:dyDescent="0.2">
      <c r="A5047" t="s">
        <v>11976</v>
      </c>
      <c r="B5047" s="1">
        <v>8</v>
      </c>
      <c r="C5047" s="17">
        <v>20562608</v>
      </c>
      <c r="D5047" s="7" t="s">
        <v>4597</v>
      </c>
      <c r="E5047" s="2" t="s">
        <v>8173</v>
      </c>
      <c r="F5047" s="15" t="s">
        <v>18764</v>
      </c>
      <c r="G5047" s="1">
        <v>2</v>
      </c>
      <c r="H5047" s="1">
        <v>50</v>
      </c>
      <c r="I5047" s="4">
        <v>120115.71</v>
      </c>
      <c r="J5047" s="4">
        <v>120115.71</v>
      </c>
      <c r="K5047" t="str">
        <f t="shared" si="78"/>
        <v>юо</v>
      </c>
    </row>
    <row r="5048" spans="1:11" hidden="1" x14ac:dyDescent="0.2">
      <c r="A5048" t="s">
        <v>11974</v>
      </c>
      <c r="B5048" s="1">
        <v>8</v>
      </c>
      <c r="C5048" s="17">
        <v>20562608</v>
      </c>
      <c r="D5048" s="7" t="s">
        <v>4597</v>
      </c>
      <c r="E5048" s="2" t="s">
        <v>8173</v>
      </c>
      <c r="F5048" s="15" t="s">
        <v>18764</v>
      </c>
      <c r="G5048" s="1">
        <v>3</v>
      </c>
      <c r="H5048" s="1">
        <v>50</v>
      </c>
      <c r="I5048" s="4">
        <v>56610.51</v>
      </c>
      <c r="J5048" s="4">
        <v>56610.51</v>
      </c>
      <c r="K5048" t="str">
        <f t="shared" si="78"/>
        <v>юо</v>
      </c>
    </row>
    <row r="5049" spans="1:11" hidden="1" x14ac:dyDescent="0.2">
      <c r="A5049" t="s">
        <v>11975</v>
      </c>
      <c r="B5049" s="1">
        <v>8</v>
      </c>
      <c r="C5049" s="17">
        <v>20562608</v>
      </c>
      <c r="D5049" s="7" t="s">
        <v>4597</v>
      </c>
      <c r="E5049" s="2" t="s">
        <v>8173</v>
      </c>
      <c r="F5049" s="15" t="s">
        <v>18764</v>
      </c>
      <c r="G5049" s="1">
        <v>4</v>
      </c>
      <c r="H5049" s="1">
        <v>50</v>
      </c>
      <c r="I5049" s="4">
        <v>2417.48</v>
      </c>
      <c r="J5049" s="4">
        <v>2417.48</v>
      </c>
      <c r="K5049" t="str">
        <f t="shared" si="78"/>
        <v>юо</v>
      </c>
    </row>
    <row r="5050" spans="1:11" hidden="1" x14ac:dyDescent="0.2">
      <c r="A5050" t="s">
        <v>11973</v>
      </c>
      <c r="B5050" s="1">
        <v>8</v>
      </c>
      <c r="C5050" s="17">
        <v>20562608</v>
      </c>
      <c r="D5050" s="7" t="s">
        <v>4597</v>
      </c>
      <c r="E5050" s="2" t="s">
        <v>8173</v>
      </c>
      <c r="F5050" s="15" t="s">
        <v>18764</v>
      </c>
      <c r="G5050" s="1">
        <v>5</v>
      </c>
      <c r="H5050" s="1">
        <v>50</v>
      </c>
      <c r="I5050" s="4">
        <v>263408.78999999998</v>
      </c>
      <c r="J5050" s="4">
        <v>263408.78999999998</v>
      </c>
      <c r="K5050" t="str">
        <f t="shared" si="78"/>
        <v>юо</v>
      </c>
    </row>
    <row r="5051" spans="1:11" hidden="1" x14ac:dyDescent="0.2">
      <c r="A5051" t="s">
        <v>11478</v>
      </c>
      <c r="B5051" s="1">
        <v>8</v>
      </c>
      <c r="C5051" s="17">
        <v>20562608</v>
      </c>
      <c r="D5051" s="7" t="s">
        <v>4597</v>
      </c>
      <c r="E5051" s="2" t="s">
        <v>8173</v>
      </c>
      <c r="F5051" s="15" t="s">
        <v>18764</v>
      </c>
      <c r="G5051" s="1">
        <v>82</v>
      </c>
      <c r="H5051" s="1">
        <v>50</v>
      </c>
      <c r="I5051" s="4">
        <v>35908.68</v>
      </c>
      <c r="J5051" s="4">
        <v>35908.68</v>
      </c>
      <c r="K5051" t="str">
        <f t="shared" si="78"/>
        <v>юо</v>
      </c>
    </row>
    <row r="5052" spans="1:11" hidden="1" x14ac:dyDescent="0.2">
      <c r="A5052" t="s">
        <v>11972</v>
      </c>
      <c r="B5052" s="1">
        <v>8</v>
      </c>
      <c r="C5052" s="17">
        <v>20562608</v>
      </c>
      <c r="D5052" s="7" t="s">
        <v>4597</v>
      </c>
      <c r="E5052" s="2" t="s">
        <v>8173</v>
      </c>
      <c r="F5052" s="15" t="s">
        <v>18755</v>
      </c>
      <c r="G5052" s="1">
        <v>1</v>
      </c>
      <c r="H5052" s="1">
        <v>50</v>
      </c>
      <c r="I5052" s="4">
        <v>1573.93</v>
      </c>
      <c r="J5052" s="4">
        <v>1573.93</v>
      </c>
      <c r="K5052" t="str">
        <f t="shared" si="78"/>
        <v>юо</v>
      </c>
    </row>
    <row r="5053" spans="1:11" hidden="1" x14ac:dyDescent="0.2">
      <c r="A5053" t="s">
        <v>11976</v>
      </c>
      <c r="B5053" s="1">
        <v>8</v>
      </c>
      <c r="C5053" s="17">
        <v>20562608</v>
      </c>
      <c r="D5053" s="7" t="s">
        <v>4597</v>
      </c>
      <c r="E5053" s="2" t="s">
        <v>8173</v>
      </c>
      <c r="F5053" s="15" t="s">
        <v>18755</v>
      </c>
      <c r="G5053" s="1">
        <v>2</v>
      </c>
      <c r="H5053" s="1">
        <v>50</v>
      </c>
      <c r="I5053" s="4">
        <v>6044.48</v>
      </c>
      <c r="J5053" s="4">
        <v>6044.48</v>
      </c>
      <c r="K5053" t="str">
        <f t="shared" si="78"/>
        <v>юо</v>
      </c>
    </row>
    <row r="5054" spans="1:11" hidden="1" x14ac:dyDescent="0.2">
      <c r="A5054" t="s">
        <v>11973</v>
      </c>
      <c r="B5054" s="1">
        <v>8</v>
      </c>
      <c r="C5054" s="17">
        <v>20562608</v>
      </c>
      <c r="D5054" s="7" t="s">
        <v>4597</v>
      </c>
      <c r="E5054" s="2" t="s">
        <v>8173</v>
      </c>
      <c r="F5054" s="15" t="s">
        <v>18755</v>
      </c>
      <c r="G5054" s="1">
        <v>5</v>
      </c>
      <c r="H5054" s="1">
        <v>50</v>
      </c>
      <c r="I5054" s="4">
        <v>66742.880000000005</v>
      </c>
      <c r="J5054" s="4">
        <v>66742.880000000005</v>
      </c>
      <c r="K5054" t="str">
        <f t="shared" si="78"/>
        <v>юо</v>
      </c>
    </row>
    <row r="5055" spans="1:11" hidden="1" x14ac:dyDescent="0.2">
      <c r="A5055" t="s">
        <v>11972</v>
      </c>
      <c r="B5055" s="1">
        <v>8</v>
      </c>
      <c r="C5055" s="17">
        <v>20562608</v>
      </c>
      <c r="D5055" s="7" t="s">
        <v>4597</v>
      </c>
      <c r="E5055" s="2" t="s">
        <v>8173</v>
      </c>
      <c r="F5055" s="15" t="s">
        <v>18756</v>
      </c>
      <c r="G5055" s="1">
        <v>1</v>
      </c>
      <c r="H5055" s="1">
        <v>50</v>
      </c>
      <c r="I5055" s="4">
        <v>505274.7</v>
      </c>
      <c r="J5055" s="4">
        <v>505274.7</v>
      </c>
      <c r="K5055" t="str">
        <f t="shared" si="78"/>
        <v>юо</v>
      </c>
    </row>
    <row r="5056" spans="1:11" hidden="1" x14ac:dyDescent="0.2">
      <c r="A5056" t="s">
        <v>11976</v>
      </c>
      <c r="B5056" s="1">
        <v>8</v>
      </c>
      <c r="C5056" s="17">
        <v>20562608</v>
      </c>
      <c r="D5056" s="7" t="s">
        <v>4597</v>
      </c>
      <c r="E5056" s="2" t="s">
        <v>8173</v>
      </c>
      <c r="F5056" s="15" t="s">
        <v>18756</v>
      </c>
      <c r="G5056" s="1">
        <v>2</v>
      </c>
      <c r="H5056" s="1">
        <v>50</v>
      </c>
      <c r="I5056" s="4">
        <v>146419.42000000001</v>
      </c>
      <c r="J5056" s="4">
        <v>146419.42000000001</v>
      </c>
      <c r="K5056" t="str">
        <f t="shared" si="78"/>
        <v>юо</v>
      </c>
    </row>
    <row r="5057" spans="1:11" hidden="1" x14ac:dyDescent="0.2">
      <c r="A5057" t="s">
        <v>11974</v>
      </c>
      <c r="B5057" s="1">
        <v>8</v>
      </c>
      <c r="C5057" s="17">
        <v>20562608</v>
      </c>
      <c r="D5057" s="7" t="s">
        <v>4597</v>
      </c>
      <c r="E5057" s="2" t="s">
        <v>8173</v>
      </c>
      <c r="F5057" s="15" t="s">
        <v>18756</v>
      </c>
      <c r="G5057" s="1">
        <v>3</v>
      </c>
      <c r="H5057" s="1">
        <v>50</v>
      </c>
      <c r="I5057" s="4">
        <v>37594.04</v>
      </c>
      <c r="J5057" s="4">
        <v>37594.04</v>
      </c>
      <c r="K5057" t="str">
        <f t="shared" si="78"/>
        <v>юо</v>
      </c>
    </row>
    <row r="5058" spans="1:11" hidden="1" x14ac:dyDescent="0.2">
      <c r="A5058" t="s">
        <v>11975</v>
      </c>
      <c r="B5058" s="1">
        <v>8</v>
      </c>
      <c r="C5058" s="17">
        <v>20562608</v>
      </c>
      <c r="D5058" s="7" t="s">
        <v>4597</v>
      </c>
      <c r="E5058" s="2" t="s">
        <v>8173</v>
      </c>
      <c r="F5058" s="15" t="s">
        <v>18756</v>
      </c>
      <c r="G5058" s="1">
        <v>4</v>
      </c>
      <c r="H5058" s="1">
        <v>50</v>
      </c>
      <c r="I5058" s="4">
        <v>29756.42</v>
      </c>
      <c r="J5058" s="4">
        <v>29756.42</v>
      </c>
      <c r="K5058" t="str">
        <f t="shared" si="78"/>
        <v>юо</v>
      </c>
    </row>
    <row r="5059" spans="1:11" hidden="1" x14ac:dyDescent="0.2">
      <c r="A5059" t="s">
        <v>11973</v>
      </c>
      <c r="B5059" s="1">
        <v>8</v>
      </c>
      <c r="C5059" s="17">
        <v>20562608</v>
      </c>
      <c r="D5059" s="7" t="s">
        <v>4597</v>
      </c>
      <c r="E5059" s="2" t="s">
        <v>8173</v>
      </c>
      <c r="F5059" s="15" t="s">
        <v>18756</v>
      </c>
      <c r="G5059" s="1">
        <v>5</v>
      </c>
      <c r="H5059" s="1">
        <v>50</v>
      </c>
      <c r="I5059" s="4">
        <v>441801.63</v>
      </c>
      <c r="J5059" s="4">
        <v>441801.63</v>
      </c>
      <c r="K5059" t="str">
        <f t="shared" ref="K5059:K5122" si="79">IF(LEN(C5059)=10,"фо","юо")</f>
        <v>юо</v>
      </c>
    </row>
    <row r="5060" spans="1:11" hidden="1" x14ac:dyDescent="0.2">
      <c r="A5060" t="s">
        <v>11972</v>
      </c>
      <c r="B5060" s="1">
        <v>8</v>
      </c>
      <c r="C5060" s="17">
        <v>21032352</v>
      </c>
      <c r="D5060" s="7" t="s">
        <v>1758</v>
      </c>
      <c r="E5060" s="2" t="s">
        <v>6974</v>
      </c>
      <c r="F5060" s="15" t="s">
        <v>18756</v>
      </c>
      <c r="G5060" s="1">
        <v>1</v>
      </c>
      <c r="H5060" s="1">
        <v>50</v>
      </c>
      <c r="I5060" s="4">
        <v>6445.12</v>
      </c>
      <c r="J5060" s="4">
        <v>6445.12</v>
      </c>
      <c r="K5060" t="str">
        <f t="shared" si="79"/>
        <v>юо</v>
      </c>
    </row>
    <row r="5061" spans="1:11" hidden="1" x14ac:dyDescent="0.2">
      <c r="A5061" t="s">
        <v>11976</v>
      </c>
      <c r="B5061" s="1">
        <v>8</v>
      </c>
      <c r="C5061" s="17">
        <v>21032352</v>
      </c>
      <c r="D5061" s="7" t="s">
        <v>1758</v>
      </c>
      <c r="E5061" s="2" t="s">
        <v>6974</v>
      </c>
      <c r="F5061" s="15" t="s">
        <v>18756</v>
      </c>
      <c r="G5061" s="1">
        <v>2</v>
      </c>
      <c r="H5061" s="1">
        <v>50</v>
      </c>
      <c r="I5061" s="4">
        <v>1133.0999999999999</v>
      </c>
      <c r="J5061" s="4">
        <v>1133.0999999999999</v>
      </c>
      <c r="K5061" t="str">
        <f t="shared" si="79"/>
        <v>юо</v>
      </c>
    </row>
    <row r="5062" spans="1:11" hidden="1" x14ac:dyDescent="0.2">
      <c r="A5062" t="s">
        <v>11973</v>
      </c>
      <c r="B5062" s="1">
        <v>8</v>
      </c>
      <c r="C5062" s="17">
        <v>21032352</v>
      </c>
      <c r="D5062" s="7" t="s">
        <v>1758</v>
      </c>
      <c r="E5062" s="2" t="s">
        <v>6974</v>
      </c>
      <c r="F5062" s="15" t="s">
        <v>18756</v>
      </c>
      <c r="G5062" s="1">
        <v>5</v>
      </c>
      <c r="H5062" s="1">
        <v>50</v>
      </c>
      <c r="I5062" s="4">
        <v>9554.31</v>
      </c>
      <c r="J5062" s="4">
        <v>9554.31</v>
      </c>
      <c r="K5062" t="str">
        <f t="shared" si="79"/>
        <v>юо</v>
      </c>
    </row>
    <row r="5063" spans="1:11" ht="25.5" hidden="1" x14ac:dyDescent="0.2">
      <c r="A5063" t="s">
        <v>11974</v>
      </c>
      <c r="B5063" s="1">
        <v>8</v>
      </c>
      <c r="C5063" s="17">
        <v>21420433</v>
      </c>
      <c r="D5063" s="7" t="s">
        <v>2975</v>
      </c>
      <c r="E5063" s="2" t="s">
        <v>6974</v>
      </c>
      <c r="F5063" s="15" t="s">
        <v>18757</v>
      </c>
      <c r="G5063" s="1">
        <v>3</v>
      </c>
      <c r="H5063" s="1">
        <v>50</v>
      </c>
      <c r="I5063" s="4">
        <v>672.07</v>
      </c>
      <c r="J5063" s="4">
        <v>672.07</v>
      </c>
      <c r="K5063" t="str">
        <f t="shared" si="79"/>
        <v>юо</v>
      </c>
    </row>
    <row r="5064" spans="1:11" hidden="1" x14ac:dyDescent="0.2">
      <c r="A5064" t="s">
        <v>11974</v>
      </c>
      <c r="B5064" s="1">
        <v>8</v>
      </c>
      <c r="C5064" s="17">
        <v>22171676</v>
      </c>
      <c r="D5064" s="7" t="s">
        <v>1</v>
      </c>
      <c r="E5064" s="2" t="s">
        <v>8173</v>
      </c>
      <c r="F5064" s="15" t="s">
        <v>18759</v>
      </c>
      <c r="G5064" s="1">
        <v>3</v>
      </c>
      <c r="H5064" s="1">
        <v>50</v>
      </c>
      <c r="I5064" s="4">
        <v>348.78</v>
      </c>
      <c r="J5064" s="4">
        <v>348.78</v>
      </c>
      <c r="K5064" t="str">
        <f t="shared" si="79"/>
        <v>юо</v>
      </c>
    </row>
    <row r="5065" spans="1:11" hidden="1" x14ac:dyDescent="0.2">
      <c r="A5065" t="s">
        <v>11975</v>
      </c>
      <c r="B5065" s="1">
        <v>8</v>
      </c>
      <c r="C5065" s="17">
        <v>22181491</v>
      </c>
      <c r="D5065" s="7" t="s">
        <v>1555</v>
      </c>
      <c r="E5065" s="2" t="s">
        <v>4665</v>
      </c>
      <c r="F5065" s="15" t="s">
        <v>18757</v>
      </c>
      <c r="G5065" s="1">
        <v>4</v>
      </c>
      <c r="H5065" s="1">
        <v>50</v>
      </c>
      <c r="I5065" s="4">
        <v>64024.79</v>
      </c>
      <c r="J5065" s="4">
        <v>64024.79</v>
      </c>
      <c r="K5065" t="str">
        <f t="shared" si="79"/>
        <v>юо</v>
      </c>
    </row>
    <row r="5066" spans="1:11" hidden="1" x14ac:dyDescent="0.2">
      <c r="A5066" t="s">
        <v>11972</v>
      </c>
      <c r="B5066" s="1">
        <v>8</v>
      </c>
      <c r="C5066" s="17">
        <v>23956971</v>
      </c>
      <c r="D5066" s="7" t="s">
        <v>2167</v>
      </c>
      <c r="E5066" s="2" t="s">
        <v>8173</v>
      </c>
      <c r="F5066" s="15" t="s">
        <v>18757</v>
      </c>
      <c r="G5066" s="1">
        <v>1</v>
      </c>
      <c r="H5066" s="1">
        <v>50</v>
      </c>
      <c r="I5066" s="4">
        <v>37048.559999999998</v>
      </c>
      <c r="J5066" s="4">
        <v>37048.559999999998</v>
      </c>
      <c r="K5066" t="str">
        <f t="shared" si="79"/>
        <v>юо</v>
      </c>
    </row>
    <row r="5067" spans="1:11" hidden="1" x14ac:dyDescent="0.2">
      <c r="A5067" t="s">
        <v>11973</v>
      </c>
      <c r="B5067" s="1">
        <v>8</v>
      </c>
      <c r="C5067" s="17">
        <v>25598553</v>
      </c>
      <c r="D5067" s="7" t="s">
        <v>6973</v>
      </c>
      <c r="E5067" s="2" t="s">
        <v>8173</v>
      </c>
      <c r="F5067" s="15" t="s">
        <v>18755</v>
      </c>
      <c r="G5067" s="1">
        <v>5</v>
      </c>
      <c r="H5067" s="1">
        <v>50</v>
      </c>
      <c r="I5067" s="4">
        <v>1416.41</v>
      </c>
      <c r="J5067" s="4">
        <v>1416.41</v>
      </c>
      <c r="K5067" t="str">
        <f t="shared" si="79"/>
        <v>юо</v>
      </c>
    </row>
    <row r="5068" spans="1:11" hidden="1" x14ac:dyDescent="0.2">
      <c r="A5068" t="s">
        <v>11973</v>
      </c>
      <c r="B5068" s="1">
        <v>8</v>
      </c>
      <c r="C5068" s="17">
        <v>25598553</v>
      </c>
      <c r="D5068" s="7" t="s">
        <v>6973</v>
      </c>
      <c r="E5068" s="2" t="s">
        <v>8173</v>
      </c>
      <c r="F5068" s="15" t="s">
        <v>18757</v>
      </c>
      <c r="G5068" s="1">
        <v>5</v>
      </c>
      <c r="H5068" s="1">
        <v>50</v>
      </c>
      <c r="I5068" s="4">
        <v>147.59</v>
      </c>
      <c r="J5068" s="4">
        <v>147.59</v>
      </c>
      <c r="K5068" t="str">
        <f t="shared" si="79"/>
        <v>юо</v>
      </c>
    </row>
    <row r="5069" spans="1:11" hidden="1" x14ac:dyDescent="0.2">
      <c r="A5069" t="s">
        <v>11975</v>
      </c>
      <c r="B5069" s="1">
        <v>8</v>
      </c>
      <c r="C5069" s="17">
        <v>31265407</v>
      </c>
      <c r="D5069" s="7" t="s">
        <v>376</v>
      </c>
      <c r="E5069" s="2" t="s">
        <v>8173</v>
      </c>
      <c r="F5069" s="15" t="s">
        <v>18762</v>
      </c>
      <c r="G5069" s="1">
        <v>4</v>
      </c>
      <c r="H5069" s="1">
        <v>50</v>
      </c>
      <c r="I5069" s="4">
        <v>19806.560000000001</v>
      </c>
      <c r="J5069" s="4">
        <v>19806.560000000001</v>
      </c>
      <c r="K5069" t="str">
        <f t="shared" si="79"/>
        <v>юо</v>
      </c>
    </row>
    <row r="5070" spans="1:11" hidden="1" x14ac:dyDescent="0.2">
      <c r="A5070" t="s">
        <v>11974</v>
      </c>
      <c r="B5070" s="1">
        <v>8</v>
      </c>
      <c r="C5070" s="17">
        <v>31711518</v>
      </c>
      <c r="D5070" s="7" t="s">
        <v>4931</v>
      </c>
      <c r="E5070" s="2" t="s">
        <v>8173</v>
      </c>
      <c r="F5070" s="15" t="s">
        <v>18757</v>
      </c>
      <c r="G5070" s="1">
        <v>3</v>
      </c>
      <c r="H5070" s="1">
        <v>50</v>
      </c>
      <c r="I5070" s="4">
        <v>235.08</v>
      </c>
      <c r="J5070" s="4">
        <v>235.08</v>
      </c>
      <c r="K5070" t="str">
        <f t="shared" si="79"/>
        <v>юо</v>
      </c>
    </row>
    <row r="5071" spans="1:11" hidden="1" x14ac:dyDescent="0.2">
      <c r="A5071" t="s">
        <v>11972</v>
      </c>
      <c r="B5071" s="1">
        <v>8</v>
      </c>
      <c r="C5071" s="17">
        <v>32167199</v>
      </c>
      <c r="D5071" s="7" t="s">
        <v>4884</v>
      </c>
      <c r="E5071" s="2" t="s">
        <v>8173</v>
      </c>
      <c r="F5071" s="15" t="s">
        <v>18754</v>
      </c>
      <c r="G5071" s="1">
        <v>1</v>
      </c>
      <c r="H5071" s="1">
        <v>85</v>
      </c>
      <c r="I5071" s="4">
        <v>570765.98</v>
      </c>
      <c r="J5071" s="4">
        <v>428074.48499999999</v>
      </c>
      <c r="K5071" t="str">
        <f t="shared" si="79"/>
        <v>юо</v>
      </c>
    </row>
    <row r="5072" spans="1:11" hidden="1" x14ac:dyDescent="0.2">
      <c r="A5072" t="s">
        <v>11972</v>
      </c>
      <c r="B5072" s="1">
        <v>8</v>
      </c>
      <c r="C5072" s="17">
        <v>32167199</v>
      </c>
      <c r="D5072" s="7" t="s">
        <v>4884</v>
      </c>
      <c r="E5072" s="2" t="s">
        <v>8173</v>
      </c>
      <c r="F5072" s="15" t="s">
        <v>18765</v>
      </c>
      <c r="G5072" s="1">
        <v>1</v>
      </c>
      <c r="H5072" s="1">
        <v>85</v>
      </c>
      <c r="I5072" s="4">
        <v>9628.7199999999993</v>
      </c>
      <c r="J5072" s="4">
        <v>4332.924</v>
      </c>
      <c r="K5072" t="str">
        <f t="shared" si="79"/>
        <v>юо</v>
      </c>
    </row>
    <row r="5073" spans="1:11" hidden="1" x14ac:dyDescent="0.2">
      <c r="A5073" t="s">
        <v>11972</v>
      </c>
      <c r="B5073" s="1">
        <v>8</v>
      </c>
      <c r="C5073" s="17">
        <v>32167199</v>
      </c>
      <c r="D5073" s="7" t="s">
        <v>4884</v>
      </c>
      <c r="E5073" s="2" t="s">
        <v>8173</v>
      </c>
      <c r="F5073" s="15" t="s">
        <v>18766</v>
      </c>
      <c r="G5073" s="1">
        <v>1</v>
      </c>
      <c r="H5073" s="1">
        <v>85</v>
      </c>
      <c r="I5073" s="4">
        <v>12232.92</v>
      </c>
      <c r="J5073" s="4">
        <v>3669.8759999999997</v>
      </c>
      <c r="K5073" t="str">
        <f t="shared" si="79"/>
        <v>юо</v>
      </c>
    </row>
    <row r="5074" spans="1:11" hidden="1" x14ac:dyDescent="0.2">
      <c r="A5074" t="s">
        <v>11972</v>
      </c>
      <c r="B5074" s="1">
        <v>8</v>
      </c>
      <c r="C5074" s="17">
        <v>32167199</v>
      </c>
      <c r="D5074" s="7" t="s">
        <v>4884</v>
      </c>
      <c r="E5074" s="2" t="s">
        <v>8173</v>
      </c>
      <c r="F5074" s="15" t="s">
        <v>18767</v>
      </c>
      <c r="G5074" s="1">
        <v>1</v>
      </c>
      <c r="H5074" s="1">
        <v>85</v>
      </c>
      <c r="I5074" s="4">
        <v>9.2100000000000009</v>
      </c>
      <c r="J5074" s="4">
        <v>4.1445000000000007</v>
      </c>
      <c r="K5074" t="str">
        <f t="shared" si="79"/>
        <v>юо</v>
      </c>
    </row>
    <row r="5075" spans="1:11" hidden="1" x14ac:dyDescent="0.2">
      <c r="A5075" t="s">
        <v>11973</v>
      </c>
      <c r="B5075" s="1">
        <v>8</v>
      </c>
      <c r="C5075" s="17">
        <v>33198521</v>
      </c>
      <c r="D5075" s="7" t="s">
        <v>608</v>
      </c>
      <c r="E5075" s="2" t="s">
        <v>8173</v>
      </c>
      <c r="F5075" s="15" t="s">
        <v>18765</v>
      </c>
      <c r="G5075" s="1">
        <v>5</v>
      </c>
      <c r="H5075" s="1">
        <v>85</v>
      </c>
      <c r="I5075" s="4">
        <v>8.09</v>
      </c>
      <c r="J5075" s="4">
        <v>3.6404999999999998</v>
      </c>
      <c r="K5075" t="str">
        <f t="shared" si="79"/>
        <v>юо</v>
      </c>
    </row>
    <row r="5076" spans="1:11" hidden="1" x14ac:dyDescent="0.2">
      <c r="A5076" t="s">
        <v>11973</v>
      </c>
      <c r="B5076" s="1">
        <v>8</v>
      </c>
      <c r="C5076" s="17">
        <v>33198521</v>
      </c>
      <c r="D5076" s="7" t="s">
        <v>608</v>
      </c>
      <c r="E5076" s="2" t="s">
        <v>8173</v>
      </c>
      <c r="F5076" s="15" t="s">
        <v>18766</v>
      </c>
      <c r="G5076" s="1">
        <v>5</v>
      </c>
      <c r="H5076" s="1">
        <v>85</v>
      </c>
      <c r="I5076" s="4">
        <v>1812.29</v>
      </c>
      <c r="J5076" s="4">
        <v>543.68700000000001</v>
      </c>
      <c r="K5076" t="str">
        <f t="shared" si="79"/>
        <v>юо</v>
      </c>
    </row>
    <row r="5077" spans="1:11" hidden="1" x14ac:dyDescent="0.2">
      <c r="A5077" t="s">
        <v>11972</v>
      </c>
      <c r="B5077" s="1">
        <v>8</v>
      </c>
      <c r="C5077" s="17">
        <v>33239940</v>
      </c>
      <c r="D5077" s="7" t="s">
        <v>4104</v>
      </c>
      <c r="E5077" s="2" t="s">
        <v>6974</v>
      </c>
      <c r="F5077" s="15" t="s">
        <v>18756</v>
      </c>
      <c r="G5077" s="1">
        <v>1</v>
      </c>
      <c r="H5077" s="1">
        <v>50</v>
      </c>
      <c r="I5077" s="4">
        <v>7678.46</v>
      </c>
      <c r="J5077" s="4">
        <v>7678.46</v>
      </c>
      <c r="K5077" t="str">
        <f t="shared" si="79"/>
        <v>юо</v>
      </c>
    </row>
    <row r="5078" spans="1:11" hidden="1" x14ac:dyDescent="0.2">
      <c r="A5078" t="s">
        <v>11972</v>
      </c>
      <c r="B5078" s="1">
        <v>8</v>
      </c>
      <c r="C5078" s="17">
        <v>33239940</v>
      </c>
      <c r="D5078" s="7" t="s">
        <v>4104</v>
      </c>
      <c r="E5078" s="2" t="s">
        <v>6974</v>
      </c>
      <c r="F5078" s="15" t="s">
        <v>18757</v>
      </c>
      <c r="G5078" s="1">
        <v>1</v>
      </c>
      <c r="H5078" s="1">
        <v>50</v>
      </c>
      <c r="I5078" s="4">
        <v>10091.120000000001</v>
      </c>
      <c r="J5078" s="4">
        <v>10091.120000000001</v>
      </c>
      <c r="K5078" t="str">
        <f t="shared" si="79"/>
        <v>юо</v>
      </c>
    </row>
    <row r="5079" spans="1:11" hidden="1" x14ac:dyDescent="0.2">
      <c r="A5079" t="s">
        <v>11974</v>
      </c>
      <c r="B5079" s="1">
        <v>8</v>
      </c>
      <c r="C5079" s="17">
        <v>36526038</v>
      </c>
      <c r="D5079" s="7" t="s">
        <v>1631</v>
      </c>
      <c r="E5079" s="2" t="s">
        <v>8173</v>
      </c>
      <c r="F5079" s="15" t="s">
        <v>18757</v>
      </c>
      <c r="G5079" s="1">
        <v>3</v>
      </c>
      <c r="H5079" s="1">
        <v>50</v>
      </c>
      <c r="I5079" s="4">
        <v>10775.13</v>
      </c>
      <c r="J5079" s="4">
        <v>10775.13</v>
      </c>
      <c r="K5079" t="str">
        <f t="shared" si="79"/>
        <v>юо</v>
      </c>
    </row>
    <row r="5080" spans="1:11" hidden="1" x14ac:dyDescent="0.2">
      <c r="A5080" t="s">
        <v>11972</v>
      </c>
      <c r="B5080" s="1">
        <v>8</v>
      </c>
      <c r="C5080" s="17">
        <v>37322271</v>
      </c>
      <c r="D5080" s="7" t="s">
        <v>1801</v>
      </c>
      <c r="E5080" s="2" t="s">
        <v>8173</v>
      </c>
      <c r="F5080" s="15" t="s">
        <v>18767</v>
      </c>
      <c r="G5080" s="1">
        <v>1</v>
      </c>
      <c r="H5080" s="1">
        <v>85</v>
      </c>
      <c r="I5080" s="4">
        <v>93.72</v>
      </c>
      <c r="J5080" s="4">
        <v>42.173999999999999</v>
      </c>
      <c r="K5080" t="str">
        <f t="shared" si="79"/>
        <v>юо</v>
      </c>
    </row>
    <row r="5081" spans="1:11" hidden="1" x14ac:dyDescent="0.2">
      <c r="A5081" t="s">
        <v>11973</v>
      </c>
      <c r="B5081" s="1">
        <v>8</v>
      </c>
      <c r="C5081" s="17">
        <v>37322271</v>
      </c>
      <c r="D5081" s="7" t="s">
        <v>1801</v>
      </c>
      <c r="E5081" s="2" t="s">
        <v>8173</v>
      </c>
      <c r="F5081" s="15" t="s">
        <v>18767</v>
      </c>
      <c r="G5081" s="1">
        <v>5</v>
      </c>
      <c r="H5081" s="1">
        <v>85</v>
      </c>
      <c r="I5081" s="4">
        <v>190.05</v>
      </c>
      <c r="J5081" s="4">
        <v>85.522500000000008</v>
      </c>
      <c r="K5081" t="str">
        <f t="shared" si="79"/>
        <v>юо</v>
      </c>
    </row>
    <row r="5082" spans="1:11" hidden="1" x14ac:dyDescent="0.2">
      <c r="A5082" t="s">
        <v>11974</v>
      </c>
      <c r="B5082" s="1">
        <v>8</v>
      </c>
      <c r="C5082" s="18" t="s">
        <v>18770</v>
      </c>
      <c r="D5082" s="13" t="s">
        <v>11977</v>
      </c>
      <c r="E5082" s="2" t="s">
        <v>1072</v>
      </c>
      <c r="F5082" s="15" t="s">
        <v>18755</v>
      </c>
      <c r="G5082" s="1">
        <v>3</v>
      </c>
      <c r="H5082" s="1">
        <v>50</v>
      </c>
      <c r="I5082" s="4">
        <v>1.19</v>
      </c>
      <c r="J5082" s="4">
        <v>1.19</v>
      </c>
      <c r="K5082" t="str">
        <f t="shared" si="79"/>
        <v>фо</v>
      </c>
    </row>
    <row r="5083" spans="1:11" hidden="1" x14ac:dyDescent="0.2">
      <c r="A5083" t="s">
        <v>11973</v>
      </c>
      <c r="B5083" s="1">
        <v>8</v>
      </c>
      <c r="C5083" s="18" t="s">
        <v>18770</v>
      </c>
      <c r="D5083" s="13" t="s">
        <v>11978</v>
      </c>
      <c r="E5083" s="2" t="s">
        <v>1072</v>
      </c>
      <c r="F5083" s="15" t="s">
        <v>18755</v>
      </c>
      <c r="G5083" s="1">
        <v>5</v>
      </c>
      <c r="H5083" s="1">
        <v>50</v>
      </c>
      <c r="I5083" s="4">
        <v>3137.04</v>
      </c>
      <c r="J5083" s="4">
        <v>3137.04</v>
      </c>
      <c r="K5083" t="str">
        <f t="shared" si="79"/>
        <v>фо</v>
      </c>
    </row>
    <row r="5084" spans="1:11" hidden="1" x14ac:dyDescent="0.2">
      <c r="A5084" t="s">
        <v>11972</v>
      </c>
      <c r="B5084" s="1">
        <v>8</v>
      </c>
      <c r="C5084" s="18" t="s">
        <v>18770</v>
      </c>
      <c r="D5084" s="13" t="s">
        <v>11979</v>
      </c>
      <c r="E5084" s="2" t="s">
        <v>1072</v>
      </c>
      <c r="F5084" s="15" t="s">
        <v>18755</v>
      </c>
      <c r="G5084" s="1">
        <v>1</v>
      </c>
      <c r="H5084" s="1">
        <v>50</v>
      </c>
      <c r="I5084" s="4">
        <v>5.69</v>
      </c>
      <c r="J5084" s="4">
        <v>5.69</v>
      </c>
      <c r="K5084" t="str">
        <f t="shared" si="79"/>
        <v>фо</v>
      </c>
    </row>
    <row r="5085" spans="1:11" hidden="1" x14ac:dyDescent="0.2">
      <c r="A5085" t="s">
        <v>11973</v>
      </c>
      <c r="B5085" s="1">
        <v>8</v>
      </c>
      <c r="C5085" s="18" t="s">
        <v>18770</v>
      </c>
      <c r="D5085" s="7" t="s">
        <v>969</v>
      </c>
      <c r="E5085" s="2" t="s">
        <v>8173</v>
      </c>
      <c r="F5085" s="15" t="s">
        <v>18762</v>
      </c>
      <c r="G5085" s="1">
        <v>5</v>
      </c>
      <c r="H5085" s="1">
        <v>50</v>
      </c>
      <c r="I5085" s="4">
        <v>2261.21</v>
      </c>
      <c r="J5085" s="4">
        <v>2261.21</v>
      </c>
      <c r="K5085" t="str">
        <f t="shared" si="79"/>
        <v>фо</v>
      </c>
    </row>
    <row r="5086" spans="1:11" hidden="1" x14ac:dyDescent="0.2">
      <c r="A5086" t="s">
        <v>11973</v>
      </c>
      <c r="B5086" s="1">
        <v>8</v>
      </c>
      <c r="C5086" s="18" t="s">
        <v>18770</v>
      </c>
      <c r="D5086" s="7" t="s">
        <v>6479</v>
      </c>
      <c r="E5086" s="2" t="s">
        <v>5042</v>
      </c>
      <c r="F5086" s="15" t="s">
        <v>18759</v>
      </c>
      <c r="G5086" s="1">
        <v>5</v>
      </c>
      <c r="H5086" s="1">
        <v>50</v>
      </c>
      <c r="I5086" s="4">
        <v>16.14</v>
      </c>
      <c r="J5086" s="4">
        <v>16.14</v>
      </c>
      <c r="K5086" t="str">
        <f t="shared" si="79"/>
        <v>фо</v>
      </c>
    </row>
    <row r="5087" spans="1:11" hidden="1" x14ac:dyDescent="0.2">
      <c r="A5087" t="s">
        <v>11976</v>
      </c>
      <c r="B5087" s="1">
        <v>8</v>
      </c>
      <c r="C5087" s="18" t="s">
        <v>18770</v>
      </c>
      <c r="D5087" s="7" t="s">
        <v>9159</v>
      </c>
      <c r="E5087" s="2" t="s">
        <v>1668</v>
      </c>
      <c r="F5087" s="15" t="s">
        <v>18755</v>
      </c>
      <c r="G5087" s="1">
        <v>2</v>
      </c>
      <c r="H5087" s="1">
        <v>50</v>
      </c>
      <c r="I5087" s="4">
        <v>5794.33</v>
      </c>
      <c r="J5087" s="4">
        <v>5794.33</v>
      </c>
      <c r="K5087" t="str">
        <f t="shared" si="79"/>
        <v>фо</v>
      </c>
    </row>
    <row r="5088" spans="1:11" hidden="1" x14ac:dyDescent="0.2">
      <c r="A5088" t="s">
        <v>11975</v>
      </c>
      <c r="B5088" s="1">
        <v>8</v>
      </c>
      <c r="C5088" s="18" t="s">
        <v>18770</v>
      </c>
      <c r="D5088" s="13" t="s">
        <v>11980</v>
      </c>
      <c r="E5088" s="2" t="s">
        <v>1072</v>
      </c>
      <c r="F5088" s="15" t="s">
        <v>18754</v>
      </c>
      <c r="G5088" s="1">
        <v>4</v>
      </c>
      <c r="H5088" s="1">
        <v>85</v>
      </c>
      <c r="I5088" s="4">
        <v>3498.6</v>
      </c>
      <c r="J5088" s="4">
        <v>2623.95</v>
      </c>
      <c r="K5088" t="str">
        <f t="shared" si="79"/>
        <v>фо</v>
      </c>
    </row>
    <row r="5089" spans="1:11" hidden="1" x14ac:dyDescent="0.2">
      <c r="A5089" t="s">
        <v>11973</v>
      </c>
      <c r="B5089" s="1">
        <v>8</v>
      </c>
      <c r="C5089" s="18" t="s">
        <v>18770</v>
      </c>
      <c r="D5089" s="13" t="s">
        <v>11981</v>
      </c>
      <c r="E5089" s="2" t="s">
        <v>1072</v>
      </c>
      <c r="F5089" s="15" t="s">
        <v>18755</v>
      </c>
      <c r="G5089" s="1">
        <v>5</v>
      </c>
      <c r="H5089" s="1">
        <v>50</v>
      </c>
      <c r="I5089" s="4">
        <v>1562.18</v>
      </c>
      <c r="J5089" s="4">
        <v>1562.18</v>
      </c>
      <c r="K5089" t="str">
        <f t="shared" si="79"/>
        <v>фо</v>
      </c>
    </row>
    <row r="5090" spans="1:11" hidden="1" x14ac:dyDescent="0.2">
      <c r="A5090" t="s">
        <v>11974</v>
      </c>
      <c r="B5090" s="1">
        <v>8</v>
      </c>
      <c r="C5090" s="18" t="s">
        <v>18770</v>
      </c>
      <c r="D5090" s="13" t="s">
        <v>11982</v>
      </c>
      <c r="E5090" s="2" t="s">
        <v>1072</v>
      </c>
      <c r="F5090" s="15" t="s">
        <v>18756</v>
      </c>
      <c r="G5090" s="1">
        <v>62</v>
      </c>
      <c r="H5090" s="1">
        <v>50</v>
      </c>
      <c r="I5090" s="4">
        <v>254.15</v>
      </c>
      <c r="J5090" s="4">
        <v>254.15</v>
      </c>
      <c r="K5090" t="str">
        <f t="shared" si="79"/>
        <v>фо</v>
      </c>
    </row>
    <row r="5091" spans="1:11" hidden="1" x14ac:dyDescent="0.2">
      <c r="A5091" t="s">
        <v>11973</v>
      </c>
      <c r="B5091" s="1">
        <v>8</v>
      </c>
      <c r="C5091" s="18" t="s">
        <v>18770</v>
      </c>
      <c r="D5091" s="13" t="s">
        <v>11983</v>
      </c>
      <c r="E5091" s="2" t="s">
        <v>1072</v>
      </c>
      <c r="F5091" s="15" t="s">
        <v>18755</v>
      </c>
      <c r="G5091" s="1">
        <v>5</v>
      </c>
      <c r="H5091" s="1">
        <v>50</v>
      </c>
      <c r="I5091" s="4">
        <v>6267.36</v>
      </c>
      <c r="J5091" s="4">
        <v>6267.36</v>
      </c>
      <c r="K5091" t="str">
        <f t="shared" si="79"/>
        <v>фо</v>
      </c>
    </row>
    <row r="5092" spans="1:11" hidden="1" x14ac:dyDescent="0.2">
      <c r="A5092" t="s">
        <v>11974</v>
      </c>
      <c r="B5092" s="1">
        <v>8</v>
      </c>
      <c r="C5092" s="18" t="s">
        <v>18770</v>
      </c>
      <c r="D5092" s="13" t="s">
        <v>11984</v>
      </c>
      <c r="E5092" s="2" t="s">
        <v>1072</v>
      </c>
      <c r="F5092" s="15" t="s">
        <v>18755</v>
      </c>
      <c r="G5092" s="1">
        <v>3</v>
      </c>
      <c r="H5092" s="1">
        <v>50</v>
      </c>
      <c r="I5092" s="4">
        <v>646.94000000000005</v>
      </c>
      <c r="J5092" s="4">
        <v>646.94000000000005</v>
      </c>
      <c r="K5092" t="str">
        <f t="shared" si="79"/>
        <v>фо</v>
      </c>
    </row>
    <row r="5093" spans="1:11" hidden="1" x14ac:dyDescent="0.2">
      <c r="A5093" t="s">
        <v>11972</v>
      </c>
      <c r="B5093" s="1">
        <v>8</v>
      </c>
      <c r="C5093" s="18" t="s">
        <v>18770</v>
      </c>
      <c r="D5093" s="7" t="s">
        <v>8890</v>
      </c>
      <c r="E5093" s="2" t="s">
        <v>8173</v>
      </c>
      <c r="F5093" s="15" t="s">
        <v>18762</v>
      </c>
      <c r="G5093" s="1">
        <v>1</v>
      </c>
      <c r="H5093" s="1">
        <v>50</v>
      </c>
      <c r="I5093" s="4">
        <v>7449.23</v>
      </c>
      <c r="J5093" s="4">
        <v>7449.23</v>
      </c>
      <c r="K5093" t="str">
        <f t="shared" si="79"/>
        <v>фо</v>
      </c>
    </row>
    <row r="5094" spans="1:11" hidden="1" x14ac:dyDescent="0.2">
      <c r="A5094" t="s">
        <v>11972</v>
      </c>
      <c r="B5094" s="1">
        <v>8</v>
      </c>
      <c r="C5094" s="18" t="s">
        <v>18770</v>
      </c>
      <c r="D5094" s="13" t="s">
        <v>11985</v>
      </c>
      <c r="E5094" s="2" t="s">
        <v>1072</v>
      </c>
      <c r="F5094" s="15" t="s">
        <v>18755</v>
      </c>
      <c r="G5094" s="1">
        <v>1</v>
      </c>
      <c r="H5094" s="1">
        <v>50</v>
      </c>
      <c r="I5094" s="4">
        <v>181.27</v>
      </c>
      <c r="J5094" s="4">
        <v>181.27</v>
      </c>
      <c r="K5094" t="str">
        <f t="shared" si="79"/>
        <v>фо</v>
      </c>
    </row>
    <row r="5095" spans="1:11" hidden="1" x14ac:dyDescent="0.2">
      <c r="A5095" t="s">
        <v>11973</v>
      </c>
      <c r="B5095" s="1">
        <v>8</v>
      </c>
      <c r="C5095" s="18" t="s">
        <v>18770</v>
      </c>
      <c r="D5095" s="13" t="s">
        <v>11986</v>
      </c>
      <c r="E5095" s="2" t="s">
        <v>1072</v>
      </c>
      <c r="F5095" s="15" t="s">
        <v>18756</v>
      </c>
      <c r="G5095" s="1">
        <v>81</v>
      </c>
      <c r="H5095" s="1">
        <v>50</v>
      </c>
      <c r="I5095" s="4">
        <v>2.78</v>
      </c>
      <c r="J5095" s="4">
        <v>2.78</v>
      </c>
      <c r="K5095" t="str">
        <f t="shared" si="79"/>
        <v>фо</v>
      </c>
    </row>
    <row r="5096" spans="1:11" hidden="1" x14ac:dyDescent="0.2">
      <c r="A5096" t="s">
        <v>11974</v>
      </c>
      <c r="B5096" s="1">
        <v>8</v>
      </c>
      <c r="C5096" s="18" t="s">
        <v>18770</v>
      </c>
      <c r="D5096" s="7" t="s">
        <v>6079</v>
      </c>
      <c r="E5096" s="2" t="s">
        <v>5042</v>
      </c>
      <c r="F5096" s="15" t="s">
        <v>18762</v>
      </c>
      <c r="G5096" s="1">
        <v>3</v>
      </c>
      <c r="H5096" s="1">
        <v>50</v>
      </c>
      <c r="I5096" s="4">
        <v>100.65</v>
      </c>
      <c r="J5096" s="4">
        <v>100.65</v>
      </c>
      <c r="K5096" t="str">
        <f t="shared" si="79"/>
        <v>фо</v>
      </c>
    </row>
    <row r="5097" spans="1:11" hidden="1" x14ac:dyDescent="0.2">
      <c r="A5097" t="s">
        <v>11974</v>
      </c>
      <c r="B5097" s="1">
        <v>8</v>
      </c>
      <c r="C5097" s="18" t="s">
        <v>18770</v>
      </c>
      <c r="D5097" s="7" t="s">
        <v>9353</v>
      </c>
      <c r="E5097" s="2" t="s">
        <v>5042</v>
      </c>
      <c r="F5097" s="15" t="s">
        <v>18762</v>
      </c>
      <c r="G5097" s="1">
        <v>3</v>
      </c>
      <c r="H5097" s="1">
        <v>50</v>
      </c>
      <c r="I5097" s="4">
        <v>1088.5999999999999</v>
      </c>
      <c r="J5097" s="4">
        <v>1088.5999999999999</v>
      </c>
      <c r="K5097" t="str">
        <f t="shared" si="79"/>
        <v>фо</v>
      </c>
    </row>
    <row r="5098" spans="1:11" hidden="1" x14ac:dyDescent="0.2">
      <c r="A5098" t="s">
        <v>11976</v>
      </c>
      <c r="B5098" s="1">
        <v>8</v>
      </c>
      <c r="C5098" s="18" t="s">
        <v>18770</v>
      </c>
      <c r="D5098" s="13" t="s">
        <v>11987</v>
      </c>
      <c r="E5098" s="2" t="s">
        <v>1072</v>
      </c>
      <c r="F5098" s="15" t="s">
        <v>18754</v>
      </c>
      <c r="G5098" s="1">
        <v>2</v>
      </c>
      <c r="H5098" s="1">
        <v>85</v>
      </c>
      <c r="I5098" s="4">
        <v>4073.04</v>
      </c>
      <c r="J5098" s="4">
        <v>3054.7799999999997</v>
      </c>
      <c r="K5098" t="str">
        <f t="shared" si="79"/>
        <v>фо</v>
      </c>
    </row>
    <row r="5099" spans="1:11" hidden="1" x14ac:dyDescent="0.2">
      <c r="A5099" t="s">
        <v>11974</v>
      </c>
      <c r="B5099" s="1">
        <v>8</v>
      </c>
      <c r="C5099" s="18" t="s">
        <v>18770</v>
      </c>
      <c r="D5099" s="13" t="s">
        <v>11988</v>
      </c>
      <c r="E5099" s="2" t="s">
        <v>1072</v>
      </c>
      <c r="F5099" s="15" t="s">
        <v>18755</v>
      </c>
      <c r="G5099" s="1">
        <v>3</v>
      </c>
      <c r="H5099" s="1">
        <v>50</v>
      </c>
      <c r="I5099" s="4">
        <v>52.79</v>
      </c>
      <c r="J5099" s="4">
        <v>52.79</v>
      </c>
      <c r="K5099" t="str">
        <f t="shared" si="79"/>
        <v>фо</v>
      </c>
    </row>
    <row r="5100" spans="1:11" hidden="1" x14ac:dyDescent="0.2">
      <c r="A5100" t="s">
        <v>11972</v>
      </c>
      <c r="B5100" s="1">
        <v>8</v>
      </c>
      <c r="C5100" s="18" t="s">
        <v>18770</v>
      </c>
      <c r="D5100" s="13" t="s">
        <v>11989</v>
      </c>
      <c r="E5100" s="2" t="s">
        <v>1072</v>
      </c>
      <c r="F5100" s="15" t="s">
        <v>18755</v>
      </c>
      <c r="G5100" s="1">
        <v>1</v>
      </c>
      <c r="H5100" s="1">
        <v>50</v>
      </c>
      <c r="I5100" s="4">
        <v>32091.919999999998</v>
      </c>
      <c r="J5100" s="4">
        <v>32091.919999999998</v>
      </c>
      <c r="K5100" t="str">
        <f t="shared" si="79"/>
        <v>фо</v>
      </c>
    </row>
    <row r="5101" spans="1:11" hidden="1" x14ac:dyDescent="0.2">
      <c r="A5101" t="s">
        <v>11973</v>
      </c>
      <c r="B5101" s="1">
        <v>8</v>
      </c>
      <c r="C5101" s="18" t="s">
        <v>18770</v>
      </c>
      <c r="D5101" s="7" t="s">
        <v>201</v>
      </c>
      <c r="E5101" s="2" t="s">
        <v>8173</v>
      </c>
      <c r="F5101" s="15" t="s">
        <v>18762</v>
      </c>
      <c r="G5101" s="1">
        <v>5</v>
      </c>
      <c r="H5101" s="1">
        <v>50</v>
      </c>
      <c r="I5101" s="4">
        <v>337.6</v>
      </c>
      <c r="J5101" s="4">
        <v>337.6</v>
      </c>
      <c r="K5101" t="str">
        <f t="shared" si="79"/>
        <v>фо</v>
      </c>
    </row>
    <row r="5102" spans="1:11" hidden="1" x14ac:dyDescent="0.2">
      <c r="A5102" t="s">
        <v>11976</v>
      </c>
      <c r="B5102" s="1">
        <v>8</v>
      </c>
      <c r="C5102" s="18" t="s">
        <v>18770</v>
      </c>
      <c r="D5102" s="7" t="s">
        <v>6455</v>
      </c>
      <c r="E5102" s="2" t="s">
        <v>8173</v>
      </c>
      <c r="F5102" s="15" t="s">
        <v>18754</v>
      </c>
      <c r="G5102" s="1">
        <v>2</v>
      </c>
      <c r="H5102" s="1">
        <v>85</v>
      </c>
      <c r="I5102" s="4">
        <v>84.81</v>
      </c>
      <c r="J5102" s="4">
        <v>63.607500000000002</v>
      </c>
      <c r="K5102" t="str">
        <f t="shared" si="79"/>
        <v>фо</v>
      </c>
    </row>
    <row r="5103" spans="1:11" hidden="1" x14ac:dyDescent="0.2">
      <c r="A5103" t="s">
        <v>11974</v>
      </c>
      <c r="B5103" s="1">
        <v>8</v>
      </c>
      <c r="C5103" s="18" t="s">
        <v>18770</v>
      </c>
      <c r="D5103" s="13" t="s">
        <v>11990</v>
      </c>
      <c r="E5103" s="2" t="s">
        <v>1072</v>
      </c>
      <c r="F5103" s="15" t="s">
        <v>18755</v>
      </c>
      <c r="G5103" s="1">
        <v>3</v>
      </c>
      <c r="H5103" s="1">
        <v>50</v>
      </c>
      <c r="I5103" s="4">
        <v>78.239999999999995</v>
      </c>
      <c r="J5103" s="4">
        <v>78.239999999999995</v>
      </c>
      <c r="K5103" t="str">
        <f t="shared" si="79"/>
        <v>фо</v>
      </c>
    </row>
    <row r="5104" spans="1:11" hidden="1" x14ac:dyDescent="0.2">
      <c r="A5104" t="s">
        <v>11974</v>
      </c>
      <c r="B5104" s="1">
        <v>8</v>
      </c>
      <c r="C5104" s="18" t="s">
        <v>18770</v>
      </c>
      <c r="D5104" s="13" t="s">
        <v>11990</v>
      </c>
      <c r="E5104" s="2" t="s">
        <v>1072</v>
      </c>
      <c r="F5104" s="15" t="s">
        <v>18756</v>
      </c>
      <c r="G5104" s="1">
        <v>62</v>
      </c>
      <c r="H5104" s="1">
        <v>50</v>
      </c>
      <c r="I5104" s="4">
        <v>14.42</v>
      </c>
      <c r="J5104" s="4">
        <v>14.42</v>
      </c>
      <c r="K5104" t="str">
        <f t="shared" si="79"/>
        <v>фо</v>
      </c>
    </row>
    <row r="5105" spans="1:11" hidden="1" x14ac:dyDescent="0.2">
      <c r="A5105" t="s">
        <v>11972</v>
      </c>
      <c r="B5105" s="1">
        <v>8</v>
      </c>
      <c r="C5105" s="18" t="s">
        <v>18770</v>
      </c>
      <c r="D5105" s="13" t="s">
        <v>11991</v>
      </c>
      <c r="E5105" s="2" t="s">
        <v>1072</v>
      </c>
      <c r="F5105" s="15" t="s">
        <v>18754</v>
      </c>
      <c r="G5105" s="1">
        <v>1</v>
      </c>
      <c r="H5105" s="1">
        <v>85</v>
      </c>
      <c r="I5105" s="4">
        <v>8254.86</v>
      </c>
      <c r="J5105" s="4">
        <v>6191.1450000000004</v>
      </c>
      <c r="K5105" t="str">
        <f t="shared" si="79"/>
        <v>фо</v>
      </c>
    </row>
    <row r="5106" spans="1:11" hidden="1" x14ac:dyDescent="0.2">
      <c r="A5106" t="s">
        <v>11972</v>
      </c>
      <c r="B5106" s="1">
        <v>8</v>
      </c>
      <c r="C5106" s="18" t="s">
        <v>18770</v>
      </c>
      <c r="D5106" s="13" t="s">
        <v>11992</v>
      </c>
      <c r="E5106" s="2" t="s">
        <v>1072</v>
      </c>
      <c r="F5106" s="15" t="s">
        <v>18755</v>
      </c>
      <c r="G5106" s="1">
        <v>1</v>
      </c>
      <c r="H5106" s="1">
        <v>50</v>
      </c>
      <c r="I5106" s="4">
        <v>5.28</v>
      </c>
      <c r="J5106" s="4">
        <v>5.28</v>
      </c>
      <c r="K5106" t="str">
        <f t="shared" si="79"/>
        <v>фо</v>
      </c>
    </row>
    <row r="5107" spans="1:11" hidden="1" x14ac:dyDescent="0.2">
      <c r="A5107" t="s">
        <v>11972</v>
      </c>
      <c r="B5107" s="1">
        <v>8</v>
      </c>
      <c r="C5107" s="18" t="s">
        <v>18770</v>
      </c>
      <c r="D5107" s="13" t="s">
        <v>11993</v>
      </c>
      <c r="E5107" s="2" t="s">
        <v>1072</v>
      </c>
      <c r="F5107" s="15" t="s">
        <v>18755</v>
      </c>
      <c r="G5107" s="1">
        <v>1</v>
      </c>
      <c r="H5107" s="1">
        <v>50</v>
      </c>
      <c r="I5107" s="4">
        <v>5.32</v>
      </c>
      <c r="J5107" s="4">
        <v>5.32</v>
      </c>
      <c r="K5107" t="str">
        <f t="shared" si="79"/>
        <v>фо</v>
      </c>
    </row>
    <row r="5108" spans="1:11" hidden="1" x14ac:dyDescent="0.2">
      <c r="A5108" t="s">
        <v>11975</v>
      </c>
      <c r="B5108" s="1">
        <v>8</v>
      </c>
      <c r="C5108" s="18" t="s">
        <v>18770</v>
      </c>
      <c r="D5108" s="13" t="s">
        <v>11994</v>
      </c>
      <c r="E5108" s="2" t="s">
        <v>1072</v>
      </c>
      <c r="F5108" s="15" t="s">
        <v>18754</v>
      </c>
      <c r="G5108" s="1">
        <v>4</v>
      </c>
      <c r="H5108" s="1">
        <v>85</v>
      </c>
      <c r="I5108" s="4">
        <v>222.15</v>
      </c>
      <c r="J5108" s="4">
        <v>166.61250000000001</v>
      </c>
      <c r="K5108" t="str">
        <f t="shared" si="79"/>
        <v>фо</v>
      </c>
    </row>
    <row r="5109" spans="1:11" hidden="1" x14ac:dyDescent="0.2">
      <c r="A5109" t="s">
        <v>11972</v>
      </c>
      <c r="B5109" s="1">
        <v>8</v>
      </c>
      <c r="C5109" s="18" t="s">
        <v>18770</v>
      </c>
      <c r="D5109" s="7" t="s">
        <v>6600</v>
      </c>
      <c r="E5109" s="2" t="s">
        <v>8173</v>
      </c>
      <c r="F5109" s="15" t="s">
        <v>18759</v>
      </c>
      <c r="G5109" s="1">
        <v>1</v>
      </c>
      <c r="H5109" s="1">
        <v>50</v>
      </c>
      <c r="I5109" s="4">
        <v>1108.57</v>
      </c>
      <c r="J5109" s="4">
        <v>1108.57</v>
      </c>
      <c r="K5109" t="str">
        <f t="shared" si="79"/>
        <v>фо</v>
      </c>
    </row>
    <row r="5110" spans="1:11" hidden="1" x14ac:dyDescent="0.2">
      <c r="A5110" t="s">
        <v>11976</v>
      </c>
      <c r="B5110" s="1">
        <v>8</v>
      </c>
      <c r="C5110" s="18" t="s">
        <v>18770</v>
      </c>
      <c r="D5110" s="7" t="s">
        <v>6052</v>
      </c>
      <c r="E5110" s="2" t="s">
        <v>5042</v>
      </c>
      <c r="F5110" s="15" t="s">
        <v>18756</v>
      </c>
      <c r="G5110" s="1">
        <v>69</v>
      </c>
      <c r="H5110" s="1">
        <v>50</v>
      </c>
      <c r="I5110" s="4">
        <v>166.6</v>
      </c>
      <c r="J5110" s="4">
        <v>166.6</v>
      </c>
      <c r="K5110" t="str">
        <f t="shared" si="79"/>
        <v>фо</v>
      </c>
    </row>
    <row r="5111" spans="1:11" hidden="1" x14ac:dyDescent="0.2">
      <c r="A5111" t="s">
        <v>11972</v>
      </c>
      <c r="B5111" s="1">
        <v>8</v>
      </c>
      <c r="C5111" s="18" t="s">
        <v>18770</v>
      </c>
      <c r="D5111" s="7" t="s">
        <v>4042</v>
      </c>
      <c r="E5111" s="2" t="s">
        <v>8173</v>
      </c>
      <c r="F5111" s="15" t="s">
        <v>18754</v>
      </c>
      <c r="G5111" s="1">
        <v>1</v>
      </c>
      <c r="H5111" s="1">
        <v>85</v>
      </c>
      <c r="I5111" s="4">
        <v>3828.59</v>
      </c>
      <c r="J5111" s="4">
        <v>2871.4425000000001</v>
      </c>
      <c r="K5111" t="str">
        <f t="shared" si="79"/>
        <v>фо</v>
      </c>
    </row>
    <row r="5112" spans="1:11" hidden="1" x14ac:dyDescent="0.2">
      <c r="A5112" t="s">
        <v>11972</v>
      </c>
      <c r="B5112" s="1">
        <v>8</v>
      </c>
      <c r="C5112" s="18" t="s">
        <v>18770</v>
      </c>
      <c r="D5112" s="7" t="s">
        <v>4042</v>
      </c>
      <c r="E5112" s="2" t="s">
        <v>8173</v>
      </c>
      <c r="F5112" s="15" t="s">
        <v>18765</v>
      </c>
      <c r="G5112" s="1">
        <v>1</v>
      </c>
      <c r="H5112" s="1">
        <v>85</v>
      </c>
      <c r="I5112" s="4">
        <v>2791.14</v>
      </c>
      <c r="J5112" s="4">
        <v>1256.0129999999999</v>
      </c>
      <c r="K5112" t="str">
        <f t="shared" si="79"/>
        <v>фо</v>
      </c>
    </row>
    <row r="5113" spans="1:11" hidden="1" x14ac:dyDescent="0.2">
      <c r="A5113" t="s">
        <v>11972</v>
      </c>
      <c r="B5113" s="1">
        <v>8</v>
      </c>
      <c r="C5113" s="18" t="s">
        <v>18770</v>
      </c>
      <c r="D5113" s="7" t="s">
        <v>4042</v>
      </c>
      <c r="E5113" s="2" t="s">
        <v>8173</v>
      </c>
      <c r="F5113" s="15" t="s">
        <v>18759</v>
      </c>
      <c r="G5113" s="1">
        <v>1</v>
      </c>
      <c r="H5113" s="1">
        <v>50</v>
      </c>
      <c r="I5113" s="4">
        <v>1867.24</v>
      </c>
      <c r="J5113" s="4">
        <v>1867.24</v>
      </c>
      <c r="K5113" t="str">
        <f t="shared" si="79"/>
        <v>фо</v>
      </c>
    </row>
    <row r="5114" spans="1:11" hidden="1" x14ac:dyDescent="0.2">
      <c r="A5114" t="s">
        <v>11973</v>
      </c>
      <c r="B5114" s="1">
        <v>8</v>
      </c>
      <c r="C5114" s="18" t="s">
        <v>18770</v>
      </c>
      <c r="D5114" s="7" t="s">
        <v>4042</v>
      </c>
      <c r="E5114" s="2" t="s">
        <v>8173</v>
      </c>
      <c r="F5114" s="15" t="s">
        <v>18759</v>
      </c>
      <c r="G5114" s="1">
        <v>5</v>
      </c>
      <c r="H5114" s="1">
        <v>50</v>
      </c>
      <c r="I5114" s="4">
        <v>1576.38</v>
      </c>
      <c r="J5114" s="4">
        <v>1576.38</v>
      </c>
      <c r="K5114" t="str">
        <f t="shared" si="79"/>
        <v>фо</v>
      </c>
    </row>
    <row r="5115" spans="1:11" hidden="1" x14ac:dyDescent="0.2">
      <c r="A5115" t="s">
        <v>11972</v>
      </c>
      <c r="B5115" s="1">
        <v>8</v>
      </c>
      <c r="C5115" s="18" t="s">
        <v>18770</v>
      </c>
      <c r="D5115" s="7" t="s">
        <v>4042</v>
      </c>
      <c r="E5115" s="2" t="s">
        <v>8173</v>
      </c>
      <c r="F5115" s="15" t="s">
        <v>18755</v>
      </c>
      <c r="G5115" s="1">
        <v>1</v>
      </c>
      <c r="H5115" s="1">
        <v>50</v>
      </c>
      <c r="I5115" s="4">
        <v>10708.07</v>
      </c>
      <c r="J5115" s="4">
        <v>10708.07</v>
      </c>
      <c r="K5115" t="str">
        <f t="shared" si="79"/>
        <v>фо</v>
      </c>
    </row>
    <row r="5116" spans="1:11" hidden="1" x14ac:dyDescent="0.2">
      <c r="A5116" t="s">
        <v>11973</v>
      </c>
      <c r="B5116" s="1">
        <v>8</v>
      </c>
      <c r="C5116" s="18" t="s">
        <v>18770</v>
      </c>
      <c r="D5116" s="7" t="s">
        <v>4042</v>
      </c>
      <c r="E5116" s="2" t="s">
        <v>8173</v>
      </c>
      <c r="F5116" s="15" t="s">
        <v>18755</v>
      </c>
      <c r="G5116" s="1">
        <v>5</v>
      </c>
      <c r="H5116" s="1">
        <v>50</v>
      </c>
      <c r="I5116" s="4">
        <v>990.67</v>
      </c>
      <c r="J5116" s="4">
        <v>990.67</v>
      </c>
      <c r="K5116" t="str">
        <f t="shared" si="79"/>
        <v>фо</v>
      </c>
    </row>
    <row r="5117" spans="1:11" hidden="1" x14ac:dyDescent="0.2">
      <c r="A5117" t="s">
        <v>11972</v>
      </c>
      <c r="B5117" s="1">
        <v>8</v>
      </c>
      <c r="C5117" s="18" t="s">
        <v>18770</v>
      </c>
      <c r="D5117" s="7" t="s">
        <v>4042</v>
      </c>
      <c r="E5117" s="2" t="s">
        <v>8173</v>
      </c>
      <c r="F5117" s="15" t="s">
        <v>18757</v>
      </c>
      <c r="G5117" s="1">
        <v>1</v>
      </c>
      <c r="H5117" s="1">
        <v>50</v>
      </c>
      <c r="I5117" s="4">
        <v>49409.73</v>
      </c>
      <c r="J5117" s="4">
        <v>49409.73</v>
      </c>
      <c r="K5117" t="str">
        <f t="shared" si="79"/>
        <v>фо</v>
      </c>
    </row>
    <row r="5118" spans="1:11" hidden="1" x14ac:dyDescent="0.2">
      <c r="A5118" t="s">
        <v>11973</v>
      </c>
      <c r="B5118" s="1">
        <v>8</v>
      </c>
      <c r="C5118" s="18" t="s">
        <v>18770</v>
      </c>
      <c r="D5118" s="7" t="s">
        <v>4042</v>
      </c>
      <c r="E5118" s="2" t="s">
        <v>8173</v>
      </c>
      <c r="F5118" s="15" t="s">
        <v>18757</v>
      </c>
      <c r="G5118" s="1">
        <v>5</v>
      </c>
      <c r="H5118" s="1">
        <v>50</v>
      </c>
      <c r="I5118" s="4">
        <v>3480.21</v>
      </c>
      <c r="J5118" s="4">
        <v>3480.21</v>
      </c>
      <c r="K5118" t="str">
        <f t="shared" si="79"/>
        <v>фо</v>
      </c>
    </row>
    <row r="5119" spans="1:11" hidden="1" x14ac:dyDescent="0.2">
      <c r="A5119" t="s">
        <v>11972</v>
      </c>
      <c r="B5119" s="1">
        <v>8</v>
      </c>
      <c r="C5119" s="18" t="s">
        <v>18770</v>
      </c>
      <c r="D5119" s="7" t="s">
        <v>4042</v>
      </c>
      <c r="E5119" s="2" t="s">
        <v>8173</v>
      </c>
      <c r="F5119" s="15" t="s">
        <v>18767</v>
      </c>
      <c r="G5119" s="1">
        <v>1</v>
      </c>
      <c r="H5119" s="1">
        <v>85</v>
      </c>
      <c r="I5119" s="4">
        <v>1030.45</v>
      </c>
      <c r="J5119" s="4">
        <v>463.70250000000004</v>
      </c>
      <c r="K5119" t="str">
        <f t="shared" si="79"/>
        <v>фо</v>
      </c>
    </row>
    <row r="5120" spans="1:11" hidden="1" x14ac:dyDescent="0.2">
      <c r="A5120" t="s">
        <v>11972</v>
      </c>
      <c r="B5120" s="1">
        <v>8</v>
      </c>
      <c r="C5120" s="18" t="s">
        <v>18770</v>
      </c>
      <c r="D5120" s="7" t="s">
        <v>7133</v>
      </c>
      <c r="E5120" s="2" t="s">
        <v>5042</v>
      </c>
      <c r="F5120" s="15" t="s">
        <v>18754</v>
      </c>
      <c r="G5120" s="1">
        <v>1</v>
      </c>
      <c r="H5120" s="1">
        <v>85</v>
      </c>
      <c r="I5120" s="4">
        <v>898.68</v>
      </c>
      <c r="J5120" s="4">
        <v>674.01</v>
      </c>
      <c r="K5120" t="str">
        <f t="shared" si="79"/>
        <v>фо</v>
      </c>
    </row>
    <row r="5121" spans="1:11" hidden="1" x14ac:dyDescent="0.2">
      <c r="A5121" t="s">
        <v>11976</v>
      </c>
      <c r="B5121" s="1">
        <v>8</v>
      </c>
      <c r="C5121" s="18" t="s">
        <v>18770</v>
      </c>
      <c r="D5121" s="7" t="s">
        <v>1121</v>
      </c>
      <c r="E5121" s="2" t="s">
        <v>5042</v>
      </c>
      <c r="F5121" s="15" t="s">
        <v>18762</v>
      </c>
      <c r="G5121" s="1">
        <v>2</v>
      </c>
      <c r="H5121" s="1">
        <v>50</v>
      </c>
      <c r="I5121" s="4">
        <v>407.75</v>
      </c>
      <c r="J5121" s="4">
        <v>407.75</v>
      </c>
      <c r="K5121" t="str">
        <f t="shared" si="79"/>
        <v>фо</v>
      </c>
    </row>
    <row r="5122" spans="1:11" hidden="1" x14ac:dyDescent="0.2">
      <c r="A5122" t="s">
        <v>11972</v>
      </c>
      <c r="B5122" s="1">
        <v>8</v>
      </c>
      <c r="C5122" s="18" t="s">
        <v>18770</v>
      </c>
      <c r="D5122" s="7" t="s">
        <v>5701</v>
      </c>
      <c r="E5122" s="2" t="s">
        <v>5042</v>
      </c>
      <c r="F5122" s="15" t="s">
        <v>18754</v>
      </c>
      <c r="G5122" s="1">
        <v>1</v>
      </c>
      <c r="H5122" s="1">
        <v>85</v>
      </c>
      <c r="I5122" s="4">
        <v>6251.45</v>
      </c>
      <c r="J5122" s="4">
        <v>4688.5874999999996</v>
      </c>
      <c r="K5122" t="str">
        <f t="shared" si="79"/>
        <v>фо</v>
      </c>
    </row>
    <row r="5123" spans="1:11" hidden="1" x14ac:dyDescent="0.2">
      <c r="A5123" t="s">
        <v>11974</v>
      </c>
      <c r="B5123" s="1">
        <v>8</v>
      </c>
      <c r="C5123" s="18" t="s">
        <v>18770</v>
      </c>
      <c r="D5123" s="13" t="s">
        <v>11995</v>
      </c>
      <c r="E5123" s="2" t="s">
        <v>1072</v>
      </c>
      <c r="F5123" s="15" t="s">
        <v>18754</v>
      </c>
      <c r="G5123" s="1">
        <v>3</v>
      </c>
      <c r="H5123" s="1">
        <v>85</v>
      </c>
      <c r="I5123" s="4">
        <v>18.309999999999999</v>
      </c>
      <c r="J5123" s="4">
        <v>13.732499999999998</v>
      </c>
      <c r="K5123" t="str">
        <f t="shared" ref="K5123:K5186" si="80">IF(LEN(C5123)=10,"фо","юо")</f>
        <v>фо</v>
      </c>
    </row>
    <row r="5124" spans="1:11" hidden="1" x14ac:dyDescent="0.2">
      <c r="A5124" t="s">
        <v>11975</v>
      </c>
      <c r="B5124" s="1">
        <v>8</v>
      </c>
      <c r="C5124" s="18" t="s">
        <v>18770</v>
      </c>
      <c r="D5124" s="13" t="s">
        <v>11996</v>
      </c>
      <c r="E5124" s="2" t="s">
        <v>1072</v>
      </c>
      <c r="F5124" s="15" t="s">
        <v>18754</v>
      </c>
      <c r="G5124" s="1">
        <v>4</v>
      </c>
      <c r="H5124" s="1">
        <v>85</v>
      </c>
      <c r="I5124" s="4">
        <v>475.81</v>
      </c>
      <c r="J5124" s="4">
        <v>356.85750000000002</v>
      </c>
      <c r="K5124" t="str">
        <f t="shared" si="80"/>
        <v>фо</v>
      </c>
    </row>
    <row r="5125" spans="1:11" hidden="1" x14ac:dyDescent="0.2">
      <c r="A5125" t="s">
        <v>11972</v>
      </c>
      <c r="B5125" s="1">
        <v>8</v>
      </c>
      <c r="C5125" s="18" t="s">
        <v>18770</v>
      </c>
      <c r="D5125" s="13" t="s">
        <v>11997</v>
      </c>
      <c r="E5125" s="2" t="s">
        <v>1072</v>
      </c>
      <c r="F5125" s="15" t="s">
        <v>18754</v>
      </c>
      <c r="G5125" s="1">
        <v>1</v>
      </c>
      <c r="H5125" s="1">
        <v>85</v>
      </c>
      <c r="I5125" s="4">
        <v>13324.1</v>
      </c>
      <c r="J5125" s="4">
        <v>9993.0750000000007</v>
      </c>
      <c r="K5125" t="str">
        <f t="shared" si="80"/>
        <v>фо</v>
      </c>
    </row>
    <row r="5126" spans="1:11" hidden="1" x14ac:dyDescent="0.2">
      <c r="A5126" t="s">
        <v>11972</v>
      </c>
      <c r="B5126" s="1">
        <v>8</v>
      </c>
      <c r="C5126" s="18" t="s">
        <v>18770</v>
      </c>
      <c r="D5126" s="7" t="s">
        <v>409</v>
      </c>
      <c r="E5126" s="2" t="s">
        <v>5042</v>
      </c>
      <c r="F5126" s="15" t="s">
        <v>18762</v>
      </c>
      <c r="G5126" s="1">
        <v>1</v>
      </c>
      <c r="H5126" s="1">
        <v>50</v>
      </c>
      <c r="I5126" s="4">
        <v>1513.27</v>
      </c>
      <c r="J5126" s="4">
        <v>1513.27</v>
      </c>
      <c r="K5126" t="str">
        <f t="shared" si="80"/>
        <v>фо</v>
      </c>
    </row>
    <row r="5127" spans="1:11" hidden="1" x14ac:dyDescent="0.2">
      <c r="A5127" t="s">
        <v>11973</v>
      </c>
      <c r="B5127" s="1">
        <v>8</v>
      </c>
      <c r="C5127" s="18" t="s">
        <v>18770</v>
      </c>
      <c r="D5127" s="7" t="s">
        <v>5724</v>
      </c>
      <c r="E5127" s="2" t="s">
        <v>8173</v>
      </c>
      <c r="F5127" s="15" t="s">
        <v>18754</v>
      </c>
      <c r="G5127" s="1">
        <v>5</v>
      </c>
      <c r="H5127" s="1">
        <v>85</v>
      </c>
      <c r="I5127" s="4">
        <v>226.58</v>
      </c>
      <c r="J5127" s="4">
        <v>169.935</v>
      </c>
      <c r="K5127" t="str">
        <f t="shared" si="80"/>
        <v>фо</v>
      </c>
    </row>
    <row r="5128" spans="1:11" hidden="1" x14ac:dyDescent="0.2">
      <c r="A5128" t="s">
        <v>11975</v>
      </c>
      <c r="B5128" s="1">
        <v>8</v>
      </c>
      <c r="C5128" s="18" t="s">
        <v>18770</v>
      </c>
      <c r="D5128" s="7" t="s">
        <v>4283</v>
      </c>
      <c r="E5128" s="2" t="s">
        <v>8173</v>
      </c>
      <c r="F5128" s="15" t="s">
        <v>18762</v>
      </c>
      <c r="G5128" s="1">
        <v>4</v>
      </c>
      <c r="H5128" s="1">
        <v>50</v>
      </c>
      <c r="I5128" s="4">
        <v>210.2</v>
      </c>
      <c r="J5128" s="4">
        <v>210.2</v>
      </c>
      <c r="K5128" t="str">
        <f t="shared" si="80"/>
        <v>фо</v>
      </c>
    </row>
    <row r="5129" spans="1:11" hidden="1" x14ac:dyDescent="0.2">
      <c r="A5129" t="s">
        <v>11972</v>
      </c>
      <c r="B5129" s="1">
        <v>8</v>
      </c>
      <c r="C5129" s="18" t="s">
        <v>18770</v>
      </c>
      <c r="D5129" s="13" t="s">
        <v>11998</v>
      </c>
      <c r="E5129" s="2" t="s">
        <v>1072</v>
      </c>
      <c r="F5129" s="15" t="s">
        <v>18754</v>
      </c>
      <c r="G5129" s="1">
        <v>1</v>
      </c>
      <c r="H5129" s="1">
        <v>85</v>
      </c>
      <c r="I5129" s="4">
        <v>1802.91</v>
      </c>
      <c r="J5129" s="4">
        <v>1352.1825000000001</v>
      </c>
      <c r="K5129" t="str">
        <f t="shared" si="80"/>
        <v>фо</v>
      </c>
    </row>
    <row r="5130" spans="1:11" hidden="1" x14ac:dyDescent="0.2">
      <c r="A5130" t="s">
        <v>11972</v>
      </c>
      <c r="B5130" s="1">
        <v>8</v>
      </c>
      <c r="C5130" s="18" t="s">
        <v>18770</v>
      </c>
      <c r="D5130" s="13" t="s">
        <v>11999</v>
      </c>
      <c r="E5130" s="2" t="s">
        <v>1072</v>
      </c>
      <c r="F5130" s="15" t="s">
        <v>18755</v>
      </c>
      <c r="G5130" s="1">
        <v>1</v>
      </c>
      <c r="H5130" s="1">
        <v>50</v>
      </c>
      <c r="I5130" s="4">
        <v>6.16</v>
      </c>
      <c r="J5130" s="4">
        <v>6.16</v>
      </c>
      <c r="K5130" t="str">
        <f t="shared" si="80"/>
        <v>фо</v>
      </c>
    </row>
    <row r="5131" spans="1:11" hidden="1" x14ac:dyDescent="0.2">
      <c r="A5131" t="s">
        <v>11974</v>
      </c>
      <c r="B5131" s="1">
        <v>8</v>
      </c>
      <c r="C5131" s="18" t="s">
        <v>18770</v>
      </c>
      <c r="D5131" s="7" t="s">
        <v>8526</v>
      </c>
      <c r="E5131" s="2" t="s">
        <v>8173</v>
      </c>
      <c r="F5131" s="15" t="s">
        <v>18755</v>
      </c>
      <c r="G5131" s="1">
        <v>3</v>
      </c>
      <c r="H5131" s="1">
        <v>50</v>
      </c>
      <c r="I5131" s="4">
        <v>108073.39</v>
      </c>
      <c r="J5131" s="4">
        <v>108073.39</v>
      </c>
      <c r="K5131" t="str">
        <f t="shared" si="80"/>
        <v>фо</v>
      </c>
    </row>
    <row r="5132" spans="1:11" hidden="1" x14ac:dyDescent="0.2">
      <c r="A5132" t="s">
        <v>11975</v>
      </c>
      <c r="B5132" s="1">
        <v>8</v>
      </c>
      <c r="C5132" s="18" t="s">
        <v>18770</v>
      </c>
      <c r="D5132" s="7" t="s">
        <v>9151</v>
      </c>
      <c r="E5132" s="2" t="s">
        <v>5042</v>
      </c>
      <c r="F5132" s="15" t="s">
        <v>18762</v>
      </c>
      <c r="G5132" s="1">
        <v>4</v>
      </c>
      <c r="H5132" s="1">
        <v>50</v>
      </c>
      <c r="I5132" s="4">
        <v>2266.8000000000002</v>
      </c>
      <c r="J5132" s="4">
        <v>2266.8000000000002</v>
      </c>
      <c r="K5132" t="str">
        <f t="shared" si="80"/>
        <v>фо</v>
      </c>
    </row>
    <row r="5133" spans="1:11" hidden="1" x14ac:dyDescent="0.2">
      <c r="A5133" t="s">
        <v>11972</v>
      </c>
      <c r="B5133" s="1">
        <v>8</v>
      </c>
      <c r="C5133" s="18" t="s">
        <v>18770</v>
      </c>
      <c r="D5133" s="7" t="s">
        <v>5099</v>
      </c>
      <c r="E5133" s="2" t="s">
        <v>5042</v>
      </c>
      <c r="F5133" s="15" t="s">
        <v>18762</v>
      </c>
      <c r="G5133" s="1">
        <v>1</v>
      </c>
      <c r="H5133" s="1">
        <v>50</v>
      </c>
      <c r="I5133" s="4">
        <v>216.45</v>
      </c>
      <c r="J5133" s="4">
        <v>216.45</v>
      </c>
      <c r="K5133" t="str">
        <f t="shared" si="80"/>
        <v>фо</v>
      </c>
    </row>
    <row r="5134" spans="1:11" hidden="1" x14ac:dyDescent="0.2">
      <c r="A5134" t="s">
        <v>11976</v>
      </c>
      <c r="B5134" s="1">
        <v>8</v>
      </c>
      <c r="C5134" s="18" t="s">
        <v>18770</v>
      </c>
      <c r="D5134" s="7" t="s">
        <v>1714</v>
      </c>
      <c r="E5134" s="2" t="s">
        <v>8173</v>
      </c>
      <c r="F5134" s="15" t="s">
        <v>18762</v>
      </c>
      <c r="G5134" s="1">
        <v>2</v>
      </c>
      <c r="H5134" s="1">
        <v>50</v>
      </c>
      <c r="I5134" s="4">
        <v>1215.6400000000001</v>
      </c>
      <c r="J5134" s="4">
        <v>1215.6400000000001</v>
      </c>
      <c r="K5134" t="str">
        <f t="shared" si="80"/>
        <v>фо</v>
      </c>
    </row>
    <row r="5135" spans="1:11" hidden="1" x14ac:dyDescent="0.2">
      <c r="A5135" t="s">
        <v>11973</v>
      </c>
      <c r="B5135" s="1">
        <v>8</v>
      </c>
      <c r="C5135" s="18" t="s">
        <v>18770</v>
      </c>
      <c r="D5135" s="7" t="s">
        <v>4993</v>
      </c>
      <c r="E5135" s="2" t="s">
        <v>8173</v>
      </c>
      <c r="F5135" s="15" t="s">
        <v>18762</v>
      </c>
      <c r="G5135" s="1">
        <v>5</v>
      </c>
      <c r="H5135" s="1">
        <v>50</v>
      </c>
      <c r="I5135" s="4">
        <v>1392.09</v>
      </c>
      <c r="J5135" s="4">
        <v>1392.09</v>
      </c>
      <c r="K5135" t="str">
        <f t="shared" si="80"/>
        <v>фо</v>
      </c>
    </row>
    <row r="5136" spans="1:11" hidden="1" x14ac:dyDescent="0.2">
      <c r="A5136" t="s">
        <v>11973</v>
      </c>
      <c r="B5136" s="1">
        <v>8</v>
      </c>
      <c r="C5136" s="18" t="s">
        <v>18770</v>
      </c>
      <c r="D5136" s="13" t="s">
        <v>12000</v>
      </c>
      <c r="E5136" s="2" t="s">
        <v>1072</v>
      </c>
      <c r="F5136" s="15" t="s">
        <v>18756</v>
      </c>
      <c r="G5136" s="1">
        <v>89</v>
      </c>
      <c r="H5136" s="1">
        <v>50</v>
      </c>
      <c r="I5136" s="4">
        <v>54.36</v>
      </c>
      <c r="J5136" s="4">
        <v>54.36</v>
      </c>
      <c r="K5136" t="str">
        <f t="shared" si="80"/>
        <v>фо</v>
      </c>
    </row>
    <row r="5137" spans="1:11" hidden="1" x14ac:dyDescent="0.2">
      <c r="A5137" t="s">
        <v>11975</v>
      </c>
      <c r="B5137" s="1">
        <v>8</v>
      </c>
      <c r="C5137" s="18" t="s">
        <v>18770</v>
      </c>
      <c r="D5137" s="13" t="s">
        <v>12001</v>
      </c>
      <c r="E5137" s="2" t="s">
        <v>1072</v>
      </c>
      <c r="F5137" s="15" t="s">
        <v>18755</v>
      </c>
      <c r="G5137" s="1">
        <v>4</v>
      </c>
      <c r="H5137" s="1">
        <v>50</v>
      </c>
      <c r="I5137" s="4">
        <v>25.08</v>
      </c>
      <c r="J5137" s="4">
        <v>25.08</v>
      </c>
      <c r="K5137" t="str">
        <f t="shared" si="80"/>
        <v>фо</v>
      </c>
    </row>
    <row r="5138" spans="1:11" hidden="1" x14ac:dyDescent="0.2">
      <c r="A5138" t="s">
        <v>11972</v>
      </c>
      <c r="B5138" s="1">
        <v>8</v>
      </c>
      <c r="C5138" s="18" t="s">
        <v>18770</v>
      </c>
      <c r="D5138" s="7" t="s">
        <v>130</v>
      </c>
      <c r="E5138" s="2" t="s">
        <v>5042</v>
      </c>
      <c r="F5138" s="15" t="s">
        <v>18762</v>
      </c>
      <c r="G5138" s="1">
        <v>1</v>
      </c>
      <c r="H5138" s="1">
        <v>50</v>
      </c>
      <c r="I5138" s="4">
        <v>5157.03</v>
      </c>
      <c r="J5138" s="4">
        <v>5157.03</v>
      </c>
      <c r="K5138" t="str">
        <f t="shared" si="80"/>
        <v>фо</v>
      </c>
    </row>
    <row r="5139" spans="1:11" hidden="1" x14ac:dyDescent="0.2">
      <c r="A5139" t="s">
        <v>11972</v>
      </c>
      <c r="B5139" s="1">
        <v>8</v>
      </c>
      <c r="C5139" s="18" t="s">
        <v>18770</v>
      </c>
      <c r="D5139" s="7" t="s">
        <v>8797</v>
      </c>
      <c r="E5139" s="2" t="s">
        <v>8173</v>
      </c>
      <c r="F5139" s="15" t="s">
        <v>18762</v>
      </c>
      <c r="G5139" s="1">
        <v>1</v>
      </c>
      <c r="H5139" s="1">
        <v>50</v>
      </c>
      <c r="I5139" s="4">
        <v>273.70999999999998</v>
      </c>
      <c r="J5139" s="4">
        <v>273.70999999999998</v>
      </c>
      <c r="K5139" t="str">
        <f t="shared" si="80"/>
        <v>фо</v>
      </c>
    </row>
    <row r="5140" spans="1:11" hidden="1" x14ac:dyDescent="0.2">
      <c r="A5140" t="s">
        <v>11972</v>
      </c>
      <c r="B5140" s="1">
        <v>8</v>
      </c>
      <c r="C5140" s="18" t="s">
        <v>18770</v>
      </c>
      <c r="D5140" s="7" t="s">
        <v>8809</v>
      </c>
      <c r="E5140" s="2" t="s">
        <v>8173</v>
      </c>
      <c r="F5140" s="15" t="s">
        <v>18762</v>
      </c>
      <c r="G5140" s="1">
        <v>1</v>
      </c>
      <c r="H5140" s="1">
        <v>50</v>
      </c>
      <c r="I5140" s="4">
        <v>208.7</v>
      </c>
      <c r="J5140" s="4">
        <v>208.7</v>
      </c>
      <c r="K5140" t="str">
        <f t="shared" si="80"/>
        <v>фо</v>
      </c>
    </row>
    <row r="5141" spans="1:11" hidden="1" x14ac:dyDescent="0.2">
      <c r="A5141" t="s">
        <v>11974</v>
      </c>
      <c r="B5141" s="1">
        <v>8</v>
      </c>
      <c r="C5141" s="18" t="s">
        <v>18770</v>
      </c>
      <c r="D5141" s="7" t="s">
        <v>2123</v>
      </c>
      <c r="E5141" s="2" t="s">
        <v>5042</v>
      </c>
      <c r="F5141" s="15" t="s">
        <v>18762</v>
      </c>
      <c r="G5141" s="1">
        <v>3</v>
      </c>
      <c r="H5141" s="1">
        <v>50</v>
      </c>
      <c r="I5141" s="4">
        <v>673.49</v>
      </c>
      <c r="J5141" s="4">
        <v>673.49</v>
      </c>
      <c r="K5141" t="str">
        <f t="shared" si="80"/>
        <v>фо</v>
      </c>
    </row>
    <row r="5142" spans="1:11" hidden="1" x14ac:dyDescent="0.2">
      <c r="A5142" t="s">
        <v>11972</v>
      </c>
      <c r="B5142" s="1">
        <v>8</v>
      </c>
      <c r="C5142" s="18" t="s">
        <v>18770</v>
      </c>
      <c r="D5142" s="7" t="s">
        <v>6824</v>
      </c>
      <c r="E5142" s="2" t="s">
        <v>8173</v>
      </c>
      <c r="F5142" s="15" t="s">
        <v>18762</v>
      </c>
      <c r="G5142" s="1">
        <v>1</v>
      </c>
      <c r="H5142" s="1">
        <v>50</v>
      </c>
      <c r="I5142" s="4">
        <v>4289.2</v>
      </c>
      <c r="J5142" s="4">
        <v>4289.2</v>
      </c>
      <c r="K5142" t="str">
        <f t="shared" si="80"/>
        <v>фо</v>
      </c>
    </row>
    <row r="5143" spans="1:11" hidden="1" x14ac:dyDescent="0.2">
      <c r="A5143" t="s">
        <v>11972</v>
      </c>
      <c r="B5143" s="1">
        <v>8</v>
      </c>
      <c r="C5143" s="18" t="s">
        <v>18770</v>
      </c>
      <c r="D5143" s="7" t="s">
        <v>2927</v>
      </c>
      <c r="E5143" s="2" t="s">
        <v>8173</v>
      </c>
      <c r="F5143" s="15" t="s">
        <v>18762</v>
      </c>
      <c r="G5143" s="1">
        <v>1</v>
      </c>
      <c r="H5143" s="1">
        <v>50</v>
      </c>
      <c r="I5143" s="4">
        <v>1193.48</v>
      </c>
      <c r="J5143" s="4">
        <v>1193.48</v>
      </c>
      <c r="K5143" t="str">
        <f t="shared" si="80"/>
        <v>фо</v>
      </c>
    </row>
    <row r="5144" spans="1:11" hidden="1" x14ac:dyDescent="0.2">
      <c r="A5144" t="s">
        <v>11973</v>
      </c>
      <c r="B5144" s="1">
        <v>8</v>
      </c>
      <c r="C5144" s="18" t="s">
        <v>18770</v>
      </c>
      <c r="D5144" s="13" t="s">
        <v>12002</v>
      </c>
      <c r="E5144" s="2" t="s">
        <v>1072</v>
      </c>
      <c r="F5144" s="15" t="s">
        <v>18756</v>
      </c>
      <c r="G5144" s="1">
        <v>74</v>
      </c>
      <c r="H5144" s="1">
        <v>50</v>
      </c>
      <c r="I5144" s="4">
        <v>0.04</v>
      </c>
      <c r="J5144" s="4">
        <v>0.04</v>
      </c>
      <c r="K5144" t="str">
        <f t="shared" si="80"/>
        <v>фо</v>
      </c>
    </row>
    <row r="5145" spans="1:11" hidden="1" x14ac:dyDescent="0.2">
      <c r="A5145" t="s">
        <v>11974</v>
      </c>
      <c r="B5145" s="1">
        <v>8</v>
      </c>
      <c r="C5145" s="18" t="s">
        <v>18770</v>
      </c>
      <c r="D5145" s="13" t="s">
        <v>12003</v>
      </c>
      <c r="E5145" s="2" t="s">
        <v>1072</v>
      </c>
      <c r="F5145" s="15" t="s">
        <v>18756</v>
      </c>
      <c r="G5145" s="1">
        <v>79</v>
      </c>
      <c r="H5145" s="1">
        <v>50</v>
      </c>
      <c r="I5145" s="4">
        <v>0.04</v>
      </c>
      <c r="J5145" s="4">
        <v>0.04</v>
      </c>
      <c r="K5145" t="str">
        <f t="shared" si="80"/>
        <v>фо</v>
      </c>
    </row>
    <row r="5146" spans="1:11" hidden="1" x14ac:dyDescent="0.2">
      <c r="A5146" t="s">
        <v>11973</v>
      </c>
      <c r="B5146" s="1">
        <v>8</v>
      </c>
      <c r="C5146" s="18" t="s">
        <v>18770</v>
      </c>
      <c r="D5146" s="13" t="s">
        <v>12004</v>
      </c>
      <c r="E5146" s="2" t="s">
        <v>1072</v>
      </c>
      <c r="F5146" s="15" t="s">
        <v>18755</v>
      </c>
      <c r="G5146" s="1">
        <v>5</v>
      </c>
      <c r="H5146" s="1">
        <v>50</v>
      </c>
      <c r="I5146" s="4">
        <v>13898.55</v>
      </c>
      <c r="J5146" s="4">
        <v>13898.55</v>
      </c>
      <c r="K5146" t="str">
        <f t="shared" si="80"/>
        <v>фо</v>
      </c>
    </row>
    <row r="5147" spans="1:11" hidden="1" x14ac:dyDescent="0.2">
      <c r="A5147" t="s">
        <v>11973</v>
      </c>
      <c r="B5147" s="1">
        <v>8</v>
      </c>
      <c r="C5147" s="18" t="s">
        <v>18770</v>
      </c>
      <c r="D5147" s="13" t="s">
        <v>12004</v>
      </c>
      <c r="E5147" s="2" t="s">
        <v>1072</v>
      </c>
      <c r="F5147" s="15" t="s">
        <v>18756</v>
      </c>
      <c r="G5147" s="1">
        <v>80</v>
      </c>
      <c r="H5147" s="1">
        <v>50</v>
      </c>
      <c r="I5147" s="4">
        <v>27.11</v>
      </c>
      <c r="J5147" s="4">
        <v>27.11</v>
      </c>
      <c r="K5147" t="str">
        <f t="shared" si="80"/>
        <v>фо</v>
      </c>
    </row>
    <row r="5148" spans="1:11" hidden="1" x14ac:dyDescent="0.2">
      <c r="A5148" t="s">
        <v>11974</v>
      </c>
      <c r="B5148" s="1">
        <v>8</v>
      </c>
      <c r="C5148" s="18" t="s">
        <v>18770</v>
      </c>
      <c r="D5148" s="7" t="s">
        <v>4947</v>
      </c>
      <c r="E5148" s="2" t="s">
        <v>2370</v>
      </c>
      <c r="F5148" s="15" t="s">
        <v>18755</v>
      </c>
      <c r="G5148" s="1">
        <v>3</v>
      </c>
      <c r="H5148" s="1">
        <v>50</v>
      </c>
      <c r="I5148" s="4">
        <v>17.32</v>
      </c>
      <c r="J5148" s="4">
        <v>17.32</v>
      </c>
      <c r="K5148" t="str">
        <f t="shared" si="80"/>
        <v>фо</v>
      </c>
    </row>
    <row r="5149" spans="1:11" hidden="1" x14ac:dyDescent="0.2">
      <c r="A5149" t="s">
        <v>11972</v>
      </c>
      <c r="B5149" s="1">
        <v>8</v>
      </c>
      <c r="C5149" s="18" t="s">
        <v>18770</v>
      </c>
      <c r="D5149" s="7" t="s">
        <v>2525</v>
      </c>
      <c r="E5149" s="2" t="s">
        <v>8173</v>
      </c>
      <c r="F5149" s="15" t="s">
        <v>18762</v>
      </c>
      <c r="G5149" s="1">
        <v>1</v>
      </c>
      <c r="H5149" s="1">
        <v>50</v>
      </c>
      <c r="I5149" s="4">
        <v>663.2</v>
      </c>
      <c r="J5149" s="4">
        <v>663.2</v>
      </c>
      <c r="K5149" t="str">
        <f t="shared" si="80"/>
        <v>фо</v>
      </c>
    </row>
    <row r="5150" spans="1:11" hidden="1" x14ac:dyDescent="0.2">
      <c r="A5150" t="s">
        <v>11972</v>
      </c>
      <c r="B5150" s="1">
        <v>8</v>
      </c>
      <c r="C5150" s="18" t="s">
        <v>18770</v>
      </c>
      <c r="D5150" s="7" t="s">
        <v>4307</v>
      </c>
      <c r="E5150" s="2" t="s">
        <v>8173</v>
      </c>
      <c r="F5150" s="15" t="s">
        <v>18769</v>
      </c>
      <c r="G5150" s="1">
        <v>1</v>
      </c>
      <c r="H5150" s="1">
        <v>50</v>
      </c>
      <c r="I5150" s="4">
        <v>6800</v>
      </c>
      <c r="J5150" s="4">
        <v>6800</v>
      </c>
      <c r="K5150" t="str">
        <f t="shared" si="80"/>
        <v>фо</v>
      </c>
    </row>
    <row r="5151" spans="1:11" hidden="1" x14ac:dyDescent="0.2">
      <c r="A5151" t="s">
        <v>11974</v>
      </c>
      <c r="B5151" s="1">
        <v>8</v>
      </c>
      <c r="C5151" s="18" t="s">
        <v>18770</v>
      </c>
      <c r="D5151" s="7" t="s">
        <v>9295</v>
      </c>
      <c r="E5151" s="2" t="s">
        <v>8173</v>
      </c>
      <c r="F5151" s="15" t="s">
        <v>18756</v>
      </c>
      <c r="G5151" s="1">
        <v>62</v>
      </c>
      <c r="H5151" s="1">
        <v>50</v>
      </c>
      <c r="I5151" s="4">
        <v>376.14</v>
      </c>
      <c r="J5151" s="4">
        <v>376.14</v>
      </c>
      <c r="K5151" t="str">
        <f t="shared" si="80"/>
        <v>фо</v>
      </c>
    </row>
    <row r="5152" spans="1:11" hidden="1" x14ac:dyDescent="0.2">
      <c r="A5152" t="s">
        <v>11974</v>
      </c>
      <c r="B5152" s="1">
        <v>8</v>
      </c>
      <c r="C5152" s="18" t="s">
        <v>18770</v>
      </c>
      <c r="D5152" s="7" t="s">
        <v>9295</v>
      </c>
      <c r="E5152" s="2" t="s">
        <v>8173</v>
      </c>
      <c r="F5152" s="15" t="s">
        <v>18757</v>
      </c>
      <c r="G5152" s="1">
        <v>3</v>
      </c>
      <c r="H5152" s="1">
        <v>50</v>
      </c>
      <c r="I5152" s="4">
        <v>9928.74</v>
      </c>
      <c r="J5152" s="4">
        <v>9928.74</v>
      </c>
      <c r="K5152" t="str">
        <f t="shared" si="80"/>
        <v>фо</v>
      </c>
    </row>
    <row r="5153" spans="1:11" hidden="1" x14ac:dyDescent="0.2">
      <c r="A5153" t="s">
        <v>11972</v>
      </c>
      <c r="B5153" s="1">
        <v>8</v>
      </c>
      <c r="C5153" s="18" t="s">
        <v>18770</v>
      </c>
      <c r="D5153" s="7" t="s">
        <v>5081</v>
      </c>
      <c r="E5153" s="2" t="s">
        <v>1668</v>
      </c>
      <c r="F5153" s="15" t="s">
        <v>18755</v>
      </c>
      <c r="G5153" s="1">
        <v>1</v>
      </c>
      <c r="H5153" s="1">
        <v>50</v>
      </c>
      <c r="I5153" s="4">
        <v>3298.32</v>
      </c>
      <c r="J5153" s="4">
        <v>3298.32</v>
      </c>
      <c r="K5153" t="str">
        <f t="shared" si="80"/>
        <v>фо</v>
      </c>
    </row>
    <row r="5154" spans="1:11" hidden="1" x14ac:dyDescent="0.2">
      <c r="A5154" t="s">
        <v>11976</v>
      </c>
      <c r="B5154" s="1">
        <v>8</v>
      </c>
      <c r="C5154" s="18" t="s">
        <v>18770</v>
      </c>
      <c r="D5154" s="7" t="s">
        <v>5898</v>
      </c>
      <c r="E5154" s="2" t="s">
        <v>8173</v>
      </c>
      <c r="F5154" s="15" t="s">
        <v>18756</v>
      </c>
      <c r="G5154" s="1">
        <v>61</v>
      </c>
      <c r="H5154" s="1">
        <v>50</v>
      </c>
      <c r="I5154" s="4">
        <v>37.99</v>
      </c>
      <c r="J5154" s="4">
        <v>37.99</v>
      </c>
      <c r="K5154" t="str">
        <f t="shared" si="80"/>
        <v>фо</v>
      </c>
    </row>
    <row r="5155" spans="1:11" hidden="1" x14ac:dyDescent="0.2">
      <c r="A5155" t="s">
        <v>11972</v>
      </c>
      <c r="B5155" s="1">
        <v>8</v>
      </c>
      <c r="C5155" s="18" t="s">
        <v>18770</v>
      </c>
      <c r="D5155" s="7" t="s">
        <v>4481</v>
      </c>
      <c r="E5155" s="2" t="s">
        <v>8173</v>
      </c>
      <c r="F5155" s="15" t="s">
        <v>18762</v>
      </c>
      <c r="G5155" s="1">
        <v>1</v>
      </c>
      <c r="H5155" s="1">
        <v>50</v>
      </c>
      <c r="I5155" s="4">
        <v>546.97</v>
      </c>
      <c r="J5155" s="4">
        <v>546.97</v>
      </c>
      <c r="K5155" t="str">
        <f t="shared" si="80"/>
        <v>фо</v>
      </c>
    </row>
    <row r="5156" spans="1:11" hidden="1" x14ac:dyDescent="0.2">
      <c r="A5156" t="s">
        <v>11974</v>
      </c>
      <c r="B5156" s="1">
        <v>8</v>
      </c>
      <c r="C5156" s="18" t="s">
        <v>18770</v>
      </c>
      <c r="D5156" s="7" t="s">
        <v>6976</v>
      </c>
      <c r="E5156" s="2" t="s">
        <v>8173</v>
      </c>
      <c r="F5156" s="15" t="s">
        <v>18762</v>
      </c>
      <c r="G5156" s="1">
        <v>3</v>
      </c>
      <c r="H5156" s="1">
        <v>50</v>
      </c>
      <c r="I5156" s="4">
        <v>2390.85</v>
      </c>
      <c r="J5156" s="4">
        <v>2390.85</v>
      </c>
      <c r="K5156" t="str">
        <f t="shared" si="80"/>
        <v>фо</v>
      </c>
    </row>
    <row r="5157" spans="1:11" hidden="1" x14ac:dyDescent="0.2">
      <c r="A5157" t="s">
        <v>11976</v>
      </c>
      <c r="B5157" s="1">
        <v>8</v>
      </c>
      <c r="C5157" s="18" t="s">
        <v>18770</v>
      </c>
      <c r="D5157" s="7" t="s">
        <v>4164</v>
      </c>
      <c r="E5157" s="2" t="s">
        <v>8173</v>
      </c>
      <c r="F5157" s="15" t="s">
        <v>18756</v>
      </c>
      <c r="G5157" s="1">
        <v>55</v>
      </c>
      <c r="H5157" s="1">
        <v>50</v>
      </c>
      <c r="I5157" s="4">
        <v>414.16</v>
      </c>
      <c r="J5157" s="4">
        <v>414.16</v>
      </c>
      <c r="K5157" t="str">
        <f t="shared" si="80"/>
        <v>фо</v>
      </c>
    </row>
    <row r="5158" spans="1:11" hidden="1" x14ac:dyDescent="0.2">
      <c r="A5158" t="s">
        <v>11973</v>
      </c>
      <c r="B5158" s="1">
        <v>8</v>
      </c>
      <c r="C5158" s="18" t="s">
        <v>18770</v>
      </c>
      <c r="D5158" s="13" t="s">
        <v>12005</v>
      </c>
      <c r="E5158" s="2" t="s">
        <v>1072</v>
      </c>
      <c r="F5158" s="15" t="s">
        <v>18756</v>
      </c>
      <c r="G5158" s="1">
        <v>80</v>
      </c>
      <c r="H5158" s="1">
        <v>50</v>
      </c>
      <c r="I5158" s="4">
        <v>24.84</v>
      </c>
      <c r="J5158" s="4">
        <v>24.84</v>
      </c>
      <c r="K5158" t="str">
        <f t="shared" si="80"/>
        <v>фо</v>
      </c>
    </row>
    <row r="5159" spans="1:11" hidden="1" x14ac:dyDescent="0.2">
      <c r="A5159" t="s">
        <v>11973</v>
      </c>
      <c r="B5159" s="1">
        <v>8</v>
      </c>
      <c r="C5159" s="18" t="s">
        <v>18770</v>
      </c>
      <c r="D5159" s="13" t="s">
        <v>12005</v>
      </c>
      <c r="E5159" s="2" t="s">
        <v>1072</v>
      </c>
      <c r="F5159" s="15" t="s">
        <v>18758</v>
      </c>
      <c r="G5159" s="1">
        <v>5</v>
      </c>
      <c r="H5159" s="1">
        <v>50</v>
      </c>
      <c r="I5159" s="4">
        <v>27075.200000000001</v>
      </c>
      <c r="J5159" s="4">
        <v>27075.200000000001</v>
      </c>
      <c r="K5159" t="str">
        <f t="shared" si="80"/>
        <v>фо</v>
      </c>
    </row>
    <row r="5160" spans="1:11" hidden="1" x14ac:dyDescent="0.2">
      <c r="A5160" t="s">
        <v>11973</v>
      </c>
      <c r="B5160" s="1">
        <v>8</v>
      </c>
      <c r="C5160" s="18" t="s">
        <v>18770</v>
      </c>
      <c r="D5160" s="7" t="s">
        <v>8151</v>
      </c>
      <c r="E5160" s="2" t="s">
        <v>8173</v>
      </c>
      <c r="F5160" s="15" t="s">
        <v>18754</v>
      </c>
      <c r="G5160" s="1">
        <v>5</v>
      </c>
      <c r="H5160" s="1">
        <v>85</v>
      </c>
      <c r="I5160" s="4">
        <v>1322.1</v>
      </c>
      <c r="J5160" s="4">
        <v>991.57499999999993</v>
      </c>
      <c r="K5160" t="str">
        <f t="shared" si="80"/>
        <v>фо</v>
      </c>
    </row>
    <row r="5161" spans="1:11" hidden="1" x14ac:dyDescent="0.2">
      <c r="A5161" t="s">
        <v>11974</v>
      </c>
      <c r="B5161" s="1">
        <v>8</v>
      </c>
      <c r="C5161" s="18" t="s">
        <v>18770</v>
      </c>
      <c r="D5161" s="7" t="s">
        <v>3085</v>
      </c>
      <c r="E5161" s="2" t="s">
        <v>5042</v>
      </c>
      <c r="F5161" s="15" t="s">
        <v>18762</v>
      </c>
      <c r="G5161" s="1">
        <v>3</v>
      </c>
      <c r="H5161" s="1">
        <v>50</v>
      </c>
      <c r="I5161" s="4">
        <v>3920.57</v>
      </c>
      <c r="J5161" s="4">
        <v>3920.57</v>
      </c>
      <c r="K5161" t="str">
        <f t="shared" si="80"/>
        <v>фо</v>
      </c>
    </row>
    <row r="5162" spans="1:11" hidden="1" x14ac:dyDescent="0.2">
      <c r="A5162" t="s">
        <v>11975</v>
      </c>
      <c r="B5162" s="1">
        <v>8</v>
      </c>
      <c r="C5162" s="18" t="s">
        <v>18770</v>
      </c>
      <c r="D5162" s="7" t="s">
        <v>513</v>
      </c>
      <c r="E5162" s="2" t="s">
        <v>8173</v>
      </c>
      <c r="F5162" s="15" t="s">
        <v>18762</v>
      </c>
      <c r="G5162" s="1">
        <v>4</v>
      </c>
      <c r="H5162" s="1">
        <v>50</v>
      </c>
      <c r="I5162" s="4">
        <v>1182.03</v>
      </c>
      <c r="J5162" s="4">
        <v>1182.03</v>
      </c>
      <c r="K5162" t="str">
        <f t="shared" si="80"/>
        <v>фо</v>
      </c>
    </row>
    <row r="5163" spans="1:11" hidden="1" x14ac:dyDescent="0.2">
      <c r="A5163" t="s">
        <v>11972</v>
      </c>
      <c r="B5163" s="1">
        <v>8</v>
      </c>
      <c r="C5163" s="18" t="s">
        <v>18770</v>
      </c>
      <c r="D5163" s="13" t="s">
        <v>12006</v>
      </c>
      <c r="E5163" s="2" t="s">
        <v>1072</v>
      </c>
      <c r="F5163" s="15" t="s">
        <v>18756</v>
      </c>
      <c r="G5163" s="1">
        <v>51</v>
      </c>
      <c r="H5163" s="1">
        <v>50</v>
      </c>
      <c r="I5163" s="4">
        <v>90.24</v>
      </c>
      <c r="J5163" s="4">
        <v>90.24</v>
      </c>
      <c r="K5163" t="str">
        <f t="shared" si="80"/>
        <v>фо</v>
      </c>
    </row>
    <row r="5164" spans="1:11" hidden="1" x14ac:dyDescent="0.2">
      <c r="A5164" t="s">
        <v>11975</v>
      </c>
      <c r="B5164" s="1">
        <v>8</v>
      </c>
      <c r="C5164" s="18" t="s">
        <v>18770</v>
      </c>
      <c r="D5164" s="7" t="s">
        <v>6468</v>
      </c>
      <c r="E5164" s="2" t="s">
        <v>5042</v>
      </c>
      <c r="F5164" s="15" t="s">
        <v>18759</v>
      </c>
      <c r="G5164" s="1">
        <v>4</v>
      </c>
      <c r="H5164" s="1">
        <v>85</v>
      </c>
      <c r="I5164" s="4">
        <v>339.25</v>
      </c>
      <c r="J5164" s="4">
        <v>45.595199999999998</v>
      </c>
      <c r="K5164" t="str">
        <f t="shared" si="80"/>
        <v>фо</v>
      </c>
    </row>
    <row r="5165" spans="1:11" hidden="1" x14ac:dyDescent="0.2">
      <c r="A5165" t="s">
        <v>11975</v>
      </c>
      <c r="B5165" s="1">
        <v>8</v>
      </c>
      <c r="C5165" s="18" t="s">
        <v>18770</v>
      </c>
      <c r="D5165" s="13" t="s">
        <v>12007</v>
      </c>
      <c r="E5165" s="2" t="s">
        <v>1072</v>
      </c>
      <c r="F5165" s="15" t="s">
        <v>18756</v>
      </c>
      <c r="G5165" s="1">
        <v>72</v>
      </c>
      <c r="H5165" s="1">
        <v>50</v>
      </c>
      <c r="I5165" s="4">
        <v>15.31</v>
      </c>
      <c r="J5165" s="4">
        <v>15.31</v>
      </c>
      <c r="K5165" t="str">
        <f t="shared" si="80"/>
        <v>фо</v>
      </c>
    </row>
    <row r="5166" spans="1:11" hidden="1" x14ac:dyDescent="0.2">
      <c r="A5166" t="s">
        <v>11974</v>
      </c>
      <c r="B5166" s="1">
        <v>8</v>
      </c>
      <c r="C5166" s="18" t="s">
        <v>18770</v>
      </c>
      <c r="D5166" s="7" t="s">
        <v>238</v>
      </c>
      <c r="E5166" s="2" t="s">
        <v>5042</v>
      </c>
      <c r="F5166" s="15" t="s">
        <v>18762</v>
      </c>
      <c r="G5166" s="1">
        <v>3</v>
      </c>
      <c r="H5166" s="1">
        <v>50</v>
      </c>
      <c r="I5166" s="4">
        <v>2295.12</v>
      </c>
      <c r="J5166" s="4">
        <v>2295.12</v>
      </c>
      <c r="K5166" t="str">
        <f t="shared" si="80"/>
        <v>фо</v>
      </c>
    </row>
    <row r="5167" spans="1:11" hidden="1" x14ac:dyDescent="0.2">
      <c r="A5167" t="s">
        <v>11972</v>
      </c>
      <c r="B5167" s="1">
        <v>8</v>
      </c>
      <c r="C5167" s="18" t="s">
        <v>18770</v>
      </c>
      <c r="D5167" s="13" t="s">
        <v>6824</v>
      </c>
      <c r="E5167" s="2" t="s">
        <v>1072</v>
      </c>
      <c r="F5167" s="15" t="s">
        <v>18756</v>
      </c>
      <c r="G5167" s="1">
        <v>56</v>
      </c>
      <c r="H5167" s="1">
        <v>50</v>
      </c>
      <c r="I5167" s="4">
        <v>65.709999999999994</v>
      </c>
      <c r="J5167" s="4">
        <v>65.709999999999994</v>
      </c>
      <c r="K5167" t="str">
        <f t="shared" si="80"/>
        <v>фо</v>
      </c>
    </row>
    <row r="5168" spans="1:11" hidden="1" x14ac:dyDescent="0.2">
      <c r="A5168" t="s">
        <v>11974</v>
      </c>
      <c r="B5168" s="1">
        <v>8</v>
      </c>
      <c r="C5168" s="18" t="s">
        <v>18770</v>
      </c>
      <c r="D5168" s="13" t="s">
        <v>12008</v>
      </c>
      <c r="E5168" s="2" t="s">
        <v>1072</v>
      </c>
      <c r="F5168" s="15" t="s">
        <v>18754</v>
      </c>
      <c r="G5168" s="1">
        <v>3</v>
      </c>
      <c r="H5168" s="1">
        <v>85</v>
      </c>
      <c r="I5168" s="4">
        <v>356.85</v>
      </c>
      <c r="J5168" s="4">
        <v>267.63750000000005</v>
      </c>
      <c r="K5168" t="str">
        <f t="shared" si="80"/>
        <v>фо</v>
      </c>
    </row>
    <row r="5169" spans="1:11" hidden="1" x14ac:dyDescent="0.2">
      <c r="A5169" t="s">
        <v>11976</v>
      </c>
      <c r="B5169" s="1">
        <v>8</v>
      </c>
      <c r="C5169" s="18" t="s">
        <v>18770</v>
      </c>
      <c r="D5169" s="7" t="s">
        <v>6007</v>
      </c>
      <c r="E5169" s="2" t="s">
        <v>1668</v>
      </c>
      <c r="F5169" s="15" t="s">
        <v>18757</v>
      </c>
      <c r="G5169" s="1">
        <v>2</v>
      </c>
      <c r="H5169" s="1">
        <v>50</v>
      </c>
      <c r="I5169" s="4">
        <v>928.06</v>
      </c>
      <c r="J5169" s="4">
        <v>928.06</v>
      </c>
      <c r="K5169" t="str">
        <f t="shared" si="80"/>
        <v>фо</v>
      </c>
    </row>
    <row r="5170" spans="1:11" hidden="1" x14ac:dyDescent="0.2">
      <c r="A5170" t="s">
        <v>11974</v>
      </c>
      <c r="B5170" s="1">
        <v>8</v>
      </c>
      <c r="C5170" s="18" t="s">
        <v>18770</v>
      </c>
      <c r="D5170" s="7" t="s">
        <v>2124</v>
      </c>
      <c r="E5170" s="2" t="s">
        <v>8173</v>
      </c>
      <c r="F5170" s="15" t="s">
        <v>18754</v>
      </c>
      <c r="G5170" s="1">
        <v>3</v>
      </c>
      <c r="H5170" s="1">
        <v>85</v>
      </c>
      <c r="I5170" s="4">
        <v>10044.379999999999</v>
      </c>
      <c r="J5170" s="4">
        <v>7533.2849999999999</v>
      </c>
      <c r="K5170" t="str">
        <f t="shared" si="80"/>
        <v>фо</v>
      </c>
    </row>
    <row r="5171" spans="1:11" hidden="1" x14ac:dyDescent="0.2">
      <c r="A5171" t="s">
        <v>11974</v>
      </c>
      <c r="B5171" s="1">
        <v>8</v>
      </c>
      <c r="C5171" s="18" t="s">
        <v>18770</v>
      </c>
      <c r="D5171" s="7" t="s">
        <v>2124</v>
      </c>
      <c r="E5171" s="2" t="s">
        <v>8173</v>
      </c>
      <c r="F5171" s="15" t="s">
        <v>18759</v>
      </c>
      <c r="G5171" s="1">
        <v>3</v>
      </c>
      <c r="H5171" s="1">
        <v>50</v>
      </c>
      <c r="I5171" s="4">
        <v>1224</v>
      </c>
      <c r="J5171" s="4">
        <v>1224</v>
      </c>
      <c r="K5171" t="str">
        <f t="shared" si="80"/>
        <v>фо</v>
      </c>
    </row>
    <row r="5172" spans="1:11" hidden="1" x14ac:dyDescent="0.2">
      <c r="A5172" t="s">
        <v>11972</v>
      </c>
      <c r="B5172" s="1">
        <v>8</v>
      </c>
      <c r="C5172" s="18" t="s">
        <v>18770</v>
      </c>
      <c r="D5172" s="13" t="s">
        <v>12009</v>
      </c>
      <c r="E5172" s="2" t="s">
        <v>1072</v>
      </c>
      <c r="F5172" s="15" t="s">
        <v>18754</v>
      </c>
      <c r="G5172" s="1">
        <v>1</v>
      </c>
      <c r="H5172" s="1">
        <v>85</v>
      </c>
      <c r="I5172" s="4">
        <v>74</v>
      </c>
      <c r="J5172" s="4">
        <v>55.5</v>
      </c>
      <c r="K5172" t="str">
        <f t="shared" si="80"/>
        <v>фо</v>
      </c>
    </row>
    <row r="5173" spans="1:11" hidden="1" x14ac:dyDescent="0.2">
      <c r="A5173" t="s">
        <v>11976</v>
      </c>
      <c r="B5173" s="1">
        <v>8</v>
      </c>
      <c r="C5173" s="18" t="s">
        <v>18770</v>
      </c>
      <c r="D5173" s="13" t="s">
        <v>12010</v>
      </c>
      <c r="E5173" s="2" t="s">
        <v>1072</v>
      </c>
      <c r="F5173" s="15" t="s">
        <v>18754</v>
      </c>
      <c r="G5173" s="1">
        <v>2</v>
      </c>
      <c r="H5173" s="1">
        <v>85</v>
      </c>
      <c r="I5173" s="4">
        <v>3600</v>
      </c>
      <c r="J5173" s="4">
        <v>2700</v>
      </c>
      <c r="K5173" t="str">
        <f t="shared" si="80"/>
        <v>фо</v>
      </c>
    </row>
    <row r="5174" spans="1:11" hidden="1" x14ac:dyDescent="0.2">
      <c r="A5174" t="s">
        <v>11972</v>
      </c>
      <c r="B5174" s="1">
        <v>8</v>
      </c>
      <c r="C5174" s="18" t="s">
        <v>18770</v>
      </c>
      <c r="D5174" s="7" t="s">
        <v>9399</v>
      </c>
      <c r="E5174" s="2" t="s">
        <v>5042</v>
      </c>
      <c r="F5174" s="15" t="s">
        <v>18755</v>
      </c>
      <c r="G5174" s="1">
        <v>1</v>
      </c>
      <c r="H5174" s="1">
        <v>50</v>
      </c>
      <c r="I5174" s="4">
        <v>200.6</v>
      </c>
      <c r="J5174" s="4">
        <v>200.6</v>
      </c>
      <c r="K5174" t="str">
        <f t="shared" si="80"/>
        <v>фо</v>
      </c>
    </row>
    <row r="5175" spans="1:11" hidden="1" x14ac:dyDescent="0.2">
      <c r="A5175" t="s">
        <v>11972</v>
      </c>
      <c r="B5175" s="1">
        <v>8</v>
      </c>
      <c r="C5175" s="18" t="s">
        <v>18770</v>
      </c>
      <c r="D5175" s="7" t="s">
        <v>9399</v>
      </c>
      <c r="E5175" s="2" t="s">
        <v>5042</v>
      </c>
      <c r="F5175" s="15" t="s">
        <v>18756</v>
      </c>
      <c r="G5175" s="1">
        <v>68</v>
      </c>
      <c r="H5175" s="1">
        <v>50</v>
      </c>
      <c r="I5175" s="4">
        <v>191.92</v>
      </c>
      <c r="J5175" s="4">
        <v>191.92</v>
      </c>
      <c r="K5175" t="str">
        <f t="shared" si="80"/>
        <v>фо</v>
      </c>
    </row>
    <row r="5176" spans="1:11" hidden="1" x14ac:dyDescent="0.2">
      <c r="A5176" t="s">
        <v>11972</v>
      </c>
      <c r="B5176" s="1">
        <v>8</v>
      </c>
      <c r="C5176" s="18" t="s">
        <v>18770</v>
      </c>
      <c r="D5176" s="7" t="s">
        <v>9399</v>
      </c>
      <c r="E5176" s="2" t="s">
        <v>5042</v>
      </c>
      <c r="F5176" s="15" t="s">
        <v>18762</v>
      </c>
      <c r="G5176" s="1">
        <v>1</v>
      </c>
      <c r="H5176" s="1">
        <v>50</v>
      </c>
      <c r="I5176" s="4">
        <v>4931.0600000000004</v>
      </c>
      <c r="J5176" s="4">
        <v>4931.0600000000004</v>
      </c>
      <c r="K5176" t="str">
        <f t="shared" si="80"/>
        <v>фо</v>
      </c>
    </row>
    <row r="5177" spans="1:11" hidden="1" x14ac:dyDescent="0.2">
      <c r="A5177" t="s">
        <v>11973</v>
      </c>
      <c r="B5177" s="1">
        <v>8</v>
      </c>
      <c r="C5177" s="18" t="s">
        <v>18770</v>
      </c>
      <c r="D5177" s="7" t="s">
        <v>8648</v>
      </c>
      <c r="E5177" s="2" t="s">
        <v>8173</v>
      </c>
      <c r="F5177" s="15" t="s">
        <v>18756</v>
      </c>
      <c r="G5177" s="1">
        <v>74</v>
      </c>
      <c r="H5177" s="1">
        <v>50</v>
      </c>
      <c r="I5177" s="4">
        <v>15.34</v>
      </c>
      <c r="J5177" s="4">
        <v>15.34</v>
      </c>
      <c r="K5177" t="str">
        <f t="shared" si="80"/>
        <v>фо</v>
      </c>
    </row>
    <row r="5178" spans="1:11" hidden="1" x14ac:dyDescent="0.2">
      <c r="A5178" t="s">
        <v>11973</v>
      </c>
      <c r="B5178" s="1">
        <v>8</v>
      </c>
      <c r="C5178" s="18" t="s">
        <v>18770</v>
      </c>
      <c r="D5178" s="13" t="s">
        <v>12011</v>
      </c>
      <c r="E5178" s="2" t="s">
        <v>1072</v>
      </c>
      <c r="F5178" s="15" t="s">
        <v>18756</v>
      </c>
      <c r="G5178" s="1">
        <v>57</v>
      </c>
      <c r="H5178" s="1">
        <v>50</v>
      </c>
      <c r="I5178" s="4">
        <v>25.32</v>
      </c>
      <c r="J5178" s="4">
        <v>25.32</v>
      </c>
      <c r="K5178" t="str">
        <f t="shared" si="80"/>
        <v>фо</v>
      </c>
    </row>
    <row r="5179" spans="1:11" hidden="1" x14ac:dyDescent="0.2">
      <c r="A5179" t="s">
        <v>11974</v>
      </c>
      <c r="B5179" s="1">
        <v>8</v>
      </c>
      <c r="C5179" s="18" t="s">
        <v>18770</v>
      </c>
      <c r="D5179" s="13" t="s">
        <v>12012</v>
      </c>
      <c r="E5179" s="2" t="s">
        <v>1072</v>
      </c>
      <c r="F5179" s="15" t="s">
        <v>18756</v>
      </c>
      <c r="G5179" s="1">
        <v>75</v>
      </c>
      <c r="H5179" s="1">
        <v>50</v>
      </c>
      <c r="I5179" s="4">
        <v>0.05</v>
      </c>
      <c r="J5179" s="4">
        <v>0.05</v>
      </c>
      <c r="K5179" t="str">
        <f t="shared" si="80"/>
        <v>фо</v>
      </c>
    </row>
    <row r="5180" spans="1:11" hidden="1" x14ac:dyDescent="0.2">
      <c r="A5180" t="s">
        <v>11975</v>
      </c>
      <c r="B5180" s="1">
        <v>8</v>
      </c>
      <c r="C5180" s="18" t="s">
        <v>18770</v>
      </c>
      <c r="D5180" s="13" t="s">
        <v>12013</v>
      </c>
      <c r="E5180" s="2" t="s">
        <v>1072</v>
      </c>
      <c r="F5180" s="15" t="s">
        <v>18755</v>
      </c>
      <c r="G5180" s="1">
        <v>4</v>
      </c>
      <c r="H5180" s="1">
        <v>50</v>
      </c>
      <c r="I5180" s="4">
        <v>11.14</v>
      </c>
      <c r="J5180" s="4">
        <v>11.14</v>
      </c>
      <c r="K5180" t="str">
        <f t="shared" si="80"/>
        <v>фо</v>
      </c>
    </row>
    <row r="5181" spans="1:11" hidden="1" x14ac:dyDescent="0.2">
      <c r="A5181" t="s">
        <v>11975</v>
      </c>
      <c r="B5181" s="1">
        <v>8</v>
      </c>
      <c r="C5181" s="18" t="s">
        <v>18770</v>
      </c>
      <c r="D5181" s="7" t="s">
        <v>7819</v>
      </c>
      <c r="E5181" s="2" t="s">
        <v>5042</v>
      </c>
      <c r="F5181" s="15" t="s">
        <v>18755</v>
      </c>
      <c r="G5181" s="1">
        <v>4</v>
      </c>
      <c r="H5181" s="1">
        <v>50</v>
      </c>
      <c r="I5181" s="4">
        <v>3502.05</v>
      </c>
      <c r="J5181" s="4">
        <v>3502.05</v>
      </c>
      <c r="K5181" t="str">
        <f t="shared" si="80"/>
        <v>фо</v>
      </c>
    </row>
    <row r="5182" spans="1:11" hidden="1" x14ac:dyDescent="0.2">
      <c r="A5182" t="s">
        <v>11972</v>
      </c>
      <c r="B5182" s="1">
        <v>8</v>
      </c>
      <c r="C5182" s="18" t="s">
        <v>18770</v>
      </c>
      <c r="D5182" s="7" t="s">
        <v>7819</v>
      </c>
      <c r="E5182" s="2" t="s">
        <v>5042</v>
      </c>
      <c r="F5182" s="15" t="s">
        <v>18756</v>
      </c>
      <c r="G5182" s="1">
        <v>86</v>
      </c>
      <c r="H5182" s="1">
        <v>50</v>
      </c>
      <c r="I5182" s="4">
        <v>126.22</v>
      </c>
      <c r="J5182" s="4">
        <v>126.22</v>
      </c>
      <c r="K5182" t="str">
        <f t="shared" si="80"/>
        <v>фо</v>
      </c>
    </row>
    <row r="5183" spans="1:11" hidden="1" x14ac:dyDescent="0.2">
      <c r="A5183" t="s">
        <v>11976</v>
      </c>
      <c r="B5183" s="1">
        <v>8</v>
      </c>
      <c r="C5183" s="18" t="s">
        <v>18770</v>
      </c>
      <c r="D5183" s="13" t="s">
        <v>12014</v>
      </c>
      <c r="E5183" s="2" t="s">
        <v>1072</v>
      </c>
      <c r="F5183" s="15" t="s">
        <v>18757</v>
      </c>
      <c r="G5183" s="1">
        <v>2</v>
      </c>
      <c r="H5183" s="1">
        <v>50</v>
      </c>
      <c r="I5183" s="4">
        <v>794.05</v>
      </c>
      <c r="J5183" s="4">
        <v>794.05</v>
      </c>
      <c r="K5183" t="str">
        <f t="shared" si="80"/>
        <v>фо</v>
      </c>
    </row>
    <row r="5184" spans="1:11" hidden="1" x14ac:dyDescent="0.2">
      <c r="A5184" t="s">
        <v>11974</v>
      </c>
      <c r="B5184" s="1">
        <v>8</v>
      </c>
      <c r="C5184" s="18" t="s">
        <v>18770</v>
      </c>
      <c r="D5184" s="13" t="s">
        <v>12015</v>
      </c>
      <c r="E5184" s="2" t="s">
        <v>1072</v>
      </c>
      <c r="F5184" s="15" t="s">
        <v>18754</v>
      </c>
      <c r="G5184" s="1">
        <v>3</v>
      </c>
      <c r="H5184" s="1">
        <v>85</v>
      </c>
      <c r="I5184" s="4">
        <v>12469.59</v>
      </c>
      <c r="J5184" s="4">
        <v>9352.192500000001</v>
      </c>
      <c r="K5184" t="str">
        <f t="shared" si="80"/>
        <v>фо</v>
      </c>
    </row>
    <row r="5185" spans="1:11" hidden="1" x14ac:dyDescent="0.2">
      <c r="A5185" t="s">
        <v>11974</v>
      </c>
      <c r="B5185" s="1">
        <v>8</v>
      </c>
      <c r="C5185" s="18" t="s">
        <v>18770</v>
      </c>
      <c r="D5185" s="13" t="s">
        <v>12015</v>
      </c>
      <c r="E5185" s="2" t="s">
        <v>1072</v>
      </c>
      <c r="F5185" s="15" t="s">
        <v>18756</v>
      </c>
      <c r="G5185" s="1">
        <v>62</v>
      </c>
      <c r="H5185" s="1">
        <v>50</v>
      </c>
      <c r="I5185" s="4">
        <v>493.45</v>
      </c>
      <c r="J5185" s="4">
        <v>493.45</v>
      </c>
      <c r="K5185" t="str">
        <f t="shared" si="80"/>
        <v>фо</v>
      </c>
    </row>
    <row r="5186" spans="1:11" hidden="1" x14ac:dyDescent="0.2">
      <c r="A5186" t="s">
        <v>11974</v>
      </c>
      <c r="B5186" s="1">
        <v>8</v>
      </c>
      <c r="C5186" s="18" t="s">
        <v>18770</v>
      </c>
      <c r="D5186" s="7" t="s">
        <v>1925</v>
      </c>
      <c r="E5186" s="2" t="s">
        <v>1924</v>
      </c>
      <c r="F5186" s="15" t="s">
        <v>18756</v>
      </c>
      <c r="G5186" s="1">
        <v>79</v>
      </c>
      <c r="H5186" s="1">
        <v>50</v>
      </c>
      <c r="I5186" s="4">
        <v>0.1</v>
      </c>
      <c r="J5186" s="4">
        <v>0.1</v>
      </c>
      <c r="K5186" t="str">
        <f t="shared" si="80"/>
        <v>фо</v>
      </c>
    </row>
    <row r="5187" spans="1:11" hidden="1" x14ac:dyDescent="0.2">
      <c r="A5187" t="s">
        <v>11974</v>
      </c>
      <c r="B5187" s="1">
        <v>8</v>
      </c>
      <c r="C5187" s="18" t="s">
        <v>18770</v>
      </c>
      <c r="D5187" s="7" t="s">
        <v>3975</v>
      </c>
      <c r="E5187" s="2" t="s">
        <v>8173</v>
      </c>
      <c r="F5187" s="15" t="s">
        <v>18756</v>
      </c>
      <c r="G5187" s="1">
        <v>62</v>
      </c>
      <c r="H5187" s="1">
        <v>50</v>
      </c>
      <c r="I5187" s="4">
        <v>31.91</v>
      </c>
      <c r="J5187" s="4">
        <v>31.91</v>
      </c>
      <c r="K5187" t="str">
        <f t="shared" ref="K5187:K5250" si="81">IF(LEN(C5187)=10,"фо","юо")</f>
        <v>фо</v>
      </c>
    </row>
    <row r="5188" spans="1:11" hidden="1" x14ac:dyDescent="0.2">
      <c r="A5188" t="s">
        <v>11974</v>
      </c>
      <c r="B5188" s="1">
        <v>8</v>
      </c>
      <c r="C5188" s="18" t="s">
        <v>18770</v>
      </c>
      <c r="D5188" s="7" t="s">
        <v>3975</v>
      </c>
      <c r="E5188" s="2" t="s">
        <v>8173</v>
      </c>
      <c r="F5188" s="15" t="s">
        <v>18762</v>
      </c>
      <c r="G5188" s="1">
        <v>3</v>
      </c>
      <c r="H5188" s="1">
        <v>50</v>
      </c>
      <c r="I5188" s="4">
        <v>1433.04</v>
      </c>
      <c r="J5188" s="4">
        <v>1433.04</v>
      </c>
      <c r="K5188" t="str">
        <f t="shared" si="81"/>
        <v>фо</v>
      </c>
    </row>
    <row r="5189" spans="1:11" hidden="1" x14ac:dyDescent="0.2">
      <c r="A5189" t="s">
        <v>11974</v>
      </c>
      <c r="B5189" s="1">
        <v>8</v>
      </c>
      <c r="C5189" s="18" t="s">
        <v>18770</v>
      </c>
      <c r="D5189" s="7" t="s">
        <v>8418</v>
      </c>
      <c r="E5189" s="2" t="s">
        <v>5042</v>
      </c>
      <c r="F5189" s="15" t="s">
        <v>18762</v>
      </c>
      <c r="G5189" s="1">
        <v>3</v>
      </c>
      <c r="H5189" s="1">
        <v>50</v>
      </c>
      <c r="I5189" s="4">
        <v>2381.81</v>
      </c>
      <c r="J5189" s="4">
        <v>2381.81</v>
      </c>
      <c r="K5189" t="str">
        <f t="shared" si="81"/>
        <v>фо</v>
      </c>
    </row>
    <row r="5190" spans="1:11" hidden="1" x14ac:dyDescent="0.2">
      <c r="A5190" t="s">
        <v>11975</v>
      </c>
      <c r="B5190" s="1">
        <v>8</v>
      </c>
      <c r="C5190" s="18" t="s">
        <v>18770</v>
      </c>
      <c r="D5190" s="7" t="s">
        <v>8710</v>
      </c>
      <c r="E5190" s="2" t="s">
        <v>5042</v>
      </c>
      <c r="F5190" s="15" t="s">
        <v>18762</v>
      </c>
      <c r="G5190" s="1">
        <v>4</v>
      </c>
      <c r="H5190" s="1">
        <v>50</v>
      </c>
      <c r="I5190" s="4">
        <v>1599.03</v>
      </c>
      <c r="J5190" s="4">
        <v>1599.03</v>
      </c>
      <c r="K5190" t="str">
        <f t="shared" si="81"/>
        <v>фо</v>
      </c>
    </row>
    <row r="5191" spans="1:11" hidden="1" x14ac:dyDescent="0.2">
      <c r="A5191" t="s">
        <v>11972</v>
      </c>
      <c r="B5191" s="1">
        <v>8</v>
      </c>
      <c r="C5191" s="18" t="s">
        <v>18770</v>
      </c>
      <c r="D5191" s="7" t="s">
        <v>2922</v>
      </c>
      <c r="E5191" s="2" t="s">
        <v>8173</v>
      </c>
      <c r="F5191" s="15" t="s">
        <v>18757</v>
      </c>
      <c r="G5191" s="1">
        <v>1</v>
      </c>
      <c r="H5191" s="1">
        <v>50</v>
      </c>
      <c r="I5191" s="4">
        <v>299.26</v>
      </c>
      <c r="J5191" s="4">
        <v>299.26</v>
      </c>
      <c r="K5191" t="str">
        <f t="shared" si="81"/>
        <v>фо</v>
      </c>
    </row>
    <row r="5192" spans="1:11" hidden="1" x14ac:dyDescent="0.2">
      <c r="A5192" t="s">
        <v>11976</v>
      </c>
      <c r="B5192" s="1">
        <v>8</v>
      </c>
      <c r="C5192" s="18" t="s">
        <v>18770</v>
      </c>
      <c r="D5192" s="13" t="s">
        <v>12016</v>
      </c>
      <c r="E5192" s="2" t="s">
        <v>1072</v>
      </c>
      <c r="F5192" s="15" t="s">
        <v>18755</v>
      </c>
      <c r="G5192" s="1">
        <v>2</v>
      </c>
      <c r="H5192" s="1">
        <v>50</v>
      </c>
      <c r="I5192" s="4">
        <v>3557.8</v>
      </c>
      <c r="J5192" s="4">
        <v>3557.8</v>
      </c>
      <c r="K5192" t="str">
        <f t="shared" si="81"/>
        <v>фо</v>
      </c>
    </row>
    <row r="5193" spans="1:11" hidden="1" x14ac:dyDescent="0.2">
      <c r="A5193" t="s">
        <v>11975</v>
      </c>
      <c r="B5193" s="1">
        <v>8</v>
      </c>
      <c r="C5193" s="18" t="s">
        <v>18770</v>
      </c>
      <c r="D5193" s="13" t="s">
        <v>12017</v>
      </c>
      <c r="E5193" s="2" t="s">
        <v>1072</v>
      </c>
      <c r="F5193" s="15" t="s">
        <v>18755</v>
      </c>
      <c r="G5193" s="1">
        <v>4</v>
      </c>
      <c r="H5193" s="1">
        <v>50</v>
      </c>
      <c r="I5193" s="4">
        <v>2.62</v>
      </c>
      <c r="J5193" s="4">
        <v>2.62</v>
      </c>
      <c r="K5193" t="str">
        <f t="shared" si="81"/>
        <v>фо</v>
      </c>
    </row>
    <row r="5194" spans="1:11" hidden="1" x14ac:dyDescent="0.2">
      <c r="A5194" t="s">
        <v>11974</v>
      </c>
      <c r="B5194" s="1">
        <v>8</v>
      </c>
      <c r="C5194" s="18" t="s">
        <v>18770</v>
      </c>
      <c r="D5194" s="7" t="s">
        <v>7732</v>
      </c>
      <c r="E5194" s="2" t="s">
        <v>1924</v>
      </c>
      <c r="F5194" s="15" t="s">
        <v>18754</v>
      </c>
      <c r="G5194" s="1">
        <v>3</v>
      </c>
      <c r="H5194" s="1">
        <v>85</v>
      </c>
      <c r="I5194" s="4">
        <v>427508.42</v>
      </c>
      <c r="J5194" s="4">
        <v>320631.315</v>
      </c>
      <c r="K5194" t="str">
        <f t="shared" si="81"/>
        <v>фо</v>
      </c>
    </row>
    <row r="5195" spans="1:11" hidden="1" x14ac:dyDescent="0.2">
      <c r="A5195" t="s">
        <v>11974</v>
      </c>
      <c r="B5195" s="1">
        <v>8</v>
      </c>
      <c r="C5195" s="18" t="s">
        <v>18770</v>
      </c>
      <c r="D5195" s="7" t="s">
        <v>7732</v>
      </c>
      <c r="E5195" s="2" t="s">
        <v>1924</v>
      </c>
      <c r="F5195" s="15" t="s">
        <v>18756</v>
      </c>
      <c r="G5195" s="1">
        <v>79</v>
      </c>
      <c r="H5195" s="1">
        <v>50</v>
      </c>
      <c r="I5195" s="4">
        <v>39.17</v>
      </c>
      <c r="J5195" s="4">
        <v>39.17</v>
      </c>
      <c r="K5195" t="str">
        <f t="shared" si="81"/>
        <v>фо</v>
      </c>
    </row>
    <row r="5196" spans="1:11" hidden="1" x14ac:dyDescent="0.2">
      <c r="A5196" t="s">
        <v>11973</v>
      </c>
      <c r="B5196" s="1">
        <v>8</v>
      </c>
      <c r="C5196" s="18" t="s">
        <v>18770</v>
      </c>
      <c r="D5196" s="13" t="s">
        <v>12018</v>
      </c>
      <c r="E5196" s="2" t="s">
        <v>1072</v>
      </c>
      <c r="F5196" s="15" t="s">
        <v>18755</v>
      </c>
      <c r="G5196" s="1">
        <v>5</v>
      </c>
      <c r="H5196" s="1">
        <v>50</v>
      </c>
      <c r="I5196" s="4">
        <v>58.29</v>
      </c>
      <c r="J5196" s="4">
        <v>58.29</v>
      </c>
      <c r="K5196" t="str">
        <f t="shared" si="81"/>
        <v>фо</v>
      </c>
    </row>
    <row r="5197" spans="1:11" hidden="1" x14ac:dyDescent="0.2">
      <c r="A5197" t="s">
        <v>11972</v>
      </c>
      <c r="B5197" s="1">
        <v>8</v>
      </c>
      <c r="C5197" s="18" t="s">
        <v>18770</v>
      </c>
      <c r="D5197" s="13" t="s">
        <v>12019</v>
      </c>
      <c r="E5197" s="2" t="s">
        <v>1072</v>
      </c>
      <c r="F5197" s="15" t="s">
        <v>18755</v>
      </c>
      <c r="G5197" s="1">
        <v>1</v>
      </c>
      <c r="H5197" s="1">
        <v>50</v>
      </c>
      <c r="I5197" s="4">
        <v>30.05</v>
      </c>
      <c r="J5197" s="4">
        <v>30.05</v>
      </c>
      <c r="K5197" t="str">
        <f t="shared" si="81"/>
        <v>фо</v>
      </c>
    </row>
    <row r="5198" spans="1:11" hidden="1" x14ac:dyDescent="0.2">
      <c r="A5198" t="s">
        <v>11972</v>
      </c>
      <c r="B5198" s="1">
        <v>8</v>
      </c>
      <c r="C5198" s="18" t="s">
        <v>18770</v>
      </c>
      <c r="D5198" s="7" t="s">
        <v>5176</v>
      </c>
      <c r="E5198" s="2" t="s">
        <v>8173</v>
      </c>
      <c r="F5198" s="15" t="s">
        <v>18762</v>
      </c>
      <c r="G5198" s="1">
        <v>1</v>
      </c>
      <c r="H5198" s="1">
        <v>50</v>
      </c>
      <c r="I5198" s="4">
        <v>210.2</v>
      </c>
      <c r="J5198" s="4">
        <v>210.2</v>
      </c>
      <c r="K5198" t="str">
        <f t="shared" si="81"/>
        <v>фо</v>
      </c>
    </row>
    <row r="5199" spans="1:11" hidden="1" x14ac:dyDescent="0.2">
      <c r="A5199" t="s">
        <v>11972</v>
      </c>
      <c r="B5199" s="1">
        <v>8</v>
      </c>
      <c r="C5199" s="18" t="s">
        <v>18770</v>
      </c>
      <c r="D5199" s="7" t="s">
        <v>1183</v>
      </c>
      <c r="E5199" s="2" t="s">
        <v>1668</v>
      </c>
      <c r="F5199" s="15" t="s">
        <v>18755</v>
      </c>
      <c r="G5199" s="1">
        <v>1</v>
      </c>
      <c r="H5199" s="1">
        <v>50</v>
      </c>
      <c r="I5199" s="4">
        <v>21.12</v>
      </c>
      <c r="J5199" s="4">
        <v>21.12</v>
      </c>
      <c r="K5199" t="str">
        <f t="shared" si="81"/>
        <v>фо</v>
      </c>
    </row>
    <row r="5200" spans="1:11" hidden="1" x14ac:dyDescent="0.2">
      <c r="A5200" t="s">
        <v>11975</v>
      </c>
      <c r="B5200" s="1">
        <v>8</v>
      </c>
      <c r="C5200" s="18" t="s">
        <v>18770</v>
      </c>
      <c r="D5200" s="13" t="s">
        <v>12020</v>
      </c>
      <c r="E5200" s="2" t="s">
        <v>1072</v>
      </c>
      <c r="F5200" s="15" t="s">
        <v>18756</v>
      </c>
      <c r="G5200" s="1">
        <v>59</v>
      </c>
      <c r="H5200" s="1">
        <v>50</v>
      </c>
      <c r="I5200" s="4">
        <v>2.57</v>
      </c>
      <c r="J5200" s="4">
        <v>2.57</v>
      </c>
      <c r="K5200" t="str">
        <f t="shared" si="81"/>
        <v>фо</v>
      </c>
    </row>
    <row r="5201" spans="1:11" hidden="1" x14ac:dyDescent="0.2">
      <c r="A5201" t="s">
        <v>11972</v>
      </c>
      <c r="B5201" s="1">
        <v>8</v>
      </c>
      <c r="C5201" s="18" t="s">
        <v>18770</v>
      </c>
      <c r="D5201" s="7" t="s">
        <v>8671</v>
      </c>
      <c r="E5201" s="2" t="s">
        <v>8173</v>
      </c>
      <c r="F5201" s="15" t="s">
        <v>18762</v>
      </c>
      <c r="G5201" s="1">
        <v>1</v>
      </c>
      <c r="H5201" s="1">
        <v>50</v>
      </c>
      <c r="I5201" s="4">
        <v>92.99</v>
      </c>
      <c r="J5201" s="4">
        <v>92.99</v>
      </c>
      <c r="K5201" t="str">
        <f t="shared" si="81"/>
        <v>фо</v>
      </c>
    </row>
    <row r="5202" spans="1:11" hidden="1" x14ac:dyDescent="0.2">
      <c r="A5202" t="s">
        <v>11975</v>
      </c>
      <c r="B5202" s="1">
        <v>8</v>
      </c>
      <c r="C5202" s="18" t="s">
        <v>18770</v>
      </c>
      <c r="D5202" s="13" t="s">
        <v>12021</v>
      </c>
      <c r="E5202" s="2" t="s">
        <v>1072</v>
      </c>
      <c r="F5202" s="15" t="s">
        <v>18756</v>
      </c>
      <c r="G5202" s="1">
        <v>72</v>
      </c>
      <c r="H5202" s="1">
        <v>50</v>
      </c>
      <c r="I5202" s="4">
        <v>4.32</v>
      </c>
      <c r="J5202" s="4">
        <v>4.32</v>
      </c>
      <c r="K5202" t="str">
        <f t="shared" si="81"/>
        <v>фо</v>
      </c>
    </row>
    <row r="5203" spans="1:11" hidden="1" x14ac:dyDescent="0.2">
      <c r="A5203" t="s">
        <v>11974</v>
      </c>
      <c r="B5203" s="1">
        <v>8</v>
      </c>
      <c r="C5203" s="18" t="s">
        <v>18770</v>
      </c>
      <c r="D5203" s="7" t="s">
        <v>1335</v>
      </c>
      <c r="E5203" s="2" t="s">
        <v>8173</v>
      </c>
      <c r="F5203" s="15" t="s">
        <v>18762</v>
      </c>
      <c r="G5203" s="1">
        <v>3</v>
      </c>
      <c r="H5203" s="1">
        <v>50</v>
      </c>
      <c r="I5203" s="4">
        <v>210.2</v>
      </c>
      <c r="J5203" s="4">
        <v>210.2</v>
      </c>
      <c r="K5203" t="str">
        <f t="shared" si="81"/>
        <v>фо</v>
      </c>
    </row>
    <row r="5204" spans="1:11" hidden="1" x14ac:dyDescent="0.2">
      <c r="A5204" t="s">
        <v>11974</v>
      </c>
      <c r="B5204" s="1">
        <v>8</v>
      </c>
      <c r="C5204" s="18" t="s">
        <v>18770</v>
      </c>
      <c r="D5204" s="13" t="s">
        <v>12022</v>
      </c>
      <c r="E5204" s="2" t="s">
        <v>1072</v>
      </c>
      <c r="F5204" s="15" t="s">
        <v>18756</v>
      </c>
      <c r="G5204" s="1">
        <v>79</v>
      </c>
      <c r="H5204" s="1">
        <v>50</v>
      </c>
      <c r="I5204" s="4">
        <v>189.87</v>
      </c>
      <c r="J5204" s="4">
        <v>189.87</v>
      </c>
      <c r="K5204" t="str">
        <f t="shared" si="81"/>
        <v>фо</v>
      </c>
    </row>
    <row r="5205" spans="1:11" hidden="1" x14ac:dyDescent="0.2">
      <c r="A5205" t="s">
        <v>11972</v>
      </c>
      <c r="B5205" s="1">
        <v>8</v>
      </c>
      <c r="C5205" s="18" t="s">
        <v>18770</v>
      </c>
      <c r="D5205" s="7" t="s">
        <v>8346</v>
      </c>
      <c r="E5205" s="2" t="s">
        <v>8173</v>
      </c>
      <c r="F5205" s="15" t="s">
        <v>18762</v>
      </c>
      <c r="G5205" s="1">
        <v>1</v>
      </c>
      <c r="H5205" s="1">
        <v>50</v>
      </c>
      <c r="I5205" s="4">
        <v>210.2</v>
      </c>
      <c r="J5205" s="4">
        <v>210.2</v>
      </c>
      <c r="K5205" t="str">
        <f t="shared" si="81"/>
        <v>фо</v>
      </c>
    </row>
    <row r="5206" spans="1:11" hidden="1" x14ac:dyDescent="0.2">
      <c r="A5206" t="s">
        <v>11972</v>
      </c>
      <c r="B5206" s="1">
        <v>8</v>
      </c>
      <c r="C5206" s="18" t="s">
        <v>18770</v>
      </c>
      <c r="D5206" s="7" t="s">
        <v>2266</v>
      </c>
      <c r="E5206" s="2" t="s">
        <v>1668</v>
      </c>
      <c r="F5206" s="15" t="s">
        <v>18756</v>
      </c>
      <c r="G5206" s="1">
        <v>51</v>
      </c>
      <c r="H5206" s="1">
        <v>50</v>
      </c>
      <c r="I5206" s="4">
        <v>0.49</v>
      </c>
      <c r="J5206" s="4">
        <v>0.49</v>
      </c>
      <c r="K5206" t="str">
        <f t="shared" si="81"/>
        <v>фо</v>
      </c>
    </row>
    <row r="5207" spans="1:11" hidden="1" x14ac:dyDescent="0.2">
      <c r="A5207" t="s">
        <v>11975</v>
      </c>
      <c r="B5207" s="1">
        <v>8</v>
      </c>
      <c r="C5207" s="18" t="s">
        <v>18770</v>
      </c>
      <c r="D5207" s="13" t="s">
        <v>12023</v>
      </c>
      <c r="E5207" s="2" t="s">
        <v>1072</v>
      </c>
      <c r="F5207" s="15" t="s">
        <v>18755</v>
      </c>
      <c r="G5207" s="1">
        <v>4</v>
      </c>
      <c r="H5207" s="1">
        <v>50</v>
      </c>
      <c r="I5207" s="4">
        <v>6101.76</v>
      </c>
      <c r="J5207" s="4">
        <v>6101.76</v>
      </c>
      <c r="K5207" t="str">
        <f t="shared" si="81"/>
        <v>фо</v>
      </c>
    </row>
    <row r="5208" spans="1:11" hidden="1" x14ac:dyDescent="0.2">
      <c r="A5208" t="s">
        <v>11974</v>
      </c>
      <c r="B5208" s="1">
        <v>8</v>
      </c>
      <c r="C5208" s="18" t="s">
        <v>18770</v>
      </c>
      <c r="D5208" s="7" t="s">
        <v>9366</v>
      </c>
      <c r="E5208" s="2" t="s">
        <v>8173</v>
      </c>
      <c r="F5208" s="15" t="s">
        <v>18762</v>
      </c>
      <c r="G5208" s="1">
        <v>3</v>
      </c>
      <c r="H5208" s="1">
        <v>50</v>
      </c>
      <c r="I5208" s="4">
        <v>4665.1099999999997</v>
      </c>
      <c r="J5208" s="4">
        <v>4665.1099999999997</v>
      </c>
      <c r="K5208" t="str">
        <f t="shared" si="81"/>
        <v>фо</v>
      </c>
    </row>
    <row r="5209" spans="1:11" hidden="1" x14ac:dyDescent="0.2">
      <c r="A5209" t="s">
        <v>11974</v>
      </c>
      <c r="B5209" s="1">
        <v>8</v>
      </c>
      <c r="C5209" s="18" t="s">
        <v>18770</v>
      </c>
      <c r="D5209" s="13" t="s">
        <v>12024</v>
      </c>
      <c r="E5209" s="2" t="s">
        <v>1072</v>
      </c>
      <c r="F5209" s="15" t="s">
        <v>18756</v>
      </c>
      <c r="G5209" s="1">
        <v>79</v>
      </c>
      <c r="H5209" s="1">
        <v>50</v>
      </c>
      <c r="I5209" s="4">
        <v>84.05</v>
      </c>
      <c r="J5209" s="4">
        <v>84.05</v>
      </c>
      <c r="K5209" t="str">
        <f t="shared" si="81"/>
        <v>фо</v>
      </c>
    </row>
    <row r="5210" spans="1:11" hidden="1" x14ac:dyDescent="0.2">
      <c r="A5210" t="s">
        <v>11974</v>
      </c>
      <c r="B5210" s="1">
        <v>8</v>
      </c>
      <c r="C5210" s="18" t="s">
        <v>18770</v>
      </c>
      <c r="D5210" s="7" t="s">
        <v>1567</v>
      </c>
      <c r="E5210" s="2" t="s">
        <v>8173</v>
      </c>
      <c r="F5210" s="15" t="s">
        <v>18762</v>
      </c>
      <c r="G5210" s="1">
        <v>3</v>
      </c>
      <c r="H5210" s="1">
        <v>50</v>
      </c>
      <c r="I5210" s="4">
        <v>6549.13</v>
      </c>
      <c r="J5210" s="4">
        <v>6549.13</v>
      </c>
      <c r="K5210" t="str">
        <f t="shared" si="81"/>
        <v>фо</v>
      </c>
    </row>
    <row r="5211" spans="1:11" hidden="1" x14ac:dyDescent="0.2">
      <c r="A5211" t="s">
        <v>11973</v>
      </c>
      <c r="B5211" s="1">
        <v>8</v>
      </c>
      <c r="C5211" s="18" t="s">
        <v>18770</v>
      </c>
      <c r="D5211" s="13" t="s">
        <v>12025</v>
      </c>
      <c r="E5211" s="2" t="s">
        <v>1072</v>
      </c>
      <c r="F5211" s="15" t="s">
        <v>18756</v>
      </c>
      <c r="G5211" s="1">
        <v>80</v>
      </c>
      <c r="H5211" s="1">
        <v>50</v>
      </c>
      <c r="I5211" s="4">
        <v>7.08</v>
      </c>
      <c r="J5211" s="4">
        <v>7.08</v>
      </c>
      <c r="K5211" t="str">
        <f t="shared" si="81"/>
        <v>фо</v>
      </c>
    </row>
    <row r="5212" spans="1:11" hidden="1" x14ac:dyDescent="0.2">
      <c r="A5212" t="s">
        <v>11972</v>
      </c>
      <c r="B5212" s="1">
        <v>8</v>
      </c>
      <c r="C5212" s="18" t="s">
        <v>18770</v>
      </c>
      <c r="D5212" s="7" t="s">
        <v>272</v>
      </c>
      <c r="E5212" s="2" t="s">
        <v>8173</v>
      </c>
      <c r="F5212" s="15" t="s">
        <v>18759</v>
      </c>
      <c r="G5212" s="1">
        <v>1</v>
      </c>
      <c r="H5212" s="1">
        <v>50</v>
      </c>
      <c r="I5212" s="4">
        <v>121.33</v>
      </c>
      <c r="J5212" s="4">
        <v>121.33</v>
      </c>
      <c r="K5212" t="str">
        <f t="shared" si="81"/>
        <v>фо</v>
      </c>
    </row>
    <row r="5213" spans="1:11" hidden="1" x14ac:dyDescent="0.2">
      <c r="A5213" t="s">
        <v>11974</v>
      </c>
      <c r="B5213" s="1">
        <v>8</v>
      </c>
      <c r="C5213" s="18" t="s">
        <v>18770</v>
      </c>
      <c r="D5213" s="13" t="s">
        <v>12026</v>
      </c>
      <c r="E5213" s="2" t="s">
        <v>1072</v>
      </c>
      <c r="F5213" s="15" t="s">
        <v>18756</v>
      </c>
      <c r="G5213" s="1">
        <v>79</v>
      </c>
      <c r="H5213" s="1">
        <v>50</v>
      </c>
      <c r="I5213" s="4">
        <v>13.15</v>
      </c>
      <c r="J5213" s="4">
        <v>13.15</v>
      </c>
      <c r="K5213" t="str">
        <f t="shared" si="81"/>
        <v>фо</v>
      </c>
    </row>
    <row r="5214" spans="1:11" hidden="1" x14ac:dyDescent="0.2">
      <c r="A5214" t="s">
        <v>11974</v>
      </c>
      <c r="B5214" s="1">
        <v>8</v>
      </c>
      <c r="C5214" s="18" t="s">
        <v>18770</v>
      </c>
      <c r="D5214" s="7" t="s">
        <v>4815</v>
      </c>
      <c r="E5214" s="2" t="s">
        <v>8173</v>
      </c>
      <c r="F5214" s="15" t="s">
        <v>18754</v>
      </c>
      <c r="G5214" s="1">
        <v>3</v>
      </c>
      <c r="H5214" s="1">
        <v>85</v>
      </c>
      <c r="I5214" s="4">
        <v>140.71</v>
      </c>
      <c r="J5214" s="4">
        <v>105.5325</v>
      </c>
      <c r="K5214" t="str">
        <f t="shared" si="81"/>
        <v>фо</v>
      </c>
    </row>
    <row r="5215" spans="1:11" hidden="1" x14ac:dyDescent="0.2">
      <c r="A5215" t="s">
        <v>11975</v>
      </c>
      <c r="B5215" s="1">
        <v>8</v>
      </c>
      <c r="C5215" s="18" t="s">
        <v>18770</v>
      </c>
      <c r="D5215" s="13" t="s">
        <v>12027</v>
      </c>
      <c r="E5215" s="2" t="s">
        <v>1072</v>
      </c>
      <c r="F5215" s="15" t="s">
        <v>18756</v>
      </c>
      <c r="G5215" s="1">
        <v>72</v>
      </c>
      <c r="H5215" s="1">
        <v>50</v>
      </c>
      <c r="I5215" s="4">
        <v>3.1</v>
      </c>
      <c r="J5215" s="4">
        <v>3.1</v>
      </c>
      <c r="K5215" t="str">
        <f t="shared" si="81"/>
        <v>фо</v>
      </c>
    </row>
    <row r="5216" spans="1:11" hidden="1" x14ac:dyDescent="0.2">
      <c r="A5216" t="s">
        <v>11973</v>
      </c>
      <c r="B5216" s="1">
        <v>8</v>
      </c>
      <c r="C5216" s="18" t="s">
        <v>18770</v>
      </c>
      <c r="D5216" s="13" t="s">
        <v>12028</v>
      </c>
      <c r="E5216" s="2" t="s">
        <v>1072</v>
      </c>
      <c r="F5216" s="15" t="s">
        <v>18756</v>
      </c>
      <c r="G5216" s="1">
        <v>63</v>
      </c>
      <c r="H5216" s="1">
        <v>50</v>
      </c>
      <c r="I5216" s="4">
        <v>0.83</v>
      </c>
      <c r="J5216" s="4">
        <v>0.83</v>
      </c>
      <c r="K5216" t="str">
        <f t="shared" si="81"/>
        <v>фо</v>
      </c>
    </row>
    <row r="5217" spans="1:11" hidden="1" x14ac:dyDescent="0.2">
      <c r="A5217" t="s">
        <v>11976</v>
      </c>
      <c r="B5217" s="1">
        <v>8</v>
      </c>
      <c r="C5217" s="18" t="s">
        <v>18770</v>
      </c>
      <c r="D5217" s="7" t="s">
        <v>683</v>
      </c>
      <c r="E5217" s="2" t="s">
        <v>8173</v>
      </c>
      <c r="F5217" s="15" t="s">
        <v>18762</v>
      </c>
      <c r="G5217" s="1">
        <v>2</v>
      </c>
      <c r="H5217" s="1">
        <v>50</v>
      </c>
      <c r="I5217" s="4">
        <v>2535.9299999999998</v>
      </c>
      <c r="J5217" s="4">
        <v>2535.9299999999998</v>
      </c>
      <c r="K5217" t="str">
        <f t="shared" si="81"/>
        <v>фо</v>
      </c>
    </row>
    <row r="5218" spans="1:11" hidden="1" x14ac:dyDescent="0.2">
      <c r="A5218" t="s">
        <v>11972</v>
      </c>
      <c r="B5218" s="1">
        <v>8</v>
      </c>
      <c r="C5218" s="18" t="s">
        <v>18770</v>
      </c>
      <c r="D5218" s="13" t="s">
        <v>12029</v>
      </c>
      <c r="E5218" s="2" t="s">
        <v>1072</v>
      </c>
      <c r="F5218" s="15" t="s">
        <v>18754</v>
      </c>
      <c r="G5218" s="1">
        <v>1</v>
      </c>
      <c r="H5218" s="1">
        <v>85</v>
      </c>
      <c r="I5218" s="4">
        <v>50.26</v>
      </c>
      <c r="J5218" s="4">
        <v>37.695</v>
      </c>
      <c r="K5218" t="str">
        <f t="shared" si="81"/>
        <v>фо</v>
      </c>
    </row>
    <row r="5219" spans="1:11" hidden="1" x14ac:dyDescent="0.2">
      <c r="A5219" t="s">
        <v>11972</v>
      </c>
      <c r="B5219" s="1">
        <v>8</v>
      </c>
      <c r="C5219" s="18" t="s">
        <v>18770</v>
      </c>
      <c r="D5219" s="13" t="s">
        <v>12029</v>
      </c>
      <c r="E5219" s="2" t="s">
        <v>1072</v>
      </c>
      <c r="F5219" s="15" t="s">
        <v>18756</v>
      </c>
      <c r="G5219" s="1">
        <v>70</v>
      </c>
      <c r="H5219" s="1">
        <v>50</v>
      </c>
      <c r="I5219" s="4">
        <v>83.65</v>
      </c>
      <c r="J5219" s="4">
        <v>83.65</v>
      </c>
      <c r="K5219" t="str">
        <f t="shared" si="81"/>
        <v>фо</v>
      </c>
    </row>
    <row r="5220" spans="1:11" hidden="1" x14ac:dyDescent="0.2">
      <c r="A5220" t="s">
        <v>11974</v>
      </c>
      <c r="B5220" s="1">
        <v>8</v>
      </c>
      <c r="C5220" s="18" t="s">
        <v>18770</v>
      </c>
      <c r="D5220" s="7" t="s">
        <v>6652</v>
      </c>
      <c r="E5220" s="2" t="s">
        <v>8173</v>
      </c>
      <c r="F5220" s="15" t="s">
        <v>18762</v>
      </c>
      <c r="G5220" s="1">
        <v>3</v>
      </c>
      <c r="H5220" s="1">
        <v>50</v>
      </c>
      <c r="I5220" s="4">
        <v>7290.18</v>
      </c>
      <c r="J5220" s="4">
        <v>7290.18</v>
      </c>
      <c r="K5220" t="str">
        <f t="shared" si="81"/>
        <v>фо</v>
      </c>
    </row>
    <row r="5221" spans="1:11" hidden="1" x14ac:dyDescent="0.2">
      <c r="A5221" t="s">
        <v>11975</v>
      </c>
      <c r="B5221" s="1">
        <v>8</v>
      </c>
      <c r="C5221" s="18" t="s">
        <v>18770</v>
      </c>
      <c r="D5221" s="13" t="s">
        <v>12030</v>
      </c>
      <c r="E5221" s="2" t="s">
        <v>1072</v>
      </c>
      <c r="F5221" s="15" t="s">
        <v>18756</v>
      </c>
      <c r="G5221" s="1">
        <v>72</v>
      </c>
      <c r="H5221" s="1">
        <v>50</v>
      </c>
      <c r="I5221" s="4">
        <v>0.05</v>
      </c>
      <c r="J5221" s="4">
        <v>0.05</v>
      </c>
      <c r="K5221" t="str">
        <f t="shared" si="81"/>
        <v>фо</v>
      </c>
    </row>
    <row r="5222" spans="1:11" hidden="1" x14ac:dyDescent="0.2">
      <c r="A5222" t="s">
        <v>11974</v>
      </c>
      <c r="B5222" s="1">
        <v>8</v>
      </c>
      <c r="C5222" s="18" t="s">
        <v>18770</v>
      </c>
      <c r="D5222" s="7" t="s">
        <v>7582</v>
      </c>
      <c r="E5222" s="2" t="s">
        <v>8173</v>
      </c>
      <c r="F5222" s="15" t="s">
        <v>18762</v>
      </c>
      <c r="G5222" s="1">
        <v>3</v>
      </c>
      <c r="H5222" s="1">
        <v>50</v>
      </c>
      <c r="I5222" s="4">
        <v>1500</v>
      </c>
      <c r="J5222" s="4">
        <v>1500</v>
      </c>
      <c r="K5222" t="str">
        <f t="shared" si="81"/>
        <v>фо</v>
      </c>
    </row>
    <row r="5223" spans="1:11" hidden="1" x14ac:dyDescent="0.2">
      <c r="A5223" t="s">
        <v>11973</v>
      </c>
      <c r="B5223" s="1">
        <v>8</v>
      </c>
      <c r="C5223" s="18" t="s">
        <v>18770</v>
      </c>
      <c r="D5223" s="13" t="s">
        <v>12031</v>
      </c>
      <c r="E5223" s="2" t="s">
        <v>1072</v>
      </c>
      <c r="F5223" s="15" t="s">
        <v>18756</v>
      </c>
      <c r="G5223" s="1">
        <v>89</v>
      </c>
      <c r="H5223" s="1">
        <v>50</v>
      </c>
      <c r="I5223" s="4">
        <v>4.87</v>
      </c>
      <c r="J5223" s="4">
        <v>4.87</v>
      </c>
      <c r="K5223" t="str">
        <f t="shared" si="81"/>
        <v>фо</v>
      </c>
    </row>
    <row r="5224" spans="1:11" hidden="1" x14ac:dyDescent="0.2">
      <c r="A5224" t="s">
        <v>11976</v>
      </c>
      <c r="B5224" s="1">
        <v>8</v>
      </c>
      <c r="C5224" s="18" t="s">
        <v>18770</v>
      </c>
      <c r="D5224" s="13" t="s">
        <v>12032</v>
      </c>
      <c r="E5224" s="2" t="s">
        <v>1072</v>
      </c>
      <c r="F5224" s="15" t="s">
        <v>18755</v>
      </c>
      <c r="G5224" s="1">
        <v>2</v>
      </c>
      <c r="H5224" s="1">
        <v>50</v>
      </c>
      <c r="I5224" s="4">
        <v>3490.71</v>
      </c>
      <c r="J5224" s="4">
        <v>3490.71</v>
      </c>
      <c r="K5224" t="str">
        <f t="shared" si="81"/>
        <v>фо</v>
      </c>
    </row>
    <row r="5225" spans="1:11" hidden="1" x14ac:dyDescent="0.2">
      <c r="A5225" t="s">
        <v>11976</v>
      </c>
      <c r="B5225" s="1">
        <v>8</v>
      </c>
      <c r="C5225" s="18" t="s">
        <v>18770</v>
      </c>
      <c r="D5225" s="13" t="s">
        <v>12032</v>
      </c>
      <c r="E5225" s="2" t="s">
        <v>1072</v>
      </c>
      <c r="F5225" s="15" t="s">
        <v>18756</v>
      </c>
      <c r="G5225" s="1">
        <v>69</v>
      </c>
      <c r="H5225" s="1">
        <v>50</v>
      </c>
      <c r="I5225" s="4">
        <v>208.08</v>
      </c>
      <c r="J5225" s="4">
        <v>208.08</v>
      </c>
      <c r="K5225" t="str">
        <f t="shared" si="81"/>
        <v>фо</v>
      </c>
    </row>
    <row r="5226" spans="1:11" hidden="1" x14ac:dyDescent="0.2">
      <c r="A5226" t="s">
        <v>11972</v>
      </c>
      <c r="B5226" s="1">
        <v>8</v>
      </c>
      <c r="C5226" s="18" t="s">
        <v>18770</v>
      </c>
      <c r="D5226" s="7" t="s">
        <v>5250</v>
      </c>
      <c r="E5226" s="2" t="s">
        <v>8173</v>
      </c>
      <c r="F5226" s="15" t="s">
        <v>18754</v>
      </c>
      <c r="G5226" s="1">
        <v>1</v>
      </c>
      <c r="H5226" s="1">
        <v>85</v>
      </c>
      <c r="I5226" s="4">
        <v>97.39</v>
      </c>
      <c r="J5226" s="4">
        <v>73.042500000000004</v>
      </c>
      <c r="K5226" t="str">
        <f t="shared" si="81"/>
        <v>фо</v>
      </c>
    </row>
    <row r="5227" spans="1:11" hidden="1" x14ac:dyDescent="0.2">
      <c r="A5227" t="s">
        <v>11972</v>
      </c>
      <c r="B5227" s="1">
        <v>8</v>
      </c>
      <c r="C5227" s="18" t="s">
        <v>18770</v>
      </c>
      <c r="D5227" s="7" t="s">
        <v>2907</v>
      </c>
      <c r="E5227" s="2" t="s">
        <v>1668</v>
      </c>
      <c r="F5227" s="15" t="s">
        <v>18756</v>
      </c>
      <c r="G5227" s="1">
        <v>86</v>
      </c>
      <c r="H5227" s="1">
        <v>50</v>
      </c>
      <c r="I5227" s="4">
        <v>3.75</v>
      </c>
      <c r="J5227" s="4">
        <v>3.75</v>
      </c>
      <c r="K5227" t="str">
        <f t="shared" si="81"/>
        <v>фо</v>
      </c>
    </row>
    <row r="5228" spans="1:11" hidden="1" x14ac:dyDescent="0.2">
      <c r="A5228" t="s">
        <v>11973</v>
      </c>
      <c r="B5228" s="1">
        <v>8</v>
      </c>
      <c r="C5228" s="18" t="s">
        <v>18770</v>
      </c>
      <c r="D5228" s="13" t="s">
        <v>12033</v>
      </c>
      <c r="E5228" s="2" t="s">
        <v>1072</v>
      </c>
      <c r="F5228" s="15" t="s">
        <v>18756</v>
      </c>
      <c r="G5228" s="1">
        <v>74</v>
      </c>
      <c r="H5228" s="1">
        <v>50</v>
      </c>
      <c r="I5228" s="4">
        <v>0.11</v>
      </c>
      <c r="J5228" s="4">
        <v>0.11</v>
      </c>
      <c r="K5228" t="str">
        <f t="shared" si="81"/>
        <v>фо</v>
      </c>
    </row>
    <row r="5229" spans="1:11" hidden="1" x14ac:dyDescent="0.2">
      <c r="A5229" t="s">
        <v>11972</v>
      </c>
      <c r="B5229" s="1">
        <v>8</v>
      </c>
      <c r="C5229" s="18" t="s">
        <v>18770</v>
      </c>
      <c r="D5229" s="13" t="s">
        <v>12034</v>
      </c>
      <c r="E5229" s="2" t="s">
        <v>1072</v>
      </c>
      <c r="F5229" s="15" t="s">
        <v>18755</v>
      </c>
      <c r="G5229" s="1">
        <v>1</v>
      </c>
      <c r="H5229" s="1">
        <v>50</v>
      </c>
      <c r="I5229" s="4">
        <v>4455.1400000000003</v>
      </c>
      <c r="J5229" s="4">
        <v>4455.1400000000003</v>
      </c>
      <c r="K5229" t="str">
        <f t="shared" si="81"/>
        <v>фо</v>
      </c>
    </row>
    <row r="5230" spans="1:11" hidden="1" x14ac:dyDescent="0.2">
      <c r="A5230" t="s">
        <v>11975</v>
      </c>
      <c r="B5230" s="1">
        <v>8</v>
      </c>
      <c r="C5230" s="18" t="s">
        <v>18770</v>
      </c>
      <c r="D5230" s="7" t="s">
        <v>1297</v>
      </c>
      <c r="E5230" s="2" t="s">
        <v>8173</v>
      </c>
      <c r="F5230" s="15" t="s">
        <v>18762</v>
      </c>
      <c r="G5230" s="1">
        <v>4</v>
      </c>
      <c r="H5230" s="1">
        <v>50</v>
      </c>
      <c r="I5230" s="4">
        <v>2143.59</v>
      </c>
      <c r="J5230" s="4">
        <v>2143.59</v>
      </c>
      <c r="K5230" t="str">
        <f t="shared" si="81"/>
        <v>фо</v>
      </c>
    </row>
    <row r="5231" spans="1:11" hidden="1" x14ac:dyDescent="0.2">
      <c r="A5231" t="s">
        <v>11973</v>
      </c>
      <c r="B5231" s="1">
        <v>8</v>
      </c>
      <c r="C5231" s="18" t="s">
        <v>18770</v>
      </c>
      <c r="D5231" s="13" t="s">
        <v>12035</v>
      </c>
      <c r="E5231" s="2" t="s">
        <v>1072</v>
      </c>
      <c r="F5231" s="15" t="s">
        <v>18756</v>
      </c>
      <c r="G5231" s="1">
        <v>63</v>
      </c>
      <c r="H5231" s="1">
        <v>50</v>
      </c>
      <c r="I5231" s="4">
        <v>0.59</v>
      </c>
      <c r="J5231" s="4">
        <v>0.59</v>
      </c>
      <c r="K5231" t="str">
        <f t="shared" si="81"/>
        <v>фо</v>
      </c>
    </row>
    <row r="5232" spans="1:11" hidden="1" x14ac:dyDescent="0.2">
      <c r="A5232" t="s">
        <v>11972</v>
      </c>
      <c r="B5232" s="1">
        <v>8</v>
      </c>
      <c r="C5232" s="18" t="s">
        <v>18770</v>
      </c>
      <c r="D5232" s="7" t="s">
        <v>6085</v>
      </c>
      <c r="E5232" s="2" t="s">
        <v>8173</v>
      </c>
      <c r="F5232" s="15" t="s">
        <v>18756</v>
      </c>
      <c r="G5232" s="1">
        <v>70</v>
      </c>
      <c r="H5232" s="1">
        <v>50</v>
      </c>
      <c r="I5232" s="4">
        <v>21.45</v>
      </c>
      <c r="J5232" s="4">
        <v>21.45</v>
      </c>
      <c r="K5232" t="str">
        <f t="shared" si="81"/>
        <v>фо</v>
      </c>
    </row>
    <row r="5233" spans="1:11" hidden="1" x14ac:dyDescent="0.2">
      <c r="A5233" t="s">
        <v>11972</v>
      </c>
      <c r="B5233" s="1">
        <v>8</v>
      </c>
      <c r="C5233" s="18" t="s">
        <v>18770</v>
      </c>
      <c r="D5233" s="7" t="s">
        <v>7401</v>
      </c>
      <c r="E5233" s="2" t="s">
        <v>8173</v>
      </c>
      <c r="F5233" s="15" t="s">
        <v>18762</v>
      </c>
      <c r="G5233" s="1">
        <v>1</v>
      </c>
      <c r="H5233" s="1">
        <v>50</v>
      </c>
      <c r="I5233" s="4">
        <v>1040.4000000000001</v>
      </c>
      <c r="J5233" s="4">
        <v>1040.4000000000001</v>
      </c>
      <c r="K5233" t="str">
        <f t="shared" si="81"/>
        <v>фо</v>
      </c>
    </row>
    <row r="5234" spans="1:11" hidden="1" x14ac:dyDescent="0.2">
      <c r="A5234" t="s">
        <v>11975</v>
      </c>
      <c r="B5234" s="1">
        <v>8</v>
      </c>
      <c r="C5234" s="18" t="s">
        <v>18770</v>
      </c>
      <c r="D5234" s="7" t="s">
        <v>2524</v>
      </c>
      <c r="E5234" s="2" t="s">
        <v>5042</v>
      </c>
      <c r="F5234" s="15" t="s">
        <v>18756</v>
      </c>
      <c r="G5234" s="1">
        <v>72</v>
      </c>
      <c r="H5234" s="1">
        <v>50</v>
      </c>
      <c r="I5234" s="4">
        <v>0.5</v>
      </c>
      <c r="J5234" s="4">
        <v>0.5</v>
      </c>
      <c r="K5234" t="str">
        <f t="shared" si="81"/>
        <v>фо</v>
      </c>
    </row>
    <row r="5235" spans="1:11" hidden="1" x14ac:dyDescent="0.2">
      <c r="A5235" t="s">
        <v>11972</v>
      </c>
      <c r="B5235" s="1">
        <v>8</v>
      </c>
      <c r="C5235" s="18" t="s">
        <v>18770</v>
      </c>
      <c r="D5235" s="13" t="s">
        <v>12036</v>
      </c>
      <c r="E5235" s="2" t="s">
        <v>1072</v>
      </c>
      <c r="F5235" s="15" t="s">
        <v>18754</v>
      </c>
      <c r="G5235" s="1">
        <v>1</v>
      </c>
      <c r="H5235" s="1">
        <v>85</v>
      </c>
      <c r="I5235" s="4">
        <v>3768.2</v>
      </c>
      <c r="J5235" s="4">
        <v>2826.1499999999996</v>
      </c>
      <c r="K5235" t="str">
        <f t="shared" si="81"/>
        <v>фо</v>
      </c>
    </row>
    <row r="5236" spans="1:11" hidden="1" x14ac:dyDescent="0.2">
      <c r="A5236" t="s">
        <v>11974</v>
      </c>
      <c r="B5236" s="1">
        <v>8</v>
      </c>
      <c r="C5236" s="18" t="s">
        <v>18770</v>
      </c>
      <c r="D5236" s="7" t="s">
        <v>2872</v>
      </c>
      <c r="E5236" s="2" t="s">
        <v>5042</v>
      </c>
      <c r="F5236" s="15" t="s">
        <v>18755</v>
      </c>
      <c r="G5236" s="1">
        <v>3</v>
      </c>
      <c r="H5236" s="1">
        <v>50</v>
      </c>
      <c r="I5236" s="4">
        <v>31.76</v>
      </c>
      <c r="J5236" s="4">
        <v>31.76</v>
      </c>
      <c r="K5236" t="str">
        <f t="shared" si="81"/>
        <v>фо</v>
      </c>
    </row>
    <row r="5237" spans="1:11" hidden="1" x14ac:dyDescent="0.2">
      <c r="A5237" t="s">
        <v>11974</v>
      </c>
      <c r="B5237" s="1">
        <v>8</v>
      </c>
      <c r="C5237" s="18" t="s">
        <v>18770</v>
      </c>
      <c r="D5237" s="7" t="s">
        <v>2872</v>
      </c>
      <c r="E5237" s="2" t="s">
        <v>5042</v>
      </c>
      <c r="F5237" s="15" t="s">
        <v>18757</v>
      </c>
      <c r="G5237" s="1">
        <v>3</v>
      </c>
      <c r="H5237" s="1">
        <v>50</v>
      </c>
      <c r="I5237" s="4">
        <v>567.53</v>
      </c>
      <c r="J5237" s="4">
        <v>567.53</v>
      </c>
      <c r="K5237" t="str">
        <f t="shared" si="81"/>
        <v>фо</v>
      </c>
    </row>
    <row r="5238" spans="1:11" hidden="1" x14ac:dyDescent="0.2">
      <c r="A5238" t="s">
        <v>11972</v>
      </c>
      <c r="B5238" s="1">
        <v>8</v>
      </c>
      <c r="C5238" s="18" t="s">
        <v>18770</v>
      </c>
      <c r="D5238" s="7" t="s">
        <v>3871</v>
      </c>
      <c r="E5238" s="2" t="s">
        <v>8173</v>
      </c>
      <c r="F5238" s="15" t="s">
        <v>18762</v>
      </c>
      <c r="G5238" s="1">
        <v>1</v>
      </c>
      <c r="H5238" s="1">
        <v>50</v>
      </c>
      <c r="I5238" s="4">
        <v>2776.79</v>
      </c>
      <c r="J5238" s="4">
        <v>2776.79</v>
      </c>
      <c r="K5238" t="str">
        <f t="shared" si="81"/>
        <v>фо</v>
      </c>
    </row>
    <row r="5239" spans="1:11" hidden="1" x14ac:dyDescent="0.2">
      <c r="A5239" t="s">
        <v>11975</v>
      </c>
      <c r="B5239" s="1">
        <v>8</v>
      </c>
      <c r="C5239" s="18" t="s">
        <v>18770</v>
      </c>
      <c r="D5239" s="13" t="s">
        <v>12037</v>
      </c>
      <c r="E5239" s="2" t="s">
        <v>1072</v>
      </c>
      <c r="F5239" s="15" t="s">
        <v>18756</v>
      </c>
      <c r="G5239" s="1">
        <v>72</v>
      </c>
      <c r="H5239" s="1">
        <v>50</v>
      </c>
      <c r="I5239" s="4">
        <v>14.31</v>
      </c>
      <c r="J5239" s="4">
        <v>14.31</v>
      </c>
      <c r="K5239" t="str">
        <f t="shared" si="81"/>
        <v>фо</v>
      </c>
    </row>
    <row r="5240" spans="1:11" hidden="1" x14ac:dyDescent="0.2">
      <c r="A5240" t="s">
        <v>11975</v>
      </c>
      <c r="B5240" s="1">
        <v>8</v>
      </c>
      <c r="C5240" s="18" t="s">
        <v>18770</v>
      </c>
      <c r="D5240" s="7" t="s">
        <v>5070</v>
      </c>
      <c r="E5240" s="2" t="s">
        <v>4702</v>
      </c>
      <c r="F5240" s="15" t="s">
        <v>18756</v>
      </c>
      <c r="G5240" s="1">
        <v>72</v>
      </c>
      <c r="H5240" s="1">
        <v>50</v>
      </c>
      <c r="I5240" s="4">
        <v>3.13</v>
      </c>
      <c r="J5240" s="4">
        <v>3.13</v>
      </c>
      <c r="K5240" t="str">
        <f t="shared" si="81"/>
        <v>фо</v>
      </c>
    </row>
    <row r="5241" spans="1:11" hidden="1" x14ac:dyDescent="0.2">
      <c r="A5241" t="s">
        <v>11974</v>
      </c>
      <c r="B5241" s="1">
        <v>8</v>
      </c>
      <c r="C5241" s="18" t="s">
        <v>18770</v>
      </c>
      <c r="D5241" s="13" t="s">
        <v>12038</v>
      </c>
      <c r="E5241" s="2" t="s">
        <v>1072</v>
      </c>
      <c r="F5241" s="15" t="s">
        <v>18756</v>
      </c>
      <c r="G5241" s="1">
        <v>73</v>
      </c>
      <c r="H5241" s="1">
        <v>50</v>
      </c>
      <c r="I5241" s="4">
        <v>1.08</v>
      </c>
      <c r="J5241" s="4">
        <v>1.08</v>
      </c>
      <c r="K5241" t="str">
        <f t="shared" si="81"/>
        <v>фо</v>
      </c>
    </row>
    <row r="5242" spans="1:11" hidden="1" x14ac:dyDescent="0.2">
      <c r="A5242" t="s">
        <v>11975</v>
      </c>
      <c r="B5242" s="1">
        <v>8</v>
      </c>
      <c r="C5242" s="18" t="s">
        <v>18770</v>
      </c>
      <c r="D5242" s="13" t="s">
        <v>12039</v>
      </c>
      <c r="E5242" s="2" t="s">
        <v>1072</v>
      </c>
      <c r="F5242" s="15" t="s">
        <v>18756</v>
      </c>
      <c r="G5242" s="1">
        <v>72</v>
      </c>
      <c r="H5242" s="1">
        <v>50</v>
      </c>
      <c r="I5242" s="4">
        <v>5.82</v>
      </c>
      <c r="J5242" s="4">
        <v>5.82</v>
      </c>
      <c r="K5242" t="str">
        <f t="shared" si="81"/>
        <v>фо</v>
      </c>
    </row>
    <row r="5243" spans="1:11" hidden="1" x14ac:dyDescent="0.2">
      <c r="A5243" t="s">
        <v>11972</v>
      </c>
      <c r="B5243" s="1">
        <v>8</v>
      </c>
      <c r="C5243" s="18" t="s">
        <v>18770</v>
      </c>
      <c r="D5243" s="7" t="s">
        <v>7154</v>
      </c>
      <c r="E5243" s="2" t="s">
        <v>8173</v>
      </c>
      <c r="F5243" s="15" t="s">
        <v>18754</v>
      </c>
      <c r="G5243" s="1">
        <v>1</v>
      </c>
      <c r="H5243" s="1">
        <v>85</v>
      </c>
      <c r="I5243" s="4">
        <v>74</v>
      </c>
      <c r="J5243" s="4">
        <v>55.5</v>
      </c>
      <c r="K5243" t="str">
        <f t="shared" si="81"/>
        <v>фо</v>
      </c>
    </row>
    <row r="5244" spans="1:11" hidden="1" x14ac:dyDescent="0.2">
      <c r="A5244" t="s">
        <v>11976</v>
      </c>
      <c r="B5244" s="1">
        <v>8</v>
      </c>
      <c r="C5244" s="18" t="s">
        <v>18770</v>
      </c>
      <c r="D5244" s="7" t="s">
        <v>3383</v>
      </c>
      <c r="E5244" s="2" t="s">
        <v>8173</v>
      </c>
      <c r="F5244" s="15" t="s">
        <v>18754</v>
      </c>
      <c r="G5244" s="1">
        <v>2</v>
      </c>
      <c r="H5244" s="1">
        <v>85</v>
      </c>
      <c r="I5244" s="4">
        <v>580.99</v>
      </c>
      <c r="J5244" s="4">
        <v>435.74250000000001</v>
      </c>
      <c r="K5244" t="str">
        <f t="shared" si="81"/>
        <v>фо</v>
      </c>
    </row>
    <row r="5245" spans="1:11" hidden="1" x14ac:dyDescent="0.2">
      <c r="A5245" t="s">
        <v>11972</v>
      </c>
      <c r="B5245" s="1">
        <v>8</v>
      </c>
      <c r="C5245" s="18" t="s">
        <v>18770</v>
      </c>
      <c r="D5245" s="7" t="s">
        <v>3383</v>
      </c>
      <c r="E5245" s="2" t="s">
        <v>8173</v>
      </c>
      <c r="F5245" s="15" t="s">
        <v>18756</v>
      </c>
      <c r="G5245" s="1">
        <v>87</v>
      </c>
      <c r="H5245" s="1">
        <v>50</v>
      </c>
      <c r="I5245" s="4">
        <v>292.39</v>
      </c>
      <c r="J5245" s="4">
        <v>292.39</v>
      </c>
      <c r="K5245" t="str">
        <f t="shared" si="81"/>
        <v>фо</v>
      </c>
    </row>
    <row r="5246" spans="1:11" hidden="1" x14ac:dyDescent="0.2">
      <c r="A5246" t="s">
        <v>11972</v>
      </c>
      <c r="B5246" s="1">
        <v>8</v>
      </c>
      <c r="C5246" s="18" t="s">
        <v>18770</v>
      </c>
      <c r="D5246" s="7" t="s">
        <v>3383</v>
      </c>
      <c r="E5246" s="2" t="s">
        <v>8173</v>
      </c>
      <c r="F5246" s="15" t="s">
        <v>18762</v>
      </c>
      <c r="G5246" s="1">
        <v>1</v>
      </c>
      <c r="H5246" s="1">
        <v>50</v>
      </c>
      <c r="I5246" s="4">
        <v>11833.14</v>
      </c>
      <c r="J5246" s="4">
        <v>11833.14</v>
      </c>
      <c r="K5246" t="str">
        <f t="shared" si="81"/>
        <v>фо</v>
      </c>
    </row>
    <row r="5247" spans="1:11" hidden="1" x14ac:dyDescent="0.2">
      <c r="A5247" t="s">
        <v>11973</v>
      </c>
      <c r="B5247" s="1">
        <v>8</v>
      </c>
      <c r="C5247" s="18" t="s">
        <v>18770</v>
      </c>
      <c r="D5247" s="7" t="s">
        <v>5728</v>
      </c>
      <c r="E5247" s="2" t="s">
        <v>8173</v>
      </c>
      <c r="F5247" s="15" t="s">
        <v>18755</v>
      </c>
      <c r="G5247" s="1">
        <v>5</v>
      </c>
      <c r="H5247" s="1">
        <v>50</v>
      </c>
      <c r="I5247" s="4">
        <v>31.8</v>
      </c>
      <c r="J5247" s="4">
        <v>31.8</v>
      </c>
      <c r="K5247" t="str">
        <f t="shared" si="81"/>
        <v>фо</v>
      </c>
    </row>
    <row r="5248" spans="1:11" hidden="1" x14ac:dyDescent="0.2">
      <c r="A5248" t="s">
        <v>11972</v>
      </c>
      <c r="B5248" s="1">
        <v>8</v>
      </c>
      <c r="C5248" s="18" t="s">
        <v>18770</v>
      </c>
      <c r="D5248" s="7" t="s">
        <v>6795</v>
      </c>
      <c r="E5248" s="2" t="s">
        <v>8173</v>
      </c>
      <c r="F5248" s="15" t="s">
        <v>18762</v>
      </c>
      <c r="G5248" s="1">
        <v>1</v>
      </c>
      <c r="H5248" s="1">
        <v>50</v>
      </c>
      <c r="I5248" s="4">
        <v>4800</v>
      </c>
      <c r="J5248" s="4">
        <v>4800</v>
      </c>
      <c r="K5248" t="str">
        <f t="shared" si="81"/>
        <v>фо</v>
      </c>
    </row>
    <row r="5249" spans="1:11" hidden="1" x14ac:dyDescent="0.2">
      <c r="A5249" t="s">
        <v>11973</v>
      </c>
      <c r="B5249" s="1">
        <v>8</v>
      </c>
      <c r="C5249" s="18" t="s">
        <v>18770</v>
      </c>
      <c r="D5249" s="13" t="s">
        <v>12040</v>
      </c>
      <c r="E5249" s="2" t="s">
        <v>1072</v>
      </c>
      <c r="F5249" s="15" t="s">
        <v>18755</v>
      </c>
      <c r="G5249" s="1">
        <v>5</v>
      </c>
      <c r="H5249" s="1">
        <v>50</v>
      </c>
      <c r="I5249" s="4">
        <v>564.86</v>
      </c>
      <c r="J5249" s="4">
        <v>564.86</v>
      </c>
      <c r="K5249" t="str">
        <f t="shared" si="81"/>
        <v>фо</v>
      </c>
    </row>
    <row r="5250" spans="1:11" hidden="1" x14ac:dyDescent="0.2">
      <c r="A5250" t="s">
        <v>11973</v>
      </c>
      <c r="B5250" s="1">
        <v>8</v>
      </c>
      <c r="C5250" s="18" t="s">
        <v>18770</v>
      </c>
      <c r="D5250" s="13" t="s">
        <v>12040</v>
      </c>
      <c r="E5250" s="2" t="s">
        <v>1072</v>
      </c>
      <c r="F5250" s="15" t="s">
        <v>18756</v>
      </c>
      <c r="G5250" s="1">
        <v>52</v>
      </c>
      <c r="H5250" s="1">
        <v>50</v>
      </c>
      <c r="I5250" s="4">
        <v>98.32</v>
      </c>
      <c r="J5250" s="4">
        <v>98.32</v>
      </c>
      <c r="K5250" t="str">
        <f t="shared" si="81"/>
        <v>фо</v>
      </c>
    </row>
    <row r="5251" spans="1:11" hidden="1" x14ac:dyDescent="0.2">
      <c r="A5251" t="s">
        <v>11975</v>
      </c>
      <c r="B5251" s="1">
        <v>8</v>
      </c>
      <c r="C5251" s="18" t="s">
        <v>18770</v>
      </c>
      <c r="D5251" s="13" t="s">
        <v>12041</v>
      </c>
      <c r="E5251" s="2" t="s">
        <v>1072</v>
      </c>
      <c r="F5251" s="15" t="s">
        <v>18756</v>
      </c>
      <c r="G5251" s="1">
        <v>72</v>
      </c>
      <c r="H5251" s="1">
        <v>50</v>
      </c>
      <c r="I5251" s="4">
        <v>3.72</v>
      </c>
      <c r="J5251" s="4">
        <v>3.72</v>
      </c>
      <c r="K5251" t="str">
        <f t="shared" ref="K5251:K5314" si="82">IF(LEN(C5251)=10,"фо","юо")</f>
        <v>фо</v>
      </c>
    </row>
    <row r="5252" spans="1:11" hidden="1" x14ac:dyDescent="0.2">
      <c r="A5252" t="s">
        <v>11972</v>
      </c>
      <c r="B5252" s="1">
        <v>8</v>
      </c>
      <c r="C5252" s="18" t="s">
        <v>18770</v>
      </c>
      <c r="D5252" s="13" t="s">
        <v>12042</v>
      </c>
      <c r="E5252" s="2" t="s">
        <v>1072</v>
      </c>
      <c r="F5252" s="15" t="s">
        <v>18756</v>
      </c>
      <c r="G5252" s="1">
        <v>76</v>
      </c>
      <c r="H5252" s="1">
        <v>50</v>
      </c>
      <c r="I5252" s="4">
        <v>36.35</v>
      </c>
      <c r="J5252" s="4">
        <v>36.35</v>
      </c>
      <c r="K5252" t="str">
        <f t="shared" si="82"/>
        <v>фо</v>
      </c>
    </row>
    <row r="5253" spans="1:11" hidden="1" x14ac:dyDescent="0.2">
      <c r="A5253" t="s">
        <v>11972</v>
      </c>
      <c r="B5253" s="1">
        <v>8</v>
      </c>
      <c r="C5253" s="18" t="s">
        <v>18770</v>
      </c>
      <c r="D5253" s="7" t="s">
        <v>5128</v>
      </c>
      <c r="E5253" s="2" t="s">
        <v>8173</v>
      </c>
      <c r="F5253" s="15" t="s">
        <v>18762</v>
      </c>
      <c r="G5253" s="1">
        <v>1</v>
      </c>
      <c r="H5253" s="1">
        <v>50</v>
      </c>
      <c r="I5253" s="4">
        <v>210.2</v>
      </c>
      <c r="J5253" s="4">
        <v>210.2</v>
      </c>
      <c r="K5253" t="str">
        <f t="shared" si="82"/>
        <v>фо</v>
      </c>
    </row>
    <row r="5254" spans="1:11" hidden="1" x14ac:dyDescent="0.2">
      <c r="A5254" t="s">
        <v>11972</v>
      </c>
      <c r="B5254" s="1">
        <v>8</v>
      </c>
      <c r="C5254" s="18" t="s">
        <v>18770</v>
      </c>
      <c r="D5254" s="7" t="s">
        <v>5916</v>
      </c>
      <c r="E5254" s="2" t="s">
        <v>8173</v>
      </c>
      <c r="F5254" s="15" t="s">
        <v>18754</v>
      </c>
      <c r="G5254" s="1">
        <v>1</v>
      </c>
      <c r="H5254" s="1">
        <v>85</v>
      </c>
      <c r="I5254" s="4">
        <v>14396.12</v>
      </c>
      <c r="J5254" s="4">
        <v>10797.09</v>
      </c>
      <c r="K5254" t="str">
        <f t="shared" si="82"/>
        <v>фо</v>
      </c>
    </row>
    <row r="5255" spans="1:11" hidden="1" x14ac:dyDescent="0.2">
      <c r="A5255" t="s">
        <v>11972</v>
      </c>
      <c r="B5255" s="1">
        <v>8</v>
      </c>
      <c r="C5255" s="18" t="s">
        <v>18770</v>
      </c>
      <c r="D5255" s="7" t="s">
        <v>5916</v>
      </c>
      <c r="E5255" s="2" t="s">
        <v>8173</v>
      </c>
      <c r="F5255" s="15" t="s">
        <v>18759</v>
      </c>
      <c r="G5255" s="1">
        <v>1</v>
      </c>
      <c r="H5255" s="1">
        <v>50</v>
      </c>
      <c r="I5255" s="4">
        <v>831.64</v>
      </c>
      <c r="J5255" s="4">
        <v>831.64</v>
      </c>
      <c r="K5255" t="str">
        <f t="shared" si="82"/>
        <v>фо</v>
      </c>
    </row>
    <row r="5256" spans="1:11" hidden="1" x14ac:dyDescent="0.2">
      <c r="A5256" t="s">
        <v>11974</v>
      </c>
      <c r="B5256" s="1">
        <v>8</v>
      </c>
      <c r="C5256" s="18" t="s">
        <v>18770</v>
      </c>
      <c r="D5256" s="7" t="s">
        <v>5916</v>
      </c>
      <c r="E5256" s="2" t="s">
        <v>8173</v>
      </c>
      <c r="F5256" s="15" t="s">
        <v>18759</v>
      </c>
      <c r="G5256" s="1">
        <v>3</v>
      </c>
      <c r="H5256" s="1">
        <v>50</v>
      </c>
      <c r="I5256" s="4">
        <v>4136.0600000000004</v>
      </c>
      <c r="J5256" s="4">
        <v>4136.0600000000004</v>
      </c>
      <c r="K5256" t="str">
        <f t="shared" si="82"/>
        <v>фо</v>
      </c>
    </row>
    <row r="5257" spans="1:11" hidden="1" x14ac:dyDescent="0.2">
      <c r="A5257" t="s">
        <v>11975</v>
      </c>
      <c r="B5257" s="1">
        <v>8</v>
      </c>
      <c r="C5257" s="18" t="s">
        <v>18770</v>
      </c>
      <c r="D5257" s="7" t="s">
        <v>9267</v>
      </c>
      <c r="E5257" s="2" t="s">
        <v>5042</v>
      </c>
      <c r="F5257" s="15" t="s">
        <v>18754</v>
      </c>
      <c r="G5257" s="1">
        <v>4</v>
      </c>
      <c r="H5257" s="1">
        <v>85</v>
      </c>
      <c r="I5257" s="4">
        <v>108.2</v>
      </c>
      <c r="J5257" s="4">
        <v>81.150000000000006</v>
      </c>
      <c r="K5257" t="str">
        <f t="shared" si="82"/>
        <v>фо</v>
      </c>
    </row>
    <row r="5258" spans="1:11" hidden="1" x14ac:dyDescent="0.2">
      <c r="A5258" t="s">
        <v>11972</v>
      </c>
      <c r="B5258" s="1">
        <v>8</v>
      </c>
      <c r="C5258" s="18" t="s">
        <v>18770</v>
      </c>
      <c r="D5258" s="13" t="s">
        <v>12043</v>
      </c>
      <c r="E5258" s="2" t="s">
        <v>1072</v>
      </c>
      <c r="F5258" s="15" t="s">
        <v>18756</v>
      </c>
      <c r="G5258" s="1">
        <v>53</v>
      </c>
      <c r="H5258" s="1">
        <v>50</v>
      </c>
      <c r="I5258" s="4">
        <v>7.33</v>
      </c>
      <c r="J5258" s="4">
        <v>7.33</v>
      </c>
      <c r="K5258" t="str">
        <f t="shared" si="82"/>
        <v>фо</v>
      </c>
    </row>
    <row r="5259" spans="1:11" hidden="1" x14ac:dyDescent="0.2">
      <c r="A5259" t="s">
        <v>11972</v>
      </c>
      <c r="B5259" s="1">
        <v>8</v>
      </c>
      <c r="C5259" s="18" t="s">
        <v>18770</v>
      </c>
      <c r="D5259" s="13" t="s">
        <v>12044</v>
      </c>
      <c r="E5259" s="2" t="s">
        <v>1072</v>
      </c>
      <c r="F5259" s="15" t="s">
        <v>18756</v>
      </c>
      <c r="G5259" s="1">
        <v>66</v>
      </c>
      <c r="H5259" s="1">
        <v>50</v>
      </c>
      <c r="I5259" s="4">
        <v>3.31</v>
      </c>
      <c r="J5259" s="4">
        <v>3.31</v>
      </c>
      <c r="K5259" t="str">
        <f t="shared" si="82"/>
        <v>фо</v>
      </c>
    </row>
    <row r="5260" spans="1:11" hidden="1" x14ac:dyDescent="0.2">
      <c r="A5260" t="s">
        <v>11972</v>
      </c>
      <c r="B5260" s="1">
        <v>8</v>
      </c>
      <c r="C5260" s="18" t="s">
        <v>18770</v>
      </c>
      <c r="D5260" s="7" t="s">
        <v>5530</v>
      </c>
      <c r="E5260" s="2" t="s">
        <v>8173</v>
      </c>
      <c r="F5260" s="15" t="s">
        <v>18762</v>
      </c>
      <c r="G5260" s="1">
        <v>1</v>
      </c>
      <c r="H5260" s="1">
        <v>50</v>
      </c>
      <c r="I5260" s="4">
        <v>210.2</v>
      </c>
      <c r="J5260" s="4">
        <v>210.2</v>
      </c>
      <c r="K5260" t="str">
        <f t="shared" si="82"/>
        <v>фо</v>
      </c>
    </row>
    <row r="5261" spans="1:11" hidden="1" x14ac:dyDescent="0.2">
      <c r="A5261" t="s">
        <v>11973</v>
      </c>
      <c r="B5261" s="1">
        <v>8</v>
      </c>
      <c r="C5261" s="18" t="s">
        <v>18770</v>
      </c>
      <c r="D5261" s="7" t="s">
        <v>6284</v>
      </c>
      <c r="E5261" s="2" t="s">
        <v>1668</v>
      </c>
      <c r="F5261" s="15" t="s">
        <v>18756</v>
      </c>
      <c r="G5261" s="1">
        <v>80</v>
      </c>
      <c r="H5261" s="1">
        <v>50</v>
      </c>
      <c r="I5261" s="4">
        <v>3.76</v>
      </c>
      <c r="J5261" s="4">
        <v>3.76</v>
      </c>
      <c r="K5261" t="str">
        <f t="shared" si="82"/>
        <v>фо</v>
      </c>
    </row>
    <row r="5262" spans="1:11" hidden="1" x14ac:dyDescent="0.2">
      <c r="A5262" t="s">
        <v>11976</v>
      </c>
      <c r="B5262" s="1">
        <v>8</v>
      </c>
      <c r="C5262" s="18" t="s">
        <v>18770</v>
      </c>
      <c r="D5262" s="7" t="s">
        <v>6742</v>
      </c>
      <c r="E5262" s="2" t="s">
        <v>8173</v>
      </c>
      <c r="F5262" s="15" t="s">
        <v>18756</v>
      </c>
      <c r="G5262" s="1">
        <v>61</v>
      </c>
      <c r="H5262" s="1">
        <v>50</v>
      </c>
      <c r="I5262" s="4">
        <v>106.63</v>
      </c>
      <c r="J5262" s="4">
        <v>106.63</v>
      </c>
      <c r="K5262" t="str">
        <f t="shared" si="82"/>
        <v>фо</v>
      </c>
    </row>
    <row r="5263" spans="1:11" hidden="1" x14ac:dyDescent="0.2">
      <c r="A5263" t="s">
        <v>11972</v>
      </c>
      <c r="B5263" s="1">
        <v>8</v>
      </c>
      <c r="C5263" s="18" t="s">
        <v>18770</v>
      </c>
      <c r="D5263" s="7" t="s">
        <v>3870</v>
      </c>
      <c r="E5263" s="2" t="s">
        <v>5042</v>
      </c>
      <c r="F5263" s="15" t="s">
        <v>18754</v>
      </c>
      <c r="G5263" s="1">
        <v>1</v>
      </c>
      <c r="H5263" s="1">
        <v>85</v>
      </c>
      <c r="I5263" s="4">
        <v>34</v>
      </c>
      <c r="J5263" s="4">
        <v>25.5</v>
      </c>
      <c r="K5263" t="str">
        <f t="shared" si="82"/>
        <v>фо</v>
      </c>
    </row>
    <row r="5264" spans="1:11" hidden="1" x14ac:dyDescent="0.2">
      <c r="A5264" t="s">
        <v>11974</v>
      </c>
      <c r="B5264" s="1">
        <v>8</v>
      </c>
      <c r="C5264" s="18" t="s">
        <v>18770</v>
      </c>
      <c r="D5264" s="7" t="s">
        <v>4875</v>
      </c>
      <c r="E5264" s="2" t="s">
        <v>1668</v>
      </c>
      <c r="F5264" s="15" t="s">
        <v>18756</v>
      </c>
      <c r="G5264" s="1">
        <v>79</v>
      </c>
      <c r="H5264" s="1">
        <v>50</v>
      </c>
      <c r="I5264" s="4">
        <v>6.99</v>
      </c>
      <c r="J5264" s="4">
        <v>6.99</v>
      </c>
      <c r="K5264" t="str">
        <f t="shared" si="82"/>
        <v>фо</v>
      </c>
    </row>
    <row r="5265" spans="1:11" hidden="1" x14ac:dyDescent="0.2">
      <c r="A5265" t="s">
        <v>11974</v>
      </c>
      <c r="B5265" s="1">
        <v>8</v>
      </c>
      <c r="C5265" s="18" t="s">
        <v>18770</v>
      </c>
      <c r="D5265" s="7" t="s">
        <v>1304</v>
      </c>
      <c r="E5265" s="2" t="s">
        <v>8173</v>
      </c>
      <c r="F5265" s="15" t="s">
        <v>18762</v>
      </c>
      <c r="G5265" s="1">
        <v>3</v>
      </c>
      <c r="H5265" s="1">
        <v>50</v>
      </c>
      <c r="I5265" s="4">
        <v>3200</v>
      </c>
      <c r="J5265" s="4">
        <v>3200</v>
      </c>
      <c r="K5265" t="str">
        <f t="shared" si="82"/>
        <v>фо</v>
      </c>
    </row>
    <row r="5266" spans="1:11" hidden="1" x14ac:dyDescent="0.2">
      <c r="A5266" t="s">
        <v>11976</v>
      </c>
      <c r="B5266" s="1">
        <v>8</v>
      </c>
      <c r="C5266" s="18" t="s">
        <v>18770</v>
      </c>
      <c r="D5266" s="7" t="s">
        <v>5656</v>
      </c>
      <c r="E5266" s="2" t="s">
        <v>8173</v>
      </c>
      <c r="F5266" s="15" t="s">
        <v>18762</v>
      </c>
      <c r="G5266" s="1">
        <v>2</v>
      </c>
      <c r="H5266" s="1">
        <v>50</v>
      </c>
      <c r="I5266" s="4">
        <v>4692.6000000000004</v>
      </c>
      <c r="J5266" s="4">
        <v>4692.6000000000004</v>
      </c>
      <c r="K5266" t="str">
        <f t="shared" si="82"/>
        <v>фо</v>
      </c>
    </row>
    <row r="5267" spans="1:11" hidden="1" x14ac:dyDescent="0.2">
      <c r="A5267" t="s">
        <v>11972</v>
      </c>
      <c r="B5267" s="1">
        <v>8</v>
      </c>
      <c r="C5267" s="18" t="s">
        <v>18770</v>
      </c>
      <c r="D5267" s="7" t="s">
        <v>6261</v>
      </c>
      <c r="E5267" s="2" t="s">
        <v>5042</v>
      </c>
      <c r="F5267" s="15" t="s">
        <v>18756</v>
      </c>
      <c r="G5267" s="1">
        <v>70</v>
      </c>
      <c r="H5267" s="1">
        <v>50</v>
      </c>
      <c r="I5267" s="4">
        <v>335.98</v>
      </c>
      <c r="J5267" s="4">
        <v>335.98</v>
      </c>
      <c r="K5267" t="str">
        <f t="shared" si="82"/>
        <v>фо</v>
      </c>
    </row>
    <row r="5268" spans="1:11" hidden="1" x14ac:dyDescent="0.2">
      <c r="A5268" t="s">
        <v>11974</v>
      </c>
      <c r="B5268" s="1">
        <v>8</v>
      </c>
      <c r="C5268" s="18" t="s">
        <v>18770</v>
      </c>
      <c r="D5268" s="7" t="s">
        <v>1816</v>
      </c>
      <c r="E5268" s="2" t="s">
        <v>8173</v>
      </c>
      <c r="F5268" s="15" t="s">
        <v>18759</v>
      </c>
      <c r="G5268" s="1">
        <v>3</v>
      </c>
      <c r="H5268" s="1">
        <v>50</v>
      </c>
      <c r="I5268" s="4">
        <v>264.64999999999998</v>
      </c>
      <c r="J5268" s="4">
        <v>264.64999999999998</v>
      </c>
      <c r="K5268" t="str">
        <f t="shared" si="82"/>
        <v>фо</v>
      </c>
    </row>
    <row r="5269" spans="1:11" hidden="1" x14ac:dyDescent="0.2">
      <c r="A5269" t="s">
        <v>11974</v>
      </c>
      <c r="B5269" s="1">
        <v>8</v>
      </c>
      <c r="C5269" s="18" t="s">
        <v>18770</v>
      </c>
      <c r="D5269" s="7" t="s">
        <v>1816</v>
      </c>
      <c r="E5269" s="2" t="s">
        <v>8173</v>
      </c>
      <c r="F5269" s="15" t="s">
        <v>18757</v>
      </c>
      <c r="G5269" s="1">
        <v>3</v>
      </c>
      <c r="H5269" s="1">
        <v>50</v>
      </c>
      <c r="I5269" s="4">
        <v>53.53</v>
      </c>
      <c r="J5269" s="4">
        <v>53.53</v>
      </c>
      <c r="K5269" t="str">
        <f t="shared" si="82"/>
        <v>фо</v>
      </c>
    </row>
    <row r="5270" spans="1:11" hidden="1" x14ac:dyDescent="0.2">
      <c r="A5270" t="s">
        <v>11974</v>
      </c>
      <c r="B5270" s="1">
        <v>8</v>
      </c>
      <c r="C5270" s="18" t="s">
        <v>18770</v>
      </c>
      <c r="D5270" s="7" t="s">
        <v>3981</v>
      </c>
      <c r="E5270" s="2" t="s">
        <v>1668</v>
      </c>
      <c r="F5270" s="15" t="s">
        <v>18754</v>
      </c>
      <c r="G5270" s="1">
        <v>3</v>
      </c>
      <c r="H5270" s="1">
        <v>85</v>
      </c>
      <c r="I5270" s="4">
        <v>3200</v>
      </c>
      <c r="J5270" s="4">
        <v>2400</v>
      </c>
      <c r="K5270" t="str">
        <f t="shared" si="82"/>
        <v>фо</v>
      </c>
    </row>
    <row r="5271" spans="1:11" hidden="1" x14ac:dyDescent="0.2">
      <c r="A5271" t="s">
        <v>11975</v>
      </c>
      <c r="B5271" s="1">
        <v>8</v>
      </c>
      <c r="C5271" s="18" t="s">
        <v>18770</v>
      </c>
      <c r="D5271" s="13" t="s">
        <v>12045</v>
      </c>
      <c r="E5271" s="2" t="s">
        <v>1072</v>
      </c>
      <c r="F5271" s="15" t="s">
        <v>18756</v>
      </c>
      <c r="G5271" s="1">
        <v>72</v>
      </c>
      <c r="H5271" s="1">
        <v>50</v>
      </c>
      <c r="I5271" s="4">
        <v>4.72</v>
      </c>
      <c r="J5271" s="4">
        <v>4.72</v>
      </c>
      <c r="K5271" t="str">
        <f t="shared" si="82"/>
        <v>фо</v>
      </c>
    </row>
    <row r="5272" spans="1:11" hidden="1" x14ac:dyDescent="0.2">
      <c r="A5272" t="s">
        <v>11972</v>
      </c>
      <c r="B5272" s="1">
        <v>8</v>
      </c>
      <c r="C5272" s="18" t="s">
        <v>18770</v>
      </c>
      <c r="D5272" s="7" t="s">
        <v>8230</v>
      </c>
      <c r="E5272" s="2" t="s">
        <v>8173</v>
      </c>
      <c r="F5272" s="15" t="s">
        <v>18762</v>
      </c>
      <c r="G5272" s="1">
        <v>1</v>
      </c>
      <c r="H5272" s="1">
        <v>50</v>
      </c>
      <c r="I5272" s="4">
        <v>836.15</v>
      </c>
      <c r="J5272" s="4">
        <v>836.15</v>
      </c>
      <c r="K5272" t="str">
        <f t="shared" si="82"/>
        <v>фо</v>
      </c>
    </row>
    <row r="5273" spans="1:11" hidden="1" x14ac:dyDescent="0.2">
      <c r="A5273" t="s">
        <v>11972</v>
      </c>
      <c r="B5273" s="1">
        <v>8</v>
      </c>
      <c r="C5273" s="18" t="s">
        <v>18770</v>
      </c>
      <c r="D5273" s="13" t="s">
        <v>12046</v>
      </c>
      <c r="E5273" s="2" t="s">
        <v>1072</v>
      </c>
      <c r="F5273" s="15" t="s">
        <v>18756</v>
      </c>
      <c r="G5273" s="1">
        <v>87</v>
      </c>
      <c r="H5273" s="1">
        <v>50</v>
      </c>
      <c r="I5273" s="4">
        <v>0.02</v>
      </c>
      <c r="J5273" s="4">
        <v>0.02</v>
      </c>
      <c r="K5273" t="str">
        <f t="shared" si="82"/>
        <v>фо</v>
      </c>
    </row>
    <row r="5274" spans="1:11" hidden="1" x14ac:dyDescent="0.2">
      <c r="A5274" t="s">
        <v>11972</v>
      </c>
      <c r="B5274" s="1">
        <v>8</v>
      </c>
      <c r="C5274" s="18" t="s">
        <v>18770</v>
      </c>
      <c r="D5274" s="7" t="s">
        <v>7341</v>
      </c>
      <c r="E5274" s="2" t="s">
        <v>8173</v>
      </c>
      <c r="F5274" s="15" t="s">
        <v>18755</v>
      </c>
      <c r="G5274" s="1">
        <v>1</v>
      </c>
      <c r="H5274" s="1">
        <v>50</v>
      </c>
      <c r="I5274" s="4">
        <v>1729.92</v>
      </c>
      <c r="J5274" s="4">
        <v>1729.92</v>
      </c>
      <c r="K5274" t="str">
        <f t="shared" si="82"/>
        <v>фо</v>
      </c>
    </row>
    <row r="5275" spans="1:11" hidden="1" x14ac:dyDescent="0.2">
      <c r="A5275" t="s">
        <v>11975</v>
      </c>
      <c r="B5275" s="1">
        <v>8</v>
      </c>
      <c r="C5275" s="18" t="s">
        <v>18770</v>
      </c>
      <c r="D5275" s="13" t="s">
        <v>12047</v>
      </c>
      <c r="E5275" s="2" t="s">
        <v>1072</v>
      </c>
      <c r="F5275" s="15" t="s">
        <v>18756</v>
      </c>
      <c r="G5275" s="1">
        <v>85</v>
      </c>
      <c r="H5275" s="1">
        <v>50</v>
      </c>
      <c r="I5275" s="4">
        <v>0.87</v>
      </c>
      <c r="J5275" s="4">
        <v>0.87</v>
      </c>
      <c r="K5275" t="str">
        <f t="shared" si="82"/>
        <v>фо</v>
      </c>
    </row>
    <row r="5276" spans="1:11" hidden="1" x14ac:dyDescent="0.2">
      <c r="A5276" t="s">
        <v>11975</v>
      </c>
      <c r="B5276" s="1">
        <v>8</v>
      </c>
      <c r="C5276" s="18" t="s">
        <v>18770</v>
      </c>
      <c r="D5276" s="13" t="s">
        <v>12048</v>
      </c>
      <c r="E5276" s="2" t="s">
        <v>1072</v>
      </c>
      <c r="F5276" s="15" t="s">
        <v>18756</v>
      </c>
      <c r="G5276" s="1">
        <v>85</v>
      </c>
      <c r="H5276" s="1">
        <v>50</v>
      </c>
      <c r="I5276" s="4">
        <v>2.74</v>
      </c>
      <c r="J5276" s="4">
        <v>2.74</v>
      </c>
      <c r="K5276" t="str">
        <f t="shared" si="82"/>
        <v>фо</v>
      </c>
    </row>
    <row r="5277" spans="1:11" hidden="1" x14ac:dyDescent="0.2">
      <c r="A5277" t="s">
        <v>11975</v>
      </c>
      <c r="B5277" s="1">
        <v>8</v>
      </c>
      <c r="C5277" s="18" t="s">
        <v>18770</v>
      </c>
      <c r="D5277" s="13" t="s">
        <v>12049</v>
      </c>
      <c r="E5277" s="2" t="s">
        <v>1072</v>
      </c>
      <c r="F5277" s="15" t="s">
        <v>18756</v>
      </c>
      <c r="G5277" s="1">
        <v>72</v>
      </c>
      <c r="H5277" s="1">
        <v>50</v>
      </c>
      <c r="I5277" s="4">
        <v>16.63</v>
      </c>
      <c r="J5277" s="4">
        <v>16.63</v>
      </c>
      <c r="K5277" t="str">
        <f t="shared" si="82"/>
        <v>фо</v>
      </c>
    </row>
    <row r="5278" spans="1:11" hidden="1" x14ac:dyDescent="0.2">
      <c r="A5278" t="s">
        <v>11973</v>
      </c>
      <c r="B5278" s="1">
        <v>8</v>
      </c>
      <c r="C5278" s="18" t="s">
        <v>18770</v>
      </c>
      <c r="D5278" s="13" t="s">
        <v>12050</v>
      </c>
      <c r="E5278" s="2" t="s">
        <v>1072</v>
      </c>
      <c r="F5278" s="15" t="s">
        <v>18755</v>
      </c>
      <c r="G5278" s="1">
        <v>5</v>
      </c>
      <c r="H5278" s="1">
        <v>50</v>
      </c>
      <c r="I5278" s="4">
        <v>158.87</v>
      </c>
      <c r="J5278" s="4">
        <v>158.87</v>
      </c>
      <c r="K5278" t="str">
        <f t="shared" si="82"/>
        <v>фо</v>
      </c>
    </row>
    <row r="5279" spans="1:11" hidden="1" x14ac:dyDescent="0.2">
      <c r="A5279" t="s">
        <v>11975</v>
      </c>
      <c r="B5279" s="1">
        <v>8</v>
      </c>
      <c r="C5279" s="18" t="s">
        <v>18770</v>
      </c>
      <c r="D5279" s="13" t="s">
        <v>12051</v>
      </c>
      <c r="E5279" s="2" t="s">
        <v>1072</v>
      </c>
      <c r="F5279" s="15" t="s">
        <v>18756</v>
      </c>
      <c r="G5279" s="1">
        <v>72</v>
      </c>
      <c r="H5279" s="1">
        <v>50</v>
      </c>
      <c r="I5279" s="4">
        <v>2</v>
      </c>
      <c r="J5279" s="4">
        <v>2</v>
      </c>
      <c r="K5279" t="str">
        <f t="shared" si="82"/>
        <v>фо</v>
      </c>
    </row>
    <row r="5280" spans="1:11" hidden="1" x14ac:dyDescent="0.2">
      <c r="A5280" t="s">
        <v>11975</v>
      </c>
      <c r="B5280" s="1">
        <v>8</v>
      </c>
      <c r="C5280" s="18" t="s">
        <v>18770</v>
      </c>
      <c r="D5280" s="7" t="s">
        <v>5592</v>
      </c>
      <c r="E5280" s="2" t="s">
        <v>1668</v>
      </c>
      <c r="F5280" s="15" t="s">
        <v>18756</v>
      </c>
      <c r="G5280" s="1">
        <v>72</v>
      </c>
      <c r="H5280" s="1">
        <v>50</v>
      </c>
      <c r="I5280" s="4">
        <v>0.04</v>
      </c>
      <c r="J5280" s="4">
        <v>0.04</v>
      </c>
      <c r="K5280" t="str">
        <f t="shared" si="82"/>
        <v>фо</v>
      </c>
    </row>
    <row r="5281" spans="1:11" hidden="1" x14ac:dyDescent="0.2">
      <c r="A5281" t="s">
        <v>11973</v>
      </c>
      <c r="B5281" s="1">
        <v>8</v>
      </c>
      <c r="C5281" s="18" t="s">
        <v>18770</v>
      </c>
      <c r="D5281" s="13" t="s">
        <v>12052</v>
      </c>
      <c r="E5281" s="2" t="s">
        <v>1072</v>
      </c>
      <c r="F5281" s="15" t="s">
        <v>18756</v>
      </c>
      <c r="G5281" s="1">
        <v>80</v>
      </c>
      <c r="H5281" s="1">
        <v>50</v>
      </c>
      <c r="I5281" s="4">
        <v>25.84</v>
      </c>
      <c r="J5281" s="4">
        <v>25.84</v>
      </c>
      <c r="K5281" t="str">
        <f t="shared" si="82"/>
        <v>фо</v>
      </c>
    </row>
    <row r="5282" spans="1:11" hidden="1" x14ac:dyDescent="0.2">
      <c r="A5282" t="s">
        <v>11972</v>
      </c>
      <c r="B5282" s="1">
        <v>8</v>
      </c>
      <c r="C5282" s="18" t="s">
        <v>18770</v>
      </c>
      <c r="D5282" s="7" t="s">
        <v>9088</v>
      </c>
      <c r="E5282" s="2" t="s">
        <v>5042</v>
      </c>
      <c r="F5282" s="15" t="s">
        <v>18762</v>
      </c>
      <c r="G5282" s="1">
        <v>1</v>
      </c>
      <c r="H5282" s="1">
        <v>50</v>
      </c>
      <c r="I5282" s="4">
        <v>201.2</v>
      </c>
      <c r="J5282" s="4">
        <v>201.2</v>
      </c>
      <c r="K5282" t="str">
        <f t="shared" si="82"/>
        <v>фо</v>
      </c>
    </row>
    <row r="5283" spans="1:11" hidden="1" x14ac:dyDescent="0.2">
      <c r="A5283" t="s">
        <v>11972</v>
      </c>
      <c r="B5283" s="1">
        <v>8</v>
      </c>
      <c r="C5283" s="18" t="s">
        <v>18770</v>
      </c>
      <c r="D5283" s="7" t="s">
        <v>6359</v>
      </c>
      <c r="E5283" s="2" t="s">
        <v>8173</v>
      </c>
      <c r="F5283" s="15" t="s">
        <v>18762</v>
      </c>
      <c r="G5283" s="1">
        <v>1</v>
      </c>
      <c r="H5283" s="1">
        <v>50</v>
      </c>
      <c r="I5283" s="4">
        <v>1194.1500000000001</v>
      </c>
      <c r="J5283" s="4">
        <v>1194.1500000000001</v>
      </c>
      <c r="K5283" t="str">
        <f t="shared" si="82"/>
        <v>фо</v>
      </c>
    </row>
    <row r="5284" spans="1:11" hidden="1" x14ac:dyDescent="0.2">
      <c r="A5284" t="s">
        <v>11974</v>
      </c>
      <c r="B5284" s="1">
        <v>8</v>
      </c>
      <c r="C5284" s="18" t="s">
        <v>18770</v>
      </c>
      <c r="D5284" s="7" t="s">
        <v>2716</v>
      </c>
      <c r="E5284" s="2" t="s">
        <v>8173</v>
      </c>
      <c r="F5284" s="15" t="s">
        <v>18762</v>
      </c>
      <c r="G5284" s="1">
        <v>3</v>
      </c>
      <c r="H5284" s="1">
        <v>50</v>
      </c>
      <c r="I5284" s="4">
        <v>210.2</v>
      </c>
      <c r="J5284" s="4">
        <v>210.2</v>
      </c>
      <c r="K5284" t="str">
        <f t="shared" si="82"/>
        <v>фо</v>
      </c>
    </row>
    <row r="5285" spans="1:11" hidden="1" x14ac:dyDescent="0.2">
      <c r="A5285" t="s">
        <v>11972</v>
      </c>
      <c r="B5285" s="1">
        <v>8</v>
      </c>
      <c r="C5285" s="18" t="s">
        <v>18770</v>
      </c>
      <c r="D5285" s="7" t="s">
        <v>4026</v>
      </c>
      <c r="E5285" s="2" t="s">
        <v>8173</v>
      </c>
      <c r="F5285" s="15" t="s">
        <v>18767</v>
      </c>
      <c r="G5285" s="1">
        <v>1</v>
      </c>
      <c r="H5285" s="1">
        <v>85</v>
      </c>
      <c r="I5285" s="4">
        <v>87.43</v>
      </c>
      <c r="J5285" s="4">
        <v>39.343500000000006</v>
      </c>
      <c r="K5285" t="str">
        <f t="shared" si="82"/>
        <v>фо</v>
      </c>
    </row>
    <row r="5286" spans="1:11" hidden="1" x14ac:dyDescent="0.2">
      <c r="A5286" t="s">
        <v>11972</v>
      </c>
      <c r="B5286" s="1">
        <v>8</v>
      </c>
      <c r="C5286" s="18" t="s">
        <v>18770</v>
      </c>
      <c r="D5286" s="7" t="s">
        <v>7578</v>
      </c>
      <c r="E5286" s="2" t="s">
        <v>8173</v>
      </c>
      <c r="F5286" s="15" t="s">
        <v>18754</v>
      </c>
      <c r="G5286" s="1">
        <v>1</v>
      </c>
      <c r="H5286" s="1">
        <v>85</v>
      </c>
      <c r="I5286" s="4">
        <v>5554.34</v>
      </c>
      <c r="J5286" s="4">
        <v>4165.7550000000001</v>
      </c>
      <c r="K5286" t="str">
        <f t="shared" si="82"/>
        <v>фо</v>
      </c>
    </row>
    <row r="5287" spans="1:11" hidden="1" x14ac:dyDescent="0.2">
      <c r="A5287" t="s">
        <v>11972</v>
      </c>
      <c r="B5287" s="1">
        <v>8</v>
      </c>
      <c r="C5287" s="18" t="s">
        <v>18770</v>
      </c>
      <c r="D5287" s="7" t="s">
        <v>7578</v>
      </c>
      <c r="E5287" s="2" t="s">
        <v>8173</v>
      </c>
      <c r="F5287" s="15" t="s">
        <v>18756</v>
      </c>
      <c r="G5287" s="1">
        <v>56</v>
      </c>
      <c r="H5287" s="1">
        <v>50</v>
      </c>
      <c r="I5287" s="4">
        <v>65.73</v>
      </c>
      <c r="J5287" s="4">
        <v>65.73</v>
      </c>
      <c r="K5287" t="str">
        <f t="shared" si="82"/>
        <v>фо</v>
      </c>
    </row>
    <row r="5288" spans="1:11" hidden="1" x14ac:dyDescent="0.2">
      <c r="A5288" t="s">
        <v>11974</v>
      </c>
      <c r="B5288" s="1">
        <v>8</v>
      </c>
      <c r="C5288" s="18" t="s">
        <v>18770</v>
      </c>
      <c r="D5288" s="13" t="s">
        <v>12053</v>
      </c>
      <c r="E5288" s="2" t="s">
        <v>1072</v>
      </c>
      <c r="F5288" s="15" t="s">
        <v>18756</v>
      </c>
      <c r="G5288" s="1">
        <v>79</v>
      </c>
      <c r="H5288" s="1">
        <v>50</v>
      </c>
      <c r="I5288" s="4">
        <v>1.87</v>
      </c>
      <c r="J5288" s="4">
        <v>1.87</v>
      </c>
      <c r="K5288" t="str">
        <f t="shared" si="82"/>
        <v>фо</v>
      </c>
    </row>
    <row r="5289" spans="1:11" hidden="1" x14ac:dyDescent="0.2">
      <c r="A5289" t="s">
        <v>11976</v>
      </c>
      <c r="B5289" s="1">
        <v>8</v>
      </c>
      <c r="C5289" s="18" t="s">
        <v>18770</v>
      </c>
      <c r="D5289" s="7" t="s">
        <v>2690</v>
      </c>
      <c r="E5289" s="2" t="s">
        <v>8173</v>
      </c>
      <c r="F5289" s="15" t="s">
        <v>18762</v>
      </c>
      <c r="G5289" s="1">
        <v>2</v>
      </c>
      <c r="H5289" s="1">
        <v>50</v>
      </c>
      <c r="I5289" s="4">
        <v>3344.6</v>
      </c>
      <c r="J5289" s="4">
        <v>3344.6</v>
      </c>
      <c r="K5289" t="str">
        <f t="shared" si="82"/>
        <v>фо</v>
      </c>
    </row>
    <row r="5290" spans="1:11" hidden="1" x14ac:dyDescent="0.2">
      <c r="A5290" t="s">
        <v>11974</v>
      </c>
      <c r="B5290" s="1">
        <v>8</v>
      </c>
      <c r="C5290" s="18" t="s">
        <v>18770</v>
      </c>
      <c r="D5290" s="7" t="s">
        <v>3367</v>
      </c>
      <c r="E5290" s="2" t="s">
        <v>8173</v>
      </c>
      <c r="F5290" s="15" t="s">
        <v>18755</v>
      </c>
      <c r="G5290" s="1">
        <v>3</v>
      </c>
      <c r="H5290" s="1">
        <v>50</v>
      </c>
      <c r="I5290" s="4">
        <v>5829.74</v>
      </c>
      <c r="J5290" s="4">
        <v>5829.74</v>
      </c>
      <c r="K5290" t="str">
        <f t="shared" si="82"/>
        <v>фо</v>
      </c>
    </row>
    <row r="5291" spans="1:11" hidden="1" x14ac:dyDescent="0.2">
      <c r="A5291" t="s">
        <v>11974</v>
      </c>
      <c r="B5291" s="1">
        <v>8</v>
      </c>
      <c r="C5291" s="18" t="s">
        <v>18770</v>
      </c>
      <c r="D5291" s="7" t="s">
        <v>3367</v>
      </c>
      <c r="E5291" s="2" t="s">
        <v>8173</v>
      </c>
      <c r="F5291" s="15" t="s">
        <v>18762</v>
      </c>
      <c r="G5291" s="1">
        <v>3</v>
      </c>
      <c r="H5291" s="1">
        <v>50</v>
      </c>
      <c r="I5291" s="4">
        <v>1588.12</v>
      </c>
      <c r="J5291" s="4">
        <v>1588.12</v>
      </c>
      <c r="K5291" t="str">
        <f t="shared" si="82"/>
        <v>фо</v>
      </c>
    </row>
    <row r="5292" spans="1:11" hidden="1" x14ac:dyDescent="0.2">
      <c r="A5292" t="s">
        <v>11972</v>
      </c>
      <c r="B5292" s="1">
        <v>8</v>
      </c>
      <c r="C5292" s="18" t="s">
        <v>18770</v>
      </c>
      <c r="D5292" s="13" t="s">
        <v>12054</v>
      </c>
      <c r="E5292" s="2" t="s">
        <v>1072</v>
      </c>
      <c r="F5292" s="15" t="s">
        <v>18756</v>
      </c>
      <c r="G5292" s="1">
        <v>76</v>
      </c>
      <c r="H5292" s="1">
        <v>50</v>
      </c>
      <c r="I5292" s="4">
        <v>3.73</v>
      </c>
      <c r="J5292" s="4">
        <v>3.73</v>
      </c>
      <c r="K5292" t="str">
        <f t="shared" si="82"/>
        <v>фо</v>
      </c>
    </row>
    <row r="5293" spans="1:11" hidden="1" x14ac:dyDescent="0.2">
      <c r="A5293" t="s">
        <v>11972</v>
      </c>
      <c r="B5293" s="1">
        <v>8</v>
      </c>
      <c r="C5293" s="18" t="s">
        <v>18770</v>
      </c>
      <c r="D5293" s="7" t="s">
        <v>2619</v>
      </c>
      <c r="E5293" s="2" t="s">
        <v>8173</v>
      </c>
      <c r="F5293" s="15" t="s">
        <v>18762</v>
      </c>
      <c r="G5293" s="1">
        <v>1</v>
      </c>
      <c r="H5293" s="1">
        <v>50</v>
      </c>
      <c r="I5293" s="4">
        <v>5741</v>
      </c>
      <c r="J5293" s="4">
        <v>5741</v>
      </c>
      <c r="K5293" t="str">
        <f t="shared" si="82"/>
        <v>фо</v>
      </c>
    </row>
    <row r="5294" spans="1:11" hidden="1" x14ac:dyDescent="0.2">
      <c r="A5294" t="s">
        <v>11976</v>
      </c>
      <c r="B5294" s="1">
        <v>8</v>
      </c>
      <c r="C5294" s="18" t="s">
        <v>18770</v>
      </c>
      <c r="D5294" s="13" t="s">
        <v>12055</v>
      </c>
      <c r="E5294" s="2" t="s">
        <v>1072</v>
      </c>
      <c r="F5294" s="15" t="s">
        <v>18755</v>
      </c>
      <c r="G5294" s="1">
        <v>2</v>
      </c>
      <c r="H5294" s="1">
        <v>50</v>
      </c>
      <c r="I5294" s="4">
        <v>75.33</v>
      </c>
      <c r="J5294" s="4">
        <v>75.33</v>
      </c>
      <c r="K5294" t="str">
        <f t="shared" si="82"/>
        <v>фо</v>
      </c>
    </row>
    <row r="5295" spans="1:11" hidden="1" x14ac:dyDescent="0.2">
      <c r="A5295" t="s">
        <v>11972</v>
      </c>
      <c r="B5295" s="1">
        <v>8</v>
      </c>
      <c r="C5295" s="18" t="s">
        <v>18770</v>
      </c>
      <c r="D5295" s="7" t="s">
        <v>7904</v>
      </c>
      <c r="E5295" s="2" t="s">
        <v>8173</v>
      </c>
      <c r="F5295" s="15" t="s">
        <v>18756</v>
      </c>
      <c r="G5295" s="1">
        <v>90</v>
      </c>
      <c r="H5295" s="1">
        <v>50</v>
      </c>
      <c r="I5295" s="4">
        <v>113.12</v>
      </c>
      <c r="J5295" s="4">
        <v>113.12</v>
      </c>
      <c r="K5295" t="str">
        <f t="shared" si="82"/>
        <v>фо</v>
      </c>
    </row>
    <row r="5296" spans="1:11" hidden="1" x14ac:dyDescent="0.2">
      <c r="A5296" t="s">
        <v>11974</v>
      </c>
      <c r="B5296" s="1">
        <v>8</v>
      </c>
      <c r="C5296" s="18" t="s">
        <v>18770</v>
      </c>
      <c r="D5296" s="13" t="s">
        <v>12056</v>
      </c>
      <c r="E5296" s="2" t="s">
        <v>1072</v>
      </c>
      <c r="F5296" s="15" t="s">
        <v>18756</v>
      </c>
      <c r="G5296" s="1">
        <v>79</v>
      </c>
      <c r="H5296" s="1">
        <v>50</v>
      </c>
      <c r="I5296" s="4">
        <v>13.6</v>
      </c>
      <c r="J5296" s="4">
        <v>13.6</v>
      </c>
      <c r="K5296" t="str">
        <f t="shared" si="82"/>
        <v>фо</v>
      </c>
    </row>
    <row r="5297" spans="1:11" hidden="1" x14ac:dyDescent="0.2">
      <c r="A5297" t="s">
        <v>11974</v>
      </c>
      <c r="B5297" s="1">
        <v>8</v>
      </c>
      <c r="C5297" s="18" t="s">
        <v>18770</v>
      </c>
      <c r="D5297" s="13" t="s">
        <v>12057</v>
      </c>
      <c r="E5297" s="2" t="s">
        <v>1072</v>
      </c>
      <c r="F5297" s="15" t="s">
        <v>18755</v>
      </c>
      <c r="G5297" s="1">
        <v>3</v>
      </c>
      <c r="H5297" s="1">
        <v>50</v>
      </c>
      <c r="I5297" s="4">
        <v>5226.1400000000003</v>
      </c>
      <c r="J5297" s="4">
        <v>5226.1400000000003</v>
      </c>
      <c r="K5297" t="str">
        <f t="shared" si="82"/>
        <v>фо</v>
      </c>
    </row>
    <row r="5298" spans="1:11" hidden="1" x14ac:dyDescent="0.2">
      <c r="A5298" t="s">
        <v>11974</v>
      </c>
      <c r="B5298" s="1">
        <v>8</v>
      </c>
      <c r="C5298" s="18" t="s">
        <v>18770</v>
      </c>
      <c r="D5298" s="13" t="s">
        <v>12057</v>
      </c>
      <c r="E5298" s="2" t="s">
        <v>1072</v>
      </c>
      <c r="F5298" s="15" t="s">
        <v>18756</v>
      </c>
      <c r="G5298" s="1">
        <v>62</v>
      </c>
      <c r="H5298" s="1">
        <v>50</v>
      </c>
      <c r="I5298" s="4">
        <v>254.34</v>
      </c>
      <c r="J5298" s="4">
        <v>254.34</v>
      </c>
      <c r="K5298" t="str">
        <f t="shared" si="82"/>
        <v>фо</v>
      </c>
    </row>
    <row r="5299" spans="1:11" hidden="1" x14ac:dyDescent="0.2">
      <c r="A5299" t="s">
        <v>11974</v>
      </c>
      <c r="B5299" s="1">
        <v>8</v>
      </c>
      <c r="C5299" s="18" t="s">
        <v>18770</v>
      </c>
      <c r="D5299" s="7" t="s">
        <v>1577</v>
      </c>
      <c r="E5299" s="2" t="s">
        <v>8173</v>
      </c>
      <c r="F5299" s="15" t="s">
        <v>18755</v>
      </c>
      <c r="G5299" s="1">
        <v>3</v>
      </c>
      <c r="H5299" s="1">
        <v>50</v>
      </c>
      <c r="I5299" s="4">
        <v>194.77</v>
      </c>
      <c r="J5299" s="4">
        <v>194.77</v>
      </c>
      <c r="K5299" t="str">
        <f t="shared" si="82"/>
        <v>фо</v>
      </c>
    </row>
    <row r="5300" spans="1:11" hidden="1" x14ac:dyDescent="0.2">
      <c r="A5300" t="s">
        <v>11976</v>
      </c>
      <c r="B5300" s="1">
        <v>8</v>
      </c>
      <c r="C5300" s="18" t="s">
        <v>18770</v>
      </c>
      <c r="D5300" s="7" t="s">
        <v>1031</v>
      </c>
      <c r="E5300" s="2" t="s">
        <v>5042</v>
      </c>
      <c r="F5300" s="15" t="s">
        <v>18756</v>
      </c>
      <c r="G5300" s="1">
        <v>55</v>
      </c>
      <c r="H5300" s="1">
        <v>50</v>
      </c>
      <c r="I5300" s="4">
        <v>12.31</v>
      </c>
      <c r="J5300" s="4">
        <v>12.31</v>
      </c>
      <c r="K5300" t="str">
        <f t="shared" si="82"/>
        <v>фо</v>
      </c>
    </row>
    <row r="5301" spans="1:11" hidden="1" x14ac:dyDescent="0.2">
      <c r="A5301" t="s">
        <v>11972</v>
      </c>
      <c r="B5301" s="1">
        <v>8</v>
      </c>
      <c r="C5301" s="18" t="s">
        <v>18770</v>
      </c>
      <c r="D5301" s="7" t="s">
        <v>995</v>
      </c>
      <c r="E5301" s="2" t="s">
        <v>8173</v>
      </c>
      <c r="F5301" s="15" t="s">
        <v>18762</v>
      </c>
      <c r="G5301" s="1">
        <v>1</v>
      </c>
      <c r="H5301" s="1">
        <v>50</v>
      </c>
      <c r="I5301" s="4">
        <v>922.3</v>
      </c>
      <c r="J5301" s="4">
        <v>922.3</v>
      </c>
      <c r="K5301" t="str">
        <f t="shared" si="82"/>
        <v>фо</v>
      </c>
    </row>
    <row r="5302" spans="1:11" hidden="1" x14ac:dyDescent="0.2">
      <c r="A5302" t="s">
        <v>11972</v>
      </c>
      <c r="B5302" s="1">
        <v>8</v>
      </c>
      <c r="C5302" s="18" t="s">
        <v>18770</v>
      </c>
      <c r="D5302" s="7" t="s">
        <v>5679</v>
      </c>
      <c r="E5302" s="2" t="s">
        <v>5042</v>
      </c>
      <c r="F5302" s="15" t="s">
        <v>18756</v>
      </c>
      <c r="G5302" s="1">
        <v>76</v>
      </c>
      <c r="H5302" s="1">
        <v>50</v>
      </c>
      <c r="I5302" s="4">
        <v>3.5</v>
      </c>
      <c r="J5302" s="4">
        <v>3.5</v>
      </c>
      <c r="K5302" t="str">
        <f t="shared" si="82"/>
        <v>фо</v>
      </c>
    </row>
    <row r="5303" spans="1:11" hidden="1" x14ac:dyDescent="0.2">
      <c r="A5303" t="s">
        <v>11972</v>
      </c>
      <c r="B5303" s="1">
        <v>8</v>
      </c>
      <c r="C5303" s="18" t="s">
        <v>18770</v>
      </c>
      <c r="D5303" s="7" t="s">
        <v>7514</v>
      </c>
      <c r="E5303" s="2" t="s">
        <v>8173</v>
      </c>
      <c r="F5303" s="15" t="s">
        <v>18762</v>
      </c>
      <c r="G5303" s="1">
        <v>1</v>
      </c>
      <c r="H5303" s="1">
        <v>50</v>
      </c>
      <c r="I5303" s="4">
        <v>5752.2</v>
      </c>
      <c r="J5303" s="4">
        <v>5752.2</v>
      </c>
      <c r="K5303" t="str">
        <f t="shared" si="82"/>
        <v>фо</v>
      </c>
    </row>
    <row r="5304" spans="1:11" hidden="1" x14ac:dyDescent="0.2">
      <c r="A5304" t="s">
        <v>11972</v>
      </c>
      <c r="B5304" s="1">
        <v>8</v>
      </c>
      <c r="C5304" s="18" t="s">
        <v>18770</v>
      </c>
      <c r="D5304" s="13" t="s">
        <v>12058</v>
      </c>
      <c r="E5304" s="2" t="s">
        <v>1072</v>
      </c>
      <c r="F5304" s="15" t="s">
        <v>18754</v>
      </c>
      <c r="G5304" s="1">
        <v>1</v>
      </c>
      <c r="H5304" s="1">
        <v>85</v>
      </c>
      <c r="I5304" s="4">
        <v>237.94</v>
      </c>
      <c r="J5304" s="4">
        <v>178.45499999999998</v>
      </c>
      <c r="K5304" t="str">
        <f t="shared" si="82"/>
        <v>фо</v>
      </c>
    </row>
    <row r="5305" spans="1:11" hidden="1" x14ac:dyDescent="0.2">
      <c r="A5305" t="s">
        <v>11972</v>
      </c>
      <c r="B5305" s="1">
        <v>8</v>
      </c>
      <c r="C5305" s="18" t="s">
        <v>18770</v>
      </c>
      <c r="D5305" s="13" t="s">
        <v>12059</v>
      </c>
      <c r="E5305" s="2" t="s">
        <v>1072</v>
      </c>
      <c r="F5305" s="15" t="s">
        <v>18756</v>
      </c>
      <c r="G5305" s="1">
        <v>87</v>
      </c>
      <c r="H5305" s="1">
        <v>50</v>
      </c>
      <c r="I5305" s="4">
        <v>7.0000000000000007E-2</v>
      </c>
      <c r="J5305" s="4">
        <v>7.0000000000000007E-2</v>
      </c>
      <c r="K5305" t="str">
        <f t="shared" si="82"/>
        <v>фо</v>
      </c>
    </row>
    <row r="5306" spans="1:11" hidden="1" x14ac:dyDescent="0.2">
      <c r="A5306" t="s">
        <v>11976</v>
      </c>
      <c r="B5306" s="1">
        <v>8</v>
      </c>
      <c r="C5306" s="18" t="s">
        <v>18770</v>
      </c>
      <c r="D5306" s="13" t="s">
        <v>12060</v>
      </c>
      <c r="E5306" s="2" t="s">
        <v>1072</v>
      </c>
      <c r="F5306" s="15" t="s">
        <v>18756</v>
      </c>
      <c r="G5306" s="1">
        <v>69</v>
      </c>
      <c r="H5306" s="1">
        <v>50</v>
      </c>
      <c r="I5306" s="4">
        <v>0.03</v>
      </c>
      <c r="J5306" s="4">
        <v>0.03</v>
      </c>
      <c r="K5306" t="str">
        <f t="shared" si="82"/>
        <v>фо</v>
      </c>
    </row>
    <row r="5307" spans="1:11" hidden="1" x14ac:dyDescent="0.2">
      <c r="A5307" t="s">
        <v>11972</v>
      </c>
      <c r="B5307" s="1">
        <v>8</v>
      </c>
      <c r="C5307" s="18" t="s">
        <v>18770</v>
      </c>
      <c r="D5307" s="7" t="s">
        <v>1864</v>
      </c>
      <c r="E5307" s="2" t="s">
        <v>8173</v>
      </c>
      <c r="F5307" s="15" t="s">
        <v>18754</v>
      </c>
      <c r="G5307" s="1">
        <v>1</v>
      </c>
      <c r="H5307" s="1">
        <v>85</v>
      </c>
      <c r="I5307" s="4">
        <v>74517.39</v>
      </c>
      <c r="J5307" s="4">
        <v>55888.042499999996</v>
      </c>
      <c r="K5307" t="str">
        <f t="shared" si="82"/>
        <v>фо</v>
      </c>
    </row>
    <row r="5308" spans="1:11" hidden="1" x14ac:dyDescent="0.2">
      <c r="A5308" t="s">
        <v>11972</v>
      </c>
      <c r="B5308" s="1">
        <v>8</v>
      </c>
      <c r="C5308" s="18" t="s">
        <v>18770</v>
      </c>
      <c r="D5308" s="7" t="s">
        <v>1864</v>
      </c>
      <c r="E5308" s="2" t="s">
        <v>8173</v>
      </c>
      <c r="F5308" s="15" t="s">
        <v>18762</v>
      </c>
      <c r="G5308" s="1">
        <v>1</v>
      </c>
      <c r="H5308" s="1">
        <v>50</v>
      </c>
      <c r="I5308" s="4">
        <v>50211.45</v>
      </c>
      <c r="J5308" s="4">
        <v>50211.45</v>
      </c>
      <c r="K5308" t="str">
        <f t="shared" si="82"/>
        <v>фо</v>
      </c>
    </row>
    <row r="5309" spans="1:11" hidden="1" x14ac:dyDescent="0.2">
      <c r="A5309" t="s">
        <v>11972</v>
      </c>
      <c r="B5309" s="1">
        <v>8</v>
      </c>
      <c r="C5309" s="18" t="s">
        <v>18770</v>
      </c>
      <c r="D5309" s="7" t="s">
        <v>3716</v>
      </c>
      <c r="E5309" s="2" t="s">
        <v>5042</v>
      </c>
      <c r="F5309" s="15" t="s">
        <v>18756</v>
      </c>
      <c r="G5309" s="1">
        <v>88</v>
      </c>
      <c r="H5309" s="1">
        <v>50</v>
      </c>
      <c r="I5309" s="4">
        <v>16.02</v>
      </c>
      <c r="J5309" s="4">
        <v>16.02</v>
      </c>
      <c r="K5309" t="str">
        <f t="shared" si="82"/>
        <v>фо</v>
      </c>
    </row>
    <row r="5310" spans="1:11" hidden="1" x14ac:dyDescent="0.2">
      <c r="A5310" t="s">
        <v>11972</v>
      </c>
      <c r="B5310" s="1">
        <v>8</v>
      </c>
      <c r="C5310" s="18" t="s">
        <v>18770</v>
      </c>
      <c r="D5310" s="7" t="s">
        <v>3048</v>
      </c>
      <c r="E5310" s="2" t="s">
        <v>5042</v>
      </c>
      <c r="F5310" s="15" t="s">
        <v>18755</v>
      </c>
      <c r="G5310" s="1">
        <v>1</v>
      </c>
      <c r="H5310" s="1">
        <v>50</v>
      </c>
      <c r="I5310" s="4">
        <v>19</v>
      </c>
      <c r="J5310" s="4">
        <v>19</v>
      </c>
      <c r="K5310" t="str">
        <f t="shared" si="82"/>
        <v>фо</v>
      </c>
    </row>
    <row r="5311" spans="1:11" hidden="1" x14ac:dyDescent="0.2">
      <c r="A5311" t="s">
        <v>11973</v>
      </c>
      <c r="B5311" s="1">
        <v>8</v>
      </c>
      <c r="C5311" s="18" t="s">
        <v>18770</v>
      </c>
      <c r="D5311" s="7" t="s">
        <v>4379</v>
      </c>
      <c r="E5311" s="2" t="s">
        <v>5042</v>
      </c>
      <c r="F5311" s="15" t="s">
        <v>18756</v>
      </c>
      <c r="G5311" s="1">
        <v>80</v>
      </c>
      <c r="H5311" s="1">
        <v>50</v>
      </c>
      <c r="I5311" s="4">
        <v>31.7</v>
      </c>
      <c r="J5311" s="4">
        <v>31.7</v>
      </c>
      <c r="K5311" t="str">
        <f t="shared" si="82"/>
        <v>фо</v>
      </c>
    </row>
    <row r="5312" spans="1:11" hidden="1" x14ac:dyDescent="0.2">
      <c r="A5312" t="s">
        <v>11976</v>
      </c>
      <c r="B5312" s="1">
        <v>8</v>
      </c>
      <c r="C5312" s="18" t="s">
        <v>18770</v>
      </c>
      <c r="D5312" s="7" t="s">
        <v>7718</v>
      </c>
      <c r="E5312" s="2" t="s">
        <v>8173</v>
      </c>
      <c r="F5312" s="15" t="s">
        <v>18762</v>
      </c>
      <c r="G5312" s="1">
        <v>2</v>
      </c>
      <c r="H5312" s="1">
        <v>50</v>
      </c>
      <c r="I5312" s="4">
        <v>111.6</v>
      </c>
      <c r="J5312" s="4">
        <v>111.6</v>
      </c>
      <c r="K5312" t="str">
        <f t="shared" si="82"/>
        <v>фо</v>
      </c>
    </row>
    <row r="5313" spans="1:11" hidden="1" x14ac:dyDescent="0.2">
      <c r="A5313" t="s">
        <v>11975</v>
      </c>
      <c r="B5313" s="1">
        <v>8</v>
      </c>
      <c r="C5313" s="18" t="s">
        <v>18770</v>
      </c>
      <c r="D5313" s="13" t="s">
        <v>12061</v>
      </c>
      <c r="E5313" s="2" t="s">
        <v>1072</v>
      </c>
      <c r="F5313" s="15" t="s">
        <v>18756</v>
      </c>
      <c r="G5313" s="1">
        <v>72</v>
      </c>
      <c r="H5313" s="1">
        <v>50</v>
      </c>
      <c r="I5313" s="4">
        <v>0.28000000000000003</v>
      </c>
      <c r="J5313" s="4">
        <v>0.28000000000000003</v>
      </c>
      <c r="K5313" t="str">
        <f t="shared" si="82"/>
        <v>фо</v>
      </c>
    </row>
    <row r="5314" spans="1:11" hidden="1" x14ac:dyDescent="0.2">
      <c r="A5314" t="s">
        <v>11972</v>
      </c>
      <c r="B5314" s="1">
        <v>8</v>
      </c>
      <c r="C5314" s="18" t="s">
        <v>18770</v>
      </c>
      <c r="D5314" s="7" t="s">
        <v>159</v>
      </c>
      <c r="E5314" s="2" t="s">
        <v>5042</v>
      </c>
      <c r="F5314" s="15" t="s">
        <v>18755</v>
      </c>
      <c r="G5314" s="1">
        <v>1</v>
      </c>
      <c r="H5314" s="1">
        <v>50</v>
      </c>
      <c r="I5314" s="4">
        <v>280.83999999999997</v>
      </c>
      <c r="J5314" s="4">
        <v>280.83999999999997</v>
      </c>
      <c r="K5314" t="str">
        <f t="shared" si="82"/>
        <v>фо</v>
      </c>
    </row>
    <row r="5315" spans="1:11" hidden="1" x14ac:dyDescent="0.2">
      <c r="A5315" t="s">
        <v>11972</v>
      </c>
      <c r="B5315" s="1">
        <v>8</v>
      </c>
      <c r="C5315" s="18" t="s">
        <v>18770</v>
      </c>
      <c r="D5315" s="7" t="s">
        <v>159</v>
      </c>
      <c r="E5315" s="2" t="s">
        <v>5042</v>
      </c>
      <c r="F5315" s="15" t="s">
        <v>18762</v>
      </c>
      <c r="G5315" s="1">
        <v>1</v>
      </c>
      <c r="H5315" s="1">
        <v>50</v>
      </c>
      <c r="I5315" s="4">
        <v>2825.76</v>
      </c>
      <c r="J5315" s="4">
        <v>2825.76</v>
      </c>
      <c r="K5315" t="str">
        <f t="shared" ref="K5315:K5378" si="83">IF(LEN(C5315)=10,"фо","юо")</f>
        <v>фо</v>
      </c>
    </row>
    <row r="5316" spans="1:11" hidden="1" x14ac:dyDescent="0.2">
      <c r="A5316" t="s">
        <v>11972</v>
      </c>
      <c r="B5316" s="1">
        <v>8</v>
      </c>
      <c r="C5316" s="18" t="s">
        <v>18770</v>
      </c>
      <c r="D5316" s="7" t="s">
        <v>8727</v>
      </c>
      <c r="E5316" s="2" t="s">
        <v>5042</v>
      </c>
      <c r="F5316" s="15" t="s">
        <v>18756</v>
      </c>
      <c r="G5316" s="1">
        <v>86</v>
      </c>
      <c r="H5316" s="1">
        <v>50</v>
      </c>
      <c r="I5316" s="4">
        <v>31.44</v>
      </c>
      <c r="J5316" s="4">
        <v>31.44</v>
      </c>
      <c r="K5316" t="str">
        <f t="shared" si="83"/>
        <v>фо</v>
      </c>
    </row>
    <row r="5317" spans="1:11" hidden="1" x14ac:dyDescent="0.2">
      <c r="A5317" t="s">
        <v>11974</v>
      </c>
      <c r="B5317" s="1">
        <v>8</v>
      </c>
      <c r="C5317" s="18" t="s">
        <v>18770</v>
      </c>
      <c r="D5317" s="7" t="s">
        <v>2744</v>
      </c>
      <c r="E5317" s="2" t="s">
        <v>5042</v>
      </c>
      <c r="F5317" s="15" t="s">
        <v>18756</v>
      </c>
      <c r="G5317" s="1">
        <v>62</v>
      </c>
      <c r="H5317" s="1">
        <v>50</v>
      </c>
      <c r="I5317" s="4">
        <v>49.73</v>
      </c>
      <c r="J5317" s="4">
        <v>49.73</v>
      </c>
      <c r="K5317" t="str">
        <f t="shared" si="83"/>
        <v>фо</v>
      </c>
    </row>
    <row r="5318" spans="1:11" hidden="1" x14ac:dyDescent="0.2">
      <c r="A5318" t="s">
        <v>11974</v>
      </c>
      <c r="B5318" s="1">
        <v>8</v>
      </c>
      <c r="C5318" s="18" t="s">
        <v>18770</v>
      </c>
      <c r="D5318" s="13" t="s">
        <v>12062</v>
      </c>
      <c r="E5318" s="2" t="s">
        <v>1072</v>
      </c>
      <c r="F5318" s="15" t="s">
        <v>18756</v>
      </c>
      <c r="G5318" s="1">
        <v>73</v>
      </c>
      <c r="H5318" s="1">
        <v>50</v>
      </c>
      <c r="I5318" s="4">
        <v>10.32</v>
      </c>
      <c r="J5318" s="4">
        <v>10.32</v>
      </c>
      <c r="K5318" t="str">
        <f t="shared" si="83"/>
        <v>фо</v>
      </c>
    </row>
    <row r="5319" spans="1:11" hidden="1" x14ac:dyDescent="0.2">
      <c r="A5319" t="s">
        <v>11972</v>
      </c>
      <c r="B5319" s="1">
        <v>8</v>
      </c>
      <c r="C5319" s="18" t="s">
        <v>18770</v>
      </c>
      <c r="D5319" s="7" t="s">
        <v>8138</v>
      </c>
      <c r="E5319" s="2" t="s">
        <v>1924</v>
      </c>
      <c r="F5319" s="15" t="s">
        <v>18755</v>
      </c>
      <c r="G5319" s="1">
        <v>1</v>
      </c>
      <c r="H5319" s="1">
        <v>50</v>
      </c>
      <c r="I5319" s="4">
        <v>2162.08</v>
      </c>
      <c r="J5319" s="4">
        <v>2162.08</v>
      </c>
      <c r="K5319" t="str">
        <f t="shared" si="83"/>
        <v>фо</v>
      </c>
    </row>
    <row r="5320" spans="1:11" hidden="1" x14ac:dyDescent="0.2">
      <c r="A5320" t="s">
        <v>11975</v>
      </c>
      <c r="B5320" s="1">
        <v>8</v>
      </c>
      <c r="C5320" s="18" t="s">
        <v>18770</v>
      </c>
      <c r="D5320" s="13" t="s">
        <v>12063</v>
      </c>
      <c r="E5320" s="2" t="s">
        <v>1072</v>
      </c>
      <c r="F5320" s="15" t="s">
        <v>18754</v>
      </c>
      <c r="G5320" s="1">
        <v>4</v>
      </c>
      <c r="H5320" s="1">
        <v>85</v>
      </c>
      <c r="I5320" s="4">
        <v>38913.230000000003</v>
      </c>
      <c r="J5320" s="4">
        <v>29184.922500000001</v>
      </c>
      <c r="K5320" t="str">
        <f t="shared" si="83"/>
        <v>фо</v>
      </c>
    </row>
    <row r="5321" spans="1:11" hidden="1" x14ac:dyDescent="0.2">
      <c r="A5321" t="s">
        <v>11975</v>
      </c>
      <c r="B5321" s="1">
        <v>8</v>
      </c>
      <c r="C5321" s="18" t="s">
        <v>18770</v>
      </c>
      <c r="D5321" s="13" t="s">
        <v>12064</v>
      </c>
      <c r="E5321" s="2" t="s">
        <v>1072</v>
      </c>
      <c r="F5321" s="15" t="s">
        <v>18756</v>
      </c>
      <c r="G5321" s="1">
        <v>85</v>
      </c>
      <c r="H5321" s="1">
        <v>50</v>
      </c>
      <c r="I5321" s="4">
        <v>46.46</v>
      </c>
      <c r="J5321" s="4">
        <v>46.46</v>
      </c>
      <c r="K5321" t="str">
        <f t="shared" si="83"/>
        <v>фо</v>
      </c>
    </row>
    <row r="5322" spans="1:11" hidden="1" x14ac:dyDescent="0.2">
      <c r="A5322" t="s">
        <v>11974</v>
      </c>
      <c r="B5322" s="1">
        <v>8</v>
      </c>
      <c r="C5322" s="18" t="s">
        <v>18770</v>
      </c>
      <c r="D5322" s="7" t="s">
        <v>1691</v>
      </c>
      <c r="E5322" s="2" t="s">
        <v>5042</v>
      </c>
      <c r="F5322" s="15" t="s">
        <v>18754</v>
      </c>
      <c r="G5322" s="1">
        <v>3</v>
      </c>
      <c r="H5322" s="1">
        <v>85</v>
      </c>
      <c r="I5322" s="4">
        <v>510</v>
      </c>
      <c r="J5322" s="4">
        <v>382.5</v>
      </c>
      <c r="K5322" t="str">
        <f t="shared" si="83"/>
        <v>фо</v>
      </c>
    </row>
    <row r="5323" spans="1:11" hidden="1" x14ac:dyDescent="0.2">
      <c r="A5323" t="s">
        <v>11974</v>
      </c>
      <c r="B5323" s="1">
        <v>8</v>
      </c>
      <c r="C5323" s="18" t="s">
        <v>18770</v>
      </c>
      <c r="D5323" s="7" t="s">
        <v>1691</v>
      </c>
      <c r="E5323" s="2" t="s">
        <v>5042</v>
      </c>
      <c r="F5323" s="15" t="s">
        <v>18754</v>
      </c>
      <c r="G5323" s="1">
        <v>3</v>
      </c>
      <c r="H5323" s="1">
        <v>85</v>
      </c>
      <c r="I5323" s="4">
        <v>141172.35</v>
      </c>
      <c r="J5323" s="4">
        <v>105879.26250000001</v>
      </c>
      <c r="K5323" t="str">
        <f t="shared" si="83"/>
        <v>фо</v>
      </c>
    </row>
    <row r="5324" spans="1:11" hidden="1" x14ac:dyDescent="0.2">
      <c r="A5324" t="s">
        <v>11974</v>
      </c>
      <c r="B5324" s="1">
        <v>8</v>
      </c>
      <c r="C5324" s="18" t="s">
        <v>18770</v>
      </c>
      <c r="D5324" s="7" t="s">
        <v>1691</v>
      </c>
      <c r="E5324" s="2" t="s">
        <v>5042</v>
      </c>
      <c r="F5324" s="15" t="s">
        <v>18756</v>
      </c>
      <c r="G5324" s="1">
        <v>91</v>
      </c>
      <c r="H5324" s="1">
        <v>50</v>
      </c>
      <c r="I5324" s="4">
        <v>41.47</v>
      </c>
      <c r="J5324" s="4">
        <v>41.47</v>
      </c>
      <c r="K5324" t="str">
        <f t="shared" si="83"/>
        <v>фо</v>
      </c>
    </row>
    <row r="5325" spans="1:11" hidden="1" x14ac:dyDescent="0.2">
      <c r="A5325" t="s">
        <v>11974</v>
      </c>
      <c r="B5325" s="1">
        <v>8</v>
      </c>
      <c r="C5325" s="18" t="s">
        <v>18770</v>
      </c>
      <c r="D5325" s="7" t="s">
        <v>1691</v>
      </c>
      <c r="E5325" s="2" t="s">
        <v>5042</v>
      </c>
      <c r="F5325" s="15" t="s">
        <v>18757</v>
      </c>
      <c r="G5325" s="1">
        <v>3</v>
      </c>
      <c r="H5325" s="1">
        <v>50</v>
      </c>
      <c r="I5325" s="4">
        <v>45.02</v>
      </c>
      <c r="J5325" s="4">
        <v>45.02</v>
      </c>
      <c r="K5325" t="str">
        <f t="shared" si="83"/>
        <v>фо</v>
      </c>
    </row>
    <row r="5326" spans="1:11" hidden="1" x14ac:dyDescent="0.2">
      <c r="A5326" t="s">
        <v>11974</v>
      </c>
      <c r="B5326" s="1">
        <v>8</v>
      </c>
      <c r="C5326" s="18" t="s">
        <v>18770</v>
      </c>
      <c r="D5326" s="7" t="s">
        <v>1691</v>
      </c>
      <c r="E5326" s="2" t="s">
        <v>5042</v>
      </c>
      <c r="F5326" s="15" t="s">
        <v>18762</v>
      </c>
      <c r="G5326" s="1">
        <v>3</v>
      </c>
      <c r="H5326" s="1">
        <v>50</v>
      </c>
      <c r="I5326" s="4">
        <v>8690.1299999999992</v>
      </c>
      <c r="J5326" s="4">
        <v>8690.1299999999992</v>
      </c>
      <c r="K5326" t="str">
        <f t="shared" si="83"/>
        <v>фо</v>
      </c>
    </row>
    <row r="5327" spans="1:11" hidden="1" x14ac:dyDescent="0.2">
      <c r="A5327" t="s">
        <v>11972</v>
      </c>
      <c r="B5327" s="1">
        <v>8</v>
      </c>
      <c r="C5327" s="18" t="s">
        <v>18770</v>
      </c>
      <c r="D5327" s="7" t="s">
        <v>3965</v>
      </c>
      <c r="E5327" s="2" t="s">
        <v>1924</v>
      </c>
      <c r="F5327" s="15" t="s">
        <v>18755</v>
      </c>
      <c r="G5327" s="1">
        <v>1</v>
      </c>
      <c r="H5327" s="1">
        <v>50</v>
      </c>
      <c r="I5327" s="4">
        <v>93.98</v>
      </c>
      <c r="J5327" s="4">
        <v>93.98</v>
      </c>
      <c r="K5327" t="str">
        <f t="shared" si="83"/>
        <v>фо</v>
      </c>
    </row>
    <row r="5328" spans="1:11" hidden="1" x14ac:dyDescent="0.2">
      <c r="A5328" t="s">
        <v>11972</v>
      </c>
      <c r="B5328" s="1">
        <v>8</v>
      </c>
      <c r="C5328" s="18" t="s">
        <v>18770</v>
      </c>
      <c r="D5328" s="7" t="s">
        <v>7088</v>
      </c>
      <c r="E5328" s="2" t="s">
        <v>8173</v>
      </c>
      <c r="F5328" s="15" t="s">
        <v>18762</v>
      </c>
      <c r="G5328" s="1">
        <v>1</v>
      </c>
      <c r="H5328" s="1">
        <v>50</v>
      </c>
      <c r="I5328" s="4">
        <v>210.2</v>
      </c>
      <c r="J5328" s="4">
        <v>210.2</v>
      </c>
      <c r="K5328" t="str">
        <f t="shared" si="83"/>
        <v>фо</v>
      </c>
    </row>
    <row r="5329" spans="1:11" hidden="1" x14ac:dyDescent="0.2">
      <c r="A5329" t="s">
        <v>11974</v>
      </c>
      <c r="B5329" s="1">
        <v>8</v>
      </c>
      <c r="C5329" s="18" t="s">
        <v>18770</v>
      </c>
      <c r="D5329" s="13" t="s">
        <v>12065</v>
      </c>
      <c r="E5329" s="2" t="s">
        <v>1072</v>
      </c>
      <c r="F5329" s="15" t="s">
        <v>18756</v>
      </c>
      <c r="G5329" s="1">
        <v>62</v>
      </c>
      <c r="H5329" s="1">
        <v>50</v>
      </c>
      <c r="I5329" s="4">
        <v>75.25</v>
      </c>
      <c r="J5329" s="4">
        <v>75.25</v>
      </c>
      <c r="K5329" t="str">
        <f t="shared" si="83"/>
        <v>фо</v>
      </c>
    </row>
    <row r="5330" spans="1:11" hidden="1" x14ac:dyDescent="0.2">
      <c r="A5330" t="s">
        <v>11973</v>
      </c>
      <c r="B5330" s="1">
        <v>8</v>
      </c>
      <c r="C5330" s="18" t="s">
        <v>18770</v>
      </c>
      <c r="D5330" s="13" t="s">
        <v>12066</v>
      </c>
      <c r="E5330" s="2" t="s">
        <v>1072</v>
      </c>
      <c r="F5330" s="15" t="s">
        <v>18756</v>
      </c>
      <c r="G5330" s="1">
        <v>80</v>
      </c>
      <c r="H5330" s="1">
        <v>50</v>
      </c>
      <c r="I5330" s="4">
        <v>45.19</v>
      </c>
      <c r="J5330" s="4">
        <v>45.19</v>
      </c>
      <c r="K5330" t="str">
        <f t="shared" si="83"/>
        <v>фо</v>
      </c>
    </row>
    <row r="5331" spans="1:11" hidden="1" x14ac:dyDescent="0.2">
      <c r="A5331" t="s">
        <v>11975</v>
      </c>
      <c r="B5331" s="1">
        <v>8</v>
      </c>
      <c r="C5331" s="18" t="s">
        <v>18770</v>
      </c>
      <c r="D5331" s="13" t="s">
        <v>12067</v>
      </c>
      <c r="E5331" s="2" t="s">
        <v>1072</v>
      </c>
      <c r="F5331" s="15" t="s">
        <v>18756</v>
      </c>
      <c r="G5331" s="1">
        <v>72</v>
      </c>
      <c r="H5331" s="1">
        <v>50</v>
      </c>
      <c r="I5331" s="4">
        <v>0.37</v>
      </c>
      <c r="J5331" s="4">
        <v>0.37</v>
      </c>
      <c r="K5331" t="str">
        <f t="shared" si="83"/>
        <v>фо</v>
      </c>
    </row>
    <row r="5332" spans="1:11" hidden="1" x14ac:dyDescent="0.2">
      <c r="A5332" t="s">
        <v>11975</v>
      </c>
      <c r="B5332" s="1">
        <v>8</v>
      </c>
      <c r="C5332" s="18" t="s">
        <v>18770</v>
      </c>
      <c r="D5332" s="7" t="s">
        <v>4828</v>
      </c>
      <c r="E5332" s="2" t="s">
        <v>5042</v>
      </c>
      <c r="F5332" s="15" t="s">
        <v>18756</v>
      </c>
      <c r="G5332" s="1">
        <v>59</v>
      </c>
      <c r="H5332" s="1">
        <v>50</v>
      </c>
      <c r="I5332" s="4">
        <v>10.06</v>
      </c>
      <c r="J5332" s="4">
        <v>10.06</v>
      </c>
      <c r="K5332" t="str">
        <f t="shared" si="83"/>
        <v>фо</v>
      </c>
    </row>
    <row r="5333" spans="1:11" hidden="1" x14ac:dyDescent="0.2">
      <c r="A5333" t="s">
        <v>11975</v>
      </c>
      <c r="B5333" s="1">
        <v>8</v>
      </c>
      <c r="C5333" s="18" t="s">
        <v>18770</v>
      </c>
      <c r="D5333" s="13" t="s">
        <v>12068</v>
      </c>
      <c r="E5333" s="2" t="s">
        <v>1072</v>
      </c>
      <c r="F5333" s="15" t="s">
        <v>18756</v>
      </c>
      <c r="G5333" s="1">
        <v>72</v>
      </c>
      <c r="H5333" s="1">
        <v>50</v>
      </c>
      <c r="I5333" s="4">
        <v>22.34</v>
      </c>
      <c r="J5333" s="4">
        <v>22.34</v>
      </c>
      <c r="K5333" t="str">
        <f t="shared" si="83"/>
        <v>фо</v>
      </c>
    </row>
    <row r="5334" spans="1:11" hidden="1" x14ac:dyDescent="0.2">
      <c r="A5334" t="s">
        <v>11972</v>
      </c>
      <c r="B5334" s="1">
        <v>8</v>
      </c>
      <c r="C5334" s="18" t="s">
        <v>18770</v>
      </c>
      <c r="D5334" s="13" t="s">
        <v>12069</v>
      </c>
      <c r="E5334" s="2" t="s">
        <v>1072</v>
      </c>
      <c r="F5334" s="15" t="s">
        <v>18756</v>
      </c>
      <c r="G5334" s="1">
        <v>56</v>
      </c>
      <c r="H5334" s="1">
        <v>50</v>
      </c>
      <c r="I5334" s="4">
        <v>81.900000000000006</v>
      </c>
      <c r="J5334" s="4">
        <v>81.900000000000006</v>
      </c>
      <c r="K5334" t="str">
        <f t="shared" si="83"/>
        <v>фо</v>
      </c>
    </row>
    <row r="5335" spans="1:11" hidden="1" x14ac:dyDescent="0.2">
      <c r="A5335" t="s">
        <v>11972</v>
      </c>
      <c r="B5335" s="1">
        <v>8</v>
      </c>
      <c r="C5335" s="18" t="s">
        <v>18770</v>
      </c>
      <c r="D5335" s="13" t="s">
        <v>12070</v>
      </c>
      <c r="E5335" s="2" t="s">
        <v>1072</v>
      </c>
      <c r="F5335" s="15" t="s">
        <v>18755</v>
      </c>
      <c r="G5335" s="1">
        <v>1</v>
      </c>
      <c r="H5335" s="1">
        <v>50</v>
      </c>
      <c r="I5335" s="4">
        <v>3198.19</v>
      </c>
      <c r="J5335" s="4">
        <v>3198.19</v>
      </c>
      <c r="K5335" t="str">
        <f t="shared" si="83"/>
        <v>фо</v>
      </c>
    </row>
    <row r="5336" spans="1:11" hidden="1" x14ac:dyDescent="0.2">
      <c r="A5336" t="s">
        <v>11974</v>
      </c>
      <c r="B5336" s="1">
        <v>8</v>
      </c>
      <c r="C5336" s="18" t="s">
        <v>18770</v>
      </c>
      <c r="D5336" s="13" t="s">
        <v>12071</v>
      </c>
      <c r="E5336" s="2" t="s">
        <v>1072</v>
      </c>
      <c r="F5336" s="15" t="s">
        <v>18756</v>
      </c>
      <c r="G5336" s="1">
        <v>79</v>
      </c>
      <c r="H5336" s="1">
        <v>50</v>
      </c>
      <c r="I5336" s="4">
        <v>1.1100000000000001</v>
      </c>
      <c r="J5336" s="4">
        <v>1.1100000000000001</v>
      </c>
      <c r="K5336" t="str">
        <f t="shared" si="83"/>
        <v>фо</v>
      </c>
    </row>
    <row r="5337" spans="1:11" hidden="1" x14ac:dyDescent="0.2">
      <c r="A5337" t="s">
        <v>11974</v>
      </c>
      <c r="B5337" s="1">
        <v>8</v>
      </c>
      <c r="C5337" s="18" t="s">
        <v>18770</v>
      </c>
      <c r="D5337" s="7" t="s">
        <v>2016</v>
      </c>
      <c r="E5337" s="2" t="s">
        <v>6974</v>
      </c>
      <c r="F5337" s="15" t="s">
        <v>18755</v>
      </c>
      <c r="G5337" s="1">
        <v>3</v>
      </c>
      <c r="H5337" s="1">
        <v>50</v>
      </c>
      <c r="I5337" s="4">
        <v>4364.55</v>
      </c>
      <c r="J5337" s="4">
        <v>4364.55</v>
      </c>
      <c r="K5337" t="str">
        <f t="shared" si="83"/>
        <v>фо</v>
      </c>
    </row>
    <row r="5338" spans="1:11" hidden="1" x14ac:dyDescent="0.2">
      <c r="A5338" t="s">
        <v>11974</v>
      </c>
      <c r="B5338" s="1">
        <v>8</v>
      </c>
      <c r="C5338" s="18" t="s">
        <v>18770</v>
      </c>
      <c r="D5338" s="7" t="s">
        <v>2016</v>
      </c>
      <c r="E5338" s="2" t="s">
        <v>6974</v>
      </c>
      <c r="F5338" s="15" t="s">
        <v>18756</v>
      </c>
      <c r="G5338" s="1">
        <v>62</v>
      </c>
      <c r="H5338" s="1">
        <v>50</v>
      </c>
      <c r="I5338" s="4">
        <v>1026.3800000000001</v>
      </c>
      <c r="J5338" s="4">
        <v>1026.3800000000001</v>
      </c>
      <c r="K5338" t="str">
        <f t="shared" si="83"/>
        <v>фо</v>
      </c>
    </row>
    <row r="5339" spans="1:11" hidden="1" x14ac:dyDescent="0.2">
      <c r="A5339" t="s">
        <v>11974</v>
      </c>
      <c r="B5339" s="1">
        <v>8</v>
      </c>
      <c r="C5339" s="18" t="s">
        <v>18770</v>
      </c>
      <c r="D5339" s="7" t="s">
        <v>2016</v>
      </c>
      <c r="E5339" s="2" t="s">
        <v>6974</v>
      </c>
      <c r="F5339" s="15" t="s">
        <v>18756</v>
      </c>
      <c r="G5339" s="1">
        <v>79</v>
      </c>
      <c r="H5339" s="1">
        <v>50</v>
      </c>
      <c r="I5339" s="4">
        <v>8.35</v>
      </c>
      <c r="J5339" s="4">
        <v>8.35</v>
      </c>
      <c r="K5339" t="str">
        <f t="shared" si="83"/>
        <v>фо</v>
      </c>
    </row>
    <row r="5340" spans="1:11" hidden="1" x14ac:dyDescent="0.2">
      <c r="A5340" t="s">
        <v>11975</v>
      </c>
      <c r="B5340" s="1">
        <v>8</v>
      </c>
      <c r="C5340" s="18" t="s">
        <v>18770</v>
      </c>
      <c r="D5340" s="7" t="s">
        <v>3162</v>
      </c>
      <c r="E5340" s="2" t="s">
        <v>8173</v>
      </c>
      <c r="F5340" s="15" t="s">
        <v>18762</v>
      </c>
      <c r="G5340" s="1">
        <v>4</v>
      </c>
      <c r="H5340" s="1">
        <v>50</v>
      </c>
      <c r="I5340" s="4">
        <v>2399.5</v>
      </c>
      <c r="J5340" s="4">
        <v>2399.5</v>
      </c>
      <c r="K5340" t="str">
        <f t="shared" si="83"/>
        <v>фо</v>
      </c>
    </row>
    <row r="5341" spans="1:11" hidden="1" x14ac:dyDescent="0.2">
      <c r="A5341" t="s">
        <v>11974</v>
      </c>
      <c r="B5341" s="1">
        <v>8</v>
      </c>
      <c r="C5341" s="18" t="s">
        <v>18770</v>
      </c>
      <c r="D5341" s="7" t="s">
        <v>1091</v>
      </c>
      <c r="E5341" s="2" t="s">
        <v>1924</v>
      </c>
      <c r="F5341" s="15" t="s">
        <v>18756</v>
      </c>
      <c r="G5341" s="1">
        <v>79</v>
      </c>
      <c r="H5341" s="1">
        <v>50</v>
      </c>
      <c r="I5341" s="4">
        <v>1.1599999999999999</v>
      </c>
      <c r="J5341" s="4">
        <v>1.1599999999999999</v>
      </c>
      <c r="K5341" t="str">
        <f t="shared" si="83"/>
        <v>фо</v>
      </c>
    </row>
    <row r="5342" spans="1:11" hidden="1" x14ac:dyDescent="0.2">
      <c r="A5342" t="s">
        <v>11974</v>
      </c>
      <c r="B5342" s="1">
        <v>8</v>
      </c>
      <c r="C5342" s="18" t="s">
        <v>18770</v>
      </c>
      <c r="D5342" s="7" t="s">
        <v>5150</v>
      </c>
      <c r="E5342" s="2" t="s">
        <v>5042</v>
      </c>
      <c r="F5342" s="15" t="s">
        <v>18756</v>
      </c>
      <c r="G5342" s="1">
        <v>73</v>
      </c>
      <c r="H5342" s="1">
        <v>50</v>
      </c>
      <c r="I5342" s="4">
        <v>175.83</v>
      </c>
      <c r="J5342" s="4">
        <v>175.83</v>
      </c>
      <c r="K5342" t="str">
        <f t="shared" si="83"/>
        <v>фо</v>
      </c>
    </row>
    <row r="5343" spans="1:11" hidden="1" x14ac:dyDescent="0.2">
      <c r="A5343" t="s">
        <v>11972</v>
      </c>
      <c r="B5343" s="1">
        <v>8</v>
      </c>
      <c r="C5343" s="18" t="s">
        <v>18770</v>
      </c>
      <c r="D5343" s="13" t="s">
        <v>12072</v>
      </c>
      <c r="E5343" s="2" t="s">
        <v>1072</v>
      </c>
      <c r="F5343" s="15" t="s">
        <v>18756</v>
      </c>
      <c r="G5343" s="1">
        <v>76</v>
      </c>
      <c r="H5343" s="1">
        <v>50</v>
      </c>
      <c r="I5343" s="4">
        <v>1.44</v>
      </c>
      <c r="J5343" s="4">
        <v>1.44</v>
      </c>
      <c r="K5343" t="str">
        <f t="shared" si="83"/>
        <v>фо</v>
      </c>
    </row>
    <row r="5344" spans="1:11" hidden="1" x14ac:dyDescent="0.2">
      <c r="A5344" t="s">
        <v>11975</v>
      </c>
      <c r="B5344" s="1">
        <v>8</v>
      </c>
      <c r="C5344" s="18" t="s">
        <v>18770</v>
      </c>
      <c r="D5344" s="13" t="s">
        <v>12073</v>
      </c>
      <c r="E5344" s="2" t="s">
        <v>1072</v>
      </c>
      <c r="F5344" s="15" t="s">
        <v>18756</v>
      </c>
      <c r="G5344" s="1">
        <v>72</v>
      </c>
      <c r="H5344" s="1">
        <v>50</v>
      </c>
      <c r="I5344" s="4">
        <v>6.82</v>
      </c>
      <c r="J5344" s="4">
        <v>6.82</v>
      </c>
      <c r="K5344" t="str">
        <f t="shared" si="83"/>
        <v>фо</v>
      </c>
    </row>
    <row r="5345" spans="1:11" hidden="1" x14ac:dyDescent="0.2">
      <c r="A5345" t="s">
        <v>11975</v>
      </c>
      <c r="B5345" s="1">
        <v>8</v>
      </c>
      <c r="C5345" s="18" t="s">
        <v>18770</v>
      </c>
      <c r="D5345" s="13" t="s">
        <v>12074</v>
      </c>
      <c r="E5345" s="2" t="s">
        <v>1072</v>
      </c>
      <c r="F5345" s="15" t="s">
        <v>18756</v>
      </c>
      <c r="G5345" s="1">
        <v>72</v>
      </c>
      <c r="H5345" s="1">
        <v>50</v>
      </c>
      <c r="I5345" s="4">
        <v>1.36</v>
      </c>
      <c r="J5345" s="4">
        <v>1.36</v>
      </c>
      <c r="K5345" t="str">
        <f t="shared" si="83"/>
        <v>фо</v>
      </c>
    </row>
    <row r="5346" spans="1:11" hidden="1" x14ac:dyDescent="0.2">
      <c r="A5346" t="s">
        <v>11972</v>
      </c>
      <c r="B5346" s="1">
        <v>8</v>
      </c>
      <c r="C5346" s="18" t="s">
        <v>18770</v>
      </c>
      <c r="D5346" s="7" t="s">
        <v>166</v>
      </c>
      <c r="E5346" s="2" t="s">
        <v>5042</v>
      </c>
      <c r="F5346" s="15" t="s">
        <v>18754</v>
      </c>
      <c r="G5346" s="1">
        <v>1</v>
      </c>
      <c r="H5346" s="1">
        <v>85</v>
      </c>
      <c r="I5346" s="4">
        <v>10885.85</v>
      </c>
      <c r="J5346" s="4">
        <v>8164.3875000000007</v>
      </c>
      <c r="K5346" t="str">
        <f t="shared" si="83"/>
        <v>фо</v>
      </c>
    </row>
    <row r="5347" spans="1:11" hidden="1" x14ac:dyDescent="0.2">
      <c r="A5347" t="s">
        <v>11972</v>
      </c>
      <c r="B5347" s="1">
        <v>8</v>
      </c>
      <c r="C5347" s="18" t="s">
        <v>18770</v>
      </c>
      <c r="D5347" s="7" t="s">
        <v>166</v>
      </c>
      <c r="E5347" s="2" t="s">
        <v>5042</v>
      </c>
      <c r="F5347" s="15" t="s">
        <v>18755</v>
      </c>
      <c r="G5347" s="1">
        <v>1</v>
      </c>
      <c r="H5347" s="1">
        <v>50</v>
      </c>
      <c r="I5347" s="4">
        <v>3673.07</v>
      </c>
      <c r="J5347" s="4">
        <v>3673.07</v>
      </c>
      <c r="K5347" t="str">
        <f t="shared" si="83"/>
        <v>фо</v>
      </c>
    </row>
    <row r="5348" spans="1:11" hidden="1" x14ac:dyDescent="0.2">
      <c r="A5348" t="s">
        <v>11972</v>
      </c>
      <c r="B5348" s="1">
        <v>8</v>
      </c>
      <c r="C5348" s="18" t="s">
        <v>18770</v>
      </c>
      <c r="D5348" s="7" t="s">
        <v>166</v>
      </c>
      <c r="E5348" s="2" t="s">
        <v>5042</v>
      </c>
      <c r="F5348" s="15" t="s">
        <v>18756</v>
      </c>
      <c r="G5348" s="1">
        <v>51</v>
      </c>
      <c r="H5348" s="1">
        <v>50</v>
      </c>
      <c r="I5348" s="4">
        <v>51.95</v>
      </c>
      <c r="J5348" s="4">
        <v>51.95</v>
      </c>
      <c r="K5348" t="str">
        <f t="shared" si="83"/>
        <v>фо</v>
      </c>
    </row>
    <row r="5349" spans="1:11" hidden="1" x14ac:dyDescent="0.2">
      <c r="A5349" t="s">
        <v>11972</v>
      </c>
      <c r="B5349" s="1">
        <v>8</v>
      </c>
      <c r="C5349" s="18" t="s">
        <v>18770</v>
      </c>
      <c r="D5349" s="7" t="s">
        <v>8177</v>
      </c>
      <c r="E5349" s="2" t="s">
        <v>8173</v>
      </c>
      <c r="F5349" s="15" t="s">
        <v>18762</v>
      </c>
      <c r="G5349" s="1">
        <v>1</v>
      </c>
      <c r="H5349" s="1">
        <v>50</v>
      </c>
      <c r="I5349" s="4">
        <v>1183.6300000000001</v>
      </c>
      <c r="J5349" s="4">
        <v>1183.6300000000001</v>
      </c>
      <c r="K5349" t="str">
        <f t="shared" si="83"/>
        <v>фо</v>
      </c>
    </row>
    <row r="5350" spans="1:11" hidden="1" x14ac:dyDescent="0.2">
      <c r="A5350" t="s">
        <v>11974</v>
      </c>
      <c r="B5350" s="1">
        <v>8</v>
      </c>
      <c r="C5350" s="18" t="s">
        <v>18770</v>
      </c>
      <c r="D5350" s="7" t="s">
        <v>2626</v>
      </c>
      <c r="E5350" s="2" t="s">
        <v>4702</v>
      </c>
      <c r="F5350" s="15" t="s">
        <v>18755</v>
      </c>
      <c r="G5350" s="1">
        <v>3</v>
      </c>
      <c r="H5350" s="1">
        <v>50</v>
      </c>
      <c r="I5350" s="4">
        <v>2.63</v>
      </c>
      <c r="J5350" s="4">
        <v>2.63</v>
      </c>
      <c r="K5350" t="str">
        <f t="shared" si="83"/>
        <v>фо</v>
      </c>
    </row>
    <row r="5351" spans="1:11" hidden="1" x14ac:dyDescent="0.2">
      <c r="A5351" t="s">
        <v>11975</v>
      </c>
      <c r="B5351" s="1">
        <v>8</v>
      </c>
      <c r="C5351" s="18" t="s">
        <v>18770</v>
      </c>
      <c r="D5351" s="7" t="s">
        <v>627</v>
      </c>
      <c r="E5351" s="2" t="s">
        <v>1668</v>
      </c>
      <c r="F5351" s="15" t="s">
        <v>18756</v>
      </c>
      <c r="G5351" s="1">
        <v>85</v>
      </c>
      <c r="H5351" s="1">
        <v>50</v>
      </c>
      <c r="I5351" s="4">
        <v>9.98</v>
      </c>
      <c r="J5351" s="4">
        <v>9.98</v>
      </c>
      <c r="K5351" t="str">
        <f t="shared" si="83"/>
        <v>фо</v>
      </c>
    </row>
    <row r="5352" spans="1:11" hidden="1" x14ac:dyDescent="0.2">
      <c r="A5352" t="s">
        <v>11972</v>
      </c>
      <c r="B5352" s="1">
        <v>8</v>
      </c>
      <c r="C5352" s="18" t="s">
        <v>18770</v>
      </c>
      <c r="D5352" s="13" t="s">
        <v>12075</v>
      </c>
      <c r="E5352" s="2" t="s">
        <v>1072</v>
      </c>
      <c r="F5352" s="15" t="s">
        <v>18756</v>
      </c>
      <c r="G5352" s="1">
        <v>53</v>
      </c>
      <c r="H5352" s="1">
        <v>50</v>
      </c>
      <c r="I5352" s="4">
        <v>13.99</v>
      </c>
      <c r="J5352" s="4">
        <v>13.99</v>
      </c>
      <c r="K5352" t="str">
        <f t="shared" si="83"/>
        <v>фо</v>
      </c>
    </row>
    <row r="5353" spans="1:11" hidden="1" x14ac:dyDescent="0.2">
      <c r="A5353" t="s">
        <v>11972</v>
      </c>
      <c r="B5353" s="1">
        <v>8</v>
      </c>
      <c r="C5353" s="18" t="s">
        <v>18770</v>
      </c>
      <c r="D5353" s="7" t="s">
        <v>5326</v>
      </c>
      <c r="E5353" s="2" t="s">
        <v>8173</v>
      </c>
      <c r="F5353" s="15" t="s">
        <v>18762</v>
      </c>
      <c r="G5353" s="1">
        <v>1</v>
      </c>
      <c r="H5353" s="1">
        <v>50</v>
      </c>
      <c r="I5353" s="4">
        <v>1198.8</v>
      </c>
      <c r="J5353" s="4">
        <v>1198.8</v>
      </c>
      <c r="K5353" t="str">
        <f t="shared" si="83"/>
        <v>фо</v>
      </c>
    </row>
    <row r="5354" spans="1:11" hidden="1" x14ac:dyDescent="0.2">
      <c r="A5354" t="s">
        <v>11975</v>
      </c>
      <c r="B5354" s="1">
        <v>8</v>
      </c>
      <c r="C5354" s="18" t="s">
        <v>18770</v>
      </c>
      <c r="D5354" s="13" t="s">
        <v>12076</v>
      </c>
      <c r="E5354" s="2" t="s">
        <v>1072</v>
      </c>
      <c r="F5354" s="15" t="s">
        <v>18756</v>
      </c>
      <c r="G5354" s="1">
        <v>85</v>
      </c>
      <c r="H5354" s="1">
        <v>50</v>
      </c>
      <c r="I5354" s="4">
        <v>0.94</v>
      </c>
      <c r="J5354" s="4">
        <v>0.94</v>
      </c>
      <c r="K5354" t="str">
        <f t="shared" si="83"/>
        <v>фо</v>
      </c>
    </row>
    <row r="5355" spans="1:11" hidden="1" x14ac:dyDescent="0.2">
      <c r="A5355" t="s">
        <v>11974</v>
      </c>
      <c r="B5355" s="1">
        <v>8</v>
      </c>
      <c r="C5355" s="18" t="s">
        <v>18770</v>
      </c>
      <c r="D5355" s="7" t="s">
        <v>7442</v>
      </c>
      <c r="E5355" s="2" t="s">
        <v>5042</v>
      </c>
      <c r="F5355" s="15" t="s">
        <v>18754</v>
      </c>
      <c r="G5355" s="1">
        <v>3</v>
      </c>
      <c r="H5355" s="1">
        <v>85</v>
      </c>
      <c r="I5355" s="4">
        <v>680</v>
      </c>
      <c r="J5355" s="4">
        <v>510</v>
      </c>
      <c r="K5355" t="str">
        <f t="shared" si="83"/>
        <v>фо</v>
      </c>
    </row>
    <row r="5356" spans="1:11" hidden="1" x14ac:dyDescent="0.2">
      <c r="A5356" t="s">
        <v>11974</v>
      </c>
      <c r="B5356" s="1">
        <v>8</v>
      </c>
      <c r="C5356" s="18" t="s">
        <v>18770</v>
      </c>
      <c r="D5356" s="7" t="s">
        <v>7442</v>
      </c>
      <c r="E5356" s="2" t="s">
        <v>5042</v>
      </c>
      <c r="F5356" s="15" t="s">
        <v>18755</v>
      </c>
      <c r="G5356" s="1">
        <v>3</v>
      </c>
      <c r="H5356" s="1">
        <v>50</v>
      </c>
      <c r="I5356" s="4">
        <v>21.77</v>
      </c>
      <c r="J5356" s="4">
        <v>21.77</v>
      </c>
      <c r="K5356" t="str">
        <f t="shared" si="83"/>
        <v>фо</v>
      </c>
    </row>
    <row r="5357" spans="1:11" hidden="1" x14ac:dyDescent="0.2">
      <c r="A5357" t="s">
        <v>11972</v>
      </c>
      <c r="B5357" s="1">
        <v>8</v>
      </c>
      <c r="C5357" s="18" t="s">
        <v>18770</v>
      </c>
      <c r="D5357" s="13" t="s">
        <v>12077</v>
      </c>
      <c r="E5357" s="2" t="s">
        <v>1072</v>
      </c>
      <c r="F5357" s="15" t="s">
        <v>18755</v>
      </c>
      <c r="G5357" s="1">
        <v>1</v>
      </c>
      <c r="H5357" s="1">
        <v>50</v>
      </c>
      <c r="I5357" s="4">
        <v>4.28</v>
      </c>
      <c r="J5357" s="4">
        <v>4.28</v>
      </c>
      <c r="K5357" t="str">
        <f t="shared" si="83"/>
        <v>фо</v>
      </c>
    </row>
    <row r="5358" spans="1:11" hidden="1" x14ac:dyDescent="0.2">
      <c r="A5358" t="s">
        <v>11974</v>
      </c>
      <c r="B5358" s="1">
        <v>8</v>
      </c>
      <c r="C5358" s="18" t="s">
        <v>18770</v>
      </c>
      <c r="D5358" s="7" t="s">
        <v>740</v>
      </c>
      <c r="E5358" s="2" t="s">
        <v>8173</v>
      </c>
      <c r="F5358" s="15" t="s">
        <v>18762</v>
      </c>
      <c r="G5358" s="1">
        <v>3</v>
      </c>
      <c r="H5358" s="1">
        <v>50</v>
      </c>
      <c r="I5358" s="4">
        <v>1200</v>
      </c>
      <c r="J5358" s="4">
        <v>1200</v>
      </c>
      <c r="K5358" t="str">
        <f t="shared" si="83"/>
        <v>фо</v>
      </c>
    </row>
    <row r="5359" spans="1:11" hidden="1" x14ac:dyDescent="0.2">
      <c r="A5359" t="s">
        <v>11976</v>
      </c>
      <c r="B5359" s="1">
        <v>8</v>
      </c>
      <c r="C5359" s="18" t="s">
        <v>18770</v>
      </c>
      <c r="D5359" s="7" t="s">
        <v>7595</v>
      </c>
      <c r="E5359" s="2" t="s">
        <v>8173</v>
      </c>
      <c r="F5359" s="15" t="s">
        <v>18756</v>
      </c>
      <c r="G5359" s="1">
        <v>61</v>
      </c>
      <c r="H5359" s="1">
        <v>50</v>
      </c>
      <c r="I5359" s="4">
        <v>520.66</v>
      </c>
      <c r="J5359" s="4">
        <v>520.66</v>
      </c>
      <c r="K5359" t="str">
        <f t="shared" si="83"/>
        <v>фо</v>
      </c>
    </row>
    <row r="5360" spans="1:11" hidden="1" x14ac:dyDescent="0.2">
      <c r="A5360" t="s">
        <v>11975</v>
      </c>
      <c r="B5360" s="1">
        <v>8</v>
      </c>
      <c r="C5360" s="18" t="s">
        <v>18770</v>
      </c>
      <c r="D5360" s="13" t="s">
        <v>12078</v>
      </c>
      <c r="E5360" s="2" t="s">
        <v>1072</v>
      </c>
      <c r="F5360" s="15" t="s">
        <v>18756</v>
      </c>
      <c r="G5360" s="1">
        <v>72</v>
      </c>
      <c r="H5360" s="1">
        <v>50</v>
      </c>
      <c r="I5360" s="4">
        <v>1.68</v>
      </c>
      <c r="J5360" s="4">
        <v>1.68</v>
      </c>
      <c r="K5360" t="str">
        <f t="shared" si="83"/>
        <v>фо</v>
      </c>
    </row>
    <row r="5361" spans="1:11" hidden="1" x14ac:dyDescent="0.2">
      <c r="A5361" t="s">
        <v>11975</v>
      </c>
      <c r="B5361" s="1">
        <v>8</v>
      </c>
      <c r="C5361" s="18" t="s">
        <v>18770</v>
      </c>
      <c r="D5361" s="13" t="s">
        <v>5111</v>
      </c>
      <c r="E5361" s="2" t="s">
        <v>1072</v>
      </c>
      <c r="F5361" s="15" t="s">
        <v>18756</v>
      </c>
      <c r="G5361" s="1">
        <v>85</v>
      </c>
      <c r="H5361" s="1">
        <v>50</v>
      </c>
      <c r="I5361" s="4">
        <v>3.02</v>
      </c>
      <c r="J5361" s="4">
        <v>3.02</v>
      </c>
      <c r="K5361" t="str">
        <f t="shared" si="83"/>
        <v>фо</v>
      </c>
    </row>
    <row r="5362" spans="1:11" hidden="1" x14ac:dyDescent="0.2">
      <c r="A5362" t="s">
        <v>11973</v>
      </c>
      <c r="B5362" s="1">
        <v>8</v>
      </c>
      <c r="C5362" s="18" t="s">
        <v>18770</v>
      </c>
      <c r="D5362" s="13" t="s">
        <v>12079</v>
      </c>
      <c r="E5362" s="2" t="s">
        <v>1072</v>
      </c>
      <c r="F5362" s="15" t="s">
        <v>18756</v>
      </c>
      <c r="G5362" s="1">
        <v>89</v>
      </c>
      <c r="H5362" s="1">
        <v>50</v>
      </c>
      <c r="I5362" s="4">
        <v>13.09</v>
      </c>
      <c r="J5362" s="4">
        <v>13.09</v>
      </c>
      <c r="K5362" t="str">
        <f t="shared" si="83"/>
        <v>фо</v>
      </c>
    </row>
    <row r="5363" spans="1:11" hidden="1" x14ac:dyDescent="0.2">
      <c r="A5363" t="s">
        <v>11972</v>
      </c>
      <c r="B5363" s="1">
        <v>8</v>
      </c>
      <c r="C5363" s="18" t="s">
        <v>18770</v>
      </c>
      <c r="D5363" s="7" t="s">
        <v>264</v>
      </c>
      <c r="E5363" s="2" t="s">
        <v>8173</v>
      </c>
      <c r="F5363" s="15" t="s">
        <v>18759</v>
      </c>
      <c r="G5363" s="1">
        <v>1</v>
      </c>
      <c r="H5363" s="1">
        <v>50</v>
      </c>
      <c r="I5363" s="4">
        <v>148</v>
      </c>
      <c r="J5363" s="4">
        <v>148</v>
      </c>
      <c r="K5363" t="str">
        <f t="shared" si="83"/>
        <v>фо</v>
      </c>
    </row>
    <row r="5364" spans="1:11" hidden="1" x14ac:dyDescent="0.2">
      <c r="A5364" t="s">
        <v>11973</v>
      </c>
      <c r="B5364" s="1">
        <v>8</v>
      </c>
      <c r="C5364" s="18" t="s">
        <v>18770</v>
      </c>
      <c r="D5364" s="13" t="s">
        <v>12080</v>
      </c>
      <c r="E5364" s="2" t="s">
        <v>1072</v>
      </c>
      <c r="F5364" s="15" t="s">
        <v>18755</v>
      </c>
      <c r="G5364" s="1">
        <v>5</v>
      </c>
      <c r="H5364" s="1">
        <v>50</v>
      </c>
      <c r="I5364" s="4">
        <v>4907.3599999999997</v>
      </c>
      <c r="J5364" s="4">
        <v>4907.3599999999997</v>
      </c>
      <c r="K5364" t="str">
        <f t="shared" si="83"/>
        <v>фо</v>
      </c>
    </row>
    <row r="5365" spans="1:11" hidden="1" x14ac:dyDescent="0.2">
      <c r="A5365" t="s">
        <v>11974</v>
      </c>
      <c r="B5365" s="1">
        <v>8</v>
      </c>
      <c r="C5365" s="18" t="s">
        <v>18770</v>
      </c>
      <c r="D5365" s="7" t="s">
        <v>1816</v>
      </c>
      <c r="E5365" s="2" t="s">
        <v>8173</v>
      </c>
      <c r="F5365" s="15" t="s">
        <v>18756</v>
      </c>
      <c r="G5365" s="1">
        <v>91</v>
      </c>
      <c r="H5365" s="1">
        <v>50</v>
      </c>
      <c r="I5365" s="4">
        <v>4.75</v>
      </c>
      <c r="J5365" s="4">
        <v>4.75</v>
      </c>
      <c r="K5365" t="str">
        <f t="shared" si="83"/>
        <v>фо</v>
      </c>
    </row>
    <row r="5366" spans="1:11" hidden="1" x14ac:dyDescent="0.2">
      <c r="A5366" t="s">
        <v>11973</v>
      </c>
      <c r="B5366" s="1">
        <v>8</v>
      </c>
      <c r="C5366" s="18" t="s">
        <v>18770</v>
      </c>
      <c r="D5366" s="13" t="s">
        <v>12081</v>
      </c>
      <c r="E5366" s="2" t="s">
        <v>1072</v>
      </c>
      <c r="F5366" s="15" t="s">
        <v>18756</v>
      </c>
      <c r="G5366" s="1">
        <v>63</v>
      </c>
      <c r="H5366" s="1">
        <v>50</v>
      </c>
      <c r="I5366" s="4">
        <v>0.16</v>
      </c>
      <c r="J5366" s="4">
        <v>0.16</v>
      </c>
      <c r="K5366" t="str">
        <f t="shared" si="83"/>
        <v>фо</v>
      </c>
    </row>
    <row r="5367" spans="1:11" hidden="1" x14ac:dyDescent="0.2">
      <c r="A5367" t="s">
        <v>11973</v>
      </c>
      <c r="B5367" s="1">
        <v>8</v>
      </c>
      <c r="C5367" s="18" t="s">
        <v>18770</v>
      </c>
      <c r="D5367" s="7" t="s">
        <v>8568</v>
      </c>
      <c r="E5367" s="2" t="s">
        <v>8173</v>
      </c>
      <c r="F5367" s="15" t="s">
        <v>18755</v>
      </c>
      <c r="G5367" s="1">
        <v>5</v>
      </c>
      <c r="H5367" s="1">
        <v>50</v>
      </c>
      <c r="I5367" s="4">
        <v>3420.41</v>
      </c>
      <c r="J5367" s="4">
        <v>3420.41</v>
      </c>
      <c r="K5367" t="str">
        <f t="shared" si="83"/>
        <v>фо</v>
      </c>
    </row>
    <row r="5368" spans="1:11" hidden="1" x14ac:dyDescent="0.2">
      <c r="A5368" t="s">
        <v>11973</v>
      </c>
      <c r="B5368" s="1">
        <v>8</v>
      </c>
      <c r="C5368" s="18" t="s">
        <v>18770</v>
      </c>
      <c r="D5368" s="7" t="s">
        <v>8568</v>
      </c>
      <c r="E5368" s="2" t="s">
        <v>8173</v>
      </c>
      <c r="F5368" s="15" t="s">
        <v>18757</v>
      </c>
      <c r="G5368" s="1">
        <v>5</v>
      </c>
      <c r="H5368" s="1">
        <v>50</v>
      </c>
      <c r="I5368" s="4">
        <v>30.83</v>
      </c>
      <c r="J5368" s="4">
        <v>30.83</v>
      </c>
      <c r="K5368" t="str">
        <f t="shared" si="83"/>
        <v>фо</v>
      </c>
    </row>
    <row r="5369" spans="1:11" hidden="1" x14ac:dyDescent="0.2">
      <c r="A5369" t="s">
        <v>11973</v>
      </c>
      <c r="B5369" s="1">
        <v>8</v>
      </c>
      <c r="C5369" s="18" t="s">
        <v>18770</v>
      </c>
      <c r="D5369" s="7" t="s">
        <v>8568</v>
      </c>
      <c r="E5369" s="2" t="s">
        <v>8173</v>
      </c>
      <c r="F5369" s="15" t="s">
        <v>18762</v>
      </c>
      <c r="G5369" s="1">
        <v>5</v>
      </c>
      <c r="H5369" s="1">
        <v>50</v>
      </c>
      <c r="I5369" s="4">
        <v>82.69</v>
      </c>
      <c r="J5369" s="4">
        <v>82.69</v>
      </c>
      <c r="K5369" t="str">
        <f t="shared" si="83"/>
        <v>фо</v>
      </c>
    </row>
    <row r="5370" spans="1:11" hidden="1" x14ac:dyDescent="0.2">
      <c r="A5370" t="s">
        <v>11973</v>
      </c>
      <c r="B5370" s="1">
        <v>8</v>
      </c>
      <c r="C5370" s="18" t="s">
        <v>18770</v>
      </c>
      <c r="D5370" s="7" t="s">
        <v>8703</v>
      </c>
      <c r="E5370" s="2" t="s">
        <v>8173</v>
      </c>
      <c r="F5370" s="15" t="s">
        <v>18755</v>
      </c>
      <c r="G5370" s="1">
        <v>5</v>
      </c>
      <c r="H5370" s="1">
        <v>50</v>
      </c>
      <c r="I5370" s="4">
        <v>11.7</v>
      </c>
      <c r="J5370" s="4">
        <v>11.7</v>
      </c>
      <c r="K5370" t="str">
        <f t="shared" si="83"/>
        <v>фо</v>
      </c>
    </row>
    <row r="5371" spans="1:11" hidden="1" x14ac:dyDescent="0.2">
      <c r="A5371" t="s">
        <v>11974</v>
      </c>
      <c r="B5371" s="1">
        <v>8</v>
      </c>
      <c r="C5371" s="18" t="s">
        <v>18770</v>
      </c>
      <c r="D5371" s="7" t="s">
        <v>8873</v>
      </c>
      <c r="E5371" s="2" t="s">
        <v>5042</v>
      </c>
      <c r="F5371" s="15" t="s">
        <v>18756</v>
      </c>
      <c r="G5371" s="1">
        <v>79</v>
      </c>
      <c r="H5371" s="1">
        <v>50</v>
      </c>
      <c r="I5371" s="4">
        <v>23.74</v>
      </c>
      <c r="J5371" s="4">
        <v>23.74</v>
      </c>
      <c r="K5371" t="str">
        <f t="shared" si="83"/>
        <v>фо</v>
      </c>
    </row>
    <row r="5372" spans="1:11" hidden="1" x14ac:dyDescent="0.2">
      <c r="A5372" t="s">
        <v>11972</v>
      </c>
      <c r="B5372" s="1">
        <v>8</v>
      </c>
      <c r="C5372" s="18" t="s">
        <v>18770</v>
      </c>
      <c r="D5372" s="7" t="s">
        <v>1566</v>
      </c>
      <c r="E5372" s="2" t="s">
        <v>5042</v>
      </c>
      <c r="F5372" s="15" t="s">
        <v>18755</v>
      </c>
      <c r="G5372" s="1">
        <v>1</v>
      </c>
      <c r="H5372" s="1">
        <v>50</v>
      </c>
      <c r="I5372" s="4">
        <v>16.43</v>
      </c>
      <c r="J5372" s="4">
        <v>16.43</v>
      </c>
      <c r="K5372" t="str">
        <f t="shared" si="83"/>
        <v>фо</v>
      </c>
    </row>
    <row r="5373" spans="1:11" hidden="1" x14ac:dyDescent="0.2">
      <c r="A5373" t="s">
        <v>11972</v>
      </c>
      <c r="B5373" s="1">
        <v>8</v>
      </c>
      <c r="C5373" s="18" t="s">
        <v>18770</v>
      </c>
      <c r="D5373" s="7" t="s">
        <v>1566</v>
      </c>
      <c r="E5373" s="2" t="s">
        <v>5042</v>
      </c>
      <c r="F5373" s="15" t="s">
        <v>18757</v>
      </c>
      <c r="G5373" s="1">
        <v>1</v>
      </c>
      <c r="H5373" s="1">
        <v>50</v>
      </c>
      <c r="I5373" s="4">
        <v>232.38</v>
      </c>
      <c r="J5373" s="4">
        <v>232.38</v>
      </c>
      <c r="K5373" t="str">
        <f t="shared" si="83"/>
        <v>фо</v>
      </c>
    </row>
    <row r="5374" spans="1:11" hidden="1" x14ac:dyDescent="0.2">
      <c r="A5374" t="s">
        <v>11972</v>
      </c>
      <c r="B5374" s="1">
        <v>8</v>
      </c>
      <c r="C5374" s="18" t="s">
        <v>18770</v>
      </c>
      <c r="D5374" s="13" t="s">
        <v>12082</v>
      </c>
      <c r="E5374" s="2" t="s">
        <v>1072</v>
      </c>
      <c r="F5374" s="15" t="s">
        <v>18756</v>
      </c>
      <c r="G5374" s="1">
        <v>87</v>
      </c>
      <c r="H5374" s="1">
        <v>50</v>
      </c>
      <c r="I5374" s="4">
        <v>11.29</v>
      </c>
      <c r="J5374" s="4">
        <v>11.29</v>
      </c>
      <c r="K5374" t="str">
        <f t="shared" si="83"/>
        <v>фо</v>
      </c>
    </row>
    <row r="5375" spans="1:11" hidden="1" x14ac:dyDescent="0.2">
      <c r="A5375" t="s">
        <v>11972</v>
      </c>
      <c r="B5375" s="1">
        <v>8</v>
      </c>
      <c r="C5375" s="18" t="s">
        <v>18770</v>
      </c>
      <c r="D5375" s="13" t="s">
        <v>12083</v>
      </c>
      <c r="E5375" s="2" t="s">
        <v>1072</v>
      </c>
      <c r="F5375" s="15" t="s">
        <v>18756</v>
      </c>
      <c r="G5375" s="1">
        <v>56</v>
      </c>
      <c r="H5375" s="1">
        <v>50</v>
      </c>
      <c r="I5375" s="4">
        <v>402.73</v>
      </c>
      <c r="J5375" s="4">
        <v>402.73</v>
      </c>
      <c r="K5375" t="str">
        <f t="shared" si="83"/>
        <v>фо</v>
      </c>
    </row>
    <row r="5376" spans="1:11" hidden="1" x14ac:dyDescent="0.2">
      <c r="A5376" t="s">
        <v>11972</v>
      </c>
      <c r="B5376" s="1">
        <v>8</v>
      </c>
      <c r="C5376" s="18" t="s">
        <v>18770</v>
      </c>
      <c r="D5376" s="13" t="s">
        <v>12084</v>
      </c>
      <c r="E5376" s="2" t="s">
        <v>1072</v>
      </c>
      <c r="F5376" s="15" t="s">
        <v>18756</v>
      </c>
      <c r="G5376" s="1">
        <v>76</v>
      </c>
      <c r="H5376" s="1">
        <v>50</v>
      </c>
      <c r="I5376" s="4">
        <v>28.26</v>
      </c>
      <c r="J5376" s="4">
        <v>28.26</v>
      </c>
      <c r="K5376" t="str">
        <f t="shared" si="83"/>
        <v>фо</v>
      </c>
    </row>
    <row r="5377" spans="1:11" hidden="1" x14ac:dyDescent="0.2">
      <c r="A5377" t="s">
        <v>11975</v>
      </c>
      <c r="B5377" s="1">
        <v>8</v>
      </c>
      <c r="C5377" s="18" t="s">
        <v>18770</v>
      </c>
      <c r="D5377" s="13" t="s">
        <v>12085</v>
      </c>
      <c r="E5377" s="2" t="s">
        <v>1072</v>
      </c>
      <c r="F5377" s="15" t="s">
        <v>18756</v>
      </c>
      <c r="G5377" s="1">
        <v>72</v>
      </c>
      <c r="H5377" s="1">
        <v>50</v>
      </c>
      <c r="I5377" s="4">
        <v>6.63</v>
      </c>
      <c r="J5377" s="4">
        <v>6.63</v>
      </c>
      <c r="K5377" t="str">
        <f t="shared" si="83"/>
        <v>фо</v>
      </c>
    </row>
    <row r="5378" spans="1:11" hidden="1" x14ac:dyDescent="0.2">
      <c r="A5378" t="s">
        <v>11972</v>
      </c>
      <c r="B5378" s="1">
        <v>8</v>
      </c>
      <c r="C5378" s="18" t="s">
        <v>18770</v>
      </c>
      <c r="D5378" s="7" t="s">
        <v>1741</v>
      </c>
      <c r="E5378" s="2" t="s">
        <v>8173</v>
      </c>
      <c r="F5378" s="15" t="s">
        <v>18762</v>
      </c>
      <c r="G5378" s="1">
        <v>1</v>
      </c>
      <c r="H5378" s="1">
        <v>50</v>
      </c>
      <c r="I5378" s="4">
        <v>1142.53</v>
      </c>
      <c r="J5378" s="4">
        <v>1142.53</v>
      </c>
      <c r="K5378" t="str">
        <f t="shared" si="83"/>
        <v>фо</v>
      </c>
    </row>
    <row r="5379" spans="1:11" hidden="1" x14ac:dyDescent="0.2">
      <c r="A5379" t="s">
        <v>11972</v>
      </c>
      <c r="B5379" s="1">
        <v>8</v>
      </c>
      <c r="C5379" s="18" t="s">
        <v>18770</v>
      </c>
      <c r="D5379" s="13" t="s">
        <v>12086</v>
      </c>
      <c r="E5379" s="2" t="s">
        <v>1072</v>
      </c>
      <c r="F5379" s="15" t="s">
        <v>18756</v>
      </c>
      <c r="G5379" s="1">
        <v>56</v>
      </c>
      <c r="H5379" s="1">
        <v>50</v>
      </c>
      <c r="I5379" s="4">
        <v>287.82</v>
      </c>
      <c r="J5379" s="4">
        <v>287.82</v>
      </c>
      <c r="K5379" t="str">
        <f t="shared" ref="K5379:K5442" si="84">IF(LEN(C5379)=10,"фо","юо")</f>
        <v>фо</v>
      </c>
    </row>
    <row r="5380" spans="1:11" hidden="1" x14ac:dyDescent="0.2">
      <c r="A5380" t="s">
        <v>11972</v>
      </c>
      <c r="B5380" s="1">
        <v>8</v>
      </c>
      <c r="C5380" s="18" t="s">
        <v>18770</v>
      </c>
      <c r="D5380" s="7" t="s">
        <v>7680</v>
      </c>
      <c r="E5380" s="2" t="s">
        <v>8173</v>
      </c>
      <c r="F5380" s="15" t="s">
        <v>18762</v>
      </c>
      <c r="G5380" s="1">
        <v>1</v>
      </c>
      <c r="H5380" s="1">
        <v>50</v>
      </c>
      <c r="I5380" s="4">
        <v>1191.2</v>
      </c>
      <c r="J5380" s="4">
        <v>1191.2</v>
      </c>
      <c r="K5380" t="str">
        <f t="shared" si="84"/>
        <v>фо</v>
      </c>
    </row>
    <row r="5381" spans="1:11" hidden="1" x14ac:dyDescent="0.2">
      <c r="A5381" t="s">
        <v>11974</v>
      </c>
      <c r="B5381" s="1">
        <v>8</v>
      </c>
      <c r="C5381" s="18" t="s">
        <v>18770</v>
      </c>
      <c r="D5381" s="13" t="s">
        <v>12087</v>
      </c>
      <c r="E5381" s="2" t="s">
        <v>1072</v>
      </c>
      <c r="F5381" s="15" t="s">
        <v>18756</v>
      </c>
      <c r="G5381" s="1">
        <v>79</v>
      </c>
      <c r="H5381" s="1">
        <v>50</v>
      </c>
      <c r="I5381" s="4">
        <v>9.36</v>
      </c>
      <c r="J5381" s="4">
        <v>9.36</v>
      </c>
      <c r="K5381" t="str">
        <f t="shared" si="84"/>
        <v>фо</v>
      </c>
    </row>
    <row r="5382" spans="1:11" hidden="1" x14ac:dyDescent="0.2">
      <c r="A5382" t="s">
        <v>11972</v>
      </c>
      <c r="B5382" s="1">
        <v>8</v>
      </c>
      <c r="C5382" s="18" t="s">
        <v>18770</v>
      </c>
      <c r="D5382" s="7" t="s">
        <v>8152</v>
      </c>
      <c r="E5382" s="2" t="s">
        <v>1924</v>
      </c>
      <c r="F5382" s="15" t="s">
        <v>18756</v>
      </c>
      <c r="G5382" s="1">
        <v>86</v>
      </c>
      <c r="H5382" s="1">
        <v>50</v>
      </c>
      <c r="I5382" s="4">
        <v>0.03</v>
      </c>
      <c r="J5382" s="4">
        <v>0.03</v>
      </c>
      <c r="K5382" t="str">
        <f t="shared" si="84"/>
        <v>фо</v>
      </c>
    </row>
    <row r="5383" spans="1:11" hidden="1" x14ac:dyDescent="0.2">
      <c r="A5383" t="s">
        <v>11972</v>
      </c>
      <c r="B5383" s="1">
        <v>8</v>
      </c>
      <c r="C5383" s="18" t="s">
        <v>18770</v>
      </c>
      <c r="D5383" s="7" t="s">
        <v>6654</v>
      </c>
      <c r="E5383" s="2" t="s">
        <v>8173</v>
      </c>
      <c r="F5383" s="15" t="s">
        <v>18759</v>
      </c>
      <c r="G5383" s="1">
        <v>1</v>
      </c>
      <c r="H5383" s="1">
        <v>50</v>
      </c>
      <c r="I5383" s="4">
        <v>34.590000000000003</v>
      </c>
      <c r="J5383" s="4">
        <v>34.590000000000003</v>
      </c>
      <c r="K5383" t="str">
        <f t="shared" si="84"/>
        <v>фо</v>
      </c>
    </row>
    <row r="5384" spans="1:11" hidden="1" x14ac:dyDescent="0.2">
      <c r="A5384" t="s">
        <v>11974</v>
      </c>
      <c r="B5384" s="1">
        <v>8</v>
      </c>
      <c r="C5384" s="18" t="s">
        <v>18770</v>
      </c>
      <c r="D5384" s="7" t="s">
        <v>2686</v>
      </c>
      <c r="E5384" s="2" t="s">
        <v>8173</v>
      </c>
      <c r="F5384" s="15" t="s">
        <v>18762</v>
      </c>
      <c r="G5384" s="1">
        <v>3</v>
      </c>
      <c r="H5384" s="1">
        <v>50</v>
      </c>
      <c r="I5384" s="4">
        <v>4129.7299999999996</v>
      </c>
      <c r="J5384" s="4">
        <v>4129.7299999999996</v>
      </c>
      <c r="K5384" t="str">
        <f t="shared" si="84"/>
        <v>фо</v>
      </c>
    </row>
    <row r="5385" spans="1:11" hidden="1" x14ac:dyDescent="0.2">
      <c r="A5385" t="s">
        <v>11973</v>
      </c>
      <c r="B5385" s="1">
        <v>8</v>
      </c>
      <c r="C5385" s="18" t="s">
        <v>18770</v>
      </c>
      <c r="D5385" s="13" t="s">
        <v>12088</v>
      </c>
      <c r="E5385" s="2" t="s">
        <v>1072</v>
      </c>
      <c r="F5385" s="15" t="s">
        <v>18756</v>
      </c>
      <c r="G5385" s="1">
        <v>80</v>
      </c>
      <c r="H5385" s="1">
        <v>50</v>
      </c>
      <c r="I5385" s="4">
        <v>3.15</v>
      </c>
      <c r="J5385" s="4">
        <v>3.15</v>
      </c>
      <c r="K5385" t="str">
        <f t="shared" si="84"/>
        <v>фо</v>
      </c>
    </row>
    <row r="5386" spans="1:11" hidden="1" x14ac:dyDescent="0.2">
      <c r="A5386" t="s">
        <v>11972</v>
      </c>
      <c r="B5386" s="1">
        <v>8</v>
      </c>
      <c r="C5386" s="18" t="s">
        <v>18770</v>
      </c>
      <c r="D5386" s="13" t="s">
        <v>401</v>
      </c>
      <c r="E5386" s="2" t="s">
        <v>1072</v>
      </c>
      <c r="F5386" s="15" t="s">
        <v>18756</v>
      </c>
      <c r="G5386" s="1">
        <v>87</v>
      </c>
      <c r="H5386" s="1">
        <v>50</v>
      </c>
      <c r="I5386" s="4">
        <v>6348.97</v>
      </c>
      <c r="J5386" s="4">
        <v>6348.97</v>
      </c>
      <c r="K5386" t="str">
        <f t="shared" si="84"/>
        <v>фо</v>
      </c>
    </row>
    <row r="5387" spans="1:11" hidden="1" x14ac:dyDescent="0.2">
      <c r="A5387" t="s">
        <v>11974</v>
      </c>
      <c r="B5387" s="1">
        <v>8</v>
      </c>
      <c r="C5387" s="18" t="s">
        <v>18770</v>
      </c>
      <c r="D5387" s="7" t="s">
        <v>1203</v>
      </c>
      <c r="E5387" s="2" t="s">
        <v>8173</v>
      </c>
      <c r="F5387" s="15" t="s">
        <v>18756</v>
      </c>
      <c r="G5387" s="1">
        <v>73</v>
      </c>
      <c r="H5387" s="1">
        <v>50</v>
      </c>
      <c r="I5387" s="4">
        <v>0.42</v>
      </c>
      <c r="J5387" s="4">
        <v>0.42</v>
      </c>
      <c r="K5387" t="str">
        <f t="shared" si="84"/>
        <v>фо</v>
      </c>
    </row>
    <row r="5388" spans="1:11" hidden="1" x14ac:dyDescent="0.2">
      <c r="A5388" t="s">
        <v>11972</v>
      </c>
      <c r="B5388" s="1">
        <v>8</v>
      </c>
      <c r="C5388" s="18" t="s">
        <v>18770</v>
      </c>
      <c r="D5388" s="7" t="s">
        <v>6202</v>
      </c>
      <c r="E5388" s="2" t="s">
        <v>1668</v>
      </c>
      <c r="F5388" s="15" t="s">
        <v>18755</v>
      </c>
      <c r="G5388" s="1">
        <v>1</v>
      </c>
      <c r="H5388" s="1">
        <v>50</v>
      </c>
      <c r="I5388" s="4">
        <v>958.5</v>
      </c>
      <c r="J5388" s="4">
        <v>958.5</v>
      </c>
      <c r="K5388" t="str">
        <f t="shared" si="84"/>
        <v>фо</v>
      </c>
    </row>
    <row r="5389" spans="1:11" hidden="1" x14ac:dyDescent="0.2">
      <c r="A5389" t="s">
        <v>11972</v>
      </c>
      <c r="B5389" s="1">
        <v>8</v>
      </c>
      <c r="C5389" s="18" t="s">
        <v>18770</v>
      </c>
      <c r="D5389" s="7" t="s">
        <v>6202</v>
      </c>
      <c r="E5389" s="2" t="s">
        <v>1668</v>
      </c>
      <c r="F5389" s="15" t="s">
        <v>18755</v>
      </c>
      <c r="G5389" s="1">
        <v>1</v>
      </c>
      <c r="H5389" s="1">
        <v>50</v>
      </c>
      <c r="I5389" s="4">
        <v>3167.45</v>
      </c>
      <c r="J5389" s="4">
        <v>3167.45</v>
      </c>
      <c r="K5389" t="str">
        <f t="shared" si="84"/>
        <v>фо</v>
      </c>
    </row>
    <row r="5390" spans="1:11" hidden="1" x14ac:dyDescent="0.2">
      <c r="A5390" t="s">
        <v>11976</v>
      </c>
      <c r="B5390" s="1">
        <v>8</v>
      </c>
      <c r="C5390" s="18" t="s">
        <v>18770</v>
      </c>
      <c r="D5390" s="13" t="s">
        <v>12089</v>
      </c>
      <c r="E5390" s="2" t="s">
        <v>1072</v>
      </c>
      <c r="F5390" s="15" t="s">
        <v>18756</v>
      </c>
      <c r="G5390" s="1">
        <v>55</v>
      </c>
      <c r="H5390" s="1">
        <v>50</v>
      </c>
      <c r="I5390" s="4">
        <v>7.87</v>
      </c>
      <c r="J5390" s="4">
        <v>7.87</v>
      </c>
      <c r="K5390" t="str">
        <f t="shared" si="84"/>
        <v>фо</v>
      </c>
    </row>
    <row r="5391" spans="1:11" hidden="1" x14ac:dyDescent="0.2">
      <c r="A5391" t="s">
        <v>11976</v>
      </c>
      <c r="B5391" s="1">
        <v>8</v>
      </c>
      <c r="C5391" s="18" t="s">
        <v>18770</v>
      </c>
      <c r="D5391" s="13" t="s">
        <v>12090</v>
      </c>
      <c r="E5391" s="2" t="s">
        <v>1072</v>
      </c>
      <c r="F5391" s="15" t="s">
        <v>18756</v>
      </c>
      <c r="G5391" s="1">
        <v>55</v>
      </c>
      <c r="H5391" s="1">
        <v>50</v>
      </c>
      <c r="I5391" s="4">
        <v>3.75</v>
      </c>
      <c r="J5391" s="4">
        <v>3.75</v>
      </c>
      <c r="K5391" t="str">
        <f t="shared" si="84"/>
        <v>фо</v>
      </c>
    </row>
    <row r="5392" spans="1:11" hidden="1" x14ac:dyDescent="0.2">
      <c r="A5392" t="s">
        <v>11975</v>
      </c>
      <c r="B5392" s="1">
        <v>8</v>
      </c>
      <c r="C5392" s="18" t="s">
        <v>18770</v>
      </c>
      <c r="D5392" s="13" t="s">
        <v>12091</v>
      </c>
      <c r="E5392" s="2" t="s">
        <v>1072</v>
      </c>
      <c r="F5392" s="15" t="s">
        <v>18756</v>
      </c>
      <c r="G5392" s="1">
        <v>72</v>
      </c>
      <c r="H5392" s="1">
        <v>50</v>
      </c>
      <c r="I5392" s="4">
        <v>62.06</v>
      </c>
      <c r="J5392" s="4">
        <v>62.06</v>
      </c>
      <c r="K5392" t="str">
        <f t="shared" si="84"/>
        <v>фо</v>
      </c>
    </row>
    <row r="5393" spans="1:11" hidden="1" x14ac:dyDescent="0.2">
      <c r="A5393" t="s">
        <v>11974</v>
      </c>
      <c r="B5393" s="1">
        <v>8</v>
      </c>
      <c r="C5393" s="18" t="s">
        <v>18770</v>
      </c>
      <c r="D5393" s="13" t="s">
        <v>12092</v>
      </c>
      <c r="E5393" s="2" t="s">
        <v>1072</v>
      </c>
      <c r="F5393" s="15" t="s">
        <v>18756</v>
      </c>
      <c r="G5393" s="1">
        <v>62</v>
      </c>
      <c r="H5393" s="1">
        <v>50</v>
      </c>
      <c r="I5393" s="4">
        <v>1.87</v>
      </c>
      <c r="J5393" s="4">
        <v>1.87</v>
      </c>
      <c r="K5393" t="str">
        <f t="shared" si="84"/>
        <v>фо</v>
      </c>
    </row>
    <row r="5394" spans="1:11" hidden="1" x14ac:dyDescent="0.2">
      <c r="A5394" t="s">
        <v>11973</v>
      </c>
      <c r="B5394" s="1">
        <v>8</v>
      </c>
      <c r="C5394" s="18" t="s">
        <v>18770</v>
      </c>
      <c r="D5394" s="7" t="s">
        <v>4562</v>
      </c>
      <c r="E5394" s="2" t="s">
        <v>8173</v>
      </c>
      <c r="F5394" s="15" t="s">
        <v>18756</v>
      </c>
      <c r="G5394" s="1">
        <v>80</v>
      </c>
      <c r="H5394" s="1">
        <v>50</v>
      </c>
      <c r="I5394" s="4">
        <v>0.52</v>
      </c>
      <c r="J5394" s="4">
        <v>0.52</v>
      </c>
      <c r="K5394" t="str">
        <f t="shared" si="84"/>
        <v>фо</v>
      </c>
    </row>
    <row r="5395" spans="1:11" hidden="1" x14ac:dyDescent="0.2">
      <c r="A5395" t="s">
        <v>11974</v>
      </c>
      <c r="B5395" s="1">
        <v>8</v>
      </c>
      <c r="C5395" s="18" t="s">
        <v>18770</v>
      </c>
      <c r="D5395" s="13" t="s">
        <v>12093</v>
      </c>
      <c r="E5395" s="2" t="s">
        <v>1072</v>
      </c>
      <c r="F5395" s="15" t="s">
        <v>18756</v>
      </c>
      <c r="G5395" s="1">
        <v>73</v>
      </c>
      <c r="H5395" s="1">
        <v>50</v>
      </c>
      <c r="I5395" s="4">
        <v>3.38</v>
      </c>
      <c r="J5395" s="4">
        <v>3.38</v>
      </c>
      <c r="K5395" t="str">
        <f t="shared" si="84"/>
        <v>фо</v>
      </c>
    </row>
    <row r="5396" spans="1:11" hidden="1" x14ac:dyDescent="0.2">
      <c r="A5396" t="s">
        <v>11975</v>
      </c>
      <c r="B5396" s="1">
        <v>8</v>
      </c>
      <c r="C5396" s="18" t="s">
        <v>18770</v>
      </c>
      <c r="D5396" s="7" t="s">
        <v>4901</v>
      </c>
      <c r="E5396" s="2" t="s">
        <v>1924</v>
      </c>
      <c r="F5396" s="15" t="s">
        <v>18754</v>
      </c>
      <c r="G5396" s="1">
        <v>4</v>
      </c>
      <c r="H5396" s="1">
        <v>85</v>
      </c>
      <c r="I5396" s="4">
        <v>774.15</v>
      </c>
      <c r="J5396" s="4">
        <v>580.61249999999995</v>
      </c>
      <c r="K5396" t="str">
        <f t="shared" si="84"/>
        <v>фо</v>
      </c>
    </row>
    <row r="5397" spans="1:11" hidden="1" x14ac:dyDescent="0.2">
      <c r="A5397" t="s">
        <v>11972</v>
      </c>
      <c r="B5397" s="1">
        <v>8</v>
      </c>
      <c r="C5397" s="18" t="s">
        <v>18770</v>
      </c>
      <c r="D5397" s="7" t="s">
        <v>3738</v>
      </c>
      <c r="E5397" s="2" t="s">
        <v>8173</v>
      </c>
      <c r="F5397" s="15" t="s">
        <v>18754</v>
      </c>
      <c r="G5397" s="1">
        <v>1</v>
      </c>
      <c r="H5397" s="1">
        <v>85</v>
      </c>
      <c r="I5397" s="4">
        <v>1.1499999999999999</v>
      </c>
      <c r="J5397" s="4">
        <v>0.86249999999999993</v>
      </c>
      <c r="K5397" t="str">
        <f t="shared" si="84"/>
        <v>фо</v>
      </c>
    </row>
    <row r="5398" spans="1:11" hidden="1" x14ac:dyDescent="0.2">
      <c r="A5398" t="s">
        <v>11972</v>
      </c>
      <c r="B5398" s="1">
        <v>8</v>
      </c>
      <c r="C5398" s="18" t="s">
        <v>18770</v>
      </c>
      <c r="D5398" s="13" t="s">
        <v>12094</v>
      </c>
      <c r="E5398" s="2" t="s">
        <v>1072</v>
      </c>
      <c r="F5398" s="15" t="s">
        <v>18756</v>
      </c>
      <c r="G5398" s="1">
        <v>78</v>
      </c>
      <c r="H5398" s="1">
        <v>50</v>
      </c>
      <c r="I5398" s="4">
        <v>4.37</v>
      </c>
      <c r="J5398" s="4">
        <v>4.37</v>
      </c>
      <c r="K5398" t="str">
        <f t="shared" si="84"/>
        <v>фо</v>
      </c>
    </row>
    <row r="5399" spans="1:11" hidden="1" x14ac:dyDescent="0.2">
      <c r="A5399" t="s">
        <v>11972</v>
      </c>
      <c r="B5399" s="1">
        <v>8</v>
      </c>
      <c r="C5399" s="18" t="s">
        <v>18770</v>
      </c>
      <c r="D5399" s="13" t="s">
        <v>12095</v>
      </c>
      <c r="E5399" s="2" t="s">
        <v>1072</v>
      </c>
      <c r="F5399" s="15" t="s">
        <v>18755</v>
      </c>
      <c r="G5399" s="1">
        <v>1</v>
      </c>
      <c r="H5399" s="1">
        <v>50</v>
      </c>
      <c r="I5399" s="4">
        <v>6.99</v>
      </c>
      <c r="J5399" s="4">
        <v>6.99</v>
      </c>
      <c r="K5399" t="str">
        <f t="shared" si="84"/>
        <v>фо</v>
      </c>
    </row>
    <row r="5400" spans="1:11" hidden="1" x14ac:dyDescent="0.2">
      <c r="A5400" t="s">
        <v>11975</v>
      </c>
      <c r="B5400" s="1">
        <v>8</v>
      </c>
      <c r="C5400" s="18" t="s">
        <v>18770</v>
      </c>
      <c r="D5400" s="13" t="s">
        <v>12096</v>
      </c>
      <c r="E5400" s="2" t="s">
        <v>1072</v>
      </c>
      <c r="F5400" s="15" t="s">
        <v>18756</v>
      </c>
      <c r="G5400" s="1">
        <v>85</v>
      </c>
      <c r="H5400" s="1">
        <v>50</v>
      </c>
      <c r="I5400" s="4">
        <v>63.97</v>
      </c>
      <c r="J5400" s="4">
        <v>63.97</v>
      </c>
      <c r="K5400" t="str">
        <f t="shared" si="84"/>
        <v>фо</v>
      </c>
    </row>
    <row r="5401" spans="1:11" hidden="1" x14ac:dyDescent="0.2">
      <c r="A5401" t="s">
        <v>11974</v>
      </c>
      <c r="B5401" s="1">
        <v>8</v>
      </c>
      <c r="C5401" s="18" t="s">
        <v>18770</v>
      </c>
      <c r="D5401" s="7" t="s">
        <v>2730</v>
      </c>
      <c r="E5401" s="2" t="s">
        <v>8173</v>
      </c>
      <c r="F5401" s="15" t="s">
        <v>18762</v>
      </c>
      <c r="G5401" s="1">
        <v>3</v>
      </c>
      <c r="H5401" s="1">
        <v>50</v>
      </c>
      <c r="I5401" s="4">
        <v>876.75</v>
      </c>
      <c r="J5401" s="4">
        <v>876.75</v>
      </c>
      <c r="K5401" t="str">
        <f t="shared" si="84"/>
        <v>фо</v>
      </c>
    </row>
    <row r="5402" spans="1:11" hidden="1" x14ac:dyDescent="0.2">
      <c r="A5402" t="s">
        <v>11972</v>
      </c>
      <c r="B5402" s="1">
        <v>8</v>
      </c>
      <c r="C5402" s="18" t="s">
        <v>18770</v>
      </c>
      <c r="D5402" s="13" t="s">
        <v>12097</v>
      </c>
      <c r="E5402" s="2" t="s">
        <v>1072</v>
      </c>
      <c r="F5402" s="15" t="s">
        <v>18756</v>
      </c>
      <c r="G5402" s="1">
        <v>87</v>
      </c>
      <c r="H5402" s="1">
        <v>50</v>
      </c>
      <c r="I5402" s="4">
        <v>3.89</v>
      </c>
      <c r="J5402" s="4">
        <v>3.89</v>
      </c>
      <c r="K5402" t="str">
        <f t="shared" si="84"/>
        <v>фо</v>
      </c>
    </row>
    <row r="5403" spans="1:11" hidden="1" x14ac:dyDescent="0.2">
      <c r="A5403" t="s">
        <v>11972</v>
      </c>
      <c r="B5403" s="1">
        <v>8</v>
      </c>
      <c r="C5403" s="18" t="s">
        <v>18770</v>
      </c>
      <c r="D5403" s="13" t="s">
        <v>12098</v>
      </c>
      <c r="E5403" s="2" t="s">
        <v>1072</v>
      </c>
      <c r="F5403" s="15" t="s">
        <v>18756</v>
      </c>
      <c r="G5403" s="1">
        <v>53</v>
      </c>
      <c r="H5403" s="1">
        <v>50</v>
      </c>
      <c r="I5403" s="4">
        <v>8.9600000000000009</v>
      </c>
      <c r="J5403" s="4">
        <v>8.9600000000000009</v>
      </c>
      <c r="K5403" t="str">
        <f t="shared" si="84"/>
        <v>фо</v>
      </c>
    </row>
    <row r="5404" spans="1:11" hidden="1" x14ac:dyDescent="0.2">
      <c r="A5404" t="s">
        <v>11975</v>
      </c>
      <c r="B5404" s="1">
        <v>8</v>
      </c>
      <c r="C5404" s="18" t="s">
        <v>18770</v>
      </c>
      <c r="D5404" s="7" t="s">
        <v>2516</v>
      </c>
      <c r="E5404" s="2" t="s">
        <v>8173</v>
      </c>
      <c r="F5404" s="15" t="s">
        <v>18762</v>
      </c>
      <c r="G5404" s="1">
        <v>4</v>
      </c>
      <c r="H5404" s="1">
        <v>50</v>
      </c>
      <c r="I5404" s="4">
        <v>3520.06</v>
      </c>
      <c r="J5404" s="4">
        <v>3520.06</v>
      </c>
      <c r="K5404" t="str">
        <f t="shared" si="84"/>
        <v>фо</v>
      </c>
    </row>
    <row r="5405" spans="1:11" hidden="1" x14ac:dyDescent="0.2">
      <c r="A5405" t="s">
        <v>11972</v>
      </c>
      <c r="B5405" s="1">
        <v>8</v>
      </c>
      <c r="C5405" s="18" t="s">
        <v>18770</v>
      </c>
      <c r="D5405" s="7" t="s">
        <v>1946</v>
      </c>
      <c r="E5405" s="2" t="s">
        <v>8173</v>
      </c>
      <c r="F5405" s="15" t="s">
        <v>18762</v>
      </c>
      <c r="G5405" s="1">
        <v>1</v>
      </c>
      <c r="H5405" s="1">
        <v>50</v>
      </c>
      <c r="I5405" s="4">
        <v>791.66</v>
      </c>
      <c r="J5405" s="4">
        <v>791.66</v>
      </c>
      <c r="K5405" t="str">
        <f t="shared" si="84"/>
        <v>фо</v>
      </c>
    </row>
    <row r="5406" spans="1:11" hidden="1" x14ac:dyDescent="0.2">
      <c r="A5406" t="s">
        <v>11976</v>
      </c>
      <c r="B5406" s="1">
        <v>8</v>
      </c>
      <c r="C5406" s="18" t="s">
        <v>18770</v>
      </c>
      <c r="D5406" s="7" t="s">
        <v>1433</v>
      </c>
      <c r="E5406" s="2" t="s">
        <v>8173</v>
      </c>
      <c r="F5406" s="15" t="s">
        <v>18762</v>
      </c>
      <c r="G5406" s="1">
        <v>2</v>
      </c>
      <c r="H5406" s="1">
        <v>50</v>
      </c>
      <c r="I5406" s="4">
        <v>596.72</v>
      </c>
      <c r="J5406" s="4">
        <v>596.72</v>
      </c>
      <c r="K5406" t="str">
        <f t="shared" si="84"/>
        <v>фо</v>
      </c>
    </row>
    <row r="5407" spans="1:11" hidden="1" x14ac:dyDescent="0.2">
      <c r="A5407" t="s">
        <v>11974</v>
      </c>
      <c r="B5407" s="1">
        <v>8</v>
      </c>
      <c r="C5407" s="18" t="s">
        <v>18770</v>
      </c>
      <c r="D5407" s="13" t="s">
        <v>12099</v>
      </c>
      <c r="E5407" s="2" t="s">
        <v>1072</v>
      </c>
      <c r="F5407" s="15" t="s">
        <v>18756</v>
      </c>
      <c r="G5407" s="1">
        <v>62</v>
      </c>
      <c r="H5407" s="1">
        <v>50</v>
      </c>
      <c r="I5407" s="4">
        <v>0.78</v>
      </c>
      <c r="J5407" s="4">
        <v>0.78</v>
      </c>
      <c r="K5407" t="str">
        <f t="shared" si="84"/>
        <v>фо</v>
      </c>
    </row>
    <row r="5408" spans="1:11" hidden="1" x14ac:dyDescent="0.2">
      <c r="A5408" t="s">
        <v>11974</v>
      </c>
      <c r="B5408" s="1">
        <v>8</v>
      </c>
      <c r="C5408" s="18" t="s">
        <v>18770</v>
      </c>
      <c r="D5408" s="7" t="s">
        <v>1931</v>
      </c>
      <c r="E5408" s="2" t="s">
        <v>5042</v>
      </c>
      <c r="F5408" s="15" t="s">
        <v>18757</v>
      </c>
      <c r="G5408" s="1">
        <v>3</v>
      </c>
      <c r="H5408" s="1">
        <v>50</v>
      </c>
      <c r="I5408" s="4">
        <v>3661.23</v>
      </c>
      <c r="J5408" s="4">
        <v>3661.23</v>
      </c>
      <c r="K5408" t="str">
        <f t="shared" si="84"/>
        <v>фо</v>
      </c>
    </row>
    <row r="5409" spans="1:11" hidden="1" x14ac:dyDescent="0.2">
      <c r="A5409" t="s">
        <v>11972</v>
      </c>
      <c r="B5409" s="1">
        <v>8</v>
      </c>
      <c r="C5409" s="18" t="s">
        <v>18770</v>
      </c>
      <c r="D5409" s="7" t="s">
        <v>8886</v>
      </c>
      <c r="E5409" s="2" t="s">
        <v>8173</v>
      </c>
      <c r="F5409" s="15" t="s">
        <v>18755</v>
      </c>
      <c r="G5409" s="1">
        <v>1</v>
      </c>
      <c r="H5409" s="1">
        <v>50</v>
      </c>
      <c r="I5409" s="4">
        <v>596.95000000000005</v>
      </c>
      <c r="J5409" s="4">
        <v>596.95000000000005</v>
      </c>
      <c r="K5409" t="str">
        <f t="shared" si="84"/>
        <v>фо</v>
      </c>
    </row>
    <row r="5410" spans="1:11" hidden="1" x14ac:dyDescent="0.2">
      <c r="A5410" t="s">
        <v>11972</v>
      </c>
      <c r="B5410" s="1">
        <v>8</v>
      </c>
      <c r="C5410" s="18" t="s">
        <v>18770</v>
      </c>
      <c r="D5410" s="7" t="s">
        <v>8886</v>
      </c>
      <c r="E5410" s="2" t="s">
        <v>8173</v>
      </c>
      <c r="F5410" s="15" t="s">
        <v>18756</v>
      </c>
      <c r="G5410" s="1">
        <v>56</v>
      </c>
      <c r="H5410" s="1">
        <v>50</v>
      </c>
      <c r="I5410" s="4">
        <v>39.56</v>
      </c>
      <c r="J5410" s="4">
        <v>39.56</v>
      </c>
      <c r="K5410" t="str">
        <f t="shared" si="84"/>
        <v>фо</v>
      </c>
    </row>
    <row r="5411" spans="1:11" hidden="1" x14ac:dyDescent="0.2">
      <c r="A5411" t="s">
        <v>11972</v>
      </c>
      <c r="B5411" s="1">
        <v>8</v>
      </c>
      <c r="C5411" s="18" t="s">
        <v>18770</v>
      </c>
      <c r="D5411" s="7" t="s">
        <v>8886</v>
      </c>
      <c r="E5411" s="2" t="s">
        <v>8173</v>
      </c>
      <c r="F5411" s="15" t="s">
        <v>18762</v>
      </c>
      <c r="G5411" s="1">
        <v>1</v>
      </c>
      <c r="H5411" s="1">
        <v>50</v>
      </c>
      <c r="I5411" s="4">
        <v>6029.83</v>
      </c>
      <c r="J5411" s="4">
        <v>6029.83</v>
      </c>
      <c r="K5411" t="str">
        <f t="shared" si="84"/>
        <v>фо</v>
      </c>
    </row>
    <row r="5412" spans="1:11" hidden="1" x14ac:dyDescent="0.2">
      <c r="A5412" t="s">
        <v>11974</v>
      </c>
      <c r="B5412" s="1">
        <v>8</v>
      </c>
      <c r="C5412" s="18" t="s">
        <v>18770</v>
      </c>
      <c r="D5412" s="13" t="s">
        <v>12100</v>
      </c>
      <c r="E5412" s="2" t="s">
        <v>1072</v>
      </c>
      <c r="F5412" s="15" t="s">
        <v>18756</v>
      </c>
      <c r="G5412" s="1">
        <v>79</v>
      </c>
      <c r="H5412" s="1">
        <v>50</v>
      </c>
      <c r="I5412" s="4">
        <v>0.46</v>
      </c>
      <c r="J5412" s="4">
        <v>0.46</v>
      </c>
      <c r="K5412" t="str">
        <f t="shared" si="84"/>
        <v>фо</v>
      </c>
    </row>
    <row r="5413" spans="1:11" hidden="1" x14ac:dyDescent="0.2">
      <c r="A5413" t="s">
        <v>11973</v>
      </c>
      <c r="B5413" s="1">
        <v>8</v>
      </c>
      <c r="C5413" s="18" t="s">
        <v>18770</v>
      </c>
      <c r="D5413" s="13" t="s">
        <v>12101</v>
      </c>
      <c r="E5413" s="2" t="s">
        <v>1072</v>
      </c>
      <c r="F5413" s="15" t="s">
        <v>18756</v>
      </c>
      <c r="G5413" s="1">
        <v>80</v>
      </c>
      <c r="H5413" s="1">
        <v>50</v>
      </c>
      <c r="I5413" s="4">
        <v>4.3600000000000003</v>
      </c>
      <c r="J5413" s="4">
        <v>4.3600000000000003</v>
      </c>
      <c r="K5413" t="str">
        <f t="shared" si="84"/>
        <v>фо</v>
      </c>
    </row>
    <row r="5414" spans="1:11" hidden="1" x14ac:dyDescent="0.2">
      <c r="A5414" t="s">
        <v>11972</v>
      </c>
      <c r="B5414" s="1">
        <v>8</v>
      </c>
      <c r="C5414" s="18" t="s">
        <v>18770</v>
      </c>
      <c r="D5414" s="7" t="s">
        <v>4209</v>
      </c>
      <c r="E5414" s="2" t="s">
        <v>1668</v>
      </c>
      <c r="F5414" s="15" t="s">
        <v>18755</v>
      </c>
      <c r="G5414" s="1">
        <v>1</v>
      </c>
      <c r="H5414" s="1">
        <v>50</v>
      </c>
      <c r="I5414" s="4">
        <v>3240.49</v>
      </c>
      <c r="J5414" s="4">
        <v>3240.49</v>
      </c>
      <c r="K5414" t="str">
        <f t="shared" si="84"/>
        <v>фо</v>
      </c>
    </row>
    <row r="5415" spans="1:11" hidden="1" x14ac:dyDescent="0.2">
      <c r="A5415" t="s">
        <v>11973</v>
      </c>
      <c r="B5415" s="1">
        <v>8</v>
      </c>
      <c r="C5415" s="18" t="s">
        <v>18770</v>
      </c>
      <c r="D5415" s="7" t="s">
        <v>4209</v>
      </c>
      <c r="E5415" s="2" t="s">
        <v>1668</v>
      </c>
      <c r="F5415" s="15" t="s">
        <v>18756</v>
      </c>
      <c r="G5415" s="1">
        <v>57</v>
      </c>
      <c r="H5415" s="1">
        <v>50</v>
      </c>
      <c r="I5415" s="4">
        <v>79.05</v>
      </c>
      <c r="J5415" s="4">
        <v>79.05</v>
      </c>
      <c r="K5415" t="str">
        <f t="shared" si="84"/>
        <v>фо</v>
      </c>
    </row>
    <row r="5416" spans="1:11" hidden="1" x14ac:dyDescent="0.2">
      <c r="A5416" t="s">
        <v>11974</v>
      </c>
      <c r="B5416" s="1">
        <v>8</v>
      </c>
      <c r="C5416" s="18" t="s">
        <v>18770</v>
      </c>
      <c r="D5416" s="13" t="s">
        <v>12102</v>
      </c>
      <c r="E5416" s="2" t="s">
        <v>1072</v>
      </c>
      <c r="F5416" s="15" t="s">
        <v>18755</v>
      </c>
      <c r="G5416" s="1">
        <v>3</v>
      </c>
      <c r="H5416" s="1">
        <v>50</v>
      </c>
      <c r="I5416" s="4">
        <v>223.67</v>
      </c>
      <c r="J5416" s="4">
        <v>223.67</v>
      </c>
      <c r="K5416" t="str">
        <f t="shared" si="84"/>
        <v>фо</v>
      </c>
    </row>
    <row r="5417" spans="1:11" hidden="1" x14ac:dyDescent="0.2">
      <c r="A5417" t="s">
        <v>11974</v>
      </c>
      <c r="B5417" s="1">
        <v>8</v>
      </c>
      <c r="C5417" s="18" t="s">
        <v>18770</v>
      </c>
      <c r="D5417" s="7" t="s">
        <v>7271</v>
      </c>
      <c r="E5417" s="2" t="s">
        <v>8173</v>
      </c>
      <c r="F5417" s="15" t="s">
        <v>18769</v>
      </c>
      <c r="G5417" s="1">
        <v>3</v>
      </c>
      <c r="H5417" s="1">
        <v>50</v>
      </c>
      <c r="I5417" s="4">
        <v>23290</v>
      </c>
      <c r="J5417" s="4">
        <v>23290</v>
      </c>
      <c r="K5417" t="str">
        <f t="shared" si="84"/>
        <v>фо</v>
      </c>
    </row>
    <row r="5418" spans="1:11" hidden="1" x14ac:dyDescent="0.2">
      <c r="A5418" t="s">
        <v>11972</v>
      </c>
      <c r="B5418" s="1">
        <v>8</v>
      </c>
      <c r="C5418" s="18" t="s">
        <v>18770</v>
      </c>
      <c r="D5418" s="7" t="s">
        <v>4986</v>
      </c>
      <c r="E5418" s="2" t="s">
        <v>1668</v>
      </c>
      <c r="F5418" s="15" t="s">
        <v>18755</v>
      </c>
      <c r="G5418" s="1">
        <v>1</v>
      </c>
      <c r="H5418" s="1">
        <v>50</v>
      </c>
      <c r="I5418" s="4">
        <v>469.77</v>
      </c>
      <c r="J5418" s="4">
        <v>469.77</v>
      </c>
      <c r="K5418" t="str">
        <f t="shared" si="84"/>
        <v>фо</v>
      </c>
    </row>
    <row r="5419" spans="1:11" hidden="1" x14ac:dyDescent="0.2">
      <c r="A5419" t="s">
        <v>11972</v>
      </c>
      <c r="B5419" s="1">
        <v>8</v>
      </c>
      <c r="C5419" s="18" t="s">
        <v>18770</v>
      </c>
      <c r="D5419" s="7" t="s">
        <v>4986</v>
      </c>
      <c r="E5419" s="2" t="s">
        <v>1668</v>
      </c>
      <c r="F5419" s="15" t="s">
        <v>18756</v>
      </c>
      <c r="G5419" s="1">
        <v>51</v>
      </c>
      <c r="H5419" s="1">
        <v>50</v>
      </c>
      <c r="I5419" s="4">
        <v>46.67</v>
      </c>
      <c r="J5419" s="4">
        <v>46.67</v>
      </c>
      <c r="K5419" t="str">
        <f t="shared" si="84"/>
        <v>фо</v>
      </c>
    </row>
    <row r="5420" spans="1:11" hidden="1" x14ac:dyDescent="0.2">
      <c r="A5420" t="s">
        <v>11972</v>
      </c>
      <c r="B5420" s="1">
        <v>8</v>
      </c>
      <c r="C5420" s="18" t="s">
        <v>18770</v>
      </c>
      <c r="D5420" s="7" t="s">
        <v>1794</v>
      </c>
      <c r="E5420" s="2" t="s">
        <v>8173</v>
      </c>
      <c r="F5420" s="15" t="s">
        <v>18762</v>
      </c>
      <c r="G5420" s="1">
        <v>1</v>
      </c>
      <c r="H5420" s="1">
        <v>50</v>
      </c>
      <c r="I5420" s="4">
        <v>3089.2</v>
      </c>
      <c r="J5420" s="4">
        <v>3089.2</v>
      </c>
      <c r="K5420" t="str">
        <f t="shared" si="84"/>
        <v>фо</v>
      </c>
    </row>
    <row r="5421" spans="1:11" hidden="1" x14ac:dyDescent="0.2">
      <c r="A5421" t="s">
        <v>11975</v>
      </c>
      <c r="B5421" s="1">
        <v>8</v>
      </c>
      <c r="C5421" s="18" t="s">
        <v>18770</v>
      </c>
      <c r="D5421" s="13" t="s">
        <v>12103</v>
      </c>
      <c r="E5421" s="2" t="s">
        <v>1072</v>
      </c>
      <c r="F5421" s="15" t="s">
        <v>18755</v>
      </c>
      <c r="G5421" s="1">
        <v>4</v>
      </c>
      <c r="H5421" s="1">
        <v>50</v>
      </c>
      <c r="I5421" s="4">
        <v>1.32</v>
      </c>
      <c r="J5421" s="4">
        <v>1.32</v>
      </c>
      <c r="K5421" t="str">
        <f t="shared" si="84"/>
        <v>фо</v>
      </c>
    </row>
    <row r="5422" spans="1:11" hidden="1" x14ac:dyDescent="0.2">
      <c r="A5422" t="s">
        <v>11975</v>
      </c>
      <c r="B5422" s="1">
        <v>8</v>
      </c>
      <c r="C5422" s="18" t="s">
        <v>18770</v>
      </c>
      <c r="D5422" s="13" t="s">
        <v>12104</v>
      </c>
      <c r="E5422" s="2" t="s">
        <v>1072</v>
      </c>
      <c r="F5422" s="15" t="s">
        <v>18755</v>
      </c>
      <c r="G5422" s="1">
        <v>4</v>
      </c>
      <c r="H5422" s="1">
        <v>50</v>
      </c>
      <c r="I5422" s="4">
        <v>5.86</v>
      </c>
      <c r="J5422" s="4">
        <v>5.86</v>
      </c>
      <c r="K5422" t="str">
        <f t="shared" si="84"/>
        <v>фо</v>
      </c>
    </row>
    <row r="5423" spans="1:11" hidden="1" x14ac:dyDescent="0.2">
      <c r="A5423" t="s">
        <v>11975</v>
      </c>
      <c r="B5423" s="1">
        <v>8</v>
      </c>
      <c r="C5423" s="18" t="s">
        <v>18770</v>
      </c>
      <c r="D5423" s="7" t="s">
        <v>5201</v>
      </c>
      <c r="E5423" s="2" t="s">
        <v>5042</v>
      </c>
      <c r="F5423" s="15" t="s">
        <v>18754</v>
      </c>
      <c r="G5423" s="1">
        <v>4</v>
      </c>
      <c r="H5423" s="1">
        <v>85</v>
      </c>
      <c r="I5423" s="4">
        <v>3001.87</v>
      </c>
      <c r="J5423" s="4">
        <v>2251.4025000000001</v>
      </c>
      <c r="K5423" t="str">
        <f t="shared" si="84"/>
        <v>фо</v>
      </c>
    </row>
    <row r="5424" spans="1:11" hidden="1" x14ac:dyDescent="0.2">
      <c r="A5424" t="s">
        <v>11974</v>
      </c>
      <c r="B5424" s="1">
        <v>8</v>
      </c>
      <c r="C5424" s="18" t="s">
        <v>18770</v>
      </c>
      <c r="D5424" s="13" t="s">
        <v>12105</v>
      </c>
      <c r="E5424" s="2" t="s">
        <v>1072</v>
      </c>
      <c r="F5424" s="15" t="s">
        <v>18756</v>
      </c>
      <c r="G5424" s="1">
        <v>73</v>
      </c>
      <c r="H5424" s="1">
        <v>50</v>
      </c>
      <c r="I5424" s="4">
        <v>2.0499999999999998</v>
      </c>
      <c r="J5424" s="4">
        <v>2.0499999999999998</v>
      </c>
      <c r="K5424" t="str">
        <f t="shared" si="84"/>
        <v>фо</v>
      </c>
    </row>
    <row r="5425" spans="1:11" hidden="1" x14ac:dyDescent="0.2">
      <c r="A5425" t="s">
        <v>11972</v>
      </c>
      <c r="B5425" s="1">
        <v>8</v>
      </c>
      <c r="C5425" s="18" t="s">
        <v>18770</v>
      </c>
      <c r="D5425" s="13" t="s">
        <v>12106</v>
      </c>
      <c r="E5425" s="2" t="s">
        <v>1072</v>
      </c>
      <c r="F5425" s="15" t="s">
        <v>18756</v>
      </c>
      <c r="G5425" s="1">
        <v>76</v>
      </c>
      <c r="H5425" s="1">
        <v>50</v>
      </c>
      <c r="I5425" s="4">
        <v>5.79</v>
      </c>
      <c r="J5425" s="4">
        <v>5.79</v>
      </c>
      <c r="K5425" t="str">
        <f t="shared" si="84"/>
        <v>фо</v>
      </c>
    </row>
    <row r="5426" spans="1:11" hidden="1" x14ac:dyDescent="0.2">
      <c r="A5426" t="s">
        <v>11972</v>
      </c>
      <c r="B5426" s="1">
        <v>8</v>
      </c>
      <c r="C5426" s="18" t="s">
        <v>18770</v>
      </c>
      <c r="D5426" s="7" t="s">
        <v>6083</v>
      </c>
      <c r="E5426" s="2" t="s">
        <v>8173</v>
      </c>
      <c r="F5426" s="15" t="s">
        <v>18754</v>
      </c>
      <c r="G5426" s="1">
        <v>1</v>
      </c>
      <c r="H5426" s="1">
        <v>85</v>
      </c>
      <c r="I5426" s="4">
        <v>162</v>
      </c>
      <c r="J5426" s="4">
        <v>121.5</v>
      </c>
      <c r="K5426" t="str">
        <f t="shared" si="84"/>
        <v>фо</v>
      </c>
    </row>
    <row r="5427" spans="1:11" hidden="1" x14ac:dyDescent="0.2">
      <c r="A5427" t="s">
        <v>11973</v>
      </c>
      <c r="B5427" s="1">
        <v>8</v>
      </c>
      <c r="C5427" s="18" t="s">
        <v>18770</v>
      </c>
      <c r="D5427" s="7" t="s">
        <v>7641</v>
      </c>
      <c r="E5427" s="2" t="s">
        <v>4702</v>
      </c>
      <c r="F5427" s="15" t="s">
        <v>18755</v>
      </c>
      <c r="G5427" s="1">
        <v>5</v>
      </c>
      <c r="H5427" s="1">
        <v>50</v>
      </c>
      <c r="I5427" s="4">
        <v>208.63</v>
      </c>
      <c r="J5427" s="4">
        <v>208.63</v>
      </c>
      <c r="K5427" t="str">
        <f t="shared" si="84"/>
        <v>фо</v>
      </c>
    </row>
    <row r="5428" spans="1:11" hidden="1" x14ac:dyDescent="0.2">
      <c r="A5428" t="s">
        <v>11972</v>
      </c>
      <c r="B5428" s="1">
        <v>8</v>
      </c>
      <c r="C5428" s="18" t="s">
        <v>18770</v>
      </c>
      <c r="D5428" s="7" t="s">
        <v>7791</v>
      </c>
      <c r="E5428" s="2" t="s">
        <v>8173</v>
      </c>
      <c r="F5428" s="15" t="s">
        <v>18762</v>
      </c>
      <c r="G5428" s="1">
        <v>1</v>
      </c>
      <c r="H5428" s="1">
        <v>50</v>
      </c>
      <c r="I5428" s="4">
        <v>1053.4000000000001</v>
      </c>
      <c r="J5428" s="4">
        <v>1053.4000000000001</v>
      </c>
      <c r="K5428" t="str">
        <f t="shared" si="84"/>
        <v>фо</v>
      </c>
    </row>
    <row r="5429" spans="1:11" hidden="1" x14ac:dyDescent="0.2">
      <c r="A5429" t="s">
        <v>11973</v>
      </c>
      <c r="B5429" s="1">
        <v>8</v>
      </c>
      <c r="C5429" s="18" t="s">
        <v>18770</v>
      </c>
      <c r="D5429" s="13" t="s">
        <v>12107</v>
      </c>
      <c r="E5429" s="2" t="s">
        <v>1072</v>
      </c>
      <c r="F5429" s="15" t="s">
        <v>18756</v>
      </c>
      <c r="G5429" s="1">
        <v>80</v>
      </c>
      <c r="H5429" s="1">
        <v>50</v>
      </c>
      <c r="I5429" s="4">
        <v>1.67</v>
      </c>
      <c r="J5429" s="4">
        <v>1.67</v>
      </c>
      <c r="K5429" t="str">
        <f t="shared" si="84"/>
        <v>фо</v>
      </c>
    </row>
    <row r="5430" spans="1:11" hidden="1" x14ac:dyDescent="0.2">
      <c r="A5430" t="s">
        <v>11975</v>
      </c>
      <c r="B5430" s="1">
        <v>8</v>
      </c>
      <c r="C5430" s="18" t="s">
        <v>18770</v>
      </c>
      <c r="D5430" s="7" t="s">
        <v>361</v>
      </c>
      <c r="E5430" s="2" t="s">
        <v>8173</v>
      </c>
      <c r="F5430" s="15" t="s">
        <v>18762</v>
      </c>
      <c r="G5430" s="1">
        <v>4</v>
      </c>
      <c r="H5430" s="1">
        <v>50</v>
      </c>
      <c r="I5430" s="4">
        <v>1880</v>
      </c>
      <c r="J5430" s="4">
        <v>1880</v>
      </c>
      <c r="K5430" t="str">
        <f t="shared" si="84"/>
        <v>фо</v>
      </c>
    </row>
    <row r="5431" spans="1:11" hidden="1" x14ac:dyDescent="0.2">
      <c r="A5431" t="s">
        <v>11975</v>
      </c>
      <c r="B5431" s="1">
        <v>8</v>
      </c>
      <c r="C5431" s="18" t="s">
        <v>18770</v>
      </c>
      <c r="D5431" s="13" t="s">
        <v>12108</v>
      </c>
      <c r="E5431" s="2" t="s">
        <v>1072</v>
      </c>
      <c r="F5431" s="15" t="s">
        <v>18756</v>
      </c>
      <c r="G5431" s="1">
        <v>85</v>
      </c>
      <c r="H5431" s="1">
        <v>50</v>
      </c>
      <c r="I5431" s="4">
        <v>9.94</v>
      </c>
      <c r="J5431" s="4">
        <v>9.94</v>
      </c>
      <c r="K5431" t="str">
        <f t="shared" si="84"/>
        <v>фо</v>
      </c>
    </row>
    <row r="5432" spans="1:11" hidden="1" x14ac:dyDescent="0.2">
      <c r="A5432" t="s">
        <v>11973</v>
      </c>
      <c r="B5432" s="1">
        <v>8</v>
      </c>
      <c r="C5432" s="18" t="s">
        <v>18770</v>
      </c>
      <c r="D5432" s="13" t="s">
        <v>12109</v>
      </c>
      <c r="E5432" s="2" t="s">
        <v>1072</v>
      </c>
      <c r="F5432" s="15" t="s">
        <v>18755</v>
      </c>
      <c r="G5432" s="1">
        <v>5</v>
      </c>
      <c r="H5432" s="1">
        <v>50</v>
      </c>
      <c r="I5432" s="4">
        <v>1.59</v>
      </c>
      <c r="J5432" s="4">
        <v>1.59</v>
      </c>
      <c r="K5432" t="str">
        <f t="shared" si="84"/>
        <v>фо</v>
      </c>
    </row>
    <row r="5433" spans="1:11" hidden="1" x14ac:dyDescent="0.2">
      <c r="A5433" t="s">
        <v>11972</v>
      </c>
      <c r="B5433" s="1">
        <v>8</v>
      </c>
      <c r="C5433" s="18" t="s">
        <v>18770</v>
      </c>
      <c r="D5433" s="13" t="s">
        <v>12110</v>
      </c>
      <c r="E5433" s="2" t="s">
        <v>1072</v>
      </c>
      <c r="F5433" s="15" t="s">
        <v>18754</v>
      </c>
      <c r="G5433" s="1">
        <v>1</v>
      </c>
      <c r="H5433" s="1">
        <v>85</v>
      </c>
      <c r="I5433" s="4">
        <v>51.9</v>
      </c>
      <c r="J5433" s="4">
        <v>38.924999999999997</v>
      </c>
      <c r="K5433" t="str">
        <f t="shared" si="84"/>
        <v>фо</v>
      </c>
    </row>
    <row r="5434" spans="1:11" hidden="1" x14ac:dyDescent="0.2">
      <c r="A5434" t="s">
        <v>11974</v>
      </c>
      <c r="B5434" s="1">
        <v>8</v>
      </c>
      <c r="C5434" s="18" t="s">
        <v>18770</v>
      </c>
      <c r="D5434" s="13" t="s">
        <v>12111</v>
      </c>
      <c r="E5434" s="2" t="s">
        <v>1072</v>
      </c>
      <c r="F5434" s="15" t="s">
        <v>18756</v>
      </c>
      <c r="G5434" s="1">
        <v>62</v>
      </c>
      <c r="H5434" s="1">
        <v>50</v>
      </c>
      <c r="I5434" s="4">
        <v>1.43</v>
      </c>
      <c r="J5434" s="4">
        <v>1.43</v>
      </c>
      <c r="K5434" t="str">
        <f t="shared" si="84"/>
        <v>фо</v>
      </c>
    </row>
    <row r="5435" spans="1:11" hidden="1" x14ac:dyDescent="0.2">
      <c r="A5435" t="s">
        <v>11973</v>
      </c>
      <c r="B5435" s="1">
        <v>8</v>
      </c>
      <c r="C5435" s="18" t="s">
        <v>18770</v>
      </c>
      <c r="D5435" s="13" t="s">
        <v>12112</v>
      </c>
      <c r="E5435" s="2" t="s">
        <v>1072</v>
      </c>
      <c r="F5435" s="15" t="s">
        <v>18756</v>
      </c>
      <c r="G5435" s="1">
        <v>80</v>
      </c>
      <c r="H5435" s="1">
        <v>50</v>
      </c>
      <c r="I5435" s="4">
        <v>5.1100000000000003</v>
      </c>
      <c r="J5435" s="4">
        <v>5.1100000000000003</v>
      </c>
      <c r="K5435" t="str">
        <f t="shared" si="84"/>
        <v>фо</v>
      </c>
    </row>
    <row r="5436" spans="1:11" hidden="1" x14ac:dyDescent="0.2">
      <c r="A5436" t="s">
        <v>11972</v>
      </c>
      <c r="B5436" s="1">
        <v>8</v>
      </c>
      <c r="C5436" s="18" t="s">
        <v>18770</v>
      </c>
      <c r="D5436" s="7" t="s">
        <v>8564</v>
      </c>
      <c r="E5436" s="2" t="s">
        <v>8173</v>
      </c>
      <c r="F5436" s="15" t="s">
        <v>18762</v>
      </c>
      <c r="G5436" s="1">
        <v>1</v>
      </c>
      <c r="H5436" s="1">
        <v>50</v>
      </c>
      <c r="I5436" s="4">
        <v>5774.2</v>
      </c>
      <c r="J5436" s="4">
        <v>5774.2</v>
      </c>
      <c r="K5436" t="str">
        <f t="shared" si="84"/>
        <v>фо</v>
      </c>
    </row>
    <row r="5437" spans="1:11" hidden="1" x14ac:dyDescent="0.2">
      <c r="A5437" t="s">
        <v>11973</v>
      </c>
      <c r="B5437" s="1">
        <v>8</v>
      </c>
      <c r="C5437" s="18" t="s">
        <v>18770</v>
      </c>
      <c r="D5437" s="13" t="s">
        <v>12113</v>
      </c>
      <c r="E5437" s="2" t="s">
        <v>1072</v>
      </c>
      <c r="F5437" s="15" t="s">
        <v>18756</v>
      </c>
      <c r="G5437" s="1">
        <v>89</v>
      </c>
      <c r="H5437" s="1">
        <v>50</v>
      </c>
      <c r="I5437" s="4">
        <v>1.74</v>
      </c>
      <c r="J5437" s="4">
        <v>1.74</v>
      </c>
      <c r="K5437" t="str">
        <f t="shared" si="84"/>
        <v>фо</v>
      </c>
    </row>
    <row r="5438" spans="1:11" hidden="1" x14ac:dyDescent="0.2">
      <c r="A5438" t="s">
        <v>11976</v>
      </c>
      <c r="B5438" s="1">
        <v>8</v>
      </c>
      <c r="C5438" s="18" t="s">
        <v>18770</v>
      </c>
      <c r="D5438" s="13" t="s">
        <v>12114</v>
      </c>
      <c r="E5438" s="2" t="s">
        <v>1072</v>
      </c>
      <c r="F5438" s="15" t="s">
        <v>18756</v>
      </c>
      <c r="G5438" s="1">
        <v>61</v>
      </c>
      <c r="H5438" s="1">
        <v>50</v>
      </c>
      <c r="I5438" s="4">
        <v>2.2400000000000002</v>
      </c>
      <c r="J5438" s="4">
        <v>2.2400000000000002</v>
      </c>
      <c r="K5438" t="str">
        <f t="shared" si="84"/>
        <v>фо</v>
      </c>
    </row>
    <row r="5439" spans="1:11" hidden="1" x14ac:dyDescent="0.2">
      <c r="A5439" t="s">
        <v>11974</v>
      </c>
      <c r="B5439" s="1">
        <v>8</v>
      </c>
      <c r="C5439" s="18" t="s">
        <v>18770</v>
      </c>
      <c r="D5439" s="7" t="s">
        <v>3125</v>
      </c>
      <c r="E5439" s="2" t="s">
        <v>8173</v>
      </c>
      <c r="F5439" s="15" t="s">
        <v>18756</v>
      </c>
      <c r="G5439" s="1">
        <v>79</v>
      </c>
      <c r="H5439" s="1">
        <v>50</v>
      </c>
      <c r="I5439" s="4">
        <v>6.19</v>
      </c>
      <c r="J5439" s="4">
        <v>6.19</v>
      </c>
      <c r="K5439" t="str">
        <f t="shared" si="84"/>
        <v>фо</v>
      </c>
    </row>
    <row r="5440" spans="1:11" hidden="1" x14ac:dyDescent="0.2">
      <c r="A5440" t="s">
        <v>11974</v>
      </c>
      <c r="B5440" s="1">
        <v>8</v>
      </c>
      <c r="C5440" s="18" t="s">
        <v>18770</v>
      </c>
      <c r="D5440" s="7" t="s">
        <v>2231</v>
      </c>
      <c r="E5440" s="2" t="s">
        <v>3731</v>
      </c>
      <c r="F5440" s="15" t="s">
        <v>18762</v>
      </c>
      <c r="G5440" s="1">
        <v>3</v>
      </c>
      <c r="H5440" s="1">
        <v>50</v>
      </c>
      <c r="I5440" s="4">
        <v>5736.24</v>
      </c>
      <c r="J5440" s="4">
        <v>5736.24</v>
      </c>
      <c r="K5440" t="str">
        <f t="shared" si="84"/>
        <v>фо</v>
      </c>
    </row>
    <row r="5441" spans="1:11" hidden="1" x14ac:dyDescent="0.2">
      <c r="A5441" t="s">
        <v>11972</v>
      </c>
      <c r="B5441" s="1">
        <v>8</v>
      </c>
      <c r="C5441" s="18" t="s">
        <v>18770</v>
      </c>
      <c r="D5441" s="7" t="s">
        <v>5726</v>
      </c>
      <c r="E5441" s="2" t="s">
        <v>8173</v>
      </c>
      <c r="F5441" s="15" t="s">
        <v>18762</v>
      </c>
      <c r="G5441" s="1">
        <v>1</v>
      </c>
      <c r="H5441" s="1">
        <v>50</v>
      </c>
      <c r="I5441" s="4">
        <v>2293.3200000000002</v>
      </c>
      <c r="J5441" s="4">
        <v>2293.3200000000002</v>
      </c>
      <c r="K5441" t="str">
        <f t="shared" si="84"/>
        <v>фо</v>
      </c>
    </row>
    <row r="5442" spans="1:11" hidden="1" x14ac:dyDescent="0.2">
      <c r="A5442" t="s">
        <v>11975</v>
      </c>
      <c r="B5442" s="1">
        <v>8</v>
      </c>
      <c r="C5442" s="18" t="s">
        <v>18770</v>
      </c>
      <c r="D5442" s="13" t="s">
        <v>12115</v>
      </c>
      <c r="E5442" s="2" t="s">
        <v>1072</v>
      </c>
      <c r="F5442" s="15" t="s">
        <v>18754</v>
      </c>
      <c r="G5442" s="1">
        <v>4</v>
      </c>
      <c r="H5442" s="1">
        <v>85</v>
      </c>
      <c r="I5442" s="4">
        <v>505.25</v>
      </c>
      <c r="J5442" s="4">
        <v>378.9375</v>
      </c>
      <c r="K5442" t="str">
        <f t="shared" si="84"/>
        <v>фо</v>
      </c>
    </row>
    <row r="5443" spans="1:11" hidden="1" x14ac:dyDescent="0.2">
      <c r="A5443" t="s">
        <v>11975</v>
      </c>
      <c r="B5443" s="1">
        <v>8</v>
      </c>
      <c r="C5443" s="18" t="s">
        <v>18770</v>
      </c>
      <c r="D5443" s="13" t="s">
        <v>12116</v>
      </c>
      <c r="E5443" s="2" t="s">
        <v>1072</v>
      </c>
      <c r="F5443" s="15" t="s">
        <v>18756</v>
      </c>
      <c r="G5443" s="1">
        <v>72</v>
      </c>
      <c r="H5443" s="1">
        <v>50</v>
      </c>
      <c r="I5443" s="4">
        <v>2.38</v>
      </c>
      <c r="J5443" s="4">
        <v>2.38</v>
      </c>
      <c r="K5443" t="str">
        <f t="shared" ref="K5443:K5506" si="85">IF(LEN(C5443)=10,"фо","юо")</f>
        <v>фо</v>
      </c>
    </row>
    <row r="5444" spans="1:11" hidden="1" x14ac:dyDescent="0.2">
      <c r="A5444" t="s">
        <v>11972</v>
      </c>
      <c r="B5444" s="1">
        <v>8</v>
      </c>
      <c r="C5444" s="18" t="s">
        <v>18770</v>
      </c>
      <c r="D5444" s="7" t="s">
        <v>1807</v>
      </c>
      <c r="E5444" s="2" t="s">
        <v>8173</v>
      </c>
      <c r="F5444" s="15" t="s">
        <v>18757</v>
      </c>
      <c r="G5444" s="1">
        <v>1</v>
      </c>
      <c r="H5444" s="1">
        <v>50</v>
      </c>
      <c r="I5444" s="4">
        <v>1027.75</v>
      </c>
      <c r="J5444" s="4">
        <v>1027.75</v>
      </c>
      <c r="K5444" t="str">
        <f t="shared" si="85"/>
        <v>фо</v>
      </c>
    </row>
    <row r="5445" spans="1:11" hidden="1" x14ac:dyDescent="0.2">
      <c r="A5445" t="s">
        <v>11972</v>
      </c>
      <c r="B5445" s="1">
        <v>8</v>
      </c>
      <c r="C5445" s="18" t="s">
        <v>18770</v>
      </c>
      <c r="D5445" s="7" t="s">
        <v>6113</v>
      </c>
      <c r="E5445" s="2" t="s">
        <v>8173</v>
      </c>
      <c r="F5445" s="15" t="s">
        <v>18762</v>
      </c>
      <c r="G5445" s="1">
        <v>1</v>
      </c>
      <c r="H5445" s="1">
        <v>50</v>
      </c>
      <c r="I5445" s="4">
        <v>996.61</v>
      </c>
      <c r="J5445" s="4">
        <v>996.61</v>
      </c>
      <c r="K5445" t="str">
        <f t="shared" si="85"/>
        <v>фо</v>
      </c>
    </row>
    <row r="5446" spans="1:11" hidden="1" x14ac:dyDescent="0.2">
      <c r="A5446" t="s">
        <v>11975</v>
      </c>
      <c r="B5446" s="1">
        <v>8</v>
      </c>
      <c r="C5446" s="18" t="s">
        <v>18770</v>
      </c>
      <c r="D5446" s="13" t="s">
        <v>12117</v>
      </c>
      <c r="E5446" s="2" t="s">
        <v>1072</v>
      </c>
      <c r="F5446" s="15" t="s">
        <v>18756</v>
      </c>
      <c r="G5446" s="1">
        <v>85</v>
      </c>
      <c r="H5446" s="1">
        <v>50</v>
      </c>
      <c r="I5446" s="4">
        <v>0.39</v>
      </c>
      <c r="J5446" s="4">
        <v>0.39</v>
      </c>
      <c r="K5446" t="str">
        <f t="shared" si="85"/>
        <v>фо</v>
      </c>
    </row>
    <row r="5447" spans="1:11" hidden="1" x14ac:dyDescent="0.2">
      <c r="A5447" t="s">
        <v>11975</v>
      </c>
      <c r="B5447" s="1">
        <v>8</v>
      </c>
      <c r="C5447" s="18" t="s">
        <v>18770</v>
      </c>
      <c r="D5447" s="13" t="s">
        <v>12118</v>
      </c>
      <c r="E5447" s="2" t="s">
        <v>1072</v>
      </c>
      <c r="F5447" s="15" t="s">
        <v>18756</v>
      </c>
      <c r="G5447" s="1">
        <v>72</v>
      </c>
      <c r="H5447" s="1">
        <v>50</v>
      </c>
      <c r="I5447" s="4">
        <v>1.43</v>
      </c>
      <c r="J5447" s="4">
        <v>1.43</v>
      </c>
      <c r="K5447" t="str">
        <f t="shared" si="85"/>
        <v>фо</v>
      </c>
    </row>
    <row r="5448" spans="1:11" hidden="1" x14ac:dyDescent="0.2">
      <c r="A5448" t="s">
        <v>11972</v>
      </c>
      <c r="B5448" s="1">
        <v>8</v>
      </c>
      <c r="C5448" s="18" t="s">
        <v>18770</v>
      </c>
      <c r="D5448" s="13" t="s">
        <v>12119</v>
      </c>
      <c r="E5448" s="2" t="s">
        <v>1072</v>
      </c>
      <c r="F5448" s="15" t="s">
        <v>18756</v>
      </c>
      <c r="G5448" s="1">
        <v>88</v>
      </c>
      <c r="H5448" s="1">
        <v>50</v>
      </c>
      <c r="I5448" s="4">
        <v>46.8</v>
      </c>
      <c r="J5448" s="4">
        <v>46.8</v>
      </c>
      <c r="K5448" t="str">
        <f t="shared" si="85"/>
        <v>фо</v>
      </c>
    </row>
    <row r="5449" spans="1:11" hidden="1" x14ac:dyDescent="0.2">
      <c r="A5449" t="s">
        <v>11972</v>
      </c>
      <c r="B5449" s="1">
        <v>8</v>
      </c>
      <c r="C5449" s="18" t="s">
        <v>18770</v>
      </c>
      <c r="D5449" s="7" t="s">
        <v>1662</v>
      </c>
      <c r="E5449" s="2" t="s">
        <v>8173</v>
      </c>
      <c r="F5449" s="15" t="s">
        <v>18754</v>
      </c>
      <c r="G5449" s="1">
        <v>1</v>
      </c>
      <c r="H5449" s="1">
        <v>85</v>
      </c>
      <c r="I5449" s="4">
        <v>340</v>
      </c>
      <c r="J5449" s="4">
        <v>255</v>
      </c>
      <c r="K5449" t="str">
        <f t="shared" si="85"/>
        <v>фо</v>
      </c>
    </row>
    <row r="5450" spans="1:11" hidden="1" x14ac:dyDescent="0.2">
      <c r="A5450" t="s">
        <v>11974</v>
      </c>
      <c r="B5450" s="1">
        <v>8</v>
      </c>
      <c r="C5450" s="18" t="s">
        <v>18770</v>
      </c>
      <c r="D5450" s="13" t="s">
        <v>12120</v>
      </c>
      <c r="E5450" s="2" t="s">
        <v>1072</v>
      </c>
      <c r="F5450" s="15" t="s">
        <v>18756</v>
      </c>
      <c r="G5450" s="1">
        <v>79</v>
      </c>
      <c r="H5450" s="1">
        <v>50</v>
      </c>
      <c r="I5450" s="4">
        <v>0.52</v>
      </c>
      <c r="J5450" s="4">
        <v>0.52</v>
      </c>
      <c r="K5450" t="str">
        <f t="shared" si="85"/>
        <v>фо</v>
      </c>
    </row>
    <row r="5451" spans="1:11" hidden="1" x14ac:dyDescent="0.2">
      <c r="A5451" t="s">
        <v>11972</v>
      </c>
      <c r="B5451" s="1">
        <v>8</v>
      </c>
      <c r="C5451" s="18" t="s">
        <v>18770</v>
      </c>
      <c r="D5451" s="7" t="s">
        <v>7975</v>
      </c>
      <c r="E5451" s="2" t="s">
        <v>8173</v>
      </c>
      <c r="F5451" s="15" t="s">
        <v>18762</v>
      </c>
      <c r="G5451" s="1">
        <v>1</v>
      </c>
      <c r="H5451" s="1">
        <v>50</v>
      </c>
      <c r="I5451" s="4">
        <v>619.95000000000005</v>
      </c>
      <c r="J5451" s="4">
        <v>619.95000000000005</v>
      </c>
      <c r="K5451" t="str">
        <f t="shared" si="85"/>
        <v>фо</v>
      </c>
    </row>
    <row r="5452" spans="1:11" hidden="1" x14ac:dyDescent="0.2">
      <c r="A5452" t="s">
        <v>11972</v>
      </c>
      <c r="B5452" s="1">
        <v>8</v>
      </c>
      <c r="C5452" s="18" t="s">
        <v>18770</v>
      </c>
      <c r="D5452" s="13" t="s">
        <v>12121</v>
      </c>
      <c r="E5452" s="2" t="s">
        <v>1072</v>
      </c>
      <c r="F5452" s="15" t="s">
        <v>18755</v>
      </c>
      <c r="G5452" s="1">
        <v>1</v>
      </c>
      <c r="H5452" s="1">
        <v>50</v>
      </c>
      <c r="I5452" s="4">
        <v>72.5</v>
      </c>
      <c r="J5452" s="4">
        <v>72.5</v>
      </c>
      <c r="K5452" t="str">
        <f t="shared" si="85"/>
        <v>фо</v>
      </c>
    </row>
    <row r="5453" spans="1:11" hidden="1" x14ac:dyDescent="0.2">
      <c r="A5453" t="s">
        <v>11975</v>
      </c>
      <c r="B5453" s="1">
        <v>8</v>
      </c>
      <c r="C5453" s="18" t="s">
        <v>18770</v>
      </c>
      <c r="D5453" s="13" t="s">
        <v>12122</v>
      </c>
      <c r="E5453" s="2" t="s">
        <v>1072</v>
      </c>
      <c r="F5453" s="15" t="s">
        <v>18756</v>
      </c>
      <c r="G5453" s="1">
        <v>85</v>
      </c>
      <c r="H5453" s="1">
        <v>50</v>
      </c>
      <c r="I5453" s="4">
        <v>31.92</v>
      </c>
      <c r="J5453" s="4">
        <v>31.92</v>
      </c>
      <c r="K5453" t="str">
        <f t="shared" si="85"/>
        <v>фо</v>
      </c>
    </row>
    <row r="5454" spans="1:11" hidden="1" x14ac:dyDescent="0.2">
      <c r="A5454" t="s">
        <v>11972</v>
      </c>
      <c r="B5454" s="1">
        <v>8</v>
      </c>
      <c r="C5454" s="18" t="s">
        <v>18770</v>
      </c>
      <c r="D5454" s="7" t="s">
        <v>8391</v>
      </c>
      <c r="E5454" s="2" t="s">
        <v>8173</v>
      </c>
      <c r="F5454" s="15" t="s">
        <v>18762</v>
      </c>
      <c r="G5454" s="1">
        <v>1</v>
      </c>
      <c r="H5454" s="1">
        <v>50</v>
      </c>
      <c r="I5454" s="4">
        <v>1046.56</v>
      </c>
      <c r="J5454" s="4">
        <v>1046.56</v>
      </c>
      <c r="K5454" t="str">
        <f t="shared" si="85"/>
        <v>фо</v>
      </c>
    </row>
    <row r="5455" spans="1:11" hidden="1" x14ac:dyDescent="0.2">
      <c r="A5455" t="s">
        <v>11972</v>
      </c>
      <c r="B5455" s="1">
        <v>8</v>
      </c>
      <c r="C5455" s="18" t="s">
        <v>18770</v>
      </c>
      <c r="D5455" s="7" t="s">
        <v>2576</v>
      </c>
      <c r="E5455" s="2" t="s">
        <v>5042</v>
      </c>
      <c r="F5455" s="15" t="s">
        <v>18756</v>
      </c>
      <c r="G5455" s="1">
        <v>70</v>
      </c>
      <c r="H5455" s="1">
        <v>50</v>
      </c>
      <c r="I5455" s="4">
        <v>152.05000000000001</v>
      </c>
      <c r="J5455" s="4">
        <v>152.05000000000001</v>
      </c>
      <c r="K5455" t="str">
        <f t="shared" si="85"/>
        <v>фо</v>
      </c>
    </row>
    <row r="5456" spans="1:11" hidden="1" x14ac:dyDescent="0.2">
      <c r="A5456" t="s">
        <v>11972</v>
      </c>
      <c r="B5456" s="1">
        <v>8</v>
      </c>
      <c r="C5456" s="18" t="s">
        <v>18770</v>
      </c>
      <c r="D5456" s="7" t="s">
        <v>2576</v>
      </c>
      <c r="E5456" s="2" t="s">
        <v>5042</v>
      </c>
      <c r="F5456" s="15" t="s">
        <v>18762</v>
      </c>
      <c r="G5456" s="1">
        <v>1</v>
      </c>
      <c r="H5456" s="1">
        <v>50</v>
      </c>
      <c r="I5456" s="4">
        <v>17507.07</v>
      </c>
      <c r="J5456" s="4">
        <v>17507.07</v>
      </c>
      <c r="K5456" t="str">
        <f t="shared" si="85"/>
        <v>фо</v>
      </c>
    </row>
    <row r="5457" spans="1:11" hidden="1" x14ac:dyDescent="0.2">
      <c r="A5457" t="s">
        <v>11975</v>
      </c>
      <c r="B5457" s="1">
        <v>8</v>
      </c>
      <c r="C5457" s="18" t="s">
        <v>18770</v>
      </c>
      <c r="D5457" s="13" t="s">
        <v>12123</v>
      </c>
      <c r="E5457" s="2" t="s">
        <v>1072</v>
      </c>
      <c r="F5457" s="15" t="s">
        <v>18756</v>
      </c>
      <c r="G5457" s="1">
        <v>72</v>
      </c>
      <c r="H5457" s="1">
        <v>50</v>
      </c>
      <c r="I5457" s="4">
        <v>32.94</v>
      </c>
      <c r="J5457" s="4">
        <v>32.94</v>
      </c>
      <c r="K5457" t="str">
        <f t="shared" si="85"/>
        <v>фо</v>
      </c>
    </row>
    <row r="5458" spans="1:11" hidden="1" x14ac:dyDescent="0.2">
      <c r="A5458" t="s">
        <v>11972</v>
      </c>
      <c r="B5458" s="1">
        <v>8</v>
      </c>
      <c r="C5458" s="18" t="s">
        <v>18770</v>
      </c>
      <c r="D5458" s="7" t="s">
        <v>1821</v>
      </c>
      <c r="E5458" s="2" t="s">
        <v>8173</v>
      </c>
      <c r="F5458" s="15" t="s">
        <v>18762</v>
      </c>
      <c r="G5458" s="1">
        <v>1</v>
      </c>
      <c r="H5458" s="1">
        <v>50</v>
      </c>
      <c r="I5458" s="4">
        <v>4486.8999999999996</v>
      </c>
      <c r="J5458" s="4">
        <v>4486.8999999999996</v>
      </c>
      <c r="K5458" t="str">
        <f t="shared" si="85"/>
        <v>фо</v>
      </c>
    </row>
    <row r="5459" spans="1:11" hidden="1" x14ac:dyDescent="0.2">
      <c r="A5459" t="s">
        <v>11972</v>
      </c>
      <c r="B5459" s="1">
        <v>8</v>
      </c>
      <c r="C5459" s="18" t="s">
        <v>18770</v>
      </c>
      <c r="D5459" s="13" t="s">
        <v>12124</v>
      </c>
      <c r="E5459" s="2" t="s">
        <v>1072</v>
      </c>
      <c r="F5459" s="15" t="s">
        <v>18756</v>
      </c>
      <c r="G5459" s="1">
        <v>53</v>
      </c>
      <c r="H5459" s="1">
        <v>50</v>
      </c>
      <c r="I5459" s="4">
        <v>2.38</v>
      </c>
      <c r="J5459" s="4">
        <v>2.38</v>
      </c>
      <c r="K5459" t="str">
        <f t="shared" si="85"/>
        <v>фо</v>
      </c>
    </row>
    <row r="5460" spans="1:11" hidden="1" x14ac:dyDescent="0.2">
      <c r="A5460" t="s">
        <v>11972</v>
      </c>
      <c r="B5460" s="1">
        <v>8</v>
      </c>
      <c r="C5460" s="18" t="s">
        <v>18770</v>
      </c>
      <c r="D5460" s="13" t="s">
        <v>12125</v>
      </c>
      <c r="E5460" s="2" t="s">
        <v>1072</v>
      </c>
      <c r="F5460" s="15" t="s">
        <v>18756</v>
      </c>
      <c r="G5460" s="1">
        <v>53</v>
      </c>
      <c r="H5460" s="1">
        <v>50</v>
      </c>
      <c r="I5460" s="4">
        <v>5.52</v>
      </c>
      <c r="J5460" s="4">
        <v>5.52</v>
      </c>
      <c r="K5460" t="str">
        <f t="shared" si="85"/>
        <v>фо</v>
      </c>
    </row>
    <row r="5461" spans="1:11" hidden="1" x14ac:dyDescent="0.2">
      <c r="A5461" t="s">
        <v>11974</v>
      </c>
      <c r="B5461" s="1">
        <v>8</v>
      </c>
      <c r="C5461" s="18" t="s">
        <v>18770</v>
      </c>
      <c r="D5461" s="7" t="s">
        <v>1762</v>
      </c>
      <c r="E5461" s="2" t="s">
        <v>5042</v>
      </c>
      <c r="F5461" s="15" t="s">
        <v>18754</v>
      </c>
      <c r="G5461" s="1">
        <v>3</v>
      </c>
      <c r="H5461" s="1">
        <v>85</v>
      </c>
      <c r="I5461" s="4">
        <v>181.19</v>
      </c>
      <c r="J5461" s="4">
        <v>135.89249999999998</v>
      </c>
      <c r="K5461" t="str">
        <f t="shared" si="85"/>
        <v>фо</v>
      </c>
    </row>
    <row r="5462" spans="1:11" hidden="1" x14ac:dyDescent="0.2">
      <c r="A5462" t="s">
        <v>11975</v>
      </c>
      <c r="B5462" s="1">
        <v>8</v>
      </c>
      <c r="C5462" s="18" t="s">
        <v>18770</v>
      </c>
      <c r="D5462" s="13" t="s">
        <v>12126</v>
      </c>
      <c r="E5462" s="2" t="s">
        <v>1072</v>
      </c>
      <c r="F5462" s="15" t="s">
        <v>18756</v>
      </c>
      <c r="G5462" s="1">
        <v>85</v>
      </c>
      <c r="H5462" s="1">
        <v>50</v>
      </c>
      <c r="I5462" s="4">
        <v>115.99</v>
      </c>
      <c r="J5462" s="4">
        <v>115.99</v>
      </c>
      <c r="K5462" t="str">
        <f t="shared" si="85"/>
        <v>фо</v>
      </c>
    </row>
    <row r="5463" spans="1:11" hidden="1" x14ac:dyDescent="0.2">
      <c r="A5463" t="s">
        <v>11972</v>
      </c>
      <c r="B5463" s="1">
        <v>8</v>
      </c>
      <c r="C5463" s="18" t="s">
        <v>18770</v>
      </c>
      <c r="D5463" s="7" t="s">
        <v>5307</v>
      </c>
      <c r="E5463" s="2" t="s">
        <v>8173</v>
      </c>
      <c r="F5463" s="15" t="s">
        <v>18754</v>
      </c>
      <c r="G5463" s="1">
        <v>1</v>
      </c>
      <c r="H5463" s="1">
        <v>85</v>
      </c>
      <c r="I5463" s="4">
        <v>37.590000000000003</v>
      </c>
      <c r="J5463" s="4">
        <v>28.192500000000003</v>
      </c>
      <c r="K5463" t="str">
        <f t="shared" si="85"/>
        <v>фо</v>
      </c>
    </row>
    <row r="5464" spans="1:11" hidden="1" x14ac:dyDescent="0.2">
      <c r="A5464" t="s">
        <v>11976</v>
      </c>
      <c r="B5464" s="1">
        <v>8</v>
      </c>
      <c r="C5464" s="18" t="s">
        <v>18770</v>
      </c>
      <c r="D5464" s="7" t="s">
        <v>1427</v>
      </c>
      <c r="E5464" s="2" t="s">
        <v>8173</v>
      </c>
      <c r="F5464" s="15" t="s">
        <v>18754</v>
      </c>
      <c r="G5464" s="1">
        <v>2</v>
      </c>
      <c r="H5464" s="1">
        <v>85</v>
      </c>
      <c r="I5464" s="4">
        <v>306.94</v>
      </c>
      <c r="J5464" s="4">
        <v>230.20499999999998</v>
      </c>
      <c r="K5464" t="str">
        <f t="shared" si="85"/>
        <v>фо</v>
      </c>
    </row>
    <row r="5465" spans="1:11" hidden="1" x14ac:dyDescent="0.2">
      <c r="A5465" t="s">
        <v>11974</v>
      </c>
      <c r="B5465" s="1">
        <v>8</v>
      </c>
      <c r="C5465" s="18" t="s">
        <v>18770</v>
      </c>
      <c r="D5465" s="13" t="s">
        <v>12127</v>
      </c>
      <c r="E5465" s="2" t="s">
        <v>1072</v>
      </c>
      <c r="F5465" s="15" t="s">
        <v>18756</v>
      </c>
      <c r="G5465" s="1">
        <v>83</v>
      </c>
      <c r="H5465" s="1">
        <v>50</v>
      </c>
      <c r="I5465" s="4">
        <v>12.47</v>
      </c>
      <c r="J5465" s="4">
        <v>12.47</v>
      </c>
      <c r="K5465" t="str">
        <f t="shared" si="85"/>
        <v>фо</v>
      </c>
    </row>
    <row r="5466" spans="1:11" hidden="1" x14ac:dyDescent="0.2">
      <c r="A5466" t="s">
        <v>11976</v>
      </c>
      <c r="B5466" s="1">
        <v>8</v>
      </c>
      <c r="C5466" s="18" t="s">
        <v>18770</v>
      </c>
      <c r="D5466" s="7" t="s">
        <v>2187</v>
      </c>
      <c r="E5466" s="2" t="s">
        <v>8173</v>
      </c>
      <c r="F5466" s="15" t="s">
        <v>18757</v>
      </c>
      <c r="G5466" s="1">
        <v>2</v>
      </c>
      <c r="H5466" s="1">
        <v>50</v>
      </c>
      <c r="I5466" s="4">
        <v>540.09</v>
      </c>
      <c r="J5466" s="4">
        <v>540.09</v>
      </c>
      <c r="K5466" t="str">
        <f t="shared" si="85"/>
        <v>фо</v>
      </c>
    </row>
    <row r="5467" spans="1:11" hidden="1" x14ac:dyDescent="0.2">
      <c r="A5467" t="s">
        <v>11972</v>
      </c>
      <c r="B5467" s="1">
        <v>8</v>
      </c>
      <c r="C5467" s="18" t="s">
        <v>18770</v>
      </c>
      <c r="D5467" s="7" t="s">
        <v>227</v>
      </c>
      <c r="E5467" s="2" t="s">
        <v>8173</v>
      </c>
      <c r="F5467" s="15" t="s">
        <v>18754</v>
      </c>
      <c r="G5467" s="1">
        <v>1</v>
      </c>
      <c r="H5467" s="1">
        <v>85</v>
      </c>
      <c r="I5467" s="4">
        <v>956.7</v>
      </c>
      <c r="J5467" s="4">
        <v>717.52500000000009</v>
      </c>
      <c r="K5467" t="str">
        <f t="shared" si="85"/>
        <v>фо</v>
      </c>
    </row>
    <row r="5468" spans="1:11" hidden="1" x14ac:dyDescent="0.2">
      <c r="A5468" t="s">
        <v>11972</v>
      </c>
      <c r="B5468" s="1">
        <v>8</v>
      </c>
      <c r="C5468" s="18" t="s">
        <v>18770</v>
      </c>
      <c r="D5468" s="7" t="s">
        <v>227</v>
      </c>
      <c r="E5468" s="2" t="s">
        <v>8173</v>
      </c>
      <c r="F5468" s="15" t="s">
        <v>18759</v>
      </c>
      <c r="G5468" s="1">
        <v>1</v>
      </c>
      <c r="H5468" s="1">
        <v>50</v>
      </c>
      <c r="I5468" s="4">
        <v>32672.98</v>
      </c>
      <c r="J5468" s="4">
        <v>32672.98</v>
      </c>
      <c r="K5468" t="str">
        <f t="shared" si="85"/>
        <v>фо</v>
      </c>
    </row>
    <row r="5469" spans="1:11" hidden="1" x14ac:dyDescent="0.2">
      <c r="A5469" t="s">
        <v>11972</v>
      </c>
      <c r="B5469" s="1">
        <v>8</v>
      </c>
      <c r="C5469" s="18" t="s">
        <v>18770</v>
      </c>
      <c r="D5469" s="7" t="s">
        <v>227</v>
      </c>
      <c r="E5469" s="2" t="s">
        <v>8173</v>
      </c>
      <c r="F5469" s="15" t="s">
        <v>18755</v>
      </c>
      <c r="G5469" s="1">
        <v>1</v>
      </c>
      <c r="H5469" s="1">
        <v>50</v>
      </c>
      <c r="I5469" s="4">
        <v>477.89</v>
      </c>
      <c r="J5469" s="4">
        <v>477.89</v>
      </c>
      <c r="K5469" t="str">
        <f t="shared" si="85"/>
        <v>фо</v>
      </c>
    </row>
    <row r="5470" spans="1:11" hidden="1" x14ac:dyDescent="0.2">
      <c r="A5470" t="s">
        <v>11973</v>
      </c>
      <c r="B5470" s="1">
        <v>8</v>
      </c>
      <c r="C5470" s="18" t="s">
        <v>18770</v>
      </c>
      <c r="D5470" s="13" t="s">
        <v>12128</v>
      </c>
      <c r="E5470" s="2" t="s">
        <v>1072</v>
      </c>
      <c r="F5470" s="15" t="s">
        <v>18754</v>
      </c>
      <c r="G5470" s="1">
        <v>5</v>
      </c>
      <c r="H5470" s="1">
        <v>85</v>
      </c>
      <c r="I5470" s="4">
        <v>5.56</v>
      </c>
      <c r="J5470" s="4">
        <v>4.17</v>
      </c>
      <c r="K5470" t="str">
        <f t="shared" si="85"/>
        <v>фо</v>
      </c>
    </row>
    <row r="5471" spans="1:11" hidden="1" x14ac:dyDescent="0.2">
      <c r="A5471" t="s">
        <v>11972</v>
      </c>
      <c r="B5471" s="1">
        <v>8</v>
      </c>
      <c r="C5471" s="18" t="s">
        <v>18770</v>
      </c>
      <c r="D5471" s="7" t="s">
        <v>5562</v>
      </c>
      <c r="E5471" s="2" t="s">
        <v>8173</v>
      </c>
      <c r="F5471" s="15" t="s">
        <v>18762</v>
      </c>
      <c r="G5471" s="1">
        <v>1</v>
      </c>
      <c r="H5471" s="1">
        <v>50</v>
      </c>
      <c r="I5471" s="4">
        <v>1063.47</v>
      </c>
      <c r="J5471" s="4">
        <v>1063.47</v>
      </c>
      <c r="K5471" t="str">
        <f t="shared" si="85"/>
        <v>фо</v>
      </c>
    </row>
    <row r="5472" spans="1:11" hidden="1" x14ac:dyDescent="0.2">
      <c r="A5472" t="s">
        <v>11972</v>
      </c>
      <c r="B5472" s="1">
        <v>8</v>
      </c>
      <c r="C5472" s="18" t="s">
        <v>18770</v>
      </c>
      <c r="D5472" s="7" t="s">
        <v>7167</v>
      </c>
      <c r="E5472" s="2" t="s">
        <v>5042</v>
      </c>
      <c r="F5472" s="15" t="s">
        <v>18754</v>
      </c>
      <c r="G5472" s="1">
        <v>1</v>
      </c>
      <c r="H5472" s="1">
        <v>85</v>
      </c>
      <c r="I5472" s="4">
        <v>52.25</v>
      </c>
      <c r="J5472" s="4">
        <v>39.1875</v>
      </c>
      <c r="K5472" t="str">
        <f t="shared" si="85"/>
        <v>фо</v>
      </c>
    </row>
    <row r="5473" spans="1:11" hidden="1" x14ac:dyDescent="0.2">
      <c r="A5473" t="s">
        <v>11972</v>
      </c>
      <c r="B5473" s="1">
        <v>8</v>
      </c>
      <c r="C5473" s="18" t="s">
        <v>18770</v>
      </c>
      <c r="D5473" s="7" t="s">
        <v>1373</v>
      </c>
      <c r="E5473" s="2" t="s">
        <v>8173</v>
      </c>
      <c r="F5473" s="15" t="s">
        <v>18762</v>
      </c>
      <c r="G5473" s="1">
        <v>1</v>
      </c>
      <c r="H5473" s="1">
        <v>50</v>
      </c>
      <c r="I5473" s="4">
        <v>1185.8699999999999</v>
      </c>
      <c r="J5473" s="4">
        <v>1185.8699999999999</v>
      </c>
      <c r="K5473" t="str">
        <f t="shared" si="85"/>
        <v>фо</v>
      </c>
    </row>
    <row r="5474" spans="1:11" hidden="1" x14ac:dyDescent="0.2">
      <c r="A5474" t="s">
        <v>11972</v>
      </c>
      <c r="B5474" s="1">
        <v>8</v>
      </c>
      <c r="C5474" s="18" t="s">
        <v>18770</v>
      </c>
      <c r="D5474" s="7" t="s">
        <v>7405</v>
      </c>
      <c r="E5474" s="2" t="s">
        <v>5042</v>
      </c>
      <c r="F5474" s="15" t="s">
        <v>18754</v>
      </c>
      <c r="G5474" s="1">
        <v>1</v>
      </c>
      <c r="H5474" s="1">
        <v>85</v>
      </c>
      <c r="I5474" s="4">
        <v>51</v>
      </c>
      <c r="J5474" s="4">
        <v>38.25</v>
      </c>
      <c r="K5474" t="str">
        <f t="shared" si="85"/>
        <v>фо</v>
      </c>
    </row>
    <row r="5475" spans="1:11" hidden="1" x14ac:dyDescent="0.2">
      <c r="A5475" t="s">
        <v>11972</v>
      </c>
      <c r="B5475" s="1">
        <v>8</v>
      </c>
      <c r="C5475" s="18" t="s">
        <v>18770</v>
      </c>
      <c r="D5475" s="7" t="s">
        <v>7854</v>
      </c>
      <c r="E5475" s="2" t="s">
        <v>8173</v>
      </c>
      <c r="F5475" s="15" t="s">
        <v>18755</v>
      </c>
      <c r="G5475" s="1">
        <v>1</v>
      </c>
      <c r="H5475" s="1">
        <v>50</v>
      </c>
      <c r="I5475" s="4">
        <v>4432.74</v>
      </c>
      <c r="J5475" s="4">
        <v>4432.74</v>
      </c>
      <c r="K5475" t="str">
        <f t="shared" si="85"/>
        <v>фо</v>
      </c>
    </row>
    <row r="5476" spans="1:11" hidden="1" x14ac:dyDescent="0.2">
      <c r="A5476" t="s">
        <v>11972</v>
      </c>
      <c r="B5476" s="1">
        <v>8</v>
      </c>
      <c r="C5476" s="18" t="s">
        <v>18770</v>
      </c>
      <c r="D5476" s="7" t="s">
        <v>7854</v>
      </c>
      <c r="E5476" s="2" t="s">
        <v>8173</v>
      </c>
      <c r="F5476" s="15" t="s">
        <v>18762</v>
      </c>
      <c r="G5476" s="1">
        <v>1</v>
      </c>
      <c r="H5476" s="1">
        <v>50</v>
      </c>
      <c r="I5476" s="4">
        <v>5955.31</v>
      </c>
      <c r="J5476" s="4">
        <v>5955.31</v>
      </c>
      <c r="K5476" t="str">
        <f t="shared" si="85"/>
        <v>фо</v>
      </c>
    </row>
    <row r="5477" spans="1:11" ht="25.5" hidden="1" x14ac:dyDescent="0.2">
      <c r="A5477" t="s">
        <v>11974</v>
      </c>
      <c r="B5477" s="1">
        <v>8</v>
      </c>
      <c r="C5477" s="18" t="s">
        <v>18770</v>
      </c>
      <c r="D5477" s="7" t="s">
        <v>6792</v>
      </c>
      <c r="E5477" s="2" t="s">
        <v>8173</v>
      </c>
      <c r="F5477" s="15" t="s">
        <v>18762</v>
      </c>
      <c r="G5477" s="1">
        <v>3</v>
      </c>
      <c r="H5477" s="1">
        <v>50</v>
      </c>
      <c r="I5477" s="4">
        <v>7841.4</v>
      </c>
      <c r="J5477" s="4">
        <v>7841.4</v>
      </c>
      <c r="K5477" t="str">
        <f t="shared" si="85"/>
        <v>фо</v>
      </c>
    </row>
    <row r="5478" spans="1:11" hidden="1" x14ac:dyDescent="0.2">
      <c r="A5478" t="s">
        <v>11972</v>
      </c>
      <c r="B5478" s="1">
        <v>8</v>
      </c>
      <c r="C5478" s="18" t="s">
        <v>18770</v>
      </c>
      <c r="D5478" s="7" t="s">
        <v>4068</v>
      </c>
      <c r="E5478" s="2" t="s">
        <v>8173</v>
      </c>
      <c r="F5478" s="15" t="s">
        <v>18754</v>
      </c>
      <c r="G5478" s="1">
        <v>1</v>
      </c>
      <c r="H5478" s="1">
        <v>85</v>
      </c>
      <c r="I5478" s="4">
        <v>3373.43</v>
      </c>
      <c r="J5478" s="4">
        <v>2530.0724999999998</v>
      </c>
      <c r="K5478" t="str">
        <f t="shared" si="85"/>
        <v>фо</v>
      </c>
    </row>
    <row r="5479" spans="1:11" hidden="1" x14ac:dyDescent="0.2">
      <c r="A5479" t="s">
        <v>11972</v>
      </c>
      <c r="B5479" s="1">
        <v>8</v>
      </c>
      <c r="C5479" s="18" t="s">
        <v>18770</v>
      </c>
      <c r="D5479" s="7" t="s">
        <v>4068</v>
      </c>
      <c r="E5479" s="2" t="s">
        <v>8173</v>
      </c>
      <c r="F5479" s="15" t="s">
        <v>18759</v>
      </c>
      <c r="G5479" s="1">
        <v>1</v>
      </c>
      <c r="H5479" s="1">
        <v>50</v>
      </c>
      <c r="I5479" s="4">
        <v>2538.9499999999998</v>
      </c>
      <c r="J5479" s="4">
        <v>2538.9499999999998</v>
      </c>
      <c r="K5479" t="str">
        <f t="shared" si="85"/>
        <v>фо</v>
      </c>
    </row>
    <row r="5480" spans="1:11" hidden="1" x14ac:dyDescent="0.2">
      <c r="A5480" t="s">
        <v>11972</v>
      </c>
      <c r="B5480" s="1">
        <v>8</v>
      </c>
      <c r="C5480" s="18" t="s">
        <v>18770</v>
      </c>
      <c r="D5480" s="7" t="s">
        <v>4068</v>
      </c>
      <c r="E5480" s="2" t="s">
        <v>8173</v>
      </c>
      <c r="F5480" s="15" t="s">
        <v>18757</v>
      </c>
      <c r="G5480" s="1">
        <v>1</v>
      </c>
      <c r="H5480" s="1">
        <v>50</v>
      </c>
      <c r="I5480" s="4">
        <v>9162.7099999999991</v>
      </c>
      <c r="J5480" s="4">
        <v>9162.7099999999991</v>
      </c>
      <c r="K5480" t="str">
        <f t="shared" si="85"/>
        <v>фо</v>
      </c>
    </row>
    <row r="5481" spans="1:11" hidden="1" x14ac:dyDescent="0.2">
      <c r="A5481" t="s">
        <v>11972</v>
      </c>
      <c r="B5481" s="1">
        <v>8</v>
      </c>
      <c r="C5481" s="18" t="s">
        <v>18770</v>
      </c>
      <c r="D5481" s="7" t="s">
        <v>8625</v>
      </c>
      <c r="E5481" s="2" t="s">
        <v>8173</v>
      </c>
      <c r="F5481" s="15" t="s">
        <v>18762</v>
      </c>
      <c r="G5481" s="1">
        <v>1</v>
      </c>
      <c r="H5481" s="1">
        <v>50</v>
      </c>
      <c r="I5481" s="4">
        <v>3438.59</v>
      </c>
      <c r="J5481" s="4">
        <v>3438.59</v>
      </c>
      <c r="K5481" t="str">
        <f t="shared" si="85"/>
        <v>фо</v>
      </c>
    </row>
    <row r="5482" spans="1:11" hidden="1" x14ac:dyDescent="0.2">
      <c r="A5482" t="s">
        <v>11972</v>
      </c>
      <c r="B5482" s="1">
        <v>8</v>
      </c>
      <c r="C5482" s="18" t="s">
        <v>18770</v>
      </c>
      <c r="D5482" s="7" t="s">
        <v>5259</v>
      </c>
      <c r="E5482" s="2" t="s">
        <v>8173</v>
      </c>
      <c r="F5482" s="15" t="s">
        <v>18754</v>
      </c>
      <c r="G5482" s="1">
        <v>1</v>
      </c>
      <c r="H5482" s="1">
        <v>85</v>
      </c>
      <c r="I5482" s="4">
        <v>10401.66</v>
      </c>
      <c r="J5482" s="4">
        <v>7801.2449999999999</v>
      </c>
      <c r="K5482" t="str">
        <f t="shared" si="85"/>
        <v>фо</v>
      </c>
    </row>
    <row r="5483" spans="1:11" hidden="1" x14ac:dyDescent="0.2">
      <c r="A5483" t="s">
        <v>11973</v>
      </c>
      <c r="B5483" s="1">
        <v>8</v>
      </c>
      <c r="C5483" s="18" t="s">
        <v>18770</v>
      </c>
      <c r="D5483" s="13" t="s">
        <v>12129</v>
      </c>
      <c r="E5483" s="2" t="s">
        <v>1072</v>
      </c>
      <c r="F5483" s="15" t="s">
        <v>18756</v>
      </c>
      <c r="G5483" s="1">
        <v>84</v>
      </c>
      <c r="H5483" s="1">
        <v>50</v>
      </c>
      <c r="I5483" s="4">
        <v>6.95</v>
      </c>
      <c r="J5483" s="4">
        <v>6.95</v>
      </c>
      <c r="K5483" t="str">
        <f t="shared" si="85"/>
        <v>фо</v>
      </c>
    </row>
    <row r="5484" spans="1:11" hidden="1" x14ac:dyDescent="0.2">
      <c r="A5484" t="s">
        <v>11974</v>
      </c>
      <c r="B5484" s="1">
        <v>8</v>
      </c>
      <c r="C5484" s="18" t="s">
        <v>18770</v>
      </c>
      <c r="D5484" s="13" t="s">
        <v>12130</v>
      </c>
      <c r="E5484" s="2" t="s">
        <v>1072</v>
      </c>
      <c r="F5484" s="15" t="s">
        <v>18756</v>
      </c>
      <c r="G5484" s="1">
        <v>91</v>
      </c>
      <c r="H5484" s="1">
        <v>50</v>
      </c>
      <c r="I5484" s="4">
        <v>1.06</v>
      </c>
      <c r="J5484" s="4">
        <v>1.06</v>
      </c>
      <c r="K5484" t="str">
        <f t="shared" si="85"/>
        <v>фо</v>
      </c>
    </row>
    <row r="5485" spans="1:11" hidden="1" x14ac:dyDescent="0.2">
      <c r="A5485" t="s">
        <v>11972</v>
      </c>
      <c r="B5485" s="1">
        <v>8</v>
      </c>
      <c r="C5485" s="18" t="s">
        <v>18770</v>
      </c>
      <c r="D5485" s="7" t="s">
        <v>4089</v>
      </c>
      <c r="E5485" s="2" t="s">
        <v>8173</v>
      </c>
      <c r="F5485" s="15" t="s">
        <v>18762</v>
      </c>
      <c r="G5485" s="1">
        <v>1</v>
      </c>
      <c r="H5485" s="1">
        <v>50</v>
      </c>
      <c r="I5485" s="4">
        <v>388.6</v>
      </c>
      <c r="J5485" s="4">
        <v>388.6</v>
      </c>
      <c r="K5485" t="str">
        <f t="shared" si="85"/>
        <v>фо</v>
      </c>
    </row>
    <row r="5486" spans="1:11" hidden="1" x14ac:dyDescent="0.2">
      <c r="A5486" t="s">
        <v>11975</v>
      </c>
      <c r="B5486" s="1">
        <v>8</v>
      </c>
      <c r="C5486" s="18" t="s">
        <v>18770</v>
      </c>
      <c r="D5486" s="7" t="s">
        <v>4995</v>
      </c>
      <c r="E5486" s="2" t="s">
        <v>1668</v>
      </c>
      <c r="F5486" s="15" t="s">
        <v>18756</v>
      </c>
      <c r="G5486" s="1">
        <v>72</v>
      </c>
      <c r="H5486" s="1">
        <v>50</v>
      </c>
      <c r="I5486" s="4">
        <v>9.1999999999999993</v>
      </c>
      <c r="J5486" s="4">
        <v>9.1999999999999993</v>
      </c>
      <c r="K5486" t="str">
        <f t="shared" si="85"/>
        <v>фо</v>
      </c>
    </row>
    <row r="5487" spans="1:11" hidden="1" x14ac:dyDescent="0.2">
      <c r="A5487" t="s">
        <v>11974</v>
      </c>
      <c r="B5487" s="1">
        <v>8</v>
      </c>
      <c r="C5487" s="18" t="s">
        <v>18770</v>
      </c>
      <c r="D5487" s="7" t="s">
        <v>7151</v>
      </c>
      <c r="E5487" s="2" t="s">
        <v>8173</v>
      </c>
      <c r="F5487" s="15" t="s">
        <v>18754</v>
      </c>
      <c r="G5487" s="1">
        <v>3</v>
      </c>
      <c r="H5487" s="1">
        <v>85</v>
      </c>
      <c r="I5487" s="4">
        <v>25404.83</v>
      </c>
      <c r="J5487" s="4">
        <v>19053.622500000001</v>
      </c>
      <c r="K5487" t="str">
        <f t="shared" si="85"/>
        <v>фо</v>
      </c>
    </row>
    <row r="5488" spans="1:11" hidden="1" x14ac:dyDescent="0.2">
      <c r="A5488" t="s">
        <v>11972</v>
      </c>
      <c r="B5488" s="1">
        <v>8</v>
      </c>
      <c r="C5488" s="18" t="s">
        <v>18770</v>
      </c>
      <c r="D5488" s="7" t="s">
        <v>152</v>
      </c>
      <c r="E5488" s="2" t="s">
        <v>8173</v>
      </c>
      <c r="F5488" s="15" t="s">
        <v>18762</v>
      </c>
      <c r="G5488" s="1">
        <v>1</v>
      </c>
      <c r="H5488" s="1">
        <v>50</v>
      </c>
      <c r="I5488" s="4">
        <v>3984.32</v>
      </c>
      <c r="J5488" s="4">
        <v>3984.32</v>
      </c>
      <c r="K5488" t="str">
        <f t="shared" si="85"/>
        <v>фо</v>
      </c>
    </row>
    <row r="5489" spans="1:11" hidden="1" x14ac:dyDescent="0.2">
      <c r="A5489" t="s">
        <v>11972</v>
      </c>
      <c r="B5489" s="1">
        <v>8</v>
      </c>
      <c r="C5489" s="18" t="s">
        <v>18770</v>
      </c>
      <c r="D5489" s="7" t="s">
        <v>16</v>
      </c>
      <c r="E5489" s="2" t="s">
        <v>8173</v>
      </c>
      <c r="F5489" s="15" t="s">
        <v>18762</v>
      </c>
      <c r="G5489" s="1">
        <v>1</v>
      </c>
      <c r="H5489" s="1">
        <v>50</v>
      </c>
      <c r="I5489" s="4">
        <v>1112.1600000000001</v>
      </c>
      <c r="J5489" s="4">
        <v>1112.1600000000001</v>
      </c>
      <c r="K5489" t="str">
        <f t="shared" si="85"/>
        <v>фо</v>
      </c>
    </row>
    <row r="5490" spans="1:11" hidden="1" x14ac:dyDescent="0.2">
      <c r="A5490" t="s">
        <v>11974</v>
      </c>
      <c r="B5490" s="1">
        <v>8</v>
      </c>
      <c r="C5490" s="18" t="s">
        <v>18770</v>
      </c>
      <c r="D5490" s="7" t="s">
        <v>390</v>
      </c>
      <c r="E5490" s="2" t="s">
        <v>4702</v>
      </c>
      <c r="F5490" s="15" t="s">
        <v>18756</v>
      </c>
      <c r="G5490" s="1">
        <v>73</v>
      </c>
      <c r="H5490" s="1">
        <v>50</v>
      </c>
      <c r="I5490" s="4">
        <v>68.72</v>
      </c>
      <c r="J5490" s="4">
        <v>68.72</v>
      </c>
      <c r="K5490" t="str">
        <f t="shared" si="85"/>
        <v>фо</v>
      </c>
    </row>
    <row r="5491" spans="1:11" hidden="1" x14ac:dyDescent="0.2">
      <c r="A5491" t="s">
        <v>11975</v>
      </c>
      <c r="B5491" s="1">
        <v>8</v>
      </c>
      <c r="C5491" s="18" t="s">
        <v>18770</v>
      </c>
      <c r="D5491" s="13" t="s">
        <v>12131</v>
      </c>
      <c r="E5491" s="2" t="s">
        <v>1072</v>
      </c>
      <c r="F5491" s="15" t="s">
        <v>18756</v>
      </c>
      <c r="G5491" s="1">
        <v>71</v>
      </c>
      <c r="H5491" s="1">
        <v>50</v>
      </c>
      <c r="I5491" s="4">
        <v>1.01</v>
      </c>
      <c r="J5491" s="4">
        <v>1.01</v>
      </c>
      <c r="K5491" t="str">
        <f t="shared" si="85"/>
        <v>фо</v>
      </c>
    </row>
    <row r="5492" spans="1:11" hidden="1" x14ac:dyDescent="0.2">
      <c r="A5492" t="s">
        <v>11976</v>
      </c>
      <c r="B5492" s="1">
        <v>8</v>
      </c>
      <c r="C5492" s="18" t="s">
        <v>18770</v>
      </c>
      <c r="D5492" s="7" t="s">
        <v>8393</v>
      </c>
      <c r="E5492" s="2" t="s">
        <v>8173</v>
      </c>
      <c r="F5492" s="15" t="s">
        <v>18754</v>
      </c>
      <c r="G5492" s="1">
        <v>2</v>
      </c>
      <c r="H5492" s="1">
        <v>85</v>
      </c>
      <c r="I5492" s="4">
        <v>4447.78</v>
      </c>
      <c r="J5492" s="4">
        <v>3335.835</v>
      </c>
      <c r="K5492" t="str">
        <f t="shared" si="85"/>
        <v>фо</v>
      </c>
    </row>
    <row r="5493" spans="1:11" hidden="1" x14ac:dyDescent="0.2">
      <c r="A5493" t="s">
        <v>11972</v>
      </c>
      <c r="B5493" s="1">
        <v>8</v>
      </c>
      <c r="C5493" s="18" t="s">
        <v>18770</v>
      </c>
      <c r="D5493" s="13" t="s">
        <v>12132</v>
      </c>
      <c r="E5493" s="2" t="s">
        <v>1072</v>
      </c>
      <c r="F5493" s="15" t="s">
        <v>18756</v>
      </c>
      <c r="G5493" s="1">
        <v>76</v>
      </c>
      <c r="H5493" s="1">
        <v>50</v>
      </c>
      <c r="I5493" s="4">
        <v>31.23</v>
      </c>
      <c r="J5493" s="4">
        <v>31.23</v>
      </c>
      <c r="K5493" t="str">
        <f t="shared" si="85"/>
        <v>фо</v>
      </c>
    </row>
    <row r="5494" spans="1:11" hidden="1" x14ac:dyDescent="0.2">
      <c r="A5494" t="s">
        <v>11974</v>
      </c>
      <c r="B5494" s="1">
        <v>8</v>
      </c>
      <c r="C5494" s="18" t="s">
        <v>18770</v>
      </c>
      <c r="D5494" s="7" t="s">
        <v>598</v>
      </c>
      <c r="E5494" s="2" t="s">
        <v>1668</v>
      </c>
      <c r="F5494" s="15" t="s">
        <v>18756</v>
      </c>
      <c r="G5494" s="1">
        <v>79</v>
      </c>
      <c r="H5494" s="1">
        <v>50</v>
      </c>
      <c r="I5494" s="4">
        <v>7.63</v>
      </c>
      <c r="J5494" s="4">
        <v>7.63</v>
      </c>
      <c r="K5494" t="str">
        <f t="shared" si="85"/>
        <v>фо</v>
      </c>
    </row>
    <row r="5495" spans="1:11" hidden="1" x14ac:dyDescent="0.2">
      <c r="A5495" t="s">
        <v>11975</v>
      </c>
      <c r="B5495" s="1">
        <v>8</v>
      </c>
      <c r="C5495" s="18" t="s">
        <v>18770</v>
      </c>
      <c r="D5495" s="13" t="s">
        <v>12133</v>
      </c>
      <c r="E5495" s="2" t="s">
        <v>1072</v>
      </c>
      <c r="F5495" s="15" t="s">
        <v>18756</v>
      </c>
      <c r="G5495" s="1">
        <v>72</v>
      </c>
      <c r="H5495" s="1">
        <v>50</v>
      </c>
      <c r="I5495" s="4">
        <v>3.63</v>
      </c>
      <c r="J5495" s="4">
        <v>3.63</v>
      </c>
      <c r="K5495" t="str">
        <f t="shared" si="85"/>
        <v>фо</v>
      </c>
    </row>
    <row r="5496" spans="1:11" hidden="1" x14ac:dyDescent="0.2">
      <c r="A5496" t="s">
        <v>11972</v>
      </c>
      <c r="B5496" s="1">
        <v>8</v>
      </c>
      <c r="C5496" s="18" t="s">
        <v>18770</v>
      </c>
      <c r="D5496" s="7" t="s">
        <v>1032</v>
      </c>
      <c r="E5496" s="2" t="s">
        <v>8173</v>
      </c>
      <c r="F5496" s="15" t="s">
        <v>18762</v>
      </c>
      <c r="G5496" s="1">
        <v>1</v>
      </c>
      <c r="H5496" s="1">
        <v>50</v>
      </c>
      <c r="I5496" s="4">
        <v>20.8</v>
      </c>
      <c r="J5496" s="4">
        <v>20.8</v>
      </c>
      <c r="K5496" t="str">
        <f t="shared" si="85"/>
        <v>фо</v>
      </c>
    </row>
    <row r="5497" spans="1:11" hidden="1" x14ac:dyDescent="0.2">
      <c r="A5497" t="s">
        <v>11975</v>
      </c>
      <c r="B5497" s="1">
        <v>8</v>
      </c>
      <c r="C5497" s="18" t="s">
        <v>18770</v>
      </c>
      <c r="D5497" s="13" t="s">
        <v>12134</v>
      </c>
      <c r="E5497" s="2" t="s">
        <v>1072</v>
      </c>
      <c r="F5497" s="15" t="s">
        <v>18756</v>
      </c>
      <c r="G5497" s="1">
        <v>72</v>
      </c>
      <c r="H5497" s="1">
        <v>50</v>
      </c>
      <c r="I5497" s="4">
        <v>2.4900000000000002</v>
      </c>
      <c r="J5497" s="4">
        <v>2.4900000000000002</v>
      </c>
      <c r="K5497" t="str">
        <f t="shared" si="85"/>
        <v>фо</v>
      </c>
    </row>
    <row r="5498" spans="1:11" hidden="1" x14ac:dyDescent="0.2">
      <c r="A5498" t="s">
        <v>11974</v>
      </c>
      <c r="B5498" s="1">
        <v>8</v>
      </c>
      <c r="C5498" s="18" t="s">
        <v>18770</v>
      </c>
      <c r="D5498" s="7" t="s">
        <v>3245</v>
      </c>
      <c r="E5498" s="2" t="s">
        <v>5042</v>
      </c>
      <c r="F5498" s="15" t="s">
        <v>18755</v>
      </c>
      <c r="G5498" s="1">
        <v>3</v>
      </c>
      <c r="H5498" s="1">
        <v>50</v>
      </c>
      <c r="I5498" s="4">
        <v>393.04</v>
      </c>
      <c r="J5498" s="4">
        <v>393.04</v>
      </c>
      <c r="K5498" t="str">
        <f t="shared" si="85"/>
        <v>фо</v>
      </c>
    </row>
    <row r="5499" spans="1:11" hidden="1" x14ac:dyDescent="0.2">
      <c r="A5499" t="s">
        <v>11974</v>
      </c>
      <c r="B5499" s="1">
        <v>8</v>
      </c>
      <c r="C5499" s="18" t="s">
        <v>18770</v>
      </c>
      <c r="D5499" s="7" t="s">
        <v>3245</v>
      </c>
      <c r="E5499" s="2" t="s">
        <v>5042</v>
      </c>
      <c r="F5499" s="15" t="s">
        <v>18756</v>
      </c>
      <c r="G5499" s="1">
        <v>62</v>
      </c>
      <c r="H5499" s="1">
        <v>50</v>
      </c>
      <c r="I5499" s="4">
        <v>797.82</v>
      </c>
      <c r="J5499" s="4">
        <v>797.82</v>
      </c>
      <c r="K5499" t="str">
        <f t="shared" si="85"/>
        <v>фо</v>
      </c>
    </row>
    <row r="5500" spans="1:11" hidden="1" x14ac:dyDescent="0.2">
      <c r="A5500" t="s">
        <v>11974</v>
      </c>
      <c r="B5500" s="1">
        <v>8</v>
      </c>
      <c r="C5500" s="18" t="s">
        <v>18770</v>
      </c>
      <c r="D5500" s="7" t="s">
        <v>3245</v>
      </c>
      <c r="E5500" s="2" t="s">
        <v>5042</v>
      </c>
      <c r="F5500" s="15" t="s">
        <v>18762</v>
      </c>
      <c r="G5500" s="1">
        <v>3</v>
      </c>
      <c r="H5500" s="1">
        <v>50</v>
      </c>
      <c r="I5500" s="4">
        <v>4942.3999999999996</v>
      </c>
      <c r="J5500" s="4">
        <v>4942.3999999999996</v>
      </c>
      <c r="K5500" t="str">
        <f t="shared" si="85"/>
        <v>фо</v>
      </c>
    </row>
    <row r="5501" spans="1:11" hidden="1" x14ac:dyDescent="0.2">
      <c r="A5501" t="s">
        <v>11973</v>
      </c>
      <c r="B5501" s="1">
        <v>8</v>
      </c>
      <c r="C5501" s="18" t="s">
        <v>18770</v>
      </c>
      <c r="D5501" s="7" t="s">
        <v>1584</v>
      </c>
      <c r="E5501" s="2" t="s">
        <v>1924</v>
      </c>
      <c r="F5501" s="15" t="s">
        <v>18757</v>
      </c>
      <c r="G5501" s="1">
        <v>5</v>
      </c>
      <c r="H5501" s="1">
        <v>50</v>
      </c>
      <c r="I5501" s="4">
        <v>185.2</v>
      </c>
      <c r="J5501" s="4">
        <v>185.2</v>
      </c>
      <c r="K5501" t="str">
        <f t="shared" si="85"/>
        <v>фо</v>
      </c>
    </row>
    <row r="5502" spans="1:11" hidden="1" x14ac:dyDescent="0.2">
      <c r="A5502" t="s">
        <v>11972</v>
      </c>
      <c r="B5502" s="1">
        <v>8</v>
      </c>
      <c r="C5502" s="18" t="s">
        <v>18770</v>
      </c>
      <c r="D5502" s="7" t="s">
        <v>4650</v>
      </c>
      <c r="E5502" s="2" t="s">
        <v>8173</v>
      </c>
      <c r="F5502" s="15" t="s">
        <v>18762</v>
      </c>
      <c r="G5502" s="1">
        <v>1</v>
      </c>
      <c r="H5502" s="1">
        <v>50</v>
      </c>
      <c r="I5502" s="4">
        <v>895.84</v>
      </c>
      <c r="J5502" s="4">
        <v>895.84</v>
      </c>
      <c r="K5502" t="str">
        <f t="shared" si="85"/>
        <v>фо</v>
      </c>
    </row>
    <row r="5503" spans="1:11" hidden="1" x14ac:dyDescent="0.2">
      <c r="A5503" t="s">
        <v>11972</v>
      </c>
      <c r="B5503" s="1">
        <v>8</v>
      </c>
      <c r="C5503" s="18" t="s">
        <v>18770</v>
      </c>
      <c r="D5503" s="7" t="s">
        <v>7496</v>
      </c>
      <c r="E5503" s="2" t="s">
        <v>5042</v>
      </c>
      <c r="F5503" s="15" t="s">
        <v>18754</v>
      </c>
      <c r="G5503" s="1">
        <v>1</v>
      </c>
      <c r="H5503" s="1">
        <v>85</v>
      </c>
      <c r="I5503" s="4">
        <v>5700.04</v>
      </c>
      <c r="J5503" s="4">
        <v>4275.03</v>
      </c>
      <c r="K5503" t="str">
        <f t="shared" si="85"/>
        <v>фо</v>
      </c>
    </row>
    <row r="5504" spans="1:11" hidden="1" x14ac:dyDescent="0.2">
      <c r="A5504" t="s">
        <v>11972</v>
      </c>
      <c r="B5504" s="1">
        <v>8</v>
      </c>
      <c r="C5504" s="18" t="s">
        <v>18770</v>
      </c>
      <c r="D5504" s="13" t="s">
        <v>12135</v>
      </c>
      <c r="E5504" s="2" t="s">
        <v>1072</v>
      </c>
      <c r="F5504" s="15" t="s">
        <v>18756</v>
      </c>
      <c r="G5504" s="1">
        <v>58</v>
      </c>
      <c r="H5504" s="1">
        <v>50</v>
      </c>
      <c r="I5504" s="4">
        <v>1.6</v>
      </c>
      <c r="J5504" s="4">
        <v>1.6</v>
      </c>
      <c r="K5504" t="str">
        <f t="shared" si="85"/>
        <v>фо</v>
      </c>
    </row>
    <row r="5505" spans="1:11" hidden="1" x14ac:dyDescent="0.2">
      <c r="A5505" t="s">
        <v>11972</v>
      </c>
      <c r="B5505" s="1">
        <v>8</v>
      </c>
      <c r="C5505" s="18" t="s">
        <v>18770</v>
      </c>
      <c r="D5505" s="13" t="s">
        <v>12136</v>
      </c>
      <c r="E5505" s="2" t="s">
        <v>1072</v>
      </c>
      <c r="F5505" s="15" t="s">
        <v>18755</v>
      </c>
      <c r="G5505" s="1">
        <v>1</v>
      </c>
      <c r="H5505" s="1">
        <v>50</v>
      </c>
      <c r="I5505" s="4">
        <v>170.8</v>
      </c>
      <c r="J5505" s="4">
        <v>170.8</v>
      </c>
      <c r="K5505" t="str">
        <f t="shared" si="85"/>
        <v>фо</v>
      </c>
    </row>
    <row r="5506" spans="1:11" hidden="1" x14ac:dyDescent="0.2">
      <c r="A5506" t="s">
        <v>11973</v>
      </c>
      <c r="B5506" s="1">
        <v>8</v>
      </c>
      <c r="C5506" s="18" t="s">
        <v>18770</v>
      </c>
      <c r="D5506" s="13" t="s">
        <v>12137</v>
      </c>
      <c r="E5506" s="2" t="s">
        <v>1072</v>
      </c>
      <c r="F5506" s="15" t="s">
        <v>18755</v>
      </c>
      <c r="G5506" s="1">
        <v>5</v>
      </c>
      <c r="H5506" s="1">
        <v>50</v>
      </c>
      <c r="I5506" s="4">
        <v>375.57</v>
      </c>
      <c r="J5506" s="4">
        <v>375.57</v>
      </c>
      <c r="K5506" t="str">
        <f t="shared" si="85"/>
        <v>фо</v>
      </c>
    </row>
    <row r="5507" spans="1:11" hidden="1" x14ac:dyDescent="0.2">
      <c r="A5507" t="s">
        <v>11972</v>
      </c>
      <c r="B5507" s="1">
        <v>8</v>
      </c>
      <c r="C5507" s="18" t="s">
        <v>18770</v>
      </c>
      <c r="D5507" s="7" t="s">
        <v>4422</v>
      </c>
      <c r="E5507" s="2" t="s">
        <v>8173</v>
      </c>
      <c r="F5507" s="15" t="s">
        <v>18756</v>
      </c>
      <c r="G5507" s="1">
        <v>88</v>
      </c>
      <c r="H5507" s="1">
        <v>50</v>
      </c>
      <c r="I5507" s="4">
        <v>12.65</v>
      </c>
      <c r="J5507" s="4">
        <v>12.65</v>
      </c>
      <c r="K5507" t="str">
        <f t="shared" ref="K5507:K5570" si="86">IF(LEN(C5507)=10,"фо","юо")</f>
        <v>фо</v>
      </c>
    </row>
    <row r="5508" spans="1:11" hidden="1" x14ac:dyDescent="0.2">
      <c r="A5508" t="s">
        <v>11972</v>
      </c>
      <c r="B5508" s="1">
        <v>8</v>
      </c>
      <c r="C5508" s="18" t="s">
        <v>18770</v>
      </c>
      <c r="D5508" s="7" t="s">
        <v>7839</v>
      </c>
      <c r="E5508" s="2" t="s">
        <v>8173</v>
      </c>
      <c r="F5508" s="15" t="s">
        <v>18762</v>
      </c>
      <c r="G5508" s="1">
        <v>1</v>
      </c>
      <c r="H5508" s="1">
        <v>50</v>
      </c>
      <c r="I5508" s="4">
        <v>1127.92</v>
      </c>
      <c r="J5508" s="4">
        <v>1127.92</v>
      </c>
      <c r="K5508" t="str">
        <f t="shared" si="86"/>
        <v>фо</v>
      </c>
    </row>
    <row r="5509" spans="1:11" hidden="1" x14ac:dyDescent="0.2">
      <c r="A5509" t="s">
        <v>11974</v>
      </c>
      <c r="B5509" s="1">
        <v>8</v>
      </c>
      <c r="C5509" s="18" t="s">
        <v>18770</v>
      </c>
      <c r="D5509" s="7" t="s">
        <v>3296</v>
      </c>
      <c r="E5509" s="2" t="s">
        <v>1072</v>
      </c>
      <c r="F5509" s="15" t="s">
        <v>18756</v>
      </c>
      <c r="G5509" s="1">
        <v>73</v>
      </c>
      <c r="H5509" s="1">
        <v>50</v>
      </c>
      <c r="I5509" s="4">
        <v>82.24</v>
      </c>
      <c r="J5509" s="4">
        <v>82.24</v>
      </c>
      <c r="K5509" t="str">
        <f t="shared" si="86"/>
        <v>фо</v>
      </c>
    </row>
    <row r="5510" spans="1:11" hidden="1" x14ac:dyDescent="0.2">
      <c r="A5510" t="s">
        <v>11973</v>
      </c>
      <c r="B5510" s="1">
        <v>8</v>
      </c>
      <c r="C5510" s="18" t="s">
        <v>18770</v>
      </c>
      <c r="D5510" s="13" t="s">
        <v>12138</v>
      </c>
      <c r="E5510" s="2" t="s">
        <v>1072</v>
      </c>
      <c r="F5510" s="15" t="s">
        <v>18756</v>
      </c>
      <c r="G5510" s="1">
        <v>80</v>
      </c>
      <c r="H5510" s="1">
        <v>50</v>
      </c>
      <c r="I5510" s="4">
        <v>0.96</v>
      </c>
      <c r="J5510" s="4">
        <v>0.96</v>
      </c>
      <c r="K5510" t="str">
        <f t="shared" si="86"/>
        <v>фо</v>
      </c>
    </row>
    <row r="5511" spans="1:11" hidden="1" x14ac:dyDescent="0.2">
      <c r="A5511" t="s">
        <v>11972</v>
      </c>
      <c r="B5511" s="1">
        <v>8</v>
      </c>
      <c r="C5511" s="18" t="s">
        <v>18770</v>
      </c>
      <c r="D5511" s="7" t="s">
        <v>6018</v>
      </c>
      <c r="E5511" s="2" t="s">
        <v>8173</v>
      </c>
      <c r="F5511" s="15" t="s">
        <v>18755</v>
      </c>
      <c r="G5511" s="1">
        <v>1</v>
      </c>
      <c r="H5511" s="1">
        <v>50</v>
      </c>
      <c r="I5511" s="4">
        <v>1929.05</v>
      </c>
      <c r="J5511" s="4">
        <v>1929.05</v>
      </c>
      <c r="K5511" t="str">
        <f t="shared" si="86"/>
        <v>фо</v>
      </c>
    </row>
    <row r="5512" spans="1:11" hidden="1" x14ac:dyDescent="0.2">
      <c r="A5512" t="s">
        <v>11972</v>
      </c>
      <c r="B5512" s="1">
        <v>8</v>
      </c>
      <c r="C5512" s="18" t="s">
        <v>18770</v>
      </c>
      <c r="D5512" s="7" t="s">
        <v>6018</v>
      </c>
      <c r="E5512" s="2" t="s">
        <v>8173</v>
      </c>
      <c r="F5512" s="15" t="s">
        <v>18756</v>
      </c>
      <c r="G5512" s="1">
        <v>66</v>
      </c>
      <c r="H5512" s="1">
        <v>50</v>
      </c>
      <c r="I5512" s="4">
        <v>183.91</v>
      </c>
      <c r="J5512" s="4">
        <v>183.91</v>
      </c>
      <c r="K5512" t="str">
        <f t="shared" si="86"/>
        <v>фо</v>
      </c>
    </row>
    <row r="5513" spans="1:11" hidden="1" x14ac:dyDescent="0.2">
      <c r="A5513" t="s">
        <v>11972</v>
      </c>
      <c r="B5513" s="1">
        <v>8</v>
      </c>
      <c r="C5513" s="18" t="s">
        <v>18770</v>
      </c>
      <c r="D5513" s="7" t="s">
        <v>6018</v>
      </c>
      <c r="E5513" s="2" t="s">
        <v>8173</v>
      </c>
      <c r="F5513" s="15" t="s">
        <v>18757</v>
      </c>
      <c r="G5513" s="1">
        <v>1</v>
      </c>
      <c r="H5513" s="1">
        <v>50</v>
      </c>
      <c r="I5513" s="4">
        <v>10963.29</v>
      </c>
      <c r="J5513" s="4">
        <v>10963.29</v>
      </c>
      <c r="K5513" t="str">
        <f t="shared" si="86"/>
        <v>фо</v>
      </c>
    </row>
    <row r="5514" spans="1:11" hidden="1" x14ac:dyDescent="0.2">
      <c r="A5514" t="s">
        <v>11975</v>
      </c>
      <c r="B5514" s="1">
        <v>8</v>
      </c>
      <c r="C5514" s="18" t="s">
        <v>18770</v>
      </c>
      <c r="D5514" s="13" t="s">
        <v>12139</v>
      </c>
      <c r="E5514" s="2" t="s">
        <v>1072</v>
      </c>
      <c r="F5514" s="15" t="s">
        <v>18756</v>
      </c>
      <c r="G5514" s="1">
        <v>72</v>
      </c>
      <c r="H5514" s="1">
        <v>50</v>
      </c>
      <c r="I5514" s="4">
        <v>1.24</v>
      </c>
      <c r="J5514" s="4">
        <v>1.24</v>
      </c>
      <c r="K5514" t="str">
        <f t="shared" si="86"/>
        <v>фо</v>
      </c>
    </row>
    <row r="5515" spans="1:11" hidden="1" x14ac:dyDescent="0.2">
      <c r="A5515" t="s">
        <v>11972</v>
      </c>
      <c r="B5515" s="1">
        <v>8</v>
      </c>
      <c r="C5515" s="18" t="s">
        <v>18770</v>
      </c>
      <c r="D5515" s="7" t="s">
        <v>4469</v>
      </c>
      <c r="E5515" s="2" t="s">
        <v>8173</v>
      </c>
      <c r="F5515" s="15" t="s">
        <v>18762</v>
      </c>
      <c r="G5515" s="1">
        <v>1</v>
      </c>
      <c r="H5515" s="1">
        <v>50</v>
      </c>
      <c r="I5515" s="4">
        <v>128.76</v>
      </c>
      <c r="J5515" s="4">
        <v>128.76</v>
      </c>
      <c r="K5515" t="str">
        <f t="shared" si="86"/>
        <v>фо</v>
      </c>
    </row>
    <row r="5516" spans="1:11" hidden="1" x14ac:dyDescent="0.2">
      <c r="A5516" t="s">
        <v>11975</v>
      </c>
      <c r="B5516" s="1">
        <v>8</v>
      </c>
      <c r="C5516" s="18" t="s">
        <v>18770</v>
      </c>
      <c r="D5516" s="13" t="s">
        <v>12140</v>
      </c>
      <c r="E5516" s="2" t="s">
        <v>1072</v>
      </c>
      <c r="F5516" s="15" t="s">
        <v>18756</v>
      </c>
      <c r="G5516" s="1">
        <v>85</v>
      </c>
      <c r="H5516" s="1">
        <v>50</v>
      </c>
      <c r="I5516" s="4">
        <v>0.03</v>
      </c>
      <c r="J5516" s="4">
        <v>0.03</v>
      </c>
      <c r="K5516" t="str">
        <f t="shared" si="86"/>
        <v>фо</v>
      </c>
    </row>
    <row r="5517" spans="1:11" hidden="1" x14ac:dyDescent="0.2">
      <c r="A5517" t="s">
        <v>11976</v>
      </c>
      <c r="B5517" s="1">
        <v>8</v>
      </c>
      <c r="C5517" s="18" t="s">
        <v>18770</v>
      </c>
      <c r="D5517" s="13" t="s">
        <v>12141</v>
      </c>
      <c r="E5517" s="2" t="s">
        <v>1072</v>
      </c>
      <c r="F5517" s="15" t="s">
        <v>18756</v>
      </c>
      <c r="G5517" s="1">
        <v>69</v>
      </c>
      <c r="H5517" s="1">
        <v>50</v>
      </c>
      <c r="I5517" s="4">
        <v>1.06</v>
      </c>
      <c r="J5517" s="4">
        <v>1.06</v>
      </c>
      <c r="K5517" t="str">
        <f t="shared" si="86"/>
        <v>фо</v>
      </c>
    </row>
    <row r="5518" spans="1:11" hidden="1" x14ac:dyDescent="0.2">
      <c r="A5518" t="s">
        <v>11972</v>
      </c>
      <c r="B5518" s="1">
        <v>8</v>
      </c>
      <c r="C5518" s="18" t="s">
        <v>18770</v>
      </c>
      <c r="D5518" s="7" t="s">
        <v>61</v>
      </c>
      <c r="E5518" s="2" t="s">
        <v>8173</v>
      </c>
      <c r="F5518" s="15" t="s">
        <v>18754</v>
      </c>
      <c r="G5518" s="1">
        <v>1</v>
      </c>
      <c r="H5518" s="1">
        <v>85</v>
      </c>
      <c r="I5518" s="4">
        <v>126</v>
      </c>
      <c r="J5518" s="4">
        <v>94.5</v>
      </c>
      <c r="K5518" t="str">
        <f t="shared" si="86"/>
        <v>фо</v>
      </c>
    </row>
    <row r="5519" spans="1:11" hidden="1" x14ac:dyDescent="0.2">
      <c r="A5519" t="s">
        <v>11972</v>
      </c>
      <c r="B5519" s="1">
        <v>8</v>
      </c>
      <c r="C5519" s="18" t="s">
        <v>18770</v>
      </c>
      <c r="D5519" s="13" t="s">
        <v>12142</v>
      </c>
      <c r="E5519" s="2" t="s">
        <v>1072</v>
      </c>
      <c r="F5519" s="15" t="s">
        <v>18756</v>
      </c>
      <c r="G5519" s="1">
        <v>53</v>
      </c>
      <c r="H5519" s="1">
        <v>50</v>
      </c>
      <c r="I5519" s="4">
        <v>30.07</v>
      </c>
      <c r="J5519" s="4">
        <v>30.07</v>
      </c>
      <c r="K5519" t="str">
        <f t="shared" si="86"/>
        <v>фо</v>
      </c>
    </row>
    <row r="5520" spans="1:11" hidden="1" x14ac:dyDescent="0.2">
      <c r="A5520" t="s">
        <v>11972</v>
      </c>
      <c r="B5520" s="1">
        <v>8</v>
      </c>
      <c r="C5520" s="18" t="s">
        <v>18770</v>
      </c>
      <c r="D5520" s="7" t="s">
        <v>8208</v>
      </c>
      <c r="E5520" s="2" t="s">
        <v>8173</v>
      </c>
      <c r="F5520" s="15" t="s">
        <v>18755</v>
      </c>
      <c r="G5520" s="1">
        <v>1</v>
      </c>
      <c r="H5520" s="1">
        <v>50</v>
      </c>
      <c r="I5520" s="4">
        <v>164.77</v>
      </c>
      <c r="J5520" s="4">
        <v>164.77</v>
      </c>
      <c r="K5520" t="str">
        <f t="shared" si="86"/>
        <v>фо</v>
      </c>
    </row>
    <row r="5521" spans="1:11" hidden="1" x14ac:dyDescent="0.2">
      <c r="A5521" t="s">
        <v>11976</v>
      </c>
      <c r="B5521" s="1">
        <v>8</v>
      </c>
      <c r="C5521" s="18" t="s">
        <v>18770</v>
      </c>
      <c r="D5521" s="13" t="s">
        <v>12143</v>
      </c>
      <c r="E5521" s="2" t="s">
        <v>1072</v>
      </c>
      <c r="F5521" s="15" t="s">
        <v>18756</v>
      </c>
      <c r="G5521" s="1">
        <v>61</v>
      </c>
      <c r="H5521" s="1">
        <v>50</v>
      </c>
      <c r="I5521" s="4">
        <v>6.31</v>
      </c>
      <c r="J5521" s="4">
        <v>6.31</v>
      </c>
      <c r="K5521" t="str">
        <f t="shared" si="86"/>
        <v>фо</v>
      </c>
    </row>
    <row r="5522" spans="1:11" hidden="1" x14ac:dyDescent="0.2">
      <c r="A5522" t="s">
        <v>11976</v>
      </c>
      <c r="B5522" s="1">
        <v>8</v>
      </c>
      <c r="C5522" s="18" t="s">
        <v>18770</v>
      </c>
      <c r="D5522" s="13" t="s">
        <v>12144</v>
      </c>
      <c r="E5522" s="2" t="s">
        <v>1072</v>
      </c>
      <c r="F5522" s="15" t="s">
        <v>18756</v>
      </c>
      <c r="G5522" s="1">
        <v>55</v>
      </c>
      <c r="H5522" s="1">
        <v>50</v>
      </c>
      <c r="I5522" s="4">
        <v>6.11</v>
      </c>
      <c r="J5522" s="4">
        <v>6.11</v>
      </c>
      <c r="K5522" t="str">
        <f t="shared" si="86"/>
        <v>фо</v>
      </c>
    </row>
    <row r="5523" spans="1:11" hidden="1" x14ac:dyDescent="0.2">
      <c r="A5523" t="s">
        <v>11973</v>
      </c>
      <c r="B5523" s="1">
        <v>8</v>
      </c>
      <c r="C5523" s="18" t="s">
        <v>18770</v>
      </c>
      <c r="D5523" s="7" t="s">
        <v>3458</v>
      </c>
      <c r="E5523" s="2" t="s">
        <v>5042</v>
      </c>
      <c r="F5523" s="15" t="s">
        <v>18757</v>
      </c>
      <c r="G5523" s="1">
        <v>5</v>
      </c>
      <c r="H5523" s="1">
        <v>50</v>
      </c>
      <c r="I5523" s="4">
        <v>159.18</v>
      </c>
      <c r="J5523" s="4">
        <v>159.18</v>
      </c>
      <c r="K5523" t="str">
        <f t="shared" si="86"/>
        <v>фо</v>
      </c>
    </row>
    <row r="5524" spans="1:11" hidden="1" x14ac:dyDescent="0.2">
      <c r="A5524" t="s">
        <v>11972</v>
      </c>
      <c r="B5524" s="1">
        <v>8</v>
      </c>
      <c r="C5524" s="18" t="s">
        <v>18770</v>
      </c>
      <c r="D5524" s="13" t="s">
        <v>12145</v>
      </c>
      <c r="E5524" s="2" t="s">
        <v>1072</v>
      </c>
      <c r="F5524" s="15" t="s">
        <v>18756</v>
      </c>
      <c r="G5524" s="1">
        <v>76</v>
      </c>
      <c r="H5524" s="1">
        <v>50</v>
      </c>
      <c r="I5524" s="4">
        <v>28.93</v>
      </c>
      <c r="J5524" s="4">
        <v>28.93</v>
      </c>
      <c r="K5524" t="str">
        <f t="shared" si="86"/>
        <v>фо</v>
      </c>
    </row>
    <row r="5525" spans="1:11" hidden="1" x14ac:dyDescent="0.2">
      <c r="A5525" t="s">
        <v>11974</v>
      </c>
      <c r="B5525" s="1">
        <v>8</v>
      </c>
      <c r="C5525" s="18" t="s">
        <v>18770</v>
      </c>
      <c r="D5525" s="13" t="s">
        <v>12146</v>
      </c>
      <c r="E5525" s="2" t="s">
        <v>1072</v>
      </c>
      <c r="F5525" s="15" t="s">
        <v>18756</v>
      </c>
      <c r="G5525" s="1">
        <v>3</v>
      </c>
      <c r="H5525" s="1">
        <v>50</v>
      </c>
      <c r="I5525" s="4">
        <v>145</v>
      </c>
      <c r="J5525" s="4">
        <v>145</v>
      </c>
      <c r="K5525" t="str">
        <f t="shared" si="86"/>
        <v>фо</v>
      </c>
    </row>
    <row r="5526" spans="1:11" hidden="1" x14ac:dyDescent="0.2">
      <c r="A5526" t="s">
        <v>11972</v>
      </c>
      <c r="B5526" s="1">
        <v>8</v>
      </c>
      <c r="C5526" s="18" t="s">
        <v>18770</v>
      </c>
      <c r="D5526" s="7" t="s">
        <v>3270</v>
      </c>
      <c r="E5526" s="2" t="s">
        <v>8173</v>
      </c>
      <c r="F5526" s="15" t="s">
        <v>18762</v>
      </c>
      <c r="G5526" s="1">
        <v>1</v>
      </c>
      <c r="H5526" s="1">
        <v>50</v>
      </c>
      <c r="I5526" s="4">
        <v>27.06</v>
      </c>
      <c r="J5526" s="4">
        <v>27.06</v>
      </c>
      <c r="K5526" t="str">
        <f t="shared" si="86"/>
        <v>фо</v>
      </c>
    </row>
    <row r="5527" spans="1:11" hidden="1" x14ac:dyDescent="0.2">
      <c r="A5527" t="s">
        <v>11973</v>
      </c>
      <c r="B5527" s="1">
        <v>8</v>
      </c>
      <c r="C5527" s="18" t="s">
        <v>18770</v>
      </c>
      <c r="D5527" s="13" t="s">
        <v>12147</v>
      </c>
      <c r="E5527" s="2" t="s">
        <v>1072</v>
      </c>
      <c r="F5527" s="15" t="s">
        <v>18756</v>
      </c>
      <c r="G5527" s="1">
        <v>80</v>
      </c>
      <c r="H5527" s="1">
        <v>50</v>
      </c>
      <c r="I5527" s="4">
        <v>26.66</v>
      </c>
      <c r="J5527" s="4">
        <v>26.66</v>
      </c>
      <c r="K5527" t="str">
        <f t="shared" si="86"/>
        <v>фо</v>
      </c>
    </row>
    <row r="5528" spans="1:11" hidden="1" x14ac:dyDescent="0.2">
      <c r="A5528" t="s">
        <v>11976</v>
      </c>
      <c r="B5528" s="1">
        <v>8</v>
      </c>
      <c r="C5528" s="18" t="s">
        <v>18770</v>
      </c>
      <c r="D5528" s="13" t="s">
        <v>12148</v>
      </c>
      <c r="E5528" s="2" t="s">
        <v>1072</v>
      </c>
      <c r="F5528" s="15" t="s">
        <v>18755</v>
      </c>
      <c r="G5528" s="1">
        <v>2</v>
      </c>
      <c r="H5528" s="1">
        <v>50</v>
      </c>
      <c r="I5528" s="4">
        <v>3138.58</v>
      </c>
      <c r="J5528" s="4">
        <v>3138.58</v>
      </c>
      <c r="K5528" t="str">
        <f t="shared" si="86"/>
        <v>фо</v>
      </c>
    </row>
    <row r="5529" spans="1:11" hidden="1" x14ac:dyDescent="0.2">
      <c r="A5529" t="s">
        <v>11975</v>
      </c>
      <c r="B5529" s="1">
        <v>8</v>
      </c>
      <c r="C5529" s="18" t="s">
        <v>18770</v>
      </c>
      <c r="D5529" s="13" t="s">
        <v>12149</v>
      </c>
      <c r="E5529" s="2" t="s">
        <v>1072</v>
      </c>
      <c r="F5529" s="15" t="s">
        <v>18756</v>
      </c>
      <c r="G5529" s="1">
        <v>72</v>
      </c>
      <c r="H5529" s="1">
        <v>50</v>
      </c>
      <c r="I5529" s="4">
        <v>0.94</v>
      </c>
      <c r="J5529" s="4">
        <v>0.94</v>
      </c>
      <c r="K5529" t="str">
        <f t="shared" si="86"/>
        <v>фо</v>
      </c>
    </row>
    <row r="5530" spans="1:11" hidden="1" x14ac:dyDescent="0.2">
      <c r="A5530" t="s">
        <v>11972</v>
      </c>
      <c r="B5530" s="1">
        <v>8</v>
      </c>
      <c r="C5530" s="18" t="s">
        <v>18770</v>
      </c>
      <c r="D5530" s="7" t="s">
        <v>4793</v>
      </c>
      <c r="E5530" s="2" t="s">
        <v>8173</v>
      </c>
      <c r="F5530" s="15" t="s">
        <v>18762</v>
      </c>
      <c r="G5530" s="1">
        <v>1</v>
      </c>
      <c r="H5530" s="1">
        <v>50</v>
      </c>
      <c r="I5530" s="4">
        <v>2189.1999999999998</v>
      </c>
      <c r="J5530" s="4">
        <v>2189.1999999999998</v>
      </c>
      <c r="K5530" t="str">
        <f t="shared" si="86"/>
        <v>фо</v>
      </c>
    </row>
    <row r="5531" spans="1:11" hidden="1" x14ac:dyDescent="0.2">
      <c r="A5531" t="s">
        <v>11976</v>
      </c>
      <c r="B5531" s="1">
        <v>8</v>
      </c>
      <c r="C5531" s="18" t="s">
        <v>18770</v>
      </c>
      <c r="D5531" s="13" t="s">
        <v>12150</v>
      </c>
      <c r="E5531" s="2" t="s">
        <v>1072</v>
      </c>
      <c r="F5531" s="15" t="s">
        <v>18755</v>
      </c>
      <c r="G5531" s="1">
        <v>2</v>
      </c>
      <c r="H5531" s="1">
        <v>50</v>
      </c>
      <c r="I5531" s="4">
        <v>11.68</v>
      </c>
      <c r="J5531" s="4">
        <v>11.68</v>
      </c>
      <c r="K5531" t="str">
        <f t="shared" si="86"/>
        <v>фо</v>
      </c>
    </row>
    <row r="5532" spans="1:11" hidden="1" x14ac:dyDescent="0.2">
      <c r="A5532" t="s">
        <v>11975</v>
      </c>
      <c r="B5532" s="1">
        <v>8</v>
      </c>
      <c r="C5532" s="18" t="s">
        <v>18770</v>
      </c>
      <c r="D5532" s="13" t="s">
        <v>12151</v>
      </c>
      <c r="E5532" s="2" t="s">
        <v>1072</v>
      </c>
      <c r="F5532" s="15" t="s">
        <v>18756</v>
      </c>
      <c r="G5532" s="1">
        <v>85</v>
      </c>
      <c r="H5532" s="1">
        <v>50</v>
      </c>
      <c r="I5532" s="4">
        <v>14.57</v>
      </c>
      <c r="J5532" s="4">
        <v>14.57</v>
      </c>
      <c r="K5532" t="str">
        <f t="shared" si="86"/>
        <v>фо</v>
      </c>
    </row>
    <row r="5533" spans="1:11" hidden="1" x14ac:dyDescent="0.2">
      <c r="A5533" t="s">
        <v>11972</v>
      </c>
      <c r="B5533" s="1">
        <v>8</v>
      </c>
      <c r="C5533" s="18" t="s">
        <v>18770</v>
      </c>
      <c r="D5533" s="7" t="s">
        <v>8365</v>
      </c>
      <c r="E5533" s="2" t="s">
        <v>8173</v>
      </c>
      <c r="F5533" s="15" t="s">
        <v>18762</v>
      </c>
      <c r="G5533" s="1">
        <v>1</v>
      </c>
      <c r="H5533" s="1">
        <v>50</v>
      </c>
      <c r="I5533" s="4">
        <v>1800</v>
      </c>
      <c r="J5533" s="4">
        <v>1800</v>
      </c>
      <c r="K5533" t="str">
        <f t="shared" si="86"/>
        <v>фо</v>
      </c>
    </row>
    <row r="5534" spans="1:11" hidden="1" x14ac:dyDescent="0.2">
      <c r="A5534" t="s">
        <v>11975</v>
      </c>
      <c r="B5534" s="1">
        <v>8</v>
      </c>
      <c r="C5534" s="18" t="s">
        <v>18770</v>
      </c>
      <c r="D5534" s="7" t="s">
        <v>4243</v>
      </c>
      <c r="E5534" s="2" t="s">
        <v>8173</v>
      </c>
      <c r="F5534" s="15" t="s">
        <v>18754</v>
      </c>
      <c r="G5534" s="1">
        <v>4</v>
      </c>
      <c r="H5534" s="1">
        <v>85</v>
      </c>
      <c r="I5534" s="4">
        <v>233.33</v>
      </c>
      <c r="J5534" s="4">
        <v>174.9975</v>
      </c>
      <c r="K5534" t="str">
        <f t="shared" si="86"/>
        <v>фо</v>
      </c>
    </row>
    <row r="5535" spans="1:11" hidden="1" x14ac:dyDescent="0.2">
      <c r="A5535" t="s">
        <v>11975</v>
      </c>
      <c r="B5535" s="1">
        <v>8</v>
      </c>
      <c r="C5535" s="18" t="s">
        <v>18770</v>
      </c>
      <c r="D5535" s="13" t="s">
        <v>12152</v>
      </c>
      <c r="E5535" s="2" t="s">
        <v>1072</v>
      </c>
      <c r="F5535" s="15" t="s">
        <v>18755</v>
      </c>
      <c r="G5535" s="1">
        <v>4</v>
      </c>
      <c r="H5535" s="1">
        <v>50</v>
      </c>
      <c r="I5535" s="4">
        <v>164.8</v>
      </c>
      <c r="J5535" s="4">
        <v>164.8</v>
      </c>
      <c r="K5535" t="str">
        <f t="shared" si="86"/>
        <v>фо</v>
      </c>
    </row>
    <row r="5536" spans="1:11" hidden="1" x14ac:dyDescent="0.2">
      <c r="A5536" t="s">
        <v>11975</v>
      </c>
      <c r="B5536" s="1">
        <v>8</v>
      </c>
      <c r="C5536" s="18" t="s">
        <v>18770</v>
      </c>
      <c r="D5536" s="13" t="s">
        <v>12152</v>
      </c>
      <c r="E5536" s="2" t="s">
        <v>1072</v>
      </c>
      <c r="F5536" s="15" t="s">
        <v>18755</v>
      </c>
      <c r="G5536" s="1">
        <v>4</v>
      </c>
      <c r="H5536" s="1">
        <v>50</v>
      </c>
      <c r="I5536" s="4">
        <v>499.49</v>
      </c>
      <c r="J5536" s="4">
        <v>499.49</v>
      </c>
      <c r="K5536" t="str">
        <f t="shared" si="86"/>
        <v>фо</v>
      </c>
    </row>
    <row r="5537" spans="1:11" hidden="1" x14ac:dyDescent="0.2">
      <c r="A5537" t="s">
        <v>11973</v>
      </c>
      <c r="B5537" s="1">
        <v>8</v>
      </c>
      <c r="C5537" s="18" t="s">
        <v>18770</v>
      </c>
      <c r="D5537" s="7" t="s">
        <v>7031</v>
      </c>
      <c r="E5537" s="2" t="s">
        <v>5042</v>
      </c>
      <c r="F5537" s="15" t="s">
        <v>18762</v>
      </c>
      <c r="G5537" s="1">
        <v>5</v>
      </c>
      <c r="H5537" s="1">
        <v>50</v>
      </c>
      <c r="I5537" s="4">
        <v>0.02</v>
      </c>
      <c r="J5537" s="4">
        <v>0.02</v>
      </c>
      <c r="K5537" t="str">
        <f t="shared" si="86"/>
        <v>фо</v>
      </c>
    </row>
    <row r="5538" spans="1:11" hidden="1" x14ac:dyDescent="0.2">
      <c r="A5538" t="s">
        <v>11972</v>
      </c>
      <c r="B5538" s="1">
        <v>8</v>
      </c>
      <c r="C5538" s="18" t="s">
        <v>18770</v>
      </c>
      <c r="D5538" s="7" t="s">
        <v>4780</v>
      </c>
      <c r="E5538" s="2" t="s">
        <v>8173</v>
      </c>
      <c r="F5538" s="15" t="s">
        <v>18762</v>
      </c>
      <c r="G5538" s="1">
        <v>1</v>
      </c>
      <c r="H5538" s="1">
        <v>50</v>
      </c>
      <c r="I5538" s="4">
        <v>4288.3999999999996</v>
      </c>
      <c r="J5538" s="4">
        <v>4288.3999999999996</v>
      </c>
      <c r="K5538" t="str">
        <f t="shared" si="86"/>
        <v>фо</v>
      </c>
    </row>
    <row r="5539" spans="1:11" hidden="1" x14ac:dyDescent="0.2">
      <c r="A5539" t="s">
        <v>11973</v>
      </c>
      <c r="B5539" s="1">
        <v>8</v>
      </c>
      <c r="C5539" s="18" t="s">
        <v>18770</v>
      </c>
      <c r="D5539" s="7" t="s">
        <v>2303</v>
      </c>
      <c r="E5539" s="2" t="s">
        <v>4702</v>
      </c>
      <c r="F5539" s="15" t="s">
        <v>18756</v>
      </c>
      <c r="G5539" s="1">
        <v>80</v>
      </c>
      <c r="H5539" s="1">
        <v>50</v>
      </c>
      <c r="I5539" s="4">
        <v>47.66</v>
      </c>
      <c r="J5539" s="4">
        <v>47.66</v>
      </c>
      <c r="K5539" t="str">
        <f t="shared" si="86"/>
        <v>фо</v>
      </c>
    </row>
    <row r="5540" spans="1:11" hidden="1" x14ac:dyDescent="0.2">
      <c r="A5540" t="s">
        <v>11974</v>
      </c>
      <c r="B5540" s="1">
        <v>8</v>
      </c>
      <c r="C5540" s="18" t="s">
        <v>18770</v>
      </c>
      <c r="D5540" s="7" t="s">
        <v>827</v>
      </c>
      <c r="E5540" s="2" t="s">
        <v>8173</v>
      </c>
      <c r="F5540" s="15" t="s">
        <v>18756</v>
      </c>
      <c r="G5540" s="1">
        <v>62</v>
      </c>
      <c r="H5540" s="1">
        <v>50</v>
      </c>
      <c r="I5540" s="4">
        <v>318.02999999999997</v>
      </c>
      <c r="J5540" s="4">
        <v>318.02999999999997</v>
      </c>
      <c r="K5540" t="str">
        <f t="shared" si="86"/>
        <v>фо</v>
      </c>
    </row>
    <row r="5541" spans="1:11" hidden="1" x14ac:dyDescent="0.2">
      <c r="A5541" t="s">
        <v>11974</v>
      </c>
      <c r="B5541" s="1">
        <v>8</v>
      </c>
      <c r="C5541" s="18" t="s">
        <v>18770</v>
      </c>
      <c r="D5541" s="7" t="s">
        <v>798</v>
      </c>
      <c r="E5541" s="2" t="s">
        <v>8173</v>
      </c>
      <c r="F5541" s="15" t="s">
        <v>18762</v>
      </c>
      <c r="G5541" s="1">
        <v>3</v>
      </c>
      <c r="H5541" s="1">
        <v>50</v>
      </c>
      <c r="I5541" s="4">
        <v>1211.45</v>
      </c>
      <c r="J5541" s="4">
        <v>1211.45</v>
      </c>
      <c r="K5541" t="str">
        <f t="shared" si="86"/>
        <v>фо</v>
      </c>
    </row>
    <row r="5542" spans="1:11" hidden="1" x14ac:dyDescent="0.2">
      <c r="A5542" t="s">
        <v>11976</v>
      </c>
      <c r="B5542" s="1">
        <v>8</v>
      </c>
      <c r="C5542" s="18" t="s">
        <v>18770</v>
      </c>
      <c r="D5542" s="7" t="s">
        <v>5134</v>
      </c>
      <c r="E5542" s="2" t="s">
        <v>8173</v>
      </c>
      <c r="F5542" s="15" t="s">
        <v>18762</v>
      </c>
      <c r="G5542" s="1">
        <v>2</v>
      </c>
      <c r="H5542" s="1">
        <v>50</v>
      </c>
      <c r="I5542" s="4">
        <v>4023.33</v>
      </c>
      <c r="J5542" s="4">
        <v>4023.33</v>
      </c>
      <c r="K5542" t="str">
        <f t="shared" si="86"/>
        <v>фо</v>
      </c>
    </row>
    <row r="5543" spans="1:11" hidden="1" x14ac:dyDescent="0.2">
      <c r="A5543" t="s">
        <v>11973</v>
      </c>
      <c r="B5543" s="1">
        <v>8</v>
      </c>
      <c r="C5543" s="18" t="s">
        <v>18770</v>
      </c>
      <c r="D5543" s="7" t="s">
        <v>2193</v>
      </c>
      <c r="E5543" s="2" t="s">
        <v>5042</v>
      </c>
      <c r="F5543" s="15" t="s">
        <v>18754</v>
      </c>
      <c r="G5543" s="1">
        <v>5</v>
      </c>
      <c r="H5543" s="1">
        <v>85</v>
      </c>
      <c r="I5543" s="4">
        <v>1019.99</v>
      </c>
      <c r="J5543" s="4">
        <v>764.99250000000006</v>
      </c>
      <c r="K5543" t="str">
        <f t="shared" si="86"/>
        <v>фо</v>
      </c>
    </row>
    <row r="5544" spans="1:11" hidden="1" x14ac:dyDescent="0.2">
      <c r="A5544" t="s">
        <v>11973</v>
      </c>
      <c r="B5544" s="1">
        <v>8</v>
      </c>
      <c r="C5544" s="18" t="s">
        <v>18770</v>
      </c>
      <c r="D5544" s="7" t="s">
        <v>2193</v>
      </c>
      <c r="E5544" s="2" t="s">
        <v>5042</v>
      </c>
      <c r="F5544" s="15" t="s">
        <v>18759</v>
      </c>
      <c r="G5544" s="1">
        <v>5</v>
      </c>
      <c r="H5544" s="1">
        <v>50</v>
      </c>
      <c r="I5544" s="4">
        <v>14.86</v>
      </c>
      <c r="J5544" s="4">
        <v>14.86</v>
      </c>
      <c r="K5544" t="str">
        <f t="shared" si="86"/>
        <v>фо</v>
      </c>
    </row>
    <row r="5545" spans="1:11" hidden="1" x14ac:dyDescent="0.2">
      <c r="A5545" t="s">
        <v>11973</v>
      </c>
      <c r="B5545" s="1">
        <v>8</v>
      </c>
      <c r="C5545" s="18" t="s">
        <v>18770</v>
      </c>
      <c r="D5545" s="7" t="s">
        <v>2193</v>
      </c>
      <c r="E5545" s="2" t="s">
        <v>5042</v>
      </c>
      <c r="F5545" s="15" t="s">
        <v>18755</v>
      </c>
      <c r="G5545" s="1">
        <v>5</v>
      </c>
      <c r="H5545" s="1">
        <v>50</v>
      </c>
      <c r="I5545" s="4">
        <v>163.19</v>
      </c>
      <c r="J5545" s="4">
        <v>163.19</v>
      </c>
      <c r="K5545" t="str">
        <f t="shared" si="86"/>
        <v>фо</v>
      </c>
    </row>
    <row r="5546" spans="1:11" hidden="1" x14ac:dyDescent="0.2">
      <c r="A5546" t="s">
        <v>11973</v>
      </c>
      <c r="B5546" s="1">
        <v>8</v>
      </c>
      <c r="C5546" s="18" t="s">
        <v>18770</v>
      </c>
      <c r="D5546" s="7" t="s">
        <v>2193</v>
      </c>
      <c r="E5546" s="2" t="s">
        <v>5042</v>
      </c>
      <c r="F5546" s="15" t="s">
        <v>18757</v>
      </c>
      <c r="G5546" s="1">
        <v>5</v>
      </c>
      <c r="H5546" s="1">
        <v>50</v>
      </c>
      <c r="I5546" s="4">
        <v>4474.83</v>
      </c>
      <c r="J5546" s="4">
        <v>4474.83</v>
      </c>
      <c r="K5546" t="str">
        <f t="shared" si="86"/>
        <v>фо</v>
      </c>
    </row>
    <row r="5547" spans="1:11" hidden="1" x14ac:dyDescent="0.2">
      <c r="A5547" t="s">
        <v>11976</v>
      </c>
      <c r="B5547" s="1">
        <v>8</v>
      </c>
      <c r="C5547" s="18" t="s">
        <v>18770</v>
      </c>
      <c r="D5547" s="7" t="s">
        <v>4494</v>
      </c>
      <c r="E5547" s="2" t="s">
        <v>5042</v>
      </c>
      <c r="F5547" s="15" t="s">
        <v>18756</v>
      </c>
      <c r="G5547" s="1">
        <v>61</v>
      </c>
      <c r="H5547" s="1">
        <v>50</v>
      </c>
      <c r="I5547" s="4">
        <v>1.17</v>
      </c>
      <c r="J5547" s="4">
        <v>1.17</v>
      </c>
      <c r="K5547" t="str">
        <f t="shared" si="86"/>
        <v>фо</v>
      </c>
    </row>
    <row r="5548" spans="1:11" hidden="1" x14ac:dyDescent="0.2">
      <c r="A5548" t="s">
        <v>11972</v>
      </c>
      <c r="B5548" s="1">
        <v>8</v>
      </c>
      <c r="C5548" s="18" t="s">
        <v>18770</v>
      </c>
      <c r="D5548" s="7" t="s">
        <v>8845</v>
      </c>
      <c r="E5548" s="2" t="s">
        <v>1668</v>
      </c>
      <c r="F5548" s="15" t="s">
        <v>18755</v>
      </c>
      <c r="G5548" s="1">
        <v>1</v>
      </c>
      <c r="H5548" s="1">
        <v>50</v>
      </c>
      <c r="I5548" s="4">
        <v>77.94</v>
      </c>
      <c r="J5548" s="4">
        <v>77.94</v>
      </c>
      <c r="K5548" t="str">
        <f t="shared" si="86"/>
        <v>фо</v>
      </c>
    </row>
    <row r="5549" spans="1:11" hidden="1" x14ac:dyDescent="0.2">
      <c r="A5549" t="s">
        <v>11972</v>
      </c>
      <c r="B5549" s="1">
        <v>8</v>
      </c>
      <c r="C5549" s="18" t="s">
        <v>18770</v>
      </c>
      <c r="D5549" s="13" t="s">
        <v>12153</v>
      </c>
      <c r="E5549" s="2" t="s">
        <v>1072</v>
      </c>
      <c r="F5549" s="15" t="s">
        <v>18754</v>
      </c>
      <c r="G5549" s="1">
        <v>1</v>
      </c>
      <c r="H5549" s="1">
        <v>85</v>
      </c>
      <c r="I5549" s="4">
        <v>252.52</v>
      </c>
      <c r="J5549" s="4">
        <v>189.39000000000001</v>
      </c>
      <c r="K5549" t="str">
        <f t="shared" si="86"/>
        <v>фо</v>
      </c>
    </row>
    <row r="5550" spans="1:11" hidden="1" x14ac:dyDescent="0.2">
      <c r="A5550" t="s">
        <v>11976</v>
      </c>
      <c r="B5550" s="1">
        <v>8</v>
      </c>
      <c r="C5550" s="18" t="s">
        <v>18770</v>
      </c>
      <c r="D5550" s="7" t="s">
        <v>2460</v>
      </c>
      <c r="E5550" s="2" t="s">
        <v>5042</v>
      </c>
      <c r="F5550" s="15" t="s">
        <v>18754</v>
      </c>
      <c r="G5550" s="1">
        <v>2</v>
      </c>
      <c r="H5550" s="1">
        <v>85</v>
      </c>
      <c r="I5550" s="4">
        <v>51</v>
      </c>
      <c r="J5550" s="4">
        <v>38.25</v>
      </c>
      <c r="K5550" t="str">
        <f t="shared" si="86"/>
        <v>фо</v>
      </c>
    </row>
    <row r="5551" spans="1:11" hidden="1" x14ac:dyDescent="0.2">
      <c r="A5551" t="s">
        <v>11972</v>
      </c>
      <c r="B5551" s="1">
        <v>8</v>
      </c>
      <c r="C5551" s="18" t="s">
        <v>18770</v>
      </c>
      <c r="D5551" s="7" t="s">
        <v>594</v>
      </c>
      <c r="E5551" s="2" t="s">
        <v>8173</v>
      </c>
      <c r="F5551" s="15" t="s">
        <v>18762</v>
      </c>
      <c r="G5551" s="1">
        <v>1</v>
      </c>
      <c r="H5551" s="1">
        <v>50</v>
      </c>
      <c r="I5551" s="4">
        <v>788.4</v>
      </c>
      <c r="J5551" s="4">
        <v>788.4</v>
      </c>
      <c r="K5551" t="str">
        <f t="shared" si="86"/>
        <v>фо</v>
      </c>
    </row>
    <row r="5552" spans="1:11" hidden="1" x14ac:dyDescent="0.2">
      <c r="A5552" t="s">
        <v>11972</v>
      </c>
      <c r="B5552" s="1">
        <v>8</v>
      </c>
      <c r="C5552" s="18" t="s">
        <v>18770</v>
      </c>
      <c r="D5552" s="7" t="s">
        <v>8304</v>
      </c>
      <c r="E5552" s="2" t="s">
        <v>8173</v>
      </c>
      <c r="F5552" s="15" t="s">
        <v>18754</v>
      </c>
      <c r="G5552" s="1">
        <v>1</v>
      </c>
      <c r="H5552" s="1">
        <v>85</v>
      </c>
      <c r="I5552" s="4">
        <v>2400.2199999999998</v>
      </c>
      <c r="J5552" s="4">
        <v>1800.165</v>
      </c>
      <c r="K5552" t="str">
        <f t="shared" si="86"/>
        <v>фо</v>
      </c>
    </row>
    <row r="5553" spans="1:11" hidden="1" x14ac:dyDescent="0.2">
      <c r="A5553" t="s">
        <v>11972</v>
      </c>
      <c r="B5553" s="1">
        <v>8</v>
      </c>
      <c r="C5553" s="18" t="s">
        <v>18770</v>
      </c>
      <c r="D5553" s="7" t="s">
        <v>8774</v>
      </c>
      <c r="E5553" s="2" t="s">
        <v>8173</v>
      </c>
      <c r="F5553" s="15" t="s">
        <v>18762</v>
      </c>
      <c r="G5553" s="1">
        <v>1</v>
      </c>
      <c r="H5553" s="1">
        <v>50</v>
      </c>
      <c r="I5553" s="4">
        <v>2550.5</v>
      </c>
      <c r="J5553" s="4">
        <v>2550.5</v>
      </c>
      <c r="K5553" t="str">
        <f t="shared" si="86"/>
        <v>фо</v>
      </c>
    </row>
    <row r="5554" spans="1:11" hidden="1" x14ac:dyDescent="0.2">
      <c r="A5554" t="s">
        <v>11973</v>
      </c>
      <c r="B5554" s="1">
        <v>8</v>
      </c>
      <c r="C5554" s="18" t="s">
        <v>18770</v>
      </c>
      <c r="D5554" s="7" t="s">
        <v>1361</v>
      </c>
      <c r="E5554" s="2" t="s">
        <v>8173</v>
      </c>
      <c r="F5554" s="15" t="s">
        <v>18757</v>
      </c>
      <c r="G5554" s="1">
        <v>5</v>
      </c>
      <c r="H5554" s="1">
        <v>50</v>
      </c>
      <c r="I5554" s="4">
        <v>699.89</v>
      </c>
      <c r="J5554" s="4">
        <v>699.89</v>
      </c>
      <c r="K5554" t="str">
        <f t="shared" si="86"/>
        <v>фо</v>
      </c>
    </row>
    <row r="5555" spans="1:11" hidden="1" x14ac:dyDescent="0.2">
      <c r="A5555" t="s">
        <v>11973</v>
      </c>
      <c r="B5555" s="1">
        <v>8</v>
      </c>
      <c r="C5555" s="18" t="s">
        <v>18770</v>
      </c>
      <c r="D5555" s="7" t="s">
        <v>1361</v>
      </c>
      <c r="E5555" s="2" t="s">
        <v>8173</v>
      </c>
      <c r="F5555" s="15" t="s">
        <v>18769</v>
      </c>
      <c r="G5555" s="1">
        <v>5</v>
      </c>
      <c r="H5555" s="1">
        <v>50</v>
      </c>
      <c r="I5555" s="4">
        <v>6800</v>
      </c>
      <c r="J5555" s="4">
        <v>6800</v>
      </c>
      <c r="K5555" t="str">
        <f t="shared" si="86"/>
        <v>фо</v>
      </c>
    </row>
    <row r="5556" spans="1:11" hidden="1" x14ac:dyDescent="0.2">
      <c r="A5556" t="s">
        <v>11975</v>
      </c>
      <c r="B5556" s="1">
        <v>8</v>
      </c>
      <c r="C5556" s="18" t="s">
        <v>18770</v>
      </c>
      <c r="D5556" s="7" t="s">
        <v>2181</v>
      </c>
      <c r="E5556" s="2" t="s">
        <v>1924</v>
      </c>
      <c r="F5556" s="15" t="s">
        <v>18756</v>
      </c>
      <c r="G5556" s="1">
        <v>85</v>
      </c>
      <c r="H5556" s="1">
        <v>50</v>
      </c>
      <c r="I5556" s="4">
        <v>6.66</v>
      </c>
      <c r="J5556" s="4">
        <v>6.66</v>
      </c>
      <c r="K5556" t="str">
        <f t="shared" si="86"/>
        <v>фо</v>
      </c>
    </row>
    <row r="5557" spans="1:11" hidden="1" x14ac:dyDescent="0.2">
      <c r="A5557" t="s">
        <v>11972</v>
      </c>
      <c r="B5557" s="1">
        <v>8</v>
      </c>
      <c r="C5557" s="18" t="s">
        <v>18770</v>
      </c>
      <c r="D5557" s="7" t="s">
        <v>8221</v>
      </c>
      <c r="E5557" s="2" t="s">
        <v>5042</v>
      </c>
      <c r="F5557" s="15" t="s">
        <v>18755</v>
      </c>
      <c r="G5557" s="1">
        <v>1</v>
      </c>
      <c r="H5557" s="1">
        <v>50</v>
      </c>
      <c r="I5557" s="4">
        <v>22.12</v>
      </c>
      <c r="J5557" s="4">
        <v>22.12</v>
      </c>
      <c r="K5557" t="str">
        <f t="shared" si="86"/>
        <v>фо</v>
      </c>
    </row>
    <row r="5558" spans="1:11" hidden="1" x14ac:dyDescent="0.2">
      <c r="A5558" t="s">
        <v>11972</v>
      </c>
      <c r="B5558" s="1">
        <v>8</v>
      </c>
      <c r="C5558" s="18" t="s">
        <v>18770</v>
      </c>
      <c r="D5558" s="7" t="s">
        <v>8221</v>
      </c>
      <c r="E5558" s="2" t="s">
        <v>5042</v>
      </c>
      <c r="F5558" s="15" t="s">
        <v>18756</v>
      </c>
      <c r="G5558" s="1">
        <v>66</v>
      </c>
      <c r="H5558" s="1">
        <v>50</v>
      </c>
      <c r="I5558" s="4">
        <v>0.66</v>
      </c>
      <c r="J5558" s="4">
        <v>0.66</v>
      </c>
      <c r="K5558" t="str">
        <f t="shared" si="86"/>
        <v>фо</v>
      </c>
    </row>
    <row r="5559" spans="1:11" hidden="1" x14ac:dyDescent="0.2">
      <c r="A5559" t="s">
        <v>11972</v>
      </c>
      <c r="B5559" s="1">
        <v>8</v>
      </c>
      <c r="C5559" s="18" t="s">
        <v>18770</v>
      </c>
      <c r="D5559" s="13" t="s">
        <v>12154</v>
      </c>
      <c r="E5559" s="2" t="s">
        <v>1072</v>
      </c>
      <c r="F5559" s="15" t="s">
        <v>18755</v>
      </c>
      <c r="G5559" s="1">
        <v>1</v>
      </c>
      <c r="H5559" s="1">
        <v>50</v>
      </c>
      <c r="I5559" s="4">
        <v>14.62</v>
      </c>
      <c r="J5559" s="4">
        <v>14.62</v>
      </c>
      <c r="K5559" t="str">
        <f t="shared" si="86"/>
        <v>фо</v>
      </c>
    </row>
    <row r="5560" spans="1:11" hidden="1" x14ac:dyDescent="0.2">
      <c r="A5560" t="s">
        <v>11974</v>
      </c>
      <c r="B5560" s="1">
        <v>8</v>
      </c>
      <c r="C5560" s="18" t="s">
        <v>18770</v>
      </c>
      <c r="D5560" s="7" t="s">
        <v>6591</v>
      </c>
      <c r="E5560" s="2" t="s">
        <v>8173</v>
      </c>
      <c r="F5560" s="15" t="s">
        <v>18756</v>
      </c>
      <c r="G5560" s="1">
        <v>79</v>
      </c>
      <c r="H5560" s="1">
        <v>50</v>
      </c>
      <c r="I5560" s="4">
        <v>75.33</v>
      </c>
      <c r="J5560" s="4">
        <v>75.33</v>
      </c>
      <c r="K5560" t="str">
        <f t="shared" si="86"/>
        <v>фо</v>
      </c>
    </row>
    <row r="5561" spans="1:11" hidden="1" x14ac:dyDescent="0.2">
      <c r="A5561" t="s">
        <v>11974</v>
      </c>
      <c r="B5561" s="1">
        <v>8</v>
      </c>
      <c r="C5561" s="18" t="s">
        <v>18770</v>
      </c>
      <c r="D5561" s="7" t="s">
        <v>6591</v>
      </c>
      <c r="E5561" s="2" t="s">
        <v>8173</v>
      </c>
      <c r="F5561" s="15" t="s">
        <v>18762</v>
      </c>
      <c r="G5561" s="1">
        <v>3</v>
      </c>
      <c r="H5561" s="1">
        <v>50</v>
      </c>
      <c r="I5561" s="4">
        <v>15122.67</v>
      </c>
      <c r="J5561" s="4">
        <v>15122.67</v>
      </c>
      <c r="K5561" t="str">
        <f t="shared" si="86"/>
        <v>фо</v>
      </c>
    </row>
    <row r="5562" spans="1:11" hidden="1" x14ac:dyDescent="0.2">
      <c r="A5562" t="s">
        <v>11975</v>
      </c>
      <c r="B5562" s="1">
        <v>8</v>
      </c>
      <c r="C5562" s="18" t="s">
        <v>18770</v>
      </c>
      <c r="D5562" s="7" t="s">
        <v>5111</v>
      </c>
      <c r="E5562" s="2" t="s">
        <v>5042</v>
      </c>
      <c r="F5562" s="15" t="s">
        <v>18756</v>
      </c>
      <c r="G5562" s="1">
        <v>85</v>
      </c>
      <c r="H5562" s="1">
        <v>50</v>
      </c>
      <c r="I5562" s="4">
        <v>130.16999999999999</v>
      </c>
      <c r="J5562" s="4">
        <v>130.16999999999999</v>
      </c>
      <c r="K5562" t="str">
        <f t="shared" si="86"/>
        <v>фо</v>
      </c>
    </row>
    <row r="5563" spans="1:11" hidden="1" x14ac:dyDescent="0.2">
      <c r="A5563" t="s">
        <v>11974</v>
      </c>
      <c r="B5563" s="1">
        <v>8</v>
      </c>
      <c r="C5563" s="18" t="s">
        <v>18770</v>
      </c>
      <c r="D5563" s="13" t="s">
        <v>12155</v>
      </c>
      <c r="E5563" s="2" t="s">
        <v>1072</v>
      </c>
      <c r="F5563" s="15" t="s">
        <v>18756</v>
      </c>
      <c r="G5563" s="1">
        <v>79</v>
      </c>
      <c r="H5563" s="1">
        <v>50</v>
      </c>
      <c r="I5563" s="4">
        <v>1.1499999999999999</v>
      </c>
      <c r="J5563" s="4">
        <v>1.1499999999999999</v>
      </c>
      <c r="K5563" t="str">
        <f t="shared" si="86"/>
        <v>фо</v>
      </c>
    </row>
    <row r="5564" spans="1:11" hidden="1" x14ac:dyDescent="0.2">
      <c r="A5564" t="s">
        <v>11974</v>
      </c>
      <c r="B5564" s="1">
        <v>8</v>
      </c>
      <c r="C5564" s="18" t="s">
        <v>18770</v>
      </c>
      <c r="D5564" s="7" t="s">
        <v>587</v>
      </c>
      <c r="E5564" s="2" t="s">
        <v>8173</v>
      </c>
      <c r="F5564" s="15" t="s">
        <v>18762</v>
      </c>
      <c r="G5564" s="1">
        <v>3</v>
      </c>
      <c r="H5564" s="1">
        <v>50</v>
      </c>
      <c r="I5564" s="4">
        <v>2282.61</v>
      </c>
      <c r="J5564" s="4">
        <v>2282.61</v>
      </c>
      <c r="K5564" t="str">
        <f t="shared" si="86"/>
        <v>фо</v>
      </c>
    </row>
    <row r="5565" spans="1:11" hidden="1" x14ac:dyDescent="0.2">
      <c r="A5565" t="s">
        <v>11973</v>
      </c>
      <c r="B5565" s="1">
        <v>8</v>
      </c>
      <c r="C5565" s="18" t="s">
        <v>18770</v>
      </c>
      <c r="D5565" s="7" t="s">
        <v>3699</v>
      </c>
      <c r="E5565" s="2" t="s">
        <v>8173</v>
      </c>
      <c r="F5565" s="15" t="s">
        <v>18754</v>
      </c>
      <c r="G5565" s="1">
        <v>5</v>
      </c>
      <c r="H5565" s="1">
        <v>85</v>
      </c>
      <c r="I5565" s="4">
        <v>18</v>
      </c>
      <c r="J5565" s="4">
        <v>13.5</v>
      </c>
      <c r="K5565" t="str">
        <f t="shared" si="86"/>
        <v>фо</v>
      </c>
    </row>
    <row r="5566" spans="1:11" hidden="1" x14ac:dyDescent="0.2">
      <c r="A5566" t="s">
        <v>11973</v>
      </c>
      <c r="B5566" s="1">
        <v>8</v>
      </c>
      <c r="C5566" s="18" t="s">
        <v>18770</v>
      </c>
      <c r="D5566" s="7" t="s">
        <v>3699</v>
      </c>
      <c r="E5566" s="2" t="s">
        <v>8173</v>
      </c>
      <c r="F5566" s="15" t="s">
        <v>18757</v>
      </c>
      <c r="G5566" s="1">
        <v>5</v>
      </c>
      <c r="H5566" s="1">
        <v>50</v>
      </c>
      <c r="I5566" s="4">
        <v>78.19</v>
      </c>
      <c r="J5566" s="4">
        <v>78.19</v>
      </c>
      <c r="K5566" t="str">
        <f t="shared" si="86"/>
        <v>фо</v>
      </c>
    </row>
    <row r="5567" spans="1:11" hidden="1" x14ac:dyDescent="0.2">
      <c r="A5567" t="s">
        <v>11973</v>
      </c>
      <c r="B5567" s="1">
        <v>8</v>
      </c>
      <c r="C5567" s="18" t="s">
        <v>18770</v>
      </c>
      <c r="D5567" s="13" t="s">
        <v>12156</v>
      </c>
      <c r="E5567" s="2" t="s">
        <v>1072</v>
      </c>
      <c r="F5567" s="15" t="s">
        <v>18756</v>
      </c>
      <c r="G5567" s="1">
        <v>80</v>
      </c>
      <c r="H5567" s="1">
        <v>50</v>
      </c>
      <c r="I5567" s="4">
        <v>1.92</v>
      </c>
      <c r="J5567" s="4">
        <v>1.92</v>
      </c>
      <c r="K5567" t="str">
        <f t="shared" si="86"/>
        <v>фо</v>
      </c>
    </row>
    <row r="5568" spans="1:11" hidden="1" x14ac:dyDescent="0.2">
      <c r="A5568" t="s">
        <v>11973</v>
      </c>
      <c r="B5568" s="1">
        <v>8</v>
      </c>
      <c r="C5568" s="18" t="s">
        <v>18770</v>
      </c>
      <c r="D5568" s="7" t="s">
        <v>6287</v>
      </c>
      <c r="E5568" s="2" t="s">
        <v>8173</v>
      </c>
      <c r="F5568" s="15" t="s">
        <v>18754</v>
      </c>
      <c r="G5568" s="1">
        <v>5</v>
      </c>
      <c r="H5568" s="1">
        <v>85</v>
      </c>
      <c r="I5568" s="4">
        <v>3863.7</v>
      </c>
      <c r="J5568" s="4">
        <v>2897.7749999999996</v>
      </c>
      <c r="K5568" t="str">
        <f t="shared" si="86"/>
        <v>фо</v>
      </c>
    </row>
    <row r="5569" spans="1:11" hidden="1" x14ac:dyDescent="0.2">
      <c r="A5569" t="s">
        <v>11973</v>
      </c>
      <c r="B5569" s="1">
        <v>8</v>
      </c>
      <c r="C5569" s="18" t="s">
        <v>18770</v>
      </c>
      <c r="D5569" s="7" t="s">
        <v>6287</v>
      </c>
      <c r="E5569" s="2" t="s">
        <v>8173</v>
      </c>
      <c r="F5569" s="15" t="s">
        <v>18759</v>
      </c>
      <c r="G5569" s="1">
        <v>5</v>
      </c>
      <c r="H5569" s="1">
        <v>50</v>
      </c>
      <c r="I5569" s="4">
        <v>8593</v>
      </c>
      <c r="J5569" s="4">
        <v>8593</v>
      </c>
      <c r="K5569" t="str">
        <f t="shared" si="86"/>
        <v>фо</v>
      </c>
    </row>
    <row r="5570" spans="1:11" hidden="1" x14ac:dyDescent="0.2">
      <c r="A5570" t="s">
        <v>11972</v>
      </c>
      <c r="B5570" s="1">
        <v>8</v>
      </c>
      <c r="C5570" s="18" t="s">
        <v>18770</v>
      </c>
      <c r="D5570" s="7" t="s">
        <v>5375</v>
      </c>
      <c r="E5570" s="2" t="s">
        <v>5042</v>
      </c>
      <c r="F5570" s="15" t="s">
        <v>18755</v>
      </c>
      <c r="G5570" s="1">
        <v>1</v>
      </c>
      <c r="H5570" s="1">
        <v>50</v>
      </c>
      <c r="I5570" s="4">
        <v>131.35</v>
      </c>
      <c r="J5570" s="4">
        <v>131.35</v>
      </c>
      <c r="K5570" t="str">
        <f t="shared" si="86"/>
        <v>фо</v>
      </c>
    </row>
    <row r="5571" spans="1:11" hidden="1" x14ac:dyDescent="0.2">
      <c r="A5571" t="s">
        <v>11972</v>
      </c>
      <c r="B5571" s="1">
        <v>8</v>
      </c>
      <c r="C5571" s="18" t="s">
        <v>18770</v>
      </c>
      <c r="D5571" s="7" t="s">
        <v>5375</v>
      </c>
      <c r="E5571" s="2" t="s">
        <v>5042</v>
      </c>
      <c r="F5571" s="15" t="s">
        <v>18755</v>
      </c>
      <c r="G5571" s="1">
        <v>1</v>
      </c>
      <c r="H5571" s="1">
        <v>50</v>
      </c>
      <c r="I5571" s="4">
        <v>899.49</v>
      </c>
      <c r="J5571" s="4">
        <v>899.49</v>
      </c>
      <c r="K5571" t="str">
        <f t="shared" ref="K5571:K5634" si="87">IF(LEN(C5571)=10,"фо","юо")</f>
        <v>фо</v>
      </c>
    </row>
    <row r="5572" spans="1:11" hidden="1" x14ac:dyDescent="0.2">
      <c r="A5572" t="s">
        <v>11972</v>
      </c>
      <c r="B5572" s="1">
        <v>8</v>
      </c>
      <c r="C5572" s="18" t="s">
        <v>18770</v>
      </c>
      <c r="D5572" s="7" t="s">
        <v>5375</v>
      </c>
      <c r="E5572" s="2" t="s">
        <v>5042</v>
      </c>
      <c r="F5572" s="15" t="s">
        <v>18757</v>
      </c>
      <c r="G5572" s="1">
        <v>1</v>
      </c>
      <c r="H5572" s="1">
        <v>50</v>
      </c>
      <c r="I5572" s="4">
        <v>250.99</v>
      </c>
      <c r="J5572" s="4">
        <v>250.99</v>
      </c>
      <c r="K5572" t="str">
        <f t="shared" si="87"/>
        <v>фо</v>
      </c>
    </row>
    <row r="5573" spans="1:11" hidden="1" x14ac:dyDescent="0.2">
      <c r="A5573" t="s">
        <v>11972</v>
      </c>
      <c r="B5573" s="1">
        <v>8</v>
      </c>
      <c r="C5573" s="18" t="s">
        <v>18770</v>
      </c>
      <c r="D5573" s="7" t="s">
        <v>5375</v>
      </c>
      <c r="E5573" s="2" t="s">
        <v>5042</v>
      </c>
      <c r="F5573" s="15" t="s">
        <v>18762</v>
      </c>
      <c r="G5573" s="1">
        <v>1</v>
      </c>
      <c r="H5573" s="1">
        <v>50</v>
      </c>
      <c r="I5573" s="4">
        <v>3714.83</v>
      </c>
      <c r="J5573" s="4">
        <v>3714.83</v>
      </c>
      <c r="K5573" t="str">
        <f t="shared" si="87"/>
        <v>фо</v>
      </c>
    </row>
    <row r="5574" spans="1:11" hidden="1" x14ac:dyDescent="0.2">
      <c r="A5574" t="s">
        <v>11972</v>
      </c>
      <c r="B5574" s="1">
        <v>8</v>
      </c>
      <c r="C5574" s="18" t="s">
        <v>18770</v>
      </c>
      <c r="D5574" s="13" t="s">
        <v>12157</v>
      </c>
      <c r="E5574" s="2" t="s">
        <v>1072</v>
      </c>
      <c r="F5574" s="15" t="s">
        <v>18756</v>
      </c>
      <c r="G5574" s="1">
        <v>68</v>
      </c>
      <c r="H5574" s="1">
        <v>50</v>
      </c>
      <c r="I5574" s="4">
        <v>4.22</v>
      </c>
      <c r="J5574" s="4">
        <v>4.22</v>
      </c>
      <c r="K5574" t="str">
        <f t="shared" si="87"/>
        <v>фо</v>
      </c>
    </row>
    <row r="5575" spans="1:11" hidden="1" x14ac:dyDescent="0.2">
      <c r="A5575" t="s">
        <v>11972</v>
      </c>
      <c r="B5575" s="1">
        <v>8</v>
      </c>
      <c r="C5575" s="18" t="s">
        <v>18770</v>
      </c>
      <c r="D5575" s="7" t="s">
        <v>3482</v>
      </c>
      <c r="E5575" s="2" t="s">
        <v>8173</v>
      </c>
      <c r="F5575" s="15" t="s">
        <v>18762</v>
      </c>
      <c r="G5575" s="1">
        <v>1</v>
      </c>
      <c r="H5575" s="1">
        <v>50</v>
      </c>
      <c r="I5575" s="4">
        <v>7272.19</v>
      </c>
      <c r="J5575" s="4">
        <v>7272.19</v>
      </c>
      <c r="K5575" t="str">
        <f t="shared" si="87"/>
        <v>фо</v>
      </c>
    </row>
    <row r="5576" spans="1:11" hidden="1" x14ac:dyDescent="0.2">
      <c r="A5576" t="s">
        <v>11973</v>
      </c>
      <c r="B5576" s="1">
        <v>8</v>
      </c>
      <c r="C5576" s="18" t="s">
        <v>18770</v>
      </c>
      <c r="D5576" s="7" t="s">
        <v>3461</v>
      </c>
      <c r="E5576" s="2" t="s">
        <v>1668</v>
      </c>
      <c r="F5576" s="15" t="s">
        <v>18755</v>
      </c>
      <c r="G5576" s="1">
        <v>5</v>
      </c>
      <c r="H5576" s="1">
        <v>50</v>
      </c>
      <c r="I5576" s="4">
        <v>3363.46</v>
      </c>
      <c r="J5576" s="4">
        <v>3363.46</v>
      </c>
      <c r="K5576" t="str">
        <f t="shared" si="87"/>
        <v>фо</v>
      </c>
    </row>
    <row r="5577" spans="1:11" hidden="1" x14ac:dyDescent="0.2">
      <c r="A5577" t="s">
        <v>11974</v>
      </c>
      <c r="B5577" s="1">
        <v>8</v>
      </c>
      <c r="C5577" s="18" t="s">
        <v>18770</v>
      </c>
      <c r="D5577" s="7" t="s">
        <v>8603</v>
      </c>
      <c r="E5577" s="2" t="s">
        <v>8173</v>
      </c>
      <c r="F5577" s="15" t="s">
        <v>18762</v>
      </c>
      <c r="G5577" s="1">
        <v>3</v>
      </c>
      <c r="H5577" s="1">
        <v>50</v>
      </c>
      <c r="I5577" s="4">
        <v>5822.2</v>
      </c>
      <c r="J5577" s="4">
        <v>5822.2</v>
      </c>
      <c r="K5577" t="str">
        <f t="shared" si="87"/>
        <v>фо</v>
      </c>
    </row>
    <row r="5578" spans="1:11" hidden="1" x14ac:dyDescent="0.2">
      <c r="A5578" t="s">
        <v>11974</v>
      </c>
      <c r="B5578" s="1">
        <v>8</v>
      </c>
      <c r="C5578" s="18" t="s">
        <v>18770</v>
      </c>
      <c r="D5578" s="7" t="s">
        <v>755</v>
      </c>
      <c r="E5578" s="2" t="s">
        <v>8173</v>
      </c>
      <c r="F5578" s="15" t="s">
        <v>18762</v>
      </c>
      <c r="G5578" s="1">
        <v>3</v>
      </c>
      <c r="H5578" s="1">
        <v>50</v>
      </c>
      <c r="I5578" s="4">
        <v>192.4</v>
      </c>
      <c r="J5578" s="4">
        <v>192.4</v>
      </c>
      <c r="K5578" t="str">
        <f t="shared" si="87"/>
        <v>фо</v>
      </c>
    </row>
    <row r="5579" spans="1:11" hidden="1" x14ac:dyDescent="0.2">
      <c r="A5579" t="s">
        <v>11976</v>
      </c>
      <c r="B5579" s="1">
        <v>8</v>
      </c>
      <c r="C5579" s="18" t="s">
        <v>18770</v>
      </c>
      <c r="D5579" s="7" t="s">
        <v>8061</v>
      </c>
      <c r="E5579" s="2" t="s">
        <v>5042</v>
      </c>
      <c r="F5579" s="15" t="s">
        <v>18755</v>
      </c>
      <c r="G5579" s="1">
        <v>2</v>
      </c>
      <c r="H5579" s="1">
        <v>50</v>
      </c>
      <c r="I5579" s="4">
        <v>332.39</v>
      </c>
      <c r="J5579" s="4">
        <v>332.39</v>
      </c>
      <c r="K5579" t="str">
        <f t="shared" si="87"/>
        <v>фо</v>
      </c>
    </row>
    <row r="5580" spans="1:11" hidden="1" x14ac:dyDescent="0.2">
      <c r="A5580" t="s">
        <v>11974</v>
      </c>
      <c r="B5580" s="1">
        <v>8</v>
      </c>
      <c r="C5580" s="18" t="s">
        <v>18770</v>
      </c>
      <c r="D5580" s="7" t="s">
        <v>4888</v>
      </c>
      <c r="E5580" s="2" t="s">
        <v>8173</v>
      </c>
      <c r="F5580" s="15" t="s">
        <v>18767</v>
      </c>
      <c r="G5580" s="1">
        <v>3</v>
      </c>
      <c r="H5580" s="1">
        <v>85</v>
      </c>
      <c r="I5580" s="4">
        <v>0.22</v>
      </c>
      <c r="J5580" s="4">
        <v>9.9000000000000005E-2</v>
      </c>
      <c r="K5580" t="str">
        <f t="shared" si="87"/>
        <v>фо</v>
      </c>
    </row>
    <row r="5581" spans="1:11" hidden="1" x14ac:dyDescent="0.2">
      <c r="A5581" t="s">
        <v>11972</v>
      </c>
      <c r="B5581" s="1">
        <v>8</v>
      </c>
      <c r="C5581" s="18" t="s">
        <v>18770</v>
      </c>
      <c r="D5581" s="7" t="s">
        <v>3626</v>
      </c>
      <c r="E5581" s="2" t="s">
        <v>8173</v>
      </c>
      <c r="F5581" s="15" t="s">
        <v>18762</v>
      </c>
      <c r="G5581" s="1">
        <v>1</v>
      </c>
      <c r="H5581" s="1">
        <v>50</v>
      </c>
      <c r="I5581" s="4">
        <v>3089.2</v>
      </c>
      <c r="J5581" s="4">
        <v>3089.2</v>
      </c>
      <c r="K5581" t="str">
        <f t="shared" si="87"/>
        <v>фо</v>
      </c>
    </row>
    <row r="5582" spans="1:11" hidden="1" x14ac:dyDescent="0.2">
      <c r="A5582" t="s">
        <v>11974</v>
      </c>
      <c r="B5582" s="1">
        <v>8</v>
      </c>
      <c r="C5582" s="18" t="s">
        <v>18770</v>
      </c>
      <c r="D5582" s="7" t="s">
        <v>2967</v>
      </c>
      <c r="E5582" s="2" t="s">
        <v>5042</v>
      </c>
      <c r="F5582" s="15" t="s">
        <v>18754</v>
      </c>
      <c r="G5582" s="1">
        <v>3</v>
      </c>
      <c r="H5582" s="1">
        <v>85</v>
      </c>
      <c r="I5582" s="4">
        <v>1000.27</v>
      </c>
      <c r="J5582" s="4">
        <v>750.20249999999999</v>
      </c>
      <c r="K5582" t="str">
        <f t="shared" si="87"/>
        <v>фо</v>
      </c>
    </row>
    <row r="5583" spans="1:11" hidden="1" x14ac:dyDescent="0.2">
      <c r="A5583" t="s">
        <v>11973</v>
      </c>
      <c r="B5583" s="1">
        <v>8</v>
      </c>
      <c r="C5583" s="18" t="s">
        <v>18770</v>
      </c>
      <c r="D5583" s="7" t="s">
        <v>5529</v>
      </c>
      <c r="E5583" s="2" t="s">
        <v>6974</v>
      </c>
      <c r="F5583" s="15" t="s">
        <v>18757</v>
      </c>
      <c r="G5583" s="1">
        <v>5</v>
      </c>
      <c r="H5583" s="1">
        <v>50</v>
      </c>
      <c r="I5583" s="4">
        <v>700.39</v>
      </c>
      <c r="J5583" s="4">
        <v>700.39</v>
      </c>
      <c r="K5583" t="str">
        <f t="shared" si="87"/>
        <v>фо</v>
      </c>
    </row>
    <row r="5584" spans="1:11" hidden="1" x14ac:dyDescent="0.2">
      <c r="A5584" t="s">
        <v>11975</v>
      </c>
      <c r="B5584" s="1">
        <v>8</v>
      </c>
      <c r="C5584" s="18" t="s">
        <v>18770</v>
      </c>
      <c r="D5584" s="7" t="s">
        <v>7313</v>
      </c>
      <c r="E5584" s="2" t="s">
        <v>5042</v>
      </c>
      <c r="F5584" s="15" t="s">
        <v>18754</v>
      </c>
      <c r="G5584" s="1">
        <v>4</v>
      </c>
      <c r="H5584" s="1">
        <v>85</v>
      </c>
      <c r="I5584" s="4">
        <v>99.22</v>
      </c>
      <c r="J5584" s="4">
        <v>74.414999999999992</v>
      </c>
      <c r="K5584" t="str">
        <f t="shared" si="87"/>
        <v>фо</v>
      </c>
    </row>
    <row r="5585" spans="1:11" hidden="1" x14ac:dyDescent="0.2">
      <c r="A5585" t="s">
        <v>11974</v>
      </c>
      <c r="B5585" s="1">
        <v>8</v>
      </c>
      <c r="C5585" s="18" t="s">
        <v>18770</v>
      </c>
      <c r="D5585" s="7" t="s">
        <v>7284</v>
      </c>
      <c r="E5585" s="2" t="s">
        <v>8173</v>
      </c>
      <c r="F5585" s="15" t="s">
        <v>18755</v>
      </c>
      <c r="G5585" s="1">
        <v>3</v>
      </c>
      <c r="H5585" s="1">
        <v>50</v>
      </c>
      <c r="I5585" s="4">
        <v>9.65</v>
      </c>
      <c r="J5585" s="4">
        <v>9.65</v>
      </c>
      <c r="K5585" t="str">
        <f t="shared" si="87"/>
        <v>фо</v>
      </c>
    </row>
    <row r="5586" spans="1:11" hidden="1" x14ac:dyDescent="0.2">
      <c r="A5586" t="s">
        <v>11976</v>
      </c>
      <c r="B5586" s="1">
        <v>8</v>
      </c>
      <c r="C5586" s="18" t="s">
        <v>18770</v>
      </c>
      <c r="D5586" s="13" t="s">
        <v>12158</v>
      </c>
      <c r="E5586" s="2" t="s">
        <v>1072</v>
      </c>
      <c r="F5586" s="15" t="s">
        <v>18756</v>
      </c>
      <c r="G5586" s="1">
        <v>61</v>
      </c>
      <c r="H5586" s="1">
        <v>50</v>
      </c>
      <c r="I5586" s="4">
        <v>7.58</v>
      </c>
      <c r="J5586" s="4">
        <v>7.58</v>
      </c>
      <c r="K5586" t="str">
        <f t="shared" si="87"/>
        <v>фо</v>
      </c>
    </row>
    <row r="5587" spans="1:11" hidden="1" x14ac:dyDescent="0.2">
      <c r="A5587" t="s">
        <v>11972</v>
      </c>
      <c r="B5587" s="1">
        <v>8</v>
      </c>
      <c r="C5587" s="18" t="s">
        <v>18770</v>
      </c>
      <c r="D5587" s="7" t="s">
        <v>7821</v>
      </c>
      <c r="E5587" s="2" t="s">
        <v>8173</v>
      </c>
      <c r="F5587" s="15" t="s">
        <v>18762</v>
      </c>
      <c r="G5587" s="1">
        <v>1</v>
      </c>
      <c r="H5587" s="1">
        <v>50</v>
      </c>
      <c r="I5587" s="4">
        <v>3756.78</v>
      </c>
      <c r="J5587" s="4">
        <v>3756.78</v>
      </c>
      <c r="K5587" t="str">
        <f t="shared" si="87"/>
        <v>фо</v>
      </c>
    </row>
    <row r="5588" spans="1:11" hidden="1" x14ac:dyDescent="0.2">
      <c r="A5588" t="s">
        <v>11973</v>
      </c>
      <c r="B5588" s="1">
        <v>8</v>
      </c>
      <c r="C5588" s="18" t="s">
        <v>18770</v>
      </c>
      <c r="D5588" s="7" t="s">
        <v>7273</v>
      </c>
      <c r="E5588" s="2" t="s">
        <v>8173</v>
      </c>
      <c r="F5588" s="15" t="s">
        <v>18759</v>
      </c>
      <c r="G5588" s="1">
        <v>5</v>
      </c>
      <c r="H5588" s="1">
        <v>50</v>
      </c>
      <c r="I5588" s="4">
        <v>1085.46</v>
      </c>
      <c r="J5588" s="4">
        <v>1085.46</v>
      </c>
      <c r="K5588" t="str">
        <f t="shared" si="87"/>
        <v>фо</v>
      </c>
    </row>
    <row r="5589" spans="1:11" hidden="1" x14ac:dyDescent="0.2">
      <c r="A5589" t="s">
        <v>11973</v>
      </c>
      <c r="B5589" s="1">
        <v>8</v>
      </c>
      <c r="C5589" s="18" t="s">
        <v>18770</v>
      </c>
      <c r="D5589" s="7" t="s">
        <v>7273</v>
      </c>
      <c r="E5589" s="2" t="s">
        <v>8173</v>
      </c>
      <c r="F5589" s="15" t="s">
        <v>18756</v>
      </c>
      <c r="G5589" s="1">
        <v>67</v>
      </c>
      <c r="H5589" s="1">
        <v>50</v>
      </c>
      <c r="I5589" s="4">
        <v>389.49</v>
      </c>
      <c r="J5589" s="4">
        <v>389.49</v>
      </c>
      <c r="K5589" t="str">
        <f t="shared" si="87"/>
        <v>фо</v>
      </c>
    </row>
    <row r="5590" spans="1:11" hidden="1" x14ac:dyDescent="0.2">
      <c r="A5590" t="s">
        <v>11973</v>
      </c>
      <c r="B5590" s="1">
        <v>8</v>
      </c>
      <c r="C5590" s="18" t="s">
        <v>18770</v>
      </c>
      <c r="D5590" s="7" t="s">
        <v>7273</v>
      </c>
      <c r="E5590" s="2" t="s">
        <v>8173</v>
      </c>
      <c r="F5590" s="15" t="s">
        <v>18756</v>
      </c>
      <c r="G5590" s="1">
        <v>74</v>
      </c>
      <c r="H5590" s="1">
        <v>50</v>
      </c>
      <c r="I5590" s="4">
        <v>294.02</v>
      </c>
      <c r="J5590" s="4">
        <v>294.02</v>
      </c>
      <c r="K5590" t="str">
        <f t="shared" si="87"/>
        <v>фо</v>
      </c>
    </row>
    <row r="5591" spans="1:11" hidden="1" x14ac:dyDescent="0.2">
      <c r="A5591" t="s">
        <v>11973</v>
      </c>
      <c r="B5591" s="1">
        <v>8</v>
      </c>
      <c r="C5591" s="18" t="s">
        <v>18770</v>
      </c>
      <c r="D5591" s="7" t="s">
        <v>7273</v>
      </c>
      <c r="E5591" s="2" t="s">
        <v>8173</v>
      </c>
      <c r="F5591" s="15" t="s">
        <v>18757</v>
      </c>
      <c r="G5591" s="1">
        <v>5</v>
      </c>
      <c r="H5591" s="1">
        <v>50</v>
      </c>
      <c r="I5591" s="4">
        <v>443.81</v>
      </c>
      <c r="J5591" s="4">
        <v>443.81</v>
      </c>
      <c r="K5591" t="str">
        <f t="shared" si="87"/>
        <v>фо</v>
      </c>
    </row>
    <row r="5592" spans="1:11" hidden="1" x14ac:dyDescent="0.2">
      <c r="A5592" t="s">
        <v>11975</v>
      </c>
      <c r="B5592" s="1">
        <v>8</v>
      </c>
      <c r="C5592" s="18" t="s">
        <v>18770</v>
      </c>
      <c r="D5592" s="7" t="s">
        <v>313</v>
      </c>
      <c r="E5592" s="2" t="s">
        <v>8173</v>
      </c>
      <c r="F5592" s="15" t="s">
        <v>18762</v>
      </c>
      <c r="G5592" s="1">
        <v>4</v>
      </c>
      <c r="H5592" s="1">
        <v>50</v>
      </c>
      <c r="I5592" s="4">
        <v>148.66</v>
      </c>
      <c r="J5592" s="4">
        <v>148.66</v>
      </c>
      <c r="K5592" t="str">
        <f t="shared" si="87"/>
        <v>фо</v>
      </c>
    </row>
    <row r="5593" spans="1:11" hidden="1" x14ac:dyDescent="0.2">
      <c r="A5593" t="s">
        <v>11974</v>
      </c>
      <c r="B5593" s="1">
        <v>8</v>
      </c>
      <c r="C5593" s="18" t="s">
        <v>18770</v>
      </c>
      <c r="D5593" s="7" t="s">
        <v>6712</v>
      </c>
      <c r="E5593" s="2" t="s">
        <v>8173</v>
      </c>
      <c r="F5593" s="15" t="s">
        <v>18762</v>
      </c>
      <c r="G5593" s="1">
        <v>3</v>
      </c>
      <c r="H5593" s="1">
        <v>50</v>
      </c>
      <c r="I5593" s="4">
        <v>989.8</v>
      </c>
      <c r="J5593" s="4">
        <v>989.8</v>
      </c>
      <c r="K5593" t="str">
        <f t="shared" si="87"/>
        <v>фо</v>
      </c>
    </row>
    <row r="5594" spans="1:11" hidden="1" x14ac:dyDescent="0.2">
      <c r="A5594" t="s">
        <v>11974</v>
      </c>
      <c r="B5594" s="1">
        <v>8</v>
      </c>
      <c r="C5594" s="18" t="s">
        <v>18770</v>
      </c>
      <c r="D5594" s="7" t="s">
        <v>5557</v>
      </c>
      <c r="E5594" s="2" t="s">
        <v>5042</v>
      </c>
      <c r="F5594" s="15" t="s">
        <v>18756</v>
      </c>
      <c r="G5594" s="1">
        <v>79</v>
      </c>
      <c r="H5594" s="1">
        <v>50</v>
      </c>
      <c r="I5594" s="4">
        <v>18.23</v>
      </c>
      <c r="J5594" s="4">
        <v>18.23</v>
      </c>
      <c r="K5594" t="str">
        <f t="shared" si="87"/>
        <v>фо</v>
      </c>
    </row>
    <row r="5595" spans="1:11" hidden="1" x14ac:dyDescent="0.2">
      <c r="A5595" t="s">
        <v>11974</v>
      </c>
      <c r="B5595" s="1">
        <v>8</v>
      </c>
      <c r="C5595" s="18" t="s">
        <v>18770</v>
      </c>
      <c r="D5595" s="13" t="s">
        <v>12159</v>
      </c>
      <c r="E5595" s="2" t="s">
        <v>1072</v>
      </c>
      <c r="F5595" s="15" t="s">
        <v>18756</v>
      </c>
      <c r="G5595" s="1">
        <v>79</v>
      </c>
      <c r="H5595" s="1">
        <v>50</v>
      </c>
      <c r="I5595" s="4">
        <v>80.36</v>
      </c>
      <c r="J5595" s="4">
        <v>80.36</v>
      </c>
      <c r="K5595" t="str">
        <f t="shared" si="87"/>
        <v>фо</v>
      </c>
    </row>
    <row r="5596" spans="1:11" hidden="1" x14ac:dyDescent="0.2">
      <c r="A5596" t="s">
        <v>11975</v>
      </c>
      <c r="B5596" s="1">
        <v>8</v>
      </c>
      <c r="C5596" s="18" t="s">
        <v>18770</v>
      </c>
      <c r="D5596" s="7" t="s">
        <v>7074</v>
      </c>
      <c r="E5596" s="2" t="s">
        <v>1668</v>
      </c>
      <c r="F5596" s="15" t="s">
        <v>18756</v>
      </c>
      <c r="G5596" s="1">
        <v>85</v>
      </c>
      <c r="H5596" s="1">
        <v>50</v>
      </c>
      <c r="I5596" s="4">
        <v>0.35</v>
      </c>
      <c r="J5596" s="4">
        <v>0.35</v>
      </c>
      <c r="K5596" t="str">
        <f t="shared" si="87"/>
        <v>фо</v>
      </c>
    </row>
    <row r="5597" spans="1:11" hidden="1" x14ac:dyDescent="0.2">
      <c r="A5597" t="s">
        <v>11975</v>
      </c>
      <c r="B5597" s="1">
        <v>8</v>
      </c>
      <c r="C5597" s="18" t="s">
        <v>18770</v>
      </c>
      <c r="D5597" s="7" t="s">
        <v>7404</v>
      </c>
      <c r="E5597" s="2" t="s">
        <v>8173</v>
      </c>
      <c r="F5597" s="15" t="s">
        <v>18762</v>
      </c>
      <c r="G5597" s="1">
        <v>4</v>
      </c>
      <c r="H5597" s="1">
        <v>50</v>
      </c>
      <c r="I5597" s="4">
        <v>1160.4000000000001</v>
      </c>
      <c r="J5597" s="4">
        <v>1160.4000000000001</v>
      </c>
      <c r="K5597" t="str">
        <f t="shared" si="87"/>
        <v>фо</v>
      </c>
    </row>
    <row r="5598" spans="1:11" hidden="1" x14ac:dyDescent="0.2">
      <c r="A5598" t="s">
        <v>11975</v>
      </c>
      <c r="B5598" s="1">
        <v>8</v>
      </c>
      <c r="C5598" s="18" t="s">
        <v>18770</v>
      </c>
      <c r="D5598" s="13" t="s">
        <v>12160</v>
      </c>
      <c r="E5598" s="2" t="s">
        <v>1072</v>
      </c>
      <c r="F5598" s="15" t="s">
        <v>18756</v>
      </c>
      <c r="G5598" s="1">
        <v>72</v>
      </c>
      <c r="H5598" s="1">
        <v>50</v>
      </c>
      <c r="I5598" s="4">
        <v>0.52</v>
      </c>
      <c r="J5598" s="4">
        <v>0.52</v>
      </c>
      <c r="K5598" t="str">
        <f t="shared" si="87"/>
        <v>фо</v>
      </c>
    </row>
    <row r="5599" spans="1:11" hidden="1" x14ac:dyDescent="0.2">
      <c r="A5599" t="s">
        <v>11975</v>
      </c>
      <c r="B5599" s="1">
        <v>8</v>
      </c>
      <c r="C5599" s="18" t="s">
        <v>18770</v>
      </c>
      <c r="D5599" s="7" t="s">
        <v>6051</v>
      </c>
      <c r="E5599" s="2" t="s">
        <v>5042</v>
      </c>
      <c r="F5599" s="15" t="s">
        <v>18756</v>
      </c>
      <c r="G5599" s="1">
        <v>59</v>
      </c>
      <c r="H5599" s="1">
        <v>50</v>
      </c>
      <c r="I5599" s="4">
        <v>44.2</v>
      </c>
      <c r="J5599" s="4">
        <v>44.2</v>
      </c>
      <c r="K5599" t="str">
        <f t="shared" si="87"/>
        <v>фо</v>
      </c>
    </row>
    <row r="5600" spans="1:11" hidden="1" x14ac:dyDescent="0.2">
      <c r="A5600" t="s">
        <v>11972</v>
      </c>
      <c r="B5600" s="1">
        <v>8</v>
      </c>
      <c r="C5600" s="18" t="s">
        <v>18770</v>
      </c>
      <c r="D5600" s="7" t="s">
        <v>866</v>
      </c>
      <c r="E5600" s="2" t="s">
        <v>8173</v>
      </c>
      <c r="F5600" s="15" t="s">
        <v>18762</v>
      </c>
      <c r="G5600" s="1">
        <v>1</v>
      </c>
      <c r="H5600" s="1">
        <v>50</v>
      </c>
      <c r="I5600" s="4">
        <v>50.68</v>
      </c>
      <c r="J5600" s="4">
        <v>50.68</v>
      </c>
      <c r="K5600" t="str">
        <f t="shared" si="87"/>
        <v>фо</v>
      </c>
    </row>
    <row r="5601" spans="1:11" hidden="1" x14ac:dyDescent="0.2">
      <c r="A5601" t="s">
        <v>11973</v>
      </c>
      <c r="B5601" s="1">
        <v>8</v>
      </c>
      <c r="C5601" s="18" t="s">
        <v>18770</v>
      </c>
      <c r="D5601" s="13" t="s">
        <v>12161</v>
      </c>
      <c r="E5601" s="2" t="s">
        <v>1072</v>
      </c>
      <c r="F5601" s="15" t="s">
        <v>18756</v>
      </c>
      <c r="G5601" s="1">
        <v>89</v>
      </c>
      <c r="H5601" s="1">
        <v>50</v>
      </c>
      <c r="I5601" s="4">
        <v>53.86</v>
      </c>
      <c r="J5601" s="4">
        <v>53.86</v>
      </c>
      <c r="K5601" t="str">
        <f t="shared" si="87"/>
        <v>фо</v>
      </c>
    </row>
    <row r="5602" spans="1:11" hidden="1" x14ac:dyDescent="0.2">
      <c r="A5602" t="s">
        <v>11974</v>
      </c>
      <c r="B5602" s="1">
        <v>8</v>
      </c>
      <c r="C5602" s="18" t="s">
        <v>18770</v>
      </c>
      <c r="D5602" s="7" t="s">
        <v>1444</v>
      </c>
      <c r="E5602" s="2" t="s">
        <v>8173</v>
      </c>
      <c r="F5602" s="15" t="s">
        <v>18762</v>
      </c>
      <c r="G5602" s="1">
        <v>3</v>
      </c>
      <c r="H5602" s="1">
        <v>50</v>
      </c>
      <c r="I5602" s="4">
        <v>18.8</v>
      </c>
      <c r="J5602" s="4">
        <v>18.8</v>
      </c>
      <c r="K5602" t="str">
        <f t="shared" si="87"/>
        <v>фо</v>
      </c>
    </row>
    <row r="5603" spans="1:11" hidden="1" x14ac:dyDescent="0.2">
      <c r="A5603" t="s">
        <v>11974</v>
      </c>
      <c r="B5603" s="1">
        <v>8</v>
      </c>
      <c r="C5603" s="18" t="s">
        <v>18770</v>
      </c>
      <c r="D5603" s="13" t="s">
        <v>12162</v>
      </c>
      <c r="E5603" s="2" t="s">
        <v>1072</v>
      </c>
      <c r="F5603" s="15" t="s">
        <v>18756</v>
      </c>
      <c r="G5603" s="1">
        <v>79</v>
      </c>
      <c r="H5603" s="1">
        <v>50</v>
      </c>
      <c r="I5603" s="4">
        <v>9.24</v>
      </c>
      <c r="J5603" s="4">
        <v>9.24</v>
      </c>
      <c r="K5603" t="str">
        <f t="shared" si="87"/>
        <v>фо</v>
      </c>
    </row>
    <row r="5604" spans="1:11" ht="25.5" hidden="1" x14ac:dyDescent="0.2">
      <c r="A5604" t="s">
        <v>11972</v>
      </c>
      <c r="B5604" s="1">
        <v>8</v>
      </c>
      <c r="C5604" s="18" t="s">
        <v>18770</v>
      </c>
      <c r="D5604" s="7" t="s">
        <v>9292</v>
      </c>
      <c r="E5604" s="2" t="s">
        <v>8173</v>
      </c>
      <c r="F5604" s="15" t="s">
        <v>18762</v>
      </c>
      <c r="G5604" s="1">
        <v>1</v>
      </c>
      <c r="H5604" s="1">
        <v>50</v>
      </c>
      <c r="I5604" s="4">
        <v>2512.31</v>
      </c>
      <c r="J5604" s="4">
        <v>2512.31</v>
      </c>
      <c r="K5604" t="str">
        <f t="shared" si="87"/>
        <v>фо</v>
      </c>
    </row>
    <row r="5605" spans="1:11" hidden="1" x14ac:dyDescent="0.2">
      <c r="A5605" t="s">
        <v>11972</v>
      </c>
      <c r="B5605" s="1">
        <v>8</v>
      </c>
      <c r="C5605" s="18" t="s">
        <v>18770</v>
      </c>
      <c r="D5605" s="13" t="s">
        <v>12163</v>
      </c>
      <c r="E5605" s="2" t="s">
        <v>1072</v>
      </c>
      <c r="F5605" s="15" t="s">
        <v>18754</v>
      </c>
      <c r="G5605" s="1">
        <v>1</v>
      </c>
      <c r="H5605" s="1">
        <v>85</v>
      </c>
      <c r="I5605" s="4">
        <v>2910.52</v>
      </c>
      <c r="J5605" s="4">
        <v>2182.89</v>
      </c>
      <c r="K5605" t="str">
        <f t="shared" si="87"/>
        <v>фо</v>
      </c>
    </row>
    <row r="5606" spans="1:11" hidden="1" x14ac:dyDescent="0.2">
      <c r="A5606" t="s">
        <v>11972</v>
      </c>
      <c r="B5606" s="1">
        <v>8</v>
      </c>
      <c r="C5606" s="18" t="s">
        <v>18770</v>
      </c>
      <c r="D5606" s="13" t="s">
        <v>12164</v>
      </c>
      <c r="E5606" s="2" t="s">
        <v>1072</v>
      </c>
      <c r="F5606" s="15" t="s">
        <v>18756</v>
      </c>
      <c r="G5606" s="1">
        <v>76</v>
      </c>
      <c r="H5606" s="1">
        <v>50</v>
      </c>
      <c r="I5606" s="4">
        <v>15.65</v>
      </c>
      <c r="J5606" s="4">
        <v>15.65</v>
      </c>
      <c r="K5606" t="str">
        <f t="shared" si="87"/>
        <v>фо</v>
      </c>
    </row>
    <row r="5607" spans="1:11" hidden="1" x14ac:dyDescent="0.2">
      <c r="A5607" t="s">
        <v>11975</v>
      </c>
      <c r="B5607" s="1">
        <v>8</v>
      </c>
      <c r="C5607" s="18" t="s">
        <v>18770</v>
      </c>
      <c r="D5607" s="13" t="s">
        <v>12165</v>
      </c>
      <c r="E5607" s="2" t="s">
        <v>1072</v>
      </c>
      <c r="F5607" s="15" t="s">
        <v>18756</v>
      </c>
      <c r="G5607" s="1">
        <v>71</v>
      </c>
      <c r="H5607" s="1">
        <v>50</v>
      </c>
      <c r="I5607" s="4">
        <v>0.03</v>
      </c>
      <c r="J5607" s="4">
        <v>0.03</v>
      </c>
      <c r="K5607" t="str">
        <f t="shared" si="87"/>
        <v>фо</v>
      </c>
    </row>
    <row r="5608" spans="1:11" hidden="1" x14ac:dyDescent="0.2">
      <c r="A5608" t="s">
        <v>11973</v>
      </c>
      <c r="B5608" s="1">
        <v>8</v>
      </c>
      <c r="C5608" s="18" t="s">
        <v>18770</v>
      </c>
      <c r="D5608" s="7" t="s">
        <v>8250</v>
      </c>
      <c r="E5608" s="2" t="s">
        <v>8173</v>
      </c>
      <c r="F5608" s="15" t="s">
        <v>18765</v>
      </c>
      <c r="G5608" s="1">
        <v>5</v>
      </c>
      <c r="H5608" s="1">
        <v>85</v>
      </c>
      <c r="I5608" s="4">
        <v>24.43</v>
      </c>
      <c r="J5608" s="4">
        <v>10.993500000000001</v>
      </c>
      <c r="K5608" t="str">
        <f t="shared" si="87"/>
        <v>фо</v>
      </c>
    </row>
    <row r="5609" spans="1:11" hidden="1" x14ac:dyDescent="0.2">
      <c r="A5609" t="s">
        <v>11972</v>
      </c>
      <c r="B5609" s="1">
        <v>8</v>
      </c>
      <c r="C5609" s="18" t="s">
        <v>18770</v>
      </c>
      <c r="D5609" s="7" t="s">
        <v>8250</v>
      </c>
      <c r="E5609" s="2" t="s">
        <v>8173</v>
      </c>
      <c r="F5609" s="15" t="s">
        <v>18756</v>
      </c>
      <c r="G5609" s="1">
        <v>88</v>
      </c>
      <c r="H5609" s="1">
        <v>50</v>
      </c>
      <c r="I5609" s="4">
        <v>246.89</v>
      </c>
      <c r="J5609" s="4">
        <v>246.89</v>
      </c>
      <c r="K5609" t="str">
        <f t="shared" si="87"/>
        <v>фо</v>
      </c>
    </row>
    <row r="5610" spans="1:11" hidden="1" x14ac:dyDescent="0.2">
      <c r="A5610" t="s">
        <v>11975</v>
      </c>
      <c r="B5610" s="1">
        <v>8</v>
      </c>
      <c r="C5610" s="18" t="s">
        <v>18770</v>
      </c>
      <c r="D5610" s="13" t="s">
        <v>12166</v>
      </c>
      <c r="E5610" s="2" t="s">
        <v>1072</v>
      </c>
      <c r="F5610" s="15" t="s">
        <v>18755</v>
      </c>
      <c r="G5610" s="1">
        <v>4</v>
      </c>
      <c r="H5610" s="1">
        <v>50</v>
      </c>
      <c r="I5610" s="4">
        <v>1.88</v>
      </c>
      <c r="J5610" s="4">
        <v>1.88</v>
      </c>
      <c r="K5610" t="str">
        <f t="shared" si="87"/>
        <v>фо</v>
      </c>
    </row>
    <row r="5611" spans="1:11" hidden="1" x14ac:dyDescent="0.2">
      <c r="A5611" t="s">
        <v>11972</v>
      </c>
      <c r="B5611" s="1">
        <v>8</v>
      </c>
      <c r="C5611" s="18" t="s">
        <v>18770</v>
      </c>
      <c r="D5611" s="7" t="s">
        <v>6192</v>
      </c>
      <c r="E5611" s="2" t="s">
        <v>8173</v>
      </c>
      <c r="F5611" s="15" t="s">
        <v>18756</v>
      </c>
      <c r="G5611" s="1">
        <v>76</v>
      </c>
      <c r="H5611" s="1">
        <v>50</v>
      </c>
      <c r="I5611" s="4">
        <v>6.13</v>
      </c>
      <c r="J5611" s="4">
        <v>6.13</v>
      </c>
      <c r="K5611" t="str">
        <f t="shared" si="87"/>
        <v>фо</v>
      </c>
    </row>
    <row r="5612" spans="1:11" hidden="1" x14ac:dyDescent="0.2">
      <c r="A5612" t="s">
        <v>11975</v>
      </c>
      <c r="B5612" s="1">
        <v>8</v>
      </c>
      <c r="C5612" s="18" t="s">
        <v>18770</v>
      </c>
      <c r="D5612" s="7" t="s">
        <v>42</v>
      </c>
      <c r="E5612" s="2" t="s">
        <v>5042</v>
      </c>
      <c r="F5612" s="15" t="s">
        <v>18769</v>
      </c>
      <c r="G5612" s="1">
        <v>4</v>
      </c>
      <c r="H5612" s="1">
        <v>50</v>
      </c>
      <c r="I5612" s="4">
        <v>5116.4399999999996</v>
      </c>
      <c r="J5612" s="4">
        <v>5116.4399999999996</v>
      </c>
      <c r="K5612" t="str">
        <f t="shared" si="87"/>
        <v>фо</v>
      </c>
    </row>
    <row r="5613" spans="1:11" hidden="1" x14ac:dyDescent="0.2">
      <c r="A5613" t="s">
        <v>11974</v>
      </c>
      <c r="B5613" s="1">
        <v>8</v>
      </c>
      <c r="C5613" s="18" t="s">
        <v>18770</v>
      </c>
      <c r="D5613" s="13" t="s">
        <v>12167</v>
      </c>
      <c r="E5613" s="2" t="s">
        <v>1072</v>
      </c>
      <c r="F5613" s="15" t="s">
        <v>18756</v>
      </c>
      <c r="G5613" s="1">
        <v>65</v>
      </c>
      <c r="H5613" s="1">
        <v>50</v>
      </c>
      <c r="I5613" s="4">
        <v>3.8</v>
      </c>
      <c r="J5613" s="4">
        <v>3.8</v>
      </c>
      <c r="K5613" t="str">
        <f t="shared" si="87"/>
        <v>фо</v>
      </c>
    </row>
    <row r="5614" spans="1:11" hidden="1" x14ac:dyDescent="0.2">
      <c r="A5614" t="s">
        <v>11972</v>
      </c>
      <c r="B5614" s="1">
        <v>8</v>
      </c>
      <c r="C5614" s="18" t="s">
        <v>18770</v>
      </c>
      <c r="D5614" s="7" t="s">
        <v>7971</v>
      </c>
      <c r="E5614" s="2" t="s">
        <v>5042</v>
      </c>
      <c r="F5614" s="15" t="s">
        <v>18754</v>
      </c>
      <c r="G5614" s="1">
        <v>1</v>
      </c>
      <c r="H5614" s="1">
        <v>85</v>
      </c>
      <c r="I5614" s="4">
        <v>9879.6200000000008</v>
      </c>
      <c r="J5614" s="4">
        <v>7409.7150000000001</v>
      </c>
      <c r="K5614" t="str">
        <f t="shared" si="87"/>
        <v>фо</v>
      </c>
    </row>
    <row r="5615" spans="1:11" hidden="1" x14ac:dyDescent="0.2">
      <c r="A5615" t="s">
        <v>11972</v>
      </c>
      <c r="B5615" s="1">
        <v>8</v>
      </c>
      <c r="C5615" s="18" t="s">
        <v>18770</v>
      </c>
      <c r="D5615" s="7" t="s">
        <v>7971</v>
      </c>
      <c r="E5615" s="2" t="s">
        <v>5042</v>
      </c>
      <c r="F5615" s="15" t="s">
        <v>18759</v>
      </c>
      <c r="G5615" s="1">
        <v>1</v>
      </c>
      <c r="H5615" s="1">
        <v>50</v>
      </c>
      <c r="I5615" s="4">
        <v>199.87</v>
      </c>
      <c r="J5615" s="4">
        <v>199.87</v>
      </c>
      <c r="K5615" t="str">
        <f t="shared" si="87"/>
        <v>фо</v>
      </c>
    </row>
    <row r="5616" spans="1:11" hidden="1" x14ac:dyDescent="0.2">
      <c r="A5616" t="s">
        <v>11972</v>
      </c>
      <c r="B5616" s="1">
        <v>8</v>
      </c>
      <c r="C5616" s="18" t="s">
        <v>18770</v>
      </c>
      <c r="D5616" s="7" t="s">
        <v>7971</v>
      </c>
      <c r="E5616" s="2" t="s">
        <v>5042</v>
      </c>
      <c r="F5616" s="15" t="s">
        <v>18755</v>
      </c>
      <c r="G5616" s="1">
        <v>1</v>
      </c>
      <c r="H5616" s="1">
        <v>50</v>
      </c>
      <c r="I5616" s="4">
        <v>514.74</v>
      </c>
      <c r="J5616" s="4">
        <v>514.74</v>
      </c>
      <c r="K5616" t="str">
        <f t="shared" si="87"/>
        <v>фо</v>
      </c>
    </row>
    <row r="5617" spans="1:11" hidden="1" x14ac:dyDescent="0.2">
      <c r="A5617" t="s">
        <v>11972</v>
      </c>
      <c r="B5617" s="1">
        <v>8</v>
      </c>
      <c r="C5617" s="18" t="s">
        <v>18770</v>
      </c>
      <c r="D5617" s="7" t="s">
        <v>6216</v>
      </c>
      <c r="E5617" s="2" t="s">
        <v>5042</v>
      </c>
      <c r="F5617" s="15" t="s">
        <v>18755</v>
      </c>
      <c r="G5617" s="1">
        <v>1</v>
      </c>
      <c r="H5617" s="1">
        <v>50</v>
      </c>
      <c r="I5617" s="4">
        <v>134.58000000000001</v>
      </c>
      <c r="J5617" s="4">
        <v>134.58000000000001</v>
      </c>
      <c r="K5617" t="str">
        <f t="shared" si="87"/>
        <v>фо</v>
      </c>
    </row>
    <row r="5618" spans="1:11" hidden="1" x14ac:dyDescent="0.2">
      <c r="A5618" t="s">
        <v>11972</v>
      </c>
      <c r="B5618" s="1">
        <v>8</v>
      </c>
      <c r="C5618" s="18" t="s">
        <v>18770</v>
      </c>
      <c r="D5618" s="13" t="s">
        <v>12168</v>
      </c>
      <c r="E5618" s="2" t="s">
        <v>1072</v>
      </c>
      <c r="F5618" s="15" t="s">
        <v>18754</v>
      </c>
      <c r="G5618" s="1">
        <v>1</v>
      </c>
      <c r="H5618" s="1">
        <v>85</v>
      </c>
      <c r="I5618" s="4">
        <v>3310.06</v>
      </c>
      <c r="J5618" s="4">
        <v>2482.5450000000001</v>
      </c>
      <c r="K5618" t="str">
        <f t="shared" si="87"/>
        <v>фо</v>
      </c>
    </row>
    <row r="5619" spans="1:11" hidden="1" x14ac:dyDescent="0.2">
      <c r="A5619" t="s">
        <v>11975</v>
      </c>
      <c r="B5619" s="1">
        <v>8</v>
      </c>
      <c r="C5619" s="18" t="s">
        <v>18770</v>
      </c>
      <c r="D5619" s="13" t="s">
        <v>12169</v>
      </c>
      <c r="E5619" s="2" t="s">
        <v>1072</v>
      </c>
      <c r="F5619" s="15" t="s">
        <v>18756</v>
      </c>
      <c r="G5619" s="1">
        <v>85</v>
      </c>
      <c r="H5619" s="1">
        <v>50</v>
      </c>
      <c r="I5619" s="4">
        <v>0.79</v>
      </c>
      <c r="J5619" s="4">
        <v>0.79</v>
      </c>
      <c r="K5619" t="str">
        <f t="shared" si="87"/>
        <v>фо</v>
      </c>
    </row>
    <row r="5620" spans="1:11" hidden="1" x14ac:dyDescent="0.2">
      <c r="A5620" t="s">
        <v>11973</v>
      </c>
      <c r="B5620" s="1">
        <v>8</v>
      </c>
      <c r="C5620" s="18" t="s">
        <v>18770</v>
      </c>
      <c r="D5620" s="7" t="s">
        <v>4467</v>
      </c>
      <c r="E5620" s="2" t="s">
        <v>5042</v>
      </c>
      <c r="F5620" s="15" t="s">
        <v>18756</v>
      </c>
      <c r="G5620" s="1">
        <v>84</v>
      </c>
      <c r="H5620" s="1">
        <v>50</v>
      </c>
      <c r="I5620" s="4">
        <v>148.94</v>
      </c>
      <c r="J5620" s="4">
        <v>148.94</v>
      </c>
      <c r="K5620" t="str">
        <f t="shared" si="87"/>
        <v>фо</v>
      </c>
    </row>
    <row r="5621" spans="1:11" hidden="1" x14ac:dyDescent="0.2">
      <c r="A5621" t="s">
        <v>11975</v>
      </c>
      <c r="B5621" s="1">
        <v>8</v>
      </c>
      <c r="C5621" s="18" t="s">
        <v>18770</v>
      </c>
      <c r="D5621" s="7" t="s">
        <v>3233</v>
      </c>
      <c r="E5621" s="2" t="s">
        <v>8173</v>
      </c>
      <c r="F5621" s="15" t="s">
        <v>18756</v>
      </c>
      <c r="G5621" s="1">
        <v>85</v>
      </c>
      <c r="H5621" s="1">
        <v>50</v>
      </c>
      <c r="I5621" s="4">
        <v>9.76</v>
      </c>
      <c r="J5621" s="4">
        <v>9.76</v>
      </c>
      <c r="K5621" t="str">
        <f t="shared" si="87"/>
        <v>фо</v>
      </c>
    </row>
    <row r="5622" spans="1:11" hidden="1" x14ac:dyDescent="0.2">
      <c r="A5622" t="s">
        <v>11972</v>
      </c>
      <c r="B5622" s="1">
        <v>8</v>
      </c>
      <c r="C5622" s="18" t="s">
        <v>18770</v>
      </c>
      <c r="D5622" s="7" t="s">
        <v>985</v>
      </c>
      <c r="E5622" s="2" t="s">
        <v>5042</v>
      </c>
      <c r="F5622" s="15" t="s">
        <v>18754</v>
      </c>
      <c r="G5622" s="1">
        <v>1</v>
      </c>
      <c r="H5622" s="1">
        <v>85</v>
      </c>
      <c r="I5622" s="4">
        <v>36.54</v>
      </c>
      <c r="J5622" s="4">
        <v>27.405000000000001</v>
      </c>
      <c r="K5622" t="str">
        <f t="shared" si="87"/>
        <v>фо</v>
      </c>
    </row>
    <row r="5623" spans="1:11" hidden="1" x14ac:dyDescent="0.2">
      <c r="A5623" t="s">
        <v>11975</v>
      </c>
      <c r="B5623" s="1">
        <v>8</v>
      </c>
      <c r="C5623" s="18" t="s">
        <v>18770</v>
      </c>
      <c r="D5623" s="13" t="s">
        <v>12170</v>
      </c>
      <c r="E5623" s="2" t="s">
        <v>1072</v>
      </c>
      <c r="F5623" s="15" t="s">
        <v>18756</v>
      </c>
      <c r="G5623" s="1">
        <v>72</v>
      </c>
      <c r="H5623" s="1">
        <v>50</v>
      </c>
      <c r="I5623" s="4">
        <v>4</v>
      </c>
      <c r="J5623" s="4">
        <v>4</v>
      </c>
      <c r="K5623" t="str">
        <f t="shared" si="87"/>
        <v>фо</v>
      </c>
    </row>
    <row r="5624" spans="1:11" hidden="1" x14ac:dyDescent="0.2">
      <c r="A5624" t="s">
        <v>11972</v>
      </c>
      <c r="B5624" s="1">
        <v>8</v>
      </c>
      <c r="C5624" s="18" t="s">
        <v>18770</v>
      </c>
      <c r="D5624" s="7" t="s">
        <v>445</v>
      </c>
      <c r="E5624" s="2" t="s">
        <v>8173</v>
      </c>
      <c r="F5624" s="15" t="s">
        <v>18762</v>
      </c>
      <c r="G5624" s="1">
        <v>1</v>
      </c>
      <c r="H5624" s="1">
        <v>50</v>
      </c>
      <c r="I5624" s="4">
        <v>22474.83</v>
      </c>
      <c r="J5624" s="4">
        <v>22474.83</v>
      </c>
      <c r="K5624" t="str">
        <f t="shared" si="87"/>
        <v>фо</v>
      </c>
    </row>
    <row r="5625" spans="1:11" hidden="1" x14ac:dyDescent="0.2">
      <c r="A5625" t="s">
        <v>11972</v>
      </c>
      <c r="B5625" s="1">
        <v>8</v>
      </c>
      <c r="C5625" s="18" t="s">
        <v>18770</v>
      </c>
      <c r="D5625" s="13" t="s">
        <v>12171</v>
      </c>
      <c r="E5625" s="2" t="s">
        <v>1072</v>
      </c>
      <c r="F5625" s="15" t="s">
        <v>18756</v>
      </c>
      <c r="G5625" s="1">
        <v>87</v>
      </c>
      <c r="H5625" s="1">
        <v>50</v>
      </c>
      <c r="I5625" s="4">
        <v>0.44</v>
      </c>
      <c r="J5625" s="4">
        <v>0.44</v>
      </c>
      <c r="K5625" t="str">
        <f t="shared" si="87"/>
        <v>фо</v>
      </c>
    </row>
    <row r="5626" spans="1:11" hidden="1" x14ac:dyDescent="0.2">
      <c r="A5626" t="s">
        <v>11972</v>
      </c>
      <c r="B5626" s="1">
        <v>8</v>
      </c>
      <c r="C5626" s="18" t="s">
        <v>18770</v>
      </c>
      <c r="D5626" s="13" t="s">
        <v>12172</v>
      </c>
      <c r="E5626" s="2" t="s">
        <v>1072</v>
      </c>
      <c r="F5626" s="15" t="s">
        <v>18756</v>
      </c>
      <c r="G5626" s="1">
        <v>56</v>
      </c>
      <c r="H5626" s="1">
        <v>50</v>
      </c>
      <c r="I5626" s="4">
        <v>7.5</v>
      </c>
      <c r="J5626" s="4">
        <v>7.5</v>
      </c>
      <c r="K5626" t="str">
        <f t="shared" si="87"/>
        <v>фо</v>
      </c>
    </row>
    <row r="5627" spans="1:11" hidden="1" x14ac:dyDescent="0.2">
      <c r="A5627" t="s">
        <v>11972</v>
      </c>
      <c r="B5627" s="1">
        <v>8</v>
      </c>
      <c r="C5627" s="18" t="s">
        <v>18770</v>
      </c>
      <c r="D5627" s="7" t="s">
        <v>7872</v>
      </c>
      <c r="E5627" s="2" t="s">
        <v>8173</v>
      </c>
      <c r="F5627" s="15" t="s">
        <v>18762</v>
      </c>
      <c r="G5627" s="1">
        <v>1</v>
      </c>
      <c r="H5627" s="1">
        <v>50</v>
      </c>
      <c r="I5627" s="4">
        <v>8752.2900000000009</v>
      </c>
      <c r="J5627" s="4">
        <v>8752.2900000000009</v>
      </c>
      <c r="K5627" t="str">
        <f t="shared" si="87"/>
        <v>фо</v>
      </c>
    </row>
    <row r="5628" spans="1:11" hidden="1" x14ac:dyDescent="0.2">
      <c r="A5628" t="s">
        <v>11972</v>
      </c>
      <c r="B5628" s="1">
        <v>8</v>
      </c>
      <c r="C5628" s="18" t="s">
        <v>18770</v>
      </c>
      <c r="D5628" s="7" t="s">
        <v>1837</v>
      </c>
      <c r="E5628" s="2" t="s">
        <v>8173</v>
      </c>
      <c r="F5628" s="15" t="s">
        <v>18754</v>
      </c>
      <c r="G5628" s="1">
        <v>1</v>
      </c>
      <c r="H5628" s="1">
        <v>85</v>
      </c>
      <c r="I5628" s="4">
        <v>1750.14</v>
      </c>
      <c r="J5628" s="4">
        <v>1312.605</v>
      </c>
      <c r="K5628" t="str">
        <f t="shared" si="87"/>
        <v>фо</v>
      </c>
    </row>
    <row r="5629" spans="1:11" hidden="1" x14ac:dyDescent="0.2">
      <c r="A5629" t="s">
        <v>11972</v>
      </c>
      <c r="B5629" s="1">
        <v>8</v>
      </c>
      <c r="C5629" s="18" t="s">
        <v>18770</v>
      </c>
      <c r="D5629" s="7" t="s">
        <v>1837</v>
      </c>
      <c r="E5629" s="2" t="s">
        <v>8173</v>
      </c>
      <c r="F5629" s="15" t="s">
        <v>18762</v>
      </c>
      <c r="G5629" s="1">
        <v>1</v>
      </c>
      <c r="H5629" s="1">
        <v>50</v>
      </c>
      <c r="I5629" s="4">
        <v>2396</v>
      </c>
      <c r="J5629" s="4">
        <v>2396</v>
      </c>
      <c r="K5629" t="str">
        <f t="shared" si="87"/>
        <v>фо</v>
      </c>
    </row>
    <row r="5630" spans="1:11" hidden="1" x14ac:dyDescent="0.2">
      <c r="A5630" t="s">
        <v>11972</v>
      </c>
      <c r="B5630" s="1">
        <v>8</v>
      </c>
      <c r="C5630" s="18" t="s">
        <v>18770</v>
      </c>
      <c r="D5630" s="7" t="s">
        <v>6781</v>
      </c>
      <c r="E5630" s="2" t="s">
        <v>5042</v>
      </c>
      <c r="F5630" s="15" t="s">
        <v>18756</v>
      </c>
      <c r="G5630" s="1">
        <v>68</v>
      </c>
      <c r="H5630" s="1">
        <v>50</v>
      </c>
      <c r="I5630" s="4">
        <v>5.98</v>
      </c>
      <c r="J5630" s="4">
        <v>5.98</v>
      </c>
      <c r="K5630" t="str">
        <f t="shared" si="87"/>
        <v>фо</v>
      </c>
    </row>
    <row r="5631" spans="1:11" hidden="1" x14ac:dyDescent="0.2">
      <c r="A5631" t="s">
        <v>11974</v>
      </c>
      <c r="B5631" s="1">
        <v>8</v>
      </c>
      <c r="C5631" s="18" t="s">
        <v>18770</v>
      </c>
      <c r="D5631" s="7" t="s">
        <v>3842</v>
      </c>
      <c r="E5631" s="2" t="s">
        <v>5042</v>
      </c>
      <c r="F5631" s="15" t="s">
        <v>18756</v>
      </c>
      <c r="G5631" s="1">
        <v>62</v>
      </c>
      <c r="H5631" s="1">
        <v>50</v>
      </c>
      <c r="I5631" s="4">
        <v>26.77</v>
      </c>
      <c r="J5631" s="4">
        <v>26.77</v>
      </c>
      <c r="K5631" t="str">
        <f t="shared" si="87"/>
        <v>фо</v>
      </c>
    </row>
    <row r="5632" spans="1:11" hidden="1" x14ac:dyDescent="0.2">
      <c r="A5632" t="s">
        <v>11974</v>
      </c>
      <c r="B5632" s="1">
        <v>8</v>
      </c>
      <c r="C5632" s="18" t="s">
        <v>18770</v>
      </c>
      <c r="D5632" s="13" t="s">
        <v>12173</v>
      </c>
      <c r="E5632" s="2" t="s">
        <v>1072</v>
      </c>
      <c r="F5632" s="15" t="s">
        <v>18756</v>
      </c>
      <c r="G5632" s="1">
        <v>65</v>
      </c>
      <c r="H5632" s="1">
        <v>50</v>
      </c>
      <c r="I5632" s="4">
        <v>0.39</v>
      </c>
      <c r="J5632" s="4">
        <v>0.39</v>
      </c>
      <c r="K5632" t="str">
        <f t="shared" si="87"/>
        <v>фо</v>
      </c>
    </row>
    <row r="5633" spans="1:11" hidden="1" x14ac:dyDescent="0.2">
      <c r="A5633" t="s">
        <v>11972</v>
      </c>
      <c r="B5633" s="1">
        <v>8</v>
      </c>
      <c r="C5633" s="18" t="s">
        <v>18770</v>
      </c>
      <c r="D5633" s="7" t="s">
        <v>6010</v>
      </c>
      <c r="E5633" s="2" t="s">
        <v>8173</v>
      </c>
      <c r="F5633" s="15" t="s">
        <v>18757</v>
      </c>
      <c r="G5633" s="1">
        <v>1</v>
      </c>
      <c r="H5633" s="1">
        <v>50</v>
      </c>
      <c r="I5633" s="4">
        <v>18.47</v>
      </c>
      <c r="J5633" s="4">
        <v>18.47</v>
      </c>
      <c r="K5633" t="str">
        <f t="shared" si="87"/>
        <v>фо</v>
      </c>
    </row>
    <row r="5634" spans="1:11" hidden="1" x14ac:dyDescent="0.2">
      <c r="A5634" t="s">
        <v>11974</v>
      </c>
      <c r="B5634" s="1">
        <v>8</v>
      </c>
      <c r="C5634" s="18" t="s">
        <v>18770</v>
      </c>
      <c r="D5634" s="7" t="s">
        <v>2122</v>
      </c>
      <c r="E5634" s="2" t="s">
        <v>8173</v>
      </c>
      <c r="F5634" s="15" t="s">
        <v>18754</v>
      </c>
      <c r="G5634" s="1">
        <v>3</v>
      </c>
      <c r="H5634" s="1">
        <v>85</v>
      </c>
      <c r="I5634" s="4">
        <v>42</v>
      </c>
      <c r="J5634" s="4">
        <v>31.5</v>
      </c>
      <c r="K5634" t="str">
        <f t="shared" si="87"/>
        <v>фо</v>
      </c>
    </row>
    <row r="5635" spans="1:11" hidden="1" x14ac:dyDescent="0.2">
      <c r="A5635" t="s">
        <v>11973</v>
      </c>
      <c r="B5635" s="1">
        <v>8</v>
      </c>
      <c r="C5635" s="18" t="s">
        <v>18770</v>
      </c>
      <c r="D5635" s="7" t="s">
        <v>1035</v>
      </c>
      <c r="E5635" s="2" t="s">
        <v>8173</v>
      </c>
      <c r="F5635" s="15" t="s">
        <v>18762</v>
      </c>
      <c r="G5635" s="1">
        <v>5</v>
      </c>
      <c r="H5635" s="1">
        <v>50</v>
      </c>
      <c r="I5635" s="4">
        <v>2382.52</v>
      </c>
      <c r="J5635" s="4">
        <v>2382.52</v>
      </c>
      <c r="K5635" t="str">
        <f t="shared" ref="K5635:K5698" si="88">IF(LEN(C5635)=10,"фо","юо")</f>
        <v>фо</v>
      </c>
    </row>
    <row r="5636" spans="1:11" hidden="1" x14ac:dyDescent="0.2">
      <c r="A5636" t="s">
        <v>11974</v>
      </c>
      <c r="B5636" s="1">
        <v>8</v>
      </c>
      <c r="C5636" s="18" t="s">
        <v>18770</v>
      </c>
      <c r="D5636" s="7" t="s">
        <v>19</v>
      </c>
      <c r="E5636" s="2" t="s">
        <v>8173</v>
      </c>
      <c r="F5636" s="15" t="s">
        <v>18762</v>
      </c>
      <c r="G5636" s="1">
        <v>3</v>
      </c>
      <c r="H5636" s="1">
        <v>50</v>
      </c>
      <c r="I5636" s="4">
        <v>73.53</v>
      </c>
      <c r="J5636" s="4">
        <v>73.53</v>
      </c>
      <c r="K5636" t="str">
        <f t="shared" si="88"/>
        <v>фо</v>
      </c>
    </row>
    <row r="5637" spans="1:11" hidden="1" x14ac:dyDescent="0.2">
      <c r="A5637" t="s">
        <v>11973</v>
      </c>
      <c r="B5637" s="1">
        <v>8</v>
      </c>
      <c r="C5637" s="18" t="s">
        <v>18770</v>
      </c>
      <c r="D5637" s="13" t="s">
        <v>12174</v>
      </c>
      <c r="E5637" s="2" t="s">
        <v>1072</v>
      </c>
      <c r="F5637" s="15" t="s">
        <v>18756</v>
      </c>
      <c r="G5637" s="1">
        <v>80</v>
      </c>
      <c r="H5637" s="1">
        <v>50</v>
      </c>
      <c r="I5637" s="4">
        <v>0.42</v>
      </c>
      <c r="J5637" s="4">
        <v>0.42</v>
      </c>
      <c r="K5637" t="str">
        <f t="shared" si="88"/>
        <v>фо</v>
      </c>
    </row>
    <row r="5638" spans="1:11" hidden="1" x14ac:dyDescent="0.2">
      <c r="A5638" t="s">
        <v>11976</v>
      </c>
      <c r="B5638" s="1">
        <v>8</v>
      </c>
      <c r="C5638" s="18" t="s">
        <v>18770</v>
      </c>
      <c r="D5638" s="7" t="s">
        <v>5988</v>
      </c>
      <c r="E5638" s="2" t="s">
        <v>8173</v>
      </c>
      <c r="F5638" s="15" t="s">
        <v>18762</v>
      </c>
      <c r="G5638" s="1">
        <v>2</v>
      </c>
      <c r="H5638" s="1">
        <v>50</v>
      </c>
      <c r="I5638" s="4">
        <v>1199.43</v>
      </c>
      <c r="J5638" s="4">
        <v>1199.43</v>
      </c>
      <c r="K5638" t="str">
        <f t="shared" si="88"/>
        <v>фо</v>
      </c>
    </row>
    <row r="5639" spans="1:11" hidden="1" x14ac:dyDescent="0.2">
      <c r="A5639" t="s">
        <v>11975</v>
      </c>
      <c r="B5639" s="1">
        <v>8</v>
      </c>
      <c r="C5639" s="18" t="s">
        <v>18770</v>
      </c>
      <c r="D5639" s="13" t="s">
        <v>12175</v>
      </c>
      <c r="E5639" s="2" t="s">
        <v>1072</v>
      </c>
      <c r="F5639" s="15" t="s">
        <v>18756</v>
      </c>
      <c r="G5639" s="1">
        <v>85</v>
      </c>
      <c r="H5639" s="1">
        <v>50</v>
      </c>
      <c r="I5639" s="4">
        <v>11.2</v>
      </c>
      <c r="J5639" s="4">
        <v>11.2</v>
      </c>
      <c r="K5639" t="str">
        <f t="shared" si="88"/>
        <v>фо</v>
      </c>
    </row>
    <row r="5640" spans="1:11" hidden="1" x14ac:dyDescent="0.2">
      <c r="A5640" t="s">
        <v>11972</v>
      </c>
      <c r="B5640" s="1">
        <v>8</v>
      </c>
      <c r="C5640" s="18" t="s">
        <v>18770</v>
      </c>
      <c r="D5640" s="7" t="s">
        <v>2216</v>
      </c>
      <c r="E5640" s="2" t="s">
        <v>1668</v>
      </c>
      <c r="F5640" s="15" t="s">
        <v>18756</v>
      </c>
      <c r="G5640" s="1">
        <v>51</v>
      </c>
      <c r="H5640" s="1">
        <v>50</v>
      </c>
      <c r="I5640" s="4">
        <v>30.65</v>
      </c>
      <c r="J5640" s="4">
        <v>30.65</v>
      </c>
      <c r="K5640" t="str">
        <f t="shared" si="88"/>
        <v>фо</v>
      </c>
    </row>
    <row r="5641" spans="1:11" hidden="1" x14ac:dyDescent="0.2">
      <c r="A5641" t="s">
        <v>11974</v>
      </c>
      <c r="B5641" s="1">
        <v>8</v>
      </c>
      <c r="C5641" s="18" t="s">
        <v>18770</v>
      </c>
      <c r="D5641" s="7" t="s">
        <v>3907</v>
      </c>
      <c r="E5641" s="2" t="s">
        <v>8173</v>
      </c>
      <c r="F5641" s="15" t="s">
        <v>18762</v>
      </c>
      <c r="G5641" s="1">
        <v>3</v>
      </c>
      <c r="H5641" s="1">
        <v>50</v>
      </c>
      <c r="I5641" s="4">
        <v>1644.6</v>
      </c>
      <c r="J5641" s="4">
        <v>1644.6</v>
      </c>
      <c r="K5641" t="str">
        <f t="shared" si="88"/>
        <v>фо</v>
      </c>
    </row>
    <row r="5642" spans="1:11" hidden="1" x14ac:dyDescent="0.2">
      <c r="A5642" t="s">
        <v>11974</v>
      </c>
      <c r="B5642" s="1">
        <v>8</v>
      </c>
      <c r="C5642" s="18" t="s">
        <v>18770</v>
      </c>
      <c r="D5642" s="7" t="s">
        <v>1461</v>
      </c>
      <c r="E5642" s="2" t="s">
        <v>1924</v>
      </c>
      <c r="F5642" s="15" t="s">
        <v>18756</v>
      </c>
      <c r="G5642" s="1">
        <v>62</v>
      </c>
      <c r="H5642" s="1">
        <v>50</v>
      </c>
      <c r="I5642" s="4">
        <v>67.53</v>
      </c>
      <c r="J5642" s="4">
        <v>67.53</v>
      </c>
      <c r="K5642" t="str">
        <f t="shared" si="88"/>
        <v>фо</v>
      </c>
    </row>
    <row r="5643" spans="1:11" hidden="1" x14ac:dyDescent="0.2">
      <c r="A5643" t="s">
        <v>11972</v>
      </c>
      <c r="B5643" s="1">
        <v>8</v>
      </c>
      <c r="C5643" s="18" t="s">
        <v>18770</v>
      </c>
      <c r="D5643" s="7" t="s">
        <v>3144</v>
      </c>
      <c r="E5643" s="2" t="s">
        <v>1924</v>
      </c>
      <c r="F5643" s="15" t="s">
        <v>18756</v>
      </c>
      <c r="G5643" s="1">
        <v>68</v>
      </c>
      <c r="H5643" s="1">
        <v>50</v>
      </c>
      <c r="I5643" s="4">
        <v>50.33</v>
      </c>
      <c r="J5643" s="4">
        <v>50.33</v>
      </c>
      <c r="K5643" t="str">
        <f t="shared" si="88"/>
        <v>фо</v>
      </c>
    </row>
    <row r="5644" spans="1:11" hidden="1" x14ac:dyDescent="0.2">
      <c r="A5644" t="s">
        <v>11972</v>
      </c>
      <c r="B5644" s="1">
        <v>8</v>
      </c>
      <c r="C5644" s="18" t="s">
        <v>18770</v>
      </c>
      <c r="D5644" s="7" t="s">
        <v>1811</v>
      </c>
      <c r="E5644" s="2" t="s">
        <v>5042</v>
      </c>
      <c r="F5644" s="15" t="s">
        <v>18755</v>
      </c>
      <c r="G5644" s="1">
        <v>1</v>
      </c>
      <c r="H5644" s="1">
        <v>50</v>
      </c>
      <c r="I5644" s="4">
        <v>1.41</v>
      </c>
      <c r="J5644" s="4">
        <v>1.41</v>
      </c>
      <c r="K5644" t="str">
        <f t="shared" si="88"/>
        <v>фо</v>
      </c>
    </row>
    <row r="5645" spans="1:11" hidden="1" x14ac:dyDescent="0.2">
      <c r="A5645" t="s">
        <v>11973</v>
      </c>
      <c r="B5645" s="1">
        <v>8</v>
      </c>
      <c r="C5645" s="18" t="s">
        <v>18770</v>
      </c>
      <c r="D5645" s="7" t="s">
        <v>7701</v>
      </c>
      <c r="E5645" s="2" t="s">
        <v>8173</v>
      </c>
      <c r="F5645" s="15" t="s">
        <v>18762</v>
      </c>
      <c r="G5645" s="1">
        <v>5</v>
      </c>
      <c r="H5645" s="1">
        <v>50</v>
      </c>
      <c r="I5645" s="4">
        <v>5482.2</v>
      </c>
      <c r="J5645" s="4">
        <v>5482.2</v>
      </c>
      <c r="K5645" t="str">
        <f t="shared" si="88"/>
        <v>фо</v>
      </c>
    </row>
    <row r="5646" spans="1:11" hidden="1" x14ac:dyDescent="0.2">
      <c r="A5646" t="s">
        <v>11972</v>
      </c>
      <c r="B5646" s="1">
        <v>8</v>
      </c>
      <c r="C5646" s="18" t="s">
        <v>18770</v>
      </c>
      <c r="D5646" s="7" t="s">
        <v>1664</v>
      </c>
      <c r="E5646" s="2" t="s">
        <v>5042</v>
      </c>
      <c r="F5646" s="15" t="s">
        <v>18754</v>
      </c>
      <c r="G5646" s="1">
        <v>1</v>
      </c>
      <c r="H5646" s="1">
        <v>85</v>
      </c>
      <c r="I5646" s="4">
        <v>44.1</v>
      </c>
      <c r="J5646" s="4">
        <v>33.075000000000003</v>
      </c>
      <c r="K5646" t="str">
        <f t="shared" si="88"/>
        <v>фо</v>
      </c>
    </row>
    <row r="5647" spans="1:11" hidden="1" x14ac:dyDescent="0.2">
      <c r="A5647" t="s">
        <v>11976</v>
      </c>
      <c r="B5647" s="1">
        <v>8</v>
      </c>
      <c r="C5647" s="18" t="s">
        <v>18770</v>
      </c>
      <c r="D5647" s="13" t="s">
        <v>12176</v>
      </c>
      <c r="E5647" s="2" t="s">
        <v>1072</v>
      </c>
      <c r="F5647" s="15" t="s">
        <v>18756</v>
      </c>
      <c r="G5647" s="1">
        <v>61</v>
      </c>
      <c r="H5647" s="1">
        <v>50</v>
      </c>
      <c r="I5647" s="4">
        <v>2.59</v>
      </c>
      <c r="J5647" s="4">
        <v>2.59</v>
      </c>
      <c r="K5647" t="str">
        <f t="shared" si="88"/>
        <v>фо</v>
      </c>
    </row>
    <row r="5648" spans="1:11" hidden="1" x14ac:dyDescent="0.2">
      <c r="A5648" t="s">
        <v>11973</v>
      </c>
      <c r="B5648" s="1">
        <v>8</v>
      </c>
      <c r="C5648" s="18" t="s">
        <v>18770</v>
      </c>
      <c r="D5648" s="7" t="s">
        <v>1081</v>
      </c>
      <c r="E5648" s="2" t="s">
        <v>8173</v>
      </c>
      <c r="F5648" s="15" t="s">
        <v>18762</v>
      </c>
      <c r="G5648" s="1">
        <v>5</v>
      </c>
      <c r="H5648" s="1">
        <v>50</v>
      </c>
      <c r="I5648" s="4">
        <v>972.4</v>
      </c>
      <c r="J5648" s="4">
        <v>972.4</v>
      </c>
      <c r="K5648" t="str">
        <f t="shared" si="88"/>
        <v>фо</v>
      </c>
    </row>
    <row r="5649" spans="1:11" hidden="1" x14ac:dyDescent="0.2">
      <c r="A5649" t="s">
        <v>11972</v>
      </c>
      <c r="B5649" s="1">
        <v>8</v>
      </c>
      <c r="C5649" s="18" t="s">
        <v>18770</v>
      </c>
      <c r="D5649" s="7" t="s">
        <v>8684</v>
      </c>
      <c r="E5649" s="2" t="s">
        <v>8173</v>
      </c>
      <c r="F5649" s="15" t="s">
        <v>18757</v>
      </c>
      <c r="G5649" s="1">
        <v>1</v>
      </c>
      <c r="H5649" s="1">
        <v>50</v>
      </c>
      <c r="I5649" s="4">
        <v>158.46</v>
      </c>
      <c r="J5649" s="4">
        <v>158.46</v>
      </c>
      <c r="K5649" t="str">
        <f t="shared" si="88"/>
        <v>фо</v>
      </c>
    </row>
    <row r="5650" spans="1:11" hidden="1" x14ac:dyDescent="0.2">
      <c r="A5650" t="s">
        <v>11972</v>
      </c>
      <c r="B5650" s="1">
        <v>8</v>
      </c>
      <c r="C5650" s="18" t="s">
        <v>18770</v>
      </c>
      <c r="D5650" s="7" t="s">
        <v>8874</v>
      </c>
      <c r="E5650" s="2" t="s">
        <v>8173</v>
      </c>
      <c r="F5650" s="15" t="s">
        <v>18762</v>
      </c>
      <c r="G5650" s="1">
        <v>1</v>
      </c>
      <c r="H5650" s="1">
        <v>50</v>
      </c>
      <c r="I5650" s="4">
        <v>1200</v>
      </c>
      <c r="J5650" s="4">
        <v>1200</v>
      </c>
      <c r="K5650" t="str">
        <f t="shared" si="88"/>
        <v>фо</v>
      </c>
    </row>
    <row r="5651" spans="1:11" hidden="1" x14ac:dyDescent="0.2">
      <c r="A5651" t="s">
        <v>11972</v>
      </c>
      <c r="B5651" s="1">
        <v>8</v>
      </c>
      <c r="C5651" s="18" t="s">
        <v>18770</v>
      </c>
      <c r="D5651" s="7" t="s">
        <v>22</v>
      </c>
      <c r="E5651" s="2" t="s">
        <v>5042</v>
      </c>
      <c r="F5651" s="15" t="s">
        <v>18756</v>
      </c>
      <c r="G5651" s="1">
        <v>88</v>
      </c>
      <c r="H5651" s="1">
        <v>50</v>
      </c>
      <c r="I5651" s="4">
        <v>72.91</v>
      </c>
      <c r="J5651" s="4">
        <v>72.91</v>
      </c>
      <c r="K5651" t="str">
        <f t="shared" si="88"/>
        <v>фо</v>
      </c>
    </row>
    <row r="5652" spans="1:11" hidden="1" x14ac:dyDescent="0.2">
      <c r="A5652" t="s">
        <v>11972</v>
      </c>
      <c r="B5652" s="1">
        <v>8</v>
      </c>
      <c r="C5652" s="18" t="s">
        <v>18770</v>
      </c>
      <c r="D5652" s="7" t="s">
        <v>9092</v>
      </c>
      <c r="E5652" s="2" t="s">
        <v>5042</v>
      </c>
      <c r="F5652" s="15" t="s">
        <v>18756</v>
      </c>
      <c r="G5652" s="1">
        <v>88</v>
      </c>
      <c r="H5652" s="1">
        <v>50</v>
      </c>
      <c r="I5652" s="4">
        <v>12.82</v>
      </c>
      <c r="J5652" s="4">
        <v>12.82</v>
      </c>
      <c r="K5652" t="str">
        <f t="shared" si="88"/>
        <v>фо</v>
      </c>
    </row>
    <row r="5653" spans="1:11" hidden="1" x14ac:dyDescent="0.2">
      <c r="A5653" t="s">
        <v>11972</v>
      </c>
      <c r="B5653" s="1">
        <v>8</v>
      </c>
      <c r="C5653" s="18" t="s">
        <v>18770</v>
      </c>
      <c r="D5653" s="7" t="s">
        <v>9371</v>
      </c>
      <c r="E5653" s="2" t="s">
        <v>5042</v>
      </c>
      <c r="F5653" s="15" t="s">
        <v>18756</v>
      </c>
      <c r="G5653" s="1">
        <v>87</v>
      </c>
      <c r="H5653" s="1">
        <v>50</v>
      </c>
      <c r="I5653" s="4">
        <v>118.08</v>
      </c>
      <c r="J5653" s="4">
        <v>118.08</v>
      </c>
      <c r="K5653" t="str">
        <f t="shared" si="88"/>
        <v>фо</v>
      </c>
    </row>
    <row r="5654" spans="1:11" hidden="1" x14ac:dyDescent="0.2">
      <c r="A5654" t="s">
        <v>11972</v>
      </c>
      <c r="B5654" s="1">
        <v>8</v>
      </c>
      <c r="C5654" s="18" t="s">
        <v>18770</v>
      </c>
      <c r="D5654" s="7" t="s">
        <v>1160</v>
      </c>
      <c r="E5654" s="2" t="s">
        <v>5042</v>
      </c>
      <c r="F5654" s="15" t="s">
        <v>18755</v>
      </c>
      <c r="G5654" s="1">
        <v>1</v>
      </c>
      <c r="H5654" s="1">
        <v>50</v>
      </c>
      <c r="I5654" s="4">
        <v>116875.79</v>
      </c>
      <c r="J5654" s="4">
        <v>116875.79</v>
      </c>
      <c r="K5654" t="str">
        <f t="shared" si="88"/>
        <v>фо</v>
      </c>
    </row>
    <row r="5655" spans="1:11" hidden="1" x14ac:dyDescent="0.2">
      <c r="A5655" t="s">
        <v>11972</v>
      </c>
      <c r="B5655" s="1">
        <v>8</v>
      </c>
      <c r="C5655" s="18" t="s">
        <v>18770</v>
      </c>
      <c r="D5655" s="7" t="s">
        <v>1160</v>
      </c>
      <c r="E5655" s="2" t="s">
        <v>5042</v>
      </c>
      <c r="F5655" s="15" t="s">
        <v>18756</v>
      </c>
      <c r="G5655" s="1">
        <v>68</v>
      </c>
      <c r="H5655" s="1">
        <v>50</v>
      </c>
      <c r="I5655" s="4">
        <v>473.65</v>
      </c>
      <c r="J5655" s="4">
        <v>473.65</v>
      </c>
      <c r="K5655" t="str">
        <f t="shared" si="88"/>
        <v>фо</v>
      </c>
    </row>
    <row r="5656" spans="1:11" hidden="1" x14ac:dyDescent="0.2">
      <c r="A5656" t="s">
        <v>11972</v>
      </c>
      <c r="B5656" s="1">
        <v>8</v>
      </c>
      <c r="C5656" s="18" t="s">
        <v>18770</v>
      </c>
      <c r="D5656" s="7" t="s">
        <v>937</v>
      </c>
      <c r="E5656" s="2" t="s">
        <v>8173</v>
      </c>
      <c r="F5656" s="15" t="s">
        <v>18754</v>
      </c>
      <c r="G5656" s="1">
        <v>1</v>
      </c>
      <c r="H5656" s="1">
        <v>85</v>
      </c>
      <c r="I5656" s="4">
        <v>5366.84</v>
      </c>
      <c r="J5656" s="4">
        <v>4025.13</v>
      </c>
      <c r="K5656" t="str">
        <f t="shared" si="88"/>
        <v>фо</v>
      </c>
    </row>
    <row r="5657" spans="1:11" hidden="1" x14ac:dyDescent="0.2">
      <c r="A5657" t="s">
        <v>11972</v>
      </c>
      <c r="B5657" s="1">
        <v>8</v>
      </c>
      <c r="C5657" s="18" t="s">
        <v>18770</v>
      </c>
      <c r="D5657" s="7" t="s">
        <v>937</v>
      </c>
      <c r="E5657" s="2" t="s">
        <v>8173</v>
      </c>
      <c r="F5657" s="15" t="s">
        <v>18759</v>
      </c>
      <c r="G5657" s="1">
        <v>1</v>
      </c>
      <c r="H5657" s="1">
        <v>50</v>
      </c>
      <c r="I5657" s="4">
        <v>285.64999999999998</v>
      </c>
      <c r="J5657" s="4">
        <v>285.64999999999998</v>
      </c>
      <c r="K5657" t="str">
        <f t="shared" si="88"/>
        <v>фо</v>
      </c>
    </row>
    <row r="5658" spans="1:11" hidden="1" x14ac:dyDescent="0.2">
      <c r="A5658" t="s">
        <v>11972</v>
      </c>
      <c r="B5658" s="1">
        <v>8</v>
      </c>
      <c r="C5658" s="18" t="s">
        <v>18770</v>
      </c>
      <c r="D5658" s="7" t="s">
        <v>937</v>
      </c>
      <c r="E5658" s="2" t="s">
        <v>8173</v>
      </c>
      <c r="F5658" s="15" t="s">
        <v>18757</v>
      </c>
      <c r="G5658" s="1">
        <v>1</v>
      </c>
      <c r="H5658" s="1">
        <v>50</v>
      </c>
      <c r="I5658" s="4">
        <v>10854.86</v>
      </c>
      <c r="J5658" s="4">
        <v>10854.86</v>
      </c>
      <c r="K5658" t="str">
        <f t="shared" si="88"/>
        <v>фо</v>
      </c>
    </row>
    <row r="5659" spans="1:11" hidden="1" x14ac:dyDescent="0.2">
      <c r="A5659" t="s">
        <v>11972</v>
      </c>
      <c r="B5659" s="1">
        <v>8</v>
      </c>
      <c r="C5659" s="18" t="s">
        <v>18770</v>
      </c>
      <c r="D5659" s="13" t="s">
        <v>12177</v>
      </c>
      <c r="E5659" s="2" t="s">
        <v>1072</v>
      </c>
      <c r="F5659" s="15" t="s">
        <v>18755</v>
      </c>
      <c r="G5659" s="1">
        <v>1</v>
      </c>
      <c r="H5659" s="1">
        <v>50</v>
      </c>
      <c r="I5659" s="4">
        <v>3.32</v>
      </c>
      <c r="J5659" s="4">
        <v>3.32</v>
      </c>
      <c r="K5659" t="str">
        <f t="shared" si="88"/>
        <v>фо</v>
      </c>
    </row>
    <row r="5660" spans="1:11" hidden="1" x14ac:dyDescent="0.2">
      <c r="A5660" t="s">
        <v>11974</v>
      </c>
      <c r="B5660" s="1">
        <v>8</v>
      </c>
      <c r="C5660" s="18" t="s">
        <v>18770</v>
      </c>
      <c r="D5660" s="7" t="s">
        <v>4256</v>
      </c>
      <c r="E5660" s="2" t="s">
        <v>8173</v>
      </c>
      <c r="F5660" s="15" t="s">
        <v>18756</v>
      </c>
      <c r="G5660" s="1">
        <v>62</v>
      </c>
      <c r="H5660" s="1">
        <v>50</v>
      </c>
      <c r="I5660" s="4">
        <v>159.37</v>
      </c>
      <c r="J5660" s="4">
        <v>159.37</v>
      </c>
      <c r="K5660" t="str">
        <f t="shared" si="88"/>
        <v>фо</v>
      </c>
    </row>
    <row r="5661" spans="1:11" hidden="1" x14ac:dyDescent="0.2">
      <c r="A5661" t="s">
        <v>11975</v>
      </c>
      <c r="B5661" s="1">
        <v>8</v>
      </c>
      <c r="C5661" s="18" t="s">
        <v>18770</v>
      </c>
      <c r="D5661" s="7" t="s">
        <v>4256</v>
      </c>
      <c r="E5661" s="2" t="s">
        <v>8173</v>
      </c>
      <c r="F5661" s="15" t="s">
        <v>18762</v>
      </c>
      <c r="G5661" s="1">
        <v>4</v>
      </c>
      <c r="H5661" s="1">
        <v>50</v>
      </c>
      <c r="I5661" s="4">
        <v>645.07000000000005</v>
      </c>
      <c r="J5661" s="4">
        <v>645.07000000000005</v>
      </c>
      <c r="K5661" t="str">
        <f t="shared" si="88"/>
        <v>фо</v>
      </c>
    </row>
    <row r="5662" spans="1:11" hidden="1" x14ac:dyDescent="0.2">
      <c r="A5662" t="s">
        <v>11973</v>
      </c>
      <c r="B5662" s="1">
        <v>8</v>
      </c>
      <c r="C5662" s="18" t="s">
        <v>18770</v>
      </c>
      <c r="D5662" s="7" t="s">
        <v>7763</v>
      </c>
      <c r="E5662" s="2" t="s">
        <v>8173</v>
      </c>
      <c r="F5662" s="15" t="s">
        <v>18757</v>
      </c>
      <c r="G5662" s="1">
        <v>5</v>
      </c>
      <c r="H5662" s="1">
        <v>50</v>
      </c>
      <c r="I5662" s="4">
        <v>528.72</v>
      </c>
      <c r="J5662" s="4">
        <v>528.72</v>
      </c>
      <c r="K5662" t="str">
        <f t="shared" si="88"/>
        <v>фо</v>
      </c>
    </row>
    <row r="5663" spans="1:11" hidden="1" x14ac:dyDescent="0.2">
      <c r="A5663" t="s">
        <v>11976</v>
      </c>
      <c r="B5663" s="1">
        <v>8</v>
      </c>
      <c r="C5663" s="18" t="s">
        <v>18770</v>
      </c>
      <c r="D5663" s="7" t="s">
        <v>4689</v>
      </c>
      <c r="E5663" s="2" t="s">
        <v>8173</v>
      </c>
      <c r="F5663" s="15" t="s">
        <v>18762</v>
      </c>
      <c r="G5663" s="1">
        <v>2</v>
      </c>
      <c r="H5663" s="1">
        <v>50</v>
      </c>
      <c r="I5663" s="4">
        <v>600</v>
      </c>
      <c r="J5663" s="4">
        <v>600</v>
      </c>
      <c r="K5663" t="str">
        <f t="shared" si="88"/>
        <v>фо</v>
      </c>
    </row>
    <row r="5664" spans="1:11" hidden="1" x14ac:dyDescent="0.2">
      <c r="A5664" t="s">
        <v>11972</v>
      </c>
      <c r="B5664" s="1">
        <v>8</v>
      </c>
      <c r="C5664" s="18" t="s">
        <v>18770</v>
      </c>
      <c r="D5664" s="7" t="s">
        <v>869</v>
      </c>
      <c r="E5664" s="2" t="s">
        <v>8173</v>
      </c>
      <c r="F5664" s="15" t="s">
        <v>18762</v>
      </c>
      <c r="G5664" s="1">
        <v>1</v>
      </c>
      <c r="H5664" s="1">
        <v>50</v>
      </c>
      <c r="I5664" s="4">
        <v>483.2</v>
      </c>
      <c r="J5664" s="4">
        <v>483.2</v>
      </c>
      <c r="K5664" t="str">
        <f t="shared" si="88"/>
        <v>фо</v>
      </c>
    </row>
    <row r="5665" spans="1:11" hidden="1" x14ac:dyDescent="0.2">
      <c r="A5665" t="s">
        <v>11975</v>
      </c>
      <c r="B5665" s="1">
        <v>8</v>
      </c>
      <c r="C5665" s="18" t="s">
        <v>18770</v>
      </c>
      <c r="D5665" s="7" t="s">
        <v>82</v>
      </c>
      <c r="E5665" s="2" t="s">
        <v>8173</v>
      </c>
      <c r="F5665" s="15" t="s">
        <v>18762</v>
      </c>
      <c r="G5665" s="1">
        <v>4</v>
      </c>
      <c r="H5665" s="1">
        <v>50</v>
      </c>
      <c r="I5665" s="4">
        <v>470.71</v>
      </c>
      <c r="J5665" s="4">
        <v>470.71</v>
      </c>
      <c r="K5665" t="str">
        <f t="shared" si="88"/>
        <v>фо</v>
      </c>
    </row>
    <row r="5666" spans="1:11" hidden="1" x14ac:dyDescent="0.2">
      <c r="A5666" t="s">
        <v>11975</v>
      </c>
      <c r="B5666" s="1">
        <v>8</v>
      </c>
      <c r="C5666" s="18" t="s">
        <v>18770</v>
      </c>
      <c r="D5666" s="13" t="s">
        <v>12178</v>
      </c>
      <c r="E5666" s="2" t="s">
        <v>1072</v>
      </c>
      <c r="F5666" s="15" t="s">
        <v>18756</v>
      </c>
      <c r="G5666" s="1">
        <v>85</v>
      </c>
      <c r="H5666" s="1">
        <v>50</v>
      </c>
      <c r="I5666" s="4">
        <v>64.86</v>
      </c>
      <c r="J5666" s="4">
        <v>64.86</v>
      </c>
      <c r="K5666" t="str">
        <f t="shared" si="88"/>
        <v>фо</v>
      </c>
    </row>
    <row r="5667" spans="1:11" hidden="1" x14ac:dyDescent="0.2">
      <c r="A5667" t="s">
        <v>11975</v>
      </c>
      <c r="B5667" s="1">
        <v>8</v>
      </c>
      <c r="C5667" s="18" t="s">
        <v>18770</v>
      </c>
      <c r="D5667" s="13" t="s">
        <v>12179</v>
      </c>
      <c r="E5667" s="2" t="s">
        <v>1072</v>
      </c>
      <c r="F5667" s="15" t="s">
        <v>18756</v>
      </c>
      <c r="G5667" s="1">
        <v>72</v>
      </c>
      <c r="H5667" s="1">
        <v>50</v>
      </c>
      <c r="I5667" s="4">
        <v>1.37</v>
      </c>
      <c r="J5667" s="4">
        <v>1.37</v>
      </c>
      <c r="K5667" t="str">
        <f t="shared" si="88"/>
        <v>фо</v>
      </c>
    </row>
    <row r="5668" spans="1:11" hidden="1" x14ac:dyDescent="0.2">
      <c r="A5668" t="s">
        <v>11973</v>
      </c>
      <c r="B5668" s="1">
        <v>8</v>
      </c>
      <c r="C5668" s="18" t="s">
        <v>18770</v>
      </c>
      <c r="D5668" s="7" t="s">
        <v>183</v>
      </c>
      <c r="E5668" s="2" t="s">
        <v>8173</v>
      </c>
      <c r="F5668" s="15" t="s">
        <v>18756</v>
      </c>
      <c r="G5668" s="1">
        <v>89</v>
      </c>
      <c r="H5668" s="1">
        <v>50</v>
      </c>
      <c r="I5668" s="4">
        <v>79.239999999999995</v>
      </c>
      <c r="J5668" s="4">
        <v>79.239999999999995</v>
      </c>
      <c r="K5668" t="str">
        <f t="shared" si="88"/>
        <v>фо</v>
      </c>
    </row>
    <row r="5669" spans="1:11" hidden="1" x14ac:dyDescent="0.2">
      <c r="A5669" t="s">
        <v>11974</v>
      </c>
      <c r="B5669" s="1">
        <v>8</v>
      </c>
      <c r="C5669" s="18" t="s">
        <v>18770</v>
      </c>
      <c r="D5669" s="7" t="s">
        <v>66</v>
      </c>
      <c r="E5669" s="2" t="s">
        <v>5042</v>
      </c>
      <c r="F5669" s="15" t="s">
        <v>18755</v>
      </c>
      <c r="G5669" s="1">
        <v>3</v>
      </c>
      <c r="H5669" s="1">
        <v>50</v>
      </c>
      <c r="I5669" s="4">
        <v>174.06</v>
      </c>
      <c r="J5669" s="4">
        <v>174.06</v>
      </c>
      <c r="K5669" t="str">
        <f t="shared" si="88"/>
        <v>фо</v>
      </c>
    </row>
    <row r="5670" spans="1:11" hidden="1" x14ac:dyDescent="0.2">
      <c r="A5670" t="s">
        <v>11974</v>
      </c>
      <c r="B5670" s="1">
        <v>8</v>
      </c>
      <c r="C5670" s="18" t="s">
        <v>18770</v>
      </c>
      <c r="D5670" s="7" t="s">
        <v>66</v>
      </c>
      <c r="E5670" s="2" t="s">
        <v>5042</v>
      </c>
      <c r="F5670" s="15" t="s">
        <v>18756</v>
      </c>
      <c r="G5670" s="1">
        <v>79</v>
      </c>
      <c r="H5670" s="1">
        <v>50</v>
      </c>
      <c r="I5670" s="4">
        <v>2.57</v>
      </c>
      <c r="J5670" s="4">
        <v>2.57</v>
      </c>
      <c r="K5670" t="str">
        <f t="shared" si="88"/>
        <v>фо</v>
      </c>
    </row>
    <row r="5671" spans="1:11" hidden="1" x14ac:dyDescent="0.2">
      <c r="A5671" t="s">
        <v>11973</v>
      </c>
      <c r="B5671" s="1">
        <v>8</v>
      </c>
      <c r="C5671" s="18" t="s">
        <v>18770</v>
      </c>
      <c r="D5671" s="7" t="s">
        <v>2209</v>
      </c>
      <c r="E5671" s="2" t="s">
        <v>1668</v>
      </c>
      <c r="F5671" s="15" t="s">
        <v>18756</v>
      </c>
      <c r="G5671" s="1">
        <v>74</v>
      </c>
      <c r="H5671" s="1">
        <v>50</v>
      </c>
      <c r="I5671" s="4">
        <v>33.479999999999997</v>
      </c>
      <c r="J5671" s="4">
        <v>33.479999999999997</v>
      </c>
      <c r="K5671" t="str">
        <f t="shared" si="88"/>
        <v>фо</v>
      </c>
    </row>
    <row r="5672" spans="1:11" hidden="1" x14ac:dyDescent="0.2">
      <c r="A5672" t="s">
        <v>11972</v>
      </c>
      <c r="B5672" s="1">
        <v>8</v>
      </c>
      <c r="C5672" s="18" t="s">
        <v>18770</v>
      </c>
      <c r="D5672" s="7" t="s">
        <v>3795</v>
      </c>
      <c r="E5672" s="2" t="s">
        <v>5042</v>
      </c>
      <c r="F5672" s="15" t="s">
        <v>18755</v>
      </c>
      <c r="G5672" s="1">
        <v>1</v>
      </c>
      <c r="H5672" s="1">
        <v>50</v>
      </c>
      <c r="I5672" s="4">
        <v>3.64</v>
      </c>
      <c r="J5672" s="4">
        <v>3.64</v>
      </c>
      <c r="K5672" t="str">
        <f t="shared" si="88"/>
        <v>фо</v>
      </c>
    </row>
    <row r="5673" spans="1:11" hidden="1" x14ac:dyDescent="0.2">
      <c r="A5673" t="s">
        <v>11972</v>
      </c>
      <c r="B5673" s="1">
        <v>8</v>
      </c>
      <c r="C5673" s="18" t="s">
        <v>18770</v>
      </c>
      <c r="D5673" s="7" t="s">
        <v>3795</v>
      </c>
      <c r="E5673" s="2" t="s">
        <v>5042</v>
      </c>
      <c r="F5673" s="15" t="s">
        <v>18756</v>
      </c>
      <c r="G5673" s="1">
        <v>51</v>
      </c>
      <c r="H5673" s="1">
        <v>50</v>
      </c>
      <c r="I5673" s="4">
        <v>2.9</v>
      </c>
      <c r="J5673" s="4">
        <v>2.9</v>
      </c>
      <c r="K5673" t="str">
        <f t="shared" si="88"/>
        <v>фо</v>
      </c>
    </row>
    <row r="5674" spans="1:11" hidden="1" x14ac:dyDescent="0.2">
      <c r="A5674" t="s">
        <v>11972</v>
      </c>
      <c r="B5674" s="1">
        <v>8</v>
      </c>
      <c r="C5674" s="18" t="s">
        <v>18770</v>
      </c>
      <c r="D5674" s="7" t="s">
        <v>2854</v>
      </c>
      <c r="E5674" s="2" t="s">
        <v>8173</v>
      </c>
      <c r="F5674" s="15" t="s">
        <v>18762</v>
      </c>
      <c r="G5674" s="1">
        <v>1</v>
      </c>
      <c r="H5674" s="1">
        <v>50</v>
      </c>
      <c r="I5674" s="4">
        <v>599.52</v>
      </c>
      <c r="J5674" s="4">
        <v>599.52</v>
      </c>
      <c r="K5674" t="str">
        <f t="shared" si="88"/>
        <v>фо</v>
      </c>
    </row>
    <row r="5675" spans="1:11" hidden="1" x14ac:dyDescent="0.2">
      <c r="A5675" t="s">
        <v>11975</v>
      </c>
      <c r="B5675" s="1">
        <v>8</v>
      </c>
      <c r="C5675" s="18" t="s">
        <v>18770</v>
      </c>
      <c r="D5675" s="7" t="s">
        <v>1710</v>
      </c>
      <c r="E5675" s="2" t="s">
        <v>5042</v>
      </c>
      <c r="F5675" s="15" t="s">
        <v>18762</v>
      </c>
      <c r="G5675" s="1">
        <v>4</v>
      </c>
      <c r="H5675" s="1">
        <v>50</v>
      </c>
      <c r="I5675" s="4">
        <v>9484.4500000000007</v>
      </c>
      <c r="J5675" s="4">
        <v>9484.4500000000007</v>
      </c>
      <c r="K5675" t="str">
        <f t="shared" si="88"/>
        <v>фо</v>
      </c>
    </row>
    <row r="5676" spans="1:11" hidden="1" x14ac:dyDescent="0.2">
      <c r="A5676" t="s">
        <v>11975</v>
      </c>
      <c r="B5676" s="1">
        <v>8</v>
      </c>
      <c r="C5676" s="18" t="s">
        <v>18770</v>
      </c>
      <c r="D5676" s="7" t="s">
        <v>8517</v>
      </c>
      <c r="E5676" s="2" t="s">
        <v>5042</v>
      </c>
      <c r="F5676" s="15" t="s">
        <v>18754</v>
      </c>
      <c r="G5676" s="1">
        <v>4</v>
      </c>
      <c r="H5676" s="1">
        <v>85</v>
      </c>
      <c r="I5676" s="4">
        <v>23645.25</v>
      </c>
      <c r="J5676" s="4">
        <v>17733.9375</v>
      </c>
      <c r="K5676" t="str">
        <f t="shared" si="88"/>
        <v>фо</v>
      </c>
    </row>
    <row r="5677" spans="1:11" hidden="1" x14ac:dyDescent="0.2">
      <c r="A5677" t="s">
        <v>11975</v>
      </c>
      <c r="B5677" s="1">
        <v>8</v>
      </c>
      <c r="C5677" s="18" t="s">
        <v>18770</v>
      </c>
      <c r="D5677" s="7" t="s">
        <v>8609</v>
      </c>
      <c r="E5677" s="2" t="s">
        <v>1668</v>
      </c>
      <c r="F5677" s="15" t="s">
        <v>18756</v>
      </c>
      <c r="G5677" s="1">
        <v>72</v>
      </c>
      <c r="H5677" s="1">
        <v>50</v>
      </c>
      <c r="I5677" s="4">
        <v>2.09</v>
      </c>
      <c r="J5677" s="4">
        <v>2.09</v>
      </c>
      <c r="K5677" t="str">
        <f t="shared" si="88"/>
        <v>фо</v>
      </c>
    </row>
    <row r="5678" spans="1:11" hidden="1" x14ac:dyDescent="0.2">
      <c r="A5678" t="s">
        <v>11974</v>
      </c>
      <c r="B5678" s="1">
        <v>8</v>
      </c>
      <c r="C5678" s="18" t="s">
        <v>18770</v>
      </c>
      <c r="D5678" s="7" t="s">
        <v>2290</v>
      </c>
      <c r="E5678" s="2" t="s">
        <v>5042</v>
      </c>
      <c r="F5678" s="15" t="s">
        <v>18755</v>
      </c>
      <c r="G5678" s="1">
        <v>3</v>
      </c>
      <c r="H5678" s="1">
        <v>50</v>
      </c>
      <c r="I5678" s="4">
        <v>65.12</v>
      </c>
      <c r="J5678" s="4">
        <v>65.12</v>
      </c>
      <c r="K5678" t="str">
        <f t="shared" si="88"/>
        <v>фо</v>
      </c>
    </row>
    <row r="5679" spans="1:11" hidden="1" x14ac:dyDescent="0.2">
      <c r="A5679" t="s">
        <v>11972</v>
      </c>
      <c r="B5679" s="1">
        <v>8</v>
      </c>
      <c r="C5679" s="18" t="s">
        <v>18770</v>
      </c>
      <c r="D5679" s="7" t="s">
        <v>1596</v>
      </c>
      <c r="E5679" s="2" t="s">
        <v>8173</v>
      </c>
      <c r="F5679" s="15" t="s">
        <v>18762</v>
      </c>
      <c r="G5679" s="1">
        <v>1</v>
      </c>
      <c r="H5679" s="1">
        <v>50</v>
      </c>
      <c r="I5679" s="4">
        <v>600</v>
      </c>
      <c r="J5679" s="4">
        <v>600</v>
      </c>
      <c r="K5679" t="str">
        <f t="shared" si="88"/>
        <v>фо</v>
      </c>
    </row>
    <row r="5680" spans="1:11" hidden="1" x14ac:dyDescent="0.2">
      <c r="A5680" t="s">
        <v>11972</v>
      </c>
      <c r="B5680" s="1">
        <v>8</v>
      </c>
      <c r="C5680" s="18" t="s">
        <v>18770</v>
      </c>
      <c r="D5680" s="7" t="s">
        <v>4017</v>
      </c>
      <c r="E5680" s="2" t="s">
        <v>5042</v>
      </c>
      <c r="F5680" s="15" t="s">
        <v>18756</v>
      </c>
      <c r="G5680" s="1">
        <v>53</v>
      </c>
      <c r="H5680" s="1">
        <v>50</v>
      </c>
      <c r="I5680" s="4">
        <v>7.46</v>
      </c>
      <c r="J5680" s="4">
        <v>7.46</v>
      </c>
      <c r="K5680" t="str">
        <f t="shared" si="88"/>
        <v>фо</v>
      </c>
    </row>
    <row r="5681" spans="1:11" hidden="1" x14ac:dyDescent="0.2">
      <c r="A5681" t="s">
        <v>11974</v>
      </c>
      <c r="B5681" s="1">
        <v>8</v>
      </c>
      <c r="C5681" s="18" t="s">
        <v>18770</v>
      </c>
      <c r="D5681" s="7" t="s">
        <v>5452</v>
      </c>
      <c r="E5681" s="2" t="s">
        <v>1924</v>
      </c>
      <c r="F5681" s="15" t="s">
        <v>18755</v>
      </c>
      <c r="G5681" s="1">
        <v>3</v>
      </c>
      <c r="H5681" s="1">
        <v>50</v>
      </c>
      <c r="I5681" s="4">
        <v>3.03</v>
      </c>
      <c r="J5681" s="4">
        <v>3.03</v>
      </c>
      <c r="K5681" t="str">
        <f t="shared" si="88"/>
        <v>фо</v>
      </c>
    </row>
    <row r="5682" spans="1:11" hidden="1" x14ac:dyDescent="0.2">
      <c r="A5682" t="s">
        <v>11975</v>
      </c>
      <c r="B5682" s="1">
        <v>8</v>
      </c>
      <c r="C5682" s="18" t="s">
        <v>18770</v>
      </c>
      <c r="D5682" s="7" t="s">
        <v>3756</v>
      </c>
      <c r="E5682" s="2" t="s">
        <v>8173</v>
      </c>
      <c r="F5682" s="15" t="s">
        <v>18754</v>
      </c>
      <c r="G5682" s="1">
        <v>4</v>
      </c>
      <c r="H5682" s="1">
        <v>85</v>
      </c>
      <c r="I5682" s="4">
        <v>1685.86</v>
      </c>
      <c r="J5682" s="4">
        <v>1264.395</v>
      </c>
      <c r="K5682" t="str">
        <f t="shared" si="88"/>
        <v>фо</v>
      </c>
    </row>
    <row r="5683" spans="1:11" hidden="1" x14ac:dyDescent="0.2">
      <c r="A5683" t="s">
        <v>11975</v>
      </c>
      <c r="B5683" s="1">
        <v>8</v>
      </c>
      <c r="C5683" s="18" t="s">
        <v>18770</v>
      </c>
      <c r="D5683" s="7" t="s">
        <v>3756</v>
      </c>
      <c r="E5683" s="2" t="s">
        <v>8173</v>
      </c>
      <c r="F5683" s="15" t="s">
        <v>18759</v>
      </c>
      <c r="G5683" s="1">
        <v>4</v>
      </c>
      <c r="H5683" s="1">
        <v>50</v>
      </c>
      <c r="I5683" s="4">
        <v>33</v>
      </c>
      <c r="J5683" s="4">
        <v>33</v>
      </c>
      <c r="K5683" t="str">
        <f t="shared" si="88"/>
        <v>фо</v>
      </c>
    </row>
    <row r="5684" spans="1:11" hidden="1" x14ac:dyDescent="0.2">
      <c r="A5684" t="s">
        <v>11975</v>
      </c>
      <c r="B5684" s="1">
        <v>8</v>
      </c>
      <c r="C5684" s="18" t="s">
        <v>18770</v>
      </c>
      <c r="D5684" s="7" t="s">
        <v>3756</v>
      </c>
      <c r="E5684" s="2" t="s">
        <v>8173</v>
      </c>
      <c r="F5684" s="15" t="s">
        <v>18756</v>
      </c>
      <c r="G5684" s="1">
        <v>72</v>
      </c>
      <c r="H5684" s="1">
        <v>50</v>
      </c>
      <c r="I5684" s="4">
        <v>355.55</v>
      </c>
      <c r="J5684" s="4">
        <v>355.55</v>
      </c>
      <c r="K5684" t="str">
        <f t="shared" si="88"/>
        <v>фо</v>
      </c>
    </row>
    <row r="5685" spans="1:11" hidden="1" x14ac:dyDescent="0.2">
      <c r="A5685" t="s">
        <v>11972</v>
      </c>
      <c r="B5685" s="1">
        <v>8</v>
      </c>
      <c r="C5685" s="18" t="s">
        <v>18770</v>
      </c>
      <c r="D5685" s="7" t="s">
        <v>704</v>
      </c>
      <c r="E5685" s="2" t="s">
        <v>8173</v>
      </c>
      <c r="F5685" s="15" t="s">
        <v>18756</v>
      </c>
      <c r="G5685" s="1">
        <v>88</v>
      </c>
      <c r="H5685" s="1">
        <v>50</v>
      </c>
      <c r="I5685" s="4">
        <v>80.14</v>
      </c>
      <c r="J5685" s="4">
        <v>80.14</v>
      </c>
      <c r="K5685" t="str">
        <f t="shared" si="88"/>
        <v>фо</v>
      </c>
    </row>
    <row r="5686" spans="1:11" hidden="1" x14ac:dyDescent="0.2">
      <c r="A5686" t="s">
        <v>11972</v>
      </c>
      <c r="B5686" s="1">
        <v>8</v>
      </c>
      <c r="C5686" s="18" t="s">
        <v>18770</v>
      </c>
      <c r="D5686" s="7" t="s">
        <v>8507</v>
      </c>
      <c r="E5686" s="2" t="s">
        <v>8173</v>
      </c>
      <c r="F5686" s="15" t="s">
        <v>18756</v>
      </c>
      <c r="G5686" s="1">
        <v>70</v>
      </c>
      <c r="H5686" s="1">
        <v>50</v>
      </c>
      <c r="I5686" s="4">
        <v>334.3</v>
      </c>
      <c r="J5686" s="4">
        <v>334.3</v>
      </c>
      <c r="K5686" t="str">
        <f t="shared" si="88"/>
        <v>фо</v>
      </c>
    </row>
    <row r="5687" spans="1:11" hidden="1" x14ac:dyDescent="0.2">
      <c r="A5687" t="s">
        <v>11972</v>
      </c>
      <c r="B5687" s="1">
        <v>8</v>
      </c>
      <c r="C5687" s="18" t="s">
        <v>18770</v>
      </c>
      <c r="D5687" s="7" t="s">
        <v>8507</v>
      </c>
      <c r="E5687" s="2" t="s">
        <v>8173</v>
      </c>
      <c r="F5687" s="15" t="s">
        <v>18762</v>
      </c>
      <c r="G5687" s="1">
        <v>1</v>
      </c>
      <c r="H5687" s="1">
        <v>50</v>
      </c>
      <c r="I5687" s="4">
        <v>3576.11</v>
      </c>
      <c r="J5687" s="4">
        <v>3576.11</v>
      </c>
      <c r="K5687" t="str">
        <f t="shared" si="88"/>
        <v>фо</v>
      </c>
    </row>
    <row r="5688" spans="1:11" hidden="1" x14ac:dyDescent="0.2">
      <c r="A5688" t="s">
        <v>11976</v>
      </c>
      <c r="B5688" s="1">
        <v>8</v>
      </c>
      <c r="C5688" s="18" t="s">
        <v>18770</v>
      </c>
      <c r="D5688" s="7" t="s">
        <v>611</v>
      </c>
      <c r="E5688" s="2" t="s">
        <v>8173</v>
      </c>
      <c r="F5688" s="15" t="s">
        <v>18756</v>
      </c>
      <c r="G5688" s="1">
        <v>55</v>
      </c>
      <c r="H5688" s="1">
        <v>50</v>
      </c>
      <c r="I5688" s="4">
        <v>6.5</v>
      </c>
      <c r="J5688" s="4">
        <v>6.5</v>
      </c>
      <c r="K5688" t="str">
        <f t="shared" si="88"/>
        <v>фо</v>
      </c>
    </row>
    <row r="5689" spans="1:11" hidden="1" x14ac:dyDescent="0.2">
      <c r="A5689" t="s">
        <v>11972</v>
      </c>
      <c r="B5689" s="1">
        <v>8</v>
      </c>
      <c r="C5689" s="18" t="s">
        <v>18770</v>
      </c>
      <c r="D5689" s="7" t="s">
        <v>4245</v>
      </c>
      <c r="E5689" s="2" t="s">
        <v>3731</v>
      </c>
      <c r="F5689" s="15" t="s">
        <v>18762</v>
      </c>
      <c r="G5689" s="1">
        <v>1</v>
      </c>
      <c r="H5689" s="1">
        <v>50</v>
      </c>
      <c r="I5689" s="4">
        <v>6689.2</v>
      </c>
      <c r="J5689" s="4">
        <v>6689.2</v>
      </c>
      <c r="K5689" t="str">
        <f t="shared" si="88"/>
        <v>фо</v>
      </c>
    </row>
    <row r="5690" spans="1:11" hidden="1" x14ac:dyDescent="0.2">
      <c r="A5690" t="s">
        <v>11973</v>
      </c>
      <c r="B5690" s="1">
        <v>8</v>
      </c>
      <c r="C5690" s="18" t="s">
        <v>18770</v>
      </c>
      <c r="D5690" s="13" t="s">
        <v>12180</v>
      </c>
      <c r="E5690" s="2" t="s">
        <v>1072</v>
      </c>
      <c r="F5690" s="15" t="s">
        <v>18756</v>
      </c>
      <c r="G5690" s="1">
        <v>81</v>
      </c>
      <c r="H5690" s="1">
        <v>50</v>
      </c>
      <c r="I5690" s="4">
        <v>1.27</v>
      </c>
      <c r="J5690" s="4">
        <v>1.27</v>
      </c>
      <c r="K5690" t="str">
        <f t="shared" si="88"/>
        <v>фо</v>
      </c>
    </row>
    <row r="5691" spans="1:11" hidden="1" x14ac:dyDescent="0.2">
      <c r="A5691" t="s">
        <v>11974</v>
      </c>
      <c r="B5691" s="1">
        <v>8</v>
      </c>
      <c r="C5691" s="18" t="s">
        <v>18770</v>
      </c>
      <c r="D5691" s="7" t="s">
        <v>2852</v>
      </c>
      <c r="E5691" s="2" t="s">
        <v>5042</v>
      </c>
      <c r="F5691" s="15" t="s">
        <v>18762</v>
      </c>
      <c r="G5691" s="1">
        <v>3</v>
      </c>
      <c r="H5691" s="1">
        <v>50</v>
      </c>
      <c r="I5691" s="4">
        <v>2178.6799999999998</v>
      </c>
      <c r="J5691" s="4">
        <v>2178.6799999999998</v>
      </c>
      <c r="K5691" t="str">
        <f t="shared" si="88"/>
        <v>фо</v>
      </c>
    </row>
    <row r="5692" spans="1:11" hidden="1" x14ac:dyDescent="0.2">
      <c r="A5692" t="s">
        <v>11975</v>
      </c>
      <c r="B5692" s="1">
        <v>8</v>
      </c>
      <c r="C5692" s="18" t="s">
        <v>18770</v>
      </c>
      <c r="D5692" s="7" t="s">
        <v>9297</v>
      </c>
      <c r="E5692" s="2" t="s">
        <v>5042</v>
      </c>
      <c r="F5692" s="15" t="s">
        <v>18756</v>
      </c>
      <c r="G5692" s="1">
        <v>85</v>
      </c>
      <c r="H5692" s="1">
        <v>50</v>
      </c>
      <c r="I5692" s="4">
        <v>97.1</v>
      </c>
      <c r="J5692" s="4">
        <v>97.1</v>
      </c>
      <c r="K5692" t="str">
        <f t="shared" si="88"/>
        <v>фо</v>
      </c>
    </row>
    <row r="5693" spans="1:11" hidden="1" x14ac:dyDescent="0.2">
      <c r="A5693" t="s">
        <v>11973</v>
      </c>
      <c r="B5693" s="1">
        <v>8</v>
      </c>
      <c r="C5693" s="18" t="s">
        <v>18770</v>
      </c>
      <c r="D5693" s="7" t="s">
        <v>3884</v>
      </c>
      <c r="E5693" s="2" t="s">
        <v>8173</v>
      </c>
      <c r="F5693" s="15" t="s">
        <v>18754</v>
      </c>
      <c r="G5693" s="1">
        <v>5</v>
      </c>
      <c r="H5693" s="1">
        <v>85</v>
      </c>
      <c r="I5693" s="4">
        <v>488.49</v>
      </c>
      <c r="J5693" s="4">
        <v>366.36750000000001</v>
      </c>
      <c r="K5693" t="str">
        <f t="shared" si="88"/>
        <v>фо</v>
      </c>
    </row>
    <row r="5694" spans="1:11" hidden="1" x14ac:dyDescent="0.2">
      <c r="A5694" t="s">
        <v>11975</v>
      </c>
      <c r="B5694" s="1">
        <v>8</v>
      </c>
      <c r="C5694" s="18" t="s">
        <v>18770</v>
      </c>
      <c r="D5694" s="7" t="s">
        <v>2344</v>
      </c>
      <c r="E5694" s="2" t="s">
        <v>5042</v>
      </c>
      <c r="F5694" s="15" t="s">
        <v>18756</v>
      </c>
      <c r="G5694" s="1">
        <v>72</v>
      </c>
      <c r="H5694" s="1">
        <v>50</v>
      </c>
      <c r="I5694" s="4">
        <v>16.93</v>
      </c>
      <c r="J5694" s="4">
        <v>16.93</v>
      </c>
      <c r="K5694" t="str">
        <f t="shared" si="88"/>
        <v>фо</v>
      </c>
    </row>
    <row r="5695" spans="1:11" hidden="1" x14ac:dyDescent="0.2">
      <c r="A5695" t="s">
        <v>11974</v>
      </c>
      <c r="B5695" s="1">
        <v>8</v>
      </c>
      <c r="C5695" s="18" t="s">
        <v>18770</v>
      </c>
      <c r="D5695" s="7" t="s">
        <v>284</v>
      </c>
      <c r="E5695" s="2" t="s">
        <v>5042</v>
      </c>
      <c r="F5695" s="15" t="s">
        <v>18755</v>
      </c>
      <c r="G5695" s="1">
        <v>3</v>
      </c>
      <c r="H5695" s="1">
        <v>50</v>
      </c>
      <c r="I5695" s="4">
        <v>2497.4499999999998</v>
      </c>
      <c r="J5695" s="4">
        <v>2497.4499999999998</v>
      </c>
      <c r="K5695" t="str">
        <f t="shared" si="88"/>
        <v>фо</v>
      </c>
    </row>
    <row r="5696" spans="1:11" hidden="1" x14ac:dyDescent="0.2">
      <c r="A5696" t="s">
        <v>11974</v>
      </c>
      <c r="B5696" s="1">
        <v>8</v>
      </c>
      <c r="C5696" s="18" t="s">
        <v>18770</v>
      </c>
      <c r="D5696" s="7" t="s">
        <v>284</v>
      </c>
      <c r="E5696" s="2" t="s">
        <v>5042</v>
      </c>
      <c r="F5696" s="15" t="s">
        <v>18756</v>
      </c>
      <c r="G5696" s="1">
        <v>62</v>
      </c>
      <c r="H5696" s="1">
        <v>50</v>
      </c>
      <c r="I5696" s="4">
        <v>728.14</v>
      </c>
      <c r="J5696" s="4">
        <v>728.14</v>
      </c>
      <c r="K5696" t="str">
        <f t="shared" si="88"/>
        <v>фо</v>
      </c>
    </row>
    <row r="5697" spans="1:11" hidden="1" x14ac:dyDescent="0.2">
      <c r="A5697" t="s">
        <v>11975</v>
      </c>
      <c r="B5697" s="1">
        <v>8</v>
      </c>
      <c r="C5697" s="18" t="s">
        <v>18770</v>
      </c>
      <c r="D5697" s="13" t="s">
        <v>12181</v>
      </c>
      <c r="E5697" s="2" t="s">
        <v>1072</v>
      </c>
      <c r="F5697" s="15" t="s">
        <v>18756</v>
      </c>
      <c r="G5697" s="1">
        <v>72</v>
      </c>
      <c r="H5697" s="1">
        <v>50</v>
      </c>
      <c r="I5697" s="4">
        <v>4.24</v>
      </c>
      <c r="J5697" s="4">
        <v>4.24</v>
      </c>
      <c r="K5697" t="str">
        <f t="shared" si="88"/>
        <v>фо</v>
      </c>
    </row>
    <row r="5698" spans="1:11" hidden="1" x14ac:dyDescent="0.2">
      <c r="A5698" t="s">
        <v>11972</v>
      </c>
      <c r="B5698" s="1">
        <v>8</v>
      </c>
      <c r="C5698" s="18" t="s">
        <v>18770</v>
      </c>
      <c r="D5698" s="7" t="s">
        <v>5502</v>
      </c>
      <c r="E5698" s="2" t="s">
        <v>4702</v>
      </c>
      <c r="F5698" s="15" t="s">
        <v>18756</v>
      </c>
      <c r="G5698" s="1">
        <v>76</v>
      </c>
      <c r="H5698" s="1">
        <v>50</v>
      </c>
      <c r="I5698" s="4">
        <v>188.81</v>
      </c>
      <c r="J5698" s="4">
        <v>188.81</v>
      </c>
      <c r="K5698" t="str">
        <f t="shared" si="88"/>
        <v>фо</v>
      </c>
    </row>
    <row r="5699" spans="1:11" hidden="1" x14ac:dyDescent="0.2">
      <c r="A5699" t="s">
        <v>11972</v>
      </c>
      <c r="B5699" s="1">
        <v>8</v>
      </c>
      <c r="C5699" s="18" t="s">
        <v>18770</v>
      </c>
      <c r="D5699" s="7" t="s">
        <v>9238</v>
      </c>
      <c r="E5699" s="2" t="s">
        <v>4702</v>
      </c>
      <c r="F5699" s="15" t="s">
        <v>18755</v>
      </c>
      <c r="G5699" s="1">
        <v>1</v>
      </c>
      <c r="H5699" s="1">
        <v>50</v>
      </c>
      <c r="I5699" s="4">
        <v>729.44</v>
      </c>
      <c r="J5699" s="4">
        <v>729.44</v>
      </c>
      <c r="K5699" t="str">
        <f t="shared" ref="K5699:K5762" si="89">IF(LEN(C5699)=10,"фо","юо")</f>
        <v>фо</v>
      </c>
    </row>
    <row r="5700" spans="1:11" hidden="1" x14ac:dyDescent="0.2">
      <c r="A5700" t="s">
        <v>11975</v>
      </c>
      <c r="B5700" s="1">
        <v>8</v>
      </c>
      <c r="C5700" s="18" t="s">
        <v>18770</v>
      </c>
      <c r="D5700" s="13" t="s">
        <v>12182</v>
      </c>
      <c r="E5700" s="2" t="s">
        <v>1072</v>
      </c>
      <c r="F5700" s="15" t="s">
        <v>18756</v>
      </c>
      <c r="G5700" s="1">
        <v>59</v>
      </c>
      <c r="H5700" s="1">
        <v>50</v>
      </c>
      <c r="I5700" s="4">
        <v>2.42</v>
      </c>
      <c r="J5700" s="4">
        <v>2.42</v>
      </c>
      <c r="K5700" t="str">
        <f t="shared" si="89"/>
        <v>фо</v>
      </c>
    </row>
    <row r="5701" spans="1:11" hidden="1" x14ac:dyDescent="0.2">
      <c r="A5701" t="s">
        <v>11976</v>
      </c>
      <c r="B5701" s="1">
        <v>8</v>
      </c>
      <c r="C5701" s="18" t="s">
        <v>18770</v>
      </c>
      <c r="D5701" s="7" t="s">
        <v>5058</v>
      </c>
      <c r="E5701" s="2" t="s">
        <v>5042</v>
      </c>
      <c r="F5701" s="15" t="s">
        <v>18756</v>
      </c>
      <c r="G5701" s="1">
        <v>61</v>
      </c>
      <c r="H5701" s="1">
        <v>50</v>
      </c>
      <c r="I5701" s="4">
        <v>22.15</v>
      </c>
      <c r="J5701" s="4">
        <v>22.15</v>
      </c>
      <c r="K5701" t="str">
        <f t="shared" si="89"/>
        <v>фо</v>
      </c>
    </row>
    <row r="5702" spans="1:11" hidden="1" x14ac:dyDescent="0.2">
      <c r="A5702" t="s">
        <v>11972</v>
      </c>
      <c r="B5702" s="1">
        <v>8</v>
      </c>
      <c r="C5702" s="18" t="s">
        <v>18770</v>
      </c>
      <c r="D5702" s="7" t="s">
        <v>1362</v>
      </c>
      <c r="E5702" s="2" t="s">
        <v>1668</v>
      </c>
      <c r="F5702" s="15" t="s">
        <v>18757</v>
      </c>
      <c r="G5702" s="1">
        <v>1</v>
      </c>
      <c r="H5702" s="1">
        <v>50</v>
      </c>
      <c r="I5702" s="4">
        <v>23524.080000000002</v>
      </c>
      <c r="J5702" s="4">
        <v>23524.080000000002</v>
      </c>
      <c r="K5702" t="str">
        <f t="shared" si="89"/>
        <v>фо</v>
      </c>
    </row>
    <row r="5703" spans="1:11" hidden="1" x14ac:dyDescent="0.2">
      <c r="A5703" t="s">
        <v>11972</v>
      </c>
      <c r="B5703" s="1">
        <v>8</v>
      </c>
      <c r="C5703" s="18" t="s">
        <v>18770</v>
      </c>
      <c r="D5703" s="13" t="s">
        <v>12183</v>
      </c>
      <c r="E5703" s="2" t="s">
        <v>1072</v>
      </c>
      <c r="F5703" s="15" t="s">
        <v>18755</v>
      </c>
      <c r="G5703" s="1">
        <v>1</v>
      </c>
      <c r="H5703" s="1">
        <v>50</v>
      </c>
      <c r="I5703" s="4">
        <v>2067.15</v>
      </c>
      <c r="J5703" s="4">
        <v>2067.15</v>
      </c>
      <c r="K5703" t="str">
        <f t="shared" si="89"/>
        <v>фо</v>
      </c>
    </row>
    <row r="5704" spans="1:11" hidden="1" x14ac:dyDescent="0.2">
      <c r="A5704" t="s">
        <v>11972</v>
      </c>
      <c r="B5704" s="1">
        <v>8</v>
      </c>
      <c r="C5704" s="18" t="s">
        <v>18770</v>
      </c>
      <c r="D5704" s="13" t="s">
        <v>12183</v>
      </c>
      <c r="E5704" s="2" t="s">
        <v>1072</v>
      </c>
      <c r="F5704" s="15" t="s">
        <v>18755</v>
      </c>
      <c r="G5704" s="1">
        <v>1</v>
      </c>
      <c r="H5704" s="1">
        <v>50</v>
      </c>
      <c r="I5704" s="4">
        <v>1992.84</v>
      </c>
      <c r="J5704" s="4">
        <v>1992.84</v>
      </c>
      <c r="K5704" t="str">
        <f t="shared" si="89"/>
        <v>фо</v>
      </c>
    </row>
    <row r="5705" spans="1:11" hidden="1" x14ac:dyDescent="0.2">
      <c r="A5705" t="s">
        <v>11972</v>
      </c>
      <c r="B5705" s="1">
        <v>8</v>
      </c>
      <c r="C5705" s="18" t="s">
        <v>18770</v>
      </c>
      <c r="D5705" s="13" t="s">
        <v>12183</v>
      </c>
      <c r="E5705" s="2" t="s">
        <v>1072</v>
      </c>
      <c r="F5705" s="15" t="s">
        <v>18756</v>
      </c>
      <c r="G5705" s="1">
        <v>70</v>
      </c>
      <c r="H5705" s="1">
        <v>50</v>
      </c>
      <c r="I5705" s="4">
        <v>53.64</v>
      </c>
      <c r="J5705" s="4">
        <v>53.64</v>
      </c>
      <c r="K5705" t="str">
        <f t="shared" si="89"/>
        <v>фо</v>
      </c>
    </row>
    <row r="5706" spans="1:11" hidden="1" x14ac:dyDescent="0.2">
      <c r="A5706" t="s">
        <v>11972</v>
      </c>
      <c r="B5706" s="1">
        <v>8</v>
      </c>
      <c r="C5706" s="18" t="s">
        <v>18770</v>
      </c>
      <c r="D5706" s="7" t="s">
        <v>3096</v>
      </c>
      <c r="E5706" s="2" t="s">
        <v>8173</v>
      </c>
      <c r="F5706" s="15" t="s">
        <v>18762</v>
      </c>
      <c r="G5706" s="1">
        <v>1</v>
      </c>
      <c r="H5706" s="1">
        <v>50</v>
      </c>
      <c r="I5706" s="4">
        <v>1761.9</v>
      </c>
      <c r="J5706" s="4">
        <v>1761.9</v>
      </c>
      <c r="K5706" t="str">
        <f t="shared" si="89"/>
        <v>фо</v>
      </c>
    </row>
    <row r="5707" spans="1:11" hidden="1" x14ac:dyDescent="0.2">
      <c r="A5707" t="s">
        <v>11973</v>
      </c>
      <c r="B5707" s="1">
        <v>8</v>
      </c>
      <c r="C5707" s="18" t="s">
        <v>18770</v>
      </c>
      <c r="D5707" s="7" t="s">
        <v>1331</v>
      </c>
      <c r="E5707" s="2" t="s">
        <v>1924</v>
      </c>
      <c r="F5707" s="15" t="s">
        <v>18756</v>
      </c>
      <c r="G5707" s="1">
        <v>57</v>
      </c>
      <c r="H5707" s="1">
        <v>50</v>
      </c>
      <c r="I5707" s="4">
        <v>95.75</v>
      </c>
      <c r="J5707" s="4">
        <v>95.75</v>
      </c>
      <c r="K5707" t="str">
        <f t="shared" si="89"/>
        <v>фо</v>
      </c>
    </row>
    <row r="5708" spans="1:11" hidden="1" x14ac:dyDescent="0.2">
      <c r="A5708" t="s">
        <v>11975</v>
      </c>
      <c r="B5708" s="1">
        <v>8</v>
      </c>
      <c r="C5708" s="18" t="s">
        <v>18770</v>
      </c>
      <c r="D5708" s="13" t="s">
        <v>12184</v>
      </c>
      <c r="E5708" s="2" t="s">
        <v>1072</v>
      </c>
      <c r="F5708" s="15" t="s">
        <v>18755</v>
      </c>
      <c r="G5708" s="1">
        <v>4</v>
      </c>
      <c r="H5708" s="1">
        <v>50</v>
      </c>
      <c r="I5708" s="4">
        <v>2.81</v>
      </c>
      <c r="J5708" s="4">
        <v>2.81</v>
      </c>
      <c r="K5708" t="str">
        <f t="shared" si="89"/>
        <v>фо</v>
      </c>
    </row>
    <row r="5709" spans="1:11" hidden="1" x14ac:dyDescent="0.2">
      <c r="A5709" t="s">
        <v>11972</v>
      </c>
      <c r="B5709" s="1">
        <v>8</v>
      </c>
      <c r="C5709" s="18" t="s">
        <v>18770</v>
      </c>
      <c r="D5709" s="7" t="s">
        <v>6892</v>
      </c>
      <c r="E5709" s="2" t="s">
        <v>1668</v>
      </c>
      <c r="F5709" s="15" t="s">
        <v>18757</v>
      </c>
      <c r="G5709" s="1">
        <v>1</v>
      </c>
      <c r="H5709" s="1">
        <v>50</v>
      </c>
      <c r="I5709" s="4">
        <v>18804.400000000001</v>
      </c>
      <c r="J5709" s="4">
        <v>18804.400000000001</v>
      </c>
      <c r="K5709" t="str">
        <f t="shared" si="89"/>
        <v>фо</v>
      </c>
    </row>
    <row r="5710" spans="1:11" hidden="1" x14ac:dyDescent="0.2">
      <c r="A5710" t="s">
        <v>11974</v>
      </c>
      <c r="B5710" s="1">
        <v>8</v>
      </c>
      <c r="C5710" s="18" t="s">
        <v>18770</v>
      </c>
      <c r="D5710" s="13" t="s">
        <v>12185</v>
      </c>
      <c r="E5710" s="2" t="s">
        <v>1072</v>
      </c>
      <c r="F5710" s="15" t="s">
        <v>18754</v>
      </c>
      <c r="G5710" s="1">
        <v>3</v>
      </c>
      <c r="H5710" s="1">
        <v>85</v>
      </c>
      <c r="I5710" s="4">
        <v>4575.4799999999996</v>
      </c>
      <c r="J5710" s="4">
        <v>3431.6099999999997</v>
      </c>
      <c r="K5710" t="str">
        <f t="shared" si="89"/>
        <v>фо</v>
      </c>
    </row>
    <row r="5711" spans="1:11" hidden="1" x14ac:dyDescent="0.2">
      <c r="A5711" t="s">
        <v>11975</v>
      </c>
      <c r="B5711" s="1">
        <v>8</v>
      </c>
      <c r="C5711" s="18" t="s">
        <v>18770</v>
      </c>
      <c r="D5711" s="13" t="s">
        <v>12185</v>
      </c>
      <c r="E5711" s="2" t="s">
        <v>1072</v>
      </c>
      <c r="F5711" s="15" t="s">
        <v>18756</v>
      </c>
      <c r="G5711" s="1">
        <v>85</v>
      </c>
      <c r="H5711" s="1">
        <v>50</v>
      </c>
      <c r="I5711" s="4">
        <v>284.8</v>
      </c>
      <c r="J5711" s="4">
        <v>284.8</v>
      </c>
      <c r="K5711" t="str">
        <f t="shared" si="89"/>
        <v>фо</v>
      </c>
    </row>
    <row r="5712" spans="1:11" hidden="1" x14ac:dyDescent="0.2">
      <c r="A5712" t="s">
        <v>11972</v>
      </c>
      <c r="B5712" s="1">
        <v>8</v>
      </c>
      <c r="C5712" s="18" t="s">
        <v>18770</v>
      </c>
      <c r="D5712" s="7" t="s">
        <v>4964</v>
      </c>
      <c r="E5712" s="2" t="s">
        <v>5042</v>
      </c>
      <c r="F5712" s="15" t="s">
        <v>18755</v>
      </c>
      <c r="G5712" s="1">
        <v>1</v>
      </c>
      <c r="H5712" s="1">
        <v>50</v>
      </c>
      <c r="I5712" s="4">
        <v>42.19</v>
      </c>
      <c r="J5712" s="4">
        <v>42.19</v>
      </c>
      <c r="K5712" t="str">
        <f t="shared" si="89"/>
        <v>фо</v>
      </c>
    </row>
    <row r="5713" spans="1:11" hidden="1" x14ac:dyDescent="0.2">
      <c r="A5713" t="s">
        <v>11972</v>
      </c>
      <c r="B5713" s="1">
        <v>8</v>
      </c>
      <c r="C5713" s="18" t="s">
        <v>18770</v>
      </c>
      <c r="D5713" s="7" t="s">
        <v>4964</v>
      </c>
      <c r="E5713" s="2" t="s">
        <v>5042</v>
      </c>
      <c r="F5713" s="15" t="s">
        <v>18756</v>
      </c>
      <c r="G5713" s="1">
        <v>51</v>
      </c>
      <c r="H5713" s="1">
        <v>50</v>
      </c>
      <c r="I5713" s="4">
        <v>26.37</v>
      </c>
      <c r="J5713" s="4">
        <v>26.37</v>
      </c>
      <c r="K5713" t="str">
        <f t="shared" si="89"/>
        <v>фо</v>
      </c>
    </row>
    <row r="5714" spans="1:11" hidden="1" x14ac:dyDescent="0.2">
      <c r="A5714" t="s">
        <v>11972</v>
      </c>
      <c r="B5714" s="1">
        <v>8</v>
      </c>
      <c r="C5714" s="18" t="s">
        <v>18770</v>
      </c>
      <c r="D5714" s="7" t="s">
        <v>2398</v>
      </c>
      <c r="E5714" s="2" t="s">
        <v>5042</v>
      </c>
      <c r="F5714" s="15" t="s">
        <v>18754</v>
      </c>
      <c r="G5714" s="1">
        <v>1</v>
      </c>
      <c r="H5714" s="1">
        <v>85</v>
      </c>
      <c r="I5714" s="4">
        <v>60622.02</v>
      </c>
      <c r="J5714" s="4">
        <v>45466.514999999999</v>
      </c>
      <c r="K5714" t="str">
        <f t="shared" si="89"/>
        <v>фо</v>
      </c>
    </row>
    <row r="5715" spans="1:11" hidden="1" x14ac:dyDescent="0.2">
      <c r="A5715" t="s">
        <v>11972</v>
      </c>
      <c r="B5715" s="1">
        <v>8</v>
      </c>
      <c r="C5715" s="18" t="s">
        <v>18770</v>
      </c>
      <c r="D5715" s="7" t="s">
        <v>180</v>
      </c>
      <c r="E5715" s="2" t="s">
        <v>8173</v>
      </c>
      <c r="F5715" s="15" t="s">
        <v>18755</v>
      </c>
      <c r="G5715" s="1">
        <v>1</v>
      </c>
      <c r="H5715" s="1">
        <v>50</v>
      </c>
      <c r="I5715" s="4">
        <v>150.75</v>
      </c>
      <c r="J5715" s="4">
        <v>150.75</v>
      </c>
      <c r="K5715" t="str">
        <f t="shared" si="89"/>
        <v>фо</v>
      </c>
    </row>
    <row r="5716" spans="1:11" hidden="1" x14ac:dyDescent="0.2">
      <c r="A5716" t="s">
        <v>11972</v>
      </c>
      <c r="B5716" s="1">
        <v>8</v>
      </c>
      <c r="C5716" s="18" t="s">
        <v>18770</v>
      </c>
      <c r="D5716" s="7" t="s">
        <v>180</v>
      </c>
      <c r="E5716" s="2" t="s">
        <v>8173</v>
      </c>
      <c r="F5716" s="15" t="s">
        <v>18756</v>
      </c>
      <c r="G5716" s="1">
        <v>88</v>
      </c>
      <c r="H5716" s="1">
        <v>50</v>
      </c>
      <c r="I5716" s="4">
        <v>1.17</v>
      </c>
      <c r="J5716" s="4">
        <v>1.17</v>
      </c>
      <c r="K5716" t="str">
        <f t="shared" si="89"/>
        <v>фо</v>
      </c>
    </row>
    <row r="5717" spans="1:11" hidden="1" x14ac:dyDescent="0.2">
      <c r="A5717" t="s">
        <v>11972</v>
      </c>
      <c r="B5717" s="1">
        <v>8</v>
      </c>
      <c r="C5717" s="18" t="s">
        <v>18770</v>
      </c>
      <c r="D5717" s="7" t="s">
        <v>180</v>
      </c>
      <c r="E5717" s="2" t="s">
        <v>8173</v>
      </c>
      <c r="F5717" s="15" t="s">
        <v>18762</v>
      </c>
      <c r="G5717" s="1">
        <v>1</v>
      </c>
      <c r="H5717" s="1">
        <v>50</v>
      </c>
      <c r="I5717" s="4">
        <v>1.28</v>
      </c>
      <c r="J5717" s="4">
        <v>1.28</v>
      </c>
      <c r="K5717" t="str">
        <f t="shared" si="89"/>
        <v>фо</v>
      </c>
    </row>
    <row r="5718" spans="1:11" hidden="1" x14ac:dyDescent="0.2">
      <c r="A5718" t="s">
        <v>11974</v>
      </c>
      <c r="B5718" s="1">
        <v>8</v>
      </c>
      <c r="C5718" s="18" t="s">
        <v>18770</v>
      </c>
      <c r="D5718" s="7" t="s">
        <v>5258</v>
      </c>
      <c r="E5718" s="2" t="s">
        <v>1924</v>
      </c>
      <c r="F5718" s="15" t="s">
        <v>18756</v>
      </c>
      <c r="G5718" s="1">
        <v>73</v>
      </c>
      <c r="H5718" s="1">
        <v>50</v>
      </c>
      <c r="I5718" s="4">
        <v>9.43</v>
      </c>
      <c r="J5718" s="4">
        <v>9.43</v>
      </c>
      <c r="K5718" t="str">
        <f t="shared" si="89"/>
        <v>фо</v>
      </c>
    </row>
    <row r="5719" spans="1:11" hidden="1" x14ac:dyDescent="0.2">
      <c r="A5719" t="s">
        <v>11972</v>
      </c>
      <c r="B5719" s="1">
        <v>8</v>
      </c>
      <c r="C5719" s="18" t="s">
        <v>18770</v>
      </c>
      <c r="D5719" s="7" t="s">
        <v>4583</v>
      </c>
      <c r="E5719" s="2" t="s">
        <v>5042</v>
      </c>
      <c r="F5719" s="15" t="s">
        <v>18754</v>
      </c>
      <c r="G5719" s="1">
        <v>1</v>
      </c>
      <c r="H5719" s="1">
        <v>85</v>
      </c>
      <c r="I5719" s="4">
        <v>165.82</v>
      </c>
      <c r="J5719" s="4">
        <v>124.36499999999999</v>
      </c>
      <c r="K5719" t="str">
        <f t="shared" si="89"/>
        <v>фо</v>
      </c>
    </row>
    <row r="5720" spans="1:11" hidden="1" x14ac:dyDescent="0.2">
      <c r="A5720" t="s">
        <v>11975</v>
      </c>
      <c r="B5720" s="1">
        <v>8</v>
      </c>
      <c r="C5720" s="18" t="s">
        <v>18770</v>
      </c>
      <c r="D5720" s="13" t="s">
        <v>12186</v>
      </c>
      <c r="E5720" s="2" t="s">
        <v>1072</v>
      </c>
      <c r="F5720" s="15" t="s">
        <v>18756</v>
      </c>
      <c r="G5720" s="1">
        <v>85</v>
      </c>
      <c r="H5720" s="1">
        <v>50</v>
      </c>
      <c r="I5720" s="4">
        <v>2.71</v>
      </c>
      <c r="J5720" s="4">
        <v>2.71</v>
      </c>
      <c r="K5720" t="str">
        <f t="shared" si="89"/>
        <v>фо</v>
      </c>
    </row>
    <row r="5721" spans="1:11" hidden="1" x14ac:dyDescent="0.2">
      <c r="A5721" t="s">
        <v>11972</v>
      </c>
      <c r="B5721" s="1">
        <v>8</v>
      </c>
      <c r="C5721" s="18" t="s">
        <v>18770</v>
      </c>
      <c r="D5721" s="13" t="s">
        <v>12187</v>
      </c>
      <c r="E5721" s="2" t="s">
        <v>1072</v>
      </c>
      <c r="F5721" s="15" t="s">
        <v>18756</v>
      </c>
      <c r="G5721" s="1">
        <v>51</v>
      </c>
      <c r="H5721" s="1">
        <v>50</v>
      </c>
      <c r="I5721" s="4">
        <v>8.0500000000000007</v>
      </c>
      <c r="J5721" s="4">
        <v>8.0500000000000007</v>
      </c>
      <c r="K5721" t="str">
        <f t="shared" si="89"/>
        <v>фо</v>
      </c>
    </row>
    <row r="5722" spans="1:11" hidden="1" x14ac:dyDescent="0.2">
      <c r="A5722" t="s">
        <v>11974</v>
      </c>
      <c r="B5722" s="1">
        <v>8</v>
      </c>
      <c r="C5722" s="18" t="s">
        <v>18770</v>
      </c>
      <c r="D5722" s="13" t="s">
        <v>12188</v>
      </c>
      <c r="E5722" s="2" t="s">
        <v>1072</v>
      </c>
      <c r="F5722" s="15" t="s">
        <v>18756</v>
      </c>
      <c r="G5722" s="1">
        <v>83</v>
      </c>
      <c r="H5722" s="1">
        <v>50</v>
      </c>
      <c r="I5722" s="4">
        <v>5.97</v>
      </c>
      <c r="J5722" s="4">
        <v>5.97</v>
      </c>
      <c r="K5722" t="str">
        <f t="shared" si="89"/>
        <v>фо</v>
      </c>
    </row>
    <row r="5723" spans="1:11" hidden="1" x14ac:dyDescent="0.2">
      <c r="A5723" t="s">
        <v>11974</v>
      </c>
      <c r="B5723" s="1">
        <v>8</v>
      </c>
      <c r="C5723" s="18" t="s">
        <v>18770</v>
      </c>
      <c r="D5723" s="7" t="s">
        <v>5371</v>
      </c>
      <c r="E5723" s="2" t="s">
        <v>8173</v>
      </c>
      <c r="F5723" s="15" t="s">
        <v>18762</v>
      </c>
      <c r="G5723" s="1">
        <v>3</v>
      </c>
      <c r="H5723" s="1">
        <v>50</v>
      </c>
      <c r="I5723" s="4">
        <v>1200</v>
      </c>
      <c r="J5723" s="4">
        <v>1200</v>
      </c>
      <c r="K5723" t="str">
        <f t="shared" si="89"/>
        <v>фо</v>
      </c>
    </row>
    <row r="5724" spans="1:11" hidden="1" x14ac:dyDescent="0.2">
      <c r="A5724" t="s">
        <v>11973</v>
      </c>
      <c r="B5724" s="1">
        <v>8</v>
      </c>
      <c r="C5724" s="18" t="s">
        <v>18770</v>
      </c>
      <c r="D5724" s="13" t="s">
        <v>12189</v>
      </c>
      <c r="E5724" s="2" t="s">
        <v>1072</v>
      </c>
      <c r="F5724" s="15" t="s">
        <v>18754</v>
      </c>
      <c r="G5724" s="1">
        <v>5</v>
      </c>
      <c r="H5724" s="1">
        <v>85</v>
      </c>
      <c r="I5724" s="4">
        <v>443.37</v>
      </c>
      <c r="J5724" s="4">
        <v>332.52750000000003</v>
      </c>
      <c r="K5724" t="str">
        <f t="shared" si="89"/>
        <v>фо</v>
      </c>
    </row>
    <row r="5725" spans="1:11" hidden="1" x14ac:dyDescent="0.2">
      <c r="A5725" t="s">
        <v>11974</v>
      </c>
      <c r="B5725" s="1">
        <v>8</v>
      </c>
      <c r="C5725" s="18" t="s">
        <v>18770</v>
      </c>
      <c r="D5725" s="13" t="s">
        <v>12190</v>
      </c>
      <c r="E5725" s="2" t="s">
        <v>1072</v>
      </c>
      <c r="F5725" s="15" t="s">
        <v>18756</v>
      </c>
      <c r="G5725" s="1">
        <v>79</v>
      </c>
      <c r="H5725" s="1">
        <v>50</v>
      </c>
      <c r="I5725" s="4">
        <v>1.39</v>
      </c>
      <c r="J5725" s="4">
        <v>1.39</v>
      </c>
      <c r="K5725" t="str">
        <f t="shared" si="89"/>
        <v>фо</v>
      </c>
    </row>
    <row r="5726" spans="1:11" hidden="1" x14ac:dyDescent="0.2">
      <c r="A5726" t="s">
        <v>11973</v>
      </c>
      <c r="B5726" s="1">
        <v>8</v>
      </c>
      <c r="C5726" s="18" t="s">
        <v>18770</v>
      </c>
      <c r="D5726" s="7" t="s">
        <v>6308</v>
      </c>
      <c r="E5726" s="2" t="s">
        <v>8173</v>
      </c>
      <c r="F5726" s="15" t="s">
        <v>18757</v>
      </c>
      <c r="G5726" s="1">
        <v>5</v>
      </c>
      <c r="H5726" s="1">
        <v>50</v>
      </c>
      <c r="I5726" s="4">
        <v>370.19</v>
      </c>
      <c r="J5726" s="4">
        <v>370.19</v>
      </c>
      <c r="K5726" t="str">
        <f t="shared" si="89"/>
        <v>фо</v>
      </c>
    </row>
    <row r="5727" spans="1:11" hidden="1" x14ac:dyDescent="0.2">
      <c r="A5727" t="s">
        <v>11975</v>
      </c>
      <c r="B5727" s="1">
        <v>8</v>
      </c>
      <c r="C5727" s="18" t="s">
        <v>18770</v>
      </c>
      <c r="D5727" s="7" t="s">
        <v>5827</v>
      </c>
      <c r="E5727" s="2" t="s">
        <v>1668</v>
      </c>
      <c r="F5727" s="15" t="s">
        <v>18754</v>
      </c>
      <c r="G5727" s="1">
        <v>4</v>
      </c>
      <c r="H5727" s="1">
        <v>85</v>
      </c>
      <c r="I5727" s="4">
        <v>59.69</v>
      </c>
      <c r="J5727" s="4">
        <v>44.767499999999998</v>
      </c>
      <c r="K5727" t="str">
        <f t="shared" si="89"/>
        <v>фо</v>
      </c>
    </row>
    <row r="5728" spans="1:11" hidden="1" x14ac:dyDescent="0.2">
      <c r="A5728" t="s">
        <v>11975</v>
      </c>
      <c r="B5728" s="1">
        <v>8</v>
      </c>
      <c r="C5728" s="18" t="s">
        <v>18770</v>
      </c>
      <c r="D5728" s="7" t="s">
        <v>8511</v>
      </c>
      <c r="E5728" s="2" t="s">
        <v>5042</v>
      </c>
      <c r="F5728" s="15" t="s">
        <v>18762</v>
      </c>
      <c r="G5728" s="1">
        <v>4</v>
      </c>
      <c r="H5728" s="1">
        <v>50</v>
      </c>
      <c r="I5728" s="4">
        <v>13.54</v>
      </c>
      <c r="J5728" s="4">
        <v>13.54</v>
      </c>
      <c r="K5728" t="str">
        <f t="shared" si="89"/>
        <v>фо</v>
      </c>
    </row>
    <row r="5729" spans="1:11" hidden="1" x14ac:dyDescent="0.2">
      <c r="A5729" t="s">
        <v>11972</v>
      </c>
      <c r="B5729" s="1">
        <v>8</v>
      </c>
      <c r="C5729" s="18" t="s">
        <v>18770</v>
      </c>
      <c r="D5729" s="13" t="s">
        <v>12191</v>
      </c>
      <c r="E5729" s="2" t="s">
        <v>1072</v>
      </c>
      <c r="F5729" s="15" t="s">
        <v>18756</v>
      </c>
      <c r="G5729" s="1">
        <v>56</v>
      </c>
      <c r="H5729" s="1">
        <v>50</v>
      </c>
      <c r="I5729" s="4">
        <v>189.47</v>
      </c>
      <c r="J5729" s="4">
        <v>189.47</v>
      </c>
      <c r="K5729" t="str">
        <f t="shared" si="89"/>
        <v>фо</v>
      </c>
    </row>
    <row r="5730" spans="1:11" hidden="1" x14ac:dyDescent="0.2">
      <c r="A5730" t="s">
        <v>11974</v>
      </c>
      <c r="B5730" s="1">
        <v>8</v>
      </c>
      <c r="C5730" s="18" t="s">
        <v>18770</v>
      </c>
      <c r="D5730" s="7" t="s">
        <v>8370</v>
      </c>
      <c r="E5730" s="2" t="s">
        <v>5042</v>
      </c>
      <c r="F5730" s="15" t="s">
        <v>18757</v>
      </c>
      <c r="G5730" s="1">
        <v>3</v>
      </c>
      <c r="H5730" s="1">
        <v>50</v>
      </c>
      <c r="I5730" s="4">
        <v>406.02</v>
      </c>
      <c r="J5730" s="4">
        <v>406.02</v>
      </c>
      <c r="K5730" t="str">
        <f t="shared" si="89"/>
        <v>фо</v>
      </c>
    </row>
    <row r="5731" spans="1:11" hidden="1" x14ac:dyDescent="0.2">
      <c r="A5731" t="s">
        <v>11973</v>
      </c>
      <c r="B5731" s="1">
        <v>8</v>
      </c>
      <c r="C5731" s="18" t="s">
        <v>18770</v>
      </c>
      <c r="D5731" s="7" t="s">
        <v>6660</v>
      </c>
      <c r="E5731" s="2" t="s">
        <v>8173</v>
      </c>
      <c r="F5731" s="15" t="s">
        <v>18762</v>
      </c>
      <c r="G5731" s="1">
        <v>5</v>
      </c>
      <c r="H5731" s="1">
        <v>50</v>
      </c>
      <c r="I5731" s="4">
        <v>3599.2</v>
      </c>
      <c r="J5731" s="4">
        <v>3599.2</v>
      </c>
      <c r="K5731" t="str">
        <f t="shared" si="89"/>
        <v>фо</v>
      </c>
    </row>
    <row r="5732" spans="1:11" hidden="1" x14ac:dyDescent="0.2">
      <c r="A5732" t="s">
        <v>11972</v>
      </c>
      <c r="B5732" s="1">
        <v>8</v>
      </c>
      <c r="C5732" s="18" t="s">
        <v>18770</v>
      </c>
      <c r="D5732" s="7" t="s">
        <v>5729</v>
      </c>
      <c r="E5732" s="2" t="s">
        <v>5042</v>
      </c>
      <c r="F5732" s="15" t="s">
        <v>18754</v>
      </c>
      <c r="G5732" s="1">
        <v>1</v>
      </c>
      <c r="H5732" s="1">
        <v>85</v>
      </c>
      <c r="I5732" s="4">
        <v>10484.530000000001</v>
      </c>
      <c r="J5732" s="4">
        <v>7863.3975000000009</v>
      </c>
      <c r="K5732" t="str">
        <f t="shared" si="89"/>
        <v>фо</v>
      </c>
    </row>
    <row r="5733" spans="1:11" hidden="1" x14ac:dyDescent="0.2">
      <c r="A5733" t="s">
        <v>11972</v>
      </c>
      <c r="B5733" s="1">
        <v>8</v>
      </c>
      <c r="C5733" s="18" t="s">
        <v>18770</v>
      </c>
      <c r="D5733" s="7" t="s">
        <v>5729</v>
      </c>
      <c r="E5733" s="2" t="s">
        <v>5042</v>
      </c>
      <c r="F5733" s="15" t="s">
        <v>18759</v>
      </c>
      <c r="G5733" s="1">
        <v>1</v>
      </c>
      <c r="H5733" s="1">
        <v>50</v>
      </c>
      <c r="I5733" s="4">
        <v>65.34</v>
      </c>
      <c r="J5733" s="4">
        <v>65.34</v>
      </c>
      <c r="K5733" t="str">
        <f t="shared" si="89"/>
        <v>фо</v>
      </c>
    </row>
    <row r="5734" spans="1:11" hidden="1" x14ac:dyDescent="0.2">
      <c r="A5734" t="s">
        <v>11972</v>
      </c>
      <c r="B5734" s="1">
        <v>8</v>
      </c>
      <c r="C5734" s="18" t="s">
        <v>18770</v>
      </c>
      <c r="D5734" s="7" t="s">
        <v>5729</v>
      </c>
      <c r="E5734" s="2" t="s">
        <v>5042</v>
      </c>
      <c r="F5734" s="15" t="s">
        <v>18756</v>
      </c>
      <c r="G5734" s="1">
        <v>51</v>
      </c>
      <c r="H5734" s="1">
        <v>50</v>
      </c>
      <c r="I5734" s="4">
        <v>6.89</v>
      </c>
      <c r="J5734" s="4">
        <v>6.89</v>
      </c>
      <c r="K5734" t="str">
        <f t="shared" si="89"/>
        <v>фо</v>
      </c>
    </row>
    <row r="5735" spans="1:11" hidden="1" x14ac:dyDescent="0.2">
      <c r="A5735" t="s">
        <v>11972</v>
      </c>
      <c r="B5735" s="1">
        <v>8</v>
      </c>
      <c r="C5735" s="18" t="s">
        <v>18770</v>
      </c>
      <c r="D5735" s="7" t="s">
        <v>1628</v>
      </c>
      <c r="E5735" s="2" t="s">
        <v>8173</v>
      </c>
      <c r="F5735" s="15" t="s">
        <v>18769</v>
      </c>
      <c r="G5735" s="1">
        <v>1</v>
      </c>
      <c r="H5735" s="1">
        <v>50</v>
      </c>
      <c r="I5735" s="4">
        <v>250000</v>
      </c>
      <c r="J5735" s="4">
        <v>250000</v>
      </c>
      <c r="K5735" t="str">
        <f t="shared" si="89"/>
        <v>фо</v>
      </c>
    </row>
    <row r="5736" spans="1:11" hidden="1" x14ac:dyDescent="0.2">
      <c r="A5736" t="s">
        <v>11972</v>
      </c>
      <c r="B5736" s="1">
        <v>8</v>
      </c>
      <c r="C5736" s="18" t="s">
        <v>18770</v>
      </c>
      <c r="D5736" s="7" t="s">
        <v>6319</v>
      </c>
      <c r="E5736" s="2" t="s">
        <v>8173</v>
      </c>
      <c r="F5736" s="15" t="s">
        <v>18754</v>
      </c>
      <c r="G5736" s="1">
        <v>1</v>
      </c>
      <c r="H5736" s="1">
        <v>85</v>
      </c>
      <c r="I5736" s="4">
        <v>900</v>
      </c>
      <c r="J5736" s="4">
        <v>675</v>
      </c>
      <c r="K5736" t="str">
        <f t="shared" si="89"/>
        <v>фо</v>
      </c>
    </row>
    <row r="5737" spans="1:11" hidden="1" x14ac:dyDescent="0.2">
      <c r="A5737" t="s">
        <v>11974</v>
      </c>
      <c r="B5737" s="1">
        <v>8</v>
      </c>
      <c r="C5737" s="18" t="s">
        <v>18770</v>
      </c>
      <c r="D5737" s="13" t="s">
        <v>12192</v>
      </c>
      <c r="E5737" s="2" t="s">
        <v>1072</v>
      </c>
      <c r="F5737" s="15" t="s">
        <v>18756</v>
      </c>
      <c r="G5737" s="1">
        <v>62</v>
      </c>
      <c r="H5737" s="1">
        <v>50</v>
      </c>
      <c r="I5737" s="4">
        <v>55.67</v>
      </c>
      <c r="J5737" s="4">
        <v>55.67</v>
      </c>
      <c r="K5737" t="str">
        <f t="shared" si="89"/>
        <v>фо</v>
      </c>
    </row>
    <row r="5738" spans="1:11" hidden="1" x14ac:dyDescent="0.2">
      <c r="A5738" t="s">
        <v>11972</v>
      </c>
      <c r="B5738" s="1">
        <v>8</v>
      </c>
      <c r="C5738" s="18" t="s">
        <v>18770</v>
      </c>
      <c r="D5738" s="7" t="s">
        <v>8708</v>
      </c>
      <c r="E5738" s="2" t="s">
        <v>5042</v>
      </c>
      <c r="F5738" s="15" t="s">
        <v>18754</v>
      </c>
      <c r="G5738" s="1">
        <v>1</v>
      </c>
      <c r="H5738" s="1">
        <v>85</v>
      </c>
      <c r="I5738" s="4">
        <v>2762.64</v>
      </c>
      <c r="J5738" s="4">
        <v>2071.98</v>
      </c>
      <c r="K5738" t="str">
        <f t="shared" si="89"/>
        <v>фо</v>
      </c>
    </row>
    <row r="5739" spans="1:11" hidden="1" x14ac:dyDescent="0.2">
      <c r="A5739" t="s">
        <v>11972</v>
      </c>
      <c r="B5739" s="1">
        <v>8</v>
      </c>
      <c r="C5739" s="18" t="s">
        <v>18770</v>
      </c>
      <c r="D5739" s="7" t="s">
        <v>8708</v>
      </c>
      <c r="E5739" s="2" t="s">
        <v>5042</v>
      </c>
      <c r="F5739" s="15" t="s">
        <v>18759</v>
      </c>
      <c r="G5739" s="1">
        <v>1</v>
      </c>
      <c r="H5739" s="1">
        <v>50</v>
      </c>
      <c r="I5739" s="4">
        <v>118.39</v>
      </c>
      <c r="J5739" s="4">
        <v>118.39</v>
      </c>
      <c r="K5739" t="str">
        <f t="shared" si="89"/>
        <v>фо</v>
      </c>
    </row>
    <row r="5740" spans="1:11" hidden="1" x14ac:dyDescent="0.2">
      <c r="A5740" t="s">
        <v>11972</v>
      </c>
      <c r="B5740" s="1">
        <v>8</v>
      </c>
      <c r="C5740" s="18" t="s">
        <v>18770</v>
      </c>
      <c r="D5740" s="7" t="s">
        <v>8465</v>
      </c>
      <c r="E5740" s="2" t="s">
        <v>1924</v>
      </c>
      <c r="F5740" s="15" t="s">
        <v>18756</v>
      </c>
      <c r="G5740" s="1">
        <v>76</v>
      </c>
      <c r="H5740" s="1">
        <v>50</v>
      </c>
      <c r="I5740" s="4">
        <v>4.9000000000000004</v>
      </c>
      <c r="J5740" s="4">
        <v>4.9000000000000004</v>
      </c>
      <c r="K5740" t="str">
        <f t="shared" si="89"/>
        <v>фо</v>
      </c>
    </row>
    <row r="5741" spans="1:11" hidden="1" x14ac:dyDescent="0.2">
      <c r="A5741" t="s">
        <v>11973</v>
      </c>
      <c r="B5741" s="1">
        <v>8</v>
      </c>
      <c r="C5741" s="18" t="s">
        <v>18770</v>
      </c>
      <c r="D5741" s="13" t="s">
        <v>12193</v>
      </c>
      <c r="E5741" s="2" t="s">
        <v>1072</v>
      </c>
      <c r="F5741" s="15" t="s">
        <v>18756</v>
      </c>
      <c r="G5741" s="1">
        <v>80</v>
      </c>
      <c r="H5741" s="1">
        <v>50</v>
      </c>
      <c r="I5741" s="4">
        <v>3.43</v>
      </c>
      <c r="J5741" s="4">
        <v>3.43</v>
      </c>
      <c r="K5741" t="str">
        <f t="shared" si="89"/>
        <v>фо</v>
      </c>
    </row>
    <row r="5742" spans="1:11" hidden="1" x14ac:dyDescent="0.2">
      <c r="A5742" t="s">
        <v>11974</v>
      </c>
      <c r="B5742" s="1">
        <v>8</v>
      </c>
      <c r="C5742" s="18" t="s">
        <v>18770</v>
      </c>
      <c r="D5742" s="7" t="s">
        <v>3307</v>
      </c>
      <c r="E5742" s="2" t="s">
        <v>8173</v>
      </c>
      <c r="F5742" s="15" t="s">
        <v>18754</v>
      </c>
      <c r="G5742" s="1">
        <v>3</v>
      </c>
      <c r="H5742" s="1">
        <v>85</v>
      </c>
      <c r="I5742" s="4">
        <v>10546.92</v>
      </c>
      <c r="J5742" s="4">
        <v>7910.1900000000005</v>
      </c>
      <c r="K5742" t="str">
        <f t="shared" si="89"/>
        <v>фо</v>
      </c>
    </row>
    <row r="5743" spans="1:11" hidden="1" x14ac:dyDescent="0.2">
      <c r="A5743" t="s">
        <v>11974</v>
      </c>
      <c r="B5743" s="1">
        <v>8</v>
      </c>
      <c r="C5743" s="18" t="s">
        <v>18770</v>
      </c>
      <c r="D5743" s="7" t="s">
        <v>3307</v>
      </c>
      <c r="E5743" s="2" t="s">
        <v>8173</v>
      </c>
      <c r="F5743" s="15" t="s">
        <v>18759</v>
      </c>
      <c r="G5743" s="1">
        <v>3</v>
      </c>
      <c r="H5743" s="1">
        <v>50</v>
      </c>
      <c r="I5743" s="4">
        <v>968.9</v>
      </c>
      <c r="J5743" s="4">
        <v>968.9</v>
      </c>
      <c r="K5743" t="str">
        <f t="shared" si="89"/>
        <v>фо</v>
      </c>
    </row>
    <row r="5744" spans="1:11" hidden="1" x14ac:dyDescent="0.2">
      <c r="A5744" t="s">
        <v>11975</v>
      </c>
      <c r="B5744" s="1">
        <v>8</v>
      </c>
      <c r="C5744" s="18" t="s">
        <v>18770</v>
      </c>
      <c r="D5744" s="7" t="s">
        <v>952</v>
      </c>
      <c r="E5744" s="2" t="s">
        <v>5042</v>
      </c>
      <c r="F5744" s="15" t="s">
        <v>18754</v>
      </c>
      <c r="G5744" s="1">
        <v>4</v>
      </c>
      <c r="H5744" s="1">
        <v>85</v>
      </c>
      <c r="I5744" s="4">
        <v>10161.9</v>
      </c>
      <c r="J5744" s="4">
        <v>7621.4249999999993</v>
      </c>
      <c r="K5744" t="str">
        <f t="shared" si="89"/>
        <v>фо</v>
      </c>
    </row>
    <row r="5745" spans="1:11" hidden="1" x14ac:dyDescent="0.2">
      <c r="A5745" t="s">
        <v>11975</v>
      </c>
      <c r="B5745" s="1">
        <v>8</v>
      </c>
      <c r="C5745" s="18" t="s">
        <v>18770</v>
      </c>
      <c r="D5745" s="7" t="s">
        <v>952</v>
      </c>
      <c r="E5745" s="2" t="s">
        <v>5042</v>
      </c>
      <c r="F5745" s="15" t="s">
        <v>18759</v>
      </c>
      <c r="G5745" s="1">
        <v>4</v>
      </c>
      <c r="H5745" s="1">
        <v>50</v>
      </c>
      <c r="I5745" s="4">
        <v>718.91</v>
      </c>
      <c r="J5745" s="4">
        <v>718.91</v>
      </c>
      <c r="K5745" t="str">
        <f t="shared" si="89"/>
        <v>фо</v>
      </c>
    </row>
    <row r="5746" spans="1:11" hidden="1" x14ac:dyDescent="0.2">
      <c r="A5746" t="s">
        <v>11975</v>
      </c>
      <c r="B5746" s="1">
        <v>8</v>
      </c>
      <c r="C5746" s="18" t="s">
        <v>18770</v>
      </c>
      <c r="D5746" s="7" t="s">
        <v>952</v>
      </c>
      <c r="E5746" s="2" t="s">
        <v>5042</v>
      </c>
      <c r="F5746" s="15" t="s">
        <v>18755</v>
      </c>
      <c r="G5746" s="1">
        <v>4</v>
      </c>
      <c r="H5746" s="1">
        <v>50</v>
      </c>
      <c r="I5746" s="4">
        <v>156.84</v>
      </c>
      <c r="J5746" s="4">
        <v>156.84</v>
      </c>
      <c r="K5746" t="str">
        <f t="shared" si="89"/>
        <v>фо</v>
      </c>
    </row>
    <row r="5747" spans="1:11" hidden="1" x14ac:dyDescent="0.2">
      <c r="A5747" t="s">
        <v>11975</v>
      </c>
      <c r="B5747" s="1">
        <v>8</v>
      </c>
      <c r="C5747" s="18" t="s">
        <v>18770</v>
      </c>
      <c r="D5747" s="7" t="s">
        <v>3411</v>
      </c>
      <c r="E5747" s="2" t="s">
        <v>8173</v>
      </c>
      <c r="F5747" s="15" t="s">
        <v>18762</v>
      </c>
      <c r="G5747" s="1">
        <v>4</v>
      </c>
      <c r="H5747" s="1">
        <v>50</v>
      </c>
      <c r="I5747" s="4">
        <v>1196.8</v>
      </c>
      <c r="J5747" s="4">
        <v>1196.8</v>
      </c>
      <c r="K5747" t="str">
        <f t="shared" si="89"/>
        <v>фо</v>
      </c>
    </row>
    <row r="5748" spans="1:11" hidden="1" x14ac:dyDescent="0.2">
      <c r="A5748" t="s">
        <v>11975</v>
      </c>
      <c r="B5748" s="1">
        <v>8</v>
      </c>
      <c r="C5748" s="18" t="s">
        <v>18770</v>
      </c>
      <c r="D5748" s="7" t="s">
        <v>2587</v>
      </c>
      <c r="E5748" s="2" t="s">
        <v>2370</v>
      </c>
      <c r="F5748" s="15" t="s">
        <v>18756</v>
      </c>
      <c r="G5748" s="1">
        <v>85</v>
      </c>
      <c r="H5748" s="1">
        <v>50</v>
      </c>
      <c r="I5748" s="4">
        <v>76.34</v>
      </c>
      <c r="J5748" s="4">
        <v>76.34</v>
      </c>
      <c r="K5748" t="str">
        <f t="shared" si="89"/>
        <v>фо</v>
      </c>
    </row>
    <row r="5749" spans="1:11" hidden="1" x14ac:dyDescent="0.2">
      <c r="A5749" t="s">
        <v>11973</v>
      </c>
      <c r="B5749" s="1">
        <v>8</v>
      </c>
      <c r="C5749" s="18" t="s">
        <v>18770</v>
      </c>
      <c r="D5749" s="13" t="s">
        <v>12194</v>
      </c>
      <c r="E5749" s="2" t="s">
        <v>1072</v>
      </c>
      <c r="F5749" s="15" t="s">
        <v>18756</v>
      </c>
      <c r="G5749" s="1">
        <v>52</v>
      </c>
      <c r="H5749" s="1">
        <v>50</v>
      </c>
      <c r="I5749" s="4">
        <v>15.45</v>
      </c>
      <c r="J5749" s="4">
        <v>15.45</v>
      </c>
      <c r="K5749" t="str">
        <f t="shared" si="89"/>
        <v>фо</v>
      </c>
    </row>
    <row r="5750" spans="1:11" hidden="1" x14ac:dyDescent="0.2">
      <c r="A5750" t="s">
        <v>11972</v>
      </c>
      <c r="B5750" s="1">
        <v>8</v>
      </c>
      <c r="C5750" s="18" t="s">
        <v>18770</v>
      </c>
      <c r="D5750" s="7" t="s">
        <v>2155</v>
      </c>
      <c r="E5750" s="2" t="s">
        <v>8173</v>
      </c>
      <c r="F5750" s="15" t="s">
        <v>18762</v>
      </c>
      <c r="G5750" s="1">
        <v>1</v>
      </c>
      <c r="H5750" s="1">
        <v>50</v>
      </c>
      <c r="I5750" s="4">
        <v>4499.43</v>
      </c>
      <c r="J5750" s="4">
        <v>4499.43</v>
      </c>
      <c r="K5750" t="str">
        <f t="shared" si="89"/>
        <v>фо</v>
      </c>
    </row>
    <row r="5751" spans="1:11" hidden="1" x14ac:dyDescent="0.2">
      <c r="A5751" t="s">
        <v>11972</v>
      </c>
      <c r="B5751" s="1">
        <v>8</v>
      </c>
      <c r="C5751" s="18" t="s">
        <v>18770</v>
      </c>
      <c r="D5751" s="7" t="s">
        <v>3409</v>
      </c>
      <c r="E5751" s="2" t="s">
        <v>8173</v>
      </c>
      <c r="F5751" s="15" t="s">
        <v>18762</v>
      </c>
      <c r="G5751" s="1">
        <v>1</v>
      </c>
      <c r="H5751" s="1">
        <v>50</v>
      </c>
      <c r="I5751" s="4">
        <v>1046.4000000000001</v>
      </c>
      <c r="J5751" s="4">
        <v>1046.4000000000001</v>
      </c>
      <c r="K5751" t="str">
        <f t="shared" si="89"/>
        <v>фо</v>
      </c>
    </row>
    <row r="5752" spans="1:11" hidden="1" x14ac:dyDescent="0.2">
      <c r="A5752" t="s">
        <v>11972</v>
      </c>
      <c r="B5752" s="1">
        <v>8</v>
      </c>
      <c r="C5752" s="18" t="s">
        <v>18770</v>
      </c>
      <c r="D5752" s="13" t="s">
        <v>12195</v>
      </c>
      <c r="E5752" s="2" t="s">
        <v>1072</v>
      </c>
      <c r="F5752" s="15" t="s">
        <v>18756</v>
      </c>
      <c r="G5752" s="1">
        <v>76</v>
      </c>
      <c r="H5752" s="1">
        <v>50</v>
      </c>
      <c r="I5752" s="4">
        <v>12.42</v>
      </c>
      <c r="J5752" s="4">
        <v>12.42</v>
      </c>
      <c r="K5752" t="str">
        <f t="shared" si="89"/>
        <v>фо</v>
      </c>
    </row>
    <row r="5753" spans="1:11" hidden="1" x14ac:dyDescent="0.2">
      <c r="A5753" t="s">
        <v>11973</v>
      </c>
      <c r="B5753" s="1">
        <v>8</v>
      </c>
      <c r="C5753" s="18" t="s">
        <v>18770</v>
      </c>
      <c r="D5753" s="7" t="s">
        <v>1468</v>
      </c>
      <c r="E5753" s="2" t="s">
        <v>5042</v>
      </c>
      <c r="F5753" s="15" t="s">
        <v>18754</v>
      </c>
      <c r="G5753" s="1">
        <v>5</v>
      </c>
      <c r="H5753" s="1">
        <v>85</v>
      </c>
      <c r="I5753" s="4">
        <v>1020</v>
      </c>
      <c r="J5753" s="4">
        <v>765</v>
      </c>
      <c r="K5753" t="str">
        <f t="shared" si="89"/>
        <v>фо</v>
      </c>
    </row>
    <row r="5754" spans="1:11" hidden="1" x14ac:dyDescent="0.2">
      <c r="A5754" t="s">
        <v>11975</v>
      </c>
      <c r="B5754" s="1">
        <v>8</v>
      </c>
      <c r="C5754" s="18" t="s">
        <v>18770</v>
      </c>
      <c r="D5754" s="7" t="s">
        <v>3064</v>
      </c>
      <c r="E5754" s="2" t="s">
        <v>8173</v>
      </c>
      <c r="F5754" s="15" t="s">
        <v>18757</v>
      </c>
      <c r="G5754" s="1">
        <v>4</v>
      </c>
      <c r="H5754" s="1">
        <v>50</v>
      </c>
      <c r="I5754" s="4">
        <v>79.260000000000005</v>
      </c>
      <c r="J5754" s="4">
        <v>79.260000000000005</v>
      </c>
      <c r="K5754" t="str">
        <f t="shared" si="89"/>
        <v>фо</v>
      </c>
    </row>
    <row r="5755" spans="1:11" hidden="1" x14ac:dyDescent="0.2">
      <c r="A5755" t="s">
        <v>11972</v>
      </c>
      <c r="B5755" s="1">
        <v>8</v>
      </c>
      <c r="C5755" s="18" t="s">
        <v>18770</v>
      </c>
      <c r="D5755" s="7" t="s">
        <v>1174</v>
      </c>
      <c r="E5755" s="2" t="s">
        <v>8173</v>
      </c>
      <c r="F5755" s="15" t="s">
        <v>18754</v>
      </c>
      <c r="G5755" s="1">
        <v>1</v>
      </c>
      <c r="H5755" s="1">
        <v>85</v>
      </c>
      <c r="I5755" s="4">
        <v>1863.28</v>
      </c>
      <c r="J5755" s="4">
        <v>1397.46</v>
      </c>
      <c r="K5755" t="str">
        <f t="shared" si="89"/>
        <v>фо</v>
      </c>
    </row>
    <row r="5756" spans="1:11" hidden="1" x14ac:dyDescent="0.2">
      <c r="A5756" t="s">
        <v>11974</v>
      </c>
      <c r="B5756" s="1">
        <v>8</v>
      </c>
      <c r="C5756" s="18" t="s">
        <v>18770</v>
      </c>
      <c r="D5756" s="7" t="s">
        <v>8022</v>
      </c>
      <c r="E5756" s="2" t="s">
        <v>5042</v>
      </c>
      <c r="F5756" s="15" t="s">
        <v>18756</v>
      </c>
      <c r="G5756" s="1">
        <v>62</v>
      </c>
      <c r="H5756" s="1">
        <v>50</v>
      </c>
      <c r="I5756" s="4">
        <v>2300.6999999999998</v>
      </c>
      <c r="J5756" s="4">
        <v>2300.6999999999998</v>
      </c>
      <c r="K5756" t="str">
        <f t="shared" si="89"/>
        <v>фо</v>
      </c>
    </row>
    <row r="5757" spans="1:11" hidden="1" x14ac:dyDescent="0.2">
      <c r="A5757" t="s">
        <v>11972</v>
      </c>
      <c r="B5757" s="1">
        <v>8</v>
      </c>
      <c r="C5757" s="18" t="s">
        <v>18770</v>
      </c>
      <c r="D5757" s="7" t="s">
        <v>6094</v>
      </c>
      <c r="E5757" s="2" t="s">
        <v>8173</v>
      </c>
      <c r="F5757" s="15" t="s">
        <v>18762</v>
      </c>
      <c r="G5757" s="1">
        <v>1</v>
      </c>
      <c r="H5757" s="1">
        <v>50</v>
      </c>
      <c r="I5757" s="4">
        <v>4321.8100000000004</v>
      </c>
      <c r="J5757" s="4">
        <v>4321.8100000000004</v>
      </c>
      <c r="K5757" t="str">
        <f t="shared" si="89"/>
        <v>фо</v>
      </c>
    </row>
    <row r="5758" spans="1:11" hidden="1" x14ac:dyDescent="0.2">
      <c r="A5758" t="s">
        <v>11972</v>
      </c>
      <c r="B5758" s="1">
        <v>8</v>
      </c>
      <c r="C5758" s="18" t="s">
        <v>18770</v>
      </c>
      <c r="D5758" s="13" t="s">
        <v>12196</v>
      </c>
      <c r="E5758" s="2" t="s">
        <v>1072</v>
      </c>
      <c r="F5758" s="15" t="s">
        <v>18754</v>
      </c>
      <c r="G5758" s="1">
        <v>1</v>
      </c>
      <c r="H5758" s="1">
        <v>85</v>
      </c>
      <c r="I5758" s="4">
        <v>4734.82</v>
      </c>
      <c r="J5758" s="4">
        <v>3551.1149999999998</v>
      </c>
      <c r="K5758" t="str">
        <f t="shared" si="89"/>
        <v>фо</v>
      </c>
    </row>
    <row r="5759" spans="1:11" hidden="1" x14ac:dyDescent="0.2">
      <c r="A5759" t="s">
        <v>11974</v>
      </c>
      <c r="B5759" s="1">
        <v>8</v>
      </c>
      <c r="C5759" s="18" t="s">
        <v>18770</v>
      </c>
      <c r="D5759" s="7" t="s">
        <v>2029</v>
      </c>
      <c r="E5759" s="2" t="s">
        <v>8173</v>
      </c>
      <c r="F5759" s="15" t="s">
        <v>18762</v>
      </c>
      <c r="G5759" s="1">
        <v>3</v>
      </c>
      <c r="H5759" s="1">
        <v>50</v>
      </c>
      <c r="I5759" s="4">
        <v>4861.5200000000004</v>
      </c>
      <c r="J5759" s="4">
        <v>4861.5200000000004</v>
      </c>
      <c r="K5759" t="str">
        <f t="shared" si="89"/>
        <v>фо</v>
      </c>
    </row>
    <row r="5760" spans="1:11" hidden="1" x14ac:dyDescent="0.2">
      <c r="A5760" t="s">
        <v>11972</v>
      </c>
      <c r="B5760" s="1">
        <v>8</v>
      </c>
      <c r="C5760" s="18" t="s">
        <v>18770</v>
      </c>
      <c r="D5760" s="7" t="s">
        <v>3548</v>
      </c>
      <c r="E5760" s="2" t="s">
        <v>1924</v>
      </c>
      <c r="F5760" s="15" t="s">
        <v>18756</v>
      </c>
      <c r="G5760" s="1">
        <v>53</v>
      </c>
      <c r="H5760" s="1">
        <v>50</v>
      </c>
      <c r="I5760" s="4">
        <v>110.11</v>
      </c>
      <c r="J5760" s="4">
        <v>110.11</v>
      </c>
      <c r="K5760" t="str">
        <f t="shared" si="89"/>
        <v>фо</v>
      </c>
    </row>
    <row r="5761" spans="1:11" hidden="1" x14ac:dyDescent="0.2">
      <c r="A5761" t="s">
        <v>11974</v>
      </c>
      <c r="B5761" s="1">
        <v>8</v>
      </c>
      <c r="C5761" s="18" t="s">
        <v>18770</v>
      </c>
      <c r="D5761" s="7" t="s">
        <v>2180</v>
      </c>
      <c r="E5761" s="2" t="s">
        <v>1924</v>
      </c>
      <c r="F5761" s="15" t="s">
        <v>18756</v>
      </c>
      <c r="G5761" s="1">
        <v>73</v>
      </c>
      <c r="H5761" s="1">
        <v>50</v>
      </c>
      <c r="I5761" s="4">
        <v>15.38</v>
      </c>
      <c r="J5761" s="4">
        <v>15.38</v>
      </c>
      <c r="K5761" t="str">
        <f t="shared" si="89"/>
        <v>фо</v>
      </c>
    </row>
    <row r="5762" spans="1:11" hidden="1" x14ac:dyDescent="0.2">
      <c r="A5762" t="s">
        <v>11976</v>
      </c>
      <c r="B5762" s="1">
        <v>8</v>
      </c>
      <c r="C5762" s="18" t="s">
        <v>18770</v>
      </c>
      <c r="D5762" s="13" t="s">
        <v>12197</v>
      </c>
      <c r="E5762" s="2" t="s">
        <v>1072</v>
      </c>
      <c r="F5762" s="15" t="s">
        <v>18754</v>
      </c>
      <c r="G5762" s="1">
        <v>2</v>
      </c>
      <c r="H5762" s="1">
        <v>85</v>
      </c>
      <c r="I5762" s="4">
        <v>4698.83</v>
      </c>
      <c r="J5762" s="4">
        <v>3524.1224999999999</v>
      </c>
      <c r="K5762" t="str">
        <f t="shared" si="89"/>
        <v>фо</v>
      </c>
    </row>
    <row r="5763" spans="1:11" hidden="1" x14ac:dyDescent="0.2">
      <c r="A5763" t="s">
        <v>11974</v>
      </c>
      <c r="B5763" s="1">
        <v>8</v>
      </c>
      <c r="C5763" s="18" t="s">
        <v>18770</v>
      </c>
      <c r="D5763" s="13" t="s">
        <v>12198</v>
      </c>
      <c r="E5763" s="2" t="s">
        <v>1072</v>
      </c>
      <c r="F5763" s="15" t="s">
        <v>18754</v>
      </c>
      <c r="G5763" s="1">
        <v>3</v>
      </c>
      <c r="H5763" s="1">
        <v>85</v>
      </c>
      <c r="I5763" s="4">
        <v>1100</v>
      </c>
      <c r="J5763" s="4">
        <v>825</v>
      </c>
      <c r="K5763" t="str">
        <f t="shared" ref="K5763:K5826" si="90">IF(LEN(C5763)=10,"фо","юо")</f>
        <v>фо</v>
      </c>
    </row>
    <row r="5764" spans="1:11" hidden="1" x14ac:dyDescent="0.2">
      <c r="A5764" t="s">
        <v>11976</v>
      </c>
      <c r="B5764" s="1">
        <v>8</v>
      </c>
      <c r="C5764" s="18" t="s">
        <v>18770</v>
      </c>
      <c r="D5764" s="7" t="s">
        <v>7034</v>
      </c>
      <c r="E5764" s="2" t="s">
        <v>8173</v>
      </c>
      <c r="F5764" s="15" t="s">
        <v>18756</v>
      </c>
      <c r="G5764" s="1">
        <v>61</v>
      </c>
      <c r="H5764" s="1">
        <v>50</v>
      </c>
      <c r="I5764" s="4">
        <v>66.180000000000007</v>
      </c>
      <c r="J5764" s="4">
        <v>66.180000000000007</v>
      </c>
      <c r="K5764" t="str">
        <f t="shared" si="90"/>
        <v>фо</v>
      </c>
    </row>
    <row r="5765" spans="1:11" hidden="1" x14ac:dyDescent="0.2">
      <c r="A5765" t="s">
        <v>11972</v>
      </c>
      <c r="B5765" s="1">
        <v>8</v>
      </c>
      <c r="C5765" s="18" t="s">
        <v>18770</v>
      </c>
      <c r="D5765" s="7" t="s">
        <v>6039</v>
      </c>
      <c r="E5765" s="2" t="s">
        <v>8173</v>
      </c>
      <c r="F5765" s="15" t="s">
        <v>18762</v>
      </c>
      <c r="G5765" s="1">
        <v>1</v>
      </c>
      <c r="H5765" s="1">
        <v>50</v>
      </c>
      <c r="I5765" s="4">
        <v>1390.8</v>
      </c>
      <c r="J5765" s="4">
        <v>1390.8</v>
      </c>
      <c r="K5765" t="str">
        <f t="shared" si="90"/>
        <v>фо</v>
      </c>
    </row>
    <row r="5766" spans="1:11" hidden="1" x14ac:dyDescent="0.2">
      <c r="A5766" t="s">
        <v>11972</v>
      </c>
      <c r="B5766" s="1">
        <v>8</v>
      </c>
      <c r="C5766" s="18" t="s">
        <v>18770</v>
      </c>
      <c r="D5766" s="7" t="s">
        <v>2150</v>
      </c>
      <c r="E5766" s="2" t="s">
        <v>8173</v>
      </c>
      <c r="F5766" s="15" t="s">
        <v>18762</v>
      </c>
      <c r="G5766" s="1">
        <v>1</v>
      </c>
      <c r="H5766" s="1">
        <v>50</v>
      </c>
      <c r="I5766" s="4">
        <v>1042.5999999999999</v>
      </c>
      <c r="J5766" s="4">
        <v>1042.5999999999999</v>
      </c>
      <c r="K5766" t="str">
        <f t="shared" si="90"/>
        <v>фо</v>
      </c>
    </row>
    <row r="5767" spans="1:11" hidden="1" x14ac:dyDescent="0.2">
      <c r="A5767" t="s">
        <v>11976</v>
      </c>
      <c r="B5767" s="1">
        <v>8</v>
      </c>
      <c r="C5767" s="18" t="s">
        <v>18770</v>
      </c>
      <c r="D5767" s="7" t="s">
        <v>8976</v>
      </c>
      <c r="E5767" s="2" t="s">
        <v>8173</v>
      </c>
      <c r="F5767" s="15" t="s">
        <v>18762</v>
      </c>
      <c r="G5767" s="1">
        <v>2</v>
      </c>
      <c r="H5767" s="1">
        <v>50</v>
      </c>
      <c r="I5767" s="4">
        <v>2411.9</v>
      </c>
      <c r="J5767" s="4">
        <v>2411.9</v>
      </c>
      <c r="K5767" t="str">
        <f t="shared" si="90"/>
        <v>фо</v>
      </c>
    </row>
    <row r="5768" spans="1:11" hidden="1" x14ac:dyDescent="0.2">
      <c r="A5768" t="s">
        <v>11975</v>
      </c>
      <c r="B5768" s="1">
        <v>8</v>
      </c>
      <c r="C5768" s="18" t="s">
        <v>18770</v>
      </c>
      <c r="D5768" s="7" t="s">
        <v>3118</v>
      </c>
      <c r="E5768" s="2" t="s">
        <v>5042</v>
      </c>
      <c r="F5768" s="15" t="s">
        <v>18762</v>
      </c>
      <c r="G5768" s="1">
        <v>4</v>
      </c>
      <c r="H5768" s="1">
        <v>50</v>
      </c>
      <c r="I5768" s="4">
        <v>1287.75</v>
      </c>
      <c r="J5768" s="4">
        <v>1287.75</v>
      </c>
      <c r="K5768" t="str">
        <f t="shared" si="90"/>
        <v>фо</v>
      </c>
    </row>
    <row r="5769" spans="1:11" hidden="1" x14ac:dyDescent="0.2">
      <c r="A5769" t="s">
        <v>11973</v>
      </c>
      <c r="B5769" s="1">
        <v>8</v>
      </c>
      <c r="C5769" s="18" t="s">
        <v>18770</v>
      </c>
      <c r="D5769" s="7" t="s">
        <v>1743</v>
      </c>
      <c r="E5769" s="2" t="s">
        <v>8173</v>
      </c>
      <c r="F5769" s="15" t="s">
        <v>18754</v>
      </c>
      <c r="G5769" s="1">
        <v>5</v>
      </c>
      <c r="H5769" s="1">
        <v>85</v>
      </c>
      <c r="I5769" s="4">
        <v>2398.75</v>
      </c>
      <c r="J5769" s="4">
        <v>1799.0625</v>
      </c>
      <c r="K5769" t="str">
        <f t="shared" si="90"/>
        <v>фо</v>
      </c>
    </row>
    <row r="5770" spans="1:11" hidden="1" x14ac:dyDescent="0.2">
      <c r="A5770" t="s">
        <v>11973</v>
      </c>
      <c r="B5770" s="1">
        <v>8</v>
      </c>
      <c r="C5770" s="18" t="s">
        <v>18770</v>
      </c>
      <c r="D5770" s="7" t="s">
        <v>1186</v>
      </c>
      <c r="E5770" s="2" t="s">
        <v>5042</v>
      </c>
      <c r="F5770" s="15" t="s">
        <v>18754</v>
      </c>
      <c r="G5770" s="1">
        <v>5</v>
      </c>
      <c r="H5770" s="1">
        <v>85</v>
      </c>
      <c r="I5770" s="4">
        <v>51</v>
      </c>
      <c r="J5770" s="4">
        <v>38.25</v>
      </c>
      <c r="K5770" t="str">
        <f t="shared" si="90"/>
        <v>фо</v>
      </c>
    </row>
    <row r="5771" spans="1:11" hidden="1" x14ac:dyDescent="0.2">
      <c r="A5771" t="s">
        <v>11972</v>
      </c>
      <c r="B5771" s="1">
        <v>8</v>
      </c>
      <c r="C5771" s="18" t="s">
        <v>18770</v>
      </c>
      <c r="D5771" s="13" t="s">
        <v>12199</v>
      </c>
      <c r="E5771" s="2" t="s">
        <v>1072</v>
      </c>
      <c r="F5771" s="15" t="s">
        <v>18755</v>
      </c>
      <c r="G5771" s="1">
        <v>1</v>
      </c>
      <c r="H5771" s="1">
        <v>50</v>
      </c>
      <c r="I5771" s="4">
        <v>2</v>
      </c>
      <c r="J5771" s="4">
        <v>2</v>
      </c>
      <c r="K5771" t="str">
        <f t="shared" si="90"/>
        <v>фо</v>
      </c>
    </row>
    <row r="5772" spans="1:11" hidden="1" x14ac:dyDescent="0.2">
      <c r="A5772" t="s">
        <v>11972</v>
      </c>
      <c r="B5772" s="1">
        <v>8</v>
      </c>
      <c r="C5772" s="18" t="s">
        <v>18770</v>
      </c>
      <c r="D5772" s="7" t="s">
        <v>1037</v>
      </c>
      <c r="E5772" s="2" t="s">
        <v>5042</v>
      </c>
      <c r="F5772" s="15" t="s">
        <v>18767</v>
      </c>
      <c r="G5772" s="1">
        <v>1</v>
      </c>
      <c r="H5772" s="1">
        <v>85</v>
      </c>
      <c r="I5772" s="4">
        <v>33.270000000000003</v>
      </c>
      <c r="J5772" s="4">
        <v>14.971500000000002</v>
      </c>
      <c r="K5772" t="str">
        <f t="shared" si="90"/>
        <v>фо</v>
      </c>
    </row>
    <row r="5773" spans="1:11" hidden="1" x14ac:dyDescent="0.2">
      <c r="A5773" t="s">
        <v>11974</v>
      </c>
      <c r="B5773" s="1">
        <v>8</v>
      </c>
      <c r="C5773" s="18" t="s">
        <v>18770</v>
      </c>
      <c r="D5773" s="7" t="s">
        <v>932</v>
      </c>
      <c r="E5773" s="2" t="s">
        <v>8173</v>
      </c>
      <c r="F5773" s="15" t="s">
        <v>18762</v>
      </c>
      <c r="G5773" s="1">
        <v>3</v>
      </c>
      <c r="H5773" s="1">
        <v>50</v>
      </c>
      <c r="I5773" s="4">
        <v>9336</v>
      </c>
      <c r="J5773" s="4">
        <v>9336</v>
      </c>
      <c r="K5773" t="str">
        <f t="shared" si="90"/>
        <v>фо</v>
      </c>
    </row>
    <row r="5774" spans="1:11" hidden="1" x14ac:dyDescent="0.2">
      <c r="A5774" t="s">
        <v>11976</v>
      </c>
      <c r="B5774" s="1">
        <v>8</v>
      </c>
      <c r="C5774" s="18" t="s">
        <v>18770</v>
      </c>
      <c r="D5774" s="7" t="s">
        <v>5092</v>
      </c>
      <c r="E5774" s="2" t="s">
        <v>8173</v>
      </c>
      <c r="F5774" s="15" t="s">
        <v>18762</v>
      </c>
      <c r="G5774" s="1">
        <v>2</v>
      </c>
      <c r="H5774" s="1">
        <v>50</v>
      </c>
      <c r="I5774" s="4">
        <v>3919.94</v>
      </c>
      <c r="J5774" s="4">
        <v>3919.94</v>
      </c>
      <c r="K5774" t="str">
        <f t="shared" si="90"/>
        <v>фо</v>
      </c>
    </row>
    <row r="5775" spans="1:11" hidden="1" x14ac:dyDescent="0.2">
      <c r="A5775" t="s">
        <v>11974</v>
      </c>
      <c r="B5775" s="1">
        <v>8</v>
      </c>
      <c r="C5775" s="18" t="s">
        <v>18770</v>
      </c>
      <c r="D5775" s="13" t="s">
        <v>12200</v>
      </c>
      <c r="E5775" s="2" t="s">
        <v>1072</v>
      </c>
      <c r="F5775" s="15" t="s">
        <v>18756</v>
      </c>
      <c r="G5775" s="1">
        <v>73</v>
      </c>
      <c r="H5775" s="1">
        <v>50</v>
      </c>
      <c r="I5775" s="4">
        <v>23.27</v>
      </c>
      <c r="J5775" s="4">
        <v>23.27</v>
      </c>
      <c r="K5775" t="str">
        <f t="shared" si="90"/>
        <v>фо</v>
      </c>
    </row>
    <row r="5776" spans="1:11" hidden="1" x14ac:dyDescent="0.2">
      <c r="A5776" t="s">
        <v>11975</v>
      </c>
      <c r="B5776" s="1">
        <v>8</v>
      </c>
      <c r="C5776" s="18" t="s">
        <v>18770</v>
      </c>
      <c r="D5776" s="7" t="s">
        <v>1617</v>
      </c>
      <c r="E5776" s="2" t="s">
        <v>8173</v>
      </c>
      <c r="F5776" s="15" t="s">
        <v>18762</v>
      </c>
      <c r="G5776" s="1">
        <v>4</v>
      </c>
      <c r="H5776" s="1">
        <v>50</v>
      </c>
      <c r="I5776" s="4">
        <v>191.55</v>
      </c>
      <c r="J5776" s="4">
        <v>191.55</v>
      </c>
      <c r="K5776" t="str">
        <f t="shared" si="90"/>
        <v>фо</v>
      </c>
    </row>
    <row r="5777" spans="1:11" hidden="1" x14ac:dyDescent="0.2">
      <c r="A5777" t="s">
        <v>11972</v>
      </c>
      <c r="B5777" s="1">
        <v>8</v>
      </c>
      <c r="C5777" s="18" t="s">
        <v>18770</v>
      </c>
      <c r="D5777" s="13" t="s">
        <v>12201</v>
      </c>
      <c r="E5777" s="2" t="s">
        <v>1072</v>
      </c>
      <c r="F5777" s="15" t="s">
        <v>18754</v>
      </c>
      <c r="G5777" s="1">
        <v>1</v>
      </c>
      <c r="H5777" s="1">
        <v>85</v>
      </c>
      <c r="I5777" s="4">
        <v>45.73</v>
      </c>
      <c r="J5777" s="4">
        <v>34.297499999999999</v>
      </c>
      <c r="K5777" t="str">
        <f t="shared" si="90"/>
        <v>фо</v>
      </c>
    </row>
    <row r="5778" spans="1:11" hidden="1" x14ac:dyDescent="0.2">
      <c r="A5778" t="s">
        <v>11974</v>
      </c>
      <c r="B5778" s="1">
        <v>8</v>
      </c>
      <c r="C5778" s="18" t="s">
        <v>18770</v>
      </c>
      <c r="D5778" s="7" t="s">
        <v>550</v>
      </c>
      <c r="E5778" s="2" t="s">
        <v>8173</v>
      </c>
      <c r="F5778" s="15" t="s">
        <v>18754</v>
      </c>
      <c r="G5778" s="1">
        <v>3</v>
      </c>
      <c r="H5778" s="1">
        <v>85</v>
      </c>
      <c r="I5778" s="4">
        <v>17</v>
      </c>
      <c r="J5778" s="4">
        <v>12.75</v>
      </c>
      <c r="K5778" t="str">
        <f t="shared" si="90"/>
        <v>фо</v>
      </c>
    </row>
    <row r="5779" spans="1:11" hidden="1" x14ac:dyDescent="0.2">
      <c r="A5779" t="s">
        <v>11973</v>
      </c>
      <c r="B5779" s="1">
        <v>8</v>
      </c>
      <c r="C5779" s="18" t="s">
        <v>18770</v>
      </c>
      <c r="D5779" s="7" t="s">
        <v>48</v>
      </c>
      <c r="E5779" s="2" t="s">
        <v>5042</v>
      </c>
      <c r="F5779" s="15" t="s">
        <v>18756</v>
      </c>
      <c r="G5779" s="1">
        <v>63</v>
      </c>
      <c r="H5779" s="1">
        <v>50</v>
      </c>
      <c r="I5779" s="4">
        <v>1.47</v>
      </c>
      <c r="J5779" s="4">
        <v>1.47</v>
      </c>
      <c r="K5779" t="str">
        <f t="shared" si="90"/>
        <v>фо</v>
      </c>
    </row>
    <row r="5780" spans="1:11" hidden="1" x14ac:dyDescent="0.2">
      <c r="A5780" t="s">
        <v>11973</v>
      </c>
      <c r="B5780" s="1">
        <v>8</v>
      </c>
      <c r="C5780" s="18" t="s">
        <v>18770</v>
      </c>
      <c r="D5780" s="7" t="s">
        <v>48</v>
      </c>
      <c r="E5780" s="2" t="s">
        <v>5042</v>
      </c>
      <c r="F5780" s="15" t="s">
        <v>18762</v>
      </c>
      <c r="G5780" s="1">
        <v>5</v>
      </c>
      <c r="H5780" s="1">
        <v>50</v>
      </c>
      <c r="I5780" s="4">
        <v>29.31</v>
      </c>
      <c r="J5780" s="4">
        <v>29.31</v>
      </c>
      <c r="K5780" t="str">
        <f t="shared" si="90"/>
        <v>фо</v>
      </c>
    </row>
    <row r="5781" spans="1:11" hidden="1" x14ac:dyDescent="0.2">
      <c r="A5781" t="s">
        <v>11972</v>
      </c>
      <c r="B5781" s="1">
        <v>8</v>
      </c>
      <c r="C5781" s="18" t="s">
        <v>18770</v>
      </c>
      <c r="D5781" s="7" t="s">
        <v>6658</v>
      </c>
      <c r="E5781" s="2" t="s">
        <v>8173</v>
      </c>
      <c r="F5781" s="15" t="s">
        <v>18762</v>
      </c>
      <c r="G5781" s="1">
        <v>1</v>
      </c>
      <c r="H5781" s="1">
        <v>50</v>
      </c>
      <c r="I5781" s="4">
        <v>663.22</v>
      </c>
      <c r="J5781" s="4">
        <v>663.22</v>
      </c>
      <c r="K5781" t="str">
        <f t="shared" si="90"/>
        <v>фо</v>
      </c>
    </row>
    <row r="5782" spans="1:11" hidden="1" x14ac:dyDescent="0.2">
      <c r="A5782" t="s">
        <v>11974</v>
      </c>
      <c r="B5782" s="1">
        <v>8</v>
      </c>
      <c r="C5782" s="18" t="s">
        <v>18770</v>
      </c>
      <c r="D5782" s="13" t="s">
        <v>12202</v>
      </c>
      <c r="E5782" s="2" t="s">
        <v>1072</v>
      </c>
      <c r="F5782" s="15" t="s">
        <v>18755</v>
      </c>
      <c r="G5782" s="1">
        <v>3</v>
      </c>
      <c r="H5782" s="1">
        <v>50</v>
      </c>
      <c r="I5782" s="4">
        <v>37.450000000000003</v>
      </c>
      <c r="J5782" s="4">
        <v>37.450000000000003</v>
      </c>
      <c r="K5782" t="str">
        <f t="shared" si="90"/>
        <v>фо</v>
      </c>
    </row>
    <row r="5783" spans="1:11" hidden="1" x14ac:dyDescent="0.2">
      <c r="A5783" t="s">
        <v>11972</v>
      </c>
      <c r="B5783" s="1">
        <v>8</v>
      </c>
      <c r="C5783" s="18" t="s">
        <v>18770</v>
      </c>
      <c r="D5783" s="7" t="s">
        <v>3550</v>
      </c>
      <c r="E5783" s="2" t="s">
        <v>8173</v>
      </c>
      <c r="F5783" s="15" t="s">
        <v>18762</v>
      </c>
      <c r="G5783" s="1">
        <v>1</v>
      </c>
      <c r="H5783" s="1">
        <v>50</v>
      </c>
      <c r="I5783" s="4">
        <v>7487.38</v>
      </c>
      <c r="J5783" s="4">
        <v>7487.38</v>
      </c>
      <c r="K5783" t="str">
        <f t="shared" si="90"/>
        <v>фо</v>
      </c>
    </row>
    <row r="5784" spans="1:11" hidden="1" x14ac:dyDescent="0.2">
      <c r="A5784" t="s">
        <v>11975</v>
      </c>
      <c r="B5784" s="1">
        <v>8</v>
      </c>
      <c r="C5784" s="18" t="s">
        <v>18770</v>
      </c>
      <c r="D5784" s="7" t="s">
        <v>5581</v>
      </c>
      <c r="E5784" s="2" t="s">
        <v>1668</v>
      </c>
      <c r="F5784" s="15" t="s">
        <v>18756</v>
      </c>
      <c r="G5784" s="1">
        <v>72</v>
      </c>
      <c r="H5784" s="1">
        <v>50</v>
      </c>
      <c r="I5784" s="4">
        <v>1.6</v>
      </c>
      <c r="J5784" s="4">
        <v>1.6</v>
      </c>
      <c r="K5784" t="str">
        <f t="shared" si="90"/>
        <v>фо</v>
      </c>
    </row>
    <row r="5785" spans="1:11" hidden="1" x14ac:dyDescent="0.2">
      <c r="A5785" t="s">
        <v>11972</v>
      </c>
      <c r="B5785" s="1">
        <v>8</v>
      </c>
      <c r="C5785" s="18" t="s">
        <v>18770</v>
      </c>
      <c r="D5785" s="13" t="s">
        <v>12203</v>
      </c>
      <c r="E5785" s="2" t="s">
        <v>1072</v>
      </c>
      <c r="F5785" s="15" t="s">
        <v>18756</v>
      </c>
      <c r="G5785" s="1">
        <v>56</v>
      </c>
      <c r="H5785" s="1">
        <v>50</v>
      </c>
      <c r="I5785" s="4">
        <v>193.55</v>
      </c>
      <c r="J5785" s="4">
        <v>193.55</v>
      </c>
      <c r="K5785" t="str">
        <f t="shared" si="90"/>
        <v>фо</v>
      </c>
    </row>
    <row r="5786" spans="1:11" hidden="1" x14ac:dyDescent="0.2">
      <c r="A5786" t="s">
        <v>11974</v>
      </c>
      <c r="B5786" s="1">
        <v>8</v>
      </c>
      <c r="C5786" s="18" t="s">
        <v>18770</v>
      </c>
      <c r="D5786" s="7" t="s">
        <v>8036</v>
      </c>
      <c r="E5786" s="2" t="s">
        <v>5042</v>
      </c>
      <c r="F5786" s="15" t="s">
        <v>18756</v>
      </c>
      <c r="G5786" s="1">
        <v>79</v>
      </c>
      <c r="H5786" s="1">
        <v>50</v>
      </c>
      <c r="I5786" s="4">
        <v>7.72</v>
      </c>
      <c r="J5786" s="4">
        <v>7.72</v>
      </c>
      <c r="K5786" t="str">
        <f t="shared" si="90"/>
        <v>фо</v>
      </c>
    </row>
    <row r="5787" spans="1:11" hidden="1" x14ac:dyDescent="0.2">
      <c r="A5787" t="s">
        <v>11972</v>
      </c>
      <c r="B5787" s="1">
        <v>8</v>
      </c>
      <c r="C5787" s="18" t="s">
        <v>18770</v>
      </c>
      <c r="D5787" s="13" t="s">
        <v>12204</v>
      </c>
      <c r="E5787" s="2" t="s">
        <v>1072</v>
      </c>
      <c r="F5787" s="15" t="s">
        <v>18754</v>
      </c>
      <c r="G5787" s="1">
        <v>1</v>
      </c>
      <c r="H5787" s="1">
        <v>85</v>
      </c>
      <c r="I5787" s="4">
        <v>8868.9500000000007</v>
      </c>
      <c r="J5787" s="4">
        <v>6651.7125000000005</v>
      </c>
      <c r="K5787" t="str">
        <f t="shared" si="90"/>
        <v>фо</v>
      </c>
    </row>
    <row r="5788" spans="1:11" hidden="1" x14ac:dyDescent="0.2">
      <c r="A5788" t="s">
        <v>11972</v>
      </c>
      <c r="B5788" s="1">
        <v>8</v>
      </c>
      <c r="C5788" s="18" t="s">
        <v>18770</v>
      </c>
      <c r="D5788" s="13" t="s">
        <v>12205</v>
      </c>
      <c r="E5788" s="2" t="s">
        <v>1072</v>
      </c>
      <c r="F5788" s="15" t="s">
        <v>18756</v>
      </c>
      <c r="G5788" s="1">
        <v>76</v>
      </c>
      <c r="H5788" s="1">
        <v>50</v>
      </c>
      <c r="I5788" s="4">
        <v>1.61</v>
      </c>
      <c r="J5788" s="4">
        <v>1.61</v>
      </c>
      <c r="K5788" t="str">
        <f t="shared" si="90"/>
        <v>фо</v>
      </c>
    </row>
    <row r="5789" spans="1:11" hidden="1" x14ac:dyDescent="0.2">
      <c r="A5789" t="s">
        <v>11975</v>
      </c>
      <c r="B5789" s="1">
        <v>8</v>
      </c>
      <c r="C5789" s="18" t="s">
        <v>18770</v>
      </c>
      <c r="D5789" s="7" t="s">
        <v>3464</v>
      </c>
      <c r="E5789" s="2" t="s">
        <v>5042</v>
      </c>
      <c r="F5789" s="15" t="s">
        <v>18755</v>
      </c>
      <c r="G5789" s="1">
        <v>4</v>
      </c>
      <c r="H5789" s="1">
        <v>50</v>
      </c>
      <c r="I5789" s="4">
        <v>119.94</v>
      </c>
      <c r="J5789" s="4">
        <v>119.94</v>
      </c>
      <c r="K5789" t="str">
        <f t="shared" si="90"/>
        <v>фо</v>
      </c>
    </row>
    <row r="5790" spans="1:11" hidden="1" x14ac:dyDescent="0.2">
      <c r="A5790" t="s">
        <v>11972</v>
      </c>
      <c r="B5790" s="1">
        <v>8</v>
      </c>
      <c r="C5790" s="18" t="s">
        <v>18770</v>
      </c>
      <c r="D5790" s="7" t="s">
        <v>8146</v>
      </c>
      <c r="E5790" s="2" t="s">
        <v>8173</v>
      </c>
      <c r="F5790" s="15" t="s">
        <v>18762</v>
      </c>
      <c r="G5790" s="1">
        <v>1</v>
      </c>
      <c r="H5790" s="1">
        <v>50</v>
      </c>
      <c r="I5790" s="4">
        <v>975.6</v>
      </c>
      <c r="J5790" s="4">
        <v>975.6</v>
      </c>
      <c r="K5790" t="str">
        <f t="shared" si="90"/>
        <v>фо</v>
      </c>
    </row>
    <row r="5791" spans="1:11" hidden="1" x14ac:dyDescent="0.2">
      <c r="A5791" t="s">
        <v>11974</v>
      </c>
      <c r="B5791" s="1">
        <v>8</v>
      </c>
      <c r="C5791" s="18" t="s">
        <v>18770</v>
      </c>
      <c r="D5791" s="7" t="s">
        <v>6332</v>
      </c>
      <c r="E5791" s="2" t="s">
        <v>8173</v>
      </c>
      <c r="F5791" s="15" t="s">
        <v>18756</v>
      </c>
      <c r="G5791" s="1">
        <v>62</v>
      </c>
      <c r="H5791" s="1">
        <v>50</v>
      </c>
      <c r="I5791" s="4">
        <v>253.96</v>
      </c>
      <c r="J5791" s="4">
        <v>253.96</v>
      </c>
      <c r="K5791" t="str">
        <f t="shared" si="90"/>
        <v>фо</v>
      </c>
    </row>
    <row r="5792" spans="1:11" hidden="1" x14ac:dyDescent="0.2">
      <c r="A5792" t="s">
        <v>11976</v>
      </c>
      <c r="B5792" s="1">
        <v>8</v>
      </c>
      <c r="C5792" s="18" t="s">
        <v>18770</v>
      </c>
      <c r="D5792" s="7" t="s">
        <v>7891</v>
      </c>
      <c r="E5792" s="2" t="s">
        <v>8173</v>
      </c>
      <c r="F5792" s="15" t="s">
        <v>18754</v>
      </c>
      <c r="G5792" s="1">
        <v>2</v>
      </c>
      <c r="H5792" s="1">
        <v>85</v>
      </c>
      <c r="I5792" s="4">
        <v>1192.54</v>
      </c>
      <c r="J5792" s="4">
        <v>894.40499999999997</v>
      </c>
      <c r="K5792" t="str">
        <f t="shared" si="90"/>
        <v>фо</v>
      </c>
    </row>
    <row r="5793" spans="1:11" hidden="1" x14ac:dyDescent="0.2">
      <c r="A5793" t="s">
        <v>11972</v>
      </c>
      <c r="B5793" s="1">
        <v>8</v>
      </c>
      <c r="C5793" s="18" t="s">
        <v>18770</v>
      </c>
      <c r="D5793" s="7" t="s">
        <v>7985</v>
      </c>
      <c r="E5793" s="2" t="s">
        <v>5042</v>
      </c>
      <c r="F5793" s="15" t="s">
        <v>18756</v>
      </c>
      <c r="G5793" s="1">
        <v>70</v>
      </c>
      <c r="H5793" s="1">
        <v>50</v>
      </c>
      <c r="I5793" s="4">
        <v>27.58</v>
      </c>
      <c r="J5793" s="4">
        <v>27.58</v>
      </c>
      <c r="K5793" t="str">
        <f t="shared" si="90"/>
        <v>фо</v>
      </c>
    </row>
    <row r="5794" spans="1:11" hidden="1" x14ac:dyDescent="0.2">
      <c r="A5794" t="s">
        <v>11972</v>
      </c>
      <c r="B5794" s="1">
        <v>8</v>
      </c>
      <c r="C5794" s="18" t="s">
        <v>18770</v>
      </c>
      <c r="D5794" s="7" t="s">
        <v>3063</v>
      </c>
      <c r="E5794" s="2" t="s">
        <v>8173</v>
      </c>
      <c r="F5794" s="15" t="s">
        <v>18762</v>
      </c>
      <c r="G5794" s="1">
        <v>1</v>
      </c>
      <c r="H5794" s="1">
        <v>50</v>
      </c>
      <c r="I5794" s="4">
        <v>1599.2</v>
      </c>
      <c r="J5794" s="4">
        <v>1599.2</v>
      </c>
      <c r="K5794" t="str">
        <f t="shared" si="90"/>
        <v>фо</v>
      </c>
    </row>
    <row r="5795" spans="1:11" hidden="1" x14ac:dyDescent="0.2">
      <c r="A5795" t="s">
        <v>11974</v>
      </c>
      <c r="B5795" s="1">
        <v>8</v>
      </c>
      <c r="C5795" s="18" t="s">
        <v>18770</v>
      </c>
      <c r="D5795" s="7" t="s">
        <v>2324</v>
      </c>
      <c r="E5795" s="2" t="s">
        <v>1668</v>
      </c>
      <c r="F5795" s="15" t="s">
        <v>18755</v>
      </c>
      <c r="G5795" s="1">
        <v>3</v>
      </c>
      <c r="H5795" s="1">
        <v>50</v>
      </c>
      <c r="I5795" s="4">
        <v>16993.96</v>
      </c>
      <c r="J5795" s="4">
        <v>16993.96</v>
      </c>
      <c r="K5795" t="str">
        <f t="shared" si="90"/>
        <v>фо</v>
      </c>
    </row>
    <row r="5796" spans="1:11" hidden="1" x14ac:dyDescent="0.2">
      <c r="A5796" t="s">
        <v>11976</v>
      </c>
      <c r="B5796" s="1">
        <v>8</v>
      </c>
      <c r="C5796" s="18" t="s">
        <v>18770</v>
      </c>
      <c r="D5796" s="7" t="s">
        <v>4492</v>
      </c>
      <c r="E5796" s="2" t="s">
        <v>5042</v>
      </c>
      <c r="F5796" s="15" t="s">
        <v>18756</v>
      </c>
      <c r="G5796" s="1">
        <v>61</v>
      </c>
      <c r="H5796" s="1">
        <v>50</v>
      </c>
      <c r="I5796" s="4">
        <v>6.56</v>
      </c>
      <c r="J5796" s="4">
        <v>6.56</v>
      </c>
      <c r="K5796" t="str">
        <f t="shared" si="90"/>
        <v>фо</v>
      </c>
    </row>
    <row r="5797" spans="1:11" hidden="1" x14ac:dyDescent="0.2">
      <c r="A5797" t="s">
        <v>11974</v>
      </c>
      <c r="B5797" s="1">
        <v>8</v>
      </c>
      <c r="C5797" s="18" t="s">
        <v>18770</v>
      </c>
      <c r="D5797" s="7" t="s">
        <v>8995</v>
      </c>
      <c r="E5797" s="2" t="s">
        <v>4702</v>
      </c>
      <c r="F5797" s="15" t="s">
        <v>18756</v>
      </c>
      <c r="G5797" s="1">
        <v>91</v>
      </c>
      <c r="H5797" s="1">
        <v>50</v>
      </c>
      <c r="I5797" s="4">
        <v>221.78</v>
      </c>
      <c r="J5797" s="4">
        <v>221.78</v>
      </c>
      <c r="K5797" t="str">
        <f t="shared" si="90"/>
        <v>фо</v>
      </c>
    </row>
    <row r="5798" spans="1:11" hidden="1" x14ac:dyDescent="0.2">
      <c r="A5798" t="s">
        <v>11975</v>
      </c>
      <c r="B5798" s="1">
        <v>8</v>
      </c>
      <c r="C5798" s="18" t="s">
        <v>18770</v>
      </c>
      <c r="D5798" s="7" t="s">
        <v>226</v>
      </c>
      <c r="E5798" s="2" t="s">
        <v>5042</v>
      </c>
      <c r="F5798" s="15" t="s">
        <v>18756</v>
      </c>
      <c r="G5798" s="1">
        <v>72</v>
      </c>
      <c r="H5798" s="1">
        <v>50</v>
      </c>
      <c r="I5798" s="4">
        <v>44.1</v>
      </c>
      <c r="J5798" s="4">
        <v>44.1</v>
      </c>
      <c r="K5798" t="str">
        <f t="shared" si="90"/>
        <v>фо</v>
      </c>
    </row>
    <row r="5799" spans="1:11" hidden="1" x14ac:dyDescent="0.2">
      <c r="A5799" t="s">
        <v>11975</v>
      </c>
      <c r="B5799" s="1">
        <v>8</v>
      </c>
      <c r="C5799" s="18" t="s">
        <v>18770</v>
      </c>
      <c r="D5799" s="13" t="s">
        <v>12206</v>
      </c>
      <c r="E5799" s="2" t="s">
        <v>1072</v>
      </c>
      <c r="F5799" s="15" t="s">
        <v>18756</v>
      </c>
      <c r="G5799" s="1">
        <v>72</v>
      </c>
      <c r="H5799" s="1">
        <v>50</v>
      </c>
      <c r="I5799" s="4">
        <v>21.67</v>
      </c>
      <c r="J5799" s="4">
        <v>21.67</v>
      </c>
      <c r="K5799" t="str">
        <f t="shared" si="90"/>
        <v>фо</v>
      </c>
    </row>
    <row r="5800" spans="1:11" hidden="1" x14ac:dyDescent="0.2">
      <c r="A5800" t="s">
        <v>11972</v>
      </c>
      <c r="B5800" s="1">
        <v>8</v>
      </c>
      <c r="C5800" s="18" t="s">
        <v>18770</v>
      </c>
      <c r="D5800" s="13" t="s">
        <v>12207</v>
      </c>
      <c r="E5800" s="2" t="s">
        <v>1072</v>
      </c>
      <c r="F5800" s="15" t="s">
        <v>18756</v>
      </c>
      <c r="G5800" s="1">
        <v>70</v>
      </c>
      <c r="H5800" s="1">
        <v>50</v>
      </c>
      <c r="I5800" s="4">
        <v>26.55</v>
      </c>
      <c r="J5800" s="4">
        <v>26.55</v>
      </c>
      <c r="K5800" t="str">
        <f t="shared" si="90"/>
        <v>фо</v>
      </c>
    </row>
    <row r="5801" spans="1:11" hidden="1" x14ac:dyDescent="0.2">
      <c r="A5801" t="s">
        <v>11974</v>
      </c>
      <c r="B5801" s="1">
        <v>8</v>
      </c>
      <c r="C5801" s="18" t="s">
        <v>18770</v>
      </c>
      <c r="D5801" s="7" t="s">
        <v>528</v>
      </c>
      <c r="E5801" s="2" t="s">
        <v>8173</v>
      </c>
      <c r="F5801" s="15" t="s">
        <v>18762</v>
      </c>
      <c r="G5801" s="1">
        <v>3</v>
      </c>
      <c r="H5801" s="1">
        <v>50</v>
      </c>
      <c r="I5801" s="4">
        <v>998</v>
      </c>
      <c r="J5801" s="4">
        <v>998</v>
      </c>
      <c r="K5801" t="str">
        <f t="shared" si="90"/>
        <v>фо</v>
      </c>
    </row>
    <row r="5802" spans="1:11" hidden="1" x14ac:dyDescent="0.2">
      <c r="A5802" t="s">
        <v>11976</v>
      </c>
      <c r="B5802" s="1">
        <v>8</v>
      </c>
      <c r="C5802" s="18" t="s">
        <v>18770</v>
      </c>
      <c r="D5802" s="13" t="s">
        <v>12208</v>
      </c>
      <c r="E5802" s="2" t="s">
        <v>1072</v>
      </c>
      <c r="F5802" s="15" t="s">
        <v>18756</v>
      </c>
      <c r="G5802" s="1">
        <v>61</v>
      </c>
      <c r="H5802" s="1">
        <v>50</v>
      </c>
      <c r="I5802" s="4">
        <v>9.2899999999999991</v>
      </c>
      <c r="J5802" s="4">
        <v>9.2899999999999991</v>
      </c>
      <c r="K5802" t="str">
        <f t="shared" si="90"/>
        <v>фо</v>
      </c>
    </row>
    <row r="5803" spans="1:11" hidden="1" x14ac:dyDescent="0.2">
      <c r="A5803" t="s">
        <v>11972</v>
      </c>
      <c r="B5803" s="1">
        <v>8</v>
      </c>
      <c r="C5803" s="18" t="s">
        <v>18770</v>
      </c>
      <c r="D5803" s="7" t="s">
        <v>5794</v>
      </c>
      <c r="E5803" s="2" t="s">
        <v>8173</v>
      </c>
      <c r="F5803" s="15" t="s">
        <v>18762</v>
      </c>
      <c r="G5803" s="1">
        <v>1</v>
      </c>
      <c r="H5803" s="1">
        <v>50</v>
      </c>
      <c r="I5803" s="4">
        <v>935.55</v>
      </c>
      <c r="J5803" s="4">
        <v>935.55</v>
      </c>
      <c r="K5803" t="str">
        <f t="shared" si="90"/>
        <v>фо</v>
      </c>
    </row>
    <row r="5804" spans="1:11" hidden="1" x14ac:dyDescent="0.2">
      <c r="A5804" t="s">
        <v>11973</v>
      </c>
      <c r="B5804" s="1">
        <v>8</v>
      </c>
      <c r="C5804" s="18" t="s">
        <v>18770</v>
      </c>
      <c r="D5804" s="13" t="s">
        <v>12209</v>
      </c>
      <c r="E5804" s="2" t="s">
        <v>1072</v>
      </c>
      <c r="F5804" s="15" t="s">
        <v>18756</v>
      </c>
      <c r="G5804" s="1">
        <v>80</v>
      </c>
      <c r="H5804" s="1">
        <v>50</v>
      </c>
      <c r="I5804" s="4">
        <v>3.57</v>
      </c>
      <c r="J5804" s="4">
        <v>3.57</v>
      </c>
      <c r="K5804" t="str">
        <f t="shared" si="90"/>
        <v>фо</v>
      </c>
    </row>
    <row r="5805" spans="1:11" hidden="1" x14ac:dyDescent="0.2">
      <c r="A5805" t="s">
        <v>11973</v>
      </c>
      <c r="B5805" s="1">
        <v>8</v>
      </c>
      <c r="C5805" s="18" t="s">
        <v>18770</v>
      </c>
      <c r="D5805" s="13" t="s">
        <v>12210</v>
      </c>
      <c r="E5805" s="2" t="s">
        <v>1072</v>
      </c>
      <c r="F5805" s="15" t="s">
        <v>18756</v>
      </c>
      <c r="G5805" s="1">
        <v>89</v>
      </c>
      <c r="H5805" s="1">
        <v>50</v>
      </c>
      <c r="I5805" s="4">
        <v>1.54</v>
      </c>
      <c r="J5805" s="4">
        <v>1.54</v>
      </c>
      <c r="K5805" t="str">
        <f t="shared" si="90"/>
        <v>фо</v>
      </c>
    </row>
    <row r="5806" spans="1:11" hidden="1" x14ac:dyDescent="0.2">
      <c r="A5806" t="s">
        <v>11972</v>
      </c>
      <c r="B5806" s="1">
        <v>8</v>
      </c>
      <c r="C5806" s="18" t="s">
        <v>18770</v>
      </c>
      <c r="D5806" s="7" t="s">
        <v>4685</v>
      </c>
      <c r="E5806" s="2" t="s">
        <v>8173</v>
      </c>
      <c r="F5806" s="15" t="s">
        <v>18762</v>
      </c>
      <c r="G5806" s="1">
        <v>1</v>
      </c>
      <c r="H5806" s="1">
        <v>50</v>
      </c>
      <c r="I5806" s="4">
        <v>3934.89</v>
      </c>
      <c r="J5806" s="4">
        <v>3934.89</v>
      </c>
      <c r="K5806" t="str">
        <f t="shared" si="90"/>
        <v>фо</v>
      </c>
    </row>
    <row r="5807" spans="1:11" hidden="1" x14ac:dyDescent="0.2">
      <c r="A5807" t="s">
        <v>11972</v>
      </c>
      <c r="B5807" s="1">
        <v>8</v>
      </c>
      <c r="C5807" s="18" t="s">
        <v>18770</v>
      </c>
      <c r="D5807" s="7" t="s">
        <v>8630</v>
      </c>
      <c r="E5807" s="2" t="s">
        <v>5042</v>
      </c>
      <c r="F5807" s="15" t="s">
        <v>18762</v>
      </c>
      <c r="G5807" s="1">
        <v>1</v>
      </c>
      <c r="H5807" s="1">
        <v>50</v>
      </c>
      <c r="I5807" s="4">
        <v>1200</v>
      </c>
      <c r="J5807" s="4">
        <v>1200</v>
      </c>
      <c r="K5807" t="str">
        <f t="shared" si="90"/>
        <v>фо</v>
      </c>
    </row>
    <row r="5808" spans="1:11" hidden="1" x14ac:dyDescent="0.2">
      <c r="A5808" t="s">
        <v>11972</v>
      </c>
      <c r="B5808" s="1">
        <v>8</v>
      </c>
      <c r="C5808" s="18" t="s">
        <v>18770</v>
      </c>
      <c r="D5808" s="7" t="s">
        <v>7925</v>
      </c>
      <c r="E5808" s="2" t="s">
        <v>5042</v>
      </c>
      <c r="F5808" s="15" t="s">
        <v>18759</v>
      </c>
      <c r="G5808" s="1">
        <v>1</v>
      </c>
      <c r="H5808" s="1">
        <v>50</v>
      </c>
      <c r="I5808" s="4">
        <v>48.4</v>
      </c>
      <c r="J5808" s="4">
        <v>48.4</v>
      </c>
      <c r="K5808" t="str">
        <f t="shared" si="90"/>
        <v>фо</v>
      </c>
    </row>
    <row r="5809" spans="1:11" hidden="1" x14ac:dyDescent="0.2">
      <c r="A5809" t="s">
        <v>11976</v>
      </c>
      <c r="B5809" s="1">
        <v>8</v>
      </c>
      <c r="C5809" s="18" t="s">
        <v>18770</v>
      </c>
      <c r="D5809" s="7" t="s">
        <v>8458</v>
      </c>
      <c r="E5809" s="2" t="s">
        <v>1924</v>
      </c>
      <c r="F5809" s="15" t="s">
        <v>18756</v>
      </c>
      <c r="G5809" s="1">
        <v>69</v>
      </c>
      <c r="H5809" s="1">
        <v>50</v>
      </c>
      <c r="I5809" s="4">
        <v>4.84</v>
      </c>
      <c r="J5809" s="4">
        <v>4.84</v>
      </c>
      <c r="K5809" t="str">
        <f t="shared" si="90"/>
        <v>фо</v>
      </c>
    </row>
    <row r="5810" spans="1:11" hidden="1" x14ac:dyDescent="0.2">
      <c r="A5810" t="s">
        <v>11973</v>
      </c>
      <c r="B5810" s="1">
        <v>8</v>
      </c>
      <c r="C5810" s="18" t="s">
        <v>18770</v>
      </c>
      <c r="D5810" s="13" t="s">
        <v>12211</v>
      </c>
      <c r="E5810" s="2" t="s">
        <v>1072</v>
      </c>
      <c r="F5810" s="15" t="s">
        <v>18756</v>
      </c>
      <c r="G5810" s="1">
        <v>67</v>
      </c>
      <c r="H5810" s="1">
        <v>50</v>
      </c>
      <c r="I5810" s="4">
        <v>9.17</v>
      </c>
      <c r="J5810" s="4">
        <v>9.17</v>
      </c>
      <c r="K5810" t="str">
        <f t="shared" si="90"/>
        <v>фо</v>
      </c>
    </row>
    <row r="5811" spans="1:11" hidden="1" x14ac:dyDescent="0.2">
      <c r="A5811" t="s">
        <v>11973</v>
      </c>
      <c r="B5811" s="1">
        <v>8</v>
      </c>
      <c r="C5811" s="18" t="s">
        <v>18770</v>
      </c>
      <c r="D5811" s="7" t="s">
        <v>4915</v>
      </c>
      <c r="E5811" s="2" t="s">
        <v>1924</v>
      </c>
      <c r="F5811" s="15" t="s">
        <v>18756</v>
      </c>
      <c r="G5811" s="1">
        <v>64</v>
      </c>
      <c r="H5811" s="1">
        <v>50</v>
      </c>
      <c r="I5811" s="4">
        <v>178.6</v>
      </c>
      <c r="J5811" s="4">
        <v>178.6</v>
      </c>
      <c r="K5811" t="str">
        <f t="shared" si="90"/>
        <v>фо</v>
      </c>
    </row>
    <row r="5812" spans="1:11" hidden="1" x14ac:dyDescent="0.2">
      <c r="A5812" t="s">
        <v>11975</v>
      </c>
      <c r="B5812" s="1">
        <v>8</v>
      </c>
      <c r="C5812" s="18" t="s">
        <v>18770</v>
      </c>
      <c r="D5812" s="7" t="s">
        <v>5334</v>
      </c>
      <c r="E5812" s="2" t="s">
        <v>1668</v>
      </c>
      <c r="F5812" s="15" t="s">
        <v>18756</v>
      </c>
      <c r="G5812" s="1">
        <v>71</v>
      </c>
      <c r="H5812" s="1">
        <v>50</v>
      </c>
      <c r="I5812" s="4">
        <v>10.72</v>
      </c>
      <c r="J5812" s="4">
        <v>10.72</v>
      </c>
      <c r="K5812" t="str">
        <f t="shared" si="90"/>
        <v>фо</v>
      </c>
    </row>
    <row r="5813" spans="1:11" hidden="1" x14ac:dyDescent="0.2">
      <c r="A5813" t="s">
        <v>11972</v>
      </c>
      <c r="B5813" s="1">
        <v>8</v>
      </c>
      <c r="C5813" s="18" t="s">
        <v>18770</v>
      </c>
      <c r="D5813" s="13" t="s">
        <v>12212</v>
      </c>
      <c r="E5813" s="2" t="s">
        <v>1072</v>
      </c>
      <c r="F5813" s="15" t="s">
        <v>18756</v>
      </c>
      <c r="G5813" s="1">
        <v>56</v>
      </c>
      <c r="H5813" s="1">
        <v>50</v>
      </c>
      <c r="I5813" s="4">
        <v>64.66</v>
      </c>
      <c r="J5813" s="4">
        <v>64.66</v>
      </c>
      <c r="K5813" t="str">
        <f t="shared" si="90"/>
        <v>фо</v>
      </c>
    </row>
    <row r="5814" spans="1:11" hidden="1" x14ac:dyDescent="0.2">
      <c r="A5814" t="s">
        <v>11972</v>
      </c>
      <c r="B5814" s="1">
        <v>8</v>
      </c>
      <c r="C5814" s="18" t="s">
        <v>18770</v>
      </c>
      <c r="D5814" s="7" t="s">
        <v>2426</v>
      </c>
      <c r="E5814" s="2" t="s">
        <v>8173</v>
      </c>
      <c r="F5814" s="15" t="s">
        <v>18762</v>
      </c>
      <c r="G5814" s="1">
        <v>1</v>
      </c>
      <c r="H5814" s="1">
        <v>50</v>
      </c>
      <c r="I5814" s="4">
        <v>1099.42</v>
      </c>
      <c r="J5814" s="4">
        <v>1099.42</v>
      </c>
      <c r="K5814" t="str">
        <f t="shared" si="90"/>
        <v>фо</v>
      </c>
    </row>
    <row r="5815" spans="1:11" hidden="1" x14ac:dyDescent="0.2">
      <c r="A5815" t="s">
        <v>11972</v>
      </c>
      <c r="B5815" s="1">
        <v>8</v>
      </c>
      <c r="C5815" s="18" t="s">
        <v>18770</v>
      </c>
      <c r="D5815" s="7" t="s">
        <v>6980</v>
      </c>
      <c r="E5815" s="2" t="s">
        <v>5042</v>
      </c>
      <c r="F5815" s="15" t="s">
        <v>18762</v>
      </c>
      <c r="G5815" s="1">
        <v>1</v>
      </c>
      <c r="H5815" s="1">
        <v>50</v>
      </c>
      <c r="I5815" s="4">
        <v>5613.12</v>
      </c>
      <c r="J5815" s="4">
        <v>5613.12</v>
      </c>
      <c r="K5815" t="str">
        <f t="shared" si="90"/>
        <v>фо</v>
      </c>
    </row>
    <row r="5816" spans="1:11" hidden="1" x14ac:dyDescent="0.2">
      <c r="A5816" t="s">
        <v>11972</v>
      </c>
      <c r="B5816" s="1">
        <v>8</v>
      </c>
      <c r="C5816" s="18" t="s">
        <v>18770</v>
      </c>
      <c r="D5816" s="7" t="s">
        <v>4734</v>
      </c>
      <c r="E5816" s="2" t="s">
        <v>8173</v>
      </c>
      <c r="F5816" s="15" t="s">
        <v>18762</v>
      </c>
      <c r="G5816" s="1">
        <v>1</v>
      </c>
      <c r="H5816" s="1">
        <v>50</v>
      </c>
      <c r="I5816" s="4">
        <v>2233.8000000000002</v>
      </c>
      <c r="J5816" s="4">
        <v>2233.8000000000002</v>
      </c>
      <c r="K5816" t="str">
        <f t="shared" si="90"/>
        <v>фо</v>
      </c>
    </row>
    <row r="5817" spans="1:11" hidden="1" x14ac:dyDescent="0.2">
      <c r="A5817" t="s">
        <v>11972</v>
      </c>
      <c r="B5817" s="1">
        <v>8</v>
      </c>
      <c r="C5817" s="18" t="s">
        <v>18770</v>
      </c>
      <c r="D5817" s="7" t="s">
        <v>1728</v>
      </c>
      <c r="E5817" s="2" t="s">
        <v>8173</v>
      </c>
      <c r="F5817" s="15" t="s">
        <v>18762</v>
      </c>
      <c r="G5817" s="1">
        <v>1</v>
      </c>
      <c r="H5817" s="1">
        <v>50</v>
      </c>
      <c r="I5817" s="4">
        <v>2502.14</v>
      </c>
      <c r="J5817" s="4">
        <v>2502.14</v>
      </c>
      <c r="K5817" t="str">
        <f t="shared" si="90"/>
        <v>фо</v>
      </c>
    </row>
    <row r="5818" spans="1:11" hidden="1" x14ac:dyDescent="0.2">
      <c r="A5818" t="s">
        <v>11972</v>
      </c>
      <c r="B5818" s="1">
        <v>8</v>
      </c>
      <c r="C5818" s="18" t="s">
        <v>18770</v>
      </c>
      <c r="D5818" s="13" t="s">
        <v>9858</v>
      </c>
      <c r="E5818" s="2" t="s">
        <v>1072</v>
      </c>
      <c r="F5818" s="15" t="s">
        <v>18756</v>
      </c>
      <c r="G5818" s="1">
        <v>86</v>
      </c>
      <c r="H5818" s="1">
        <v>50</v>
      </c>
      <c r="I5818" s="4">
        <v>553.83000000000004</v>
      </c>
      <c r="J5818" s="4">
        <v>553.83000000000004</v>
      </c>
      <c r="K5818" t="str">
        <f t="shared" si="90"/>
        <v>фо</v>
      </c>
    </row>
    <row r="5819" spans="1:11" hidden="1" x14ac:dyDescent="0.2">
      <c r="A5819" t="s">
        <v>11972</v>
      </c>
      <c r="B5819" s="1">
        <v>8</v>
      </c>
      <c r="C5819" s="18" t="s">
        <v>18770</v>
      </c>
      <c r="D5819" s="7" t="s">
        <v>2901</v>
      </c>
      <c r="E5819" s="2" t="s">
        <v>8173</v>
      </c>
      <c r="F5819" s="15" t="s">
        <v>18762</v>
      </c>
      <c r="G5819" s="1">
        <v>1</v>
      </c>
      <c r="H5819" s="1">
        <v>50</v>
      </c>
      <c r="I5819" s="4">
        <v>4543.4399999999996</v>
      </c>
      <c r="J5819" s="4">
        <v>4543.4399999999996</v>
      </c>
      <c r="K5819" t="str">
        <f t="shared" si="90"/>
        <v>фо</v>
      </c>
    </row>
    <row r="5820" spans="1:11" hidden="1" x14ac:dyDescent="0.2">
      <c r="A5820" t="s">
        <v>11973</v>
      </c>
      <c r="B5820" s="1">
        <v>8</v>
      </c>
      <c r="C5820" s="18" t="s">
        <v>18770</v>
      </c>
      <c r="D5820" s="7" t="s">
        <v>6179</v>
      </c>
      <c r="E5820" s="2" t="s">
        <v>5042</v>
      </c>
      <c r="F5820" s="15" t="s">
        <v>18756</v>
      </c>
      <c r="G5820" s="1">
        <v>89</v>
      </c>
      <c r="H5820" s="1">
        <v>50</v>
      </c>
      <c r="I5820" s="4">
        <v>244.6</v>
      </c>
      <c r="J5820" s="4">
        <v>244.6</v>
      </c>
      <c r="K5820" t="str">
        <f t="shared" si="90"/>
        <v>фо</v>
      </c>
    </row>
    <row r="5821" spans="1:11" hidden="1" x14ac:dyDescent="0.2">
      <c r="A5821" t="s">
        <v>11973</v>
      </c>
      <c r="B5821" s="1">
        <v>8</v>
      </c>
      <c r="C5821" s="18" t="s">
        <v>18770</v>
      </c>
      <c r="D5821" s="13" t="s">
        <v>3414</v>
      </c>
      <c r="E5821" s="2" t="s">
        <v>1072</v>
      </c>
      <c r="F5821" s="15" t="s">
        <v>18754</v>
      </c>
      <c r="G5821" s="1">
        <v>5</v>
      </c>
      <c r="H5821" s="1">
        <v>85</v>
      </c>
      <c r="I5821" s="4">
        <v>480</v>
      </c>
      <c r="J5821" s="4">
        <v>360</v>
      </c>
      <c r="K5821" t="str">
        <f t="shared" si="90"/>
        <v>фо</v>
      </c>
    </row>
    <row r="5822" spans="1:11" hidden="1" x14ac:dyDescent="0.2">
      <c r="A5822" t="s">
        <v>11975</v>
      </c>
      <c r="B5822" s="1">
        <v>8</v>
      </c>
      <c r="C5822" s="18" t="s">
        <v>18770</v>
      </c>
      <c r="D5822" s="7" t="s">
        <v>4370</v>
      </c>
      <c r="E5822" s="2" t="s">
        <v>5042</v>
      </c>
      <c r="F5822" s="15" t="s">
        <v>18756</v>
      </c>
      <c r="G5822" s="1">
        <v>71</v>
      </c>
      <c r="H5822" s="1">
        <v>50</v>
      </c>
      <c r="I5822" s="4">
        <v>0.13</v>
      </c>
      <c r="J5822" s="4">
        <v>0.13</v>
      </c>
      <c r="K5822" t="str">
        <f t="shared" si="90"/>
        <v>фо</v>
      </c>
    </row>
    <row r="5823" spans="1:11" hidden="1" x14ac:dyDescent="0.2">
      <c r="A5823" t="s">
        <v>11972</v>
      </c>
      <c r="B5823" s="1">
        <v>8</v>
      </c>
      <c r="C5823" s="18" t="s">
        <v>18770</v>
      </c>
      <c r="D5823" s="13" t="s">
        <v>12213</v>
      </c>
      <c r="E5823" s="2" t="s">
        <v>1072</v>
      </c>
      <c r="F5823" s="15" t="s">
        <v>18756</v>
      </c>
      <c r="G5823" s="1">
        <v>56</v>
      </c>
      <c r="H5823" s="1">
        <v>50</v>
      </c>
      <c r="I5823" s="4">
        <v>39.14</v>
      </c>
      <c r="J5823" s="4">
        <v>39.14</v>
      </c>
      <c r="K5823" t="str">
        <f t="shared" si="90"/>
        <v>фо</v>
      </c>
    </row>
    <row r="5824" spans="1:11" hidden="1" x14ac:dyDescent="0.2">
      <c r="A5824" t="s">
        <v>11972</v>
      </c>
      <c r="B5824" s="1">
        <v>8</v>
      </c>
      <c r="C5824" s="18" t="s">
        <v>18770</v>
      </c>
      <c r="D5824" s="7" t="s">
        <v>4643</v>
      </c>
      <c r="E5824" s="2" t="s">
        <v>8173</v>
      </c>
      <c r="F5824" s="15" t="s">
        <v>18762</v>
      </c>
      <c r="G5824" s="1">
        <v>1</v>
      </c>
      <c r="H5824" s="1">
        <v>50</v>
      </c>
      <c r="I5824" s="4">
        <v>11088.46</v>
      </c>
      <c r="J5824" s="4">
        <v>11088.46</v>
      </c>
      <c r="K5824" t="str">
        <f t="shared" si="90"/>
        <v>фо</v>
      </c>
    </row>
    <row r="5825" spans="1:11" hidden="1" x14ac:dyDescent="0.2">
      <c r="A5825" t="s">
        <v>11973</v>
      </c>
      <c r="B5825" s="1">
        <v>8</v>
      </c>
      <c r="C5825" s="18" t="s">
        <v>18770</v>
      </c>
      <c r="D5825" s="7" t="s">
        <v>7370</v>
      </c>
      <c r="E5825" s="2" t="s">
        <v>4702</v>
      </c>
      <c r="F5825" s="15" t="s">
        <v>18756</v>
      </c>
      <c r="G5825" s="1">
        <v>89</v>
      </c>
      <c r="H5825" s="1">
        <v>50</v>
      </c>
      <c r="I5825" s="4">
        <v>43.97</v>
      </c>
      <c r="J5825" s="4">
        <v>43.97</v>
      </c>
      <c r="K5825" t="str">
        <f t="shared" si="90"/>
        <v>фо</v>
      </c>
    </row>
    <row r="5826" spans="1:11" hidden="1" x14ac:dyDescent="0.2">
      <c r="A5826" t="s">
        <v>11973</v>
      </c>
      <c r="B5826" s="1">
        <v>8</v>
      </c>
      <c r="C5826" s="18" t="s">
        <v>18770</v>
      </c>
      <c r="D5826" s="7" t="s">
        <v>3164</v>
      </c>
      <c r="E5826" s="2" t="s">
        <v>8173</v>
      </c>
      <c r="F5826" s="15" t="s">
        <v>18762</v>
      </c>
      <c r="G5826" s="1">
        <v>5</v>
      </c>
      <c r="H5826" s="1">
        <v>50</v>
      </c>
      <c r="I5826" s="4">
        <v>3594.16</v>
      </c>
      <c r="J5826" s="4">
        <v>3594.16</v>
      </c>
      <c r="K5826" t="str">
        <f t="shared" si="90"/>
        <v>фо</v>
      </c>
    </row>
    <row r="5827" spans="1:11" hidden="1" x14ac:dyDescent="0.2">
      <c r="A5827" t="s">
        <v>11974</v>
      </c>
      <c r="B5827" s="1">
        <v>8</v>
      </c>
      <c r="C5827" s="18" t="s">
        <v>18770</v>
      </c>
      <c r="D5827" s="13" t="s">
        <v>3455</v>
      </c>
      <c r="E5827" s="2" t="s">
        <v>1072</v>
      </c>
      <c r="F5827" s="15" t="s">
        <v>18756</v>
      </c>
      <c r="G5827" s="1">
        <v>65</v>
      </c>
      <c r="H5827" s="1">
        <v>50</v>
      </c>
      <c r="I5827" s="4">
        <v>1.57</v>
      </c>
      <c r="J5827" s="4">
        <v>1.57</v>
      </c>
      <c r="K5827" t="str">
        <f t="shared" ref="K5827:K5890" si="91">IF(LEN(C5827)=10,"фо","юо")</f>
        <v>фо</v>
      </c>
    </row>
    <row r="5828" spans="1:11" hidden="1" x14ac:dyDescent="0.2">
      <c r="A5828" t="s">
        <v>11974</v>
      </c>
      <c r="B5828" s="1">
        <v>8</v>
      </c>
      <c r="C5828" s="18" t="s">
        <v>18770</v>
      </c>
      <c r="D5828" s="7" t="s">
        <v>1597</v>
      </c>
      <c r="E5828" s="2" t="s">
        <v>5042</v>
      </c>
      <c r="F5828" s="15" t="s">
        <v>18756</v>
      </c>
      <c r="G5828" s="1">
        <v>62</v>
      </c>
      <c r="H5828" s="1">
        <v>50</v>
      </c>
      <c r="I5828" s="4">
        <v>11.08</v>
      </c>
      <c r="J5828" s="4">
        <v>11.08</v>
      </c>
      <c r="K5828" t="str">
        <f t="shared" si="91"/>
        <v>фо</v>
      </c>
    </row>
    <row r="5829" spans="1:11" hidden="1" x14ac:dyDescent="0.2">
      <c r="A5829" t="s">
        <v>11972</v>
      </c>
      <c r="B5829" s="1">
        <v>8</v>
      </c>
      <c r="C5829" s="18" t="s">
        <v>18770</v>
      </c>
      <c r="D5829" s="7" t="s">
        <v>5733</v>
      </c>
      <c r="E5829" s="2" t="s">
        <v>5042</v>
      </c>
      <c r="F5829" s="15" t="s">
        <v>18762</v>
      </c>
      <c r="G5829" s="1">
        <v>1</v>
      </c>
      <c r="H5829" s="1">
        <v>50</v>
      </c>
      <c r="I5829" s="4">
        <v>5392.2</v>
      </c>
      <c r="J5829" s="4">
        <v>5392.2</v>
      </c>
      <c r="K5829" t="str">
        <f t="shared" si="91"/>
        <v>фо</v>
      </c>
    </row>
    <row r="5830" spans="1:11" hidden="1" x14ac:dyDescent="0.2">
      <c r="A5830" t="s">
        <v>11976</v>
      </c>
      <c r="B5830" s="1">
        <v>8</v>
      </c>
      <c r="C5830" s="18" t="s">
        <v>18770</v>
      </c>
      <c r="D5830" s="7" t="s">
        <v>1397</v>
      </c>
      <c r="E5830" s="2" t="s">
        <v>8173</v>
      </c>
      <c r="F5830" s="15" t="s">
        <v>18762</v>
      </c>
      <c r="G5830" s="1">
        <v>2</v>
      </c>
      <c r="H5830" s="1">
        <v>50</v>
      </c>
      <c r="I5830" s="4">
        <v>4794.37</v>
      </c>
      <c r="J5830" s="4">
        <v>4794.37</v>
      </c>
      <c r="K5830" t="str">
        <f t="shared" si="91"/>
        <v>фо</v>
      </c>
    </row>
    <row r="5831" spans="1:11" hidden="1" x14ac:dyDescent="0.2">
      <c r="A5831" t="s">
        <v>11972</v>
      </c>
      <c r="B5831" s="1">
        <v>8</v>
      </c>
      <c r="C5831" s="18" t="s">
        <v>18770</v>
      </c>
      <c r="D5831" s="7" t="s">
        <v>6573</v>
      </c>
      <c r="E5831" s="2" t="s">
        <v>8173</v>
      </c>
      <c r="F5831" s="15" t="s">
        <v>18754</v>
      </c>
      <c r="G5831" s="1">
        <v>1</v>
      </c>
      <c r="H5831" s="1">
        <v>85</v>
      </c>
      <c r="I5831" s="4">
        <v>51.7</v>
      </c>
      <c r="J5831" s="4">
        <v>38.775000000000006</v>
      </c>
      <c r="K5831" t="str">
        <f t="shared" si="91"/>
        <v>фо</v>
      </c>
    </row>
    <row r="5832" spans="1:11" hidden="1" x14ac:dyDescent="0.2">
      <c r="A5832" t="s">
        <v>11972</v>
      </c>
      <c r="B5832" s="1">
        <v>8</v>
      </c>
      <c r="C5832" s="18" t="s">
        <v>18770</v>
      </c>
      <c r="D5832" s="7" t="s">
        <v>6573</v>
      </c>
      <c r="E5832" s="2" t="s">
        <v>8173</v>
      </c>
      <c r="F5832" s="15" t="s">
        <v>18762</v>
      </c>
      <c r="G5832" s="1">
        <v>1</v>
      </c>
      <c r="H5832" s="1">
        <v>50</v>
      </c>
      <c r="I5832" s="4">
        <v>1672.3</v>
      </c>
      <c r="J5832" s="4">
        <v>1672.3</v>
      </c>
      <c r="K5832" t="str">
        <f t="shared" si="91"/>
        <v>фо</v>
      </c>
    </row>
    <row r="5833" spans="1:11" hidden="1" x14ac:dyDescent="0.2">
      <c r="A5833" t="s">
        <v>11975</v>
      </c>
      <c r="B5833" s="1">
        <v>8</v>
      </c>
      <c r="C5833" s="18" t="s">
        <v>18770</v>
      </c>
      <c r="D5833" s="7" t="s">
        <v>6903</v>
      </c>
      <c r="E5833" s="2" t="s">
        <v>5042</v>
      </c>
      <c r="F5833" s="15" t="s">
        <v>18755</v>
      </c>
      <c r="G5833" s="1">
        <v>4</v>
      </c>
      <c r="H5833" s="1">
        <v>50</v>
      </c>
      <c r="I5833" s="4">
        <v>664.26</v>
      </c>
      <c r="J5833" s="4">
        <v>664.26</v>
      </c>
      <c r="K5833" t="str">
        <f t="shared" si="91"/>
        <v>фо</v>
      </c>
    </row>
    <row r="5834" spans="1:11" hidden="1" x14ac:dyDescent="0.2">
      <c r="A5834" t="s">
        <v>11975</v>
      </c>
      <c r="B5834" s="1">
        <v>8</v>
      </c>
      <c r="C5834" s="18" t="s">
        <v>18770</v>
      </c>
      <c r="D5834" s="13" t="s">
        <v>12214</v>
      </c>
      <c r="E5834" s="2" t="s">
        <v>1072</v>
      </c>
      <c r="F5834" s="15" t="s">
        <v>18756</v>
      </c>
      <c r="G5834" s="1">
        <v>85</v>
      </c>
      <c r="H5834" s="1">
        <v>50</v>
      </c>
      <c r="I5834" s="4">
        <v>51.98</v>
      </c>
      <c r="J5834" s="4">
        <v>51.98</v>
      </c>
      <c r="K5834" t="str">
        <f t="shared" si="91"/>
        <v>фо</v>
      </c>
    </row>
    <row r="5835" spans="1:11" hidden="1" x14ac:dyDescent="0.2">
      <c r="A5835" t="s">
        <v>11973</v>
      </c>
      <c r="B5835" s="1">
        <v>8</v>
      </c>
      <c r="C5835" s="18" t="s">
        <v>18770</v>
      </c>
      <c r="D5835" s="7" t="s">
        <v>8180</v>
      </c>
      <c r="E5835" s="2" t="s">
        <v>1668</v>
      </c>
      <c r="F5835" s="15" t="s">
        <v>18756</v>
      </c>
      <c r="G5835" s="1">
        <v>80</v>
      </c>
      <c r="H5835" s="1">
        <v>50</v>
      </c>
      <c r="I5835" s="4">
        <v>0.53</v>
      </c>
      <c r="J5835" s="4">
        <v>0.53</v>
      </c>
      <c r="K5835" t="str">
        <f t="shared" si="91"/>
        <v>фо</v>
      </c>
    </row>
    <row r="5836" spans="1:11" hidden="1" x14ac:dyDescent="0.2">
      <c r="A5836" t="s">
        <v>11975</v>
      </c>
      <c r="B5836" s="1">
        <v>8</v>
      </c>
      <c r="C5836" s="18" t="s">
        <v>18770</v>
      </c>
      <c r="D5836" s="13" t="s">
        <v>12215</v>
      </c>
      <c r="E5836" s="2" t="s">
        <v>1072</v>
      </c>
      <c r="F5836" s="15" t="s">
        <v>18756</v>
      </c>
      <c r="G5836" s="1">
        <v>85</v>
      </c>
      <c r="H5836" s="1">
        <v>50</v>
      </c>
      <c r="I5836" s="4">
        <v>41.01</v>
      </c>
      <c r="J5836" s="4">
        <v>41.01</v>
      </c>
      <c r="K5836" t="str">
        <f t="shared" si="91"/>
        <v>фо</v>
      </c>
    </row>
    <row r="5837" spans="1:11" hidden="1" x14ac:dyDescent="0.2">
      <c r="A5837" t="s">
        <v>11972</v>
      </c>
      <c r="B5837" s="1">
        <v>8</v>
      </c>
      <c r="C5837" s="18" t="s">
        <v>18770</v>
      </c>
      <c r="D5837" s="7" t="s">
        <v>7780</v>
      </c>
      <c r="E5837" s="2" t="s">
        <v>8173</v>
      </c>
      <c r="F5837" s="15" t="s">
        <v>18754</v>
      </c>
      <c r="G5837" s="1">
        <v>1</v>
      </c>
      <c r="H5837" s="1">
        <v>85</v>
      </c>
      <c r="I5837" s="4">
        <v>2971.82</v>
      </c>
      <c r="J5837" s="4">
        <v>2228.8650000000002</v>
      </c>
      <c r="K5837" t="str">
        <f t="shared" si="91"/>
        <v>фо</v>
      </c>
    </row>
    <row r="5838" spans="1:11" hidden="1" x14ac:dyDescent="0.2">
      <c r="A5838" t="s">
        <v>11974</v>
      </c>
      <c r="B5838" s="1">
        <v>8</v>
      </c>
      <c r="C5838" s="18" t="s">
        <v>18770</v>
      </c>
      <c r="D5838" s="7" t="s">
        <v>3899</v>
      </c>
      <c r="E5838" s="2" t="s">
        <v>1668</v>
      </c>
      <c r="F5838" s="15" t="s">
        <v>18756</v>
      </c>
      <c r="G5838" s="1">
        <v>62</v>
      </c>
      <c r="H5838" s="1">
        <v>50</v>
      </c>
      <c r="I5838" s="4">
        <v>3.48</v>
      </c>
      <c r="J5838" s="4">
        <v>3.48</v>
      </c>
      <c r="K5838" t="str">
        <f t="shared" si="91"/>
        <v>фо</v>
      </c>
    </row>
    <row r="5839" spans="1:11" hidden="1" x14ac:dyDescent="0.2">
      <c r="A5839" t="s">
        <v>11974</v>
      </c>
      <c r="B5839" s="1">
        <v>8</v>
      </c>
      <c r="C5839" s="18" t="s">
        <v>18770</v>
      </c>
      <c r="D5839" s="7" t="s">
        <v>8549</v>
      </c>
      <c r="E5839" s="2" t="s">
        <v>8173</v>
      </c>
      <c r="F5839" s="15" t="s">
        <v>18762</v>
      </c>
      <c r="G5839" s="1">
        <v>3</v>
      </c>
      <c r="H5839" s="1">
        <v>50</v>
      </c>
      <c r="I5839" s="4">
        <v>6746.16</v>
      </c>
      <c r="J5839" s="4">
        <v>6746.16</v>
      </c>
      <c r="K5839" t="str">
        <f t="shared" si="91"/>
        <v>фо</v>
      </c>
    </row>
    <row r="5840" spans="1:11" hidden="1" x14ac:dyDescent="0.2">
      <c r="A5840" t="s">
        <v>11974</v>
      </c>
      <c r="B5840" s="1">
        <v>8</v>
      </c>
      <c r="C5840" s="18" t="s">
        <v>18770</v>
      </c>
      <c r="D5840" s="13" t="s">
        <v>12216</v>
      </c>
      <c r="E5840" s="2" t="s">
        <v>1072</v>
      </c>
      <c r="F5840" s="15" t="s">
        <v>18755</v>
      </c>
      <c r="G5840" s="1">
        <v>3</v>
      </c>
      <c r="H5840" s="1">
        <v>50</v>
      </c>
      <c r="I5840" s="4">
        <v>3.72</v>
      </c>
      <c r="J5840" s="4">
        <v>3.72</v>
      </c>
      <c r="K5840" t="str">
        <f t="shared" si="91"/>
        <v>фо</v>
      </c>
    </row>
    <row r="5841" spans="1:11" hidden="1" x14ac:dyDescent="0.2">
      <c r="A5841" t="s">
        <v>11973</v>
      </c>
      <c r="B5841" s="1">
        <v>8</v>
      </c>
      <c r="C5841" s="18" t="s">
        <v>18770</v>
      </c>
      <c r="D5841" s="13" t="s">
        <v>12217</v>
      </c>
      <c r="E5841" s="2" t="s">
        <v>1072</v>
      </c>
      <c r="F5841" s="15" t="s">
        <v>18756</v>
      </c>
      <c r="G5841" s="1">
        <v>89</v>
      </c>
      <c r="H5841" s="1">
        <v>50</v>
      </c>
      <c r="I5841" s="4">
        <v>0.72</v>
      </c>
      <c r="J5841" s="4">
        <v>0.72</v>
      </c>
      <c r="K5841" t="str">
        <f t="shared" si="91"/>
        <v>фо</v>
      </c>
    </row>
    <row r="5842" spans="1:11" hidden="1" x14ac:dyDescent="0.2">
      <c r="A5842" t="s">
        <v>11972</v>
      </c>
      <c r="B5842" s="1">
        <v>8</v>
      </c>
      <c r="C5842" s="18" t="s">
        <v>18770</v>
      </c>
      <c r="D5842" s="7" t="s">
        <v>947</v>
      </c>
      <c r="E5842" s="2" t="s">
        <v>1924</v>
      </c>
      <c r="F5842" s="15" t="s">
        <v>18754</v>
      </c>
      <c r="G5842" s="1">
        <v>1</v>
      </c>
      <c r="H5842" s="1">
        <v>85</v>
      </c>
      <c r="I5842" s="4">
        <v>49.87</v>
      </c>
      <c r="J5842" s="4">
        <v>37.402499999999996</v>
      </c>
      <c r="K5842" t="str">
        <f t="shared" si="91"/>
        <v>фо</v>
      </c>
    </row>
    <row r="5843" spans="1:11" hidden="1" x14ac:dyDescent="0.2">
      <c r="A5843" t="s">
        <v>11976</v>
      </c>
      <c r="B5843" s="1">
        <v>8</v>
      </c>
      <c r="C5843" s="18" t="s">
        <v>18770</v>
      </c>
      <c r="D5843" s="7" t="s">
        <v>2444</v>
      </c>
      <c r="E5843" s="2" t="s">
        <v>8173</v>
      </c>
      <c r="F5843" s="15" t="s">
        <v>18757</v>
      </c>
      <c r="G5843" s="1">
        <v>2</v>
      </c>
      <c r="H5843" s="1">
        <v>50</v>
      </c>
      <c r="I5843" s="4">
        <v>1412.11</v>
      </c>
      <c r="J5843" s="4">
        <v>1412.11</v>
      </c>
      <c r="K5843" t="str">
        <f t="shared" si="91"/>
        <v>фо</v>
      </c>
    </row>
    <row r="5844" spans="1:11" hidden="1" x14ac:dyDescent="0.2">
      <c r="A5844" t="s">
        <v>11972</v>
      </c>
      <c r="B5844" s="1">
        <v>8</v>
      </c>
      <c r="C5844" s="18" t="s">
        <v>18770</v>
      </c>
      <c r="D5844" s="7" t="s">
        <v>6618</v>
      </c>
      <c r="E5844" s="2" t="s">
        <v>8173</v>
      </c>
      <c r="F5844" s="15" t="s">
        <v>18762</v>
      </c>
      <c r="G5844" s="1">
        <v>1</v>
      </c>
      <c r="H5844" s="1">
        <v>50</v>
      </c>
      <c r="I5844" s="4">
        <v>3809.2</v>
      </c>
      <c r="J5844" s="4">
        <v>3809.2</v>
      </c>
      <c r="K5844" t="str">
        <f t="shared" si="91"/>
        <v>фо</v>
      </c>
    </row>
    <row r="5845" spans="1:11" hidden="1" x14ac:dyDescent="0.2">
      <c r="A5845" t="s">
        <v>11974</v>
      </c>
      <c r="B5845" s="1">
        <v>8</v>
      </c>
      <c r="C5845" s="18" t="s">
        <v>18770</v>
      </c>
      <c r="D5845" s="7" t="s">
        <v>575</v>
      </c>
      <c r="E5845" s="2" t="s">
        <v>8173</v>
      </c>
      <c r="F5845" s="15" t="s">
        <v>18762</v>
      </c>
      <c r="G5845" s="1">
        <v>3</v>
      </c>
      <c r="H5845" s="1">
        <v>50</v>
      </c>
      <c r="I5845" s="4">
        <v>2022.15</v>
      </c>
      <c r="J5845" s="4">
        <v>2022.15</v>
      </c>
      <c r="K5845" t="str">
        <f t="shared" si="91"/>
        <v>фо</v>
      </c>
    </row>
    <row r="5846" spans="1:11" hidden="1" x14ac:dyDescent="0.2">
      <c r="A5846" t="s">
        <v>11972</v>
      </c>
      <c r="B5846" s="1">
        <v>8</v>
      </c>
      <c r="C5846" s="18" t="s">
        <v>18770</v>
      </c>
      <c r="D5846" s="13" t="s">
        <v>12218</v>
      </c>
      <c r="E5846" s="2" t="s">
        <v>1072</v>
      </c>
      <c r="F5846" s="15" t="s">
        <v>18756</v>
      </c>
      <c r="G5846" s="1">
        <v>56</v>
      </c>
      <c r="H5846" s="1">
        <v>50</v>
      </c>
      <c r="I5846" s="4">
        <v>269.44</v>
      </c>
      <c r="J5846" s="4">
        <v>269.44</v>
      </c>
      <c r="K5846" t="str">
        <f t="shared" si="91"/>
        <v>фо</v>
      </c>
    </row>
    <row r="5847" spans="1:11" hidden="1" x14ac:dyDescent="0.2">
      <c r="A5847" t="s">
        <v>11972</v>
      </c>
      <c r="B5847" s="1">
        <v>8</v>
      </c>
      <c r="C5847" s="18" t="s">
        <v>18770</v>
      </c>
      <c r="D5847" s="7" t="s">
        <v>8896</v>
      </c>
      <c r="E5847" s="2" t="s">
        <v>5042</v>
      </c>
      <c r="F5847" s="15" t="s">
        <v>18756</v>
      </c>
      <c r="G5847" s="1">
        <v>56</v>
      </c>
      <c r="H5847" s="1">
        <v>50</v>
      </c>
      <c r="I5847" s="4">
        <v>2.5099999999999998</v>
      </c>
      <c r="J5847" s="4">
        <v>2.5099999999999998</v>
      </c>
      <c r="K5847" t="str">
        <f t="shared" si="91"/>
        <v>фо</v>
      </c>
    </row>
    <row r="5848" spans="1:11" hidden="1" x14ac:dyDescent="0.2">
      <c r="A5848" t="s">
        <v>11972</v>
      </c>
      <c r="B5848" s="1">
        <v>8</v>
      </c>
      <c r="C5848" s="18" t="s">
        <v>18770</v>
      </c>
      <c r="D5848" s="13" t="s">
        <v>12219</v>
      </c>
      <c r="E5848" s="2" t="s">
        <v>1072</v>
      </c>
      <c r="F5848" s="15" t="s">
        <v>18756</v>
      </c>
      <c r="G5848" s="1">
        <v>56</v>
      </c>
      <c r="H5848" s="1">
        <v>50</v>
      </c>
      <c r="I5848" s="4">
        <v>1.24</v>
      </c>
      <c r="J5848" s="4">
        <v>1.24</v>
      </c>
      <c r="K5848" t="str">
        <f t="shared" si="91"/>
        <v>фо</v>
      </c>
    </row>
    <row r="5849" spans="1:11" hidden="1" x14ac:dyDescent="0.2">
      <c r="A5849" t="s">
        <v>11972</v>
      </c>
      <c r="B5849" s="1">
        <v>8</v>
      </c>
      <c r="C5849" s="18" t="s">
        <v>18770</v>
      </c>
      <c r="D5849" s="7" t="s">
        <v>8894</v>
      </c>
      <c r="E5849" s="2" t="s">
        <v>8173</v>
      </c>
      <c r="F5849" s="15" t="s">
        <v>18756</v>
      </c>
      <c r="G5849" s="1">
        <v>56</v>
      </c>
      <c r="H5849" s="1">
        <v>50</v>
      </c>
      <c r="I5849" s="4">
        <v>215.1</v>
      </c>
      <c r="J5849" s="4">
        <v>215.1</v>
      </c>
      <c r="K5849" t="str">
        <f t="shared" si="91"/>
        <v>фо</v>
      </c>
    </row>
    <row r="5850" spans="1:11" hidden="1" x14ac:dyDescent="0.2">
      <c r="A5850" t="s">
        <v>11975</v>
      </c>
      <c r="B5850" s="1">
        <v>8</v>
      </c>
      <c r="C5850" s="18" t="s">
        <v>18770</v>
      </c>
      <c r="D5850" s="7" t="s">
        <v>6263</v>
      </c>
      <c r="E5850" s="2" t="s">
        <v>1668</v>
      </c>
      <c r="F5850" s="15" t="s">
        <v>18756</v>
      </c>
      <c r="G5850" s="1">
        <v>72</v>
      </c>
      <c r="H5850" s="1">
        <v>50</v>
      </c>
      <c r="I5850" s="4">
        <v>3.84</v>
      </c>
      <c r="J5850" s="4">
        <v>3.84</v>
      </c>
      <c r="K5850" t="str">
        <f t="shared" si="91"/>
        <v>фо</v>
      </c>
    </row>
    <row r="5851" spans="1:11" hidden="1" x14ac:dyDescent="0.2">
      <c r="A5851" t="s">
        <v>11972</v>
      </c>
      <c r="B5851" s="1">
        <v>8</v>
      </c>
      <c r="C5851" s="18" t="s">
        <v>18770</v>
      </c>
      <c r="D5851" s="13" t="s">
        <v>12220</v>
      </c>
      <c r="E5851" s="2" t="s">
        <v>1072</v>
      </c>
      <c r="F5851" s="15" t="s">
        <v>18755</v>
      </c>
      <c r="G5851" s="1">
        <v>1</v>
      </c>
      <c r="H5851" s="1">
        <v>50</v>
      </c>
      <c r="I5851" s="4">
        <v>61.13</v>
      </c>
      <c r="J5851" s="4">
        <v>61.13</v>
      </c>
      <c r="K5851" t="str">
        <f t="shared" si="91"/>
        <v>фо</v>
      </c>
    </row>
    <row r="5852" spans="1:11" hidden="1" x14ac:dyDescent="0.2">
      <c r="A5852" t="s">
        <v>11972</v>
      </c>
      <c r="B5852" s="1">
        <v>8</v>
      </c>
      <c r="C5852" s="18" t="s">
        <v>18770</v>
      </c>
      <c r="D5852" s="7" t="s">
        <v>1521</v>
      </c>
      <c r="E5852" s="2" t="s">
        <v>8173</v>
      </c>
      <c r="F5852" s="15" t="s">
        <v>18762</v>
      </c>
      <c r="G5852" s="1">
        <v>1</v>
      </c>
      <c r="H5852" s="1">
        <v>50</v>
      </c>
      <c r="I5852" s="4">
        <v>4544.6000000000004</v>
      </c>
      <c r="J5852" s="4">
        <v>4544.6000000000004</v>
      </c>
      <c r="K5852" t="str">
        <f t="shared" si="91"/>
        <v>фо</v>
      </c>
    </row>
    <row r="5853" spans="1:11" hidden="1" x14ac:dyDescent="0.2">
      <c r="A5853" t="s">
        <v>11972</v>
      </c>
      <c r="B5853" s="1">
        <v>8</v>
      </c>
      <c r="C5853" s="18" t="s">
        <v>18770</v>
      </c>
      <c r="D5853" s="7" t="s">
        <v>1432</v>
      </c>
      <c r="E5853" s="2" t="s">
        <v>8173</v>
      </c>
      <c r="F5853" s="15" t="s">
        <v>18762</v>
      </c>
      <c r="G5853" s="1">
        <v>1</v>
      </c>
      <c r="H5853" s="1">
        <v>50</v>
      </c>
      <c r="I5853" s="4">
        <v>6689.2</v>
      </c>
      <c r="J5853" s="4">
        <v>6689.2</v>
      </c>
      <c r="K5853" t="str">
        <f t="shared" si="91"/>
        <v>фо</v>
      </c>
    </row>
    <row r="5854" spans="1:11" hidden="1" x14ac:dyDescent="0.2">
      <c r="A5854" t="s">
        <v>11972</v>
      </c>
      <c r="B5854" s="1">
        <v>8</v>
      </c>
      <c r="C5854" s="18" t="s">
        <v>18770</v>
      </c>
      <c r="D5854" s="7" t="s">
        <v>1128</v>
      </c>
      <c r="E5854" s="2" t="s">
        <v>8173</v>
      </c>
      <c r="F5854" s="15" t="s">
        <v>18759</v>
      </c>
      <c r="G5854" s="1">
        <v>1</v>
      </c>
      <c r="H5854" s="1">
        <v>50</v>
      </c>
      <c r="I5854" s="4">
        <v>304.2</v>
      </c>
      <c r="J5854" s="4">
        <v>304.2</v>
      </c>
      <c r="K5854" t="str">
        <f t="shared" si="91"/>
        <v>фо</v>
      </c>
    </row>
    <row r="5855" spans="1:11" hidden="1" x14ac:dyDescent="0.2">
      <c r="A5855" t="s">
        <v>11974</v>
      </c>
      <c r="B5855" s="1">
        <v>8</v>
      </c>
      <c r="C5855" s="18" t="s">
        <v>18770</v>
      </c>
      <c r="D5855" s="13" t="s">
        <v>12221</v>
      </c>
      <c r="E5855" s="2" t="s">
        <v>1072</v>
      </c>
      <c r="F5855" s="15" t="s">
        <v>18754</v>
      </c>
      <c r="G5855" s="1">
        <v>3</v>
      </c>
      <c r="H5855" s="1">
        <v>85</v>
      </c>
      <c r="I5855" s="4">
        <v>3117.09</v>
      </c>
      <c r="J5855" s="4">
        <v>2337.8175000000001</v>
      </c>
      <c r="K5855" t="str">
        <f t="shared" si="91"/>
        <v>фо</v>
      </c>
    </row>
    <row r="5856" spans="1:11" hidden="1" x14ac:dyDescent="0.2">
      <c r="A5856" t="s">
        <v>11973</v>
      </c>
      <c r="B5856" s="1">
        <v>8</v>
      </c>
      <c r="C5856" s="18" t="s">
        <v>18770</v>
      </c>
      <c r="D5856" s="7" t="s">
        <v>341</v>
      </c>
      <c r="E5856" s="2" t="s">
        <v>8173</v>
      </c>
      <c r="F5856" s="15" t="s">
        <v>18762</v>
      </c>
      <c r="G5856" s="1">
        <v>5</v>
      </c>
      <c r="H5856" s="1">
        <v>50</v>
      </c>
      <c r="I5856" s="4">
        <v>2412.11</v>
      </c>
      <c r="J5856" s="4">
        <v>2412.11</v>
      </c>
      <c r="K5856" t="str">
        <f t="shared" si="91"/>
        <v>фо</v>
      </c>
    </row>
    <row r="5857" spans="1:11" hidden="1" x14ac:dyDescent="0.2">
      <c r="A5857" t="s">
        <v>11975</v>
      </c>
      <c r="B5857" s="1">
        <v>8</v>
      </c>
      <c r="C5857" s="18" t="s">
        <v>18770</v>
      </c>
      <c r="D5857" s="7" t="s">
        <v>3483</v>
      </c>
      <c r="E5857" s="2" t="s">
        <v>8173</v>
      </c>
      <c r="F5857" s="15" t="s">
        <v>18762</v>
      </c>
      <c r="G5857" s="1">
        <v>4</v>
      </c>
      <c r="H5857" s="1">
        <v>50</v>
      </c>
      <c r="I5857" s="4">
        <v>39490.68</v>
      </c>
      <c r="J5857" s="4">
        <v>39490.68</v>
      </c>
      <c r="K5857" t="str">
        <f t="shared" si="91"/>
        <v>фо</v>
      </c>
    </row>
    <row r="5858" spans="1:11" hidden="1" x14ac:dyDescent="0.2">
      <c r="A5858" t="s">
        <v>11975</v>
      </c>
      <c r="B5858" s="1">
        <v>8</v>
      </c>
      <c r="C5858" s="18" t="s">
        <v>18770</v>
      </c>
      <c r="D5858" s="13" t="s">
        <v>12222</v>
      </c>
      <c r="E5858" s="2" t="s">
        <v>1072</v>
      </c>
      <c r="F5858" s="15" t="s">
        <v>18754</v>
      </c>
      <c r="G5858" s="1">
        <v>4</v>
      </c>
      <c r="H5858" s="1">
        <v>85</v>
      </c>
      <c r="I5858" s="4">
        <v>32214.78</v>
      </c>
      <c r="J5858" s="4">
        <v>24161.084999999999</v>
      </c>
      <c r="K5858" t="str">
        <f t="shared" si="91"/>
        <v>фо</v>
      </c>
    </row>
    <row r="5859" spans="1:11" hidden="1" x14ac:dyDescent="0.2">
      <c r="A5859" t="s">
        <v>11975</v>
      </c>
      <c r="B5859" s="1">
        <v>8</v>
      </c>
      <c r="C5859" s="18" t="s">
        <v>18770</v>
      </c>
      <c r="D5859" s="13" t="s">
        <v>12222</v>
      </c>
      <c r="E5859" s="2" t="s">
        <v>1072</v>
      </c>
      <c r="F5859" s="15" t="s">
        <v>18756</v>
      </c>
      <c r="G5859" s="1">
        <v>85</v>
      </c>
      <c r="H5859" s="1">
        <v>50</v>
      </c>
      <c r="I5859" s="4">
        <v>83.2</v>
      </c>
      <c r="J5859" s="4">
        <v>83.2</v>
      </c>
      <c r="K5859" t="str">
        <f t="shared" si="91"/>
        <v>фо</v>
      </c>
    </row>
    <row r="5860" spans="1:11" hidden="1" x14ac:dyDescent="0.2">
      <c r="A5860" t="s">
        <v>11975</v>
      </c>
      <c r="B5860" s="1">
        <v>8</v>
      </c>
      <c r="C5860" s="18" t="s">
        <v>18770</v>
      </c>
      <c r="D5860" s="13" t="s">
        <v>12223</v>
      </c>
      <c r="E5860" s="2" t="s">
        <v>1072</v>
      </c>
      <c r="F5860" s="15" t="s">
        <v>18754</v>
      </c>
      <c r="G5860" s="1">
        <v>4</v>
      </c>
      <c r="H5860" s="1">
        <v>85</v>
      </c>
      <c r="I5860" s="4">
        <v>1098.8399999999999</v>
      </c>
      <c r="J5860" s="4">
        <v>824.12999999999988</v>
      </c>
      <c r="K5860" t="str">
        <f t="shared" si="91"/>
        <v>фо</v>
      </c>
    </row>
    <row r="5861" spans="1:11" hidden="1" x14ac:dyDescent="0.2">
      <c r="A5861" t="s">
        <v>11972</v>
      </c>
      <c r="B5861" s="1">
        <v>8</v>
      </c>
      <c r="C5861" s="18" t="s">
        <v>18770</v>
      </c>
      <c r="D5861" s="7" t="s">
        <v>3777</v>
      </c>
      <c r="E5861" s="2" t="s">
        <v>1668</v>
      </c>
      <c r="F5861" s="15" t="s">
        <v>18756</v>
      </c>
      <c r="G5861" s="1">
        <v>51</v>
      </c>
      <c r="H5861" s="1">
        <v>50</v>
      </c>
      <c r="I5861" s="4">
        <v>64.099999999999994</v>
      </c>
      <c r="J5861" s="4">
        <v>64.099999999999994</v>
      </c>
      <c r="K5861" t="str">
        <f t="shared" si="91"/>
        <v>фо</v>
      </c>
    </row>
    <row r="5862" spans="1:11" hidden="1" x14ac:dyDescent="0.2">
      <c r="A5862" t="s">
        <v>11974</v>
      </c>
      <c r="B5862" s="1">
        <v>8</v>
      </c>
      <c r="C5862" s="18" t="s">
        <v>18770</v>
      </c>
      <c r="D5862" s="13" t="s">
        <v>12224</v>
      </c>
      <c r="E5862" s="2" t="s">
        <v>1072</v>
      </c>
      <c r="F5862" s="15" t="s">
        <v>18755</v>
      </c>
      <c r="G5862" s="1">
        <v>3</v>
      </c>
      <c r="H5862" s="1">
        <v>50</v>
      </c>
      <c r="I5862" s="4">
        <v>1.8</v>
      </c>
      <c r="J5862" s="4">
        <v>1.8</v>
      </c>
      <c r="K5862" t="str">
        <f t="shared" si="91"/>
        <v>фо</v>
      </c>
    </row>
    <row r="5863" spans="1:11" hidden="1" x14ac:dyDescent="0.2">
      <c r="A5863" t="s">
        <v>11976</v>
      </c>
      <c r="B5863" s="1">
        <v>8</v>
      </c>
      <c r="C5863" s="18" t="s">
        <v>18770</v>
      </c>
      <c r="D5863" s="13" t="s">
        <v>12225</v>
      </c>
      <c r="E5863" s="2" t="s">
        <v>1072</v>
      </c>
      <c r="F5863" s="15" t="s">
        <v>18754</v>
      </c>
      <c r="G5863" s="1">
        <v>2</v>
      </c>
      <c r="H5863" s="1">
        <v>85</v>
      </c>
      <c r="I5863" s="4">
        <v>10419.299999999999</v>
      </c>
      <c r="J5863" s="4">
        <v>7814.4749999999995</v>
      </c>
      <c r="K5863" t="str">
        <f t="shared" si="91"/>
        <v>фо</v>
      </c>
    </row>
    <row r="5864" spans="1:11" hidden="1" x14ac:dyDescent="0.2">
      <c r="A5864" t="s">
        <v>11972</v>
      </c>
      <c r="B5864" s="1">
        <v>8</v>
      </c>
      <c r="C5864" s="18" t="s">
        <v>18770</v>
      </c>
      <c r="D5864" s="13" t="s">
        <v>12226</v>
      </c>
      <c r="E5864" s="2" t="s">
        <v>1072</v>
      </c>
      <c r="F5864" s="15" t="s">
        <v>18756</v>
      </c>
      <c r="G5864" s="1">
        <v>78</v>
      </c>
      <c r="H5864" s="1">
        <v>50</v>
      </c>
      <c r="I5864" s="4">
        <v>0.16</v>
      </c>
      <c r="J5864" s="4">
        <v>0.16</v>
      </c>
      <c r="K5864" t="str">
        <f t="shared" si="91"/>
        <v>фо</v>
      </c>
    </row>
    <row r="5865" spans="1:11" hidden="1" x14ac:dyDescent="0.2">
      <c r="A5865" t="s">
        <v>11973</v>
      </c>
      <c r="B5865" s="1">
        <v>8</v>
      </c>
      <c r="C5865" s="18" t="s">
        <v>18770</v>
      </c>
      <c r="D5865" s="7" t="s">
        <v>6809</v>
      </c>
      <c r="E5865" s="2" t="s">
        <v>8173</v>
      </c>
      <c r="F5865" s="15" t="s">
        <v>18762</v>
      </c>
      <c r="G5865" s="1">
        <v>5</v>
      </c>
      <c r="H5865" s="1">
        <v>50</v>
      </c>
      <c r="I5865" s="4">
        <v>5358.9</v>
      </c>
      <c r="J5865" s="4">
        <v>5358.9</v>
      </c>
      <c r="K5865" t="str">
        <f t="shared" si="91"/>
        <v>фо</v>
      </c>
    </row>
    <row r="5866" spans="1:11" hidden="1" x14ac:dyDescent="0.2">
      <c r="A5866" t="s">
        <v>11973</v>
      </c>
      <c r="B5866" s="1">
        <v>8</v>
      </c>
      <c r="C5866" s="18" t="s">
        <v>18770</v>
      </c>
      <c r="D5866" s="13" t="s">
        <v>12227</v>
      </c>
      <c r="E5866" s="2" t="s">
        <v>1072</v>
      </c>
      <c r="F5866" s="15" t="s">
        <v>18756</v>
      </c>
      <c r="G5866" s="1">
        <v>80</v>
      </c>
      <c r="H5866" s="1">
        <v>50</v>
      </c>
      <c r="I5866" s="4">
        <v>7.86</v>
      </c>
      <c r="J5866" s="4">
        <v>7.86</v>
      </c>
      <c r="K5866" t="str">
        <f t="shared" si="91"/>
        <v>фо</v>
      </c>
    </row>
    <row r="5867" spans="1:11" hidden="1" x14ac:dyDescent="0.2">
      <c r="A5867" t="s">
        <v>11972</v>
      </c>
      <c r="B5867" s="1">
        <v>8</v>
      </c>
      <c r="C5867" s="18" t="s">
        <v>18770</v>
      </c>
      <c r="D5867" s="13" t="s">
        <v>12228</v>
      </c>
      <c r="E5867" s="2" t="s">
        <v>1072</v>
      </c>
      <c r="F5867" s="15" t="s">
        <v>18756</v>
      </c>
      <c r="G5867" s="1">
        <v>76</v>
      </c>
      <c r="H5867" s="1">
        <v>50</v>
      </c>
      <c r="I5867" s="4">
        <v>7.85</v>
      </c>
      <c r="J5867" s="4">
        <v>7.85</v>
      </c>
      <c r="K5867" t="str">
        <f t="shared" si="91"/>
        <v>фо</v>
      </c>
    </row>
    <row r="5868" spans="1:11" hidden="1" x14ac:dyDescent="0.2">
      <c r="A5868" t="s">
        <v>11975</v>
      </c>
      <c r="B5868" s="1">
        <v>8</v>
      </c>
      <c r="C5868" s="18" t="s">
        <v>18770</v>
      </c>
      <c r="D5868" s="13" t="s">
        <v>12229</v>
      </c>
      <c r="E5868" s="2" t="s">
        <v>1072</v>
      </c>
      <c r="F5868" s="15" t="s">
        <v>18756</v>
      </c>
      <c r="G5868" s="1">
        <v>72</v>
      </c>
      <c r="H5868" s="1">
        <v>50</v>
      </c>
      <c r="I5868" s="4">
        <v>2.63</v>
      </c>
      <c r="J5868" s="4">
        <v>2.63</v>
      </c>
      <c r="K5868" t="str">
        <f t="shared" si="91"/>
        <v>фо</v>
      </c>
    </row>
    <row r="5869" spans="1:11" hidden="1" x14ac:dyDescent="0.2">
      <c r="A5869" t="s">
        <v>11972</v>
      </c>
      <c r="B5869" s="1">
        <v>8</v>
      </c>
      <c r="C5869" s="18" t="s">
        <v>18770</v>
      </c>
      <c r="D5869" s="13" t="s">
        <v>12230</v>
      </c>
      <c r="E5869" s="2" t="s">
        <v>1072</v>
      </c>
      <c r="F5869" s="15" t="s">
        <v>18756</v>
      </c>
      <c r="G5869" s="1">
        <v>56</v>
      </c>
      <c r="H5869" s="1">
        <v>50</v>
      </c>
      <c r="I5869" s="4">
        <v>241.94</v>
      </c>
      <c r="J5869" s="4">
        <v>241.94</v>
      </c>
      <c r="K5869" t="str">
        <f t="shared" si="91"/>
        <v>фо</v>
      </c>
    </row>
    <row r="5870" spans="1:11" hidden="1" x14ac:dyDescent="0.2">
      <c r="A5870" t="s">
        <v>11976</v>
      </c>
      <c r="B5870" s="1">
        <v>8</v>
      </c>
      <c r="C5870" s="18" t="s">
        <v>18770</v>
      </c>
      <c r="D5870" s="7" t="s">
        <v>4943</v>
      </c>
      <c r="E5870" s="2" t="s">
        <v>8173</v>
      </c>
      <c r="F5870" s="15" t="s">
        <v>18754</v>
      </c>
      <c r="G5870" s="1">
        <v>2</v>
      </c>
      <c r="H5870" s="1">
        <v>85</v>
      </c>
      <c r="I5870" s="4">
        <v>47.85</v>
      </c>
      <c r="J5870" s="4">
        <v>35.887500000000003</v>
      </c>
      <c r="K5870" t="str">
        <f t="shared" si="91"/>
        <v>фо</v>
      </c>
    </row>
    <row r="5871" spans="1:11" hidden="1" x14ac:dyDescent="0.2">
      <c r="A5871" t="s">
        <v>11974</v>
      </c>
      <c r="B5871" s="1">
        <v>8</v>
      </c>
      <c r="C5871" s="18" t="s">
        <v>18770</v>
      </c>
      <c r="D5871" s="13" t="s">
        <v>9938</v>
      </c>
      <c r="E5871" s="2" t="s">
        <v>1072</v>
      </c>
      <c r="F5871" s="15" t="s">
        <v>18756</v>
      </c>
      <c r="G5871" s="1">
        <v>91</v>
      </c>
      <c r="H5871" s="1">
        <v>50</v>
      </c>
      <c r="I5871" s="4">
        <v>2.59</v>
      </c>
      <c r="J5871" s="4">
        <v>2.59</v>
      </c>
      <c r="K5871" t="str">
        <f t="shared" si="91"/>
        <v>фо</v>
      </c>
    </row>
    <row r="5872" spans="1:11" hidden="1" x14ac:dyDescent="0.2">
      <c r="A5872" t="s">
        <v>11976</v>
      </c>
      <c r="B5872" s="1">
        <v>8</v>
      </c>
      <c r="C5872" s="18" t="s">
        <v>18770</v>
      </c>
      <c r="D5872" s="13" t="s">
        <v>12231</v>
      </c>
      <c r="E5872" s="2" t="s">
        <v>1072</v>
      </c>
      <c r="F5872" s="15" t="s">
        <v>18756</v>
      </c>
      <c r="G5872" s="1">
        <v>55</v>
      </c>
      <c r="H5872" s="1">
        <v>50</v>
      </c>
      <c r="I5872" s="4">
        <v>10.31</v>
      </c>
      <c r="J5872" s="4">
        <v>10.31</v>
      </c>
      <c r="K5872" t="str">
        <f t="shared" si="91"/>
        <v>фо</v>
      </c>
    </row>
    <row r="5873" spans="1:11" hidden="1" x14ac:dyDescent="0.2">
      <c r="A5873" t="s">
        <v>11972</v>
      </c>
      <c r="B5873" s="1">
        <v>8</v>
      </c>
      <c r="C5873" s="18" t="s">
        <v>18770</v>
      </c>
      <c r="D5873" s="13" t="s">
        <v>12232</v>
      </c>
      <c r="E5873" s="2" t="s">
        <v>1072</v>
      </c>
      <c r="F5873" s="15" t="s">
        <v>18756</v>
      </c>
      <c r="G5873" s="1">
        <v>56</v>
      </c>
      <c r="H5873" s="1">
        <v>50</v>
      </c>
      <c r="I5873" s="4">
        <v>20.91</v>
      </c>
      <c r="J5873" s="4">
        <v>20.91</v>
      </c>
      <c r="K5873" t="str">
        <f t="shared" si="91"/>
        <v>фо</v>
      </c>
    </row>
    <row r="5874" spans="1:11" hidden="1" x14ac:dyDescent="0.2">
      <c r="A5874" t="s">
        <v>11972</v>
      </c>
      <c r="B5874" s="1">
        <v>8</v>
      </c>
      <c r="C5874" s="18" t="s">
        <v>18770</v>
      </c>
      <c r="D5874" s="13" t="s">
        <v>12233</v>
      </c>
      <c r="E5874" s="2" t="s">
        <v>1072</v>
      </c>
      <c r="F5874" s="15" t="s">
        <v>18754</v>
      </c>
      <c r="G5874" s="1">
        <v>1</v>
      </c>
      <c r="H5874" s="1">
        <v>85</v>
      </c>
      <c r="I5874" s="4">
        <v>1232.27</v>
      </c>
      <c r="J5874" s="4">
        <v>924.20249999999999</v>
      </c>
      <c r="K5874" t="str">
        <f t="shared" si="91"/>
        <v>фо</v>
      </c>
    </row>
    <row r="5875" spans="1:11" hidden="1" x14ac:dyDescent="0.2">
      <c r="A5875" t="s">
        <v>11975</v>
      </c>
      <c r="B5875" s="1">
        <v>8</v>
      </c>
      <c r="C5875" s="18" t="s">
        <v>18770</v>
      </c>
      <c r="D5875" s="13" t="s">
        <v>12234</v>
      </c>
      <c r="E5875" s="2" t="s">
        <v>1072</v>
      </c>
      <c r="F5875" s="15" t="s">
        <v>18756</v>
      </c>
      <c r="G5875" s="1">
        <v>72</v>
      </c>
      <c r="H5875" s="1">
        <v>50</v>
      </c>
      <c r="I5875" s="4">
        <v>2.21</v>
      </c>
      <c r="J5875" s="4">
        <v>2.21</v>
      </c>
      <c r="K5875" t="str">
        <f t="shared" si="91"/>
        <v>фо</v>
      </c>
    </row>
    <row r="5876" spans="1:11" hidden="1" x14ac:dyDescent="0.2">
      <c r="A5876" t="s">
        <v>11975</v>
      </c>
      <c r="B5876" s="1">
        <v>8</v>
      </c>
      <c r="C5876" s="18" t="s">
        <v>18770</v>
      </c>
      <c r="D5876" s="7" t="s">
        <v>5689</v>
      </c>
      <c r="E5876" s="2" t="s">
        <v>8173</v>
      </c>
      <c r="F5876" s="15" t="s">
        <v>18762</v>
      </c>
      <c r="G5876" s="1">
        <v>4</v>
      </c>
      <c r="H5876" s="1">
        <v>50</v>
      </c>
      <c r="I5876" s="4">
        <v>1197.4000000000001</v>
      </c>
      <c r="J5876" s="4">
        <v>1197.4000000000001</v>
      </c>
      <c r="K5876" t="str">
        <f t="shared" si="91"/>
        <v>фо</v>
      </c>
    </row>
    <row r="5877" spans="1:11" hidden="1" x14ac:dyDescent="0.2">
      <c r="A5877" t="s">
        <v>11975</v>
      </c>
      <c r="B5877" s="1">
        <v>8</v>
      </c>
      <c r="C5877" s="18" t="s">
        <v>18770</v>
      </c>
      <c r="D5877" s="7" t="s">
        <v>7403</v>
      </c>
      <c r="E5877" s="2" t="s">
        <v>5042</v>
      </c>
      <c r="F5877" s="15" t="s">
        <v>18756</v>
      </c>
      <c r="G5877" s="1">
        <v>72</v>
      </c>
      <c r="H5877" s="1">
        <v>50</v>
      </c>
      <c r="I5877" s="4">
        <v>99.31</v>
      </c>
      <c r="J5877" s="4">
        <v>99.31</v>
      </c>
      <c r="K5877" t="str">
        <f t="shared" si="91"/>
        <v>фо</v>
      </c>
    </row>
    <row r="5878" spans="1:11" hidden="1" x14ac:dyDescent="0.2">
      <c r="A5878" t="s">
        <v>11975</v>
      </c>
      <c r="B5878" s="1">
        <v>8</v>
      </c>
      <c r="C5878" s="18" t="s">
        <v>18770</v>
      </c>
      <c r="D5878" s="7" t="s">
        <v>7403</v>
      </c>
      <c r="E5878" s="2" t="s">
        <v>5042</v>
      </c>
      <c r="F5878" s="15" t="s">
        <v>18762</v>
      </c>
      <c r="G5878" s="1">
        <v>4</v>
      </c>
      <c r="H5878" s="1">
        <v>50</v>
      </c>
      <c r="I5878" s="4">
        <v>42258.96</v>
      </c>
      <c r="J5878" s="4">
        <v>42258.96</v>
      </c>
      <c r="K5878" t="str">
        <f t="shared" si="91"/>
        <v>фо</v>
      </c>
    </row>
    <row r="5879" spans="1:11" hidden="1" x14ac:dyDescent="0.2">
      <c r="A5879" t="s">
        <v>11974</v>
      </c>
      <c r="B5879" s="1">
        <v>8</v>
      </c>
      <c r="C5879" s="18" t="s">
        <v>18770</v>
      </c>
      <c r="D5879" s="13" t="s">
        <v>9873</v>
      </c>
      <c r="E5879" s="2" t="s">
        <v>1072</v>
      </c>
      <c r="F5879" s="15" t="s">
        <v>18755</v>
      </c>
      <c r="G5879" s="1">
        <v>3</v>
      </c>
      <c r="H5879" s="1">
        <v>50</v>
      </c>
      <c r="I5879" s="4">
        <v>13.16</v>
      </c>
      <c r="J5879" s="4">
        <v>13.16</v>
      </c>
      <c r="K5879" t="str">
        <f t="shared" si="91"/>
        <v>фо</v>
      </c>
    </row>
    <row r="5880" spans="1:11" hidden="1" x14ac:dyDescent="0.2">
      <c r="A5880" t="s">
        <v>11972</v>
      </c>
      <c r="B5880" s="1">
        <v>8</v>
      </c>
      <c r="C5880" s="18" t="s">
        <v>18770</v>
      </c>
      <c r="D5880" s="13" t="s">
        <v>12235</v>
      </c>
      <c r="E5880" s="2" t="s">
        <v>1072</v>
      </c>
      <c r="F5880" s="15" t="s">
        <v>18754</v>
      </c>
      <c r="G5880" s="1">
        <v>1</v>
      </c>
      <c r="H5880" s="1">
        <v>85</v>
      </c>
      <c r="I5880" s="4">
        <v>843.28</v>
      </c>
      <c r="J5880" s="4">
        <v>632.46</v>
      </c>
      <c r="K5880" t="str">
        <f t="shared" si="91"/>
        <v>фо</v>
      </c>
    </row>
    <row r="5881" spans="1:11" hidden="1" x14ac:dyDescent="0.2">
      <c r="A5881" t="s">
        <v>11973</v>
      </c>
      <c r="B5881" s="1">
        <v>8</v>
      </c>
      <c r="C5881" s="18" t="s">
        <v>18770</v>
      </c>
      <c r="D5881" s="7" t="s">
        <v>7797</v>
      </c>
      <c r="E5881" s="2" t="s">
        <v>8173</v>
      </c>
      <c r="F5881" s="15" t="s">
        <v>18762</v>
      </c>
      <c r="G5881" s="1">
        <v>5</v>
      </c>
      <c r="H5881" s="1">
        <v>50</v>
      </c>
      <c r="I5881" s="4">
        <v>329.6</v>
      </c>
      <c r="J5881" s="4">
        <v>329.6</v>
      </c>
      <c r="K5881" t="str">
        <f t="shared" si="91"/>
        <v>фо</v>
      </c>
    </row>
    <row r="5882" spans="1:11" hidden="1" x14ac:dyDescent="0.2">
      <c r="A5882" t="s">
        <v>11972</v>
      </c>
      <c r="B5882" s="1">
        <v>8</v>
      </c>
      <c r="C5882" s="18" t="s">
        <v>18770</v>
      </c>
      <c r="D5882" s="7" t="s">
        <v>4286</v>
      </c>
      <c r="E5882" s="2" t="s">
        <v>5042</v>
      </c>
      <c r="F5882" s="15" t="s">
        <v>18762</v>
      </c>
      <c r="G5882" s="1">
        <v>1</v>
      </c>
      <c r="H5882" s="1">
        <v>50</v>
      </c>
      <c r="I5882" s="4">
        <v>12.25</v>
      </c>
      <c r="J5882" s="4">
        <v>12.25</v>
      </c>
      <c r="K5882" t="str">
        <f t="shared" si="91"/>
        <v>фо</v>
      </c>
    </row>
    <row r="5883" spans="1:11" hidden="1" x14ac:dyDescent="0.2">
      <c r="A5883" t="s">
        <v>11974</v>
      </c>
      <c r="B5883" s="1">
        <v>8</v>
      </c>
      <c r="C5883" s="18" t="s">
        <v>18770</v>
      </c>
      <c r="D5883" s="13" t="s">
        <v>12236</v>
      </c>
      <c r="E5883" s="2" t="s">
        <v>1072</v>
      </c>
      <c r="F5883" s="15" t="s">
        <v>18756</v>
      </c>
      <c r="G5883" s="1">
        <v>62</v>
      </c>
      <c r="H5883" s="1">
        <v>50</v>
      </c>
      <c r="I5883" s="4">
        <v>1.35</v>
      </c>
      <c r="J5883" s="4">
        <v>1.35</v>
      </c>
      <c r="K5883" t="str">
        <f t="shared" si="91"/>
        <v>фо</v>
      </c>
    </row>
    <row r="5884" spans="1:11" hidden="1" x14ac:dyDescent="0.2">
      <c r="A5884" t="s">
        <v>11976</v>
      </c>
      <c r="B5884" s="1">
        <v>8</v>
      </c>
      <c r="C5884" s="18" t="s">
        <v>18770</v>
      </c>
      <c r="D5884" s="7" t="s">
        <v>6431</v>
      </c>
      <c r="E5884" s="2" t="s">
        <v>5042</v>
      </c>
      <c r="F5884" s="15" t="s">
        <v>18762</v>
      </c>
      <c r="G5884" s="1">
        <v>2</v>
      </c>
      <c r="H5884" s="1">
        <v>50</v>
      </c>
      <c r="I5884" s="4">
        <v>172.8</v>
      </c>
      <c r="J5884" s="4">
        <v>172.8</v>
      </c>
      <c r="K5884" t="str">
        <f t="shared" si="91"/>
        <v>фо</v>
      </c>
    </row>
    <row r="5885" spans="1:11" hidden="1" x14ac:dyDescent="0.2">
      <c r="A5885" t="s">
        <v>11972</v>
      </c>
      <c r="B5885" s="1">
        <v>8</v>
      </c>
      <c r="C5885" s="18" t="s">
        <v>18770</v>
      </c>
      <c r="D5885" s="7" t="s">
        <v>8586</v>
      </c>
      <c r="E5885" s="2" t="s">
        <v>8173</v>
      </c>
      <c r="F5885" s="15" t="s">
        <v>18762</v>
      </c>
      <c r="G5885" s="1">
        <v>1</v>
      </c>
      <c r="H5885" s="1">
        <v>50</v>
      </c>
      <c r="I5885" s="4">
        <v>1200</v>
      </c>
      <c r="J5885" s="4">
        <v>1200</v>
      </c>
      <c r="K5885" t="str">
        <f t="shared" si="91"/>
        <v>фо</v>
      </c>
    </row>
    <row r="5886" spans="1:11" hidden="1" x14ac:dyDescent="0.2">
      <c r="A5886" t="s">
        <v>11973</v>
      </c>
      <c r="B5886" s="1">
        <v>8</v>
      </c>
      <c r="C5886" s="18" t="s">
        <v>18770</v>
      </c>
      <c r="D5886" s="13" t="s">
        <v>12237</v>
      </c>
      <c r="E5886" s="2" t="s">
        <v>1072</v>
      </c>
      <c r="F5886" s="15" t="s">
        <v>18755</v>
      </c>
      <c r="G5886" s="1">
        <v>5</v>
      </c>
      <c r="H5886" s="1">
        <v>50</v>
      </c>
      <c r="I5886" s="4">
        <v>5619.85</v>
      </c>
      <c r="J5886" s="4">
        <v>5619.85</v>
      </c>
      <c r="K5886" t="str">
        <f t="shared" si="91"/>
        <v>фо</v>
      </c>
    </row>
    <row r="5887" spans="1:11" hidden="1" x14ac:dyDescent="0.2">
      <c r="A5887" t="s">
        <v>11972</v>
      </c>
      <c r="B5887" s="1">
        <v>8</v>
      </c>
      <c r="C5887" s="18" t="s">
        <v>18770</v>
      </c>
      <c r="D5887" s="7" t="s">
        <v>593</v>
      </c>
      <c r="E5887" s="2" t="s">
        <v>5042</v>
      </c>
      <c r="F5887" s="15" t="s">
        <v>18755</v>
      </c>
      <c r="G5887" s="1">
        <v>1</v>
      </c>
      <c r="H5887" s="1">
        <v>50</v>
      </c>
      <c r="I5887" s="4">
        <v>36.130000000000003</v>
      </c>
      <c r="J5887" s="4">
        <v>36.130000000000003</v>
      </c>
      <c r="K5887" t="str">
        <f t="shared" si="91"/>
        <v>фо</v>
      </c>
    </row>
    <row r="5888" spans="1:11" hidden="1" x14ac:dyDescent="0.2">
      <c r="A5888" t="s">
        <v>11972</v>
      </c>
      <c r="B5888" s="1">
        <v>8</v>
      </c>
      <c r="C5888" s="18" t="s">
        <v>18770</v>
      </c>
      <c r="D5888" s="7" t="s">
        <v>146</v>
      </c>
      <c r="E5888" s="2" t="s">
        <v>5042</v>
      </c>
      <c r="F5888" s="15" t="s">
        <v>18754</v>
      </c>
      <c r="G5888" s="1">
        <v>1</v>
      </c>
      <c r="H5888" s="1">
        <v>85</v>
      </c>
      <c r="I5888" s="4">
        <v>291.08</v>
      </c>
      <c r="J5888" s="4">
        <v>218.31</v>
      </c>
      <c r="K5888" t="str">
        <f t="shared" si="91"/>
        <v>фо</v>
      </c>
    </row>
    <row r="5889" spans="1:11" hidden="1" x14ac:dyDescent="0.2">
      <c r="A5889" t="s">
        <v>11976</v>
      </c>
      <c r="B5889" s="1">
        <v>8</v>
      </c>
      <c r="C5889" s="18" t="s">
        <v>18770</v>
      </c>
      <c r="D5889" s="13" t="s">
        <v>12238</v>
      </c>
      <c r="E5889" s="2" t="s">
        <v>1072</v>
      </c>
      <c r="F5889" s="15" t="s">
        <v>18756</v>
      </c>
      <c r="G5889" s="1">
        <v>69</v>
      </c>
      <c r="H5889" s="1">
        <v>50</v>
      </c>
      <c r="I5889" s="4">
        <v>19.100000000000001</v>
      </c>
      <c r="J5889" s="4">
        <v>19.100000000000001</v>
      </c>
      <c r="K5889" t="str">
        <f t="shared" si="91"/>
        <v>фо</v>
      </c>
    </row>
    <row r="5890" spans="1:11" hidden="1" x14ac:dyDescent="0.2">
      <c r="A5890" t="s">
        <v>11976</v>
      </c>
      <c r="B5890" s="1">
        <v>8</v>
      </c>
      <c r="C5890" s="18" t="s">
        <v>18770</v>
      </c>
      <c r="D5890" s="7" t="s">
        <v>6181</v>
      </c>
      <c r="E5890" s="2" t="s">
        <v>8173</v>
      </c>
      <c r="F5890" s="15" t="s">
        <v>18762</v>
      </c>
      <c r="G5890" s="1">
        <v>2</v>
      </c>
      <c r="H5890" s="1">
        <v>50</v>
      </c>
      <c r="I5890" s="4">
        <v>2400</v>
      </c>
      <c r="J5890" s="4">
        <v>2400</v>
      </c>
      <c r="K5890" t="str">
        <f t="shared" si="91"/>
        <v>фо</v>
      </c>
    </row>
    <row r="5891" spans="1:11" hidden="1" x14ac:dyDescent="0.2">
      <c r="A5891" t="s">
        <v>11972</v>
      </c>
      <c r="B5891" s="1">
        <v>8</v>
      </c>
      <c r="C5891" s="18" t="s">
        <v>18770</v>
      </c>
      <c r="D5891" s="13" t="s">
        <v>12239</v>
      </c>
      <c r="E5891" s="2" t="s">
        <v>1072</v>
      </c>
      <c r="F5891" s="15" t="s">
        <v>18756</v>
      </c>
      <c r="G5891" s="1">
        <v>53</v>
      </c>
      <c r="H5891" s="1">
        <v>50</v>
      </c>
      <c r="I5891" s="4">
        <v>0.18</v>
      </c>
      <c r="J5891" s="4">
        <v>0.18</v>
      </c>
      <c r="K5891" t="str">
        <f t="shared" ref="K5891:K5954" si="92">IF(LEN(C5891)=10,"фо","юо")</f>
        <v>фо</v>
      </c>
    </row>
    <row r="5892" spans="1:11" hidden="1" x14ac:dyDescent="0.2">
      <c r="A5892" t="s">
        <v>11972</v>
      </c>
      <c r="B5892" s="1">
        <v>8</v>
      </c>
      <c r="C5892" s="18" t="s">
        <v>18770</v>
      </c>
      <c r="D5892" s="7" t="s">
        <v>2039</v>
      </c>
      <c r="E5892" s="2" t="s">
        <v>8173</v>
      </c>
      <c r="F5892" s="15" t="s">
        <v>18762</v>
      </c>
      <c r="G5892" s="1">
        <v>1</v>
      </c>
      <c r="H5892" s="1">
        <v>50</v>
      </c>
      <c r="I5892" s="4">
        <v>850</v>
      </c>
      <c r="J5892" s="4">
        <v>850</v>
      </c>
      <c r="K5892" t="str">
        <f t="shared" si="92"/>
        <v>фо</v>
      </c>
    </row>
    <row r="5893" spans="1:11" hidden="1" x14ac:dyDescent="0.2">
      <c r="A5893" t="s">
        <v>11976</v>
      </c>
      <c r="B5893" s="1">
        <v>8</v>
      </c>
      <c r="C5893" s="18" t="s">
        <v>18770</v>
      </c>
      <c r="D5893" s="7" t="s">
        <v>53</v>
      </c>
      <c r="E5893" s="2" t="s">
        <v>8173</v>
      </c>
      <c r="F5893" s="15" t="s">
        <v>18759</v>
      </c>
      <c r="G5893" s="1">
        <v>2</v>
      </c>
      <c r="H5893" s="1">
        <v>50</v>
      </c>
      <c r="I5893" s="4">
        <v>4.57</v>
      </c>
      <c r="J5893" s="4">
        <v>4.57</v>
      </c>
      <c r="K5893" t="str">
        <f t="shared" si="92"/>
        <v>фо</v>
      </c>
    </row>
    <row r="5894" spans="1:11" hidden="1" x14ac:dyDescent="0.2">
      <c r="A5894" t="s">
        <v>11974</v>
      </c>
      <c r="B5894" s="1">
        <v>8</v>
      </c>
      <c r="C5894" s="18" t="s">
        <v>18770</v>
      </c>
      <c r="D5894" s="13" t="s">
        <v>9591</v>
      </c>
      <c r="E5894" s="2" t="s">
        <v>1072</v>
      </c>
      <c r="F5894" s="15" t="s">
        <v>18755</v>
      </c>
      <c r="G5894" s="1">
        <v>3</v>
      </c>
      <c r="H5894" s="1">
        <v>50</v>
      </c>
      <c r="I5894" s="4">
        <v>612.79999999999995</v>
      </c>
      <c r="J5894" s="4">
        <v>612.79999999999995</v>
      </c>
      <c r="K5894" t="str">
        <f t="shared" si="92"/>
        <v>фо</v>
      </c>
    </row>
    <row r="5895" spans="1:11" hidden="1" x14ac:dyDescent="0.2">
      <c r="A5895" t="s">
        <v>11974</v>
      </c>
      <c r="B5895" s="1">
        <v>8</v>
      </c>
      <c r="C5895" s="18" t="s">
        <v>18770</v>
      </c>
      <c r="D5895" s="13" t="s">
        <v>12240</v>
      </c>
      <c r="E5895" s="2" t="s">
        <v>1072</v>
      </c>
      <c r="F5895" s="15" t="s">
        <v>18756</v>
      </c>
      <c r="G5895" s="1">
        <v>62</v>
      </c>
      <c r="H5895" s="1">
        <v>50</v>
      </c>
      <c r="I5895" s="4">
        <v>3.19</v>
      </c>
      <c r="J5895" s="4">
        <v>3.19</v>
      </c>
      <c r="K5895" t="str">
        <f t="shared" si="92"/>
        <v>фо</v>
      </c>
    </row>
    <row r="5896" spans="1:11" hidden="1" x14ac:dyDescent="0.2">
      <c r="A5896" t="s">
        <v>11972</v>
      </c>
      <c r="B5896" s="1">
        <v>8</v>
      </c>
      <c r="C5896" s="18" t="s">
        <v>18770</v>
      </c>
      <c r="D5896" s="7" t="s">
        <v>47</v>
      </c>
      <c r="E5896" s="2" t="s">
        <v>8173</v>
      </c>
      <c r="F5896" s="15" t="s">
        <v>18755</v>
      </c>
      <c r="G5896" s="1">
        <v>1</v>
      </c>
      <c r="H5896" s="1">
        <v>50</v>
      </c>
      <c r="I5896" s="4">
        <v>652.02</v>
      </c>
      <c r="J5896" s="4">
        <v>652.02</v>
      </c>
      <c r="K5896" t="str">
        <f t="shared" si="92"/>
        <v>фо</v>
      </c>
    </row>
    <row r="5897" spans="1:11" hidden="1" x14ac:dyDescent="0.2">
      <c r="A5897" t="s">
        <v>11975</v>
      </c>
      <c r="B5897" s="1">
        <v>8</v>
      </c>
      <c r="C5897" s="18" t="s">
        <v>18770</v>
      </c>
      <c r="D5897" s="7" t="s">
        <v>3728</v>
      </c>
      <c r="E5897" s="2" t="s">
        <v>8173</v>
      </c>
      <c r="F5897" s="15" t="s">
        <v>18754</v>
      </c>
      <c r="G5897" s="1">
        <v>4</v>
      </c>
      <c r="H5897" s="1">
        <v>85</v>
      </c>
      <c r="I5897" s="4">
        <v>876.83</v>
      </c>
      <c r="J5897" s="4">
        <v>657.62250000000006</v>
      </c>
      <c r="K5897" t="str">
        <f t="shared" si="92"/>
        <v>фо</v>
      </c>
    </row>
    <row r="5898" spans="1:11" hidden="1" x14ac:dyDescent="0.2">
      <c r="A5898" t="s">
        <v>11972</v>
      </c>
      <c r="B5898" s="1">
        <v>8</v>
      </c>
      <c r="C5898" s="18" t="s">
        <v>18770</v>
      </c>
      <c r="D5898" s="7" t="s">
        <v>7526</v>
      </c>
      <c r="E5898" s="2" t="s">
        <v>8173</v>
      </c>
      <c r="F5898" s="15" t="s">
        <v>18762</v>
      </c>
      <c r="G5898" s="1">
        <v>1</v>
      </c>
      <c r="H5898" s="1">
        <v>50</v>
      </c>
      <c r="I5898" s="4">
        <v>6689.2</v>
      </c>
      <c r="J5898" s="4">
        <v>6689.2</v>
      </c>
      <c r="K5898" t="str">
        <f t="shared" si="92"/>
        <v>фо</v>
      </c>
    </row>
    <row r="5899" spans="1:11" hidden="1" x14ac:dyDescent="0.2">
      <c r="A5899" t="s">
        <v>11975</v>
      </c>
      <c r="B5899" s="1">
        <v>8</v>
      </c>
      <c r="C5899" s="18" t="s">
        <v>18770</v>
      </c>
      <c r="D5899" s="7" t="s">
        <v>4344</v>
      </c>
      <c r="E5899" s="2" t="s">
        <v>5042</v>
      </c>
      <c r="F5899" s="15" t="s">
        <v>18756</v>
      </c>
      <c r="G5899" s="1">
        <v>72</v>
      </c>
      <c r="H5899" s="1">
        <v>50</v>
      </c>
      <c r="I5899" s="4">
        <v>0.35</v>
      </c>
      <c r="J5899" s="4">
        <v>0.35</v>
      </c>
      <c r="K5899" t="str">
        <f t="shared" si="92"/>
        <v>фо</v>
      </c>
    </row>
    <row r="5900" spans="1:11" hidden="1" x14ac:dyDescent="0.2">
      <c r="A5900" t="s">
        <v>11972</v>
      </c>
      <c r="B5900" s="1">
        <v>8</v>
      </c>
      <c r="C5900" s="18" t="s">
        <v>18770</v>
      </c>
      <c r="D5900" s="7" t="s">
        <v>3640</v>
      </c>
      <c r="E5900" s="2" t="s">
        <v>5042</v>
      </c>
      <c r="F5900" s="15" t="s">
        <v>18762</v>
      </c>
      <c r="G5900" s="1">
        <v>1</v>
      </c>
      <c r="H5900" s="1">
        <v>50</v>
      </c>
      <c r="I5900" s="4">
        <v>298</v>
      </c>
      <c r="J5900" s="4">
        <v>298</v>
      </c>
      <c r="K5900" t="str">
        <f t="shared" si="92"/>
        <v>фо</v>
      </c>
    </row>
    <row r="5901" spans="1:11" hidden="1" x14ac:dyDescent="0.2">
      <c r="A5901" t="s">
        <v>11974</v>
      </c>
      <c r="B5901" s="1">
        <v>8</v>
      </c>
      <c r="C5901" s="18" t="s">
        <v>18770</v>
      </c>
      <c r="D5901" s="7" t="s">
        <v>6355</v>
      </c>
      <c r="E5901" s="2" t="s">
        <v>5042</v>
      </c>
      <c r="F5901" s="15" t="s">
        <v>18762</v>
      </c>
      <c r="G5901" s="1">
        <v>3</v>
      </c>
      <c r="H5901" s="1">
        <v>50</v>
      </c>
      <c r="I5901" s="4">
        <v>19855.02</v>
      </c>
      <c r="J5901" s="4">
        <v>19855.02</v>
      </c>
      <c r="K5901" t="str">
        <f t="shared" si="92"/>
        <v>фо</v>
      </c>
    </row>
    <row r="5902" spans="1:11" hidden="1" x14ac:dyDescent="0.2">
      <c r="A5902" t="s">
        <v>11972</v>
      </c>
      <c r="B5902" s="1">
        <v>8</v>
      </c>
      <c r="C5902" s="18" t="s">
        <v>18770</v>
      </c>
      <c r="D5902" s="7" t="s">
        <v>5881</v>
      </c>
      <c r="E5902" s="2" t="s">
        <v>8173</v>
      </c>
      <c r="F5902" s="15" t="s">
        <v>18762</v>
      </c>
      <c r="G5902" s="1">
        <v>1</v>
      </c>
      <c r="H5902" s="1">
        <v>50</v>
      </c>
      <c r="I5902" s="4">
        <v>23982.86</v>
      </c>
      <c r="J5902" s="4">
        <v>23982.86</v>
      </c>
      <c r="K5902" t="str">
        <f t="shared" si="92"/>
        <v>фо</v>
      </c>
    </row>
    <row r="5903" spans="1:11" hidden="1" x14ac:dyDescent="0.2">
      <c r="A5903" t="s">
        <v>11975</v>
      </c>
      <c r="B5903" s="1">
        <v>8</v>
      </c>
      <c r="C5903" s="18" t="s">
        <v>18770</v>
      </c>
      <c r="D5903" s="13" t="s">
        <v>12241</v>
      </c>
      <c r="E5903" s="2" t="s">
        <v>1072</v>
      </c>
      <c r="F5903" s="15" t="s">
        <v>18756</v>
      </c>
      <c r="G5903" s="1">
        <v>85</v>
      </c>
      <c r="H5903" s="1">
        <v>50</v>
      </c>
      <c r="I5903" s="4">
        <v>1.72</v>
      </c>
      <c r="J5903" s="4">
        <v>1.72</v>
      </c>
      <c r="K5903" t="str">
        <f t="shared" si="92"/>
        <v>фо</v>
      </c>
    </row>
    <row r="5904" spans="1:11" hidden="1" x14ac:dyDescent="0.2">
      <c r="A5904" t="s">
        <v>11974</v>
      </c>
      <c r="B5904" s="1">
        <v>8</v>
      </c>
      <c r="C5904" s="18" t="s">
        <v>18770</v>
      </c>
      <c r="D5904" s="13" t="s">
        <v>12242</v>
      </c>
      <c r="E5904" s="2" t="s">
        <v>1072</v>
      </c>
      <c r="F5904" s="15" t="s">
        <v>18756</v>
      </c>
      <c r="G5904" s="1">
        <v>62</v>
      </c>
      <c r="H5904" s="1">
        <v>50</v>
      </c>
      <c r="I5904" s="4">
        <v>25.42</v>
      </c>
      <c r="J5904" s="4">
        <v>25.42</v>
      </c>
      <c r="K5904" t="str">
        <f t="shared" si="92"/>
        <v>фо</v>
      </c>
    </row>
    <row r="5905" spans="1:11" hidden="1" x14ac:dyDescent="0.2">
      <c r="A5905" t="s">
        <v>11975</v>
      </c>
      <c r="B5905" s="1">
        <v>8</v>
      </c>
      <c r="C5905" s="18" t="s">
        <v>18770</v>
      </c>
      <c r="D5905" s="7" t="s">
        <v>2657</v>
      </c>
      <c r="E5905" s="2" t="s">
        <v>5042</v>
      </c>
      <c r="F5905" s="15" t="s">
        <v>18755</v>
      </c>
      <c r="G5905" s="1">
        <v>4</v>
      </c>
      <c r="H5905" s="1">
        <v>50</v>
      </c>
      <c r="I5905" s="4">
        <v>130.93</v>
      </c>
      <c r="J5905" s="4">
        <v>130.93</v>
      </c>
      <c r="K5905" t="str">
        <f t="shared" si="92"/>
        <v>фо</v>
      </c>
    </row>
    <row r="5906" spans="1:11" hidden="1" x14ac:dyDescent="0.2">
      <c r="A5906" t="s">
        <v>11975</v>
      </c>
      <c r="B5906" s="1">
        <v>8</v>
      </c>
      <c r="C5906" s="18" t="s">
        <v>18770</v>
      </c>
      <c r="D5906" s="7" t="s">
        <v>2657</v>
      </c>
      <c r="E5906" s="2" t="s">
        <v>5042</v>
      </c>
      <c r="F5906" s="15" t="s">
        <v>18756</v>
      </c>
      <c r="G5906" s="1">
        <v>85</v>
      </c>
      <c r="H5906" s="1">
        <v>50</v>
      </c>
      <c r="I5906" s="4">
        <v>636.98</v>
      </c>
      <c r="J5906" s="4">
        <v>636.98</v>
      </c>
      <c r="K5906" t="str">
        <f t="shared" si="92"/>
        <v>фо</v>
      </c>
    </row>
    <row r="5907" spans="1:11" hidden="1" x14ac:dyDescent="0.2">
      <c r="A5907" t="s">
        <v>11972</v>
      </c>
      <c r="B5907" s="1">
        <v>8</v>
      </c>
      <c r="C5907" s="18" t="s">
        <v>18770</v>
      </c>
      <c r="D5907" s="7" t="s">
        <v>7420</v>
      </c>
      <c r="E5907" s="2" t="s">
        <v>8173</v>
      </c>
      <c r="F5907" s="15" t="s">
        <v>18762</v>
      </c>
      <c r="G5907" s="1">
        <v>1</v>
      </c>
      <c r="H5907" s="1">
        <v>50</v>
      </c>
      <c r="I5907" s="4">
        <v>7382.38</v>
      </c>
      <c r="J5907" s="4">
        <v>7382.38</v>
      </c>
      <c r="K5907" t="str">
        <f t="shared" si="92"/>
        <v>фо</v>
      </c>
    </row>
    <row r="5908" spans="1:11" hidden="1" x14ac:dyDescent="0.2">
      <c r="A5908" t="s">
        <v>11973</v>
      </c>
      <c r="B5908" s="1">
        <v>8</v>
      </c>
      <c r="C5908" s="18" t="s">
        <v>18770</v>
      </c>
      <c r="D5908" s="13" t="s">
        <v>12243</v>
      </c>
      <c r="E5908" s="2" t="s">
        <v>1072</v>
      </c>
      <c r="F5908" s="15" t="s">
        <v>18756</v>
      </c>
      <c r="G5908" s="1">
        <v>89</v>
      </c>
      <c r="H5908" s="1">
        <v>50</v>
      </c>
      <c r="I5908" s="4">
        <v>0.3</v>
      </c>
      <c r="J5908" s="4">
        <v>0.3</v>
      </c>
      <c r="K5908" t="str">
        <f t="shared" si="92"/>
        <v>фо</v>
      </c>
    </row>
    <row r="5909" spans="1:11" hidden="1" x14ac:dyDescent="0.2">
      <c r="A5909" t="s">
        <v>11974</v>
      </c>
      <c r="B5909" s="1">
        <v>8</v>
      </c>
      <c r="C5909" s="18" t="s">
        <v>18770</v>
      </c>
      <c r="D5909" s="13" t="s">
        <v>12244</v>
      </c>
      <c r="E5909" s="2" t="s">
        <v>1072</v>
      </c>
      <c r="F5909" s="15" t="s">
        <v>18756</v>
      </c>
      <c r="G5909" s="1">
        <v>83</v>
      </c>
      <c r="H5909" s="1">
        <v>50</v>
      </c>
      <c r="I5909" s="4">
        <v>0.87</v>
      </c>
      <c r="J5909" s="4">
        <v>0.87</v>
      </c>
      <c r="K5909" t="str">
        <f t="shared" si="92"/>
        <v>фо</v>
      </c>
    </row>
    <row r="5910" spans="1:11" hidden="1" x14ac:dyDescent="0.2">
      <c r="A5910" t="s">
        <v>11975</v>
      </c>
      <c r="B5910" s="1">
        <v>8</v>
      </c>
      <c r="C5910" s="18" t="s">
        <v>18770</v>
      </c>
      <c r="D5910" s="13" t="s">
        <v>12245</v>
      </c>
      <c r="E5910" s="2" t="s">
        <v>1072</v>
      </c>
      <c r="F5910" s="15" t="s">
        <v>18756</v>
      </c>
      <c r="G5910" s="1">
        <v>59</v>
      </c>
      <c r="H5910" s="1">
        <v>50</v>
      </c>
      <c r="I5910" s="4">
        <v>11.43</v>
      </c>
      <c r="J5910" s="4">
        <v>11.43</v>
      </c>
      <c r="K5910" t="str">
        <f t="shared" si="92"/>
        <v>фо</v>
      </c>
    </row>
    <row r="5911" spans="1:11" hidden="1" x14ac:dyDescent="0.2">
      <c r="A5911" t="s">
        <v>11975</v>
      </c>
      <c r="B5911" s="1">
        <v>8</v>
      </c>
      <c r="C5911" s="18" t="s">
        <v>18770</v>
      </c>
      <c r="D5911" s="7" t="s">
        <v>5786</v>
      </c>
      <c r="E5911" s="2" t="s">
        <v>8173</v>
      </c>
      <c r="F5911" s="15" t="s">
        <v>18762</v>
      </c>
      <c r="G5911" s="1">
        <v>4</v>
      </c>
      <c r="H5911" s="1">
        <v>50</v>
      </c>
      <c r="I5911" s="4">
        <v>650</v>
      </c>
      <c r="J5911" s="4">
        <v>650</v>
      </c>
      <c r="K5911" t="str">
        <f t="shared" si="92"/>
        <v>фо</v>
      </c>
    </row>
    <row r="5912" spans="1:11" hidden="1" x14ac:dyDescent="0.2">
      <c r="A5912" t="s">
        <v>11974</v>
      </c>
      <c r="B5912" s="1">
        <v>8</v>
      </c>
      <c r="C5912" s="18" t="s">
        <v>18770</v>
      </c>
      <c r="D5912" s="7" t="s">
        <v>2671</v>
      </c>
      <c r="E5912" s="2" t="s">
        <v>1668</v>
      </c>
      <c r="F5912" s="15" t="s">
        <v>18756</v>
      </c>
      <c r="G5912" s="1">
        <v>62</v>
      </c>
      <c r="H5912" s="1">
        <v>50</v>
      </c>
      <c r="I5912" s="4">
        <v>0.42</v>
      </c>
      <c r="J5912" s="4">
        <v>0.42</v>
      </c>
      <c r="K5912" t="str">
        <f t="shared" si="92"/>
        <v>фо</v>
      </c>
    </row>
    <row r="5913" spans="1:11" hidden="1" x14ac:dyDescent="0.2">
      <c r="A5913" t="s">
        <v>11972</v>
      </c>
      <c r="B5913" s="1">
        <v>8</v>
      </c>
      <c r="C5913" s="18" t="s">
        <v>18770</v>
      </c>
      <c r="D5913" s="13" t="s">
        <v>12246</v>
      </c>
      <c r="E5913" s="2" t="s">
        <v>1072</v>
      </c>
      <c r="F5913" s="15" t="s">
        <v>18755</v>
      </c>
      <c r="G5913" s="1">
        <v>1</v>
      </c>
      <c r="H5913" s="1">
        <v>50</v>
      </c>
      <c r="I5913" s="4">
        <v>8.6300000000000008</v>
      </c>
      <c r="J5913" s="4">
        <v>8.6300000000000008</v>
      </c>
      <c r="K5913" t="str">
        <f t="shared" si="92"/>
        <v>фо</v>
      </c>
    </row>
    <row r="5914" spans="1:11" hidden="1" x14ac:dyDescent="0.2">
      <c r="A5914" t="s">
        <v>11976</v>
      </c>
      <c r="B5914" s="1">
        <v>8</v>
      </c>
      <c r="C5914" s="18" t="s">
        <v>18770</v>
      </c>
      <c r="D5914" s="7" t="s">
        <v>1492</v>
      </c>
      <c r="E5914" s="2" t="s">
        <v>8173</v>
      </c>
      <c r="F5914" s="15" t="s">
        <v>18762</v>
      </c>
      <c r="G5914" s="1">
        <v>2</v>
      </c>
      <c r="H5914" s="1">
        <v>50</v>
      </c>
      <c r="I5914" s="4">
        <v>4492.7</v>
      </c>
      <c r="J5914" s="4">
        <v>4492.7</v>
      </c>
      <c r="K5914" t="str">
        <f t="shared" si="92"/>
        <v>фо</v>
      </c>
    </row>
    <row r="5915" spans="1:11" hidden="1" x14ac:dyDescent="0.2">
      <c r="A5915" t="s">
        <v>11972</v>
      </c>
      <c r="B5915" s="1">
        <v>8</v>
      </c>
      <c r="C5915" s="18" t="s">
        <v>18770</v>
      </c>
      <c r="D5915" s="13" t="s">
        <v>12247</v>
      </c>
      <c r="E5915" s="2" t="s">
        <v>1072</v>
      </c>
      <c r="F5915" s="15" t="s">
        <v>18756</v>
      </c>
      <c r="G5915" s="1">
        <v>76</v>
      </c>
      <c r="H5915" s="1">
        <v>50</v>
      </c>
      <c r="I5915" s="4">
        <v>3.94</v>
      </c>
      <c r="J5915" s="4">
        <v>3.94</v>
      </c>
      <c r="K5915" t="str">
        <f t="shared" si="92"/>
        <v>фо</v>
      </c>
    </row>
    <row r="5916" spans="1:11" hidden="1" x14ac:dyDescent="0.2">
      <c r="A5916" t="s">
        <v>11975</v>
      </c>
      <c r="B5916" s="1">
        <v>8</v>
      </c>
      <c r="C5916" s="18" t="s">
        <v>18770</v>
      </c>
      <c r="D5916" s="13" t="s">
        <v>12248</v>
      </c>
      <c r="E5916" s="2" t="s">
        <v>1072</v>
      </c>
      <c r="F5916" s="15" t="s">
        <v>18756</v>
      </c>
      <c r="G5916" s="1">
        <v>72</v>
      </c>
      <c r="H5916" s="1">
        <v>50</v>
      </c>
      <c r="I5916" s="4">
        <v>21.47</v>
      </c>
      <c r="J5916" s="4">
        <v>21.47</v>
      </c>
      <c r="K5916" t="str">
        <f t="shared" si="92"/>
        <v>фо</v>
      </c>
    </row>
    <row r="5917" spans="1:11" hidden="1" x14ac:dyDescent="0.2">
      <c r="A5917" t="s">
        <v>11974</v>
      </c>
      <c r="B5917" s="1">
        <v>8</v>
      </c>
      <c r="C5917" s="18" t="s">
        <v>18770</v>
      </c>
      <c r="D5917" s="13" t="s">
        <v>12249</v>
      </c>
      <c r="E5917" s="2" t="s">
        <v>1072</v>
      </c>
      <c r="F5917" s="15" t="s">
        <v>18755</v>
      </c>
      <c r="G5917" s="1">
        <v>3</v>
      </c>
      <c r="H5917" s="1">
        <v>50</v>
      </c>
      <c r="I5917" s="4">
        <v>3136.3</v>
      </c>
      <c r="J5917" s="4">
        <v>3136.3</v>
      </c>
      <c r="K5917" t="str">
        <f t="shared" si="92"/>
        <v>фо</v>
      </c>
    </row>
    <row r="5918" spans="1:11" hidden="1" x14ac:dyDescent="0.2">
      <c r="A5918" t="s">
        <v>11972</v>
      </c>
      <c r="B5918" s="1">
        <v>8</v>
      </c>
      <c r="C5918" s="18" t="s">
        <v>18770</v>
      </c>
      <c r="D5918" s="7" t="s">
        <v>5611</v>
      </c>
      <c r="E5918" s="2" t="s">
        <v>8173</v>
      </c>
      <c r="F5918" s="15" t="s">
        <v>18754</v>
      </c>
      <c r="G5918" s="1">
        <v>1</v>
      </c>
      <c r="H5918" s="1">
        <v>85</v>
      </c>
      <c r="I5918" s="4">
        <v>139.59</v>
      </c>
      <c r="J5918" s="4">
        <v>104.6925</v>
      </c>
      <c r="K5918" t="str">
        <f t="shared" si="92"/>
        <v>фо</v>
      </c>
    </row>
    <row r="5919" spans="1:11" hidden="1" x14ac:dyDescent="0.2">
      <c r="A5919" t="s">
        <v>11972</v>
      </c>
      <c r="B5919" s="1">
        <v>8</v>
      </c>
      <c r="C5919" s="18" t="s">
        <v>18770</v>
      </c>
      <c r="D5919" s="7" t="s">
        <v>5611</v>
      </c>
      <c r="E5919" s="2" t="s">
        <v>8173</v>
      </c>
      <c r="F5919" s="15" t="s">
        <v>18754</v>
      </c>
      <c r="G5919" s="1">
        <v>1</v>
      </c>
      <c r="H5919" s="1">
        <v>85</v>
      </c>
      <c r="I5919" s="4">
        <v>263.08</v>
      </c>
      <c r="J5919" s="4">
        <v>197.31</v>
      </c>
      <c r="K5919" t="str">
        <f t="shared" si="92"/>
        <v>фо</v>
      </c>
    </row>
    <row r="5920" spans="1:11" hidden="1" x14ac:dyDescent="0.2">
      <c r="A5920" t="s">
        <v>11972</v>
      </c>
      <c r="B5920" s="1">
        <v>8</v>
      </c>
      <c r="C5920" s="18" t="s">
        <v>18770</v>
      </c>
      <c r="D5920" s="7" t="s">
        <v>5611</v>
      </c>
      <c r="E5920" s="2" t="s">
        <v>8173</v>
      </c>
      <c r="F5920" s="15" t="s">
        <v>18755</v>
      </c>
      <c r="G5920" s="1">
        <v>1</v>
      </c>
      <c r="H5920" s="1">
        <v>50</v>
      </c>
      <c r="I5920" s="4">
        <v>47655.93</v>
      </c>
      <c r="J5920" s="4">
        <v>47655.93</v>
      </c>
      <c r="K5920" t="str">
        <f t="shared" si="92"/>
        <v>фо</v>
      </c>
    </row>
    <row r="5921" spans="1:11" hidden="1" x14ac:dyDescent="0.2">
      <c r="A5921" t="s">
        <v>11974</v>
      </c>
      <c r="B5921" s="1">
        <v>8</v>
      </c>
      <c r="C5921" s="18" t="s">
        <v>18770</v>
      </c>
      <c r="D5921" s="13" t="s">
        <v>12250</v>
      </c>
      <c r="E5921" s="2" t="s">
        <v>1072</v>
      </c>
      <c r="F5921" s="15" t="s">
        <v>18756</v>
      </c>
      <c r="G5921" s="1">
        <v>79</v>
      </c>
      <c r="H5921" s="1">
        <v>50</v>
      </c>
      <c r="I5921" s="4">
        <v>9.92</v>
      </c>
      <c r="J5921" s="4">
        <v>9.92</v>
      </c>
      <c r="K5921" t="str">
        <f t="shared" si="92"/>
        <v>фо</v>
      </c>
    </row>
    <row r="5922" spans="1:11" hidden="1" x14ac:dyDescent="0.2">
      <c r="A5922" t="s">
        <v>11974</v>
      </c>
      <c r="B5922" s="1">
        <v>8</v>
      </c>
      <c r="C5922" s="18" t="s">
        <v>18770</v>
      </c>
      <c r="D5922" s="7" t="s">
        <v>8395</v>
      </c>
      <c r="E5922" s="2" t="s">
        <v>8173</v>
      </c>
      <c r="F5922" s="15" t="s">
        <v>18762</v>
      </c>
      <c r="G5922" s="1">
        <v>3</v>
      </c>
      <c r="H5922" s="1">
        <v>50</v>
      </c>
      <c r="I5922" s="4">
        <v>79.400000000000006</v>
      </c>
      <c r="J5922" s="4">
        <v>79.400000000000006</v>
      </c>
      <c r="K5922" t="str">
        <f t="shared" si="92"/>
        <v>фо</v>
      </c>
    </row>
    <row r="5923" spans="1:11" hidden="1" x14ac:dyDescent="0.2">
      <c r="A5923" t="s">
        <v>11972</v>
      </c>
      <c r="B5923" s="1">
        <v>8</v>
      </c>
      <c r="C5923" s="18" t="s">
        <v>18770</v>
      </c>
      <c r="D5923" s="7" t="s">
        <v>1499</v>
      </c>
      <c r="E5923" s="2" t="s">
        <v>8173</v>
      </c>
      <c r="F5923" s="15" t="s">
        <v>18762</v>
      </c>
      <c r="G5923" s="1">
        <v>1</v>
      </c>
      <c r="H5923" s="1">
        <v>50</v>
      </c>
      <c r="I5923" s="4">
        <v>4649.6000000000004</v>
      </c>
      <c r="J5923" s="4">
        <v>4649.6000000000004</v>
      </c>
      <c r="K5923" t="str">
        <f t="shared" si="92"/>
        <v>фо</v>
      </c>
    </row>
    <row r="5924" spans="1:11" hidden="1" x14ac:dyDescent="0.2">
      <c r="A5924" t="s">
        <v>11972</v>
      </c>
      <c r="B5924" s="1">
        <v>8</v>
      </c>
      <c r="C5924" s="18" t="s">
        <v>18770</v>
      </c>
      <c r="D5924" s="7" t="s">
        <v>6582</v>
      </c>
      <c r="E5924" s="2" t="s">
        <v>8173</v>
      </c>
      <c r="F5924" s="15" t="s">
        <v>18762</v>
      </c>
      <c r="G5924" s="1">
        <v>1</v>
      </c>
      <c r="H5924" s="1">
        <v>50</v>
      </c>
      <c r="I5924" s="4">
        <v>9446</v>
      </c>
      <c r="J5924" s="4">
        <v>9446</v>
      </c>
      <c r="K5924" t="str">
        <f t="shared" si="92"/>
        <v>фо</v>
      </c>
    </row>
    <row r="5925" spans="1:11" hidden="1" x14ac:dyDescent="0.2">
      <c r="A5925" t="s">
        <v>11972</v>
      </c>
      <c r="B5925" s="1">
        <v>8</v>
      </c>
      <c r="C5925" s="18" t="s">
        <v>18770</v>
      </c>
      <c r="D5925" s="7" t="s">
        <v>4418</v>
      </c>
      <c r="E5925" s="2" t="s">
        <v>1924</v>
      </c>
      <c r="F5925" s="15" t="s">
        <v>18754</v>
      </c>
      <c r="G5925" s="1">
        <v>1</v>
      </c>
      <c r="H5925" s="1">
        <v>85</v>
      </c>
      <c r="I5925" s="4">
        <v>17.420000000000002</v>
      </c>
      <c r="J5925" s="4">
        <v>13.065000000000001</v>
      </c>
      <c r="K5925" t="str">
        <f t="shared" si="92"/>
        <v>фо</v>
      </c>
    </row>
    <row r="5926" spans="1:11" hidden="1" x14ac:dyDescent="0.2">
      <c r="A5926" t="s">
        <v>11972</v>
      </c>
      <c r="B5926" s="1">
        <v>8</v>
      </c>
      <c r="C5926" s="18" t="s">
        <v>18770</v>
      </c>
      <c r="D5926" s="7" t="s">
        <v>1491</v>
      </c>
      <c r="E5926" s="2" t="s">
        <v>8173</v>
      </c>
      <c r="F5926" s="15" t="s">
        <v>18762</v>
      </c>
      <c r="G5926" s="1">
        <v>1</v>
      </c>
      <c r="H5926" s="1">
        <v>50</v>
      </c>
      <c r="I5926" s="4">
        <v>1899.2</v>
      </c>
      <c r="J5926" s="4">
        <v>1899.2</v>
      </c>
      <c r="K5926" t="str">
        <f t="shared" si="92"/>
        <v>фо</v>
      </c>
    </row>
    <row r="5927" spans="1:11" hidden="1" x14ac:dyDescent="0.2">
      <c r="A5927" t="s">
        <v>11975</v>
      </c>
      <c r="B5927" s="1">
        <v>8</v>
      </c>
      <c r="C5927" s="18" t="s">
        <v>18770</v>
      </c>
      <c r="D5927" s="7" t="s">
        <v>3044</v>
      </c>
      <c r="E5927" s="2" t="s">
        <v>8173</v>
      </c>
      <c r="F5927" s="15" t="s">
        <v>18762</v>
      </c>
      <c r="G5927" s="1">
        <v>4</v>
      </c>
      <c r="H5927" s="1">
        <v>50</v>
      </c>
      <c r="I5927" s="4">
        <v>600</v>
      </c>
      <c r="J5927" s="4">
        <v>600</v>
      </c>
      <c r="K5927" t="str">
        <f t="shared" si="92"/>
        <v>фо</v>
      </c>
    </row>
    <row r="5928" spans="1:11" hidden="1" x14ac:dyDescent="0.2">
      <c r="A5928" t="s">
        <v>11972</v>
      </c>
      <c r="B5928" s="1">
        <v>8</v>
      </c>
      <c r="C5928" s="18" t="s">
        <v>18770</v>
      </c>
      <c r="D5928" s="13" t="s">
        <v>12251</v>
      </c>
      <c r="E5928" s="2" t="s">
        <v>1072</v>
      </c>
      <c r="F5928" s="15" t="s">
        <v>18755</v>
      </c>
      <c r="G5928" s="1">
        <v>1</v>
      </c>
      <c r="H5928" s="1">
        <v>50</v>
      </c>
      <c r="I5928" s="4">
        <v>61.6</v>
      </c>
      <c r="J5928" s="4">
        <v>61.6</v>
      </c>
      <c r="K5928" t="str">
        <f t="shared" si="92"/>
        <v>фо</v>
      </c>
    </row>
    <row r="5929" spans="1:11" hidden="1" x14ac:dyDescent="0.2">
      <c r="A5929" t="s">
        <v>11974</v>
      </c>
      <c r="B5929" s="1">
        <v>8</v>
      </c>
      <c r="C5929" s="18" t="s">
        <v>18770</v>
      </c>
      <c r="D5929" s="7" t="s">
        <v>3129</v>
      </c>
      <c r="E5929" s="2" t="s">
        <v>8173</v>
      </c>
      <c r="F5929" s="15" t="s">
        <v>18754</v>
      </c>
      <c r="G5929" s="1">
        <v>3</v>
      </c>
      <c r="H5929" s="1">
        <v>85</v>
      </c>
      <c r="I5929" s="4">
        <v>263.54000000000002</v>
      </c>
      <c r="J5929" s="4">
        <v>197.65500000000003</v>
      </c>
      <c r="K5929" t="str">
        <f t="shared" si="92"/>
        <v>фо</v>
      </c>
    </row>
    <row r="5930" spans="1:11" hidden="1" x14ac:dyDescent="0.2">
      <c r="A5930" t="s">
        <v>11972</v>
      </c>
      <c r="B5930" s="1">
        <v>8</v>
      </c>
      <c r="C5930" s="18" t="s">
        <v>18770</v>
      </c>
      <c r="D5930" s="13" t="s">
        <v>12252</v>
      </c>
      <c r="E5930" s="2" t="s">
        <v>1072</v>
      </c>
      <c r="F5930" s="15" t="s">
        <v>18756</v>
      </c>
      <c r="G5930" s="1">
        <v>56</v>
      </c>
      <c r="H5930" s="1">
        <v>50</v>
      </c>
      <c r="I5930" s="4">
        <v>340.03</v>
      </c>
      <c r="J5930" s="4">
        <v>340.03</v>
      </c>
      <c r="K5930" t="str">
        <f t="shared" si="92"/>
        <v>фо</v>
      </c>
    </row>
    <row r="5931" spans="1:11" hidden="1" x14ac:dyDescent="0.2">
      <c r="A5931" t="s">
        <v>11975</v>
      </c>
      <c r="B5931" s="1">
        <v>8</v>
      </c>
      <c r="C5931" s="18" t="s">
        <v>18770</v>
      </c>
      <c r="D5931" s="7" t="s">
        <v>628</v>
      </c>
      <c r="E5931" s="2" t="s">
        <v>8173</v>
      </c>
      <c r="F5931" s="15" t="s">
        <v>18762</v>
      </c>
      <c r="G5931" s="1">
        <v>4</v>
      </c>
      <c r="H5931" s="1">
        <v>50</v>
      </c>
      <c r="I5931" s="4">
        <v>1094.5999999999999</v>
      </c>
      <c r="J5931" s="4">
        <v>1094.5999999999999</v>
      </c>
      <c r="K5931" t="str">
        <f t="shared" si="92"/>
        <v>фо</v>
      </c>
    </row>
    <row r="5932" spans="1:11" hidden="1" x14ac:dyDescent="0.2">
      <c r="A5932" t="s">
        <v>11972</v>
      </c>
      <c r="B5932" s="1">
        <v>8</v>
      </c>
      <c r="C5932" s="18" t="s">
        <v>18770</v>
      </c>
      <c r="D5932" s="7" t="s">
        <v>5242</v>
      </c>
      <c r="E5932" s="2" t="s">
        <v>8173</v>
      </c>
      <c r="F5932" s="15" t="s">
        <v>18762</v>
      </c>
      <c r="G5932" s="1">
        <v>1</v>
      </c>
      <c r="H5932" s="1">
        <v>50</v>
      </c>
      <c r="I5932" s="4">
        <v>877.36</v>
      </c>
      <c r="J5932" s="4">
        <v>877.36</v>
      </c>
      <c r="K5932" t="str">
        <f t="shared" si="92"/>
        <v>фо</v>
      </c>
    </row>
    <row r="5933" spans="1:11" hidden="1" x14ac:dyDescent="0.2">
      <c r="A5933" t="s">
        <v>11975</v>
      </c>
      <c r="B5933" s="1">
        <v>8</v>
      </c>
      <c r="C5933" s="18" t="s">
        <v>18770</v>
      </c>
      <c r="D5933" s="7" t="s">
        <v>6511</v>
      </c>
      <c r="E5933" s="2" t="s">
        <v>8173</v>
      </c>
      <c r="F5933" s="15" t="s">
        <v>18762</v>
      </c>
      <c r="G5933" s="1">
        <v>4</v>
      </c>
      <c r="H5933" s="1">
        <v>50</v>
      </c>
      <c r="I5933" s="4">
        <v>210.2</v>
      </c>
      <c r="J5933" s="4">
        <v>210.2</v>
      </c>
      <c r="K5933" t="str">
        <f t="shared" si="92"/>
        <v>фо</v>
      </c>
    </row>
    <row r="5934" spans="1:11" hidden="1" x14ac:dyDescent="0.2">
      <c r="A5934" t="s">
        <v>11972</v>
      </c>
      <c r="B5934" s="1">
        <v>8</v>
      </c>
      <c r="C5934" s="18" t="s">
        <v>18770</v>
      </c>
      <c r="D5934" s="7" t="s">
        <v>4155</v>
      </c>
      <c r="E5934" s="2" t="s">
        <v>6974</v>
      </c>
      <c r="F5934" s="15" t="s">
        <v>18759</v>
      </c>
      <c r="G5934" s="1">
        <v>1</v>
      </c>
      <c r="H5934" s="1">
        <v>50</v>
      </c>
      <c r="I5934" s="4">
        <v>46.4</v>
      </c>
      <c r="J5934" s="4">
        <v>46.4</v>
      </c>
      <c r="K5934" t="str">
        <f t="shared" si="92"/>
        <v>фо</v>
      </c>
    </row>
    <row r="5935" spans="1:11" hidden="1" x14ac:dyDescent="0.2">
      <c r="A5935" t="s">
        <v>11972</v>
      </c>
      <c r="B5935" s="1">
        <v>8</v>
      </c>
      <c r="C5935" s="18" t="s">
        <v>18770</v>
      </c>
      <c r="D5935" s="7" t="s">
        <v>4155</v>
      </c>
      <c r="E5935" s="2" t="s">
        <v>6974</v>
      </c>
      <c r="F5935" s="15" t="s">
        <v>18769</v>
      </c>
      <c r="G5935" s="1">
        <v>1</v>
      </c>
      <c r="H5935" s="1">
        <v>50</v>
      </c>
      <c r="I5935" s="4">
        <v>17000</v>
      </c>
      <c r="J5935" s="4">
        <v>17000</v>
      </c>
      <c r="K5935" t="str">
        <f t="shared" si="92"/>
        <v>фо</v>
      </c>
    </row>
    <row r="5936" spans="1:11" hidden="1" x14ac:dyDescent="0.2">
      <c r="A5936" t="s">
        <v>11974</v>
      </c>
      <c r="B5936" s="1">
        <v>8</v>
      </c>
      <c r="C5936" s="18" t="s">
        <v>18770</v>
      </c>
      <c r="D5936" s="13" t="s">
        <v>12253</v>
      </c>
      <c r="E5936" s="2" t="s">
        <v>1072</v>
      </c>
      <c r="F5936" s="15" t="s">
        <v>18756</v>
      </c>
      <c r="G5936" s="1">
        <v>79</v>
      </c>
      <c r="H5936" s="1">
        <v>50</v>
      </c>
      <c r="I5936" s="4">
        <v>203.56</v>
      </c>
      <c r="J5936" s="4">
        <v>203.56</v>
      </c>
      <c r="K5936" t="str">
        <f t="shared" si="92"/>
        <v>фо</v>
      </c>
    </row>
    <row r="5937" spans="1:11" hidden="1" x14ac:dyDescent="0.2">
      <c r="A5937" t="s">
        <v>11976</v>
      </c>
      <c r="B5937" s="1">
        <v>8</v>
      </c>
      <c r="C5937" s="18" t="s">
        <v>18770</v>
      </c>
      <c r="D5937" s="7" t="s">
        <v>8236</v>
      </c>
      <c r="E5937" s="2" t="s">
        <v>5042</v>
      </c>
      <c r="F5937" s="15" t="s">
        <v>18755</v>
      </c>
      <c r="G5937" s="1">
        <v>2</v>
      </c>
      <c r="H5937" s="1">
        <v>50</v>
      </c>
      <c r="I5937" s="4">
        <v>11.35</v>
      </c>
      <c r="J5937" s="4">
        <v>11.35</v>
      </c>
      <c r="K5937" t="str">
        <f t="shared" si="92"/>
        <v>фо</v>
      </c>
    </row>
    <row r="5938" spans="1:11" hidden="1" x14ac:dyDescent="0.2">
      <c r="A5938" t="s">
        <v>11976</v>
      </c>
      <c r="B5938" s="1">
        <v>8</v>
      </c>
      <c r="C5938" s="18" t="s">
        <v>18770</v>
      </c>
      <c r="D5938" s="7" t="s">
        <v>8236</v>
      </c>
      <c r="E5938" s="2" t="s">
        <v>5042</v>
      </c>
      <c r="F5938" s="15" t="s">
        <v>18756</v>
      </c>
      <c r="G5938" s="1">
        <v>69</v>
      </c>
      <c r="H5938" s="1">
        <v>50</v>
      </c>
      <c r="I5938" s="4">
        <v>7.39</v>
      </c>
      <c r="J5938" s="4">
        <v>7.39</v>
      </c>
      <c r="K5938" t="str">
        <f t="shared" si="92"/>
        <v>фо</v>
      </c>
    </row>
    <row r="5939" spans="1:11" hidden="1" x14ac:dyDescent="0.2">
      <c r="A5939" t="s">
        <v>11973</v>
      </c>
      <c r="B5939" s="1">
        <v>8</v>
      </c>
      <c r="C5939" s="18" t="s">
        <v>18770</v>
      </c>
      <c r="D5939" s="13" t="s">
        <v>12254</v>
      </c>
      <c r="E5939" s="2" t="s">
        <v>1072</v>
      </c>
      <c r="F5939" s="15" t="s">
        <v>18756</v>
      </c>
      <c r="G5939" s="1">
        <v>89</v>
      </c>
      <c r="H5939" s="1">
        <v>50</v>
      </c>
      <c r="I5939" s="4">
        <v>0.19</v>
      </c>
      <c r="J5939" s="4">
        <v>0.19</v>
      </c>
      <c r="K5939" t="str">
        <f t="shared" si="92"/>
        <v>фо</v>
      </c>
    </row>
    <row r="5940" spans="1:11" hidden="1" x14ac:dyDescent="0.2">
      <c r="A5940" t="s">
        <v>11975</v>
      </c>
      <c r="B5940" s="1">
        <v>8</v>
      </c>
      <c r="C5940" s="18" t="s">
        <v>18770</v>
      </c>
      <c r="D5940" s="7" t="s">
        <v>4837</v>
      </c>
      <c r="E5940" s="2" t="s">
        <v>8173</v>
      </c>
      <c r="F5940" s="15" t="s">
        <v>18762</v>
      </c>
      <c r="G5940" s="1">
        <v>4</v>
      </c>
      <c r="H5940" s="1">
        <v>50</v>
      </c>
      <c r="I5940" s="4">
        <v>210.2</v>
      </c>
      <c r="J5940" s="4">
        <v>210.2</v>
      </c>
      <c r="K5940" t="str">
        <f t="shared" si="92"/>
        <v>фо</v>
      </c>
    </row>
    <row r="5941" spans="1:11" hidden="1" x14ac:dyDescent="0.2">
      <c r="A5941" t="s">
        <v>11973</v>
      </c>
      <c r="B5941" s="1">
        <v>8</v>
      </c>
      <c r="C5941" s="18" t="s">
        <v>18770</v>
      </c>
      <c r="D5941" s="7" t="s">
        <v>141</v>
      </c>
      <c r="E5941" s="2" t="s">
        <v>5042</v>
      </c>
      <c r="F5941" s="15" t="s">
        <v>18762</v>
      </c>
      <c r="G5941" s="1">
        <v>5</v>
      </c>
      <c r="H5941" s="1">
        <v>50</v>
      </c>
      <c r="I5941" s="4">
        <v>4968.1400000000003</v>
      </c>
      <c r="J5941" s="4">
        <v>4968.1400000000003</v>
      </c>
      <c r="K5941" t="str">
        <f t="shared" si="92"/>
        <v>фо</v>
      </c>
    </row>
    <row r="5942" spans="1:11" hidden="1" x14ac:dyDescent="0.2">
      <c r="A5942" t="s">
        <v>11976</v>
      </c>
      <c r="B5942" s="1">
        <v>8</v>
      </c>
      <c r="C5942" s="18" t="s">
        <v>18770</v>
      </c>
      <c r="D5942" s="13" t="s">
        <v>12255</v>
      </c>
      <c r="E5942" s="2" t="s">
        <v>1072</v>
      </c>
      <c r="F5942" s="15" t="s">
        <v>18756</v>
      </c>
      <c r="G5942" s="1">
        <v>61</v>
      </c>
      <c r="H5942" s="1">
        <v>50</v>
      </c>
      <c r="I5942" s="4">
        <v>37.79</v>
      </c>
      <c r="J5942" s="4">
        <v>37.79</v>
      </c>
      <c r="K5942" t="str">
        <f t="shared" si="92"/>
        <v>фо</v>
      </c>
    </row>
    <row r="5943" spans="1:11" hidden="1" x14ac:dyDescent="0.2">
      <c r="A5943" t="s">
        <v>11972</v>
      </c>
      <c r="B5943" s="1">
        <v>8</v>
      </c>
      <c r="C5943" s="18" t="s">
        <v>18770</v>
      </c>
      <c r="D5943" s="7" t="s">
        <v>320</v>
      </c>
      <c r="E5943" s="2" t="s">
        <v>8173</v>
      </c>
      <c r="F5943" s="15" t="s">
        <v>18754</v>
      </c>
      <c r="G5943" s="1">
        <v>1</v>
      </c>
      <c r="H5943" s="1">
        <v>85</v>
      </c>
      <c r="I5943" s="4">
        <v>2720.6</v>
      </c>
      <c r="J5943" s="4">
        <v>2040.4499999999998</v>
      </c>
      <c r="K5943" t="str">
        <f t="shared" si="92"/>
        <v>фо</v>
      </c>
    </row>
    <row r="5944" spans="1:11" hidden="1" x14ac:dyDescent="0.2">
      <c r="A5944" t="s">
        <v>11972</v>
      </c>
      <c r="B5944" s="1">
        <v>8</v>
      </c>
      <c r="C5944" s="18" t="s">
        <v>18770</v>
      </c>
      <c r="D5944" s="7" t="s">
        <v>320</v>
      </c>
      <c r="E5944" s="2" t="s">
        <v>8173</v>
      </c>
      <c r="F5944" s="15" t="s">
        <v>18759</v>
      </c>
      <c r="G5944" s="1">
        <v>1</v>
      </c>
      <c r="H5944" s="1">
        <v>50</v>
      </c>
      <c r="I5944" s="4">
        <v>785</v>
      </c>
      <c r="J5944" s="4">
        <v>785</v>
      </c>
      <c r="K5944" t="str">
        <f t="shared" si="92"/>
        <v>фо</v>
      </c>
    </row>
    <row r="5945" spans="1:11" hidden="1" x14ac:dyDescent="0.2">
      <c r="A5945" t="s">
        <v>11972</v>
      </c>
      <c r="B5945" s="1">
        <v>8</v>
      </c>
      <c r="C5945" s="18" t="s">
        <v>18770</v>
      </c>
      <c r="D5945" s="7" t="s">
        <v>320</v>
      </c>
      <c r="E5945" s="2" t="s">
        <v>8173</v>
      </c>
      <c r="F5945" s="15" t="s">
        <v>18757</v>
      </c>
      <c r="G5945" s="1">
        <v>1</v>
      </c>
      <c r="H5945" s="1">
        <v>50</v>
      </c>
      <c r="I5945" s="4">
        <v>399.61</v>
      </c>
      <c r="J5945" s="4">
        <v>399.61</v>
      </c>
      <c r="K5945" t="str">
        <f t="shared" si="92"/>
        <v>фо</v>
      </c>
    </row>
    <row r="5946" spans="1:11" hidden="1" x14ac:dyDescent="0.2">
      <c r="A5946" t="s">
        <v>11972</v>
      </c>
      <c r="B5946" s="1">
        <v>8</v>
      </c>
      <c r="C5946" s="18" t="s">
        <v>18770</v>
      </c>
      <c r="D5946" s="7" t="s">
        <v>6746</v>
      </c>
      <c r="E5946" s="2" t="s">
        <v>8173</v>
      </c>
      <c r="F5946" s="15" t="s">
        <v>18762</v>
      </c>
      <c r="G5946" s="1">
        <v>1</v>
      </c>
      <c r="H5946" s="1">
        <v>50</v>
      </c>
      <c r="I5946" s="4">
        <v>1200</v>
      </c>
      <c r="J5946" s="4">
        <v>1200</v>
      </c>
      <c r="K5946" t="str">
        <f t="shared" si="92"/>
        <v>фо</v>
      </c>
    </row>
    <row r="5947" spans="1:11" hidden="1" x14ac:dyDescent="0.2">
      <c r="A5947" t="s">
        <v>11972</v>
      </c>
      <c r="B5947" s="1">
        <v>8</v>
      </c>
      <c r="C5947" s="18" t="s">
        <v>18770</v>
      </c>
      <c r="D5947" s="7" t="s">
        <v>7785</v>
      </c>
      <c r="E5947" s="2" t="s">
        <v>5042</v>
      </c>
      <c r="F5947" s="15" t="s">
        <v>18756</v>
      </c>
      <c r="G5947" s="1">
        <v>66</v>
      </c>
      <c r="H5947" s="1">
        <v>50</v>
      </c>
      <c r="I5947" s="4">
        <v>39.33</v>
      </c>
      <c r="J5947" s="4">
        <v>39.33</v>
      </c>
      <c r="K5947" t="str">
        <f t="shared" si="92"/>
        <v>фо</v>
      </c>
    </row>
    <row r="5948" spans="1:11" hidden="1" x14ac:dyDescent="0.2">
      <c r="A5948" t="s">
        <v>11975</v>
      </c>
      <c r="B5948" s="1">
        <v>8</v>
      </c>
      <c r="C5948" s="18" t="s">
        <v>18770</v>
      </c>
      <c r="D5948" s="7" t="s">
        <v>1108</v>
      </c>
      <c r="E5948" s="2" t="s">
        <v>5042</v>
      </c>
      <c r="F5948" s="15" t="s">
        <v>18754</v>
      </c>
      <c r="G5948" s="1">
        <v>4</v>
      </c>
      <c r="H5948" s="1">
        <v>85</v>
      </c>
      <c r="I5948" s="4">
        <v>51</v>
      </c>
      <c r="J5948" s="4">
        <v>38.25</v>
      </c>
      <c r="K5948" t="str">
        <f t="shared" si="92"/>
        <v>фо</v>
      </c>
    </row>
    <row r="5949" spans="1:11" hidden="1" x14ac:dyDescent="0.2">
      <c r="A5949" t="s">
        <v>11972</v>
      </c>
      <c r="B5949" s="1">
        <v>8</v>
      </c>
      <c r="C5949" s="18" t="s">
        <v>18770</v>
      </c>
      <c r="D5949" s="13" t="s">
        <v>12256</v>
      </c>
      <c r="E5949" s="2" t="s">
        <v>1072</v>
      </c>
      <c r="F5949" s="15" t="s">
        <v>18755</v>
      </c>
      <c r="G5949" s="1">
        <v>1</v>
      </c>
      <c r="H5949" s="1">
        <v>50</v>
      </c>
      <c r="I5949" s="4">
        <v>3778.56</v>
      </c>
      <c r="J5949" s="4">
        <v>3778.56</v>
      </c>
      <c r="K5949" t="str">
        <f t="shared" si="92"/>
        <v>фо</v>
      </c>
    </row>
    <row r="5950" spans="1:11" hidden="1" x14ac:dyDescent="0.2">
      <c r="A5950" t="s">
        <v>11975</v>
      </c>
      <c r="B5950" s="1">
        <v>8</v>
      </c>
      <c r="C5950" s="18" t="s">
        <v>18770</v>
      </c>
      <c r="D5950" s="13" t="s">
        <v>12257</v>
      </c>
      <c r="E5950" s="2" t="s">
        <v>1072</v>
      </c>
      <c r="F5950" s="15" t="s">
        <v>18756</v>
      </c>
      <c r="G5950" s="1">
        <v>72</v>
      </c>
      <c r="H5950" s="1">
        <v>50</v>
      </c>
      <c r="I5950" s="4">
        <v>45.14</v>
      </c>
      <c r="J5950" s="4">
        <v>45.14</v>
      </c>
      <c r="K5950" t="str">
        <f t="shared" si="92"/>
        <v>фо</v>
      </c>
    </row>
    <row r="5951" spans="1:11" hidden="1" x14ac:dyDescent="0.2">
      <c r="A5951" t="s">
        <v>11972</v>
      </c>
      <c r="B5951" s="1">
        <v>8</v>
      </c>
      <c r="C5951" s="18" t="s">
        <v>18770</v>
      </c>
      <c r="D5951" s="13" t="s">
        <v>12258</v>
      </c>
      <c r="E5951" s="2" t="s">
        <v>1072</v>
      </c>
      <c r="F5951" s="15" t="s">
        <v>18756</v>
      </c>
      <c r="G5951" s="1">
        <v>56</v>
      </c>
      <c r="H5951" s="1">
        <v>50</v>
      </c>
      <c r="I5951" s="4">
        <v>24.45</v>
      </c>
      <c r="J5951" s="4">
        <v>24.45</v>
      </c>
      <c r="K5951" t="str">
        <f t="shared" si="92"/>
        <v>фо</v>
      </c>
    </row>
    <row r="5952" spans="1:11" hidden="1" x14ac:dyDescent="0.2">
      <c r="A5952" t="s">
        <v>11975</v>
      </c>
      <c r="B5952" s="1">
        <v>8</v>
      </c>
      <c r="C5952" s="18" t="s">
        <v>18770</v>
      </c>
      <c r="D5952" s="13" t="s">
        <v>12259</v>
      </c>
      <c r="E5952" s="2" t="s">
        <v>1072</v>
      </c>
      <c r="F5952" s="15" t="s">
        <v>18755</v>
      </c>
      <c r="G5952" s="1">
        <v>4</v>
      </c>
      <c r="H5952" s="1">
        <v>50</v>
      </c>
      <c r="I5952" s="4">
        <v>1.02</v>
      </c>
      <c r="J5952" s="4">
        <v>1.02</v>
      </c>
      <c r="K5952" t="str">
        <f t="shared" si="92"/>
        <v>фо</v>
      </c>
    </row>
    <row r="5953" spans="1:11" hidden="1" x14ac:dyDescent="0.2">
      <c r="A5953" t="s">
        <v>11973</v>
      </c>
      <c r="B5953" s="1">
        <v>8</v>
      </c>
      <c r="C5953" s="18" t="s">
        <v>18770</v>
      </c>
      <c r="D5953" s="7" t="s">
        <v>3994</v>
      </c>
      <c r="E5953" s="2" t="s">
        <v>8173</v>
      </c>
      <c r="F5953" s="15" t="s">
        <v>18754</v>
      </c>
      <c r="G5953" s="1">
        <v>5</v>
      </c>
      <c r="H5953" s="1">
        <v>85</v>
      </c>
      <c r="I5953" s="4">
        <v>1167.48</v>
      </c>
      <c r="J5953" s="4">
        <v>875.61</v>
      </c>
      <c r="K5953" t="str">
        <f t="shared" si="92"/>
        <v>фо</v>
      </c>
    </row>
    <row r="5954" spans="1:11" hidden="1" x14ac:dyDescent="0.2">
      <c r="A5954" t="s">
        <v>11975</v>
      </c>
      <c r="B5954" s="1">
        <v>8</v>
      </c>
      <c r="C5954" s="18" t="s">
        <v>18770</v>
      </c>
      <c r="D5954" s="13" t="s">
        <v>12260</v>
      </c>
      <c r="E5954" s="2" t="s">
        <v>1072</v>
      </c>
      <c r="F5954" s="15" t="s">
        <v>18756</v>
      </c>
      <c r="G5954" s="1">
        <v>59</v>
      </c>
      <c r="H5954" s="1">
        <v>50</v>
      </c>
      <c r="I5954" s="4">
        <v>4.82</v>
      </c>
      <c r="J5954" s="4">
        <v>4.82</v>
      </c>
      <c r="K5954" t="str">
        <f t="shared" si="92"/>
        <v>фо</v>
      </c>
    </row>
    <row r="5955" spans="1:11" hidden="1" x14ac:dyDescent="0.2">
      <c r="A5955" t="s">
        <v>11975</v>
      </c>
      <c r="B5955" s="1">
        <v>8</v>
      </c>
      <c r="C5955" s="18" t="s">
        <v>18770</v>
      </c>
      <c r="D5955" s="7" t="s">
        <v>8276</v>
      </c>
      <c r="E5955" s="2" t="s">
        <v>8173</v>
      </c>
      <c r="F5955" s="15" t="s">
        <v>18769</v>
      </c>
      <c r="G5955" s="1">
        <v>4</v>
      </c>
      <c r="H5955" s="1">
        <v>50</v>
      </c>
      <c r="I5955" s="4">
        <v>27000</v>
      </c>
      <c r="J5955" s="4">
        <v>27000</v>
      </c>
      <c r="K5955" t="str">
        <f t="shared" ref="K5955:K6018" si="93">IF(LEN(C5955)=10,"фо","юо")</f>
        <v>фо</v>
      </c>
    </row>
    <row r="5956" spans="1:11" hidden="1" x14ac:dyDescent="0.2">
      <c r="A5956" t="s">
        <v>11974</v>
      </c>
      <c r="B5956" s="1">
        <v>8</v>
      </c>
      <c r="C5956" s="18" t="s">
        <v>18770</v>
      </c>
      <c r="D5956" s="7" t="s">
        <v>5538</v>
      </c>
      <c r="E5956" s="2" t="s">
        <v>8173</v>
      </c>
      <c r="F5956" s="15" t="s">
        <v>18754</v>
      </c>
      <c r="G5956" s="1">
        <v>3</v>
      </c>
      <c r="H5956" s="1">
        <v>85</v>
      </c>
      <c r="I5956" s="4">
        <v>4192.5200000000004</v>
      </c>
      <c r="J5956" s="4">
        <v>3144.3900000000003</v>
      </c>
      <c r="K5956" t="str">
        <f t="shared" si="93"/>
        <v>фо</v>
      </c>
    </row>
    <row r="5957" spans="1:11" hidden="1" x14ac:dyDescent="0.2">
      <c r="A5957" t="s">
        <v>11974</v>
      </c>
      <c r="B5957" s="1">
        <v>8</v>
      </c>
      <c r="C5957" s="18" t="s">
        <v>18770</v>
      </c>
      <c r="D5957" s="7" t="s">
        <v>5538</v>
      </c>
      <c r="E5957" s="2" t="s">
        <v>8173</v>
      </c>
      <c r="F5957" s="15" t="s">
        <v>18759</v>
      </c>
      <c r="G5957" s="1">
        <v>3</v>
      </c>
      <c r="H5957" s="1">
        <v>50</v>
      </c>
      <c r="I5957" s="4">
        <v>6689</v>
      </c>
      <c r="J5957" s="4">
        <v>6689</v>
      </c>
      <c r="K5957" t="str">
        <f t="shared" si="93"/>
        <v>фо</v>
      </c>
    </row>
    <row r="5958" spans="1:11" hidden="1" x14ac:dyDescent="0.2">
      <c r="A5958" t="s">
        <v>11974</v>
      </c>
      <c r="B5958" s="1">
        <v>8</v>
      </c>
      <c r="C5958" s="18" t="s">
        <v>18770</v>
      </c>
      <c r="D5958" s="7" t="s">
        <v>5538</v>
      </c>
      <c r="E5958" s="2" t="s">
        <v>8173</v>
      </c>
      <c r="F5958" s="15" t="s">
        <v>18769</v>
      </c>
      <c r="G5958" s="1">
        <v>3</v>
      </c>
      <c r="H5958" s="1">
        <v>50</v>
      </c>
      <c r="I5958" s="4">
        <v>10000</v>
      </c>
      <c r="J5958" s="4">
        <v>10000</v>
      </c>
      <c r="K5958" t="str">
        <f t="shared" si="93"/>
        <v>фо</v>
      </c>
    </row>
    <row r="5959" spans="1:11" hidden="1" x14ac:dyDescent="0.2">
      <c r="A5959" t="s">
        <v>11972</v>
      </c>
      <c r="B5959" s="1">
        <v>8</v>
      </c>
      <c r="C5959" s="18" t="s">
        <v>18770</v>
      </c>
      <c r="D5959" s="7" t="s">
        <v>3410</v>
      </c>
      <c r="E5959" s="2" t="s">
        <v>8173</v>
      </c>
      <c r="F5959" s="15" t="s">
        <v>18762</v>
      </c>
      <c r="G5959" s="1">
        <v>1</v>
      </c>
      <c r="H5959" s="1">
        <v>50</v>
      </c>
      <c r="I5959" s="4">
        <v>1359.73</v>
      </c>
      <c r="J5959" s="4">
        <v>1359.73</v>
      </c>
      <c r="K5959" t="str">
        <f t="shared" si="93"/>
        <v>фо</v>
      </c>
    </row>
    <row r="5960" spans="1:11" hidden="1" x14ac:dyDescent="0.2">
      <c r="A5960" t="s">
        <v>11972</v>
      </c>
      <c r="B5960" s="1">
        <v>8</v>
      </c>
      <c r="C5960" s="18" t="s">
        <v>18770</v>
      </c>
      <c r="D5960" s="7" t="s">
        <v>2070</v>
      </c>
      <c r="E5960" s="2" t="s">
        <v>8173</v>
      </c>
      <c r="F5960" s="15" t="s">
        <v>18762</v>
      </c>
      <c r="G5960" s="1">
        <v>1</v>
      </c>
      <c r="H5960" s="1">
        <v>50</v>
      </c>
      <c r="I5960" s="4">
        <v>1200</v>
      </c>
      <c r="J5960" s="4">
        <v>1200</v>
      </c>
      <c r="K5960" t="str">
        <f t="shared" si="93"/>
        <v>фо</v>
      </c>
    </row>
    <row r="5961" spans="1:11" hidden="1" x14ac:dyDescent="0.2">
      <c r="A5961" t="s">
        <v>11973</v>
      </c>
      <c r="B5961" s="1">
        <v>8</v>
      </c>
      <c r="C5961" s="18" t="s">
        <v>18770</v>
      </c>
      <c r="D5961" s="7" t="s">
        <v>2121</v>
      </c>
      <c r="E5961" s="2" t="s">
        <v>8173</v>
      </c>
      <c r="F5961" s="15" t="s">
        <v>18756</v>
      </c>
      <c r="G5961" s="1">
        <v>67</v>
      </c>
      <c r="H5961" s="1">
        <v>50</v>
      </c>
      <c r="I5961" s="4">
        <v>144.38999999999999</v>
      </c>
      <c r="J5961" s="4">
        <v>144.38999999999999</v>
      </c>
      <c r="K5961" t="str">
        <f t="shared" si="93"/>
        <v>фо</v>
      </c>
    </row>
    <row r="5962" spans="1:11" hidden="1" x14ac:dyDescent="0.2">
      <c r="A5962" t="s">
        <v>11975</v>
      </c>
      <c r="B5962" s="1">
        <v>8</v>
      </c>
      <c r="C5962" s="18" t="s">
        <v>18770</v>
      </c>
      <c r="D5962" s="13" t="s">
        <v>12261</v>
      </c>
      <c r="E5962" s="2" t="s">
        <v>1072</v>
      </c>
      <c r="F5962" s="15" t="s">
        <v>18754</v>
      </c>
      <c r="G5962" s="1">
        <v>4</v>
      </c>
      <c r="H5962" s="1">
        <v>85</v>
      </c>
      <c r="I5962" s="4">
        <v>5.94</v>
      </c>
      <c r="J5962" s="4">
        <v>4.4550000000000001</v>
      </c>
      <c r="K5962" t="str">
        <f t="shared" si="93"/>
        <v>фо</v>
      </c>
    </row>
    <row r="5963" spans="1:11" hidden="1" x14ac:dyDescent="0.2">
      <c r="A5963" t="s">
        <v>11975</v>
      </c>
      <c r="B5963" s="1">
        <v>8</v>
      </c>
      <c r="C5963" s="18" t="s">
        <v>18770</v>
      </c>
      <c r="D5963" s="13" t="s">
        <v>12262</v>
      </c>
      <c r="E5963" s="2" t="s">
        <v>1072</v>
      </c>
      <c r="F5963" s="15" t="s">
        <v>18756</v>
      </c>
      <c r="G5963" s="1">
        <v>85</v>
      </c>
      <c r="H5963" s="1">
        <v>50</v>
      </c>
      <c r="I5963" s="4">
        <v>3221.3</v>
      </c>
      <c r="J5963" s="4">
        <v>3221.3</v>
      </c>
      <c r="K5963" t="str">
        <f t="shared" si="93"/>
        <v>фо</v>
      </c>
    </row>
    <row r="5964" spans="1:11" hidden="1" x14ac:dyDescent="0.2">
      <c r="A5964" t="s">
        <v>11972</v>
      </c>
      <c r="B5964" s="1">
        <v>8</v>
      </c>
      <c r="C5964" s="18" t="s">
        <v>18770</v>
      </c>
      <c r="D5964" s="7" t="s">
        <v>8169</v>
      </c>
      <c r="E5964" s="2" t="s">
        <v>8173</v>
      </c>
      <c r="F5964" s="15" t="s">
        <v>18762</v>
      </c>
      <c r="G5964" s="1">
        <v>1</v>
      </c>
      <c r="H5964" s="1">
        <v>50</v>
      </c>
      <c r="I5964" s="4">
        <v>3837.06</v>
      </c>
      <c r="J5964" s="4">
        <v>3837.06</v>
      </c>
      <c r="K5964" t="str">
        <f t="shared" si="93"/>
        <v>фо</v>
      </c>
    </row>
    <row r="5965" spans="1:11" hidden="1" x14ac:dyDescent="0.2">
      <c r="A5965" t="s">
        <v>11974</v>
      </c>
      <c r="B5965" s="1">
        <v>8</v>
      </c>
      <c r="C5965" s="18" t="s">
        <v>18770</v>
      </c>
      <c r="D5965" s="7" t="s">
        <v>1062</v>
      </c>
      <c r="E5965" s="2" t="s">
        <v>5042</v>
      </c>
      <c r="F5965" s="15" t="s">
        <v>18762</v>
      </c>
      <c r="G5965" s="1">
        <v>3</v>
      </c>
      <c r="H5965" s="1">
        <v>50</v>
      </c>
      <c r="I5965" s="4">
        <v>34.659999999999997</v>
      </c>
      <c r="J5965" s="4">
        <v>34.659999999999997</v>
      </c>
      <c r="K5965" t="str">
        <f t="shared" si="93"/>
        <v>фо</v>
      </c>
    </row>
    <row r="5966" spans="1:11" hidden="1" x14ac:dyDescent="0.2">
      <c r="A5966" t="s">
        <v>11972</v>
      </c>
      <c r="B5966" s="1">
        <v>8</v>
      </c>
      <c r="C5966" s="18" t="s">
        <v>18770</v>
      </c>
      <c r="D5966" s="7" t="s">
        <v>8037</v>
      </c>
      <c r="E5966" s="2" t="s">
        <v>8173</v>
      </c>
      <c r="F5966" s="15" t="s">
        <v>18762</v>
      </c>
      <c r="G5966" s="1">
        <v>1</v>
      </c>
      <c r="H5966" s="1">
        <v>50</v>
      </c>
      <c r="I5966" s="4">
        <v>1200</v>
      </c>
      <c r="J5966" s="4">
        <v>1200</v>
      </c>
      <c r="K5966" t="str">
        <f t="shared" si="93"/>
        <v>фо</v>
      </c>
    </row>
    <row r="5967" spans="1:11" hidden="1" x14ac:dyDescent="0.2">
      <c r="A5967" t="s">
        <v>11972</v>
      </c>
      <c r="B5967" s="1">
        <v>8</v>
      </c>
      <c r="C5967" s="18" t="s">
        <v>18770</v>
      </c>
      <c r="D5967" s="7" t="s">
        <v>2720</v>
      </c>
      <c r="E5967" s="2" t="s">
        <v>5042</v>
      </c>
      <c r="F5967" s="15" t="s">
        <v>18754</v>
      </c>
      <c r="G5967" s="1">
        <v>1</v>
      </c>
      <c r="H5967" s="1">
        <v>85</v>
      </c>
      <c r="I5967" s="4">
        <v>484.15</v>
      </c>
      <c r="J5967" s="4">
        <v>363.11249999999995</v>
      </c>
      <c r="K5967" t="str">
        <f t="shared" si="93"/>
        <v>фо</v>
      </c>
    </row>
    <row r="5968" spans="1:11" hidden="1" x14ac:dyDescent="0.2">
      <c r="A5968" t="s">
        <v>11974</v>
      </c>
      <c r="B5968" s="1">
        <v>8</v>
      </c>
      <c r="C5968" s="18" t="s">
        <v>18770</v>
      </c>
      <c r="D5968" s="7" t="s">
        <v>7568</v>
      </c>
      <c r="E5968" s="2" t="s">
        <v>8173</v>
      </c>
      <c r="F5968" s="15" t="s">
        <v>18762</v>
      </c>
      <c r="G5968" s="1">
        <v>3</v>
      </c>
      <c r="H5968" s="1">
        <v>50</v>
      </c>
      <c r="I5968" s="4">
        <v>1192.8</v>
      </c>
      <c r="J5968" s="4">
        <v>1192.8</v>
      </c>
      <c r="K5968" t="str">
        <f t="shared" si="93"/>
        <v>фо</v>
      </c>
    </row>
    <row r="5969" spans="1:11" hidden="1" x14ac:dyDescent="0.2">
      <c r="A5969" t="s">
        <v>11972</v>
      </c>
      <c r="B5969" s="1">
        <v>8</v>
      </c>
      <c r="C5969" s="18" t="s">
        <v>18770</v>
      </c>
      <c r="D5969" s="7" t="s">
        <v>4858</v>
      </c>
      <c r="E5969" s="2" t="s">
        <v>8173</v>
      </c>
      <c r="F5969" s="15" t="s">
        <v>18767</v>
      </c>
      <c r="G5969" s="1">
        <v>1</v>
      </c>
      <c r="H5969" s="1">
        <v>85</v>
      </c>
      <c r="I5969" s="4">
        <v>19.760000000000002</v>
      </c>
      <c r="J5969" s="4">
        <v>8.8920000000000012</v>
      </c>
      <c r="K5969" t="str">
        <f t="shared" si="93"/>
        <v>фо</v>
      </c>
    </row>
    <row r="5970" spans="1:11" hidden="1" x14ac:dyDescent="0.2">
      <c r="A5970" t="s">
        <v>11973</v>
      </c>
      <c r="B5970" s="1">
        <v>8</v>
      </c>
      <c r="C5970" s="18" t="s">
        <v>18770</v>
      </c>
      <c r="D5970" s="13" t="s">
        <v>12263</v>
      </c>
      <c r="E5970" s="2" t="s">
        <v>1070</v>
      </c>
      <c r="F5970" s="15" t="s">
        <v>18756</v>
      </c>
      <c r="G5970" s="1">
        <v>80</v>
      </c>
      <c r="H5970" s="1">
        <v>50</v>
      </c>
      <c r="I5970" s="4">
        <v>30.88</v>
      </c>
      <c r="J5970" s="4">
        <v>30.88</v>
      </c>
      <c r="K5970" t="str">
        <f t="shared" si="93"/>
        <v>фо</v>
      </c>
    </row>
    <row r="5971" spans="1:11" hidden="1" x14ac:dyDescent="0.2">
      <c r="A5971" t="s">
        <v>11972</v>
      </c>
      <c r="B5971" s="1">
        <v>8</v>
      </c>
      <c r="C5971" s="18" t="s">
        <v>18770</v>
      </c>
      <c r="D5971" s="7" t="s">
        <v>2314</v>
      </c>
      <c r="E5971" s="2" t="s">
        <v>8173</v>
      </c>
      <c r="F5971" s="15" t="s">
        <v>18762</v>
      </c>
      <c r="G5971" s="1">
        <v>1</v>
      </c>
      <c r="H5971" s="1">
        <v>50</v>
      </c>
      <c r="I5971" s="4">
        <v>42868.47</v>
      </c>
      <c r="J5971" s="4">
        <v>42868.47</v>
      </c>
      <c r="K5971" t="str">
        <f t="shared" si="93"/>
        <v>фо</v>
      </c>
    </row>
    <row r="5972" spans="1:11" hidden="1" x14ac:dyDescent="0.2">
      <c r="A5972" t="s">
        <v>11975</v>
      </c>
      <c r="B5972" s="1">
        <v>8</v>
      </c>
      <c r="C5972" s="18" t="s">
        <v>18770</v>
      </c>
      <c r="D5972" s="7" t="s">
        <v>658</v>
      </c>
      <c r="E5972" s="2" t="s">
        <v>8173</v>
      </c>
      <c r="F5972" s="15" t="s">
        <v>18762</v>
      </c>
      <c r="G5972" s="1">
        <v>4</v>
      </c>
      <c r="H5972" s="1">
        <v>50</v>
      </c>
      <c r="I5972" s="4">
        <v>4762.2</v>
      </c>
      <c r="J5972" s="4">
        <v>4762.2</v>
      </c>
      <c r="K5972" t="str">
        <f t="shared" si="93"/>
        <v>фо</v>
      </c>
    </row>
    <row r="5973" spans="1:11" hidden="1" x14ac:dyDescent="0.2">
      <c r="A5973" t="s">
        <v>11972</v>
      </c>
      <c r="B5973" s="1">
        <v>8</v>
      </c>
      <c r="C5973" s="18" t="s">
        <v>18770</v>
      </c>
      <c r="D5973" s="13" t="s">
        <v>12264</v>
      </c>
      <c r="E5973" s="2" t="s">
        <v>1070</v>
      </c>
      <c r="F5973" s="15" t="s">
        <v>18754</v>
      </c>
      <c r="G5973" s="1">
        <v>1</v>
      </c>
      <c r="H5973" s="1">
        <v>85</v>
      </c>
      <c r="I5973" s="4">
        <v>167.82</v>
      </c>
      <c r="J5973" s="4">
        <v>125.86499999999999</v>
      </c>
      <c r="K5973" t="str">
        <f t="shared" si="93"/>
        <v>фо</v>
      </c>
    </row>
    <row r="5974" spans="1:11" hidden="1" x14ac:dyDescent="0.2">
      <c r="A5974" t="s">
        <v>11976</v>
      </c>
      <c r="B5974" s="1">
        <v>8</v>
      </c>
      <c r="C5974" s="18" t="s">
        <v>18770</v>
      </c>
      <c r="D5974" s="7" t="s">
        <v>1033</v>
      </c>
      <c r="E5974" s="2" t="s">
        <v>8173</v>
      </c>
      <c r="F5974" s="15" t="s">
        <v>18762</v>
      </c>
      <c r="G5974" s="1">
        <v>2</v>
      </c>
      <c r="H5974" s="1">
        <v>50</v>
      </c>
      <c r="I5974" s="4">
        <v>746</v>
      </c>
      <c r="J5974" s="4">
        <v>746</v>
      </c>
      <c r="K5974" t="str">
        <f t="shared" si="93"/>
        <v>фо</v>
      </c>
    </row>
    <row r="5975" spans="1:11" hidden="1" x14ac:dyDescent="0.2">
      <c r="A5975" t="s">
        <v>11974</v>
      </c>
      <c r="B5975" s="1">
        <v>8</v>
      </c>
      <c r="C5975" s="18" t="s">
        <v>18770</v>
      </c>
      <c r="D5975" s="13" t="s">
        <v>12265</v>
      </c>
      <c r="E5975" s="2" t="s">
        <v>1070</v>
      </c>
      <c r="F5975" s="15" t="s">
        <v>18756</v>
      </c>
      <c r="G5975" s="1">
        <v>79</v>
      </c>
      <c r="H5975" s="1">
        <v>50</v>
      </c>
      <c r="I5975" s="4">
        <v>1.08</v>
      </c>
      <c r="J5975" s="4">
        <v>1.08</v>
      </c>
      <c r="K5975" t="str">
        <f t="shared" si="93"/>
        <v>фо</v>
      </c>
    </row>
    <row r="5976" spans="1:11" hidden="1" x14ac:dyDescent="0.2">
      <c r="A5976" t="s">
        <v>11972</v>
      </c>
      <c r="B5976" s="1">
        <v>8</v>
      </c>
      <c r="C5976" s="18" t="s">
        <v>18770</v>
      </c>
      <c r="D5976" s="7" t="s">
        <v>8620</v>
      </c>
      <c r="E5976" s="2" t="s">
        <v>8173</v>
      </c>
      <c r="F5976" s="15" t="s">
        <v>18756</v>
      </c>
      <c r="G5976" s="1">
        <v>1</v>
      </c>
      <c r="H5976" s="1">
        <v>50</v>
      </c>
      <c r="I5976" s="4">
        <v>8.3000000000000007</v>
      </c>
      <c r="J5976" s="4">
        <v>8.3000000000000007</v>
      </c>
      <c r="K5976" t="str">
        <f t="shared" si="93"/>
        <v>фо</v>
      </c>
    </row>
    <row r="5977" spans="1:11" hidden="1" x14ac:dyDescent="0.2">
      <c r="A5977" t="s">
        <v>11972</v>
      </c>
      <c r="B5977" s="1">
        <v>8</v>
      </c>
      <c r="C5977" s="18" t="s">
        <v>18770</v>
      </c>
      <c r="D5977" s="13" t="s">
        <v>12266</v>
      </c>
      <c r="E5977" s="2" t="s">
        <v>1070</v>
      </c>
      <c r="F5977" s="15" t="s">
        <v>18756</v>
      </c>
      <c r="G5977" s="1">
        <v>68</v>
      </c>
      <c r="H5977" s="1">
        <v>50</v>
      </c>
      <c r="I5977" s="4">
        <v>18.11</v>
      </c>
      <c r="J5977" s="4">
        <v>18.11</v>
      </c>
      <c r="K5977" t="str">
        <f t="shared" si="93"/>
        <v>фо</v>
      </c>
    </row>
    <row r="5978" spans="1:11" hidden="1" x14ac:dyDescent="0.2">
      <c r="A5978" t="s">
        <v>11974</v>
      </c>
      <c r="B5978" s="1">
        <v>8</v>
      </c>
      <c r="C5978" s="18" t="s">
        <v>18770</v>
      </c>
      <c r="D5978" s="7" t="s">
        <v>6021</v>
      </c>
      <c r="E5978" s="2" t="s">
        <v>8173</v>
      </c>
      <c r="F5978" s="15" t="s">
        <v>18765</v>
      </c>
      <c r="G5978" s="1">
        <v>3</v>
      </c>
      <c r="H5978" s="1">
        <v>85</v>
      </c>
      <c r="I5978" s="4">
        <v>17.07</v>
      </c>
      <c r="J5978" s="4">
        <v>7.6815000000000007</v>
      </c>
      <c r="K5978" t="str">
        <f t="shared" si="93"/>
        <v>фо</v>
      </c>
    </row>
    <row r="5979" spans="1:11" hidden="1" x14ac:dyDescent="0.2">
      <c r="A5979" t="s">
        <v>11974</v>
      </c>
      <c r="B5979" s="1">
        <v>8</v>
      </c>
      <c r="C5979" s="18" t="s">
        <v>18770</v>
      </c>
      <c r="D5979" s="7" t="s">
        <v>3676</v>
      </c>
      <c r="E5979" s="2" t="s">
        <v>8173</v>
      </c>
      <c r="F5979" s="15" t="s">
        <v>18754</v>
      </c>
      <c r="G5979" s="1">
        <v>3</v>
      </c>
      <c r="H5979" s="1">
        <v>85</v>
      </c>
      <c r="I5979" s="4">
        <v>10.98</v>
      </c>
      <c r="J5979" s="4">
        <v>8.2349999999999994</v>
      </c>
      <c r="K5979" t="str">
        <f t="shared" si="93"/>
        <v>фо</v>
      </c>
    </row>
    <row r="5980" spans="1:11" hidden="1" x14ac:dyDescent="0.2">
      <c r="A5980" t="s">
        <v>11974</v>
      </c>
      <c r="B5980" s="1">
        <v>8</v>
      </c>
      <c r="C5980" s="18" t="s">
        <v>18770</v>
      </c>
      <c r="D5980" s="7" t="s">
        <v>34</v>
      </c>
      <c r="E5980" s="2" t="s">
        <v>8173</v>
      </c>
      <c r="F5980" s="15" t="s">
        <v>18756</v>
      </c>
      <c r="G5980" s="1">
        <v>62</v>
      </c>
      <c r="H5980" s="1">
        <v>50</v>
      </c>
      <c r="I5980" s="4">
        <v>48.92</v>
      </c>
      <c r="J5980" s="4">
        <v>48.92</v>
      </c>
      <c r="K5980" t="str">
        <f t="shared" si="93"/>
        <v>фо</v>
      </c>
    </row>
    <row r="5981" spans="1:11" hidden="1" x14ac:dyDescent="0.2">
      <c r="A5981" t="s">
        <v>11972</v>
      </c>
      <c r="B5981" s="1">
        <v>8</v>
      </c>
      <c r="C5981" s="18" t="s">
        <v>18770</v>
      </c>
      <c r="D5981" s="13" t="s">
        <v>12267</v>
      </c>
      <c r="E5981" s="2" t="s">
        <v>1070</v>
      </c>
      <c r="F5981" s="15" t="s">
        <v>18756</v>
      </c>
      <c r="G5981" s="1">
        <v>76</v>
      </c>
      <c r="H5981" s="1">
        <v>50</v>
      </c>
      <c r="I5981" s="4">
        <v>0.45</v>
      </c>
      <c r="J5981" s="4">
        <v>0.45</v>
      </c>
      <c r="K5981" t="str">
        <f t="shared" si="93"/>
        <v>фо</v>
      </c>
    </row>
    <row r="5982" spans="1:11" hidden="1" x14ac:dyDescent="0.2">
      <c r="A5982" t="s">
        <v>11972</v>
      </c>
      <c r="B5982" s="1">
        <v>8</v>
      </c>
      <c r="C5982" s="18" t="s">
        <v>18770</v>
      </c>
      <c r="D5982" s="7" t="s">
        <v>3520</v>
      </c>
      <c r="E5982" s="2" t="s">
        <v>8173</v>
      </c>
      <c r="F5982" s="15" t="s">
        <v>18754</v>
      </c>
      <c r="G5982" s="1">
        <v>1</v>
      </c>
      <c r="H5982" s="1">
        <v>85</v>
      </c>
      <c r="I5982" s="4">
        <v>261.58999999999997</v>
      </c>
      <c r="J5982" s="4">
        <v>196.1925</v>
      </c>
      <c r="K5982" t="str">
        <f t="shared" si="93"/>
        <v>фо</v>
      </c>
    </row>
    <row r="5983" spans="1:11" hidden="1" x14ac:dyDescent="0.2">
      <c r="A5983" t="s">
        <v>11975</v>
      </c>
      <c r="B5983" s="1">
        <v>8</v>
      </c>
      <c r="C5983" s="18" t="s">
        <v>18770</v>
      </c>
      <c r="D5983" s="13" t="s">
        <v>12268</v>
      </c>
      <c r="E5983" s="2" t="s">
        <v>1070</v>
      </c>
      <c r="F5983" s="15" t="s">
        <v>18756</v>
      </c>
      <c r="G5983" s="1">
        <v>72</v>
      </c>
      <c r="H5983" s="1">
        <v>50</v>
      </c>
      <c r="I5983" s="4">
        <v>1.39</v>
      </c>
      <c r="J5983" s="4">
        <v>1.39</v>
      </c>
      <c r="K5983" t="str">
        <f t="shared" si="93"/>
        <v>фо</v>
      </c>
    </row>
    <row r="5984" spans="1:11" hidden="1" x14ac:dyDescent="0.2">
      <c r="A5984" t="s">
        <v>11972</v>
      </c>
      <c r="B5984" s="1">
        <v>8</v>
      </c>
      <c r="C5984" s="18" t="s">
        <v>18770</v>
      </c>
      <c r="D5984" s="7" t="s">
        <v>3683</v>
      </c>
      <c r="E5984" s="2" t="s">
        <v>8173</v>
      </c>
      <c r="F5984" s="15" t="s">
        <v>18762</v>
      </c>
      <c r="G5984" s="1">
        <v>1</v>
      </c>
      <c r="H5984" s="1">
        <v>50</v>
      </c>
      <c r="I5984" s="4">
        <v>5715.66</v>
      </c>
      <c r="J5984" s="4">
        <v>5715.66</v>
      </c>
      <c r="K5984" t="str">
        <f t="shared" si="93"/>
        <v>фо</v>
      </c>
    </row>
    <row r="5985" spans="1:11" hidden="1" x14ac:dyDescent="0.2">
      <c r="A5985" t="s">
        <v>11972</v>
      </c>
      <c r="B5985" s="1">
        <v>8</v>
      </c>
      <c r="C5985" s="18" t="s">
        <v>18770</v>
      </c>
      <c r="D5985" s="7" t="s">
        <v>3099</v>
      </c>
      <c r="E5985" s="2" t="s">
        <v>8173</v>
      </c>
      <c r="F5985" s="15" t="s">
        <v>18762</v>
      </c>
      <c r="G5985" s="1">
        <v>1</v>
      </c>
      <c r="H5985" s="1">
        <v>50</v>
      </c>
      <c r="I5985" s="4">
        <v>2339</v>
      </c>
      <c r="J5985" s="4">
        <v>2339</v>
      </c>
      <c r="K5985" t="str">
        <f t="shared" si="93"/>
        <v>фо</v>
      </c>
    </row>
    <row r="5986" spans="1:11" hidden="1" x14ac:dyDescent="0.2">
      <c r="A5986" t="s">
        <v>11974</v>
      </c>
      <c r="B5986" s="1">
        <v>8</v>
      </c>
      <c r="C5986" s="18" t="s">
        <v>18770</v>
      </c>
      <c r="D5986" s="7" t="s">
        <v>8872</v>
      </c>
      <c r="E5986" s="2" t="s">
        <v>8173</v>
      </c>
      <c r="F5986" s="15" t="s">
        <v>18762</v>
      </c>
      <c r="G5986" s="1">
        <v>3</v>
      </c>
      <c r="H5986" s="1">
        <v>50</v>
      </c>
      <c r="I5986" s="4">
        <v>1889.2</v>
      </c>
      <c r="J5986" s="4">
        <v>1889.2</v>
      </c>
      <c r="K5986" t="str">
        <f t="shared" si="93"/>
        <v>фо</v>
      </c>
    </row>
    <row r="5987" spans="1:11" hidden="1" x14ac:dyDescent="0.2">
      <c r="A5987" t="s">
        <v>11975</v>
      </c>
      <c r="B5987" s="1">
        <v>8</v>
      </c>
      <c r="C5987" s="18" t="s">
        <v>18770</v>
      </c>
      <c r="D5987" s="13" t="s">
        <v>12269</v>
      </c>
      <c r="E5987" s="2" t="s">
        <v>1070</v>
      </c>
      <c r="F5987" s="15" t="s">
        <v>18756</v>
      </c>
      <c r="G5987" s="1">
        <v>85</v>
      </c>
      <c r="H5987" s="1">
        <v>50</v>
      </c>
      <c r="I5987" s="4">
        <v>2.88</v>
      </c>
      <c r="J5987" s="4">
        <v>2.88</v>
      </c>
      <c r="K5987" t="str">
        <f t="shared" si="93"/>
        <v>фо</v>
      </c>
    </row>
    <row r="5988" spans="1:11" hidden="1" x14ac:dyDescent="0.2">
      <c r="A5988" t="s">
        <v>11976</v>
      </c>
      <c r="B5988" s="1">
        <v>8</v>
      </c>
      <c r="C5988" s="18" t="s">
        <v>18770</v>
      </c>
      <c r="D5988" s="7" t="s">
        <v>6023</v>
      </c>
      <c r="E5988" s="2" t="s">
        <v>8173</v>
      </c>
      <c r="F5988" s="15" t="s">
        <v>18762</v>
      </c>
      <c r="G5988" s="1">
        <v>2</v>
      </c>
      <c r="H5988" s="1">
        <v>50</v>
      </c>
      <c r="I5988" s="4">
        <v>1196.4000000000001</v>
      </c>
      <c r="J5988" s="4">
        <v>1196.4000000000001</v>
      </c>
      <c r="K5988" t="str">
        <f t="shared" si="93"/>
        <v>фо</v>
      </c>
    </row>
    <row r="5989" spans="1:11" hidden="1" x14ac:dyDescent="0.2">
      <c r="A5989" t="s">
        <v>11972</v>
      </c>
      <c r="B5989" s="1">
        <v>8</v>
      </c>
      <c r="C5989" s="18" t="s">
        <v>18770</v>
      </c>
      <c r="D5989" s="7" t="s">
        <v>557</v>
      </c>
      <c r="E5989" s="2" t="s">
        <v>8173</v>
      </c>
      <c r="F5989" s="15" t="s">
        <v>18754</v>
      </c>
      <c r="G5989" s="1">
        <v>1</v>
      </c>
      <c r="H5989" s="1">
        <v>85</v>
      </c>
      <c r="I5989" s="4">
        <v>900</v>
      </c>
      <c r="J5989" s="4">
        <v>675</v>
      </c>
      <c r="K5989" t="str">
        <f t="shared" si="93"/>
        <v>фо</v>
      </c>
    </row>
    <row r="5990" spans="1:11" hidden="1" x14ac:dyDescent="0.2">
      <c r="A5990" t="s">
        <v>11975</v>
      </c>
      <c r="B5990" s="1">
        <v>8</v>
      </c>
      <c r="C5990" s="18" t="s">
        <v>18770</v>
      </c>
      <c r="D5990" s="7" t="s">
        <v>6648</v>
      </c>
      <c r="E5990" s="2" t="s">
        <v>8173</v>
      </c>
      <c r="F5990" s="15" t="s">
        <v>18762</v>
      </c>
      <c r="G5990" s="1">
        <v>4</v>
      </c>
      <c r="H5990" s="1">
        <v>50</v>
      </c>
      <c r="I5990" s="4">
        <v>263.33999999999997</v>
      </c>
      <c r="J5990" s="4">
        <v>263.33999999999997</v>
      </c>
      <c r="K5990" t="str">
        <f t="shared" si="93"/>
        <v>фо</v>
      </c>
    </row>
    <row r="5991" spans="1:11" hidden="1" x14ac:dyDescent="0.2">
      <c r="A5991" t="s">
        <v>11974</v>
      </c>
      <c r="B5991" s="1">
        <v>8</v>
      </c>
      <c r="C5991" s="18" t="s">
        <v>18770</v>
      </c>
      <c r="D5991" s="13" t="s">
        <v>12270</v>
      </c>
      <c r="E5991" s="2" t="s">
        <v>1070</v>
      </c>
      <c r="F5991" s="15" t="s">
        <v>18756</v>
      </c>
      <c r="G5991" s="1">
        <v>62</v>
      </c>
      <c r="H5991" s="1">
        <v>50</v>
      </c>
      <c r="I5991" s="4">
        <v>5.97</v>
      </c>
      <c r="J5991" s="4">
        <v>5.97</v>
      </c>
      <c r="K5991" t="str">
        <f t="shared" si="93"/>
        <v>фо</v>
      </c>
    </row>
    <row r="5992" spans="1:11" hidden="1" x14ac:dyDescent="0.2">
      <c r="A5992" t="s">
        <v>11973</v>
      </c>
      <c r="B5992" s="1">
        <v>8</v>
      </c>
      <c r="C5992" s="18" t="s">
        <v>18770</v>
      </c>
      <c r="D5992" s="7" t="s">
        <v>3661</v>
      </c>
      <c r="E5992" s="2" t="s">
        <v>5042</v>
      </c>
      <c r="F5992" s="15" t="s">
        <v>18756</v>
      </c>
      <c r="G5992" s="1">
        <v>63</v>
      </c>
      <c r="H5992" s="1">
        <v>50</v>
      </c>
      <c r="I5992" s="4">
        <v>67.14</v>
      </c>
      <c r="J5992" s="4">
        <v>67.14</v>
      </c>
      <c r="K5992" t="str">
        <f t="shared" si="93"/>
        <v>фо</v>
      </c>
    </row>
    <row r="5993" spans="1:11" hidden="1" x14ac:dyDescent="0.2">
      <c r="A5993" t="s">
        <v>11974</v>
      </c>
      <c r="B5993" s="1">
        <v>8</v>
      </c>
      <c r="C5993" s="18" t="s">
        <v>18770</v>
      </c>
      <c r="D5993" s="7" t="s">
        <v>8884</v>
      </c>
      <c r="E5993" s="2" t="s">
        <v>5042</v>
      </c>
      <c r="F5993" s="15" t="s">
        <v>18762</v>
      </c>
      <c r="G5993" s="1">
        <v>3</v>
      </c>
      <c r="H5993" s="1">
        <v>50</v>
      </c>
      <c r="I5993" s="4">
        <v>1185.5999999999999</v>
      </c>
      <c r="J5993" s="4">
        <v>1185.5999999999999</v>
      </c>
      <c r="K5993" t="str">
        <f t="shared" si="93"/>
        <v>фо</v>
      </c>
    </row>
    <row r="5994" spans="1:11" hidden="1" x14ac:dyDescent="0.2">
      <c r="A5994" t="s">
        <v>11973</v>
      </c>
      <c r="B5994" s="1">
        <v>8</v>
      </c>
      <c r="C5994" s="18" t="s">
        <v>18770</v>
      </c>
      <c r="D5994" s="7" t="s">
        <v>9152</v>
      </c>
      <c r="E5994" s="2" t="s">
        <v>8173</v>
      </c>
      <c r="F5994" s="15" t="s">
        <v>18762</v>
      </c>
      <c r="G5994" s="1">
        <v>89</v>
      </c>
      <c r="H5994" s="1">
        <v>50</v>
      </c>
      <c r="I5994" s="4">
        <v>1200</v>
      </c>
      <c r="J5994" s="4">
        <v>1200</v>
      </c>
      <c r="K5994" t="str">
        <f t="shared" si="93"/>
        <v>фо</v>
      </c>
    </row>
    <row r="5995" spans="1:11" hidden="1" x14ac:dyDescent="0.2">
      <c r="A5995" t="s">
        <v>11975</v>
      </c>
      <c r="B5995" s="1">
        <v>8</v>
      </c>
      <c r="C5995" s="18" t="s">
        <v>18770</v>
      </c>
      <c r="D5995" s="7" t="s">
        <v>302</v>
      </c>
      <c r="E5995" s="2" t="s">
        <v>8173</v>
      </c>
      <c r="F5995" s="15" t="s">
        <v>18762</v>
      </c>
      <c r="G5995" s="1">
        <v>4</v>
      </c>
      <c r="H5995" s="1">
        <v>50</v>
      </c>
      <c r="I5995" s="4">
        <v>210.2</v>
      </c>
      <c r="J5995" s="4">
        <v>210.2</v>
      </c>
      <c r="K5995" t="str">
        <f t="shared" si="93"/>
        <v>фо</v>
      </c>
    </row>
    <row r="5996" spans="1:11" hidden="1" x14ac:dyDescent="0.2">
      <c r="A5996" t="s">
        <v>11973</v>
      </c>
      <c r="B5996" s="1">
        <v>8</v>
      </c>
      <c r="C5996" s="18" t="s">
        <v>18770</v>
      </c>
      <c r="D5996" s="7" t="s">
        <v>5884</v>
      </c>
      <c r="E5996" s="2" t="s">
        <v>8173</v>
      </c>
      <c r="F5996" s="15" t="s">
        <v>18754</v>
      </c>
      <c r="G5996" s="1">
        <v>5</v>
      </c>
      <c r="H5996" s="1">
        <v>85</v>
      </c>
      <c r="I5996" s="4">
        <v>22.46</v>
      </c>
      <c r="J5996" s="4">
        <v>16.844999999999999</v>
      </c>
      <c r="K5996" t="str">
        <f t="shared" si="93"/>
        <v>фо</v>
      </c>
    </row>
    <row r="5997" spans="1:11" hidden="1" x14ac:dyDescent="0.2">
      <c r="A5997" t="s">
        <v>11973</v>
      </c>
      <c r="B5997" s="1">
        <v>8</v>
      </c>
      <c r="C5997" s="18" t="s">
        <v>18770</v>
      </c>
      <c r="D5997" s="7" t="s">
        <v>5884</v>
      </c>
      <c r="E5997" s="2" t="s">
        <v>8173</v>
      </c>
      <c r="F5997" s="15" t="s">
        <v>18756</v>
      </c>
      <c r="G5997" s="1">
        <v>80</v>
      </c>
      <c r="H5997" s="1">
        <v>50</v>
      </c>
      <c r="I5997" s="4">
        <v>23.72</v>
      </c>
      <c r="J5997" s="4">
        <v>23.72</v>
      </c>
      <c r="K5997" t="str">
        <f t="shared" si="93"/>
        <v>фо</v>
      </c>
    </row>
    <row r="5998" spans="1:11" hidden="1" x14ac:dyDescent="0.2">
      <c r="A5998" t="s">
        <v>11976</v>
      </c>
      <c r="B5998" s="1">
        <v>8</v>
      </c>
      <c r="C5998" s="18" t="s">
        <v>18770</v>
      </c>
      <c r="D5998" s="7" t="s">
        <v>1347</v>
      </c>
      <c r="E5998" s="2" t="s">
        <v>8173</v>
      </c>
      <c r="F5998" s="15" t="s">
        <v>18762</v>
      </c>
      <c r="G5998" s="1">
        <v>2</v>
      </c>
      <c r="H5998" s="1">
        <v>50</v>
      </c>
      <c r="I5998" s="4">
        <v>1193.8</v>
      </c>
      <c r="J5998" s="4">
        <v>1193.8</v>
      </c>
      <c r="K5998" t="str">
        <f t="shared" si="93"/>
        <v>фо</v>
      </c>
    </row>
    <row r="5999" spans="1:11" hidden="1" x14ac:dyDescent="0.2">
      <c r="A5999" t="s">
        <v>11973</v>
      </c>
      <c r="B5999" s="1">
        <v>8</v>
      </c>
      <c r="C5999" s="18" t="s">
        <v>18770</v>
      </c>
      <c r="D5999" s="7" t="s">
        <v>6585</v>
      </c>
      <c r="E5999" s="2" t="s">
        <v>5042</v>
      </c>
      <c r="F5999" s="15" t="s">
        <v>18754</v>
      </c>
      <c r="G5999" s="1">
        <v>5</v>
      </c>
      <c r="H5999" s="1">
        <v>85</v>
      </c>
      <c r="I5999" s="4">
        <v>576</v>
      </c>
      <c r="J5999" s="4">
        <v>432</v>
      </c>
      <c r="K5999" t="str">
        <f t="shared" si="93"/>
        <v>фо</v>
      </c>
    </row>
    <row r="6000" spans="1:11" hidden="1" x14ac:dyDescent="0.2">
      <c r="A6000" t="s">
        <v>11973</v>
      </c>
      <c r="B6000" s="1">
        <v>8</v>
      </c>
      <c r="C6000" s="18" t="s">
        <v>18770</v>
      </c>
      <c r="D6000" s="7" t="s">
        <v>6585</v>
      </c>
      <c r="E6000" s="2" t="s">
        <v>5042</v>
      </c>
      <c r="F6000" s="15" t="s">
        <v>18759</v>
      </c>
      <c r="G6000" s="1">
        <v>5</v>
      </c>
      <c r="H6000" s="1">
        <v>50</v>
      </c>
      <c r="I6000" s="4">
        <v>3884.9</v>
      </c>
      <c r="J6000" s="4">
        <v>3884.9</v>
      </c>
      <c r="K6000" t="str">
        <f t="shared" si="93"/>
        <v>фо</v>
      </c>
    </row>
    <row r="6001" spans="1:11" hidden="1" x14ac:dyDescent="0.2">
      <c r="A6001" t="s">
        <v>11973</v>
      </c>
      <c r="B6001" s="1">
        <v>8</v>
      </c>
      <c r="C6001" s="18" t="s">
        <v>18770</v>
      </c>
      <c r="D6001" s="7" t="s">
        <v>6585</v>
      </c>
      <c r="E6001" s="2" t="s">
        <v>5042</v>
      </c>
      <c r="F6001" s="15" t="s">
        <v>18756</v>
      </c>
      <c r="G6001" s="1">
        <v>80</v>
      </c>
      <c r="H6001" s="1">
        <v>50</v>
      </c>
      <c r="I6001" s="4">
        <v>244.81</v>
      </c>
      <c r="J6001" s="4">
        <v>244.81</v>
      </c>
      <c r="K6001" t="str">
        <f t="shared" si="93"/>
        <v>фо</v>
      </c>
    </row>
    <row r="6002" spans="1:11" hidden="1" x14ac:dyDescent="0.2">
      <c r="A6002" t="s">
        <v>11974</v>
      </c>
      <c r="B6002" s="1">
        <v>8</v>
      </c>
      <c r="C6002" s="18" t="s">
        <v>18770</v>
      </c>
      <c r="D6002" s="13" t="s">
        <v>12271</v>
      </c>
      <c r="E6002" s="2" t="s">
        <v>1070</v>
      </c>
      <c r="F6002" s="15" t="s">
        <v>18756</v>
      </c>
      <c r="G6002" s="1">
        <v>83</v>
      </c>
      <c r="H6002" s="1">
        <v>50</v>
      </c>
      <c r="I6002" s="4">
        <v>55.69</v>
      </c>
      <c r="J6002" s="4">
        <v>55.69</v>
      </c>
      <c r="K6002" t="str">
        <f t="shared" si="93"/>
        <v>фо</v>
      </c>
    </row>
    <row r="6003" spans="1:11" hidden="1" x14ac:dyDescent="0.2">
      <c r="A6003" t="s">
        <v>11972</v>
      </c>
      <c r="B6003" s="1">
        <v>8</v>
      </c>
      <c r="C6003" s="18" t="s">
        <v>18770</v>
      </c>
      <c r="D6003" s="7" t="s">
        <v>7258</v>
      </c>
      <c r="E6003" s="2" t="s">
        <v>8173</v>
      </c>
      <c r="F6003" s="15" t="s">
        <v>18762</v>
      </c>
      <c r="G6003" s="1">
        <v>1</v>
      </c>
      <c r="H6003" s="1">
        <v>50</v>
      </c>
      <c r="I6003" s="4">
        <v>4679.3999999999996</v>
      </c>
      <c r="J6003" s="4">
        <v>4679.3999999999996</v>
      </c>
      <c r="K6003" t="str">
        <f t="shared" si="93"/>
        <v>фо</v>
      </c>
    </row>
    <row r="6004" spans="1:11" hidden="1" x14ac:dyDescent="0.2">
      <c r="A6004" t="s">
        <v>11974</v>
      </c>
      <c r="B6004" s="1">
        <v>8</v>
      </c>
      <c r="C6004" s="18" t="s">
        <v>18770</v>
      </c>
      <c r="D6004" s="7" t="s">
        <v>6863</v>
      </c>
      <c r="E6004" s="2" t="s">
        <v>8173</v>
      </c>
      <c r="F6004" s="15" t="s">
        <v>18762</v>
      </c>
      <c r="G6004" s="1">
        <v>3</v>
      </c>
      <c r="H6004" s="1">
        <v>50</v>
      </c>
      <c r="I6004" s="4">
        <v>4220.71</v>
      </c>
      <c r="J6004" s="4">
        <v>4220.71</v>
      </c>
      <c r="K6004" t="str">
        <f t="shared" si="93"/>
        <v>фо</v>
      </c>
    </row>
    <row r="6005" spans="1:11" hidden="1" x14ac:dyDescent="0.2">
      <c r="A6005" t="s">
        <v>11973</v>
      </c>
      <c r="B6005" s="1">
        <v>8</v>
      </c>
      <c r="C6005" s="18" t="s">
        <v>18770</v>
      </c>
      <c r="D6005" s="13" t="s">
        <v>12272</v>
      </c>
      <c r="E6005" s="2" t="s">
        <v>1070</v>
      </c>
      <c r="F6005" s="15" t="s">
        <v>18754</v>
      </c>
      <c r="G6005" s="1">
        <v>5</v>
      </c>
      <c r="H6005" s="1">
        <v>85</v>
      </c>
      <c r="I6005" s="4">
        <v>2698.8</v>
      </c>
      <c r="J6005" s="4">
        <v>2024.1000000000001</v>
      </c>
      <c r="K6005" t="str">
        <f t="shared" si="93"/>
        <v>фо</v>
      </c>
    </row>
    <row r="6006" spans="1:11" hidden="1" x14ac:dyDescent="0.2">
      <c r="A6006" t="s">
        <v>11972</v>
      </c>
      <c r="B6006" s="1">
        <v>8</v>
      </c>
      <c r="C6006" s="18" t="s">
        <v>18770</v>
      </c>
      <c r="D6006" s="7" t="s">
        <v>1621</v>
      </c>
      <c r="E6006" s="2" t="s">
        <v>8173</v>
      </c>
      <c r="F6006" s="15" t="s">
        <v>18762</v>
      </c>
      <c r="G6006" s="1">
        <v>1</v>
      </c>
      <c r="H6006" s="1">
        <v>50</v>
      </c>
      <c r="I6006" s="4">
        <v>4450.1099999999997</v>
      </c>
      <c r="J6006" s="4">
        <v>4450.1099999999997</v>
      </c>
      <c r="K6006" t="str">
        <f t="shared" si="93"/>
        <v>фо</v>
      </c>
    </row>
    <row r="6007" spans="1:11" hidden="1" x14ac:dyDescent="0.2">
      <c r="A6007" t="s">
        <v>11974</v>
      </c>
      <c r="B6007" s="1">
        <v>8</v>
      </c>
      <c r="C6007" s="18" t="s">
        <v>18770</v>
      </c>
      <c r="D6007" s="13" t="s">
        <v>12273</v>
      </c>
      <c r="E6007" s="2" t="s">
        <v>1070</v>
      </c>
      <c r="F6007" s="15" t="s">
        <v>18756</v>
      </c>
      <c r="G6007" s="1">
        <v>79</v>
      </c>
      <c r="H6007" s="1">
        <v>50</v>
      </c>
      <c r="I6007" s="4">
        <v>0.67</v>
      </c>
      <c r="J6007" s="4">
        <v>0.67</v>
      </c>
      <c r="K6007" t="str">
        <f t="shared" si="93"/>
        <v>фо</v>
      </c>
    </row>
    <row r="6008" spans="1:11" hidden="1" x14ac:dyDescent="0.2">
      <c r="A6008" t="s">
        <v>11973</v>
      </c>
      <c r="B6008" s="1">
        <v>8</v>
      </c>
      <c r="C6008" s="18" t="s">
        <v>18770</v>
      </c>
      <c r="D6008" s="13" t="s">
        <v>12274</v>
      </c>
      <c r="E6008" s="2" t="s">
        <v>1070</v>
      </c>
      <c r="F6008" s="15" t="s">
        <v>18754</v>
      </c>
      <c r="G6008" s="1">
        <v>5</v>
      </c>
      <c r="H6008" s="1">
        <v>85</v>
      </c>
      <c r="I6008" s="4">
        <v>104.99</v>
      </c>
      <c r="J6008" s="4">
        <v>78.742499999999993</v>
      </c>
      <c r="K6008" t="str">
        <f t="shared" si="93"/>
        <v>фо</v>
      </c>
    </row>
    <row r="6009" spans="1:11" hidden="1" x14ac:dyDescent="0.2">
      <c r="A6009" t="s">
        <v>11972</v>
      </c>
      <c r="B6009" s="1">
        <v>8</v>
      </c>
      <c r="C6009" s="18" t="s">
        <v>18770</v>
      </c>
      <c r="D6009" s="7" t="s">
        <v>7036</v>
      </c>
      <c r="E6009" s="2" t="s">
        <v>8173</v>
      </c>
      <c r="F6009" s="15" t="s">
        <v>18754</v>
      </c>
      <c r="G6009" s="1">
        <v>1</v>
      </c>
      <c r="H6009" s="1">
        <v>85</v>
      </c>
      <c r="I6009" s="4">
        <v>467.03</v>
      </c>
      <c r="J6009" s="4">
        <v>350.27249999999998</v>
      </c>
      <c r="K6009" t="str">
        <f t="shared" si="93"/>
        <v>фо</v>
      </c>
    </row>
    <row r="6010" spans="1:11" hidden="1" x14ac:dyDescent="0.2">
      <c r="A6010" t="s">
        <v>11972</v>
      </c>
      <c r="B6010" s="1">
        <v>8</v>
      </c>
      <c r="C6010" s="18" t="s">
        <v>18770</v>
      </c>
      <c r="D6010" s="7" t="s">
        <v>7036</v>
      </c>
      <c r="E6010" s="2" t="s">
        <v>8173</v>
      </c>
      <c r="F6010" s="15" t="s">
        <v>18755</v>
      </c>
      <c r="G6010" s="1">
        <v>1</v>
      </c>
      <c r="H6010" s="1">
        <v>50</v>
      </c>
      <c r="I6010" s="4">
        <v>24.84</v>
      </c>
      <c r="J6010" s="4">
        <v>24.84</v>
      </c>
      <c r="K6010" t="str">
        <f t="shared" si="93"/>
        <v>фо</v>
      </c>
    </row>
    <row r="6011" spans="1:11" hidden="1" x14ac:dyDescent="0.2">
      <c r="A6011" t="s">
        <v>11972</v>
      </c>
      <c r="B6011" s="1">
        <v>8</v>
      </c>
      <c r="C6011" s="18" t="s">
        <v>18770</v>
      </c>
      <c r="D6011" s="7" t="s">
        <v>7036</v>
      </c>
      <c r="E6011" s="2" t="s">
        <v>8173</v>
      </c>
      <c r="F6011" s="15" t="s">
        <v>18756</v>
      </c>
      <c r="G6011" s="1">
        <v>70</v>
      </c>
      <c r="H6011" s="1">
        <v>50</v>
      </c>
      <c r="I6011" s="4">
        <v>36.42</v>
      </c>
      <c r="J6011" s="4">
        <v>36.42</v>
      </c>
      <c r="K6011" t="str">
        <f t="shared" si="93"/>
        <v>фо</v>
      </c>
    </row>
    <row r="6012" spans="1:11" hidden="1" x14ac:dyDescent="0.2">
      <c r="A6012" t="s">
        <v>11974</v>
      </c>
      <c r="B6012" s="1">
        <v>8</v>
      </c>
      <c r="C6012" s="18" t="s">
        <v>18770</v>
      </c>
      <c r="D6012" s="7" t="s">
        <v>4488</v>
      </c>
      <c r="E6012" s="2" t="s">
        <v>8173</v>
      </c>
      <c r="F6012" s="15" t="s">
        <v>18754</v>
      </c>
      <c r="G6012" s="1">
        <v>3</v>
      </c>
      <c r="H6012" s="1">
        <v>85</v>
      </c>
      <c r="I6012" s="4">
        <v>856.63</v>
      </c>
      <c r="J6012" s="4">
        <v>642.47249999999997</v>
      </c>
      <c r="K6012" t="str">
        <f t="shared" si="93"/>
        <v>фо</v>
      </c>
    </row>
    <row r="6013" spans="1:11" hidden="1" x14ac:dyDescent="0.2">
      <c r="A6013" t="s">
        <v>11972</v>
      </c>
      <c r="B6013" s="1">
        <v>8</v>
      </c>
      <c r="C6013" s="18" t="s">
        <v>18770</v>
      </c>
      <c r="D6013" s="7" t="s">
        <v>3849</v>
      </c>
      <c r="E6013" s="2" t="s">
        <v>5042</v>
      </c>
      <c r="F6013" s="15" t="s">
        <v>18762</v>
      </c>
      <c r="G6013" s="1">
        <v>1</v>
      </c>
      <c r="H6013" s="1">
        <v>50</v>
      </c>
      <c r="I6013" s="4">
        <v>8026.37</v>
      </c>
      <c r="J6013" s="4">
        <v>8026.37</v>
      </c>
      <c r="K6013" t="str">
        <f t="shared" si="93"/>
        <v>фо</v>
      </c>
    </row>
    <row r="6014" spans="1:11" hidden="1" x14ac:dyDescent="0.2">
      <c r="A6014" t="s">
        <v>11972</v>
      </c>
      <c r="B6014" s="1">
        <v>8</v>
      </c>
      <c r="C6014" s="18" t="s">
        <v>18770</v>
      </c>
      <c r="D6014" s="7" t="s">
        <v>5802</v>
      </c>
      <c r="E6014" s="2" t="s">
        <v>5042</v>
      </c>
      <c r="F6014" s="15" t="s">
        <v>18762</v>
      </c>
      <c r="G6014" s="1">
        <v>1</v>
      </c>
      <c r="H6014" s="1">
        <v>50</v>
      </c>
      <c r="I6014" s="4">
        <v>1199.2</v>
      </c>
      <c r="J6014" s="4">
        <v>1199.2</v>
      </c>
      <c r="K6014" t="str">
        <f t="shared" si="93"/>
        <v>фо</v>
      </c>
    </row>
    <row r="6015" spans="1:11" hidden="1" x14ac:dyDescent="0.2">
      <c r="A6015" t="s">
        <v>11973</v>
      </c>
      <c r="B6015" s="1">
        <v>8</v>
      </c>
      <c r="C6015" s="18" t="s">
        <v>18770</v>
      </c>
      <c r="D6015" s="7" t="s">
        <v>4907</v>
      </c>
      <c r="E6015" s="2" t="s">
        <v>8173</v>
      </c>
      <c r="F6015" s="15" t="s">
        <v>18762</v>
      </c>
      <c r="G6015" s="1">
        <v>5</v>
      </c>
      <c r="H6015" s="1">
        <v>50</v>
      </c>
      <c r="I6015" s="4">
        <v>716.4</v>
      </c>
      <c r="J6015" s="4">
        <v>716.4</v>
      </c>
      <c r="K6015" t="str">
        <f t="shared" si="93"/>
        <v>фо</v>
      </c>
    </row>
    <row r="6016" spans="1:11" hidden="1" x14ac:dyDescent="0.2">
      <c r="A6016" t="s">
        <v>11972</v>
      </c>
      <c r="B6016" s="1">
        <v>8</v>
      </c>
      <c r="C6016" s="18" t="s">
        <v>18770</v>
      </c>
      <c r="D6016" s="7" t="s">
        <v>4060</v>
      </c>
      <c r="E6016" s="2" t="s">
        <v>8173</v>
      </c>
      <c r="F6016" s="15" t="s">
        <v>18762</v>
      </c>
      <c r="G6016" s="1">
        <v>1</v>
      </c>
      <c r="H6016" s="1">
        <v>50</v>
      </c>
      <c r="I6016" s="4">
        <v>169.2</v>
      </c>
      <c r="J6016" s="4">
        <v>169.2</v>
      </c>
      <c r="K6016" t="str">
        <f t="shared" si="93"/>
        <v>фо</v>
      </c>
    </row>
    <row r="6017" spans="1:11" hidden="1" x14ac:dyDescent="0.2">
      <c r="A6017" t="s">
        <v>11972</v>
      </c>
      <c r="B6017" s="1">
        <v>8</v>
      </c>
      <c r="C6017" s="18" t="s">
        <v>18770</v>
      </c>
      <c r="D6017" s="7" t="s">
        <v>7790</v>
      </c>
      <c r="E6017" s="2" t="s">
        <v>8173</v>
      </c>
      <c r="F6017" s="15" t="s">
        <v>18754</v>
      </c>
      <c r="G6017" s="1">
        <v>1</v>
      </c>
      <c r="H6017" s="1">
        <v>85</v>
      </c>
      <c r="I6017" s="4">
        <v>7883.74</v>
      </c>
      <c r="J6017" s="4">
        <v>5912.8050000000003</v>
      </c>
      <c r="K6017" t="str">
        <f t="shared" si="93"/>
        <v>фо</v>
      </c>
    </row>
    <row r="6018" spans="1:11" hidden="1" x14ac:dyDescent="0.2">
      <c r="A6018" t="s">
        <v>11972</v>
      </c>
      <c r="B6018" s="1">
        <v>8</v>
      </c>
      <c r="C6018" s="18" t="s">
        <v>18770</v>
      </c>
      <c r="D6018" s="13" t="s">
        <v>12275</v>
      </c>
      <c r="E6018" s="2" t="s">
        <v>1070</v>
      </c>
      <c r="F6018" s="15" t="s">
        <v>18756</v>
      </c>
      <c r="G6018" s="1">
        <v>90</v>
      </c>
      <c r="H6018" s="1">
        <v>50</v>
      </c>
      <c r="I6018" s="4">
        <v>8.1300000000000008</v>
      </c>
      <c r="J6018" s="4">
        <v>8.1300000000000008</v>
      </c>
      <c r="K6018" t="str">
        <f t="shared" si="93"/>
        <v>фо</v>
      </c>
    </row>
    <row r="6019" spans="1:11" hidden="1" x14ac:dyDescent="0.2">
      <c r="A6019" t="s">
        <v>11974</v>
      </c>
      <c r="B6019" s="1">
        <v>8</v>
      </c>
      <c r="C6019" s="18" t="s">
        <v>18770</v>
      </c>
      <c r="D6019" s="7" t="s">
        <v>768</v>
      </c>
      <c r="E6019" s="2" t="s">
        <v>8173</v>
      </c>
      <c r="F6019" s="15" t="s">
        <v>18754</v>
      </c>
      <c r="G6019" s="1">
        <v>3</v>
      </c>
      <c r="H6019" s="1">
        <v>85</v>
      </c>
      <c r="I6019" s="4">
        <v>4470.1499999999996</v>
      </c>
      <c r="J6019" s="4">
        <v>3352.6124999999997</v>
      </c>
      <c r="K6019" t="str">
        <f t="shared" ref="K6019:K6082" si="94">IF(LEN(C6019)=10,"фо","юо")</f>
        <v>фо</v>
      </c>
    </row>
    <row r="6020" spans="1:11" hidden="1" x14ac:dyDescent="0.2">
      <c r="A6020" t="s">
        <v>11974</v>
      </c>
      <c r="B6020" s="1">
        <v>8</v>
      </c>
      <c r="C6020" s="18" t="s">
        <v>18770</v>
      </c>
      <c r="D6020" s="7" t="s">
        <v>768</v>
      </c>
      <c r="E6020" s="2" t="s">
        <v>8173</v>
      </c>
      <c r="F6020" s="15" t="s">
        <v>18762</v>
      </c>
      <c r="G6020" s="1">
        <v>3</v>
      </c>
      <c r="H6020" s="1">
        <v>50</v>
      </c>
      <c r="I6020" s="4">
        <v>3685.8</v>
      </c>
      <c r="J6020" s="4">
        <v>3685.8</v>
      </c>
      <c r="K6020" t="str">
        <f t="shared" si="94"/>
        <v>фо</v>
      </c>
    </row>
    <row r="6021" spans="1:11" hidden="1" x14ac:dyDescent="0.2">
      <c r="A6021" t="s">
        <v>11974</v>
      </c>
      <c r="B6021" s="1">
        <v>8</v>
      </c>
      <c r="C6021" s="18" t="s">
        <v>18770</v>
      </c>
      <c r="D6021" s="7" t="s">
        <v>1640</v>
      </c>
      <c r="E6021" s="2" t="s">
        <v>8173</v>
      </c>
      <c r="F6021" s="15" t="s">
        <v>18754</v>
      </c>
      <c r="G6021" s="1">
        <v>3</v>
      </c>
      <c r="H6021" s="1">
        <v>85</v>
      </c>
      <c r="I6021" s="4">
        <v>340</v>
      </c>
      <c r="J6021" s="4">
        <v>255</v>
      </c>
      <c r="K6021" t="str">
        <f t="shared" si="94"/>
        <v>фо</v>
      </c>
    </row>
    <row r="6022" spans="1:11" hidden="1" x14ac:dyDescent="0.2">
      <c r="A6022" t="s">
        <v>11973</v>
      </c>
      <c r="B6022" s="1">
        <v>8</v>
      </c>
      <c r="C6022" s="18" t="s">
        <v>18770</v>
      </c>
      <c r="D6022" s="13" t="s">
        <v>12276</v>
      </c>
      <c r="E6022" s="2" t="s">
        <v>1070</v>
      </c>
      <c r="F6022" s="15" t="s">
        <v>18756</v>
      </c>
      <c r="G6022" s="1">
        <v>80</v>
      </c>
      <c r="H6022" s="1">
        <v>50</v>
      </c>
      <c r="I6022" s="4">
        <v>52.26</v>
      </c>
      <c r="J6022" s="4">
        <v>52.26</v>
      </c>
      <c r="K6022" t="str">
        <f t="shared" si="94"/>
        <v>фо</v>
      </c>
    </row>
    <row r="6023" spans="1:11" hidden="1" x14ac:dyDescent="0.2">
      <c r="A6023" t="s">
        <v>11972</v>
      </c>
      <c r="B6023" s="1">
        <v>8</v>
      </c>
      <c r="C6023" s="18" t="s">
        <v>18770</v>
      </c>
      <c r="D6023" s="7" t="s">
        <v>1325</v>
      </c>
      <c r="E6023" s="2" t="s">
        <v>5042</v>
      </c>
      <c r="F6023" s="15" t="s">
        <v>18754</v>
      </c>
      <c r="G6023" s="1">
        <v>1</v>
      </c>
      <c r="H6023" s="1">
        <v>85</v>
      </c>
      <c r="I6023" s="4">
        <v>51</v>
      </c>
      <c r="J6023" s="4">
        <v>38.25</v>
      </c>
      <c r="K6023" t="str">
        <f t="shared" si="94"/>
        <v>фо</v>
      </c>
    </row>
    <row r="6024" spans="1:11" hidden="1" x14ac:dyDescent="0.2">
      <c r="A6024" t="s">
        <v>11973</v>
      </c>
      <c r="B6024" s="1">
        <v>8</v>
      </c>
      <c r="C6024" s="18" t="s">
        <v>18770</v>
      </c>
      <c r="D6024" s="7" t="s">
        <v>2470</v>
      </c>
      <c r="E6024" s="2" t="s">
        <v>5042</v>
      </c>
      <c r="F6024" s="15" t="s">
        <v>18754</v>
      </c>
      <c r="G6024" s="1">
        <v>5</v>
      </c>
      <c r="H6024" s="1">
        <v>85</v>
      </c>
      <c r="I6024" s="4">
        <v>102</v>
      </c>
      <c r="J6024" s="4">
        <v>76.5</v>
      </c>
      <c r="K6024" t="str">
        <f t="shared" si="94"/>
        <v>фо</v>
      </c>
    </row>
    <row r="6025" spans="1:11" hidden="1" x14ac:dyDescent="0.2">
      <c r="A6025" t="s">
        <v>11974</v>
      </c>
      <c r="B6025" s="1">
        <v>8</v>
      </c>
      <c r="C6025" s="18" t="s">
        <v>18770</v>
      </c>
      <c r="D6025" s="7" t="s">
        <v>8679</v>
      </c>
      <c r="E6025" s="2" t="s">
        <v>8173</v>
      </c>
      <c r="F6025" s="15" t="s">
        <v>18754</v>
      </c>
      <c r="G6025" s="1">
        <v>3</v>
      </c>
      <c r="H6025" s="1">
        <v>85</v>
      </c>
      <c r="I6025" s="4">
        <v>7058.39</v>
      </c>
      <c r="J6025" s="4">
        <v>5293.7925000000005</v>
      </c>
      <c r="K6025" t="str">
        <f t="shared" si="94"/>
        <v>фо</v>
      </c>
    </row>
    <row r="6026" spans="1:11" hidden="1" x14ac:dyDescent="0.2">
      <c r="A6026" t="s">
        <v>11974</v>
      </c>
      <c r="B6026" s="1">
        <v>8</v>
      </c>
      <c r="C6026" s="18" t="s">
        <v>18770</v>
      </c>
      <c r="D6026" s="7" t="s">
        <v>8679</v>
      </c>
      <c r="E6026" s="2" t="s">
        <v>8173</v>
      </c>
      <c r="F6026" s="15" t="s">
        <v>18759</v>
      </c>
      <c r="G6026" s="1">
        <v>3</v>
      </c>
      <c r="H6026" s="1">
        <v>50</v>
      </c>
      <c r="I6026" s="4">
        <v>1088.1099999999999</v>
      </c>
      <c r="J6026" s="4">
        <v>1088.1099999999999</v>
      </c>
      <c r="K6026" t="str">
        <f t="shared" si="94"/>
        <v>фо</v>
      </c>
    </row>
    <row r="6027" spans="1:11" hidden="1" x14ac:dyDescent="0.2">
      <c r="A6027" t="s">
        <v>11974</v>
      </c>
      <c r="B6027" s="1">
        <v>8</v>
      </c>
      <c r="C6027" s="18" t="s">
        <v>18770</v>
      </c>
      <c r="D6027" s="7" t="s">
        <v>8679</v>
      </c>
      <c r="E6027" s="2" t="s">
        <v>8173</v>
      </c>
      <c r="F6027" s="15" t="s">
        <v>18769</v>
      </c>
      <c r="G6027" s="1">
        <v>3</v>
      </c>
      <c r="H6027" s="1">
        <v>50</v>
      </c>
      <c r="I6027" s="4">
        <v>22022.84</v>
      </c>
      <c r="J6027" s="4">
        <v>22022.84</v>
      </c>
      <c r="K6027" t="str">
        <f t="shared" si="94"/>
        <v>фо</v>
      </c>
    </row>
    <row r="6028" spans="1:11" hidden="1" x14ac:dyDescent="0.2">
      <c r="A6028" t="s">
        <v>11972</v>
      </c>
      <c r="B6028" s="1">
        <v>8</v>
      </c>
      <c r="C6028" s="18" t="s">
        <v>18770</v>
      </c>
      <c r="D6028" s="7" t="s">
        <v>2074</v>
      </c>
      <c r="E6028" s="2" t="s">
        <v>8173</v>
      </c>
      <c r="F6028" s="15" t="s">
        <v>18762</v>
      </c>
      <c r="G6028" s="1">
        <v>1</v>
      </c>
      <c r="H6028" s="1">
        <v>50</v>
      </c>
      <c r="I6028" s="4">
        <v>3543.4</v>
      </c>
      <c r="J6028" s="4">
        <v>3543.4</v>
      </c>
      <c r="K6028" t="str">
        <f t="shared" si="94"/>
        <v>фо</v>
      </c>
    </row>
    <row r="6029" spans="1:11" hidden="1" x14ac:dyDescent="0.2">
      <c r="A6029" t="s">
        <v>11972</v>
      </c>
      <c r="B6029" s="1">
        <v>8</v>
      </c>
      <c r="C6029" s="18" t="s">
        <v>18770</v>
      </c>
      <c r="D6029" s="13" t="s">
        <v>12277</v>
      </c>
      <c r="E6029" s="2" t="s">
        <v>1070</v>
      </c>
      <c r="F6029" s="15" t="s">
        <v>18754</v>
      </c>
      <c r="G6029" s="1">
        <v>1</v>
      </c>
      <c r="H6029" s="1">
        <v>85</v>
      </c>
      <c r="I6029" s="4">
        <v>77.34</v>
      </c>
      <c r="J6029" s="4">
        <v>58.005000000000003</v>
      </c>
      <c r="K6029" t="str">
        <f t="shared" si="94"/>
        <v>фо</v>
      </c>
    </row>
    <row r="6030" spans="1:11" hidden="1" x14ac:dyDescent="0.2">
      <c r="A6030" t="s">
        <v>11973</v>
      </c>
      <c r="B6030" s="1">
        <v>8</v>
      </c>
      <c r="C6030" s="18" t="s">
        <v>18770</v>
      </c>
      <c r="D6030" s="7" t="s">
        <v>1950</v>
      </c>
      <c r="E6030" s="2" t="s">
        <v>5042</v>
      </c>
      <c r="F6030" s="15" t="s">
        <v>18762</v>
      </c>
      <c r="G6030" s="1">
        <v>5</v>
      </c>
      <c r="H6030" s="1">
        <v>50</v>
      </c>
      <c r="I6030" s="4">
        <v>217.48</v>
      </c>
      <c r="J6030" s="4">
        <v>217.48</v>
      </c>
      <c r="K6030" t="str">
        <f t="shared" si="94"/>
        <v>фо</v>
      </c>
    </row>
    <row r="6031" spans="1:11" hidden="1" x14ac:dyDescent="0.2">
      <c r="A6031" t="s">
        <v>11972</v>
      </c>
      <c r="B6031" s="1">
        <v>8</v>
      </c>
      <c r="C6031" s="18" t="s">
        <v>18770</v>
      </c>
      <c r="D6031" s="7" t="s">
        <v>2970</v>
      </c>
      <c r="E6031" s="2" t="s">
        <v>8173</v>
      </c>
      <c r="F6031" s="15" t="s">
        <v>18756</v>
      </c>
      <c r="G6031" s="1">
        <v>51</v>
      </c>
      <c r="H6031" s="1">
        <v>50</v>
      </c>
      <c r="I6031" s="4">
        <v>35.43</v>
      </c>
      <c r="J6031" s="4">
        <v>35.43</v>
      </c>
      <c r="K6031" t="str">
        <f t="shared" si="94"/>
        <v>фо</v>
      </c>
    </row>
    <row r="6032" spans="1:11" hidden="1" x14ac:dyDescent="0.2">
      <c r="A6032" t="s">
        <v>11972</v>
      </c>
      <c r="B6032" s="1">
        <v>8</v>
      </c>
      <c r="C6032" s="18" t="s">
        <v>18770</v>
      </c>
      <c r="D6032" s="7" t="s">
        <v>2970</v>
      </c>
      <c r="E6032" s="2" t="s">
        <v>8173</v>
      </c>
      <c r="F6032" s="15" t="s">
        <v>18762</v>
      </c>
      <c r="G6032" s="1">
        <v>1</v>
      </c>
      <c r="H6032" s="1">
        <v>50</v>
      </c>
      <c r="I6032" s="4">
        <v>2209.71</v>
      </c>
      <c r="J6032" s="4">
        <v>2209.71</v>
      </c>
      <c r="K6032" t="str">
        <f t="shared" si="94"/>
        <v>фо</v>
      </c>
    </row>
    <row r="6033" spans="1:11" hidden="1" x14ac:dyDescent="0.2">
      <c r="A6033" t="s">
        <v>11972</v>
      </c>
      <c r="B6033" s="1">
        <v>8</v>
      </c>
      <c r="C6033" s="18" t="s">
        <v>18770</v>
      </c>
      <c r="D6033" s="13" t="s">
        <v>12278</v>
      </c>
      <c r="E6033" s="2" t="s">
        <v>1070</v>
      </c>
      <c r="F6033" s="15" t="s">
        <v>18756</v>
      </c>
      <c r="G6033" s="1">
        <v>56</v>
      </c>
      <c r="H6033" s="1">
        <v>50</v>
      </c>
      <c r="I6033" s="4">
        <v>364.98</v>
      </c>
      <c r="J6033" s="4">
        <v>364.98</v>
      </c>
      <c r="K6033" t="str">
        <f t="shared" si="94"/>
        <v>фо</v>
      </c>
    </row>
    <row r="6034" spans="1:11" hidden="1" x14ac:dyDescent="0.2">
      <c r="A6034" t="s">
        <v>11974</v>
      </c>
      <c r="B6034" s="1">
        <v>8</v>
      </c>
      <c r="C6034" s="18" t="s">
        <v>18770</v>
      </c>
      <c r="D6034" s="7" t="s">
        <v>7373</v>
      </c>
      <c r="E6034" s="2" t="s">
        <v>8173</v>
      </c>
      <c r="F6034" s="15" t="s">
        <v>18762</v>
      </c>
      <c r="G6034" s="1">
        <v>3</v>
      </c>
      <c r="H6034" s="1">
        <v>50</v>
      </c>
      <c r="I6034" s="4">
        <v>6689.2</v>
      </c>
      <c r="J6034" s="4">
        <v>6689.2</v>
      </c>
      <c r="K6034" t="str">
        <f t="shared" si="94"/>
        <v>фо</v>
      </c>
    </row>
    <row r="6035" spans="1:11" hidden="1" x14ac:dyDescent="0.2">
      <c r="A6035" t="s">
        <v>11976</v>
      </c>
      <c r="B6035" s="1">
        <v>8</v>
      </c>
      <c r="C6035" s="18" t="s">
        <v>18770</v>
      </c>
      <c r="D6035" s="13" t="s">
        <v>12279</v>
      </c>
      <c r="E6035" s="2" t="s">
        <v>1070</v>
      </c>
      <c r="F6035" s="15" t="s">
        <v>18756</v>
      </c>
      <c r="G6035" s="1">
        <v>55</v>
      </c>
      <c r="H6035" s="1">
        <v>50</v>
      </c>
      <c r="I6035" s="4">
        <v>0.31</v>
      </c>
      <c r="J6035" s="4">
        <v>0.31</v>
      </c>
      <c r="K6035" t="str">
        <f t="shared" si="94"/>
        <v>фо</v>
      </c>
    </row>
    <row r="6036" spans="1:11" hidden="1" x14ac:dyDescent="0.2">
      <c r="A6036" t="s">
        <v>11975</v>
      </c>
      <c r="B6036" s="1">
        <v>8</v>
      </c>
      <c r="C6036" s="18" t="s">
        <v>18770</v>
      </c>
      <c r="D6036" s="13" t="s">
        <v>12280</v>
      </c>
      <c r="E6036" s="2" t="s">
        <v>1070</v>
      </c>
      <c r="F6036" s="15" t="s">
        <v>18756</v>
      </c>
      <c r="G6036" s="1">
        <v>72</v>
      </c>
      <c r="H6036" s="1">
        <v>50</v>
      </c>
      <c r="I6036" s="4">
        <v>2.67</v>
      </c>
      <c r="J6036" s="4">
        <v>2.67</v>
      </c>
      <c r="K6036" t="str">
        <f t="shared" si="94"/>
        <v>фо</v>
      </c>
    </row>
    <row r="6037" spans="1:11" hidden="1" x14ac:dyDescent="0.2">
      <c r="A6037" t="s">
        <v>11974</v>
      </c>
      <c r="B6037" s="1">
        <v>8</v>
      </c>
      <c r="C6037" s="18" t="s">
        <v>18770</v>
      </c>
      <c r="D6037" s="7" t="s">
        <v>5674</v>
      </c>
      <c r="E6037" s="2" t="s">
        <v>8173</v>
      </c>
      <c r="F6037" s="15" t="s">
        <v>18762</v>
      </c>
      <c r="G6037" s="1">
        <v>3</v>
      </c>
      <c r="H6037" s="1">
        <v>50</v>
      </c>
      <c r="I6037" s="4">
        <v>4789.2</v>
      </c>
      <c r="J6037" s="4">
        <v>4789.2</v>
      </c>
      <c r="K6037" t="str">
        <f t="shared" si="94"/>
        <v>фо</v>
      </c>
    </row>
    <row r="6038" spans="1:11" hidden="1" x14ac:dyDescent="0.2">
      <c r="A6038" t="s">
        <v>11972</v>
      </c>
      <c r="B6038" s="1">
        <v>8</v>
      </c>
      <c r="C6038" s="18" t="s">
        <v>18770</v>
      </c>
      <c r="D6038" s="7" t="s">
        <v>8745</v>
      </c>
      <c r="E6038" s="2" t="s">
        <v>8173</v>
      </c>
      <c r="F6038" s="15" t="s">
        <v>18762</v>
      </c>
      <c r="G6038" s="1">
        <v>1</v>
      </c>
      <c r="H6038" s="1">
        <v>50</v>
      </c>
      <c r="I6038" s="4">
        <v>1200</v>
      </c>
      <c r="J6038" s="4">
        <v>1200</v>
      </c>
      <c r="K6038" t="str">
        <f t="shared" si="94"/>
        <v>фо</v>
      </c>
    </row>
    <row r="6039" spans="1:11" hidden="1" x14ac:dyDescent="0.2">
      <c r="A6039" t="s">
        <v>11972</v>
      </c>
      <c r="B6039" s="1">
        <v>8</v>
      </c>
      <c r="C6039" s="18" t="s">
        <v>18770</v>
      </c>
      <c r="D6039" s="7" t="s">
        <v>7771</v>
      </c>
      <c r="E6039" s="2" t="s">
        <v>1649</v>
      </c>
      <c r="F6039" s="15" t="s">
        <v>18754</v>
      </c>
      <c r="G6039" s="1">
        <v>1</v>
      </c>
      <c r="H6039" s="1">
        <v>85</v>
      </c>
      <c r="I6039" s="4">
        <v>88.48</v>
      </c>
      <c r="J6039" s="4">
        <v>66.36</v>
      </c>
      <c r="K6039" t="str">
        <f t="shared" si="94"/>
        <v>фо</v>
      </c>
    </row>
    <row r="6040" spans="1:11" hidden="1" x14ac:dyDescent="0.2">
      <c r="A6040" t="s">
        <v>11973</v>
      </c>
      <c r="B6040" s="1">
        <v>8</v>
      </c>
      <c r="C6040" s="18" t="s">
        <v>18770</v>
      </c>
      <c r="D6040" s="7" t="s">
        <v>7351</v>
      </c>
      <c r="E6040" s="2" t="s">
        <v>8173</v>
      </c>
      <c r="F6040" s="15" t="s">
        <v>18762</v>
      </c>
      <c r="G6040" s="1">
        <v>5</v>
      </c>
      <c r="H6040" s="1">
        <v>50</v>
      </c>
      <c r="I6040" s="4">
        <v>4715.2</v>
      </c>
      <c r="J6040" s="4">
        <v>4715.2</v>
      </c>
      <c r="K6040" t="str">
        <f t="shared" si="94"/>
        <v>фо</v>
      </c>
    </row>
    <row r="6041" spans="1:11" hidden="1" x14ac:dyDescent="0.2">
      <c r="A6041" t="s">
        <v>11972</v>
      </c>
      <c r="B6041" s="1">
        <v>8</v>
      </c>
      <c r="C6041" s="18" t="s">
        <v>18770</v>
      </c>
      <c r="D6041" s="7" t="s">
        <v>6731</v>
      </c>
      <c r="E6041" s="2" t="s">
        <v>8173</v>
      </c>
      <c r="F6041" s="15" t="s">
        <v>18762</v>
      </c>
      <c r="G6041" s="1">
        <v>1</v>
      </c>
      <c r="H6041" s="1">
        <v>50</v>
      </c>
      <c r="I6041" s="4">
        <v>210.2</v>
      </c>
      <c r="J6041" s="4">
        <v>210.2</v>
      </c>
      <c r="K6041" t="str">
        <f t="shared" si="94"/>
        <v>фо</v>
      </c>
    </row>
    <row r="6042" spans="1:11" hidden="1" x14ac:dyDescent="0.2">
      <c r="A6042" t="s">
        <v>11972</v>
      </c>
      <c r="B6042" s="1">
        <v>8</v>
      </c>
      <c r="C6042" s="18" t="s">
        <v>18770</v>
      </c>
      <c r="D6042" s="13" t="s">
        <v>12281</v>
      </c>
      <c r="E6042" s="2" t="s">
        <v>1070</v>
      </c>
      <c r="F6042" s="15" t="s">
        <v>18754</v>
      </c>
      <c r="G6042" s="1">
        <v>1</v>
      </c>
      <c r="H6042" s="1">
        <v>85</v>
      </c>
      <c r="I6042" s="4">
        <v>26333.25</v>
      </c>
      <c r="J6042" s="4">
        <v>19749.9375</v>
      </c>
      <c r="K6042" t="str">
        <f t="shared" si="94"/>
        <v>фо</v>
      </c>
    </row>
    <row r="6043" spans="1:11" hidden="1" x14ac:dyDescent="0.2">
      <c r="A6043" t="s">
        <v>11973</v>
      </c>
      <c r="B6043" s="1">
        <v>8</v>
      </c>
      <c r="C6043" s="18" t="s">
        <v>18770</v>
      </c>
      <c r="D6043" s="7" t="s">
        <v>4553</v>
      </c>
      <c r="E6043" s="2" t="s">
        <v>8173</v>
      </c>
      <c r="F6043" s="15" t="s">
        <v>18762</v>
      </c>
      <c r="G6043" s="1">
        <v>5</v>
      </c>
      <c r="H6043" s="1">
        <v>50</v>
      </c>
      <c r="I6043" s="4">
        <v>2399.6</v>
      </c>
      <c r="J6043" s="4">
        <v>2399.6</v>
      </c>
      <c r="K6043" t="str">
        <f t="shared" si="94"/>
        <v>фо</v>
      </c>
    </row>
    <row r="6044" spans="1:11" hidden="1" x14ac:dyDescent="0.2">
      <c r="A6044" t="s">
        <v>11976</v>
      </c>
      <c r="B6044" s="1">
        <v>8</v>
      </c>
      <c r="C6044" s="18" t="s">
        <v>18770</v>
      </c>
      <c r="D6044" s="13" t="s">
        <v>12282</v>
      </c>
      <c r="E6044" s="2" t="s">
        <v>1070</v>
      </c>
      <c r="F6044" s="15" t="s">
        <v>18755</v>
      </c>
      <c r="G6044" s="1">
        <v>2</v>
      </c>
      <c r="H6044" s="1">
        <v>50</v>
      </c>
      <c r="I6044" s="4">
        <v>3171.26</v>
      </c>
      <c r="J6044" s="4">
        <v>3171.26</v>
      </c>
      <c r="K6044" t="str">
        <f t="shared" si="94"/>
        <v>фо</v>
      </c>
    </row>
    <row r="6045" spans="1:11" hidden="1" x14ac:dyDescent="0.2">
      <c r="A6045" t="s">
        <v>11976</v>
      </c>
      <c r="B6045" s="1">
        <v>8</v>
      </c>
      <c r="C6045" s="18" t="s">
        <v>18770</v>
      </c>
      <c r="D6045" s="13" t="s">
        <v>12282</v>
      </c>
      <c r="E6045" s="2" t="s">
        <v>1070</v>
      </c>
      <c r="F6045" s="15" t="s">
        <v>18756</v>
      </c>
      <c r="G6045" s="1">
        <v>69</v>
      </c>
      <c r="H6045" s="1">
        <v>50</v>
      </c>
      <c r="I6045" s="4">
        <v>660</v>
      </c>
      <c r="J6045" s="4">
        <v>660</v>
      </c>
      <c r="K6045" t="str">
        <f t="shared" si="94"/>
        <v>фо</v>
      </c>
    </row>
    <row r="6046" spans="1:11" hidden="1" x14ac:dyDescent="0.2">
      <c r="A6046" t="s">
        <v>11976</v>
      </c>
      <c r="B6046" s="1">
        <v>8</v>
      </c>
      <c r="C6046" s="18" t="s">
        <v>18770</v>
      </c>
      <c r="D6046" s="7" t="s">
        <v>3514</v>
      </c>
      <c r="E6046" s="2" t="s">
        <v>8173</v>
      </c>
      <c r="F6046" s="15" t="s">
        <v>18762</v>
      </c>
      <c r="G6046" s="1">
        <v>2</v>
      </c>
      <c r="H6046" s="1">
        <v>50</v>
      </c>
      <c r="I6046" s="4">
        <v>5755.48</v>
      </c>
      <c r="J6046" s="4">
        <v>5755.48</v>
      </c>
      <c r="K6046" t="str">
        <f t="shared" si="94"/>
        <v>фо</v>
      </c>
    </row>
    <row r="6047" spans="1:11" hidden="1" x14ac:dyDescent="0.2">
      <c r="A6047" t="s">
        <v>11974</v>
      </c>
      <c r="B6047" s="1">
        <v>8</v>
      </c>
      <c r="C6047" s="18" t="s">
        <v>18770</v>
      </c>
      <c r="D6047" s="7" t="s">
        <v>8252</v>
      </c>
      <c r="E6047" s="2" t="s">
        <v>5042</v>
      </c>
      <c r="F6047" s="15" t="s">
        <v>18754</v>
      </c>
      <c r="G6047" s="1">
        <v>3</v>
      </c>
      <c r="H6047" s="1">
        <v>85</v>
      </c>
      <c r="I6047" s="4">
        <v>2291.48</v>
      </c>
      <c r="J6047" s="4">
        <v>1718.6100000000001</v>
      </c>
      <c r="K6047" t="str">
        <f t="shared" si="94"/>
        <v>фо</v>
      </c>
    </row>
    <row r="6048" spans="1:11" hidden="1" x14ac:dyDescent="0.2">
      <c r="A6048" t="s">
        <v>11974</v>
      </c>
      <c r="B6048" s="1">
        <v>8</v>
      </c>
      <c r="C6048" s="18" t="s">
        <v>18770</v>
      </c>
      <c r="D6048" s="7" t="s">
        <v>8252</v>
      </c>
      <c r="E6048" s="2" t="s">
        <v>5042</v>
      </c>
      <c r="F6048" s="15" t="s">
        <v>18757</v>
      </c>
      <c r="G6048" s="1">
        <v>3</v>
      </c>
      <c r="H6048" s="1">
        <v>50</v>
      </c>
      <c r="I6048" s="4">
        <v>176.5</v>
      </c>
      <c r="J6048" s="4">
        <v>176.5</v>
      </c>
      <c r="K6048" t="str">
        <f t="shared" si="94"/>
        <v>фо</v>
      </c>
    </row>
    <row r="6049" spans="1:11" hidden="1" x14ac:dyDescent="0.2">
      <c r="A6049" t="s">
        <v>11974</v>
      </c>
      <c r="B6049" s="1">
        <v>8</v>
      </c>
      <c r="C6049" s="18" t="s">
        <v>18770</v>
      </c>
      <c r="D6049" s="7" t="s">
        <v>8252</v>
      </c>
      <c r="E6049" s="2" t="s">
        <v>5042</v>
      </c>
      <c r="F6049" s="15" t="s">
        <v>18769</v>
      </c>
      <c r="G6049" s="1">
        <v>3</v>
      </c>
      <c r="H6049" s="1">
        <v>50</v>
      </c>
      <c r="I6049" s="4">
        <v>10000</v>
      </c>
      <c r="J6049" s="4">
        <v>10000</v>
      </c>
      <c r="K6049" t="str">
        <f t="shared" si="94"/>
        <v>фо</v>
      </c>
    </row>
    <row r="6050" spans="1:11" hidden="1" x14ac:dyDescent="0.2">
      <c r="A6050" t="s">
        <v>11972</v>
      </c>
      <c r="B6050" s="1">
        <v>8</v>
      </c>
      <c r="C6050" s="18" t="s">
        <v>18770</v>
      </c>
      <c r="D6050" s="7" t="s">
        <v>817</v>
      </c>
      <c r="E6050" s="2" t="s">
        <v>5042</v>
      </c>
      <c r="F6050" s="15" t="s">
        <v>18754</v>
      </c>
      <c r="G6050" s="1">
        <v>1</v>
      </c>
      <c r="H6050" s="1">
        <v>85</v>
      </c>
      <c r="I6050" s="4">
        <v>68</v>
      </c>
      <c r="J6050" s="4">
        <v>51</v>
      </c>
      <c r="K6050" t="str">
        <f t="shared" si="94"/>
        <v>фо</v>
      </c>
    </row>
    <row r="6051" spans="1:11" hidden="1" x14ac:dyDescent="0.2">
      <c r="A6051" t="s">
        <v>11972</v>
      </c>
      <c r="B6051" s="1">
        <v>8</v>
      </c>
      <c r="C6051" s="18" t="s">
        <v>18770</v>
      </c>
      <c r="D6051" s="7" t="s">
        <v>1025</v>
      </c>
      <c r="E6051" s="2" t="s">
        <v>8173</v>
      </c>
      <c r="F6051" s="15" t="s">
        <v>18754</v>
      </c>
      <c r="G6051" s="1">
        <v>1</v>
      </c>
      <c r="H6051" s="1">
        <v>85</v>
      </c>
      <c r="I6051" s="4">
        <v>227.97</v>
      </c>
      <c r="J6051" s="4">
        <v>170.97749999999999</v>
      </c>
      <c r="K6051" t="str">
        <f t="shared" si="94"/>
        <v>фо</v>
      </c>
    </row>
    <row r="6052" spans="1:11" hidden="1" x14ac:dyDescent="0.2">
      <c r="A6052" t="s">
        <v>11976</v>
      </c>
      <c r="B6052" s="1">
        <v>8</v>
      </c>
      <c r="C6052" s="18" t="s">
        <v>18770</v>
      </c>
      <c r="D6052" s="13" t="s">
        <v>12283</v>
      </c>
      <c r="E6052" s="2" t="s">
        <v>1070</v>
      </c>
      <c r="F6052" s="15" t="s">
        <v>18756</v>
      </c>
      <c r="G6052" s="1">
        <v>61</v>
      </c>
      <c r="H6052" s="1">
        <v>50</v>
      </c>
      <c r="I6052" s="4">
        <v>4.34</v>
      </c>
      <c r="J6052" s="4">
        <v>4.34</v>
      </c>
      <c r="K6052" t="str">
        <f t="shared" si="94"/>
        <v>фо</v>
      </c>
    </row>
    <row r="6053" spans="1:11" hidden="1" x14ac:dyDescent="0.2">
      <c r="A6053" t="s">
        <v>11972</v>
      </c>
      <c r="B6053" s="1">
        <v>8</v>
      </c>
      <c r="C6053" s="18" t="s">
        <v>18770</v>
      </c>
      <c r="D6053" s="13" t="s">
        <v>12284</v>
      </c>
      <c r="E6053" s="2" t="s">
        <v>1070</v>
      </c>
      <c r="F6053" s="15" t="s">
        <v>18756</v>
      </c>
      <c r="G6053" s="1">
        <v>56</v>
      </c>
      <c r="H6053" s="1">
        <v>50</v>
      </c>
      <c r="I6053" s="4">
        <v>380.99</v>
      </c>
      <c r="J6053" s="4">
        <v>380.99</v>
      </c>
      <c r="K6053" t="str">
        <f t="shared" si="94"/>
        <v>фо</v>
      </c>
    </row>
    <row r="6054" spans="1:11" hidden="1" x14ac:dyDescent="0.2">
      <c r="A6054" t="s">
        <v>11976</v>
      </c>
      <c r="B6054" s="1">
        <v>8</v>
      </c>
      <c r="C6054" s="18" t="s">
        <v>18770</v>
      </c>
      <c r="D6054" s="13" t="s">
        <v>12285</v>
      </c>
      <c r="E6054" s="2" t="s">
        <v>1070</v>
      </c>
      <c r="F6054" s="15" t="s">
        <v>18756</v>
      </c>
      <c r="G6054" s="1">
        <v>61</v>
      </c>
      <c r="H6054" s="1">
        <v>50</v>
      </c>
      <c r="I6054" s="4">
        <v>0.47</v>
      </c>
      <c r="J6054" s="4">
        <v>0.47</v>
      </c>
      <c r="K6054" t="str">
        <f t="shared" si="94"/>
        <v>фо</v>
      </c>
    </row>
    <row r="6055" spans="1:11" hidden="1" x14ac:dyDescent="0.2">
      <c r="A6055" t="s">
        <v>11972</v>
      </c>
      <c r="B6055" s="1">
        <v>8</v>
      </c>
      <c r="C6055" s="18" t="s">
        <v>18770</v>
      </c>
      <c r="D6055" s="7" t="s">
        <v>4805</v>
      </c>
      <c r="E6055" s="2" t="s">
        <v>8173</v>
      </c>
      <c r="F6055" s="15" t="s">
        <v>18762</v>
      </c>
      <c r="G6055" s="1">
        <v>1</v>
      </c>
      <c r="H6055" s="1">
        <v>50</v>
      </c>
      <c r="I6055" s="4">
        <v>7003.2</v>
      </c>
      <c r="J6055" s="4">
        <v>7003.2</v>
      </c>
      <c r="K6055" t="str">
        <f t="shared" si="94"/>
        <v>фо</v>
      </c>
    </row>
    <row r="6056" spans="1:11" hidden="1" x14ac:dyDescent="0.2">
      <c r="A6056" t="s">
        <v>11973</v>
      </c>
      <c r="B6056" s="1">
        <v>8</v>
      </c>
      <c r="C6056" s="18" t="s">
        <v>18770</v>
      </c>
      <c r="D6056" s="13" t="s">
        <v>12286</v>
      </c>
      <c r="E6056" s="2" t="s">
        <v>1070</v>
      </c>
      <c r="F6056" s="15" t="s">
        <v>18756</v>
      </c>
      <c r="G6056" s="1">
        <v>80</v>
      </c>
      <c r="H6056" s="1">
        <v>50</v>
      </c>
      <c r="I6056" s="4">
        <v>0.4</v>
      </c>
      <c r="J6056" s="4">
        <v>0.4</v>
      </c>
      <c r="K6056" t="str">
        <f t="shared" si="94"/>
        <v>фо</v>
      </c>
    </row>
    <row r="6057" spans="1:11" hidden="1" x14ac:dyDescent="0.2">
      <c r="A6057" t="s">
        <v>11972</v>
      </c>
      <c r="B6057" s="1">
        <v>8</v>
      </c>
      <c r="C6057" s="18" t="s">
        <v>18770</v>
      </c>
      <c r="D6057" s="13" t="s">
        <v>12287</v>
      </c>
      <c r="E6057" s="2" t="s">
        <v>1070</v>
      </c>
      <c r="F6057" s="15" t="s">
        <v>18754</v>
      </c>
      <c r="G6057" s="1">
        <v>1</v>
      </c>
      <c r="H6057" s="1">
        <v>85</v>
      </c>
      <c r="I6057" s="4">
        <v>800</v>
      </c>
      <c r="J6057" s="4">
        <v>600</v>
      </c>
      <c r="K6057" t="str">
        <f t="shared" si="94"/>
        <v>фо</v>
      </c>
    </row>
    <row r="6058" spans="1:11" hidden="1" x14ac:dyDescent="0.2">
      <c r="A6058" t="s">
        <v>11972</v>
      </c>
      <c r="B6058" s="1">
        <v>8</v>
      </c>
      <c r="C6058" s="18" t="s">
        <v>18770</v>
      </c>
      <c r="D6058" s="7" t="s">
        <v>3110</v>
      </c>
      <c r="E6058" s="2" t="s">
        <v>8173</v>
      </c>
      <c r="F6058" s="15" t="s">
        <v>18762</v>
      </c>
      <c r="G6058" s="1">
        <v>1</v>
      </c>
      <c r="H6058" s="1">
        <v>50</v>
      </c>
      <c r="I6058" s="4">
        <v>210.2</v>
      </c>
      <c r="J6058" s="4">
        <v>210.2</v>
      </c>
      <c r="K6058" t="str">
        <f t="shared" si="94"/>
        <v>фо</v>
      </c>
    </row>
    <row r="6059" spans="1:11" hidden="1" x14ac:dyDescent="0.2">
      <c r="A6059" t="s">
        <v>11974</v>
      </c>
      <c r="B6059" s="1">
        <v>8</v>
      </c>
      <c r="C6059" s="18" t="s">
        <v>18770</v>
      </c>
      <c r="D6059" s="7" t="s">
        <v>4656</v>
      </c>
      <c r="E6059" s="2" t="s">
        <v>8173</v>
      </c>
      <c r="F6059" s="15" t="s">
        <v>18762</v>
      </c>
      <c r="G6059" s="1">
        <v>3</v>
      </c>
      <c r="H6059" s="1">
        <v>50</v>
      </c>
      <c r="I6059" s="4">
        <v>6496.8</v>
      </c>
      <c r="J6059" s="4">
        <v>6496.8</v>
      </c>
      <c r="K6059" t="str">
        <f t="shared" si="94"/>
        <v>фо</v>
      </c>
    </row>
    <row r="6060" spans="1:11" hidden="1" x14ac:dyDescent="0.2">
      <c r="A6060" t="s">
        <v>11973</v>
      </c>
      <c r="B6060" s="1">
        <v>8</v>
      </c>
      <c r="C6060" s="18" t="s">
        <v>18770</v>
      </c>
      <c r="D6060" s="13" t="s">
        <v>12288</v>
      </c>
      <c r="E6060" s="2" t="s">
        <v>1070</v>
      </c>
      <c r="F6060" s="15" t="s">
        <v>18756</v>
      </c>
      <c r="G6060" s="1">
        <v>63</v>
      </c>
      <c r="H6060" s="1">
        <v>50</v>
      </c>
      <c r="I6060" s="4">
        <v>1.9</v>
      </c>
      <c r="J6060" s="4">
        <v>1.9</v>
      </c>
      <c r="K6060" t="str">
        <f t="shared" si="94"/>
        <v>фо</v>
      </c>
    </row>
    <row r="6061" spans="1:11" hidden="1" x14ac:dyDescent="0.2">
      <c r="A6061" t="s">
        <v>11972</v>
      </c>
      <c r="B6061" s="1">
        <v>8</v>
      </c>
      <c r="C6061" s="18" t="s">
        <v>18770</v>
      </c>
      <c r="D6061" s="7" t="s">
        <v>6945</v>
      </c>
      <c r="E6061" s="2" t="s">
        <v>8173</v>
      </c>
      <c r="F6061" s="15" t="s">
        <v>18762</v>
      </c>
      <c r="G6061" s="1">
        <v>1</v>
      </c>
      <c r="H6061" s="1">
        <v>50</v>
      </c>
      <c r="I6061" s="4">
        <v>4731.8</v>
      </c>
      <c r="J6061" s="4">
        <v>4731.8</v>
      </c>
      <c r="K6061" t="str">
        <f t="shared" si="94"/>
        <v>фо</v>
      </c>
    </row>
    <row r="6062" spans="1:11" hidden="1" x14ac:dyDescent="0.2">
      <c r="A6062" t="s">
        <v>11974</v>
      </c>
      <c r="B6062" s="1">
        <v>8</v>
      </c>
      <c r="C6062" s="18" t="s">
        <v>18770</v>
      </c>
      <c r="D6062" s="7" t="s">
        <v>1354</v>
      </c>
      <c r="E6062" s="2" t="s">
        <v>8173</v>
      </c>
      <c r="F6062" s="15" t="s">
        <v>18762</v>
      </c>
      <c r="G6062" s="1">
        <v>3</v>
      </c>
      <c r="H6062" s="1">
        <v>50</v>
      </c>
      <c r="I6062" s="4">
        <v>1178.93</v>
      </c>
      <c r="J6062" s="4">
        <v>1178.93</v>
      </c>
      <c r="K6062" t="str">
        <f t="shared" si="94"/>
        <v>фо</v>
      </c>
    </row>
    <row r="6063" spans="1:11" hidden="1" x14ac:dyDescent="0.2">
      <c r="A6063" t="s">
        <v>11974</v>
      </c>
      <c r="B6063" s="1">
        <v>8</v>
      </c>
      <c r="C6063" s="18" t="s">
        <v>18770</v>
      </c>
      <c r="D6063" s="7" t="s">
        <v>1813</v>
      </c>
      <c r="E6063" s="2" t="s">
        <v>8173</v>
      </c>
      <c r="F6063" s="15" t="s">
        <v>18754</v>
      </c>
      <c r="G6063" s="1">
        <v>3</v>
      </c>
      <c r="H6063" s="1">
        <v>85</v>
      </c>
      <c r="I6063" s="4">
        <v>5527.37</v>
      </c>
      <c r="J6063" s="4">
        <v>4145.5275000000001</v>
      </c>
      <c r="K6063" t="str">
        <f t="shared" si="94"/>
        <v>фо</v>
      </c>
    </row>
    <row r="6064" spans="1:11" hidden="1" x14ac:dyDescent="0.2">
      <c r="A6064" t="s">
        <v>11975</v>
      </c>
      <c r="B6064" s="1">
        <v>8</v>
      </c>
      <c r="C6064" s="18" t="s">
        <v>18770</v>
      </c>
      <c r="D6064" s="7" t="s">
        <v>1911</v>
      </c>
      <c r="E6064" s="2" t="s">
        <v>8173</v>
      </c>
      <c r="F6064" s="15" t="s">
        <v>18762</v>
      </c>
      <c r="G6064" s="1">
        <v>4</v>
      </c>
      <c r="H6064" s="1">
        <v>50</v>
      </c>
      <c r="I6064" s="4">
        <v>344.6</v>
      </c>
      <c r="J6064" s="4">
        <v>344.6</v>
      </c>
      <c r="K6064" t="str">
        <f t="shared" si="94"/>
        <v>фо</v>
      </c>
    </row>
    <row r="6065" spans="1:11" hidden="1" x14ac:dyDescent="0.2">
      <c r="A6065" t="s">
        <v>11972</v>
      </c>
      <c r="B6065" s="1">
        <v>8</v>
      </c>
      <c r="C6065" s="18" t="s">
        <v>18770</v>
      </c>
      <c r="D6065" s="7" t="s">
        <v>2119</v>
      </c>
      <c r="E6065" s="2" t="s">
        <v>8173</v>
      </c>
      <c r="F6065" s="15" t="s">
        <v>18762</v>
      </c>
      <c r="G6065" s="1">
        <v>1</v>
      </c>
      <c r="H6065" s="1">
        <v>50</v>
      </c>
      <c r="I6065" s="4">
        <v>11330.38</v>
      </c>
      <c r="J6065" s="4">
        <v>11330.38</v>
      </c>
      <c r="K6065" t="str">
        <f t="shared" si="94"/>
        <v>фо</v>
      </c>
    </row>
    <row r="6066" spans="1:11" hidden="1" x14ac:dyDescent="0.2">
      <c r="A6066" t="s">
        <v>11976</v>
      </c>
      <c r="B6066" s="1">
        <v>8</v>
      </c>
      <c r="C6066" s="18" t="s">
        <v>18770</v>
      </c>
      <c r="D6066" s="7" t="s">
        <v>8581</v>
      </c>
      <c r="E6066" s="2" t="s">
        <v>1649</v>
      </c>
      <c r="F6066" s="15" t="s">
        <v>18756</v>
      </c>
      <c r="G6066" s="1">
        <v>61</v>
      </c>
      <c r="H6066" s="1">
        <v>50</v>
      </c>
      <c r="I6066" s="4">
        <v>9.27</v>
      </c>
      <c r="J6066" s="4">
        <v>9.27</v>
      </c>
      <c r="K6066" t="str">
        <f t="shared" si="94"/>
        <v>фо</v>
      </c>
    </row>
    <row r="6067" spans="1:11" hidden="1" x14ac:dyDescent="0.2">
      <c r="A6067" t="s">
        <v>11972</v>
      </c>
      <c r="B6067" s="1">
        <v>8</v>
      </c>
      <c r="C6067" s="18" t="s">
        <v>18770</v>
      </c>
      <c r="D6067" s="7" t="s">
        <v>7521</v>
      </c>
      <c r="E6067" s="2" t="s">
        <v>8173</v>
      </c>
      <c r="F6067" s="15" t="s">
        <v>18762</v>
      </c>
      <c r="G6067" s="1">
        <v>1</v>
      </c>
      <c r="H6067" s="1">
        <v>50</v>
      </c>
      <c r="I6067" s="4">
        <v>607.20000000000005</v>
      </c>
      <c r="J6067" s="4">
        <v>607.20000000000005</v>
      </c>
      <c r="K6067" t="str">
        <f t="shared" si="94"/>
        <v>фо</v>
      </c>
    </row>
    <row r="6068" spans="1:11" hidden="1" x14ac:dyDescent="0.2">
      <c r="A6068" t="s">
        <v>11972</v>
      </c>
      <c r="B6068" s="1">
        <v>8</v>
      </c>
      <c r="C6068" s="18" t="s">
        <v>18770</v>
      </c>
      <c r="D6068" s="7" t="s">
        <v>643</v>
      </c>
      <c r="E6068" s="2" t="s">
        <v>8173</v>
      </c>
      <c r="F6068" s="15" t="s">
        <v>18762</v>
      </c>
      <c r="G6068" s="1">
        <v>1</v>
      </c>
      <c r="H6068" s="1">
        <v>50</v>
      </c>
      <c r="I6068" s="4">
        <v>1182.1199999999999</v>
      </c>
      <c r="J6068" s="4">
        <v>1182.1199999999999</v>
      </c>
      <c r="K6068" t="str">
        <f t="shared" si="94"/>
        <v>фо</v>
      </c>
    </row>
    <row r="6069" spans="1:11" hidden="1" x14ac:dyDescent="0.2">
      <c r="A6069" t="s">
        <v>11976</v>
      </c>
      <c r="B6069" s="1">
        <v>8</v>
      </c>
      <c r="C6069" s="18" t="s">
        <v>18770</v>
      </c>
      <c r="D6069" s="7" t="s">
        <v>9165</v>
      </c>
      <c r="E6069" s="2" t="s">
        <v>5042</v>
      </c>
      <c r="F6069" s="15" t="s">
        <v>18754</v>
      </c>
      <c r="G6069" s="1">
        <v>2</v>
      </c>
      <c r="H6069" s="1">
        <v>85</v>
      </c>
      <c r="I6069" s="4">
        <v>50.87</v>
      </c>
      <c r="J6069" s="4">
        <v>38.152499999999996</v>
      </c>
      <c r="K6069" t="str">
        <f t="shared" si="94"/>
        <v>фо</v>
      </c>
    </row>
    <row r="6070" spans="1:11" hidden="1" x14ac:dyDescent="0.2">
      <c r="A6070" t="s">
        <v>11972</v>
      </c>
      <c r="B6070" s="1">
        <v>8</v>
      </c>
      <c r="C6070" s="18" t="s">
        <v>18770</v>
      </c>
      <c r="D6070" s="7" t="s">
        <v>8066</v>
      </c>
      <c r="E6070" s="2" t="s">
        <v>8173</v>
      </c>
      <c r="F6070" s="15" t="s">
        <v>18762</v>
      </c>
      <c r="G6070" s="1">
        <v>1</v>
      </c>
      <c r="H6070" s="1">
        <v>50</v>
      </c>
      <c r="I6070" s="4">
        <v>2689.2</v>
      </c>
      <c r="J6070" s="4">
        <v>2689.2</v>
      </c>
      <c r="K6070" t="str">
        <f t="shared" si="94"/>
        <v>фо</v>
      </c>
    </row>
    <row r="6071" spans="1:11" hidden="1" x14ac:dyDescent="0.2">
      <c r="A6071" t="s">
        <v>11972</v>
      </c>
      <c r="B6071" s="1">
        <v>8</v>
      </c>
      <c r="C6071" s="18" t="s">
        <v>18770</v>
      </c>
      <c r="D6071" s="7" t="s">
        <v>1498</v>
      </c>
      <c r="E6071" s="2" t="s">
        <v>8173</v>
      </c>
      <c r="F6071" s="15" t="s">
        <v>18762</v>
      </c>
      <c r="G6071" s="1">
        <v>1</v>
      </c>
      <c r="H6071" s="1">
        <v>50</v>
      </c>
      <c r="I6071" s="4">
        <v>1167.0999999999999</v>
      </c>
      <c r="J6071" s="4">
        <v>1167.0999999999999</v>
      </c>
      <c r="K6071" t="str">
        <f t="shared" si="94"/>
        <v>фо</v>
      </c>
    </row>
    <row r="6072" spans="1:11" hidden="1" x14ac:dyDescent="0.2">
      <c r="A6072" t="s">
        <v>11972</v>
      </c>
      <c r="B6072" s="1">
        <v>8</v>
      </c>
      <c r="C6072" s="18" t="s">
        <v>18770</v>
      </c>
      <c r="D6072" s="7" t="s">
        <v>3114</v>
      </c>
      <c r="E6072" s="2" t="s">
        <v>8173</v>
      </c>
      <c r="F6072" s="15" t="s">
        <v>18762</v>
      </c>
      <c r="G6072" s="1">
        <v>1</v>
      </c>
      <c r="H6072" s="1">
        <v>50</v>
      </c>
      <c r="I6072" s="4">
        <v>4796.82</v>
      </c>
      <c r="J6072" s="4">
        <v>4796.82</v>
      </c>
      <c r="K6072" t="str">
        <f t="shared" si="94"/>
        <v>фо</v>
      </c>
    </row>
    <row r="6073" spans="1:11" ht="25.5" hidden="1" x14ac:dyDescent="0.2">
      <c r="A6073" t="s">
        <v>11972</v>
      </c>
      <c r="B6073" s="1">
        <v>8</v>
      </c>
      <c r="C6073" s="18" t="s">
        <v>18770</v>
      </c>
      <c r="D6073" s="7" t="s">
        <v>822</v>
      </c>
      <c r="E6073" s="2" t="s">
        <v>8173</v>
      </c>
      <c r="F6073" s="15" t="s">
        <v>18762</v>
      </c>
      <c r="G6073" s="1">
        <v>1</v>
      </c>
      <c r="H6073" s="1">
        <v>50</v>
      </c>
      <c r="I6073" s="4">
        <v>1200</v>
      </c>
      <c r="J6073" s="4">
        <v>1200</v>
      </c>
      <c r="K6073" t="str">
        <f t="shared" si="94"/>
        <v>фо</v>
      </c>
    </row>
    <row r="6074" spans="1:11" hidden="1" x14ac:dyDescent="0.2">
      <c r="A6074" t="s">
        <v>11973</v>
      </c>
      <c r="B6074" s="1">
        <v>8</v>
      </c>
      <c r="C6074" s="18" t="s">
        <v>18770</v>
      </c>
      <c r="D6074" s="13" t="s">
        <v>12289</v>
      </c>
      <c r="E6074" s="2" t="s">
        <v>1070</v>
      </c>
      <c r="F6074" s="15" t="s">
        <v>18754</v>
      </c>
      <c r="G6074" s="1">
        <v>5</v>
      </c>
      <c r="H6074" s="1">
        <v>85</v>
      </c>
      <c r="I6074" s="4">
        <v>3207.5</v>
      </c>
      <c r="J6074" s="4">
        <v>2405.625</v>
      </c>
      <c r="K6074" t="str">
        <f t="shared" si="94"/>
        <v>фо</v>
      </c>
    </row>
    <row r="6075" spans="1:11" hidden="1" x14ac:dyDescent="0.2">
      <c r="A6075" t="s">
        <v>11975</v>
      </c>
      <c r="B6075" s="1">
        <v>8</v>
      </c>
      <c r="C6075" s="18" t="s">
        <v>18770</v>
      </c>
      <c r="D6075" s="7" t="s">
        <v>6764</v>
      </c>
      <c r="E6075" s="2" t="s">
        <v>8173</v>
      </c>
      <c r="F6075" s="15" t="s">
        <v>18762</v>
      </c>
      <c r="G6075" s="1">
        <v>4</v>
      </c>
      <c r="H6075" s="1">
        <v>50</v>
      </c>
      <c r="I6075" s="4">
        <v>4303.3999999999996</v>
      </c>
      <c r="J6075" s="4">
        <v>4303.3999999999996</v>
      </c>
      <c r="K6075" t="str">
        <f t="shared" si="94"/>
        <v>фо</v>
      </c>
    </row>
    <row r="6076" spans="1:11" hidden="1" x14ac:dyDescent="0.2">
      <c r="A6076" t="s">
        <v>11974</v>
      </c>
      <c r="B6076" s="1">
        <v>8</v>
      </c>
      <c r="C6076" s="18" t="s">
        <v>18770</v>
      </c>
      <c r="D6076" s="7" t="s">
        <v>1504</v>
      </c>
      <c r="E6076" s="2" t="s">
        <v>8173</v>
      </c>
      <c r="F6076" s="15" t="s">
        <v>18754</v>
      </c>
      <c r="G6076" s="1">
        <v>3</v>
      </c>
      <c r="H6076" s="1">
        <v>85</v>
      </c>
      <c r="I6076" s="4">
        <v>12814.8</v>
      </c>
      <c r="J6076" s="4">
        <v>9611.0999999999985</v>
      </c>
      <c r="K6076" t="str">
        <f t="shared" si="94"/>
        <v>фо</v>
      </c>
    </row>
    <row r="6077" spans="1:11" hidden="1" x14ac:dyDescent="0.2">
      <c r="A6077" t="s">
        <v>11972</v>
      </c>
      <c r="B6077" s="1">
        <v>8</v>
      </c>
      <c r="C6077" s="18" t="s">
        <v>18770</v>
      </c>
      <c r="D6077" s="7" t="s">
        <v>1504</v>
      </c>
      <c r="E6077" s="2" t="s">
        <v>8173</v>
      </c>
      <c r="F6077" s="15" t="s">
        <v>18759</v>
      </c>
      <c r="G6077" s="1">
        <v>1</v>
      </c>
      <c r="H6077" s="1">
        <v>50</v>
      </c>
      <c r="I6077" s="4">
        <v>7293</v>
      </c>
      <c r="J6077" s="4">
        <v>7293</v>
      </c>
      <c r="K6077" t="str">
        <f t="shared" si="94"/>
        <v>фо</v>
      </c>
    </row>
    <row r="6078" spans="1:11" hidden="1" x14ac:dyDescent="0.2">
      <c r="A6078" t="s">
        <v>11974</v>
      </c>
      <c r="B6078" s="1">
        <v>8</v>
      </c>
      <c r="C6078" s="18" t="s">
        <v>18770</v>
      </c>
      <c r="D6078" s="7" t="s">
        <v>1504</v>
      </c>
      <c r="E6078" s="2" t="s">
        <v>8173</v>
      </c>
      <c r="F6078" s="15" t="s">
        <v>18759</v>
      </c>
      <c r="G6078" s="1">
        <v>3</v>
      </c>
      <c r="H6078" s="1">
        <v>50</v>
      </c>
      <c r="I6078" s="4">
        <v>7140</v>
      </c>
      <c r="J6078" s="4">
        <v>7140</v>
      </c>
      <c r="K6078" t="str">
        <f t="shared" si="94"/>
        <v>фо</v>
      </c>
    </row>
    <row r="6079" spans="1:11" hidden="1" x14ac:dyDescent="0.2">
      <c r="A6079" t="s">
        <v>11976</v>
      </c>
      <c r="B6079" s="1">
        <v>8</v>
      </c>
      <c r="C6079" s="18" t="s">
        <v>18770</v>
      </c>
      <c r="D6079" s="7" t="s">
        <v>4544</v>
      </c>
      <c r="E6079" s="2" t="s">
        <v>5042</v>
      </c>
      <c r="F6079" s="15" t="s">
        <v>18754</v>
      </c>
      <c r="G6079" s="1">
        <v>2</v>
      </c>
      <c r="H6079" s="1">
        <v>85</v>
      </c>
      <c r="I6079" s="4">
        <v>3656.15</v>
      </c>
      <c r="J6079" s="4">
        <v>2742.1125000000002</v>
      </c>
      <c r="K6079" t="str">
        <f t="shared" si="94"/>
        <v>фо</v>
      </c>
    </row>
    <row r="6080" spans="1:11" hidden="1" x14ac:dyDescent="0.2">
      <c r="A6080" t="s">
        <v>11975</v>
      </c>
      <c r="B6080" s="1">
        <v>8</v>
      </c>
      <c r="C6080" s="18" t="s">
        <v>18770</v>
      </c>
      <c r="D6080" s="7" t="s">
        <v>1260</v>
      </c>
      <c r="E6080" s="2" t="s">
        <v>8173</v>
      </c>
      <c r="F6080" s="15" t="s">
        <v>18762</v>
      </c>
      <c r="G6080" s="1">
        <v>4</v>
      </c>
      <c r="H6080" s="1">
        <v>50</v>
      </c>
      <c r="I6080" s="4">
        <v>2291.6</v>
      </c>
      <c r="J6080" s="4">
        <v>2291.6</v>
      </c>
      <c r="K6080" t="str">
        <f t="shared" si="94"/>
        <v>фо</v>
      </c>
    </row>
    <row r="6081" spans="1:11" hidden="1" x14ac:dyDescent="0.2">
      <c r="A6081" t="s">
        <v>11972</v>
      </c>
      <c r="B6081" s="1">
        <v>8</v>
      </c>
      <c r="C6081" s="18" t="s">
        <v>18770</v>
      </c>
      <c r="D6081" s="7" t="s">
        <v>891</v>
      </c>
      <c r="E6081" s="2" t="s">
        <v>8173</v>
      </c>
      <c r="F6081" s="15" t="s">
        <v>18762</v>
      </c>
      <c r="G6081" s="1">
        <v>1</v>
      </c>
      <c r="H6081" s="1">
        <v>50</v>
      </c>
      <c r="I6081" s="4">
        <v>1076.2</v>
      </c>
      <c r="J6081" s="4">
        <v>1076.2</v>
      </c>
      <c r="K6081" t="str">
        <f t="shared" si="94"/>
        <v>фо</v>
      </c>
    </row>
    <row r="6082" spans="1:11" hidden="1" x14ac:dyDescent="0.2">
      <c r="A6082" t="s">
        <v>11972</v>
      </c>
      <c r="B6082" s="1">
        <v>8</v>
      </c>
      <c r="C6082" s="18" t="s">
        <v>18770</v>
      </c>
      <c r="D6082" s="13" t="s">
        <v>12290</v>
      </c>
      <c r="E6082" s="2" t="s">
        <v>1070</v>
      </c>
      <c r="F6082" s="15" t="s">
        <v>18754</v>
      </c>
      <c r="G6082" s="1">
        <v>1</v>
      </c>
      <c r="H6082" s="1">
        <v>85</v>
      </c>
      <c r="I6082" s="4">
        <v>5.2</v>
      </c>
      <c r="J6082" s="4">
        <v>3.9000000000000004</v>
      </c>
      <c r="K6082" t="str">
        <f t="shared" si="94"/>
        <v>фо</v>
      </c>
    </row>
    <row r="6083" spans="1:11" hidden="1" x14ac:dyDescent="0.2">
      <c r="A6083" t="s">
        <v>11972</v>
      </c>
      <c r="B6083" s="1">
        <v>8</v>
      </c>
      <c r="C6083" s="18" t="s">
        <v>18770</v>
      </c>
      <c r="D6083" s="7" t="s">
        <v>6622</v>
      </c>
      <c r="E6083" s="2" t="s">
        <v>8173</v>
      </c>
      <c r="F6083" s="15" t="s">
        <v>18762</v>
      </c>
      <c r="G6083" s="1">
        <v>1</v>
      </c>
      <c r="H6083" s="1">
        <v>50</v>
      </c>
      <c r="I6083" s="4">
        <v>6402.26</v>
      </c>
      <c r="J6083" s="4">
        <v>6402.26</v>
      </c>
      <c r="K6083" t="str">
        <f t="shared" ref="K6083:K6146" si="95">IF(LEN(C6083)=10,"фо","юо")</f>
        <v>фо</v>
      </c>
    </row>
    <row r="6084" spans="1:11" hidden="1" x14ac:dyDescent="0.2">
      <c r="A6084" t="s">
        <v>11972</v>
      </c>
      <c r="B6084" s="1">
        <v>8</v>
      </c>
      <c r="C6084" s="18" t="s">
        <v>18770</v>
      </c>
      <c r="D6084" s="7" t="s">
        <v>4290</v>
      </c>
      <c r="E6084" s="2" t="s">
        <v>8173</v>
      </c>
      <c r="F6084" s="15" t="s">
        <v>18762</v>
      </c>
      <c r="G6084" s="1">
        <v>1</v>
      </c>
      <c r="H6084" s="1">
        <v>50</v>
      </c>
      <c r="I6084" s="4">
        <v>4730.4799999999996</v>
      </c>
      <c r="J6084" s="4">
        <v>4730.4799999999996</v>
      </c>
      <c r="K6084" t="str">
        <f t="shared" si="95"/>
        <v>фо</v>
      </c>
    </row>
    <row r="6085" spans="1:11" hidden="1" x14ac:dyDescent="0.2">
      <c r="A6085" t="s">
        <v>11974</v>
      </c>
      <c r="B6085" s="1">
        <v>8</v>
      </c>
      <c r="C6085" s="18" t="s">
        <v>18770</v>
      </c>
      <c r="D6085" s="7" t="s">
        <v>448</v>
      </c>
      <c r="E6085" s="2" t="s">
        <v>8173</v>
      </c>
      <c r="F6085" s="15" t="s">
        <v>18762</v>
      </c>
      <c r="G6085" s="1">
        <v>3</v>
      </c>
      <c r="H6085" s="1">
        <v>50</v>
      </c>
      <c r="I6085" s="4">
        <v>10467.6</v>
      </c>
      <c r="J6085" s="4">
        <v>10467.6</v>
      </c>
      <c r="K6085" t="str">
        <f t="shared" si="95"/>
        <v>фо</v>
      </c>
    </row>
    <row r="6086" spans="1:11" hidden="1" x14ac:dyDescent="0.2">
      <c r="A6086" t="s">
        <v>11975</v>
      </c>
      <c r="B6086" s="1">
        <v>8</v>
      </c>
      <c r="C6086" s="18" t="s">
        <v>18770</v>
      </c>
      <c r="D6086" s="13" t="s">
        <v>12291</v>
      </c>
      <c r="E6086" s="2" t="s">
        <v>1070</v>
      </c>
      <c r="F6086" s="15" t="s">
        <v>18754</v>
      </c>
      <c r="G6086" s="1">
        <v>4</v>
      </c>
      <c r="H6086" s="1">
        <v>85</v>
      </c>
      <c r="I6086" s="4">
        <v>8340</v>
      </c>
      <c r="J6086" s="4">
        <v>6255</v>
      </c>
      <c r="K6086" t="str">
        <f t="shared" si="95"/>
        <v>фо</v>
      </c>
    </row>
    <row r="6087" spans="1:11" hidden="1" x14ac:dyDescent="0.2">
      <c r="A6087" t="s">
        <v>11972</v>
      </c>
      <c r="B6087" s="1">
        <v>8</v>
      </c>
      <c r="C6087" s="18" t="s">
        <v>18770</v>
      </c>
      <c r="D6087" s="7" t="s">
        <v>7049</v>
      </c>
      <c r="E6087" s="2" t="s">
        <v>8173</v>
      </c>
      <c r="F6087" s="15" t="s">
        <v>18762</v>
      </c>
      <c r="G6087" s="1">
        <v>1</v>
      </c>
      <c r="H6087" s="1">
        <v>50</v>
      </c>
      <c r="I6087" s="4">
        <v>2433.98</v>
      </c>
      <c r="J6087" s="4">
        <v>2433.98</v>
      </c>
      <c r="K6087" t="str">
        <f t="shared" si="95"/>
        <v>фо</v>
      </c>
    </row>
    <row r="6088" spans="1:11" hidden="1" x14ac:dyDescent="0.2">
      <c r="A6088" t="s">
        <v>11974</v>
      </c>
      <c r="B6088" s="1">
        <v>8</v>
      </c>
      <c r="C6088" s="18" t="s">
        <v>18770</v>
      </c>
      <c r="D6088" s="7" t="s">
        <v>8718</v>
      </c>
      <c r="E6088" s="2" t="s">
        <v>8173</v>
      </c>
      <c r="F6088" s="15" t="s">
        <v>18762</v>
      </c>
      <c r="G6088" s="1">
        <v>3</v>
      </c>
      <c r="H6088" s="1">
        <v>50</v>
      </c>
      <c r="I6088" s="4">
        <v>1163.96</v>
      </c>
      <c r="J6088" s="4">
        <v>1163.96</v>
      </c>
      <c r="K6088" t="str">
        <f t="shared" si="95"/>
        <v>фо</v>
      </c>
    </row>
    <row r="6089" spans="1:11" hidden="1" x14ac:dyDescent="0.2">
      <c r="A6089" t="s">
        <v>11972</v>
      </c>
      <c r="B6089" s="1">
        <v>8</v>
      </c>
      <c r="C6089" s="18" t="s">
        <v>18770</v>
      </c>
      <c r="D6089" s="13" t="s">
        <v>12292</v>
      </c>
      <c r="E6089" s="2" t="s">
        <v>1070</v>
      </c>
      <c r="F6089" s="15" t="s">
        <v>18756</v>
      </c>
      <c r="G6089" s="1">
        <v>76</v>
      </c>
      <c r="H6089" s="1">
        <v>50</v>
      </c>
      <c r="I6089" s="4">
        <v>47.64</v>
      </c>
      <c r="J6089" s="4">
        <v>47.64</v>
      </c>
      <c r="K6089" t="str">
        <f t="shared" si="95"/>
        <v>фо</v>
      </c>
    </row>
    <row r="6090" spans="1:11" hidden="1" x14ac:dyDescent="0.2">
      <c r="A6090" t="s">
        <v>11973</v>
      </c>
      <c r="B6090" s="1">
        <v>8</v>
      </c>
      <c r="C6090" s="18" t="s">
        <v>18770</v>
      </c>
      <c r="D6090" s="7" t="s">
        <v>5536</v>
      </c>
      <c r="E6090" s="2" t="s">
        <v>8173</v>
      </c>
      <c r="F6090" s="15" t="s">
        <v>18762</v>
      </c>
      <c r="G6090" s="1">
        <v>5</v>
      </c>
      <c r="H6090" s="1">
        <v>50</v>
      </c>
      <c r="I6090" s="4">
        <v>6650.7</v>
      </c>
      <c r="J6090" s="4">
        <v>6650.7</v>
      </c>
      <c r="K6090" t="str">
        <f t="shared" si="95"/>
        <v>фо</v>
      </c>
    </row>
    <row r="6091" spans="1:11" hidden="1" x14ac:dyDescent="0.2">
      <c r="A6091" t="s">
        <v>11972</v>
      </c>
      <c r="B6091" s="1">
        <v>8</v>
      </c>
      <c r="C6091" s="18" t="s">
        <v>18770</v>
      </c>
      <c r="D6091" s="7" t="s">
        <v>6201</v>
      </c>
      <c r="E6091" s="2" t="s">
        <v>5359</v>
      </c>
      <c r="F6091" s="15" t="s">
        <v>18756</v>
      </c>
      <c r="G6091" s="1">
        <v>56</v>
      </c>
      <c r="H6091" s="1">
        <v>50</v>
      </c>
      <c r="I6091" s="4">
        <v>37.07</v>
      </c>
      <c r="J6091" s="4">
        <v>37.07</v>
      </c>
      <c r="K6091" t="str">
        <f t="shared" si="95"/>
        <v>фо</v>
      </c>
    </row>
    <row r="6092" spans="1:11" hidden="1" x14ac:dyDescent="0.2">
      <c r="A6092" t="s">
        <v>11974</v>
      </c>
      <c r="B6092" s="1">
        <v>8</v>
      </c>
      <c r="C6092" s="18" t="s">
        <v>18770</v>
      </c>
      <c r="D6092" s="13" t="s">
        <v>12293</v>
      </c>
      <c r="E6092" s="2" t="s">
        <v>1070</v>
      </c>
      <c r="F6092" s="15" t="s">
        <v>18756</v>
      </c>
      <c r="G6092" s="1">
        <v>62</v>
      </c>
      <c r="H6092" s="1">
        <v>50</v>
      </c>
      <c r="I6092" s="4">
        <v>235.14</v>
      </c>
      <c r="J6092" s="4">
        <v>235.14</v>
      </c>
      <c r="K6092" t="str">
        <f t="shared" si="95"/>
        <v>фо</v>
      </c>
    </row>
    <row r="6093" spans="1:11" hidden="1" x14ac:dyDescent="0.2">
      <c r="A6093" t="s">
        <v>11972</v>
      </c>
      <c r="B6093" s="1">
        <v>8</v>
      </c>
      <c r="C6093" s="18" t="s">
        <v>18770</v>
      </c>
      <c r="D6093" s="7" t="s">
        <v>487</v>
      </c>
      <c r="E6093" s="2" t="s">
        <v>8173</v>
      </c>
      <c r="F6093" s="15" t="s">
        <v>18762</v>
      </c>
      <c r="G6093" s="1">
        <v>1</v>
      </c>
      <c r="H6093" s="1">
        <v>50</v>
      </c>
      <c r="I6093" s="4">
        <v>3513.6</v>
      </c>
      <c r="J6093" s="4">
        <v>3513.6</v>
      </c>
      <c r="K6093" t="str">
        <f t="shared" si="95"/>
        <v>фо</v>
      </c>
    </row>
    <row r="6094" spans="1:11" hidden="1" x14ac:dyDescent="0.2">
      <c r="A6094" t="s">
        <v>11973</v>
      </c>
      <c r="B6094" s="1">
        <v>8</v>
      </c>
      <c r="C6094" s="18" t="s">
        <v>18770</v>
      </c>
      <c r="D6094" s="13" t="s">
        <v>12294</v>
      </c>
      <c r="E6094" s="2" t="s">
        <v>1070</v>
      </c>
      <c r="F6094" s="15" t="s">
        <v>18756</v>
      </c>
      <c r="G6094" s="1">
        <v>80</v>
      </c>
      <c r="H6094" s="1">
        <v>50</v>
      </c>
      <c r="I6094" s="4">
        <v>2.08</v>
      </c>
      <c r="J6094" s="4">
        <v>2.08</v>
      </c>
      <c r="K6094" t="str">
        <f t="shared" si="95"/>
        <v>фо</v>
      </c>
    </row>
    <row r="6095" spans="1:11" hidden="1" x14ac:dyDescent="0.2">
      <c r="A6095" t="s">
        <v>11975</v>
      </c>
      <c r="B6095" s="1">
        <v>8</v>
      </c>
      <c r="C6095" s="18" t="s">
        <v>18770</v>
      </c>
      <c r="D6095" s="7" t="s">
        <v>2217</v>
      </c>
      <c r="E6095" s="2" t="s">
        <v>8173</v>
      </c>
      <c r="F6095" s="15" t="s">
        <v>18769</v>
      </c>
      <c r="G6095" s="1">
        <v>4</v>
      </c>
      <c r="H6095" s="1">
        <v>50</v>
      </c>
      <c r="I6095" s="4">
        <v>21884</v>
      </c>
      <c r="J6095" s="4">
        <v>21884</v>
      </c>
      <c r="K6095" t="str">
        <f t="shared" si="95"/>
        <v>фо</v>
      </c>
    </row>
    <row r="6096" spans="1:11" hidden="1" x14ac:dyDescent="0.2">
      <c r="A6096" t="s">
        <v>11972</v>
      </c>
      <c r="B6096" s="1">
        <v>8</v>
      </c>
      <c r="C6096" s="18" t="s">
        <v>18770</v>
      </c>
      <c r="D6096" s="7" t="s">
        <v>3139</v>
      </c>
      <c r="E6096" s="2" t="s">
        <v>5042</v>
      </c>
      <c r="F6096" s="15" t="s">
        <v>18762</v>
      </c>
      <c r="G6096" s="1">
        <v>1</v>
      </c>
      <c r="H6096" s="1">
        <v>50</v>
      </c>
      <c r="I6096" s="4">
        <v>4015.66</v>
      </c>
      <c r="J6096" s="4">
        <v>4015.66</v>
      </c>
      <c r="K6096" t="str">
        <f t="shared" si="95"/>
        <v>фо</v>
      </c>
    </row>
    <row r="6097" spans="1:11" hidden="1" x14ac:dyDescent="0.2">
      <c r="A6097" t="s">
        <v>11974</v>
      </c>
      <c r="B6097" s="1">
        <v>8</v>
      </c>
      <c r="C6097" s="18" t="s">
        <v>18770</v>
      </c>
      <c r="D6097" s="13" t="s">
        <v>12295</v>
      </c>
      <c r="E6097" s="2" t="s">
        <v>1070</v>
      </c>
      <c r="F6097" s="15" t="s">
        <v>18756</v>
      </c>
      <c r="G6097" s="1">
        <v>62</v>
      </c>
      <c r="H6097" s="1">
        <v>50</v>
      </c>
      <c r="I6097" s="4">
        <v>4.5599999999999996</v>
      </c>
      <c r="J6097" s="4">
        <v>4.5599999999999996</v>
      </c>
      <c r="K6097" t="str">
        <f t="shared" si="95"/>
        <v>фо</v>
      </c>
    </row>
    <row r="6098" spans="1:11" hidden="1" x14ac:dyDescent="0.2">
      <c r="A6098" t="s">
        <v>11972</v>
      </c>
      <c r="B6098" s="1">
        <v>8</v>
      </c>
      <c r="C6098" s="18" t="s">
        <v>18770</v>
      </c>
      <c r="D6098" s="7" t="s">
        <v>3945</v>
      </c>
      <c r="E6098" s="2" t="s">
        <v>8173</v>
      </c>
      <c r="F6098" s="15" t="s">
        <v>18762</v>
      </c>
      <c r="G6098" s="1">
        <v>1</v>
      </c>
      <c r="H6098" s="1">
        <v>50</v>
      </c>
      <c r="I6098" s="4">
        <v>4797.6000000000004</v>
      </c>
      <c r="J6098" s="4">
        <v>4797.6000000000004</v>
      </c>
      <c r="K6098" t="str">
        <f t="shared" si="95"/>
        <v>фо</v>
      </c>
    </row>
    <row r="6099" spans="1:11" hidden="1" x14ac:dyDescent="0.2">
      <c r="A6099" t="s">
        <v>11974</v>
      </c>
      <c r="B6099" s="1">
        <v>8</v>
      </c>
      <c r="C6099" s="18" t="s">
        <v>18770</v>
      </c>
      <c r="D6099" s="7" t="s">
        <v>4802</v>
      </c>
      <c r="E6099" s="2" t="s">
        <v>8173</v>
      </c>
      <c r="F6099" s="15" t="s">
        <v>18762</v>
      </c>
      <c r="G6099" s="1">
        <v>3</v>
      </c>
      <c r="H6099" s="1">
        <v>50</v>
      </c>
      <c r="I6099" s="4">
        <v>1033</v>
      </c>
      <c r="J6099" s="4">
        <v>1033</v>
      </c>
      <c r="K6099" t="str">
        <f t="shared" si="95"/>
        <v>фо</v>
      </c>
    </row>
    <row r="6100" spans="1:11" hidden="1" x14ac:dyDescent="0.2">
      <c r="A6100" t="s">
        <v>11972</v>
      </c>
      <c r="B6100" s="1">
        <v>8</v>
      </c>
      <c r="C6100" s="18" t="s">
        <v>18770</v>
      </c>
      <c r="D6100" s="13" t="s">
        <v>12296</v>
      </c>
      <c r="E6100" s="2" t="s">
        <v>1070</v>
      </c>
      <c r="F6100" s="15" t="s">
        <v>18754</v>
      </c>
      <c r="G6100" s="1">
        <v>1</v>
      </c>
      <c r="H6100" s="1">
        <v>85</v>
      </c>
      <c r="I6100" s="4">
        <v>20637.96</v>
      </c>
      <c r="J6100" s="4">
        <v>15478.47</v>
      </c>
      <c r="K6100" t="str">
        <f t="shared" si="95"/>
        <v>фо</v>
      </c>
    </row>
    <row r="6101" spans="1:11" hidden="1" x14ac:dyDescent="0.2">
      <c r="A6101" t="s">
        <v>11976</v>
      </c>
      <c r="B6101" s="1">
        <v>8</v>
      </c>
      <c r="C6101" s="18" t="s">
        <v>18770</v>
      </c>
      <c r="D6101" s="7" t="s">
        <v>4798</v>
      </c>
      <c r="E6101" s="2" t="s">
        <v>8173</v>
      </c>
      <c r="F6101" s="15" t="s">
        <v>18762</v>
      </c>
      <c r="G6101" s="1">
        <v>2</v>
      </c>
      <c r="H6101" s="1">
        <v>50</v>
      </c>
      <c r="I6101" s="4">
        <v>2400</v>
      </c>
      <c r="J6101" s="4">
        <v>2400</v>
      </c>
      <c r="K6101" t="str">
        <f t="shared" si="95"/>
        <v>фо</v>
      </c>
    </row>
    <row r="6102" spans="1:11" hidden="1" x14ac:dyDescent="0.2">
      <c r="A6102" t="s">
        <v>11972</v>
      </c>
      <c r="B6102" s="1">
        <v>8</v>
      </c>
      <c r="C6102" s="18" t="s">
        <v>18770</v>
      </c>
      <c r="D6102" s="13" t="s">
        <v>12297</v>
      </c>
      <c r="E6102" s="2" t="s">
        <v>1070</v>
      </c>
      <c r="F6102" s="15" t="s">
        <v>18756</v>
      </c>
      <c r="G6102" s="1">
        <v>56</v>
      </c>
      <c r="H6102" s="1">
        <v>50</v>
      </c>
      <c r="I6102" s="4">
        <v>83.67</v>
      </c>
      <c r="J6102" s="4">
        <v>83.67</v>
      </c>
      <c r="K6102" t="str">
        <f t="shared" si="95"/>
        <v>фо</v>
      </c>
    </row>
    <row r="6103" spans="1:11" hidden="1" x14ac:dyDescent="0.2">
      <c r="A6103" t="s">
        <v>11972</v>
      </c>
      <c r="B6103" s="1">
        <v>8</v>
      </c>
      <c r="C6103" s="18" t="s">
        <v>18770</v>
      </c>
      <c r="D6103" s="7" t="s">
        <v>8719</v>
      </c>
      <c r="E6103" s="2" t="s">
        <v>8173</v>
      </c>
      <c r="F6103" s="15" t="s">
        <v>18762</v>
      </c>
      <c r="G6103" s="1">
        <v>1</v>
      </c>
      <c r="H6103" s="1">
        <v>50</v>
      </c>
      <c r="I6103" s="4">
        <v>6956.4</v>
      </c>
      <c r="J6103" s="4">
        <v>6956.4</v>
      </c>
      <c r="K6103" t="str">
        <f t="shared" si="95"/>
        <v>фо</v>
      </c>
    </row>
    <row r="6104" spans="1:11" hidden="1" x14ac:dyDescent="0.2">
      <c r="A6104" t="s">
        <v>11972</v>
      </c>
      <c r="B6104" s="1">
        <v>8</v>
      </c>
      <c r="C6104" s="18" t="s">
        <v>18770</v>
      </c>
      <c r="D6104" s="7" t="s">
        <v>7859</v>
      </c>
      <c r="E6104" s="2" t="s">
        <v>8173</v>
      </c>
      <c r="F6104" s="15" t="s">
        <v>18762</v>
      </c>
      <c r="G6104" s="1">
        <v>1</v>
      </c>
      <c r="H6104" s="1">
        <v>50</v>
      </c>
      <c r="I6104" s="4">
        <v>1785.46</v>
      </c>
      <c r="J6104" s="4">
        <v>1785.46</v>
      </c>
      <c r="K6104" t="str">
        <f t="shared" si="95"/>
        <v>фо</v>
      </c>
    </row>
    <row r="6105" spans="1:11" hidden="1" x14ac:dyDescent="0.2">
      <c r="A6105" t="s">
        <v>11972</v>
      </c>
      <c r="B6105" s="1">
        <v>8</v>
      </c>
      <c r="C6105" s="18" t="s">
        <v>18770</v>
      </c>
      <c r="D6105" s="7" t="s">
        <v>6150</v>
      </c>
      <c r="E6105" s="2" t="s">
        <v>8173</v>
      </c>
      <c r="F6105" s="15" t="s">
        <v>18762</v>
      </c>
      <c r="G6105" s="1">
        <v>1</v>
      </c>
      <c r="H6105" s="1">
        <v>50</v>
      </c>
      <c r="I6105" s="4">
        <v>6689.2</v>
      </c>
      <c r="J6105" s="4">
        <v>6689.2</v>
      </c>
      <c r="K6105" t="str">
        <f t="shared" si="95"/>
        <v>фо</v>
      </c>
    </row>
    <row r="6106" spans="1:11" hidden="1" x14ac:dyDescent="0.2">
      <c r="A6106" t="s">
        <v>11972</v>
      </c>
      <c r="B6106" s="1">
        <v>8</v>
      </c>
      <c r="C6106" s="18" t="s">
        <v>18770</v>
      </c>
      <c r="D6106" s="7" t="s">
        <v>1460</v>
      </c>
      <c r="E6106" s="2" t="s">
        <v>8173</v>
      </c>
      <c r="F6106" s="15" t="s">
        <v>18762</v>
      </c>
      <c r="G6106" s="1">
        <v>1</v>
      </c>
      <c r="H6106" s="1">
        <v>50</v>
      </c>
      <c r="I6106" s="4">
        <v>2033.8</v>
      </c>
      <c r="J6106" s="4">
        <v>2033.8</v>
      </c>
      <c r="K6106" t="str">
        <f t="shared" si="95"/>
        <v>фо</v>
      </c>
    </row>
    <row r="6107" spans="1:11" hidden="1" x14ac:dyDescent="0.2">
      <c r="A6107" t="s">
        <v>11975</v>
      </c>
      <c r="B6107" s="1">
        <v>8</v>
      </c>
      <c r="C6107" s="18" t="s">
        <v>18770</v>
      </c>
      <c r="D6107" s="13" t="s">
        <v>12298</v>
      </c>
      <c r="E6107" s="2" t="s">
        <v>1070</v>
      </c>
      <c r="F6107" s="15" t="s">
        <v>18754</v>
      </c>
      <c r="G6107" s="1">
        <v>4</v>
      </c>
      <c r="H6107" s="1">
        <v>85</v>
      </c>
      <c r="I6107" s="4">
        <v>5873.2</v>
      </c>
      <c r="J6107" s="4">
        <v>4404.8999999999996</v>
      </c>
      <c r="K6107" t="str">
        <f t="shared" si="95"/>
        <v>фо</v>
      </c>
    </row>
    <row r="6108" spans="1:11" hidden="1" x14ac:dyDescent="0.2">
      <c r="A6108" t="s">
        <v>11975</v>
      </c>
      <c r="B6108" s="1">
        <v>8</v>
      </c>
      <c r="C6108" s="18" t="s">
        <v>18770</v>
      </c>
      <c r="D6108" s="13" t="s">
        <v>12299</v>
      </c>
      <c r="E6108" s="2" t="s">
        <v>1070</v>
      </c>
      <c r="F6108" s="15" t="s">
        <v>18754</v>
      </c>
      <c r="G6108" s="1">
        <v>4</v>
      </c>
      <c r="H6108" s="1">
        <v>85</v>
      </c>
      <c r="I6108" s="4">
        <v>5256.31</v>
      </c>
      <c r="J6108" s="4">
        <v>3942.2325000000001</v>
      </c>
      <c r="K6108" t="str">
        <f t="shared" si="95"/>
        <v>фо</v>
      </c>
    </row>
    <row r="6109" spans="1:11" hidden="1" x14ac:dyDescent="0.2">
      <c r="A6109" t="s">
        <v>11972</v>
      </c>
      <c r="B6109" s="1">
        <v>8</v>
      </c>
      <c r="C6109" s="18" t="s">
        <v>18770</v>
      </c>
      <c r="D6109" s="13" t="s">
        <v>12299</v>
      </c>
      <c r="E6109" s="2" t="s">
        <v>1070</v>
      </c>
      <c r="F6109" s="15" t="s">
        <v>18756</v>
      </c>
      <c r="G6109" s="1">
        <v>78</v>
      </c>
      <c r="H6109" s="1">
        <v>50</v>
      </c>
      <c r="I6109" s="4">
        <v>145.26</v>
      </c>
      <c r="J6109" s="4">
        <v>145.26</v>
      </c>
      <c r="K6109" t="str">
        <f t="shared" si="95"/>
        <v>фо</v>
      </c>
    </row>
    <row r="6110" spans="1:11" hidden="1" x14ac:dyDescent="0.2">
      <c r="A6110" t="s">
        <v>11974</v>
      </c>
      <c r="B6110" s="1">
        <v>8</v>
      </c>
      <c r="C6110" s="18" t="s">
        <v>18770</v>
      </c>
      <c r="D6110" s="7" t="s">
        <v>2388</v>
      </c>
      <c r="E6110" s="2" t="s">
        <v>8173</v>
      </c>
      <c r="F6110" s="15" t="s">
        <v>18762</v>
      </c>
      <c r="G6110" s="1">
        <v>3</v>
      </c>
      <c r="H6110" s="1">
        <v>50</v>
      </c>
      <c r="I6110" s="4">
        <v>4189.2</v>
      </c>
      <c r="J6110" s="4">
        <v>4189.2</v>
      </c>
      <c r="K6110" t="str">
        <f t="shared" si="95"/>
        <v>фо</v>
      </c>
    </row>
    <row r="6111" spans="1:11" hidden="1" x14ac:dyDescent="0.2">
      <c r="A6111" t="s">
        <v>11976</v>
      </c>
      <c r="B6111" s="1">
        <v>8</v>
      </c>
      <c r="C6111" s="18" t="s">
        <v>18770</v>
      </c>
      <c r="D6111" s="7" t="s">
        <v>3985</v>
      </c>
      <c r="E6111" s="2" t="s">
        <v>8173</v>
      </c>
      <c r="F6111" s="15" t="s">
        <v>18762</v>
      </c>
      <c r="G6111" s="1">
        <v>2</v>
      </c>
      <c r="H6111" s="1">
        <v>50</v>
      </c>
      <c r="I6111" s="4">
        <v>210.2</v>
      </c>
      <c r="J6111" s="4">
        <v>210.2</v>
      </c>
      <c r="K6111" t="str">
        <f t="shared" si="95"/>
        <v>фо</v>
      </c>
    </row>
    <row r="6112" spans="1:11" hidden="1" x14ac:dyDescent="0.2">
      <c r="A6112" t="s">
        <v>11972</v>
      </c>
      <c r="B6112" s="1">
        <v>8</v>
      </c>
      <c r="C6112" s="18" t="s">
        <v>18770</v>
      </c>
      <c r="D6112" s="7" t="s">
        <v>4095</v>
      </c>
      <c r="E6112" s="2" t="s">
        <v>8173</v>
      </c>
      <c r="F6112" s="15" t="s">
        <v>18762</v>
      </c>
      <c r="G6112" s="1">
        <v>1</v>
      </c>
      <c r="H6112" s="1">
        <v>50</v>
      </c>
      <c r="I6112" s="4">
        <v>251.4</v>
      </c>
      <c r="J6112" s="4">
        <v>251.4</v>
      </c>
      <c r="K6112" t="str">
        <f t="shared" si="95"/>
        <v>фо</v>
      </c>
    </row>
    <row r="6113" spans="1:11" hidden="1" x14ac:dyDescent="0.2">
      <c r="A6113" t="s">
        <v>11972</v>
      </c>
      <c r="B6113" s="1">
        <v>8</v>
      </c>
      <c r="C6113" s="18" t="s">
        <v>18770</v>
      </c>
      <c r="D6113" s="7" t="s">
        <v>5738</v>
      </c>
      <c r="E6113" s="2" t="s">
        <v>8173</v>
      </c>
      <c r="F6113" s="15" t="s">
        <v>18762</v>
      </c>
      <c r="G6113" s="1">
        <v>1</v>
      </c>
      <c r="H6113" s="1">
        <v>50</v>
      </c>
      <c r="I6113" s="4">
        <v>4680</v>
      </c>
      <c r="J6113" s="4">
        <v>4680</v>
      </c>
      <c r="K6113" t="str">
        <f t="shared" si="95"/>
        <v>фо</v>
      </c>
    </row>
    <row r="6114" spans="1:11" hidden="1" x14ac:dyDescent="0.2">
      <c r="A6114" t="s">
        <v>11972</v>
      </c>
      <c r="B6114" s="1">
        <v>8</v>
      </c>
      <c r="C6114" s="18" t="s">
        <v>18770</v>
      </c>
      <c r="D6114" s="7" t="s">
        <v>6104</v>
      </c>
      <c r="E6114" s="2" t="s">
        <v>8173</v>
      </c>
      <c r="F6114" s="15" t="s">
        <v>18756</v>
      </c>
      <c r="G6114" s="1">
        <v>56</v>
      </c>
      <c r="H6114" s="1">
        <v>50</v>
      </c>
      <c r="I6114" s="4">
        <v>198.22</v>
      </c>
      <c r="J6114" s="4">
        <v>198.22</v>
      </c>
      <c r="K6114" t="str">
        <f t="shared" si="95"/>
        <v>фо</v>
      </c>
    </row>
    <row r="6115" spans="1:11" hidden="1" x14ac:dyDescent="0.2">
      <c r="A6115" t="s">
        <v>11972</v>
      </c>
      <c r="B6115" s="1">
        <v>8</v>
      </c>
      <c r="C6115" s="18" t="s">
        <v>18770</v>
      </c>
      <c r="D6115" s="7" t="s">
        <v>4212</v>
      </c>
      <c r="E6115" s="2" t="s">
        <v>5042</v>
      </c>
      <c r="F6115" s="15" t="s">
        <v>18762</v>
      </c>
      <c r="G6115" s="1">
        <v>1</v>
      </c>
      <c r="H6115" s="1">
        <v>50</v>
      </c>
      <c r="I6115" s="4">
        <v>4160</v>
      </c>
      <c r="J6115" s="4">
        <v>4160</v>
      </c>
      <c r="K6115" t="str">
        <f t="shared" si="95"/>
        <v>фо</v>
      </c>
    </row>
    <row r="6116" spans="1:11" hidden="1" x14ac:dyDescent="0.2">
      <c r="A6116" t="s">
        <v>11974</v>
      </c>
      <c r="B6116" s="1">
        <v>8</v>
      </c>
      <c r="C6116" s="18" t="s">
        <v>18770</v>
      </c>
      <c r="D6116" s="7" t="s">
        <v>8646</v>
      </c>
      <c r="E6116" s="2" t="s">
        <v>8173</v>
      </c>
      <c r="F6116" s="15" t="s">
        <v>18762</v>
      </c>
      <c r="G6116" s="1">
        <v>3</v>
      </c>
      <c r="H6116" s="1">
        <v>50</v>
      </c>
      <c r="I6116" s="4">
        <v>600</v>
      </c>
      <c r="J6116" s="4">
        <v>600</v>
      </c>
      <c r="K6116" t="str">
        <f t="shared" si="95"/>
        <v>фо</v>
      </c>
    </row>
    <row r="6117" spans="1:11" hidden="1" x14ac:dyDescent="0.2">
      <c r="A6117" t="s">
        <v>11975</v>
      </c>
      <c r="B6117" s="1">
        <v>8</v>
      </c>
      <c r="C6117" s="18" t="s">
        <v>18770</v>
      </c>
      <c r="D6117" s="7" t="s">
        <v>4726</v>
      </c>
      <c r="E6117" s="2" t="s">
        <v>8173</v>
      </c>
      <c r="F6117" s="15" t="s">
        <v>18754</v>
      </c>
      <c r="G6117" s="1">
        <v>4</v>
      </c>
      <c r="H6117" s="1">
        <v>85</v>
      </c>
      <c r="I6117" s="4">
        <v>314.51</v>
      </c>
      <c r="J6117" s="4">
        <v>235.88249999999999</v>
      </c>
      <c r="K6117" t="str">
        <f t="shared" si="95"/>
        <v>фо</v>
      </c>
    </row>
    <row r="6118" spans="1:11" hidden="1" x14ac:dyDescent="0.2">
      <c r="A6118" t="s">
        <v>11975</v>
      </c>
      <c r="B6118" s="1">
        <v>8</v>
      </c>
      <c r="C6118" s="18" t="s">
        <v>18770</v>
      </c>
      <c r="D6118" s="7" t="s">
        <v>4912</v>
      </c>
      <c r="E6118" s="2" t="s">
        <v>8173</v>
      </c>
      <c r="F6118" s="15" t="s">
        <v>18762</v>
      </c>
      <c r="G6118" s="1">
        <v>4</v>
      </c>
      <c r="H6118" s="1">
        <v>50</v>
      </c>
      <c r="I6118" s="4">
        <v>2389.1999999999998</v>
      </c>
      <c r="J6118" s="4">
        <v>2389.1999999999998</v>
      </c>
      <c r="K6118" t="str">
        <f t="shared" si="95"/>
        <v>фо</v>
      </c>
    </row>
    <row r="6119" spans="1:11" hidden="1" x14ac:dyDescent="0.2">
      <c r="A6119" t="s">
        <v>11975</v>
      </c>
      <c r="B6119" s="1">
        <v>8</v>
      </c>
      <c r="C6119" s="18" t="s">
        <v>18770</v>
      </c>
      <c r="D6119" s="7" t="s">
        <v>2333</v>
      </c>
      <c r="E6119" s="2" t="s">
        <v>8173</v>
      </c>
      <c r="F6119" s="15" t="s">
        <v>18762</v>
      </c>
      <c r="G6119" s="1">
        <v>4</v>
      </c>
      <c r="H6119" s="1">
        <v>50</v>
      </c>
      <c r="I6119" s="4">
        <v>241.4</v>
      </c>
      <c r="J6119" s="4">
        <v>241.4</v>
      </c>
      <c r="K6119" t="str">
        <f t="shared" si="95"/>
        <v>фо</v>
      </c>
    </row>
    <row r="6120" spans="1:11" hidden="1" x14ac:dyDescent="0.2">
      <c r="A6120" t="s">
        <v>11972</v>
      </c>
      <c r="B6120" s="1">
        <v>8</v>
      </c>
      <c r="C6120" s="18" t="s">
        <v>18770</v>
      </c>
      <c r="D6120" s="7" t="s">
        <v>2584</v>
      </c>
      <c r="E6120" s="2" t="s">
        <v>8173</v>
      </c>
      <c r="F6120" s="15" t="s">
        <v>18762</v>
      </c>
      <c r="G6120" s="1">
        <v>1</v>
      </c>
      <c r="H6120" s="1">
        <v>50</v>
      </c>
      <c r="I6120" s="4">
        <v>1195</v>
      </c>
      <c r="J6120" s="4">
        <v>1195</v>
      </c>
      <c r="K6120" t="str">
        <f t="shared" si="95"/>
        <v>фо</v>
      </c>
    </row>
    <row r="6121" spans="1:11" hidden="1" x14ac:dyDescent="0.2">
      <c r="A6121" t="s">
        <v>11972</v>
      </c>
      <c r="B6121" s="1">
        <v>8</v>
      </c>
      <c r="C6121" s="18" t="s">
        <v>18770</v>
      </c>
      <c r="D6121" s="13" t="s">
        <v>12300</v>
      </c>
      <c r="E6121" s="2" t="s">
        <v>1070</v>
      </c>
      <c r="F6121" s="15" t="s">
        <v>18756</v>
      </c>
      <c r="G6121" s="1">
        <v>56</v>
      </c>
      <c r="H6121" s="1">
        <v>50</v>
      </c>
      <c r="I6121" s="4">
        <v>389.18</v>
      </c>
      <c r="J6121" s="4">
        <v>389.18</v>
      </c>
      <c r="K6121" t="str">
        <f t="shared" si="95"/>
        <v>фо</v>
      </c>
    </row>
    <row r="6122" spans="1:11" hidden="1" x14ac:dyDescent="0.2">
      <c r="A6122" t="s">
        <v>11972</v>
      </c>
      <c r="B6122" s="1">
        <v>8</v>
      </c>
      <c r="C6122" s="18" t="s">
        <v>18770</v>
      </c>
      <c r="D6122" s="7" t="s">
        <v>7908</v>
      </c>
      <c r="E6122" s="2" t="s">
        <v>8173</v>
      </c>
      <c r="F6122" s="15" t="s">
        <v>18762</v>
      </c>
      <c r="G6122" s="1">
        <v>1</v>
      </c>
      <c r="H6122" s="1">
        <v>50</v>
      </c>
      <c r="I6122" s="4">
        <v>2397</v>
      </c>
      <c r="J6122" s="4">
        <v>2397</v>
      </c>
      <c r="K6122" t="str">
        <f t="shared" si="95"/>
        <v>фо</v>
      </c>
    </row>
    <row r="6123" spans="1:11" hidden="1" x14ac:dyDescent="0.2">
      <c r="A6123" t="s">
        <v>11972</v>
      </c>
      <c r="B6123" s="1">
        <v>8</v>
      </c>
      <c r="C6123" s="18" t="s">
        <v>18770</v>
      </c>
      <c r="D6123" s="7" t="s">
        <v>2319</v>
      </c>
      <c r="E6123" s="2" t="s">
        <v>8173</v>
      </c>
      <c r="F6123" s="15" t="s">
        <v>18756</v>
      </c>
      <c r="G6123" s="1">
        <v>51</v>
      </c>
      <c r="H6123" s="1">
        <v>50</v>
      </c>
      <c r="I6123" s="4">
        <v>96.19</v>
      </c>
      <c r="J6123" s="4">
        <v>96.19</v>
      </c>
      <c r="K6123" t="str">
        <f t="shared" si="95"/>
        <v>фо</v>
      </c>
    </row>
    <row r="6124" spans="1:11" hidden="1" x14ac:dyDescent="0.2">
      <c r="A6124" t="s">
        <v>11972</v>
      </c>
      <c r="B6124" s="1">
        <v>8</v>
      </c>
      <c r="C6124" s="18" t="s">
        <v>18770</v>
      </c>
      <c r="D6124" s="7" t="s">
        <v>2319</v>
      </c>
      <c r="E6124" s="2" t="s">
        <v>8173</v>
      </c>
      <c r="F6124" s="15" t="s">
        <v>18762</v>
      </c>
      <c r="G6124" s="1">
        <v>1</v>
      </c>
      <c r="H6124" s="1">
        <v>50</v>
      </c>
      <c r="I6124" s="4">
        <v>6073.8</v>
      </c>
      <c r="J6124" s="4">
        <v>6073.8</v>
      </c>
      <c r="K6124" t="str">
        <f t="shared" si="95"/>
        <v>фо</v>
      </c>
    </row>
    <row r="6125" spans="1:11" hidden="1" x14ac:dyDescent="0.2">
      <c r="A6125" t="s">
        <v>11972</v>
      </c>
      <c r="B6125" s="1">
        <v>8</v>
      </c>
      <c r="C6125" s="18" t="s">
        <v>18770</v>
      </c>
      <c r="D6125" s="7" t="s">
        <v>702</v>
      </c>
      <c r="E6125" s="2" t="s">
        <v>8173</v>
      </c>
      <c r="F6125" s="15" t="s">
        <v>18762</v>
      </c>
      <c r="G6125" s="1">
        <v>1</v>
      </c>
      <c r="H6125" s="1">
        <v>50</v>
      </c>
      <c r="I6125" s="4">
        <v>1200</v>
      </c>
      <c r="J6125" s="4">
        <v>1200</v>
      </c>
      <c r="K6125" t="str">
        <f t="shared" si="95"/>
        <v>фо</v>
      </c>
    </row>
    <row r="6126" spans="1:11" hidden="1" x14ac:dyDescent="0.2">
      <c r="A6126" t="s">
        <v>11972</v>
      </c>
      <c r="B6126" s="1">
        <v>8</v>
      </c>
      <c r="C6126" s="18" t="s">
        <v>18770</v>
      </c>
      <c r="D6126" s="13" t="s">
        <v>12301</v>
      </c>
      <c r="E6126" s="2" t="s">
        <v>1070</v>
      </c>
      <c r="F6126" s="15" t="s">
        <v>18755</v>
      </c>
      <c r="G6126" s="1">
        <v>1</v>
      </c>
      <c r="H6126" s="1">
        <v>50</v>
      </c>
      <c r="I6126" s="4">
        <v>80.89</v>
      </c>
      <c r="J6126" s="4">
        <v>80.89</v>
      </c>
      <c r="K6126" t="str">
        <f t="shared" si="95"/>
        <v>фо</v>
      </c>
    </row>
    <row r="6127" spans="1:11" hidden="1" x14ac:dyDescent="0.2">
      <c r="A6127" t="s">
        <v>11975</v>
      </c>
      <c r="B6127" s="1">
        <v>8</v>
      </c>
      <c r="C6127" s="18" t="s">
        <v>18770</v>
      </c>
      <c r="D6127" s="13" t="s">
        <v>12302</v>
      </c>
      <c r="E6127" s="2" t="s">
        <v>1070</v>
      </c>
      <c r="F6127" s="15" t="s">
        <v>18754</v>
      </c>
      <c r="G6127" s="1">
        <v>4</v>
      </c>
      <c r="H6127" s="1">
        <v>85</v>
      </c>
      <c r="I6127" s="4">
        <v>7390.03</v>
      </c>
      <c r="J6127" s="4">
        <v>5542.5225</v>
      </c>
      <c r="K6127" t="str">
        <f t="shared" si="95"/>
        <v>фо</v>
      </c>
    </row>
    <row r="6128" spans="1:11" hidden="1" x14ac:dyDescent="0.2">
      <c r="A6128" t="s">
        <v>11975</v>
      </c>
      <c r="B6128" s="1">
        <v>8</v>
      </c>
      <c r="C6128" s="18" t="s">
        <v>18770</v>
      </c>
      <c r="D6128" s="13" t="s">
        <v>12302</v>
      </c>
      <c r="E6128" s="2" t="s">
        <v>1070</v>
      </c>
      <c r="F6128" s="15" t="s">
        <v>18756</v>
      </c>
      <c r="G6128" s="1">
        <v>85</v>
      </c>
      <c r="H6128" s="1">
        <v>50</v>
      </c>
      <c r="I6128" s="4">
        <v>288.70999999999998</v>
      </c>
      <c r="J6128" s="4">
        <v>288.70999999999998</v>
      </c>
      <c r="K6128" t="str">
        <f t="shared" si="95"/>
        <v>фо</v>
      </c>
    </row>
    <row r="6129" spans="1:11" hidden="1" x14ac:dyDescent="0.2">
      <c r="A6129" t="s">
        <v>11972</v>
      </c>
      <c r="B6129" s="1">
        <v>8</v>
      </c>
      <c r="C6129" s="18" t="s">
        <v>18770</v>
      </c>
      <c r="D6129" s="7" t="s">
        <v>8732</v>
      </c>
      <c r="E6129" s="2" t="s">
        <v>8173</v>
      </c>
      <c r="F6129" s="15" t="s">
        <v>18762</v>
      </c>
      <c r="G6129" s="1">
        <v>1</v>
      </c>
      <c r="H6129" s="1">
        <v>50</v>
      </c>
      <c r="I6129" s="4">
        <v>10540.07</v>
      </c>
      <c r="J6129" s="4">
        <v>10540.07</v>
      </c>
      <c r="K6129" t="str">
        <f t="shared" si="95"/>
        <v>фо</v>
      </c>
    </row>
    <row r="6130" spans="1:11" hidden="1" x14ac:dyDescent="0.2">
      <c r="A6130" t="s">
        <v>11975</v>
      </c>
      <c r="B6130" s="1">
        <v>8</v>
      </c>
      <c r="C6130" s="18" t="s">
        <v>18770</v>
      </c>
      <c r="D6130" s="13" t="s">
        <v>12303</v>
      </c>
      <c r="E6130" s="2" t="s">
        <v>1070</v>
      </c>
      <c r="F6130" s="15" t="s">
        <v>18756</v>
      </c>
      <c r="G6130" s="1">
        <v>72</v>
      </c>
      <c r="H6130" s="1">
        <v>50</v>
      </c>
      <c r="I6130" s="4">
        <v>0.91</v>
      </c>
      <c r="J6130" s="4">
        <v>0.91</v>
      </c>
      <c r="K6130" t="str">
        <f t="shared" si="95"/>
        <v>фо</v>
      </c>
    </row>
    <row r="6131" spans="1:11" hidden="1" x14ac:dyDescent="0.2">
      <c r="A6131" t="s">
        <v>11976</v>
      </c>
      <c r="B6131" s="1">
        <v>8</v>
      </c>
      <c r="C6131" s="18" t="s">
        <v>18770</v>
      </c>
      <c r="D6131" s="13" t="s">
        <v>12304</v>
      </c>
      <c r="E6131" s="2" t="s">
        <v>1070</v>
      </c>
      <c r="F6131" s="15" t="s">
        <v>18754</v>
      </c>
      <c r="G6131" s="1">
        <v>2</v>
      </c>
      <c r="H6131" s="1">
        <v>85</v>
      </c>
      <c r="I6131" s="4">
        <v>3425.95</v>
      </c>
      <c r="J6131" s="4">
        <v>2569.4624999999996</v>
      </c>
      <c r="K6131" t="str">
        <f t="shared" si="95"/>
        <v>фо</v>
      </c>
    </row>
    <row r="6132" spans="1:11" hidden="1" x14ac:dyDescent="0.2">
      <c r="A6132" t="s">
        <v>11974</v>
      </c>
      <c r="B6132" s="1">
        <v>8</v>
      </c>
      <c r="C6132" s="18" t="s">
        <v>18770</v>
      </c>
      <c r="D6132" s="7" t="s">
        <v>358</v>
      </c>
      <c r="E6132" s="2" t="s">
        <v>8173</v>
      </c>
      <c r="F6132" s="15" t="s">
        <v>18754</v>
      </c>
      <c r="G6132" s="1">
        <v>3</v>
      </c>
      <c r="H6132" s="1">
        <v>85</v>
      </c>
      <c r="I6132" s="4">
        <v>6071.58</v>
      </c>
      <c r="J6132" s="4">
        <v>4553.6849999999995</v>
      </c>
      <c r="K6132" t="str">
        <f t="shared" si="95"/>
        <v>фо</v>
      </c>
    </row>
    <row r="6133" spans="1:11" hidden="1" x14ac:dyDescent="0.2">
      <c r="A6133" t="s">
        <v>11974</v>
      </c>
      <c r="B6133" s="1">
        <v>8</v>
      </c>
      <c r="C6133" s="18" t="s">
        <v>18770</v>
      </c>
      <c r="D6133" s="7" t="s">
        <v>358</v>
      </c>
      <c r="E6133" s="2" t="s">
        <v>8173</v>
      </c>
      <c r="F6133" s="15" t="s">
        <v>18762</v>
      </c>
      <c r="G6133" s="1">
        <v>3</v>
      </c>
      <c r="H6133" s="1">
        <v>50</v>
      </c>
      <c r="I6133" s="4">
        <v>1733.8</v>
      </c>
      <c r="J6133" s="4">
        <v>1733.8</v>
      </c>
      <c r="K6133" t="str">
        <f t="shared" si="95"/>
        <v>фо</v>
      </c>
    </row>
    <row r="6134" spans="1:11" hidden="1" x14ac:dyDescent="0.2">
      <c r="A6134" t="s">
        <v>11972</v>
      </c>
      <c r="B6134" s="1">
        <v>8</v>
      </c>
      <c r="C6134" s="18" t="s">
        <v>18770</v>
      </c>
      <c r="D6134" s="7" t="s">
        <v>6214</v>
      </c>
      <c r="E6134" s="2" t="s">
        <v>8173</v>
      </c>
      <c r="F6134" s="15" t="s">
        <v>18762</v>
      </c>
      <c r="G6134" s="1">
        <v>1</v>
      </c>
      <c r="H6134" s="1">
        <v>50</v>
      </c>
      <c r="I6134" s="4">
        <v>9254.18</v>
      </c>
      <c r="J6134" s="4">
        <v>9254.18</v>
      </c>
      <c r="K6134" t="str">
        <f t="shared" si="95"/>
        <v>фо</v>
      </c>
    </row>
    <row r="6135" spans="1:11" hidden="1" x14ac:dyDescent="0.2">
      <c r="A6135" t="s">
        <v>11972</v>
      </c>
      <c r="B6135" s="1">
        <v>8</v>
      </c>
      <c r="C6135" s="18" t="s">
        <v>18770</v>
      </c>
      <c r="D6135" s="7" t="s">
        <v>3493</v>
      </c>
      <c r="E6135" s="2" t="s">
        <v>8173</v>
      </c>
      <c r="F6135" s="15" t="s">
        <v>18762</v>
      </c>
      <c r="G6135" s="1">
        <v>1</v>
      </c>
      <c r="H6135" s="1">
        <v>50</v>
      </c>
      <c r="I6135" s="4">
        <v>546.20000000000005</v>
      </c>
      <c r="J6135" s="4">
        <v>546.20000000000005</v>
      </c>
      <c r="K6135" t="str">
        <f t="shared" si="95"/>
        <v>фо</v>
      </c>
    </row>
    <row r="6136" spans="1:11" hidden="1" x14ac:dyDescent="0.2">
      <c r="A6136" t="s">
        <v>11975</v>
      </c>
      <c r="B6136" s="1">
        <v>8</v>
      </c>
      <c r="C6136" s="18" t="s">
        <v>18770</v>
      </c>
      <c r="D6136" s="13" t="s">
        <v>12305</v>
      </c>
      <c r="E6136" s="2" t="s">
        <v>1070</v>
      </c>
      <c r="F6136" s="15" t="s">
        <v>18756</v>
      </c>
      <c r="G6136" s="1">
        <v>85</v>
      </c>
      <c r="H6136" s="1">
        <v>50</v>
      </c>
      <c r="I6136" s="4">
        <v>233.26</v>
      </c>
      <c r="J6136" s="4">
        <v>233.26</v>
      </c>
      <c r="K6136" t="str">
        <f t="shared" si="95"/>
        <v>фо</v>
      </c>
    </row>
    <row r="6137" spans="1:11" hidden="1" x14ac:dyDescent="0.2">
      <c r="A6137" t="s">
        <v>11976</v>
      </c>
      <c r="B6137" s="1">
        <v>8</v>
      </c>
      <c r="C6137" s="18" t="s">
        <v>18770</v>
      </c>
      <c r="D6137" s="13" t="s">
        <v>12306</v>
      </c>
      <c r="E6137" s="2" t="s">
        <v>1070</v>
      </c>
      <c r="F6137" s="15" t="s">
        <v>18754</v>
      </c>
      <c r="G6137" s="1">
        <v>2</v>
      </c>
      <c r="H6137" s="1">
        <v>85</v>
      </c>
      <c r="I6137" s="4">
        <v>2367.3000000000002</v>
      </c>
      <c r="J6137" s="4">
        <v>1775.4750000000001</v>
      </c>
      <c r="K6137" t="str">
        <f t="shared" si="95"/>
        <v>фо</v>
      </c>
    </row>
    <row r="6138" spans="1:11" hidden="1" x14ac:dyDescent="0.2">
      <c r="A6138" t="s">
        <v>11973</v>
      </c>
      <c r="B6138" s="1">
        <v>8</v>
      </c>
      <c r="C6138" s="18" t="s">
        <v>18770</v>
      </c>
      <c r="D6138" s="7" t="s">
        <v>4399</v>
      </c>
      <c r="E6138" s="2" t="s">
        <v>5042</v>
      </c>
      <c r="F6138" s="15" t="s">
        <v>18754</v>
      </c>
      <c r="G6138" s="1">
        <v>5</v>
      </c>
      <c r="H6138" s="1">
        <v>85</v>
      </c>
      <c r="I6138" s="4">
        <v>71.02</v>
      </c>
      <c r="J6138" s="4">
        <v>53.265000000000001</v>
      </c>
      <c r="K6138" t="str">
        <f t="shared" si="95"/>
        <v>фо</v>
      </c>
    </row>
    <row r="6139" spans="1:11" hidden="1" x14ac:dyDescent="0.2">
      <c r="A6139" t="s">
        <v>11973</v>
      </c>
      <c r="B6139" s="1">
        <v>8</v>
      </c>
      <c r="C6139" s="18" t="s">
        <v>18770</v>
      </c>
      <c r="D6139" s="7" t="s">
        <v>3510</v>
      </c>
      <c r="E6139" s="2" t="s">
        <v>8173</v>
      </c>
      <c r="F6139" s="15" t="s">
        <v>18762</v>
      </c>
      <c r="G6139" s="1">
        <v>5</v>
      </c>
      <c r="H6139" s="1">
        <v>50</v>
      </c>
      <c r="I6139" s="4">
        <v>1160.6500000000001</v>
      </c>
      <c r="J6139" s="4">
        <v>1160.6500000000001</v>
      </c>
      <c r="K6139" t="str">
        <f t="shared" si="95"/>
        <v>фо</v>
      </c>
    </row>
    <row r="6140" spans="1:11" hidden="1" x14ac:dyDescent="0.2">
      <c r="A6140" t="s">
        <v>11972</v>
      </c>
      <c r="B6140" s="1">
        <v>8</v>
      </c>
      <c r="C6140" s="18" t="s">
        <v>18770</v>
      </c>
      <c r="D6140" s="7" t="s">
        <v>6137</v>
      </c>
      <c r="E6140" s="2" t="s">
        <v>5042</v>
      </c>
      <c r="F6140" s="15" t="s">
        <v>18762</v>
      </c>
      <c r="G6140" s="1">
        <v>1</v>
      </c>
      <c r="H6140" s="1">
        <v>50</v>
      </c>
      <c r="I6140" s="4">
        <v>7509.8</v>
      </c>
      <c r="J6140" s="4">
        <v>7509.8</v>
      </c>
      <c r="K6140" t="str">
        <f t="shared" si="95"/>
        <v>фо</v>
      </c>
    </row>
    <row r="6141" spans="1:11" hidden="1" x14ac:dyDescent="0.2">
      <c r="A6141" t="s">
        <v>11974</v>
      </c>
      <c r="B6141" s="1">
        <v>8</v>
      </c>
      <c r="C6141" s="18" t="s">
        <v>18770</v>
      </c>
      <c r="D6141" s="7" t="s">
        <v>3579</v>
      </c>
      <c r="E6141" s="2" t="s">
        <v>5042</v>
      </c>
      <c r="F6141" s="15" t="s">
        <v>18762</v>
      </c>
      <c r="G6141" s="1">
        <v>3</v>
      </c>
      <c r="H6141" s="1">
        <v>50</v>
      </c>
      <c r="I6141" s="4">
        <v>10379</v>
      </c>
      <c r="J6141" s="4">
        <v>10379</v>
      </c>
      <c r="K6141" t="str">
        <f t="shared" si="95"/>
        <v>фо</v>
      </c>
    </row>
    <row r="6142" spans="1:11" hidden="1" x14ac:dyDescent="0.2">
      <c r="A6142" t="s">
        <v>11972</v>
      </c>
      <c r="B6142" s="1">
        <v>8</v>
      </c>
      <c r="C6142" s="18" t="s">
        <v>18770</v>
      </c>
      <c r="D6142" s="7" t="s">
        <v>9133</v>
      </c>
      <c r="E6142" s="2" t="s">
        <v>8173</v>
      </c>
      <c r="F6142" s="15" t="s">
        <v>18762</v>
      </c>
      <c r="G6142" s="1">
        <v>1</v>
      </c>
      <c r="H6142" s="1">
        <v>50</v>
      </c>
      <c r="I6142" s="4">
        <v>865</v>
      </c>
      <c r="J6142" s="4">
        <v>865</v>
      </c>
      <c r="K6142" t="str">
        <f t="shared" si="95"/>
        <v>фо</v>
      </c>
    </row>
    <row r="6143" spans="1:11" hidden="1" x14ac:dyDescent="0.2">
      <c r="A6143" t="s">
        <v>11975</v>
      </c>
      <c r="B6143" s="1">
        <v>8</v>
      </c>
      <c r="C6143" s="18" t="s">
        <v>18770</v>
      </c>
      <c r="D6143" s="13" t="s">
        <v>12307</v>
      </c>
      <c r="E6143" s="2" t="s">
        <v>1070</v>
      </c>
      <c r="F6143" s="15" t="s">
        <v>18756</v>
      </c>
      <c r="G6143" s="1">
        <v>85</v>
      </c>
      <c r="H6143" s="1">
        <v>50</v>
      </c>
      <c r="I6143" s="4">
        <v>1.1299999999999999</v>
      </c>
      <c r="J6143" s="4">
        <v>1.1299999999999999</v>
      </c>
      <c r="K6143" t="str">
        <f t="shared" si="95"/>
        <v>фо</v>
      </c>
    </row>
    <row r="6144" spans="1:11" hidden="1" x14ac:dyDescent="0.2">
      <c r="A6144" t="s">
        <v>11972</v>
      </c>
      <c r="B6144" s="1">
        <v>8</v>
      </c>
      <c r="C6144" s="18" t="s">
        <v>18770</v>
      </c>
      <c r="D6144" s="7" t="s">
        <v>1480</v>
      </c>
      <c r="E6144" s="2" t="s">
        <v>8173</v>
      </c>
      <c r="F6144" s="15" t="s">
        <v>18762</v>
      </c>
      <c r="G6144" s="1">
        <v>1</v>
      </c>
      <c r="H6144" s="1">
        <v>50</v>
      </c>
      <c r="I6144" s="4">
        <v>2400</v>
      </c>
      <c r="J6144" s="4">
        <v>2400</v>
      </c>
      <c r="K6144" t="str">
        <f t="shared" si="95"/>
        <v>фо</v>
      </c>
    </row>
    <row r="6145" spans="1:11" hidden="1" x14ac:dyDescent="0.2">
      <c r="A6145" t="s">
        <v>11972</v>
      </c>
      <c r="B6145" s="1">
        <v>8</v>
      </c>
      <c r="C6145" s="18" t="s">
        <v>18770</v>
      </c>
      <c r="D6145" s="7" t="s">
        <v>7730</v>
      </c>
      <c r="E6145" s="2" t="s">
        <v>8173</v>
      </c>
      <c r="F6145" s="15" t="s">
        <v>18762</v>
      </c>
      <c r="G6145" s="1">
        <v>1</v>
      </c>
      <c r="H6145" s="1">
        <v>50</v>
      </c>
      <c r="I6145" s="4">
        <v>1200</v>
      </c>
      <c r="J6145" s="4">
        <v>1200</v>
      </c>
      <c r="K6145" t="str">
        <f t="shared" si="95"/>
        <v>фо</v>
      </c>
    </row>
    <row r="6146" spans="1:11" hidden="1" x14ac:dyDescent="0.2">
      <c r="A6146" t="s">
        <v>11975</v>
      </c>
      <c r="B6146" s="1">
        <v>8</v>
      </c>
      <c r="C6146" s="18" t="s">
        <v>18770</v>
      </c>
      <c r="D6146" s="7" t="s">
        <v>7676</v>
      </c>
      <c r="E6146" s="2" t="s">
        <v>8173</v>
      </c>
      <c r="F6146" s="15" t="s">
        <v>18762</v>
      </c>
      <c r="G6146" s="1">
        <v>4</v>
      </c>
      <c r="H6146" s="1">
        <v>50</v>
      </c>
      <c r="I6146" s="4">
        <v>489.2</v>
      </c>
      <c r="J6146" s="4">
        <v>489.2</v>
      </c>
      <c r="K6146" t="str">
        <f t="shared" si="95"/>
        <v>фо</v>
      </c>
    </row>
    <row r="6147" spans="1:11" hidden="1" x14ac:dyDescent="0.2">
      <c r="A6147" t="s">
        <v>11972</v>
      </c>
      <c r="B6147" s="1">
        <v>8</v>
      </c>
      <c r="C6147" s="18" t="s">
        <v>18770</v>
      </c>
      <c r="D6147" s="13" t="s">
        <v>12308</v>
      </c>
      <c r="E6147" s="2" t="s">
        <v>1070</v>
      </c>
      <c r="F6147" s="15" t="s">
        <v>18756</v>
      </c>
      <c r="G6147" s="1">
        <v>56</v>
      </c>
      <c r="H6147" s="1">
        <v>50</v>
      </c>
      <c r="I6147" s="4">
        <v>102.49</v>
      </c>
      <c r="J6147" s="4">
        <v>102.49</v>
      </c>
      <c r="K6147" t="str">
        <f t="shared" ref="K6147:K6210" si="96">IF(LEN(C6147)=10,"фо","юо")</f>
        <v>фо</v>
      </c>
    </row>
    <row r="6148" spans="1:11" hidden="1" x14ac:dyDescent="0.2">
      <c r="A6148" t="s">
        <v>11976</v>
      </c>
      <c r="B6148" s="1">
        <v>8</v>
      </c>
      <c r="C6148" s="18" t="s">
        <v>18770</v>
      </c>
      <c r="D6148" s="13" t="s">
        <v>12309</v>
      </c>
      <c r="E6148" s="2" t="s">
        <v>1070</v>
      </c>
      <c r="F6148" s="15" t="s">
        <v>18756</v>
      </c>
      <c r="G6148" s="1">
        <v>61</v>
      </c>
      <c r="H6148" s="1">
        <v>50</v>
      </c>
      <c r="I6148" s="4">
        <v>23.29</v>
      </c>
      <c r="J6148" s="4">
        <v>23.29</v>
      </c>
      <c r="K6148" t="str">
        <f t="shared" si="96"/>
        <v>фо</v>
      </c>
    </row>
    <row r="6149" spans="1:11" hidden="1" x14ac:dyDescent="0.2">
      <c r="A6149" t="s">
        <v>11972</v>
      </c>
      <c r="B6149" s="1">
        <v>8</v>
      </c>
      <c r="C6149" s="18" t="s">
        <v>18770</v>
      </c>
      <c r="D6149" s="7" t="s">
        <v>2157</v>
      </c>
      <c r="E6149" s="2" t="s">
        <v>8173</v>
      </c>
      <c r="F6149" s="15" t="s">
        <v>18762</v>
      </c>
      <c r="G6149" s="1">
        <v>1</v>
      </c>
      <c r="H6149" s="1">
        <v>50</v>
      </c>
      <c r="I6149" s="4">
        <v>3120.6</v>
      </c>
      <c r="J6149" s="4">
        <v>3120.6</v>
      </c>
      <c r="K6149" t="str">
        <f t="shared" si="96"/>
        <v>фо</v>
      </c>
    </row>
    <row r="6150" spans="1:11" hidden="1" x14ac:dyDescent="0.2">
      <c r="A6150" t="s">
        <v>11975</v>
      </c>
      <c r="B6150" s="1">
        <v>8</v>
      </c>
      <c r="C6150" s="18" t="s">
        <v>18770</v>
      </c>
      <c r="D6150" s="7" t="s">
        <v>612</v>
      </c>
      <c r="E6150" s="2" t="s">
        <v>8173</v>
      </c>
      <c r="F6150" s="15" t="s">
        <v>18762</v>
      </c>
      <c r="G6150" s="1">
        <v>4</v>
      </c>
      <c r="H6150" s="1">
        <v>50</v>
      </c>
      <c r="I6150" s="4">
        <v>1200</v>
      </c>
      <c r="J6150" s="4">
        <v>1200</v>
      </c>
      <c r="K6150" t="str">
        <f t="shared" si="96"/>
        <v>фо</v>
      </c>
    </row>
    <row r="6151" spans="1:11" hidden="1" x14ac:dyDescent="0.2">
      <c r="A6151" t="s">
        <v>11972</v>
      </c>
      <c r="B6151" s="1">
        <v>8</v>
      </c>
      <c r="C6151" s="18" t="s">
        <v>18770</v>
      </c>
      <c r="D6151" s="13" t="s">
        <v>12310</v>
      </c>
      <c r="E6151" s="2" t="s">
        <v>1070</v>
      </c>
      <c r="F6151" s="15" t="s">
        <v>18756</v>
      </c>
      <c r="G6151" s="1">
        <v>76</v>
      </c>
      <c r="H6151" s="1">
        <v>50</v>
      </c>
      <c r="I6151" s="4">
        <v>14.04</v>
      </c>
      <c r="J6151" s="4">
        <v>14.04</v>
      </c>
      <c r="K6151" t="str">
        <f t="shared" si="96"/>
        <v>фо</v>
      </c>
    </row>
    <row r="6152" spans="1:11" hidden="1" x14ac:dyDescent="0.2">
      <c r="A6152" t="s">
        <v>11972</v>
      </c>
      <c r="B6152" s="1">
        <v>8</v>
      </c>
      <c r="C6152" s="18" t="s">
        <v>18770</v>
      </c>
      <c r="D6152" s="13" t="s">
        <v>12311</v>
      </c>
      <c r="E6152" s="2" t="s">
        <v>1070</v>
      </c>
      <c r="F6152" s="15" t="s">
        <v>18754</v>
      </c>
      <c r="G6152" s="1">
        <v>1</v>
      </c>
      <c r="H6152" s="1">
        <v>85</v>
      </c>
      <c r="I6152" s="4">
        <v>327.25</v>
      </c>
      <c r="J6152" s="4">
        <v>245.4375</v>
      </c>
      <c r="K6152" t="str">
        <f t="shared" si="96"/>
        <v>фо</v>
      </c>
    </row>
    <row r="6153" spans="1:11" hidden="1" x14ac:dyDescent="0.2">
      <c r="A6153" t="s">
        <v>11973</v>
      </c>
      <c r="B6153" s="1">
        <v>8</v>
      </c>
      <c r="C6153" s="18" t="s">
        <v>18770</v>
      </c>
      <c r="D6153" s="13" t="s">
        <v>12312</v>
      </c>
      <c r="E6153" s="2" t="s">
        <v>1070</v>
      </c>
      <c r="F6153" s="15" t="s">
        <v>18754</v>
      </c>
      <c r="G6153" s="1">
        <v>5</v>
      </c>
      <c r="H6153" s="1">
        <v>85</v>
      </c>
      <c r="I6153" s="4">
        <v>6000</v>
      </c>
      <c r="J6153" s="4">
        <v>4500</v>
      </c>
      <c r="K6153" t="str">
        <f t="shared" si="96"/>
        <v>фо</v>
      </c>
    </row>
    <row r="6154" spans="1:11" hidden="1" x14ac:dyDescent="0.2">
      <c r="A6154" t="s">
        <v>11973</v>
      </c>
      <c r="B6154" s="1">
        <v>8</v>
      </c>
      <c r="C6154" s="18" t="s">
        <v>18770</v>
      </c>
      <c r="D6154" s="13" t="s">
        <v>12313</v>
      </c>
      <c r="E6154" s="2" t="s">
        <v>1070</v>
      </c>
      <c r="F6154" s="15" t="s">
        <v>18756</v>
      </c>
      <c r="G6154" s="1">
        <v>57</v>
      </c>
      <c r="H6154" s="1">
        <v>50</v>
      </c>
      <c r="I6154" s="4">
        <v>64.069999999999993</v>
      </c>
      <c r="J6154" s="4">
        <v>64.069999999999993</v>
      </c>
      <c r="K6154" t="str">
        <f t="shared" si="96"/>
        <v>фо</v>
      </c>
    </row>
    <row r="6155" spans="1:11" hidden="1" x14ac:dyDescent="0.2">
      <c r="A6155" t="s">
        <v>11972</v>
      </c>
      <c r="B6155" s="1">
        <v>8</v>
      </c>
      <c r="C6155" s="18" t="s">
        <v>18770</v>
      </c>
      <c r="D6155" s="13" t="s">
        <v>12314</v>
      </c>
      <c r="E6155" s="2" t="s">
        <v>1070</v>
      </c>
      <c r="F6155" s="15" t="s">
        <v>18756</v>
      </c>
      <c r="G6155" s="1">
        <v>88</v>
      </c>
      <c r="H6155" s="1">
        <v>50</v>
      </c>
      <c r="I6155" s="4">
        <v>15.55</v>
      </c>
      <c r="J6155" s="4">
        <v>15.55</v>
      </c>
      <c r="K6155" t="str">
        <f t="shared" si="96"/>
        <v>фо</v>
      </c>
    </row>
    <row r="6156" spans="1:11" hidden="1" x14ac:dyDescent="0.2">
      <c r="A6156" t="s">
        <v>11972</v>
      </c>
      <c r="B6156" s="1">
        <v>8</v>
      </c>
      <c r="C6156" s="18" t="s">
        <v>18770</v>
      </c>
      <c r="D6156" s="13" t="s">
        <v>12315</v>
      </c>
      <c r="E6156" s="2" t="s">
        <v>1070</v>
      </c>
      <c r="F6156" s="15" t="s">
        <v>18756</v>
      </c>
      <c r="G6156" s="1">
        <v>88</v>
      </c>
      <c r="H6156" s="1">
        <v>50</v>
      </c>
      <c r="I6156" s="4">
        <v>0.14000000000000001</v>
      </c>
      <c r="J6156" s="4">
        <v>0.14000000000000001</v>
      </c>
      <c r="K6156" t="str">
        <f t="shared" si="96"/>
        <v>фо</v>
      </c>
    </row>
    <row r="6157" spans="1:11" hidden="1" x14ac:dyDescent="0.2">
      <c r="A6157" t="s">
        <v>11973</v>
      </c>
      <c r="B6157" s="1">
        <v>8</v>
      </c>
      <c r="C6157" s="18" t="s">
        <v>18770</v>
      </c>
      <c r="D6157" s="13" t="s">
        <v>12316</v>
      </c>
      <c r="E6157" s="2" t="s">
        <v>1070</v>
      </c>
      <c r="F6157" s="15" t="s">
        <v>18756</v>
      </c>
      <c r="G6157" s="1">
        <v>84</v>
      </c>
      <c r="H6157" s="1">
        <v>50</v>
      </c>
      <c r="I6157" s="4">
        <v>202.76</v>
      </c>
      <c r="J6157" s="4">
        <v>202.76</v>
      </c>
      <c r="K6157" t="str">
        <f t="shared" si="96"/>
        <v>фо</v>
      </c>
    </row>
    <row r="6158" spans="1:11" hidden="1" x14ac:dyDescent="0.2">
      <c r="A6158" t="s">
        <v>11973</v>
      </c>
      <c r="B6158" s="1">
        <v>8</v>
      </c>
      <c r="C6158" s="18" t="s">
        <v>18770</v>
      </c>
      <c r="D6158" s="13" t="s">
        <v>12317</v>
      </c>
      <c r="E6158" s="2" t="s">
        <v>1070</v>
      </c>
      <c r="F6158" s="15" t="s">
        <v>18756</v>
      </c>
      <c r="G6158" s="1">
        <v>64</v>
      </c>
      <c r="H6158" s="1">
        <v>50</v>
      </c>
      <c r="I6158" s="4">
        <v>1.19</v>
      </c>
      <c r="J6158" s="4">
        <v>1.19</v>
      </c>
      <c r="K6158" t="str">
        <f t="shared" si="96"/>
        <v>фо</v>
      </c>
    </row>
    <row r="6159" spans="1:11" hidden="1" x14ac:dyDescent="0.2">
      <c r="A6159" t="s">
        <v>11973</v>
      </c>
      <c r="B6159" s="1">
        <v>8</v>
      </c>
      <c r="C6159" s="18" t="s">
        <v>18770</v>
      </c>
      <c r="D6159" s="13" t="s">
        <v>12318</v>
      </c>
      <c r="E6159" s="2" t="s">
        <v>1070</v>
      </c>
      <c r="F6159" s="15" t="s">
        <v>18756</v>
      </c>
      <c r="G6159" s="1">
        <v>64</v>
      </c>
      <c r="H6159" s="1">
        <v>50</v>
      </c>
      <c r="I6159" s="4">
        <v>1.56</v>
      </c>
      <c r="J6159" s="4">
        <v>1.56</v>
      </c>
      <c r="K6159" t="str">
        <f t="shared" si="96"/>
        <v>фо</v>
      </c>
    </row>
    <row r="6160" spans="1:11" hidden="1" x14ac:dyDescent="0.2">
      <c r="A6160" t="s">
        <v>11972</v>
      </c>
      <c r="B6160" s="1">
        <v>8</v>
      </c>
      <c r="C6160" s="18" t="s">
        <v>18770</v>
      </c>
      <c r="D6160" s="13" t="s">
        <v>12319</v>
      </c>
      <c r="E6160" s="2" t="s">
        <v>1070</v>
      </c>
      <c r="F6160" s="15" t="s">
        <v>18756</v>
      </c>
      <c r="G6160" s="1">
        <v>78</v>
      </c>
      <c r="H6160" s="1">
        <v>50</v>
      </c>
      <c r="I6160" s="4">
        <v>1.25</v>
      </c>
      <c r="J6160" s="4">
        <v>1.25</v>
      </c>
      <c r="K6160" t="str">
        <f t="shared" si="96"/>
        <v>фо</v>
      </c>
    </row>
    <row r="6161" spans="1:11" hidden="1" x14ac:dyDescent="0.2">
      <c r="A6161" t="s">
        <v>11972</v>
      </c>
      <c r="B6161" s="1">
        <v>8</v>
      </c>
      <c r="C6161" s="18" t="s">
        <v>18770</v>
      </c>
      <c r="D6161" s="13" t="s">
        <v>12320</v>
      </c>
      <c r="E6161" s="2" t="s">
        <v>1070</v>
      </c>
      <c r="F6161" s="15" t="s">
        <v>18756</v>
      </c>
      <c r="G6161" s="1">
        <v>88</v>
      </c>
      <c r="H6161" s="1">
        <v>50</v>
      </c>
      <c r="I6161" s="4">
        <v>84.42</v>
      </c>
      <c r="J6161" s="4">
        <v>84.42</v>
      </c>
      <c r="K6161" t="str">
        <f t="shared" si="96"/>
        <v>фо</v>
      </c>
    </row>
    <row r="6162" spans="1:11" hidden="1" x14ac:dyDescent="0.2">
      <c r="A6162" t="s">
        <v>11972</v>
      </c>
      <c r="B6162" s="1">
        <v>8</v>
      </c>
      <c r="C6162" s="18" t="s">
        <v>18770</v>
      </c>
      <c r="D6162" s="13" t="s">
        <v>12321</v>
      </c>
      <c r="E6162" s="2" t="s">
        <v>1070</v>
      </c>
      <c r="F6162" s="15" t="s">
        <v>18756</v>
      </c>
      <c r="G6162" s="1">
        <v>88</v>
      </c>
      <c r="H6162" s="1">
        <v>50</v>
      </c>
      <c r="I6162" s="4">
        <v>7.9</v>
      </c>
      <c r="J6162" s="4">
        <v>7.9</v>
      </c>
      <c r="K6162" t="str">
        <f t="shared" si="96"/>
        <v>фо</v>
      </c>
    </row>
    <row r="6163" spans="1:11" hidden="1" x14ac:dyDescent="0.2">
      <c r="A6163" t="s">
        <v>11972</v>
      </c>
      <c r="B6163" s="1">
        <v>8</v>
      </c>
      <c r="C6163" s="18" t="s">
        <v>18770</v>
      </c>
      <c r="D6163" s="13" t="s">
        <v>12322</v>
      </c>
      <c r="E6163" s="2" t="s">
        <v>1070</v>
      </c>
      <c r="F6163" s="15" t="s">
        <v>18756</v>
      </c>
      <c r="G6163" s="1">
        <v>78</v>
      </c>
      <c r="H6163" s="1">
        <v>50</v>
      </c>
      <c r="I6163" s="4">
        <v>1.61</v>
      </c>
      <c r="J6163" s="4">
        <v>1.61</v>
      </c>
      <c r="K6163" t="str">
        <f t="shared" si="96"/>
        <v>фо</v>
      </c>
    </row>
    <row r="6164" spans="1:11" hidden="1" x14ac:dyDescent="0.2">
      <c r="A6164" t="s">
        <v>11974</v>
      </c>
      <c r="B6164" s="1">
        <v>8</v>
      </c>
      <c r="C6164" s="18" t="s">
        <v>18770</v>
      </c>
      <c r="D6164" s="13" t="s">
        <v>12323</v>
      </c>
      <c r="E6164" s="2" t="s">
        <v>1070</v>
      </c>
      <c r="F6164" s="15" t="s">
        <v>18756</v>
      </c>
      <c r="G6164" s="1">
        <v>79</v>
      </c>
      <c r="H6164" s="1">
        <v>50</v>
      </c>
      <c r="I6164" s="4">
        <v>3.73</v>
      </c>
      <c r="J6164" s="4">
        <v>3.73</v>
      </c>
      <c r="K6164" t="str">
        <f t="shared" si="96"/>
        <v>фо</v>
      </c>
    </row>
    <row r="6165" spans="1:11" hidden="1" x14ac:dyDescent="0.2">
      <c r="A6165" t="s">
        <v>11972</v>
      </c>
      <c r="B6165" s="1">
        <v>8</v>
      </c>
      <c r="C6165" s="18" t="s">
        <v>18770</v>
      </c>
      <c r="D6165" s="13" t="s">
        <v>12324</v>
      </c>
      <c r="E6165" s="2" t="s">
        <v>1070</v>
      </c>
      <c r="F6165" s="15" t="s">
        <v>18756</v>
      </c>
      <c r="G6165" s="1">
        <v>78</v>
      </c>
      <c r="H6165" s="1">
        <v>50</v>
      </c>
      <c r="I6165" s="4">
        <v>1.81</v>
      </c>
      <c r="J6165" s="4">
        <v>1.81</v>
      </c>
      <c r="K6165" t="str">
        <f t="shared" si="96"/>
        <v>фо</v>
      </c>
    </row>
    <row r="6166" spans="1:11" hidden="1" x14ac:dyDescent="0.2">
      <c r="A6166" t="s">
        <v>11972</v>
      </c>
      <c r="B6166" s="1">
        <v>8</v>
      </c>
      <c r="C6166" s="18" t="s">
        <v>18770</v>
      </c>
      <c r="D6166" s="13" t="s">
        <v>12325</v>
      </c>
      <c r="E6166" s="2" t="s">
        <v>1070</v>
      </c>
      <c r="F6166" s="15" t="s">
        <v>18756</v>
      </c>
      <c r="G6166" s="1">
        <v>58</v>
      </c>
      <c r="H6166" s="1">
        <v>50</v>
      </c>
      <c r="I6166" s="4">
        <v>2.72</v>
      </c>
      <c r="J6166" s="4">
        <v>2.72</v>
      </c>
      <c r="K6166" t="str">
        <f t="shared" si="96"/>
        <v>фо</v>
      </c>
    </row>
    <row r="6167" spans="1:11" hidden="1" x14ac:dyDescent="0.2">
      <c r="A6167" t="s">
        <v>11973</v>
      </c>
      <c r="B6167" s="1">
        <v>8</v>
      </c>
      <c r="C6167" s="18" t="s">
        <v>18770</v>
      </c>
      <c r="D6167" s="13" t="s">
        <v>12326</v>
      </c>
      <c r="E6167" s="2" t="s">
        <v>1070</v>
      </c>
      <c r="F6167" s="15" t="s">
        <v>18756</v>
      </c>
      <c r="G6167" s="1">
        <v>80</v>
      </c>
      <c r="H6167" s="1">
        <v>50</v>
      </c>
      <c r="I6167" s="4">
        <v>58.58</v>
      </c>
      <c r="J6167" s="4">
        <v>58.58</v>
      </c>
      <c r="K6167" t="str">
        <f t="shared" si="96"/>
        <v>фо</v>
      </c>
    </row>
    <row r="6168" spans="1:11" hidden="1" x14ac:dyDescent="0.2">
      <c r="A6168" t="s">
        <v>11972</v>
      </c>
      <c r="B6168" s="1">
        <v>8</v>
      </c>
      <c r="C6168" s="18" t="s">
        <v>18770</v>
      </c>
      <c r="D6168" s="13" t="s">
        <v>12327</v>
      </c>
      <c r="E6168" s="2" t="s">
        <v>1070</v>
      </c>
      <c r="F6168" s="15" t="s">
        <v>18756</v>
      </c>
      <c r="G6168" s="1">
        <v>78</v>
      </c>
      <c r="H6168" s="1">
        <v>50</v>
      </c>
      <c r="I6168" s="4">
        <v>1.71</v>
      </c>
      <c r="J6168" s="4">
        <v>1.71</v>
      </c>
      <c r="K6168" t="str">
        <f t="shared" si="96"/>
        <v>фо</v>
      </c>
    </row>
    <row r="6169" spans="1:11" hidden="1" x14ac:dyDescent="0.2">
      <c r="A6169" t="s">
        <v>11972</v>
      </c>
      <c r="B6169" s="1">
        <v>8</v>
      </c>
      <c r="C6169" s="18" t="s">
        <v>18770</v>
      </c>
      <c r="D6169" s="13" t="s">
        <v>12328</v>
      </c>
      <c r="E6169" s="2" t="s">
        <v>1070</v>
      </c>
      <c r="F6169" s="15" t="s">
        <v>18756</v>
      </c>
      <c r="G6169" s="1">
        <v>78</v>
      </c>
      <c r="H6169" s="1">
        <v>50</v>
      </c>
      <c r="I6169" s="4">
        <v>1.23</v>
      </c>
      <c r="J6169" s="4">
        <v>1.23</v>
      </c>
      <c r="K6169" t="str">
        <f t="shared" si="96"/>
        <v>фо</v>
      </c>
    </row>
    <row r="6170" spans="1:11" hidden="1" x14ac:dyDescent="0.2">
      <c r="A6170" t="s">
        <v>11972</v>
      </c>
      <c r="B6170" s="1">
        <v>8</v>
      </c>
      <c r="C6170" s="18" t="s">
        <v>18770</v>
      </c>
      <c r="D6170" s="13" t="s">
        <v>12329</v>
      </c>
      <c r="E6170" s="2" t="s">
        <v>1070</v>
      </c>
      <c r="F6170" s="15" t="s">
        <v>18756</v>
      </c>
      <c r="G6170" s="1">
        <v>88</v>
      </c>
      <c r="H6170" s="1">
        <v>50</v>
      </c>
      <c r="I6170" s="4">
        <v>22.51</v>
      </c>
      <c r="J6170" s="4">
        <v>22.51</v>
      </c>
      <c r="K6170" t="str">
        <f t="shared" si="96"/>
        <v>фо</v>
      </c>
    </row>
    <row r="6171" spans="1:11" hidden="1" x14ac:dyDescent="0.2">
      <c r="A6171" t="s">
        <v>11972</v>
      </c>
      <c r="B6171" s="1">
        <v>8</v>
      </c>
      <c r="C6171" s="18" t="s">
        <v>18770</v>
      </c>
      <c r="D6171" s="13" t="s">
        <v>12330</v>
      </c>
      <c r="E6171" s="2" t="s">
        <v>1070</v>
      </c>
      <c r="F6171" s="15" t="s">
        <v>18756</v>
      </c>
      <c r="G6171" s="1">
        <v>78</v>
      </c>
      <c r="H6171" s="1">
        <v>50</v>
      </c>
      <c r="I6171" s="4">
        <v>10.84</v>
      </c>
      <c r="J6171" s="4">
        <v>10.84</v>
      </c>
      <c r="K6171" t="str">
        <f t="shared" si="96"/>
        <v>фо</v>
      </c>
    </row>
    <row r="6172" spans="1:11" hidden="1" x14ac:dyDescent="0.2">
      <c r="A6172" t="s">
        <v>11975</v>
      </c>
      <c r="B6172" s="1">
        <v>8</v>
      </c>
      <c r="C6172" s="18" t="s">
        <v>18770</v>
      </c>
      <c r="D6172" s="13" t="s">
        <v>12331</v>
      </c>
      <c r="E6172" s="2" t="s">
        <v>1070</v>
      </c>
      <c r="F6172" s="15" t="s">
        <v>18756</v>
      </c>
      <c r="G6172" s="1">
        <v>71</v>
      </c>
      <c r="H6172" s="1">
        <v>50</v>
      </c>
      <c r="I6172" s="4">
        <v>22.63</v>
      </c>
      <c r="J6172" s="4">
        <v>22.63</v>
      </c>
      <c r="K6172" t="str">
        <f t="shared" si="96"/>
        <v>фо</v>
      </c>
    </row>
    <row r="6173" spans="1:11" hidden="1" x14ac:dyDescent="0.2">
      <c r="A6173" t="s">
        <v>11974</v>
      </c>
      <c r="B6173" s="1">
        <v>8</v>
      </c>
      <c r="C6173" s="18" t="s">
        <v>18770</v>
      </c>
      <c r="D6173" s="13" t="s">
        <v>12332</v>
      </c>
      <c r="E6173" s="2" t="s">
        <v>1070</v>
      </c>
      <c r="F6173" s="15" t="s">
        <v>18756</v>
      </c>
      <c r="G6173" s="1">
        <v>73</v>
      </c>
      <c r="H6173" s="1">
        <v>50</v>
      </c>
      <c r="I6173" s="4">
        <v>3.66</v>
      </c>
      <c r="J6173" s="4">
        <v>3.66</v>
      </c>
      <c r="K6173" t="str">
        <f t="shared" si="96"/>
        <v>фо</v>
      </c>
    </row>
    <row r="6174" spans="1:11" hidden="1" x14ac:dyDescent="0.2">
      <c r="A6174" t="s">
        <v>11973</v>
      </c>
      <c r="B6174" s="1">
        <v>8</v>
      </c>
      <c r="C6174" s="18" t="s">
        <v>18770</v>
      </c>
      <c r="D6174" s="13" t="s">
        <v>12333</v>
      </c>
      <c r="E6174" s="2" t="s">
        <v>1070</v>
      </c>
      <c r="F6174" s="15" t="s">
        <v>18756</v>
      </c>
      <c r="G6174" s="1">
        <v>80</v>
      </c>
      <c r="H6174" s="1">
        <v>50</v>
      </c>
      <c r="I6174" s="4">
        <v>1.18</v>
      </c>
      <c r="J6174" s="4">
        <v>1.18</v>
      </c>
      <c r="K6174" t="str">
        <f t="shared" si="96"/>
        <v>фо</v>
      </c>
    </row>
    <row r="6175" spans="1:11" hidden="1" x14ac:dyDescent="0.2">
      <c r="A6175" t="s">
        <v>11974</v>
      </c>
      <c r="B6175" s="1">
        <v>8</v>
      </c>
      <c r="C6175" s="18" t="s">
        <v>18770</v>
      </c>
      <c r="D6175" s="13" t="s">
        <v>12334</v>
      </c>
      <c r="E6175" s="2" t="s">
        <v>1070</v>
      </c>
      <c r="F6175" s="15" t="s">
        <v>18756</v>
      </c>
      <c r="G6175" s="1">
        <v>83</v>
      </c>
      <c r="H6175" s="1">
        <v>50</v>
      </c>
      <c r="I6175" s="4">
        <v>5762.49</v>
      </c>
      <c r="J6175" s="4">
        <v>5762.49</v>
      </c>
      <c r="K6175" t="str">
        <f t="shared" si="96"/>
        <v>фо</v>
      </c>
    </row>
    <row r="6176" spans="1:11" hidden="1" x14ac:dyDescent="0.2">
      <c r="A6176" t="s">
        <v>11973</v>
      </c>
      <c r="B6176" s="1">
        <v>8</v>
      </c>
      <c r="C6176" s="18" t="s">
        <v>18770</v>
      </c>
      <c r="D6176" s="13" t="s">
        <v>12335</v>
      </c>
      <c r="E6176" s="2" t="s">
        <v>1070</v>
      </c>
      <c r="F6176" s="15" t="s">
        <v>18756</v>
      </c>
      <c r="G6176" s="1">
        <v>80</v>
      </c>
      <c r="H6176" s="1">
        <v>50</v>
      </c>
      <c r="I6176" s="4">
        <v>24.76</v>
      </c>
      <c r="J6176" s="4">
        <v>24.76</v>
      </c>
      <c r="K6176" t="str">
        <f t="shared" si="96"/>
        <v>фо</v>
      </c>
    </row>
    <row r="6177" spans="1:11" hidden="1" x14ac:dyDescent="0.2">
      <c r="A6177" t="s">
        <v>11973</v>
      </c>
      <c r="B6177" s="1">
        <v>8</v>
      </c>
      <c r="C6177" s="18" t="s">
        <v>18770</v>
      </c>
      <c r="D6177" s="13" t="s">
        <v>12336</v>
      </c>
      <c r="E6177" s="2" t="s">
        <v>1070</v>
      </c>
      <c r="F6177" s="15" t="s">
        <v>18756</v>
      </c>
      <c r="G6177" s="1">
        <v>64</v>
      </c>
      <c r="H6177" s="1">
        <v>50</v>
      </c>
      <c r="I6177" s="4">
        <v>2.35</v>
      </c>
      <c r="J6177" s="4">
        <v>2.35</v>
      </c>
      <c r="K6177" t="str">
        <f t="shared" si="96"/>
        <v>фо</v>
      </c>
    </row>
    <row r="6178" spans="1:11" hidden="1" x14ac:dyDescent="0.2">
      <c r="A6178" t="s">
        <v>11975</v>
      </c>
      <c r="B6178" s="1">
        <v>8</v>
      </c>
      <c r="C6178" s="18" t="s">
        <v>18770</v>
      </c>
      <c r="D6178" s="13" t="s">
        <v>12337</v>
      </c>
      <c r="E6178" s="2" t="s">
        <v>1070</v>
      </c>
      <c r="F6178" s="15" t="s">
        <v>18756</v>
      </c>
      <c r="G6178" s="1">
        <v>59</v>
      </c>
      <c r="H6178" s="1">
        <v>50</v>
      </c>
      <c r="I6178" s="4">
        <v>67.89</v>
      </c>
      <c r="J6178" s="4">
        <v>67.89</v>
      </c>
      <c r="K6178" t="str">
        <f t="shared" si="96"/>
        <v>фо</v>
      </c>
    </row>
    <row r="6179" spans="1:11" hidden="1" x14ac:dyDescent="0.2">
      <c r="A6179" t="s">
        <v>11972</v>
      </c>
      <c r="B6179" s="1">
        <v>8</v>
      </c>
      <c r="C6179" s="18" t="s">
        <v>18770</v>
      </c>
      <c r="D6179" s="13" t="s">
        <v>12338</v>
      </c>
      <c r="E6179" s="2" t="s">
        <v>1070</v>
      </c>
      <c r="F6179" s="15" t="s">
        <v>18756</v>
      </c>
      <c r="G6179" s="1">
        <v>56</v>
      </c>
      <c r="H6179" s="1">
        <v>50</v>
      </c>
      <c r="I6179" s="4">
        <v>6.36</v>
      </c>
      <c r="J6179" s="4">
        <v>6.36</v>
      </c>
      <c r="K6179" t="str">
        <f t="shared" si="96"/>
        <v>фо</v>
      </c>
    </row>
    <row r="6180" spans="1:11" hidden="1" x14ac:dyDescent="0.2">
      <c r="A6180" t="s">
        <v>11972</v>
      </c>
      <c r="B6180" s="1">
        <v>8</v>
      </c>
      <c r="C6180" s="18" t="s">
        <v>18770</v>
      </c>
      <c r="D6180" s="13" t="s">
        <v>12339</v>
      </c>
      <c r="E6180" s="2" t="s">
        <v>1070</v>
      </c>
      <c r="F6180" s="15" t="s">
        <v>18756</v>
      </c>
      <c r="G6180" s="1">
        <v>56</v>
      </c>
      <c r="H6180" s="1">
        <v>50</v>
      </c>
      <c r="I6180" s="4">
        <v>10.7</v>
      </c>
      <c r="J6180" s="4">
        <v>10.7</v>
      </c>
      <c r="K6180" t="str">
        <f t="shared" si="96"/>
        <v>фо</v>
      </c>
    </row>
    <row r="6181" spans="1:11" hidden="1" x14ac:dyDescent="0.2">
      <c r="A6181" t="s">
        <v>11973</v>
      </c>
      <c r="B6181" s="1">
        <v>8</v>
      </c>
      <c r="C6181" s="18" t="s">
        <v>18770</v>
      </c>
      <c r="D6181" s="13" t="s">
        <v>12340</v>
      </c>
      <c r="E6181" s="2" t="s">
        <v>1070</v>
      </c>
      <c r="F6181" s="15" t="s">
        <v>18756</v>
      </c>
      <c r="G6181" s="1">
        <v>89</v>
      </c>
      <c r="H6181" s="1">
        <v>50</v>
      </c>
      <c r="I6181" s="4">
        <v>7.2</v>
      </c>
      <c r="J6181" s="4">
        <v>7.2</v>
      </c>
      <c r="K6181" t="str">
        <f t="shared" si="96"/>
        <v>фо</v>
      </c>
    </row>
    <row r="6182" spans="1:11" hidden="1" x14ac:dyDescent="0.2">
      <c r="A6182" t="s">
        <v>11972</v>
      </c>
      <c r="B6182" s="1">
        <v>8</v>
      </c>
      <c r="C6182" s="18" t="s">
        <v>18770</v>
      </c>
      <c r="D6182" s="13" t="s">
        <v>12341</v>
      </c>
      <c r="E6182" s="2" t="s">
        <v>1070</v>
      </c>
      <c r="F6182" s="15" t="s">
        <v>18754</v>
      </c>
      <c r="G6182" s="1">
        <v>1</v>
      </c>
      <c r="H6182" s="1">
        <v>85</v>
      </c>
      <c r="I6182" s="4">
        <v>6134.79</v>
      </c>
      <c r="J6182" s="4">
        <v>4601.0924999999997</v>
      </c>
      <c r="K6182" t="str">
        <f t="shared" si="96"/>
        <v>фо</v>
      </c>
    </row>
    <row r="6183" spans="1:11" hidden="1" x14ac:dyDescent="0.2">
      <c r="A6183" t="s">
        <v>12342</v>
      </c>
      <c r="B6183" s="1">
        <v>9</v>
      </c>
      <c r="C6183" s="17">
        <v>4354516</v>
      </c>
      <c r="D6183" s="7" t="s">
        <v>4448</v>
      </c>
      <c r="E6183" s="2" t="s">
        <v>8781</v>
      </c>
      <c r="F6183" s="15" t="s">
        <v>18767</v>
      </c>
      <c r="G6183" s="1">
        <v>45</v>
      </c>
      <c r="H6183" s="1">
        <v>85</v>
      </c>
      <c r="I6183" s="4">
        <v>8.31</v>
      </c>
      <c r="J6183" s="4">
        <v>3.7395000000000005</v>
      </c>
      <c r="K6183" t="str">
        <f t="shared" si="96"/>
        <v>юо</v>
      </c>
    </row>
    <row r="6184" spans="1:11" hidden="1" x14ac:dyDescent="0.2">
      <c r="A6184" t="s">
        <v>12343</v>
      </c>
      <c r="B6184" s="1">
        <v>9</v>
      </c>
      <c r="C6184" s="17">
        <v>4354545</v>
      </c>
      <c r="D6184" s="7" t="s">
        <v>2937</v>
      </c>
      <c r="E6184" s="2" t="s">
        <v>8173</v>
      </c>
      <c r="F6184" s="15" t="s">
        <v>18767</v>
      </c>
      <c r="G6184" s="1">
        <v>43</v>
      </c>
      <c r="H6184" s="1">
        <v>85</v>
      </c>
      <c r="I6184" s="4">
        <v>3.61</v>
      </c>
      <c r="J6184" s="4">
        <v>1.6245000000000001</v>
      </c>
      <c r="K6184" t="str">
        <f t="shared" si="96"/>
        <v>юо</v>
      </c>
    </row>
    <row r="6185" spans="1:11" hidden="1" x14ac:dyDescent="0.2">
      <c r="A6185" t="s">
        <v>12344</v>
      </c>
      <c r="B6185" s="1">
        <v>9</v>
      </c>
      <c r="C6185" s="17">
        <v>5442412</v>
      </c>
      <c r="D6185" s="7" t="s">
        <v>335</v>
      </c>
      <c r="E6185" s="2" t="s">
        <v>8173</v>
      </c>
      <c r="F6185" s="15" t="s">
        <v>18754</v>
      </c>
      <c r="G6185" s="1">
        <v>44</v>
      </c>
      <c r="H6185" s="1">
        <v>85</v>
      </c>
      <c r="I6185" s="4">
        <v>186.74</v>
      </c>
      <c r="J6185" s="4">
        <v>140.05500000000001</v>
      </c>
      <c r="K6185" t="str">
        <f t="shared" si="96"/>
        <v>юо</v>
      </c>
    </row>
    <row r="6186" spans="1:11" hidden="1" x14ac:dyDescent="0.2">
      <c r="A6186" t="s">
        <v>12345</v>
      </c>
      <c r="B6186" s="1">
        <v>9</v>
      </c>
      <c r="C6186" s="17">
        <v>5442412</v>
      </c>
      <c r="D6186" s="7" t="s">
        <v>335</v>
      </c>
      <c r="E6186" s="2" t="s">
        <v>8173</v>
      </c>
      <c r="F6186" s="15" t="s">
        <v>18764</v>
      </c>
      <c r="G6186" s="1">
        <v>46</v>
      </c>
      <c r="H6186" s="1">
        <v>50</v>
      </c>
      <c r="I6186" s="4">
        <v>4409.13</v>
      </c>
      <c r="J6186" s="4">
        <v>4409.13</v>
      </c>
      <c r="K6186" t="str">
        <f t="shared" si="96"/>
        <v>юо</v>
      </c>
    </row>
    <row r="6187" spans="1:11" hidden="1" x14ac:dyDescent="0.2">
      <c r="A6187" t="s">
        <v>12346</v>
      </c>
      <c r="B6187" s="1">
        <v>9</v>
      </c>
      <c r="C6187" s="17">
        <v>5442412</v>
      </c>
      <c r="D6187" s="7" t="s">
        <v>335</v>
      </c>
      <c r="E6187" s="2" t="s">
        <v>8173</v>
      </c>
      <c r="F6187" s="15" t="s">
        <v>18756</v>
      </c>
      <c r="G6187" s="1">
        <v>42</v>
      </c>
      <c r="H6187" s="1">
        <v>50</v>
      </c>
      <c r="I6187" s="4">
        <v>5963.49</v>
      </c>
      <c r="J6187" s="4">
        <v>5963.49</v>
      </c>
      <c r="K6187" t="str">
        <f t="shared" si="96"/>
        <v>юо</v>
      </c>
    </row>
    <row r="6188" spans="1:11" hidden="1" x14ac:dyDescent="0.2">
      <c r="A6188" t="s">
        <v>12343</v>
      </c>
      <c r="B6188" s="1">
        <v>9</v>
      </c>
      <c r="C6188" s="17">
        <v>5442412</v>
      </c>
      <c r="D6188" s="7" t="s">
        <v>335</v>
      </c>
      <c r="E6188" s="2" t="s">
        <v>8173</v>
      </c>
      <c r="F6188" s="15" t="s">
        <v>18756</v>
      </c>
      <c r="G6188" s="1">
        <v>43</v>
      </c>
      <c r="H6188" s="1">
        <v>50</v>
      </c>
      <c r="I6188" s="4">
        <v>65947.94</v>
      </c>
      <c r="J6188" s="4">
        <v>65947.94</v>
      </c>
      <c r="K6188" t="str">
        <f t="shared" si="96"/>
        <v>юо</v>
      </c>
    </row>
    <row r="6189" spans="1:11" hidden="1" x14ac:dyDescent="0.2">
      <c r="A6189" t="s">
        <v>12344</v>
      </c>
      <c r="B6189" s="1">
        <v>9</v>
      </c>
      <c r="C6189" s="17">
        <v>5442412</v>
      </c>
      <c r="D6189" s="7" t="s">
        <v>335</v>
      </c>
      <c r="E6189" s="2" t="s">
        <v>8173</v>
      </c>
      <c r="F6189" s="15" t="s">
        <v>18756</v>
      </c>
      <c r="G6189" s="1">
        <v>44</v>
      </c>
      <c r="H6189" s="1">
        <v>50</v>
      </c>
      <c r="I6189" s="4">
        <v>108778.98</v>
      </c>
      <c r="J6189" s="4">
        <v>108778.98</v>
      </c>
      <c r="K6189" t="str">
        <f t="shared" si="96"/>
        <v>юо</v>
      </c>
    </row>
    <row r="6190" spans="1:11" hidden="1" x14ac:dyDescent="0.2">
      <c r="A6190" t="s">
        <v>12342</v>
      </c>
      <c r="B6190" s="1">
        <v>9</v>
      </c>
      <c r="C6190" s="17">
        <v>5442412</v>
      </c>
      <c r="D6190" s="7" t="s">
        <v>335</v>
      </c>
      <c r="E6190" s="2" t="s">
        <v>8173</v>
      </c>
      <c r="F6190" s="15" t="s">
        <v>18756</v>
      </c>
      <c r="G6190" s="1">
        <v>45</v>
      </c>
      <c r="H6190" s="1">
        <v>50</v>
      </c>
      <c r="I6190" s="4">
        <v>9817.41</v>
      </c>
      <c r="J6190" s="4">
        <v>9817.41</v>
      </c>
      <c r="K6190" t="str">
        <f t="shared" si="96"/>
        <v>юо</v>
      </c>
    </row>
    <row r="6191" spans="1:11" hidden="1" x14ac:dyDescent="0.2">
      <c r="A6191" t="s">
        <v>12345</v>
      </c>
      <c r="B6191" s="1">
        <v>9</v>
      </c>
      <c r="C6191" s="17">
        <v>5442412</v>
      </c>
      <c r="D6191" s="7" t="s">
        <v>335</v>
      </c>
      <c r="E6191" s="2" t="s">
        <v>8173</v>
      </c>
      <c r="F6191" s="15" t="s">
        <v>18756</v>
      </c>
      <c r="G6191" s="1">
        <v>46</v>
      </c>
      <c r="H6191" s="1">
        <v>50</v>
      </c>
      <c r="I6191" s="4">
        <v>153374.20000000001</v>
      </c>
      <c r="J6191" s="4">
        <v>153374.20000000001</v>
      </c>
      <c r="K6191" t="str">
        <f t="shared" si="96"/>
        <v>юо</v>
      </c>
    </row>
    <row r="6192" spans="1:11" hidden="1" x14ac:dyDescent="0.2">
      <c r="A6192" t="s">
        <v>12344</v>
      </c>
      <c r="B6192" s="1">
        <v>9</v>
      </c>
      <c r="C6192" s="17">
        <v>5743160</v>
      </c>
      <c r="D6192" s="7" t="s">
        <v>2226</v>
      </c>
      <c r="E6192" s="2" t="s">
        <v>8173</v>
      </c>
      <c r="F6192" s="15" t="s">
        <v>18756</v>
      </c>
      <c r="G6192" s="1">
        <v>44</v>
      </c>
      <c r="H6192" s="1">
        <v>50</v>
      </c>
      <c r="I6192" s="4">
        <v>3423.77</v>
      </c>
      <c r="J6192" s="4">
        <v>3423.77</v>
      </c>
      <c r="K6192" t="str">
        <f t="shared" si="96"/>
        <v>юо</v>
      </c>
    </row>
    <row r="6193" spans="1:11" hidden="1" x14ac:dyDescent="0.2">
      <c r="A6193" t="s">
        <v>12344</v>
      </c>
      <c r="B6193" s="1">
        <v>9</v>
      </c>
      <c r="C6193" s="17">
        <v>13649044</v>
      </c>
      <c r="D6193" s="7" t="s">
        <v>1917</v>
      </c>
      <c r="E6193" s="2" t="s">
        <v>8173</v>
      </c>
      <c r="F6193" s="15" t="s">
        <v>18755</v>
      </c>
      <c r="G6193" s="1">
        <v>44</v>
      </c>
      <c r="H6193" s="1">
        <v>50</v>
      </c>
      <c r="I6193" s="4">
        <v>168.47</v>
      </c>
      <c r="J6193" s="4">
        <v>168.47</v>
      </c>
      <c r="K6193" t="str">
        <f t="shared" si="96"/>
        <v>юо</v>
      </c>
    </row>
    <row r="6194" spans="1:11" hidden="1" x14ac:dyDescent="0.2">
      <c r="A6194" t="s">
        <v>12344</v>
      </c>
      <c r="B6194" s="1">
        <v>9</v>
      </c>
      <c r="C6194" s="17">
        <v>13656082</v>
      </c>
      <c r="D6194" s="7" t="s">
        <v>4522</v>
      </c>
      <c r="E6194" s="2" t="s">
        <v>8173</v>
      </c>
      <c r="F6194" s="15" t="s">
        <v>18757</v>
      </c>
      <c r="G6194" s="1">
        <v>44</v>
      </c>
      <c r="H6194" s="1">
        <v>50</v>
      </c>
      <c r="I6194" s="4">
        <v>9306</v>
      </c>
      <c r="J6194" s="4">
        <v>9306</v>
      </c>
      <c r="K6194" t="str">
        <f t="shared" si="96"/>
        <v>юо</v>
      </c>
    </row>
    <row r="6195" spans="1:11" hidden="1" x14ac:dyDescent="0.2">
      <c r="A6195" t="s">
        <v>12344</v>
      </c>
      <c r="B6195" s="1">
        <v>9</v>
      </c>
      <c r="C6195" s="17">
        <v>20541040</v>
      </c>
      <c r="D6195" s="7" t="s">
        <v>4343</v>
      </c>
      <c r="E6195" s="2" t="s">
        <v>8173</v>
      </c>
      <c r="F6195" s="15" t="s">
        <v>18763</v>
      </c>
      <c r="G6195" s="1">
        <v>44</v>
      </c>
      <c r="H6195" s="1">
        <v>50</v>
      </c>
      <c r="I6195" s="4">
        <v>1836</v>
      </c>
      <c r="J6195" s="4">
        <v>1836</v>
      </c>
      <c r="K6195" t="str">
        <f t="shared" si="96"/>
        <v>юо</v>
      </c>
    </row>
    <row r="6196" spans="1:11" hidden="1" x14ac:dyDescent="0.2">
      <c r="A6196" t="s">
        <v>12344</v>
      </c>
      <c r="B6196" s="1">
        <v>9</v>
      </c>
      <c r="C6196" s="17">
        <v>20541040</v>
      </c>
      <c r="D6196" s="7" t="s">
        <v>4343</v>
      </c>
      <c r="E6196" s="2" t="s">
        <v>8173</v>
      </c>
      <c r="F6196" s="15" t="s">
        <v>18768</v>
      </c>
      <c r="G6196" s="1">
        <v>44</v>
      </c>
      <c r="H6196" s="1">
        <v>50</v>
      </c>
      <c r="I6196" s="4">
        <v>139</v>
      </c>
      <c r="J6196" s="4">
        <v>139</v>
      </c>
      <c r="K6196" t="str">
        <f t="shared" si="96"/>
        <v>юо</v>
      </c>
    </row>
    <row r="6197" spans="1:11" hidden="1" x14ac:dyDescent="0.2">
      <c r="A6197" t="s">
        <v>12344</v>
      </c>
      <c r="B6197" s="1">
        <v>9</v>
      </c>
      <c r="C6197" s="17">
        <v>22172121</v>
      </c>
      <c r="D6197" s="7" t="s">
        <v>9121</v>
      </c>
      <c r="E6197" s="2" t="s">
        <v>8173</v>
      </c>
      <c r="F6197" s="15" t="s">
        <v>18755</v>
      </c>
      <c r="G6197" s="1">
        <v>44</v>
      </c>
      <c r="H6197" s="1">
        <v>50</v>
      </c>
      <c r="I6197" s="4">
        <v>17852.64</v>
      </c>
      <c r="J6197" s="4">
        <v>17852.64</v>
      </c>
      <c r="K6197" t="str">
        <f t="shared" si="96"/>
        <v>юо</v>
      </c>
    </row>
    <row r="6198" spans="1:11" hidden="1" x14ac:dyDescent="0.2">
      <c r="A6198" t="s">
        <v>12344</v>
      </c>
      <c r="B6198" s="1">
        <v>9</v>
      </c>
      <c r="C6198" s="17">
        <v>22172262</v>
      </c>
      <c r="D6198" s="7" t="s">
        <v>4903</v>
      </c>
      <c r="E6198" s="2" t="s">
        <v>8173</v>
      </c>
      <c r="F6198" s="15" t="s">
        <v>18767</v>
      </c>
      <c r="G6198" s="1">
        <v>44</v>
      </c>
      <c r="H6198" s="1">
        <v>85</v>
      </c>
      <c r="I6198" s="4">
        <v>0.78</v>
      </c>
      <c r="J6198" s="4">
        <v>0.35100000000000003</v>
      </c>
      <c r="K6198" t="str">
        <f t="shared" si="96"/>
        <v>юо</v>
      </c>
    </row>
    <row r="6199" spans="1:11" hidden="1" x14ac:dyDescent="0.2">
      <c r="A6199" t="s">
        <v>12344</v>
      </c>
      <c r="B6199" s="1">
        <v>9</v>
      </c>
      <c r="C6199" s="17">
        <v>22184176</v>
      </c>
      <c r="D6199" s="7" t="s">
        <v>432</v>
      </c>
      <c r="E6199" s="2" t="s">
        <v>8173</v>
      </c>
      <c r="F6199" s="15" t="s">
        <v>18764</v>
      </c>
      <c r="G6199" s="1">
        <v>44</v>
      </c>
      <c r="H6199" s="1">
        <v>50</v>
      </c>
      <c r="I6199" s="4">
        <v>267.41000000000003</v>
      </c>
      <c r="J6199" s="4">
        <v>267.41000000000003</v>
      </c>
      <c r="K6199" t="str">
        <f t="shared" si="96"/>
        <v>юо</v>
      </c>
    </row>
    <row r="6200" spans="1:11" hidden="1" x14ac:dyDescent="0.2">
      <c r="A6200" t="s">
        <v>12344</v>
      </c>
      <c r="B6200" s="1">
        <v>9</v>
      </c>
      <c r="C6200" s="17">
        <v>22184176</v>
      </c>
      <c r="D6200" s="7" t="s">
        <v>432</v>
      </c>
      <c r="E6200" s="2" t="s">
        <v>8173</v>
      </c>
      <c r="F6200" s="15" t="s">
        <v>18756</v>
      </c>
      <c r="G6200" s="1">
        <v>44</v>
      </c>
      <c r="H6200" s="1">
        <v>50</v>
      </c>
      <c r="I6200" s="4">
        <v>9905.5</v>
      </c>
      <c r="J6200" s="4">
        <v>9905.5</v>
      </c>
      <c r="K6200" t="str">
        <f t="shared" si="96"/>
        <v>юо</v>
      </c>
    </row>
    <row r="6201" spans="1:11" hidden="1" x14ac:dyDescent="0.2">
      <c r="A6201" t="s">
        <v>12346</v>
      </c>
      <c r="B6201" s="1">
        <v>9</v>
      </c>
      <c r="C6201" s="17">
        <v>22189570</v>
      </c>
      <c r="D6201" s="7" t="s">
        <v>9348</v>
      </c>
      <c r="E6201" s="2" t="s">
        <v>8173</v>
      </c>
      <c r="F6201" s="15" t="s">
        <v>18764</v>
      </c>
      <c r="G6201" s="1">
        <v>42</v>
      </c>
      <c r="H6201" s="1">
        <v>85</v>
      </c>
      <c r="I6201" s="4">
        <v>195626.81</v>
      </c>
      <c r="J6201" s="4">
        <v>72381.919699999999</v>
      </c>
      <c r="K6201" t="str">
        <f t="shared" si="96"/>
        <v>юо</v>
      </c>
    </row>
    <row r="6202" spans="1:11" hidden="1" x14ac:dyDescent="0.2">
      <c r="A6202" t="s">
        <v>12344</v>
      </c>
      <c r="B6202" s="1">
        <v>9</v>
      </c>
      <c r="C6202" s="17">
        <v>22189570</v>
      </c>
      <c r="D6202" s="7" t="s">
        <v>9348</v>
      </c>
      <c r="E6202" s="2" t="s">
        <v>8173</v>
      </c>
      <c r="F6202" s="15" t="s">
        <v>18764</v>
      </c>
      <c r="G6202" s="1">
        <v>44</v>
      </c>
      <c r="H6202" s="1">
        <v>50</v>
      </c>
      <c r="I6202" s="4">
        <v>2047.84</v>
      </c>
      <c r="J6202" s="4">
        <v>2047.84</v>
      </c>
      <c r="K6202" t="str">
        <f t="shared" si="96"/>
        <v>юо</v>
      </c>
    </row>
    <row r="6203" spans="1:11" hidden="1" x14ac:dyDescent="0.2">
      <c r="A6203" t="s">
        <v>12346</v>
      </c>
      <c r="B6203" s="1">
        <v>9</v>
      </c>
      <c r="C6203" s="17">
        <v>22189570</v>
      </c>
      <c r="D6203" s="7" t="s">
        <v>9348</v>
      </c>
      <c r="E6203" s="2" t="s">
        <v>8173</v>
      </c>
      <c r="F6203" s="15" t="s">
        <v>18755</v>
      </c>
      <c r="G6203" s="1">
        <v>42</v>
      </c>
      <c r="H6203" s="1">
        <v>50</v>
      </c>
      <c r="I6203" s="4">
        <v>17.34</v>
      </c>
      <c r="J6203" s="4">
        <v>17.34</v>
      </c>
      <c r="K6203" t="str">
        <f t="shared" si="96"/>
        <v>юо</v>
      </c>
    </row>
    <row r="6204" spans="1:11" hidden="1" x14ac:dyDescent="0.2">
      <c r="A6204" t="s">
        <v>12344</v>
      </c>
      <c r="B6204" s="1">
        <v>9</v>
      </c>
      <c r="C6204" s="17">
        <v>23804089</v>
      </c>
      <c r="D6204" s="7" t="s">
        <v>626</v>
      </c>
      <c r="E6204" s="2" t="s">
        <v>8173</v>
      </c>
      <c r="F6204" s="15" t="s">
        <v>18757</v>
      </c>
      <c r="G6204" s="1">
        <v>44</v>
      </c>
      <c r="H6204" s="1">
        <v>50</v>
      </c>
      <c r="I6204" s="4">
        <v>1359</v>
      </c>
      <c r="J6204" s="4">
        <v>1359</v>
      </c>
      <c r="K6204" t="str">
        <f t="shared" si="96"/>
        <v>юо</v>
      </c>
    </row>
    <row r="6205" spans="1:11" ht="25.5" hidden="1" x14ac:dyDescent="0.2">
      <c r="A6205" t="s">
        <v>12345</v>
      </c>
      <c r="B6205" s="1">
        <v>9</v>
      </c>
      <c r="C6205" s="17">
        <v>23924646</v>
      </c>
      <c r="D6205" s="7" t="s">
        <v>6506</v>
      </c>
      <c r="E6205" s="2" t="s">
        <v>8173</v>
      </c>
      <c r="F6205" s="15" t="s">
        <v>18767</v>
      </c>
      <c r="G6205" s="1">
        <v>46</v>
      </c>
      <c r="H6205" s="1">
        <v>85</v>
      </c>
      <c r="I6205" s="4">
        <v>0.79</v>
      </c>
      <c r="J6205" s="4">
        <v>0.35550000000000004</v>
      </c>
      <c r="K6205" t="str">
        <f t="shared" si="96"/>
        <v>юо</v>
      </c>
    </row>
    <row r="6206" spans="1:11" hidden="1" x14ac:dyDescent="0.2">
      <c r="A6206" t="s">
        <v>12345</v>
      </c>
      <c r="B6206" s="1">
        <v>9</v>
      </c>
      <c r="C6206" s="17">
        <v>23924741</v>
      </c>
      <c r="D6206" s="7" t="s">
        <v>9334</v>
      </c>
      <c r="E6206" s="2" t="s">
        <v>8173</v>
      </c>
      <c r="F6206" s="15" t="s">
        <v>18767</v>
      </c>
      <c r="G6206" s="1">
        <v>46</v>
      </c>
      <c r="H6206" s="1">
        <v>85</v>
      </c>
      <c r="I6206" s="4">
        <v>3.25</v>
      </c>
      <c r="J6206" s="4">
        <v>1.4625000000000001</v>
      </c>
      <c r="K6206" t="str">
        <f t="shared" si="96"/>
        <v>юо</v>
      </c>
    </row>
    <row r="6207" spans="1:11" hidden="1" x14ac:dyDescent="0.2">
      <c r="A6207" t="s">
        <v>12342</v>
      </c>
      <c r="B6207" s="1">
        <v>9</v>
      </c>
      <c r="C6207" s="17">
        <v>24683707</v>
      </c>
      <c r="D6207" s="7" t="s">
        <v>5062</v>
      </c>
      <c r="E6207" s="2" t="s">
        <v>8173</v>
      </c>
      <c r="F6207" s="15" t="s">
        <v>18755</v>
      </c>
      <c r="G6207" s="1">
        <v>45</v>
      </c>
      <c r="H6207" s="1">
        <v>50</v>
      </c>
      <c r="I6207" s="4">
        <v>16.3</v>
      </c>
      <c r="J6207" s="4">
        <v>16.3</v>
      </c>
      <c r="K6207" t="str">
        <f t="shared" si="96"/>
        <v>юо</v>
      </c>
    </row>
    <row r="6208" spans="1:11" hidden="1" x14ac:dyDescent="0.2">
      <c r="A6208" t="s">
        <v>12345</v>
      </c>
      <c r="B6208" s="1">
        <v>9</v>
      </c>
      <c r="C6208" s="17">
        <v>32904091</v>
      </c>
      <c r="D6208" s="7" t="s">
        <v>2330</v>
      </c>
      <c r="E6208" s="2" t="s">
        <v>8173</v>
      </c>
      <c r="F6208" s="15" t="s">
        <v>18757</v>
      </c>
      <c r="G6208" s="1">
        <v>46</v>
      </c>
      <c r="H6208" s="1">
        <v>50</v>
      </c>
      <c r="I6208" s="4">
        <v>681.77</v>
      </c>
      <c r="J6208" s="4">
        <v>681.77</v>
      </c>
      <c r="K6208" t="str">
        <f t="shared" si="96"/>
        <v>юо</v>
      </c>
    </row>
    <row r="6209" spans="1:11" hidden="1" x14ac:dyDescent="0.2">
      <c r="A6209" t="s">
        <v>12342</v>
      </c>
      <c r="B6209" s="1">
        <v>9</v>
      </c>
      <c r="C6209" s="17">
        <v>33164094</v>
      </c>
      <c r="D6209" s="7" t="s">
        <v>2805</v>
      </c>
      <c r="E6209" s="2" t="s">
        <v>8173</v>
      </c>
      <c r="F6209" s="15" t="s">
        <v>18756</v>
      </c>
      <c r="G6209" s="1">
        <v>45</v>
      </c>
      <c r="H6209" s="1">
        <v>50</v>
      </c>
      <c r="I6209" s="4">
        <v>2122.27</v>
      </c>
      <c r="J6209" s="4">
        <v>2122.27</v>
      </c>
      <c r="K6209" t="str">
        <f t="shared" si="96"/>
        <v>юо</v>
      </c>
    </row>
    <row r="6210" spans="1:11" hidden="1" x14ac:dyDescent="0.2">
      <c r="A6210" t="s">
        <v>12342</v>
      </c>
      <c r="B6210" s="1">
        <v>9</v>
      </c>
      <c r="C6210" s="17">
        <v>33164094</v>
      </c>
      <c r="D6210" s="7" t="s">
        <v>2805</v>
      </c>
      <c r="E6210" s="2" t="s">
        <v>8173</v>
      </c>
      <c r="F6210" s="15" t="s">
        <v>18757</v>
      </c>
      <c r="G6210" s="1">
        <v>45</v>
      </c>
      <c r="H6210" s="1">
        <v>50</v>
      </c>
      <c r="I6210" s="4">
        <v>23427.4</v>
      </c>
      <c r="J6210" s="4">
        <v>23427.4</v>
      </c>
      <c r="K6210" t="str">
        <f t="shared" si="96"/>
        <v>юо</v>
      </c>
    </row>
    <row r="6211" spans="1:11" hidden="1" x14ac:dyDescent="0.2">
      <c r="A6211" t="s">
        <v>12344</v>
      </c>
      <c r="B6211" s="1">
        <v>9</v>
      </c>
      <c r="C6211" s="17">
        <v>34047020</v>
      </c>
      <c r="D6211" s="7" t="s">
        <v>8034</v>
      </c>
      <c r="E6211" s="2" t="s">
        <v>6974</v>
      </c>
      <c r="F6211" s="15" t="s">
        <v>18755</v>
      </c>
      <c r="G6211" s="1">
        <v>44</v>
      </c>
      <c r="H6211" s="1">
        <v>50</v>
      </c>
      <c r="I6211" s="4">
        <v>2201.17</v>
      </c>
      <c r="J6211" s="4">
        <v>2201.17</v>
      </c>
      <c r="K6211" t="str">
        <f t="shared" ref="K6211:K6274" si="97">IF(LEN(C6211)=10,"фо","юо")</f>
        <v>юо</v>
      </c>
    </row>
    <row r="6212" spans="1:11" hidden="1" x14ac:dyDescent="0.2">
      <c r="A6212" t="s">
        <v>12344</v>
      </c>
      <c r="B6212" s="1">
        <v>9</v>
      </c>
      <c r="C6212" s="17">
        <v>34410967</v>
      </c>
      <c r="D6212" s="7" t="s">
        <v>370</v>
      </c>
      <c r="E6212" s="2" t="s">
        <v>6974</v>
      </c>
      <c r="F6212" s="15" t="s">
        <v>18755</v>
      </c>
      <c r="G6212" s="1">
        <v>44</v>
      </c>
      <c r="H6212" s="1">
        <v>50</v>
      </c>
      <c r="I6212" s="4">
        <v>382.68</v>
      </c>
      <c r="J6212" s="4">
        <v>382.68</v>
      </c>
      <c r="K6212" t="str">
        <f t="shared" si="97"/>
        <v>юо</v>
      </c>
    </row>
    <row r="6213" spans="1:11" hidden="1" x14ac:dyDescent="0.2">
      <c r="A6213" t="s">
        <v>12344</v>
      </c>
      <c r="B6213" s="1">
        <v>9</v>
      </c>
      <c r="C6213" s="17">
        <v>37383491</v>
      </c>
      <c r="D6213" s="7" t="s">
        <v>7430</v>
      </c>
      <c r="E6213" s="2" t="s">
        <v>8173</v>
      </c>
      <c r="F6213" s="15" t="s">
        <v>18757</v>
      </c>
      <c r="G6213" s="1">
        <v>44</v>
      </c>
      <c r="H6213" s="1">
        <v>50</v>
      </c>
      <c r="I6213" s="4">
        <v>8906.99</v>
      </c>
      <c r="J6213" s="4">
        <v>8906.99</v>
      </c>
      <c r="K6213" t="str">
        <f t="shared" si="97"/>
        <v>юо</v>
      </c>
    </row>
    <row r="6214" spans="1:11" hidden="1" x14ac:dyDescent="0.2">
      <c r="A6214" t="s">
        <v>12344</v>
      </c>
      <c r="B6214" s="1">
        <v>9</v>
      </c>
      <c r="C6214" s="17">
        <v>37383507</v>
      </c>
      <c r="D6214" s="7" t="s">
        <v>8790</v>
      </c>
      <c r="E6214" s="2" t="s">
        <v>8173</v>
      </c>
      <c r="F6214" s="15" t="s">
        <v>18762</v>
      </c>
      <c r="G6214" s="1">
        <v>44</v>
      </c>
      <c r="H6214" s="1">
        <v>50</v>
      </c>
      <c r="I6214" s="4">
        <v>15981.61</v>
      </c>
      <c r="J6214" s="4">
        <v>15981.61</v>
      </c>
      <c r="K6214" t="str">
        <f t="shared" si="97"/>
        <v>юо</v>
      </c>
    </row>
    <row r="6215" spans="1:11" hidden="1" x14ac:dyDescent="0.2">
      <c r="A6215" t="s">
        <v>12344</v>
      </c>
      <c r="B6215" s="1">
        <v>9</v>
      </c>
      <c r="C6215" s="17">
        <v>38026224</v>
      </c>
      <c r="D6215" s="7" t="s">
        <v>6314</v>
      </c>
      <c r="E6215" s="2" t="s">
        <v>8173</v>
      </c>
      <c r="F6215" s="15" t="s">
        <v>18755</v>
      </c>
      <c r="G6215" s="1">
        <v>44</v>
      </c>
      <c r="H6215" s="1">
        <v>50</v>
      </c>
      <c r="I6215" s="4">
        <v>7179.47</v>
      </c>
      <c r="J6215" s="4">
        <v>7179.47</v>
      </c>
      <c r="K6215" t="str">
        <f t="shared" si="97"/>
        <v>юо</v>
      </c>
    </row>
    <row r="6216" spans="1:11" ht="38.25" hidden="1" x14ac:dyDescent="0.2">
      <c r="A6216" t="s">
        <v>12342</v>
      </c>
      <c r="B6216" s="1">
        <v>9</v>
      </c>
      <c r="C6216" s="17">
        <v>38026233</v>
      </c>
      <c r="D6216" s="7" t="s">
        <v>2636</v>
      </c>
      <c r="E6216" s="2" t="s">
        <v>8173</v>
      </c>
      <c r="F6216" s="15" t="s">
        <v>18767</v>
      </c>
      <c r="G6216" s="1">
        <v>45</v>
      </c>
      <c r="H6216" s="1">
        <v>85</v>
      </c>
      <c r="I6216" s="4">
        <v>42.57</v>
      </c>
      <c r="J6216" s="4">
        <v>19.156500000000001</v>
      </c>
      <c r="K6216" t="str">
        <f t="shared" si="97"/>
        <v>юо</v>
      </c>
    </row>
    <row r="6217" spans="1:11" hidden="1" x14ac:dyDescent="0.2">
      <c r="A6217" t="s">
        <v>12344</v>
      </c>
      <c r="B6217" s="1">
        <v>9</v>
      </c>
      <c r="C6217" s="17">
        <v>38330770</v>
      </c>
      <c r="D6217" s="7" t="s">
        <v>6299</v>
      </c>
      <c r="E6217" s="2" t="s">
        <v>8173</v>
      </c>
      <c r="F6217" s="15" t="s">
        <v>18757</v>
      </c>
      <c r="G6217" s="1">
        <v>44</v>
      </c>
      <c r="H6217" s="1">
        <v>50</v>
      </c>
      <c r="I6217" s="4">
        <v>1764.16</v>
      </c>
      <c r="J6217" s="4">
        <v>1764.16</v>
      </c>
      <c r="K6217" t="str">
        <f t="shared" si="97"/>
        <v>юо</v>
      </c>
    </row>
    <row r="6218" spans="1:11" hidden="1" x14ac:dyDescent="0.2">
      <c r="A6218" t="s">
        <v>12344</v>
      </c>
      <c r="B6218" s="1">
        <v>9</v>
      </c>
      <c r="C6218" s="17">
        <v>38529727</v>
      </c>
      <c r="D6218" s="7" t="s">
        <v>2399</v>
      </c>
      <c r="E6218" s="2" t="s">
        <v>6974</v>
      </c>
      <c r="F6218" s="15" t="s">
        <v>18755</v>
      </c>
      <c r="G6218" s="1">
        <v>44</v>
      </c>
      <c r="H6218" s="1">
        <v>50</v>
      </c>
      <c r="I6218" s="4">
        <v>8751.6</v>
      </c>
      <c r="J6218" s="4">
        <v>8751.6</v>
      </c>
      <c r="K6218" t="str">
        <f t="shared" si="97"/>
        <v>юо</v>
      </c>
    </row>
    <row r="6219" spans="1:11" hidden="1" x14ac:dyDescent="0.2">
      <c r="A6219" t="s">
        <v>12344</v>
      </c>
      <c r="B6219" s="1">
        <v>9</v>
      </c>
      <c r="C6219" s="17">
        <v>38529727</v>
      </c>
      <c r="D6219" s="7" t="s">
        <v>2399</v>
      </c>
      <c r="E6219" s="2" t="s">
        <v>6974</v>
      </c>
      <c r="F6219" s="15" t="s">
        <v>18756</v>
      </c>
      <c r="G6219" s="1">
        <v>44</v>
      </c>
      <c r="H6219" s="1">
        <v>50</v>
      </c>
      <c r="I6219" s="4">
        <v>1896.26</v>
      </c>
      <c r="J6219" s="4">
        <v>1896.26</v>
      </c>
      <c r="K6219" t="str">
        <f t="shared" si="97"/>
        <v>юо</v>
      </c>
    </row>
    <row r="6220" spans="1:11" ht="38.25" hidden="1" x14ac:dyDescent="0.2">
      <c r="A6220" t="s">
        <v>12344</v>
      </c>
      <c r="B6220" s="1">
        <v>9</v>
      </c>
      <c r="C6220" s="17">
        <v>38758044</v>
      </c>
      <c r="D6220" s="7" t="s">
        <v>5331</v>
      </c>
      <c r="E6220" s="2" t="s">
        <v>8173</v>
      </c>
      <c r="F6220" s="15" t="s">
        <v>18756</v>
      </c>
      <c r="G6220" s="1">
        <v>44</v>
      </c>
      <c r="H6220" s="1">
        <v>50</v>
      </c>
      <c r="I6220" s="4">
        <v>911.42</v>
      </c>
      <c r="J6220" s="4">
        <v>911.42</v>
      </c>
      <c r="K6220" t="str">
        <f t="shared" si="97"/>
        <v>юо</v>
      </c>
    </row>
    <row r="6221" spans="1:11" hidden="1" x14ac:dyDescent="0.2">
      <c r="A6221" t="s">
        <v>12344</v>
      </c>
      <c r="B6221" s="1">
        <v>9</v>
      </c>
      <c r="C6221" s="17">
        <v>40602177</v>
      </c>
      <c r="D6221" s="7" t="s">
        <v>8747</v>
      </c>
      <c r="E6221" s="2" t="s">
        <v>8173</v>
      </c>
      <c r="F6221" s="15" t="s">
        <v>18762</v>
      </c>
      <c r="G6221" s="1">
        <v>44</v>
      </c>
      <c r="H6221" s="1">
        <v>50</v>
      </c>
      <c r="I6221" s="4">
        <v>14652.43</v>
      </c>
      <c r="J6221" s="4">
        <v>14652.43</v>
      </c>
      <c r="K6221" t="str">
        <f t="shared" si="97"/>
        <v>юо</v>
      </c>
    </row>
    <row r="6222" spans="1:11" hidden="1" x14ac:dyDescent="0.2">
      <c r="A6222" t="s">
        <v>12346</v>
      </c>
      <c r="B6222" s="1">
        <v>9</v>
      </c>
      <c r="C6222" s="17">
        <v>40744879</v>
      </c>
      <c r="D6222" s="7" t="s">
        <v>6028</v>
      </c>
      <c r="E6222" s="2" t="s">
        <v>8173</v>
      </c>
      <c r="F6222" s="15" t="s">
        <v>18757</v>
      </c>
      <c r="G6222" s="1">
        <v>42</v>
      </c>
      <c r="H6222" s="1">
        <v>50</v>
      </c>
      <c r="I6222" s="4">
        <v>531.16999999999996</v>
      </c>
      <c r="J6222" s="4">
        <v>531.16999999999996</v>
      </c>
      <c r="K6222" t="str">
        <f t="shared" si="97"/>
        <v>юо</v>
      </c>
    </row>
    <row r="6223" spans="1:11" hidden="1" x14ac:dyDescent="0.2">
      <c r="A6223" t="s">
        <v>12342</v>
      </c>
      <c r="B6223" s="1">
        <v>9</v>
      </c>
      <c r="C6223" s="17">
        <v>41183572</v>
      </c>
      <c r="D6223" s="7" t="s">
        <v>3675</v>
      </c>
      <c r="E6223" s="2" t="s">
        <v>8173</v>
      </c>
      <c r="F6223" s="15" t="s">
        <v>18755</v>
      </c>
      <c r="G6223" s="1">
        <v>45</v>
      </c>
      <c r="H6223" s="1">
        <v>50</v>
      </c>
      <c r="I6223" s="4">
        <v>29025.7</v>
      </c>
      <c r="J6223" s="4">
        <v>29025.7</v>
      </c>
      <c r="K6223" t="str">
        <f t="shared" si="97"/>
        <v>юо</v>
      </c>
    </row>
    <row r="6224" spans="1:11" hidden="1" x14ac:dyDescent="0.2">
      <c r="A6224" t="s">
        <v>12342</v>
      </c>
      <c r="B6224" s="1">
        <v>9</v>
      </c>
      <c r="C6224" s="17">
        <v>41183572</v>
      </c>
      <c r="D6224" s="7" t="s">
        <v>3675</v>
      </c>
      <c r="E6224" s="2" t="s">
        <v>8173</v>
      </c>
      <c r="F6224" s="15" t="s">
        <v>18757</v>
      </c>
      <c r="G6224" s="1">
        <v>45</v>
      </c>
      <c r="H6224" s="1">
        <v>50</v>
      </c>
      <c r="I6224" s="4">
        <v>37427.35</v>
      </c>
      <c r="J6224" s="4">
        <v>37427.35</v>
      </c>
      <c r="K6224" t="str">
        <f t="shared" si="97"/>
        <v>юо</v>
      </c>
    </row>
    <row r="6225" spans="1:11" hidden="1" x14ac:dyDescent="0.2">
      <c r="A6225" t="s">
        <v>12344</v>
      </c>
      <c r="B6225" s="1">
        <v>9</v>
      </c>
      <c r="C6225" s="17">
        <v>41325048</v>
      </c>
      <c r="D6225" s="7" t="s">
        <v>50</v>
      </c>
      <c r="E6225" s="2" t="s">
        <v>8173</v>
      </c>
      <c r="F6225" s="15" t="s">
        <v>18757</v>
      </c>
      <c r="G6225" s="1">
        <v>44</v>
      </c>
      <c r="H6225" s="1">
        <v>50</v>
      </c>
      <c r="I6225" s="4">
        <v>142521.57</v>
      </c>
      <c r="J6225" s="4">
        <v>142521.57</v>
      </c>
      <c r="K6225" t="str">
        <f t="shared" si="97"/>
        <v>юо</v>
      </c>
    </row>
    <row r="6226" spans="1:11" hidden="1" x14ac:dyDescent="0.2">
      <c r="A6226" t="s">
        <v>12344</v>
      </c>
      <c r="B6226" s="1">
        <v>9</v>
      </c>
      <c r="C6226" s="17">
        <v>41369279</v>
      </c>
      <c r="D6226" s="7" t="s">
        <v>8159</v>
      </c>
      <c r="E6226" s="2" t="s">
        <v>8173</v>
      </c>
      <c r="F6226" s="15" t="s">
        <v>18757</v>
      </c>
      <c r="G6226" s="1">
        <v>44</v>
      </c>
      <c r="H6226" s="1">
        <v>50</v>
      </c>
      <c r="I6226" s="4">
        <v>7789.82</v>
      </c>
      <c r="J6226" s="4">
        <v>7789.82</v>
      </c>
      <c r="K6226" t="str">
        <f t="shared" si="97"/>
        <v>юо</v>
      </c>
    </row>
    <row r="6227" spans="1:11" hidden="1" x14ac:dyDescent="0.2">
      <c r="A6227" t="s">
        <v>12344</v>
      </c>
      <c r="B6227" s="1">
        <v>9</v>
      </c>
      <c r="C6227" s="17">
        <v>41718519</v>
      </c>
      <c r="D6227" s="7" t="s">
        <v>8971</v>
      </c>
      <c r="E6227" s="2" t="s">
        <v>6974</v>
      </c>
      <c r="F6227" s="15" t="s">
        <v>18757</v>
      </c>
      <c r="G6227" s="1">
        <v>44</v>
      </c>
      <c r="H6227" s="1">
        <v>50</v>
      </c>
      <c r="I6227" s="4">
        <v>4787.2</v>
      </c>
      <c r="J6227" s="4">
        <v>4787.2</v>
      </c>
      <c r="K6227" t="str">
        <f t="shared" si="97"/>
        <v>юо</v>
      </c>
    </row>
    <row r="6228" spans="1:11" hidden="1" x14ac:dyDescent="0.2">
      <c r="A6228" t="s">
        <v>12344</v>
      </c>
      <c r="B6228" s="1">
        <v>9</v>
      </c>
      <c r="C6228" s="17">
        <v>42094232</v>
      </c>
      <c r="D6228" s="7" t="s">
        <v>3022</v>
      </c>
      <c r="E6228" s="2" t="s">
        <v>8173</v>
      </c>
      <c r="F6228" s="15" t="s">
        <v>18757</v>
      </c>
      <c r="G6228" s="1">
        <v>44</v>
      </c>
      <c r="H6228" s="1">
        <v>50</v>
      </c>
      <c r="I6228" s="4">
        <v>3736.94</v>
      </c>
      <c r="J6228" s="4">
        <v>3736.94</v>
      </c>
      <c r="K6228" t="str">
        <f t="shared" si="97"/>
        <v>юо</v>
      </c>
    </row>
    <row r="6229" spans="1:11" hidden="1" x14ac:dyDescent="0.2">
      <c r="A6229" t="s">
        <v>12344</v>
      </c>
      <c r="B6229" s="1">
        <v>9</v>
      </c>
      <c r="C6229" s="17">
        <v>42172399</v>
      </c>
      <c r="D6229" s="7" t="s">
        <v>7830</v>
      </c>
      <c r="E6229" s="2" t="s">
        <v>8173</v>
      </c>
      <c r="F6229" s="15" t="s">
        <v>18762</v>
      </c>
      <c r="G6229" s="1">
        <v>44</v>
      </c>
      <c r="H6229" s="1">
        <v>50</v>
      </c>
      <c r="I6229" s="4">
        <v>3571.62</v>
      </c>
      <c r="J6229" s="4">
        <v>3571.62</v>
      </c>
      <c r="K6229" t="str">
        <f t="shared" si="97"/>
        <v>юо</v>
      </c>
    </row>
    <row r="6230" spans="1:11" hidden="1" x14ac:dyDescent="0.2">
      <c r="A6230" t="s">
        <v>12344</v>
      </c>
      <c r="B6230" s="1">
        <v>9</v>
      </c>
      <c r="C6230" s="17">
        <v>42835480</v>
      </c>
      <c r="D6230" s="7" t="s">
        <v>1944</v>
      </c>
      <c r="E6230" s="2" t="s">
        <v>6974</v>
      </c>
      <c r="F6230" s="15" t="s">
        <v>18757</v>
      </c>
      <c r="G6230" s="1">
        <v>22</v>
      </c>
      <c r="H6230" s="1">
        <v>50</v>
      </c>
      <c r="I6230" s="4">
        <v>1418.56</v>
      </c>
      <c r="J6230" s="4">
        <v>1418.56</v>
      </c>
      <c r="K6230" t="str">
        <f t="shared" si="97"/>
        <v>юо</v>
      </c>
    </row>
    <row r="6231" spans="1:11" hidden="1" x14ac:dyDescent="0.2">
      <c r="A6231" t="s">
        <v>12347</v>
      </c>
      <c r="B6231" s="1">
        <v>9</v>
      </c>
      <c r="C6231" s="17">
        <v>66666666</v>
      </c>
      <c r="D6231" s="7" t="s">
        <v>1131</v>
      </c>
      <c r="E6231" s="2" t="s">
        <v>1070</v>
      </c>
      <c r="F6231" s="15" t="s">
        <v>18757</v>
      </c>
      <c r="G6231" s="1">
        <v>60</v>
      </c>
      <c r="H6231" s="1">
        <v>50</v>
      </c>
      <c r="I6231" s="4">
        <v>407.6</v>
      </c>
      <c r="J6231" s="4">
        <v>407.6</v>
      </c>
      <c r="K6231" t="str">
        <f t="shared" si="97"/>
        <v>юо</v>
      </c>
    </row>
    <row r="6232" spans="1:11" hidden="1" x14ac:dyDescent="0.2">
      <c r="A6232" t="s">
        <v>12344</v>
      </c>
      <c r="B6232" s="1">
        <v>9</v>
      </c>
      <c r="C6232" s="18" t="s">
        <v>18770</v>
      </c>
      <c r="D6232" s="13" t="s">
        <v>12348</v>
      </c>
      <c r="E6232" s="2" t="s">
        <v>1070</v>
      </c>
      <c r="F6232" s="15" t="s">
        <v>18756</v>
      </c>
      <c r="G6232" s="1">
        <v>25</v>
      </c>
      <c r="H6232" s="1">
        <v>50</v>
      </c>
      <c r="I6232" s="4">
        <v>11.23</v>
      </c>
      <c r="J6232" s="4">
        <v>11.23</v>
      </c>
      <c r="K6232" t="str">
        <f t="shared" si="97"/>
        <v>фо</v>
      </c>
    </row>
    <row r="6233" spans="1:11" hidden="1" x14ac:dyDescent="0.2">
      <c r="A6233" t="s">
        <v>12345</v>
      </c>
      <c r="B6233" s="1">
        <v>9</v>
      </c>
      <c r="C6233" s="18" t="s">
        <v>18770</v>
      </c>
      <c r="D6233" s="13" t="s">
        <v>12349</v>
      </c>
      <c r="E6233" s="2" t="s">
        <v>1070</v>
      </c>
      <c r="F6233" s="15" t="s">
        <v>18756</v>
      </c>
      <c r="G6233" s="1">
        <v>16</v>
      </c>
      <c r="H6233" s="1">
        <v>50</v>
      </c>
      <c r="I6233" s="4">
        <v>189.73</v>
      </c>
      <c r="J6233" s="4">
        <v>189.73</v>
      </c>
      <c r="K6233" t="str">
        <f t="shared" si="97"/>
        <v>фо</v>
      </c>
    </row>
    <row r="6234" spans="1:11" hidden="1" x14ac:dyDescent="0.2">
      <c r="A6234" t="s">
        <v>12345</v>
      </c>
      <c r="B6234" s="1">
        <v>9</v>
      </c>
      <c r="C6234" s="18" t="s">
        <v>18770</v>
      </c>
      <c r="D6234" s="13" t="s">
        <v>12349</v>
      </c>
      <c r="E6234" s="2" t="s">
        <v>1070</v>
      </c>
      <c r="F6234" s="15" t="s">
        <v>18757</v>
      </c>
      <c r="G6234" s="1">
        <v>16</v>
      </c>
      <c r="H6234" s="1">
        <v>50</v>
      </c>
      <c r="I6234" s="4">
        <v>18007.740000000002</v>
      </c>
      <c r="J6234" s="4">
        <v>18007.740000000002</v>
      </c>
      <c r="K6234" t="str">
        <f t="shared" si="97"/>
        <v>фо</v>
      </c>
    </row>
    <row r="6235" spans="1:11" hidden="1" x14ac:dyDescent="0.2">
      <c r="A6235" t="s">
        <v>12343</v>
      </c>
      <c r="B6235" s="1">
        <v>9</v>
      </c>
      <c r="C6235" s="18" t="s">
        <v>18770</v>
      </c>
      <c r="D6235" s="13" t="s">
        <v>12350</v>
      </c>
      <c r="E6235" s="2" t="s">
        <v>1070</v>
      </c>
      <c r="F6235" s="15" t="s">
        <v>18754</v>
      </c>
      <c r="G6235" s="1">
        <v>43</v>
      </c>
      <c r="H6235" s="1">
        <v>85</v>
      </c>
      <c r="I6235" s="4">
        <v>4471.79</v>
      </c>
      <c r="J6235" s="4">
        <v>3353.8424999999997</v>
      </c>
      <c r="K6235" t="str">
        <f t="shared" si="97"/>
        <v>фо</v>
      </c>
    </row>
    <row r="6236" spans="1:11" hidden="1" x14ac:dyDescent="0.2">
      <c r="A6236" t="s">
        <v>12344</v>
      </c>
      <c r="B6236" s="1">
        <v>9</v>
      </c>
      <c r="C6236" s="18" t="s">
        <v>18770</v>
      </c>
      <c r="D6236" s="13" t="s">
        <v>12351</v>
      </c>
      <c r="E6236" s="2" t="s">
        <v>1070</v>
      </c>
      <c r="F6236" s="15" t="s">
        <v>18755</v>
      </c>
      <c r="G6236" s="1">
        <v>44</v>
      </c>
      <c r="H6236" s="1">
        <v>50</v>
      </c>
      <c r="I6236" s="4">
        <v>141.88</v>
      </c>
      <c r="J6236" s="4">
        <v>141.88</v>
      </c>
      <c r="K6236" t="str">
        <f t="shared" si="97"/>
        <v>фо</v>
      </c>
    </row>
    <row r="6237" spans="1:11" hidden="1" x14ac:dyDescent="0.2">
      <c r="A6237" t="s">
        <v>12344</v>
      </c>
      <c r="B6237" s="1">
        <v>9</v>
      </c>
      <c r="C6237" s="18" t="s">
        <v>18770</v>
      </c>
      <c r="D6237" s="13" t="s">
        <v>12352</v>
      </c>
      <c r="E6237" s="2" t="s">
        <v>1070</v>
      </c>
      <c r="F6237" s="15" t="s">
        <v>18756</v>
      </c>
      <c r="G6237" s="1">
        <v>25</v>
      </c>
      <c r="H6237" s="1">
        <v>50</v>
      </c>
      <c r="I6237" s="4">
        <v>2.7</v>
      </c>
      <c r="J6237" s="4">
        <v>2.7</v>
      </c>
      <c r="K6237" t="str">
        <f t="shared" si="97"/>
        <v>фо</v>
      </c>
    </row>
    <row r="6238" spans="1:11" hidden="1" x14ac:dyDescent="0.2">
      <c r="A6238" t="s">
        <v>12344</v>
      </c>
      <c r="B6238" s="1">
        <v>9</v>
      </c>
      <c r="C6238" s="18" t="s">
        <v>18770</v>
      </c>
      <c r="D6238" s="13" t="s">
        <v>12353</v>
      </c>
      <c r="E6238" s="2" t="s">
        <v>1070</v>
      </c>
      <c r="F6238" s="15" t="s">
        <v>18755</v>
      </c>
      <c r="G6238" s="1">
        <v>44</v>
      </c>
      <c r="H6238" s="1">
        <v>50</v>
      </c>
      <c r="I6238" s="4">
        <v>356.79</v>
      </c>
      <c r="J6238" s="4">
        <v>356.79</v>
      </c>
      <c r="K6238" t="str">
        <f t="shared" si="97"/>
        <v>фо</v>
      </c>
    </row>
    <row r="6239" spans="1:11" hidden="1" x14ac:dyDescent="0.2">
      <c r="A6239" t="s">
        <v>12346</v>
      </c>
      <c r="B6239" s="1">
        <v>9</v>
      </c>
      <c r="C6239" s="18" t="s">
        <v>18770</v>
      </c>
      <c r="D6239" s="13" t="s">
        <v>12354</v>
      </c>
      <c r="E6239" s="2" t="s">
        <v>1070</v>
      </c>
      <c r="F6239" s="15" t="s">
        <v>18756</v>
      </c>
      <c r="G6239" s="1">
        <v>19</v>
      </c>
      <c r="H6239" s="1">
        <v>50</v>
      </c>
      <c r="I6239" s="4">
        <v>12.51</v>
      </c>
      <c r="J6239" s="4">
        <v>12.51</v>
      </c>
      <c r="K6239" t="str">
        <f t="shared" si="97"/>
        <v>фо</v>
      </c>
    </row>
    <row r="6240" spans="1:11" hidden="1" x14ac:dyDescent="0.2">
      <c r="A6240" t="s">
        <v>12344</v>
      </c>
      <c r="B6240" s="1">
        <v>9</v>
      </c>
      <c r="C6240" s="18" t="s">
        <v>18770</v>
      </c>
      <c r="D6240" s="13" t="s">
        <v>12355</v>
      </c>
      <c r="E6240" s="2" t="s">
        <v>1070</v>
      </c>
      <c r="F6240" s="15" t="s">
        <v>18755</v>
      </c>
      <c r="G6240" s="1">
        <v>44</v>
      </c>
      <c r="H6240" s="1">
        <v>50</v>
      </c>
      <c r="I6240" s="4">
        <v>5.99</v>
      </c>
      <c r="J6240" s="4">
        <v>5.99</v>
      </c>
      <c r="K6240" t="str">
        <f t="shared" si="97"/>
        <v>фо</v>
      </c>
    </row>
    <row r="6241" spans="1:11" hidden="1" x14ac:dyDescent="0.2">
      <c r="A6241" t="s">
        <v>12346</v>
      </c>
      <c r="B6241" s="1">
        <v>9</v>
      </c>
      <c r="C6241" s="18" t="s">
        <v>18770</v>
      </c>
      <c r="D6241" s="7" t="s">
        <v>285</v>
      </c>
      <c r="E6241" s="2" t="s">
        <v>5042</v>
      </c>
      <c r="F6241" s="15" t="s">
        <v>18762</v>
      </c>
      <c r="G6241" s="1">
        <v>42</v>
      </c>
      <c r="H6241" s="1">
        <v>50</v>
      </c>
      <c r="I6241" s="4">
        <v>9466.4</v>
      </c>
      <c r="J6241" s="4">
        <v>9466.4</v>
      </c>
      <c r="K6241" t="str">
        <f t="shared" si="97"/>
        <v>фо</v>
      </c>
    </row>
    <row r="6242" spans="1:11" hidden="1" x14ac:dyDescent="0.2">
      <c r="A6242" t="s">
        <v>12343</v>
      </c>
      <c r="B6242" s="1">
        <v>9</v>
      </c>
      <c r="C6242" s="18" t="s">
        <v>18770</v>
      </c>
      <c r="D6242" s="13" t="s">
        <v>12356</v>
      </c>
      <c r="E6242" s="2" t="s">
        <v>1070</v>
      </c>
      <c r="F6242" s="15" t="s">
        <v>18756</v>
      </c>
      <c r="G6242" s="1">
        <v>11</v>
      </c>
      <c r="H6242" s="1">
        <v>50</v>
      </c>
      <c r="I6242" s="4">
        <v>24.98</v>
      </c>
      <c r="J6242" s="4">
        <v>24.98</v>
      </c>
      <c r="K6242" t="str">
        <f t="shared" si="97"/>
        <v>фо</v>
      </c>
    </row>
    <row r="6243" spans="1:11" hidden="1" x14ac:dyDescent="0.2">
      <c r="A6243" t="s">
        <v>12345</v>
      </c>
      <c r="B6243" s="1">
        <v>9</v>
      </c>
      <c r="C6243" s="18" t="s">
        <v>18770</v>
      </c>
      <c r="D6243" s="13" t="s">
        <v>12357</v>
      </c>
      <c r="E6243" s="2" t="s">
        <v>1070</v>
      </c>
      <c r="F6243" s="15" t="s">
        <v>18756</v>
      </c>
      <c r="G6243" s="1">
        <v>16</v>
      </c>
      <c r="H6243" s="1">
        <v>50</v>
      </c>
      <c r="I6243" s="4">
        <v>1.18</v>
      </c>
      <c r="J6243" s="4">
        <v>1.18</v>
      </c>
      <c r="K6243" t="str">
        <f t="shared" si="97"/>
        <v>фо</v>
      </c>
    </row>
    <row r="6244" spans="1:11" hidden="1" x14ac:dyDescent="0.2">
      <c r="A6244" t="s">
        <v>12344</v>
      </c>
      <c r="B6244" s="1">
        <v>9</v>
      </c>
      <c r="C6244" s="18" t="s">
        <v>18770</v>
      </c>
      <c r="D6244" s="13" t="s">
        <v>12358</v>
      </c>
      <c r="E6244" s="2" t="s">
        <v>1070</v>
      </c>
      <c r="F6244" s="15" t="s">
        <v>18756</v>
      </c>
      <c r="G6244" s="1">
        <v>25</v>
      </c>
      <c r="H6244" s="1">
        <v>50</v>
      </c>
      <c r="I6244" s="4">
        <v>13.03</v>
      </c>
      <c r="J6244" s="4">
        <v>13.03</v>
      </c>
      <c r="K6244" t="str">
        <f t="shared" si="97"/>
        <v>фо</v>
      </c>
    </row>
    <row r="6245" spans="1:11" hidden="1" x14ac:dyDescent="0.2">
      <c r="A6245" t="s">
        <v>12343</v>
      </c>
      <c r="B6245" s="1">
        <v>9</v>
      </c>
      <c r="C6245" s="18" t="s">
        <v>18770</v>
      </c>
      <c r="D6245" s="13" t="s">
        <v>12359</v>
      </c>
      <c r="E6245" s="2" t="s">
        <v>1070</v>
      </c>
      <c r="F6245" s="15" t="s">
        <v>18756</v>
      </c>
      <c r="G6245" s="1">
        <v>11</v>
      </c>
      <c r="H6245" s="1">
        <v>50</v>
      </c>
      <c r="I6245" s="4">
        <v>25.03</v>
      </c>
      <c r="J6245" s="4">
        <v>25.03</v>
      </c>
      <c r="K6245" t="str">
        <f t="shared" si="97"/>
        <v>фо</v>
      </c>
    </row>
    <row r="6246" spans="1:11" hidden="1" x14ac:dyDescent="0.2">
      <c r="A6246" t="s">
        <v>12345</v>
      </c>
      <c r="B6246" s="1">
        <v>9</v>
      </c>
      <c r="C6246" s="18" t="s">
        <v>18770</v>
      </c>
      <c r="D6246" s="13" t="s">
        <v>12360</v>
      </c>
      <c r="E6246" s="2" t="s">
        <v>1070</v>
      </c>
      <c r="F6246" s="15" t="s">
        <v>18756</v>
      </c>
      <c r="G6246" s="1">
        <v>16</v>
      </c>
      <c r="H6246" s="1">
        <v>50</v>
      </c>
      <c r="I6246" s="4">
        <v>65.819999999999993</v>
      </c>
      <c r="J6246" s="4">
        <v>65.819999999999993</v>
      </c>
      <c r="K6246" t="str">
        <f t="shared" si="97"/>
        <v>фо</v>
      </c>
    </row>
    <row r="6247" spans="1:11" hidden="1" x14ac:dyDescent="0.2">
      <c r="A6247" t="s">
        <v>12344</v>
      </c>
      <c r="B6247" s="1">
        <v>9</v>
      </c>
      <c r="C6247" s="18" t="s">
        <v>18770</v>
      </c>
      <c r="D6247" s="13" t="s">
        <v>12361</v>
      </c>
      <c r="E6247" s="2" t="s">
        <v>1070</v>
      </c>
      <c r="F6247" s="15" t="s">
        <v>18755</v>
      </c>
      <c r="G6247" s="1">
        <v>44</v>
      </c>
      <c r="H6247" s="1">
        <v>50</v>
      </c>
      <c r="I6247" s="4">
        <v>5101.2299999999996</v>
      </c>
      <c r="J6247" s="4">
        <v>5101.2299999999996</v>
      </c>
      <c r="K6247" t="str">
        <f t="shared" si="97"/>
        <v>фо</v>
      </c>
    </row>
    <row r="6248" spans="1:11" hidden="1" x14ac:dyDescent="0.2">
      <c r="A6248" t="s">
        <v>12342</v>
      </c>
      <c r="B6248" s="1">
        <v>9</v>
      </c>
      <c r="C6248" s="18" t="s">
        <v>18770</v>
      </c>
      <c r="D6248" s="13" t="s">
        <v>12361</v>
      </c>
      <c r="E6248" s="2" t="s">
        <v>1070</v>
      </c>
      <c r="F6248" s="15" t="s">
        <v>18756</v>
      </c>
      <c r="G6248" s="1">
        <v>30</v>
      </c>
      <c r="H6248" s="1">
        <v>50</v>
      </c>
      <c r="I6248" s="4">
        <v>135.65</v>
      </c>
      <c r="J6248" s="4">
        <v>135.65</v>
      </c>
      <c r="K6248" t="str">
        <f t="shared" si="97"/>
        <v>фо</v>
      </c>
    </row>
    <row r="6249" spans="1:11" hidden="1" x14ac:dyDescent="0.2">
      <c r="A6249" t="s">
        <v>12346</v>
      </c>
      <c r="B6249" s="1">
        <v>9</v>
      </c>
      <c r="C6249" s="18" t="s">
        <v>18770</v>
      </c>
      <c r="D6249" s="13" t="s">
        <v>12362</v>
      </c>
      <c r="E6249" s="2" t="s">
        <v>1070</v>
      </c>
      <c r="F6249" s="15" t="s">
        <v>18756</v>
      </c>
      <c r="G6249" s="1">
        <v>19</v>
      </c>
      <c r="H6249" s="1">
        <v>50</v>
      </c>
      <c r="I6249" s="4">
        <v>5.37</v>
      </c>
      <c r="J6249" s="4">
        <v>5.37</v>
      </c>
      <c r="K6249" t="str">
        <f t="shared" si="97"/>
        <v>фо</v>
      </c>
    </row>
    <row r="6250" spans="1:11" hidden="1" x14ac:dyDescent="0.2">
      <c r="A6250" t="s">
        <v>12343</v>
      </c>
      <c r="B6250" s="1">
        <v>9</v>
      </c>
      <c r="C6250" s="18" t="s">
        <v>18770</v>
      </c>
      <c r="D6250" s="13" t="s">
        <v>12363</v>
      </c>
      <c r="E6250" s="2" t="s">
        <v>1070</v>
      </c>
      <c r="F6250" s="15" t="s">
        <v>18755</v>
      </c>
      <c r="G6250" s="1">
        <v>43</v>
      </c>
      <c r="H6250" s="1">
        <v>50</v>
      </c>
      <c r="I6250" s="4">
        <v>4063</v>
      </c>
      <c r="J6250" s="4">
        <v>4063</v>
      </c>
      <c r="K6250" t="str">
        <f t="shared" si="97"/>
        <v>фо</v>
      </c>
    </row>
    <row r="6251" spans="1:11" hidden="1" x14ac:dyDescent="0.2">
      <c r="A6251" t="s">
        <v>12344</v>
      </c>
      <c r="B6251" s="1">
        <v>9</v>
      </c>
      <c r="C6251" s="18" t="s">
        <v>18770</v>
      </c>
      <c r="D6251" s="13" t="s">
        <v>12364</v>
      </c>
      <c r="E6251" s="2" t="s">
        <v>1070</v>
      </c>
      <c r="F6251" s="15" t="s">
        <v>18756</v>
      </c>
      <c r="G6251" s="1">
        <v>17</v>
      </c>
      <c r="H6251" s="1">
        <v>50</v>
      </c>
      <c r="I6251" s="4">
        <v>19.739999999999998</v>
      </c>
      <c r="J6251" s="4">
        <v>19.739999999999998</v>
      </c>
      <c r="K6251" t="str">
        <f t="shared" si="97"/>
        <v>фо</v>
      </c>
    </row>
    <row r="6252" spans="1:11" hidden="1" x14ac:dyDescent="0.2">
      <c r="A6252" t="s">
        <v>12344</v>
      </c>
      <c r="B6252" s="1">
        <v>9</v>
      </c>
      <c r="C6252" s="18" t="s">
        <v>18770</v>
      </c>
      <c r="D6252" s="13" t="s">
        <v>12365</v>
      </c>
      <c r="E6252" s="2" t="s">
        <v>1070</v>
      </c>
      <c r="F6252" s="15" t="s">
        <v>18756</v>
      </c>
      <c r="G6252" s="1">
        <v>33</v>
      </c>
      <c r="H6252" s="1">
        <v>50</v>
      </c>
      <c r="I6252" s="4">
        <v>7.22</v>
      </c>
      <c r="J6252" s="4">
        <v>7.22</v>
      </c>
      <c r="K6252" t="str">
        <f t="shared" si="97"/>
        <v>фо</v>
      </c>
    </row>
    <row r="6253" spans="1:11" hidden="1" x14ac:dyDescent="0.2">
      <c r="A6253" t="s">
        <v>12346</v>
      </c>
      <c r="B6253" s="1">
        <v>9</v>
      </c>
      <c r="C6253" s="18" t="s">
        <v>18770</v>
      </c>
      <c r="D6253" s="7" t="s">
        <v>8111</v>
      </c>
      <c r="E6253" s="2" t="s">
        <v>8173</v>
      </c>
      <c r="F6253" s="15" t="s">
        <v>18762</v>
      </c>
      <c r="G6253" s="1">
        <v>42</v>
      </c>
      <c r="H6253" s="1">
        <v>50</v>
      </c>
      <c r="I6253" s="4">
        <v>210.2</v>
      </c>
      <c r="J6253" s="4">
        <v>210.2</v>
      </c>
      <c r="K6253" t="str">
        <f t="shared" si="97"/>
        <v>фо</v>
      </c>
    </row>
    <row r="6254" spans="1:11" hidden="1" x14ac:dyDescent="0.2">
      <c r="A6254" t="s">
        <v>12345</v>
      </c>
      <c r="B6254" s="1">
        <v>9</v>
      </c>
      <c r="C6254" s="18" t="s">
        <v>18770</v>
      </c>
      <c r="D6254" s="13" t="s">
        <v>12366</v>
      </c>
      <c r="E6254" s="2" t="s">
        <v>1070</v>
      </c>
      <c r="F6254" s="15" t="s">
        <v>18756</v>
      </c>
      <c r="G6254" s="1">
        <v>16</v>
      </c>
      <c r="H6254" s="1">
        <v>50</v>
      </c>
      <c r="I6254" s="4">
        <v>56.01</v>
      </c>
      <c r="J6254" s="4">
        <v>56.01</v>
      </c>
      <c r="K6254" t="str">
        <f t="shared" si="97"/>
        <v>фо</v>
      </c>
    </row>
    <row r="6255" spans="1:11" hidden="1" x14ac:dyDescent="0.2">
      <c r="A6255" t="s">
        <v>12345</v>
      </c>
      <c r="B6255" s="1">
        <v>9</v>
      </c>
      <c r="C6255" s="18" t="s">
        <v>18770</v>
      </c>
      <c r="D6255" s="13" t="s">
        <v>12367</v>
      </c>
      <c r="E6255" s="2" t="s">
        <v>1070</v>
      </c>
      <c r="F6255" s="15" t="s">
        <v>18756</v>
      </c>
      <c r="G6255" s="1">
        <v>16</v>
      </c>
      <c r="H6255" s="1">
        <v>50</v>
      </c>
      <c r="I6255" s="4">
        <v>61.99</v>
      </c>
      <c r="J6255" s="4">
        <v>61.99</v>
      </c>
      <c r="K6255" t="str">
        <f t="shared" si="97"/>
        <v>фо</v>
      </c>
    </row>
    <row r="6256" spans="1:11" hidden="1" x14ac:dyDescent="0.2">
      <c r="A6256" t="s">
        <v>12343</v>
      </c>
      <c r="B6256" s="1">
        <v>9</v>
      </c>
      <c r="C6256" s="18" t="s">
        <v>18770</v>
      </c>
      <c r="D6256" s="7" t="s">
        <v>5235</v>
      </c>
      <c r="E6256" s="2" t="s">
        <v>1649</v>
      </c>
      <c r="F6256" s="15" t="s">
        <v>18757</v>
      </c>
      <c r="G6256" s="1">
        <v>11</v>
      </c>
      <c r="H6256" s="1">
        <v>50</v>
      </c>
      <c r="I6256" s="4">
        <v>770.59</v>
      </c>
      <c r="J6256" s="4">
        <v>770.59</v>
      </c>
      <c r="K6256" t="str">
        <f t="shared" si="97"/>
        <v>фо</v>
      </c>
    </row>
    <row r="6257" spans="1:11" hidden="1" x14ac:dyDescent="0.2">
      <c r="A6257" t="s">
        <v>12344</v>
      </c>
      <c r="B6257" s="1">
        <v>9</v>
      </c>
      <c r="C6257" s="18" t="s">
        <v>18770</v>
      </c>
      <c r="D6257" s="13" t="s">
        <v>12368</v>
      </c>
      <c r="E6257" s="2" t="s">
        <v>1070</v>
      </c>
      <c r="F6257" s="15" t="s">
        <v>18755</v>
      </c>
      <c r="G6257" s="1">
        <v>44</v>
      </c>
      <c r="H6257" s="1">
        <v>50</v>
      </c>
      <c r="I6257" s="4">
        <v>57176.74</v>
      </c>
      <c r="J6257" s="4">
        <v>57176.74</v>
      </c>
      <c r="K6257" t="str">
        <f t="shared" si="97"/>
        <v>фо</v>
      </c>
    </row>
    <row r="6258" spans="1:11" hidden="1" x14ac:dyDescent="0.2">
      <c r="A6258" t="s">
        <v>12344</v>
      </c>
      <c r="B6258" s="1">
        <v>9</v>
      </c>
      <c r="C6258" s="18" t="s">
        <v>18770</v>
      </c>
      <c r="D6258" s="13" t="s">
        <v>12368</v>
      </c>
      <c r="E6258" s="2" t="s">
        <v>1070</v>
      </c>
      <c r="F6258" s="15" t="s">
        <v>18756</v>
      </c>
      <c r="G6258" s="1">
        <v>25</v>
      </c>
      <c r="H6258" s="1">
        <v>50</v>
      </c>
      <c r="I6258" s="4">
        <v>78.16</v>
      </c>
      <c r="J6258" s="4">
        <v>78.16</v>
      </c>
      <c r="K6258" t="str">
        <f t="shared" si="97"/>
        <v>фо</v>
      </c>
    </row>
    <row r="6259" spans="1:11" hidden="1" x14ac:dyDescent="0.2">
      <c r="A6259" t="s">
        <v>12344</v>
      </c>
      <c r="B6259" s="1">
        <v>9</v>
      </c>
      <c r="C6259" s="18" t="s">
        <v>18770</v>
      </c>
      <c r="D6259" s="7" t="s">
        <v>3403</v>
      </c>
      <c r="E6259" s="2" t="s">
        <v>5042</v>
      </c>
      <c r="F6259" s="15" t="s">
        <v>18754</v>
      </c>
      <c r="G6259" s="1">
        <v>44</v>
      </c>
      <c r="H6259" s="1">
        <v>85</v>
      </c>
      <c r="I6259" s="4">
        <v>4595.97</v>
      </c>
      <c r="J6259" s="4">
        <v>3446.9775</v>
      </c>
      <c r="K6259" t="str">
        <f t="shared" si="97"/>
        <v>фо</v>
      </c>
    </row>
    <row r="6260" spans="1:11" hidden="1" x14ac:dyDescent="0.2">
      <c r="A6260" t="s">
        <v>12344</v>
      </c>
      <c r="B6260" s="1">
        <v>9</v>
      </c>
      <c r="C6260" s="18" t="s">
        <v>18770</v>
      </c>
      <c r="D6260" s="7" t="s">
        <v>3403</v>
      </c>
      <c r="E6260" s="2" t="s">
        <v>5042</v>
      </c>
      <c r="F6260" s="15" t="s">
        <v>18756</v>
      </c>
      <c r="G6260" s="1">
        <v>26</v>
      </c>
      <c r="H6260" s="1">
        <v>50</v>
      </c>
      <c r="I6260" s="4">
        <v>3.84</v>
      </c>
      <c r="J6260" s="4">
        <v>3.84</v>
      </c>
      <c r="K6260" t="str">
        <f t="shared" si="97"/>
        <v>фо</v>
      </c>
    </row>
    <row r="6261" spans="1:11" hidden="1" x14ac:dyDescent="0.2">
      <c r="A6261" t="s">
        <v>12344</v>
      </c>
      <c r="B6261" s="1">
        <v>9</v>
      </c>
      <c r="C6261" s="18" t="s">
        <v>18770</v>
      </c>
      <c r="D6261" s="13" t="s">
        <v>12369</v>
      </c>
      <c r="E6261" s="2" t="s">
        <v>1070</v>
      </c>
      <c r="F6261" s="15" t="s">
        <v>18755</v>
      </c>
      <c r="G6261" s="1">
        <v>44</v>
      </c>
      <c r="H6261" s="1">
        <v>50</v>
      </c>
      <c r="I6261" s="4">
        <v>8425.76</v>
      </c>
      <c r="J6261" s="4">
        <v>8425.76</v>
      </c>
      <c r="K6261" t="str">
        <f t="shared" si="97"/>
        <v>фо</v>
      </c>
    </row>
    <row r="6262" spans="1:11" hidden="1" x14ac:dyDescent="0.2">
      <c r="A6262" t="s">
        <v>12344</v>
      </c>
      <c r="B6262" s="1">
        <v>9</v>
      </c>
      <c r="C6262" s="18" t="s">
        <v>18770</v>
      </c>
      <c r="D6262" s="13" t="s">
        <v>12370</v>
      </c>
      <c r="E6262" s="2" t="s">
        <v>1070</v>
      </c>
      <c r="F6262" s="15" t="s">
        <v>18755</v>
      </c>
      <c r="G6262" s="1">
        <v>44</v>
      </c>
      <c r="H6262" s="1">
        <v>50</v>
      </c>
      <c r="I6262" s="4">
        <v>566.74</v>
      </c>
      <c r="J6262" s="4">
        <v>566.74</v>
      </c>
      <c r="K6262" t="str">
        <f t="shared" si="97"/>
        <v>фо</v>
      </c>
    </row>
    <row r="6263" spans="1:11" hidden="1" x14ac:dyDescent="0.2">
      <c r="A6263" t="s">
        <v>12344</v>
      </c>
      <c r="B6263" s="1">
        <v>9</v>
      </c>
      <c r="C6263" s="18" t="s">
        <v>18770</v>
      </c>
      <c r="D6263" s="13" t="s">
        <v>12371</v>
      </c>
      <c r="E6263" s="2" t="s">
        <v>1070</v>
      </c>
      <c r="F6263" s="15" t="s">
        <v>18756</v>
      </c>
      <c r="G6263" s="1">
        <v>25</v>
      </c>
      <c r="H6263" s="1">
        <v>50</v>
      </c>
      <c r="I6263" s="4">
        <v>1.37</v>
      </c>
      <c r="J6263" s="4">
        <v>1.37</v>
      </c>
      <c r="K6263" t="str">
        <f t="shared" si="97"/>
        <v>фо</v>
      </c>
    </row>
    <row r="6264" spans="1:11" hidden="1" x14ac:dyDescent="0.2">
      <c r="A6264" t="s">
        <v>12344</v>
      </c>
      <c r="B6264" s="1">
        <v>9</v>
      </c>
      <c r="C6264" s="18" t="s">
        <v>18770</v>
      </c>
      <c r="D6264" s="13" t="s">
        <v>12372</v>
      </c>
      <c r="E6264" s="2" t="s">
        <v>1070</v>
      </c>
      <c r="F6264" s="15" t="s">
        <v>18755</v>
      </c>
      <c r="G6264" s="1">
        <v>44</v>
      </c>
      <c r="H6264" s="1">
        <v>50</v>
      </c>
      <c r="I6264" s="4">
        <v>4236.6499999999996</v>
      </c>
      <c r="J6264" s="4">
        <v>4236.6499999999996</v>
      </c>
      <c r="K6264" t="str">
        <f t="shared" si="97"/>
        <v>фо</v>
      </c>
    </row>
    <row r="6265" spans="1:11" hidden="1" x14ac:dyDescent="0.2">
      <c r="A6265" t="s">
        <v>12344</v>
      </c>
      <c r="B6265" s="1">
        <v>9</v>
      </c>
      <c r="C6265" s="18" t="s">
        <v>18770</v>
      </c>
      <c r="D6265" s="13" t="s">
        <v>12373</v>
      </c>
      <c r="E6265" s="2" t="s">
        <v>1070</v>
      </c>
      <c r="F6265" s="15" t="s">
        <v>18755</v>
      </c>
      <c r="G6265" s="1">
        <v>44</v>
      </c>
      <c r="H6265" s="1">
        <v>50</v>
      </c>
      <c r="I6265" s="4">
        <v>40.4</v>
      </c>
      <c r="J6265" s="4">
        <v>40.4</v>
      </c>
      <c r="K6265" t="str">
        <f t="shared" si="97"/>
        <v>фо</v>
      </c>
    </row>
    <row r="6266" spans="1:11" hidden="1" x14ac:dyDescent="0.2">
      <c r="A6266" t="s">
        <v>12344</v>
      </c>
      <c r="B6266" s="1">
        <v>9</v>
      </c>
      <c r="C6266" s="18" t="s">
        <v>18770</v>
      </c>
      <c r="D6266" s="7" t="s">
        <v>7801</v>
      </c>
      <c r="E6266" s="2" t="s">
        <v>8173</v>
      </c>
      <c r="F6266" s="15" t="s">
        <v>18754</v>
      </c>
      <c r="G6266" s="1">
        <v>44</v>
      </c>
      <c r="H6266" s="1">
        <v>85</v>
      </c>
      <c r="I6266" s="4">
        <v>114.84</v>
      </c>
      <c r="J6266" s="4">
        <v>86.13</v>
      </c>
      <c r="K6266" t="str">
        <f t="shared" si="97"/>
        <v>фо</v>
      </c>
    </row>
    <row r="6267" spans="1:11" hidden="1" x14ac:dyDescent="0.2">
      <c r="A6267" t="s">
        <v>12344</v>
      </c>
      <c r="B6267" s="1">
        <v>9</v>
      </c>
      <c r="C6267" s="18" t="s">
        <v>18770</v>
      </c>
      <c r="D6267" s="13" t="s">
        <v>12374</v>
      </c>
      <c r="E6267" s="2" t="s">
        <v>1070</v>
      </c>
      <c r="F6267" s="15" t="s">
        <v>18756</v>
      </c>
      <c r="G6267" s="1">
        <v>25</v>
      </c>
      <c r="H6267" s="1">
        <v>50</v>
      </c>
      <c r="I6267" s="4">
        <v>14.07</v>
      </c>
      <c r="J6267" s="4">
        <v>14.07</v>
      </c>
      <c r="K6267" t="str">
        <f t="shared" si="97"/>
        <v>фо</v>
      </c>
    </row>
    <row r="6268" spans="1:11" hidden="1" x14ac:dyDescent="0.2">
      <c r="A6268" t="s">
        <v>12343</v>
      </c>
      <c r="B6268" s="1">
        <v>9</v>
      </c>
      <c r="C6268" s="18" t="s">
        <v>18770</v>
      </c>
      <c r="D6268" s="7" t="s">
        <v>3291</v>
      </c>
      <c r="E6268" s="2" t="s">
        <v>1649</v>
      </c>
      <c r="F6268" s="15" t="s">
        <v>18757</v>
      </c>
      <c r="G6268" s="1">
        <v>11</v>
      </c>
      <c r="H6268" s="1">
        <v>50</v>
      </c>
      <c r="I6268" s="4">
        <v>1798.82</v>
      </c>
      <c r="J6268" s="4">
        <v>1798.82</v>
      </c>
      <c r="K6268" t="str">
        <f t="shared" si="97"/>
        <v>фо</v>
      </c>
    </row>
    <row r="6269" spans="1:11" hidden="1" x14ac:dyDescent="0.2">
      <c r="A6269" t="s">
        <v>12342</v>
      </c>
      <c r="B6269" s="1">
        <v>9</v>
      </c>
      <c r="C6269" s="18" t="s">
        <v>18770</v>
      </c>
      <c r="D6269" s="13" t="s">
        <v>12375</v>
      </c>
      <c r="E6269" s="2" t="s">
        <v>1070</v>
      </c>
      <c r="F6269" s="15" t="s">
        <v>18756</v>
      </c>
      <c r="G6269" s="1">
        <v>20</v>
      </c>
      <c r="H6269" s="1">
        <v>50</v>
      </c>
      <c r="I6269" s="4">
        <v>48.24</v>
      </c>
      <c r="J6269" s="4">
        <v>48.24</v>
      </c>
      <c r="K6269" t="str">
        <f t="shared" si="97"/>
        <v>фо</v>
      </c>
    </row>
    <row r="6270" spans="1:11" hidden="1" x14ac:dyDescent="0.2">
      <c r="A6270" t="s">
        <v>12343</v>
      </c>
      <c r="B6270" s="1">
        <v>9</v>
      </c>
      <c r="C6270" s="18" t="s">
        <v>18770</v>
      </c>
      <c r="D6270" s="13" t="s">
        <v>12376</v>
      </c>
      <c r="E6270" s="2" t="s">
        <v>1070</v>
      </c>
      <c r="F6270" s="15" t="s">
        <v>18755</v>
      </c>
      <c r="G6270" s="1">
        <v>43</v>
      </c>
      <c r="H6270" s="1">
        <v>50</v>
      </c>
      <c r="I6270" s="4">
        <v>9598.09</v>
      </c>
      <c r="J6270" s="4">
        <v>9598.09</v>
      </c>
      <c r="K6270" t="str">
        <f t="shared" si="97"/>
        <v>фо</v>
      </c>
    </row>
    <row r="6271" spans="1:11" hidden="1" x14ac:dyDescent="0.2">
      <c r="A6271" t="s">
        <v>12343</v>
      </c>
      <c r="B6271" s="1">
        <v>9</v>
      </c>
      <c r="C6271" s="18" t="s">
        <v>18770</v>
      </c>
      <c r="D6271" s="13" t="s">
        <v>12376</v>
      </c>
      <c r="E6271" s="2" t="s">
        <v>1070</v>
      </c>
      <c r="F6271" s="15" t="s">
        <v>18756</v>
      </c>
      <c r="G6271" s="1">
        <v>32</v>
      </c>
      <c r="H6271" s="1">
        <v>50</v>
      </c>
      <c r="I6271" s="4">
        <v>35</v>
      </c>
      <c r="J6271" s="4">
        <v>35</v>
      </c>
      <c r="K6271" t="str">
        <f t="shared" si="97"/>
        <v>фо</v>
      </c>
    </row>
    <row r="6272" spans="1:11" hidden="1" x14ac:dyDescent="0.2">
      <c r="A6272" t="s">
        <v>12344</v>
      </c>
      <c r="B6272" s="1">
        <v>9</v>
      </c>
      <c r="C6272" s="18" t="s">
        <v>18770</v>
      </c>
      <c r="D6272" s="7" t="s">
        <v>9284</v>
      </c>
      <c r="E6272" s="2" t="s">
        <v>8173</v>
      </c>
      <c r="F6272" s="15" t="s">
        <v>18762</v>
      </c>
      <c r="G6272" s="1">
        <v>44</v>
      </c>
      <c r="H6272" s="1">
        <v>50</v>
      </c>
      <c r="I6272" s="4">
        <v>1503.5</v>
      </c>
      <c r="J6272" s="4">
        <v>1503.5</v>
      </c>
      <c r="K6272" t="str">
        <f t="shared" si="97"/>
        <v>фо</v>
      </c>
    </row>
    <row r="6273" spans="1:11" hidden="1" x14ac:dyDescent="0.2">
      <c r="A6273" t="s">
        <v>12344</v>
      </c>
      <c r="B6273" s="1">
        <v>9</v>
      </c>
      <c r="C6273" s="18" t="s">
        <v>18770</v>
      </c>
      <c r="D6273" s="7" t="s">
        <v>7624</v>
      </c>
      <c r="E6273" s="2" t="s">
        <v>5042</v>
      </c>
      <c r="F6273" s="15" t="s">
        <v>18755</v>
      </c>
      <c r="G6273" s="1">
        <v>44</v>
      </c>
      <c r="H6273" s="1">
        <v>50</v>
      </c>
      <c r="I6273" s="4">
        <v>75.89</v>
      </c>
      <c r="J6273" s="4">
        <v>75.89</v>
      </c>
      <c r="K6273" t="str">
        <f t="shared" si="97"/>
        <v>фо</v>
      </c>
    </row>
    <row r="6274" spans="1:11" hidden="1" x14ac:dyDescent="0.2">
      <c r="A6274" t="s">
        <v>12344</v>
      </c>
      <c r="B6274" s="1">
        <v>9</v>
      </c>
      <c r="C6274" s="18" t="s">
        <v>18770</v>
      </c>
      <c r="D6274" s="7" t="s">
        <v>2750</v>
      </c>
      <c r="E6274" s="2" t="s">
        <v>8173</v>
      </c>
      <c r="F6274" s="15" t="s">
        <v>18762</v>
      </c>
      <c r="G6274" s="1">
        <v>44</v>
      </c>
      <c r="H6274" s="1">
        <v>50</v>
      </c>
      <c r="I6274" s="4">
        <v>210.2</v>
      </c>
      <c r="J6274" s="4">
        <v>210.2</v>
      </c>
      <c r="K6274" t="str">
        <f t="shared" si="97"/>
        <v>фо</v>
      </c>
    </row>
    <row r="6275" spans="1:11" hidden="1" x14ac:dyDescent="0.2">
      <c r="A6275" t="s">
        <v>12342</v>
      </c>
      <c r="B6275" s="1">
        <v>9</v>
      </c>
      <c r="C6275" s="18" t="s">
        <v>18770</v>
      </c>
      <c r="D6275" s="13" t="s">
        <v>12377</v>
      </c>
      <c r="E6275" s="2" t="s">
        <v>1070</v>
      </c>
      <c r="F6275" s="15" t="s">
        <v>18754</v>
      </c>
      <c r="G6275" s="1">
        <v>45</v>
      </c>
      <c r="H6275" s="1">
        <v>85</v>
      </c>
      <c r="I6275" s="4">
        <v>250.66</v>
      </c>
      <c r="J6275" s="4">
        <v>187.995</v>
      </c>
      <c r="K6275" t="str">
        <f t="shared" ref="K6275:K6338" si="98">IF(LEN(C6275)=10,"фо","юо")</f>
        <v>фо</v>
      </c>
    </row>
    <row r="6276" spans="1:11" hidden="1" x14ac:dyDescent="0.2">
      <c r="A6276" t="s">
        <v>12344</v>
      </c>
      <c r="B6276" s="1">
        <v>9</v>
      </c>
      <c r="C6276" s="18" t="s">
        <v>18770</v>
      </c>
      <c r="D6276" s="13" t="s">
        <v>12378</v>
      </c>
      <c r="E6276" s="2" t="s">
        <v>1070</v>
      </c>
      <c r="F6276" s="15" t="s">
        <v>18755</v>
      </c>
      <c r="G6276" s="1">
        <v>44</v>
      </c>
      <c r="H6276" s="1">
        <v>50</v>
      </c>
      <c r="I6276" s="4">
        <v>5.35</v>
      </c>
      <c r="J6276" s="4">
        <v>5.35</v>
      </c>
      <c r="K6276" t="str">
        <f t="shared" si="98"/>
        <v>фо</v>
      </c>
    </row>
    <row r="6277" spans="1:11" hidden="1" x14ac:dyDescent="0.2">
      <c r="A6277" t="s">
        <v>12342</v>
      </c>
      <c r="B6277" s="1">
        <v>9</v>
      </c>
      <c r="C6277" s="18" t="s">
        <v>18770</v>
      </c>
      <c r="D6277" s="7" t="s">
        <v>6870</v>
      </c>
      <c r="E6277" s="2" t="s">
        <v>8173</v>
      </c>
      <c r="F6277" s="15" t="s">
        <v>18767</v>
      </c>
      <c r="G6277" s="1">
        <v>45</v>
      </c>
      <c r="H6277" s="1">
        <v>85</v>
      </c>
      <c r="I6277" s="4">
        <v>1.53</v>
      </c>
      <c r="J6277" s="4">
        <v>0.6885</v>
      </c>
      <c r="K6277" t="str">
        <f t="shared" si="98"/>
        <v>фо</v>
      </c>
    </row>
    <row r="6278" spans="1:11" hidden="1" x14ac:dyDescent="0.2">
      <c r="A6278" t="s">
        <v>12344</v>
      </c>
      <c r="B6278" s="1">
        <v>9</v>
      </c>
      <c r="C6278" s="18" t="s">
        <v>18770</v>
      </c>
      <c r="D6278" s="7" t="s">
        <v>1851</v>
      </c>
      <c r="E6278" s="2" t="s">
        <v>8173</v>
      </c>
      <c r="F6278" s="15" t="s">
        <v>18762</v>
      </c>
      <c r="G6278" s="1">
        <v>44</v>
      </c>
      <c r="H6278" s="1">
        <v>50</v>
      </c>
      <c r="I6278" s="4">
        <v>2399.1999999999998</v>
      </c>
      <c r="J6278" s="4">
        <v>2399.1999999999998</v>
      </c>
      <c r="K6278" t="str">
        <f t="shared" si="98"/>
        <v>фо</v>
      </c>
    </row>
    <row r="6279" spans="1:11" hidden="1" x14ac:dyDescent="0.2">
      <c r="A6279" t="s">
        <v>12342</v>
      </c>
      <c r="B6279" s="1">
        <v>9</v>
      </c>
      <c r="C6279" s="18" t="s">
        <v>18770</v>
      </c>
      <c r="D6279" s="13" t="s">
        <v>12379</v>
      </c>
      <c r="E6279" s="2" t="s">
        <v>1070</v>
      </c>
      <c r="F6279" s="15" t="s">
        <v>18756</v>
      </c>
      <c r="G6279" s="1">
        <v>20</v>
      </c>
      <c r="H6279" s="1">
        <v>50</v>
      </c>
      <c r="I6279" s="4">
        <v>4.8499999999999996</v>
      </c>
      <c r="J6279" s="4">
        <v>4.8499999999999996</v>
      </c>
      <c r="K6279" t="str">
        <f t="shared" si="98"/>
        <v>фо</v>
      </c>
    </row>
    <row r="6280" spans="1:11" hidden="1" x14ac:dyDescent="0.2">
      <c r="A6280" t="s">
        <v>12344</v>
      </c>
      <c r="B6280" s="1">
        <v>9</v>
      </c>
      <c r="C6280" s="18" t="s">
        <v>18770</v>
      </c>
      <c r="D6280" s="13" t="s">
        <v>12380</v>
      </c>
      <c r="E6280" s="2" t="s">
        <v>1070</v>
      </c>
      <c r="F6280" s="15" t="s">
        <v>18757</v>
      </c>
      <c r="G6280" s="1">
        <v>8</v>
      </c>
      <c r="H6280" s="1">
        <v>50</v>
      </c>
      <c r="I6280" s="4">
        <v>5021.6099999999997</v>
      </c>
      <c r="J6280" s="4">
        <v>5021.6099999999997</v>
      </c>
      <c r="K6280" t="str">
        <f t="shared" si="98"/>
        <v>фо</v>
      </c>
    </row>
    <row r="6281" spans="1:11" hidden="1" x14ac:dyDescent="0.2">
      <c r="A6281" t="s">
        <v>12345</v>
      </c>
      <c r="B6281" s="1">
        <v>9</v>
      </c>
      <c r="C6281" s="18" t="s">
        <v>18770</v>
      </c>
      <c r="D6281" s="13" t="s">
        <v>12381</v>
      </c>
      <c r="E6281" s="2" t="s">
        <v>1070</v>
      </c>
      <c r="F6281" s="15" t="s">
        <v>18756</v>
      </c>
      <c r="G6281" s="1">
        <v>29</v>
      </c>
      <c r="H6281" s="1">
        <v>50</v>
      </c>
      <c r="I6281" s="4">
        <v>90.98</v>
      </c>
      <c r="J6281" s="4">
        <v>90.98</v>
      </c>
      <c r="K6281" t="str">
        <f t="shared" si="98"/>
        <v>фо</v>
      </c>
    </row>
    <row r="6282" spans="1:11" hidden="1" x14ac:dyDescent="0.2">
      <c r="A6282" t="s">
        <v>12346</v>
      </c>
      <c r="B6282" s="1">
        <v>9</v>
      </c>
      <c r="C6282" s="18" t="s">
        <v>18770</v>
      </c>
      <c r="D6282" s="7" t="s">
        <v>8855</v>
      </c>
      <c r="E6282" s="2" t="s">
        <v>8173</v>
      </c>
      <c r="F6282" s="15" t="s">
        <v>18754</v>
      </c>
      <c r="G6282" s="1">
        <v>42</v>
      </c>
      <c r="H6282" s="1">
        <v>85</v>
      </c>
      <c r="I6282" s="4">
        <v>2200.9899999999998</v>
      </c>
      <c r="J6282" s="4">
        <v>1650.7424999999998</v>
      </c>
      <c r="K6282" t="str">
        <f t="shared" si="98"/>
        <v>фо</v>
      </c>
    </row>
    <row r="6283" spans="1:11" hidden="1" x14ac:dyDescent="0.2">
      <c r="A6283" t="s">
        <v>12346</v>
      </c>
      <c r="B6283" s="1">
        <v>9</v>
      </c>
      <c r="C6283" s="18" t="s">
        <v>18770</v>
      </c>
      <c r="D6283" s="7" t="s">
        <v>8855</v>
      </c>
      <c r="E6283" s="2" t="s">
        <v>8173</v>
      </c>
      <c r="F6283" s="15" t="s">
        <v>18759</v>
      </c>
      <c r="G6283" s="1">
        <v>42</v>
      </c>
      <c r="H6283" s="1">
        <v>50</v>
      </c>
      <c r="I6283" s="4">
        <v>45</v>
      </c>
      <c r="J6283" s="4">
        <v>45</v>
      </c>
      <c r="K6283" t="str">
        <f t="shared" si="98"/>
        <v>фо</v>
      </c>
    </row>
    <row r="6284" spans="1:11" hidden="1" x14ac:dyDescent="0.2">
      <c r="A6284" t="s">
        <v>12346</v>
      </c>
      <c r="B6284" s="1">
        <v>9</v>
      </c>
      <c r="C6284" s="18" t="s">
        <v>18770</v>
      </c>
      <c r="D6284" s="13" t="s">
        <v>12382</v>
      </c>
      <c r="E6284" s="2" t="s">
        <v>1070</v>
      </c>
      <c r="F6284" s="15" t="s">
        <v>18756</v>
      </c>
      <c r="G6284" s="1">
        <v>10</v>
      </c>
      <c r="H6284" s="1">
        <v>50</v>
      </c>
      <c r="I6284" s="4">
        <v>22.16</v>
      </c>
      <c r="J6284" s="4">
        <v>22.16</v>
      </c>
      <c r="K6284" t="str">
        <f t="shared" si="98"/>
        <v>фо</v>
      </c>
    </row>
    <row r="6285" spans="1:11" hidden="1" x14ac:dyDescent="0.2">
      <c r="A6285" t="s">
        <v>12344</v>
      </c>
      <c r="B6285" s="1">
        <v>9</v>
      </c>
      <c r="C6285" s="18" t="s">
        <v>18770</v>
      </c>
      <c r="D6285" s="7" t="s">
        <v>5617</v>
      </c>
      <c r="E6285" s="2" t="s">
        <v>8173</v>
      </c>
      <c r="F6285" s="15" t="s">
        <v>18762</v>
      </c>
      <c r="G6285" s="1">
        <v>44</v>
      </c>
      <c r="H6285" s="1">
        <v>50</v>
      </c>
      <c r="I6285" s="4">
        <v>242.81</v>
      </c>
      <c r="J6285" s="4">
        <v>242.81</v>
      </c>
      <c r="K6285" t="str">
        <f t="shared" si="98"/>
        <v>фо</v>
      </c>
    </row>
    <row r="6286" spans="1:11" hidden="1" x14ac:dyDescent="0.2">
      <c r="A6286" t="s">
        <v>12344</v>
      </c>
      <c r="B6286" s="1">
        <v>9</v>
      </c>
      <c r="C6286" s="18" t="s">
        <v>18770</v>
      </c>
      <c r="D6286" s="13" t="s">
        <v>12383</v>
      </c>
      <c r="E6286" s="2" t="s">
        <v>1070</v>
      </c>
      <c r="F6286" s="15" t="s">
        <v>18755</v>
      </c>
      <c r="G6286" s="1">
        <v>44</v>
      </c>
      <c r="H6286" s="1">
        <v>50</v>
      </c>
      <c r="I6286" s="4">
        <v>3205.78</v>
      </c>
      <c r="J6286" s="4">
        <v>3205.78</v>
      </c>
      <c r="K6286" t="str">
        <f t="shared" si="98"/>
        <v>фо</v>
      </c>
    </row>
    <row r="6287" spans="1:11" hidden="1" x14ac:dyDescent="0.2">
      <c r="A6287" t="s">
        <v>12344</v>
      </c>
      <c r="B6287" s="1">
        <v>9</v>
      </c>
      <c r="C6287" s="18" t="s">
        <v>18770</v>
      </c>
      <c r="D6287" s="7" t="s">
        <v>7784</v>
      </c>
      <c r="E6287" s="2" t="s">
        <v>8173</v>
      </c>
      <c r="F6287" s="15" t="s">
        <v>18762</v>
      </c>
      <c r="G6287" s="1">
        <v>44</v>
      </c>
      <c r="H6287" s="1">
        <v>50</v>
      </c>
      <c r="I6287" s="4">
        <v>1484.1</v>
      </c>
      <c r="J6287" s="4">
        <v>1484.1</v>
      </c>
      <c r="K6287" t="str">
        <f t="shared" si="98"/>
        <v>фо</v>
      </c>
    </row>
    <row r="6288" spans="1:11" hidden="1" x14ac:dyDescent="0.2">
      <c r="A6288" t="s">
        <v>12346</v>
      </c>
      <c r="B6288" s="1">
        <v>9</v>
      </c>
      <c r="C6288" s="18" t="s">
        <v>18770</v>
      </c>
      <c r="D6288" s="13" t="s">
        <v>12384</v>
      </c>
      <c r="E6288" s="2" t="s">
        <v>1070</v>
      </c>
      <c r="F6288" s="15" t="s">
        <v>18755</v>
      </c>
      <c r="G6288" s="1">
        <v>42</v>
      </c>
      <c r="H6288" s="1">
        <v>50</v>
      </c>
      <c r="I6288" s="4">
        <v>508.27</v>
      </c>
      <c r="J6288" s="4">
        <v>508.27</v>
      </c>
      <c r="K6288" t="str">
        <f t="shared" si="98"/>
        <v>фо</v>
      </c>
    </row>
    <row r="6289" spans="1:11" hidden="1" x14ac:dyDescent="0.2">
      <c r="A6289" t="s">
        <v>12344</v>
      </c>
      <c r="B6289" s="1">
        <v>9</v>
      </c>
      <c r="C6289" s="18" t="s">
        <v>18770</v>
      </c>
      <c r="D6289" s="13" t="s">
        <v>12385</v>
      </c>
      <c r="E6289" s="2" t="s">
        <v>1070</v>
      </c>
      <c r="F6289" s="15" t="s">
        <v>18755</v>
      </c>
      <c r="G6289" s="1">
        <v>44</v>
      </c>
      <c r="H6289" s="1">
        <v>50</v>
      </c>
      <c r="I6289" s="4">
        <v>921.18</v>
      </c>
      <c r="J6289" s="4">
        <v>921.18</v>
      </c>
      <c r="K6289" t="str">
        <f t="shared" si="98"/>
        <v>фо</v>
      </c>
    </row>
    <row r="6290" spans="1:11" hidden="1" x14ac:dyDescent="0.2">
      <c r="A6290" t="s">
        <v>12342</v>
      </c>
      <c r="B6290" s="1">
        <v>9</v>
      </c>
      <c r="C6290" s="18" t="s">
        <v>18770</v>
      </c>
      <c r="D6290" s="13" t="s">
        <v>12386</v>
      </c>
      <c r="E6290" s="2" t="s">
        <v>1070</v>
      </c>
      <c r="F6290" s="15" t="s">
        <v>18756</v>
      </c>
      <c r="G6290" s="1">
        <v>20</v>
      </c>
      <c r="H6290" s="1">
        <v>50</v>
      </c>
      <c r="I6290" s="4">
        <v>3.88</v>
      </c>
      <c r="J6290" s="4">
        <v>3.88</v>
      </c>
      <c r="K6290" t="str">
        <f t="shared" si="98"/>
        <v>фо</v>
      </c>
    </row>
    <row r="6291" spans="1:11" hidden="1" x14ac:dyDescent="0.2">
      <c r="A6291" t="s">
        <v>12345</v>
      </c>
      <c r="B6291" s="1">
        <v>9</v>
      </c>
      <c r="C6291" s="18" t="s">
        <v>18770</v>
      </c>
      <c r="D6291" s="13" t="s">
        <v>12387</v>
      </c>
      <c r="E6291" s="2" t="s">
        <v>1070</v>
      </c>
      <c r="F6291" s="15" t="s">
        <v>18756</v>
      </c>
      <c r="G6291" s="1">
        <v>16</v>
      </c>
      <c r="H6291" s="1">
        <v>50</v>
      </c>
      <c r="I6291" s="4">
        <v>17557.330000000002</v>
      </c>
      <c r="J6291" s="4">
        <v>17557.330000000002</v>
      </c>
      <c r="K6291" t="str">
        <f t="shared" si="98"/>
        <v>фо</v>
      </c>
    </row>
    <row r="6292" spans="1:11" hidden="1" x14ac:dyDescent="0.2">
      <c r="A6292" t="s">
        <v>12346</v>
      </c>
      <c r="B6292" s="1">
        <v>9</v>
      </c>
      <c r="C6292" s="18" t="s">
        <v>18770</v>
      </c>
      <c r="D6292" s="13" t="s">
        <v>12388</v>
      </c>
      <c r="E6292" s="2" t="s">
        <v>1070</v>
      </c>
      <c r="F6292" s="15" t="s">
        <v>18755</v>
      </c>
      <c r="G6292" s="1">
        <v>42</v>
      </c>
      <c r="H6292" s="1">
        <v>50</v>
      </c>
      <c r="I6292" s="4">
        <v>59.67</v>
      </c>
      <c r="J6292" s="4">
        <v>59.67</v>
      </c>
      <c r="K6292" t="str">
        <f t="shared" si="98"/>
        <v>фо</v>
      </c>
    </row>
    <row r="6293" spans="1:11" hidden="1" x14ac:dyDescent="0.2">
      <c r="A6293" t="s">
        <v>12345</v>
      </c>
      <c r="B6293" s="1">
        <v>9</v>
      </c>
      <c r="C6293" s="18" t="s">
        <v>18770</v>
      </c>
      <c r="D6293" s="13" t="s">
        <v>12389</v>
      </c>
      <c r="E6293" s="2" t="s">
        <v>1070</v>
      </c>
      <c r="F6293" s="15" t="s">
        <v>18756</v>
      </c>
      <c r="G6293" s="1">
        <v>36</v>
      </c>
      <c r="H6293" s="1">
        <v>50</v>
      </c>
      <c r="I6293" s="4">
        <v>157.4</v>
      </c>
      <c r="J6293" s="4">
        <v>157.4</v>
      </c>
      <c r="K6293" t="str">
        <f t="shared" si="98"/>
        <v>фо</v>
      </c>
    </row>
    <row r="6294" spans="1:11" hidden="1" x14ac:dyDescent="0.2">
      <c r="A6294" t="s">
        <v>12344</v>
      </c>
      <c r="B6294" s="1">
        <v>9</v>
      </c>
      <c r="C6294" s="18" t="s">
        <v>18770</v>
      </c>
      <c r="D6294" s="13" t="s">
        <v>12390</v>
      </c>
      <c r="E6294" s="2" t="s">
        <v>1070</v>
      </c>
      <c r="F6294" s="15" t="s">
        <v>18755</v>
      </c>
      <c r="G6294" s="1">
        <v>44</v>
      </c>
      <c r="H6294" s="1">
        <v>50</v>
      </c>
      <c r="I6294" s="4">
        <v>2906.04</v>
      </c>
      <c r="J6294" s="4">
        <v>2906.04</v>
      </c>
      <c r="K6294" t="str">
        <f t="shared" si="98"/>
        <v>фо</v>
      </c>
    </row>
    <row r="6295" spans="1:11" hidden="1" x14ac:dyDescent="0.2">
      <c r="A6295" t="s">
        <v>12344</v>
      </c>
      <c r="B6295" s="1">
        <v>9</v>
      </c>
      <c r="C6295" s="18" t="s">
        <v>18770</v>
      </c>
      <c r="D6295" s="7" t="s">
        <v>8132</v>
      </c>
      <c r="E6295" s="2" t="s">
        <v>5042</v>
      </c>
      <c r="F6295" s="15" t="s">
        <v>18762</v>
      </c>
      <c r="G6295" s="1">
        <v>44</v>
      </c>
      <c r="H6295" s="1">
        <v>50</v>
      </c>
      <c r="I6295" s="4">
        <v>180</v>
      </c>
      <c r="J6295" s="4">
        <v>180</v>
      </c>
      <c r="K6295" t="str">
        <f t="shared" si="98"/>
        <v>фо</v>
      </c>
    </row>
    <row r="6296" spans="1:11" hidden="1" x14ac:dyDescent="0.2">
      <c r="A6296" t="s">
        <v>12344</v>
      </c>
      <c r="B6296" s="1">
        <v>9</v>
      </c>
      <c r="C6296" s="18" t="s">
        <v>18770</v>
      </c>
      <c r="D6296" s="7" t="s">
        <v>6116</v>
      </c>
      <c r="E6296" s="2" t="s">
        <v>8173</v>
      </c>
      <c r="F6296" s="15" t="s">
        <v>18762</v>
      </c>
      <c r="G6296" s="1">
        <v>44</v>
      </c>
      <c r="H6296" s="1">
        <v>50</v>
      </c>
      <c r="I6296" s="4">
        <v>398.61</v>
      </c>
      <c r="J6296" s="4">
        <v>398.61</v>
      </c>
      <c r="K6296" t="str">
        <f t="shared" si="98"/>
        <v>фо</v>
      </c>
    </row>
    <row r="6297" spans="1:11" hidden="1" x14ac:dyDescent="0.2">
      <c r="A6297" t="s">
        <v>12345</v>
      </c>
      <c r="B6297" s="1">
        <v>9</v>
      </c>
      <c r="C6297" s="18" t="s">
        <v>18770</v>
      </c>
      <c r="D6297" s="7" t="s">
        <v>6212</v>
      </c>
      <c r="E6297" s="2" t="s">
        <v>8173</v>
      </c>
      <c r="F6297" s="15" t="s">
        <v>18754</v>
      </c>
      <c r="G6297" s="1">
        <v>46</v>
      </c>
      <c r="H6297" s="1">
        <v>85</v>
      </c>
      <c r="I6297" s="4">
        <v>173.8</v>
      </c>
      <c r="J6297" s="4">
        <v>130.35000000000002</v>
      </c>
      <c r="K6297" t="str">
        <f t="shared" si="98"/>
        <v>фо</v>
      </c>
    </row>
    <row r="6298" spans="1:11" hidden="1" x14ac:dyDescent="0.2">
      <c r="A6298" t="s">
        <v>12345</v>
      </c>
      <c r="B6298" s="1">
        <v>9</v>
      </c>
      <c r="C6298" s="18" t="s">
        <v>18770</v>
      </c>
      <c r="D6298" s="7" t="s">
        <v>6212</v>
      </c>
      <c r="E6298" s="2" t="s">
        <v>8173</v>
      </c>
      <c r="F6298" s="15" t="s">
        <v>18756</v>
      </c>
      <c r="G6298" s="1">
        <v>35</v>
      </c>
      <c r="H6298" s="1">
        <v>50</v>
      </c>
      <c r="I6298" s="4">
        <v>30.49</v>
      </c>
      <c r="J6298" s="4">
        <v>30.49</v>
      </c>
      <c r="K6298" t="str">
        <f t="shared" si="98"/>
        <v>фо</v>
      </c>
    </row>
    <row r="6299" spans="1:11" hidden="1" x14ac:dyDescent="0.2">
      <c r="A6299" t="s">
        <v>12346</v>
      </c>
      <c r="B6299" s="1">
        <v>9</v>
      </c>
      <c r="C6299" s="18" t="s">
        <v>18770</v>
      </c>
      <c r="D6299" s="13" t="s">
        <v>12391</v>
      </c>
      <c r="E6299" s="2" t="s">
        <v>1070</v>
      </c>
      <c r="F6299" s="15" t="s">
        <v>18755</v>
      </c>
      <c r="G6299" s="1">
        <v>42</v>
      </c>
      <c r="H6299" s="1">
        <v>50</v>
      </c>
      <c r="I6299" s="4">
        <v>15.11</v>
      </c>
      <c r="J6299" s="4">
        <v>15.11</v>
      </c>
      <c r="K6299" t="str">
        <f t="shared" si="98"/>
        <v>фо</v>
      </c>
    </row>
    <row r="6300" spans="1:11" hidden="1" x14ac:dyDescent="0.2">
      <c r="A6300" t="s">
        <v>12346</v>
      </c>
      <c r="B6300" s="1">
        <v>9</v>
      </c>
      <c r="C6300" s="18" t="s">
        <v>18770</v>
      </c>
      <c r="D6300" s="13" t="s">
        <v>12392</v>
      </c>
      <c r="E6300" s="2" t="s">
        <v>1070</v>
      </c>
      <c r="F6300" s="15" t="s">
        <v>18755</v>
      </c>
      <c r="G6300" s="1">
        <v>42</v>
      </c>
      <c r="H6300" s="1">
        <v>50</v>
      </c>
      <c r="I6300" s="4">
        <v>256.22000000000003</v>
      </c>
      <c r="J6300" s="4">
        <v>256.22000000000003</v>
      </c>
      <c r="K6300" t="str">
        <f t="shared" si="98"/>
        <v>фо</v>
      </c>
    </row>
    <row r="6301" spans="1:11" hidden="1" x14ac:dyDescent="0.2">
      <c r="A6301" t="s">
        <v>12342</v>
      </c>
      <c r="B6301" s="1">
        <v>9</v>
      </c>
      <c r="C6301" s="18" t="s">
        <v>18770</v>
      </c>
      <c r="D6301" s="7" t="s">
        <v>9276</v>
      </c>
      <c r="E6301" s="2" t="s">
        <v>8173</v>
      </c>
      <c r="F6301" s="15" t="s">
        <v>18757</v>
      </c>
      <c r="G6301" s="1">
        <v>30</v>
      </c>
      <c r="H6301" s="1">
        <v>50</v>
      </c>
      <c r="I6301" s="4">
        <v>348.15</v>
      </c>
      <c r="J6301" s="4">
        <v>348.15</v>
      </c>
      <c r="K6301" t="str">
        <f t="shared" si="98"/>
        <v>фо</v>
      </c>
    </row>
    <row r="6302" spans="1:11" hidden="1" x14ac:dyDescent="0.2">
      <c r="A6302" t="s">
        <v>12346</v>
      </c>
      <c r="B6302" s="1">
        <v>9</v>
      </c>
      <c r="C6302" s="18" t="s">
        <v>18770</v>
      </c>
      <c r="D6302" s="7" t="s">
        <v>382</v>
      </c>
      <c r="E6302" s="2" t="s">
        <v>1649</v>
      </c>
      <c r="F6302" s="15" t="s">
        <v>18754</v>
      </c>
      <c r="G6302" s="1">
        <v>42</v>
      </c>
      <c r="H6302" s="1">
        <v>85</v>
      </c>
      <c r="I6302" s="4">
        <v>28.97</v>
      </c>
      <c r="J6302" s="4">
        <v>21.727499999999999</v>
      </c>
      <c r="K6302" t="str">
        <f t="shared" si="98"/>
        <v>фо</v>
      </c>
    </row>
    <row r="6303" spans="1:11" hidden="1" x14ac:dyDescent="0.2">
      <c r="A6303" t="s">
        <v>12342</v>
      </c>
      <c r="B6303" s="1">
        <v>9</v>
      </c>
      <c r="C6303" s="18" t="s">
        <v>18770</v>
      </c>
      <c r="D6303" s="13" t="s">
        <v>12393</v>
      </c>
      <c r="E6303" s="2" t="s">
        <v>1070</v>
      </c>
      <c r="F6303" s="15" t="s">
        <v>18756</v>
      </c>
      <c r="G6303" s="1">
        <v>20</v>
      </c>
      <c r="H6303" s="1">
        <v>50</v>
      </c>
      <c r="I6303" s="4">
        <v>128.44</v>
      </c>
      <c r="J6303" s="4">
        <v>128.44</v>
      </c>
      <c r="K6303" t="str">
        <f t="shared" si="98"/>
        <v>фо</v>
      </c>
    </row>
    <row r="6304" spans="1:11" hidden="1" x14ac:dyDescent="0.2">
      <c r="A6304" t="s">
        <v>12344</v>
      </c>
      <c r="B6304" s="1">
        <v>9</v>
      </c>
      <c r="C6304" s="18" t="s">
        <v>18770</v>
      </c>
      <c r="D6304" s="7" t="s">
        <v>2788</v>
      </c>
      <c r="E6304" s="2" t="s">
        <v>1924</v>
      </c>
      <c r="F6304" s="15" t="s">
        <v>18756</v>
      </c>
      <c r="G6304" s="1">
        <v>8</v>
      </c>
      <c r="H6304" s="1">
        <v>50</v>
      </c>
      <c r="I6304" s="4">
        <v>241.66</v>
      </c>
      <c r="J6304" s="4">
        <v>241.66</v>
      </c>
      <c r="K6304" t="str">
        <f t="shared" si="98"/>
        <v>фо</v>
      </c>
    </row>
    <row r="6305" spans="1:11" hidden="1" x14ac:dyDescent="0.2">
      <c r="A6305" t="s">
        <v>12346</v>
      </c>
      <c r="B6305" s="1">
        <v>9</v>
      </c>
      <c r="C6305" s="18" t="s">
        <v>18770</v>
      </c>
      <c r="D6305" s="7" t="s">
        <v>4767</v>
      </c>
      <c r="E6305" s="2" t="s">
        <v>1649</v>
      </c>
      <c r="F6305" s="15" t="s">
        <v>18755</v>
      </c>
      <c r="G6305" s="1">
        <v>42</v>
      </c>
      <c r="H6305" s="1">
        <v>50</v>
      </c>
      <c r="I6305" s="4">
        <v>131.03</v>
      </c>
      <c r="J6305" s="4">
        <v>131.03</v>
      </c>
      <c r="K6305" t="str">
        <f t="shared" si="98"/>
        <v>фо</v>
      </c>
    </row>
    <row r="6306" spans="1:11" hidden="1" x14ac:dyDescent="0.2">
      <c r="A6306" t="s">
        <v>12342</v>
      </c>
      <c r="B6306" s="1">
        <v>9</v>
      </c>
      <c r="C6306" s="18" t="s">
        <v>18770</v>
      </c>
      <c r="D6306" s="13" t="s">
        <v>12394</v>
      </c>
      <c r="E6306" s="2" t="s">
        <v>1070</v>
      </c>
      <c r="F6306" s="15" t="s">
        <v>18755</v>
      </c>
      <c r="G6306" s="1">
        <v>45</v>
      </c>
      <c r="H6306" s="1">
        <v>50</v>
      </c>
      <c r="I6306" s="4">
        <v>298.37</v>
      </c>
      <c r="J6306" s="4">
        <v>298.37</v>
      </c>
      <c r="K6306" t="str">
        <f t="shared" si="98"/>
        <v>фо</v>
      </c>
    </row>
    <row r="6307" spans="1:11" hidden="1" x14ac:dyDescent="0.2">
      <c r="A6307" t="s">
        <v>12344</v>
      </c>
      <c r="B6307" s="1">
        <v>9</v>
      </c>
      <c r="C6307" s="18" t="s">
        <v>18770</v>
      </c>
      <c r="D6307" s="13" t="s">
        <v>12395</v>
      </c>
      <c r="E6307" s="2" t="s">
        <v>1070</v>
      </c>
      <c r="F6307" s="15" t="s">
        <v>18755</v>
      </c>
      <c r="G6307" s="1">
        <v>44</v>
      </c>
      <c r="H6307" s="1">
        <v>50</v>
      </c>
      <c r="I6307" s="4">
        <v>123.82</v>
      </c>
      <c r="J6307" s="4">
        <v>123.82</v>
      </c>
      <c r="K6307" t="str">
        <f t="shared" si="98"/>
        <v>фо</v>
      </c>
    </row>
    <row r="6308" spans="1:11" hidden="1" x14ac:dyDescent="0.2">
      <c r="A6308" t="s">
        <v>12346</v>
      </c>
      <c r="B6308" s="1">
        <v>9</v>
      </c>
      <c r="C6308" s="18" t="s">
        <v>18770</v>
      </c>
      <c r="D6308" s="13" t="s">
        <v>12396</v>
      </c>
      <c r="E6308" s="2" t="s">
        <v>1070</v>
      </c>
      <c r="F6308" s="15" t="s">
        <v>18755</v>
      </c>
      <c r="G6308" s="1">
        <v>42</v>
      </c>
      <c r="H6308" s="1">
        <v>50</v>
      </c>
      <c r="I6308" s="4">
        <v>95.88</v>
      </c>
      <c r="J6308" s="4">
        <v>95.88</v>
      </c>
      <c r="K6308" t="str">
        <f t="shared" si="98"/>
        <v>фо</v>
      </c>
    </row>
    <row r="6309" spans="1:11" hidden="1" x14ac:dyDescent="0.2">
      <c r="A6309" t="s">
        <v>12346</v>
      </c>
      <c r="B6309" s="1">
        <v>9</v>
      </c>
      <c r="C6309" s="18" t="s">
        <v>18770</v>
      </c>
      <c r="D6309" s="13" t="s">
        <v>12396</v>
      </c>
      <c r="E6309" s="2" t="s">
        <v>1070</v>
      </c>
      <c r="F6309" s="15" t="s">
        <v>18755</v>
      </c>
      <c r="G6309" s="1">
        <v>42</v>
      </c>
      <c r="H6309" s="1">
        <v>50</v>
      </c>
      <c r="I6309" s="4">
        <v>335.51</v>
      </c>
      <c r="J6309" s="4">
        <v>335.51</v>
      </c>
      <c r="K6309" t="str">
        <f t="shared" si="98"/>
        <v>фо</v>
      </c>
    </row>
    <row r="6310" spans="1:11" hidden="1" x14ac:dyDescent="0.2">
      <c r="A6310" t="s">
        <v>12344</v>
      </c>
      <c r="B6310" s="1">
        <v>9</v>
      </c>
      <c r="C6310" s="18" t="s">
        <v>18770</v>
      </c>
      <c r="D6310" s="13" t="s">
        <v>12397</v>
      </c>
      <c r="E6310" s="2" t="s">
        <v>1070</v>
      </c>
      <c r="F6310" s="15" t="s">
        <v>18755</v>
      </c>
      <c r="G6310" s="1">
        <v>44</v>
      </c>
      <c r="H6310" s="1">
        <v>50</v>
      </c>
      <c r="I6310" s="4">
        <v>469.66</v>
      </c>
      <c r="J6310" s="4">
        <v>469.66</v>
      </c>
      <c r="K6310" t="str">
        <f t="shared" si="98"/>
        <v>фо</v>
      </c>
    </row>
    <row r="6311" spans="1:11" hidden="1" x14ac:dyDescent="0.2">
      <c r="A6311" t="s">
        <v>12344</v>
      </c>
      <c r="B6311" s="1">
        <v>9</v>
      </c>
      <c r="C6311" s="18" t="s">
        <v>18770</v>
      </c>
      <c r="D6311" s="7" t="s">
        <v>9188</v>
      </c>
      <c r="E6311" s="2" t="s">
        <v>5042</v>
      </c>
      <c r="F6311" s="15" t="s">
        <v>18756</v>
      </c>
      <c r="G6311" s="1">
        <v>22</v>
      </c>
      <c r="H6311" s="1">
        <v>50</v>
      </c>
      <c r="I6311" s="4">
        <v>86.51</v>
      </c>
      <c r="J6311" s="4">
        <v>86.51</v>
      </c>
      <c r="K6311" t="str">
        <f t="shared" si="98"/>
        <v>фо</v>
      </c>
    </row>
    <row r="6312" spans="1:11" hidden="1" x14ac:dyDescent="0.2">
      <c r="A6312" t="s">
        <v>12344</v>
      </c>
      <c r="B6312" s="1">
        <v>9</v>
      </c>
      <c r="C6312" s="18" t="s">
        <v>18770</v>
      </c>
      <c r="D6312" s="13" t="s">
        <v>12398</v>
      </c>
      <c r="E6312" s="2" t="s">
        <v>1070</v>
      </c>
      <c r="F6312" s="15" t="s">
        <v>18756</v>
      </c>
      <c r="G6312" s="1">
        <v>24</v>
      </c>
      <c r="H6312" s="1">
        <v>50</v>
      </c>
      <c r="I6312" s="4">
        <v>14.33</v>
      </c>
      <c r="J6312" s="4">
        <v>14.33</v>
      </c>
      <c r="K6312" t="str">
        <f t="shared" si="98"/>
        <v>фо</v>
      </c>
    </row>
    <row r="6313" spans="1:11" hidden="1" x14ac:dyDescent="0.2">
      <c r="A6313" t="s">
        <v>12344</v>
      </c>
      <c r="B6313" s="1">
        <v>9</v>
      </c>
      <c r="C6313" s="18" t="s">
        <v>18770</v>
      </c>
      <c r="D6313" s="13" t="s">
        <v>12399</v>
      </c>
      <c r="E6313" s="2" t="s">
        <v>1070</v>
      </c>
      <c r="F6313" s="15" t="s">
        <v>18755</v>
      </c>
      <c r="G6313" s="1">
        <v>44</v>
      </c>
      <c r="H6313" s="1">
        <v>50</v>
      </c>
      <c r="I6313" s="4">
        <v>3029.21</v>
      </c>
      <c r="J6313" s="4">
        <v>3029.21</v>
      </c>
      <c r="K6313" t="str">
        <f t="shared" si="98"/>
        <v>фо</v>
      </c>
    </row>
    <row r="6314" spans="1:11" hidden="1" x14ac:dyDescent="0.2">
      <c r="A6314" t="s">
        <v>12344</v>
      </c>
      <c r="B6314" s="1">
        <v>9</v>
      </c>
      <c r="C6314" s="18" t="s">
        <v>18770</v>
      </c>
      <c r="D6314" s="13" t="s">
        <v>12399</v>
      </c>
      <c r="E6314" s="2" t="s">
        <v>1070</v>
      </c>
      <c r="F6314" s="15" t="s">
        <v>18755</v>
      </c>
      <c r="G6314" s="1">
        <v>44</v>
      </c>
      <c r="H6314" s="1">
        <v>50</v>
      </c>
      <c r="I6314" s="4">
        <v>312.23</v>
      </c>
      <c r="J6314" s="4">
        <v>312.23</v>
      </c>
      <c r="K6314" t="str">
        <f t="shared" si="98"/>
        <v>фо</v>
      </c>
    </row>
    <row r="6315" spans="1:11" hidden="1" x14ac:dyDescent="0.2">
      <c r="A6315" t="s">
        <v>12344</v>
      </c>
      <c r="B6315" s="1">
        <v>9</v>
      </c>
      <c r="C6315" s="18" t="s">
        <v>18770</v>
      </c>
      <c r="D6315" s="13" t="s">
        <v>12400</v>
      </c>
      <c r="E6315" s="2" t="s">
        <v>1070</v>
      </c>
      <c r="F6315" s="15" t="s">
        <v>18756</v>
      </c>
      <c r="G6315" s="1">
        <v>22</v>
      </c>
      <c r="H6315" s="1">
        <v>50</v>
      </c>
      <c r="I6315" s="4">
        <v>56.4</v>
      </c>
      <c r="J6315" s="4">
        <v>56.4</v>
      </c>
      <c r="K6315" t="str">
        <f t="shared" si="98"/>
        <v>фо</v>
      </c>
    </row>
    <row r="6316" spans="1:11" hidden="1" x14ac:dyDescent="0.2">
      <c r="A6316" t="s">
        <v>12344</v>
      </c>
      <c r="B6316" s="1">
        <v>9</v>
      </c>
      <c r="C6316" s="18" t="s">
        <v>18770</v>
      </c>
      <c r="D6316" s="13" t="s">
        <v>12401</v>
      </c>
      <c r="E6316" s="2" t="s">
        <v>1070</v>
      </c>
      <c r="F6316" s="15" t="s">
        <v>18755</v>
      </c>
      <c r="G6316" s="1">
        <v>44</v>
      </c>
      <c r="H6316" s="1">
        <v>50</v>
      </c>
      <c r="I6316" s="4">
        <v>190.84</v>
      </c>
      <c r="J6316" s="4">
        <v>190.84</v>
      </c>
      <c r="K6316" t="str">
        <f t="shared" si="98"/>
        <v>фо</v>
      </c>
    </row>
    <row r="6317" spans="1:11" hidden="1" x14ac:dyDescent="0.2">
      <c r="A6317" t="s">
        <v>12342</v>
      </c>
      <c r="B6317" s="1">
        <v>9</v>
      </c>
      <c r="C6317" s="18" t="s">
        <v>18770</v>
      </c>
      <c r="D6317" s="13" t="s">
        <v>12402</v>
      </c>
      <c r="E6317" s="2" t="s">
        <v>1070</v>
      </c>
      <c r="F6317" s="15" t="s">
        <v>18756</v>
      </c>
      <c r="G6317" s="1">
        <v>30</v>
      </c>
      <c r="H6317" s="1">
        <v>50</v>
      </c>
      <c r="I6317" s="4">
        <v>31.81</v>
      </c>
      <c r="J6317" s="4">
        <v>31.81</v>
      </c>
      <c r="K6317" t="str">
        <f t="shared" si="98"/>
        <v>фо</v>
      </c>
    </row>
    <row r="6318" spans="1:11" hidden="1" x14ac:dyDescent="0.2">
      <c r="A6318" t="s">
        <v>12345</v>
      </c>
      <c r="B6318" s="1">
        <v>9</v>
      </c>
      <c r="C6318" s="18" t="s">
        <v>18770</v>
      </c>
      <c r="D6318" s="13" t="s">
        <v>12403</v>
      </c>
      <c r="E6318" s="2" t="s">
        <v>1070</v>
      </c>
      <c r="F6318" s="15" t="s">
        <v>18756</v>
      </c>
      <c r="G6318" s="1">
        <v>29</v>
      </c>
      <c r="H6318" s="1">
        <v>50</v>
      </c>
      <c r="I6318" s="4">
        <v>76.23</v>
      </c>
      <c r="J6318" s="4">
        <v>76.23</v>
      </c>
      <c r="K6318" t="str">
        <f t="shared" si="98"/>
        <v>фо</v>
      </c>
    </row>
    <row r="6319" spans="1:11" hidden="1" x14ac:dyDescent="0.2">
      <c r="A6319" t="s">
        <v>12346</v>
      </c>
      <c r="B6319" s="1">
        <v>9</v>
      </c>
      <c r="C6319" s="18" t="s">
        <v>18770</v>
      </c>
      <c r="D6319" s="7" t="s">
        <v>8396</v>
      </c>
      <c r="E6319" s="2" t="s">
        <v>2370</v>
      </c>
      <c r="F6319" s="15" t="s">
        <v>18756</v>
      </c>
      <c r="G6319" s="1">
        <v>19</v>
      </c>
      <c r="H6319" s="1">
        <v>50</v>
      </c>
      <c r="I6319" s="4">
        <v>9.69</v>
      </c>
      <c r="J6319" s="4">
        <v>9.69</v>
      </c>
      <c r="K6319" t="str">
        <f t="shared" si="98"/>
        <v>фо</v>
      </c>
    </row>
    <row r="6320" spans="1:11" hidden="1" x14ac:dyDescent="0.2">
      <c r="A6320" t="s">
        <v>12345</v>
      </c>
      <c r="B6320" s="1">
        <v>9</v>
      </c>
      <c r="C6320" s="18" t="s">
        <v>18770</v>
      </c>
      <c r="D6320" s="13" t="s">
        <v>12404</v>
      </c>
      <c r="E6320" s="2" t="s">
        <v>1070</v>
      </c>
      <c r="F6320" s="15" t="s">
        <v>18756</v>
      </c>
      <c r="G6320" s="1">
        <v>29</v>
      </c>
      <c r="H6320" s="1">
        <v>50</v>
      </c>
      <c r="I6320" s="4">
        <v>23.63</v>
      </c>
      <c r="J6320" s="4">
        <v>23.63</v>
      </c>
      <c r="K6320" t="str">
        <f t="shared" si="98"/>
        <v>фо</v>
      </c>
    </row>
    <row r="6321" spans="1:11" hidden="1" x14ac:dyDescent="0.2">
      <c r="A6321" t="s">
        <v>12343</v>
      </c>
      <c r="B6321" s="1">
        <v>9</v>
      </c>
      <c r="C6321" s="18" t="s">
        <v>18770</v>
      </c>
      <c r="D6321" s="13" t="s">
        <v>12405</v>
      </c>
      <c r="E6321" s="2" t="s">
        <v>1070</v>
      </c>
      <c r="F6321" s="15" t="s">
        <v>18756</v>
      </c>
      <c r="G6321" s="1">
        <v>11</v>
      </c>
      <c r="H6321" s="1">
        <v>50</v>
      </c>
      <c r="I6321" s="4">
        <v>19.47</v>
      </c>
      <c r="J6321" s="4">
        <v>19.47</v>
      </c>
      <c r="K6321" t="str">
        <f t="shared" si="98"/>
        <v>фо</v>
      </c>
    </row>
    <row r="6322" spans="1:11" hidden="1" x14ac:dyDescent="0.2">
      <c r="A6322" t="s">
        <v>12344</v>
      </c>
      <c r="B6322" s="1">
        <v>9</v>
      </c>
      <c r="C6322" s="18" t="s">
        <v>18770</v>
      </c>
      <c r="D6322" s="13" t="s">
        <v>12406</v>
      </c>
      <c r="E6322" s="2" t="s">
        <v>1070</v>
      </c>
      <c r="F6322" s="15" t="s">
        <v>18755</v>
      </c>
      <c r="G6322" s="1">
        <v>44</v>
      </c>
      <c r="H6322" s="1">
        <v>50</v>
      </c>
      <c r="I6322" s="4">
        <v>256.64</v>
      </c>
      <c r="J6322" s="4">
        <v>256.64</v>
      </c>
      <c r="K6322" t="str">
        <f t="shared" si="98"/>
        <v>фо</v>
      </c>
    </row>
    <row r="6323" spans="1:11" hidden="1" x14ac:dyDescent="0.2">
      <c r="A6323" t="s">
        <v>12342</v>
      </c>
      <c r="B6323" s="1">
        <v>9</v>
      </c>
      <c r="C6323" s="18" t="s">
        <v>18770</v>
      </c>
      <c r="D6323" s="7" t="s">
        <v>6534</v>
      </c>
      <c r="E6323" s="2" t="s">
        <v>5042</v>
      </c>
      <c r="F6323" s="15" t="s">
        <v>18755</v>
      </c>
      <c r="G6323" s="1">
        <v>45</v>
      </c>
      <c r="H6323" s="1">
        <v>50</v>
      </c>
      <c r="I6323" s="4">
        <v>48.14</v>
      </c>
      <c r="J6323" s="4">
        <v>48.14</v>
      </c>
      <c r="K6323" t="str">
        <f t="shared" si="98"/>
        <v>фо</v>
      </c>
    </row>
    <row r="6324" spans="1:11" hidden="1" x14ac:dyDescent="0.2">
      <c r="A6324" t="s">
        <v>12346</v>
      </c>
      <c r="B6324" s="1">
        <v>9</v>
      </c>
      <c r="C6324" s="18" t="s">
        <v>18770</v>
      </c>
      <c r="D6324" s="13" t="s">
        <v>12407</v>
      </c>
      <c r="E6324" s="2" t="s">
        <v>1070</v>
      </c>
      <c r="F6324" s="15" t="s">
        <v>18756</v>
      </c>
      <c r="G6324" s="1">
        <v>10</v>
      </c>
      <c r="H6324" s="1">
        <v>50</v>
      </c>
      <c r="I6324" s="4">
        <v>125.56</v>
      </c>
      <c r="J6324" s="4">
        <v>125.56</v>
      </c>
      <c r="K6324" t="str">
        <f t="shared" si="98"/>
        <v>фо</v>
      </c>
    </row>
    <row r="6325" spans="1:11" hidden="1" x14ac:dyDescent="0.2">
      <c r="A6325" t="s">
        <v>12344</v>
      </c>
      <c r="B6325" s="1">
        <v>9</v>
      </c>
      <c r="C6325" s="18" t="s">
        <v>18770</v>
      </c>
      <c r="D6325" s="13" t="s">
        <v>12408</v>
      </c>
      <c r="E6325" s="2" t="s">
        <v>1070</v>
      </c>
      <c r="F6325" s="15" t="s">
        <v>18756</v>
      </c>
      <c r="G6325" s="1">
        <v>17</v>
      </c>
      <c r="H6325" s="1">
        <v>50</v>
      </c>
      <c r="I6325" s="4">
        <v>34.31</v>
      </c>
      <c r="J6325" s="4">
        <v>34.31</v>
      </c>
      <c r="K6325" t="str">
        <f t="shared" si="98"/>
        <v>фо</v>
      </c>
    </row>
    <row r="6326" spans="1:11" hidden="1" x14ac:dyDescent="0.2">
      <c r="A6326" t="s">
        <v>12342</v>
      </c>
      <c r="B6326" s="1">
        <v>9</v>
      </c>
      <c r="C6326" s="18" t="s">
        <v>18770</v>
      </c>
      <c r="D6326" s="13" t="s">
        <v>12409</v>
      </c>
      <c r="E6326" s="2" t="s">
        <v>1070</v>
      </c>
      <c r="F6326" s="15" t="s">
        <v>18756</v>
      </c>
      <c r="G6326" s="1">
        <v>20</v>
      </c>
      <c r="H6326" s="1">
        <v>50</v>
      </c>
      <c r="I6326" s="4">
        <v>14.35</v>
      </c>
      <c r="J6326" s="4">
        <v>14.35</v>
      </c>
      <c r="K6326" t="str">
        <f t="shared" si="98"/>
        <v>фо</v>
      </c>
    </row>
    <row r="6327" spans="1:11" hidden="1" x14ac:dyDescent="0.2">
      <c r="A6327" t="s">
        <v>12344</v>
      </c>
      <c r="B6327" s="1">
        <v>9</v>
      </c>
      <c r="C6327" s="18" t="s">
        <v>18770</v>
      </c>
      <c r="D6327" s="13" t="s">
        <v>12410</v>
      </c>
      <c r="E6327" s="2" t="s">
        <v>1070</v>
      </c>
      <c r="F6327" s="15" t="s">
        <v>18756</v>
      </c>
      <c r="G6327" s="1">
        <v>26</v>
      </c>
      <c r="H6327" s="1">
        <v>50</v>
      </c>
      <c r="I6327" s="4">
        <v>3.39</v>
      </c>
      <c r="J6327" s="4">
        <v>3.39</v>
      </c>
      <c r="K6327" t="str">
        <f t="shared" si="98"/>
        <v>фо</v>
      </c>
    </row>
    <row r="6328" spans="1:11" hidden="1" x14ac:dyDescent="0.2">
      <c r="A6328" t="s">
        <v>12344</v>
      </c>
      <c r="B6328" s="1">
        <v>9</v>
      </c>
      <c r="C6328" s="18" t="s">
        <v>18770</v>
      </c>
      <c r="D6328" s="7" t="s">
        <v>2658</v>
      </c>
      <c r="E6328" s="2" t="s">
        <v>8173</v>
      </c>
      <c r="F6328" s="15" t="s">
        <v>18762</v>
      </c>
      <c r="G6328" s="1">
        <v>44</v>
      </c>
      <c r="H6328" s="1">
        <v>50</v>
      </c>
      <c r="I6328" s="4">
        <v>480.1</v>
      </c>
      <c r="J6328" s="4">
        <v>480.1</v>
      </c>
      <c r="K6328" t="str">
        <f t="shared" si="98"/>
        <v>фо</v>
      </c>
    </row>
    <row r="6329" spans="1:11" hidden="1" x14ac:dyDescent="0.2">
      <c r="A6329" t="s">
        <v>12346</v>
      </c>
      <c r="B6329" s="1">
        <v>9</v>
      </c>
      <c r="C6329" s="18" t="s">
        <v>18770</v>
      </c>
      <c r="D6329" s="13" t="s">
        <v>12411</v>
      </c>
      <c r="E6329" s="2" t="s">
        <v>1070</v>
      </c>
      <c r="F6329" s="15" t="s">
        <v>18754</v>
      </c>
      <c r="G6329" s="1">
        <v>42</v>
      </c>
      <c r="H6329" s="1">
        <v>85</v>
      </c>
      <c r="I6329" s="4">
        <v>4993.2299999999996</v>
      </c>
      <c r="J6329" s="4">
        <v>3744.9224999999997</v>
      </c>
      <c r="K6329" t="str">
        <f t="shared" si="98"/>
        <v>фо</v>
      </c>
    </row>
    <row r="6330" spans="1:11" hidden="1" x14ac:dyDescent="0.2">
      <c r="A6330" t="s">
        <v>12343</v>
      </c>
      <c r="B6330" s="1">
        <v>9</v>
      </c>
      <c r="C6330" s="18" t="s">
        <v>18770</v>
      </c>
      <c r="D6330" s="7" t="s">
        <v>8130</v>
      </c>
      <c r="E6330" s="2" t="s">
        <v>8173</v>
      </c>
      <c r="F6330" s="15" t="s">
        <v>18756</v>
      </c>
      <c r="G6330" s="1">
        <v>32</v>
      </c>
      <c r="H6330" s="1">
        <v>50</v>
      </c>
      <c r="I6330" s="4">
        <v>146.9</v>
      </c>
      <c r="J6330" s="4">
        <v>146.9</v>
      </c>
      <c r="K6330" t="str">
        <f t="shared" si="98"/>
        <v>фо</v>
      </c>
    </row>
    <row r="6331" spans="1:11" hidden="1" x14ac:dyDescent="0.2">
      <c r="A6331" t="s">
        <v>12343</v>
      </c>
      <c r="B6331" s="1">
        <v>9</v>
      </c>
      <c r="C6331" s="18" t="s">
        <v>18770</v>
      </c>
      <c r="D6331" s="7" t="s">
        <v>8130</v>
      </c>
      <c r="E6331" s="2" t="s">
        <v>8173</v>
      </c>
      <c r="F6331" s="15" t="s">
        <v>18757</v>
      </c>
      <c r="G6331" s="1">
        <v>32</v>
      </c>
      <c r="H6331" s="1">
        <v>50</v>
      </c>
      <c r="I6331" s="4">
        <v>0.09</v>
      </c>
      <c r="J6331" s="4">
        <v>0.09</v>
      </c>
      <c r="K6331" t="str">
        <f t="shared" si="98"/>
        <v>фо</v>
      </c>
    </row>
    <row r="6332" spans="1:11" hidden="1" x14ac:dyDescent="0.2">
      <c r="A6332" t="s">
        <v>12346</v>
      </c>
      <c r="B6332" s="1">
        <v>9</v>
      </c>
      <c r="C6332" s="18" t="s">
        <v>18770</v>
      </c>
      <c r="D6332" s="13" t="s">
        <v>12412</v>
      </c>
      <c r="E6332" s="2" t="s">
        <v>1070</v>
      </c>
      <c r="F6332" s="15" t="s">
        <v>18756</v>
      </c>
      <c r="G6332" s="1">
        <v>19</v>
      </c>
      <c r="H6332" s="1">
        <v>50</v>
      </c>
      <c r="I6332" s="4">
        <v>16.41</v>
      </c>
      <c r="J6332" s="4">
        <v>16.41</v>
      </c>
      <c r="K6332" t="str">
        <f t="shared" si="98"/>
        <v>фо</v>
      </c>
    </row>
    <row r="6333" spans="1:11" hidden="1" x14ac:dyDescent="0.2">
      <c r="A6333" t="s">
        <v>12344</v>
      </c>
      <c r="B6333" s="1">
        <v>9</v>
      </c>
      <c r="C6333" s="18" t="s">
        <v>18770</v>
      </c>
      <c r="D6333" s="7" t="s">
        <v>545</v>
      </c>
      <c r="E6333" s="2" t="s">
        <v>8173</v>
      </c>
      <c r="F6333" s="15" t="s">
        <v>18754</v>
      </c>
      <c r="G6333" s="1">
        <v>44</v>
      </c>
      <c r="H6333" s="1">
        <v>85</v>
      </c>
      <c r="I6333" s="4">
        <v>52.55</v>
      </c>
      <c r="J6333" s="4">
        <v>39.412499999999994</v>
      </c>
      <c r="K6333" t="str">
        <f t="shared" si="98"/>
        <v>фо</v>
      </c>
    </row>
    <row r="6334" spans="1:11" hidden="1" x14ac:dyDescent="0.2">
      <c r="A6334" t="s">
        <v>12343</v>
      </c>
      <c r="B6334" s="1">
        <v>9</v>
      </c>
      <c r="C6334" s="18" t="s">
        <v>18770</v>
      </c>
      <c r="D6334" s="13" t="s">
        <v>12413</v>
      </c>
      <c r="E6334" s="2" t="s">
        <v>1070</v>
      </c>
      <c r="F6334" s="15" t="s">
        <v>18756</v>
      </c>
      <c r="G6334" s="1">
        <v>11</v>
      </c>
      <c r="H6334" s="1">
        <v>50</v>
      </c>
      <c r="I6334" s="4">
        <v>12.29</v>
      </c>
      <c r="J6334" s="4">
        <v>12.29</v>
      </c>
      <c r="K6334" t="str">
        <f t="shared" si="98"/>
        <v>фо</v>
      </c>
    </row>
    <row r="6335" spans="1:11" hidden="1" x14ac:dyDescent="0.2">
      <c r="A6335" t="s">
        <v>12344</v>
      </c>
      <c r="B6335" s="1">
        <v>9</v>
      </c>
      <c r="C6335" s="18" t="s">
        <v>18770</v>
      </c>
      <c r="D6335" s="13" t="s">
        <v>12414</v>
      </c>
      <c r="E6335" s="2" t="s">
        <v>1070</v>
      </c>
      <c r="F6335" s="15" t="s">
        <v>18756</v>
      </c>
      <c r="G6335" s="1">
        <v>8</v>
      </c>
      <c r="H6335" s="1">
        <v>50</v>
      </c>
      <c r="I6335" s="4">
        <v>7</v>
      </c>
      <c r="J6335" s="4">
        <v>7</v>
      </c>
      <c r="K6335" t="str">
        <f t="shared" si="98"/>
        <v>фо</v>
      </c>
    </row>
    <row r="6336" spans="1:11" hidden="1" x14ac:dyDescent="0.2">
      <c r="A6336" t="s">
        <v>12346</v>
      </c>
      <c r="B6336" s="1">
        <v>9</v>
      </c>
      <c r="C6336" s="18" t="s">
        <v>18770</v>
      </c>
      <c r="D6336" s="7" t="s">
        <v>5472</v>
      </c>
      <c r="E6336" s="2" t="s">
        <v>2370</v>
      </c>
      <c r="F6336" s="15" t="s">
        <v>18756</v>
      </c>
      <c r="G6336" s="1">
        <v>19</v>
      </c>
      <c r="H6336" s="1">
        <v>50</v>
      </c>
      <c r="I6336" s="4">
        <v>15.47</v>
      </c>
      <c r="J6336" s="4">
        <v>15.47</v>
      </c>
      <c r="K6336" t="str">
        <f t="shared" si="98"/>
        <v>фо</v>
      </c>
    </row>
    <row r="6337" spans="1:11" hidden="1" x14ac:dyDescent="0.2">
      <c r="A6337" t="s">
        <v>12344</v>
      </c>
      <c r="B6337" s="1">
        <v>9</v>
      </c>
      <c r="C6337" s="18" t="s">
        <v>18770</v>
      </c>
      <c r="D6337" s="7" t="s">
        <v>435</v>
      </c>
      <c r="E6337" s="2" t="s">
        <v>8173</v>
      </c>
      <c r="F6337" s="15" t="s">
        <v>18756</v>
      </c>
      <c r="G6337" s="1">
        <v>17</v>
      </c>
      <c r="H6337" s="1">
        <v>50</v>
      </c>
      <c r="I6337" s="4">
        <v>0.02</v>
      </c>
      <c r="J6337" s="4">
        <v>0.02</v>
      </c>
      <c r="K6337" t="str">
        <f t="shared" si="98"/>
        <v>фо</v>
      </c>
    </row>
    <row r="6338" spans="1:11" hidden="1" x14ac:dyDescent="0.2">
      <c r="A6338" t="s">
        <v>12344</v>
      </c>
      <c r="B6338" s="1">
        <v>9</v>
      </c>
      <c r="C6338" s="18" t="s">
        <v>18770</v>
      </c>
      <c r="D6338" s="13" t="s">
        <v>12415</v>
      </c>
      <c r="E6338" s="2" t="s">
        <v>1070</v>
      </c>
      <c r="F6338" s="15" t="s">
        <v>18756</v>
      </c>
      <c r="G6338" s="1">
        <v>27</v>
      </c>
      <c r="H6338" s="1">
        <v>50</v>
      </c>
      <c r="I6338" s="4">
        <v>95.44</v>
      </c>
      <c r="J6338" s="4">
        <v>95.44</v>
      </c>
      <c r="K6338" t="str">
        <f t="shared" si="98"/>
        <v>фо</v>
      </c>
    </row>
    <row r="6339" spans="1:11" hidden="1" x14ac:dyDescent="0.2">
      <c r="A6339" t="s">
        <v>12344</v>
      </c>
      <c r="B6339" s="1">
        <v>9</v>
      </c>
      <c r="C6339" s="18" t="s">
        <v>18770</v>
      </c>
      <c r="D6339" s="13" t="s">
        <v>12416</v>
      </c>
      <c r="E6339" s="2" t="s">
        <v>1070</v>
      </c>
      <c r="F6339" s="15" t="s">
        <v>18755</v>
      </c>
      <c r="G6339" s="1">
        <v>44</v>
      </c>
      <c r="H6339" s="1">
        <v>50</v>
      </c>
      <c r="I6339" s="4">
        <v>179.13</v>
      </c>
      <c r="J6339" s="4">
        <v>179.13</v>
      </c>
      <c r="K6339" t="str">
        <f t="shared" ref="K6339:K6402" si="99">IF(LEN(C6339)=10,"фо","юо")</f>
        <v>фо</v>
      </c>
    </row>
    <row r="6340" spans="1:11" hidden="1" x14ac:dyDescent="0.2">
      <c r="A6340" t="s">
        <v>12344</v>
      </c>
      <c r="B6340" s="1">
        <v>9</v>
      </c>
      <c r="C6340" s="18" t="s">
        <v>18770</v>
      </c>
      <c r="D6340" s="7" t="s">
        <v>5429</v>
      </c>
      <c r="E6340" s="2" t="s">
        <v>8173</v>
      </c>
      <c r="F6340" s="15" t="s">
        <v>18754</v>
      </c>
      <c r="G6340" s="1">
        <v>44</v>
      </c>
      <c r="H6340" s="1">
        <v>85</v>
      </c>
      <c r="I6340" s="4">
        <v>1039.67</v>
      </c>
      <c r="J6340" s="4">
        <v>779.75250000000005</v>
      </c>
      <c r="K6340" t="str">
        <f t="shared" si="99"/>
        <v>фо</v>
      </c>
    </row>
    <row r="6341" spans="1:11" hidden="1" x14ac:dyDescent="0.2">
      <c r="A6341" t="s">
        <v>12344</v>
      </c>
      <c r="B6341" s="1">
        <v>9</v>
      </c>
      <c r="C6341" s="18" t="s">
        <v>18770</v>
      </c>
      <c r="D6341" s="7" t="s">
        <v>3305</v>
      </c>
      <c r="E6341" s="2" t="s">
        <v>8173</v>
      </c>
      <c r="F6341" s="15" t="s">
        <v>18762</v>
      </c>
      <c r="G6341" s="1">
        <v>44</v>
      </c>
      <c r="H6341" s="1">
        <v>50</v>
      </c>
      <c r="I6341" s="4">
        <v>228.26</v>
      </c>
      <c r="J6341" s="4">
        <v>228.26</v>
      </c>
      <c r="K6341" t="str">
        <f t="shared" si="99"/>
        <v>фо</v>
      </c>
    </row>
    <row r="6342" spans="1:11" hidden="1" x14ac:dyDescent="0.2">
      <c r="A6342" t="s">
        <v>12344</v>
      </c>
      <c r="B6342" s="1">
        <v>9</v>
      </c>
      <c r="C6342" s="18" t="s">
        <v>18770</v>
      </c>
      <c r="D6342" s="13" t="s">
        <v>12417</v>
      </c>
      <c r="E6342" s="2" t="s">
        <v>1070</v>
      </c>
      <c r="F6342" s="15" t="s">
        <v>18756</v>
      </c>
      <c r="G6342" s="1">
        <v>17</v>
      </c>
      <c r="H6342" s="1">
        <v>50</v>
      </c>
      <c r="I6342" s="4">
        <v>20.239999999999998</v>
      </c>
      <c r="J6342" s="4">
        <v>20.239999999999998</v>
      </c>
      <c r="K6342" t="str">
        <f t="shared" si="99"/>
        <v>фо</v>
      </c>
    </row>
    <row r="6343" spans="1:11" hidden="1" x14ac:dyDescent="0.2">
      <c r="A6343" t="s">
        <v>12344</v>
      </c>
      <c r="B6343" s="1">
        <v>9</v>
      </c>
      <c r="C6343" s="18" t="s">
        <v>18770</v>
      </c>
      <c r="D6343" s="13" t="s">
        <v>12418</v>
      </c>
      <c r="E6343" s="2" t="s">
        <v>1070</v>
      </c>
      <c r="F6343" s="15" t="s">
        <v>18756</v>
      </c>
      <c r="G6343" s="1">
        <v>17</v>
      </c>
      <c r="H6343" s="1">
        <v>50</v>
      </c>
      <c r="I6343" s="4">
        <v>23.8</v>
      </c>
      <c r="J6343" s="4">
        <v>23.8</v>
      </c>
      <c r="K6343" t="str">
        <f t="shared" si="99"/>
        <v>фо</v>
      </c>
    </row>
    <row r="6344" spans="1:11" hidden="1" x14ac:dyDescent="0.2">
      <c r="A6344" t="s">
        <v>12342</v>
      </c>
      <c r="B6344" s="1">
        <v>9</v>
      </c>
      <c r="C6344" s="18" t="s">
        <v>18770</v>
      </c>
      <c r="D6344" s="7" t="s">
        <v>717</v>
      </c>
      <c r="E6344" s="2" t="s">
        <v>8173</v>
      </c>
      <c r="F6344" s="15" t="s">
        <v>18756</v>
      </c>
      <c r="G6344" s="1">
        <v>28</v>
      </c>
      <c r="H6344" s="1">
        <v>50</v>
      </c>
      <c r="I6344" s="4">
        <v>176.38</v>
      </c>
      <c r="J6344" s="4">
        <v>176.38</v>
      </c>
      <c r="K6344" t="str">
        <f t="shared" si="99"/>
        <v>фо</v>
      </c>
    </row>
    <row r="6345" spans="1:11" hidden="1" x14ac:dyDescent="0.2">
      <c r="A6345" t="s">
        <v>12346</v>
      </c>
      <c r="B6345" s="1">
        <v>9</v>
      </c>
      <c r="C6345" s="18" t="s">
        <v>18770</v>
      </c>
      <c r="D6345" s="7" t="s">
        <v>3832</v>
      </c>
      <c r="E6345" s="2" t="s">
        <v>8173</v>
      </c>
      <c r="F6345" s="15" t="s">
        <v>18762</v>
      </c>
      <c r="G6345" s="1">
        <v>42</v>
      </c>
      <c r="H6345" s="1">
        <v>50</v>
      </c>
      <c r="I6345" s="4">
        <v>240.9</v>
      </c>
      <c r="J6345" s="4">
        <v>240.9</v>
      </c>
      <c r="K6345" t="str">
        <f t="shared" si="99"/>
        <v>фо</v>
      </c>
    </row>
    <row r="6346" spans="1:11" hidden="1" x14ac:dyDescent="0.2">
      <c r="A6346" t="s">
        <v>12346</v>
      </c>
      <c r="B6346" s="1">
        <v>9</v>
      </c>
      <c r="C6346" s="18" t="s">
        <v>18770</v>
      </c>
      <c r="D6346" s="13" t="s">
        <v>12419</v>
      </c>
      <c r="E6346" s="2" t="s">
        <v>1070</v>
      </c>
      <c r="F6346" s="15" t="s">
        <v>18756</v>
      </c>
      <c r="G6346" s="1">
        <v>19</v>
      </c>
      <c r="H6346" s="1">
        <v>50</v>
      </c>
      <c r="I6346" s="4">
        <v>17.02</v>
      </c>
      <c r="J6346" s="4">
        <v>17.02</v>
      </c>
      <c r="K6346" t="str">
        <f t="shared" si="99"/>
        <v>фо</v>
      </c>
    </row>
    <row r="6347" spans="1:11" hidden="1" x14ac:dyDescent="0.2">
      <c r="A6347" t="s">
        <v>12345</v>
      </c>
      <c r="B6347" s="1">
        <v>9</v>
      </c>
      <c r="C6347" s="18" t="s">
        <v>18770</v>
      </c>
      <c r="D6347" s="13" t="s">
        <v>12420</v>
      </c>
      <c r="E6347" s="2" t="s">
        <v>1070</v>
      </c>
      <c r="F6347" s="15" t="s">
        <v>18756</v>
      </c>
      <c r="G6347" s="1">
        <v>29</v>
      </c>
      <c r="H6347" s="1">
        <v>50</v>
      </c>
      <c r="I6347" s="4">
        <v>36.99</v>
      </c>
      <c r="J6347" s="4">
        <v>36.99</v>
      </c>
      <c r="K6347" t="str">
        <f t="shared" si="99"/>
        <v>фо</v>
      </c>
    </row>
    <row r="6348" spans="1:11" hidden="1" x14ac:dyDescent="0.2">
      <c r="A6348" t="s">
        <v>12343</v>
      </c>
      <c r="B6348" s="1">
        <v>9</v>
      </c>
      <c r="C6348" s="18" t="s">
        <v>18770</v>
      </c>
      <c r="D6348" s="13" t="s">
        <v>12421</v>
      </c>
      <c r="E6348" s="2" t="s">
        <v>1070</v>
      </c>
      <c r="F6348" s="15" t="s">
        <v>18756</v>
      </c>
      <c r="G6348" s="1">
        <v>11</v>
      </c>
      <c r="H6348" s="1">
        <v>50</v>
      </c>
      <c r="I6348" s="4">
        <v>18.64</v>
      </c>
      <c r="J6348" s="4">
        <v>18.64</v>
      </c>
      <c r="K6348" t="str">
        <f t="shared" si="99"/>
        <v>фо</v>
      </c>
    </row>
    <row r="6349" spans="1:11" hidden="1" x14ac:dyDescent="0.2">
      <c r="A6349" t="s">
        <v>12342</v>
      </c>
      <c r="B6349" s="1">
        <v>9</v>
      </c>
      <c r="C6349" s="18" t="s">
        <v>18770</v>
      </c>
      <c r="D6349" s="7" t="s">
        <v>6983</v>
      </c>
      <c r="E6349" s="2" t="s">
        <v>8173</v>
      </c>
      <c r="F6349" s="15" t="s">
        <v>18762</v>
      </c>
      <c r="G6349" s="1">
        <v>45</v>
      </c>
      <c r="H6349" s="1">
        <v>50</v>
      </c>
      <c r="I6349" s="4">
        <v>1194.5</v>
      </c>
      <c r="J6349" s="4">
        <v>1194.5</v>
      </c>
      <c r="K6349" t="str">
        <f t="shared" si="99"/>
        <v>фо</v>
      </c>
    </row>
    <row r="6350" spans="1:11" hidden="1" x14ac:dyDescent="0.2">
      <c r="A6350" t="s">
        <v>12344</v>
      </c>
      <c r="B6350" s="1">
        <v>9</v>
      </c>
      <c r="C6350" s="18" t="s">
        <v>18770</v>
      </c>
      <c r="D6350" s="7" t="s">
        <v>7350</v>
      </c>
      <c r="E6350" s="2" t="s">
        <v>5042</v>
      </c>
      <c r="F6350" s="15" t="s">
        <v>18762</v>
      </c>
      <c r="G6350" s="1">
        <v>44</v>
      </c>
      <c r="H6350" s="1">
        <v>50</v>
      </c>
      <c r="I6350" s="4">
        <v>243.9</v>
      </c>
      <c r="J6350" s="4">
        <v>243.9</v>
      </c>
      <c r="K6350" t="str">
        <f t="shared" si="99"/>
        <v>фо</v>
      </c>
    </row>
    <row r="6351" spans="1:11" hidden="1" x14ac:dyDescent="0.2">
      <c r="A6351" t="s">
        <v>12343</v>
      </c>
      <c r="B6351" s="1">
        <v>9</v>
      </c>
      <c r="C6351" s="18" t="s">
        <v>18770</v>
      </c>
      <c r="D6351" s="13" t="s">
        <v>12422</v>
      </c>
      <c r="E6351" s="2" t="s">
        <v>1070</v>
      </c>
      <c r="F6351" s="15" t="s">
        <v>18756</v>
      </c>
      <c r="G6351" s="1">
        <v>18</v>
      </c>
      <c r="H6351" s="1">
        <v>50</v>
      </c>
      <c r="I6351" s="4">
        <v>9.19</v>
      </c>
      <c r="J6351" s="4">
        <v>9.19</v>
      </c>
      <c r="K6351" t="str">
        <f t="shared" si="99"/>
        <v>фо</v>
      </c>
    </row>
    <row r="6352" spans="1:11" hidden="1" x14ac:dyDescent="0.2">
      <c r="A6352" t="s">
        <v>12344</v>
      </c>
      <c r="B6352" s="1">
        <v>9</v>
      </c>
      <c r="C6352" s="18" t="s">
        <v>18770</v>
      </c>
      <c r="D6352" s="13" t="s">
        <v>12423</v>
      </c>
      <c r="E6352" s="2" t="s">
        <v>1070</v>
      </c>
      <c r="F6352" s="15" t="s">
        <v>18756</v>
      </c>
      <c r="G6352" s="1">
        <v>8</v>
      </c>
      <c r="H6352" s="1">
        <v>50</v>
      </c>
      <c r="I6352" s="4">
        <v>2766.51</v>
      </c>
      <c r="J6352" s="4">
        <v>2766.51</v>
      </c>
      <c r="K6352" t="str">
        <f t="shared" si="99"/>
        <v>фо</v>
      </c>
    </row>
    <row r="6353" spans="1:11" hidden="1" x14ac:dyDescent="0.2">
      <c r="A6353" t="s">
        <v>12344</v>
      </c>
      <c r="B6353" s="1">
        <v>9</v>
      </c>
      <c r="C6353" s="18" t="s">
        <v>18770</v>
      </c>
      <c r="D6353" s="13" t="s">
        <v>12423</v>
      </c>
      <c r="E6353" s="2" t="s">
        <v>1070</v>
      </c>
      <c r="F6353" s="15" t="s">
        <v>18757</v>
      </c>
      <c r="G6353" s="1">
        <v>8</v>
      </c>
      <c r="H6353" s="1">
        <v>50</v>
      </c>
      <c r="I6353" s="4">
        <v>590.70000000000005</v>
      </c>
      <c r="J6353" s="4">
        <v>590.70000000000005</v>
      </c>
      <c r="K6353" t="str">
        <f t="shared" si="99"/>
        <v>фо</v>
      </c>
    </row>
    <row r="6354" spans="1:11" hidden="1" x14ac:dyDescent="0.2">
      <c r="A6354" t="s">
        <v>12346</v>
      </c>
      <c r="B6354" s="1">
        <v>9</v>
      </c>
      <c r="C6354" s="18" t="s">
        <v>18770</v>
      </c>
      <c r="D6354" s="13" t="s">
        <v>12424</v>
      </c>
      <c r="E6354" s="2" t="s">
        <v>1070</v>
      </c>
      <c r="F6354" s="15" t="s">
        <v>18756</v>
      </c>
      <c r="G6354" s="1">
        <v>19</v>
      </c>
      <c r="H6354" s="1">
        <v>50</v>
      </c>
      <c r="I6354" s="4">
        <v>1.3</v>
      </c>
      <c r="J6354" s="4">
        <v>1.3</v>
      </c>
      <c r="K6354" t="str">
        <f t="shared" si="99"/>
        <v>фо</v>
      </c>
    </row>
    <row r="6355" spans="1:11" hidden="1" x14ac:dyDescent="0.2">
      <c r="A6355" t="s">
        <v>12345</v>
      </c>
      <c r="B6355" s="1">
        <v>9</v>
      </c>
      <c r="C6355" s="18" t="s">
        <v>18770</v>
      </c>
      <c r="D6355" s="13" t="s">
        <v>12425</v>
      </c>
      <c r="E6355" s="2" t="s">
        <v>1070</v>
      </c>
      <c r="F6355" s="15" t="s">
        <v>18756</v>
      </c>
      <c r="G6355" s="1">
        <v>16</v>
      </c>
      <c r="H6355" s="1">
        <v>50</v>
      </c>
      <c r="I6355" s="4">
        <v>51.6</v>
      </c>
      <c r="J6355" s="4">
        <v>51.6</v>
      </c>
      <c r="K6355" t="str">
        <f t="shared" si="99"/>
        <v>фо</v>
      </c>
    </row>
    <row r="6356" spans="1:11" hidden="1" x14ac:dyDescent="0.2">
      <c r="A6356" t="s">
        <v>12346</v>
      </c>
      <c r="B6356" s="1">
        <v>9</v>
      </c>
      <c r="C6356" s="18" t="s">
        <v>18770</v>
      </c>
      <c r="D6356" s="13" t="s">
        <v>12426</v>
      </c>
      <c r="E6356" s="2" t="s">
        <v>1070</v>
      </c>
      <c r="F6356" s="15" t="s">
        <v>18755</v>
      </c>
      <c r="G6356" s="1">
        <v>42</v>
      </c>
      <c r="H6356" s="1">
        <v>50</v>
      </c>
      <c r="I6356" s="4">
        <v>390.18</v>
      </c>
      <c r="J6356" s="4">
        <v>390.18</v>
      </c>
      <c r="K6356" t="str">
        <f t="shared" si="99"/>
        <v>фо</v>
      </c>
    </row>
    <row r="6357" spans="1:11" hidden="1" x14ac:dyDescent="0.2">
      <c r="A6357" t="s">
        <v>12345</v>
      </c>
      <c r="B6357" s="1">
        <v>9</v>
      </c>
      <c r="C6357" s="18" t="s">
        <v>18770</v>
      </c>
      <c r="D6357" s="13" t="s">
        <v>12427</v>
      </c>
      <c r="E6357" s="2" t="s">
        <v>1070</v>
      </c>
      <c r="F6357" s="15" t="s">
        <v>18756</v>
      </c>
      <c r="G6357" s="1">
        <v>16</v>
      </c>
      <c r="H6357" s="1">
        <v>50</v>
      </c>
      <c r="I6357" s="4">
        <v>2.33</v>
      </c>
      <c r="J6357" s="4">
        <v>2.33</v>
      </c>
      <c r="K6357" t="str">
        <f t="shared" si="99"/>
        <v>фо</v>
      </c>
    </row>
    <row r="6358" spans="1:11" hidden="1" x14ac:dyDescent="0.2">
      <c r="A6358" t="s">
        <v>12343</v>
      </c>
      <c r="B6358" s="1">
        <v>9</v>
      </c>
      <c r="C6358" s="18" t="s">
        <v>18770</v>
      </c>
      <c r="D6358" s="13" t="s">
        <v>12428</v>
      </c>
      <c r="E6358" s="2" t="s">
        <v>1070</v>
      </c>
      <c r="F6358" s="15" t="s">
        <v>18755</v>
      </c>
      <c r="G6358" s="1">
        <v>43</v>
      </c>
      <c r="H6358" s="1">
        <v>50</v>
      </c>
      <c r="I6358" s="4">
        <v>90.66</v>
      </c>
      <c r="J6358" s="4">
        <v>90.66</v>
      </c>
      <c r="K6358" t="str">
        <f t="shared" si="99"/>
        <v>фо</v>
      </c>
    </row>
    <row r="6359" spans="1:11" hidden="1" x14ac:dyDescent="0.2">
      <c r="A6359" t="s">
        <v>12346</v>
      </c>
      <c r="B6359" s="1">
        <v>9</v>
      </c>
      <c r="C6359" s="18" t="s">
        <v>18770</v>
      </c>
      <c r="D6359" s="13" t="s">
        <v>12429</v>
      </c>
      <c r="E6359" s="2" t="s">
        <v>1070</v>
      </c>
      <c r="F6359" s="15" t="s">
        <v>18756</v>
      </c>
      <c r="G6359" s="1">
        <v>10</v>
      </c>
      <c r="H6359" s="1">
        <v>50</v>
      </c>
      <c r="I6359" s="4">
        <v>1.31</v>
      </c>
      <c r="J6359" s="4">
        <v>1.31</v>
      </c>
      <c r="K6359" t="str">
        <f t="shared" si="99"/>
        <v>фо</v>
      </c>
    </row>
    <row r="6360" spans="1:11" hidden="1" x14ac:dyDescent="0.2">
      <c r="A6360" t="s">
        <v>12346</v>
      </c>
      <c r="B6360" s="1">
        <v>9</v>
      </c>
      <c r="C6360" s="18" t="s">
        <v>18770</v>
      </c>
      <c r="D6360" s="7" t="s">
        <v>6471</v>
      </c>
      <c r="E6360" s="2" t="s">
        <v>5042</v>
      </c>
      <c r="F6360" s="15" t="s">
        <v>18762</v>
      </c>
      <c r="G6360" s="1">
        <v>42</v>
      </c>
      <c r="H6360" s="1">
        <v>50</v>
      </c>
      <c r="I6360" s="4">
        <v>3303</v>
      </c>
      <c r="J6360" s="4">
        <v>3303</v>
      </c>
      <c r="K6360" t="str">
        <f t="shared" si="99"/>
        <v>фо</v>
      </c>
    </row>
    <row r="6361" spans="1:11" hidden="1" x14ac:dyDescent="0.2">
      <c r="A6361" t="s">
        <v>12346</v>
      </c>
      <c r="B6361" s="1">
        <v>9</v>
      </c>
      <c r="C6361" s="18" t="s">
        <v>18770</v>
      </c>
      <c r="D6361" s="7" t="s">
        <v>8981</v>
      </c>
      <c r="E6361" s="2" t="s">
        <v>8173</v>
      </c>
      <c r="F6361" s="15" t="s">
        <v>18754</v>
      </c>
      <c r="G6361" s="1">
        <v>42</v>
      </c>
      <c r="H6361" s="1">
        <v>85</v>
      </c>
      <c r="I6361" s="4">
        <v>17</v>
      </c>
      <c r="J6361" s="4">
        <v>12.75</v>
      </c>
      <c r="K6361" t="str">
        <f t="shared" si="99"/>
        <v>фо</v>
      </c>
    </row>
    <row r="6362" spans="1:11" hidden="1" x14ac:dyDescent="0.2">
      <c r="A6362" t="s">
        <v>12346</v>
      </c>
      <c r="B6362" s="1">
        <v>9</v>
      </c>
      <c r="C6362" s="18" t="s">
        <v>18770</v>
      </c>
      <c r="D6362" s="13" t="s">
        <v>12430</v>
      </c>
      <c r="E6362" s="2" t="s">
        <v>1070</v>
      </c>
      <c r="F6362" s="15" t="s">
        <v>18756</v>
      </c>
      <c r="G6362" s="1">
        <v>10</v>
      </c>
      <c r="H6362" s="1">
        <v>50</v>
      </c>
      <c r="I6362" s="4">
        <v>33.49</v>
      </c>
      <c r="J6362" s="4">
        <v>33.49</v>
      </c>
      <c r="K6362" t="str">
        <f t="shared" si="99"/>
        <v>фо</v>
      </c>
    </row>
    <row r="6363" spans="1:11" hidden="1" x14ac:dyDescent="0.2">
      <c r="A6363" t="s">
        <v>12344</v>
      </c>
      <c r="B6363" s="1">
        <v>9</v>
      </c>
      <c r="C6363" s="18" t="s">
        <v>18770</v>
      </c>
      <c r="D6363" s="13" t="s">
        <v>12431</v>
      </c>
      <c r="E6363" s="2" t="s">
        <v>1070</v>
      </c>
      <c r="F6363" s="15" t="s">
        <v>18755</v>
      </c>
      <c r="G6363" s="1">
        <v>44</v>
      </c>
      <c r="H6363" s="1">
        <v>50</v>
      </c>
      <c r="I6363" s="4">
        <v>559.49</v>
      </c>
      <c r="J6363" s="4">
        <v>559.49</v>
      </c>
      <c r="K6363" t="str">
        <f t="shared" si="99"/>
        <v>фо</v>
      </c>
    </row>
    <row r="6364" spans="1:11" hidden="1" x14ac:dyDescent="0.2">
      <c r="A6364" t="s">
        <v>12344</v>
      </c>
      <c r="B6364" s="1">
        <v>9</v>
      </c>
      <c r="C6364" s="18" t="s">
        <v>18770</v>
      </c>
      <c r="D6364" s="7" t="s">
        <v>6880</v>
      </c>
      <c r="E6364" s="2" t="s">
        <v>8173</v>
      </c>
      <c r="F6364" s="15" t="s">
        <v>18754</v>
      </c>
      <c r="G6364" s="1">
        <v>44</v>
      </c>
      <c r="H6364" s="1">
        <v>85</v>
      </c>
      <c r="I6364" s="4">
        <v>496.8</v>
      </c>
      <c r="J6364" s="4">
        <v>372.6</v>
      </c>
      <c r="K6364" t="str">
        <f t="shared" si="99"/>
        <v>фо</v>
      </c>
    </row>
    <row r="6365" spans="1:11" hidden="1" x14ac:dyDescent="0.2">
      <c r="A6365" t="s">
        <v>12344</v>
      </c>
      <c r="B6365" s="1">
        <v>9</v>
      </c>
      <c r="C6365" s="18" t="s">
        <v>18770</v>
      </c>
      <c r="D6365" s="7" t="s">
        <v>6880</v>
      </c>
      <c r="E6365" s="2" t="s">
        <v>8173</v>
      </c>
      <c r="F6365" s="15" t="s">
        <v>18757</v>
      </c>
      <c r="G6365" s="1">
        <v>8</v>
      </c>
      <c r="H6365" s="1">
        <v>50</v>
      </c>
      <c r="I6365" s="4">
        <v>91</v>
      </c>
      <c r="J6365" s="4">
        <v>91</v>
      </c>
      <c r="K6365" t="str">
        <f t="shared" si="99"/>
        <v>фо</v>
      </c>
    </row>
    <row r="6366" spans="1:11" hidden="1" x14ac:dyDescent="0.2">
      <c r="A6366" t="s">
        <v>12344</v>
      </c>
      <c r="B6366" s="1">
        <v>9</v>
      </c>
      <c r="C6366" s="18" t="s">
        <v>18770</v>
      </c>
      <c r="D6366" s="13" t="s">
        <v>12432</v>
      </c>
      <c r="E6366" s="2" t="s">
        <v>1070</v>
      </c>
      <c r="F6366" s="15" t="s">
        <v>18756</v>
      </c>
      <c r="G6366" s="1">
        <v>26</v>
      </c>
      <c r="H6366" s="1">
        <v>50</v>
      </c>
      <c r="I6366" s="4">
        <v>2.8</v>
      </c>
      <c r="J6366" s="4">
        <v>2.8</v>
      </c>
      <c r="K6366" t="str">
        <f t="shared" si="99"/>
        <v>фо</v>
      </c>
    </row>
    <row r="6367" spans="1:11" hidden="1" x14ac:dyDescent="0.2">
      <c r="A6367" t="s">
        <v>12344</v>
      </c>
      <c r="B6367" s="1">
        <v>9</v>
      </c>
      <c r="C6367" s="18" t="s">
        <v>18770</v>
      </c>
      <c r="D6367" s="7" t="s">
        <v>249</v>
      </c>
      <c r="E6367" s="2" t="s">
        <v>8173</v>
      </c>
      <c r="F6367" s="15" t="s">
        <v>18765</v>
      </c>
      <c r="G6367" s="1">
        <v>44</v>
      </c>
      <c r="H6367" s="1">
        <v>85</v>
      </c>
      <c r="I6367" s="4">
        <v>208.95</v>
      </c>
      <c r="J6367" s="4">
        <v>94.027500000000003</v>
      </c>
      <c r="K6367" t="str">
        <f t="shared" si="99"/>
        <v>фо</v>
      </c>
    </row>
    <row r="6368" spans="1:11" hidden="1" x14ac:dyDescent="0.2">
      <c r="A6368" t="s">
        <v>12344</v>
      </c>
      <c r="B6368" s="1">
        <v>9</v>
      </c>
      <c r="C6368" s="18" t="s">
        <v>18770</v>
      </c>
      <c r="D6368" s="13" t="s">
        <v>12433</v>
      </c>
      <c r="E6368" s="2" t="s">
        <v>1070</v>
      </c>
      <c r="F6368" s="15" t="s">
        <v>18755</v>
      </c>
      <c r="G6368" s="1">
        <v>44</v>
      </c>
      <c r="H6368" s="1">
        <v>50</v>
      </c>
      <c r="I6368" s="4">
        <v>3916.29</v>
      </c>
      <c r="J6368" s="4">
        <v>3916.29</v>
      </c>
      <c r="K6368" t="str">
        <f t="shared" si="99"/>
        <v>фо</v>
      </c>
    </row>
    <row r="6369" spans="1:11" hidden="1" x14ac:dyDescent="0.2">
      <c r="A6369" t="s">
        <v>12344</v>
      </c>
      <c r="B6369" s="1">
        <v>9</v>
      </c>
      <c r="C6369" s="18" t="s">
        <v>18770</v>
      </c>
      <c r="D6369" s="13" t="s">
        <v>12434</v>
      </c>
      <c r="E6369" s="2" t="s">
        <v>1070</v>
      </c>
      <c r="F6369" s="15" t="s">
        <v>18755</v>
      </c>
      <c r="G6369" s="1">
        <v>44</v>
      </c>
      <c r="H6369" s="1">
        <v>50</v>
      </c>
      <c r="I6369" s="4">
        <v>2560.11</v>
      </c>
      <c r="J6369" s="4">
        <v>2560.11</v>
      </c>
      <c r="K6369" t="str">
        <f t="shared" si="99"/>
        <v>фо</v>
      </c>
    </row>
    <row r="6370" spans="1:11" hidden="1" x14ac:dyDescent="0.2">
      <c r="A6370" t="s">
        <v>12346</v>
      </c>
      <c r="B6370" s="1">
        <v>9</v>
      </c>
      <c r="C6370" s="18" t="s">
        <v>18770</v>
      </c>
      <c r="D6370" s="13" t="s">
        <v>12435</v>
      </c>
      <c r="E6370" s="2" t="s">
        <v>1070</v>
      </c>
      <c r="F6370" s="15" t="s">
        <v>18755</v>
      </c>
      <c r="G6370" s="1">
        <v>42</v>
      </c>
      <c r="H6370" s="1">
        <v>50</v>
      </c>
      <c r="I6370" s="4">
        <v>7.01</v>
      </c>
      <c r="J6370" s="4">
        <v>7.01</v>
      </c>
      <c r="K6370" t="str">
        <f t="shared" si="99"/>
        <v>фо</v>
      </c>
    </row>
    <row r="6371" spans="1:11" hidden="1" x14ac:dyDescent="0.2">
      <c r="A6371" t="s">
        <v>12345</v>
      </c>
      <c r="B6371" s="1">
        <v>9</v>
      </c>
      <c r="C6371" s="18" t="s">
        <v>18770</v>
      </c>
      <c r="D6371" s="13" t="s">
        <v>12436</v>
      </c>
      <c r="E6371" s="2" t="s">
        <v>1070</v>
      </c>
      <c r="F6371" s="15" t="s">
        <v>18756</v>
      </c>
      <c r="G6371" s="1">
        <v>16</v>
      </c>
      <c r="H6371" s="1">
        <v>50</v>
      </c>
      <c r="I6371" s="4">
        <v>57.46</v>
      </c>
      <c r="J6371" s="4">
        <v>57.46</v>
      </c>
      <c r="K6371" t="str">
        <f t="shared" si="99"/>
        <v>фо</v>
      </c>
    </row>
    <row r="6372" spans="1:11" hidden="1" x14ac:dyDescent="0.2">
      <c r="A6372" t="s">
        <v>12344</v>
      </c>
      <c r="B6372" s="1">
        <v>9</v>
      </c>
      <c r="C6372" s="18" t="s">
        <v>18770</v>
      </c>
      <c r="D6372" s="13" t="s">
        <v>12437</v>
      </c>
      <c r="E6372" s="2" t="s">
        <v>1070</v>
      </c>
      <c r="F6372" s="15" t="s">
        <v>18755</v>
      </c>
      <c r="G6372" s="1">
        <v>44</v>
      </c>
      <c r="H6372" s="1">
        <v>50</v>
      </c>
      <c r="I6372" s="4">
        <v>3419.08</v>
      </c>
      <c r="J6372" s="4">
        <v>3419.08</v>
      </c>
      <c r="K6372" t="str">
        <f t="shared" si="99"/>
        <v>фо</v>
      </c>
    </row>
    <row r="6373" spans="1:11" hidden="1" x14ac:dyDescent="0.2">
      <c r="A6373" t="s">
        <v>12343</v>
      </c>
      <c r="B6373" s="1">
        <v>9</v>
      </c>
      <c r="C6373" s="18" t="s">
        <v>18770</v>
      </c>
      <c r="D6373" s="7" t="s">
        <v>3041</v>
      </c>
      <c r="E6373" s="2" t="s">
        <v>8173</v>
      </c>
      <c r="F6373" s="15" t="s">
        <v>18762</v>
      </c>
      <c r="G6373" s="1">
        <v>43</v>
      </c>
      <c r="H6373" s="1">
        <v>50</v>
      </c>
      <c r="I6373" s="4">
        <v>775.04</v>
      </c>
      <c r="J6373" s="4">
        <v>775.04</v>
      </c>
      <c r="K6373" t="str">
        <f t="shared" si="99"/>
        <v>фо</v>
      </c>
    </row>
    <row r="6374" spans="1:11" hidden="1" x14ac:dyDescent="0.2">
      <c r="A6374" t="s">
        <v>12343</v>
      </c>
      <c r="B6374" s="1">
        <v>9</v>
      </c>
      <c r="C6374" s="18" t="s">
        <v>18770</v>
      </c>
      <c r="D6374" s="13" t="s">
        <v>12438</v>
      </c>
      <c r="E6374" s="2" t="s">
        <v>1070</v>
      </c>
      <c r="F6374" s="15" t="s">
        <v>18756</v>
      </c>
      <c r="G6374" s="1">
        <v>18</v>
      </c>
      <c r="H6374" s="1">
        <v>50</v>
      </c>
      <c r="I6374" s="4">
        <v>9.98</v>
      </c>
      <c r="J6374" s="4">
        <v>9.98</v>
      </c>
      <c r="K6374" t="str">
        <f t="shared" si="99"/>
        <v>фо</v>
      </c>
    </row>
    <row r="6375" spans="1:11" hidden="1" x14ac:dyDescent="0.2">
      <c r="A6375" t="s">
        <v>12344</v>
      </c>
      <c r="B6375" s="1">
        <v>9</v>
      </c>
      <c r="C6375" s="18" t="s">
        <v>18770</v>
      </c>
      <c r="D6375" s="13" t="s">
        <v>12439</v>
      </c>
      <c r="E6375" s="2" t="s">
        <v>1070</v>
      </c>
      <c r="F6375" s="15" t="s">
        <v>18756</v>
      </c>
      <c r="G6375" s="1">
        <v>22</v>
      </c>
      <c r="H6375" s="1">
        <v>50</v>
      </c>
      <c r="I6375" s="4">
        <v>15.3</v>
      </c>
      <c r="J6375" s="4">
        <v>15.3</v>
      </c>
      <c r="K6375" t="str">
        <f t="shared" si="99"/>
        <v>фо</v>
      </c>
    </row>
    <row r="6376" spans="1:11" hidden="1" x14ac:dyDescent="0.2">
      <c r="A6376" t="s">
        <v>12346</v>
      </c>
      <c r="B6376" s="1">
        <v>9</v>
      </c>
      <c r="C6376" s="18" t="s">
        <v>18770</v>
      </c>
      <c r="D6376" s="7" t="s">
        <v>849</v>
      </c>
      <c r="E6376" s="2" t="s">
        <v>5042</v>
      </c>
      <c r="F6376" s="15" t="s">
        <v>18756</v>
      </c>
      <c r="G6376" s="1">
        <v>10</v>
      </c>
      <c r="H6376" s="1">
        <v>50</v>
      </c>
      <c r="I6376" s="4">
        <v>55.31</v>
      </c>
      <c r="J6376" s="4">
        <v>55.31</v>
      </c>
      <c r="K6376" t="str">
        <f t="shared" si="99"/>
        <v>фо</v>
      </c>
    </row>
    <row r="6377" spans="1:11" hidden="1" x14ac:dyDescent="0.2">
      <c r="A6377" t="s">
        <v>12346</v>
      </c>
      <c r="B6377" s="1">
        <v>9</v>
      </c>
      <c r="C6377" s="18" t="s">
        <v>18770</v>
      </c>
      <c r="D6377" s="7" t="s">
        <v>849</v>
      </c>
      <c r="E6377" s="2" t="s">
        <v>5042</v>
      </c>
      <c r="F6377" s="15" t="s">
        <v>18757</v>
      </c>
      <c r="G6377" s="1">
        <v>10</v>
      </c>
      <c r="H6377" s="1">
        <v>50</v>
      </c>
      <c r="I6377" s="4">
        <v>3628.06</v>
      </c>
      <c r="J6377" s="4">
        <v>3628.06</v>
      </c>
      <c r="K6377" t="str">
        <f t="shared" si="99"/>
        <v>фо</v>
      </c>
    </row>
    <row r="6378" spans="1:11" hidden="1" x14ac:dyDescent="0.2">
      <c r="A6378" t="s">
        <v>12346</v>
      </c>
      <c r="B6378" s="1">
        <v>9</v>
      </c>
      <c r="C6378" s="18" t="s">
        <v>18770</v>
      </c>
      <c r="D6378" s="13" t="s">
        <v>12440</v>
      </c>
      <c r="E6378" s="2" t="s">
        <v>1070</v>
      </c>
      <c r="F6378" s="15" t="s">
        <v>18756</v>
      </c>
      <c r="G6378" s="1">
        <v>19</v>
      </c>
      <c r="H6378" s="1">
        <v>50</v>
      </c>
      <c r="I6378" s="4">
        <v>38.76</v>
      </c>
      <c r="J6378" s="4">
        <v>38.76</v>
      </c>
      <c r="K6378" t="str">
        <f t="shared" si="99"/>
        <v>фо</v>
      </c>
    </row>
    <row r="6379" spans="1:11" hidden="1" x14ac:dyDescent="0.2">
      <c r="A6379" t="s">
        <v>12344</v>
      </c>
      <c r="B6379" s="1">
        <v>9</v>
      </c>
      <c r="C6379" s="18" t="s">
        <v>18770</v>
      </c>
      <c r="D6379" s="13" t="s">
        <v>12441</v>
      </c>
      <c r="E6379" s="2" t="s">
        <v>1070</v>
      </c>
      <c r="F6379" s="15" t="s">
        <v>18755</v>
      </c>
      <c r="G6379" s="1">
        <v>44</v>
      </c>
      <c r="H6379" s="1">
        <v>50</v>
      </c>
      <c r="I6379" s="4">
        <v>3262.82</v>
      </c>
      <c r="J6379" s="4">
        <v>3262.82</v>
      </c>
      <c r="K6379" t="str">
        <f t="shared" si="99"/>
        <v>фо</v>
      </c>
    </row>
    <row r="6380" spans="1:11" hidden="1" x14ac:dyDescent="0.2">
      <c r="A6380" t="s">
        <v>12344</v>
      </c>
      <c r="B6380" s="1">
        <v>9</v>
      </c>
      <c r="C6380" s="18" t="s">
        <v>18770</v>
      </c>
      <c r="D6380" s="7" t="s">
        <v>7481</v>
      </c>
      <c r="E6380" s="2" t="s">
        <v>8173</v>
      </c>
      <c r="F6380" s="15" t="s">
        <v>18754</v>
      </c>
      <c r="G6380" s="1">
        <v>44</v>
      </c>
      <c r="H6380" s="1">
        <v>85</v>
      </c>
      <c r="I6380" s="4">
        <v>101.99</v>
      </c>
      <c r="J6380" s="4">
        <v>76.492499999999993</v>
      </c>
      <c r="K6380" t="str">
        <f t="shared" si="99"/>
        <v>фо</v>
      </c>
    </row>
    <row r="6381" spans="1:11" hidden="1" x14ac:dyDescent="0.2">
      <c r="A6381" t="s">
        <v>12343</v>
      </c>
      <c r="B6381" s="1">
        <v>9</v>
      </c>
      <c r="C6381" s="18" t="s">
        <v>18770</v>
      </c>
      <c r="D6381" s="7" t="s">
        <v>7179</v>
      </c>
      <c r="E6381" s="2" t="s">
        <v>5042</v>
      </c>
      <c r="F6381" s="15" t="s">
        <v>18762</v>
      </c>
      <c r="G6381" s="1">
        <v>43</v>
      </c>
      <c r="H6381" s="1">
        <v>50</v>
      </c>
      <c r="I6381" s="4">
        <v>277.89999999999998</v>
      </c>
      <c r="J6381" s="4">
        <v>277.89999999999998</v>
      </c>
      <c r="K6381" t="str">
        <f t="shared" si="99"/>
        <v>фо</v>
      </c>
    </row>
    <row r="6382" spans="1:11" hidden="1" x14ac:dyDescent="0.2">
      <c r="A6382" t="s">
        <v>12346</v>
      </c>
      <c r="B6382" s="1">
        <v>9</v>
      </c>
      <c r="C6382" s="18" t="s">
        <v>18770</v>
      </c>
      <c r="D6382" s="13" t="s">
        <v>12442</v>
      </c>
      <c r="E6382" s="2" t="s">
        <v>1070</v>
      </c>
      <c r="F6382" s="15" t="s">
        <v>18756</v>
      </c>
      <c r="G6382" s="1">
        <v>19</v>
      </c>
      <c r="H6382" s="1">
        <v>50</v>
      </c>
      <c r="I6382" s="4">
        <v>62.83</v>
      </c>
      <c r="J6382" s="4">
        <v>62.83</v>
      </c>
      <c r="K6382" t="str">
        <f t="shared" si="99"/>
        <v>фо</v>
      </c>
    </row>
    <row r="6383" spans="1:11" hidden="1" x14ac:dyDescent="0.2">
      <c r="A6383" t="s">
        <v>12344</v>
      </c>
      <c r="B6383" s="1">
        <v>9</v>
      </c>
      <c r="C6383" s="18" t="s">
        <v>18770</v>
      </c>
      <c r="D6383" s="13" t="s">
        <v>12443</v>
      </c>
      <c r="E6383" s="2" t="s">
        <v>1070</v>
      </c>
      <c r="F6383" s="15" t="s">
        <v>18756</v>
      </c>
      <c r="G6383" s="1">
        <v>14</v>
      </c>
      <c r="H6383" s="1">
        <v>50</v>
      </c>
      <c r="I6383" s="4">
        <v>5.18</v>
      </c>
      <c r="J6383" s="4">
        <v>5.18</v>
      </c>
      <c r="K6383" t="str">
        <f t="shared" si="99"/>
        <v>фо</v>
      </c>
    </row>
    <row r="6384" spans="1:11" hidden="1" x14ac:dyDescent="0.2">
      <c r="A6384" t="s">
        <v>12344</v>
      </c>
      <c r="B6384" s="1">
        <v>9</v>
      </c>
      <c r="C6384" s="18" t="s">
        <v>18770</v>
      </c>
      <c r="D6384" s="7" t="s">
        <v>18</v>
      </c>
      <c r="E6384" s="2" t="s">
        <v>8173</v>
      </c>
      <c r="F6384" s="15" t="s">
        <v>18759</v>
      </c>
      <c r="G6384" s="1">
        <v>44</v>
      </c>
      <c r="H6384" s="1">
        <v>50</v>
      </c>
      <c r="I6384" s="4">
        <v>2793.37</v>
      </c>
      <c r="J6384" s="4">
        <v>2793.37</v>
      </c>
      <c r="K6384" t="str">
        <f t="shared" si="99"/>
        <v>фо</v>
      </c>
    </row>
    <row r="6385" spans="1:11" hidden="1" x14ac:dyDescent="0.2">
      <c r="A6385" t="s">
        <v>12342</v>
      </c>
      <c r="B6385" s="1">
        <v>9</v>
      </c>
      <c r="C6385" s="18" t="s">
        <v>18770</v>
      </c>
      <c r="D6385" s="13" t="s">
        <v>12444</v>
      </c>
      <c r="E6385" s="2" t="s">
        <v>1070</v>
      </c>
      <c r="F6385" s="15" t="s">
        <v>18756</v>
      </c>
      <c r="G6385" s="1">
        <v>20</v>
      </c>
      <c r="H6385" s="1">
        <v>50</v>
      </c>
      <c r="I6385" s="4">
        <v>252.96</v>
      </c>
      <c r="J6385" s="4">
        <v>252.96</v>
      </c>
      <c r="K6385" t="str">
        <f t="shared" si="99"/>
        <v>фо</v>
      </c>
    </row>
    <row r="6386" spans="1:11" hidden="1" x14ac:dyDescent="0.2">
      <c r="A6386" t="s">
        <v>12346</v>
      </c>
      <c r="B6386" s="1">
        <v>9</v>
      </c>
      <c r="C6386" s="18" t="s">
        <v>18770</v>
      </c>
      <c r="D6386" s="13" t="s">
        <v>12445</v>
      </c>
      <c r="E6386" s="2" t="s">
        <v>1070</v>
      </c>
      <c r="F6386" s="15" t="s">
        <v>18756</v>
      </c>
      <c r="G6386" s="1">
        <v>19</v>
      </c>
      <c r="H6386" s="1">
        <v>50</v>
      </c>
      <c r="I6386" s="4">
        <v>4.2300000000000004</v>
      </c>
      <c r="J6386" s="4">
        <v>4.2300000000000004</v>
      </c>
      <c r="K6386" t="str">
        <f t="shared" si="99"/>
        <v>фо</v>
      </c>
    </row>
    <row r="6387" spans="1:11" hidden="1" x14ac:dyDescent="0.2">
      <c r="A6387" t="s">
        <v>12344</v>
      </c>
      <c r="B6387" s="1">
        <v>9</v>
      </c>
      <c r="C6387" s="18" t="s">
        <v>18770</v>
      </c>
      <c r="D6387" s="7" t="s">
        <v>4968</v>
      </c>
      <c r="E6387" s="2" t="s">
        <v>5042</v>
      </c>
      <c r="F6387" s="15" t="s">
        <v>18762</v>
      </c>
      <c r="G6387" s="1">
        <v>44</v>
      </c>
      <c r="H6387" s="1">
        <v>50</v>
      </c>
      <c r="I6387" s="4">
        <v>420.4</v>
      </c>
      <c r="J6387" s="4">
        <v>420.4</v>
      </c>
      <c r="K6387" t="str">
        <f t="shared" si="99"/>
        <v>фо</v>
      </c>
    </row>
    <row r="6388" spans="1:11" hidden="1" x14ac:dyDescent="0.2">
      <c r="A6388" t="s">
        <v>12344</v>
      </c>
      <c r="B6388" s="1">
        <v>9</v>
      </c>
      <c r="C6388" s="18" t="s">
        <v>18770</v>
      </c>
      <c r="D6388" s="13" t="s">
        <v>12446</v>
      </c>
      <c r="E6388" s="2" t="s">
        <v>1070</v>
      </c>
      <c r="F6388" s="15" t="s">
        <v>18757</v>
      </c>
      <c r="G6388" s="1">
        <v>8</v>
      </c>
      <c r="H6388" s="1">
        <v>50</v>
      </c>
      <c r="I6388" s="4">
        <v>1.64</v>
      </c>
      <c r="J6388" s="4">
        <v>1.64</v>
      </c>
      <c r="K6388" t="str">
        <f t="shared" si="99"/>
        <v>фо</v>
      </c>
    </row>
    <row r="6389" spans="1:11" hidden="1" x14ac:dyDescent="0.2">
      <c r="A6389" t="s">
        <v>12343</v>
      </c>
      <c r="B6389" s="1">
        <v>9</v>
      </c>
      <c r="C6389" s="18" t="s">
        <v>18770</v>
      </c>
      <c r="D6389" s="7" t="s">
        <v>8875</v>
      </c>
      <c r="E6389" s="2" t="s">
        <v>4702</v>
      </c>
      <c r="F6389" s="15" t="s">
        <v>18756</v>
      </c>
      <c r="G6389" s="1">
        <v>11</v>
      </c>
      <c r="H6389" s="1">
        <v>50</v>
      </c>
      <c r="I6389" s="4">
        <v>119.69</v>
      </c>
      <c r="J6389" s="4">
        <v>119.69</v>
      </c>
      <c r="K6389" t="str">
        <f t="shared" si="99"/>
        <v>фо</v>
      </c>
    </row>
    <row r="6390" spans="1:11" hidden="1" x14ac:dyDescent="0.2">
      <c r="A6390" t="s">
        <v>12346</v>
      </c>
      <c r="B6390" s="1">
        <v>9</v>
      </c>
      <c r="C6390" s="18" t="s">
        <v>18770</v>
      </c>
      <c r="D6390" s="13" t="s">
        <v>12447</v>
      </c>
      <c r="E6390" s="2" t="s">
        <v>1070</v>
      </c>
      <c r="F6390" s="15" t="s">
        <v>18755</v>
      </c>
      <c r="G6390" s="1">
        <v>42</v>
      </c>
      <c r="H6390" s="1">
        <v>50</v>
      </c>
      <c r="I6390" s="4">
        <v>66.349999999999994</v>
      </c>
      <c r="J6390" s="4">
        <v>66.349999999999994</v>
      </c>
      <c r="K6390" t="str">
        <f t="shared" si="99"/>
        <v>фо</v>
      </c>
    </row>
    <row r="6391" spans="1:11" hidden="1" x14ac:dyDescent="0.2">
      <c r="A6391" t="s">
        <v>12346</v>
      </c>
      <c r="B6391" s="1">
        <v>9</v>
      </c>
      <c r="C6391" s="18" t="s">
        <v>18770</v>
      </c>
      <c r="D6391" s="13" t="s">
        <v>12448</v>
      </c>
      <c r="E6391" s="2" t="s">
        <v>1070</v>
      </c>
      <c r="F6391" s="15" t="s">
        <v>18756</v>
      </c>
      <c r="G6391" s="1">
        <v>10</v>
      </c>
      <c r="H6391" s="1">
        <v>50</v>
      </c>
      <c r="I6391" s="4">
        <v>4.13</v>
      </c>
      <c r="J6391" s="4">
        <v>4.13</v>
      </c>
      <c r="K6391" t="str">
        <f t="shared" si="99"/>
        <v>фо</v>
      </c>
    </row>
    <row r="6392" spans="1:11" hidden="1" x14ac:dyDescent="0.2">
      <c r="A6392" t="s">
        <v>12346</v>
      </c>
      <c r="B6392" s="1">
        <v>9</v>
      </c>
      <c r="C6392" s="18" t="s">
        <v>18770</v>
      </c>
      <c r="D6392" s="13" t="s">
        <v>12449</v>
      </c>
      <c r="E6392" s="2" t="s">
        <v>1070</v>
      </c>
      <c r="F6392" s="15" t="s">
        <v>18755</v>
      </c>
      <c r="G6392" s="1">
        <v>42</v>
      </c>
      <c r="H6392" s="1">
        <v>50</v>
      </c>
      <c r="I6392" s="4">
        <v>9.18</v>
      </c>
      <c r="J6392" s="4">
        <v>9.18</v>
      </c>
      <c r="K6392" t="str">
        <f t="shared" si="99"/>
        <v>фо</v>
      </c>
    </row>
    <row r="6393" spans="1:11" hidden="1" x14ac:dyDescent="0.2">
      <c r="A6393" t="s">
        <v>12345</v>
      </c>
      <c r="B6393" s="1">
        <v>9</v>
      </c>
      <c r="C6393" s="18" t="s">
        <v>18770</v>
      </c>
      <c r="D6393" s="7" t="s">
        <v>7033</v>
      </c>
      <c r="E6393" s="2" t="s">
        <v>8173</v>
      </c>
      <c r="F6393" s="15" t="s">
        <v>18762</v>
      </c>
      <c r="G6393" s="1">
        <v>46</v>
      </c>
      <c r="H6393" s="1">
        <v>50</v>
      </c>
      <c r="I6393" s="4">
        <v>847.66</v>
      </c>
      <c r="J6393" s="4">
        <v>847.66</v>
      </c>
      <c r="K6393" t="str">
        <f t="shared" si="99"/>
        <v>фо</v>
      </c>
    </row>
    <row r="6394" spans="1:11" hidden="1" x14ac:dyDescent="0.2">
      <c r="A6394" t="s">
        <v>12344</v>
      </c>
      <c r="B6394" s="1">
        <v>9</v>
      </c>
      <c r="C6394" s="18" t="s">
        <v>18770</v>
      </c>
      <c r="D6394" s="7" t="s">
        <v>1176</v>
      </c>
      <c r="E6394" s="2" t="s">
        <v>1649</v>
      </c>
      <c r="F6394" s="15" t="s">
        <v>18756</v>
      </c>
      <c r="G6394" s="1">
        <v>33</v>
      </c>
      <c r="H6394" s="1">
        <v>50</v>
      </c>
      <c r="I6394" s="4">
        <v>7.31</v>
      </c>
      <c r="J6394" s="4">
        <v>7.31</v>
      </c>
      <c r="K6394" t="str">
        <f t="shared" si="99"/>
        <v>фо</v>
      </c>
    </row>
    <row r="6395" spans="1:11" hidden="1" x14ac:dyDescent="0.2">
      <c r="A6395" t="s">
        <v>12343</v>
      </c>
      <c r="B6395" s="1">
        <v>9</v>
      </c>
      <c r="C6395" s="18" t="s">
        <v>18770</v>
      </c>
      <c r="D6395" s="13" t="s">
        <v>5358</v>
      </c>
      <c r="E6395" s="2" t="s">
        <v>1070</v>
      </c>
      <c r="F6395" s="15" t="s">
        <v>18756</v>
      </c>
      <c r="G6395" s="1">
        <v>11</v>
      </c>
      <c r="H6395" s="1">
        <v>50</v>
      </c>
      <c r="I6395" s="4">
        <v>7.23</v>
      </c>
      <c r="J6395" s="4">
        <v>7.23</v>
      </c>
      <c r="K6395" t="str">
        <f t="shared" si="99"/>
        <v>фо</v>
      </c>
    </row>
    <row r="6396" spans="1:11" hidden="1" x14ac:dyDescent="0.2">
      <c r="A6396" t="s">
        <v>12344</v>
      </c>
      <c r="B6396" s="1">
        <v>9</v>
      </c>
      <c r="C6396" s="18" t="s">
        <v>18770</v>
      </c>
      <c r="D6396" s="13" t="s">
        <v>12450</v>
      </c>
      <c r="E6396" s="2" t="s">
        <v>1070</v>
      </c>
      <c r="F6396" s="15" t="s">
        <v>18756</v>
      </c>
      <c r="G6396" s="1">
        <v>8</v>
      </c>
      <c r="H6396" s="1">
        <v>50</v>
      </c>
      <c r="I6396" s="4">
        <v>31.99</v>
      </c>
      <c r="J6396" s="4">
        <v>31.99</v>
      </c>
      <c r="K6396" t="str">
        <f t="shared" si="99"/>
        <v>фо</v>
      </c>
    </row>
    <row r="6397" spans="1:11" hidden="1" x14ac:dyDescent="0.2">
      <c r="A6397" t="s">
        <v>12346</v>
      </c>
      <c r="B6397" s="1">
        <v>9</v>
      </c>
      <c r="C6397" s="18" t="s">
        <v>18770</v>
      </c>
      <c r="D6397" s="7" t="s">
        <v>9137</v>
      </c>
      <c r="E6397" s="2" t="s">
        <v>8173</v>
      </c>
      <c r="F6397" s="15" t="s">
        <v>18754</v>
      </c>
      <c r="G6397" s="1">
        <v>42</v>
      </c>
      <c r="H6397" s="1">
        <v>85</v>
      </c>
      <c r="I6397" s="4">
        <v>1651.9</v>
      </c>
      <c r="J6397" s="4">
        <v>1238.9250000000002</v>
      </c>
      <c r="K6397" t="str">
        <f t="shared" si="99"/>
        <v>фо</v>
      </c>
    </row>
    <row r="6398" spans="1:11" hidden="1" x14ac:dyDescent="0.2">
      <c r="A6398" t="s">
        <v>12344</v>
      </c>
      <c r="B6398" s="1">
        <v>9</v>
      </c>
      <c r="C6398" s="18" t="s">
        <v>18770</v>
      </c>
      <c r="D6398" s="13" t="s">
        <v>12451</v>
      </c>
      <c r="E6398" s="2" t="s">
        <v>1070</v>
      </c>
      <c r="F6398" s="15" t="s">
        <v>18755</v>
      </c>
      <c r="G6398" s="1">
        <v>44</v>
      </c>
      <c r="H6398" s="1">
        <v>50</v>
      </c>
      <c r="I6398" s="4">
        <v>5745.12</v>
      </c>
      <c r="J6398" s="4">
        <v>5745.12</v>
      </c>
      <c r="K6398" t="str">
        <f t="shared" si="99"/>
        <v>фо</v>
      </c>
    </row>
    <row r="6399" spans="1:11" hidden="1" x14ac:dyDescent="0.2">
      <c r="A6399" t="s">
        <v>12344</v>
      </c>
      <c r="B6399" s="1">
        <v>9</v>
      </c>
      <c r="C6399" s="18" t="s">
        <v>18770</v>
      </c>
      <c r="D6399" s="13" t="s">
        <v>12452</v>
      </c>
      <c r="E6399" s="2" t="s">
        <v>1070</v>
      </c>
      <c r="F6399" s="15" t="s">
        <v>18756</v>
      </c>
      <c r="G6399" s="1">
        <v>24</v>
      </c>
      <c r="H6399" s="1">
        <v>50</v>
      </c>
      <c r="I6399" s="4">
        <v>152.72999999999999</v>
      </c>
      <c r="J6399" s="4">
        <v>152.72999999999999</v>
      </c>
      <c r="K6399" t="str">
        <f t="shared" si="99"/>
        <v>фо</v>
      </c>
    </row>
    <row r="6400" spans="1:11" hidden="1" x14ac:dyDescent="0.2">
      <c r="A6400" t="s">
        <v>12342</v>
      </c>
      <c r="B6400" s="1">
        <v>9</v>
      </c>
      <c r="C6400" s="18" t="s">
        <v>18770</v>
      </c>
      <c r="D6400" s="13" t="s">
        <v>5970</v>
      </c>
      <c r="E6400" s="2" t="s">
        <v>1070</v>
      </c>
      <c r="F6400" s="15" t="s">
        <v>18756</v>
      </c>
      <c r="G6400" s="1">
        <v>20</v>
      </c>
      <c r="H6400" s="1">
        <v>50</v>
      </c>
      <c r="I6400" s="4">
        <v>4.59</v>
      </c>
      <c r="J6400" s="4">
        <v>4.59</v>
      </c>
      <c r="K6400" t="str">
        <f t="shared" si="99"/>
        <v>фо</v>
      </c>
    </row>
    <row r="6401" spans="1:11" hidden="1" x14ac:dyDescent="0.2">
      <c r="A6401" t="s">
        <v>12344</v>
      </c>
      <c r="B6401" s="1">
        <v>9</v>
      </c>
      <c r="C6401" s="18" t="s">
        <v>18770</v>
      </c>
      <c r="D6401" s="13" t="s">
        <v>12453</v>
      </c>
      <c r="E6401" s="2" t="s">
        <v>1070</v>
      </c>
      <c r="F6401" s="15" t="s">
        <v>18755</v>
      </c>
      <c r="G6401" s="1">
        <v>44</v>
      </c>
      <c r="H6401" s="1">
        <v>50</v>
      </c>
      <c r="I6401" s="4">
        <v>5803.91</v>
      </c>
      <c r="J6401" s="4">
        <v>5803.91</v>
      </c>
      <c r="K6401" t="str">
        <f t="shared" si="99"/>
        <v>фо</v>
      </c>
    </row>
    <row r="6402" spans="1:11" hidden="1" x14ac:dyDescent="0.2">
      <c r="A6402" t="s">
        <v>12342</v>
      </c>
      <c r="B6402" s="1">
        <v>9</v>
      </c>
      <c r="C6402" s="18" t="s">
        <v>18770</v>
      </c>
      <c r="D6402" s="13" t="s">
        <v>12454</v>
      </c>
      <c r="E6402" s="2" t="s">
        <v>1070</v>
      </c>
      <c r="F6402" s="15" t="s">
        <v>18756</v>
      </c>
      <c r="G6402" s="1">
        <v>20</v>
      </c>
      <c r="H6402" s="1">
        <v>50</v>
      </c>
      <c r="I6402" s="4">
        <v>2.25</v>
      </c>
      <c r="J6402" s="4">
        <v>2.25</v>
      </c>
      <c r="K6402" t="str">
        <f t="shared" si="99"/>
        <v>фо</v>
      </c>
    </row>
    <row r="6403" spans="1:11" hidden="1" x14ac:dyDescent="0.2">
      <c r="A6403" t="s">
        <v>12342</v>
      </c>
      <c r="B6403" s="1">
        <v>9</v>
      </c>
      <c r="C6403" s="18" t="s">
        <v>18770</v>
      </c>
      <c r="D6403" s="13" t="s">
        <v>12455</v>
      </c>
      <c r="E6403" s="2" t="s">
        <v>1070</v>
      </c>
      <c r="F6403" s="15" t="s">
        <v>18756</v>
      </c>
      <c r="G6403" s="1">
        <v>20</v>
      </c>
      <c r="H6403" s="1">
        <v>50</v>
      </c>
      <c r="I6403" s="4">
        <v>4.67</v>
      </c>
      <c r="J6403" s="4">
        <v>4.67</v>
      </c>
      <c r="K6403" t="str">
        <f t="shared" ref="K6403:K6466" si="100">IF(LEN(C6403)=10,"фо","юо")</f>
        <v>фо</v>
      </c>
    </row>
    <row r="6404" spans="1:11" hidden="1" x14ac:dyDescent="0.2">
      <c r="A6404" t="s">
        <v>12344</v>
      </c>
      <c r="B6404" s="1">
        <v>9</v>
      </c>
      <c r="C6404" s="18" t="s">
        <v>18770</v>
      </c>
      <c r="D6404" s="7" t="s">
        <v>5818</v>
      </c>
      <c r="E6404" s="2" t="s">
        <v>8173</v>
      </c>
      <c r="F6404" s="15" t="s">
        <v>18767</v>
      </c>
      <c r="G6404" s="1">
        <v>44</v>
      </c>
      <c r="H6404" s="1">
        <v>85</v>
      </c>
      <c r="I6404" s="4">
        <v>0.03</v>
      </c>
      <c r="J6404" s="4">
        <v>1.35E-2</v>
      </c>
      <c r="K6404" t="str">
        <f t="shared" si="100"/>
        <v>фо</v>
      </c>
    </row>
    <row r="6405" spans="1:11" hidden="1" x14ac:dyDescent="0.2">
      <c r="A6405" t="s">
        <v>12342</v>
      </c>
      <c r="B6405" s="1">
        <v>9</v>
      </c>
      <c r="C6405" s="18" t="s">
        <v>18770</v>
      </c>
      <c r="D6405" s="13" t="s">
        <v>12456</v>
      </c>
      <c r="E6405" s="2" t="s">
        <v>1070</v>
      </c>
      <c r="F6405" s="15" t="s">
        <v>18756</v>
      </c>
      <c r="G6405" s="1">
        <v>20</v>
      </c>
      <c r="H6405" s="1">
        <v>50</v>
      </c>
      <c r="I6405" s="4">
        <v>2.78</v>
      </c>
      <c r="J6405" s="4">
        <v>2.78</v>
      </c>
      <c r="K6405" t="str">
        <f t="shared" si="100"/>
        <v>фо</v>
      </c>
    </row>
    <row r="6406" spans="1:11" hidden="1" x14ac:dyDescent="0.2">
      <c r="A6406" t="s">
        <v>12344</v>
      </c>
      <c r="B6406" s="1">
        <v>9</v>
      </c>
      <c r="C6406" s="18" t="s">
        <v>18770</v>
      </c>
      <c r="D6406" s="7" t="s">
        <v>662</v>
      </c>
      <c r="E6406" s="2" t="s">
        <v>5042</v>
      </c>
      <c r="F6406" s="15" t="s">
        <v>18769</v>
      </c>
      <c r="G6406" s="1">
        <v>44</v>
      </c>
      <c r="H6406" s="1">
        <v>50</v>
      </c>
      <c r="I6406" s="4">
        <v>6509.67</v>
      </c>
      <c r="J6406" s="4">
        <v>6509.67</v>
      </c>
      <c r="K6406" t="str">
        <f t="shared" si="100"/>
        <v>фо</v>
      </c>
    </row>
    <row r="6407" spans="1:11" hidden="1" x14ac:dyDescent="0.2">
      <c r="A6407" t="s">
        <v>12344</v>
      </c>
      <c r="B6407" s="1">
        <v>9</v>
      </c>
      <c r="C6407" s="18" t="s">
        <v>18770</v>
      </c>
      <c r="D6407" s="13" t="s">
        <v>12457</v>
      </c>
      <c r="E6407" s="2" t="s">
        <v>1070</v>
      </c>
      <c r="F6407" s="15" t="s">
        <v>18755</v>
      </c>
      <c r="G6407" s="1">
        <v>44</v>
      </c>
      <c r="H6407" s="1">
        <v>50</v>
      </c>
      <c r="I6407" s="4">
        <v>5137.3100000000004</v>
      </c>
      <c r="J6407" s="4">
        <v>5137.3100000000004</v>
      </c>
      <c r="K6407" t="str">
        <f t="shared" si="100"/>
        <v>фо</v>
      </c>
    </row>
    <row r="6408" spans="1:11" hidden="1" x14ac:dyDescent="0.2">
      <c r="A6408" t="s">
        <v>12344</v>
      </c>
      <c r="B6408" s="1">
        <v>9</v>
      </c>
      <c r="C6408" s="18" t="s">
        <v>18770</v>
      </c>
      <c r="D6408" s="7" t="s">
        <v>7773</v>
      </c>
      <c r="E6408" s="2" t="s">
        <v>1649</v>
      </c>
      <c r="F6408" s="15" t="s">
        <v>18757</v>
      </c>
      <c r="G6408" s="1">
        <v>8</v>
      </c>
      <c r="H6408" s="1">
        <v>50</v>
      </c>
      <c r="I6408" s="4">
        <v>8.74</v>
      </c>
      <c r="J6408" s="4">
        <v>8.74</v>
      </c>
      <c r="K6408" t="str">
        <f t="shared" si="100"/>
        <v>фо</v>
      </c>
    </row>
    <row r="6409" spans="1:11" hidden="1" x14ac:dyDescent="0.2">
      <c r="A6409" t="s">
        <v>12344</v>
      </c>
      <c r="B6409" s="1">
        <v>9</v>
      </c>
      <c r="C6409" s="18" t="s">
        <v>18770</v>
      </c>
      <c r="D6409" s="13" t="s">
        <v>12458</v>
      </c>
      <c r="E6409" s="2" t="s">
        <v>1070</v>
      </c>
      <c r="F6409" s="15" t="s">
        <v>18756</v>
      </c>
      <c r="G6409" s="1">
        <v>17</v>
      </c>
      <c r="H6409" s="1">
        <v>50</v>
      </c>
      <c r="I6409" s="4">
        <v>2.4900000000000002</v>
      </c>
      <c r="J6409" s="4">
        <v>2.4900000000000002</v>
      </c>
      <c r="K6409" t="str">
        <f t="shared" si="100"/>
        <v>фо</v>
      </c>
    </row>
    <row r="6410" spans="1:11" hidden="1" x14ac:dyDescent="0.2">
      <c r="A6410" t="s">
        <v>12344</v>
      </c>
      <c r="B6410" s="1">
        <v>9</v>
      </c>
      <c r="C6410" s="18" t="s">
        <v>18770</v>
      </c>
      <c r="D6410" s="13" t="s">
        <v>12459</v>
      </c>
      <c r="E6410" s="2" t="s">
        <v>1070</v>
      </c>
      <c r="F6410" s="15" t="s">
        <v>18754</v>
      </c>
      <c r="G6410" s="1">
        <v>44</v>
      </c>
      <c r="H6410" s="1">
        <v>85</v>
      </c>
      <c r="I6410" s="4">
        <v>30</v>
      </c>
      <c r="J6410" s="4">
        <v>22.5</v>
      </c>
      <c r="K6410" t="str">
        <f t="shared" si="100"/>
        <v>фо</v>
      </c>
    </row>
    <row r="6411" spans="1:11" hidden="1" x14ac:dyDescent="0.2">
      <c r="A6411" t="s">
        <v>12344</v>
      </c>
      <c r="B6411" s="1">
        <v>9</v>
      </c>
      <c r="C6411" s="18" t="s">
        <v>18770</v>
      </c>
      <c r="D6411" s="13" t="s">
        <v>12460</v>
      </c>
      <c r="E6411" s="2" t="s">
        <v>1070</v>
      </c>
      <c r="F6411" s="15" t="s">
        <v>18755</v>
      </c>
      <c r="G6411" s="1">
        <v>44</v>
      </c>
      <c r="H6411" s="1">
        <v>50</v>
      </c>
      <c r="I6411" s="4">
        <v>706.37</v>
      </c>
      <c r="J6411" s="4">
        <v>706.37</v>
      </c>
      <c r="K6411" t="str">
        <f t="shared" si="100"/>
        <v>фо</v>
      </c>
    </row>
    <row r="6412" spans="1:11" hidden="1" x14ac:dyDescent="0.2">
      <c r="A6412" t="s">
        <v>12344</v>
      </c>
      <c r="B6412" s="1">
        <v>9</v>
      </c>
      <c r="C6412" s="18" t="s">
        <v>18770</v>
      </c>
      <c r="D6412" s="13" t="s">
        <v>12460</v>
      </c>
      <c r="E6412" s="2" t="s">
        <v>1070</v>
      </c>
      <c r="F6412" s="15" t="s">
        <v>18758</v>
      </c>
      <c r="G6412" s="1">
        <v>44</v>
      </c>
      <c r="H6412" s="1">
        <v>50</v>
      </c>
      <c r="I6412" s="4">
        <v>50000</v>
      </c>
      <c r="J6412" s="4">
        <v>50000</v>
      </c>
      <c r="K6412" t="str">
        <f t="shared" si="100"/>
        <v>фо</v>
      </c>
    </row>
    <row r="6413" spans="1:11" hidden="1" x14ac:dyDescent="0.2">
      <c r="A6413" t="s">
        <v>12346</v>
      </c>
      <c r="B6413" s="1">
        <v>9</v>
      </c>
      <c r="C6413" s="18" t="s">
        <v>18770</v>
      </c>
      <c r="D6413" s="13" t="s">
        <v>12461</v>
      </c>
      <c r="E6413" s="2" t="s">
        <v>1070</v>
      </c>
      <c r="F6413" s="15" t="s">
        <v>18756</v>
      </c>
      <c r="G6413" s="1">
        <v>19</v>
      </c>
      <c r="H6413" s="1">
        <v>50</v>
      </c>
      <c r="I6413" s="4">
        <v>11.48</v>
      </c>
      <c r="J6413" s="4">
        <v>11.48</v>
      </c>
      <c r="K6413" t="str">
        <f t="shared" si="100"/>
        <v>фо</v>
      </c>
    </row>
    <row r="6414" spans="1:11" hidden="1" x14ac:dyDescent="0.2">
      <c r="A6414" t="s">
        <v>12342</v>
      </c>
      <c r="B6414" s="1">
        <v>9</v>
      </c>
      <c r="C6414" s="18" t="s">
        <v>18770</v>
      </c>
      <c r="D6414" s="13" t="s">
        <v>12462</v>
      </c>
      <c r="E6414" s="2" t="s">
        <v>1070</v>
      </c>
      <c r="F6414" s="15" t="s">
        <v>18756</v>
      </c>
      <c r="G6414" s="1">
        <v>28</v>
      </c>
      <c r="H6414" s="1">
        <v>50</v>
      </c>
      <c r="I6414" s="4">
        <v>35.58</v>
      </c>
      <c r="J6414" s="4">
        <v>35.58</v>
      </c>
      <c r="K6414" t="str">
        <f t="shared" si="100"/>
        <v>фо</v>
      </c>
    </row>
    <row r="6415" spans="1:11" hidden="1" x14ac:dyDescent="0.2">
      <c r="A6415" t="s">
        <v>12345</v>
      </c>
      <c r="B6415" s="1">
        <v>9</v>
      </c>
      <c r="C6415" s="18" t="s">
        <v>18770</v>
      </c>
      <c r="D6415" s="13" t="s">
        <v>12463</v>
      </c>
      <c r="E6415" s="2" t="s">
        <v>1070</v>
      </c>
      <c r="F6415" s="15" t="s">
        <v>18756</v>
      </c>
      <c r="G6415" s="1">
        <v>15</v>
      </c>
      <c r="H6415" s="1">
        <v>50</v>
      </c>
      <c r="I6415" s="4">
        <v>12.67</v>
      </c>
      <c r="J6415" s="4">
        <v>12.67</v>
      </c>
      <c r="K6415" t="str">
        <f t="shared" si="100"/>
        <v>фо</v>
      </c>
    </row>
    <row r="6416" spans="1:11" hidden="1" x14ac:dyDescent="0.2">
      <c r="A6416" t="s">
        <v>12342</v>
      </c>
      <c r="B6416" s="1">
        <v>9</v>
      </c>
      <c r="C6416" s="18" t="s">
        <v>18770</v>
      </c>
      <c r="D6416" s="7" t="s">
        <v>7698</v>
      </c>
      <c r="E6416" s="2" t="s">
        <v>8173</v>
      </c>
      <c r="F6416" s="15" t="s">
        <v>18769</v>
      </c>
      <c r="G6416" s="1">
        <v>45</v>
      </c>
      <c r="H6416" s="1">
        <v>50</v>
      </c>
      <c r="I6416" s="4">
        <v>44018.81</v>
      </c>
      <c r="J6416" s="4">
        <v>44018.81</v>
      </c>
      <c r="K6416" t="str">
        <f t="shared" si="100"/>
        <v>фо</v>
      </c>
    </row>
    <row r="6417" spans="1:11" hidden="1" x14ac:dyDescent="0.2">
      <c r="A6417" t="s">
        <v>12346</v>
      </c>
      <c r="B6417" s="1">
        <v>9</v>
      </c>
      <c r="C6417" s="18" t="s">
        <v>18770</v>
      </c>
      <c r="D6417" s="13" t="s">
        <v>12464</v>
      </c>
      <c r="E6417" s="2" t="s">
        <v>1070</v>
      </c>
      <c r="F6417" s="15" t="s">
        <v>18756</v>
      </c>
      <c r="G6417" s="1">
        <v>19</v>
      </c>
      <c r="H6417" s="1">
        <v>50</v>
      </c>
      <c r="I6417" s="4">
        <v>14.39</v>
      </c>
      <c r="J6417" s="4">
        <v>14.39</v>
      </c>
      <c r="K6417" t="str">
        <f t="shared" si="100"/>
        <v>фо</v>
      </c>
    </row>
    <row r="6418" spans="1:11" hidden="1" x14ac:dyDescent="0.2">
      <c r="A6418" t="s">
        <v>12344</v>
      </c>
      <c r="B6418" s="1">
        <v>9</v>
      </c>
      <c r="C6418" s="18" t="s">
        <v>18770</v>
      </c>
      <c r="D6418" s="7" t="s">
        <v>8907</v>
      </c>
      <c r="E6418" s="2" t="s">
        <v>8173</v>
      </c>
      <c r="F6418" s="15" t="s">
        <v>18754</v>
      </c>
      <c r="G6418" s="1">
        <v>44</v>
      </c>
      <c r="H6418" s="1">
        <v>85</v>
      </c>
      <c r="I6418" s="4">
        <v>1839.74</v>
      </c>
      <c r="J6418" s="4">
        <v>1379.8050000000001</v>
      </c>
      <c r="K6418" t="str">
        <f t="shared" si="100"/>
        <v>фо</v>
      </c>
    </row>
    <row r="6419" spans="1:11" hidden="1" x14ac:dyDescent="0.2">
      <c r="A6419" t="s">
        <v>12344</v>
      </c>
      <c r="B6419" s="1">
        <v>9</v>
      </c>
      <c r="C6419" s="18" t="s">
        <v>18770</v>
      </c>
      <c r="D6419" s="13" t="s">
        <v>12465</v>
      </c>
      <c r="E6419" s="2" t="s">
        <v>1070</v>
      </c>
      <c r="F6419" s="15" t="s">
        <v>18754</v>
      </c>
      <c r="G6419" s="1">
        <v>44</v>
      </c>
      <c r="H6419" s="1">
        <v>85</v>
      </c>
      <c r="I6419" s="4">
        <v>2018.36</v>
      </c>
      <c r="J6419" s="4">
        <v>1513.77</v>
      </c>
      <c r="K6419" t="str">
        <f t="shared" si="100"/>
        <v>фо</v>
      </c>
    </row>
    <row r="6420" spans="1:11" hidden="1" x14ac:dyDescent="0.2">
      <c r="A6420" t="s">
        <v>12342</v>
      </c>
      <c r="B6420" s="1">
        <v>9</v>
      </c>
      <c r="C6420" s="18" t="s">
        <v>18770</v>
      </c>
      <c r="D6420" s="13" t="s">
        <v>12466</v>
      </c>
      <c r="E6420" s="2" t="s">
        <v>1070</v>
      </c>
      <c r="F6420" s="15" t="s">
        <v>18756</v>
      </c>
      <c r="G6420" s="1">
        <v>20</v>
      </c>
      <c r="H6420" s="1">
        <v>50</v>
      </c>
      <c r="I6420" s="4">
        <v>6.96</v>
      </c>
      <c r="J6420" s="4">
        <v>6.96</v>
      </c>
      <c r="K6420" t="str">
        <f t="shared" si="100"/>
        <v>фо</v>
      </c>
    </row>
    <row r="6421" spans="1:11" hidden="1" x14ac:dyDescent="0.2">
      <c r="A6421" t="s">
        <v>12342</v>
      </c>
      <c r="B6421" s="1">
        <v>9</v>
      </c>
      <c r="C6421" s="18" t="s">
        <v>18770</v>
      </c>
      <c r="D6421" s="13" t="s">
        <v>12467</v>
      </c>
      <c r="E6421" s="2" t="s">
        <v>1070</v>
      </c>
      <c r="F6421" s="15" t="s">
        <v>18756</v>
      </c>
      <c r="G6421" s="1">
        <v>20</v>
      </c>
      <c r="H6421" s="1">
        <v>50</v>
      </c>
      <c r="I6421" s="4">
        <v>18.600000000000001</v>
      </c>
      <c r="J6421" s="4">
        <v>18.600000000000001</v>
      </c>
      <c r="K6421" t="str">
        <f t="shared" si="100"/>
        <v>фо</v>
      </c>
    </row>
    <row r="6422" spans="1:11" hidden="1" x14ac:dyDescent="0.2">
      <c r="A6422" t="s">
        <v>12346</v>
      </c>
      <c r="B6422" s="1">
        <v>9</v>
      </c>
      <c r="C6422" s="18" t="s">
        <v>18770</v>
      </c>
      <c r="D6422" s="13" t="s">
        <v>12468</v>
      </c>
      <c r="E6422" s="2" t="s">
        <v>1070</v>
      </c>
      <c r="F6422" s="15" t="s">
        <v>18756</v>
      </c>
      <c r="G6422" s="1">
        <v>10</v>
      </c>
      <c r="H6422" s="1">
        <v>50</v>
      </c>
      <c r="I6422" s="4">
        <v>17.11</v>
      </c>
      <c r="J6422" s="4">
        <v>17.11</v>
      </c>
      <c r="K6422" t="str">
        <f t="shared" si="100"/>
        <v>фо</v>
      </c>
    </row>
    <row r="6423" spans="1:11" hidden="1" x14ac:dyDescent="0.2">
      <c r="A6423" t="s">
        <v>12342</v>
      </c>
      <c r="B6423" s="1">
        <v>9</v>
      </c>
      <c r="C6423" s="18" t="s">
        <v>18770</v>
      </c>
      <c r="D6423" s="13" t="s">
        <v>12469</v>
      </c>
      <c r="E6423" s="2" t="s">
        <v>1070</v>
      </c>
      <c r="F6423" s="15" t="s">
        <v>18756</v>
      </c>
      <c r="G6423" s="1">
        <v>20</v>
      </c>
      <c r="H6423" s="1">
        <v>50</v>
      </c>
      <c r="I6423" s="4">
        <v>15</v>
      </c>
      <c r="J6423" s="4">
        <v>15</v>
      </c>
      <c r="K6423" t="str">
        <f t="shared" si="100"/>
        <v>фо</v>
      </c>
    </row>
    <row r="6424" spans="1:11" hidden="1" x14ac:dyDescent="0.2">
      <c r="A6424" t="s">
        <v>12343</v>
      </c>
      <c r="B6424" s="1">
        <v>9</v>
      </c>
      <c r="C6424" s="18" t="s">
        <v>18770</v>
      </c>
      <c r="D6424" s="13" t="s">
        <v>12470</v>
      </c>
      <c r="E6424" s="2" t="s">
        <v>1070</v>
      </c>
      <c r="F6424" s="15" t="s">
        <v>18756</v>
      </c>
      <c r="G6424" s="1">
        <v>11</v>
      </c>
      <c r="H6424" s="1">
        <v>50</v>
      </c>
      <c r="I6424" s="4">
        <v>3.09</v>
      </c>
      <c r="J6424" s="4">
        <v>3.09</v>
      </c>
      <c r="K6424" t="str">
        <f t="shared" si="100"/>
        <v>фо</v>
      </c>
    </row>
    <row r="6425" spans="1:11" hidden="1" x14ac:dyDescent="0.2">
      <c r="A6425" t="s">
        <v>12344</v>
      </c>
      <c r="B6425" s="1">
        <v>9</v>
      </c>
      <c r="C6425" s="18" t="s">
        <v>18770</v>
      </c>
      <c r="D6425" s="13" t="s">
        <v>12471</v>
      </c>
      <c r="E6425" s="2" t="s">
        <v>1070</v>
      </c>
      <c r="F6425" s="15" t="s">
        <v>18756</v>
      </c>
      <c r="G6425" s="1">
        <v>8</v>
      </c>
      <c r="H6425" s="1">
        <v>50</v>
      </c>
      <c r="I6425" s="4">
        <v>103.01</v>
      </c>
      <c r="J6425" s="4">
        <v>103.01</v>
      </c>
      <c r="K6425" t="str">
        <f t="shared" si="100"/>
        <v>фо</v>
      </c>
    </row>
    <row r="6426" spans="1:11" hidden="1" x14ac:dyDescent="0.2">
      <c r="A6426" t="s">
        <v>12342</v>
      </c>
      <c r="B6426" s="1">
        <v>9</v>
      </c>
      <c r="C6426" s="18" t="s">
        <v>18770</v>
      </c>
      <c r="D6426" s="7" t="s">
        <v>2477</v>
      </c>
      <c r="E6426" s="2" t="s">
        <v>4702</v>
      </c>
      <c r="F6426" s="15" t="s">
        <v>18756</v>
      </c>
      <c r="G6426" s="1">
        <v>20</v>
      </c>
      <c r="H6426" s="1">
        <v>50</v>
      </c>
      <c r="I6426" s="4">
        <v>15.81</v>
      </c>
      <c r="J6426" s="4">
        <v>15.81</v>
      </c>
      <c r="K6426" t="str">
        <f t="shared" si="100"/>
        <v>фо</v>
      </c>
    </row>
    <row r="6427" spans="1:11" hidden="1" x14ac:dyDescent="0.2">
      <c r="A6427" t="s">
        <v>12345</v>
      </c>
      <c r="B6427" s="1">
        <v>9</v>
      </c>
      <c r="C6427" s="18" t="s">
        <v>18770</v>
      </c>
      <c r="D6427" s="7" t="s">
        <v>441</v>
      </c>
      <c r="E6427" s="2" t="s">
        <v>1649</v>
      </c>
      <c r="F6427" s="15" t="s">
        <v>18756</v>
      </c>
      <c r="G6427" s="1">
        <v>15</v>
      </c>
      <c r="H6427" s="1">
        <v>50</v>
      </c>
      <c r="I6427" s="4">
        <v>4.07</v>
      </c>
      <c r="J6427" s="4">
        <v>4.07</v>
      </c>
      <c r="K6427" t="str">
        <f t="shared" si="100"/>
        <v>фо</v>
      </c>
    </row>
    <row r="6428" spans="1:11" hidden="1" x14ac:dyDescent="0.2">
      <c r="A6428" t="s">
        <v>12342</v>
      </c>
      <c r="B6428" s="1">
        <v>9</v>
      </c>
      <c r="C6428" s="18" t="s">
        <v>18770</v>
      </c>
      <c r="D6428" s="13" t="s">
        <v>12472</v>
      </c>
      <c r="E6428" s="2" t="s">
        <v>1070</v>
      </c>
      <c r="F6428" s="15" t="s">
        <v>18756</v>
      </c>
      <c r="G6428" s="1">
        <v>28</v>
      </c>
      <c r="H6428" s="1">
        <v>50</v>
      </c>
      <c r="I6428" s="4">
        <v>47.82</v>
      </c>
      <c r="J6428" s="4">
        <v>47.82</v>
      </c>
      <c r="K6428" t="str">
        <f t="shared" si="100"/>
        <v>фо</v>
      </c>
    </row>
    <row r="6429" spans="1:11" hidden="1" x14ac:dyDescent="0.2">
      <c r="A6429" t="s">
        <v>12342</v>
      </c>
      <c r="B6429" s="1">
        <v>9</v>
      </c>
      <c r="C6429" s="18" t="s">
        <v>18770</v>
      </c>
      <c r="D6429" s="13" t="s">
        <v>12473</v>
      </c>
      <c r="E6429" s="2" t="s">
        <v>1070</v>
      </c>
      <c r="F6429" s="15" t="s">
        <v>18756</v>
      </c>
      <c r="G6429" s="1">
        <v>20</v>
      </c>
      <c r="H6429" s="1">
        <v>50</v>
      </c>
      <c r="I6429" s="4">
        <v>2.19</v>
      </c>
      <c r="J6429" s="4">
        <v>2.19</v>
      </c>
      <c r="K6429" t="str">
        <f t="shared" si="100"/>
        <v>фо</v>
      </c>
    </row>
    <row r="6430" spans="1:11" hidden="1" x14ac:dyDescent="0.2">
      <c r="A6430" t="s">
        <v>12342</v>
      </c>
      <c r="B6430" s="1">
        <v>9</v>
      </c>
      <c r="C6430" s="18" t="s">
        <v>18770</v>
      </c>
      <c r="D6430" s="13" t="s">
        <v>12474</v>
      </c>
      <c r="E6430" s="2" t="s">
        <v>1070</v>
      </c>
      <c r="F6430" s="15" t="s">
        <v>18756</v>
      </c>
      <c r="G6430" s="1">
        <v>28</v>
      </c>
      <c r="H6430" s="1">
        <v>50</v>
      </c>
      <c r="I6430" s="4">
        <v>3.02</v>
      </c>
      <c r="J6430" s="4">
        <v>3.02</v>
      </c>
      <c r="K6430" t="str">
        <f t="shared" si="100"/>
        <v>фо</v>
      </c>
    </row>
    <row r="6431" spans="1:11" hidden="1" x14ac:dyDescent="0.2">
      <c r="A6431" t="s">
        <v>12344</v>
      </c>
      <c r="B6431" s="1">
        <v>9</v>
      </c>
      <c r="C6431" s="18" t="s">
        <v>18770</v>
      </c>
      <c r="D6431" s="13" t="s">
        <v>12475</v>
      </c>
      <c r="E6431" s="2" t="s">
        <v>1070</v>
      </c>
      <c r="F6431" s="15" t="s">
        <v>18755</v>
      </c>
      <c r="G6431" s="1">
        <v>44</v>
      </c>
      <c r="H6431" s="1">
        <v>50</v>
      </c>
      <c r="I6431" s="4">
        <v>4</v>
      </c>
      <c r="J6431" s="4">
        <v>4</v>
      </c>
      <c r="K6431" t="str">
        <f t="shared" si="100"/>
        <v>фо</v>
      </c>
    </row>
    <row r="6432" spans="1:11" hidden="1" x14ac:dyDescent="0.2">
      <c r="A6432" t="s">
        <v>12346</v>
      </c>
      <c r="B6432" s="1">
        <v>9</v>
      </c>
      <c r="C6432" s="18" t="s">
        <v>18770</v>
      </c>
      <c r="D6432" s="13" t="s">
        <v>12476</v>
      </c>
      <c r="E6432" s="2" t="s">
        <v>1070</v>
      </c>
      <c r="F6432" s="15" t="s">
        <v>18756</v>
      </c>
      <c r="G6432" s="1">
        <v>19</v>
      </c>
      <c r="H6432" s="1">
        <v>50</v>
      </c>
      <c r="I6432" s="4">
        <v>3.29</v>
      </c>
      <c r="J6432" s="4">
        <v>3.29</v>
      </c>
      <c r="K6432" t="str">
        <f t="shared" si="100"/>
        <v>фо</v>
      </c>
    </row>
    <row r="6433" spans="1:11" hidden="1" x14ac:dyDescent="0.2">
      <c r="A6433" t="s">
        <v>12344</v>
      </c>
      <c r="B6433" s="1">
        <v>9</v>
      </c>
      <c r="C6433" s="18" t="s">
        <v>18770</v>
      </c>
      <c r="D6433" s="7" t="s">
        <v>9352</v>
      </c>
      <c r="E6433" s="2" t="s">
        <v>8173</v>
      </c>
      <c r="F6433" s="15" t="s">
        <v>18756</v>
      </c>
      <c r="G6433" s="1">
        <v>8</v>
      </c>
      <c r="H6433" s="1">
        <v>50</v>
      </c>
      <c r="I6433" s="4">
        <v>14.42</v>
      </c>
      <c r="J6433" s="4">
        <v>14.42</v>
      </c>
      <c r="K6433" t="str">
        <f t="shared" si="100"/>
        <v>фо</v>
      </c>
    </row>
    <row r="6434" spans="1:11" hidden="1" x14ac:dyDescent="0.2">
      <c r="A6434" t="s">
        <v>12344</v>
      </c>
      <c r="B6434" s="1">
        <v>9</v>
      </c>
      <c r="C6434" s="18" t="s">
        <v>18770</v>
      </c>
      <c r="D6434" s="7" t="s">
        <v>9352</v>
      </c>
      <c r="E6434" s="2" t="s">
        <v>8173</v>
      </c>
      <c r="F6434" s="15" t="s">
        <v>18762</v>
      </c>
      <c r="G6434" s="1">
        <v>44</v>
      </c>
      <c r="H6434" s="1">
        <v>50</v>
      </c>
      <c r="I6434" s="4">
        <v>2399.13</v>
      </c>
      <c r="J6434" s="4">
        <v>2399.13</v>
      </c>
      <c r="K6434" t="str">
        <f t="shared" si="100"/>
        <v>фо</v>
      </c>
    </row>
    <row r="6435" spans="1:11" hidden="1" x14ac:dyDescent="0.2">
      <c r="A6435" t="s">
        <v>12346</v>
      </c>
      <c r="B6435" s="1">
        <v>9</v>
      </c>
      <c r="C6435" s="18" t="s">
        <v>18770</v>
      </c>
      <c r="D6435" s="13" t="s">
        <v>12477</v>
      </c>
      <c r="E6435" s="2" t="s">
        <v>1070</v>
      </c>
      <c r="F6435" s="15" t="s">
        <v>18756</v>
      </c>
      <c r="G6435" s="1">
        <v>10</v>
      </c>
      <c r="H6435" s="1">
        <v>50</v>
      </c>
      <c r="I6435" s="4">
        <v>28.28</v>
      </c>
      <c r="J6435" s="4">
        <v>28.28</v>
      </c>
      <c r="K6435" t="str">
        <f t="shared" si="100"/>
        <v>фо</v>
      </c>
    </row>
    <row r="6436" spans="1:11" hidden="1" x14ac:dyDescent="0.2">
      <c r="A6436" t="s">
        <v>12343</v>
      </c>
      <c r="B6436" s="1">
        <v>9</v>
      </c>
      <c r="C6436" s="18" t="s">
        <v>18770</v>
      </c>
      <c r="D6436" s="13" t="s">
        <v>4483</v>
      </c>
      <c r="E6436" s="2" t="s">
        <v>1070</v>
      </c>
      <c r="F6436" s="15" t="s">
        <v>18756</v>
      </c>
      <c r="G6436" s="1">
        <v>11</v>
      </c>
      <c r="H6436" s="1">
        <v>50</v>
      </c>
      <c r="I6436" s="4">
        <v>11.88</v>
      </c>
      <c r="J6436" s="4">
        <v>11.88</v>
      </c>
      <c r="K6436" t="str">
        <f t="shared" si="100"/>
        <v>фо</v>
      </c>
    </row>
    <row r="6437" spans="1:11" hidden="1" x14ac:dyDescent="0.2">
      <c r="A6437" t="s">
        <v>12342</v>
      </c>
      <c r="B6437" s="1">
        <v>9</v>
      </c>
      <c r="C6437" s="18" t="s">
        <v>18770</v>
      </c>
      <c r="D6437" s="7" t="s">
        <v>6015</v>
      </c>
      <c r="E6437" s="2" t="s">
        <v>8173</v>
      </c>
      <c r="F6437" s="15" t="s">
        <v>18762</v>
      </c>
      <c r="G6437" s="1">
        <v>45</v>
      </c>
      <c r="H6437" s="1">
        <v>50</v>
      </c>
      <c r="I6437" s="4">
        <v>1194</v>
      </c>
      <c r="J6437" s="4">
        <v>1194</v>
      </c>
      <c r="K6437" t="str">
        <f t="shared" si="100"/>
        <v>фо</v>
      </c>
    </row>
    <row r="6438" spans="1:11" hidden="1" x14ac:dyDescent="0.2">
      <c r="A6438" t="s">
        <v>12346</v>
      </c>
      <c r="B6438" s="1">
        <v>9</v>
      </c>
      <c r="C6438" s="18" t="s">
        <v>18770</v>
      </c>
      <c r="D6438" s="13" t="s">
        <v>12478</v>
      </c>
      <c r="E6438" s="2" t="s">
        <v>1070</v>
      </c>
      <c r="F6438" s="15" t="s">
        <v>18756</v>
      </c>
      <c r="G6438" s="1">
        <v>12</v>
      </c>
      <c r="H6438" s="1">
        <v>50</v>
      </c>
      <c r="I6438" s="4">
        <v>10.89</v>
      </c>
      <c r="J6438" s="4">
        <v>10.89</v>
      </c>
      <c r="K6438" t="str">
        <f t="shared" si="100"/>
        <v>фо</v>
      </c>
    </row>
    <row r="6439" spans="1:11" hidden="1" x14ac:dyDescent="0.2">
      <c r="A6439" t="s">
        <v>12342</v>
      </c>
      <c r="B6439" s="1">
        <v>9</v>
      </c>
      <c r="C6439" s="18" t="s">
        <v>18770</v>
      </c>
      <c r="D6439" s="7" t="s">
        <v>1927</v>
      </c>
      <c r="E6439" s="2" t="s">
        <v>1924</v>
      </c>
      <c r="F6439" s="15" t="s">
        <v>18762</v>
      </c>
      <c r="G6439" s="1">
        <v>45</v>
      </c>
      <c r="H6439" s="1">
        <v>50</v>
      </c>
      <c r="I6439" s="4">
        <v>210.2</v>
      </c>
      <c r="J6439" s="4">
        <v>210.2</v>
      </c>
      <c r="K6439" t="str">
        <f t="shared" si="100"/>
        <v>фо</v>
      </c>
    </row>
    <row r="6440" spans="1:11" hidden="1" x14ac:dyDescent="0.2">
      <c r="A6440" t="s">
        <v>12346</v>
      </c>
      <c r="B6440" s="1">
        <v>9</v>
      </c>
      <c r="C6440" s="18" t="s">
        <v>18770</v>
      </c>
      <c r="D6440" s="13" t="s">
        <v>12479</v>
      </c>
      <c r="E6440" s="2" t="s">
        <v>1070</v>
      </c>
      <c r="F6440" s="15" t="s">
        <v>18755</v>
      </c>
      <c r="G6440" s="1">
        <v>42</v>
      </c>
      <c r="H6440" s="1">
        <v>50</v>
      </c>
      <c r="I6440" s="4">
        <v>5114.95</v>
      </c>
      <c r="J6440" s="4">
        <v>5114.95</v>
      </c>
      <c r="K6440" t="str">
        <f t="shared" si="100"/>
        <v>фо</v>
      </c>
    </row>
    <row r="6441" spans="1:11" hidden="1" x14ac:dyDescent="0.2">
      <c r="A6441" t="s">
        <v>12346</v>
      </c>
      <c r="B6441" s="1">
        <v>9</v>
      </c>
      <c r="C6441" s="18" t="s">
        <v>18770</v>
      </c>
      <c r="D6441" s="13" t="s">
        <v>12479</v>
      </c>
      <c r="E6441" s="2" t="s">
        <v>1070</v>
      </c>
      <c r="F6441" s="15" t="s">
        <v>18756</v>
      </c>
      <c r="G6441" s="1">
        <v>10</v>
      </c>
      <c r="H6441" s="1">
        <v>50</v>
      </c>
      <c r="I6441" s="4">
        <v>0.44</v>
      </c>
      <c r="J6441" s="4">
        <v>0.44</v>
      </c>
      <c r="K6441" t="str">
        <f t="shared" si="100"/>
        <v>фо</v>
      </c>
    </row>
    <row r="6442" spans="1:11" hidden="1" x14ac:dyDescent="0.2">
      <c r="A6442" t="s">
        <v>12342</v>
      </c>
      <c r="B6442" s="1">
        <v>9</v>
      </c>
      <c r="C6442" s="18" t="s">
        <v>18770</v>
      </c>
      <c r="D6442" s="7" t="s">
        <v>1877</v>
      </c>
      <c r="E6442" s="2" t="s">
        <v>8173</v>
      </c>
      <c r="F6442" s="15" t="s">
        <v>18757</v>
      </c>
      <c r="G6442" s="1">
        <v>9</v>
      </c>
      <c r="H6442" s="1">
        <v>50</v>
      </c>
      <c r="I6442" s="4">
        <v>118.45</v>
      </c>
      <c r="J6442" s="4">
        <v>118.45</v>
      </c>
      <c r="K6442" t="str">
        <f t="shared" si="100"/>
        <v>фо</v>
      </c>
    </row>
    <row r="6443" spans="1:11" hidden="1" x14ac:dyDescent="0.2">
      <c r="A6443" t="s">
        <v>12344</v>
      </c>
      <c r="B6443" s="1">
        <v>9</v>
      </c>
      <c r="C6443" s="18" t="s">
        <v>18770</v>
      </c>
      <c r="D6443" s="13" t="s">
        <v>12480</v>
      </c>
      <c r="E6443" s="2" t="s">
        <v>1070</v>
      </c>
      <c r="F6443" s="15" t="s">
        <v>18755</v>
      </c>
      <c r="G6443" s="1">
        <v>44</v>
      </c>
      <c r="H6443" s="1">
        <v>50</v>
      </c>
      <c r="I6443" s="4">
        <v>310.47000000000003</v>
      </c>
      <c r="J6443" s="4">
        <v>310.47000000000003</v>
      </c>
      <c r="K6443" t="str">
        <f t="shared" si="100"/>
        <v>фо</v>
      </c>
    </row>
    <row r="6444" spans="1:11" hidden="1" x14ac:dyDescent="0.2">
      <c r="A6444" t="s">
        <v>12342</v>
      </c>
      <c r="B6444" s="1">
        <v>9</v>
      </c>
      <c r="C6444" s="18" t="s">
        <v>18770</v>
      </c>
      <c r="D6444" s="7" t="s">
        <v>489</v>
      </c>
      <c r="E6444" s="2" t="s">
        <v>5042</v>
      </c>
      <c r="F6444" s="15" t="s">
        <v>18754</v>
      </c>
      <c r="G6444" s="1">
        <v>45</v>
      </c>
      <c r="H6444" s="1">
        <v>85</v>
      </c>
      <c r="I6444" s="4">
        <v>33.79</v>
      </c>
      <c r="J6444" s="4">
        <v>25.342500000000001</v>
      </c>
      <c r="K6444" t="str">
        <f t="shared" si="100"/>
        <v>фо</v>
      </c>
    </row>
    <row r="6445" spans="1:11" hidden="1" x14ac:dyDescent="0.2">
      <c r="A6445" t="s">
        <v>12346</v>
      </c>
      <c r="B6445" s="1">
        <v>9</v>
      </c>
      <c r="C6445" s="18" t="s">
        <v>18770</v>
      </c>
      <c r="D6445" s="7" t="s">
        <v>6539</v>
      </c>
      <c r="E6445" s="2" t="s">
        <v>8173</v>
      </c>
      <c r="F6445" s="15" t="s">
        <v>18762</v>
      </c>
      <c r="G6445" s="1">
        <v>42</v>
      </c>
      <c r="H6445" s="1">
        <v>50</v>
      </c>
      <c r="I6445" s="4">
        <v>3304.2</v>
      </c>
      <c r="J6445" s="4">
        <v>3304.2</v>
      </c>
      <c r="K6445" t="str">
        <f t="shared" si="100"/>
        <v>фо</v>
      </c>
    </row>
    <row r="6446" spans="1:11" hidden="1" x14ac:dyDescent="0.2">
      <c r="A6446" t="s">
        <v>12345</v>
      </c>
      <c r="B6446" s="1">
        <v>9</v>
      </c>
      <c r="C6446" s="18" t="s">
        <v>18770</v>
      </c>
      <c r="D6446" s="13" t="s">
        <v>12481</v>
      </c>
      <c r="E6446" s="2" t="s">
        <v>1070</v>
      </c>
      <c r="F6446" s="15" t="s">
        <v>18756</v>
      </c>
      <c r="G6446" s="1">
        <v>15</v>
      </c>
      <c r="H6446" s="1">
        <v>50</v>
      </c>
      <c r="I6446" s="4">
        <v>16.45</v>
      </c>
      <c r="J6446" s="4">
        <v>16.45</v>
      </c>
      <c r="K6446" t="str">
        <f t="shared" si="100"/>
        <v>фо</v>
      </c>
    </row>
    <row r="6447" spans="1:11" hidden="1" x14ac:dyDescent="0.2">
      <c r="A6447" t="s">
        <v>12346</v>
      </c>
      <c r="B6447" s="1">
        <v>9</v>
      </c>
      <c r="C6447" s="18" t="s">
        <v>18770</v>
      </c>
      <c r="D6447" s="13" t="s">
        <v>12482</v>
      </c>
      <c r="E6447" s="2" t="s">
        <v>1070</v>
      </c>
      <c r="F6447" s="15" t="s">
        <v>18756</v>
      </c>
      <c r="G6447" s="1">
        <v>19</v>
      </c>
      <c r="H6447" s="1">
        <v>50</v>
      </c>
      <c r="I6447" s="4">
        <v>37.6</v>
      </c>
      <c r="J6447" s="4">
        <v>37.6</v>
      </c>
      <c r="K6447" t="str">
        <f t="shared" si="100"/>
        <v>фо</v>
      </c>
    </row>
    <row r="6448" spans="1:11" hidden="1" x14ac:dyDescent="0.2">
      <c r="A6448" t="s">
        <v>12342</v>
      </c>
      <c r="B6448" s="1">
        <v>9</v>
      </c>
      <c r="C6448" s="18" t="s">
        <v>18770</v>
      </c>
      <c r="D6448" s="13" t="s">
        <v>12483</v>
      </c>
      <c r="E6448" s="2" t="s">
        <v>1070</v>
      </c>
      <c r="F6448" s="15" t="s">
        <v>18755</v>
      </c>
      <c r="G6448" s="1">
        <v>45</v>
      </c>
      <c r="H6448" s="1">
        <v>50</v>
      </c>
      <c r="I6448" s="4">
        <v>407.28</v>
      </c>
      <c r="J6448" s="4">
        <v>407.28</v>
      </c>
      <c r="K6448" t="str">
        <f t="shared" si="100"/>
        <v>фо</v>
      </c>
    </row>
    <row r="6449" spans="1:11" hidden="1" x14ac:dyDescent="0.2">
      <c r="A6449" t="s">
        <v>12344</v>
      </c>
      <c r="B6449" s="1">
        <v>9</v>
      </c>
      <c r="C6449" s="18" t="s">
        <v>18770</v>
      </c>
      <c r="D6449" s="13" t="s">
        <v>10068</v>
      </c>
      <c r="E6449" s="2" t="s">
        <v>1070</v>
      </c>
      <c r="F6449" s="15" t="s">
        <v>18755</v>
      </c>
      <c r="G6449" s="1">
        <v>44</v>
      </c>
      <c r="H6449" s="1">
        <v>50</v>
      </c>
      <c r="I6449" s="4">
        <v>982.87</v>
      </c>
      <c r="J6449" s="4">
        <v>982.87</v>
      </c>
      <c r="K6449" t="str">
        <f t="shared" si="100"/>
        <v>фо</v>
      </c>
    </row>
    <row r="6450" spans="1:11" hidden="1" x14ac:dyDescent="0.2">
      <c r="A6450" t="s">
        <v>12344</v>
      </c>
      <c r="B6450" s="1">
        <v>9</v>
      </c>
      <c r="C6450" s="18" t="s">
        <v>18770</v>
      </c>
      <c r="D6450" s="7" t="s">
        <v>6358</v>
      </c>
      <c r="E6450" s="2" t="s">
        <v>5042</v>
      </c>
      <c r="F6450" s="15" t="s">
        <v>18756</v>
      </c>
      <c r="G6450" s="1">
        <v>8</v>
      </c>
      <c r="H6450" s="1">
        <v>50</v>
      </c>
      <c r="I6450" s="4">
        <v>23.05</v>
      </c>
      <c r="J6450" s="4">
        <v>23.05</v>
      </c>
      <c r="K6450" t="str">
        <f t="shared" si="100"/>
        <v>фо</v>
      </c>
    </row>
    <row r="6451" spans="1:11" hidden="1" x14ac:dyDescent="0.2">
      <c r="A6451" t="s">
        <v>12344</v>
      </c>
      <c r="B6451" s="1">
        <v>9</v>
      </c>
      <c r="C6451" s="18" t="s">
        <v>18770</v>
      </c>
      <c r="D6451" s="7" t="s">
        <v>601</v>
      </c>
      <c r="E6451" s="2" t="s">
        <v>5042</v>
      </c>
      <c r="F6451" s="15" t="s">
        <v>18762</v>
      </c>
      <c r="G6451" s="1">
        <v>44</v>
      </c>
      <c r="H6451" s="1">
        <v>50</v>
      </c>
      <c r="I6451" s="4">
        <v>1045.44</v>
      </c>
      <c r="J6451" s="4">
        <v>1045.44</v>
      </c>
      <c r="K6451" t="str">
        <f t="shared" si="100"/>
        <v>фо</v>
      </c>
    </row>
    <row r="6452" spans="1:11" hidden="1" x14ac:dyDescent="0.2">
      <c r="A6452" t="s">
        <v>12344</v>
      </c>
      <c r="B6452" s="1">
        <v>9</v>
      </c>
      <c r="C6452" s="18" t="s">
        <v>18770</v>
      </c>
      <c r="D6452" s="13" t="s">
        <v>12484</v>
      </c>
      <c r="E6452" s="2" t="s">
        <v>1070</v>
      </c>
      <c r="F6452" s="15" t="s">
        <v>18756</v>
      </c>
      <c r="G6452" s="1">
        <v>8</v>
      </c>
      <c r="H6452" s="1">
        <v>50</v>
      </c>
      <c r="I6452" s="4">
        <v>25.75</v>
      </c>
      <c r="J6452" s="4">
        <v>25.75</v>
      </c>
      <c r="K6452" t="str">
        <f t="shared" si="100"/>
        <v>фо</v>
      </c>
    </row>
    <row r="6453" spans="1:11" hidden="1" x14ac:dyDescent="0.2">
      <c r="A6453" t="s">
        <v>12343</v>
      </c>
      <c r="B6453" s="1">
        <v>9</v>
      </c>
      <c r="C6453" s="18" t="s">
        <v>18770</v>
      </c>
      <c r="D6453" s="13" t="s">
        <v>12485</v>
      </c>
      <c r="E6453" s="2" t="s">
        <v>1070</v>
      </c>
      <c r="F6453" s="15" t="s">
        <v>18756</v>
      </c>
      <c r="G6453" s="1">
        <v>11</v>
      </c>
      <c r="H6453" s="1">
        <v>50</v>
      </c>
      <c r="I6453" s="4">
        <v>25.76</v>
      </c>
      <c r="J6453" s="4">
        <v>25.76</v>
      </c>
      <c r="K6453" t="str">
        <f t="shared" si="100"/>
        <v>фо</v>
      </c>
    </row>
    <row r="6454" spans="1:11" hidden="1" x14ac:dyDescent="0.2">
      <c r="A6454" t="s">
        <v>12344</v>
      </c>
      <c r="B6454" s="1">
        <v>9</v>
      </c>
      <c r="C6454" s="18" t="s">
        <v>18770</v>
      </c>
      <c r="D6454" s="7" t="s">
        <v>3808</v>
      </c>
      <c r="E6454" s="2" t="s">
        <v>8173</v>
      </c>
      <c r="F6454" s="15" t="s">
        <v>18759</v>
      </c>
      <c r="G6454" s="1">
        <v>44</v>
      </c>
      <c r="H6454" s="1">
        <v>50</v>
      </c>
      <c r="I6454" s="4">
        <v>350.33</v>
      </c>
      <c r="J6454" s="4">
        <v>350.33</v>
      </c>
      <c r="K6454" t="str">
        <f t="shared" si="100"/>
        <v>фо</v>
      </c>
    </row>
    <row r="6455" spans="1:11" hidden="1" x14ac:dyDescent="0.2">
      <c r="A6455" t="s">
        <v>12343</v>
      </c>
      <c r="B6455" s="1">
        <v>9</v>
      </c>
      <c r="C6455" s="18" t="s">
        <v>18770</v>
      </c>
      <c r="D6455" s="13" t="s">
        <v>12486</v>
      </c>
      <c r="E6455" s="2" t="s">
        <v>1070</v>
      </c>
      <c r="F6455" s="15" t="s">
        <v>18756</v>
      </c>
      <c r="G6455" s="1">
        <v>18</v>
      </c>
      <c r="H6455" s="1">
        <v>50</v>
      </c>
      <c r="I6455" s="4">
        <v>1.32</v>
      </c>
      <c r="J6455" s="4">
        <v>1.32</v>
      </c>
      <c r="K6455" t="str">
        <f t="shared" si="100"/>
        <v>фо</v>
      </c>
    </row>
    <row r="6456" spans="1:11" hidden="1" x14ac:dyDescent="0.2">
      <c r="A6456" t="s">
        <v>12346</v>
      </c>
      <c r="B6456" s="1">
        <v>9</v>
      </c>
      <c r="C6456" s="18" t="s">
        <v>18770</v>
      </c>
      <c r="D6456" s="13" t="s">
        <v>12487</v>
      </c>
      <c r="E6456" s="2" t="s">
        <v>1070</v>
      </c>
      <c r="F6456" s="15" t="s">
        <v>18756</v>
      </c>
      <c r="G6456" s="1">
        <v>10</v>
      </c>
      <c r="H6456" s="1">
        <v>50</v>
      </c>
      <c r="I6456" s="4">
        <v>49.23</v>
      </c>
      <c r="J6456" s="4">
        <v>49.23</v>
      </c>
      <c r="K6456" t="str">
        <f t="shared" si="100"/>
        <v>фо</v>
      </c>
    </row>
    <row r="6457" spans="1:11" hidden="1" x14ac:dyDescent="0.2">
      <c r="A6457" t="s">
        <v>12346</v>
      </c>
      <c r="B6457" s="1">
        <v>9</v>
      </c>
      <c r="C6457" s="18" t="s">
        <v>18770</v>
      </c>
      <c r="D6457" s="13" t="s">
        <v>12488</v>
      </c>
      <c r="E6457" s="2" t="s">
        <v>1070</v>
      </c>
      <c r="F6457" s="15" t="s">
        <v>18755</v>
      </c>
      <c r="G6457" s="1">
        <v>42</v>
      </c>
      <c r="H6457" s="1">
        <v>50</v>
      </c>
      <c r="I6457" s="4">
        <v>98.9</v>
      </c>
      <c r="J6457" s="4">
        <v>98.9</v>
      </c>
      <c r="K6457" t="str">
        <f t="shared" si="100"/>
        <v>фо</v>
      </c>
    </row>
    <row r="6458" spans="1:11" hidden="1" x14ac:dyDescent="0.2">
      <c r="A6458" t="s">
        <v>12344</v>
      </c>
      <c r="B6458" s="1">
        <v>9</v>
      </c>
      <c r="C6458" s="18" t="s">
        <v>18770</v>
      </c>
      <c r="D6458" s="13" t="s">
        <v>12489</v>
      </c>
      <c r="E6458" s="2" t="s">
        <v>1070</v>
      </c>
      <c r="F6458" s="15" t="s">
        <v>18756</v>
      </c>
      <c r="G6458" s="1">
        <v>33</v>
      </c>
      <c r="H6458" s="1">
        <v>50</v>
      </c>
      <c r="I6458" s="4">
        <v>31.27</v>
      </c>
      <c r="J6458" s="4">
        <v>31.27</v>
      </c>
      <c r="K6458" t="str">
        <f t="shared" si="100"/>
        <v>фо</v>
      </c>
    </row>
    <row r="6459" spans="1:11" hidden="1" x14ac:dyDescent="0.2">
      <c r="A6459" t="s">
        <v>12344</v>
      </c>
      <c r="B6459" s="1">
        <v>9</v>
      </c>
      <c r="C6459" s="18" t="s">
        <v>18770</v>
      </c>
      <c r="D6459" s="7" t="s">
        <v>1773</v>
      </c>
      <c r="E6459" s="2" t="s">
        <v>8173</v>
      </c>
      <c r="F6459" s="15" t="s">
        <v>18769</v>
      </c>
      <c r="G6459" s="1">
        <v>44</v>
      </c>
      <c r="H6459" s="1">
        <v>50</v>
      </c>
      <c r="I6459" s="4">
        <v>17000</v>
      </c>
      <c r="J6459" s="4">
        <v>17000</v>
      </c>
      <c r="K6459" t="str">
        <f t="shared" si="100"/>
        <v>фо</v>
      </c>
    </row>
    <row r="6460" spans="1:11" hidden="1" x14ac:dyDescent="0.2">
      <c r="A6460" t="s">
        <v>12344</v>
      </c>
      <c r="B6460" s="1">
        <v>9</v>
      </c>
      <c r="C6460" s="18" t="s">
        <v>18770</v>
      </c>
      <c r="D6460" s="13" t="s">
        <v>12490</v>
      </c>
      <c r="E6460" s="2" t="s">
        <v>1070</v>
      </c>
      <c r="F6460" s="15" t="s">
        <v>18757</v>
      </c>
      <c r="G6460" s="1">
        <v>22</v>
      </c>
      <c r="H6460" s="1">
        <v>50</v>
      </c>
      <c r="I6460" s="4">
        <v>15419.06</v>
      </c>
      <c r="J6460" s="4">
        <v>15419.06</v>
      </c>
      <c r="K6460" t="str">
        <f t="shared" si="100"/>
        <v>фо</v>
      </c>
    </row>
    <row r="6461" spans="1:11" hidden="1" x14ac:dyDescent="0.2">
      <c r="A6461" t="s">
        <v>12346</v>
      </c>
      <c r="B6461" s="1">
        <v>9</v>
      </c>
      <c r="C6461" s="18" t="s">
        <v>18770</v>
      </c>
      <c r="D6461" s="7" t="s">
        <v>6916</v>
      </c>
      <c r="E6461" s="2" t="s">
        <v>5042</v>
      </c>
      <c r="F6461" s="15" t="s">
        <v>18762</v>
      </c>
      <c r="G6461" s="1">
        <v>42</v>
      </c>
      <c r="H6461" s="1">
        <v>50</v>
      </c>
      <c r="I6461" s="4">
        <v>2729.56</v>
      </c>
      <c r="J6461" s="4">
        <v>2729.56</v>
      </c>
      <c r="K6461" t="str">
        <f t="shared" si="100"/>
        <v>фо</v>
      </c>
    </row>
    <row r="6462" spans="1:11" hidden="1" x14ac:dyDescent="0.2">
      <c r="A6462" t="s">
        <v>12346</v>
      </c>
      <c r="B6462" s="1">
        <v>9</v>
      </c>
      <c r="C6462" s="18" t="s">
        <v>18770</v>
      </c>
      <c r="D6462" s="7" t="s">
        <v>4924</v>
      </c>
      <c r="E6462" s="2" t="s">
        <v>5042</v>
      </c>
      <c r="F6462" s="15" t="s">
        <v>18755</v>
      </c>
      <c r="G6462" s="1">
        <v>42</v>
      </c>
      <c r="H6462" s="1">
        <v>50</v>
      </c>
      <c r="I6462" s="4">
        <v>602.58000000000004</v>
      </c>
      <c r="J6462" s="4">
        <v>602.58000000000004</v>
      </c>
      <c r="K6462" t="str">
        <f t="shared" si="100"/>
        <v>фо</v>
      </c>
    </row>
    <row r="6463" spans="1:11" hidden="1" x14ac:dyDescent="0.2">
      <c r="A6463" t="s">
        <v>12342</v>
      </c>
      <c r="B6463" s="1">
        <v>9</v>
      </c>
      <c r="C6463" s="18" t="s">
        <v>18770</v>
      </c>
      <c r="D6463" s="13" t="s">
        <v>12491</v>
      </c>
      <c r="E6463" s="2" t="s">
        <v>1070</v>
      </c>
      <c r="F6463" s="15" t="s">
        <v>18756</v>
      </c>
      <c r="G6463" s="1">
        <v>30</v>
      </c>
      <c r="H6463" s="1">
        <v>50</v>
      </c>
      <c r="I6463" s="4">
        <v>4.25</v>
      </c>
      <c r="J6463" s="4">
        <v>4.25</v>
      </c>
      <c r="K6463" t="str">
        <f t="shared" si="100"/>
        <v>фо</v>
      </c>
    </row>
    <row r="6464" spans="1:11" hidden="1" x14ac:dyDescent="0.2">
      <c r="A6464" t="s">
        <v>12342</v>
      </c>
      <c r="B6464" s="1">
        <v>9</v>
      </c>
      <c r="C6464" s="18" t="s">
        <v>18770</v>
      </c>
      <c r="D6464" s="7" t="s">
        <v>3720</v>
      </c>
      <c r="E6464" s="2" t="s">
        <v>4702</v>
      </c>
      <c r="F6464" s="15" t="s">
        <v>18756</v>
      </c>
      <c r="G6464" s="1">
        <v>20</v>
      </c>
      <c r="H6464" s="1">
        <v>50</v>
      </c>
      <c r="I6464" s="4">
        <v>2.35</v>
      </c>
      <c r="J6464" s="4">
        <v>2.35</v>
      </c>
      <c r="K6464" t="str">
        <f t="shared" si="100"/>
        <v>фо</v>
      </c>
    </row>
    <row r="6465" spans="1:11" hidden="1" x14ac:dyDescent="0.2">
      <c r="A6465" t="s">
        <v>12343</v>
      </c>
      <c r="B6465" s="1">
        <v>9</v>
      </c>
      <c r="C6465" s="18" t="s">
        <v>18770</v>
      </c>
      <c r="D6465" s="13" t="s">
        <v>12492</v>
      </c>
      <c r="E6465" s="2" t="s">
        <v>1070</v>
      </c>
      <c r="F6465" s="15" t="s">
        <v>18756</v>
      </c>
      <c r="G6465" s="1">
        <v>11</v>
      </c>
      <c r="H6465" s="1">
        <v>50</v>
      </c>
      <c r="I6465" s="4">
        <v>5.79</v>
      </c>
      <c r="J6465" s="4">
        <v>5.79</v>
      </c>
      <c r="K6465" t="str">
        <f t="shared" si="100"/>
        <v>фо</v>
      </c>
    </row>
    <row r="6466" spans="1:11" hidden="1" x14ac:dyDescent="0.2">
      <c r="A6466" t="s">
        <v>12343</v>
      </c>
      <c r="B6466" s="1">
        <v>9</v>
      </c>
      <c r="C6466" s="18" t="s">
        <v>18770</v>
      </c>
      <c r="D6466" s="13" t="s">
        <v>12493</v>
      </c>
      <c r="E6466" s="2" t="s">
        <v>1070</v>
      </c>
      <c r="F6466" s="15" t="s">
        <v>18756</v>
      </c>
      <c r="G6466" s="1">
        <v>11</v>
      </c>
      <c r="H6466" s="1">
        <v>50</v>
      </c>
      <c r="I6466" s="4">
        <v>1.04</v>
      </c>
      <c r="J6466" s="4">
        <v>1.04</v>
      </c>
      <c r="K6466" t="str">
        <f t="shared" si="100"/>
        <v>фо</v>
      </c>
    </row>
    <row r="6467" spans="1:11" hidden="1" x14ac:dyDescent="0.2">
      <c r="A6467" t="s">
        <v>12345</v>
      </c>
      <c r="B6467" s="1">
        <v>9</v>
      </c>
      <c r="C6467" s="18" t="s">
        <v>18770</v>
      </c>
      <c r="D6467" s="13" t="s">
        <v>12494</v>
      </c>
      <c r="E6467" s="2" t="s">
        <v>1070</v>
      </c>
      <c r="F6467" s="15" t="s">
        <v>18756</v>
      </c>
      <c r="G6467" s="1">
        <v>29</v>
      </c>
      <c r="H6467" s="1">
        <v>50</v>
      </c>
      <c r="I6467" s="4">
        <v>8.6999999999999993</v>
      </c>
      <c r="J6467" s="4">
        <v>8.6999999999999993</v>
      </c>
      <c r="K6467" t="str">
        <f t="shared" ref="K6467:K6530" si="101">IF(LEN(C6467)=10,"фо","юо")</f>
        <v>фо</v>
      </c>
    </row>
    <row r="6468" spans="1:11" hidden="1" x14ac:dyDescent="0.2">
      <c r="A6468" t="s">
        <v>12342</v>
      </c>
      <c r="B6468" s="1">
        <v>9</v>
      </c>
      <c r="C6468" s="18" t="s">
        <v>18770</v>
      </c>
      <c r="D6468" s="13" t="s">
        <v>12495</v>
      </c>
      <c r="E6468" s="2" t="s">
        <v>1070</v>
      </c>
      <c r="F6468" s="15" t="s">
        <v>18756</v>
      </c>
      <c r="G6468" s="1">
        <v>20</v>
      </c>
      <c r="H6468" s="1">
        <v>50</v>
      </c>
      <c r="I6468" s="4">
        <v>2.13</v>
      </c>
      <c r="J6468" s="4">
        <v>2.13</v>
      </c>
      <c r="K6468" t="str">
        <f t="shared" si="101"/>
        <v>фо</v>
      </c>
    </row>
    <row r="6469" spans="1:11" hidden="1" x14ac:dyDescent="0.2">
      <c r="A6469" t="s">
        <v>12342</v>
      </c>
      <c r="B6469" s="1">
        <v>9</v>
      </c>
      <c r="C6469" s="18" t="s">
        <v>18770</v>
      </c>
      <c r="D6469" s="13" t="s">
        <v>12496</v>
      </c>
      <c r="E6469" s="2" t="s">
        <v>1070</v>
      </c>
      <c r="F6469" s="15" t="s">
        <v>18756</v>
      </c>
      <c r="G6469" s="1">
        <v>20</v>
      </c>
      <c r="H6469" s="1">
        <v>50</v>
      </c>
      <c r="I6469" s="4">
        <v>3.79</v>
      </c>
      <c r="J6469" s="4">
        <v>3.79</v>
      </c>
      <c r="K6469" t="str">
        <f t="shared" si="101"/>
        <v>фо</v>
      </c>
    </row>
    <row r="6470" spans="1:11" hidden="1" x14ac:dyDescent="0.2">
      <c r="A6470" t="s">
        <v>12344</v>
      </c>
      <c r="B6470" s="1">
        <v>9</v>
      </c>
      <c r="C6470" s="18" t="s">
        <v>18770</v>
      </c>
      <c r="D6470" s="13" t="s">
        <v>12497</v>
      </c>
      <c r="E6470" s="2" t="s">
        <v>1070</v>
      </c>
      <c r="F6470" s="15" t="s">
        <v>18757</v>
      </c>
      <c r="G6470" s="1">
        <v>8</v>
      </c>
      <c r="H6470" s="1">
        <v>50</v>
      </c>
      <c r="I6470" s="4">
        <v>80.319999999999993</v>
      </c>
      <c r="J6470" s="4">
        <v>80.319999999999993</v>
      </c>
      <c r="K6470" t="str">
        <f t="shared" si="101"/>
        <v>фо</v>
      </c>
    </row>
    <row r="6471" spans="1:11" hidden="1" x14ac:dyDescent="0.2">
      <c r="A6471" t="s">
        <v>12343</v>
      </c>
      <c r="B6471" s="1">
        <v>9</v>
      </c>
      <c r="C6471" s="18" t="s">
        <v>18770</v>
      </c>
      <c r="D6471" s="13" t="s">
        <v>12498</v>
      </c>
      <c r="E6471" s="2" t="s">
        <v>1070</v>
      </c>
      <c r="F6471" s="15" t="s">
        <v>18756</v>
      </c>
      <c r="G6471" s="1">
        <v>11</v>
      </c>
      <c r="H6471" s="1">
        <v>50</v>
      </c>
      <c r="I6471" s="4">
        <v>11.62</v>
      </c>
      <c r="J6471" s="4">
        <v>11.62</v>
      </c>
      <c r="K6471" t="str">
        <f t="shared" si="101"/>
        <v>фо</v>
      </c>
    </row>
    <row r="6472" spans="1:11" hidden="1" x14ac:dyDescent="0.2">
      <c r="A6472" t="s">
        <v>12342</v>
      </c>
      <c r="B6472" s="1">
        <v>9</v>
      </c>
      <c r="C6472" s="18" t="s">
        <v>18770</v>
      </c>
      <c r="D6472" s="13" t="s">
        <v>12499</v>
      </c>
      <c r="E6472" s="2" t="s">
        <v>1070</v>
      </c>
      <c r="F6472" s="15" t="s">
        <v>18756</v>
      </c>
      <c r="G6472" s="1">
        <v>30</v>
      </c>
      <c r="H6472" s="1">
        <v>50</v>
      </c>
      <c r="I6472" s="4">
        <v>2.2000000000000002</v>
      </c>
      <c r="J6472" s="4">
        <v>2.2000000000000002</v>
      </c>
      <c r="K6472" t="str">
        <f t="shared" si="101"/>
        <v>фо</v>
      </c>
    </row>
    <row r="6473" spans="1:11" hidden="1" x14ac:dyDescent="0.2">
      <c r="A6473" t="s">
        <v>12344</v>
      </c>
      <c r="B6473" s="1">
        <v>9</v>
      </c>
      <c r="C6473" s="18" t="s">
        <v>18770</v>
      </c>
      <c r="D6473" s="13" t="s">
        <v>12500</v>
      </c>
      <c r="E6473" s="2" t="s">
        <v>1070</v>
      </c>
      <c r="F6473" s="15" t="s">
        <v>18758</v>
      </c>
      <c r="G6473" s="1">
        <v>44</v>
      </c>
      <c r="H6473" s="1">
        <v>50</v>
      </c>
      <c r="I6473" s="4">
        <v>25000</v>
      </c>
      <c r="J6473" s="4">
        <v>25000</v>
      </c>
      <c r="K6473" t="str">
        <f t="shared" si="101"/>
        <v>фо</v>
      </c>
    </row>
    <row r="6474" spans="1:11" hidden="1" x14ac:dyDescent="0.2">
      <c r="A6474" t="s">
        <v>12344</v>
      </c>
      <c r="B6474" s="1">
        <v>9</v>
      </c>
      <c r="C6474" s="18" t="s">
        <v>18770</v>
      </c>
      <c r="D6474" s="13" t="s">
        <v>12501</v>
      </c>
      <c r="E6474" s="2" t="s">
        <v>1070</v>
      </c>
      <c r="F6474" s="15" t="s">
        <v>18756</v>
      </c>
      <c r="G6474" s="1">
        <v>17</v>
      </c>
      <c r="H6474" s="1">
        <v>50</v>
      </c>
      <c r="I6474" s="4">
        <v>13.3</v>
      </c>
      <c r="J6474" s="4">
        <v>13.3</v>
      </c>
      <c r="K6474" t="str">
        <f t="shared" si="101"/>
        <v>фо</v>
      </c>
    </row>
    <row r="6475" spans="1:11" hidden="1" x14ac:dyDescent="0.2">
      <c r="A6475" t="s">
        <v>12343</v>
      </c>
      <c r="B6475" s="1">
        <v>9</v>
      </c>
      <c r="C6475" s="18" t="s">
        <v>18770</v>
      </c>
      <c r="D6475" s="13" t="s">
        <v>12502</v>
      </c>
      <c r="E6475" s="2" t="s">
        <v>1070</v>
      </c>
      <c r="F6475" s="15" t="s">
        <v>18756</v>
      </c>
      <c r="G6475" s="1">
        <v>11</v>
      </c>
      <c r="H6475" s="1">
        <v>50</v>
      </c>
      <c r="I6475" s="4">
        <v>15.33</v>
      </c>
      <c r="J6475" s="4">
        <v>15.33</v>
      </c>
      <c r="K6475" t="str">
        <f t="shared" si="101"/>
        <v>фо</v>
      </c>
    </row>
    <row r="6476" spans="1:11" hidden="1" x14ac:dyDescent="0.2">
      <c r="A6476" t="s">
        <v>12344</v>
      </c>
      <c r="B6476" s="1">
        <v>9</v>
      </c>
      <c r="C6476" s="18" t="s">
        <v>18770</v>
      </c>
      <c r="D6476" s="7" t="s">
        <v>8819</v>
      </c>
      <c r="E6476" s="2" t="s">
        <v>5042</v>
      </c>
      <c r="F6476" s="15" t="s">
        <v>18756</v>
      </c>
      <c r="G6476" s="1">
        <v>8</v>
      </c>
      <c r="H6476" s="1">
        <v>50</v>
      </c>
      <c r="I6476" s="4">
        <v>19.98</v>
      </c>
      <c r="J6476" s="4">
        <v>19.98</v>
      </c>
      <c r="K6476" t="str">
        <f t="shared" si="101"/>
        <v>фо</v>
      </c>
    </row>
    <row r="6477" spans="1:11" hidden="1" x14ac:dyDescent="0.2">
      <c r="A6477" t="s">
        <v>12344</v>
      </c>
      <c r="B6477" s="1">
        <v>9</v>
      </c>
      <c r="C6477" s="18" t="s">
        <v>18770</v>
      </c>
      <c r="D6477" s="7" t="s">
        <v>4693</v>
      </c>
      <c r="E6477" s="2" t="s">
        <v>8173</v>
      </c>
      <c r="F6477" s="15" t="s">
        <v>18756</v>
      </c>
      <c r="G6477" s="1">
        <v>22</v>
      </c>
      <c r="H6477" s="1">
        <v>50</v>
      </c>
      <c r="I6477" s="4">
        <v>26.05</v>
      </c>
      <c r="J6477" s="4">
        <v>26.05</v>
      </c>
      <c r="K6477" t="str">
        <f t="shared" si="101"/>
        <v>фо</v>
      </c>
    </row>
    <row r="6478" spans="1:11" hidden="1" x14ac:dyDescent="0.2">
      <c r="A6478" t="s">
        <v>12346</v>
      </c>
      <c r="B6478" s="1">
        <v>9</v>
      </c>
      <c r="C6478" s="18" t="s">
        <v>18770</v>
      </c>
      <c r="D6478" s="7" t="s">
        <v>7497</v>
      </c>
      <c r="E6478" s="2" t="s">
        <v>5042</v>
      </c>
      <c r="F6478" s="15" t="s">
        <v>18754</v>
      </c>
      <c r="G6478" s="1">
        <v>42</v>
      </c>
      <c r="H6478" s="1">
        <v>85</v>
      </c>
      <c r="I6478" s="4">
        <v>204</v>
      </c>
      <c r="J6478" s="4">
        <v>153</v>
      </c>
      <c r="K6478" t="str">
        <f t="shared" si="101"/>
        <v>фо</v>
      </c>
    </row>
    <row r="6479" spans="1:11" hidden="1" x14ac:dyDescent="0.2">
      <c r="A6479" t="s">
        <v>12342</v>
      </c>
      <c r="B6479" s="1">
        <v>9</v>
      </c>
      <c r="C6479" s="18" t="s">
        <v>18770</v>
      </c>
      <c r="D6479" s="13" t="s">
        <v>12503</v>
      </c>
      <c r="E6479" s="2" t="s">
        <v>1070</v>
      </c>
      <c r="F6479" s="15" t="s">
        <v>18756</v>
      </c>
      <c r="G6479" s="1">
        <v>30</v>
      </c>
      <c r="H6479" s="1">
        <v>50</v>
      </c>
      <c r="I6479" s="4">
        <v>3.52</v>
      </c>
      <c r="J6479" s="4">
        <v>3.52</v>
      </c>
      <c r="K6479" t="str">
        <f t="shared" si="101"/>
        <v>фо</v>
      </c>
    </row>
    <row r="6480" spans="1:11" hidden="1" x14ac:dyDescent="0.2">
      <c r="A6480" t="s">
        <v>12342</v>
      </c>
      <c r="B6480" s="1">
        <v>9</v>
      </c>
      <c r="C6480" s="18" t="s">
        <v>18770</v>
      </c>
      <c r="D6480" s="7" t="s">
        <v>1006</v>
      </c>
      <c r="E6480" s="2" t="s">
        <v>5042</v>
      </c>
      <c r="F6480" s="15" t="s">
        <v>18756</v>
      </c>
      <c r="G6480" s="1">
        <v>20</v>
      </c>
      <c r="H6480" s="1">
        <v>50</v>
      </c>
      <c r="I6480" s="4">
        <v>8.58</v>
      </c>
      <c r="J6480" s="4">
        <v>8.58</v>
      </c>
      <c r="K6480" t="str">
        <f t="shared" si="101"/>
        <v>фо</v>
      </c>
    </row>
    <row r="6481" spans="1:11" hidden="1" x14ac:dyDescent="0.2">
      <c r="A6481" t="s">
        <v>12346</v>
      </c>
      <c r="B6481" s="1">
        <v>9</v>
      </c>
      <c r="C6481" s="18" t="s">
        <v>18770</v>
      </c>
      <c r="D6481" s="13" t="s">
        <v>12504</v>
      </c>
      <c r="E6481" s="2" t="s">
        <v>1070</v>
      </c>
      <c r="F6481" s="15" t="s">
        <v>18756</v>
      </c>
      <c r="G6481" s="1">
        <v>10</v>
      </c>
      <c r="H6481" s="1">
        <v>50</v>
      </c>
      <c r="I6481" s="4">
        <v>0.02</v>
      </c>
      <c r="J6481" s="4">
        <v>0.02</v>
      </c>
      <c r="K6481" t="str">
        <f t="shared" si="101"/>
        <v>фо</v>
      </c>
    </row>
    <row r="6482" spans="1:11" hidden="1" x14ac:dyDescent="0.2">
      <c r="A6482" t="s">
        <v>12344</v>
      </c>
      <c r="B6482" s="1">
        <v>9</v>
      </c>
      <c r="C6482" s="18" t="s">
        <v>18770</v>
      </c>
      <c r="D6482" s="13" t="s">
        <v>12505</v>
      </c>
      <c r="E6482" s="2" t="s">
        <v>1070</v>
      </c>
      <c r="F6482" s="15" t="s">
        <v>18755</v>
      </c>
      <c r="G6482" s="1">
        <v>44</v>
      </c>
      <c r="H6482" s="1">
        <v>50</v>
      </c>
      <c r="I6482" s="4">
        <v>48.82</v>
      </c>
      <c r="J6482" s="4">
        <v>48.82</v>
      </c>
      <c r="K6482" t="str">
        <f t="shared" si="101"/>
        <v>фо</v>
      </c>
    </row>
    <row r="6483" spans="1:11" hidden="1" x14ac:dyDescent="0.2">
      <c r="A6483" t="s">
        <v>12343</v>
      </c>
      <c r="B6483" s="1">
        <v>9</v>
      </c>
      <c r="C6483" s="18" t="s">
        <v>18770</v>
      </c>
      <c r="D6483" s="13" t="s">
        <v>12506</v>
      </c>
      <c r="E6483" s="2" t="s">
        <v>1070</v>
      </c>
      <c r="F6483" s="15" t="s">
        <v>18756</v>
      </c>
      <c r="G6483" s="1">
        <v>11</v>
      </c>
      <c r="H6483" s="1">
        <v>50</v>
      </c>
      <c r="I6483" s="4">
        <v>32.270000000000003</v>
      </c>
      <c r="J6483" s="4">
        <v>32.270000000000003</v>
      </c>
      <c r="K6483" t="str">
        <f t="shared" si="101"/>
        <v>фо</v>
      </c>
    </row>
    <row r="6484" spans="1:11" hidden="1" x14ac:dyDescent="0.2">
      <c r="A6484" t="s">
        <v>12344</v>
      </c>
      <c r="B6484" s="1">
        <v>9</v>
      </c>
      <c r="C6484" s="18" t="s">
        <v>18770</v>
      </c>
      <c r="D6484" s="7" t="s">
        <v>3443</v>
      </c>
      <c r="E6484" s="2" t="s">
        <v>1649</v>
      </c>
      <c r="F6484" s="15" t="s">
        <v>18754</v>
      </c>
      <c r="G6484" s="1">
        <v>44</v>
      </c>
      <c r="H6484" s="1">
        <v>85</v>
      </c>
      <c r="I6484" s="4">
        <v>2761.9</v>
      </c>
      <c r="J6484" s="4">
        <v>2071.4250000000002</v>
      </c>
      <c r="K6484" t="str">
        <f t="shared" si="101"/>
        <v>фо</v>
      </c>
    </row>
    <row r="6485" spans="1:11" hidden="1" x14ac:dyDescent="0.2">
      <c r="A6485" t="s">
        <v>12343</v>
      </c>
      <c r="B6485" s="1">
        <v>9</v>
      </c>
      <c r="C6485" s="18" t="s">
        <v>18770</v>
      </c>
      <c r="D6485" s="13" t="s">
        <v>12507</v>
      </c>
      <c r="E6485" s="2" t="s">
        <v>1070</v>
      </c>
      <c r="F6485" s="15" t="s">
        <v>18756</v>
      </c>
      <c r="G6485" s="1">
        <v>11</v>
      </c>
      <c r="H6485" s="1">
        <v>50</v>
      </c>
      <c r="I6485" s="4">
        <v>4.96</v>
      </c>
      <c r="J6485" s="4">
        <v>4.96</v>
      </c>
      <c r="K6485" t="str">
        <f t="shared" si="101"/>
        <v>фо</v>
      </c>
    </row>
    <row r="6486" spans="1:11" hidden="1" x14ac:dyDescent="0.2">
      <c r="A6486" t="s">
        <v>12344</v>
      </c>
      <c r="B6486" s="1">
        <v>9</v>
      </c>
      <c r="C6486" s="18" t="s">
        <v>18770</v>
      </c>
      <c r="D6486" s="13" t="s">
        <v>12508</v>
      </c>
      <c r="E6486" s="2" t="s">
        <v>1070</v>
      </c>
      <c r="F6486" s="15" t="s">
        <v>18756</v>
      </c>
      <c r="G6486" s="1">
        <v>23</v>
      </c>
      <c r="H6486" s="1">
        <v>50</v>
      </c>
      <c r="I6486" s="4">
        <v>29.81</v>
      </c>
      <c r="J6486" s="4">
        <v>29.81</v>
      </c>
      <c r="K6486" t="str">
        <f t="shared" si="101"/>
        <v>фо</v>
      </c>
    </row>
    <row r="6487" spans="1:11" hidden="1" x14ac:dyDescent="0.2">
      <c r="A6487" t="s">
        <v>12345</v>
      </c>
      <c r="B6487" s="1">
        <v>9</v>
      </c>
      <c r="C6487" s="18" t="s">
        <v>18770</v>
      </c>
      <c r="D6487" s="13" t="s">
        <v>12509</v>
      </c>
      <c r="E6487" s="2" t="s">
        <v>1070</v>
      </c>
      <c r="F6487" s="15" t="s">
        <v>18756</v>
      </c>
      <c r="G6487" s="1">
        <v>35</v>
      </c>
      <c r="H6487" s="1">
        <v>50</v>
      </c>
      <c r="I6487" s="4">
        <v>12.09</v>
      </c>
      <c r="J6487" s="4">
        <v>12.09</v>
      </c>
      <c r="K6487" t="str">
        <f t="shared" si="101"/>
        <v>фо</v>
      </c>
    </row>
    <row r="6488" spans="1:11" hidden="1" x14ac:dyDescent="0.2">
      <c r="A6488" t="s">
        <v>12342</v>
      </c>
      <c r="B6488" s="1">
        <v>9</v>
      </c>
      <c r="C6488" s="18" t="s">
        <v>18770</v>
      </c>
      <c r="D6488" s="13" t="s">
        <v>12510</v>
      </c>
      <c r="E6488" s="2" t="s">
        <v>1070</v>
      </c>
      <c r="F6488" s="15" t="s">
        <v>18756</v>
      </c>
      <c r="G6488" s="1">
        <v>30</v>
      </c>
      <c r="H6488" s="1">
        <v>50</v>
      </c>
      <c r="I6488" s="4">
        <v>15.17</v>
      </c>
      <c r="J6488" s="4">
        <v>15.17</v>
      </c>
      <c r="K6488" t="str">
        <f t="shared" si="101"/>
        <v>фо</v>
      </c>
    </row>
    <row r="6489" spans="1:11" hidden="1" x14ac:dyDescent="0.2">
      <c r="A6489" t="s">
        <v>12344</v>
      </c>
      <c r="B6489" s="1">
        <v>9</v>
      </c>
      <c r="C6489" s="18" t="s">
        <v>18770</v>
      </c>
      <c r="D6489" s="7" t="s">
        <v>5887</v>
      </c>
      <c r="E6489" s="2" t="s">
        <v>8173</v>
      </c>
      <c r="F6489" s="15" t="s">
        <v>18756</v>
      </c>
      <c r="G6489" s="1">
        <v>14</v>
      </c>
      <c r="H6489" s="1">
        <v>50</v>
      </c>
      <c r="I6489" s="4">
        <v>54.05</v>
      </c>
      <c r="J6489" s="4">
        <v>54.05</v>
      </c>
      <c r="K6489" t="str">
        <f t="shared" si="101"/>
        <v>фо</v>
      </c>
    </row>
    <row r="6490" spans="1:11" hidden="1" x14ac:dyDescent="0.2">
      <c r="A6490" t="s">
        <v>12344</v>
      </c>
      <c r="B6490" s="1">
        <v>9</v>
      </c>
      <c r="C6490" s="18" t="s">
        <v>18770</v>
      </c>
      <c r="D6490" s="13" t="s">
        <v>12511</v>
      </c>
      <c r="E6490" s="2" t="s">
        <v>1070</v>
      </c>
      <c r="F6490" s="15" t="s">
        <v>18755</v>
      </c>
      <c r="G6490" s="1">
        <v>44</v>
      </c>
      <c r="H6490" s="1">
        <v>50</v>
      </c>
      <c r="I6490" s="4">
        <v>380.58</v>
      </c>
      <c r="J6490" s="4">
        <v>380.58</v>
      </c>
      <c r="K6490" t="str">
        <f t="shared" si="101"/>
        <v>фо</v>
      </c>
    </row>
    <row r="6491" spans="1:11" hidden="1" x14ac:dyDescent="0.2">
      <c r="A6491" t="s">
        <v>12346</v>
      </c>
      <c r="B6491" s="1">
        <v>9</v>
      </c>
      <c r="C6491" s="18" t="s">
        <v>18770</v>
      </c>
      <c r="D6491" s="13" t="s">
        <v>12512</v>
      </c>
      <c r="E6491" s="2" t="s">
        <v>1070</v>
      </c>
      <c r="F6491" s="15" t="s">
        <v>18756</v>
      </c>
      <c r="G6491" s="1">
        <v>10</v>
      </c>
      <c r="H6491" s="1">
        <v>50</v>
      </c>
      <c r="I6491" s="4">
        <v>62.62</v>
      </c>
      <c r="J6491" s="4">
        <v>62.62</v>
      </c>
      <c r="K6491" t="str">
        <f t="shared" si="101"/>
        <v>фо</v>
      </c>
    </row>
    <row r="6492" spans="1:11" hidden="1" x14ac:dyDescent="0.2">
      <c r="A6492" t="s">
        <v>12342</v>
      </c>
      <c r="B6492" s="1">
        <v>9</v>
      </c>
      <c r="C6492" s="18" t="s">
        <v>18770</v>
      </c>
      <c r="D6492" s="13" t="s">
        <v>12513</v>
      </c>
      <c r="E6492" s="2" t="s">
        <v>1070</v>
      </c>
      <c r="F6492" s="15" t="s">
        <v>18756</v>
      </c>
      <c r="G6492" s="1">
        <v>28</v>
      </c>
      <c r="H6492" s="1">
        <v>50</v>
      </c>
      <c r="I6492" s="4">
        <v>36.549999999999997</v>
      </c>
      <c r="J6492" s="4">
        <v>36.549999999999997</v>
      </c>
      <c r="K6492" t="str">
        <f t="shared" si="101"/>
        <v>фо</v>
      </c>
    </row>
    <row r="6493" spans="1:11" hidden="1" x14ac:dyDescent="0.2">
      <c r="A6493" t="s">
        <v>12344</v>
      </c>
      <c r="B6493" s="1">
        <v>9</v>
      </c>
      <c r="C6493" s="18" t="s">
        <v>18770</v>
      </c>
      <c r="D6493" s="7" t="s">
        <v>4093</v>
      </c>
      <c r="E6493" s="2" t="s">
        <v>1924</v>
      </c>
      <c r="F6493" s="15" t="s">
        <v>18756</v>
      </c>
      <c r="G6493" s="1">
        <v>14</v>
      </c>
      <c r="H6493" s="1">
        <v>50</v>
      </c>
      <c r="I6493" s="4">
        <v>1.35</v>
      </c>
      <c r="J6493" s="4">
        <v>1.35</v>
      </c>
      <c r="K6493" t="str">
        <f t="shared" si="101"/>
        <v>фо</v>
      </c>
    </row>
    <row r="6494" spans="1:11" hidden="1" x14ac:dyDescent="0.2">
      <c r="A6494" t="s">
        <v>12344</v>
      </c>
      <c r="B6494" s="1">
        <v>9</v>
      </c>
      <c r="C6494" s="18" t="s">
        <v>18770</v>
      </c>
      <c r="D6494" s="7" t="s">
        <v>5941</v>
      </c>
      <c r="E6494" s="2" t="s">
        <v>8173</v>
      </c>
      <c r="F6494" s="15" t="s">
        <v>18757</v>
      </c>
      <c r="G6494" s="1">
        <v>8</v>
      </c>
      <c r="H6494" s="1">
        <v>50</v>
      </c>
      <c r="I6494" s="4">
        <v>16.510000000000002</v>
      </c>
      <c r="J6494" s="4">
        <v>16.510000000000002</v>
      </c>
      <c r="K6494" t="str">
        <f t="shared" si="101"/>
        <v>фо</v>
      </c>
    </row>
    <row r="6495" spans="1:11" hidden="1" x14ac:dyDescent="0.2">
      <c r="A6495" t="s">
        <v>12344</v>
      </c>
      <c r="B6495" s="1">
        <v>9</v>
      </c>
      <c r="C6495" s="18" t="s">
        <v>18770</v>
      </c>
      <c r="D6495" s="13" t="s">
        <v>12514</v>
      </c>
      <c r="E6495" s="2" t="s">
        <v>1070</v>
      </c>
      <c r="F6495" s="15" t="s">
        <v>18756</v>
      </c>
      <c r="G6495" s="1">
        <v>8</v>
      </c>
      <c r="H6495" s="1">
        <v>50</v>
      </c>
      <c r="I6495" s="4">
        <v>138.18</v>
      </c>
      <c r="J6495" s="4">
        <v>138.18</v>
      </c>
      <c r="K6495" t="str">
        <f t="shared" si="101"/>
        <v>фо</v>
      </c>
    </row>
    <row r="6496" spans="1:11" hidden="1" x14ac:dyDescent="0.2">
      <c r="A6496" t="s">
        <v>12344</v>
      </c>
      <c r="B6496" s="1">
        <v>9</v>
      </c>
      <c r="C6496" s="18" t="s">
        <v>18770</v>
      </c>
      <c r="D6496" s="7" t="s">
        <v>9192</v>
      </c>
      <c r="E6496" s="2" t="s">
        <v>8173</v>
      </c>
      <c r="F6496" s="15" t="s">
        <v>18754</v>
      </c>
      <c r="G6496" s="1">
        <v>44</v>
      </c>
      <c r="H6496" s="1">
        <v>85</v>
      </c>
      <c r="I6496" s="4">
        <v>505.94</v>
      </c>
      <c r="J6496" s="4">
        <v>379.45499999999998</v>
      </c>
      <c r="K6496" t="str">
        <f t="shared" si="101"/>
        <v>фо</v>
      </c>
    </row>
    <row r="6497" spans="1:11" hidden="1" x14ac:dyDescent="0.2">
      <c r="A6497" t="s">
        <v>12344</v>
      </c>
      <c r="B6497" s="1">
        <v>9</v>
      </c>
      <c r="C6497" s="18" t="s">
        <v>18770</v>
      </c>
      <c r="D6497" s="7" t="s">
        <v>2485</v>
      </c>
      <c r="E6497" s="2" t="s">
        <v>8173</v>
      </c>
      <c r="F6497" s="15" t="s">
        <v>18754</v>
      </c>
      <c r="G6497" s="1">
        <v>44</v>
      </c>
      <c r="H6497" s="1">
        <v>85</v>
      </c>
      <c r="I6497" s="4">
        <v>19114.419999999998</v>
      </c>
      <c r="J6497" s="4">
        <v>14335.814999999999</v>
      </c>
      <c r="K6497" t="str">
        <f t="shared" si="101"/>
        <v>фо</v>
      </c>
    </row>
    <row r="6498" spans="1:11" hidden="1" x14ac:dyDescent="0.2">
      <c r="A6498" t="s">
        <v>12344</v>
      </c>
      <c r="B6498" s="1">
        <v>9</v>
      </c>
      <c r="C6498" s="18" t="s">
        <v>18770</v>
      </c>
      <c r="D6498" s="7" t="s">
        <v>2485</v>
      </c>
      <c r="E6498" s="2" t="s">
        <v>8173</v>
      </c>
      <c r="F6498" s="15" t="s">
        <v>18755</v>
      </c>
      <c r="G6498" s="1">
        <v>44</v>
      </c>
      <c r="H6498" s="1">
        <v>50</v>
      </c>
      <c r="I6498" s="4">
        <v>240.58</v>
      </c>
      <c r="J6498" s="4">
        <v>240.58</v>
      </c>
      <c r="K6498" t="str">
        <f t="shared" si="101"/>
        <v>фо</v>
      </c>
    </row>
    <row r="6499" spans="1:11" hidden="1" x14ac:dyDescent="0.2">
      <c r="A6499" t="s">
        <v>12344</v>
      </c>
      <c r="B6499" s="1">
        <v>9</v>
      </c>
      <c r="C6499" s="18" t="s">
        <v>18770</v>
      </c>
      <c r="D6499" s="7" t="s">
        <v>2485</v>
      </c>
      <c r="E6499" s="2" t="s">
        <v>8173</v>
      </c>
      <c r="F6499" s="15" t="s">
        <v>18756</v>
      </c>
      <c r="G6499" s="1">
        <v>8</v>
      </c>
      <c r="H6499" s="1">
        <v>50</v>
      </c>
      <c r="I6499" s="4">
        <v>6051.28</v>
      </c>
      <c r="J6499" s="4">
        <v>6051.28</v>
      </c>
      <c r="K6499" t="str">
        <f t="shared" si="101"/>
        <v>фо</v>
      </c>
    </row>
    <row r="6500" spans="1:11" hidden="1" x14ac:dyDescent="0.2">
      <c r="A6500" t="s">
        <v>12344</v>
      </c>
      <c r="B6500" s="1">
        <v>9</v>
      </c>
      <c r="C6500" s="18" t="s">
        <v>18770</v>
      </c>
      <c r="D6500" s="7" t="s">
        <v>2485</v>
      </c>
      <c r="E6500" s="2" t="s">
        <v>8173</v>
      </c>
      <c r="F6500" s="15" t="s">
        <v>18757</v>
      </c>
      <c r="G6500" s="1">
        <v>8</v>
      </c>
      <c r="H6500" s="1">
        <v>50</v>
      </c>
      <c r="I6500" s="4">
        <v>19178.43</v>
      </c>
      <c r="J6500" s="4">
        <v>19178.43</v>
      </c>
      <c r="K6500" t="str">
        <f t="shared" si="101"/>
        <v>фо</v>
      </c>
    </row>
    <row r="6501" spans="1:11" hidden="1" x14ac:dyDescent="0.2">
      <c r="A6501" t="s">
        <v>12344</v>
      </c>
      <c r="B6501" s="1">
        <v>9</v>
      </c>
      <c r="C6501" s="18" t="s">
        <v>18770</v>
      </c>
      <c r="D6501" s="13" t="s">
        <v>12515</v>
      </c>
      <c r="E6501" s="2" t="s">
        <v>1070</v>
      </c>
      <c r="F6501" s="15" t="s">
        <v>18756</v>
      </c>
      <c r="G6501" s="1">
        <v>8</v>
      </c>
      <c r="H6501" s="1">
        <v>50</v>
      </c>
      <c r="I6501" s="4">
        <v>28.1</v>
      </c>
      <c r="J6501" s="4">
        <v>28.1</v>
      </c>
      <c r="K6501" t="str">
        <f t="shared" si="101"/>
        <v>фо</v>
      </c>
    </row>
    <row r="6502" spans="1:11" hidden="1" x14ac:dyDescent="0.2">
      <c r="A6502" t="s">
        <v>12344</v>
      </c>
      <c r="B6502" s="1">
        <v>9</v>
      </c>
      <c r="C6502" s="18" t="s">
        <v>18770</v>
      </c>
      <c r="D6502" s="7" t="s">
        <v>7011</v>
      </c>
      <c r="E6502" s="2" t="s">
        <v>5042</v>
      </c>
      <c r="F6502" s="15" t="s">
        <v>18755</v>
      </c>
      <c r="G6502" s="1">
        <v>44</v>
      </c>
      <c r="H6502" s="1">
        <v>50</v>
      </c>
      <c r="I6502" s="4">
        <v>959.95</v>
      </c>
      <c r="J6502" s="4">
        <v>959.95</v>
      </c>
      <c r="K6502" t="str">
        <f t="shared" si="101"/>
        <v>фо</v>
      </c>
    </row>
    <row r="6503" spans="1:11" hidden="1" x14ac:dyDescent="0.2">
      <c r="A6503" t="s">
        <v>12344</v>
      </c>
      <c r="B6503" s="1">
        <v>9</v>
      </c>
      <c r="C6503" s="18" t="s">
        <v>18770</v>
      </c>
      <c r="D6503" s="7" t="s">
        <v>7011</v>
      </c>
      <c r="E6503" s="2" t="s">
        <v>5042</v>
      </c>
      <c r="F6503" s="15" t="s">
        <v>18756</v>
      </c>
      <c r="G6503" s="1">
        <v>8</v>
      </c>
      <c r="H6503" s="1">
        <v>50</v>
      </c>
      <c r="I6503" s="4">
        <v>278.91000000000003</v>
      </c>
      <c r="J6503" s="4">
        <v>278.91000000000003</v>
      </c>
      <c r="K6503" t="str">
        <f t="shared" si="101"/>
        <v>фо</v>
      </c>
    </row>
    <row r="6504" spans="1:11" hidden="1" x14ac:dyDescent="0.2">
      <c r="A6504" t="s">
        <v>12344</v>
      </c>
      <c r="B6504" s="1">
        <v>9</v>
      </c>
      <c r="C6504" s="18" t="s">
        <v>18770</v>
      </c>
      <c r="D6504" s="7" t="s">
        <v>7011</v>
      </c>
      <c r="E6504" s="2" t="s">
        <v>5042</v>
      </c>
      <c r="F6504" s="15" t="s">
        <v>18757</v>
      </c>
      <c r="G6504" s="1">
        <v>8</v>
      </c>
      <c r="H6504" s="1">
        <v>50</v>
      </c>
      <c r="I6504" s="4">
        <v>2364.3200000000002</v>
      </c>
      <c r="J6504" s="4">
        <v>2364.3200000000002</v>
      </c>
      <c r="K6504" t="str">
        <f t="shared" si="101"/>
        <v>фо</v>
      </c>
    </row>
    <row r="6505" spans="1:11" hidden="1" x14ac:dyDescent="0.2">
      <c r="A6505" t="s">
        <v>12342</v>
      </c>
      <c r="B6505" s="1">
        <v>9</v>
      </c>
      <c r="C6505" s="18" t="s">
        <v>18770</v>
      </c>
      <c r="D6505" s="13" t="s">
        <v>12516</v>
      </c>
      <c r="E6505" s="2" t="s">
        <v>1070</v>
      </c>
      <c r="F6505" s="15" t="s">
        <v>18756</v>
      </c>
      <c r="G6505" s="1">
        <v>20</v>
      </c>
      <c r="H6505" s="1">
        <v>50</v>
      </c>
      <c r="I6505" s="4">
        <v>1.05</v>
      </c>
      <c r="J6505" s="4">
        <v>1.05</v>
      </c>
      <c r="K6505" t="str">
        <f t="shared" si="101"/>
        <v>фо</v>
      </c>
    </row>
    <row r="6506" spans="1:11" hidden="1" x14ac:dyDescent="0.2">
      <c r="A6506" t="s">
        <v>12344</v>
      </c>
      <c r="B6506" s="1">
        <v>9</v>
      </c>
      <c r="C6506" s="18" t="s">
        <v>18770</v>
      </c>
      <c r="D6506" s="13" t="s">
        <v>12517</v>
      </c>
      <c r="E6506" s="2" t="s">
        <v>1070</v>
      </c>
      <c r="F6506" s="15" t="s">
        <v>18756</v>
      </c>
      <c r="G6506" s="1">
        <v>26</v>
      </c>
      <c r="H6506" s="1">
        <v>50</v>
      </c>
      <c r="I6506" s="4">
        <v>5.28</v>
      </c>
      <c r="J6506" s="4">
        <v>5.28</v>
      </c>
      <c r="K6506" t="str">
        <f t="shared" si="101"/>
        <v>фо</v>
      </c>
    </row>
    <row r="6507" spans="1:11" hidden="1" x14ac:dyDescent="0.2">
      <c r="A6507" t="s">
        <v>12346</v>
      </c>
      <c r="B6507" s="1">
        <v>9</v>
      </c>
      <c r="C6507" s="18" t="s">
        <v>18770</v>
      </c>
      <c r="D6507" s="7" t="s">
        <v>1027</v>
      </c>
      <c r="E6507" s="2" t="s">
        <v>1649</v>
      </c>
      <c r="F6507" s="15" t="s">
        <v>18756</v>
      </c>
      <c r="G6507" s="1">
        <v>10</v>
      </c>
      <c r="H6507" s="1">
        <v>50</v>
      </c>
      <c r="I6507" s="4">
        <v>377.53</v>
      </c>
      <c r="J6507" s="4">
        <v>377.53</v>
      </c>
      <c r="K6507" t="str">
        <f t="shared" si="101"/>
        <v>фо</v>
      </c>
    </row>
    <row r="6508" spans="1:11" hidden="1" x14ac:dyDescent="0.2">
      <c r="A6508" t="s">
        <v>12344</v>
      </c>
      <c r="B6508" s="1">
        <v>9</v>
      </c>
      <c r="C6508" s="18" t="s">
        <v>18770</v>
      </c>
      <c r="D6508" s="13" t="s">
        <v>12518</v>
      </c>
      <c r="E6508" s="2" t="s">
        <v>1070</v>
      </c>
      <c r="F6508" s="15" t="s">
        <v>18756</v>
      </c>
      <c r="G6508" s="1">
        <v>14</v>
      </c>
      <c r="H6508" s="1">
        <v>50</v>
      </c>
      <c r="I6508" s="4">
        <v>1.89</v>
      </c>
      <c r="J6508" s="4">
        <v>1.89</v>
      </c>
      <c r="K6508" t="str">
        <f t="shared" si="101"/>
        <v>фо</v>
      </c>
    </row>
    <row r="6509" spans="1:11" hidden="1" x14ac:dyDescent="0.2">
      <c r="A6509" t="s">
        <v>12344</v>
      </c>
      <c r="B6509" s="1">
        <v>9</v>
      </c>
      <c r="C6509" s="18" t="s">
        <v>18770</v>
      </c>
      <c r="D6509" s="7" t="s">
        <v>4396</v>
      </c>
      <c r="E6509" s="2" t="s">
        <v>8173</v>
      </c>
      <c r="F6509" s="15" t="s">
        <v>18762</v>
      </c>
      <c r="G6509" s="1">
        <v>44</v>
      </c>
      <c r="H6509" s="1">
        <v>50</v>
      </c>
      <c r="I6509" s="4">
        <v>5681.09</v>
      </c>
      <c r="J6509" s="4">
        <v>5681.09</v>
      </c>
      <c r="K6509" t="str">
        <f t="shared" si="101"/>
        <v>фо</v>
      </c>
    </row>
    <row r="6510" spans="1:11" hidden="1" x14ac:dyDescent="0.2">
      <c r="A6510" t="s">
        <v>12343</v>
      </c>
      <c r="B6510" s="1">
        <v>9</v>
      </c>
      <c r="C6510" s="18" t="s">
        <v>18770</v>
      </c>
      <c r="D6510" s="7" t="s">
        <v>6251</v>
      </c>
      <c r="E6510" s="2" t="s">
        <v>5042</v>
      </c>
      <c r="F6510" s="15" t="s">
        <v>18755</v>
      </c>
      <c r="G6510" s="1">
        <v>43</v>
      </c>
      <c r="H6510" s="1">
        <v>50</v>
      </c>
      <c r="I6510" s="4">
        <v>310.32</v>
      </c>
      <c r="J6510" s="4">
        <v>310.32</v>
      </c>
      <c r="K6510" t="str">
        <f t="shared" si="101"/>
        <v>фо</v>
      </c>
    </row>
    <row r="6511" spans="1:11" hidden="1" x14ac:dyDescent="0.2">
      <c r="A6511" t="s">
        <v>12346</v>
      </c>
      <c r="B6511" s="1">
        <v>9</v>
      </c>
      <c r="C6511" s="18" t="s">
        <v>18770</v>
      </c>
      <c r="D6511" s="13" t="s">
        <v>12519</v>
      </c>
      <c r="E6511" s="2" t="s">
        <v>1070</v>
      </c>
      <c r="F6511" s="15" t="s">
        <v>18756</v>
      </c>
      <c r="G6511" s="1">
        <v>10</v>
      </c>
      <c r="H6511" s="1">
        <v>50</v>
      </c>
      <c r="I6511" s="4">
        <v>43.44</v>
      </c>
      <c r="J6511" s="4">
        <v>43.44</v>
      </c>
      <c r="K6511" t="str">
        <f t="shared" si="101"/>
        <v>фо</v>
      </c>
    </row>
    <row r="6512" spans="1:11" hidden="1" x14ac:dyDescent="0.2">
      <c r="A6512" t="s">
        <v>12346</v>
      </c>
      <c r="B6512" s="1">
        <v>9</v>
      </c>
      <c r="C6512" s="18" t="s">
        <v>18770</v>
      </c>
      <c r="D6512" s="13" t="s">
        <v>12520</v>
      </c>
      <c r="E6512" s="2" t="s">
        <v>1070</v>
      </c>
      <c r="F6512" s="15" t="s">
        <v>18756</v>
      </c>
      <c r="G6512" s="1">
        <v>10</v>
      </c>
      <c r="H6512" s="1">
        <v>50</v>
      </c>
      <c r="I6512" s="4">
        <v>10.88</v>
      </c>
      <c r="J6512" s="4">
        <v>10.88</v>
      </c>
      <c r="K6512" t="str">
        <f t="shared" si="101"/>
        <v>фо</v>
      </c>
    </row>
    <row r="6513" spans="1:11" hidden="1" x14ac:dyDescent="0.2">
      <c r="A6513" t="s">
        <v>12343</v>
      </c>
      <c r="B6513" s="1">
        <v>9</v>
      </c>
      <c r="C6513" s="18" t="s">
        <v>18770</v>
      </c>
      <c r="D6513" s="13" t="s">
        <v>12521</v>
      </c>
      <c r="E6513" s="2" t="s">
        <v>1070</v>
      </c>
      <c r="F6513" s="15" t="s">
        <v>18756</v>
      </c>
      <c r="G6513" s="1">
        <v>11</v>
      </c>
      <c r="H6513" s="1">
        <v>50</v>
      </c>
      <c r="I6513" s="4">
        <v>1.19</v>
      </c>
      <c r="J6513" s="4">
        <v>1.19</v>
      </c>
      <c r="K6513" t="str">
        <f t="shared" si="101"/>
        <v>фо</v>
      </c>
    </row>
    <row r="6514" spans="1:11" hidden="1" x14ac:dyDescent="0.2">
      <c r="A6514" t="s">
        <v>12342</v>
      </c>
      <c r="B6514" s="1">
        <v>9</v>
      </c>
      <c r="C6514" s="18" t="s">
        <v>18770</v>
      </c>
      <c r="D6514" s="13" t="s">
        <v>12522</v>
      </c>
      <c r="E6514" s="2" t="s">
        <v>1070</v>
      </c>
      <c r="F6514" s="15" t="s">
        <v>18756</v>
      </c>
      <c r="G6514" s="1">
        <v>20</v>
      </c>
      <c r="H6514" s="1">
        <v>50</v>
      </c>
      <c r="I6514" s="4">
        <v>10.47</v>
      </c>
      <c r="J6514" s="4">
        <v>10.47</v>
      </c>
      <c r="K6514" t="str">
        <f t="shared" si="101"/>
        <v>фо</v>
      </c>
    </row>
    <row r="6515" spans="1:11" hidden="1" x14ac:dyDescent="0.2">
      <c r="A6515" t="s">
        <v>12345</v>
      </c>
      <c r="B6515" s="1">
        <v>9</v>
      </c>
      <c r="C6515" s="18" t="s">
        <v>18770</v>
      </c>
      <c r="D6515" s="7" t="s">
        <v>5808</v>
      </c>
      <c r="E6515" s="2" t="s">
        <v>8173</v>
      </c>
      <c r="F6515" s="15" t="s">
        <v>18757</v>
      </c>
      <c r="G6515" s="1">
        <v>15</v>
      </c>
      <c r="H6515" s="1">
        <v>50</v>
      </c>
      <c r="I6515" s="4">
        <v>832.08</v>
      </c>
      <c r="J6515" s="4">
        <v>832.08</v>
      </c>
      <c r="K6515" t="str">
        <f t="shared" si="101"/>
        <v>фо</v>
      </c>
    </row>
    <row r="6516" spans="1:11" hidden="1" x14ac:dyDescent="0.2">
      <c r="A6516" t="s">
        <v>12344</v>
      </c>
      <c r="B6516" s="1">
        <v>9</v>
      </c>
      <c r="C6516" s="18" t="s">
        <v>18770</v>
      </c>
      <c r="D6516" s="13" t="s">
        <v>12523</v>
      </c>
      <c r="E6516" s="2" t="s">
        <v>1070</v>
      </c>
      <c r="F6516" s="15" t="s">
        <v>18755</v>
      </c>
      <c r="G6516" s="1">
        <v>44</v>
      </c>
      <c r="H6516" s="1">
        <v>50</v>
      </c>
      <c r="I6516" s="4">
        <v>1848.72</v>
      </c>
      <c r="J6516" s="4">
        <v>1848.72</v>
      </c>
      <c r="K6516" t="str">
        <f t="shared" si="101"/>
        <v>фо</v>
      </c>
    </row>
    <row r="6517" spans="1:11" hidden="1" x14ac:dyDescent="0.2">
      <c r="A6517" t="s">
        <v>12344</v>
      </c>
      <c r="B6517" s="1">
        <v>9</v>
      </c>
      <c r="C6517" s="18" t="s">
        <v>18770</v>
      </c>
      <c r="D6517" s="7" t="s">
        <v>8628</v>
      </c>
      <c r="E6517" s="2" t="s">
        <v>1649</v>
      </c>
      <c r="F6517" s="15" t="s">
        <v>18755</v>
      </c>
      <c r="G6517" s="1">
        <v>44</v>
      </c>
      <c r="H6517" s="1">
        <v>50</v>
      </c>
      <c r="I6517" s="4">
        <v>904.94</v>
      </c>
      <c r="J6517" s="4">
        <v>904.94</v>
      </c>
      <c r="K6517" t="str">
        <f t="shared" si="101"/>
        <v>фо</v>
      </c>
    </row>
    <row r="6518" spans="1:11" hidden="1" x14ac:dyDescent="0.2">
      <c r="A6518" t="s">
        <v>12344</v>
      </c>
      <c r="B6518" s="1">
        <v>9</v>
      </c>
      <c r="C6518" s="18" t="s">
        <v>18770</v>
      </c>
      <c r="D6518" s="13" t="s">
        <v>12524</v>
      </c>
      <c r="E6518" s="2" t="s">
        <v>1070</v>
      </c>
      <c r="F6518" s="15" t="s">
        <v>18756</v>
      </c>
      <c r="G6518" s="1">
        <v>17</v>
      </c>
      <c r="H6518" s="1">
        <v>50</v>
      </c>
      <c r="I6518" s="4">
        <v>24.64</v>
      </c>
      <c r="J6518" s="4">
        <v>24.64</v>
      </c>
      <c r="K6518" t="str">
        <f t="shared" si="101"/>
        <v>фо</v>
      </c>
    </row>
    <row r="6519" spans="1:11" hidden="1" x14ac:dyDescent="0.2">
      <c r="A6519" t="s">
        <v>12346</v>
      </c>
      <c r="B6519" s="1">
        <v>9</v>
      </c>
      <c r="C6519" s="18" t="s">
        <v>18770</v>
      </c>
      <c r="D6519" s="7" t="s">
        <v>5632</v>
      </c>
      <c r="E6519" s="2" t="s">
        <v>8173</v>
      </c>
      <c r="F6519" s="15" t="s">
        <v>18762</v>
      </c>
      <c r="G6519" s="1">
        <v>42</v>
      </c>
      <c r="H6519" s="1">
        <v>50</v>
      </c>
      <c r="I6519" s="4">
        <v>4488.83</v>
      </c>
      <c r="J6519" s="4">
        <v>4488.83</v>
      </c>
      <c r="K6519" t="str">
        <f t="shared" si="101"/>
        <v>фо</v>
      </c>
    </row>
    <row r="6520" spans="1:11" hidden="1" x14ac:dyDescent="0.2">
      <c r="A6520" t="s">
        <v>12344</v>
      </c>
      <c r="B6520" s="1">
        <v>9</v>
      </c>
      <c r="C6520" s="18" t="s">
        <v>18770</v>
      </c>
      <c r="D6520" s="7" t="s">
        <v>1122</v>
      </c>
      <c r="E6520" s="2" t="s">
        <v>8173</v>
      </c>
      <c r="F6520" s="15" t="s">
        <v>18762</v>
      </c>
      <c r="G6520" s="1">
        <v>44</v>
      </c>
      <c r="H6520" s="1">
        <v>50</v>
      </c>
      <c r="I6520" s="4">
        <v>858.9</v>
      </c>
      <c r="J6520" s="4">
        <v>858.9</v>
      </c>
      <c r="K6520" t="str">
        <f t="shared" si="101"/>
        <v>фо</v>
      </c>
    </row>
    <row r="6521" spans="1:11" hidden="1" x14ac:dyDescent="0.2">
      <c r="A6521" t="s">
        <v>12342</v>
      </c>
      <c r="B6521" s="1">
        <v>9</v>
      </c>
      <c r="C6521" s="18" t="s">
        <v>18770</v>
      </c>
      <c r="D6521" s="13" t="s">
        <v>12525</v>
      </c>
      <c r="E6521" s="2" t="s">
        <v>1070</v>
      </c>
      <c r="F6521" s="15" t="s">
        <v>18756</v>
      </c>
      <c r="G6521" s="1">
        <v>30</v>
      </c>
      <c r="H6521" s="1">
        <v>50</v>
      </c>
      <c r="I6521" s="4">
        <v>102.04</v>
      </c>
      <c r="J6521" s="4">
        <v>102.04</v>
      </c>
      <c r="K6521" t="str">
        <f t="shared" si="101"/>
        <v>фо</v>
      </c>
    </row>
    <row r="6522" spans="1:11" hidden="1" x14ac:dyDescent="0.2">
      <c r="A6522" t="s">
        <v>12344</v>
      </c>
      <c r="B6522" s="1">
        <v>9</v>
      </c>
      <c r="C6522" s="18" t="s">
        <v>18770</v>
      </c>
      <c r="D6522" s="13" t="s">
        <v>12526</v>
      </c>
      <c r="E6522" s="2" t="s">
        <v>1070</v>
      </c>
      <c r="F6522" s="15" t="s">
        <v>18756</v>
      </c>
      <c r="G6522" s="1">
        <v>8</v>
      </c>
      <c r="H6522" s="1">
        <v>50</v>
      </c>
      <c r="I6522" s="4">
        <v>31.32</v>
      </c>
      <c r="J6522" s="4">
        <v>31.32</v>
      </c>
      <c r="K6522" t="str">
        <f t="shared" si="101"/>
        <v>фо</v>
      </c>
    </row>
    <row r="6523" spans="1:11" hidden="1" x14ac:dyDescent="0.2">
      <c r="A6523" t="s">
        <v>12342</v>
      </c>
      <c r="B6523" s="1">
        <v>9</v>
      </c>
      <c r="C6523" s="18" t="s">
        <v>18770</v>
      </c>
      <c r="D6523" s="13" t="s">
        <v>12527</v>
      </c>
      <c r="E6523" s="2" t="s">
        <v>1070</v>
      </c>
      <c r="F6523" s="15" t="s">
        <v>18756</v>
      </c>
      <c r="G6523" s="1">
        <v>28</v>
      </c>
      <c r="H6523" s="1">
        <v>50</v>
      </c>
      <c r="I6523" s="4">
        <v>8.24</v>
      </c>
      <c r="J6523" s="4">
        <v>8.24</v>
      </c>
      <c r="K6523" t="str">
        <f t="shared" si="101"/>
        <v>фо</v>
      </c>
    </row>
    <row r="6524" spans="1:11" hidden="1" x14ac:dyDescent="0.2">
      <c r="A6524" t="s">
        <v>12343</v>
      </c>
      <c r="B6524" s="1">
        <v>9</v>
      </c>
      <c r="C6524" s="18" t="s">
        <v>18770</v>
      </c>
      <c r="D6524" s="13" t="s">
        <v>12528</v>
      </c>
      <c r="E6524" s="2" t="s">
        <v>1070</v>
      </c>
      <c r="F6524" s="15" t="s">
        <v>18755</v>
      </c>
      <c r="G6524" s="1">
        <v>43</v>
      </c>
      <c r="H6524" s="1">
        <v>50</v>
      </c>
      <c r="I6524" s="4">
        <v>18434.189999999999</v>
      </c>
      <c r="J6524" s="4">
        <v>18434.189999999999</v>
      </c>
      <c r="K6524" t="str">
        <f t="shared" si="101"/>
        <v>фо</v>
      </c>
    </row>
    <row r="6525" spans="1:11" hidden="1" x14ac:dyDescent="0.2">
      <c r="A6525" t="s">
        <v>12344</v>
      </c>
      <c r="B6525" s="1">
        <v>9</v>
      </c>
      <c r="C6525" s="18" t="s">
        <v>18770</v>
      </c>
      <c r="D6525" s="7" t="s">
        <v>5525</v>
      </c>
      <c r="E6525" s="2" t="s">
        <v>5042</v>
      </c>
      <c r="F6525" s="15" t="s">
        <v>18756</v>
      </c>
      <c r="G6525" s="1">
        <v>22</v>
      </c>
      <c r="H6525" s="1">
        <v>50</v>
      </c>
      <c r="I6525" s="4">
        <v>7.14</v>
      </c>
      <c r="J6525" s="4">
        <v>7.14</v>
      </c>
      <c r="K6525" t="str">
        <f t="shared" si="101"/>
        <v>фо</v>
      </c>
    </row>
    <row r="6526" spans="1:11" hidden="1" x14ac:dyDescent="0.2">
      <c r="A6526" t="s">
        <v>12342</v>
      </c>
      <c r="B6526" s="1">
        <v>9</v>
      </c>
      <c r="C6526" s="18" t="s">
        <v>18770</v>
      </c>
      <c r="D6526" s="13" t="s">
        <v>12529</v>
      </c>
      <c r="E6526" s="2" t="s">
        <v>1070</v>
      </c>
      <c r="F6526" s="15" t="s">
        <v>18756</v>
      </c>
      <c r="G6526" s="1">
        <v>28</v>
      </c>
      <c r="H6526" s="1">
        <v>50</v>
      </c>
      <c r="I6526" s="4">
        <v>18.41</v>
      </c>
      <c r="J6526" s="4">
        <v>18.41</v>
      </c>
      <c r="K6526" t="str">
        <f t="shared" si="101"/>
        <v>фо</v>
      </c>
    </row>
    <row r="6527" spans="1:11" hidden="1" x14ac:dyDescent="0.2">
      <c r="A6527" t="s">
        <v>12346</v>
      </c>
      <c r="B6527" s="1">
        <v>9</v>
      </c>
      <c r="C6527" s="18" t="s">
        <v>18770</v>
      </c>
      <c r="D6527" s="13" t="s">
        <v>12530</v>
      </c>
      <c r="E6527" s="2" t="s">
        <v>1070</v>
      </c>
      <c r="F6527" s="15" t="s">
        <v>18756</v>
      </c>
      <c r="G6527" s="1">
        <v>10</v>
      </c>
      <c r="H6527" s="1">
        <v>50</v>
      </c>
      <c r="I6527" s="4">
        <v>11.58</v>
      </c>
      <c r="J6527" s="4">
        <v>11.58</v>
      </c>
      <c r="K6527" t="str">
        <f t="shared" si="101"/>
        <v>фо</v>
      </c>
    </row>
    <row r="6528" spans="1:11" hidden="1" x14ac:dyDescent="0.2">
      <c r="A6528" t="s">
        <v>12344</v>
      </c>
      <c r="B6528" s="1">
        <v>9</v>
      </c>
      <c r="C6528" s="18" t="s">
        <v>18770</v>
      </c>
      <c r="D6528" s="13" t="s">
        <v>12531</v>
      </c>
      <c r="E6528" s="2" t="s">
        <v>1070</v>
      </c>
      <c r="F6528" s="15" t="s">
        <v>18755</v>
      </c>
      <c r="G6528" s="1">
        <v>44</v>
      </c>
      <c r="H6528" s="1">
        <v>50</v>
      </c>
      <c r="I6528" s="4">
        <v>148.97999999999999</v>
      </c>
      <c r="J6528" s="4">
        <v>148.97999999999999</v>
      </c>
      <c r="K6528" t="str">
        <f t="shared" si="101"/>
        <v>фо</v>
      </c>
    </row>
    <row r="6529" spans="1:11" hidden="1" x14ac:dyDescent="0.2">
      <c r="A6529" t="s">
        <v>12345</v>
      </c>
      <c r="B6529" s="1">
        <v>9</v>
      </c>
      <c r="C6529" s="18" t="s">
        <v>18770</v>
      </c>
      <c r="D6529" s="13" t="s">
        <v>12532</v>
      </c>
      <c r="E6529" s="2" t="s">
        <v>1070</v>
      </c>
      <c r="F6529" s="15" t="s">
        <v>18754</v>
      </c>
      <c r="G6529" s="1">
        <v>46</v>
      </c>
      <c r="H6529" s="1">
        <v>85</v>
      </c>
      <c r="I6529" s="4">
        <v>34.32</v>
      </c>
      <c r="J6529" s="4">
        <v>25.740000000000002</v>
      </c>
      <c r="K6529" t="str">
        <f t="shared" si="101"/>
        <v>фо</v>
      </c>
    </row>
    <row r="6530" spans="1:11" hidden="1" x14ac:dyDescent="0.2">
      <c r="A6530" t="s">
        <v>12344</v>
      </c>
      <c r="B6530" s="1">
        <v>9</v>
      </c>
      <c r="C6530" s="18" t="s">
        <v>18770</v>
      </c>
      <c r="D6530" s="13" t="s">
        <v>12533</v>
      </c>
      <c r="E6530" s="2" t="s">
        <v>1070</v>
      </c>
      <c r="F6530" s="15" t="s">
        <v>18756</v>
      </c>
      <c r="G6530" s="1">
        <v>26</v>
      </c>
      <c r="H6530" s="1">
        <v>50</v>
      </c>
      <c r="I6530" s="4">
        <v>3587.75</v>
      </c>
      <c r="J6530" s="4">
        <v>3587.75</v>
      </c>
      <c r="K6530" t="str">
        <f t="shared" si="101"/>
        <v>фо</v>
      </c>
    </row>
    <row r="6531" spans="1:11" hidden="1" x14ac:dyDescent="0.2">
      <c r="A6531" t="s">
        <v>12345</v>
      </c>
      <c r="B6531" s="1">
        <v>9</v>
      </c>
      <c r="C6531" s="18" t="s">
        <v>18770</v>
      </c>
      <c r="D6531" s="13" t="s">
        <v>12534</v>
      </c>
      <c r="E6531" s="2" t="s">
        <v>1070</v>
      </c>
      <c r="F6531" s="15" t="s">
        <v>18756</v>
      </c>
      <c r="G6531" s="1">
        <v>35</v>
      </c>
      <c r="H6531" s="1">
        <v>50</v>
      </c>
      <c r="I6531" s="4">
        <v>15.75</v>
      </c>
      <c r="J6531" s="4">
        <v>15.75</v>
      </c>
      <c r="K6531" t="str">
        <f t="shared" ref="K6531:K6594" si="102">IF(LEN(C6531)=10,"фо","юо")</f>
        <v>фо</v>
      </c>
    </row>
    <row r="6532" spans="1:11" hidden="1" x14ac:dyDescent="0.2">
      <c r="A6532" t="s">
        <v>12343</v>
      </c>
      <c r="B6532" s="1">
        <v>9</v>
      </c>
      <c r="C6532" s="18" t="s">
        <v>18770</v>
      </c>
      <c r="D6532" s="13" t="s">
        <v>12535</v>
      </c>
      <c r="E6532" s="2" t="s">
        <v>1070</v>
      </c>
      <c r="F6532" s="15" t="s">
        <v>18756</v>
      </c>
      <c r="G6532" s="1">
        <v>11</v>
      </c>
      <c r="H6532" s="1">
        <v>50</v>
      </c>
      <c r="I6532" s="4">
        <v>0.02</v>
      </c>
      <c r="J6532" s="4">
        <v>0.02</v>
      </c>
      <c r="K6532" t="str">
        <f t="shared" si="102"/>
        <v>фо</v>
      </c>
    </row>
    <row r="6533" spans="1:11" hidden="1" x14ac:dyDescent="0.2">
      <c r="A6533" t="s">
        <v>12344</v>
      </c>
      <c r="B6533" s="1">
        <v>9</v>
      </c>
      <c r="C6533" s="18" t="s">
        <v>18770</v>
      </c>
      <c r="D6533" s="7" t="s">
        <v>7346</v>
      </c>
      <c r="E6533" s="2" t="s">
        <v>8173</v>
      </c>
      <c r="F6533" s="15" t="s">
        <v>18765</v>
      </c>
      <c r="G6533" s="1">
        <v>44</v>
      </c>
      <c r="H6533" s="1">
        <v>85</v>
      </c>
      <c r="I6533" s="4">
        <v>37.51</v>
      </c>
      <c r="J6533" s="4">
        <v>16.8795</v>
      </c>
      <c r="K6533" t="str">
        <f t="shared" si="102"/>
        <v>фо</v>
      </c>
    </row>
    <row r="6534" spans="1:11" hidden="1" x14ac:dyDescent="0.2">
      <c r="A6534" t="s">
        <v>12344</v>
      </c>
      <c r="B6534" s="1">
        <v>9</v>
      </c>
      <c r="C6534" s="18" t="s">
        <v>18770</v>
      </c>
      <c r="D6534" s="7" t="s">
        <v>7346</v>
      </c>
      <c r="E6534" s="2" t="s">
        <v>8173</v>
      </c>
      <c r="F6534" s="15" t="s">
        <v>18767</v>
      </c>
      <c r="G6534" s="1">
        <v>44</v>
      </c>
      <c r="H6534" s="1">
        <v>85</v>
      </c>
      <c r="I6534" s="4">
        <v>13.19</v>
      </c>
      <c r="J6534" s="4">
        <v>5.9355000000000002</v>
      </c>
      <c r="K6534" t="str">
        <f t="shared" si="102"/>
        <v>фо</v>
      </c>
    </row>
    <row r="6535" spans="1:11" hidden="1" x14ac:dyDescent="0.2">
      <c r="A6535" t="s">
        <v>12346</v>
      </c>
      <c r="B6535" s="1">
        <v>9</v>
      </c>
      <c r="C6535" s="18" t="s">
        <v>18770</v>
      </c>
      <c r="D6535" s="13" t="s">
        <v>12536</v>
      </c>
      <c r="E6535" s="2" t="s">
        <v>1070</v>
      </c>
      <c r="F6535" s="15" t="s">
        <v>18756</v>
      </c>
      <c r="G6535" s="1">
        <v>12</v>
      </c>
      <c r="H6535" s="1">
        <v>50</v>
      </c>
      <c r="I6535" s="4">
        <v>1.1000000000000001</v>
      </c>
      <c r="J6535" s="4">
        <v>1.1000000000000001</v>
      </c>
      <c r="K6535" t="str">
        <f t="shared" si="102"/>
        <v>фо</v>
      </c>
    </row>
    <row r="6536" spans="1:11" hidden="1" x14ac:dyDescent="0.2">
      <c r="A6536" t="s">
        <v>12346</v>
      </c>
      <c r="B6536" s="1">
        <v>9</v>
      </c>
      <c r="C6536" s="18" t="s">
        <v>18770</v>
      </c>
      <c r="D6536" s="13" t="s">
        <v>12537</v>
      </c>
      <c r="E6536" s="2" t="s">
        <v>1070</v>
      </c>
      <c r="F6536" s="15" t="s">
        <v>18756</v>
      </c>
      <c r="G6536" s="1">
        <v>12</v>
      </c>
      <c r="H6536" s="1">
        <v>50</v>
      </c>
      <c r="I6536" s="4">
        <v>1.87</v>
      </c>
      <c r="J6536" s="4">
        <v>1.87</v>
      </c>
      <c r="K6536" t="str">
        <f t="shared" si="102"/>
        <v>фо</v>
      </c>
    </row>
    <row r="6537" spans="1:11" hidden="1" x14ac:dyDescent="0.2">
      <c r="A6537" t="s">
        <v>12342</v>
      </c>
      <c r="B6537" s="1">
        <v>9</v>
      </c>
      <c r="C6537" s="18" t="s">
        <v>18770</v>
      </c>
      <c r="D6537" s="13" t="s">
        <v>12538</v>
      </c>
      <c r="E6537" s="2" t="s">
        <v>1070</v>
      </c>
      <c r="F6537" s="15" t="s">
        <v>18756</v>
      </c>
      <c r="G6537" s="1">
        <v>20</v>
      </c>
      <c r="H6537" s="1">
        <v>50</v>
      </c>
      <c r="I6537" s="4">
        <v>24.62</v>
      </c>
      <c r="J6537" s="4">
        <v>24.62</v>
      </c>
      <c r="K6537" t="str">
        <f t="shared" si="102"/>
        <v>фо</v>
      </c>
    </row>
    <row r="6538" spans="1:11" hidden="1" x14ac:dyDescent="0.2">
      <c r="A6538" t="s">
        <v>12344</v>
      </c>
      <c r="B6538" s="1">
        <v>9</v>
      </c>
      <c r="C6538" s="18" t="s">
        <v>18770</v>
      </c>
      <c r="D6538" s="7" t="s">
        <v>2144</v>
      </c>
      <c r="E6538" s="2" t="s">
        <v>8173</v>
      </c>
      <c r="F6538" s="15" t="s">
        <v>18755</v>
      </c>
      <c r="G6538" s="1">
        <v>44</v>
      </c>
      <c r="H6538" s="1">
        <v>50</v>
      </c>
      <c r="I6538" s="4">
        <v>43.82</v>
      </c>
      <c r="J6538" s="4">
        <v>43.82</v>
      </c>
      <c r="K6538" t="str">
        <f t="shared" si="102"/>
        <v>фо</v>
      </c>
    </row>
    <row r="6539" spans="1:11" hidden="1" x14ac:dyDescent="0.2">
      <c r="A6539" t="s">
        <v>12346</v>
      </c>
      <c r="B6539" s="1">
        <v>9</v>
      </c>
      <c r="C6539" s="18" t="s">
        <v>18770</v>
      </c>
      <c r="D6539" s="7" t="s">
        <v>3484</v>
      </c>
      <c r="E6539" s="2" t="s">
        <v>5042</v>
      </c>
      <c r="F6539" s="15" t="s">
        <v>18756</v>
      </c>
      <c r="G6539" s="1">
        <v>19</v>
      </c>
      <c r="H6539" s="1">
        <v>50</v>
      </c>
      <c r="I6539" s="4">
        <v>72.42</v>
      </c>
      <c r="J6539" s="4">
        <v>72.42</v>
      </c>
      <c r="K6539" t="str">
        <f t="shared" si="102"/>
        <v>фо</v>
      </c>
    </row>
    <row r="6540" spans="1:11" hidden="1" x14ac:dyDescent="0.2">
      <c r="A6540" t="s">
        <v>12346</v>
      </c>
      <c r="B6540" s="1">
        <v>9</v>
      </c>
      <c r="C6540" s="18" t="s">
        <v>18770</v>
      </c>
      <c r="D6540" s="13" t="s">
        <v>12539</v>
      </c>
      <c r="E6540" s="2" t="s">
        <v>1070</v>
      </c>
      <c r="F6540" s="15" t="s">
        <v>18756</v>
      </c>
      <c r="G6540" s="1">
        <v>10</v>
      </c>
      <c r="H6540" s="1">
        <v>50</v>
      </c>
      <c r="I6540" s="4">
        <v>12</v>
      </c>
      <c r="J6540" s="4">
        <v>12</v>
      </c>
      <c r="K6540" t="str">
        <f t="shared" si="102"/>
        <v>фо</v>
      </c>
    </row>
    <row r="6541" spans="1:11" hidden="1" x14ac:dyDescent="0.2">
      <c r="A6541" t="s">
        <v>12345</v>
      </c>
      <c r="B6541" s="1">
        <v>9</v>
      </c>
      <c r="C6541" s="18" t="s">
        <v>18770</v>
      </c>
      <c r="D6541" s="13" t="s">
        <v>12540</v>
      </c>
      <c r="E6541" s="2" t="s">
        <v>1070</v>
      </c>
      <c r="F6541" s="15" t="s">
        <v>18756</v>
      </c>
      <c r="G6541" s="1">
        <v>15</v>
      </c>
      <c r="H6541" s="1">
        <v>50</v>
      </c>
      <c r="I6541" s="4">
        <v>9.2200000000000006</v>
      </c>
      <c r="J6541" s="4">
        <v>9.2200000000000006</v>
      </c>
      <c r="K6541" t="str">
        <f t="shared" si="102"/>
        <v>фо</v>
      </c>
    </row>
    <row r="6542" spans="1:11" hidden="1" x14ac:dyDescent="0.2">
      <c r="A6542" t="s">
        <v>12342</v>
      </c>
      <c r="B6542" s="1">
        <v>9</v>
      </c>
      <c r="C6542" s="18" t="s">
        <v>18770</v>
      </c>
      <c r="D6542" s="13" t="s">
        <v>12541</v>
      </c>
      <c r="E6542" s="2" t="s">
        <v>1070</v>
      </c>
      <c r="F6542" s="15" t="s">
        <v>18756</v>
      </c>
      <c r="G6542" s="1">
        <v>20</v>
      </c>
      <c r="H6542" s="1">
        <v>50</v>
      </c>
      <c r="I6542" s="4">
        <v>1.7</v>
      </c>
      <c r="J6542" s="4">
        <v>1.7</v>
      </c>
      <c r="K6542" t="str">
        <f t="shared" si="102"/>
        <v>фо</v>
      </c>
    </row>
    <row r="6543" spans="1:11" hidden="1" x14ac:dyDescent="0.2">
      <c r="A6543" t="s">
        <v>12343</v>
      </c>
      <c r="B6543" s="1">
        <v>9</v>
      </c>
      <c r="C6543" s="18" t="s">
        <v>18770</v>
      </c>
      <c r="D6543" s="13" t="s">
        <v>12542</v>
      </c>
      <c r="E6543" s="2" t="s">
        <v>1070</v>
      </c>
      <c r="F6543" s="15" t="s">
        <v>18756</v>
      </c>
      <c r="G6543" s="1">
        <v>32</v>
      </c>
      <c r="H6543" s="1">
        <v>50</v>
      </c>
      <c r="I6543" s="4">
        <v>72.97</v>
      </c>
      <c r="J6543" s="4">
        <v>72.97</v>
      </c>
      <c r="K6543" t="str">
        <f t="shared" si="102"/>
        <v>фо</v>
      </c>
    </row>
    <row r="6544" spans="1:11" hidden="1" x14ac:dyDescent="0.2">
      <c r="A6544" t="s">
        <v>12342</v>
      </c>
      <c r="B6544" s="1">
        <v>9</v>
      </c>
      <c r="C6544" s="18" t="s">
        <v>18770</v>
      </c>
      <c r="D6544" s="13" t="s">
        <v>12543</v>
      </c>
      <c r="E6544" s="2" t="s">
        <v>1070</v>
      </c>
      <c r="F6544" s="15" t="s">
        <v>18756</v>
      </c>
      <c r="G6544" s="1">
        <v>30</v>
      </c>
      <c r="H6544" s="1">
        <v>50</v>
      </c>
      <c r="I6544" s="4">
        <v>1.34</v>
      </c>
      <c r="J6544" s="4">
        <v>1.34</v>
      </c>
      <c r="K6544" t="str">
        <f t="shared" si="102"/>
        <v>фо</v>
      </c>
    </row>
    <row r="6545" spans="1:11" hidden="1" x14ac:dyDescent="0.2">
      <c r="A6545" t="s">
        <v>12344</v>
      </c>
      <c r="B6545" s="1">
        <v>9</v>
      </c>
      <c r="C6545" s="18" t="s">
        <v>18770</v>
      </c>
      <c r="D6545" s="7" t="s">
        <v>7084</v>
      </c>
      <c r="E6545" s="2" t="s">
        <v>1649</v>
      </c>
      <c r="F6545" s="15" t="s">
        <v>18758</v>
      </c>
      <c r="G6545" s="1">
        <v>44</v>
      </c>
      <c r="H6545" s="1">
        <v>50</v>
      </c>
      <c r="I6545" s="4">
        <v>25000</v>
      </c>
      <c r="J6545" s="4">
        <v>25000</v>
      </c>
      <c r="K6545" t="str">
        <f t="shared" si="102"/>
        <v>фо</v>
      </c>
    </row>
    <row r="6546" spans="1:11" hidden="1" x14ac:dyDescent="0.2">
      <c r="A6546" t="s">
        <v>12345</v>
      </c>
      <c r="B6546" s="1">
        <v>9</v>
      </c>
      <c r="C6546" s="18" t="s">
        <v>18770</v>
      </c>
      <c r="D6546" s="13" t="s">
        <v>12544</v>
      </c>
      <c r="E6546" s="2" t="s">
        <v>1070</v>
      </c>
      <c r="F6546" s="15" t="s">
        <v>18756</v>
      </c>
      <c r="G6546" s="1">
        <v>15</v>
      </c>
      <c r="H6546" s="1">
        <v>50</v>
      </c>
      <c r="I6546" s="4">
        <v>13.96</v>
      </c>
      <c r="J6546" s="4">
        <v>13.96</v>
      </c>
      <c r="K6546" t="str">
        <f t="shared" si="102"/>
        <v>фо</v>
      </c>
    </row>
    <row r="6547" spans="1:11" hidden="1" x14ac:dyDescent="0.2">
      <c r="A6547" t="s">
        <v>12344</v>
      </c>
      <c r="B6547" s="1">
        <v>9</v>
      </c>
      <c r="C6547" s="18" t="s">
        <v>18770</v>
      </c>
      <c r="D6547" s="13" t="s">
        <v>12545</v>
      </c>
      <c r="E6547" s="2" t="s">
        <v>1070</v>
      </c>
      <c r="F6547" s="15" t="s">
        <v>18755</v>
      </c>
      <c r="G6547" s="1">
        <v>44</v>
      </c>
      <c r="H6547" s="1">
        <v>50</v>
      </c>
      <c r="I6547" s="4">
        <v>1473.23</v>
      </c>
      <c r="J6547" s="4">
        <v>1473.23</v>
      </c>
      <c r="K6547" t="str">
        <f t="shared" si="102"/>
        <v>фо</v>
      </c>
    </row>
    <row r="6548" spans="1:11" hidden="1" x14ac:dyDescent="0.2">
      <c r="A6548" t="s">
        <v>12343</v>
      </c>
      <c r="B6548" s="1">
        <v>9</v>
      </c>
      <c r="C6548" s="18" t="s">
        <v>18770</v>
      </c>
      <c r="D6548" s="13" t="s">
        <v>12428</v>
      </c>
      <c r="E6548" s="2" t="s">
        <v>1070</v>
      </c>
      <c r="F6548" s="15" t="s">
        <v>18756</v>
      </c>
      <c r="G6548" s="1">
        <v>11</v>
      </c>
      <c r="H6548" s="1">
        <v>50</v>
      </c>
      <c r="I6548" s="4">
        <v>7.06</v>
      </c>
      <c r="J6548" s="4">
        <v>7.06</v>
      </c>
      <c r="K6548" t="str">
        <f t="shared" si="102"/>
        <v>фо</v>
      </c>
    </row>
    <row r="6549" spans="1:11" hidden="1" x14ac:dyDescent="0.2">
      <c r="A6549" t="s">
        <v>12344</v>
      </c>
      <c r="B6549" s="1">
        <v>9</v>
      </c>
      <c r="C6549" s="18" t="s">
        <v>18770</v>
      </c>
      <c r="D6549" s="7" t="s">
        <v>8142</v>
      </c>
      <c r="E6549" s="2" t="s">
        <v>8173</v>
      </c>
      <c r="F6549" s="15" t="s">
        <v>18759</v>
      </c>
      <c r="G6549" s="1">
        <v>44</v>
      </c>
      <c r="H6549" s="1">
        <v>50</v>
      </c>
      <c r="I6549" s="4">
        <v>254.52</v>
      </c>
      <c r="J6549" s="4">
        <v>254.52</v>
      </c>
      <c r="K6549" t="str">
        <f t="shared" si="102"/>
        <v>фо</v>
      </c>
    </row>
    <row r="6550" spans="1:11" hidden="1" x14ac:dyDescent="0.2">
      <c r="A6550" t="s">
        <v>12343</v>
      </c>
      <c r="B6550" s="1">
        <v>9</v>
      </c>
      <c r="C6550" s="18" t="s">
        <v>18770</v>
      </c>
      <c r="D6550" s="7" t="s">
        <v>5186</v>
      </c>
      <c r="E6550" s="2" t="s">
        <v>1649</v>
      </c>
      <c r="F6550" s="15" t="s">
        <v>18756</v>
      </c>
      <c r="G6550" s="1">
        <v>11</v>
      </c>
      <c r="H6550" s="1">
        <v>50</v>
      </c>
      <c r="I6550" s="4">
        <v>2.19</v>
      </c>
      <c r="J6550" s="4">
        <v>2.19</v>
      </c>
      <c r="K6550" t="str">
        <f t="shared" si="102"/>
        <v>фо</v>
      </c>
    </row>
    <row r="6551" spans="1:11" hidden="1" x14ac:dyDescent="0.2">
      <c r="A6551" t="s">
        <v>12342</v>
      </c>
      <c r="B6551" s="1">
        <v>9</v>
      </c>
      <c r="C6551" s="18" t="s">
        <v>18770</v>
      </c>
      <c r="D6551" s="13" t="s">
        <v>12546</v>
      </c>
      <c r="E6551" s="2" t="s">
        <v>1070</v>
      </c>
      <c r="F6551" s="15" t="s">
        <v>18756</v>
      </c>
      <c r="G6551" s="1">
        <v>20</v>
      </c>
      <c r="H6551" s="1">
        <v>50</v>
      </c>
      <c r="I6551" s="4">
        <v>0.01</v>
      </c>
      <c r="J6551" s="4">
        <v>0.01</v>
      </c>
      <c r="K6551" t="str">
        <f t="shared" si="102"/>
        <v>фо</v>
      </c>
    </row>
    <row r="6552" spans="1:11" hidden="1" x14ac:dyDescent="0.2">
      <c r="A6552" t="s">
        <v>12342</v>
      </c>
      <c r="B6552" s="1">
        <v>9</v>
      </c>
      <c r="C6552" s="18" t="s">
        <v>18770</v>
      </c>
      <c r="D6552" s="13" t="s">
        <v>12547</v>
      </c>
      <c r="E6552" s="2" t="s">
        <v>1070</v>
      </c>
      <c r="F6552" s="15" t="s">
        <v>18756</v>
      </c>
      <c r="G6552" s="1">
        <v>28</v>
      </c>
      <c r="H6552" s="1">
        <v>50</v>
      </c>
      <c r="I6552" s="4">
        <v>20</v>
      </c>
      <c r="J6552" s="4">
        <v>20</v>
      </c>
      <c r="K6552" t="str">
        <f t="shared" si="102"/>
        <v>фо</v>
      </c>
    </row>
    <row r="6553" spans="1:11" hidden="1" x14ac:dyDescent="0.2">
      <c r="A6553" t="s">
        <v>12344</v>
      </c>
      <c r="B6553" s="1">
        <v>9</v>
      </c>
      <c r="C6553" s="18" t="s">
        <v>18770</v>
      </c>
      <c r="D6553" s="7" t="s">
        <v>3867</v>
      </c>
      <c r="E6553" s="2" t="s">
        <v>8173</v>
      </c>
      <c r="F6553" s="15" t="s">
        <v>18762</v>
      </c>
      <c r="G6553" s="1">
        <v>44</v>
      </c>
      <c r="H6553" s="1">
        <v>50</v>
      </c>
      <c r="I6553" s="4">
        <v>596.23</v>
      </c>
      <c r="J6553" s="4">
        <v>596.23</v>
      </c>
      <c r="K6553" t="str">
        <f t="shared" si="102"/>
        <v>фо</v>
      </c>
    </row>
    <row r="6554" spans="1:11" hidden="1" x14ac:dyDescent="0.2">
      <c r="A6554" t="s">
        <v>12345</v>
      </c>
      <c r="B6554" s="1">
        <v>9</v>
      </c>
      <c r="C6554" s="18" t="s">
        <v>18770</v>
      </c>
      <c r="D6554" s="13" t="s">
        <v>12548</v>
      </c>
      <c r="E6554" s="2" t="s">
        <v>1070</v>
      </c>
      <c r="F6554" s="15" t="s">
        <v>18756</v>
      </c>
      <c r="G6554" s="1">
        <v>16</v>
      </c>
      <c r="H6554" s="1">
        <v>50</v>
      </c>
      <c r="I6554" s="4">
        <v>81.23</v>
      </c>
      <c r="J6554" s="4">
        <v>81.23</v>
      </c>
      <c r="K6554" t="str">
        <f t="shared" si="102"/>
        <v>фо</v>
      </c>
    </row>
    <row r="6555" spans="1:11" hidden="1" x14ac:dyDescent="0.2">
      <c r="A6555" t="s">
        <v>12346</v>
      </c>
      <c r="B6555" s="1">
        <v>9</v>
      </c>
      <c r="C6555" s="18" t="s">
        <v>18770</v>
      </c>
      <c r="D6555" s="13" t="s">
        <v>12549</v>
      </c>
      <c r="E6555" s="2" t="s">
        <v>1070</v>
      </c>
      <c r="F6555" s="15" t="s">
        <v>18754</v>
      </c>
      <c r="G6555" s="1">
        <v>42</v>
      </c>
      <c r="H6555" s="1">
        <v>85</v>
      </c>
      <c r="I6555" s="4">
        <v>4816.5</v>
      </c>
      <c r="J6555" s="4">
        <v>3612.375</v>
      </c>
      <c r="K6555" t="str">
        <f t="shared" si="102"/>
        <v>фо</v>
      </c>
    </row>
    <row r="6556" spans="1:11" hidden="1" x14ac:dyDescent="0.2">
      <c r="A6556" t="s">
        <v>12346</v>
      </c>
      <c r="B6556" s="1">
        <v>9</v>
      </c>
      <c r="C6556" s="18" t="s">
        <v>18770</v>
      </c>
      <c r="D6556" s="13" t="s">
        <v>12549</v>
      </c>
      <c r="E6556" s="2" t="s">
        <v>1070</v>
      </c>
      <c r="F6556" s="15" t="s">
        <v>18756</v>
      </c>
      <c r="G6556" s="1">
        <v>12</v>
      </c>
      <c r="H6556" s="1">
        <v>50</v>
      </c>
      <c r="I6556" s="4">
        <v>272.66000000000003</v>
      </c>
      <c r="J6556" s="4">
        <v>272.66000000000003</v>
      </c>
      <c r="K6556" t="str">
        <f t="shared" si="102"/>
        <v>фо</v>
      </c>
    </row>
    <row r="6557" spans="1:11" hidden="1" x14ac:dyDescent="0.2">
      <c r="A6557" t="s">
        <v>12344</v>
      </c>
      <c r="B6557" s="1">
        <v>9</v>
      </c>
      <c r="C6557" s="18" t="s">
        <v>18770</v>
      </c>
      <c r="D6557" s="7" t="s">
        <v>8467</v>
      </c>
      <c r="E6557" s="2" t="s">
        <v>8173</v>
      </c>
      <c r="F6557" s="15" t="s">
        <v>18767</v>
      </c>
      <c r="G6557" s="1">
        <v>44</v>
      </c>
      <c r="H6557" s="1">
        <v>85</v>
      </c>
      <c r="I6557" s="4">
        <v>7.22</v>
      </c>
      <c r="J6557" s="4">
        <v>3.2490000000000001</v>
      </c>
      <c r="K6557" t="str">
        <f t="shared" si="102"/>
        <v>фо</v>
      </c>
    </row>
    <row r="6558" spans="1:11" hidden="1" x14ac:dyDescent="0.2">
      <c r="A6558" t="s">
        <v>12342</v>
      </c>
      <c r="B6558" s="1">
        <v>9</v>
      </c>
      <c r="C6558" s="18" t="s">
        <v>18770</v>
      </c>
      <c r="D6558" s="13" t="s">
        <v>12550</v>
      </c>
      <c r="E6558" s="2" t="s">
        <v>1070</v>
      </c>
      <c r="F6558" s="15" t="s">
        <v>18756</v>
      </c>
      <c r="G6558" s="1">
        <v>20</v>
      </c>
      <c r="H6558" s="1">
        <v>50</v>
      </c>
      <c r="I6558" s="4">
        <v>1.88</v>
      </c>
      <c r="J6558" s="4">
        <v>1.88</v>
      </c>
      <c r="K6558" t="str">
        <f t="shared" si="102"/>
        <v>фо</v>
      </c>
    </row>
    <row r="6559" spans="1:11" hidden="1" x14ac:dyDescent="0.2">
      <c r="A6559" t="s">
        <v>12342</v>
      </c>
      <c r="B6559" s="1">
        <v>9</v>
      </c>
      <c r="C6559" s="18" t="s">
        <v>18770</v>
      </c>
      <c r="D6559" s="13" t="s">
        <v>12551</v>
      </c>
      <c r="E6559" s="2" t="s">
        <v>1070</v>
      </c>
      <c r="F6559" s="15" t="s">
        <v>18756</v>
      </c>
      <c r="G6559" s="1">
        <v>30</v>
      </c>
      <c r="H6559" s="1">
        <v>50</v>
      </c>
      <c r="I6559" s="4">
        <v>12.27</v>
      </c>
      <c r="J6559" s="4">
        <v>12.27</v>
      </c>
      <c r="K6559" t="str">
        <f t="shared" si="102"/>
        <v>фо</v>
      </c>
    </row>
    <row r="6560" spans="1:11" hidden="1" x14ac:dyDescent="0.2">
      <c r="A6560" t="s">
        <v>12346</v>
      </c>
      <c r="B6560" s="1">
        <v>9</v>
      </c>
      <c r="C6560" s="18" t="s">
        <v>18770</v>
      </c>
      <c r="D6560" s="13" t="s">
        <v>12552</v>
      </c>
      <c r="E6560" s="2" t="s">
        <v>1070</v>
      </c>
      <c r="F6560" s="15" t="s">
        <v>18756</v>
      </c>
      <c r="G6560" s="1">
        <v>10</v>
      </c>
      <c r="H6560" s="1">
        <v>50</v>
      </c>
      <c r="I6560" s="4">
        <v>3.29</v>
      </c>
      <c r="J6560" s="4">
        <v>3.29</v>
      </c>
      <c r="K6560" t="str">
        <f t="shared" si="102"/>
        <v>фо</v>
      </c>
    </row>
    <row r="6561" spans="1:11" hidden="1" x14ac:dyDescent="0.2">
      <c r="A6561" t="s">
        <v>12346</v>
      </c>
      <c r="B6561" s="1">
        <v>9</v>
      </c>
      <c r="C6561" s="18" t="s">
        <v>18770</v>
      </c>
      <c r="D6561" s="7" t="s">
        <v>3229</v>
      </c>
      <c r="E6561" s="2" t="s">
        <v>8173</v>
      </c>
      <c r="F6561" s="15" t="s">
        <v>18762</v>
      </c>
      <c r="G6561" s="1">
        <v>42</v>
      </c>
      <c r="H6561" s="1">
        <v>50</v>
      </c>
      <c r="I6561" s="4">
        <v>5489.2</v>
      </c>
      <c r="J6561" s="4">
        <v>5489.2</v>
      </c>
      <c r="K6561" t="str">
        <f t="shared" si="102"/>
        <v>фо</v>
      </c>
    </row>
    <row r="6562" spans="1:11" hidden="1" x14ac:dyDescent="0.2">
      <c r="A6562" t="s">
        <v>12344</v>
      </c>
      <c r="B6562" s="1">
        <v>9</v>
      </c>
      <c r="C6562" s="18" t="s">
        <v>18770</v>
      </c>
      <c r="D6562" s="13" t="s">
        <v>12553</v>
      </c>
      <c r="E6562" s="2" t="s">
        <v>1070</v>
      </c>
      <c r="F6562" s="15" t="s">
        <v>18756</v>
      </c>
      <c r="G6562" s="1">
        <v>24</v>
      </c>
      <c r="H6562" s="1">
        <v>50</v>
      </c>
      <c r="I6562" s="4">
        <v>153.05000000000001</v>
      </c>
      <c r="J6562" s="4">
        <v>153.05000000000001</v>
      </c>
      <c r="K6562" t="str">
        <f t="shared" si="102"/>
        <v>фо</v>
      </c>
    </row>
    <row r="6563" spans="1:11" hidden="1" x14ac:dyDescent="0.2">
      <c r="A6563" t="s">
        <v>12344</v>
      </c>
      <c r="B6563" s="1">
        <v>9</v>
      </c>
      <c r="C6563" s="18" t="s">
        <v>18770</v>
      </c>
      <c r="D6563" s="13" t="s">
        <v>12554</v>
      </c>
      <c r="E6563" s="2" t="s">
        <v>1070</v>
      </c>
      <c r="F6563" s="15" t="s">
        <v>18756</v>
      </c>
      <c r="G6563" s="1">
        <v>17</v>
      </c>
      <c r="H6563" s="1">
        <v>50</v>
      </c>
      <c r="I6563" s="4">
        <v>1.88</v>
      </c>
      <c r="J6563" s="4">
        <v>1.88</v>
      </c>
      <c r="K6563" t="str">
        <f t="shared" si="102"/>
        <v>фо</v>
      </c>
    </row>
    <row r="6564" spans="1:11" hidden="1" x14ac:dyDescent="0.2">
      <c r="A6564" t="s">
        <v>12344</v>
      </c>
      <c r="B6564" s="1">
        <v>9</v>
      </c>
      <c r="C6564" s="18" t="s">
        <v>18770</v>
      </c>
      <c r="D6564" s="13" t="s">
        <v>12555</v>
      </c>
      <c r="E6564" s="2" t="s">
        <v>1070</v>
      </c>
      <c r="F6564" s="15" t="s">
        <v>18756</v>
      </c>
      <c r="G6564" s="1">
        <v>17</v>
      </c>
      <c r="H6564" s="1">
        <v>50</v>
      </c>
      <c r="I6564" s="4">
        <v>12.88</v>
      </c>
      <c r="J6564" s="4">
        <v>12.88</v>
      </c>
      <c r="K6564" t="str">
        <f t="shared" si="102"/>
        <v>фо</v>
      </c>
    </row>
    <row r="6565" spans="1:11" hidden="1" x14ac:dyDescent="0.2">
      <c r="A6565" t="s">
        <v>12342</v>
      </c>
      <c r="B6565" s="1">
        <v>9</v>
      </c>
      <c r="C6565" s="18" t="s">
        <v>18770</v>
      </c>
      <c r="D6565" s="13" t="s">
        <v>12556</v>
      </c>
      <c r="E6565" s="2" t="s">
        <v>1070</v>
      </c>
      <c r="F6565" s="15" t="s">
        <v>18756</v>
      </c>
      <c r="G6565" s="1">
        <v>20</v>
      </c>
      <c r="H6565" s="1">
        <v>50</v>
      </c>
      <c r="I6565" s="4">
        <v>2.75</v>
      </c>
      <c r="J6565" s="4">
        <v>2.75</v>
      </c>
      <c r="K6565" t="str">
        <f t="shared" si="102"/>
        <v>фо</v>
      </c>
    </row>
    <row r="6566" spans="1:11" hidden="1" x14ac:dyDescent="0.2">
      <c r="A6566" t="s">
        <v>12342</v>
      </c>
      <c r="B6566" s="1">
        <v>9</v>
      </c>
      <c r="C6566" s="18" t="s">
        <v>18770</v>
      </c>
      <c r="D6566" s="13" t="s">
        <v>12557</v>
      </c>
      <c r="E6566" s="2" t="s">
        <v>1070</v>
      </c>
      <c r="F6566" s="15" t="s">
        <v>18756</v>
      </c>
      <c r="G6566" s="1">
        <v>9</v>
      </c>
      <c r="H6566" s="1">
        <v>50</v>
      </c>
      <c r="I6566" s="4">
        <v>2.61</v>
      </c>
      <c r="J6566" s="4">
        <v>2.61</v>
      </c>
      <c r="K6566" t="str">
        <f t="shared" si="102"/>
        <v>фо</v>
      </c>
    </row>
    <row r="6567" spans="1:11" hidden="1" x14ac:dyDescent="0.2">
      <c r="A6567" t="s">
        <v>12346</v>
      </c>
      <c r="B6567" s="1">
        <v>9</v>
      </c>
      <c r="C6567" s="18" t="s">
        <v>18770</v>
      </c>
      <c r="D6567" s="13" t="s">
        <v>12558</v>
      </c>
      <c r="E6567" s="2" t="s">
        <v>1070</v>
      </c>
      <c r="F6567" s="15" t="s">
        <v>18756</v>
      </c>
      <c r="G6567" s="1">
        <v>19</v>
      </c>
      <c r="H6567" s="1">
        <v>50</v>
      </c>
      <c r="I6567" s="4">
        <v>28.2</v>
      </c>
      <c r="J6567" s="4">
        <v>28.2</v>
      </c>
      <c r="K6567" t="str">
        <f t="shared" si="102"/>
        <v>фо</v>
      </c>
    </row>
    <row r="6568" spans="1:11" hidden="1" x14ac:dyDescent="0.2">
      <c r="A6568" t="s">
        <v>12342</v>
      </c>
      <c r="B6568" s="1">
        <v>9</v>
      </c>
      <c r="C6568" s="18" t="s">
        <v>18770</v>
      </c>
      <c r="D6568" s="13" t="s">
        <v>12559</v>
      </c>
      <c r="E6568" s="2" t="s">
        <v>1070</v>
      </c>
      <c r="F6568" s="15" t="s">
        <v>18756</v>
      </c>
      <c r="G6568" s="1">
        <v>30</v>
      </c>
      <c r="H6568" s="1">
        <v>50</v>
      </c>
      <c r="I6568" s="4">
        <v>55.74</v>
      </c>
      <c r="J6568" s="4">
        <v>55.74</v>
      </c>
      <c r="K6568" t="str">
        <f t="shared" si="102"/>
        <v>фо</v>
      </c>
    </row>
    <row r="6569" spans="1:11" hidden="1" x14ac:dyDescent="0.2">
      <c r="A6569" t="s">
        <v>12344</v>
      </c>
      <c r="B6569" s="1">
        <v>9</v>
      </c>
      <c r="C6569" s="18" t="s">
        <v>18770</v>
      </c>
      <c r="D6569" s="7" t="s">
        <v>414</v>
      </c>
      <c r="E6569" s="2" t="s">
        <v>1649</v>
      </c>
      <c r="F6569" s="15" t="s">
        <v>18754</v>
      </c>
      <c r="G6569" s="1">
        <v>44</v>
      </c>
      <c r="H6569" s="1">
        <v>85</v>
      </c>
      <c r="I6569" s="4">
        <v>10045</v>
      </c>
      <c r="J6569" s="4">
        <v>7533.75</v>
      </c>
      <c r="K6569" t="str">
        <f t="shared" si="102"/>
        <v>фо</v>
      </c>
    </row>
    <row r="6570" spans="1:11" hidden="1" x14ac:dyDescent="0.2">
      <c r="A6570" t="s">
        <v>12345</v>
      </c>
      <c r="B6570" s="1">
        <v>9</v>
      </c>
      <c r="C6570" s="18" t="s">
        <v>18770</v>
      </c>
      <c r="D6570" s="13" t="s">
        <v>12560</v>
      </c>
      <c r="E6570" s="2" t="s">
        <v>1070</v>
      </c>
      <c r="F6570" s="15" t="s">
        <v>18756</v>
      </c>
      <c r="G6570" s="1">
        <v>16</v>
      </c>
      <c r="H6570" s="1">
        <v>50</v>
      </c>
      <c r="I6570" s="4">
        <v>15.72</v>
      </c>
      <c r="J6570" s="4">
        <v>15.72</v>
      </c>
      <c r="K6570" t="str">
        <f t="shared" si="102"/>
        <v>фо</v>
      </c>
    </row>
    <row r="6571" spans="1:11" hidden="1" x14ac:dyDescent="0.2">
      <c r="A6571" t="s">
        <v>12344</v>
      </c>
      <c r="B6571" s="1">
        <v>9</v>
      </c>
      <c r="C6571" s="18" t="s">
        <v>18770</v>
      </c>
      <c r="D6571" s="7" t="s">
        <v>1885</v>
      </c>
      <c r="E6571" s="2" t="s">
        <v>8173</v>
      </c>
      <c r="F6571" s="15" t="s">
        <v>18762</v>
      </c>
      <c r="G6571" s="1">
        <v>44</v>
      </c>
      <c r="H6571" s="1">
        <v>50</v>
      </c>
      <c r="I6571" s="4">
        <v>362.4</v>
      </c>
      <c r="J6571" s="4">
        <v>362.4</v>
      </c>
      <c r="K6571" t="str">
        <f t="shared" si="102"/>
        <v>фо</v>
      </c>
    </row>
    <row r="6572" spans="1:11" hidden="1" x14ac:dyDescent="0.2">
      <c r="A6572" t="s">
        <v>12346</v>
      </c>
      <c r="B6572" s="1">
        <v>9</v>
      </c>
      <c r="C6572" s="18" t="s">
        <v>18770</v>
      </c>
      <c r="D6572" s="13" t="s">
        <v>12561</v>
      </c>
      <c r="E6572" s="2" t="s">
        <v>1070</v>
      </c>
      <c r="F6572" s="15" t="s">
        <v>18756</v>
      </c>
      <c r="G6572" s="1">
        <v>10</v>
      </c>
      <c r="H6572" s="1">
        <v>50</v>
      </c>
      <c r="I6572" s="4">
        <v>7.36</v>
      </c>
      <c r="J6572" s="4">
        <v>7.36</v>
      </c>
      <c r="K6572" t="str">
        <f t="shared" si="102"/>
        <v>фо</v>
      </c>
    </row>
    <row r="6573" spans="1:11" hidden="1" x14ac:dyDescent="0.2">
      <c r="A6573" t="s">
        <v>12342</v>
      </c>
      <c r="B6573" s="1">
        <v>9</v>
      </c>
      <c r="C6573" s="18" t="s">
        <v>18770</v>
      </c>
      <c r="D6573" s="13" t="s">
        <v>12562</v>
      </c>
      <c r="E6573" s="2" t="s">
        <v>1070</v>
      </c>
      <c r="F6573" s="15" t="s">
        <v>18756</v>
      </c>
      <c r="G6573" s="1">
        <v>20</v>
      </c>
      <c r="H6573" s="1">
        <v>50</v>
      </c>
      <c r="I6573" s="4">
        <v>0.03</v>
      </c>
      <c r="J6573" s="4">
        <v>0.03</v>
      </c>
      <c r="K6573" t="str">
        <f t="shared" si="102"/>
        <v>фо</v>
      </c>
    </row>
    <row r="6574" spans="1:11" hidden="1" x14ac:dyDescent="0.2">
      <c r="A6574" t="s">
        <v>12344</v>
      </c>
      <c r="B6574" s="1">
        <v>9</v>
      </c>
      <c r="C6574" s="18" t="s">
        <v>18770</v>
      </c>
      <c r="D6574" s="7" t="s">
        <v>1292</v>
      </c>
      <c r="E6574" s="2" t="s">
        <v>8173</v>
      </c>
      <c r="F6574" s="15" t="s">
        <v>18756</v>
      </c>
      <c r="G6574" s="1">
        <v>8</v>
      </c>
      <c r="H6574" s="1">
        <v>50</v>
      </c>
      <c r="I6574" s="4">
        <v>78.38</v>
      </c>
      <c r="J6574" s="4">
        <v>78.38</v>
      </c>
      <c r="K6574" t="str">
        <f t="shared" si="102"/>
        <v>фо</v>
      </c>
    </row>
    <row r="6575" spans="1:11" hidden="1" x14ac:dyDescent="0.2">
      <c r="A6575" t="s">
        <v>12344</v>
      </c>
      <c r="B6575" s="1">
        <v>9</v>
      </c>
      <c r="C6575" s="18" t="s">
        <v>18770</v>
      </c>
      <c r="D6575" s="13" t="s">
        <v>12563</v>
      </c>
      <c r="E6575" s="2" t="s">
        <v>1070</v>
      </c>
      <c r="F6575" s="15" t="s">
        <v>18755</v>
      </c>
      <c r="G6575" s="1">
        <v>44</v>
      </c>
      <c r="H6575" s="1">
        <v>50</v>
      </c>
      <c r="I6575" s="4">
        <v>530.80999999999995</v>
      </c>
      <c r="J6575" s="4">
        <v>530.80999999999995</v>
      </c>
      <c r="K6575" t="str">
        <f t="shared" si="102"/>
        <v>фо</v>
      </c>
    </row>
    <row r="6576" spans="1:11" hidden="1" x14ac:dyDescent="0.2">
      <c r="A6576" t="s">
        <v>12344</v>
      </c>
      <c r="B6576" s="1">
        <v>9</v>
      </c>
      <c r="C6576" s="18" t="s">
        <v>18770</v>
      </c>
      <c r="D6576" s="13" t="s">
        <v>12564</v>
      </c>
      <c r="E6576" s="2" t="s">
        <v>1070</v>
      </c>
      <c r="F6576" s="15" t="s">
        <v>18756</v>
      </c>
      <c r="G6576" s="1">
        <v>8</v>
      </c>
      <c r="H6576" s="1">
        <v>50</v>
      </c>
      <c r="I6576" s="4">
        <v>30.7</v>
      </c>
      <c r="J6576" s="4">
        <v>30.7</v>
      </c>
      <c r="K6576" t="str">
        <f t="shared" si="102"/>
        <v>фо</v>
      </c>
    </row>
    <row r="6577" spans="1:11" hidden="1" x14ac:dyDescent="0.2">
      <c r="A6577" t="s">
        <v>12343</v>
      </c>
      <c r="B6577" s="1">
        <v>9</v>
      </c>
      <c r="C6577" s="18" t="s">
        <v>18770</v>
      </c>
      <c r="D6577" s="13" t="s">
        <v>12565</v>
      </c>
      <c r="E6577" s="2" t="s">
        <v>1070</v>
      </c>
      <c r="F6577" s="15" t="s">
        <v>18756</v>
      </c>
      <c r="G6577" s="1">
        <v>11</v>
      </c>
      <c r="H6577" s="1">
        <v>50</v>
      </c>
      <c r="I6577" s="4">
        <v>9.24</v>
      </c>
      <c r="J6577" s="4">
        <v>9.24</v>
      </c>
      <c r="K6577" t="str">
        <f t="shared" si="102"/>
        <v>фо</v>
      </c>
    </row>
    <row r="6578" spans="1:11" hidden="1" x14ac:dyDescent="0.2">
      <c r="A6578" t="s">
        <v>12344</v>
      </c>
      <c r="B6578" s="1">
        <v>9</v>
      </c>
      <c r="C6578" s="18" t="s">
        <v>18770</v>
      </c>
      <c r="D6578" s="7" t="s">
        <v>2243</v>
      </c>
      <c r="E6578" s="2" t="s">
        <v>5042</v>
      </c>
      <c r="F6578" s="15" t="s">
        <v>18762</v>
      </c>
      <c r="G6578" s="1">
        <v>44</v>
      </c>
      <c r="H6578" s="1">
        <v>50</v>
      </c>
      <c r="I6578" s="4">
        <v>105.1</v>
      </c>
      <c r="J6578" s="4">
        <v>105.1</v>
      </c>
      <c r="K6578" t="str">
        <f t="shared" si="102"/>
        <v>фо</v>
      </c>
    </row>
    <row r="6579" spans="1:11" hidden="1" x14ac:dyDescent="0.2">
      <c r="A6579" t="s">
        <v>12342</v>
      </c>
      <c r="B6579" s="1">
        <v>9</v>
      </c>
      <c r="C6579" s="18" t="s">
        <v>18770</v>
      </c>
      <c r="D6579" s="13" t="s">
        <v>12566</v>
      </c>
      <c r="E6579" s="2" t="s">
        <v>1070</v>
      </c>
      <c r="F6579" s="15" t="s">
        <v>18756</v>
      </c>
      <c r="G6579" s="1">
        <v>30</v>
      </c>
      <c r="H6579" s="1">
        <v>50</v>
      </c>
      <c r="I6579" s="4">
        <v>16.77</v>
      </c>
      <c r="J6579" s="4">
        <v>16.77</v>
      </c>
      <c r="K6579" t="str">
        <f t="shared" si="102"/>
        <v>фо</v>
      </c>
    </row>
    <row r="6580" spans="1:11" hidden="1" x14ac:dyDescent="0.2">
      <c r="A6580" t="s">
        <v>12342</v>
      </c>
      <c r="B6580" s="1">
        <v>9</v>
      </c>
      <c r="C6580" s="18" t="s">
        <v>18770</v>
      </c>
      <c r="D6580" s="13" t="s">
        <v>12567</v>
      </c>
      <c r="E6580" s="2" t="s">
        <v>1070</v>
      </c>
      <c r="F6580" s="15" t="s">
        <v>18756</v>
      </c>
      <c r="G6580" s="1">
        <v>30</v>
      </c>
      <c r="H6580" s="1">
        <v>50</v>
      </c>
      <c r="I6580" s="4">
        <v>3.37</v>
      </c>
      <c r="J6580" s="4">
        <v>3.37</v>
      </c>
      <c r="K6580" t="str">
        <f t="shared" si="102"/>
        <v>фо</v>
      </c>
    </row>
    <row r="6581" spans="1:11" hidden="1" x14ac:dyDescent="0.2">
      <c r="A6581" t="s">
        <v>12345</v>
      </c>
      <c r="B6581" s="1">
        <v>9</v>
      </c>
      <c r="C6581" s="18" t="s">
        <v>18770</v>
      </c>
      <c r="D6581" s="13" t="s">
        <v>12568</v>
      </c>
      <c r="E6581" s="2" t="s">
        <v>1070</v>
      </c>
      <c r="F6581" s="15" t="s">
        <v>18756</v>
      </c>
      <c r="G6581" s="1">
        <v>15</v>
      </c>
      <c r="H6581" s="1">
        <v>50</v>
      </c>
      <c r="I6581" s="4">
        <v>6.39</v>
      </c>
      <c r="J6581" s="4">
        <v>6.39</v>
      </c>
      <c r="K6581" t="str">
        <f t="shared" si="102"/>
        <v>фо</v>
      </c>
    </row>
    <row r="6582" spans="1:11" hidden="1" x14ac:dyDescent="0.2">
      <c r="A6582" t="s">
        <v>12344</v>
      </c>
      <c r="B6582" s="1">
        <v>9</v>
      </c>
      <c r="C6582" s="18" t="s">
        <v>18770</v>
      </c>
      <c r="D6582" s="7" t="s">
        <v>2823</v>
      </c>
      <c r="E6582" s="2" t="s">
        <v>8173</v>
      </c>
      <c r="F6582" s="15" t="s">
        <v>18754</v>
      </c>
      <c r="G6582" s="1">
        <v>44</v>
      </c>
      <c r="H6582" s="1">
        <v>85</v>
      </c>
      <c r="I6582" s="4">
        <v>102.72</v>
      </c>
      <c r="J6582" s="4">
        <v>77.039999999999992</v>
      </c>
      <c r="K6582" t="str">
        <f t="shared" si="102"/>
        <v>фо</v>
      </c>
    </row>
    <row r="6583" spans="1:11" hidden="1" x14ac:dyDescent="0.2">
      <c r="A6583" t="s">
        <v>12343</v>
      </c>
      <c r="B6583" s="1">
        <v>9</v>
      </c>
      <c r="C6583" s="18" t="s">
        <v>18770</v>
      </c>
      <c r="D6583" s="13" t="s">
        <v>12569</v>
      </c>
      <c r="E6583" s="2" t="s">
        <v>1070</v>
      </c>
      <c r="F6583" s="15" t="s">
        <v>18756</v>
      </c>
      <c r="G6583" s="1">
        <v>11</v>
      </c>
      <c r="H6583" s="1">
        <v>50</v>
      </c>
      <c r="I6583" s="4">
        <v>6.91</v>
      </c>
      <c r="J6583" s="4">
        <v>6.91</v>
      </c>
      <c r="K6583" t="str">
        <f t="shared" si="102"/>
        <v>фо</v>
      </c>
    </row>
    <row r="6584" spans="1:11" hidden="1" x14ac:dyDescent="0.2">
      <c r="A6584" t="s">
        <v>12342</v>
      </c>
      <c r="B6584" s="1">
        <v>9</v>
      </c>
      <c r="C6584" s="18" t="s">
        <v>18770</v>
      </c>
      <c r="D6584" s="13" t="s">
        <v>12570</v>
      </c>
      <c r="E6584" s="2" t="s">
        <v>1070</v>
      </c>
      <c r="F6584" s="15" t="s">
        <v>18756</v>
      </c>
      <c r="G6584" s="1">
        <v>30</v>
      </c>
      <c r="H6584" s="1">
        <v>50</v>
      </c>
      <c r="I6584" s="4">
        <v>24.2</v>
      </c>
      <c r="J6584" s="4">
        <v>24.2</v>
      </c>
      <c r="K6584" t="str">
        <f t="shared" si="102"/>
        <v>фо</v>
      </c>
    </row>
    <row r="6585" spans="1:11" hidden="1" x14ac:dyDescent="0.2">
      <c r="A6585" t="s">
        <v>12344</v>
      </c>
      <c r="B6585" s="1">
        <v>9</v>
      </c>
      <c r="C6585" s="18" t="s">
        <v>18770</v>
      </c>
      <c r="D6585" s="7" t="s">
        <v>774</v>
      </c>
      <c r="E6585" s="2" t="s">
        <v>5042</v>
      </c>
      <c r="F6585" s="15" t="s">
        <v>18762</v>
      </c>
      <c r="G6585" s="1">
        <v>44</v>
      </c>
      <c r="H6585" s="1">
        <v>50</v>
      </c>
      <c r="I6585" s="4">
        <v>443.5</v>
      </c>
      <c r="J6585" s="4">
        <v>443.5</v>
      </c>
      <c r="K6585" t="str">
        <f t="shared" si="102"/>
        <v>фо</v>
      </c>
    </row>
    <row r="6586" spans="1:11" hidden="1" x14ac:dyDescent="0.2">
      <c r="A6586" t="s">
        <v>12342</v>
      </c>
      <c r="B6586" s="1">
        <v>9</v>
      </c>
      <c r="C6586" s="18" t="s">
        <v>18770</v>
      </c>
      <c r="D6586" s="13" t="s">
        <v>12571</v>
      </c>
      <c r="E6586" s="2" t="s">
        <v>1070</v>
      </c>
      <c r="F6586" s="15" t="s">
        <v>18756</v>
      </c>
      <c r="G6586" s="1">
        <v>30</v>
      </c>
      <c r="H6586" s="1">
        <v>50</v>
      </c>
      <c r="I6586" s="4">
        <v>4.78</v>
      </c>
      <c r="J6586" s="4">
        <v>4.78</v>
      </c>
      <c r="K6586" t="str">
        <f t="shared" si="102"/>
        <v>фо</v>
      </c>
    </row>
    <row r="6587" spans="1:11" hidden="1" x14ac:dyDescent="0.2">
      <c r="A6587" t="s">
        <v>12346</v>
      </c>
      <c r="B6587" s="1">
        <v>9</v>
      </c>
      <c r="C6587" s="18" t="s">
        <v>18770</v>
      </c>
      <c r="D6587" s="7" t="s">
        <v>2334</v>
      </c>
      <c r="E6587" s="2" t="s">
        <v>5042</v>
      </c>
      <c r="F6587" s="15" t="s">
        <v>18756</v>
      </c>
      <c r="G6587" s="1">
        <v>10</v>
      </c>
      <c r="H6587" s="1">
        <v>50</v>
      </c>
      <c r="I6587" s="4">
        <v>205.55</v>
      </c>
      <c r="J6587" s="4">
        <v>205.55</v>
      </c>
      <c r="K6587" t="str">
        <f t="shared" si="102"/>
        <v>фо</v>
      </c>
    </row>
    <row r="6588" spans="1:11" hidden="1" x14ac:dyDescent="0.2">
      <c r="A6588" t="s">
        <v>12345</v>
      </c>
      <c r="B6588" s="1">
        <v>9</v>
      </c>
      <c r="C6588" s="18" t="s">
        <v>18770</v>
      </c>
      <c r="D6588" s="7" t="s">
        <v>2783</v>
      </c>
      <c r="E6588" s="2" t="s">
        <v>8173</v>
      </c>
      <c r="F6588" s="15" t="s">
        <v>18762</v>
      </c>
      <c r="G6588" s="1">
        <v>46</v>
      </c>
      <c r="H6588" s="1">
        <v>50</v>
      </c>
      <c r="I6588" s="4">
        <v>1320.28</v>
      </c>
      <c r="J6588" s="4">
        <v>1320.28</v>
      </c>
      <c r="K6588" t="str">
        <f t="shared" si="102"/>
        <v>фо</v>
      </c>
    </row>
    <row r="6589" spans="1:11" hidden="1" x14ac:dyDescent="0.2">
      <c r="A6589" t="s">
        <v>12342</v>
      </c>
      <c r="B6589" s="1">
        <v>9</v>
      </c>
      <c r="C6589" s="18" t="s">
        <v>18770</v>
      </c>
      <c r="D6589" s="7" t="s">
        <v>3800</v>
      </c>
      <c r="E6589" s="2" t="s">
        <v>8173</v>
      </c>
      <c r="F6589" s="15" t="s">
        <v>18756</v>
      </c>
      <c r="G6589" s="1">
        <v>30</v>
      </c>
      <c r="H6589" s="1">
        <v>50</v>
      </c>
      <c r="I6589" s="4">
        <v>18.5</v>
      </c>
      <c r="J6589" s="4">
        <v>18.5</v>
      </c>
      <c r="K6589" t="str">
        <f t="shared" si="102"/>
        <v>фо</v>
      </c>
    </row>
    <row r="6590" spans="1:11" hidden="1" x14ac:dyDescent="0.2">
      <c r="A6590" t="s">
        <v>12342</v>
      </c>
      <c r="B6590" s="1">
        <v>9</v>
      </c>
      <c r="C6590" s="18" t="s">
        <v>18770</v>
      </c>
      <c r="D6590" s="13" t="s">
        <v>12572</v>
      </c>
      <c r="E6590" s="2" t="s">
        <v>1070</v>
      </c>
      <c r="F6590" s="15" t="s">
        <v>18756</v>
      </c>
      <c r="G6590" s="1">
        <v>20</v>
      </c>
      <c r="H6590" s="1">
        <v>50</v>
      </c>
      <c r="I6590" s="4">
        <v>9.5500000000000007</v>
      </c>
      <c r="J6590" s="4">
        <v>9.5500000000000007</v>
      </c>
      <c r="K6590" t="str">
        <f t="shared" si="102"/>
        <v>фо</v>
      </c>
    </row>
    <row r="6591" spans="1:11" hidden="1" x14ac:dyDescent="0.2">
      <c r="A6591" t="s">
        <v>12343</v>
      </c>
      <c r="B6591" s="1">
        <v>9</v>
      </c>
      <c r="C6591" s="18" t="s">
        <v>18770</v>
      </c>
      <c r="D6591" s="13" t="s">
        <v>12573</v>
      </c>
      <c r="E6591" s="2" t="s">
        <v>1070</v>
      </c>
      <c r="F6591" s="15" t="s">
        <v>18756</v>
      </c>
      <c r="G6591" s="1">
        <v>11</v>
      </c>
      <c r="H6591" s="1">
        <v>50</v>
      </c>
      <c r="I6591" s="4">
        <v>8.2799999999999994</v>
      </c>
      <c r="J6591" s="4">
        <v>8.2799999999999994</v>
      </c>
      <c r="K6591" t="str">
        <f t="shared" si="102"/>
        <v>фо</v>
      </c>
    </row>
    <row r="6592" spans="1:11" hidden="1" x14ac:dyDescent="0.2">
      <c r="A6592" t="s">
        <v>12342</v>
      </c>
      <c r="B6592" s="1">
        <v>9</v>
      </c>
      <c r="C6592" s="18" t="s">
        <v>18770</v>
      </c>
      <c r="D6592" s="13" t="s">
        <v>12574</v>
      </c>
      <c r="E6592" s="2" t="s">
        <v>1070</v>
      </c>
      <c r="F6592" s="15" t="s">
        <v>18756</v>
      </c>
      <c r="G6592" s="1">
        <v>20</v>
      </c>
      <c r="H6592" s="1">
        <v>50</v>
      </c>
      <c r="I6592" s="4">
        <v>8.43</v>
      </c>
      <c r="J6592" s="4">
        <v>8.43</v>
      </c>
      <c r="K6592" t="str">
        <f t="shared" si="102"/>
        <v>фо</v>
      </c>
    </row>
    <row r="6593" spans="1:11" hidden="1" x14ac:dyDescent="0.2">
      <c r="A6593" t="s">
        <v>12346</v>
      </c>
      <c r="B6593" s="1">
        <v>9</v>
      </c>
      <c r="C6593" s="18" t="s">
        <v>18770</v>
      </c>
      <c r="D6593" s="7" t="s">
        <v>6000</v>
      </c>
      <c r="E6593" s="2" t="s">
        <v>5042</v>
      </c>
      <c r="F6593" s="15" t="s">
        <v>18756</v>
      </c>
      <c r="G6593" s="1">
        <v>19</v>
      </c>
      <c r="H6593" s="1">
        <v>50</v>
      </c>
      <c r="I6593" s="4">
        <v>19.64</v>
      </c>
      <c r="J6593" s="4">
        <v>19.64</v>
      </c>
      <c r="K6593" t="str">
        <f t="shared" si="102"/>
        <v>фо</v>
      </c>
    </row>
    <row r="6594" spans="1:11" hidden="1" x14ac:dyDescent="0.2">
      <c r="A6594" t="s">
        <v>12342</v>
      </c>
      <c r="B6594" s="1">
        <v>9</v>
      </c>
      <c r="C6594" s="18" t="s">
        <v>18770</v>
      </c>
      <c r="D6594" s="13" t="s">
        <v>12575</v>
      </c>
      <c r="E6594" s="2" t="s">
        <v>1070</v>
      </c>
      <c r="F6594" s="15" t="s">
        <v>18756</v>
      </c>
      <c r="G6594" s="1">
        <v>30</v>
      </c>
      <c r="H6594" s="1">
        <v>50</v>
      </c>
      <c r="I6594" s="4">
        <v>29.01</v>
      </c>
      <c r="J6594" s="4">
        <v>29.01</v>
      </c>
      <c r="K6594" t="str">
        <f t="shared" si="102"/>
        <v>фо</v>
      </c>
    </row>
    <row r="6595" spans="1:11" hidden="1" x14ac:dyDescent="0.2">
      <c r="A6595" t="s">
        <v>12345</v>
      </c>
      <c r="B6595" s="1">
        <v>9</v>
      </c>
      <c r="C6595" s="18" t="s">
        <v>18770</v>
      </c>
      <c r="D6595" s="13" t="s">
        <v>12576</v>
      </c>
      <c r="E6595" s="2" t="s">
        <v>1070</v>
      </c>
      <c r="F6595" s="15" t="s">
        <v>18756</v>
      </c>
      <c r="G6595" s="1">
        <v>15</v>
      </c>
      <c r="H6595" s="1">
        <v>50</v>
      </c>
      <c r="I6595" s="4">
        <v>13.33</v>
      </c>
      <c r="J6595" s="4">
        <v>13.33</v>
      </c>
      <c r="K6595" t="str">
        <f t="shared" ref="K6595:K6658" si="103">IF(LEN(C6595)=10,"фо","юо")</f>
        <v>фо</v>
      </c>
    </row>
    <row r="6596" spans="1:11" hidden="1" x14ac:dyDescent="0.2">
      <c r="A6596" t="s">
        <v>12342</v>
      </c>
      <c r="B6596" s="1">
        <v>9</v>
      </c>
      <c r="C6596" s="18" t="s">
        <v>18770</v>
      </c>
      <c r="D6596" s="13" t="s">
        <v>12577</v>
      </c>
      <c r="E6596" s="2" t="s">
        <v>1070</v>
      </c>
      <c r="F6596" s="15" t="s">
        <v>18756</v>
      </c>
      <c r="G6596" s="1">
        <v>20</v>
      </c>
      <c r="H6596" s="1">
        <v>50</v>
      </c>
      <c r="I6596" s="4">
        <v>20.010000000000002</v>
      </c>
      <c r="J6596" s="4">
        <v>20.010000000000002</v>
      </c>
      <c r="K6596" t="str">
        <f t="shared" si="103"/>
        <v>фо</v>
      </c>
    </row>
    <row r="6597" spans="1:11" hidden="1" x14ac:dyDescent="0.2">
      <c r="A6597" t="s">
        <v>12343</v>
      </c>
      <c r="B6597" s="1">
        <v>9</v>
      </c>
      <c r="C6597" s="18" t="s">
        <v>18770</v>
      </c>
      <c r="D6597" s="7" t="s">
        <v>7063</v>
      </c>
      <c r="E6597" s="2" t="s">
        <v>8173</v>
      </c>
      <c r="F6597" s="15" t="s">
        <v>18756</v>
      </c>
      <c r="G6597" s="1">
        <v>11</v>
      </c>
      <c r="H6597" s="1">
        <v>50</v>
      </c>
      <c r="I6597" s="4">
        <v>15.89</v>
      </c>
      <c r="J6597" s="4">
        <v>15.89</v>
      </c>
      <c r="K6597" t="str">
        <f t="shared" si="103"/>
        <v>фо</v>
      </c>
    </row>
    <row r="6598" spans="1:11" hidden="1" x14ac:dyDescent="0.2">
      <c r="A6598" t="s">
        <v>12342</v>
      </c>
      <c r="B6598" s="1">
        <v>9</v>
      </c>
      <c r="C6598" s="18" t="s">
        <v>18770</v>
      </c>
      <c r="D6598" s="13" t="s">
        <v>12578</v>
      </c>
      <c r="E6598" s="2" t="s">
        <v>1070</v>
      </c>
      <c r="F6598" s="15" t="s">
        <v>18756</v>
      </c>
      <c r="G6598" s="1">
        <v>20</v>
      </c>
      <c r="H6598" s="1">
        <v>50</v>
      </c>
      <c r="I6598" s="4">
        <v>19.399999999999999</v>
      </c>
      <c r="J6598" s="4">
        <v>19.399999999999999</v>
      </c>
      <c r="K6598" t="str">
        <f t="shared" si="103"/>
        <v>фо</v>
      </c>
    </row>
    <row r="6599" spans="1:11" hidden="1" x14ac:dyDescent="0.2">
      <c r="A6599" t="s">
        <v>12343</v>
      </c>
      <c r="B6599" s="1">
        <v>9</v>
      </c>
      <c r="C6599" s="18" t="s">
        <v>18770</v>
      </c>
      <c r="D6599" s="13" t="s">
        <v>12579</v>
      </c>
      <c r="E6599" s="2" t="s">
        <v>1070</v>
      </c>
      <c r="F6599" s="15" t="s">
        <v>18755</v>
      </c>
      <c r="G6599" s="1">
        <v>43</v>
      </c>
      <c r="H6599" s="1">
        <v>50</v>
      </c>
      <c r="I6599" s="4">
        <v>33.47</v>
      </c>
      <c r="J6599" s="4">
        <v>33.47</v>
      </c>
      <c r="K6599" t="str">
        <f t="shared" si="103"/>
        <v>фо</v>
      </c>
    </row>
    <row r="6600" spans="1:11" hidden="1" x14ac:dyDescent="0.2">
      <c r="A6600" t="s">
        <v>12343</v>
      </c>
      <c r="B6600" s="1">
        <v>9</v>
      </c>
      <c r="C6600" s="18" t="s">
        <v>18770</v>
      </c>
      <c r="D6600" s="13" t="s">
        <v>12580</v>
      </c>
      <c r="E6600" s="2" t="s">
        <v>1070</v>
      </c>
      <c r="F6600" s="15" t="s">
        <v>18756</v>
      </c>
      <c r="G6600" s="1">
        <v>11</v>
      </c>
      <c r="H6600" s="1">
        <v>50</v>
      </c>
      <c r="I6600" s="4">
        <v>1.68</v>
      </c>
      <c r="J6600" s="4">
        <v>1.68</v>
      </c>
      <c r="K6600" t="str">
        <f t="shared" si="103"/>
        <v>фо</v>
      </c>
    </row>
    <row r="6601" spans="1:11" hidden="1" x14ac:dyDescent="0.2">
      <c r="A6601" t="s">
        <v>12342</v>
      </c>
      <c r="B6601" s="1">
        <v>9</v>
      </c>
      <c r="C6601" s="18" t="s">
        <v>18770</v>
      </c>
      <c r="D6601" s="13" t="s">
        <v>12581</v>
      </c>
      <c r="E6601" s="2" t="s">
        <v>1070</v>
      </c>
      <c r="F6601" s="15" t="s">
        <v>18756</v>
      </c>
      <c r="G6601" s="1">
        <v>30</v>
      </c>
      <c r="H6601" s="1">
        <v>50</v>
      </c>
      <c r="I6601" s="4">
        <v>15.13</v>
      </c>
      <c r="J6601" s="4">
        <v>15.13</v>
      </c>
      <c r="K6601" t="str">
        <f t="shared" si="103"/>
        <v>фо</v>
      </c>
    </row>
    <row r="6602" spans="1:11" hidden="1" x14ac:dyDescent="0.2">
      <c r="A6602" t="s">
        <v>12344</v>
      </c>
      <c r="B6602" s="1">
        <v>9</v>
      </c>
      <c r="C6602" s="18" t="s">
        <v>18770</v>
      </c>
      <c r="D6602" s="13" t="s">
        <v>12582</v>
      </c>
      <c r="E6602" s="2" t="s">
        <v>1070</v>
      </c>
      <c r="F6602" s="15" t="s">
        <v>18755</v>
      </c>
      <c r="G6602" s="1">
        <v>44</v>
      </c>
      <c r="H6602" s="1">
        <v>50</v>
      </c>
      <c r="I6602" s="4">
        <v>238.7</v>
      </c>
      <c r="J6602" s="4">
        <v>238.7</v>
      </c>
      <c r="K6602" t="str">
        <f t="shared" si="103"/>
        <v>фо</v>
      </c>
    </row>
    <row r="6603" spans="1:11" hidden="1" x14ac:dyDescent="0.2">
      <c r="A6603" t="s">
        <v>12344</v>
      </c>
      <c r="B6603" s="1">
        <v>9</v>
      </c>
      <c r="C6603" s="18" t="s">
        <v>18770</v>
      </c>
      <c r="D6603" s="7" t="s">
        <v>9272</v>
      </c>
      <c r="E6603" s="2" t="s">
        <v>1649</v>
      </c>
      <c r="F6603" s="15" t="s">
        <v>18755</v>
      </c>
      <c r="G6603" s="1">
        <v>44</v>
      </c>
      <c r="H6603" s="1">
        <v>50</v>
      </c>
      <c r="I6603" s="4">
        <v>124.87</v>
      </c>
      <c r="J6603" s="4">
        <v>124.87</v>
      </c>
      <c r="K6603" t="str">
        <f t="shared" si="103"/>
        <v>фо</v>
      </c>
    </row>
    <row r="6604" spans="1:11" hidden="1" x14ac:dyDescent="0.2">
      <c r="A6604" t="s">
        <v>12344</v>
      </c>
      <c r="B6604" s="1">
        <v>9</v>
      </c>
      <c r="C6604" s="18" t="s">
        <v>18770</v>
      </c>
      <c r="D6604" s="7" t="s">
        <v>9272</v>
      </c>
      <c r="E6604" s="2" t="s">
        <v>1649</v>
      </c>
      <c r="F6604" s="15" t="s">
        <v>18756</v>
      </c>
      <c r="G6604" s="1">
        <v>25</v>
      </c>
      <c r="H6604" s="1">
        <v>50</v>
      </c>
      <c r="I6604" s="4">
        <v>64.790000000000006</v>
      </c>
      <c r="J6604" s="4">
        <v>64.790000000000006</v>
      </c>
      <c r="K6604" t="str">
        <f t="shared" si="103"/>
        <v>фо</v>
      </c>
    </row>
    <row r="6605" spans="1:11" hidden="1" x14ac:dyDescent="0.2">
      <c r="A6605" t="s">
        <v>12345</v>
      </c>
      <c r="B6605" s="1">
        <v>9</v>
      </c>
      <c r="C6605" s="18" t="s">
        <v>18770</v>
      </c>
      <c r="D6605" s="13" t="s">
        <v>12583</v>
      </c>
      <c r="E6605" s="2" t="s">
        <v>1070</v>
      </c>
      <c r="F6605" s="15" t="s">
        <v>18756</v>
      </c>
      <c r="G6605" s="1">
        <v>29</v>
      </c>
      <c r="H6605" s="1">
        <v>50</v>
      </c>
      <c r="I6605" s="4">
        <v>8.93</v>
      </c>
      <c r="J6605" s="4">
        <v>8.93</v>
      </c>
      <c r="K6605" t="str">
        <f t="shared" si="103"/>
        <v>фо</v>
      </c>
    </row>
    <row r="6606" spans="1:11" hidden="1" x14ac:dyDescent="0.2">
      <c r="A6606" t="s">
        <v>12346</v>
      </c>
      <c r="B6606" s="1">
        <v>9</v>
      </c>
      <c r="C6606" s="18" t="s">
        <v>18770</v>
      </c>
      <c r="D6606" s="13" t="s">
        <v>12584</v>
      </c>
      <c r="E6606" s="2" t="s">
        <v>1070</v>
      </c>
      <c r="F6606" s="15" t="s">
        <v>18756</v>
      </c>
      <c r="G6606" s="1">
        <v>10</v>
      </c>
      <c r="H6606" s="1">
        <v>50</v>
      </c>
      <c r="I6606" s="4">
        <v>4.96</v>
      </c>
      <c r="J6606" s="4">
        <v>4.96</v>
      </c>
      <c r="K6606" t="str">
        <f t="shared" si="103"/>
        <v>фо</v>
      </c>
    </row>
    <row r="6607" spans="1:11" hidden="1" x14ac:dyDescent="0.2">
      <c r="A6607" t="s">
        <v>12342</v>
      </c>
      <c r="B6607" s="1">
        <v>9</v>
      </c>
      <c r="C6607" s="18" t="s">
        <v>18770</v>
      </c>
      <c r="D6607" s="7" t="s">
        <v>6750</v>
      </c>
      <c r="E6607" s="2" t="s">
        <v>1649</v>
      </c>
      <c r="F6607" s="15" t="s">
        <v>18756</v>
      </c>
      <c r="G6607" s="1">
        <v>20</v>
      </c>
      <c r="H6607" s="1">
        <v>50</v>
      </c>
      <c r="I6607" s="4">
        <v>3.33</v>
      </c>
      <c r="J6607" s="4">
        <v>3.33</v>
      </c>
      <c r="K6607" t="str">
        <f t="shared" si="103"/>
        <v>фо</v>
      </c>
    </row>
    <row r="6608" spans="1:11" hidden="1" x14ac:dyDescent="0.2">
      <c r="A6608" t="s">
        <v>12342</v>
      </c>
      <c r="B6608" s="1">
        <v>9</v>
      </c>
      <c r="C6608" s="18" t="s">
        <v>18770</v>
      </c>
      <c r="D6608" s="13" t="s">
        <v>12585</v>
      </c>
      <c r="E6608" s="2" t="s">
        <v>1070</v>
      </c>
      <c r="F6608" s="15" t="s">
        <v>18756</v>
      </c>
      <c r="G6608" s="1">
        <v>20</v>
      </c>
      <c r="H6608" s="1">
        <v>50</v>
      </c>
      <c r="I6608" s="4">
        <v>10.28</v>
      </c>
      <c r="J6608" s="4">
        <v>10.28</v>
      </c>
      <c r="K6608" t="str">
        <f t="shared" si="103"/>
        <v>фо</v>
      </c>
    </row>
    <row r="6609" spans="1:11" hidden="1" x14ac:dyDescent="0.2">
      <c r="A6609" t="s">
        <v>12342</v>
      </c>
      <c r="B6609" s="1">
        <v>9</v>
      </c>
      <c r="C6609" s="18" t="s">
        <v>18770</v>
      </c>
      <c r="D6609" s="13" t="s">
        <v>12586</v>
      </c>
      <c r="E6609" s="2" t="s">
        <v>1070</v>
      </c>
      <c r="F6609" s="15" t="s">
        <v>18756</v>
      </c>
      <c r="G6609" s="1">
        <v>20</v>
      </c>
      <c r="H6609" s="1">
        <v>50</v>
      </c>
      <c r="I6609" s="4">
        <v>1.49</v>
      </c>
      <c r="J6609" s="4">
        <v>1.49</v>
      </c>
      <c r="K6609" t="str">
        <f t="shared" si="103"/>
        <v>фо</v>
      </c>
    </row>
    <row r="6610" spans="1:11" hidden="1" x14ac:dyDescent="0.2">
      <c r="A6610" t="s">
        <v>12342</v>
      </c>
      <c r="B6610" s="1">
        <v>9</v>
      </c>
      <c r="C6610" s="18" t="s">
        <v>18770</v>
      </c>
      <c r="D6610" s="13" t="s">
        <v>12587</v>
      </c>
      <c r="E6610" s="2" t="s">
        <v>1070</v>
      </c>
      <c r="F6610" s="15" t="s">
        <v>18756</v>
      </c>
      <c r="G6610" s="1">
        <v>20</v>
      </c>
      <c r="H6610" s="1">
        <v>50</v>
      </c>
      <c r="I6610" s="4">
        <v>13.85</v>
      </c>
      <c r="J6610" s="4">
        <v>13.85</v>
      </c>
      <c r="K6610" t="str">
        <f t="shared" si="103"/>
        <v>фо</v>
      </c>
    </row>
    <row r="6611" spans="1:11" hidden="1" x14ac:dyDescent="0.2">
      <c r="A6611" t="s">
        <v>12344</v>
      </c>
      <c r="B6611" s="1">
        <v>9</v>
      </c>
      <c r="C6611" s="18" t="s">
        <v>18770</v>
      </c>
      <c r="D6611" s="13" t="s">
        <v>12588</v>
      </c>
      <c r="E6611" s="2" t="s">
        <v>1070</v>
      </c>
      <c r="F6611" s="15" t="s">
        <v>18755</v>
      </c>
      <c r="G6611" s="1">
        <v>44</v>
      </c>
      <c r="H6611" s="1">
        <v>50</v>
      </c>
      <c r="I6611" s="4">
        <v>29.74</v>
      </c>
      <c r="J6611" s="4">
        <v>29.74</v>
      </c>
      <c r="K6611" t="str">
        <f t="shared" si="103"/>
        <v>фо</v>
      </c>
    </row>
    <row r="6612" spans="1:11" hidden="1" x14ac:dyDescent="0.2">
      <c r="A6612" t="s">
        <v>12344</v>
      </c>
      <c r="B6612" s="1">
        <v>9</v>
      </c>
      <c r="C6612" s="18" t="s">
        <v>18770</v>
      </c>
      <c r="D6612" s="7" t="s">
        <v>7852</v>
      </c>
      <c r="E6612" s="2" t="s">
        <v>8173</v>
      </c>
      <c r="F6612" s="15" t="s">
        <v>18762</v>
      </c>
      <c r="G6612" s="1">
        <v>44</v>
      </c>
      <c r="H6612" s="1">
        <v>50</v>
      </c>
      <c r="I6612" s="4">
        <v>397.34</v>
      </c>
      <c r="J6612" s="4">
        <v>397.34</v>
      </c>
      <c r="K6612" t="str">
        <f t="shared" si="103"/>
        <v>фо</v>
      </c>
    </row>
    <row r="6613" spans="1:11" hidden="1" x14ac:dyDescent="0.2">
      <c r="A6613" t="s">
        <v>12342</v>
      </c>
      <c r="B6613" s="1">
        <v>9</v>
      </c>
      <c r="C6613" s="18" t="s">
        <v>18770</v>
      </c>
      <c r="D6613" s="13" t="s">
        <v>12589</v>
      </c>
      <c r="E6613" s="2" t="s">
        <v>1070</v>
      </c>
      <c r="F6613" s="15" t="s">
        <v>18756</v>
      </c>
      <c r="G6613" s="1">
        <v>20</v>
      </c>
      <c r="H6613" s="1">
        <v>50</v>
      </c>
      <c r="I6613" s="4">
        <v>17.05</v>
      </c>
      <c r="J6613" s="4">
        <v>17.05</v>
      </c>
      <c r="K6613" t="str">
        <f t="shared" si="103"/>
        <v>фо</v>
      </c>
    </row>
    <row r="6614" spans="1:11" hidden="1" x14ac:dyDescent="0.2">
      <c r="A6614" t="s">
        <v>12342</v>
      </c>
      <c r="B6614" s="1">
        <v>9</v>
      </c>
      <c r="C6614" s="18" t="s">
        <v>18770</v>
      </c>
      <c r="D6614" s="13" t="s">
        <v>12590</v>
      </c>
      <c r="E6614" s="2" t="s">
        <v>1070</v>
      </c>
      <c r="F6614" s="15" t="s">
        <v>18756</v>
      </c>
      <c r="G6614" s="1">
        <v>20</v>
      </c>
      <c r="H6614" s="1">
        <v>50</v>
      </c>
      <c r="I6614" s="4">
        <v>22.09</v>
      </c>
      <c r="J6614" s="4">
        <v>22.09</v>
      </c>
      <c r="K6614" t="str">
        <f t="shared" si="103"/>
        <v>фо</v>
      </c>
    </row>
    <row r="6615" spans="1:11" hidden="1" x14ac:dyDescent="0.2">
      <c r="A6615" t="s">
        <v>12342</v>
      </c>
      <c r="B6615" s="1">
        <v>9</v>
      </c>
      <c r="C6615" s="18" t="s">
        <v>18770</v>
      </c>
      <c r="D6615" s="7" t="s">
        <v>5131</v>
      </c>
      <c r="E6615" s="2" t="s">
        <v>1649</v>
      </c>
      <c r="F6615" s="15" t="s">
        <v>18756</v>
      </c>
      <c r="G6615" s="1">
        <v>20</v>
      </c>
      <c r="H6615" s="1">
        <v>50</v>
      </c>
      <c r="I6615" s="4">
        <v>9.57</v>
      </c>
      <c r="J6615" s="4">
        <v>9.57</v>
      </c>
      <c r="K6615" t="str">
        <f t="shared" si="103"/>
        <v>фо</v>
      </c>
    </row>
    <row r="6616" spans="1:11" hidden="1" x14ac:dyDescent="0.2">
      <c r="A6616" t="s">
        <v>12342</v>
      </c>
      <c r="B6616" s="1">
        <v>9</v>
      </c>
      <c r="C6616" s="18" t="s">
        <v>18770</v>
      </c>
      <c r="D6616" s="7" t="s">
        <v>2563</v>
      </c>
      <c r="E6616" s="2" t="s">
        <v>1649</v>
      </c>
      <c r="F6616" s="15" t="s">
        <v>18755</v>
      </c>
      <c r="G6616" s="1">
        <v>45</v>
      </c>
      <c r="H6616" s="1">
        <v>50</v>
      </c>
      <c r="I6616" s="4">
        <v>1931.74</v>
      </c>
      <c r="J6616" s="4">
        <v>1931.74</v>
      </c>
      <c r="K6616" t="str">
        <f t="shared" si="103"/>
        <v>фо</v>
      </c>
    </row>
    <row r="6617" spans="1:11" hidden="1" x14ac:dyDescent="0.2">
      <c r="A6617" t="s">
        <v>12343</v>
      </c>
      <c r="B6617" s="1">
        <v>9</v>
      </c>
      <c r="C6617" s="18" t="s">
        <v>18770</v>
      </c>
      <c r="D6617" s="7" t="s">
        <v>2563</v>
      </c>
      <c r="E6617" s="2" t="s">
        <v>1649</v>
      </c>
      <c r="F6617" s="15" t="s">
        <v>18756</v>
      </c>
      <c r="G6617" s="1">
        <v>32</v>
      </c>
      <c r="H6617" s="1">
        <v>50</v>
      </c>
      <c r="I6617" s="4">
        <v>860</v>
      </c>
      <c r="J6617" s="4">
        <v>860</v>
      </c>
      <c r="K6617" t="str">
        <f t="shared" si="103"/>
        <v>фо</v>
      </c>
    </row>
    <row r="6618" spans="1:11" hidden="1" x14ac:dyDescent="0.2">
      <c r="A6618" t="s">
        <v>12342</v>
      </c>
      <c r="B6618" s="1">
        <v>9</v>
      </c>
      <c r="C6618" s="18" t="s">
        <v>18770</v>
      </c>
      <c r="D6618" s="13" t="s">
        <v>12591</v>
      </c>
      <c r="E6618" s="2" t="s">
        <v>1070</v>
      </c>
      <c r="F6618" s="15" t="s">
        <v>18756</v>
      </c>
      <c r="G6618" s="1">
        <v>20</v>
      </c>
      <c r="H6618" s="1">
        <v>50</v>
      </c>
      <c r="I6618" s="4">
        <v>37.119999999999997</v>
      </c>
      <c r="J6618" s="4">
        <v>37.119999999999997</v>
      </c>
      <c r="K6618" t="str">
        <f t="shared" si="103"/>
        <v>фо</v>
      </c>
    </row>
    <row r="6619" spans="1:11" hidden="1" x14ac:dyDescent="0.2">
      <c r="A6619" t="s">
        <v>12344</v>
      </c>
      <c r="B6619" s="1">
        <v>9</v>
      </c>
      <c r="C6619" s="18" t="s">
        <v>18770</v>
      </c>
      <c r="D6619" s="13" t="s">
        <v>12592</v>
      </c>
      <c r="E6619" s="2" t="s">
        <v>1070</v>
      </c>
      <c r="F6619" s="15" t="s">
        <v>18755</v>
      </c>
      <c r="G6619" s="1">
        <v>44</v>
      </c>
      <c r="H6619" s="1">
        <v>50</v>
      </c>
      <c r="I6619" s="4">
        <v>871.84</v>
      </c>
      <c r="J6619" s="4">
        <v>871.84</v>
      </c>
      <c r="K6619" t="str">
        <f t="shared" si="103"/>
        <v>фо</v>
      </c>
    </row>
    <row r="6620" spans="1:11" hidden="1" x14ac:dyDescent="0.2">
      <c r="A6620" t="s">
        <v>12342</v>
      </c>
      <c r="B6620" s="1">
        <v>9</v>
      </c>
      <c r="C6620" s="18" t="s">
        <v>18770</v>
      </c>
      <c r="D6620" s="13" t="s">
        <v>12593</v>
      </c>
      <c r="E6620" s="2" t="s">
        <v>1070</v>
      </c>
      <c r="F6620" s="15" t="s">
        <v>18756</v>
      </c>
      <c r="G6620" s="1">
        <v>20</v>
      </c>
      <c r="H6620" s="1">
        <v>50</v>
      </c>
      <c r="I6620" s="4">
        <v>17.46</v>
      </c>
      <c r="J6620" s="4">
        <v>17.46</v>
      </c>
      <c r="K6620" t="str">
        <f t="shared" si="103"/>
        <v>фо</v>
      </c>
    </row>
    <row r="6621" spans="1:11" hidden="1" x14ac:dyDescent="0.2">
      <c r="A6621" t="s">
        <v>12342</v>
      </c>
      <c r="B6621" s="1">
        <v>9</v>
      </c>
      <c r="C6621" s="18" t="s">
        <v>18770</v>
      </c>
      <c r="D6621" s="13" t="s">
        <v>12594</v>
      </c>
      <c r="E6621" s="2" t="s">
        <v>1070</v>
      </c>
      <c r="F6621" s="15" t="s">
        <v>18756</v>
      </c>
      <c r="G6621" s="1">
        <v>20</v>
      </c>
      <c r="H6621" s="1">
        <v>50</v>
      </c>
      <c r="I6621" s="4">
        <v>8.1199999999999992</v>
      </c>
      <c r="J6621" s="4">
        <v>8.1199999999999992</v>
      </c>
      <c r="K6621" t="str">
        <f t="shared" si="103"/>
        <v>фо</v>
      </c>
    </row>
    <row r="6622" spans="1:11" hidden="1" x14ac:dyDescent="0.2">
      <c r="A6622" t="s">
        <v>12345</v>
      </c>
      <c r="B6622" s="1">
        <v>9</v>
      </c>
      <c r="C6622" s="18" t="s">
        <v>18770</v>
      </c>
      <c r="D6622" s="13" t="s">
        <v>12595</v>
      </c>
      <c r="E6622" s="2" t="s">
        <v>1070</v>
      </c>
      <c r="F6622" s="15" t="s">
        <v>18756</v>
      </c>
      <c r="G6622" s="1">
        <v>16</v>
      </c>
      <c r="H6622" s="1">
        <v>50</v>
      </c>
      <c r="I6622" s="4">
        <v>20.8</v>
      </c>
      <c r="J6622" s="4">
        <v>20.8</v>
      </c>
      <c r="K6622" t="str">
        <f t="shared" si="103"/>
        <v>фо</v>
      </c>
    </row>
    <row r="6623" spans="1:11" hidden="1" x14ac:dyDescent="0.2">
      <c r="A6623" t="s">
        <v>12344</v>
      </c>
      <c r="B6623" s="1">
        <v>9</v>
      </c>
      <c r="C6623" s="18" t="s">
        <v>18770</v>
      </c>
      <c r="D6623" s="13" t="s">
        <v>12596</v>
      </c>
      <c r="E6623" s="2" t="s">
        <v>1070</v>
      </c>
      <c r="F6623" s="15" t="s">
        <v>18756</v>
      </c>
      <c r="G6623" s="1">
        <v>25</v>
      </c>
      <c r="H6623" s="1">
        <v>50</v>
      </c>
      <c r="I6623" s="4">
        <v>71.260000000000005</v>
      </c>
      <c r="J6623" s="4">
        <v>71.260000000000005</v>
      </c>
      <c r="K6623" t="str">
        <f t="shared" si="103"/>
        <v>фо</v>
      </c>
    </row>
    <row r="6624" spans="1:11" hidden="1" x14ac:dyDescent="0.2">
      <c r="A6624" t="s">
        <v>12346</v>
      </c>
      <c r="B6624" s="1">
        <v>9</v>
      </c>
      <c r="C6624" s="18" t="s">
        <v>18770</v>
      </c>
      <c r="D6624" s="13" t="s">
        <v>12597</v>
      </c>
      <c r="E6624" s="2" t="s">
        <v>1070</v>
      </c>
      <c r="F6624" s="15" t="s">
        <v>18757</v>
      </c>
      <c r="G6624" s="1">
        <v>10</v>
      </c>
      <c r="H6624" s="1">
        <v>50</v>
      </c>
      <c r="I6624" s="4">
        <v>3420.86</v>
      </c>
      <c r="J6624" s="4">
        <v>3420.86</v>
      </c>
      <c r="K6624" t="str">
        <f t="shared" si="103"/>
        <v>фо</v>
      </c>
    </row>
    <row r="6625" spans="1:11" hidden="1" x14ac:dyDescent="0.2">
      <c r="A6625" t="s">
        <v>12342</v>
      </c>
      <c r="B6625" s="1">
        <v>9</v>
      </c>
      <c r="C6625" s="18" t="s">
        <v>18770</v>
      </c>
      <c r="D6625" s="13" t="s">
        <v>12598</v>
      </c>
      <c r="E6625" s="2" t="s">
        <v>1070</v>
      </c>
      <c r="F6625" s="15" t="s">
        <v>18756</v>
      </c>
      <c r="G6625" s="1">
        <v>20</v>
      </c>
      <c r="H6625" s="1">
        <v>50</v>
      </c>
      <c r="I6625" s="4">
        <v>5.41</v>
      </c>
      <c r="J6625" s="4">
        <v>5.41</v>
      </c>
      <c r="K6625" t="str">
        <f t="shared" si="103"/>
        <v>фо</v>
      </c>
    </row>
    <row r="6626" spans="1:11" hidden="1" x14ac:dyDescent="0.2">
      <c r="A6626" t="s">
        <v>12344</v>
      </c>
      <c r="B6626" s="1">
        <v>9</v>
      </c>
      <c r="C6626" s="18" t="s">
        <v>18770</v>
      </c>
      <c r="D6626" s="13" t="s">
        <v>12599</v>
      </c>
      <c r="E6626" s="2" t="s">
        <v>1070</v>
      </c>
      <c r="F6626" s="15" t="s">
        <v>18755</v>
      </c>
      <c r="G6626" s="1">
        <v>44</v>
      </c>
      <c r="H6626" s="1">
        <v>50</v>
      </c>
      <c r="I6626" s="4">
        <v>4713.22</v>
      </c>
      <c r="J6626" s="4">
        <v>4713.22</v>
      </c>
      <c r="K6626" t="str">
        <f t="shared" si="103"/>
        <v>фо</v>
      </c>
    </row>
    <row r="6627" spans="1:11" hidden="1" x14ac:dyDescent="0.2">
      <c r="A6627" t="s">
        <v>12342</v>
      </c>
      <c r="B6627" s="1">
        <v>9</v>
      </c>
      <c r="C6627" s="18" t="s">
        <v>18770</v>
      </c>
      <c r="D6627" s="13" t="s">
        <v>2296</v>
      </c>
      <c r="E6627" s="2" t="s">
        <v>1070</v>
      </c>
      <c r="F6627" s="15" t="s">
        <v>18756</v>
      </c>
      <c r="G6627" s="1">
        <v>20</v>
      </c>
      <c r="H6627" s="1">
        <v>50</v>
      </c>
      <c r="I6627" s="4">
        <v>9.27</v>
      </c>
      <c r="J6627" s="4">
        <v>9.27</v>
      </c>
      <c r="K6627" t="str">
        <f t="shared" si="103"/>
        <v>фо</v>
      </c>
    </row>
    <row r="6628" spans="1:11" hidden="1" x14ac:dyDescent="0.2">
      <c r="A6628" t="s">
        <v>12342</v>
      </c>
      <c r="B6628" s="1">
        <v>9</v>
      </c>
      <c r="C6628" s="18" t="s">
        <v>18770</v>
      </c>
      <c r="D6628" s="13" t="s">
        <v>12600</v>
      </c>
      <c r="E6628" s="2" t="s">
        <v>1070</v>
      </c>
      <c r="F6628" s="15" t="s">
        <v>18755</v>
      </c>
      <c r="G6628" s="1">
        <v>45</v>
      </c>
      <c r="H6628" s="1">
        <v>50</v>
      </c>
      <c r="I6628" s="4">
        <v>13194.16</v>
      </c>
      <c r="J6628" s="4">
        <v>13194.16</v>
      </c>
      <c r="K6628" t="str">
        <f t="shared" si="103"/>
        <v>фо</v>
      </c>
    </row>
    <row r="6629" spans="1:11" hidden="1" x14ac:dyDescent="0.2">
      <c r="A6629" t="s">
        <v>12342</v>
      </c>
      <c r="B6629" s="1">
        <v>9</v>
      </c>
      <c r="C6629" s="18" t="s">
        <v>18770</v>
      </c>
      <c r="D6629" s="7" t="s">
        <v>2296</v>
      </c>
      <c r="E6629" s="2" t="s">
        <v>8173</v>
      </c>
      <c r="F6629" s="15" t="s">
        <v>18756</v>
      </c>
      <c r="G6629" s="1">
        <v>20</v>
      </c>
      <c r="H6629" s="1">
        <v>50</v>
      </c>
      <c r="I6629" s="4">
        <v>110.64</v>
      </c>
      <c r="J6629" s="4">
        <v>110.64</v>
      </c>
      <c r="K6629" t="str">
        <f t="shared" si="103"/>
        <v>фо</v>
      </c>
    </row>
    <row r="6630" spans="1:11" hidden="1" x14ac:dyDescent="0.2">
      <c r="A6630" t="s">
        <v>12342</v>
      </c>
      <c r="B6630" s="1">
        <v>9</v>
      </c>
      <c r="C6630" s="18" t="s">
        <v>18770</v>
      </c>
      <c r="D6630" s="13" t="s">
        <v>12601</v>
      </c>
      <c r="E6630" s="2" t="s">
        <v>1070</v>
      </c>
      <c r="F6630" s="15" t="s">
        <v>18756</v>
      </c>
      <c r="G6630" s="1">
        <v>30</v>
      </c>
      <c r="H6630" s="1">
        <v>50</v>
      </c>
      <c r="I6630" s="4">
        <v>2.8</v>
      </c>
      <c r="J6630" s="4">
        <v>2.8</v>
      </c>
      <c r="K6630" t="str">
        <f t="shared" si="103"/>
        <v>фо</v>
      </c>
    </row>
    <row r="6631" spans="1:11" hidden="1" x14ac:dyDescent="0.2">
      <c r="A6631" t="s">
        <v>12346</v>
      </c>
      <c r="B6631" s="1">
        <v>9</v>
      </c>
      <c r="C6631" s="18" t="s">
        <v>18770</v>
      </c>
      <c r="D6631" s="7" t="s">
        <v>456</v>
      </c>
      <c r="E6631" s="2" t="s">
        <v>8173</v>
      </c>
      <c r="F6631" s="15" t="s">
        <v>18762</v>
      </c>
      <c r="G6631" s="1">
        <v>42</v>
      </c>
      <c r="H6631" s="1">
        <v>50</v>
      </c>
      <c r="I6631" s="4">
        <v>1200</v>
      </c>
      <c r="J6631" s="4">
        <v>1200</v>
      </c>
      <c r="K6631" t="str">
        <f t="shared" si="103"/>
        <v>фо</v>
      </c>
    </row>
    <row r="6632" spans="1:11" hidden="1" x14ac:dyDescent="0.2">
      <c r="A6632" t="s">
        <v>12344</v>
      </c>
      <c r="B6632" s="1">
        <v>9</v>
      </c>
      <c r="C6632" s="18" t="s">
        <v>18770</v>
      </c>
      <c r="D6632" s="7" t="s">
        <v>857</v>
      </c>
      <c r="E6632" s="2" t="s">
        <v>8173</v>
      </c>
      <c r="F6632" s="15" t="s">
        <v>18756</v>
      </c>
      <c r="G6632" s="1">
        <v>8</v>
      </c>
      <c r="H6632" s="1">
        <v>50</v>
      </c>
      <c r="I6632" s="4">
        <v>29.7</v>
      </c>
      <c r="J6632" s="4">
        <v>29.7</v>
      </c>
      <c r="K6632" t="str">
        <f t="shared" si="103"/>
        <v>фо</v>
      </c>
    </row>
    <row r="6633" spans="1:11" hidden="1" x14ac:dyDescent="0.2">
      <c r="A6633" t="s">
        <v>12344</v>
      </c>
      <c r="B6633" s="1">
        <v>9</v>
      </c>
      <c r="C6633" s="18" t="s">
        <v>18770</v>
      </c>
      <c r="D6633" s="13" t="s">
        <v>12602</v>
      </c>
      <c r="E6633" s="2" t="s">
        <v>1070</v>
      </c>
      <c r="F6633" s="15" t="s">
        <v>18754</v>
      </c>
      <c r="G6633" s="1">
        <v>44</v>
      </c>
      <c r="H6633" s="1">
        <v>85</v>
      </c>
      <c r="I6633" s="4">
        <v>11595.38</v>
      </c>
      <c r="J6633" s="4">
        <v>8696.5349999999999</v>
      </c>
      <c r="K6633" t="str">
        <f t="shared" si="103"/>
        <v>фо</v>
      </c>
    </row>
    <row r="6634" spans="1:11" hidden="1" x14ac:dyDescent="0.2">
      <c r="A6634" t="s">
        <v>12344</v>
      </c>
      <c r="B6634" s="1">
        <v>9</v>
      </c>
      <c r="C6634" s="18" t="s">
        <v>18770</v>
      </c>
      <c r="D6634" s="13" t="s">
        <v>12603</v>
      </c>
      <c r="E6634" s="2" t="s">
        <v>1070</v>
      </c>
      <c r="F6634" s="15" t="s">
        <v>18756</v>
      </c>
      <c r="G6634" s="1">
        <v>22</v>
      </c>
      <c r="H6634" s="1">
        <v>50</v>
      </c>
      <c r="I6634" s="4">
        <v>53.98</v>
      </c>
      <c r="J6634" s="4">
        <v>53.98</v>
      </c>
      <c r="K6634" t="str">
        <f t="shared" si="103"/>
        <v>фо</v>
      </c>
    </row>
    <row r="6635" spans="1:11" hidden="1" x14ac:dyDescent="0.2">
      <c r="A6635" t="s">
        <v>12346</v>
      </c>
      <c r="B6635" s="1">
        <v>9</v>
      </c>
      <c r="C6635" s="18" t="s">
        <v>18770</v>
      </c>
      <c r="D6635" s="13" t="s">
        <v>12604</v>
      </c>
      <c r="E6635" s="2" t="s">
        <v>1070</v>
      </c>
      <c r="F6635" s="15" t="s">
        <v>18756</v>
      </c>
      <c r="G6635" s="1">
        <v>19</v>
      </c>
      <c r="H6635" s="1">
        <v>50</v>
      </c>
      <c r="I6635" s="4">
        <v>5.5</v>
      </c>
      <c r="J6635" s="4">
        <v>5.5</v>
      </c>
      <c r="K6635" t="str">
        <f t="shared" si="103"/>
        <v>фо</v>
      </c>
    </row>
    <row r="6636" spans="1:11" hidden="1" x14ac:dyDescent="0.2">
      <c r="A6636" t="s">
        <v>12344</v>
      </c>
      <c r="B6636" s="1">
        <v>9</v>
      </c>
      <c r="C6636" s="18" t="s">
        <v>18770</v>
      </c>
      <c r="D6636" s="13" t="s">
        <v>12605</v>
      </c>
      <c r="E6636" s="2" t="s">
        <v>1070</v>
      </c>
      <c r="F6636" s="15" t="s">
        <v>18756</v>
      </c>
      <c r="G6636" s="1">
        <v>23</v>
      </c>
      <c r="H6636" s="1">
        <v>50</v>
      </c>
      <c r="I6636" s="4">
        <v>10.37</v>
      </c>
      <c r="J6636" s="4">
        <v>10.37</v>
      </c>
      <c r="K6636" t="str">
        <f t="shared" si="103"/>
        <v>фо</v>
      </c>
    </row>
    <row r="6637" spans="1:11" hidden="1" x14ac:dyDescent="0.2">
      <c r="A6637" t="s">
        <v>12344</v>
      </c>
      <c r="B6637" s="1">
        <v>9</v>
      </c>
      <c r="C6637" s="18" t="s">
        <v>18770</v>
      </c>
      <c r="D6637" s="13" t="s">
        <v>12606</v>
      </c>
      <c r="E6637" s="2" t="s">
        <v>1070</v>
      </c>
      <c r="F6637" s="15" t="s">
        <v>18754</v>
      </c>
      <c r="G6637" s="1">
        <v>44</v>
      </c>
      <c r="H6637" s="1">
        <v>85</v>
      </c>
      <c r="I6637" s="4">
        <v>3346.91</v>
      </c>
      <c r="J6637" s="4">
        <v>2510.1824999999999</v>
      </c>
      <c r="K6637" t="str">
        <f t="shared" si="103"/>
        <v>фо</v>
      </c>
    </row>
    <row r="6638" spans="1:11" hidden="1" x14ac:dyDescent="0.2">
      <c r="A6638" t="s">
        <v>12346</v>
      </c>
      <c r="B6638" s="1">
        <v>9</v>
      </c>
      <c r="C6638" s="18" t="s">
        <v>18770</v>
      </c>
      <c r="D6638" s="7" t="s">
        <v>639</v>
      </c>
      <c r="E6638" s="2" t="s">
        <v>8173</v>
      </c>
      <c r="F6638" s="15" t="s">
        <v>18754</v>
      </c>
      <c r="G6638" s="1">
        <v>42</v>
      </c>
      <c r="H6638" s="1">
        <v>85</v>
      </c>
      <c r="I6638" s="4">
        <v>13620.84</v>
      </c>
      <c r="J6638" s="4">
        <v>10215.630000000001</v>
      </c>
      <c r="K6638" t="str">
        <f t="shared" si="103"/>
        <v>фо</v>
      </c>
    </row>
    <row r="6639" spans="1:11" hidden="1" x14ac:dyDescent="0.2">
      <c r="A6639" t="s">
        <v>12346</v>
      </c>
      <c r="B6639" s="1">
        <v>9</v>
      </c>
      <c r="C6639" s="18" t="s">
        <v>18770</v>
      </c>
      <c r="D6639" s="7" t="s">
        <v>639</v>
      </c>
      <c r="E6639" s="2" t="s">
        <v>8173</v>
      </c>
      <c r="F6639" s="15" t="s">
        <v>18757</v>
      </c>
      <c r="G6639" s="1">
        <v>10</v>
      </c>
      <c r="H6639" s="1">
        <v>50</v>
      </c>
      <c r="I6639" s="4">
        <v>98.26</v>
      </c>
      <c r="J6639" s="4">
        <v>98.26</v>
      </c>
      <c r="K6639" t="str">
        <f t="shared" si="103"/>
        <v>фо</v>
      </c>
    </row>
    <row r="6640" spans="1:11" hidden="1" x14ac:dyDescent="0.2">
      <c r="A6640" t="s">
        <v>12346</v>
      </c>
      <c r="B6640" s="1">
        <v>9</v>
      </c>
      <c r="C6640" s="18" t="s">
        <v>18770</v>
      </c>
      <c r="D6640" s="7" t="s">
        <v>639</v>
      </c>
      <c r="E6640" s="2" t="s">
        <v>8173</v>
      </c>
      <c r="F6640" s="15" t="s">
        <v>18762</v>
      </c>
      <c r="G6640" s="1">
        <v>42</v>
      </c>
      <c r="H6640" s="1">
        <v>50</v>
      </c>
      <c r="I6640" s="4">
        <v>3439.73</v>
      </c>
      <c r="J6640" s="4">
        <v>3439.73</v>
      </c>
      <c r="K6640" t="str">
        <f t="shared" si="103"/>
        <v>фо</v>
      </c>
    </row>
    <row r="6641" spans="1:11" hidden="1" x14ac:dyDescent="0.2">
      <c r="A6641" t="s">
        <v>12342</v>
      </c>
      <c r="B6641" s="1">
        <v>9</v>
      </c>
      <c r="C6641" s="18" t="s">
        <v>18770</v>
      </c>
      <c r="D6641" s="13" t="s">
        <v>12607</v>
      </c>
      <c r="E6641" s="2" t="s">
        <v>1070</v>
      </c>
      <c r="F6641" s="15" t="s">
        <v>18756</v>
      </c>
      <c r="G6641" s="1">
        <v>30</v>
      </c>
      <c r="H6641" s="1">
        <v>50</v>
      </c>
      <c r="I6641" s="4">
        <v>22.62</v>
      </c>
      <c r="J6641" s="4">
        <v>22.62</v>
      </c>
      <c r="K6641" t="str">
        <f t="shared" si="103"/>
        <v>фо</v>
      </c>
    </row>
    <row r="6642" spans="1:11" hidden="1" x14ac:dyDescent="0.2">
      <c r="A6642" t="s">
        <v>12342</v>
      </c>
      <c r="B6642" s="1">
        <v>9</v>
      </c>
      <c r="C6642" s="18" t="s">
        <v>18770</v>
      </c>
      <c r="D6642" s="7" t="s">
        <v>6253</v>
      </c>
      <c r="E6642" s="2" t="s">
        <v>1649</v>
      </c>
      <c r="F6642" s="15" t="s">
        <v>18756</v>
      </c>
      <c r="G6642" s="1">
        <v>30</v>
      </c>
      <c r="H6642" s="1">
        <v>50</v>
      </c>
      <c r="I6642" s="4">
        <v>40.700000000000003</v>
      </c>
      <c r="J6642" s="4">
        <v>40.700000000000003</v>
      </c>
      <c r="K6642" t="str">
        <f t="shared" si="103"/>
        <v>фо</v>
      </c>
    </row>
    <row r="6643" spans="1:11" hidden="1" x14ac:dyDescent="0.2">
      <c r="A6643" t="s">
        <v>12342</v>
      </c>
      <c r="B6643" s="1">
        <v>9</v>
      </c>
      <c r="C6643" s="18" t="s">
        <v>18770</v>
      </c>
      <c r="D6643" s="13" t="s">
        <v>12608</v>
      </c>
      <c r="E6643" s="2" t="s">
        <v>1070</v>
      </c>
      <c r="F6643" s="15" t="s">
        <v>18756</v>
      </c>
      <c r="G6643" s="1">
        <v>30</v>
      </c>
      <c r="H6643" s="1">
        <v>50</v>
      </c>
      <c r="I6643" s="4">
        <v>0.02</v>
      </c>
      <c r="J6643" s="4">
        <v>0.02</v>
      </c>
      <c r="K6643" t="str">
        <f t="shared" si="103"/>
        <v>фо</v>
      </c>
    </row>
    <row r="6644" spans="1:11" hidden="1" x14ac:dyDescent="0.2">
      <c r="A6644" t="s">
        <v>12342</v>
      </c>
      <c r="B6644" s="1">
        <v>9</v>
      </c>
      <c r="C6644" s="18" t="s">
        <v>18770</v>
      </c>
      <c r="D6644" s="13" t="s">
        <v>12609</v>
      </c>
      <c r="E6644" s="2" t="s">
        <v>1070</v>
      </c>
      <c r="F6644" s="15" t="s">
        <v>18756</v>
      </c>
      <c r="G6644" s="1">
        <v>30</v>
      </c>
      <c r="H6644" s="1">
        <v>50</v>
      </c>
      <c r="I6644" s="4">
        <v>1.65</v>
      </c>
      <c r="J6644" s="4">
        <v>1.65</v>
      </c>
      <c r="K6644" t="str">
        <f t="shared" si="103"/>
        <v>фо</v>
      </c>
    </row>
    <row r="6645" spans="1:11" hidden="1" x14ac:dyDescent="0.2">
      <c r="A6645" t="s">
        <v>12344</v>
      </c>
      <c r="B6645" s="1">
        <v>9</v>
      </c>
      <c r="C6645" s="18" t="s">
        <v>18770</v>
      </c>
      <c r="D6645" s="7" t="s">
        <v>2808</v>
      </c>
      <c r="E6645" s="2" t="s">
        <v>8173</v>
      </c>
      <c r="F6645" s="15" t="s">
        <v>18762</v>
      </c>
      <c r="G6645" s="1">
        <v>44</v>
      </c>
      <c r="H6645" s="1">
        <v>50</v>
      </c>
      <c r="I6645" s="4">
        <v>613.84</v>
      </c>
      <c r="J6645" s="4">
        <v>613.84</v>
      </c>
      <c r="K6645" t="str">
        <f t="shared" si="103"/>
        <v>фо</v>
      </c>
    </row>
    <row r="6646" spans="1:11" hidden="1" x14ac:dyDescent="0.2">
      <c r="A6646" t="s">
        <v>12346</v>
      </c>
      <c r="B6646" s="1">
        <v>9</v>
      </c>
      <c r="C6646" s="18" t="s">
        <v>18770</v>
      </c>
      <c r="D6646" s="13" t="s">
        <v>12610</v>
      </c>
      <c r="E6646" s="2" t="s">
        <v>1070</v>
      </c>
      <c r="F6646" s="15" t="s">
        <v>18756</v>
      </c>
      <c r="G6646" s="1">
        <v>10</v>
      </c>
      <c r="H6646" s="1">
        <v>50</v>
      </c>
      <c r="I6646" s="4">
        <v>6.47</v>
      </c>
      <c r="J6646" s="4">
        <v>6.47</v>
      </c>
      <c r="K6646" t="str">
        <f t="shared" si="103"/>
        <v>фо</v>
      </c>
    </row>
    <row r="6647" spans="1:11" hidden="1" x14ac:dyDescent="0.2">
      <c r="A6647" t="s">
        <v>12345</v>
      </c>
      <c r="B6647" s="1">
        <v>9</v>
      </c>
      <c r="C6647" s="18" t="s">
        <v>18770</v>
      </c>
      <c r="D6647" s="7" t="s">
        <v>6633</v>
      </c>
      <c r="E6647" s="2" t="s">
        <v>1649</v>
      </c>
      <c r="F6647" s="15" t="s">
        <v>18756</v>
      </c>
      <c r="G6647" s="1">
        <v>29</v>
      </c>
      <c r="H6647" s="1">
        <v>50</v>
      </c>
      <c r="I6647" s="4">
        <v>2.74</v>
      </c>
      <c r="J6647" s="4">
        <v>2.74</v>
      </c>
      <c r="K6647" t="str">
        <f t="shared" si="103"/>
        <v>фо</v>
      </c>
    </row>
    <row r="6648" spans="1:11" hidden="1" x14ac:dyDescent="0.2">
      <c r="A6648" t="s">
        <v>12342</v>
      </c>
      <c r="B6648" s="1">
        <v>9</v>
      </c>
      <c r="C6648" s="18" t="s">
        <v>18770</v>
      </c>
      <c r="D6648" s="13" t="s">
        <v>12611</v>
      </c>
      <c r="E6648" s="2" t="s">
        <v>1070</v>
      </c>
      <c r="F6648" s="15" t="s">
        <v>18756</v>
      </c>
      <c r="G6648" s="1">
        <v>30</v>
      </c>
      <c r="H6648" s="1">
        <v>50</v>
      </c>
      <c r="I6648" s="4">
        <v>4.45</v>
      </c>
      <c r="J6648" s="4">
        <v>4.45</v>
      </c>
      <c r="K6648" t="str">
        <f t="shared" si="103"/>
        <v>фо</v>
      </c>
    </row>
    <row r="6649" spans="1:11" hidden="1" x14ac:dyDescent="0.2">
      <c r="A6649" t="s">
        <v>12345</v>
      </c>
      <c r="B6649" s="1">
        <v>9</v>
      </c>
      <c r="C6649" s="18" t="s">
        <v>18770</v>
      </c>
      <c r="D6649" s="13" t="s">
        <v>12612</v>
      </c>
      <c r="E6649" s="2" t="s">
        <v>1070</v>
      </c>
      <c r="F6649" s="15" t="s">
        <v>18754</v>
      </c>
      <c r="G6649" s="1">
        <v>46</v>
      </c>
      <c r="H6649" s="1">
        <v>85</v>
      </c>
      <c r="I6649" s="4">
        <v>4484.6400000000003</v>
      </c>
      <c r="J6649" s="4">
        <v>3363.4800000000005</v>
      </c>
      <c r="K6649" t="str">
        <f t="shared" si="103"/>
        <v>фо</v>
      </c>
    </row>
    <row r="6650" spans="1:11" hidden="1" x14ac:dyDescent="0.2">
      <c r="A6650" t="s">
        <v>12345</v>
      </c>
      <c r="B6650" s="1">
        <v>9</v>
      </c>
      <c r="C6650" s="18" t="s">
        <v>18770</v>
      </c>
      <c r="D6650" s="13" t="s">
        <v>12612</v>
      </c>
      <c r="E6650" s="2" t="s">
        <v>1070</v>
      </c>
      <c r="F6650" s="15" t="s">
        <v>18756</v>
      </c>
      <c r="G6650" s="1">
        <v>15</v>
      </c>
      <c r="H6650" s="1">
        <v>50</v>
      </c>
      <c r="I6650" s="4">
        <v>182.07</v>
      </c>
      <c r="J6650" s="4">
        <v>182.07</v>
      </c>
      <c r="K6650" t="str">
        <f t="shared" si="103"/>
        <v>фо</v>
      </c>
    </row>
    <row r="6651" spans="1:11" hidden="1" x14ac:dyDescent="0.2">
      <c r="A6651" t="s">
        <v>12345</v>
      </c>
      <c r="B6651" s="1">
        <v>9</v>
      </c>
      <c r="C6651" s="18" t="s">
        <v>18770</v>
      </c>
      <c r="D6651" s="13" t="s">
        <v>12613</v>
      </c>
      <c r="E6651" s="2" t="s">
        <v>1070</v>
      </c>
      <c r="F6651" s="15" t="s">
        <v>18756</v>
      </c>
      <c r="G6651" s="1">
        <v>36</v>
      </c>
      <c r="H6651" s="1">
        <v>50</v>
      </c>
      <c r="I6651" s="4">
        <v>40.049999999999997</v>
      </c>
      <c r="J6651" s="4">
        <v>40.049999999999997</v>
      </c>
      <c r="K6651" t="str">
        <f t="shared" si="103"/>
        <v>фо</v>
      </c>
    </row>
    <row r="6652" spans="1:11" hidden="1" x14ac:dyDescent="0.2">
      <c r="A6652" t="s">
        <v>12342</v>
      </c>
      <c r="B6652" s="1">
        <v>9</v>
      </c>
      <c r="C6652" s="18" t="s">
        <v>18770</v>
      </c>
      <c r="D6652" s="13" t="s">
        <v>12614</v>
      </c>
      <c r="E6652" s="2" t="s">
        <v>1070</v>
      </c>
      <c r="F6652" s="15" t="s">
        <v>18756</v>
      </c>
      <c r="G6652" s="1">
        <v>30</v>
      </c>
      <c r="H6652" s="1">
        <v>50</v>
      </c>
      <c r="I6652" s="4">
        <v>31.59</v>
      </c>
      <c r="J6652" s="4">
        <v>31.59</v>
      </c>
      <c r="K6652" t="str">
        <f t="shared" si="103"/>
        <v>фо</v>
      </c>
    </row>
    <row r="6653" spans="1:11" hidden="1" x14ac:dyDescent="0.2">
      <c r="A6653" t="s">
        <v>12344</v>
      </c>
      <c r="B6653" s="1">
        <v>9</v>
      </c>
      <c r="C6653" s="18" t="s">
        <v>18770</v>
      </c>
      <c r="D6653" s="13" t="s">
        <v>12615</v>
      </c>
      <c r="E6653" s="2" t="s">
        <v>1070</v>
      </c>
      <c r="F6653" s="15" t="s">
        <v>18756</v>
      </c>
      <c r="G6653" s="1">
        <v>8</v>
      </c>
      <c r="H6653" s="1">
        <v>50</v>
      </c>
      <c r="I6653" s="4">
        <v>78.8</v>
      </c>
      <c r="J6653" s="4">
        <v>78.8</v>
      </c>
      <c r="K6653" t="str">
        <f t="shared" si="103"/>
        <v>фо</v>
      </c>
    </row>
    <row r="6654" spans="1:11" hidden="1" x14ac:dyDescent="0.2">
      <c r="A6654" t="s">
        <v>12346</v>
      </c>
      <c r="B6654" s="1">
        <v>9</v>
      </c>
      <c r="C6654" s="18" t="s">
        <v>18770</v>
      </c>
      <c r="D6654" s="7" t="s">
        <v>9073</v>
      </c>
      <c r="E6654" s="2" t="s">
        <v>5042</v>
      </c>
      <c r="F6654" s="15" t="s">
        <v>18762</v>
      </c>
      <c r="G6654" s="1">
        <v>42</v>
      </c>
      <c r="H6654" s="1">
        <v>50</v>
      </c>
      <c r="I6654" s="4">
        <v>1743.85</v>
      </c>
      <c r="J6654" s="4">
        <v>1743.85</v>
      </c>
      <c r="K6654" t="str">
        <f t="shared" si="103"/>
        <v>фо</v>
      </c>
    </row>
    <row r="6655" spans="1:11" hidden="1" x14ac:dyDescent="0.2">
      <c r="A6655" t="s">
        <v>12342</v>
      </c>
      <c r="B6655" s="1">
        <v>9</v>
      </c>
      <c r="C6655" s="18" t="s">
        <v>18770</v>
      </c>
      <c r="D6655" s="13" t="s">
        <v>12616</v>
      </c>
      <c r="E6655" s="2" t="s">
        <v>1070</v>
      </c>
      <c r="F6655" s="15" t="s">
        <v>18756</v>
      </c>
      <c r="G6655" s="1">
        <v>30</v>
      </c>
      <c r="H6655" s="1">
        <v>50</v>
      </c>
      <c r="I6655" s="4">
        <v>1.78</v>
      </c>
      <c r="J6655" s="4">
        <v>1.78</v>
      </c>
      <c r="K6655" t="str">
        <f t="shared" si="103"/>
        <v>фо</v>
      </c>
    </row>
    <row r="6656" spans="1:11" hidden="1" x14ac:dyDescent="0.2">
      <c r="A6656" t="s">
        <v>12342</v>
      </c>
      <c r="B6656" s="1">
        <v>9</v>
      </c>
      <c r="C6656" s="18" t="s">
        <v>18770</v>
      </c>
      <c r="D6656" s="13" t="s">
        <v>12617</v>
      </c>
      <c r="E6656" s="2" t="s">
        <v>1070</v>
      </c>
      <c r="F6656" s="15" t="s">
        <v>18756</v>
      </c>
      <c r="G6656" s="1">
        <v>20</v>
      </c>
      <c r="H6656" s="1">
        <v>50</v>
      </c>
      <c r="I6656" s="4">
        <v>7.84</v>
      </c>
      <c r="J6656" s="4">
        <v>7.84</v>
      </c>
      <c r="K6656" t="str">
        <f t="shared" si="103"/>
        <v>фо</v>
      </c>
    </row>
    <row r="6657" spans="1:11" hidden="1" x14ac:dyDescent="0.2">
      <c r="A6657" t="s">
        <v>12344</v>
      </c>
      <c r="B6657" s="1">
        <v>9</v>
      </c>
      <c r="C6657" s="18" t="s">
        <v>18770</v>
      </c>
      <c r="D6657" s="13" t="s">
        <v>12618</v>
      </c>
      <c r="E6657" s="2" t="s">
        <v>1070</v>
      </c>
      <c r="F6657" s="15" t="s">
        <v>18756</v>
      </c>
      <c r="G6657" s="1">
        <v>8</v>
      </c>
      <c r="H6657" s="1">
        <v>50</v>
      </c>
      <c r="I6657" s="4">
        <v>77.34</v>
      </c>
      <c r="J6657" s="4">
        <v>77.34</v>
      </c>
      <c r="K6657" t="str">
        <f t="shared" si="103"/>
        <v>фо</v>
      </c>
    </row>
    <row r="6658" spans="1:11" hidden="1" x14ac:dyDescent="0.2">
      <c r="A6658" t="s">
        <v>12342</v>
      </c>
      <c r="B6658" s="1">
        <v>9</v>
      </c>
      <c r="C6658" s="18" t="s">
        <v>18770</v>
      </c>
      <c r="D6658" s="13" t="s">
        <v>2782</v>
      </c>
      <c r="E6658" s="2" t="s">
        <v>1070</v>
      </c>
      <c r="F6658" s="15" t="s">
        <v>18756</v>
      </c>
      <c r="G6658" s="1">
        <v>20</v>
      </c>
      <c r="H6658" s="1">
        <v>50</v>
      </c>
      <c r="I6658" s="4">
        <v>6.17</v>
      </c>
      <c r="J6658" s="4">
        <v>6.17</v>
      </c>
      <c r="K6658" t="str">
        <f t="shared" si="103"/>
        <v>фо</v>
      </c>
    </row>
    <row r="6659" spans="1:11" hidden="1" x14ac:dyDescent="0.2">
      <c r="A6659" t="s">
        <v>12344</v>
      </c>
      <c r="B6659" s="1">
        <v>9</v>
      </c>
      <c r="C6659" s="18" t="s">
        <v>18770</v>
      </c>
      <c r="D6659" s="7" t="s">
        <v>7470</v>
      </c>
      <c r="E6659" s="2" t="s">
        <v>8173</v>
      </c>
      <c r="F6659" s="15" t="s">
        <v>18757</v>
      </c>
      <c r="G6659" s="1">
        <v>44</v>
      </c>
      <c r="H6659" s="1">
        <v>50</v>
      </c>
      <c r="I6659" s="4">
        <v>2939.71</v>
      </c>
      <c r="J6659" s="4">
        <v>2939.71</v>
      </c>
      <c r="K6659" t="str">
        <f t="shared" ref="K6659:K6722" si="104">IF(LEN(C6659)=10,"фо","юо")</f>
        <v>фо</v>
      </c>
    </row>
    <row r="6660" spans="1:11" hidden="1" x14ac:dyDescent="0.2">
      <c r="A6660" t="s">
        <v>12342</v>
      </c>
      <c r="B6660" s="1">
        <v>9</v>
      </c>
      <c r="C6660" s="18" t="s">
        <v>18770</v>
      </c>
      <c r="D6660" s="13" t="s">
        <v>12619</v>
      </c>
      <c r="E6660" s="2" t="s">
        <v>1070</v>
      </c>
      <c r="F6660" s="15" t="s">
        <v>18756</v>
      </c>
      <c r="G6660" s="1">
        <v>30</v>
      </c>
      <c r="H6660" s="1">
        <v>50</v>
      </c>
      <c r="I6660" s="4">
        <v>0.01</v>
      </c>
      <c r="J6660" s="4">
        <v>0.01</v>
      </c>
      <c r="K6660" t="str">
        <f t="shared" si="104"/>
        <v>фо</v>
      </c>
    </row>
    <row r="6661" spans="1:11" hidden="1" x14ac:dyDescent="0.2">
      <c r="A6661" t="s">
        <v>12342</v>
      </c>
      <c r="B6661" s="1">
        <v>9</v>
      </c>
      <c r="C6661" s="18" t="s">
        <v>18770</v>
      </c>
      <c r="D6661" s="13" t="s">
        <v>12620</v>
      </c>
      <c r="E6661" s="2" t="s">
        <v>1070</v>
      </c>
      <c r="F6661" s="15" t="s">
        <v>18756</v>
      </c>
      <c r="G6661" s="1">
        <v>30</v>
      </c>
      <c r="H6661" s="1">
        <v>50</v>
      </c>
      <c r="I6661" s="4">
        <v>16.82</v>
      </c>
      <c r="J6661" s="4">
        <v>16.82</v>
      </c>
      <c r="K6661" t="str">
        <f t="shared" si="104"/>
        <v>фо</v>
      </c>
    </row>
    <row r="6662" spans="1:11" hidden="1" x14ac:dyDescent="0.2">
      <c r="A6662" t="s">
        <v>12344</v>
      </c>
      <c r="B6662" s="1">
        <v>9</v>
      </c>
      <c r="C6662" s="18" t="s">
        <v>18770</v>
      </c>
      <c r="D6662" s="7" t="s">
        <v>3984</v>
      </c>
      <c r="E6662" s="2" t="s">
        <v>8173</v>
      </c>
      <c r="F6662" s="15" t="s">
        <v>18754</v>
      </c>
      <c r="G6662" s="1">
        <v>44</v>
      </c>
      <c r="H6662" s="1">
        <v>85</v>
      </c>
      <c r="I6662" s="4">
        <v>1322.35</v>
      </c>
      <c r="J6662" s="4">
        <v>991.76249999999993</v>
      </c>
      <c r="K6662" t="str">
        <f t="shared" si="104"/>
        <v>фо</v>
      </c>
    </row>
    <row r="6663" spans="1:11" hidden="1" x14ac:dyDescent="0.2">
      <c r="A6663" t="s">
        <v>12343</v>
      </c>
      <c r="B6663" s="1">
        <v>9</v>
      </c>
      <c r="C6663" s="18" t="s">
        <v>18770</v>
      </c>
      <c r="D6663" s="7" t="s">
        <v>4606</v>
      </c>
      <c r="E6663" s="2" t="s">
        <v>5042</v>
      </c>
      <c r="F6663" s="15" t="s">
        <v>18762</v>
      </c>
      <c r="G6663" s="1">
        <v>43</v>
      </c>
      <c r="H6663" s="1">
        <v>50</v>
      </c>
      <c r="I6663" s="4">
        <v>5211.25</v>
      </c>
      <c r="J6663" s="4">
        <v>5211.25</v>
      </c>
      <c r="K6663" t="str">
        <f t="shared" si="104"/>
        <v>фо</v>
      </c>
    </row>
    <row r="6664" spans="1:11" hidden="1" x14ac:dyDescent="0.2">
      <c r="A6664" t="s">
        <v>12344</v>
      </c>
      <c r="B6664" s="1">
        <v>9</v>
      </c>
      <c r="C6664" s="18" t="s">
        <v>18770</v>
      </c>
      <c r="D6664" s="7" t="s">
        <v>4404</v>
      </c>
      <c r="E6664" s="2" t="s">
        <v>8173</v>
      </c>
      <c r="F6664" s="15" t="s">
        <v>18765</v>
      </c>
      <c r="G6664" s="1">
        <v>44</v>
      </c>
      <c r="H6664" s="1">
        <v>85</v>
      </c>
      <c r="I6664" s="4">
        <v>43.63</v>
      </c>
      <c r="J6664" s="4">
        <v>19.633500000000002</v>
      </c>
      <c r="K6664" t="str">
        <f t="shared" si="104"/>
        <v>фо</v>
      </c>
    </row>
    <row r="6665" spans="1:11" hidden="1" x14ac:dyDescent="0.2">
      <c r="A6665" t="s">
        <v>12344</v>
      </c>
      <c r="B6665" s="1">
        <v>9</v>
      </c>
      <c r="C6665" s="18" t="s">
        <v>18770</v>
      </c>
      <c r="D6665" s="7" t="s">
        <v>4404</v>
      </c>
      <c r="E6665" s="2" t="s">
        <v>8173</v>
      </c>
      <c r="F6665" s="15" t="s">
        <v>18756</v>
      </c>
      <c r="G6665" s="1">
        <v>8</v>
      </c>
      <c r="H6665" s="1">
        <v>50</v>
      </c>
      <c r="I6665" s="4">
        <v>158.31</v>
      </c>
      <c r="J6665" s="4">
        <v>158.31</v>
      </c>
      <c r="K6665" t="str">
        <f t="shared" si="104"/>
        <v>фо</v>
      </c>
    </row>
    <row r="6666" spans="1:11" hidden="1" x14ac:dyDescent="0.2">
      <c r="A6666" t="s">
        <v>12344</v>
      </c>
      <c r="B6666" s="1">
        <v>9</v>
      </c>
      <c r="C6666" s="18" t="s">
        <v>18770</v>
      </c>
      <c r="D6666" s="7" t="s">
        <v>4404</v>
      </c>
      <c r="E6666" s="2" t="s">
        <v>8173</v>
      </c>
      <c r="F6666" s="15" t="s">
        <v>18769</v>
      </c>
      <c r="G6666" s="1">
        <v>44</v>
      </c>
      <c r="H6666" s="1">
        <v>50</v>
      </c>
      <c r="I6666" s="4">
        <v>8.0299999999999994</v>
      </c>
      <c r="J6666" s="4">
        <v>8.0299999999999994</v>
      </c>
      <c r="K6666" t="str">
        <f t="shared" si="104"/>
        <v>фо</v>
      </c>
    </row>
    <row r="6667" spans="1:11" hidden="1" x14ac:dyDescent="0.2">
      <c r="A6667" t="s">
        <v>12342</v>
      </c>
      <c r="B6667" s="1">
        <v>9</v>
      </c>
      <c r="C6667" s="18" t="s">
        <v>18770</v>
      </c>
      <c r="D6667" s="7" t="s">
        <v>9091</v>
      </c>
      <c r="E6667" s="2" t="s">
        <v>5042</v>
      </c>
      <c r="F6667" s="15" t="s">
        <v>18756</v>
      </c>
      <c r="G6667" s="1">
        <v>30</v>
      </c>
      <c r="H6667" s="1">
        <v>50</v>
      </c>
      <c r="I6667" s="4">
        <v>87.79</v>
      </c>
      <c r="J6667" s="4">
        <v>87.79</v>
      </c>
      <c r="K6667" t="str">
        <f t="shared" si="104"/>
        <v>фо</v>
      </c>
    </row>
    <row r="6668" spans="1:11" hidden="1" x14ac:dyDescent="0.2">
      <c r="A6668" t="s">
        <v>12344</v>
      </c>
      <c r="B6668" s="1">
        <v>9</v>
      </c>
      <c r="C6668" s="18" t="s">
        <v>18770</v>
      </c>
      <c r="D6668" s="7" t="s">
        <v>297</v>
      </c>
      <c r="E6668" s="2" t="s">
        <v>8173</v>
      </c>
      <c r="F6668" s="15" t="s">
        <v>18754</v>
      </c>
      <c r="G6668" s="1">
        <v>44</v>
      </c>
      <c r="H6668" s="1">
        <v>85</v>
      </c>
      <c r="I6668" s="4">
        <v>3736.15</v>
      </c>
      <c r="J6668" s="4">
        <v>2802.1125000000002</v>
      </c>
      <c r="K6668" t="str">
        <f t="shared" si="104"/>
        <v>фо</v>
      </c>
    </row>
    <row r="6669" spans="1:11" hidden="1" x14ac:dyDescent="0.2">
      <c r="A6669" t="s">
        <v>12342</v>
      </c>
      <c r="B6669" s="1">
        <v>9</v>
      </c>
      <c r="C6669" s="18" t="s">
        <v>18770</v>
      </c>
      <c r="D6669" s="13" t="s">
        <v>12621</v>
      </c>
      <c r="E6669" s="2" t="s">
        <v>1070</v>
      </c>
      <c r="F6669" s="15" t="s">
        <v>18756</v>
      </c>
      <c r="G6669" s="1">
        <v>20</v>
      </c>
      <c r="H6669" s="1">
        <v>50</v>
      </c>
      <c r="I6669" s="4">
        <v>7.34</v>
      </c>
      <c r="J6669" s="4">
        <v>7.34</v>
      </c>
      <c r="K6669" t="str">
        <f t="shared" si="104"/>
        <v>фо</v>
      </c>
    </row>
    <row r="6670" spans="1:11" hidden="1" x14ac:dyDescent="0.2">
      <c r="A6670" t="s">
        <v>12342</v>
      </c>
      <c r="B6670" s="1">
        <v>9</v>
      </c>
      <c r="C6670" s="18" t="s">
        <v>18770</v>
      </c>
      <c r="D6670" s="13" t="s">
        <v>12622</v>
      </c>
      <c r="E6670" s="2" t="s">
        <v>1070</v>
      </c>
      <c r="F6670" s="15" t="s">
        <v>18756</v>
      </c>
      <c r="G6670" s="1">
        <v>20</v>
      </c>
      <c r="H6670" s="1">
        <v>50</v>
      </c>
      <c r="I6670" s="4">
        <v>94.68</v>
      </c>
      <c r="J6670" s="4">
        <v>94.68</v>
      </c>
      <c r="K6670" t="str">
        <f t="shared" si="104"/>
        <v>фо</v>
      </c>
    </row>
    <row r="6671" spans="1:11" hidden="1" x14ac:dyDescent="0.2">
      <c r="A6671" t="s">
        <v>12342</v>
      </c>
      <c r="B6671" s="1">
        <v>9</v>
      </c>
      <c r="C6671" s="18" t="s">
        <v>18770</v>
      </c>
      <c r="D6671" s="13" t="s">
        <v>12623</v>
      </c>
      <c r="E6671" s="2" t="s">
        <v>1070</v>
      </c>
      <c r="F6671" s="15" t="s">
        <v>18756</v>
      </c>
      <c r="G6671" s="1">
        <v>20</v>
      </c>
      <c r="H6671" s="1">
        <v>50</v>
      </c>
      <c r="I6671" s="4">
        <v>51.88</v>
      </c>
      <c r="J6671" s="4">
        <v>51.88</v>
      </c>
      <c r="K6671" t="str">
        <f t="shared" si="104"/>
        <v>фо</v>
      </c>
    </row>
    <row r="6672" spans="1:11" hidden="1" x14ac:dyDescent="0.2">
      <c r="A6672" t="s">
        <v>12344</v>
      </c>
      <c r="B6672" s="1">
        <v>9</v>
      </c>
      <c r="C6672" s="18" t="s">
        <v>18770</v>
      </c>
      <c r="D6672" s="7" t="s">
        <v>5168</v>
      </c>
      <c r="E6672" s="2" t="s">
        <v>5042</v>
      </c>
      <c r="F6672" s="15" t="s">
        <v>18756</v>
      </c>
      <c r="G6672" s="1">
        <v>25</v>
      </c>
      <c r="H6672" s="1">
        <v>50</v>
      </c>
      <c r="I6672" s="4">
        <v>96.76</v>
      </c>
      <c r="J6672" s="4">
        <v>96.76</v>
      </c>
      <c r="K6672" t="str">
        <f t="shared" si="104"/>
        <v>фо</v>
      </c>
    </row>
    <row r="6673" spans="1:11" hidden="1" x14ac:dyDescent="0.2">
      <c r="A6673" t="s">
        <v>12342</v>
      </c>
      <c r="B6673" s="1">
        <v>9</v>
      </c>
      <c r="C6673" s="18" t="s">
        <v>18770</v>
      </c>
      <c r="D6673" s="13" t="s">
        <v>12624</v>
      </c>
      <c r="E6673" s="2" t="s">
        <v>1070</v>
      </c>
      <c r="F6673" s="15" t="s">
        <v>18756</v>
      </c>
      <c r="G6673" s="1">
        <v>20</v>
      </c>
      <c r="H6673" s="1">
        <v>50</v>
      </c>
      <c r="I6673" s="4">
        <v>23.69</v>
      </c>
      <c r="J6673" s="4">
        <v>23.69</v>
      </c>
      <c r="K6673" t="str">
        <f t="shared" si="104"/>
        <v>фо</v>
      </c>
    </row>
    <row r="6674" spans="1:11" hidden="1" x14ac:dyDescent="0.2">
      <c r="A6674" t="s">
        <v>12343</v>
      </c>
      <c r="B6674" s="1">
        <v>9</v>
      </c>
      <c r="C6674" s="18" t="s">
        <v>18770</v>
      </c>
      <c r="D6674" s="13" t="s">
        <v>12625</v>
      </c>
      <c r="E6674" s="2" t="s">
        <v>1070</v>
      </c>
      <c r="F6674" s="15" t="s">
        <v>18756</v>
      </c>
      <c r="G6674" s="1">
        <v>11</v>
      </c>
      <c r="H6674" s="1">
        <v>50</v>
      </c>
      <c r="I6674" s="4">
        <v>4.3099999999999996</v>
      </c>
      <c r="J6674" s="4">
        <v>4.3099999999999996</v>
      </c>
      <c r="K6674" t="str">
        <f t="shared" si="104"/>
        <v>фо</v>
      </c>
    </row>
    <row r="6675" spans="1:11" hidden="1" x14ac:dyDescent="0.2">
      <c r="A6675" t="s">
        <v>12342</v>
      </c>
      <c r="B6675" s="1">
        <v>9</v>
      </c>
      <c r="C6675" s="18" t="s">
        <v>18770</v>
      </c>
      <c r="D6675" s="13" t="s">
        <v>12626</v>
      </c>
      <c r="E6675" s="2" t="s">
        <v>1070</v>
      </c>
      <c r="F6675" s="15" t="s">
        <v>18756</v>
      </c>
      <c r="G6675" s="1">
        <v>20</v>
      </c>
      <c r="H6675" s="1">
        <v>50</v>
      </c>
      <c r="I6675" s="4">
        <v>15.71</v>
      </c>
      <c r="J6675" s="4">
        <v>15.71</v>
      </c>
      <c r="K6675" t="str">
        <f t="shared" si="104"/>
        <v>фо</v>
      </c>
    </row>
    <row r="6676" spans="1:11" hidden="1" x14ac:dyDescent="0.2">
      <c r="A6676" t="s">
        <v>12342</v>
      </c>
      <c r="B6676" s="1">
        <v>9</v>
      </c>
      <c r="C6676" s="18" t="s">
        <v>18770</v>
      </c>
      <c r="D6676" s="13" t="s">
        <v>12627</v>
      </c>
      <c r="E6676" s="2" t="s">
        <v>1070</v>
      </c>
      <c r="F6676" s="15" t="s">
        <v>18756</v>
      </c>
      <c r="G6676" s="1">
        <v>20</v>
      </c>
      <c r="H6676" s="1">
        <v>50</v>
      </c>
      <c r="I6676" s="4">
        <v>9.32</v>
      </c>
      <c r="J6676" s="4">
        <v>9.32</v>
      </c>
      <c r="K6676" t="str">
        <f t="shared" si="104"/>
        <v>фо</v>
      </c>
    </row>
    <row r="6677" spans="1:11" hidden="1" x14ac:dyDescent="0.2">
      <c r="A6677" t="s">
        <v>12342</v>
      </c>
      <c r="B6677" s="1">
        <v>9</v>
      </c>
      <c r="C6677" s="18" t="s">
        <v>18770</v>
      </c>
      <c r="D6677" s="7" t="s">
        <v>3744</v>
      </c>
      <c r="E6677" s="2" t="s">
        <v>1649</v>
      </c>
      <c r="F6677" s="15" t="s">
        <v>18756</v>
      </c>
      <c r="G6677" s="1">
        <v>30</v>
      </c>
      <c r="H6677" s="1">
        <v>50</v>
      </c>
      <c r="I6677" s="4">
        <v>25.28</v>
      </c>
      <c r="J6677" s="4">
        <v>25.28</v>
      </c>
      <c r="K6677" t="str">
        <f t="shared" si="104"/>
        <v>фо</v>
      </c>
    </row>
    <row r="6678" spans="1:11" hidden="1" x14ac:dyDescent="0.2">
      <c r="A6678" t="s">
        <v>12344</v>
      </c>
      <c r="B6678" s="1">
        <v>9</v>
      </c>
      <c r="C6678" s="18" t="s">
        <v>18770</v>
      </c>
      <c r="D6678" s="13" t="s">
        <v>12628</v>
      </c>
      <c r="E6678" s="2" t="s">
        <v>1070</v>
      </c>
      <c r="F6678" s="15" t="s">
        <v>18755</v>
      </c>
      <c r="G6678" s="1">
        <v>44</v>
      </c>
      <c r="H6678" s="1">
        <v>50</v>
      </c>
      <c r="I6678" s="4">
        <v>58.84</v>
      </c>
      <c r="J6678" s="4">
        <v>58.84</v>
      </c>
      <c r="K6678" t="str">
        <f t="shared" si="104"/>
        <v>фо</v>
      </c>
    </row>
    <row r="6679" spans="1:11" hidden="1" x14ac:dyDescent="0.2">
      <c r="A6679" t="s">
        <v>12342</v>
      </c>
      <c r="B6679" s="1">
        <v>9</v>
      </c>
      <c r="C6679" s="18" t="s">
        <v>18770</v>
      </c>
      <c r="D6679" s="13" t="s">
        <v>12629</v>
      </c>
      <c r="E6679" s="2" t="s">
        <v>1070</v>
      </c>
      <c r="F6679" s="15" t="s">
        <v>18756</v>
      </c>
      <c r="G6679" s="1">
        <v>30</v>
      </c>
      <c r="H6679" s="1">
        <v>50</v>
      </c>
      <c r="I6679" s="4">
        <v>5.25</v>
      </c>
      <c r="J6679" s="4">
        <v>5.25</v>
      </c>
      <c r="K6679" t="str">
        <f t="shared" si="104"/>
        <v>фо</v>
      </c>
    </row>
    <row r="6680" spans="1:11" hidden="1" x14ac:dyDescent="0.2">
      <c r="A6680" t="s">
        <v>12342</v>
      </c>
      <c r="B6680" s="1">
        <v>9</v>
      </c>
      <c r="C6680" s="18" t="s">
        <v>18770</v>
      </c>
      <c r="D6680" s="13" t="s">
        <v>12630</v>
      </c>
      <c r="E6680" s="2" t="s">
        <v>1070</v>
      </c>
      <c r="F6680" s="15" t="s">
        <v>18756</v>
      </c>
      <c r="G6680" s="1">
        <v>20</v>
      </c>
      <c r="H6680" s="1">
        <v>50</v>
      </c>
      <c r="I6680" s="4">
        <v>5.25</v>
      </c>
      <c r="J6680" s="4">
        <v>5.25</v>
      </c>
      <c r="K6680" t="str">
        <f t="shared" si="104"/>
        <v>фо</v>
      </c>
    </row>
    <row r="6681" spans="1:11" hidden="1" x14ac:dyDescent="0.2">
      <c r="A6681" t="s">
        <v>12345</v>
      </c>
      <c r="B6681" s="1">
        <v>9</v>
      </c>
      <c r="C6681" s="18" t="s">
        <v>18770</v>
      </c>
      <c r="D6681" s="7" t="s">
        <v>1305</v>
      </c>
      <c r="E6681" s="2" t="s">
        <v>1649</v>
      </c>
      <c r="F6681" s="15" t="s">
        <v>18755</v>
      </c>
      <c r="G6681" s="1">
        <v>46</v>
      </c>
      <c r="H6681" s="1">
        <v>50</v>
      </c>
      <c r="I6681" s="4">
        <v>3.89</v>
      </c>
      <c r="J6681" s="4">
        <v>3.89</v>
      </c>
      <c r="K6681" t="str">
        <f t="shared" si="104"/>
        <v>фо</v>
      </c>
    </row>
    <row r="6682" spans="1:11" hidden="1" x14ac:dyDescent="0.2">
      <c r="A6682" t="s">
        <v>12342</v>
      </c>
      <c r="B6682" s="1">
        <v>9</v>
      </c>
      <c r="C6682" s="18" t="s">
        <v>18770</v>
      </c>
      <c r="D6682" s="13" t="s">
        <v>1653</v>
      </c>
      <c r="E6682" s="2" t="s">
        <v>1070</v>
      </c>
      <c r="F6682" s="15" t="s">
        <v>18756</v>
      </c>
      <c r="G6682" s="1">
        <v>20</v>
      </c>
      <c r="H6682" s="1">
        <v>50</v>
      </c>
      <c r="I6682" s="4">
        <v>0.01</v>
      </c>
      <c r="J6682" s="4">
        <v>0.01</v>
      </c>
      <c r="K6682" t="str">
        <f t="shared" si="104"/>
        <v>фо</v>
      </c>
    </row>
    <row r="6683" spans="1:11" hidden="1" x14ac:dyDescent="0.2">
      <c r="A6683" t="s">
        <v>12342</v>
      </c>
      <c r="B6683" s="1">
        <v>9</v>
      </c>
      <c r="C6683" s="18" t="s">
        <v>18770</v>
      </c>
      <c r="D6683" s="13" t="s">
        <v>12631</v>
      </c>
      <c r="E6683" s="2" t="s">
        <v>1070</v>
      </c>
      <c r="F6683" s="15" t="s">
        <v>18756</v>
      </c>
      <c r="G6683" s="1">
        <v>20</v>
      </c>
      <c r="H6683" s="1">
        <v>50</v>
      </c>
      <c r="I6683" s="4">
        <v>40.06</v>
      </c>
      <c r="J6683" s="4">
        <v>40.06</v>
      </c>
      <c r="K6683" t="str">
        <f t="shared" si="104"/>
        <v>фо</v>
      </c>
    </row>
    <row r="6684" spans="1:11" hidden="1" x14ac:dyDescent="0.2">
      <c r="A6684" t="s">
        <v>12342</v>
      </c>
      <c r="B6684" s="1">
        <v>9</v>
      </c>
      <c r="C6684" s="18" t="s">
        <v>18770</v>
      </c>
      <c r="D6684" s="7" t="s">
        <v>3200</v>
      </c>
      <c r="E6684" s="2" t="s">
        <v>1649</v>
      </c>
      <c r="F6684" s="15" t="s">
        <v>18756</v>
      </c>
      <c r="G6684" s="1">
        <v>20</v>
      </c>
      <c r="H6684" s="1">
        <v>50</v>
      </c>
      <c r="I6684" s="4">
        <v>30.32</v>
      </c>
      <c r="J6684" s="4">
        <v>30.32</v>
      </c>
      <c r="K6684" t="str">
        <f t="shared" si="104"/>
        <v>фо</v>
      </c>
    </row>
    <row r="6685" spans="1:11" hidden="1" x14ac:dyDescent="0.2">
      <c r="A6685" t="s">
        <v>12342</v>
      </c>
      <c r="B6685" s="1">
        <v>9</v>
      </c>
      <c r="C6685" s="18" t="s">
        <v>18770</v>
      </c>
      <c r="D6685" s="13" t="s">
        <v>12632</v>
      </c>
      <c r="E6685" s="2" t="s">
        <v>1070</v>
      </c>
      <c r="F6685" s="15" t="s">
        <v>18756</v>
      </c>
      <c r="G6685" s="1">
        <v>20</v>
      </c>
      <c r="H6685" s="1">
        <v>50</v>
      </c>
      <c r="I6685" s="4">
        <v>5.33</v>
      </c>
      <c r="J6685" s="4">
        <v>5.33</v>
      </c>
      <c r="K6685" t="str">
        <f t="shared" si="104"/>
        <v>фо</v>
      </c>
    </row>
    <row r="6686" spans="1:11" hidden="1" x14ac:dyDescent="0.2">
      <c r="A6686" t="s">
        <v>12342</v>
      </c>
      <c r="B6686" s="1">
        <v>9</v>
      </c>
      <c r="C6686" s="18" t="s">
        <v>18770</v>
      </c>
      <c r="D6686" s="13" t="s">
        <v>12633</v>
      </c>
      <c r="E6686" s="2" t="s">
        <v>1070</v>
      </c>
      <c r="F6686" s="15" t="s">
        <v>18756</v>
      </c>
      <c r="G6686" s="1">
        <v>20</v>
      </c>
      <c r="H6686" s="1">
        <v>50</v>
      </c>
      <c r="I6686" s="4">
        <v>0.02</v>
      </c>
      <c r="J6686" s="4">
        <v>0.02</v>
      </c>
      <c r="K6686" t="str">
        <f t="shared" si="104"/>
        <v>фо</v>
      </c>
    </row>
    <row r="6687" spans="1:11" hidden="1" x14ac:dyDescent="0.2">
      <c r="A6687" t="s">
        <v>12342</v>
      </c>
      <c r="B6687" s="1">
        <v>9</v>
      </c>
      <c r="C6687" s="18" t="s">
        <v>18770</v>
      </c>
      <c r="D6687" s="13" t="s">
        <v>12634</v>
      </c>
      <c r="E6687" s="2" t="s">
        <v>1070</v>
      </c>
      <c r="F6687" s="15" t="s">
        <v>18756</v>
      </c>
      <c r="G6687" s="1">
        <v>20</v>
      </c>
      <c r="H6687" s="1">
        <v>50</v>
      </c>
      <c r="I6687" s="4">
        <v>4.21</v>
      </c>
      <c r="J6687" s="4">
        <v>4.21</v>
      </c>
      <c r="K6687" t="str">
        <f t="shared" si="104"/>
        <v>фо</v>
      </c>
    </row>
    <row r="6688" spans="1:11" hidden="1" x14ac:dyDescent="0.2">
      <c r="A6688" t="s">
        <v>12342</v>
      </c>
      <c r="B6688" s="1">
        <v>9</v>
      </c>
      <c r="C6688" s="18" t="s">
        <v>18770</v>
      </c>
      <c r="D6688" s="13" t="s">
        <v>12635</v>
      </c>
      <c r="E6688" s="2" t="s">
        <v>1070</v>
      </c>
      <c r="F6688" s="15" t="s">
        <v>18756</v>
      </c>
      <c r="G6688" s="1">
        <v>30</v>
      </c>
      <c r="H6688" s="1">
        <v>50</v>
      </c>
      <c r="I6688" s="4">
        <v>4.21</v>
      </c>
      <c r="J6688" s="4">
        <v>4.21</v>
      </c>
      <c r="K6688" t="str">
        <f t="shared" si="104"/>
        <v>фо</v>
      </c>
    </row>
    <row r="6689" spans="1:11" hidden="1" x14ac:dyDescent="0.2">
      <c r="A6689" t="s">
        <v>12342</v>
      </c>
      <c r="B6689" s="1">
        <v>9</v>
      </c>
      <c r="C6689" s="18" t="s">
        <v>18770</v>
      </c>
      <c r="D6689" s="13" t="s">
        <v>12636</v>
      </c>
      <c r="E6689" s="2" t="s">
        <v>1070</v>
      </c>
      <c r="F6689" s="15" t="s">
        <v>18756</v>
      </c>
      <c r="G6689" s="1">
        <v>30</v>
      </c>
      <c r="H6689" s="1">
        <v>50</v>
      </c>
      <c r="I6689" s="4">
        <v>0.01</v>
      </c>
      <c r="J6689" s="4">
        <v>0.01</v>
      </c>
      <c r="K6689" t="str">
        <f t="shared" si="104"/>
        <v>фо</v>
      </c>
    </row>
    <row r="6690" spans="1:11" hidden="1" x14ac:dyDescent="0.2">
      <c r="A6690" t="s">
        <v>12346</v>
      </c>
      <c r="B6690" s="1">
        <v>9</v>
      </c>
      <c r="C6690" s="18" t="s">
        <v>18770</v>
      </c>
      <c r="D6690" s="7" t="s">
        <v>3999</v>
      </c>
      <c r="E6690" s="2" t="s">
        <v>5042</v>
      </c>
      <c r="F6690" s="15" t="s">
        <v>18754</v>
      </c>
      <c r="G6690" s="1">
        <v>42</v>
      </c>
      <c r="H6690" s="1">
        <v>85</v>
      </c>
      <c r="I6690" s="4">
        <v>1046160.53</v>
      </c>
      <c r="J6690" s="4">
        <v>784620.39749999996</v>
      </c>
      <c r="K6690" t="str">
        <f t="shared" si="104"/>
        <v>фо</v>
      </c>
    </row>
    <row r="6691" spans="1:11" hidden="1" x14ac:dyDescent="0.2">
      <c r="A6691" t="s">
        <v>12346</v>
      </c>
      <c r="B6691" s="1">
        <v>9</v>
      </c>
      <c r="C6691" s="18" t="s">
        <v>18770</v>
      </c>
      <c r="D6691" s="7" t="s">
        <v>3999</v>
      </c>
      <c r="E6691" s="2" t="s">
        <v>5042</v>
      </c>
      <c r="F6691" s="15" t="s">
        <v>18756</v>
      </c>
      <c r="G6691" s="1">
        <v>19</v>
      </c>
      <c r="H6691" s="1">
        <v>50</v>
      </c>
      <c r="I6691" s="4">
        <v>32.18</v>
      </c>
      <c r="J6691" s="4">
        <v>32.18</v>
      </c>
      <c r="K6691" t="str">
        <f t="shared" si="104"/>
        <v>фо</v>
      </c>
    </row>
    <row r="6692" spans="1:11" hidden="1" x14ac:dyDescent="0.2">
      <c r="A6692" t="s">
        <v>12344</v>
      </c>
      <c r="B6692" s="1">
        <v>9</v>
      </c>
      <c r="C6692" s="18" t="s">
        <v>18770</v>
      </c>
      <c r="D6692" s="7" t="s">
        <v>3812</v>
      </c>
      <c r="E6692" s="2" t="s">
        <v>8173</v>
      </c>
      <c r="F6692" s="15" t="s">
        <v>18754</v>
      </c>
      <c r="G6692" s="1">
        <v>44</v>
      </c>
      <c r="H6692" s="1">
        <v>85</v>
      </c>
      <c r="I6692" s="4">
        <v>22878.65</v>
      </c>
      <c r="J6692" s="4">
        <v>17158.987500000003</v>
      </c>
      <c r="K6692" t="str">
        <f t="shared" si="104"/>
        <v>фо</v>
      </c>
    </row>
    <row r="6693" spans="1:11" hidden="1" x14ac:dyDescent="0.2">
      <c r="A6693" t="s">
        <v>12344</v>
      </c>
      <c r="B6693" s="1">
        <v>9</v>
      </c>
      <c r="C6693" s="18" t="s">
        <v>18770</v>
      </c>
      <c r="D6693" s="13" t="s">
        <v>12637</v>
      </c>
      <c r="E6693" s="2" t="s">
        <v>1070</v>
      </c>
      <c r="F6693" s="15" t="s">
        <v>18756</v>
      </c>
      <c r="G6693" s="1">
        <v>25</v>
      </c>
      <c r="H6693" s="1">
        <v>50</v>
      </c>
      <c r="I6693" s="4">
        <v>17.04</v>
      </c>
      <c r="J6693" s="4">
        <v>17.04</v>
      </c>
      <c r="K6693" t="str">
        <f t="shared" si="104"/>
        <v>фо</v>
      </c>
    </row>
    <row r="6694" spans="1:11" hidden="1" x14ac:dyDescent="0.2">
      <c r="A6694" t="s">
        <v>12346</v>
      </c>
      <c r="B6694" s="1">
        <v>9</v>
      </c>
      <c r="C6694" s="18" t="s">
        <v>18770</v>
      </c>
      <c r="D6694" s="7" t="s">
        <v>3787</v>
      </c>
      <c r="E6694" s="2" t="s">
        <v>8173</v>
      </c>
      <c r="F6694" s="15" t="s">
        <v>18756</v>
      </c>
      <c r="G6694" s="1">
        <v>12</v>
      </c>
      <c r="H6694" s="1">
        <v>50</v>
      </c>
      <c r="I6694" s="4">
        <v>3.85</v>
      </c>
      <c r="J6694" s="4">
        <v>3.85</v>
      </c>
      <c r="K6694" t="str">
        <f t="shared" si="104"/>
        <v>фо</v>
      </c>
    </row>
    <row r="6695" spans="1:11" hidden="1" x14ac:dyDescent="0.2">
      <c r="A6695" t="s">
        <v>12346</v>
      </c>
      <c r="B6695" s="1">
        <v>9</v>
      </c>
      <c r="C6695" s="18" t="s">
        <v>18770</v>
      </c>
      <c r="D6695" s="7" t="s">
        <v>3787</v>
      </c>
      <c r="E6695" s="2" t="s">
        <v>8173</v>
      </c>
      <c r="F6695" s="15" t="s">
        <v>18762</v>
      </c>
      <c r="G6695" s="1">
        <v>12</v>
      </c>
      <c r="H6695" s="1">
        <v>50</v>
      </c>
      <c r="I6695" s="4">
        <v>1199.6300000000001</v>
      </c>
      <c r="J6695" s="4">
        <v>1199.6300000000001</v>
      </c>
      <c r="K6695" t="str">
        <f t="shared" si="104"/>
        <v>фо</v>
      </c>
    </row>
    <row r="6696" spans="1:11" hidden="1" x14ac:dyDescent="0.2">
      <c r="A6696" t="s">
        <v>12342</v>
      </c>
      <c r="B6696" s="1">
        <v>9</v>
      </c>
      <c r="C6696" s="18" t="s">
        <v>18770</v>
      </c>
      <c r="D6696" s="7" t="s">
        <v>2660</v>
      </c>
      <c r="E6696" s="2" t="s">
        <v>8173</v>
      </c>
      <c r="F6696" s="15" t="s">
        <v>18762</v>
      </c>
      <c r="G6696" s="1">
        <v>45</v>
      </c>
      <c r="H6696" s="1">
        <v>50</v>
      </c>
      <c r="I6696" s="4">
        <v>1195.83</v>
      </c>
      <c r="J6696" s="4">
        <v>1195.83</v>
      </c>
      <c r="K6696" t="str">
        <f t="shared" si="104"/>
        <v>фо</v>
      </c>
    </row>
    <row r="6697" spans="1:11" hidden="1" x14ac:dyDescent="0.2">
      <c r="A6697" t="s">
        <v>12344</v>
      </c>
      <c r="B6697" s="1">
        <v>9</v>
      </c>
      <c r="C6697" s="18" t="s">
        <v>18770</v>
      </c>
      <c r="D6697" s="7" t="s">
        <v>4550</v>
      </c>
      <c r="E6697" s="2" t="s">
        <v>8173</v>
      </c>
      <c r="F6697" s="15" t="s">
        <v>18754</v>
      </c>
      <c r="G6697" s="1">
        <v>44</v>
      </c>
      <c r="H6697" s="1">
        <v>85</v>
      </c>
      <c r="I6697" s="4">
        <v>5439.99</v>
      </c>
      <c r="J6697" s="4">
        <v>4079.9924999999998</v>
      </c>
      <c r="K6697" t="str">
        <f t="shared" si="104"/>
        <v>фо</v>
      </c>
    </row>
    <row r="6698" spans="1:11" hidden="1" x14ac:dyDescent="0.2">
      <c r="A6698" t="s">
        <v>12342</v>
      </c>
      <c r="B6698" s="1">
        <v>9</v>
      </c>
      <c r="C6698" s="18" t="s">
        <v>18770</v>
      </c>
      <c r="D6698" s="7" t="s">
        <v>1085</v>
      </c>
      <c r="E6698" s="2" t="s">
        <v>8173</v>
      </c>
      <c r="F6698" s="15" t="s">
        <v>18756</v>
      </c>
      <c r="G6698" s="1">
        <v>20</v>
      </c>
      <c r="H6698" s="1">
        <v>50</v>
      </c>
      <c r="I6698" s="4">
        <v>3.29</v>
      </c>
      <c r="J6698" s="4">
        <v>3.29</v>
      </c>
      <c r="K6698" t="str">
        <f t="shared" si="104"/>
        <v>фо</v>
      </c>
    </row>
    <row r="6699" spans="1:11" hidden="1" x14ac:dyDescent="0.2">
      <c r="A6699" t="s">
        <v>12342</v>
      </c>
      <c r="B6699" s="1">
        <v>9</v>
      </c>
      <c r="C6699" s="18" t="s">
        <v>18770</v>
      </c>
      <c r="D6699" s="7" t="s">
        <v>1085</v>
      </c>
      <c r="E6699" s="2" t="s">
        <v>8173</v>
      </c>
      <c r="F6699" s="15" t="s">
        <v>18762</v>
      </c>
      <c r="G6699" s="1">
        <v>45</v>
      </c>
      <c r="H6699" s="1">
        <v>50</v>
      </c>
      <c r="I6699" s="4">
        <v>1298.75</v>
      </c>
      <c r="J6699" s="4">
        <v>1298.75</v>
      </c>
      <c r="K6699" t="str">
        <f t="shared" si="104"/>
        <v>фо</v>
      </c>
    </row>
    <row r="6700" spans="1:11" hidden="1" x14ac:dyDescent="0.2">
      <c r="A6700" t="s">
        <v>12342</v>
      </c>
      <c r="B6700" s="1">
        <v>9</v>
      </c>
      <c r="C6700" s="18" t="s">
        <v>18770</v>
      </c>
      <c r="D6700" s="7" t="s">
        <v>1085</v>
      </c>
      <c r="E6700" s="2" t="s">
        <v>8173</v>
      </c>
      <c r="F6700" s="15" t="s">
        <v>18767</v>
      </c>
      <c r="G6700" s="1">
        <v>45</v>
      </c>
      <c r="H6700" s="1">
        <v>85</v>
      </c>
      <c r="I6700" s="4">
        <v>9.65</v>
      </c>
      <c r="J6700" s="4">
        <v>4.3425000000000002</v>
      </c>
      <c r="K6700" t="str">
        <f t="shared" si="104"/>
        <v>фо</v>
      </c>
    </row>
    <row r="6701" spans="1:11" hidden="1" x14ac:dyDescent="0.2">
      <c r="A6701" t="s">
        <v>12342</v>
      </c>
      <c r="B6701" s="1">
        <v>9</v>
      </c>
      <c r="C6701" s="18" t="s">
        <v>18770</v>
      </c>
      <c r="D6701" s="7" t="s">
        <v>4892</v>
      </c>
      <c r="E6701" s="2" t="s">
        <v>8173</v>
      </c>
      <c r="F6701" s="15" t="s">
        <v>18756</v>
      </c>
      <c r="G6701" s="1">
        <v>20</v>
      </c>
      <c r="H6701" s="1">
        <v>50</v>
      </c>
      <c r="I6701" s="4">
        <v>237.64</v>
      </c>
      <c r="J6701" s="4">
        <v>237.64</v>
      </c>
      <c r="K6701" t="str">
        <f t="shared" si="104"/>
        <v>фо</v>
      </c>
    </row>
    <row r="6702" spans="1:11" hidden="1" x14ac:dyDescent="0.2">
      <c r="A6702" t="s">
        <v>12346</v>
      </c>
      <c r="B6702" s="1">
        <v>9</v>
      </c>
      <c r="C6702" s="18" t="s">
        <v>18770</v>
      </c>
      <c r="D6702" s="13" t="s">
        <v>12638</v>
      </c>
      <c r="E6702" s="2" t="s">
        <v>1070</v>
      </c>
      <c r="F6702" s="15" t="s">
        <v>18756</v>
      </c>
      <c r="G6702" s="1">
        <v>10</v>
      </c>
      <c r="H6702" s="1">
        <v>50</v>
      </c>
      <c r="I6702" s="4">
        <v>83.35</v>
      </c>
      <c r="J6702" s="4">
        <v>83.35</v>
      </c>
      <c r="K6702" t="str">
        <f t="shared" si="104"/>
        <v>фо</v>
      </c>
    </row>
    <row r="6703" spans="1:11" hidden="1" x14ac:dyDescent="0.2">
      <c r="A6703" t="s">
        <v>12342</v>
      </c>
      <c r="B6703" s="1">
        <v>9</v>
      </c>
      <c r="C6703" s="18" t="s">
        <v>18770</v>
      </c>
      <c r="D6703" s="13" t="s">
        <v>12639</v>
      </c>
      <c r="E6703" s="2" t="s">
        <v>1070</v>
      </c>
      <c r="F6703" s="15" t="s">
        <v>18756</v>
      </c>
      <c r="G6703" s="1">
        <v>20</v>
      </c>
      <c r="H6703" s="1">
        <v>50</v>
      </c>
      <c r="I6703" s="4">
        <v>5.6</v>
      </c>
      <c r="J6703" s="4">
        <v>5.6</v>
      </c>
      <c r="K6703" t="str">
        <f t="shared" si="104"/>
        <v>фо</v>
      </c>
    </row>
    <row r="6704" spans="1:11" hidden="1" x14ac:dyDescent="0.2">
      <c r="A6704" t="s">
        <v>12342</v>
      </c>
      <c r="B6704" s="1">
        <v>9</v>
      </c>
      <c r="C6704" s="18" t="s">
        <v>18770</v>
      </c>
      <c r="D6704" s="13" t="s">
        <v>12640</v>
      </c>
      <c r="E6704" s="2" t="s">
        <v>1070</v>
      </c>
      <c r="F6704" s="15" t="s">
        <v>18756</v>
      </c>
      <c r="G6704" s="1">
        <v>30</v>
      </c>
      <c r="H6704" s="1">
        <v>50</v>
      </c>
      <c r="I6704" s="4">
        <v>7.35</v>
      </c>
      <c r="J6704" s="4">
        <v>7.35</v>
      </c>
      <c r="K6704" t="str">
        <f t="shared" si="104"/>
        <v>фо</v>
      </c>
    </row>
    <row r="6705" spans="1:11" hidden="1" x14ac:dyDescent="0.2">
      <c r="A6705" t="s">
        <v>12346</v>
      </c>
      <c r="B6705" s="1">
        <v>9</v>
      </c>
      <c r="C6705" s="18" t="s">
        <v>18770</v>
      </c>
      <c r="D6705" s="7" t="s">
        <v>453</v>
      </c>
      <c r="E6705" s="2" t="s">
        <v>4670</v>
      </c>
      <c r="F6705" s="15" t="s">
        <v>18756</v>
      </c>
      <c r="G6705" s="1">
        <v>10</v>
      </c>
      <c r="H6705" s="1">
        <v>50</v>
      </c>
      <c r="I6705" s="4">
        <v>12.73</v>
      </c>
      <c r="J6705" s="4">
        <v>12.73</v>
      </c>
      <c r="K6705" t="str">
        <f t="shared" si="104"/>
        <v>фо</v>
      </c>
    </row>
    <row r="6706" spans="1:11" hidden="1" x14ac:dyDescent="0.2">
      <c r="A6706" t="s">
        <v>12342</v>
      </c>
      <c r="B6706" s="1">
        <v>9</v>
      </c>
      <c r="C6706" s="18" t="s">
        <v>18770</v>
      </c>
      <c r="D6706" s="7" t="s">
        <v>6430</v>
      </c>
      <c r="E6706" s="2" t="s">
        <v>4670</v>
      </c>
      <c r="F6706" s="15" t="s">
        <v>18756</v>
      </c>
      <c r="G6706" s="1">
        <v>20</v>
      </c>
      <c r="H6706" s="1">
        <v>50</v>
      </c>
      <c r="I6706" s="4">
        <v>3.69</v>
      </c>
      <c r="J6706" s="4">
        <v>3.69</v>
      </c>
      <c r="K6706" t="str">
        <f t="shared" si="104"/>
        <v>фо</v>
      </c>
    </row>
    <row r="6707" spans="1:11" hidden="1" x14ac:dyDescent="0.2">
      <c r="A6707" t="s">
        <v>12342</v>
      </c>
      <c r="B6707" s="1">
        <v>9</v>
      </c>
      <c r="C6707" s="18" t="s">
        <v>18770</v>
      </c>
      <c r="D6707" s="13" t="s">
        <v>12641</v>
      </c>
      <c r="E6707" s="2" t="s">
        <v>1070</v>
      </c>
      <c r="F6707" s="15" t="s">
        <v>18756</v>
      </c>
      <c r="G6707" s="1">
        <v>20</v>
      </c>
      <c r="H6707" s="1">
        <v>50</v>
      </c>
      <c r="I6707" s="4">
        <v>108.03</v>
      </c>
      <c r="J6707" s="4">
        <v>108.03</v>
      </c>
      <c r="K6707" t="str">
        <f t="shared" si="104"/>
        <v>фо</v>
      </c>
    </row>
    <row r="6708" spans="1:11" hidden="1" x14ac:dyDescent="0.2">
      <c r="A6708" t="s">
        <v>12344</v>
      </c>
      <c r="B6708" s="1">
        <v>9</v>
      </c>
      <c r="C6708" s="18" t="s">
        <v>18770</v>
      </c>
      <c r="D6708" s="13" t="s">
        <v>12642</v>
      </c>
      <c r="E6708" s="2" t="s">
        <v>1070</v>
      </c>
      <c r="F6708" s="15" t="s">
        <v>18756</v>
      </c>
      <c r="G6708" s="1">
        <v>8</v>
      </c>
      <c r="H6708" s="1">
        <v>50</v>
      </c>
      <c r="I6708" s="4">
        <v>18.16</v>
      </c>
      <c r="J6708" s="4">
        <v>18.16</v>
      </c>
      <c r="K6708" t="str">
        <f t="shared" si="104"/>
        <v>фо</v>
      </c>
    </row>
    <row r="6709" spans="1:11" hidden="1" x14ac:dyDescent="0.2">
      <c r="A6709" t="s">
        <v>12344</v>
      </c>
      <c r="B6709" s="1">
        <v>9</v>
      </c>
      <c r="C6709" s="18" t="s">
        <v>18770</v>
      </c>
      <c r="D6709" s="13" t="s">
        <v>12643</v>
      </c>
      <c r="E6709" s="2" t="s">
        <v>1070</v>
      </c>
      <c r="F6709" s="15" t="s">
        <v>18755</v>
      </c>
      <c r="G6709" s="1">
        <v>44</v>
      </c>
      <c r="H6709" s="1">
        <v>50</v>
      </c>
      <c r="I6709" s="4">
        <v>952.28</v>
      </c>
      <c r="J6709" s="4">
        <v>952.28</v>
      </c>
      <c r="K6709" t="str">
        <f t="shared" si="104"/>
        <v>фо</v>
      </c>
    </row>
    <row r="6710" spans="1:11" hidden="1" x14ac:dyDescent="0.2">
      <c r="A6710" t="s">
        <v>12342</v>
      </c>
      <c r="B6710" s="1">
        <v>9</v>
      </c>
      <c r="C6710" s="18" t="s">
        <v>18770</v>
      </c>
      <c r="D6710" s="7" t="s">
        <v>2837</v>
      </c>
      <c r="E6710" s="2" t="s">
        <v>8173</v>
      </c>
      <c r="F6710" s="15" t="s">
        <v>18756</v>
      </c>
      <c r="G6710" s="1">
        <v>30</v>
      </c>
      <c r="H6710" s="1">
        <v>50</v>
      </c>
      <c r="I6710" s="4">
        <v>0.02</v>
      </c>
      <c r="J6710" s="4">
        <v>0.02</v>
      </c>
      <c r="K6710" t="str">
        <f t="shared" si="104"/>
        <v>фо</v>
      </c>
    </row>
    <row r="6711" spans="1:11" hidden="1" x14ac:dyDescent="0.2">
      <c r="A6711" t="s">
        <v>12345</v>
      </c>
      <c r="B6711" s="1">
        <v>9</v>
      </c>
      <c r="C6711" s="18" t="s">
        <v>18770</v>
      </c>
      <c r="D6711" s="7" t="s">
        <v>3424</v>
      </c>
      <c r="E6711" s="2" t="s">
        <v>8173</v>
      </c>
      <c r="F6711" s="15" t="s">
        <v>18762</v>
      </c>
      <c r="G6711" s="1">
        <v>46</v>
      </c>
      <c r="H6711" s="1">
        <v>50</v>
      </c>
      <c r="I6711" s="4">
        <v>1398.61</v>
      </c>
      <c r="J6711" s="4">
        <v>1398.61</v>
      </c>
      <c r="K6711" t="str">
        <f t="shared" si="104"/>
        <v>фо</v>
      </c>
    </row>
    <row r="6712" spans="1:11" hidden="1" x14ac:dyDescent="0.2">
      <c r="A6712" t="s">
        <v>12344</v>
      </c>
      <c r="B6712" s="1">
        <v>9</v>
      </c>
      <c r="C6712" s="18" t="s">
        <v>18770</v>
      </c>
      <c r="D6712" s="7" t="s">
        <v>7548</v>
      </c>
      <c r="E6712" s="2" t="s">
        <v>5042</v>
      </c>
      <c r="F6712" s="15" t="s">
        <v>18762</v>
      </c>
      <c r="G6712" s="1">
        <v>44</v>
      </c>
      <c r="H6712" s="1">
        <v>50</v>
      </c>
      <c r="I6712" s="4">
        <v>2297.75</v>
      </c>
      <c r="J6712" s="4">
        <v>2297.75</v>
      </c>
      <c r="K6712" t="str">
        <f t="shared" si="104"/>
        <v>фо</v>
      </c>
    </row>
    <row r="6713" spans="1:11" hidden="1" x14ac:dyDescent="0.2">
      <c r="A6713" t="s">
        <v>12345</v>
      </c>
      <c r="B6713" s="1">
        <v>9</v>
      </c>
      <c r="C6713" s="18" t="s">
        <v>18770</v>
      </c>
      <c r="D6713" s="13" t="s">
        <v>12644</v>
      </c>
      <c r="E6713" s="2" t="s">
        <v>1070</v>
      </c>
      <c r="F6713" s="15" t="s">
        <v>18756</v>
      </c>
      <c r="G6713" s="1">
        <v>16</v>
      </c>
      <c r="H6713" s="1">
        <v>50</v>
      </c>
      <c r="I6713" s="4">
        <v>53.45</v>
      </c>
      <c r="J6713" s="4">
        <v>53.45</v>
      </c>
      <c r="K6713" t="str">
        <f t="shared" si="104"/>
        <v>фо</v>
      </c>
    </row>
    <row r="6714" spans="1:11" hidden="1" x14ac:dyDescent="0.2">
      <c r="A6714" t="s">
        <v>12346</v>
      </c>
      <c r="B6714" s="1">
        <v>9</v>
      </c>
      <c r="C6714" s="18" t="s">
        <v>18770</v>
      </c>
      <c r="D6714" s="13" t="s">
        <v>12645</v>
      </c>
      <c r="E6714" s="2" t="s">
        <v>1070</v>
      </c>
      <c r="F6714" s="15" t="s">
        <v>18756</v>
      </c>
      <c r="G6714" s="1">
        <v>10</v>
      </c>
      <c r="H6714" s="1">
        <v>50</v>
      </c>
      <c r="I6714" s="4">
        <v>20.72</v>
      </c>
      <c r="J6714" s="4">
        <v>20.72</v>
      </c>
      <c r="K6714" t="str">
        <f t="shared" si="104"/>
        <v>фо</v>
      </c>
    </row>
    <row r="6715" spans="1:11" hidden="1" x14ac:dyDescent="0.2">
      <c r="A6715" t="s">
        <v>12342</v>
      </c>
      <c r="B6715" s="1">
        <v>9</v>
      </c>
      <c r="C6715" s="18" t="s">
        <v>18770</v>
      </c>
      <c r="D6715" s="13" t="s">
        <v>12646</v>
      </c>
      <c r="E6715" s="2" t="s">
        <v>1070</v>
      </c>
      <c r="F6715" s="15" t="s">
        <v>18756</v>
      </c>
      <c r="G6715" s="1">
        <v>20</v>
      </c>
      <c r="H6715" s="1">
        <v>50</v>
      </c>
      <c r="I6715" s="4">
        <v>2.98</v>
      </c>
      <c r="J6715" s="4">
        <v>2.98</v>
      </c>
      <c r="K6715" t="str">
        <f t="shared" si="104"/>
        <v>фо</v>
      </c>
    </row>
    <row r="6716" spans="1:11" hidden="1" x14ac:dyDescent="0.2">
      <c r="A6716" t="s">
        <v>12342</v>
      </c>
      <c r="B6716" s="1">
        <v>9</v>
      </c>
      <c r="C6716" s="18" t="s">
        <v>18770</v>
      </c>
      <c r="D6716" s="13" t="s">
        <v>12647</v>
      </c>
      <c r="E6716" s="2" t="s">
        <v>1070</v>
      </c>
      <c r="F6716" s="15" t="s">
        <v>18756</v>
      </c>
      <c r="G6716" s="1">
        <v>20</v>
      </c>
      <c r="H6716" s="1">
        <v>50</v>
      </c>
      <c r="I6716" s="4">
        <v>7.93</v>
      </c>
      <c r="J6716" s="4">
        <v>7.93</v>
      </c>
      <c r="K6716" t="str">
        <f t="shared" si="104"/>
        <v>фо</v>
      </c>
    </row>
    <row r="6717" spans="1:11" hidden="1" x14ac:dyDescent="0.2">
      <c r="A6717" t="s">
        <v>12342</v>
      </c>
      <c r="B6717" s="1">
        <v>9</v>
      </c>
      <c r="C6717" s="18" t="s">
        <v>18770</v>
      </c>
      <c r="D6717" s="13" t="s">
        <v>12648</v>
      </c>
      <c r="E6717" s="2" t="s">
        <v>1070</v>
      </c>
      <c r="F6717" s="15" t="s">
        <v>18756</v>
      </c>
      <c r="G6717" s="1">
        <v>30</v>
      </c>
      <c r="H6717" s="1">
        <v>50</v>
      </c>
      <c r="I6717" s="4">
        <v>102.18</v>
      </c>
      <c r="J6717" s="4">
        <v>102.18</v>
      </c>
      <c r="K6717" t="str">
        <f t="shared" si="104"/>
        <v>фо</v>
      </c>
    </row>
    <row r="6718" spans="1:11" hidden="1" x14ac:dyDescent="0.2">
      <c r="A6718" t="s">
        <v>12345</v>
      </c>
      <c r="B6718" s="1">
        <v>9</v>
      </c>
      <c r="C6718" s="18" t="s">
        <v>18770</v>
      </c>
      <c r="D6718" s="13" t="s">
        <v>12649</v>
      </c>
      <c r="E6718" s="2" t="s">
        <v>1070</v>
      </c>
      <c r="F6718" s="15" t="s">
        <v>18756</v>
      </c>
      <c r="G6718" s="1">
        <v>29</v>
      </c>
      <c r="H6718" s="1">
        <v>50</v>
      </c>
      <c r="I6718" s="4">
        <v>23.16</v>
      </c>
      <c r="J6718" s="4">
        <v>23.16</v>
      </c>
      <c r="K6718" t="str">
        <f t="shared" si="104"/>
        <v>фо</v>
      </c>
    </row>
    <row r="6719" spans="1:11" hidden="1" x14ac:dyDescent="0.2">
      <c r="A6719" t="s">
        <v>12342</v>
      </c>
      <c r="B6719" s="1">
        <v>9</v>
      </c>
      <c r="C6719" s="18" t="s">
        <v>18770</v>
      </c>
      <c r="D6719" s="13" t="s">
        <v>12650</v>
      </c>
      <c r="E6719" s="2" t="s">
        <v>1070</v>
      </c>
      <c r="F6719" s="15" t="s">
        <v>18756</v>
      </c>
      <c r="G6719" s="1">
        <v>20</v>
      </c>
      <c r="H6719" s="1">
        <v>50</v>
      </c>
      <c r="I6719" s="4">
        <v>40.42</v>
      </c>
      <c r="J6719" s="4">
        <v>40.42</v>
      </c>
      <c r="K6719" t="str">
        <f t="shared" si="104"/>
        <v>фо</v>
      </c>
    </row>
    <row r="6720" spans="1:11" hidden="1" x14ac:dyDescent="0.2">
      <c r="A6720" t="s">
        <v>12342</v>
      </c>
      <c r="B6720" s="1">
        <v>9</v>
      </c>
      <c r="C6720" s="18" t="s">
        <v>18770</v>
      </c>
      <c r="D6720" s="13" t="s">
        <v>12651</v>
      </c>
      <c r="E6720" s="2" t="s">
        <v>1070</v>
      </c>
      <c r="F6720" s="15" t="s">
        <v>18756</v>
      </c>
      <c r="G6720" s="1">
        <v>28</v>
      </c>
      <c r="H6720" s="1">
        <v>50</v>
      </c>
      <c r="I6720" s="4">
        <v>7.13</v>
      </c>
      <c r="J6720" s="4">
        <v>7.13</v>
      </c>
      <c r="K6720" t="str">
        <f t="shared" si="104"/>
        <v>фо</v>
      </c>
    </row>
    <row r="6721" spans="1:11" hidden="1" x14ac:dyDescent="0.2">
      <c r="A6721" t="s">
        <v>12344</v>
      </c>
      <c r="B6721" s="1">
        <v>9</v>
      </c>
      <c r="C6721" s="18" t="s">
        <v>18770</v>
      </c>
      <c r="D6721" s="7" t="s">
        <v>1806</v>
      </c>
      <c r="E6721" s="2" t="s">
        <v>8173</v>
      </c>
      <c r="F6721" s="15" t="s">
        <v>18762</v>
      </c>
      <c r="G6721" s="1">
        <v>44</v>
      </c>
      <c r="H6721" s="1">
        <v>50</v>
      </c>
      <c r="I6721" s="4">
        <v>412.88</v>
      </c>
      <c r="J6721" s="4">
        <v>412.88</v>
      </c>
      <c r="K6721" t="str">
        <f t="shared" si="104"/>
        <v>фо</v>
      </c>
    </row>
    <row r="6722" spans="1:11" hidden="1" x14ac:dyDescent="0.2">
      <c r="A6722" t="s">
        <v>12342</v>
      </c>
      <c r="B6722" s="1">
        <v>9</v>
      </c>
      <c r="C6722" s="18" t="s">
        <v>18770</v>
      </c>
      <c r="D6722" s="7" t="s">
        <v>6138</v>
      </c>
      <c r="E6722" s="2" t="s">
        <v>2370</v>
      </c>
      <c r="F6722" s="15" t="s">
        <v>18755</v>
      </c>
      <c r="G6722" s="1">
        <v>45</v>
      </c>
      <c r="H6722" s="1">
        <v>50</v>
      </c>
      <c r="I6722" s="4">
        <v>12861.6</v>
      </c>
      <c r="J6722" s="4">
        <v>12861.6</v>
      </c>
      <c r="K6722" t="str">
        <f t="shared" si="104"/>
        <v>фо</v>
      </c>
    </row>
    <row r="6723" spans="1:11" hidden="1" x14ac:dyDescent="0.2">
      <c r="A6723" t="s">
        <v>12344</v>
      </c>
      <c r="B6723" s="1">
        <v>9</v>
      </c>
      <c r="C6723" s="18" t="s">
        <v>18770</v>
      </c>
      <c r="D6723" s="13" t="s">
        <v>12652</v>
      </c>
      <c r="E6723" s="2" t="s">
        <v>1070</v>
      </c>
      <c r="F6723" s="15" t="s">
        <v>18756</v>
      </c>
      <c r="G6723" s="1">
        <v>25</v>
      </c>
      <c r="H6723" s="1">
        <v>50</v>
      </c>
      <c r="I6723" s="4">
        <v>0.71</v>
      </c>
      <c r="J6723" s="4">
        <v>0.71</v>
      </c>
      <c r="K6723" t="str">
        <f t="shared" ref="K6723:K6786" si="105">IF(LEN(C6723)=10,"фо","юо")</f>
        <v>фо</v>
      </c>
    </row>
    <row r="6724" spans="1:11" hidden="1" x14ac:dyDescent="0.2">
      <c r="A6724" t="s">
        <v>12344</v>
      </c>
      <c r="B6724" s="1">
        <v>9</v>
      </c>
      <c r="C6724" s="18" t="s">
        <v>18770</v>
      </c>
      <c r="D6724" s="7" t="s">
        <v>6711</v>
      </c>
      <c r="E6724" s="2" t="s">
        <v>8173</v>
      </c>
      <c r="F6724" s="15" t="s">
        <v>18762</v>
      </c>
      <c r="G6724" s="1">
        <v>44</v>
      </c>
      <c r="H6724" s="1">
        <v>50</v>
      </c>
      <c r="I6724" s="4">
        <v>545.03</v>
      </c>
      <c r="J6724" s="4">
        <v>545.03</v>
      </c>
      <c r="K6724" t="str">
        <f t="shared" si="105"/>
        <v>фо</v>
      </c>
    </row>
    <row r="6725" spans="1:11" hidden="1" x14ac:dyDescent="0.2">
      <c r="A6725" t="s">
        <v>12344</v>
      </c>
      <c r="B6725" s="1">
        <v>9</v>
      </c>
      <c r="C6725" s="18" t="s">
        <v>18770</v>
      </c>
      <c r="D6725" s="13" t="s">
        <v>12653</v>
      </c>
      <c r="E6725" s="2" t="s">
        <v>1070</v>
      </c>
      <c r="F6725" s="15" t="s">
        <v>18756</v>
      </c>
      <c r="G6725" s="1">
        <v>27</v>
      </c>
      <c r="H6725" s="1">
        <v>50</v>
      </c>
      <c r="I6725" s="4">
        <v>48.1</v>
      </c>
      <c r="J6725" s="4">
        <v>48.1</v>
      </c>
      <c r="K6725" t="str">
        <f t="shared" si="105"/>
        <v>фо</v>
      </c>
    </row>
    <row r="6726" spans="1:11" hidden="1" x14ac:dyDescent="0.2">
      <c r="A6726" t="s">
        <v>12342</v>
      </c>
      <c r="B6726" s="1">
        <v>9</v>
      </c>
      <c r="C6726" s="18" t="s">
        <v>18770</v>
      </c>
      <c r="D6726" s="13" t="s">
        <v>12654</v>
      </c>
      <c r="E6726" s="2" t="s">
        <v>1070</v>
      </c>
      <c r="F6726" s="15" t="s">
        <v>18756</v>
      </c>
      <c r="G6726" s="1">
        <v>20</v>
      </c>
      <c r="H6726" s="1">
        <v>50</v>
      </c>
      <c r="I6726" s="4">
        <v>0.01</v>
      </c>
      <c r="J6726" s="4">
        <v>0.01</v>
      </c>
      <c r="K6726" t="str">
        <f t="shared" si="105"/>
        <v>фо</v>
      </c>
    </row>
    <row r="6727" spans="1:11" hidden="1" x14ac:dyDescent="0.2">
      <c r="A6727" t="s">
        <v>12342</v>
      </c>
      <c r="B6727" s="1">
        <v>9</v>
      </c>
      <c r="C6727" s="18" t="s">
        <v>18770</v>
      </c>
      <c r="D6727" s="13" t="s">
        <v>12655</v>
      </c>
      <c r="E6727" s="2" t="s">
        <v>1070</v>
      </c>
      <c r="F6727" s="15" t="s">
        <v>18756</v>
      </c>
      <c r="G6727" s="1">
        <v>30</v>
      </c>
      <c r="H6727" s="1">
        <v>50</v>
      </c>
      <c r="I6727" s="4">
        <v>8.3000000000000007</v>
      </c>
      <c r="J6727" s="4">
        <v>8.3000000000000007</v>
      </c>
      <c r="K6727" t="str">
        <f t="shared" si="105"/>
        <v>фо</v>
      </c>
    </row>
    <row r="6728" spans="1:11" hidden="1" x14ac:dyDescent="0.2">
      <c r="A6728" t="s">
        <v>12342</v>
      </c>
      <c r="B6728" s="1">
        <v>9</v>
      </c>
      <c r="C6728" s="18" t="s">
        <v>18770</v>
      </c>
      <c r="D6728" s="13" t="s">
        <v>12656</v>
      </c>
      <c r="E6728" s="2" t="s">
        <v>1070</v>
      </c>
      <c r="F6728" s="15" t="s">
        <v>18756</v>
      </c>
      <c r="G6728" s="1">
        <v>30</v>
      </c>
      <c r="H6728" s="1">
        <v>50</v>
      </c>
      <c r="I6728" s="4">
        <v>13.23</v>
      </c>
      <c r="J6728" s="4">
        <v>13.23</v>
      </c>
      <c r="K6728" t="str">
        <f t="shared" si="105"/>
        <v>фо</v>
      </c>
    </row>
    <row r="6729" spans="1:11" hidden="1" x14ac:dyDescent="0.2">
      <c r="A6729" t="s">
        <v>12344</v>
      </c>
      <c r="B6729" s="1">
        <v>9</v>
      </c>
      <c r="C6729" s="18" t="s">
        <v>18770</v>
      </c>
      <c r="D6729" s="7" t="s">
        <v>5824</v>
      </c>
      <c r="E6729" s="2" t="s">
        <v>8173</v>
      </c>
      <c r="F6729" s="15" t="s">
        <v>18754</v>
      </c>
      <c r="G6729" s="1">
        <v>44</v>
      </c>
      <c r="H6729" s="1">
        <v>85</v>
      </c>
      <c r="I6729" s="4">
        <v>18224.64</v>
      </c>
      <c r="J6729" s="4">
        <v>13668.48</v>
      </c>
      <c r="K6729" t="str">
        <f t="shared" si="105"/>
        <v>фо</v>
      </c>
    </row>
    <row r="6730" spans="1:11" hidden="1" x14ac:dyDescent="0.2">
      <c r="A6730" t="s">
        <v>12344</v>
      </c>
      <c r="B6730" s="1">
        <v>9</v>
      </c>
      <c r="C6730" s="18" t="s">
        <v>18770</v>
      </c>
      <c r="D6730" s="7" t="s">
        <v>5824</v>
      </c>
      <c r="E6730" s="2" t="s">
        <v>8173</v>
      </c>
      <c r="F6730" s="15" t="s">
        <v>18755</v>
      </c>
      <c r="G6730" s="1">
        <v>44</v>
      </c>
      <c r="H6730" s="1">
        <v>50</v>
      </c>
      <c r="I6730" s="4">
        <v>48.45</v>
      </c>
      <c r="J6730" s="4">
        <v>48.45</v>
      </c>
      <c r="K6730" t="str">
        <f t="shared" si="105"/>
        <v>фо</v>
      </c>
    </row>
    <row r="6731" spans="1:11" hidden="1" x14ac:dyDescent="0.2">
      <c r="A6731" t="s">
        <v>12344</v>
      </c>
      <c r="B6731" s="1">
        <v>9</v>
      </c>
      <c r="C6731" s="18" t="s">
        <v>18770</v>
      </c>
      <c r="D6731" s="7" t="s">
        <v>5824</v>
      </c>
      <c r="E6731" s="2" t="s">
        <v>8173</v>
      </c>
      <c r="F6731" s="15" t="s">
        <v>18757</v>
      </c>
      <c r="G6731" s="1">
        <v>8</v>
      </c>
      <c r="H6731" s="1">
        <v>50</v>
      </c>
      <c r="I6731" s="4">
        <v>43020.4</v>
      </c>
      <c r="J6731" s="4">
        <v>43020.4</v>
      </c>
      <c r="K6731" t="str">
        <f t="shared" si="105"/>
        <v>фо</v>
      </c>
    </row>
    <row r="6732" spans="1:11" hidden="1" x14ac:dyDescent="0.2">
      <c r="A6732" t="s">
        <v>12344</v>
      </c>
      <c r="B6732" s="1">
        <v>9</v>
      </c>
      <c r="C6732" s="18" t="s">
        <v>18770</v>
      </c>
      <c r="D6732" s="7" t="s">
        <v>5824</v>
      </c>
      <c r="E6732" s="2" t="s">
        <v>8173</v>
      </c>
      <c r="F6732" s="15" t="s">
        <v>18757</v>
      </c>
      <c r="G6732" s="1">
        <v>26</v>
      </c>
      <c r="H6732" s="1">
        <v>50</v>
      </c>
      <c r="I6732" s="4">
        <v>19728.2</v>
      </c>
      <c r="J6732" s="4">
        <v>19728.2</v>
      </c>
      <c r="K6732" t="str">
        <f t="shared" si="105"/>
        <v>фо</v>
      </c>
    </row>
    <row r="6733" spans="1:11" hidden="1" x14ac:dyDescent="0.2">
      <c r="A6733" t="s">
        <v>12342</v>
      </c>
      <c r="B6733" s="1">
        <v>9</v>
      </c>
      <c r="C6733" s="18" t="s">
        <v>18770</v>
      </c>
      <c r="D6733" s="13" t="s">
        <v>12657</v>
      </c>
      <c r="E6733" s="2" t="s">
        <v>1070</v>
      </c>
      <c r="F6733" s="15" t="s">
        <v>18756</v>
      </c>
      <c r="G6733" s="1">
        <v>20</v>
      </c>
      <c r="H6733" s="1">
        <v>50</v>
      </c>
      <c r="I6733" s="4">
        <v>43.12</v>
      </c>
      <c r="J6733" s="4">
        <v>43.12</v>
      </c>
      <c r="K6733" t="str">
        <f t="shared" si="105"/>
        <v>фо</v>
      </c>
    </row>
    <row r="6734" spans="1:11" hidden="1" x14ac:dyDescent="0.2">
      <c r="A6734" t="s">
        <v>12344</v>
      </c>
      <c r="B6734" s="1">
        <v>9</v>
      </c>
      <c r="C6734" s="18" t="s">
        <v>18770</v>
      </c>
      <c r="D6734" s="7" t="s">
        <v>6111</v>
      </c>
      <c r="E6734" s="2" t="s">
        <v>8173</v>
      </c>
      <c r="F6734" s="15" t="s">
        <v>18755</v>
      </c>
      <c r="G6734" s="1">
        <v>44</v>
      </c>
      <c r="H6734" s="1">
        <v>50</v>
      </c>
      <c r="I6734" s="4">
        <v>569.95000000000005</v>
      </c>
      <c r="J6734" s="4">
        <v>569.95000000000005</v>
      </c>
      <c r="K6734" t="str">
        <f t="shared" si="105"/>
        <v>фо</v>
      </c>
    </row>
    <row r="6735" spans="1:11" hidden="1" x14ac:dyDescent="0.2">
      <c r="A6735" t="s">
        <v>12344</v>
      </c>
      <c r="B6735" s="1">
        <v>9</v>
      </c>
      <c r="C6735" s="18" t="s">
        <v>18770</v>
      </c>
      <c r="D6735" s="7" t="s">
        <v>6111</v>
      </c>
      <c r="E6735" s="2" t="s">
        <v>8173</v>
      </c>
      <c r="F6735" s="15" t="s">
        <v>18755</v>
      </c>
      <c r="G6735" s="1">
        <v>44</v>
      </c>
      <c r="H6735" s="1">
        <v>50</v>
      </c>
      <c r="I6735" s="4">
        <v>1247</v>
      </c>
      <c r="J6735" s="4">
        <v>1247</v>
      </c>
      <c r="K6735" t="str">
        <f t="shared" si="105"/>
        <v>фо</v>
      </c>
    </row>
    <row r="6736" spans="1:11" hidden="1" x14ac:dyDescent="0.2">
      <c r="A6736" t="s">
        <v>12344</v>
      </c>
      <c r="B6736" s="1">
        <v>9</v>
      </c>
      <c r="C6736" s="18" t="s">
        <v>18770</v>
      </c>
      <c r="D6736" s="7" t="s">
        <v>6111</v>
      </c>
      <c r="E6736" s="2" t="s">
        <v>8173</v>
      </c>
      <c r="F6736" s="15" t="s">
        <v>18756</v>
      </c>
      <c r="G6736" s="1">
        <v>22</v>
      </c>
      <c r="H6736" s="1">
        <v>50</v>
      </c>
      <c r="I6736" s="4">
        <v>361.07</v>
      </c>
      <c r="J6736" s="4">
        <v>361.07</v>
      </c>
      <c r="K6736" t="str">
        <f t="shared" si="105"/>
        <v>фо</v>
      </c>
    </row>
    <row r="6737" spans="1:11" hidden="1" x14ac:dyDescent="0.2">
      <c r="A6737" t="s">
        <v>12344</v>
      </c>
      <c r="B6737" s="1">
        <v>9</v>
      </c>
      <c r="C6737" s="18" t="s">
        <v>18770</v>
      </c>
      <c r="D6737" s="7" t="s">
        <v>6111</v>
      </c>
      <c r="E6737" s="2" t="s">
        <v>8173</v>
      </c>
      <c r="F6737" s="15" t="s">
        <v>18762</v>
      </c>
      <c r="G6737" s="1">
        <v>44</v>
      </c>
      <c r="H6737" s="1">
        <v>50</v>
      </c>
      <c r="I6737" s="4">
        <v>9101.6299999999992</v>
      </c>
      <c r="J6737" s="4">
        <v>9101.6299999999992</v>
      </c>
      <c r="K6737" t="str">
        <f t="shared" si="105"/>
        <v>фо</v>
      </c>
    </row>
    <row r="6738" spans="1:11" hidden="1" x14ac:dyDescent="0.2">
      <c r="A6738" t="s">
        <v>12344</v>
      </c>
      <c r="B6738" s="1">
        <v>9</v>
      </c>
      <c r="C6738" s="18" t="s">
        <v>18770</v>
      </c>
      <c r="D6738" s="13" t="s">
        <v>12464</v>
      </c>
      <c r="E6738" s="2" t="s">
        <v>1070</v>
      </c>
      <c r="F6738" s="15" t="s">
        <v>18755</v>
      </c>
      <c r="G6738" s="1">
        <v>44</v>
      </c>
      <c r="H6738" s="1">
        <v>50</v>
      </c>
      <c r="I6738" s="4">
        <v>6476.18</v>
      </c>
      <c r="J6738" s="4">
        <v>6476.18</v>
      </c>
      <c r="K6738" t="str">
        <f t="shared" si="105"/>
        <v>фо</v>
      </c>
    </row>
    <row r="6739" spans="1:11" hidden="1" x14ac:dyDescent="0.2">
      <c r="A6739" t="s">
        <v>12344</v>
      </c>
      <c r="B6739" s="1">
        <v>9</v>
      </c>
      <c r="C6739" s="18" t="s">
        <v>18770</v>
      </c>
      <c r="D6739" s="13" t="s">
        <v>12464</v>
      </c>
      <c r="E6739" s="2" t="s">
        <v>1070</v>
      </c>
      <c r="F6739" s="15" t="s">
        <v>18757</v>
      </c>
      <c r="G6739" s="1">
        <v>8</v>
      </c>
      <c r="H6739" s="1">
        <v>50</v>
      </c>
      <c r="I6739" s="4">
        <v>4453.17</v>
      </c>
      <c r="J6739" s="4">
        <v>4453.17</v>
      </c>
      <c r="K6739" t="str">
        <f t="shared" si="105"/>
        <v>фо</v>
      </c>
    </row>
    <row r="6740" spans="1:11" hidden="1" x14ac:dyDescent="0.2">
      <c r="A6740" t="s">
        <v>12343</v>
      </c>
      <c r="B6740" s="1">
        <v>9</v>
      </c>
      <c r="C6740" s="18" t="s">
        <v>18770</v>
      </c>
      <c r="D6740" s="7" t="s">
        <v>1622</v>
      </c>
      <c r="E6740" s="2" t="s">
        <v>1649</v>
      </c>
      <c r="F6740" s="15" t="s">
        <v>18755</v>
      </c>
      <c r="G6740" s="1">
        <v>43</v>
      </c>
      <c r="H6740" s="1">
        <v>50</v>
      </c>
      <c r="I6740" s="4">
        <v>820.15</v>
      </c>
      <c r="J6740" s="4">
        <v>820.15</v>
      </c>
      <c r="K6740" t="str">
        <f t="shared" si="105"/>
        <v>фо</v>
      </c>
    </row>
    <row r="6741" spans="1:11" hidden="1" x14ac:dyDescent="0.2">
      <c r="A6741" t="s">
        <v>12342</v>
      </c>
      <c r="B6741" s="1">
        <v>9</v>
      </c>
      <c r="C6741" s="18" t="s">
        <v>18770</v>
      </c>
      <c r="D6741" s="7" t="s">
        <v>7086</v>
      </c>
      <c r="E6741" s="2" t="s">
        <v>8173</v>
      </c>
      <c r="F6741" s="15" t="s">
        <v>18756</v>
      </c>
      <c r="G6741" s="1">
        <v>20</v>
      </c>
      <c r="H6741" s="1">
        <v>50</v>
      </c>
      <c r="I6741" s="4">
        <v>143.22999999999999</v>
      </c>
      <c r="J6741" s="4">
        <v>143.22999999999999</v>
      </c>
      <c r="K6741" t="str">
        <f t="shared" si="105"/>
        <v>фо</v>
      </c>
    </row>
    <row r="6742" spans="1:11" hidden="1" x14ac:dyDescent="0.2">
      <c r="A6742" t="s">
        <v>12342</v>
      </c>
      <c r="B6742" s="1">
        <v>9</v>
      </c>
      <c r="C6742" s="18" t="s">
        <v>18770</v>
      </c>
      <c r="D6742" s="7" t="s">
        <v>7086</v>
      </c>
      <c r="E6742" s="2" t="s">
        <v>8173</v>
      </c>
      <c r="F6742" s="15" t="s">
        <v>18762</v>
      </c>
      <c r="G6742" s="1">
        <v>45</v>
      </c>
      <c r="H6742" s="1">
        <v>50</v>
      </c>
      <c r="I6742" s="4">
        <v>150903.9</v>
      </c>
      <c r="J6742" s="4">
        <v>150903.9</v>
      </c>
      <c r="K6742" t="str">
        <f t="shared" si="105"/>
        <v>фо</v>
      </c>
    </row>
    <row r="6743" spans="1:11" hidden="1" x14ac:dyDescent="0.2">
      <c r="A6743" t="s">
        <v>12346</v>
      </c>
      <c r="B6743" s="1">
        <v>9</v>
      </c>
      <c r="C6743" s="18" t="s">
        <v>18770</v>
      </c>
      <c r="D6743" s="13" t="s">
        <v>12658</v>
      </c>
      <c r="E6743" s="2" t="s">
        <v>1070</v>
      </c>
      <c r="F6743" s="15" t="s">
        <v>18757</v>
      </c>
      <c r="G6743" s="1">
        <v>10</v>
      </c>
      <c r="H6743" s="1">
        <v>50</v>
      </c>
      <c r="I6743" s="4">
        <v>3180.55</v>
      </c>
      <c r="J6743" s="4">
        <v>3180.55</v>
      </c>
      <c r="K6743" t="str">
        <f t="shared" si="105"/>
        <v>фо</v>
      </c>
    </row>
    <row r="6744" spans="1:11" hidden="1" x14ac:dyDescent="0.2">
      <c r="A6744" t="s">
        <v>12344</v>
      </c>
      <c r="B6744" s="1">
        <v>9</v>
      </c>
      <c r="C6744" s="18" t="s">
        <v>18770</v>
      </c>
      <c r="D6744" s="7" t="s">
        <v>6733</v>
      </c>
      <c r="E6744" s="2" t="s">
        <v>5042</v>
      </c>
      <c r="F6744" s="15" t="s">
        <v>18757</v>
      </c>
      <c r="G6744" s="1">
        <v>8</v>
      </c>
      <c r="H6744" s="1">
        <v>50</v>
      </c>
      <c r="I6744" s="4">
        <v>12826.3</v>
      </c>
      <c r="J6744" s="4">
        <v>12826.3</v>
      </c>
      <c r="K6744" t="str">
        <f t="shared" si="105"/>
        <v>фо</v>
      </c>
    </row>
    <row r="6745" spans="1:11" hidden="1" x14ac:dyDescent="0.2">
      <c r="A6745" t="s">
        <v>12342</v>
      </c>
      <c r="B6745" s="1">
        <v>9</v>
      </c>
      <c r="C6745" s="18" t="s">
        <v>18770</v>
      </c>
      <c r="D6745" s="13" t="s">
        <v>12659</v>
      </c>
      <c r="E6745" s="2" t="s">
        <v>1070</v>
      </c>
      <c r="F6745" s="15" t="s">
        <v>18756</v>
      </c>
      <c r="G6745" s="1">
        <v>20</v>
      </c>
      <c r="H6745" s="1">
        <v>50</v>
      </c>
      <c r="I6745" s="4">
        <v>0.02</v>
      </c>
      <c r="J6745" s="4">
        <v>0.02</v>
      </c>
      <c r="K6745" t="str">
        <f t="shared" si="105"/>
        <v>фо</v>
      </c>
    </row>
    <row r="6746" spans="1:11" hidden="1" x14ac:dyDescent="0.2">
      <c r="A6746" t="s">
        <v>12345</v>
      </c>
      <c r="B6746" s="1">
        <v>9</v>
      </c>
      <c r="C6746" s="18" t="s">
        <v>18770</v>
      </c>
      <c r="D6746" s="13" t="s">
        <v>12660</v>
      </c>
      <c r="E6746" s="2" t="s">
        <v>1070</v>
      </c>
      <c r="F6746" s="15" t="s">
        <v>18754</v>
      </c>
      <c r="G6746" s="1">
        <v>46</v>
      </c>
      <c r="H6746" s="1">
        <v>85</v>
      </c>
      <c r="I6746" s="4">
        <v>4081.03</v>
      </c>
      <c r="J6746" s="4">
        <v>3060.7725</v>
      </c>
      <c r="K6746" t="str">
        <f t="shared" si="105"/>
        <v>фо</v>
      </c>
    </row>
    <row r="6747" spans="1:11" hidden="1" x14ac:dyDescent="0.2">
      <c r="A6747" t="s">
        <v>12346</v>
      </c>
      <c r="B6747" s="1">
        <v>9</v>
      </c>
      <c r="C6747" s="18" t="s">
        <v>18770</v>
      </c>
      <c r="D6747" s="13" t="s">
        <v>12661</v>
      </c>
      <c r="E6747" s="2" t="s">
        <v>1070</v>
      </c>
      <c r="F6747" s="15" t="s">
        <v>18756</v>
      </c>
      <c r="G6747" s="1">
        <v>19</v>
      </c>
      <c r="H6747" s="1">
        <v>50</v>
      </c>
      <c r="I6747" s="4">
        <v>5.62</v>
      </c>
      <c r="J6747" s="4">
        <v>5.62</v>
      </c>
      <c r="K6747" t="str">
        <f t="shared" si="105"/>
        <v>фо</v>
      </c>
    </row>
    <row r="6748" spans="1:11" hidden="1" x14ac:dyDescent="0.2">
      <c r="A6748" t="s">
        <v>12344</v>
      </c>
      <c r="B6748" s="1">
        <v>9</v>
      </c>
      <c r="C6748" s="18" t="s">
        <v>18770</v>
      </c>
      <c r="D6748" s="13" t="s">
        <v>12662</v>
      </c>
      <c r="E6748" s="2" t="s">
        <v>1070</v>
      </c>
      <c r="F6748" s="15" t="s">
        <v>18755</v>
      </c>
      <c r="G6748" s="1">
        <v>44</v>
      </c>
      <c r="H6748" s="1">
        <v>50</v>
      </c>
      <c r="I6748" s="4">
        <v>3561.06</v>
      </c>
      <c r="J6748" s="4">
        <v>3561.06</v>
      </c>
      <c r="K6748" t="str">
        <f t="shared" si="105"/>
        <v>фо</v>
      </c>
    </row>
    <row r="6749" spans="1:11" hidden="1" x14ac:dyDescent="0.2">
      <c r="A6749" t="s">
        <v>12346</v>
      </c>
      <c r="B6749" s="1">
        <v>9</v>
      </c>
      <c r="C6749" s="18" t="s">
        <v>18770</v>
      </c>
      <c r="D6749" s="7" t="s">
        <v>6095</v>
      </c>
      <c r="E6749" s="2" t="s">
        <v>8173</v>
      </c>
      <c r="F6749" s="15" t="s">
        <v>18762</v>
      </c>
      <c r="G6749" s="1">
        <v>42</v>
      </c>
      <c r="H6749" s="1">
        <v>50</v>
      </c>
      <c r="I6749" s="4">
        <v>1164.78</v>
      </c>
      <c r="J6749" s="4">
        <v>1164.78</v>
      </c>
      <c r="K6749" t="str">
        <f t="shared" si="105"/>
        <v>фо</v>
      </c>
    </row>
    <row r="6750" spans="1:11" hidden="1" x14ac:dyDescent="0.2">
      <c r="A6750" t="s">
        <v>12342</v>
      </c>
      <c r="B6750" s="1">
        <v>9</v>
      </c>
      <c r="C6750" s="18" t="s">
        <v>18770</v>
      </c>
      <c r="D6750" s="7" t="s">
        <v>1722</v>
      </c>
      <c r="E6750" s="2" t="s">
        <v>5042</v>
      </c>
      <c r="F6750" s="15" t="s">
        <v>18755</v>
      </c>
      <c r="G6750" s="1">
        <v>45</v>
      </c>
      <c r="H6750" s="1">
        <v>50</v>
      </c>
      <c r="I6750" s="4">
        <v>3552.35</v>
      </c>
      <c r="J6750" s="4">
        <v>3552.35</v>
      </c>
      <c r="K6750" t="str">
        <f t="shared" si="105"/>
        <v>фо</v>
      </c>
    </row>
    <row r="6751" spans="1:11" hidden="1" x14ac:dyDescent="0.2">
      <c r="A6751" t="s">
        <v>12342</v>
      </c>
      <c r="B6751" s="1">
        <v>9</v>
      </c>
      <c r="C6751" s="18" t="s">
        <v>18770</v>
      </c>
      <c r="D6751" s="7" t="s">
        <v>1722</v>
      </c>
      <c r="E6751" s="2" t="s">
        <v>5042</v>
      </c>
      <c r="F6751" s="15" t="s">
        <v>18756</v>
      </c>
      <c r="G6751" s="1">
        <v>20</v>
      </c>
      <c r="H6751" s="1">
        <v>50</v>
      </c>
      <c r="I6751" s="4">
        <v>196.55</v>
      </c>
      <c r="J6751" s="4">
        <v>196.55</v>
      </c>
      <c r="K6751" t="str">
        <f t="shared" si="105"/>
        <v>фо</v>
      </c>
    </row>
    <row r="6752" spans="1:11" hidden="1" x14ac:dyDescent="0.2">
      <c r="A6752" t="s">
        <v>12344</v>
      </c>
      <c r="B6752" s="1">
        <v>9</v>
      </c>
      <c r="C6752" s="18" t="s">
        <v>18770</v>
      </c>
      <c r="D6752" s="7" t="s">
        <v>4708</v>
      </c>
      <c r="E6752" s="2" t="s">
        <v>8173</v>
      </c>
      <c r="F6752" s="15" t="s">
        <v>18756</v>
      </c>
      <c r="G6752" s="1">
        <v>23</v>
      </c>
      <c r="H6752" s="1">
        <v>50</v>
      </c>
      <c r="I6752" s="4">
        <v>45.56</v>
      </c>
      <c r="J6752" s="4">
        <v>45.56</v>
      </c>
      <c r="K6752" t="str">
        <f t="shared" si="105"/>
        <v>фо</v>
      </c>
    </row>
    <row r="6753" spans="1:11" hidden="1" x14ac:dyDescent="0.2">
      <c r="A6753" t="s">
        <v>12342</v>
      </c>
      <c r="B6753" s="1">
        <v>9</v>
      </c>
      <c r="C6753" s="18" t="s">
        <v>18770</v>
      </c>
      <c r="D6753" s="13" t="s">
        <v>12663</v>
      </c>
      <c r="E6753" s="2" t="s">
        <v>1070</v>
      </c>
      <c r="F6753" s="15" t="s">
        <v>18756</v>
      </c>
      <c r="G6753" s="1">
        <v>20</v>
      </c>
      <c r="H6753" s="1">
        <v>50</v>
      </c>
      <c r="I6753" s="4">
        <v>3.67</v>
      </c>
      <c r="J6753" s="4">
        <v>3.67</v>
      </c>
      <c r="K6753" t="str">
        <f t="shared" si="105"/>
        <v>фо</v>
      </c>
    </row>
    <row r="6754" spans="1:11" hidden="1" x14ac:dyDescent="0.2">
      <c r="A6754" t="s">
        <v>12342</v>
      </c>
      <c r="B6754" s="1">
        <v>9</v>
      </c>
      <c r="C6754" s="18" t="s">
        <v>18770</v>
      </c>
      <c r="D6754" s="13" t="s">
        <v>12664</v>
      </c>
      <c r="E6754" s="2" t="s">
        <v>1070</v>
      </c>
      <c r="F6754" s="15" t="s">
        <v>18756</v>
      </c>
      <c r="G6754" s="1">
        <v>20</v>
      </c>
      <c r="H6754" s="1">
        <v>50</v>
      </c>
      <c r="I6754" s="4">
        <v>0.01</v>
      </c>
      <c r="J6754" s="4">
        <v>0.01</v>
      </c>
      <c r="K6754" t="str">
        <f t="shared" si="105"/>
        <v>фо</v>
      </c>
    </row>
    <row r="6755" spans="1:11" hidden="1" x14ac:dyDescent="0.2">
      <c r="A6755" t="s">
        <v>12344</v>
      </c>
      <c r="B6755" s="1">
        <v>9</v>
      </c>
      <c r="C6755" s="18" t="s">
        <v>18770</v>
      </c>
      <c r="D6755" s="7" t="s">
        <v>2984</v>
      </c>
      <c r="E6755" s="2" t="s">
        <v>8173</v>
      </c>
      <c r="F6755" s="15" t="s">
        <v>18762</v>
      </c>
      <c r="G6755" s="1">
        <v>44</v>
      </c>
      <c r="H6755" s="1">
        <v>50</v>
      </c>
      <c r="I6755" s="4">
        <v>3789.2</v>
      </c>
      <c r="J6755" s="4">
        <v>3789.2</v>
      </c>
      <c r="K6755" t="str">
        <f t="shared" si="105"/>
        <v>фо</v>
      </c>
    </row>
    <row r="6756" spans="1:11" hidden="1" x14ac:dyDescent="0.2">
      <c r="A6756" t="s">
        <v>12346</v>
      </c>
      <c r="B6756" s="1">
        <v>9</v>
      </c>
      <c r="C6756" s="18" t="s">
        <v>18770</v>
      </c>
      <c r="D6756" s="7" t="s">
        <v>1766</v>
      </c>
      <c r="E6756" s="2" t="s">
        <v>8173</v>
      </c>
      <c r="F6756" s="15" t="s">
        <v>18762</v>
      </c>
      <c r="G6756" s="1">
        <v>42</v>
      </c>
      <c r="H6756" s="1">
        <v>50</v>
      </c>
      <c r="I6756" s="4">
        <v>210.2</v>
      </c>
      <c r="J6756" s="4">
        <v>210.2</v>
      </c>
      <c r="K6756" t="str">
        <f t="shared" si="105"/>
        <v>фо</v>
      </c>
    </row>
    <row r="6757" spans="1:11" hidden="1" x14ac:dyDescent="0.2">
      <c r="A6757" t="s">
        <v>12343</v>
      </c>
      <c r="B6757" s="1">
        <v>9</v>
      </c>
      <c r="C6757" s="18" t="s">
        <v>18770</v>
      </c>
      <c r="D6757" s="13" t="s">
        <v>12665</v>
      </c>
      <c r="E6757" s="2" t="s">
        <v>1070</v>
      </c>
      <c r="F6757" s="15" t="s">
        <v>18756</v>
      </c>
      <c r="G6757" s="1">
        <v>18</v>
      </c>
      <c r="H6757" s="1">
        <v>50</v>
      </c>
      <c r="I6757" s="4">
        <v>4.32</v>
      </c>
      <c r="J6757" s="4">
        <v>4.32</v>
      </c>
      <c r="K6757" t="str">
        <f t="shared" si="105"/>
        <v>фо</v>
      </c>
    </row>
    <row r="6758" spans="1:11" hidden="1" x14ac:dyDescent="0.2">
      <c r="A6758" t="s">
        <v>12343</v>
      </c>
      <c r="B6758" s="1">
        <v>9</v>
      </c>
      <c r="C6758" s="18" t="s">
        <v>18770</v>
      </c>
      <c r="D6758" s="13" t="s">
        <v>12666</v>
      </c>
      <c r="E6758" s="2" t="s">
        <v>1070</v>
      </c>
      <c r="F6758" s="15" t="s">
        <v>18756</v>
      </c>
      <c r="G6758" s="1">
        <v>11</v>
      </c>
      <c r="H6758" s="1">
        <v>50</v>
      </c>
      <c r="I6758" s="4">
        <v>3.34</v>
      </c>
      <c r="J6758" s="4">
        <v>3.34</v>
      </c>
      <c r="K6758" t="str">
        <f t="shared" si="105"/>
        <v>фо</v>
      </c>
    </row>
    <row r="6759" spans="1:11" hidden="1" x14ac:dyDescent="0.2">
      <c r="A6759" t="s">
        <v>12342</v>
      </c>
      <c r="B6759" s="1">
        <v>9</v>
      </c>
      <c r="C6759" s="18" t="s">
        <v>18770</v>
      </c>
      <c r="D6759" s="13" t="s">
        <v>12667</v>
      </c>
      <c r="E6759" s="2" t="s">
        <v>1070</v>
      </c>
      <c r="F6759" s="15" t="s">
        <v>18756</v>
      </c>
      <c r="G6759" s="1">
        <v>20</v>
      </c>
      <c r="H6759" s="1">
        <v>50</v>
      </c>
      <c r="I6759" s="4">
        <v>43.1</v>
      </c>
      <c r="J6759" s="4">
        <v>43.1</v>
      </c>
      <c r="K6759" t="str">
        <f t="shared" si="105"/>
        <v>фо</v>
      </c>
    </row>
    <row r="6760" spans="1:11" hidden="1" x14ac:dyDescent="0.2">
      <c r="A6760" t="s">
        <v>12346</v>
      </c>
      <c r="B6760" s="1">
        <v>9</v>
      </c>
      <c r="C6760" s="18" t="s">
        <v>18770</v>
      </c>
      <c r="D6760" s="13" t="s">
        <v>12668</v>
      </c>
      <c r="E6760" s="2" t="s">
        <v>1070</v>
      </c>
      <c r="F6760" s="15" t="s">
        <v>18755</v>
      </c>
      <c r="G6760" s="1">
        <v>42</v>
      </c>
      <c r="H6760" s="1">
        <v>50</v>
      </c>
      <c r="I6760" s="4">
        <v>1134.45</v>
      </c>
      <c r="J6760" s="4">
        <v>1134.45</v>
      </c>
      <c r="K6760" t="str">
        <f t="shared" si="105"/>
        <v>фо</v>
      </c>
    </row>
    <row r="6761" spans="1:11" hidden="1" x14ac:dyDescent="0.2">
      <c r="A6761" t="s">
        <v>12344</v>
      </c>
      <c r="B6761" s="1">
        <v>9</v>
      </c>
      <c r="C6761" s="18" t="s">
        <v>18770</v>
      </c>
      <c r="D6761" s="13" t="s">
        <v>12669</v>
      </c>
      <c r="E6761" s="2" t="s">
        <v>1070</v>
      </c>
      <c r="F6761" s="15" t="s">
        <v>18756</v>
      </c>
      <c r="G6761" s="1">
        <v>26</v>
      </c>
      <c r="H6761" s="1">
        <v>50</v>
      </c>
      <c r="I6761" s="4">
        <v>34.92</v>
      </c>
      <c r="J6761" s="4">
        <v>34.92</v>
      </c>
      <c r="K6761" t="str">
        <f t="shared" si="105"/>
        <v>фо</v>
      </c>
    </row>
    <row r="6762" spans="1:11" hidden="1" x14ac:dyDescent="0.2">
      <c r="A6762" t="s">
        <v>12342</v>
      </c>
      <c r="B6762" s="1">
        <v>9</v>
      </c>
      <c r="C6762" s="18" t="s">
        <v>18770</v>
      </c>
      <c r="D6762" s="7" t="s">
        <v>1964</v>
      </c>
      <c r="E6762" s="2" t="s">
        <v>8173</v>
      </c>
      <c r="F6762" s="15" t="s">
        <v>18762</v>
      </c>
      <c r="G6762" s="1">
        <v>45</v>
      </c>
      <c r="H6762" s="1">
        <v>50</v>
      </c>
      <c r="I6762" s="4">
        <v>910.25</v>
      </c>
      <c r="J6762" s="4">
        <v>910.25</v>
      </c>
      <c r="K6762" t="str">
        <f t="shared" si="105"/>
        <v>фо</v>
      </c>
    </row>
    <row r="6763" spans="1:11" hidden="1" x14ac:dyDescent="0.2">
      <c r="A6763" t="s">
        <v>12344</v>
      </c>
      <c r="B6763" s="1">
        <v>9</v>
      </c>
      <c r="C6763" s="18" t="s">
        <v>18770</v>
      </c>
      <c r="D6763" s="7" t="s">
        <v>1948</v>
      </c>
      <c r="E6763" s="2" t="s">
        <v>8173</v>
      </c>
      <c r="F6763" s="15" t="s">
        <v>18755</v>
      </c>
      <c r="G6763" s="1">
        <v>44</v>
      </c>
      <c r="H6763" s="1">
        <v>50</v>
      </c>
      <c r="I6763" s="4">
        <v>1448.29</v>
      </c>
      <c r="J6763" s="4">
        <v>1448.29</v>
      </c>
      <c r="K6763" t="str">
        <f t="shared" si="105"/>
        <v>фо</v>
      </c>
    </row>
    <row r="6764" spans="1:11" hidden="1" x14ac:dyDescent="0.2">
      <c r="A6764" t="s">
        <v>12344</v>
      </c>
      <c r="B6764" s="1">
        <v>9</v>
      </c>
      <c r="C6764" s="18" t="s">
        <v>18770</v>
      </c>
      <c r="D6764" s="7" t="s">
        <v>1948</v>
      </c>
      <c r="E6764" s="2" t="s">
        <v>8173</v>
      </c>
      <c r="F6764" s="15" t="s">
        <v>18755</v>
      </c>
      <c r="G6764" s="1">
        <v>44</v>
      </c>
      <c r="H6764" s="1">
        <v>50</v>
      </c>
      <c r="I6764" s="4">
        <v>1108.8699999999999</v>
      </c>
      <c r="J6764" s="4">
        <v>1108.8699999999999</v>
      </c>
      <c r="K6764" t="str">
        <f t="shared" si="105"/>
        <v>фо</v>
      </c>
    </row>
    <row r="6765" spans="1:11" hidden="1" x14ac:dyDescent="0.2">
      <c r="A6765" t="s">
        <v>12344</v>
      </c>
      <c r="B6765" s="1">
        <v>9</v>
      </c>
      <c r="C6765" s="18" t="s">
        <v>18770</v>
      </c>
      <c r="D6765" s="7" t="s">
        <v>1948</v>
      </c>
      <c r="E6765" s="2" t="s">
        <v>8173</v>
      </c>
      <c r="F6765" s="15" t="s">
        <v>18762</v>
      </c>
      <c r="G6765" s="1">
        <v>44</v>
      </c>
      <c r="H6765" s="1">
        <v>50</v>
      </c>
      <c r="I6765" s="4">
        <v>8712.19</v>
      </c>
      <c r="J6765" s="4">
        <v>8712.19</v>
      </c>
      <c r="K6765" t="str">
        <f t="shared" si="105"/>
        <v>фо</v>
      </c>
    </row>
    <row r="6766" spans="1:11" hidden="1" x14ac:dyDescent="0.2">
      <c r="A6766" t="s">
        <v>12345</v>
      </c>
      <c r="B6766" s="1">
        <v>9</v>
      </c>
      <c r="C6766" s="18" t="s">
        <v>18770</v>
      </c>
      <c r="D6766" s="13" t="s">
        <v>620</v>
      </c>
      <c r="E6766" s="2" t="s">
        <v>1070</v>
      </c>
      <c r="F6766" s="15" t="s">
        <v>18756</v>
      </c>
      <c r="G6766" s="1">
        <v>16</v>
      </c>
      <c r="H6766" s="1">
        <v>50</v>
      </c>
      <c r="I6766" s="4">
        <v>56.75</v>
      </c>
      <c r="J6766" s="4">
        <v>56.75</v>
      </c>
      <c r="K6766" t="str">
        <f t="shared" si="105"/>
        <v>фо</v>
      </c>
    </row>
    <row r="6767" spans="1:11" hidden="1" x14ac:dyDescent="0.2">
      <c r="A6767" t="s">
        <v>12342</v>
      </c>
      <c r="B6767" s="1">
        <v>9</v>
      </c>
      <c r="C6767" s="18" t="s">
        <v>18770</v>
      </c>
      <c r="D6767" s="13" t="s">
        <v>12670</v>
      </c>
      <c r="E6767" s="2" t="s">
        <v>1070</v>
      </c>
      <c r="F6767" s="15" t="s">
        <v>18756</v>
      </c>
      <c r="G6767" s="1">
        <v>20</v>
      </c>
      <c r="H6767" s="1">
        <v>50</v>
      </c>
      <c r="I6767" s="4">
        <v>10.82</v>
      </c>
      <c r="J6767" s="4">
        <v>10.82</v>
      </c>
      <c r="K6767" t="str">
        <f t="shared" si="105"/>
        <v>фо</v>
      </c>
    </row>
    <row r="6768" spans="1:11" hidden="1" x14ac:dyDescent="0.2">
      <c r="A6768" t="s">
        <v>12342</v>
      </c>
      <c r="B6768" s="1">
        <v>9</v>
      </c>
      <c r="C6768" s="18" t="s">
        <v>18770</v>
      </c>
      <c r="D6768" s="13" t="s">
        <v>12671</v>
      </c>
      <c r="E6768" s="2" t="s">
        <v>1070</v>
      </c>
      <c r="F6768" s="15" t="s">
        <v>18756</v>
      </c>
      <c r="G6768" s="1">
        <v>30</v>
      </c>
      <c r="H6768" s="1">
        <v>50</v>
      </c>
      <c r="I6768" s="4">
        <v>74.02</v>
      </c>
      <c r="J6768" s="4">
        <v>74.02</v>
      </c>
      <c r="K6768" t="str">
        <f t="shared" si="105"/>
        <v>фо</v>
      </c>
    </row>
    <row r="6769" spans="1:11" hidden="1" x14ac:dyDescent="0.2">
      <c r="A6769" t="s">
        <v>12343</v>
      </c>
      <c r="B6769" s="1">
        <v>9</v>
      </c>
      <c r="C6769" s="18" t="s">
        <v>18770</v>
      </c>
      <c r="D6769" s="13" t="s">
        <v>12672</v>
      </c>
      <c r="E6769" s="2" t="s">
        <v>1070</v>
      </c>
      <c r="F6769" s="15" t="s">
        <v>18754</v>
      </c>
      <c r="G6769" s="1">
        <v>43</v>
      </c>
      <c r="H6769" s="1">
        <v>85</v>
      </c>
      <c r="I6769" s="4">
        <v>794.5</v>
      </c>
      <c r="J6769" s="4">
        <v>595.875</v>
      </c>
      <c r="K6769" t="str">
        <f t="shared" si="105"/>
        <v>фо</v>
      </c>
    </row>
    <row r="6770" spans="1:11" hidden="1" x14ac:dyDescent="0.2">
      <c r="A6770" t="s">
        <v>12345</v>
      </c>
      <c r="B6770" s="1">
        <v>9</v>
      </c>
      <c r="C6770" s="18" t="s">
        <v>18770</v>
      </c>
      <c r="D6770" s="7" t="s">
        <v>6928</v>
      </c>
      <c r="E6770" s="2" t="s">
        <v>8173</v>
      </c>
      <c r="F6770" s="15" t="s">
        <v>18759</v>
      </c>
      <c r="G6770" s="1">
        <v>46</v>
      </c>
      <c r="H6770" s="1">
        <v>50</v>
      </c>
      <c r="I6770" s="4">
        <v>40</v>
      </c>
      <c r="J6770" s="4">
        <v>40</v>
      </c>
      <c r="K6770" t="str">
        <f t="shared" si="105"/>
        <v>фо</v>
      </c>
    </row>
    <row r="6771" spans="1:11" hidden="1" x14ac:dyDescent="0.2">
      <c r="A6771" t="s">
        <v>12342</v>
      </c>
      <c r="B6771" s="1">
        <v>9</v>
      </c>
      <c r="C6771" s="18" t="s">
        <v>18770</v>
      </c>
      <c r="D6771" s="13" t="s">
        <v>12673</v>
      </c>
      <c r="E6771" s="2" t="s">
        <v>1070</v>
      </c>
      <c r="F6771" s="15" t="s">
        <v>18756</v>
      </c>
      <c r="G6771" s="1">
        <v>30</v>
      </c>
      <c r="H6771" s="1">
        <v>50</v>
      </c>
      <c r="I6771" s="4">
        <v>12.49</v>
      </c>
      <c r="J6771" s="4">
        <v>12.49</v>
      </c>
      <c r="K6771" t="str">
        <f t="shared" si="105"/>
        <v>фо</v>
      </c>
    </row>
    <row r="6772" spans="1:11" hidden="1" x14ac:dyDescent="0.2">
      <c r="A6772" t="s">
        <v>12344</v>
      </c>
      <c r="B6772" s="1">
        <v>9</v>
      </c>
      <c r="C6772" s="18" t="s">
        <v>18770</v>
      </c>
      <c r="D6772" s="7" t="s">
        <v>3376</v>
      </c>
      <c r="E6772" s="2" t="s">
        <v>8173</v>
      </c>
      <c r="F6772" s="15" t="s">
        <v>18762</v>
      </c>
      <c r="G6772" s="1">
        <v>44</v>
      </c>
      <c r="H6772" s="1">
        <v>50</v>
      </c>
      <c r="I6772" s="4">
        <v>1180.48</v>
      </c>
      <c r="J6772" s="4">
        <v>1180.48</v>
      </c>
      <c r="K6772" t="str">
        <f t="shared" si="105"/>
        <v>фо</v>
      </c>
    </row>
    <row r="6773" spans="1:11" hidden="1" x14ac:dyDescent="0.2">
      <c r="A6773" t="s">
        <v>12344</v>
      </c>
      <c r="B6773" s="1">
        <v>9</v>
      </c>
      <c r="C6773" s="18" t="s">
        <v>18770</v>
      </c>
      <c r="D6773" s="7" t="s">
        <v>8267</v>
      </c>
      <c r="E6773" s="2" t="s">
        <v>5042</v>
      </c>
      <c r="F6773" s="15" t="s">
        <v>18757</v>
      </c>
      <c r="G6773" s="1">
        <v>44</v>
      </c>
      <c r="H6773" s="1">
        <v>50</v>
      </c>
      <c r="I6773" s="4">
        <v>63477.24</v>
      </c>
      <c r="J6773" s="4">
        <v>63477.24</v>
      </c>
      <c r="K6773" t="str">
        <f t="shared" si="105"/>
        <v>фо</v>
      </c>
    </row>
    <row r="6774" spans="1:11" hidden="1" x14ac:dyDescent="0.2">
      <c r="A6774" t="s">
        <v>12344</v>
      </c>
      <c r="B6774" s="1">
        <v>9</v>
      </c>
      <c r="C6774" s="18" t="s">
        <v>18770</v>
      </c>
      <c r="D6774" s="7" t="s">
        <v>8267</v>
      </c>
      <c r="E6774" s="2" t="s">
        <v>5042</v>
      </c>
      <c r="F6774" s="15" t="s">
        <v>18762</v>
      </c>
      <c r="G6774" s="1">
        <v>44</v>
      </c>
      <c r="H6774" s="1">
        <v>50</v>
      </c>
      <c r="I6774" s="4">
        <v>969.34</v>
      </c>
      <c r="J6774" s="4">
        <v>969.34</v>
      </c>
      <c r="K6774" t="str">
        <f t="shared" si="105"/>
        <v>фо</v>
      </c>
    </row>
    <row r="6775" spans="1:11" hidden="1" x14ac:dyDescent="0.2">
      <c r="A6775" t="s">
        <v>12344</v>
      </c>
      <c r="B6775" s="1">
        <v>9</v>
      </c>
      <c r="C6775" s="18" t="s">
        <v>18770</v>
      </c>
      <c r="D6775" s="7" t="s">
        <v>8331</v>
      </c>
      <c r="E6775" s="2" t="s">
        <v>8173</v>
      </c>
      <c r="F6775" s="15" t="s">
        <v>18756</v>
      </c>
      <c r="G6775" s="1">
        <v>26</v>
      </c>
      <c r="H6775" s="1">
        <v>50</v>
      </c>
      <c r="I6775" s="4">
        <v>57.59</v>
      </c>
      <c r="J6775" s="4">
        <v>57.59</v>
      </c>
      <c r="K6775" t="str">
        <f t="shared" si="105"/>
        <v>фо</v>
      </c>
    </row>
    <row r="6776" spans="1:11" hidden="1" x14ac:dyDescent="0.2">
      <c r="A6776" t="s">
        <v>12346</v>
      </c>
      <c r="B6776" s="1">
        <v>9</v>
      </c>
      <c r="C6776" s="18" t="s">
        <v>18770</v>
      </c>
      <c r="D6776" s="13" t="s">
        <v>12674</v>
      </c>
      <c r="E6776" s="2" t="s">
        <v>1070</v>
      </c>
      <c r="F6776" s="15" t="s">
        <v>18756</v>
      </c>
      <c r="G6776" s="1">
        <v>10</v>
      </c>
      <c r="H6776" s="1">
        <v>50</v>
      </c>
      <c r="I6776" s="4">
        <v>17.39</v>
      </c>
      <c r="J6776" s="4">
        <v>17.39</v>
      </c>
      <c r="K6776" t="str">
        <f t="shared" si="105"/>
        <v>фо</v>
      </c>
    </row>
    <row r="6777" spans="1:11" hidden="1" x14ac:dyDescent="0.2">
      <c r="A6777" t="s">
        <v>12342</v>
      </c>
      <c r="B6777" s="1">
        <v>9</v>
      </c>
      <c r="C6777" s="18" t="s">
        <v>18770</v>
      </c>
      <c r="D6777" s="13" t="s">
        <v>12675</v>
      </c>
      <c r="E6777" s="2" t="s">
        <v>1070</v>
      </c>
      <c r="F6777" s="15" t="s">
        <v>18756</v>
      </c>
      <c r="G6777" s="1">
        <v>20</v>
      </c>
      <c r="H6777" s="1">
        <v>50</v>
      </c>
      <c r="I6777" s="4">
        <v>71.64</v>
      </c>
      <c r="J6777" s="4">
        <v>71.64</v>
      </c>
      <c r="K6777" t="str">
        <f t="shared" si="105"/>
        <v>фо</v>
      </c>
    </row>
    <row r="6778" spans="1:11" hidden="1" x14ac:dyDescent="0.2">
      <c r="A6778" t="s">
        <v>12342</v>
      </c>
      <c r="B6778" s="1">
        <v>9</v>
      </c>
      <c r="C6778" s="18" t="s">
        <v>18770</v>
      </c>
      <c r="D6778" s="13" t="s">
        <v>12676</v>
      </c>
      <c r="E6778" s="2" t="s">
        <v>1070</v>
      </c>
      <c r="F6778" s="15" t="s">
        <v>18756</v>
      </c>
      <c r="G6778" s="1">
        <v>20</v>
      </c>
      <c r="H6778" s="1">
        <v>50</v>
      </c>
      <c r="I6778" s="4">
        <v>11.6</v>
      </c>
      <c r="J6778" s="4">
        <v>11.6</v>
      </c>
      <c r="K6778" t="str">
        <f t="shared" si="105"/>
        <v>фо</v>
      </c>
    </row>
    <row r="6779" spans="1:11" hidden="1" x14ac:dyDescent="0.2">
      <c r="A6779" t="s">
        <v>12342</v>
      </c>
      <c r="B6779" s="1">
        <v>9</v>
      </c>
      <c r="C6779" s="18" t="s">
        <v>18770</v>
      </c>
      <c r="D6779" s="13" t="s">
        <v>12677</v>
      </c>
      <c r="E6779" s="2" t="s">
        <v>1070</v>
      </c>
      <c r="F6779" s="15" t="s">
        <v>18756</v>
      </c>
      <c r="G6779" s="1">
        <v>20</v>
      </c>
      <c r="H6779" s="1">
        <v>50</v>
      </c>
      <c r="I6779" s="4">
        <v>14.61</v>
      </c>
      <c r="J6779" s="4">
        <v>14.61</v>
      </c>
      <c r="K6779" t="str">
        <f t="shared" si="105"/>
        <v>фо</v>
      </c>
    </row>
    <row r="6780" spans="1:11" hidden="1" x14ac:dyDescent="0.2">
      <c r="A6780" t="s">
        <v>12342</v>
      </c>
      <c r="B6780" s="1">
        <v>9</v>
      </c>
      <c r="C6780" s="18" t="s">
        <v>18770</v>
      </c>
      <c r="D6780" s="13" t="s">
        <v>12678</v>
      </c>
      <c r="E6780" s="2" t="s">
        <v>1070</v>
      </c>
      <c r="F6780" s="15" t="s">
        <v>18756</v>
      </c>
      <c r="G6780" s="1">
        <v>20</v>
      </c>
      <c r="H6780" s="1">
        <v>50</v>
      </c>
      <c r="I6780" s="4">
        <v>13.45</v>
      </c>
      <c r="J6780" s="4">
        <v>13.45</v>
      </c>
      <c r="K6780" t="str">
        <f t="shared" si="105"/>
        <v>фо</v>
      </c>
    </row>
    <row r="6781" spans="1:11" hidden="1" x14ac:dyDescent="0.2">
      <c r="A6781" t="s">
        <v>12342</v>
      </c>
      <c r="B6781" s="1">
        <v>9</v>
      </c>
      <c r="C6781" s="18" t="s">
        <v>18770</v>
      </c>
      <c r="D6781" s="13" t="s">
        <v>12679</v>
      </c>
      <c r="E6781" s="2" t="s">
        <v>1070</v>
      </c>
      <c r="F6781" s="15" t="s">
        <v>18756</v>
      </c>
      <c r="G6781" s="1">
        <v>20</v>
      </c>
      <c r="H6781" s="1">
        <v>50</v>
      </c>
      <c r="I6781" s="4">
        <v>7.22</v>
      </c>
      <c r="J6781" s="4">
        <v>7.22</v>
      </c>
      <c r="K6781" t="str">
        <f t="shared" si="105"/>
        <v>фо</v>
      </c>
    </row>
    <row r="6782" spans="1:11" hidden="1" x14ac:dyDescent="0.2">
      <c r="A6782" t="s">
        <v>12342</v>
      </c>
      <c r="B6782" s="1">
        <v>9</v>
      </c>
      <c r="C6782" s="18" t="s">
        <v>18770</v>
      </c>
      <c r="D6782" s="7" t="s">
        <v>490</v>
      </c>
      <c r="E6782" s="2" t="s">
        <v>2708</v>
      </c>
      <c r="F6782" s="15" t="s">
        <v>18756</v>
      </c>
      <c r="G6782" s="1">
        <v>20</v>
      </c>
      <c r="H6782" s="1">
        <v>50</v>
      </c>
      <c r="I6782" s="4">
        <v>752.42</v>
      </c>
      <c r="J6782" s="4">
        <v>752.42</v>
      </c>
      <c r="K6782" t="str">
        <f t="shared" si="105"/>
        <v>фо</v>
      </c>
    </row>
    <row r="6783" spans="1:11" hidden="1" x14ac:dyDescent="0.2">
      <c r="A6783" t="s">
        <v>12344</v>
      </c>
      <c r="B6783" s="1">
        <v>9</v>
      </c>
      <c r="C6783" s="18" t="s">
        <v>18770</v>
      </c>
      <c r="D6783" s="13" t="s">
        <v>12680</v>
      </c>
      <c r="E6783" s="2" t="s">
        <v>1070</v>
      </c>
      <c r="F6783" s="15" t="s">
        <v>18755</v>
      </c>
      <c r="G6783" s="1">
        <v>44</v>
      </c>
      <c r="H6783" s="1">
        <v>50</v>
      </c>
      <c r="I6783" s="4">
        <v>4281.24</v>
      </c>
      <c r="J6783" s="4">
        <v>4281.24</v>
      </c>
      <c r="K6783" t="str">
        <f t="shared" si="105"/>
        <v>фо</v>
      </c>
    </row>
    <row r="6784" spans="1:11" hidden="1" x14ac:dyDescent="0.2">
      <c r="A6784" t="s">
        <v>12342</v>
      </c>
      <c r="B6784" s="1">
        <v>9</v>
      </c>
      <c r="C6784" s="18" t="s">
        <v>18770</v>
      </c>
      <c r="D6784" s="13" t="s">
        <v>12681</v>
      </c>
      <c r="E6784" s="2" t="s">
        <v>1070</v>
      </c>
      <c r="F6784" s="15" t="s">
        <v>18756</v>
      </c>
      <c r="G6784" s="1">
        <v>20</v>
      </c>
      <c r="H6784" s="1">
        <v>50</v>
      </c>
      <c r="I6784" s="4">
        <v>21.57</v>
      </c>
      <c r="J6784" s="4">
        <v>21.57</v>
      </c>
      <c r="K6784" t="str">
        <f t="shared" si="105"/>
        <v>фо</v>
      </c>
    </row>
    <row r="6785" spans="1:11" hidden="1" x14ac:dyDescent="0.2">
      <c r="A6785" t="s">
        <v>12344</v>
      </c>
      <c r="B6785" s="1">
        <v>9</v>
      </c>
      <c r="C6785" s="18" t="s">
        <v>18770</v>
      </c>
      <c r="D6785" s="13" t="s">
        <v>12682</v>
      </c>
      <c r="E6785" s="2" t="s">
        <v>1070</v>
      </c>
      <c r="F6785" s="15" t="s">
        <v>18755</v>
      </c>
      <c r="G6785" s="1">
        <v>44</v>
      </c>
      <c r="H6785" s="1">
        <v>50</v>
      </c>
      <c r="I6785" s="4">
        <v>106.01</v>
      </c>
      <c r="J6785" s="4">
        <v>106.01</v>
      </c>
      <c r="K6785" t="str">
        <f t="shared" si="105"/>
        <v>фо</v>
      </c>
    </row>
    <row r="6786" spans="1:11" hidden="1" x14ac:dyDescent="0.2">
      <c r="A6786" t="s">
        <v>12344</v>
      </c>
      <c r="B6786" s="1">
        <v>9</v>
      </c>
      <c r="C6786" s="18" t="s">
        <v>18770</v>
      </c>
      <c r="D6786" s="7" t="s">
        <v>6472</v>
      </c>
      <c r="E6786" s="2" t="s">
        <v>8173</v>
      </c>
      <c r="F6786" s="15" t="s">
        <v>18762</v>
      </c>
      <c r="G6786" s="1">
        <v>44</v>
      </c>
      <c r="H6786" s="1">
        <v>50</v>
      </c>
      <c r="I6786" s="4">
        <v>1114.51</v>
      </c>
      <c r="J6786" s="4">
        <v>1114.51</v>
      </c>
      <c r="K6786" t="str">
        <f t="shared" si="105"/>
        <v>фо</v>
      </c>
    </row>
    <row r="6787" spans="1:11" hidden="1" x14ac:dyDescent="0.2">
      <c r="A6787" t="s">
        <v>12342</v>
      </c>
      <c r="B6787" s="1">
        <v>9</v>
      </c>
      <c r="C6787" s="18" t="s">
        <v>18770</v>
      </c>
      <c r="D6787" s="7" t="s">
        <v>3029</v>
      </c>
      <c r="E6787" s="2" t="s">
        <v>5042</v>
      </c>
      <c r="F6787" s="15" t="s">
        <v>18756</v>
      </c>
      <c r="G6787" s="1">
        <v>28</v>
      </c>
      <c r="H6787" s="1">
        <v>50</v>
      </c>
      <c r="I6787" s="4">
        <v>101.67</v>
      </c>
      <c r="J6787" s="4">
        <v>101.67</v>
      </c>
      <c r="K6787" t="str">
        <f t="shared" ref="K6787:K6850" si="106">IF(LEN(C6787)=10,"фо","юо")</f>
        <v>фо</v>
      </c>
    </row>
    <row r="6788" spans="1:11" hidden="1" x14ac:dyDescent="0.2">
      <c r="A6788" t="s">
        <v>12342</v>
      </c>
      <c r="B6788" s="1">
        <v>9</v>
      </c>
      <c r="C6788" s="18" t="s">
        <v>18770</v>
      </c>
      <c r="D6788" s="7" t="s">
        <v>3029</v>
      </c>
      <c r="E6788" s="2" t="s">
        <v>5042</v>
      </c>
      <c r="F6788" s="15" t="s">
        <v>18762</v>
      </c>
      <c r="G6788" s="1">
        <v>45</v>
      </c>
      <c r="H6788" s="1">
        <v>50</v>
      </c>
      <c r="I6788" s="4">
        <v>3449.33</v>
      </c>
      <c r="J6788" s="4">
        <v>3449.33</v>
      </c>
      <c r="K6788" t="str">
        <f t="shared" si="106"/>
        <v>фо</v>
      </c>
    </row>
    <row r="6789" spans="1:11" hidden="1" x14ac:dyDescent="0.2">
      <c r="A6789" t="s">
        <v>12342</v>
      </c>
      <c r="B6789" s="1">
        <v>9</v>
      </c>
      <c r="C6789" s="18" t="s">
        <v>18770</v>
      </c>
      <c r="D6789" s="13" t="s">
        <v>12683</v>
      </c>
      <c r="E6789" s="2" t="s">
        <v>1070</v>
      </c>
      <c r="F6789" s="15" t="s">
        <v>18756</v>
      </c>
      <c r="G6789" s="1">
        <v>20</v>
      </c>
      <c r="H6789" s="1">
        <v>50</v>
      </c>
      <c r="I6789" s="4">
        <v>0.01</v>
      </c>
      <c r="J6789" s="4">
        <v>0.01</v>
      </c>
      <c r="K6789" t="str">
        <f t="shared" si="106"/>
        <v>фо</v>
      </c>
    </row>
    <row r="6790" spans="1:11" hidden="1" x14ac:dyDescent="0.2">
      <c r="A6790" t="s">
        <v>12344</v>
      </c>
      <c r="B6790" s="1">
        <v>9</v>
      </c>
      <c r="C6790" s="18" t="s">
        <v>18770</v>
      </c>
      <c r="D6790" s="13" t="s">
        <v>12684</v>
      </c>
      <c r="E6790" s="2" t="s">
        <v>1070</v>
      </c>
      <c r="F6790" s="15" t="s">
        <v>18756</v>
      </c>
      <c r="G6790" s="1">
        <v>8</v>
      </c>
      <c r="H6790" s="1">
        <v>50</v>
      </c>
      <c r="I6790" s="4">
        <v>20.57</v>
      </c>
      <c r="J6790" s="4">
        <v>20.57</v>
      </c>
      <c r="K6790" t="str">
        <f t="shared" si="106"/>
        <v>фо</v>
      </c>
    </row>
    <row r="6791" spans="1:11" hidden="1" x14ac:dyDescent="0.2">
      <c r="A6791" t="s">
        <v>12344</v>
      </c>
      <c r="B6791" s="1">
        <v>9</v>
      </c>
      <c r="C6791" s="18" t="s">
        <v>18770</v>
      </c>
      <c r="D6791" s="13" t="s">
        <v>12684</v>
      </c>
      <c r="E6791" s="2" t="s">
        <v>1070</v>
      </c>
      <c r="F6791" s="15" t="s">
        <v>18757</v>
      </c>
      <c r="G6791" s="1">
        <v>8</v>
      </c>
      <c r="H6791" s="1">
        <v>50</v>
      </c>
      <c r="I6791" s="4">
        <v>11.96</v>
      </c>
      <c r="J6791" s="4">
        <v>11.96</v>
      </c>
      <c r="K6791" t="str">
        <f t="shared" si="106"/>
        <v>фо</v>
      </c>
    </row>
    <row r="6792" spans="1:11" hidden="1" x14ac:dyDescent="0.2">
      <c r="A6792" t="s">
        <v>12345</v>
      </c>
      <c r="B6792" s="1">
        <v>9</v>
      </c>
      <c r="C6792" s="18" t="s">
        <v>18770</v>
      </c>
      <c r="D6792" s="13" t="s">
        <v>12685</v>
      </c>
      <c r="E6792" s="2" t="s">
        <v>1070</v>
      </c>
      <c r="F6792" s="15" t="s">
        <v>18756</v>
      </c>
      <c r="G6792" s="1">
        <v>15</v>
      </c>
      <c r="H6792" s="1">
        <v>50</v>
      </c>
      <c r="I6792" s="4">
        <v>157.13999999999999</v>
      </c>
      <c r="J6792" s="4">
        <v>157.13999999999999</v>
      </c>
      <c r="K6792" t="str">
        <f t="shared" si="106"/>
        <v>фо</v>
      </c>
    </row>
    <row r="6793" spans="1:11" hidden="1" x14ac:dyDescent="0.2">
      <c r="A6793" t="s">
        <v>12342</v>
      </c>
      <c r="B6793" s="1">
        <v>9</v>
      </c>
      <c r="C6793" s="18" t="s">
        <v>18770</v>
      </c>
      <c r="D6793" s="13" t="s">
        <v>12686</v>
      </c>
      <c r="E6793" s="2" t="s">
        <v>1070</v>
      </c>
      <c r="F6793" s="15" t="s">
        <v>18756</v>
      </c>
      <c r="G6793" s="1">
        <v>20</v>
      </c>
      <c r="H6793" s="1">
        <v>50</v>
      </c>
      <c r="I6793" s="4">
        <v>13.78</v>
      </c>
      <c r="J6793" s="4">
        <v>13.78</v>
      </c>
      <c r="K6793" t="str">
        <f t="shared" si="106"/>
        <v>фо</v>
      </c>
    </row>
    <row r="6794" spans="1:11" hidden="1" x14ac:dyDescent="0.2">
      <c r="A6794" t="s">
        <v>12346</v>
      </c>
      <c r="B6794" s="1">
        <v>9</v>
      </c>
      <c r="C6794" s="18" t="s">
        <v>18770</v>
      </c>
      <c r="D6794" s="13" t="s">
        <v>12687</v>
      </c>
      <c r="E6794" s="2" t="s">
        <v>1070</v>
      </c>
      <c r="F6794" s="15" t="s">
        <v>18756</v>
      </c>
      <c r="G6794" s="1">
        <v>10</v>
      </c>
      <c r="H6794" s="1">
        <v>50</v>
      </c>
      <c r="I6794" s="4">
        <v>88.26</v>
      </c>
      <c r="J6794" s="4">
        <v>88.26</v>
      </c>
      <c r="K6794" t="str">
        <f t="shared" si="106"/>
        <v>фо</v>
      </c>
    </row>
    <row r="6795" spans="1:11" hidden="1" x14ac:dyDescent="0.2">
      <c r="A6795" t="s">
        <v>12343</v>
      </c>
      <c r="B6795" s="1">
        <v>9</v>
      </c>
      <c r="C6795" s="18" t="s">
        <v>18770</v>
      </c>
      <c r="D6795" s="13" t="s">
        <v>12688</v>
      </c>
      <c r="E6795" s="2" t="s">
        <v>1070</v>
      </c>
      <c r="F6795" s="15" t="s">
        <v>18756</v>
      </c>
      <c r="G6795" s="1">
        <v>11</v>
      </c>
      <c r="H6795" s="1">
        <v>50</v>
      </c>
      <c r="I6795" s="4">
        <v>27.83</v>
      </c>
      <c r="J6795" s="4">
        <v>27.83</v>
      </c>
      <c r="K6795" t="str">
        <f t="shared" si="106"/>
        <v>фо</v>
      </c>
    </row>
    <row r="6796" spans="1:11" hidden="1" x14ac:dyDescent="0.2">
      <c r="A6796" t="s">
        <v>12344</v>
      </c>
      <c r="B6796" s="1">
        <v>9</v>
      </c>
      <c r="C6796" s="18" t="s">
        <v>18770</v>
      </c>
      <c r="D6796" s="13" t="s">
        <v>12689</v>
      </c>
      <c r="E6796" s="2" t="s">
        <v>1070</v>
      </c>
      <c r="F6796" s="15" t="s">
        <v>18756</v>
      </c>
      <c r="G6796" s="1">
        <v>14</v>
      </c>
      <c r="H6796" s="1">
        <v>50</v>
      </c>
      <c r="I6796" s="4">
        <v>1.78</v>
      </c>
      <c r="J6796" s="4">
        <v>1.78</v>
      </c>
      <c r="K6796" t="str">
        <f t="shared" si="106"/>
        <v>фо</v>
      </c>
    </row>
    <row r="6797" spans="1:11" hidden="1" x14ac:dyDescent="0.2">
      <c r="A6797" t="s">
        <v>12342</v>
      </c>
      <c r="B6797" s="1">
        <v>9</v>
      </c>
      <c r="C6797" s="18" t="s">
        <v>18770</v>
      </c>
      <c r="D6797" s="13" t="s">
        <v>12690</v>
      </c>
      <c r="E6797" s="2" t="s">
        <v>1070</v>
      </c>
      <c r="F6797" s="15" t="s">
        <v>18756</v>
      </c>
      <c r="G6797" s="1">
        <v>20</v>
      </c>
      <c r="H6797" s="1">
        <v>50</v>
      </c>
      <c r="I6797" s="4">
        <v>77.819999999999993</v>
      </c>
      <c r="J6797" s="4">
        <v>77.819999999999993</v>
      </c>
      <c r="K6797" t="str">
        <f t="shared" si="106"/>
        <v>фо</v>
      </c>
    </row>
    <row r="6798" spans="1:11" hidden="1" x14ac:dyDescent="0.2">
      <c r="A6798" t="s">
        <v>12342</v>
      </c>
      <c r="B6798" s="1">
        <v>9</v>
      </c>
      <c r="C6798" s="18" t="s">
        <v>18770</v>
      </c>
      <c r="D6798" s="7" t="s">
        <v>6867</v>
      </c>
      <c r="E6798" s="2" t="s">
        <v>8173</v>
      </c>
      <c r="F6798" s="15" t="s">
        <v>18762</v>
      </c>
      <c r="G6798" s="1">
        <v>45</v>
      </c>
      <c r="H6798" s="1">
        <v>50</v>
      </c>
      <c r="I6798" s="4">
        <v>1391.44</v>
      </c>
      <c r="J6798" s="4">
        <v>1391.44</v>
      </c>
      <c r="K6798" t="str">
        <f t="shared" si="106"/>
        <v>фо</v>
      </c>
    </row>
    <row r="6799" spans="1:11" hidden="1" x14ac:dyDescent="0.2">
      <c r="A6799" t="s">
        <v>12344</v>
      </c>
      <c r="B6799" s="1">
        <v>9</v>
      </c>
      <c r="C6799" s="18" t="s">
        <v>18770</v>
      </c>
      <c r="D6799" s="13" t="s">
        <v>12691</v>
      </c>
      <c r="E6799" s="2" t="s">
        <v>1070</v>
      </c>
      <c r="F6799" s="15" t="s">
        <v>18756</v>
      </c>
      <c r="G6799" s="1">
        <v>8</v>
      </c>
      <c r="H6799" s="1">
        <v>50</v>
      </c>
      <c r="I6799" s="4">
        <v>29.07</v>
      </c>
      <c r="J6799" s="4">
        <v>29.07</v>
      </c>
      <c r="K6799" t="str">
        <f t="shared" si="106"/>
        <v>фо</v>
      </c>
    </row>
    <row r="6800" spans="1:11" hidden="1" x14ac:dyDescent="0.2">
      <c r="A6800" t="s">
        <v>12343</v>
      </c>
      <c r="B6800" s="1">
        <v>9</v>
      </c>
      <c r="C6800" s="18" t="s">
        <v>18770</v>
      </c>
      <c r="D6800" s="7" t="s">
        <v>644</v>
      </c>
      <c r="E6800" s="2" t="s">
        <v>8173</v>
      </c>
      <c r="F6800" s="15" t="s">
        <v>18755</v>
      </c>
      <c r="G6800" s="1">
        <v>43</v>
      </c>
      <c r="H6800" s="1">
        <v>50</v>
      </c>
      <c r="I6800" s="4">
        <v>18.579999999999998</v>
      </c>
      <c r="J6800" s="4">
        <v>18.579999999999998</v>
      </c>
      <c r="K6800" t="str">
        <f t="shared" si="106"/>
        <v>фо</v>
      </c>
    </row>
    <row r="6801" spans="1:11" hidden="1" x14ac:dyDescent="0.2">
      <c r="A6801" t="s">
        <v>12342</v>
      </c>
      <c r="B6801" s="1">
        <v>9</v>
      </c>
      <c r="C6801" s="18" t="s">
        <v>18770</v>
      </c>
      <c r="D6801" s="7" t="s">
        <v>2714</v>
      </c>
      <c r="E6801" s="2" t="s">
        <v>8173</v>
      </c>
      <c r="F6801" s="15" t="s">
        <v>18762</v>
      </c>
      <c r="G6801" s="1">
        <v>30</v>
      </c>
      <c r="H6801" s="1">
        <v>50</v>
      </c>
      <c r="I6801" s="4">
        <v>1200</v>
      </c>
      <c r="J6801" s="4">
        <v>1200</v>
      </c>
      <c r="K6801" t="str">
        <f t="shared" si="106"/>
        <v>фо</v>
      </c>
    </row>
    <row r="6802" spans="1:11" hidden="1" x14ac:dyDescent="0.2">
      <c r="A6802" t="s">
        <v>12346</v>
      </c>
      <c r="B6802" s="1">
        <v>9</v>
      </c>
      <c r="C6802" s="18" t="s">
        <v>18770</v>
      </c>
      <c r="D6802" s="13" t="s">
        <v>12692</v>
      </c>
      <c r="E6802" s="2" t="s">
        <v>1070</v>
      </c>
      <c r="F6802" s="15" t="s">
        <v>18756</v>
      </c>
      <c r="G6802" s="1">
        <v>10</v>
      </c>
      <c r="H6802" s="1">
        <v>50</v>
      </c>
      <c r="I6802" s="4">
        <v>40.090000000000003</v>
      </c>
      <c r="J6802" s="4">
        <v>40.090000000000003</v>
      </c>
      <c r="K6802" t="str">
        <f t="shared" si="106"/>
        <v>фо</v>
      </c>
    </row>
    <row r="6803" spans="1:11" hidden="1" x14ac:dyDescent="0.2">
      <c r="A6803" t="s">
        <v>12344</v>
      </c>
      <c r="B6803" s="1">
        <v>9</v>
      </c>
      <c r="C6803" s="18" t="s">
        <v>18770</v>
      </c>
      <c r="D6803" s="7" t="s">
        <v>464</v>
      </c>
      <c r="E6803" s="2" t="s">
        <v>5042</v>
      </c>
      <c r="F6803" s="15" t="s">
        <v>18762</v>
      </c>
      <c r="G6803" s="1">
        <v>44</v>
      </c>
      <c r="H6803" s="1">
        <v>50</v>
      </c>
      <c r="I6803" s="4">
        <v>2367.1999999999998</v>
      </c>
      <c r="J6803" s="4">
        <v>2367.1999999999998</v>
      </c>
      <c r="K6803" t="str">
        <f t="shared" si="106"/>
        <v>фо</v>
      </c>
    </row>
    <row r="6804" spans="1:11" hidden="1" x14ac:dyDescent="0.2">
      <c r="A6804" t="s">
        <v>12344</v>
      </c>
      <c r="B6804" s="1">
        <v>9</v>
      </c>
      <c r="C6804" s="18" t="s">
        <v>18770</v>
      </c>
      <c r="D6804" s="13" t="s">
        <v>12693</v>
      </c>
      <c r="E6804" s="2" t="s">
        <v>1070</v>
      </c>
      <c r="F6804" s="15" t="s">
        <v>18755</v>
      </c>
      <c r="G6804" s="1">
        <v>44</v>
      </c>
      <c r="H6804" s="1">
        <v>50</v>
      </c>
      <c r="I6804" s="4">
        <v>553.54999999999995</v>
      </c>
      <c r="J6804" s="4">
        <v>553.54999999999995</v>
      </c>
      <c r="K6804" t="str">
        <f t="shared" si="106"/>
        <v>фо</v>
      </c>
    </row>
    <row r="6805" spans="1:11" hidden="1" x14ac:dyDescent="0.2">
      <c r="A6805" t="s">
        <v>12342</v>
      </c>
      <c r="B6805" s="1">
        <v>9</v>
      </c>
      <c r="C6805" s="18" t="s">
        <v>18770</v>
      </c>
      <c r="D6805" s="13" t="s">
        <v>12694</v>
      </c>
      <c r="E6805" s="2" t="s">
        <v>1070</v>
      </c>
      <c r="F6805" s="15" t="s">
        <v>18756</v>
      </c>
      <c r="G6805" s="1">
        <v>20</v>
      </c>
      <c r="H6805" s="1">
        <v>50</v>
      </c>
      <c r="I6805" s="4">
        <v>1.47</v>
      </c>
      <c r="J6805" s="4">
        <v>1.47</v>
      </c>
      <c r="K6805" t="str">
        <f t="shared" si="106"/>
        <v>фо</v>
      </c>
    </row>
    <row r="6806" spans="1:11" hidden="1" x14ac:dyDescent="0.2">
      <c r="A6806" t="s">
        <v>12345</v>
      </c>
      <c r="B6806" s="1">
        <v>9</v>
      </c>
      <c r="C6806" s="18" t="s">
        <v>18770</v>
      </c>
      <c r="D6806" s="13" t="s">
        <v>12695</v>
      </c>
      <c r="E6806" s="2" t="s">
        <v>1070</v>
      </c>
      <c r="F6806" s="15" t="s">
        <v>18756</v>
      </c>
      <c r="G6806" s="1">
        <v>15</v>
      </c>
      <c r="H6806" s="1">
        <v>50</v>
      </c>
      <c r="I6806" s="4">
        <v>3.79</v>
      </c>
      <c r="J6806" s="4">
        <v>3.79</v>
      </c>
      <c r="K6806" t="str">
        <f t="shared" si="106"/>
        <v>фо</v>
      </c>
    </row>
    <row r="6807" spans="1:11" hidden="1" x14ac:dyDescent="0.2">
      <c r="A6807" t="s">
        <v>12344</v>
      </c>
      <c r="B6807" s="1">
        <v>9</v>
      </c>
      <c r="C6807" s="18" t="s">
        <v>18770</v>
      </c>
      <c r="D6807" s="7" t="s">
        <v>2020</v>
      </c>
      <c r="E6807" s="2" t="s">
        <v>8173</v>
      </c>
      <c r="F6807" s="15" t="s">
        <v>18762</v>
      </c>
      <c r="G6807" s="1">
        <v>44</v>
      </c>
      <c r="H6807" s="1">
        <v>50</v>
      </c>
      <c r="I6807" s="4">
        <v>167.5</v>
      </c>
      <c r="J6807" s="4">
        <v>167.5</v>
      </c>
      <c r="K6807" t="str">
        <f t="shared" si="106"/>
        <v>фо</v>
      </c>
    </row>
    <row r="6808" spans="1:11" hidden="1" x14ac:dyDescent="0.2">
      <c r="A6808" t="s">
        <v>12344</v>
      </c>
      <c r="B6808" s="1">
        <v>9</v>
      </c>
      <c r="C6808" s="18" t="s">
        <v>18770</v>
      </c>
      <c r="D6808" s="13" t="s">
        <v>12696</v>
      </c>
      <c r="E6808" s="2" t="s">
        <v>1070</v>
      </c>
      <c r="F6808" s="15" t="s">
        <v>18756</v>
      </c>
      <c r="G6808" s="1">
        <v>17</v>
      </c>
      <c r="H6808" s="1">
        <v>50</v>
      </c>
      <c r="I6808" s="4">
        <v>2.16</v>
      </c>
      <c r="J6808" s="4">
        <v>2.16</v>
      </c>
      <c r="K6808" t="str">
        <f t="shared" si="106"/>
        <v>фо</v>
      </c>
    </row>
    <row r="6809" spans="1:11" hidden="1" x14ac:dyDescent="0.2">
      <c r="A6809" t="s">
        <v>12344</v>
      </c>
      <c r="B6809" s="1">
        <v>9</v>
      </c>
      <c r="C6809" s="18" t="s">
        <v>18770</v>
      </c>
      <c r="D6809" s="7" t="s">
        <v>3192</v>
      </c>
      <c r="E6809" s="2" t="s">
        <v>8173</v>
      </c>
      <c r="F6809" s="15" t="s">
        <v>18762</v>
      </c>
      <c r="G6809" s="1">
        <v>44</v>
      </c>
      <c r="H6809" s="1">
        <v>50</v>
      </c>
      <c r="I6809" s="4">
        <v>827.75</v>
      </c>
      <c r="J6809" s="4">
        <v>827.75</v>
      </c>
      <c r="K6809" t="str">
        <f t="shared" si="106"/>
        <v>фо</v>
      </c>
    </row>
    <row r="6810" spans="1:11" hidden="1" x14ac:dyDescent="0.2">
      <c r="A6810" t="s">
        <v>12342</v>
      </c>
      <c r="B6810" s="1">
        <v>9</v>
      </c>
      <c r="C6810" s="18" t="s">
        <v>18770</v>
      </c>
      <c r="D6810" s="13" t="s">
        <v>12697</v>
      </c>
      <c r="E6810" s="2" t="s">
        <v>1070</v>
      </c>
      <c r="F6810" s="15" t="s">
        <v>18756</v>
      </c>
      <c r="G6810" s="1">
        <v>20</v>
      </c>
      <c r="H6810" s="1">
        <v>50</v>
      </c>
      <c r="I6810" s="4">
        <v>27.32</v>
      </c>
      <c r="J6810" s="4">
        <v>27.32</v>
      </c>
      <c r="K6810" t="str">
        <f t="shared" si="106"/>
        <v>фо</v>
      </c>
    </row>
    <row r="6811" spans="1:11" hidden="1" x14ac:dyDescent="0.2">
      <c r="A6811" t="s">
        <v>12345</v>
      </c>
      <c r="B6811" s="1">
        <v>9</v>
      </c>
      <c r="C6811" s="18" t="s">
        <v>18770</v>
      </c>
      <c r="D6811" s="7" t="s">
        <v>8076</v>
      </c>
      <c r="E6811" s="2" t="s">
        <v>8173</v>
      </c>
      <c r="F6811" s="15" t="s">
        <v>18759</v>
      </c>
      <c r="G6811" s="1">
        <v>46</v>
      </c>
      <c r="H6811" s="1">
        <v>50</v>
      </c>
      <c r="I6811" s="4">
        <v>812.04</v>
      </c>
      <c r="J6811" s="4">
        <v>812.04</v>
      </c>
      <c r="K6811" t="str">
        <f t="shared" si="106"/>
        <v>фо</v>
      </c>
    </row>
    <row r="6812" spans="1:11" hidden="1" x14ac:dyDescent="0.2">
      <c r="A6812" t="s">
        <v>12346</v>
      </c>
      <c r="B6812" s="1">
        <v>9</v>
      </c>
      <c r="C6812" s="18" t="s">
        <v>18770</v>
      </c>
      <c r="D6812" s="13" t="s">
        <v>12698</v>
      </c>
      <c r="E6812" s="2" t="s">
        <v>1070</v>
      </c>
      <c r="F6812" s="15" t="s">
        <v>18756</v>
      </c>
      <c r="G6812" s="1">
        <v>10</v>
      </c>
      <c r="H6812" s="1">
        <v>50</v>
      </c>
      <c r="I6812" s="4">
        <v>156.87</v>
      </c>
      <c r="J6812" s="4">
        <v>156.87</v>
      </c>
      <c r="K6812" t="str">
        <f t="shared" si="106"/>
        <v>фо</v>
      </c>
    </row>
    <row r="6813" spans="1:11" hidden="1" x14ac:dyDescent="0.2">
      <c r="A6813" t="s">
        <v>12344</v>
      </c>
      <c r="B6813" s="1">
        <v>9</v>
      </c>
      <c r="C6813" s="18" t="s">
        <v>18770</v>
      </c>
      <c r="D6813" s="7" t="s">
        <v>8481</v>
      </c>
      <c r="E6813" s="2" t="s">
        <v>8173</v>
      </c>
      <c r="F6813" s="15" t="s">
        <v>18762</v>
      </c>
      <c r="G6813" s="1">
        <v>44</v>
      </c>
      <c r="H6813" s="1">
        <v>50</v>
      </c>
      <c r="I6813" s="4">
        <v>197.2</v>
      </c>
      <c r="J6813" s="4">
        <v>197.2</v>
      </c>
      <c r="K6813" t="str">
        <f t="shared" si="106"/>
        <v>фо</v>
      </c>
    </row>
    <row r="6814" spans="1:11" hidden="1" x14ac:dyDescent="0.2">
      <c r="A6814" t="s">
        <v>12344</v>
      </c>
      <c r="B6814" s="1">
        <v>9</v>
      </c>
      <c r="C6814" s="18" t="s">
        <v>18770</v>
      </c>
      <c r="D6814" s="7" t="s">
        <v>8099</v>
      </c>
      <c r="E6814" s="2" t="s">
        <v>5042</v>
      </c>
      <c r="F6814" s="15" t="s">
        <v>18762</v>
      </c>
      <c r="G6814" s="1">
        <v>44</v>
      </c>
      <c r="H6814" s="1">
        <v>50</v>
      </c>
      <c r="I6814" s="4">
        <v>5473.2</v>
      </c>
      <c r="J6814" s="4">
        <v>5473.2</v>
      </c>
      <c r="K6814" t="str">
        <f t="shared" si="106"/>
        <v>фо</v>
      </c>
    </row>
    <row r="6815" spans="1:11" hidden="1" x14ac:dyDescent="0.2">
      <c r="A6815" t="s">
        <v>12346</v>
      </c>
      <c r="B6815" s="1">
        <v>9</v>
      </c>
      <c r="C6815" s="18" t="s">
        <v>18770</v>
      </c>
      <c r="D6815" s="13" t="s">
        <v>12699</v>
      </c>
      <c r="E6815" s="2" t="s">
        <v>1070</v>
      </c>
      <c r="F6815" s="15" t="s">
        <v>18756</v>
      </c>
      <c r="G6815" s="1">
        <v>10</v>
      </c>
      <c r="H6815" s="1">
        <v>50</v>
      </c>
      <c r="I6815" s="4">
        <v>38.24</v>
      </c>
      <c r="J6815" s="4">
        <v>38.24</v>
      </c>
      <c r="K6815" t="str">
        <f t="shared" si="106"/>
        <v>фо</v>
      </c>
    </row>
    <row r="6816" spans="1:11" hidden="1" x14ac:dyDescent="0.2">
      <c r="A6816" t="s">
        <v>12345</v>
      </c>
      <c r="B6816" s="1">
        <v>9</v>
      </c>
      <c r="C6816" s="18" t="s">
        <v>18770</v>
      </c>
      <c r="D6816" s="13" t="s">
        <v>12700</v>
      </c>
      <c r="E6816" s="2" t="s">
        <v>1070</v>
      </c>
      <c r="F6816" s="15" t="s">
        <v>18756</v>
      </c>
      <c r="G6816" s="1">
        <v>16</v>
      </c>
      <c r="H6816" s="1">
        <v>50</v>
      </c>
      <c r="I6816" s="4">
        <v>24.07</v>
      </c>
      <c r="J6816" s="4">
        <v>24.07</v>
      </c>
      <c r="K6816" t="str">
        <f t="shared" si="106"/>
        <v>фо</v>
      </c>
    </row>
    <row r="6817" spans="1:11" hidden="1" x14ac:dyDescent="0.2">
      <c r="A6817" t="s">
        <v>12344</v>
      </c>
      <c r="B6817" s="1">
        <v>9</v>
      </c>
      <c r="C6817" s="18" t="s">
        <v>18770</v>
      </c>
      <c r="D6817" s="13" t="s">
        <v>12701</v>
      </c>
      <c r="E6817" s="2" t="s">
        <v>1070</v>
      </c>
      <c r="F6817" s="15" t="s">
        <v>18756</v>
      </c>
      <c r="G6817" s="1">
        <v>14</v>
      </c>
      <c r="H6817" s="1">
        <v>50</v>
      </c>
      <c r="I6817" s="4">
        <v>71.45</v>
      </c>
      <c r="J6817" s="4">
        <v>71.45</v>
      </c>
      <c r="K6817" t="str">
        <f t="shared" si="106"/>
        <v>фо</v>
      </c>
    </row>
    <row r="6818" spans="1:11" hidden="1" x14ac:dyDescent="0.2">
      <c r="A6818" t="s">
        <v>12344</v>
      </c>
      <c r="B6818" s="1">
        <v>9</v>
      </c>
      <c r="C6818" s="18" t="s">
        <v>18770</v>
      </c>
      <c r="D6818" s="7" t="s">
        <v>2285</v>
      </c>
      <c r="E6818" s="2" t="s">
        <v>8173</v>
      </c>
      <c r="F6818" s="15" t="s">
        <v>18754</v>
      </c>
      <c r="G6818" s="1">
        <v>44</v>
      </c>
      <c r="H6818" s="1">
        <v>85</v>
      </c>
      <c r="I6818" s="4">
        <v>102</v>
      </c>
      <c r="J6818" s="4">
        <v>76.5</v>
      </c>
      <c r="K6818" t="str">
        <f t="shared" si="106"/>
        <v>фо</v>
      </c>
    </row>
    <row r="6819" spans="1:11" hidden="1" x14ac:dyDescent="0.2">
      <c r="A6819" t="s">
        <v>12342</v>
      </c>
      <c r="B6819" s="1">
        <v>9</v>
      </c>
      <c r="C6819" s="18" t="s">
        <v>18770</v>
      </c>
      <c r="D6819" s="13" t="s">
        <v>12702</v>
      </c>
      <c r="E6819" s="2" t="s">
        <v>1070</v>
      </c>
      <c r="F6819" s="15" t="s">
        <v>18756</v>
      </c>
      <c r="G6819" s="1">
        <v>20</v>
      </c>
      <c r="H6819" s="1">
        <v>50</v>
      </c>
      <c r="I6819" s="4">
        <v>77.37</v>
      </c>
      <c r="J6819" s="4">
        <v>77.37</v>
      </c>
      <c r="K6819" t="str">
        <f t="shared" si="106"/>
        <v>фо</v>
      </c>
    </row>
    <row r="6820" spans="1:11" hidden="1" x14ac:dyDescent="0.2">
      <c r="A6820" t="s">
        <v>12346</v>
      </c>
      <c r="B6820" s="1">
        <v>9</v>
      </c>
      <c r="C6820" s="18" t="s">
        <v>18770</v>
      </c>
      <c r="D6820" s="13" t="s">
        <v>12703</v>
      </c>
      <c r="E6820" s="2" t="s">
        <v>1070</v>
      </c>
      <c r="F6820" s="15" t="s">
        <v>18756</v>
      </c>
      <c r="G6820" s="1">
        <v>10</v>
      </c>
      <c r="H6820" s="1">
        <v>50</v>
      </c>
      <c r="I6820" s="4">
        <v>18.79</v>
      </c>
      <c r="J6820" s="4">
        <v>18.79</v>
      </c>
      <c r="K6820" t="str">
        <f t="shared" si="106"/>
        <v>фо</v>
      </c>
    </row>
    <row r="6821" spans="1:11" hidden="1" x14ac:dyDescent="0.2">
      <c r="A6821" t="s">
        <v>12344</v>
      </c>
      <c r="B6821" s="1">
        <v>9</v>
      </c>
      <c r="C6821" s="18" t="s">
        <v>18770</v>
      </c>
      <c r="D6821" s="13" t="s">
        <v>12704</v>
      </c>
      <c r="E6821" s="2" t="s">
        <v>1070</v>
      </c>
      <c r="F6821" s="15" t="s">
        <v>18755</v>
      </c>
      <c r="G6821" s="1">
        <v>44</v>
      </c>
      <c r="H6821" s="1">
        <v>50</v>
      </c>
      <c r="I6821" s="4">
        <v>82.63</v>
      </c>
      <c r="J6821" s="4">
        <v>82.63</v>
      </c>
      <c r="K6821" t="str">
        <f t="shared" si="106"/>
        <v>фо</v>
      </c>
    </row>
    <row r="6822" spans="1:11" hidden="1" x14ac:dyDescent="0.2">
      <c r="A6822" t="s">
        <v>12342</v>
      </c>
      <c r="B6822" s="1">
        <v>9</v>
      </c>
      <c r="C6822" s="18" t="s">
        <v>18770</v>
      </c>
      <c r="D6822" s="13" t="s">
        <v>12705</v>
      </c>
      <c r="E6822" s="2" t="s">
        <v>1070</v>
      </c>
      <c r="F6822" s="15" t="s">
        <v>18756</v>
      </c>
      <c r="G6822" s="1">
        <v>20</v>
      </c>
      <c r="H6822" s="1">
        <v>50</v>
      </c>
      <c r="I6822" s="4">
        <v>18.91</v>
      </c>
      <c r="J6822" s="4">
        <v>18.91</v>
      </c>
      <c r="K6822" t="str">
        <f t="shared" si="106"/>
        <v>фо</v>
      </c>
    </row>
    <row r="6823" spans="1:11" hidden="1" x14ac:dyDescent="0.2">
      <c r="A6823" t="s">
        <v>12342</v>
      </c>
      <c r="B6823" s="1">
        <v>9</v>
      </c>
      <c r="C6823" s="18" t="s">
        <v>18770</v>
      </c>
      <c r="D6823" s="7" t="s">
        <v>957</v>
      </c>
      <c r="E6823" s="2" t="s">
        <v>8173</v>
      </c>
      <c r="F6823" s="15" t="s">
        <v>18765</v>
      </c>
      <c r="G6823" s="1">
        <v>45</v>
      </c>
      <c r="H6823" s="1">
        <v>85</v>
      </c>
      <c r="I6823" s="4">
        <v>199.96</v>
      </c>
      <c r="J6823" s="4">
        <v>89.981999999999999</v>
      </c>
      <c r="K6823" t="str">
        <f t="shared" si="106"/>
        <v>фо</v>
      </c>
    </row>
    <row r="6824" spans="1:11" hidden="1" x14ac:dyDescent="0.2">
      <c r="A6824" t="s">
        <v>12345</v>
      </c>
      <c r="B6824" s="1">
        <v>9</v>
      </c>
      <c r="C6824" s="18" t="s">
        <v>18770</v>
      </c>
      <c r="D6824" s="7" t="s">
        <v>8265</v>
      </c>
      <c r="E6824" s="2" t="s">
        <v>8173</v>
      </c>
      <c r="F6824" s="15" t="s">
        <v>18762</v>
      </c>
      <c r="G6824" s="1">
        <v>46</v>
      </c>
      <c r="H6824" s="1">
        <v>50</v>
      </c>
      <c r="I6824" s="4">
        <v>6689.2</v>
      </c>
      <c r="J6824" s="4">
        <v>6689.2</v>
      </c>
      <c r="K6824" t="str">
        <f t="shared" si="106"/>
        <v>фо</v>
      </c>
    </row>
    <row r="6825" spans="1:11" hidden="1" x14ac:dyDescent="0.2">
      <c r="A6825" t="s">
        <v>12344</v>
      </c>
      <c r="B6825" s="1">
        <v>9</v>
      </c>
      <c r="C6825" s="18" t="s">
        <v>18770</v>
      </c>
      <c r="D6825" s="7" t="s">
        <v>2036</v>
      </c>
      <c r="E6825" s="2" t="s">
        <v>8173</v>
      </c>
      <c r="F6825" s="15" t="s">
        <v>18756</v>
      </c>
      <c r="G6825" s="1">
        <v>26</v>
      </c>
      <c r="H6825" s="1">
        <v>50</v>
      </c>
      <c r="I6825" s="4">
        <v>6.01</v>
      </c>
      <c r="J6825" s="4">
        <v>6.01</v>
      </c>
      <c r="K6825" t="str">
        <f t="shared" si="106"/>
        <v>фо</v>
      </c>
    </row>
    <row r="6826" spans="1:11" hidden="1" x14ac:dyDescent="0.2">
      <c r="A6826" t="s">
        <v>12345</v>
      </c>
      <c r="B6826" s="1">
        <v>9</v>
      </c>
      <c r="C6826" s="18" t="s">
        <v>18770</v>
      </c>
      <c r="D6826" s="7" t="s">
        <v>2462</v>
      </c>
      <c r="E6826" s="2" t="s">
        <v>8173</v>
      </c>
      <c r="F6826" s="15" t="s">
        <v>18757</v>
      </c>
      <c r="G6826" s="1">
        <v>35</v>
      </c>
      <c r="H6826" s="1">
        <v>50</v>
      </c>
      <c r="I6826" s="4">
        <v>1357.11</v>
      </c>
      <c r="J6826" s="4">
        <v>1357.11</v>
      </c>
      <c r="K6826" t="str">
        <f t="shared" si="106"/>
        <v>фо</v>
      </c>
    </row>
    <row r="6827" spans="1:11" hidden="1" x14ac:dyDescent="0.2">
      <c r="A6827" t="s">
        <v>12344</v>
      </c>
      <c r="B6827" s="1">
        <v>9</v>
      </c>
      <c r="C6827" s="18" t="s">
        <v>18770</v>
      </c>
      <c r="D6827" s="7" t="s">
        <v>3416</v>
      </c>
      <c r="E6827" s="2" t="s">
        <v>5042</v>
      </c>
      <c r="F6827" s="15" t="s">
        <v>18757</v>
      </c>
      <c r="G6827" s="1">
        <v>8</v>
      </c>
      <c r="H6827" s="1">
        <v>50</v>
      </c>
      <c r="I6827" s="4">
        <v>34367.39</v>
      </c>
      <c r="J6827" s="4">
        <v>34367.39</v>
      </c>
      <c r="K6827" t="str">
        <f t="shared" si="106"/>
        <v>фо</v>
      </c>
    </row>
    <row r="6828" spans="1:11" hidden="1" x14ac:dyDescent="0.2">
      <c r="A6828" t="s">
        <v>12344</v>
      </c>
      <c r="B6828" s="1">
        <v>9</v>
      </c>
      <c r="C6828" s="18" t="s">
        <v>18770</v>
      </c>
      <c r="D6828" s="7" t="s">
        <v>3416</v>
      </c>
      <c r="E6828" s="2" t="s">
        <v>5042</v>
      </c>
      <c r="F6828" s="15" t="s">
        <v>18762</v>
      </c>
      <c r="G6828" s="1">
        <v>44</v>
      </c>
      <c r="H6828" s="1">
        <v>50</v>
      </c>
      <c r="I6828" s="4">
        <v>628.42999999999995</v>
      </c>
      <c r="J6828" s="4">
        <v>628.42999999999995</v>
      </c>
      <c r="K6828" t="str">
        <f t="shared" si="106"/>
        <v>фо</v>
      </c>
    </row>
    <row r="6829" spans="1:11" hidden="1" x14ac:dyDescent="0.2">
      <c r="A6829" t="s">
        <v>12346</v>
      </c>
      <c r="B6829" s="1">
        <v>9</v>
      </c>
      <c r="C6829" s="18" t="s">
        <v>18770</v>
      </c>
      <c r="D6829" s="13" t="s">
        <v>12706</v>
      </c>
      <c r="E6829" s="2" t="s">
        <v>1070</v>
      </c>
      <c r="F6829" s="15" t="s">
        <v>18755</v>
      </c>
      <c r="G6829" s="1">
        <v>42</v>
      </c>
      <c r="H6829" s="1">
        <v>50</v>
      </c>
      <c r="I6829" s="4">
        <v>134.37</v>
      </c>
      <c r="J6829" s="4">
        <v>134.37</v>
      </c>
      <c r="K6829" t="str">
        <f t="shared" si="106"/>
        <v>фо</v>
      </c>
    </row>
    <row r="6830" spans="1:11" hidden="1" x14ac:dyDescent="0.2">
      <c r="A6830" t="s">
        <v>12342</v>
      </c>
      <c r="B6830" s="1">
        <v>9</v>
      </c>
      <c r="C6830" s="18" t="s">
        <v>18770</v>
      </c>
      <c r="D6830" s="13" t="s">
        <v>12707</v>
      </c>
      <c r="E6830" s="2" t="s">
        <v>1070</v>
      </c>
      <c r="F6830" s="15" t="s">
        <v>18756</v>
      </c>
      <c r="G6830" s="1">
        <v>20</v>
      </c>
      <c r="H6830" s="1">
        <v>50</v>
      </c>
      <c r="I6830" s="4">
        <v>17.5</v>
      </c>
      <c r="J6830" s="4">
        <v>17.5</v>
      </c>
      <c r="K6830" t="str">
        <f t="shared" si="106"/>
        <v>фо</v>
      </c>
    </row>
    <row r="6831" spans="1:11" hidden="1" x14ac:dyDescent="0.2">
      <c r="A6831" t="s">
        <v>12342</v>
      </c>
      <c r="B6831" s="1">
        <v>9</v>
      </c>
      <c r="C6831" s="18" t="s">
        <v>18770</v>
      </c>
      <c r="D6831" s="13" t="s">
        <v>12496</v>
      </c>
      <c r="E6831" s="2" t="s">
        <v>1070</v>
      </c>
      <c r="F6831" s="15" t="s">
        <v>18756</v>
      </c>
      <c r="G6831" s="1">
        <v>20</v>
      </c>
      <c r="H6831" s="1">
        <v>50</v>
      </c>
      <c r="I6831" s="4">
        <v>23.29</v>
      </c>
      <c r="J6831" s="4">
        <v>23.29</v>
      </c>
      <c r="K6831" t="str">
        <f t="shared" si="106"/>
        <v>фо</v>
      </c>
    </row>
    <row r="6832" spans="1:11" hidden="1" x14ac:dyDescent="0.2">
      <c r="A6832" t="s">
        <v>12342</v>
      </c>
      <c r="B6832" s="1">
        <v>9</v>
      </c>
      <c r="C6832" s="18" t="s">
        <v>18770</v>
      </c>
      <c r="D6832" s="13" t="s">
        <v>12708</v>
      </c>
      <c r="E6832" s="2" t="s">
        <v>1070</v>
      </c>
      <c r="F6832" s="15" t="s">
        <v>18756</v>
      </c>
      <c r="G6832" s="1">
        <v>30</v>
      </c>
      <c r="H6832" s="1">
        <v>50</v>
      </c>
      <c r="I6832" s="4">
        <v>3.04</v>
      </c>
      <c r="J6832" s="4">
        <v>3.04</v>
      </c>
      <c r="K6832" t="str">
        <f t="shared" si="106"/>
        <v>фо</v>
      </c>
    </row>
    <row r="6833" spans="1:11" hidden="1" x14ac:dyDescent="0.2">
      <c r="A6833" t="s">
        <v>12344</v>
      </c>
      <c r="B6833" s="1">
        <v>9</v>
      </c>
      <c r="C6833" s="18" t="s">
        <v>18770</v>
      </c>
      <c r="D6833" s="7" t="s">
        <v>6782</v>
      </c>
      <c r="E6833" s="2" t="s">
        <v>8173</v>
      </c>
      <c r="F6833" s="15" t="s">
        <v>18767</v>
      </c>
      <c r="G6833" s="1">
        <v>44</v>
      </c>
      <c r="H6833" s="1">
        <v>85</v>
      </c>
      <c r="I6833" s="4">
        <v>19.13</v>
      </c>
      <c r="J6833" s="4">
        <v>8.6084999999999994</v>
      </c>
      <c r="K6833" t="str">
        <f t="shared" si="106"/>
        <v>фо</v>
      </c>
    </row>
    <row r="6834" spans="1:11" hidden="1" x14ac:dyDescent="0.2">
      <c r="A6834" t="s">
        <v>12345</v>
      </c>
      <c r="B6834" s="1">
        <v>9</v>
      </c>
      <c r="C6834" s="18" t="s">
        <v>18770</v>
      </c>
      <c r="D6834" s="13" t="s">
        <v>12709</v>
      </c>
      <c r="E6834" s="2" t="s">
        <v>1070</v>
      </c>
      <c r="F6834" s="15" t="s">
        <v>18756</v>
      </c>
      <c r="G6834" s="1">
        <v>15</v>
      </c>
      <c r="H6834" s="1">
        <v>50</v>
      </c>
      <c r="I6834" s="4">
        <v>1.83</v>
      </c>
      <c r="J6834" s="4">
        <v>1.83</v>
      </c>
      <c r="K6834" t="str">
        <f t="shared" si="106"/>
        <v>фо</v>
      </c>
    </row>
    <row r="6835" spans="1:11" hidden="1" x14ac:dyDescent="0.2">
      <c r="A6835" t="s">
        <v>12342</v>
      </c>
      <c r="B6835" s="1">
        <v>9</v>
      </c>
      <c r="C6835" s="18" t="s">
        <v>18770</v>
      </c>
      <c r="D6835" s="13" t="s">
        <v>12710</v>
      </c>
      <c r="E6835" s="2" t="s">
        <v>1070</v>
      </c>
      <c r="F6835" s="15" t="s">
        <v>18756</v>
      </c>
      <c r="G6835" s="1">
        <v>20</v>
      </c>
      <c r="H6835" s="1">
        <v>50</v>
      </c>
      <c r="I6835" s="4">
        <v>0.02</v>
      </c>
      <c r="J6835" s="4">
        <v>0.02</v>
      </c>
      <c r="K6835" t="str">
        <f t="shared" si="106"/>
        <v>фо</v>
      </c>
    </row>
    <row r="6836" spans="1:11" hidden="1" x14ac:dyDescent="0.2">
      <c r="A6836" t="s">
        <v>12342</v>
      </c>
      <c r="B6836" s="1">
        <v>9</v>
      </c>
      <c r="C6836" s="18" t="s">
        <v>18770</v>
      </c>
      <c r="D6836" s="13" t="s">
        <v>12711</v>
      </c>
      <c r="E6836" s="2" t="s">
        <v>1070</v>
      </c>
      <c r="F6836" s="15" t="s">
        <v>18756</v>
      </c>
      <c r="G6836" s="1">
        <v>20</v>
      </c>
      <c r="H6836" s="1">
        <v>50</v>
      </c>
      <c r="I6836" s="4">
        <v>5.95</v>
      </c>
      <c r="J6836" s="4">
        <v>5.95</v>
      </c>
      <c r="K6836" t="str">
        <f t="shared" si="106"/>
        <v>фо</v>
      </c>
    </row>
    <row r="6837" spans="1:11" hidden="1" x14ac:dyDescent="0.2">
      <c r="A6837" t="s">
        <v>12342</v>
      </c>
      <c r="B6837" s="1">
        <v>9</v>
      </c>
      <c r="C6837" s="18" t="s">
        <v>18770</v>
      </c>
      <c r="D6837" s="13" t="s">
        <v>498</v>
      </c>
      <c r="E6837" s="2" t="s">
        <v>1070</v>
      </c>
      <c r="F6837" s="15" t="s">
        <v>18756</v>
      </c>
      <c r="G6837" s="1">
        <v>28</v>
      </c>
      <c r="H6837" s="1">
        <v>50</v>
      </c>
      <c r="I6837" s="4">
        <v>1.1200000000000001</v>
      </c>
      <c r="J6837" s="4">
        <v>1.1200000000000001</v>
      </c>
      <c r="K6837" t="str">
        <f t="shared" si="106"/>
        <v>фо</v>
      </c>
    </row>
    <row r="6838" spans="1:11" hidden="1" x14ac:dyDescent="0.2">
      <c r="A6838" t="s">
        <v>12346</v>
      </c>
      <c r="B6838" s="1">
        <v>9</v>
      </c>
      <c r="C6838" s="18" t="s">
        <v>18770</v>
      </c>
      <c r="D6838" s="7" t="s">
        <v>951</v>
      </c>
      <c r="E6838" s="2" t="s">
        <v>1649</v>
      </c>
      <c r="F6838" s="15" t="s">
        <v>18755</v>
      </c>
      <c r="G6838" s="1">
        <v>42</v>
      </c>
      <c r="H6838" s="1">
        <v>50</v>
      </c>
      <c r="I6838" s="4">
        <v>451.94</v>
      </c>
      <c r="J6838" s="4">
        <v>451.94</v>
      </c>
      <c r="K6838" t="str">
        <f t="shared" si="106"/>
        <v>фо</v>
      </c>
    </row>
    <row r="6839" spans="1:11" hidden="1" x14ac:dyDescent="0.2">
      <c r="A6839" t="s">
        <v>12345</v>
      </c>
      <c r="B6839" s="1">
        <v>9</v>
      </c>
      <c r="C6839" s="18" t="s">
        <v>18770</v>
      </c>
      <c r="D6839" s="7" t="s">
        <v>9231</v>
      </c>
      <c r="E6839" s="2" t="s">
        <v>8173</v>
      </c>
      <c r="F6839" s="15" t="s">
        <v>18754</v>
      </c>
      <c r="G6839" s="1">
        <v>46</v>
      </c>
      <c r="H6839" s="1">
        <v>85</v>
      </c>
      <c r="I6839" s="4">
        <v>0.28000000000000003</v>
      </c>
      <c r="J6839" s="4">
        <v>0.21000000000000002</v>
      </c>
      <c r="K6839" t="str">
        <f t="shared" si="106"/>
        <v>фо</v>
      </c>
    </row>
    <row r="6840" spans="1:11" hidden="1" x14ac:dyDescent="0.2">
      <c r="A6840" t="s">
        <v>12345</v>
      </c>
      <c r="B6840" s="1">
        <v>9</v>
      </c>
      <c r="C6840" s="18" t="s">
        <v>18770</v>
      </c>
      <c r="D6840" s="7" t="s">
        <v>9231</v>
      </c>
      <c r="E6840" s="2" t="s">
        <v>8173</v>
      </c>
      <c r="F6840" s="15" t="s">
        <v>18756</v>
      </c>
      <c r="G6840" s="1">
        <v>36</v>
      </c>
      <c r="H6840" s="1">
        <v>50</v>
      </c>
      <c r="I6840" s="4">
        <v>381.51</v>
      </c>
      <c r="J6840" s="4">
        <v>381.51</v>
      </c>
      <c r="K6840" t="str">
        <f t="shared" si="106"/>
        <v>фо</v>
      </c>
    </row>
    <row r="6841" spans="1:11" hidden="1" x14ac:dyDescent="0.2">
      <c r="A6841" t="s">
        <v>12344</v>
      </c>
      <c r="B6841" s="1">
        <v>9</v>
      </c>
      <c r="C6841" s="18" t="s">
        <v>18770</v>
      </c>
      <c r="D6841" s="7" t="s">
        <v>640</v>
      </c>
      <c r="E6841" s="2" t="s">
        <v>8173</v>
      </c>
      <c r="F6841" s="15" t="s">
        <v>18757</v>
      </c>
      <c r="G6841" s="1">
        <v>44</v>
      </c>
      <c r="H6841" s="1">
        <v>50</v>
      </c>
      <c r="I6841" s="4">
        <v>37924.980000000003</v>
      </c>
      <c r="J6841" s="4">
        <v>37924.980000000003</v>
      </c>
      <c r="K6841" t="str">
        <f t="shared" si="106"/>
        <v>фо</v>
      </c>
    </row>
    <row r="6842" spans="1:11" hidden="1" x14ac:dyDescent="0.2">
      <c r="A6842" t="s">
        <v>12342</v>
      </c>
      <c r="B6842" s="1">
        <v>9</v>
      </c>
      <c r="C6842" s="18" t="s">
        <v>18770</v>
      </c>
      <c r="D6842" s="13" t="s">
        <v>12712</v>
      </c>
      <c r="E6842" s="2" t="s">
        <v>1070</v>
      </c>
      <c r="F6842" s="15" t="s">
        <v>18756</v>
      </c>
      <c r="G6842" s="1">
        <v>20</v>
      </c>
      <c r="H6842" s="1">
        <v>50</v>
      </c>
      <c r="I6842" s="4">
        <v>12.59</v>
      </c>
      <c r="J6842" s="4">
        <v>12.59</v>
      </c>
      <c r="K6842" t="str">
        <f t="shared" si="106"/>
        <v>фо</v>
      </c>
    </row>
    <row r="6843" spans="1:11" hidden="1" x14ac:dyDescent="0.2">
      <c r="A6843" t="s">
        <v>12342</v>
      </c>
      <c r="B6843" s="1">
        <v>9</v>
      </c>
      <c r="C6843" s="18" t="s">
        <v>18770</v>
      </c>
      <c r="D6843" s="13" t="s">
        <v>12713</v>
      </c>
      <c r="E6843" s="2" t="s">
        <v>1070</v>
      </c>
      <c r="F6843" s="15" t="s">
        <v>18756</v>
      </c>
      <c r="G6843" s="1">
        <v>20</v>
      </c>
      <c r="H6843" s="1">
        <v>50</v>
      </c>
      <c r="I6843" s="4">
        <v>2.98</v>
      </c>
      <c r="J6843" s="4">
        <v>2.98</v>
      </c>
      <c r="K6843" t="str">
        <f t="shared" si="106"/>
        <v>фо</v>
      </c>
    </row>
    <row r="6844" spans="1:11" hidden="1" x14ac:dyDescent="0.2">
      <c r="A6844" t="s">
        <v>12345</v>
      </c>
      <c r="B6844" s="1">
        <v>9</v>
      </c>
      <c r="C6844" s="18" t="s">
        <v>18770</v>
      </c>
      <c r="D6844" s="7" t="s">
        <v>8414</v>
      </c>
      <c r="E6844" s="2" t="s">
        <v>5042</v>
      </c>
      <c r="F6844" s="15" t="s">
        <v>18757</v>
      </c>
      <c r="G6844" s="1">
        <v>29</v>
      </c>
      <c r="H6844" s="1">
        <v>50</v>
      </c>
      <c r="I6844" s="4">
        <v>9028.49</v>
      </c>
      <c r="J6844" s="4">
        <v>9028.49</v>
      </c>
      <c r="K6844" t="str">
        <f t="shared" si="106"/>
        <v>фо</v>
      </c>
    </row>
    <row r="6845" spans="1:11" hidden="1" x14ac:dyDescent="0.2">
      <c r="A6845" t="s">
        <v>12344</v>
      </c>
      <c r="B6845" s="1">
        <v>9</v>
      </c>
      <c r="C6845" s="18" t="s">
        <v>18770</v>
      </c>
      <c r="D6845" s="7" t="s">
        <v>8414</v>
      </c>
      <c r="E6845" s="2" t="s">
        <v>5042</v>
      </c>
      <c r="F6845" s="15" t="s">
        <v>18762</v>
      </c>
      <c r="G6845" s="1">
        <v>44</v>
      </c>
      <c r="H6845" s="1">
        <v>50</v>
      </c>
      <c r="I6845" s="4">
        <v>105.4</v>
      </c>
      <c r="J6845" s="4">
        <v>105.4</v>
      </c>
      <c r="K6845" t="str">
        <f t="shared" si="106"/>
        <v>фо</v>
      </c>
    </row>
    <row r="6846" spans="1:11" hidden="1" x14ac:dyDescent="0.2">
      <c r="A6846" t="s">
        <v>12342</v>
      </c>
      <c r="B6846" s="1">
        <v>9</v>
      </c>
      <c r="C6846" s="18" t="s">
        <v>18770</v>
      </c>
      <c r="D6846" s="13" t="s">
        <v>12714</v>
      </c>
      <c r="E6846" s="2" t="s">
        <v>1070</v>
      </c>
      <c r="F6846" s="15" t="s">
        <v>18756</v>
      </c>
      <c r="G6846" s="1">
        <v>20</v>
      </c>
      <c r="H6846" s="1">
        <v>50</v>
      </c>
      <c r="I6846" s="4">
        <v>10.27</v>
      </c>
      <c r="J6846" s="4">
        <v>10.27</v>
      </c>
      <c r="K6846" t="str">
        <f t="shared" si="106"/>
        <v>фо</v>
      </c>
    </row>
    <row r="6847" spans="1:11" hidden="1" x14ac:dyDescent="0.2">
      <c r="A6847" t="s">
        <v>12344</v>
      </c>
      <c r="B6847" s="1">
        <v>9</v>
      </c>
      <c r="C6847" s="18" t="s">
        <v>18770</v>
      </c>
      <c r="D6847" s="7" t="s">
        <v>9070</v>
      </c>
      <c r="E6847" s="2" t="s">
        <v>5042</v>
      </c>
      <c r="F6847" s="15" t="s">
        <v>18762</v>
      </c>
      <c r="G6847" s="1">
        <v>44</v>
      </c>
      <c r="H6847" s="1">
        <v>50</v>
      </c>
      <c r="I6847" s="4">
        <v>6701.4</v>
      </c>
      <c r="J6847" s="4">
        <v>6701.4</v>
      </c>
      <c r="K6847" t="str">
        <f t="shared" si="106"/>
        <v>фо</v>
      </c>
    </row>
    <row r="6848" spans="1:11" hidden="1" x14ac:dyDescent="0.2">
      <c r="A6848" t="s">
        <v>12344</v>
      </c>
      <c r="B6848" s="1">
        <v>9</v>
      </c>
      <c r="C6848" s="18" t="s">
        <v>18770</v>
      </c>
      <c r="D6848" s="13" t="s">
        <v>262</v>
      </c>
      <c r="E6848" s="2" t="s">
        <v>1070</v>
      </c>
      <c r="F6848" s="15" t="s">
        <v>18756</v>
      </c>
      <c r="G6848" s="1">
        <v>17</v>
      </c>
      <c r="H6848" s="1">
        <v>50</v>
      </c>
      <c r="I6848" s="4">
        <v>2.2999999999999998</v>
      </c>
      <c r="J6848" s="4">
        <v>2.2999999999999998</v>
      </c>
      <c r="K6848" t="str">
        <f t="shared" si="106"/>
        <v>фо</v>
      </c>
    </row>
    <row r="6849" spans="1:11" hidden="1" x14ac:dyDescent="0.2">
      <c r="A6849" t="s">
        <v>12344</v>
      </c>
      <c r="B6849" s="1">
        <v>9</v>
      </c>
      <c r="C6849" s="18" t="s">
        <v>18770</v>
      </c>
      <c r="D6849" s="13" t="s">
        <v>12715</v>
      </c>
      <c r="E6849" s="2" t="s">
        <v>1070</v>
      </c>
      <c r="F6849" s="15" t="s">
        <v>18756</v>
      </c>
      <c r="G6849" s="1">
        <v>25</v>
      </c>
      <c r="H6849" s="1">
        <v>50</v>
      </c>
      <c r="I6849" s="4">
        <v>31.24</v>
      </c>
      <c r="J6849" s="4">
        <v>31.24</v>
      </c>
      <c r="K6849" t="str">
        <f t="shared" si="106"/>
        <v>фо</v>
      </c>
    </row>
    <row r="6850" spans="1:11" hidden="1" x14ac:dyDescent="0.2">
      <c r="A6850" t="s">
        <v>12342</v>
      </c>
      <c r="B6850" s="1">
        <v>9</v>
      </c>
      <c r="C6850" s="18" t="s">
        <v>18770</v>
      </c>
      <c r="D6850" s="13" t="s">
        <v>12716</v>
      </c>
      <c r="E6850" s="2" t="s">
        <v>1070</v>
      </c>
      <c r="F6850" s="15" t="s">
        <v>18756</v>
      </c>
      <c r="G6850" s="1">
        <v>20</v>
      </c>
      <c r="H6850" s="1">
        <v>50</v>
      </c>
      <c r="I6850" s="4">
        <v>10.96</v>
      </c>
      <c r="J6850" s="4">
        <v>10.96</v>
      </c>
      <c r="K6850" t="str">
        <f t="shared" si="106"/>
        <v>фо</v>
      </c>
    </row>
    <row r="6851" spans="1:11" hidden="1" x14ac:dyDescent="0.2">
      <c r="A6851" t="s">
        <v>12343</v>
      </c>
      <c r="B6851" s="1">
        <v>9</v>
      </c>
      <c r="C6851" s="18" t="s">
        <v>18770</v>
      </c>
      <c r="D6851" s="13" t="s">
        <v>12717</v>
      </c>
      <c r="E6851" s="2" t="s">
        <v>1070</v>
      </c>
      <c r="F6851" s="15" t="s">
        <v>18755</v>
      </c>
      <c r="G6851" s="1">
        <v>43</v>
      </c>
      <c r="H6851" s="1">
        <v>50</v>
      </c>
      <c r="I6851" s="4">
        <v>140.38</v>
      </c>
      <c r="J6851" s="4">
        <v>140.38</v>
      </c>
      <c r="K6851" t="str">
        <f t="shared" ref="K6851:K6914" si="107">IF(LEN(C6851)=10,"фо","юо")</f>
        <v>фо</v>
      </c>
    </row>
    <row r="6852" spans="1:11" hidden="1" x14ac:dyDescent="0.2">
      <c r="A6852" t="s">
        <v>12344</v>
      </c>
      <c r="B6852" s="1">
        <v>9</v>
      </c>
      <c r="C6852" s="18" t="s">
        <v>18770</v>
      </c>
      <c r="D6852" s="7" t="s">
        <v>6515</v>
      </c>
      <c r="E6852" s="2" t="s">
        <v>5042</v>
      </c>
      <c r="F6852" s="15" t="s">
        <v>18754</v>
      </c>
      <c r="G6852" s="1">
        <v>44</v>
      </c>
      <c r="H6852" s="1">
        <v>85</v>
      </c>
      <c r="I6852" s="4">
        <v>34</v>
      </c>
      <c r="J6852" s="4">
        <v>25.5</v>
      </c>
      <c r="K6852" t="str">
        <f t="shared" si="107"/>
        <v>фо</v>
      </c>
    </row>
    <row r="6853" spans="1:11" hidden="1" x14ac:dyDescent="0.2">
      <c r="A6853" t="s">
        <v>12342</v>
      </c>
      <c r="B6853" s="1">
        <v>9</v>
      </c>
      <c r="C6853" s="18" t="s">
        <v>18770</v>
      </c>
      <c r="D6853" s="13" t="s">
        <v>12718</v>
      </c>
      <c r="E6853" s="2" t="s">
        <v>1070</v>
      </c>
      <c r="F6853" s="15" t="s">
        <v>18756</v>
      </c>
      <c r="G6853" s="1">
        <v>20</v>
      </c>
      <c r="H6853" s="1">
        <v>50</v>
      </c>
      <c r="I6853" s="4">
        <v>6.88</v>
      </c>
      <c r="J6853" s="4">
        <v>6.88</v>
      </c>
      <c r="K6853" t="str">
        <f t="shared" si="107"/>
        <v>фо</v>
      </c>
    </row>
    <row r="6854" spans="1:11" hidden="1" x14ac:dyDescent="0.2">
      <c r="A6854" t="s">
        <v>12342</v>
      </c>
      <c r="B6854" s="1">
        <v>9</v>
      </c>
      <c r="C6854" s="18" t="s">
        <v>18770</v>
      </c>
      <c r="D6854" s="7" t="s">
        <v>2154</v>
      </c>
      <c r="E6854" s="2" t="s">
        <v>1649</v>
      </c>
      <c r="F6854" s="15" t="s">
        <v>18756</v>
      </c>
      <c r="G6854" s="1">
        <v>20</v>
      </c>
      <c r="H6854" s="1">
        <v>50</v>
      </c>
      <c r="I6854" s="4">
        <v>7.48</v>
      </c>
      <c r="J6854" s="4">
        <v>7.48</v>
      </c>
      <c r="K6854" t="str">
        <f t="shared" si="107"/>
        <v>фо</v>
      </c>
    </row>
    <row r="6855" spans="1:11" hidden="1" x14ac:dyDescent="0.2">
      <c r="A6855" t="s">
        <v>12344</v>
      </c>
      <c r="B6855" s="1">
        <v>9</v>
      </c>
      <c r="C6855" s="18" t="s">
        <v>18770</v>
      </c>
      <c r="D6855" s="7" t="s">
        <v>6738</v>
      </c>
      <c r="E6855" s="2" t="s">
        <v>8173</v>
      </c>
      <c r="F6855" s="15" t="s">
        <v>18756</v>
      </c>
      <c r="G6855" s="1">
        <v>33</v>
      </c>
      <c r="H6855" s="1">
        <v>50</v>
      </c>
      <c r="I6855" s="4">
        <v>135.94999999999999</v>
      </c>
      <c r="J6855" s="4">
        <v>135.94999999999999</v>
      </c>
      <c r="K6855" t="str">
        <f t="shared" si="107"/>
        <v>фо</v>
      </c>
    </row>
    <row r="6856" spans="1:11" hidden="1" x14ac:dyDescent="0.2">
      <c r="A6856" t="s">
        <v>12344</v>
      </c>
      <c r="B6856" s="1">
        <v>9</v>
      </c>
      <c r="C6856" s="18" t="s">
        <v>18770</v>
      </c>
      <c r="D6856" s="7" t="s">
        <v>6738</v>
      </c>
      <c r="E6856" s="2" t="s">
        <v>8173</v>
      </c>
      <c r="F6856" s="15" t="s">
        <v>18769</v>
      </c>
      <c r="G6856" s="1">
        <v>44</v>
      </c>
      <c r="H6856" s="1">
        <v>50</v>
      </c>
      <c r="I6856" s="4">
        <v>4000</v>
      </c>
      <c r="J6856" s="4">
        <v>4000</v>
      </c>
      <c r="K6856" t="str">
        <f t="shared" si="107"/>
        <v>фо</v>
      </c>
    </row>
    <row r="6857" spans="1:11" hidden="1" x14ac:dyDescent="0.2">
      <c r="A6857" t="s">
        <v>12342</v>
      </c>
      <c r="B6857" s="1">
        <v>9</v>
      </c>
      <c r="C6857" s="18" t="s">
        <v>18770</v>
      </c>
      <c r="D6857" s="13" t="s">
        <v>12719</v>
      </c>
      <c r="E6857" s="2" t="s">
        <v>1070</v>
      </c>
      <c r="F6857" s="15" t="s">
        <v>18756</v>
      </c>
      <c r="G6857" s="1">
        <v>20</v>
      </c>
      <c r="H6857" s="1">
        <v>50</v>
      </c>
      <c r="I6857" s="4">
        <v>19.309999999999999</v>
      </c>
      <c r="J6857" s="4">
        <v>19.309999999999999</v>
      </c>
      <c r="K6857" t="str">
        <f t="shared" si="107"/>
        <v>фо</v>
      </c>
    </row>
    <row r="6858" spans="1:11" hidden="1" x14ac:dyDescent="0.2">
      <c r="A6858" t="s">
        <v>12346</v>
      </c>
      <c r="B6858" s="1">
        <v>9</v>
      </c>
      <c r="C6858" s="18" t="s">
        <v>18770</v>
      </c>
      <c r="D6858" s="7" t="s">
        <v>286</v>
      </c>
      <c r="E6858" s="2" t="s">
        <v>1649</v>
      </c>
      <c r="F6858" s="15" t="s">
        <v>18756</v>
      </c>
      <c r="G6858" s="1">
        <v>10</v>
      </c>
      <c r="H6858" s="1">
        <v>50</v>
      </c>
      <c r="I6858" s="4">
        <v>8.14</v>
      </c>
      <c r="J6858" s="4">
        <v>8.14</v>
      </c>
      <c r="K6858" t="str">
        <f t="shared" si="107"/>
        <v>фо</v>
      </c>
    </row>
    <row r="6859" spans="1:11" hidden="1" x14ac:dyDescent="0.2">
      <c r="A6859" t="s">
        <v>12346</v>
      </c>
      <c r="B6859" s="1">
        <v>9</v>
      </c>
      <c r="C6859" s="18" t="s">
        <v>18770</v>
      </c>
      <c r="D6859" s="7" t="s">
        <v>276</v>
      </c>
      <c r="E6859" s="2" t="s">
        <v>8173</v>
      </c>
      <c r="F6859" s="15" t="s">
        <v>18754</v>
      </c>
      <c r="G6859" s="1">
        <v>42</v>
      </c>
      <c r="H6859" s="1">
        <v>85</v>
      </c>
      <c r="I6859" s="4">
        <v>183.67</v>
      </c>
      <c r="J6859" s="4">
        <v>137.7525</v>
      </c>
      <c r="K6859" t="str">
        <f t="shared" si="107"/>
        <v>фо</v>
      </c>
    </row>
    <row r="6860" spans="1:11" hidden="1" x14ac:dyDescent="0.2">
      <c r="A6860" t="s">
        <v>12342</v>
      </c>
      <c r="B6860" s="1">
        <v>9</v>
      </c>
      <c r="C6860" s="18" t="s">
        <v>18770</v>
      </c>
      <c r="D6860" s="7" t="s">
        <v>4717</v>
      </c>
      <c r="E6860" s="2" t="s">
        <v>1649</v>
      </c>
      <c r="F6860" s="15" t="s">
        <v>18756</v>
      </c>
      <c r="G6860" s="1">
        <v>20</v>
      </c>
      <c r="H6860" s="1">
        <v>50</v>
      </c>
      <c r="I6860" s="4">
        <v>53.05</v>
      </c>
      <c r="J6860" s="4">
        <v>53.05</v>
      </c>
      <c r="K6860" t="str">
        <f t="shared" si="107"/>
        <v>фо</v>
      </c>
    </row>
    <row r="6861" spans="1:11" hidden="1" x14ac:dyDescent="0.2">
      <c r="A6861" t="s">
        <v>12346</v>
      </c>
      <c r="B6861" s="1">
        <v>9</v>
      </c>
      <c r="C6861" s="18" t="s">
        <v>18770</v>
      </c>
      <c r="D6861" s="13" t="s">
        <v>12720</v>
      </c>
      <c r="E6861" s="2" t="s">
        <v>1070</v>
      </c>
      <c r="F6861" s="15" t="s">
        <v>18756</v>
      </c>
      <c r="G6861" s="1">
        <v>10</v>
      </c>
      <c r="H6861" s="1">
        <v>50</v>
      </c>
      <c r="I6861" s="4">
        <v>74.260000000000005</v>
      </c>
      <c r="J6861" s="4">
        <v>74.260000000000005</v>
      </c>
      <c r="K6861" t="str">
        <f t="shared" si="107"/>
        <v>фо</v>
      </c>
    </row>
    <row r="6862" spans="1:11" hidden="1" x14ac:dyDescent="0.2">
      <c r="A6862" t="s">
        <v>12346</v>
      </c>
      <c r="B6862" s="1">
        <v>9</v>
      </c>
      <c r="C6862" s="18" t="s">
        <v>18770</v>
      </c>
      <c r="D6862" s="7" t="s">
        <v>3694</v>
      </c>
      <c r="E6862" s="2" t="s">
        <v>4670</v>
      </c>
      <c r="F6862" s="15" t="s">
        <v>18756</v>
      </c>
      <c r="G6862" s="1">
        <v>10</v>
      </c>
      <c r="H6862" s="1">
        <v>50</v>
      </c>
      <c r="I6862" s="4">
        <v>68.44</v>
      </c>
      <c r="J6862" s="4">
        <v>68.44</v>
      </c>
      <c r="K6862" t="str">
        <f t="shared" si="107"/>
        <v>фо</v>
      </c>
    </row>
    <row r="6863" spans="1:11" hidden="1" x14ac:dyDescent="0.2">
      <c r="A6863" t="s">
        <v>12344</v>
      </c>
      <c r="B6863" s="1">
        <v>9</v>
      </c>
      <c r="C6863" s="18" t="s">
        <v>18770</v>
      </c>
      <c r="D6863" s="13" t="s">
        <v>12721</v>
      </c>
      <c r="E6863" s="2" t="s">
        <v>1070</v>
      </c>
      <c r="F6863" s="15" t="s">
        <v>18754</v>
      </c>
      <c r="G6863" s="1">
        <v>44</v>
      </c>
      <c r="H6863" s="1">
        <v>85</v>
      </c>
      <c r="I6863" s="4">
        <v>372.24</v>
      </c>
      <c r="J6863" s="4">
        <v>279.18</v>
      </c>
      <c r="K6863" t="str">
        <f t="shared" si="107"/>
        <v>фо</v>
      </c>
    </row>
    <row r="6864" spans="1:11" hidden="1" x14ac:dyDescent="0.2">
      <c r="A6864" t="s">
        <v>12342</v>
      </c>
      <c r="B6864" s="1">
        <v>9</v>
      </c>
      <c r="C6864" s="18" t="s">
        <v>18770</v>
      </c>
      <c r="D6864" s="13" t="s">
        <v>12722</v>
      </c>
      <c r="E6864" s="2" t="s">
        <v>1070</v>
      </c>
      <c r="F6864" s="15" t="s">
        <v>18756</v>
      </c>
      <c r="G6864" s="1">
        <v>20</v>
      </c>
      <c r="H6864" s="1">
        <v>50</v>
      </c>
      <c r="I6864" s="4">
        <v>7.01</v>
      </c>
      <c r="J6864" s="4">
        <v>7.01</v>
      </c>
      <c r="K6864" t="str">
        <f t="shared" si="107"/>
        <v>фо</v>
      </c>
    </row>
    <row r="6865" spans="1:11" hidden="1" x14ac:dyDescent="0.2">
      <c r="A6865" t="s">
        <v>12342</v>
      </c>
      <c r="B6865" s="1">
        <v>9</v>
      </c>
      <c r="C6865" s="18" t="s">
        <v>18770</v>
      </c>
      <c r="D6865" s="13" t="s">
        <v>12723</v>
      </c>
      <c r="E6865" s="2" t="s">
        <v>1070</v>
      </c>
      <c r="F6865" s="15" t="s">
        <v>18756</v>
      </c>
      <c r="G6865" s="1">
        <v>20</v>
      </c>
      <c r="H6865" s="1">
        <v>50</v>
      </c>
      <c r="I6865" s="4">
        <v>3.35</v>
      </c>
      <c r="J6865" s="4">
        <v>3.35</v>
      </c>
      <c r="K6865" t="str">
        <f t="shared" si="107"/>
        <v>фо</v>
      </c>
    </row>
    <row r="6866" spans="1:11" hidden="1" x14ac:dyDescent="0.2">
      <c r="A6866" t="s">
        <v>12346</v>
      </c>
      <c r="B6866" s="1">
        <v>9</v>
      </c>
      <c r="C6866" s="18" t="s">
        <v>18770</v>
      </c>
      <c r="D6866" s="13" t="s">
        <v>12724</v>
      </c>
      <c r="E6866" s="2" t="s">
        <v>1070</v>
      </c>
      <c r="F6866" s="15" t="s">
        <v>18756</v>
      </c>
      <c r="G6866" s="1">
        <v>10</v>
      </c>
      <c r="H6866" s="1">
        <v>50</v>
      </c>
      <c r="I6866" s="4">
        <v>17.32</v>
      </c>
      <c r="J6866" s="4">
        <v>17.32</v>
      </c>
      <c r="K6866" t="str">
        <f t="shared" si="107"/>
        <v>фо</v>
      </c>
    </row>
    <row r="6867" spans="1:11" hidden="1" x14ac:dyDescent="0.2">
      <c r="A6867" t="s">
        <v>12342</v>
      </c>
      <c r="B6867" s="1">
        <v>9</v>
      </c>
      <c r="C6867" s="18" t="s">
        <v>18770</v>
      </c>
      <c r="D6867" s="13" t="s">
        <v>12725</v>
      </c>
      <c r="E6867" s="2" t="s">
        <v>1070</v>
      </c>
      <c r="F6867" s="15" t="s">
        <v>18756</v>
      </c>
      <c r="G6867" s="1">
        <v>20</v>
      </c>
      <c r="H6867" s="1">
        <v>50</v>
      </c>
      <c r="I6867" s="4">
        <v>12.43</v>
      </c>
      <c r="J6867" s="4">
        <v>12.43</v>
      </c>
      <c r="K6867" t="str">
        <f t="shared" si="107"/>
        <v>фо</v>
      </c>
    </row>
    <row r="6868" spans="1:11" hidden="1" x14ac:dyDescent="0.2">
      <c r="A6868" t="s">
        <v>12344</v>
      </c>
      <c r="B6868" s="1">
        <v>9</v>
      </c>
      <c r="C6868" s="18" t="s">
        <v>18770</v>
      </c>
      <c r="D6868" s="13" t="s">
        <v>12726</v>
      </c>
      <c r="E6868" s="2" t="s">
        <v>1070</v>
      </c>
      <c r="F6868" s="15" t="s">
        <v>18756</v>
      </c>
      <c r="G6868" s="1">
        <v>14</v>
      </c>
      <c r="H6868" s="1">
        <v>50</v>
      </c>
      <c r="I6868" s="4">
        <v>10.45</v>
      </c>
      <c r="J6868" s="4">
        <v>10.45</v>
      </c>
      <c r="K6868" t="str">
        <f t="shared" si="107"/>
        <v>фо</v>
      </c>
    </row>
    <row r="6869" spans="1:11" hidden="1" x14ac:dyDescent="0.2">
      <c r="A6869" t="s">
        <v>12342</v>
      </c>
      <c r="B6869" s="1">
        <v>9</v>
      </c>
      <c r="C6869" s="18" t="s">
        <v>18770</v>
      </c>
      <c r="D6869" s="13" t="s">
        <v>12727</v>
      </c>
      <c r="E6869" s="2" t="s">
        <v>1070</v>
      </c>
      <c r="F6869" s="15" t="s">
        <v>18756</v>
      </c>
      <c r="G6869" s="1">
        <v>20</v>
      </c>
      <c r="H6869" s="1">
        <v>50</v>
      </c>
      <c r="I6869" s="4">
        <v>43.78</v>
      </c>
      <c r="J6869" s="4">
        <v>43.78</v>
      </c>
      <c r="K6869" t="str">
        <f t="shared" si="107"/>
        <v>фо</v>
      </c>
    </row>
    <row r="6870" spans="1:11" hidden="1" x14ac:dyDescent="0.2">
      <c r="A6870" t="s">
        <v>12342</v>
      </c>
      <c r="B6870" s="1">
        <v>9</v>
      </c>
      <c r="C6870" s="18" t="s">
        <v>18770</v>
      </c>
      <c r="D6870" s="13" t="s">
        <v>12728</v>
      </c>
      <c r="E6870" s="2" t="s">
        <v>1070</v>
      </c>
      <c r="F6870" s="15" t="s">
        <v>18756</v>
      </c>
      <c r="G6870" s="1">
        <v>20</v>
      </c>
      <c r="H6870" s="1">
        <v>50</v>
      </c>
      <c r="I6870" s="4">
        <v>2.0499999999999998</v>
      </c>
      <c r="J6870" s="4">
        <v>2.0499999999999998</v>
      </c>
      <c r="K6870" t="str">
        <f t="shared" si="107"/>
        <v>фо</v>
      </c>
    </row>
    <row r="6871" spans="1:11" hidden="1" x14ac:dyDescent="0.2">
      <c r="A6871" t="s">
        <v>12344</v>
      </c>
      <c r="B6871" s="1">
        <v>9</v>
      </c>
      <c r="C6871" s="18" t="s">
        <v>18770</v>
      </c>
      <c r="D6871" s="7" t="s">
        <v>1283</v>
      </c>
      <c r="E6871" s="2" t="s">
        <v>1924</v>
      </c>
      <c r="F6871" s="15" t="s">
        <v>18755</v>
      </c>
      <c r="G6871" s="1">
        <v>44</v>
      </c>
      <c r="H6871" s="1">
        <v>50</v>
      </c>
      <c r="I6871" s="4">
        <v>3897.31</v>
      </c>
      <c r="J6871" s="4">
        <v>3897.31</v>
      </c>
      <c r="K6871" t="str">
        <f t="shared" si="107"/>
        <v>фо</v>
      </c>
    </row>
    <row r="6872" spans="1:11" hidden="1" x14ac:dyDescent="0.2">
      <c r="A6872" t="s">
        <v>12342</v>
      </c>
      <c r="B6872" s="1">
        <v>9</v>
      </c>
      <c r="C6872" s="18" t="s">
        <v>18770</v>
      </c>
      <c r="D6872" s="13" t="s">
        <v>12729</v>
      </c>
      <c r="E6872" s="2" t="s">
        <v>1070</v>
      </c>
      <c r="F6872" s="15" t="s">
        <v>18756</v>
      </c>
      <c r="G6872" s="1">
        <v>20</v>
      </c>
      <c r="H6872" s="1">
        <v>50</v>
      </c>
      <c r="I6872" s="4">
        <v>4.41</v>
      </c>
      <c r="J6872" s="4">
        <v>4.41</v>
      </c>
      <c r="K6872" t="str">
        <f t="shared" si="107"/>
        <v>фо</v>
      </c>
    </row>
    <row r="6873" spans="1:11" hidden="1" x14ac:dyDescent="0.2">
      <c r="A6873" t="s">
        <v>12346</v>
      </c>
      <c r="B6873" s="1">
        <v>9</v>
      </c>
      <c r="C6873" s="18" t="s">
        <v>18770</v>
      </c>
      <c r="D6873" s="7" t="s">
        <v>263</v>
      </c>
      <c r="E6873" s="2" t="s">
        <v>8173</v>
      </c>
      <c r="F6873" s="15" t="s">
        <v>18762</v>
      </c>
      <c r="G6873" s="1">
        <v>42</v>
      </c>
      <c r="H6873" s="1">
        <v>50</v>
      </c>
      <c r="I6873" s="4">
        <v>1190.48</v>
      </c>
      <c r="J6873" s="4">
        <v>1190.48</v>
      </c>
      <c r="K6873" t="str">
        <f t="shared" si="107"/>
        <v>фо</v>
      </c>
    </row>
    <row r="6874" spans="1:11" hidden="1" x14ac:dyDescent="0.2">
      <c r="A6874" t="s">
        <v>12343</v>
      </c>
      <c r="B6874" s="1">
        <v>9</v>
      </c>
      <c r="C6874" s="18" t="s">
        <v>18770</v>
      </c>
      <c r="D6874" s="13" t="s">
        <v>12730</v>
      </c>
      <c r="E6874" s="2" t="s">
        <v>1070</v>
      </c>
      <c r="F6874" s="15" t="s">
        <v>18756</v>
      </c>
      <c r="G6874" s="1">
        <v>11</v>
      </c>
      <c r="H6874" s="1">
        <v>50</v>
      </c>
      <c r="I6874" s="4">
        <v>4.55</v>
      </c>
      <c r="J6874" s="4">
        <v>4.55</v>
      </c>
      <c r="K6874" t="str">
        <f t="shared" si="107"/>
        <v>фо</v>
      </c>
    </row>
    <row r="6875" spans="1:11" hidden="1" x14ac:dyDescent="0.2">
      <c r="A6875" t="s">
        <v>12344</v>
      </c>
      <c r="B6875" s="1">
        <v>9</v>
      </c>
      <c r="C6875" s="18" t="s">
        <v>18770</v>
      </c>
      <c r="D6875" s="13" t="s">
        <v>12731</v>
      </c>
      <c r="E6875" s="2" t="s">
        <v>1070</v>
      </c>
      <c r="F6875" s="15" t="s">
        <v>18756</v>
      </c>
      <c r="G6875" s="1">
        <v>33</v>
      </c>
      <c r="H6875" s="1">
        <v>50</v>
      </c>
      <c r="I6875" s="4">
        <v>6.25</v>
      </c>
      <c r="J6875" s="4">
        <v>6.25</v>
      </c>
      <c r="K6875" t="str">
        <f t="shared" si="107"/>
        <v>фо</v>
      </c>
    </row>
    <row r="6876" spans="1:11" hidden="1" x14ac:dyDescent="0.2">
      <c r="A6876" t="s">
        <v>12342</v>
      </c>
      <c r="B6876" s="1">
        <v>9</v>
      </c>
      <c r="C6876" s="18" t="s">
        <v>18770</v>
      </c>
      <c r="D6876" s="13" t="s">
        <v>12732</v>
      </c>
      <c r="E6876" s="2" t="s">
        <v>1070</v>
      </c>
      <c r="F6876" s="15" t="s">
        <v>18756</v>
      </c>
      <c r="G6876" s="1">
        <v>20</v>
      </c>
      <c r="H6876" s="1">
        <v>50</v>
      </c>
      <c r="I6876" s="4">
        <v>18.57</v>
      </c>
      <c r="J6876" s="4">
        <v>18.57</v>
      </c>
      <c r="K6876" t="str">
        <f t="shared" si="107"/>
        <v>фо</v>
      </c>
    </row>
    <row r="6877" spans="1:11" hidden="1" x14ac:dyDescent="0.2">
      <c r="A6877" t="s">
        <v>12344</v>
      </c>
      <c r="B6877" s="1">
        <v>9</v>
      </c>
      <c r="C6877" s="18" t="s">
        <v>18770</v>
      </c>
      <c r="D6877" s="7" t="s">
        <v>5372</v>
      </c>
      <c r="E6877" s="2" t="s">
        <v>8173</v>
      </c>
      <c r="F6877" s="15" t="s">
        <v>18762</v>
      </c>
      <c r="G6877" s="1">
        <v>44</v>
      </c>
      <c r="H6877" s="1">
        <v>50</v>
      </c>
      <c r="I6877" s="4">
        <v>577.61</v>
      </c>
      <c r="J6877" s="4">
        <v>577.61</v>
      </c>
      <c r="K6877" t="str">
        <f t="shared" si="107"/>
        <v>фо</v>
      </c>
    </row>
    <row r="6878" spans="1:11" hidden="1" x14ac:dyDescent="0.2">
      <c r="A6878" t="s">
        <v>12343</v>
      </c>
      <c r="B6878" s="1">
        <v>9</v>
      </c>
      <c r="C6878" s="18" t="s">
        <v>18770</v>
      </c>
      <c r="D6878" s="7" t="s">
        <v>3664</v>
      </c>
      <c r="E6878" s="2" t="s">
        <v>8173</v>
      </c>
      <c r="F6878" s="15" t="s">
        <v>18756</v>
      </c>
      <c r="G6878" s="1">
        <v>32</v>
      </c>
      <c r="H6878" s="1">
        <v>50</v>
      </c>
      <c r="I6878" s="4">
        <v>565.23</v>
      </c>
      <c r="J6878" s="4">
        <v>565.23</v>
      </c>
      <c r="K6878" t="str">
        <f t="shared" si="107"/>
        <v>фо</v>
      </c>
    </row>
    <row r="6879" spans="1:11" hidden="1" x14ac:dyDescent="0.2">
      <c r="A6879" t="s">
        <v>12344</v>
      </c>
      <c r="B6879" s="1">
        <v>9</v>
      </c>
      <c r="C6879" s="18" t="s">
        <v>18770</v>
      </c>
      <c r="D6879" s="13" t="s">
        <v>12733</v>
      </c>
      <c r="E6879" s="2" t="s">
        <v>1070</v>
      </c>
      <c r="F6879" s="15" t="s">
        <v>18756</v>
      </c>
      <c r="G6879" s="1">
        <v>22</v>
      </c>
      <c r="H6879" s="1">
        <v>50</v>
      </c>
      <c r="I6879" s="4">
        <v>88.83</v>
      </c>
      <c r="J6879" s="4">
        <v>88.83</v>
      </c>
      <c r="K6879" t="str">
        <f t="shared" si="107"/>
        <v>фо</v>
      </c>
    </row>
    <row r="6880" spans="1:11" hidden="1" x14ac:dyDescent="0.2">
      <c r="A6880" t="s">
        <v>12342</v>
      </c>
      <c r="B6880" s="1">
        <v>9</v>
      </c>
      <c r="C6880" s="18" t="s">
        <v>18770</v>
      </c>
      <c r="D6880" s="13" t="s">
        <v>12734</v>
      </c>
      <c r="E6880" s="2" t="s">
        <v>1070</v>
      </c>
      <c r="F6880" s="15" t="s">
        <v>18756</v>
      </c>
      <c r="G6880" s="1">
        <v>20</v>
      </c>
      <c r="H6880" s="1">
        <v>50</v>
      </c>
      <c r="I6880" s="4">
        <v>25.45</v>
      </c>
      <c r="J6880" s="4">
        <v>25.45</v>
      </c>
      <c r="K6880" t="str">
        <f t="shared" si="107"/>
        <v>фо</v>
      </c>
    </row>
    <row r="6881" spans="1:11" hidden="1" x14ac:dyDescent="0.2">
      <c r="A6881" t="s">
        <v>12344</v>
      </c>
      <c r="B6881" s="1">
        <v>9</v>
      </c>
      <c r="C6881" s="18" t="s">
        <v>18770</v>
      </c>
      <c r="D6881" s="7" t="s">
        <v>7994</v>
      </c>
      <c r="E6881" s="2" t="s">
        <v>5042</v>
      </c>
      <c r="F6881" s="15" t="s">
        <v>18755</v>
      </c>
      <c r="G6881" s="1">
        <v>44</v>
      </c>
      <c r="H6881" s="1">
        <v>50</v>
      </c>
      <c r="I6881" s="4">
        <v>11.14</v>
      </c>
      <c r="J6881" s="4">
        <v>11.14</v>
      </c>
      <c r="K6881" t="str">
        <f t="shared" si="107"/>
        <v>фо</v>
      </c>
    </row>
    <row r="6882" spans="1:11" hidden="1" x14ac:dyDescent="0.2">
      <c r="A6882" t="s">
        <v>12342</v>
      </c>
      <c r="B6882" s="1">
        <v>9</v>
      </c>
      <c r="C6882" s="18" t="s">
        <v>18770</v>
      </c>
      <c r="D6882" s="13" t="s">
        <v>12735</v>
      </c>
      <c r="E6882" s="2" t="s">
        <v>1070</v>
      </c>
      <c r="F6882" s="15" t="s">
        <v>18756</v>
      </c>
      <c r="G6882" s="1">
        <v>20</v>
      </c>
      <c r="H6882" s="1">
        <v>50</v>
      </c>
      <c r="I6882" s="4">
        <v>4.78</v>
      </c>
      <c r="J6882" s="4">
        <v>4.78</v>
      </c>
      <c r="K6882" t="str">
        <f t="shared" si="107"/>
        <v>фо</v>
      </c>
    </row>
    <row r="6883" spans="1:11" hidden="1" x14ac:dyDescent="0.2">
      <c r="A6883" t="s">
        <v>12342</v>
      </c>
      <c r="B6883" s="1">
        <v>9</v>
      </c>
      <c r="C6883" s="18" t="s">
        <v>18770</v>
      </c>
      <c r="D6883" s="7" t="s">
        <v>1593</v>
      </c>
      <c r="E6883" s="2" t="s">
        <v>5042</v>
      </c>
      <c r="F6883" s="15" t="s">
        <v>18755</v>
      </c>
      <c r="G6883" s="1">
        <v>45</v>
      </c>
      <c r="H6883" s="1">
        <v>50</v>
      </c>
      <c r="I6883" s="4">
        <v>24.96</v>
      </c>
      <c r="J6883" s="4">
        <v>24.96</v>
      </c>
      <c r="K6883" t="str">
        <f t="shared" si="107"/>
        <v>фо</v>
      </c>
    </row>
    <row r="6884" spans="1:11" hidden="1" x14ac:dyDescent="0.2">
      <c r="A6884" t="s">
        <v>12345</v>
      </c>
      <c r="B6884" s="1">
        <v>9</v>
      </c>
      <c r="C6884" s="18" t="s">
        <v>18770</v>
      </c>
      <c r="D6884" s="13" t="s">
        <v>12736</v>
      </c>
      <c r="E6884" s="2" t="s">
        <v>1070</v>
      </c>
      <c r="F6884" s="15" t="s">
        <v>18756</v>
      </c>
      <c r="G6884" s="1">
        <v>35</v>
      </c>
      <c r="H6884" s="1">
        <v>50</v>
      </c>
      <c r="I6884" s="4">
        <v>2.56</v>
      </c>
      <c r="J6884" s="4">
        <v>2.56</v>
      </c>
      <c r="K6884" t="str">
        <f t="shared" si="107"/>
        <v>фо</v>
      </c>
    </row>
    <row r="6885" spans="1:11" hidden="1" x14ac:dyDescent="0.2">
      <c r="A6885" t="s">
        <v>12346</v>
      </c>
      <c r="B6885" s="1">
        <v>9</v>
      </c>
      <c r="C6885" s="18" t="s">
        <v>18770</v>
      </c>
      <c r="D6885" s="13" t="s">
        <v>12737</v>
      </c>
      <c r="E6885" s="2" t="s">
        <v>1070</v>
      </c>
      <c r="F6885" s="15" t="s">
        <v>18755</v>
      </c>
      <c r="G6885" s="1">
        <v>42</v>
      </c>
      <c r="H6885" s="1">
        <v>50</v>
      </c>
      <c r="I6885" s="4">
        <v>71.78</v>
      </c>
      <c r="J6885" s="4">
        <v>71.78</v>
      </c>
      <c r="K6885" t="str">
        <f t="shared" si="107"/>
        <v>фо</v>
      </c>
    </row>
    <row r="6886" spans="1:11" hidden="1" x14ac:dyDescent="0.2">
      <c r="A6886" t="s">
        <v>12344</v>
      </c>
      <c r="B6886" s="1">
        <v>9</v>
      </c>
      <c r="C6886" s="18" t="s">
        <v>18770</v>
      </c>
      <c r="D6886" s="7" t="s">
        <v>2498</v>
      </c>
      <c r="E6886" s="2" t="s">
        <v>5042</v>
      </c>
      <c r="F6886" s="15" t="s">
        <v>18757</v>
      </c>
      <c r="G6886" s="1">
        <v>17</v>
      </c>
      <c r="H6886" s="1">
        <v>50</v>
      </c>
      <c r="I6886" s="4">
        <v>19922.54</v>
      </c>
      <c r="J6886" s="4">
        <v>19922.54</v>
      </c>
      <c r="K6886" t="str">
        <f t="shared" si="107"/>
        <v>фо</v>
      </c>
    </row>
    <row r="6887" spans="1:11" hidden="1" x14ac:dyDescent="0.2">
      <c r="A6887" t="s">
        <v>12344</v>
      </c>
      <c r="B6887" s="1">
        <v>9</v>
      </c>
      <c r="C6887" s="18" t="s">
        <v>18770</v>
      </c>
      <c r="D6887" s="7" t="s">
        <v>4742</v>
      </c>
      <c r="E6887" s="2" t="s">
        <v>8173</v>
      </c>
      <c r="F6887" s="15" t="s">
        <v>18762</v>
      </c>
      <c r="G6887" s="1">
        <v>44</v>
      </c>
      <c r="H6887" s="1">
        <v>50</v>
      </c>
      <c r="I6887" s="4">
        <v>1167.51</v>
      </c>
      <c r="J6887" s="4">
        <v>1167.51</v>
      </c>
      <c r="K6887" t="str">
        <f t="shared" si="107"/>
        <v>фо</v>
      </c>
    </row>
    <row r="6888" spans="1:11" hidden="1" x14ac:dyDescent="0.2">
      <c r="A6888" t="s">
        <v>12342</v>
      </c>
      <c r="B6888" s="1">
        <v>9</v>
      </c>
      <c r="C6888" s="18" t="s">
        <v>18770</v>
      </c>
      <c r="D6888" s="13" t="s">
        <v>12738</v>
      </c>
      <c r="E6888" s="2" t="s">
        <v>1070</v>
      </c>
      <c r="F6888" s="15" t="s">
        <v>18756</v>
      </c>
      <c r="G6888" s="1">
        <v>20</v>
      </c>
      <c r="H6888" s="1">
        <v>50</v>
      </c>
      <c r="I6888" s="4">
        <v>2.2000000000000002</v>
      </c>
      <c r="J6888" s="4">
        <v>2.2000000000000002</v>
      </c>
      <c r="K6888" t="str">
        <f t="shared" si="107"/>
        <v>фо</v>
      </c>
    </row>
    <row r="6889" spans="1:11" hidden="1" x14ac:dyDescent="0.2">
      <c r="A6889" t="s">
        <v>12346</v>
      </c>
      <c r="B6889" s="1">
        <v>9</v>
      </c>
      <c r="C6889" s="18" t="s">
        <v>18770</v>
      </c>
      <c r="D6889" s="7" t="s">
        <v>3215</v>
      </c>
      <c r="E6889" s="2" t="s">
        <v>8173</v>
      </c>
      <c r="F6889" s="15" t="s">
        <v>18762</v>
      </c>
      <c r="G6889" s="1">
        <v>42</v>
      </c>
      <c r="H6889" s="1">
        <v>50</v>
      </c>
      <c r="I6889" s="4">
        <v>210.2</v>
      </c>
      <c r="J6889" s="4">
        <v>210.2</v>
      </c>
      <c r="K6889" t="str">
        <f t="shared" si="107"/>
        <v>фо</v>
      </c>
    </row>
    <row r="6890" spans="1:11" hidden="1" x14ac:dyDescent="0.2">
      <c r="A6890" t="s">
        <v>12342</v>
      </c>
      <c r="B6890" s="1">
        <v>9</v>
      </c>
      <c r="C6890" s="18" t="s">
        <v>18770</v>
      </c>
      <c r="D6890" s="13" t="s">
        <v>12739</v>
      </c>
      <c r="E6890" s="2" t="s">
        <v>1070</v>
      </c>
      <c r="F6890" s="15" t="s">
        <v>18756</v>
      </c>
      <c r="G6890" s="1">
        <v>20</v>
      </c>
      <c r="H6890" s="1">
        <v>50</v>
      </c>
      <c r="I6890" s="4">
        <v>13.51</v>
      </c>
      <c r="J6890" s="4">
        <v>13.51</v>
      </c>
      <c r="K6890" t="str">
        <f t="shared" si="107"/>
        <v>фо</v>
      </c>
    </row>
    <row r="6891" spans="1:11" hidden="1" x14ac:dyDescent="0.2">
      <c r="A6891" t="s">
        <v>12344</v>
      </c>
      <c r="B6891" s="1">
        <v>9</v>
      </c>
      <c r="C6891" s="18" t="s">
        <v>18770</v>
      </c>
      <c r="D6891" s="7" t="s">
        <v>756</v>
      </c>
      <c r="E6891" s="2" t="s">
        <v>8173</v>
      </c>
      <c r="F6891" s="15" t="s">
        <v>18765</v>
      </c>
      <c r="G6891" s="1">
        <v>44</v>
      </c>
      <c r="H6891" s="1">
        <v>85</v>
      </c>
      <c r="I6891" s="4">
        <v>231.75</v>
      </c>
      <c r="J6891" s="4">
        <v>104.28750000000001</v>
      </c>
      <c r="K6891" t="str">
        <f t="shared" si="107"/>
        <v>фо</v>
      </c>
    </row>
    <row r="6892" spans="1:11" hidden="1" x14ac:dyDescent="0.2">
      <c r="A6892" t="s">
        <v>12344</v>
      </c>
      <c r="B6892" s="1">
        <v>9</v>
      </c>
      <c r="C6892" s="18" t="s">
        <v>18770</v>
      </c>
      <c r="D6892" s="7" t="s">
        <v>756</v>
      </c>
      <c r="E6892" s="2" t="s">
        <v>8173</v>
      </c>
      <c r="F6892" s="15" t="s">
        <v>18767</v>
      </c>
      <c r="G6892" s="1">
        <v>44</v>
      </c>
      <c r="H6892" s="1">
        <v>85</v>
      </c>
      <c r="I6892" s="4">
        <v>17.79</v>
      </c>
      <c r="J6892" s="4">
        <v>8.0054999999999996</v>
      </c>
      <c r="K6892" t="str">
        <f t="shared" si="107"/>
        <v>фо</v>
      </c>
    </row>
    <row r="6893" spans="1:11" hidden="1" x14ac:dyDescent="0.2">
      <c r="A6893" t="s">
        <v>12342</v>
      </c>
      <c r="B6893" s="1">
        <v>9</v>
      </c>
      <c r="C6893" s="18" t="s">
        <v>18770</v>
      </c>
      <c r="D6893" s="13" t="s">
        <v>12740</v>
      </c>
      <c r="E6893" s="2" t="s">
        <v>1070</v>
      </c>
      <c r="F6893" s="15" t="s">
        <v>18756</v>
      </c>
      <c r="G6893" s="1">
        <v>20</v>
      </c>
      <c r="H6893" s="1">
        <v>50</v>
      </c>
      <c r="I6893" s="4">
        <v>56.86</v>
      </c>
      <c r="J6893" s="4">
        <v>56.86</v>
      </c>
      <c r="K6893" t="str">
        <f t="shared" si="107"/>
        <v>фо</v>
      </c>
    </row>
    <row r="6894" spans="1:11" hidden="1" x14ac:dyDescent="0.2">
      <c r="A6894" t="s">
        <v>12346</v>
      </c>
      <c r="B6894" s="1">
        <v>9</v>
      </c>
      <c r="C6894" s="18" t="s">
        <v>18770</v>
      </c>
      <c r="D6894" s="7" t="s">
        <v>6844</v>
      </c>
      <c r="E6894" s="2" t="s">
        <v>8173</v>
      </c>
      <c r="F6894" s="15" t="s">
        <v>18765</v>
      </c>
      <c r="G6894" s="1">
        <v>42</v>
      </c>
      <c r="H6894" s="1">
        <v>85</v>
      </c>
      <c r="I6894" s="4">
        <v>39.840000000000003</v>
      </c>
      <c r="J6894" s="4">
        <v>17.928000000000001</v>
      </c>
      <c r="K6894" t="str">
        <f t="shared" si="107"/>
        <v>фо</v>
      </c>
    </row>
    <row r="6895" spans="1:11" hidden="1" x14ac:dyDescent="0.2">
      <c r="A6895" t="s">
        <v>12342</v>
      </c>
      <c r="B6895" s="1">
        <v>9</v>
      </c>
      <c r="C6895" s="18" t="s">
        <v>18770</v>
      </c>
      <c r="D6895" s="13" t="s">
        <v>12741</v>
      </c>
      <c r="E6895" s="2" t="s">
        <v>1070</v>
      </c>
      <c r="F6895" s="15" t="s">
        <v>18756</v>
      </c>
      <c r="G6895" s="1">
        <v>20</v>
      </c>
      <c r="H6895" s="1">
        <v>50</v>
      </c>
      <c r="I6895" s="4">
        <v>13.58</v>
      </c>
      <c r="J6895" s="4">
        <v>13.58</v>
      </c>
      <c r="K6895" t="str">
        <f t="shared" si="107"/>
        <v>фо</v>
      </c>
    </row>
    <row r="6896" spans="1:11" hidden="1" x14ac:dyDescent="0.2">
      <c r="A6896" t="s">
        <v>12342</v>
      </c>
      <c r="B6896" s="1">
        <v>9</v>
      </c>
      <c r="C6896" s="18" t="s">
        <v>18770</v>
      </c>
      <c r="D6896" s="13" t="s">
        <v>12742</v>
      </c>
      <c r="E6896" s="2" t="s">
        <v>1070</v>
      </c>
      <c r="F6896" s="15" t="s">
        <v>18756</v>
      </c>
      <c r="G6896" s="1">
        <v>20</v>
      </c>
      <c r="H6896" s="1">
        <v>50</v>
      </c>
      <c r="I6896" s="4">
        <v>6.9</v>
      </c>
      <c r="J6896" s="4">
        <v>6.9</v>
      </c>
      <c r="K6896" t="str">
        <f t="shared" si="107"/>
        <v>фо</v>
      </c>
    </row>
    <row r="6897" spans="1:11" hidden="1" x14ac:dyDescent="0.2">
      <c r="A6897" t="s">
        <v>12346</v>
      </c>
      <c r="B6897" s="1">
        <v>9</v>
      </c>
      <c r="C6897" s="18" t="s">
        <v>18770</v>
      </c>
      <c r="D6897" s="7" t="s">
        <v>9037</v>
      </c>
      <c r="E6897" s="2" t="s">
        <v>5042</v>
      </c>
      <c r="F6897" s="15" t="s">
        <v>18762</v>
      </c>
      <c r="G6897" s="1">
        <v>42</v>
      </c>
      <c r="H6897" s="1">
        <v>50</v>
      </c>
      <c r="I6897" s="4">
        <v>5548.6</v>
      </c>
      <c r="J6897" s="4">
        <v>5548.6</v>
      </c>
      <c r="K6897" t="str">
        <f t="shared" si="107"/>
        <v>фо</v>
      </c>
    </row>
    <row r="6898" spans="1:11" hidden="1" x14ac:dyDescent="0.2">
      <c r="A6898" t="s">
        <v>12344</v>
      </c>
      <c r="B6898" s="1">
        <v>9</v>
      </c>
      <c r="C6898" s="18" t="s">
        <v>18770</v>
      </c>
      <c r="D6898" s="13" t="s">
        <v>12743</v>
      </c>
      <c r="E6898" s="2" t="s">
        <v>1070</v>
      </c>
      <c r="F6898" s="15" t="s">
        <v>18756</v>
      </c>
      <c r="G6898" s="1">
        <v>25</v>
      </c>
      <c r="H6898" s="1">
        <v>50</v>
      </c>
      <c r="I6898" s="4">
        <v>2.0299999999999998</v>
      </c>
      <c r="J6898" s="4">
        <v>2.0299999999999998</v>
      </c>
      <c r="K6898" t="str">
        <f t="shared" si="107"/>
        <v>фо</v>
      </c>
    </row>
    <row r="6899" spans="1:11" hidden="1" x14ac:dyDescent="0.2">
      <c r="A6899" t="s">
        <v>12346</v>
      </c>
      <c r="B6899" s="1">
        <v>9</v>
      </c>
      <c r="C6899" s="18" t="s">
        <v>18770</v>
      </c>
      <c r="D6899" s="7" t="s">
        <v>4064</v>
      </c>
      <c r="E6899" s="2" t="s">
        <v>8173</v>
      </c>
      <c r="F6899" s="15" t="s">
        <v>18762</v>
      </c>
      <c r="G6899" s="1">
        <v>42</v>
      </c>
      <c r="H6899" s="1">
        <v>50</v>
      </c>
      <c r="I6899" s="4">
        <v>1591.82</v>
      </c>
      <c r="J6899" s="4">
        <v>1591.82</v>
      </c>
      <c r="K6899" t="str">
        <f t="shared" si="107"/>
        <v>фо</v>
      </c>
    </row>
    <row r="6900" spans="1:11" hidden="1" x14ac:dyDescent="0.2">
      <c r="A6900" t="s">
        <v>12346</v>
      </c>
      <c r="B6900" s="1">
        <v>9</v>
      </c>
      <c r="C6900" s="18" t="s">
        <v>18770</v>
      </c>
      <c r="D6900" s="7" t="s">
        <v>2960</v>
      </c>
      <c r="E6900" s="2" t="s">
        <v>8173</v>
      </c>
      <c r="F6900" s="15" t="s">
        <v>18757</v>
      </c>
      <c r="G6900" s="1">
        <v>42</v>
      </c>
      <c r="H6900" s="1">
        <v>50</v>
      </c>
      <c r="I6900" s="4">
        <v>510.57</v>
      </c>
      <c r="J6900" s="4">
        <v>510.57</v>
      </c>
      <c r="K6900" t="str">
        <f t="shared" si="107"/>
        <v>фо</v>
      </c>
    </row>
    <row r="6901" spans="1:11" hidden="1" x14ac:dyDescent="0.2">
      <c r="A6901" t="s">
        <v>12345</v>
      </c>
      <c r="B6901" s="1">
        <v>9</v>
      </c>
      <c r="C6901" s="18" t="s">
        <v>18770</v>
      </c>
      <c r="D6901" s="13" t="s">
        <v>12744</v>
      </c>
      <c r="E6901" s="2" t="s">
        <v>1070</v>
      </c>
      <c r="F6901" s="15" t="s">
        <v>18756</v>
      </c>
      <c r="G6901" s="1">
        <v>29</v>
      </c>
      <c r="H6901" s="1">
        <v>50</v>
      </c>
      <c r="I6901" s="4">
        <v>67.59</v>
      </c>
      <c r="J6901" s="4">
        <v>67.59</v>
      </c>
      <c r="K6901" t="str">
        <f t="shared" si="107"/>
        <v>фо</v>
      </c>
    </row>
    <row r="6902" spans="1:11" hidden="1" x14ac:dyDescent="0.2">
      <c r="A6902" t="s">
        <v>12342</v>
      </c>
      <c r="B6902" s="1">
        <v>9</v>
      </c>
      <c r="C6902" s="18" t="s">
        <v>18770</v>
      </c>
      <c r="D6902" s="13" t="s">
        <v>12745</v>
      </c>
      <c r="E6902" s="2" t="s">
        <v>1070</v>
      </c>
      <c r="F6902" s="15" t="s">
        <v>18756</v>
      </c>
      <c r="G6902" s="1">
        <v>20</v>
      </c>
      <c r="H6902" s="1">
        <v>50</v>
      </c>
      <c r="I6902" s="4">
        <v>12.25</v>
      </c>
      <c r="J6902" s="4">
        <v>12.25</v>
      </c>
      <c r="K6902" t="str">
        <f t="shared" si="107"/>
        <v>фо</v>
      </c>
    </row>
    <row r="6903" spans="1:11" hidden="1" x14ac:dyDescent="0.2">
      <c r="A6903" t="s">
        <v>12342</v>
      </c>
      <c r="B6903" s="1">
        <v>9</v>
      </c>
      <c r="C6903" s="18" t="s">
        <v>18770</v>
      </c>
      <c r="D6903" s="13" t="s">
        <v>12746</v>
      </c>
      <c r="E6903" s="2" t="s">
        <v>1070</v>
      </c>
      <c r="F6903" s="15" t="s">
        <v>18756</v>
      </c>
      <c r="G6903" s="1">
        <v>30</v>
      </c>
      <c r="H6903" s="1">
        <v>50</v>
      </c>
      <c r="I6903" s="4">
        <v>1451.25</v>
      </c>
      <c r="J6903" s="4">
        <v>1451.25</v>
      </c>
      <c r="K6903" t="str">
        <f t="shared" si="107"/>
        <v>фо</v>
      </c>
    </row>
    <row r="6904" spans="1:11" hidden="1" x14ac:dyDescent="0.2">
      <c r="A6904" t="s">
        <v>12342</v>
      </c>
      <c r="B6904" s="1">
        <v>9</v>
      </c>
      <c r="C6904" s="18" t="s">
        <v>18770</v>
      </c>
      <c r="D6904" s="13" t="s">
        <v>12747</v>
      </c>
      <c r="E6904" s="2" t="s">
        <v>1070</v>
      </c>
      <c r="F6904" s="15" t="s">
        <v>18756</v>
      </c>
      <c r="G6904" s="1">
        <v>20</v>
      </c>
      <c r="H6904" s="1">
        <v>50</v>
      </c>
      <c r="I6904" s="4">
        <v>27.45</v>
      </c>
      <c r="J6904" s="4">
        <v>27.45</v>
      </c>
      <c r="K6904" t="str">
        <f t="shared" si="107"/>
        <v>фо</v>
      </c>
    </row>
    <row r="6905" spans="1:11" hidden="1" x14ac:dyDescent="0.2">
      <c r="A6905" t="s">
        <v>12344</v>
      </c>
      <c r="B6905" s="1">
        <v>9</v>
      </c>
      <c r="C6905" s="18" t="s">
        <v>18770</v>
      </c>
      <c r="D6905" s="7" t="s">
        <v>2179</v>
      </c>
      <c r="E6905" s="2" t="s">
        <v>1924</v>
      </c>
      <c r="F6905" s="15" t="s">
        <v>18754</v>
      </c>
      <c r="G6905" s="1">
        <v>44</v>
      </c>
      <c r="H6905" s="1">
        <v>85</v>
      </c>
      <c r="I6905" s="4">
        <v>65119.51</v>
      </c>
      <c r="J6905" s="4">
        <v>48839.6325</v>
      </c>
      <c r="K6905" t="str">
        <f t="shared" si="107"/>
        <v>фо</v>
      </c>
    </row>
    <row r="6906" spans="1:11" hidden="1" x14ac:dyDescent="0.2">
      <c r="A6906" t="s">
        <v>12345</v>
      </c>
      <c r="B6906" s="1">
        <v>9</v>
      </c>
      <c r="C6906" s="18" t="s">
        <v>18770</v>
      </c>
      <c r="D6906" s="7" t="s">
        <v>620</v>
      </c>
      <c r="E6906" s="2" t="s">
        <v>8173</v>
      </c>
      <c r="F6906" s="15" t="s">
        <v>18757</v>
      </c>
      <c r="G6906" s="1">
        <v>16</v>
      </c>
      <c r="H6906" s="1">
        <v>50</v>
      </c>
      <c r="I6906" s="4">
        <v>693.27</v>
      </c>
      <c r="J6906" s="4">
        <v>693.27</v>
      </c>
      <c r="K6906" t="str">
        <f t="shared" si="107"/>
        <v>фо</v>
      </c>
    </row>
    <row r="6907" spans="1:11" hidden="1" x14ac:dyDescent="0.2">
      <c r="A6907" t="s">
        <v>12344</v>
      </c>
      <c r="B6907" s="1">
        <v>9</v>
      </c>
      <c r="C6907" s="18" t="s">
        <v>18770</v>
      </c>
      <c r="D6907" s="13" t="s">
        <v>12748</v>
      </c>
      <c r="E6907" s="2" t="s">
        <v>1070</v>
      </c>
      <c r="F6907" s="15" t="s">
        <v>18756</v>
      </c>
      <c r="G6907" s="1">
        <v>8</v>
      </c>
      <c r="H6907" s="1">
        <v>50</v>
      </c>
      <c r="I6907" s="4">
        <v>27.91</v>
      </c>
      <c r="J6907" s="4">
        <v>27.91</v>
      </c>
      <c r="K6907" t="str">
        <f t="shared" si="107"/>
        <v>фо</v>
      </c>
    </row>
    <row r="6908" spans="1:11" hidden="1" x14ac:dyDescent="0.2">
      <c r="A6908" t="s">
        <v>12342</v>
      </c>
      <c r="B6908" s="1">
        <v>9</v>
      </c>
      <c r="C6908" s="18" t="s">
        <v>18770</v>
      </c>
      <c r="D6908" s="13" t="s">
        <v>12749</v>
      </c>
      <c r="E6908" s="2" t="s">
        <v>1070</v>
      </c>
      <c r="F6908" s="15" t="s">
        <v>18756</v>
      </c>
      <c r="G6908" s="1">
        <v>20</v>
      </c>
      <c r="H6908" s="1">
        <v>50</v>
      </c>
      <c r="I6908" s="4">
        <v>2.34</v>
      </c>
      <c r="J6908" s="4">
        <v>2.34</v>
      </c>
      <c r="K6908" t="str">
        <f t="shared" si="107"/>
        <v>фо</v>
      </c>
    </row>
    <row r="6909" spans="1:11" hidden="1" x14ac:dyDescent="0.2">
      <c r="A6909" t="s">
        <v>12342</v>
      </c>
      <c r="B6909" s="1">
        <v>9</v>
      </c>
      <c r="C6909" s="18" t="s">
        <v>18770</v>
      </c>
      <c r="D6909" s="13" t="s">
        <v>12750</v>
      </c>
      <c r="E6909" s="2" t="s">
        <v>1070</v>
      </c>
      <c r="F6909" s="15" t="s">
        <v>18756</v>
      </c>
      <c r="G6909" s="1">
        <v>20</v>
      </c>
      <c r="H6909" s="1">
        <v>50</v>
      </c>
      <c r="I6909" s="4">
        <v>17.149999999999999</v>
      </c>
      <c r="J6909" s="4">
        <v>17.149999999999999</v>
      </c>
      <c r="K6909" t="str">
        <f t="shared" si="107"/>
        <v>фо</v>
      </c>
    </row>
    <row r="6910" spans="1:11" hidden="1" x14ac:dyDescent="0.2">
      <c r="A6910" t="s">
        <v>12345</v>
      </c>
      <c r="B6910" s="1">
        <v>9</v>
      </c>
      <c r="C6910" s="18" t="s">
        <v>18770</v>
      </c>
      <c r="D6910" s="13" t="s">
        <v>12751</v>
      </c>
      <c r="E6910" s="2" t="s">
        <v>1070</v>
      </c>
      <c r="F6910" s="15" t="s">
        <v>18756</v>
      </c>
      <c r="G6910" s="1">
        <v>16</v>
      </c>
      <c r="H6910" s="1">
        <v>50</v>
      </c>
      <c r="I6910" s="4">
        <v>52.2</v>
      </c>
      <c r="J6910" s="4">
        <v>52.2</v>
      </c>
      <c r="K6910" t="str">
        <f t="shared" si="107"/>
        <v>фо</v>
      </c>
    </row>
    <row r="6911" spans="1:11" hidden="1" x14ac:dyDescent="0.2">
      <c r="A6911" t="s">
        <v>12342</v>
      </c>
      <c r="B6911" s="1">
        <v>9</v>
      </c>
      <c r="C6911" s="18" t="s">
        <v>18770</v>
      </c>
      <c r="D6911" s="13" t="s">
        <v>12752</v>
      </c>
      <c r="E6911" s="2" t="s">
        <v>1070</v>
      </c>
      <c r="F6911" s="15" t="s">
        <v>18756</v>
      </c>
      <c r="G6911" s="1">
        <v>20</v>
      </c>
      <c r="H6911" s="1">
        <v>50</v>
      </c>
      <c r="I6911" s="4">
        <v>69.13</v>
      </c>
      <c r="J6911" s="4">
        <v>69.13</v>
      </c>
      <c r="K6911" t="str">
        <f t="shared" si="107"/>
        <v>фо</v>
      </c>
    </row>
    <row r="6912" spans="1:11" hidden="1" x14ac:dyDescent="0.2">
      <c r="A6912" t="s">
        <v>12344</v>
      </c>
      <c r="B6912" s="1">
        <v>9</v>
      </c>
      <c r="C6912" s="18" t="s">
        <v>18770</v>
      </c>
      <c r="D6912" s="7" t="s">
        <v>5819</v>
      </c>
      <c r="E6912" s="2" t="s">
        <v>2370</v>
      </c>
      <c r="F6912" s="15" t="s">
        <v>18757</v>
      </c>
      <c r="G6912" s="1">
        <v>8</v>
      </c>
      <c r="H6912" s="1">
        <v>50</v>
      </c>
      <c r="I6912" s="4">
        <v>0.01</v>
      </c>
      <c r="J6912" s="4">
        <v>0.01</v>
      </c>
      <c r="K6912" t="str">
        <f t="shared" si="107"/>
        <v>фо</v>
      </c>
    </row>
    <row r="6913" spans="1:11" hidden="1" x14ac:dyDescent="0.2">
      <c r="A6913" t="s">
        <v>12342</v>
      </c>
      <c r="B6913" s="1">
        <v>9</v>
      </c>
      <c r="C6913" s="18" t="s">
        <v>18770</v>
      </c>
      <c r="D6913" s="13" t="s">
        <v>12753</v>
      </c>
      <c r="E6913" s="2" t="s">
        <v>1070</v>
      </c>
      <c r="F6913" s="15" t="s">
        <v>18756</v>
      </c>
      <c r="G6913" s="1">
        <v>20</v>
      </c>
      <c r="H6913" s="1">
        <v>50</v>
      </c>
      <c r="I6913" s="4">
        <v>19.63</v>
      </c>
      <c r="J6913" s="4">
        <v>19.63</v>
      </c>
      <c r="K6913" t="str">
        <f t="shared" si="107"/>
        <v>фо</v>
      </c>
    </row>
    <row r="6914" spans="1:11" hidden="1" x14ac:dyDescent="0.2">
      <c r="A6914" t="s">
        <v>12342</v>
      </c>
      <c r="B6914" s="1">
        <v>9</v>
      </c>
      <c r="C6914" s="18" t="s">
        <v>18770</v>
      </c>
      <c r="D6914" s="13" t="s">
        <v>12754</v>
      </c>
      <c r="E6914" s="2" t="s">
        <v>1070</v>
      </c>
      <c r="F6914" s="15" t="s">
        <v>18756</v>
      </c>
      <c r="G6914" s="1">
        <v>20</v>
      </c>
      <c r="H6914" s="1">
        <v>50</v>
      </c>
      <c r="I6914" s="4">
        <v>35.1</v>
      </c>
      <c r="J6914" s="4">
        <v>35.1</v>
      </c>
      <c r="K6914" t="str">
        <f t="shared" si="107"/>
        <v>фо</v>
      </c>
    </row>
    <row r="6915" spans="1:11" hidden="1" x14ac:dyDescent="0.2">
      <c r="A6915" t="s">
        <v>12342</v>
      </c>
      <c r="B6915" s="1">
        <v>9</v>
      </c>
      <c r="C6915" s="18" t="s">
        <v>18770</v>
      </c>
      <c r="D6915" s="13" t="s">
        <v>12755</v>
      </c>
      <c r="E6915" s="2" t="s">
        <v>1070</v>
      </c>
      <c r="F6915" s="15" t="s">
        <v>18756</v>
      </c>
      <c r="G6915" s="1">
        <v>20</v>
      </c>
      <c r="H6915" s="1">
        <v>50</v>
      </c>
      <c r="I6915" s="4">
        <v>12.49</v>
      </c>
      <c r="J6915" s="4">
        <v>12.49</v>
      </c>
      <c r="K6915" t="str">
        <f t="shared" ref="K6915:K6978" si="108">IF(LEN(C6915)=10,"фо","юо")</f>
        <v>фо</v>
      </c>
    </row>
    <row r="6916" spans="1:11" hidden="1" x14ac:dyDescent="0.2">
      <c r="A6916" t="s">
        <v>12346</v>
      </c>
      <c r="B6916" s="1">
        <v>9</v>
      </c>
      <c r="C6916" s="18" t="s">
        <v>18770</v>
      </c>
      <c r="D6916" s="7" t="s">
        <v>5488</v>
      </c>
      <c r="E6916" s="2" t="s">
        <v>8173</v>
      </c>
      <c r="F6916" s="15" t="s">
        <v>18762</v>
      </c>
      <c r="G6916" s="1">
        <v>42</v>
      </c>
      <c r="H6916" s="1">
        <v>50</v>
      </c>
      <c r="I6916" s="4">
        <v>184.2</v>
      </c>
      <c r="J6916" s="4">
        <v>184.2</v>
      </c>
      <c r="K6916" t="str">
        <f t="shared" si="108"/>
        <v>фо</v>
      </c>
    </row>
    <row r="6917" spans="1:11" hidden="1" x14ac:dyDescent="0.2">
      <c r="A6917" t="s">
        <v>12345</v>
      </c>
      <c r="B6917" s="1">
        <v>9</v>
      </c>
      <c r="C6917" s="18" t="s">
        <v>18770</v>
      </c>
      <c r="D6917" s="13" t="s">
        <v>12756</v>
      </c>
      <c r="E6917" s="2" t="s">
        <v>1070</v>
      </c>
      <c r="F6917" s="15" t="s">
        <v>18756</v>
      </c>
      <c r="G6917" s="1">
        <v>35</v>
      </c>
      <c r="H6917" s="1">
        <v>50</v>
      </c>
      <c r="I6917" s="4">
        <v>86.6</v>
      </c>
      <c r="J6917" s="4">
        <v>86.6</v>
      </c>
      <c r="K6917" t="str">
        <f t="shared" si="108"/>
        <v>фо</v>
      </c>
    </row>
    <row r="6918" spans="1:11" hidden="1" x14ac:dyDescent="0.2">
      <c r="A6918" t="s">
        <v>12344</v>
      </c>
      <c r="B6918" s="1">
        <v>9</v>
      </c>
      <c r="C6918" s="18" t="s">
        <v>18770</v>
      </c>
      <c r="D6918" s="13" t="s">
        <v>12757</v>
      </c>
      <c r="E6918" s="2" t="s">
        <v>1070</v>
      </c>
      <c r="F6918" s="15" t="s">
        <v>18756</v>
      </c>
      <c r="G6918" s="1">
        <v>8</v>
      </c>
      <c r="H6918" s="1">
        <v>50</v>
      </c>
      <c r="I6918" s="4">
        <v>48.34</v>
      </c>
      <c r="J6918" s="4">
        <v>48.34</v>
      </c>
      <c r="K6918" t="str">
        <f t="shared" si="108"/>
        <v>фо</v>
      </c>
    </row>
    <row r="6919" spans="1:11" hidden="1" x14ac:dyDescent="0.2">
      <c r="A6919" t="s">
        <v>12342</v>
      </c>
      <c r="B6919" s="1">
        <v>9</v>
      </c>
      <c r="C6919" s="18" t="s">
        <v>18770</v>
      </c>
      <c r="D6919" s="13" t="s">
        <v>12758</v>
      </c>
      <c r="E6919" s="2" t="s">
        <v>1070</v>
      </c>
      <c r="F6919" s="15" t="s">
        <v>18756</v>
      </c>
      <c r="G6919" s="1">
        <v>20</v>
      </c>
      <c r="H6919" s="1">
        <v>50</v>
      </c>
      <c r="I6919" s="4">
        <v>11.07</v>
      </c>
      <c r="J6919" s="4">
        <v>11.07</v>
      </c>
      <c r="K6919" t="str">
        <f t="shared" si="108"/>
        <v>фо</v>
      </c>
    </row>
    <row r="6920" spans="1:11" hidden="1" x14ac:dyDescent="0.2">
      <c r="A6920" t="s">
        <v>12345</v>
      </c>
      <c r="B6920" s="1">
        <v>9</v>
      </c>
      <c r="C6920" s="18" t="s">
        <v>18770</v>
      </c>
      <c r="D6920" s="13" t="s">
        <v>12759</v>
      </c>
      <c r="E6920" s="2" t="s">
        <v>1070</v>
      </c>
      <c r="F6920" s="15" t="s">
        <v>18756</v>
      </c>
      <c r="G6920" s="1">
        <v>15</v>
      </c>
      <c r="H6920" s="1">
        <v>50</v>
      </c>
      <c r="I6920" s="4">
        <v>61.47</v>
      </c>
      <c r="J6920" s="4">
        <v>61.47</v>
      </c>
      <c r="K6920" t="str">
        <f t="shared" si="108"/>
        <v>фо</v>
      </c>
    </row>
    <row r="6921" spans="1:11" hidden="1" x14ac:dyDescent="0.2">
      <c r="A6921" t="s">
        <v>12345</v>
      </c>
      <c r="B6921" s="1">
        <v>9</v>
      </c>
      <c r="C6921" s="18" t="s">
        <v>18770</v>
      </c>
      <c r="D6921" s="13" t="s">
        <v>12760</v>
      </c>
      <c r="E6921" s="2" t="s">
        <v>1070</v>
      </c>
      <c r="F6921" s="15" t="s">
        <v>18756</v>
      </c>
      <c r="G6921" s="1">
        <v>16</v>
      </c>
      <c r="H6921" s="1">
        <v>50</v>
      </c>
      <c r="I6921" s="4">
        <v>40.97</v>
      </c>
      <c r="J6921" s="4">
        <v>40.97</v>
      </c>
      <c r="K6921" t="str">
        <f t="shared" si="108"/>
        <v>фо</v>
      </c>
    </row>
    <row r="6922" spans="1:11" hidden="1" x14ac:dyDescent="0.2">
      <c r="A6922" t="s">
        <v>12342</v>
      </c>
      <c r="B6922" s="1">
        <v>9</v>
      </c>
      <c r="C6922" s="18" t="s">
        <v>18770</v>
      </c>
      <c r="D6922" s="13" t="s">
        <v>12761</v>
      </c>
      <c r="E6922" s="2" t="s">
        <v>1070</v>
      </c>
      <c r="F6922" s="15" t="s">
        <v>18756</v>
      </c>
      <c r="G6922" s="1">
        <v>20</v>
      </c>
      <c r="H6922" s="1">
        <v>50</v>
      </c>
      <c r="I6922" s="4">
        <v>3.33</v>
      </c>
      <c r="J6922" s="4">
        <v>3.33</v>
      </c>
      <c r="K6922" t="str">
        <f t="shared" si="108"/>
        <v>фо</v>
      </c>
    </row>
    <row r="6923" spans="1:11" hidden="1" x14ac:dyDescent="0.2">
      <c r="A6923" t="s">
        <v>12342</v>
      </c>
      <c r="B6923" s="1">
        <v>9</v>
      </c>
      <c r="C6923" s="18" t="s">
        <v>18770</v>
      </c>
      <c r="D6923" s="13" t="s">
        <v>12762</v>
      </c>
      <c r="E6923" s="2" t="s">
        <v>1070</v>
      </c>
      <c r="F6923" s="15" t="s">
        <v>18756</v>
      </c>
      <c r="G6923" s="1">
        <v>20</v>
      </c>
      <c r="H6923" s="1">
        <v>50</v>
      </c>
      <c r="I6923" s="4">
        <v>16.399999999999999</v>
      </c>
      <c r="J6923" s="4">
        <v>16.399999999999999</v>
      </c>
      <c r="K6923" t="str">
        <f t="shared" si="108"/>
        <v>фо</v>
      </c>
    </row>
    <row r="6924" spans="1:11" hidden="1" x14ac:dyDescent="0.2">
      <c r="A6924" t="s">
        <v>12346</v>
      </c>
      <c r="B6924" s="1">
        <v>9</v>
      </c>
      <c r="C6924" s="18" t="s">
        <v>18770</v>
      </c>
      <c r="D6924" s="7" t="s">
        <v>2368</v>
      </c>
      <c r="E6924" s="2" t="s">
        <v>1649</v>
      </c>
      <c r="F6924" s="15" t="s">
        <v>18756</v>
      </c>
      <c r="G6924" s="1">
        <v>19</v>
      </c>
      <c r="H6924" s="1">
        <v>50</v>
      </c>
      <c r="I6924" s="4">
        <v>24.24</v>
      </c>
      <c r="J6924" s="4">
        <v>24.24</v>
      </c>
      <c r="K6924" t="str">
        <f t="shared" si="108"/>
        <v>фо</v>
      </c>
    </row>
    <row r="6925" spans="1:11" hidden="1" x14ac:dyDescent="0.2">
      <c r="A6925" t="s">
        <v>12344</v>
      </c>
      <c r="B6925" s="1">
        <v>9</v>
      </c>
      <c r="C6925" s="18" t="s">
        <v>18770</v>
      </c>
      <c r="D6925" s="13" t="s">
        <v>12763</v>
      </c>
      <c r="E6925" s="2" t="s">
        <v>1070</v>
      </c>
      <c r="F6925" s="15" t="s">
        <v>18756</v>
      </c>
      <c r="G6925" s="1">
        <v>8</v>
      </c>
      <c r="H6925" s="1">
        <v>50</v>
      </c>
      <c r="I6925" s="4">
        <v>4.67</v>
      </c>
      <c r="J6925" s="4">
        <v>4.67</v>
      </c>
      <c r="K6925" t="str">
        <f t="shared" si="108"/>
        <v>фо</v>
      </c>
    </row>
    <row r="6926" spans="1:11" hidden="1" x14ac:dyDescent="0.2">
      <c r="A6926" t="s">
        <v>12344</v>
      </c>
      <c r="B6926" s="1">
        <v>9</v>
      </c>
      <c r="C6926" s="18" t="s">
        <v>18770</v>
      </c>
      <c r="D6926" s="7" t="s">
        <v>7008</v>
      </c>
      <c r="E6926" s="2" t="s">
        <v>8173</v>
      </c>
      <c r="F6926" s="15" t="s">
        <v>18762</v>
      </c>
      <c r="G6926" s="1">
        <v>44</v>
      </c>
      <c r="H6926" s="1">
        <v>50</v>
      </c>
      <c r="I6926" s="4">
        <v>1190.82</v>
      </c>
      <c r="J6926" s="4">
        <v>1190.82</v>
      </c>
      <c r="K6926" t="str">
        <f t="shared" si="108"/>
        <v>фо</v>
      </c>
    </row>
    <row r="6927" spans="1:11" hidden="1" x14ac:dyDescent="0.2">
      <c r="A6927" t="s">
        <v>12342</v>
      </c>
      <c r="B6927" s="1">
        <v>9</v>
      </c>
      <c r="C6927" s="18" t="s">
        <v>18770</v>
      </c>
      <c r="D6927" s="13" t="s">
        <v>12764</v>
      </c>
      <c r="E6927" s="2" t="s">
        <v>1070</v>
      </c>
      <c r="F6927" s="15" t="s">
        <v>18756</v>
      </c>
      <c r="G6927" s="1">
        <v>20</v>
      </c>
      <c r="H6927" s="1">
        <v>50</v>
      </c>
      <c r="I6927" s="4">
        <v>19.100000000000001</v>
      </c>
      <c r="J6927" s="4">
        <v>19.100000000000001</v>
      </c>
      <c r="K6927" t="str">
        <f t="shared" si="108"/>
        <v>фо</v>
      </c>
    </row>
    <row r="6928" spans="1:11" hidden="1" x14ac:dyDescent="0.2">
      <c r="A6928" t="s">
        <v>12342</v>
      </c>
      <c r="B6928" s="1">
        <v>9</v>
      </c>
      <c r="C6928" s="18" t="s">
        <v>18770</v>
      </c>
      <c r="D6928" s="13" t="s">
        <v>12765</v>
      </c>
      <c r="E6928" s="2" t="s">
        <v>1070</v>
      </c>
      <c r="F6928" s="15" t="s">
        <v>18756</v>
      </c>
      <c r="G6928" s="1">
        <v>20</v>
      </c>
      <c r="H6928" s="1">
        <v>50</v>
      </c>
      <c r="I6928" s="4">
        <v>81.03</v>
      </c>
      <c r="J6928" s="4">
        <v>81.03</v>
      </c>
      <c r="K6928" t="str">
        <f t="shared" si="108"/>
        <v>фо</v>
      </c>
    </row>
    <row r="6929" spans="1:11" hidden="1" x14ac:dyDescent="0.2">
      <c r="A6929" t="s">
        <v>12342</v>
      </c>
      <c r="B6929" s="1">
        <v>9</v>
      </c>
      <c r="C6929" s="18" t="s">
        <v>18770</v>
      </c>
      <c r="D6929" s="13" t="s">
        <v>12766</v>
      </c>
      <c r="E6929" s="2" t="s">
        <v>1070</v>
      </c>
      <c r="F6929" s="15" t="s">
        <v>18756</v>
      </c>
      <c r="G6929" s="1">
        <v>20</v>
      </c>
      <c r="H6929" s="1">
        <v>50</v>
      </c>
      <c r="I6929" s="4">
        <v>28.35</v>
      </c>
      <c r="J6929" s="4">
        <v>28.35</v>
      </c>
      <c r="K6929" t="str">
        <f t="shared" si="108"/>
        <v>фо</v>
      </c>
    </row>
    <row r="6930" spans="1:11" hidden="1" x14ac:dyDescent="0.2">
      <c r="A6930" t="s">
        <v>12344</v>
      </c>
      <c r="B6930" s="1">
        <v>9</v>
      </c>
      <c r="C6930" s="18" t="s">
        <v>18770</v>
      </c>
      <c r="D6930" s="7" t="s">
        <v>8528</v>
      </c>
      <c r="E6930" s="2" t="s">
        <v>5042</v>
      </c>
      <c r="F6930" s="15" t="s">
        <v>18756</v>
      </c>
      <c r="G6930" s="1">
        <v>24</v>
      </c>
      <c r="H6930" s="1">
        <v>50</v>
      </c>
      <c r="I6930" s="4">
        <v>77.69</v>
      </c>
      <c r="J6930" s="4">
        <v>77.69</v>
      </c>
      <c r="K6930" t="str">
        <f t="shared" si="108"/>
        <v>фо</v>
      </c>
    </row>
    <row r="6931" spans="1:11" hidden="1" x14ac:dyDescent="0.2">
      <c r="A6931" t="s">
        <v>12345</v>
      </c>
      <c r="B6931" s="1">
        <v>9</v>
      </c>
      <c r="C6931" s="18" t="s">
        <v>18770</v>
      </c>
      <c r="D6931" s="7" t="s">
        <v>2420</v>
      </c>
      <c r="E6931" s="2" t="s">
        <v>5042</v>
      </c>
      <c r="F6931" s="15" t="s">
        <v>18762</v>
      </c>
      <c r="G6931" s="1">
        <v>46</v>
      </c>
      <c r="H6931" s="1">
        <v>50</v>
      </c>
      <c r="I6931" s="4">
        <v>3546.2</v>
      </c>
      <c r="J6931" s="4">
        <v>3546.2</v>
      </c>
      <c r="K6931" t="str">
        <f t="shared" si="108"/>
        <v>фо</v>
      </c>
    </row>
    <row r="6932" spans="1:11" hidden="1" x14ac:dyDescent="0.2">
      <c r="A6932" t="s">
        <v>12342</v>
      </c>
      <c r="B6932" s="1">
        <v>9</v>
      </c>
      <c r="C6932" s="18" t="s">
        <v>18770</v>
      </c>
      <c r="D6932" s="13" t="s">
        <v>12767</v>
      </c>
      <c r="E6932" s="2" t="s">
        <v>1070</v>
      </c>
      <c r="F6932" s="15" t="s">
        <v>18756</v>
      </c>
      <c r="G6932" s="1">
        <v>20</v>
      </c>
      <c r="H6932" s="1">
        <v>50</v>
      </c>
      <c r="I6932" s="4">
        <v>14.03</v>
      </c>
      <c r="J6932" s="4">
        <v>14.03</v>
      </c>
      <c r="K6932" t="str">
        <f t="shared" si="108"/>
        <v>фо</v>
      </c>
    </row>
    <row r="6933" spans="1:11" hidden="1" x14ac:dyDescent="0.2">
      <c r="A6933" t="s">
        <v>12342</v>
      </c>
      <c r="B6933" s="1">
        <v>9</v>
      </c>
      <c r="C6933" s="18" t="s">
        <v>18770</v>
      </c>
      <c r="D6933" s="7" t="s">
        <v>3180</v>
      </c>
      <c r="E6933" s="2" t="s">
        <v>8173</v>
      </c>
      <c r="F6933" s="15" t="s">
        <v>18754</v>
      </c>
      <c r="G6933" s="1">
        <v>45</v>
      </c>
      <c r="H6933" s="1">
        <v>85</v>
      </c>
      <c r="I6933" s="4">
        <v>21574.95</v>
      </c>
      <c r="J6933" s="4">
        <v>16181.212500000001</v>
      </c>
      <c r="K6933" t="str">
        <f t="shared" si="108"/>
        <v>фо</v>
      </c>
    </row>
    <row r="6934" spans="1:11" hidden="1" x14ac:dyDescent="0.2">
      <c r="A6934" t="s">
        <v>12344</v>
      </c>
      <c r="B6934" s="1">
        <v>9</v>
      </c>
      <c r="C6934" s="18" t="s">
        <v>18770</v>
      </c>
      <c r="D6934" s="7" t="s">
        <v>3180</v>
      </c>
      <c r="E6934" s="2" t="s">
        <v>8173</v>
      </c>
      <c r="F6934" s="15" t="s">
        <v>18755</v>
      </c>
      <c r="G6934" s="1">
        <v>44</v>
      </c>
      <c r="H6934" s="1">
        <v>50</v>
      </c>
      <c r="I6934" s="4">
        <v>0.28999999999999998</v>
      </c>
      <c r="J6934" s="4">
        <v>0.28999999999999998</v>
      </c>
      <c r="K6934" t="str">
        <f t="shared" si="108"/>
        <v>фо</v>
      </c>
    </row>
    <row r="6935" spans="1:11" hidden="1" x14ac:dyDescent="0.2">
      <c r="A6935" t="s">
        <v>12342</v>
      </c>
      <c r="B6935" s="1">
        <v>9</v>
      </c>
      <c r="C6935" s="18" t="s">
        <v>18770</v>
      </c>
      <c r="D6935" s="13" t="s">
        <v>12768</v>
      </c>
      <c r="E6935" s="2" t="s">
        <v>1070</v>
      </c>
      <c r="F6935" s="15" t="s">
        <v>18756</v>
      </c>
      <c r="G6935" s="1">
        <v>20</v>
      </c>
      <c r="H6935" s="1">
        <v>50</v>
      </c>
      <c r="I6935" s="4">
        <v>24.67</v>
      </c>
      <c r="J6935" s="4">
        <v>24.67</v>
      </c>
      <c r="K6935" t="str">
        <f t="shared" si="108"/>
        <v>фо</v>
      </c>
    </row>
    <row r="6936" spans="1:11" hidden="1" x14ac:dyDescent="0.2">
      <c r="A6936" t="s">
        <v>12344</v>
      </c>
      <c r="B6936" s="1">
        <v>9</v>
      </c>
      <c r="C6936" s="18" t="s">
        <v>18770</v>
      </c>
      <c r="D6936" s="13" t="s">
        <v>12769</v>
      </c>
      <c r="E6936" s="2" t="s">
        <v>1070</v>
      </c>
      <c r="F6936" s="15" t="s">
        <v>18756</v>
      </c>
      <c r="G6936" s="1">
        <v>8</v>
      </c>
      <c r="H6936" s="1">
        <v>50</v>
      </c>
      <c r="I6936" s="4">
        <v>3.11</v>
      </c>
      <c r="J6936" s="4">
        <v>3.11</v>
      </c>
      <c r="K6936" t="str">
        <f t="shared" si="108"/>
        <v>фо</v>
      </c>
    </row>
    <row r="6937" spans="1:11" hidden="1" x14ac:dyDescent="0.2">
      <c r="A6937" t="s">
        <v>12344</v>
      </c>
      <c r="B6937" s="1">
        <v>9</v>
      </c>
      <c r="C6937" s="18" t="s">
        <v>18770</v>
      </c>
      <c r="D6937" s="13" t="s">
        <v>12770</v>
      </c>
      <c r="E6937" s="2" t="s">
        <v>1070</v>
      </c>
      <c r="F6937" s="15" t="s">
        <v>18755</v>
      </c>
      <c r="G6937" s="1">
        <v>44</v>
      </c>
      <c r="H6937" s="1">
        <v>50</v>
      </c>
      <c r="I6937" s="4">
        <v>112.67</v>
      </c>
      <c r="J6937" s="4">
        <v>112.67</v>
      </c>
      <c r="K6937" t="str">
        <f t="shared" si="108"/>
        <v>фо</v>
      </c>
    </row>
    <row r="6938" spans="1:11" hidden="1" x14ac:dyDescent="0.2">
      <c r="A6938" t="s">
        <v>12342</v>
      </c>
      <c r="B6938" s="1">
        <v>9</v>
      </c>
      <c r="C6938" s="18" t="s">
        <v>18770</v>
      </c>
      <c r="D6938" s="13" t="s">
        <v>12771</v>
      </c>
      <c r="E6938" s="2" t="s">
        <v>1070</v>
      </c>
      <c r="F6938" s="15" t="s">
        <v>18756</v>
      </c>
      <c r="G6938" s="1">
        <v>20</v>
      </c>
      <c r="H6938" s="1">
        <v>50</v>
      </c>
      <c r="I6938" s="4">
        <v>13.71</v>
      </c>
      <c r="J6938" s="4">
        <v>13.71</v>
      </c>
      <c r="K6938" t="str">
        <f t="shared" si="108"/>
        <v>фо</v>
      </c>
    </row>
    <row r="6939" spans="1:11" hidden="1" x14ac:dyDescent="0.2">
      <c r="A6939" t="s">
        <v>12346</v>
      </c>
      <c r="B6939" s="1">
        <v>9</v>
      </c>
      <c r="C6939" s="18" t="s">
        <v>18770</v>
      </c>
      <c r="D6939" s="13" t="s">
        <v>12772</v>
      </c>
      <c r="E6939" s="2" t="s">
        <v>1070</v>
      </c>
      <c r="F6939" s="15" t="s">
        <v>18756</v>
      </c>
      <c r="G6939" s="1">
        <v>10</v>
      </c>
      <c r="H6939" s="1">
        <v>50</v>
      </c>
      <c r="I6939" s="4">
        <v>2.27</v>
      </c>
      <c r="J6939" s="4">
        <v>2.27</v>
      </c>
      <c r="K6939" t="str">
        <f t="shared" si="108"/>
        <v>фо</v>
      </c>
    </row>
    <row r="6940" spans="1:11" hidden="1" x14ac:dyDescent="0.2">
      <c r="A6940" t="s">
        <v>12342</v>
      </c>
      <c r="B6940" s="1">
        <v>9</v>
      </c>
      <c r="C6940" s="18" t="s">
        <v>18770</v>
      </c>
      <c r="D6940" s="13" t="s">
        <v>12773</v>
      </c>
      <c r="E6940" s="2" t="s">
        <v>1070</v>
      </c>
      <c r="F6940" s="15" t="s">
        <v>18756</v>
      </c>
      <c r="G6940" s="1">
        <v>20</v>
      </c>
      <c r="H6940" s="1">
        <v>50</v>
      </c>
      <c r="I6940" s="4">
        <v>12.58</v>
      </c>
      <c r="J6940" s="4">
        <v>12.58</v>
      </c>
      <c r="K6940" t="str">
        <f t="shared" si="108"/>
        <v>фо</v>
      </c>
    </row>
    <row r="6941" spans="1:11" hidden="1" x14ac:dyDescent="0.2">
      <c r="A6941" t="s">
        <v>12346</v>
      </c>
      <c r="B6941" s="1">
        <v>9</v>
      </c>
      <c r="C6941" s="18" t="s">
        <v>18770</v>
      </c>
      <c r="D6941" s="7" t="s">
        <v>599</v>
      </c>
      <c r="E6941" s="2" t="s">
        <v>8173</v>
      </c>
      <c r="F6941" s="15" t="s">
        <v>18757</v>
      </c>
      <c r="G6941" s="1">
        <v>19</v>
      </c>
      <c r="H6941" s="1">
        <v>50</v>
      </c>
      <c r="I6941" s="4">
        <v>2649.13</v>
      </c>
      <c r="J6941" s="4">
        <v>2649.13</v>
      </c>
      <c r="K6941" t="str">
        <f t="shared" si="108"/>
        <v>фо</v>
      </c>
    </row>
    <row r="6942" spans="1:11" hidden="1" x14ac:dyDescent="0.2">
      <c r="A6942" t="s">
        <v>12345</v>
      </c>
      <c r="B6942" s="1">
        <v>9</v>
      </c>
      <c r="C6942" s="18" t="s">
        <v>18770</v>
      </c>
      <c r="D6942" s="7" t="s">
        <v>2108</v>
      </c>
      <c r="E6942" s="2" t="s">
        <v>8173</v>
      </c>
      <c r="F6942" s="15" t="s">
        <v>18762</v>
      </c>
      <c r="G6942" s="1">
        <v>46</v>
      </c>
      <c r="H6942" s="1">
        <v>50</v>
      </c>
      <c r="I6942" s="4">
        <v>2254.65</v>
      </c>
      <c r="J6942" s="4">
        <v>2254.65</v>
      </c>
      <c r="K6942" t="str">
        <f t="shared" si="108"/>
        <v>фо</v>
      </c>
    </row>
    <row r="6943" spans="1:11" hidden="1" x14ac:dyDescent="0.2">
      <c r="A6943" t="s">
        <v>12343</v>
      </c>
      <c r="B6943" s="1">
        <v>9</v>
      </c>
      <c r="C6943" s="18" t="s">
        <v>18770</v>
      </c>
      <c r="D6943" s="13" t="s">
        <v>12774</v>
      </c>
      <c r="E6943" s="2" t="s">
        <v>1070</v>
      </c>
      <c r="F6943" s="15" t="s">
        <v>18756</v>
      </c>
      <c r="G6943" s="1">
        <v>11</v>
      </c>
      <c r="H6943" s="1">
        <v>50</v>
      </c>
      <c r="I6943" s="4">
        <v>24.16</v>
      </c>
      <c r="J6943" s="4">
        <v>24.16</v>
      </c>
      <c r="K6943" t="str">
        <f t="shared" si="108"/>
        <v>фо</v>
      </c>
    </row>
    <row r="6944" spans="1:11" hidden="1" x14ac:dyDescent="0.2">
      <c r="A6944" t="s">
        <v>12342</v>
      </c>
      <c r="B6944" s="1">
        <v>9</v>
      </c>
      <c r="C6944" s="18" t="s">
        <v>18770</v>
      </c>
      <c r="D6944" s="7" t="s">
        <v>8559</v>
      </c>
      <c r="E6944" s="2" t="s">
        <v>1649</v>
      </c>
      <c r="F6944" s="15" t="s">
        <v>18756</v>
      </c>
      <c r="G6944" s="1">
        <v>20</v>
      </c>
      <c r="H6944" s="1">
        <v>50</v>
      </c>
      <c r="I6944" s="4">
        <v>1.6</v>
      </c>
      <c r="J6944" s="4">
        <v>1.6</v>
      </c>
      <c r="K6944" t="str">
        <f t="shared" si="108"/>
        <v>фо</v>
      </c>
    </row>
    <row r="6945" spans="1:11" hidden="1" x14ac:dyDescent="0.2">
      <c r="A6945" t="s">
        <v>12344</v>
      </c>
      <c r="B6945" s="1">
        <v>9</v>
      </c>
      <c r="C6945" s="18" t="s">
        <v>18770</v>
      </c>
      <c r="D6945" s="7" t="s">
        <v>7110</v>
      </c>
      <c r="E6945" s="2" t="s">
        <v>8173</v>
      </c>
      <c r="F6945" s="15" t="s">
        <v>18762</v>
      </c>
      <c r="G6945" s="1">
        <v>44</v>
      </c>
      <c r="H6945" s="1">
        <v>50</v>
      </c>
      <c r="I6945" s="4">
        <v>1263.8</v>
      </c>
      <c r="J6945" s="4">
        <v>1263.8</v>
      </c>
      <c r="K6945" t="str">
        <f t="shared" si="108"/>
        <v>фо</v>
      </c>
    </row>
    <row r="6946" spans="1:11" hidden="1" x14ac:dyDescent="0.2">
      <c r="A6946" t="s">
        <v>12342</v>
      </c>
      <c r="B6946" s="1">
        <v>9</v>
      </c>
      <c r="C6946" s="18" t="s">
        <v>18770</v>
      </c>
      <c r="D6946" s="13" t="s">
        <v>12775</v>
      </c>
      <c r="E6946" s="2" t="s">
        <v>1070</v>
      </c>
      <c r="F6946" s="15" t="s">
        <v>18756</v>
      </c>
      <c r="G6946" s="1">
        <v>20</v>
      </c>
      <c r="H6946" s="1">
        <v>50</v>
      </c>
      <c r="I6946" s="4">
        <v>55.18</v>
      </c>
      <c r="J6946" s="4">
        <v>55.18</v>
      </c>
      <c r="K6946" t="str">
        <f t="shared" si="108"/>
        <v>фо</v>
      </c>
    </row>
    <row r="6947" spans="1:11" hidden="1" x14ac:dyDescent="0.2">
      <c r="A6947" t="s">
        <v>12344</v>
      </c>
      <c r="B6947" s="1">
        <v>9</v>
      </c>
      <c r="C6947" s="18" t="s">
        <v>18770</v>
      </c>
      <c r="D6947" s="13" t="s">
        <v>12776</v>
      </c>
      <c r="E6947" s="2" t="s">
        <v>1070</v>
      </c>
      <c r="F6947" s="15" t="s">
        <v>18755</v>
      </c>
      <c r="G6947" s="1">
        <v>44</v>
      </c>
      <c r="H6947" s="1">
        <v>50</v>
      </c>
      <c r="I6947" s="4">
        <v>18.78</v>
      </c>
      <c r="J6947" s="4">
        <v>18.78</v>
      </c>
      <c r="K6947" t="str">
        <f t="shared" si="108"/>
        <v>фо</v>
      </c>
    </row>
    <row r="6948" spans="1:11" hidden="1" x14ac:dyDescent="0.2">
      <c r="A6948" t="s">
        <v>12344</v>
      </c>
      <c r="B6948" s="1">
        <v>9</v>
      </c>
      <c r="C6948" s="18" t="s">
        <v>18770</v>
      </c>
      <c r="D6948" s="13" t="s">
        <v>9557</v>
      </c>
      <c r="E6948" s="2" t="s">
        <v>1070</v>
      </c>
      <c r="F6948" s="15" t="s">
        <v>18755</v>
      </c>
      <c r="G6948" s="1">
        <v>44</v>
      </c>
      <c r="H6948" s="1">
        <v>50</v>
      </c>
      <c r="I6948" s="4">
        <v>2603.25</v>
      </c>
      <c r="J6948" s="4">
        <v>2603.25</v>
      </c>
      <c r="K6948" t="str">
        <f t="shared" si="108"/>
        <v>фо</v>
      </c>
    </row>
    <row r="6949" spans="1:11" hidden="1" x14ac:dyDescent="0.2">
      <c r="A6949" t="s">
        <v>12344</v>
      </c>
      <c r="B6949" s="1">
        <v>9</v>
      </c>
      <c r="C6949" s="18" t="s">
        <v>18770</v>
      </c>
      <c r="D6949" s="13" t="s">
        <v>12777</v>
      </c>
      <c r="E6949" s="2" t="s">
        <v>1070</v>
      </c>
      <c r="F6949" s="15" t="s">
        <v>18756</v>
      </c>
      <c r="G6949" s="1">
        <v>8</v>
      </c>
      <c r="H6949" s="1">
        <v>50</v>
      </c>
      <c r="I6949" s="4">
        <v>7.57</v>
      </c>
      <c r="J6949" s="4">
        <v>7.57</v>
      </c>
      <c r="K6949" t="str">
        <f t="shared" si="108"/>
        <v>фо</v>
      </c>
    </row>
    <row r="6950" spans="1:11" hidden="1" x14ac:dyDescent="0.2">
      <c r="A6950" t="s">
        <v>12342</v>
      </c>
      <c r="B6950" s="1">
        <v>9</v>
      </c>
      <c r="C6950" s="18" t="s">
        <v>18770</v>
      </c>
      <c r="D6950" s="13" t="s">
        <v>12778</v>
      </c>
      <c r="E6950" s="2" t="s">
        <v>1070</v>
      </c>
      <c r="F6950" s="15" t="s">
        <v>18756</v>
      </c>
      <c r="G6950" s="1">
        <v>20</v>
      </c>
      <c r="H6950" s="1">
        <v>50</v>
      </c>
      <c r="I6950" s="4">
        <v>7.67</v>
      </c>
      <c r="J6950" s="4">
        <v>7.67</v>
      </c>
      <c r="K6950" t="str">
        <f t="shared" si="108"/>
        <v>фо</v>
      </c>
    </row>
    <row r="6951" spans="1:11" hidden="1" x14ac:dyDescent="0.2">
      <c r="A6951" t="s">
        <v>12344</v>
      </c>
      <c r="B6951" s="1">
        <v>9</v>
      </c>
      <c r="C6951" s="18" t="s">
        <v>18770</v>
      </c>
      <c r="D6951" s="7" t="s">
        <v>3168</v>
      </c>
      <c r="E6951" s="2" t="s">
        <v>5042</v>
      </c>
      <c r="F6951" s="15" t="s">
        <v>18754</v>
      </c>
      <c r="G6951" s="1">
        <v>44</v>
      </c>
      <c r="H6951" s="1">
        <v>85</v>
      </c>
      <c r="I6951" s="4">
        <v>150347.95000000001</v>
      </c>
      <c r="J6951" s="4">
        <v>112760.96250000001</v>
      </c>
      <c r="K6951" t="str">
        <f t="shared" si="108"/>
        <v>фо</v>
      </c>
    </row>
    <row r="6952" spans="1:11" hidden="1" x14ac:dyDescent="0.2">
      <c r="A6952" t="s">
        <v>12344</v>
      </c>
      <c r="B6952" s="1">
        <v>9</v>
      </c>
      <c r="C6952" s="18" t="s">
        <v>18770</v>
      </c>
      <c r="D6952" s="13" t="s">
        <v>12779</v>
      </c>
      <c r="E6952" s="2" t="s">
        <v>1070</v>
      </c>
      <c r="F6952" s="15" t="s">
        <v>18756</v>
      </c>
      <c r="G6952" s="1">
        <v>8</v>
      </c>
      <c r="H6952" s="1">
        <v>50</v>
      </c>
      <c r="I6952" s="4">
        <v>8.93</v>
      </c>
      <c r="J6952" s="4">
        <v>8.93</v>
      </c>
      <c r="K6952" t="str">
        <f t="shared" si="108"/>
        <v>фо</v>
      </c>
    </row>
    <row r="6953" spans="1:11" hidden="1" x14ac:dyDescent="0.2">
      <c r="A6953" t="s">
        <v>12345</v>
      </c>
      <c r="B6953" s="1">
        <v>9</v>
      </c>
      <c r="C6953" s="18" t="s">
        <v>18770</v>
      </c>
      <c r="D6953" s="13" t="s">
        <v>12780</v>
      </c>
      <c r="E6953" s="2" t="s">
        <v>1070</v>
      </c>
      <c r="F6953" s="15" t="s">
        <v>18756</v>
      </c>
      <c r="G6953" s="1">
        <v>29</v>
      </c>
      <c r="H6953" s="1">
        <v>50</v>
      </c>
      <c r="I6953" s="4">
        <v>1.2</v>
      </c>
      <c r="J6953" s="4">
        <v>1.2</v>
      </c>
      <c r="K6953" t="str">
        <f t="shared" si="108"/>
        <v>фо</v>
      </c>
    </row>
    <row r="6954" spans="1:11" hidden="1" x14ac:dyDescent="0.2">
      <c r="A6954" t="s">
        <v>12342</v>
      </c>
      <c r="B6954" s="1">
        <v>9</v>
      </c>
      <c r="C6954" s="18" t="s">
        <v>18770</v>
      </c>
      <c r="D6954" s="7" t="s">
        <v>1560</v>
      </c>
      <c r="E6954" s="2" t="s">
        <v>8173</v>
      </c>
      <c r="F6954" s="15" t="s">
        <v>18762</v>
      </c>
      <c r="G6954" s="1">
        <v>45</v>
      </c>
      <c r="H6954" s="1">
        <v>50</v>
      </c>
      <c r="I6954" s="4">
        <v>1200</v>
      </c>
      <c r="J6954" s="4">
        <v>1200</v>
      </c>
      <c r="K6954" t="str">
        <f t="shared" si="108"/>
        <v>фо</v>
      </c>
    </row>
    <row r="6955" spans="1:11" hidden="1" x14ac:dyDescent="0.2">
      <c r="A6955" t="s">
        <v>12346</v>
      </c>
      <c r="B6955" s="1">
        <v>9</v>
      </c>
      <c r="C6955" s="18" t="s">
        <v>18770</v>
      </c>
      <c r="D6955" s="7" t="s">
        <v>374</v>
      </c>
      <c r="E6955" s="2" t="s">
        <v>8173</v>
      </c>
      <c r="F6955" s="15" t="s">
        <v>18762</v>
      </c>
      <c r="G6955" s="1">
        <v>42</v>
      </c>
      <c r="H6955" s="1">
        <v>50</v>
      </c>
      <c r="I6955" s="4">
        <v>1764.08</v>
      </c>
      <c r="J6955" s="4">
        <v>1764.08</v>
      </c>
      <c r="K6955" t="str">
        <f t="shared" si="108"/>
        <v>фо</v>
      </c>
    </row>
    <row r="6956" spans="1:11" hidden="1" x14ac:dyDescent="0.2">
      <c r="A6956" t="s">
        <v>12342</v>
      </c>
      <c r="B6956" s="1">
        <v>9</v>
      </c>
      <c r="C6956" s="18" t="s">
        <v>18770</v>
      </c>
      <c r="D6956" s="13" t="s">
        <v>12781</v>
      </c>
      <c r="E6956" s="2" t="s">
        <v>1070</v>
      </c>
      <c r="F6956" s="15" t="s">
        <v>18756</v>
      </c>
      <c r="G6956" s="1">
        <v>20</v>
      </c>
      <c r="H6956" s="1">
        <v>50</v>
      </c>
      <c r="I6956" s="4">
        <v>12.53</v>
      </c>
      <c r="J6956" s="4">
        <v>12.53</v>
      </c>
      <c r="K6956" t="str">
        <f t="shared" si="108"/>
        <v>фо</v>
      </c>
    </row>
    <row r="6957" spans="1:11" hidden="1" x14ac:dyDescent="0.2">
      <c r="A6957" t="s">
        <v>12343</v>
      </c>
      <c r="B6957" s="1">
        <v>9</v>
      </c>
      <c r="C6957" s="18" t="s">
        <v>18770</v>
      </c>
      <c r="D6957" s="13" t="s">
        <v>12782</v>
      </c>
      <c r="E6957" s="2" t="s">
        <v>1070</v>
      </c>
      <c r="F6957" s="15" t="s">
        <v>18755</v>
      </c>
      <c r="G6957" s="1">
        <v>43</v>
      </c>
      <c r="H6957" s="1">
        <v>50</v>
      </c>
      <c r="I6957" s="4">
        <v>226.38</v>
      </c>
      <c r="J6957" s="4">
        <v>226.38</v>
      </c>
      <c r="K6957" t="str">
        <f t="shared" si="108"/>
        <v>фо</v>
      </c>
    </row>
    <row r="6958" spans="1:11" hidden="1" x14ac:dyDescent="0.2">
      <c r="A6958" t="s">
        <v>12345</v>
      </c>
      <c r="B6958" s="1">
        <v>9</v>
      </c>
      <c r="C6958" s="18" t="s">
        <v>18770</v>
      </c>
      <c r="D6958" s="13" t="s">
        <v>12783</v>
      </c>
      <c r="E6958" s="2" t="s">
        <v>1070</v>
      </c>
      <c r="F6958" s="15" t="s">
        <v>18756</v>
      </c>
      <c r="G6958" s="1">
        <v>15</v>
      </c>
      <c r="H6958" s="1">
        <v>50</v>
      </c>
      <c r="I6958" s="4">
        <v>7.16</v>
      </c>
      <c r="J6958" s="4">
        <v>7.16</v>
      </c>
      <c r="K6958" t="str">
        <f t="shared" si="108"/>
        <v>фо</v>
      </c>
    </row>
    <row r="6959" spans="1:11" hidden="1" x14ac:dyDescent="0.2">
      <c r="A6959" t="s">
        <v>12344</v>
      </c>
      <c r="B6959" s="1">
        <v>9</v>
      </c>
      <c r="C6959" s="18" t="s">
        <v>18770</v>
      </c>
      <c r="D6959" s="7" t="s">
        <v>773</v>
      </c>
      <c r="E6959" s="2" t="s">
        <v>8173</v>
      </c>
      <c r="F6959" s="15" t="s">
        <v>18762</v>
      </c>
      <c r="G6959" s="1">
        <v>44</v>
      </c>
      <c r="H6959" s="1">
        <v>50</v>
      </c>
      <c r="I6959" s="4">
        <v>129.9</v>
      </c>
      <c r="J6959" s="4">
        <v>129.9</v>
      </c>
      <c r="K6959" t="str">
        <f t="shared" si="108"/>
        <v>фо</v>
      </c>
    </row>
    <row r="6960" spans="1:11" hidden="1" x14ac:dyDescent="0.2">
      <c r="A6960" t="s">
        <v>12343</v>
      </c>
      <c r="B6960" s="1">
        <v>9</v>
      </c>
      <c r="C6960" s="18" t="s">
        <v>18770</v>
      </c>
      <c r="D6960" s="7" t="s">
        <v>9245</v>
      </c>
      <c r="E6960" s="2" t="s">
        <v>8173</v>
      </c>
      <c r="F6960" s="15" t="s">
        <v>18762</v>
      </c>
      <c r="G6960" s="1">
        <v>43</v>
      </c>
      <c r="H6960" s="1">
        <v>50</v>
      </c>
      <c r="I6960" s="4">
        <v>758</v>
      </c>
      <c r="J6960" s="4">
        <v>758</v>
      </c>
      <c r="K6960" t="str">
        <f t="shared" si="108"/>
        <v>фо</v>
      </c>
    </row>
    <row r="6961" spans="1:11" hidden="1" x14ac:dyDescent="0.2">
      <c r="A6961" t="s">
        <v>12343</v>
      </c>
      <c r="B6961" s="1">
        <v>9</v>
      </c>
      <c r="C6961" s="18" t="s">
        <v>18770</v>
      </c>
      <c r="D6961" s="7" t="s">
        <v>9245</v>
      </c>
      <c r="E6961" s="2" t="s">
        <v>8173</v>
      </c>
      <c r="F6961" s="15" t="s">
        <v>18767</v>
      </c>
      <c r="G6961" s="1">
        <v>43</v>
      </c>
      <c r="H6961" s="1">
        <v>85</v>
      </c>
      <c r="I6961" s="4">
        <v>79.53</v>
      </c>
      <c r="J6961" s="4">
        <v>35.788499999999999</v>
      </c>
      <c r="K6961" t="str">
        <f t="shared" si="108"/>
        <v>фо</v>
      </c>
    </row>
    <row r="6962" spans="1:11" hidden="1" x14ac:dyDescent="0.2">
      <c r="A6962" t="s">
        <v>12345</v>
      </c>
      <c r="B6962" s="1">
        <v>9</v>
      </c>
      <c r="C6962" s="18" t="s">
        <v>18770</v>
      </c>
      <c r="D6962" s="13" t="s">
        <v>12784</v>
      </c>
      <c r="E6962" s="2" t="s">
        <v>1070</v>
      </c>
      <c r="F6962" s="15" t="s">
        <v>18756</v>
      </c>
      <c r="G6962" s="1">
        <v>15</v>
      </c>
      <c r="H6962" s="1">
        <v>50</v>
      </c>
      <c r="I6962" s="4">
        <v>3.58</v>
      </c>
      <c r="J6962" s="4">
        <v>3.58</v>
      </c>
      <c r="K6962" t="str">
        <f t="shared" si="108"/>
        <v>фо</v>
      </c>
    </row>
    <row r="6963" spans="1:11" hidden="1" x14ac:dyDescent="0.2">
      <c r="A6963" t="s">
        <v>12342</v>
      </c>
      <c r="B6963" s="1">
        <v>9</v>
      </c>
      <c r="C6963" s="18" t="s">
        <v>18770</v>
      </c>
      <c r="D6963" s="13" t="s">
        <v>12785</v>
      </c>
      <c r="E6963" s="2" t="s">
        <v>1070</v>
      </c>
      <c r="F6963" s="15" t="s">
        <v>18756</v>
      </c>
      <c r="G6963" s="1">
        <v>20</v>
      </c>
      <c r="H6963" s="1">
        <v>50</v>
      </c>
      <c r="I6963" s="4">
        <v>7.35</v>
      </c>
      <c r="J6963" s="4">
        <v>7.35</v>
      </c>
      <c r="K6963" t="str">
        <f t="shared" si="108"/>
        <v>фо</v>
      </c>
    </row>
    <row r="6964" spans="1:11" hidden="1" x14ac:dyDescent="0.2">
      <c r="A6964" t="s">
        <v>12342</v>
      </c>
      <c r="B6964" s="1">
        <v>9</v>
      </c>
      <c r="C6964" s="18" t="s">
        <v>18770</v>
      </c>
      <c r="D6964" s="13" t="s">
        <v>12786</v>
      </c>
      <c r="E6964" s="2" t="s">
        <v>1070</v>
      </c>
      <c r="F6964" s="15" t="s">
        <v>18756</v>
      </c>
      <c r="G6964" s="1">
        <v>20</v>
      </c>
      <c r="H6964" s="1">
        <v>50</v>
      </c>
      <c r="I6964" s="4">
        <v>0.03</v>
      </c>
      <c r="J6964" s="4">
        <v>0.03</v>
      </c>
      <c r="K6964" t="str">
        <f t="shared" si="108"/>
        <v>фо</v>
      </c>
    </row>
    <row r="6965" spans="1:11" hidden="1" x14ac:dyDescent="0.2">
      <c r="A6965" t="s">
        <v>12346</v>
      </c>
      <c r="B6965" s="1">
        <v>9</v>
      </c>
      <c r="C6965" s="18" t="s">
        <v>18770</v>
      </c>
      <c r="D6965" s="7" t="s">
        <v>9051</v>
      </c>
      <c r="E6965" s="2" t="s">
        <v>8173</v>
      </c>
      <c r="F6965" s="15" t="s">
        <v>18762</v>
      </c>
      <c r="G6965" s="1">
        <v>42</v>
      </c>
      <c r="H6965" s="1">
        <v>50</v>
      </c>
      <c r="I6965" s="4">
        <v>417.01</v>
      </c>
      <c r="J6965" s="4">
        <v>417.01</v>
      </c>
      <c r="K6965" t="str">
        <f t="shared" si="108"/>
        <v>фо</v>
      </c>
    </row>
    <row r="6966" spans="1:11" hidden="1" x14ac:dyDescent="0.2">
      <c r="A6966" t="s">
        <v>12345</v>
      </c>
      <c r="B6966" s="1">
        <v>9</v>
      </c>
      <c r="C6966" s="18" t="s">
        <v>18770</v>
      </c>
      <c r="D6966" s="13" t="s">
        <v>12787</v>
      </c>
      <c r="E6966" s="2" t="s">
        <v>1070</v>
      </c>
      <c r="F6966" s="15" t="s">
        <v>18756</v>
      </c>
      <c r="G6966" s="1">
        <v>35</v>
      </c>
      <c r="H6966" s="1">
        <v>50</v>
      </c>
      <c r="I6966" s="4">
        <v>22.74</v>
      </c>
      <c r="J6966" s="4">
        <v>22.74</v>
      </c>
      <c r="K6966" t="str">
        <f t="shared" si="108"/>
        <v>фо</v>
      </c>
    </row>
    <row r="6967" spans="1:11" hidden="1" x14ac:dyDescent="0.2">
      <c r="A6967" t="s">
        <v>12346</v>
      </c>
      <c r="B6967" s="1">
        <v>9</v>
      </c>
      <c r="C6967" s="18" t="s">
        <v>18770</v>
      </c>
      <c r="D6967" s="7" t="s">
        <v>6993</v>
      </c>
      <c r="E6967" s="2" t="s">
        <v>5042</v>
      </c>
      <c r="F6967" s="15" t="s">
        <v>18754</v>
      </c>
      <c r="G6967" s="1">
        <v>42</v>
      </c>
      <c r="H6967" s="1">
        <v>85</v>
      </c>
      <c r="I6967" s="4">
        <v>40</v>
      </c>
      <c r="J6967" s="4">
        <v>30</v>
      </c>
      <c r="K6967" t="str">
        <f t="shared" si="108"/>
        <v>фо</v>
      </c>
    </row>
    <row r="6968" spans="1:11" hidden="1" x14ac:dyDescent="0.2">
      <c r="A6968" t="s">
        <v>12343</v>
      </c>
      <c r="B6968" s="1">
        <v>9</v>
      </c>
      <c r="C6968" s="18" t="s">
        <v>18770</v>
      </c>
      <c r="D6968" s="13" t="s">
        <v>12788</v>
      </c>
      <c r="E6968" s="2" t="s">
        <v>1070</v>
      </c>
      <c r="F6968" s="15" t="s">
        <v>18756</v>
      </c>
      <c r="G6968" s="1">
        <v>11</v>
      </c>
      <c r="H6968" s="1">
        <v>50</v>
      </c>
      <c r="I6968" s="4">
        <v>4.9400000000000004</v>
      </c>
      <c r="J6968" s="4">
        <v>4.9400000000000004</v>
      </c>
      <c r="K6968" t="str">
        <f t="shared" si="108"/>
        <v>фо</v>
      </c>
    </row>
    <row r="6969" spans="1:11" hidden="1" x14ac:dyDescent="0.2">
      <c r="A6969" t="s">
        <v>12344</v>
      </c>
      <c r="B6969" s="1">
        <v>9</v>
      </c>
      <c r="C6969" s="18" t="s">
        <v>18770</v>
      </c>
      <c r="D6969" s="7" t="s">
        <v>4491</v>
      </c>
      <c r="E6969" s="2" t="s">
        <v>8173</v>
      </c>
      <c r="F6969" s="15" t="s">
        <v>18756</v>
      </c>
      <c r="G6969" s="1">
        <v>8</v>
      </c>
      <c r="H6969" s="1">
        <v>50</v>
      </c>
      <c r="I6969" s="4">
        <v>29.11</v>
      </c>
      <c r="J6969" s="4">
        <v>29.11</v>
      </c>
      <c r="K6969" t="str">
        <f t="shared" si="108"/>
        <v>фо</v>
      </c>
    </row>
    <row r="6970" spans="1:11" hidden="1" x14ac:dyDescent="0.2">
      <c r="A6970" t="s">
        <v>12346</v>
      </c>
      <c r="B6970" s="1">
        <v>9</v>
      </c>
      <c r="C6970" s="18" t="s">
        <v>18770</v>
      </c>
      <c r="D6970" s="7" t="s">
        <v>5760</v>
      </c>
      <c r="E6970" s="2" t="s">
        <v>5042</v>
      </c>
      <c r="F6970" s="15" t="s">
        <v>18754</v>
      </c>
      <c r="G6970" s="1">
        <v>42</v>
      </c>
      <c r="H6970" s="1">
        <v>85</v>
      </c>
      <c r="I6970" s="4">
        <v>4187.18</v>
      </c>
      <c r="J6970" s="4">
        <v>3140.3850000000002</v>
      </c>
      <c r="K6970" t="str">
        <f t="shared" si="108"/>
        <v>фо</v>
      </c>
    </row>
    <row r="6971" spans="1:11" hidden="1" x14ac:dyDescent="0.2">
      <c r="A6971" t="s">
        <v>12346</v>
      </c>
      <c r="B6971" s="1">
        <v>9</v>
      </c>
      <c r="C6971" s="18" t="s">
        <v>18770</v>
      </c>
      <c r="D6971" s="7" t="s">
        <v>5760</v>
      </c>
      <c r="E6971" s="2" t="s">
        <v>5042</v>
      </c>
      <c r="F6971" s="15" t="s">
        <v>18759</v>
      </c>
      <c r="G6971" s="1">
        <v>42</v>
      </c>
      <c r="H6971" s="1">
        <v>50</v>
      </c>
      <c r="I6971" s="4">
        <v>155.74</v>
      </c>
      <c r="J6971" s="4">
        <v>155.74</v>
      </c>
      <c r="K6971" t="str">
        <f t="shared" si="108"/>
        <v>фо</v>
      </c>
    </row>
    <row r="6972" spans="1:11" hidden="1" x14ac:dyDescent="0.2">
      <c r="A6972" t="s">
        <v>12343</v>
      </c>
      <c r="B6972" s="1">
        <v>9</v>
      </c>
      <c r="C6972" s="18" t="s">
        <v>18770</v>
      </c>
      <c r="D6972" s="13" t="s">
        <v>12789</v>
      </c>
      <c r="E6972" s="2" t="s">
        <v>1070</v>
      </c>
      <c r="F6972" s="15" t="s">
        <v>18756</v>
      </c>
      <c r="G6972" s="1">
        <v>11</v>
      </c>
      <c r="H6972" s="1">
        <v>50</v>
      </c>
      <c r="I6972" s="4">
        <v>4</v>
      </c>
      <c r="J6972" s="4">
        <v>4</v>
      </c>
      <c r="K6972" t="str">
        <f t="shared" si="108"/>
        <v>фо</v>
      </c>
    </row>
    <row r="6973" spans="1:11" hidden="1" x14ac:dyDescent="0.2">
      <c r="A6973" t="s">
        <v>12342</v>
      </c>
      <c r="B6973" s="1">
        <v>9</v>
      </c>
      <c r="C6973" s="18" t="s">
        <v>18770</v>
      </c>
      <c r="D6973" s="13" t="s">
        <v>12790</v>
      </c>
      <c r="E6973" s="2" t="s">
        <v>1070</v>
      </c>
      <c r="F6973" s="15" t="s">
        <v>18756</v>
      </c>
      <c r="G6973" s="1">
        <v>20</v>
      </c>
      <c r="H6973" s="1">
        <v>50</v>
      </c>
      <c r="I6973" s="4">
        <v>15.33</v>
      </c>
      <c r="J6973" s="4">
        <v>15.33</v>
      </c>
      <c r="K6973" t="str">
        <f t="shared" si="108"/>
        <v>фо</v>
      </c>
    </row>
    <row r="6974" spans="1:11" hidden="1" x14ac:dyDescent="0.2">
      <c r="A6974" t="s">
        <v>12342</v>
      </c>
      <c r="B6974" s="1">
        <v>9</v>
      </c>
      <c r="C6974" s="18" t="s">
        <v>18770</v>
      </c>
      <c r="D6974" s="13" t="s">
        <v>12791</v>
      </c>
      <c r="E6974" s="2" t="s">
        <v>1070</v>
      </c>
      <c r="F6974" s="15" t="s">
        <v>18756</v>
      </c>
      <c r="G6974" s="1">
        <v>20</v>
      </c>
      <c r="H6974" s="1">
        <v>50</v>
      </c>
      <c r="I6974" s="4">
        <v>40.76</v>
      </c>
      <c r="J6974" s="4">
        <v>40.76</v>
      </c>
      <c r="K6974" t="str">
        <f t="shared" si="108"/>
        <v>фо</v>
      </c>
    </row>
    <row r="6975" spans="1:11" hidden="1" x14ac:dyDescent="0.2">
      <c r="A6975" t="s">
        <v>12342</v>
      </c>
      <c r="B6975" s="1">
        <v>9</v>
      </c>
      <c r="C6975" s="18" t="s">
        <v>18770</v>
      </c>
      <c r="D6975" s="7" t="s">
        <v>6318</v>
      </c>
      <c r="E6975" s="2" t="s">
        <v>8173</v>
      </c>
      <c r="F6975" s="15" t="s">
        <v>18762</v>
      </c>
      <c r="G6975" s="1">
        <v>45</v>
      </c>
      <c r="H6975" s="1">
        <v>50</v>
      </c>
      <c r="I6975" s="4">
        <v>1200</v>
      </c>
      <c r="J6975" s="4">
        <v>1200</v>
      </c>
      <c r="K6975" t="str">
        <f t="shared" si="108"/>
        <v>фо</v>
      </c>
    </row>
    <row r="6976" spans="1:11" hidden="1" x14ac:dyDescent="0.2">
      <c r="A6976" t="s">
        <v>12346</v>
      </c>
      <c r="B6976" s="1">
        <v>9</v>
      </c>
      <c r="C6976" s="18" t="s">
        <v>18770</v>
      </c>
      <c r="D6976" s="13" t="s">
        <v>12792</v>
      </c>
      <c r="E6976" s="2" t="s">
        <v>1070</v>
      </c>
      <c r="F6976" s="15" t="s">
        <v>18754</v>
      </c>
      <c r="G6976" s="1">
        <v>42</v>
      </c>
      <c r="H6976" s="1">
        <v>85</v>
      </c>
      <c r="I6976" s="4">
        <v>487.55</v>
      </c>
      <c r="J6976" s="4">
        <v>365.66250000000002</v>
      </c>
      <c r="K6976" t="str">
        <f t="shared" si="108"/>
        <v>фо</v>
      </c>
    </row>
    <row r="6977" spans="1:11" hidden="1" x14ac:dyDescent="0.2">
      <c r="A6977" t="s">
        <v>12344</v>
      </c>
      <c r="B6977" s="1">
        <v>9</v>
      </c>
      <c r="C6977" s="18" t="s">
        <v>18770</v>
      </c>
      <c r="D6977" s="7" t="s">
        <v>8597</v>
      </c>
      <c r="E6977" s="2" t="s">
        <v>5042</v>
      </c>
      <c r="F6977" s="15" t="s">
        <v>18754</v>
      </c>
      <c r="G6977" s="1">
        <v>44</v>
      </c>
      <c r="H6977" s="1">
        <v>85</v>
      </c>
      <c r="I6977" s="4">
        <v>141639.9</v>
      </c>
      <c r="J6977" s="4">
        <v>106229.92499999999</v>
      </c>
      <c r="K6977" t="str">
        <f t="shared" si="108"/>
        <v>фо</v>
      </c>
    </row>
    <row r="6978" spans="1:11" hidden="1" x14ac:dyDescent="0.2">
      <c r="A6978" t="s">
        <v>12344</v>
      </c>
      <c r="B6978" s="1">
        <v>9</v>
      </c>
      <c r="C6978" s="18" t="s">
        <v>18770</v>
      </c>
      <c r="D6978" s="7" t="s">
        <v>8597</v>
      </c>
      <c r="E6978" s="2" t="s">
        <v>5042</v>
      </c>
      <c r="F6978" s="15" t="s">
        <v>18756</v>
      </c>
      <c r="G6978" s="1">
        <v>22</v>
      </c>
      <c r="H6978" s="1">
        <v>50</v>
      </c>
      <c r="I6978" s="4">
        <v>375.53</v>
      </c>
      <c r="J6978" s="4">
        <v>375.53</v>
      </c>
      <c r="K6978" t="str">
        <f t="shared" si="108"/>
        <v>фо</v>
      </c>
    </row>
    <row r="6979" spans="1:11" hidden="1" x14ac:dyDescent="0.2">
      <c r="A6979" t="s">
        <v>12343</v>
      </c>
      <c r="B6979" s="1">
        <v>9</v>
      </c>
      <c r="C6979" s="18" t="s">
        <v>18770</v>
      </c>
      <c r="D6979" s="7" t="s">
        <v>7355</v>
      </c>
      <c r="E6979" s="2" t="s">
        <v>5042</v>
      </c>
      <c r="F6979" s="15" t="s">
        <v>18762</v>
      </c>
      <c r="G6979" s="1">
        <v>43</v>
      </c>
      <c r="H6979" s="1">
        <v>50</v>
      </c>
      <c r="I6979" s="4">
        <v>991.1</v>
      </c>
      <c r="J6979" s="4">
        <v>991.1</v>
      </c>
      <c r="K6979" t="str">
        <f t="shared" ref="K6979:K7042" si="109">IF(LEN(C6979)=10,"фо","юо")</f>
        <v>фо</v>
      </c>
    </row>
    <row r="6980" spans="1:11" hidden="1" x14ac:dyDescent="0.2">
      <c r="A6980" t="s">
        <v>12342</v>
      </c>
      <c r="B6980" s="1">
        <v>9</v>
      </c>
      <c r="C6980" s="18" t="s">
        <v>18770</v>
      </c>
      <c r="D6980" s="13" t="s">
        <v>12793</v>
      </c>
      <c r="E6980" s="2" t="s">
        <v>1070</v>
      </c>
      <c r="F6980" s="15" t="s">
        <v>18756</v>
      </c>
      <c r="G6980" s="1">
        <v>20</v>
      </c>
      <c r="H6980" s="1">
        <v>50</v>
      </c>
      <c r="I6980" s="4">
        <v>20.28</v>
      </c>
      <c r="J6980" s="4">
        <v>20.28</v>
      </c>
      <c r="K6980" t="str">
        <f t="shared" si="109"/>
        <v>фо</v>
      </c>
    </row>
    <row r="6981" spans="1:11" hidden="1" x14ac:dyDescent="0.2">
      <c r="A6981" t="s">
        <v>12343</v>
      </c>
      <c r="B6981" s="1">
        <v>9</v>
      </c>
      <c r="C6981" s="18" t="s">
        <v>18770</v>
      </c>
      <c r="D6981" s="13" t="s">
        <v>12794</v>
      </c>
      <c r="E6981" s="2" t="s">
        <v>1070</v>
      </c>
      <c r="F6981" s="15" t="s">
        <v>18756</v>
      </c>
      <c r="G6981" s="1">
        <v>11</v>
      </c>
      <c r="H6981" s="1">
        <v>50</v>
      </c>
      <c r="I6981" s="4">
        <v>1.37</v>
      </c>
      <c r="J6981" s="4">
        <v>1.37</v>
      </c>
      <c r="K6981" t="str">
        <f t="shared" si="109"/>
        <v>фо</v>
      </c>
    </row>
    <row r="6982" spans="1:11" hidden="1" x14ac:dyDescent="0.2">
      <c r="A6982" t="s">
        <v>12344</v>
      </c>
      <c r="B6982" s="1">
        <v>9</v>
      </c>
      <c r="C6982" s="18" t="s">
        <v>18770</v>
      </c>
      <c r="D6982" s="13" t="s">
        <v>12795</v>
      </c>
      <c r="E6982" s="2" t="s">
        <v>1070</v>
      </c>
      <c r="F6982" s="15" t="s">
        <v>18756</v>
      </c>
      <c r="G6982" s="1">
        <v>8</v>
      </c>
      <c r="H6982" s="1">
        <v>50</v>
      </c>
      <c r="I6982" s="4">
        <v>2.17</v>
      </c>
      <c r="J6982" s="4">
        <v>2.17</v>
      </c>
      <c r="K6982" t="str">
        <f t="shared" si="109"/>
        <v>фо</v>
      </c>
    </row>
    <row r="6983" spans="1:11" hidden="1" x14ac:dyDescent="0.2">
      <c r="A6983" t="s">
        <v>12342</v>
      </c>
      <c r="B6983" s="1">
        <v>9</v>
      </c>
      <c r="C6983" s="18" t="s">
        <v>18770</v>
      </c>
      <c r="D6983" s="13" t="s">
        <v>12796</v>
      </c>
      <c r="E6983" s="2" t="s">
        <v>1070</v>
      </c>
      <c r="F6983" s="15" t="s">
        <v>18756</v>
      </c>
      <c r="G6983" s="1">
        <v>20</v>
      </c>
      <c r="H6983" s="1">
        <v>50</v>
      </c>
      <c r="I6983" s="4">
        <v>14.84</v>
      </c>
      <c r="J6983" s="4">
        <v>14.84</v>
      </c>
      <c r="K6983" t="str">
        <f t="shared" si="109"/>
        <v>фо</v>
      </c>
    </row>
    <row r="6984" spans="1:11" hidden="1" x14ac:dyDescent="0.2">
      <c r="A6984" t="s">
        <v>12343</v>
      </c>
      <c r="B6984" s="1">
        <v>9</v>
      </c>
      <c r="C6984" s="18" t="s">
        <v>18770</v>
      </c>
      <c r="D6984" s="13" t="s">
        <v>12797</v>
      </c>
      <c r="E6984" s="2" t="s">
        <v>1070</v>
      </c>
      <c r="F6984" s="15" t="s">
        <v>18756</v>
      </c>
      <c r="G6984" s="1">
        <v>11</v>
      </c>
      <c r="H6984" s="1">
        <v>50</v>
      </c>
      <c r="I6984" s="4">
        <v>7.03</v>
      </c>
      <c r="J6984" s="4">
        <v>7.03</v>
      </c>
      <c r="K6984" t="str">
        <f t="shared" si="109"/>
        <v>фо</v>
      </c>
    </row>
    <row r="6985" spans="1:11" hidden="1" x14ac:dyDescent="0.2">
      <c r="A6985" t="s">
        <v>12342</v>
      </c>
      <c r="B6985" s="1">
        <v>9</v>
      </c>
      <c r="C6985" s="18" t="s">
        <v>18770</v>
      </c>
      <c r="D6985" s="13" t="s">
        <v>12798</v>
      </c>
      <c r="E6985" s="2" t="s">
        <v>1070</v>
      </c>
      <c r="F6985" s="15" t="s">
        <v>18756</v>
      </c>
      <c r="G6985" s="1">
        <v>20</v>
      </c>
      <c r="H6985" s="1">
        <v>50</v>
      </c>
      <c r="I6985" s="4">
        <v>38.31</v>
      </c>
      <c r="J6985" s="4">
        <v>38.31</v>
      </c>
      <c r="K6985" t="str">
        <f t="shared" si="109"/>
        <v>фо</v>
      </c>
    </row>
    <row r="6986" spans="1:11" hidden="1" x14ac:dyDescent="0.2">
      <c r="A6986" t="s">
        <v>12344</v>
      </c>
      <c r="B6986" s="1">
        <v>9</v>
      </c>
      <c r="C6986" s="18" t="s">
        <v>18770</v>
      </c>
      <c r="D6986" s="7" t="s">
        <v>3072</v>
      </c>
      <c r="E6986" s="2" t="s">
        <v>5042</v>
      </c>
      <c r="F6986" s="15" t="s">
        <v>18756</v>
      </c>
      <c r="G6986" s="1">
        <v>33</v>
      </c>
      <c r="H6986" s="1">
        <v>50</v>
      </c>
      <c r="I6986" s="4">
        <v>6844.59</v>
      </c>
      <c r="J6986" s="4">
        <v>6844.59</v>
      </c>
      <c r="K6986" t="str">
        <f t="shared" si="109"/>
        <v>фо</v>
      </c>
    </row>
    <row r="6987" spans="1:11" hidden="1" x14ac:dyDescent="0.2">
      <c r="A6987" t="s">
        <v>12343</v>
      </c>
      <c r="B6987" s="1">
        <v>9</v>
      </c>
      <c r="C6987" s="18" t="s">
        <v>18770</v>
      </c>
      <c r="D6987" s="13" t="s">
        <v>12799</v>
      </c>
      <c r="E6987" s="2" t="s">
        <v>1070</v>
      </c>
      <c r="F6987" s="15" t="s">
        <v>18756</v>
      </c>
      <c r="G6987" s="1">
        <v>11</v>
      </c>
      <c r="H6987" s="1">
        <v>50</v>
      </c>
      <c r="I6987" s="4">
        <v>2.44</v>
      </c>
      <c r="J6987" s="4">
        <v>2.44</v>
      </c>
      <c r="K6987" t="str">
        <f t="shared" si="109"/>
        <v>фо</v>
      </c>
    </row>
    <row r="6988" spans="1:11" hidden="1" x14ac:dyDescent="0.2">
      <c r="A6988" t="s">
        <v>12346</v>
      </c>
      <c r="B6988" s="1">
        <v>9</v>
      </c>
      <c r="C6988" s="18" t="s">
        <v>18770</v>
      </c>
      <c r="D6988" s="7" t="s">
        <v>1476</v>
      </c>
      <c r="E6988" s="2" t="s">
        <v>8173</v>
      </c>
      <c r="F6988" s="15" t="s">
        <v>18762</v>
      </c>
      <c r="G6988" s="1">
        <v>42</v>
      </c>
      <c r="H6988" s="1">
        <v>50</v>
      </c>
      <c r="I6988" s="4">
        <v>2185.04</v>
      </c>
      <c r="J6988" s="4">
        <v>2185.04</v>
      </c>
      <c r="K6988" t="str">
        <f t="shared" si="109"/>
        <v>фо</v>
      </c>
    </row>
    <row r="6989" spans="1:11" hidden="1" x14ac:dyDescent="0.2">
      <c r="A6989" t="s">
        <v>12346</v>
      </c>
      <c r="B6989" s="1">
        <v>9</v>
      </c>
      <c r="C6989" s="18" t="s">
        <v>18770</v>
      </c>
      <c r="D6989" s="7" t="s">
        <v>2936</v>
      </c>
      <c r="E6989" s="2" t="s">
        <v>8173</v>
      </c>
      <c r="F6989" s="15" t="s">
        <v>18762</v>
      </c>
      <c r="G6989" s="1">
        <v>42</v>
      </c>
      <c r="H6989" s="1">
        <v>50</v>
      </c>
      <c r="I6989" s="4">
        <v>201.22</v>
      </c>
      <c r="J6989" s="4">
        <v>201.22</v>
      </c>
      <c r="K6989" t="str">
        <f t="shared" si="109"/>
        <v>фо</v>
      </c>
    </row>
    <row r="6990" spans="1:11" hidden="1" x14ac:dyDescent="0.2">
      <c r="A6990" t="s">
        <v>12344</v>
      </c>
      <c r="B6990" s="1">
        <v>9</v>
      </c>
      <c r="C6990" s="18" t="s">
        <v>18770</v>
      </c>
      <c r="D6990" s="13" t="s">
        <v>12800</v>
      </c>
      <c r="E6990" s="2" t="s">
        <v>1070</v>
      </c>
      <c r="F6990" s="15" t="s">
        <v>18756</v>
      </c>
      <c r="G6990" s="1">
        <v>22</v>
      </c>
      <c r="H6990" s="1">
        <v>50</v>
      </c>
      <c r="I6990" s="4">
        <v>1.52</v>
      </c>
      <c r="J6990" s="4">
        <v>1.52</v>
      </c>
      <c r="K6990" t="str">
        <f t="shared" si="109"/>
        <v>фо</v>
      </c>
    </row>
    <row r="6991" spans="1:11" hidden="1" x14ac:dyDescent="0.2">
      <c r="A6991" t="s">
        <v>12343</v>
      </c>
      <c r="B6991" s="1">
        <v>9</v>
      </c>
      <c r="C6991" s="18" t="s">
        <v>18770</v>
      </c>
      <c r="D6991" s="7" t="s">
        <v>6142</v>
      </c>
      <c r="E6991" s="2" t="s">
        <v>8173</v>
      </c>
      <c r="F6991" s="15" t="s">
        <v>18762</v>
      </c>
      <c r="G6991" s="1">
        <v>43</v>
      </c>
      <c r="H6991" s="1">
        <v>50</v>
      </c>
      <c r="I6991" s="4">
        <v>1186.3800000000001</v>
      </c>
      <c r="J6991" s="4">
        <v>1186.3800000000001</v>
      </c>
      <c r="K6991" t="str">
        <f t="shared" si="109"/>
        <v>фо</v>
      </c>
    </row>
    <row r="6992" spans="1:11" hidden="1" x14ac:dyDescent="0.2">
      <c r="A6992" t="s">
        <v>12344</v>
      </c>
      <c r="B6992" s="1">
        <v>9</v>
      </c>
      <c r="C6992" s="18" t="s">
        <v>18770</v>
      </c>
      <c r="D6992" s="13" t="s">
        <v>12801</v>
      </c>
      <c r="E6992" s="2" t="s">
        <v>1070</v>
      </c>
      <c r="F6992" s="15" t="s">
        <v>18755</v>
      </c>
      <c r="G6992" s="1">
        <v>44</v>
      </c>
      <c r="H6992" s="1">
        <v>50</v>
      </c>
      <c r="I6992" s="4">
        <v>1176.03</v>
      </c>
      <c r="J6992" s="4">
        <v>1176.03</v>
      </c>
      <c r="K6992" t="str">
        <f t="shared" si="109"/>
        <v>фо</v>
      </c>
    </row>
    <row r="6993" spans="1:11" hidden="1" x14ac:dyDescent="0.2">
      <c r="A6993" t="s">
        <v>12342</v>
      </c>
      <c r="B6993" s="1">
        <v>9</v>
      </c>
      <c r="C6993" s="18" t="s">
        <v>18770</v>
      </c>
      <c r="D6993" s="13" t="s">
        <v>12802</v>
      </c>
      <c r="E6993" s="2" t="s">
        <v>1070</v>
      </c>
      <c r="F6993" s="15" t="s">
        <v>18756</v>
      </c>
      <c r="G6993" s="1">
        <v>20</v>
      </c>
      <c r="H6993" s="1">
        <v>50</v>
      </c>
      <c r="I6993" s="4">
        <v>22.27</v>
      </c>
      <c r="J6993" s="4">
        <v>22.27</v>
      </c>
      <c r="K6993" t="str">
        <f t="shared" si="109"/>
        <v>фо</v>
      </c>
    </row>
    <row r="6994" spans="1:11" hidden="1" x14ac:dyDescent="0.2">
      <c r="A6994" t="s">
        <v>12344</v>
      </c>
      <c r="B6994" s="1">
        <v>9</v>
      </c>
      <c r="C6994" s="18" t="s">
        <v>18770</v>
      </c>
      <c r="D6994" s="13" t="s">
        <v>12803</v>
      </c>
      <c r="E6994" s="2" t="s">
        <v>1070</v>
      </c>
      <c r="F6994" s="15" t="s">
        <v>18755</v>
      </c>
      <c r="G6994" s="1">
        <v>44</v>
      </c>
      <c r="H6994" s="1">
        <v>50</v>
      </c>
      <c r="I6994" s="4">
        <v>365.55</v>
      </c>
      <c r="J6994" s="4">
        <v>365.55</v>
      </c>
      <c r="K6994" t="str">
        <f t="shared" si="109"/>
        <v>фо</v>
      </c>
    </row>
    <row r="6995" spans="1:11" hidden="1" x14ac:dyDescent="0.2">
      <c r="A6995" t="s">
        <v>12344</v>
      </c>
      <c r="B6995" s="1">
        <v>9</v>
      </c>
      <c r="C6995" s="18" t="s">
        <v>18770</v>
      </c>
      <c r="D6995" s="13" t="s">
        <v>12804</v>
      </c>
      <c r="E6995" s="2" t="s">
        <v>1070</v>
      </c>
      <c r="F6995" s="15" t="s">
        <v>18755</v>
      </c>
      <c r="G6995" s="1">
        <v>44</v>
      </c>
      <c r="H6995" s="1">
        <v>50</v>
      </c>
      <c r="I6995" s="4">
        <v>3454.3</v>
      </c>
      <c r="J6995" s="4">
        <v>3454.3</v>
      </c>
      <c r="K6995" t="str">
        <f t="shared" si="109"/>
        <v>фо</v>
      </c>
    </row>
    <row r="6996" spans="1:11" hidden="1" x14ac:dyDescent="0.2">
      <c r="A6996" t="s">
        <v>12342</v>
      </c>
      <c r="B6996" s="1">
        <v>9</v>
      </c>
      <c r="C6996" s="18" t="s">
        <v>18770</v>
      </c>
      <c r="D6996" s="13" t="s">
        <v>12805</v>
      </c>
      <c r="E6996" s="2" t="s">
        <v>1070</v>
      </c>
      <c r="F6996" s="15" t="s">
        <v>18756</v>
      </c>
      <c r="G6996" s="1">
        <v>20</v>
      </c>
      <c r="H6996" s="1">
        <v>50</v>
      </c>
      <c r="I6996" s="4">
        <v>15.34</v>
      </c>
      <c r="J6996" s="4">
        <v>15.34</v>
      </c>
      <c r="K6996" t="str">
        <f t="shared" si="109"/>
        <v>фо</v>
      </c>
    </row>
    <row r="6997" spans="1:11" hidden="1" x14ac:dyDescent="0.2">
      <c r="A6997" t="s">
        <v>12344</v>
      </c>
      <c r="B6997" s="1">
        <v>9</v>
      </c>
      <c r="C6997" s="18" t="s">
        <v>18770</v>
      </c>
      <c r="D6997" s="13" t="s">
        <v>12806</v>
      </c>
      <c r="E6997" s="2" t="s">
        <v>1070</v>
      </c>
      <c r="F6997" s="15" t="s">
        <v>18756</v>
      </c>
      <c r="G6997" s="1">
        <v>8</v>
      </c>
      <c r="H6997" s="1">
        <v>50</v>
      </c>
      <c r="I6997" s="4">
        <v>16.21</v>
      </c>
      <c r="J6997" s="4">
        <v>16.21</v>
      </c>
      <c r="K6997" t="str">
        <f t="shared" si="109"/>
        <v>фо</v>
      </c>
    </row>
    <row r="6998" spans="1:11" hidden="1" x14ac:dyDescent="0.2">
      <c r="A6998" t="s">
        <v>12342</v>
      </c>
      <c r="B6998" s="1">
        <v>9</v>
      </c>
      <c r="C6998" s="18" t="s">
        <v>18770</v>
      </c>
      <c r="D6998" s="13" t="s">
        <v>12807</v>
      </c>
      <c r="E6998" s="2" t="s">
        <v>1070</v>
      </c>
      <c r="F6998" s="15" t="s">
        <v>18756</v>
      </c>
      <c r="G6998" s="1">
        <v>20</v>
      </c>
      <c r="H6998" s="1">
        <v>50</v>
      </c>
      <c r="I6998" s="4">
        <v>5.65</v>
      </c>
      <c r="J6998" s="4">
        <v>5.65</v>
      </c>
      <c r="K6998" t="str">
        <f t="shared" si="109"/>
        <v>фо</v>
      </c>
    </row>
    <row r="6999" spans="1:11" hidden="1" x14ac:dyDescent="0.2">
      <c r="A6999" t="s">
        <v>12342</v>
      </c>
      <c r="B6999" s="1">
        <v>9</v>
      </c>
      <c r="C6999" s="18" t="s">
        <v>18770</v>
      </c>
      <c r="D6999" s="13" t="s">
        <v>12808</v>
      </c>
      <c r="E6999" s="2" t="s">
        <v>1070</v>
      </c>
      <c r="F6999" s="15" t="s">
        <v>18756</v>
      </c>
      <c r="G6999" s="1">
        <v>20</v>
      </c>
      <c r="H6999" s="1">
        <v>50</v>
      </c>
      <c r="I6999" s="4">
        <v>20.52</v>
      </c>
      <c r="J6999" s="4">
        <v>20.52</v>
      </c>
      <c r="K6999" t="str">
        <f t="shared" si="109"/>
        <v>фо</v>
      </c>
    </row>
    <row r="7000" spans="1:11" hidden="1" x14ac:dyDescent="0.2">
      <c r="A7000" t="s">
        <v>12344</v>
      </c>
      <c r="B7000" s="1">
        <v>9</v>
      </c>
      <c r="C7000" s="18" t="s">
        <v>18770</v>
      </c>
      <c r="D7000" s="13" t="s">
        <v>12809</v>
      </c>
      <c r="E7000" s="2" t="s">
        <v>1070</v>
      </c>
      <c r="F7000" s="15" t="s">
        <v>18755</v>
      </c>
      <c r="G7000" s="1">
        <v>44</v>
      </c>
      <c r="H7000" s="1">
        <v>50</v>
      </c>
      <c r="I7000" s="4">
        <v>962.96</v>
      </c>
      <c r="J7000" s="4">
        <v>962.96</v>
      </c>
      <c r="K7000" t="str">
        <f t="shared" si="109"/>
        <v>фо</v>
      </c>
    </row>
    <row r="7001" spans="1:11" hidden="1" x14ac:dyDescent="0.2">
      <c r="A7001" t="s">
        <v>12343</v>
      </c>
      <c r="B7001" s="1">
        <v>9</v>
      </c>
      <c r="C7001" s="18" t="s">
        <v>18770</v>
      </c>
      <c r="D7001" s="7" t="s">
        <v>4045</v>
      </c>
      <c r="E7001" s="2" t="s">
        <v>5042</v>
      </c>
      <c r="F7001" s="15" t="s">
        <v>18756</v>
      </c>
      <c r="G7001" s="1">
        <v>18</v>
      </c>
      <c r="H7001" s="1">
        <v>50</v>
      </c>
      <c r="I7001" s="4">
        <v>575.99</v>
      </c>
      <c r="J7001" s="4">
        <v>575.99</v>
      </c>
      <c r="K7001" t="str">
        <f t="shared" si="109"/>
        <v>фо</v>
      </c>
    </row>
    <row r="7002" spans="1:11" hidden="1" x14ac:dyDescent="0.2">
      <c r="A7002" t="s">
        <v>12343</v>
      </c>
      <c r="B7002" s="1">
        <v>9</v>
      </c>
      <c r="C7002" s="18" t="s">
        <v>18770</v>
      </c>
      <c r="D7002" s="7" t="s">
        <v>4045</v>
      </c>
      <c r="E7002" s="2" t="s">
        <v>5042</v>
      </c>
      <c r="F7002" s="15" t="s">
        <v>18762</v>
      </c>
      <c r="G7002" s="1">
        <v>43</v>
      </c>
      <c r="H7002" s="1">
        <v>50</v>
      </c>
      <c r="I7002" s="4">
        <v>4287.6000000000004</v>
      </c>
      <c r="J7002" s="4">
        <v>4287.6000000000004</v>
      </c>
      <c r="K7002" t="str">
        <f t="shared" si="109"/>
        <v>фо</v>
      </c>
    </row>
    <row r="7003" spans="1:11" hidden="1" x14ac:dyDescent="0.2">
      <c r="A7003" t="s">
        <v>12346</v>
      </c>
      <c r="B7003" s="1">
        <v>9</v>
      </c>
      <c r="C7003" s="18" t="s">
        <v>18770</v>
      </c>
      <c r="D7003" s="13" t="s">
        <v>12810</v>
      </c>
      <c r="E7003" s="2" t="s">
        <v>1070</v>
      </c>
      <c r="F7003" s="15" t="s">
        <v>18755</v>
      </c>
      <c r="G7003" s="1">
        <v>42</v>
      </c>
      <c r="H7003" s="1">
        <v>50</v>
      </c>
      <c r="I7003" s="4">
        <v>955.62</v>
      </c>
      <c r="J7003" s="4">
        <v>955.62</v>
      </c>
      <c r="K7003" t="str">
        <f t="shared" si="109"/>
        <v>фо</v>
      </c>
    </row>
    <row r="7004" spans="1:11" hidden="1" x14ac:dyDescent="0.2">
      <c r="A7004" t="s">
        <v>12346</v>
      </c>
      <c r="B7004" s="1">
        <v>9</v>
      </c>
      <c r="C7004" s="18" t="s">
        <v>18770</v>
      </c>
      <c r="D7004" s="7" t="s">
        <v>8662</v>
      </c>
      <c r="E7004" s="2" t="s">
        <v>8173</v>
      </c>
      <c r="F7004" s="15" t="s">
        <v>18756</v>
      </c>
      <c r="G7004" s="1">
        <v>10</v>
      </c>
      <c r="H7004" s="1">
        <v>50</v>
      </c>
      <c r="I7004" s="4">
        <v>71.45</v>
      </c>
      <c r="J7004" s="4">
        <v>71.45</v>
      </c>
      <c r="K7004" t="str">
        <f t="shared" si="109"/>
        <v>фо</v>
      </c>
    </row>
    <row r="7005" spans="1:11" hidden="1" x14ac:dyDescent="0.2">
      <c r="A7005" t="s">
        <v>12342</v>
      </c>
      <c r="B7005" s="1">
        <v>9</v>
      </c>
      <c r="C7005" s="18" t="s">
        <v>18770</v>
      </c>
      <c r="D7005" s="7" t="s">
        <v>2160</v>
      </c>
      <c r="E7005" s="2" t="s">
        <v>1649</v>
      </c>
      <c r="F7005" s="15" t="s">
        <v>18756</v>
      </c>
      <c r="G7005" s="1">
        <v>20</v>
      </c>
      <c r="H7005" s="1">
        <v>50</v>
      </c>
      <c r="I7005" s="4">
        <v>9.1</v>
      </c>
      <c r="J7005" s="4">
        <v>9.1</v>
      </c>
      <c r="K7005" t="str">
        <f t="shared" si="109"/>
        <v>фо</v>
      </c>
    </row>
    <row r="7006" spans="1:11" hidden="1" x14ac:dyDescent="0.2">
      <c r="A7006" t="s">
        <v>12344</v>
      </c>
      <c r="B7006" s="1">
        <v>9</v>
      </c>
      <c r="C7006" s="18" t="s">
        <v>18770</v>
      </c>
      <c r="D7006" s="7" t="s">
        <v>8353</v>
      </c>
      <c r="E7006" s="2" t="s">
        <v>8173</v>
      </c>
      <c r="F7006" s="15" t="s">
        <v>18762</v>
      </c>
      <c r="G7006" s="1">
        <v>44</v>
      </c>
      <c r="H7006" s="1">
        <v>50</v>
      </c>
      <c r="I7006" s="4">
        <v>12571.3</v>
      </c>
      <c r="J7006" s="4">
        <v>12571.3</v>
      </c>
      <c r="K7006" t="str">
        <f t="shared" si="109"/>
        <v>фо</v>
      </c>
    </row>
    <row r="7007" spans="1:11" hidden="1" x14ac:dyDescent="0.2">
      <c r="A7007" t="s">
        <v>12344</v>
      </c>
      <c r="B7007" s="1">
        <v>9</v>
      </c>
      <c r="C7007" s="18" t="s">
        <v>18770</v>
      </c>
      <c r="D7007" s="13" t="s">
        <v>12811</v>
      </c>
      <c r="E7007" s="2" t="s">
        <v>1070</v>
      </c>
      <c r="F7007" s="15" t="s">
        <v>18754</v>
      </c>
      <c r="G7007" s="1">
        <v>44</v>
      </c>
      <c r="H7007" s="1">
        <v>85</v>
      </c>
      <c r="I7007" s="4">
        <v>2431.25</v>
      </c>
      <c r="J7007" s="4">
        <v>1823.4375</v>
      </c>
      <c r="K7007" t="str">
        <f t="shared" si="109"/>
        <v>фо</v>
      </c>
    </row>
    <row r="7008" spans="1:11" hidden="1" x14ac:dyDescent="0.2">
      <c r="A7008" t="s">
        <v>12346</v>
      </c>
      <c r="B7008" s="1">
        <v>9</v>
      </c>
      <c r="C7008" s="18" t="s">
        <v>18770</v>
      </c>
      <c r="D7008" s="13" t="s">
        <v>12812</v>
      </c>
      <c r="E7008" s="2" t="s">
        <v>1070</v>
      </c>
      <c r="F7008" s="15" t="s">
        <v>18756</v>
      </c>
      <c r="G7008" s="1">
        <v>10</v>
      </c>
      <c r="H7008" s="1">
        <v>50</v>
      </c>
      <c r="I7008" s="4">
        <v>8.75</v>
      </c>
      <c r="J7008" s="4">
        <v>8.75</v>
      </c>
      <c r="K7008" t="str">
        <f t="shared" si="109"/>
        <v>фо</v>
      </c>
    </row>
    <row r="7009" spans="1:11" hidden="1" x14ac:dyDescent="0.2">
      <c r="A7009" t="s">
        <v>12346</v>
      </c>
      <c r="B7009" s="1">
        <v>9</v>
      </c>
      <c r="C7009" s="18" t="s">
        <v>18770</v>
      </c>
      <c r="D7009" s="13" t="s">
        <v>12813</v>
      </c>
      <c r="E7009" s="2" t="s">
        <v>1070</v>
      </c>
      <c r="F7009" s="15" t="s">
        <v>18755</v>
      </c>
      <c r="G7009" s="1">
        <v>42</v>
      </c>
      <c r="H7009" s="1">
        <v>50</v>
      </c>
      <c r="I7009" s="4">
        <v>482.82</v>
      </c>
      <c r="J7009" s="4">
        <v>482.82</v>
      </c>
      <c r="K7009" t="str">
        <f t="shared" si="109"/>
        <v>фо</v>
      </c>
    </row>
    <row r="7010" spans="1:11" hidden="1" x14ac:dyDescent="0.2">
      <c r="A7010" t="s">
        <v>12344</v>
      </c>
      <c r="B7010" s="1">
        <v>9</v>
      </c>
      <c r="C7010" s="18" t="s">
        <v>18770</v>
      </c>
      <c r="D7010" s="7" t="s">
        <v>3769</v>
      </c>
      <c r="E7010" s="2" t="s">
        <v>8173</v>
      </c>
      <c r="F7010" s="15" t="s">
        <v>18756</v>
      </c>
      <c r="G7010" s="1">
        <v>23</v>
      </c>
      <c r="H7010" s="1">
        <v>50</v>
      </c>
      <c r="I7010" s="4">
        <v>130.69999999999999</v>
      </c>
      <c r="J7010" s="4">
        <v>130.69999999999999</v>
      </c>
      <c r="K7010" t="str">
        <f t="shared" si="109"/>
        <v>фо</v>
      </c>
    </row>
    <row r="7011" spans="1:11" hidden="1" x14ac:dyDescent="0.2">
      <c r="A7011" t="s">
        <v>12342</v>
      </c>
      <c r="B7011" s="1">
        <v>9</v>
      </c>
      <c r="C7011" s="18" t="s">
        <v>18770</v>
      </c>
      <c r="D7011" s="13" t="s">
        <v>12814</v>
      </c>
      <c r="E7011" s="2" t="s">
        <v>1070</v>
      </c>
      <c r="F7011" s="15" t="s">
        <v>18756</v>
      </c>
      <c r="G7011" s="1">
        <v>20</v>
      </c>
      <c r="H7011" s="1">
        <v>50</v>
      </c>
      <c r="I7011" s="4">
        <v>50.3</v>
      </c>
      <c r="J7011" s="4">
        <v>50.3</v>
      </c>
      <c r="K7011" t="str">
        <f t="shared" si="109"/>
        <v>фо</v>
      </c>
    </row>
    <row r="7012" spans="1:11" hidden="1" x14ac:dyDescent="0.2">
      <c r="A7012" t="s">
        <v>12344</v>
      </c>
      <c r="B7012" s="1">
        <v>9</v>
      </c>
      <c r="C7012" s="18" t="s">
        <v>18770</v>
      </c>
      <c r="D7012" s="13" t="s">
        <v>12815</v>
      </c>
      <c r="E7012" s="2" t="s">
        <v>1070</v>
      </c>
      <c r="F7012" s="15" t="s">
        <v>18754</v>
      </c>
      <c r="G7012" s="1">
        <v>44</v>
      </c>
      <c r="H7012" s="1">
        <v>85</v>
      </c>
      <c r="I7012" s="4">
        <v>2520</v>
      </c>
      <c r="J7012" s="4">
        <v>1890</v>
      </c>
      <c r="K7012" t="str">
        <f t="shared" si="109"/>
        <v>фо</v>
      </c>
    </row>
    <row r="7013" spans="1:11" hidden="1" x14ac:dyDescent="0.2">
      <c r="A7013" t="s">
        <v>12343</v>
      </c>
      <c r="B7013" s="1">
        <v>9</v>
      </c>
      <c r="C7013" s="18" t="s">
        <v>18770</v>
      </c>
      <c r="D7013" s="13" t="s">
        <v>12816</v>
      </c>
      <c r="E7013" s="2" t="s">
        <v>1070</v>
      </c>
      <c r="F7013" s="15" t="s">
        <v>18756</v>
      </c>
      <c r="G7013" s="1">
        <v>11</v>
      </c>
      <c r="H7013" s="1">
        <v>50</v>
      </c>
      <c r="I7013" s="4">
        <v>0.01</v>
      </c>
      <c r="J7013" s="4">
        <v>0.01</v>
      </c>
      <c r="K7013" t="str">
        <f t="shared" si="109"/>
        <v>фо</v>
      </c>
    </row>
    <row r="7014" spans="1:11" hidden="1" x14ac:dyDescent="0.2">
      <c r="A7014" t="s">
        <v>12345</v>
      </c>
      <c r="B7014" s="1">
        <v>9</v>
      </c>
      <c r="C7014" s="18" t="s">
        <v>18770</v>
      </c>
      <c r="D7014" s="13" t="s">
        <v>12817</v>
      </c>
      <c r="E7014" s="2" t="s">
        <v>1070</v>
      </c>
      <c r="F7014" s="15" t="s">
        <v>18755</v>
      </c>
      <c r="G7014" s="1">
        <v>46</v>
      </c>
      <c r="H7014" s="1">
        <v>50</v>
      </c>
      <c r="I7014" s="4">
        <v>915.14</v>
      </c>
      <c r="J7014" s="4">
        <v>915.14</v>
      </c>
      <c r="K7014" t="str">
        <f t="shared" si="109"/>
        <v>фо</v>
      </c>
    </row>
    <row r="7015" spans="1:11" hidden="1" x14ac:dyDescent="0.2">
      <c r="A7015" t="s">
        <v>12343</v>
      </c>
      <c r="B7015" s="1">
        <v>9</v>
      </c>
      <c r="C7015" s="18" t="s">
        <v>18770</v>
      </c>
      <c r="D7015" s="7" t="s">
        <v>8640</v>
      </c>
      <c r="E7015" s="2" t="s">
        <v>5042</v>
      </c>
      <c r="F7015" s="15" t="s">
        <v>18754</v>
      </c>
      <c r="G7015" s="1">
        <v>43</v>
      </c>
      <c r="H7015" s="1">
        <v>85</v>
      </c>
      <c r="I7015" s="4">
        <v>23.09</v>
      </c>
      <c r="J7015" s="4">
        <v>17.317499999999999</v>
      </c>
      <c r="K7015" t="str">
        <f t="shared" si="109"/>
        <v>фо</v>
      </c>
    </row>
    <row r="7016" spans="1:11" hidden="1" x14ac:dyDescent="0.2">
      <c r="A7016" t="s">
        <v>12342</v>
      </c>
      <c r="B7016" s="1">
        <v>9</v>
      </c>
      <c r="C7016" s="18" t="s">
        <v>18770</v>
      </c>
      <c r="D7016" s="13" t="s">
        <v>12818</v>
      </c>
      <c r="E7016" s="2" t="s">
        <v>1070</v>
      </c>
      <c r="F7016" s="15" t="s">
        <v>18756</v>
      </c>
      <c r="G7016" s="1">
        <v>20</v>
      </c>
      <c r="H7016" s="1">
        <v>50</v>
      </c>
      <c r="I7016" s="4">
        <v>10.58</v>
      </c>
      <c r="J7016" s="4">
        <v>10.58</v>
      </c>
      <c r="K7016" t="str">
        <f t="shared" si="109"/>
        <v>фо</v>
      </c>
    </row>
    <row r="7017" spans="1:11" hidden="1" x14ac:dyDescent="0.2">
      <c r="A7017" t="s">
        <v>12344</v>
      </c>
      <c r="B7017" s="1">
        <v>9</v>
      </c>
      <c r="C7017" s="18" t="s">
        <v>18770</v>
      </c>
      <c r="D7017" s="7" t="s">
        <v>6491</v>
      </c>
      <c r="E7017" s="2" t="s">
        <v>6974</v>
      </c>
      <c r="F7017" s="15" t="s">
        <v>18755</v>
      </c>
      <c r="G7017" s="1">
        <v>44</v>
      </c>
      <c r="H7017" s="1">
        <v>50</v>
      </c>
      <c r="I7017" s="4">
        <v>11.46</v>
      </c>
      <c r="J7017" s="4">
        <v>11.46</v>
      </c>
      <c r="K7017" t="str">
        <f t="shared" si="109"/>
        <v>фо</v>
      </c>
    </row>
    <row r="7018" spans="1:11" hidden="1" x14ac:dyDescent="0.2">
      <c r="A7018" t="s">
        <v>12343</v>
      </c>
      <c r="B7018" s="1">
        <v>9</v>
      </c>
      <c r="C7018" s="18" t="s">
        <v>18770</v>
      </c>
      <c r="D7018" s="7" t="s">
        <v>522</v>
      </c>
      <c r="E7018" s="2" t="s">
        <v>8173</v>
      </c>
      <c r="F7018" s="15" t="s">
        <v>18756</v>
      </c>
      <c r="G7018" s="1">
        <v>11</v>
      </c>
      <c r="H7018" s="1">
        <v>50</v>
      </c>
      <c r="I7018" s="4">
        <v>12.95</v>
      </c>
      <c r="J7018" s="4">
        <v>12.95</v>
      </c>
      <c r="K7018" t="str">
        <f t="shared" si="109"/>
        <v>фо</v>
      </c>
    </row>
    <row r="7019" spans="1:11" hidden="1" x14ac:dyDescent="0.2">
      <c r="A7019" t="s">
        <v>12342</v>
      </c>
      <c r="B7019" s="1">
        <v>9</v>
      </c>
      <c r="C7019" s="18" t="s">
        <v>18770</v>
      </c>
      <c r="D7019" s="13" t="s">
        <v>12819</v>
      </c>
      <c r="E7019" s="2" t="s">
        <v>1070</v>
      </c>
      <c r="F7019" s="15" t="s">
        <v>18756</v>
      </c>
      <c r="G7019" s="1">
        <v>20</v>
      </c>
      <c r="H7019" s="1">
        <v>50</v>
      </c>
      <c r="I7019" s="4">
        <v>2.29</v>
      </c>
      <c r="J7019" s="4">
        <v>2.29</v>
      </c>
      <c r="K7019" t="str">
        <f t="shared" si="109"/>
        <v>фо</v>
      </c>
    </row>
    <row r="7020" spans="1:11" hidden="1" x14ac:dyDescent="0.2">
      <c r="A7020" t="s">
        <v>12344</v>
      </c>
      <c r="B7020" s="1">
        <v>9</v>
      </c>
      <c r="C7020" s="18" t="s">
        <v>18770</v>
      </c>
      <c r="D7020" s="7" t="s">
        <v>8974</v>
      </c>
      <c r="E7020" s="2" t="s">
        <v>5042</v>
      </c>
      <c r="F7020" s="15" t="s">
        <v>18757</v>
      </c>
      <c r="G7020" s="1">
        <v>27</v>
      </c>
      <c r="H7020" s="1">
        <v>50</v>
      </c>
      <c r="I7020" s="4">
        <v>3580.8</v>
      </c>
      <c r="J7020" s="4">
        <v>3580.8</v>
      </c>
      <c r="K7020" t="str">
        <f t="shared" si="109"/>
        <v>фо</v>
      </c>
    </row>
    <row r="7021" spans="1:11" hidden="1" x14ac:dyDescent="0.2">
      <c r="A7021" t="s">
        <v>12344</v>
      </c>
      <c r="B7021" s="1">
        <v>9</v>
      </c>
      <c r="C7021" s="18" t="s">
        <v>18770</v>
      </c>
      <c r="D7021" s="7" t="s">
        <v>9369</v>
      </c>
      <c r="E7021" s="2" t="s">
        <v>8173</v>
      </c>
      <c r="F7021" s="15" t="s">
        <v>18762</v>
      </c>
      <c r="G7021" s="1">
        <v>44</v>
      </c>
      <c r="H7021" s="1">
        <v>50</v>
      </c>
      <c r="I7021" s="4">
        <v>188.7</v>
      </c>
      <c r="J7021" s="4">
        <v>188.7</v>
      </c>
      <c r="K7021" t="str">
        <f t="shared" si="109"/>
        <v>фо</v>
      </c>
    </row>
    <row r="7022" spans="1:11" hidden="1" x14ac:dyDescent="0.2">
      <c r="A7022" t="s">
        <v>12343</v>
      </c>
      <c r="B7022" s="1">
        <v>9</v>
      </c>
      <c r="C7022" s="18" t="s">
        <v>18770</v>
      </c>
      <c r="D7022" s="13" t="s">
        <v>12820</v>
      </c>
      <c r="E7022" s="2" t="s">
        <v>1070</v>
      </c>
      <c r="F7022" s="15" t="s">
        <v>18756</v>
      </c>
      <c r="G7022" s="1">
        <v>11</v>
      </c>
      <c r="H7022" s="1">
        <v>50</v>
      </c>
      <c r="I7022" s="4">
        <v>6.05</v>
      </c>
      <c r="J7022" s="4">
        <v>6.05</v>
      </c>
      <c r="K7022" t="str">
        <f t="shared" si="109"/>
        <v>фо</v>
      </c>
    </row>
    <row r="7023" spans="1:11" hidden="1" x14ac:dyDescent="0.2">
      <c r="A7023" t="s">
        <v>12346</v>
      </c>
      <c r="B7023" s="1">
        <v>9</v>
      </c>
      <c r="C7023" s="18" t="s">
        <v>18770</v>
      </c>
      <c r="D7023" s="7" t="s">
        <v>5552</v>
      </c>
      <c r="E7023" s="2" t="s">
        <v>5042</v>
      </c>
      <c r="F7023" s="15" t="s">
        <v>18756</v>
      </c>
      <c r="G7023" s="1">
        <v>10</v>
      </c>
      <c r="H7023" s="1">
        <v>50</v>
      </c>
      <c r="I7023" s="4">
        <v>5045.07</v>
      </c>
      <c r="J7023" s="4">
        <v>5045.07</v>
      </c>
      <c r="K7023" t="str">
        <f t="shared" si="109"/>
        <v>фо</v>
      </c>
    </row>
    <row r="7024" spans="1:11" hidden="1" x14ac:dyDescent="0.2">
      <c r="A7024" t="s">
        <v>12345</v>
      </c>
      <c r="B7024" s="1">
        <v>9</v>
      </c>
      <c r="C7024" s="18" t="s">
        <v>18770</v>
      </c>
      <c r="D7024" s="7" t="s">
        <v>5552</v>
      </c>
      <c r="E7024" s="2" t="s">
        <v>5042</v>
      </c>
      <c r="F7024" s="15" t="s">
        <v>18756</v>
      </c>
      <c r="G7024" s="1">
        <v>35</v>
      </c>
      <c r="H7024" s="1">
        <v>50</v>
      </c>
      <c r="I7024" s="4">
        <v>3.31</v>
      </c>
      <c r="J7024" s="4">
        <v>3.31</v>
      </c>
      <c r="K7024" t="str">
        <f t="shared" si="109"/>
        <v>фо</v>
      </c>
    </row>
    <row r="7025" spans="1:11" hidden="1" x14ac:dyDescent="0.2">
      <c r="A7025" t="s">
        <v>12346</v>
      </c>
      <c r="B7025" s="1">
        <v>9</v>
      </c>
      <c r="C7025" s="18" t="s">
        <v>18770</v>
      </c>
      <c r="D7025" s="7" t="s">
        <v>5694</v>
      </c>
      <c r="E7025" s="2" t="s">
        <v>8173</v>
      </c>
      <c r="F7025" s="15" t="s">
        <v>18762</v>
      </c>
      <c r="G7025" s="1">
        <v>42</v>
      </c>
      <c r="H7025" s="1">
        <v>50</v>
      </c>
      <c r="I7025" s="4">
        <v>2364.7399999999998</v>
      </c>
      <c r="J7025" s="4">
        <v>2364.7399999999998</v>
      </c>
      <c r="K7025" t="str">
        <f t="shared" si="109"/>
        <v>фо</v>
      </c>
    </row>
    <row r="7026" spans="1:11" hidden="1" x14ac:dyDescent="0.2">
      <c r="A7026" t="s">
        <v>12346</v>
      </c>
      <c r="B7026" s="1">
        <v>9</v>
      </c>
      <c r="C7026" s="18" t="s">
        <v>18770</v>
      </c>
      <c r="D7026" s="7" t="s">
        <v>5653</v>
      </c>
      <c r="E7026" s="2" t="s">
        <v>8173</v>
      </c>
      <c r="F7026" s="15" t="s">
        <v>18762</v>
      </c>
      <c r="G7026" s="1">
        <v>42</v>
      </c>
      <c r="H7026" s="1">
        <v>50</v>
      </c>
      <c r="I7026" s="4">
        <v>6.18</v>
      </c>
      <c r="J7026" s="4">
        <v>6.18</v>
      </c>
      <c r="K7026" t="str">
        <f t="shared" si="109"/>
        <v>фо</v>
      </c>
    </row>
    <row r="7027" spans="1:11" hidden="1" x14ac:dyDescent="0.2">
      <c r="A7027" t="s">
        <v>12342</v>
      </c>
      <c r="B7027" s="1">
        <v>9</v>
      </c>
      <c r="C7027" s="18" t="s">
        <v>18770</v>
      </c>
      <c r="D7027" s="13" t="s">
        <v>12821</v>
      </c>
      <c r="E7027" s="2" t="s">
        <v>1070</v>
      </c>
      <c r="F7027" s="15" t="s">
        <v>18756</v>
      </c>
      <c r="G7027" s="1">
        <v>20</v>
      </c>
      <c r="H7027" s="1">
        <v>50</v>
      </c>
      <c r="I7027" s="4">
        <v>16.010000000000002</v>
      </c>
      <c r="J7027" s="4">
        <v>16.010000000000002</v>
      </c>
      <c r="K7027" t="str">
        <f t="shared" si="109"/>
        <v>фо</v>
      </c>
    </row>
    <row r="7028" spans="1:11" hidden="1" x14ac:dyDescent="0.2">
      <c r="A7028" t="s">
        <v>12342</v>
      </c>
      <c r="B7028" s="1">
        <v>9</v>
      </c>
      <c r="C7028" s="18" t="s">
        <v>18770</v>
      </c>
      <c r="D7028" s="7" t="s">
        <v>4471</v>
      </c>
      <c r="E7028" s="2" t="s">
        <v>8173</v>
      </c>
      <c r="F7028" s="15" t="s">
        <v>18762</v>
      </c>
      <c r="G7028" s="1">
        <v>45</v>
      </c>
      <c r="H7028" s="1">
        <v>50</v>
      </c>
      <c r="I7028" s="4">
        <v>1200</v>
      </c>
      <c r="J7028" s="4">
        <v>1200</v>
      </c>
      <c r="K7028" t="str">
        <f t="shared" si="109"/>
        <v>фо</v>
      </c>
    </row>
    <row r="7029" spans="1:11" hidden="1" x14ac:dyDescent="0.2">
      <c r="A7029" t="s">
        <v>12344</v>
      </c>
      <c r="B7029" s="1">
        <v>9</v>
      </c>
      <c r="C7029" s="18" t="s">
        <v>18770</v>
      </c>
      <c r="D7029" s="13" t="s">
        <v>12822</v>
      </c>
      <c r="E7029" s="2" t="s">
        <v>1070</v>
      </c>
      <c r="F7029" s="15" t="s">
        <v>18756</v>
      </c>
      <c r="G7029" s="1">
        <v>8</v>
      </c>
      <c r="H7029" s="1">
        <v>50</v>
      </c>
      <c r="I7029" s="4">
        <v>47.86</v>
      </c>
      <c r="J7029" s="4">
        <v>47.86</v>
      </c>
      <c r="K7029" t="str">
        <f t="shared" si="109"/>
        <v>фо</v>
      </c>
    </row>
    <row r="7030" spans="1:11" hidden="1" x14ac:dyDescent="0.2">
      <c r="A7030" t="s">
        <v>12343</v>
      </c>
      <c r="B7030" s="1">
        <v>9</v>
      </c>
      <c r="C7030" s="18" t="s">
        <v>18770</v>
      </c>
      <c r="D7030" s="13" t="s">
        <v>12823</v>
      </c>
      <c r="E7030" s="2" t="s">
        <v>1070</v>
      </c>
      <c r="F7030" s="15" t="s">
        <v>18756</v>
      </c>
      <c r="G7030" s="1">
        <v>11</v>
      </c>
      <c r="H7030" s="1">
        <v>50</v>
      </c>
      <c r="I7030" s="4">
        <v>4.75</v>
      </c>
      <c r="J7030" s="4">
        <v>4.75</v>
      </c>
      <c r="K7030" t="str">
        <f t="shared" si="109"/>
        <v>фо</v>
      </c>
    </row>
    <row r="7031" spans="1:11" hidden="1" x14ac:dyDescent="0.2">
      <c r="A7031" t="s">
        <v>12344</v>
      </c>
      <c r="B7031" s="1">
        <v>9</v>
      </c>
      <c r="C7031" s="18" t="s">
        <v>18770</v>
      </c>
      <c r="D7031" s="7" t="s">
        <v>7319</v>
      </c>
      <c r="E7031" s="2" t="s">
        <v>5042</v>
      </c>
      <c r="F7031" s="15" t="s">
        <v>18757</v>
      </c>
      <c r="G7031" s="1">
        <v>8</v>
      </c>
      <c r="H7031" s="1">
        <v>50</v>
      </c>
      <c r="I7031" s="4">
        <v>63842.94</v>
      </c>
      <c r="J7031" s="4">
        <v>63842.94</v>
      </c>
      <c r="K7031" t="str">
        <f t="shared" si="109"/>
        <v>фо</v>
      </c>
    </row>
    <row r="7032" spans="1:11" hidden="1" x14ac:dyDescent="0.2">
      <c r="A7032" t="s">
        <v>12342</v>
      </c>
      <c r="B7032" s="1">
        <v>9</v>
      </c>
      <c r="C7032" s="18" t="s">
        <v>18770</v>
      </c>
      <c r="D7032" s="13" t="s">
        <v>12824</v>
      </c>
      <c r="E7032" s="2" t="s">
        <v>1070</v>
      </c>
      <c r="F7032" s="15" t="s">
        <v>18756</v>
      </c>
      <c r="G7032" s="1">
        <v>20</v>
      </c>
      <c r="H7032" s="1">
        <v>50</v>
      </c>
      <c r="I7032" s="4">
        <v>12.02</v>
      </c>
      <c r="J7032" s="4">
        <v>12.02</v>
      </c>
      <c r="K7032" t="str">
        <f t="shared" si="109"/>
        <v>фо</v>
      </c>
    </row>
    <row r="7033" spans="1:11" hidden="1" x14ac:dyDescent="0.2">
      <c r="A7033" t="s">
        <v>12346</v>
      </c>
      <c r="B7033" s="1">
        <v>9</v>
      </c>
      <c r="C7033" s="18" t="s">
        <v>18770</v>
      </c>
      <c r="D7033" s="7" t="s">
        <v>2442</v>
      </c>
      <c r="E7033" s="2" t="s">
        <v>8173</v>
      </c>
      <c r="F7033" s="15" t="s">
        <v>18769</v>
      </c>
      <c r="G7033" s="1">
        <v>10</v>
      </c>
      <c r="H7033" s="1">
        <v>50</v>
      </c>
      <c r="I7033" s="4">
        <v>76.72</v>
      </c>
      <c r="J7033" s="4">
        <v>76.72</v>
      </c>
      <c r="K7033" t="str">
        <f t="shared" si="109"/>
        <v>фо</v>
      </c>
    </row>
    <row r="7034" spans="1:11" hidden="1" x14ac:dyDescent="0.2">
      <c r="A7034" t="s">
        <v>12344</v>
      </c>
      <c r="B7034" s="1">
        <v>9</v>
      </c>
      <c r="C7034" s="18" t="s">
        <v>18770</v>
      </c>
      <c r="D7034" s="7" t="s">
        <v>3542</v>
      </c>
      <c r="E7034" s="2" t="s">
        <v>8173</v>
      </c>
      <c r="F7034" s="15" t="s">
        <v>18762</v>
      </c>
      <c r="G7034" s="1">
        <v>44</v>
      </c>
      <c r="H7034" s="1">
        <v>50</v>
      </c>
      <c r="I7034" s="4">
        <v>1200</v>
      </c>
      <c r="J7034" s="4">
        <v>1200</v>
      </c>
      <c r="K7034" t="str">
        <f t="shared" si="109"/>
        <v>фо</v>
      </c>
    </row>
    <row r="7035" spans="1:11" hidden="1" x14ac:dyDescent="0.2">
      <c r="A7035" t="s">
        <v>12342</v>
      </c>
      <c r="B7035" s="1">
        <v>9</v>
      </c>
      <c r="C7035" s="18" t="s">
        <v>18770</v>
      </c>
      <c r="D7035" s="13" t="s">
        <v>12825</v>
      </c>
      <c r="E7035" s="2" t="s">
        <v>1070</v>
      </c>
      <c r="F7035" s="15" t="s">
        <v>18756</v>
      </c>
      <c r="G7035" s="1">
        <v>20</v>
      </c>
      <c r="H7035" s="1">
        <v>50</v>
      </c>
      <c r="I7035" s="4">
        <v>81.900000000000006</v>
      </c>
      <c r="J7035" s="4">
        <v>81.900000000000006</v>
      </c>
      <c r="K7035" t="str">
        <f t="shared" si="109"/>
        <v>фо</v>
      </c>
    </row>
    <row r="7036" spans="1:11" hidden="1" x14ac:dyDescent="0.2">
      <c r="A7036" t="s">
        <v>12342</v>
      </c>
      <c r="B7036" s="1">
        <v>9</v>
      </c>
      <c r="C7036" s="18" t="s">
        <v>18770</v>
      </c>
      <c r="D7036" s="13" t="s">
        <v>12826</v>
      </c>
      <c r="E7036" s="2" t="s">
        <v>1070</v>
      </c>
      <c r="F7036" s="15" t="s">
        <v>18756</v>
      </c>
      <c r="G7036" s="1">
        <v>20</v>
      </c>
      <c r="H7036" s="1">
        <v>50</v>
      </c>
      <c r="I7036" s="4">
        <v>28.42</v>
      </c>
      <c r="J7036" s="4">
        <v>28.42</v>
      </c>
      <c r="K7036" t="str">
        <f t="shared" si="109"/>
        <v>фо</v>
      </c>
    </row>
    <row r="7037" spans="1:11" hidden="1" x14ac:dyDescent="0.2">
      <c r="A7037" t="s">
        <v>12342</v>
      </c>
      <c r="B7037" s="1">
        <v>9</v>
      </c>
      <c r="C7037" s="18" t="s">
        <v>18770</v>
      </c>
      <c r="D7037" s="13" t="s">
        <v>12827</v>
      </c>
      <c r="E7037" s="2" t="s">
        <v>1070</v>
      </c>
      <c r="F7037" s="15" t="s">
        <v>18756</v>
      </c>
      <c r="G7037" s="1">
        <v>20</v>
      </c>
      <c r="H7037" s="1">
        <v>50</v>
      </c>
      <c r="I7037" s="4">
        <v>6.55</v>
      </c>
      <c r="J7037" s="4">
        <v>6.55</v>
      </c>
      <c r="K7037" t="str">
        <f t="shared" si="109"/>
        <v>фо</v>
      </c>
    </row>
    <row r="7038" spans="1:11" hidden="1" x14ac:dyDescent="0.2">
      <c r="A7038" t="s">
        <v>12344</v>
      </c>
      <c r="B7038" s="1">
        <v>9</v>
      </c>
      <c r="C7038" s="18" t="s">
        <v>18770</v>
      </c>
      <c r="D7038" s="13" t="s">
        <v>12828</v>
      </c>
      <c r="E7038" s="2" t="s">
        <v>1070</v>
      </c>
      <c r="F7038" s="15" t="s">
        <v>18756</v>
      </c>
      <c r="G7038" s="1">
        <v>8</v>
      </c>
      <c r="H7038" s="1">
        <v>50</v>
      </c>
      <c r="I7038" s="4">
        <v>2.4700000000000002</v>
      </c>
      <c r="J7038" s="4">
        <v>2.4700000000000002</v>
      </c>
      <c r="K7038" t="str">
        <f t="shared" si="109"/>
        <v>фо</v>
      </c>
    </row>
    <row r="7039" spans="1:11" hidden="1" x14ac:dyDescent="0.2">
      <c r="A7039" t="s">
        <v>12342</v>
      </c>
      <c r="B7039" s="1">
        <v>9</v>
      </c>
      <c r="C7039" s="18" t="s">
        <v>18770</v>
      </c>
      <c r="D7039" s="13" t="s">
        <v>12829</v>
      </c>
      <c r="E7039" s="2" t="s">
        <v>1070</v>
      </c>
      <c r="F7039" s="15" t="s">
        <v>18756</v>
      </c>
      <c r="G7039" s="1">
        <v>20</v>
      </c>
      <c r="H7039" s="1">
        <v>50</v>
      </c>
      <c r="I7039" s="4">
        <v>20.8</v>
      </c>
      <c r="J7039" s="4">
        <v>20.8</v>
      </c>
      <c r="K7039" t="str">
        <f t="shared" si="109"/>
        <v>фо</v>
      </c>
    </row>
    <row r="7040" spans="1:11" hidden="1" x14ac:dyDescent="0.2">
      <c r="A7040" t="s">
        <v>12344</v>
      </c>
      <c r="B7040" s="1">
        <v>9</v>
      </c>
      <c r="C7040" s="18" t="s">
        <v>18770</v>
      </c>
      <c r="D7040" s="7" t="s">
        <v>1534</v>
      </c>
      <c r="E7040" s="2" t="s">
        <v>8173</v>
      </c>
      <c r="F7040" s="15" t="s">
        <v>18762</v>
      </c>
      <c r="G7040" s="1">
        <v>44</v>
      </c>
      <c r="H7040" s="1">
        <v>50</v>
      </c>
      <c r="I7040" s="4">
        <v>2747.47</v>
      </c>
      <c r="J7040" s="4">
        <v>2747.47</v>
      </c>
      <c r="K7040" t="str">
        <f t="shared" si="109"/>
        <v>фо</v>
      </c>
    </row>
    <row r="7041" spans="1:11" hidden="1" x14ac:dyDescent="0.2">
      <c r="A7041" t="s">
        <v>12344</v>
      </c>
      <c r="B7041" s="1">
        <v>9</v>
      </c>
      <c r="C7041" s="18" t="s">
        <v>18770</v>
      </c>
      <c r="D7041" s="13" t="s">
        <v>12830</v>
      </c>
      <c r="E7041" s="2" t="s">
        <v>1070</v>
      </c>
      <c r="F7041" s="15" t="s">
        <v>18756</v>
      </c>
      <c r="G7041" s="1">
        <v>8</v>
      </c>
      <c r="H7041" s="1">
        <v>50</v>
      </c>
      <c r="I7041" s="4">
        <v>5.36</v>
      </c>
      <c r="J7041" s="4">
        <v>5.36</v>
      </c>
      <c r="K7041" t="str">
        <f t="shared" si="109"/>
        <v>фо</v>
      </c>
    </row>
    <row r="7042" spans="1:11" hidden="1" x14ac:dyDescent="0.2">
      <c r="A7042" t="s">
        <v>12342</v>
      </c>
      <c r="B7042" s="1">
        <v>9</v>
      </c>
      <c r="C7042" s="18" t="s">
        <v>18770</v>
      </c>
      <c r="D7042" s="7" t="s">
        <v>6811</v>
      </c>
      <c r="E7042" s="2" t="s">
        <v>1649</v>
      </c>
      <c r="F7042" s="15" t="s">
        <v>18756</v>
      </c>
      <c r="G7042" s="1">
        <v>20</v>
      </c>
      <c r="H7042" s="1">
        <v>50</v>
      </c>
      <c r="I7042" s="4">
        <v>12.36</v>
      </c>
      <c r="J7042" s="4">
        <v>12.36</v>
      </c>
      <c r="K7042" t="str">
        <f t="shared" si="109"/>
        <v>фо</v>
      </c>
    </row>
    <row r="7043" spans="1:11" hidden="1" x14ac:dyDescent="0.2">
      <c r="A7043" t="s">
        <v>12344</v>
      </c>
      <c r="B7043" s="1">
        <v>9</v>
      </c>
      <c r="C7043" s="18" t="s">
        <v>18770</v>
      </c>
      <c r="D7043" s="13" t="s">
        <v>12831</v>
      </c>
      <c r="E7043" s="2" t="s">
        <v>1070</v>
      </c>
      <c r="F7043" s="15" t="s">
        <v>18756</v>
      </c>
      <c r="G7043" s="1">
        <v>8</v>
      </c>
      <c r="H7043" s="1">
        <v>50</v>
      </c>
      <c r="I7043" s="4">
        <v>8.23</v>
      </c>
      <c r="J7043" s="4">
        <v>8.23</v>
      </c>
      <c r="K7043" t="str">
        <f t="shared" ref="K7043:K7106" si="110">IF(LEN(C7043)=10,"фо","юо")</f>
        <v>фо</v>
      </c>
    </row>
    <row r="7044" spans="1:11" hidden="1" x14ac:dyDescent="0.2">
      <c r="A7044" t="s">
        <v>12344</v>
      </c>
      <c r="B7044" s="1">
        <v>9</v>
      </c>
      <c r="C7044" s="18" t="s">
        <v>18770</v>
      </c>
      <c r="D7044" s="7" t="s">
        <v>4407</v>
      </c>
      <c r="E7044" s="2" t="s">
        <v>1649</v>
      </c>
      <c r="F7044" s="15" t="s">
        <v>18756</v>
      </c>
      <c r="G7044" s="1">
        <v>8</v>
      </c>
      <c r="H7044" s="1">
        <v>50</v>
      </c>
      <c r="I7044" s="4">
        <v>1.63</v>
      </c>
      <c r="J7044" s="4">
        <v>1.63</v>
      </c>
      <c r="K7044" t="str">
        <f t="shared" si="110"/>
        <v>фо</v>
      </c>
    </row>
    <row r="7045" spans="1:11" hidden="1" x14ac:dyDescent="0.2">
      <c r="A7045" t="s">
        <v>12344</v>
      </c>
      <c r="B7045" s="1">
        <v>9</v>
      </c>
      <c r="C7045" s="18" t="s">
        <v>18770</v>
      </c>
      <c r="D7045" s="7" t="s">
        <v>1610</v>
      </c>
      <c r="E7045" s="2" t="s">
        <v>8173</v>
      </c>
      <c r="F7045" s="15" t="s">
        <v>18765</v>
      </c>
      <c r="G7045" s="1">
        <v>44</v>
      </c>
      <c r="H7045" s="1">
        <v>85</v>
      </c>
      <c r="I7045" s="4">
        <v>58.17</v>
      </c>
      <c r="J7045" s="4">
        <v>26.176500000000001</v>
      </c>
      <c r="K7045" t="str">
        <f t="shared" si="110"/>
        <v>фо</v>
      </c>
    </row>
    <row r="7046" spans="1:11" hidden="1" x14ac:dyDescent="0.2">
      <c r="A7046" t="s">
        <v>12342</v>
      </c>
      <c r="B7046" s="1">
        <v>9</v>
      </c>
      <c r="C7046" s="18" t="s">
        <v>18770</v>
      </c>
      <c r="D7046" s="13" t="s">
        <v>12832</v>
      </c>
      <c r="E7046" s="2" t="s">
        <v>1070</v>
      </c>
      <c r="F7046" s="15" t="s">
        <v>18756</v>
      </c>
      <c r="G7046" s="1">
        <v>20</v>
      </c>
      <c r="H7046" s="1">
        <v>50</v>
      </c>
      <c r="I7046" s="4">
        <v>2.81</v>
      </c>
      <c r="J7046" s="4">
        <v>2.81</v>
      </c>
      <c r="K7046" t="str">
        <f t="shared" si="110"/>
        <v>фо</v>
      </c>
    </row>
    <row r="7047" spans="1:11" hidden="1" x14ac:dyDescent="0.2">
      <c r="A7047" t="s">
        <v>12344</v>
      </c>
      <c r="B7047" s="1">
        <v>9</v>
      </c>
      <c r="C7047" s="18" t="s">
        <v>18770</v>
      </c>
      <c r="D7047" s="7" t="s">
        <v>6279</v>
      </c>
      <c r="E7047" s="2" t="s">
        <v>8173</v>
      </c>
      <c r="F7047" s="15" t="s">
        <v>18762</v>
      </c>
      <c r="G7047" s="1">
        <v>44</v>
      </c>
      <c r="H7047" s="1">
        <v>50</v>
      </c>
      <c r="I7047" s="4">
        <v>842.17</v>
      </c>
      <c r="J7047" s="4">
        <v>842.17</v>
      </c>
      <c r="K7047" t="str">
        <f t="shared" si="110"/>
        <v>фо</v>
      </c>
    </row>
    <row r="7048" spans="1:11" hidden="1" x14ac:dyDescent="0.2">
      <c r="A7048" t="s">
        <v>12346</v>
      </c>
      <c r="B7048" s="1">
        <v>9</v>
      </c>
      <c r="C7048" s="18" t="s">
        <v>18770</v>
      </c>
      <c r="D7048" s="7" t="s">
        <v>757</v>
      </c>
      <c r="E7048" s="2" t="s">
        <v>8173</v>
      </c>
      <c r="F7048" s="15" t="s">
        <v>18756</v>
      </c>
      <c r="G7048" s="1">
        <v>10</v>
      </c>
      <c r="H7048" s="1">
        <v>50</v>
      </c>
      <c r="I7048" s="4">
        <v>90.7</v>
      </c>
      <c r="J7048" s="4">
        <v>90.7</v>
      </c>
      <c r="K7048" t="str">
        <f t="shared" si="110"/>
        <v>фо</v>
      </c>
    </row>
    <row r="7049" spans="1:11" hidden="1" x14ac:dyDescent="0.2">
      <c r="A7049" t="s">
        <v>12342</v>
      </c>
      <c r="B7049" s="1">
        <v>9</v>
      </c>
      <c r="C7049" s="18" t="s">
        <v>18770</v>
      </c>
      <c r="D7049" s="13" t="s">
        <v>12833</v>
      </c>
      <c r="E7049" s="2" t="s">
        <v>1070</v>
      </c>
      <c r="F7049" s="15" t="s">
        <v>18756</v>
      </c>
      <c r="G7049" s="1">
        <v>20</v>
      </c>
      <c r="H7049" s="1">
        <v>50</v>
      </c>
      <c r="I7049" s="4">
        <v>0.02</v>
      </c>
      <c r="J7049" s="4">
        <v>0.02</v>
      </c>
      <c r="K7049" t="str">
        <f t="shared" si="110"/>
        <v>фо</v>
      </c>
    </row>
    <row r="7050" spans="1:11" hidden="1" x14ac:dyDescent="0.2">
      <c r="A7050" t="s">
        <v>12342</v>
      </c>
      <c r="B7050" s="1">
        <v>9</v>
      </c>
      <c r="C7050" s="18" t="s">
        <v>18770</v>
      </c>
      <c r="D7050" s="13" t="s">
        <v>12834</v>
      </c>
      <c r="E7050" s="2" t="s">
        <v>1070</v>
      </c>
      <c r="F7050" s="15" t="s">
        <v>18756</v>
      </c>
      <c r="G7050" s="1">
        <v>20</v>
      </c>
      <c r="H7050" s="1">
        <v>50</v>
      </c>
      <c r="I7050" s="4">
        <v>32.619999999999997</v>
      </c>
      <c r="J7050" s="4">
        <v>32.619999999999997</v>
      </c>
      <c r="K7050" t="str">
        <f t="shared" si="110"/>
        <v>фо</v>
      </c>
    </row>
    <row r="7051" spans="1:11" hidden="1" x14ac:dyDescent="0.2">
      <c r="A7051" t="s">
        <v>12344</v>
      </c>
      <c r="B7051" s="1">
        <v>9</v>
      </c>
      <c r="C7051" s="18" t="s">
        <v>18770</v>
      </c>
      <c r="D7051" s="13" t="s">
        <v>12835</v>
      </c>
      <c r="E7051" s="2" t="s">
        <v>1070</v>
      </c>
      <c r="F7051" s="15" t="s">
        <v>18756</v>
      </c>
      <c r="G7051" s="1">
        <v>8</v>
      </c>
      <c r="H7051" s="1">
        <v>50</v>
      </c>
      <c r="I7051" s="4">
        <v>0.01</v>
      </c>
      <c r="J7051" s="4">
        <v>0.01</v>
      </c>
      <c r="K7051" t="str">
        <f t="shared" si="110"/>
        <v>фо</v>
      </c>
    </row>
    <row r="7052" spans="1:11" hidden="1" x14ac:dyDescent="0.2">
      <c r="A7052" t="s">
        <v>12344</v>
      </c>
      <c r="B7052" s="1">
        <v>9</v>
      </c>
      <c r="C7052" s="18" t="s">
        <v>18770</v>
      </c>
      <c r="D7052" s="7" t="s">
        <v>9033</v>
      </c>
      <c r="E7052" s="2" t="s">
        <v>8173</v>
      </c>
      <c r="F7052" s="15" t="s">
        <v>18762</v>
      </c>
      <c r="G7052" s="1">
        <v>44</v>
      </c>
      <c r="H7052" s="1">
        <v>50</v>
      </c>
      <c r="I7052" s="4">
        <v>893.87</v>
      </c>
      <c r="J7052" s="4">
        <v>893.87</v>
      </c>
      <c r="K7052" t="str">
        <f t="shared" si="110"/>
        <v>фо</v>
      </c>
    </row>
    <row r="7053" spans="1:11" hidden="1" x14ac:dyDescent="0.2">
      <c r="A7053" t="s">
        <v>12344</v>
      </c>
      <c r="B7053" s="1">
        <v>9</v>
      </c>
      <c r="C7053" s="18" t="s">
        <v>18770</v>
      </c>
      <c r="D7053" s="13" t="s">
        <v>12836</v>
      </c>
      <c r="E7053" s="2" t="s">
        <v>1070</v>
      </c>
      <c r="F7053" s="15" t="s">
        <v>18756</v>
      </c>
      <c r="G7053" s="1">
        <v>23</v>
      </c>
      <c r="H7053" s="1">
        <v>50</v>
      </c>
      <c r="I7053" s="4">
        <v>26.87</v>
      </c>
      <c r="J7053" s="4">
        <v>26.87</v>
      </c>
      <c r="K7053" t="str">
        <f t="shared" si="110"/>
        <v>фо</v>
      </c>
    </row>
    <row r="7054" spans="1:11" hidden="1" x14ac:dyDescent="0.2">
      <c r="A7054" t="s">
        <v>12346</v>
      </c>
      <c r="B7054" s="1">
        <v>9</v>
      </c>
      <c r="C7054" s="18" t="s">
        <v>18770</v>
      </c>
      <c r="D7054" s="13" t="s">
        <v>12837</v>
      </c>
      <c r="E7054" s="2" t="s">
        <v>1070</v>
      </c>
      <c r="F7054" s="15" t="s">
        <v>18755</v>
      </c>
      <c r="G7054" s="1">
        <v>42</v>
      </c>
      <c r="H7054" s="1">
        <v>50</v>
      </c>
      <c r="I7054" s="4">
        <v>115.17</v>
      </c>
      <c r="J7054" s="4">
        <v>115.17</v>
      </c>
      <c r="K7054" t="str">
        <f t="shared" si="110"/>
        <v>фо</v>
      </c>
    </row>
    <row r="7055" spans="1:11" hidden="1" x14ac:dyDescent="0.2">
      <c r="A7055" t="s">
        <v>12345</v>
      </c>
      <c r="B7055" s="1">
        <v>9</v>
      </c>
      <c r="C7055" s="18" t="s">
        <v>18770</v>
      </c>
      <c r="D7055" s="7" t="s">
        <v>8051</v>
      </c>
      <c r="E7055" s="2" t="s">
        <v>8173</v>
      </c>
      <c r="F7055" s="15" t="s">
        <v>18754</v>
      </c>
      <c r="G7055" s="1">
        <v>46</v>
      </c>
      <c r="H7055" s="1">
        <v>85</v>
      </c>
      <c r="I7055" s="4">
        <v>215.27</v>
      </c>
      <c r="J7055" s="4">
        <v>161.45250000000001</v>
      </c>
      <c r="K7055" t="str">
        <f t="shared" si="110"/>
        <v>фо</v>
      </c>
    </row>
    <row r="7056" spans="1:11" hidden="1" x14ac:dyDescent="0.2">
      <c r="A7056" t="s">
        <v>12342</v>
      </c>
      <c r="B7056" s="1">
        <v>9</v>
      </c>
      <c r="C7056" s="18" t="s">
        <v>18770</v>
      </c>
      <c r="D7056" s="13" t="s">
        <v>12838</v>
      </c>
      <c r="E7056" s="2" t="s">
        <v>1070</v>
      </c>
      <c r="F7056" s="15" t="s">
        <v>18756</v>
      </c>
      <c r="G7056" s="1">
        <v>20</v>
      </c>
      <c r="H7056" s="1">
        <v>50</v>
      </c>
      <c r="I7056" s="4">
        <v>32.36</v>
      </c>
      <c r="J7056" s="4">
        <v>32.36</v>
      </c>
      <c r="K7056" t="str">
        <f t="shared" si="110"/>
        <v>фо</v>
      </c>
    </row>
    <row r="7057" spans="1:11" hidden="1" x14ac:dyDescent="0.2">
      <c r="A7057" t="s">
        <v>12343</v>
      </c>
      <c r="B7057" s="1">
        <v>9</v>
      </c>
      <c r="C7057" s="18" t="s">
        <v>18770</v>
      </c>
      <c r="D7057" s="7" t="s">
        <v>7727</v>
      </c>
      <c r="E7057" s="2" t="s">
        <v>8173</v>
      </c>
      <c r="F7057" s="15" t="s">
        <v>18762</v>
      </c>
      <c r="G7057" s="1">
        <v>43</v>
      </c>
      <c r="H7057" s="1">
        <v>50</v>
      </c>
      <c r="I7057" s="4">
        <v>5215.42</v>
      </c>
      <c r="J7057" s="4">
        <v>5215.42</v>
      </c>
      <c r="K7057" t="str">
        <f t="shared" si="110"/>
        <v>фо</v>
      </c>
    </row>
    <row r="7058" spans="1:11" hidden="1" x14ac:dyDescent="0.2">
      <c r="A7058" t="s">
        <v>12346</v>
      </c>
      <c r="B7058" s="1">
        <v>9</v>
      </c>
      <c r="C7058" s="18" t="s">
        <v>18770</v>
      </c>
      <c r="D7058" s="7" t="s">
        <v>2521</v>
      </c>
      <c r="E7058" s="2" t="s">
        <v>8173</v>
      </c>
      <c r="F7058" s="15" t="s">
        <v>18762</v>
      </c>
      <c r="G7058" s="1">
        <v>42</v>
      </c>
      <c r="H7058" s="1">
        <v>50</v>
      </c>
      <c r="I7058" s="4">
        <v>64.2</v>
      </c>
      <c r="J7058" s="4">
        <v>64.2</v>
      </c>
      <c r="K7058" t="str">
        <f t="shared" si="110"/>
        <v>фо</v>
      </c>
    </row>
    <row r="7059" spans="1:11" hidden="1" x14ac:dyDescent="0.2">
      <c r="A7059" t="s">
        <v>12344</v>
      </c>
      <c r="B7059" s="1">
        <v>9</v>
      </c>
      <c r="C7059" s="18" t="s">
        <v>18770</v>
      </c>
      <c r="D7059" s="7" t="s">
        <v>7180</v>
      </c>
      <c r="E7059" s="2" t="s">
        <v>8173</v>
      </c>
      <c r="F7059" s="15" t="s">
        <v>18756</v>
      </c>
      <c r="G7059" s="1">
        <v>8</v>
      </c>
      <c r="H7059" s="1">
        <v>50</v>
      </c>
      <c r="I7059" s="4">
        <v>16.95</v>
      </c>
      <c r="J7059" s="4">
        <v>16.95</v>
      </c>
      <c r="K7059" t="str">
        <f t="shared" si="110"/>
        <v>фо</v>
      </c>
    </row>
    <row r="7060" spans="1:11" hidden="1" x14ac:dyDescent="0.2">
      <c r="A7060" t="s">
        <v>12345</v>
      </c>
      <c r="B7060" s="1">
        <v>9</v>
      </c>
      <c r="C7060" s="18" t="s">
        <v>18770</v>
      </c>
      <c r="D7060" s="13" t="s">
        <v>12839</v>
      </c>
      <c r="E7060" s="2" t="s">
        <v>1070</v>
      </c>
      <c r="F7060" s="15" t="s">
        <v>18754</v>
      </c>
      <c r="G7060" s="1">
        <v>46</v>
      </c>
      <c r="H7060" s="1">
        <v>85</v>
      </c>
      <c r="I7060" s="4">
        <v>3224.51</v>
      </c>
      <c r="J7060" s="4">
        <v>2418.3825000000002</v>
      </c>
      <c r="K7060" t="str">
        <f t="shared" si="110"/>
        <v>фо</v>
      </c>
    </row>
    <row r="7061" spans="1:11" hidden="1" x14ac:dyDescent="0.2">
      <c r="A7061" t="s">
        <v>12344</v>
      </c>
      <c r="B7061" s="1">
        <v>9</v>
      </c>
      <c r="C7061" s="18" t="s">
        <v>18770</v>
      </c>
      <c r="D7061" s="13" t="s">
        <v>12840</v>
      </c>
      <c r="E7061" s="2" t="s">
        <v>1070</v>
      </c>
      <c r="F7061" s="15" t="s">
        <v>18756</v>
      </c>
      <c r="G7061" s="1">
        <v>8</v>
      </c>
      <c r="H7061" s="1">
        <v>50</v>
      </c>
      <c r="I7061" s="4">
        <v>7.76</v>
      </c>
      <c r="J7061" s="4">
        <v>7.76</v>
      </c>
      <c r="K7061" t="str">
        <f t="shared" si="110"/>
        <v>фо</v>
      </c>
    </row>
    <row r="7062" spans="1:11" hidden="1" x14ac:dyDescent="0.2">
      <c r="A7062" t="s">
        <v>12346</v>
      </c>
      <c r="B7062" s="1">
        <v>9</v>
      </c>
      <c r="C7062" s="18" t="s">
        <v>18770</v>
      </c>
      <c r="D7062" s="13" t="s">
        <v>12841</v>
      </c>
      <c r="E7062" s="2" t="s">
        <v>1070</v>
      </c>
      <c r="F7062" s="15" t="s">
        <v>18756</v>
      </c>
      <c r="G7062" s="1">
        <v>10</v>
      </c>
      <c r="H7062" s="1">
        <v>50</v>
      </c>
      <c r="I7062" s="4">
        <v>5.8</v>
      </c>
      <c r="J7062" s="4">
        <v>5.8</v>
      </c>
      <c r="K7062" t="str">
        <f t="shared" si="110"/>
        <v>фо</v>
      </c>
    </row>
    <row r="7063" spans="1:11" hidden="1" x14ac:dyDescent="0.2">
      <c r="A7063" t="s">
        <v>12344</v>
      </c>
      <c r="B7063" s="1">
        <v>9</v>
      </c>
      <c r="C7063" s="18" t="s">
        <v>18770</v>
      </c>
      <c r="D7063" s="7" t="s">
        <v>8685</v>
      </c>
      <c r="E7063" s="2" t="s">
        <v>1649</v>
      </c>
      <c r="F7063" s="15" t="s">
        <v>18755</v>
      </c>
      <c r="G7063" s="1">
        <v>44</v>
      </c>
      <c r="H7063" s="1">
        <v>50</v>
      </c>
      <c r="I7063" s="4">
        <v>57.91</v>
      </c>
      <c r="J7063" s="4">
        <v>57.91</v>
      </c>
      <c r="K7063" t="str">
        <f t="shared" si="110"/>
        <v>фо</v>
      </c>
    </row>
    <row r="7064" spans="1:11" hidden="1" x14ac:dyDescent="0.2">
      <c r="A7064" t="s">
        <v>12343</v>
      </c>
      <c r="B7064" s="1">
        <v>9</v>
      </c>
      <c r="C7064" s="18" t="s">
        <v>18770</v>
      </c>
      <c r="D7064" s="7" t="s">
        <v>3746</v>
      </c>
      <c r="E7064" s="2" t="s">
        <v>8173</v>
      </c>
      <c r="F7064" s="15" t="s">
        <v>18754</v>
      </c>
      <c r="G7064" s="1">
        <v>43</v>
      </c>
      <c r="H7064" s="1">
        <v>85</v>
      </c>
      <c r="I7064" s="4">
        <v>2148.64</v>
      </c>
      <c r="J7064" s="4">
        <v>1611.48</v>
      </c>
      <c r="K7064" t="str">
        <f t="shared" si="110"/>
        <v>фо</v>
      </c>
    </row>
    <row r="7065" spans="1:11" hidden="1" x14ac:dyDescent="0.2">
      <c r="A7065" t="s">
        <v>12345</v>
      </c>
      <c r="B7065" s="1">
        <v>9</v>
      </c>
      <c r="C7065" s="18" t="s">
        <v>18770</v>
      </c>
      <c r="D7065" s="7" t="s">
        <v>7717</v>
      </c>
      <c r="E7065" s="2" t="s">
        <v>5042</v>
      </c>
      <c r="F7065" s="15" t="s">
        <v>18756</v>
      </c>
      <c r="G7065" s="1">
        <v>35</v>
      </c>
      <c r="H7065" s="1">
        <v>50</v>
      </c>
      <c r="I7065" s="4">
        <v>2.59</v>
      </c>
      <c r="J7065" s="4">
        <v>2.59</v>
      </c>
      <c r="K7065" t="str">
        <f t="shared" si="110"/>
        <v>фо</v>
      </c>
    </row>
    <row r="7066" spans="1:11" hidden="1" x14ac:dyDescent="0.2">
      <c r="A7066" t="s">
        <v>12345</v>
      </c>
      <c r="B7066" s="1">
        <v>9</v>
      </c>
      <c r="C7066" s="18" t="s">
        <v>18770</v>
      </c>
      <c r="D7066" s="7" t="s">
        <v>7717</v>
      </c>
      <c r="E7066" s="2" t="s">
        <v>5042</v>
      </c>
      <c r="F7066" s="15" t="s">
        <v>18762</v>
      </c>
      <c r="G7066" s="1">
        <v>46</v>
      </c>
      <c r="H7066" s="1">
        <v>50</v>
      </c>
      <c r="I7066" s="4">
        <v>7680</v>
      </c>
      <c r="J7066" s="4">
        <v>7680</v>
      </c>
      <c r="K7066" t="str">
        <f t="shared" si="110"/>
        <v>фо</v>
      </c>
    </row>
    <row r="7067" spans="1:11" hidden="1" x14ac:dyDescent="0.2">
      <c r="A7067" t="s">
        <v>12344</v>
      </c>
      <c r="B7067" s="1">
        <v>9</v>
      </c>
      <c r="C7067" s="18" t="s">
        <v>18770</v>
      </c>
      <c r="D7067" s="7" t="s">
        <v>9322</v>
      </c>
      <c r="E7067" s="2" t="s">
        <v>4670</v>
      </c>
      <c r="F7067" s="15" t="s">
        <v>18757</v>
      </c>
      <c r="G7067" s="1">
        <v>22</v>
      </c>
      <c r="H7067" s="1">
        <v>50</v>
      </c>
      <c r="I7067" s="4">
        <v>7866.51</v>
      </c>
      <c r="J7067" s="4">
        <v>7866.51</v>
      </c>
      <c r="K7067" t="str">
        <f t="shared" si="110"/>
        <v>фо</v>
      </c>
    </row>
    <row r="7068" spans="1:11" hidden="1" x14ac:dyDescent="0.2">
      <c r="A7068" t="s">
        <v>12342</v>
      </c>
      <c r="B7068" s="1">
        <v>9</v>
      </c>
      <c r="C7068" s="18" t="s">
        <v>18770</v>
      </c>
      <c r="D7068" s="13" t="s">
        <v>12842</v>
      </c>
      <c r="E7068" s="2" t="s">
        <v>1070</v>
      </c>
      <c r="F7068" s="15" t="s">
        <v>18756</v>
      </c>
      <c r="G7068" s="1">
        <v>20</v>
      </c>
      <c r="H7068" s="1">
        <v>50</v>
      </c>
      <c r="I7068" s="4">
        <v>9.2799999999999994</v>
      </c>
      <c r="J7068" s="4">
        <v>9.2799999999999994</v>
      </c>
      <c r="K7068" t="str">
        <f t="shared" si="110"/>
        <v>фо</v>
      </c>
    </row>
    <row r="7069" spans="1:11" hidden="1" x14ac:dyDescent="0.2">
      <c r="A7069" t="s">
        <v>12342</v>
      </c>
      <c r="B7069" s="1">
        <v>9</v>
      </c>
      <c r="C7069" s="18" t="s">
        <v>18770</v>
      </c>
      <c r="D7069" s="13" t="s">
        <v>12843</v>
      </c>
      <c r="E7069" s="2" t="s">
        <v>1070</v>
      </c>
      <c r="F7069" s="15" t="s">
        <v>18756</v>
      </c>
      <c r="G7069" s="1">
        <v>20</v>
      </c>
      <c r="H7069" s="1">
        <v>50</v>
      </c>
      <c r="I7069" s="4">
        <v>5.33</v>
      </c>
      <c r="J7069" s="4">
        <v>5.33</v>
      </c>
      <c r="K7069" t="str">
        <f t="shared" si="110"/>
        <v>фо</v>
      </c>
    </row>
    <row r="7070" spans="1:11" hidden="1" x14ac:dyDescent="0.2">
      <c r="A7070" t="s">
        <v>12342</v>
      </c>
      <c r="B7070" s="1">
        <v>9</v>
      </c>
      <c r="C7070" s="18" t="s">
        <v>18770</v>
      </c>
      <c r="D7070" s="13" t="s">
        <v>12844</v>
      </c>
      <c r="E7070" s="2" t="s">
        <v>1070</v>
      </c>
      <c r="F7070" s="15" t="s">
        <v>18756</v>
      </c>
      <c r="G7070" s="1">
        <v>20</v>
      </c>
      <c r="H7070" s="1">
        <v>50</v>
      </c>
      <c r="I7070" s="4">
        <v>3.97</v>
      </c>
      <c r="J7070" s="4">
        <v>3.97</v>
      </c>
      <c r="K7070" t="str">
        <f t="shared" si="110"/>
        <v>фо</v>
      </c>
    </row>
    <row r="7071" spans="1:11" hidden="1" x14ac:dyDescent="0.2">
      <c r="A7071" t="s">
        <v>12342</v>
      </c>
      <c r="B7071" s="1">
        <v>9</v>
      </c>
      <c r="C7071" s="18" t="s">
        <v>18770</v>
      </c>
      <c r="D7071" s="13" t="s">
        <v>12845</v>
      </c>
      <c r="E7071" s="2" t="s">
        <v>1070</v>
      </c>
      <c r="F7071" s="15" t="s">
        <v>18756</v>
      </c>
      <c r="G7071" s="1">
        <v>20</v>
      </c>
      <c r="H7071" s="1">
        <v>50</v>
      </c>
      <c r="I7071" s="4">
        <v>5.92</v>
      </c>
      <c r="J7071" s="4">
        <v>5.92</v>
      </c>
      <c r="K7071" t="str">
        <f t="shared" si="110"/>
        <v>фо</v>
      </c>
    </row>
    <row r="7072" spans="1:11" hidden="1" x14ac:dyDescent="0.2">
      <c r="A7072" t="s">
        <v>12345</v>
      </c>
      <c r="B7072" s="1">
        <v>9</v>
      </c>
      <c r="C7072" s="18" t="s">
        <v>18770</v>
      </c>
      <c r="D7072" s="7" t="s">
        <v>966</v>
      </c>
      <c r="E7072" s="2" t="s">
        <v>8173</v>
      </c>
      <c r="F7072" s="15" t="s">
        <v>18762</v>
      </c>
      <c r="G7072" s="1">
        <v>46</v>
      </c>
      <c r="H7072" s="1">
        <v>50</v>
      </c>
      <c r="I7072" s="4">
        <v>2395.0700000000002</v>
      </c>
      <c r="J7072" s="4">
        <v>2395.0700000000002</v>
      </c>
      <c r="K7072" t="str">
        <f t="shared" si="110"/>
        <v>фо</v>
      </c>
    </row>
    <row r="7073" spans="1:11" hidden="1" x14ac:dyDescent="0.2">
      <c r="A7073" t="s">
        <v>12344</v>
      </c>
      <c r="B7073" s="1">
        <v>9</v>
      </c>
      <c r="C7073" s="18" t="s">
        <v>18770</v>
      </c>
      <c r="D7073" s="13" t="s">
        <v>12846</v>
      </c>
      <c r="E7073" s="2" t="s">
        <v>1070</v>
      </c>
      <c r="F7073" s="15" t="s">
        <v>18756</v>
      </c>
      <c r="G7073" s="1">
        <v>8</v>
      </c>
      <c r="H7073" s="1">
        <v>50</v>
      </c>
      <c r="I7073" s="4">
        <v>24.69</v>
      </c>
      <c r="J7073" s="4">
        <v>24.69</v>
      </c>
      <c r="K7073" t="str">
        <f t="shared" si="110"/>
        <v>фо</v>
      </c>
    </row>
    <row r="7074" spans="1:11" hidden="1" x14ac:dyDescent="0.2">
      <c r="A7074" t="s">
        <v>12344</v>
      </c>
      <c r="B7074" s="1">
        <v>9</v>
      </c>
      <c r="C7074" s="18" t="s">
        <v>18770</v>
      </c>
      <c r="D7074" s="7" t="s">
        <v>1064</v>
      </c>
      <c r="E7074" s="2" t="s">
        <v>8173</v>
      </c>
      <c r="F7074" s="15" t="s">
        <v>18756</v>
      </c>
      <c r="G7074" s="1">
        <v>8</v>
      </c>
      <c r="H7074" s="1">
        <v>50</v>
      </c>
      <c r="I7074" s="4">
        <v>13.51</v>
      </c>
      <c r="J7074" s="4">
        <v>13.51</v>
      </c>
      <c r="K7074" t="str">
        <f t="shared" si="110"/>
        <v>фо</v>
      </c>
    </row>
    <row r="7075" spans="1:11" hidden="1" x14ac:dyDescent="0.2">
      <c r="A7075" t="s">
        <v>12343</v>
      </c>
      <c r="B7075" s="1">
        <v>9</v>
      </c>
      <c r="C7075" s="18" t="s">
        <v>18770</v>
      </c>
      <c r="D7075" s="13" t="s">
        <v>12847</v>
      </c>
      <c r="E7075" s="2" t="s">
        <v>1070</v>
      </c>
      <c r="F7075" s="15" t="s">
        <v>18754</v>
      </c>
      <c r="G7075" s="1">
        <v>43</v>
      </c>
      <c r="H7075" s="1">
        <v>85</v>
      </c>
      <c r="I7075" s="4">
        <v>1182.18</v>
      </c>
      <c r="J7075" s="4">
        <v>886.63499999999999</v>
      </c>
      <c r="K7075" t="str">
        <f t="shared" si="110"/>
        <v>фо</v>
      </c>
    </row>
    <row r="7076" spans="1:11" hidden="1" x14ac:dyDescent="0.2">
      <c r="A7076" t="s">
        <v>12346</v>
      </c>
      <c r="B7076" s="1">
        <v>9</v>
      </c>
      <c r="C7076" s="18" t="s">
        <v>18770</v>
      </c>
      <c r="D7076" s="13" t="s">
        <v>12848</v>
      </c>
      <c r="E7076" s="2" t="s">
        <v>1070</v>
      </c>
      <c r="F7076" s="15" t="s">
        <v>18755</v>
      </c>
      <c r="G7076" s="1">
        <v>42</v>
      </c>
      <c r="H7076" s="1">
        <v>50</v>
      </c>
      <c r="I7076" s="4">
        <v>999.85</v>
      </c>
      <c r="J7076" s="4">
        <v>999.85</v>
      </c>
      <c r="K7076" t="str">
        <f t="shared" si="110"/>
        <v>фо</v>
      </c>
    </row>
    <row r="7077" spans="1:11" hidden="1" x14ac:dyDescent="0.2">
      <c r="A7077" t="s">
        <v>12342</v>
      </c>
      <c r="B7077" s="1">
        <v>9</v>
      </c>
      <c r="C7077" s="18" t="s">
        <v>18770</v>
      </c>
      <c r="D7077" s="13" t="s">
        <v>12849</v>
      </c>
      <c r="E7077" s="2" t="s">
        <v>1070</v>
      </c>
      <c r="F7077" s="15" t="s">
        <v>18756</v>
      </c>
      <c r="G7077" s="1">
        <v>20</v>
      </c>
      <c r="H7077" s="1">
        <v>50</v>
      </c>
      <c r="I7077" s="4">
        <v>21.2</v>
      </c>
      <c r="J7077" s="4">
        <v>21.2</v>
      </c>
      <c r="K7077" t="str">
        <f t="shared" si="110"/>
        <v>фо</v>
      </c>
    </row>
    <row r="7078" spans="1:11" hidden="1" x14ac:dyDescent="0.2">
      <c r="A7078" t="s">
        <v>12342</v>
      </c>
      <c r="B7078" s="1">
        <v>9</v>
      </c>
      <c r="C7078" s="18" t="s">
        <v>18770</v>
      </c>
      <c r="D7078" s="13" t="s">
        <v>12850</v>
      </c>
      <c r="E7078" s="2" t="s">
        <v>1070</v>
      </c>
      <c r="F7078" s="15" t="s">
        <v>18756</v>
      </c>
      <c r="G7078" s="1">
        <v>20</v>
      </c>
      <c r="H7078" s="1">
        <v>50</v>
      </c>
      <c r="I7078" s="4">
        <v>12.88</v>
      </c>
      <c r="J7078" s="4">
        <v>12.88</v>
      </c>
      <c r="K7078" t="str">
        <f t="shared" si="110"/>
        <v>фо</v>
      </c>
    </row>
    <row r="7079" spans="1:11" hidden="1" x14ac:dyDescent="0.2">
      <c r="A7079" t="s">
        <v>12344</v>
      </c>
      <c r="B7079" s="1">
        <v>9</v>
      </c>
      <c r="C7079" s="18" t="s">
        <v>18770</v>
      </c>
      <c r="D7079" s="7" t="s">
        <v>5687</v>
      </c>
      <c r="E7079" s="2" t="s">
        <v>1649</v>
      </c>
      <c r="F7079" s="15" t="s">
        <v>18756</v>
      </c>
      <c r="G7079" s="1">
        <v>8</v>
      </c>
      <c r="H7079" s="1">
        <v>50</v>
      </c>
      <c r="I7079" s="4">
        <v>7.02</v>
      </c>
      <c r="J7079" s="4">
        <v>7.02</v>
      </c>
      <c r="K7079" t="str">
        <f t="shared" si="110"/>
        <v>фо</v>
      </c>
    </row>
    <row r="7080" spans="1:11" hidden="1" x14ac:dyDescent="0.2">
      <c r="A7080" t="s">
        <v>12344</v>
      </c>
      <c r="B7080" s="1">
        <v>9</v>
      </c>
      <c r="C7080" s="18" t="s">
        <v>18770</v>
      </c>
      <c r="D7080" s="7" t="s">
        <v>454</v>
      </c>
      <c r="E7080" s="2" t="s">
        <v>8173</v>
      </c>
      <c r="F7080" s="15" t="s">
        <v>18756</v>
      </c>
      <c r="G7080" s="1">
        <v>25</v>
      </c>
      <c r="H7080" s="1">
        <v>50</v>
      </c>
      <c r="I7080" s="4">
        <v>21.49</v>
      </c>
      <c r="J7080" s="4">
        <v>21.49</v>
      </c>
      <c r="K7080" t="str">
        <f t="shared" si="110"/>
        <v>фо</v>
      </c>
    </row>
    <row r="7081" spans="1:11" hidden="1" x14ac:dyDescent="0.2">
      <c r="A7081" t="s">
        <v>12344</v>
      </c>
      <c r="B7081" s="1">
        <v>9</v>
      </c>
      <c r="C7081" s="18" t="s">
        <v>18770</v>
      </c>
      <c r="D7081" s="7" t="s">
        <v>1920</v>
      </c>
      <c r="E7081" s="2" t="s">
        <v>8173</v>
      </c>
      <c r="F7081" s="15" t="s">
        <v>18762</v>
      </c>
      <c r="G7081" s="1">
        <v>44</v>
      </c>
      <c r="H7081" s="1">
        <v>50</v>
      </c>
      <c r="I7081" s="4">
        <v>169.64</v>
      </c>
      <c r="J7081" s="4">
        <v>169.64</v>
      </c>
      <c r="K7081" t="str">
        <f t="shared" si="110"/>
        <v>фо</v>
      </c>
    </row>
    <row r="7082" spans="1:11" hidden="1" x14ac:dyDescent="0.2">
      <c r="A7082" t="s">
        <v>12342</v>
      </c>
      <c r="B7082" s="1">
        <v>9</v>
      </c>
      <c r="C7082" s="18" t="s">
        <v>18770</v>
      </c>
      <c r="D7082" s="13" t="s">
        <v>12851</v>
      </c>
      <c r="E7082" s="2" t="s">
        <v>1070</v>
      </c>
      <c r="F7082" s="15" t="s">
        <v>18756</v>
      </c>
      <c r="G7082" s="1">
        <v>20</v>
      </c>
      <c r="H7082" s="1">
        <v>50</v>
      </c>
      <c r="I7082" s="4">
        <v>10.96</v>
      </c>
      <c r="J7082" s="4">
        <v>10.96</v>
      </c>
      <c r="K7082" t="str">
        <f t="shared" si="110"/>
        <v>фо</v>
      </c>
    </row>
    <row r="7083" spans="1:11" hidden="1" x14ac:dyDescent="0.2">
      <c r="A7083" t="s">
        <v>12342</v>
      </c>
      <c r="B7083" s="1">
        <v>9</v>
      </c>
      <c r="C7083" s="18" t="s">
        <v>18770</v>
      </c>
      <c r="D7083" s="7" t="s">
        <v>3502</v>
      </c>
      <c r="E7083" s="2" t="s">
        <v>8173</v>
      </c>
      <c r="F7083" s="15" t="s">
        <v>18756</v>
      </c>
      <c r="G7083" s="1">
        <v>20</v>
      </c>
      <c r="H7083" s="1">
        <v>50</v>
      </c>
      <c r="I7083" s="4">
        <v>2.36</v>
      </c>
      <c r="J7083" s="4">
        <v>2.36</v>
      </c>
      <c r="K7083" t="str">
        <f t="shared" si="110"/>
        <v>фо</v>
      </c>
    </row>
    <row r="7084" spans="1:11" hidden="1" x14ac:dyDescent="0.2">
      <c r="A7084" t="s">
        <v>12343</v>
      </c>
      <c r="B7084" s="1">
        <v>9</v>
      </c>
      <c r="C7084" s="18" t="s">
        <v>18770</v>
      </c>
      <c r="D7084" s="13" t="s">
        <v>12852</v>
      </c>
      <c r="E7084" s="2" t="s">
        <v>1070</v>
      </c>
      <c r="F7084" s="15" t="s">
        <v>18756</v>
      </c>
      <c r="G7084" s="1">
        <v>11</v>
      </c>
      <c r="H7084" s="1">
        <v>50</v>
      </c>
      <c r="I7084" s="4">
        <v>2.23</v>
      </c>
      <c r="J7084" s="4">
        <v>2.23</v>
      </c>
      <c r="K7084" t="str">
        <f t="shared" si="110"/>
        <v>фо</v>
      </c>
    </row>
    <row r="7085" spans="1:11" hidden="1" x14ac:dyDescent="0.2">
      <c r="A7085" t="s">
        <v>12344</v>
      </c>
      <c r="B7085" s="1">
        <v>9</v>
      </c>
      <c r="C7085" s="18" t="s">
        <v>18770</v>
      </c>
      <c r="D7085" s="13" t="s">
        <v>12853</v>
      </c>
      <c r="E7085" s="2" t="s">
        <v>1070</v>
      </c>
      <c r="F7085" s="15" t="s">
        <v>18755</v>
      </c>
      <c r="G7085" s="1">
        <v>44</v>
      </c>
      <c r="H7085" s="1">
        <v>50</v>
      </c>
      <c r="I7085" s="4">
        <v>58.84</v>
      </c>
      <c r="J7085" s="4">
        <v>58.84</v>
      </c>
      <c r="K7085" t="str">
        <f t="shared" si="110"/>
        <v>фо</v>
      </c>
    </row>
    <row r="7086" spans="1:11" hidden="1" x14ac:dyDescent="0.2">
      <c r="A7086" t="s">
        <v>12344</v>
      </c>
      <c r="B7086" s="1">
        <v>9</v>
      </c>
      <c r="C7086" s="18" t="s">
        <v>18770</v>
      </c>
      <c r="D7086" s="13" t="s">
        <v>12854</v>
      </c>
      <c r="E7086" s="2" t="s">
        <v>1070</v>
      </c>
      <c r="F7086" s="15" t="s">
        <v>18755</v>
      </c>
      <c r="G7086" s="1">
        <v>44</v>
      </c>
      <c r="H7086" s="1">
        <v>50</v>
      </c>
      <c r="I7086" s="4">
        <v>436.02</v>
      </c>
      <c r="J7086" s="4">
        <v>436.02</v>
      </c>
      <c r="K7086" t="str">
        <f t="shared" si="110"/>
        <v>фо</v>
      </c>
    </row>
    <row r="7087" spans="1:11" hidden="1" x14ac:dyDescent="0.2">
      <c r="A7087" t="s">
        <v>12342</v>
      </c>
      <c r="B7087" s="1">
        <v>9</v>
      </c>
      <c r="C7087" s="18" t="s">
        <v>18770</v>
      </c>
      <c r="D7087" s="13" t="s">
        <v>12855</v>
      </c>
      <c r="E7087" s="2" t="s">
        <v>1070</v>
      </c>
      <c r="F7087" s="15" t="s">
        <v>18756</v>
      </c>
      <c r="G7087" s="1">
        <v>20</v>
      </c>
      <c r="H7087" s="1">
        <v>50</v>
      </c>
      <c r="I7087" s="4">
        <v>19.57</v>
      </c>
      <c r="J7087" s="4">
        <v>19.57</v>
      </c>
      <c r="K7087" t="str">
        <f t="shared" si="110"/>
        <v>фо</v>
      </c>
    </row>
    <row r="7088" spans="1:11" hidden="1" x14ac:dyDescent="0.2">
      <c r="A7088" t="s">
        <v>12342</v>
      </c>
      <c r="B7088" s="1">
        <v>9</v>
      </c>
      <c r="C7088" s="18" t="s">
        <v>18770</v>
      </c>
      <c r="D7088" s="7" t="s">
        <v>7221</v>
      </c>
      <c r="E7088" s="2" t="s">
        <v>8173</v>
      </c>
      <c r="F7088" s="15" t="s">
        <v>18756</v>
      </c>
      <c r="G7088" s="1">
        <v>20</v>
      </c>
      <c r="H7088" s="1">
        <v>50</v>
      </c>
      <c r="I7088" s="4">
        <v>29.64</v>
      </c>
      <c r="J7088" s="4">
        <v>29.64</v>
      </c>
      <c r="K7088" t="str">
        <f t="shared" si="110"/>
        <v>фо</v>
      </c>
    </row>
    <row r="7089" spans="1:11" hidden="1" x14ac:dyDescent="0.2">
      <c r="A7089" t="s">
        <v>12346</v>
      </c>
      <c r="B7089" s="1">
        <v>9</v>
      </c>
      <c r="C7089" s="18" t="s">
        <v>18770</v>
      </c>
      <c r="D7089" s="13" t="s">
        <v>12856</v>
      </c>
      <c r="E7089" s="2" t="s">
        <v>1070</v>
      </c>
      <c r="F7089" s="15" t="s">
        <v>18756</v>
      </c>
      <c r="G7089" s="1">
        <v>10</v>
      </c>
      <c r="H7089" s="1">
        <v>50</v>
      </c>
      <c r="I7089" s="4">
        <v>16.04</v>
      </c>
      <c r="J7089" s="4">
        <v>16.04</v>
      </c>
      <c r="K7089" t="str">
        <f t="shared" si="110"/>
        <v>фо</v>
      </c>
    </row>
    <row r="7090" spans="1:11" hidden="1" x14ac:dyDescent="0.2">
      <c r="A7090" t="s">
        <v>12344</v>
      </c>
      <c r="B7090" s="1">
        <v>9</v>
      </c>
      <c r="C7090" s="18" t="s">
        <v>18770</v>
      </c>
      <c r="D7090" s="7" t="s">
        <v>3159</v>
      </c>
      <c r="E7090" s="2" t="s">
        <v>8173</v>
      </c>
      <c r="F7090" s="15" t="s">
        <v>18762</v>
      </c>
      <c r="G7090" s="1">
        <v>44</v>
      </c>
      <c r="H7090" s="1">
        <v>50</v>
      </c>
      <c r="I7090" s="4">
        <v>564.20000000000005</v>
      </c>
      <c r="J7090" s="4">
        <v>564.20000000000005</v>
      </c>
      <c r="K7090" t="str">
        <f t="shared" si="110"/>
        <v>фо</v>
      </c>
    </row>
    <row r="7091" spans="1:11" hidden="1" x14ac:dyDescent="0.2">
      <c r="A7091" t="s">
        <v>12344</v>
      </c>
      <c r="B7091" s="1">
        <v>9</v>
      </c>
      <c r="C7091" s="18" t="s">
        <v>18770</v>
      </c>
      <c r="D7091" s="13" t="s">
        <v>12857</v>
      </c>
      <c r="E7091" s="2" t="s">
        <v>1070</v>
      </c>
      <c r="F7091" s="15" t="s">
        <v>18756</v>
      </c>
      <c r="G7091" s="1">
        <v>8</v>
      </c>
      <c r="H7091" s="1">
        <v>50</v>
      </c>
      <c r="I7091" s="4">
        <v>11</v>
      </c>
      <c r="J7091" s="4">
        <v>11</v>
      </c>
      <c r="K7091" t="str">
        <f t="shared" si="110"/>
        <v>фо</v>
      </c>
    </row>
    <row r="7092" spans="1:11" hidden="1" x14ac:dyDescent="0.2">
      <c r="A7092" t="s">
        <v>12344</v>
      </c>
      <c r="B7092" s="1">
        <v>9</v>
      </c>
      <c r="C7092" s="18" t="s">
        <v>18770</v>
      </c>
      <c r="D7092" s="7" t="s">
        <v>2857</v>
      </c>
      <c r="E7092" s="2" t="s">
        <v>8173</v>
      </c>
      <c r="F7092" s="15" t="s">
        <v>18762</v>
      </c>
      <c r="G7092" s="1">
        <v>44</v>
      </c>
      <c r="H7092" s="1">
        <v>50</v>
      </c>
      <c r="I7092" s="4">
        <v>584.5</v>
      </c>
      <c r="J7092" s="4">
        <v>584.5</v>
      </c>
      <c r="K7092" t="str">
        <f t="shared" si="110"/>
        <v>фо</v>
      </c>
    </row>
    <row r="7093" spans="1:11" hidden="1" x14ac:dyDescent="0.2">
      <c r="A7093" t="s">
        <v>12342</v>
      </c>
      <c r="B7093" s="1">
        <v>9</v>
      </c>
      <c r="C7093" s="18" t="s">
        <v>18770</v>
      </c>
      <c r="D7093" s="13" t="s">
        <v>12858</v>
      </c>
      <c r="E7093" s="2" t="s">
        <v>1070</v>
      </c>
      <c r="F7093" s="15" t="s">
        <v>18756</v>
      </c>
      <c r="G7093" s="1">
        <v>20</v>
      </c>
      <c r="H7093" s="1">
        <v>50</v>
      </c>
      <c r="I7093" s="4">
        <v>12.72</v>
      </c>
      <c r="J7093" s="4">
        <v>12.72</v>
      </c>
      <c r="K7093" t="str">
        <f t="shared" si="110"/>
        <v>фо</v>
      </c>
    </row>
    <row r="7094" spans="1:11" hidden="1" x14ac:dyDescent="0.2">
      <c r="A7094" t="s">
        <v>12342</v>
      </c>
      <c r="B7094" s="1">
        <v>9</v>
      </c>
      <c r="C7094" s="18" t="s">
        <v>18770</v>
      </c>
      <c r="D7094" s="13" t="s">
        <v>12859</v>
      </c>
      <c r="E7094" s="2" t="s">
        <v>1070</v>
      </c>
      <c r="F7094" s="15" t="s">
        <v>18756</v>
      </c>
      <c r="G7094" s="1">
        <v>20</v>
      </c>
      <c r="H7094" s="1">
        <v>50</v>
      </c>
      <c r="I7094" s="4">
        <v>2.4</v>
      </c>
      <c r="J7094" s="4">
        <v>2.4</v>
      </c>
      <c r="K7094" t="str">
        <f t="shared" si="110"/>
        <v>фо</v>
      </c>
    </row>
    <row r="7095" spans="1:11" hidden="1" x14ac:dyDescent="0.2">
      <c r="A7095" t="s">
        <v>12342</v>
      </c>
      <c r="B7095" s="1">
        <v>9</v>
      </c>
      <c r="C7095" s="18" t="s">
        <v>18770</v>
      </c>
      <c r="D7095" s="13" t="s">
        <v>12860</v>
      </c>
      <c r="E7095" s="2" t="s">
        <v>1070</v>
      </c>
      <c r="F7095" s="15" t="s">
        <v>18756</v>
      </c>
      <c r="G7095" s="1">
        <v>20</v>
      </c>
      <c r="H7095" s="1">
        <v>50</v>
      </c>
      <c r="I7095" s="4">
        <v>68.11</v>
      </c>
      <c r="J7095" s="4">
        <v>68.11</v>
      </c>
      <c r="K7095" t="str">
        <f t="shared" si="110"/>
        <v>фо</v>
      </c>
    </row>
    <row r="7096" spans="1:11" hidden="1" x14ac:dyDescent="0.2">
      <c r="A7096" t="s">
        <v>12342</v>
      </c>
      <c r="B7096" s="1">
        <v>9</v>
      </c>
      <c r="C7096" s="18" t="s">
        <v>18770</v>
      </c>
      <c r="D7096" s="13" t="s">
        <v>12861</v>
      </c>
      <c r="E7096" s="2" t="s">
        <v>1070</v>
      </c>
      <c r="F7096" s="15" t="s">
        <v>18756</v>
      </c>
      <c r="G7096" s="1">
        <v>9</v>
      </c>
      <c r="H7096" s="1">
        <v>50</v>
      </c>
      <c r="I7096" s="4">
        <v>7.33</v>
      </c>
      <c r="J7096" s="4">
        <v>7.33</v>
      </c>
      <c r="K7096" t="str">
        <f t="shared" si="110"/>
        <v>фо</v>
      </c>
    </row>
    <row r="7097" spans="1:11" hidden="1" x14ac:dyDescent="0.2">
      <c r="A7097" t="s">
        <v>12346</v>
      </c>
      <c r="B7097" s="1">
        <v>9</v>
      </c>
      <c r="C7097" s="18" t="s">
        <v>18770</v>
      </c>
      <c r="D7097" s="7" t="s">
        <v>7916</v>
      </c>
      <c r="E7097" s="2" t="s">
        <v>8173</v>
      </c>
      <c r="F7097" s="15" t="s">
        <v>18762</v>
      </c>
      <c r="G7097" s="1">
        <v>42</v>
      </c>
      <c r="H7097" s="1">
        <v>50</v>
      </c>
      <c r="I7097" s="4">
        <v>3940.87</v>
      </c>
      <c r="J7097" s="4">
        <v>3940.87</v>
      </c>
      <c r="K7097" t="str">
        <f t="shared" si="110"/>
        <v>фо</v>
      </c>
    </row>
    <row r="7098" spans="1:11" hidden="1" x14ac:dyDescent="0.2">
      <c r="A7098" t="s">
        <v>12346</v>
      </c>
      <c r="B7098" s="1">
        <v>9</v>
      </c>
      <c r="C7098" s="18" t="s">
        <v>18770</v>
      </c>
      <c r="D7098" s="13" t="s">
        <v>12862</v>
      </c>
      <c r="E7098" s="2" t="s">
        <v>1070</v>
      </c>
      <c r="F7098" s="15" t="s">
        <v>18756</v>
      </c>
      <c r="G7098" s="1">
        <v>10</v>
      </c>
      <c r="H7098" s="1">
        <v>50</v>
      </c>
      <c r="I7098" s="4">
        <v>2.39</v>
      </c>
      <c r="J7098" s="4">
        <v>2.39</v>
      </c>
      <c r="K7098" t="str">
        <f t="shared" si="110"/>
        <v>фо</v>
      </c>
    </row>
    <row r="7099" spans="1:11" hidden="1" x14ac:dyDescent="0.2">
      <c r="A7099" t="s">
        <v>12344</v>
      </c>
      <c r="B7099" s="1">
        <v>9</v>
      </c>
      <c r="C7099" s="18" t="s">
        <v>18770</v>
      </c>
      <c r="D7099" s="7" t="s">
        <v>9400</v>
      </c>
      <c r="E7099" s="2" t="s">
        <v>8173</v>
      </c>
      <c r="F7099" s="15" t="s">
        <v>18756</v>
      </c>
      <c r="G7099" s="1">
        <v>8</v>
      </c>
      <c r="H7099" s="1">
        <v>50</v>
      </c>
      <c r="I7099" s="4">
        <v>63.85</v>
      </c>
      <c r="J7099" s="4">
        <v>63.85</v>
      </c>
      <c r="K7099" t="str">
        <f t="shared" si="110"/>
        <v>фо</v>
      </c>
    </row>
    <row r="7100" spans="1:11" hidden="1" x14ac:dyDescent="0.2">
      <c r="A7100" t="s">
        <v>12342</v>
      </c>
      <c r="B7100" s="1">
        <v>9</v>
      </c>
      <c r="C7100" s="18" t="s">
        <v>18770</v>
      </c>
      <c r="D7100" s="13" t="s">
        <v>12863</v>
      </c>
      <c r="E7100" s="2" t="s">
        <v>1070</v>
      </c>
      <c r="F7100" s="15" t="s">
        <v>18756</v>
      </c>
      <c r="G7100" s="1">
        <v>20</v>
      </c>
      <c r="H7100" s="1">
        <v>50</v>
      </c>
      <c r="I7100" s="4">
        <v>16.72</v>
      </c>
      <c r="J7100" s="4">
        <v>16.72</v>
      </c>
      <c r="K7100" t="str">
        <f t="shared" si="110"/>
        <v>фо</v>
      </c>
    </row>
    <row r="7101" spans="1:11" hidden="1" x14ac:dyDescent="0.2">
      <c r="A7101" t="s">
        <v>12344</v>
      </c>
      <c r="B7101" s="1">
        <v>9</v>
      </c>
      <c r="C7101" s="18" t="s">
        <v>18770</v>
      </c>
      <c r="D7101" s="13" t="s">
        <v>12864</v>
      </c>
      <c r="E7101" s="2" t="s">
        <v>1070</v>
      </c>
      <c r="F7101" s="15" t="s">
        <v>18756</v>
      </c>
      <c r="G7101" s="1">
        <v>25</v>
      </c>
      <c r="H7101" s="1">
        <v>50</v>
      </c>
      <c r="I7101" s="4">
        <v>10.34</v>
      </c>
      <c r="J7101" s="4">
        <v>10.34</v>
      </c>
      <c r="K7101" t="str">
        <f t="shared" si="110"/>
        <v>фо</v>
      </c>
    </row>
    <row r="7102" spans="1:11" hidden="1" x14ac:dyDescent="0.2">
      <c r="A7102" t="s">
        <v>12345</v>
      </c>
      <c r="B7102" s="1">
        <v>9</v>
      </c>
      <c r="C7102" s="18" t="s">
        <v>18770</v>
      </c>
      <c r="D7102" s="7" t="s">
        <v>3310</v>
      </c>
      <c r="E7102" s="2" t="s">
        <v>1924</v>
      </c>
      <c r="F7102" s="15" t="s">
        <v>18754</v>
      </c>
      <c r="G7102" s="1">
        <v>46</v>
      </c>
      <c r="H7102" s="1">
        <v>85</v>
      </c>
      <c r="I7102" s="4">
        <v>4320</v>
      </c>
      <c r="J7102" s="4">
        <v>3240</v>
      </c>
      <c r="K7102" t="str">
        <f t="shared" si="110"/>
        <v>фо</v>
      </c>
    </row>
    <row r="7103" spans="1:11" hidden="1" x14ac:dyDescent="0.2">
      <c r="A7103" t="s">
        <v>12345</v>
      </c>
      <c r="B7103" s="1">
        <v>9</v>
      </c>
      <c r="C7103" s="18" t="s">
        <v>18770</v>
      </c>
      <c r="D7103" s="7" t="s">
        <v>3310</v>
      </c>
      <c r="E7103" s="2" t="s">
        <v>1924</v>
      </c>
      <c r="F7103" s="15" t="s">
        <v>18756</v>
      </c>
      <c r="G7103" s="1">
        <v>35</v>
      </c>
      <c r="H7103" s="1">
        <v>50</v>
      </c>
      <c r="I7103" s="4">
        <v>135.44</v>
      </c>
      <c r="J7103" s="4">
        <v>135.44</v>
      </c>
      <c r="K7103" t="str">
        <f t="shared" si="110"/>
        <v>фо</v>
      </c>
    </row>
    <row r="7104" spans="1:11" hidden="1" x14ac:dyDescent="0.2">
      <c r="A7104" t="s">
        <v>12342</v>
      </c>
      <c r="B7104" s="1">
        <v>9</v>
      </c>
      <c r="C7104" s="18" t="s">
        <v>18770</v>
      </c>
      <c r="D7104" s="13" t="s">
        <v>12865</v>
      </c>
      <c r="E7104" s="2" t="s">
        <v>1070</v>
      </c>
      <c r="F7104" s="15" t="s">
        <v>18756</v>
      </c>
      <c r="G7104" s="1">
        <v>20</v>
      </c>
      <c r="H7104" s="1">
        <v>50</v>
      </c>
      <c r="I7104" s="4">
        <v>16.690000000000001</v>
      </c>
      <c r="J7104" s="4">
        <v>16.690000000000001</v>
      </c>
      <c r="K7104" t="str">
        <f t="shared" si="110"/>
        <v>фо</v>
      </c>
    </row>
    <row r="7105" spans="1:11" hidden="1" x14ac:dyDescent="0.2">
      <c r="A7105" t="s">
        <v>12344</v>
      </c>
      <c r="B7105" s="1">
        <v>9</v>
      </c>
      <c r="C7105" s="18" t="s">
        <v>18770</v>
      </c>
      <c r="D7105" s="13" t="s">
        <v>12555</v>
      </c>
      <c r="E7105" s="2" t="s">
        <v>1070</v>
      </c>
      <c r="F7105" s="15" t="s">
        <v>18756</v>
      </c>
      <c r="G7105" s="1">
        <v>8</v>
      </c>
      <c r="H7105" s="1">
        <v>50</v>
      </c>
      <c r="I7105" s="4">
        <v>1.71</v>
      </c>
      <c r="J7105" s="4">
        <v>1.71</v>
      </c>
      <c r="K7105" t="str">
        <f t="shared" si="110"/>
        <v>фо</v>
      </c>
    </row>
    <row r="7106" spans="1:11" hidden="1" x14ac:dyDescent="0.2">
      <c r="A7106" t="s">
        <v>12342</v>
      </c>
      <c r="B7106" s="1">
        <v>9</v>
      </c>
      <c r="C7106" s="18" t="s">
        <v>18770</v>
      </c>
      <c r="D7106" s="13" t="s">
        <v>12866</v>
      </c>
      <c r="E7106" s="2" t="s">
        <v>1070</v>
      </c>
      <c r="F7106" s="15" t="s">
        <v>18756</v>
      </c>
      <c r="G7106" s="1">
        <v>20</v>
      </c>
      <c r="H7106" s="1">
        <v>50</v>
      </c>
      <c r="I7106" s="4">
        <v>8.92</v>
      </c>
      <c r="J7106" s="4">
        <v>8.92</v>
      </c>
      <c r="K7106" t="str">
        <f t="shared" si="110"/>
        <v>фо</v>
      </c>
    </row>
    <row r="7107" spans="1:11" hidden="1" x14ac:dyDescent="0.2">
      <c r="A7107" t="s">
        <v>12346</v>
      </c>
      <c r="B7107" s="1">
        <v>9</v>
      </c>
      <c r="C7107" s="18" t="s">
        <v>18770</v>
      </c>
      <c r="D7107" s="7" t="s">
        <v>8592</v>
      </c>
      <c r="E7107" s="2" t="s">
        <v>8173</v>
      </c>
      <c r="F7107" s="15" t="s">
        <v>18755</v>
      </c>
      <c r="G7107" s="1">
        <v>42</v>
      </c>
      <c r="H7107" s="1">
        <v>50</v>
      </c>
      <c r="I7107" s="4">
        <v>45.03</v>
      </c>
      <c r="J7107" s="4">
        <v>45.03</v>
      </c>
      <c r="K7107" t="str">
        <f t="shared" ref="K7107:K7170" si="111">IF(LEN(C7107)=10,"фо","юо")</f>
        <v>фо</v>
      </c>
    </row>
    <row r="7108" spans="1:11" hidden="1" x14ac:dyDescent="0.2">
      <c r="A7108" t="s">
        <v>12346</v>
      </c>
      <c r="B7108" s="1">
        <v>9</v>
      </c>
      <c r="C7108" s="18" t="s">
        <v>18770</v>
      </c>
      <c r="D7108" s="7" t="s">
        <v>8592</v>
      </c>
      <c r="E7108" s="2" t="s">
        <v>8173</v>
      </c>
      <c r="F7108" s="15" t="s">
        <v>18756</v>
      </c>
      <c r="G7108" s="1">
        <v>12</v>
      </c>
      <c r="H7108" s="1">
        <v>50</v>
      </c>
      <c r="I7108" s="4">
        <v>106.91</v>
      </c>
      <c r="J7108" s="4">
        <v>106.91</v>
      </c>
      <c r="K7108" t="str">
        <f t="shared" si="111"/>
        <v>фо</v>
      </c>
    </row>
    <row r="7109" spans="1:11" hidden="1" x14ac:dyDescent="0.2">
      <c r="A7109" t="s">
        <v>12346</v>
      </c>
      <c r="B7109" s="1">
        <v>9</v>
      </c>
      <c r="C7109" s="18" t="s">
        <v>18770</v>
      </c>
      <c r="D7109" s="7" t="s">
        <v>62</v>
      </c>
      <c r="E7109" s="2" t="s">
        <v>8173</v>
      </c>
      <c r="F7109" s="15" t="s">
        <v>18762</v>
      </c>
      <c r="G7109" s="1">
        <v>42</v>
      </c>
      <c r="H7109" s="1">
        <v>50</v>
      </c>
      <c r="I7109" s="4">
        <v>300</v>
      </c>
      <c r="J7109" s="4">
        <v>300</v>
      </c>
      <c r="K7109" t="str">
        <f t="shared" si="111"/>
        <v>фо</v>
      </c>
    </row>
    <row r="7110" spans="1:11" hidden="1" x14ac:dyDescent="0.2">
      <c r="A7110" t="s">
        <v>12344</v>
      </c>
      <c r="B7110" s="1">
        <v>9</v>
      </c>
      <c r="C7110" s="18" t="s">
        <v>18770</v>
      </c>
      <c r="D7110" s="7" t="s">
        <v>4070</v>
      </c>
      <c r="E7110" s="2" t="s">
        <v>1649</v>
      </c>
      <c r="F7110" s="15" t="s">
        <v>18756</v>
      </c>
      <c r="G7110" s="1">
        <v>24</v>
      </c>
      <c r="H7110" s="1">
        <v>50</v>
      </c>
      <c r="I7110" s="4">
        <v>11.33</v>
      </c>
      <c r="J7110" s="4">
        <v>11.33</v>
      </c>
      <c r="K7110" t="str">
        <f t="shared" si="111"/>
        <v>фо</v>
      </c>
    </row>
    <row r="7111" spans="1:11" hidden="1" x14ac:dyDescent="0.2">
      <c r="A7111" t="s">
        <v>12344</v>
      </c>
      <c r="B7111" s="1">
        <v>9</v>
      </c>
      <c r="C7111" s="18" t="s">
        <v>18770</v>
      </c>
      <c r="D7111" s="13" t="s">
        <v>12867</v>
      </c>
      <c r="E7111" s="2" t="s">
        <v>1070</v>
      </c>
      <c r="F7111" s="15" t="s">
        <v>18756</v>
      </c>
      <c r="G7111" s="1">
        <v>8</v>
      </c>
      <c r="H7111" s="1">
        <v>50</v>
      </c>
      <c r="I7111" s="4">
        <v>3.96</v>
      </c>
      <c r="J7111" s="4">
        <v>3.96</v>
      </c>
      <c r="K7111" t="str">
        <f t="shared" si="111"/>
        <v>фо</v>
      </c>
    </row>
    <row r="7112" spans="1:11" hidden="1" x14ac:dyDescent="0.2">
      <c r="A7112" t="s">
        <v>12342</v>
      </c>
      <c r="B7112" s="1">
        <v>9</v>
      </c>
      <c r="C7112" s="18" t="s">
        <v>18770</v>
      </c>
      <c r="D7112" s="13" t="s">
        <v>12868</v>
      </c>
      <c r="E7112" s="2" t="s">
        <v>1070</v>
      </c>
      <c r="F7112" s="15" t="s">
        <v>18755</v>
      </c>
      <c r="G7112" s="1">
        <v>45</v>
      </c>
      <c r="H7112" s="1">
        <v>50</v>
      </c>
      <c r="I7112" s="4">
        <v>29.23</v>
      </c>
      <c r="J7112" s="4">
        <v>29.23</v>
      </c>
      <c r="K7112" t="str">
        <f t="shared" si="111"/>
        <v>фо</v>
      </c>
    </row>
    <row r="7113" spans="1:11" hidden="1" x14ac:dyDescent="0.2">
      <c r="A7113" t="s">
        <v>12344</v>
      </c>
      <c r="B7113" s="1">
        <v>9</v>
      </c>
      <c r="C7113" s="18" t="s">
        <v>18770</v>
      </c>
      <c r="D7113" s="7" t="s">
        <v>4284</v>
      </c>
      <c r="E7113" s="2" t="s">
        <v>5042</v>
      </c>
      <c r="F7113" s="15" t="s">
        <v>18756</v>
      </c>
      <c r="G7113" s="1">
        <v>8</v>
      </c>
      <c r="H7113" s="1">
        <v>50</v>
      </c>
      <c r="I7113" s="4">
        <v>9.14</v>
      </c>
      <c r="J7113" s="4">
        <v>9.14</v>
      </c>
      <c r="K7113" t="str">
        <f t="shared" si="111"/>
        <v>фо</v>
      </c>
    </row>
    <row r="7114" spans="1:11" hidden="1" x14ac:dyDescent="0.2">
      <c r="A7114" t="s">
        <v>12342</v>
      </c>
      <c r="B7114" s="1">
        <v>9</v>
      </c>
      <c r="C7114" s="18" t="s">
        <v>18770</v>
      </c>
      <c r="D7114" s="13" t="s">
        <v>12641</v>
      </c>
      <c r="E7114" s="2" t="s">
        <v>1070</v>
      </c>
      <c r="F7114" s="15" t="s">
        <v>18756</v>
      </c>
      <c r="G7114" s="1">
        <v>20</v>
      </c>
      <c r="H7114" s="1">
        <v>50</v>
      </c>
      <c r="I7114" s="4">
        <v>6.11</v>
      </c>
      <c r="J7114" s="4">
        <v>6.11</v>
      </c>
      <c r="K7114" t="str">
        <f t="shared" si="111"/>
        <v>фо</v>
      </c>
    </row>
    <row r="7115" spans="1:11" hidden="1" x14ac:dyDescent="0.2">
      <c r="A7115" t="s">
        <v>12345</v>
      </c>
      <c r="B7115" s="1">
        <v>9</v>
      </c>
      <c r="C7115" s="18" t="s">
        <v>18770</v>
      </c>
      <c r="D7115" s="7" t="s">
        <v>4849</v>
      </c>
      <c r="E7115" s="2" t="s">
        <v>1649</v>
      </c>
      <c r="F7115" s="15" t="s">
        <v>18756</v>
      </c>
      <c r="G7115" s="1">
        <v>36</v>
      </c>
      <c r="H7115" s="1">
        <v>50</v>
      </c>
      <c r="I7115" s="4">
        <v>72.27</v>
      </c>
      <c r="J7115" s="4">
        <v>72.27</v>
      </c>
      <c r="K7115" t="str">
        <f t="shared" si="111"/>
        <v>фо</v>
      </c>
    </row>
    <row r="7116" spans="1:11" hidden="1" x14ac:dyDescent="0.2">
      <c r="A7116" t="s">
        <v>12342</v>
      </c>
      <c r="B7116" s="1">
        <v>9</v>
      </c>
      <c r="C7116" s="18" t="s">
        <v>18770</v>
      </c>
      <c r="D7116" s="13" t="s">
        <v>12869</v>
      </c>
      <c r="E7116" s="2" t="s">
        <v>1070</v>
      </c>
      <c r="F7116" s="15" t="s">
        <v>18755</v>
      </c>
      <c r="G7116" s="1">
        <v>45</v>
      </c>
      <c r="H7116" s="1">
        <v>50</v>
      </c>
      <c r="I7116" s="4">
        <v>333.84</v>
      </c>
      <c r="J7116" s="4">
        <v>333.84</v>
      </c>
      <c r="K7116" t="str">
        <f t="shared" si="111"/>
        <v>фо</v>
      </c>
    </row>
    <row r="7117" spans="1:11" hidden="1" x14ac:dyDescent="0.2">
      <c r="A7117" t="s">
        <v>12344</v>
      </c>
      <c r="B7117" s="1">
        <v>9</v>
      </c>
      <c r="C7117" s="18" t="s">
        <v>18770</v>
      </c>
      <c r="D7117" s="7" t="s">
        <v>9056</v>
      </c>
      <c r="E7117" s="2" t="s">
        <v>8173</v>
      </c>
      <c r="F7117" s="15" t="s">
        <v>18754</v>
      </c>
      <c r="G7117" s="1">
        <v>44</v>
      </c>
      <c r="H7117" s="1">
        <v>85</v>
      </c>
      <c r="I7117" s="4">
        <v>10798.88</v>
      </c>
      <c r="J7117" s="4">
        <v>8099.16</v>
      </c>
      <c r="K7117" t="str">
        <f t="shared" si="111"/>
        <v>фо</v>
      </c>
    </row>
    <row r="7118" spans="1:11" hidden="1" x14ac:dyDescent="0.2">
      <c r="A7118" t="s">
        <v>12344</v>
      </c>
      <c r="B7118" s="1">
        <v>9</v>
      </c>
      <c r="C7118" s="18" t="s">
        <v>18770</v>
      </c>
      <c r="D7118" s="7" t="s">
        <v>9056</v>
      </c>
      <c r="E7118" s="2" t="s">
        <v>8173</v>
      </c>
      <c r="F7118" s="15" t="s">
        <v>18769</v>
      </c>
      <c r="G7118" s="1">
        <v>44</v>
      </c>
      <c r="H7118" s="1">
        <v>50</v>
      </c>
      <c r="I7118" s="4">
        <v>5000</v>
      </c>
      <c r="J7118" s="4">
        <v>5000</v>
      </c>
      <c r="K7118" t="str">
        <f t="shared" si="111"/>
        <v>фо</v>
      </c>
    </row>
    <row r="7119" spans="1:11" hidden="1" x14ac:dyDescent="0.2">
      <c r="A7119" t="s">
        <v>12344</v>
      </c>
      <c r="B7119" s="1">
        <v>9</v>
      </c>
      <c r="C7119" s="18" t="s">
        <v>18770</v>
      </c>
      <c r="D7119" s="7" t="s">
        <v>5706</v>
      </c>
      <c r="E7119" s="2" t="s">
        <v>8173</v>
      </c>
      <c r="F7119" s="15" t="s">
        <v>18765</v>
      </c>
      <c r="G7119" s="1">
        <v>44</v>
      </c>
      <c r="H7119" s="1">
        <v>85</v>
      </c>
      <c r="I7119" s="4">
        <v>0.1</v>
      </c>
      <c r="J7119" s="4">
        <v>4.5000000000000005E-2</v>
      </c>
      <c r="K7119" t="str">
        <f t="shared" si="111"/>
        <v>фо</v>
      </c>
    </row>
    <row r="7120" spans="1:11" hidden="1" x14ac:dyDescent="0.2">
      <c r="A7120" t="s">
        <v>12346</v>
      </c>
      <c r="B7120" s="1">
        <v>9</v>
      </c>
      <c r="C7120" s="18" t="s">
        <v>18770</v>
      </c>
      <c r="D7120" s="7" t="s">
        <v>5706</v>
      </c>
      <c r="E7120" s="2" t="s">
        <v>8173</v>
      </c>
      <c r="F7120" s="15" t="s">
        <v>18756</v>
      </c>
      <c r="G7120" s="1">
        <v>10</v>
      </c>
      <c r="H7120" s="1">
        <v>50</v>
      </c>
      <c r="I7120" s="4">
        <v>1166.6500000000001</v>
      </c>
      <c r="J7120" s="4">
        <v>1166.6500000000001</v>
      </c>
      <c r="K7120" t="str">
        <f t="shared" si="111"/>
        <v>фо</v>
      </c>
    </row>
    <row r="7121" spans="1:11" hidden="1" x14ac:dyDescent="0.2">
      <c r="A7121" t="s">
        <v>12344</v>
      </c>
      <c r="B7121" s="1">
        <v>9</v>
      </c>
      <c r="C7121" s="18" t="s">
        <v>18770</v>
      </c>
      <c r="D7121" s="13" t="s">
        <v>12870</v>
      </c>
      <c r="E7121" s="2" t="s">
        <v>1070</v>
      </c>
      <c r="F7121" s="15" t="s">
        <v>18756</v>
      </c>
      <c r="G7121" s="1">
        <v>8</v>
      </c>
      <c r="H7121" s="1">
        <v>50</v>
      </c>
      <c r="I7121" s="4">
        <v>29</v>
      </c>
      <c r="J7121" s="4">
        <v>29</v>
      </c>
      <c r="K7121" t="str">
        <f t="shared" si="111"/>
        <v>фо</v>
      </c>
    </row>
    <row r="7122" spans="1:11" hidden="1" x14ac:dyDescent="0.2">
      <c r="A7122" t="s">
        <v>12342</v>
      </c>
      <c r="B7122" s="1">
        <v>9</v>
      </c>
      <c r="C7122" s="18" t="s">
        <v>18770</v>
      </c>
      <c r="D7122" s="13" t="s">
        <v>12871</v>
      </c>
      <c r="E7122" s="2" t="s">
        <v>1070</v>
      </c>
      <c r="F7122" s="15" t="s">
        <v>18756</v>
      </c>
      <c r="G7122" s="1">
        <v>20</v>
      </c>
      <c r="H7122" s="1">
        <v>50</v>
      </c>
      <c r="I7122" s="4">
        <v>6.11</v>
      </c>
      <c r="J7122" s="4">
        <v>6.11</v>
      </c>
      <c r="K7122" t="str">
        <f t="shared" si="111"/>
        <v>фо</v>
      </c>
    </row>
    <row r="7123" spans="1:11" hidden="1" x14ac:dyDescent="0.2">
      <c r="A7123" t="s">
        <v>12346</v>
      </c>
      <c r="B7123" s="1">
        <v>9</v>
      </c>
      <c r="C7123" s="18" t="s">
        <v>18770</v>
      </c>
      <c r="D7123" s="13" t="s">
        <v>12872</v>
      </c>
      <c r="E7123" s="2" t="s">
        <v>1070</v>
      </c>
      <c r="F7123" s="15" t="s">
        <v>18756</v>
      </c>
      <c r="G7123" s="1">
        <v>10</v>
      </c>
      <c r="H7123" s="1">
        <v>50</v>
      </c>
      <c r="I7123" s="4">
        <v>22.4</v>
      </c>
      <c r="J7123" s="4">
        <v>22.4</v>
      </c>
      <c r="K7123" t="str">
        <f t="shared" si="111"/>
        <v>фо</v>
      </c>
    </row>
    <row r="7124" spans="1:11" hidden="1" x14ac:dyDescent="0.2">
      <c r="A7124" t="s">
        <v>12342</v>
      </c>
      <c r="B7124" s="1">
        <v>9</v>
      </c>
      <c r="C7124" s="18" t="s">
        <v>18770</v>
      </c>
      <c r="D7124" s="13" t="s">
        <v>12873</v>
      </c>
      <c r="E7124" s="2" t="s">
        <v>1070</v>
      </c>
      <c r="F7124" s="15" t="s">
        <v>18756</v>
      </c>
      <c r="G7124" s="1">
        <v>20</v>
      </c>
      <c r="H7124" s="1">
        <v>50</v>
      </c>
      <c r="I7124" s="4">
        <v>31.11</v>
      </c>
      <c r="J7124" s="4">
        <v>31.11</v>
      </c>
      <c r="K7124" t="str">
        <f t="shared" si="111"/>
        <v>фо</v>
      </c>
    </row>
    <row r="7125" spans="1:11" hidden="1" x14ac:dyDescent="0.2">
      <c r="A7125" t="s">
        <v>12342</v>
      </c>
      <c r="B7125" s="1">
        <v>9</v>
      </c>
      <c r="C7125" s="18" t="s">
        <v>18770</v>
      </c>
      <c r="D7125" s="13" t="s">
        <v>12874</v>
      </c>
      <c r="E7125" s="2" t="s">
        <v>1070</v>
      </c>
      <c r="F7125" s="15" t="s">
        <v>18756</v>
      </c>
      <c r="G7125" s="1">
        <v>20</v>
      </c>
      <c r="H7125" s="1">
        <v>50</v>
      </c>
      <c r="I7125" s="4">
        <v>6.05</v>
      </c>
      <c r="J7125" s="4">
        <v>6.05</v>
      </c>
      <c r="K7125" t="str">
        <f t="shared" si="111"/>
        <v>фо</v>
      </c>
    </row>
    <row r="7126" spans="1:11" hidden="1" x14ac:dyDescent="0.2">
      <c r="A7126" t="s">
        <v>12344</v>
      </c>
      <c r="B7126" s="1">
        <v>9</v>
      </c>
      <c r="C7126" s="18" t="s">
        <v>18770</v>
      </c>
      <c r="D7126" s="13" t="s">
        <v>12875</v>
      </c>
      <c r="E7126" s="2" t="s">
        <v>1070</v>
      </c>
      <c r="F7126" s="15" t="s">
        <v>18756</v>
      </c>
      <c r="G7126" s="1">
        <v>22</v>
      </c>
      <c r="H7126" s="1">
        <v>50</v>
      </c>
      <c r="I7126" s="4">
        <v>139.85</v>
      </c>
      <c r="J7126" s="4">
        <v>139.85</v>
      </c>
      <c r="K7126" t="str">
        <f t="shared" si="111"/>
        <v>фо</v>
      </c>
    </row>
    <row r="7127" spans="1:11" hidden="1" x14ac:dyDescent="0.2">
      <c r="A7127" t="s">
        <v>12344</v>
      </c>
      <c r="B7127" s="1">
        <v>9</v>
      </c>
      <c r="C7127" s="18" t="s">
        <v>18770</v>
      </c>
      <c r="D7127" s="13" t="s">
        <v>12876</v>
      </c>
      <c r="E7127" s="2" t="s">
        <v>1070</v>
      </c>
      <c r="F7127" s="15" t="s">
        <v>18755</v>
      </c>
      <c r="G7127" s="1">
        <v>44</v>
      </c>
      <c r="H7127" s="1">
        <v>50</v>
      </c>
      <c r="I7127" s="4">
        <v>107.66</v>
      </c>
      <c r="J7127" s="4">
        <v>107.66</v>
      </c>
      <c r="K7127" t="str">
        <f t="shared" si="111"/>
        <v>фо</v>
      </c>
    </row>
    <row r="7128" spans="1:11" hidden="1" x14ac:dyDescent="0.2">
      <c r="A7128" t="s">
        <v>12344</v>
      </c>
      <c r="B7128" s="1">
        <v>9</v>
      </c>
      <c r="C7128" s="18" t="s">
        <v>18770</v>
      </c>
      <c r="D7128" s="7" t="s">
        <v>1721</v>
      </c>
      <c r="E7128" s="2" t="s">
        <v>1649</v>
      </c>
      <c r="F7128" s="15" t="s">
        <v>18756</v>
      </c>
      <c r="G7128" s="1">
        <v>27</v>
      </c>
      <c r="H7128" s="1">
        <v>50</v>
      </c>
      <c r="I7128" s="4">
        <v>8.8699999999999992</v>
      </c>
      <c r="J7128" s="4">
        <v>8.8699999999999992</v>
      </c>
      <c r="K7128" t="str">
        <f t="shared" si="111"/>
        <v>фо</v>
      </c>
    </row>
    <row r="7129" spans="1:11" hidden="1" x14ac:dyDescent="0.2">
      <c r="A7129" t="s">
        <v>12342</v>
      </c>
      <c r="B7129" s="1">
        <v>9</v>
      </c>
      <c r="C7129" s="18" t="s">
        <v>18770</v>
      </c>
      <c r="D7129" s="13" t="s">
        <v>12877</v>
      </c>
      <c r="E7129" s="2" t="s">
        <v>1070</v>
      </c>
      <c r="F7129" s="15" t="s">
        <v>18756</v>
      </c>
      <c r="G7129" s="1">
        <v>20</v>
      </c>
      <c r="H7129" s="1">
        <v>50</v>
      </c>
      <c r="I7129" s="4">
        <v>3.71</v>
      </c>
      <c r="J7129" s="4">
        <v>3.71</v>
      </c>
      <c r="K7129" t="str">
        <f t="shared" si="111"/>
        <v>фо</v>
      </c>
    </row>
    <row r="7130" spans="1:11" hidden="1" x14ac:dyDescent="0.2">
      <c r="A7130" t="s">
        <v>12344</v>
      </c>
      <c r="B7130" s="1">
        <v>9</v>
      </c>
      <c r="C7130" s="18" t="s">
        <v>18770</v>
      </c>
      <c r="D7130" s="7" t="s">
        <v>3761</v>
      </c>
      <c r="E7130" s="2" t="s">
        <v>5042</v>
      </c>
      <c r="F7130" s="15" t="s">
        <v>18755</v>
      </c>
      <c r="G7130" s="1">
        <v>44</v>
      </c>
      <c r="H7130" s="1">
        <v>50</v>
      </c>
      <c r="I7130" s="4">
        <v>108.49</v>
      </c>
      <c r="J7130" s="4">
        <v>108.49</v>
      </c>
      <c r="K7130" t="str">
        <f t="shared" si="111"/>
        <v>фо</v>
      </c>
    </row>
    <row r="7131" spans="1:11" hidden="1" x14ac:dyDescent="0.2">
      <c r="A7131" t="s">
        <v>12344</v>
      </c>
      <c r="B7131" s="1">
        <v>9</v>
      </c>
      <c r="C7131" s="18" t="s">
        <v>18770</v>
      </c>
      <c r="D7131" s="13" t="s">
        <v>12878</v>
      </c>
      <c r="E7131" s="2" t="s">
        <v>1070</v>
      </c>
      <c r="F7131" s="15" t="s">
        <v>18756</v>
      </c>
      <c r="G7131" s="1">
        <v>8</v>
      </c>
      <c r="H7131" s="1">
        <v>50</v>
      </c>
      <c r="I7131" s="4">
        <v>25.07</v>
      </c>
      <c r="J7131" s="4">
        <v>25.07</v>
      </c>
      <c r="K7131" t="str">
        <f t="shared" si="111"/>
        <v>фо</v>
      </c>
    </row>
    <row r="7132" spans="1:11" hidden="1" x14ac:dyDescent="0.2">
      <c r="A7132" t="s">
        <v>12343</v>
      </c>
      <c r="B7132" s="1">
        <v>9</v>
      </c>
      <c r="C7132" s="18" t="s">
        <v>18770</v>
      </c>
      <c r="D7132" s="13" t="s">
        <v>12879</v>
      </c>
      <c r="E7132" s="2" t="s">
        <v>1070</v>
      </c>
      <c r="F7132" s="15" t="s">
        <v>18756</v>
      </c>
      <c r="G7132" s="1">
        <v>11</v>
      </c>
      <c r="H7132" s="1">
        <v>50</v>
      </c>
      <c r="I7132" s="4">
        <v>0.01</v>
      </c>
      <c r="J7132" s="4">
        <v>0.01</v>
      </c>
      <c r="K7132" t="str">
        <f t="shared" si="111"/>
        <v>фо</v>
      </c>
    </row>
    <row r="7133" spans="1:11" hidden="1" x14ac:dyDescent="0.2">
      <c r="A7133" t="s">
        <v>12342</v>
      </c>
      <c r="B7133" s="1">
        <v>9</v>
      </c>
      <c r="C7133" s="18" t="s">
        <v>18770</v>
      </c>
      <c r="D7133" s="13" t="s">
        <v>12880</v>
      </c>
      <c r="E7133" s="2" t="s">
        <v>1070</v>
      </c>
      <c r="F7133" s="15" t="s">
        <v>18756</v>
      </c>
      <c r="G7133" s="1">
        <v>20</v>
      </c>
      <c r="H7133" s="1">
        <v>50</v>
      </c>
      <c r="I7133" s="4">
        <v>24.69</v>
      </c>
      <c r="J7133" s="4">
        <v>24.69</v>
      </c>
      <c r="K7133" t="str">
        <f t="shared" si="111"/>
        <v>фо</v>
      </c>
    </row>
    <row r="7134" spans="1:11" hidden="1" x14ac:dyDescent="0.2">
      <c r="A7134" t="s">
        <v>12342</v>
      </c>
      <c r="B7134" s="1">
        <v>9</v>
      </c>
      <c r="C7134" s="18" t="s">
        <v>18770</v>
      </c>
      <c r="D7134" s="13" t="s">
        <v>12881</v>
      </c>
      <c r="E7134" s="2" t="s">
        <v>1070</v>
      </c>
      <c r="F7134" s="15" t="s">
        <v>18756</v>
      </c>
      <c r="G7134" s="1">
        <v>20</v>
      </c>
      <c r="H7134" s="1">
        <v>50</v>
      </c>
      <c r="I7134" s="4">
        <v>1.1299999999999999</v>
      </c>
      <c r="J7134" s="4">
        <v>1.1299999999999999</v>
      </c>
      <c r="K7134" t="str">
        <f t="shared" si="111"/>
        <v>фо</v>
      </c>
    </row>
    <row r="7135" spans="1:11" hidden="1" x14ac:dyDescent="0.2">
      <c r="A7135" t="s">
        <v>12344</v>
      </c>
      <c r="B7135" s="1">
        <v>9</v>
      </c>
      <c r="C7135" s="18" t="s">
        <v>18770</v>
      </c>
      <c r="D7135" s="13" t="s">
        <v>12882</v>
      </c>
      <c r="E7135" s="2" t="s">
        <v>1070</v>
      </c>
      <c r="F7135" s="15" t="s">
        <v>18754</v>
      </c>
      <c r="G7135" s="1">
        <v>44</v>
      </c>
      <c r="H7135" s="1">
        <v>85</v>
      </c>
      <c r="I7135" s="4">
        <v>1368</v>
      </c>
      <c r="J7135" s="4">
        <v>1026</v>
      </c>
      <c r="K7135" t="str">
        <f t="shared" si="111"/>
        <v>фо</v>
      </c>
    </row>
    <row r="7136" spans="1:11" hidden="1" x14ac:dyDescent="0.2">
      <c r="A7136" t="s">
        <v>12346</v>
      </c>
      <c r="B7136" s="1">
        <v>9</v>
      </c>
      <c r="C7136" s="18" t="s">
        <v>18770</v>
      </c>
      <c r="D7136" s="7" t="s">
        <v>9084</v>
      </c>
      <c r="E7136" s="2" t="s">
        <v>1649</v>
      </c>
      <c r="F7136" s="15" t="s">
        <v>18756</v>
      </c>
      <c r="G7136" s="1">
        <v>19</v>
      </c>
      <c r="H7136" s="1">
        <v>50</v>
      </c>
      <c r="I7136" s="4">
        <v>8.76</v>
      </c>
      <c r="J7136" s="4">
        <v>8.76</v>
      </c>
      <c r="K7136" t="str">
        <f t="shared" si="111"/>
        <v>фо</v>
      </c>
    </row>
    <row r="7137" spans="1:11" hidden="1" x14ac:dyDescent="0.2">
      <c r="A7137" t="s">
        <v>12342</v>
      </c>
      <c r="B7137" s="1">
        <v>9</v>
      </c>
      <c r="C7137" s="18" t="s">
        <v>18770</v>
      </c>
      <c r="D7137" s="13" t="s">
        <v>12883</v>
      </c>
      <c r="E7137" s="2" t="s">
        <v>1070</v>
      </c>
      <c r="F7137" s="15" t="s">
        <v>18756</v>
      </c>
      <c r="G7137" s="1">
        <v>20</v>
      </c>
      <c r="H7137" s="1">
        <v>50</v>
      </c>
      <c r="I7137" s="4">
        <v>4.43</v>
      </c>
      <c r="J7137" s="4">
        <v>4.43</v>
      </c>
      <c r="K7137" t="str">
        <f t="shared" si="111"/>
        <v>фо</v>
      </c>
    </row>
    <row r="7138" spans="1:11" hidden="1" x14ac:dyDescent="0.2">
      <c r="A7138" t="s">
        <v>12342</v>
      </c>
      <c r="B7138" s="1">
        <v>9</v>
      </c>
      <c r="C7138" s="18" t="s">
        <v>18770</v>
      </c>
      <c r="D7138" s="7" t="s">
        <v>7952</v>
      </c>
      <c r="E7138" s="2" t="s">
        <v>1649</v>
      </c>
      <c r="F7138" s="15" t="s">
        <v>18756</v>
      </c>
      <c r="G7138" s="1">
        <v>20</v>
      </c>
      <c r="H7138" s="1">
        <v>50</v>
      </c>
      <c r="I7138" s="4">
        <v>19.59</v>
      </c>
      <c r="J7138" s="4">
        <v>19.59</v>
      </c>
      <c r="K7138" t="str">
        <f t="shared" si="111"/>
        <v>фо</v>
      </c>
    </row>
    <row r="7139" spans="1:11" hidden="1" x14ac:dyDescent="0.2">
      <c r="A7139" t="s">
        <v>12346</v>
      </c>
      <c r="B7139" s="1">
        <v>9</v>
      </c>
      <c r="C7139" s="18" t="s">
        <v>18770</v>
      </c>
      <c r="D7139" s="7" t="s">
        <v>2609</v>
      </c>
      <c r="E7139" s="2" t="s">
        <v>8173</v>
      </c>
      <c r="F7139" s="15" t="s">
        <v>18762</v>
      </c>
      <c r="G7139" s="1">
        <v>42</v>
      </c>
      <c r="H7139" s="1">
        <v>50</v>
      </c>
      <c r="I7139" s="4">
        <v>2910.2</v>
      </c>
      <c r="J7139" s="4">
        <v>2910.2</v>
      </c>
      <c r="K7139" t="str">
        <f t="shared" si="111"/>
        <v>фо</v>
      </c>
    </row>
    <row r="7140" spans="1:11" hidden="1" x14ac:dyDescent="0.2">
      <c r="A7140" t="s">
        <v>12344</v>
      </c>
      <c r="B7140" s="1">
        <v>9</v>
      </c>
      <c r="C7140" s="18" t="s">
        <v>18770</v>
      </c>
      <c r="D7140" s="13" t="s">
        <v>12884</v>
      </c>
      <c r="E7140" s="2" t="s">
        <v>1070</v>
      </c>
      <c r="F7140" s="15" t="s">
        <v>18756</v>
      </c>
      <c r="G7140" s="1">
        <v>22</v>
      </c>
      <c r="H7140" s="1">
        <v>50</v>
      </c>
      <c r="I7140" s="4">
        <v>39.35</v>
      </c>
      <c r="J7140" s="4">
        <v>39.35</v>
      </c>
      <c r="K7140" t="str">
        <f t="shared" si="111"/>
        <v>фо</v>
      </c>
    </row>
    <row r="7141" spans="1:11" hidden="1" x14ac:dyDescent="0.2">
      <c r="A7141" t="s">
        <v>12344</v>
      </c>
      <c r="B7141" s="1">
        <v>9</v>
      </c>
      <c r="C7141" s="18" t="s">
        <v>18770</v>
      </c>
      <c r="D7141" s="13" t="s">
        <v>12885</v>
      </c>
      <c r="E7141" s="2" t="s">
        <v>1070</v>
      </c>
      <c r="F7141" s="15" t="s">
        <v>18756</v>
      </c>
      <c r="G7141" s="1">
        <v>8</v>
      </c>
      <c r="H7141" s="1">
        <v>50</v>
      </c>
      <c r="I7141" s="4">
        <v>94.74</v>
      </c>
      <c r="J7141" s="4">
        <v>94.74</v>
      </c>
      <c r="K7141" t="str">
        <f t="shared" si="111"/>
        <v>фо</v>
      </c>
    </row>
    <row r="7142" spans="1:11" hidden="1" x14ac:dyDescent="0.2">
      <c r="A7142" t="s">
        <v>12344</v>
      </c>
      <c r="B7142" s="1">
        <v>9</v>
      </c>
      <c r="C7142" s="18" t="s">
        <v>18770</v>
      </c>
      <c r="D7142" s="7" t="s">
        <v>6902</v>
      </c>
      <c r="E7142" s="2" t="s">
        <v>8173</v>
      </c>
      <c r="F7142" s="15" t="s">
        <v>18762</v>
      </c>
      <c r="G7142" s="1">
        <v>44</v>
      </c>
      <c r="H7142" s="1">
        <v>50</v>
      </c>
      <c r="I7142" s="4">
        <v>33.4</v>
      </c>
      <c r="J7142" s="4">
        <v>33.4</v>
      </c>
      <c r="K7142" t="str">
        <f t="shared" si="111"/>
        <v>фо</v>
      </c>
    </row>
    <row r="7143" spans="1:11" hidden="1" x14ac:dyDescent="0.2">
      <c r="A7143" t="s">
        <v>12343</v>
      </c>
      <c r="B7143" s="1">
        <v>9</v>
      </c>
      <c r="C7143" s="18" t="s">
        <v>18770</v>
      </c>
      <c r="D7143" s="13" t="s">
        <v>9610</v>
      </c>
      <c r="E7143" s="2" t="s">
        <v>1070</v>
      </c>
      <c r="F7143" s="15" t="s">
        <v>18754</v>
      </c>
      <c r="G7143" s="1">
        <v>43</v>
      </c>
      <c r="H7143" s="1">
        <v>85</v>
      </c>
      <c r="I7143" s="4">
        <v>5252.52</v>
      </c>
      <c r="J7143" s="4">
        <v>3939.3900000000003</v>
      </c>
      <c r="K7143" t="str">
        <f t="shared" si="111"/>
        <v>фо</v>
      </c>
    </row>
    <row r="7144" spans="1:11" hidden="1" x14ac:dyDescent="0.2">
      <c r="A7144" t="s">
        <v>12345</v>
      </c>
      <c r="B7144" s="1">
        <v>9</v>
      </c>
      <c r="C7144" s="18" t="s">
        <v>18770</v>
      </c>
      <c r="D7144" s="7" t="s">
        <v>5690</v>
      </c>
      <c r="E7144" s="2" t="s">
        <v>8173</v>
      </c>
      <c r="F7144" s="15" t="s">
        <v>18762</v>
      </c>
      <c r="G7144" s="1">
        <v>46</v>
      </c>
      <c r="H7144" s="1">
        <v>50</v>
      </c>
      <c r="I7144" s="4">
        <v>2399.9899999999998</v>
      </c>
      <c r="J7144" s="4">
        <v>2399.9899999999998</v>
      </c>
      <c r="K7144" t="str">
        <f t="shared" si="111"/>
        <v>фо</v>
      </c>
    </row>
    <row r="7145" spans="1:11" hidden="1" x14ac:dyDescent="0.2">
      <c r="A7145" t="s">
        <v>12342</v>
      </c>
      <c r="B7145" s="1">
        <v>9</v>
      </c>
      <c r="C7145" s="18" t="s">
        <v>18770</v>
      </c>
      <c r="D7145" s="13" t="s">
        <v>12886</v>
      </c>
      <c r="E7145" s="2" t="s">
        <v>1070</v>
      </c>
      <c r="F7145" s="15" t="s">
        <v>18756</v>
      </c>
      <c r="G7145" s="1">
        <v>20</v>
      </c>
      <c r="H7145" s="1">
        <v>50</v>
      </c>
      <c r="I7145" s="4">
        <v>29.74</v>
      </c>
      <c r="J7145" s="4">
        <v>29.74</v>
      </c>
      <c r="K7145" t="str">
        <f t="shared" si="111"/>
        <v>фо</v>
      </c>
    </row>
    <row r="7146" spans="1:11" hidden="1" x14ac:dyDescent="0.2">
      <c r="A7146" t="s">
        <v>12342</v>
      </c>
      <c r="B7146" s="1">
        <v>9</v>
      </c>
      <c r="C7146" s="18" t="s">
        <v>18770</v>
      </c>
      <c r="D7146" s="13" t="s">
        <v>12887</v>
      </c>
      <c r="E7146" s="2" t="s">
        <v>1070</v>
      </c>
      <c r="F7146" s="15" t="s">
        <v>18756</v>
      </c>
      <c r="G7146" s="1">
        <v>20</v>
      </c>
      <c r="H7146" s="1">
        <v>50</v>
      </c>
      <c r="I7146" s="4">
        <v>11.39</v>
      </c>
      <c r="J7146" s="4">
        <v>11.39</v>
      </c>
      <c r="K7146" t="str">
        <f t="shared" si="111"/>
        <v>фо</v>
      </c>
    </row>
    <row r="7147" spans="1:11" hidden="1" x14ac:dyDescent="0.2">
      <c r="A7147" t="s">
        <v>12344</v>
      </c>
      <c r="B7147" s="1">
        <v>9</v>
      </c>
      <c r="C7147" s="18" t="s">
        <v>18770</v>
      </c>
      <c r="D7147" s="13" t="s">
        <v>12888</v>
      </c>
      <c r="E7147" s="2" t="s">
        <v>1070</v>
      </c>
      <c r="F7147" s="15" t="s">
        <v>18756</v>
      </c>
      <c r="G7147" s="1">
        <v>22</v>
      </c>
      <c r="H7147" s="1">
        <v>50</v>
      </c>
      <c r="I7147" s="4">
        <v>1.62</v>
      </c>
      <c r="J7147" s="4">
        <v>1.62</v>
      </c>
      <c r="K7147" t="str">
        <f t="shared" si="111"/>
        <v>фо</v>
      </c>
    </row>
    <row r="7148" spans="1:11" hidden="1" x14ac:dyDescent="0.2">
      <c r="A7148" t="s">
        <v>12346</v>
      </c>
      <c r="B7148" s="1">
        <v>9</v>
      </c>
      <c r="C7148" s="18" t="s">
        <v>18770</v>
      </c>
      <c r="D7148" s="13" t="s">
        <v>12889</v>
      </c>
      <c r="E7148" s="2" t="s">
        <v>1070</v>
      </c>
      <c r="F7148" s="15" t="s">
        <v>18756</v>
      </c>
      <c r="G7148" s="1">
        <v>19</v>
      </c>
      <c r="H7148" s="1">
        <v>50</v>
      </c>
      <c r="I7148" s="4">
        <v>9.57</v>
      </c>
      <c r="J7148" s="4">
        <v>9.57</v>
      </c>
      <c r="K7148" t="str">
        <f t="shared" si="111"/>
        <v>фо</v>
      </c>
    </row>
    <row r="7149" spans="1:11" hidden="1" x14ac:dyDescent="0.2">
      <c r="A7149" t="s">
        <v>12342</v>
      </c>
      <c r="B7149" s="1">
        <v>9</v>
      </c>
      <c r="C7149" s="18" t="s">
        <v>18770</v>
      </c>
      <c r="D7149" s="7" t="s">
        <v>2135</v>
      </c>
      <c r="E7149" s="2" t="s">
        <v>8173</v>
      </c>
      <c r="F7149" s="15" t="s">
        <v>18762</v>
      </c>
      <c r="G7149" s="1">
        <v>45</v>
      </c>
      <c r="H7149" s="1">
        <v>50</v>
      </c>
      <c r="I7149" s="4">
        <v>22873.53</v>
      </c>
      <c r="J7149" s="4">
        <v>22873.53</v>
      </c>
      <c r="K7149" t="str">
        <f t="shared" si="111"/>
        <v>фо</v>
      </c>
    </row>
    <row r="7150" spans="1:11" hidden="1" x14ac:dyDescent="0.2">
      <c r="A7150" t="s">
        <v>12344</v>
      </c>
      <c r="B7150" s="1">
        <v>9</v>
      </c>
      <c r="C7150" s="18" t="s">
        <v>18770</v>
      </c>
      <c r="D7150" s="13" t="s">
        <v>12890</v>
      </c>
      <c r="E7150" s="2" t="s">
        <v>1070</v>
      </c>
      <c r="F7150" s="15" t="s">
        <v>18756</v>
      </c>
      <c r="G7150" s="1">
        <v>8</v>
      </c>
      <c r="H7150" s="1">
        <v>50</v>
      </c>
      <c r="I7150" s="4">
        <v>2.1</v>
      </c>
      <c r="J7150" s="4">
        <v>2.1</v>
      </c>
      <c r="K7150" t="str">
        <f t="shared" si="111"/>
        <v>фо</v>
      </c>
    </row>
    <row r="7151" spans="1:11" hidden="1" x14ac:dyDescent="0.2">
      <c r="A7151" t="s">
        <v>12343</v>
      </c>
      <c r="B7151" s="1">
        <v>9</v>
      </c>
      <c r="C7151" s="18" t="s">
        <v>18770</v>
      </c>
      <c r="D7151" s="13" t="s">
        <v>12891</v>
      </c>
      <c r="E7151" s="2" t="s">
        <v>1070</v>
      </c>
      <c r="F7151" s="15" t="s">
        <v>18756</v>
      </c>
      <c r="G7151" s="1">
        <v>11</v>
      </c>
      <c r="H7151" s="1">
        <v>50</v>
      </c>
      <c r="I7151" s="4">
        <v>2.2000000000000002</v>
      </c>
      <c r="J7151" s="4">
        <v>2.2000000000000002</v>
      </c>
      <c r="K7151" t="str">
        <f t="shared" si="111"/>
        <v>фо</v>
      </c>
    </row>
    <row r="7152" spans="1:11" hidden="1" x14ac:dyDescent="0.2">
      <c r="A7152" t="s">
        <v>12342</v>
      </c>
      <c r="B7152" s="1">
        <v>9</v>
      </c>
      <c r="C7152" s="18" t="s">
        <v>18770</v>
      </c>
      <c r="D7152" s="7" t="s">
        <v>3213</v>
      </c>
      <c r="E7152" s="2" t="s">
        <v>8173</v>
      </c>
      <c r="F7152" s="15" t="s">
        <v>18762</v>
      </c>
      <c r="G7152" s="1">
        <v>45</v>
      </c>
      <c r="H7152" s="1">
        <v>50</v>
      </c>
      <c r="I7152" s="4">
        <v>1200</v>
      </c>
      <c r="J7152" s="4">
        <v>1200</v>
      </c>
      <c r="K7152" t="str">
        <f t="shared" si="111"/>
        <v>фо</v>
      </c>
    </row>
    <row r="7153" spans="1:11" hidden="1" x14ac:dyDescent="0.2">
      <c r="A7153" t="s">
        <v>12346</v>
      </c>
      <c r="B7153" s="1">
        <v>9</v>
      </c>
      <c r="C7153" s="18" t="s">
        <v>18770</v>
      </c>
      <c r="D7153" s="7" t="s">
        <v>8032</v>
      </c>
      <c r="E7153" s="2" t="s">
        <v>8173</v>
      </c>
      <c r="F7153" s="15" t="s">
        <v>18762</v>
      </c>
      <c r="G7153" s="1">
        <v>42</v>
      </c>
      <c r="H7153" s="1">
        <v>50</v>
      </c>
      <c r="I7153" s="4">
        <v>2018.3</v>
      </c>
      <c r="J7153" s="4">
        <v>2018.3</v>
      </c>
      <c r="K7153" t="str">
        <f t="shared" si="111"/>
        <v>фо</v>
      </c>
    </row>
    <row r="7154" spans="1:11" hidden="1" x14ac:dyDescent="0.2">
      <c r="A7154" t="s">
        <v>12342</v>
      </c>
      <c r="B7154" s="1">
        <v>9</v>
      </c>
      <c r="C7154" s="18" t="s">
        <v>18770</v>
      </c>
      <c r="D7154" s="13" t="s">
        <v>4282</v>
      </c>
      <c r="E7154" s="2" t="s">
        <v>1070</v>
      </c>
      <c r="F7154" s="15" t="s">
        <v>18756</v>
      </c>
      <c r="G7154" s="1">
        <v>20</v>
      </c>
      <c r="H7154" s="1">
        <v>50</v>
      </c>
      <c r="I7154" s="4">
        <v>23.39</v>
      </c>
      <c r="J7154" s="4">
        <v>23.39</v>
      </c>
      <c r="K7154" t="str">
        <f t="shared" si="111"/>
        <v>фо</v>
      </c>
    </row>
    <row r="7155" spans="1:11" hidden="1" x14ac:dyDescent="0.2">
      <c r="A7155" t="s">
        <v>12342</v>
      </c>
      <c r="B7155" s="1">
        <v>9</v>
      </c>
      <c r="C7155" s="18" t="s">
        <v>18770</v>
      </c>
      <c r="D7155" s="7" t="s">
        <v>2743</v>
      </c>
      <c r="E7155" s="2" t="s">
        <v>1649</v>
      </c>
      <c r="F7155" s="15" t="s">
        <v>18756</v>
      </c>
      <c r="G7155" s="1">
        <v>20</v>
      </c>
      <c r="H7155" s="1">
        <v>50</v>
      </c>
      <c r="I7155" s="4">
        <v>68.33</v>
      </c>
      <c r="J7155" s="4">
        <v>68.33</v>
      </c>
      <c r="K7155" t="str">
        <f t="shared" si="111"/>
        <v>фо</v>
      </c>
    </row>
    <row r="7156" spans="1:11" hidden="1" x14ac:dyDescent="0.2">
      <c r="A7156" t="s">
        <v>12343</v>
      </c>
      <c r="B7156" s="1">
        <v>9</v>
      </c>
      <c r="C7156" s="18" t="s">
        <v>18770</v>
      </c>
      <c r="D7156" s="13" t="s">
        <v>10524</v>
      </c>
      <c r="E7156" s="2" t="s">
        <v>1070</v>
      </c>
      <c r="F7156" s="15" t="s">
        <v>18756</v>
      </c>
      <c r="G7156" s="1">
        <v>11</v>
      </c>
      <c r="H7156" s="1">
        <v>50</v>
      </c>
      <c r="I7156" s="4">
        <v>21.76</v>
      </c>
      <c r="J7156" s="4">
        <v>21.76</v>
      </c>
      <c r="K7156" t="str">
        <f t="shared" si="111"/>
        <v>фо</v>
      </c>
    </row>
    <row r="7157" spans="1:11" hidden="1" x14ac:dyDescent="0.2">
      <c r="A7157" t="s">
        <v>12344</v>
      </c>
      <c r="B7157" s="1">
        <v>9</v>
      </c>
      <c r="C7157" s="18" t="s">
        <v>18770</v>
      </c>
      <c r="D7157" s="7" t="s">
        <v>6845</v>
      </c>
      <c r="E7157" s="2" t="s">
        <v>8173</v>
      </c>
      <c r="F7157" s="15" t="s">
        <v>18762</v>
      </c>
      <c r="G7157" s="1">
        <v>44</v>
      </c>
      <c r="H7157" s="1">
        <v>50</v>
      </c>
      <c r="I7157" s="4">
        <v>100.22</v>
      </c>
      <c r="J7157" s="4">
        <v>100.22</v>
      </c>
      <c r="K7157" t="str">
        <f t="shared" si="111"/>
        <v>фо</v>
      </c>
    </row>
    <row r="7158" spans="1:11" hidden="1" x14ac:dyDescent="0.2">
      <c r="A7158" t="s">
        <v>12342</v>
      </c>
      <c r="B7158" s="1">
        <v>9</v>
      </c>
      <c r="C7158" s="18" t="s">
        <v>18770</v>
      </c>
      <c r="D7158" s="13" t="s">
        <v>12892</v>
      </c>
      <c r="E7158" s="2" t="s">
        <v>1070</v>
      </c>
      <c r="F7158" s="15" t="s">
        <v>18756</v>
      </c>
      <c r="G7158" s="1">
        <v>20</v>
      </c>
      <c r="H7158" s="1">
        <v>50</v>
      </c>
      <c r="I7158" s="4">
        <v>37.68</v>
      </c>
      <c r="J7158" s="4">
        <v>37.68</v>
      </c>
      <c r="K7158" t="str">
        <f t="shared" si="111"/>
        <v>фо</v>
      </c>
    </row>
    <row r="7159" spans="1:11" hidden="1" x14ac:dyDescent="0.2">
      <c r="A7159" t="s">
        <v>12346</v>
      </c>
      <c r="B7159" s="1">
        <v>9</v>
      </c>
      <c r="C7159" s="18" t="s">
        <v>18770</v>
      </c>
      <c r="D7159" s="7" t="s">
        <v>3806</v>
      </c>
      <c r="E7159" s="2" t="s">
        <v>8173</v>
      </c>
      <c r="F7159" s="15" t="s">
        <v>18762</v>
      </c>
      <c r="G7159" s="1">
        <v>42</v>
      </c>
      <c r="H7159" s="1">
        <v>50</v>
      </c>
      <c r="I7159" s="4">
        <v>210.2</v>
      </c>
      <c r="J7159" s="4">
        <v>210.2</v>
      </c>
      <c r="K7159" t="str">
        <f t="shared" si="111"/>
        <v>фо</v>
      </c>
    </row>
    <row r="7160" spans="1:11" hidden="1" x14ac:dyDescent="0.2">
      <c r="A7160" t="s">
        <v>12346</v>
      </c>
      <c r="B7160" s="1">
        <v>9</v>
      </c>
      <c r="C7160" s="18" t="s">
        <v>18770</v>
      </c>
      <c r="D7160" s="13" t="s">
        <v>12893</v>
      </c>
      <c r="E7160" s="2" t="s">
        <v>1070</v>
      </c>
      <c r="F7160" s="15" t="s">
        <v>18754</v>
      </c>
      <c r="G7160" s="1">
        <v>42</v>
      </c>
      <c r="H7160" s="1">
        <v>85</v>
      </c>
      <c r="I7160" s="4">
        <v>5875</v>
      </c>
      <c r="J7160" s="4">
        <v>4406.25</v>
      </c>
      <c r="K7160" t="str">
        <f t="shared" si="111"/>
        <v>фо</v>
      </c>
    </row>
    <row r="7161" spans="1:11" hidden="1" x14ac:dyDescent="0.2">
      <c r="A7161" t="s">
        <v>12344</v>
      </c>
      <c r="B7161" s="1">
        <v>9</v>
      </c>
      <c r="C7161" s="18" t="s">
        <v>18770</v>
      </c>
      <c r="D7161" s="13" t="s">
        <v>12894</v>
      </c>
      <c r="E7161" s="2" t="s">
        <v>1070</v>
      </c>
      <c r="F7161" s="15" t="s">
        <v>18756</v>
      </c>
      <c r="G7161" s="1">
        <v>8</v>
      </c>
      <c r="H7161" s="1">
        <v>50</v>
      </c>
      <c r="I7161" s="4">
        <v>3.8</v>
      </c>
      <c r="J7161" s="4">
        <v>3.8</v>
      </c>
      <c r="K7161" t="str">
        <f t="shared" si="111"/>
        <v>фо</v>
      </c>
    </row>
    <row r="7162" spans="1:11" hidden="1" x14ac:dyDescent="0.2">
      <c r="A7162" t="s">
        <v>12346</v>
      </c>
      <c r="B7162" s="1">
        <v>9</v>
      </c>
      <c r="C7162" s="18" t="s">
        <v>18770</v>
      </c>
      <c r="D7162" s="7" t="s">
        <v>9307</v>
      </c>
      <c r="E7162" s="2" t="s">
        <v>5042</v>
      </c>
      <c r="F7162" s="15" t="s">
        <v>18756</v>
      </c>
      <c r="G7162" s="1">
        <v>10</v>
      </c>
      <c r="H7162" s="1">
        <v>50</v>
      </c>
      <c r="I7162" s="4">
        <v>62.43</v>
      </c>
      <c r="J7162" s="4">
        <v>62.43</v>
      </c>
      <c r="K7162" t="str">
        <f t="shared" si="111"/>
        <v>фо</v>
      </c>
    </row>
    <row r="7163" spans="1:11" hidden="1" x14ac:dyDescent="0.2">
      <c r="A7163" t="s">
        <v>12345</v>
      </c>
      <c r="B7163" s="1">
        <v>9</v>
      </c>
      <c r="C7163" s="18" t="s">
        <v>18770</v>
      </c>
      <c r="D7163" s="7" t="s">
        <v>1180</v>
      </c>
      <c r="E7163" s="2" t="s">
        <v>8173</v>
      </c>
      <c r="F7163" s="15" t="s">
        <v>18754</v>
      </c>
      <c r="G7163" s="1">
        <v>46</v>
      </c>
      <c r="H7163" s="1">
        <v>85</v>
      </c>
      <c r="I7163" s="4">
        <v>6652.72</v>
      </c>
      <c r="J7163" s="4">
        <v>4989.54</v>
      </c>
      <c r="K7163" t="str">
        <f t="shared" si="111"/>
        <v>фо</v>
      </c>
    </row>
    <row r="7164" spans="1:11" hidden="1" x14ac:dyDescent="0.2">
      <c r="A7164" t="s">
        <v>12345</v>
      </c>
      <c r="B7164" s="1">
        <v>9</v>
      </c>
      <c r="C7164" s="18" t="s">
        <v>18770</v>
      </c>
      <c r="D7164" s="7" t="s">
        <v>1180</v>
      </c>
      <c r="E7164" s="2" t="s">
        <v>8173</v>
      </c>
      <c r="F7164" s="15" t="s">
        <v>18759</v>
      </c>
      <c r="G7164" s="1">
        <v>46</v>
      </c>
      <c r="H7164" s="1">
        <v>50</v>
      </c>
      <c r="I7164" s="4">
        <v>1299.42</v>
      </c>
      <c r="J7164" s="4">
        <v>1299.42</v>
      </c>
      <c r="K7164" t="str">
        <f t="shared" si="111"/>
        <v>фо</v>
      </c>
    </row>
    <row r="7165" spans="1:11" hidden="1" x14ac:dyDescent="0.2">
      <c r="A7165" t="s">
        <v>12342</v>
      </c>
      <c r="B7165" s="1">
        <v>9</v>
      </c>
      <c r="C7165" s="18" t="s">
        <v>18770</v>
      </c>
      <c r="D7165" s="13" t="s">
        <v>12895</v>
      </c>
      <c r="E7165" s="2" t="s">
        <v>1070</v>
      </c>
      <c r="F7165" s="15" t="s">
        <v>18756</v>
      </c>
      <c r="G7165" s="1">
        <v>20</v>
      </c>
      <c r="H7165" s="1">
        <v>50</v>
      </c>
      <c r="I7165" s="4">
        <v>4.0999999999999996</v>
      </c>
      <c r="J7165" s="4">
        <v>4.0999999999999996</v>
      </c>
      <c r="K7165" t="str">
        <f t="shared" si="111"/>
        <v>фо</v>
      </c>
    </row>
    <row r="7166" spans="1:11" hidden="1" x14ac:dyDescent="0.2">
      <c r="A7166" t="s">
        <v>12342</v>
      </c>
      <c r="B7166" s="1">
        <v>9</v>
      </c>
      <c r="C7166" s="18" t="s">
        <v>18770</v>
      </c>
      <c r="D7166" s="13" t="s">
        <v>12896</v>
      </c>
      <c r="E7166" s="2" t="s">
        <v>1070</v>
      </c>
      <c r="F7166" s="15" t="s">
        <v>18756</v>
      </c>
      <c r="G7166" s="1">
        <v>20</v>
      </c>
      <c r="H7166" s="1">
        <v>50</v>
      </c>
      <c r="I7166" s="4">
        <v>14.48</v>
      </c>
      <c r="J7166" s="4">
        <v>14.48</v>
      </c>
      <c r="K7166" t="str">
        <f t="shared" si="111"/>
        <v>фо</v>
      </c>
    </row>
    <row r="7167" spans="1:11" hidden="1" x14ac:dyDescent="0.2">
      <c r="A7167" t="s">
        <v>12342</v>
      </c>
      <c r="B7167" s="1">
        <v>9</v>
      </c>
      <c r="C7167" s="18" t="s">
        <v>18770</v>
      </c>
      <c r="D7167" s="13" t="s">
        <v>12897</v>
      </c>
      <c r="E7167" s="2" t="s">
        <v>1070</v>
      </c>
      <c r="F7167" s="15" t="s">
        <v>18756</v>
      </c>
      <c r="G7167" s="1">
        <v>20</v>
      </c>
      <c r="H7167" s="1">
        <v>50</v>
      </c>
      <c r="I7167" s="4">
        <v>45.33</v>
      </c>
      <c r="J7167" s="4">
        <v>45.33</v>
      </c>
      <c r="K7167" t="str">
        <f t="shared" si="111"/>
        <v>фо</v>
      </c>
    </row>
    <row r="7168" spans="1:11" hidden="1" x14ac:dyDescent="0.2">
      <c r="A7168" t="s">
        <v>12342</v>
      </c>
      <c r="B7168" s="1">
        <v>9</v>
      </c>
      <c r="C7168" s="18" t="s">
        <v>18770</v>
      </c>
      <c r="D7168" s="7" t="s">
        <v>3554</v>
      </c>
      <c r="E7168" s="2" t="s">
        <v>8173</v>
      </c>
      <c r="F7168" s="15" t="s">
        <v>18756</v>
      </c>
      <c r="G7168" s="1">
        <v>20</v>
      </c>
      <c r="H7168" s="1">
        <v>50</v>
      </c>
      <c r="I7168" s="4">
        <v>22.62</v>
      </c>
      <c r="J7168" s="4">
        <v>22.62</v>
      </c>
      <c r="K7168" t="str">
        <f t="shared" si="111"/>
        <v>фо</v>
      </c>
    </row>
    <row r="7169" spans="1:11" hidden="1" x14ac:dyDescent="0.2">
      <c r="A7169" t="s">
        <v>12344</v>
      </c>
      <c r="B7169" s="1">
        <v>9</v>
      </c>
      <c r="C7169" s="18" t="s">
        <v>18770</v>
      </c>
      <c r="D7169" s="7" t="s">
        <v>3554</v>
      </c>
      <c r="E7169" s="2" t="s">
        <v>8173</v>
      </c>
      <c r="F7169" s="15" t="s">
        <v>18769</v>
      </c>
      <c r="G7169" s="1">
        <v>44</v>
      </c>
      <c r="H7169" s="1">
        <v>50</v>
      </c>
      <c r="I7169" s="4">
        <v>39.450000000000003</v>
      </c>
      <c r="J7169" s="4">
        <v>39.450000000000003</v>
      </c>
      <c r="K7169" t="str">
        <f t="shared" si="111"/>
        <v>фо</v>
      </c>
    </row>
    <row r="7170" spans="1:11" hidden="1" x14ac:dyDescent="0.2">
      <c r="A7170" t="s">
        <v>12346</v>
      </c>
      <c r="B7170" s="1">
        <v>9</v>
      </c>
      <c r="C7170" s="18" t="s">
        <v>18770</v>
      </c>
      <c r="D7170" s="13" t="s">
        <v>12898</v>
      </c>
      <c r="E7170" s="2" t="s">
        <v>1070</v>
      </c>
      <c r="F7170" s="15" t="s">
        <v>18756</v>
      </c>
      <c r="G7170" s="1">
        <v>10</v>
      </c>
      <c r="H7170" s="1">
        <v>50</v>
      </c>
      <c r="I7170" s="4">
        <v>30.45</v>
      </c>
      <c r="J7170" s="4">
        <v>30.45</v>
      </c>
      <c r="K7170" t="str">
        <f t="shared" si="111"/>
        <v>фо</v>
      </c>
    </row>
    <row r="7171" spans="1:11" hidden="1" x14ac:dyDescent="0.2">
      <c r="A7171" t="s">
        <v>12342</v>
      </c>
      <c r="B7171" s="1">
        <v>9</v>
      </c>
      <c r="C7171" s="18" t="s">
        <v>18770</v>
      </c>
      <c r="D7171" s="13" t="s">
        <v>12899</v>
      </c>
      <c r="E7171" s="2" t="s">
        <v>1070</v>
      </c>
      <c r="F7171" s="15" t="s">
        <v>18756</v>
      </c>
      <c r="G7171" s="1">
        <v>20</v>
      </c>
      <c r="H7171" s="1">
        <v>50</v>
      </c>
      <c r="I7171" s="4">
        <v>33.99</v>
      </c>
      <c r="J7171" s="4">
        <v>33.99</v>
      </c>
      <c r="K7171" t="str">
        <f t="shared" ref="K7171:K7234" si="112">IF(LEN(C7171)=10,"фо","юо")</f>
        <v>фо</v>
      </c>
    </row>
    <row r="7172" spans="1:11" hidden="1" x14ac:dyDescent="0.2">
      <c r="A7172" t="s">
        <v>12343</v>
      </c>
      <c r="B7172" s="1">
        <v>9</v>
      </c>
      <c r="C7172" s="18" t="s">
        <v>18770</v>
      </c>
      <c r="D7172" s="13" t="s">
        <v>12900</v>
      </c>
      <c r="E7172" s="2" t="s">
        <v>1070</v>
      </c>
      <c r="F7172" s="15" t="s">
        <v>18756</v>
      </c>
      <c r="G7172" s="1">
        <v>11</v>
      </c>
      <c r="H7172" s="1">
        <v>50</v>
      </c>
      <c r="I7172" s="4">
        <v>12.1</v>
      </c>
      <c r="J7172" s="4">
        <v>12.1</v>
      </c>
      <c r="K7172" t="str">
        <f t="shared" si="112"/>
        <v>фо</v>
      </c>
    </row>
    <row r="7173" spans="1:11" hidden="1" x14ac:dyDescent="0.2">
      <c r="A7173" t="s">
        <v>12342</v>
      </c>
      <c r="B7173" s="1">
        <v>9</v>
      </c>
      <c r="C7173" s="18" t="s">
        <v>18770</v>
      </c>
      <c r="D7173" s="13" t="s">
        <v>12901</v>
      </c>
      <c r="E7173" s="2" t="s">
        <v>1070</v>
      </c>
      <c r="F7173" s="15" t="s">
        <v>18756</v>
      </c>
      <c r="G7173" s="1">
        <v>20</v>
      </c>
      <c r="H7173" s="1">
        <v>50</v>
      </c>
      <c r="I7173" s="4">
        <v>56.02</v>
      </c>
      <c r="J7173" s="4">
        <v>56.02</v>
      </c>
      <c r="K7173" t="str">
        <f t="shared" si="112"/>
        <v>фо</v>
      </c>
    </row>
    <row r="7174" spans="1:11" hidden="1" x14ac:dyDescent="0.2">
      <c r="A7174" t="s">
        <v>12342</v>
      </c>
      <c r="B7174" s="1">
        <v>9</v>
      </c>
      <c r="C7174" s="18" t="s">
        <v>18770</v>
      </c>
      <c r="D7174" s="13" t="s">
        <v>12902</v>
      </c>
      <c r="E7174" s="2" t="s">
        <v>1070</v>
      </c>
      <c r="F7174" s="15" t="s">
        <v>18756</v>
      </c>
      <c r="G7174" s="1">
        <v>20</v>
      </c>
      <c r="H7174" s="1">
        <v>50</v>
      </c>
      <c r="I7174" s="4">
        <v>2.1800000000000002</v>
      </c>
      <c r="J7174" s="4">
        <v>2.1800000000000002</v>
      </c>
      <c r="K7174" t="str">
        <f t="shared" si="112"/>
        <v>фо</v>
      </c>
    </row>
    <row r="7175" spans="1:11" hidden="1" x14ac:dyDescent="0.2">
      <c r="A7175" t="s">
        <v>12346</v>
      </c>
      <c r="B7175" s="1">
        <v>9</v>
      </c>
      <c r="C7175" s="18" t="s">
        <v>18770</v>
      </c>
      <c r="D7175" s="13" t="s">
        <v>12903</v>
      </c>
      <c r="E7175" s="2" t="s">
        <v>1070</v>
      </c>
      <c r="F7175" s="15" t="s">
        <v>18755</v>
      </c>
      <c r="G7175" s="1">
        <v>42</v>
      </c>
      <c r="H7175" s="1">
        <v>50</v>
      </c>
      <c r="I7175" s="4">
        <v>195.71</v>
      </c>
      <c r="J7175" s="4">
        <v>195.71</v>
      </c>
      <c r="K7175" t="str">
        <f t="shared" si="112"/>
        <v>фо</v>
      </c>
    </row>
    <row r="7176" spans="1:11" hidden="1" x14ac:dyDescent="0.2">
      <c r="A7176" t="s">
        <v>12344</v>
      </c>
      <c r="B7176" s="1">
        <v>9</v>
      </c>
      <c r="C7176" s="18" t="s">
        <v>18770</v>
      </c>
      <c r="D7176" s="7" t="s">
        <v>1749</v>
      </c>
      <c r="E7176" s="2" t="s">
        <v>8173</v>
      </c>
      <c r="F7176" s="15" t="s">
        <v>18762</v>
      </c>
      <c r="G7176" s="1">
        <v>44</v>
      </c>
      <c r="H7176" s="1">
        <v>50</v>
      </c>
      <c r="I7176" s="4">
        <v>1153.4000000000001</v>
      </c>
      <c r="J7176" s="4">
        <v>1153.4000000000001</v>
      </c>
      <c r="K7176" t="str">
        <f t="shared" si="112"/>
        <v>фо</v>
      </c>
    </row>
    <row r="7177" spans="1:11" hidden="1" x14ac:dyDescent="0.2">
      <c r="A7177" t="s">
        <v>12342</v>
      </c>
      <c r="B7177" s="1">
        <v>9</v>
      </c>
      <c r="C7177" s="18" t="s">
        <v>18770</v>
      </c>
      <c r="D7177" s="13" t="s">
        <v>12851</v>
      </c>
      <c r="E7177" s="2" t="s">
        <v>1070</v>
      </c>
      <c r="F7177" s="15" t="s">
        <v>18756</v>
      </c>
      <c r="G7177" s="1">
        <v>20</v>
      </c>
      <c r="H7177" s="1">
        <v>50</v>
      </c>
      <c r="I7177" s="4">
        <v>35.33</v>
      </c>
      <c r="J7177" s="4">
        <v>35.33</v>
      </c>
      <c r="K7177" t="str">
        <f t="shared" si="112"/>
        <v>фо</v>
      </c>
    </row>
    <row r="7178" spans="1:11" hidden="1" x14ac:dyDescent="0.2">
      <c r="A7178" t="s">
        <v>12342</v>
      </c>
      <c r="B7178" s="1">
        <v>9</v>
      </c>
      <c r="C7178" s="18" t="s">
        <v>18770</v>
      </c>
      <c r="D7178" s="13" t="s">
        <v>12904</v>
      </c>
      <c r="E7178" s="2" t="s">
        <v>1070</v>
      </c>
      <c r="F7178" s="15" t="s">
        <v>18756</v>
      </c>
      <c r="G7178" s="1">
        <v>20</v>
      </c>
      <c r="H7178" s="1">
        <v>50</v>
      </c>
      <c r="I7178" s="4">
        <v>18.8</v>
      </c>
      <c r="J7178" s="4">
        <v>18.8</v>
      </c>
      <c r="K7178" t="str">
        <f t="shared" si="112"/>
        <v>фо</v>
      </c>
    </row>
    <row r="7179" spans="1:11" hidden="1" x14ac:dyDescent="0.2">
      <c r="A7179" t="s">
        <v>12344</v>
      </c>
      <c r="B7179" s="1">
        <v>9</v>
      </c>
      <c r="C7179" s="18" t="s">
        <v>18770</v>
      </c>
      <c r="D7179" s="7" t="s">
        <v>280</v>
      </c>
      <c r="E7179" s="2" t="s">
        <v>8173</v>
      </c>
      <c r="F7179" s="15" t="s">
        <v>18762</v>
      </c>
      <c r="G7179" s="1">
        <v>44</v>
      </c>
      <c r="H7179" s="1">
        <v>50</v>
      </c>
      <c r="I7179" s="4">
        <v>681.59</v>
      </c>
      <c r="J7179" s="4">
        <v>681.59</v>
      </c>
      <c r="K7179" t="str">
        <f t="shared" si="112"/>
        <v>фо</v>
      </c>
    </row>
    <row r="7180" spans="1:11" hidden="1" x14ac:dyDescent="0.2">
      <c r="A7180" t="s">
        <v>12345</v>
      </c>
      <c r="B7180" s="1">
        <v>9</v>
      </c>
      <c r="C7180" s="18" t="s">
        <v>18770</v>
      </c>
      <c r="D7180" s="13" t="s">
        <v>12905</v>
      </c>
      <c r="E7180" s="2" t="s">
        <v>1070</v>
      </c>
      <c r="F7180" s="15" t="s">
        <v>18756</v>
      </c>
      <c r="G7180" s="1">
        <v>29</v>
      </c>
      <c r="H7180" s="1">
        <v>50</v>
      </c>
      <c r="I7180" s="4">
        <v>13.16</v>
      </c>
      <c r="J7180" s="4">
        <v>13.16</v>
      </c>
      <c r="K7180" t="str">
        <f t="shared" si="112"/>
        <v>фо</v>
      </c>
    </row>
    <row r="7181" spans="1:11" hidden="1" x14ac:dyDescent="0.2">
      <c r="A7181" t="s">
        <v>12346</v>
      </c>
      <c r="B7181" s="1">
        <v>9</v>
      </c>
      <c r="C7181" s="18" t="s">
        <v>18770</v>
      </c>
      <c r="D7181" s="7" t="s">
        <v>1533</v>
      </c>
      <c r="E7181" s="2" t="s">
        <v>1649</v>
      </c>
      <c r="F7181" s="15" t="s">
        <v>18756</v>
      </c>
      <c r="G7181" s="1">
        <v>10</v>
      </c>
      <c r="H7181" s="1">
        <v>50</v>
      </c>
      <c r="I7181" s="4">
        <v>1.46</v>
      </c>
      <c r="J7181" s="4">
        <v>1.46</v>
      </c>
      <c r="K7181" t="str">
        <f t="shared" si="112"/>
        <v>фо</v>
      </c>
    </row>
    <row r="7182" spans="1:11" hidden="1" x14ac:dyDescent="0.2">
      <c r="A7182" t="s">
        <v>12346</v>
      </c>
      <c r="B7182" s="1">
        <v>9</v>
      </c>
      <c r="C7182" s="18" t="s">
        <v>18770</v>
      </c>
      <c r="D7182" s="13" t="s">
        <v>12906</v>
      </c>
      <c r="E7182" s="2" t="s">
        <v>1070</v>
      </c>
      <c r="F7182" s="15" t="s">
        <v>18756</v>
      </c>
      <c r="G7182" s="1">
        <v>10</v>
      </c>
      <c r="H7182" s="1">
        <v>50</v>
      </c>
      <c r="I7182" s="4">
        <v>14.31</v>
      </c>
      <c r="J7182" s="4">
        <v>14.31</v>
      </c>
      <c r="K7182" t="str">
        <f t="shared" si="112"/>
        <v>фо</v>
      </c>
    </row>
    <row r="7183" spans="1:11" hidden="1" x14ac:dyDescent="0.2">
      <c r="A7183" t="s">
        <v>12344</v>
      </c>
      <c r="B7183" s="1">
        <v>9</v>
      </c>
      <c r="C7183" s="18" t="s">
        <v>18770</v>
      </c>
      <c r="D7183" s="7" t="s">
        <v>9225</v>
      </c>
      <c r="E7183" s="2" t="s">
        <v>5042</v>
      </c>
      <c r="F7183" s="15" t="s">
        <v>18754</v>
      </c>
      <c r="G7183" s="1">
        <v>44</v>
      </c>
      <c r="H7183" s="1">
        <v>85</v>
      </c>
      <c r="I7183" s="4">
        <v>50.03</v>
      </c>
      <c r="J7183" s="4">
        <v>37.522500000000001</v>
      </c>
      <c r="K7183" t="str">
        <f t="shared" si="112"/>
        <v>фо</v>
      </c>
    </row>
    <row r="7184" spans="1:11" hidden="1" x14ac:dyDescent="0.2">
      <c r="A7184" t="s">
        <v>12345</v>
      </c>
      <c r="B7184" s="1">
        <v>9</v>
      </c>
      <c r="C7184" s="18" t="s">
        <v>18770</v>
      </c>
      <c r="D7184" s="7" t="s">
        <v>5212</v>
      </c>
      <c r="E7184" s="2" t="s">
        <v>8173</v>
      </c>
      <c r="F7184" s="15" t="s">
        <v>18754</v>
      </c>
      <c r="G7184" s="1">
        <v>46</v>
      </c>
      <c r="H7184" s="1">
        <v>85</v>
      </c>
      <c r="I7184" s="4">
        <v>359.22</v>
      </c>
      <c r="J7184" s="4">
        <v>269.41500000000002</v>
      </c>
      <c r="K7184" t="str">
        <f t="shared" si="112"/>
        <v>фо</v>
      </c>
    </row>
    <row r="7185" spans="1:11" hidden="1" x14ac:dyDescent="0.2">
      <c r="A7185" t="s">
        <v>12342</v>
      </c>
      <c r="B7185" s="1">
        <v>9</v>
      </c>
      <c r="C7185" s="18" t="s">
        <v>18770</v>
      </c>
      <c r="D7185" s="7" t="s">
        <v>2544</v>
      </c>
      <c r="E7185" s="2" t="s">
        <v>1649</v>
      </c>
      <c r="F7185" s="15" t="s">
        <v>18756</v>
      </c>
      <c r="G7185" s="1">
        <v>20</v>
      </c>
      <c r="H7185" s="1">
        <v>50</v>
      </c>
      <c r="I7185" s="4">
        <v>0.03</v>
      </c>
      <c r="J7185" s="4">
        <v>0.03</v>
      </c>
      <c r="K7185" t="str">
        <f t="shared" si="112"/>
        <v>фо</v>
      </c>
    </row>
    <row r="7186" spans="1:11" hidden="1" x14ac:dyDescent="0.2">
      <c r="A7186" t="s">
        <v>12342</v>
      </c>
      <c r="B7186" s="1">
        <v>9</v>
      </c>
      <c r="C7186" s="18" t="s">
        <v>18770</v>
      </c>
      <c r="D7186" s="7" t="s">
        <v>9100</v>
      </c>
      <c r="E7186" s="2" t="s">
        <v>1649</v>
      </c>
      <c r="F7186" s="15" t="s">
        <v>18756</v>
      </c>
      <c r="G7186" s="1">
        <v>20</v>
      </c>
      <c r="H7186" s="1">
        <v>50</v>
      </c>
      <c r="I7186" s="4">
        <v>5.64</v>
      </c>
      <c r="J7186" s="4">
        <v>5.64</v>
      </c>
      <c r="K7186" t="str">
        <f t="shared" si="112"/>
        <v>фо</v>
      </c>
    </row>
    <row r="7187" spans="1:11" hidden="1" x14ac:dyDescent="0.2">
      <c r="A7187" t="s">
        <v>12346</v>
      </c>
      <c r="B7187" s="1">
        <v>9</v>
      </c>
      <c r="C7187" s="18" t="s">
        <v>18770</v>
      </c>
      <c r="D7187" s="13" t="s">
        <v>12907</v>
      </c>
      <c r="E7187" s="2" t="s">
        <v>1070</v>
      </c>
      <c r="F7187" s="15" t="s">
        <v>18754</v>
      </c>
      <c r="G7187" s="1">
        <v>42</v>
      </c>
      <c r="H7187" s="1">
        <v>85</v>
      </c>
      <c r="I7187" s="4">
        <v>3520.87</v>
      </c>
      <c r="J7187" s="4">
        <v>2640.6525000000001</v>
      </c>
      <c r="K7187" t="str">
        <f t="shared" si="112"/>
        <v>фо</v>
      </c>
    </row>
    <row r="7188" spans="1:11" hidden="1" x14ac:dyDescent="0.2">
      <c r="A7188" t="s">
        <v>12346</v>
      </c>
      <c r="B7188" s="1">
        <v>9</v>
      </c>
      <c r="C7188" s="18" t="s">
        <v>18770</v>
      </c>
      <c r="D7188" s="13" t="s">
        <v>12907</v>
      </c>
      <c r="E7188" s="2" t="s">
        <v>1070</v>
      </c>
      <c r="F7188" s="15" t="s">
        <v>18756</v>
      </c>
      <c r="G7188" s="1">
        <v>10</v>
      </c>
      <c r="H7188" s="1">
        <v>50</v>
      </c>
      <c r="I7188" s="4">
        <v>328.26</v>
      </c>
      <c r="J7188" s="4">
        <v>328.26</v>
      </c>
      <c r="K7188" t="str">
        <f t="shared" si="112"/>
        <v>фо</v>
      </c>
    </row>
    <row r="7189" spans="1:11" hidden="1" x14ac:dyDescent="0.2">
      <c r="A7189" t="s">
        <v>12342</v>
      </c>
      <c r="B7189" s="1">
        <v>9</v>
      </c>
      <c r="C7189" s="18" t="s">
        <v>18770</v>
      </c>
      <c r="D7189" s="7" t="s">
        <v>2853</v>
      </c>
      <c r="E7189" s="2" t="s">
        <v>8173</v>
      </c>
      <c r="F7189" s="15" t="s">
        <v>18756</v>
      </c>
      <c r="G7189" s="1">
        <v>28</v>
      </c>
      <c r="H7189" s="1">
        <v>50</v>
      </c>
      <c r="I7189" s="4">
        <v>77.709999999999994</v>
      </c>
      <c r="J7189" s="4">
        <v>77.709999999999994</v>
      </c>
      <c r="K7189" t="str">
        <f t="shared" si="112"/>
        <v>фо</v>
      </c>
    </row>
    <row r="7190" spans="1:11" hidden="1" x14ac:dyDescent="0.2">
      <c r="A7190" t="s">
        <v>12342</v>
      </c>
      <c r="B7190" s="1">
        <v>9</v>
      </c>
      <c r="C7190" s="18" t="s">
        <v>18770</v>
      </c>
      <c r="D7190" s="13" t="s">
        <v>12908</v>
      </c>
      <c r="E7190" s="2" t="s">
        <v>1070</v>
      </c>
      <c r="F7190" s="15" t="s">
        <v>18756</v>
      </c>
      <c r="G7190" s="1">
        <v>20</v>
      </c>
      <c r="H7190" s="1">
        <v>50</v>
      </c>
      <c r="I7190" s="4">
        <v>16.45</v>
      </c>
      <c r="J7190" s="4">
        <v>16.45</v>
      </c>
      <c r="K7190" t="str">
        <f t="shared" si="112"/>
        <v>фо</v>
      </c>
    </row>
    <row r="7191" spans="1:11" hidden="1" x14ac:dyDescent="0.2">
      <c r="A7191" t="s">
        <v>12342</v>
      </c>
      <c r="B7191" s="1">
        <v>9</v>
      </c>
      <c r="C7191" s="18" t="s">
        <v>18770</v>
      </c>
      <c r="D7191" s="13" t="s">
        <v>12909</v>
      </c>
      <c r="E7191" s="2" t="s">
        <v>1070</v>
      </c>
      <c r="F7191" s="15" t="s">
        <v>18756</v>
      </c>
      <c r="G7191" s="1">
        <v>20</v>
      </c>
      <c r="H7191" s="1">
        <v>50</v>
      </c>
      <c r="I7191" s="4">
        <v>12.36</v>
      </c>
      <c r="J7191" s="4">
        <v>12.36</v>
      </c>
      <c r="K7191" t="str">
        <f t="shared" si="112"/>
        <v>фо</v>
      </c>
    </row>
    <row r="7192" spans="1:11" hidden="1" x14ac:dyDescent="0.2">
      <c r="A7192" t="s">
        <v>12344</v>
      </c>
      <c r="B7192" s="1">
        <v>9</v>
      </c>
      <c r="C7192" s="18" t="s">
        <v>18770</v>
      </c>
      <c r="D7192" s="7" t="s">
        <v>4234</v>
      </c>
      <c r="E7192" s="2" t="s">
        <v>1649</v>
      </c>
      <c r="F7192" s="15" t="s">
        <v>18756</v>
      </c>
      <c r="G7192" s="1">
        <v>22</v>
      </c>
      <c r="H7192" s="1">
        <v>50</v>
      </c>
      <c r="I7192" s="4">
        <v>28.29</v>
      </c>
      <c r="J7192" s="4">
        <v>28.29</v>
      </c>
      <c r="K7192" t="str">
        <f t="shared" si="112"/>
        <v>фо</v>
      </c>
    </row>
    <row r="7193" spans="1:11" hidden="1" x14ac:dyDescent="0.2">
      <c r="A7193" t="s">
        <v>12344</v>
      </c>
      <c r="B7193" s="1">
        <v>9</v>
      </c>
      <c r="C7193" s="18" t="s">
        <v>18770</v>
      </c>
      <c r="D7193" s="7" t="s">
        <v>2457</v>
      </c>
      <c r="E7193" s="2" t="s">
        <v>8173</v>
      </c>
      <c r="F7193" s="15" t="s">
        <v>18762</v>
      </c>
      <c r="G7193" s="1">
        <v>44</v>
      </c>
      <c r="H7193" s="1">
        <v>50</v>
      </c>
      <c r="I7193" s="4">
        <v>855.71</v>
      </c>
      <c r="J7193" s="4">
        <v>855.71</v>
      </c>
      <c r="K7193" t="str">
        <f t="shared" si="112"/>
        <v>фо</v>
      </c>
    </row>
    <row r="7194" spans="1:11" hidden="1" x14ac:dyDescent="0.2">
      <c r="A7194" t="s">
        <v>12342</v>
      </c>
      <c r="B7194" s="1">
        <v>9</v>
      </c>
      <c r="C7194" s="18" t="s">
        <v>18770</v>
      </c>
      <c r="D7194" s="13" t="s">
        <v>12910</v>
      </c>
      <c r="E7194" s="2" t="s">
        <v>1070</v>
      </c>
      <c r="F7194" s="15" t="s">
        <v>18756</v>
      </c>
      <c r="G7194" s="1">
        <v>20</v>
      </c>
      <c r="H7194" s="1">
        <v>50</v>
      </c>
      <c r="I7194" s="4">
        <v>17.37</v>
      </c>
      <c r="J7194" s="4">
        <v>17.37</v>
      </c>
      <c r="K7194" t="str">
        <f t="shared" si="112"/>
        <v>фо</v>
      </c>
    </row>
    <row r="7195" spans="1:11" hidden="1" x14ac:dyDescent="0.2">
      <c r="A7195" t="s">
        <v>12342</v>
      </c>
      <c r="B7195" s="1">
        <v>9</v>
      </c>
      <c r="C7195" s="18" t="s">
        <v>18770</v>
      </c>
      <c r="D7195" s="13" t="s">
        <v>12911</v>
      </c>
      <c r="E7195" s="2" t="s">
        <v>1070</v>
      </c>
      <c r="F7195" s="15" t="s">
        <v>18756</v>
      </c>
      <c r="G7195" s="1">
        <v>20</v>
      </c>
      <c r="H7195" s="1">
        <v>50</v>
      </c>
      <c r="I7195" s="4">
        <v>4.8499999999999996</v>
      </c>
      <c r="J7195" s="4">
        <v>4.8499999999999996</v>
      </c>
      <c r="K7195" t="str">
        <f t="shared" si="112"/>
        <v>фо</v>
      </c>
    </row>
    <row r="7196" spans="1:11" hidden="1" x14ac:dyDescent="0.2">
      <c r="A7196" t="s">
        <v>12342</v>
      </c>
      <c r="B7196" s="1">
        <v>9</v>
      </c>
      <c r="C7196" s="18" t="s">
        <v>18770</v>
      </c>
      <c r="D7196" s="7" t="s">
        <v>1911</v>
      </c>
      <c r="E7196" s="2" t="s">
        <v>5042</v>
      </c>
      <c r="F7196" s="15" t="s">
        <v>18756</v>
      </c>
      <c r="G7196" s="1">
        <v>20</v>
      </c>
      <c r="H7196" s="1">
        <v>50</v>
      </c>
      <c r="I7196" s="4">
        <v>9.98</v>
      </c>
      <c r="J7196" s="4">
        <v>9.98</v>
      </c>
      <c r="K7196" t="str">
        <f t="shared" si="112"/>
        <v>фо</v>
      </c>
    </row>
    <row r="7197" spans="1:11" hidden="1" x14ac:dyDescent="0.2">
      <c r="A7197" t="s">
        <v>12342</v>
      </c>
      <c r="B7197" s="1">
        <v>9</v>
      </c>
      <c r="C7197" s="18" t="s">
        <v>18770</v>
      </c>
      <c r="D7197" s="7" t="s">
        <v>8149</v>
      </c>
      <c r="E7197" s="2" t="s">
        <v>8173</v>
      </c>
      <c r="F7197" s="15" t="s">
        <v>18756</v>
      </c>
      <c r="G7197" s="1">
        <v>30</v>
      </c>
      <c r="H7197" s="1">
        <v>50</v>
      </c>
      <c r="I7197" s="4">
        <v>1.66</v>
      </c>
      <c r="J7197" s="4">
        <v>1.66</v>
      </c>
      <c r="K7197" t="str">
        <f t="shared" si="112"/>
        <v>фо</v>
      </c>
    </row>
    <row r="7198" spans="1:11" hidden="1" x14ac:dyDescent="0.2">
      <c r="A7198" t="s">
        <v>12343</v>
      </c>
      <c r="B7198" s="1">
        <v>9</v>
      </c>
      <c r="C7198" s="18" t="s">
        <v>18770</v>
      </c>
      <c r="D7198" s="13" t="s">
        <v>12912</v>
      </c>
      <c r="E7198" s="2" t="s">
        <v>1070</v>
      </c>
      <c r="F7198" s="15" t="s">
        <v>18756</v>
      </c>
      <c r="G7198" s="1">
        <v>11</v>
      </c>
      <c r="H7198" s="1">
        <v>50</v>
      </c>
      <c r="I7198" s="4">
        <v>6.94</v>
      </c>
      <c r="J7198" s="4">
        <v>6.94</v>
      </c>
      <c r="K7198" t="str">
        <f t="shared" si="112"/>
        <v>фо</v>
      </c>
    </row>
    <row r="7199" spans="1:11" hidden="1" x14ac:dyDescent="0.2">
      <c r="A7199" t="s">
        <v>12344</v>
      </c>
      <c r="B7199" s="1">
        <v>9</v>
      </c>
      <c r="C7199" s="18" t="s">
        <v>18770</v>
      </c>
      <c r="D7199" s="13" t="s">
        <v>12913</v>
      </c>
      <c r="E7199" s="2" t="s">
        <v>1070</v>
      </c>
      <c r="F7199" s="15" t="s">
        <v>18756</v>
      </c>
      <c r="G7199" s="1">
        <v>8</v>
      </c>
      <c r="H7199" s="1">
        <v>50</v>
      </c>
      <c r="I7199" s="4">
        <v>21.9</v>
      </c>
      <c r="J7199" s="4">
        <v>21.9</v>
      </c>
      <c r="K7199" t="str">
        <f t="shared" si="112"/>
        <v>фо</v>
      </c>
    </row>
    <row r="7200" spans="1:11" hidden="1" x14ac:dyDescent="0.2">
      <c r="A7200" t="s">
        <v>12342</v>
      </c>
      <c r="B7200" s="1">
        <v>9</v>
      </c>
      <c r="C7200" s="18" t="s">
        <v>18770</v>
      </c>
      <c r="D7200" s="13" t="s">
        <v>12914</v>
      </c>
      <c r="E7200" s="2" t="s">
        <v>1070</v>
      </c>
      <c r="F7200" s="15" t="s">
        <v>18756</v>
      </c>
      <c r="G7200" s="1">
        <v>20</v>
      </c>
      <c r="H7200" s="1">
        <v>50</v>
      </c>
      <c r="I7200" s="4">
        <v>1.8</v>
      </c>
      <c r="J7200" s="4">
        <v>1.8</v>
      </c>
      <c r="K7200" t="str">
        <f t="shared" si="112"/>
        <v>фо</v>
      </c>
    </row>
    <row r="7201" spans="1:11" hidden="1" x14ac:dyDescent="0.2">
      <c r="A7201" t="s">
        <v>12346</v>
      </c>
      <c r="B7201" s="1">
        <v>9</v>
      </c>
      <c r="C7201" s="18" t="s">
        <v>18770</v>
      </c>
      <c r="D7201" s="13" t="s">
        <v>12915</v>
      </c>
      <c r="E7201" s="2" t="s">
        <v>1070</v>
      </c>
      <c r="F7201" s="15" t="s">
        <v>18756</v>
      </c>
      <c r="G7201" s="1">
        <v>10</v>
      </c>
      <c r="H7201" s="1">
        <v>50</v>
      </c>
      <c r="I7201" s="4">
        <v>26.82</v>
      </c>
      <c r="J7201" s="4">
        <v>26.82</v>
      </c>
      <c r="K7201" t="str">
        <f t="shared" si="112"/>
        <v>фо</v>
      </c>
    </row>
    <row r="7202" spans="1:11" hidden="1" x14ac:dyDescent="0.2">
      <c r="A7202" t="s">
        <v>12343</v>
      </c>
      <c r="B7202" s="1">
        <v>9</v>
      </c>
      <c r="C7202" s="18" t="s">
        <v>18770</v>
      </c>
      <c r="D7202" s="7" t="s">
        <v>7247</v>
      </c>
      <c r="E7202" s="2" t="s">
        <v>8173</v>
      </c>
      <c r="F7202" s="15" t="s">
        <v>18762</v>
      </c>
      <c r="G7202" s="1">
        <v>43</v>
      </c>
      <c r="H7202" s="1">
        <v>50</v>
      </c>
      <c r="I7202" s="4">
        <v>854.6</v>
      </c>
      <c r="J7202" s="4">
        <v>854.6</v>
      </c>
      <c r="K7202" t="str">
        <f t="shared" si="112"/>
        <v>фо</v>
      </c>
    </row>
    <row r="7203" spans="1:11" hidden="1" x14ac:dyDescent="0.2">
      <c r="A7203" t="s">
        <v>12342</v>
      </c>
      <c r="B7203" s="1">
        <v>9</v>
      </c>
      <c r="C7203" s="18" t="s">
        <v>18770</v>
      </c>
      <c r="D7203" s="13" t="s">
        <v>12916</v>
      </c>
      <c r="E7203" s="2" t="s">
        <v>1070</v>
      </c>
      <c r="F7203" s="15" t="s">
        <v>18756</v>
      </c>
      <c r="G7203" s="1">
        <v>20</v>
      </c>
      <c r="H7203" s="1">
        <v>50</v>
      </c>
      <c r="I7203" s="4">
        <v>2.15</v>
      </c>
      <c r="J7203" s="4">
        <v>2.15</v>
      </c>
      <c r="K7203" t="str">
        <f t="shared" si="112"/>
        <v>фо</v>
      </c>
    </row>
    <row r="7204" spans="1:11" hidden="1" x14ac:dyDescent="0.2">
      <c r="A7204" t="s">
        <v>12344</v>
      </c>
      <c r="B7204" s="1">
        <v>9</v>
      </c>
      <c r="C7204" s="18" t="s">
        <v>18770</v>
      </c>
      <c r="D7204" s="7" t="s">
        <v>8384</v>
      </c>
      <c r="E7204" s="2" t="s">
        <v>8173</v>
      </c>
      <c r="F7204" s="15" t="s">
        <v>18757</v>
      </c>
      <c r="G7204" s="1">
        <v>17</v>
      </c>
      <c r="H7204" s="1">
        <v>50</v>
      </c>
      <c r="I7204" s="4">
        <v>475.09</v>
      </c>
      <c r="J7204" s="4">
        <v>475.09</v>
      </c>
      <c r="K7204" t="str">
        <f t="shared" si="112"/>
        <v>фо</v>
      </c>
    </row>
    <row r="7205" spans="1:11" hidden="1" x14ac:dyDescent="0.2">
      <c r="A7205" t="s">
        <v>12344</v>
      </c>
      <c r="B7205" s="1">
        <v>9</v>
      </c>
      <c r="C7205" s="18" t="s">
        <v>18770</v>
      </c>
      <c r="D7205" s="7" t="s">
        <v>3624</v>
      </c>
      <c r="E7205" s="2" t="s">
        <v>5042</v>
      </c>
      <c r="F7205" s="15" t="s">
        <v>18756</v>
      </c>
      <c r="G7205" s="1">
        <v>14</v>
      </c>
      <c r="H7205" s="1">
        <v>50</v>
      </c>
      <c r="I7205" s="4">
        <v>1.06</v>
      </c>
      <c r="J7205" s="4">
        <v>1.06</v>
      </c>
      <c r="K7205" t="str">
        <f t="shared" si="112"/>
        <v>фо</v>
      </c>
    </row>
    <row r="7206" spans="1:11" hidden="1" x14ac:dyDescent="0.2">
      <c r="A7206" t="s">
        <v>12344</v>
      </c>
      <c r="B7206" s="1">
        <v>9</v>
      </c>
      <c r="C7206" s="18" t="s">
        <v>18770</v>
      </c>
      <c r="D7206" s="7" t="s">
        <v>9001</v>
      </c>
      <c r="E7206" s="2" t="s">
        <v>8173</v>
      </c>
      <c r="F7206" s="15" t="s">
        <v>18762</v>
      </c>
      <c r="G7206" s="1">
        <v>44</v>
      </c>
      <c r="H7206" s="1">
        <v>50</v>
      </c>
      <c r="I7206" s="4">
        <v>1657.61</v>
      </c>
      <c r="J7206" s="4">
        <v>1657.61</v>
      </c>
      <c r="K7206" t="str">
        <f t="shared" si="112"/>
        <v>фо</v>
      </c>
    </row>
    <row r="7207" spans="1:11" hidden="1" x14ac:dyDescent="0.2">
      <c r="A7207" t="s">
        <v>12344</v>
      </c>
      <c r="B7207" s="1">
        <v>9</v>
      </c>
      <c r="C7207" s="18" t="s">
        <v>18770</v>
      </c>
      <c r="D7207" s="7" t="s">
        <v>2394</v>
      </c>
      <c r="E7207" s="2" t="s">
        <v>1649</v>
      </c>
      <c r="F7207" s="15" t="s">
        <v>18755</v>
      </c>
      <c r="G7207" s="1">
        <v>44</v>
      </c>
      <c r="H7207" s="1">
        <v>50</v>
      </c>
      <c r="I7207" s="4">
        <v>251.9</v>
      </c>
      <c r="J7207" s="4">
        <v>251.9</v>
      </c>
      <c r="K7207" t="str">
        <f t="shared" si="112"/>
        <v>фо</v>
      </c>
    </row>
    <row r="7208" spans="1:11" hidden="1" x14ac:dyDescent="0.2">
      <c r="A7208" t="s">
        <v>12342</v>
      </c>
      <c r="B7208" s="1">
        <v>9</v>
      </c>
      <c r="C7208" s="18" t="s">
        <v>18770</v>
      </c>
      <c r="D7208" s="13" t="s">
        <v>12917</v>
      </c>
      <c r="E7208" s="2" t="s">
        <v>1070</v>
      </c>
      <c r="F7208" s="15" t="s">
        <v>18756</v>
      </c>
      <c r="G7208" s="1">
        <v>20</v>
      </c>
      <c r="H7208" s="1">
        <v>50</v>
      </c>
      <c r="I7208" s="4">
        <v>7.05</v>
      </c>
      <c r="J7208" s="4">
        <v>7.05</v>
      </c>
      <c r="K7208" t="str">
        <f t="shared" si="112"/>
        <v>фо</v>
      </c>
    </row>
    <row r="7209" spans="1:11" hidden="1" x14ac:dyDescent="0.2">
      <c r="A7209" t="s">
        <v>12346</v>
      </c>
      <c r="B7209" s="1">
        <v>9</v>
      </c>
      <c r="C7209" s="18" t="s">
        <v>18770</v>
      </c>
      <c r="D7209" s="13" t="s">
        <v>12918</v>
      </c>
      <c r="E7209" s="2" t="s">
        <v>1070</v>
      </c>
      <c r="F7209" s="15" t="s">
        <v>18755</v>
      </c>
      <c r="G7209" s="1">
        <v>42</v>
      </c>
      <c r="H7209" s="1">
        <v>50</v>
      </c>
      <c r="I7209" s="4">
        <v>62.6</v>
      </c>
      <c r="J7209" s="4">
        <v>62.6</v>
      </c>
      <c r="K7209" t="str">
        <f t="shared" si="112"/>
        <v>фо</v>
      </c>
    </row>
    <row r="7210" spans="1:11" hidden="1" x14ac:dyDescent="0.2">
      <c r="A7210" t="s">
        <v>12346</v>
      </c>
      <c r="B7210" s="1">
        <v>9</v>
      </c>
      <c r="C7210" s="18" t="s">
        <v>18770</v>
      </c>
      <c r="D7210" s="13" t="s">
        <v>12919</v>
      </c>
      <c r="E7210" s="2" t="s">
        <v>1070</v>
      </c>
      <c r="F7210" s="15" t="s">
        <v>18756</v>
      </c>
      <c r="G7210" s="1">
        <v>10</v>
      </c>
      <c r="H7210" s="1">
        <v>50</v>
      </c>
      <c r="I7210" s="4">
        <v>57.15</v>
      </c>
      <c r="J7210" s="4">
        <v>57.15</v>
      </c>
      <c r="K7210" t="str">
        <f t="shared" si="112"/>
        <v>фо</v>
      </c>
    </row>
    <row r="7211" spans="1:11" hidden="1" x14ac:dyDescent="0.2">
      <c r="A7211" t="s">
        <v>12344</v>
      </c>
      <c r="B7211" s="1">
        <v>9</v>
      </c>
      <c r="C7211" s="18" t="s">
        <v>18770</v>
      </c>
      <c r="D7211" s="13" t="s">
        <v>12920</v>
      </c>
      <c r="E7211" s="2" t="s">
        <v>1070</v>
      </c>
      <c r="F7211" s="15" t="s">
        <v>18756</v>
      </c>
      <c r="G7211" s="1">
        <v>8</v>
      </c>
      <c r="H7211" s="1">
        <v>50</v>
      </c>
      <c r="I7211" s="4">
        <v>13.64</v>
      </c>
      <c r="J7211" s="4">
        <v>13.64</v>
      </c>
      <c r="K7211" t="str">
        <f t="shared" si="112"/>
        <v>фо</v>
      </c>
    </row>
    <row r="7212" spans="1:11" hidden="1" x14ac:dyDescent="0.2">
      <c r="A7212" t="s">
        <v>12344</v>
      </c>
      <c r="B7212" s="1">
        <v>9</v>
      </c>
      <c r="C7212" s="18" t="s">
        <v>18770</v>
      </c>
      <c r="D7212" s="7" t="s">
        <v>3850</v>
      </c>
      <c r="E7212" s="2" t="s">
        <v>1649</v>
      </c>
      <c r="F7212" s="15" t="s">
        <v>18754</v>
      </c>
      <c r="G7212" s="1">
        <v>44</v>
      </c>
      <c r="H7212" s="1">
        <v>85</v>
      </c>
      <c r="I7212" s="4">
        <v>3997.26</v>
      </c>
      <c r="J7212" s="4">
        <v>2997.9450000000002</v>
      </c>
      <c r="K7212" t="str">
        <f t="shared" si="112"/>
        <v>фо</v>
      </c>
    </row>
    <row r="7213" spans="1:11" hidden="1" x14ac:dyDescent="0.2">
      <c r="A7213" t="s">
        <v>12342</v>
      </c>
      <c r="B7213" s="1">
        <v>9</v>
      </c>
      <c r="C7213" s="18" t="s">
        <v>18770</v>
      </c>
      <c r="D7213" s="7" t="s">
        <v>2621</v>
      </c>
      <c r="E7213" s="2" t="s">
        <v>8173</v>
      </c>
      <c r="F7213" s="15" t="s">
        <v>18756</v>
      </c>
      <c r="G7213" s="1">
        <v>20</v>
      </c>
      <c r="H7213" s="1">
        <v>50</v>
      </c>
      <c r="I7213" s="4">
        <v>3.68</v>
      </c>
      <c r="J7213" s="4">
        <v>3.68</v>
      </c>
      <c r="K7213" t="str">
        <f t="shared" si="112"/>
        <v>фо</v>
      </c>
    </row>
    <row r="7214" spans="1:11" hidden="1" x14ac:dyDescent="0.2">
      <c r="A7214" t="s">
        <v>12344</v>
      </c>
      <c r="B7214" s="1">
        <v>9</v>
      </c>
      <c r="C7214" s="18" t="s">
        <v>18770</v>
      </c>
      <c r="D7214" s="7" t="s">
        <v>6741</v>
      </c>
      <c r="E7214" s="2" t="s">
        <v>8173</v>
      </c>
      <c r="F7214" s="15" t="s">
        <v>18754</v>
      </c>
      <c r="G7214" s="1">
        <v>44</v>
      </c>
      <c r="H7214" s="1">
        <v>85</v>
      </c>
      <c r="I7214" s="4">
        <v>3574.83</v>
      </c>
      <c r="J7214" s="4">
        <v>2681.1224999999999</v>
      </c>
      <c r="K7214" t="str">
        <f t="shared" si="112"/>
        <v>фо</v>
      </c>
    </row>
    <row r="7215" spans="1:11" hidden="1" x14ac:dyDescent="0.2">
      <c r="A7215" t="s">
        <v>12344</v>
      </c>
      <c r="B7215" s="1">
        <v>9</v>
      </c>
      <c r="C7215" s="18" t="s">
        <v>18770</v>
      </c>
      <c r="D7215" s="13" t="s">
        <v>12921</v>
      </c>
      <c r="E7215" s="2" t="s">
        <v>1070</v>
      </c>
      <c r="F7215" s="15" t="s">
        <v>18755</v>
      </c>
      <c r="G7215" s="1">
        <v>44</v>
      </c>
      <c r="H7215" s="1">
        <v>50</v>
      </c>
      <c r="I7215" s="4">
        <v>38.81</v>
      </c>
      <c r="J7215" s="4">
        <v>38.81</v>
      </c>
      <c r="K7215" t="str">
        <f t="shared" si="112"/>
        <v>фо</v>
      </c>
    </row>
    <row r="7216" spans="1:11" hidden="1" x14ac:dyDescent="0.2">
      <c r="A7216" t="s">
        <v>12343</v>
      </c>
      <c r="B7216" s="1">
        <v>9</v>
      </c>
      <c r="C7216" s="18" t="s">
        <v>18770</v>
      </c>
      <c r="D7216" s="7" t="s">
        <v>6688</v>
      </c>
      <c r="E7216" s="2" t="s">
        <v>5042</v>
      </c>
      <c r="F7216" s="15" t="s">
        <v>18756</v>
      </c>
      <c r="G7216" s="1">
        <v>18</v>
      </c>
      <c r="H7216" s="1">
        <v>50</v>
      </c>
      <c r="I7216" s="4">
        <v>29.71</v>
      </c>
      <c r="J7216" s="4">
        <v>29.71</v>
      </c>
      <c r="K7216" t="str">
        <f t="shared" si="112"/>
        <v>фо</v>
      </c>
    </row>
    <row r="7217" spans="1:11" hidden="1" x14ac:dyDescent="0.2">
      <c r="A7217" t="s">
        <v>12344</v>
      </c>
      <c r="B7217" s="1">
        <v>9</v>
      </c>
      <c r="C7217" s="18" t="s">
        <v>18770</v>
      </c>
      <c r="D7217" s="13" t="s">
        <v>12922</v>
      </c>
      <c r="E7217" s="2" t="s">
        <v>1070</v>
      </c>
      <c r="F7217" s="15" t="s">
        <v>18756</v>
      </c>
      <c r="G7217" s="1">
        <v>25</v>
      </c>
      <c r="H7217" s="1">
        <v>50</v>
      </c>
      <c r="I7217" s="4">
        <v>20.38</v>
      </c>
      <c r="J7217" s="4">
        <v>20.38</v>
      </c>
      <c r="K7217" t="str">
        <f t="shared" si="112"/>
        <v>фо</v>
      </c>
    </row>
    <row r="7218" spans="1:11" hidden="1" x14ac:dyDescent="0.2">
      <c r="A7218" t="s">
        <v>12344</v>
      </c>
      <c r="B7218" s="1">
        <v>9</v>
      </c>
      <c r="C7218" s="18" t="s">
        <v>18770</v>
      </c>
      <c r="D7218" s="13" t="s">
        <v>12923</v>
      </c>
      <c r="E7218" s="2" t="s">
        <v>1070</v>
      </c>
      <c r="F7218" s="15" t="s">
        <v>18755</v>
      </c>
      <c r="G7218" s="1">
        <v>44</v>
      </c>
      <c r="H7218" s="1">
        <v>50</v>
      </c>
      <c r="I7218" s="4">
        <v>379.33</v>
      </c>
      <c r="J7218" s="4">
        <v>379.33</v>
      </c>
      <c r="K7218" t="str">
        <f t="shared" si="112"/>
        <v>фо</v>
      </c>
    </row>
    <row r="7219" spans="1:11" hidden="1" x14ac:dyDescent="0.2">
      <c r="A7219" t="s">
        <v>12344</v>
      </c>
      <c r="B7219" s="1">
        <v>9</v>
      </c>
      <c r="C7219" s="18" t="s">
        <v>18770</v>
      </c>
      <c r="D7219" s="7" t="s">
        <v>266</v>
      </c>
      <c r="E7219" s="2" t="s">
        <v>8173</v>
      </c>
      <c r="F7219" s="15" t="s">
        <v>18755</v>
      </c>
      <c r="G7219" s="1">
        <v>44</v>
      </c>
      <c r="H7219" s="1">
        <v>50</v>
      </c>
      <c r="I7219" s="4">
        <v>7687.05</v>
      </c>
      <c r="J7219" s="4">
        <v>7687.05</v>
      </c>
      <c r="K7219" t="str">
        <f t="shared" si="112"/>
        <v>фо</v>
      </c>
    </row>
    <row r="7220" spans="1:11" hidden="1" x14ac:dyDescent="0.2">
      <c r="A7220" t="s">
        <v>12344</v>
      </c>
      <c r="B7220" s="1">
        <v>9</v>
      </c>
      <c r="C7220" s="18" t="s">
        <v>18770</v>
      </c>
      <c r="D7220" s="7" t="s">
        <v>266</v>
      </c>
      <c r="E7220" s="2" t="s">
        <v>8173</v>
      </c>
      <c r="F7220" s="15" t="s">
        <v>18757</v>
      </c>
      <c r="G7220" s="1">
        <v>44</v>
      </c>
      <c r="H7220" s="1">
        <v>50</v>
      </c>
      <c r="I7220" s="4">
        <v>54937.24</v>
      </c>
      <c r="J7220" s="4">
        <v>54937.24</v>
      </c>
      <c r="K7220" t="str">
        <f t="shared" si="112"/>
        <v>фо</v>
      </c>
    </row>
    <row r="7221" spans="1:11" hidden="1" x14ac:dyDescent="0.2">
      <c r="A7221" t="s">
        <v>12342</v>
      </c>
      <c r="B7221" s="1">
        <v>9</v>
      </c>
      <c r="C7221" s="18" t="s">
        <v>18770</v>
      </c>
      <c r="D7221" s="13" t="s">
        <v>12924</v>
      </c>
      <c r="E7221" s="2" t="s">
        <v>1070</v>
      </c>
      <c r="F7221" s="15" t="s">
        <v>18756</v>
      </c>
      <c r="G7221" s="1">
        <v>20</v>
      </c>
      <c r="H7221" s="1">
        <v>50</v>
      </c>
      <c r="I7221" s="4">
        <v>14.05</v>
      </c>
      <c r="J7221" s="4">
        <v>14.05</v>
      </c>
      <c r="K7221" t="str">
        <f t="shared" si="112"/>
        <v>фо</v>
      </c>
    </row>
    <row r="7222" spans="1:11" hidden="1" x14ac:dyDescent="0.2">
      <c r="A7222" t="s">
        <v>12346</v>
      </c>
      <c r="B7222" s="1">
        <v>9</v>
      </c>
      <c r="C7222" s="18" t="s">
        <v>18770</v>
      </c>
      <c r="D7222" s="13" t="s">
        <v>12925</v>
      </c>
      <c r="E7222" s="2" t="s">
        <v>1070</v>
      </c>
      <c r="F7222" s="15" t="s">
        <v>18754</v>
      </c>
      <c r="G7222" s="1">
        <v>42</v>
      </c>
      <c r="H7222" s="1">
        <v>85</v>
      </c>
      <c r="I7222" s="4">
        <v>350.53</v>
      </c>
      <c r="J7222" s="4">
        <v>262.89749999999998</v>
      </c>
      <c r="K7222" t="str">
        <f t="shared" si="112"/>
        <v>фо</v>
      </c>
    </row>
    <row r="7223" spans="1:11" hidden="1" x14ac:dyDescent="0.2">
      <c r="A7223" t="s">
        <v>12346</v>
      </c>
      <c r="B7223" s="1">
        <v>9</v>
      </c>
      <c r="C7223" s="18" t="s">
        <v>18770</v>
      </c>
      <c r="D7223" s="7" t="s">
        <v>8617</v>
      </c>
      <c r="E7223" s="2" t="s">
        <v>8173</v>
      </c>
      <c r="F7223" s="15" t="s">
        <v>18762</v>
      </c>
      <c r="G7223" s="1">
        <v>42</v>
      </c>
      <c r="H7223" s="1">
        <v>50</v>
      </c>
      <c r="I7223" s="4">
        <v>6006.98</v>
      </c>
      <c r="J7223" s="4">
        <v>6006.98</v>
      </c>
      <c r="K7223" t="str">
        <f t="shared" si="112"/>
        <v>фо</v>
      </c>
    </row>
    <row r="7224" spans="1:11" hidden="1" x14ac:dyDescent="0.2">
      <c r="A7224" t="s">
        <v>12346</v>
      </c>
      <c r="B7224" s="1">
        <v>9</v>
      </c>
      <c r="C7224" s="18" t="s">
        <v>18770</v>
      </c>
      <c r="D7224" s="13" t="s">
        <v>12926</v>
      </c>
      <c r="E7224" s="2" t="s">
        <v>1070</v>
      </c>
      <c r="F7224" s="15" t="s">
        <v>18755</v>
      </c>
      <c r="G7224" s="1">
        <v>42</v>
      </c>
      <c r="H7224" s="1">
        <v>50</v>
      </c>
      <c r="I7224" s="4">
        <v>1029.9000000000001</v>
      </c>
      <c r="J7224" s="4">
        <v>1029.9000000000001</v>
      </c>
      <c r="K7224" t="str">
        <f t="shared" si="112"/>
        <v>фо</v>
      </c>
    </row>
    <row r="7225" spans="1:11" hidden="1" x14ac:dyDescent="0.2">
      <c r="A7225" t="s">
        <v>12344</v>
      </c>
      <c r="B7225" s="1">
        <v>9</v>
      </c>
      <c r="C7225" s="18" t="s">
        <v>18770</v>
      </c>
      <c r="D7225" s="7" t="s">
        <v>8120</v>
      </c>
      <c r="E7225" s="2" t="s">
        <v>8173</v>
      </c>
      <c r="F7225" s="15" t="s">
        <v>18754</v>
      </c>
      <c r="G7225" s="1">
        <v>44</v>
      </c>
      <c r="H7225" s="1">
        <v>85</v>
      </c>
      <c r="I7225" s="4">
        <v>199.62</v>
      </c>
      <c r="J7225" s="4">
        <v>149.715</v>
      </c>
      <c r="K7225" t="str">
        <f t="shared" si="112"/>
        <v>фо</v>
      </c>
    </row>
    <row r="7226" spans="1:11" hidden="1" x14ac:dyDescent="0.2">
      <c r="A7226" t="s">
        <v>12344</v>
      </c>
      <c r="B7226" s="1">
        <v>9</v>
      </c>
      <c r="C7226" s="18" t="s">
        <v>18770</v>
      </c>
      <c r="D7226" s="13" t="s">
        <v>12927</v>
      </c>
      <c r="E7226" s="2" t="s">
        <v>1070</v>
      </c>
      <c r="F7226" s="15" t="s">
        <v>18754</v>
      </c>
      <c r="G7226" s="1">
        <v>44</v>
      </c>
      <c r="H7226" s="1">
        <v>85</v>
      </c>
      <c r="I7226" s="4">
        <v>62.96</v>
      </c>
      <c r="J7226" s="4">
        <v>47.22</v>
      </c>
      <c r="K7226" t="str">
        <f t="shared" si="112"/>
        <v>фо</v>
      </c>
    </row>
    <row r="7227" spans="1:11" hidden="1" x14ac:dyDescent="0.2">
      <c r="A7227" t="s">
        <v>12344</v>
      </c>
      <c r="B7227" s="1">
        <v>9</v>
      </c>
      <c r="C7227" s="18" t="s">
        <v>18770</v>
      </c>
      <c r="D7227" s="7" t="s">
        <v>8309</v>
      </c>
      <c r="E7227" s="2" t="s">
        <v>8173</v>
      </c>
      <c r="F7227" s="15" t="s">
        <v>18762</v>
      </c>
      <c r="G7227" s="1">
        <v>44</v>
      </c>
      <c r="H7227" s="1">
        <v>50</v>
      </c>
      <c r="I7227" s="4">
        <v>694.2</v>
      </c>
      <c r="J7227" s="4">
        <v>694.2</v>
      </c>
      <c r="K7227" t="str">
        <f t="shared" si="112"/>
        <v>фо</v>
      </c>
    </row>
    <row r="7228" spans="1:11" hidden="1" x14ac:dyDescent="0.2">
      <c r="A7228" t="s">
        <v>12346</v>
      </c>
      <c r="B7228" s="1">
        <v>9</v>
      </c>
      <c r="C7228" s="18" t="s">
        <v>18770</v>
      </c>
      <c r="D7228" s="7" t="s">
        <v>7027</v>
      </c>
      <c r="E7228" s="2" t="s">
        <v>8173</v>
      </c>
      <c r="F7228" s="15" t="s">
        <v>18755</v>
      </c>
      <c r="G7228" s="1">
        <v>42</v>
      </c>
      <c r="H7228" s="1">
        <v>50</v>
      </c>
      <c r="I7228" s="4">
        <v>301.29000000000002</v>
      </c>
      <c r="J7228" s="4">
        <v>301.29000000000002</v>
      </c>
      <c r="K7228" t="str">
        <f t="shared" si="112"/>
        <v>фо</v>
      </c>
    </row>
    <row r="7229" spans="1:11" hidden="1" x14ac:dyDescent="0.2">
      <c r="A7229" t="s">
        <v>12344</v>
      </c>
      <c r="B7229" s="1">
        <v>9</v>
      </c>
      <c r="C7229" s="18" t="s">
        <v>18770</v>
      </c>
      <c r="D7229" s="7" t="s">
        <v>1999</v>
      </c>
      <c r="E7229" s="2" t="s">
        <v>2370</v>
      </c>
      <c r="F7229" s="15" t="s">
        <v>18755</v>
      </c>
      <c r="G7229" s="1">
        <v>44</v>
      </c>
      <c r="H7229" s="1">
        <v>50</v>
      </c>
      <c r="I7229" s="4">
        <v>606.39</v>
      </c>
      <c r="J7229" s="4">
        <v>606.39</v>
      </c>
      <c r="K7229" t="str">
        <f t="shared" si="112"/>
        <v>фо</v>
      </c>
    </row>
    <row r="7230" spans="1:11" hidden="1" x14ac:dyDescent="0.2">
      <c r="A7230" t="s">
        <v>12346</v>
      </c>
      <c r="B7230" s="1">
        <v>9</v>
      </c>
      <c r="C7230" s="18" t="s">
        <v>18770</v>
      </c>
      <c r="D7230" s="7" t="s">
        <v>1150</v>
      </c>
      <c r="E7230" s="2" t="s">
        <v>8173</v>
      </c>
      <c r="F7230" s="15" t="s">
        <v>18762</v>
      </c>
      <c r="G7230" s="1">
        <v>42</v>
      </c>
      <c r="H7230" s="1">
        <v>50</v>
      </c>
      <c r="I7230" s="4">
        <v>3622.45</v>
      </c>
      <c r="J7230" s="4">
        <v>3622.45</v>
      </c>
      <c r="K7230" t="str">
        <f t="shared" si="112"/>
        <v>фо</v>
      </c>
    </row>
    <row r="7231" spans="1:11" hidden="1" x14ac:dyDescent="0.2">
      <c r="A7231" t="s">
        <v>12344</v>
      </c>
      <c r="B7231" s="1">
        <v>9</v>
      </c>
      <c r="C7231" s="18" t="s">
        <v>18770</v>
      </c>
      <c r="D7231" s="13" t="s">
        <v>12928</v>
      </c>
      <c r="E7231" s="2" t="s">
        <v>1070</v>
      </c>
      <c r="F7231" s="15" t="s">
        <v>18754</v>
      </c>
      <c r="G7231" s="1">
        <v>44</v>
      </c>
      <c r="H7231" s="1">
        <v>85</v>
      </c>
      <c r="I7231" s="4">
        <v>1858.5</v>
      </c>
      <c r="J7231" s="4">
        <v>1393.875</v>
      </c>
      <c r="K7231" t="str">
        <f t="shared" si="112"/>
        <v>фо</v>
      </c>
    </row>
    <row r="7232" spans="1:11" hidden="1" x14ac:dyDescent="0.2">
      <c r="A7232" t="s">
        <v>12346</v>
      </c>
      <c r="B7232" s="1">
        <v>9</v>
      </c>
      <c r="C7232" s="18" t="s">
        <v>18770</v>
      </c>
      <c r="D7232" s="13" t="s">
        <v>12929</v>
      </c>
      <c r="E7232" s="2" t="s">
        <v>1070</v>
      </c>
      <c r="F7232" s="15" t="s">
        <v>18756</v>
      </c>
      <c r="G7232" s="1">
        <v>10</v>
      </c>
      <c r="H7232" s="1">
        <v>50</v>
      </c>
      <c r="I7232" s="4">
        <v>1.87</v>
      </c>
      <c r="J7232" s="4">
        <v>1.87</v>
      </c>
      <c r="K7232" t="str">
        <f t="shared" si="112"/>
        <v>фо</v>
      </c>
    </row>
    <row r="7233" spans="1:11" hidden="1" x14ac:dyDescent="0.2">
      <c r="A7233" t="s">
        <v>12346</v>
      </c>
      <c r="B7233" s="1">
        <v>9</v>
      </c>
      <c r="C7233" s="18" t="s">
        <v>18770</v>
      </c>
      <c r="D7233" s="7" t="s">
        <v>2094</v>
      </c>
      <c r="E7233" s="2" t="s">
        <v>8173</v>
      </c>
      <c r="F7233" s="15" t="s">
        <v>18762</v>
      </c>
      <c r="G7233" s="1">
        <v>42</v>
      </c>
      <c r="H7233" s="1">
        <v>50</v>
      </c>
      <c r="I7233" s="4">
        <v>1179.5999999999999</v>
      </c>
      <c r="J7233" s="4">
        <v>1179.5999999999999</v>
      </c>
      <c r="K7233" t="str">
        <f t="shared" si="112"/>
        <v>фо</v>
      </c>
    </row>
    <row r="7234" spans="1:11" hidden="1" x14ac:dyDescent="0.2">
      <c r="A7234" t="s">
        <v>12342</v>
      </c>
      <c r="B7234" s="1">
        <v>9</v>
      </c>
      <c r="C7234" s="18" t="s">
        <v>18770</v>
      </c>
      <c r="D7234" s="13" t="s">
        <v>12930</v>
      </c>
      <c r="E7234" s="2" t="s">
        <v>1070</v>
      </c>
      <c r="F7234" s="15" t="s">
        <v>18756</v>
      </c>
      <c r="G7234" s="1">
        <v>20</v>
      </c>
      <c r="H7234" s="1">
        <v>50</v>
      </c>
      <c r="I7234" s="4">
        <v>8.0399999999999991</v>
      </c>
      <c r="J7234" s="4">
        <v>8.0399999999999991</v>
      </c>
      <c r="K7234" t="str">
        <f t="shared" si="112"/>
        <v>фо</v>
      </c>
    </row>
    <row r="7235" spans="1:11" hidden="1" x14ac:dyDescent="0.2">
      <c r="A7235" t="s">
        <v>12342</v>
      </c>
      <c r="B7235" s="1">
        <v>9</v>
      </c>
      <c r="C7235" s="18" t="s">
        <v>18770</v>
      </c>
      <c r="D7235" s="13" t="s">
        <v>9867</v>
      </c>
      <c r="E7235" s="2" t="s">
        <v>1070</v>
      </c>
      <c r="F7235" s="15" t="s">
        <v>18756</v>
      </c>
      <c r="G7235" s="1">
        <v>20</v>
      </c>
      <c r="H7235" s="1">
        <v>50</v>
      </c>
      <c r="I7235" s="4">
        <v>20.22</v>
      </c>
      <c r="J7235" s="4">
        <v>20.22</v>
      </c>
      <c r="K7235" t="str">
        <f t="shared" ref="K7235:K7298" si="113">IF(LEN(C7235)=10,"фо","юо")</f>
        <v>фо</v>
      </c>
    </row>
    <row r="7236" spans="1:11" hidden="1" x14ac:dyDescent="0.2">
      <c r="A7236" t="s">
        <v>12342</v>
      </c>
      <c r="B7236" s="1">
        <v>9</v>
      </c>
      <c r="C7236" s="18" t="s">
        <v>18770</v>
      </c>
      <c r="D7236" s="13" t="s">
        <v>12931</v>
      </c>
      <c r="E7236" s="2" t="s">
        <v>1070</v>
      </c>
      <c r="F7236" s="15" t="s">
        <v>18754</v>
      </c>
      <c r="G7236" s="1">
        <v>45</v>
      </c>
      <c r="H7236" s="1">
        <v>85</v>
      </c>
      <c r="I7236" s="4">
        <v>3699.56</v>
      </c>
      <c r="J7236" s="4">
        <v>2774.67</v>
      </c>
      <c r="K7236" t="str">
        <f t="shared" si="113"/>
        <v>фо</v>
      </c>
    </row>
    <row r="7237" spans="1:11" hidden="1" x14ac:dyDescent="0.2">
      <c r="A7237" t="s">
        <v>12342</v>
      </c>
      <c r="B7237" s="1">
        <v>9</v>
      </c>
      <c r="C7237" s="18" t="s">
        <v>18770</v>
      </c>
      <c r="D7237" s="13" t="s">
        <v>12932</v>
      </c>
      <c r="E7237" s="2" t="s">
        <v>1070</v>
      </c>
      <c r="F7237" s="15" t="s">
        <v>18756</v>
      </c>
      <c r="G7237" s="1">
        <v>20</v>
      </c>
      <c r="H7237" s="1">
        <v>50</v>
      </c>
      <c r="I7237" s="4">
        <v>0.01</v>
      </c>
      <c r="J7237" s="4">
        <v>0.01</v>
      </c>
      <c r="K7237" t="str">
        <f t="shared" si="113"/>
        <v>фо</v>
      </c>
    </row>
    <row r="7238" spans="1:11" hidden="1" x14ac:dyDescent="0.2">
      <c r="A7238" t="s">
        <v>12342</v>
      </c>
      <c r="B7238" s="1">
        <v>9</v>
      </c>
      <c r="C7238" s="18" t="s">
        <v>18770</v>
      </c>
      <c r="D7238" s="13" t="s">
        <v>12933</v>
      </c>
      <c r="E7238" s="2" t="s">
        <v>1070</v>
      </c>
      <c r="F7238" s="15" t="s">
        <v>18756</v>
      </c>
      <c r="G7238" s="1">
        <v>20</v>
      </c>
      <c r="H7238" s="1">
        <v>50</v>
      </c>
      <c r="I7238" s="4">
        <v>22.69</v>
      </c>
      <c r="J7238" s="4">
        <v>22.69</v>
      </c>
      <c r="K7238" t="str">
        <f t="shared" si="113"/>
        <v>фо</v>
      </c>
    </row>
    <row r="7239" spans="1:11" hidden="1" x14ac:dyDescent="0.2">
      <c r="A7239" t="s">
        <v>12342</v>
      </c>
      <c r="B7239" s="1">
        <v>9</v>
      </c>
      <c r="C7239" s="18" t="s">
        <v>18770</v>
      </c>
      <c r="D7239" s="13" t="s">
        <v>12934</v>
      </c>
      <c r="E7239" s="2" t="s">
        <v>1070</v>
      </c>
      <c r="F7239" s="15" t="s">
        <v>18756</v>
      </c>
      <c r="G7239" s="1">
        <v>20</v>
      </c>
      <c r="H7239" s="1">
        <v>50</v>
      </c>
      <c r="I7239" s="4">
        <v>21.61</v>
      </c>
      <c r="J7239" s="4">
        <v>21.61</v>
      </c>
      <c r="K7239" t="str">
        <f t="shared" si="113"/>
        <v>фо</v>
      </c>
    </row>
    <row r="7240" spans="1:11" hidden="1" x14ac:dyDescent="0.2">
      <c r="A7240" t="s">
        <v>12342</v>
      </c>
      <c r="B7240" s="1">
        <v>9</v>
      </c>
      <c r="C7240" s="18" t="s">
        <v>18770</v>
      </c>
      <c r="D7240" s="7" t="s">
        <v>7517</v>
      </c>
      <c r="E7240" s="2" t="s">
        <v>8173</v>
      </c>
      <c r="F7240" s="15" t="s">
        <v>18756</v>
      </c>
      <c r="G7240" s="1">
        <v>20</v>
      </c>
      <c r="H7240" s="1">
        <v>50</v>
      </c>
      <c r="I7240" s="4">
        <v>5.49</v>
      </c>
      <c r="J7240" s="4">
        <v>5.49</v>
      </c>
      <c r="K7240" t="str">
        <f t="shared" si="113"/>
        <v>фо</v>
      </c>
    </row>
    <row r="7241" spans="1:11" hidden="1" x14ac:dyDescent="0.2">
      <c r="A7241" t="s">
        <v>12343</v>
      </c>
      <c r="B7241" s="1">
        <v>9</v>
      </c>
      <c r="C7241" s="18" t="s">
        <v>18770</v>
      </c>
      <c r="D7241" s="13" t="s">
        <v>12935</v>
      </c>
      <c r="E7241" s="2" t="s">
        <v>1070</v>
      </c>
      <c r="F7241" s="15" t="s">
        <v>18756</v>
      </c>
      <c r="G7241" s="1">
        <v>11</v>
      </c>
      <c r="H7241" s="1">
        <v>50</v>
      </c>
      <c r="I7241" s="4">
        <v>36.94</v>
      </c>
      <c r="J7241" s="4">
        <v>36.94</v>
      </c>
      <c r="K7241" t="str">
        <f t="shared" si="113"/>
        <v>фо</v>
      </c>
    </row>
    <row r="7242" spans="1:11" hidden="1" x14ac:dyDescent="0.2">
      <c r="A7242" t="s">
        <v>12346</v>
      </c>
      <c r="B7242" s="1">
        <v>9</v>
      </c>
      <c r="C7242" s="18" t="s">
        <v>18770</v>
      </c>
      <c r="D7242" s="7" t="s">
        <v>5386</v>
      </c>
      <c r="E7242" s="2" t="s">
        <v>8173</v>
      </c>
      <c r="F7242" s="15" t="s">
        <v>18756</v>
      </c>
      <c r="G7242" s="1">
        <v>12</v>
      </c>
      <c r="H7242" s="1">
        <v>50</v>
      </c>
      <c r="I7242" s="4">
        <v>977.48</v>
      </c>
      <c r="J7242" s="4">
        <v>977.48</v>
      </c>
      <c r="K7242" t="str">
        <f t="shared" si="113"/>
        <v>фо</v>
      </c>
    </row>
    <row r="7243" spans="1:11" hidden="1" x14ac:dyDescent="0.2">
      <c r="A7243" t="s">
        <v>12346</v>
      </c>
      <c r="B7243" s="1">
        <v>9</v>
      </c>
      <c r="C7243" s="18" t="s">
        <v>18770</v>
      </c>
      <c r="D7243" s="7" t="s">
        <v>5386</v>
      </c>
      <c r="E7243" s="2" t="s">
        <v>8173</v>
      </c>
      <c r="F7243" s="15" t="s">
        <v>18762</v>
      </c>
      <c r="G7243" s="1">
        <v>42</v>
      </c>
      <c r="H7243" s="1">
        <v>50</v>
      </c>
      <c r="I7243" s="4">
        <v>5037.18</v>
      </c>
      <c r="J7243" s="4">
        <v>5037.18</v>
      </c>
      <c r="K7243" t="str">
        <f t="shared" si="113"/>
        <v>фо</v>
      </c>
    </row>
    <row r="7244" spans="1:11" hidden="1" x14ac:dyDescent="0.2">
      <c r="A7244" t="s">
        <v>12344</v>
      </c>
      <c r="B7244" s="1">
        <v>9</v>
      </c>
      <c r="C7244" s="18" t="s">
        <v>18770</v>
      </c>
      <c r="D7244" s="7" t="s">
        <v>1613</v>
      </c>
      <c r="E7244" s="2" t="s">
        <v>5042</v>
      </c>
      <c r="F7244" s="15" t="s">
        <v>18755</v>
      </c>
      <c r="G7244" s="1">
        <v>44</v>
      </c>
      <c r="H7244" s="1">
        <v>50</v>
      </c>
      <c r="I7244" s="4">
        <v>5086.8599999999997</v>
      </c>
      <c r="J7244" s="4">
        <v>5086.8599999999997</v>
      </c>
      <c r="K7244" t="str">
        <f t="shared" si="113"/>
        <v>фо</v>
      </c>
    </row>
    <row r="7245" spans="1:11" hidden="1" x14ac:dyDescent="0.2">
      <c r="A7245" t="s">
        <v>12344</v>
      </c>
      <c r="B7245" s="1">
        <v>9</v>
      </c>
      <c r="C7245" s="18" t="s">
        <v>18770</v>
      </c>
      <c r="D7245" s="7" t="s">
        <v>1613</v>
      </c>
      <c r="E7245" s="2" t="s">
        <v>5042</v>
      </c>
      <c r="F7245" s="15" t="s">
        <v>18756</v>
      </c>
      <c r="G7245" s="1">
        <v>8</v>
      </c>
      <c r="H7245" s="1">
        <v>50</v>
      </c>
      <c r="I7245" s="4">
        <v>35.67</v>
      </c>
      <c r="J7245" s="4">
        <v>35.67</v>
      </c>
      <c r="K7245" t="str">
        <f t="shared" si="113"/>
        <v>фо</v>
      </c>
    </row>
    <row r="7246" spans="1:11" hidden="1" x14ac:dyDescent="0.2">
      <c r="A7246" t="s">
        <v>12342</v>
      </c>
      <c r="B7246" s="1">
        <v>9</v>
      </c>
      <c r="C7246" s="18" t="s">
        <v>18770</v>
      </c>
      <c r="D7246" s="13" t="s">
        <v>12936</v>
      </c>
      <c r="E7246" s="2" t="s">
        <v>1070</v>
      </c>
      <c r="F7246" s="15" t="s">
        <v>18756</v>
      </c>
      <c r="G7246" s="1">
        <v>20</v>
      </c>
      <c r="H7246" s="1">
        <v>50</v>
      </c>
      <c r="I7246" s="4">
        <v>12.94</v>
      </c>
      <c r="J7246" s="4">
        <v>12.94</v>
      </c>
      <c r="K7246" t="str">
        <f t="shared" si="113"/>
        <v>фо</v>
      </c>
    </row>
    <row r="7247" spans="1:11" hidden="1" x14ac:dyDescent="0.2">
      <c r="A7247" t="s">
        <v>12345</v>
      </c>
      <c r="B7247" s="1">
        <v>9</v>
      </c>
      <c r="C7247" s="18" t="s">
        <v>18770</v>
      </c>
      <c r="D7247" s="13" t="s">
        <v>12937</v>
      </c>
      <c r="E7247" s="2" t="s">
        <v>1070</v>
      </c>
      <c r="F7247" s="15" t="s">
        <v>18756</v>
      </c>
      <c r="G7247" s="1">
        <v>15</v>
      </c>
      <c r="H7247" s="1">
        <v>50</v>
      </c>
      <c r="I7247" s="4">
        <v>30.64</v>
      </c>
      <c r="J7247" s="4">
        <v>30.64</v>
      </c>
      <c r="K7247" t="str">
        <f t="shared" si="113"/>
        <v>фо</v>
      </c>
    </row>
    <row r="7248" spans="1:11" hidden="1" x14ac:dyDescent="0.2">
      <c r="A7248" t="s">
        <v>12344</v>
      </c>
      <c r="B7248" s="1">
        <v>9</v>
      </c>
      <c r="C7248" s="18" t="s">
        <v>18770</v>
      </c>
      <c r="D7248" s="13" t="s">
        <v>12938</v>
      </c>
      <c r="E7248" s="2" t="s">
        <v>1070</v>
      </c>
      <c r="F7248" s="15" t="s">
        <v>18756</v>
      </c>
      <c r="G7248" s="1">
        <v>8</v>
      </c>
      <c r="H7248" s="1">
        <v>50</v>
      </c>
      <c r="I7248" s="4">
        <v>4.96</v>
      </c>
      <c r="J7248" s="4">
        <v>4.96</v>
      </c>
      <c r="K7248" t="str">
        <f t="shared" si="113"/>
        <v>фо</v>
      </c>
    </row>
    <row r="7249" spans="1:11" hidden="1" x14ac:dyDescent="0.2">
      <c r="A7249" t="s">
        <v>12342</v>
      </c>
      <c r="B7249" s="1">
        <v>9</v>
      </c>
      <c r="C7249" s="18" t="s">
        <v>18770</v>
      </c>
      <c r="D7249" s="13" t="s">
        <v>12939</v>
      </c>
      <c r="E7249" s="2" t="s">
        <v>1070</v>
      </c>
      <c r="F7249" s="15" t="s">
        <v>18756</v>
      </c>
      <c r="G7249" s="1">
        <v>20</v>
      </c>
      <c r="H7249" s="1">
        <v>50</v>
      </c>
      <c r="I7249" s="4">
        <v>2.74</v>
      </c>
      <c r="J7249" s="4">
        <v>2.74</v>
      </c>
      <c r="K7249" t="str">
        <f t="shared" si="113"/>
        <v>фо</v>
      </c>
    </row>
    <row r="7250" spans="1:11" hidden="1" x14ac:dyDescent="0.2">
      <c r="A7250" t="s">
        <v>12342</v>
      </c>
      <c r="B7250" s="1">
        <v>9</v>
      </c>
      <c r="C7250" s="18" t="s">
        <v>18770</v>
      </c>
      <c r="D7250" s="7" t="s">
        <v>3692</v>
      </c>
      <c r="E7250" s="2" t="s">
        <v>8173</v>
      </c>
      <c r="F7250" s="15" t="s">
        <v>18754</v>
      </c>
      <c r="G7250" s="1">
        <v>45</v>
      </c>
      <c r="H7250" s="1">
        <v>85</v>
      </c>
      <c r="I7250" s="4">
        <v>0.01</v>
      </c>
      <c r="J7250" s="4">
        <v>7.4999999999999997E-3</v>
      </c>
      <c r="K7250" t="str">
        <f t="shared" si="113"/>
        <v>фо</v>
      </c>
    </row>
    <row r="7251" spans="1:11" hidden="1" x14ac:dyDescent="0.2">
      <c r="A7251" t="s">
        <v>12342</v>
      </c>
      <c r="B7251" s="1">
        <v>9</v>
      </c>
      <c r="C7251" s="18" t="s">
        <v>18770</v>
      </c>
      <c r="D7251" s="13" t="s">
        <v>12940</v>
      </c>
      <c r="E7251" s="2" t="s">
        <v>1070</v>
      </c>
      <c r="F7251" s="15" t="s">
        <v>18756</v>
      </c>
      <c r="G7251" s="1">
        <v>20</v>
      </c>
      <c r="H7251" s="1">
        <v>50</v>
      </c>
      <c r="I7251" s="4">
        <v>22.18</v>
      </c>
      <c r="J7251" s="4">
        <v>22.18</v>
      </c>
      <c r="K7251" t="str">
        <f t="shared" si="113"/>
        <v>фо</v>
      </c>
    </row>
    <row r="7252" spans="1:11" hidden="1" x14ac:dyDescent="0.2">
      <c r="A7252" t="s">
        <v>12343</v>
      </c>
      <c r="B7252" s="1">
        <v>9</v>
      </c>
      <c r="C7252" s="18" t="s">
        <v>18770</v>
      </c>
      <c r="D7252" s="13" t="s">
        <v>12941</v>
      </c>
      <c r="E7252" s="2" t="s">
        <v>1070</v>
      </c>
      <c r="F7252" s="15" t="s">
        <v>18756</v>
      </c>
      <c r="G7252" s="1">
        <v>11</v>
      </c>
      <c r="H7252" s="1">
        <v>50</v>
      </c>
      <c r="I7252" s="4">
        <v>9</v>
      </c>
      <c r="J7252" s="4">
        <v>9</v>
      </c>
      <c r="K7252" t="str">
        <f t="shared" si="113"/>
        <v>фо</v>
      </c>
    </row>
    <row r="7253" spans="1:11" hidden="1" x14ac:dyDescent="0.2">
      <c r="A7253" t="s">
        <v>12344</v>
      </c>
      <c r="B7253" s="1">
        <v>9</v>
      </c>
      <c r="C7253" s="18" t="s">
        <v>18770</v>
      </c>
      <c r="D7253" s="7" t="s">
        <v>421</v>
      </c>
      <c r="E7253" s="2" t="s">
        <v>5042</v>
      </c>
      <c r="F7253" s="15" t="s">
        <v>18765</v>
      </c>
      <c r="G7253" s="1">
        <v>44</v>
      </c>
      <c r="H7253" s="1">
        <v>85</v>
      </c>
      <c r="I7253" s="4">
        <v>24.48</v>
      </c>
      <c r="J7253" s="4">
        <v>11.016</v>
      </c>
      <c r="K7253" t="str">
        <f t="shared" si="113"/>
        <v>фо</v>
      </c>
    </row>
    <row r="7254" spans="1:11" hidden="1" x14ac:dyDescent="0.2">
      <c r="A7254" t="s">
        <v>12344</v>
      </c>
      <c r="B7254" s="1">
        <v>9</v>
      </c>
      <c r="C7254" s="18" t="s">
        <v>18770</v>
      </c>
      <c r="D7254" s="7" t="s">
        <v>421</v>
      </c>
      <c r="E7254" s="2" t="s">
        <v>5042</v>
      </c>
      <c r="F7254" s="15" t="s">
        <v>18755</v>
      </c>
      <c r="G7254" s="1">
        <v>44</v>
      </c>
      <c r="H7254" s="1">
        <v>50</v>
      </c>
      <c r="I7254" s="4">
        <v>783.63</v>
      </c>
      <c r="J7254" s="4">
        <v>783.63</v>
      </c>
      <c r="K7254" t="str">
        <f t="shared" si="113"/>
        <v>фо</v>
      </c>
    </row>
    <row r="7255" spans="1:11" hidden="1" x14ac:dyDescent="0.2">
      <c r="A7255" t="s">
        <v>12344</v>
      </c>
      <c r="B7255" s="1">
        <v>9</v>
      </c>
      <c r="C7255" s="18" t="s">
        <v>18770</v>
      </c>
      <c r="D7255" s="7" t="s">
        <v>421</v>
      </c>
      <c r="E7255" s="2" t="s">
        <v>5042</v>
      </c>
      <c r="F7255" s="15" t="s">
        <v>18756</v>
      </c>
      <c r="G7255" s="1">
        <v>8</v>
      </c>
      <c r="H7255" s="1">
        <v>50</v>
      </c>
      <c r="I7255" s="4">
        <v>35.81</v>
      </c>
      <c r="J7255" s="4">
        <v>35.81</v>
      </c>
      <c r="K7255" t="str">
        <f t="shared" si="113"/>
        <v>фо</v>
      </c>
    </row>
    <row r="7256" spans="1:11" hidden="1" x14ac:dyDescent="0.2">
      <c r="A7256" t="s">
        <v>12344</v>
      </c>
      <c r="B7256" s="1">
        <v>9</v>
      </c>
      <c r="C7256" s="18" t="s">
        <v>18770</v>
      </c>
      <c r="D7256" s="7" t="s">
        <v>421</v>
      </c>
      <c r="E7256" s="2" t="s">
        <v>5042</v>
      </c>
      <c r="F7256" s="15" t="s">
        <v>18762</v>
      </c>
      <c r="G7256" s="1">
        <v>44</v>
      </c>
      <c r="H7256" s="1">
        <v>50</v>
      </c>
      <c r="I7256" s="4">
        <v>26.9</v>
      </c>
      <c r="J7256" s="4">
        <v>26.9</v>
      </c>
      <c r="K7256" t="str">
        <f t="shared" si="113"/>
        <v>фо</v>
      </c>
    </row>
    <row r="7257" spans="1:11" hidden="1" x14ac:dyDescent="0.2">
      <c r="A7257" t="s">
        <v>12344</v>
      </c>
      <c r="B7257" s="1">
        <v>9</v>
      </c>
      <c r="C7257" s="18" t="s">
        <v>18770</v>
      </c>
      <c r="D7257" s="7" t="s">
        <v>1096</v>
      </c>
      <c r="E7257" s="2" t="s">
        <v>8173</v>
      </c>
      <c r="F7257" s="15" t="s">
        <v>18762</v>
      </c>
      <c r="G7257" s="1">
        <v>44</v>
      </c>
      <c r="H7257" s="1">
        <v>50</v>
      </c>
      <c r="I7257" s="4">
        <v>800</v>
      </c>
      <c r="J7257" s="4">
        <v>800</v>
      </c>
      <c r="K7257" t="str">
        <f t="shared" si="113"/>
        <v>фо</v>
      </c>
    </row>
    <row r="7258" spans="1:11" hidden="1" x14ac:dyDescent="0.2">
      <c r="A7258" t="s">
        <v>12344</v>
      </c>
      <c r="B7258" s="1">
        <v>9</v>
      </c>
      <c r="C7258" s="18" t="s">
        <v>18770</v>
      </c>
      <c r="D7258" s="7" t="s">
        <v>6122</v>
      </c>
      <c r="E7258" s="2" t="s">
        <v>1649</v>
      </c>
      <c r="F7258" s="15" t="s">
        <v>18756</v>
      </c>
      <c r="G7258" s="1">
        <v>8</v>
      </c>
      <c r="H7258" s="1">
        <v>50</v>
      </c>
      <c r="I7258" s="4">
        <v>6</v>
      </c>
      <c r="J7258" s="4">
        <v>6</v>
      </c>
      <c r="K7258" t="str">
        <f t="shared" si="113"/>
        <v>фо</v>
      </c>
    </row>
    <row r="7259" spans="1:11" hidden="1" x14ac:dyDescent="0.2">
      <c r="A7259" t="s">
        <v>12342</v>
      </c>
      <c r="B7259" s="1">
        <v>9</v>
      </c>
      <c r="C7259" s="18" t="s">
        <v>18770</v>
      </c>
      <c r="D7259" s="13" t="s">
        <v>12942</v>
      </c>
      <c r="E7259" s="2" t="s">
        <v>1070</v>
      </c>
      <c r="F7259" s="15" t="s">
        <v>18756</v>
      </c>
      <c r="G7259" s="1">
        <v>20</v>
      </c>
      <c r="H7259" s="1">
        <v>50</v>
      </c>
      <c r="I7259" s="4">
        <v>19.05</v>
      </c>
      <c r="J7259" s="4">
        <v>19.05</v>
      </c>
      <c r="K7259" t="str">
        <f t="shared" si="113"/>
        <v>фо</v>
      </c>
    </row>
    <row r="7260" spans="1:11" hidden="1" x14ac:dyDescent="0.2">
      <c r="A7260" t="s">
        <v>12344</v>
      </c>
      <c r="B7260" s="1">
        <v>9</v>
      </c>
      <c r="C7260" s="18" t="s">
        <v>18770</v>
      </c>
      <c r="D7260" s="13" t="s">
        <v>12943</v>
      </c>
      <c r="E7260" s="2" t="s">
        <v>1070</v>
      </c>
      <c r="F7260" s="15" t="s">
        <v>18756</v>
      </c>
      <c r="G7260" s="1">
        <v>14</v>
      </c>
      <c r="H7260" s="1">
        <v>50</v>
      </c>
      <c r="I7260" s="4">
        <v>2.81</v>
      </c>
      <c r="J7260" s="4">
        <v>2.81</v>
      </c>
      <c r="K7260" t="str">
        <f t="shared" si="113"/>
        <v>фо</v>
      </c>
    </row>
    <row r="7261" spans="1:11" hidden="1" x14ac:dyDescent="0.2">
      <c r="A7261" t="s">
        <v>12342</v>
      </c>
      <c r="B7261" s="1">
        <v>9</v>
      </c>
      <c r="C7261" s="18" t="s">
        <v>18770</v>
      </c>
      <c r="D7261" s="13" t="s">
        <v>12944</v>
      </c>
      <c r="E7261" s="2" t="s">
        <v>1070</v>
      </c>
      <c r="F7261" s="15" t="s">
        <v>18756</v>
      </c>
      <c r="G7261" s="1">
        <v>20</v>
      </c>
      <c r="H7261" s="1">
        <v>50</v>
      </c>
      <c r="I7261" s="4">
        <v>1.17</v>
      </c>
      <c r="J7261" s="4">
        <v>1.17</v>
      </c>
      <c r="K7261" t="str">
        <f t="shared" si="113"/>
        <v>фо</v>
      </c>
    </row>
    <row r="7262" spans="1:11" hidden="1" x14ac:dyDescent="0.2">
      <c r="A7262" t="s">
        <v>12344</v>
      </c>
      <c r="B7262" s="1">
        <v>9</v>
      </c>
      <c r="C7262" s="18" t="s">
        <v>18770</v>
      </c>
      <c r="D7262" s="13" t="s">
        <v>12945</v>
      </c>
      <c r="E7262" s="2" t="s">
        <v>1070</v>
      </c>
      <c r="F7262" s="15" t="s">
        <v>18756</v>
      </c>
      <c r="G7262" s="1">
        <v>14</v>
      </c>
      <c r="H7262" s="1">
        <v>50</v>
      </c>
      <c r="I7262" s="4">
        <v>1.49</v>
      </c>
      <c r="J7262" s="4">
        <v>1.49</v>
      </c>
      <c r="K7262" t="str">
        <f t="shared" si="113"/>
        <v>фо</v>
      </c>
    </row>
    <row r="7263" spans="1:11" hidden="1" x14ac:dyDescent="0.2">
      <c r="A7263" t="s">
        <v>12342</v>
      </c>
      <c r="B7263" s="1">
        <v>9</v>
      </c>
      <c r="C7263" s="18" t="s">
        <v>18770</v>
      </c>
      <c r="D7263" s="13" t="s">
        <v>12946</v>
      </c>
      <c r="E7263" s="2" t="s">
        <v>1070</v>
      </c>
      <c r="F7263" s="15" t="s">
        <v>18756</v>
      </c>
      <c r="G7263" s="1">
        <v>20</v>
      </c>
      <c r="H7263" s="1">
        <v>50</v>
      </c>
      <c r="I7263" s="4">
        <v>12.49</v>
      </c>
      <c r="J7263" s="4">
        <v>12.49</v>
      </c>
      <c r="K7263" t="str">
        <f t="shared" si="113"/>
        <v>фо</v>
      </c>
    </row>
    <row r="7264" spans="1:11" hidden="1" x14ac:dyDescent="0.2">
      <c r="A7264" t="s">
        <v>12343</v>
      </c>
      <c r="B7264" s="1">
        <v>9</v>
      </c>
      <c r="C7264" s="18" t="s">
        <v>18770</v>
      </c>
      <c r="D7264" s="7" t="s">
        <v>8887</v>
      </c>
      <c r="E7264" s="2" t="s">
        <v>1649</v>
      </c>
      <c r="F7264" s="15" t="s">
        <v>18754</v>
      </c>
      <c r="G7264" s="1">
        <v>43</v>
      </c>
      <c r="H7264" s="1">
        <v>85</v>
      </c>
      <c r="I7264" s="4">
        <v>18872.41</v>
      </c>
      <c r="J7264" s="4">
        <v>14154.307499999999</v>
      </c>
      <c r="K7264" t="str">
        <f t="shared" si="113"/>
        <v>фо</v>
      </c>
    </row>
    <row r="7265" spans="1:11" hidden="1" x14ac:dyDescent="0.2">
      <c r="A7265" t="s">
        <v>12346</v>
      </c>
      <c r="B7265" s="1">
        <v>9</v>
      </c>
      <c r="C7265" s="18" t="s">
        <v>18770</v>
      </c>
      <c r="D7265" s="13" t="s">
        <v>12947</v>
      </c>
      <c r="E7265" s="2" t="s">
        <v>1070</v>
      </c>
      <c r="F7265" s="15" t="s">
        <v>18755</v>
      </c>
      <c r="G7265" s="1">
        <v>42</v>
      </c>
      <c r="H7265" s="1">
        <v>50</v>
      </c>
      <c r="I7265" s="4">
        <v>117.68</v>
      </c>
      <c r="J7265" s="4">
        <v>117.68</v>
      </c>
      <c r="K7265" t="str">
        <f t="shared" si="113"/>
        <v>фо</v>
      </c>
    </row>
    <row r="7266" spans="1:11" hidden="1" x14ac:dyDescent="0.2">
      <c r="A7266" t="s">
        <v>12346</v>
      </c>
      <c r="B7266" s="1">
        <v>9</v>
      </c>
      <c r="C7266" s="18" t="s">
        <v>18770</v>
      </c>
      <c r="D7266" s="13" t="s">
        <v>12947</v>
      </c>
      <c r="E7266" s="2" t="s">
        <v>1070</v>
      </c>
      <c r="F7266" s="15" t="s">
        <v>18755</v>
      </c>
      <c r="G7266" s="1">
        <v>42</v>
      </c>
      <c r="H7266" s="1">
        <v>50</v>
      </c>
      <c r="I7266" s="4">
        <v>312.56</v>
      </c>
      <c r="J7266" s="4">
        <v>312.56</v>
      </c>
      <c r="K7266" t="str">
        <f t="shared" si="113"/>
        <v>фо</v>
      </c>
    </row>
    <row r="7267" spans="1:11" hidden="1" x14ac:dyDescent="0.2">
      <c r="A7267" t="s">
        <v>12345</v>
      </c>
      <c r="B7267" s="1">
        <v>9</v>
      </c>
      <c r="C7267" s="18" t="s">
        <v>18770</v>
      </c>
      <c r="D7267" s="13" t="s">
        <v>12948</v>
      </c>
      <c r="E7267" s="2" t="s">
        <v>1070</v>
      </c>
      <c r="F7267" s="15" t="s">
        <v>18756</v>
      </c>
      <c r="G7267" s="1">
        <v>16</v>
      </c>
      <c r="H7267" s="1">
        <v>50</v>
      </c>
      <c r="I7267" s="4">
        <v>68.8</v>
      </c>
      <c r="J7267" s="4">
        <v>68.8</v>
      </c>
      <c r="K7267" t="str">
        <f t="shared" si="113"/>
        <v>фо</v>
      </c>
    </row>
    <row r="7268" spans="1:11" hidden="1" x14ac:dyDescent="0.2">
      <c r="A7268" t="s">
        <v>12342</v>
      </c>
      <c r="B7268" s="1">
        <v>9</v>
      </c>
      <c r="C7268" s="18" t="s">
        <v>18770</v>
      </c>
      <c r="D7268" s="13" t="s">
        <v>12790</v>
      </c>
      <c r="E7268" s="2" t="s">
        <v>1070</v>
      </c>
      <c r="F7268" s="15" t="s">
        <v>18756</v>
      </c>
      <c r="G7268" s="1">
        <v>20</v>
      </c>
      <c r="H7268" s="1">
        <v>50</v>
      </c>
      <c r="I7268" s="4">
        <v>32.21</v>
      </c>
      <c r="J7268" s="4">
        <v>32.21</v>
      </c>
      <c r="K7268" t="str">
        <f t="shared" si="113"/>
        <v>фо</v>
      </c>
    </row>
    <row r="7269" spans="1:11" hidden="1" x14ac:dyDescent="0.2">
      <c r="A7269" t="s">
        <v>12344</v>
      </c>
      <c r="B7269" s="1">
        <v>9</v>
      </c>
      <c r="C7269" s="18" t="s">
        <v>18770</v>
      </c>
      <c r="D7269" s="7" t="s">
        <v>4748</v>
      </c>
      <c r="E7269" s="2" t="s">
        <v>8173</v>
      </c>
      <c r="F7269" s="15" t="s">
        <v>18762</v>
      </c>
      <c r="G7269" s="1">
        <v>44</v>
      </c>
      <c r="H7269" s="1">
        <v>50</v>
      </c>
      <c r="I7269" s="4">
        <v>768.14</v>
      </c>
      <c r="J7269" s="4">
        <v>768.14</v>
      </c>
      <c r="K7269" t="str">
        <f t="shared" si="113"/>
        <v>фо</v>
      </c>
    </row>
    <row r="7270" spans="1:11" hidden="1" x14ac:dyDescent="0.2">
      <c r="A7270" t="s">
        <v>12346</v>
      </c>
      <c r="B7270" s="1">
        <v>9</v>
      </c>
      <c r="C7270" s="18" t="s">
        <v>18770</v>
      </c>
      <c r="D7270" s="13" t="s">
        <v>12949</v>
      </c>
      <c r="E7270" s="2" t="s">
        <v>1070</v>
      </c>
      <c r="F7270" s="15" t="s">
        <v>18755</v>
      </c>
      <c r="G7270" s="1">
        <v>42</v>
      </c>
      <c r="H7270" s="1">
        <v>50</v>
      </c>
      <c r="I7270" s="4">
        <v>231.18</v>
      </c>
      <c r="J7270" s="4">
        <v>231.18</v>
      </c>
      <c r="K7270" t="str">
        <f t="shared" si="113"/>
        <v>фо</v>
      </c>
    </row>
    <row r="7271" spans="1:11" hidden="1" x14ac:dyDescent="0.2">
      <c r="A7271" t="s">
        <v>12343</v>
      </c>
      <c r="B7271" s="1">
        <v>9</v>
      </c>
      <c r="C7271" s="18" t="s">
        <v>18770</v>
      </c>
      <c r="D7271" s="13" t="s">
        <v>12950</v>
      </c>
      <c r="E7271" s="2" t="s">
        <v>1070</v>
      </c>
      <c r="F7271" s="15" t="s">
        <v>18756</v>
      </c>
      <c r="G7271" s="1">
        <v>11</v>
      </c>
      <c r="H7271" s="1">
        <v>50</v>
      </c>
      <c r="I7271" s="4">
        <v>18.350000000000001</v>
      </c>
      <c r="J7271" s="4">
        <v>18.350000000000001</v>
      </c>
      <c r="K7271" t="str">
        <f t="shared" si="113"/>
        <v>фо</v>
      </c>
    </row>
    <row r="7272" spans="1:11" hidden="1" x14ac:dyDescent="0.2">
      <c r="A7272" t="s">
        <v>12342</v>
      </c>
      <c r="B7272" s="1">
        <v>9</v>
      </c>
      <c r="C7272" s="18" t="s">
        <v>18770</v>
      </c>
      <c r="D7272" s="13" t="s">
        <v>12951</v>
      </c>
      <c r="E7272" s="2" t="s">
        <v>1070</v>
      </c>
      <c r="F7272" s="15" t="s">
        <v>18756</v>
      </c>
      <c r="G7272" s="1">
        <v>28</v>
      </c>
      <c r="H7272" s="1">
        <v>50</v>
      </c>
      <c r="I7272" s="4">
        <v>1.23</v>
      </c>
      <c r="J7272" s="4">
        <v>1.23</v>
      </c>
      <c r="K7272" t="str">
        <f t="shared" si="113"/>
        <v>фо</v>
      </c>
    </row>
    <row r="7273" spans="1:11" hidden="1" x14ac:dyDescent="0.2">
      <c r="A7273" t="s">
        <v>12344</v>
      </c>
      <c r="B7273" s="1">
        <v>9</v>
      </c>
      <c r="C7273" s="18" t="s">
        <v>18770</v>
      </c>
      <c r="D7273" s="13" t="s">
        <v>12952</v>
      </c>
      <c r="E7273" s="2" t="s">
        <v>1070</v>
      </c>
      <c r="F7273" s="15" t="s">
        <v>18756</v>
      </c>
      <c r="G7273" s="1">
        <v>8</v>
      </c>
      <c r="H7273" s="1">
        <v>50</v>
      </c>
      <c r="I7273" s="4">
        <v>18.059999999999999</v>
      </c>
      <c r="J7273" s="4">
        <v>18.059999999999999</v>
      </c>
      <c r="K7273" t="str">
        <f t="shared" si="113"/>
        <v>фо</v>
      </c>
    </row>
    <row r="7274" spans="1:11" hidden="1" x14ac:dyDescent="0.2">
      <c r="A7274" t="s">
        <v>12344</v>
      </c>
      <c r="B7274" s="1">
        <v>9</v>
      </c>
      <c r="C7274" s="18" t="s">
        <v>18770</v>
      </c>
      <c r="D7274" s="13" t="s">
        <v>12953</v>
      </c>
      <c r="E7274" s="2" t="s">
        <v>1070</v>
      </c>
      <c r="F7274" s="15" t="s">
        <v>18756</v>
      </c>
      <c r="G7274" s="1">
        <v>8</v>
      </c>
      <c r="H7274" s="1">
        <v>50</v>
      </c>
      <c r="I7274" s="4">
        <v>19.77</v>
      </c>
      <c r="J7274" s="4">
        <v>19.77</v>
      </c>
      <c r="K7274" t="str">
        <f t="shared" si="113"/>
        <v>фо</v>
      </c>
    </row>
    <row r="7275" spans="1:11" hidden="1" x14ac:dyDescent="0.2">
      <c r="A7275" t="s">
        <v>12342</v>
      </c>
      <c r="B7275" s="1">
        <v>9</v>
      </c>
      <c r="C7275" s="18" t="s">
        <v>18770</v>
      </c>
      <c r="D7275" s="7" t="s">
        <v>6426</v>
      </c>
      <c r="E7275" s="2" t="s">
        <v>5042</v>
      </c>
      <c r="F7275" s="15" t="s">
        <v>18762</v>
      </c>
      <c r="G7275" s="1">
        <v>45</v>
      </c>
      <c r="H7275" s="1">
        <v>50</v>
      </c>
      <c r="I7275" s="4">
        <v>1556.63</v>
      </c>
      <c r="J7275" s="4">
        <v>1556.63</v>
      </c>
      <c r="K7275" t="str">
        <f t="shared" si="113"/>
        <v>фо</v>
      </c>
    </row>
    <row r="7276" spans="1:11" hidden="1" x14ac:dyDescent="0.2">
      <c r="A7276" t="s">
        <v>12342</v>
      </c>
      <c r="B7276" s="1">
        <v>9</v>
      </c>
      <c r="C7276" s="18" t="s">
        <v>18770</v>
      </c>
      <c r="D7276" s="7" t="s">
        <v>167</v>
      </c>
      <c r="E7276" s="2" t="s">
        <v>8173</v>
      </c>
      <c r="F7276" s="15" t="s">
        <v>18754</v>
      </c>
      <c r="G7276" s="1">
        <v>45</v>
      </c>
      <c r="H7276" s="1">
        <v>85</v>
      </c>
      <c r="I7276" s="4">
        <v>5932.56</v>
      </c>
      <c r="J7276" s="4">
        <v>4449.42</v>
      </c>
      <c r="K7276" t="str">
        <f t="shared" si="113"/>
        <v>фо</v>
      </c>
    </row>
    <row r="7277" spans="1:11" hidden="1" x14ac:dyDescent="0.2">
      <c r="A7277" t="s">
        <v>12346</v>
      </c>
      <c r="B7277" s="1">
        <v>9</v>
      </c>
      <c r="C7277" s="18" t="s">
        <v>18770</v>
      </c>
      <c r="D7277" s="13" t="s">
        <v>12954</v>
      </c>
      <c r="E7277" s="2" t="s">
        <v>1070</v>
      </c>
      <c r="F7277" s="15" t="s">
        <v>18755</v>
      </c>
      <c r="G7277" s="1">
        <v>42</v>
      </c>
      <c r="H7277" s="1">
        <v>50</v>
      </c>
      <c r="I7277" s="4">
        <v>353.04</v>
      </c>
      <c r="J7277" s="4">
        <v>353.04</v>
      </c>
      <c r="K7277" t="str">
        <f t="shared" si="113"/>
        <v>фо</v>
      </c>
    </row>
    <row r="7278" spans="1:11" hidden="1" x14ac:dyDescent="0.2">
      <c r="A7278" t="s">
        <v>12342</v>
      </c>
      <c r="B7278" s="1">
        <v>9</v>
      </c>
      <c r="C7278" s="18" t="s">
        <v>18770</v>
      </c>
      <c r="D7278" s="13" t="s">
        <v>12955</v>
      </c>
      <c r="E7278" s="2" t="s">
        <v>1070</v>
      </c>
      <c r="F7278" s="15" t="s">
        <v>18756</v>
      </c>
      <c r="G7278" s="1">
        <v>20</v>
      </c>
      <c r="H7278" s="1">
        <v>50</v>
      </c>
      <c r="I7278" s="4">
        <v>2.0299999999999998</v>
      </c>
      <c r="J7278" s="4">
        <v>2.0299999999999998</v>
      </c>
      <c r="K7278" t="str">
        <f t="shared" si="113"/>
        <v>фо</v>
      </c>
    </row>
    <row r="7279" spans="1:11" hidden="1" x14ac:dyDescent="0.2">
      <c r="A7279" t="s">
        <v>12343</v>
      </c>
      <c r="B7279" s="1">
        <v>9</v>
      </c>
      <c r="C7279" s="18" t="s">
        <v>18770</v>
      </c>
      <c r="D7279" s="13" t="s">
        <v>12956</v>
      </c>
      <c r="E7279" s="2" t="s">
        <v>1070</v>
      </c>
      <c r="F7279" s="15" t="s">
        <v>18756</v>
      </c>
      <c r="G7279" s="1">
        <v>11</v>
      </c>
      <c r="H7279" s="1">
        <v>50</v>
      </c>
      <c r="I7279" s="4">
        <v>3.09</v>
      </c>
      <c r="J7279" s="4">
        <v>3.09</v>
      </c>
      <c r="K7279" t="str">
        <f t="shared" si="113"/>
        <v>фо</v>
      </c>
    </row>
    <row r="7280" spans="1:11" hidden="1" x14ac:dyDescent="0.2">
      <c r="A7280" t="s">
        <v>12344</v>
      </c>
      <c r="B7280" s="1">
        <v>9</v>
      </c>
      <c r="C7280" s="18" t="s">
        <v>18770</v>
      </c>
      <c r="D7280" s="13" t="s">
        <v>12957</v>
      </c>
      <c r="E7280" s="2" t="s">
        <v>1070</v>
      </c>
      <c r="F7280" s="15" t="s">
        <v>18754</v>
      </c>
      <c r="G7280" s="1">
        <v>44</v>
      </c>
      <c r="H7280" s="1">
        <v>85</v>
      </c>
      <c r="I7280" s="4">
        <v>2061</v>
      </c>
      <c r="J7280" s="4">
        <v>1545.75</v>
      </c>
      <c r="K7280" t="str">
        <f t="shared" si="113"/>
        <v>фо</v>
      </c>
    </row>
    <row r="7281" spans="1:11" hidden="1" x14ac:dyDescent="0.2">
      <c r="A7281" t="s">
        <v>12344</v>
      </c>
      <c r="B7281" s="1">
        <v>9</v>
      </c>
      <c r="C7281" s="18" t="s">
        <v>18770</v>
      </c>
      <c r="D7281" s="7" t="s">
        <v>1040</v>
      </c>
      <c r="E7281" s="2" t="s">
        <v>8173</v>
      </c>
      <c r="F7281" s="15" t="s">
        <v>18762</v>
      </c>
      <c r="G7281" s="1">
        <v>44</v>
      </c>
      <c r="H7281" s="1">
        <v>50</v>
      </c>
      <c r="I7281" s="4">
        <v>1191.79</v>
      </c>
      <c r="J7281" s="4">
        <v>1191.79</v>
      </c>
      <c r="K7281" t="str">
        <f t="shared" si="113"/>
        <v>фо</v>
      </c>
    </row>
    <row r="7282" spans="1:11" hidden="1" x14ac:dyDescent="0.2">
      <c r="A7282" t="s">
        <v>12344</v>
      </c>
      <c r="B7282" s="1">
        <v>9</v>
      </c>
      <c r="C7282" s="18" t="s">
        <v>18770</v>
      </c>
      <c r="D7282" s="7" t="s">
        <v>446</v>
      </c>
      <c r="E7282" s="2" t="s">
        <v>8173</v>
      </c>
      <c r="F7282" s="15" t="s">
        <v>18762</v>
      </c>
      <c r="G7282" s="1">
        <v>44</v>
      </c>
      <c r="H7282" s="1">
        <v>50</v>
      </c>
      <c r="I7282" s="4">
        <v>80</v>
      </c>
      <c r="J7282" s="4">
        <v>80</v>
      </c>
      <c r="K7282" t="str">
        <f t="shared" si="113"/>
        <v>фо</v>
      </c>
    </row>
    <row r="7283" spans="1:11" hidden="1" x14ac:dyDescent="0.2">
      <c r="A7283" t="s">
        <v>12342</v>
      </c>
      <c r="B7283" s="1">
        <v>9</v>
      </c>
      <c r="C7283" s="18" t="s">
        <v>18770</v>
      </c>
      <c r="D7283" s="13" t="s">
        <v>12958</v>
      </c>
      <c r="E7283" s="2" t="s">
        <v>1070</v>
      </c>
      <c r="F7283" s="15" t="s">
        <v>18756</v>
      </c>
      <c r="G7283" s="1">
        <v>20</v>
      </c>
      <c r="H7283" s="1">
        <v>50</v>
      </c>
      <c r="I7283" s="4">
        <v>16.440000000000001</v>
      </c>
      <c r="J7283" s="4">
        <v>16.440000000000001</v>
      </c>
      <c r="K7283" t="str">
        <f t="shared" si="113"/>
        <v>фо</v>
      </c>
    </row>
    <row r="7284" spans="1:11" hidden="1" x14ac:dyDescent="0.2">
      <c r="A7284" t="s">
        <v>12344</v>
      </c>
      <c r="B7284" s="1">
        <v>9</v>
      </c>
      <c r="C7284" s="18" t="s">
        <v>18770</v>
      </c>
      <c r="D7284" s="13" t="s">
        <v>12959</v>
      </c>
      <c r="E7284" s="2" t="s">
        <v>1070</v>
      </c>
      <c r="F7284" s="15" t="s">
        <v>18755</v>
      </c>
      <c r="G7284" s="1">
        <v>44</v>
      </c>
      <c r="H7284" s="1">
        <v>50</v>
      </c>
      <c r="I7284" s="4">
        <v>25519.68</v>
      </c>
      <c r="J7284" s="4">
        <v>25519.68</v>
      </c>
      <c r="K7284" t="str">
        <f t="shared" si="113"/>
        <v>фо</v>
      </c>
    </row>
    <row r="7285" spans="1:11" hidden="1" x14ac:dyDescent="0.2">
      <c r="A7285" t="s">
        <v>12342</v>
      </c>
      <c r="B7285" s="1">
        <v>9</v>
      </c>
      <c r="C7285" s="18" t="s">
        <v>18770</v>
      </c>
      <c r="D7285" s="13" t="s">
        <v>12960</v>
      </c>
      <c r="E7285" s="2" t="s">
        <v>1070</v>
      </c>
      <c r="F7285" s="15" t="s">
        <v>18756</v>
      </c>
      <c r="G7285" s="1">
        <v>20</v>
      </c>
      <c r="H7285" s="1">
        <v>50</v>
      </c>
      <c r="I7285" s="4">
        <v>4</v>
      </c>
      <c r="J7285" s="4">
        <v>4</v>
      </c>
      <c r="K7285" t="str">
        <f t="shared" si="113"/>
        <v>фо</v>
      </c>
    </row>
    <row r="7286" spans="1:11" hidden="1" x14ac:dyDescent="0.2">
      <c r="A7286" t="s">
        <v>12342</v>
      </c>
      <c r="B7286" s="1">
        <v>9</v>
      </c>
      <c r="C7286" s="18" t="s">
        <v>18770</v>
      </c>
      <c r="D7286" s="13" t="s">
        <v>12961</v>
      </c>
      <c r="E7286" s="2" t="s">
        <v>1070</v>
      </c>
      <c r="F7286" s="15" t="s">
        <v>18756</v>
      </c>
      <c r="G7286" s="1">
        <v>20</v>
      </c>
      <c r="H7286" s="1">
        <v>50</v>
      </c>
      <c r="I7286" s="4">
        <v>23.6</v>
      </c>
      <c r="J7286" s="4">
        <v>23.6</v>
      </c>
      <c r="K7286" t="str">
        <f t="shared" si="113"/>
        <v>фо</v>
      </c>
    </row>
    <row r="7287" spans="1:11" hidden="1" x14ac:dyDescent="0.2">
      <c r="A7287" t="s">
        <v>12344</v>
      </c>
      <c r="B7287" s="1">
        <v>9</v>
      </c>
      <c r="C7287" s="18" t="s">
        <v>18770</v>
      </c>
      <c r="D7287" s="13" t="s">
        <v>12962</v>
      </c>
      <c r="E7287" s="2" t="s">
        <v>1070</v>
      </c>
      <c r="F7287" s="15" t="s">
        <v>18756</v>
      </c>
      <c r="G7287" s="1">
        <v>17</v>
      </c>
      <c r="H7287" s="1">
        <v>50</v>
      </c>
      <c r="I7287" s="4">
        <v>2.68</v>
      </c>
      <c r="J7287" s="4">
        <v>2.68</v>
      </c>
      <c r="K7287" t="str">
        <f t="shared" si="113"/>
        <v>фо</v>
      </c>
    </row>
    <row r="7288" spans="1:11" hidden="1" x14ac:dyDescent="0.2">
      <c r="A7288" t="s">
        <v>12346</v>
      </c>
      <c r="B7288" s="1">
        <v>9</v>
      </c>
      <c r="C7288" s="18" t="s">
        <v>18770</v>
      </c>
      <c r="D7288" s="7" t="s">
        <v>3016</v>
      </c>
      <c r="E7288" s="2" t="s">
        <v>8173</v>
      </c>
      <c r="F7288" s="15" t="s">
        <v>18754</v>
      </c>
      <c r="G7288" s="1">
        <v>42</v>
      </c>
      <c r="H7288" s="1">
        <v>85</v>
      </c>
      <c r="I7288" s="4">
        <v>242.68</v>
      </c>
      <c r="J7288" s="4">
        <v>182.01</v>
      </c>
      <c r="K7288" t="str">
        <f t="shared" si="113"/>
        <v>фо</v>
      </c>
    </row>
    <row r="7289" spans="1:11" hidden="1" x14ac:dyDescent="0.2">
      <c r="A7289" t="s">
        <v>12345</v>
      </c>
      <c r="B7289" s="1">
        <v>9</v>
      </c>
      <c r="C7289" s="18" t="s">
        <v>18770</v>
      </c>
      <c r="D7289" s="13" t="s">
        <v>12963</v>
      </c>
      <c r="E7289" s="2" t="s">
        <v>1070</v>
      </c>
      <c r="F7289" s="15" t="s">
        <v>18754</v>
      </c>
      <c r="G7289" s="1">
        <v>46</v>
      </c>
      <c r="H7289" s="1">
        <v>85</v>
      </c>
      <c r="I7289" s="4">
        <v>5246.25</v>
      </c>
      <c r="J7289" s="4">
        <v>3934.6875</v>
      </c>
      <c r="K7289" t="str">
        <f t="shared" si="113"/>
        <v>фо</v>
      </c>
    </row>
    <row r="7290" spans="1:11" hidden="1" x14ac:dyDescent="0.2">
      <c r="A7290" t="s">
        <v>12345</v>
      </c>
      <c r="B7290" s="1">
        <v>9</v>
      </c>
      <c r="C7290" s="18" t="s">
        <v>18770</v>
      </c>
      <c r="D7290" s="13" t="s">
        <v>12963</v>
      </c>
      <c r="E7290" s="2" t="s">
        <v>1070</v>
      </c>
      <c r="F7290" s="15" t="s">
        <v>18756</v>
      </c>
      <c r="G7290" s="1">
        <v>36</v>
      </c>
      <c r="H7290" s="1">
        <v>50</v>
      </c>
      <c r="I7290" s="4">
        <v>31.72</v>
      </c>
      <c r="J7290" s="4">
        <v>31.72</v>
      </c>
      <c r="K7290" t="str">
        <f t="shared" si="113"/>
        <v>фо</v>
      </c>
    </row>
    <row r="7291" spans="1:11" hidden="1" x14ac:dyDescent="0.2">
      <c r="A7291" t="s">
        <v>12344</v>
      </c>
      <c r="B7291" s="1">
        <v>9</v>
      </c>
      <c r="C7291" s="18" t="s">
        <v>18770</v>
      </c>
      <c r="D7291" s="13" t="s">
        <v>12964</v>
      </c>
      <c r="E7291" s="2" t="s">
        <v>1070</v>
      </c>
      <c r="F7291" s="15" t="s">
        <v>18754</v>
      </c>
      <c r="G7291" s="1">
        <v>44</v>
      </c>
      <c r="H7291" s="1">
        <v>85</v>
      </c>
      <c r="I7291" s="4">
        <v>3746.35</v>
      </c>
      <c r="J7291" s="4">
        <v>2809.7624999999998</v>
      </c>
      <c r="K7291" t="str">
        <f t="shared" si="113"/>
        <v>фо</v>
      </c>
    </row>
    <row r="7292" spans="1:11" hidden="1" x14ac:dyDescent="0.2">
      <c r="A7292" t="s">
        <v>12344</v>
      </c>
      <c r="B7292" s="1">
        <v>9</v>
      </c>
      <c r="C7292" s="18" t="s">
        <v>18770</v>
      </c>
      <c r="D7292" s="13" t="s">
        <v>12964</v>
      </c>
      <c r="E7292" s="2" t="s">
        <v>1070</v>
      </c>
      <c r="F7292" s="15" t="s">
        <v>18755</v>
      </c>
      <c r="G7292" s="1">
        <v>44</v>
      </c>
      <c r="H7292" s="1">
        <v>50</v>
      </c>
      <c r="I7292" s="4">
        <v>370.44</v>
      </c>
      <c r="J7292" s="4">
        <v>370.44</v>
      </c>
      <c r="K7292" t="str">
        <f t="shared" si="113"/>
        <v>фо</v>
      </c>
    </row>
    <row r="7293" spans="1:11" hidden="1" x14ac:dyDescent="0.2">
      <c r="A7293" t="s">
        <v>12344</v>
      </c>
      <c r="B7293" s="1">
        <v>9</v>
      </c>
      <c r="C7293" s="18" t="s">
        <v>18770</v>
      </c>
      <c r="D7293" s="13" t="s">
        <v>12965</v>
      </c>
      <c r="E7293" s="2" t="s">
        <v>1070</v>
      </c>
      <c r="F7293" s="15" t="s">
        <v>18756</v>
      </c>
      <c r="G7293" s="1">
        <v>8</v>
      </c>
      <c r="H7293" s="1">
        <v>50</v>
      </c>
      <c r="I7293" s="4">
        <v>1.66</v>
      </c>
      <c r="J7293" s="4">
        <v>1.66</v>
      </c>
      <c r="K7293" t="str">
        <f t="shared" si="113"/>
        <v>фо</v>
      </c>
    </row>
    <row r="7294" spans="1:11" hidden="1" x14ac:dyDescent="0.2">
      <c r="A7294" t="s">
        <v>12344</v>
      </c>
      <c r="B7294" s="1">
        <v>9</v>
      </c>
      <c r="C7294" s="18" t="s">
        <v>18770</v>
      </c>
      <c r="D7294" s="7" t="s">
        <v>1639</v>
      </c>
      <c r="E7294" s="2" t="s">
        <v>8173</v>
      </c>
      <c r="F7294" s="15" t="s">
        <v>18754</v>
      </c>
      <c r="G7294" s="1">
        <v>44</v>
      </c>
      <c r="H7294" s="1">
        <v>85</v>
      </c>
      <c r="I7294" s="4">
        <v>444536.84</v>
      </c>
      <c r="J7294" s="4">
        <v>333402.63</v>
      </c>
      <c r="K7294" t="str">
        <f t="shared" si="113"/>
        <v>фо</v>
      </c>
    </row>
    <row r="7295" spans="1:11" hidden="1" x14ac:dyDescent="0.2">
      <c r="A7295" t="s">
        <v>12344</v>
      </c>
      <c r="B7295" s="1">
        <v>9</v>
      </c>
      <c r="C7295" s="18" t="s">
        <v>18770</v>
      </c>
      <c r="D7295" s="7" t="s">
        <v>1639</v>
      </c>
      <c r="E7295" s="2" t="s">
        <v>8173</v>
      </c>
      <c r="F7295" s="15" t="s">
        <v>18756</v>
      </c>
      <c r="G7295" s="1">
        <v>8</v>
      </c>
      <c r="H7295" s="1">
        <v>50</v>
      </c>
      <c r="I7295" s="4">
        <v>87.35</v>
      </c>
      <c r="J7295" s="4">
        <v>87.35</v>
      </c>
      <c r="K7295" t="str">
        <f t="shared" si="113"/>
        <v>фо</v>
      </c>
    </row>
    <row r="7296" spans="1:11" hidden="1" x14ac:dyDescent="0.2">
      <c r="A7296" t="s">
        <v>12342</v>
      </c>
      <c r="B7296" s="1">
        <v>9</v>
      </c>
      <c r="C7296" s="18" t="s">
        <v>18770</v>
      </c>
      <c r="D7296" s="13" t="s">
        <v>12966</v>
      </c>
      <c r="E7296" s="2" t="s">
        <v>1070</v>
      </c>
      <c r="F7296" s="15" t="s">
        <v>18756</v>
      </c>
      <c r="G7296" s="1">
        <v>20</v>
      </c>
      <c r="H7296" s="1">
        <v>50</v>
      </c>
      <c r="I7296" s="4">
        <v>18.46</v>
      </c>
      <c r="J7296" s="4">
        <v>18.46</v>
      </c>
      <c r="K7296" t="str">
        <f t="shared" si="113"/>
        <v>фо</v>
      </c>
    </row>
    <row r="7297" spans="1:11" hidden="1" x14ac:dyDescent="0.2">
      <c r="A7297" t="s">
        <v>12346</v>
      </c>
      <c r="B7297" s="1">
        <v>9</v>
      </c>
      <c r="C7297" s="18" t="s">
        <v>18770</v>
      </c>
      <c r="D7297" s="7" t="s">
        <v>1879</v>
      </c>
      <c r="E7297" s="2" t="s">
        <v>5042</v>
      </c>
      <c r="F7297" s="15" t="s">
        <v>18756</v>
      </c>
      <c r="G7297" s="1">
        <v>10</v>
      </c>
      <c r="H7297" s="1">
        <v>50</v>
      </c>
      <c r="I7297" s="4">
        <v>209.22</v>
      </c>
      <c r="J7297" s="4">
        <v>209.22</v>
      </c>
      <c r="K7297" t="str">
        <f t="shared" si="113"/>
        <v>фо</v>
      </c>
    </row>
    <row r="7298" spans="1:11" hidden="1" x14ac:dyDescent="0.2">
      <c r="A7298" t="s">
        <v>12346</v>
      </c>
      <c r="B7298" s="1">
        <v>9</v>
      </c>
      <c r="C7298" s="18" t="s">
        <v>18770</v>
      </c>
      <c r="D7298" s="7" t="s">
        <v>1879</v>
      </c>
      <c r="E7298" s="2" t="s">
        <v>5042</v>
      </c>
      <c r="F7298" s="15" t="s">
        <v>18762</v>
      </c>
      <c r="G7298" s="1">
        <v>42</v>
      </c>
      <c r="H7298" s="1">
        <v>50</v>
      </c>
      <c r="I7298" s="4">
        <v>8393.6</v>
      </c>
      <c r="J7298" s="4">
        <v>8393.6</v>
      </c>
      <c r="K7298" t="str">
        <f t="shared" si="113"/>
        <v>фо</v>
      </c>
    </row>
    <row r="7299" spans="1:11" hidden="1" x14ac:dyDescent="0.2">
      <c r="A7299" t="s">
        <v>12342</v>
      </c>
      <c r="B7299" s="1">
        <v>9</v>
      </c>
      <c r="C7299" s="18" t="s">
        <v>18770</v>
      </c>
      <c r="D7299" s="13" t="s">
        <v>12967</v>
      </c>
      <c r="E7299" s="2" t="s">
        <v>1070</v>
      </c>
      <c r="F7299" s="15" t="s">
        <v>18756</v>
      </c>
      <c r="G7299" s="1">
        <v>20</v>
      </c>
      <c r="H7299" s="1">
        <v>50</v>
      </c>
      <c r="I7299" s="4">
        <v>4.62</v>
      </c>
      <c r="J7299" s="4">
        <v>4.62</v>
      </c>
      <c r="K7299" t="str">
        <f t="shared" ref="K7299:K7362" si="114">IF(LEN(C7299)=10,"фо","юо")</f>
        <v>фо</v>
      </c>
    </row>
    <row r="7300" spans="1:11" hidden="1" x14ac:dyDescent="0.2">
      <c r="A7300" t="s">
        <v>12344</v>
      </c>
      <c r="B7300" s="1">
        <v>9</v>
      </c>
      <c r="C7300" s="18" t="s">
        <v>18770</v>
      </c>
      <c r="D7300" s="13" t="s">
        <v>12968</v>
      </c>
      <c r="E7300" s="2" t="s">
        <v>1070</v>
      </c>
      <c r="F7300" s="15" t="s">
        <v>18756</v>
      </c>
      <c r="G7300" s="1">
        <v>8</v>
      </c>
      <c r="H7300" s="1">
        <v>50</v>
      </c>
      <c r="I7300" s="4">
        <v>19.41</v>
      </c>
      <c r="J7300" s="4">
        <v>19.41</v>
      </c>
      <c r="K7300" t="str">
        <f t="shared" si="114"/>
        <v>фо</v>
      </c>
    </row>
    <row r="7301" spans="1:11" hidden="1" x14ac:dyDescent="0.2">
      <c r="A7301" t="s">
        <v>12345</v>
      </c>
      <c r="B7301" s="1">
        <v>9</v>
      </c>
      <c r="C7301" s="18" t="s">
        <v>18770</v>
      </c>
      <c r="D7301" s="7" t="s">
        <v>9211</v>
      </c>
      <c r="E7301" s="2" t="s">
        <v>8173</v>
      </c>
      <c r="F7301" s="15" t="s">
        <v>18762</v>
      </c>
      <c r="G7301" s="1">
        <v>46</v>
      </c>
      <c r="H7301" s="1">
        <v>50</v>
      </c>
      <c r="I7301" s="4">
        <v>1416.02</v>
      </c>
      <c r="J7301" s="4">
        <v>1416.02</v>
      </c>
      <c r="K7301" t="str">
        <f t="shared" si="114"/>
        <v>фо</v>
      </c>
    </row>
    <row r="7302" spans="1:11" hidden="1" x14ac:dyDescent="0.2">
      <c r="A7302" t="s">
        <v>12344</v>
      </c>
      <c r="B7302" s="1">
        <v>9</v>
      </c>
      <c r="C7302" s="18" t="s">
        <v>18770</v>
      </c>
      <c r="D7302" s="7" t="s">
        <v>410</v>
      </c>
      <c r="E7302" s="2" t="s">
        <v>1649</v>
      </c>
      <c r="F7302" s="15" t="s">
        <v>18757</v>
      </c>
      <c r="G7302" s="1">
        <v>23</v>
      </c>
      <c r="H7302" s="1">
        <v>50</v>
      </c>
      <c r="I7302" s="4">
        <v>1261.82</v>
      </c>
      <c r="J7302" s="4">
        <v>1261.82</v>
      </c>
      <c r="K7302" t="str">
        <f t="shared" si="114"/>
        <v>фо</v>
      </c>
    </row>
    <row r="7303" spans="1:11" hidden="1" x14ac:dyDescent="0.2">
      <c r="A7303" t="s">
        <v>12344</v>
      </c>
      <c r="B7303" s="1">
        <v>9</v>
      </c>
      <c r="C7303" s="18" t="s">
        <v>18770</v>
      </c>
      <c r="D7303" s="7" t="s">
        <v>7120</v>
      </c>
      <c r="E7303" s="2" t="s">
        <v>8173</v>
      </c>
      <c r="F7303" s="15" t="s">
        <v>18762</v>
      </c>
      <c r="G7303" s="1">
        <v>44</v>
      </c>
      <c r="H7303" s="1">
        <v>50</v>
      </c>
      <c r="I7303" s="4">
        <v>9699.98</v>
      </c>
      <c r="J7303" s="4">
        <v>9699.98</v>
      </c>
      <c r="K7303" t="str">
        <f t="shared" si="114"/>
        <v>фо</v>
      </c>
    </row>
    <row r="7304" spans="1:11" hidden="1" x14ac:dyDescent="0.2">
      <c r="A7304" t="s">
        <v>12343</v>
      </c>
      <c r="B7304" s="1">
        <v>9</v>
      </c>
      <c r="C7304" s="18" t="s">
        <v>18770</v>
      </c>
      <c r="D7304" s="7" t="s">
        <v>2363</v>
      </c>
      <c r="E7304" s="2" t="s">
        <v>8173</v>
      </c>
      <c r="F7304" s="15" t="s">
        <v>18756</v>
      </c>
      <c r="G7304" s="1">
        <v>18</v>
      </c>
      <c r="H7304" s="1">
        <v>50</v>
      </c>
      <c r="I7304" s="4">
        <v>9.02</v>
      </c>
      <c r="J7304" s="4">
        <v>9.02</v>
      </c>
      <c r="K7304" t="str">
        <f t="shared" si="114"/>
        <v>фо</v>
      </c>
    </row>
    <row r="7305" spans="1:11" hidden="1" x14ac:dyDescent="0.2">
      <c r="A7305" t="s">
        <v>12342</v>
      </c>
      <c r="B7305" s="1">
        <v>9</v>
      </c>
      <c r="C7305" s="18" t="s">
        <v>18770</v>
      </c>
      <c r="D7305" s="13" t="s">
        <v>12969</v>
      </c>
      <c r="E7305" s="2" t="s">
        <v>1070</v>
      </c>
      <c r="F7305" s="15" t="s">
        <v>18756</v>
      </c>
      <c r="G7305" s="1">
        <v>20</v>
      </c>
      <c r="H7305" s="1">
        <v>50</v>
      </c>
      <c r="I7305" s="4">
        <v>18.13</v>
      </c>
      <c r="J7305" s="4">
        <v>18.13</v>
      </c>
      <c r="K7305" t="str">
        <f t="shared" si="114"/>
        <v>фо</v>
      </c>
    </row>
    <row r="7306" spans="1:11" hidden="1" x14ac:dyDescent="0.2">
      <c r="A7306" t="s">
        <v>12343</v>
      </c>
      <c r="B7306" s="1">
        <v>9</v>
      </c>
      <c r="C7306" s="18" t="s">
        <v>18770</v>
      </c>
      <c r="D7306" s="7" t="s">
        <v>2134</v>
      </c>
      <c r="E7306" s="2" t="s">
        <v>8173</v>
      </c>
      <c r="F7306" s="15" t="s">
        <v>18762</v>
      </c>
      <c r="G7306" s="1">
        <v>43</v>
      </c>
      <c r="H7306" s="1">
        <v>50</v>
      </c>
      <c r="I7306" s="4">
        <v>1157.04</v>
      </c>
      <c r="J7306" s="4">
        <v>1157.04</v>
      </c>
      <c r="K7306" t="str">
        <f t="shared" si="114"/>
        <v>фо</v>
      </c>
    </row>
    <row r="7307" spans="1:11" hidden="1" x14ac:dyDescent="0.2">
      <c r="A7307" t="s">
        <v>12342</v>
      </c>
      <c r="B7307" s="1">
        <v>9</v>
      </c>
      <c r="C7307" s="18" t="s">
        <v>18770</v>
      </c>
      <c r="D7307" s="13" t="s">
        <v>12970</v>
      </c>
      <c r="E7307" s="2" t="s">
        <v>1070</v>
      </c>
      <c r="F7307" s="15" t="s">
        <v>18756</v>
      </c>
      <c r="G7307" s="1">
        <v>20</v>
      </c>
      <c r="H7307" s="1">
        <v>50</v>
      </c>
      <c r="I7307" s="4">
        <v>10.69</v>
      </c>
      <c r="J7307" s="4">
        <v>10.69</v>
      </c>
      <c r="K7307" t="str">
        <f t="shared" si="114"/>
        <v>фо</v>
      </c>
    </row>
    <row r="7308" spans="1:11" hidden="1" x14ac:dyDescent="0.2">
      <c r="A7308" t="s">
        <v>12343</v>
      </c>
      <c r="B7308" s="1">
        <v>9</v>
      </c>
      <c r="C7308" s="18" t="s">
        <v>18770</v>
      </c>
      <c r="D7308" s="7" t="s">
        <v>5712</v>
      </c>
      <c r="E7308" s="2" t="s">
        <v>5042</v>
      </c>
      <c r="F7308" s="15" t="s">
        <v>18756</v>
      </c>
      <c r="G7308" s="1">
        <v>11</v>
      </c>
      <c r="H7308" s="1">
        <v>50</v>
      </c>
      <c r="I7308" s="4">
        <v>1.51</v>
      </c>
      <c r="J7308" s="4">
        <v>1.51</v>
      </c>
      <c r="K7308" t="str">
        <f t="shared" si="114"/>
        <v>фо</v>
      </c>
    </row>
    <row r="7309" spans="1:11" hidden="1" x14ac:dyDescent="0.2">
      <c r="A7309" t="s">
        <v>12342</v>
      </c>
      <c r="B7309" s="1">
        <v>9</v>
      </c>
      <c r="C7309" s="18" t="s">
        <v>18770</v>
      </c>
      <c r="D7309" s="13" t="s">
        <v>12971</v>
      </c>
      <c r="E7309" s="2" t="s">
        <v>1070</v>
      </c>
      <c r="F7309" s="15" t="s">
        <v>18756</v>
      </c>
      <c r="G7309" s="1">
        <v>20</v>
      </c>
      <c r="H7309" s="1">
        <v>50</v>
      </c>
      <c r="I7309" s="4">
        <v>0.01</v>
      </c>
      <c r="J7309" s="4">
        <v>0.01</v>
      </c>
      <c r="K7309" t="str">
        <f t="shared" si="114"/>
        <v>фо</v>
      </c>
    </row>
    <row r="7310" spans="1:11" hidden="1" x14ac:dyDescent="0.2">
      <c r="A7310" t="s">
        <v>12342</v>
      </c>
      <c r="B7310" s="1">
        <v>9</v>
      </c>
      <c r="C7310" s="18" t="s">
        <v>18770</v>
      </c>
      <c r="D7310" s="13" t="s">
        <v>12972</v>
      </c>
      <c r="E7310" s="2" t="s">
        <v>1070</v>
      </c>
      <c r="F7310" s="15" t="s">
        <v>18756</v>
      </c>
      <c r="G7310" s="1">
        <v>20</v>
      </c>
      <c r="H7310" s="1">
        <v>50</v>
      </c>
      <c r="I7310" s="4">
        <v>20.56</v>
      </c>
      <c r="J7310" s="4">
        <v>20.56</v>
      </c>
      <c r="K7310" t="str">
        <f t="shared" si="114"/>
        <v>фо</v>
      </c>
    </row>
    <row r="7311" spans="1:11" hidden="1" x14ac:dyDescent="0.2">
      <c r="A7311" t="s">
        <v>12346</v>
      </c>
      <c r="B7311" s="1">
        <v>9</v>
      </c>
      <c r="C7311" s="18" t="s">
        <v>18770</v>
      </c>
      <c r="D7311" s="7" t="s">
        <v>6223</v>
      </c>
      <c r="E7311" s="2" t="s">
        <v>8173</v>
      </c>
      <c r="F7311" s="15" t="s">
        <v>18756</v>
      </c>
      <c r="G7311" s="1">
        <v>12</v>
      </c>
      <c r="H7311" s="1">
        <v>50</v>
      </c>
      <c r="I7311" s="4">
        <v>57.95</v>
      </c>
      <c r="J7311" s="4">
        <v>57.95</v>
      </c>
      <c r="K7311" t="str">
        <f t="shared" si="114"/>
        <v>фо</v>
      </c>
    </row>
    <row r="7312" spans="1:11" hidden="1" x14ac:dyDescent="0.2">
      <c r="A7312" t="s">
        <v>12346</v>
      </c>
      <c r="B7312" s="1">
        <v>9</v>
      </c>
      <c r="C7312" s="18" t="s">
        <v>18770</v>
      </c>
      <c r="D7312" s="7" t="s">
        <v>6223</v>
      </c>
      <c r="E7312" s="2" t="s">
        <v>8173</v>
      </c>
      <c r="F7312" s="15" t="s">
        <v>18762</v>
      </c>
      <c r="G7312" s="1">
        <v>42</v>
      </c>
      <c r="H7312" s="1">
        <v>50</v>
      </c>
      <c r="I7312" s="4">
        <v>3498.03</v>
      </c>
      <c r="J7312" s="4">
        <v>3498.03</v>
      </c>
      <c r="K7312" t="str">
        <f t="shared" si="114"/>
        <v>фо</v>
      </c>
    </row>
    <row r="7313" spans="1:11" hidden="1" x14ac:dyDescent="0.2">
      <c r="A7313" t="s">
        <v>12342</v>
      </c>
      <c r="B7313" s="1">
        <v>9</v>
      </c>
      <c r="C7313" s="18" t="s">
        <v>18770</v>
      </c>
      <c r="D7313" s="7" t="s">
        <v>1418</v>
      </c>
      <c r="E7313" s="2" t="s">
        <v>1649</v>
      </c>
      <c r="F7313" s="15" t="s">
        <v>18754</v>
      </c>
      <c r="G7313" s="1">
        <v>45</v>
      </c>
      <c r="H7313" s="1">
        <v>85</v>
      </c>
      <c r="I7313" s="4">
        <v>3243.48</v>
      </c>
      <c r="J7313" s="4">
        <v>2432.61</v>
      </c>
      <c r="K7313" t="str">
        <f t="shared" si="114"/>
        <v>фо</v>
      </c>
    </row>
    <row r="7314" spans="1:11" hidden="1" x14ac:dyDescent="0.2">
      <c r="A7314" t="s">
        <v>12342</v>
      </c>
      <c r="B7314" s="1">
        <v>9</v>
      </c>
      <c r="C7314" s="18" t="s">
        <v>18770</v>
      </c>
      <c r="D7314" s="13" t="s">
        <v>12973</v>
      </c>
      <c r="E7314" s="2" t="s">
        <v>1070</v>
      </c>
      <c r="F7314" s="15" t="s">
        <v>18756</v>
      </c>
      <c r="G7314" s="1">
        <v>20</v>
      </c>
      <c r="H7314" s="1">
        <v>50</v>
      </c>
      <c r="I7314" s="4">
        <v>2.77</v>
      </c>
      <c r="J7314" s="4">
        <v>2.77</v>
      </c>
      <c r="K7314" t="str">
        <f t="shared" si="114"/>
        <v>фо</v>
      </c>
    </row>
    <row r="7315" spans="1:11" hidden="1" x14ac:dyDescent="0.2">
      <c r="A7315" t="s">
        <v>12343</v>
      </c>
      <c r="B7315" s="1">
        <v>9</v>
      </c>
      <c r="C7315" s="18" t="s">
        <v>18770</v>
      </c>
      <c r="D7315" s="13" t="s">
        <v>12974</v>
      </c>
      <c r="E7315" s="2" t="s">
        <v>1070</v>
      </c>
      <c r="F7315" s="15" t="s">
        <v>18756</v>
      </c>
      <c r="G7315" s="1">
        <v>11</v>
      </c>
      <c r="H7315" s="1">
        <v>50</v>
      </c>
      <c r="I7315" s="4">
        <v>0.02</v>
      </c>
      <c r="J7315" s="4">
        <v>0.02</v>
      </c>
      <c r="K7315" t="str">
        <f t="shared" si="114"/>
        <v>фо</v>
      </c>
    </row>
    <row r="7316" spans="1:11" hidden="1" x14ac:dyDescent="0.2">
      <c r="A7316" t="s">
        <v>12344</v>
      </c>
      <c r="B7316" s="1">
        <v>9</v>
      </c>
      <c r="C7316" s="18" t="s">
        <v>18770</v>
      </c>
      <c r="D7316" s="7" t="s">
        <v>7204</v>
      </c>
      <c r="E7316" s="2" t="s">
        <v>8173</v>
      </c>
      <c r="F7316" s="15" t="s">
        <v>18762</v>
      </c>
      <c r="G7316" s="1">
        <v>44</v>
      </c>
      <c r="H7316" s="1">
        <v>50</v>
      </c>
      <c r="I7316" s="4">
        <v>2530</v>
      </c>
      <c r="J7316" s="4">
        <v>2530</v>
      </c>
      <c r="K7316" t="str">
        <f t="shared" si="114"/>
        <v>фо</v>
      </c>
    </row>
    <row r="7317" spans="1:11" hidden="1" x14ac:dyDescent="0.2">
      <c r="A7317" t="s">
        <v>12344</v>
      </c>
      <c r="B7317" s="1">
        <v>9</v>
      </c>
      <c r="C7317" s="18" t="s">
        <v>18770</v>
      </c>
      <c r="D7317" s="13" t="s">
        <v>12975</v>
      </c>
      <c r="E7317" s="2" t="s">
        <v>1070</v>
      </c>
      <c r="F7317" s="15" t="s">
        <v>18756</v>
      </c>
      <c r="G7317" s="1">
        <v>8</v>
      </c>
      <c r="H7317" s="1">
        <v>50</v>
      </c>
      <c r="I7317" s="4">
        <v>494.57</v>
      </c>
      <c r="J7317" s="4">
        <v>494.57</v>
      </c>
      <c r="K7317" t="str">
        <f t="shared" si="114"/>
        <v>фо</v>
      </c>
    </row>
    <row r="7318" spans="1:11" hidden="1" x14ac:dyDescent="0.2">
      <c r="A7318" t="s">
        <v>12346</v>
      </c>
      <c r="B7318" s="1">
        <v>9</v>
      </c>
      <c r="C7318" s="18" t="s">
        <v>18770</v>
      </c>
      <c r="D7318" s="7" t="s">
        <v>3684</v>
      </c>
      <c r="E7318" s="2" t="s">
        <v>5042</v>
      </c>
      <c r="F7318" s="15" t="s">
        <v>18756</v>
      </c>
      <c r="G7318" s="1">
        <v>10</v>
      </c>
      <c r="H7318" s="1">
        <v>50</v>
      </c>
      <c r="I7318" s="4">
        <v>51.95</v>
      </c>
      <c r="J7318" s="4">
        <v>51.95</v>
      </c>
      <c r="K7318" t="str">
        <f t="shared" si="114"/>
        <v>фо</v>
      </c>
    </row>
    <row r="7319" spans="1:11" hidden="1" x14ac:dyDescent="0.2">
      <c r="A7319" t="s">
        <v>12346</v>
      </c>
      <c r="B7319" s="1">
        <v>9</v>
      </c>
      <c r="C7319" s="18" t="s">
        <v>18770</v>
      </c>
      <c r="D7319" s="7" t="s">
        <v>3684</v>
      </c>
      <c r="E7319" s="2" t="s">
        <v>5042</v>
      </c>
      <c r="F7319" s="15" t="s">
        <v>18762</v>
      </c>
      <c r="G7319" s="1">
        <v>42</v>
      </c>
      <c r="H7319" s="1">
        <v>50</v>
      </c>
      <c r="I7319" s="4">
        <v>4627.38</v>
      </c>
      <c r="J7319" s="4">
        <v>4627.38</v>
      </c>
      <c r="K7319" t="str">
        <f t="shared" si="114"/>
        <v>фо</v>
      </c>
    </row>
    <row r="7320" spans="1:11" hidden="1" x14ac:dyDescent="0.2">
      <c r="A7320" t="s">
        <v>12342</v>
      </c>
      <c r="B7320" s="1">
        <v>9</v>
      </c>
      <c r="C7320" s="18" t="s">
        <v>18770</v>
      </c>
      <c r="D7320" s="13" t="s">
        <v>12976</v>
      </c>
      <c r="E7320" s="2" t="s">
        <v>1070</v>
      </c>
      <c r="F7320" s="15" t="s">
        <v>18756</v>
      </c>
      <c r="G7320" s="1">
        <v>20</v>
      </c>
      <c r="H7320" s="1">
        <v>50</v>
      </c>
      <c r="I7320" s="4">
        <v>3.57</v>
      </c>
      <c r="J7320" s="4">
        <v>3.57</v>
      </c>
      <c r="K7320" t="str">
        <f t="shared" si="114"/>
        <v>фо</v>
      </c>
    </row>
    <row r="7321" spans="1:11" hidden="1" x14ac:dyDescent="0.2">
      <c r="A7321" t="s">
        <v>12346</v>
      </c>
      <c r="B7321" s="1">
        <v>9</v>
      </c>
      <c r="C7321" s="18" t="s">
        <v>18770</v>
      </c>
      <c r="D7321" s="7" t="s">
        <v>3423</v>
      </c>
      <c r="E7321" s="2" t="s">
        <v>8173</v>
      </c>
      <c r="F7321" s="15" t="s">
        <v>18754</v>
      </c>
      <c r="G7321" s="1">
        <v>42</v>
      </c>
      <c r="H7321" s="1">
        <v>85</v>
      </c>
      <c r="I7321" s="4">
        <v>0.69</v>
      </c>
      <c r="J7321" s="4">
        <v>0.51749999999999996</v>
      </c>
      <c r="K7321" t="str">
        <f t="shared" si="114"/>
        <v>фо</v>
      </c>
    </row>
    <row r="7322" spans="1:11" hidden="1" x14ac:dyDescent="0.2">
      <c r="A7322" t="s">
        <v>12346</v>
      </c>
      <c r="B7322" s="1">
        <v>9</v>
      </c>
      <c r="C7322" s="18" t="s">
        <v>18770</v>
      </c>
      <c r="D7322" s="7" t="s">
        <v>5451</v>
      </c>
      <c r="E7322" s="2" t="s">
        <v>8173</v>
      </c>
      <c r="F7322" s="15" t="s">
        <v>18762</v>
      </c>
      <c r="G7322" s="1">
        <v>42</v>
      </c>
      <c r="H7322" s="1">
        <v>50</v>
      </c>
      <c r="I7322" s="4">
        <v>1128.6300000000001</v>
      </c>
      <c r="J7322" s="4">
        <v>1128.6300000000001</v>
      </c>
      <c r="K7322" t="str">
        <f t="shared" si="114"/>
        <v>фо</v>
      </c>
    </row>
    <row r="7323" spans="1:11" hidden="1" x14ac:dyDescent="0.2">
      <c r="A7323" t="s">
        <v>12342</v>
      </c>
      <c r="B7323" s="1">
        <v>9</v>
      </c>
      <c r="C7323" s="18" t="s">
        <v>18770</v>
      </c>
      <c r="D7323" s="13" t="s">
        <v>12977</v>
      </c>
      <c r="E7323" s="2" t="s">
        <v>1070</v>
      </c>
      <c r="F7323" s="15" t="s">
        <v>18756</v>
      </c>
      <c r="G7323" s="1">
        <v>20</v>
      </c>
      <c r="H7323" s="1">
        <v>50</v>
      </c>
      <c r="I7323" s="4">
        <v>11.3</v>
      </c>
      <c r="J7323" s="4">
        <v>11.3</v>
      </c>
      <c r="K7323" t="str">
        <f t="shared" si="114"/>
        <v>фо</v>
      </c>
    </row>
    <row r="7324" spans="1:11" hidden="1" x14ac:dyDescent="0.2">
      <c r="A7324" t="s">
        <v>12344</v>
      </c>
      <c r="B7324" s="1">
        <v>9</v>
      </c>
      <c r="C7324" s="18" t="s">
        <v>18770</v>
      </c>
      <c r="D7324" s="7" t="s">
        <v>4852</v>
      </c>
      <c r="E7324" s="2" t="s">
        <v>1649</v>
      </c>
      <c r="F7324" s="15" t="s">
        <v>18756</v>
      </c>
      <c r="G7324" s="1">
        <v>8</v>
      </c>
      <c r="H7324" s="1">
        <v>50</v>
      </c>
      <c r="I7324" s="4">
        <v>1.31</v>
      </c>
      <c r="J7324" s="4">
        <v>1.31</v>
      </c>
      <c r="K7324" t="str">
        <f t="shared" si="114"/>
        <v>фо</v>
      </c>
    </row>
    <row r="7325" spans="1:11" hidden="1" x14ac:dyDescent="0.2">
      <c r="A7325" t="s">
        <v>12346</v>
      </c>
      <c r="B7325" s="1">
        <v>9</v>
      </c>
      <c r="C7325" s="18" t="s">
        <v>18770</v>
      </c>
      <c r="D7325" s="13" t="s">
        <v>12978</v>
      </c>
      <c r="E7325" s="2" t="s">
        <v>1070</v>
      </c>
      <c r="F7325" s="15" t="s">
        <v>18755</v>
      </c>
      <c r="G7325" s="1">
        <v>42</v>
      </c>
      <c r="H7325" s="1">
        <v>50</v>
      </c>
      <c r="I7325" s="4">
        <v>41.73</v>
      </c>
      <c r="J7325" s="4">
        <v>41.73</v>
      </c>
      <c r="K7325" t="str">
        <f t="shared" si="114"/>
        <v>фо</v>
      </c>
    </row>
    <row r="7326" spans="1:11" hidden="1" x14ac:dyDescent="0.2">
      <c r="A7326" t="s">
        <v>12344</v>
      </c>
      <c r="B7326" s="1">
        <v>9</v>
      </c>
      <c r="C7326" s="18" t="s">
        <v>18770</v>
      </c>
      <c r="D7326" s="13" t="s">
        <v>12979</v>
      </c>
      <c r="E7326" s="2" t="s">
        <v>1070</v>
      </c>
      <c r="F7326" s="15" t="s">
        <v>18756</v>
      </c>
      <c r="G7326" s="1">
        <v>8</v>
      </c>
      <c r="H7326" s="1">
        <v>50</v>
      </c>
      <c r="I7326" s="4">
        <v>2.48</v>
      </c>
      <c r="J7326" s="4">
        <v>2.48</v>
      </c>
      <c r="K7326" t="str">
        <f t="shared" si="114"/>
        <v>фо</v>
      </c>
    </row>
    <row r="7327" spans="1:11" hidden="1" x14ac:dyDescent="0.2">
      <c r="A7327" t="s">
        <v>12344</v>
      </c>
      <c r="B7327" s="1">
        <v>9</v>
      </c>
      <c r="C7327" s="18" t="s">
        <v>18770</v>
      </c>
      <c r="D7327" s="7" t="s">
        <v>1274</v>
      </c>
      <c r="E7327" s="2" t="s">
        <v>8173</v>
      </c>
      <c r="F7327" s="15" t="s">
        <v>18754</v>
      </c>
      <c r="G7327" s="1">
        <v>44</v>
      </c>
      <c r="H7327" s="1">
        <v>85</v>
      </c>
      <c r="I7327" s="4">
        <v>2502.9</v>
      </c>
      <c r="J7327" s="4">
        <v>1877.1750000000002</v>
      </c>
      <c r="K7327" t="str">
        <f t="shared" si="114"/>
        <v>фо</v>
      </c>
    </row>
    <row r="7328" spans="1:11" hidden="1" x14ac:dyDescent="0.2">
      <c r="A7328" t="s">
        <v>12344</v>
      </c>
      <c r="B7328" s="1">
        <v>9</v>
      </c>
      <c r="C7328" s="18" t="s">
        <v>18770</v>
      </c>
      <c r="D7328" s="7" t="s">
        <v>1274</v>
      </c>
      <c r="E7328" s="2" t="s">
        <v>8173</v>
      </c>
      <c r="F7328" s="15" t="s">
        <v>18755</v>
      </c>
      <c r="G7328" s="1">
        <v>44</v>
      </c>
      <c r="H7328" s="1">
        <v>50</v>
      </c>
      <c r="I7328" s="4">
        <v>959.36</v>
      </c>
      <c r="J7328" s="4">
        <v>959.36</v>
      </c>
      <c r="K7328" t="str">
        <f t="shared" si="114"/>
        <v>фо</v>
      </c>
    </row>
    <row r="7329" spans="1:11" hidden="1" x14ac:dyDescent="0.2">
      <c r="A7329" t="s">
        <v>12344</v>
      </c>
      <c r="B7329" s="1">
        <v>9</v>
      </c>
      <c r="C7329" s="18" t="s">
        <v>18770</v>
      </c>
      <c r="D7329" s="7" t="s">
        <v>1274</v>
      </c>
      <c r="E7329" s="2" t="s">
        <v>8173</v>
      </c>
      <c r="F7329" s="15" t="s">
        <v>18762</v>
      </c>
      <c r="G7329" s="1">
        <v>44</v>
      </c>
      <c r="H7329" s="1">
        <v>50</v>
      </c>
      <c r="I7329" s="4">
        <v>7579.26</v>
      </c>
      <c r="J7329" s="4">
        <v>7579.26</v>
      </c>
      <c r="K7329" t="str">
        <f t="shared" si="114"/>
        <v>фо</v>
      </c>
    </row>
    <row r="7330" spans="1:11" hidden="1" x14ac:dyDescent="0.2">
      <c r="A7330" t="s">
        <v>12342</v>
      </c>
      <c r="B7330" s="1">
        <v>9</v>
      </c>
      <c r="C7330" s="18" t="s">
        <v>18770</v>
      </c>
      <c r="D7330" s="13" t="s">
        <v>12980</v>
      </c>
      <c r="E7330" s="2" t="s">
        <v>1070</v>
      </c>
      <c r="F7330" s="15" t="s">
        <v>18756</v>
      </c>
      <c r="G7330" s="1">
        <v>20</v>
      </c>
      <c r="H7330" s="1">
        <v>50</v>
      </c>
      <c r="I7330" s="4">
        <v>2.34</v>
      </c>
      <c r="J7330" s="4">
        <v>2.34</v>
      </c>
      <c r="K7330" t="str">
        <f t="shared" si="114"/>
        <v>фо</v>
      </c>
    </row>
    <row r="7331" spans="1:11" hidden="1" x14ac:dyDescent="0.2">
      <c r="A7331" t="s">
        <v>12343</v>
      </c>
      <c r="B7331" s="1">
        <v>9</v>
      </c>
      <c r="C7331" s="18" t="s">
        <v>18770</v>
      </c>
      <c r="D7331" s="13" t="s">
        <v>12981</v>
      </c>
      <c r="E7331" s="2" t="s">
        <v>1070</v>
      </c>
      <c r="F7331" s="15" t="s">
        <v>18756</v>
      </c>
      <c r="G7331" s="1">
        <v>11</v>
      </c>
      <c r="H7331" s="1">
        <v>50</v>
      </c>
      <c r="I7331" s="4">
        <v>4</v>
      </c>
      <c r="J7331" s="4">
        <v>4</v>
      </c>
      <c r="K7331" t="str">
        <f t="shared" si="114"/>
        <v>фо</v>
      </c>
    </row>
    <row r="7332" spans="1:11" hidden="1" x14ac:dyDescent="0.2">
      <c r="A7332" t="s">
        <v>12342</v>
      </c>
      <c r="B7332" s="1">
        <v>9</v>
      </c>
      <c r="C7332" s="18" t="s">
        <v>18770</v>
      </c>
      <c r="D7332" s="13" t="s">
        <v>12982</v>
      </c>
      <c r="E7332" s="2" t="s">
        <v>1070</v>
      </c>
      <c r="F7332" s="15" t="s">
        <v>18756</v>
      </c>
      <c r="G7332" s="1">
        <v>30</v>
      </c>
      <c r="H7332" s="1">
        <v>50</v>
      </c>
      <c r="I7332" s="4">
        <v>35.270000000000003</v>
      </c>
      <c r="J7332" s="4">
        <v>35.270000000000003</v>
      </c>
      <c r="K7332" t="str">
        <f t="shared" si="114"/>
        <v>фо</v>
      </c>
    </row>
    <row r="7333" spans="1:11" hidden="1" x14ac:dyDescent="0.2">
      <c r="A7333" t="s">
        <v>12344</v>
      </c>
      <c r="B7333" s="1">
        <v>9</v>
      </c>
      <c r="C7333" s="18" t="s">
        <v>18770</v>
      </c>
      <c r="D7333" s="7" t="s">
        <v>7233</v>
      </c>
      <c r="E7333" s="2" t="s">
        <v>8173</v>
      </c>
      <c r="F7333" s="15" t="s">
        <v>18754</v>
      </c>
      <c r="G7333" s="1">
        <v>44</v>
      </c>
      <c r="H7333" s="1">
        <v>85</v>
      </c>
      <c r="I7333" s="4">
        <v>571.84</v>
      </c>
      <c r="J7333" s="4">
        <v>428.88</v>
      </c>
      <c r="K7333" t="str">
        <f t="shared" si="114"/>
        <v>фо</v>
      </c>
    </row>
    <row r="7334" spans="1:11" hidden="1" x14ac:dyDescent="0.2">
      <c r="A7334" t="s">
        <v>12346</v>
      </c>
      <c r="B7334" s="1">
        <v>9</v>
      </c>
      <c r="C7334" s="18" t="s">
        <v>18770</v>
      </c>
      <c r="D7334" s="7" t="s">
        <v>9014</v>
      </c>
      <c r="E7334" s="2" t="s">
        <v>7835</v>
      </c>
      <c r="F7334" s="15" t="s">
        <v>18762</v>
      </c>
      <c r="G7334" s="1">
        <v>42</v>
      </c>
      <c r="H7334" s="1">
        <v>50</v>
      </c>
      <c r="I7334" s="4">
        <v>3600</v>
      </c>
      <c r="J7334" s="4">
        <v>3600</v>
      </c>
      <c r="K7334" t="str">
        <f t="shared" si="114"/>
        <v>фо</v>
      </c>
    </row>
    <row r="7335" spans="1:11" hidden="1" x14ac:dyDescent="0.2">
      <c r="A7335" t="s">
        <v>12344</v>
      </c>
      <c r="B7335" s="1">
        <v>9</v>
      </c>
      <c r="C7335" s="18" t="s">
        <v>18770</v>
      </c>
      <c r="D7335" s="7" t="s">
        <v>7249</v>
      </c>
      <c r="E7335" s="2" t="s">
        <v>5042</v>
      </c>
      <c r="F7335" s="15" t="s">
        <v>18754</v>
      </c>
      <c r="G7335" s="1">
        <v>44</v>
      </c>
      <c r="H7335" s="1">
        <v>85</v>
      </c>
      <c r="I7335" s="4">
        <v>4699.91</v>
      </c>
      <c r="J7335" s="4">
        <v>3524.9324999999999</v>
      </c>
      <c r="K7335" t="str">
        <f t="shared" si="114"/>
        <v>фо</v>
      </c>
    </row>
    <row r="7336" spans="1:11" hidden="1" x14ac:dyDescent="0.2">
      <c r="A7336" t="s">
        <v>12344</v>
      </c>
      <c r="B7336" s="1">
        <v>9</v>
      </c>
      <c r="C7336" s="18" t="s">
        <v>18770</v>
      </c>
      <c r="D7336" s="7" t="s">
        <v>7249</v>
      </c>
      <c r="E7336" s="2" t="s">
        <v>5042</v>
      </c>
      <c r="F7336" s="15" t="s">
        <v>18757</v>
      </c>
      <c r="G7336" s="1">
        <v>17</v>
      </c>
      <c r="H7336" s="1">
        <v>50</v>
      </c>
      <c r="I7336" s="4">
        <v>456.98</v>
      </c>
      <c r="J7336" s="4">
        <v>456.98</v>
      </c>
      <c r="K7336" t="str">
        <f t="shared" si="114"/>
        <v>фо</v>
      </c>
    </row>
    <row r="7337" spans="1:11" hidden="1" x14ac:dyDescent="0.2">
      <c r="A7337" t="s">
        <v>12344</v>
      </c>
      <c r="B7337" s="1">
        <v>9</v>
      </c>
      <c r="C7337" s="18" t="s">
        <v>18770</v>
      </c>
      <c r="D7337" s="7" t="s">
        <v>580</v>
      </c>
      <c r="E7337" s="2" t="s">
        <v>1649</v>
      </c>
      <c r="F7337" s="15" t="s">
        <v>18756</v>
      </c>
      <c r="G7337" s="1">
        <v>8</v>
      </c>
      <c r="H7337" s="1">
        <v>50</v>
      </c>
      <c r="I7337" s="4">
        <v>8.01</v>
      </c>
      <c r="J7337" s="4">
        <v>8.01</v>
      </c>
      <c r="K7337" t="str">
        <f t="shared" si="114"/>
        <v>фо</v>
      </c>
    </row>
    <row r="7338" spans="1:11" hidden="1" x14ac:dyDescent="0.2">
      <c r="A7338" t="s">
        <v>12342</v>
      </c>
      <c r="B7338" s="1">
        <v>9</v>
      </c>
      <c r="C7338" s="18" t="s">
        <v>18770</v>
      </c>
      <c r="D7338" s="13" t="s">
        <v>12983</v>
      </c>
      <c r="E7338" s="2" t="s">
        <v>1070</v>
      </c>
      <c r="F7338" s="15" t="s">
        <v>18756</v>
      </c>
      <c r="G7338" s="1">
        <v>20</v>
      </c>
      <c r="H7338" s="1">
        <v>50</v>
      </c>
      <c r="I7338" s="4">
        <v>21.05</v>
      </c>
      <c r="J7338" s="4">
        <v>21.05</v>
      </c>
      <c r="K7338" t="str">
        <f t="shared" si="114"/>
        <v>фо</v>
      </c>
    </row>
    <row r="7339" spans="1:11" hidden="1" x14ac:dyDescent="0.2">
      <c r="A7339" t="s">
        <v>12344</v>
      </c>
      <c r="B7339" s="1">
        <v>9</v>
      </c>
      <c r="C7339" s="18" t="s">
        <v>18770</v>
      </c>
      <c r="D7339" s="7" t="s">
        <v>3923</v>
      </c>
      <c r="E7339" s="2" t="s">
        <v>8173</v>
      </c>
      <c r="F7339" s="15" t="s">
        <v>18762</v>
      </c>
      <c r="G7339" s="1">
        <v>44</v>
      </c>
      <c r="H7339" s="1">
        <v>50</v>
      </c>
      <c r="I7339" s="4">
        <v>3035.75</v>
      </c>
      <c r="J7339" s="4">
        <v>3035.75</v>
      </c>
      <c r="K7339" t="str">
        <f t="shared" si="114"/>
        <v>фо</v>
      </c>
    </row>
    <row r="7340" spans="1:11" hidden="1" x14ac:dyDescent="0.2">
      <c r="A7340" t="s">
        <v>12346</v>
      </c>
      <c r="B7340" s="1">
        <v>9</v>
      </c>
      <c r="C7340" s="18" t="s">
        <v>18770</v>
      </c>
      <c r="D7340" s="13" t="s">
        <v>12984</v>
      </c>
      <c r="E7340" s="2" t="s">
        <v>1070</v>
      </c>
      <c r="F7340" s="15" t="s">
        <v>18756</v>
      </c>
      <c r="G7340" s="1">
        <v>12</v>
      </c>
      <c r="H7340" s="1">
        <v>50</v>
      </c>
      <c r="I7340" s="4">
        <v>250.29</v>
      </c>
      <c r="J7340" s="4">
        <v>250.29</v>
      </c>
      <c r="K7340" t="str">
        <f t="shared" si="114"/>
        <v>фо</v>
      </c>
    </row>
    <row r="7341" spans="1:11" hidden="1" x14ac:dyDescent="0.2">
      <c r="A7341" t="s">
        <v>12344</v>
      </c>
      <c r="B7341" s="1">
        <v>9</v>
      </c>
      <c r="C7341" s="18" t="s">
        <v>18770</v>
      </c>
      <c r="D7341" s="7" t="s">
        <v>5487</v>
      </c>
      <c r="E7341" s="2" t="s">
        <v>8173</v>
      </c>
      <c r="F7341" s="15" t="s">
        <v>18762</v>
      </c>
      <c r="G7341" s="1">
        <v>44</v>
      </c>
      <c r="H7341" s="1">
        <v>50</v>
      </c>
      <c r="I7341" s="4">
        <v>2123.48</v>
      </c>
      <c r="J7341" s="4">
        <v>2123.48</v>
      </c>
      <c r="K7341" t="str">
        <f t="shared" si="114"/>
        <v>фо</v>
      </c>
    </row>
    <row r="7342" spans="1:11" hidden="1" x14ac:dyDescent="0.2">
      <c r="A7342" t="s">
        <v>12342</v>
      </c>
      <c r="B7342" s="1">
        <v>9</v>
      </c>
      <c r="C7342" s="18" t="s">
        <v>18770</v>
      </c>
      <c r="D7342" s="13" t="s">
        <v>12985</v>
      </c>
      <c r="E7342" s="2" t="s">
        <v>1070</v>
      </c>
      <c r="F7342" s="15" t="s">
        <v>18756</v>
      </c>
      <c r="G7342" s="1">
        <v>20</v>
      </c>
      <c r="H7342" s="1">
        <v>50</v>
      </c>
      <c r="I7342" s="4">
        <v>0.02</v>
      </c>
      <c r="J7342" s="4">
        <v>0.02</v>
      </c>
      <c r="K7342" t="str">
        <f t="shared" si="114"/>
        <v>фо</v>
      </c>
    </row>
    <row r="7343" spans="1:11" hidden="1" x14ac:dyDescent="0.2">
      <c r="A7343" t="s">
        <v>12344</v>
      </c>
      <c r="B7343" s="1">
        <v>9</v>
      </c>
      <c r="C7343" s="18" t="s">
        <v>18770</v>
      </c>
      <c r="D7343" s="7" t="s">
        <v>5545</v>
      </c>
      <c r="E7343" s="2" t="s">
        <v>8173</v>
      </c>
      <c r="F7343" s="15" t="s">
        <v>18762</v>
      </c>
      <c r="G7343" s="1">
        <v>44</v>
      </c>
      <c r="H7343" s="1">
        <v>50</v>
      </c>
      <c r="I7343" s="4">
        <v>877.43</v>
      </c>
      <c r="J7343" s="4">
        <v>877.43</v>
      </c>
      <c r="K7343" t="str">
        <f t="shared" si="114"/>
        <v>фо</v>
      </c>
    </row>
    <row r="7344" spans="1:11" hidden="1" x14ac:dyDescent="0.2">
      <c r="A7344" t="s">
        <v>12346</v>
      </c>
      <c r="B7344" s="1">
        <v>9</v>
      </c>
      <c r="C7344" s="18" t="s">
        <v>18770</v>
      </c>
      <c r="D7344" s="7" t="s">
        <v>8612</v>
      </c>
      <c r="E7344" s="2" t="s">
        <v>8173</v>
      </c>
      <c r="F7344" s="15" t="s">
        <v>18762</v>
      </c>
      <c r="G7344" s="1">
        <v>42</v>
      </c>
      <c r="H7344" s="1">
        <v>50</v>
      </c>
      <c r="I7344" s="4">
        <v>10471</v>
      </c>
      <c r="J7344" s="4">
        <v>10471</v>
      </c>
      <c r="K7344" t="str">
        <f t="shared" si="114"/>
        <v>фо</v>
      </c>
    </row>
    <row r="7345" spans="1:11" hidden="1" x14ac:dyDescent="0.2">
      <c r="A7345" t="s">
        <v>12344</v>
      </c>
      <c r="B7345" s="1">
        <v>9</v>
      </c>
      <c r="C7345" s="18" t="s">
        <v>18770</v>
      </c>
      <c r="D7345" s="7" t="s">
        <v>5199</v>
      </c>
      <c r="E7345" s="2" t="s">
        <v>1649</v>
      </c>
      <c r="F7345" s="15" t="s">
        <v>18756</v>
      </c>
      <c r="G7345" s="1">
        <v>8</v>
      </c>
      <c r="H7345" s="1">
        <v>50</v>
      </c>
      <c r="I7345" s="4">
        <v>3.94</v>
      </c>
      <c r="J7345" s="4">
        <v>3.94</v>
      </c>
      <c r="K7345" t="str">
        <f t="shared" si="114"/>
        <v>фо</v>
      </c>
    </row>
    <row r="7346" spans="1:11" hidden="1" x14ac:dyDescent="0.2">
      <c r="A7346" t="s">
        <v>12344</v>
      </c>
      <c r="B7346" s="1">
        <v>9</v>
      </c>
      <c r="C7346" s="18" t="s">
        <v>18770</v>
      </c>
      <c r="D7346" s="7" t="s">
        <v>383</v>
      </c>
      <c r="E7346" s="2" t="s">
        <v>5042</v>
      </c>
      <c r="F7346" s="15" t="s">
        <v>18762</v>
      </c>
      <c r="G7346" s="1">
        <v>44</v>
      </c>
      <c r="H7346" s="1">
        <v>50</v>
      </c>
      <c r="I7346" s="4">
        <v>11267.1</v>
      </c>
      <c r="J7346" s="4">
        <v>11267.1</v>
      </c>
      <c r="K7346" t="str">
        <f t="shared" si="114"/>
        <v>фо</v>
      </c>
    </row>
    <row r="7347" spans="1:11" hidden="1" x14ac:dyDescent="0.2">
      <c r="A7347" t="s">
        <v>12342</v>
      </c>
      <c r="B7347" s="1">
        <v>9</v>
      </c>
      <c r="C7347" s="18" t="s">
        <v>18770</v>
      </c>
      <c r="D7347" s="13" t="s">
        <v>12986</v>
      </c>
      <c r="E7347" s="2" t="s">
        <v>1070</v>
      </c>
      <c r="F7347" s="15" t="s">
        <v>18756</v>
      </c>
      <c r="G7347" s="1">
        <v>20</v>
      </c>
      <c r="H7347" s="1">
        <v>50</v>
      </c>
      <c r="I7347" s="4">
        <v>20.93</v>
      </c>
      <c r="J7347" s="4">
        <v>20.93</v>
      </c>
      <c r="K7347" t="str">
        <f t="shared" si="114"/>
        <v>фо</v>
      </c>
    </row>
    <row r="7348" spans="1:11" hidden="1" x14ac:dyDescent="0.2">
      <c r="A7348" t="s">
        <v>12344</v>
      </c>
      <c r="B7348" s="1">
        <v>9</v>
      </c>
      <c r="C7348" s="18" t="s">
        <v>18770</v>
      </c>
      <c r="D7348" s="7" t="s">
        <v>821</v>
      </c>
      <c r="E7348" s="2" t="s">
        <v>5042</v>
      </c>
      <c r="F7348" s="15" t="s">
        <v>18754</v>
      </c>
      <c r="G7348" s="1">
        <v>44</v>
      </c>
      <c r="H7348" s="1">
        <v>85</v>
      </c>
      <c r="I7348" s="4">
        <v>27126.23</v>
      </c>
      <c r="J7348" s="4">
        <v>20344.672500000001</v>
      </c>
      <c r="K7348" t="str">
        <f t="shared" si="114"/>
        <v>фо</v>
      </c>
    </row>
    <row r="7349" spans="1:11" hidden="1" x14ac:dyDescent="0.2">
      <c r="A7349" t="s">
        <v>12342</v>
      </c>
      <c r="B7349" s="1">
        <v>9</v>
      </c>
      <c r="C7349" s="18" t="s">
        <v>18770</v>
      </c>
      <c r="D7349" s="13" t="s">
        <v>12987</v>
      </c>
      <c r="E7349" s="2" t="s">
        <v>1070</v>
      </c>
      <c r="F7349" s="15" t="s">
        <v>18756</v>
      </c>
      <c r="G7349" s="1">
        <v>20</v>
      </c>
      <c r="H7349" s="1">
        <v>50</v>
      </c>
      <c r="I7349" s="4">
        <v>65.41</v>
      </c>
      <c r="J7349" s="4">
        <v>65.41</v>
      </c>
      <c r="K7349" t="str">
        <f t="shared" si="114"/>
        <v>фо</v>
      </c>
    </row>
    <row r="7350" spans="1:11" hidden="1" x14ac:dyDescent="0.2">
      <c r="A7350" t="s">
        <v>12344</v>
      </c>
      <c r="B7350" s="1">
        <v>9</v>
      </c>
      <c r="C7350" s="18" t="s">
        <v>18770</v>
      </c>
      <c r="D7350" s="7" t="s">
        <v>8416</v>
      </c>
      <c r="E7350" s="2" t="s">
        <v>5042</v>
      </c>
      <c r="F7350" s="15" t="s">
        <v>18754</v>
      </c>
      <c r="G7350" s="1">
        <v>44</v>
      </c>
      <c r="H7350" s="1">
        <v>85</v>
      </c>
      <c r="I7350" s="4">
        <v>386317.1</v>
      </c>
      <c r="J7350" s="4">
        <v>289737.82499999995</v>
      </c>
      <c r="K7350" t="str">
        <f t="shared" si="114"/>
        <v>фо</v>
      </c>
    </row>
    <row r="7351" spans="1:11" hidden="1" x14ac:dyDescent="0.2">
      <c r="A7351" t="s">
        <v>12344</v>
      </c>
      <c r="B7351" s="1">
        <v>9</v>
      </c>
      <c r="C7351" s="18" t="s">
        <v>18770</v>
      </c>
      <c r="D7351" s="7" t="s">
        <v>8416</v>
      </c>
      <c r="E7351" s="2" t="s">
        <v>5042</v>
      </c>
      <c r="F7351" s="15" t="s">
        <v>18759</v>
      </c>
      <c r="G7351" s="1">
        <v>44</v>
      </c>
      <c r="H7351" s="1">
        <v>85</v>
      </c>
      <c r="I7351" s="4">
        <v>125296.24</v>
      </c>
      <c r="J7351" s="4">
        <v>16839.814655999999</v>
      </c>
      <c r="K7351" t="str">
        <f t="shared" si="114"/>
        <v>фо</v>
      </c>
    </row>
    <row r="7352" spans="1:11" hidden="1" x14ac:dyDescent="0.2">
      <c r="A7352" t="s">
        <v>12344</v>
      </c>
      <c r="B7352" s="1">
        <v>9</v>
      </c>
      <c r="C7352" s="18" t="s">
        <v>18770</v>
      </c>
      <c r="D7352" s="7" t="s">
        <v>8416</v>
      </c>
      <c r="E7352" s="2" t="s">
        <v>5042</v>
      </c>
      <c r="F7352" s="15" t="s">
        <v>18769</v>
      </c>
      <c r="G7352" s="1">
        <v>44</v>
      </c>
      <c r="H7352" s="1">
        <v>50</v>
      </c>
      <c r="I7352" s="4">
        <v>500000</v>
      </c>
      <c r="J7352" s="4">
        <v>500000</v>
      </c>
      <c r="K7352" t="str">
        <f t="shared" si="114"/>
        <v>фо</v>
      </c>
    </row>
    <row r="7353" spans="1:11" hidden="1" x14ac:dyDescent="0.2">
      <c r="A7353" t="s">
        <v>12344</v>
      </c>
      <c r="B7353" s="1">
        <v>9</v>
      </c>
      <c r="C7353" s="18" t="s">
        <v>18770</v>
      </c>
      <c r="D7353" s="13" t="s">
        <v>12988</v>
      </c>
      <c r="E7353" s="2" t="s">
        <v>1070</v>
      </c>
      <c r="F7353" s="15" t="s">
        <v>18756</v>
      </c>
      <c r="G7353" s="1">
        <v>8</v>
      </c>
      <c r="H7353" s="1">
        <v>50</v>
      </c>
      <c r="I7353" s="4">
        <v>24.23</v>
      </c>
      <c r="J7353" s="4">
        <v>24.23</v>
      </c>
      <c r="K7353" t="str">
        <f t="shared" si="114"/>
        <v>фо</v>
      </c>
    </row>
    <row r="7354" spans="1:11" hidden="1" x14ac:dyDescent="0.2">
      <c r="A7354" t="s">
        <v>12344</v>
      </c>
      <c r="B7354" s="1">
        <v>9</v>
      </c>
      <c r="C7354" s="18" t="s">
        <v>18770</v>
      </c>
      <c r="D7354" s="13" t="s">
        <v>12989</v>
      </c>
      <c r="E7354" s="2" t="s">
        <v>1070</v>
      </c>
      <c r="F7354" s="15" t="s">
        <v>18755</v>
      </c>
      <c r="G7354" s="1">
        <v>44</v>
      </c>
      <c r="H7354" s="1">
        <v>50</v>
      </c>
      <c r="I7354" s="4">
        <v>30.27</v>
      </c>
      <c r="J7354" s="4">
        <v>30.27</v>
      </c>
      <c r="K7354" t="str">
        <f t="shared" si="114"/>
        <v>фо</v>
      </c>
    </row>
    <row r="7355" spans="1:11" hidden="1" x14ac:dyDescent="0.2">
      <c r="A7355" t="s">
        <v>12346</v>
      </c>
      <c r="B7355" s="1">
        <v>9</v>
      </c>
      <c r="C7355" s="18" t="s">
        <v>18770</v>
      </c>
      <c r="D7355" s="7" t="s">
        <v>2067</v>
      </c>
      <c r="E7355" s="2" t="s">
        <v>8173</v>
      </c>
      <c r="F7355" s="15" t="s">
        <v>18756</v>
      </c>
      <c r="G7355" s="1">
        <v>10</v>
      </c>
      <c r="H7355" s="1">
        <v>50</v>
      </c>
      <c r="I7355" s="4">
        <v>3.13</v>
      </c>
      <c r="J7355" s="4">
        <v>3.13</v>
      </c>
      <c r="K7355" t="str">
        <f t="shared" si="114"/>
        <v>фо</v>
      </c>
    </row>
    <row r="7356" spans="1:11" hidden="1" x14ac:dyDescent="0.2">
      <c r="A7356" t="s">
        <v>12345</v>
      </c>
      <c r="B7356" s="1">
        <v>9</v>
      </c>
      <c r="C7356" s="18" t="s">
        <v>18770</v>
      </c>
      <c r="D7356" s="13" t="s">
        <v>12990</v>
      </c>
      <c r="E7356" s="2" t="s">
        <v>1070</v>
      </c>
      <c r="F7356" s="15" t="s">
        <v>18756</v>
      </c>
      <c r="G7356" s="1">
        <v>36</v>
      </c>
      <c r="H7356" s="1">
        <v>50</v>
      </c>
      <c r="I7356" s="4">
        <v>38</v>
      </c>
      <c r="J7356" s="4">
        <v>38</v>
      </c>
      <c r="K7356" t="str">
        <f t="shared" si="114"/>
        <v>фо</v>
      </c>
    </row>
    <row r="7357" spans="1:11" hidden="1" x14ac:dyDescent="0.2">
      <c r="A7357" t="s">
        <v>12344</v>
      </c>
      <c r="B7357" s="1">
        <v>9</v>
      </c>
      <c r="C7357" s="18" t="s">
        <v>18770</v>
      </c>
      <c r="D7357" s="13" t="s">
        <v>12991</v>
      </c>
      <c r="E7357" s="2" t="s">
        <v>1070</v>
      </c>
      <c r="F7357" s="15" t="s">
        <v>18756</v>
      </c>
      <c r="G7357" s="1">
        <v>17</v>
      </c>
      <c r="H7357" s="1">
        <v>50</v>
      </c>
      <c r="I7357" s="4">
        <v>20.149999999999999</v>
      </c>
      <c r="J7357" s="4">
        <v>20.149999999999999</v>
      </c>
      <c r="K7357" t="str">
        <f t="shared" si="114"/>
        <v>фо</v>
      </c>
    </row>
    <row r="7358" spans="1:11" hidden="1" x14ac:dyDescent="0.2">
      <c r="A7358" t="s">
        <v>12344</v>
      </c>
      <c r="B7358" s="1">
        <v>9</v>
      </c>
      <c r="C7358" s="18" t="s">
        <v>18770</v>
      </c>
      <c r="D7358" s="7" t="s">
        <v>392</v>
      </c>
      <c r="E7358" s="2" t="s">
        <v>8173</v>
      </c>
      <c r="F7358" s="15" t="s">
        <v>18762</v>
      </c>
      <c r="G7358" s="1">
        <v>44</v>
      </c>
      <c r="H7358" s="1">
        <v>50</v>
      </c>
      <c r="I7358" s="4">
        <v>787.54</v>
      </c>
      <c r="J7358" s="4">
        <v>787.54</v>
      </c>
      <c r="K7358" t="str">
        <f t="shared" si="114"/>
        <v>фо</v>
      </c>
    </row>
    <row r="7359" spans="1:11" hidden="1" x14ac:dyDescent="0.2">
      <c r="A7359" t="s">
        <v>12344</v>
      </c>
      <c r="B7359" s="1">
        <v>9</v>
      </c>
      <c r="C7359" s="18" t="s">
        <v>18770</v>
      </c>
      <c r="D7359" s="7" t="s">
        <v>392</v>
      </c>
      <c r="E7359" s="2" t="s">
        <v>8173</v>
      </c>
      <c r="F7359" s="15" t="s">
        <v>18767</v>
      </c>
      <c r="G7359" s="1">
        <v>44</v>
      </c>
      <c r="H7359" s="1">
        <v>85</v>
      </c>
      <c r="I7359" s="4">
        <v>3.44</v>
      </c>
      <c r="J7359" s="4">
        <v>1.548</v>
      </c>
      <c r="K7359" t="str">
        <f t="shared" si="114"/>
        <v>фо</v>
      </c>
    </row>
    <row r="7360" spans="1:11" hidden="1" x14ac:dyDescent="0.2">
      <c r="A7360" t="s">
        <v>12342</v>
      </c>
      <c r="B7360" s="1">
        <v>9</v>
      </c>
      <c r="C7360" s="18" t="s">
        <v>18770</v>
      </c>
      <c r="D7360" s="13" t="s">
        <v>12992</v>
      </c>
      <c r="E7360" s="2" t="s">
        <v>1070</v>
      </c>
      <c r="F7360" s="15" t="s">
        <v>18756</v>
      </c>
      <c r="G7360" s="1">
        <v>30</v>
      </c>
      <c r="H7360" s="1">
        <v>50</v>
      </c>
      <c r="I7360" s="4">
        <v>39.07</v>
      </c>
      <c r="J7360" s="4">
        <v>39.07</v>
      </c>
      <c r="K7360" t="str">
        <f t="shared" si="114"/>
        <v>фо</v>
      </c>
    </row>
    <row r="7361" spans="1:11" hidden="1" x14ac:dyDescent="0.2">
      <c r="A7361" t="s">
        <v>12342</v>
      </c>
      <c r="B7361" s="1">
        <v>9</v>
      </c>
      <c r="C7361" s="18" t="s">
        <v>18770</v>
      </c>
      <c r="D7361" s="13" t="s">
        <v>12993</v>
      </c>
      <c r="E7361" s="2" t="s">
        <v>1070</v>
      </c>
      <c r="F7361" s="15" t="s">
        <v>18756</v>
      </c>
      <c r="G7361" s="1">
        <v>20</v>
      </c>
      <c r="H7361" s="1">
        <v>50</v>
      </c>
      <c r="I7361" s="4">
        <v>31.02</v>
      </c>
      <c r="J7361" s="4">
        <v>31.02</v>
      </c>
      <c r="K7361" t="str">
        <f t="shared" si="114"/>
        <v>фо</v>
      </c>
    </row>
    <row r="7362" spans="1:11" hidden="1" x14ac:dyDescent="0.2">
      <c r="A7362" t="s">
        <v>12344</v>
      </c>
      <c r="B7362" s="1">
        <v>9</v>
      </c>
      <c r="C7362" s="18" t="s">
        <v>18770</v>
      </c>
      <c r="D7362" s="13" t="s">
        <v>12994</v>
      </c>
      <c r="E7362" s="2" t="s">
        <v>1070</v>
      </c>
      <c r="F7362" s="15" t="s">
        <v>18756</v>
      </c>
      <c r="G7362" s="1">
        <v>8</v>
      </c>
      <c r="H7362" s="1">
        <v>50</v>
      </c>
      <c r="I7362" s="4">
        <v>15.64</v>
      </c>
      <c r="J7362" s="4">
        <v>15.64</v>
      </c>
      <c r="K7362" t="str">
        <f t="shared" si="114"/>
        <v>фо</v>
      </c>
    </row>
    <row r="7363" spans="1:11" hidden="1" x14ac:dyDescent="0.2">
      <c r="A7363" t="s">
        <v>12342</v>
      </c>
      <c r="B7363" s="1">
        <v>9</v>
      </c>
      <c r="C7363" s="18" t="s">
        <v>18770</v>
      </c>
      <c r="D7363" s="13" t="s">
        <v>12995</v>
      </c>
      <c r="E7363" s="2" t="s">
        <v>1070</v>
      </c>
      <c r="F7363" s="15" t="s">
        <v>18756</v>
      </c>
      <c r="G7363" s="1">
        <v>20</v>
      </c>
      <c r="H7363" s="1">
        <v>50</v>
      </c>
      <c r="I7363" s="4">
        <v>6.61</v>
      </c>
      <c r="J7363" s="4">
        <v>6.61</v>
      </c>
      <c r="K7363" t="str">
        <f t="shared" ref="K7363:K7426" si="115">IF(LEN(C7363)=10,"фо","юо")</f>
        <v>фо</v>
      </c>
    </row>
    <row r="7364" spans="1:11" hidden="1" x14ac:dyDescent="0.2">
      <c r="A7364" t="s">
        <v>12342</v>
      </c>
      <c r="B7364" s="1">
        <v>9</v>
      </c>
      <c r="C7364" s="18" t="s">
        <v>18770</v>
      </c>
      <c r="D7364" s="7" t="s">
        <v>6755</v>
      </c>
      <c r="E7364" s="2" t="s">
        <v>8173</v>
      </c>
      <c r="F7364" s="15" t="s">
        <v>18762</v>
      </c>
      <c r="G7364" s="1">
        <v>45</v>
      </c>
      <c r="H7364" s="1">
        <v>50</v>
      </c>
      <c r="I7364" s="4">
        <v>1008.28</v>
      </c>
      <c r="J7364" s="4">
        <v>1008.28</v>
      </c>
      <c r="K7364" t="str">
        <f t="shared" si="115"/>
        <v>фо</v>
      </c>
    </row>
    <row r="7365" spans="1:11" hidden="1" x14ac:dyDescent="0.2">
      <c r="A7365" t="s">
        <v>12346</v>
      </c>
      <c r="B7365" s="1">
        <v>9</v>
      </c>
      <c r="C7365" s="18" t="s">
        <v>18770</v>
      </c>
      <c r="D7365" s="7" t="s">
        <v>4527</v>
      </c>
      <c r="E7365" s="2" t="s">
        <v>8173</v>
      </c>
      <c r="F7365" s="15" t="s">
        <v>18756</v>
      </c>
      <c r="G7365" s="1">
        <v>10</v>
      </c>
      <c r="H7365" s="1">
        <v>50</v>
      </c>
      <c r="I7365" s="4">
        <v>109.42</v>
      </c>
      <c r="J7365" s="4">
        <v>109.42</v>
      </c>
      <c r="K7365" t="str">
        <f t="shared" si="115"/>
        <v>фо</v>
      </c>
    </row>
    <row r="7366" spans="1:11" hidden="1" x14ac:dyDescent="0.2">
      <c r="A7366" t="s">
        <v>12342</v>
      </c>
      <c r="B7366" s="1">
        <v>9</v>
      </c>
      <c r="C7366" s="18" t="s">
        <v>18770</v>
      </c>
      <c r="D7366" s="13" t="s">
        <v>12996</v>
      </c>
      <c r="E7366" s="2" t="s">
        <v>1070</v>
      </c>
      <c r="F7366" s="15" t="s">
        <v>18756</v>
      </c>
      <c r="G7366" s="1">
        <v>20</v>
      </c>
      <c r="H7366" s="1">
        <v>50</v>
      </c>
      <c r="I7366" s="4">
        <v>15.63</v>
      </c>
      <c r="J7366" s="4">
        <v>15.63</v>
      </c>
      <c r="K7366" t="str">
        <f t="shared" si="115"/>
        <v>фо</v>
      </c>
    </row>
    <row r="7367" spans="1:11" hidden="1" x14ac:dyDescent="0.2">
      <c r="A7367" t="s">
        <v>12342</v>
      </c>
      <c r="B7367" s="1">
        <v>9</v>
      </c>
      <c r="C7367" s="18" t="s">
        <v>18770</v>
      </c>
      <c r="D7367" s="13" t="s">
        <v>12997</v>
      </c>
      <c r="E7367" s="2" t="s">
        <v>1070</v>
      </c>
      <c r="F7367" s="15" t="s">
        <v>18756</v>
      </c>
      <c r="G7367" s="1">
        <v>20</v>
      </c>
      <c r="H7367" s="1">
        <v>50</v>
      </c>
      <c r="I7367" s="4">
        <v>41.6</v>
      </c>
      <c r="J7367" s="4">
        <v>41.6</v>
      </c>
      <c r="K7367" t="str">
        <f t="shared" si="115"/>
        <v>фо</v>
      </c>
    </row>
    <row r="7368" spans="1:11" hidden="1" x14ac:dyDescent="0.2">
      <c r="A7368" t="s">
        <v>12342</v>
      </c>
      <c r="B7368" s="1">
        <v>9</v>
      </c>
      <c r="C7368" s="18" t="s">
        <v>18770</v>
      </c>
      <c r="D7368" s="13" t="s">
        <v>12998</v>
      </c>
      <c r="E7368" s="2" t="s">
        <v>1070</v>
      </c>
      <c r="F7368" s="15" t="s">
        <v>18756</v>
      </c>
      <c r="G7368" s="1">
        <v>20</v>
      </c>
      <c r="H7368" s="1">
        <v>50</v>
      </c>
      <c r="I7368" s="4">
        <v>3.93</v>
      </c>
      <c r="J7368" s="4">
        <v>3.93</v>
      </c>
      <c r="K7368" t="str">
        <f t="shared" si="115"/>
        <v>фо</v>
      </c>
    </row>
    <row r="7369" spans="1:11" hidden="1" x14ac:dyDescent="0.2">
      <c r="A7369" t="s">
        <v>12344</v>
      </c>
      <c r="B7369" s="1">
        <v>9</v>
      </c>
      <c r="C7369" s="18" t="s">
        <v>18770</v>
      </c>
      <c r="D7369" s="13" t="s">
        <v>12999</v>
      </c>
      <c r="E7369" s="2" t="s">
        <v>1070</v>
      </c>
      <c r="F7369" s="15" t="s">
        <v>18755</v>
      </c>
      <c r="G7369" s="1">
        <v>44</v>
      </c>
      <c r="H7369" s="1">
        <v>50</v>
      </c>
      <c r="I7369" s="4">
        <v>5310.07</v>
      </c>
      <c r="J7369" s="4">
        <v>5310.07</v>
      </c>
      <c r="K7369" t="str">
        <f t="shared" si="115"/>
        <v>фо</v>
      </c>
    </row>
    <row r="7370" spans="1:11" hidden="1" x14ac:dyDescent="0.2">
      <c r="A7370" t="s">
        <v>12344</v>
      </c>
      <c r="B7370" s="1">
        <v>9</v>
      </c>
      <c r="C7370" s="18" t="s">
        <v>18770</v>
      </c>
      <c r="D7370" s="13" t="s">
        <v>13000</v>
      </c>
      <c r="E7370" s="2" t="s">
        <v>1070</v>
      </c>
      <c r="F7370" s="15" t="s">
        <v>18756</v>
      </c>
      <c r="G7370" s="1">
        <v>14</v>
      </c>
      <c r="H7370" s="1">
        <v>50</v>
      </c>
      <c r="I7370" s="4">
        <v>16.940000000000001</v>
      </c>
      <c r="J7370" s="4">
        <v>16.940000000000001</v>
      </c>
      <c r="K7370" t="str">
        <f t="shared" si="115"/>
        <v>фо</v>
      </c>
    </row>
    <row r="7371" spans="1:11" hidden="1" x14ac:dyDescent="0.2">
      <c r="A7371" t="s">
        <v>12342</v>
      </c>
      <c r="B7371" s="1">
        <v>9</v>
      </c>
      <c r="C7371" s="18" t="s">
        <v>18770</v>
      </c>
      <c r="D7371" s="13" t="s">
        <v>13001</v>
      </c>
      <c r="E7371" s="2" t="s">
        <v>1070</v>
      </c>
      <c r="F7371" s="15" t="s">
        <v>18756</v>
      </c>
      <c r="G7371" s="1">
        <v>20</v>
      </c>
      <c r="H7371" s="1">
        <v>50</v>
      </c>
      <c r="I7371" s="4">
        <v>5.58</v>
      </c>
      <c r="J7371" s="4">
        <v>5.58</v>
      </c>
      <c r="K7371" t="str">
        <f t="shared" si="115"/>
        <v>фо</v>
      </c>
    </row>
    <row r="7372" spans="1:11" hidden="1" x14ac:dyDescent="0.2">
      <c r="A7372" t="s">
        <v>12344</v>
      </c>
      <c r="B7372" s="1">
        <v>9</v>
      </c>
      <c r="C7372" s="18" t="s">
        <v>18770</v>
      </c>
      <c r="D7372" s="7" t="s">
        <v>5</v>
      </c>
      <c r="E7372" s="2" t="s">
        <v>8173</v>
      </c>
      <c r="F7372" s="15" t="s">
        <v>18762</v>
      </c>
      <c r="G7372" s="1">
        <v>44</v>
      </c>
      <c r="H7372" s="1">
        <v>50</v>
      </c>
      <c r="I7372" s="4">
        <v>3627.05</v>
      </c>
      <c r="J7372" s="4">
        <v>3627.05</v>
      </c>
      <c r="K7372" t="str">
        <f t="shared" si="115"/>
        <v>фо</v>
      </c>
    </row>
    <row r="7373" spans="1:11" hidden="1" x14ac:dyDescent="0.2">
      <c r="A7373" t="s">
        <v>12346</v>
      </c>
      <c r="B7373" s="1">
        <v>9</v>
      </c>
      <c r="C7373" s="18" t="s">
        <v>18770</v>
      </c>
      <c r="D7373" s="13" t="s">
        <v>13002</v>
      </c>
      <c r="E7373" s="2" t="s">
        <v>1070</v>
      </c>
      <c r="F7373" s="15" t="s">
        <v>18756</v>
      </c>
      <c r="G7373" s="1">
        <v>10</v>
      </c>
      <c r="H7373" s="1">
        <v>50</v>
      </c>
      <c r="I7373" s="4">
        <v>82.51</v>
      </c>
      <c r="J7373" s="4">
        <v>82.51</v>
      </c>
      <c r="K7373" t="str">
        <f t="shared" si="115"/>
        <v>фо</v>
      </c>
    </row>
    <row r="7374" spans="1:11" hidden="1" x14ac:dyDescent="0.2">
      <c r="A7374" t="s">
        <v>12343</v>
      </c>
      <c r="B7374" s="1">
        <v>9</v>
      </c>
      <c r="C7374" s="18" t="s">
        <v>18770</v>
      </c>
      <c r="D7374" s="13" t="s">
        <v>13003</v>
      </c>
      <c r="E7374" s="2" t="s">
        <v>1070</v>
      </c>
      <c r="F7374" s="15" t="s">
        <v>18756</v>
      </c>
      <c r="G7374" s="1">
        <v>11</v>
      </c>
      <c r="H7374" s="1">
        <v>50</v>
      </c>
      <c r="I7374" s="4">
        <v>8.06</v>
      </c>
      <c r="J7374" s="4">
        <v>8.06</v>
      </c>
      <c r="K7374" t="str">
        <f t="shared" si="115"/>
        <v>фо</v>
      </c>
    </row>
    <row r="7375" spans="1:11" hidden="1" x14ac:dyDescent="0.2">
      <c r="A7375" t="s">
        <v>12342</v>
      </c>
      <c r="B7375" s="1">
        <v>9</v>
      </c>
      <c r="C7375" s="18" t="s">
        <v>18770</v>
      </c>
      <c r="D7375" s="13" t="s">
        <v>13004</v>
      </c>
      <c r="E7375" s="2" t="s">
        <v>1070</v>
      </c>
      <c r="F7375" s="15" t="s">
        <v>18756</v>
      </c>
      <c r="G7375" s="1">
        <v>20</v>
      </c>
      <c r="H7375" s="1">
        <v>50</v>
      </c>
      <c r="I7375" s="4">
        <v>17.420000000000002</v>
      </c>
      <c r="J7375" s="4">
        <v>17.420000000000002</v>
      </c>
      <c r="K7375" t="str">
        <f t="shared" si="115"/>
        <v>фо</v>
      </c>
    </row>
    <row r="7376" spans="1:11" hidden="1" x14ac:dyDescent="0.2">
      <c r="A7376" t="s">
        <v>12343</v>
      </c>
      <c r="B7376" s="1">
        <v>9</v>
      </c>
      <c r="C7376" s="18" t="s">
        <v>18770</v>
      </c>
      <c r="D7376" s="7" t="s">
        <v>9036</v>
      </c>
      <c r="E7376" s="2" t="s">
        <v>8173</v>
      </c>
      <c r="F7376" s="15" t="s">
        <v>18762</v>
      </c>
      <c r="G7376" s="1">
        <v>43</v>
      </c>
      <c r="H7376" s="1">
        <v>50</v>
      </c>
      <c r="I7376" s="4">
        <v>3189.6</v>
      </c>
      <c r="J7376" s="4">
        <v>3189.6</v>
      </c>
      <c r="K7376" t="str">
        <f t="shared" si="115"/>
        <v>фо</v>
      </c>
    </row>
    <row r="7377" spans="1:11" hidden="1" x14ac:dyDescent="0.2">
      <c r="A7377" t="s">
        <v>12342</v>
      </c>
      <c r="B7377" s="1">
        <v>9</v>
      </c>
      <c r="C7377" s="18" t="s">
        <v>18770</v>
      </c>
      <c r="D7377" s="13" t="s">
        <v>13005</v>
      </c>
      <c r="E7377" s="2" t="s">
        <v>1070</v>
      </c>
      <c r="F7377" s="15" t="s">
        <v>18756</v>
      </c>
      <c r="G7377" s="1">
        <v>20</v>
      </c>
      <c r="H7377" s="1">
        <v>50</v>
      </c>
      <c r="I7377" s="4">
        <v>5.6</v>
      </c>
      <c r="J7377" s="4">
        <v>5.6</v>
      </c>
      <c r="K7377" t="str">
        <f t="shared" si="115"/>
        <v>фо</v>
      </c>
    </row>
    <row r="7378" spans="1:11" hidden="1" x14ac:dyDescent="0.2">
      <c r="A7378" t="s">
        <v>12346</v>
      </c>
      <c r="B7378" s="1">
        <v>9</v>
      </c>
      <c r="C7378" s="18" t="s">
        <v>18770</v>
      </c>
      <c r="D7378" s="7" t="s">
        <v>9143</v>
      </c>
      <c r="E7378" s="2" t="s">
        <v>8173</v>
      </c>
      <c r="F7378" s="15" t="s">
        <v>18756</v>
      </c>
      <c r="G7378" s="1">
        <v>10</v>
      </c>
      <c r="H7378" s="1">
        <v>50</v>
      </c>
      <c r="I7378" s="4">
        <v>32.119999999999997</v>
      </c>
      <c r="J7378" s="4">
        <v>32.119999999999997</v>
      </c>
      <c r="K7378" t="str">
        <f t="shared" si="115"/>
        <v>фо</v>
      </c>
    </row>
    <row r="7379" spans="1:11" hidden="1" x14ac:dyDescent="0.2">
      <c r="A7379" t="s">
        <v>12344</v>
      </c>
      <c r="B7379" s="1">
        <v>9</v>
      </c>
      <c r="C7379" s="18" t="s">
        <v>18770</v>
      </c>
      <c r="D7379" s="7" t="s">
        <v>7858</v>
      </c>
      <c r="E7379" s="2" t="s">
        <v>8173</v>
      </c>
      <c r="F7379" s="15" t="s">
        <v>18762</v>
      </c>
      <c r="G7379" s="1">
        <v>44</v>
      </c>
      <c r="H7379" s="1">
        <v>50</v>
      </c>
      <c r="I7379" s="4">
        <v>2056.8000000000002</v>
      </c>
      <c r="J7379" s="4">
        <v>2056.8000000000002</v>
      </c>
      <c r="K7379" t="str">
        <f t="shared" si="115"/>
        <v>фо</v>
      </c>
    </row>
    <row r="7380" spans="1:11" hidden="1" x14ac:dyDescent="0.2">
      <c r="A7380" t="s">
        <v>12344</v>
      </c>
      <c r="B7380" s="1">
        <v>9</v>
      </c>
      <c r="C7380" s="18" t="s">
        <v>18770</v>
      </c>
      <c r="D7380" s="7" t="s">
        <v>9386</v>
      </c>
      <c r="E7380" s="2" t="s">
        <v>8173</v>
      </c>
      <c r="F7380" s="15" t="s">
        <v>18762</v>
      </c>
      <c r="G7380" s="1">
        <v>44</v>
      </c>
      <c r="H7380" s="1">
        <v>50</v>
      </c>
      <c r="I7380" s="4">
        <v>1176.4100000000001</v>
      </c>
      <c r="J7380" s="4">
        <v>1176.4100000000001</v>
      </c>
      <c r="K7380" t="str">
        <f t="shared" si="115"/>
        <v>фо</v>
      </c>
    </row>
    <row r="7381" spans="1:11" hidden="1" x14ac:dyDescent="0.2">
      <c r="A7381" t="s">
        <v>12344</v>
      </c>
      <c r="B7381" s="1">
        <v>9</v>
      </c>
      <c r="C7381" s="18" t="s">
        <v>18770</v>
      </c>
      <c r="D7381" s="13" t="s">
        <v>13006</v>
      </c>
      <c r="E7381" s="2" t="s">
        <v>1070</v>
      </c>
      <c r="F7381" s="15" t="s">
        <v>18756</v>
      </c>
      <c r="G7381" s="1">
        <v>26</v>
      </c>
      <c r="H7381" s="1">
        <v>50</v>
      </c>
      <c r="I7381" s="4">
        <v>7.92</v>
      </c>
      <c r="J7381" s="4">
        <v>7.92</v>
      </c>
      <c r="K7381" t="str">
        <f t="shared" si="115"/>
        <v>фо</v>
      </c>
    </row>
    <row r="7382" spans="1:11" hidden="1" x14ac:dyDescent="0.2">
      <c r="A7382" t="s">
        <v>12345</v>
      </c>
      <c r="B7382" s="1">
        <v>9</v>
      </c>
      <c r="C7382" s="18" t="s">
        <v>18770</v>
      </c>
      <c r="D7382" s="13" t="s">
        <v>13007</v>
      </c>
      <c r="E7382" s="2" t="s">
        <v>1070</v>
      </c>
      <c r="F7382" s="15" t="s">
        <v>18756</v>
      </c>
      <c r="G7382" s="1">
        <v>16</v>
      </c>
      <c r="H7382" s="1">
        <v>50</v>
      </c>
      <c r="I7382" s="4">
        <v>30.06</v>
      </c>
      <c r="J7382" s="4">
        <v>30.06</v>
      </c>
      <c r="K7382" t="str">
        <f t="shared" si="115"/>
        <v>фо</v>
      </c>
    </row>
    <row r="7383" spans="1:11" hidden="1" x14ac:dyDescent="0.2">
      <c r="A7383" t="s">
        <v>12346</v>
      </c>
      <c r="B7383" s="1">
        <v>9</v>
      </c>
      <c r="C7383" s="18" t="s">
        <v>18770</v>
      </c>
      <c r="D7383" s="13" t="s">
        <v>13008</v>
      </c>
      <c r="E7383" s="2" t="s">
        <v>1070</v>
      </c>
      <c r="F7383" s="15" t="s">
        <v>18755</v>
      </c>
      <c r="G7383" s="1">
        <v>42</v>
      </c>
      <c r="H7383" s="1">
        <v>50</v>
      </c>
      <c r="I7383" s="4">
        <v>306.3</v>
      </c>
      <c r="J7383" s="4">
        <v>306.3</v>
      </c>
      <c r="K7383" t="str">
        <f t="shared" si="115"/>
        <v>фо</v>
      </c>
    </row>
    <row r="7384" spans="1:11" hidden="1" x14ac:dyDescent="0.2">
      <c r="A7384" t="s">
        <v>12344</v>
      </c>
      <c r="B7384" s="1">
        <v>9</v>
      </c>
      <c r="C7384" s="18" t="s">
        <v>18770</v>
      </c>
      <c r="D7384" s="7" t="s">
        <v>6617</v>
      </c>
      <c r="E7384" s="2" t="s">
        <v>8173</v>
      </c>
      <c r="F7384" s="15" t="s">
        <v>18754</v>
      </c>
      <c r="G7384" s="1">
        <v>44</v>
      </c>
      <c r="H7384" s="1">
        <v>85</v>
      </c>
      <c r="I7384" s="4">
        <v>12506.37</v>
      </c>
      <c r="J7384" s="4">
        <v>9379.7775000000001</v>
      </c>
      <c r="K7384" t="str">
        <f t="shared" si="115"/>
        <v>фо</v>
      </c>
    </row>
    <row r="7385" spans="1:11" hidden="1" x14ac:dyDescent="0.2">
      <c r="A7385" t="s">
        <v>12342</v>
      </c>
      <c r="B7385" s="1">
        <v>9</v>
      </c>
      <c r="C7385" s="18" t="s">
        <v>18770</v>
      </c>
      <c r="D7385" s="7" t="s">
        <v>6617</v>
      </c>
      <c r="E7385" s="2" t="s">
        <v>8173</v>
      </c>
      <c r="F7385" s="15" t="s">
        <v>18762</v>
      </c>
      <c r="G7385" s="1">
        <v>45</v>
      </c>
      <c r="H7385" s="1">
        <v>50</v>
      </c>
      <c r="I7385" s="4">
        <v>2467.86</v>
      </c>
      <c r="J7385" s="4">
        <v>2467.86</v>
      </c>
      <c r="K7385" t="str">
        <f t="shared" si="115"/>
        <v>фо</v>
      </c>
    </row>
    <row r="7386" spans="1:11" hidden="1" x14ac:dyDescent="0.2">
      <c r="A7386" t="s">
        <v>12346</v>
      </c>
      <c r="B7386" s="1">
        <v>9</v>
      </c>
      <c r="C7386" s="18" t="s">
        <v>18770</v>
      </c>
      <c r="D7386" s="7" t="s">
        <v>5206</v>
      </c>
      <c r="E7386" s="2" t="s">
        <v>8173</v>
      </c>
      <c r="F7386" s="15" t="s">
        <v>18762</v>
      </c>
      <c r="G7386" s="1">
        <v>42</v>
      </c>
      <c r="H7386" s="1">
        <v>50</v>
      </c>
      <c r="I7386" s="4">
        <v>899.9</v>
      </c>
      <c r="J7386" s="4">
        <v>899.9</v>
      </c>
      <c r="K7386" t="str">
        <f t="shared" si="115"/>
        <v>фо</v>
      </c>
    </row>
    <row r="7387" spans="1:11" hidden="1" x14ac:dyDescent="0.2">
      <c r="A7387" t="s">
        <v>12346</v>
      </c>
      <c r="B7387" s="1">
        <v>9</v>
      </c>
      <c r="C7387" s="18" t="s">
        <v>18770</v>
      </c>
      <c r="D7387" s="7" t="s">
        <v>9215</v>
      </c>
      <c r="E7387" s="2" t="s">
        <v>8173</v>
      </c>
      <c r="F7387" s="15" t="s">
        <v>18756</v>
      </c>
      <c r="G7387" s="1">
        <v>19</v>
      </c>
      <c r="H7387" s="1">
        <v>50</v>
      </c>
      <c r="I7387" s="4">
        <v>1280.75</v>
      </c>
      <c r="J7387" s="4">
        <v>1280.75</v>
      </c>
      <c r="K7387" t="str">
        <f t="shared" si="115"/>
        <v>фо</v>
      </c>
    </row>
    <row r="7388" spans="1:11" hidden="1" x14ac:dyDescent="0.2">
      <c r="A7388" t="s">
        <v>12342</v>
      </c>
      <c r="B7388" s="1">
        <v>9</v>
      </c>
      <c r="C7388" s="18" t="s">
        <v>18770</v>
      </c>
      <c r="D7388" s="7" t="s">
        <v>7109</v>
      </c>
      <c r="E7388" s="2" t="s">
        <v>8173</v>
      </c>
      <c r="F7388" s="15" t="s">
        <v>18754</v>
      </c>
      <c r="G7388" s="1">
        <v>45</v>
      </c>
      <c r="H7388" s="1">
        <v>85</v>
      </c>
      <c r="I7388" s="4">
        <v>3329.59</v>
      </c>
      <c r="J7388" s="4">
        <v>2497.1925000000001</v>
      </c>
      <c r="K7388" t="str">
        <f t="shared" si="115"/>
        <v>фо</v>
      </c>
    </row>
    <row r="7389" spans="1:11" hidden="1" x14ac:dyDescent="0.2">
      <c r="A7389" t="s">
        <v>12342</v>
      </c>
      <c r="B7389" s="1">
        <v>9</v>
      </c>
      <c r="C7389" s="18" t="s">
        <v>18770</v>
      </c>
      <c r="D7389" s="13" t="s">
        <v>13009</v>
      </c>
      <c r="E7389" s="2" t="s">
        <v>1070</v>
      </c>
      <c r="F7389" s="15" t="s">
        <v>18756</v>
      </c>
      <c r="G7389" s="1">
        <v>20</v>
      </c>
      <c r="H7389" s="1">
        <v>50</v>
      </c>
      <c r="I7389" s="4">
        <v>7.98</v>
      </c>
      <c r="J7389" s="4">
        <v>7.98</v>
      </c>
      <c r="K7389" t="str">
        <f t="shared" si="115"/>
        <v>фо</v>
      </c>
    </row>
    <row r="7390" spans="1:11" hidden="1" x14ac:dyDescent="0.2">
      <c r="A7390" t="s">
        <v>12342</v>
      </c>
      <c r="B7390" s="1">
        <v>9</v>
      </c>
      <c r="C7390" s="18" t="s">
        <v>18770</v>
      </c>
      <c r="D7390" s="13" t="s">
        <v>13010</v>
      </c>
      <c r="E7390" s="2" t="s">
        <v>1070</v>
      </c>
      <c r="F7390" s="15" t="s">
        <v>18756</v>
      </c>
      <c r="G7390" s="1">
        <v>20</v>
      </c>
      <c r="H7390" s="1">
        <v>50</v>
      </c>
      <c r="I7390" s="4">
        <v>7.48</v>
      </c>
      <c r="J7390" s="4">
        <v>7.48</v>
      </c>
      <c r="K7390" t="str">
        <f t="shared" si="115"/>
        <v>фо</v>
      </c>
    </row>
    <row r="7391" spans="1:11" hidden="1" x14ac:dyDescent="0.2">
      <c r="A7391" t="s">
        <v>12345</v>
      </c>
      <c r="B7391" s="1">
        <v>9</v>
      </c>
      <c r="C7391" s="18" t="s">
        <v>18770</v>
      </c>
      <c r="D7391" s="13" t="s">
        <v>13011</v>
      </c>
      <c r="E7391" s="2" t="s">
        <v>1070</v>
      </c>
      <c r="F7391" s="15" t="s">
        <v>18756</v>
      </c>
      <c r="G7391" s="1">
        <v>35</v>
      </c>
      <c r="H7391" s="1">
        <v>50</v>
      </c>
      <c r="I7391" s="4">
        <v>10.55</v>
      </c>
      <c r="J7391" s="4">
        <v>10.55</v>
      </c>
      <c r="K7391" t="str">
        <f t="shared" si="115"/>
        <v>фо</v>
      </c>
    </row>
    <row r="7392" spans="1:11" hidden="1" x14ac:dyDescent="0.2">
      <c r="A7392" t="s">
        <v>12342</v>
      </c>
      <c r="B7392" s="1">
        <v>9</v>
      </c>
      <c r="C7392" s="18" t="s">
        <v>18770</v>
      </c>
      <c r="D7392" s="13" t="s">
        <v>13012</v>
      </c>
      <c r="E7392" s="2" t="s">
        <v>1070</v>
      </c>
      <c r="F7392" s="15" t="s">
        <v>18756</v>
      </c>
      <c r="G7392" s="1">
        <v>20</v>
      </c>
      <c r="H7392" s="1">
        <v>50</v>
      </c>
      <c r="I7392" s="4">
        <v>8.94</v>
      </c>
      <c r="J7392" s="4">
        <v>8.94</v>
      </c>
      <c r="K7392" t="str">
        <f t="shared" si="115"/>
        <v>фо</v>
      </c>
    </row>
    <row r="7393" spans="1:11" hidden="1" x14ac:dyDescent="0.2">
      <c r="A7393" t="s">
        <v>12344</v>
      </c>
      <c r="B7393" s="1">
        <v>9</v>
      </c>
      <c r="C7393" s="18" t="s">
        <v>18770</v>
      </c>
      <c r="D7393" s="13" t="s">
        <v>13013</v>
      </c>
      <c r="E7393" s="2" t="s">
        <v>1070</v>
      </c>
      <c r="F7393" s="15" t="s">
        <v>18756</v>
      </c>
      <c r="G7393" s="1">
        <v>17</v>
      </c>
      <c r="H7393" s="1">
        <v>50</v>
      </c>
      <c r="I7393" s="4">
        <v>1.1599999999999999</v>
      </c>
      <c r="J7393" s="4">
        <v>1.1599999999999999</v>
      </c>
      <c r="K7393" t="str">
        <f t="shared" si="115"/>
        <v>фо</v>
      </c>
    </row>
    <row r="7394" spans="1:11" hidden="1" x14ac:dyDescent="0.2">
      <c r="A7394" t="s">
        <v>12346</v>
      </c>
      <c r="B7394" s="1">
        <v>9</v>
      </c>
      <c r="C7394" s="18" t="s">
        <v>18770</v>
      </c>
      <c r="D7394" s="7" t="s">
        <v>353</v>
      </c>
      <c r="E7394" s="2" t="s">
        <v>8173</v>
      </c>
      <c r="F7394" s="15" t="s">
        <v>18756</v>
      </c>
      <c r="G7394" s="1">
        <v>10</v>
      </c>
      <c r="H7394" s="1">
        <v>50</v>
      </c>
      <c r="I7394" s="4">
        <v>116.45</v>
      </c>
      <c r="J7394" s="4">
        <v>116.45</v>
      </c>
      <c r="K7394" t="str">
        <f t="shared" si="115"/>
        <v>фо</v>
      </c>
    </row>
    <row r="7395" spans="1:11" hidden="1" x14ac:dyDescent="0.2">
      <c r="A7395" t="s">
        <v>12346</v>
      </c>
      <c r="B7395" s="1">
        <v>9</v>
      </c>
      <c r="C7395" s="18" t="s">
        <v>18770</v>
      </c>
      <c r="D7395" s="7" t="s">
        <v>353</v>
      </c>
      <c r="E7395" s="2" t="s">
        <v>8173</v>
      </c>
      <c r="F7395" s="15" t="s">
        <v>18762</v>
      </c>
      <c r="G7395" s="1">
        <v>42</v>
      </c>
      <c r="H7395" s="1">
        <v>50</v>
      </c>
      <c r="I7395" s="4">
        <v>11350.2</v>
      </c>
      <c r="J7395" s="4">
        <v>11350.2</v>
      </c>
      <c r="K7395" t="str">
        <f t="shared" si="115"/>
        <v>фо</v>
      </c>
    </row>
    <row r="7396" spans="1:11" hidden="1" x14ac:dyDescent="0.2">
      <c r="A7396" t="s">
        <v>12342</v>
      </c>
      <c r="B7396" s="1">
        <v>9</v>
      </c>
      <c r="C7396" s="18" t="s">
        <v>18770</v>
      </c>
      <c r="D7396" s="13" t="s">
        <v>12437</v>
      </c>
      <c r="E7396" s="2" t="s">
        <v>1070</v>
      </c>
      <c r="F7396" s="15" t="s">
        <v>18756</v>
      </c>
      <c r="G7396" s="1">
        <v>20</v>
      </c>
      <c r="H7396" s="1">
        <v>50</v>
      </c>
      <c r="I7396" s="4">
        <v>23.9</v>
      </c>
      <c r="J7396" s="4">
        <v>23.9</v>
      </c>
      <c r="K7396" t="str">
        <f t="shared" si="115"/>
        <v>фо</v>
      </c>
    </row>
    <row r="7397" spans="1:11" hidden="1" x14ac:dyDescent="0.2">
      <c r="A7397" t="s">
        <v>12346</v>
      </c>
      <c r="B7397" s="1">
        <v>9</v>
      </c>
      <c r="C7397" s="18" t="s">
        <v>18770</v>
      </c>
      <c r="D7397" s="7" t="s">
        <v>1215</v>
      </c>
      <c r="E7397" s="2" t="s">
        <v>8173</v>
      </c>
      <c r="F7397" s="15" t="s">
        <v>18762</v>
      </c>
      <c r="G7397" s="1">
        <v>42</v>
      </c>
      <c r="H7397" s="1">
        <v>50</v>
      </c>
      <c r="I7397" s="4">
        <v>2125.67</v>
      </c>
      <c r="J7397" s="4">
        <v>2125.67</v>
      </c>
      <c r="K7397" t="str">
        <f t="shared" si="115"/>
        <v>фо</v>
      </c>
    </row>
    <row r="7398" spans="1:11" hidden="1" x14ac:dyDescent="0.2">
      <c r="A7398" t="s">
        <v>12343</v>
      </c>
      <c r="B7398" s="1">
        <v>9</v>
      </c>
      <c r="C7398" s="18" t="s">
        <v>18770</v>
      </c>
      <c r="D7398" s="13" t="s">
        <v>13014</v>
      </c>
      <c r="E7398" s="2" t="s">
        <v>1070</v>
      </c>
      <c r="F7398" s="15" t="s">
        <v>18756</v>
      </c>
      <c r="G7398" s="1">
        <v>11</v>
      </c>
      <c r="H7398" s="1">
        <v>50</v>
      </c>
      <c r="I7398" s="4">
        <v>22.8</v>
      </c>
      <c r="J7398" s="4">
        <v>22.8</v>
      </c>
      <c r="K7398" t="str">
        <f t="shared" si="115"/>
        <v>фо</v>
      </c>
    </row>
    <row r="7399" spans="1:11" hidden="1" x14ac:dyDescent="0.2">
      <c r="A7399" t="s">
        <v>12342</v>
      </c>
      <c r="B7399" s="1">
        <v>9</v>
      </c>
      <c r="C7399" s="18" t="s">
        <v>18770</v>
      </c>
      <c r="D7399" s="13" t="s">
        <v>13015</v>
      </c>
      <c r="E7399" s="2" t="s">
        <v>1070</v>
      </c>
      <c r="F7399" s="15" t="s">
        <v>18756</v>
      </c>
      <c r="G7399" s="1">
        <v>20</v>
      </c>
      <c r="H7399" s="1">
        <v>50</v>
      </c>
      <c r="I7399" s="4">
        <v>35.14</v>
      </c>
      <c r="J7399" s="4">
        <v>35.14</v>
      </c>
      <c r="K7399" t="str">
        <f t="shared" si="115"/>
        <v>фо</v>
      </c>
    </row>
    <row r="7400" spans="1:11" hidden="1" x14ac:dyDescent="0.2">
      <c r="A7400" t="s">
        <v>12343</v>
      </c>
      <c r="B7400" s="1">
        <v>9</v>
      </c>
      <c r="C7400" s="18" t="s">
        <v>18770</v>
      </c>
      <c r="D7400" s="7" t="s">
        <v>5358</v>
      </c>
      <c r="E7400" s="2" t="s">
        <v>8173</v>
      </c>
      <c r="F7400" s="15" t="s">
        <v>18762</v>
      </c>
      <c r="G7400" s="1">
        <v>11</v>
      </c>
      <c r="H7400" s="1">
        <v>50</v>
      </c>
      <c r="I7400" s="4">
        <v>1299.5</v>
      </c>
      <c r="J7400" s="4">
        <v>1299.5</v>
      </c>
      <c r="K7400" t="str">
        <f t="shared" si="115"/>
        <v>фо</v>
      </c>
    </row>
    <row r="7401" spans="1:11" hidden="1" x14ac:dyDescent="0.2">
      <c r="A7401" t="s">
        <v>12344</v>
      </c>
      <c r="B7401" s="1">
        <v>9</v>
      </c>
      <c r="C7401" s="18" t="s">
        <v>18770</v>
      </c>
      <c r="D7401" s="7" t="s">
        <v>8925</v>
      </c>
      <c r="E7401" s="2" t="s">
        <v>5042</v>
      </c>
      <c r="F7401" s="15" t="s">
        <v>18762</v>
      </c>
      <c r="G7401" s="1">
        <v>44</v>
      </c>
      <c r="H7401" s="1">
        <v>50</v>
      </c>
      <c r="I7401" s="4">
        <v>9290.93</v>
      </c>
      <c r="J7401" s="4">
        <v>9290.93</v>
      </c>
      <c r="K7401" t="str">
        <f t="shared" si="115"/>
        <v>фо</v>
      </c>
    </row>
    <row r="7402" spans="1:11" hidden="1" x14ac:dyDescent="0.2">
      <c r="A7402" t="s">
        <v>12342</v>
      </c>
      <c r="B7402" s="1">
        <v>9</v>
      </c>
      <c r="C7402" s="18" t="s">
        <v>18770</v>
      </c>
      <c r="D7402" s="13" t="s">
        <v>13016</v>
      </c>
      <c r="E7402" s="2" t="s">
        <v>1070</v>
      </c>
      <c r="F7402" s="15" t="s">
        <v>18756</v>
      </c>
      <c r="G7402" s="1">
        <v>20</v>
      </c>
      <c r="H7402" s="1">
        <v>50</v>
      </c>
      <c r="I7402" s="4">
        <v>18.21</v>
      </c>
      <c r="J7402" s="4">
        <v>18.21</v>
      </c>
      <c r="K7402" t="str">
        <f t="shared" si="115"/>
        <v>фо</v>
      </c>
    </row>
    <row r="7403" spans="1:11" hidden="1" x14ac:dyDescent="0.2">
      <c r="A7403" t="s">
        <v>12344</v>
      </c>
      <c r="B7403" s="1">
        <v>9</v>
      </c>
      <c r="C7403" s="18" t="s">
        <v>18770</v>
      </c>
      <c r="D7403" s="7" t="s">
        <v>8449</v>
      </c>
      <c r="E7403" s="2" t="s">
        <v>5042</v>
      </c>
      <c r="F7403" s="15" t="s">
        <v>18756</v>
      </c>
      <c r="G7403" s="1">
        <v>8</v>
      </c>
      <c r="H7403" s="1">
        <v>50</v>
      </c>
      <c r="I7403" s="4">
        <v>1.89</v>
      </c>
      <c r="J7403" s="4">
        <v>1.89</v>
      </c>
      <c r="K7403" t="str">
        <f t="shared" si="115"/>
        <v>фо</v>
      </c>
    </row>
    <row r="7404" spans="1:11" hidden="1" x14ac:dyDescent="0.2">
      <c r="A7404" t="s">
        <v>12343</v>
      </c>
      <c r="B7404" s="1">
        <v>9</v>
      </c>
      <c r="C7404" s="18" t="s">
        <v>18770</v>
      </c>
      <c r="D7404" s="13" t="s">
        <v>13017</v>
      </c>
      <c r="E7404" s="2" t="s">
        <v>1070</v>
      </c>
      <c r="F7404" s="15" t="s">
        <v>18756</v>
      </c>
      <c r="G7404" s="1">
        <v>18</v>
      </c>
      <c r="H7404" s="1">
        <v>50</v>
      </c>
      <c r="I7404" s="4">
        <v>15.26</v>
      </c>
      <c r="J7404" s="4">
        <v>15.26</v>
      </c>
      <c r="K7404" t="str">
        <f t="shared" si="115"/>
        <v>фо</v>
      </c>
    </row>
    <row r="7405" spans="1:11" hidden="1" x14ac:dyDescent="0.2">
      <c r="A7405" t="s">
        <v>12342</v>
      </c>
      <c r="B7405" s="1">
        <v>9</v>
      </c>
      <c r="C7405" s="18" t="s">
        <v>18770</v>
      </c>
      <c r="D7405" s="7" t="s">
        <v>4925</v>
      </c>
      <c r="E7405" s="2" t="s">
        <v>8173</v>
      </c>
      <c r="F7405" s="15" t="s">
        <v>18754</v>
      </c>
      <c r="G7405" s="1">
        <v>45</v>
      </c>
      <c r="H7405" s="1">
        <v>85</v>
      </c>
      <c r="I7405" s="4">
        <v>510</v>
      </c>
      <c r="J7405" s="4">
        <v>382.5</v>
      </c>
      <c r="K7405" t="str">
        <f t="shared" si="115"/>
        <v>фо</v>
      </c>
    </row>
    <row r="7406" spans="1:11" hidden="1" x14ac:dyDescent="0.2">
      <c r="A7406" t="s">
        <v>12342</v>
      </c>
      <c r="B7406" s="1">
        <v>9</v>
      </c>
      <c r="C7406" s="18" t="s">
        <v>18770</v>
      </c>
      <c r="D7406" s="7" t="s">
        <v>4925</v>
      </c>
      <c r="E7406" s="2" t="s">
        <v>8173</v>
      </c>
      <c r="F7406" s="15" t="s">
        <v>18754</v>
      </c>
      <c r="G7406" s="1">
        <v>45</v>
      </c>
      <c r="H7406" s="1">
        <v>85</v>
      </c>
      <c r="I7406" s="4">
        <v>908.09</v>
      </c>
      <c r="J7406" s="4">
        <v>681.0675</v>
      </c>
      <c r="K7406" t="str">
        <f t="shared" si="115"/>
        <v>фо</v>
      </c>
    </row>
    <row r="7407" spans="1:11" hidden="1" x14ac:dyDescent="0.2">
      <c r="A7407" t="s">
        <v>12342</v>
      </c>
      <c r="B7407" s="1">
        <v>9</v>
      </c>
      <c r="C7407" s="18" t="s">
        <v>18770</v>
      </c>
      <c r="D7407" s="7" t="s">
        <v>4925</v>
      </c>
      <c r="E7407" s="2" t="s">
        <v>8173</v>
      </c>
      <c r="F7407" s="15" t="s">
        <v>18756</v>
      </c>
      <c r="G7407" s="1">
        <v>20</v>
      </c>
      <c r="H7407" s="1">
        <v>50</v>
      </c>
      <c r="I7407" s="4">
        <v>137.35</v>
      </c>
      <c r="J7407" s="4">
        <v>137.35</v>
      </c>
      <c r="K7407" t="str">
        <f t="shared" si="115"/>
        <v>фо</v>
      </c>
    </row>
    <row r="7408" spans="1:11" hidden="1" x14ac:dyDescent="0.2">
      <c r="A7408" t="s">
        <v>12342</v>
      </c>
      <c r="B7408" s="1">
        <v>9</v>
      </c>
      <c r="C7408" s="18" t="s">
        <v>18770</v>
      </c>
      <c r="D7408" s="7" t="s">
        <v>4925</v>
      </c>
      <c r="E7408" s="2" t="s">
        <v>8173</v>
      </c>
      <c r="F7408" s="15" t="s">
        <v>18762</v>
      </c>
      <c r="G7408" s="1">
        <v>45</v>
      </c>
      <c r="H7408" s="1">
        <v>50</v>
      </c>
      <c r="I7408" s="4">
        <v>17397.62</v>
      </c>
      <c r="J7408" s="4">
        <v>17397.62</v>
      </c>
      <c r="K7408" t="str">
        <f t="shared" si="115"/>
        <v>фо</v>
      </c>
    </row>
    <row r="7409" spans="1:11" hidden="1" x14ac:dyDescent="0.2">
      <c r="A7409" t="s">
        <v>12342</v>
      </c>
      <c r="B7409" s="1">
        <v>9</v>
      </c>
      <c r="C7409" s="18" t="s">
        <v>18770</v>
      </c>
      <c r="D7409" s="13" t="s">
        <v>13018</v>
      </c>
      <c r="E7409" s="2" t="s">
        <v>1070</v>
      </c>
      <c r="F7409" s="15" t="s">
        <v>18756</v>
      </c>
      <c r="G7409" s="1">
        <v>30</v>
      </c>
      <c r="H7409" s="1">
        <v>50</v>
      </c>
      <c r="I7409" s="4">
        <v>92.32</v>
      </c>
      <c r="J7409" s="4">
        <v>92.32</v>
      </c>
      <c r="K7409" t="str">
        <f t="shared" si="115"/>
        <v>фо</v>
      </c>
    </row>
    <row r="7410" spans="1:11" hidden="1" x14ac:dyDescent="0.2">
      <c r="A7410" t="s">
        <v>12344</v>
      </c>
      <c r="B7410" s="1">
        <v>9</v>
      </c>
      <c r="C7410" s="18" t="s">
        <v>18770</v>
      </c>
      <c r="D7410" s="7" t="s">
        <v>4846</v>
      </c>
      <c r="E7410" s="2" t="s">
        <v>8173</v>
      </c>
      <c r="F7410" s="15" t="s">
        <v>18762</v>
      </c>
      <c r="G7410" s="1">
        <v>44</v>
      </c>
      <c r="H7410" s="1">
        <v>50</v>
      </c>
      <c r="I7410" s="4">
        <v>1050</v>
      </c>
      <c r="J7410" s="4">
        <v>1050</v>
      </c>
      <c r="K7410" t="str">
        <f t="shared" si="115"/>
        <v>фо</v>
      </c>
    </row>
    <row r="7411" spans="1:11" hidden="1" x14ac:dyDescent="0.2">
      <c r="A7411" t="s">
        <v>12342</v>
      </c>
      <c r="B7411" s="1">
        <v>9</v>
      </c>
      <c r="C7411" s="18" t="s">
        <v>18770</v>
      </c>
      <c r="D7411" s="7" t="s">
        <v>5750</v>
      </c>
      <c r="E7411" s="2" t="s">
        <v>8173</v>
      </c>
      <c r="F7411" s="15" t="s">
        <v>18762</v>
      </c>
      <c r="G7411" s="1">
        <v>45</v>
      </c>
      <c r="H7411" s="1">
        <v>50</v>
      </c>
      <c r="I7411" s="4">
        <v>30689.03</v>
      </c>
      <c r="J7411" s="4">
        <v>30689.03</v>
      </c>
      <c r="K7411" t="str">
        <f t="shared" si="115"/>
        <v>фо</v>
      </c>
    </row>
    <row r="7412" spans="1:11" hidden="1" x14ac:dyDescent="0.2">
      <c r="A7412" t="s">
        <v>12342</v>
      </c>
      <c r="B7412" s="1">
        <v>9</v>
      </c>
      <c r="C7412" s="18" t="s">
        <v>18770</v>
      </c>
      <c r="D7412" s="7" t="s">
        <v>5750</v>
      </c>
      <c r="E7412" s="2" t="s">
        <v>8173</v>
      </c>
      <c r="F7412" s="15" t="s">
        <v>18767</v>
      </c>
      <c r="G7412" s="1">
        <v>45</v>
      </c>
      <c r="H7412" s="1">
        <v>85</v>
      </c>
      <c r="I7412" s="4">
        <v>172.62</v>
      </c>
      <c r="J7412" s="4">
        <v>77.679000000000002</v>
      </c>
      <c r="K7412" t="str">
        <f t="shared" si="115"/>
        <v>фо</v>
      </c>
    </row>
    <row r="7413" spans="1:11" hidden="1" x14ac:dyDescent="0.2">
      <c r="A7413" t="s">
        <v>12346</v>
      </c>
      <c r="B7413" s="1">
        <v>9</v>
      </c>
      <c r="C7413" s="18" t="s">
        <v>18770</v>
      </c>
      <c r="D7413" s="13" t="s">
        <v>13019</v>
      </c>
      <c r="E7413" s="2" t="s">
        <v>1070</v>
      </c>
      <c r="F7413" s="15" t="s">
        <v>18756</v>
      </c>
      <c r="G7413" s="1">
        <v>38</v>
      </c>
      <c r="H7413" s="1">
        <v>50</v>
      </c>
      <c r="I7413" s="4">
        <v>51.11</v>
      </c>
      <c r="J7413" s="4">
        <v>51.11</v>
      </c>
      <c r="K7413" t="str">
        <f t="shared" si="115"/>
        <v>фо</v>
      </c>
    </row>
    <row r="7414" spans="1:11" hidden="1" x14ac:dyDescent="0.2">
      <c r="A7414" t="s">
        <v>12344</v>
      </c>
      <c r="B7414" s="1">
        <v>9</v>
      </c>
      <c r="C7414" s="18" t="s">
        <v>18770</v>
      </c>
      <c r="D7414" s="13" t="s">
        <v>13020</v>
      </c>
      <c r="E7414" s="2" t="s">
        <v>1070</v>
      </c>
      <c r="F7414" s="15" t="s">
        <v>18755</v>
      </c>
      <c r="G7414" s="1">
        <v>44</v>
      </c>
      <c r="H7414" s="1">
        <v>50</v>
      </c>
      <c r="I7414" s="4">
        <v>3894.26</v>
      </c>
      <c r="J7414" s="4">
        <v>3894.26</v>
      </c>
      <c r="K7414" t="str">
        <f t="shared" si="115"/>
        <v>фо</v>
      </c>
    </row>
    <row r="7415" spans="1:11" hidden="1" x14ac:dyDescent="0.2">
      <c r="A7415" t="s">
        <v>12342</v>
      </c>
      <c r="B7415" s="1">
        <v>9</v>
      </c>
      <c r="C7415" s="18" t="s">
        <v>18770</v>
      </c>
      <c r="D7415" s="13" t="s">
        <v>13021</v>
      </c>
      <c r="E7415" s="2" t="s">
        <v>1070</v>
      </c>
      <c r="F7415" s="15" t="s">
        <v>18756</v>
      </c>
      <c r="G7415" s="1">
        <v>30</v>
      </c>
      <c r="H7415" s="1">
        <v>50</v>
      </c>
      <c r="I7415" s="4">
        <v>14.75</v>
      </c>
      <c r="J7415" s="4">
        <v>14.75</v>
      </c>
      <c r="K7415" t="str">
        <f t="shared" si="115"/>
        <v>фо</v>
      </c>
    </row>
    <row r="7416" spans="1:11" hidden="1" x14ac:dyDescent="0.2">
      <c r="A7416" t="s">
        <v>12344</v>
      </c>
      <c r="B7416" s="1">
        <v>9</v>
      </c>
      <c r="C7416" s="18" t="s">
        <v>18770</v>
      </c>
      <c r="D7416" s="7" t="s">
        <v>7453</v>
      </c>
      <c r="E7416" s="2" t="s">
        <v>8173</v>
      </c>
      <c r="F7416" s="15" t="s">
        <v>18762</v>
      </c>
      <c r="G7416" s="1">
        <v>44</v>
      </c>
      <c r="H7416" s="1">
        <v>50</v>
      </c>
      <c r="I7416" s="4">
        <v>855.2</v>
      </c>
      <c r="J7416" s="4">
        <v>855.2</v>
      </c>
      <c r="K7416" t="str">
        <f t="shared" si="115"/>
        <v>фо</v>
      </c>
    </row>
    <row r="7417" spans="1:11" hidden="1" x14ac:dyDescent="0.2">
      <c r="A7417" t="s">
        <v>12344</v>
      </c>
      <c r="B7417" s="1">
        <v>9</v>
      </c>
      <c r="C7417" s="18" t="s">
        <v>18770</v>
      </c>
      <c r="D7417" s="13" t="s">
        <v>13022</v>
      </c>
      <c r="E7417" s="2" t="s">
        <v>1070</v>
      </c>
      <c r="F7417" s="15" t="s">
        <v>18756</v>
      </c>
      <c r="G7417" s="1">
        <v>24</v>
      </c>
      <c r="H7417" s="1">
        <v>50</v>
      </c>
      <c r="I7417" s="4">
        <v>1.9</v>
      </c>
      <c r="J7417" s="4">
        <v>1.9</v>
      </c>
      <c r="K7417" t="str">
        <f t="shared" si="115"/>
        <v>фо</v>
      </c>
    </row>
    <row r="7418" spans="1:11" hidden="1" x14ac:dyDescent="0.2">
      <c r="A7418" t="s">
        <v>12346</v>
      </c>
      <c r="B7418" s="1">
        <v>9</v>
      </c>
      <c r="C7418" s="18" t="s">
        <v>18770</v>
      </c>
      <c r="D7418" s="13" t="s">
        <v>13023</v>
      </c>
      <c r="E7418" s="2" t="s">
        <v>1070</v>
      </c>
      <c r="F7418" s="15" t="s">
        <v>18755</v>
      </c>
      <c r="G7418" s="1">
        <v>42</v>
      </c>
      <c r="H7418" s="1">
        <v>50</v>
      </c>
      <c r="I7418" s="4">
        <v>846.28</v>
      </c>
      <c r="J7418" s="4">
        <v>846.28</v>
      </c>
      <c r="K7418" t="str">
        <f t="shared" si="115"/>
        <v>фо</v>
      </c>
    </row>
    <row r="7419" spans="1:11" hidden="1" x14ac:dyDescent="0.2">
      <c r="A7419" t="s">
        <v>12346</v>
      </c>
      <c r="B7419" s="1">
        <v>9</v>
      </c>
      <c r="C7419" s="18" t="s">
        <v>18770</v>
      </c>
      <c r="D7419" s="13" t="s">
        <v>13023</v>
      </c>
      <c r="E7419" s="2" t="s">
        <v>1070</v>
      </c>
      <c r="F7419" s="15" t="s">
        <v>18755</v>
      </c>
      <c r="G7419" s="1">
        <v>42</v>
      </c>
      <c r="H7419" s="1">
        <v>50</v>
      </c>
      <c r="I7419" s="4">
        <v>557.1</v>
      </c>
      <c r="J7419" s="4">
        <v>557.1</v>
      </c>
      <c r="K7419" t="str">
        <f t="shared" si="115"/>
        <v>фо</v>
      </c>
    </row>
    <row r="7420" spans="1:11" hidden="1" x14ac:dyDescent="0.2">
      <c r="A7420" t="s">
        <v>12346</v>
      </c>
      <c r="B7420" s="1">
        <v>9</v>
      </c>
      <c r="C7420" s="18" t="s">
        <v>18770</v>
      </c>
      <c r="D7420" s="13" t="s">
        <v>13024</v>
      </c>
      <c r="E7420" s="2" t="s">
        <v>1070</v>
      </c>
      <c r="F7420" s="15" t="s">
        <v>18755</v>
      </c>
      <c r="G7420" s="1">
        <v>42</v>
      </c>
      <c r="H7420" s="1">
        <v>50</v>
      </c>
      <c r="I7420" s="4">
        <v>650.99</v>
      </c>
      <c r="J7420" s="4">
        <v>650.99</v>
      </c>
      <c r="K7420" t="str">
        <f t="shared" si="115"/>
        <v>фо</v>
      </c>
    </row>
    <row r="7421" spans="1:11" hidden="1" x14ac:dyDescent="0.2">
      <c r="A7421" t="s">
        <v>12346</v>
      </c>
      <c r="B7421" s="1">
        <v>9</v>
      </c>
      <c r="C7421" s="18" t="s">
        <v>18770</v>
      </c>
      <c r="D7421" s="13" t="s">
        <v>13025</v>
      </c>
      <c r="E7421" s="2" t="s">
        <v>1070</v>
      </c>
      <c r="F7421" s="15" t="s">
        <v>18755</v>
      </c>
      <c r="G7421" s="1">
        <v>42</v>
      </c>
      <c r="H7421" s="1">
        <v>50</v>
      </c>
      <c r="I7421" s="4">
        <v>30.88</v>
      </c>
      <c r="J7421" s="4">
        <v>30.88</v>
      </c>
      <c r="K7421" t="str">
        <f t="shared" si="115"/>
        <v>фо</v>
      </c>
    </row>
    <row r="7422" spans="1:11" hidden="1" x14ac:dyDescent="0.2">
      <c r="A7422" t="s">
        <v>12343</v>
      </c>
      <c r="B7422" s="1">
        <v>9</v>
      </c>
      <c r="C7422" s="18" t="s">
        <v>18770</v>
      </c>
      <c r="D7422" s="13" t="s">
        <v>13026</v>
      </c>
      <c r="E7422" s="2" t="s">
        <v>1070</v>
      </c>
      <c r="F7422" s="15" t="s">
        <v>18756</v>
      </c>
      <c r="G7422" s="1">
        <v>11</v>
      </c>
      <c r="H7422" s="1">
        <v>50</v>
      </c>
      <c r="I7422" s="4">
        <v>14.15</v>
      </c>
      <c r="J7422" s="4">
        <v>14.15</v>
      </c>
      <c r="K7422" t="str">
        <f t="shared" si="115"/>
        <v>фо</v>
      </c>
    </row>
    <row r="7423" spans="1:11" hidden="1" x14ac:dyDescent="0.2">
      <c r="A7423" t="s">
        <v>12344</v>
      </c>
      <c r="B7423" s="1">
        <v>9</v>
      </c>
      <c r="C7423" s="18" t="s">
        <v>18770</v>
      </c>
      <c r="D7423" s="13" t="s">
        <v>13027</v>
      </c>
      <c r="E7423" s="2" t="s">
        <v>1070</v>
      </c>
      <c r="F7423" s="15" t="s">
        <v>18756</v>
      </c>
      <c r="G7423" s="1">
        <v>27</v>
      </c>
      <c r="H7423" s="1">
        <v>50</v>
      </c>
      <c r="I7423" s="4">
        <v>48.18</v>
      </c>
      <c r="J7423" s="4">
        <v>48.18</v>
      </c>
      <c r="K7423" t="str">
        <f t="shared" si="115"/>
        <v>фо</v>
      </c>
    </row>
    <row r="7424" spans="1:11" hidden="1" x14ac:dyDescent="0.2">
      <c r="A7424" t="s">
        <v>12344</v>
      </c>
      <c r="B7424" s="1">
        <v>9</v>
      </c>
      <c r="C7424" s="18" t="s">
        <v>18770</v>
      </c>
      <c r="D7424" s="13" t="s">
        <v>1665</v>
      </c>
      <c r="E7424" s="2" t="s">
        <v>1070</v>
      </c>
      <c r="F7424" s="15" t="s">
        <v>18756</v>
      </c>
      <c r="G7424" s="1">
        <v>27</v>
      </c>
      <c r="H7424" s="1">
        <v>50</v>
      </c>
      <c r="I7424" s="4">
        <v>48.18</v>
      </c>
      <c r="J7424" s="4">
        <v>48.18</v>
      </c>
      <c r="K7424" t="str">
        <f t="shared" si="115"/>
        <v>фо</v>
      </c>
    </row>
    <row r="7425" spans="1:11" hidden="1" x14ac:dyDescent="0.2">
      <c r="A7425" t="s">
        <v>12346</v>
      </c>
      <c r="B7425" s="1">
        <v>9</v>
      </c>
      <c r="C7425" s="18" t="s">
        <v>18770</v>
      </c>
      <c r="D7425" s="7" t="s">
        <v>2963</v>
      </c>
      <c r="E7425" s="2" t="s">
        <v>5042</v>
      </c>
      <c r="F7425" s="15" t="s">
        <v>18762</v>
      </c>
      <c r="G7425" s="1">
        <v>42</v>
      </c>
      <c r="H7425" s="1">
        <v>50</v>
      </c>
      <c r="I7425" s="4">
        <v>1198.8</v>
      </c>
      <c r="J7425" s="4">
        <v>1198.8</v>
      </c>
      <c r="K7425" t="str">
        <f t="shared" si="115"/>
        <v>фо</v>
      </c>
    </row>
    <row r="7426" spans="1:11" hidden="1" x14ac:dyDescent="0.2">
      <c r="A7426" t="s">
        <v>12342</v>
      </c>
      <c r="B7426" s="1">
        <v>9</v>
      </c>
      <c r="C7426" s="18" t="s">
        <v>18770</v>
      </c>
      <c r="D7426" s="7" t="s">
        <v>3453</v>
      </c>
      <c r="E7426" s="2" t="s">
        <v>8173</v>
      </c>
      <c r="F7426" s="15" t="s">
        <v>18756</v>
      </c>
      <c r="G7426" s="1">
        <v>20</v>
      </c>
      <c r="H7426" s="1">
        <v>50</v>
      </c>
      <c r="I7426" s="4">
        <v>8.0399999999999991</v>
      </c>
      <c r="J7426" s="4">
        <v>8.0399999999999991</v>
      </c>
      <c r="K7426" t="str">
        <f t="shared" si="115"/>
        <v>фо</v>
      </c>
    </row>
    <row r="7427" spans="1:11" hidden="1" x14ac:dyDescent="0.2">
      <c r="A7427" t="s">
        <v>12346</v>
      </c>
      <c r="B7427" s="1">
        <v>9</v>
      </c>
      <c r="C7427" s="18" t="s">
        <v>18770</v>
      </c>
      <c r="D7427" s="13" t="s">
        <v>13028</v>
      </c>
      <c r="E7427" s="2" t="s">
        <v>1070</v>
      </c>
      <c r="F7427" s="15" t="s">
        <v>18756</v>
      </c>
      <c r="G7427" s="1">
        <v>10</v>
      </c>
      <c r="H7427" s="1">
        <v>50</v>
      </c>
      <c r="I7427" s="4">
        <v>84.51</v>
      </c>
      <c r="J7427" s="4">
        <v>84.51</v>
      </c>
      <c r="K7427" t="str">
        <f t="shared" ref="K7427:K7490" si="116">IF(LEN(C7427)=10,"фо","юо")</f>
        <v>фо</v>
      </c>
    </row>
    <row r="7428" spans="1:11" hidden="1" x14ac:dyDescent="0.2">
      <c r="A7428" t="s">
        <v>12346</v>
      </c>
      <c r="B7428" s="1">
        <v>9</v>
      </c>
      <c r="C7428" s="18" t="s">
        <v>18770</v>
      </c>
      <c r="D7428" s="13" t="s">
        <v>13029</v>
      </c>
      <c r="E7428" s="2" t="s">
        <v>1070</v>
      </c>
      <c r="F7428" s="15" t="s">
        <v>18754</v>
      </c>
      <c r="G7428" s="1">
        <v>42</v>
      </c>
      <c r="H7428" s="1">
        <v>85</v>
      </c>
      <c r="I7428" s="4">
        <v>5277.17</v>
      </c>
      <c r="J7428" s="4">
        <v>3957.8775000000001</v>
      </c>
      <c r="K7428" t="str">
        <f t="shared" si="116"/>
        <v>фо</v>
      </c>
    </row>
    <row r="7429" spans="1:11" hidden="1" x14ac:dyDescent="0.2">
      <c r="A7429" t="s">
        <v>12342</v>
      </c>
      <c r="B7429" s="1">
        <v>9</v>
      </c>
      <c r="C7429" s="18" t="s">
        <v>18770</v>
      </c>
      <c r="D7429" s="7" t="s">
        <v>7473</v>
      </c>
      <c r="E7429" s="2" t="s">
        <v>8173</v>
      </c>
      <c r="F7429" s="15" t="s">
        <v>18756</v>
      </c>
      <c r="G7429" s="1">
        <v>20</v>
      </c>
      <c r="H7429" s="1">
        <v>50</v>
      </c>
      <c r="I7429" s="4">
        <v>16.71</v>
      </c>
      <c r="J7429" s="4">
        <v>16.71</v>
      </c>
      <c r="K7429" t="str">
        <f t="shared" si="116"/>
        <v>фо</v>
      </c>
    </row>
    <row r="7430" spans="1:11" hidden="1" x14ac:dyDescent="0.2">
      <c r="A7430" t="s">
        <v>12344</v>
      </c>
      <c r="B7430" s="1">
        <v>9</v>
      </c>
      <c r="C7430" s="18" t="s">
        <v>18770</v>
      </c>
      <c r="D7430" s="7" t="s">
        <v>7761</v>
      </c>
      <c r="E7430" s="2" t="s">
        <v>8173</v>
      </c>
      <c r="F7430" s="15" t="s">
        <v>18762</v>
      </c>
      <c r="G7430" s="1">
        <v>44</v>
      </c>
      <c r="H7430" s="1">
        <v>50</v>
      </c>
      <c r="I7430" s="4">
        <v>867.07</v>
      </c>
      <c r="J7430" s="4">
        <v>867.07</v>
      </c>
      <c r="K7430" t="str">
        <f t="shared" si="116"/>
        <v>фо</v>
      </c>
    </row>
    <row r="7431" spans="1:11" hidden="1" x14ac:dyDescent="0.2">
      <c r="A7431" t="s">
        <v>12344</v>
      </c>
      <c r="B7431" s="1">
        <v>9</v>
      </c>
      <c r="C7431" s="18" t="s">
        <v>18770</v>
      </c>
      <c r="D7431" s="13" t="s">
        <v>13030</v>
      </c>
      <c r="E7431" s="2" t="s">
        <v>1070</v>
      </c>
      <c r="F7431" s="15" t="s">
        <v>18756</v>
      </c>
      <c r="G7431" s="1">
        <v>17</v>
      </c>
      <c r="H7431" s="1">
        <v>50</v>
      </c>
      <c r="I7431" s="4">
        <v>14.61</v>
      </c>
      <c r="J7431" s="4">
        <v>14.61</v>
      </c>
      <c r="K7431" t="str">
        <f t="shared" si="116"/>
        <v>фо</v>
      </c>
    </row>
    <row r="7432" spans="1:11" hidden="1" x14ac:dyDescent="0.2">
      <c r="A7432" t="s">
        <v>12345</v>
      </c>
      <c r="B7432" s="1">
        <v>9</v>
      </c>
      <c r="C7432" s="18" t="s">
        <v>18770</v>
      </c>
      <c r="D7432" s="13" t="s">
        <v>13031</v>
      </c>
      <c r="E7432" s="2" t="s">
        <v>1070</v>
      </c>
      <c r="F7432" s="15" t="s">
        <v>18756</v>
      </c>
      <c r="G7432" s="1">
        <v>16</v>
      </c>
      <c r="H7432" s="1">
        <v>50</v>
      </c>
      <c r="I7432" s="4">
        <v>197.85</v>
      </c>
      <c r="J7432" s="4">
        <v>197.85</v>
      </c>
      <c r="K7432" t="str">
        <f t="shared" si="116"/>
        <v>фо</v>
      </c>
    </row>
    <row r="7433" spans="1:11" hidden="1" x14ac:dyDescent="0.2">
      <c r="A7433" t="s">
        <v>12342</v>
      </c>
      <c r="B7433" s="1">
        <v>9</v>
      </c>
      <c r="C7433" s="18" t="s">
        <v>18770</v>
      </c>
      <c r="D7433" s="7" t="s">
        <v>4918</v>
      </c>
      <c r="E7433" s="2" t="s">
        <v>8173</v>
      </c>
      <c r="F7433" s="15" t="s">
        <v>18762</v>
      </c>
      <c r="G7433" s="1">
        <v>45</v>
      </c>
      <c r="H7433" s="1">
        <v>50</v>
      </c>
      <c r="I7433" s="4">
        <v>8640</v>
      </c>
      <c r="J7433" s="4">
        <v>8640</v>
      </c>
      <c r="K7433" t="str">
        <f t="shared" si="116"/>
        <v>фо</v>
      </c>
    </row>
    <row r="7434" spans="1:11" hidden="1" x14ac:dyDescent="0.2">
      <c r="A7434" t="s">
        <v>12344</v>
      </c>
      <c r="B7434" s="1">
        <v>9</v>
      </c>
      <c r="C7434" s="18" t="s">
        <v>18770</v>
      </c>
      <c r="D7434" s="7" t="s">
        <v>2930</v>
      </c>
      <c r="E7434" s="2" t="s">
        <v>8173</v>
      </c>
      <c r="F7434" s="15" t="s">
        <v>18762</v>
      </c>
      <c r="G7434" s="1">
        <v>44</v>
      </c>
      <c r="H7434" s="1">
        <v>50</v>
      </c>
      <c r="I7434" s="4">
        <v>2240.1</v>
      </c>
      <c r="J7434" s="4">
        <v>2240.1</v>
      </c>
      <c r="K7434" t="str">
        <f t="shared" si="116"/>
        <v>фо</v>
      </c>
    </row>
    <row r="7435" spans="1:11" hidden="1" x14ac:dyDescent="0.2">
      <c r="A7435" t="s">
        <v>12342</v>
      </c>
      <c r="B7435" s="1">
        <v>9</v>
      </c>
      <c r="C7435" s="18" t="s">
        <v>18770</v>
      </c>
      <c r="D7435" s="13" t="s">
        <v>13032</v>
      </c>
      <c r="E7435" s="2" t="s">
        <v>1070</v>
      </c>
      <c r="F7435" s="15" t="s">
        <v>18756</v>
      </c>
      <c r="G7435" s="1">
        <v>20</v>
      </c>
      <c r="H7435" s="1">
        <v>50</v>
      </c>
      <c r="I7435" s="4">
        <v>16.68</v>
      </c>
      <c r="J7435" s="4">
        <v>16.68</v>
      </c>
      <c r="K7435" t="str">
        <f t="shared" si="116"/>
        <v>фо</v>
      </c>
    </row>
    <row r="7436" spans="1:11" hidden="1" x14ac:dyDescent="0.2">
      <c r="A7436" t="s">
        <v>12344</v>
      </c>
      <c r="B7436" s="1">
        <v>9</v>
      </c>
      <c r="C7436" s="18" t="s">
        <v>18770</v>
      </c>
      <c r="D7436" s="7" t="s">
        <v>9018</v>
      </c>
      <c r="E7436" s="2" t="s">
        <v>8173</v>
      </c>
      <c r="F7436" s="15" t="s">
        <v>18759</v>
      </c>
      <c r="G7436" s="1">
        <v>44</v>
      </c>
      <c r="H7436" s="1">
        <v>50</v>
      </c>
      <c r="I7436" s="4">
        <v>460.9</v>
      </c>
      <c r="J7436" s="4">
        <v>460.9</v>
      </c>
      <c r="K7436" t="str">
        <f t="shared" si="116"/>
        <v>фо</v>
      </c>
    </row>
    <row r="7437" spans="1:11" hidden="1" x14ac:dyDescent="0.2">
      <c r="A7437" t="s">
        <v>12344</v>
      </c>
      <c r="B7437" s="1">
        <v>9</v>
      </c>
      <c r="C7437" s="18" t="s">
        <v>18770</v>
      </c>
      <c r="D7437" s="7" t="s">
        <v>6917</v>
      </c>
      <c r="E7437" s="2" t="s">
        <v>8173</v>
      </c>
      <c r="F7437" s="15" t="s">
        <v>18762</v>
      </c>
      <c r="G7437" s="1">
        <v>44</v>
      </c>
      <c r="H7437" s="1">
        <v>50</v>
      </c>
      <c r="I7437" s="4">
        <v>847.7</v>
      </c>
      <c r="J7437" s="4">
        <v>847.7</v>
      </c>
      <c r="K7437" t="str">
        <f t="shared" si="116"/>
        <v>фо</v>
      </c>
    </row>
    <row r="7438" spans="1:11" hidden="1" x14ac:dyDescent="0.2">
      <c r="A7438" t="s">
        <v>12344</v>
      </c>
      <c r="B7438" s="1">
        <v>9</v>
      </c>
      <c r="C7438" s="18" t="s">
        <v>18770</v>
      </c>
      <c r="D7438" s="13" t="s">
        <v>13033</v>
      </c>
      <c r="E7438" s="2" t="s">
        <v>1070</v>
      </c>
      <c r="F7438" s="15" t="s">
        <v>18756</v>
      </c>
      <c r="G7438" s="1">
        <v>8</v>
      </c>
      <c r="H7438" s="1">
        <v>50</v>
      </c>
      <c r="I7438" s="4">
        <v>15.13</v>
      </c>
      <c r="J7438" s="4">
        <v>15.13</v>
      </c>
      <c r="K7438" t="str">
        <f t="shared" si="116"/>
        <v>фо</v>
      </c>
    </row>
    <row r="7439" spans="1:11" hidden="1" x14ac:dyDescent="0.2">
      <c r="A7439" t="s">
        <v>12344</v>
      </c>
      <c r="B7439" s="1">
        <v>9</v>
      </c>
      <c r="C7439" s="18" t="s">
        <v>18770</v>
      </c>
      <c r="D7439" s="13" t="s">
        <v>13034</v>
      </c>
      <c r="E7439" s="2" t="s">
        <v>1070</v>
      </c>
      <c r="F7439" s="15" t="s">
        <v>18754</v>
      </c>
      <c r="G7439" s="1">
        <v>44</v>
      </c>
      <c r="H7439" s="1">
        <v>85</v>
      </c>
      <c r="I7439" s="4">
        <v>250</v>
      </c>
      <c r="J7439" s="4">
        <v>187.5</v>
      </c>
      <c r="K7439" t="str">
        <f t="shared" si="116"/>
        <v>фо</v>
      </c>
    </row>
    <row r="7440" spans="1:11" hidden="1" x14ac:dyDescent="0.2">
      <c r="A7440" t="s">
        <v>12342</v>
      </c>
      <c r="B7440" s="1">
        <v>9</v>
      </c>
      <c r="C7440" s="18" t="s">
        <v>18770</v>
      </c>
      <c r="D7440" s="13" t="s">
        <v>13035</v>
      </c>
      <c r="E7440" s="2" t="s">
        <v>1070</v>
      </c>
      <c r="F7440" s="15" t="s">
        <v>18756</v>
      </c>
      <c r="G7440" s="1">
        <v>20</v>
      </c>
      <c r="H7440" s="1">
        <v>50</v>
      </c>
      <c r="I7440" s="4">
        <v>6.64</v>
      </c>
      <c r="J7440" s="4">
        <v>6.64</v>
      </c>
      <c r="K7440" t="str">
        <f t="shared" si="116"/>
        <v>фо</v>
      </c>
    </row>
    <row r="7441" spans="1:11" hidden="1" x14ac:dyDescent="0.2">
      <c r="A7441" t="s">
        <v>12342</v>
      </c>
      <c r="B7441" s="1">
        <v>9</v>
      </c>
      <c r="C7441" s="18" t="s">
        <v>18770</v>
      </c>
      <c r="D7441" s="13" t="s">
        <v>13036</v>
      </c>
      <c r="E7441" s="2" t="s">
        <v>1070</v>
      </c>
      <c r="F7441" s="15" t="s">
        <v>18756</v>
      </c>
      <c r="G7441" s="1">
        <v>20</v>
      </c>
      <c r="H7441" s="1">
        <v>50</v>
      </c>
      <c r="I7441" s="4">
        <v>7.1</v>
      </c>
      <c r="J7441" s="4">
        <v>7.1</v>
      </c>
      <c r="K7441" t="str">
        <f t="shared" si="116"/>
        <v>фо</v>
      </c>
    </row>
    <row r="7442" spans="1:11" hidden="1" x14ac:dyDescent="0.2">
      <c r="A7442" t="s">
        <v>12344</v>
      </c>
      <c r="B7442" s="1">
        <v>9</v>
      </c>
      <c r="C7442" s="18" t="s">
        <v>18770</v>
      </c>
      <c r="D7442" s="13" t="s">
        <v>13037</v>
      </c>
      <c r="E7442" s="2" t="s">
        <v>1070</v>
      </c>
      <c r="F7442" s="15" t="s">
        <v>18754</v>
      </c>
      <c r="G7442" s="1">
        <v>44</v>
      </c>
      <c r="H7442" s="1">
        <v>85</v>
      </c>
      <c r="I7442" s="4">
        <v>4050</v>
      </c>
      <c r="J7442" s="4">
        <v>3037.5</v>
      </c>
      <c r="K7442" t="str">
        <f t="shared" si="116"/>
        <v>фо</v>
      </c>
    </row>
    <row r="7443" spans="1:11" hidden="1" x14ac:dyDescent="0.2">
      <c r="A7443" t="s">
        <v>12343</v>
      </c>
      <c r="B7443" s="1">
        <v>9</v>
      </c>
      <c r="C7443" s="18" t="s">
        <v>18770</v>
      </c>
      <c r="D7443" s="7" t="s">
        <v>6343</v>
      </c>
      <c r="E7443" s="2" t="s">
        <v>8173</v>
      </c>
      <c r="F7443" s="15" t="s">
        <v>18762</v>
      </c>
      <c r="G7443" s="1">
        <v>43</v>
      </c>
      <c r="H7443" s="1">
        <v>50</v>
      </c>
      <c r="I7443" s="4">
        <v>534.82000000000005</v>
      </c>
      <c r="J7443" s="4">
        <v>534.82000000000005</v>
      </c>
      <c r="K7443" t="str">
        <f t="shared" si="116"/>
        <v>фо</v>
      </c>
    </row>
    <row r="7444" spans="1:11" hidden="1" x14ac:dyDescent="0.2">
      <c r="A7444" t="s">
        <v>12342</v>
      </c>
      <c r="B7444" s="1">
        <v>9</v>
      </c>
      <c r="C7444" s="18" t="s">
        <v>18770</v>
      </c>
      <c r="D7444" s="13" t="s">
        <v>13038</v>
      </c>
      <c r="E7444" s="2" t="s">
        <v>1070</v>
      </c>
      <c r="F7444" s="15" t="s">
        <v>18756</v>
      </c>
      <c r="G7444" s="1">
        <v>20</v>
      </c>
      <c r="H7444" s="1">
        <v>50</v>
      </c>
      <c r="I7444" s="4">
        <v>42.44</v>
      </c>
      <c r="J7444" s="4">
        <v>42.44</v>
      </c>
      <c r="K7444" t="str">
        <f t="shared" si="116"/>
        <v>фо</v>
      </c>
    </row>
    <row r="7445" spans="1:11" hidden="1" x14ac:dyDescent="0.2">
      <c r="A7445" t="s">
        <v>12342</v>
      </c>
      <c r="B7445" s="1">
        <v>9</v>
      </c>
      <c r="C7445" s="18" t="s">
        <v>18770</v>
      </c>
      <c r="D7445" s="13" t="s">
        <v>13039</v>
      </c>
      <c r="E7445" s="2" t="s">
        <v>1070</v>
      </c>
      <c r="F7445" s="15" t="s">
        <v>18756</v>
      </c>
      <c r="G7445" s="1">
        <v>20</v>
      </c>
      <c r="H7445" s="1">
        <v>50</v>
      </c>
      <c r="I7445" s="4">
        <v>15.43</v>
      </c>
      <c r="J7445" s="4">
        <v>15.43</v>
      </c>
      <c r="K7445" t="str">
        <f t="shared" si="116"/>
        <v>фо</v>
      </c>
    </row>
    <row r="7446" spans="1:11" hidden="1" x14ac:dyDescent="0.2">
      <c r="A7446" t="s">
        <v>12346</v>
      </c>
      <c r="B7446" s="1">
        <v>9</v>
      </c>
      <c r="C7446" s="18" t="s">
        <v>18770</v>
      </c>
      <c r="D7446" s="13" t="s">
        <v>13040</v>
      </c>
      <c r="E7446" s="2" t="s">
        <v>1070</v>
      </c>
      <c r="F7446" s="15" t="s">
        <v>18756</v>
      </c>
      <c r="G7446" s="1">
        <v>10</v>
      </c>
      <c r="H7446" s="1">
        <v>50</v>
      </c>
      <c r="I7446" s="4">
        <v>6.25</v>
      </c>
      <c r="J7446" s="4">
        <v>6.25</v>
      </c>
      <c r="K7446" t="str">
        <f t="shared" si="116"/>
        <v>фо</v>
      </c>
    </row>
    <row r="7447" spans="1:11" hidden="1" x14ac:dyDescent="0.2">
      <c r="A7447" t="s">
        <v>12345</v>
      </c>
      <c r="B7447" s="1">
        <v>9</v>
      </c>
      <c r="C7447" s="18" t="s">
        <v>18770</v>
      </c>
      <c r="D7447" s="13" t="s">
        <v>13041</v>
      </c>
      <c r="E7447" s="2" t="s">
        <v>1070</v>
      </c>
      <c r="F7447" s="15" t="s">
        <v>18756</v>
      </c>
      <c r="G7447" s="1">
        <v>29</v>
      </c>
      <c r="H7447" s="1">
        <v>50</v>
      </c>
      <c r="I7447" s="4">
        <v>25.36</v>
      </c>
      <c r="J7447" s="4">
        <v>25.36</v>
      </c>
      <c r="K7447" t="str">
        <f t="shared" si="116"/>
        <v>фо</v>
      </c>
    </row>
    <row r="7448" spans="1:11" hidden="1" x14ac:dyDescent="0.2">
      <c r="A7448" t="s">
        <v>12345</v>
      </c>
      <c r="B7448" s="1">
        <v>9</v>
      </c>
      <c r="C7448" s="18" t="s">
        <v>18770</v>
      </c>
      <c r="D7448" s="7" t="s">
        <v>5809</v>
      </c>
      <c r="E7448" s="2" t="s">
        <v>8173</v>
      </c>
      <c r="F7448" s="15" t="s">
        <v>18762</v>
      </c>
      <c r="G7448" s="1">
        <v>46</v>
      </c>
      <c r="H7448" s="1">
        <v>50</v>
      </c>
      <c r="I7448" s="4">
        <v>4087.56</v>
      </c>
      <c r="J7448" s="4">
        <v>4087.56</v>
      </c>
      <c r="K7448" t="str">
        <f t="shared" si="116"/>
        <v>фо</v>
      </c>
    </row>
    <row r="7449" spans="1:11" hidden="1" x14ac:dyDescent="0.2">
      <c r="A7449" t="s">
        <v>12344</v>
      </c>
      <c r="B7449" s="1">
        <v>9</v>
      </c>
      <c r="C7449" s="18" t="s">
        <v>18770</v>
      </c>
      <c r="D7449" s="7" t="s">
        <v>7353</v>
      </c>
      <c r="E7449" s="2" t="s">
        <v>1649</v>
      </c>
      <c r="F7449" s="15" t="s">
        <v>18755</v>
      </c>
      <c r="G7449" s="1">
        <v>44</v>
      </c>
      <c r="H7449" s="1">
        <v>50</v>
      </c>
      <c r="I7449" s="4">
        <v>5678.93</v>
      </c>
      <c r="J7449" s="4">
        <v>5678.93</v>
      </c>
      <c r="K7449" t="str">
        <f t="shared" si="116"/>
        <v>фо</v>
      </c>
    </row>
    <row r="7450" spans="1:11" hidden="1" x14ac:dyDescent="0.2">
      <c r="A7450" t="s">
        <v>12344</v>
      </c>
      <c r="B7450" s="1">
        <v>9</v>
      </c>
      <c r="C7450" s="18" t="s">
        <v>18770</v>
      </c>
      <c r="D7450" s="7" t="s">
        <v>4568</v>
      </c>
      <c r="E7450" s="2" t="s">
        <v>5042</v>
      </c>
      <c r="F7450" s="15" t="s">
        <v>18762</v>
      </c>
      <c r="G7450" s="1">
        <v>44</v>
      </c>
      <c r="H7450" s="1">
        <v>50</v>
      </c>
      <c r="I7450" s="4">
        <v>6525.45</v>
      </c>
      <c r="J7450" s="4">
        <v>6525.45</v>
      </c>
      <c r="K7450" t="str">
        <f t="shared" si="116"/>
        <v>фо</v>
      </c>
    </row>
    <row r="7451" spans="1:11" hidden="1" x14ac:dyDescent="0.2">
      <c r="A7451" t="s">
        <v>12344</v>
      </c>
      <c r="B7451" s="1">
        <v>9</v>
      </c>
      <c r="C7451" s="18" t="s">
        <v>18770</v>
      </c>
      <c r="D7451" s="13" t="s">
        <v>13042</v>
      </c>
      <c r="E7451" s="2" t="s">
        <v>1070</v>
      </c>
      <c r="F7451" s="15" t="s">
        <v>18756</v>
      </c>
      <c r="G7451" s="1">
        <v>33</v>
      </c>
      <c r="H7451" s="1">
        <v>50</v>
      </c>
      <c r="I7451" s="4">
        <v>93.17</v>
      </c>
      <c r="J7451" s="4">
        <v>93.17</v>
      </c>
      <c r="K7451" t="str">
        <f t="shared" si="116"/>
        <v>фо</v>
      </c>
    </row>
    <row r="7452" spans="1:11" hidden="1" x14ac:dyDescent="0.2">
      <c r="A7452" t="s">
        <v>12342</v>
      </c>
      <c r="B7452" s="1">
        <v>9</v>
      </c>
      <c r="C7452" s="18" t="s">
        <v>18770</v>
      </c>
      <c r="D7452" s="13" t="s">
        <v>13043</v>
      </c>
      <c r="E7452" s="2" t="s">
        <v>1070</v>
      </c>
      <c r="F7452" s="15" t="s">
        <v>18756</v>
      </c>
      <c r="G7452" s="1">
        <v>20</v>
      </c>
      <c r="H7452" s="1">
        <v>50</v>
      </c>
      <c r="I7452" s="4">
        <v>1.5</v>
      </c>
      <c r="J7452" s="4">
        <v>1.5</v>
      </c>
      <c r="K7452" t="str">
        <f t="shared" si="116"/>
        <v>фо</v>
      </c>
    </row>
    <row r="7453" spans="1:11" hidden="1" x14ac:dyDescent="0.2">
      <c r="A7453" t="s">
        <v>12346</v>
      </c>
      <c r="B7453" s="1">
        <v>9</v>
      </c>
      <c r="C7453" s="18" t="s">
        <v>18770</v>
      </c>
      <c r="D7453" s="13" t="s">
        <v>13044</v>
      </c>
      <c r="E7453" s="2" t="s">
        <v>1070</v>
      </c>
      <c r="F7453" s="15" t="s">
        <v>18754</v>
      </c>
      <c r="G7453" s="1">
        <v>42</v>
      </c>
      <c r="H7453" s="1">
        <v>85</v>
      </c>
      <c r="I7453" s="4">
        <v>4556.58</v>
      </c>
      <c r="J7453" s="4">
        <v>3417.4349999999999</v>
      </c>
      <c r="K7453" t="str">
        <f t="shared" si="116"/>
        <v>фо</v>
      </c>
    </row>
    <row r="7454" spans="1:11" hidden="1" x14ac:dyDescent="0.2">
      <c r="A7454" t="s">
        <v>12344</v>
      </c>
      <c r="B7454" s="1">
        <v>9</v>
      </c>
      <c r="C7454" s="18" t="s">
        <v>18770</v>
      </c>
      <c r="D7454" s="13" t="s">
        <v>12610</v>
      </c>
      <c r="E7454" s="2" t="s">
        <v>1070</v>
      </c>
      <c r="F7454" s="15" t="s">
        <v>18756</v>
      </c>
      <c r="G7454" s="1">
        <v>22</v>
      </c>
      <c r="H7454" s="1">
        <v>50</v>
      </c>
      <c r="I7454" s="4">
        <v>99.97</v>
      </c>
      <c r="J7454" s="4">
        <v>99.97</v>
      </c>
      <c r="K7454" t="str">
        <f t="shared" si="116"/>
        <v>фо</v>
      </c>
    </row>
    <row r="7455" spans="1:11" hidden="1" x14ac:dyDescent="0.2">
      <c r="A7455" t="s">
        <v>12342</v>
      </c>
      <c r="B7455" s="1">
        <v>9</v>
      </c>
      <c r="C7455" s="18" t="s">
        <v>18770</v>
      </c>
      <c r="D7455" s="13" t="s">
        <v>13045</v>
      </c>
      <c r="E7455" s="2" t="s">
        <v>1070</v>
      </c>
      <c r="F7455" s="15" t="s">
        <v>18756</v>
      </c>
      <c r="G7455" s="1">
        <v>20</v>
      </c>
      <c r="H7455" s="1">
        <v>50</v>
      </c>
      <c r="I7455" s="4">
        <v>26.66</v>
      </c>
      <c r="J7455" s="4">
        <v>26.66</v>
      </c>
      <c r="K7455" t="str">
        <f t="shared" si="116"/>
        <v>фо</v>
      </c>
    </row>
    <row r="7456" spans="1:11" hidden="1" x14ac:dyDescent="0.2">
      <c r="A7456" t="s">
        <v>12346</v>
      </c>
      <c r="B7456" s="1">
        <v>9</v>
      </c>
      <c r="C7456" s="18" t="s">
        <v>18770</v>
      </c>
      <c r="D7456" s="7" t="s">
        <v>6017</v>
      </c>
      <c r="E7456" s="2" t="s">
        <v>8173</v>
      </c>
      <c r="F7456" s="15" t="s">
        <v>18762</v>
      </c>
      <c r="G7456" s="1">
        <v>42</v>
      </c>
      <c r="H7456" s="1">
        <v>50</v>
      </c>
      <c r="I7456" s="4">
        <v>765.7</v>
      </c>
      <c r="J7456" s="4">
        <v>765.7</v>
      </c>
      <c r="K7456" t="str">
        <f t="shared" si="116"/>
        <v>фо</v>
      </c>
    </row>
    <row r="7457" spans="1:11" hidden="1" x14ac:dyDescent="0.2">
      <c r="A7457" t="s">
        <v>12343</v>
      </c>
      <c r="B7457" s="1">
        <v>9</v>
      </c>
      <c r="C7457" s="18" t="s">
        <v>18770</v>
      </c>
      <c r="D7457" s="13" t="s">
        <v>13046</v>
      </c>
      <c r="E7457" s="2" t="s">
        <v>1070</v>
      </c>
      <c r="F7457" s="15" t="s">
        <v>18756</v>
      </c>
      <c r="G7457" s="1">
        <v>11</v>
      </c>
      <c r="H7457" s="1">
        <v>50</v>
      </c>
      <c r="I7457" s="4">
        <v>4.18</v>
      </c>
      <c r="J7457" s="4">
        <v>4.18</v>
      </c>
      <c r="K7457" t="str">
        <f t="shared" si="116"/>
        <v>фо</v>
      </c>
    </row>
    <row r="7458" spans="1:11" hidden="1" x14ac:dyDescent="0.2">
      <c r="A7458" t="s">
        <v>12342</v>
      </c>
      <c r="B7458" s="1">
        <v>9</v>
      </c>
      <c r="C7458" s="18" t="s">
        <v>18770</v>
      </c>
      <c r="D7458" s="7" t="s">
        <v>691</v>
      </c>
      <c r="E7458" s="2" t="s">
        <v>8173</v>
      </c>
      <c r="F7458" s="15" t="s">
        <v>18762</v>
      </c>
      <c r="G7458" s="1">
        <v>45</v>
      </c>
      <c r="H7458" s="1">
        <v>50</v>
      </c>
      <c r="I7458" s="4">
        <v>2399.6</v>
      </c>
      <c r="J7458" s="4">
        <v>2399.6</v>
      </c>
      <c r="K7458" t="str">
        <f t="shared" si="116"/>
        <v>фо</v>
      </c>
    </row>
    <row r="7459" spans="1:11" hidden="1" x14ac:dyDescent="0.2">
      <c r="A7459" t="s">
        <v>12342</v>
      </c>
      <c r="B7459" s="1">
        <v>9</v>
      </c>
      <c r="C7459" s="18" t="s">
        <v>18770</v>
      </c>
      <c r="D7459" s="13" t="s">
        <v>13047</v>
      </c>
      <c r="E7459" s="2" t="s">
        <v>1070</v>
      </c>
      <c r="F7459" s="15" t="s">
        <v>18756</v>
      </c>
      <c r="G7459" s="1">
        <v>20</v>
      </c>
      <c r="H7459" s="1">
        <v>50</v>
      </c>
      <c r="I7459" s="4">
        <v>25.01</v>
      </c>
      <c r="J7459" s="4">
        <v>25.01</v>
      </c>
      <c r="K7459" t="str">
        <f t="shared" si="116"/>
        <v>фо</v>
      </c>
    </row>
    <row r="7460" spans="1:11" hidden="1" x14ac:dyDescent="0.2">
      <c r="A7460" t="s">
        <v>12343</v>
      </c>
      <c r="B7460" s="1">
        <v>9</v>
      </c>
      <c r="C7460" s="18" t="s">
        <v>18770</v>
      </c>
      <c r="D7460" s="7" t="s">
        <v>2578</v>
      </c>
      <c r="E7460" s="2" t="s">
        <v>8173</v>
      </c>
      <c r="F7460" s="15" t="s">
        <v>18762</v>
      </c>
      <c r="G7460" s="1">
        <v>43</v>
      </c>
      <c r="H7460" s="1">
        <v>50</v>
      </c>
      <c r="I7460" s="4">
        <v>1073.74</v>
      </c>
      <c r="J7460" s="4">
        <v>1073.74</v>
      </c>
      <c r="K7460" t="str">
        <f t="shared" si="116"/>
        <v>фо</v>
      </c>
    </row>
    <row r="7461" spans="1:11" hidden="1" x14ac:dyDescent="0.2">
      <c r="A7461" t="s">
        <v>12342</v>
      </c>
      <c r="B7461" s="1">
        <v>9</v>
      </c>
      <c r="C7461" s="18" t="s">
        <v>18770</v>
      </c>
      <c r="D7461" s="13" t="s">
        <v>13048</v>
      </c>
      <c r="E7461" s="2" t="s">
        <v>1070</v>
      </c>
      <c r="F7461" s="15" t="s">
        <v>18756</v>
      </c>
      <c r="G7461" s="1">
        <v>20</v>
      </c>
      <c r="H7461" s="1">
        <v>50</v>
      </c>
      <c r="I7461" s="4">
        <v>14.18</v>
      </c>
      <c r="J7461" s="4">
        <v>14.18</v>
      </c>
      <c r="K7461" t="str">
        <f t="shared" si="116"/>
        <v>фо</v>
      </c>
    </row>
    <row r="7462" spans="1:11" hidden="1" x14ac:dyDescent="0.2">
      <c r="A7462" t="s">
        <v>12344</v>
      </c>
      <c r="B7462" s="1">
        <v>9</v>
      </c>
      <c r="C7462" s="18" t="s">
        <v>18770</v>
      </c>
      <c r="D7462" s="7" t="s">
        <v>5200</v>
      </c>
      <c r="E7462" s="2" t="s">
        <v>5042</v>
      </c>
      <c r="F7462" s="15" t="s">
        <v>18754</v>
      </c>
      <c r="G7462" s="1">
        <v>44</v>
      </c>
      <c r="H7462" s="1">
        <v>85</v>
      </c>
      <c r="I7462" s="4">
        <v>0.01</v>
      </c>
      <c r="J7462" s="4">
        <v>7.4999999999999997E-3</v>
      </c>
      <c r="K7462" t="str">
        <f t="shared" si="116"/>
        <v>фо</v>
      </c>
    </row>
    <row r="7463" spans="1:11" hidden="1" x14ac:dyDescent="0.2">
      <c r="A7463" t="s">
        <v>12345</v>
      </c>
      <c r="B7463" s="1">
        <v>9</v>
      </c>
      <c r="C7463" s="18" t="s">
        <v>18770</v>
      </c>
      <c r="D7463" s="7" t="s">
        <v>6879</v>
      </c>
      <c r="E7463" s="2" t="s">
        <v>5042</v>
      </c>
      <c r="F7463" s="15" t="s">
        <v>18754</v>
      </c>
      <c r="G7463" s="1">
        <v>46</v>
      </c>
      <c r="H7463" s="1">
        <v>85</v>
      </c>
      <c r="I7463" s="4">
        <v>2875.43</v>
      </c>
      <c r="J7463" s="4">
        <v>2156.5724999999998</v>
      </c>
      <c r="K7463" t="str">
        <f t="shared" si="116"/>
        <v>фо</v>
      </c>
    </row>
    <row r="7464" spans="1:11" hidden="1" x14ac:dyDescent="0.2">
      <c r="A7464" t="s">
        <v>12344</v>
      </c>
      <c r="B7464" s="1">
        <v>9</v>
      </c>
      <c r="C7464" s="18" t="s">
        <v>18770</v>
      </c>
      <c r="D7464" s="7" t="s">
        <v>921</v>
      </c>
      <c r="E7464" s="2" t="s">
        <v>5042</v>
      </c>
      <c r="F7464" s="15" t="s">
        <v>18762</v>
      </c>
      <c r="G7464" s="1">
        <v>44</v>
      </c>
      <c r="H7464" s="1">
        <v>50</v>
      </c>
      <c r="I7464" s="4">
        <v>680.4</v>
      </c>
      <c r="J7464" s="4">
        <v>680.4</v>
      </c>
      <c r="K7464" t="str">
        <f t="shared" si="116"/>
        <v>фо</v>
      </c>
    </row>
    <row r="7465" spans="1:11" hidden="1" x14ac:dyDescent="0.2">
      <c r="A7465" t="s">
        <v>12342</v>
      </c>
      <c r="B7465" s="1">
        <v>9</v>
      </c>
      <c r="C7465" s="18" t="s">
        <v>18770</v>
      </c>
      <c r="D7465" s="13" t="s">
        <v>13049</v>
      </c>
      <c r="E7465" s="2" t="s">
        <v>1070</v>
      </c>
      <c r="F7465" s="15" t="s">
        <v>18756</v>
      </c>
      <c r="G7465" s="1">
        <v>20</v>
      </c>
      <c r="H7465" s="1">
        <v>50</v>
      </c>
      <c r="I7465" s="4">
        <v>16.05</v>
      </c>
      <c r="J7465" s="4">
        <v>16.05</v>
      </c>
      <c r="K7465" t="str">
        <f t="shared" si="116"/>
        <v>фо</v>
      </c>
    </row>
    <row r="7466" spans="1:11" hidden="1" x14ac:dyDescent="0.2">
      <c r="A7466" t="s">
        <v>12344</v>
      </c>
      <c r="B7466" s="1">
        <v>9</v>
      </c>
      <c r="C7466" s="18" t="s">
        <v>18770</v>
      </c>
      <c r="D7466" s="7" t="s">
        <v>4153</v>
      </c>
      <c r="E7466" s="2" t="s">
        <v>8173</v>
      </c>
      <c r="F7466" s="15" t="s">
        <v>18762</v>
      </c>
      <c r="G7466" s="1">
        <v>44</v>
      </c>
      <c r="H7466" s="1">
        <v>50</v>
      </c>
      <c r="I7466" s="4">
        <v>1192.3</v>
      </c>
      <c r="J7466" s="4">
        <v>1192.3</v>
      </c>
      <c r="K7466" t="str">
        <f t="shared" si="116"/>
        <v>фо</v>
      </c>
    </row>
    <row r="7467" spans="1:11" hidden="1" x14ac:dyDescent="0.2">
      <c r="A7467" t="s">
        <v>12344</v>
      </c>
      <c r="B7467" s="1">
        <v>9</v>
      </c>
      <c r="C7467" s="18" t="s">
        <v>18770</v>
      </c>
      <c r="D7467" s="13" t="s">
        <v>13050</v>
      </c>
      <c r="E7467" s="2" t="s">
        <v>1070</v>
      </c>
      <c r="F7467" s="15" t="s">
        <v>18756</v>
      </c>
      <c r="G7467" s="1">
        <v>8</v>
      </c>
      <c r="H7467" s="1">
        <v>50</v>
      </c>
      <c r="I7467" s="4">
        <v>10.98</v>
      </c>
      <c r="J7467" s="4">
        <v>10.98</v>
      </c>
      <c r="K7467" t="str">
        <f t="shared" si="116"/>
        <v>фо</v>
      </c>
    </row>
    <row r="7468" spans="1:11" hidden="1" x14ac:dyDescent="0.2">
      <c r="A7468" t="s">
        <v>12346</v>
      </c>
      <c r="B7468" s="1">
        <v>9</v>
      </c>
      <c r="C7468" s="18" t="s">
        <v>18770</v>
      </c>
      <c r="D7468" s="7" t="s">
        <v>5635</v>
      </c>
      <c r="E7468" s="2" t="s">
        <v>5042</v>
      </c>
      <c r="F7468" s="15" t="s">
        <v>18754</v>
      </c>
      <c r="G7468" s="1">
        <v>42</v>
      </c>
      <c r="H7468" s="1">
        <v>85</v>
      </c>
      <c r="I7468" s="4">
        <v>90.09</v>
      </c>
      <c r="J7468" s="4">
        <v>67.567499999999995</v>
      </c>
      <c r="K7468" t="str">
        <f t="shared" si="116"/>
        <v>фо</v>
      </c>
    </row>
    <row r="7469" spans="1:11" hidden="1" x14ac:dyDescent="0.2">
      <c r="A7469" t="s">
        <v>12342</v>
      </c>
      <c r="B7469" s="1">
        <v>9</v>
      </c>
      <c r="C7469" s="18" t="s">
        <v>18770</v>
      </c>
      <c r="D7469" s="13" t="s">
        <v>13051</v>
      </c>
      <c r="E7469" s="2" t="s">
        <v>1070</v>
      </c>
      <c r="F7469" s="15" t="s">
        <v>18756</v>
      </c>
      <c r="G7469" s="1">
        <v>20</v>
      </c>
      <c r="H7469" s="1">
        <v>50</v>
      </c>
      <c r="I7469" s="4">
        <v>19.75</v>
      </c>
      <c r="J7469" s="4">
        <v>19.75</v>
      </c>
      <c r="K7469" t="str">
        <f t="shared" si="116"/>
        <v>фо</v>
      </c>
    </row>
    <row r="7470" spans="1:11" hidden="1" x14ac:dyDescent="0.2">
      <c r="A7470" t="s">
        <v>12342</v>
      </c>
      <c r="B7470" s="1">
        <v>9</v>
      </c>
      <c r="C7470" s="18" t="s">
        <v>18770</v>
      </c>
      <c r="D7470" s="13" t="s">
        <v>13052</v>
      </c>
      <c r="E7470" s="2" t="s">
        <v>1070</v>
      </c>
      <c r="F7470" s="15" t="s">
        <v>18756</v>
      </c>
      <c r="G7470" s="1">
        <v>20</v>
      </c>
      <c r="H7470" s="1">
        <v>50</v>
      </c>
      <c r="I7470" s="4">
        <v>0.01</v>
      </c>
      <c r="J7470" s="4">
        <v>0.01</v>
      </c>
      <c r="K7470" t="str">
        <f t="shared" si="116"/>
        <v>фо</v>
      </c>
    </row>
    <row r="7471" spans="1:11" hidden="1" x14ac:dyDescent="0.2">
      <c r="A7471" t="s">
        <v>12344</v>
      </c>
      <c r="B7471" s="1">
        <v>9</v>
      </c>
      <c r="C7471" s="18" t="s">
        <v>18770</v>
      </c>
      <c r="D7471" s="13" t="s">
        <v>13053</v>
      </c>
      <c r="E7471" s="2" t="s">
        <v>1070</v>
      </c>
      <c r="F7471" s="15" t="s">
        <v>18756</v>
      </c>
      <c r="G7471" s="1">
        <v>8</v>
      </c>
      <c r="H7471" s="1">
        <v>50</v>
      </c>
      <c r="I7471" s="4">
        <v>1.9</v>
      </c>
      <c r="J7471" s="4">
        <v>1.9</v>
      </c>
      <c r="K7471" t="str">
        <f t="shared" si="116"/>
        <v>фо</v>
      </c>
    </row>
    <row r="7472" spans="1:11" hidden="1" x14ac:dyDescent="0.2">
      <c r="A7472" t="s">
        <v>12342</v>
      </c>
      <c r="B7472" s="1">
        <v>9</v>
      </c>
      <c r="C7472" s="18" t="s">
        <v>18770</v>
      </c>
      <c r="D7472" s="13" t="s">
        <v>13054</v>
      </c>
      <c r="E7472" s="2" t="s">
        <v>1070</v>
      </c>
      <c r="F7472" s="15" t="s">
        <v>18756</v>
      </c>
      <c r="G7472" s="1">
        <v>20</v>
      </c>
      <c r="H7472" s="1">
        <v>50</v>
      </c>
      <c r="I7472" s="4">
        <v>3.41</v>
      </c>
      <c r="J7472" s="4">
        <v>3.41</v>
      </c>
      <c r="K7472" t="str">
        <f t="shared" si="116"/>
        <v>фо</v>
      </c>
    </row>
    <row r="7473" spans="1:11" hidden="1" x14ac:dyDescent="0.2">
      <c r="A7473" t="s">
        <v>12346</v>
      </c>
      <c r="B7473" s="1">
        <v>9</v>
      </c>
      <c r="C7473" s="18" t="s">
        <v>18770</v>
      </c>
      <c r="D7473" s="13" t="s">
        <v>13055</v>
      </c>
      <c r="E7473" s="2" t="s">
        <v>1070</v>
      </c>
      <c r="F7473" s="15" t="s">
        <v>18755</v>
      </c>
      <c r="G7473" s="1">
        <v>42</v>
      </c>
      <c r="H7473" s="1">
        <v>50</v>
      </c>
      <c r="I7473" s="4">
        <v>13.85</v>
      </c>
      <c r="J7473" s="4">
        <v>13.85</v>
      </c>
      <c r="K7473" t="str">
        <f t="shared" si="116"/>
        <v>фо</v>
      </c>
    </row>
    <row r="7474" spans="1:11" hidden="1" x14ac:dyDescent="0.2">
      <c r="A7474" t="s">
        <v>12342</v>
      </c>
      <c r="B7474" s="1">
        <v>9</v>
      </c>
      <c r="C7474" s="18" t="s">
        <v>18770</v>
      </c>
      <c r="D7474" s="13" t="s">
        <v>13056</v>
      </c>
      <c r="E7474" s="2" t="s">
        <v>1070</v>
      </c>
      <c r="F7474" s="15" t="s">
        <v>18756</v>
      </c>
      <c r="G7474" s="1">
        <v>20</v>
      </c>
      <c r="H7474" s="1">
        <v>50</v>
      </c>
      <c r="I7474" s="4">
        <v>4.18</v>
      </c>
      <c r="J7474" s="4">
        <v>4.18</v>
      </c>
      <c r="K7474" t="str">
        <f t="shared" si="116"/>
        <v>фо</v>
      </c>
    </row>
    <row r="7475" spans="1:11" hidden="1" x14ac:dyDescent="0.2">
      <c r="A7475" t="s">
        <v>12344</v>
      </c>
      <c r="B7475" s="1">
        <v>9</v>
      </c>
      <c r="C7475" s="18" t="s">
        <v>18770</v>
      </c>
      <c r="D7475" s="7" t="s">
        <v>1440</v>
      </c>
      <c r="E7475" s="2" t="s">
        <v>8173</v>
      </c>
      <c r="F7475" s="15" t="s">
        <v>18762</v>
      </c>
      <c r="G7475" s="1">
        <v>44</v>
      </c>
      <c r="H7475" s="1">
        <v>50</v>
      </c>
      <c r="I7475" s="4">
        <v>1200</v>
      </c>
      <c r="J7475" s="4">
        <v>1200</v>
      </c>
      <c r="K7475" t="str">
        <f t="shared" si="116"/>
        <v>фо</v>
      </c>
    </row>
    <row r="7476" spans="1:11" hidden="1" x14ac:dyDescent="0.2">
      <c r="A7476" t="s">
        <v>12346</v>
      </c>
      <c r="B7476" s="1">
        <v>9</v>
      </c>
      <c r="C7476" s="18" t="s">
        <v>18770</v>
      </c>
      <c r="D7476" s="13" t="s">
        <v>13057</v>
      </c>
      <c r="E7476" s="2" t="s">
        <v>1070</v>
      </c>
      <c r="F7476" s="15" t="s">
        <v>18756</v>
      </c>
      <c r="G7476" s="1">
        <v>10</v>
      </c>
      <c r="H7476" s="1">
        <v>50</v>
      </c>
      <c r="I7476" s="4">
        <v>44.72</v>
      </c>
      <c r="J7476" s="4">
        <v>44.72</v>
      </c>
      <c r="K7476" t="str">
        <f t="shared" si="116"/>
        <v>фо</v>
      </c>
    </row>
    <row r="7477" spans="1:11" hidden="1" x14ac:dyDescent="0.2">
      <c r="A7477" t="s">
        <v>12342</v>
      </c>
      <c r="B7477" s="1">
        <v>9</v>
      </c>
      <c r="C7477" s="18" t="s">
        <v>18770</v>
      </c>
      <c r="D7477" s="7" t="s">
        <v>1810</v>
      </c>
      <c r="E7477" s="2" t="s">
        <v>1924</v>
      </c>
      <c r="F7477" s="15" t="s">
        <v>18754</v>
      </c>
      <c r="G7477" s="1">
        <v>45</v>
      </c>
      <c r="H7477" s="1">
        <v>85</v>
      </c>
      <c r="I7477" s="4">
        <v>0.51</v>
      </c>
      <c r="J7477" s="4">
        <v>0.38250000000000001</v>
      </c>
      <c r="K7477" t="str">
        <f t="shared" si="116"/>
        <v>фо</v>
      </c>
    </row>
    <row r="7478" spans="1:11" hidden="1" x14ac:dyDescent="0.2">
      <c r="A7478" t="s">
        <v>12342</v>
      </c>
      <c r="B7478" s="1">
        <v>9</v>
      </c>
      <c r="C7478" s="18" t="s">
        <v>18770</v>
      </c>
      <c r="D7478" s="7" t="s">
        <v>499</v>
      </c>
      <c r="E7478" s="2" t="s">
        <v>5042</v>
      </c>
      <c r="F7478" s="15" t="s">
        <v>18756</v>
      </c>
      <c r="G7478" s="1">
        <v>20</v>
      </c>
      <c r="H7478" s="1">
        <v>50</v>
      </c>
      <c r="I7478" s="4">
        <v>13.67</v>
      </c>
      <c r="J7478" s="4">
        <v>13.67</v>
      </c>
      <c r="K7478" t="str">
        <f t="shared" si="116"/>
        <v>фо</v>
      </c>
    </row>
    <row r="7479" spans="1:11" hidden="1" x14ac:dyDescent="0.2">
      <c r="A7479" t="s">
        <v>12343</v>
      </c>
      <c r="B7479" s="1">
        <v>9</v>
      </c>
      <c r="C7479" s="18" t="s">
        <v>18770</v>
      </c>
      <c r="D7479" s="13" t="s">
        <v>13058</v>
      </c>
      <c r="E7479" s="2" t="s">
        <v>1070</v>
      </c>
      <c r="F7479" s="15" t="s">
        <v>18756</v>
      </c>
      <c r="G7479" s="1">
        <v>11</v>
      </c>
      <c r="H7479" s="1">
        <v>50</v>
      </c>
      <c r="I7479" s="4">
        <v>21.76</v>
      </c>
      <c r="J7479" s="4">
        <v>21.76</v>
      </c>
      <c r="K7479" t="str">
        <f t="shared" si="116"/>
        <v>фо</v>
      </c>
    </row>
    <row r="7480" spans="1:11" hidden="1" x14ac:dyDescent="0.2">
      <c r="A7480" t="s">
        <v>12343</v>
      </c>
      <c r="B7480" s="1">
        <v>9</v>
      </c>
      <c r="C7480" s="18" t="s">
        <v>18770</v>
      </c>
      <c r="D7480" s="13" t="s">
        <v>13059</v>
      </c>
      <c r="E7480" s="2" t="s">
        <v>1070</v>
      </c>
      <c r="F7480" s="15" t="s">
        <v>18756</v>
      </c>
      <c r="G7480" s="1">
        <v>11</v>
      </c>
      <c r="H7480" s="1">
        <v>50</v>
      </c>
      <c r="I7480" s="4">
        <v>16.32</v>
      </c>
      <c r="J7480" s="4">
        <v>16.32</v>
      </c>
      <c r="K7480" t="str">
        <f t="shared" si="116"/>
        <v>фо</v>
      </c>
    </row>
    <row r="7481" spans="1:11" hidden="1" x14ac:dyDescent="0.2">
      <c r="A7481" t="s">
        <v>12344</v>
      </c>
      <c r="B7481" s="1">
        <v>9</v>
      </c>
      <c r="C7481" s="18" t="s">
        <v>18770</v>
      </c>
      <c r="D7481" s="13" t="s">
        <v>13060</v>
      </c>
      <c r="E7481" s="2" t="s">
        <v>1070</v>
      </c>
      <c r="F7481" s="15" t="s">
        <v>18756</v>
      </c>
      <c r="G7481" s="1">
        <v>23</v>
      </c>
      <c r="H7481" s="1">
        <v>50</v>
      </c>
      <c r="I7481" s="4">
        <v>12.51</v>
      </c>
      <c r="J7481" s="4">
        <v>12.51</v>
      </c>
      <c r="K7481" t="str">
        <f t="shared" si="116"/>
        <v>фо</v>
      </c>
    </row>
    <row r="7482" spans="1:11" hidden="1" x14ac:dyDescent="0.2">
      <c r="A7482" t="s">
        <v>12344</v>
      </c>
      <c r="B7482" s="1">
        <v>9</v>
      </c>
      <c r="C7482" s="18" t="s">
        <v>18770</v>
      </c>
      <c r="D7482" s="13" t="s">
        <v>13061</v>
      </c>
      <c r="E7482" s="2" t="s">
        <v>1070</v>
      </c>
      <c r="F7482" s="15" t="s">
        <v>18754</v>
      </c>
      <c r="G7482" s="1">
        <v>44</v>
      </c>
      <c r="H7482" s="1">
        <v>85</v>
      </c>
      <c r="I7482" s="4">
        <v>2947.36</v>
      </c>
      <c r="J7482" s="4">
        <v>2210.52</v>
      </c>
      <c r="K7482" t="str">
        <f t="shared" si="116"/>
        <v>фо</v>
      </c>
    </row>
    <row r="7483" spans="1:11" hidden="1" x14ac:dyDescent="0.2">
      <c r="A7483" t="s">
        <v>12344</v>
      </c>
      <c r="B7483" s="1">
        <v>9</v>
      </c>
      <c r="C7483" s="18" t="s">
        <v>18770</v>
      </c>
      <c r="D7483" s="13" t="s">
        <v>13061</v>
      </c>
      <c r="E7483" s="2" t="s">
        <v>1070</v>
      </c>
      <c r="F7483" s="15" t="s">
        <v>18756</v>
      </c>
      <c r="G7483" s="1">
        <v>33</v>
      </c>
      <c r="H7483" s="1">
        <v>50</v>
      </c>
      <c r="I7483" s="4">
        <v>179.02</v>
      </c>
      <c r="J7483" s="4">
        <v>179.02</v>
      </c>
      <c r="K7483" t="str">
        <f t="shared" si="116"/>
        <v>фо</v>
      </c>
    </row>
    <row r="7484" spans="1:11" hidden="1" x14ac:dyDescent="0.2">
      <c r="A7484" t="s">
        <v>12346</v>
      </c>
      <c r="B7484" s="1">
        <v>9</v>
      </c>
      <c r="C7484" s="18" t="s">
        <v>18770</v>
      </c>
      <c r="D7484" s="13" t="s">
        <v>13062</v>
      </c>
      <c r="E7484" s="2" t="s">
        <v>1070</v>
      </c>
      <c r="F7484" s="15" t="s">
        <v>18756</v>
      </c>
      <c r="G7484" s="1">
        <v>10</v>
      </c>
      <c r="H7484" s="1">
        <v>50</v>
      </c>
      <c r="I7484" s="4">
        <v>1.69</v>
      </c>
      <c r="J7484" s="4">
        <v>1.69</v>
      </c>
      <c r="K7484" t="str">
        <f t="shared" si="116"/>
        <v>фо</v>
      </c>
    </row>
    <row r="7485" spans="1:11" hidden="1" x14ac:dyDescent="0.2">
      <c r="A7485" t="s">
        <v>12342</v>
      </c>
      <c r="B7485" s="1">
        <v>9</v>
      </c>
      <c r="C7485" s="18" t="s">
        <v>18770</v>
      </c>
      <c r="D7485" s="13" t="s">
        <v>13063</v>
      </c>
      <c r="E7485" s="2" t="s">
        <v>1070</v>
      </c>
      <c r="F7485" s="15" t="s">
        <v>18756</v>
      </c>
      <c r="G7485" s="1">
        <v>20</v>
      </c>
      <c r="H7485" s="1">
        <v>50</v>
      </c>
      <c r="I7485" s="4">
        <v>3.7</v>
      </c>
      <c r="J7485" s="4">
        <v>3.7</v>
      </c>
      <c r="K7485" t="str">
        <f t="shared" si="116"/>
        <v>фо</v>
      </c>
    </row>
    <row r="7486" spans="1:11" hidden="1" x14ac:dyDescent="0.2">
      <c r="A7486" t="s">
        <v>12345</v>
      </c>
      <c r="B7486" s="1">
        <v>9</v>
      </c>
      <c r="C7486" s="18" t="s">
        <v>18770</v>
      </c>
      <c r="D7486" s="7" t="s">
        <v>2484</v>
      </c>
      <c r="E7486" s="2" t="s">
        <v>1649</v>
      </c>
      <c r="F7486" s="15" t="s">
        <v>18756</v>
      </c>
      <c r="G7486" s="1">
        <v>35</v>
      </c>
      <c r="H7486" s="1">
        <v>50</v>
      </c>
      <c r="I7486" s="4">
        <v>9.57</v>
      </c>
      <c r="J7486" s="4">
        <v>9.57</v>
      </c>
      <c r="K7486" t="str">
        <f t="shared" si="116"/>
        <v>фо</v>
      </c>
    </row>
    <row r="7487" spans="1:11" hidden="1" x14ac:dyDescent="0.2">
      <c r="A7487" t="s">
        <v>12344</v>
      </c>
      <c r="B7487" s="1">
        <v>9</v>
      </c>
      <c r="C7487" s="18" t="s">
        <v>18770</v>
      </c>
      <c r="D7487" s="7" t="s">
        <v>1177</v>
      </c>
      <c r="E7487" s="2" t="s">
        <v>5042</v>
      </c>
      <c r="F7487" s="15" t="s">
        <v>18762</v>
      </c>
      <c r="G7487" s="1">
        <v>44</v>
      </c>
      <c r="H7487" s="1">
        <v>50</v>
      </c>
      <c r="I7487" s="4">
        <v>944.2</v>
      </c>
      <c r="J7487" s="4">
        <v>944.2</v>
      </c>
      <c r="K7487" t="str">
        <f t="shared" si="116"/>
        <v>фо</v>
      </c>
    </row>
    <row r="7488" spans="1:11" hidden="1" x14ac:dyDescent="0.2">
      <c r="A7488" t="s">
        <v>12346</v>
      </c>
      <c r="B7488" s="1">
        <v>9</v>
      </c>
      <c r="C7488" s="18" t="s">
        <v>18770</v>
      </c>
      <c r="D7488" s="7" t="s">
        <v>5721</v>
      </c>
      <c r="E7488" s="2" t="s">
        <v>5042</v>
      </c>
      <c r="F7488" s="15" t="s">
        <v>18762</v>
      </c>
      <c r="G7488" s="1">
        <v>42</v>
      </c>
      <c r="H7488" s="1">
        <v>50</v>
      </c>
      <c r="I7488" s="4">
        <v>70.22</v>
      </c>
      <c r="J7488" s="4">
        <v>70.22</v>
      </c>
      <c r="K7488" t="str">
        <f t="shared" si="116"/>
        <v>фо</v>
      </c>
    </row>
    <row r="7489" spans="1:11" hidden="1" x14ac:dyDescent="0.2">
      <c r="A7489" t="s">
        <v>12342</v>
      </c>
      <c r="B7489" s="1">
        <v>9</v>
      </c>
      <c r="C7489" s="18" t="s">
        <v>18770</v>
      </c>
      <c r="D7489" s="7" t="s">
        <v>1220</v>
      </c>
      <c r="E7489" s="2" t="s">
        <v>8173</v>
      </c>
      <c r="F7489" s="15" t="s">
        <v>18756</v>
      </c>
      <c r="G7489" s="1">
        <v>20</v>
      </c>
      <c r="H7489" s="1">
        <v>50</v>
      </c>
      <c r="I7489" s="4">
        <v>22.15</v>
      </c>
      <c r="J7489" s="4">
        <v>22.15</v>
      </c>
      <c r="K7489" t="str">
        <f t="shared" si="116"/>
        <v>фо</v>
      </c>
    </row>
    <row r="7490" spans="1:11" hidden="1" x14ac:dyDescent="0.2">
      <c r="A7490" t="s">
        <v>12346</v>
      </c>
      <c r="B7490" s="1">
        <v>9</v>
      </c>
      <c r="C7490" s="18" t="s">
        <v>18770</v>
      </c>
      <c r="D7490" s="7" t="s">
        <v>6047</v>
      </c>
      <c r="E7490" s="2" t="s">
        <v>8173</v>
      </c>
      <c r="F7490" s="15" t="s">
        <v>18762</v>
      </c>
      <c r="G7490" s="1">
        <v>42</v>
      </c>
      <c r="H7490" s="1">
        <v>50</v>
      </c>
      <c r="I7490" s="4">
        <v>6336.58</v>
      </c>
      <c r="J7490" s="4">
        <v>6336.58</v>
      </c>
      <c r="K7490" t="str">
        <f t="shared" si="116"/>
        <v>фо</v>
      </c>
    </row>
    <row r="7491" spans="1:11" hidden="1" x14ac:dyDescent="0.2">
      <c r="A7491" t="s">
        <v>12343</v>
      </c>
      <c r="B7491" s="1">
        <v>9</v>
      </c>
      <c r="C7491" s="18" t="s">
        <v>18770</v>
      </c>
      <c r="D7491" s="13" t="s">
        <v>13064</v>
      </c>
      <c r="E7491" s="2" t="s">
        <v>1070</v>
      </c>
      <c r="F7491" s="15" t="s">
        <v>18754</v>
      </c>
      <c r="G7491" s="1">
        <v>43</v>
      </c>
      <c r="H7491" s="1">
        <v>85</v>
      </c>
      <c r="I7491" s="4">
        <v>108.35</v>
      </c>
      <c r="J7491" s="4">
        <v>81.262499999999989</v>
      </c>
      <c r="K7491" t="str">
        <f t="shared" ref="K7491:K7554" si="117">IF(LEN(C7491)=10,"фо","юо")</f>
        <v>фо</v>
      </c>
    </row>
    <row r="7492" spans="1:11" hidden="1" x14ac:dyDescent="0.2">
      <c r="A7492" t="s">
        <v>12344</v>
      </c>
      <c r="B7492" s="1">
        <v>9</v>
      </c>
      <c r="C7492" s="18" t="s">
        <v>18770</v>
      </c>
      <c r="D7492" s="7" t="s">
        <v>9394</v>
      </c>
      <c r="E7492" s="2" t="s">
        <v>8173</v>
      </c>
      <c r="F7492" s="15" t="s">
        <v>18754</v>
      </c>
      <c r="G7492" s="1">
        <v>44</v>
      </c>
      <c r="H7492" s="1">
        <v>85</v>
      </c>
      <c r="I7492" s="4">
        <v>5852.32</v>
      </c>
      <c r="J7492" s="4">
        <v>4389.24</v>
      </c>
      <c r="K7492" t="str">
        <f t="shared" si="117"/>
        <v>фо</v>
      </c>
    </row>
    <row r="7493" spans="1:11" hidden="1" x14ac:dyDescent="0.2">
      <c r="A7493" t="s">
        <v>12344</v>
      </c>
      <c r="B7493" s="1">
        <v>9</v>
      </c>
      <c r="C7493" s="18" t="s">
        <v>18770</v>
      </c>
      <c r="D7493" s="7" t="s">
        <v>9394</v>
      </c>
      <c r="E7493" s="2" t="s">
        <v>8173</v>
      </c>
      <c r="F7493" s="15" t="s">
        <v>18762</v>
      </c>
      <c r="G7493" s="1">
        <v>44</v>
      </c>
      <c r="H7493" s="1">
        <v>50</v>
      </c>
      <c r="I7493" s="4">
        <v>1643.3</v>
      </c>
      <c r="J7493" s="4">
        <v>1643.3</v>
      </c>
      <c r="K7493" t="str">
        <f t="shared" si="117"/>
        <v>фо</v>
      </c>
    </row>
    <row r="7494" spans="1:11" hidden="1" x14ac:dyDescent="0.2">
      <c r="A7494" t="s">
        <v>12343</v>
      </c>
      <c r="B7494" s="1">
        <v>9</v>
      </c>
      <c r="C7494" s="18" t="s">
        <v>18770</v>
      </c>
      <c r="D7494" s="13" t="s">
        <v>13065</v>
      </c>
      <c r="E7494" s="2" t="s">
        <v>1070</v>
      </c>
      <c r="F7494" s="15" t="s">
        <v>18756</v>
      </c>
      <c r="G7494" s="1">
        <v>11</v>
      </c>
      <c r="H7494" s="1">
        <v>50</v>
      </c>
      <c r="I7494" s="4">
        <v>9.92</v>
      </c>
      <c r="J7494" s="4">
        <v>9.92</v>
      </c>
      <c r="K7494" t="str">
        <f t="shared" si="117"/>
        <v>фо</v>
      </c>
    </row>
    <row r="7495" spans="1:11" hidden="1" x14ac:dyDescent="0.2">
      <c r="A7495" t="s">
        <v>12344</v>
      </c>
      <c r="B7495" s="1">
        <v>9</v>
      </c>
      <c r="C7495" s="18" t="s">
        <v>18770</v>
      </c>
      <c r="D7495" s="7" t="s">
        <v>4411</v>
      </c>
      <c r="E7495" s="2" t="s">
        <v>8173</v>
      </c>
      <c r="F7495" s="15" t="s">
        <v>18762</v>
      </c>
      <c r="G7495" s="1">
        <v>44</v>
      </c>
      <c r="H7495" s="1">
        <v>50</v>
      </c>
      <c r="I7495" s="4">
        <v>144.22</v>
      </c>
      <c r="J7495" s="4">
        <v>144.22</v>
      </c>
      <c r="K7495" t="str">
        <f t="shared" si="117"/>
        <v>фо</v>
      </c>
    </row>
    <row r="7496" spans="1:11" hidden="1" x14ac:dyDescent="0.2">
      <c r="A7496" t="s">
        <v>12346</v>
      </c>
      <c r="B7496" s="1">
        <v>9</v>
      </c>
      <c r="C7496" s="18" t="s">
        <v>18770</v>
      </c>
      <c r="D7496" s="13" t="s">
        <v>13066</v>
      </c>
      <c r="E7496" s="2" t="s">
        <v>1070</v>
      </c>
      <c r="F7496" s="15" t="s">
        <v>18755</v>
      </c>
      <c r="G7496" s="1">
        <v>42</v>
      </c>
      <c r="H7496" s="1">
        <v>50</v>
      </c>
      <c r="I7496" s="4">
        <v>232.85</v>
      </c>
      <c r="J7496" s="4">
        <v>232.85</v>
      </c>
      <c r="K7496" t="str">
        <f t="shared" si="117"/>
        <v>фо</v>
      </c>
    </row>
    <row r="7497" spans="1:11" hidden="1" x14ac:dyDescent="0.2">
      <c r="A7497" t="s">
        <v>12344</v>
      </c>
      <c r="B7497" s="1">
        <v>9</v>
      </c>
      <c r="C7497" s="18" t="s">
        <v>18770</v>
      </c>
      <c r="D7497" s="13" t="s">
        <v>13067</v>
      </c>
      <c r="E7497" s="2" t="s">
        <v>1070</v>
      </c>
      <c r="F7497" s="15" t="s">
        <v>18756</v>
      </c>
      <c r="G7497" s="1">
        <v>26</v>
      </c>
      <c r="H7497" s="1">
        <v>50</v>
      </c>
      <c r="I7497" s="4">
        <v>6.25</v>
      </c>
      <c r="J7497" s="4">
        <v>6.25</v>
      </c>
      <c r="K7497" t="str">
        <f t="shared" si="117"/>
        <v>фо</v>
      </c>
    </row>
    <row r="7498" spans="1:11" hidden="1" x14ac:dyDescent="0.2">
      <c r="A7498" t="s">
        <v>12345</v>
      </c>
      <c r="B7498" s="1">
        <v>9</v>
      </c>
      <c r="C7498" s="18" t="s">
        <v>18770</v>
      </c>
      <c r="D7498" s="13" t="s">
        <v>13068</v>
      </c>
      <c r="E7498" s="2" t="s">
        <v>1070</v>
      </c>
      <c r="F7498" s="15" t="s">
        <v>18756</v>
      </c>
      <c r="G7498" s="1">
        <v>15</v>
      </c>
      <c r="H7498" s="1">
        <v>50</v>
      </c>
      <c r="I7498" s="4">
        <v>2.91</v>
      </c>
      <c r="J7498" s="4">
        <v>2.91</v>
      </c>
      <c r="K7498" t="str">
        <f t="shared" si="117"/>
        <v>фо</v>
      </c>
    </row>
    <row r="7499" spans="1:11" hidden="1" x14ac:dyDescent="0.2">
      <c r="A7499" t="s">
        <v>12346</v>
      </c>
      <c r="B7499" s="1">
        <v>9</v>
      </c>
      <c r="C7499" s="18" t="s">
        <v>18770</v>
      </c>
      <c r="D7499" s="13" t="s">
        <v>13069</v>
      </c>
      <c r="E7499" s="2" t="s">
        <v>1070</v>
      </c>
      <c r="F7499" s="15" t="s">
        <v>18755</v>
      </c>
      <c r="G7499" s="1">
        <v>42</v>
      </c>
      <c r="H7499" s="1">
        <v>50</v>
      </c>
      <c r="I7499" s="4">
        <v>963.13</v>
      </c>
      <c r="J7499" s="4">
        <v>963.13</v>
      </c>
      <c r="K7499" t="str">
        <f t="shared" si="117"/>
        <v>фо</v>
      </c>
    </row>
    <row r="7500" spans="1:11" hidden="1" x14ac:dyDescent="0.2">
      <c r="A7500" t="s">
        <v>12346</v>
      </c>
      <c r="B7500" s="1">
        <v>9</v>
      </c>
      <c r="C7500" s="18" t="s">
        <v>18770</v>
      </c>
      <c r="D7500" s="7" t="s">
        <v>5061</v>
      </c>
      <c r="E7500" s="2" t="s">
        <v>8173</v>
      </c>
      <c r="F7500" s="15" t="s">
        <v>18756</v>
      </c>
      <c r="G7500" s="1">
        <v>19</v>
      </c>
      <c r="H7500" s="1">
        <v>50</v>
      </c>
      <c r="I7500" s="4">
        <v>1.75</v>
      </c>
      <c r="J7500" s="4">
        <v>1.75</v>
      </c>
      <c r="K7500" t="str">
        <f t="shared" si="117"/>
        <v>фо</v>
      </c>
    </row>
    <row r="7501" spans="1:11" hidden="1" x14ac:dyDescent="0.2">
      <c r="A7501" t="s">
        <v>12346</v>
      </c>
      <c r="B7501" s="1">
        <v>9</v>
      </c>
      <c r="C7501" s="18" t="s">
        <v>18770</v>
      </c>
      <c r="D7501" s="7" t="s">
        <v>5061</v>
      </c>
      <c r="E7501" s="2" t="s">
        <v>8173</v>
      </c>
      <c r="F7501" s="15" t="s">
        <v>18762</v>
      </c>
      <c r="G7501" s="1">
        <v>42</v>
      </c>
      <c r="H7501" s="1">
        <v>50</v>
      </c>
      <c r="I7501" s="4">
        <v>6835.6</v>
      </c>
      <c r="J7501" s="4">
        <v>6835.6</v>
      </c>
      <c r="K7501" t="str">
        <f t="shared" si="117"/>
        <v>фо</v>
      </c>
    </row>
    <row r="7502" spans="1:11" hidden="1" x14ac:dyDescent="0.2">
      <c r="A7502" t="s">
        <v>12342</v>
      </c>
      <c r="B7502" s="1">
        <v>9</v>
      </c>
      <c r="C7502" s="18" t="s">
        <v>18770</v>
      </c>
      <c r="D7502" s="13" t="s">
        <v>13070</v>
      </c>
      <c r="E7502" s="2" t="s">
        <v>1070</v>
      </c>
      <c r="F7502" s="15" t="s">
        <v>18756</v>
      </c>
      <c r="G7502" s="1">
        <v>20</v>
      </c>
      <c r="H7502" s="1">
        <v>50</v>
      </c>
      <c r="I7502" s="4">
        <v>27.2</v>
      </c>
      <c r="J7502" s="4">
        <v>27.2</v>
      </c>
      <c r="K7502" t="str">
        <f t="shared" si="117"/>
        <v>фо</v>
      </c>
    </row>
    <row r="7503" spans="1:11" hidden="1" x14ac:dyDescent="0.2">
      <c r="A7503" t="s">
        <v>12344</v>
      </c>
      <c r="B7503" s="1">
        <v>9</v>
      </c>
      <c r="C7503" s="18" t="s">
        <v>18770</v>
      </c>
      <c r="D7503" s="7" t="s">
        <v>4662</v>
      </c>
      <c r="E7503" s="2" t="s">
        <v>8173</v>
      </c>
      <c r="F7503" s="15" t="s">
        <v>18762</v>
      </c>
      <c r="G7503" s="1">
        <v>44</v>
      </c>
      <c r="H7503" s="1">
        <v>50</v>
      </c>
      <c r="I7503" s="4">
        <v>10162.65</v>
      </c>
      <c r="J7503" s="4">
        <v>10162.65</v>
      </c>
      <c r="K7503" t="str">
        <f t="shared" si="117"/>
        <v>фо</v>
      </c>
    </row>
    <row r="7504" spans="1:11" hidden="1" x14ac:dyDescent="0.2">
      <c r="A7504" t="s">
        <v>12342</v>
      </c>
      <c r="B7504" s="1">
        <v>9</v>
      </c>
      <c r="C7504" s="18" t="s">
        <v>18770</v>
      </c>
      <c r="D7504" s="7" t="s">
        <v>2437</v>
      </c>
      <c r="E7504" s="2" t="s">
        <v>8173</v>
      </c>
      <c r="F7504" s="15" t="s">
        <v>18762</v>
      </c>
      <c r="G7504" s="1">
        <v>45</v>
      </c>
      <c r="H7504" s="1">
        <v>50</v>
      </c>
      <c r="I7504" s="4">
        <v>1199.5999999999999</v>
      </c>
      <c r="J7504" s="4">
        <v>1199.5999999999999</v>
      </c>
      <c r="K7504" t="str">
        <f t="shared" si="117"/>
        <v>фо</v>
      </c>
    </row>
    <row r="7505" spans="1:11" hidden="1" x14ac:dyDescent="0.2">
      <c r="A7505" t="s">
        <v>12343</v>
      </c>
      <c r="B7505" s="1">
        <v>9</v>
      </c>
      <c r="C7505" s="18" t="s">
        <v>18770</v>
      </c>
      <c r="D7505" s="13" t="s">
        <v>13071</v>
      </c>
      <c r="E7505" s="2" t="s">
        <v>1070</v>
      </c>
      <c r="F7505" s="15" t="s">
        <v>18756</v>
      </c>
      <c r="G7505" s="1">
        <v>11</v>
      </c>
      <c r="H7505" s="1">
        <v>50</v>
      </c>
      <c r="I7505" s="4">
        <v>0.02</v>
      </c>
      <c r="J7505" s="4">
        <v>0.02</v>
      </c>
      <c r="K7505" t="str">
        <f t="shared" si="117"/>
        <v>фо</v>
      </c>
    </row>
    <row r="7506" spans="1:11" hidden="1" x14ac:dyDescent="0.2">
      <c r="A7506" t="s">
        <v>12344</v>
      </c>
      <c r="B7506" s="1">
        <v>9</v>
      </c>
      <c r="C7506" s="18" t="s">
        <v>18770</v>
      </c>
      <c r="D7506" s="13" t="s">
        <v>13072</v>
      </c>
      <c r="E7506" s="2" t="s">
        <v>1070</v>
      </c>
      <c r="F7506" s="15" t="s">
        <v>18756</v>
      </c>
      <c r="G7506" s="1">
        <v>22</v>
      </c>
      <c r="H7506" s="1">
        <v>50</v>
      </c>
      <c r="I7506" s="4">
        <v>49.41</v>
      </c>
      <c r="J7506" s="4">
        <v>49.41</v>
      </c>
      <c r="K7506" t="str">
        <f t="shared" si="117"/>
        <v>фо</v>
      </c>
    </row>
    <row r="7507" spans="1:11" hidden="1" x14ac:dyDescent="0.2">
      <c r="A7507" t="s">
        <v>12344</v>
      </c>
      <c r="B7507" s="1">
        <v>9</v>
      </c>
      <c r="C7507" s="18" t="s">
        <v>18770</v>
      </c>
      <c r="D7507" s="7" t="s">
        <v>5422</v>
      </c>
      <c r="E7507" s="2" t="s">
        <v>8173</v>
      </c>
      <c r="F7507" s="15" t="s">
        <v>18762</v>
      </c>
      <c r="G7507" s="1">
        <v>44</v>
      </c>
      <c r="H7507" s="1">
        <v>50</v>
      </c>
      <c r="I7507" s="4">
        <v>1123</v>
      </c>
      <c r="J7507" s="4">
        <v>1123</v>
      </c>
      <c r="K7507" t="str">
        <f t="shared" si="117"/>
        <v>фо</v>
      </c>
    </row>
    <row r="7508" spans="1:11" hidden="1" x14ac:dyDescent="0.2">
      <c r="A7508" t="s">
        <v>12342</v>
      </c>
      <c r="B7508" s="1">
        <v>9</v>
      </c>
      <c r="C7508" s="18" t="s">
        <v>18770</v>
      </c>
      <c r="D7508" s="13" t="s">
        <v>13073</v>
      </c>
      <c r="E7508" s="2" t="s">
        <v>1070</v>
      </c>
      <c r="F7508" s="15" t="s">
        <v>18756</v>
      </c>
      <c r="G7508" s="1">
        <v>30</v>
      </c>
      <c r="H7508" s="1">
        <v>50</v>
      </c>
      <c r="I7508" s="4">
        <v>40.06</v>
      </c>
      <c r="J7508" s="4">
        <v>40.06</v>
      </c>
      <c r="K7508" t="str">
        <f t="shared" si="117"/>
        <v>фо</v>
      </c>
    </row>
    <row r="7509" spans="1:11" hidden="1" x14ac:dyDescent="0.2">
      <c r="A7509" t="s">
        <v>12345</v>
      </c>
      <c r="B7509" s="1">
        <v>9</v>
      </c>
      <c r="C7509" s="18" t="s">
        <v>18770</v>
      </c>
      <c r="D7509" s="7" t="s">
        <v>1149</v>
      </c>
      <c r="E7509" s="2" t="s">
        <v>8173</v>
      </c>
      <c r="F7509" s="15" t="s">
        <v>18754</v>
      </c>
      <c r="G7509" s="1">
        <v>46</v>
      </c>
      <c r="H7509" s="1">
        <v>85</v>
      </c>
      <c r="I7509" s="4">
        <v>960.91</v>
      </c>
      <c r="J7509" s="4">
        <v>720.6825</v>
      </c>
      <c r="K7509" t="str">
        <f t="shared" si="117"/>
        <v>фо</v>
      </c>
    </row>
    <row r="7510" spans="1:11" hidden="1" x14ac:dyDescent="0.2">
      <c r="A7510" t="s">
        <v>12344</v>
      </c>
      <c r="B7510" s="1">
        <v>9</v>
      </c>
      <c r="C7510" s="18" t="s">
        <v>18770</v>
      </c>
      <c r="D7510" s="13" t="s">
        <v>13074</v>
      </c>
      <c r="E7510" s="2" t="s">
        <v>1070</v>
      </c>
      <c r="F7510" s="15" t="s">
        <v>18756</v>
      </c>
      <c r="G7510" s="1">
        <v>8</v>
      </c>
      <c r="H7510" s="1">
        <v>50</v>
      </c>
      <c r="I7510" s="4">
        <v>112.41</v>
      </c>
      <c r="J7510" s="4">
        <v>112.41</v>
      </c>
      <c r="K7510" t="str">
        <f t="shared" si="117"/>
        <v>фо</v>
      </c>
    </row>
    <row r="7511" spans="1:11" hidden="1" x14ac:dyDescent="0.2">
      <c r="A7511" t="s">
        <v>12342</v>
      </c>
      <c r="B7511" s="1">
        <v>9</v>
      </c>
      <c r="C7511" s="18" t="s">
        <v>18770</v>
      </c>
      <c r="D7511" s="13" t="s">
        <v>13075</v>
      </c>
      <c r="E7511" s="2" t="s">
        <v>1070</v>
      </c>
      <c r="F7511" s="15" t="s">
        <v>18756</v>
      </c>
      <c r="G7511" s="1">
        <v>20</v>
      </c>
      <c r="H7511" s="1">
        <v>50</v>
      </c>
      <c r="I7511" s="4">
        <v>16.27</v>
      </c>
      <c r="J7511" s="4">
        <v>16.27</v>
      </c>
      <c r="K7511" t="str">
        <f t="shared" si="117"/>
        <v>фо</v>
      </c>
    </row>
    <row r="7512" spans="1:11" hidden="1" x14ac:dyDescent="0.2">
      <c r="A7512" t="s">
        <v>12342</v>
      </c>
      <c r="B7512" s="1">
        <v>9</v>
      </c>
      <c r="C7512" s="18" t="s">
        <v>18770</v>
      </c>
      <c r="D7512" s="13" t="s">
        <v>13076</v>
      </c>
      <c r="E7512" s="2" t="s">
        <v>1070</v>
      </c>
      <c r="F7512" s="15" t="s">
        <v>18756</v>
      </c>
      <c r="G7512" s="1">
        <v>20</v>
      </c>
      <c r="H7512" s="1">
        <v>50</v>
      </c>
      <c r="I7512" s="4">
        <v>11.23</v>
      </c>
      <c r="J7512" s="4">
        <v>11.23</v>
      </c>
      <c r="K7512" t="str">
        <f t="shared" si="117"/>
        <v>фо</v>
      </c>
    </row>
    <row r="7513" spans="1:11" hidden="1" x14ac:dyDescent="0.2">
      <c r="A7513" t="s">
        <v>12344</v>
      </c>
      <c r="B7513" s="1">
        <v>9</v>
      </c>
      <c r="C7513" s="18" t="s">
        <v>18770</v>
      </c>
      <c r="D7513" s="7" t="s">
        <v>8619</v>
      </c>
      <c r="E7513" s="2" t="s">
        <v>8173</v>
      </c>
      <c r="F7513" s="15" t="s">
        <v>18758</v>
      </c>
      <c r="G7513" s="1">
        <v>44</v>
      </c>
      <c r="H7513" s="1">
        <v>50</v>
      </c>
      <c r="I7513" s="4">
        <v>25000</v>
      </c>
      <c r="J7513" s="4">
        <v>25000</v>
      </c>
      <c r="K7513" t="str">
        <f t="shared" si="117"/>
        <v>фо</v>
      </c>
    </row>
    <row r="7514" spans="1:11" hidden="1" x14ac:dyDescent="0.2">
      <c r="A7514" t="s">
        <v>12342</v>
      </c>
      <c r="B7514" s="1">
        <v>9</v>
      </c>
      <c r="C7514" s="18" t="s">
        <v>18770</v>
      </c>
      <c r="D7514" s="13" t="s">
        <v>13077</v>
      </c>
      <c r="E7514" s="2" t="s">
        <v>1070</v>
      </c>
      <c r="F7514" s="15" t="s">
        <v>18756</v>
      </c>
      <c r="G7514" s="1">
        <v>20</v>
      </c>
      <c r="H7514" s="1">
        <v>50</v>
      </c>
      <c r="I7514" s="4">
        <v>2</v>
      </c>
      <c r="J7514" s="4">
        <v>2</v>
      </c>
      <c r="K7514" t="str">
        <f t="shared" si="117"/>
        <v>фо</v>
      </c>
    </row>
    <row r="7515" spans="1:11" hidden="1" x14ac:dyDescent="0.2">
      <c r="A7515" t="s">
        <v>12342</v>
      </c>
      <c r="B7515" s="1">
        <v>9</v>
      </c>
      <c r="C7515" s="18" t="s">
        <v>18770</v>
      </c>
      <c r="D7515" s="7" t="s">
        <v>9161</v>
      </c>
      <c r="E7515" s="2" t="s">
        <v>8173</v>
      </c>
      <c r="F7515" s="15" t="s">
        <v>18762</v>
      </c>
      <c r="G7515" s="1">
        <v>45</v>
      </c>
      <c r="H7515" s="1">
        <v>50</v>
      </c>
      <c r="I7515" s="4">
        <v>1799.6</v>
      </c>
      <c r="J7515" s="4">
        <v>1799.6</v>
      </c>
      <c r="K7515" t="str">
        <f t="shared" si="117"/>
        <v>фо</v>
      </c>
    </row>
    <row r="7516" spans="1:11" hidden="1" x14ac:dyDescent="0.2">
      <c r="A7516" t="s">
        <v>12344</v>
      </c>
      <c r="B7516" s="1">
        <v>9</v>
      </c>
      <c r="C7516" s="18" t="s">
        <v>18770</v>
      </c>
      <c r="D7516" s="7" t="s">
        <v>2782</v>
      </c>
      <c r="E7516" s="2" t="s">
        <v>8173</v>
      </c>
      <c r="F7516" s="15" t="s">
        <v>18762</v>
      </c>
      <c r="G7516" s="1">
        <v>44</v>
      </c>
      <c r="H7516" s="1">
        <v>50</v>
      </c>
      <c r="I7516" s="4">
        <v>1588.05</v>
      </c>
      <c r="J7516" s="4">
        <v>1588.05</v>
      </c>
      <c r="K7516" t="str">
        <f t="shared" si="117"/>
        <v>фо</v>
      </c>
    </row>
    <row r="7517" spans="1:11" hidden="1" x14ac:dyDescent="0.2">
      <c r="A7517" t="s">
        <v>12342</v>
      </c>
      <c r="B7517" s="1">
        <v>9</v>
      </c>
      <c r="C7517" s="18" t="s">
        <v>18770</v>
      </c>
      <c r="D7517" s="7" t="s">
        <v>789</v>
      </c>
      <c r="E7517" s="2" t="s">
        <v>1924</v>
      </c>
      <c r="F7517" s="15" t="s">
        <v>18756</v>
      </c>
      <c r="G7517" s="1">
        <v>30</v>
      </c>
      <c r="H7517" s="1">
        <v>50</v>
      </c>
      <c r="I7517" s="4">
        <v>9.3699999999999992</v>
      </c>
      <c r="J7517" s="4">
        <v>9.3699999999999992</v>
      </c>
      <c r="K7517" t="str">
        <f t="shared" si="117"/>
        <v>фо</v>
      </c>
    </row>
    <row r="7518" spans="1:11" hidden="1" x14ac:dyDescent="0.2">
      <c r="A7518" t="s">
        <v>12346</v>
      </c>
      <c r="B7518" s="1">
        <v>9</v>
      </c>
      <c r="C7518" s="18" t="s">
        <v>18770</v>
      </c>
      <c r="D7518" s="13" t="s">
        <v>13078</v>
      </c>
      <c r="E7518" s="2" t="s">
        <v>1070</v>
      </c>
      <c r="F7518" s="15" t="s">
        <v>18756</v>
      </c>
      <c r="G7518" s="1">
        <v>10</v>
      </c>
      <c r="H7518" s="1">
        <v>50</v>
      </c>
      <c r="I7518" s="4">
        <v>97.46</v>
      </c>
      <c r="J7518" s="4">
        <v>97.46</v>
      </c>
      <c r="K7518" t="str">
        <f t="shared" si="117"/>
        <v>фо</v>
      </c>
    </row>
    <row r="7519" spans="1:11" hidden="1" x14ac:dyDescent="0.2">
      <c r="A7519" t="s">
        <v>12342</v>
      </c>
      <c r="B7519" s="1">
        <v>9</v>
      </c>
      <c r="C7519" s="18" t="s">
        <v>18770</v>
      </c>
      <c r="D7519" s="13" t="s">
        <v>13079</v>
      </c>
      <c r="E7519" s="2" t="s">
        <v>1070</v>
      </c>
      <c r="F7519" s="15" t="s">
        <v>18756</v>
      </c>
      <c r="G7519" s="1">
        <v>30</v>
      </c>
      <c r="H7519" s="1">
        <v>50</v>
      </c>
      <c r="I7519" s="4">
        <v>6.14</v>
      </c>
      <c r="J7519" s="4">
        <v>6.14</v>
      </c>
      <c r="K7519" t="str">
        <f t="shared" si="117"/>
        <v>фо</v>
      </c>
    </row>
    <row r="7520" spans="1:11" hidden="1" x14ac:dyDescent="0.2">
      <c r="A7520" t="s">
        <v>12346</v>
      </c>
      <c r="B7520" s="1">
        <v>9</v>
      </c>
      <c r="C7520" s="18" t="s">
        <v>18770</v>
      </c>
      <c r="D7520" s="13" t="s">
        <v>13080</v>
      </c>
      <c r="E7520" s="2" t="s">
        <v>1070</v>
      </c>
      <c r="F7520" s="15" t="s">
        <v>18756</v>
      </c>
      <c r="G7520" s="1">
        <v>12</v>
      </c>
      <c r="H7520" s="1">
        <v>50</v>
      </c>
      <c r="I7520" s="4">
        <v>15.86</v>
      </c>
      <c r="J7520" s="4">
        <v>15.86</v>
      </c>
      <c r="K7520" t="str">
        <f t="shared" si="117"/>
        <v>фо</v>
      </c>
    </row>
    <row r="7521" spans="1:11" hidden="1" x14ac:dyDescent="0.2">
      <c r="A7521" t="s">
        <v>12344</v>
      </c>
      <c r="B7521" s="1">
        <v>9</v>
      </c>
      <c r="C7521" s="18" t="s">
        <v>18770</v>
      </c>
      <c r="D7521" s="7" t="s">
        <v>2246</v>
      </c>
      <c r="E7521" s="2" t="s">
        <v>8173</v>
      </c>
      <c r="F7521" s="15" t="s">
        <v>18762</v>
      </c>
      <c r="G7521" s="1">
        <v>44</v>
      </c>
      <c r="H7521" s="1">
        <v>50</v>
      </c>
      <c r="I7521" s="4">
        <v>178.2</v>
      </c>
      <c r="J7521" s="4">
        <v>178.2</v>
      </c>
      <c r="K7521" t="str">
        <f t="shared" si="117"/>
        <v>фо</v>
      </c>
    </row>
    <row r="7522" spans="1:11" hidden="1" x14ac:dyDescent="0.2">
      <c r="A7522" t="s">
        <v>12344</v>
      </c>
      <c r="B7522" s="1">
        <v>9</v>
      </c>
      <c r="C7522" s="18" t="s">
        <v>18770</v>
      </c>
      <c r="D7522" s="7" t="s">
        <v>5968</v>
      </c>
      <c r="E7522" s="2" t="s">
        <v>5042</v>
      </c>
      <c r="F7522" s="15" t="s">
        <v>18762</v>
      </c>
      <c r="G7522" s="1">
        <v>44</v>
      </c>
      <c r="H7522" s="1">
        <v>50</v>
      </c>
      <c r="I7522" s="4">
        <v>6567.9</v>
      </c>
      <c r="J7522" s="4">
        <v>6567.9</v>
      </c>
      <c r="K7522" t="str">
        <f t="shared" si="117"/>
        <v>фо</v>
      </c>
    </row>
    <row r="7523" spans="1:11" hidden="1" x14ac:dyDescent="0.2">
      <c r="A7523" t="s">
        <v>12346</v>
      </c>
      <c r="B7523" s="1">
        <v>9</v>
      </c>
      <c r="C7523" s="18" t="s">
        <v>18770</v>
      </c>
      <c r="D7523" s="7" t="s">
        <v>4509</v>
      </c>
      <c r="E7523" s="2" t="s">
        <v>8173</v>
      </c>
      <c r="F7523" s="15" t="s">
        <v>18756</v>
      </c>
      <c r="G7523" s="1">
        <v>19</v>
      </c>
      <c r="H7523" s="1">
        <v>50</v>
      </c>
      <c r="I7523" s="4">
        <v>106.92</v>
      </c>
      <c r="J7523" s="4">
        <v>106.92</v>
      </c>
      <c r="K7523" t="str">
        <f t="shared" si="117"/>
        <v>фо</v>
      </c>
    </row>
    <row r="7524" spans="1:11" hidden="1" x14ac:dyDescent="0.2">
      <c r="A7524" t="s">
        <v>12342</v>
      </c>
      <c r="B7524" s="1">
        <v>9</v>
      </c>
      <c r="C7524" s="18" t="s">
        <v>18770</v>
      </c>
      <c r="D7524" s="7" t="s">
        <v>189</v>
      </c>
      <c r="E7524" s="2" t="s">
        <v>5042</v>
      </c>
      <c r="F7524" s="15" t="s">
        <v>18762</v>
      </c>
      <c r="G7524" s="1">
        <v>45</v>
      </c>
      <c r="H7524" s="1">
        <v>50</v>
      </c>
      <c r="I7524" s="4">
        <v>10373.700000000001</v>
      </c>
      <c r="J7524" s="4">
        <v>10373.700000000001</v>
      </c>
      <c r="K7524" t="str">
        <f t="shared" si="117"/>
        <v>фо</v>
      </c>
    </row>
    <row r="7525" spans="1:11" hidden="1" x14ac:dyDescent="0.2">
      <c r="A7525" t="s">
        <v>12346</v>
      </c>
      <c r="B7525" s="1">
        <v>9</v>
      </c>
      <c r="C7525" s="18" t="s">
        <v>18770</v>
      </c>
      <c r="D7525" s="7" t="s">
        <v>5158</v>
      </c>
      <c r="E7525" s="2" t="s">
        <v>1649</v>
      </c>
      <c r="F7525" s="15" t="s">
        <v>18756</v>
      </c>
      <c r="G7525" s="1">
        <v>10</v>
      </c>
      <c r="H7525" s="1">
        <v>50</v>
      </c>
      <c r="I7525" s="4">
        <v>25.48</v>
      </c>
      <c r="J7525" s="4">
        <v>25.48</v>
      </c>
      <c r="K7525" t="str">
        <f t="shared" si="117"/>
        <v>фо</v>
      </c>
    </row>
    <row r="7526" spans="1:11" hidden="1" x14ac:dyDescent="0.2">
      <c r="A7526" t="s">
        <v>12344</v>
      </c>
      <c r="B7526" s="1">
        <v>9</v>
      </c>
      <c r="C7526" s="18" t="s">
        <v>18770</v>
      </c>
      <c r="D7526" s="13" t="s">
        <v>13081</v>
      </c>
      <c r="E7526" s="2" t="s">
        <v>1070</v>
      </c>
      <c r="F7526" s="15" t="s">
        <v>18754</v>
      </c>
      <c r="G7526" s="1">
        <v>44</v>
      </c>
      <c r="H7526" s="1">
        <v>85</v>
      </c>
      <c r="I7526" s="4">
        <v>84.29</v>
      </c>
      <c r="J7526" s="4">
        <v>63.217500000000001</v>
      </c>
      <c r="K7526" t="str">
        <f t="shared" si="117"/>
        <v>фо</v>
      </c>
    </row>
    <row r="7527" spans="1:11" hidden="1" x14ac:dyDescent="0.2">
      <c r="A7527" t="s">
        <v>12346</v>
      </c>
      <c r="B7527" s="1">
        <v>9</v>
      </c>
      <c r="C7527" s="18" t="s">
        <v>18770</v>
      </c>
      <c r="D7527" s="7" t="s">
        <v>818</v>
      </c>
      <c r="E7527" s="2" t="s">
        <v>8173</v>
      </c>
      <c r="F7527" s="15" t="s">
        <v>18754</v>
      </c>
      <c r="G7527" s="1">
        <v>42</v>
      </c>
      <c r="H7527" s="1">
        <v>85</v>
      </c>
      <c r="I7527" s="4">
        <v>170</v>
      </c>
      <c r="J7527" s="4">
        <v>127.5</v>
      </c>
      <c r="K7527" t="str">
        <f t="shared" si="117"/>
        <v>фо</v>
      </c>
    </row>
    <row r="7528" spans="1:11" hidden="1" x14ac:dyDescent="0.2">
      <c r="A7528" t="s">
        <v>12346</v>
      </c>
      <c r="B7528" s="1">
        <v>9</v>
      </c>
      <c r="C7528" s="18" t="s">
        <v>18770</v>
      </c>
      <c r="D7528" s="7" t="s">
        <v>818</v>
      </c>
      <c r="E7528" s="2" t="s">
        <v>8173</v>
      </c>
      <c r="F7528" s="15" t="s">
        <v>18762</v>
      </c>
      <c r="G7528" s="1">
        <v>42</v>
      </c>
      <c r="H7528" s="1">
        <v>50</v>
      </c>
      <c r="I7528" s="4">
        <v>5939</v>
      </c>
      <c r="J7528" s="4">
        <v>5939</v>
      </c>
      <c r="K7528" t="str">
        <f t="shared" si="117"/>
        <v>фо</v>
      </c>
    </row>
    <row r="7529" spans="1:11" hidden="1" x14ac:dyDescent="0.2">
      <c r="A7529" t="s">
        <v>12346</v>
      </c>
      <c r="B7529" s="1">
        <v>9</v>
      </c>
      <c r="C7529" s="18" t="s">
        <v>18770</v>
      </c>
      <c r="D7529" s="7" t="s">
        <v>5144</v>
      </c>
      <c r="E7529" s="2" t="s">
        <v>1649</v>
      </c>
      <c r="F7529" s="15" t="s">
        <v>18756</v>
      </c>
      <c r="G7529" s="1">
        <v>10</v>
      </c>
      <c r="H7529" s="1">
        <v>50</v>
      </c>
      <c r="I7529" s="4">
        <v>5.34</v>
      </c>
      <c r="J7529" s="4">
        <v>5.34</v>
      </c>
      <c r="K7529" t="str">
        <f t="shared" si="117"/>
        <v>фо</v>
      </c>
    </row>
    <row r="7530" spans="1:11" hidden="1" x14ac:dyDescent="0.2">
      <c r="A7530" t="s">
        <v>12344</v>
      </c>
      <c r="B7530" s="1">
        <v>9</v>
      </c>
      <c r="C7530" s="18" t="s">
        <v>18770</v>
      </c>
      <c r="D7530" s="13" t="s">
        <v>13082</v>
      </c>
      <c r="E7530" s="2" t="s">
        <v>1070</v>
      </c>
      <c r="F7530" s="15" t="s">
        <v>18756</v>
      </c>
      <c r="G7530" s="1">
        <v>8</v>
      </c>
      <c r="H7530" s="1">
        <v>50</v>
      </c>
      <c r="I7530" s="4">
        <v>25.38</v>
      </c>
      <c r="J7530" s="4">
        <v>25.38</v>
      </c>
      <c r="K7530" t="str">
        <f t="shared" si="117"/>
        <v>фо</v>
      </c>
    </row>
    <row r="7531" spans="1:11" hidden="1" x14ac:dyDescent="0.2">
      <c r="A7531" t="s">
        <v>12342</v>
      </c>
      <c r="B7531" s="1">
        <v>9</v>
      </c>
      <c r="C7531" s="18" t="s">
        <v>18770</v>
      </c>
      <c r="D7531" s="13" t="s">
        <v>13083</v>
      </c>
      <c r="E7531" s="2" t="s">
        <v>1070</v>
      </c>
      <c r="F7531" s="15" t="s">
        <v>18756</v>
      </c>
      <c r="G7531" s="1">
        <v>20</v>
      </c>
      <c r="H7531" s="1">
        <v>50</v>
      </c>
      <c r="I7531" s="4">
        <v>26.58</v>
      </c>
      <c r="J7531" s="4">
        <v>26.58</v>
      </c>
      <c r="K7531" t="str">
        <f t="shared" si="117"/>
        <v>фо</v>
      </c>
    </row>
    <row r="7532" spans="1:11" hidden="1" x14ac:dyDescent="0.2">
      <c r="A7532" t="s">
        <v>12346</v>
      </c>
      <c r="B7532" s="1">
        <v>9</v>
      </c>
      <c r="C7532" s="18" t="s">
        <v>18770</v>
      </c>
      <c r="D7532" s="7" t="s">
        <v>4600</v>
      </c>
      <c r="E7532" s="2" t="s">
        <v>8173</v>
      </c>
      <c r="F7532" s="15" t="s">
        <v>18762</v>
      </c>
      <c r="G7532" s="1">
        <v>42</v>
      </c>
      <c r="H7532" s="1">
        <v>50</v>
      </c>
      <c r="I7532" s="4">
        <v>3000.17</v>
      </c>
      <c r="J7532" s="4">
        <v>3000.17</v>
      </c>
      <c r="K7532" t="str">
        <f t="shared" si="117"/>
        <v>фо</v>
      </c>
    </row>
    <row r="7533" spans="1:11" hidden="1" x14ac:dyDescent="0.2">
      <c r="A7533" t="s">
        <v>12342</v>
      </c>
      <c r="B7533" s="1">
        <v>9</v>
      </c>
      <c r="C7533" s="18" t="s">
        <v>18770</v>
      </c>
      <c r="D7533" s="13" t="s">
        <v>13084</v>
      </c>
      <c r="E7533" s="2" t="s">
        <v>1070</v>
      </c>
      <c r="F7533" s="15" t="s">
        <v>18756</v>
      </c>
      <c r="G7533" s="1">
        <v>20</v>
      </c>
      <c r="H7533" s="1">
        <v>50</v>
      </c>
      <c r="I7533" s="4">
        <v>34.28</v>
      </c>
      <c r="J7533" s="4">
        <v>34.28</v>
      </c>
      <c r="K7533" t="str">
        <f t="shared" si="117"/>
        <v>фо</v>
      </c>
    </row>
    <row r="7534" spans="1:11" hidden="1" x14ac:dyDescent="0.2">
      <c r="A7534" t="s">
        <v>12346</v>
      </c>
      <c r="B7534" s="1">
        <v>9</v>
      </c>
      <c r="C7534" s="18" t="s">
        <v>18770</v>
      </c>
      <c r="D7534" s="7" t="s">
        <v>7593</v>
      </c>
      <c r="E7534" s="2" t="s">
        <v>8173</v>
      </c>
      <c r="F7534" s="15" t="s">
        <v>18754</v>
      </c>
      <c r="G7534" s="1">
        <v>42</v>
      </c>
      <c r="H7534" s="1">
        <v>85</v>
      </c>
      <c r="I7534" s="4">
        <v>2267.39</v>
      </c>
      <c r="J7534" s="4">
        <v>1700.5425</v>
      </c>
      <c r="K7534" t="str">
        <f t="shared" si="117"/>
        <v>фо</v>
      </c>
    </row>
    <row r="7535" spans="1:11" hidden="1" x14ac:dyDescent="0.2">
      <c r="A7535" t="s">
        <v>12342</v>
      </c>
      <c r="B7535" s="1">
        <v>9</v>
      </c>
      <c r="C7535" s="18" t="s">
        <v>18770</v>
      </c>
      <c r="D7535" s="7" t="s">
        <v>3722</v>
      </c>
      <c r="E7535" s="2" t="s">
        <v>5042</v>
      </c>
      <c r="F7535" s="15" t="s">
        <v>18762</v>
      </c>
      <c r="G7535" s="1">
        <v>45</v>
      </c>
      <c r="H7535" s="1">
        <v>50</v>
      </c>
      <c r="I7535" s="4">
        <v>9690.83</v>
      </c>
      <c r="J7535" s="4">
        <v>9690.83</v>
      </c>
      <c r="K7535" t="str">
        <f t="shared" si="117"/>
        <v>фо</v>
      </c>
    </row>
    <row r="7536" spans="1:11" hidden="1" x14ac:dyDescent="0.2">
      <c r="A7536" t="s">
        <v>12344</v>
      </c>
      <c r="B7536" s="1">
        <v>9</v>
      </c>
      <c r="C7536" s="18" t="s">
        <v>18770</v>
      </c>
      <c r="D7536" s="7" t="s">
        <v>8778</v>
      </c>
      <c r="E7536" s="2" t="s">
        <v>8173</v>
      </c>
      <c r="F7536" s="15" t="s">
        <v>18762</v>
      </c>
      <c r="G7536" s="1">
        <v>44</v>
      </c>
      <c r="H7536" s="1">
        <v>50</v>
      </c>
      <c r="I7536" s="4">
        <v>911.3</v>
      </c>
      <c r="J7536" s="4">
        <v>911.3</v>
      </c>
      <c r="K7536" t="str">
        <f t="shared" si="117"/>
        <v>фо</v>
      </c>
    </row>
    <row r="7537" spans="1:11" hidden="1" x14ac:dyDescent="0.2">
      <c r="A7537" t="s">
        <v>12344</v>
      </c>
      <c r="B7537" s="1">
        <v>9</v>
      </c>
      <c r="C7537" s="18" t="s">
        <v>18770</v>
      </c>
      <c r="D7537" s="7" t="s">
        <v>1442</v>
      </c>
      <c r="E7537" s="2" t="s">
        <v>8173</v>
      </c>
      <c r="F7537" s="15" t="s">
        <v>18762</v>
      </c>
      <c r="G7537" s="1">
        <v>44</v>
      </c>
      <c r="H7537" s="1">
        <v>50</v>
      </c>
      <c r="I7537" s="4">
        <v>210.2</v>
      </c>
      <c r="J7537" s="4">
        <v>210.2</v>
      </c>
      <c r="K7537" t="str">
        <f t="shared" si="117"/>
        <v>фо</v>
      </c>
    </row>
    <row r="7538" spans="1:11" hidden="1" x14ac:dyDescent="0.2">
      <c r="A7538" t="s">
        <v>12346</v>
      </c>
      <c r="B7538" s="1">
        <v>9</v>
      </c>
      <c r="C7538" s="18" t="s">
        <v>18770</v>
      </c>
      <c r="D7538" s="7" t="s">
        <v>3260</v>
      </c>
      <c r="E7538" s="2" t="s">
        <v>5042</v>
      </c>
      <c r="F7538" s="15" t="s">
        <v>18754</v>
      </c>
      <c r="G7538" s="1">
        <v>42</v>
      </c>
      <c r="H7538" s="1">
        <v>85</v>
      </c>
      <c r="I7538" s="4">
        <v>405.88</v>
      </c>
      <c r="J7538" s="4">
        <v>304.40999999999997</v>
      </c>
      <c r="K7538" t="str">
        <f t="shared" si="117"/>
        <v>фо</v>
      </c>
    </row>
    <row r="7539" spans="1:11" hidden="1" x14ac:dyDescent="0.2">
      <c r="A7539" t="s">
        <v>12346</v>
      </c>
      <c r="B7539" s="1">
        <v>9</v>
      </c>
      <c r="C7539" s="18" t="s">
        <v>18770</v>
      </c>
      <c r="D7539" s="13" t="s">
        <v>13085</v>
      </c>
      <c r="E7539" s="2" t="s">
        <v>1070</v>
      </c>
      <c r="F7539" s="15" t="s">
        <v>18756</v>
      </c>
      <c r="G7539" s="1">
        <v>19</v>
      </c>
      <c r="H7539" s="1">
        <v>50</v>
      </c>
      <c r="I7539" s="4">
        <v>5.24</v>
      </c>
      <c r="J7539" s="4">
        <v>5.24</v>
      </c>
      <c r="K7539" t="str">
        <f t="shared" si="117"/>
        <v>фо</v>
      </c>
    </row>
    <row r="7540" spans="1:11" hidden="1" x14ac:dyDescent="0.2">
      <c r="A7540" t="s">
        <v>12346</v>
      </c>
      <c r="B7540" s="1">
        <v>9</v>
      </c>
      <c r="C7540" s="18" t="s">
        <v>18770</v>
      </c>
      <c r="D7540" s="13" t="s">
        <v>13086</v>
      </c>
      <c r="E7540" s="2" t="s">
        <v>1070</v>
      </c>
      <c r="F7540" s="15" t="s">
        <v>18756</v>
      </c>
      <c r="G7540" s="1">
        <v>10</v>
      </c>
      <c r="H7540" s="1">
        <v>50</v>
      </c>
      <c r="I7540" s="4">
        <v>86.4</v>
      </c>
      <c r="J7540" s="4">
        <v>86.4</v>
      </c>
      <c r="K7540" t="str">
        <f t="shared" si="117"/>
        <v>фо</v>
      </c>
    </row>
    <row r="7541" spans="1:11" hidden="1" x14ac:dyDescent="0.2">
      <c r="A7541" t="s">
        <v>12342</v>
      </c>
      <c r="B7541" s="1">
        <v>9</v>
      </c>
      <c r="C7541" s="18" t="s">
        <v>18770</v>
      </c>
      <c r="D7541" s="13" t="s">
        <v>13087</v>
      </c>
      <c r="E7541" s="2" t="s">
        <v>1070</v>
      </c>
      <c r="F7541" s="15" t="s">
        <v>18756</v>
      </c>
      <c r="G7541" s="1">
        <v>28</v>
      </c>
      <c r="H7541" s="1">
        <v>50</v>
      </c>
      <c r="I7541" s="4">
        <v>11</v>
      </c>
      <c r="J7541" s="4">
        <v>11</v>
      </c>
      <c r="K7541" t="str">
        <f t="shared" si="117"/>
        <v>фо</v>
      </c>
    </row>
    <row r="7542" spans="1:11" hidden="1" x14ac:dyDescent="0.2">
      <c r="A7542" t="s">
        <v>12344</v>
      </c>
      <c r="B7542" s="1">
        <v>9</v>
      </c>
      <c r="C7542" s="18" t="s">
        <v>18770</v>
      </c>
      <c r="D7542" s="7" t="s">
        <v>7216</v>
      </c>
      <c r="E7542" s="2" t="s">
        <v>5042</v>
      </c>
      <c r="F7542" s="15" t="s">
        <v>18762</v>
      </c>
      <c r="G7542" s="1">
        <v>44</v>
      </c>
      <c r="H7542" s="1">
        <v>50</v>
      </c>
      <c r="I7542" s="4">
        <v>424.8</v>
      </c>
      <c r="J7542" s="4">
        <v>424.8</v>
      </c>
      <c r="K7542" t="str">
        <f t="shared" si="117"/>
        <v>фо</v>
      </c>
    </row>
    <row r="7543" spans="1:11" hidden="1" x14ac:dyDescent="0.2">
      <c r="A7543" t="s">
        <v>12344</v>
      </c>
      <c r="B7543" s="1">
        <v>9</v>
      </c>
      <c r="C7543" s="18" t="s">
        <v>18770</v>
      </c>
      <c r="D7543" s="13" t="s">
        <v>13088</v>
      </c>
      <c r="E7543" s="2" t="s">
        <v>1070</v>
      </c>
      <c r="F7543" s="15" t="s">
        <v>18754</v>
      </c>
      <c r="G7543" s="1">
        <v>44</v>
      </c>
      <c r="H7543" s="1">
        <v>85</v>
      </c>
      <c r="I7543" s="4">
        <v>38050.1</v>
      </c>
      <c r="J7543" s="4">
        <v>28537.574999999997</v>
      </c>
      <c r="K7543" t="str">
        <f t="shared" si="117"/>
        <v>фо</v>
      </c>
    </row>
    <row r="7544" spans="1:11" hidden="1" x14ac:dyDescent="0.2">
      <c r="A7544" t="s">
        <v>12342</v>
      </c>
      <c r="B7544" s="1">
        <v>9</v>
      </c>
      <c r="C7544" s="18" t="s">
        <v>18770</v>
      </c>
      <c r="D7544" s="7" t="s">
        <v>8969</v>
      </c>
      <c r="E7544" s="2" t="s">
        <v>8173</v>
      </c>
      <c r="F7544" s="15" t="s">
        <v>18762</v>
      </c>
      <c r="G7544" s="1">
        <v>45</v>
      </c>
      <c r="H7544" s="1">
        <v>50</v>
      </c>
      <c r="I7544" s="4">
        <v>29992.63</v>
      </c>
      <c r="J7544" s="4">
        <v>29992.63</v>
      </c>
      <c r="K7544" t="str">
        <f t="shared" si="117"/>
        <v>фо</v>
      </c>
    </row>
    <row r="7545" spans="1:11" hidden="1" x14ac:dyDescent="0.2">
      <c r="A7545" t="s">
        <v>12342</v>
      </c>
      <c r="B7545" s="1">
        <v>9</v>
      </c>
      <c r="C7545" s="18" t="s">
        <v>18770</v>
      </c>
      <c r="D7545" s="13" t="s">
        <v>13089</v>
      </c>
      <c r="E7545" s="2" t="s">
        <v>1070</v>
      </c>
      <c r="F7545" s="15" t="s">
        <v>18756</v>
      </c>
      <c r="G7545" s="1">
        <v>20</v>
      </c>
      <c r="H7545" s="1">
        <v>50</v>
      </c>
      <c r="I7545" s="4">
        <v>21.47</v>
      </c>
      <c r="J7545" s="4">
        <v>21.47</v>
      </c>
      <c r="K7545" t="str">
        <f t="shared" si="117"/>
        <v>фо</v>
      </c>
    </row>
    <row r="7546" spans="1:11" hidden="1" x14ac:dyDescent="0.2">
      <c r="A7546" t="s">
        <v>12344</v>
      </c>
      <c r="B7546" s="1">
        <v>9</v>
      </c>
      <c r="C7546" s="18" t="s">
        <v>18770</v>
      </c>
      <c r="D7546" s="13" t="s">
        <v>13090</v>
      </c>
      <c r="E7546" s="2" t="s">
        <v>1070</v>
      </c>
      <c r="F7546" s="15" t="s">
        <v>18756</v>
      </c>
      <c r="G7546" s="1">
        <v>14</v>
      </c>
      <c r="H7546" s="1">
        <v>50</v>
      </c>
      <c r="I7546" s="4">
        <v>70.87</v>
      </c>
      <c r="J7546" s="4">
        <v>70.87</v>
      </c>
      <c r="K7546" t="str">
        <f t="shared" si="117"/>
        <v>фо</v>
      </c>
    </row>
    <row r="7547" spans="1:11" hidden="1" x14ac:dyDescent="0.2">
      <c r="A7547" t="s">
        <v>12345</v>
      </c>
      <c r="B7547" s="1">
        <v>9</v>
      </c>
      <c r="C7547" s="18" t="s">
        <v>18770</v>
      </c>
      <c r="D7547" s="13" t="s">
        <v>13091</v>
      </c>
      <c r="E7547" s="2" t="s">
        <v>1070</v>
      </c>
      <c r="F7547" s="15" t="s">
        <v>18755</v>
      </c>
      <c r="G7547" s="1">
        <v>46</v>
      </c>
      <c r="H7547" s="1">
        <v>50</v>
      </c>
      <c r="I7547" s="4">
        <v>8.18</v>
      </c>
      <c r="J7547" s="4">
        <v>8.18</v>
      </c>
      <c r="K7547" t="str">
        <f t="shared" si="117"/>
        <v>фо</v>
      </c>
    </row>
    <row r="7548" spans="1:11" hidden="1" x14ac:dyDescent="0.2">
      <c r="A7548" t="s">
        <v>12342</v>
      </c>
      <c r="B7548" s="1">
        <v>9</v>
      </c>
      <c r="C7548" s="18" t="s">
        <v>18770</v>
      </c>
      <c r="D7548" s="13" t="s">
        <v>13092</v>
      </c>
      <c r="E7548" s="2" t="s">
        <v>1070</v>
      </c>
      <c r="F7548" s="15" t="s">
        <v>18756</v>
      </c>
      <c r="G7548" s="1">
        <v>20</v>
      </c>
      <c r="H7548" s="1">
        <v>50</v>
      </c>
      <c r="I7548" s="4">
        <v>40</v>
      </c>
      <c r="J7548" s="4">
        <v>40</v>
      </c>
      <c r="K7548" t="str">
        <f t="shared" si="117"/>
        <v>фо</v>
      </c>
    </row>
    <row r="7549" spans="1:11" hidden="1" x14ac:dyDescent="0.2">
      <c r="A7549" t="s">
        <v>12344</v>
      </c>
      <c r="B7549" s="1">
        <v>9</v>
      </c>
      <c r="C7549" s="18" t="s">
        <v>18770</v>
      </c>
      <c r="D7549" s="13" t="s">
        <v>13093</v>
      </c>
      <c r="E7549" s="2" t="s">
        <v>1070</v>
      </c>
      <c r="F7549" s="15" t="s">
        <v>18756</v>
      </c>
      <c r="G7549" s="1">
        <v>8</v>
      </c>
      <c r="H7549" s="1">
        <v>50</v>
      </c>
      <c r="I7549" s="4">
        <v>68.3</v>
      </c>
      <c r="J7549" s="4">
        <v>68.3</v>
      </c>
      <c r="K7549" t="str">
        <f t="shared" si="117"/>
        <v>фо</v>
      </c>
    </row>
    <row r="7550" spans="1:11" hidden="1" x14ac:dyDescent="0.2">
      <c r="A7550" t="s">
        <v>12342</v>
      </c>
      <c r="B7550" s="1">
        <v>9</v>
      </c>
      <c r="C7550" s="18" t="s">
        <v>18770</v>
      </c>
      <c r="D7550" s="13" t="s">
        <v>13094</v>
      </c>
      <c r="E7550" s="2" t="s">
        <v>1070</v>
      </c>
      <c r="F7550" s="15" t="s">
        <v>18756</v>
      </c>
      <c r="G7550" s="1">
        <v>20</v>
      </c>
      <c r="H7550" s="1">
        <v>50</v>
      </c>
      <c r="I7550" s="4">
        <v>6.82</v>
      </c>
      <c r="J7550" s="4">
        <v>6.82</v>
      </c>
      <c r="K7550" t="str">
        <f t="shared" si="117"/>
        <v>фо</v>
      </c>
    </row>
    <row r="7551" spans="1:11" hidden="1" x14ac:dyDescent="0.2">
      <c r="A7551" t="s">
        <v>12346</v>
      </c>
      <c r="B7551" s="1">
        <v>9</v>
      </c>
      <c r="C7551" s="18" t="s">
        <v>18770</v>
      </c>
      <c r="D7551" s="13" t="s">
        <v>13095</v>
      </c>
      <c r="E7551" s="2" t="s">
        <v>1070</v>
      </c>
      <c r="F7551" s="15" t="s">
        <v>18756</v>
      </c>
      <c r="G7551" s="1">
        <v>10</v>
      </c>
      <c r="H7551" s="1">
        <v>50</v>
      </c>
      <c r="I7551" s="4">
        <v>104.59</v>
      </c>
      <c r="J7551" s="4">
        <v>104.59</v>
      </c>
      <c r="K7551" t="str">
        <f t="shared" si="117"/>
        <v>фо</v>
      </c>
    </row>
    <row r="7552" spans="1:11" hidden="1" x14ac:dyDescent="0.2">
      <c r="A7552" t="s">
        <v>12343</v>
      </c>
      <c r="B7552" s="1">
        <v>9</v>
      </c>
      <c r="C7552" s="18" t="s">
        <v>18770</v>
      </c>
      <c r="D7552" s="13" t="s">
        <v>13096</v>
      </c>
      <c r="E7552" s="2" t="s">
        <v>1070</v>
      </c>
      <c r="F7552" s="15" t="s">
        <v>18754</v>
      </c>
      <c r="G7552" s="1">
        <v>43</v>
      </c>
      <c r="H7552" s="1">
        <v>85</v>
      </c>
      <c r="I7552" s="4">
        <v>201.74</v>
      </c>
      <c r="J7552" s="4">
        <v>151.30500000000001</v>
      </c>
      <c r="K7552" t="str">
        <f t="shared" si="117"/>
        <v>фо</v>
      </c>
    </row>
    <row r="7553" spans="1:11" hidden="1" x14ac:dyDescent="0.2">
      <c r="A7553" t="s">
        <v>12344</v>
      </c>
      <c r="B7553" s="1">
        <v>9</v>
      </c>
      <c r="C7553" s="18" t="s">
        <v>18770</v>
      </c>
      <c r="D7553" s="13" t="s">
        <v>13097</v>
      </c>
      <c r="E7553" s="2" t="s">
        <v>1070</v>
      </c>
      <c r="F7553" s="15" t="s">
        <v>18756</v>
      </c>
      <c r="G7553" s="1">
        <v>17</v>
      </c>
      <c r="H7553" s="1">
        <v>50</v>
      </c>
      <c r="I7553" s="4">
        <v>50.58</v>
      </c>
      <c r="J7553" s="4">
        <v>50.58</v>
      </c>
      <c r="K7553" t="str">
        <f t="shared" si="117"/>
        <v>фо</v>
      </c>
    </row>
    <row r="7554" spans="1:11" hidden="1" x14ac:dyDescent="0.2">
      <c r="A7554" t="s">
        <v>12344</v>
      </c>
      <c r="B7554" s="1">
        <v>9</v>
      </c>
      <c r="C7554" s="18" t="s">
        <v>18770</v>
      </c>
      <c r="D7554" s="7" t="s">
        <v>9309</v>
      </c>
      <c r="E7554" s="2" t="s">
        <v>8173</v>
      </c>
      <c r="F7554" s="15" t="s">
        <v>18762</v>
      </c>
      <c r="G7554" s="1">
        <v>44</v>
      </c>
      <c r="H7554" s="1">
        <v>50</v>
      </c>
      <c r="I7554" s="4">
        <v>694.88</v>
      </c>
      <c r="J7554" s="4">
        <v>694.88</v>
      </c>
      <c r="K7554" t="str">
        <f t="shared" si="117"/>
        <v>фо</v>
      </c>
    </row>
    <row r="7555" spans="1:11" hidden="1" x14ac:dyDescent="0.2">
      <c r="A7555" t="s">
        <v>12346</v>
      </c>
      <c r="B7555" s="1">
        <v>9</v>
      </c>
      <c r="C7555" s="18" t="s">
        <v>18770</v>
      </c>
      <c r="D7555" s="13" t="s">
        <v>13098</v>
      </c>
      <c r="E7555" s="2" t="s">
        <v>1070</v>
      </c>
      <c r="F7555" s="15" t="s">
        <v>18755</v>
      </c>
      <c r="G7555" s="1">
        <v>42</v>
      </c>
      <c r="H7555" s="1">
        <v>50</v>
      </c>
      <c r="I7555" s="4">
        <v>816.24</v>
      </c>
      <c r="J7555" s="4">
        <v>816.24</v>
      </c>
      <c r="K7555" t="str">
        <f t="shared" ref="K7555:K7618" si="118">IF(LEN(C7555)=10,"фо","юо")</f>
        <v>фо</v>
      </c>
    </row>
    <row r="7556" spans="1:11" hidden="1" x14ac:dyDescent="0.2">
      <c r="A7556" t="s">
        <v>12346</v>
      </c>
      <c r="B7556" s="1">
        <v>9</v>
      </c>
      <c r="C7556" s="18" t="s">
        <v>18770</v>
      </c>
      <c r="D7556" s="7" t="s">
        <v>3390</v>
      </c>
      <c r="E7556" s="2" t="s">
        <v>8173</v>
      </c>
      <c r="F7556" s="15" t="s">
        <v>18762</v>
      </c>
      <c r="G7556" s="1">
        <v>42</v>
      </c>
      <c r="H7556" s="1">
        <v>50</v>
      </c>
      <c r="I7556" s="4">
        <v>1603</v>
      </c>
      <c r="J7556" s="4">
        <v>1603</v>
      </c>
      <c r="K7556" t="str">
        <f t="shared" si="118"/>
        <v>фо</v>
      </c>
    </row>
    <row r="7557" spans="1:11" hidden="1" x14ac:dyDescent="0.2">
      <c r="A7557" t="s">
        <v>12342</v>
      </c>
      <c r="B7557" s="1">
        <v>9</v>
      </c>
      <c r="C7557" s="18" t="s">
        <v>18770</v>
      </c>
      <c r="D7557" s="13" t="s">
        <v>13099</v>
      </c>
      <c r="E7557" s="2" t="s">
        <v>1070</v>
      </c>
      <c r="F7557" s="15" t="s">
        <v>18756</v>
      </c>
      <c r="G7557" s="1">
        <v>20</v>
      </c>
      <c r="H7557" s="1">
        <v>50</v>
      </c>
      <c r="I7557" s="4">
        <v>17.28</v>
      </c>
      <c r="J7557" s="4">
        <v>17.28</v>
      </c>
      <c r="K7557" t="str">
        <f t="shared" si="118"/>
        <v>фо</v>
      </c>
    </row>
    <row r="7558" spans="1:11" hidden="1" x14ac:dyDescent="0.2">
      <c r="A7558" t="s">
        <v>12344</v>
      </c>
      <c r="B7558" s="1">
        <v>9</v>
      </c>
      <c r="C7558" s="18" t="s">
        <v>18770</v>
      </c>
      <c r="D7558" s="13" t="s">
        <v>13100</v>
      </c>
      <c r="E7558" s="2" t="s">
        <v>1070</v>
      </c>
      <c r="F7558" s="15" t="s">
        <v>18756</v>
      </c>
      <c r="G7558" s="1">
        <v>8</v>
      </c>
      <c r="H7558" s="1">
        <v>50</v>
      </c>
      <c r="I7558" s="4">
        <v>63.65</v>
      </c>
      <c r="J7558" s="4">
        <v>63.65</v>
      </c>
      <c r="K7558" t="str">
        <f t="shared" si="118"/>
        <v>фо</v>
      </c>
    </row>
    <row r="7559" spans="1:11" hidden="1" x14ac:dyDescent="0.2">
      <c r="A7559" t="s">
        <v>12344</v>
      </c>
      <c r="B7559" s="1">
        <v>9</v>
      </c>
      <c r="C7559" s="18" t="s">
        <v>18770</v>
      </c>
      <c r="D7559" s="13" t="s">
        <v>13101</v>
      </c>
      <c r="E7559" s="2" t="s">
        <v>1070</v>
      </c>
      <c r="F7559" s="15" t="s">
        <v>18756</v>
      </c>
      <c r="G7559" s="1">
        <v>25</v>
      </c>
      <c r="H7559" s="1">
        <v>50</v>
      </c>
      <c r="I7559" s="4">
        <v>13.02</v>
      </c>
      <c r="J7559" s="4">
        <v>13.02</v>
      </c>
      <c r="K7559" t="str">
        <f t="shared" si="118"/>
        <v>фо</v>
      </c>
    </row>
    <row r="7560" spans="1:11" hidden="1" x14ac:dyDescent="0.2">
      <c r="A7560" t="s">
        <v>12342</v>
      </c>
      <c r="B7560" s="1">
        <v>9</v>
      </c>
      <c r="C7560" s="18" t="s">
        <v>18770</v>
      </c>
      <c r="D7560" s="13" t="s">
        <v>13102</v>
      </c>
      <c r="E7560" s="2" t="s">
        <v>1070</v>
      </c>
      <c r="F7560" s="15" t="s">
        <v>18756</v>
      </c>
      <c r="G7560" s="1">
        <v>20</v>
      </c>
      <c r="H7560" s="1">
        <v>50</v>
      </c>
      <c r="I7560" s="4">
        <v>9.67</v>
      </c>
      <c r="J7560" s="4">
        <v>9.67</v>
      </c>
      <c r="K7560" t="str">
        <f t="shared" si="118"/>
        <v>фо</v>
      </c>
    </row>
    <row r="7561" spans="1:11" hidden="1" x14ac:dyDescent="0.2">
      <c r="A7561" t="s">
        <v>12342</v>
      </c>
      <c r="B7561" s="1">
        <v>9</v>
      </c>
      <c r="C7561" s="18" t="s">
        <v>18770</v>
      </c>
      <c r="D7561" s="7" t="s">
        <v>953</v>
      </c>
      <c r="E7561" s="2" t="s">
        <v>8173</v>
      </c>
      <c r="F7561" s="15" t="s">
        <v>18759</v>
      </c>
      <c r="G7561" s="1">
        <v>45</v>
      </c>
      <c r="H7561" s="1">
        <v>50</v>
      </c>
      <c r="I7561" s="4">
        <v>1</v>
      </c>
      <c r="J7561" s="4">
        <v>1</v>
      </c>
      <c r="K7561" t="str">
        <f t="shared" si="118"/>
        <v>фо</v>
      </c>
    </row>
    <row r="7562" spans="1:11" hidden="1" x14ac:dyDescent="0.2">
      <c r="A7562" t="s">
        <v>12343</v>
      </c>
      <c r="B7562" s="1">
        <v>9</v>
      </c>
      <c r="C7562" s="18" t="s">
        <v>18770</v>
      </c>
      <c r="D7562" s="13" t="s">
        <v>13103</v>
      </c>
      <c r="E7562" s="2" t="s">
        <v>1070</v>
      </c>
      <c r="F7562" s="15" t="s">
        <v>18756</v>
      </c>
      <c r="G7562" s="1">
        <v>11</v>
      </c>
      <c r="H7562" s="1">
        <v>50</v>
      </c>
      <c r="I7562" s="4">
        <v>2.25</v>
      </c>
      <c r="J7562" s="4">
        <v>2.25</v>
      </c>
      <c r="K7562" t="str">
        <f t="shared" si="118"/>
        <v>фо</v>
      </c>
    </row>
    <row r="7563" spans="1:11" hidden="1" x14ac:dyDescent="0.2">
      <c r="A7563" t="s">
        <v>12343</v>
      </c>
      <c r="B7563" s="1">
        <v>9</v>
      </c>
      <c r="C7563" s="18" t="s">
        <v>18770</v>
      </c>
      <c r="D7563" s="13" t="s">
        <v>13104</v>
      </c>
      <c r="E7563" s="2" t="s">
        <v>1070</v>
      </c>
      <c r="F7563" s="15" t="s">
        <v>18756</v>
      </c>
      <c r="G7563" s="1">
        <v>11</v>
      </c>
      <c r="H7563" s="1">
        <v>50</v>
      </c>
      <c r="I7563" s="4">
        <v>1.54</v>
      </c>
      <c r="J7563" s="4">
        <v>1.54</v>
      </c>
      <c r="K7563" t="str">
        <f t="shared" si="118"/>
        <v>фо</v>
      </c>
    </row>
    <row r="7564" spans="1:11" hidden="1" x14ac:dyDescent="0.2">
      <c r="A7564" t="s">
        <v>12346</v>
      </c>
      <c r="B7564" s="1">
        <v>9</v>
      </c>
      <c r="C7564" s="18" t="s">
        <v>18770</v>
      </c>
      <c r="D7564" s="7" t="s">
        <v>2891</v>
      </c>
      <c r="E7564" s="2" t="s">
        <v>8173</v>
      </c>
      <c r="F7564" s="15" t="s">
        <v>18762</v>
      </c>
      <c r="G7564" s="1">
        <v>42</v>
      </c>
      <c r="H7564" s="1">
        <v>50</v>
      </c>
      <c r="I7564" s="4">
        <v>1200</v>
      </c>
      <c r="J7564" s="4">
        <v>1200</v>
      </c>
      <c r="K7564" t="str">
        <f t="shared" si="118"/>
        <v>фо</v>
      </c>
    </row>
    <row r="7565" spans="1:11" hidden="1" x14ac:dyDescent="0.2">
      <c r="A7565" t="s">
        <v>12344</v>
      </c>
      <c r="B7565" s="1">
        <v>9</v>
      </c>
      <c r="C7565" s="18" t="s">
        <v>18770</v>
      </c>
      <c r="D7565" s="7" t="s">
        <v>3901</v>
      </c>
      <c r="E7565" s="2" t="s">
        <v>5042</v>
      </c>
      <c r="F7565" s="15" t="s">
        <v>18756</v>
      </c>
      <c r="G7565" s="1">
        <v>22</v>
      </c>
      <c r="H7565" s="1">
        <v>50</v>
      </c>
      <c r="I7565" s="4">
        <v>14.48</v>
      </c>
      <c r="J7565" s="4">
        <v>14.48</v>
      </c>
      <c r="K7565" t="str">
        <f t="shared" si="118"/>
        <v>фо</v>
      </c>
    </row>
    <row r="7566" spans="1:11" hidden="1" x14ac:dyDescent="0.2">
      <c r="A7566" t="s">
        <v>12345</v>
      </c>
      <c r="B7566" s="1">
        <v>9</v>
      </c>
      <c r="C7566" s="18" t="s">
        <v>18770</v>
      </c>
      <c r="D7566" s="13" t="s">
        <v>13105</v>
      </c>
      <c r="E7566" s="2" t="s">
        <v>1070</v>
      </c>
      <c r="F7566" s="15" t="s">
        <v>18756</v>
      </c>
      <c r="G7566" s="1">
        <v>15</v>
      </c>
      <c r="H7566" s="1">
        <v>50</v>
      </c>
      <c r="I7566" s="4">
        <v>4.88</v>
      </c>
      <c r="J7566" s="4">
        <v>4.88</v>
      </c>
      <c r="K7566" t="str">
        <f t="shared" si="118"/>
        <v>фо</v>
      </c>
    </row>
    <row r="7567" spans="1:11" hidden="1" x14ac:dyDescent="0.2">
      <c r="A7567" t="s">
        <v>12342</v>
      </c>
      <c r="B7567" s="1">
        <v>9</v>
      </c>
      <c r="C7567" s="18" t="s">
        <v>18770</v>
      </c>
      <c r="D7567" s="7" t="s">
        <v>8622</v>
      </c>
      <c r="E7567" s="2" t="s">
        <v>8173</v>
      </c>
      <c r="F7567" s="15" t="s">
        <v>18756</v>
      </c>
      <c r="G7567" s="1">
        <v>30</v>
      </c>
      <c r="H7567" s="1">
        <v>50</v>
      </c>
      <c r="I7567" s="4">
        <v>6.67</v>
      </c>
      <c r="J7567" s="4">
        <v>6.67</v>
      </c>
      <c r="K7567" t="str">
        <f t="shared" si="118"/>
        <v>фо</v>
      </c>
    </row>
    <row r="7568" spans="1:11" hidden="1" x14ac:dyDescent="0.2">
      <c r="A7568" t="s">
        <v>12342</v>
      </c>
      <c r="B7568" s="1">
        <v>9</v>
      </c>
      <c r="C7568" s="18" t="s">
        <v>18770</v>
      </c>
      <c r="D7568" s="13" t="s">
        <v>13106</v>
      </c>
      <c r="E7568" s="2" t="s">
        <v>1070</v>
      </c>
      <c r="F7568" s="15" t="s">
        <v>18756</v>
      </c>
      <c r="G7568" s="1">
        <v>20</v>
      </c>
      <c r="H7568" s="1">
        <v>50</v>
      </c>
      <c r="I7568" s="4">
        <v>21.16</v>
      </c>
      <c r="J7568" s="4">
        <v>21.16</v>
      </c>
      <c r="K7568" t="str">
        <f t="shared" si="118"/>
        <v>фо</v>
      </c>
    </row>
    <row r="7569" spans="1:11" hidden="1" x14ac:dyDescent="0.2">
      <c r="A7569" t="s">
        <v>12344</v>
      </c>
      <c r="B7569" s="1">
        <v>9</v>
      </c>
      <c r="C7569" s="18" t="s">
        <v>18770</v>
      </c>
      <c r="D7569" s="13" t="s">
        <v>13107</v>
      </c>
      <c r="E7569" s="2" t="s">
        <v>1070</v>
      </c>
      <c r="F7569" s="15" t="s">
        <v>18756</v>
      </c>
      <c r="G7569" s="1">
        <v>25</v>
      </c>
      <c r="H7569" s="1">
        <v>50</v>
      </c>
      <c r="I7569" s="4">
        <v>14.45</v>
      </c>
      <c r="J7569" s="4">
        <v>14.45</v>
      </c>
      <c r="K7569" t="str">
        <f t="shared" si="118"/>
        <v>фо</v>
      </c>
    </row>
    <row r="7570" spans="1:11" hidden="1" x14ac:dyDescent="0.2">
      <c r="A7570" t="s">
        <v>12346</v>
      </c>
      <c r="B7570" s="1">
        <v>9</v>
      </c>
      <c r="C7570" s="18" t="s">
        <v>18770</v>
      </c>
      <c r="D7570" s="13" t="s">
        <v>13108</v>
      </c>
      <c r="E7570" s="2" t="s">
        <v>1070</v>
      </c>
      <c r="F7570" s="15" t="s">
        <v>18756</v>
      </c>
      <c r="G7570" s="1">
        <v>10</v>
      </c>
      <c r="H7570" s="1">
        <v>50</v>
      </c>
      <c r="I7570" s="4">
        <v>86.17</v>
      </c>
      <c r="J7570" s="4">
        <v>86.17</v>
      </c>
      <c r="K7570" t="str">
        <f t="shared" si="118"/>
        <v>фо</v>
      </c>
    </row>
    <row r="7571" spans="1:11" hidden="1" x14ac:dyDescent="0.2">
      <c r="A7571" t="s">
        <v>12343</v>
      </c>
      <c r="B7571" s="1">
        <v>9</v>
      </c>
      <c r="C7571" s="18" t="s">
        <v>18770</v>
      </c>
      <c r="D7571" s="7" t="s">
        <v>1971</v>
      </c>
      <c r="E7571" s="2" t="s">
        <v>8173</v>
      </c>
      <c r="F7571" s="15" t="s">
        <v>18762</v>
      </c>
      <c r="G7571" s="1">
        <v>43</v>
      </c>
      <c r="H7571" s="1">
        <v>50</v>
      </c>
      <c r="I7571" s="4">
        <v>123.6</v>
      </c>
      <c r="J7571" s="4">
        <v>123.6</v>
      </c>
      <c r="K7571" t="str">
        <f t="shared" si="118"/>
        <v>фо</v>
      </c>
    </row>
    <row r="7572" spans="1:11" hidden="1" x14ac:dyDescent="0.2">
      <c r="A7572" t="s">
        <v>12346</v>
      </c>
      <c r="B7572" s="1">
        <v>9</v>
      </c>
      <c r="C7572" s="18" t="s">
        <v>18770</v>
      </c>
      <c r="D7572" s="13" t="s">
        <v>13109</v>
      </c>
      <c r="E7572" s="2" t="s">
        <v>1070</v>
      </c>
      <c r="F7572" s="15" t="s">
        <v>18756</v>
      </c>
      <c r="G7572" s="1">
        <v>12</v>
      </c>
      <c r="H7572" s="1">
        <v>50</v>
      </c>
      <c r="I7572" s="4">
        <v>48.2</v>
      </c>
      <c r="J7572" s="4">
        <v>48.2</v>
      </c>
      <c r="K7572" t="str">
        <f t="shared" si="118"/>
        <v>фо</v>
      </c>
    </row>
    <row r="7573" spans="1:11" hidden="1" x14ac:dyDescent="0.2">
      <c r="A7573" t="s">
        <v>12344</v>
      </c>
      <c r="B7573" s="1">
        <v>9</v>
      </c>
      <c r="C7573" s="18" t="s">
        <v>18770</v>
      </c>
      <c r="D7573" s="13" t="s">
        <v>13110</v>
      </c>
      <c r="E7573" s="2" t="s">
        <v>1070</v>
      </c>
      <c r="F7573" s="15" t="s">
        <v>18756</v>
      </c>
      <c r="G7573" s="1">
        <v>17</v>
      </c>
      <c r="H7573" s="1">
        <v>50</v>
      </c>
      <c r="I7573" s="4">
        <v>9.32</v>
      </c>
      <c r="J7573" s="4">
        <v>9.32</v>
      </c>
      <c r="K7573" t="str">
        <f t="shared" si="118"/>
        <v>фо</v>
      </c>
    </row>
    <row r="7574" spans="1:11" hidden="1" x14ac:dyDescent="0.2">
      <c r="A7574" t="s">
        <v>12343</v>
      </c>
      <c r="B7574" s="1">
        <v>9</v>
      </c>
      <c r="C7574" s="18" t="s">
        <v>18770</v>
      </c>
      <c r="D7574" s="13" t="s">
        <v>13111</v>
      </c>
      <c r="E7574" s="2" t="s">
        <v>1070</v>
      </c>
      <c r="F7574" s="15" t="s">
        <v>18756</v>
      </c>
      <c r="G7574" s="1">
        <v>18</v>
      </c>
      <c r="H7574" s="1">
        <v>50</v>
      </c>
      <c r="I7574" s="4">
        <v>10.16</v>
      </c>
      <c r="J7574" s="4">
        <v>10.16</v>
      </c>
      <c r="K7574" t="str">
        <f t="shared" si="118"/>
        <v>фо</v>
      </c>
    </row>
    <row r="7575" spans="1:11" hidden="1" x14ac:dyDescent="0.2">
      <c r="A7575" t="s">
        <v>12342</v>
      </c>
      <c r="B7575" s="1">
        <v>9</v>
      </c>
      <c r="C7575" s="18" t="s">
        <v>18770</v>
      </c>
      <c r="D7575" s="7" t="s">
        <v>7796</v>
      </c>
      <c r="E7575" s="2" t="s">
        <v>8173</v>
      </c>
      <c r="F7575" s="15" t="s">
        <v>18762</v>
      </c>
      <c r="G7575" s="1">
        <v>45</v>
      </c>
      <c r="H7575" s="1">
        <v>50</v>
      </c>
      <c r="I7575" s="4">
        <v>6450.23</v>
      </c>
      <c r="J7575" s="4">
        <v>6450.23</v>
      </c>
      <c r="K7575" t="str">
        <f t="shared" si="118"/>
        <v>фо</v>
      </c>
    </row>
    <row r="7576" spans="1:11" hidden="1" x14ac:dyDescent="0.2">
      <c r="A7576" t="s">
        <v>12343</v>
      </c>
      <c r="B7576" s="1">
        <v>9</v>
      </c>
      <c r="C7576" s="18" t="s">
        <v>18770</v>
      </c>
      <c r="D7576" s="13" t="s">
        <v>13112</v>
      </c>
      <c r="E7576" s="2" t="s">
        <v>1070</v>
      </c>
      <c r="F7576" s="15" t="s">
        <v>18756</v>
      </c>
      <c r="G7576" s="1">
        <v>18</v>
      </c>
      <c r="H7576" s="1">
        <v>50</v>
      </c>
      <c r="I7576" s="4">
        <v>15.18</v>
      </c>
      <c r="J7576" s="4">
        <v>15.18</v>
      </c>
      <c r="K7576" t="str">
        <f t="shared" si="118"/>
        <v>фо</v>
      </c>
    </row>
    <row r="7577" spans="1:11" hidden="1" x14ac:dyDescent="0.2">
      <c r="A7577" t="s">
        <v>12346</v>
      </c>
      <c r="B7577" s="1">
        <v>9</v>
      </c>
      <c r="C7577" s="18" t="s">
        <v>18770</v>
      </c>
      <c r="D7577" s="13" t="s">
        <v>13113</v>
      </c>
      <c r="E7577" s="2" t="s">
        <v>1070</v>
      </c>
      <c r="F7577" s="15" t="s">
        <v>18756</v>
      </c>
      <c r="G7577" s="1">
        <v>12</v>
      </c>
      <c r="H7577" s="1">
        <v>50</v>
      </c>
      <c r="I7577" s="4">
        <v>16.989999999999998</v>
      </c>
      <c r="J7577" s="4">
        <v>16.989999999999998</v>
      </c>
      <c r="K7577" t="str">
        <f t="shared" si="118"/>
        <v>фо</v>
      </c>
    </row>
    <row r="7578" spans="1:11" hidden="1" x14ac:dyDescent="0.2">
      <c r="A7578" t="s">
        <v>12345</v>
      </c>
      <c r="B7578" s="1">
        <v>9</v>
      </c>
      <c r="C7578" s="18" t="s">
        <v>18770</v>
      </c>
      <c r="D7578" s="13" t="s">
        <v>13114</v>
      </c>
      <c r="E7578" s="2" t="s">
        <v>1070</v>
      </c>
      <c r="F7578" s="15" t="s">
        <v>18756</v>
      </c>
      <c r="G7578" s="1">
        <v>29</v>
      </c>
      <c r="H7578" s="1">
        <v>50</v>
      </c>
      <c r="I7578" s="4">
        <v>82.68</v>
      </c>
      <c r="J7578" s="4">
        <v>82.68</v>
      </c>
      <c r="K7578" t="str">
        <f t="shared" si="118"/>
        <v>фо</v>
      </c>
    </row>
    <row r="7579" spans="1:11" hidden="1" x14ac:dyDescent="0.2">
      <c r="A7579" t="s">
        <v>12344</v>
      </c>
      <c r="B7579" s="1">
        <v>9</v>
      </c>
      <c r="C7579" s="18" t="s">
        <v>18770</v>
      </c>
      <c r="D7579" s="7" t="s">
        <v>9035</v>
      </c>
      <c r="E7579" s="2" t="s">
        <v>8173</v>
      </c>
      <c r="F7579" s="15" t="s">
        <v>18762</v>
      </c>
      <c r="G7579" s="1">
        <v>44</v>
      </c>
      <c r="H7579" s="1">
        <v>50</v>
      </c>
      <c r="I7579" s="4">
        <v>884.9</v>
      </c>
      <c r="J7579" s="4">
        <v>884.9</v>
      </c>
      <c r="K7579" t="str">
        <f t="shared" si="118"/>
        <v>фо</v>
      </c>
    </row>
    <row r="7580" spans="1:11" hidden="1" x14ac:dyDescent="0.2">
      <c r="A7580" t="s">
        <v>12344</v>
      </c>
      <c r="B7580" s="1">
        <v>9</v>
      </c>
      <c r="C7580" s="18" t="s">
        <v>18770</v>
      </c>
      <c r="D7580" s="13" t="s">
        <v>13115</v>
      </c>
      <c r="E7580" s="2" t="s">
        <v>1070</v>
      </c>
      <c r="F7580" s="15" t="s">
        <v>18756</v>
      </c>
      <c r="G7580" s="1">
        <v>23</v>
      </c>
      <c r="H7580" s="1">
        <v>50</v>
      </c>
      <c r="I7580" s="4">
        <v>92.45</v>
      </c>
      <c r="J7580" s="4">
        <v>92.45</v>
      </c>
      <c r="K7580" t="str">
        <f t="shared" si="118"/>
        <v>фо</v>
      </c>
    </row>
    <row r="7581" spans="1:11" hidden="1" x14ac:dyDescent="0.2">
      <c r="A7581" t="s">
        <v>12344</v>
      </c>
      <c r="B7581" s="1">
        <v>9</v>
      </c>
      <c r="C7581" s="18" t="s">
        <v>18770</v>
      </c>
      <c r="D7581" s="7" t="s">
        <v>625</v>
      </c>
      <c r="E7581" s="2" t="s">
        <v>8173</v>
      </c>
      <c r="F7581" s="15" t="s">
        <v>18754</v>
      </c>
      <c r="G7581" s="1">
        <v>44</v>
      </c>
      <c r="H7581" s="1">
        <v>85</v>
      </c>
      <c r="I7581" s="4">
        <v>501.23</v>
      </c>
      <c r="J7581" s="4">
        <v>375.92250000000001</v>
      </c>
      <c r="K7581" t="str">
        <f t="shared" si="118"/>
        <v>фо</v>
      </c>
    </row>
    <row r="7582" spans="1:11" hidden="1" x14ac:dyDescent="0.2">
      <c r="A7582" t="s">
        <v>12344</v>
      </c>
      <c r="B7582" s="1">
        <v>9</v>
      </c>
      <c r="C7582" s="18" t="s">
        <v>18770</v>
      </c>
      <c r="D7582" s="7" t="s">
        <v>2923</v>
      </c>
      <c r="E7582" s="2" t="s">
        <v>8173</v>
      </c>
      <c r="F7582" s="15" t="s">
        <v>18754</v>
      </c>
      <c r="G7582" s="1">
        <v>44</v>
      </c>
      <c r="H7582" s="1">
        <v>85</v>
      </c>
      <c r="I7582" s="4">
        <v>2172.83</v>
      </c>
      <c r="J7582" s="4">
        <v>1629.6224999999999</v>
      </c>
      <c r="K7582" t="str">
        <f t="shared" si="118"/>
        <v>фо</v>
      </c>
    </row>
    <row r="7583" spans="1:11" hidden="1" x14ac:dyDescent="0.2">
      <c r="A7583" t="s">
        <v>12343</v>
      </c>
      <c r="B7583" s="1">
        <v>9</v>
      </c>
      <c r="C7583" s="18" t="s">
        <v>18770</v>
      </c>
      <c r="D7583" s="13" t="s">
        <v>13116</v>
      </c>
      <c r="E7583" s="2" t="s">
        <v>1070</v>
      </c>
      <c r="F7583" s="15" t="s">
        <v>18756</v>
      </c>
      <c r="G7583" s="1">
        <v>11</v>
      </c>
      <c r="H7583" s="1">
        <v>50</v>
      </c>
      <c r="I7583" s="4">
        <v>24.56</v>
      </c>
      <c r="J7583" s="4">
        <v>24.56</v>
      </c>
      <c r="K7583" t="str">
        <f t="shared" si="118"/>
        <v>фо</v>
      </c>
    </row>
    <row r="7584" spans="1:11" hidden="1" x14ac:dyDescent="0.2">
      <c r="A7584" t="s">
        <v>12345</v>
      </c>
      <c r="B7584" s="1">
        <v>9</v>
      </c>
      <c r="C7584" s="18" t="s">
        <v>18770</v>
      </c>
      <c r="D7584" s="7" t="s">
        <v>1845</v>
      </c>
      <c r="E7584" s="2" t="s">
        <v>5042</v>
      </c>
      <c r="F7584" s="15" t="s">
        <v>18754</v>
      </c>
      <c r="G7584" s="1">
        <v>46</v>
      </c>
      <c r="H7584" s="1">
        <v>85</v>
      </c>
      <c r="I7584" s="4">
        <v>5686.21</v>
      </c>
      <c r="J7584" s="4">
        <v>4264.6575000000003</v>
      </c>
      <c r="K7584" t="str">
        <f t="shared" si="118"/>
        <v>фо</v>
      </c>
    </row>
    <row r="7585" spans="1:11" hidden="1" x14ac:dyDescent="0.2">
      <c r="A7585" t="s">
        <v>12345</v>
      </c>
      <c r="B7585" s="1">
        <v>9</v>
      </c>
      <c r="C7585" s="18" t="s">
        <v>18770</v>
      </c>
      <c r="D7585" s="13" t="s">
        <v>13117</v>
      </c>
      <c r="E7585" s="2" t="s">
        <v>1070</v>
      </c>
      <c r="F7585" s="15" t="s">
        <v>18756</v>
      </c>
      <c r="G7585" s="1">
        <v>15</v>
      </c>
      <c r="H7585" s="1">
        <v>50</v>
      </c>
      <c r="I7585" s="4">
        <v>2.5099999999999998</v>
      </c>
      <c r="J7585" s="4">
        <v>2.5099999999999998</v>
      </c>
      <c r="K7585" t="str">
        <f t="shared" si="118"/>
        <v>фо</v>
      </c>
    </row>
    <row r="7586" spans="1:11" hidden="1" x14ac:dyDescent="0.2">
      <c r="A7586" t="s">
        <v>12345</v>
      </c>
      <c r="B7586" s="1">
        <v>9</v>
      </c>
      <c r="C7586" s="18" t="s">
        <v>18770</v>
      </c>
      <c r="D7586" s="7" t="s">
        <v>4077</v>
      </c>
      <c r="E7586" s="2" t="s">
        <v>8173</v>
      </c>
      <c r="F7586" s="15" t="s">
        <v>18762</v>
      </c>
      <c r="G7586" s="1">
        <v>46</v>
      </c>
      <c r="H7586" s="1">
        <v>50</v>
      </c>
      <c r="I7586" s="4">
        <v>10795.7</v>
      </c>
      <c r="J7586" s="4">
        <v>10795.7</v>
      </c>
      <c r="K7586" t="str">
        <f t="shared" si="118"/>
        <v>фо</v>
      </c>
    </row>
    <row r="7587" spans="1:11" hidden="1" x14ac:dyDescent="0.2">
      <c r="A7587" t="s">
        <v>12344</v>
      </c>
      <c r="B7587" s="1">
        <v>9</v>
      </c>
      <c r="C7587" s="18" t="s">
        <v>18770</v>
      </c>
      <c r="D7587" s="13" t="s">
        <v>13118</v>
      </c>
      <c r="E7587" s="2" t="s">
        <v>1070</v>
      </c>
      <c r="F7587" s="15" t="s">
        <v>18756</v>
      </c>
      <c r="G7587" s="1">
        <v>24</v>
      </c>
      <c r="H7587" s="1">
        <v>50</v>
      </c>
      <c r="I7587" s="4">
        <v>5.9</v>
      </c>
      <c r="J7587" s="4">
        <v>5.9</v>
      </c>
      <c r="K7587" t="str">
        <f t="shared" si="118"/>
        <v>фо</v>
      </c>
    </row>
    <row r="7588" spans="1:11" hidden="1" x14ac:dyDescent="0.2">
      <c r="A7588" t="s">
        <v>12342</v>
      </c>
      <c r="B7588" s="1">
        <v>9</v>
      </c>
      <c r="C7588" s="18" t="s">
        <v>18770</v>
      </c>
      <c r="D7588" s="13" t="s">
        <v>5923</v>
      </c>
      <c r="E7588" s="2" t="s">
        <v>1070</v>
      </c>
      <c r="F7588" s="15" t="s">
        <v>18756</v>
      </c>
      <c r="G7588" s="1">
        <v>30</v>
      </c>
      <c r="H7588" s="1">
        <v>50</v>
      </c>
      <c r="I7588" s="4">
        <v>37.78</v>
      </c>
      <c r="J7588" s="4">
        <v>37.78</v>
      </c>
      <c r="K7588" t="str">
        <f t="shared" si="118"/>
        <v>фо</v>
      </c>
    </row>
    <row r="7589" spans="1:11" hidden="1" x14ac:dyDescent="0.2">
      <c r="A7589" t="s">
        <v>12342</v>
      </c>
      <c r="B7589" s="1">
        <v>9</v>
      </c>
      <c r="C7589" s="18" t="s">
        <v>18770</v>
      </c>
      <c r="D7589" s="13" t="s">
        <v>13119</v>
      </c>
      <c r="E7589" s="2" t="s">
        <v>1070</v>
      </c>
      <c r="F7589" s="15" t="s">
        <v>18756</v>
      </c>
      <c r="G7589" s="1">
        <v>28</v>
      </c>
      <c r="H7589" s="1">
        <v>50</v>
      </c>
      <c r="I7589" s="4">
        <v>5.73</v>
      </c>
      <c r="J7589" s="4">
        <v>5.73</v>
      </c>
      <c r="K7589" t="str">
        <f t="shared" si="118"/>
        <v>фо</v>
      </c>
    </row>
    <row r="7590" spans="1:11" hidden="1" x14ac:dyDescent="0.2">
      <c r="A7590" t="s">
        <v>12346</v>
      </c>
      <c r="B7590" s="1">
        <v>9</v>
      </c>
      <c r="C7590" s="18" t="s">
        <v>18770</v>
      </c>
      <c r="D7590" s="7" t="s">
        <v>1359</v>
      </c>
      <c r="E7590" s="2" t="s">
        <v>8173</v>
      </c>
      <c r="F7590" s="15" t="s">
        <v>18754</v>
      </c>
      <c r="G7590" s="1">
        <v>42</v>
      </c>
      <c r="H7590" s="1">
        <v>85</v>
      </c>
      <c r="I7590" s="4">
        <v>0.01</v>
      </c>
      <c r="J7590" s="4">
        <v>7.4999999999999997E-3</v>
      </c>
      <c r="K7590" t="str">
        <f t="shared" si="118"/>
        <v>фо</v>
      </c>
    </row>
    <row r="7591" spans="1:11" hidden="1" x14ac:dyDescent="0.2">
      <c r="A7591" t="s">
        <v>12346</v>
      </c>
      <c r="B7591" s="1">
        <v>9</v>
      </c>
      <c r="C7591" s="18" t="s">
        <v>18770</v>
      </c>
      <c r="D7591" s="13" t="s">
        <v>13120</v>
      </c>
      <c r="E7591" s="2" t="s">
        <v>1070</v>
      </c>
      <c r="F7591" s="15" t="s">
        <v>18755</v>
      </c>
      <c r="G7591" s="1">
        <v>42</v>
      </c>
      <c r="H7591" s="1">
        <v>50</v>
      </c>
      <c r="I7591" s="4">
        <v>784.94</v>
      </c>
      <c r="J7591" s="4">
        <v>784.94</v>
      </c>
      <c r="K7591" t="str">
        <f t="shared" si="118"/>
        <v>фо</v>
      </c>
    </row>
    <row r="7592" spans="1:11" hidden="1" x14ac:dyDescent="0.2">
      <c r="A7592" t="s">
        <v>12343</v>
      </c>
      <c r="B7592" s="1">
        <v>9</v>
      </c>
      <c r="C7592" s="18" t="s">
        <v>18770</v>
      </c>
      <c r="D7592" s="13" t="s">
        <v>13121</v>
      </c>
      <c r="E7592" s="2" t="s">
        <v>1070</v>
      </c>
      <c r="F7592" s="15" t="s">
        <v>18756</v>
      </c>
      <c r="G7592" s="1">
        <v>11</v>
      </c>
      <c r="H7592" s="1">
        <v>50</v>
      </c>
      <c r="I7592" s="4">
        <v>2.58</v>
      </c>
      <c r="J7592" s="4">
        <v>2.58</v>
      </c>
      <c r="K7592" t="str">
        <f t="shared" si="118"/>
        <v>фо</v>
      </c>
    </row>
    <row r="7593" spans="1:11" hidden="1" x14ac:dyDescent="0.2">
      <c r="A7593" t="s">
        <v>12346</v>
      </c>
      <c r="B7593" s="1">
        <v>9</v>
      </c>
      <c r="C7593" s="18" t="s">
        <v>18770</v>
      </c>
      <c r="D7593" s="13" t="s">
        <v>13122</v>
      </c>
      <c r="E7593" s="2" t="s">
        <v>1070</v>
      </c>
      <c r="F7593" s="15" t="s">
        <v>18756</v>
      </c>
      <c r="G7593" s="1">
        <v>10</v>
      </c>
      <c r="H7593" s="1">
        <v>50</v>
      </c>
      <c r="I7593" s="4">
        <v>90.59</v>
      </c>
      <c r="J7593" s="4">
        <v>90.59</v>
      </c>
      <c r="K7593" t="str">
        <f t="shared" si="118"/>
        <v>фо</v>
      </c>
    </row>
    <row r="7594" spans="1:11" hidden="1" x14ac:dyDescent="0.2">
      <c r="A7594" t="s">
        <v>12345</v>
      </c>
      <c r="B7594" s="1">
        <v>9</v>
      </c>
      <c r="C7594" s="18" t="s">
        <v>18770</v>
      </c>
      <c r="D7594" s="13" t="s">
        <v>13123</v>
      </c>
      <c r="E7594" s="2" t="s">
        <v>1070</v>
      </c>
      <c r="F7594" s="15" t="s">
        <v>18756</v>
      </c>
      <c r="G7594" s="1">
        <v>16</v>
      </c>
      <c r="H7594" s="1">
        <v>50</v>
      </c>
      <c r="I7594" s="4">
        <v>53.45</v>
      </c>
      <c r="J7594" s="4">
        <v>53.45</v>
      </c>
      <c r="K7594" t="str">
        <f t="shared" si="118"/>
        <v>фо</v>
      </c>
    </row>
    <row r="7595" spans="1:11" hidden="1" x14ac:dyDescent="0.2">
      <c r="A7595" t="s">
        <v>12342</v>
      </c>
      <c r="B7595" s="1">
        <v>9</v>
      </c>
      <c r="C7595" s="18" t="s">
        <v>18770</v>
      </c>
      <c r="D7595" s="13" t="s">
        <v>13124</v>
      </c>
      <c r="E7595" s="2" t="s">
        <v>1070</v>
      </c>
      <c r="F7595" s="15" t="s">
        <v>18756</v>
      </c>
      <c r="G7595" s="1">
        <v>9</v>
      </c>
      <c r="H7595" s="1">
        <v>50</v>
      </c>
      <c r="I7595" s="4">
        <v>24.61</v>
      </c>
      <c r="J7595" s="4">
        <v>24.61</v>
      </c>
      <c r="K7595" t="str">
        <f t="shared" si="118"/>
        <v>фо</v>
      </c>
    </row>
    <row r="7596" spans="1:11" hidden="1" x14ac:dyDescent="0.2">
      <c r="A7596" t="s">
        <v>12342</v>
      </c>
      <c r="B7596" s="1">
        <v>9</v>
      </c>
      <c r="C7596" s="18" t="s">
        <v>18770</v>
      </c>
      <c r="D7596" s="7" t="s">
        <v>363</v>
      </c>
      <c r="E7596" s="2" t="s">
        <v>8173</v>
      </c>
      <c r="F7596" s="15" t="s">
        <v>18762</v>
      </c>
      <c r="G7596" s="1">
        <v>45</v>
      </c>
      <c r="H7596" s="1">
        <v>50</v>
      </c>
      <c r="I7596" s="4">
        <v>4972.2</v>
      </c>
      <c r="J7596" s="4">
        <v>4972.2</v>
      </c>
      <c r="K7596" t="str">
        <f t="shared" si="118"/>
        <v>фо</v>
      </c>
    </row>
    <row r="7597" spans="1:11" hidden="1" x14ac:dyDescent="0.2">
      <c r="A7597" t="s">
        <v>12343</v>
      </c>
      <c r="B7597" s="1">
        <v>9</v>
      </c>
      <c r="C7597" s="18" t="s">
        <v>18770</v>
      </c>
      <c r="D7597" s="7" t="s">
        <v>3157</v>
      </c>
      <c r="E7597" s="2" t="s">
        <v>8173</v>
      </c>
      <c r="F7597" s="15" t="s">
        <v>18762</v>
      </c>
      <c r="G7597" s="1">
        <v>43</v>
      </c>
      <c r="H7597" s="1">
        <v>50</v>
      </c>
      <c r="I7597" s="4">
        <v>6687.6</v>
      </c>
      <c r="J7597" s="4">
        <v>6687.6</v>
      </c>
      <c r="K7597" t="str">
        <f t="shared" si="118"/>
        <v>фо</v>
      </c>
    </row>
    <row r="7598" spans="1:11" hidden="1" x14ac:dyDescent="0.2">
      <c r="A7598" t="s">
        <v>12342</v>
      </c>
      <c r="B7598" s="1">
        <v>9</v>
      </c>
      <c r="C7598" s="18" t="s">
        <v>18770</v>
      </c>
      <c r="D7598" s="13" t="s">
        <v>13125</v>
      </c>
      <c r="E7598" s="2" t="s">
        <v>1070</v>
      </c>
      <c r="F7598" s="15" t="s">
        <v>18756</v>
      </c>
      <c r="G7598" s="1">
        <v>20</v>
      </c>
      <c r="H7598" s="1">
        <v>50</v>
      </c>
      <c r="I7598" s="4">
        <v>30.54</v>
      </c>
      <c r="J7598" s="4">
        <v>30.54</v>
      </c>
      <c r="K7598" t="str">
        <f t="shared" si="118"/>
        <v>фо</v>
      </c>
    </row>
    <row r="7599" spans="1:11" hidden="1" x14ac:dyDescent="0.2">
      <c r="A7599" t="s">
        <v>12346</v>
      </c>
      <c r="B7599" s="1">
        <v>9</v>
      </c>
      <c r="C7599" s="18" t="s">
        <v>18770</v>
      </c>
      <c r="D7599" s="13" t="s">
        <v>13126</v>
      </c>
      <c r="E7599" s="2" t="s">
        <v>1070</v>
      </c>
      <c r="F7599" s="15" t="s">
        <v>18756</v>
      </c>
      <c r="G7599" s="1">
        <v>12</v>
      </c>
      <c r="H7599" s="1">
        <v>50</v>
      </c>
      <c r="I7599" s="4">
        <v>35.409999999999997</v>
      </c>
      <c r="J7599" s="4">
        <v>35.409999999999997</v>
      </c>
      <c r="K7599" t="str">
        <f t="shared" si="118"/>
        <v>фо</v>
      </c>
    </row>
    <row r="7600" spans="1:11" hidden="1" x14ac:dyDescent="0.2">
      <c r="A7600" t="s">
        <v>12344</v>
      </c>
      <c r="B7600" s="1">
        <v>9</v>
      </c>
      <c r="C7600" s="18" t="s">
        <v>18770</v>
      </c>
      <c r="D7600" s="7" t="s">
        <v>1764</v>
      </c>
      <c r="E7600" s="2" t="s">
        <v>5042</v>
      </c>
      <c r="F7600" s="15" t="s">
        <v>18762</v>
      </c>
      <c r="G7600" s="1">
        <v>44</v>
      </c>
      <c r="H7600" s="1">
        <v>50</v>
      </c>
      <c r="I7600" s="4">
        <v>6270.45</v>
      </c>
      <c r="J7600" s="4">
        <v>6270.45</v>
      </c>
      <c r="K7600" t="str">
        <f t="shared" si="118"/>
        <v>фо</v>
      </c>
    </row>
    <row r="7601" spans="1:11" hidden="1" x14ac:dyDescent="0.2">
      <c r="A7601" t="s">
        <v>12346</v>
      </c>
      <c r="B7601" s="1">
        <v>9</v>
      </c>
      <c r="C7601" s="18" t="s">
        <v>18770</v>
      </c>
      <c r="D7601" s="13" t="s">
        <v>13127</v>
      </c>
      <c r="E7601" s="2" t="s">
        <v>1070</v>
      </c>
      <c r="F7601" s="15" t="s">
        <v>18756</v>
      </c>
      <c r="G7601" s="1">
        <v>12</v>
      </c>
      <c r="H7601" s="1">
        <v>50</v>
      </c>
      <c r="I7601" s="4">
        <v>49.01</v>
      </c>
      <c r="J7601" s="4">
        <v>49.01</v>
      </c>
      <c r="K7601" t="str">
        <f t="shared" si="118"/>
        <v>фо</v>
      </c>
    </row>
    <row r="7602" spans="1:11" hidden="1" x14ac:dyDescent="0.2">
      <c r="A7602" t="s">
        <v>12346</v>
      </c>
      <c r="B7602" s="1">
        <v>9</v>
      </c>
      <c r="C7602" s="18" t="s">
        <v>18770</v>
      </c>
      <c r="D7602" s="13" t="s">
        <v>13128</v>
      </c>
      <c r="E7602" s="2" t="s">
        <v>1070</v>
      </c>
      <c r="F7602" s="15" t="s">
        <v>18756</v>
      </c>
      <c r="G7602" s="1">
        <v>19</v>
      </c>
      <c r="H7602" s="1">
        <v>50</v>
      </c>
      <c r="I7602" s="4">
        <v>95.03</v>
      </c>
      <c r="J7602" s="4">
        <v>95.03</v>
      </c>
      <c r="K7602" t="str">
        <f t="shared" si="118"/>
        <v>фо</v>
      </c>
    </row>
    <row r="7603" spans="1:11" hidden="1" x14ac:dyDescent="0.2">
      <c r="A7603" t="s">
        <v>12344</v>
      </c>
      <c r="B7603" s="1">
        <v>9</v>
      </c>
      <c r="C7603" s="18" t="s">
        <v>18770</v>
      </c>
      <c r="D7603" s="7" t="s">
        <v>6439</v>
      </c>
      <c r="E7603" s="2" t="s">
        <v>5042</v>
      </c>
      <c r="F7603" s="15" t="s">
        <v>18762</v>
      </c>
      <c r="G7603" s="1">
        <v>44</v>
      </c>
      <c r="H7603" s="1">
        <v>50</v>
      </c>
      <c r="I7603" s="4">
        <v>3581.29</v>
      </c>
      <c r="J7603" s="4">
        <v>3581.29</v>
      </c>
      <c r="K7603" t="str">
        <f t="shared" si="118"/>
        <v>фо</v>
      </c>
    </row>
    <row r="7604" spans="1:11" hidden="1" x14ac:dyDescent="0.2">
      <c r="A7604" t="s">
        <v>12346</v>
      </c>
      <c r="B7604" s="1">
        <v>9</v>
      </c>
      <c r="C7604" s="18" t="s">
        <v>18770</v>
      </c>
      <c r="D7604" s="13" t="s">
        <v>13129</v>
      </c>
      <c r="E7604" s="2" t="s">
        <v>1070</v>
      </c>
      <c r="F7604" s="15" t="s">
        <v>18756</v>
      </c>
      <c r="G7604" s="1">
        <v>10</v>
      </c>
      <c r="H7604" s="1">
        <v>50</v>
      </c>
      <c r="I7604" s="4">
        <v>7.14</v>
      </c>
      <c r="J7604" s="4">
        <v>7.14</v>
      </c>
      <c r="K7604" t="str">
        <f t="shared" si="118"/>
        <v>фо</v>
      </c>
    </row>
    <row r="7605" spans="1:11" hidden="1" x14ac:dyDescent="0.2">
      <c r="A7605" t="s">
        <v>12346</v>
      </c>
      <c r="B7605" s="1">
        <v>9</v>
      </c>
      <c r="C7605" s="18" t="s">
        <v>18770</v>
      </c>
      <c r="D7605" s="13" t="s">
        <v>13130</v>
      </c>
      <c r="E7605" s="2" t="s">
        <v>1070</v>
      </c>
      <c r="F7605" s="15" t="s">
        <v>18754</v>
      </c>
      <c r="G7605" s="1">
        <v>42</v>
      </c>
      <c r="H7605" s="1">
        <v>85</v>
      </c>
      <c r="I7605" s="4">
        <v>137.03</v>
      </c>
      <c r="J7605" s="4">
        <v>102.77250000000001</v>
      </c>
      <c r="K7605" t="str">
        <f t="shared" si="118"/>
        <v>фо</v>
      </c>
    </row>
    <row r="7606" spans="1:11" hidden="1" x14ac:dyDescent="0.2">
      <c r="A7606" t="s">
        <v>12344</v>
      </c>
      <c r="B7606" s="1">
        <v>9</v>
      </c>
      <c r="C7606" s="18" t="s">
        <v>18770</v>
      </c>
      <c r="D7606" s="13" t="s">
        <v>13131</v>
      </c>
      <c r="E7606" s="2" t="s">
        <v>1070</v>
      </c>
      <c r="F7606" s="15" t="s">
        <v>18756</v>
      </c>
      <c r="G7606" s="1">
        <v>14</v>
      </c>
      <c r="H7606" s="1">
        <v>50</v>
      </c>
      <c r="I7606" s="4">
        <v>131.96</v>
      </c>
      <c r="J7606" s="4">
        <v>131.96</v>
      </c>
      <c r="K7606" t="str">
        <f t="shared" si="118"/>
        <v>фо</v>
      </c>
    </row>
    <row r="7607" spans="1:11" hidden="1" x14ac:dyDescent="0.2">
      <c r="A7607" t="s">
        <v>12346</v>
      </c>
      <c r="B7607" s="1">
        <v>9</v>
      </c>
      <c r="C7607" s="18" t="s">
        <v>18770</v>
      </c>
      <c r="D7607" s="13" t="s">
        <v>13132</v>
      </c>
      <c r="E7607" s="2" t="s">
        <v>1070</v>
      </c>
      <c r="F7607" s="15" t="s">
        <v>18756</v>
      </c>
      <c r="G7607" s="1">
        <v>10</v>
      </c>
      <c r="H7607" s="1">
        <v>50</v>
      </c>
      <c r="I7607" s="4">
        <v>12.37</v>
      </c>
      <c r="J7607" s="4">
        <v>12.37</v>
      </c>
      <c r="K7607" t="str">
        <f t="shared" si="118"/>
        <v>фо</v>
      </c>
    </row>
    <row r="7608" spans="1:11" hidden="1" x14ac:dyDescent="0.2">
      <c r="A7608" t="s">
        <v>12345</v>
      </c>
      <c r="B7608" s="1">
        <v>9</v>
      </c>
      <c r="C7608" s="18" t="s">
        <v>18770</v>
      </c>
      <c r="D7608" s="13" t="s">
        <v>13133</v>
      </c>
      <c r="E7608" s="2" t="s">
        <v>1070</v>
      </c>
      <c r="F7608" s="15" t="s">
        <v>18756</v>
      </c>
      <c r="G7608" s="1">
        <v>15</v>
      </c>
      <c r="H7608" s="1">
        <v>50</v>
      </c>
      <c r="I7608" s="4">
        <v>42.26</v>
      </c>
      <c r="J7608" s="4">
        <v>42.26</v>
      </c>
      <c r="K7608" t="str">
        <f t="shared" si="118"/>
        <v>фо</v>
      </c>
    </row>
    <row r="7609" spans="1:11" hidden="1" x14ac:dyDescent="0.2">
      <c r="A7609" t="s">
        <v>12345</v>
      </c>
      <c r="B7609" s="1">
        <v>9</v>
      </c>
      <c r="C7609" s="18" t="s">
        <v>18770</v>
      </c>
      <c r="D7609" s="13" t="s">
        <v>13134</v>
      </c>
      <c r="E7609" s="2" t="s">
        <v>1070</v>
      </c>
      <c r="F7609" s="15" t="s">
        <v>18756</v>
      </c>
      <c r="G7609" s="1">
        <v>35</v>
      </c>
      <c r="H7609" s="1">
        <v>50</v>
      </c>
      <c r="I7609" s="4">
        <v>3.71</v>
      </c>
      <c r="J7609" s="4">
        <v>3.71</v>
      </c>
      <c r="K7609" t="str">
        <f t="shared" si="118"/>
        <v>фо</v>
      </c>
    </row>
    <row r="7610" spans="1:11" hidden="1" x14ac:dyDescent="0.2">
      <c r="A7610" t="s">
        <v>12346</v>
      </c>
      <c r="B7610" s="1">
        <v>9</v>
      </c>
      <c r="C7610" s="18" t="s">
        <v>18770</v>
      </c>
      <c r="D7610" s="13" t="s">
        <v>13135</v>
      </c>
      <c r="E7610" s="2" t="s">
        <v>1070</v>
      </c>
      <c r="F7610" s="15" t="s">
        <v>18756</v>
      </c>
      <c r="G7610" s="1">
        <v>19</v>
      </c>
      <c r="H7610" s="1">
        <v>50</v>
      </c>
      <c r="I7610" s="4">
        <v>47.98</v>
      </c>
      <c r="J7610" s="4">
        <v>47.98</v>
      </c>
      <c r="K7610" t="str">
        <f t="shared" si="118"/>
        <v>фо</v>
      </c>
    </row>
    <row r="7611" spans="1:11" hidden="1" x14ac:dyDescent="0.2">
      <c r="A7611" t="s">
        <v>12342</v>
      </c>
      <c r="B7611" s="1">
        <v>9</v>
      </c>
      <c r="C7611" s="18" t="s">
        <v>18770</v>
      </c>
      <c r="D7611" s="13" t="s">
        <v>13136</v>
      </c>
      <c r="E7611" s="2" t="s">
        <v>1070</v>
      </c>
      <c r="F7611" s="15" t="s">
        <v>18756</v>
      </c>
      <c r="G7611" s="1">
        <v>30</v>
      </c>
      <c r="H7611" s="1">
        <v>50</v>
      </c>
      <c r="I7611" s="4">
        <v>46.62</v>
      </c>
      <c r="J7611" s="4">
        <v>46.62</v>
      </c>
      <c r="K7611" t="str">
        <f t="shared" si="118"/>
        <v>фо</v>
      </c>
    </row>
    <row r="7612" spans="1:11" hidden="1" x14ac:dyDescent="0.2">
      <c r="A7612" t="s">
        <v>12342</v>
      </c>
      <c r="B7612" s="1">
        <v>9</v>
      </c>
      <c r="C7612" s="18" t="s">
        <v>18770</v>
      </c>
      <c r="D7612" s="7" t="s">
        <v>1739</v>
      </c>
      <c r="E7612" s="2" t="s">
        <v>8173</v>
      </c>
      <c r="F7612" s="15" t="s">
        <v>18762</v>
      </c>
      <c r="G7612" s="1">
        <v>45</v>
      </c>
      <c r="H7612" s="1">
        <v>50</v>
      </c>
      <c r="I7612" s="4">
        <v>1199.5999999999999</v>
      </c>
      <c r="J7612" s="4">
        <v>1199.5999999999999</v>
      </c>
      <c r="K7612" t="str">
        <f t="shared" si="118"/>
        <v>фо</v>
      </c>
    </row>
    <row r="7613" spans="1:11" hidden="1" x14ac:dyDescent="0.2">
      <c r="A7613" t="s">
        <v>12346</v>
      </c>
      <c r="B7613" s="1">
        <v>9</v>
      </c>
      <c r="C7613" s="18" t="s">
        <v>18770</v>
      </c>
      <c r="D7613" s="13" t="s">
        <v>13137</v>
      </c>
      <c r="E7613" s="2" t="s">
        <v>1070</v>
      </c>
      <c r="F7613" s="15" t="s">
        <v>18755</v>
      </c>
      <c r="G7613" s="1">
        <v>42</v>
      </c>
      <c r="H7613" s="1">
        <v>50</v>
      </c>
      <c r="I7613" s="4">
        <v>154.4</v>
      </c>
      <c r="J7613" s="4">
        <v>154.4</v>
      </c>
      <c r="K7613" t="str">
        <f t="shared" si="118"/>
        <v>фо</v>
      </c>
    </row>
    <row r="7614" spans="1:11" hidden="1" x14ac:dyDescent="0.2">
      <c r="A7614" t="s">
        <v>12346</v>
      </c>
      <c r="B7614" s="1">
        <v>9</v>
      </c>
      <c r="C7614" s="18" t="s">
        <v>18770</v>
      </c>
      <c r="D7614" s="13" t="s">
        <v>13137</v>
      </c>
      <c r="E7614" s="2" t="s">
        <v>1070</v>
      </c>
      <c r="F7614" s="15" t="s">
        <v>18756</v>
      </c>
      <c r="G7614" s="1">
        <v>12</v>
      </c>
      <c r="H7614" s="1">
        <v>50</v>
      </c>
      <c r="I7614" s="4">
        <v>20.52</v>
      </c>
      <c r="J7614" s="4">
        <v>20.52</v>
      </c>
      <c r="K7614" t="str">
        <f t="shared" si="118"/>
        <v>фо</v>
      </c>
    </row>
    <row r="7615" spans="1:11" hidden="1" x14ac:dyDescent="0.2">
      <c r="A7615" t="s">
        <v>12342</v>
      </c>
      <c r="B7615" s="1">
        <v>9</v>
      </c>
      <c r="C7615" s="18" t="s">
        <v>18770</v>
      </c>
      <c r="D7615" s="13" t="s">
        <v>13138</v>
      </c>
      <c r="E7615" s="2" t="s">
        <v>1070</v>
      </c>
      <c r="F7615" s="15" t="s">
        <v>18756</v>
      </c>
      <c r="G7615" s="1">
        <v>30</v>
      </c>
      <c r="H7615" s="1">
        <v>50</v>
      </c>
      <c r="I7615" s="4">
        <v>17.3</v>
      </c>
      <c r="J7615" s="4">
        <v>17.3</v>
      </c>
      <c r="K7615" t="str">
        <f t="shared" si="118"/>
        <v>фо</v>
      </c>
    </row>
    <row r="7616" spans="1:11" hidden="1" x14ac:dyDescent="0.2">
      <c r="A7616" t="s">
        <v>12342</v>
      </c>
      <c r="B7616" s="1">
        <v>9</v>
      </c>
      <c r="C7616" s="18" t="s">
        <v>18770</v>
      </c>
      <c r="D7616" s="13" t="s">
        <v>13139</v>
      </c>
      <c r="E7616" s="2" t="s">
        <v>1070</v>
      </c>
      <c r="F7616" s="15" t="s">
        <v>18756</v>
      </c>
      <c r="G7616" s="1">
        <v>20</v>
      </c>
      <c r="H7616" s="1">
        <v>50</v>
      </c>
      <c r="I7616" s="4">
        <v>0.02</v>
      </c>
      <c r="J7616" s="4">
        <v>0.02</v>
      </c>
      <c r="K7616" t="str">
        <f t="shared" si="118"/>
        <v>фо</v>
      </c>
    </row>
    <row r="7617" spans="1:11" hidden="1" x14ac:dyDescent="0.2">
      <c r="A7617" t="s">
        <v>12345</v>
      </c>
      <c r="B7617" s="1">
        <v>9</v>
      </c>
      <c r="C7617" s="18" t="s">
        <v>18770</v>
      </c>
      <c r="D7617" s="7" t="s">
        <v>5094</v>
      </c>
      <c r="E7617" s="2" t="s">
        <v>8173</v>
      </c>
      <c r="F7617" s="15" t="s">
        <v>18762</v>
      </c>
      <c r="G7617" s="1">
        <v>46</v>
      </c>
      <c r="H7617" s="1">
        <v>50</v>
      </c>
      <c r="I7617" s="4">
        <v>1133.8</v>
      </c>
      <c r="J7617" s="4">
        <v>1133.8</v>
      </c>
      <c r="K7617" t="str">
        <f t="shared" si="118"/>
        <v>фо</v>
      </c>
    </row>
    <row r="7618" spans="1:11" hidden="1" x14ac:dyDescent="0.2">
      <c r="A7618" t="s">
        <v>12345</v>
      </c>
      <c r="B7618" s="1">
        <v>9</v>
      </c>
      <c r="C7618" s="18" t="s">
        <v>18770</v>
      </c>
      <c r="D7618" s="13" t="s">
        <v>13140</v>
      </c>
      <c r="E7618" s="2" t="s">
        <v>1070</v>
      </c>
      <c r="F7618" s="15" t="s">
        <v>18754</v>
      </c>
      <c r="G7618" s="1">
        <v>46</v>
      </c>
      <c r="H7618" s="1">
        <v>85</v>
      </c>
      <c r="I7618" s="4">
        <v>7530.95</v>
      </c>
      <c r="J7618" s="4">
        <v>5648.2124999999996</v>
      </c>
      <c r="K7618" t="str">
        <f t="shared" si="118"/>
        <v>фо</v>
      </c>
    </row>
    <row r="7619" spans="1:11" hidden="1" x14ac:dyDescent="0.2">
      <c r="A7619" t="s">
        <v>12342</v>
      </c>
      <c r="B7619" s="1">
        <v>9</v>
      </c>
      <c r="C7619" s="18" t="s">
        <v>18770</v>
      </c>
      <c r="D7619" s="13" t="s">
        <v>13141</v>
      </c>
      <c r="E7619" s="2" t="s">
        <v>1070</v>
      </c>
      <c r="F7619" s="15" t="s">
        <v>18756</v>
      </c>
      <c r="G7619" s="1">
        <v>20</v>
      </c>
      <c r="H7619" s="1">
        <v>50</v>
      </c>
      <c r="I7619" s="4">
        <v>59.45</v>
      </c>
      <c r="J7619" s="4">
        <v>59.45</v>
      </c>
      <c r="K7619" t="str">
        <f t="shared" ref="K7619:K7682" si="119">IF(LEN(C7619)=10,"фо","юо")</f>
        <v>фо</v>
      </c>
    </row>
    <row r="7620" spans="1:11" hidden="1" x14ac:dyDescent="0.2">
      <c r="A7620" t="s">
        <v>12344</v>
      </c>
      <c r="B7620" s="1">
        <v>9</v>
      </c>
      <c r="C7620" s="18" t="s">
        <v>18770</v>
      </c>
      <c r="D7620" s="7" t="s">
        <v>8901</v>
      </c>
      <c r="E7620" s="2" t="s">
        <v>5042</v>
      </c>
      <c r="F7620" s="15" t="s">
        <v>18754</v>
      </c>
      <c r="G7620" s="1">
        <v>44</v>
      </c>
      <c r="H7620" s="1">
        <v>85</v>
      </c>
      <c r="I7620" s="4">
        <v>34</v>
      </c>
      <c r="J7620" s="4">
        <v>25.5</v>
      </c>
      <c r="K7620" t="str">
        <f t="shared" si="119"/>
        <v>фо</v>
      </c>
    </row>
    <row r="7621" spans="1:11" hidden="1" x14ac:dyDescent="0.2">
      <c r="A7621" t="s">
        <v>12342</v>
      </c>
      <c r="B7621" s="1">
        <v>9</v>
      </c>
      <c r="C7621" s="18" t="s">
        <v>18770</v>
      </c>
      <c r="D7621" s="7" t="s">
        <v>3726</v>
      </c>
      <c r="E7621" s="2" t="s">
        <v>5042</v>
      </c>
      <c r="F7621" s="15" t="s">
        <v>18762</v>
      </c>
      <c r="G7621" s="1">
        <v>45</v>
      </c>
      <c r="H7621" s="1">
        <v>50</v>
      </c>
      <c r="I7621" s="4">
        <v>6300.18</v>
      </c>
      <c r="J7621" s="4">
        <v>6300.18</v>
      </c>
      <c r="K7621" t="str">
        <f t="shared" si="119"/>
        <v>фо</v>
      </c>
    </row>
    <row r="7622" spans="1:11" hidden="1" x14ac:dyDescent="0.2">
      <c r="A7622" t="s">
        <v>12343</v>
      </c>
      <c r="B7622" s="1">
        <v>9</v>
      </c>
      <c r="C7622" s="18" t="s">
        <v>18770</v>
      </c>
      <c r="D7622" s="13" t="s">
        <v>13142</v>
      </c>
      <c r="E7622" s="2" t="s">
        <v>1070</v>
      </c>
      <c r="F7622" s="15" t="s">
        <v>18756</v>
      </c>
      <c r="G7622" s="1">
        <v>11</v>
      </c>
      <c r="H7622" s="1">
        <v>50</v>
      </c>
      <c r="I7622" s="4">
        <v>0.01</v>
      </c>
      <c r="J7622" s="4">
        <v>0.01</v>
      </c>
      <c r="K7622" t="str">
        <f t="shared" si="119"/>
        <v>фо</v>
      </c>
    </row>
    <row r="7623" spans="1:11" hidden="1" x14ac:dyDescent="0.2">
      <c r="A7623" t="s">
        <v>12346</v>
      </c>
      <c r="B7623" s="1">
        <v>9</v>
      </c>
      <c r="C7623" s="18" t="s">
        <v>18770</v>
      </c>
      <c r="D7623" s="7" t="s">
        <v>3317</v>
      </c>
      <c r="E7623" s="2" t="s">
        <v>8173</v>
      </c>
      <c r="F7623" s="15" t="s">
        <v>18754</v>
      </c>
      <c r="G7623" s="1">
        <v>42</v>
      </c>
      <c r="H7623" s="1">
        <v>85</v>
      </c>
      <c r="I7623" s="4">
        <v>510</v>
      </c>
      <c r="J7623" s="4">
        <v>382.5</v>
      </c>
      <c r="K7623" t="str">
        <f t="shared" si="119"/>
        <v>фо</v>
      </c>
    </row>
    <row r="7624" spans="1:11" hidden="1" x14ac:dyDescent="0.2">
      <c r="A7624" t="s">
        <v>12346</v>
      </c>
      <c r="B7624" s="1">
        <v>9</v>
      </c>
      <c r="C7624" s="18" t="s">
        <v>18770</v>
      </c>
      <c r="D7624" s="7" t="s">
        <v>3317</v>
      </c>
      <c r="E7624" s="2" t="s">
        <v>8173</v>
      </c>
      <c r="F7624" s="15" t="s">
        <v>18762</v>
      </c>
      <c r="G7624" s="1">
        <v>42</v>
      </c>
      <c r="H7624" s="1">
        <v>50</v>
      </c>
      <c r="I7624" s="4">
        <v>10390.200000000001</v>
      </c>
      <c r="J7624" s="4">
        <v>10390.200000000001</v>
      </c>
      <c r="K7624" t="str">
        <f t="shared" si="119"/>
        <v>фо</v>
      </c>
    </row>
    <row r="7625" spans="1:11" hidden="1" x14ac:dyDescent="0.2">
      <c r="A7625" t="s">
        <v>12342</v>
      </c>
      <c r="B7625" s="1">
        <v>9</v>
      </c>
      <c r="C7625" s="18" t="s">
        <v>18770</v>
      </c>
      <c r="D7625" s="7" t="s">
        <v>6606</v>
      </c>
      <c r="E7625" s="2" t="s">
        <v>5042</v>
      </c>
      <c r="F7625" s="15" t="s">
        <v>18762</v>
      </c>
      <c r="G7625" s="1">
        <v>45</v>
      </c>
      <c r="H7625" s="1">
        <v>50</v>
      </c>
      <c r="I7625" s="4">
        <v>5842.2</v>
      </c>
      <c r="J7625" s="4">
        <v>5842.2</v>
      </c>
      <c r="K7625" t="str">
        <f t="shared" si="119"/>
        <v>фо</v>
      </c>
    </row>
    <row r="7626" spans="1:11" hidden="1" x14ac:dyDescent="0.2">
      <c r="A7626" t="s">
        <v>12342</v>
      </c>
      <c r="B7626" s="1">
        <v>9</v>
      </c>
      <c r="C7626" s="18" t="s">
        <v>18770</v>
      </c>
      <c r="D7626" s="13" t="s">
        <v>13143</v>
      </c>
      <c r="E7626" s="2" t="s">
        <v>1070</v>
      </c>
      <c r="F7626" s="15" t="s">
        <v>18756</v>
      </c>
      <c r="G7626" s="1">
        <v>20</v>
      </c>
      <c r="H7626" s="1">
        <v>50</v>
      </c>
      <c r="I7626" s="4">
        <v>5.16</v>
      </c>
      <c r="J7626" s="4">
        <v>5.16</v>
      </c>
      <c r="K7626" t="str">
        <f t="shared" si="119"/>
        <v>фо</v>
      </c>
    </row>
    <row r="7627" spans="1:11" hidden="1" x14ac:dyDescent="0.2">
      <c r="A7627" t="s">
        <v>12344</v>
      </c>
      <c r="B7627" s="1">
        <v>9</v>
      </c>
      <c r="C7627" s="18" t="s">
        <v>18770</v>
      </c>
      <c r="D7627" s="13" t="s">
        <v>13144</v>
      </c>
      <c r="E7627" s="2" t="s">
        <v>1070</v>
      </c>
      <c r="F7627" s="15" t="s">
        <v>18756</v>
      </c>
      <c r="G7627" s="1">
        <v>17</v>
      </c>
      <c r="H7627" s="1">
        <v>50</v>
      </c>
      <c r="I7627" s="4">
        <v>16.010000000000002</v>
      </c>
      <c r="J7627" s="4">
        <v>16.010000000000002</v>
      </c>
      <c r="K7627" t="str">
        <f t="shared" si="119"/>
        <v>фо</v>
      </c>
    </row>
    <row r="7628" spans="1:11" hidden="1" x14ac:dyDescent="0.2">
      <c r="A7628" t="s">
        <v>12346</v>
      </c>
      <c r="B7628" s="1">
        <v>9</v>
      </c>
      <c r="C7628" s="18" t="s">
        <v>18770</v>
      </c>
      <c r="D7628" s="13" t="s">
        <v>13145</v>
      </c>
      <c r="E7628" s="2" t="s">
        <v>1070</v>
      </c>
      <c r="F7628" s="15" t="s">
        <v>18756</v>
      </c>
      <c r="G7628" s="1">
        <v>10</v>
      </c>
      <c r="H7628" s="1">
        <v>50</v>
      </c>
      <c r="I7628" s="4">
        <v>27.99</v>
      </c>
      <c r="J7628" s="4">
        <v>27.99</v>
      </c>
      <c r="K7628" t="str">
        <f t="shared" si="119"/>
        <v>фо</v>
      </c>
    </row>
    <row r="7629" spans="1:11" hidden="1" x14ac:dyDescent="0.2">
      <c r="A7629" t="s">
        <v>12344</v>
      </c>
      <c r="B7629" s="1">
        <v>9</v>
      </c>
      <c r="C7629" s="18" t="s">
        <v>18770</v>
      </c>
      <c r="D7629" s="7" t="s">
        <v>7261</v>
      </c>
      <c r="E7629" s="2" t="s">
        <v>8173</v>
      </c>
      <c r="F7629" s="15" t="s">
        <v>18762</v>
      </c>
      <c r="G7629" s="1">
        <v>44</v>
      </c>
      <c r="H7629" s="1">
        <v>50</v>
      </c>
      <c r="I7629" s="4">
        <v>1.6</v>
      </c>
      <c r="J7629" s="4">
        <v>1.6</v>
      </c>
      <c r="K7629" t="str">
        <f t="shared" si="119"/>
        <v>фо</v>
      </c>
    </row>
    <row r="7630" spans="1:11" hidden="1" x14ac:dyDescent="0.2">
      <c r="A7630" t="s">
        <v>12344</v>
      </c>
      <c r="B7630" s="1">
        <v>9</v>
      </c>
      <c r="C7630" s="18" t="s">
        <v>18770</v>
      </c>
      <c r="D7630" s="7" t="s">
        <v>8530</v>
      </c>
      <c r="E7630" s="2" t="s">
        <v>8173</v>
      </c>
      <c r="F7630" s="15" t="s">
        <v>18762</v>
      </c>
      <c r="G7630" s="1">
        <v>44</v>
      </c>
      <c r="H7630" s="1">
        <v>50</v>
      </c>
      <c r="I7630" s="4">
        <v>1038.7</v>
      </c>
      <c r="J7630" s="4">
        <v>1038.7</v>
      </c>
      <c r="K7630" t="str">
        <f t="shared" si="119"/>
        <v>фо</v>
      </c>
    </row>
    <row r="7631" spans="1:11" hidden="1" x14ac:dyDescent="0.2">
      <c r="A7631" t="s">
        <v>12346</v>
      </c>
      <c r="B7631" s="1">
        <v>9</v>
      </c>
      <c r="C7631" s="18" t="s">
        <v>18770</v>
      </c>
      <c r="D7631" s="13" t="s">
        <v>13146</v>
      </c>
      <c r="E7631" s="2" t="s">
        <v>1070</v>
      </c>
      <c r="F7631" s="15" t="s">
        <v>18754</v>
      </c>
      <c r="G7631" s="1">
        <v>42</v>
      </c>
      <c r="H7631" s="1">
        <v>85</v>
      </c>
      <c r="I7631" s="4">
        <v>10510</v>
      </c>
      <c r="J7631" s="4">
        <v>7882.5</v>
      </c>
      <c r="K7631" t="str">
        <f t="shared" si="119"/>
        <v>фо</v>
      </c>
    </row>
    <row r="7632" spans="1:11" hidden="1" x14ac:dyDescent="0.2">
      <c r="A7632" t="s">
        <v>12346</v>
      </c>
      <c r="B7632" s="1">
        <v>9</v>
      </c>
      <c r="C7632" s="18" t="s">
        <v>18770</v>
      </c>
      <c r="D7632" s="13" t="s">
        <v>13146</v>
      </c>
      <c r="E7632" s="2" t="s">
        <v>1070</v>
      </c>
      <c r="F7632" s="15" t="s">
        <v>18756</v>
      </c>
      <c r="G7632" s="1">
        <v>19</v>
      </c>
      <c r="H7632" s="1">
        <v>50</v>
      </c>
      <c r="I7632" s="4">
        <v>119.1</v>
      </c>
      <c r="J7632" s="4">
        <v>119.1</v>
      </c>
      <c r="K7632" t="str">
        <f t="shared" si="119"/>
        <v>фо</v>
      </c>
    </row>
    <row r="7633" spans="1:11" hidden="1" x14ac:dyDescent="0.2">
      <c r="A7633" t="s">
        <v>12344</v>
      </c>
      <c r="B7633" s="1">
        <v>9</v>
      </c>
      <c r="C7633" s="18" t="s">
        <v>18770</v>
      </c>
      <c r="D7633" s="7" t="s">
        <v>3011</v>
      </c>
      <c r="E7633" s="2" t="s">
        <v>5042</v>
      </c>
      <c r="F7633" s="15" t="s">
        <v>18754</v>
      </c>
      <c r="G7633" s="1">
        <v>44</v>
      </c>
      <c r="H7633" s="1">
        <v>85</v>
      </c>
      <c r="I7633" s="4">
        <v>1020</v>
      </c>
      <c r="J7633" s="4">
        <v>765</v>
      </c>
      <c r="K7633" t="str">
        <f t="shared" si="119"/>
        <v>фо</v>
      </c>
    </row>
    <row r="7634" spans="1:11" hidden="1" x14ac:dyDescent="0.2">
      <c r="A7634" t="s">
        <v>12342</v>
      </c>
      <c r="B7634" s="1">
        <v>9</v>
      </c>
      <c r="C7634" s="18" t="s">
        <v>18770</v>
      </c>
      <c r="D7634" s="7" t="s">
        <v>3011</v>
      </c>
      <c r="E7634" s="2" t="s">
        <v>5042</v>
      </c>
      <c r="F7634" s="15" t="s">
        <v>18762</v>
      </c>
      <c r="G7634" s="1">
        <v>45</v>
      </c>
      <c r="H7634" s="1">
        <v>50</v>
      </c>
      <c r="I7634" s="4">
        <v>5662.73</v>
      </c>
      <c r="J7634" s="4">
        <v>5662.73</v>
      </c>
      <c r="K7634" t="str">
        <f t="shared" si="119"/>
        <v>фо</v>
      </c>
    </row>
    <row r="7635" spans="1:11" hidden="1" x14ac:dyDescent="0.2">
      <c r="A7635" t="s">
        <v>12342</v>
      </c>
      <c r="B7635" s="1">
        <v>9</v>
      </c>
      <c r="C7635" s="18" t="s">
        <v>18770</v>
      </c>
      <c r="D7635" s="13" t="s">
        <v>13147</v>
      </c>
      <c r="E7635" s="2" t="s">
        <v>1070</v>
      </c>
      <c r="F7635" s="15" t="s">
        <v>18756</v>
      </c>
      <c r="G7635" s="1">
        <v>20</v>
      </c>
      <c r="H7635" s="1">
        <v>50</v>
      </c>
      <c r="I7635" s="4">
        <v>11.95</v>
      </c>
      <c r="J7635" s="4">
        <v>11.95</v>
      </c>
      <c r="K7635" t="str">
        <f t="shared" si="119"/>
        <v>фо</v>
      </c>
    </row>
    <row r="7636" spans="1:11" hidden="1" x14ac:dyDescent="0.2">
      <c r="A7636" t="s">
        <v>12344</v>
      </c>
      <c r="B7636" s="1">
        <v>9</v>
      </c>
      <c r="C7636" s="18" t="s">
        <v>18770</v>
      </c>
      <c r="D7636" s="7" t="s">
        <v>8655</v>
      </c>
      <c r="E7636" s="2" t="s">
        <v>8173</v>
      </c>
      <c r="F7636" s="15" t="s">
        <v>18765</v>
      </c>
      <c r="G7636" s="1">
        <v>44</v>
      </c>
      <c r="H7636" s="1">
        <v>85</v>
      </c>
      <c r="I7636" s="4">
        <v>29.05</v>
      </c>
      <c r="J7636" s="4">
        <v>13.0725</v>
      </c>
      <c r="K7636" t="str">
        <f t="shared" si="119"/>
        <v>фо</v>
      </c>
    </row>
    <row r="7637" spans="1:11" hidden="1" x14ac:dyDescent="0.2">
      <c r="A7637" t="s">
        <v>12346</v>
      </c>
      <c r="B7637" s="1">
        <v>9</v>
      </c>
      <c r="C7637" s="18" t="s">
        <v>18770</v>
      </c>
      <c r="D7637" s="13" t="s">
        <v>13148</v>
      </c>
      <c r="E7637" s="2" t="s">
        <v>1070</v>
      </c>
      <c r="F7637" s="15" t="s">
        <v>18756</v>
      </c>
      <c r="G7637" s="1">
        <v>10</v>
      </c>
      <c r="H7637" s="1">
        <v>50</v>
      </c>
      <c r="I7637" s="4">
        <v>27.99</v>
      </c>
      <c r="J7637" s="4">
        <v>27.99</v>
      </c>
      <c r="K7637" t="str">
        <f t="shared" si="119"/>
        <v>фо</v>
      </c>
    </row>
    <row r="7638" spans="1:11" hidden="1" x14ac:dyDescent="0.2">
      <c r="A7638" t="s">
        <v>12343</v>
      </c>
      <c r="B7638" s="1">
        <v>9</v>
      </c>
      <c r="C7638" s="18" t="s">
        <v>18770</v>
      </c>
      <c r="D7638" s="7" t="s">
        <v>8040</v>
      </c>
      <c r="E7638" s="2" t="s">
        <v>8173</v>
      </c>
      <c r="F7638" s="15" t="s">
        <v>18762</v>
      </c>
      <c r="G7638" s="1">
        <v>43</v>
      </c>
      <c r="H7638" s="1">
        <v>50</v>
      </c>
      <c r="I7638" s="4">
        <v>2238.6</v>
      </c>
      <c r="J7638" s="4">
        <v>2238.6</v>
      </c>
      <c r="K7638" t="str">
        <f t="shared" si="119"/>
        <v>фо</v>
      </c>
    </row>
    <row r="7639" spans="1:11" hidden="1" x14ac:dyDescent="0.2">
      <c r="A7639" t="s">
        <v>12343</v>
      </c>
      <c r="B7639" s="1">
        <v>9</v>
      </c>
      <c r="C7639" s="18" t="s">
        <v>18770</v>
      </c>
      <c r="D7639" s="7" t="s">
        <v>5833</v>
      </c>
      <c r="E7639" s="2" t="s">
        <v>8173</v>
      </c>
      <c r="F7639" s="15" t="s">
        <v>18754</v>
      </c>
      <c r="G7639" s="1">
        <v>43</v>
      </c>
      <c r="H7639" s="1">
        <v>85</v>
      </c>
      <c r="I7639" s="4">
        <v>1817.04</v>
      </c>
      <c r="J7639" s="4">
        <v>1362.78</v>
      </c>
      <c r="K7639" t="str">
        <f t="shared" si="119"/>
        <v>фо</v>
      </c>
    </row>
    <row r="7640" spans="1:11" hidden="1" x14ac:dyDescent="0.2">
      <c r="A7640" t="s">
        <v>12346</v>
      </c>
      <c r="B7640" s="1">
        <v>9</v>
      </c>
      <c r="C7640" s="18" t="s">
        <v>18770</v>
      </c>
      <c r="D7640" s="7" t="s">
        <v>6290</v>
      </c>
      <c r="E7640" s="2" t="s">
        <v>5042</v>
      </c>
      <c r="F7640" s="15" t="s">
        <v>18762</v>
      </c>
      <c r="G7640" s="1">
        <v>42</v>
      </c>
      <c r="H7640" s="1">
        <v>50</v>
      </c>
      <c r="I7640" s="4">
        <v>7212.53</v>
      </c>
      <c r="J7640" s="4">
        <v>7212.53</v>
      </c>
      <c r="K7640" t="str">
        <f t="shared" si="119"/>
        <v>фо</v>
      </c>
    </row>
    <row r="7641" spans="1:11" hidden="1" x14ac:dyDescent="0.2">
      <c r="A7641" t="s">
        <v>12345</v>
      </c>
      <c r="B7641" s="1">
        <v>9</v>
      </c>
      <c r="C7641" s="18" t="s">
        <v>18770</v>
      </c>
      <c r="D7641" s="13" t="s">
        <v>13149</v>
      </c>
      <c r="E7641" s="2" t="s">
        <v>1070</v>
      </c>
      <c r="F7641" s="15" t="s">
        <v>18756</v>
      </c>
      <c r="G7641" s="1">
        <v>46</v>
      </c>
      <c r="H7641" s="1">
        <v>50</v>
      </c>
      <c r="I7641" s="4">
        <v>44.21</v>
      </c>
      <c r="J7641" s="4">
        <v>44.21</v>
      </c>
      <c r="K7641" t="str">
        <f t="shared" si="119"/>
        <v>фо</v>
      </c>
    </row>
    <row r="7642" spans="1:11" hidden="1" x14ac:dyDescent="0.2">
      <c r="A7642" t="s">
        <v>12346</v>
      </c>
      <c r="B7642" s="1">
        <v>9</v>
      </c>
      <c r="C7642" s="18" t="s">
        <v>18770</v>
      </c>
      <c r="D7642" s="13" t="s">
        <v>13150</v>
      </c>
      <c r="E7642" s="2" t="s">
        <v>1070</v>
      </c>
      <c r="F7642" s="15" t="s">
        <v>18754</v>
      </c>
      <c r="G7642" s="1">
        <v>42</v>
      </c>
      <c r="H7642" s="1">
        <v>85</v>
      </c>
      <c r="I7642" s="4">
        <v>1745.66</v>
      </c>
      <c r="J7642" s="4">
        <v>1309.2450000000001</v>
      </c>
      <c r="K7642" t="str">
        <f t="shared" si="119"/>
        <v>фо</v>
      </c>
    </row>
    <row r="7643" spans="1:11" hidden="1" x14ac:dyDescent="0.2">
      <c r="A7643" t="s">
        <v>12344</v>
      </c>
      <c r="B7643" s="1">
        <v>9</v>
      </c>
      <c r="C7643" s="18" t="s">
        <v>18770</v>
      </c>
      <c r="D7643" s="7" t="s">
        <v>3223</v>
      </c>
      <c r="E7643" s="2" t="s">
        <v>8173</v>
      </c>
      <c r="F7643" s="15" t="s">
        <v>18762</v>
      </c>
      <c r="G7643" s="1">
        <v>44</v>
      </c>
      <c r="H7643" s="1">
        <v>50</v>
      </c>
      <c r="I7643" s="4">
        <v>1065.4000000000001</v>
      </c>
      <c r="J7643" s="4">
        <v>1065.4000000000001</v>
      </c>
      <c r="K7643" t="str">
        <f t="shared" si="119"/>
        <v>фо</v>
      </c>
    </row>
    <row r="7644" spans="1:11" hidden="1" x14ac:dyDescent="0.2">
      <c r="A7644" t="s">
        <v>12343</v>
      </c>
      <c r="B7644" s="1">
        <v>9</v>
      </c>
      <c r="C7644" s="18" t="s">
        <v>18770</v>
      </c>
      <c r="D7644" s="13" t="s">
        <v>13151</v>
      </c>
      <c r="E7644" s="2" t="s">
        <v>1070</v>
      </c>
      <c r="F7644" s="15" t="s">
        <v>18756</v>
      </c>
      <c r="G7644" s="1">
        <v>32</v>
      </c>
      <c r="H7644" s="1">
        <v>50</v>
      </c>
      <c r="I7644" s="4">
        <v>33.909999999999997</v>
      </c>
      <c r="J7644" s="4">
        <v>33.909999999999997</v>
      </c>
      <c r="K7644" t="str">
        <f t="shared" si="119"/>
        <v>фо</v>
      </c>
    </row>
    <row r="7645" spans="1:11" hidden="1" x14ac:dyDescent="0.2">
      <c r="A7645" t="s">
        <v>12343</v>
      </c>
      <c r="B7645" s="1">
        <v>9</v>
      </c>
      <c r="C7645" s="18" t="s">
        <v>18770</v>
      </c>
      <c r="D7645" s="7" t="s">
        <v>5570</v>
      </c>
      <c r="E7645" s="2" t="s">
        <v>8173</v>
      </c>
      <c r="F7645" s="15" t="s">
        <v>18762</v>
      </c>
      <c r="G7645" s="1">
        <v>43</v>
      </c>
      <c r="H7645" s="1">
        <v>50</v>
      </c>
      <c r="I7645" s="4">
        <v>1200</v>
      </c>
      <c r="J7645" s="4">
        <v>1200</v>
      </c>
      <c r="K7645" t="str">
        <f t="shared" si="119"/>
        <v>фо</v>
      </c>
    </row>
    <row r="7646" spans="1:11" hidden="1" x14ac:dyDescent="0.2">
      <c r="A7646" t="s">
        <v>12344</v>
      </c>
      <c r="B7646" s="1">
        <v>9</v>
      </c>
      <c r="C7646" s="18" t="s">
        <v>18770</v>
      </c>
      <c r="D7646" s="7" t="s">
        <v>5054</v>
      </c>
      <c r="E7646" s="2" t="s">
        <v>8173</v>
      </c>
      <c r="F7646" s="15" t="s">
        <v>18762</v>
      </c>
      <c r="G7646" s="1">
        <v>44</v>
      </c>
      <c r="H7646" s="1">
        <v>50</v>
      </c>
      <c r="I7646" s="4">
        <v>899.45</v>
      </c>
      <c r="J7646" s="4">
        <v>899.45</v>
      </c>
      <c r="K7646" t="str">
        <f t="shared" si="119"/>
        <v>фо</v>
      </c>
    </row>
    <row r="7647" spans="1:11" hidden="1" x14ac:dyDescent="0.2">
      <c r="A7647" t="s">
        <v>12343</v>
      </c>
      <c r="B7647" s="1">
        <v>9</v>
      </c>
      <c r="C7647" s="18" t="s">
        <v>18770</v>
      </c>
      <c r="D7647" s="13" t="s">
        <v>13152</v>
      </c>
      <c r="E7647" s="2" t="s">
        <v>1070</v>
      </c>
      <c r="F7647" s="15" t="s">
        <v>18756</v>
      </c>
      <c r="G7647" s="1">
        <v>11</v>
      </c>
      <c r="H7647" s="1">
        <v>50</v>
      </c>
      <c r="I7647" s="4">
        <v>2.96</v>
      </c>
      <c r="J7647" s="4">
        <v>2.96</v>
      </c>
      <c r="K7647" t="str">
        <f t="shared" si="119"/>
        <v>фо</v>
      </c>
    </row>
    <row r="7648" spans="1:11" hidden="1" x14ac:dyDescent="0.2">
      <c r="A7648" t="s">
        <v>12342</v>
      </c>
      <c r="B7648" s="1">
        <v>9</v>
      </c>
      <c r="C7648" s="18" t="s">
        <v>18770</v>
      </c>
      <c r="D7648" s="7" t="s">
        <v>7435</v>
      </c>
      <c r="E7648" s="2" t="s">
        <v>5042</v>
      </c>
      <c r="F7648" s="15" t="s">
        <v>18762</v>
      </c>
      <c r="G7648" s="1">
        <v>45</v>
      </c>
      <c r="H7648" s="1">
        <v>50</v>
      </c>
      <c r="I7648" s="4">
        <v>190.2</v>
      </c>
      <c r="J7648" s="4">
        <v>190.2</v>
      </c>
      <c r="K7648" t="str">
        <f t="shared" si="119"/>
        <v>фо</v>
      </c>
    </row>
    <row r="7649" spans="1:11" hidden="1" x14ac:dyDescent="0.2">
      <c r="A7649" t="s">
        <v>12346</v>
      </c>
      <c r="B7649" s="1">
        <v>9</v>
      </c>
      <c r="C7649" s="18" t="s">
        <v>18770</v>
      </c>
      <c r="D7649" s="7" t="s">
        <v>1187</v>
      </c>
      <c r="E7649" s="2" t="s">
        <v>8173</v>
      </c>
      <c r="F7649" s="15" t="s">
        <v>18762</v>
      </c>
      <c r="G7649" s="1">
        <v>12</v>
      </c>
      <c r="H7649" s="1">
        <v>50</v>
      </c>
      <c r="I7649" s="4">
        <v>1200</v>
      </c>
      <c r="J7649" s="4">
        <v>1200</v>
      </c>
      <c r="K7649" t="str">
        <f t="shared" si="119"/>
        <v>фо</v>
      </c>
    </row>
    <row r="7650" spans="1:11" hidden="1" x14ac:dyDescent="0.2">
      <c r="A7650" t="s">
        <v>12346</v>
      </c>
      <c r="B7650" s="1">
        <v>9</v>
      </c>
      <c r="C7650" s="18" t="s">
        <v>18770</v>
      </c>
      <c r="D7650" s="7" t="s">
        <v>3191</v>
      </c>
      <c r="E7650" s="2" t="s">
        <v>8173</v>
      </c>
      <c r="F7650" s="15" t="s">
        <v>18762</v>
      </c>
      <c r="G7650" s="1">
        <v>42</v>
      </c>
      <c r="H7650" s="1">
        <v>50</v>
      </c>
      <c r="I7650" s="4">
        <v>3231.5</v>
      </c>
      <c r="J7650" s="4">
        <v>3231.5</v>
      </c>
      <c r="K7650" t="str">
        <f t="shared" si="119"/>
        <v>фо</v>
      </c>
    </row>
    <row r="7651" spans="1:11" hidden="1" x14ac:dyDescent="0.2">
      <c r="A7651" t="s">
        <v>12344</v>
      </c>
      <c r="B7651" s="1">
        <v>9</v>
      </c>
      <c r="C7651" s="18" t="s">
        <v>18770</v>
      </c>
      <c r="D7651" s="7" t="s">
        <v>4678</v>
      </c>
      <c r="E7651" s="2" t="s">
        <v>8173</v>
      </c>
      <c r="F7651" s="15" t="s">
        <v>18762</v>
      </c>
      <c r="G7651" s="1">
        <v>44</v>
      </c>
      <c r="H7651" s="1">
        <v>50</v>
      </c>
      <c r="I7651" s="4">
        <v>1496.4</v>
      </c>
      <c r="J7651" s="4">
        <v>1496.4</v>
      </c>
      <c r="K7651" t="str">
        <f t="shared" si="119"/>
        <v>фо</v>
      </c>
    </row>
    <row r="7652" spans="1:11" hidden="1" x14ac:dyDescent="0.2">
      <c r="A7652" t="s">
        <v>12346</v>
      </c>
      <c r="B7652" s="1">
        <v>9</v>
      </c>
      <c r="C7652" s="18" t="s">
        <v>18770</v>
      </c>
      <c r="D7652" s="7" t="s">
        <v>6662</v>
      </c>
      <c r="E7652" s="2" t="s">
        <v>8173</v>
      </c>
      <c r="F7652" s="15" t="s">
        <v>18762</v>
      </c>
      <c r="G7652" s="1">
        <v>42</v>
      </c>
      <c r="H7652" s="1">
        <v>50</v>
      </c>
      <c r="I7652" s="4">
        <v>900</v>
      </c>
      <c r="J7652" s="4">
        <v>900</v>
      </c>
      <c r="K7652" t="str">
        <f t="shared" si="119"/>
        <v>фо</v>
      </c>
    </row>
    <row r="7653" spans="1:11" hidden="1" x14ac:dyDescent="0.2">
      <c r="A7653" t="s">
        <v>12344</v>
      </c>
      <c r="B7653" s="1">
        <v>9</v>
      </c>
      <c r="C7653" s="18" t="s">
        <v>18770</v>
      </c>
      <c r="D7653" s="7" t="s">
        <v>1125</v>
      </c>
      <c r="E7653" s="2" t="s">
        <v>8173</v>
      </c>
      <c r="F7653" s="15" t="s">
        <v>18756</v>
      </c>
      <c r="G7653" s="1">
        <v>22</v>
      </c>
      <c r="H7653" s="1">
        <v>50</v>
      </c>
      <c r="I7653" s="4">
        <v>25.31</v>
      </c>
      <c r="J7653" s="4">
        <v>25.31</v>
      </c>
      <c r="K7653" t="str">
        <f t="shared" si="119"/>
        <v>фо</v>
      </c>
    </row>
    <row r="7654" spans="1:11" hidden="1" x14ac:dyDescent="0.2">
      <c r="A7654" t="s">
        <v>12346</v>
      </c>
      <c r="B7654" s="1">
        <v>9</v>
      </c>
      <c r="C7654" s="18" t="s">
        <v>18770</v>
      </c>
      <c r="D7654" s="7" t="s">
        <v>6172</v>
      </c>
      <c r="E7654" s="2" t="s">
        <v>8173</v>
      </c>
      <c r="F7654" s="15" t="s">
        <v>18762</v>
      </c>
      <c r="G7654" s="1">
        <v>42</v>
      </c>
      <c r="H7654" s="1">
        <v>50</v>
      </c>
      <c r="I7654" s="4">
        <v>210.2</v>
      </c>
      <c r="J7654" s="4">
        <v>210.2</v>
      </c>
      <c r="K7654" t="str">
        <f t="shared" si="119"/>
        <v>фо</v>
      </c>
    </row>
    <row r="7655" spans="1:11" hidden="1" x14ac:dyDescent="0.2">
      <c r="A7655" t="s">
        <v>12344</v>
      </c>
      <c r="B7655" s="1">
        <v>9</v>
      </c>
      <c r="C7655" s="18" t="s">
        <v>18770</v>
      </c>
      <c r="D7655" s="13" t="s">
        <v>13153</v>
      </c>
      <c r="E7655" s="2" t="s">
        <v>1070</v>
      </c>
      <c r="F7655" s="15" t="s">
        <v>18756</v>
      </c>
      <c r="G7655" s="1">
        <v>14</v>
      </c>
      <c r="H7655" s="1">
        <v>50</v>
      </c>
      <c r="I7655" s="4">
        <v>59.04</v>
      </c>
      <c r="J7655" s="4">
        <v>59.04</v>
      </c>
      <c r="K7655" t="str">
        <f t="shared" si="119"/>
        <v>фо</v>
      </c>
    </row>
    <row r="7656" spans="1:11" hidden="1" x14ac:dyDescent="0.2">
      <c r="A7656" t="s">
        <v>12343</v>
      </c>
      <c r="B7656" s="1">
        <v>9</v>
      </c>
      <c r="C7656" s="18" t="s">
        <v>18770</v>
      </c>
      <c r="D7656" s="13" t="s">
        <v>13154</v>
      </c>
      <c r="E7656" s="2" t="s">
        <v>1070</v>
      </c>
      <c r="F7656" s="15" t="s">
        <v>18756</v>
      </c>
      <c r="G7656" s="1">
        <v>11</v>
      </c>
      <c r="H7656" s="1">
        <v>50</v>
      </c>
      <c r="I7656" s="4">
        <v>11.33</v>
      </c>
      <c r="J7656" s="4">
        <v>11.33</v>
      </c>
      <c r="K7656" t="str">
        <f t="shared" si="119"/>
        <v>фо</v>
      </c>
    </row>
    <row r="7657" spans="1:11" hidden="1" x14ac:dyDescent="0.2">
      <c r="A7657" t="s">
        <v>12345</v>
      </c>
      <c r="B7657" s="1">
        <v>9</v>
      </c>
      <c r="C7657" s="18" t="s">
        <v>18770</v>
      </c>
      <c r="D7657" s="7" t="s">
        <v>5052</v>
      </c>
      <c r="E7657" s="2" t="s">
        <v>8173</v>
      </c>
      <c r="F7657" s="15" t="s">
        <v>18762</v>
      </c>
      <c r="G7657" s="1">
        <v>46</v>
      </c>
      <c r="H7657" s="1">
        <v>50</v>
      </c>
      <c r="I7657" s="4">
        <v>210.2</v>
      </c>
      <c r="J7657" s="4">
        <v>210.2</v>
      </c>
      <c r="K7657" t="str">
        <f t="shared" si="119"/>
        <v>фо</v>
      </c>
    </row>
    <row r="7658" spans="1:11" hidden="1" x14ac:dyDescent="0.2">
      <c r="A7658" t="s">
        <v>12346</v>
      </c>
      <c r="B7658" s="1">
        <v>9</v>
      </c>
      <c r="C7658" s="18" t="s">
        <v>18770</v>
      </c>
      <c r="D7658" s="7" t="s">
        <v>3518</v>
      </c>
      <c r="E7658" s="2" t="s">
        <v>8173</v>
      </c>
      <c r="F7658" s="15" t="s">
        <v>18762</v>
      </c>
      <c r="G7658" s="1">
        <v>42</v>
      </c>
      <c r="H7658" s="1">
        <v>50</v>
      </c>
      <c r="I7658" s="4">
        <v>717.39</v>
      </c>
      <c r="J7658" s="4">
        <v>717.39</v>
      </c>
      <c r="K7658" t="str">
        <f t="shared" si="119"/>
        <v>фо</v>
      </c>
    </row>
    <row r="7659" spans="1:11" hidden="1" x14ac:dyDescent="0.2">
      <c r="A7659" t="s">
        <v>12342</v>
      </c>
      <c r="B7659" s="1">
        <v>9</v>
      </c>
      <c r="C7659" s="18" t="s">
        <v>18770</v>
      </c>
      <c r="D7659" s="7" t="s">
        <v>5661</v>
      </c>
      <c r="E7659" s="2" t="s">
        <v>8173</v>
      </c>
      <c r="F7659" s="15" t="s">
        <v>18762</v>
      </c>
      <c r="G7659" s="1">
        <v>45</v>
      </c>
      <c r="H7659" s="1">
        <v>50</v>
      </c>
      <c r="I7659" s="4">
        <v>7818.3</v>
      </c>
      <c r="J7659" s="4">
        <v>7818.3</v>
      </c>
      <c r="K7659" t="str">
        <f t="shared" si="119"/>
        <v>фо</v>
      </c>
    </row>
    <row r="7660" spans="1:11" hidden="1" x14ac:dyDescent="0.2">
      <c r="A7660" t="s">
        <v>12343</v>
      </c>
      <c r="B7660" s="1">
        <v>9</v>
      </c>
      <c r="C7660" s="18" t="s">
        <v>18770</v>
      </c>
      <c r="D7660" s="13" t="s">
        <v>13155</v>
      </c>
      <c r="E7660" s="2" t="s">
        <v>1070</v>
      </c>
      <c r="F7660" s="15" t="s">
        <v>18756</v>
      </c>
      <c r="G7660" s="1">
        <v>11</v>
      </c>
      <c r="H7660" s="1">
        <v>50</v>
      </c>
      <c r="I7660" s="4">
        <v>17.149999999999999</v>
      </c>
      <c r="J7660" s="4">
        <v>17.149999999999999</v>
      </c>
      <c r="K7660" t="str">
        <f t="shared" si="119"/>
        <v>фо</v>
      </c>
    </row>
    <row r="7661" spans="1:11" hidden="1" x14ac:dyDescent="0.2">
      <c r="A7661" t="s">
        <v>12343</v>
      </c>
      <c r="B7661" s="1">
        <v>9</v>
      </c>
      <c r="C7661" s="18" t="s">
        <v>18770</v>
      </c>
      <c r="D7661" s="13" t="s">
        <v>13156</v>
      </c>
      <c r="E7661" s="2" t="s">
        <v>1070</v>
      </c>
      <c r="F7661" s="15" t="s">
        <v>18756</v>
      </c>
      <c r="G7661" s="1">
        <v>11</v>
      </c>
      <c r="H7661" s="1">
        <v>50</v>
      </c>
      <c r="I7661" s="4">
        <v>3.79</v>
      </c>
      <c r="J7661" s="4">
        <v>3.79</v>
      </c>
      <c r="K7661" t="str">
        <f t="shared" si="119"/>
        <v>фо</v>
      </c>
    </row>
    <row r="7662" spans="1:11" hidden="1" x14ac:dyDescent="0.2">
      <c r="A7662" t="s">
        <v>12342</v>
      </c>
      <c r="B7662" s="1">
        <v>9</v>
      </c>
      <c r="C7662" s="18" t="s">
        <v>18770</v>
      </c>
      <c r="D7662" s="7" t="s">
        <v>2931</v>
      </c>
      <c r="E7662" s="2" t="s">
        <v>8173</v>
      </c>
      <c r="F7662" s="15" t="s">
        <v>18762</v>
      </c>
      <c r="G7662" s="1">
        <v>45</v>
      </c>
      <c r="H7662" s="1">
        <v>50</v>
      </c>
      <c r="I7662" s="4">
        <v>1109.9000000000001</v>
      </c>
      <c r="J7662" s="4">
        <v>1109.9000000000001</v>
      </c>
      <c r="K7662" t="str">
        <f t="shared" si="119"/>
        <v>фо</v>
      </c>
    </row>
    <row r="7663" spans="1:11" hidden="1" x14ac:dyDescent="0.2">
      <c r="A7663" t="s">
        <v>12346</v>
      </c>
      <c r="B7663" s="1">
        <v>9</v>
      </c>
      <c r="C7663" s="18" t="s">
        <v>18770</v>
      </c>
      <c r="D7663" s="13" t="s">
        <v>13157</v>
      </c>
      <c r="E7663" s="2" t="s">
        <v>1070</v>
      </c>
      <c r="F7663" s="15" t="s">
        <v>18754</v>
      </c>
      <c r="G7663" s="1">
        <v>42</v>
      </c>
      <c r="H7663" s="1">
        <v>85</v>
      </c>
      <c r="I7663" s="4">
        <v>1322</v>
      </c>
      <c r="J7663" s="4">
        <v>991.5</v>
      </c>
      <c r="K7663" t="str">
        <f t="shared" si="119"/>
        <v>фо</v>
      </c>
    </row>
    <row r="7664" spans="1:11" hidden="1" x14ac:dyDescent="0.2">
      <c r="A7664" t="s">
        <v>12344</v>
      </c>
      <c r="B7664" s="1">
        <v>9</v>
      </c>
      <c r="C7664" s="18" t="s">
        <v>18770</v>
      </c>
      <c r="D7664" s="13" t="s">
        <v>13158</v>
      </c>
      <c r="E7664" s="2" t="s">
        <v>1070</v>
      </c>
      <c r="F7664" s="15" t="s">
        <v>18756</v>
      </c>
      <c r="G7664" s="1">
        <v>26</v>
      </c>
      <c r="H7664" s="1">
        <v>50</v>
      </c>
      <c r="I7664" s="4">
        <v>51.79</v>
      </c>
      <c r="J7664" s="4">
        <v>51.79</v>
      </c>
      <c r="K7664" t="str">
        <f t="shared" si="119"/>
        <v>фо</v>
      </c>
    </row>
    <row r="7665" spans="1:11" hidden="1" x14ac:dyDescent="0.2">
      <c r="A7665" t="s">
        <v>12346</v>
      </c>
      <c r="B7665" s="1">
        <v>9</v>
      </c>
      <c r="C7665" s="18" t="s">
        <v>18770</v>
      </c>
      <c r="D7665" s="13" t="s">
        <v>13159</v>
      </c>
      <c r="E7665" s="2" t="s">
        <v>1070</v>
      </c>
      <c r="F7665" s="15" t="s">
        <v>18756</v>
      </c>
      <c r="G7665" s="1">
        <v>19</v>
      </c>
      <c r="H7665" s="1">
        <v>50</v>
      </c>
      <c r="I7665" s="4">
        <v>4.97</v>
      </c>
      <c r="J7665" s="4">
        <v>4.97</v>
      </c>
      <c r="K7665" t="str">
        <f t="shared" si="119"/>
        <v>фо</v>
      </c>
    </row>
    <row r="7666" spans="1:11" hidden="1" x14ac:dyDescent="0.2">
      <c r="A7666" t="s">
        <v>12346</v>
      </c>
      <c r="B7666" s="1">
        <v>9</v>
      </c>
      <c r="C7666" s="18" t="s">
        <v>18770</v>
      </c>
      <c r="D7666" s="7" t="s">
        <v>4005</v>
      </c>
      <c r="E7666" s="2" t="s">
        <v>5042</v>
      </c>
      <c r="F7666" s="15" t="s">
        <v>18762</v>
      </c>
      <c r="G7666" s="1">
        <v>42</v>
      </c>
      <c r="H7666" s="1">
        <v>50</v>
      </c>
      <c r="I7666" s="4">
        <v>1157.9000000000001</v>
      </c>
      <c r="J7666" s="4">
        <v>1157.9000000000001</v>
      </c>
      <c r="K7666" t="str">
        <f t="shared" si="119"/>
        <v>фо</v>
      </c>
    </row>
    <row r="7667" spans="1:11" hidden="1" x14ac:dyDescent="0.2">
      <c r="A7667" t="s">
        <v>12344</v>
      </c>
      <c r="B7667" s="1">
        <v>9</v>
      </c>
      <c r="C7667" s="18" t="s">
        <v>18770</v>
      </c>
      <c r="D7667" s="7" t="s">
        <v>3228</v>
      </c>
      <c r="E7667" s="2" t="s">
        <v>8173</v>
      </c>
      <c r="F7667" s="15" t="s">
        <v>18762</v>
      </c>
      <c r="G7667" s="1">
        <v>44</v>
      </c>
      <c r="H7667" s="1">
        <v>50</v>
      </c>
      <c r="I7667" s="4">
        <v>8167</v>
      </c>
      <c r="J7667" s="4">
        <v>8167</v>
      </c>
      <c r="K7667" t="str">
        <f t="shared" si="119"/>
        <v>фо</v>
      </c>
    </row>
    <row r="7668" spans="1:11" hidden="1" x14ac:dyDescent="0.2">
      <c r="A7668" t="s">
        <v>12344</v>
      </c>
      <c r="B7668" s="1">
        <v>9</v>
      </c>
      <c r="C7668" s="18" t="s">
        <v>18770</v>
      </c>
      <c r="D7668" s="13" t="s">
        <v>13160</v>
      </c>
      <c r="E7668" s="2" t="s">
        <v>1070</v>
      </c>
      <c r="F7668" s="15" t="s">
        <v>18756</v>
      </c>
      <c r="G7668" s="1">
        <v>24</v>
      </c>
      <c r="H7668" s="1">
        <v>50</v>
      </c>
      <c r="I7668" s="4">
        <v>7.98</v>
      </c>
      <c r="J7668" s="4">
        <v>7.98</v>
      </c>
      <c r="K7668" t="str">
        <f t="shared" si="119"/>
        <v>фо</v>
      </c>
    </row>
    <row r="7669" spans="1:11" hidden="1" x14ac:dyDescent="0.2">
      <c r="A7669" t="s">
        <v>12344</v>
      </c>
      <c r="B7669" s="1">
        <v>9</v>
      </c>
      <c r="C7669" s="18" t="s">
        <v>18770</v>
      </c>
      <c r="D7669" s="7" t="s">
        <v>5523</v>
      </c>
      <c r="E7669" s="2" t="s">
        <v>5042</v>
      </c>
      <c r="F7669" s="15" t="s">
        <v>18762</v>
      </c>
      <c r="G7669" s="1">
        <v>44</v>
      </c>
      <c r="H7669" s="1">
        <v>50</v>
      </c>
      <c r="I7669" s="4">
        <v>9.02</v>
      </c>
      <c r="J7669" s="4">
        <v>9.02</v>
      </c>
      <c r="K7669" t="str">
        <f t="shared" si="119"/>
        <v>фо</v>
      </c>
    </row>
    <row r="7670" spans="1:11" hidden="1" x14ac:dyDescent="0.2">
      <c r="A7670" t="s">
        <v>12344</v>
      </c>
      <c r="B7670" s="1">
        <v>9</v>
      </c>
      <c r="C7670" s="18" t="s">
        <v>18770</v>
      </c>
      <c r="D7670" s="7" t="s">
        <v>1264</v>
      </c>
      <c r="E7670" s="2" t="s">
        <v>8173</v>
      </c>
      <c r="F7670" s="15" t="s">
        <v>18762</v>
      </c>
      <c r="G7670" s="1">
        <v>44</v>
      </c>
      <c r="H7670" s="1">
        <v>50</v>
      </c>
      <c r="I7670" s="4">
        <v>900</v>
      </c>
      <c r="J7670" s="4">
        <v>900</v>
      </c>
      <c r="K7670" t="str">
        <f t="shared" si="119"/>
        <v>фо</v>
      </c>
    </row>
    <row r="7671" spans="1:11" hidden="1" x14ac:dyDescent="0.2">
      <c r="A7671" t="s">
        <v>12344</v>
      </c>
      <c r="B7671" s="1">
        <v>9</v>
      </c>
      <c r="C7671" s="18" t="s">
        <v>18770</v>
      </c>
      <c r="D7671" s="7" t="s">
        <v>8723</v>
      </c>
      <c r="E7671" s="2" t="s">
        <v>8173</v>
      </c>
      <c r="F7671" s="15" t="s">
        <v>18762</v>
      </c>
      <c r="G7671" s="1">
        <v>44</v>
      </c>
      <c r="H7671" s="1">
        <v>50</v>
      </c>
      <c r="I7671" s="4">
        <v>899.45</v>
      </c>
      <c r="J7671" s="4">
        <v>899.45</v>
      </c>
      <c r="K7671" t="str">
        <f t="shared" si="119"/>
        <v>фо</v>
      </c>
    </row>
    <row r="7672" spans="1:11" hidden="1" x14ac:dyDescent="0.2">
      <c r="A7672" t="s">
        <v>12345</v>
      </c>
      <c r="B7672" s="1">
        <v>9</v>
      </c>
      <c r="C7672" s="18" t="s">
        <v>18770</v>
      </c>
      <c r="D7672" s="13" t="s">
        <v>13161</v>
      </c>
      <c r="E7672" s="2" t="s">
        <v>1070</v>
      </c>
      <c r="F7672" s="15" t="s">
        <v>18756</v>
      </c>
      <c r="G7672" s="1">
        <v>35</v>
      </c>
      <c r="H7672" s="1">
        <v>50</v>
      </c>
      <c r="I7672" s="4">
        <v>4.92</v>
      </c>
      <c r="J7672" s="4">
        <v>4.92</v>
      </c>
      <c r="K7672" t="str">
        <f t="shared" si="119"/>
        <v>фо</v>
      </c>
    </row>
    <row r="7673" spans="1:11" hidden="1" x14ac:dyDescent="0.2">
      <c r="A7673" t="s">
        <v>12346</v>
      </c>
      <c r="B7673" s="1">
        <v>9</v>
      </c>
      <c r="C7673" s="18" t="s">
        <v>18770</v>
      </c>
      <c r="D7673" s="13" t="s">
        <v>13162</v>
      </c>
      <c r="E7673" s="2" t="s">
        <v>1070</v>
      </c>
      <c r="F7673" s="15" t="s">
        <v>18756</v>
      </c>
      <c r="G7673" s="1">
        <v>38</v>
      </c>
      <c r="H7673" s="1">
        <v>50</v>
      </c>
      <c r="I7673" s="4">
        <v>5.57</v>
      </c>
      <c r="J7673" s="4">
        <v>5.57</v>
      </c>
      <c r="K7673" t="str">
        <f t="shared" si="119"/>
        <v>фо</v>
      </c>
    </row>
    <row r="7674" spans="1:11" hidden="1" x14ac:dyDescent="0.2">
      <c r="A7674" t="s">
        <v>12345</v>
      </c>
      <c r="B7674" s="1">
        <v>9</v>
      </c>
      <c r="C7674" s="18" t="s">
        <v>18770</v>
      </c>
      <c r="D7674" s="13" t="s">
        <v>13163</v>
      </c>
      <c r="E7674" s="2" t="s">
        <v>1070</v>
      </c>
      <c r="F7674" s="15" t="s">
        <v>18756</v>
      </c>
      <c r="G7674" s="1">
        <v>35</v>
      </c>
      <c r="H7674" s="1">
        <v>50</v>
      </c>
      <c r="I7674" s="4">
        <v>4.92</v>
      </c>
      <c r="J7674" s="4">
        <v>4.92</v>
      </c>
      <c r="K7674" t="str">
        <f t="shared" si="119"/>
        <v>фо</v>
      </c>
    </row>
    <row r="7675" spans="1:11" hidden="1" x14ac:dyDescent="0.2">
      <c r="A7675" t="s">
        <v>12346</v>
      </c>
      <c r="B7675" s="1">
        <v>9</v>
      </c>
      <c r="C7675" s="18" t="s">
        <v>18770</v>
      </c>
      <c r="D7675" s="13" t="s">
        <v>13164</v>
      </c>
      <c r="E7675" s="2" t="s">
        <v>1070</v>
      </c>
      <c r="F7675" s="15" t="s">
        <v>18756</v>
      </c>
      <c r="G7675" s="1">
        <v>42</v>
      </c>
      <c r="H7675" s="1">
        <v>50</v>
      </c>
      <c r="I7675" s="4">
        <v>80.64</v>
      </c>
      <c r="J7675" s="4">
        <v>80.64</v>
      </c>
      <c r="K7675" t="str">
        <f t="shared" si="119"/>
        <v>фо</v>
      </c>
    </row>
    <row r="7676" spans="1:11" hidden="1" x14ac:dyDescent="0.2">
      <c r="A7676" t="s">
        <v>12343</v>
      </c>
      <c r="B7676" s="1">
        <v>9</v>
      </c>
      <c r="C7676" s="18" t="s">
        <v>18770</v>
      </c>
      <c r="D7676" s="13" t="s">
        <v>13165</v>
      </c>
      <c r="E7676" s="2" t="s">
        <v>1070</v>
      </c>
      <c r="F7676" s="15" t="s">
        <v>18756</v>
      </c>
      <c r="G7676" s="1">
        <v>43</v>
      </c>
      <c r="H7676" s="1">
        <v>50</v>
      </c>
      <c r="I7676" s="4">
        <v>16</v>
      </c>
      <c r="J7676" s="4">
        <v>16</v>
      </c>
      <c r="K7676" t="str">
        <f t="shared" si="119"/>
        <v>фо</v>
      </c>
    </row>
    <row r="7677" spans="1:11" hidden="1" x14ac:dyDescent="0.2">
      <c r="A7677" t="s">
        <v>12346</v>
      </c>
      <c r="B7677" s="1">
        <v>9</v>
      </c>
      <c r="C7677" s="18" t="s">
        <v>18770</v>
      </c>
      <c r="D7677" s="13" t="s">
        <v>13166</v>
      </c>
      <c r="E7677" s="2" t="s">
        <v>1070</v>
      </c>
      <c r="F7677" s="15" t="s">
        <v>18756</v>
      </c>
      <c r="G7677" s="1">
        <v>19</v>
      </c>
      <c r="H7677" s="1">
        <v>50</v>
      </c>
      <c r="I7677" s="4">
        <v>179.39</v>
      </c>
      <c r="J7677" s="4">
        <v>179.39</v>
      </c>
      <c r="K7677" t="str">
        <f t="shared" si="119"/>
        <v>фо</v>
      </c>
    </row>
    <row r="7678" spans="1:11" hidden="1" x14ac:dyDescent="0.2">
      <c r="A7678" t="s">
        <v>12346</v>
      </c>
      <c r="B7678" s="1">
        <v>9</v>
      </c>
      <c r="C7678" s="18" t="s">
        <v>18770</v>
      </c>
      <c r="D7678" s="13" t="s">
        <v>13167</v>
      </c>
      <c r="E7678" s="2" t="s">
        <v>1070</v>
      </c>
      <c r="F7678" s="15" t="s">
        <v>18756</v>
      </c>
      <c r="G7678" s="1">
        <v>19</v>
      </c>
      <c r="H7678" s="1">
        <v>50</v>
      </c>
      <c r="I7678" s="4">
        <v>25.65</v>
      </c>
      <c r="J7678" s="4">
        <v>25.65</v>
      </c>
      <c r="K7678" t="str">
        <f t="shared" si="119"/>
        <v>фо</v>
      </c>
    </row>
    <row r="7679" spans="1:11" hidden="1" x14ac:dyDescent="0.2">
      <c r="A7679" t="s">
        <v>12346</v>
      </c>
      <c r="B7679" s="1">
        <v>9</v>
      </c>
      <c r="C7679" s="18" t="s">
        <v>18770</v>
      </c>
      <c r="D7679" s="13" t="s">
        <v>13168</v>
      </c>
      <c r="E7679" s="2" t="s">
        <v>1070</v>
      </c>
      <c r="F7679" s="15" t="s">
        <v>18756</v>
      </c>
      <c r="G7679" s="1">
        <v>12</v>
      </c>
      <c r="H7679" s="1">
        <v>50</v>
      </c>
      <c r="I7679" s="4">
        <v>45.19</v>
      </c>
      <c r="J7679" s="4">
        <v>45.19</v>
      </c>
      <c r="K7679" t="str">
        <f t="shared" si="119"/>
        <v>фо</v>
      </c>
    </row>
    <row r="7680" spans="1:11" hidden="1" x14ac:dyDescent="0.2">
      <c r="A7680" t="s">
        <v>12346</v>
      </c>
      <c r="B7680" s="1">
        <v>9</v>
      </c>
      <c r="C7680" s="18" t="s">
        <v>18770</v>
      </c>
      <c r="D7680" s="13" t="s">
        <v>13169</v>
      </c>
      <c r="E7680" s="2" t="s">
        <v>1070</v>
      </c>
      <c r="F7680" s="15" t="s">
        <v>18756</v>
      </c>
      <c r="G7680" s="1">
        <v>19</v>
      </c>
      <c r="H7680" s="1">
        <v>50</v>
      </c>
      <c r="I7680" s="4">
        <v>46.5</v>
      </c>
      <c r="J7680" s="4">
        <v>46.5</v>
      </c>
      <c r="K7680" t="str">
        <f t="shared" si="119"/>
        <v>фо</v>
      </c>
    </row>
    <row r="7681" spans="1:11" hidden="1" x14ac:dyDescent="0.2">
      <c r="A7681" t="s">
        <v>12346</v>
      </c>
      <c r="B7681" s="1">
        <v>9</v>
      </c>
      <c r="C7681" s="18" t="s">
        <v>18770</v>
      </c>
      <c r="D7681" s="13" t="s">
        <v>13170</v>
      </c>
      <c r="E7681" s="2" t="s">
        <v>1070</v>
      </c>
      <c r="F7681" s="15" t="s">
        <v>18756</v>
      </c>
      <c r="G7681" s="1">
        <v>19</v>
      </c>
      <c r="H7681" s="1">
        <v>50</v>
      </c>
      <c r="I7681" s="4">
        <v>7.77</v>
      </c>
      <c r="J7681" s="4">
        <v>7.77</v>
      </c>
      <c r="K7681" t="str">
        <f t="shared" si="119"/>
        <v>фо</v>
      </c>
    </row>
    <row r="7682" spans="1:11" hidden="1" x14ac:dyDescent="0.2">
      <c r="A7682" t="s">
        <v>12344</v>
      </c>
      <c r="B7682" s="1">
        <v>9</v>
      </c>
      <c r="C7682" s="18" t="s">
        <v>18770</v>
      </c>
      <c r="D7682" s="13" t="s">
        <v>13171</v>
      </c>
      <c r="E7682" s="2" t="s">
        <v>1070</v>
      </c>
      <c r="F7682" s="15" t="s">
        <v>18757</v>
      </c>
      <c r="G7682" s="1">
        <v>8</v>
      </c>
      <c r="H7682" s="1">
        <v>50</v>
      </c>
      <c r="I7682" s="4">
        <v>9617.26</v>
      </c>
      <c r="J7682" s="4">
        <v>9617.26</v>
      </c>
      <c r="K7682" t="str">
        <f t="shared" si="119"/>
        <v>фо</v>
      </c>
    </row>
    <row r="7683" spans="1:11" hidden="1" x14ac:dyDescent="0.2">
      <c r="A7683" t="s">
        <v>12345</v>
      </c>
      <c r="B7683" s="1">
        <v>9</v>
      </c>
      <c r="C7683" s="18" t="s">
        <v>18770</v>
      </c>
      <c r="D7683" s="13" t="s">
        <v>13172</v>
      </c>
      <c r="E7683" s="2" t="s">
        <v>1070</v>
      </c>
      <c r="F7683" s="15" t="s">
        <v>18756</v>
      </c>
      <c r="G7683" s="1">
        <v>15</v>
      </c>
      <c r="H7683" s="1">
        <v>50</v>
      </c>
      <c r="I7683" s="4">
        <v>3.17</v>
      </c>
      <c r="J7683" s="4">
        <v>3.17</v>
      </c>
      <c r="K7683" t="str">
        <f t="shared" ref="K7683:K7746" si="120">IF(LEN(C7683)=10,"фо","юо")</f>
        <v>фо</v>
      </c>
    </row>
    <row r="7684" spans="1:11" hidden="1" x14ac:dyDescent="0.2">
      <c r="A7684" t="s">
        <v>12345</v>
      </c>
      <c r="B7684" s="1">
        <v>9</v>
      </c>
      <c r="C7684" s="18" t="s">
        <v>18770</v>
      </c>
      <c r="D7684" s="13" t="s">
        <v>13173</v>
      </c>
      <c r="E7684" s="2" t="s">
        <v>1070</v>
      </c>
      <c r="F7684" s="15" t="s">
        <v>18756</v>
      </c>
      <c r="G7684" s="1">
        <v>29</v>
      </c>
      <c r="H7684" s="1">
        <v>50</v>
      </c>
      <c r="I7684" s="4">
        <v>0.21</v>
      </c>
      <c r="J7684" s="4">
        <v>0.21</v>
      </c>
      <c r="K7684" t="str">
        <f t="shared" si="120"/>
        <v>фо</v>
      </c>
    </row>
    <row r="7685" spans="1:11" hidden="1" x14ac:dyDescent="0.2">
      <c r="A7685" t="s">
        <v>12346</v>
      </c>
      <c r="B7685" s="1">
        <v>9</v>
      </c>
      <c r="C7685" s="18" t="s">
        <v>18770</v>
      </c>
      <c r="D7685" s="13" t="s">
        <v>13174</v>
      </c>
      <c r="E7685" s="2" t="s">
        <v>1070</v>
      </c>
      <c r="F7685" s="15" t="s">
        <v>18756</v>
      </c>
      <c r="G7685" s="1">
        <v>19</v>
      </c>
      <c r="H7685" s="1">
        <v>50</v>
      </c>
      <c r="I7685" s="4">
        <v>123.32</v>
      </c>
      <c r="J7685" s="4">
        <v>123.32</v>
      </c>
      <c r="K7685" t="str">
        <f t="shared" si="120"/>
        <v>фо</v>
      </c>
    </row>
    <row r="7686" spans="1:11" hidden="1" x14ac:dyDescent="0.2">
      <c r="A7686" t="s">
        <v>12344</v>
      </c>
      <c r="B7686" s="1">
        <v>9</v>
      </c>
      <c r="C7686" s="18" t="s">
        <v>18770</v>
      </c>
      <c r="D7686" s="13" t="s">
        <v>1665</v>
      </c>
      <c r="E7686" s="2" t="s">
        <v>1070</v>
      </c>
      <c r="F7686" s="15" t="s">
        <v>18755</v>
      </c>
      <c r="G7686" s="1">
        <v>44</v>
      </c>
      <c r="H7686" s="1">
        <v>50</v>
      </c>
      <c r="I7686" s="4">
        <v>365.55</v>
      </c>
      <c r="J7686" s="4">
        <v>365.55</v>
      </c>
      <c r="K7686" t="str">
        <f t="shared" si="120"/>
        <v>фо</v>
      </c>
    </row>
    <row r="7687" spans="1:11" hidden="1" x14ac:dyDescent="0.2">
      <c r="A7687" t="s">
        <v>13175</v>
      </c>
      <c r="B7687" s="1">
        <v>10</v>
      </c>
      <c r="C7687" s="17">
        <v>373729</v>
      </c>
      <c r="D7687" s="7" t="s">
        <v>1775</v>
      </c>
      <c r="E7687" s="2" t="s">
        <v>8173</v>
      </c>
      <c r="F7687" s="15" t="s">
        <v>18755</v>
      </c>
      <c r="G7687" s="1">
        <v>64</v>
      </c>
      <c r="H7687" s="1">
        <v>50</v>
      </c>
      <c r="I7687" s="4">
        <v>4168.04</v>
      </c>
      <c r="J7687" s="4">
        <v>4168.04</v>
      </c>
      <c r="K7687" t="str">
        <f t="shared" si="120"/>
        <v>юо</v>
      </c>
    </row>
    <row r="7688" spans="1:11" hidden="1" x14ac:dyDescent="0.2">
      <c r="A7688" t="s">
        <v>13175</v>
      </c>
      <c r="B7688" s="1">
        <v>10</v>
      </c>
      <c r="C7688" s="17">
        <v>373729</v>
      </c>
      <c r="D7688" s="7" t="s">
        <v>1775</v>
      </c>
      <c r="E7688" s="2" t="s">
        <v>8173</v>
      </c>
      <c r="F7688" s="15" t="s">
        <v>18757</v>
      </c>
      <c r="G7688" s="1">
        <v>64</v>
      </c>
      <c r="H7688" s="1">
        <v>50</v>
      </c>
      <c r="I7688" s="4">
        <v>112897.34</v>
      </c>
      <c r="J7688" s="4">
        <v>112897.34</v>
      </c>
      <c r="K7688" t="str">
        <f t="shared" si="120"/>
        <v>юо</v>
      </c>
    </row>
    <row r="7689" spans="1:11" hidden="1" x14ac:dyDescent="0.2">
      <c r="A7689" t="s">
        <v>13175</v>
      </c>
      <c r="B7689" s="1">
        <v>10</v>
      </c>
      <c r="C7689" s="17">
        <v>1353551</v>
      </c>
      <c r="D7689" s="7" t="s">
        <v>5197</v>
      </c>
      <c r="E7689" s="2" t="s">
        <v>6974</v>
      </c>
      <c r="F7689" s="15" t="s">
        <v>18767</v>
      </c>
      <c r="G7689" s="1">
        <v>64</v>
      </c>
      <c r="H7689" s="1">
        <v>85</v>
      </c>
      <c r="I7689" s="4">
        <v>22487.72</v>
      </c>
      <c r="J7689" s="4">
        <v>10119.474</v>
      </c>
      <c r="K7689" t="str">
        <f t="shared" si="120"/>
        <v>юо</v>
      </c>
    </row>
    <row r="7690" spans="1:11" hidden="1" x14ac:dyDescent="0.2">
      <c r="A7690" t="s">
        <v>9950</v>
      </c>
      <c r="B7690" s="1">
        <v>10</v>
      </c>
      <c r="C7690" s="17">
        <v>1525762</v>
      </c>
      <c r="D7690" s="7" t="s">
        <v>461</v>
      </c>
      <c r="E7690" s="2" t="s">
        <v>8173</v>
      </c>
      <c r="F7690" s="15" t="s">
        <v>18757</v>
      </c>
      <c r="G7690" s="1">
        <v>54</v>
      </c>
      <c r="H7690" s="1">
        <v>50</v>
      </c>
      <c r="I7690" s="4">
        <v>1208.99</v>
      </c>
      <c r="J7690" s="4">
        <v>1208.99</v>
      </c>
      <c r="K7690" t="str">
        <f t="shared" si="120"/>
        <v>юо</v>
      </c>
    </row>
    <row r="7691" spans="1:11" hidden="1" x14ac:dyDescent="0.2">
      <c r="A7691" t="s">
        <v>9950</v>
      </c>
      <c r="B7691" s="1">
        <v>10</v>
      </c>
      <c r="C7691" s="17">
        <v>1525762</v>
      </c>
      <c r="D7691" s="7" t="s">
        <v>461</v>
      </c>
      <c r="E7691" s="2" t="s">
        <v>8173</v>
      </c>
      <c r="F7691" s="15" t="s">
        <v>18760</v>
      </c>
      <c r="G7691" s="1">
        <v>54</v>
      </c>
      <c r="H7691" s="1">
        <v>50</v>
      </c>
      <c r="I7691" s="4">
        <v>23.12</v>
      </c>
      <c r="J7691" s="4">
        <v>23.12</v>
      </c>
      <c r="K7691" t="str">
        <f t="shared" si="120"/>
        <v>юо</v>
      </c>
    </row>
    <row r="7692" spans="1:11" hidden="1" x14ac:dyDescent="0.2">
      <c r="A7692" t="s">
        <v>13175</v>
      </c>
      <c r="B7692" s="1">
        <v>10</v>
      </c>
      <c r="C7692" s="17">
        <v>1753061</v>
      </c>
      <c r="D7692" s="7" t="s">
        <v>1247</v>
      </c>
      <c r="E7692" s="2" t="s">
        <v>8173</v>
      </c>
      <c r="F7692" s="15" t="s">
        <v>18756</v>
      </c>
      <c r="G7692" s="1">
        <v>64</v>
      </c>
      <c r="H7692" s="1">
        <v>50</v>
      </c>
      <c r="I7692" s="4">
        <v>4064.05</v>
      </c>
      <c r="J7692" s="4">
        <v>4064.05</v>
      </c>
      <c r="K7692" t="str">
        <f t="shared" si="120"/>
        <v>юо</v>
      </c>
    </row>
    <row r="7693" spans="1:11" hidden="1" x14ac:dyDescent="0.2">
      <c r="A7693" t="s">
        <v>13175</v>
      </c>
      <c r="B7693" s="1">
        <v>10</v>
      </c>
      <c r="C7693" s="17">
        <v>2228440</v>
      </c>
      <c r="D7693" s="7" t="s">
        <v>5746</v>
      </c>
      <c r="E7693" s="2" t="s">
        <v>3731</v>
      </c>
      <c r="F7693" s="15" t="s">
        <v>18767</v>
      </c>
      <c r="G7693" s="1">
        <v>64</v>
      </c>
      <c r="H7693" s="1">
        <v>85</v>
      </c>
      <c r="I7693" s="4">
        <v>25.59</v>
      </c>
      <c r="J7693" s="4">
        <v>11.515499999999999</v>
      </c>
      <c r="K7693" t="str">
        <f t="shared" si="120"/>
        <v>юо</v>
      </c>
    </row>
    <row r="7694" spans="1:11" hidden="1" x14ac:dyDescent="0.2">
      <c r="A7694" t="s">
        <v>13175</v>
      </c>
      <c r="B7694" s="1">
        <v>10</v>
      </c>
      <c r="C7694" s="17">
        <v>3117079</v>
      </c>
      <c r="D7694" s="7" t="s">
        <v>8562</v>
      </c>
      <c r="E7694" s="2" t="s">
        <v>8173</v>
      </c>
      <c r="F7694" s="15" t="s">
        <v>18757</v>
      </c>
      <c r="G7694" s="1">
        <v>64</v>
      </c>
      <c r="H7694" s="1">
        <v>50</v>
      </c>
      <c r="I7694" s="4">
        <v>14295.81</v>
      </c>
      <c r="J7694" s="4">
        <v>14295.81</v>
      </c>
      <c r="K7694" t="str">
        <f t="shared" si="120"/>
        <v>юо</v>
      </c>
    </row>
    <row r="7695" spans="1:11" hidden="1" x14ac:dyDescent="0.2">
      <c r="A7695" t="s">
        <v>13175</v>
      </c>
      <c r="B7695" s="1">
        <v>10</v>
      </c>
      <c r="C7695" s="17">
        <v>4355024</v>
      </c>
      <c r="D7695" s="7" t="s">
        <v>8125</v>
      </c>
      <c r="E7695" s="2" t="s">
        <v>8173</v>
      </c>
      <c r="F7695" s="15" t="s">
        <v>18756</v>
      </c>
      <c r="G7695" s="1">
        <v>64</v>
      </c>
      <c r="H7695" s="1">
        <v>50</v>
      </c>
      <c r="I7695" s="4">
        <v>34</v>
      </c>
      <c r="J7695" s="4">
        <v>34</v>
      </c>
      <c r="K7695" t="str">
        <f t="shared" si="120"/>
        <v>юо</v>
      </c>
    </row>
    <row r="7696" spans="1:11" hidden="1" x14ac:dyDescent="0.2">
      <c r="A7696" t="s">
        <v>13175</v>
      </c>
      <c r="B7696" s="1">
        <v>10</v>
      </c>
      <c r="C7696" s="17">
        <v>5397373</v>
      </c>
      <c r="D7696" s="7" t="s">
        <v>9019</v>
      </c>
      <c r="E7696" s="2" t="s">
        <v>3731</v>
      </c>
      <c r="F7696" s="15" t="s">
        <v>18755</v>
      </c>
      <c r="G7696" s="1">
        <v>64</v>
      </c>
      <c r="H7696" s="1">
        <v>50</v>
      </c>
      <c r="I7696" s="4">
        <v>28433.599999999999</v>
      </c>
      <c r="J7696" s="4">
        <v>28433.599999999999</v>
      </c>
      <c r="K7696" t="str">
        <f t="shared" si="120"/>
        <v>юо</v>
      </c>
    </row>
    <row r="7697" spans="1:11" hidden="1" x14ac:dyDescent="0.2">
      <c r="A7697" t="s">
        <v>13175</v>
      </c>
      <c r="B7697" s="1">
        <v>10</v>
      </c>
      <c r="C7697" s="17">
        <v>5397373</v>
      </c>
      <c r="D7697" s="7" t="s">
        <v>9019</v>
      </c>
      <c r="E7697" s="2" t="s">
        <v>3731</v>
      </c>
      <c r="F7697" s="15" t="s">
        <v>18756</v>
      </c>
      <c r="G7697" s="1">
        <v>64</v>
      </c>
      <c r="H7697" s="1">
        <v>50</v>
      </c>
      <c r="I7697" s="4">
        <v>194960</v>
      </c>
      <c r="J7697" s="4">
        <v>194960</v>
      </c>
      <c r="K7697" t="str">
        <f t="shared" si="120"/>
        <v>юо</v>
      </c>
    </row>
    <row r="7698" spans="1:11" hidden="1" x14ac:dyDescent="0.2">
      <c r="A7698" t="s">
        <v>13175</v>
      </c>
      <c r="B7698" s="1">
        <v>10</v>
      </c>
      <c r="C7698" s="17">
        <v>5442234</v>
      </c>
      <c r="D7698" s="7" t="s">
        <v>1377</v>
      </c>
      <c r="E7698" s="2" t="s">
        <v>8173</v>
      </c>
      <c r="F7698" s="15" t="s">
        <v>18757</v>
      </c>
      <c r="G7698" s="1">
        <v>64</v>
      </c>
      <c r="H7698" s="1">
        <v>50</v>
      </c>
      <c r="I7698" s="4">
        <v>1755.38</v>
      </c>
      <c r="J7698" s="4">
        <v>1755.38</v>
      </c>
      <c r="K7698" t="str">
        <f t="shared" si="120"/>
        <v>юо</v>
      </c>
    </row>
    <row r="7699" spans="1:11" hidden="1" x14ac:dyDescent="0.2">
      <c r="A7699" t="s">
        <v>13176</v>
      </c>
      <c r="B7699" s="1">
        <v>10</v>
      </c>
      <c r="C7699" s="17">
        <v>19396957</v>
      </c>
      <c r="D7699" s="7" t="s">
        <v>2012</v>
      </c>
      <c r="E7699" s="2" t="s">
        <v>8173</v>
      </c>
      <c r="F7699" s="15" t="s">
        <v>18757</v>
      </c>
      <c r="G7699" s="1">
        <v>53</v>
      </c>
      <c r="H7699" s="1">
        <v>50</v>
      </c>
      <c r="I7699" s="4">
        <v>1422.34</v>
      </c>
      <c r="J7699" s="4">
        <v>1422.34</v>
      </c>
      <c r="K7699" t="str">
        <f t="shared" si="120"/>
        <v>юо</v>
      </c>
    </row>
    <row r="7700" spans="1:11" hidden="1" x14ac:dyDescent="0.2">
      <c r="A7700" t="s">
        <v>13175</v>
      </c>
      <c r="B7700" s="1">
        <v>10</v>
      </c>
      <c r="C7700" s="17">
        <v>20536228</v>
      </c>
      <c r="D7700" s="7" t="s">
        <v>692</v>
      </c>
      <c r="E7700" s="2" t="s">
        <v>8173</v>
      </c>
      <c r="F7700" s="15" t="s">
        <v>18757</v>
      </c>
      <c r="G7700" s="1">
        <v>64</v>
      </c>
      <c r="H7700" s="1">
        <v>50</v>
      </c>
      <c r="I7700" s="4">
        <v>180395.43</v>
      </c>
      <c r="J7700" s="4">
        <v>180395.43</v>
      </c>
      <c r="K7700" t="str">
        <f t="shared" si="120"/>
        <v>юо</v>
      </c>
    </row>
    <row r="7701" spans="1:11" hidden="1" x14ac:dyDescent="0.2">
      <c r="A7701" t="s">
        <v>13175</v>
      </c>
      <c r="B7701" s="1">
        <v>10</v>
      </c>
      <c r="C7701" s="17">
        <v>20536228</v>
      </c>
      <c r="D7701" s="7" t="s">
        <v>692</v>
      </c>
      <c r="E7701" s="2" t="s">
        <v>8173</v>
      </c>
      <c r="F7701" s="15" t="s">
        <v>18762</v>
      </c>
      <c r="G7701" s="1">
        <v>64</v>
      </c>
      <c r="H7701" s="1">
        <v>50</v>
      </c>
      <c r="I7701" s="4">
        <v>98978.04</v>
      </c>
      <c r="J7701" s="4">
        <v>98978.04</v>
      </c>
      <c r="K7701" t="str">
        <f t="shared" si="120"/>
        <v>юо</v>
      </c>
    </row>
    <row r="7702" spans="1:11" hidden="1" x14ac:dyDescent="0.2">
      <c r="A7702" t="s">
        <v>13175</v>
      </c>
      <c r="B7702" s="1">
        <v>10</v>
      </c>
      <c r="C7702" s="17">
        <v>20563573</v>
      </c>
      <c r="D7702" s="7" t="s">
        <v>2835</v>
      </c>
      <c r="E7702" s="2" t="s">
        <v>8173</v>
      </c>
      <c r="F7702" s="15" t="s">
        <v>18757</v>
      </c>
      <c r="G7702" s="1">
        <v>64</v>
      </c>
      <c r="H7702" s="1">
        <v>50</v>
      </c>
      <c r="I7702" s="4">
        <v>781.69</v>
      </c>
      <c r="J7702" s="4">
        <v>781.69</v>
      </c>
      <c r="K7702" t="str">
        <f t="shared" si="120"/>
        <v>юо</v>
      </c>
    </row>
    <row r="7703" spans="1:11" hidden="1" x14ac:dyDescent="0.2">
      <c r="A7703" t="s">
        <v>13175</v>
      </c>
      <c r="B7703" s="1">
        <v>10</v>
      </c>
      <c r="C7703" s="17">
        <v>22172658</v>
      </c>
      <c r="D7703" s="7" t="s">
        <v>9387</v>
      </c>
      <c r="E7703" s="2" t="s">
        <v>8173</v>
      </c>
      <c r="F7703" s="15" t="s">
        <v>18757</v>
      </c>
      <c r="G7703" s="1">
        <v>64</v>
      </c>
      <c r="H7703" s="1">
        <v>50</v>
      </c>
      <c r="I7703" s="4">
        <v>2410.25</v>
      </c>
      <c r="J7703" s="4">
        <v>2410.25</v>
      </c>
      <c r="K7703" t="str">
        <f t="shared" si="120"/>
        <v>юо</v>
      </c>
    </row>
    <row r="7704" spans="1:11" hidden="1" x14ac:dyDescent="0.2">
      <c r="A7704" t="s">
        <v>13175</v>
      </c>
      <c r="B7704" s="1">
        <v>10</v>
      </c>
      <c r="C7704" s="17">
        <v>22192916</v>
      </c>
      <c r="D7704" s="7" t="s">
        <v>2003</v>
      </c>
      <c r="E7704" s="2" t="s">
        <v>8173</v>
      </c>
      <c r="F7704" s="15" t="s">
        <v>18764</v>
      </c>
      <c r="G7704" s="1">
        <v>64</v>
      </c>
      <c r="H7704" s="1">
        <v>85</v>
      </c>
      <c r="I7704" s="4">
        <v>499999.12</v>
      </c>
      <c r="J7704" s="4">
        <v>184999.67439999999</v>
      </c>
      <c r="K7704" t="str">
        <f t="shared" si="120"/>
        <v>юо</v>
      </c>
    </row>
    <row r="7705" spans="1:11" hidden="1" x14ac:dyDescent="0.2">
      <c r="A7705" t="s">
        <v>13176</v>
      </c>
      <c r="B7705" s="1">
        <v>10</v>
      </c>
      <c r="C7705" s="17">
        <v>22192916</v>
      </c>
      <c r="D7705" s="7" t="s">
        <v>2003</v>
      </c>
      <c r="E7705" s="2" t="s">
        <v>8173</v>
      </c>
      <c r="F7705" s="15" t="s">
        <v>18764</v>
      </c>
      <c r="G7705" s="1">
        <v>53</v>
      </c>
      <c r="H7705" s="1">
        <v>50</v>
      </c>
      <c r="I7705" s="4">
        <v>61083.96</v>
      </c>
      <c r="J7705" s="4">
        <v>61083.96</v>
      </c>
      <c r="K7705" t="str">
        <f t="shared" si="120"/>
        <v>юо</v>
      </c>
    </row>
    <row r="7706" spans="1:11" hidden="1" x14ac:dyDescent="0.2">
      <c r="A7706" t="s">
        <v>13175</v>
      </c>
      <c r="B7706" s="1">
        <v>10</v>
      </c>
      <c r="C7706" s="17">
        <v>22192916</v>
      </c>
      <c r="D7706" s="7" t="s">
        <v>2003</v>
      </c>
      <c r="E7706" s="2" t="s">
        <v>8173</v>
      </c>
      <c r="F7706" s="15" t="s">
        <v>18764</v>
      </c>
      <c r="G7706" s="1">
        <v>64</v>
      </c>
      <c r="H7706" s="1">
        <v>50</v>
      </c>
      <c r="I7706" s="4">
        <v>502691.68</v>
      </c>
      <c r="J7706" s="4">
        <v>502691.68</v>
      </c>
      <c r="K7706" t="str">
        <f t="shared" si="120"/>
        <v>юо</v>
      </c>
    </row>
    <row r="7707" spans="1:11" hidden="1" x14ac:dyDescent="0.2">
      <c r="A7707" t="s">
        <v>13176</v>
      </c>
      <c r="B7707" s="1">
        <v>10</v>
      </c>
      <c r="C7707" s="17">
        <v>22192916</v>
      </c>
      <c r="D7707" s="7" t="s">
        <v>2003</v>
      </c>
      <c r="E7707" s="2" t="s">
        <v>8173</v>
      </c>
      <c r="F7707" s="15" t="s">
        <v>18756</v>
      </c>
      <c r="G7707" s="1">
        <v>53</v>
      </c>
      <c r="H7707" s="1">
        <v>50</v>
      </c>
      <c r="I7707" s="4">
        <v>110997.77</v>
      </c>
      <c r="J7707" s="4">
        <v>110997.77</v>
      </c>
      <c r="K7707" t="str">
        <f t="shared" si="120"/>
        <v>юо</v>
      </c>
    </row>
    <row r="7708" spans="1:11" hidden="1" x14ac:dyDescent="0.2">
      <c r="A7708" t="s">
        <v>13175</v>
      </c>
      <c r="B7708" s="1">
        <v>10</v>
      </c>
      <c r="C7708" s="17">
        <v>22192916</v>
      </c>
      <c r="D7708" s="7" t="s">
        <v>2003</v>
      </c>
      <c r="E7708" s="2" t="s">
        <v>8173</v>
      </c>
      <c r="F7708" s="15" t="s">
        <v>18756</v>
      </c>
      <c r="G7708" s="1">
        <v>64</v>
      </c>
      <c r="H7708" s="1">
        <v>50</v>
      </c>
      <c r="I7708" s="4">
        <v>319145.96999999997</v>
      </c>
      <c r="J7708" s="4">
        <v>319145.96999999997</v>
      </c>
      <c r="K7708" t="str">
        <f t="shared" si="120"/>
        <v>юо</v>
      </c>
    </row>
    <row r="7709" spans="1:11" ht="25.5" hidden="1" x14ac:dyDescent="0.2">
      <c r="A7709" t="s">
        <v>13175</v>
      </c>
      <c r="B7709" s="1">
        <v>10</v>
      </c>
      <c r="C7709" s="17">
        <v>24686315</v>
      </c>
      <c r="D7709" s="7" t="s">
        <v>7895</v>
      </c>
      <c r="E7709" s="2" t="s">
        <v>8173</v>
      </c>
      <c r="F7709" s="15" t="s">
        <v>18756</v>
      </c>
      <c r="G7709" s="1">
        <v>64</v>
      </c>
      <c r="H7709" s="1">
        <v>50</v>
      </c>
      <c r="I7709" s="4">
        <v>5112.58</v>
      </c>
      <c r="J7709" s="4">
        <v>5112.58</v>
      </c>
      <c r="K7709" t="str">
        <f t="shared" si="120"/>
        <v>юо</v>
      </c>
    </row>
    <row r="7710" spans="1:11" hidden="1" x14ac:dyDescent="0.2">
      <c r="A7710" t="s">
        <v>13175</v>
      </c>
      <c r="B7710" s="1">
        <v>10</v>
      </c>
      <c r="C7710" s="17">
        <v>25697456</v>
      </c>
      <c r="D7710" s="7" t="s">
        <v>6924</v>
      </c>
      <c r="E7710" s="2" t="s">
        <v>8173</v>
      </c>
      <c r="F7710" s="15" t="s">
        <v>18757</v>
      </c>
      <c r="G7710" s="1">
        <v>64</v>
      </c>
      <c r="H7710" s="1">
        <v>50</v>
      </c>
      <c r="I7710" s="4">
        <v>3953.86</v>
      </c>
      <c r="J7710" s="4">
        <v>3953.86</v>
      </c>
      <c r="K7710" t="str">
        <f t="shared" si="120"/>
        <v>юо</v>
      </c>
    </row>
    <row r="7711" spans="1:11" hidden="1" x14ac:dyDescent="0.2">
      <c r="A7711" t="s">
        <v>13175</v>
      </c>
      <c r="B7711" s="1">
        <v>10</v>
      </c>
      <c r="C7711" s="17">
        <v>30063929</v>
      </c>
      <c r="D7711" s="7" t="s">
        <v>30</v>
      </c>
      <c r="E7711" s="2" t="s">
        <v>8173</v>
      </c>
      <c r="F7711" s="15" t="s">
        <v>18766</v>
      </c>
      <c r="G7711" s="1">
        <v>64</v>
      </c>
      <c r="H7711" s="1">
        <v>85</v>
      </c>
      <c r="I7711" s="4">
        <v>2073.9899999999998</v>
      </c>
      <c r="J7711" s="4">
        <v>622.19699999999989</v>
      </c>
      <c r="K7711" t="str">
        <f t="shared" si="120"/>
        <v>юо</v>
      </c>
    </row>
    <row r="7712" spans="1:11" hidden="1" x14ac:dyDescent="0.2">
      <c r="A7712" t="s">
        <v>13175</v>
      </c>
      <c r="B7712" s="1">
        <v>10</v>
      </c>
      <c r="C7712" s="17">
        <v>30063929</v>
      </c>
      <c r="D7712" s="7" t="s">
        <v>30</v>
      </c>
      <c r="E7712" s="2" t="s">
        <v>8173</v>
      </c>
      <c r="F7712" s="15" t="s">
        <v>18757</v>
      </c>
      <c r="G7712" s="1">
        <v>64</v>
      </c>
      <c r="H7712" s="1">
        <v>50</v>
      </c>
      <c r="I7712" s="4">
        <v>100799.37</v>
      </c>
      <c r="J7712" s="4">
        <v>100799.37</v>
      </c>
      <c r="K7712" t="str">
        <f t="shared" si="120"/>
        <v>юо</v>
      </c>
    </row>
    <row r="7713" spans="1:11" hidden="1" x14ac:dyDescent="0.2">
      <c r="A7713" t="s">
        <v>13175</v>
      </c>
      <c r="B7713" s="1">
        <v>10</v>
      </c>
      <c r="C7713" s="17">
        <v>30314348</v>
      </c>
      <c r="D7713" s="7" t="s">
        <v>1872</v>
      </c>
      <c r="E7713" s="2" t="s">
        <v>8173</v>
      </c>
      <c r="F7713" s="15" t="s">
        <v>18756</v>
      </c>
      <c r="G7713" s="1">
        <v>64</v>
      </c>
      <c r="H7713" s="1">
        <v>50</v>
      </c>
      <c r="I7713" s="4">
        <v>942.43</v>
      </c>
      <c r="J7713" s="4">
        <v>942.43</v>
      </c>
      <c r="K7713" t="str">
        <f t="shared" si="120"/>
        <v>юо</v>
      </c>
    </row>
    <row r="7714" spans="1:11" ht="25.5" hidden="1" x14ac:dyDescent="0.2">
      <c r="A7714" t="s">
        <v>13175</v>
      </c>
      <c r="B7714" s="1">
        <v>10</v>
      </c>
      <c r="C7714" s="17">
        <v>30627075</v>
      </c>
      <c r="D7714" s="7" t="s">
        <v>1054</v>
      </c>
      <c r="E7714" s="2" t="s">
        <v>8173</v>
      </c>
      <c r="F7714" s="15" t="s">
        <v>18756</v>
      </c>
      <c r="G7714" s="1">
        <v>64</v>
      </c>
      <c r="H7714" s="1">
        <v>50</v>
      </c>
      <c r="I7714" s="4">
        <v>199.14</v>
      </c>
      <c r="J7714" s="4">
        <v>199.14</v>
      </c>
      <c r="K7714" t="str">
        <f t="shared" si="120"/>
        <v>юо</v>
      </c>
    </row>
    <row r="7715" spans="1:11" hidden="1" x14ac:dyDescent="0.2">
      <c r="A7715" t="s">
        <v>13175</v>
      </c>
      <c r="B7715" s="1">
        <v>10</v>
      </c>
      <c r="C7715" s="17">
        <v>30737268</v>
      </c>
      <c r="D7715" s="7" t="s">
        <v>5878</v>
      </c>
      <c r="E7715" s="2" t="s">
        <v>6974</v>
      </c>
      <c r="F7715" s="15" t="s">
        <v>18755</v>
      </c>
      <c r="G7715" s="1">
        <v>64</v>
      </c>
      <c r="H7715" s="1">
        <v>50</v>
      </c>
      <c r="I7715" s="4">
        <v>12747.21</v>
      </c>
      <c r="J7715" s="4">
        <v>12747.21</v>
      </c>
      <c r="K7715" t="str">
        <f t="shared" si="120"/>
        <v>юо</v>
      </c>
    </row>
    <row r="7716" spans="1:11" hidden="1" x14ac:dyDescent="0.2">
      <c r="A7716" t="s">
        <v>13175</v>
      </c>
      <c r="B7716" s="1">
        <v>10</v>
      </c>
      <c r="C7716" s="17">
        <v>30737268</v>
      </c>
      <c r="D7716" s="7" t="s">
        <v>5878</v>
      </c>
      <c r="E7716" s="2" t="s">
        <v>6974</v>
      </c>
      <c r="F7716" s="15" t="s">
        <v>18755</v>
      </c>
      <c r="G7716" s="1">
        <v>64</v>
      </c>
      <c r="H7716" s="1">
        <v>50</v>
      </c>
      <c r="I7716" s="4">
        <v>69631.23</v>
      </c>
      <c r="J7716" s="4">
        <v>69631.23</v>
      </c>
      <c r="K7716" t="str">
        <f t="shared" si="120"/>
        <v>юо</v>
      </c>
    </row>
    <row r="7717" spans="1:11" hidden="1" x14ac:dyDescent="0.2">
      <c r="A7717" t="s">
        <v>13175</v>
      </c>
      <c r="B7717" s="1">
        <v>10</v>
      </c>
      <c r="C7717" s="17">
        <v>30737268</v>
      </c>
      <c r="D7717" s="7" t="s">
        <v>5878</v>
      </c>
      <c r="E7717" s="2" t="s">
        <v>6974</v>
      </c>
      <c r="F7717" s="15" t="s">
        <v>18756</v>
      </c>
      <c r="G7717" s="1">
        <v>64</v>
      </c>
      <c r="H7717" s="1">
        <v>50</v>
      </c>
      <c r="I7717" s="4">
        <v>236112.87</v>
      </c>
      <c r="J7717" s="4">
        <v>236112.87</v>
      </c>
      <c r="K7717" t="str">
        <f t="shared" si="120"/>
        <v>юо</v>
      </c>
    </row>
    <row r="7718" spans="1:11" hidden="1" x14ac:dyDescent="0.2">
      <c r="A7718" t="s">
        <v>13175</v>
      </c>
      <c r="B7718" s="1">
        <v>10</v>
      </c>
      <c r="C7718" s="17">
        <v>30841082</v>
      </c>
      <c r="D7718" s="7" t="s">
        <v>3171</v>
      </c>
      <c r="E7718" s="2" t="s">
        <v>6974</v>
      </c>
      <c r="F7718" s="15" t="s">
        <v>18769</v>
      </c>
      <c r="G7718" s="1">
        <v>64</v>
      </c>
      <c r="H7718" s="1">
        <v>50</v>
      </c>
      <c r="I7718" s="4">
        <v>13600</v>
      </c>
      <c r="J7718" s="4">
        <v>13600</v>
      </c>
      <c r="K7718" t="str">
        <f t="shared" si="120"/>
        <v>юо</v>
      </c>
    </row>
    <row r="7719" spans="1:11" hidden="1" x14ac:dyDescent="0.2">
      <c r="A7719" t="s">
        <v>13175</v>
      </c>
      <c r="B7719" s="1">
        <v>10</v>
      </c>
      <c r="C7719" s="17">
        <v>31048812</v>
      </c>
      <c r="D7719" s="7" t="s">
        <v>524</v>
      </c>
      <c r="E7719" s="2" t="s">
        <v>8173</v>
      </c>
      <c r="F7719" s="15" t="s">
        <v>18757</v>
      </c>
      <c r="G7719" s="1">
        <v>64</v>
      </c>
      <c r="H7719" s="1">
        <v>50</v>
      </c>
      <c r="I7719" s="4">
        <v>597.5</v>
      </c>
      <c r="J7719" s="4">
        <v>597.5</v>
      </c>
      <c r="K7719" t="str">
        <f t="shared" si="120"/>
        <v>юо</v>
      </c>
    </row>
    <row r="7720" spans="1:11" hidden="1" x14ac:dyDescent="0.2">
      <c r="A7720" t="s">
        <v>13175</v>
      </c>
      <c r="B7720" s="1">
        <v>10</v>
      </c>
      <c r="C7720" s="17">
        <v>32355428</v>
      </c>
      <c r="D7720" s="7" t="s">
        <v>2769</v>
      </c>
      <c r="E7720" s="2" t="s">
        <v>8173</v>
      </c>
      <c r="F7720" s="15" t="s">
        <v>18757</v>
      </c>
      <c r="G7720" s="1">
        <v>64</v>
      </c>
      <c r="H7720" s="1">
        <v>50</v>
      </c>
      <c r="I7720" s="4">
        <v>41.07</v>
      </c>
      <c r="J7720" s="4">
        <v>41.07</v>
      </c>
      <c r="K7720" t="str">
        <f t="shared" si="120"/>
        <v>юо</v>
      </c>
    </row>
    <row r="7721" spans="1:11" hidden="1" x14ac:dyDescent="0.2">
      <c r="A7721" t="s">
        <v>13175</v>
      </c>
      <c r="B7721" s="1">
        <v>10</v>
      </c>
      <c r="C7721" s="17">
        <v>32447272</v>
      </c>
      <c r="D7721" s="7" t="s">
        <v>6623</v>
      </c>
      <c r="E7721" s="2" t="s">
        <v>8173</v>
      </c>
      <c r="F7721" s="15" t="s">
        <v>18757</v>
      </c>
      <c r="G7721" s="1">
        <v>64</v>
      </c>
      <c r="H7721" s="1">
        <v>50</v>
      </c>
      <c r="I7721" s="4">
        <v>951.21</v>
      </c>
      <c r="J7721" s="4">
        <v>951.21</v>
      </c>
      <c r="K7721" t="str">
        <f t="shared" si="120"/>
        <v>юо</v>
      </c>
    </row>
    <row r="7722" spans="1:11" ht="25.5" hidden="1" x14ac:dyDescent="0.2">
      <c r="A7722" t="s">
        <v>13175</v>
      </c>
      <c r="B7722" s="1">
        <v>10</v>
      </c>
      <c r="C7722" s="17">
        <v>32447288</v>
      </c>
      <c r="D7722" s="7" t="s">
        <v>6289</v>
      </c>
      <c r="E7722" s="2" t="s">
        <v>8659</v>
      </c>
      <c r="F7722" s="15" t="s">
        <v>18756</v>
      </c>
      <c r="G7722" s="1">
        <v>64</v>
      </c>
      <c r="H7722" s="1">
        <v>50</v>
      </c>
      <c r="I7722" s="4">
        <v>209.01</v>
      </c>
      <c r="J7722" s="4">
        <v>209.01</v>
      </c>
      <c r="K7722" t="str">
        <f t="shared" si="120"/>
        <v>юо</v>
      </c>
    </row>
    <row r="7723" spans="1:11" hidden="1" x14ac:dyDescent="0.2">
      <c r="A7723" t="s">
        <v>13175</v>
      </c>
      <c r="B7723" s="1">
        <v>10</v>
      </c>
      <c r="C7723" s="17">
        <v>32650231</v>
      </c>
      <c r="D7723" s="7" t="s">
        <v>8835</v>
      </c>
      <c r="E7723" s="2" t="s">
        <v>6974</v>
      </c>
      <c r="F7723" s="15" t="s">
        <v>18759</v>
      </c>
      <c r="G7723" s="1">
        <v>64</v>
      </c>
      <c r="H7723" s="1">
        <v>50</v>
      </c>
      <c r="I7723" s="4">
        <v>27897</v>
      </c>
      <c r="J7723" s="4">
        <v>27897</v>
      </c>
      <c r="K7723" t="str">
        <f t="shared" si="120"/>
        <v>юо</v>
      </c>
    </row>
    <row r="7724" spans="1:11" hidden="1" x14ac:dyDescent="0.2">
      <c r="A7724" t="s">
        <v>13175</v>
      </c>
      <c r="B7724" s="1">
        <v>10</v>
      </c>
      <c r="C7724" s="17">
        <v>33678085</v>
      </c>
      <c r="D7724" s="7" t="s">
        <v>3112</v>
      </c>
      <c r="E7724" s="2" t="s">
        <v>8173</v>
      </c>
      <c r="F7724" s="15" t="s">
        <v>18757</v>
      </c>
      <c r="G7724" s="1">
        <v>64</v>
      </c>
      <c r="H7724" s="1">
        <v>50</v>
      </c>
      <c r="I7724" s="4">
        <v>1803.82</v>
      </c>
      <c r="J7724" s="4">
        <v>1803.82</v>
      </c>
      <c r="K7724" t="str">
        <f t="shared" si="120"/>
        <v>юо</v>
      </c>
    </row>
    <row r="7725" spans="1:11" hidden="1" x14ac:dyDescent="0.2">
      <c r="A7725" t="s">
        <v>13176</v>
      </c>
      <c r="B7725" s="1">
        <v>10</v>
      </c>
      <c r="C7725" s="17">
        <v>34047020</v>
      </c>
      <c r="D7725" s="7" t="s">
        <v>8034</v>
      </c>
      <c r="E7725" s="2" t="s">
        <v>6974</v>
      </c>
      <c r="F7725" s="15" t="s">
        <v>18755</v>
      </c>
      <c r="G7725" s="1">
        <v>53</v>
      </c>
      <c r="H7725" s="1">
        <v>50</v>
      </c>
      <c r="I7725" s="4">
        <v>3079.01</v>
      </c>
      <c r="J7725" s="4">
        <v>3079.01</v>
      </c>
      <c r="K7725" t="str">
        <f t="shared" si="120"/>
        <v>юо</v>
      </c>
    </row>
    <row r="7726" spans="1:11" hidden="1" x14ac:dyDescent="0.2">
      <c r="A7726" t="s">
        <v>13176</v>
      </c>
      <c r="B7726" s="1">
        <v>10</v>
      </c>
      <c r="C7726" s="17">
        <v>34217403</v>
      </c>
      <c r="D7726" s="7" t="s">
        <v>7132</v>
      </c>
      <c r="E7726" s="2" t="s">
        <v>8173</v>
      </c>
      <c r="F7726" s="15" t="s">
        <v>18757</v>
      </c>
      <c r="G7726" s="1">
        <v>53</v>
      </c>
      <c r="H7726" s="1">
        <v>50</v>
      </c>
      <c r="I7726" s="4">
        <v>390738.17</v>
      </c>
      <c r="J7726" s="4">
        <v>390738.17</v>
      </c>
      <c r="K7726" t="str">
        <f t="shared" si="120"/>
        <v>юо</v>
      </c>
    </row>
    <row r="7727" spans="1:11" hidden="1" x14ac:dyDescent="0.2">
      <c r="A7727" t="s">
        <v>13175</v>
      </c>
      <c r="B7727" s="1">
        <v>10</v>
      </c>
      <c r="C7727" s="17">
        <v>34217403</v>
      </c>
      <c r="D7727" s="7" t="s">
        <v>7132</v>
      </c>
      <c r="E7727" s="2" t="s">
        <v>8173</v>
      </c>
      <c r="F7727" s="15" t="s">
        <v>18757</v>
      </c>
      <c r="G7727" s="1">
        <v>64</v>
      </c>
      <c r="H7727" s="1">
        <v>50</v>
      </c>
      <c r="I7727" s="4">
        <v>270871.01</v>
      </c>
      <c r="J7727" s="4">
        <v>270871.01</v>
      </c>
      <c r="K7727" t="str">
        <f t="shared" si="120"/>
        <v>юо</v>
      </c>
    </row>
    <row r="7728" spans="1:11" hidden="1" x14ac:dyDescent="0.2">
      <c r="A7728" t="s">
        <v>13176</v>
      </c>
      <c r="B7728" s="1">
        <v>10</v>
      </c>
      <c r="C7728" s="17">
        <v>34217403</v>
      </c>
      <c r="D7728" s="7" t="s">
        <v>7132</v>
      </c>
      <c r="E7728" s="2" t="s">
        <v>8173</v>
      </c>
      <c r="F7728" s="15" t="s">
        <v>18762</v>
      </c>
      <c r="G7728" s="1">
        <v>53</v>
      </c>
      <c r="H7728" s="1">
        <v>50</v>
      </c>
      <c r="I7728" s="4">
        <v>186665.02</v>
      </c>
      <c r="J7728" s="4">
        <v>186665.02</v>
      </c>
      <c r="K7728" t="str">
        <f t="shared" si="120"/>
        <v>юо</v>
      </c>
    </row>
    <row r="7729" spans="1:11" hidden="1" x14ac:dyDescent="0.2">
      <c r="A7729" t="s">
        <v>13175</v>
      </c>
      <c r="B7729" s="1">
        <v>10</v>
      </c>
      <c r="C7729" s="17">
        <v>34217403</v>
      </c>
      <c r="D7729" s="7" t="s">
        <v>7132</v>
      </c>
      <c r="E7729" s="2" t="s">
        <v>8173</v>
      </c>
      <c r="F7729" s="15" t="s">
        <v>18762</v>
      </c>
      <c r="G7729" s="1">
        <v>64</v>
      </c>
      <c r="H7729" s="1">
        <v>50</v>
      </c>
      <c r="I7729" s="4">
        <v>279078.13</v>
      </c>
      <c r="J7729" s="4">
        <v>279078.13</v>
      </c>
      <c r="K7729" t="str">
        <f t="shared" si="120"/>
        <v>юо</v>
      </c>
    </row>
    <row r="7730" spans="1:11" hidden="1" x14ac:dyDescent="0.2">
      <c r="A7730" t="s">
        <v>9950</v>
      </c>
      <c r="B7730" s="1">
        <v>10</v>
      </c>
      <c r="C7730" s="17">
        <v>36542128</v>
      </c>
      <c r="D7730" s="7" t="s">
        <v>1117</v>
      </c>
      <c r="E7730" s="2" t="s">
        <v>5359</v>
      </c>
      <c r="F7730" s="15" t="s">
        <v>18757</v>
      </c>
      <c r="G7730" s="1">
        <v>54</v>
      </c>
      <c r="H7730" s="1">
        <v>50</v>
      </c>
      <c r="I7730" s="4">
        <v>9436.17</v>
      </c>
      <c r="J7730" s="4">
        <v>9436.17</v>
      </c>
      <c r="K7730" t="str">
        <f t="shared" si="120"/>
        <v>юо</v>
      </c>
    </row>
    <row r="7731" spans="1:11" hidden="1" x14ac:dyDescent="0.2">
      <c r="A7731" t="s">
        <v>13175</v>
      </c>
      <c r="B7731" s="1">
        <v>10</v>
      </c>
      <c r="C7731" s="17">
        <v>36552073</v>
      </c>
      <c r="D7731" s="7" t="s">
        <v>1788</v>
      </c>
      <c r="E7731" s="2" t="s">
        <v>8173</v>
      </c>
      <c r="F7731" s="15" t="s">
        <v>18757</v>
      </c>
      <c r="G7731" s="1">
        <v>64</v>
      </c>
      <c r="H7731" s="1">
        <v>50</v>
      </c>
      <c r="I7731" s="4">
        <v>5.67</v>
      </c>
      <c r="J7731" s="4">
        <v>5.67</v>
      </c>
      <c r="K7731" t="str">
        <f t="shared" si="120"/>
        <v>юо</v>
      </c>
    </row>
    <row r="7732" spans="1:11" hidden="1" x14ac:dyDescent="0.2">
      <c r="A7732" t="s">
        <v>13176</v>
      </c>
      <c r="B7732" s="1">
        <v>10</v>
      </c>
      <c r="C7732" s="17">
        <v>36909109</v>
      </c>
      <c r="D7732" s="7" t="s">
        <v>8932</v>
      </c>
      <c r="E7732" s="2" t="s">
        <v>7835</v>
      </c>
      <c r="F7732" s="15" t="s">
        <v>18754</v>
      </c>
      <c r="G7732" s="1">
        <v>53</v>
      </c>
      <c r="H7732" s="1">
        <v>85</v>
      </c>
      <c r="I7732" s="4">
        <v>24.35</v>
      </c>
      <c r="J7732" s="4">
        <v>18.262500000000003</v>
      </c>
      <c r="K7732" t="str">
        <f t="shared" si="120"/>
        <v>юо</v>
      </c>
    </row>
    <row r="7733" spans="1:11" hidden="1" x14ac:dyDescent="0.2">
      <c r="A7733" t="s">
        <v>13175</v>
      </c>
      <c r="B7733" s="1">
        <v>10</v>
      </c>
      <c r="C7733" s="17">
        <v>37360081</v>
      </c>
      <c r="D7733" s="7" t="s">
        <v>7893</v>
      </c>
      <c r="E7733" s="2" t="s">
        <v>5359</v>
      </c>
      <c r="F7733" s="15" t="s">
        <v>18757</v>
      </c>
      <c r="G7733" s="1">
        <v>64</v>
      </c>
      <c r="H7733" s="1">
        <v>50</v>
      </c>
      <c r="I7733" s="4">
        <v>2.84</v>
      </c>
      <c r="J7733" s="4">
        <v>2.84</v>
      </c>
      <c r="K7733" t="str">
        <f t="shared" si="120"/>
        <v>юо</v>
      </c>
    </row>
    <row r="7734" spans="1:11" hidden="1" x14ac:dyDescent="0.2">
      <c r="A7734" t="s">
        <v>13175</v>
      </c>
      <c r="B7734" s="1">
        <v>10</v>
      </c>
      <c r="C7734" s="17">
        <v>38285828</v>
      </c>
      <c r="D7734" s="7" t="s">
        <v>8288</v>
      </c>
      <c r="E7734" s="2" t="s">
        <v>8173</v>
      </c>
      <c r="F7734" s="15" t="s">
        <v>18767</v>
      </c>
      <c r="G7734" s="1">
        <v>64</v>
      </c>
      <c r="H7734" s="1">
        <v>85</v>
      </c>
      <c r="I7734" s="4">
        <v>4182.3900000000003</v>
      </c>
      <c r="J7734" s="4">
        <v>1882.0755000000001</v>
      </c>
      <c r="K7734" t="str">
        <f t="shared" si="120"/>
        <v>юо</v>
      </c>
    </row>
    <row r="7735" spans="1:11" hidden="1" x14ac:dyDescent="0.2">
      <c r="A7735" t="s">
        <v>13175</v>
      </c>
      <c r="B7735" s="1">
        <v>10</v>
      </c>
      <c r="C7735" s="17">
        <v>39504944</v>
      </c>
      <c r="D7735" s="7" t="s">
        <v>1141</v>
      </c>
      <c r="E7735" s="2" t="s">
        <v>8173</v>
      </c>
      <c r="F7735" s="15" t="s">
        <v>18762</v>
      </c>
      <c r="G7735" s="1">
        <v>64</v>
      </c>
      <c r="H7735" s="1">
        <v>50</v>
      </c>
      <c r="I7735" s="4">
        <v>26362.74</v>
      </c>
      <c r="J7735" s="4">
        <v>26362.74</v>
      </c>
      <c r="K7735" t="str">
        <f t="shared" si="120"/>
        <v>юо</v>
      </c>
    </row>
    <row r="7736" spans="1:11" hidden="1" x14ac:dyDescent="0.2">
      <c r="A7736" t="s">
        <v>13175</v>
      </c>
      <c r="B7736" s="1">
        <v>10</v>
      </c>
      <c r="C7736" s="17">
        <v>39856563</v>
      </c>
      <c r="D7736" s="7" t="s">
        <v>5031</v>
      </c>
      <c r="E7736" s="2" t="s">
        <v>8173</v>
      </c>
      <c r="F7736" s="15" t="s">
        <v>18757</v>
      </c>
      <c r="G7736" s="1">
        <v>64</v>
      </c>
      <c r="H7736" s="1">
        <v>50</v>
      </c>
      <c r="I7736" s="4">
        <v>45503.51</v>
      </c>
      <c r="J7736" s="4">
        <v>45503.51</v>
      </c>
      <c r="K7736" t="str">
        <f t="shared" si="120"/>
        <v>юо</v>
      </c>
    </row>
    <row r="7737" spans="1:11" hidden="1" x14ac:dyDescent="0.2">
      <c r="A7737" t="s">
        <v>13175</v>
      </c>
      <c r="B7737" s="1">
        <v>10</v>
      </c>
      <c r="C7737" s="17">
        <v>39856563</v>
      </c>
      <c r="D7737" s="7" t="s">
        <v>5031</v>
      </c>
      <c r="E7737" s="2" t="s">
        <v>8173</v>
      </c>
      <c r="F7737" s="15" t="s">
        <v>18762</v>
      </c>
      <c r="G7737" s="1">
        <v>64</v>
      </c>
      <c r="H7737" s="1">
        <v>50</v>
      </c>
      <c r="I7737" s="4">
        <v>6594.45</v>
      </c>
      <c r="J7737" s="4">
        <v>6594.45</v>
      </c>
      <c r="K7737" t="str">
        <f t="shared" si="120"/>
        <v>юо</v>
      </c>
    </row>
    <row r="7738" spans="1:11" hidden="1" x14ac:dyDescent="0.2">
      <c r="A7738" t="s">
        <v>13175</v>
      </c>
      <c r="B7738" s="1">
        <v>10</v>
      </c>
      <c r="C7738" s="17">
        <v>41688826</v>
      </c>
      <c r="D7738" s="7" t="s">
        <v>2699</v>
      </c>
      <c r="E7738" s="2" t="s">
        <v>8173</v>
      </c>
      <c r="F7738" s="15" t="s">
        <v>18756</v>
      </c>
      <c r="G7738" s="1">
        <v>64</v>
      </c>
      <c r="H7738" s="1">
        <v>50</v>
      </c>
      <c r="I7738" s="4">
        <v>315.52</v>
      </c>
      <c r="J7738" s="4">
        <v>315.52</v>
      </c>
      <c r="K7738" t="str">
        <f t="shared" si="120"/>
        <v>юо</v>
      </c>
    </row>
    <row r="7739" spans="1:11" hidden="1" x14ac:dyDescent="0.2">
      <c r="A7739" t="s">
        <v>13175</v>
      </c>
      <c r="B7739" s="1">
        <v>10</v>
      </c>
      <c r="C7739" s="17">
        <v>41838260</v>
      </c>
      <c r="D7739" s="7" t="s">
        <v>3955</v>
      </c>
      <c r="E7739" s="2" t="s">
        <v>8173</v>
      </c>
      <c r="F7739" s="15" t="s">
        <v>18757</v>
      </c>
      <c r="G7739" s="1">
        <v>64</v>
      </c>
      <c r="H7739" s="1">
        <v>50</v>
      </c>
      <c r="I7739" s="4">
        <v>5000</v>
      </c>
      <c r="J7739" s="4">
        <v>5000</v>
      </c>
      <c r="K7739" t="str">
        <f t="shared" si="120"/>
        <v>юо</v>
      </c>
    </row>
    <row r="7740" spans="1:11" hidden="1" x14ac:dyDescent="0.2">
      <c r="A7740" t="s">
        <v>13175</v>
      </c>
      <c r="B7740" s="1">
        <v>10</v>
      </c>
      <c r="C7740" s="17">
        <v>42821771</v>
      </c>
      <c r="D7740" s="7" t="s">
        <v>9009</v>
      </c>
      <c r="E7740" s="2" t="s">
        <v>8173</v>
      </c>
      <c r="F7740" s="15" t="s">
        <v>18755</v>
      </c>
      <c r="G7740" s="1">
        <v>64</v>
      </c>
      <c r="H7740" s="1">
        <v>50</v>
      </c>
      <c r="I7740" s="4">
        <v>937.79</v>
      </c>
      <c r="J7740" s="4">
        <v>937.79</v>
      </c>
      <c r="K7740" t="str">
        <f t="shared" si="120"/>
        <v>юо</v>
      </c>
    </row>
    <row r="7741" spans="1:11" hidden="1" x14ac:dyDescent="0.2">
      <c r="A7741" t="s">
        <v>13176</v>
      </c>
      <c r="B7741" s="1">
        <v>10</v>
      </c>
      <c r="C7741" s="17">
        <v>42930505</v>
      </c>
      <c r="D7741" s="7" t="s">
        <v>6070</v>
      </c>
      <c r="E7741" s="2" t="s">
        <v>8173</v>
      </c>
      <c r="F7741" s="15" t="s">
        <v>18756</v>
      </c>
      <c r="G7741" s="1">
        <v>53</v>
      </c>
      <c r="H7741" s="1">
        <v>50</v>
      </c>
      <c r="I7741" s="4">
        <v>10.83</v>
      </c>
      <c r="J7741" s="4">
        <v>10.83</v>
      </c>
      <c r="K7741" t="str">
        <f t="shared" si="120"/>
        <v>юо</v>
      </c>
    </row>
    <row r="7742" spans="1:11" hidden="1" x14ac:dyDescent="0.2">
      <c r="A7742" t="s">
        <v>13175</v>
      </c>
      <c r="B7742" s="1">
        <v>10</v>
      </c>
      <c r="C7742" s="17">
        <v>43354919</v>
      </c>
      <c r="D7742" s="7" t="s">
        <v>4834</v>
      </c>
      <c r="E7742" s="2" t="s">
        <v>8173</v>
      </c>
      <c r="F7742" s="15" t="s">
        <v>18757</v>
      </c>
      <c r="G7742" s="1">
        <v>64</v>
      </c>
      <c r="H7742" s="1">
        <v>50</v>
      </c>
      <c r="I7742" s="4">
        <v>859.3</v>
      </c>
      <c r="J7742" s="4">
        <v>859.3</v>
      </c>
      <c r="K7742" t="str">
        <f t="shared" si="120"/>
        <v>юо</v>
      </c>
    </row>
    <row r="7743" spans="1:11" hidden="1" x14ac:dyDescent="0.2">
      <c r="A7743" t="s">
        <v>13175</v>
      </c>
      <c r="B7743" s="1">
        <v>10</v>
      </c>
      <c r="C7743" s="17">
        <v>997512125</v>
      </c>
      <c r="D7743" s="13" t="s">
        <v>13177</v>
      </c>
      <c r="E7743" s="2" t="s">
        <v>1070</v>
      </c>
      <c r="F7743" s="15" t="s">
        <v>18756</v>
      </c>
      <c r="G7743" s="1">
        <v>27</v>
      </c>
      <c r="H7743" s="1">
        <v>50</v>
      </c>
      <c r="I7743" s="4">
        <v>49.37</v>
      </c>
      <c r="J7743" s="4">
        <v>49.37</v>
      </c>
      <c r="K7743" t="str">
        <f t="shared" si="120"/>
        <v>юо</v>
      </c>
    </row>
    <row r="7744" spans="1:11" hidden="1" x14ac:dyDescent="0.2">
      <c r="A7744" t="s">
        <v>13175</v>
      </c>
      <c r="B7744" s="1">
        <v>10</v>
      </c>
      <c r="C7744" s="18" t="s">
        <v>18770</v>
      </c>
      <c r="D7744" s="13" t="s">
        <v>13178</v>
      </c>
      <c r="E7744" s="2" t="s">
        <v>1070</v>
      </c>
      <c r="F7744" s="15" t="s">
        <v>18756</v>
      </c>
      <c r="G7744" s="1">
        <v>39</v>
      </c>
      <c r="H7744" s="1">
        <v>50</v>
      </c>
      <c r="I7744" s="4">
        <v>6.01</v>
      </c>
      <c r="J7744" s="4">
        <v>6.01</v>
      </c>
      <c r="K7744" t="str">
        <f t="shared" si="120"/>
        <v>фо</v>
      </c>
    </row>
    <row r="7745" spans="1:11" hidden="1" x14ac:dyDescent="0.2">
      <c r="A7745" t="s">
        <v>13175</v>
      </c>
      <c r="B7745" s="1">
        <v>10</v>
      </c>
      <c r="C7745" s="18" t="s">
        <v>18770</v>
      </c>
      <c r="D7745" s="13" t="s">
        <v>13179</v>
      </c>
      <c r="E7745" s="2" t="s">
        <v>1070</v>
      </c>
      <c r="F7745" s="15" t="s">
        <v>18756</v>
      </c>
      <c r="G7745" s="1">
        <v>27</v>
      </c>
      <c r="H7745" s="1">
        <v>50</v>
      </c>
      <c r="I7745" s="4">
        <v>52.56</v>
      </c>
      <c r="J7745" s="4">
        <v>52.56</v>
      </c>
      <c r="K7745" t="str">
        <f t="shared" si="120"/>
        <v>фо</v>
      </c>
    </row>
    <row r="7746" spans="1:11" hidden="1" x14ac:dyDescent="0.2">
      <c r="A7746" t="s">
        <v>13175</v>
      </c>
      <c r="B7746" s="1">
        <v>10</v>
      </c>
      <c r="C7746" s="18" t="s">
        <v>18770</v>
      </c>
      <c r="D7746" s="7" t="s">
        <v>511</v>
      </c>
      <c r="E7746" s="2" t="s">
        <v>8173</v>
      </c>
      <c r="F7746" s="15" t="s">
        <v>18762</v>
      </c>
      <c r="G7746" s="1">
        <v>64</v>
      </c>
      <c r="H7746" s="1">
        <v>50</v>
      </c>
      <c r="I7746" s="4">
        <v>88.4</v>
      </c>
      <c r="J7746" s="4">
        <v>88.4</v>
      </c>
      <c r="K7746" t="str">
        <f t="shared" si="120"/>
        <v>фо</v>
      </c>
    </row>
    <row r="7747" spans="1:11" hidden="1" x14ac:dyDescent="0.2">
      <c r="A7747" t="s">
        <v>13175</v>
      </c>
      <c r="B7747" s="1">
        <v>10</v>
      </c>
      <c r="C7747" s="18" t="s">
        <v>18770</v>
      </c>
      <c r="D7747" s="13" t="s">
        <v>13180</v>
      </c>
      <c r="E7747" s="2" t="s">
        <v>1070</v>
      </c>
      <c r="F7747" s="15" t="s">
        <v>18756</v>
      </c>
      <c r="G7747" s="1">
        <v>27</v>
      </c>
      <c r="H7747" s="1">
        <v>50</v>
      </c>
      <c r="I7747" s="4">
        <v>52.56</v>
      </c>
      <c r="J7747" s="4">
        <v>52.56</v>
      </c>
      <c r="K7747" t="str">
        <f t="shared" ref="K7747:K7810" si="121">IF(LEN(C7747)=10,"фо","юо")</f>
        <v>фо</v>
      </c>
    </row>
    <row r="7748" spans="1:11" hidden="1" x14ac:dyDescent="0.2">
      <c r="A7748" t="s">
        <v>13175</v>
      </c>
      <c r="B7748" s="1">
        <v>10</v>
      </c>
      <c r="C7748" s="18" t="s">
        <v>18770</v>
      </c>
      <c r="D7748" s="13" t="s">
        <v>13181</v>
      </c>
      <c r="E7748" s="2" t="s">
        <v>1070</v>
      </c>
      <c r="F7748" s="15" t="s">
        <v>18756</v>
      </c>
      <c r="G7748" s="1">
        <v>27</v>
      </c>
      <c r="H7748" s="1">
        <v>50</v>
      </c>
      <c r="I7748" s="4">
        <v>127.55</v>
      </c>
      <c r="J7748" s="4">
        <v>127.55</v>
      </c>
      <c r="K7748" t="str">
        <f t="shared" si="121"/>
        <v>фо</v>
      </c>
    </row>
    <row r="7749" spans="1:11" hidden="1" x14ac:dyDescent="0.2">
      <c r="A7749" t="s">
        <v>13175</v>
      </c>
      <c r="B7749" s="1">
        <v>10</v>
      </c>
      <c r="C7749" s="18" t="s">
        <v>18770</v>
      </c>
      <c r="D7749" s="13" t="s">
        <v>13182</v>
      </c>
      <c r="E7749" s="2" t="s">
        <v>1070</v>
      </c>
      <c r="F7749" s="15" t="s">
        <v>18756</v>
      </c>
      <c r="G7749" s="1">
        <v>27</v>
      </c>
      <c r="H7749" s="1">
        <v>50</v>
      </c>
      <c r="I7749" s="4">
        <v>64.81</v>
      </c>
      <c r="J7749" s="4">
        <v>64.81</v>
      </c>
      <c r="K7749" t="str">
        <f t="shared" si="121"/>
        <v>фо</v>
      </c>
    </row>
    <row r="7750" spans="1:11" hidden="1" x14ac:dyDescent="0.2">
      <c r="A7750" t="s">
        <v>13175</v>
      </c>
      <c r="B7750" s="1">
        <v>10</v>
      </c>
      <c r="C7750" s="18" t="s">
        <v>18770</v>
      </c>
      <c r="D7750" s="13" t="s">
        <v>13183</v>
      </c>
      <c r="E7750" s="2" t="s">
        <v>1070</v>
      </c>
      <c r="F7750" s="15" t="s">
        <v>18756</v>
      </c>
      <c r="G7750" s="1">
        <v>27</v>
      </c>
      <c r="H7750" s="1">
        <v>50</v>
      </c>
      <c r="I7750" s="4">
        <v>123.41</v>
      </c>
      <c r="J7750" s="4">
        <v>123.41</v>
      </c>
      <c r="K7750" t="str">
        <f t="shared" si="121"/>
        <v>фо</v>
      </c>
    </row>
    <row r="7751" spans="1:11" hidden="1" x14ac:dyDescent="0.2">
      <c r="A7751" t="s">
        <v>13175</v>
      </c>
      <c r="B7751" s="1">
        <v>10</v>
      </c>
      <c r="C7751" s="18" t="s">
        <v>18770</v>
      </c>
      <c r="D7751" s="13" t="s">
        <v>13184</v>
      </c>
      <c r="E7751" s="2" t="s">
        <v>1070</v>
      </c>
      <c r="F7751" s="15" t="s">
        <v>18756</v>
      </c>
      <c r="G7751" s="1">
        <v>27</v>
      </c>
      <c r="H7751" s="1">
        <v>50</v>
      </c>
      <c r="I7751" s="4">
        <v>109.91</v>
      </c>
      <c r="J7751" s="4">
        <v>109.91</v>
      </c>
      <c r="K7751" t="str">
        <f t="shared" si="121"/>
        <v>фо</v>
      </c>
    </row>
    <row r="7752" spans="1:11" hidden="1" x14ac:dyDescent="0.2">
      <c r="A7752" t="s">
        <v>13175</v>
      </c>
      <c r="B7752" s="1">
        <v>10</v>
      </c>
      <c r="C7752" s="18" t="s">
        <v>18770</v>
      </c>
      <c r="D7752" s="13" t="s">
        <v>13185</v>
      </c>
      <c r="E7752" s="2" t="s">
        <v>1070</v>
      </c>
      <c r="F7752" s="15" t="s">
        <v>18756</v>
      </c>
      <c r="G7752" s="1">
        <v>27</v>
      </c>
      <c r="H7752" s="1">
        <v>50</v>
      </c>
      <c r="I7752" s="4">
        <v>78.98</v>
      </c>
      <c r="J7752" s="4">
        <v>78.98</v>
      </c>
      <c r="K7752" t="str">
        <f t="shared" si="121"/>
        <v>фо</v>
      </c>
    </row>
    <row r="7753" spans="1:11" hidden="1" x14ac:dyDescent="0.2">
      <c r="A7753" t="s">
        <v>13175</v>
      </c>
      <c r="B7753" s="1">
        <v>10</v>
      </c>
      <c r="C7753" s="18" t="s">
        <v>18770</v>
      </c>
      <c r="D7753" s="13" t="s">
        <v>13186</v>
      </c>
      <c r="E7753" s="2" t="s">
        <v>1070</v>
      </c>
      <c r="F7753" s="15" t="s">
        <v>18756</v>
      </c>
      <c r="G7753" s="1">
        <v>27</v>
      </c>
      <c r="H7753" s="1">
        <v>50</v>
      </c>
      <c r="I7753" s="4">
        <v>52.66</v>
      </c>
      <c r="J7753" s="4">
        <v>52.66</v>
      </c>
      <c r="K7753" t="str">
        <f t="shared" si="121"/>
        <v>фо</v>
      </c>
    </row>
    <row r="7754" spans="1:11" hidden="1" x14ac:dyDescent="0.2">
      <c r="A7754" t="s">
        <v>13175</v>
      </c>
      <c r="B7754" s="1">
        <v>10</v>
      </c>
      <c r="C7754" s="18" t="s">
        <v>18770</v>
      </c>
      <c r="D7754" s="13" t="s">
        <v>13187</v>
      </c>
      <c r="E7754" s="2" t="s">
        <v>1070</v>
      </c>
      <c r="F7754" s="15" t="s">
        <v>18756</v>
      </c>
      <c r="G7754" s="1">
        <v>27</v>
      </c>
      <c r="H7754" s="1">
        <v>50</v>
      </c>
      <c r="I7754" s="4">
        <v>127.55</v>
      </c>
      <c r="J7754" s="4">
        <v>127.55</v>
      </c>
      <c r="K7754" t="str">
        <f t="shared" si="121"/>
        <v>фо</v>
      </c>
    </row>
    <row r="7755" spans="1:11" hidden="1" x14ac:dyDescent="0.2">
      <c r="A7755" t="s">
        <v>13175</v>
      </c>
      <c r="B7755" s="1">
        <v>10</v>
      </c>
      <c r="C7755" s="18" t="s">
        <v>18770</v>
      </c>
      <c r="D7755" s="13" t="s">
        <v>13188</v>
      </c>
      <c r="E7755" s="2" t="s">
        <v>1070</v>
      </c>
      <c r="F7755" s="15" t="s">
        <v>18756</v>
      </c>
      <c r="G7755" s="1">
        <v>27</v>
      </c>
      <c r="H7755" s="1">
        <v>50</v>
      </c>
      <c r="I7755" s="4">
        <v>101.19</v>
      </c>
      <c r="J7755" s="4">
        <v>101.19</v>
      </c>
      <c r="K7755" t="str">
        <f t="shared" si="121"/>
        <v>фо</v>
      </c>
    </row>
    <row r="7756" spans="1:11" hidden="1" x14ac:dyDescent="0.2">
      <c r="A7756" t="s">
        <v>13175</v>
      </c>
      <c r="B7756" s="1">
        <v>10</v>
      </c>
      <c r="C7756" s="18" t="s">
        <v>18770</v>
      </c>
      <c r="D7756" s="13" t="s">
        <v>13189</v>
      </c>
      <c r="E7756" s="2" t="s">
        <v>1070</v>
      </c>
      <c r="F7756" s="15" t="s">
        <v>18756</v>
      </c>
      <c r="G7756" s="1">
        <v>27</v>
      </c>
      <c r="H7756" s="1">
        <v>50</v>
      </c>
      <c r="I7756" s="4">
        <v>52.56</v>
      </c>
      <c r="J7756" s="4">
        <v>52.56</v>
      </c>
      <c r="K7756" t="str">
        <f t="shared" si="121"/>
        <v>фо</v>
      </c>
    </row>
    <row r="7757" spans="1:11" hidden="1" x14ac:dyDescent="0.2">
      <c r="A7757" t="s">
        <v>13175</v>
      </c>
      <c r="B7757" s="1">
        <v>10</v>
      </c>
      <c r="C7757" s="18" t="s">
        <v>18770</v>
      </c>
      <c r="D7757" s="13" t="s">
        <v>13190</v>
      </c>
      <c r="E7757" s="2" t="s">
        <v>1070</v>
      </c>
      <c r="F7757" s="15" t="s">
        <v>18756</v>
      </c>
      <c r="G7757" s="1">
        <v>27</v>
      </c>
      <c r="H7757" s="1">
        <v>50</v>
      </c>
      <c r="I7757" s="4">
        <v>66.680000000000007</v>
      </c>
      <c r="J7757" s="4">
        <v>66.680000000000007</v>
      </c>
      <c r="K7757" t="str">
        <f t="shared" si="121"/>
        <v>фо</v>
      </c>
    </row>
    <row r="7758" spans="1:11" hidden="1" x14ac:dyDescent="0.2">
      <c r="A7758" t="s">
        <v>13175</v>
      </c>
      <c r="B7758" s="1">
        <v>10</v>
      </c>
      <c r="C7758" s="18" t="s">
        <v>18770</v>
      </c>
      <c r="D7758" s="13" t="s">
        <v>13191</v>
      </c>
      <c r="E7758" s="2" t="s">
        <v>1070</v>
      </c>
      <c r="F7758" s="15" t="s">
        <v>18756</v>
      </c>
      <c r="G7758" s="1">
        <v>27</v>
      </c>
      <c r="H7758" s="1">
        <v>50</v>
      </c>
      <c r="I7758" s="4">
        <v>105.12</v>
      </c>
      <c r="J7758" s="4">
        <v>105.12</v>
      </c>
      <c r="K7758" t="str">
        <f t="shared" si="121"/>
        <v>фо</v>
      </c>
    </row>
    <row r="7759" spans="1:11" hidden="1" x14ac:dyDescent="0.2">
      <c r="A7759" t="s">
        <v>13175</v>
      </c>
      <c r="B7759" s="1">
        <v>10</v>
      </c>
      <c r="C7759" s="18" t="s">
        <v>18770</v>
      </c>
      <c r="D7759" s="13" t="s">
        <v>13192</v>
      </c>
      <c r="E7759" s="2" t="s">
        <v>1070</v>
      </c>
      <c r="F7759" s="15" t="s">
        <v>18756</v>
      </c>
      <c r="G7759" s="1">
        <v>27</v>
      </c>
      <c r="H7759" s="1">
        <v>50</v>
      </c>
      <c r="I7759" s="4">
        <v>67.19</v>
      </c>
      <c r="J7759" s="4">
        <v>67.19</v>
      </c>
      <c r="K7759" t="str">
        <f t="shared" si="121"/>
        <v>фо</v>
      </c>
    </row>
    <row r="7760" spans="1:11" hidden="1" x14ac:dyDescent="0.2">
      <c r="A7760" t="s">
        <v>13175</v>
      </c>
      <c r="B7760" s="1">
        <v>10</v>
      </c>
      <c r="C7760" s="18" t="s">
        <v>18770</v>
      </c>
      <c r="D7760" s="13" t="s">
        <v>13193</v>
      </c>
      <c r="E7760" s="2" t="s">
        <v>1070</v>
      </c>
      <c r="F7760" s="15" t="s">
        <v>18756</v>
      </c>
      <c r="G7760" s="1">
        <v>27</v>
      </c>
      <c r="H7760" s="1">
        <v>50</v>
      </c>
      <c r="I7760" s="4">
        <v>60.56</v>
      </c>
      <c r="J7760" s="4">
        <v>60.56</v>
      </c>
      <c r="K7760" t="str">
        <f t="shared" si="121"/>
        <v>фо</v>
      </c>
    </row>
    <row r="7761" spans="1:11" hidden="1" x14ac:dyDescent="0.2">
      <c r="A7761" t="s">
        <v>13175</v>
      </c>
      <c r="B7761" s="1">
        <v>10</v>
      </c>
      <c r="C7761" s="18" t="s">
        <v>18770</v>
      </c>
      <c r="D7761" s="13" t="s">
        <v>13194</v>
      </c>
      <c r="E7761" s="2" t="s">
        <v>1070</v>
      </c>
      <c r="F7761" s="15" t="s">
        <v>18756</v>
      </c>
      <c r="G7761" s="1">
        <v>27</v>
      </c>
      <c r="H7761" s="1">
        <v>50</v>
      </c>
      <c r="I7761" s="4">
        <v>75.430000000000007</v>
      </c>
      <c r="J7761" s="4">
        <v>75.430000000000007</v>
      </c>
      <c r="K7761" t="str">
        <f t="shared" si="121"/>
        <v>фо</v>
      </c>
    </row>
    <row r="7762" spans="1:11" hidden="1" x14ac:dyDescent="0.2">
      <c r="A7762" t="s">
        <v>13175</v>
      </c>
      <c r="B7762" s="1">
        <v>10</v>
      </c>
      <c r="C7762" s="18" t="s">
        <v>18770</v>
      </c>
      <c r="D7762" s="13" t="s">
        <v>13195</v>
      </c>
      <c r="E7762" s="2" t="s">
        <v>1070</v>
      </c>
      <c r="F7762" s="15" t="s">
        <v>18756</v>
      </c>
      <c r="G7762" s="1">
        <v>10</v>
      </c>
      <c r="H7762" s="1">
        <v>50</v>
      </c>
      <c r="I7762" s="4">
        <v>1.01</v>
      </c>
      <c r="J7762" s="4">
        <v>1.01</v>
      </c>
      <c r="K7762" t="str">
        <f t="shared" si="121"/>
        <v>фо</v>
      </c>
    </row>
    <row r="7763" spans="1:11" hidden="1" x14ac:dyDescent="0.2">
      <c r="A7763" t="s">
        <v>13175</v>
      </c>
      <c r="B7763" s="1">
        <v>10</v>
      </c>
      <c r="C7763" s="18" t="s">
        <v>18770</v>
      </c>
      <c r="D7763" s="13" t="s">
        <v>13196</v>
      </c>
      <c r="E7763" s="2" t="s">
        <v>1070</v>
      </c>
      <c r="F7763" s="15" t="s">
        <v>18756</v>
      </c>
      <c r="G7763" s="1">
        <v>27</v>
      </c>
      <c r="H7763" s="1">
        <v>50</v>
      </c>
      <c r="I7763" s="4">
        <v>247.04</v>
      </c>
      <c r="J7763" s="4">
        <v>247.04</v>
      </c>
      <c r="K7763" t="str">
        <f t="shared" si="121"/>
        <v>фо</v>
      </c>
    </row>
    <row r="7764" spans="1:11" hidden="1" x14ac:dyDescent="0.2">
      <c r="A7764" t="s">
        <v>13175</v>
      </c>
      <c r="B7764" s="1">
        <v>10</v>
      </c>
      <c r="C7764" s="18" t="s">
        <v>18770</v>
      </c>
      <c r="D7764" s="13" t="s">
        <v>13197</v>
      </c>
      <c r="E7764" s="2" t="s">
        <v>1070</v>
      </c>
      <c r="F7764" s="15" t="s">
        <v>18756</v>
      </c>
      <c r="G7764" s="1">
        <v>27</v>
      </c>
      <c r="H7764" s="1">
        <v>50</v>
      </c>
      <c r="I7764" s="4">
        <v>102.08</v>
      </c>
      <c r="J7764" s="4">
        <v>102.08</v>
      </c>
      <c r="K7764" t="str">
        <f t="shared" si="121"/>
        <v>фо</v>
      </c>
    </row>
    <row r="7765" spans="1:11" hidden="1" x14ac:dyDescent="0.2">
      <c r="A7765" t="s">
        <v>13175</v>
      </c>
      <c r="B7765" s="1">
        <v>10</v>
      </c>
      <c r="C7765" s="18" t="s">
        <v>18770</v>
      </c>
      <c r="D7765" s="13" t="s">
        <v>13198</v>
      </c>
      <c r="E7765" s="2" t="s">
        <v>1070</v>
      </c>
      <c r="F7765" s="15" t="s">
        <v>18756</v>
      </c>
      <c r="G7765" s="1">
        <v>27</v>
      </c>
      <c r="H7765" s="1">
        <v>50</v>
      </c>
      <c r="I7765" s="4">
        <v>127.55</v>
      </c>
      <c r="J7765" s="4">
        <v>127.55</v>
      </c>
      <c r="K7765" t="str">
        <f t="shared" si="121"/>
        <v>фо</v>
      </c>
    </row>
    <row r="7766" spans="1:11" hidden="1" x14ac:dyDescent="0.2">
      <c r="A7766" t="s">
        <v>13175</v>
      </c>
      <c r="B7766" s="1">
        <v>10</v>
      </c>
      <c r="C7766" s="18" t="s">
        <v>18770</v>
      </c>
      <c r="D7766" s="13" t="s">
        <v>13199</v>
      </c>
      <c r="E7766" s="2" t="s">
        <v>1070</v>
      </c>
      <c r="F7766" s="15" t="s">
        <v>18756</v>
      </c>
      <c r="G7766" s="1">
        <v>27</v>
      </c>
      <c r="H7766" s="1">
        <v>50</v>
      </c>
      <c r="I7766" s="4">
        <v>102.15</v>
      </c>
      <c r="J7766" s="4">
        <v>102.15</v>
      </c>
      <c r="K7766" t="str">
        <f t="shared" si="121"/>
        <v>фо</v>
      </c>
    </row>
    <row r="7767" spans="1:11" hidden="1" x14ac:dyDescent="0.2">
      <c r="A7767" t="s">
        <v>13175</v>
      </c>
      <c r="B7767" s="1">
        <v>10</v>
      </c>
      <c r="C7767" s="18" t="s">
        <v>18770</v>
      </c>
      <c r="D7767" s="13" t="s">
        <v>13200</v>
      </c>
      <c r="E7767" s="2" t="s">
        <v>1070</v>
      </c>
      <c r="F7767" s="15" t="s">
        <v>18756</v>
      </c>
      <c r="G7767" s="1">
        <v>27</v>
      </c>
      <c r="H7767" s="1">
        <v>50</v>
      </c>
      <c r="I7767" s="4">
        <v>127.55</v>
      </c>
      <c r="J7767" s="4">
        <v>127.55</v>
      </c>
      <c r="K7767" t="str">
        <f t="shared" si="121"/>
        <v>фо</v>
      </c>
    </row>
    <row r="7768" spans="1:11" hidden="1" x14ac:dyDescent="0.2">
      <c r="A7768" t="s">
        <v>13175</v>
      </c>
      <c r="B7768" s="1">
        <v>10</v>
      </c>
      <c r="C7768" s="18" t="s">
        <v>18770</v>
      </c>
      <c r="D7768" s="13" t="s">
        <v>13201</v>
      </c>
      <c r="E7768" s="2" t="s">
        <v>1070</v>
      </c>
      <c r="F7768" s="15" t="s">
        <v>18756</v>
      </c>
      <c r="G7768" s="1">
        <v>27</v>
      </c>
      <c r="H7768" s="1">
        <v>50</v>
      </c>
      <c r="I7768" s="4">
        <v>66.650000000000006</v>
      </c>
      <c r="J7768" s="4">
        <v>66.650000000000006</v>
      </c>
      <c r="K7768" t="str">
        <f t="shared" si="121"/>
        <v>фо</v>
      </c>
    </row>
    <row r="7769" spans="1:11" hidden="1" x14ac:dyDescent="0.2">
      <c r="A7769" t="s">
        <v>13175</v>
      </c>
      <c r="B7769" s="1">
        <v>10</v>
      </c>
      <c r="C7769" s="18" t="s">
        <v>18770</v>
      </c>
      <c r="D7769" s="13" t="s">
        <v>13202</v>
      </c>
      <c r="E7769" s="2" t="s">
        <v>1070</v>
      </c>
      <c r="F7769" s="15" t="s">
        <v>18756</v>
      </c>
      <c r="G7769" s="1">
        <v>27</v>
      </c>
      <c r="H7769" s="1">
        <v>50</v>
      </c>
      <c r="I7769" s="4">
        <v>60.67</v>
      </c>
      <c r="J7769" s="4">
        <v>60.67</v>
      </c>
      <c r="K7769" t="str">
        <f t="shared" si="121"/>
        <v>фо</v>
      </c>
    </row>
    <row r="7770" spans="1:11" hidden="1" x14ac:dyDescent="0.2">
      <c r="A7770" t="s">
        <v>13175</v>
      </c>
      <c r="B7770" s="1">
        <v>10</v>
      </c>
      <c r="C7770" s="18" t="s">
        <v>18770</v>
      </c>
      <c r="D7770" s="13" t="s">
        <v>13203</v>
      </c>
      <c r="E7770" s="2" t="s">
        <v>1070</v>
      </c>
      <c r="F7770" s="15" t="s">
        <v>18756</v>
      </c>
      <c r="G7770" s="1">
        <v>27</v>
      </c>
      <c r="H7770" s="1">
        <v>50</v>
      </c>
      <c r="I7770" s="4">
        <v>105.13</v>
      </c>
      <c r="J7770" s="4">
        <v>105.13</v>
      </c>
      <c r="K7770" t="str">
        <f t="shared" si="121"/>
        <v>фо</v>
      </c>
    </row>
    <row r="7771" spans="1:11" hidden="1" x14ac:dyDescent="0.2">
      <c r="A7771" t="s">
        <v>13175</v>
      </c>
      <c r="B7771" s="1">
        <v>10</v>
      </c>
      <c r="C7771" s="18" t="s">
        <v>18770</v>
      </c>
      <c r="D7771" s="13" t="s">
        <v>13204</v>
      </c>
      <c r="E7771" s="2" t="s">
        <v>1070</v>
      </c>
      <c r="F7771" s="15" t="s">
        <v>18756</v>
      </c>
      <c r="G7771" s="1">
        <v>27</v>
      </c>
      <c r="H7771" s="1">
        <v>50</v>
      </c>
      <c r="I7771" s="4">
        <v>144.5</v>
      </c>
      <c r="J7771" s="4">
        <v>144.5</v>
      </c>
      <c r="K7771" t="str">
        <f t="shared" si="121"/>
        <v>фо</v>
      </c>
    </row>
    <row r="7772" spans="1:11" hidden="1" x14ac:dyDescent="0.2">
      <c r="A7772" t="s">
        <v>13175</v>
      </c>
      <c r="B7772" s="1">
        <v>10</v>
      </c>
      <c r="C7772" s="18" t="s">
        <v>18770</v>
      </c>
      <c r="D7772" s="13" t="s">
        <v>13205</v>
      </c>
      <c r="E7772" s="2" t="s">
        <v>1070</v>
      </c>
      <c r="F7772" s="15" t="s">
        <v>18756</v>
      </c>
      <c r="G7772" s="1">
        <v>27</v>
      </c>
      <c r="H7772" s="1">
        <v>50</v>
      </c>
      <c r="I7772" s="4">
        <v>89.99</v>
      </c>
      <c r="J7772" s="4">
        <v>89.99</v>
      </c>
      <c r="K7772" t="str">
        <f t="shared" si="121"/>
        <v>фо</v>
      </c>
    </row>
    <row r="7773" spans="1:11" hidden="1" x14ac:dyDescent="0.2">
      <c r="A7773" t="s">
        <v>13175</v>
      </c>
      <c r="B7773" s="1">
        <v>10</v>
      </c>
      <c r="C7773" s="18" t="s">
        <v>18770</v>
      </c>
      <c r="D7773" s="13" t="s">
        <v>13206</v>
      </c>
      <c r="E7773" s="2" t="s">
        <v>1070</v>
      </c>
      <c r="F7773" s="15" t="s">
        <v>18756</v>
      </c>
      <c r="G7773" s="1">
        <v>7</v>
      </c>
      <c r="H7773" s="1">
        <v>50</v>
      </c>
      <c r="I7773" s="4">
        <v>3410.95</v>
      </c>
      <c r="J7773" s="4">
        <v>3410.95</v>
      </c>
      <c r="K7773" t="str">
        <f t="shared" si="121"/>
        <v>фо</v>
      </c>
    </row>
    <row r="7774" spans="1:11" hidden="1" x14ac:dyDescent="0.2">
      <c r="A7774" t="s">
        <v>13175</v>
      </c>
      <c r="B7774" s="1">
        <v>10</v>
      </c>
      <c r="C7774" s="18" t="s">
        <v>18770</v>
      </c>
      <c r="D7774" s="13" t="s">
        <v>13207</v>
      </c>
      <c r="E7774" s="2" t="s">
        <v>1070</v>
      </c>
      <c r="F7774" s="15" t="s">
        <v>18756</v>
      </c>
      <c r="G7774" s="1">
        <v>27</v>
      </c>
      <c r="H7774" s="1">
        <v>50</v>
      </c>
      <c r="I7774" s="4">
        <v>52.56</v>
      </c>
      <c r="J7774" s="4">
        <v>52.56</v>
      </c>
      <c r="K7774" t="str">
        <f t="shared" si="121"/>
        <v>фо</v>
      </c>
    </row>
    <row r="7775" spans="1:11" hidden="1" x14ac:dyDescent="0.2">
      <c r="A7775" t="s">
        <v>13175</v>
      </c>
      <c r="B7775" s="1">
        <v>10</v>
      </c>
      <c r="C7775" s="18" t="s">
        <v>18770</v>
      </c>
      <c r="D7775" s="13" t="s">
        <v>13208</v>
      </c>
      <c r="E7775" s="2" t="s">
        <v>1070</v>
      </c>
      <c r="F7775" s="15" t="s">
        <v>18756</v>
      </c>
      <c r="G7775" s="1">
        <v>27</v>
      </c>
      <c r="H7775" s="1">
        <v>50</v>
      </c>
      <c r="I7775" s="4">
        <v>61.36</v>
      </c>
      <c r="J7775" s="4">
        <v>61.36</v>
      </c>
      <c r="K7775" t="str">
        <f t="shared" si="121"/>
        <v>фо</v>
      </c>
    </row>
    <row r="7776" spans="1:11" hidden="1" x14ac:dyDescent="0.2">
      <c r="A7776" t="s">
        <v>13175</v>
      </c>
      <c r="B7776" s="1">
        <v>10</v>
      </c>
      <c r="C7776" s="18" t="s">
        <v>18770</v>
      </c>
      <c r="D7776" s="13" t="s">
        <v>13209</v>
      </c>
      <c r="E7776" s="2" t="s">
        <v>1070</v>
      </c>
      <c r="F7776" s="15" t="s">
        <v>18756</v>
      </c>
      <c r="G7776" s="1">
        <v>39</v>
      </c>
      <c r="H7776" s="1">
        <v>50</v>
      </c>
      <c r="I7776" s="4">
        <v>8.7899999999999991</v>
      </c>
      <c r="J7776" s="4">
        <v>8.7899999999999991</v>
      </c>
      <c r="K7776" t="str">
        <f t="shared" si="121"/>
        <v>фо</v>
      </c>
    </row>
    <row r="7777" spans="1:11" hidden="1" x14ac:dyDescent="0.2">
      <c r="A7777" t="s">
        <v>13175</v>
      </c>
      <c r="B7777" s="1">
        <v>10</v>
      </c>
      <c r="C7777" s="18" t="s">
        <v>18770</v>
      </c>
      <c r="D7777" s="13" t="s">
        <v>13210</v>
      </c>
      <c r="E7777" s="2" t="s">
        <v>1070</v>
      </c>
      <c r="F7777" s="15" t="s">
        <v>18756</v>
      </c>
      <c r="G7777" s="1">
        <v>27</v>
      </c>
      <c r="H7777" s="1">
        <v>50</v>
      </c>
      <c r="I7777" s="4">
        <v>83.34</v>
      </c>
      <c r="J7777" s="4">
        <v>83.34</v>
      </c>
      <c r="K7777" t="str">
        <f t="shared" si="121"/>
        <v>фо</v>
      </c>
    </row>
    <row r="7778" spans="1:11" hidden="1" x14ac:dyDescent="0.2">
      <c r="A7778" t="s">
        <v>13175</v>
      </c>
      <c r="B7778" s="1">
        <v>10</v>
      </c>
      <c r="C7778" s="18" t="s">
        <v>18770</v>
      </c>
      <c r="D7778" s="13" t="s">
        <v>13211</v>
      </c>
      <c r="E7778" s="2" t="s">
        <v>1070</v>
      </c>
      <c r="F7778" s="15" t="s">
        <v>18756</v>
      </c>
      <c r="G7778" s="1">
        <v>27</v>
      </c>
      <c r="H7778" s="1">
        <v>50</v>
      </c>
      <c r="I7778" s="4">
        <v>133.88999999999999</v>
      </c>
      <c r="J7778" s="4">
        <v>133.88999999999999</v>
      </c>
      <c r="K7778" t="str">
        <f t="shared" si="121"/>
        <v>фо</v>
      </c>
    </row>
    <row r="7779" spans="1:11" hidden="1" x14ac:dyDescent="0.2">
      <c r="A7779" t="s">
        <v>13175</v>
      </c>
      <c r="B7779" s="1">
        <v>10</v>
      </c>
      <c r="C7779" s="18" t="s">
        <v>18770</v>
      </c>
      <c r="D7779" s="13" t="s">
        <v>13212</v>
      </c>
      <c r="E7779" s="2" t="s">
        <v>1070</v>
      </c>
      <c r="F7779" s="15" t="s">
        <v>18756</v>
      </c>
      <c r="G7779" s="1">
        <v>27</v>
      </c>
      <c r="H7779" s="1">
        <v>50</v>
      </c>
      <c r="I7779" s="4">
        <v>126.4</v>
      </c>
      <c r="J7779" s="4">
        <v>126.4</v>
      </c>
      <c r="K7779" t="str">
        <f t="shared" si="121"/>
        <v>фо</v>
      </c>
    </row>
    <row r="7780" spans="1:11" hidden="1" x14ac:dyDescent="0.2">
      <c r="A7780" t="s">
        <v>13175</v>
      </c>
      <c r="B7780" s="1">
        <v>10</v>
      </c>
      <c r="C7780" s="18" t="s">
        <v>18770</v>
      </c>
      <c r="D7780" s="13" t="s">
        <v>13213</v>
      </c>
      <c r="E7780" s="2" t="s">
        <v>1070</v>
      </c>
      <c r="F7780" s="15" t="s">
        <v>18756</v>
      </c>
      <c r="G7780" s="1">
        <v>27</v>
      </c>
      <c r="H7780" s="1">
        <v>50</v>
      </c>
      <c r="I7780" s="4">
        <v>218.88</v>
      </c>
      <c r="J7780" s="4">
        <v>218.88</v>
      </c>
      <c r="K7780" t="str">
        <f t="shared" si="121"/>
        <v>фо</v>
      </c>
    </row>
    <row r="7781" spans="1:11" hidden="1" x14ac:dyDescent="0.2">
      <c r="A7781" t="s">
        <v>13175</v>
      </c>
      <c r="B7781" s="1">
        <v>10</v>
      </c>
      <c r="C7781" s="18" t="s">
        <v>18770</v>
      </c>
      <c r="D7781" s="13" t="s">
        <v>13214</v>
      </c>
      <c r="E7781" s="2" t="s">
        <v>1070</v>
      </c>
      <c r="F7781" s="15" t="s">
        <v>18756</v>
      </c>
      <c r="G7781" s="1">
        <v>27</v>
      </c>
      <c r="H7781" s="1">
        <v>50</v>
      </c>
      <c r="I7781" s="4">
        <v>66.38</v>
      </c>
      <c r="J7781" s="4">
        <v>66.38</v>
      </c>
      <c r="K7781" t="str">
        <f t="shared" si="121"/>
        <v>фо</v>
      </c>
    </row>
    <row r="7782" spans="1:11" hidden="1" x14ac:dyDescent="0.2">
      <c r="A7782" t="s">
        <v>13175</v>
      </c>
      <c r="B7782" s="1">
        <v>10</v>
      </c>
      <c r="C7782" s="18" t="s">
        <v>18770</v>
      </c>
      <c r="D7782" s="13" t="s">
        <v>13215</v>
      </c>
      <c r="E7782" s="2" t="s">
        <v>1070</v>
      </c>
      <c r="F7782" s="15" t="s">
        <v>18756</v>
      </c>
      <c r="G7782" s="1">
        <v>27</v>
      </c>
      <c r="H7782" s="1">
        <v>50</v>
      </c>
      <c r="I7782" s="4">
        <v>59.08</v>
      </c>
      <c r="J7782" s="4">
        <v>59.08</v>
      </c>
      <c r="K7782" t="str">
        <f t="shared" si="121"/>
        <v>фо</v>
      </c>
    </row>
    <row r="7783" spans="1:11" hidden="1" x14ac:dyDescent="0.2">
      <c r="A7783" t="s">
        <v>13176</v>
      </c>
      <c r="B7783" s="1">
        <v>10</v>
      </c>
      <c r="C7783" s="18" t="s">
        <v>18770</v>
      </c>
      <c r="D7783" s="13" t="s">
        <v>13216</v>
      </c>
      <c r="E7783" s="2" t="s">
        <v>1070</v>
      </c>
      <c r="F7783" s="15" t="s">
        <v>18756</v>
      </c>
      <c r="G7783" s="1">
        <v>45</v>
      </c>
      <c r="H7783" s="1">
        <v>50</v>
      </c>
      <c r="I7783" s="4">
        <v>69.27</v>
      </c>
      <c r="J7783" s="4">
        <v>69.27</v>
      </c>
      <c r="K7783" t="str">
        <f t="shared" si="121"/>
        <v>фо</v>
      </c>
    </row>
    <row r="7784" spans="1:11" hidden="1" x14ac:dyDescent="0.2">
      <c r="A7784" t="s">
        <v>13175</v>
      </c>
      <c r="B7784" s="1">
        <v>10</v>
      </c>
      <c r="C7784" s="18" t="s">
        <v>18770</v>
      </c>
      <c r="D7784" s="13" t="s">
        <v>13217</v>
      </c>
      <c r="E7784" s="2" t="s">
        <v>1070</v>
      </c>
      <c r="F7784" s="15" t="s">
        <v>18756</v>
      </c>
      <c r="G7784" s="1">
        <v>27</v>
      </c>
      <c r="H7784" s="1">
        <v>50</v>
      </c>
      <c r="I7784" s="4">
        <v>64.05</v>
      </c>
      <c r="J7784" s="4">
        <v>64.05</v>
      </c>
      <c r="K7784" t="str">
        <f t="shared" si="121"/>
        <v>фо</v>
      </c>
    </row>
    <row r="7785" spans="1:11" hidden="1" x14ac:dyDescent="0.2">
      <c r="A7785" t="s">
        <v>13175</v>
      </c>
      <c r="B7785" s="1">
        <v>10</v>
      </c>
      <c r="C7785" s="18" t="s">
        <v>18770</v>
      </c>
      <c r="D7785" s="13" t="s">
        <v>13218</v>
      </c>
      <c r="E7785" s="2" t="s">
        <v>1070</v>
      </c>
      <c r="F7785" s="15" t="s">
        <v>18756</v>
      </c>
      <c r="G7785" s="1">
        <v>27</v>
      </c>
      <c r="H7785" s="1">
        <v>50</v>
      </c>
      <c r="I7785" s="4">
        <v>72.7</v>
      </c>
      <c r="J7785" s="4">
        <v>72.7</v>
      </c>
      <c r="K7785" t="str">
        <f t="shared" si="121"/>
        <v>фо</v>
      </c>
    </row>
    <row r="7786" spans="1:11" hidden="1" x14ac:dyDescent="0.2">
      <c r="A7786" t="s">
        <v>13175</v>
      </c>
      <c r="B7786" s="1">
        <v>10</v>
      </c>
      <c r="C7786" s="18" t="s">
        <v>18770</v>
      </c>
      <c r="D7786" s="13" t="s">
        <v>13219</v>
      </c>
      <c r="E7786" s="2" t="s">
        <v>1070</v>
      </c>
      <c r="F7786" s="15" t="s">
        <v>18756</v>
      </c>
      <c r="G7786" s="1">
        <v>27</v>
      </c>
      <c r="H7786" s="1">
        <v>50</v>
      </c>
      <c r="I7786" s="4">
        <v>89.77</v>
      </c>
      <c r="J7786" s="4">
        <v>89.77</v>
      </c>
      <c r="K7786" t="str">
        <f t="shared" si="121"/>
        <v>фо</v>
      </c>
    </row>
    <row r="7787" spans="1:11" hidden="1" x14ac:dyDescent="0.2">
      <c r="A7787" t="s">
        <v>13175</v>
      </c>
      <c r="B7787" s="1">
        <v>10</v>
      </c>
      <c r="C7787" s="18" t="s">
        <v>18770</v>
      </c>
      <c r="D7787" s="13" t="s">
        <v>13220</v>
      </c>
      <c r="E7787" s="2" t="s">
        <v>1070</v>
      </c>
      <c r="F7787" s="15" t="s">
        <v>18756</v>
      </c>
      <c r="G7787" s="1">
        <v>27</v>
      </c>
      <c r="H7787" s="1">
        <v>50</v>
      </c>
      <c r="I7787" s="4">
        <v>253.22</v>
      </c>
      <c r="J7787" s="4">
        <v>253.22</v>
      </c>
      <c r="K7787" t="str">
        <f t="shared" si="121"/>
        <v>фо</v>
      </c>
    </row>
    <row r="7788" spans="1:11" hidden="1" x14ac:dyDescent="0.2">
      <c r="A7788" t="s">
        <v>13175</v>
      </c>
      <c r="B7788" s="1">
        <v>10</v>
      </c>
      <c r="C7788" s="18" t="s">
        <v>18770</v>
      </c>
      <c r="D7788" s="13" t="s">
        <v>13221</v>
      </c>
      <c r="E7788" s="2" t="s">
        <v>1070</v>
      </c>
      <c r="F7788" s="15" t="s">
        <v>18754</v>
      </c>
      <c r="G7788" s="1">
        <v>64</v>
      </c>
      <c r="H7788" s="1">
        <v>85</v>
      </c>
      <c r="I7788" s="4">
        <v>178.54</v>
      </c>
      <c r="J7788" s="4">
        <v>133.905</v>
      </c>
      <c r="K7788" t="str">
        <f t="shared" si="121"/>
        <v>фо</v>
      </c>
    </row>
    <row r="7789" spans="1:11" hidden="1" x14ac:dyDescent="0.2">
      <c r="A7789" t="s">
        <v>13175</v>
      </c>
      <c r="B7789" s="1">
        <v>10</v>
      </c>
      <c r="C7789" s="18" t="s">
        <v>18770</v>
      </c>
      <c r="D7789" s="13" t="s">
        <v>13221</v>
      </c>
      <c r="E7789" s="2" t="s">
        <v>1070</v>
      </c>
      <c r="F7789" s="15" t="s">
        <v>18756</v>
      </c>
      <c r="G7789" s="1">
        <v>7</v>
      </c>
      <c r="H7789" s="1">
        <v>50</v>
      </c>
      <c r="I7789" s="4">
        <v>9741.6299999999992</v>
      </c>
      <c r="J7789" s="4">
        <v>9741.6299999999992</v>
      </c>
      <c r="K7789" t="str">
        <f t="shared" si="121"/>
        <v>фо</v>
      </c>
    </row>
    <row r="7790" spans="1:11" hidden="1" x14ac:dyDescent="0.2">
      <c r="A7790" t="s">
        <v>13175</v>
      </c>
      <c r="B7790" s="1">
        <v>10</v>
      </c>
      <c r="C7790" s="18" t="s">
        <v>18770</v>
      </c>
      <c r="D7790" s="13" t="s">
        <v>13222</v>
      </c>
      <c r="E7790" s="2" t="s">
        <v>1070</v>
      </c>
      <c r="F7790" s="15" t="s">
        <v>18756</v>
      </c>
      <c r="G7790" s="1">
        <v>27</v>
      </c>
      <c r="H7790" s="1">
        <v>50</v>
      </c>
      <c r="I7790" s="4">
        <v>127.55</v>
      </c>
      <c r="J7790" s="4">
        <v>127.55</v>
      </c>
      <c r="K7790" t="str">
        <f t="shared" si="121"/>
        <v>фо</v>
      </c>
    </row>
    <row r="7791" spans="1:11" hidden="1" x14ac:dyDescent="0.2">
      <c r="A7791" t="s">
        <v>13175</v>
      </c>
      <c r="B7791" s="1">
        <v>10</v>
      </c>
      <c r="C7791" s="18" t="s">
        <v>18770</v>
      </c>
      <c r="D7791" s="13" t="s">
        <v>13223</v>
      </c>
      <c r="E7791" s="2" t="s">
        <v>1070</v>
      </c>
      <c r="F7791" s="15" t="s">
        <v>18756</v>
      </c>
      <c r="G7791" s="1">
        <v>27</v>
      </c>
      <c r="H7791" s="1">
        <v>50</v>
      </c>
      <c r="I7791" s="4">
        <v>51.74</v>
      </c>
      <c r="J7791" s="4">
        <v>51.74</v>
      </c>
      <c r="K7791" t="str">
        <f t="shared" si="121"/>
        <v>фо</v>
      </c>
    </row>
    <row r="7792" spans="1:11" hidden="1" x14ac:dyDescent="0.2">
      <c r="A7792" t="s">
        <v>13175</v>
      </c>
      <c r="B7792" s="1">
        <v>10</v>
      </c>
      <c r="C7792" s="18" t="s">
        <v>18770</v>
      </c>
      <c r="D7792" s="13" t="s">
        <v>13224</v>
      </c>
      <c r="E7792" s="2" t="s">
        <v>1070</v>
      </c>
      <c r="F7792" s="15" t="s">
        <v>18756</v>
      </c>
      <c r="G7792" s="1">
        <v>27</v>
      </c>
      <c r="H7792" s="1">
        <v>50</v>
      </c>
      <c r="I7792" s="4">
        <v>52.56</v>
      </c>
      <c r="J7792" s="4">
        <v>52.56</v>
      </c>
      <c r="K7792" t="str">
        <f t="shared" si="121"/>
        <v>фо</v>
      </c>
    </row>
    <row r="7793" spans="1:11" hidden="1" x14ac:dyDescent="0.2">
      <c r="A7793" t="s">
        <v>13175</v>
      </c>
      <c r="B7793" s="1">
        <v>10</v>
      </c>
      <c r="C7793" s="18" t="s">
        <v>18770</v>
      </c>
      <c r="D7793" s="13" t="s">
        <v>13225</v>
      </c>
      <c r="E7793" s="2" t="s">
        <v>1070</v>
      </c>
      <c r="F7793" s="15" t="s">
        <v>18756</v>
      </c>
      <c r="G7793" s="1">
        <v>27</v>
      </c>
      <c r="H7793" s="1">
        <v>50</v>
      </c>
      <c r="I7793" s="4">
        <v>140.24</v>
      </c>
      <c r="J7793" s="4">
        <v>140.24</v>
      </c>
      <c r="K7793" t="str">
        <f t="shared" si="121"/>
        <v>фо</v>
      </c>
    </row>
    <row r="7794" spans="1:11" hidden="1" x14ac:dyDescent="0.2">
      <c r="A7794" t="s">
        <v>13175</v>
      </c>
      <c r="B7794" s="1">
        <v>10</v>
      </c>
      <c r="C7794" s="18" t="s">
        <v>18770</v>
      </c>
      <c r="D7794" s="7" t="s">
        <v>3961</v>
      </c>
      <c r="E7794" s="2" t="s">
        <v>8173</v>
      </c>
      <c r="F7794" s="15" t="s">
        <v>18756</v>
      </c>
      <c r="G7794" s="1">
        <v>27</v>
      </c>
      <c r="H7794" s="1">
        <v>50</v>
      </c>
      <c r="I7794" s="4">
        <v>15.33</v>
      </c>
      <c r="J7794" s="4">
        <v>15.33</v>
      </c>
      <c r="K7794" t="str">
        <f t="shared" si="121"/>
        <v>фо</v>
      </c>
    </row>
    <row r="7795" spans="1:11" hidden="1" x14ac:dyDescent="0.2">
      <c r="A7795" t="s">
        <v>13175</v>
      </c>
      <c r="B7795" s="1">
        <v>10</v>
      </c>
      <c r="C7795" s="18" t="s">
        <v>18770</v>
      </c>
      <c r="D7795" s="13" t="s">
        <v>13226</v>
      </c>
      <c r="E7795" s="2" t="s">
        <v>1070</v>
      </c>
      <c r="F7795" s="15" t="s">
        <v>18756</v>
      </c>
      <c r="G7795" s="1">
        <v>27</v>
      </c>
      <c r="H7795" s="1">
        <v>50</v>
      </c>
      <c r="I7795" s="4">
        <v>123.98</v>
      </c>
      <c r="J7795" s="4">
        <v>123.98</v>
      </c>
      <c r="K7795" t="str">
        <f t="shared" si="121"/>
        <v>фо</v>
      </c>
    </row>
    <row r="7796" spans="1:11" hidden="1" x14ac:dyDescent="0.2">
      <c r="A7796" t="s">
        <v>13175</v>
      </c>
      <c r="B7796" s="1">
        <v>10</v>
      </c>
      <c r="C7796" s="18" t="s">
        <v>18770</v>
      </c>
      <c r="D7796" s="13" t="s">
        <v>13227</v>
      </c>
      <c r="E7796" s="2" t="s">
        <v>1070</v>
      </c>
      <c r="F7796" s="15" t="s">
        <v>18756</v>
      </c>
      <c r="G7796" s="1">
        <v>27</v>
      </c>
      <c r="H7796" s="1">
        <v>50</v>
      </c>
      <c r="I7796" s="4">
        <v>105.12</v>
      </c>
      <c r="J7796" s="4">
        <v>105.12</v>
      </c>
      <c r="K7796" t="str">
        <f t="shared" si="121"/>
        <v>фо</v>
      </c>
    </row>
    <row r="7797" spans="1:11" hidden="1" x14ac:dyDescent="0.2">
      <c r="A7797" t="s">
        <v>13175</v>
      </c>
      <c r="B7797" s="1">
        <v>10</v>
      </c>
      <c r="C7797" s="18" t="s">
        <v>18770</v>
      </c>
      <c r="D7797" s="13" t="s">
        <v>13228</v>
      </c>
      <c r="E7797" s="2" t="s">
        <v>1070</v>
      </c>
      <c r="F7797" s="15" t="s">
        <v>18756</v>
      </c>
      <c r="G7797" s="1">
        <v>32</v>
      </c>
      <c r="H7797" s="1">
        <v>50</v>
      </c>
      <c r="I7797" s="4">
        <v>17.61</v>
      </c>
      <c r="J7797" s="4">
        <v>17.61</v>
      </c>
      <c r="K7797" t="str">
        <f t="shared" si="121"/>
        <v>фо</v>
      </c>
    </row>
    <row r="7798" spans="1:11" hidden="1" x14ac:dyDescent="0.2">
      <c r="A7798" t="s">
        <v>13175</v>
      </c>
      <c r="B7798" s="1">
        <v>10</v>
      </c>
      <c r="C7798" s="18" t="s">
        <v>18770</v>
      </c>
      <c r="D7798" s="13" t="s">
        <v>13229</v>
      </c>
      <c r="E7798" s="2" t="s">
        <v>1070</v>
      </c>
      <c r="F7798" s="15" t="s">
        <v>18756</v>
      </c>
      <c r="G7798" s="1">
        <v>27</v>
      </c>
      <c r="H7798" s="1">
        <v>50</v>
      </c>
      <c r="I7798" s="4">
        <v>67.59</v>
      </c>
      <c r="J7798" s="4">
        <v>67.59</v>
      </c>
      <c r="K7798" t="str">
        <f t="shared" si="121"/>
        <v>фо</v>
      </c>
    </row>
    <row r="7799" spans="1:11" hidden="1" x14ac:dyDescent="0.2">
      <c r="A7799" t="s">
        <v>13175</v>
      </c>
      <c r="B7799" s="1">
        <v>10</v>
      </c>
      <c r="C7799" s="18" t="s">
        <v>18770</v>
      </c>
      <c r="D7799" s="13" t="s">
        <v>13230</v>
      </c>
      <c r="E7799" s="2" t="s">
        <v>1070</v>
      </c>
      <c r="F7799" s="15" t="s">
        <v>18756</v>
      </c>
      <c r="G7799" s="1">
        <v>27</v>
      </c>
      <c r="H7799" s="1">
        <v>50</v>
      </c>
      <c r="I7799" s="4">
        <v>46.2</v>
      </c>
      <c r="J7799" s="4">
        <v>46.2</v>
      </c>
      <c r="K7799" t="str">
        <f t="shared" si="121"/>
        <v>фо</v>
      </c>
    </row>
    <row r="7800" spans="1:11" hidden="1" x14ac:dyDescent="0.2">
      <c r="A7800" t="s">
        <v>13175</v>
      </c>
      <c r="B7800" s="1">
        <v>10</v>
      </c>
      <c r="C7800" s="18" t="s">
        <v>18770</v>
      </c>
      <c r="D7800" s="13" t="s">
        <v>13231</v>
      </c>
      <c r="E7800" s="2" t="s">
        <v>1070</v>
      </c>
      <c r="F7800" s="15" t="s">
        <v>18756</v>
      </c>
      <c r="G7800" s="1">
        <v>27</v>
      </c>
      <c r="H7800" s="1">
        <v>50</v>
      </c>
      <c r="I7800" s="4">
        <v>71.31</v>
      </c>
      <c r="J7800" s="4">
        <v>71.31</v>
      </c>
      <c r="K7800" t="str">
        <f t="shared" si="121"/>
        <v>фо</v>
      </c>
    </row>
    <row r="7801" spans="1:11" hidden="1" x14ac:dyDescent="0.2">
      <c r="A7801" t="s">
        <v>13175</v>
      </c>
      <c r="B7801" s="1">
        <v>10</v>
      </c>
      <c r="C7801" s="18" t="s">
        <v>18770</v>
      </c>
      <c r="D7801" s="13" t="s">
        <v>13232</v>
      </c>
      <c r="E7801" s="2" t="s">
        <v>1070</v>
      </c>
      <c r="F7801" s="15" t="s">
        <v>18756</v>
      </c>
      <c r="G7801" s="1">
        <v>27</v>
      </c>
      <c r="H7801" s="1">
        <v>50</v>
      </c>
      <c r="I7801" s="4">
        <v>76.86</v>
      </c>
      <c r="J7801" s="4">
        <v>76.86</v>
      </c>
      <c r="K7801" t="str">
        <f t="shared" si="121"/>
        <v>фо</v>
      </c>
    </row>
    <row r="7802" spans="1:11" hidden="1" x14ac:dyDescent="0.2">
      <c r="A7802" t="s">
        <v>13175</v>
      </c>
      <c r="B7802" s="1">
        <v>10</v>
      </c>
      <c r="C7802" s="18" t="s">
        <v>18770</v>
      </c>
      <c r="D7802" s="13" t="s">
        <v>13233</v>
      </c>
      <c r="E7802" s="2" t="s">
        <v>1070</v>
      </c>
      <c r="F7802" s="15" t="s">
        <v>18756</v>
      </c>
      <c r="G7802" s="1">
        <v>27</v>
      </c>
      <c r="H7802" s="1">
        <v>50</v>
      </c>
      <c r="I7802" s="4">
        <v>198.58</v>
      </c>
      <c r="J7802" s="4">
        <v>198.58</v>
      </c>
      <c r="K7802" t="str">
        <f t="shared" si="121"/>
        <v>фо</v>
      </c>
    </row>
    <row r="7803" spans="1:11" hidden="1" x14ac:dyDescent="0.2">
      <c r="A7803" t="s">
        <v>13175</v>
      </c>
      <c r="B7803" s="1">
        <v>10</v>
      </c>
      <c r="C7803" s="18" t="s">
        <v>18770</v>
      </c>
      <c r="D7803" s="13" t="s">
        <v>13234</v>
      </c>
      <c r="E7803" s="2" t="s">
        <v>1070</v>
      </c>
      <c r="F7803" s="15" t="s">
        <v>18756</v>
      </c>
      <c r="G7803" s="1">
        <v>27</v>
      </c>
      <c r="H7803" s="1">
        <v>50</v>
      </c>
      <c r="I7803" s="4">
        <v>68.48</v>
      </c>
      <c r="J7803" s="4">
        <v>68.48</v>
      </c>
      <c r="K7803" t="str">
        <f t="shared" si="121"/>
        <v>фо</v>
      </c>
    </row>
    <row r="7804" spans="1:11" hidden="1" x14ac:dyDescent="0.2">
      <c r="A7804" t="s">
        <v>13175</v>
      </c>
      <c r="B7804" s="1">
        <v>10</v>
      </c>
      <c r="C7804" s="18" t="s">
        <v>18770</v>
      </c>
      <c r="D7804" s="13" t="s">
        <v>13235</v>
      </c>
      <c r="E7804" s="2" t="s">
        <v>1070</v>
      </c>
      <c r="F7804" s="15" t="s">
        <v>18756</v>
      </c>
      <c r="G7804" s="1">
        <v>27</v>
      </c>
      <c r="H7804" s="1">
        <v>50</v>
      </c>
      <c r="I7804" s="4">
        <v>56.92</v>
      </c>
      <c r="J7804" s="4">
        <v>56.92</v>
      </c>
      <c r="K7804" t="str">
        <f t="shared" si="121"/>
        <v>фо</v>
      </c>
    </row>
    <row r="7805" spans="1:11" hidden="1" x14ac:dyDescent="0.2">
      <c r="A7805" t="s">
        <v>13175</v>
      </c>
      <c r="B7805" s="1">
        <v>10</v>
      </c>
      <c r="C7805" s="18" t="s">
        <v>18770</v>
      </c>
      <c r="D7805" s="13" t="s">
        <v>13236</v>
      </c>
      <c r="E7805" s="2" t="s">
        <v>1070</v>
      </c>
      <c r="F7805" s="15" t="s">
        <v>18756</v>
      </c>
      <c r="G7805" s="1">
        <v>27</v>
      </c>
      <c r="H7805" s="1">
        <v>50</v>
      </c>
      <c r="I7805" s="4">
        <v>86.36</v>
      </c>
      <c r="J7805" s="4">
        <v>86.36</v>
      </c>
      <c r="K7805" t="str">
        <f t="shared" si="121"/>
        <v>фо</v>
      </c>
    </row>
    <row r="7806" spans="1:11" hidden="1" x14ac:dyDescent="0.2">
      <c r="A7806" t="s">
        <v>13175</v>
      </c>
      <c r="B7806" s="1">
        <v>10</v>
      </c>
      <c r="C7806" s="18" t="s">
        <v>18770</v>
      </c>
      <c r="D7806" s="7" t="s">
        <v>2973</v>
      </c>
      <c r="E7806" s="2" t="s">
        <v>6974</v>
      </c>
      <c r="F7806" s="15" t="s">
        <v>18755</v>
      </c>
      <c r="G7806" s="1">
        <v>64</v>
      </c>
      <c r="H7806" s="1">
        <v>50</v>
      </c>
      <c r="I7806" s="4">
        <v>7.7</v>
      </c>
      <c r="J7806" s="4">
        <v>7.7</v>
      </c>
      <c r="K7806" t="str">
        <f t="shared" si="121"/>
        <v>фо</v>
      </c>
    </row>
    <row r="7807" spans="1:11" hidden="1" x14ac:dyDescent="0.2">
      <c r="A7807" t="s">
        <v>13175</v>
      </c>
      <c r="B7807" s="1">
        <v>10</v>
      </c>
      <c r="C7807" s="18" t="s">
        <v>18770</v>
      </c>
      <c r="D7807" s="13" t="s">
        <v>13237</v>
      </c>
      <c r="E7807" s="2" t="s">
        <v>1070</v>
      </c>
      <c r="F7807" s="15" t="s">
        <v>18756</v>
      </c>
      <c r="G7807" s="1">
        <v>27</v>
      </c>
      <c r="H7807" s="1">
        <v>50</v>
      </c>
      <c r="I7807" s="4">
        <v>105.12</v>
      </c>
      <c r="J7807" s="4">
        <v>105.12</v>
      </c>
      <c r="K7807" t="str">
        <f t="shared" si="121"/>
        <v>фо</v>
      </c>
    </row>
    <row r="7808" spans="1:11" hidden="1" x14ac:dyDescent="0.2">
      <c r="A7808" t="s">
        <v>13175</v>
      </c>
      <c r="B7808" s="1">
        <v>10</v>
      </c>
      <c r="C7808" s="18" t="s">
        <v>18770</v>
      </c>
      <c r="D7808" s="13" t="s">
        <v>13238</v>
      </c>
      <c r="E7808" s="2" t="s">
        <v>1070</v>
      </c>
      <c r="F7808" s="15" t="s">
        <v>18756</v>
      </c>
      <c r="G7808" s="1">
        <v>27</v>
      </c>
      <c r="H7808" s="1">
        <v>50</v>
      </c>
      <c r="I7808" s="4">
        <v>50.24</v>
      </c>
      <c r="J7808" s="4">
        <v>50.24</v>
      </c>
      <c r="K7808" t="str">
        <f t="shared" si="121"/>
        <v>фо</v>
      </c>
    </row>
    <row r="7809" spans="1:11" hidden="1" x14ac:dyDescent="0.2">
      <c r="A7809" t="s">
        <v>13175</v>
      </c>
      <c r="B7809" s="1">
        <v>10</v>
      </c>
      <c r="C7809" s="18" t="s">
        <v>18770</v>
      </c>
      <c r="D7809" s="13" t="s">
        <v>13239</v>
      </c>
      <c r="E7809" s="2" t="s">
        <v>1070</v>
      </c>
      <c r="F7809" s="15" t="s">
        <v>18756</v>
      </c>
      <c r="G7809" s="1">
        <v>27</v>
      </c>
      <c r="H7809" s="1">
        <v>50</v>
      </c>
      <c r="I7809" s="4">
        <v>27.66</v>
      </c>
      <c r="J7809" s="4">
        <v>27.66</v>
      </c>
      <c r="K7809" t="str">
        <f t="shared" si="121"/>
        <v>фо</v>
      </c>
    </row>
    <row r="7810" spans="1:11" hidden="1" x14ac:dyDescent="0.2">
      <c r="A7810" t="s">
        <v>13175</v>
      </c>
      <c r="B7810" s="1">
        <v>10</v>
      </c>
      <c r="C7810" s="18" t="s">
        <v>18770</v>
      </c>
      <c r="D7810" s="13" t="s">
        <v>13240</v>
      </c>
      <c r="E7810" s="2" t="s">
        <v>1070</v>
      </c>
      <c r="F7810" s="15" t="s">
        <v>18756</v>
      </c>
      <c r="G7810" s="1">
        <v>9</v>
      </c>
      <c r="H7810" s="1">
        <v>50</v>
      </c>
      <c r="I7810" s="4">
        <v>43.19</v>
      </c>
      <c r="J7810" s="4">
        <v>43.19</v>
      </c>
      <c r="K7810" t="str">
        <f t="shared" si="121"/>
        <v>фо</v>
      </c>
    </row>
    <row r="7811" spans="1:11" hidden="1" x14ac:dyDescent="0.2">
      <c r="A7811" t="s">
        <v>13175</v>
      </c>
      <c r="B7811" s="1">
        <v>10</v>
      </c>
      <c r="C7811" s="18" t="s">
        <v>18770</v>
      </c>
      <c r="D7811" s="13" t="s">
        <v>13241</v>
      </c>
      <c r="E7811" s="2" t="s">
        <v>1070</v>
      </c>
      <c r="F7811" s="15" t="s">
        <v>18756</v>
      </c>
      <c r="G7811" s="1">
        <v>27</v>
      </c>
      <c r="H7811" s="1">
        <v>50</v>
      </c>
      <c r="I7811" s="4">
        <v>52.56</v>
      </c>
      <c r="J7811" s="4">
        <v>52.56</v>
      </c>
      <c r="K7811" t="str">
        <f t="shared" ref="K7811:K7874" si="122">IF(LEN(C7811)=10,"фо","юо")</f>
        <v>фо</v>
      </c>
    </row>
    <row r="7812" spans="1:11" hidden="1" x14ac:dyDescent="0.2">
      <c r="A7812" t="s">
        <v>13175</v>
      </c>
      <c r="B7812" s="1">
        <v>10</v>
      </c>
      <c r="C7812" s="18" t="s">
        <v>18770</v>
      </c>
      <c r="D7812" s="13" t="s">
        <v>13242</v>
      </c>
      <c r="E7812" s="2" t="s">
        <v>1070</v>
      </c>
      <c r="F7812" s="15" t="s">
        <v>18756</v>
      </c>
      <c r="G7812" s="1">
        <v>27</v>
      </c>
      <c r="H7812" s="1">
        <v>50</v>
      </c>
      <c r="I7812" s="4">
        <v>72.7</v>
      </c>
      <c r="J7812" s="4">
        <v>72.7</v>
      </c>
      <c r="K7812" t="str">
        <f t="shared" si="122"/>
        <v>фо</v>
      </c>
    </row>
    <row r="7813" spans="1:11" hidden="1" x14ac:dyDescent="0.2">
      <c r="A7813" t="s">
        <v>13175</v>
      </c>
      <c r="B7813" s="1">
        <v>10</v>
      </c>
      <c r="C7813" s="18" t="s">
        <v>18770</v>
      </c>
      <c r="D7813" s="13" t="s">
        <v>13243</v>
      </c>
      <c r="E7813" s="2" t="s">
        <v>1070</v>
      </c>
      <c r="F7813" s="15" t="s">
        <v>18756</v>
      </c>
      <c r="G7813" s="1">
        <v>27</v>
      </c>
      <c r="H7813" s="1">
        <v>50</v>
      </c>
      <c r="I7813" s="4">
        <v>116.92</v>
      </c>
      <c r="J7813" s="4">
        <v>116.92</v>
      </c>
      <c r="K7813" t="str">
        <f t="shared" si="122"/>
        <v>фо</v>
      </c>
    </row>
    <row r="7814" spans="1:11" hidden="1" x14ac:dyDescent="0.2">
      <c r="A7814" t="s">
        <v>13175</v>
      </c>
      <c r="B7814" s="1">
        <v>10</v>
      </c>
      <c r="C7814" s="18" t="s">
        <v>18770</v>
      </c>
      <c r="D7814" s="13" t="s">
        <v>13244</v>
      </c>
      <c r="E7814" s="2" t="s">
        <v>1070</v>
      </c>
      <c r="F7814" s="15" t="s">
        <v>18756</v>
      </c>
      <c r="G7814" s="1">
        <v>27</v>
      </c>
      <c r="H7814" s="1">
        <v>50</v>
      </c>
      <c r="I7814" s="4">
        <v>52.56</v>
      </c>
      <c r="J7814" s="4">
        <v>52.56</v>
      </c>
      <c r="K7814" t="str">
        <f t="shared" si="122"/>
        <v>фо</v>
      </c>
    </row>
    <row r="7815" spans="1:11" hidden="1" x14ac:dyDescent="0.2">
      <c r="A7815" t="s">
        <v>13175</v>
      </c>
      <c r="B7815" s="1">
        <v>10</v>
      </c>
      <c r="C7815" s="18" t="s">
        <v>18770</v>
      </c>
      <c r="D7815" s="13" t="s">
        <v>13245</v>
      </c>
      <c r="E7815" s="2" t="s">
        <v>1070</v>
      </c>
      <c r="F7815" s="15" t="s">
        <v>18756</v>
      </c>
      <c r="G7815" s="1">
        <v>27</v>
      </c>
      <c r="H7815" s="1">
        <v>50</v>
      </c>
      <c r="I7815" s="4">
        <v>93.66</v>
      </c>
      <c r="J7815" s="4">
        <v>93.66</v>
      </c>
      <c r="K7815" t="str">
        <f t="shared" si="122"/>
        <v>фо</v>
      </c>
    </row>
    <row r="7816" spans="1:11" hidden="1" x14ac:dyDescent="0.2">
      <c r="A7816" t="s">
        <v>13175</v>
      </c>
      <c r="B7816" s="1">
        <v>10</v>
      </c>
      <c r="C7816" s="18" t="s">
        <v>18770</v>
      </c>
      <c r="D7816" s="13" t="s">
        <v>13246</v>
      </c>
      <c r="E7816" s="2" t="s">
        <v>1070</v>
      </c>
      <c r="F7816" s="15" t="s">
        <v>18756</v>
      </c>
      <c r="G7816" s="1">
        <v>27</v>
      </c>
      <c r="H7816" s="1">
        <v>50</v>
      </c>
      <c r="I7816" s="4">
        <v>136.1</v>
      </c>
      <c r="J7816" s="4">
        <v>136.1</v>
      </c>
      <c r="K7816" t="str">
        <f t="shared" si="122"/>
        <v>фо</v>
      </c>
    </row>
    <row r="7817" spans="1:11" hidden="1" x14ac:dyDescent="0.2">
      <c r="A7817" t="s">
        <v>13175</v>
      </c>
      <c r="B7817" s="1">
        <v>10</v>
      </c>
      <c r="C7817" s="18" t="s">
        <v>18770</v>
      </c>
      <c r="D7817" s="13" t="s">
        <v>13247</v>
      </c>
      <c r="E7817" s="2" t="s">
        <v>1070</v>
      </c>
      <c r="F7817" s="15" t="s">
        <v>18756</v>
      </c>
      <c r="G7817" s="1">
        <v>27</v>
      </c>
      <c r="H7817" s="1">
        <v>50</v>
      </c>
      <c r="I7817" s="4">
        <v>51.19</v>
      </c>
      <c r="J7817" s="4">
        <v>51.19</v>
      </c>
      <c r="K7817" t="str">
        <f t="shared" si="122"/>
        <v>фо</v>
      </c>
    </row>
    <row r="7818" spans="1:11" hidden="1" x14ac:dyDescent="0.2">
      <c r="A7818" t="s">
        <v>13175</v>
      </c>
      <c r="B7818" s="1">
        <v>10</v>
      </c>
      <c r="C7818" s="18" t="s">
        <v>18770</v>
      </c>
      <c r="D7818" s="13" t="s">
        <v>13248</v>
      </c>
      <c r="E7818" s="2" t="s">
        <v>1070</v>
      </c>
      <c r="F7818" s="15" t="s">
        <v>18756</v>
      </c>
      <c r="G7818" s="1">
        <v>27</v>
      </c>
      <c r="H7818" s="1">
        <v>50</v>
      </c>
      <c r="I7818" s="4">
        <v>86.07</v>
      </c>
      <c r="J7818" s="4">
        <v>86.07</v>
      </c>
      <c r="K7818" t="str">
        <f t="shared" si="122"/>
        <v>фо</v>
      </c>
    </row>
    <row r="7819" spans="1:11" hidden="1" x14ac:dyDescent="0.2">
      <c r="A7819" t="s">
        <v>13175</v>
      </c>
      <c r="B7819" s="1">
        <v>10</v>
      </c>
      <c r="C7819" s="18" t="s">
        <v>18770</v>
      </c>
      <c r="D7819" s="13" t="s">
        <v>13249</v>
      </c>
      <c r="E7819" s="2" t="s">
        <v>1070</v>
      </c>
      <c r="F7819" s="15" t="s">
        <v>18756</v>
      </c>
      <c r="G7819" s="1">
        <v>27</v>
      </c>
      <c r="H7819" s="1">
        <v>50</v>
      </c>
      <c r="I7819" s="4">
        <v>69.92</v>
      </c>
      <c r="J7819" s="4">
        <v>69.92</v>
      </c>
      <c r="K7819" t="str">
        <f t="shared" si="122"/>
        <v>фо</v>
      </c>
    </row>
    <row r="7820" spans="1:11" hidden="1" x14ac:dyDescent="0.2">
      <c r="A7820" t="s">
        <v>13175</v>
      </c>
      <c r="B7820" s="1">
        <v>10</v>
      </c>
      <c r="C7820" s="18" t="s">
        <v>18770</v>
      </c>
      <c r="D7820" s="13" t="s">
        <v>13250</v>
      </c>
      <c r="E7820" s="2" t="s">
        <v>1070</v>
      </c>
      <c r="F7820" s="15" t="s">
        <v>18756</v>
      </c>
      <c r="G7820" s="1">
        <v>9</v>
      </c>
      <c r="H7820" s="1">
        <v>50</v>
      </c>
      <c r="I7820" s="4">
        <v>97.23</v>
      </c>
      <c r="J7820" s="4">
        <v>97.23</v>
      </c>
      <c r="K7820" t="str">
        <f t="shared" si="122"/>
        <v>фо</v>
      </c>
    </row>
    <row r="7821" spans="1:11" hidden="1" x14ac:dyDescent="0.2">
      <c r="A7821" t="s">
        <v>13175</v>
      </c>
      <c r="B7821" s="1">
        <v>10</v>
      </c>
      <c r="C7821" s="18" t="s">
        <v>18770</v>
      </c>
      <c r="D7821" s="7" t="s">
        <v>8266</v>
      </c>
      <c r="E7821" s="2" t="s">
        <v>5042</v>
      </c>
      <c r="F7821" s="15" t="s">
        <v>18757</v>
      </c>
      <c r="G7821" s="1">
        <v>64</v>
      </c>
      <c r="H7821" s="1">
        <v>50</v>
      </c>
      <c r="I7821" s="4">
        <v>0.34</v>
      </c>
      <c r="J7821" s="4">
        <v>0.34</v>
      </c>
      <c r="K7821" t="str">
        <f t="shared" si="122"/>
        <v>фо</v>
      </c>
    </row>
    <row r="7822" spans="1:11" hidden="1" x14ac:dyDescent="0.2">
      <c r="A7822" t="s">
        <v>13175</v>
      </c>
      <c r="B7822" s="1">
        <v>10</v>
      </c>
      <c r="C7822" s="18" t="s">
        <v>18770</v>
      </c>
      <c r="D7822" s="13" t="s">
        <v>13251</v>
      </c>
      <c r="E7822" s="2" t="s">
        <v>1070</v>
      </c>
      <c r="F7822" s="15" t="s">
        <v>18756</v>
      </c>
      <c r="G7822" s="1">
        <v>27</v>
      </c>
      <c r="H7822" s="1">
        <v>50</v>
      </c>
      <c r="I7822" s="4">
        <v>65.28</v>
      </c>
      <c r="J7822" s="4">
        <v>65.28</v>
      </c>
      <c r="K7822" t="str">
        <f t="shared" si="122"/>
        <v>фо</v>
      </c>
    </row>
    <row r="7823" spans="1:11" hidden="1" x14ac:dyDescent="0.2">
      <c r="A7823" t="s">
        <v>13175</v>
      </c>
      <c r="B7823" s="1">
        <v>10</v>
      </c>
      <c r="C7823" s="18" t="s">
        <v>18770</v>
      </c>
      <c r="D7823" s="13" t="s">
        <v>13252</v>
      </c>
      <c r="E7823" s="2" t="s">
        <v>1070</v>
      </c>
      <c r="F7823" s="15" t="s">
        <v>18756</v>
      </c>
      <c r="G7823" s="1">
        <v>27</v>
      </c>
      <c r="H7823" s="1">
        <v>50</v>
      </c>
      <c r="I7823" s="4">
        <v>52.56</v>
      </c>
      <c r="J7823" s="4">
        <v>52.56</v>
      </c>
      <c r="K7823" t="str">
        <f t="shared" si="122"/>
        <v>фо</v>
      </c>
    </row>
    <row r="7824" spans="1:11" hidden="1" x14ac:dyDescent="0.2">
      <c r="A7824" t="s">
        <v>13175</v>
      </c>
      <c r="B7824" s="1">
        <v>10</v>
      </c>
      <c r="C7824" s="18" t="s">
        <v>18770</v>
      </c>
      <c r="D7824" s="7" t="s">
        <v>261</v>
      </c>
      <c r="E7824" s="2" t="s">
        <v>4670</v>
      </c>
      <c r="F7824" s="15" t="s">
        <v>18756</v>
      </c>
      <c r="G7824" s="1">
        <v>7</v>
      </c>
      <c r="H7824" s="1">
        <v>50</v>
      </c>
      <c r="I7824" s="4">
        <v>12093.23</v>
      </c>
      <c r="J7824" s="4">
        <v>12093.23</v>
      </c>
      <c r="K7824" t="str">
        <f t="shared" si="122"/>
        <v>фо</v>
      </c>
    </row>
    <row r="7825" spans="1:11" hidden="1" x14ac:dyDescent="0.2">
      <c r="A7825" t="s">
        <v>13175</v>
      </c>
      <c r="B7825" s="1">
        <v>10</v>
      </c>
      <c r="C7825" s="18" t="s">
        <v>18770</v>
      </c>
      <c r="D7825" s="13" t="s">
        <v>13253</v>
      </c>
      <c r="E7825" s="2" t="s">
        <v>1070</v>
      </c>
      <c r="F7825" s="15" t="s">
        <v>18756</v>
      </c>
      <c r="G7825" s="1">
        <v>27</v>
      </c>
      <c r="H7825" s="1">
        <v>50</v>
      </c>
      <c r="I7825" s="4">
        <v>52.56</v>
      </c>
      <c r="J7825" s="4">
        <v>52.56</v>
      </c>
      <c r="K7825" t="str">
        <f t="shared" si="122"/>
        <v>фо</v>
      </c>
    </row>
    <row r="7826" spans="1:11" hidden="1" x14ac:dyDescent="0.2">
      <c r="A7826" t="s">
        <v>13175</v>
      </c>
      <c r="B7826" s="1">
        <v>10</v>
      </c>
      <c r="C7826" s="18" t="s">
        <v>18770</v>
      </c>
      <c r="D7826" s="13" t="s">
        <v>13254</v>
      </c>
      <c r="E7826" s="2" t="s">
        <v>1070</v>
      </c>
      <c r="F7826" s="15" t="s">
        <v>18756</v>
      </c>
      <c r="G7826" s="1">
        <v>27</v>
      </c>
      <c r="H7826" s="1">
        <v>50</v>
      </c>
      <c r="I7826" s="4">
        <v>4.7699999999999996</v>
      </c>
      <c r="J7826" s="4">
        <v>4.7699999999999996</v>
      </c>
      <c r="K7826" t="str">
        <f t="shared" si="122"/>
        <v>фо</v>
      </c>
    </row>
    <row r="7827" spans="1:11" hidden="1" x14ac:dyDescent="0.2">
      <c r="A7827" t="s">
        <v>13175</v>
      </c>
      <c r="B7827" s="1">
        <v>10</v>
      </c>
      <c r="C7827" s="18" t="s">
        <v>18770</v>
      </c>
      <c r="D7827" s="13" t="s">
        <v>13255</v>
      </c>
      <c r="E7827" s="2" t="s">
        <v>1070</v>
      </c>
      <c r="F7827" s="15" t="s">
        <v>18756</v>
      </c>
      <c r="G7827" s="1">
        <v>27</v>
      </c>
      <c r="H7827" s="1">
        <v>50</v>
      </c>
      <c r="I7827" s="4">
        <v>255.1</v>
      </c>
      <c r="J7827" s="4">
        <v>255.1</v>
      </c>
      <c r="K7827" t="str">
        <f t="shared" si="122"/>
        <v>фо</v>
      </c>
    </row>
    <row r="7828" spans="1:11" hidden="1" x14ac:dyDescent="0.2">
      <c r="A7828" t="s">
        <v>13175</v>
      </c>
      <c r="B7828" s="1">
        <v>10</v>
      </c>
      <c r="C7828" s="18" t="s">
        <v>18770</v>
      </c>
      <c r="D7828" s="13" t="s">
        <v>13256</v>
      </c>
      <c r="E7828" s="2" t="s">
        <v>1070</v>
      </c>
      <c r="F7828" s="15" t="s">
        <v>18756</v>
      </c>
      <c r="G7828" s="1">
        <v>27</v>
      </c>
      <c r="H7828" s="1">
        <v>50</v>
      </c>
      <c r="I7828" s="4">
        <v>91.85</v>
      </c>
      <c r="J7828" s="4">
        <v>91.85</v>
      </c>
      <c r="K7828" t="str">
        <f t="shared" si="122"/>
        <v>фо</v>
      </c>
    </row>
    <row r="7829" spans="1:11" hidden="1" x14ac:dyDescent="0.2">
      <c r="A7829" t="s">
        <v>13176</v>
      </c>
      <c r="B7829" s="1">
        <v>10</v>
      </c>
      <c r="C7829" s="18" t="s">
        <v>18770</v>
      </c>
      <c r="D7829" s="13" t="s">
        <v>13257</v>
      </c>
      <c r="E7829" s="2" t="s">
        <v>1070</v>
      </c>
      <c r="F7829" s="15" t="s">
        <v>18755</v>
      </c>
      <c r="G7829" s="1">
        <v>53</v>
      </c>
      <c r="H7829" s="1">
        <v>50</v>
      </c>
      <c r="I7829" s="4">
        <v>244.12</v>
      </c>
      <c r="J7829" s="4">
        <v>244.12</v>
      </c>
      <c r="K7829" t="str">
        <f t="shared" si="122"/>
        <v>фо</v>
      </c>
    </row>
    <row r="7830" spans="1:11" hidden="1" x14ac:dyDescent="0.2">
      <c r="A7830" t="s">
        <v>13175</v>
      </c>
      <c r="B7830" s="1">
        <v>10</v>
      </c>
      <c r="C7830" s="18" t="s">
        <v>18770</v>
      </c>
      <c r="D7830" s="13" t="s">
        <v>13258</v>
      </c>
      <c r="E7830" s="2" t="s">
        <v>1070</v>
      </c>
      <c r="F7830" s="15" t="s">
        <v>18756</v>
      </c>
      <c r="G7830" s="1">
        <v>39</v>
      </c>
      <c r="H7830" s="1">
        <v>50</v>
      </c>
      <c r="I7830" s="4">
        <v>6.01</v>
      </c>
      <c r="J7830" s="4">
        <v>6.01</v>
      </c>
      <c r="K7830" t="str">
        <f t="shared" si="122"/>
        <v>фо</v>
      </c>
    </row>
    <row r="7831" spans="1:11" hidden="1" x14ac:dyDescent="0.2">
      <c r="A7831" t="s">
        <v>13175</v>
      </c>
      <c r="B7831" s="1">
        <v>10</v>
      </c>
      <c r="C7831" s="18" t="s">
        <v>18770</v>
      </c>
      <c r="D7831" s="13" t="s">
        <v>13259</v>
      </c>
      <c r="E7831" s="2" t="s">
        <v>1070</v>
      </c>
      <c r="F7831" s="15" t="s">
        <v>18756</v>
      </c>
      <c r="G7831" s="1">
        <v>27</v>
      </c>
      <c r="H7831" s="1">
        <v>50</v>
      </c>
      <c r="I7831" s="4">
        <v>136.97</v>
      </c>
      <c r="J7831" s="4">
        <v>136.97</v>
      </c>
      <c r="K7831" t="str">
        <f t="shared" si="122"/>
        <v>фо</v>
      </c>
    </row>
    <row r="7832" spans="1:11" hidden="1" x14ac:dyDescent="0.2">
      <c r="A7832" t="s">
        <v>13175</v>
      </c>
      <c r="B7832" s="1">
        <v>10</v>
      </c>
      <c r="C7832" s="18" t="s">
        <v>18770</v>
      </c>
      <c r="D7832" s="13" t="s">
        <v>13260</v>
      </c>
      <c r="E7832" s="2" t="s">
        <v>1070</v>
      </c>
      <c r="F7832" s="15" t="s">
        <v>18756</v>
      </c>
      <c r="G7832" s="1">
        <v>27</v>
      </c>
      <c r="H7832" s="1">
        <v>50</v>
      </c>
      <c r="I7832" s="4">
        <v>171.13</v>
      </c>
      <c r="J7832" s="4">
        <v>171.13</v>
      </c>
      <c r="K7832" t="str">
        <f t="shared" si="122"/>
        <v>фо</v>
      </c>
    </row>
    <row r="7833" spans="1:11" hidden="1" x14ac:dyDescent="0.2">
      <c r="A7833" t="s">
        <v>13175</v>
      </c>
      <c r="B7833" s="1">
        <v>10</v>
      </c>
      <c r="C7833" s="18" t="s">
        <v>18770</v>
      </c>
      <c r="D7833" s="13" t="s">
        <v>13261</v>
      </c>
      <c r="E7833" s="2" t="s">
        <v>1070</v>
      </c>
      <c r="F7833" s="15" t="s">
        <v>18757</v>
      </c>
      <c r="G7833" s="1">
        <v>64</v>
      </c>
      <c r="H7833" s="1">
        <v>50</v>
      </c>
      <c r="I7833" s="4">
        <v>5818</v>
      </c>
      <c r="J7833" s="4">
        <v>5818</v>
      </c>
      <c r="K7833" t="str">
        <f t="shared" si="122"/>
        <v>фо</v>
      </c>
    </row>
    <row r="7834" spans="1:11" hidden="1" x14ac:dyDescent="0.2">
      <c r="A7834" t="s">
        <v>13175</v>
      </c>
      <c r="B7834" s="1">
        <v>10</v>
      </c>
      <c r="C7834" s="18" t="s">
        <v>18770</v>
      </c>
      <c r="D7834" s="13" t="s">
        <v>13262</v>
      </c>
      <c r="E7834" s="2" t="s">
        <v>1070</v>
      </c>
      <c r="F7834" s="15" t="s">
        <v>18756</v>
      </c>
      <c r="G7834" s="1">
        <v>27</v>
      </c>
      <c r="H7834" s="1">
        <v>50</v>
      </c>
      <c r="I7834" s="4">
        <v>65.430000000000007</v>
      </c>
      <c r="J7834" s="4">
        <v>65.430000000000007</v>
      </c>
      <c r="K7834" t="str">
        <f t="shared" si="122"/>
        <v>фо</v>
      </c>
    </row>
    <row r="7835" spans="1:11" hidden="1" x14ac:dyDescent="0.2">
      <c r="A7835" t="s">
        <v>13175</v>
      </c>
      <c r="B7835" s="1">
        <v>10</v>
      </c>
      <c r="C7835" s="18" t="s">
        <v>18770</v>
      </c>
      <c r="D7835" s="13" t="s">
        <v>13263</v>
      </c>
      <c r="E7835" s="2" t="s">
        <v>1070</v>
      </c>
      <c r="F7835" s="15" t="s">
        <v>18756</v>
      </c>
      <c r="G7835" s="1">
        <v>27</v>
      </c>
      <c r="H7835" s="1">
        <v>50</v>
      </c>
      <c r="I7835" s="4">
        <v>98.24</v>
      </c>
      <c r="J7835" s="4">
        <v>98.24</v>
      </c>
      <c r="K7835" t="str">
        <f t="shared" si="122"/>
        <v>фо</v>
      </c>
    </row>
    <row r="7836" spans="1:11" hidden="1" x14ac:dyDescent="0.2">
      <c r="A7836" t="s">
        <v>9950</v>
      </c>
      <c r="B7836" s="1">
        <v>10</v>
      </c>
      <c r="C7836" s="18" t="s">
        <v>18770</v>
      </c>
      <c r="D7836" s="13" t="s">
        <v>13264</v>
      </c>
      <c r="E7836" s="2" t="s">
        <v>1070</v>
      </c>
      <c r="F7836" s="15" t="s">
        <v>18755</v>
      </c>
      <c r="G7836" s="1">
        <v>54</v>
      </c>
      <c r="H7836" s="1">
        <v>50</v>
      </c>
      <c r="I7836" s="4">
        <v>1.47</v>
      </c>
      <c r="J7836" s="4">
        <v>1.47</v>
      </c>
      <c r="K7836" t="str">
        <f t="shared" si="122"/>
        <v>фо</v>
      </c>
    </row>
    <row r="7837" spans="1:11" hidden="1" x14ac:dyDescent="0.2">
      <c r="A7837" t="s">
        <v>13175</v>
      </c>
      <c r="B7837" s="1">
        <v>10</v>
      </c>
      <c r="C7837" s="18" t="s">
        <v>18770</v>
      </c>
      <c r="D7837" s="13" t="s">
        <v>13265</v>
      </c>
      <c r="E7837" s="2" t="s">
        <v>1070</v>
      </c>
      <c r="F7837" s="15" t="s">
        <v>18755</v>
      </c>
      <c r="G7837" s="1">
        <v>64</v>
      </c>
      <c r="H7837" s="1">
        <v>50</v>
      </c>
      <c r="I7837" s="4">
        <v>14.28</v>
      </c>
      <c r="J7837" s="4">
        <v>14.28</v>
      </c>
      <c r="K7837" t="str">
        <f t="shared" si="122"/>
        <v>фо</v>
      </c>
    </row>
    <row r="7838" spans="1:11" hidden="1" x14ac:dyDescent="0.2">
      <c r="A7838" t="s">
        <v>13175</v>
      </c>
      <c r="B7838" s="1">
        <v>10</v>
      </c>
      <c r="C7838" s="18" t="s">
        <v>18770</v>
      </c>
      <c r="D7838" s="13" t="s">
        <v>13266</v>
      </c>
      <c r="E7838" s="2" t="s">
        <v>1070</v>
      </c>
      <c r="F7838" s="15" t="s">
        <v>18756</v>
      </c>
      <c r="G7838" s="1">
        <v>44</v>
      </c>
      <c r="H7838" s="1">
        <v>50</v>
      </c>
      <c r="I7838" s="4">
        <v>15.28</v>
      </c>
      <c r="J7838" s="4">
        <v>15.28</v>
      </c>
      <c r="K7838" t="str">
        <f t="shared" si="122"/>
        <v>фо</v>
      </c>
    </row>
    <row r="7839" spans="1:11" hidden="1" x14ac:dyDescent="0.2">
      <c r="A7839" t="s">
        <v>13175</v>
      </c>
      <c r="B7839" s="1">
        <v>10</v>
      </c>
      <c r="C7839" s="18" t="s">
        <v>18770</v>
      </c>
      <c r="D7839" s="13" t="s">
        <v>13267</v>
      </c>
      <c r="E7839" s="2" t="s">
        <v>1070</v>
      </c>
      <c r="F7839" s="15" t="s">
        <v>18756</v>
      </c>
      <c r="G7839" s="1">
        <v>27</v>
      </c>
      <c r="H7839" s="1">
        <v>50</v>
      </c>
      <c r="I7839" s="4">
        <v>105.12</v>
      </c>
      <c r="J7839" s="4">
        <v>105.12</v>
      </c>
      <c r="K7839" t="str">
        <f t="shared" si="122"/>
        <v>фо</v>
      </c>
    </row>
    <row r="7840" spans="1:11" hidden="1" x14ac:dyDescent="0.2">
      <c r="A7840" t="s">
        <v>13175</v>
      </c>
      <c r="B7840" s="1">
        <v>10</v>
      </c>
      <c r="C7840" s="18" t="s">
        <v>18770</v>
      </c>
      <c r="D7840" s="13" t="s">
        <v>10026</v>
      </c>
      <c r="E7840" s="2" t="s">
        <v>1070</v>
      </c>
      <c r="F7840" s="15" t="s">
        <v>18755</v>
      </c>
      <c r="G7840" s="1">
        <v>64</v>
      </c>
      <c r="H7840" s="1">
        <v>50</v>
      </c>
      <c r="I7840" s="4">
        <v>55.7</v>
      </c>
      <c r="J7840" s="4">
        <v>55.7</v>
      </c>
      <c r="K7840" t="str">
        <f t="shared" si="122"/>
        <v>фо</v>
      </c>
    </row>
    <row r="7841" spans="1:11" hidden="1" x14ac:dyDescent="0.2">
      <c r="A7841" t="s">
        <v>13176</v>
      </c>
      <c r="B7841" s="1">
        <v>10</v>
      </c>
      <c r="C7841" s="18" t="s">
        <v>18770</v>
      </c>
      <c r="D7841" s="13" t="s">
        <v>13268</v>
      </c>
      <c r="E7841" s="2" t="s">
        <v>1070</v>
      </c>
      <c r="F7841" s="15" t="s">
        <v>18757</v>
      </c>
      <c r="G7841" s="1">
        <v>53</v>
      </c>
      <c r="H7841" s="1">
        <v>50</v>
      </c>
      <c r="I7841" s="4">
        <v>3606.24</v>
      </c>
      <c r="J7841" s="4">
        <v>3606.24</v>
      </c>
      <c r="K7841" t="str">
        <f t="shared" si="122"/>
        <v>фо</v>
      </c>
    </row>
    <row r="7842" spans="1:11" hidden="1" x14ac:dyDescent="0.2">
      <c r="A7842" t="s">
        <v>13175</v>
      </c>
      <c r="B7842" s="1">
        <v>10</v>
      </c>
      <c r="C7842" s="18" t="s">
        <v>18770</v>
      </c>
      <c r="D7842" s="7" t="s">
        <v>3445</v>
      </c>
      <c r="E7842" s="2" t="s">
        <v>8173</v>
      </c>
      <c r="F7842" s="15" t="s">
        <v>18754</v>
      </c>
      <c r="G7842" s="1">
        <v>64</v>
      </c>
      <c r="H7842" s="1">
        <v>85</v>
      </c>
      <c r="I7842" s="4">
        <v>170</v>
      </c>
      <c r="J7842" s="4">
        <v>127.5</v>
      </c>
      <c r="K7842" t="str">
        <f t="shared" si="122"/>
        <v>фо</v>
      </c>
    </row>
    <row r="7843" spans="1:11" hidden="1" x14ac:dyDescent="0.2">
      <c r="A7843" t="s">
        <v>13175</v>
      </c>
      <c r="B7843" s="1">
        <v>10</v>
      </c>
      <c r="C7843" s="18" t="s">
        <v>18770</v>
      </c>
      <c r="D7843" s="7" t="s">
        <v>3445</v>
      </c>
      <c r="E7843" s="2" t="s">
        <v>8173</v>
      </c>
      <c r="F7843" s="15" t="s">
        <v>18762</v>
      </c>
      <c r="G7843" s="1">
        <v>64</v>
      </c>
      <c r="H7843" s="1">
        <v>50</v>
      </c>
      <c r="I7843" s="4">
        <v>11276.85</v>
      </c>
      <c r="J7843" s="4">
        <v>11276.85</v>
      </c>
      <c r="K7843" t="str">
        <f t="shared" si="122"/>
        <v>фо</v>
      </c>
    </row>
    <row r="7844" spans="1:11" hidden="1" x14ac:dyDescent="0.2">
      <c r="A7844" t="s">
        <v>13175</v>
      </c>
      <c r="B7844" s="1">
        <v>10</v>
      </c>
      <c r="C7844" s="18" t="s">
        <v>18770</v>
      </c>
      <c r="D7844" s="13" t="s">
        <v>13269</v>
      </c>
      <c r="E7844" s="2" t="s">
        <v>1070</v>
      </c>
      <c r="F7844" s="15" t="s">
        <v>18756</v>
      </c>
      <c r="G7844" s="1">
        <v>27</v>
      </c>
      <c r="H7844" s="1">
        <v>50</v>
      </c>
      <c r="I7844" s="4">
        <v>117.57</v>
      </c>
      <c r="J7844" s="4">
        <v>117.57</v>
      </c>
      <c r="K7844" t="str">
        <f t="shared" si="122"/>
        <v>фо</v>
      </c>
    </row>
    <row r="7845" spans="1:11" hidden="1" x14ac:dyDescent="0.2">
      <c r="A7845" t="s">
        <v>13175</v>
      </c>
      <c r="B7845" s="1">
        <v>10</v>
      </c>
      <c r="C7845" s="18" t="s">
        <v>18770</v>
      </c>
      <c r="D7845" s="7" t="s">
        <v>9286</v>
      </c>
      <c r="E7845" s="2" t="s">
        <v>4670</v>
      </c>
      <c r="F7845" s="15" t="s">
        <v>18755</v>
      </c>
      <c r="G7845" s="1">
        <v>64</v>
      </c>
      <c r="H7845" s="1">
        <v>50</v>
      </c>
      <c r="I7845" s="4">
        <v>80.959999999999994</v>
      </c>
      <c r="J7845" s="4">
        <v>80.959999999999994</v>
      </c>
      <c r="K7845" t="str">
        <f t="shared" si="122"/>
        <v>фо</v>
      </c>
    </row>
    <row r="7846" spans="1:11" hidden="1" x14ac:dyDescent="0.2">
      <c r="A7846" t="s">
        <v>13175</v>
      </c>
      <c r="B7846" s="1">
        <v>10</v>
      </c>
      <c r="C7846" s="18" t="s">
        <v>18770</v>
      </c>
      <c r="D7846" s="7" t="s">
        <v>9286</v>
      </c>
      <c r="E7846" s="2" t="s">
        <v>4670</v>
      </c>
      <c r="F7846" s="15" t="s">
        <v>18756</v>
      </c>
      <c r="G7846" s="1">
        <v>27</v>
      </c>
      <c r="H7846" s="1">
        <v>50</v>
      </c>
      <c r="I7846" s="4">
        <v>52.56</v>
      </c>
      <c r="J7846" s="4">
        <v>52.56</v>
      </c>
      <c r="K7846" t="str">
        <f t="shared" si="122"/>
        <v>фо</v>
      </c>
    </row>
    <row r="7847" spans="1:11" hidden="1" x14ac:dyDescent="0.2">
      <c r="A7847" t="s">
        <v>13175</v>
      </c>
      <c r="B7847" s="1">
        <v>10</v>
      </c>
      <c r="C7847" s="18" t="s">
        <v>18770</v>
      </c>
      <c r="D7847" s="13" t="s">
        <v>13270</v>
      </c>
      <c r="E7847" s="2" t="s">
        <v>1070</v>
      </c>
      <c r="F7847" s="15" t="s">
        <v>18756</v>
      </c>
      <c r="G7847" s="1">
        <v>27</v>
      </c>
      <c r="H7847" s="1">
        <v>50</v>
      </c>
      <c r="I7847" s="4">
        <v>123.38</v>
      </c>
      <c r="J7847" s="4">
        <v>123.38</v>
      </c>
      <c r="K7847" t="str">
        <f t="shared" si="122"/>
        <v>фо</v>
      </c>
    </row>
    <row r="7848" spans="1:11" hidden="1" x14ac:dyDescent="0.2">
      <c r="A7848" t="s">
        <v>13175</v>
      </c>
      <c r="B7848" s="1">
        <v>10</v>
      </c>
      <c r="C7848" s="18" t="s">
        <v>18770</v>
      </c>
      <c r="D7848" s="13" t="s">
        <v>13271</v>
      </c>
      <c r="E7848" s="2" t="s">
        <v>1070</v>
      </c>
      <c r="F7848" s="15" t="s">
        <v>18756</v>
      </c>
      <c r="G7848" s="1">
        <v>27</v>
      </c>
      <c r="H7848" s="1">
        <v>50</v>
      </c>
      <c r="I7848" s="4">
        <v>192.84</v>
      </c>
      <c r="J7848" s="4">
        <v>192.84</v>
      </c>
      <c r="K7848" t="str">
        <f t="shared" si="122"/>
        <v>фо</v>
      </c>
    </row>
    <row r="7849" spans="1:11" hidden="1" x14ac:dyDescent="0.2">
      <c r="A7849" t="s">
        <v>13175</v>
      </c>
      <c r="B7849" s="1">
        <v>10</v>
      </c>
      <c r="C7849" s="18" t="s">
        <v>18770</v>
      </c>
      <c r="D7849" s="13" t="s">
        <v>13272</v>
      </c>
      <c r="E7849" s="2" t="s">
        <v>1070</v>
      </c>
      <c r="F7849" s="15" t="s">
        <v>18755</v>
      </c>
      <c r="G7849" s="1">
        <v>64</v>
      </c>
      <c r="H7849" s="1">
        <v>50</v>
      </c>
      <c r="I7849" s="4">
        <v>954.61</v>
      </c>
      <c r="J7849" s="4">
        <v>954.61</v>
      </c>
      <c r="K7849" t="str">
        <f t="shared" si="122"/>
        <v>фо</v>
      </c>
    </row>
    <row r="7850" spans="1:11" hidden="1" x14ac:dyDescent="0.2">
      <c r="A7850" t="s">
        <v>13176</v>
      </c>
      <c r="B7850" s="1">
        <v>10</v>
      </c>
      <c r="C7850" s="18" t="s">
        <v>18770</v>
      </c>
      <c r="D7850" s="13" t="s">
        <v>13272</v>
      </c>
      <c r="E7850" s="2" t="s">
        <v>1070</v>
      </c>
      <c r="F7850" s="15" t="s">
        <v>18756</v>
      </c>
      <c r="G7850" s="1">
        <v>1</v>
      </c>
      <c r="H7850" s="1">
        <v>50</v>
      </c>
      <c r="I7850" s="4">
        <v>89.67</v>
      </c>
      <c r="J7850" s="4">
        <v>89.67</v>
      </c>
      <c r="K7850" t="str">
        <f t="shared" si="122"/>
        <v>фо</v>
      </c>
    </row>
    <row r="7851" spans="1:11" hidden="1" x14ac:dyDescent="0.2">
      <c r="A7851" t="s">
        <v>13175</v>
      </c>
      <c r="B7851" s="1">
        <v>10</v>
      </c>
      <c r="C7851" s="18" t="s">
        <v>18770</v>
      </c>
      <c r="D7851" s="13" t="s">
        <v>13273</v>
      </c>
      <c r="E7851" s="2" t="s">
        <v>1070</v>
      </c>
      <c r="F7851" s="15" t="s">
        <v>18755</v>
      </c>
      <c r="G7851" s="1">
        <v>64</v>
      </c>
      <c r="H7851" s="1">
        <v>50</v>
      </c>
      <c r="I7851" s="4">
        <v>1308.23</v>
      </c>
      <c r="J7851" s="4">
        <v>1308.23</v>
      </c>
      <c r="K7851" t="str">
        <f t="shared" si="122"/>
        <v>фо</v>
      </c>
    </row>
    <row r="7852" spans="1:11" hidden="1" x14ac:dyDescent="0.2">
      <c r="A7852" t="s">
        <v>13175</v>
      </c>
      <c r="B7852" s="1">
        <v>10</v>
      </c>
      <c r="C7852" s="18" t="s">
        <v>18770</v>
      </c>
      <c r="D7852" s="7" t="s">
        <v>8237</v>
      </c>
      <c r="E7852" s="2" t="s">
        <v>8173</v>
      </c>
      <c r="F7852" s="15" t="s">
        <v>18756</v>
      </c>
      <c r="G7852" s="1">
        <v>10</v>
      </c>
      <c r="H7852" s="1">
        <v>50</v>
      </c>
      <c r="I7852" s="4">
        <v>10.81</v>
      </c>
      <c r="J7852" s="4">
        <v>10.81</v>
      </c>
      <c r="K7852" t="str">
        <f t="shared" si="122"/>
        <v>фо</v>
      </c>
    </row>
    <row r="7853" spans="1:11" hidden="1" x14ac:dyDescent="0.2">
      <c r="A7853" t="s">
        <v>13175</v>
      </c>
      <c r="B7853" s="1">
        <v>10</v>
      </c>
      <c r="C7853" s="18" t="s">
        <v>18770</v>
      </c>
      <c r="D7853" s="13" t="s">
        <v>13274</v>
      </c>
      <c r="E7853" s="2" t="s">
        <v>1070</v>
      </c>
      <c r="F7853" s="15" t="s">
        <v>18756</v>
      </c>
      <c r="G7853" s="1">
        <v>9</v>
      </c>
      <c r="H7853" s="1">
        <v>50</v>
      </c>
      <c r="I7853" s="4">
        <v>8.42</v>
      </c>
      <c r="J7853" s="4">
        <v>8.42</v>
      </c>
      <c r="K7853" t="str">
        <f t="shared" si="122"/>
        <v>фо</v>
      </c>
    </row>
    <row r="7854" spans="1:11" hidden="1" x14ac:dyDescent="0.2">
      <c r="A7854" t="s">
        <v>13175</v>
      </c>
      <c r="B7854" s="1">
        <v>10</v>
      </c>
      <c r="C7854" s="18" t="s">
        <v>18770</v>
      </c>
      <c r="D7854" s="13" t="s">
        <v>13275</v>
      </c>
      <c r="E7854" s="2" t="s">
        <v>1070</v>
      </c>
      <c r="F7854" s="15" t="s">
        <v>18756</v>
      </c>
      <c r="G7854" s="1">
        <v>27</v>
      </c>
      <c r="H7854" s="1">
        <v>50</v>
      </c>
      <c r="I7854" s="4">
        <v>91.69</v>
      </c>
      <c r="J7854" s="4">
        <v>91.69</v>
      </c>
      <c r="K7854" t="str">
        <f t="shared" si="122"/>
        <v>фо</v>
      </c>
    </row>
    <row r="7855" spans="1:11" hidden="1" x14ac:dyDescent="0.2">
      <c r="A7855" t="s">
        <v>13176</v>
      </c>
      <c r="B7855" s="1">
        <v>10</v>
      </c>
      <c r="C7855" s="18" t="s">
        <v>18770</v>
      </c>
      <c r="D7855" s="13" t="s">
        <v>13276</v>
      </c>
      <c r="E7855" s="2" t="s">
        <v>1070</v>
      </c>
      <c r="F7855" s="15" t="s">
        <v>18755</v>
      </c>
      <c r="G7855" s="1">
        <v>53</v>
      </c>
      <c r="H7855" s="1">
        <v>50</v>
      </c>
      <c r="I7855" s="4">
        <v>2615.23</v>
      </c>
      <c r="J7855" s="4">
        <v>2615.23</v>
      </c>
      <c r="K7855" t="str">
        <f t="shared" si="122"/>
        <v>фо</v>
      </c>
    </row>
    <row r="7856" spans="1:11" hidden="1" x14ac:dyDescent="0.2">
      <c r="A7856" t="s">
        <v>13176</v>
      </c>
      <c r="B7856" s="1">
        <v>10</v>
      </c>
      <c r="C7856" s="18" t="s">
        <v>18770</v>
      </c>
      <c r="D7856" s="13" t="s">
        <v>13276</v>
      </c>
      <c r="E7856" s="2" t="s">
        <v>1070</v>
      </c>
      <c r="F7856" s="15" t="s">
        <v>18755</v>
      </c>
      <c r="G7856" s="1">
        <v>53</v>
      </c>
      <c r="H7856" s="1">
        <v>50</v>
      </c>
      <c r="I7856" s="4">
        <v>279.2</v>
      </c>
      <c r="J7856" s="4">
        <v>279.2</v>
      </c>
      <c r="K7856" t="str">
        <f t="shared" si="122"/>
        <v>фо</v>
      </c>
    </row>
    <row r="7857" spans="1:11" hidden="1" x14ac:dyDescent="0.2">
      <c r="A7857" t="s">
        <v>13175</v>
      </c>
      <c r="B7857" s="1">
        <v>10</v>
      </c>
      <c r="C7857" s="18" t="s">
        <v>18770</v>
      </c>
      <c r="D7857" s="13" t="s">
        <v>13276</v>
      </c>
      <c r="E7857" s="2" t="s">
        <v>1070</v>
      </c>
      <c r="F7857" s="15" t="s">
        <v>18756</v>
      </c>
      <c r="G7857" s="1">
        <v>10</v>
      </c>
      <c r="H7857" s="1">
        <v>50</v>
      </c>
      <c r="I7857" s="4">
        <v>29.06</v>
      </c>
      <c r="J7857" s="4">
        <v>29.06</v>
      </c>
      <c r="K7857" t="str">
        <f t="shared" si="122"/>
        <v>фо</v>
      </c>
    </row>
    <row r="7858" spans="1:11" hidden="1" x14ac:dyDescent="0.2">
      <c r="A7858" t="s">
        <v>13175</v>
      </c>
      <c r="B7858" s="1">
        <v>10</v>
      </c>
      <c r="C7858" s="18" t="s">
        <v>18770</v>
      </c>
      <c r="D7858" s="13" t="s">
        <v>13277</v>
      </c>
      <c r="E7858" s="2" t="s">
        <v>1070</v>
      </c>
      <c r="F7858" s="15" t="s">
        <v>18756</v>
      </c>
      <c r="G7858" s="1">
        <v>27</v>
      </c>
      <c r="H7858" s="1">
        <v>50</v>
      </c>
      <c r="I7858" s="4">
        <v>52.56</v>
      </c>
      <c r="J7858" s="4">
        <v>52.56</v>
      </c>
      <c r="K7858" t="str">
        <f t="shared" si="122"/>
        <v>фо</v>
      </c>
    </row>
    <row r="7859" spans="1:11" hidden="1" x14ac:dyDescent="0.2">
      <c r="A7859" t="s">
        <v>13175</v>
      </c>
      <c r="B7859" s="1">
        <v>10</v>
      </c>
      <c r="C7859" s="18" t="s">
        <v>18770</v>
      </c>
      <c r="D7859" s="13" t="s">
        <v>13278</v>
      </c>
      <c r="E7859" s="2" t="s">
        <v>1070</v>
      </c>
      <c r="F7859" s="15" t="s">
        <v>18755</v>
      </c>
      <c r="G7859" s="1">
        <v>64</v>
      </c>
      <c r="H7859" s="1">
        <v>50</v>
      </c>
      <c r="I7859" s="4">
        <v>18.78</v>
      </c>
      <c r="J7859" s="4">
        <v>18.78</v>
      </c>
      <c r="K7859" t="str">
        <f t="shared" si="122"/>
        <v>фо</v>
      </c>
    </row>
    <row r="7860" spans="1:11" hidden="1" x14ac:dyDescent="0.2">
      <c r="A7860" t="s">
        <v>13175</v>
      </c>
      <c r="B7860" s="1">
        <v>10</v>
      </c>
      <c r="C7860" s="18" t="s">
        <v>18770</v>
      </c>
      <c r="D7860" s="13" t="s">
        <v>13279</v>
      </c>
      <c r="E7860" s="2" t="s">
        <v>1070</v>
      </c>
      <c r="F7860" s="15" t="s">
        <v>18756</v>
      </c>
      <c r="G7860" s="1">
        <v>27</v>
      </c>
      <c r="H7860" s="1">
        <v>50</v>
      </c>
      <c r="I7860" s="4">
        <v>18.510000000000002</v>
      </c>
      <c r="J7860" s="4">
        <v>18.510000000000002</v>
      </c>
      <c r="K7860" t="str">
        <f t="shared" si="122"/>
        <v>фо</v>
      </c>
    </row>
    <row r="7861" spans="1:11" hidden="1" x14ac:dyDescent="0.2">
      <c r="A7861" t="s">
        <v>13175</v>
      </c>
      <c r="B7861" s="1">
        <v>10</v>
      </c>
      <c r="C7861" s="18" t="s">
        <v>18770</v>
      </c>
      <c r="D7861" s="13" t="s">
        <v>13280</v>
      </c>
      <c r="E7861" s="2" t="s">
        <v>1070</v>
      </c>
      <c r="F7861" s="15" t="s">
        <v>18756</v>
      </c>
      <c r="G7861" s="1">
        <v>27</v>
      </c>
      <c r="H7861" s="1">
        <v>50</v>
      </c>
      <c r="I7861" s="4">
        <v>80.52</v>
      </c>
      <c r="J7861" s="4">
        <v>80.52</v>
      </c>
      <c r="K7861" t="str">
        <f t="shared" si="122"/>
        <v>фо</v>
      </c>
    </row>
    <row r="7862" spans="1:11" hidden="1" x14ac:dyDescent="0.2">
      <c r="A7862" t="s">
        <v>13175</v>
      </c>
      <c r="B7862" s="1">
        <v>10</v>
      </c>
      <c r="C7862" s="18" t="s">
        <v>18770</v>
      </c>
      <c r="D7862" s="13" t="s">
        <v>13281</v>
      </c>
      <c r="E7862" s="2" t="s">
        <v>1070</v>
      </c>
      <c r="F7862" s="15" t="s">
        <v>18756</v>
      </c>
      <c r="G7862" s="1">
        <v>27</v>
      </c>
      <c r="H7862" s="1">
        <v>50</v>
      </c>
      <c r="I7862" s="4">
        <v>105.12</v>
      </c>
      <c r="J7862" s="4">
        <v>105.12</v>
      </c>
      <c r="K7862" t="str">
        <f t="shared" si="122"/>
        <v>фо</v>
      </c>
    </row>
    <row r="7863" spans="1:11" hidden="1" x14ac:dyDescent="0.2">
      <c r="A7863" t="s">
        <v>13175</v>
      </c>
      <c r="B7863" s="1">
        <v>10</v>
      </c>
      <c r="C7863" s="18" t="s">
        <v>18770</v>
      </c>
      <c r="D7863" s="13" t="s">
        <v>13282</v>
      </c>
      <c r="E7863" s="2" t="s">
        <v>1070</v>
      </c>
      <c r="F7863" s="15" t="s">
        <v>18756</v>
      </c>
      <c r="G7863" s="1">
        <v>10</v>
      </c>
      <c r="H7863" s="1">
        <v>50</v>
      </c>
      <c r="I7863" s="4">
        <v>10.92</v>
      </c>
      <c r="J7863" s="4">
        <v>10.92</v>
      </c>
      <c r="K7863" t="str">
        <f t="shared" si="122"/>
        <v>фо</v>
      </c>
    </row>
    <row r="7864" spans="1:11" hidden="1" x14ac:dyDescent="0.2">
      <c r="A7864" t="s">
        <v>13176</v>
      </c>
      <c r="B7864" s="1">
        <v>10</v>
      </c>
      <c r="C7864" s="18" t="s">
        <v>18770</v>
      </c>
      <c r="D7864" s="13" t="s">
        <v>13283</v>
      </c>
      <c r="E7864" s="2" t="s">
        <v>1070</v>
      </c>
      <c r="F7864" s="15" t="s">
        <v>18755</v>
      </c>
      <c r="G7864" s="1">
        <v>53</v>
      </c>
      <c r="H7864" s="1">
        <v>50</v>
      </c>
      <c r="I7864" s="4">
        <v>4232.26</v>
      </c>
      <c r="J7864" s="4">
        <v>4232.26</v>
      </c>
      <c r="K7864" t="str">
        <f t="shared" si="122"/>
        <v>фо</v>
      </c>
    </row>
    <row r="7865" spans="1:11" hidden="1" x14ac:dyDescent="0.2">
      <c r="A7865" t="s">
        <v>13175</v>
      </c>
      <c r="B7865" s="1">
        <v>10</v>
      </c>
      <c r="C7865" s="18" t="s">
        <v>18770</v>
      </c>
      <c r="D7865" s="13" t="s">
        <v>13283</v>
      </c>
      <c r="E7865" s="2" t="s">
        <v>1070</v>
      </c>
      <c r="F7865" s="15" t="s">
        <v>18755</v>
      </c>
      <c r="G7865" s="1">
        <v>64</v>
      </c>
      <c r="H7865" s="1">
        <v>50</v>
      </c>
      <c r="I7865" s="4">
        <v>1063.45</v>
      </c>
      <c r="J7865" s="4">
        <v>1063.45</v>
      </c>
      <c r="K7865" t="str">
        <f t="shared" si="122"/>
        <v>фо</v>
      </c>
    </row>
    <row r="7866" spans="1:11" hidden="1" x14ac:dyDescent="0.2">
      <c r="A7866" t="s">
        <v>13175</v>
      </c>
      <c r="B7866" s="1">
        <v>10</v>
      </c>
      <c r="C7866" s="18" t="s">
        <v>18770</v>
      </c>
      <c r="D7866" s="7" t="s">
        <v>7675</v>
      </c>
      <c r="E7866" s="2" t="s">
        <v>8173</v>
      </c>
      <c r="F7866" s="15" t="s">
        <v>18762</v>
      </c>
      <c r="G7866" s="1">
        <v>64</v>
      </c>
      <c r="H7866" s="1">
        <v>50</v>
      </c>
      <c r="I7866" s="4">
        <v>144</v>
      </c>
      <c r="J7866" s="4">
        <v>144</v>
      </c>
      <c r="K7866" t="str">
        <f t="shared" si="122"/>
        <v>фо</v>
      </c>
    </row>
    <row r="7867" spans="1:11" hidden="1" x14ac:dyDescent="0.2">
      <c r="A7867" t="s">
        <v>13175</v>
      </c>
      <c r="B7867" s="1">
        <v>10</v>
      </c>
      <c r="C7867" s="18" t="s">
        <v>18770</v>
      </c>
      <c r="D7867" s="13" t="s">
        <v>13284</v>
      </c>
      <c r="E7867" s="2" t="s">
        <v>1070</v>
      </c>
      <c r="F7867" s="15" t="s">
        <v>18756</v>
      </c>
      <c r="G7867" s="1">
        <v>27</v>
      </c>
      <c r="H7867" s="1">
        <v>50</v>
      </c>
      <c r="I7867" s="4">
        <v>105.12</v>
      </c>
      <c r="J7867" s="4">
        <v>105.12</v>
      </c>
      <c r="K7867" t="str">
        <f t="shared" si="122"/>
        <v>фо</v>
      </c>
    </row>
    <row r="7868" spans="1:11" hidden="1" x14ac:dyDescent="0.2">
      <c r="A7868" t="s">
        <v>13175</v>
      </c>
      <c r="B7868" s="1">
        <v>10</v>
      </c>
      <c r="C7868" s="18" t="s">
        <v>18770</v>
      </c>
      <c r="D7868" s="13" t="s">
        <v>13285</v>
      </c>
      <c r="E7868" s="2" t="s">
        <v>1070</v>
      </c>
      <c r="F7868" s="15" t="s">
        <v>18754</v>
      </c>
      <c r="G7868" s="1">
        <v>64</v>
      </c>
      <c r="H7868" s="1">
        <v>85</v>
      </c>
      <c r="I7868" s="4">
        <v>2687.98</v>
      </c>
      <c r="J7868" s="4">
        <v>2015.9850000000001</v>
      </c>
      <c r="K7868" t="str">
        <f t="shared" si="122"/>
        <v>фо</v>
      </c>
    </row>
    <row r="7869" spans="1:11" hidden="1" x14ac:dyDescent="0.2">
      <c r="A7869" t="s">
        <v>13175</v>
      </c>
      <c r="B7869" s="1">
        <v>10</v>
      </c>
      <c r="C7869" s="18" t="s">
        <v>18770</v>
      </c>
      <c r="D7869" s="13" t="s">
        <v>13286</v>
      </c>
      <c r="E7869" s="2" t="s">
        <v>1070</v>
      </c>
      <c r="F7869" s="15" t="s">
        <v>18756</v>
      </c>
      <c r="G7869" s="1">
        <v>5</v>
      </c>
      <c r="H7869" s="1">
        <v>50</v>
      </c>
      <c r="I7869" s="4">
        <v>9.83</v>
      </c>
      <c r="J7869" s="4">
        <v>9.83</v>
      </c>
      <c r="K7869" t="str">
        <f t="shared" si="122"/>
        <v>фо</v>
      </c>
    </row>
    <row r="7870" spans="1:11" hidden="1" x14ac:dyDescent="0.2">
      <c r="A7870" t="s">
        <v>13175</v>
      </c>
      <c r="B7870" s="1">
        <v>10</v>
      </c>
      <c r="C7870" s="18" t="s">
        <v>18770</v>
      </c>
      <c r="D7870" s="13" t="s">
        <v>13287</v>
      </c>
      <c r="E7870" s="2" t="s">
        <v>1070</v>
      </c>
      <c r="F7870" s="15" t="s">
        <v>18756</v>
      </c>
      <c r="G7870" s="1">
        <v>9</v>
      </c>
      <c r="H7870" s="1">
        <v>50</v>
      </c>
      <c r="I7870" s="4">
        <v>11.88</v>
      </c>
      <c r="J7870" s="4">
        <v>11.88</v>
      </c>
      <c r="K7870" t="str">
        <f t="shared" si="122"/>
        <v>фо</v>
      </c>
    </row>
    <row r="7871" spans="1:11" hidden="1" x14ac:dyDescent="0.2">
      <c r="A7871" t="s">
        <v>13175</v>
      </c>
      <c r="B7871" s="1">
        <v>10</v>
      </c>
      <c r="C7871" s="18" t="s">
        <v>18770</v>
      </c>
      <c r="D7871" s="13" t="s">
        <v>13288</v>
      </c>
      <c r="E7871" s="2" t="s">
        <v>1070</v>
      </c>
      <c r="F7871" s="15" t="s">
        <v>18756</v>
      </c>
      <c r="G7871" s="1">
        <v>27</v>
      </c>
      <c r="H7871" s="1">
        <v>50</v>
      </c>
      <c r="I7871" s="4">
        <v>37.67</v>
      </c>
      <c r="J7871" s="4">
        <v>37.67</v>
      </c>
      <c r="K7871" t="str">
        <f t="shared" si="122"/>
        <v>фо</v>
      </c>
    </row>
    <row r="7872" spans="1:11" hidden="1" x14ac:dyDescent="0.2">
      <c r="A7872" t="s">
        <v>13175</v>
      </c>
      <c r="B7872" s="1">
        <v>10</v>
      </c>
      <c r="C7872" s="18" t="s">
        <v>18770</v>
      </c>
      <c r="D7872" s="13" t="s">
        <v>13289</v>
      </c>
      <c r="E7872" s="2" t="s">
        <v>1070</v>
      </c>
      <c r="F7872" s="15" t="s">
        <v>18756</v>
      </c>
      <c r="G7872" s="1">
        <v>7</v>
      </c>
      <c r="H7872" s="1">
        <v>50</v>
      </c>
      <c r="I7872" s="4">
        <v>70.23</v>
      </c>
      <c r="J7872" s="4">
        <v>70.23</v>
      </c>
      <c r="K7872" t="str">
        <f t="shared" si="122"/>
        <v>фо</v>
      </c>
    </row>
    <row r="7873" spans="1:11" hidden="1" x14ac:dyDescent="0.2">
      <c r="A7873" t="s">
        <v>13175</v>
      </c>
      <c r="B7873" s="1">
        <v>10</v>
      </c>
      <c r="C7873" s="18" t="s">
        <v>18770</v>
      </c>
      <c r="D7873" s="7" t="s">
        <v>5801</v>
      </c>
      <c r="E7873" s="2" t="s">
        <v>4670</v>
      </c>
      <c r="F7873" s="15" t="s">
        <v>18755</v>
      </c>
      <c r="G7873" s="1">
        <v>64</v>
      </c>
      <c r="H7873" s="1">
        <v>50</v>
      </c>
      <c r="I7873" s="4">
        <v>6317.66</v>
      </c>
      <c r="J7873" s="4">
        <v>6317.66</v>
      </c>
      <c r="K7873" t="str">
        <f t="shared" si="122"/>
        <v>фо</v>
      </c>
    </row>
    <row r="7874" spans="1:11" hidden="1" x14ac:dyDescent="0.2">
      <c r="A7874" t="s">
        <v>13175</v>
      </c>
      <c r="B7874" s="1">
        <v>10</v>
      </c>
      <c r="C7874" s="18" t="s">
        <v>18770</v>
      </c>
      <c r="D7874" s="13" t="s">
        <v>13290</v>
      </c>
      <c r="E7874" s="2" t="s">
        <v>1070</v>
      </c>
      <c r="F7874" s="15" t="s">
        <v>18756</v>
      </c>
      <c r="G7874" s="1">
        <v>24</v>
      </c>
      <c r="H7874" s="1">
        <v>50</v>
      </c>
      <c r="I7874" s="4">
        <v>79.209999999999994</v>
      </c>
      <c r="J7874" s="4">
        <v>79.209999999999994</v>
      </c>
      <c r="K7874" t="str">
        <f t="shared" si="122"/>
        <v>фо</v>
      </c>
    </row>
    <row r="7875" spans="1:11" hidden="1" x14ac:dyDescent="0.2">
      <c r="A7875" t="s">
        <v>13175</v>
      </c>
      <c r="B7875" s="1">
        <v>10</v>
      </c>
      <c r="C7875" s="18" t="s">
        <v>18770</v>
      </c>
      <c r="D7875" s="13" t="s">
        <v>13291</v>
      </c>
      <c r="E7875" s="2" t="s">
        <v>1070</v>
      </c>
      <c r="F7875" s="15" t="s">
        <v>18756</v>
      </c>
      <c r="G7875" s="1">
        <v>27</v>
      </c>
      <c r="H7875" s="1">
        <v>50</v>
      </c>
      <c r="I7875" s="4">
        <v>45.75</v>
      </c>
      <c r="J7875" s="4">
        <v>45.75</v>
      </c>
      <c r="K7875" t="str">
        <f t="shared" ref="K7875:K7938" si="123">IF(LEN(C7875)=10,"фо","юо")</f>
        <v>фо</v>
      </c>
    </row>
    <row r="7876" spans="1:11" hidden="1" x14ac:dyDescent="0.2">
      <c r="A7876" t="s">
        <v>13175</v>
      </c>
      <c r="B7876" s="1">
        <v>10</v>
      </c>
      <c r="C7876" s="18" t="s">
        <v>18770</v>
      </c>
      <c r="D7876" s="13" t="s">
        <v>13292</v>
      </c>
      <c r="E7876" s="2" t="s">
        <v>1070</v>
      </c>
      <c r="F7876" s="15" t="s">
        <v>18756</v>
      </c>
      <c r="G7876" s="1">
        <v>27</v>
      </c>
      <c r="H7876" s="1">
        <v>50</v>
      </c>
      <c r="I7876" s="4">
        <v>83.88</v>
      </c>
      <c r="J7876" s="4">
        <v>83.88</v>
      </c>
      <c r="K7876" t="str">
        <f t="shared" si="123"/>
        <v>фо</v>
      </c>
    </row>
    <row r="7877" spans="1:11" hidden="1" x14ac:dyDescent="0.2">
      <c r="A7877" t="s">
        <v>13175</v>
      </c>
      <c r="B7877" s="1">
        <v>10</v>
      </c>
      <c r="C7877" s="18" t="s">
        <v>18770</v>
      </c>
      <c r="D7877" s="13" t="s">
        <v>13293</v>
      </c>
      <c r="E7877" s="2" t="s">
        <v>1070</v>
      </c>
      <c r="F7877" s="15" t="s">
        <v>18756</v>
      </c>
      <c r="G7877" s="1">
        <v>27</v>
      </c>
      <c r="H7877" s="1">
        <v>50</v>
      </c>
      <c r="I7877" s="4">
        <v>74.75</v>
      </c>
      <c r="J7877" s="4">
        <v>74.75</v>
      </c>
      <c r="K7877" t="str">
        <f t="shared" si="123"/>
        <v>фо</v>
      </c>
    </row>
    <row r="7878" spans="1:11" hidden="1" x14ac:dyDescent="0.2">
      <c r="A7878" t="s">
        <v>13175</v>
      </c>
      <c r="B7878" s="1">
        <v>10</v>
      </c>
      <c r="C7878" s="18" t="s">
        <v>18770</v>
      </c>
      <c r="D7878" s="13" t="s">
        <v>13294</v>
      </c>
      <c r="E7878" s="2" t="s">
        <v>1070</v>
      </c>
      <c r="F7878" s="15" t="s">
        <v>18756</v>
      </c>
      <c r="G7878" s="1">
        <v>10</v>
      </c>
      <c r="H7878" s="1">
        <v>50</v>
      </c>
      <c r="I7878" s="4">
        <v>14.83</v>
      </c>
      <c r="J7878" s="4">
        <v>14.83</v>
      </c>
      <c r="K7878" t="str">
        <f t="shared" si="123"/>
        <v>фо</v>
      </c>
    </row>
    <row r="7879" spans="1:11" hidden="1" x14ac:dyDescent="0.2">
      <c r="A7879" t="s">
        <v>13175</v>
      </c>
      <c r="B7879" s="1">
        <v>10</v>
      </c>
      <c r="C7879" s="18" t="s">
        <v>18770</v>
      </c>
      <c r="D7879" s="13" t="s">
        <v>13295</v>
      </c>
      <c r="E7879" s="2" t="s">
        <v>1070</v>
      </c>
      <c r="F7879" s="15" t="s">
        <v>18756</v>
      </c>
      <c r="G7879" s="1">
        <v>27</v>
      </c>
      <c r="H7879" s="1">
        <v>50</v>
      </c>
      <c r="I7879" s="4">
        <v>52.14</v>
      </c>
      <c r="J7879" s="4">
        <v>52.14</v>
      </c>
      <c r="K7879" t="str">
        <f t="shared" si="123"/>
        <v>фо</v>
      </c>
    </row>
    <row r="7880" spans="1:11" hidden="1" x14ac:dyDescent="0.2">
      <c r="A7880" t="s">
        <v>13175</v>
      </c>
      <c r="B7880" s="1">
        <v>10</v>
      </c>
      <c r="C7880" s="18" t="s">
        <v>18770</v>
      </c>
      <c r="D7880" s="13" t="s">
        <v>13296</v>
      </c>
      <c r="E7880" s="2" t="s">
        <v>1070</v>
      </c>
      <c r="F7880" s="15" t="s">
        <v>18755</v>
      </c>
      <c r="G7880" s="1">
        <v>64</v>
      </c>
      <c r="H7880" s="1">
        <v>50</v>
      </c>
      <c r="I7880" s="4">
        <v>106.44</v>
      </c>
      <c r="J7880" s="4">
        <v>106.44</v>
      </c>
      <c r="K7880" t="str">
        <f t="shared" si="123"/>
        <v>фо</v>
      </c>
    </row>
    <row r="7881" spans="1:11" hidden="1" x14ac:dyDescent="0.2">
      <c r="A7881" t="s">
        <v>13175</v>
      </c>
      <c r="B7881" s="1">
        <v>10</v>
      </c>
      <c r="C7881" s="18" t="s">
        <v>18770</v>
      </c>
      <c r="D7881" s="13" t="s">
        <v>13297</v>
      </c>
      <c r="E7881" s="2" t="s">
        <v>1070</v>
      </c>
      <c r="F7881" s="15" t="s">
        <v>18756</v>
      </c>
      <c r="G7881" s="1">
        <v>8</v>
      </c>
      <c r="H7881" s="1">
        <v>50</v>
      </c>
      <c r="I7881" s="4">
        <v>60.57</v>
      </c>
      <c r="J7881" s="4">
        <v>60.57</v>
      </c>
      <c r="K7881" t="str">
        <f t="shared" si="123"/>
        <v>фо</v>
      </c>
    </row>
    <row r="7882" spans="1:11" hidden="1" x14ac:dyDescent="0.2">
      <c r="A7882" t="s">
        <v>13175</v>
      </c>
      <c r="B7882" s="1">
        <v>10</v>
      </c>
      <c r="C7882" s="18" t="s">
        <v>18770</v>
      </c>
      <c r="D7882" s="7" t="s">
        <v>6959</v>
      </c>
      <c r="E7882" s="2" t="s">
        <v>5042</v>
      </c>
      <c r="F7882" s="15" t="s">
        <v>18762</v>
      </c>
      <c r="G7882" s="1">
        <v>64</v>
      </c>
      <c r="H7882" s="1">
        <v>50</v>
      </c>
      <c r="I7882" s="4">
        <v>2398.9</v>
      </c>
      <c r="J7882" s="4">
        <v>2398.9</v>
      </c>
      <c r="K7882" t="str">
        <f t="shared" si="123"/>
        <v>фо</v>
      </c>
    </row>
    <row r="7883" spans="1:11" hidden="1" x14ac:dyDescent="0.2">
      <c r="A7883" t="s">
        <v>13175</v>
      </c>
      <c r="B7883" s="1">
        <v>10</v>
      </c>
      <c r="C7883" s="18" t="s">
        <v>18770</v>
      </c>
      <c r="D7883" s="13" t="s">
        <v>13298</v>
      </c>
      <c r="E7883" s="2" t="s">
        <v>1070</v>
      </c>
      <c r="F7883" s="15" t="s">
        <v>18756</v>
      </c>
      <c r="G7883" s="1">
        <v>39</v>
      </c>
      <c r="H7883" s="1">
        <v>50</v>
      </c>
      <c r="I7883" s="4">
        <v>5.35</v>
      </c>
      <c r="J7883" s="4">
        <v>5.35</v>
      </c>
      <c r="K7883" t="str">
        <f t="shared" si="123"/>
        <v>фо</v>
      </c>
    </row>
    <row r="7884" spans="1:11" hidden="1" x14ac:dyDescent="0.2">
      <c r="A7884" t="s">
        <v>13175</v>
      </c>
      <c r="B7884" s="1">
        <v>10</v>
      </c>
      <c r="C7884" s="18" t="s">
        <v>18770</v>
      </c>
      <c r="D7884" s="7" t="s">
        <v>7161</v>
      </c>
      <c r="E7884" s="2" t="s">
        <v>5042</v>
      </c>
      <c r="F7884" s="15" t="s">
        <v>18762</v>
      </c>
      <c r="G7884" s="1">
        <v>64</v>
      </c>
      <c r="H7884" s="1">
        <v>50</v>
      </c>
      <c r="I7884" s="4">
        <v>209.4</v>
      </c>
      <c r="J7884" s="4">
        <v>209.4</v>
      </c>
      <c r="K7884" t="str">
        <f t="shared" si="123"/>
        <v>фо</v>
      </c>
    </row>
    <row r="7885" spans="1:11" hidden="1" x14ac:dyDescent="0.2">
      <c r="A7885" t="s">
        <v>13175</v>
      </c>
      <c r="B7885" s="1">
        <v>10</v>
      </c>
      <c r="C7885" s="18" t="s">
        <v>18770</v>
      </c>
      <c r="D7885" s="13" t="s">
        <v>13299</v>
      </c>
      <c r="E7885" s="2" t="s">
        <v>1070</v>
      </c>
      <c r="F7885" s="15" t="s">
        <v>18756</v>
      </c>
      <c r="G7885" s="1">
        <v>27</v>
      </c>
      <c r="H7885" s="1">
        <v>50</v>
      </c>
      <c r="I7885" s="4">
        <v>52.56</v>
      </c>
      <c r="J7885" s="4">
        <v>52.56</v>
      </c>
      <c r="K7885" t="str">
        <f t="shared" si="123"/>
        <v>фо</v>
      </c>
    </row>
    <row r="7886" spans="1:11" hidden="1" x14ac:dyDescent="0.2">
      <c r="A7886" t="s">
        <v>13175</v>
      </c>
      <c r="B7886" s="1">
        <v>10</v>
      </c>
      <c r="C7886" s="18" t="s">
        <v>18770</v>
      </c>
      <c r="D7886" s="7" t="s">
        <v>7396</v>
      </c>
      <c r="E7886" s="2" t="s">
        <v>8173</v>
      </c>
      <c r="F7886" s="15" t="s">
        <v>18757</v>
      </c>
      <c r="G7886" s="1">
        <v>64</v>
      </c>
      <c r="H7886" s="1">
        <v>50</v>
      </c>
      <c r="I7886" s="4">
        <v>159.5</v>
      </c>
      <c r="J7886" s="4">
        <v>159.5</v>
      </c>
      <c r="K7886" t="str">
        <f t="shared" si="123"/>
        <v>фо</v>
      </c>
    </row>
    <row r="7887" spans="1:11" hidden="1" x14ac:dyDescent="0.2">
      <c r="A7887" t="s">
        <v>13175</v>
      </c>
      <c r="B7887" s="1">
        <v>10</v>
      </c>
      <c r="C7887" s="18" t="s">
        <v>18770</v>
      </c>
      <c r="D7887" s="13" t="s">
        <v>13300</v>
      </c>
      <c r="E7887" s="2" t="s">
        <v>1070</v>
      </c>
      <c r="F7887" s="15" t="s">
        <v>18756</v>
      </c>
      <c r="G7887" s="1">
        <v>27</v>
      </c>
      <c r="H7887" s="1">
        <v>50</v>
      </c>
      <c r="I7887" s="4">
        <v>68.48</v>
      </c>
      <c r="J7887" s="4">
        <v>68.48</v>
      </c>
      <c r="K7887" t="str">
        <f t="shared" si="123"/>
        <v>фо</v>
      </c>
    </row>
    <row r="7888" spans="1:11" hidden="1" x14ac:dyDescent="0.2">
      <c r="A7888" t="s">
        <v>13175</v>
      </c>
      <c r="B7888" s="1">
        <v>10</v>
      </c>
      <c r="C7888" s="18" t="s">
        <v>18770</v>
      </c>
      <c r="D7888" s="13" t="s">
        <v>13301</v>
      </c>
      <c r="E7888" s="2" t="s">
        <v>1070</v>
      </c>
      <c r="F7888" s="15" t="s">
        <v>18756</v>
      </c>
      <c r="G7888" s="1">
        <v>30</v>
      </c>
      <c r="H7888" s="1">
        <v>50</v>
      </c>
      <c r="I7888" s="4">
        <v>58.79</v>
      </c>
      <c r="J7888" s="4">
        <v>58.79</v>
      </c>
      <c r="K7888" t="str">
        <f t="shared" si="123"/>
        <v>фо</v>
      </c>
    </row>
    <row r="7889" spans="1:11" hidden="1" x14ac:dyDescent="0.2">
      <c r="A7889" t="s">
        <v>13175</v>
      </c>
      <c r="B7889" s="1">
        <v>10</v>
      </c>
      <c r="C7889" s="18" t="s">
        <v>18770</v>
      </c>
      <c r="D7889" s="13" t="s">
        <v>13302</v>
      </c>
      <c r="E7889" s="2" t="s">
        <v>1070</v>
      </c>
      <c r="F7889" s="15" t="s">
        <v>18756</v>
      </c>
      <c r="G7889" s="1">
        <v>11</v>
      </c>
      <c r="H7889" s="1">
        <v>50</v>
      </c>
      <c r="I7889" s="4">
        <v>59</v>
      </c>
      <c r="J7889" s="4">
        <v>59</v>
      </c>
      <c r="K7889" t="str">
        <f t="shared" si="123"/>
        <v>фо</v>
      </c>
    </row>
    <row r="7890" spans="1:11" hidden="1" x14ac:dyDescent="0.2">
      <c r="A7890" t="s">
        <v>13175</v>
      </c>
      <c r="B7890" s="1">
        <v>10</v>
      </c>
      <c r="C7890" s="18" t="s">
        <v>18770</v>
      </c>
      <c r="D7890" s="7" t="s">
        <v>1030</v>
      </c>
      <c r="E7890" s="2" t="s">
        <v>1649</v>
      </c>
      <c r="F7890" s="15" t="s">
        <v>18756</v>
      </c>
      <c r="G7890" s="1">
        <v>31</v>
      </c>
      <c r="H7890" s="1">
        <v>50</v>
      </c>
      <c r="I7890" s="4">
        <v>1049.98</v>
      </c>
      <c r="J7890" s="4">
        <v>1049.98</v>
      </c>
      <c r="K7890" t="str">
        <f t="shared" si="123"/>
        <v>фо</v>
      </c>
    </row>
    <row r="7891" spans="1:11" hidden="1" x14ac:dyDescent="0.2">
      <c r="A7891" t="s">
        <v>13175</v>
      </c>
      <c r="B7891" s="1">
        <v>10</v>
      </c>
      <c r="C7891" s="18" t="s">
        <v>18770</v>
      </c>
      <c r="D7891" s="7" t="s">
        <v>1030</v>
      </c>
      <c r="E7891" s="2" t="s">
        <v>1649</v>
      </c>
      <c r="F7891" s="15" t="s">
        <v>18757</v>
      </c>
      <c r="G7891" s="1">
        <v>64</v>
      </c>
      <c r="H7891" s="1">
        <v>50</v>
      </c>
      <c r="I7891" s="4">
        <v>3095.36</v>
      </c>
      <c r="J7891" s="4">
        <v>3095.36</v>
      </c>
      <c r="K7891" t="str">
        <f t="shared" si="123"/>
        <v>фо</v>
      </c>
    </row>
    <row r="7892" spans="1:11" hidden="1" x14ac:dyDescent="0.2">
      <c r="A7892" t="s">
        <v>13175</v>
      </c>
      <c r="B7892" s="1">
        <v>10</v>
      </c>
      <c r="C7892" s="18" t="s">
        <v>18770</v>
      </c>
      <c r="D7892" s="13" t="s">
        <v>13303</v>
      </c>
      <c r="E7892" s="2" t="s">
        <v>1070</v>
      </c>
      <c r="F7892" s="15" t="s">
        <v>18756</v>
      </c>
      <c r="G7892" s="1">
        <v>8</v>
      </c>
      <c r="H7892" s="1">
        <v>50</v>
      </c>
      <c r="I7892" s="4">
        <v>30.97</v>
      </c>
      <c r="J7892" s="4">
        <v>30.97</v>
      </c>
      <c r="K7892" t="str">
        <f t="shared" si="123"/>
        <v>фо</v>
      </c>
    </row>
    <row r="7893" spans="1:11" hidden="1" x14ac:dyDescent="0.2">
      <c r="A7893" t="s">
        <v>13175</v>
      </c>
      <c r="B7893" s="1">
        <v>10</v>
      </c>
      <c r="C7893" s="18" t="s">
        <v>18770</v>
      </c>
      <c r="D7893" s="7" t="s">
        <v>5174</v>
      </c>
      <c r="E7893" s="2" t="s">
        <v>8173</v>
      </c>
      <c r="F7893" s="15" t="s">
        <v>18756</v>
      </c>
      <c r="G7893" s="1">
        <v>21</v>
      </c>
      <c r="H7893" s="1">
        <v>50</v>
      </c>
      <c r="I7893" s="4">
        <v>412.95</v>
      </c>
      <c r="J7893" s="4">
        <v>412.95</v>
      </c>
      <c r="K7893" t="str">
        <f t="shared" si="123"/>
        <v>фо</v>
      </c>
    </row>
    <row r="7894" spans="1:11" hidden="1" x14ac:dyDescent="0.2">
      <c r="A7894" t="s">
        <v>13175</v>
      </c>
      <c r="B7894" s="1">
        <v>10</v>
      </c>
      <c r="C7894" s="18" t="s">
        <v>18770</v>
      </c>
      <c r="D7894" s="7" t="s">
        <v>5174</v>
      </c>
      <c r="E7894" s="2" t="s">
        <v>8173</v>
      </c>
      <c r="F7894" s="15" t="s">
        <v>18757</v>
      </c>
      <c r="G7894" s="1">
        <v>64</v>
      </c>
      <c r="H7894" s="1">
        <v>50</v>
      </c>
      <c r="I7894" s="4">
        <v>24836.87</v>
      </c>
      <c r="J7894" s="4">
        <v>24836.87</v>
      </c>
      <c r="K7894" t="str">
        <f t="shared" si="123"/>
        <v>фо</v>
      </c>
    </row>
    <row r="7895" spans="1:11" hidden="1" x14ac:dyDescent="0.2">
      <c r="A7895" t="s">
        <v>13175</v>
      </c>
      <c r="B7895" s="1">
        <v>10</v>
      </c>
      <c r="C7895" s="18" t="s">
        <v>18770</v>
      </c>
      <c r="D7895" s="7" t="s">
        <v>5174</v>
      </c>
      <c r="E7895" s="2" t="s">
        <v>8173</v>
      </c>
      <c r="F7895" s="15" t="s">
        <v>18762</v>
      </c>
      <c r="G7895" s="1">
        <v>64</v>
      </c>
      <c r="H7895" s="1">
        <v>50</v>
      </c>
      <c r="I7895" s="4">
        <v>10467.6</v>
      </c>
      <c r="J7895" s="4">
        <v>10467.6</v>
      </c>
      <c r="K7895" t="str">
        <f t="shared" si="123"/>
        <v>фо</v>
      </c>
    </row>
    <row r="7896" spans="1:11" hidden="1" x14ac:dyDescent="0.2">
      <c r="A7896" t="s">
        <v>13175</v>
      </c>
      <c r="B7896" s="1">
        <v>10</v>
      </c>
      <c r="C7896" s="18" t="s">
        <v>18770</v>
      </c>
      <c r="D7896" s="7" t="s">
        <v>9217</v>
      </c>
      <c r="E7896" s="2" t="s">
        <v>8173</v>
      </c>
      <c r="F7896" s="15" t="s">
        <v>18762</v>
      </c>
      <c r="G7896" s="1">
        <v>64</v>
      </c>
      <c r="H7896" s="1">
        <v>50</v>
      </c>
      <c r="I7896" s="4">
        <v>1199.29</v>
      </c>
      <c r="J7896" s="4">
        <v>1199.29</v>
      </c>
      <c r="K7896" t="str">
        <f t="shared" si="123"/>
        <v>фо</v>
      </c>
    </row>
    <row r="7897" spans="1:11" hidden="1" x14ac:dyDescent="0.2">
      <c r="A7897" t="s">
        <v>13175</v>
      </c>
      <c r="B7897" s="1">
        <v>10</v>
      </c>
      <c r="C7897" s="18" t="s">
        <v>18770</v>
      </c>
      <c r="D7897" s="13" t="s">
        <v>13304</v>
      </c>
      <c r="E7897" s="2" t="s">
        <v>1070</v>
      </c>
      <c r="F7897" s="15" t="s">
        <v>18756</v>
      </c>
      <c r="G7897" s="1">
        <v>27</v>
      </c>
      <c r="H7897" s="1">
        <v>50</v>
      </c>
      <c r="I7897" s="4">
        <v>77.81</v>
      </c>
      <c r="J7897" s="4">
        <v>77.81</v>
      </c>
      <c r="K7897" t="str">
        <f t="shared" si="123"/>
        <v>фо</v>
      </c>
    </row>
    <row r="7898" spans="1:11" hidden="1" x14ac:dyDescent="0.2">
      <c r="A7898" t="s">
        <v>13175</v>
      </c>
      <c r="B7898" s="1">
        <v>10</v>
      </c>
      <c r="C7898" s="18" t="s">
        <v>18770</v>
      </c>
      <c r="D7898" s="7" t="s">
        <v>6876</v>
      </c>
      <c r="E7898" s="2" t="s">
        <v>8173</v>
      </c>
      <c r="F7898" s="15" t="s">
        <v>18767</v>
      </c>
      <c r="G7898" s="1">
        <v>64</v>
      </c>
      <c r="H7898" s="1">
        <v>85</v>
      </c>
      <c r="I7898" s="4">
        <v>2.81</v>
      </c>
      <c r="J7898" s="4">
        <v>1.2645</v>
      </c>
      <c r="K7898" t="str">
        <f t="shared" si="123"/>
        <v>фо</v>
      </c>
    </row>
    <row r="7899" spans="1:11" hidden="1" x14ac:dyDescent="0.2">
      <c r="A7899" t="s">
        <v>13175</v>
      </c>
      <c r="B7899" s="1">
        <v>10</v>
      </c>
      <c r="C7899" s="18" t="s">
        <v>18770</v>
      </c>
      <c r="D7899" s="7" t="s">
        <v>7272</v>
      </c>
      <c r="E7899" s="2" t="s">
        <v>5042</v>
      </c>
      <c r="F7899" s="15" t="s">
        <v>18756</v>
      </c>
      <c r="G7899" s="1">
        <v>27</v>
      </c>
      <c r="H7899" s="1">
        <v>50</v>
      </c>
      <c r="I7899" s="4">
        <v>33.53</v>
      </c>
      <c r="J7899" s="4">
        <v>33.53</v>
      </c>
      <c r="K7899" t="str">
        <f t="shared" si="123"/>
        <v>фо</v>
      </c>
    </row>
    <row r="7900" spans="1:11" hidden="1" x14ac:dyDescent="0.2">
      <c r="A7900" t="s">
        <v>13175</v>
      </c>
      <c r="B7900" s="1">
        <v>10</v>
      </c>
      <c r="C7900" s="18" t="s">
        <v>18770</v>
      </c>
      <c r="D7900" s="7" t="s">
        <v>1240</v>
      </c>
      <c r="E7900" s="2" t="s">
        <v>1649</v>
      </c>
      <c r="F7900" s="15" t="s">
        <v>18757</v>
      </c>
      <c r="G7900" s="1">
        <v>64</v>
      </c>
      <c r="H7900" s="1">
        <v>50</v>
      </c>
      <c r="I7900" s="4">
        <v>50</v>
      </c>
      <c r="J7900" s="4">
        <v>50</v>
      </c>
      <c r="K7900" t="str">
        <f t="shared" si="123"/>
        <v>фо</v>
      </c>
    </row>
    <row r="7901" spans="1:11" hidden="1" x14ac:dyDescent="0.2">
      <c r="A7901" t="s">
        <v>13175</v>
      </c>
      <c r="B7901" s="1">
        <v>10</v>
      </c>
      <c r="C7901" s="18" t="s">
        <v>18770</v>
      </c>
      <c r="D7901" s="13" t="s">
        <v>13305</v>
      </c>
      <c r="E7901" s="2" t="s">
        <v>1070</v>
      </c>
      <c r="F7901" s="15" t="s">
        <v>18756</v>
      </c>
      <c r="G7901" s="1">
        <v>7</v>
      </c>
      <c r="H7901" s="1">
        <v>50</v>
      </c>
      <c r="I7901" s="4">
        <v>34.25</v>
      </c>
      <c r="J7901" s="4">
        <v>34.25</v>
      </c>
      <c r="K7901" t="str">
        <f t="shared" si="123"/>
        <v>фо</v>
      </c>
    </row>
    <row r="7902" spans="1:11" hidden="1" x14ac:dyDescent="0.2">
      <c r="A7902" t="s">
        <v>13175</v>
      </c>
      <c r="B7902" s="1">
        <v>10</v>
      </c>
      <c r="C7902" s="18" t="s">
        <v>18770</v>
      </c>
      <c r="D7902" s="7" t="s">
        <v>2053</v>
      </c>
      <c r="E7902" s="2" t="s">
        <v>5042</v>
      </c>
      <c r="F7902" s="15" t="s">
        <v>18755</v>
      </c>
      <c r="G7902" s="1">
        <v>64</v>
      </c>
      <c r="H7902" s="1">
        <v>50</v>
      </c>
      <c r="I7902" s="4">
        <v>2342.16</v>
      </c>
      <c r="J7902" s="4">
        <v>2342.16</v>
      </c>
      <c r="K7902" t="str">
        <f t="shared" si="123"/>
        <v>фо</v>
      </c>
    </row>
    <row r="7903" spans="1:11" hidden="1" x14ac:dyDescent="0.2">
      <c r="A7903" t="s">
        <v>13175</v>
      </c>
      <c r="B7903" s="1">
        <v>10</v>
      </c>
      <c r="C7903" s="18" t="s">
        <v>18770</v>
      </c>
      <c r="D7903" s="7" t="s">
        <v>2053</v>
      </c>
      <c r="E7903" s="2" t="s">
        <v>5042</v>
      </c>
      <c r="F7903" s="15" t="s">
        <v>18756</v>
      </c>
      <c r="G7903" s="1">
        <v>10</v>
      </c>
      <c r="H7903" s="1">
        <v>50</v>
      </c>
      <c r="I7903" s="4">
        <v>1053.67</v>
      </c>
      <c r="J7903" s="4">
        <v>1053.67</v>
      </c>
      <c r="K7903" t="str">
        <f t="shared" si="123"/>
        <v>фо</v>
      </c>
    </row>
    <row r="7904" spans="1:11" hidden="1" x14ac:dyDescent="0.2">
      <c r="A7904" t="s">
        <v>13175</v>
      </c>
      <c r="B7904" s="1">
        <v>10</v>
      </c>
      <c r="C7904" s="18" t="s">
        <v>18770</v>
      </c>
      <c r="D7904" s="13" t="s">
        <v>13306</v>
      </c>
      <c r="E7904" s="2" t="s">
        <v>1070</v>
      </c>
      <c r="F7904" s="15" t="s">
        <v>18756</v>
      </c>
      <c r="G7904" s="1">
        <v>27</v>
      </c>
      <c r="H7904" s="1">
        <v>50</v>
      </c>
      <c r="I7904" s="4">
        <v>41.91</v>
      </c>
      <c r="J7904" s="4">
        <v>41.91</v>
      </c>
      <c r="K7904" t="str">
        <f t="shared" si="123"/>
        <v>фо</v>
      </c>
    </row>
    <row r="7905" spans="1:11" hidden="1" x14ac:dyDescent="0.2">
      <c r="A7905" t="s">
        <v>13175</v>
      </c>
      <c r="B7905" s="1">
        <v>10</v>
      </c>
      <c r="C7905" s="18" t="s">
        <v>18770</v>
      </c>
      <c r="D7905" s="13" t="s">
        <v>13307</v>
      </c>
      <c r="E7905" s="2" t="s">
        <v>1070</v>
      </c>
      <c r="F7905" s="15" t="s">
        <v>18756</v>
      </c>
      <c r="G7905" s="1">
        <v>27</v>
      </c>
      <c r="H7905" s="1">
        <v>50</v>
      </c>
      <c r="I7905" s="4">
        <v>53.34</v>
      </c>
      <c r="J7905" s="4">
        <v>53.34</v>
      </c>
      <c r="K7905" t="str">
        <f t="shared" si="123"/>
        <v>фо</v>
      </c>
    </row>
    <row r="7906" spans="1:11" hidden="1" x14ac:dyDescent="0.2">
      <c r="A7906" t="s">
        <v>13175</v>
      </c>
      <c r="B7906" s="1">
        <v>10</v>
      </c>
      <c r="C7906" s="18" t="s">
        <v>18770</v>
      </c>
      <c r="D7906" s="13" t="s">
        <v>13308</v>
      </c>
      <c r="E7906" s="2" t="s">
        <v>1070</v>
      </c>
      <c r="F7906" s="15" t="s">
        <v>18756</v>
      </c>
      <c r="G7906" s="1">
        <v>31</v>
      </c>
      <c r="H7906" s="1">
        <v>50</v>
      </c>
      <c r="I7906" s="4">
        <v>242.82</v>
      </c>
      <c r="J7906" s="4">
        <v>242.82</v>
      </c>
      <c r="K7906" t="str">
        <f t="shared" si="123"/>
        <v>фо</v>
      </c>
    </row>
    <row r="7907" spans="1:11" hidden="1" x14ac:dyDescent="0.2">
      <c r="A7907" t="s">
        <v>13175</v>
      </c>
      <c r="B7907" s="1">
        <v>10</v>
      </c>
      <c r="C7907" s="18" t="s">
        <v>18770</v>
      </c>
      <c r="D7907" s="13" t="s">
        <v>13309</v>
      </c>
      <c r="E7907" s="2" t="s">
        <v>1070</v>
      </c>
      <c r="F7907" s="15" t="s">
        <v>18756</v>
      </c>
      <c r="G7907" s="1">
        <v>11</v>
      </c>
      <c r="H7907" s="1">
        <v>50</v>
      </c>
      <c r="I7907" s="4">
        <v>46.39</v>
      </c>
      <c r="J7907" s="4">
        <v>46.39</v>
      </c>
      <c r="K7907" t="str">
        <f t="shared" si="123"/>
        <v>фо</v>
      </c>
    </row>
    <row r="7908" spans="1:11" hidden="1" x14ac:dyDescent="0.2">
      <c r="A7908" t="s">
        <v>13176</v>
      </c>
      <c r="B7908" s="1">
        <v>10</v>
      </c>
      <c r="C7908" s="18" t="s">
        <v>18770</v>
      </c>
      <c r="D7908" s="13" t="s">
        <v>13310</v>
      </c>
      <c r="E7908" s="2" t="s">
        <v>1070</v>
      </c>
      <c r="F7908" s="15" t="s">
        <v>18756</v>
      </c>
      <c r="G7908" s="1">
        <v>37</v>
      </c>
      <c r="H7908" s="1">
        <v>50</v>
      </c>
      <c r="I7908" s="4">
        <v>2.35</v>
      </c>
      <c r="J7908" s="4">
        <v>2.35</v>
      </c>
      <c r="K7908" t="str">
        <f t="shared" si="123"/>
        <v>фо</v>
      </c>
    </row>
    <row r="7909" spans="1:11" hidden="1" x14ac:dyDescent="0.2">
      <c r="A7909" t="s">
        <v>13175</v>
      </c>
      <c r="B7909" s="1">
        <v>10</v>
      </c>
      <c r="C7909" s="18" t="s">
        <v>18770</v>
      </c>
      <c r="D7909" s="13" t="s">
        <v>13311</v>
      </c>
      <c r="E7909" s="2" t="s">
        <v>1070</v>
      </c>
      <c r="F7909" s="15" t="s">
        <v>18756</v>
      </c>
      <c r="G7909" s="1">
        <v>27</v>
      </c>
      <c r="H7909" s="1">
        <v>50</v>
      </c>
      <c r="I7909" s="4">
        <v>7.61</v>
      </c>
      <c r="J7909" s="4">
        <v>7.61</v>
      </c>
      <c r="K7909" t="str">
        <f t="shared" si="123"/>
        <v>фо</v>
      </c>
    </row>
    <row r="7910" spans="1:11" hidden="1" x14ac:dyDescent="0.2">
      <c r="A7910" t="s">
        <v>13175</v>
      </c>
      <c r="B7910" s="1">
        <v>10</v>
      </c>
      <c r="C7910" s="18" t="s">
        <v>18770</v>
      </c>
      <c r="D7910" s="7" t="s">
        <v>4504</v>
      </c>
      <c r="E7910" s="2" t="s">
        <v>8173</v>
      </c>
      <c r="F7910" s="15" t="s">
        <v>18754</v>
      </c>
      <c r="G7910" s="1">
        <v>64</v>
      </c>
      <c r="H7910" s="1">
        <v>85</v>
      </c>
      <c r="I7910" s="4">
        <v>204.77</v>
      </c>
      <c r="J7910" s="4">
        <v>153.57750000000001</v>
      </c>
      <c r="K7910" t="str">
        <f t="shared" si="123"/>
        <v>фо</v>
      </c>
    </row>
    <row r="7911" spans="1:11" hidden="1" x14ac:dyDescent="0.2">
      <c r="A7911" t="s">
        <v>13175</v>
      </c>
      <c r="B7911" s="1">
        <v>10</v>
      </c>
      <c r="C7911" s="18" t="s">
        <v>18770</v>
      </c>
      <c r="D7911" s="7" t="s">
        <v>4504</v>
      </c>
      <c r="E7911" s="2" t="s">
        <v>8173</v>
      </c>
      <c r="F7911" s="15" t="s">
        <v>18755</v>
      </c>
      <c r="G7911" s="1">
        <v>64</v>
      </c>
      <c r="H7911" s="1">
        <v>50</v>
      </c>
      <c r="I7911" s="4">
        <v>1126.52</v>
      </c>
      <c r="J7911" s="4">
        <v>1126.52</v>
      </c>
      <c r="K7911" t="str">
        <f t="shared" si="123"/>
        <v>фо</v>
      </c>
    </row>
    <row r="7912" spans="1:11" hidden="1" x14ac:dyDescent="0.2">
      <c r="A7912" t="s">
        <v>13176</v>
      </c>
      <c r="B7912" s="1">
        <v>10</v>
      </c>
      <c r="C7912" s="18" t="s">
        <v>18770</v>
      </c>
      <c r="D7912" s="7" t="s">
        <v>4504</v>
      </c>
      <c r="E7912" s="2" t="s">
        <v>8173</v>
      </c>
      <c r="F7912" s="15" t="s">
        <v>18756</v>
      </c>
      <c r="G7912" s="1">
        <v>3</v>
      </c>
      <c r="H7912" s="1">
        <v>50</v>
      </c>
      <c r="I7912" s="4">
        <v>107.9</v>
      </c>
      <c r="J7912" s="4">
        <v>107.9</v>
      </c>
      <c r="K7912" t="str">
        <f t="shared" si="123"/>
        <v>фо</v>
      </c>
    </row>
    <row r="7913" spans="1:11" hidden="1" x14ac:dyDescent="0.2">
      <c r="A7913" t="s">
        <v>13175</v>
      </c>
      <c r="B7913" s="1">
        <v>10</v>
      </c>
      <c r="C7913" s="18" t="s">
        <v>18770</v>
      </c>
      <c r="D7913" s="7" t="s">
        <v>4504</v>
      </c>
      <c r="E7913" s="2" t="s">
        <v>8173</v>
      </c>
      <c r="F7913" s="15" t="s">
        <v>18756</v>
      </c>
      <c r="G7913" s="1">
        <v>10</v>
      </c>
      <c r="H7913" s="1">
        <v>50</v>
      </c>
      <c r="I7913" s="4">
        <v>21.33</v>
      </c>
      <c r="J7913" s="4">
        <v>21.33</v>
      </c>
      <c r="K7913" t="str">
        <f t="shared" si="123"/>
        <v>фо</v>
      </c>
    </row>
    <row r="7914" spans="1:11" hidden="1" x14ac:dyDescent="0.2">
      <c r="A7914" t="s">
        <v>13175</v>
      </c>
      <c r="B7914" s="1">
        <v>10</v>
      </c>
      <c r="C7914" s="18" t="s">
        <v>18770</v>
      </c>
      <c r="D7914" s="7" t="s">
        <v>4504</v>
      </c>
      <c r="E7914" s="2" t="s">
        <v>8173</v>
      </c>
      <c r="F7914" s="15" t="s">
        <v>18757</v>
      </c>
      <c r="G7914" s="1">
        <v>64</v>
      </c>
      <c r="H7914" s="1">
        <v>50</v>
      </c>
      <c r="I7914" s="4">
        <v>1117.0899999999999</v>
      </c>
      <c r="J7914" s="4">
        <v>1117.0899999999999</v>
      </c>
      <c r="K7914" t="str">
        <f t="shared" si="123"/>
        <v>фо</v>
      </c>
    </row>
    <row r="7915" spans="1:11" hidden="1" x14ac:dyDescent="0.2">
      <c r="A7915" t="s">
        <v>13176</v>
      </c>
      <c r="B7915" s="1">
        <v>10</v>
      </c>
      <c r="C7915" s="18" t="s">
        <v>18770</v>
      </c>
      <c r="D7915" s="7" t="s">
        <v>4504</v>
      </c>
      <c r="E7915" s="2" t="s">
        <v>8173</v>
      </c>
      <c r="F7915" s="15" t="s">
        <v>18762</v>
      </c>
      <c r="G7915" s="1">
        <v>53</v>
      </c>
      <c r="H7915" s="1">
        <v>50</v>
      </c>
      <c r="I7915" s="4">
        <v>70.739999999999995</v>
      </c>
      <c r="J7915" s="4">
        <v>70.739999999999995</v>
      </c>
      <c r="K7915" t="str">
        <f t="shared" si="123"/>
        <v>фо</v>
      </c>
    </row>
    <row r="7916" spans="1:11" hidden="1" x14ac:dyDescent="0.2">
      <c r="A7916" t="s">
        <v>13175</v>
      </c>
      <c r="B7916" s="1">
        <v>10</v>
      </c>
      <c r="C7916" s="18" t="s">
        <v>18770</v>
      </c>
      <c r="D7916" s="7" t="s">
        <v>4539</v>
      </c>
      <c r="E7916" s="2" t="s">
        <v>4670</v>
      </c>
      <c r="F7916" s="15" t="s">
        <v>18756</v>
      </c>
      <c r="G7916" s="1">
        <v>4</v>
      </c>
      <c r="H7916" s="1">
        <v>50</v>
      </c>
      <c r="I7916" s="4">
        <v>0.74</v>
      </c>
      <c r="J7916" s="4">
        <v>0.74</v>
      </c>
      <c r="K7916" t="str">
        <f t="shared" si="123"/>
        <v>фо</v>
      </c>
    </row>
    <row r="7917" spans="1:11" hidden="1" x14ac:dyDescent="0.2">
      <c r="A7917" t="s">
        <v>13175</v>
      </c>
      <c r="B7917" s="1">
        <v>10</v>
      </c>
      <c r="C7917" s="18" t="s">
        <v>18770</v>
      </c>
      <c r="D7917" s="7" t="s">
        <v>621</v>
      </c>
      <c r="E7917" s="2" t="s">
        <v>8173</v>
      </c>
      <c r="F7917" s="15" t="s">
        <v>18756</v>
      </c>
      <c r="G7917" s="1">
        <v>24</v>
      </c>
      <c r="H7917" s="1">
        <v>50</v>
      </c>
      <c r="I7917" s="4">
        <v>51.98</v>
      </c>
      <c r="J7917" s="4">
        <v>51.98</v>
      </c>
      <c r="K7917" t="str">
        <f t="shared" si="123"/>
        <v>фо</v>
      </c>
    </row>
    <row r="7918" spans="1:11" hidden="1" x14ac:dyDescent="0.2">
      <c r="A7918" t="s">
        <v>13175</v>
      </c>
      <c r="B7918" s="1">
        <v>10</v>
      </c>
      <c r="C7918" s="18" t="s">
        <v>18770</v>
      </c>
      <c r="D7918" s="13" t="s">
        <v>13312</v>
      </c>
      <c r="E7918" s="2" t="s">
        <v>1070</v>
      </c>
      <c r="F7918" s="15" t="s">
        <v>18756</v>
      </c>
      <c r="G7918" s="1">
        <v>32</v>
      </c>
      <c r="H7918" s="1">
        <v>50</v>
      </c>
      <c r="I7918" s="4">
        <v>7.74</v>
      </c>
      <c r="J7918" s="4">
        <v>7.74</v>
      </c>
      <c r="K7918" t="str">
        <f t="shared" si="123"/>
        <v>фо</v>
      </c>
    </row>
    <row r="7919" spans="1:11" hidden="1" x14ac:dyDescent="0.2">
      <c r="A7919" t="s">
        <v>13175</v>
      </c>
      <c r="B7919" s="1">
        <v>10</v>
      </c>
      <c r="C7919" s="18" t="s">
        <v>18770</v>
      </c>
      <c r="D7919" s="13" t="s">
        <v>13313</v>
      </c>
      <c r="E7919" s="2" t="s">
        <v>1070</v>
      </c>
      <c r="F7919" s="15" t="s">
        <v>18756</v>
      </c>
      <c r="G7919" s="1">
        <v>9</v>
      </c>
      <c r="H7919" s="1">
        <v>50</v>
      </c>
      <c r="I7919" s="4">
        <v>3.86</v>
      </c>
      <c r="J7919" s="4">
        <v>3.86</v>
      </c>
      <c r="K7919" t="str">
        <f t="shared" si="123"/>
        <v>фо</v>
      </c>
    </row>
    <row r="7920" spans="1:11" hidden="1" x14ac:dyDescent="0.2">
      <c r="A7920" t="s">
        <v>13175</v>
      </c>
      <c r="B7920" s="1">
        <v>10</v>
      </c>
      <c r="C7920" s="18" t="s">
        <v>18770</v>
      </c>
      <c r="D7920" s="7" t="s">
        <v>8118</v>
      </c>
      <c r="E7920" s="2" t="s">
        <v>8659</v>
      </c>
      <c r="F7920" s="15" t="s">
        <v>18756</v>
      </c>
      <c r="G7920" s="1">
        <v>17</v>
      </c>
      <c r="H7920" s="1">
        <v>50</v>
      </c>
      <c r="I7920" s="4">
        <v>0.33</v>
      </c>
      <c r="J7920" s="4">
        <v>0.33</v>
      </c>
      <c r="K7920" t="str">
        <f t="shared" si="123"/>
        <v>фо</v>
      </c>
    </row>
    <row r="7921" spans="1:11" hidden="1" x14ac:dyDescent="0.2">
      <c r="A7921" t="s">
        <v>13175</v>
      </c>
      <c r="B7921" s="1">
        <v>10</v>
      </c>
      <c r="C7921" s="18" t="s">
        <v>18770</v>
      </c>
      <c r="D7921" s="13" t="s">
        <v>13314</v>
      </c>
      <c r="E7921" s="2" t="s">
        <v>1070</v>
      </c>
      <c r="F7921" s="15" t="s">
        <v>18756</v>
      </c>
      <c r="G7921" s="1">
        <v>31</v>
      </c>
      <c r="H7921" s="1">
        <v>50</v>
      </c>
      <c r="I7921" s="4">
        <v>52.21</v>
      </c>
      <c r="J7921" s="4">
        <v>52.21</v>
      </c>
      <c r="K7921" t="str">
        <f t="shared" si="123"/>
        <v>фо</v>
      </c>
    </row>
    <row r="7922" spans="1:11" hidden="1" x14ac:dyDescent="0.2">
      <c r="A7922" t="s">
        <v>13175</v>
      </c>
      <c r="B7922" s="1">
        <v>10</v>
      </c>
      <c r="C7922" s="18" t="s">
        <v>18770</v>
      </c>
      <c r="D7922" s="13" t="s">
        <v>13315</v>
      </c>
      <c r="E7922" s="2" t="s">
        <v>1070</v>
      </c>
      <c r="F7922" s="15" t="s">
        <v>18756</v>
      </c>
      <c r="G7922" s="1">
        <v>27</v>
      </c>
      <c r="H7922" s="1">
        <v>50</v>
      </c>
      <c r="I7922" s="4">
        <v>79.73</v>
      </c>
      <c r="J7922" s="4">
        <v>79.73</v>
      </c>
      <c r="K7922" t="str">
        <f t="shared" si="123"/>
        <v>фо</v>
      </c>
    </row>
    <row r="7923" spans="1:11" hidden="1" x14ac:dyDescent="0.2">
      <c r="A7923" t="s">
        <v>13175</v>
      </c>
      <c r="B7923" s="1">
        <v>10</v>
      </c>
      <c r="C7923" s="18" t="s">
        <v>18770</v>
      </c>
      <c r="D7923" s="13" t="s">
        <v>13316</v>
      </c>
      <c r="E7923" s="2" t="s">
        <v>1070</v>
      </c>
      <c r="F7923" s="15" t="s">
        <v>18756</v>
      </c>
      <c r="G7923" s="1">
        <v>13</v>
      </c>
      <c r="H7923" s="1">
        <v>50</v>
      </c>
      <c r="I7923" s="4">
        <v>24.16</v>
      </c>
      <c r="J7923" s="4">
        <v>24.16</v>
      </c>
      <c r="K7923" t="str">
        <f t="shared" si="123"/>
        <v>фо</v>
      </c>
    </row>
    <row r="7924" spans="1:11" hidden="1" x14ac:dyDescent="0.2">
      <c r="A7924" t="s">
        <v>13176</v>
      </c>
      <c r="B7924" s="1">
        <v>10</v>
      </c>
      <c r="C7924" s="18" t="s">
        <v>18770</v>
      </c>
      <c r="D7924" s="13" t="s">
        <v>13317</v>
      </c>
      <c r="E7924" s="2" t="s">
        <v>1070</v>
      </c>
      <c r="F7924" s="15" t="s">
        <v>18756</v>
      </c>
      <c r="G7924" s="1">
        <v>45</v>
      </c>
      <c r="H7924" s="1">
        <v>50</v>
      </c>
      <c r="I7924" s="4">
        <v>3.59</v>
      </c>
      <c r="J7924" s="4">
        <v>3.59</v>
      </c>
      <c r="K7924" t="str">
        <f t="shared" si="123"/>
        <v>фо</v>
      </c>
    </row>
    <row r="7925" spans="1:11" hidden="1" x14ac:dyDescent="0.2">
      <c r="A7925" t="s">
        <v>13175</v>
      </c>
      <c r="B7925" s="1">
        <v>10</v>
      </c>
      <c r="C7925" s="18" t="s">
        <v>18770</v>
      </c>
      <c r="D7925" s="13" t="s">
        <v>13318</v>
      </c>
      <c r="E7925" s="2" t="s">
        <v>1070</v>
      </c>
      <c r="F7925" s="15" t="s">
        <v>18756</v>
      </c>
      <c r="G7925" s="1">
        <v>12</v>
      </c>
      <c r="H7925" s="1">
        <v>50</v>
      </c>
      <c r="I7925" s="4">
        <v>1.73</v>
      </c>
      <c r="J7925" s="4">
        <v>1.73</v>
      </c>
      <c r="K7925" t="str">
        <f t="shared" si="123"/>
        <v>фо</v>
      </c>
    </row>
    <row r="7926" spans="1:11" hidden="1" x14ac:dyDescent="0.2">
      <c r="A7926" t="s">
        <v>13175</v>
      </c>
      <c r="B7926" s="1">
        <v>10</v>
      </c>
      <c r="C7926" s="18" t="s">
        <v>18770</v>
      </c>
      <c r="D7926" s="13" t="s">
        <v>13292</v>
      </c>
      <c r="E7926" s="2" t="s">
        <v>1070</v>
      </c>
      <c r="F7926" s="15" t="s">
        <v>18756</v>
      </c>
      <c r="G7926" s="1">
        <v>27</v>
      </c>
      <c r="H7926" s="1">
        <v>50</v>
      </c>
      <c r="I7926" s="4">
        <v>68.48</v>
      </c>
      <c r="J7926" s="4">
        <v>68.48</v>
      </c>
      <c r="K7926" t="str">
        <f t="shared" si="123"/>
        <v>фо</v>
      </c>
    </row>
    <row r="7927" spans="1:11" hidden="1" x14ac:dyDescent="0.2">
      <c r="A7927" t="s">
        <v>13175</v>
      </c>
      <c r="B7927" s="1">
        <v>10</v>
      </c>
      <c r="C7927" s="18" t="s">
        <v>18770</v>
      </c>
      <c r="D7927" s="13" t="s">
        <v>13319</v>
      </c>
      <c r="E7927" s="2" t="s">
        <v>1070</v>
      </c>
      <c r="F7927" s="15" t="s">
        <v>18756</v>
      </c>
      <c r="G7927" s="1">
        <v>27</v>
      </c>
      <c r="H7927" s="1">
        <v>50</v>
      </c>
      <c r="I7927" s="4">
        <v>86.96</v>
      </c>
      <c r="J7927" s="4">
        <v>86.96</v>
      </c>
      <c r="K7927" t="str">
        <f t="shared" si="123"/>
        <v>фо</v>
      </c>
    </row>
    <row r="7928" spans="1:11" hidden="1" x14ac:dyDescent="0.2">
      <c r="A7928" t="s">
        <v>13175</v>
      </c>
      <c r="B7928" s="1">
        <v>10</v>
      </c>
      <c r="C7928" s="18" t="s">
        <v>18770</v>
      </c>
      <c r="D7928" s="13" t="s">
        <v>13320</v>
      </c>
      <c r="E7928" s="2" t="s">
        <v>1070</v>
      </c>
      <c r="F7928" s="15" t="s">
        <v>18756</v>
      </c>
      <c r="G7928" s="1">
        <v>11</v>
      </c>
      <c r="H7928" s="1">
        <v>50</v>
      </c>
      <c r="I7928" s="4">
        <v>35.53</v>
      </c>
      <c r="J7928" s="4">
        <v>35.53</v>
      </c>
      <c r="K7928" t="str">
        <f t="shared" si="123"/>
        <v>фо</v>
      </c>
    </row>
    <row r="7929" spans="1:11" hidden="1" x14ac:dyDescent="0.2">
      <c r="A7929" t="s">
        <v>13175</v>
      </c>
      <c r="B7929" s="1">
        <v>10</v>
      </c>
      <c r="C7929" s="18" t="s">
        <v>18770</v>
      </c>
      <c r="D7929" s="7" t="s">
        <v>7032</v>
      </c>
      <c r="E7929" s="2" t="s">
        <v>8173</v>
      </c>
      <c r="F7929" s="15" t="s">
        <v>18756</v>
      </c>
      <c r="G7929" s="1">
        <v>13</v>
      </c>
      <c r="H7929" s="1">
        <v>50</v>
      </c>
      <c r="I7929" s="4">
        <v>27.64</v>
      </c>
      <c r="J7929" s="4">
        <v>27.64</v>
      </c>
      <c r="K7929" t="str">
        <f t="shared" si="123"/>
        <v>фо</v>
      </c>
    </row>
    <row r="7930" spans="1:11" hidden="1" x14ac:dyDescent="0.2">
      <c r="A7930" t="s">
        <v>13175</v>
      </c>
      <c r="B7930" s="1">
        <v>10</v>
      </c>
      <c r="C7930" s="18" t="s">
        <v>18770</v>
      </c>
      <c r="D7930" s="13" t="s">
        <v>13321</v>
      </c>
      <c r="E7930" s="2" t="s">
        <v>1070</v>
      </c>
      <c r="F7930" s="15" t="s">
        <v>18756</v>
      </c>
      <c r="G7930" s="1">
        <v>24</v>
      </c>
      <c r="H7930" s="1">
        <v>50</v>
      </c>
      <c r="I7930" s="4">
        <v>14.7</v>
      </c>
      <c r="J7930" s="4">
        <v>14.7</v>
      </c>
      <c r="K7930" t="str">
        <f t="shared" si="123"/>
        <v>фо</v>
      </c>
    </row>
    <row r="7931" spans="1:11" hidden="1" x14ac:dyDescent="0.2">
      <c r="A7931" t="s">
        <v>13175</v>
      </c>
      <c r="B7931" s="1">
        <v>10</v>
      </c>
      <c r="C7931" s="18" t="s">
        <v>18770</v>
      </c>
      <c r="D7931" s="13" t="s">
        <v>13322</v>
      </c>
      <c r="E7931" s="2" t="s">
        <v>1070</v>
      </c>
      <c r="F7931" s="15" t="s">
        <v>18756</v>
      </c>
      <c r="G7931" s="1">
        <v>27</v>
      </c>
      <c r="H7931" s="1">
        <v>50</v>
      </c>
      <c r="I7931" s="4">
        <v>77.81</v>
      </c>
      <c r="J7931" s="4">
        <v>77.81</v>
      </c>
      <c r="K7931" t="str">
        <f t="shared" si="123"/>
        <v>фо</v>
      </c>
    </row>
    <row r="7932" spans="1:11" hidden="1" x14ac:dyDescent="0.2">
      <c r="A7932" t="s">
        <v>13175</v>
      </c>
      <c r="B7932" s="1">
        <v>10</v>
      </c>
      <c r="C7932" s="18" t="s">
        <v>18770</v>
      </c>
      <c r="D7932" s="13" t="s">
        <v>13323</v>
      </c>
      <c r="E7932" s="2" t="s">
        <v>1070</v>
      </c>
      <c r="F7932" s="15" t="s">
        <v>18756</v>
      </c>
      <c r="G7932" s="1">
        <v>31</v>
      </c>
      <c r="H7932" s="1">
        <v>50</v>
      </c>
      <c r="I7932" s="4">
        <v>124.03</v>
      </c>
      <c r="J7932" s="4">
        <v>124.03</v>
      </c>
      <c r="K7932" t="str">
        <f t="shared" si="123"/>
        <v>фо</v>
      </c>
    </row>
    <row r="7933" spans="1:11" hidden="1" x14ac:dyDescent="0.2">
      <c r="A7933" t="s">
        <v>13175</v>
      </c>
      <c r="B7933" s="1">
        <v>10</v>
      </c>
      <c r="C7933" s="18" t="s">
        <v>18770</v>
      </c>
      <c r="D7933" s="13" t="s">
        <v>13324</v>
      </c>
      <c r="E7933" s="2" t="s">
        <v>1070</v>
      </c>
      <c r="F7933" s="15" t="s">
        <v>18756</v>
      </c>
      <c r="G7933" s="1">
        <v>7</v>
      </c>
      <c r="H7933" s="1">
        <v>50</v>
      </c>
      <c r="I7933" s="4">
        <v>46.12</v>
      </c>
      <c r="J7933" s="4">
        <v>46.12</v>
      </c>
      <c r="K7933" t="str">
        <f t="shared" si="123"/>
        <v>фо</v>
      </c>
    </row>
    <row r="7934" spans="1:11" hidden="1" x14ac:dyDescent="0.2">
      <c r="A7934" t="s">
        <v>13175</v>
      </c>
      <c r="B7934" s="1">
        <v>10</v>
      </c>
      <c r="C7934" s="18" t="s">
        <v>18770</v>
      </c>
      <c r="D7934" s="7" t="s">
        <v>7736</v>
      </c>
      <c r="E7934" s="2" t="s">
        <v>5042</v>
      </c>
      <c r="F7934" s="15" t="s">
        <v>18755</v>
      </c>
      <c r="G7934" s="1">
        <v>64</v>
      </c>
      <c r="H7934" s="1">
        <v>50</v>
      </c>
      <c r="I7934" s="4">
        <v>365.55</v>
      </c>
      <c r="J7934" s="4">
        <v>365.55</v>
      </c>
      <c r="K7934" t="str">
        <f t="shared" si="123"/>
        <v>фо</v>
      </c>
    </row>
    <row r="7935" spans="1:11" hidden="1" x14ac:dyDescent="0.2">
      <c r="A7935" t="s">
        <v>13175</v>
      </c>
      <c r="B7935" s="1">
        <v>10</v>
      </c>
      <c r="C7935" s="18" t="s">
        <v>18770</v>
      </c>
      <c r="D7935" s="7" t="s">
        <v>7736</v>
      </c>
      <c r="E7935" s="2" t="s">
        <v>5042</v>
      </c>
      <c r="F7935" s="15" t="s">
        <v>18755</v>
      </c>
      <c r="G7935" s="1">
        <v>64</v>
      </c>
      <c r="H7935" s="1">
        <v>50</v>
      </c>
      <c r="I7935" s="4">
        <v>9836.18</v>
      </c>
      <c r="J7935" s="4">
        <v>9836.18</v>
      </c>
      <c r="K7935" t="str">
        <f t="shared" si="123"/>
        <v>фо</v>
      </c>
    </row>
    <row r="7936" spans="1:11" hidden="1" x14ac:dyDescent="0.2">
      <c r="A7936" t="s">
        <v>13175</v>
      </c>
      <c r="B7936" s="1">
        <v>10</v>
      </c>
      <c r="C7936" s="18" t="s">
        <v>18770</v>
      </c>
      <c r="D7936" s="7" t="s">
        <v>7736</v>
      </c>
      <c r="E7936" s="2" t="s">
        <v>5042</v>
      </c>
      <c r="F7936" s="15" t="s">
        <v>18756</v>
      </c>
      <c r="G7936" s="1">
        <v>10</v>
      </c>
      <c r="H7936" s="1">
        <v>50</v>
      </c>
      <c r="I7936" s="4">
        <v>683.39</v>
      </c>
      <c r="J7936" s="4">
        <v>683.39</v>
      </c>
      <c r="K7936" t="str">
        <f t="shared" si="123"/>
        <v>фо</v>
      </c>
    </row>
    <row r="7937" spans="1:11" hidden="1" x14ac:dyDescent="0.2">
      <c r="A7937" t="s">
        <v>13176</v>
      </c>
      <c r="B7937" s="1">
        <v>10</v>
      </c>
      <c r="C7937" s="18" t="s">
        <v>18770</v>
      </c>
      <c r="D7937" s="13" t="s">
        <v>13325</v>
      </c>
      <c r="E7937" s="2" t="s">
        <v>1070</v>
      </c>
      <c r="F7937" s="15" t="s">
        <v>18756</v>
      </c>
      <c r="G7937" s="1">
        <v>37</v>
      </c>
      <c r="H7937" s="1">
        <v>50</v>
      </c>
      <c r="I7937" s="4">
        <v>35.78</v>
      </c>
      <c r="J7937" s="4">
        <v>35.78</v>
      </c>
      <c r="K7937" t="str">
        <f t="shared" si="123"/>
        <v>фо</v>
      </c>
    </row>
    <row r="7938" spans="1:11" hidden="1" x14ac:dyDescent="0.2">
      <c r="A7938" t="s">
        <v>13175</v>
      </c>
      <c r="B7938" s="1">
        <v>10</v>
      </c>
      <c r="C7938" s="18" t="s">
        <v>18770</v>
      </c>
      <c r="D7938" s="13" t="s">
        <v>13326</v>
      </c>
      <c r="E7938" s="2" t="s">
        <v>1070</v>
      </c>
      <c r="F7938" s="15" t="s">
        <v>18756</v>
      </c>
      <c r="G7938" s="1">
        <v>13</v>
      </c>
      <c r="H7938" s="1">
        <v>50</v>
      </c>
      <c r="I7938" s="4">
        <v>55.5</v>
      </c>
      <c r="J7938" s="4">
        <v>55.5</v>
      </c>
      <c r="K7938" t="str">
        <f t="shared" si="123"/>
        <v>фо</v>
      </c>
    </row>
    <row r="7939" spans="1:11" hidden="1" x14ac:dyDescent="0.2">
      <c r="A7939" t="s">
        <v>13175</v>
      </c>
      <c r="B7939" s="1">
        <v>10</v>
      </c>
      <c r="C7939" s="18" t="s">
        <v>18770</v>
      </c>
      <c r="D7939" s="7" t="s">
        <v>8325</v>
      </c>
      <c r="E7939" s="2" t="s">
        <v>8173</v>
      </c>
      <c r="F7939" s="15" t="s">
        <v>18762</v>
      </c>
      <c r="G7939" s="1">
        <v>64</v>
      </c>
      <c r="H7939" s="1">
        <v>50</v>
      </c>
      <c r="I7939" s="4">
        <v>1012.45</v>
      </c>
      <c r="J7939" s="4">
        <v>1012.45</v>
      </c>
      <c r="K7939" t="str">
        <f t="shared" ref="K7939:K8002" si="124">IF(LEN(C7939)=10,"фо","юо")</f>
        <v>фо</v>
      </c>
    </row>
    <row r="7940" spans="1:11" hidden="1" x14ac:dyDescent="0.2">
      <c r="A7940" t="s">
        <v>13175</v>
      </c>
      <c r="B7940" s="1">
        <v>10</v>
      </c>
      <c r="C7940" s="18" t="s">
        <v>18770</v>
      </c>
      <c r="D7940" s="13" t="s">
        <v>13327</v>
      </c>
      <c r="E7940" s="2" t="s">
        <v>1070</v>
      </c>
      <c r="F7940" s="15" t="s">
        <v>18756</v>
      </c>
      <c r="G7940" s="1">
        <v>5</v>
      </c>
      <c r="H7940" s="1">
        <v>50</v>
      </c>
      <c r="I7940" s="4">
        <v>1.8</v>
      </c>
      <c r="J7940" s="4">
        <v>1.8</v>
      </c>
      <c r="K7940" t="str">
        <f t="shared" si="124"/>
        <v>фо</v>
      </c>
    </row>
    <row r="7941" spans="1:11" hidden="1" x14ac:dyDescent="0.2">
      <c r="A7941" t="s">
        <v>13175</v>
      </c>
      <c r="B7941" s="1">
        <v>10</v>
      </c>
      <c r="C7941" s="18" t="s">
        <v>18770</v>
      </c>
      <c r="D7941" s="13" t="s">
        <v>13328</v>
      </c>
      <c r="E7941" s="2" t="s">
        <v>1070</v>
      </c>
      <c r="F7941" s="15" t="s">
        <v>18756</v>
      </c>
      <c r="G7941" s="1">
        <v>24</v>
      </c>
      <c r="H7941" s="1">
        <v>50</v>
      </c>
      <c r="I7941" s="4">
        <v>73.209999999999994</v>
      </c>
      <c r="J7941" s="4">
        <v>73.209999999999994</v>
      </c>
      <c r="K7941" t="str">
        <f t="shared" si="124"/>
        <v>фо</v>
      </c>
    </row>
    <row r="7942" spans="1:11" hidden="1" x14ac:dyDescent="0.2">
      <c r="A7942" t="s">
        <v>13175</v>
      </c>
      <c r="B7942" s="1">
        <v>10</v>
      </c>
      <c r="C7942" s="18" t="s">
        <v>18770</v>
      </c>
      <c r="D7942" s="13" t="s">
        <v>13329</v>
      </c>
      <c r="E7942" s="2" t="s">
        <v>1070</v>
      </c>
      <c r="F7942" s="15" t="s">
        <v>18756</v>
      </c>
      <c r="G7942" s="1">
        <v>27</v>
      </c>
      <c r="H7942" s="1">
        <v>50</v>
      </c>
      <c r="I7942" s="4">
        <v>115.45</v>
      </c>
      <c r="J7942" s="4">
        <v>115.45</v>
      </c>
      <c r="K7942" t="str">
        <f t="shared" si="124"/>
        <v>фо</v>
      </c>
    </row>
    <row r="7943" spans="1:11" hidden="1" x14ac:dyDescent="0.2">
      <c r="A7943" t="s">
        <v>13175</v>
      </c>
      <c r="B7943" s="1">
        <v>10</v>
      </c>
      <c r="C7943" s="18" t="s">
        <v>18770</v>
      </c>
      <c r="D7943" s="13" t="s">
        <v>13330</v>
      </c>
      <c r="E7943" s="2" t="s">
        <v>1070</v>
      </c>
      <c r="F7943" s="15" t="s">
        <v>18756</v>
      </c>
      <c r="G7943" s="1">
        <v>27</v>
      </c>
      <c r="H7943" s="1">
        <v>50</v>
      </c>
      <c r="I7943" s="4">
        <v>50.14</v>
      </c>
      <c r="J7943" s="4">
        <v>50.14</v>
      </c>
      <c r="K7943" t="str">
        <f t="shared" si="124"/>
        <v>фо</v>
      </c>
    </row>
    <row r="7944" spans="1:11" hidden="1" x14ac:dyDescent="0.2">
      <c r="A7944" t="s">
        <v>13175</v>
      </c>
      <c r="B7944" s="1">
        <v>10</v>
      </c>
      <c r="C7944" s="18" t="s">
        <v>18770</v>
      </c>
      <c r="D7944" s="13" t="s">
        <v>13331</v>
      </c>
      <c r="E7944" s="2" t="s">
        <v>1070</v>
      </c>
      <c r="F7944" s="15" t="s">
        <v>18756</v>
      </c>
      <c r="G7944" s="1">
        <v>24</v>
      </c>
      <c r="H7944" s="1">
        <v>50</v>
      </c>
      <c r="I7944" s="4">
        <v>83.47</v>
      </c>
      <c r="J7944" s="4">
        <v>83.47</v>
      </c>
      <c r="K7944" t="str">
        <f t="shared" si="124"/>
        <v>фо</v>
      </c>
    </row>
    <row r="7945" spans="1:11" hidden="1" x14ac:dyDescent="0.2">
      <c r="A7945" t="s">
        <v>13176</v>
      </c>
      <c r="B7945" s="1">
        <v>10</v>
      </c>
      <c r="C7945" s="18" t="s">
        <v>18770</v>
      </c>
      <c r="D7945" s="13" t="s">
        <v>13332</v>
      </c>
      <c r="E7945" s="2" t="s">
        <v>1070</v>
      </c>
      <c r="F7945" s="15" t="s">
        <v>18756</v>
      </c>
      <c r="G7945" s="1">
        <v>14</v>
      </c>
      <c r="H7945" s="1">
        <v>50</v>
      </c>
      <c r="I7945" s="4">
        <v>113.06</v>
      </c>
      <c r="J7945" s="4">
        <v>113.06</v>
      </c>
      <c r="K7945" t="str">
        <f t="shared" si="124"/>
        <v>фо</v>
      </c>
    </row>
    <row r="7946" spans="1:11" hidden="1" x14ac:dyDescent="0.2">
      <c r="A7946" t="s">
        <v>13175</v>
      </c>
      <c r="B7946" s="1">
        <v>10</v>
      </c>
      <c r="C7946" s="18" t="s">
        <v>18770</v>
      </c>
      <c r="D7946" s="13" t="s">
        <v>13333</v>
      </c>
      <c r="E7946" s="2" t="s">
        <v>1070</v>
      </c>
      <c r="F7946" s="15" t="s">
        <v>18756</v>
      </c>
      <c r="G7946" s="1">
        <v>7</v>
      </c>
      <c r="H7946" s="1">
        <v>50</v>
      </c>
      <c r="I7946" s="4">
        <v>53.95</v>
      </c>
      <c r="J7946" s="4">
        <v>53.95</v>
      </c>
      <c r="K7946" t="str">
        <f t="shared" si="124"/>
        <v>фо</v>
      </c>
    </row>
    <row r="7947" spans="1:11" hidden="1" x14ac:dyDescent="0.2">
      <c r="A7947" t="s">
        <v>13175</v>
      </c>
      <c r="B7947" s="1">
        <v>10</v>
      </c>
      <c r="C7947" s="18" t="s">
        <v>18770</v>
      </c>
      <c r="D7947" s="13" t="s">
        <v>13334</v>
      </c>
      <c r="E7947" s="2" t="s">
        <v>1070</v>
      </c>
      <c r="F7947" s="15" t="s">
        <v>18756</v>
      </c>
      <c r="G7947" s="1">
        <v>10</v>
      </c>
      <c r="H7947" s="1">
        <v>50</v>
      </c>
      <c r="I7947" s="4">
        <v>5.46</v>
      </c>
      <c r="J7947" s="4">
        <v>5.46</v>
      </c>
      <c r="K7947" t="str">
        <f t="shared" si="124"/>
        <v>фо</v>
      </c>
    </row>
    <row r="7948" spans="1:11" hidden="1" x14ac:dyDescent="0.2">
      <c r="A7948" t="s">
        <v>13175</v>
      </c>
      <c r="B7948" s="1">
        <v>10</v>
      </c>
      <c r="C7948" s="18" t="s">
        <v>18770</v>
      </c>
      <c r="D7948" s="7" t="s">
        <v>615</v>
      </c>
      <c r="E7948" s="2" t="s">
        <v>8173</v>
      </c>
      <c r="F7948" s="15" t="s">
        <v>18756</v>
      </c>
      <c r="G7948" s="1">
        <v>64</v>
      </c>
      <c r="H7948" s="1">
        <v>50</v>
      </c>
      <c r="I7948" s="4">
        <v>567.9</v>
      </c>
      <c r="J7948" s="4">
        <v>567.9</v>
      </c>
      <c r="K7948" t="str">
        <f t="shared" si="124"/>
        <v>фо</v>
      </c>
    </row>
    <row r="7949" spans="1:11" hidden="1" x14ac:dyDescent="0.2">
      <c r="A7949" t="s">
        <v>13175</v>
      </c>
      <c r="B7949" s="1">
        <v>10</v>
      </c>
      <c r="C7949" s="18" t="s">
        <v>18770</v>
      </c>
      <c r="D7949" s="13" t="s">
        <v>13335</v>
      </c>
      <c r="E7949" s="2" t="s">
        <v>1070</v>
      </c>
      <c r="F7949" s="15" t="s">
        <v>18756</v>
      </c>
      <c r="G7949" s="1">
        <v>13</v>
      </c>
      <c r="H7949" s="1">
        <v>50</v>
      </c>
      <c r="I7949" s="4">
        <v>33.56</v>
      </c>
      <c r="J7949" s="4">
        <v>33.56</v>
      </c>
      <c r="K7949" t="str">
        <f t="shared" si="124"/>
        <v>фо</v>
      </c>
    </row>
    <row r="7950" spans="1:11" hidden="1" x14ac:dyDescent="0.2">
      <c r="A7950" t="s">
        <v>13176</v>
      </c>
      <c r="B7950" s="1">
        <v>10</v>
      </c>
      <c r="C7950" s="18" t="s">
        <v>18770</v>
      </c>
      <c r="D7950" s="13" t="s">
        <v>13336</v>
      </c>
      <c r="E7950" s="2" t="s">
        <v>1070</v>
      </c>
      <c r="F7950" s="15" t="s">
        <v>18756</v>
      </c>
      <c r="G7950" s="1">
        <v>45</v>
      </c>
      <c r="H7950" s="1">
        <v>50</v>
      </c>
      <c r="I7950" s="4">
        <v>31.37</v>
      </c>
      <c r="J7950" s="4">
        <v>31.37</v>
      </c>
      <c r="K7950" t="str">
        <f t="shared" si="124"/>
        <v>фо</v>
      </c>
    </row>
    <row r="7951" spans="1:11" hidden="1" x14ac:dyDescent="0.2">
      <c r="A7951" t="s">
        <v>13175</v>
      </c>
      <c r="B7951" s="1">
        <v>10</v>
      </c>
      <c r="C7951" s="18" t="s">
        <v>18770</v>
      </c>
      <c r="D7951" s="13" t="s">
        <v>13337</v>
      </c>
      <c r="E7951" s="2" t="s">
        <v>1070</v>
      </c>
      <c r="F7951" s="15" t="s">
        <v>18756</v>
      </c>
      <c r="G7951" s="1">
        <v>24</v>
      </c>
      <c r="H7951" s="1">
        <v>50</v>
      </c>
      <c r="I7951" s="4">
        <v>89.36</v>
      </c>
      <c r="J7951" s="4">
        <v>89.36</v>
      </c>
      <c r="K7951" t="str">
        <f t="shared" si="124"/>
        <v>фо</v>
      </c>
    </row>
    <row r="7952" spans="1:11" hidden="1" x14ac:dyDescent="0.2">
      <c r="A7952" t="s">
        <v>9950</v>
      </c>
      <c r="B7952" s="1">
        <v>10</v>
      </c>
      <c r="C7952" s="18" t="s">
        <v>18770</v>
      </c>
      <c r="D7952" s="7" t="s">
        <v>4023</v>
      </c>
      <c r="E7952" s="2" t="s">
        <v>8173</v>
      </c>
      <c r="F7952" s="15" t="s">
        <v>18754</v>
      </c>
      <c r="G7952" s="1">
        <v>54</v>
      </c>
      <c r="H7952" s="1">
        <v>85</v>
      </c>
      <c r="I7952" s="4">
        <v>4512.8</v>
      </c>
      <c r="J7952" s="4">
        <v>3384.6000000000004</v>
      </c>
      <c r="K7952" t="str">
        <f t="shared" si="124"/>
        <v>фо</v>
      </c>
    </row>
    <row r="7953" spans="1:11" hidden="1" x14ac:dyDescent="0.2">
      <c r="A7953" t="s">
        <v>13176</v>
      </c>
      <c r="B7953" s="1">
        <v>10</v>
      </c>
      <c r="C7953" s="18" t="s">
        <v>18770</v>
      </c>
      <c r="D7953" s="7" t="s">
        <v>8231</v>
      </c>
      <c r="E7953" s="2" t="s">
        <v>1649</v>
      </c>
      <c r="F7953" s="15" t="s">
        <v>18756</v>
      </c>
      <c r="G7953" s="1">
        <v>14</v>
      </c>
      <c r="H7953" s="1">
        <v>50</v>
      </c>
      <c r="I7953" s="4">
        <v>12.97</v>
      </c>
      <c r="J7953" s="4">
        <v>12.97</v>
      </c>
      <c r="K7953" t="str">
        <f t="shared" si="124"/>
        <v>фо</v>
      </c>
    </row>
    <row r="7954" spans="1:11" hidden="1" x14ac:dyDescent="0.2">
      <c r="A7954" t="s">
        <v>13175</v>
      </c>
      <c r="B7954" s="1">
        <v>10</v>
      </c>
      <c r="C7954" s="18" t="s">
        <v>18770</v>
      </c>
      <c r="D7954" s="13" t="s">
        <v>13338</v>
      </c>
      <c r="E7954" s="2" t="s">
        <v>1070</v>
      </c>
      <c r="F7954" s="15" t="s">
        <v>18756</v>
      </c>
      <c r="G7954" s="1">
        <v>39</v>
      </c>
      <c r="H7954" s="1">
        <v>50</v>
      </c>
      <c r="I7954" s="4">
        <v>11.21</v>
      </c>
      <c r="J7954" s="4">
        <v>11.21</v>
      </c>
      <c r="K7954" t="str">
        <f t="shared" si="124"/>
        <v>фо</v>
      </c>
    </row>
    <row r="7955" spans="1:11" hidden="1" x14ac:dyDescent="0.2">
      <c r="A7955" t="s">
        <v>13175</v>
      </c>
      <c r="B7955" s="1">
        <v>10</v>
      </c>
      <c r="C7955" s="18" t="s">
        <v>18770</v>
      </c>
      <c r="D7955" s="13" t="s">
        <v>13339</v>
      </c>
      <c r="E7955" s="2" t="s">
        <v>1070</v>
      </c>
      <c r="F7955" s="15" t="s">
        <v>18756</v>
      </c>
      <c r="G7955" s="1">
        <v>31</v>
      </c>
      <c r="H7955" s="1">
        <v>50</v>
      </c>
      <c r="I7955" s="4">
        <v>0.06</v>
      </c>
      <c r="J7955" s="4">
        <v>0.06</v>
      </c>
      <c r="K7955" t="str">
        <f t="shared" si="124"/>
        <v>фо</v>
      </c>
    </row>
    <row r="7956" spans="1:11" hidden="1" x14ac:dyDescent="0.2">
      <c r="A7956" t="s">
        <v>13175</v>
      </c>
      <c r="B7956" s="1">
        <v>10</v>
      </c>
      <c r="C7956" s="18" t="s">
        <v>18770</v>
      </c>
      <c r="D7956" s="13" t="s">
        <v>13340</v>
      </c>
      <c r="E7956" s="2" t="s">
        <v>1070</v>
      </c>
      <c r="F7956" s="15" t="s">
        <v>18756</v>
      </c>
      <c r="G7956" s="1">
        <v>8</v>
      </c>
      <c r="H7956" s="1">
        <v>50</v>
      </c>
      <c r="I7956" s="4">
        <v>95.67</v>
      </c>
      <c r="J7956" s="4">
        <v>95.67</v>
      </c>
      <c r="K7956" t="str">
        <f t="shared" si="124"/>
        <v>фо</v>
      </c>
    </row>
    <row r="7957" spans="1:11" hidden="1" x14ac:dyDescent="0.2">
      <c r="A7957" t="s">
        <v>13176</v>
      </c>
      <c r="B7957" s="1">
        <v>10</v>
      </c>
      <c r="C7957" s="18" t="s">
        <v>18770</v>
      </c>
      <c r="D7957" s="13" t="s">
        <v>13341</v>
      </c>
      <c r="E7957" s="2" t="s">
        <v>1070</v>
      </c>
      <c r="F7957" s="15" t="s">
        <v>18755</v>
      </c>
      <c r="G7957" s="1">
        <v>53</v>
      </c>
      <c r="H7957" s="1">
        <v>50</v>
      </c>
      <c r="I7957" s="4">
        <v>12.63</v>
      </c>
      <c r="J7957" s="4">
        <v>12.63</v>
      </c>
      <c r="K7957" t="str">
        <f t="shared" si="124"/>
        <v>фо</v>
      </c>
    </row>
    <row r="7958" spans="1:11" hidden="1" x14ac:dyDescent="0.2">
      <c r="A7958" t="s">
        <v>13175</v>
      </c>
      <c r="B7958" s="1">
        <v>10</v>
      </c>
      <c r="C7958" s="18" t="s">
        <v>18770</v>
      </c>
      <c r="D7958" s="13" t="s">
        <v>13341</v>
      </c>
      <c r="E7958" s="2" t="s">
        <v>1070</v>
      </c>
      <c r="F7958" s="15" t="s">
        <v>18755</v>
      </c>
      <c r="G7958" s="1">
        <v>64</v>
      </c>
      <c r="H7958" s="1">
        <v>50</v>
      </c>
      <c r="I7958" s="4">
        <v>13.96</v>
      </c>
      <c r="J7958" s="4">
        <v>13.96</v>
      </c>
      <c r="K7958" t="str">
        <f t="shared" si="124"/>
        <v>фо</v>
      </c>
    </row>
    <row r="7959" spans="1:11" hidden="1" x14ac:dyDescent="0.2">
      <c r="A7959" t="s">
        <v>13175</v>
      </c>
      <c r="B7959" s="1">
        <v>10</v>
      </c>
      <c r="C7959" s="18" t="s">
        <v>18770</v>
      </c>
      <c r="D7959" s="13" t="s">
        <v>13342</v>
      </c>
      <c r="E7959" s="2" t="s">
        <v>1070</v>
      </c>
      <c r="F7959" s="15" t="s">
        <v>18756</v>
      </c>
      <c r="G7959" s="1">
        <v>19</v>
      </c>
      <c r="H7959" s="1">
        <v>50</v>
      </c>
      <c r="I7959" s="4">
        <v>74.959999999999994</v>
      </c>
      <c r="J7959" s="4">
        <v>74.959999999999994</v>
      </c>
      <c r="K7959" t="str">
        <f t="shared" si="124"/>
        <v>фо</v>
      </c>
    </row>
    <row r="7960" spans="1:11" hidden="1" x14ac:dyDescent="0.2">
      <c r="A7960" t="s">
        <v>13175</v>
      </c>
      <c r="B7960" s="1">
        <v>10</v>
      </c>
      <c r="C7960" s="18" t="s">
        <v>18770</v>
      </c>
      <c r="D7960" s="13" t="s">
        <v>13343</v>
      </c>
      <c r="E7960" s="2" t="s">
        <v>1070</v>
      </c>
      <c r="F7960" s="15" t="s">
        <v>18756</v>
      </c>
      <c r="G7960" s="1">
        <v>10</v>
      </c>
      <c r="H7960" s="1">
        <v>50</v>
      </c>
      <c r="I7960" s="4">
        <v>22.47</v>
      </c>
      <c r="J7960" s="4">
        <v>22.47</v>
      </c>
      <c r="K7960" t="str">
        <f t="shared" si="124"/>
        <v>фо</v>
      </c>
    </row>
    <row r="7961" spans="1:11" hidden="1" x14ac:dyDescent="0.2">
      <c r="A7961" t="s">
        <v>13175</v>
      </c>
      <c r="B7961" s="1">
        <v>10</v>
      </c>
      <c r="C7961" s="18" t="s">
        <v>18770</v>
      </c>
      <c r="D7961" s="13" t="s">
        <v>13344</v>
      </c>
      <c r="E7961" s="2" t="s">
        <v>1070</v>
      </c>
      <c r="F7961" s="15" t="s">
        <v>18756</v>
      </c>
      <c r="G7961" s="1">
        <v>11</v>
      </c>
      <c r="H7961" s="1">
        <v>50</v>
      </c>
      <c r="I7961" s="4">
        <v>5.46</v>
      </c>
      <c r="J7961" s="4">
        <v>5.46</v>
      </c>
      <c r="K7961" t="str">
        <f t="shared" si="124"/>
        <v>фо</v>
      </c>
    </row>
    <row r="7962" spans="1:11" hidden="1" x14ac:dyDescent="0.2">
      <c r="A7962" t="s">
        <v>13175</v>
      </c>
      <c r="B7962" s="1">
        <v>10</v>
      </c>
      <c r="C7962" s="18" t="s">
        <v>18770</v>
      </c>
      <c r="D7962" s="7" t="s">
        <v>6942</v>
      </c>
      <c r="E7962" s="2" t="s">
        <v>2370</v>
      </c>
      <c r="F7962" s="15" t="s">
        <v>18756</v>
      </c>
      <c r="G7962" s="1">
        <v>11</v>
      </c>
      <c r="H7962" s="1">
        <v>50</v>
      </c>
      <c r="I7962" s="4">
        <v>9.66</v>
      </c>
      <c r="J7962" s="4">
        <v>9.66</v>
      </c>
      <c r="K7962" t="str">
        <f t="shared" si="124"/>
        <v>фо</v>
      </c>
    </row>
    <row r="7963" spans="1:11" hidden="1" x14ac:dyDescent="0.2">
      <c r="A7963" t="s">
        <v>13175</v>
      </c>
      <c r="B7963" s="1">
        <v>10</v>
      </c>
      <c r="C7963" s="18" t="s">
        <v>18770</v>
      </c>
      <c r="D7963" s="13" t="s">
        <v>13345</v>
      </c>
      <c r="E7963" s="2" t="s">
        <v>1070</v>
      </c>
      <c r="F7963" s="15" t="s">
        <v>18756</v>
      </c>
      <c r="G7963" s="1">
        <v>30</v>
      </c>
      <c r="H7963" s="1">
        <v>50</v>
      </c>
      <c r="I7963" s="4">
        <v>43.89</v>
      </c>
      <c r="J7963" s="4">
        <v>43.89</v>
      </c>
      <c r="K7963" t="str">
        <f t="shared" si="124"/>
        <v>фо</v>
      </c>
    </row>
    <row r="7964" spans="1:11" hidden="1" x14ac:dyDescent="0.2">
      <c r="A7964" t="s">
        <v>13175</v>
      </c>
      <c r="B7964" s="1">
        <v>10</v>
      </c>
      <c r="C7964" s="18" t="s">
        <v>18770</v>
      </c>
      <c r="D7964" s="7" t="s">
        <v>4610</v>
      </c>
      <c r="E7964" s="2" t="s">
        <v>1649</v>
      </c>
      <c r="F7964" s="15" t="s">
        <v>18756</v>
      </c>
      <c r="G7964" s="1">
        <v>7</v>
      </c>
      <c r="H7964" s="1">
        <v>50</v>
      </c>
      <c r="I7964" s="4">
        <v>43.49</v>
      </c>
      <c r="J7964" s="4">
        <v>43.49</v>
      </c>
      <c r="K7964" t="str">
        <f t="shared" si="124"/>
        <v>фо</v>
      </c>
    </row>
    <row r="7965" spans="1:11" hidden="1" x14ac:dyDescent="0.2">
      <c r="A7965" t="s">
        <v>13175</v>
      </c>
      <c r="B7965" s="1">
        <v>10</v>
      </c>
      <c r="C7965" s="18" t="s">
        <v>18770</v>
      </c>
      <c r="D7965" s="13" t="s">
        <v>13346</v>
      </c>
      <c r="E7965" s="2" t="s">
        <v>1070</v>
      </c>
      <c r="F7965" s="15" t="s">
        <v>18756</v>
      </c>
      <c r="G7965" s="1">
        <v>43</v>
      </c>
      <c r="H7965" s="1">
        <v>50</v>
      </c>
      <c r="I7965" s="4">
        <v>11.48</v>
      </c>
      <c r="J7965" s="4">
        <v>11.48</v>
      </c>
      <c r="K7965" t="str">
        <f t="shared" si="124"/>
        <v>фо</v>
      </c>
    </row>
    <row r="7966" spans="1:11" hidden="1" x14ac:dyDescent="0.2">
      <c r="A7966" t="s">
        <v>13175</v>
      </c>
      <c r="B7966" s="1">
        <v>10</v>
      </c>
      <c r="C7966" s="18" t="s">
        <v>18770</v>
      </c>
      <c r="D7966" s="13" t="s">
        <v>13347</v>
      </c>
      <c r="E7966" s="2" t="s">
        <v>1070</v>
      </c>
      <c r="F7966" s="15" t="s">
        <v>18756</v>
      </c>
      <c r="G7966" s="1">
        <v>11</v>
      </c>
      <c r="H7966" s="1">
        <v>50</v>
      </c>
      <c r="I7966" s="4">
        <v>7.89</v>
      </c>
      <c r="J7966" s="4">
        <v>7.89</v>
      </c>
      <c r="K7966" t="str">
        <f t="shared" si="124"/>
        <v>фо</v>
      </c>
    </row>
    <row r="7967" spans="1:11" hidden="1" x14ac:dyDescent="0.2">
      <c r="A7967" t="s">
        <v>13175</v>
      </c>
      <c r="B7967" s="1">
        <v>10</v>
      </c>
      <c r="C7967" s="18" t="s">
        <v>18770</v>
      </c>
      <c r="D7967" s="13" t="s">
        <v>13348</v>
      </c>
      <c r="E7967" s="2" t="s">
        <v>1070</v>
      </c>
      <c r="F7967" s="15" t="s">
        <v>18756</v>
      </c>
      <c r="G7967" s="1">
        <v>40</v>
      </c>
      <c r="H7967" s="1">
        <v>50</v>
      </c>
      <c r="I7967" s="4">
        <v>25.28</v>
      </c>
      <c r="J7967" s="4">
        <v>25.28</v>
      </c>
      <c r="K7967" t="str">
        <f t="shared" si="124"/>
        <v>фо</v>
      </c>
    </row>
    <row r="7968" spans="1:11" hidden="1" x14ac:dyDescent="0.2">
      <c r="A7968" t="s">
        <v>13175</v>
      </c>
      <c r="B7968" s="1">
        <v>10</v>
      </c>
      <c r="C7968" s="18" t="s">
        <v>18770</v>
      </c>
      <c r="D7968" s="13" t="s">
        <v>13349</v>
      </c>
      <c r="E7968" s="2" t="s">
        <v>1070</v>
      </c>
      <c r="F7968" s="15" t="s">
        <v>18756</v>
      </c>
      <c r="G7968" s="1">
        <v>27</v>
      </c>
      <c r="H7968" s="1">
        <v>50</v>
      </c>
      <c r="I7968" s="4">
        <v>22.53</v>
      </c>
      <c r="J7968" s="4">
        <v>22.53</v>
      </c>
      <c r="K7968" t="str">
        <f t="shared" si="124"/>
        <v>фо</v>
      </c>
    </row>
    <row r="7969" spans="1:11" hidden="1" x14ac:dyDescent="0.2">
      <c r="A7969" t="s">
        <v>13175</v>
      </c>
      <c r="B7969" s="1">
        <v>10</v>
      </c>
      <c r="C7969" s="18" t="s">
        <v>18770</v>
      </c>
      <c r="D7969" s="7" t="s">
        <v>3339</v>
      </c>
      <c r="E7969" s="2" t="s">
        <v>5042</v>
      </c>
      <c r="F7969" s="15" t="s">
        <v>18754</v>
      </c>
      <c r="G7969" s="1">
        <v>64</v>
      </c>
      <c r="H7969" s="1">
        <v>85</v>
      </c>
      <c r="I7969" s="4">
        <v>211.8</v>
      </c>
      <c r="J7969" s="4">
        <v>158.85000000000002</v>
      </c>
      <c r="K7969" t="str">
        <f t="shared" si="124"/>
        <v>фо</v>
      </c>
    </row>
    <row r="7970" spans="1:11" hidden="1" x14ac:dyDescent="0.2">
      <c r="A7970" t="s">
        <v>13175</v>
      </c>
      <c r="B7970" s="1">
        <v>10</v>
      </c>
      <c r="C7970" s="18" t="s">
        <v>18770</v>
      </c>
      <c r="D7970" s="7" t="s">
        <v>3339</v>
      </c>
      <c r="E7970" s="2" t="s">
        <v>5042</v>
      </c>
      <c r="F7970" s="15" t="s">
        <v>18762</v>
      </c>
      <c r="G7970" s="1">
        <v>64</v>
      </c>
      <c r="H7970" s="1">
        <v>50</v>
      </c>
      <c r="I7970" s="4">
        <v>6665.92</v>
      </c>
      <c r="J7970" s="4">
        <v>6665.92</v>
      </c>
      <c r="K7970" t="str">
        <f t="shared" si="124"/>
        <v>фо</v>
      </c>
    </row>
    <row r="7971" spans="1:11" hidden="1" x14ac:dyDescent="0.2">
      <c r="A7971" t="s">
        <v>13176</v>
      </c>
      <c r="B7971" s="1">
        <v>10</v>
      </c>
      <c r="C7971" s="18" t="s">
        <v>18770</v>
      </c>
      <c r="D7971" s="13" t="s">
        <v>13350</v>
      </c>
      <c r="E7971" s="2" t="s">
        <v>1070</v>
      </c>
      <c r="F7971" s="15" t="s">
        <v>18756</v>
      </c>
      <c r="G7971" s="1">
        <v>14</v>
      </c>
      <c r="H7971" s="1">
        <v>50</v>
      </c>
      <c r="I7971" s="4">
        <v>73.209999999999994</v>
      </c>
      <c r="J7971" s="4">
        <v>73.209999999999994</v>
      </c>
      <c r="K7971" t="str">
        <f t="shared" si="124"/>
        <v>фо</v>
      </c>
    </row>
    <row r="7972" spans="1:11" hidden="1" x14ac:dyDescent="0.2">
      <c r="A7972" t="s">
        <v>13175</v>
      </c>
      <c r="B7972" s="1">
        <v>10</v>
      </c>
      <c r="C7972" s="18" t="s">
        <v>18770</v>
      </c>
      <c r="D7972" s="13" t="s">
        <v>13351</v>
      </c>
      <c r="E7972" s="2" t="s">
        <v>1070</v>
      </c>
      <c r="F7972" s="15" t="s">
        <v>18756</v>
      </c>
      <c r="G7972" s="1">
        <v>27</v>
      </c>
      <c r="H7972" s="1">
        <v>50</v>
      </c>
      <c r="I7972" s="4">
        <v>75.42</v>
      </c>
      <c r="J7972" s="4">
        <v>75.42</v>
      </c>
      <c r="K7972" t="str">
        <f t="shared" si="124"/>
        <v>фо</v>
      </c>
    </row>
    <row r="7973" spans="1:11" hidden="1" x14ac:dyDescent="0.2">
      <c r="A7973" t="s">
        <v>13175</v>
      </c>
      <c r="B7973" s="1">
        <v>10</v>
      </c>
      <c r="C7973" s="18" t="s">
        <v>18770</v>
      </c>
      <c r="D7973" s="13" t="s">
        <v>13352</v>
      </c>
      <c r="E7973" s="2" t="s">
        <v>1070</v>
      </c>
      <c r="F7973" s="15" t="s">
        <v>18756</v>
      </c>
      <c r="G7973" s="1">
        <v>27</v>
      </c>
      <c r="H7973" s="1">
        <v>50</v>
      </c>
      <c r="I7973" s="4">
        <v>128.1</v>
      </c>
      <c r="J7973" s="4">
        <v>128.1</v>
      </c>
      <c r="K7973" t="str">
        <f t="shared" si="124"/>
        <v>фо</v>
      </c>
    </row>
    <row r="7974" spans="1:11" hidden="1" x14ac:dyDescent="0.2">
      <c r="A7974" t="s">
        <v>13175</v>
      </c>
      <c r="B7974" s="1">
        <v>10</v>
      </c>
      <c r="C7974" s="18" t="s">
        <v>18770</v>
      </c>
      <c r="D7974" s="13" t="s">
        <v>13353</v>
      </c>
      <c r="E7974" s="2" t="s">
        <v>1070</v>
      </c>
      <c r="F7974" s="15" t="s">
        <v>18756</v>
      </c>
      <c r="G7974" s="1">
        <v>27</v>
      </c>
      <c r="H7974" s="1">
        <v>50</v>
      </c>
      <c r="I7974" s="4">
        <v>41.51</v>
      </c>
      <c r="J7974" s="4">
        <v>41.51</v>
      </c>
      <c r="K7974" t="str">
        <f t="shared" si="124"/>
        <v>фо</v>
      </c>
    </row>
    <row r="7975" spans="1:11" hidden="1" x14ac:dyDescent="0.2">
      <c r="A7975" t="s">
        <v>13175</v>
      </c>
      <c r="B7975" s="1">
        <v>10</v>
      </c>
      <c r="C7975" s="18" t="s">
        <v>18770</v>
      </c>
      <c r="D7975" s="7" t="s">
        <v>4220</v>
      </c>
      <c r="E7975" s="2" t="s">
        <v>8173</v>
      </c>
      <c r="F7975" s="15" t="s">
        <v>18756</v>
      </c>
      <c r="G7975" s="1">
        <v>27</v>
      </c>
      <c r="H7975" s="1">
        <v>50</v>
      </c>
      <c r="I7975" s="4">
        <v>119.4</v>
      </c>
      <c r="J7975" s="4">
        <v>119.4</v>
      </c>
      <c r="K7975" t="str">
        <f t="shared" si="124"/>
        <v>фо</v>
      </c>
    </row>
    <row r="7976" spans="1:11" hidden="1" x14ac:dyDescent="0.2">
      <c r="A7976" t="s">
        <v>13175</v>
      </c>
      <c r="B7976" s="1">
        <v>10</v>
      </c>
      <c r="C7976" s="18" t="s">
        <v>18770</v>
      </c>
      <c r="D7976" s="13" t="s">
        <v>13354</v>
      </c>
      <c r="E7976" s="2" t="s">
        <v>1070</v>
      </c>
      <c r="F7976" s="15" t="s">
        <v>18756</v>
      </c>
      <c r="G7976" s="1">
        <v>39</v>
      </c>
      <c r="H7976" s="1">
        <v>50</v>
      </c>
      <c r="I7976" s="4">
        <v>5.34</v>
      </c>
      <c r="J7976" s="4">
        <v>5.34</v>
      </c>
      <c r="K7976" t="str">
        <f t="shared" si="124"/>
        <v>фо</v>
      </c>
    </row>
    <row r="7977" spans="1:11" hidden="1" x14ac:dyDescent="0.2">
      <c r="A7977" t="s">
        <v>13176</v>
      </c>
      <c r="B7977" s="1">
        <v>10</v>
      </c>
      <c r="C7977" s="18" t="s">
        <v>18770</v>
      </c>
      <c r="D7977" s="7" t="s">
        <v>7617</v>
      </c>
      <c r="E7977" s="2" t="s">
        <v>1649</v>
      </c>
      <c r="F7977" s="15" t="s">
        <v>18756</v>
      </c>
      <c r="G7977" s="1">
        <v>3</v>
      </c>
      <c r="H7977" s="1">
        <v>50</v>
      </c>
      <c r="I7977" s="4">
        <v>49.11</v>
      </c>
      <c r="J7977" s="4">
        <v>49.11</v>
      </c>
      <c r="K7977" t="str">
        <f t="shared" si="124"/>
        <v>фо</v>
      </c>
    </row>
    <row r="7978" spans="1:11" hidden="1" x14ac:dyDescent="0.2">
      <c r="A7978" t="s">
        <v>13175</v>
      </c>
      <c r="B7978" s="1">
        <v>10</v>
      </c>
      <c r="C7978" s="18" t="s">
        <v>18770</v>
      </c>
      <c r="D7978" s="7" t="s">
        <v>8962</v>
      </c>
      <c r="E7978" s="2" t="s">
        <v>5042</v>
      </c>
      <c r="F7978" s="15" t="s">
        <v>18756</v>
      </c>
      <c r="G7978" s="1">
        <v>26</v>
      </c>
      <c r="H7978" s="1">
        <v>50</v>
      </c>
      <c r="I7978" s="4">
        <v>595.09</v>
      </c>
      <c r="J7978" s="4">
        <v>595.09</v>
      </c>
      <c r="K7978" t="str">
        <f t="shared" si="124"/>
        <v>фо</v>
      </c>
    </row>
    <row r="7979" spans="1:11" hidden="1" x14ac:dyDescent="0.2">
      <c r="A7979" t="s">
        <v>13175</v>
      </c>
      <c r="B7979" s="1">
        <v>10</v>
      </c>
      <c r="C7979" s="18" t="s">
        <v>18770</v>
      </c>
      <c r="D7979" s="13" t="s">
        <v>13355</v>
      </c>
      <c r="E7979" s="2" t="s">
        <v>1070</v>
      </c>
      <c r="F7979" s="15" t="s">
        <v>18756</v>
      </c>
      <c r="G7979" s="1">
        <v>15</v>
      </c>
      <c r="H7979" s="1">
        <v>50</v>
      </c>
      <c r="I7979" s="4">
        <v>1584.61</v>
      </c>
      <c r="J7979" s="4">
        <v>1584.61</v>
      </c>
      <c r="K7979" t="str">
        <f t="shared" si="124"/>
        <v>фо</v>
      </c>
    </row>
    <row r="7980" spans="1:11" hidden="1" x14ac:dyDescent="0.2">
      <c r="A7980" t="s">
        <v>13175</v>
      </c>
      <c r="B7980" s="1">
        <v>10</v>
      </c>
      <c r="C7980" s="18" t="s">
        <v>18770</v>
      </c>
      <c r="D7980" s="7" t="s">
        <v>5306</v>
      </c>
      <c r="E7980" s="2" t="s">
        <v>8173</v>
      </c>
      <c r="F7980" s="15" t="s">
        <v>18754</v>
      </c>
      <c r="G7980" s="1">
        <v>64</v>
      </c>
      <c r="H7980" s="1">
        <v>85</v>
      </c>
      <c r="I7980" s="4">
        <v>3684.41</v>
      </c>
      <c r="J7980" s="4">
        <v>2763.3074999999999</v>
      </c>
      <c r="K7980" t="str">
        <f t="shared" si="124"/>
        <v>фо</v>
      </c>
    </row>
    <row r="7981" spans="1:11" hidden="1" x14ac:dyDescent="0.2">
      <c r="A7981" t="s">
        <v>13175</v>
      </c>
      <c r="B7981" s="1">
        <v>10</v>
      </c>
      <c r="C7981" s="18" t="s">
        <v>18770</v>
      </c>
      <c r="D7981" s="13" t="s">
        <v>13356</v>
      </c>
      <c r="E7981" s="2" t="s">
        <v>1070</v>
      </c>
      <c r="F7981" s="15" t="s">
        <v>18756</v>
      </c>
      <c r="G7981" s="1">
        <v>34</v>
      </c>
      <c r="H7981" s="1">
        <v>50</v>
      </c>
      <c r="I7981" s="4">
        <v>6.1</v>
      </c>
      <c r="J7981" s="4">
        <v>6.1</v>
      </c>
      <c r="K7981" t="str">
        <f t="shared" si="124"/>
        <v>фо</v>
      </c>
    </row>
    <row r="7982" spans="1:11" hidden="1" x14ac:dyDescent="0.2">
      <c r="A7982" t="s">
        <v>13175</v>
      </c>
      <c r="B7982" s="1">
        <v>10</v>
      </c>
      <c r="C7982" s="18" t="s">
        <v>18770</v>
      </c>
      <c r="D7982" s="13" t="s">
        <v>13357</v>
      </c>
      <c r="E7982" s="2" t="s">
        <v>1070</v>
      </c>
      <c r="F7982" s="15" t="s">
        <v>18756</v>
      </c>
      <c r="G7982" s="1">
        <v>27</v>
      </c>
      <c r="H7982" s="1">
        <v>50</v>
      </c>
      <c r="I7982" s="4">
        <v>12.75</v>
      </c>
      <c r="J7982" s="4">
        <v>12.75</v>
      </c>
      <c r="K7982" t="str">
        <f t="shared" si="124"/>
        <v>фо</v>
      </c>
    </row>
    <row r="7983" spans="1:11" hidden="1" x14ac:dyDescent="0.2">
      <c r="A7983" t="s">
        <v>13175</v>
      </c>
      <c r="B7983" s="1">
        <v>10</v>
      </c>
      <c r="C7983" s="18" t="s">
        <v>18770</v>
      </c>
      <c r="D7983" s="7" t="s">
        <v>4186</v>
      </c>
      <c r="E7983" s="2" t="s">
        <v>5042</v>
      </c>
      <c r="F7983" s="15" t="s">
        <v>18754</v>
      </c>
      <c r="G7983" s="1">
        <v>64</v>
      </c>
      <c r="H7983" s="1">
        <v>85</v>
      </c>
      <c r="I7983" s="4">
        <v>1020</v>
      </c>
      <c r="J7983" s="4">
        <v>765</v>
      </c>
      <c r="K7983" t="str">
        <f t="shared" si="124"/>
        <v>фо</v>
      </c>
    </row>
    <row r="7984" spans="1:11" hidden="1" x14ac:dyDescent="0.2">
      <c r="A7984" t="s">
        <v>13175</v>
      </c>
      <c r="B7984" s="1">
        <v>10</v>
      </c>
      <c r="C7984" s="18" t="s">
        <v>18770</v>
      </c>
      <c r="D7984" s="13" t="s">
        <v>13358</v>
      </c>
      <c r="E7984" s="2" t="s">
        <v>1070</v>
      </c>
      <c r="F7984" s="15" t="s">
        <v>18756</v>
      </c>
      <c r="G7984" s="1">
        <v>13</v>
      </c>
      <c r="H7984" s="1">
        <v>50</v>
      </c>
      <c r="I7984" s="4">
        <v>50.07</v>
      </c>
      <c r="J7984" s="4">
        <v>50.07</v>
      </c>
      <c r="K7984" t="str">
        <f t="shared" si="124"/>
        <v>фо</v>
      </c>
    </row>
    <row r="7985" spans="1:11" hidden="1" x14ac:dyDescent="0.2">
      <c r="A7985" t="s">
        <v>13175</v>
      </c>
      <c r="B7985" s="1">
        <v>10</v>
      </c>
      <c r="C7985" s="18" t="s">
        <v>18770</v>
      </c>
      <c r="D7985" s="13" t="s">
        <v>13359</v>
      </c>
      <c r="E7985" s="2" t="s">
        <v>1070</v>
      </c>
      <c r="F7985" s="15" t="s">
        <v>18756</v>
      </c>
      <c r="G7985" s="1">
        <v>27</v>
      </c>
      <c r="H7985" s="1">
        <v>50</v>
      </c>
      <c r="I7985" s="4">
        <v>478.38</v>
      </c>
      <c r="J7985" s="4">
        <v>478.38</v>
      </c>
      <c r="K7985" t="str">
        <f t="shared" si="124"/>
        <v>фо</v>
      </c>
    </row>
    <row r="7986" spans="1:11" hidden="1" x14ac:dyDescent="0.2">
      <c r="A7986" t="s">
        <v>13175</v>
      </c>
      <c r="B7986" s="1">
        <v>10</v>
      </c>
      <c r="C7986" s="18" t="s">
        <v>18770</v>
      </c>
      <c r="D7986" s="13" t="s">
        <v>13360</v>
      </c>
      <c r="E7986" s="2" t="s">
        <v>1070</v>
      </c>
      <c r="F7986" s="15" t="s">
        <v>18756</v>
      </c>
      <c r="G7986" s="1">
        <v>30</v>
      </c>
      <c r="H7986" s="1">
        <v>50</v>
      </c>
      <c r="I7986" s="4">
        <v>65.239999999999995</v>
      </c>
      <c r="J7986" s="4">
        <v>65.239999999999995</v>
      </c>
      <c r="K7986" t="str">
        <f t="shared" si="124"/>
        <v>фо</v>
      </c>
    </row>
    <row r="7987" spans="1:11" hidden="1" x14ac:dyDescent="0.2">
      <c r="A7987" t="s">
        <v>13175</v>
      </c>
      <c r="B7987" s="1">
        <v>10</v>
      </c>
      <c r="C7987" s="18" t="s">
        <v>18770</v>
      </c>
      <c r="D7987" s="7" t="s">
        <v>4013</v>
      </c>
      <c r="E7987" s="2" t="s">
        <v>8173</v>
      </c>
      <c r="F7987" s="15" t="s">
        <v>18757</v>
      </c>
      <c r="G7987" s="1">
        <v>64</v>
      </c>
      <c r="H7987" s="1">
        <v>50</v>
      </c>
      <c r="I7987" s="4">
        <v>200.63</v>
      </c>
      <c r="J7987" s="4">
        <v>200.63</v>
      </c>
      <c r="K7987" t="str">
        <f t="shared" si="124"/>
        <v>фо</v>
      </c>
    </row>
    <row r="7988" spans="1:11" hidden="1" x14ac:dyDescent="0.2">
      <c r="A7988" t="s">
        <v>13175</v>
      </c>
      <c r="B7988" s="1">
        <v>10</v>
      </c>
      <c r="C7988" s="18" t="s">
        <v>18770</v>
      </c>
      <c r="D7988" s="13" t="s">
        <v>13361</v>
      </c>
      <c r="E7988" s="2" t="s">
        <v>1070</v>
      </c>
      <c r="F7988" s="15" t="s">
        <v>18756</v>
      </c>
      <c r="G7988" s="1">
        <v>6</v>
      </c>
      <c r="H7988" s="1">
        <v>50</v>
      </c>
      <c r="I7988" s="4">
        <v>0.04</v>
      </c>
      <c r="J7988" s="4">
        <v>0.04</v>
      </c>
      <c r="K7988" t="str">
        <f t="shared" si="124"/>
        <v>фо</v>
      </c>
    </row>
    <row r="7989" spans="1:11" hidden="1" x14ac:dyDescent="0.2">
      <c r="A7989" t="s">
        <v>13175</v>
      </c>
      <c r="B7989" s="1">
        <v>10</v>
      </c>
      <c r="C7989" s="18" t="s">
        <v>18770</v>
      </c>
      <c r="D7989" s="13" t="s">
        <v>13362</v>
      </c>
      <c r="E7989" s="2" t="s">
        <v>1070</v>
      </c>
      <c r="F7989" s="15" t="s">
        <v>18756</v>
      </c>
      <c r="G7989" s="1">
        <v>40</v>
      </c>
      <c r="H7989" s="1">
        <v>50</v>
      </c>
      <c r="I7989" s="4">
        <v>13.57</v>
      </c>
      <c r="J7989" s="4">
        <v>13.57</v>
      </c>
      <c r="K7989" t="str">
        <f t="shared" si="124"/>
        <v>фо</v>
      </c>
    </row>
    <row r="7990" spans="1:11" hidden="1" x14ac:dyDescent="0.2">
      <c r="A7990" t="s">
        <v>13175</v>
      </c>
      <c r="B7990" s="1">
        <v>10</v>
      </c>
      <c r="C7990" s="18" t="s">
        <v>18770</v>
      </c>
      <c r="D7990" s="7" t="s">
        <v>2454</v>
      </c>
      <c r="E7990" s="2" t="s">
        <v>1649</v>
      </c>
      <c r="F7990" s="15" t="s">
        <v>18756</v>
      </c>
      <c r="G7990" s="1">
        <v>40</v>
      </c>
      <c r="H7990" s="1">
        <v>50</v>
      </c>
      <c r="I7990" s="4">
        <v>18.329999999999998</v>
      </c>
      <c r="J7990" s="4">
        <v>18.329999999999998</v>
      </c>
      <c r="K7990" t="str">
        <f t="shared" si="124"/>
        <v>фо</v>
      </c>
    </row>
    <row r="7991" spans="1:11" hidden="1" x14ac:dyDescent="0.2">
      <c r="A7991" t="s">
        <v>13175</v>
      </c>
      <c r="B7991" s="1">
        <v>10</v>
      </c>
      <c r="C7991" s="18" t="s">
        <v>18770</v>
      </c>
      <c r="D7991" s="13" t="s">
        <v>13363</v>
      </c>
      <c r="E7991" s="2" t="s">
        <v>1070</v>
      </c>
      <c r="F7991" s="15" t="s">
        <v>18756</v>
      </c>
      <c r="G7991" s="1">
        <v>10</v>
      </c>
      <c r="H7991" s="1">
        <v>50</v>
      </c>
      <c r="I7991" s="4">
        <v>17.239999999999998</v>
      </c>
      <c r="J7991" s="4">
        <v>17.239999999999998</v>
      </c>
      <c r="K7991" t="str">
        <f t="shared" si="124"/>
        <v>фо</v>
      </c>
    </row>
    <row r="7992" spans="1:11" hidden="1" x14ac:dyDescent="0.2">
      <c r="A7992" t="s">
        <v>13175</v>
      </c>
      <c r="B7992" s="1">
        <v>10</v>
      </c>
      <c r="C7992" s="18" t="s">
        <v>18770</v>
      </c>
      <c r="D7992" s="13" t="s">
        <v>13364</v>
      </c>
      <c r="E7992" s="2" t="s">
        <v>1070</v>
      </c>
      <c r="F7992" s="15" t="s">
        <v>18756</v>
      </c>
      <c r="G7992" s="1">
        <v>30</v>
      </c>
      <c r="H7992" s="1">
        <v>50</v>
      </c>
      <c r="I7992" s="4">
        <v>3.73</v>
      </c>
      <c r="J7992" s="4">
        <v>3.73</v>
      </c>
      <c r="K7992" t="str">
        <f t="shared" si="124"/>
        <v>фо</v>
      </c>
    </row>
    <row r="7993" spans="1:11" hidden="1" x14ac:dyDescent="0.2">
      <c r="A7993" t="s">
        <v>13175</v>
      </c>
      <c r="B7993" s="1">
        <v>10</v>
      </c>
      <c r="C7993" s="18" t="s">
        <v>18770</v>
      </c>
      <c r="D7993" s="13" t="s">
        <v>13365</v>
      </c>
      <c r="E7993" s="2" t="s">
        <v>1070</v>
      </c>
      <c r="F7993" s="15" t="s">
        <v>18756</v>
      </c>
      <c r="G7993" s="1">
        <v>11</v>
      </c>
      <c r="H7993" s="1">
        <v>50</v>
      </c>
      <c r="I7993" s="4">
        <v>2.95</v>
      </c>
      <c r="J7993" s="4">
        <v>2.95</v>
      </c>
      <c r="K7993" t="str">
        <f t="shared" si="124"/>
        <v>фо</v>
      </c>
    </row>
    <row r="7994" spans="1:11" hidden="1" x14ac:dyDescent="0.2">
      <c r="A7994" t="s">
        <v>13175</v>
      </c>
      <c r="B7994" s="1">
        <v>10</v>
      </c>
      <c r="C7994" s="18" t="s">
        <v>18770</v>
      </c>
      <c r="D7994" s="13" t="s">
        <v>13366</v>
      </c>
      <c r="E7994" s="2" t="s">
        <v>1070</v>
      </c>
      <c r="F7994" s="15" t="s">
        <v>18755</v>
      </c>
      <c r="G7994" s="1">
        <v>64</v>
      </c>
      <c r="H7994" s="1">
        <v>50</v>
      </c>
      <c r="I7994" s="4">
        <v>15.41</v>
      </c>
      <c r="J7994" s="4">
        <v>15.41</v>
      </c>
      <c r="K7994" t="str">
        <f t="shared" si="124"/>
        <v>фо</v>
      </c>
    </row>
    <row r="7995" spans="1:11" hidden="1" x14ac:dyDescent="0.2">
      <c r="A7995" t="s">
        <v>13175</v>
      </c>
      <c r="B7995" s="1">
        <v>10</v>
      </c>
      <c r="C7995" s="18" t="s">
        <v>18770</v>
      </c>
      <c r="D7995" s="13" t="s">
        <v>13367</v>
      </c>
      <c r="E7995" s="2" t="s">
        <v>1070</v>
      </c>
      <c r="F7995" s="15" t="s">
        <v>18756</v>
      </c>
      <c r="G7995" s="1">
        <v>27</v>
      </c>
      <c r="H7995" s="1">
        <v>50</v>
      </c>
      <c r="I7995" s="4">
        <v>13.29</v>
      </c>
      <c r="J7995" s="4">
        <v>13.29</v>
      </c>
      <c r="K7995" t="str">
        <f t="shared" si="124"/>
        <v>фо</v>
      </c>
    </row>
    <row r="7996" spans="1:11" hidden="1" x14ac:dyDescent="0.2">
      <c r="A7996" t="s">
        <v>13175</v>
      </c>
      <c r="B7996" s="1">
        <v>10</v>
      </c>
      <c r="C7996" s="18" t="s">
        <v>18770</v>
      </c>
      <c r="D7996" s="7" t="s">
        <v>2528</v>
      </c>
      <c r="E7996" s="2" t="s">
        <v>8173</v>
      </c>
      <c r="F7996" s="15" t="s">
        <v>18754</v>
      </c>
      <c r="G7996" s="1">
        <v>64</v>
      </c>
      <c r="H7996" s="1">
        <v>85</v>
      </c>
      <c r="I7996" s="4">
        <v>16.62</v>
      </c>
      <c r="J7996" s="4">
        <v>12.465</v>
      </c>
      <c r="K7996" t="str">
        <f t="shared" si="124"/>
        <v>фо</v>
      </c>
    </row>
    <row r="7997" spans="1:11" hidden="1" x14ac:dyDescent="0.2">
      <c r="A7997" t="s">
        <v>13175</v>
      </c>
      <c r="B7997" s="1">
        <v>10</v>
      </c>
      <c r="C7997" s="18" t="s">
        <v>18770</v>
      </c>
      <c r="D7997" s="7" t="s">
        <v>2528</v>
      </c>
      <c r="E7997" s="2" t="s">
        <v>8173</v>
      </c>
      <c r="F7997" s="15" t="s">
        <v>18756</v>
      </c>
      <c r="G7997" s="1">
        <v>13</v>
      </c>
      <c r="H7997" s="1">
        <v>50</v>
      </c>
      <c r="I7997" s="4">
        <v>124.58</v>
      </c>
      <c r="J7997" s="4">
        <v>124.58</v>
      </c>
      <c r="K7997" t="str">
        <f t="shared" si="124"/>
        <v>фо</v>
      </c>
    </row>
    <row r="7998" spans="1:11" hidden="1" x14ac:dyDescent="0.2">
      <c r="A7998" t="s">
        <v>13175</v>
      </c>
      <c r="B7998" s="1">
        <v>10</v>
      </c>
      <c r="C7998" s="18" t="s">
        <v>18770</v>
      </c>
      <c r="D7998" s="13" t="s">
        <v>13368</v>
      </c>
      <c r="E7998" s="2" t="s">
        <v>1070</v>
      </c>
      <c r="F7998" s="15" t="s">
        <v>18756</v>
      </c>
      <c r="G7998" s="1">
        <v>27</v>
      </c>
      <c r="H7998" s="1">
        <v>50</v>
      </c>
      <c r="I7998" s="4">
        <v>389.53</v>
      </c>
      <c r="J7998" s="4">
        <v>389.53</v>
      </c>
      <c r="K7998" t="str">
        <f t="shared" si="124"/>
        <v>фо</v>
      </c>
    </row>
    <row r="7999" spans="1:11" hidden="1" x14ac:dyDescent="0.2">
      <c r="A7999" t="s">
        <v>13175</v>
      </c>
      <c r="B7999" s="1">
        <v>10</v>
      </c>
      <c r="C7999" s="18" t="s">
        <v>18770</v>
      </c>
      <c r="D7999" s="13" t="s">
        <v>13369</v>
      </c>
      <c r="E7999" s="2" t="s">
        <v>1070</v>
      </c>
      <c r="F7999" s="15" t="s">
        <v>18756</v>
      </c>
      <c r="G7999" s="1">
        <v>39</v>
      </c>
      <c r="H7999" s="1">
        <v>50</v>
      </c>
      <c r="I7999" s="4">
        <v>8.2100000000000009</v>
      </c>
      <c r="J7999" s="4">
        <v>8.2100000000000009</v>
      </c>
      <c r="K7999" t="str">
        <f t="shared" si="124"/>
        <v>фо</v>
      </c>
    </row>
    <row r="8000" spans="1:11" hidden="1" x14ac:dyDescent="0.2">
      <c r="A8000" t="s">
        <v>13175</v>
      </c>
      <c r="B8000" s="1">
        <v>10</v>
      </c>
      <c r="C8000" s="18" t="s">
        <v>18770</v>
      </c>
      <c r="D8000" s="13" t="s">
        <v>13370</v>
      </c>
      <c r="E8000" s="2" t="s">
        <v>1070</v>
      </c>
      <c r="F8000" s="15" t="s">
        <v>18756</v>
      </c>
      <c r="G8000" s="1">
        <v>6</v>
      </c>
      <c r="H8000" s="1">
        <v>50</v>
      </c>
      <c r="I8000" s="4">
        <v>0.05</v>
      </c>
      <c r="J8000" s="4">
        <v>0.05</v>
      </c>
      <c r="K8000" t="str">
        <f t="shared" si="124"/>
        <v>фо</v>
      </c>
    </row>
    <row r="8001" spans="1:11" hidden="1" x14ac:dyDescent="0.2">
      <c r="A8001" t="s">
        <v>13175</v>
      </c>
      <c r="B8001" s="1">
        <v>10</v>
      </c>
      <c r="C8001" s="18" t="s">
        <v>18770</v>
      </c>
      <c r="D8001" s="13" t="s">
        <v>13371</v>
      </c>
      <c r="E8001" s="2" t="s">
        <v>1070</v>
      </c>
      <c r="F8001" s="15" t="s">
        <v>18756</v>
      </c>
      <c r="G8001" s="1">
        <v>31</v>
      </c>
      <c r="H8001" s="1">
        <v>50</v>
      </c>
      <c r="I8001" s="4">
        <v>59.81</v>
      </c>
      <c r="J8001" s="4">
        <v>59.81</v>
      </c>
      <c r="K8001" t="str">
        <f t="shared" si="124"/>
        <v>фо</v>
      </c>
    </row>
    <row r="8002" spans="1:11" hidden="1" x14ac:dyDescent="0.2">
      <c r="A8002" t="s">
        <v>13175</v>
      </c>
      <c r="B8002" s="1">
        <v>10</v>
      </c>
      <c r="C8002" s="18" t="s">
        <v>18770</v>
      </c>
      <c r="D8002" s="13" t="s">
        <v>13372</v>
      </c>
      <c r="E8002" s="2" t="s">
        <v>1070</v>
      </c>
      <c r="F8002" s="15" t="s">
        <v>18756</v>
      </c>
      <c r="G8002" s="1">
        <v>24</v>
      </c>
      <c r="H8002" s="1">
        <v>50</v>
      </c>
      <c r="I8002" s="4">
        <v>20.43</v>
      </c>
      <c r="J8002" s="4">
        <v>20.43</v>
      </c>
      <c r="K8002" t="str">
        <f t="shared" si="124"/>
        <v>фо</v>
      </c>
    </row>
    <row r="8003" spans="1:11" hidden="1" x14ac:dyDescent="0.2">
      <c r="A8003" t="s">
        <v>13175</v>
      </c>
      <c r="B8003" s="1">
        <v>10</v>
      </c>
      <c r="C8003" s="18" t="s">
        <v>18770</v>
      </c>
      <c r="D8003" s="7" t="s">
        <v>3326</v>
      </c>
      <c r="E8003" s="2" t="s">
        <v>8173</v>
      </c>
      <c r="F8003" s="15" t="s">
        <v>18762</v>
      </c>
      <c r="G8003" s="1">
        <v>64</v>
      </c>
      <c r="H8003" s="1">
        <v>50</v>
      </c>
      <c r="I8003" s="4">
        <v>58.29</v>
      </c>
      <c r="J8003" s="4">
        <v>58.29</v>
      </c>
      <c r="K8003" t="str">
        <f t="shared" ref="K8003:K8066" si="125">IF(LEN(C8003)=10,"фо","юо")</f>
        <v>фо</v>
      </c>
    </row>
    <row r="8004" spans="1:11" hidden="1" x14ac:dyDescent="0.2">
      <c r="A8004" t="s">
        <v>13175</v>
      </c>
      <c r="B8004" s="1">
        <v>10</v>
      </c>
      <c r="C8004" s="18" t="s">
        <v>18770</v>
      </c>
      <c r="D8004" s="13" t="s">
        <v>13373</v>
      </c>
      <c r="E8004" s="2" t="s">
        <v>1070</v>
      </c>
      <c r="F8004" s="15" t="s">
        <v>18756</v>
      </c>
      <c r="G8004" s="1">
        <v>36</v>
      </c>
      <c r="H8004" s="1">
        <v>50</v>
      </c>
      <c r="I8004" s="4">
        <v>14.92</v>
      </c>
      <c r="J8004" s="4">
        <v>14.92</v>
      </c>
      <c r="K8004" t="str">
        <f t="shared" si="125"/>
        <v>фо</v>
      </c>
    </row>
    <row r="8005" spans="1:11" hidden="1" x14ac:dyDescent="0.2">
      <c r="A8005" t="s">
        <v>13175</v>
      </c>
      <c r="B8005" s="1">
        <v>10</v>
      </c>
      <c r="C8005" s="18" t="s">
        <v>18770</v>
      </c>
      <c r="D8005" s="13" t="s">
        <v>13374</v>
      </c>
      <c r="E8005" s="2" t="s">
        <v>1070</v>
      </c>
      <c r="F8005" s="15" t="s">
        <v>18756</v>
      </c>
      <c r="G8005" s="1">
        <v>33</v>
      </c>
      <c r="H8005" s="1">
        <v>50</v>
      </c>
      <c r="I8005" s="4">
        <v>8.24</v>
      </c>
      <c r="J8005" s="4">
        <v>8.24</v>
      </c>
      <c r="K8005" t="str">
        <f t="shared" si="125"/>
        <v>фо</v>
      </c>
    </row>
    <row r="8006" spans="1:11" hidden="1" x14ac:dyDescent="0.2">
      <c r="A8006" t="s">
        <v>13175</v>
      </c>
      <c r="B8006" s="1">
        <v>10</v>
      </c>
      <c r="C8006" s="18" t="s">
        <v>18770</v>
      </c>
      <c r="D8006" s="13" t="s">
        <v>13375</v>
      </c>
      <c r="E8006" s="2" t="s">
        <v>1070</v>
      </c>
      <c r="F8006" s="15" t="s">
        <v>18756</v>
      </c>
      <c r="G8006" s="1">
        <v>31</v>
      </c>
      <c r="H8006" s="1">
        <v>50</v>
      </c>
      <c r="I8006" s="4">
        <v>17.600000000000001</v>
      </c>
      <c r="J8006" s="4">
        <v>17.600000000000001</v>
      </c>
      <c r="K8006" t="str">
        <f t="shared" si="125"/>
        <v>фо</v>
      </c>
    </row>
    <row r="8007" spans="1:11" hidden="1" x14ac:dyDescent="0.2">
      <c r="A8007" t="s">
        <v>9950</v>
      </c>
      <c r="B8007" s="1">
        <v>10</v>
      </c>
      <c r="C8007" s="18" t="s">
        <v>18770</v>
      </c>
      <c r="D8007" s="7" t="s">
        <v>8879</v>
      </c>
      <c r="E8007" s="2" t="s">
        <v>8173</v>
      </c>
      <c r="F8007" s="15" t="s">
        <v>18754</v>
      </c>
      <c r="G8007" s="1">
        <v>54</v>
      </c>
      <c r="H8007" s="1">
        <v>85</v>
      </c>
      <c r="I8007" s="4">
        <v>3165.64</v>
      </c>
      <c r="J8007" s="4">
        <v>2374.23</v>
      </c>
      <c r="K8007" t="str">
        <f t="shared" si="125"/>
        <v>фо</v>
      </c>
    </row>
    <row r="8008" spans="1:11" hidden="1" x14ac:dyDescent="0.2">
      <c r="A8008" t="s">
        <v>13175</v>
      </c>
      <c r="B8008" s="1">
        <v>10</v>
      </c>
      <c r="C8008" s="18" t="s">
        <v>18770</v>
      </c>
      <c r="D8008" s="13" t="s">
        <v>13376</v>
      </c>
      <c r="E8008" s="2" t="s">
        <v>1070</v>
      </c>
      <c r="F8008" s="15" t="s">
        <v>18756</v>
      </c>
      <c r="G8008" s="1">
        <v>5</v>
      </c>
      <c r="H8008" s="1">
        <v>50</v>
      </c>
      <c r="I8008" s="4">
        <v>12.79</v>
      </c>
      <c r="J8008" s="4">
        <v>12.79</v>
      </c>
      <c r="K8008" t="str">
        <f t="shared" si="125"/>
        <v>фо</v>
      </c>
    </row>
    <row r="8009" spans="1:11" hidden="1" x14ac:dyDescent="0.2">
      <c r="A8009" t="s">
        <v>13175</v>
      </c>
      <c r="B8009" s="1">
        <v>10</v>
      </c>
      <c r="C8009" s="18" t="s">
        <v>18770</v>
      </c>
      <c r="D8009" s="7" t="s">
        <v>119</v>
      </c>
      <c r="E8009" s="2" t="s">
        <v>8659</v>
      </c>
      <c r="F8009" s="15" t="s">
        <v>18756</v>
      </c>
      <c r="G8009" s="1">
        <v>44</v>
      </c>
      <c r="H8009" s="1">
        <v>50</v>
      </c>
      <c r="I8009" s="4">
        <v>1.77</v>
      </c>
      <c r="J8009" s="4">
        <v>1.77</v>
      </c>
      <c r="K8009" t="str">
        <f t="shared" si="125"/>
        <v>фо</v>
      </c>
    </row>
    <row r="8010" spans="1:11" hidden="1" x14ac:dyDescent="0.2">
      <c r="A8010" t="s">
        <v>13175</v>
      </c>
      <c r="B8010" s="1">
        <v>10</v>
      </c>
      <c r="C8010" s="18" t="s">
        <v>18770</v>
      </c>
      <c r="D8010" s="7" t="s">
        <v>3497</v>
      </c>
      <c r="E8010" s="2" t="s">
        <v>8173</v>
      </c>
      <c r="F8010" s="15" t="s">
        <v>18757</v>
      </c>
      <c r="G8010" s="1">
        <v>64</v>
      </c>
      <c r="H8010" s="1">
        <v>50</v>
      </c>
      <c r="I8010" s="4">
        <v>231.32</v>
      </c>
      <c r="J8010" s="4">
        <v>231.32</v>
      </c>
      <c r="K8010" t="str">
        <f t="shared" si="125"/>
        <v>фо</v>
      </c>
    </row>
    <row r="8011" spans="1:11" hidden="1" x14ac:dyDescent="0.2">
      <c r="A8011" t="s">
        <v>13175</v>
      </c>
      <c r="B8011" s="1">
        <v>10</v>
      </c>
      <c r="C8011" s="18" t="s">
        <v>18770</v>
      </c>
      <c r="D8011" s="7" t="s">
        <v>7038</v>
      </c>
      <c r="E8011" s="2" t="s">
        <v>5042</v>
      </c>
      <c r="F8011" s="15" t="s">
        <v>18756</v>
      </c>
      <c r="G8011" s="1">
        <v>28</v>
      </c>
      <c r="H8011" s="1">
        <v>50</v>
      </c>
      <c r="I8011" s="4">
        <v>271.58</v>
      </c>
      <c r="J8011" s="4">
        <v>271.58</v>
      </c>
      <c r="K8011" t="str">
        <f t="shared" si="125"/>
        <v>фо</v>
      </c>
    </row>
    <row r="8012" spans="1:11" hidden="1" x14ac:dyDescent="0.2">
      <c r="A8012" t="s">
        <v>13175</v>
      </c>
      <c r="B8012" s="1">
        <v>10</v>
      </c>
      <c r="C8012" s="18" t="s">
        <v>18770</v>
      </c>
      <c r="D8012" s="13" t="s">
        <v>13377</v>
      </c>
      <c r="E8012" s="2" t="s">
        <v>1070</v>
      </c>
      <c r="F8012" s="15" t="s">
        <v>18756</v>
      </c>
      <c r="G8012" s="1">
        <v>31</v>
      </c>
      <c r="H8012" s="1">
        <v>50</v>
      </c>
      <c r="I8012" s="4">
        <v>0.28999999999999998</v>
      </c>
      <c r="J8012" s="4">
        <v>0.28999999999999998</v>
      </c>
      <c r="K8012" t="str">
        <f t="shared" si="125"/>
        <v>фо</v>
      </c>
    </row>
    <row r="8013" spans="1:11" hidden="1" x14ac:dyDescent="0.2">
      <c r="A8013" t="s">
        <v>13175</v>
      </c>
      <c r="B8013" s="1">
        <v>10</v>
      </c>
      <c r="C8013" s="18" t="s">
        <v>18770</v>
      </c>
      <c r="D8013" s="13" t="s">
        <v>13378</v>
      </c>
      <c r="E8013" s="2" t="s">
        <v>1070</v>
      </c>
      <c r="F8013" s="15" t="s">
        <v>18756</v>
      </c>
      <c r="G8013" s="1">
        <v>31</v>
      </c>
      <c r="H8013" s="1">
        <v>50</v>
      </c>
      <c r="I8013" s="4">
        <v>228.24</v>
      </c>
      <c r="J8013" s="4">
        <v>228.24</v>
      </c>
      <c r="K8013" t="str">
        <f t="shared" si="125"/>
        <v>фо</v>
      </c>
    </row>
    <row r="8014" spans="1:11" hidden="1" x14ac:dyDescent="0.2">
      <c r="A8014" t="s">
        <v>13176</v>
      </c>
      <c r="B8014" s="1">
        <v>10</v>
      </c>
      <c r="C8014" s="18" t="s">
        <v>18770</v>
      </c>
      <c r="D8014" s="13" t="s">
        <v>13379</v>
      </c>
      <c r="E8014" s="2" t="s">
        <v>1070</v>
      </c>
      <c r="F8014" s="15" t="s">
        <v>18756</v>
      </c>
      <c r="G8014" s="1">
        <v>14</v>
      </c>
      <c r="H8014" s="1">
        <v>50</v>
      </c>
      <c r="I8014" s="4">
        <v>100.54</v>
      </c>
      <c r="J8014" s="4">
        <v>100.54</v>
      </c>
      <c r="K8014" t="str">
        <f t="shared" si="125"/>
        <v>фо</v>
      </c>
    </row>
    <row r="8015" spans="1:11" hidden="1" x14ac:dyDescent="0.2">
      <c r="A8015" t="s">
        <v>13175</v>
      </c>
      <c r="B8015" s="1">
        <v>10</v>
      </c>
      <c r="C8015" s="18" t="s">
        <v>18770</v>
      </c>
      <c r="D8015" s="7" t="s">
        <v>8329</v>
      </c>
      <c r="E8015" s="2" t="s">
        <v>1649</v>
      </c>
      <c r="F8015" s="15" t="s">
        <v>18756</v>
      </c>
      <c r="G8015" s="1">
        <v>13</v>
      </c>
      <c r="H8015" s="1">
        <v>50</v>
      </c>
      <c r="I8015" s="4">
        <v>63.91</v>
      </c>
      <c r="J8015" s="4">
        <v>63.91</v>
      </c>
      <c r="K8015" t="str">
        <f t="shared" si="125"/>
        <v>фо</v>
      </c>
    </row>
    <row r="8016" spans="1:11" hidden="1" x14ac:dyDescent="0.2">
      <c r="A8016" t="s">
        <v>13175</v>
      </c>
      <c r="B8016" s="1">
        <v>10</v>
      </c>
      <c r="C8016" s="18" t="s">
        <v>18770</v>
      </c>
      <c r="D8016" s="13" t="s">
        <v>13380</v>
      </c>
      <c r="E8016" s="2" t="s">
        <v>1070</v>
      </c>
      <c r="F8016" s="15" t="s">
        <v>18756</v>
      </c>
      <c r="G8016" s="1">
        <v>11</v>
      </c>
      <c r="H8016" s="1">
        <v>50</v>
      </c>
      <c r="I8016" s="4">
        <v>60.75</v>
      </c>
      <c r="J8016" s="4">
        <v>60.75</v>
      </c>
      <c r="K8016" t="str">
        <f t="shared" si="125"/>
        <v>фо</v>
      </c>
    </row>
    <row r="8017" spans="1:11" hidden="1" x14ac:dyDescent="0.2">
      <c r="A8017" t="s">
        <v>13175</v>
      </c>
      <c r="B8017" s="1">
        <v>10</v>
      </c>
      <c r="C8017" s="18" t="s">
        <v>18770</v>
      </c>
      <c r="D8017" s="13" t="s">
        <v>13381</v>
      </c>
      <c r="E8017" s="2" t="s">
        <v>1070</v>
      </c>
      <c r="F8017" s="15" t="s">
        <v>18756</v>
      </c>
      <c r="G8017" s="1">
        <v>6</v>
      </c>
      <c r="H8017" s="1">
        <v>50</v>
      </c>
      <c r="I8017" s="4">
        <v>39.369999999999997</v>
      </c>
      <c r="J8017" s="4">
        <v>39.369999999999997</v>
      </c>
      <c r="K8017" t="str">
        <f t="shared" si="125"/>
        <v>фо</v>
      </c>
    </row>
    <row r="8018" spans="1:11" hidden="1" x14ac:dyDescent="0.2">
      <c r="A8018" t="s">
        <v>13175</v>
      </c>
      <c r="B8018" s="1">
        <v>10</v>
      </c>
      <c r="C8018" s="18" t="s">
        <v>18770</v>
      </c>
      <c r="D8018" s="13" t="s">
        <v>13382</v>
      </c>
      <c r="E8018" s="2" t="s">
        <v>1070</v>
      </c>
      <c r="F8018" s="15" t="s">
        <v>18756</v>
      </c>
      <c r="G8018" s="1">
        <v>31</v>
      </c>
      <c r="H8018" s="1">
        <v>50</v>
      </c>
      <c r="I8018" s="4">
        <v>19.37</v>
      </c>
      <c r="J8018" s="4">
        <v>19.37</v>
      </c>
      <c r="K8018" t="str">
        <f t="shared" si="125"/>
        <v>фо</v>
      </c>
    </row>
    <row r="8019" spans="1:11" hidden="1" x14ac:dyDescent="0.2">
      <c r="A8019" t="s">
        <v>13175</v>
      </c>
      <c r="B8019" s="1">
        <v>10</v>
      </c>
      <c r="C8019" s="18" t="s">
        <v>18770</v>
      </c>
      <c r="D8019" s="13" t="s">
        <v>13383</v>
      </c>
      <c r="E8019" s="2" t="s">
        <v>1070</v>
      </c>
      <c r="F8019" s="15" t="s">
        <v>18756</v>
      </c>
      <c r="G8019" s="1">
        <v>33</v>
      </c>
      <c r="H8019" s="1">
        <v>50</v>
      </c>
      <c r="I8019" s="4">
        <v>5.01</v>
      </c>
      <c r="J8019" s="4">
        <v>5.01</v>
      </c>
      <c r="K8019" t="str">
        <f t="shared" si="125"/>
        <v>фо</v>
      </c>
    </row>
    <row r="8020" spans="1:11" hidden="1" x14ac:dyDescent="0.2">
      <c r="A8020" t="s">
        <v>13176</v>
      </c>
      <c r="B8020" s="1">
        <v>10</v>
      </c>
      <c r="C8020" s="18" t="s">
        <v>18770</v>
      </c>
      <c r="D8020" s="13" t="s">
        <v>13384</v>
      </c>
      <c r="E8020" s="2" t="s">
        <v>1070</v>
      </c>
      <c r="F8020" s="15" t="s">
        <v>18756</v>
      </c>
      <c r="G8020" s="1">
        <v>14</v>
      </c>
      <c r="H8020" s="1">
        <v>50</v>
      </c>
      <c r="I8020" s="4">
        <v>46.58</v>
      </c>
      <c r="J8020" s="4">
        <v>46.58</v>
      </c>
      <c r="K8020" t="str">
        <f t="shared" si="125"/>
        <v>фо</v>
      </c>
    </row>
    <row r="8021" spans="1:11" hidden="1" x14ac:dyDescent="0.2">
      <c r="A8021" t="s">
        <v>13175</v>
      </c>
      <c r="B8021" s="1">
        <v>10</v>
      </c>
      <c r="C8021" s="18" t="s">
        <v>18770</v>
      </c>
      <c r="D8021" s="13" t="s">
        <v>13385</v>
      </c>
      <c r="E8021" s="2" t="s">
        <v>1070</v>
      </c>
      <c r="F8021" s="15" t="s">
        <v>18756</v>
      </c>
      <c r="G8021" s="1">
        <v>12</v>
      </c>
      <c r="H8021" s="1">
        <v>50</v>
      </c>
      <c r="I8021" s="4">
        <v>64.98</v>
      </c>
      <c r="J8021" s="4">
        <v>64.98</v>
      </c>
      <c r="K8021" t="str">
        <f t="shared" si="125"/>
        <v>фо</v>
      </c>
    </row>
    <row r="8022" spans="1:11" hidden="1" x14ac:dyDescent="0.2">
      <c r="A8022" t="s">
        <v>13175</v>
      </c>
      <c r="B8022" s="1">
        <v>10</v>
      </c>
      <c r="C8022" s="18" t="s">
        <v>18770</v>
      </c>
      <c r="D8022" s="7" t="s">
        <v>1398</v>
      </c>
      <c r="E8022" s="2" t="s">
        <v>8173</v>
      </c>
      <c r="F8022" s="15" t="s">
        <v>18757</v>
      </c>
      <c r="G8022" s="1">
        <v>64</v>
      </c>
      <c r="H8022" s="1">
        <v>50</v>
      </c>
      <c r="I8022" s="4">
        <v>105.52</v>
      </c>
      <c r="J8022" s="4">
        <v>105.52</v>
      </c>
      <c r="K8022" t="str">
        <f t="shared" si="125"/>
        <v>фо</v>
      </c>
    </row>
    <row r="8023" spans="1:11" hidden="1" x14ac:dyDescent="0.2">
      <c r="A8023" t="s">
        <v>13175</v>
      </c>
      <c r="B8023" s="1">
        <v>10</v>
      </c>
      <c r="C8023" s="18" t="s">
        <v>18770</v>
      </c>
      <c r="D8023" s="7" t="s">
        <v>3079</v>
      </c>
      <c r="E8023" s="2" t="s">
        <v>6974</v>
      </c>
      <c r="F8023" s="15" t="s">
        <v>18757</v>
      </c>
      <c r="G8023" s="1">
        <v>64</v>
      </c>
      <c r="H8023" s="1">
        <v>50</v>
      </c>
      <c r="I8023" s="4">
        <v>410.07</v>
      </c>
      <c r="J8023" s="4">
        <v>410.07</v>
      </c>
      <c r="K8023" t="str">
        <f t="shared" si="125"/>
        <v>фо</v>
      </c>
    </row>
    <row r="8024" spans="1:11" hidden="1" x14ac:dyDescent="0.2">
      <c r="A8024" t="s">
        <v>13175</v>
      </c>
      <c r="B8024" s="1">
        <v>10</v>
      </c>
      <c r="C8024" s="18" t="s">
        <v>18770</v>
      </c>
      <c r="D8024" s="7" t="s">
        <v>49</v>
      </c>
      <c r="E8024" s="2" t="s">
        <v>5042</v>
      </c>
      <c r="F8024" s="15" t="s">
        <v>18762</v>
      </c>
      <c r="G8024" s="1">
        <v>64</v>
      </c>
      <c r="H8024" s="1">
        <v>50</v>
      </c>
      <c r="I8024" s="4">
        <v>4717.83</v>
      </c>
      <c r="J8024" s="4">
        <v>4717.83</v>
      </c>
      <c r="K8024" t="str">
        <f t="shared" si="125"/>
        <v>фо</v>
      </c>
    </row>
    <row r="8025" spans="1:11" hidden="1" x14ac:dyDescent="0.2">
      <c r="A8025" t="s">
        <v>13175</v>
      </c>
      <c r="B8025" s="1">
        <v>10</v>
      </c>
      <c r="C8025" s="18" t="s">
        <v>18770</v>
      </c>
      <c r="D8025" s="13" t="s">
        <v>13386</v>
      </c>
      <c r="E8025" s="2" t="s">
        <v>1070</v>
      </c>
      <c r="F8025" s="15" t="s">
        <v>18756</v>
      </c>
      <c r="G8025" s="1">
        <v>27</v>
      </c>
      <c r="H8025" s="1">
        <v>50</v>
      </c>
      <c r="I8025" s="4">
        <v>6.46</v>
      </c>
      <c r="J8025" s="4">
        <v>6.46</v>
      </c>
      <c r="K8025" t="str">
        <f t="shared" si="125"/>
        <v>фо</v>
      </c>
    </row>
    <row r="8026" spans="1:11" hidden="1" x14ac:dyDescent="0.2">
      <c r="A8026" t="s">
        <v>13175</v>
      </c>
      <c r="B8026" s="1">
        <v>10</v>
      </c>
      <c r="C8026" s="18" t="s">
        <v>18770</v>
      </c>
      <c r="D8026" s="7" t="s">
        <v>3160</v>
      </c>
      <c r="E8026" s="2" t="s">
        <v>8173</v>
      </c>
      <c r="F8026" s="15" t="s">
        <v>18762</v>
      </c>
      <c r="G8026" s="1">
        <v>64</v>
      </c>
      <c r="H8026" s="1">
        <v>50</v>
      </c>
      <c r="I8026" s="4">
        <v>130</v>
      </c>
      <c r="J8026" s="4">
        <v>130</v>
      </c>
      <c r="K8026" t="str">
        <f t="shared" si="125"/>
        <v>фо</v>
      </c>
    </row>
    <row r="8027" spans="1:11" hidden="1" x14ac:dyDescent="0.2">
      <c r="A8027" t="s">
        <v>13175</v>
      </c>
      <c r="B8027" s="1">
        <v>10</v>
      </c>
      <c r="C8027" s="18" t="s">
        <v>18770</v>
      </c>
      <c r="D8027" s="13" t="s">
        <v>13387</v>
      </c>
      <c r="E8027" s="2" t="s">
        <v>1070</v>
      </c>
      <c r="F8027" s="15" t="s">
        <v>18756</v>
      </c>
      <c r="G8027" s="1">
        <v>8</v>
      </c>
      <c r="H8027" s="1">
        <v>50</v>
      </c>
      <c r="I8027" s="4">
        <v>66.95</v>
      </c>
      <c r="J8027" s="4">
        <v>66.95</v>
      </c>
      <c r="K8027" t="str">
        <f t="shared" si="125"/>
        <v>фо</v>
      </c>
    </row>
    <row r="8028" spans="1:11" hidden="1" x14ac:dyDescent="0.2">
      <c r="A8028" t="s">
        <v>13175</v>
      </c>
      <c r="B8028" s="1">
        <v>10</v>
      </c>
      <c r="C8028" s="18" t="s">
        <v>18770</v>
      </c>
      <c r="D8028" s="13" t="s">
        <v>13388</v>
      </c>
      <c r="E8028" s="2" t="s">
        <v>1070</v>
      </c>
      <c r="F8028" s="15" t="s">
        <v>18756</v>
      </c>
      <c r="G8028" s="1">
        <v>15</v>
      </c>
      <c r="H8028" s="1">
        <v>50</v>
      </c>
      <c r="I8028" s="4">
        <v>0.87</v>
      </c>
      <c r="J8028" s="4">
        <v>0.87</v>
      </c>
      <c r="K8028" t="str">
        <f t="shared" si="125"/>
        <v>фо</v>
      </c>
    </row>
    <row r="8029" spans="1:11" hidden="1" x14ac:dyDescent="0.2">
      <c r="A8029" t="s">
        <v>13175</v>
      </c>
      <c r="B8029" s="1">
        <v>10</v>
      </c>
      <c r="C8029" s="18" t="s">
        <v>18770</v>
      </c>
      <c r="D8029" s="13" t="s">
        <v>13389</v>
      </c>
      <c r="E8029" s="2" t="s">
        <v>1070</v>
      </c>
      <c r="F8029" s="15" t="s">
        <v>18756</v>
      </c>
      <c r="G8029" s="1">
        <v>27</v>
      </c>
      <c r="H8029" s="1">
        <v>50</v>
      </c>
      <c r="I8029" s="4">
        <v>64.88</v>
      </c>
      <c r="J8029" s="4">
        <v>64.88</v>
      </c>
      <c r="K8029" t="str">
        <f t="shared" si="125"/>
        <v>фо</v>
      </c>
    </row>
    <row r="8030" spans="1:11" hidden="1" x14ac:dyDescent="0.2">
      <c r="A8030" t="s">
        <v>13175</v>
      </c>
      <c r="B8030" s="1">
        <v>10</v>
      </c>
      <c r="C8030" s="18" t="s">
        <v>18770</v>
      </c>
      <c r="D8030" s="13" t="s">
        <v>13390</v>
      </c>
      <c r="E8030" s="2" t="s">
        <v>1070</v>
      </c>
      <c r="F8030" s="15" t="s">
        <v>18755</v>
      </c>
      <c r="G8030" s="1">
        <v>64</v>
      </c>
      <c r="H8030" s="1">
        <v>50</v>
      </c>
      <c r="I8030" s="4">
        <v>3643.49</v>
      </c>
      <c r="J8030" s="4">
        <v>3643.49</v>
      </c>
      <c r="K8030" t="str">
        <f t="shared" si="125"/>
        <v>фо</v>
      </c>
    </row>
    <row r="8031" spans="1:11" hidden="1" x14ac:dyDescent="0.2">
      <c r="A8031" t="s">
        <v>13175</v>
      </c>
      <c r="B8031" s="1">
        <v>10</v>
      </c>
      <c r="C8031" s="18" t="s">
        <v>18770</v>
      </c>
      <c r="D8031" s="13" t="s">
        <v>13390</v>
      </c>
      <c r="E8031" s="2" t="s">
        <v>1070</v>
      </c>
      <c r="F8031" s="15" t="s">
        <v>18756</v>
      </c>
      <c r="G8031" s="1">
        <v>20</v>
      </c>
      <c r="H8031" s="1">
        <v>50</v>
      </c>
      <c r="I8031" s="4">
        <v>0.05</v>
      </c>
      <c r="J8031" s="4">
        <v>0.05</v>
      </c>
      <c r="K8031" t="str">
        <f t="shared" si="125"/>
        <v>фо</v>
      </c>
    </row>
    <row r="8032" spans="1:11" hidden="1" x14ac:dyDescent="0.2">
      <c r="A8032" t="s">
        <v>13175</v>
      </c>
      <c r="B8032" s="1">
        <v>10</v>
      </c>
      <c r="C8032" s="18" t="s">
        <v>18770</v>
      </c>
      <c r="D8032" s="13" t="s">
        <v>13391</v>
      </c>
      <c r="E8032" s="2" t="s">
        <v>1070</v>
      </c>
      <c r="F8032" s="15" t="s">
        <v>18756</v>
      </c>
      <c r="G8032" s="1">
        <v>9</v>
      </c>
      <c r="H8032" s="1">
        <v>50</v>
      </c>
      <c r="I8032" s="4">
        <v>35.6</v>
      </c>
      <c r="J8032" s="4">
        <v>35.6</v>
      </c>
      <c r="K8032" t="str">
        <f t="shared" si="125"/>
        <v>фо</v>
      </c>
    </row>
    <row r="8033" spans="1:11" hidden="1" x14ac:dyDescent="0.2">
      <c r="A8033" t="s">
        <v>13175</v>
      </c>
      <c r="B8033" s="1">
        <v>10</v>
      </c>
      <c r="C8033" s="18" t="s">
        <v>18770</v>
      </c>
      <c r="D8033" s="13" t="s">
        <v>13392</v>
      </c>
      <c r="E8033" s="2" t="s">
        <v>1070</v>
      </c>
      <c r="F8033" s="15" t="s">
        <v>18756</v>
      </c>
      <c r="G8033" s="1">
        <v>31</v>
      </c>
      <c r="H8033" s="1">
        <v>50</v>
      </c>
      <c r="I8033" s="4">
        <v>2.36</v>
      </c>
      <c r="J8033" s="4">
        <v>2.36</v>
      </c>
      <c r="K8033" t="str">
        <f t="shared" si="125"/>
        <v>фо</v>
      </c>
    </row>
    <row r="8034" spans="1:11" hidden="1" x14ac:dyDescent="0.2">
      <c r="A8034" t="s">
        <v>13175</v>
      </c>
      <c r="B8034" s="1">
        <v>10</v>
      </c>
      <c r="C8034" s="18" t="s">
        <v>18770</v>
      </c>
      <c r="D8034" s="13" t="s">
        <v>13393</v>
      </c>
      <c r="E8034" s="2" t="s">
        <v>1070</v>
      </c>
      <c r="F8034" s="15" t="s">
        <v>18754</v>
      </c>
      <c r="G8034" s="1">
        <v>64</v>
      </c>
      <c r="H8034" s="1">
        <v>85</v>
      </c>
      <c r="I8034" s="4">
        <v>2484</v>
      </c>
      <c r="J8034" s="4">
        <v>1863</v>
      </c>
      <c r="K8034" t="str">
        <f t="shared" si="125"/>
        <v>фо</v>
      </c>
    </row>
    <row r="8035" spans="1:11" hidden="1" x14ac:dyDescent="0.2">
      <c r="A8035" t="s">
        <v>13175</v>
      </c>
      <c r="B8035" s="1">
        <v>10</v>
      </c>
      <c r="C8035" s="18" t="s">
        <v>18770</v>
      </c>
      <c r="D8035" s="13" t="s">
        <v>13393</v>
      </c>
      <c r="E8035" s="2" t="s">
        <v>1070</v>
      </c>
      <c r="F8035" s="15" t="s">
        <v>18756</v>
      </c>
      <c r="G8035" s="1">
        <v>33</v>
      </c>
      <c r="H8035" s="1">
        <v>50</v>
      </c>
      <c r="I8035" s="4">
        <v>1.93</v>
      </c>
      <c r="J8035" s="4">
        <v>1.93</v>
      </c>
      <c r="K8035" t="str">
        <f t="shared" si="125"/>
        <v>фо</v>
      </c>
    </row>
    <row r="8036" spans="1:11" hidden="1" x14ac:dyDescent="0.2">
      <c r="A8036" t="s">
        <v>13175</v>
      </c>
      <c r="B8036" s="1">
        <v>10</v>
      </c>
      <c r="C8036" s="18" t="s">
        <v>18770</v>
      </c>
      <c r="D8036" s="13" t="s">
        <v>13394</v>
      </c>
      <c r="E8036" s="2" t="s">
        <v>1070</v>
      </c>
      <c r="F8036" s="15" t="s">
        <v>18756</v>
      </c>
      <c r="G8036" s="1">
        <v>30</v>
      </c>
      <c r="H8036" s="1">
        <v>50</v>
      </c>
      <c r="I8036" s="4">
        <v>100.06</v>
      </c>
      <c r="J8036" s="4">
        <v>100.06</v>
      </c>
      <c r="K8036" t="str">
        <f t="shared" si="125"/>
        <v>фо</v>
      </c>
    </row>
    <row r="8037" spans="1:11" hidden="1" x14ac:dyDescent="0.2">
      <c r="A8037" t="s">
        <v>13175</v>
      </c>
      <c r="B8037" s="1">
        <v>10</v>
      </c>
      <c r="C8037" s="18" t="s">
        <v>18770</v>
      </c>
      <c r="D8037" s="13" t="s">
        <v>13395</v>
      </c>
      <c r="E8037" s="2" t="s">
        <v>1070</v>
      </c>
      <c r="F8037" s="15" t="s">
        <v>18756</v>
      </c>
      <c r="G8037" s="1">
        <v>28</v>
      </c>
      <c r="H8037" s="1">
        <v>50</v>
      </c>
      <c r="I8037" s="4">
        <v>8.9</v>
      </c>
      <c r="J8037" s="4">
        <v>8.9</v>
      </c>
      <c r="K8037" t="str">
        <f t="shared" si="125"/>
        <v>фо</v>
      </c>
    </row>
    <row r="8038" spans="1:11" hidden="1" x14ac:dyDescent="0.2">
      <c r="A8038" t="s">
        <v>13175</v>
      </c>
      <c r="B8038" s="1">
        <v>10</v>
      </c>
      <c r="C8038" s="18" t="s">
        <v>18770</v>
      </c>
      <c r="D8038" s="13" t="s">
        <v>13396</v>
      </c>
      <c r="E8038" s="2" t="s">
        <v>1070</v>
      </c>
      <c r="F8038" s="15" t="s">
        <v>18756</v>
      </c>
      <c r="G8038" s="1">
        <v>44</v>
      </c>
      <c r="H8038" s="1">
        <v>50</v>
      </c>
      <c r="I8038" s="4">
        <v>18.899999999999999</v>
      </c>
      <c r="J8038" s="4">
        <v>18.899999999999999</v>
      </c>
      <c r="K8038" t="str">
        <f t="shared" si="125"/>
        <v>фо</v>
      </c>
    </row>
    <row r="8039" spans="1:11" hidden="1" x14ac:dyDescent="0.2">
      <c r="A8039" t="s">
        <v>13175</v>
      </c>
      <c r="B8039" s="1">
        <v>10</v>
      </c>
      <c r="C8039" s="18" t="s">
        <v>18770</v>
      </c>
      <c r="D8039" s="7" t="s">
        <v>5745</v>
      </c>
      <c r="E8039" s="2" t="s">
        <v>1924</v>
      </c>
      <c r="F8039" s="15" t="s">
        <v>18756</v>
      </c>
      <c r="G8039" s="1">
        <v>34</v>
      </c>
      <c r="H8039" s="1">
        <v>50</v>
      </c>
      <c r="I8039" s="4">
        <v>36.57</v>
      </c>
      <c r="J8039" s="4">
        <v>36.57</v>
      </c>
      <c r="K8039" t="str">
        <f t="shared" si="125"/>
        <v>фо</v>
      </c>
    </row>
    <row r="8040" spans="1:11" hidden="1" x14ac:dyDescent="0.2">
      <c r="A8040" t="s">
        <v>13175</v>
      </c>
      <c r="B8040" s="1">
        <v>10</v>
      </c>
      <c r="C8040" s="18" t="s">
        <v>18770</v>
      </c>
      <c r="D8040" s="13" t="s">
        <v>13397</v>
      </c>
      <c r="E8040" s="2" t="s">
        <v>1070</v>
      </c>
      <c r="F8040" s="15" t="s">
        <v>18756</v>
      </c>
      <c r="G8040" s="1">
        <v>12</v>
      </c>
      <c r="H8040" s="1">
        <v>50</v>
      </c>
      <c r="I8040" s="4">
        <v>10.16</v>
      </c>
      <c r="J8040" s="4">
        <v>10.16</v>
      </c>
      <c r="K8040" t="str">
        <f t="shared" si="125"/>
        <v>фо</v>
      </c>
    </row>
    <row r="8041" spans="1:11" hidden="1" x14ac:dyDescent="0.2">
      <c r="A8041" t="s">
        <v>13175</v>
      </c>
      <c r="B8041" s="1">
        <v>10</v>
      </c>
      <c r="C8041" s="18" t="s">
        <v>18770</v>
      </c>
      <c r="D8041" s="13" t="s">
        <v>13398</v>
      </c>
      <c r="E8041" s="2" t="s">
        <v>1070</v>
      </c>
      <c r="F8041" s="15" t="s">
        <v>18756</v>
      </c>
      <c r="G8041" s="1">
        <v>15</v>
      </c>
      <c r="H8041" s="1">
        <v>50</v>
      </c>
      <c r="I8041" s="4">
        <v>57.75</v>
      </c>
      <c r="J8041" s="4">
        <v>57.75</v>
      </c>
      <c r="K8041" t="str">
        <f t="shared" si="125"/>
        <v>фо</v>
      </c>
    </row>
    <row r="8042" spans="1:11" hidden="1" x14ac:dyDescent="0.2">
      <c r="A8042" t="s">
        <v>13175</v>
      </c>
      <c r="B8042" s="1">
        <v>10</v>
      </c>
      <c r="C8042" s="18" t="s">
        <v>18770</v>
      </c>
      <c r="D8042" s="7" t="s">
        <v>5036</v>
      </c>
      <c r="E8042" s="2" t="s">
        <v>8173</v>
      </c>
      <c r="F8042" s="15" t="s">
        <v>18755</v>
      </c>
      <c r="G8042" s="1">
        <v>64</v>
      </c>
      <c r="H8042" s="1">
        <v>50</v>
      </c>
      <c r="I8042" s="4">
        <v>36010.31</v>
      </c>
      <c r="J8042" s="4">
        <v>36010.31</v>
      </c>
      <c r="K8042" t="str">
        <f t="shared" si="125"/>
        <v>фо</v>
      </c>
    </row>
    <row r="8043" spans="1:11" hidden="1" x14ac:dyDescent="0.2">
      <c r="A8043" t="s">
        <v>13175</v>
      </c>
      <c r="B8043" s="1">
        <v>10</v>
      </c>
      <c r="C8043" s="18" t="s">
        <v>18770</v>
      </c>
      <c r="D8043" s="13" t="s">
        <v>13399</v>
      </c>
      <c r="E8043" s="2" t="s">
        <v>1070</v>
      </c>
      <c r="F8043" s="15" t="s">
        <v>18756</v>
      </c>
      <c r="G8043" s="1">
        <v>10</v>
      </c>
      <c r="H8043" s="1">
        <v>50</v>
      </c>
      <c r="I8043" s="4">
        <v>13.65</v>
      </c>
      <c r="J8043" s="4">
        <v>13.65</v>
      </c>
      <c r="K8043" t="str">
        <f t="shared" si="125"/>
        <v>фо</v>
      </c>
    </row>
    <row r="8044" spans="1:11" hidden="1" x14ac:dyDescent="0.2">
      <c r="A8044" t="s">
        <v>13175</v>
      </c>
      <c r="B8044" s="1">
        <v>10</v>
      </c>
      <c r="C8044" s="18" t="s">
        <v>18770</v>
      </c>
      <c r="D8044" s="13" t="s">
        <v>13400</v>
      </c>
      <c r="E8044" s="2" t="s">
        <v>1070</v>
      </c>
      <c r="F8044" s="15" t="s">
        <v>18756</v>
      </c>
      <c r="G8044" s="1">
        <v>30</v>
      </c>
      <c r="H8044" s="1">
        <v>50</v>
      </c>
      <c r="I8044" s="4">
        <v>3.59</v>
      </c>
      <c r="J8044" s="4">
        <v>3.59</v>
      </c>
      <c r="K8044" t="str">
        <f t="shared" si="125"/>
        <v>фо</v>
      </c>
    </row>
    <row r="8045" spans="1:11" hidden="1" x14ac:dyDescent="0.2">
      <c r="A8045" t="s">
        <v>13175</v>
      </c>
      <c r="B8045" s="1">
        <v>10</v>
      </c>
      <c r="C8045" s="18" t="s">
        <v>18770</v>
      </c>
      <c r="D8045" s="13" t="s">
        <v>13401</v>
      </c>
      <c r="E8045" s="2" t="s">
        <v>1070</v>
      </c>
      <c r="F8045" s="15" t="s">
        <v>18756</v>
      </c>
      <c r="G8045" s="1">
        <v>12</v>
      </c>
      <c r="H8045" s="1">
        <v>50</v>
      </c>
      <c r="I8045" s="4">
        <v>1.69</v>
      </c>
      <c r="J8045" s="4">
        <v>1.69</v>
      </c>
      <c r="K8045" t="str">
        <f t="shared" si="125"/>
        <v>фо</v>
      </c>
    </row>
    <row r="8046" spans="1:11" hidden="1" x14ac:dyDescent="0.2">
      <c r="A8046" t="s">
        <v>13175</v>
      </c>
      <c r="B8046" s="1">
        <v>10</v>
      </c>
      <c r="C8046" s="18" t="s">
        <v>18770</v>
      </c>
      <c r="D8046" s="13" t="s">
        <v>13402</v>
      </c>
      <c r="E8046" s="2" t="s">
        <v>1070</v>
      </c>
      <c r="F8046" s="15" t="s">
        <v>18756</v>
      </c>
      <c r="G8046" s="1">
        <v>11</v>
      </c>
      <c r="H8046" s="1">
        <v>50</v>
      </c>
      <c r="I8046" s="4">
        <v>0.25</v>
      </c>
      <c r="J8046" s="4">
        <v>0.25</v>
      </c>
      <c r="K8046" t="str">
        <f t="shared" si="125"/>
        <v>фо</v>
      </c>
    </row>
    <row r="8047" spans="1:11" hidden="1" x14ac:dyDescent="0.2">
      <c r="A8047" t="s">
        <v>13175</v>
      </c>
      <c r="B8047" s="1">
        <v>10</v>
      </c>
      <c r="C8047" s="18" t="s">
        <v>18770</v>
      </c>
      <c r="D8047" s="7" t="s">
        <v>1143</v>
      </c>
      <c r="E8047" s="2" t="s">
        <v>1649</v>
      </c>
      <c r="F8047" s="15" t="s">
        <v>18756</v>
      </c>
      <c r="G8047" s="1">
        <v>38</v>
      </c>
      <c r="H8047" s="1">
        <v>50</v>
      </c>
      <c r="I8047" s="4">
        <v>11.27</v>
      </c>
      <c r="J8047" s="4">
        <v>11.27</v>
      </c>
      <c r="K8047" t="str">
        <f t="shared" si="125"/>
        <v>фо</v>
      </c>
    </row>
    <row r="8048" spans="1:11" hidden="1" x14ac:dyDescent="0.2">
      <c r="A8048" t="s">
        <v>13175</v>
      </c>
      <c r="B8048" s="1">
        <v>10</v>
      </c>
      <c r="C8048" s="18" t="s">
        <v>18770</v>
      </c>
      <c r="D8048" s="13" t="s">
        <v>13403</v>
      </c>
      <c r="E8048" s="2" t="s">
        <v>1070</v>
      </c>
      <c r="F8048" s="15" t="s">
        <v>18756</v>
      </c>
      <c r="G8048" s="1">
        <v>27</v>
      </c>
      <c r="H8048" s="1">
        <v>50</v>
      </c>
      <c r="I8048" s="4">
        <v>114.28</v>
      </c>
      <c r="J8048" s="4">
        <v>114.28</v>
      </c>
      <c r="K8048" t="str">
        <f t="shared" si="125"/>
        <v>фо</v>
      </c>
    </row>
    <row r="8049" spans="1:11" hidden="1" x14ac:dyDescent="0.2">
      <c r="A8049" t="s">
        <v>13175</v>
      </c>
      <c r="B8049" s="1">
        <v>10</v>
      </c>
      <c r="C8049" s="18" t="s">
        <v>18770</v>
      </c>
      <c r="D8049" s="7" t="s">
        <v>6649</v>
      </c>
      <c r="E8049" s="2" t="s">
        <v>8173</v>
      </c>
      <c r="F8049" s="15" t="s">
        <v>18756</v>
      </c>
      <c r="G8049" s="1">
        <v>10</v>
      </c>
      <c r="H8049" s="1">
        <v>50</v>
      </c>
      <c r="I8049" s="4">
        <v>0.13</v>
      </c>
      <c r="J8049" s="4">
        <v>0.13</v>
      </c>
      <c r="K8049" t="str">
        <f t="shared" si="125"/>
        <v>фо</v>
      </c>
    </row>
    <row r="8050" spans="1:11" hidden="1" x14ac:dyDescent="0.2">
      <c r="A8050" t="s">
        <v>13175</v>
      </c>
      <c r="B8050" s="1">
        <v>10</v>
      </c>
      <c r="C8050" s="18" t="s">
        <v>18770</v>
      </c>
      <c r="D8050" s="13" t="s">
        <v>13404</v>
      </c>
      <c r="E8050" s="2" t="s">
        <v>1070</v>
      </c>
      <c r="F8050" s="15" t="s">
        <v>18756</v>
      </c>
      <c r="G8050" s="1">
        <v>18</v>
      </c>
      <c r="H8050" s="1">
        <v>50</v>
      </c>
      <c r="I8050" s="4">
        <v>19.27</v>
      </c>
      <c r="J8050" s="4">
        <v>19.27</v>
      </c>
      <c r="K8050" t="str">
        <f t="shared" si="125"/>
        <v>фо</v>
      </c>
    </row>
    <row r="8051" spans="1:11" hidden="1" x14ac:dyDescent="0.2">
      <c r="A8051" t="s">
        <v>13175</v>
      </c>
      <c r="B8051" s="1">
        <v>10</v>
      </c>
      <c r="C8051" s="18" t="s">
        <v>18770</v>
      </c>
      <c r="D8051" s="13" t="s">
        <v>13405</v>
      </c>
      <c r="E8051" s="2" t="s">
        <v>1070</v>
      </c>
      <c r="F8051" s="15" t="s">
        <v>18756</v>
      </c>
      <c r="G8051" s="1">
        <v>26</v>
      </c>
      <c r="H8051" s="1">
        <v>50</v>
      </c>
      <c r="I8051" s="4">
        <v>8.49</v>
      </c>
      <c r="J8051" s="4">
        <v>8.49</v>
      </c>
      <c r="K8051" t="str">
        <f t="shared" si="125"/>
        <v>фо</v>
      </c>
    </row>
    <row r="8052" spans="1:11" hidden="1" x14ac:dyDescent="0.2">
      <c r="A8052" t="s">
        <v>13175</v>
      </c>
      <c r="B8052" s="1">
        <v>10</v>
      </c>
      <c r="C8052" s="18" t="s">
        <v>18770</v>
      </c>
      <c r="D8052" s="13" t="s">
        <v>13406</v>
      </c>
      <c r="E8052" s="2" t="s">
        <v>1070</v>
      </c>
      <c r="F8052" s="15" t="s">
        <v>18756</v>
      </c>
      <c r="G8052" s="1">
        <v>27</v>
      </c>
      <c r="H8052" s="1">
        <v>50</v>
      </c>
      <c r="I8052" s="4">
        <v>87.68</v>
      </c>
      <c r="J8052" s="4">
        <v>87.68</v>
      </c>
      <c r="K8052" t="str">
        <f t="shared" si="125"/>
        <v>фо</v>
      </c>
    </row>
    <row r="8053" spans="1:11" hidden="1" x14ac:dyDescent="0.2">
      <c r="A8053" t="s">
        <v>13175</v>
      </c>
      <c r="B8053" s="1">
        <v>10</v>
      </c>
      <c r="C8053" s="18" t="s">
        <v>18770</v>
      </c>
      <c r="D8053" s="13" t="s">
        <v>13407</v>
      </c>
      <c r="E8053" s="2" t="s">
        <v>1070</v>
      </c>
      <c r="F8053" s="15" t="s">
        <v>18754</v>
      </c>
      <c r="G8053" s="1">
        <v>64</v>
      </c>
      <c r="H8053" s="1">
        <v>85</v>
      </c>
      <c r="I8053" s="4">
        <v>97.5</v>
      </c>
      <c r="J8053" s="4">
        <v>73.125</v>
      </c>
      <c r="K8053" t="str">
        <f t="shared" si="125"/>
        <v>фо</v>
      </c>
    </row>
    <row r="8054" spans="1:11" hidden="1" x14ac:dyDescent="0.2">
      <c r="A8054" t="s">
        <v>13176</v>
      </c>
      <c r="B8054" s="1">
        <v>10</v>
      </c>
      <c r="C8054" s="18" t="s">
        <v>18770</v>
      </c>
      <c r="D8054" s="13" t="s">
        <v>13407</v>
      </c>
      <c r="E8054" s="2" t="s">
        <v>1070</v>
      </c>
      <c r="F8054" s="15" t="s">
        <v>18756</v>
      </c>
      <c r="G8054" s="1">
        <v>23</v>
      </c>
      <c r="H8054" s="1">
        <v>50</v>
      </c>
      <c r="I8054" s="4">
        <v>436.18</v>
      </c>
      <c r="J8054" s="4">
        <v>436.18</v>
      </c>
      <c r="K8054" t="str">
        <f t="shared" si="125"/>
        <v>фо</v>
      </c>
    </row>
    <row r="8055" spans="1:11" hidden="1" x14ac:dyDescent="0.2">
      <c r="A8055" t="s">
        <v>13175</v>
      </c>
      <c r="B8055" s="1">
        <v>10</v>
      </c>
      <c r="C8055" s="18" t="s">
        <v>18770</v>
      </c>
      <c r="D8055" s="13" t="s">
        <v>13408</v>
      </c>
      <c r="E8055" s="2" t="s">
        <v>1070</v>
      </c>
      <c r="F8055" s="15" t="s">
        <v>18756</v>
      </c>
      <c r="G8055" s="1">
        <v>11</v>
      </c>
      <c r="H8055" s="1">
        <v>50</v>
      </c>
      <c r="I8055" s="4">
        <v>75.290000000000006</v>
      </c>
      <c r="J8055" s="4">
        <v>75.290000000000006</v>
      </c>
      <c r="K8055" t="str">
        <f t="shared" si="125"/>
        <v>фо</v>
      </c>
    </row>
    <row r="8056" spans="1:11" hidden="1" x14ac:dyDescent="0.2">
      <c r="A8056" t="s">
        <v>13175</v>
      </c>
      <c r="B8056" s="1">
        <v>10</v>
      </c>
      <c r="C8056" s="18" t="s">
        <v>18770</v>
      </c>
      <c r="D8056" s="13" t="s">
        <v>13409</v>
      </c>
      <c r="E8056" s="2" t="s">
        <v>1070</v>
      </c>
      <c r="F8056" s="15" t="s">
        <v>18756</v>
      </c>
      <c r="G8056" s="1">
        <v>30</v>
      </c>
      <c r="H8056" s="1">
        <v>50</v>
      </c>
      <c r="I8056" s="4">
        <v>35.21</v>
      </c>
      <c r="J8056" s="4">
        <v>35.21</v>
      </c>
      <c r="K8056" t="str">
        <f t="shared" si="125"/>
        <v>фо</v>
      </c>
    </row>
    <row r="8057" spans="1:11" hidden="1" x14ac:dyDescent="0.2">
      <c r="A8057" t="s">
        <v>13175</v>
      </c>
      <c r="B8057" s="1">
        <v>10</v>
      </c>
      <c r="C8057" s="18" t="s">
        <v>18770</v>
      </c>
      <c r="D8057" s="13" t="s">
        <v>13410</v>
      </c>
      <c r="E8057" s="2" t="s">
        <v>1070</v>
      </c>
      <c r="F8057" s="15" t="s">
        <v>18756</v>
      </c>
      <c r="G8057" s="1">
        <v>5</v>
      </c>
      <c r="H8057" s="1">
        <v>50</v>
      </c>
      <c r="I8057" s="4">
        <v>19.14</v>
      </c>
      <c r="J8057" s="4">
        <v>19.14</v>
      </c>
      <c r="K8057" t="str">
        <f t="shared" si="125"/>
        <v>фо</v>
      </c>
    </row>
    <row r="8058" spans="1:11" hidden="1" x14ac:dyDescent="0.2">
      <c r="A8058" t="s">
        <v>13175</v>
      </c>
      <c r="B8058" s="1">
        <v>10</v>
      </c>
      <c r="C8058" s="18" t="s">
        <v>18770</v>
      </c>
      <c r="D8058" s="7" t="s">
        <v>1902</v>
      </c>
      <c r="E8058" s="2" t="s">
        <v>1649</v>
      </c>
      <c r="F8058" s="15" t="s">
        <v>18756</v>
      </c>
      <c r="G8058" s="1">
        <v>10</v>
      </c>
      <c r="H8058" s="1">
        <v>50</v>
      </c>
      <c r="I8058" s="4">
        <v>15.27</v>
      </c>
      <c r="J8058" s="4">
        <v>15.27</v>
      </c>
      <c r="K8058" t="str">
        <f t="shared" si="125"/>
        <v>фо</v>
      </c>
    </row>
    <row r="8059" spans="1:11" hidden="1" x14ac:dyDescent="0.2">
      <c r="A8059" t="s">
        <v>13175</v>
      </c>
      <c r="B8059" s="1">
        <v>10</v>
      </c>
      <c r="C8059" s="18" t="s">
        <v>18770</v>
      </c>
      <c r="D8059" s="13" t="s">
        <v>13411</v>
      </c>
      <c r="E8059" s="2" t="s">
        <v>1070</v>
      </c>
      <c r="F8059" s="15" t="s">
        <v>18756</v>
      </c>
      <c r="G8059" s="1">
        <v>15</v>
      </c>
      <c r="H8059" s="1">
        <v>50</v>
      </c>
      <c r="I8059" s="4">
        <v>25.82</v>
      </c>
      <c r="J8059" s="4">
        <v>25.82</v>
      </c>
      <c r="K8059" t="str">
        <f t="shared" si="125"/>
        <v>фо</v>
      </c>
    </row>
    <row r="8060" spans="1:11" hidden="1" x14ac:dyDescent="0.2">
      <c r="A8060" t="s">
        <v>13175</v>
      </c>
      <c r="B8060" s="1">
        <v>10</v>
      </c>
      <c r="C8060" s="18" t="s">
        <v>18770</v>
      </c>
      <c r="D8060" s="7" t="s">
        <v>6698</v>
      </c>
      <c r="E8060" s="2" t="s">
        <v>4670</v>
      </c>
      <c r="F8060" s="15" t="s">
        <v>18755</v>
      </c>
      <c r="G8060" s="1">
        <v>64</v>
      </c>
      <c r="H8060" s="1">
        <v>50</v>
      </c>
      <c r="I8060" s="4">
        <v>11.89</v>
      </c>
      <c r="J8060" s="4">
        <v>11.89</v>
      </c>
      <c r="K8060" t="str">
        <f t="shared" si="125"/>
        <v>фо</v>
      </c>
    </row>
    <row r="8061" spans="1:11" hidden="1" x14ac:dyDescent="0.2">
      <c r="A8061" t="s">
        <v>13175</v>
      </c>
      <c r="B8061" s="1">
        <v>10</v>
      </c>
      <c r="C8061" s="18" t="s">
        <v>18770</v>
      </c>
      <c r="D8061" s="13" t="s">
        <v>13412</v>
      </c>
      <c r="E8061" s="2" t="s">
        <v>1070</v>
      </c>
      <c r="F8061" s="15" t="s">
        <v>18756</v>
      </c>
      <c r="G8061" s="1">
        <v>7</v>
      </c>
      <c r="H8061" s="1">
        <v>50</v>
      </c>
      <c r="I8061" s="4">
        <v>15.34</v>
      </c>
      <c r="J8061" s="4">
        <v>15.34</v>
      </c>
      <c r="K8061" t="str">
        <f t="shared" si="125"/>
        <v>фо</v>
      </c>
    </row>
    <row r="8062" spans="1:11" hidden="1" x14ac:dyDescent="0.2">
      <c r="A8062" t="s">
        <v>13175</v>
      </c>
      <c r="B8062" s="1">
        <v>10</v>
      </c>
      <c r="C8062" s="18" t="s">
        <v>18770</v>
      </c>
      <c r="D8062" s="7" t="s">
        <v>9043</v>
      </c>
      <c r="E8062" s="2" t="s">
        <v>8173</v>
      </c>
      <c r="F8062" s="15" t="s">
        <v>18754</v>
      </c>
      <c r="G8062" s="1">
        <v>64</v>
      </c>
      <c r="H8062" s="1">
        <v>85</v>
      </c>
      <c r="I8062" s="4">
        <v>23306.38</v>
      </c>
      <c r="J8062" s="4">
        <v>17479.785</v>
      </c>
      <c r="K8062" t="str">
        <f t="shared" si="125"/>
        <v>фо</v>
      </c>
    </row>
    <row r="8063" spans="1:11" hidden="1" x14ac:dyDescent="0.2">
      <c r="A8063" t="s">
        <v>13175</v>
      </c>
      <c r="B8063" s="1">
        <v>10</v>
      </c>
      <c r="C8063" s="18" t="s">
        <v>18770</v>
      </c>
      <c r="D8063" s="7" t="s">
        <v>9043</v>
      </c>
      <c r="E8063" s="2" t="s">
        <v>8173</v>
      </c>
      <c r="F8063" s="15" t="s">
        <v>18757</v>
      </c>
      <c r="G8063" s="1">
        <v>64</v>
      </c>
      <c r="H8063" s="1">
        <v>50</v>
      </c>
      <c r="I8063" s="4">
        <v>445.3</v>
      </c>
      <c r="J8063" s="4">
        <v>445.3</v>
      </c>
      <c r="K8063" t="str">
        <f t="shared" si="125"/>
        <v>фо</v>
      </c>
    </row>
    <row r="8064" spans="1:11" hidden="1" x14ac:dyDescent="0.2">
      <c r="A8064" t="s">
        <v>13175</v>
      </c>
      <c r="B8064" s="1">
        <v>10</v>
      </c>
      <c r="C8064" s="18" t="s">
        <v>18770</v>
      </c>
      <c r="D8064" s="13" t="s">
        <v>13413</v>
      </c>
      <c r="E8064" s="2" t="s">
        <v>1070</v>
      </c>
      <c r="F8064" s="15" t="s">
        <v>18755</v>
      </c>
      <c r="G8064" s="1">
        <v>64</v>
      </c>
      <c r="H8064" s="1">
        <v>50</v>
      </c>
      <c r="I8064" s="4">
        <v>312.98</v>
      </c>
      <c r="J8064" s="4">
        <v>312.98</v>
      </c>
      <c r="K8064" t="str">
        <f t="shared" si="125"/>
        <v>фо</v>
      </c>
    </row>
    <row r="8065" spans="1:11" hidden="1" x14ac:dyDescent="0.2">
      <c r="A8065" t="s">
        <v>13175</v>
      </c>
      <c r="B8065" s="1">
        <v>10</v>
      </c>
      <c r="C8065" s="18" t="s">
        <v>18770</v>
      </c>
      <c r="D8065" s="13" t="s">
        <v>13414</v>
      </c>
      <c r="E8065" s="2" t="s">
        <v>1070</v>
      </c>
      <c r="F8065" s="15" t="s">
        <v>18756</v>
      </c>
      <c r="G8065" s="1">
        <v>27</v>
      </c>
      <c r="H8065" s="1">
        <v>50</v>
      </c>
      <c r="I8065" s="4">
        <v>107.55</v>
      </c>
      <c r="J8065" s="4">
        <v>107.55</v>
      </c>
      <c r="K8065" t="str">
        <f t="shared" si="125"/>
        <v>фо</v>
      </c>
    </row>
    <row r="8066" spans="1:11" hidden="1" x14ac:dyDescent="0.2">
      <c r="A8066" t="s">
        <v>13175</v>
      </c>
      <c r="B8066" s="1">
        <v>10</v>
      </c>
      <c r="C8066" s="18" t="s">
        <v>18770</v>
      </c>
      <c r="D8066" s="13" t="s">
        <v>13415</v>
      </c>
      <c r="E8066" s="2" t="s">
        <v>1070</v>
      </c>
      <c r="F8066" s="15" t="s">
        <v>18756</v>
      </c>
      <c r="G8066" s="1">
        <v>9</v>
      </c>
      <c r="H8066" s="1">
        <v>50</v>
      </c>
      <c r="I8066" s="4">
        <v>22.62</v>
      </c>
      <c r="J8066" s="4">
        <v>22.62</v>
      </c>
      <c r="K8066" t="str">
        <f t="shared" si="125"/>
        <v>фо</v>
      </c>
    </row>
    <row r="8067" spans="1:11" hidden="1" x14ac:dyDescent="0.2">
      <c r="A8067" t="s">
        <v>13175</v>
      </c>
      <c r="B8067" s="1">
        <v>10</v>
      </c>
      <c r="C8067" s="18" t="s">
        <v>18770</v>
      </c>
      <c r="D8067" s="13" t="s">
        <v>13416</v>
      </c>
      <c r="E8067" s="2" t="s">
        <v>1070</v>
      </c>
      <c r="F8067" s="15" t="s">
        <v>18756</v>
      </c>
      <c r="G8067" s="1">
        <v>7</v>
      </c>
      <c r="H8067" s="1">
        <v>50</v>
      </c>
      <c r="I8067" s="4">
        <v>39.840000000000003</v>
      </c>
      <c r="J8067" s="4">
        <v>39.840000000000003</v>
      </c>
      <c r="K8067" t="str">
        <f t="shared" ref="K8067:K8130" si="126">IF(LEN(C8067)=10,"фо","юо")</f>
        <v>фо</v>
      </c>
    </row>
    <row r="8068" spans="1:11" hidden="1" x14ac:dyDescent="0.2">
      <c r="A8068" t="s">
        <v>13175</v>
      </c>
      <c r="B8068" s="1">
        <v>10</v>
      </c>
      <c r="C8068" s="18" t="s">
        <v>18770</v>
      </c>
      <c r="D8068" s="13" t="s">
        <v>13417</v>
      </c>
      <c r="E8068" s="2" t="s">
        <v>1070</v>
      </c>
      <c r="F8068" s="15" t="s">
        <v>18756</v>
      </c>
      <c r="G8068" s="1">
        <v>18</v>
      </c>
      <c r="H8068" s="1">
        <v>50</v>
      </c>
      <c r="I8068" s="4">
        <v>29.81</v>
      </c>
      <c r="J8068" s="4">
        <v>29.81</v>
      </c>
      <c r="K8068" t="str">
        <f t="shared" si="126"/>
        <v>фо</v>
      </c>
    </row>
    <row r="8069" spans="1:11" hidden="1" x14ac:dyDescent="0.2">
      <c r="A8069" t="s">
        <v>13175</v>
      </c>
      <c r="B8069" s="1">
        <v>10</v>
      </c>
      <c r="C8069" s="18" t="s">
        <v>18770</v>
      </c>
      <c r="D8069" s="13" t="s">
        <v>13418</v>
      </c>
      <c r="E8069" s="2" t="s">
        <v>1070</v>
      </c>
      <c r="F8069" s="15" t="s">
        <v>18756</v>
      </c>
      <c r="G8069" s="1">
        <v>9</v>
      </c>
      <c r="H8069" s="1">
        <v>50</v>
      </c>
      <c r="I8069" s="4">
        <v>83.07</v>
      </c>
      <c r="J8069" s="4">
        <v>83.07</v>
      </c>
      <c r="K8069" t="str">
        <f t="shared" si="126"/>
        <v>фо</v>
      </c>
    </row>
    <row r="8070" spans="1:11" hidden="1" x14ac:dyDescent="0.2">
      <c r="A8070" t="s">
        <v>13175</v>
      </c>
      <c r="B8070" s="1">
        <v>10</v>
      </c>
      <c r="C8070" s="18" t="s">
        <v>18770</v>
      </c>
      <c r="D8070" s="7" t="s">
        <v>8087</v>
      </c>
      <c r="E8070" s="2" t="s">
        <v>5042</v>
      </c>
      <c r="F8070" s="15" t="s">
        <v>18754</v>
      </c>
      <c r="G8070" s="1">
        <v>64</v>
      </c>
      <c r="H8070" s="1">
        <v>85</v>
      </c>
      <c r="I8070" s="4">
        <v>3.77</v>
      </c>
      <c r="J8070" s="4">
        <v>2.8275000000000001</v>
      </c>
      <c r="K8070" t="str">
        <f t="shared" si="126"/>
        <v>фо</v>
      </c>
    </row>
    <row r="8071" spans="1:11" hidden="1" x14ac:dyDescent="0.2">
      <c r="A8071" t="s">
        <v>13175</v>
      </c>
      <c r="B8071" s="1">
        <v>10</v>
      </c>
      <c r="C8071" s="18" t="s">
        <v>18770</v>
      </c>
      <c r="D8071" s="7" t="s">
        <v>3679</v>
      </c>
      <c r="E8071" s="2" t="s">
        <v>5042</v>
      </c>
      <c r="F8071" s="15" t="s">
        <v>18762</v>
      </c>
      <c r="G8071" s="1">
        <v>64</v>
      </c>
      <c r="H8071" s="1">
        <v>50</v>
      </c>
      <c r="I8071" s="4">
        <v>74989.13</v>
      </c>
      <c r="J8071" s="4">
        <v>74989.13</v>
      </c>
      <c r="K8071" t="str">
        <f t="shared" si="126"/>
        <v>фо</v>
      </c>
    </row>
    <row r="8072" spans="1:11" hidden="1" x14ac:dyDescent="0.2">
      <c r="A8072" t="s">
        <v>13175</v>
      </c>
      <c r="B8072" s="1">
        <v>10</v>
      </c>
      <c r="C8072" s="18" t="s">
        <v>18770</v>
      </c>
      <c r="D8072" s="7" t="s">
        <v>8134</v>
      </c>
      <c r="E8072" s="2" t="s">
        <v>8173</v>
      </c>
      <c r="F8072" s="15" t="s">
        <v>18762</v>
      </c>
      <c r="G8072" s="1">
        <v>64</v>
      </c>
      <c r="H8072" s="1">
        <v>50</v>
      </c>
      <c r="I8072" s="4">
        <v>4925.76</v>
      </c>
      <c r="J8072" s="4">
        <v>4925.76</v>
      </c>
      <c r="K8072" t="str">
        <f t="shared" si="126"/>
        <v>фо</v>
      </c>
    </row>
    <row r="8073" spans="1:11" hidden="1" x14ac:dyDescent="0.2">
      <c r="A8073" t="s">
        <v>13175</v>
      </c>
      <c r="B8073" s="1">
        <v>10</v>
      </c>
      <c r="C8073" s="18" t="s">
        <v>18770</v>
      </c>
      <c r="D8073" s="7" t="s">
        <v>9359</v>
      </c>
      <c r="E8073" s="2" t="s">
        <v>8173</v>
      </c>
      <c r="F8073" s="15" t="s">
        <v>18754</v>
      </c>
      <c r="G8073" s="1">
        <v>64</v>
      </c>
      <c r="H8073" s="1">
        <v>85</v>
      </c>
      <c r="I8073" s="4">
        <v>27.9</v>
      </c>
      <c r="J8073" s="4">
        <v>20.924999999999997</v>
      </c>
      <c r="K8073" t="str">
        <f t="shared" si="126"/>
        <v>фо</v>
      </c>
    </row>
    <row r="8074" spans="1:11" hidden="1" x14ac:dyDescent="0.2">
      <c r="A8074" t="s">
        <v>13175</v>
      </c>
      <c r="B8074" s="1">
        <v>10</v>
      </c>
      <c r="C8074" s="18" t="s">
        <v>18770</v>
      </c>
      <c r="D8074" s="7" t="s">
        <v>9359</v>
      </c>
      <c r="E8074" s="2" t="s">
        <v>8173</v>
      </c>
      <c r="F8074" s="15" t="s">
        <v>18756</v>
      </c>
      <c r="G8074" s="1">
        <v>6</v>
      </c>
      <c r="H8074" s="1">
        <v>50</v>
      </c>
      <c r="I8074" s="4">
        <v>437.92</v>
      </c>
      <c r="J8074" s="4">
        <v>437.92</v>
      </c>
      <c r="K8074" t="str">
        <f t="shared" si="126"/>
        <v>фо</v>
      </c>
    </row>
    <row r="8075" spans="1:11" hidden="1" x14ac:dyDescent="0.2">
      <c r="A8075" t="s">
        <v>13175</v>
      </c>
      <c r="B8075" s="1">
        <v>10</v>
      </c>
      <c r="C8075" s="18" t="s">
        <v>18770</v>
      </c>
      <c r="D8075" s="7" t="s">
        <v>8580</v>
      </c>
      <c r="E8075" s="2" t="s">
        <v>5042</v>
      </c>
      <c r="F8075" s="15" t="s">
        <v>18756</v>
      </c>
      <c r="G8075" s="1">
        <v>31</v>
      </c>
      <c r="H8075" s="1">
        <v>50</v>
      </c>
      <c r="I8075" s="4">
        <v>51.44</v>
      </c>
      <c r="J8075" s="4">
        <v>51.44</v>
      </c>
      <c r="K8075" t="str">
        <f t="shared" si="126"/>
        <v>фо</v>
      </c>
    </row>
    <row r="8076" spans="1:11" hidden="1" x14ac:dyDescent="0.2">
      <c r="A8076" t="s">
        <v>13175</v>
      </c>
      <c r="B8076" s="1">
        <v>10</v>
      </c>
      <c r="C8076" s="18" t="s">
        <v>18770</v>
      </c>
      <c r="D8076" s="13" t="s">
        <v>13419</v>
      </c>
      <c r="E8076" s="2" t="s">
        <v>1070</v>
      </c>
      <c r="F8076" s="15" t="s">
        <v>18756</v>
      </c>
      <c r="G8076" s="1">
        <v>28</v>
      </c>
      <c r="H8076" s="1">
        <v>50</v>
      </c>
      <c r="I8076" s="4">
        <v>10.74</v>
      </c>
      <c r="J8076" s="4">
        <v>10.74</v>
      </c>
      <c r="K8076" t="str">
        <f t="shared" si="126"/>
        <v>фо</v>
      </c>
    </row>
    <row r="8077" spans="1:11" hidden="1" x14ac:dyDescent="0.2">
      <c r="A8077" t="s">
        <v>13175</v>
      </c>
      <c r="B8077" s="1">
        <v>10</v>
      </c>
      <c r="C8077" s="18" t="s">
        <v>18770</v>
      </c>
      <c r="D8077" s="13" t="s">
        <v>13420</v>
      </c>
      <c r="E8077" s="2" t="s">
        <v>1070</v>
      </c>
      <c r="F8077" s="15" t="s">
        <v>18756</v>
      </c>
      <c r="G8077" s="1">
        <v>29</v>
      </c>
      <c r="H8077" s="1">
        <v>50</v>
      </c>
      <c r="I8077" s="4">
        <v>0.82</v>
      </c>
      <c r="J8077" s="4">
        <v>0.82</v>
      </c>
      <c r="K8077" t="str">
        <f t="shared" si="126"/>
        <v>фо</v>
      </c>
    </row>
    <row r="8078" spans="1:11" hidden="1" x14ac:dyDescent="0.2">
      <c r="A8078" t="s">
        <v>13175</v>
      </c>
      <c r="B8078" s="1">
        <v>10</v>
      </c>
      <c r="C8078" s="18" t="s">
        <v>18770</v>
      </c>
      <c r="D8078" s="7" t="s">
        <v>9255</v>
      </c>
      <c r="E8078" s="2" t="s">
        <v>5042</v>
      </c>
      <c r="F8078" s="15" t="s">
        <v>18754</v>
      </c>
      <c r="G8078" s="1">
        <v>64</v>
      </c>
      <c r="H8078" s="1">
        <v>85</v>
      </c>
      <c r="I8078" s="4">
        <v>3722.97</v>
      </c>
      <c r="J8078" s="4">
        <v>2792.2275</v>
      </c>
      <c r="K8078" t="str">
        <f t="shared" si="126"/>
        <v>фо</v>
      </c>
    </row>
    <row r="8079" spans="1:11" hidden="1" x14ac:dyDescent="0.2">
      <c r="A8079" t="s">
        <v>13175</v>
      </c>
      <c r="B8079" s="1">
        <v>10</v>
      </c>
      <c r="C8079" s="18" t="s">
        <v>18770</v>
      </c>
      <c r="D8079" s="13" t="s">
        <v>13421</v>
      </c>
      <c r="E8079" s="2" t="s">
        <v>1070</v>
      </c>
      <c r="F8079" s="15" t="s">
        <v>18756</v>
      </c>
      <c r="G8079" s="1">
        <v>43</v>
      </c>
      <c r="H8079" s="1">
        <v>50</v>
      </c>
      <c r="I8079" s="4">
        <v>21.92</v>
      </c>
      <c r="J8079" s="4">
        <v>21.92</v>
      </c>
      <c r="K8079" t="str">
        <f t="shared" si="126"/>
        <v>фо</v>
      </c>
    </row>
    <row r="8080" spans="1:11" hidden="1" x14ac:dyDescent="0.2">
      <c r="A8080" t="s">
        <v>13175</v>
      </c>
      <c r="B8080" s="1">
        <v>10</v>
      </c>
      <c r="C8080" s="18" t="s">
        <v>18770</v>
      </c>
      <c r="D8080" s="13" t="s">
        <v>13422</v>
      </c>
      <c r="E8080" s="2" t="s">
        <v>1070</v>
      </c>
      <c r="F8080" s="15" t="s">
        <v>18756</v>
      </c>
      <c r="G8080" s="1">
        <v>27</v>
      </c>
      <c r="H8080" s="1">
        <v>50</v>
      </c>
      <c r="I8080" s="4">
        <v>52.57</v>
      </c>
      <c r="J8080" s="4">
        <v>52.57</v>
      </c>
      <c r="K8080" t="str">
        <f t="shared" si="126"/>
        <v>фо</v>
      </c>
    </row>
    <row r="8081" spans="1:11" hidden="1" x14ac:dyDescent="0.2">
      <c r="A8081" t="s">
        <v>13175</v>
      </c>
      <c r="B8081" s="1">
        <v>10</v>
      </c>
      <c r="C8081" s="18" t="s">
        <v>18770</v>
      </c>
      <c r="D8081" s="13" t="s">
        <v>13423</v>
      </c>
      <c r="E8081" s="2" t="s">
        <v>1070</v>
      </c>
      <c r="F8081" s="15" t="s">
        <v>18756</v>
      </c>
      <c r="G8081" s="1">
        <v>43</v>
      </c>
      <c r="H8081" s="1">
        <v>50</v>
      </c>
      <c r="I8081" s="4">
        <v>146.07</v>
      </c>
      <c r="J8081" s="4">
        <v>146.07</v>
      </c>
      <c r="K8081" t="str">
        <f t="shared" si="126"/>
        <v>фо</v>
      </c>
    </row>
    <row r="8082" spans="1:11" hidden="1" x14ac:dyDescent="0.2">
      <c r="A8082" t="s">
        <v>13175</v>
      </c>
      <c r="B8082" s="1">
        <v>10</v>
      </c>
      <c r="C8082" s="18" t="s">
        <v>18770</v>
      </c>
      <c r="D8082" s="13" t="s">
        <v>13424</v>
      </c>
      <c r="E8082" s="2" t="s">
        <v>1070</v>
      </c>
      <c r="F8082" s="15" t="s">
        <v>18756</v>
      </c>
      <c r="G8082" s="1">
        <v>7</v>
      </c>
      <c r="H8082" s="1">
        <v>50</v>
      </c>
      <c r="I8082" s="4">
        <v>38.58</v>
      </c>
      <c r="J8082" s="4">
        <v>38.58</v>
      </c>
      <c r="K8082" t="str">
        <f t="shared" si="126"/>
        <v>фо</v>
      </c>
    </row>
    <row r="8083" spans="1:11" hidden="1" x14ac:dyDescent="0.2">
      <c r="A8083" t="s">
        <v>13175</v>
      </c>
      <c r="B8083" s="1">
        <v>10</v>
      </c>
      <c r="C8083" s="18" t="s">
        <v>18770</v>
      </c>
      <c r="D8083" s="13" t="s">
        <v>13425</v>
      </c>
      <c r="E8083" s="2" t="s">
        <v>1070</v>
      </c>
      <c r="F8083" s="15" t="s">
        <v>18756</v>
      </c>
      <c r="G8083" s="1">
        <v>13</v>
      </c>
      <c r="H8083" s="1">
        <v>50</v>
      </c>
      <c r="I8083" s="4">
        <v>133.59</v>
      </c>
      <c r="J8083" s="4">
        <v>133.59</v>
      </c>
      <c r="K8083" t="str">
        <f t="shared" si="126"/>
        <v>фо</v>
      </c>
    </row>
    <row r="8084" spans="1:11" hidden="1" x14ac:dyDescent="0.2">
      <c r="A8084" t="s">
        <v>13175</v>
      </c>
      <c r="B8084" s="1">
        <v>10</v>
      </c>
      <c r="C8084" s="18" t="s">
        <v>18770</v>
      </c>
      <c r="D8084" s="7" t="s">
        <v>7245</v>
      </c>
      <c r="E8084" s="2" t="s">
        <v>8173</v>
      </c>
      <c r="F8084" s="15" t="s">
        <v>18757</v>
      </c>
      <c r="G8084" s="1">
        <v>64</v>
      </c>
      <c r="H8084" s="1">
        <v>50</v>
      </c>
      <c r="I8084" s="4">
        <v>93.62</v>
      </c>
      <c r="J8084" s="4">
        <v>93.62</v>
      </c>
      <c r="K8084" t="str">
        <f t="shared" si="126"/>
        <v>фо</v>
      </c>
    </row>
    <row r="8085" spans="1:11" hidden="1" x14ac:dyDescent="0.2">
      <c r="A8085" t="s">
        <v>13175</v>
      </c>
      <c r="B8085" s="1">
        <v>10</v>
      </c>
      <c r="C8085" s="18" t="s">
        <v>18770</v>
      </c>
      <c r="D8085" s="7" t="s">
        <v>1559</v>
      </c>
      <c r="E8085" s="2" t="s">
        <v>8173</v>
      </c>
      <c r="F8085" s="15" t="s">
        <v>18756</v>
      </c>
      <c r="G8085" s="1">
        <v>16</v>
      </c>
      <c r="H8085" s="1">
        <v>50</v>
      </c>
      <c r="I8085" s="4">
        <v>171.08</v>
      </c>
      <c r="J8085" s="4">
        <v>171.08</v>
      </c>
      <c r="K8085" t="str">
        <f t="shared" si="126"/>
        <v>фо</v>
      </c>
    </row>
    <row r="8086" spans="1:11" hidden="1" x14ac:dyDescent="0.2">
      <c r="A8086" t="s">
        <v>13175</v>
      </c>
      <c r="B8086" s="1">
        <v>10</v>
      </c>
      <c r="C8086" s="18" t="s">
        <v>18770</v>
      </c>
      <c r="D8086" s="13" t="s">
        <v>13426</v>
      </c>
      <c r="E8086" s="2" t="s">
        <v>1070</v>
      </c>
      <c r="F8086" s="15" t="s">
        <v>18756</v>
      </c>
      <c r="G8086" s="1">
        <v>20</v>
      </c>
      <c r="H8086" s="1">
        <v>50</v>
      </c>
      <c r="I8086" s="4">
        <v>45.08</v>
      </c>
      <c r="J8086" s="4">
        <v>45.08</v>
      </c>
      <c r="K8086" t="str">
        <f t="shared" si="126"/>
        <v>фо</v>
      </c>
    </row>
    <row r="8087" spans="1:11" hidden="1" x14ac:dyDescent="0.2">
      <c r="A8087" t="s">
        <v>13175</v>
      </c>
      <c r="B8087" s="1">
        <v>10</v>
      </c>
      <c r="C8087" s="18" t="s">
        <v>18770</v>
      </c>
      <c r="D8087" s="13" t="s">
        <v>13427</v>
      </c>
      <c r="E8087" s="2" t="s">
        <v>1070</v>
      </c>
      <c r="F8087" s="15" t="s">
        <v>18756</v>
      </c>
      <c r="G8087" s="1">
        <v>15</v>
      </c>
      <c r="H8087" s="1">
        <v>50</v>
      </c>
      <c r="I8087" s="4">
        <v>481.32</v>
      </c>
      <c r="J8087" s="4">
        <v>481.32</v>
      </c>
      <c r="K8087" t="str">
        <f t="shared" si="126"/>
        <v>фо</v>
      </c>
    </row>
    <row r="8088" spans="1:11" hidden="1" x14ac:dyDescent="0.2">
      <c r="A8088" t="s">
        <v>13175</v>
      </c>
      <c r="B8088" s="1">
        <v>10</v>
      </c>
      <c r="C8088" s="18" t="s">
        <v>18770</v>
      </c>
      <c r="D8088" s="7" t="s">
        <v>1357</v>
      </c>
      <c r="E8088" s="2" t="s">
        <v>8173</v>
      </c>
      <c r="F8088" s="15" t="s">
        <v>18762</v>
      </c>
      <c r="G8088" s="1">
        <v>64</v>
      </c>
      <c r="H8088" s="1">
        <v>50</v>
      </c>
      <c r="I8088" s="4">
        <v>13297.82</v>
      </c>
      <c r="J8088" s="4">
        <v>13297.82</v>
      </c>
      <c r="K8088" t="str">
        <f t="shared" si="126"/>
        <v>фо</v>
      </c>
    </row>
    <row r="8089" spans="1:11" hidden="1" x14ac:dyDescent="0.2">
      <c r="A8089" t="s">
        <v>13175</v>
      </c>
      <c r="B8089" s="1">
        <v>10</v>
      </c>
      <c r="C8089" s="18" t="s">
        <v>18770</v>
      </c>
      <c r="D8089" s="7" t="s">
        <v>2271</v>
      </c>
      <c r="E8089" s="2" t="s">
        <v>1649</v>
      </c>
      <c r="F8089" s="15" t="s">
        <v>18756</v>
      </c>
      <c r="G8089" s="1">
        <v>7</v>
      </c>
      <c r="H8089" s="1">
        <v>50</v>
      </c>
      <c r="I8089" s="4">
        <v>4.7</v>
      </c>
      <c r="J8089" s="4">
        <v>4.7</v>
      </c>
      <c r="K8089" t="str">
        <f t="shared" si="126"/>
        <v>фо</v>
      </c>
    </row>
    <row r="8090" spans="1:11" hidden="1" x14ac:dyDescent="0.2">
      <c r="A8090" t="s">
        <v>13175</v>
      </c>
      <c r="B8090" s="1">
        <v>10</v>
      </c>
      <c r="C8090" s="18" t="s">
        <v>18770</v>
      </c>
      <c r="D8090" s="7" t="s">
        <v>4949</v>
      </c>
      <c r="E8090" s="2" t="s">
        <v>8173</v>
      </c>
      <c r="F8090" s="15" t="s">
        <v>18755</v>
      </c>
      <c r="G8090" s="1">
        <v>64</v>
      </c>
      <c r="H8090" s="1">
        <v>50</v>
      </c>
      <c r="I8090" s="4">
        <v>4019.45</v>
      </c>
      <c r="J8090" s="4">
        <v>4019.45</v>
      </c>
      <c r="K8090" t="str">
        <f t="shared" si="126"/>
        <v>фо</v>
      </c>
    </row>
    <row r="8091" spans="1:11" hidden="1" x14ac:dyDescent="0.2">
      <c r="A8091" t="s">
        <v>13175</v>
      </c>
      <c r="B8091" s="1">
        <v>10</v>
      </c>
      <c r="C8091" s="18" t="s">
        <v>18770</v>
      </c>
      <c r="D8091" s="13" t="s">
        <v>13428</v>
      </c>
      <c r="E8091" s="2" t="s">
        <v>1070</v>
      </c>
      <c r="F8091" s="15" t="s">
        <v>18756</v>
      </c>
      <c r="G8091" s="1">
        <v>15</v>
      </c>
      <c r="H8091" s="1">
        <v>50</v>
      </c>
      <c r="I8091" s="4">
        <v>162</v>
      </c>
      <c r="J8091" s="4">
        <v>162</v>
      </c>
      <c r="K8091" t="str">
        <f t="shared" si="126"/>
        <v>фо</v>
      </c>
    </row>
    <row r="8092" spans="1:11" hidden="1" x14ac:dyDescent="0.2">
      <c r="A8092" t="s">
        <v>13175</v>
      </c>
      <c r="B8092" s="1">
        <v>10</v>
      </c>
      <c r="C8092" s="18" t="s">
        <v>18770</v>
      </c>
      <c r="D8092" s="13" t="s">
        <v>13429</v>
      </c>
      <c r="E8092" s="2" t="s">
        <v>1070</v>
      </c>
      <c r="F8092" s="15" t="s">
        <v>18756</v>
      </c>
      <c r="G8092" s="1">
        <v>5</v>
      </c>
      <c r="H8092" s="1">
        <v>50</v>
      </c>
      <c r="I8092" s="4">
        <v>8.5399999999999991</v>
      </c>
      <c r="J8092" s="4">
        <v>8.5399999999999991</v>
      </c>
      <c r="K8092" t="str">
        <f t="shared" si="126"/>
        <v>фо</v>
      </c>
    </row>
    <row r="8093" spans="1:11" hidden="1" x14ac:dyDescent="0.2">
      <c r="A8093" t="s">
        <v>13175</v>
      </c>
      <c r="B8093" s="1">
        <v>10</v>
      </c>
      <c r="C8093" s="18" t="s">
        <v>18770</v>
      </c>
      <c r="D8093" s="7" t="s">
        <v>3088</v>
      </c>
      <c r="E8093" s="2" t="s">
        <v>1924</v>
      </c>
      <c r="F8093" s="15" t="s">
        <v>18754</v>
      </c>
      <c r="G8093" s="1">
        <v>64</v>
      </c>
      <c r="H8093" s="1">
        <v>85</v>
      </c>
      <c r="I8093" s="4">
        <v>3613.8</v>
      </c>
      <c r="J8093" s="4">
        <v>2710.3500000000004</v>
      </c>
      <c r="K8093" t="str">
        <f t="shared" si="126"/>
        <v>фо</v>
      </c>
    </row>
    <row r="8094" spans="1:11" hidden="1" x14ac:dyDescent="0.2">
      <c r="A8094" t="s">
        <v>13175</v>
      </c>
      <c r="B8094" s="1">
        <v>10</v>
      </c>
      <c r="C8094" s="18" t="s">
        <v>18770</v>
      </c>
      <c r="D8094" s="7" t="s">
        <v>3088</v>
      </c>
      <c r="E8094" s="2" t="s">
        <v>1924</v>
      </c>
      <c r="F8094" s="15" t="s">
        <v>18756</v>
      </c>
      <c r="G8094" s="1">
        <v>6</v>
      </c>
      <c r="H8094" s="1">
        <v>50</v>
      </c>
      <c r="I8094" s="4">
        <v>101.46</v>
      </c>
      <c r="J8094" s="4">
        <v>101.46</v>
      </c>
      <c r="K8094" t="str">
        <f t="shared" si="126"/>
        <v>фо</v>
      </c>
    </row>
    <row r="8095" spans="1:11" hidden="1" x14ac:dyDescent="0.2">
      <c r="A8095" t="s">
        <v>13175</v>
      </c>
      <c r="B8095" s="1">
        <v>10</v>
      </c>
      <c r="C8095" s="18" t="s">
        <v>18770</v>
      </c>
      <c r="D8095" s="13" t="s">
        <v>13430</v>
      </c>
      <c r="E8095" s="2" t="s">
        <v>1070</v>
      </c>
      <c r="F8095" s="15" t="s">
        <v>18756</v>
      </c>
      <c r="G8095" s="1">
        <v>7</v>
      </c>
      <c r="H8095" s="1">
        <v>50</v>
      </c>
      <c r="I8095" s="4">
        <v>39.840000000000003</v>
      </c>
      <c r="J8095" s="4">
        <v>39.840000000000003</v>
      </c>
      <c r="K8095" t="str">
        <f t="shared" si="126"/>
        <v>фо</v>
      </c>
    </row>
    <row r="8096" spans="1:11" hidden="1" x14ac:dyDescent="0.2">
      <c r="A8096" t="s">
        <v>13175</v>
      </c>
      <c r="B8096" s="1">
        <v>10</v>
      </c>
      <c r="C8096" s="18" t="s">
        <v>18770</v>
      </c>
      <c r="D8096" s="13" t="s">
        <v>13431</v>
      </c>
      <c r="E8096" s="2" t="s">
        <v>1070</v>
      </c>
      <c r="F8096" s="15" t="s">
        <v>18755</v>
      </c>
      <c r="G8096" s="1">
        <v>64</v>
      </c>
      <c r="H8096" s="1">
        <v>50</v>
      </c>
      <c r="I8096" s="4">
        <v>286.64999999999998</v>
      </c>
      <c r="J8096" s="4">
        <v>286.64999999999998</v>
      </c>
      <c r="K8096" t="str">
        <f t="shared" si="126"/>
        <v>фо</v>
      </c>
    </row>
    <row r="8097" spans="1:11" hidden="1" x14ac:dyDescent="0.2">
      <c r="A8097" t="s">
        <v>13175</v>
      </c>
      <c r="B8097" s="1">
        <v>10</v>
      </c>
      <c r="C8097" s="18" t="s">
        <v>18770</v>
      </c>
      <c r="D8097" s="13" t="s">
        <v>13432</v>
      </c>
      <c r="E8097" s="2" t="s">
        <v>1070</v>
      </c>
      <c r="F8097" s="15" t="s">
        <v>18756</v>
      </c>
      <c r="G8097" s="1">
        <v>27</v>
      </c>
      <c r="H8097" s="1">
        <v>50</v>
      </c>
      <c r="I8097" s="4">
        <v>91.46</v>
      </c>
      <c r="J8097" s="4">
        <v>91.46</v>
      </c>
      <c r="K8097" t="str">
        <f t="shared" si="126"/>
        <v>фо</v>
      </c>
    </row>
    <row r="8098" spans="1:11" hidden="1" x14ac:dyDescent="0.2">
      <c r="A8098" t="s">
        <v>13175</v>
      </c>
      <c r="B8098" s="1">
        <v>10</v>
      </c>
      <c r="C8098" s="18" t="s">
        <v>18770</v>
      </c>
      <c r="D8098" s="13" t="s">
        <v>13433</v>
      </c>
      <c r="E8098" s="2" t="s">
        <v>1070</v>
      </c>
      <c r="F8098" s="15" t="s">
        <v>18756</v>
      </c>
      <c r="G8098" s="1">
        <v>15</v>
      </c>
      <c r="H8098" s="1">
        <v>50</v>
      </c>
      <c r="I8098" s="4">
        <v>8.0299999999999994</v>
      </c>
      <c r="J8098" s="4">
        <v>8.0299999999999994</v>
      </c>
      <c r="K8098" t="str">
        <f t="shared" si="126"/>
        <v>фо</v>
      </c>
    </row>
    <row r="8099" spans="1:11" hidden="1" x14ac:dyDescent="0.2">
      <c r="A8099" t="s">
        <v>13175</v>
      </c>
      <c r="B8099" s="1">
        <v>10</v>
      </c>
      <c r="C8099" s="18" t="s">
        <v>18770</v>
      </c>
      <c r="D8099" s="13" t="s">
        <v>13434</v>
      </c>
      <c r="E8099" s="2" t="s">
        <v>1070</v>
      </c>
      <c r="F8099" s="15" t="s">
        <v>18756</v>
      </c>
      <c r="G8099" s="1">
        <v>36</v>
      </c>
      <c r="H8099" s="1">
        <v>50</v>
      </c>
      <c r="I8099" s="4">
        <v>11.84</v>
      </c>
      <c r="J8099" s="4">
        <v>11.84</v>
      </c>
      <c r="K8099" t="str">
        <f t="shared" si="126"/>
        <v>фо</v>
      </c>
    </row>
    <row r="8100" spans="1:11" hidden="1" x14ac:dyDescent="0.2">
      <c r="A8100" t="s">
        <v>13175</v>
      </c>
      <c r="B8100" s="1">
        <v>10</v>
      </c>
      <c r="C8100" s="18" t="s">
        <v>18770</v>
      </c>
      <c r="D8100" s="13" t="s">
        <v>13435</v>
      </c>
      <c r="E8100" s="2" t="s">
        <v>1070</v>
      </c>
      <c r="F8100" s="15" t="s">
        <v>18756</v>
      </c>
      <c r="G8100" s="1">
        <v>27</v>
      </c>
      <c r="H8100" s="1">
        <v>50</v>
      </c>
      <c r="I8100" s="4">
        <v>8.7200000000000006</v>
      </c>
      <c r="J8100" s="4">
        <v>8.7200000000000006</v>
      </c>
      <c r="K8100" t="str">
        <f t="shared" si="126"/>
        <v>фо</v>
      </c>
    </row>
    <row r="8101" spans="1:11" hidden="1" x14ac:dyDescent="0.2">
      <c r="A8101" t="s">
        <v>13176</v>
      </c>
      <c r="B8101" s="1">
        <v>10</v>
      </c>
      <c r="C8101" s="18" t="s">
        <v>18770</v>
      </c>
      <c r="D8101" s="7" t="s">
        <v>1663</v>
      </c>
      <c r="E8101" s="2" t="s">
        <v>5042</v>
      </c>
      <c r="F8101" s="15" t="s">
        <v>18756</v>
      </c>
      <c r="G8101" s="1">
        <v>14</v>
      </c>
      <c r="H8101" s="1">
        <v>50</v>
      </c>
      <c r="I8101" s="4">
        <v>21.51</v>
      </c>
      <c r="J8101" s="4">
        <v>21.51</v>
      </c>
      <c r="K8101" t="str">
        <f t="shared" si="126"/>
        <v>фо</v>
      </c>
    </row>
    <row r="8102" spans="1:11" hidden="1" x14ac:dyDescent="0.2">
      <c r="A8102" t="s">
        <v>13175</v>
      </c>
      <c r="B8102" s="1">
        <v>10</v>
      </c>
      <c r="C8102" s="18" t="s">
        <v>18770</v>
      </c>
      <c r="D8102" s="13" t="s">
        <v>13436</v>
      </c>
      <c r="E8102" s="2" t="s">
        <v>1070</v>
      </c>
      <c r="F8102" s="15" t="s">
        <v>18755</v>
      </c>
      <c r="G8102" s="1">
        <v>64</v>
      </c>
      <c r="H8102" s="1">
        <v>50</v>
      </c>
      <c r="I8102" s="4">
        <v>107.87</v>
      </c>
      <c r="J8102" s="4">
        <v>107.87</v>
      </c>
      <c r="K8102" t="str">
        <f t="shared" si="126"/>
        <v>фо</v>
      </c>
    </row>
    <row r="8103" spans="1:11" hidden="1" x14ac:dyDescent="0.2">
      <c r="A8103" t="s">
        <v>13175</v>
      </c>
      <c r="B8103" s="1">
        <v>10</v>
      </c>
      <c r="C8103" s="18" t="s">
        <v>18770</v>
      </c>
      <c r="D8103" s="13" t="s">
        <v>13437</v>
      </c>
      <c r="E8103" s="2" t="s">
        <v>1070</v>
      </c>
      <c r="F8103" s="15" t="s">
        <v>18756</v>
      </c>
      <c r="G8103" s="1">
        <v>31</v>
      </c>
      <c r="H8103" s="1">
        <v>50</v>
      </c>
      <c r="I8103" s="4">
        <v>314.76</v>
      </c>
      <c r="J8103" s="4">
        <v>314.76</v>
      </c>
      <c r="K8103" t="str">
        <f t="shared" si="126"/>
        <v>фо</v>
      </c>
    </row>
    <row r="8104" spans="1:11" hidden="1" x14ac:dyDescent="0.2">
      <c r="A8104" t="s">
        <v>13175</v>
      </c>
      <c r="B8104" s="1">
        <v>10</v>
      </c>
      <c r="C8104" s="18" t="s">
        <v>18770</v>
      </c>
      <c r="D8104" s="13" t="s">
        <v>13438</v>
      </c>
      <c r="E8104" s="2" t="s">
        <v>1070</v>
      </c>
      <c r="F8104" s="15" t="s">
        <v>18756</v>
      </c>
      <c r="G8104" s="1">
        <v>27</v>
      </c>
      <c r="H8104" s="1">
        <v>50</v>
      </c>
      <c r="I8104" s="4">
        <v>159.41999999999999</v>
      </c>
      <c r="J8104" s="4">
        <v>159.41999999999999</v>
      </c>
      <c r="K8104" t="str">
        <f t="shared" si="126"/>
        <v>фо</v>
      </c>
    </row>
    <row r="8105" spans="1:11" hidden="1" x14ac:dyDescent="0.2">
      <c r="A8105" t="s">
        <v>13175</v>
      </c>
      <c r="B8105" s="1">
        <v>10</v>
      </c>
      <c r="C8105" s="18" t="s">
        <v>18770</v>
      </c>
      <c r="D8105" s="13" t="s">
        <v>13439</v>
      </c>
      <c r="E8105" s="2" t="s">
        <v>1070</v>
      </c>
      <c r="F8105" s="15" t="s">
        <v>18756</v>
      </c>
      <c r="G8105" s="1">
        <v>17</v>
      </c>
      <c r="H8105" s="1">
        <v>50</v>
      </c>
      <c r="I8105" s="4">
        <v>0.06</v>
      </c>
      <c r="J8105" s="4">
        <v>0.06</v>
      </c>
      <c r="K8105" t="str">
        <f t="shared" si="126"/>
        <v>фо</v>
      </c>
    </row>
    <row r="8106" spans="1:11" hidden="1" x14ac:dyDescent="0.2">
      <c r="A8106" t="s">
        <v>13175</v>
      </c>
      <c r="B8106" s="1">
        <v>10</v>
      </c>
      <c r="C8106" s="18" t="s">
        <v>18770</v>
      </c>
      <c r="D8106" s="13" t="s">
        <v>13440</v>
      </c>
      <c r="E8106" s="2" t="s">
        <v>1070</v>
      </c>
      <c r="F8106" s="15" t="s">
        <v>18755</v>
      </c>
      <c r="G8106" s="1">
        <v>64</v>
      </c>
      <c r="H8106" s="1">
        <v>50</v>
      </c>
      <c r="I8106" s="4">
        <v>25.47</v>
      </c>
      <c r="J8106" s="4">
        <v>25.47</v>
      </c>
      <c r="K8106" t="str">
        <f t="shared" si="126"/>
        <v>фо</v>
      </c>
    </row>
    <row r="8107" spans="1:11" hidden="1" x14ac:dyDescent="0.2">
      <c r="A8107" t="s">
        <v>13175</v>
      </c>
      <c r="B8107" s="1">
        <v>10</v>
      </c>
      <c r="C8107" s="18" t="s">
        <v>18770</v>
      </c>
      <c r="D8107" s="13" t="s">
        <v>13441</v>
      </c>
      <c r="E8107" s="2" t="s">
        <v>1070</v>
      </c>
      <c r="F8107" s="15" t="s">
        <v>18755</v>
      </c>
      <c r="G8107" s="1">
        <v>64</v>
      </c>
      <c r="H8107" s="1">
        <v>50</v>
      </c>
      <c r="I8107" s="4">
        <v>1.01</v>
      </c>
      <c r="J8107" s="4">
        <v>1.01</v>
      </c>
      <c r="K8107" t="str">
        <f t="shared" si="126"/>
        <v>фо</v>
      </c>
    </row>
    <row r="8108" spans="1:11" hidden="1" x14ac:dyDescent="0.2">
      <c r="A8108" t="s">
        <v>13175</v>
      </c>
      <c r="B8108" s="1">
        <v>10</v>
      </c>
      <c r="C8108" s="18" t="s">
        <v>18770</v>
      </c>
      <c r="D8108" s="7" t="s">
        <v>9024</v>
      </c>
      <c r="E8108" s="2" t="s">
        <v>8173</v>
      </c>
      <c r="F8108" s="15" t="s">
        <v>18762</v>
      </c>
      <c r="G8108" s="1">
        <v>64</v>
      </c>
      <c r="H8108" s="1">
        <v>50</v>
      </c>
      <c r="I8108" s="4">
        <v>3587.9</v>
      </c>
      <c r="J8108" s="4">
        <v>3587.9</v>
      </c>
      <c r="K8108" t="str">
        <f t="shared" si="126"/>
        <v>фо</v>
      </c>
    </row>
    <row r="8109" spans="1:11" hidden="1" x14ac:dyDescent="0.2">
      <c r="A8109" t="s">
        <v>13175</v>
      </c>
      <c r="B8109" s="1">
        <v>10</v>
      </c>
      <c r="C8109" s="18" t="s">
        <v>18770</v>
      </c>
      <c r="D8109" s="13" t="s">
        <v>13442</v>
      </c>
      <c r="E8109" s="2" t="s">
        <v>1070</v>
      </c>
      <c r="F8109" s="15" t="s">
        <v>18755</v>
      </c>
      <c r="G8109" s="1">
        <v>64</v>
      </c>
      <c r="H8109" s="1">
        <v>50</v>
      </c>
      <c r="I8109" s="4">
        <v>1511.45</v>
      </c>
      <c r="J8109" s="4">
        <v>1511.45</v>
      </c>
      <c r="K8109" t="str">
        <f t="shared" si="126"/>
        <v>фо</v>
      </c>
    </row>
    <row r="8110" spans="1:11" hidden="1" x14ac:dyDescent="0.2">
      <c r="A8110" t="s">
        <v>13175</v>
      </c>
      <c r="B8110" s="1">
        <v>10</v>
      </c>
      <c r="C8110" s="18" t="s">
        <v>18770</v>
      </c>
      <c r="D8110" s="7" t="s">
        <v>1340</v>
      </c>
      <c r="E8110" s="2" t="s">
        <v>8173</v>
      </c>
      <c r="F8110" s="15" t="s">
        <v>18754</v>
      </c>
      <c r="G8110" s="1">
        <v>64</v>
      </c>
      <c r="H8110" s="1">
        <v>85</v>
      </c>
      <c r="I8110" s="4">
        <v>226.87</v>
      </c>
      <c r="J8110" s="4">
        <v>170.1525</v>
      </c>
      <c r="K8110" t="str">
        <f t="shared" si="126"/>
        <v>фо</v>
      </c>
    </row>
    <row r="8111" spans="1:11" hidden="1" x14ac:dyDescent="0.2">
      <c r="A8111" t="s">
        <v>13175</v>
      </c>
      <c r="B8111" s="1">
        <v>10</v>
      </c>
      <c r="C8111" s="18" t="s">
        <v>18770</v>
      </c>
      <c r="D8111" s="7" t="s">
        <v>1340</v>
      </c>
      <c r="E8111" s="2" t="s">
        <v>8173</v>
      </c>
      <c r="F8111" s="15" t="s">
        <v>18756</v>
      </c>
      <c r="G8111" s="1">
        <v>10</v>
      </c>
      <c r="H8111" s="1">
        <v>50</v>
      </c>
      <c r="I8111" s="4">
        <v>3.06</v>
      </c>
      <c r="J8111" s="4">
        <v>3.06</v>
      </c>
      <c r="K8111" t="str">
        <f t="shared" si="126"/>
        <v>фо</v>
      </c>
    </row>
    <row r="8112" spans="1:11" hidden="1" x14ac:dyDescent="0.2">
      <c r="A8112" t="s">
        <v>13175</v>
      </c>
      <c r="B8112" s="1">
        <v>10</v>
      </c>
      <c r="C8112" s="18" t="s">
        <v>18770</v>
      </c>
      <c r="D8112" s="7" t="s">
        <v>1340</v>
      </c>
      <c r="E8112" s="2" t="s">
        <v>8173</v>
      </c>
      <c r="F8112" s="15" t="s">
        <v>18756</v>
      </c>
      <c r="G8112" s="1">
        <v>13</v>
      </c>
      <c r="H8112" s="1">
        <v>50</v>
      </c>
      <c r="I8112" s="4">
        <v>3.99</v>
      </c>
      <c r="J8112" s="4">
        <v>3.99</v>
      </c>
      <c r="K8112" t="str">
        <f t="shared" si="126"/>
        <v>фо</v>
      </c>
    </row>
    <row r="8113" spans="1:11" hidden="1" x14ac:dyDescent="0.2">
      <c r="A8113" t="s">
        <v>13175</v>
      </c>
      <c r="B8113" s="1">
        <v>10</v>
      </c>
      <c r="C8113" s="18" t="s">
        <v>18770</v>
      </c>
      <c r="D8113" s="7" t="s">
        <v>1340</v>
      </c>
      <c r="E8113" s="2" t="s">
        <v>8173</v>
      </c>
      <c r="F8113" s="15" t="s">
        <v>18757</v>
      </c>
      <c r="G8113" s="1">
        <v>64</v>
      </c>
      <c r="H8113" s="1">
        <v>50</v>
      </c>
      <c r="I8113" s="4">
        <v>5079.45</v>
      </c>
      <c r="J8113" s="4">
        <v>5079.45</v>
      </c>
      <c r="K8113" t="str">
        <f t="shared" si="126"/>
        <v>фо</v>
      </c>
    </row>
    <row r="8114" spans="1:11" hidden="1" x14ac:dyDescent="0.2">
      <c r="A8114" t="s">
        <v>13175</v>
      </c>
      <c r="B8114" s="1">
        <v>10</v>
      </c>
      <c r="C8114" s="18" t="s">
        <v>18770</v>
      </c>
      <c r="D8114" s="7" t="s">
        <v>1340</v>
      </c>
      <c r="E8114" s="2" t="s">
        <v>8173</v>
      </c>
      <c r="F8114" s="15" t="s">
        <v>18762</v>
      </c>
      <c r="G8114" s="1">
        <v>64</v>
      </c>
      <c r="H8114" s="1">
        <v>50</v>
      </c>
      <c r="I8114" s="4">
        <v>128.88</v>
      </c>
      <c r="J8114" s="4">
        <v>128.88</v>
      </c>
      <c r="K8114" t="str">
        <f t="shared" si="126"/>
        <v>фо</v>
      </c>
    </row>
    <row r="8115" spans="1:11" hidden="1" x14ac:dyDescent="0.2">
      <c r="A8115" t="s">
        <v>13175</v>
      </c>
      <c r="B8115" s="1">
        <v>10</v>
      </c>
      <c r="C8115" s="18" t="s">
        <v>18770</v>
      </c>
      <c r="D8115" s="13" t="s">
        <v>13443</v>
      </c>
      <c r="E8115" s="2" t="s">
        <v>1070</v>
      </c>
      <c r="F8115" s="15" t="s">
        <v>18756</v>
      </c>
      <c r="G8115" s="1">
        <v>27</v>
      </c>
      <c r="H8115" s="1">
        <v>50</v>
      </c>
      <c r="I8115" s="4">
        <v>55.64</v>
      </c>
      <c r="J8115" s="4">
        <v>55.64</v>
      </c>
      <c r="K8115" t="str">
        <f t="shared" si="126"/>
        <v>фо</v>
      </c>
    </row>
    <row r="8116" spans="1:11" hidden="1" x14ac:dyDescent="0.2">
      <c r="A8116" t="s">
        <v>13175</v>
      </c>
      <c r="B8116" s="1">
        <v>10</v>
      </c>
      <c r="C8116" s="18" t="s">
        <v>18770</v>
      </c>
      <c r="D8116" s="13" t="s">
        <v>13444</v>
      </c>
      <c r="E8116" s="2" t="s">
        <v>1070</v>
      </c>
      <c r="F8116" s="15" t="s">
        <v>18754</v>
      </c>
      <c r="G8116" s="1">
        <v>64</v>
      </c>
      <c r="H8116" s="1">
        <v>85</v>
      </c>
      <c r="I8116" s="4">
        <v>4284.1400000000003</v>
      </c>
      <c r="J8116" s="4">
        <v>3213.1050000000005</v>
      </c>
      <c r="K8116" t="str">
        <f t="shared" si="126"/>
        <v>фо</v>
      </c>
    </row>
    <row r="8117" spans="1:11" hidden="1" x14ac:dyDescent="0.2">
      <c r="A8117" t="s">
        <v>13175</v>
      </c>
      <c r="B8117" s="1">
        <v>10</v>
      </c>
      <c r="C8117" s="18" t="s">
        <v>18770</v>
      </c>
      <c r="D8117" s="13" t="s">
        <v>13444</v>
      </c>
      <c r="E8117" s="2" t="s">
        <v>1070</v>
      </c>
      <c r="F8117" s="15" t="s">
        <v>18756</v>
      </c>
      <c r="G8117" s="1">
        <v>34</v>
      </c>
      <c r="H8117" s="1">
        <v>50</v>
      </c>
      <c r="I8117" s="4">
        <v>159.80000000000001</v>
      </c>
      <c r="J8117" s="4">
        <v>159.80000000000001</v>
      </c>
      <c r="K8117" t="str">
        <f t="shared" si="126"/>
        <v>фо</v>
      </c>
    </row>
    <row r="8118" spans="1:11" hidden="1" x14ac:dyDescent="0.2">
      <c r="A8118" t="s">
        <v>13175</v>
      </c>
      <c r="B8118" s="1">
        <v>10</v>
      </c>
      <c r="C8118" s="18" t="s">
        <v>18770</v>
      </c>
      <c r="D8118" s="7" t="s">
        <v>9254</v>
      </c>
      <c r="E8118" s="2" t="s">
        <v>8173</v>
      </c>
      <c r="F8118" s="15" t="s">
        <v>18762</v>
      </c>
      <c r="G8118" s="1">
        <v>64</v>
      </c>
      <c r="H8118" s="1">
        <v>50</v>
      </c>
      <c r="I8118" s="4">
        <v>1889.2</v>
      </c>
      <c r="J8118" s="4">
        <v>1889.2</v>
      </c>
      <c r="K8118" t="str">
        <f t="shared" si="126"/>
        <v>фо</v>
      </c>
    </row>
    <row r="8119" spans="1:11" hidden="1" x14ac:dyDescent="0.2">
      <c r="A8119" t="s">
        <v>13175</v>
      </c>
      <c r="B8119" s="1">
        <v>10</v>
      </c>
      <c r="C8119" s="18" t="s">
        <v>18770</v>
      </c>
      <c r="D8119" s="13" t="s">
        <v>13445</v>
      </c>
      <c r="E8119" s="2" t="s">
        <v>1070</v>
      </c>
      <c r="F8119" s="15" t="s">
        <v>18756</v>
      </c>
      <c r="G8119" s="1">
        <v>27</v>
      </c>
      <c r="H8119" s="1">
        <v>50</v>
      </c>
      <c r="I8119" s="4">
        <v>4.25</v>
      </c>
      <c r="J8119" s="4">
        <v>4.25</v>
      </c>
      <c r="K8119" t="str">
        <f t="shared" si="126"/>
        <v>фо</v>
      </c>
    </row>
    <row r="8120" spans="1:11" hidden="1" x14ac:dyDescent="0.2">
      <c r="A8120" t="s">
        <v>13175</v>
      </c>
      <c r="B8120" s="1">
        <v>10</v>
      </c>
      <c r="C8120" s="18" t="s">
        <v>18770</v>
      </c>
      <c r="D8120" s="13" t="s">
        <v>13446</v>
      </c>
      <c r="E8120" s="2" t="s">
        <v>1070</v>
      </c>
      <c r="F8120" s="15" t="s">
        <v>18756</v>
      </c>
      <c r="G8120" s="1">
        <v>32</v>
      </c>
      <c r="H8120" s="1">
        <v>50</v>
      </c>
      <c r="I8120" s="4">
        <v>7.86</v>
      </c>
      <c r="J8120" s="4">
        <v>7.86</v>
      </c>
      <c r="K8120" t="str">
        <f t="shared" si="126"/>
        <v>фо</v>
      </c>
    </row>
    <row r="8121" spans="1:11" hidden="1" x14ac:dyDescent="0.2">
      <c r="A8121" t="s">
        <v>13175</v>
      </c>
      <c r="B8121" s="1">
        <v>10</v>
      </c>
      <c r="C8121" s="18" t="s">
        <v>18770</v>
      </c>
      <c r="D8121" s="13" t="s">
        <v>13447</v>
      </c>
      <c r="E8121" s="2" t="s">
        <v>1070</v>
      </c>
      <c r="F8121" s="15" t="s">
        <v>18756</v>
      </c>
      <c r="G8121" s="1">
        <v>24</v>
      </c>
      <c r="H8121" s="1">
        <v>50</v>
      </c>
      <c r="I8121" s="4">
        <v>55.02</v>
      </c>
      <c r="J8121" s="4">
        <v>55.02</v>
      </c>
      <c r="K8121" t="str">
        <f t="shared" si="126"/>
        <v>фо</v>
      </c>
    </row>
    <row r="8122" spans="1:11" hidden="1" x14ac:dyDescent="0.2">
      <c r="A8122" t="s">
        <v>13175</v>
      </c>
      <c r="B8122" s="1">
        <v>10</v>
      </c>
      <c r="C8122" s="18" t="s">
        <v>18770</v>
      </c>
      <c r="D8122" s="13" t="s">
        <v>7497</v>
      </c>
      <c r="E8122" s="2" t="s">
        <v>1070</v>
      </c>
      <c r="F8122" s="15" t="s">
        <v>18756</v>
      </c>
      <c r="G8122" s="1">
        <v>30</v>
      </c>
      <c r="H8122" s="1">
        <v>50</v>
      </c>
      <c r="I8122" s="4">
        <v>16.079999999999998</v>
      </c>
      <c r="J8122" s="4">
        <v>16.079999999999998</v>
      </c>
      <c r="K8122" t="str">
        <f t="shared" si="126"/>
        <v>фо</v>
      </c>
    </row>
    <row r="8123" spans="1:11" hidden="1" x14ac:dyDescent="0.2">
      <c r="A8123" t="s">
        <v>13175</v>
      </c>
      <c r="B8123" s="1">
        <v>10</v>
      </c>
      <c r="C8123" s="18" t="s">
        <v>18770</v>
      </c>
      <c r="D8123" s="13" t="s">
        <v>13448</v>
      </c>
      <c r="E8123" s="2" t="s">
        <v>1070</v>
      </c>
      <c r="F8123" s="15" t="s">
        <v>18756</v>
      </c>
      <c r="G8123" s="1">
        <v>6</v>
      </c>
      <c r="H8123" s="1">
        <v>50</v>
      </c>
      <c r="I8123" s="4">
        <v>0.16</v>
      </c>
      <c r="J8123" s="4">
        <v>0.16</v>
      </c>
      <c r="K8123" t="str">
        <f t="shared" si="126"/>
        <v>фо</v>
      </c>
    </row>
    <row r="8124" spans="1:11" hidden="1" x14ac:dyDescent="0.2">
      <c r="A8124" t="s">
        <v>9950</v>
      </c>
      <c r="B8124" s="1">
        <v>10</v>
      </c>
      <c r="C8124" s="18" t="s">
        <v>18770</v>
      </c>
      <c r="D8124" s="13" t="s">
        <v>13449</v>
      </c>
      <c r="E8124" s="2" t="s">
        <v>1070</v>
      </c>
      <c r="F8124" s="15" t="s">
        <v>18755</v>
      </c>
      <c r="G8124" s="1">
        <v>54</v>
      </c>
      <c r="H8124" s="1">
        <v>50</v>
      </c>
      <c r="I8124" s="4">
        <v>36158.81</v>
      </c>
      <c r="J8124" s="4">
        <v>36158.81</v>
      </c>
      <c r="K8124" t="str">
        <f t="shared" si="126"/>
        <v>фо</v>
      </c>
    </row>
    <row r="8125" spans="1:11" hidden="1" x14ac:dyDescent="0.2">
      <c r="A8125" t="s">
        <v>13175</v>
      </c>
      <c r="B8125" s="1">
        <v>10</v>
      </c>
      <c r="C8125" s="18" t="s">
        <v>18770</v>
      </c>
      <c r="D8125" s="13" t="s">
        <v>13450</v>
      </c>
      <c r="E8125" s="2" t="s">
        <v>1070</v>
      </c>
      <c r="F8125" s="15" t="s">
        <v>18756</v>
      </c>
      <c r="G8125" s="1">
        <v>7</v>
      </c>
      <c r="H8125" s="1">
        <v>50</v>
      </c>
      <c r="I8125" s="4">
        <v>122.23</v>
      </c>
      <c r="J8125" s="4">
        <v>122.23</v>
      </c>
      <c r="K8125" t="str">
        <f t="shared" si="126"/>
        <v>фо</v>
      </c>
    </row>
    <row r="8126" spans="1:11" hidden="1" x14ac:dyDescent="0.2">
      <c r="A8126" t="s">
        <v>13176</v>
      </c>
      <c r="B8126" s="1">
        <v>10</v>
      </c>
      <c r="C8126" s="18" t="s">
        <v>18770</v>
      </c>
      <c r="D8126" s="7" t="s">
        <v>9025</v>
      </c>
      <c r="E8126" s="2" t="s">
        <v>8173</v>
      </c>
      <c r="F8126" s="15" t="s">
        <v>18757</v>
      </c>
      <c r="G8126" s="1">
        <v>53</v>
      </c>
      <c r="H8126" s="1">
        <v>50</v>
      </c>
      <c r="I8126" s="4">
        <v>3116.11</v>
      </c>
      <c r="J8126" s="4">
        <v>3116.11</v>
      </c>
      <c r="K8126" t="str">
        <f t="shared" si="126"/>
        <v>фо</v>
      </c>
    </row>
    <row r="8127" spans="1:11" hidden="1" x14ac:dyDescent="0.2">
      <c r="A8127" t="s">
        <v>13175</v>
      </c>
      <c r="B8127" s="1">
        <v>10</v>
      </c>
      <c r="C8127" s="18" t="s">
        <v>18770</v>
      </c>
      <c r="D8127" s="13" t="s">
        <v>10132</v>
      </c>
      <c r="E8127" s="2" t="s">
        <v>1070</v>
      </c>
      <c r="F8127" s="15" t="s">
        <v>18756</v>
      </c>
      <c r="G8127" s="1">
        <v>24</v>
      </c>
      <c r="H8127" s="1">
        <v>50</v>
      </c>
      <c r="I8127" s="4">
        <v>554.28</v>
      </c>
      <c r="J8127" s="4">
        <v>554.28</v>
      </c>
      <c r="K8127" t="str">
        <f t="shared" si="126"/>
        <v>фо</v>
      </c>
    </row>
    <row r="8128" spans="1:11" hidden="1" x14ac:dyDescent="0.2">
      <c r="A8128" t="s">
        <v>13175</v>
      </c>
      <c r="B8128" s="1">
        <v>10</v>
      </c>
      <c r="C8128" s="18" t="s">
        <v>18770</v>
      </c>
      <c r="D8128" s="13" t="s">
        <v>13451</v>
      </c>
      <c r="E8128" s="2" t="s">
        <v>1070</v>
      </c>
      <c r="F8128" s="15" t="s">
        <v>18756</v>
      </c>
      <c r="G8128" s="1">
        <v>26</v>
      </c>
      <c r="H8128" s="1">
        <v>50</v>
      </c>
      <c r="I8128" s="4">
        <v>45.11</v>
      </c>
      <c r="J8128" s="4">
        <v>45.11</v>
      </c>
      <c r="K8128" t="str">
        <f t="shared" si="126"/>
        <v>фо</v>
      </c>
    </row>
    <row r="8129" spans="1:11" hidden="1" x14ac:dyDescent="0.2">
      <c r="A8129" t="s">
        <v>13175</v>
      </c>
      <c r="B8129" s="1">
        <v>10</v>
      </c>
      <c r="C8129" s="18" t="s">
        <v>18770</v>
      </c>
      <c r="D8129" s="7" t="s">
        <v>3181</v>
      </c>
      <c r="E8129" s="2" t="s">
        <v>5042</v>
      </c>
      <c r="F8129" s="15" t="s">
        <v>18756</v>
      </c>
      <c r="G8129" s="1">
        <v>27</v>
      </c>
      <c r="H8129" s="1">
        <v>50</v>
      </c>
      <c r="I8129" s="4">
        <v>13.29</v>
      </c>
      <c r="J8129" s="4">
        <v>13.29</v>
      </c>
      <c r="K8129" t="str">
        <f t="shared" si="126"/>
        <v>фо</v>
      </c>
    </row>
    <row r="8130" spans="1:11" hidden="1" x14ac:dyDescent="0.2">
      <c r="A8130" t="s">
        <v>13175</v>
      </c>
      <c r="B8130" s="1">
        <v>10</v>
      </c>
      <c r="C8130" s="18" t="s">
        <v>18770</v>
      </c>
      <c r="D8130" s="7" t="s">
        <v>3344</v>
      </c>
      <c r="E8130" s="2" t="s">
        <v>8173</v>
      </c>
      <c r="F8130" s="15" t="s">
        <v>18755</v>
      </c>
      <c r="G8130" s="1">
        <v>64</v>
      </c>
      <c r="H8130" s="1">
        <v>50</v>
      </c>
      <c r="I8130" s="4">
        <v>47.26</v>
      </c>
      <c r="J8130" s="4">
        <v>47.26</v>
      </c>
      <c r="K8130" t="str">
        <f t="shared" si="126"/>
        <v>фо</v>
      </c>
    </row>
    <row r="8131" spans="1:11" hidden="1" x14ac:dyDescent="0.2">
      <c r="A8131" t="s">
        <v>13175</v>
      </c>
      <c r="B8131" s="1">
        <v>10</v>
      </c>
      <c r="C8131" s="18" t="s">
        <v>18770</v>
      </c>
      <c r="D8131" s="7" t="s">
        <v>3344</v>
      </c>
      <c r="E8131" s="2" t="s">
        <v>8173</v>
      </c>
      <c r="F8131" s="15" t="s">
        <v>18762</v>
      </c>
      <c r="G8131" s="1">
        <v>64</v>
      </c>
      <c r="H8131" s="1">
        <v>50</v>
      </c>
      <c r="I8131" s="4">
        <v>3262</v>
      </c>
      <c r="J8131" s="4">
        <v>3262</v>
      </c>
      <c r="K8131" t="str">
        <f t="shared" ref="K8131:K8194" si="127">IF(LEN(C8131)=10,"фо","юо")</f>
        <v>фо</v>
      </c>
    </row>
    <row r="8132" spans="1:11" hidden="1" x14ac:dyDescent="0.2">
      <c r="A8132" t="s">
        <v>13175</v>
      </c>
      <c r="B8132" s="1">
        <v>10</v>
      </c>
      <c r="C8132" s="18" t="s">
        <v>18770</v>
      </c>
      <c r="D8132" s="7" t="s">
        <v>560</v>
      </c>
      <c r="E8132" s="2" t="s">
        <v>6974</v>
      </c>
      <c r="F8132" s="15" t="s">
        <v>18755</v>
      </c>
      <c r="G8132" s="1">
        <v>64</v>
      </c>
      <c r="H8132" s="1">
        <v>50</v>
      </c>
      <c r="I8132" s="4">
        <v>137.47999999999999</v>
      </c>
      <c r="J8132" s="4">
        <v>137.47999999999999</v>
      </c>
      <c r="K8132" t="str">
        <f t="shared" si="127"/>
        <v>фо</v>
      </c>
    </row>
    <row r="8133" spans="1:11" hidden="1" x14ac:dyDescent="0.2">
      <c r="A8133" t="s">
        <v>13176</v>
      </c>
      <c r="B8133" s="1">
        <v>10</v>
      </c>
      <c r="C8133" s="18" t="s">
        <v>18770</v>
      </c>
      <c r="D8133" s="7" t="s">
        <v>560</v>
      </c>
      <c r="E8133" s="2" t="s">
        <v>6974</v>
      </c>
      <c r="F8133" s="15" t="s">
        <v>18755</v>
      </c>
      <c r="G8133" s="1">
        <v>53</v>
      </c>
      <c r="H8133" s="1">
        <v>50</v>
      </c>
      <c r="I8133" s="4">
        <v>9016.67</v>
      </c>
      <c r="J8133" s="4">
        <v>9016.67</v>
      </c>
      <c r="K8133" t="str">
        <f t="shared" si="127"/>
        <v>фо</v>
      </c>
    </row>
    <row r="8134" spans="1:11" hidden="1" x14ac:dyDescent="0.2">
      <c r="A8134" t="s">
        <v>13175</v>
      </c>
      <c r="B8134" s="1">
        <v>10</v>
      </c>
      <c r="C8134" s="18" t="s">
        <v>18770</v>
      </c>
      <c r="D8134" s="7" t="s">
        <v>560</v>
      </c>
      <c r="E8134" s="2" t="s">
        <v>6974</v>
      </c>
      <c r="F8134" s="15" t="s">
        <v>18755</v>
      </c>
      <c r="G8134" s="1">
        <v>64</v>
      </c>
      <c r="H8134" s="1">
        <v>50</v>
      </c>
      <c r="I8134" s="4">
        <v>22871.37</v>
      </c>
      <c r="J8134" s="4">
        <v>22871.37</v>
      </c>
      <c r="K8134" t="str">
        <f t="shared" si="127"/>
        <v>фо</v>
      </c>
    </row>
    <row r="8135" spans="1:11" hidden="1" x14ac:dyDescent="0.2">
      <c r="A8135" t="s">
        <v>13176</v>
      </c>
      <c r="B8135" s="1">
        <v>10</v>
      </c>
      <c r="C8135" s="18" t="s">
        <v>18770</v>
      </c>
      <c r="D8135" s="7" t="s">
        <v>560</v>
      </c>
      <c r="E8135" s="2" t="s">
        <v>6974</v>
      </c>
      <c r="F8135" s="15" t="s">
        <v>18756</v>
      </c>
      <c r="G8135" s="1">
        <v>2</v>
      </c>
      <c r="H8135" s="1">
        <v>50</v>
      </c>
      <c r="I8135" s="4">
        <v>267.82</v>
      </c>
      <c r="J8135" s="4">
        <v>267.82</v>
      </c>
      <c r="K8135" t="str">
        <f t="shared" si="127"/>
        <v>фо</v>
      </c>
    </row>
    <row r="8136" spans="1:11" hidden="1" x14ac:dyDescent="0.2">
      <c r="A8136" t="s">
        <v>13175</v>
      </c>
      <c r="B8136" s="1">
        <v>10</v>
      </c>
      <c r="C8136" s="18" t="s">
        <v>18770</v>
      </c>
      <c r="D8136" s="7" t="s">
        <v>560</v>
      </c>
      <c r="E8136" s="2" t="s">
        <v>6974</v>
      </c>
      <c r="F8136" s="15" t="s">
        <v>18756</v>
      </c>
      <c r="G8136" s="1">
        <v>11</v>
      </c>
      <c r="H8136" s="1">
        <v>50</v>
      </c>
      <c r="I8136" s="4">
        <v>664.2</v>
      </c>
      <c r="J8136" s="4">
        <v>664.2</v>
      </c>
      <c r="K8136" t="str">
        <f t="shared" si="127"/>
        <v>фо</v>
      </c>
    </row>
    <row r="8137" spans="1:11" hidden="1" x14ac:dyDescent="0.2">
      <c r="A8137" t="s">
        <v>13175</v>
      </c>
      <c r="B8137" s="1">
        <v>10</v>
      </c>
      <c r="C8137" s="18" t="s">
        <v>18770</v>
      </c>
      <c r="D8137" s="7" t="s">
        <v>560</v>
      </c>
      <c r="E8137" s="2" t="s">
        <v>6974</v>
      </c>
      <c r="F8137" s="15" t="s">
        <v>18756</v>
      </c>
      <c r="G8137" s="1">
        <v>19</v>
      </c>
      <c r="H8137" s="1">
        <v>50</v>
      </c>
      <c r="I8137" s="4">
        <v>228.29</v>
      </c>
      <c r="J8137" s="4">
        <v>228.29</v>
      </c>
      <c r="K8137" t="str">
        <f t="shared" si="127"/>
        <v>фо</v>
      </c>
    </row>
    <row r="8138" spans="1:11" hidden="1" x14ac:dyDescent="0.2">
      <c r="A8138" t="s">
        <v>13175</v>
      </c>
      <c r="B8138" s="1">
        <v>10</v>
      </c>
      <c r="C8138" s="18" t="s">
        <v>18770</v>
      </c>
      <c r="D8138" s="7" t="s">
        <v>560</v>
      </c>
      <c r="E8138" s="2" t="s">
        <v>6974</v>
      </c>
      <c r="F8138" s="15" t="s">
        <v>18756</v>
      </c>
      <c r="G8138" s="1">
        <v>34</v>
      </c>
      <c r="H8138" s="1">
        <v>50</v>
      </c>
      <c r="I8138" s="4">
        <v>128.57</v>
      </c>
      <c r="J8138" s="4">
        <v>128.57</v>
      </c>
      <c r="K8138" t="str">
        <f t="shared" si="127"/>
        <v>фо</v>
      </c>
    </row>
    <row r="8139" spans="1:11" hidden="1" x14ac:dyDescent="0.2">
      <c r="A8139" t="s">
        <v>13175</v>
      </c>
      <c r="B8139" s="1">
        <v>10</v>
      </c>
      <c r="C8139" s="18" t="s">
        <v>18770</v>
      </c>
      <c r="D8139" s="13" t="s">
        <v>13452</v>
      </c>
      <c r="E8139" s="2" t="s">
        <v>1070</v>
      </c>
      <c r="F8139" s="15" t="s">
        <v>18756</v>
      </c>
      <c r="G8139" s="1">
        <v>27</v>
      </c>
      <c r="H8139" s="1">
        <v>50</v>
      </c>
      <c r="I8139" s="4">
        <v>34.64</v>
      </c>
      <c r="J8139" s="4">
        <v>34.64</v>
      </c>
      <c r="K8139" t="str">
        <f t="shared" si="127"/>
        <v>фо</v>
      </c>
    </row>
    <row r="8140" spans="1:11" hidden="1" x14ac:dyDescent="0.2">
      <c r="A8140" t="s">
        <v>13176</v>
      </c>
      <c r="B8140" s="1">
        <v>10</v>
      </c>
      <c r="C8140" s="18" t="s">
        <v>18770</v>
      </c>
      <c r="D8140" s="7" t="s">
        <v>8300</v>
      </c>
      <c r="E8140" s="2" t="s">
        <v>8173</v>
      </c>
      <c r="F8140" s="15" t="s">
        <v>18755</v>
      </c>
      <c r="G8140" s="1">
        <v>53</v>
      </c>
      <c r="H8140" s="1">
        <v>50</v>
      </c>
      <c r="I8140" s="4">
        <v>8892.31</v>
      </c>
      <c r="J8140" s="4">
        <v>8892.31</v>
      </c>
      <c r="K8140" t="str">
        <f t="shared" si="127"/>
        <v>фо</v>
      </c>
    </row>
    <row r="8141" spans="1:11" hidden="1" x14ac:dyDescent="0.2">
      <c r="A8141" t="s">
        <v>13175</v>
      </c>
      <c r="B8141" s="1">
        <v>10</v>
      </c>
      <c r="C8141" s="18" t="s">
        <v>18770</v>
      </c>
      <c r="D8141" s="13" t="s">
        <v>13453</v>
      </c>
      <c r="E8141" s="2" t="s">
        <v>1070</v>
      </c>
      <c r="F8141" s="15" t="s">
        <v>18755</v>
      </c>
      <c r="G8141" s="1">
        <v>64</v>
      </c>
      <c r="H8141" s="1">
        <v>50</v>
      </c>
      <c r="I8141" s="4">
        <v>31181.599999999999</v>
      </c>
      <c r="J8141" s="4">
        <v>31181.599999999999</v>
      </c>
      <c r="K8141" t="str">
        <f t="shared" si="127"/>
        <v>фо</v>
      </c>
    </row>
    <row r="8142" spans="1:11" hidden="1" x14ac:dyDescent="0.2">
      <c r="A8142" t="s">
        <v>13175</v>
      </c>
      <c r="B8142" s="1">
        <v>10</v>
      </c>
      <c r="C8142" s="18" t="s">
        <v>18770</v>
      </c>
      <c r="D8142" s="13" t="s">
        <v>13454</v>
      </c>
      <c r="E8142" s="2" t="s">
        <v>1070</v>
      </c>
      <c r="F8142" s="15" t="s">
        <v>18756</v>
      </c>
      <c r="G8142" s="1">
        <v>30</v>
      </c>
      <c r="H8142" s="1">
        <v>50</v>
      </c>
      <c r="I8142" s="4">
        <v>5.57</v>
      </c>
      <c r="J8142" s="4">
        <v>5.57</v>
      </c>
      <c r="K8142" t="str">
        <f t="shared" si="127"/>
        <v>фо</v>
      </c>
    </row>
    <row r="8143" spans="1:11" hidden="1" x14ac:dyDescent="0.2">
      <c r="A8143" t="s">
        <v>13175</v>
      </c>
      <c r="B8143" s="1">
        <v>10</v>
      </c>
      <c r="C8143" s="18" t="s">
        <v>18770</v>
      </c>
      <c r="D8143" s="13" t="s">
        <v>13455</v>
      </c>
      <c r="E8143" s="2" t="s">
        <v>1070</v>
      </c>
      <c r="F8143" s="15" t="s">
        <v>18756</v>
      </c>
      <c r="G8143" s="1">
        <v>16</v>
      </c>
      <c r="H8143" s="1">
        <v>50</v>
      </c>
      <c r="I8143" s="4">
        <v>99.88</v>
      </c>
      <c r="J8143" s="4">
        <v>99.88</v>
      </c>
      <c r="K8143" t="str">
        <f t="shared" si="127"/>
        <v>фо</v>
      </c>
    </row>
    <row r="8144" spans="1:11" hidden="1" x14ac:dyDescent="0.2">
      <c r="A8144" t="s">
        <v>13175</v>
      </c>
      <c r="B8144" s="1">
        <v>10</v>
      </c>
      <c r="C8144" s="18" t="s">
        <v>18770</v>
      </c>
      <c r="D8144" s="13" t="s">
        <v>13456</v>
      </c>
      <c r="E8144" s="2" t="s">
        <v>1070</v>
      </c>
      <c r="F8144" s="15" t="s">
        <v>18756</v>
      </c>
      <c r="G8144" s="1">
        <v>27</v>
      </c>
      <c r="H8144" s="1">
        <v>50</v>
      </c>
      <c r="I8144" s="4">
        <v>478.38</v>
      </c>
      <c r="J8144" s="4">
        <v>478.38</v>
      </c>
      <c r="K8144" t="str">
        <f t="shared" si="127"/>
        <v>фо</v>
      </c>
    </row>
    <row r="8145" spans="1:11" hidden="1" x14ac:dyDescent="0.2">
      <c r="A8145" t="s">
        <v>13175</v>
      </c>
      <c r="B8145" s="1">
        <v>10</v>
      </c>
      <c r="C8145" s="18" t="s">
        <v>18770</v>
      </c>
      <c r="D8145" s="13" t="s">
        <v>13457</v>
      </c>
      <c r="E8145" s="2" t="s">
        <v>1070</v>
      </c>
      <c r="F8145" s="15" t="s">
        <v>18756</v>
      </c>
      <c r="G8145" s="1">
        <v>39</v>
      </c>
      <c r="H8145" s="1">
        <v>50</v>
      </c>
      <c r="I8145" s="4">
        <v>7.65</v>
      </c>
      <c r="J8145" s="4">
        <v>7.65</v>
      </c>
      <c r="K8145" t="str">
        <f t="shared" si="127"/>
        <v>фо</v>
      </c>
    </row>
    <row r="8146" spans="1:11" hidden="1" x14ac:dyDescent="0.2">
      <c r="A8146" t="s">
        <v>13175</v>
      </c>
      <c r="B8146" s="1">
        <v>10</v>
      </c>
      <c r="C8146" s="18" t="s">
        <v>18770</v>
      </c>
      <c r="D8146" s="13" t="s">
        <v>13458</v>
      </c>
      <c r="E8146" s="2" t="s">
        <v>1070</v>
      </c>
      <c r="F8146" s="15" t="s">
        <v>18756</v>
      </c>
      <c r="G8146" s="1">
        <v>19</v>
      </c>
      <c r="H8146" s="1">
        <v>50</v>
      </c>
      <c r="I8146" s="4">
        <v>80.64</v>
      </c>
      <c r="J8146" s="4">
        <v>80.64</v>
      </c>
      <c r="K8146" t="str">
        <f t="shared" si="127"/>
        <v>фо</v>
      </c>
    </row>
    <row r="8147" spans="1:11" hidden="1" x14ac:dyDescent="0.2">
      <c r="A8147" t="s">
        <v>13175</v>
      </c>
      <c r="B8147" s="1">
        <v>10</v>
      </c>
      <c r="C8147" s="18" t="s">
        <v>18770</v>
      </c>
      <c r="D8147" s="7" t="s">
        <v>5603</v>
      </c>
      <c r="E8147" s="2" t="s">
        <v>1649</v>
      </c>
      <c r="F8147" s="15" t="s">
        <v>18756</v>
      </c>
      <c r="G8147" s="1">
        <v>7</v>
      </c>
      <c r="H8147" s="1">
        <v>50</v>
      </c>
      <c r="I8147" s="4">
        <v>1.01</v>
      </c>
      <c r="J8147" s="4">
        <v>1.01</v>
      </c>
      <c r="K8147" t="str">
        <f t="shared" si="127"/>
        <v>фо</v>
      </c>
    </row>
    <row r="8148" spans="1:11" hidden="1" x14ac:dyDescent="0.2">
      <c r="A8148" t="s">
        <v>13175</v>
      </c>
      <c r="B8148" s="1">
        <v>10</v>
      </c>
      <c r="C8148" s="18" t="s">
        <v>18770</v>
      </c>
      <c r="D8148" s="13" t="s">
        <v>13459</v>
      </c>
      <c r="E8148" s="2" t="s">
        <v>1070</v>
      </c>
      <c r="F8148" s="15" t="s">
        <v>18756</v>
      </c>
      <c r="G8148" s="1">
        <v>8</v>
      </c>
      <c r="H8148" s="1">
        <v>50</v>
      </c>
      <c r="I8148" s="4">
        <v>79.150000000000006</v>
      </c>
      <c r="J8148" s="4">
        <v>79.150000000000006</v>
      </c>
      <c r="K8148" t="str">
        <f t="shared" si="127"/>
        <v>фо</v>
      </c>
    </row>
    <row r="8149" spans="1:11" hidden="1" x14ac:dyDescent="0.2">
      <c r="A8149" t="s">
        <v>13175</v>
      </c>
      <c r="B8149" s="1">
        <v>10</v>
      </c>
      <c r="C8149" s="18" t="s">
        <v>18770</v>
      </c>
      <c r="D8149" s="7" t="s">
        <v>4619</v>
      </c>
      <c r="E8149" s="2" t="s">
        <v>5042</v>
      </c>
      <c r="F8149" s="15" t="s">
        <v>18756</v>
      </c>
      <c r="G8149" s="1">
        <v>38</v>
      </c>
      <c r="H8149" s="1">
        <v>50</v>
      </c>
      <c r="I8149" s="4">
        <v>20.47</v>
      </c>
      <c r="J8149" s="4">
        <v>20.47</v>
      </c>
      <c r="K8149" t="str">
        <f t="shared" si="127"/>
        <v>фо</v>
      </c>
    </row>
    <row r="8150" spans="1:11" hidden="1" x14ac:dyDescent="0.2">
      <c r="A8150" t="s">
        <v>13175</v>
      </c>
      <c r="B8150" s="1">
        <v>10</v>
      </c>
      <c r="C8150" s="18" t="s">
        <v>18770</v>
      </c>
      <c r="D8150" s="13" t="s">
        <v>13460</v>
      </c>
      <c r="E8150" s="2" t="s">
        <v>1070</v>
      </c>
      <c r="F8150" s="15" t="s">
        <v>18756</v>
      </c>
      <c r="G8150" s="1">
        <v>4</v>
      </c>
      <c r="H8150" s="1">
        <v>50</v>
      </c>
      <c r="I8150" s="4">
        <v>12.2</v>
      </c>
      <c r="J8150" s="4">
        <v>12.2</v>
      </c>
      <c r="K8150" t="str">
        <f t="shared" si="127"/>
        <v>фо</v>
      </c>
    </row>
    <row r="8151" spans="1:11" hidden="1" x14ac:dyDescent="0.2">
      <c r="A8151" t="s">
        <v>13175</v>
      </c>
      <c r="B8151" s="1">
        <v>10</v>
      </c>
      <c r="C8151" s="18" t="s">
        <v>18770</v>
      </c>
      <c r="D8151" s="7" t="s">
        <v>6504</v>
      </c>
      <c r="E8151" s="2" t="s">
        <v>8173</v>
      </c>
      <c r="F8151" s="15" t="s">
        <v>18754</v>
      </c>
      <c r="G8151" s="1">
        <v>64</v>
      </c>
      <c r="H8151" s="1">
        <v>85</v>
      </c>
      <c r="I8151" s="4">
        <v>2867.68</v>
      </c>
      <c r="J8151" s="4">
        <v>2150.7599999999998</v>
      </c>
      <c r="K8151" t="str">
        <f t="shared" si="127"/>
        <v>фо</v>
      </c>
    </row>
    <row r="8152" spans="1:11" hidden="1" x14ac:dyDescent="0.2">
      <c r="A8152" t="s">
        <v>13175</v>
      </c>
      <c r="B8152" s="1">
        <v>10</v>
      </c>
      <c r="C8152" s="18" t="s">
        <v>18770</v>
      </c>
      <c r="D8152" s="7" t="s">
        <v>6504</v>
      </c>
      <c r="E8152" s="2" t="s">
        <v>8173</v>
      </c>
      <c r="F8152" s="15" t="s">
        <v>18756</v>
      </c>
      <c r="G8152" s="1">
        <v>18</v>
      </c>
      <c r="H8152" s="1">
        <v>50</v>
      </c>
      <c r="I8152" s="4">
        <v>162.03</v>
      </c>
      <c r="J8152" s="4">
        <v>162.03</v>
      </c>
      <c r="K8152" t="str">
        <f t="shared" si="127"/>
        <v>фо</v>
      </c>
    </row>
    <row r="8153" spans="1:11" hidden="1" x14ac:dyDescent="0.2">
      <c r="A8153" t="s">
        <v>13175</v>
      </c>
      <c r="B8153" s="1">
        <v>10</v>
      </c>
      <c r="C8153" s="18" t="s">
        <v>18770</v>
      </c>
      <c r="D8153" s="7" t="s">
        <v>6504</v>
      </c>
      <c r="E8153" s="2" t="s">
        <v>8173</v>
      </c>
      <c r="F8153" s="15" t="s">
        <v>18757</v>
      </c>
      <c r="G8153" s="1">
        <v>64</v>
      </c>
      <c r="H8153" s="1">
        <v>50</v>
      </c>
      <c r="I8153" s="4">
        <v>6895.29</v>
      </c>
      <c r="J8153" s="4">
        <v>6895.29</v>
      </c>
      <c r="K8153" t="str">
        <f t="shared" si="127"/>
        <v>фо</v>
      </c>
    </row>
    <row r="8154" spans="1:11" hidden="1" x14ac:dyDescent="0.2">
      <c r="A8154" t="s">
        <v>13175</v>
      </c>
      <c r="B8154" s="1">
        <v>10</v>
      </c>
      <c r="C8154" s="18" t="s">
        <v>18770</v>
      </c>
      <c r="D8154" s="13" t="s">
        <v>13461</v>
      </c>
      <c r="E8154" s="2" t="s">
        <v>1070</v>
      </c>
      <c r="F8154" s="15" t="s">
        <v>18756</v>
      </c>
      <c r="G8154" s="1">
        <v>32</v>
      </c>
      <c r="H8154" s="1">
        <v>50</v>
      </c>
      <c r="I8154" s="4">
        <v>6.82</v>
      </c>
      <c r="J8154" s="4">
        <v>6.82</v>
      </c>
      <c r="K8154" t="str">
        <f t="shared" si="127"/>
        <v>фо</v>
      </c>
    </row>
    <row r="8155" spans="1:11" hidden="1" x14ac:dyDescent="0.2">
      <c r="A8155" t="s">
        <v>13175</v>
      </c>
      <c r="B8155" s="1">
        <v>10</v>
      </c>
      <c r="C8155" s="18" t="s">
        <v>18770</v>
      </c>
      <c r="D8155" s="13" t="s">
        <v>13462</v>
      </c>
      <c r="E8155" s="2" t="s">
        <v>1070</v>
      </c>
      <c r="F8155" s="15" t="s">
        <v>18756</v>
      </c>
      <c r="G8155" s="1">
        <v>9</v>
      </c>
      <c r="H8155" s="1">
        <v>50</v>
      </c>
      <c r="I8155" s="4">
        <v>147.46</v>
      </c>
      <c r="J8155" s="4">
        <v>147.46</v>
      </c>
      <c r="K8155" t="str">
        <f t="shared" si="127"/>
        <v>фо</v>
      </c>
    </row>
    <row r="8156" spans="1:11" hidden="1" x14ac:dyDescent="0.2">
      <c r="A8156" t="s">
        <v>13175</v>
      </c>
      <c r="B8156" s="1">
        <v>10</v>
      </c>
      <c r="C8156" s="18" t="s">
        <v>18770</v>
      </c>
      <c r="D8156" s="7" t="s">
        <v>7369</v>
      </c>
      <c r="E8156" s="2" t="s">
        <v>6974</v>
      </c>
      <c r="F8156" s="15" t="s">
        <v>18755</v>
      </c>
      <c r="G8156" s="1">
        <v>64</v>
      </c>
      <c r="H8156" s="1">
        <v>50</v>
      </c>
      <c r="I8156" s="4">
        <v>64.650000000000006</v>
      </c>
      <c r="J8156" s="4">
        <v>64.650000000000006</v>
      </c>
      <c r="K8156" t="str">
        <f t="shared" si="127"/>
        <v>фо</v>
      </c>
    </row>
    <row r="8157" spans="1:11" hidden="1" x14ac:dyDescent="0.2">
      <c r="A8157" t="s">
        <v>13175</v>
      </c>
      <c r="B8157" s="1">
        <v>10</v>
      </c>
      <c r="C8157" s="18" t="s">
        <v>18770</v>
      </c>
      <c r="D8157" s="13" t="s">
        <v>13463</v>
      </c>
      <c r="E8157" s="2" t="s">
        <v>1070</v>
      </c>
      <c r="F8157" s="15" t="s">
        <v>18756</v>
      </c>
      <c r="G8157" s="1">
        <v>15</v>
      </c>
      <c r="H8157" s="1">
        <v>50</v>
      </c>
      <c r="I8157" s="4">
        <v>100.52</v>
      </c>
      <c r="J8157" s="4">
        <v>100.52</v>
      </c>
      <c r="K8157" t="str">
        <f t="shared" si="127"/>
        <v>фо</v>
      </c>
    </row>
    <row r="8158" spans="1:11" hidden="1" x14ac:dyDescent="0.2">
      <c r="A8158" t="s">
        <v>13175</v>
      </c>
      <c r="B8158" s="1">
        <v>10</v>
      </c>
      <c r="C8158" s="18" t="s">
        <v>18770</v>
      </c>
      <c r="D8158" s="13" t="s">
        <v>13464</v>
      </c>
      <c r="E8158" s="2" t="s">
        <v>1070</v>
      </c>
      <c r="F8158" s="15" t="s">
        <v>18756</v>
      </c>
      <c r="G8158" s="1">
        <v>9</v>
      </c>
      <c r="H8158" s="1">
        <v>50</v>
      </c>
      <c r="I8158" s="4">
        <v>85.67</v>
      </c>
      <c r="J8158" s="4">
        <v>85.67</v>
      </c>
      <c r="K8158" t="str">
        <f t="shared" si="127"/>
        <v>фо</v>
      </c>
    </row>
    <row r="8159" spans="1:11" hidden="1" x14ac:dyDescent="0.2">
      <c r="A8159" t="s">
        <v>13175</v>
      </c>
      <c r="B8159" s="1">
        <v>10</v>
      </c>
      <c r="C8159" s="18" t="s">
        <v>18770</v>
      </c>
      <c r="D8159" s="13" t="s">
        <v>13465</v>
      </c>
      <c r="E8159" s="2" t="s">
        <v>1070</v>
      </c>
      <c r="F8159" s="15" t="s">
        <v>18756</v>
      </c>
      <c r="G8159" s="1">
        <v>31</v>
      </c>
      <c r="H8159" s="1">
        <v>50</v>
      </c>
      <c r="I8159" s="4">
        <v>10.72</v>
      </c>
      <c r="J8159" s="4">
        <v>10.72</v>
      </c>
      <c r="K8159" t="str">
        <f t="shared" si="127"/>
        <v>фо</v>
      </c>
    </row>
    <row r="8160" spans="1:11" hidden="1" x14ac:dyDescent="0.2">
      <c r="A8160" t="s">
        <v>13176</v>
      </c>
      <c r="B8160" s="1">
        <v>10</v>
      </c>
      <c r="C8160" s="18" t="s">
        <v>18770</v>
      </c>
      <c r="D8160" s="7" t="s">
        <v>6364</v>
      </c>
      <c r="E8160" s="2" t="s">
        <v>8173</v>
      </c>
      <c r="F8160" s="15" t="s">
        <v>18762</v>
      </c>
      <c r="G8160" s="1">
        <v>53</v>
      </c>
      <c r="H8160" s="1">
        <v>50</v>
      </c>
      <c r="I8160" s="4">
        <v>2555.0500000000002</v>
      </c>
      <c r="J8160" s="4">
        <v>2555.0500000000002</v>
      </c>
      <c r="K8160" t="str">
        <f t="shared" si="127"/>
        <v>фо</v>
      </c>
    </row>
    <row r="8161" spans="1:11" hidden="1" x14ac:dyDescent="0.2">
      <c r="A8161" t="s">
        <v>13176</v>
      </c>
      <c r="B8161" s="1">
        <v>10</v>
      </c>
      <c r="C8161" s="18" t="s">
        <v>18770</v>
      </c>
      <c r="D8161" s="7" t="s">
        <v>2076</v>
      </c>
      <c r="E8161" s="2" t="s">
        <v>1649</v>
      </c>
      <c r="F8161" s="15" t="s">
        <v>18756</v>
      </c>
      <c r="G8161" s="1">
        <v>23</v>
      </c>
      <c r="H8161" s="1">
        <v>50</v>
      </c>
      <c r="I8161" s="4">
        <v>48.79</v>
      </c>
      <c r="J8161" s="4">
        <v>48.79</v>
      </c>
      <c r="K8161" t="str">
        <f t="shared" si="127"/>
        <v>фо</v>
      </c>
    </row>
    <row r="8162" spans="1:11" hidden="1" x14ac:dyDescent="0.2">
      <c r="A8162" t="s">
        <v>13175</v>
      </c>
      <c r="B8162" s="1">
        <v>10</v>
      </c>
      <c r="C8162" s="18" t="s">
        <v>18770</v>
      </c>
      <c r="D8162" s="7" t="s">
        <v>2076</v>
      </c>
      <c r="E8162" s="2" t="s">
        <v>1649</v>
      </c>
      <c r="F8162" s="15" t="s">
        <v>18757</v>
      </c>
      <c r="G8162" s="1">
        <v>64</v>
      </c>
      <c r="H8162" s="1">
        <v>50</v>
      </c>
      <c r="I8162" s="4">
        <v>4681.6000000000004</v>
      </c>
      <c r="J8162" s="4">
        <v>4681.6000000000004</v>
      </c>
      <c r="K8162" t="str">
        <f t="shared" si="127"/>
        <v>фо</v>
      </c>
    </row>
    <row r="8163" spans="1:11" hidden="1" x14ac:dyDescent="0.2">
      <c r="A8163" t="s">
        <v>13175</v>
      </c>
      <c r="B8163" s="1">
        <v>10</v>
      </c>
      <c r="C8163" s="18" t="s">
        <v>18770</v>
      </c>
      <c r="D8163" s="13" t="s">
        <v>13466</v>
      </c>
      <c r="E8163" s="2" t="s">
        <v>1070</v>
      </c>
      <c r="F8163" s="15" t="s">
        <v>18756</v>
      </c>
      <c r="G8163" s="1">
        <v>27</v>
      </c>
      <c r="H8163" s="1">
        <v>50</v>
      </c>
      <c r="I8163" s="4">
        <v>38.15</v>
      </c>
      <c r="J8163" s="4">
        <v>38.15</v>
      </c>
      <c r="K8163" t="str">
        <f t="shared" si="127"/>
        <v>фо</v>
      </c>
    </row>
    <row r="8164" spans="1:11" hidden="1" x14ac:dyDescent="0.2">
      <c r="A8164" t="s">
        <v>13175</v>
      </c>
      <c r="B8164" s="1">
        <v>10</v>
      </c>
      <c r="C8164" s="18" t="s">
        <v>18770</v>
      </c>
      <c r="D8164" s="7" t="s">
        <v>794</v>
      </c>
      <c r="E8164" s="2" t="s">
        <v>1924</v>
      </c>
      <c r="F8164" s="15" t="s">
        <v>18756</v>
      </c>
      <c r="G8164" s="1">
        <v>44</v>
      </c>
      <c r="H8164" s="1">
        <v>50</v>
      </c>
      <c r="I8164" s="4">
        <v>60.36</v>
      </c>
      <c r="J8164" s="4">
        <v>60.36</v>
      </c>
      <c r="K8164" t="str">
        <f t="shared" si="127"/>
        <v>фо</v>
      </c>
    </row>
    <row r="8165" spans="1:11" hidden="1" x14ac:dyDescent="0.2">
      <c r="A8165" t="s">
        <v>13175</v>
      </c>
      <c r="B8165" s="1">
        <v>10</v>
      </c>
      <c r="C8165" s="18" t="s">
        <v>18770</v>
      </c>
      <c r="D8165" s="7" t="s">
        <v>794</v>
      </c>
      <c r="E8165" s="2" t="s">
        <v>1924</v>
      </c>
      <c r="F8165" s="15" t="s">
        <v>18757</v>
      </c>
      <c r="G8165" s="1">
        <v>64</v>
      </c>
      <c r="H8165" s="1">
        <v>50</v>
      </c>
      <c r="I8165" s="4">
        <v>5135.59</v>
      </c>
      <c r="J8165" s="4">
        <v>5135.59</v>
      </c>
      <c r="K8165" t="str">
        <f t="shared" si="127"/>
        <v>фо</v>
      </c>
    </row>
    <row r="8166" spans="1:11" hidden="1" x14ac:dyDescent="0.2">
      <c r="A8166" t="s">
        <v>13175</v>
      </c>
      <c r="B8166" s="1">
        <v>10</v>
      </c>
      <c r="C8166" s="18" t="s">
        <v>18770</v>
      </c>
      <c r="D8166" s="13" t="s">
        <v>13467</v>
      </c>
      <c r="E8166" s="2" t="s">
        <v>1070</v>
      </c>
      <c r="F8166" s="15" t="s">
        <v>18756</v>
      </c>
      <c r="G8166" s="1">
        <v>17</v>
      </c>
      <c r="H8166" s="1">
        <v>50</v>
      </c>
      <c r="I8166" s="4">
        <v>0.04</v>
      </c>
      <c r="J8166" s="4">
        <v>0.04</v>
      </c>
      <c r="K8166" t="str">
        <f t="shared" si="127"/>
        <v>фо</v>
      </c>
    </row>
    <row r="8167" spans="1:11" hidden="1" x14ac:dyDescent="0.2">
      <c r="A8167" t="s">
        <v>13175</v>
      </c>
      <c r="B8167" s="1">
        <v>10</v>
      </c>
      <c r="C8167" s="18" t="s">
        <v>18770</v>
      </c>
      <c r="D8167" s="13" t="s">
        <v>13468</v>
      </c>
      <c r="E8167" s="2" t="s">
        <v>1070</v>
      </c>
      <c r="F8167" s="15" t="s">
        <v>18756</v>
      </c>
      <c r="G8167" s="1">
        <v>15</v>
      </c>
      <c r="H8167" s="1">
        <v>50</v>
      </c>
      <c r="I8167" s="4">
        <v>211.68</v>
      </c>
      <c r="J8167" s="4">
        <v>211.68</v>
      </c>
      <c r="K8167" t="str">
        <f t="shared" si="127"/>
        <v>фо</v>
      </c>
    </row>
    <row r="8168" spans="1:11" hidden="1" x14ac:dyDescent="0.2">
      <c r="A8168" t="s">
        <v>13175</v>
      </c>
      <c r="B8168" s="1">
        <v>10</v>
      </c>
      <c r="C8168" s="18" t="s">
        <v>18770</v>
      </c>
      <c r="D8168" s="7" t="s">
        <v>4754</v>
      </c>
      <c r="E8168" s="2" t="s">
        <v>1649</v>
      </c>
      <c r="F8168" s="15" t="s">
        <v>18755</v>
      </c>
      <c r="G8168" s="1">
        <v>64</v>
      </c>
      <c r="H8168" s="1">
        <v>50</v>
      </c>
      <c r="I8168" s="4">
        <v>2558.19</v>
      </c>
      <c r="J8168" s="4">
        <v>2558.19</v>
      </c>
      <c r="K8168" t="str">
        <f t="shared" si="127"/>
        <v>фо</v>
      </c>
    </row>
    <row r="8169" spans="1:11" hidden="1" x14ac:dyDescent="0.2">
      <c r="A8169" t="s">
        <v>13175</v>
      </c>
      <c r="B8169" s="1">
        <v>10</v>
      </c>
      <c r="C8169" s="18" t="s">
        <v>18770</v>
      </c>
      <c r="D8169" s="7" t="s">
        <v>4754</v>
      </c>
      <c r="E8169" s="2" t="s">
        <v>1649</v>
      </c>
      <c r="F8169" s="15" t="s">
        <v>18755</v>
      </c>
      <c r="G8169" s="1">
        <v>64</v>
      </c>
      <c r="H8169" s="1">
        <v>50</v>
      </c>
      <c r="I8169" s="4">
        <v>22001.46</v>
      </c>
      <c r="J8169" s="4">
        <v>22001.46</v>
      </c>
      <c r="K8169" t="str">
        <f t="shared" si="127"/>
        <v>фо</v>
      </c>
    </row>
    <row r="8170" spans="1:11" hidden="1" x14ac:dyDescent="0.2">
      <c r="A8170" t="s">
        <v>13175</v>
      </c>
      <c r="B8170" s="1">
        <v>10</v>
      </c>
      <c r="C8170" s="18" t="s">
        <v>18770</v>
      </c>
      <c r="D8170" s="7" t="s">
        <v>1268</v>
      </c>
      <c r="E8170" s="2" t="s">
        <v>8173</v>
      </c>
      <c r="F8170" s="15" t="s">
        <v>18762</v>
      </c>
      <c r="G8170" s="1">
        <v>64</v>
      </c>
      <c r="H8170" s="1">
        <v>50</v>
      </c>
      <c r="I8170" s="4">
        <v>40.39</v>
      </c>
      <c r="J8170" s="4">
        <v>40.39</v>
      </c>
      <c r="K8170" t="str">
        <f t="shared" si="127"/>
        <v>фо</v>
      </c>
    </row>
    <row r="8171" spans="1:11" hidden="1" x14ac:dyDescent="0.2">
      <c r="A8171" t="s">
        <v>13176</v>
      </c>
      <c r="B8171" s="1">
        <v>10</v>
      </c>
      <c r="C8171" s="18" t="s">
        <v>18770</v>
      </c>
      <c r="D8171" s="13" t="s">
        <v>13469</v>
      </c>
      <c r="E8171" s="2" t="s">
        <v>1070</v>
      </c>
      <c r="F8171" s="15" t="s">
        <v>18756</v>
      </c>
      <c r="G8171" s="1">
        <v>14</v>
      </c>
      <c r="H8171" s="1">
        <v>50</v>
      </c>
      <c r="I8171" s="4">
        <v>69.34</v>
      </c>
      <c r="J8171" s="4">
        <v>69.34</v>
      </c>
      <c r="K8171" t="str">
        <f t="shared" si="127"/>
        <v>фо</v>
      </c>
    </row>
    <row r="8172" spans="1:11" hidden="1" x14ac:dyDescent="0.2">
      <c r="A8172" t="s">
        <v>13175</v>
      </c>
      <c r="B8172" s="1">
        <v>10</v>
      </c>
      <c r="C8172" s="18" t="s">
        <v>18770</v>
      </c>
      <c r="D8172" s="7" t="s">
        <v>2806</v>
      </c>
      <c r="E8172" s="2" t="s">
        <v>8173</v>
      </c>
      <c r="F8172" s="15" t="s">
        <v>18756</v>
      </c>
      <c r="G8172" s="1">
        <v>8</v>
      </c>
      <c r="H8172" s="1">
        <v>50</v>
      </c>
      <c r="I8172" s="4">
        <v>239.8</v>
      </c>
      <c r="J8172" s="4">
        <v>239.8</v>
      </c>
      <c r="K8172" t="str">
        <f t="shared" si="127"/>
        <v>фо</v>
      </c>
    </row>
    <row r="8173" spans="1:11" hidden="1" x14ac:dyDescent="0.2">
      <c r="A8173" t="s">
        <v>13175</v>
      </c>
      <c r="B8173" s="1">
        <v>10</v>
      </c>
      <c r="C8173" s="18" t="s">
        <v>18770</v>
      </c>
      <c r="D8173" s="7" t="s">
        <v>2806</v>
      </c>
      <c r="E8173" s="2" t="s">
        <v>8173</v>
      </c>
      <c r="F8173" s="15" t="s">
        <v>18756</v>
      </c>
      <c r="G8173" s="1">
        <v>35</v>
      </c>
      <c r="H8173" s="1">
        <v>50</v>
      </c>
      <c r="I8173" s="4">
        <v>23.28</v>
      </c>
      <c r="J8173" s="4">
        <v>23.28</v>
      </c>
      <c r="K8173" t="str">
        <f t="shared" si="127"/>
        <v>фо</v>
      </c>
    </row>
    <row r="8174" spans="1:11" hidden="1" x14ac:dyDescent="0.2">
      <c r="A8174" t="s">
        <v>13175</v>
      </c>
      <c r="B8174" s="1">
        <v>10</v>
      </c>
      <c r="C8174" s="18" t="s">
        <v>18770</v>
      </c>
      <c r="D8174" s="13" t="s">
        <v>13470</v>
      </c>
      <c r="E8174" s="2" t="s">
        <v>1070</v>
      </c>
      <c r="F8174" s="15" t="s">
        <v>18756</v>
      </c>
      <c r="G8174" s="1">
        <v>31</v>
      </c>
      <c r="H8174" s="1">
        <v>50</v>
      </c>
      <c r="I8174" s="4">
        <v>0.06</v>
      </c>
      <c r="J8174" s="4">
        <v>0.06</v>
      </c>
      <c r="K8174" t="str">
        <f t="shared" si="127"/>
        <v>фо</v>
      </c>
    </row>
    <row r="8175" spans="1:11" hidden="1" x14ac:dyDescent="0.2">
      <c r="A8175" t="s">
        <v>13175</v>
      </c>
      <c r="B8175" s="1">
        <v>10</v>
      </c>
      <c r="C8175" s="18" t="s">
        <v>18770</v>
      </c>
      <c r="D8175" s="7" t="s">
        <v>7227</v>
      </c>
      <c r="E8175" s="2" t="s">
        <v>5042</v>
      </c>
      <c r="F8175" s="15" t="s">
        <v>18762</v>
      </c>
      <c r="G8175" s="1">
        <v>64</v>
      </c>
      <c r="H8175" s="1">
        <v>50</v>
      </c>
      <c r="I8175" s="4">
        <v>4458.3100000000004</v>
      </c>
      <c r="J8175" s="4">
        <v>4458.3100000000004</v>
      </c>
      <c r="K8175" t="str">
        <f t="shared" si="127"/>
        <v>фо</v>
      </c>
    </row>
    <row r="8176" spans="1:11" hidden="1" x14ac:dyDescent="0.2">
      <c r="A8176" t="s">
        <v>13175</v>
      </c>
      <c r="B8176" s="1">
        <v>10</v>
      </c>
      <c r="C8176" s="18" t="s">
        <v>18770</v>
      </c>
      <c r="D8176" s="13" t="s">
        <v>13471</v>
      </c>
      <c r="E8176" s="2" t="s">
        <v>1070</v>
      </c>
      <c r="F8176" s="15" t="s">
        <v>18755</v>
      </c>
      <c r="G8176" s="1">
        <v>64</v>
      </c>
      <c r="H8176" s="1">
        <v>50</v>
      </c>
      <c r="I8176" s="4">
        <v>1695.27</v>
      </c>
      <c r="J8176" s="4">
        <v>1695.27</v>
      </c>
      <c r="K8176" t="str">
        <f t="shared" si="127"/>
        <v>фо</v>
      </c>
    </row>
    <row r="8177" spans="1:11" hidden="1" x14ac:dyDescent="0.2">
      <c r="A8177" t="s">
        <v>13175</v>
      </c>
      <c r="B8177" s="1">
        <v>10</v>
      </c>
      <c r="C8177" s="18" t="s">
        <v>18770</v>
      </c>
      <c r="D8177" s="13" t="s">
        <v>13471</v>
      </c>
      <c r="E8177" s="2" t="s">
        <v>1070</v>
      </c>
      <c r="F8177" s="15" t="s">
        <v>18755</v>
      </c>
      <c r="G8177" s="1">
        <v>64</v>
      </c>
      <c r="H8177" s="1">
        <v>50</v>
      </c>
      <c r="I8177" s="4">
        <v>13084.29</v>
      </c>
      <c r="J8177" s="4">
        <v>13084.29</v>
      </c>
      <c r="K8177" t="str">
        <f t="shared" si="127"/>
        <v>фо</v>
      </c>
    </row>
    <row r="8178" spans="1:11" hidden="1" x14ac:dyDescent="0.2">
      <c r="A8178" t="s">
        <v>13175</v>
      </c>
      <c r="B8178" s="1">
        <v>10</v>
      </c>
      <c r="C8178" s="18" t="s">
        <v>18770</v>
      </c>
      <c r="D8178" s="7" t="s">
        <v>3496</v>
      </c>
      <c r="E8178" s="2" t="s">
        <v>8173</v>
      </c>
      <c r="F8178" s="15" t="s">
        <v>18762</v>
      </c>
      <c r="G8178" s="1">
        <v>64</v>
      </c>
      <c r="H8178" s="1">
        <v>50</v>
      </c>
      <c r="I8178" s="4">
        <v>3336</v>
      </c>
      <c r="J8178" s="4">
        <v>3336</v>
      </c>
      <c r="K8178" t="str">
        <f t="shared" si="127"/>
        <v>фо</v>
      </c>
    </row>
    <row r="8179" spans="1:11" hidden="1" x14ac:dyDescent="0.2">
      <c r="A8179" t="s">
        <v>13175</v>
      </c>
      <c r="B8179" s="1">
        <v>10</v>
      </c>
      <c r="C8179" s="18" t="s">
        <v>18770</v>
      </c>
      <c r="D8179" s="13" t="s">
        <v>13472</v>
      </c>
      <c r="E8179" s="2" t="s">
        <v>1070</v>
      </c>
      <c r="F8179" s="15" t="s">
        <v>18756</v>
      </c>
      <c r="G8179" s="1">
        <v>7</v>
      </c>
      <c r="H8179" s="1">
        <v>50</v>
      </c>
      <c r="I8179" s="4">
        <v>23.44</v>
      </c>
      <c r="J8179" s="4">
        <v>23.44</v>
      </c>
      <c r="K8179" t="str">
        <f t="shared" si="127"/>
        <v>фо</v>
      </c>
    </row>
    <row r="8180" spans="1:11" hidden="1" x14ac:dyDescent="0.2">
      <c r="A8180" t="s">
        <v>13175</v>
      </c>
      <c r="B8180" s="1">
        <v>10</v>
      </c>
      <c r="C8180" s="18" t="s">
        <v>18770</v>
      </c>
      <c r="D8180" s="13" t="s">
        <v>13473</v>
      </c>
      <c r="E8180" s="2" t="s">
        <v>1070</v>
      </c>
      <c r="F8180" s="15" t="s">
        <v>18756</v>
      </c>
      <c r="G8180" s="1">
        <v>39</v>
      </c>
      <c r="H8180" s="1">
        <v>50</v>
      </c>
      <c r="I8180" s="4">
        <v>10.51</v>
      </c>
      <c r="J8180" s="4">
        <v>10.51</v>
      </c>
      <c r="K8180" t="str">
        <f t="shared" si="127"/>
        <v>фо</v>
      </c>
    </row>
    <row r="8181" spans="1:11" hidden="1" x14ac:dyDescent="0.2">
      <c r="A8181" t="s">
        <v>13175</v>
      </c>
      <c r="B8181" s="1">
        <v>10</v>
      </c>
      <c r="C8181" s="18" t="s">
        <v>18770</v>
      </c>
      <c r="D8181" s="13" t="s">
        <v>13474</v>
      </c>
      <c r="E8181" s="2" t="s">
        <v>1070</v>
      </c>
      <c r="F8181" s="15" t="s">
        <v>18756</v>
      </c>
      <c r="G8181" s="1">
        <v>27</v>
      </c>
      <c r="H8181" s="1">
        <v>50</v>
      </c>
      <c r="I8181" s="4">
        <v>68.41</v>
      </c>
      <c r="J8181" s="4">
        <v>68.41</v>
      </c>
      <c r="K8181" t="str">
        <f t="shared" si="127"/>
        <v>фо</v>
      </c>
    </row>
    <row r="8182" spans="1:11" hidden="1" x14ac:dyDescent="0.2">
      <c r="A8182" t="s">
        <v>13175</v>
      </c>
      <c r="B8182" s="1">
        <v>10</v>
      </c>
      <c r="C8182" s="18" t="s">
        <v>18770</v>
      </c>
      <c r="D8182" s="13" t="s">
        <v>13475</v>
      </c>
      <c r="E8182" s="2" t="s">
        <v>1070</v>
      </c>
      <c r="F8182" s="15" t="s">
        <v>18756</v>
      </c>
      <c r="G8182" s="1">
        <v>9</v>
      </c>
      <c r="H8182" s="1">
        <v>50</v>
      </c>
      <c r="I8182" s="4">
        <v>45.64</v>
      </c>
      <c r="J8182" s="4">
        <v>45.64</v>
      </c>
      <c r="K8182" t="str">
        <f t="shared" si="127"/>
        <v>фо</v>
      </c>
    </row>
    <row r="8183" spans="1:11" hidden="1" x14ac:dyDescent="0.2">
      <c r="A8183" t="s">
        <v>13175</v>
      </c>
      <c r="B8183" s="1">
        <v>10</v>
      </c>
      <c r="C8183" s="18" t="s">
        <v>18770</v>
      </c>
      <c r="D8183" s="13" t="s">
        <v>13476</v>
      </c>
      <c r="E8183" s="2" t="s">
        <v>1070</v>
      </c>
      <c r="F8183" s="15" t="s">
        <v>18756</v>
      </c>
      <c r="G8183" s="1">
        <v>29</v>
      </c>
      <c r="H8183" s="1">
        <v>50</v>
      </c>
      <c r="I8183" s="4">
        <v>1.3</v>
      </c>
      <c r="J8183" s="4">
        <v>1.3</v>
      </c>
      <c r="K8183" t="str">
        <f t="shared" si="127"/>
        <v>фо</v>
      </c>
    </row>
    <row r="8184" spans="1:11" hidden="1" x14ac:dyDescent="0.2">
      <c r="A8184" t="s">
        <v>9950</v>
      </c>
      <c r="B8184" s="1">
        <v>10</v>
      </c>
      <c r="C8184" s="18" t="s">
        <v>18770</v>
      </c>
      <c r="D8184" s="7" t="s">
        <v>2976</v>
      </c>
      <c r="E8184" s="2" t="s">
        <v>6974</v>
      </c>
      <c r="F8184" s="15" t="s">
        <v>18755</v>
      </c>
      <c r="G8184" s="1">
        <v>54</v>
      </c>
      <c r="H8184" s="1">
        <v>50</v>
      </c>
      <c r="I8184" s="4">
        <v>507.8</v>
      </c>
      <c r="J8184" s="4">
        <v>507.8</v>
      </c>
      <c r="K8184" t="str">
        <f t="shared" si="127"/>
        <v>фо</v>
      </c>
    </row>
    <row r="8185" spans="1:11" hidden="1" x14ac:dyDescent="0.2">
      <c r="A8185" t="s">
        <v>13175</v>
      </c>
      <c r="B8185" s="1">
        <v>10</v>
      </c>
      <c r="C8185" s="18" t="s">
        <v>18770</v>
      </c>
      <c r="D8185" s="7" t="s">
        <v>2976</v>
      </c>
      <c r="E8185" s="2" t="s">
        <v>6974</v>
      </c>
      <c r="F8185" s="15" t="s">
        <v>18755</v>
      </c>
      <c r="G8185" s="1">
        <v>64</v>
      </c>
      <c r="H8185" s="1">
        <v>50</v>
      </c>
      <c r="I8185" s="4">
        <v>7.14</v>
      </c>
      <c r="J8185" s="4">
        <v>7.14</v>
      </c>
      <c r="K8185" t="str">
        <f t="shared" si="127"/>
        <v>фо</v>
      </c>
    </row>
    <row r="8186" spans="1:11" hidden="1" x14ac:dyDescent="0.2">
      <c r="A8186" t="s">
        <v>13176</v>
      </c>
      <c r="B8186" s="1">
        <v>10</v>
      </c>
      <c r="C8186" s="18" t="s">
        <v>18770</v>
      </c>
      <c r="D8186" s="7" t="s">
        <v>2976</v>
      </c>
      <c r="E8186" s="2" t="s">
        <v>6974</v>
      </c>
      <c r="F8186" s="15" t="s">
        <v>18755</v>
      </c>
      <c r="G8186" s="1">
        <v>53</v>
      </c>
      <c r="H8186" s="1">
        <v>50</v>
      </c>
      <c r="I8186" s="4">
        <v>8489.07</v>
      </c>
      <c r="J8186" s="4">
        <v>8489.07</v>
      </c>
      <c r="K8186" t="str">
        <f t="shared" si="127"/>
        <v>фо</v>
      </c>
    </row>
    <row r="8187" spans="1:11" hidden="1" x14ac:dyDescent="0.2">
      <c r="A8187" t="s">
        <v>9950</v>
      </c>
      <c r="B8187" s="1">
        <v>10</v>
      </c>
      <c r="C8187" s="18" t="s">
        <v>18770</v>
      </c>
      <c r="D8187" s="7" t="s">
        <v>2976</v>
      </c>
      <c r="E8187" s="2" t="s">
        <v>6974</v>
      </c>
      <c r="F8187" s="15" t="s">
        <v>18755</v>
      </c>
      <c r="G8187" s="1">
        <v>54</v>
      </c>
      <c r="H8187" s="1">
        <v>50</v>
      </c>
      <c r="I8187" s="4">
        <v>28610.54</v>
      </c>
      <c r="J8187" s="4">
        <v>28610.54</v>
      </c>
      <c r="K8187" t="str">
        <f t="shared" si="127"/>
        <v>фо</v>
      </c>
    </row>
    <row r="8188" spans="1:11" hidden="1" x14ac:dyDescent="0.2">
      <c r="A8188" t="s">
        <v>13175</v>
      </c>
      <c r="B8188" s="1">
        <v>10</v>
      </c>
      <c r="C8188" s="18" t="s">
        <v>18770</v>
      </c>
      <c r="D8188" s="7" t="s">
        <v>2976</v>
      </c>
      <c r="E8188" s="2" t="s">
        <v>6974</v>
      </c>
      <c r="F8188" s="15" t="s">
        <v>18755</v>
      </c>
      <c r="G8188" s="1">
        <v>64</v>
      </c>
      <c r="H8188" s="1">
        <v>50</v>
      </c>
      <c r="I8188" s="4">
        <v>18408.669999999998</v>
      </c>
      <c r="J8188" s="4">
        <v>18408.669999999998</v>
      </c>
      <c r="K8188" t="str">
        <f t="shared" si="127"/>
        <v>фо</v>
      </c>
    </row>
    <row r="8189" spans="1:11" hidden="1" x14ac:dyDescent="0.2">
      <c r="A8189" t="s">
        <v>13176</v>
      </c>
      <c r="B8189" s="1">
        <v>10</v>
      </c>
      <c r="C8189" s="18" t="s">
        <v>18770</v>
      </c>
      <c r="D8189" s="7" t="s">
        <v>2976</v>
      </c>
      <c r="E8189" s="2" t="s">
        <v>6974</v>
      </c>
      <c r="F8189" s="15" t="s">
        <v>18756</v>
      </c>
      <c r="G8189" s="1">
        <v>2</v>
      </c>
      <c r="H8189" s="1">
        <v>50</v>
      </c>
      <c r="I8189" s="4">
        <v>0.46</v>
      </c>
      <c r="J8189" s="4">
        <v>0.46</v>
      </c>
      <c r="K8189" t="str">
        <f t="shared" si="127"/>
        <v>фо</v>
      </c>
    </row>
    <row r="8190" spans="1:11" hidden="1" x14ac:dyDescent="0.2">
      <c r="A8190" t="s">
        <v>13175</v>
      </c>
      <c r="B8190" s="1">
        <v>10</v>
      </c>
      <c r="C8190" s="18" t="s">
        <v>18770</v>
      </c>
      <c r="D8190" s="7" t="s">
        <v>2976</v>
      </c>
      <c r="E8190" s="2" t="s">
        <v>6974</v>
      </c>
      <c r="F8190" s="15" t="s">
        <v>18756</v>
      </c>
      <c r="G8190" s="1">
        <v>11</v>
      </c>
      <c r="H8190" s="1">
        <v>50</v>
      </c>
      <c r="I8190" s="4">
        <v>51.35</v>
      </c>
      <c r="J8190" s="4">
        <v>51.35</v>
      </c>
      <c r="K8190" t="str">
        <f t="shared" si="127"/>
        <v>фо</v>
      </c>
    </row>
    <row r="8191" spans="1:11" hidden="1" x14ac:dyDescent="0.2">
      <c r="A8191" t="s">
        <v>13176</v>
      </c>
      <c r="B8191" s="1">
        <v>10</v>
      </c>
      <c r="C8191" s="18" t="s">
        <v>18770</v>
      </c>
      <c r="D8191" s="7" t="s">
        <v>2976</v>
      </c>
      <c r="E8191" s="2" t="s">
        <v>6974</v>
      </c>
      <c r="F8191" s="15" t="s">
        <v>18756</v>
      </c>
      <c r="G8191" s="1">
        <v>14</v>
      </c>
      <c r="H8191" s="1">
        <v>50</v>
      </c>
      <c r="I8191" s="4">
        <v>288.25</v>
      </c>
      <c r="J8191" s="4">
        <v>288.25</v>
      </c>
      <c r="K8191" t="str">
        <f t="shared" si="127"/>
        <v>фо</v>
      </c>
    </row>
    <row r="8192" spans="1:11" hidden="1" x14ac:dyDescent="0.2">
      <c r="A8192" t="s">
        <v>13175</v>
      </c>
      <c r="B8192" s="1">
        <v>10</v>
      </c>
      <c r="C8192" s="18" t="s">
        <v>18770</v>
      </c>
      <c r="D8192" s="7" t="s">
        <v>2976</v>
      </c>
      <c r="E8192" s="2" t="s">
        <v>6974</v>
      </c>
      <c r="F8192" s="15" t="s">
        <v>18756</v>
      </c>
      <c r="G8192" s="1">
        <v>19</v>
      </c>
      <c r="H8192" s="1">
        <v>50</v>
      </c>
      <c r="I8192" s="4">
        <v>78.88</v>
      </c>
      <c r="J8192" s="4">
        <v>78.88</v>
      </c>
      <c r="K8192" t="str">
        <f t="shared" si="127"/>
        <v>фо</v>
      </c>
    </row>
    <row r="8193" spans="1:11" hidden="1" x14ac:dyDescent="0.2">
      <c r="A8193" t="s">
        <v>13175</v>
      </c>
      <c r="B8193" s="1">
        <v>10</v>
      </c>
      <c r="C8193" s="18" t="s">
        <v>18770</v>
      </c>
      <c r="D8193" s="13" t="s">
        <v>13477</v>
      </c>
      <c r="E8193" s="2" t="s">
        <v>1070</v>
      </c>
      <c r="F8193" s="15" t="s">
        <v>18754</v>
      </c>
      <c r="G8193" s="1">
        <v>64</v>
      </c>
      <c r="H8193" s="1">
        <v>85</v>
      </c>
      <c r="I8193" s="4">
        <v>10755.83</v>
      </c>
      <c r="J8193" s="4">
        <v>8066.8724999999995</v>
      </c>
      <c r="K8193" t="str">
        <f t="shared" si="127"/>
        <v>фо</v>
      </c>
    </row>
    <row r="8194" spans="1:11" hidden="1" x14ac:dyDescent="0.2">
      <c r="A8194" t="s">
        <v>13176</v>
      </c>
      <c r="B8194" s="1">
        <v>10</v>
      </c>
      <c r="C8194" s="18" t="s">
        <v>18770</v>
      </c>
      <c r="D8194" s="13" t="s">
        <v>13478</v>
      </c>
      <c r="E8194" s="2" t="s">
        <v>1070</v>
      </c>
      <c r="F8194" s="15" t="s">
        <v>18756</v>
      </c>
      <c r="G8194" s="1">
        <v>14</v>
      </c>
      <c r="H8194" s="1">
        <v>50</v>
      </c>
      <c r="I8194" s="4">
        <v>231.27</v>
      </c>
      <c r="J8194" s="4">
        <v>231.27</v>
      </c>
      <c r="K8194" t="str">
        <f t="shared" si="127"/>
        <v>фо</v>
      </c>
    </row>
    <row r="8195" spans="1:11" hidden="1" x14ac:dyDescent="0.2">
      <c r="A8195" t="s">
        <v>13175</v>
      </c>
      <c r="B8195" s="1">
        <v>10</v>
      </c>
      <c r="C8195" s="18" t="s">
        <v>18770</v>
      </c>
      <c r="D8195" s="13" t="s">
        <v>13479</v>
      </c>
      <c r="E8195" s="2" t="s">
        <v>1070</v>
      </c>
      <c r="F8195" s="15" t="s">
        <v>18756</v>
      </c>
      <c r="G8195" s="1">
        <v>17</v>
      </c>
      <c r="H8195" s="1">
        <v>50</v>
      </c>
      <c r="I8195" s="4">
        <v>67.28</v>
      </c>
      <c r="J8195" s="4">
        <v>67.28</v>
      </c>
      <c r="K8195" t="str">
        <f t="shared" ref="K8195:K8258" si="128">IF(LEN(C8195)=10,"фо","юо")</f>
        <v>фо</v>
      </c>
    </row>
    <row r="8196" spans="1:11" hidden="1" x14ac:dyDescent="0.2">
      <c r="A8196" t="s">
        <v>13175</v>
      </c>
      <c r="B8196" s="1">
        <v>10</v>
      </c>
      <c r="C8196" s="18" t="s">
        <v>18770</v>
      </c>
      <c r="D8196" s="7" t="s">
        <v>948</v>
      </c>
      <c r="E8196" s="2" t="s">
        <v>8173</v>
      </c>
      <c r="F8196" s="15" t="s">
        <v>18757</v>
      </c>
      <c r="G8196" s="1">
        <v>64</v>
      </c>
      <c r="H8196" s="1">
        <v>50</v>
      </c>
      <c r="I8196" s="4">
        <v>548.79999999999995</v>
      </c>
      <c r="J8196" s="4">
        <v>548.79999999999995</v>
      </c>
      <c r="K8196" t="str">
        <f t="shared" si="128"/>
        <v>фо</v>
      </c>
    </row>
    <row r="8197" spans="1:11" hidden="1" x14ac:dyDescent="0.2">
      <c r="A8197" t="s">
        <v>13175</v>
      </c>
      <c r="B8197" s="1">
        <v>10</v>
      </c>
      <c r="C8197" s="18" t="s">
        <v>18770</v>
      </c>
      <c r="D8197" s="7" t="s">
        <v>1456</v>
      </c>
      <c r="E8197" s="2" t="s">
        <v>5042</v>
      </c>
      <c r="F8197" s="15" t="s">
        <v>18754</v>
      </c>
      <c r="G8197" s="1">
        <v>64</v>
      </c>
      <c r="H8197" s="1">
        <v>85</v>
      </c>
      <c r="I8197" s="4">
        <v>5351.61</v>
      </c>
      <c r="J8197" s="4">
        <v>4013.7074999999995</v>
      </c>
      <c r="K8197" t="str">
        <f t="shared" si="128"/>
        <v>фо</v>
      </c>
    </row>
    <row r="8198" spans="1:11" hidden="1" x14ac:dyDescent="0.2">
      <c r="A8198" t="s">
        <v>13175</v>
      </c>
      <c r="B8198" s="1">
        <v>10</v>
      </c>
      <c r="C8198" s="18" t="s">
        <v>18770</v>
      </c>
      <c r="D8198" s="7" t="s">
        <v>1456</v>
      </c>
      <c r="E8198" s="2" t="s">
        <v>5042</v>
      </c>
      <c r="F8198" s="15" t="s">
        <v>18756</v>
      </c>
      <c r="G8198" s="1">
        <v>27</v>
      </c>
      <c r="H8198" s="1">
        <v>50</v>
      </c>
      <c r="I8198" s="4">
        <v>126.73</v>
      </c>
      <c r="J8198" s="4">
        <v>126.73</v>
      </c>
      <c r="K8198" t="str">
        <f t="shared" si="128"/>
        <v>фо</v>
      </c>
    </row>
    <row r="8199" spans="1:11" hidden="1" x14ac:dyDescent="0.2">
      <c r="A8199" t="s">
        <v>13175</v>
      </c>
      <c r="B8199" s="1">
        <v>10</v>
      </c>
      <c r="C8199" s="18" t="s">
        <v>18770</v>
      </c>
      <c r="D8199" s="13" t="s">
        <v>13480</v>
      </c>
      <c r="E8199" s="2" t="s">
        <v>1070</v>
      </c>
      <c r="F8199" s="15" t="s">
        <v>18756</v>
      </c>
      <c r="G8199" s="1">
        <v>12</v>
      </c>
      <c r="H8199" s="1">
        <v>50</v>
      </c>
      <c r="I8199" s="4">
        <v>16.28</v>
      </c>
      <c r="J8199" s="4">
        <v>16.28</v>
      </c>
      <c r="K8199" t="str">
        <f t="shared" si="128"/>
        <v>фо</v>
      </c>
    </row>
    <row r="8200" spans="1:11" hidden="1" x14ac:dyDescent="0.2">
      <c r="A8200" t="s">
        <v>13175</v>
      </c>
      <c r="B8200" s="1">
        <v>10</v>
      </c>
      <c r="C8200" s="18" t="s">
        <v>18770</v>
      </c>
      <c r="D8200" s="13" t="s">
        <v>13481</v>
      </c>
      <c r="E8200" s="2" t="s">
        <v>1070</v>
      </c>
      <c r="F8200" s="15" t="s">
        <v>18755</v>
      </c>
      <c r="G8200" s="1">
        <v>64</v>
      </c>
      <c r="H8200" s="1">
        <v>50</v>
      </c>
      <c r="I8200" s="4">
        <v>211.88</v>
      </c>
      <c r="J8200" s="4">
        <v>211.88</v>
      </c>
      <c r="K8200" t="str">
        <f t="shared" si="128"/>
        <v>фо</v>
      </c>
    </row>
    <row r="8201" spans="1:11" hidden="1" x14ac:dyDescent="0.2">
      <c r="A8201" t="s">
        <v>13175</v>
      </c>
      <c r="B8201" s="1">
        <v>10</v>
      </c>
      <c r="C8201" s="18" t="s">
        <v>18770</v>
      </c>
      <c r="D8201" s="13" t="s">
        <v>13481</v>
      </c>
      <c r="E8201" s="2" t="s">
        <v>1070</v>
      </c>
      <c r="F8201" s="15" t="s">
        <v>18757</v>
      </c>
      <c r="G8201" s="1">
        <v>64</v>
      </c>
      <c r="H8201" s="1">
        <v>50</v>
      </c>
      <c r="I8201" s="4">
        <v>3606</v>
      </c>
      <c r="J8201" s="4">
        <v>3606</v>
      </c>
      <c r="K8201" t="str">
        <f t="shared" si="128"/>
        <v>фо</v>
      </c>
    </row>
    <row r="8202" spans="1:11" hidden="1" x14ac:dyDescent="0.2">
      <c r="A8202" t="s">
        <v>13175</v>
      </c>
      <c r="B8202" s="1">
        <v>10</v>
      </c>
      <c r="C8202" s="18" t="s">
        <v>18770</v>
      </c>
      <c r="D8202" s="7" t="s">
        <v>73</v>
      </c>
      <c r="E8202" s="2" t="s">
        <v>8173</v>
      </c>
      <c r="F8202" s="15" t="s">
        <v>18755</v>
      </c>
      <c r="G8202" s="1">
        <v>64</v>
      </c>
      <c r="H8202" s="1">
        <v>50</v>
      </c>
      <c r="I8202" s="4">
        <v>1.47</v>
      </c>
      <c r="J8202" s="4">
        <v>1.47</v>
      </c>
      <c r="K8202" t="str">
        <f t="shared" si="128"/>
        <v>фо</v>
      </c>
    </row>
    <row r="8203" spans="1:11" hidden="1" x14ac:dyDescent="0.2">
      <c r="A8203" t="s">
        <v>13175</v>
      </c>
      <c r="B8203" s="1">
        <v>10</v>
      </c>
      <c r="C8203" s="18" t="s">
        <v>18770</v>
      </c>
      <c r="D8203" s="13" t="s">
        <v>13482</v>
      </c>
      <c r="E8203" s="2" t="s">
        <v>1070</v>
      </c>
      <c r="F8203" s="15" t="s">
        <v>18756</v>
      </c>
      <c r="G8203" s="1">
        <v>11</v>
      </c>
      <c r="H8203" s="1">
        <v>50</v>
      </c>
      <c r="I8203" s="4">
        <v>13.88</v>
      </c>
      <c r="J8203" s="4">
        <v>13.88</v>
      </c>
      <c r="K8203" t="str">
        <f t="shared" si="128"/>
        <v>фо</v>
      </c>
    </row>
    <row r="8204" spans="1:11" hidden="1" x14ac:dyDescent="0.2">
      <c r="A8204" t="s">
        <v>13175</v>
      </c>
      <c r="B8204" s="1">
        <v>10</v>
      </c>
      <c r="C8204" s="18" t="s">
        <v>18770</v>
      </c>
      <c r="D8204" s="13" t="s">
        <v>13483</v>
      </c>
      <c r="E8204" s="2" t="s">
        <v>1070</v>
      </c>
      <c r="F8204" s="15" t="s">
        <v>18756</v>
      </c>
      <c r="G8204" s="1">
        <v>44</v>
      </c>
      <c r="H8204" s="1">
        <v>50</v>
      </c>
      <c r="I8204" s="4">
        <v>12.48</v>
      </c>
      <c r="J8204" s="4">
        <v>12.48</v>
      </c>
      <c r="K8204" t="str">
        <f t="shared" si="128"/>
        <v>фо</v>
      </c>
    </row>
    <row r="8205" spans="1:11" hidden="1" x14ac:dyDescent="0.2">
      <c r="A8205" t="s">
        <v>13175</v>
      </c>
      <c r="B8205" s="1">
        <v>10</v>
      </c>
      <c r="C8205" s="18" t="s">
        <v>18770</v>
      </c>
      <c r="D8205" s="13" t="s">
        <v>13484</v>
      </c>
      <c r="E8205" s="2" t="s">
        <v>1070</v>
      </c>
      <c r="F8205" s="15" t="s">
        <v>18756</v>
      </c>
      <c r="G8205" s="1">
        <v>24</v>
      </c>
      <c r="H8205" s="1">
        <v>50</v>
      </c>
      <c r="I8205" s="4">
        <v>58.12</v>
      </c>
      <c r="J8205" s="4">
        <v>58.12</v>
      </c>
      <c r="K8205" t="str">
        <f t="shared" si="128"/>
        <v>фо</v>
      </c>
    </row>
    <row r="8206" spans="1:11" hidden="1" x14ac:dyDescent="0.2">
      <c r="A8206" t="s">
        <v>13175</v>
      </c>
      <c r="B8206" s="1">
        <v>10</v>
      </c>
      <c r="C8206" s="18" t="s">
        <v>18770</v>
      </c>
      <c r="D8206" s="7" t="s">
        <v>3618</v>
      </c>
      <c r="E8206" s="2" t="s">
        <v>8173</v>
      </c>
      <c r="F8206" s="15" t="s">
        <v>18762</v>
      </c>
      <c r="G8206" s="1">
        <v>64</v>
      </c>
      <c r="H8206" s="1">
        <v>50</v>
      </c>
      <c r="I8206" s="4">
        <v>6528.67</v>
      </c>
      <c r="J8206" s="4">
        <v>6528.67</v>
      </c>
      <c r="K8206" t="str">
        <f t="shared" si="128"/>
        <v>фо</v>
      </c>
    </row>
    <row r="8207" spans="1:11" hidden="1" x14ac:dyDescent="0.2">
      <c r="A8207" t="s">
        <v>13175</v>
      </c>
      <c r="B8207" s="1">
        <v>10</v>
      </c>
      <c r="C8207" s="18" t="s">
        <v>18770</v>
      </c>
      <c r="D8207" s="13" t="s">
        <v>13485</v>
      </c>
      <c r="E8207" s="2" t="s">
        <v>1070</v>
      </c>
      <c r="F8207" s="15" t="s">
        <v>18756</v>
      </c>
      <c r="G8207" s="1">
        <v>27</v>
      </c>
      <c r="H8207" s="1">
        <v>50</v>
      </c>
      <c r="I8207" s="4">
        <v>95.45</v>
      </c>
      <c r="J8207" s="4">
        <v>95.45</v>
      </c>
      <c r="K8207" t="str">
        <f t="shared" si="128"/>
        <v>фо</v>
      </c>
    </row>
    <row r="8208" spans="1:11" hidden="1" x14ac:dyDescent="0.2">
      <c r="A8208" t="s">
        <v>13175</v>
      </c>
      <c r="B8208" s="1">
        <v>10</v>
      </c>
      <c r="C8208" s="18" t="s">
        <v>18770</v>
      </c>
      <c r="D8208" s="13" t="s">
        <v>13486</v>
      </c>
      <c r="E8208" s="2" t="s">
        <v>1070</v>
      </c>
      <c r="F8208" s="15" t="s">
        <v>18756</v>
      </c>
      <c r="G8208" s="1">
        <v>11</v>
      </c>
      <c r="H8208" s="1">
        <v>50</v>
      </c>
      <c r="I8208" s="4">
        <v>2.95</v>
      </c>
      <c r="J8208" s="4">
        <v>2.95</v>
      </c>
      <c r="K8208" t="str">
        <f t="shared" si="128"/>
        <v>фо</v>
      </c>
    </row>
    <row r="8209" spans="1:11" hidden="1" x14ac:dyDescent="0.2">
      <c r="A8209" t="s">
        <v>13175</v>
      </c>
      <c r="B8209" s="1">
        <v>10</v>
      </c>
      <c r="C8209" s="18" t="s">
        <v>18770</v>
      </c>
      <c r="D8209" s="13" t="s">
        <v>13487</v>
      </c>
      <c r="E8209" s="2" t="s">
        <v>1070</v>
      </c>
      <c r="F8209" s="15" t="s">
        <v>18754</v>
      </c>
      <c r="G8209" s="1">
        <v>64</v>
      </c>
      <c r="H8209" s="1">
        <v>85</v>
      </c>
      <c r="I8209" s="4">
        <v>3490</v>
      </c>
      <c r="J8209" s="4">
        <v>2617.5</v>
      </c>
      <c r="K8209" t="str">
        <f t="shared" si="128"/>
        <v>фо</v>
      </c>
    </row>
    <row r="8210" spans="1:11" hidden="1" x14ac:dyDescent="0.2">
      <c r="A8210" t="s">
        <v>13175</v>
      </c>
      <c r="B8210" s="1">
        <v>10</v>
      </c>
      <c r="C8210" s="18" t="s">
        <v>18770</v>
      </c>
      <c r="D8210" s="13" t="s">
        <v>13487</v>
      </c>
      <c r="E8210" s="2" t="s">
        <v>1070</v>
      </c>
      <c r="F8210" s="15" t="s">
        <v>18756</v>
      </c>
      <c r="G8210" s="1">
        <v>16</v>
      </c>
      <c r="H8210" s="1">
        <v>50</v>
      </c>
      <c r="I8210" s="4">
        <v>54.8</v>
      </c>
      <c r="J8210" s="4">
        <v>54.8</v>
      </c>
      <c r="K8210" t="str">
        <f t="shared" si="128"/>
        <v>фо</v>
      </c>
    </row>
    <row r="8211" spans="1:11" hidden="1" x14ac:dyDescent="0.2">
      <c r="A8211" t="s">
        <v>13175</v>
      </c>
      <c r="B8211" s="1">
        <v>10</v>
      </c>
      <c r="C8211" s="18" t="s">
        <v>18770</v>
      </c>
      <c r="D8211" s="13" t="s">
        <v>13488</v>
      </c>
      <c r="E8211" s="2" t="s">
        <v>1070</v>
      </c>
      <c r="F8211" s="15" t="s">
        <v>18756</v>
      </c>
      <c r="G8211" s="1">
        <v>27</v>
      </c>
      <c r="H8211" s="1">
        <v>50</v>
      </c>
      <c r="I8211" s="4">
        <v>174.9</v>
      </c>
      <c r="J8211" s="4">
        <v>174.9</v>
      </c>
      <c r="K8211" t="str">
        <f t="shared" si="128"/>
        <v>фо</v>
      </c>
    </row>
    <row r="8212" spans="1:11" hidden="1" x14ac:dyDescent="0.2">
      <c r="A8212" t="s">
        <v>13175</v>
      </c>
      <c r="B8212" s="1">
        <v>10</v>
      </c>
      <c r="C8212" s="18" t="s">
        <v>18770</v>
      </c>
      <c r="D8212" s="7" t="s">
        <v>2956</v>
      </c>
      <c r="E8212" s="2" t="s">
        <v>8173</v>
      </c>
      <c r="F8212" s="15" t="s">
        <v>18762</v>
      </c>
      <c r="G8212" s="1">
        <v>64</v>
      </c>
      <c r="H8212" s="1">
        <v>50</v>
      </c>
      <c r="I8212" s="4">
        <v>84.91</v>
      </c>
      <c r="J8212" s="4">
        <v>84.91</v>
      </c>
      <c r="K8212" t="str">
        <f t="shared" si="128"/>
        <v>фо</v>
      </c>
    </row>
    <row r="8213" spans="1:11" hidden="1" x14ac:dyDescent="0.2">
      <c r="A8213" t="s">
        <v>13175</v>
      </c>
      <c r="B8213" s="1">
        <v>10</v>
      </c>
      <c r="C8213" s="18" t="s">
        <v>18770</v>
      </c>
      <c r="D8213" s="13" t="s">
        <v>13489</v>
      </c>
      <c r="E8213" s="2" t="s">
        <v>1070</v>
      </c>
      <c r="F8213" s="15" t="s">
        <v>18756</v>
      </c>
      <c r="G8213" s="1">
        <v>30</v>
      </c>
      <c r="H8213" s="1">
        <v>50</v>
      </c>
      <c r="I8213" s="4">
        <v>77.55</v>
      </c>
      <c r="J8213" s="4">
        <v>77.55</v>
      </c>
      <c r="K8213" t="str">
        <f t="shared" si="128"/>
        <v>фо</v>
      </c>
    </row>
    <row r="8214" spans="1:11" hidden="1" x14ac:dyDescent="0.2">
      <c r="A8214" t="s">
        <v>13175</v>
      </c>
      <c r="B8214" s="1">
        <v>10</v>
      </c>
      <c r="C8214" s="18" t="s">
        <v>18770</v>
      </c>
      <c r="D8214" s="7" t="s">
        <v>2520</v>
      </c>
      <c r="E8214" s="2" t="s">
        <v>8173</v>
      </c>
      <c r="F8214" s="15" t="s">
        <v>18769</v>
      </c>
      <c r="G8214" s="1">
        <v>64</v>
      </c>
      <c r="H8214" s="1">
        <v>50</v>
      </c>
      <c r="I8214" s="4">
        <v>137.11000000000001</v>
      </c>
      <c r="J8214" s="4">
        <v>137.11000000000001</v>
      </c>
      <c r="K8214" t="str">
        <f t="shared" si="128"/>
        <v>фо</v>
      </c>
    </row>
    <row r="8215" spans="1:11" hidden="1" x14ac:dyDescent="0.2">
      <c r="A8215" t="s">
        <v>13175</v>
      </c>
      <c r="B8215" s="1">
        <v>10</v>
      </c>
      <c r="C8215" s="18" t="s">
        <v>18770</v>
      </c>
      <c r="D8215" s="7" t="s">
        <v>6686</v>
      </c>
      <c r="E8215" s="2" t="s">
        <v>8173</v>
      </c>
      <c r="F8215" s="15" t="s">
        <v>18754</v>
      </c>
      <c r="G8215" s="1">
        <v>64</v>
      </c>
      <c r="H8215" s="1">
        <v>85</v>
      </c>
      <c r="I8215" s="4">
        <v>989.86</v>
      </c>
      <c r="J8215" s="4">
        <v>742.39499999999998</v>
      </c>
      <c r="K8215" t="str">
        <f t="shared" si="128"/>
        <v>фо</v>
      </c>
    </row>
    <row r="8216" spans="1:11" hidden="1" x14ac:dyDescent="0.2">
      <c r="A8216" t="s">
        <v>13175</v>
      </c>
      <c r="B8216" s="1">
        <v>10</v>
      </c>
      <c r="C8216" s="18" t="s">
        <v>18770</v>
      </c>
      <c r="D8216" s="13" t="s">
        <v>13490</v>
      </c>
      <c r="E8216" s="2" t="s">
        <v>1070</v>
      </c>
      <c r="F8216" s="15" t="s">
        <v>18756</v>
      </c>
      <c r="G8216" s="1">
        <v>5</v>
      </c>
      <c r="H8216" s="1">
        <v>50</v>
      </c>
      <c r="I8216" s="4">
        <v>21.36</v>
      </c>
      <c r="J8216" s="4">
        <v>21.36</v>
      </c>
      <c r="K8216" t="str">
        <f t="shared" si="128"/>
        <v>фо</v>
      </c>
    </row>
    <row r="8217" spans="1:11" hidden="1" x14ac:dyDescent="0.2">
      <c r="A8217" t="s">
        <v>13175</v>
      </c>
      <c r="B8217" s="1">
        <v>10</v>
      </c>
      <c r="C8217" s="18" t="s">
        <v>18770</v>
      </c>
      <c r="D8217" s="13" t="s">
        <v>13491</v>
      </c>
      <c r="E8217" s="2" t="s">
        <v>1070</v>
      </c>
      <c r="F8217" s="15" t="s">
        <v>18754</v>
      </c>
      <c r="G8217" s="1">
        <v>64</v>
      </c>
      <c r="H8217" s="1">
        <v>85</v>
      </c>
      <c r="I8217" s="4">
        <v>967.47</v>
      </c>
      <c r="J8217" s="4">
        <v>725.60249999999996</v>
      </c>
      <c r="K8217" t="str">
        <f t="shared" si="128"/>
        <v>фо</v>
      </c>
    </row>
    <row r="8218" spans="1:11" hidden="1" x14ac:dyDescent="0.2">
      <c r="A8218" t="s">
        <v>13175</v>
      </c>
      <c r="B8218" s="1">
        <v>10</v>
      </c>
      <c r="C8218" s="18" t="s">
        <v>18770</v>
      </c>
      <c r="D8218" s="7" t="s">
        <v>4325</v>
      </c>
      <c r="E8218" s="2" t="s">
        <v>8173</v>
      </c>
      <c r="F8218" s="15" t="s">
        <v>18762</v>
      </c>
      <c r="G8218" s="1">
        <v>64</v>
      </c>
      <c r="H8218" s="1">
        <v>50</v>
      </c>
      <c r="I8218" s="4">
        <v>835.8</v>
      </c>
      <c r="J8218" s="4">
        <v>835.8</v>
      </c>
      <c r="K8218" t="str">
        <f t="shared" si="128"/>
        <v>фо</v>
      </c>
    </row>
    <row r="8219" spans="1:11" hidden="1" x14ac:dyDescent="0.2">
      <c r="A8219" t="s">
        <v>13175</v>
      </c>
      <c r="B8219" s="1">
        <v>10</v>
      </c>
      <c r="C8219" s="18" t="s">
        <v>18770</v>
      </c>
      <c r="D8219" s="13" t="s">
        <v>13492</v>
      </c>
      <c r="E8219" s="2" t="s">
        <v>1070</v>
      </c>
      <c r="F8219" s="15" t="s">
        <v>18756</v>
      </c>
      <c r="G8219" s="1">
        <v>27</v>
      </c>
      <c r="H8219" s="1">
        <v>50</v>
      </c>
      <c r="I8219" s="4">
        <v>68.459999999999994</v>
      </c>
      <c r="J8219" s="4">
        <v>68.459999999999994</v>
      </c>
      <c r="K8219" t="str">
        <f t="shared" si="128"/>
        <v>фо</v>
      </c>
    </row>
    <row r="8220" spans="1:11" hidden="1" x14ac:dyDescent="0.2">
      <c r="A8220" t="s">
        <v>13175</v>
      </c>
      <c r="B8220" s="1">
        <v>10</v>
      </c>
      <c r="C8220" s="18" t="s">
        <v>18770</v>
      </c>
      <c r="D8220" s="13" t="s">
        <v>13493</v>
      </c>
      <c r="E8220" s="2" t="s">
        <v>1070</v>
      </c>
      <c r="F8220" s="15" t="s">
        <v>18756</v>
      </c>
      <c r="G8220" s="1">
        <v>11</v>
      </c>
      <c r="H8220" s="1">
        <v>50</v>
      </c>
      <c r="I8220" s="4">
        <v>43.22</v>
      </c>
      <c r="J8220" s="4">
        <v>43.22</v>
      </c>
      <c r="K8220" t="str">
        <f t="shared" si="128"/>
        <v>фо</v>
      </c>
    </row>
    <row r="8221" spans="1:11" hidden="1" x14ac:dyDescent="0.2">
      <c r="A8221" t="s">
        <v>13175</v>
      </c>
      <c r="B8221" s="1">
        <v>10</v>
      </c>
      <c r="C8221" s="18" t="s">
        <v>18770</v>
      </c>
      <c r="D8221" s="13" t="s">
        <v>13494</v>
      </c>
      <c r="E8221" s="2" t="s">
        <v>1070</v>
      </c>
      <c r="F8221" s="15" t="s">
        <v>18755</v>
      </c>
      <c r="G8221" s="1">
        <v>64</v>
      </c>
      <c r="H8221" s="1">
        <v>50</v>
      </c>
      <c r="I8221" s="4">
        <v>14515.9</v>
      </c>
      <c r="J8221" s="4">
        <v>14515.9</v>
      </c>
      <c r="K8221" t="str">
        <f t="shared" si="128"/>
        <v>фо</v>
      </c>
    </row>
    <row r="8222" spans="1:11" hidden="1" x14ac:dyDescent="0.2">
      <c r="A8222" t="s">
        <v>13175</v>
      </c>
      <c r="B8222" s="1">
        <v>10</v>
      </c>
      <c r="C8222" s="18" t="s">
        <v>18770</v>
      </c>
      <c r="D8222" s="13" t="s">
        <v>13495</v>
      </c>
      <c r="E8222" s="2" t="s">
        <v>1070</v>
      </c>
      <c r="F8222" s="15" t="s">
        <v>18756</v>
      </c>
      <c r="G8222" s="1">
        <v>27</v>
      </c>
      <c r="H8222" s="1">
        <v>50</v>
      </c>
      <c r="I8222" s="4">
        <v>104.18</v>
      </c>
      <c r="J8222" s="4">
        <v>104.18</v>
      </c>
      <c r="K8222" t="str">
        <f t="shared" si="128"/>
        <v>фо</v>
      </c>
    </row>
    <row r="8223" spans="1:11" hidden="1" x14ac:dyDescent="0.2">
      <c r="A8223" t="s">
        <v>13175</v>
      </c>
      <c r="B8223" s="1">
        <v>10</v>
      </c>
      <c r="C8223" s="18" t="s">
        <v>18770</v>
      </c>
      <c r="D8223" s="13" t="s">
        <v>13496</v>
      </c>
      <c r="E8223" s="2" t="s">
        <v>1070</v>
      </c>
      <c r="F8223" s="15" t="s">
        <v>18756</v>
      </c>
      <c r="G8223" s="1">
        <v>24</v>
      </c>
      <c r="H8223" s="1">
        <v>50</v>
      </c>
      <c r="I8223" s="4">
        <v>152.12</v>
      </c>
      <c r="J8223" s="4">
        <v>152.12</v>
      </c>
      <c r="K8223" t="str">
        <f t="shared" si="128"/>
        <v>фо</v>
      </c>
    </row>
    <row r="8224" spans="1:11" hidden="1" x14ac:dyDescent="0.2">
      <c r="A8224" t="s">
        <v>13175</v>
      </c>
      <c r="B8224" s="1">
        <v>10</v>
      </c>
      <c r="C8224" s="18" t="s">
        <v>18770</v>
      </c>
      <c r="D8224" s="13" t="s">
        <v>13497</v>
      </c>
      <c r="E8224" s="2" t="s">
        <v>1070</v>
      </c>
      <c r="F8224" s="15" t="s">
        <v>18756</v>
      </c>
      <c r="G8224" s="1">
        <v>21</v>
      </c>
      <c r="H8224" s="1">
        <v>50</v>
      </c>
      <c r="I8224" s="4">
        <v>49.11</v>
      </c>
      <c r="J8224" s="4">
        <v>49.11</v>
      </c>
      <c r="K8224" t="str">
        <f t="shared" si="128"/>
        <v>фо</v>
      </c>
    </row>
    <row r="8225" spans="1:11" hidden="1" x14ac:dyDescent="0.2">
      <c r="A8225" t="s">
        <v>13175</v>
      </c>
      <c r="B8225" s="1">
        <v>10</v>
      </c>
      <c r="C8225" s="18" t="s">
        <v>18770</v>
      </c>
      <c r="D8225" s="7" t="s">
        <v>7524</v>
      </c>
      <c r="E8225" s="2" t="s">
        <v>8173</v>
      </c>
      <c r="F8225" s="15" t="s">
        <v>18762</v>
      </c>
      <c r="G8225" s="1">
        <v>64</v>
      </c>
      <c r="H8225" s="1">
        <v>50</v>
      </c>
      <c r="I8225" s="4">
        <v>1028.18</v>
      </c>
      <c r="J8225" s="4">
        <v>1028.18</v>
      </c>
      <c r="K8225" t="str">
        <f t="shared" si="128"/>
        <v>фо</v>
      </c>
    </row>
    <row r="8226" spans="1:11" hidden="1" x14ac:dyDescent="0.2">
      <c r="A8226" t="s">
        <v>13175</v>
      </c>
      <c r="B8226" s="1">
        <v>10</v>
      </c>
      <c r="C8226" s="18" t="s">
        <v>18770</v>
      </c>
      <c r="D8226" s="13" t="s">
        <v>13498</v>
      </c>
      <c r="E8226" s="2" t="s">
        <v>1070</v>
      </c>
      <c r="F8226" s="15" t="s">
        <v>18756</v>
      </c>
      <c r="G8226" s="1">
        <v>7</v>
      </c>
      <c r="H8226" s="1">
        <v>50</v>
      </c>
      <c r="I8226" s="4">
        <v>18.98</v>
      </c>
      <c r="J8226" s="4">
        <v>18.98</v>
      </c>
      <c r="K8226" t="str">
        <f t="shared" si="128"/>
        <v>фо</v>
      </c>
    </row>
    <row r="8227" spans="1:11" hidden="1" x14ac:dyDescent="0.2">
      <c r="A8227" t="s">
        <v>13175</v>
      </c>
      <c r="B8227" s="1">
        <v>10</v>
      </c>
      <c r="C8227" s="18" t="s">
        <v>18770</v>
      </c>
      <c r="D8227" s="7" t="s">
        <v>7357</v>
      </c>
      <c r="E8227" s="2" t="s">
        <v>6974</v>
      </c>
      <c r="F8227" s="15" t="s">
        <v>18755</v>
      </c>
      <c r="G8227" s="1">
        <v>64</v>
      </c>
      <c r="H8227" s="1">
        <v>50</v>
      </c>
      <c r="I8227" s="4">
        <v>228.16</v>
      </c>
      <c r="J8227" s="4">
        <v>228.16</v>
      </c>
      <c r="K8227" t="str">
        <f t="shared" si="128"/>
        <v>фо</v>
      </c>
    </row>
    <row r="8228" spans="1:11" hidden="1" x14ac:dyDescent="0.2">
      <c r="A8228" t="s">
        <v>13175</v>
      </c>
      <c r="B8228" s="1">
        <v>10</v>
      </c>
      <c r="C8228" s="18" t="s">
        <v>18770</v>
      </c>
      <c r="D8228" s="13" t="s">
        <v>13499</v>
      </c>
      <c r="E8228" s="2" t="s">
        <v>1070</v>
      </c>
      <c r="F8228" s="15" t="s">
        <v>18756</v>
      </c>
      <c r="G8228" s="1">
        <v>30</v>
      </c>
      <c r="H8228" s="1">
        <v>50</v>
      </c>
      <c r="I8228" s="4">
        <v>6.07</v>
      </c>
      <c r="J8228" s="4">
        <v>6.07</v>
      </c>
      <c r="K8228" t="str">
        <f t="shared" si="128"/>
        <v>фо</v>
      </c>
    </row>
    <row r="8229" spans="1:11" hidden="1" x14ac:dyDescent="0.2">
      <c r="A8229" t="s">
        <v>13175</v>
      </c>
      <c r="B8229" s="1">
        <v>10</v>
      </c>
      <c r="C8229" s="18" t="s">
        <v>18770</v>
      </c>
      <c r="D8229" s="13" t="s">
        <v>13500</v>
      </c>
      <c r="E8229" s="2" t="s">
        <v>1070</v>
      </c>
      <c r="F8229" s="15" t="s">
        <v>18756</v>
      </c>
      <c r="G8229" s="1">
        <v>11</v>
      </c>
      <c r="H8229" s="1">
        <v>50</v>
      </c>
      <c r="I8229" s="4">
        <v>40.28</v>
      </c>
      <c r="J8229" s="4">
        <v>40.28</v>
      </c>
      <c r="K8229" t="str">
        <f t="shared" si="128"/>
        <v>фо</v>
      </c>
    </row>
    <row r="8230" spans="1:11" hidden="1" x14ac:dyDescent="0.2">
      <c r="A8230" t="s">
        <v>13175</v>
      </c>
      <c r="B8230" s="1">
        <v>10</v>
      </c>
      <c r="C8230" s="18" t="s">
        <v>18770</v>
      </c>
      <c r="D8230" s="13" t="s">
        <v>13501</v>
      </c>
      <c r="E8230" s="2" t="s">
        <v>1070</v>
      </c>
      <c r="F8230" s="15" t="s">
        <v>18756</v>
      </c>
      <c r="G8230" s="1">
        <v>7</v>
      </c>
      <c r="H8230" s="1">
        <v>50</v>
      </c>
      <c r="I8230" s="4">
        <v>38.630000000000003</v>
      </c>
      <c r="J8230" s="4">
        <v>38.630000000000003</v>
      </c>
      <c r="K8230" t="str">
        <f t="shared" si="128"/>
        <v>фо</v>
      </c>
    </row>
    <row r="8231" spans="1:11" hidden="1" x14ac:dyDescent="0.2">
      <c r="A8231" t="s">
        <v>13175</v>
      </c>
      <c r="B8231" s="1">
        <v>10</v>
      </c>
      <c r="C8231" s="18" t="s">
        <v>18770</v>
      </c>
      <c r="D8231" s="13" t="s">
        <v>13502</v>
      </c>
      <c r="E8231" s="2" t="s">
        <v>1070</v>
      </c>
      <c r="F8231" s="15" t="s">
        <v>18756</v>
      </c>
      <c r="G8231" s="1">
        <v>11</v>
      </c>
      <c r="H8231" s="1">
        <v>50</v>
      </c>
      <c r="I8231" s="4">
        <v>98.51</v>
      </c>
      <c r="J8231" s="4">
        <v>98.51</v>
      </c>
      <c r="K8231" t="str">
        <f t="shared" si="128"/>
        <v>фо</v>
      </c>
    </row>
    <row r="8232" spans="1:11" hidden="1" x14ac:dyDescent="0.2">
      <c r="A8232" t="s">
        <v>13175</v>
      </c>
      <c r="B8232" s="1">
        <v>10</v>
      </c>
      <c r="C8232" s="18" t="s">
        <v>18770</v>
      </c>
      <c r="D8232" s="13" t="s">
        <v>13503</v>
      </c>
      <c r="E8232" s="2" t="s">
        <v>1070</v>
      </c>
      <c r="F8232" s="15" t="s">
        <v>18756</v>
      </c>
      <c r="G8232" s="1">
        <v>33</v>
      </c>
      <c r="H8232" s="1">
        <v>50</v>
      </c>
      <c r="I8232" s="4">
        <v>36.380000000000003</v>
      </c>
      <c r="J8232" s="4">
        <v>36.380000000000003</v>
      </c>
      <c r="K8232" t="str">
        <f t="shared" si="128"/>
        <v>фо</v>
      </c>
    </row>
    <row r="8233" spans="1:11" hidden="1" x14ac:dyDescent="0.2">
      <c r="A8233" t="s">
        <v>13176</v>
      </c>
      <c r="B8233" s="1">
        <v>10</v>
      </c>
      <c r="C8233" s="18" t="s">
        <v>18770</v>
      </c>
      <c r="D8233" s="13" t="s">
        <v>13504</v>
      </c>
      <c r="E8233" s="2" t="s">
        <v>1070</v>
      </c>
      <c r="F8233" s="15" t="s">
        <v>18756</v>
      </c>
      <c r="G8233" s="1">
        <v>3</v>
      </c>
      <c r="H8233" s="1">
        <v>50</v>
      </c>
      <c r="I8233" s="4">
        <v>0.46</v>
      </c>
      <c r="J8233" s="4">
        <v>0.46</v>
      </c>
      <c r="K8233" t="str">
        <f t="shared" si="128"/>
        <v>фо</v>
      </c>
    </row>
    <row r="8234" spans="1:11" hidden="1" x14ac:dyDescent="0.2">
      <c r="A8234" t="s">
        <v>13175</v>
      </c>
      <c r="B8234" s="1">
        <v>10</v>
      </c>
      <c r="C8234" s="18" t="s">
        <v>18770</v>
      </c>
      <c r="D8234" s="13" t="s">
        <v>13505</v>
      </c>
      <c r="E8234" s="2" t="s">
        <v>1070</v>
      </c>
      <c r="F8234" s="15" t="s">
        <v>18755</v>
      </c>
      <c r="G8234" s="1">
        <v>64</v>
      </c>
      <c r="H8234" s="1">
        <v>50</v>
      </c>
      <c r="I8234" s="4">
        <v>144.31</v>
      </c>
      <c r="J8234" s="4">
        <v>144.31</v>
      </c>
      <c r="K8234" t="str">
        <f t="shared" si="128"/>
        <v>фо</v>
      </c>
    </row>
    <row r="8235" spans="1:11" hidden="1" x14ac:dyDescent="0.2">
      <c r="A8235" t="s">
        <v>13175</v>
      </c>
      <c r="B8235" s="1">
        <v>10</v>
      </c>
      <c r="C8235" s="18" t="s">
        <v>18770</v>
      </c>
      <c r="D8235" s="13" t="s">
        <v>13506</v>
      </c>
      <c r="E8235" s="2" t="s">
        <v>1070</v>
      </c>
      <c r="F8235" s="15" t="s">
        <v>18756</v>
      </c>
      <c r="G8235" s="1">
        <v>27</v>
      </c>
      <c r="H8235" s="1">
        <v>50</v>
      </c>
      <c r="I8235" s="4">
        <v>25.3</v>
      </c>
      <c r="J8235" s="4">
        <v>25.3</v>
      </c>
      <c r="K8235" t="str">
        <f t="shared" si="128"/>
        <v>фо</v>
      </c>
    </row>
    <row r="8236" spans="1:11" hidden="1" x14ac:dyDescent="0.2">
      <c r="A8236" t="s">
        <v>13175</v>
      </c>
      <c r="B8236" s="1">
        <v>10</v>
      </c>
      <c r="C8236" s="18" t="s">
        <v>18770</v>
      </c>
      <c r="D8236" s="7" t="s">
        <v>5714</v>
      </c>
      <c r="E8236" s="2" t="s">
        <v>5359</v>
      </c>
      <c r="F8236" s="15" t="s">
        <v>18756</v>
      </c>
      <c r="G8236" s="1">
        <v>8</v>
      </c>
      <c r="H8236" s="1">
        <v>50</v>
      </c>
      <c r="I8236" s="4">
        <v>71.760000000000005</v>
      </c>
      <c r="J8236" s="4">
        <v>71.760000000000005</v>
      </c>
      <c r="K8236" t="str">
        <f t="shared" si="128"/>
        <v>фо</v>
      </c>
    </row>
    <row r="8237" spans="1:11" hidden="1" x14ac:dyDescent="0.2">
      <c r="A8237" t="s">
        <v>13175</v>
      </c>
      <c r="B8237" s="1">
        <v>10</v>
      </c>
      <c r="C8237" s="18" t="s">
        <v>18770</v>
      </c>
      <c r="D8237" s="13" t="s">
        <v>13507</v>
      </c>
      <c r="E8237" s="2" t="s">
        <v>1070</v>
      </c>
      <c r="F8237" s="15" t="s">
        <v>18756</v>
      </c>
      <c r="G8237" s="1">
        <v>7</v>
      </c>
      <c r="H8237" s="1">
        <v>50</v>
      </c>
      <c r="I8237" s="4">
        <v>32.35</v>
      </c>
      <c r="J8237" s="4">
        <v>32.35</v>
      </c>
      <c r="K8237" t="str">
        <f t="shared" si="128"/>
        <v>фо</v>
      </c>
    </row>
    <row r="8238" spans="1:11" hidden="1" x14ac:dyDescent="0.2">
      <c r="A8238" t="s">
        <v>13175</v>
      </c>
      <c r="B8238" s="1">
        <v>10</v>
      </c>
      <c r="C8238" s="18" t="s">
        <v>18770</v>
      </c>
      <c r="D8238" s="7" t="s">
        <v>7055</v>
      </c>
      <c r="E8238" s="2" t="s">
        <v>8173</v>
      </c>
      <c r="F8238" s="15" t="s">
        <v>18762</v>
      </c>
      <c r="G8238" s="1">
        <v>64</v>
      </c>
      <c r="H8238" s="1">
        <v>50</v>
      </c>
      <c r="I8238" s="4">
        <v>2444.48</v>
      </c>
      <c r="J8238" s="4">
        <v>2444.48</v>
      </c>
      <c r="K8238" t="str">
        <f t="shared" si="128"/>
        <v>фо</v>
      </c>
    </row>
    <row r="8239" spans="1:11" hidden="1" x14ac:dyDescent="0.2">
      <c r="A8239" t="s">
        <v>13175</v>
      </c>
      <c r="B8239" s="1">
        <v>10</v>
      </c>
      <c r="C8239" s="18" t="s">
        <v>18770</v>
      </c>
      <c r="D8239" s="13" t="s">
        <v>13508</v>
      </c>
      <c r="E8239" s="2" t="s">
        <v>1070</v>
      </c>
      <c r="F8239" s="15" t="s">
        <v>18756</v>
      </c>
      <c r="G8239" s="1">
        <v>24</v>
      </c>
      <c r="H8239" s="1">
        <v>50</v>
      </c>
      <c r="I8239" s="4">
        <v>80.400000000000006</v>
      </c>
      <c r="J8239" s="4">
        <v>80.400000000000006</v>
      </c>
      <c r="K8239" t="str">
        <f t="shared" si="128"/>
        <v>фо</v>
      </c>
    </row>
    <row r="8240" spans="1:11" hidden="1" x14ac:dyDescent="0.2">
      <c r="A8240" t="s">
        <v>13175</v>
      </c>
      <c r="B8240" s="1">
        <v>10</v>
      </c>
      <c r="C8240" s="18" t="s">
        <v>18770</v>
      </c>
      <c r="D8240" s="13" t="s">
        <v>13509</v>
      </c>
      <c r="E8240" s="2" t="s">
        <v>1070</v>
      </c>
      <c r="F8240" s="15" t="s">
        <v>18756</v>
      </c>
      <c r="G8240" s="1">
        <v>27</v>
      </c>
      <c r="H8240" s="1">
        <v>50</v>
      </c>
      <c r="I8240" s="4">
        <v>12.19</v>
      </c>
      <c r="J8240" s="4">
        <v>12.19</v>
      </c>
      <c r="K8240" t="str">
        <f t="shared" si="128"/>
        <v>фо</v>
      </c>
    </row>
    <row r="8241" spans="1:11" hidden="1" x14ac:dyDescent="0.2">
      <c r="A8241" t="s">
        <v>13175</v>
      </c>
      <c r="B8241" s="1">
        <v>10</v>
      </c>
      <c r="C8241" s="18" t="s">
        <v>18770</v>
      </c>
      <c r="D8241" s="13" t="s">
        <v>13510</v>
      </c>
      <c r="E8241" s="2" t="s">
        <v>1070</v>
      </c>
      <c r="F8241" s="15" t="s">
        <v>18756</v>
      </c>
      <c r="G8241" s="1">
        <v>31</v>
      </c>
      <c r="H8241" s="1">
        <v>50</v>
      </c>
      <c r="I8241" s="4">
        <v>47.59</v>
      </c>
      <c r="J8241" s="4">
        <v>47.59</v>
      </c>
      <c r="K8241" t="str">
        <f t="shared" si="128"/>
        <v>фо</v>
      </c>
    </row>
    <row r="8242" spans="1:11" hidden="1" x14ac:dyDescent="0.2">
      <c r="A8242" t="s">
        <v>13175</v>
      </c>
      <c r="B8242" s="1">
        <v>10</v>
      </c>
      <c r="C8242" s="18" t="s">
        <v>18770</v>
      </c>
      <c r="D8242" s="7" t="s">
        <v>6227</v>
      </c>
      <c r="E8242" s="2" t="s">
        <v>5042</v>
      </c>
      <c r="F8242" s="15" t="s">
        <v>18756</v>
      </c>
      <c r="G8242" s="1">
        <v>12</v>
      </c>
      <c r="H8242" s="1">
        <v>50</v>
      </c>
      <c r="I8242" s="4">
        <v>61.24</v>
      </c>
      <c r="J8242" s="4">
        <v>61.24</v>
      </c>
      <c r="K8242" t="str">
        <f t="shared" si="128"/>
        <v>фо</v>
      </c>
    </row>
    <row r="8243" spans="1:11" hidden="1" x14ac:dyDescent="0.2">
      <c r="A8243" t="s">
        <v>13175</v>
      </c>
      <c r="B8243" s="1">
        <v>10</v>
      </c>
      <c r="C8243" s="18" t="s">
        <v>18770</v>
      </c>
      <c r="D8243" s="13" t="s">
        <v>13511</v>
      </c>
      <c r="E8243" s="2" t="s">
        <v>1070</v>
      </c>
      <c r="F8243" s="15" t="s">
        <v>18756</v>
      </c>
      <c r="G8243" s="1">
        <v>33</v>
      </c>
      <c r="H8243" s="1">
        <v>50</v>
      </c>
      <c r="I8243" s="4">
        <v>14.56</v>
      </c>
      <c r="J8243" s="4">
        <v>14.56</v>
      </c>
      <c r="K8243" t="str">
        <f t="shared" si="128"/>
        <v>фо</v>
      </c>
    </row>
    <row r="8244" spans="1:11" hidden="1" x14ac:dyDescent="0.2">
      <c r="A8244" t="s">
        <v>13175</v>
      </c>
      <c r="B8244" s="1">
        <v>10</v>
      </c>
      <c r="C8244" s="18" t="s">
        <v>18770</v>
      </c>
      <c r="D8244" s="13" t="s">
        <v>13512</v>
      </c>
      <c r="E8244" s="2" t="s">
        <v>1070</v>
      </c>
      <c r="F8244" s="15" t="s">
        <v>18756</v>
      </c>
      <c r="G8244" s="1">
        <v>26</v>
      </c>
      <c r="H8244" s="1">
        <v>50</v>
      </c>
      <c r="I8244" s="4">
        <v>30.43</v>
      </c>
      <c r="J8244" s="4">
        <v>30.43</v>
      </c>
      <c r="K8244" t="str">
        <f t="shared" si="128"/>
        <v>фо</v>
      </c>
    </row>
    <row r="8245" spans="1:11" hidden="1" x14ac:dyDescent="0.2">
      <c r="A8245" t="s">
        <v>13175</v>
      </c>
      <c r="B8245" s="1">
        <v>10</v>
      </c>
      <c r="C8245" s="18" t="s">
        <v>18770</v>
      </c>
      <c r="D8245" s="7" t="s">
        <v>2866</v>
      </c>
      <c r="E8245" s="2" t="s">
        <v>1924</v>
      </c>
      <c r="F8245" s="15" t="s">
        <v>18755</v>
      </c>
      <c r="G8245" s="1">
        <v>64</v>
      </c>
      <c r="H8245" s="1">
        <v>50</v>
      </c>
      <c r="I8245" s="4">
        <v>1298.5899999999999</v>
      </c>
      <c r="J8245" s="4">
        <v>1298.5899999999999</v>
      </c>
      <c r="K8245" t="str">
        <f t="shared" si="128"/>
        <v>фо</v>
      </c>
    </row>
    <row r="8246" spans="1:11" hidden="1" x14ac:dyDescent="0.2">
      <c r="A8246" t="s">
        <v>13175</v>
      </c>
      <c r="B8246" s="1">
        <v>10</v>
      </c>
      <c r="C8246" s="18" t="s">
        <v>18770</v>
      </c>
      <c r="D8246" s="7" t="s">
        <v>2866</v>
      </c>
      <c r="E8246" s="2" t="s">
        <v>1924</v>
      </c>
      <c r="F8246" s="15" t="s">
        <v>18757</v>
      </c>
      <c r="G8246" s="1">
        <v>64</v>
      </c>
      <c r="H8246" s="1">
        <v>50</v>
      </c>
      <c r="I8246" s="4">
        <v>17.57</v>
      </c>
      <c r="J8246" s="4">
        <v>17.57</v>
      </c>
      <c r="K8246" t="str">
        <f t="shared" si="128"/>
        <v>фо</v>
      </c>
    </row>
    <row r="8247" spans="1:11" hidden="1" x14ac:dyDescent="0.2">
      <c r="A8247" t="s">
        <v>13175</v>
      </c>
      <c r="B8247" s="1">
        <v>10</v>
      </c>
      <c r="C8247" s="18" t="s">
        <v>18770</v>
      </c>
      <c r="D8247" s="13" t="s">
        <v>13513</v>
      </c>
      <c r="E8247" s="2" t="s">
        <v>1070</v>
      </c>
      <c r="F8247" s="15" t="s">
        <v>18756</v>
      </c>
      <c r="G8247" s="1">
        <v>32</v>
      </c>
      <c r="H8247" s="1">
        <v>50</v>
      </c>
      <c r="I8247" s="4">
        <v>20.12</v>
      </c>
      <c r="J8247" s="4">
        <v>20.12</v>
      </c>
      <c r="K8247" t="str">
        <f t="shared" si="128"/>
        <v>фо</v>
      </c>
    </row>
    <row r="8248" spans="1:11" hidden="1" x14ac:dyDescent="0.2">
      <c r="A8248" t="s">
        <v>13175</v>
      </c>
      <c r="B8248" s="1">
        <v>10</v>
      </c>
      <c r="C8248" s="18" t="s">
        <v>18770</v>
      </c>
      <c r="D8248" s="7" t="s">
        <v>9074</v>
      </c>
      <c r="E8248" s="2" t="s">
        <v>5042</v>
      </c>
      <c r="F8248" s="15" t="s">
        <v>18762</v>
      </c>
      <c r="G8248" s="1">
        <v>64</v>
      </c>
      <c r="H8248" s="1">
        <v>50</v>
      </c>
      <c r="I8248" s="4">
        <v>1843.44</v>
      </c>
      <c r="J8248" s="4">
        <v>1843.44</v>
      </c>
      <c r="K8248" t="str">
        <f t="shared" si="128"/>
        <v>фо</v>
      </c>
    </row>
    <row r="8249" spans="1:11" hidden="1" x14ac:dyDescent="0.2">
      <c r="A8249" t="s">
        <v>13175</v>
      </c>
      <c r="B8249" s="1">
        <v>10</v>
      </c>
      <c r="C8249" s="18" t="s">
        <v>18770</v>
      </c>
      <c r="D8249" s="13" t="s">
        <v>13514</v>
      </c>
      <c r="E8249" s="2" t="s">
        <v>1070</v>
      </c>
      <c r="F8249" s="15" t="s">
        <v>18756</v>
      </c>
      <c r="G8249" s="1">
        <v>29</v>
      </c>
      <c r="H8249" s="1">
        <v>50</v>
      </c>
      <c r="I8249" s="4">
        <v>36.159999999999997</v>
      </c>
      <c r="J8249" s="4">
        <v>36.159999999999997</v>
      </c>
      <c r="K8249" t="str">
        <f t="shared" si="128"/>
        <v>фо</v>
      </c>
    </row>
    <row r="8250" spans="1:11" hidden="1" x14ac:dyDescent="0.2">
      <c r="A8250" t="s">
        <v>13175</v>
      </c>
      <c r="B8250" s="1">
        <v>10</v>
      </c>
      <c r="C8250" s="18" t="s">
        <v>18770</v>
      </c>
      <c r="D8250" s="7" t="s">
        <v>6767</v>
      </c>
      <c r="E8250" s="2" t="s">
        <v>8173</v>
      </c>
      <c r="F8250" s="15" t="s">
        <v>18762</v>
      </c>
      <c r="G8250" s="1">
        <v>64</v>
      </c>
      <c r="H8250" s="1">
        <v>50</v>
      </c>
      <c r="I8250" s="4">
        <v>13855.44</v>
      </c>
      <c r="J8250" s="4">
        <v>13855.44</v>
      </c>
      <c r="K8250" t="str">
        <f t="shared" si="128"/>
        <v>фо</v>
      </c>
    </row>
    <row r="8251" spans="1:11" hidden="1" x14ac:dyDescent="0.2">
      <c r="A8251" t="s">
        <v>13175</v>
      </c>
      <c r="B8251" s="1">
        <v>10</v>
      </c>
      <c r="C8251" s="18" t="s">
        <v>18770</v>
      </c>
      <c r="D8251" s="13" t="s">
        <v>13515</v>
      </c>
      <c r="E8251" s="2" t="s">
        <v>1070</v>
      </c>
      <c r="F8251" s="15" t="s">
        <v>18756</v>
      </c>
      <c r="G8251" s="1">
        <v>13</v>
      </c>
      <c r="H8251" s="1">
        <v>50</v>
      </c>
      <c r="I8251" s="4">
        <v>91.45</v>
      </c>
      <c r="J8251" s="4">
        <v>91.45</v>
      </c>
      <c r="K8251" t="str">
        <f t="shared" si="128"/>
        <v>фо</v>
      </c>
    </row>
    <row r="8252" spans="1:11" hidden="1" x14ac:dyDescent="0.2">
      <c r="A8252" t="s">
        <v>13175</v>
      </c>
      <c r="B8252" s="1">
        <v>10</v>
      </c>
      <c r="C8252" s="18" t="s">
        <v>18770</v>
      </c>
      <c r="D8252" s="7" t="s">
        <v>8364</v>
      </c>
      <c r="E8252" s="2" t="s">
        <v>1649</v>
      </c>
      <c r="F8252" s="15" t="s">
        <v>18757</v>
      </c>
      <c r="G8252" s="1">
        <v>64</v>
      </c>
      <c r="H8252" s="1">
        <v>50</v>
      </c>
      <c r="I8252" s="4">
        <v>43.69</v>
      </c>
      <c r="J8252" s="4">
        <v>43.69</v>
      </c>
      <c r="K8252" t="str">
        <f t="shared" si="128"/>
        <v>фо</v>
      </c>
    </row>
    <row r="8253" spans="1:11" hidden="1" x14ac:dyDescent="0.2">
      <c r="A8253" t="s">
        <v>13176</v>
      </c>
      <c r="B8253" s="1">
        <v>10</v>
      </c>
      <c r="C8253" s="18" t="s">
        <v>18770</v>
      </c>
      <c r="D8253" s="13" t="s">
        <v>13516</v>
      </c>
      <c r="E8253" s="2" t="s">
        <v>1070</v>
      </c>
      <c r="F8253" s="15" t="s">
        <v>18755</v>
      </c>
      <c r="G8253" s="1">
        <v>53</v>
      </c>
      <c r="H8253" s="1">
        <v>50</v>
      </c>
      <c r="I8253" s="4">
        <v>814.64</v>
      </c>
      <c r="J8253" s="4">
        <v>814.64</v>
      </c>
      <c r="K8253" t="str">
        <f t="shared" si="128"/>
        <v>фо</v>
      </c>
    </row>
    <row r="8254" spans="1:11" hidden="1" x14ac:dyDescent="0.2">
      <c r="A8254" t="s">
        <v>13175</v>
      </c>
      <c r="B8254" s="1">
        <v>10</v>
      </c>
      <c r="C8254" s="18" t="s">
        <v>18770</v>
      </c>
      <c r="D8254" s="13" t="s">
        <v>13516</v>
      </c>
      <c r="E8254" s="2" t="s">
        <v>1070</v>
      </c>
      <c r="F8254" s="15" t="s">
        <v>18755</v>
      </c>
      <c r="G8254" s="1">
        <v>64</v>
      </c>
      <c r="H8254" s="1">
        <v>50</v>
      </c>
      <c r="I8254" s="4">
        <v>1184.53</v>
      </c>
      <c r="J8254" s="4">
        <v>1184.53</v>
      </c>
      <c r="K8254" t="str">
        <f t="shared" si="128"/>
        <v>фо</v>
      </c>
    </row>
    <row r="8255" spans="1:11" hidden="1" x14ac:dyDescent="0.2">
      <c r="A8255" t="s">
        <v>13176</v>
      </c>
      <c r="B8255" s="1">
        <v>10</v>
      </c>
      <c r="C8255" s="18" t="s">
        <v>18770</v>
      </c>
      <c r="D8255" s="13" t="s">
        <v>13517</v>
      </c>
      <c r="E8255" s="2" t="s">
        <v>1070</v>
      </c>
      <c r="F8255" s="15" t="s">
        <v>18756</v>
      </c>
      <c r="G8255" s="1">
        <v>3</v>
      </c>
      <c r="H8255" s="1">
        <v>50</v>
      </c>
      <c r="I8255" s="4">
        <v>10.5</v>
      </c>
      <c r="J8255" s="4">
        <v>10.5</v>
      </c>
      <c r="K8255" t="str">
        <f t="shared" si="128"/>
        <v>фо</v>
      </c>
    </row>
    <row r="8256" spans="1:11" hidden="1" x14ac:dyDescent="0.2">
      <c r="A8256" t="s">
        <v>13175</v>
      </c>
      <c r="B8256" s="1">
        <v>10</v>
      </c>
      <c r="C8256" s="18" t="s">
        <v>18770</v>
      </c>
      <c r="D8256" s="13" t="s">
        <v>13518</v>
      </c>
      <c r="E8256" s="2" t="s">
        <v>1070</v>
      </c>
      <c r="F8256" s="15" t="s">
        <v>18754</v>
      </c>
      <c r="G8256" s="1">
        <v>64</v>
      </c>
      <c r="H8256" s="1">
        <v>85</v>
      </c>
      <c r="I8256" s="4">
        <v>3288.46</v>
      </c>
      <c r="J8256" s="4">
        <v>2466.3450000000003</v>
      </c>
      <c r="K8256" t="str">
        <f t="shared" si="128"/>
        <v>фо</v>
      </c>
    </row>
    <row r="8257" spans="1:11" hidden="1" x14ac:dyDescent="0.2">
      <c r="A8257" t="s">
        <v>13175</v>
      </c>
      <c r="B8257" s="1">
        <v>10</v>
      </c>
      <c r="C8257" s="18" t="s">
        <v>18770</v>
      </c>
      <c r="D8257" s="13" t="s">
        <v>13519</v>
      </c>
      <c r="E8257" s="2" t="s">
        <v>1070</v>
      </c>
      <c r="F8257" s="15" t="s">
        <v>18756</v>
      </c>
      <c r="G8257" s="1">
        <v>7</v>
      </c>
      <c r="H8257" s="1">
        <v>50</v>
      </c>
      <c r="I8257" s="4">
        <v>548.28</v>
      </c>
      <c r="J8257" s="4">
        <v>548.28</v>
      </c>
      <c r="K8257" t="str">
        <f t="shared" si="128"/>
        <v>фо</v>
      </c>
    </row>
    <row r="8258" spans="1:11" hidden="1" x14ac:dyDescent="0.2">
      <c r="A8258" t="s">
        <v>13175</v>
      </c>
      <c r="B8258" s="1">
        <v>10</v>
      </c>
      <c r="C8258" s="18" t="s">
        <v>18770</v>
      </c>
      <c r="D8258" s="13" t="s">
        <v>13520</v>
      </c>
      <c r="E8258" s="2" t="s">
        <v>1070</v>
      </c>
      <c r="F8258" s="15" t="s">
        <v>18756</v>
      </c>
      <c r="G8258" s="1">
        <v>24</v>
      </c>
      <c r="H8258" s="1">
        <v>50</v>
      </c>
      <c r="I8258" s="4">
        <v>96.58</v>
      </c>
      <c r="J8258" s="4">
        <v>96.58</v>
      </c>
      <c r="K8258" t="str">
        <f t="shared" si="128"/>
        <v>фо</v>
      </c>
    </row>
    <row r="8259" spans="1:11" hidden="1" x14ac:dyDescent="0.2">
      <c r="A8259" t="s">
        <v>13176</v>
      </c>
      <c r="B8259" s="1">
        <v>10</v>
      </c>
      <c r="C8259" s="18" t="s">
        <v>18770</v>
      </c>
      <c r="D8259" s="7" t="s">
        <v>2513</v>
      </c>
      <c r="E8259" s="2" t="s">
        <v>8173</v>
      </c>
      <c r="F8259" s="15" t="s">
        <v>18755</v>
      </c>
      <c r="G8259" s="1">
        <v>53</v>
      </c>
      <c r="H8259" s="1">
        <v>50</v>
      </c>
      <c r="I8259" s="4">
        <v>2760.7</v>
      </c>
      <c r="J8259" s="4">
        <v>2760.7</v>
      </c>
      <c r="K8259" t="str">
        <f t="shared" ref="K8259:K8322" si="129">IF(LEN(C8259)=10,"фо","юо")</f>
        <v>фо</v>
      </c>
    </row>
    <row r="8260" spans="1:11" hidden="1" x14ac:dyDescent="0.2">
      <c r="A8260" t="s">
        <v>13175</v>
      </c>
      <c r="B8260" s="1">
        <v>10</v>
      </c>
      <c r="C8260" s="18" t="s">
        <v>18770</v>
      </c>
      <c r="D8260" s="7" t="s">
        <v>6380</v>
      </c>
      <c r="E8260" s="2" t="s">
        <v>5042</v>
      </c>
      <c r="F8260" s="15" t="s">
        <v>18756</v>
      </c>
      <c r="G8260" s="1">
        <v>20</v>
      </c>
      <c r="H8260" s="1">
        <v>50</v>
      </c>
      <c r="I8260" s="4">
        <v>44.3</v>
      </c>
      <c r="J8260" s="4">
        <v>44.3</v>
      </c>
      <c r="K8260" t="str">
        <f t="shared" si="129"/>
        <v>фо</v>
      </c>
    </row>
    <row r="8261" spans="1:11" hidden="1" x14ac:dyDescent="0.2">
      <c r="A8261" t="s">
        <v>13175</v>
      </c>
      <c r="B8261" s="1">
        <v>10</v>
      </c>
      <c r="C8261" s="18" t="s">
        <v>18770</v>
      </c>
      <c r="D8261" s="7" t="s">
        <v>4729</v>
      </c>
      <c r="E8261" s="2" t="s">
        <v>8173</v>
      </c>
      <c r="F8261" s="15" t="s">
        <v>18756</v>
      </c>
      <c r="G8261" s="1">
        <v>27</v>
      </c>
      <c r="H8261" s="1">
        <v>50</v>
      </c>
      <c r="I8261" s="4">
        <v>13.29</v>
      </c>
      <c r="J8261" s="4">
        <v>13.29</v>
      </c>
      <c r="K8261" t="str">
        <f t="shared" si="129"/>
        <v>фо</v>
      </c>
    </row>
    <row r="8262" spans="1:11" hidden="1" x14ac:dyDescent="0.2">
      <c r="A8262" t="s">
        <v>13175</v>
      </c>
      <c r="B8262" s="1">
        <v>10</v>
      </c>
      <c r="C8262" s="18" t="s">
        <v>18770</v>
      </c>
      <c r="D8262" s="7" t="s">
        <v>4718</v>
      </c>
      <c r="E8262" s="2" t="s">
        <v>1924</v>
      </c>
      <c r="F8262" s="15" t="s">
        <v>18756</v>
      </c>
      <c r="G8262" s="1">
        <v>24</v>
      </c>
      <c r="H8262" s="1">
        <v>50</v>
      </c>
      <c r="I8262" s="4">
        <v>67.150000000000006</v>
      </c>
      <c r="J8262" s="4">
        <v>67.150000000000006</v>
      </c>
      <c r="K8262" t="str">
        <f t="shared" si="129"/>
        <v>фо</v>
      </c>
    </row>
    <row r="8263" spans="1:11" hidden="1" x14ac:dyDescent="0.2">
      <c r="A8263" t="s">
        <v>13175</v>
      </c>
      <c r="B8263" s="1">
        <v>10</v>
      </c>
      <c r="C8263" s="18" t="s">
        <v>18770</v>
      </c>
      <c r="D8263" s="13" t="s">
        <v>13521</v>
      </c>
      <c r="E8263" s="2" t="s">
        <v>1070</v>
      </c>
      <c r="F8263" s="15" t="s">
        <v>18756</v>
      </c>
      <c r="G8263" s="1">
        <v>11</v>
      </c>
      <c r="H8263" s="1">
        <v>50</v>
      </c>
      <c r="I8263" s="4">
        <v>1.62</v>
      </c>
      <c r="J8263" s="4">
        <v>1.62</v>
      </c>
      <c r="K8263" t="str">
        <f t="shared" si="129"/>
        <v>фо</v>
      </c>
    </row>
    <row r="8264" spans="1:11" hidden="1" x14ac:dyDescent="0.2">
      <c r="A8264" t="s">
        <v>13175</v>
      </c>
      <c r="B8264" s="1">
        <v>10</v>
      </c>
      <c r="C8264" s="18" t="s">
        <v>18770</v>
      </c>
      <c r="D8264" s="13" t="s">
        <v>13522</v>
      </c>
      <c r="E8264" s="2" t="s">
        <v>1070</v>
      </c>
      <c r="F8264" s="15" t="s">
        <v>18756</v>
      </c>
      <c r="G8264" s="1">
        <v>27</v>
      </c>
      <c r="H8264" s="1">
        <v>50</v>
      </c>
      <c r="I8264" s="4">
        <v>10.130000000000001</v>
      </c>
      <c r="J8264" s="4">
        <v>10.130000000000001</v>
      </c>
      <c r="K8264" t="str">
        <f t="shared" si="129"/>
        <v>фо</v>
      </c>
    </row>
    <row r="8265" spans="1:11" hidden="1" x14ac:dyDescent="0.2">
      <c r="A8265" t="s">
        <v>13175</v>
      </c>
      <c r="B8265" s="1">
        <v>10</v>
      </c>
      <c r="C8265" s="18" t="s">
        <v>18770</v>
      </c>
      <c r="D8265" s="13" t="s">
        <v>13523</v>
      </c>
      <c r="E8265" s="2" t="s">
        <v>1070</v>
      </c>
      <c r="F8265" s="15" t="s">
        <v>18756</v>
      </c>
      <c r="G8265" s="1">
        <v>24</v>
      </c>
      <c r="H8265" s="1">
        <v>50</v>
      </c>
      <c r="I8265" s="4">
        <v>73.69</v>
      </c>
      <c r="J8265" s="4">
        <v>73.69</v>
      </c>
      <c r="K8265" t="str">
        <f t="shared" si="129"/>
        <v>фо</v>
      </c>
    </row>
    <row r="8266" spans="1:11" hidden="1" x14ac:dyDescent="0.2">
      <c r="A8266" t="s">
        <v>13175</v>
      </c>
      <c r="B8266" s="1">
        <v>10</v>
      </c>
      <c r="C8266" s="18" t="s">
        <v>18770</v>
      </c>
      <c r="D8266" s="13" t="s">
        <v>13524</v>
      </c>
      <c r="E8266" s="2" t="s">
        <v>1070</v>
      </c>
      <c r="F8266" s="15" t="s">
        <v>18756</v>
      </c>
      <c r="G8266" s="1">
        <v>33</v>
      </c>
      <c r="H8266" s="1">
        <v>50</v>
      </c>
      <c r="I8266" s="4">
        <v>159.9</v>
      </c>
      <c r="J8266" s="4">
        <v>159.9</v>
      </c>
      <c r="K8266" t="str">
        <f t="shared" si="129"/>
        <v>фо</v>
      </c>
    </row>
    <row r="8267" spans="1:11" hidden="1" x14ac:dyDescent="0.2">
      <c r="A8267" t="s">
        <v>9950</v>
      </c>
      <c r="B8267" s="1">
        <v>10</v>
      </c>
      <c r="C8267" s="18" t="s">
        <v>18770</v>
      </c>
      <c r="D8267" s="7" t="s">
        <v>4738</v>
      </c>
      <c r="E8267" s="2" t="s">
        <v>5042</v>
      </c>
      <c r="F8267" s="15" t="s">
        <v>18762</v>
      </c>
      <c r="G8267" s="1">
        <v>54</v>
      </c>
      <c r="H8267" s="1">
        <v>50</v>
      </c>
      <c r="I8267" s="4">
        <v>11835.25</v>
      </c>
      <c r="J8267" s="4">
        <v>11835.25</v>
      </c>
      <c r="K8267" t="str">
        <f t="shared" si="129"/>
        <v>фо</v>
      </c>
    </row>
    <row r="8268" spans="1:11" hidden="1" x14ac:dyDescent="0.2">
      <c r="A8268" t="s">
        <v>13175</v>
      </c>
      <c r="B8268" s="1">
        <v>10</v>
      </c>
      <c r="C8268" s="18" t="s">
        <v>18770</v>
      </c>
      <c r="D8268" s="13" t="s">
        <v>13525</v>
      </c>
      <c r="E8268" s="2" t="s">
        <v>1070</v>
      </c>
      <c r="F8268" s="15" t="s">
        <v>18756</v>
      </c>
      <c r="G8268" s="1">
        <v>44</v>
      </c>
      <c r="H8268" s="1">
        <v>50</v>
      </c>
      <c r="I8268" s="4">
        <v>8.58</v>
      </c>
      <c r="J8268" s="4">
        <v>8.58</v>
      </c>
      <c r="K8268" t="str">
        <f t="shared" si="129"/>
        <v>фо</v>
      </c>
    </row>
    <row r="8269" spans="1:11" hidden="1" x14ac:dyDescent="0.2">
      <c r="A8269" t="s">
        <v>13175</v>
      </c>
      <c r="B8269" s="1">
        <v>10</v>
      </c>
      <c r="C8269" s="18" t="s">
        <v>18770</v>
      </c>
      <c r="D8269" s="13" t="s">
        <v>13526</v>
      </c>
      <c r="E8269" s="2" t="s">
        <v>1070</v>
      </c>
      <c r="F8269" s="15" t="s">
        <v>18756</v>
      </c>
      <c r="G8269" s="1">
        <v>20</v>
      </c>
      <c r="H8269" s="1">
        <v>50</v>
      </c>
      <c r="I8269" s="4">
        <v>25.72</v>
      </c>
      <c r="J8269" s="4">
        <v>25.72</v>
      </c>
      <c r="K8269" t="str">
        <f t="shared" si="129"/>
        <v>фо</v>
      </c>
    </row>
    <row r="8270" spans="1:11" hidden="1" x14ac:dyDescent="0.2">
      <c r="A8270" t="s">
        <v>13175</v>
      </c>
      <c r="B8270" s="1">
        <v>10</v>
      </c>
      <c r="C8270" s="18" t="s">
        <v>18770</v>
      </c>
      <c r="D8270" s="7" t="s">
        <v>7392</v>
      </c>
      <c r="E8270" s="2" t="s">
        <v>8173</v>
      </c>
      <c r="F8270" s="15" t="s">
        <v>18762</v>
      </c>
      <c r="G8270" s="1">
        <v>64</v>
      </c>
      <c r="H8270" s="1">
        <v>50</v>
      </c>
      <c r="I8270" s="4">
        <v>2391.44</v>
      </c>
      <c r="J8270" s="4">
        <v>2391.44</v>
      </c>
      <c r="K8270" t="str">
        <f t="shared" si="129"/>
        <v>фо</v>
      </c>
    </row>
    <row r="8271" spans="1:11" hidden="1" x14ac:dyDescent="0.2">
      <c r="A8271" t="s">
        <v>13175</v>
      </c>
      <c r="B8271" s="1">
        <v>10</v>
      </c>
      <c r="C8271" s="18" t="s">
        <v>18770</v>
      </c>
      <c r="D8271" s="7" t="s">
        <v>7129</v>
      </c>
      <c r="E8271" s="2" t="s">
        <v>8173</v>
      </c>
      <c r="F8271" s="15" t="s">
        <v>18762</v>
      </c>
      <c r="G8271" s="1">
        <v>64</v>
      </c>
      <c r="H8271" s="1">
        <v>50</v>
      </c>
      <c r="I8271" s="4">
        <v>210.2</v>
      </c>
      <c r="J8271" s="4">
        <v>210.2</v>
      </c>
      <c r="K8271" t="str">
        <f t="shared" si="129"/>
        <v>фо</v>
      </c>
    </row>
    <row r="8272" spans="1:11" hidden="1" x14ac:dyDescent="0.2">
      <c r="A8272" t="s">
        <v>13175</v>
      </c>
      <c r="B8272" s="1">
        <v>10</v>
      </c>
      <c r="C8272" s="18" t="s">
        <v>18770</v>
      </c>
      <c r="D8272" s="13" t="s">
        <v>13527</v>
      </c>
      <c r="E8272" s="2" t="s">
        <v>1070</v>
      </c>
      <c r="F8272" s="15" t="s">
        <v>18756</v>
      </c>
      <c r="G8272" s="1">
        <v>27</v>
      </c>
      <c r="H8272" s="1">
        <v>50</v>
      </c>
      <c r="I8272" s="4">
        <v>39.61</v>
      </c>
      <c r="J8272" s="4">
        <v>39.61</v>
      </c>
      <c r="K8272" t="str">
        <f t="shared" si="129"/>
        <v>фо</v>
      </c>
    </row>
    <row r="8273" spans="1:11" hidden="1" x14ac:dyDescent="0.2">
      <c r="A8273" t="s">
        <v>13175</v>
      </c>
      <c r="B8273" s="1">
        <v>10</v>
      </c>
      <c r="C8273" s="18" t="s">
        <v>18770</v>
      </c>
      <c r="D8273" s="7" t="s">
        <v>8681</v>
      </c>
      <c r="E8273" s="2" t="s">
        <v>1649</v>
      </c>
      <c r="F8273" s="15" t="s">
        <v>18756</v>
      </c>
      <c r="G8273" s="1">
        <v>36</v>
      </c>
      <c r="H8273" s="1">
        <v>50</v>
      </c>
      <c r="I8273" s="4">
        <v>9.1999999999999993</v>
      </c>
      <c r="J8273" s="4">
        <v>9.1999999999999993</v>
      </c>
      <c r="K8273" t="str">
        <f t="shared" si="129"/>
        <v>фо</v>
      </c>
    </row>
    <row r="8274" spans="1:11" hidden="1" x14ac:dyDescent="0.2">
      <c r="A8274" t="s">
        <v>13175</v>
      </c>
      <c r="B8274" s="1">
        <v>10</v>
      </c>
      <c r="C8274" s="18" t="s">
        <v>18770</v>
      </c>
      <c r="D8274" s="7" t="s">
        <v>4416</v>
      </c>
      <c r="E8274" s="2" t="s">
        <v>8173</v>
      </c>
      <c r="F8274" s="15" t="s">
        <v>18762</v>
      </c>
      <c r="G8274" s="1">
        <v>64</v>
      </c>
      <c r="H8274" s="1">
        <v>50</v>
      </c>
      <c r="I8274" s="4">
        <v>44.44</v>
      </c>
      <c r="J8274" s="4">
        <v>44.44</v>
      </c>
      <c r="K8274" t="str">
        <f t="shared" si="129"/>
        <v>фо</v>
      </c>
    </row>
    <row r="8275" spans="1:11" hidden="1" x14ac:dyDescent="0.2">
      <c r="A8275" t="s">
        <v>13175</v>
      </c>
      <c r="B8275" s="1">
        <v>10</v>
      </c>
      <c r="C8275" s="18" t="s">
        <v>18770</v>
      </c>
      <c r="D8275" s="7" t="s">
        <v>1614</v>
      </c>
      <c r="E8275" s="2" t="s">
        <v>1649</v>
      </c>
      <c r="F8275" s="15" t="s">
        <v>18756</v>
      </c>
      <c r="G8275" s="1">
        <v>7</v>
      </c>
      <c r="H8275" s="1">
        <v>50</v>
      </c>
      <c r="I8275" s="4">
        <v>33.770000000000003</v>
      </c>
      <c r="J8275" s="4">
        <v>33.770000000000003</v>
      </c>
      <c r="K8275" t="str">
        <f t="shared" si="129"/>
        <v>фо</v>
      </c>
    </row>
    <row r="8276" spans="1:11" hidden="1" x14ac:dyDescent="0.2">
      <c r="A8276" t="s">
        <v>13175</v>
      </c>
      <c r="B8276" s="1">
        <v>10</v>
      </c>
      <c r="C8276" s="18" t="s">
        <v>18770</v>
      </c>
      <c r="D8276" s="13" t="s">
        <v>13528</v>
      </c>
      <c r="E8276" s="2" t="s">
        <v>1070</v>
      </c>
      <c r="F8276" s="15" t="s">
        <v>18756</v>
      </c>
      <c r="G8276" s="1">
        <v>26</v>
      </c>
      <c r="H8276" s="1">
        <v>50</v>
      </c>
      <c r="I8276" s="4">
        <v>14.87</v>
      </c>
      <c r="J8276" s="4">
        <v>14.87</v>
      </c>
      <c r="K8276" t="str">
        <f t="shared" si="129"/>
        <v>фо</v>
      </c>
    </row>
    <row r="8277" spans="1:11" hidden="1" x14ac:dyDescent="0.2">
      <c r="A8277" t="s">
        <v>13175</v>
      </c>
      <c r="B8277" s="1">
        <v>10</v>
      </c>
      <c r="C8277" s="18" t="s">
        <v>18770</v>
      </c>
      <c r="D8277" s="13" t="s">
        <v>13529</v>
      </c>
      <c r="E8277" s="2" t="s">
        <v>1070</v>
      </c>
      <c r="F8277" s="15" t="s">
        <v>18756</v>
      </c>
      <c r="G8277" s="1">
        <v>24</v>
      </c>
      <c r="H8277" s="1">
        <v>50</v>
      </c>
      <c r="I8277" s="4">
        <v>153.4</v>
      </c>
      <c r="J8277" s="4">
        <v>153.4</v>
      </c>
      <c r="K8277" t="str">
        <f t="shared" si="129"/>
        <v>фо</v>
      </c>
    </row>
    <row r="8278" spans="1:11" hidden="1" x14ac:dyDescent="0.2">
      <c r="A8278" t="s">
        <v>13175</v>
      </c>
      <c r="B8278" s="1">
        <v>10</v>
      </c>
      <c r="C8278" s="18" t="s">
        <v>18770</v>
      </c>
      <c r="D8278" s="13" t="s">
        <v>13530</v>
      </c>
      <c r="E8278" s="2" t="s">
        <v>1070</v>
      </c>
      <c r="F8278" s="15" t="s">
        <v>18756</v>
      </c>
      <c r="G8278" s="1">
        <v>7</v>
      </c>
      <c r="H8278" s="1">
        <v>50</v>
      </c>
      <c r="I8278" s="4">
        <v>74.77</v>
      </c>
      <c r="J8278" s="4">
        <v>74.77</v>
      </c>
      <c r="K8278" t="str">
        <f t="shared" si="129"/>
        <v>фо</v>
      </c>
    </row>
    <row r="8279" spans="1:11" hidden="1" x14ac:dyDescent="0.2">
      <c r="A8279" t="s">
        <v>13175</v>
      </c>
      <c r="B8279" s="1">
        <v>10</v>
      </c>
      <c r="C8279" s="18" t="s">
        <v>18770</v>
      </c>
      <c r="D8279" s="7" t="s">
        <v>7051</v>
      </c>
      <c r="E8279" s="2" t="s">
        <v>5042</v>
      </c>
      <c r="F8279" s="15" t="s">
        <v>18755</v>
      </c>
      <c r="G8279" s="1">
        <v>64</v>
      </c>
      <c r="H8279" s="1">
        <v>50</v>
      </c>
      <c r="I8279" s="4">
        <v>673.89</v>
      </c>
      <c r="J8279" s="4">
        <v>673.89</v>
      </c>
      <c r="K8279" t="str">
        <f t="shared" si="129"/>
        <v>фо</v>
      </c>
    </row>
    <row r="8280" spans="1:11" hidden="1" x14ac:dyDescent="0.2">
      <c r="A8280" t="s">
        <v>13175</v>
      </c>
      <c r="B8280" s="1">
        <v>10</v>
      </c>
      <c r="C8280" s="18" t="s">
        <v>18770</v>
      </c>
      <c r="D8280" s="13" t="s">
        <v>13531</v>
      </c>
      <c r="E8280" s="2" t="s">
        <v>1070</v>
      </c>
      <c r="F8280" s="15" t="s">
        <v>18756</v>
      </c>
      <c r="G8280" s="1">
        <v>13</v>
      </c>
      <c r="H8280" s="1">
        <v>50</v>
      </c>
      <c r="I8280" s="4">
        <v>92.25</v>
      </c>
      <c r="J8280" s="4">
        <v>92.25</v>
      </c>
      <c r="K8280" t="str">
        <f t="shared" si="129"/>
        <v>фо</v>
      </c>
    </row>
    <row r="8281" spans="1:11" hidden="1" x14ac:dyDescent="0.2">
      <c r="A8281" t="s">
        <v>13175</v>
      </c>
      <c r="B8281" s="1">
        <v>10</v>
      </c>
      <c r="C8281" s="18" t="s">
        <v>18770</v>
      </c>
      <c r="D8281" s="13" t="s">
        <v>13532</v>
      </c>
      <c r="E8281" s="2" t="s">
        <v>1070</v>
      </c>
      <c r="F8281" s="15" t="s">
        <v>18756</v>
      </c>
      <c r="G8281" s="1">
        <v>30</v>
      </c>
      <c r="H8281" s="1">
        <v>50</v>
      </c>
      <c r="I8281" s="4">
        <v>9.7100000000000009</v>
      </c>
      <c r="J8281" s="4">
        <v>9.7100000000000009</v>
      </c>
      <c r="K8281" t="str">
        <f t="shared" si="129"/>
        <v>фо</v>
      </c>
    </row>
    <row r="8282" spans="1:11" hidden="1" x14ac:dyDescent="0.2">
      <c r="A8282" t="s">
        <v>13175</v>
      </c>
      <c r="B8282" s="1">
        <v>10</v>
      </c>
      <c r="C8282" s="18" t="s">
        <v>18770</v>
      </c>
      <c r="D8282" s="13" t="s">
        <v>13533</v>
      </c>
      <c r="E8282" s="2" t="s">
        <v>1070</v>
      </c>
      <c r="F8282" s="15" t="s">
        <v>18756</v>
      </c>
      <c r="G8282" s="1">
        <v>7</v>
      </c>
      <c r="H8282" s="1">
        <v>50</v>
      </c>
      <c r="I8282" s="4">
        <v>36.6</v>
      </c>
      <c r="J8282" s="4">
        <v>36.6</v>
      </c>
      <c r="K8282" t="str">
        <f t="shared" si="129"/>
        <v>фо</v>
      </c>
    </row>
    <row r="8283" spans="1:11" hidden="1" x14ac:dyDescent="0.2">
      <c r="A8283" t="s">
        <v>13175</v>
      </c>
      <c r="B8283" s="1">
        <v>10</v>
      </c>
      <c r="C8283" s="18" t="s">
        <v>18770</v>
      </c>
      <c r="D8283" s="7" t="s">
        <v>6986</v>
      </c>
      <c r="E8283" s="2" t="s">
        <v>8173</v>
      </c>
      <c r="F8283" s="15" t="s">
        <v>18754</v>
      </c>
      <c r="G8283" s="1">
        <v>64</v>
      </c>
      <c r="H8283" s="1">
        <v>85</v>
      </c>
      <c r="I8283" s="4">
        <v>510</v>
      </c>
      <c r="J8283" s="4">
        <v>382.5</v>
      </c>
      <c r="K8283" t="str">
        <f t="shared" si="129"/>
        <v>фо</v>
      </c>
    </row>
    <row r="8284" spans="1:11" hidden="1" x14ac:dyDescent="0.2">
      <c r="A8284" t="s">
        <v>13175</v>
      </c>
      <c r="B8284" s="1">
        <v>10</v>
      </c>
      <c r="C8284" s="18" t="s">
        <v>18770</v>
      </c>
      <c r="D8284" s="7" t="s">
        <v>6986</v>
      </c>
      <c r="E8284" s="2" t="s">
        <v>8173</v>
      </c>
      <c r="F8284" s="15" t="s">
        <v>18754</v>
      </c>
      <c r="G8284" s="1">
        <v>64</v>
      </c>
      <c r="H8284" s="1">
        <v>85</v>
      </c>
      <c r="I8284" s="4">
        <v>5435.08</v>
      </c>
      <c r="J8284" s="4">
        <v>4076.31</v>
      </c>
      <c r="K8284" t="str">
        <f t="shared" si="129"/>
        <v>фо</v>
      </c>
    </row>
    <row r="8285" spans="1:11" hidden="1" x14ac:dyDescent="0.2">
      <c r="A8285" t="s">
        <v>13175</v>
      </c>
      <c r="B8285" s="1">
        <v>10</v>
      </c>
      <c r="C8285" s="18" t="s">
        <v>18770</v>
      </c>
      <c r="D8285" s="7" t="s">
        <v>6986</v>
      </c>
      <c r="E8285" s="2" t="s">
        <v>8173</v>
      </c>
      <c r="F8285" s="15" t="s">
        <v>18756</v>
      </c>
      <c r="G8285" s="1">
        <v>64</v>
      </c>
      <c r="H8285" s="1">
        <v>50</v>
      </c>
      <c r="I8285" s="4">
        <v>837.04</v>
      </c>
      <c r="J8285" s="4">
        <v>837.04</v>
      </c>
      <c r="K8285" t="str">
        <f t="shared" si="129"/>
        <v>фо</v>
      </c>
    </row>
    <row r="8286" spans="1:11" hidden="1" x14ac:dyDescent="0.2">
      <c r="A8286" t="s">
        <v>13176</v>
      </c>
      <c r="B8286" s="1">
        <v>10</v>
      </c>
      <c r="C8286" s="18" t="s">
        <v>18770</v>
      </c>
      <c r="D8286" s="7" t="s">
        <v>8787</v>
      </c>
      <c r="E8286" s="2" t="s">
        <v>1649</v>
      </c>
      <c r="F8286" s="15" t="s">
        <v>18755</v>
      </c>
      <c r="G8286" s="1">
        <v>53</v>
      </c>
      <c r="H8286" s="1">
        <v>50</v>
      </c>
      <c r="I8286" s="4">
        <v>3992.6</v>
      </c>
      <c r="J8286" s="4">
        <v>3992.6</v>
      </c>
      <c r="K8286" t="str">
        <f t="shared" si="129"/>
        <v>фо</v>
      </c>
    </row>
    <row r="8287" spans="1:11" hidden="1" x14ac:dyDescent="0.2">
      <c r="A8287" t="s">
        <v>13175</v>
      </c>
      <c r="B8287" s="1">
        <v>10</v>
      </c>
      <c r="C8287" s="18" t="s">
        <v>18770</v>
      </c>
      <c r="D8287" s="7" t="s">
        <v>3311</v>
      </c>
      <c r="E8287" s="2" t="s">
        <v>8173</v>
      </c>
      <c r="F8287" s="15" t="s">
        <v>18756</v>
      </c>
      <c r="G8287" s="1">
        <v>26</v>
      </c>
      <c r="H8287" s="1">
        <v>50</v>
      </c>
      <c r="I8287" s="4">
        <v>1268.6099999999999</v>
      </c>
      <c r="J8287" s="4">
        <v>1268.6099999999999</v>
      </c>
      <c r="K8287" t="str">
        <f t="shared" si="129"/>
        <v>фо</v>
      </c>
    </row>
    <row r="8288" spans="1:11" hidden="1" x14ac:dyDescent="0.2">
      <c r="A8288" t="s">
        <v>13175</v>
      </c>
      <c r="B8288" s="1">
        <v>10</v>
      </c>
      <c r="C8288" s="18" t="s">
        <v>18770</v>
      </c>
      <c r="D8288" s="7" t="s">
        <v>3311</v>
      </c>
      <c r="E8288" s="2" t="s">
        <v>8173</v>
      </c>
      <c r="F8288" s="15" t="s">
        <v>18762</v>
      </c>
      <c r="G8288" s="1">
        <v>64</v>
      </c>
      <c r="H8288" s="1">
        <v>50</v>
      </c>
      <c r="I8288" s="4">
        <v>9767.2800000000007</v>
      </c>
      <c r="J8288" s="4">
        <v>9767.2800000000007</v>
      </c>
      <c r="K8288" t="str">
        <f t="shared" si="129"/>
        <v>фо</v>
      </c>
    </row>
    <row r="8289" spans="1:11" hidden="1" x14ac:dyDescent="0.2">
      <c r="A8289" t="s">
        <v>13175</v>
      </c>
      <c r="B8289" s="1">
        <v>10</v>
      </c>
      <c r="C8289" s="18" t="s">
        <v>18770</v>
      </c>
      <c r="D8289" s="13" t="s">
        <v>13534</v>
      </c>
      <c r="E8289" s="2" t="s">
        <v>1070</v>
      </c>
      <c r="F8289" s="15" t="s">
        <v>18754</v>
      </c>
      <c r="G8289" s="1">
        <v>64</v>
      </c>
      <c r="H8289" s="1">
        <v>85</v>
      </c>
      <c r="I8289" s="4">
        <v>3201.9</v>
      </c>
      <c r="J8289" s="4">
        <v>2401.4250000000002</v>
      </c>
      <c r="K8289" t="str">
        <f t="shared" si="129"/>
        <v>фо</v>
      </c>
    </row>
    <row r="8290" spans="1:11" hidden="1" x14ac:dyDescent="0.2">
      <c r="A8290" t="s">
        <v>13175</v>
      </c>
      <c r="B8290" s="1">
        <v>10</v>
      </c>
      <c r="C8290" s="18" t="s">
        <v>18770</v>
      </c>
      <c r="D8290" s="13" t="s">
        <v>13534</v>
      </c>
      <c r="E8290" s="2" t="s">
        <v>1070</v>
      </c>
      <c r="F8290" s="15" t="s">
        <v>18756</v>
      </c>
      <c r="G8290" s="1">
        <v>28</v>
      </c>
      <c r="H8290" s="1">
        <v>50</v>
      </c>
      <c r="I8290" s="4">
        <v>110.95</v>
      </c>
      <c r="J8290" s="4">
        <v>110.95</v>
      </c>
      <c r="K8290" t="str">
        <f t="shared" si="129"/>
        <v>фо</v>
      </c>
    </row>
    <row r="8291" spans="1:11" hidden="1" x14ac:dyDescent="0.2">
      <c r="A8291" t="s">
        <v>13175</v>
      </c>
      <c r="B8291" s="1">
        <v>10</v>
      </c>
      <c r="C8291" s="18" t="s">
        <v>18770</v>
      </c>
      <c r="D8291" s="7" t="s">
        <v>6453</v>
      </c>
      <c r="E8291" s="2" t="s">
        <v>6974</v>
      </c>
      <c r="F8291" s="15" t="s">
        <v>18757</v>
      </c>
      <c r="G8291" s="1">
        <v>64</v>
      </c>
      <c r="H8291" s="1">
        <v>50</v>
      </c>
      <c r="I8291" s="4">
        <v>15822.08</v>
      </c>
      <c r="J8291" s="4">
        <v>15822.08</v>
      </c>
      <c r="K8291" t="str">
        <f t="shared" si="129"/>
        <v>фо</v>
      </c>
    </row>
    <row r="8292" spans="1:11" hidden="1" x14ac:dyDescent="0.2">
      <c r="A8292" t="s">
        <v>13175</v>
      </c>
      <c r="B8292" s="1">
        <v>10</v>
      </c>
      <c r="C8292" s="18" t="s">
        <v>18770</v>
      </c>
      <c r="D8292" s="13" t="s">
        <v>13535</v>
      </c>
      <c r="E8292" s="2" t="s">
        <v>1070</v>
      </c>
      <c r="F8292" s="15" t="s">
        <v>18756</v>
      </c>
      <c r="G8292" s="1">
        <v>29</v>
      </c>
      <c r="H8292" s="1">
        <v>50</v>
      </c>
      <c r="I8292" s="4">
        <v>0.85</v>
      </c>
      <c r="J8292" s="4">
        <v>0.85</v>
      </c>
      <c r="K8292" t="str">
        <f t="shared" si="129"/>
        <v>фо</v>
      </c>
    </row>
    <row r="8293" spans="1:11" hidden="1" x14ac:dyDescent="0.2">
      <c r="A8293" t="s">
        <v>13175</v>
      </c>
      <c r="B8293" s="1">
        <v>10</v>
      </c>
      <c r="C8293" s="18" t="s">
        <v>18770</v>
      </c>
      <c r="D8293" s="13" t="s">
        <v>13536</v>
      </c>
      <c r="E8293" s="2" t="s">
        <v>1070</v>
      </c>
      <c r="F8293" s="15" t="s">
        <v>18756</v>
      </c>
      <c r="G8293" s="1">
        <v>32</v>
      </c>
      <c r="H8293" s="1">
        <v>50</v>
      </c>
      <c r="I8293" s="4">
        <v>10.71</v>
      </c>
      <c r="J8293" s="4">
        <v>10.71</v>
      </c>
      <c r="K8293" t="str">
        <f t="shared" si="129"/>
        <v>фо</v>
      </c>
    </row>
    <row r="8294" spans="1:11" hidden="1" x14ac:dyDescent="0.2">
      <c r="A8294" t="s">
        <v>13175</v>
      </c>
      <c r="B8294" s="1">
        <v>10</v>
      </c>
      <c r="C8294" s="18" t="s">
        <v>18770</v>
      </c>
      <c r="D8294" s="13" t="s">
        <v>13537</v>
      </c>
      <c r="E8294" s="2" t="s">
        <v>1070</v>
      </c>
      <c r="F8294" s="15" t="s">
        <v>18754</v>
      </c>
      <c r="G8294" s="1">
        <v>64</v>
      </c>
      <c r="H8294" s="1">
        <v>85</v>
      </c>
      <c r="I8294" s="4">
        <v>2666</v>
      </c>
      <c r="J8294" s="4">
        <v>1999.5</v>
      </c>
      <c r="K8294" t="str">
        <f t="shared" si="129"/>
        <v>фо</v>
      </c>
    </row>
    <row r="8295" spans="1:11" hidden="1" x14ac:dyDescent="0.2">
      <c r="A8295" t="s">
        <v>13175</v>
      </c>
      <c r="B8295" s="1">
        <v>10</v>
      </c>
      <c r="C8295" s="18" t="s">
        <v>18770</v>
      </c>
      <c r="D8295" s="13" t="s">
        <v>13537</v>
      </c>
      <c r="E8295" s="2" t="s">
        <v>1070</v>
      </c>
      <c r="F8295" s="15" t="s">
        <v>18756</v>
      </c>
      <c r="G8295" s="1">
        <v>18</v>
      </c>
      <c r="H8295" s="1">
        <v>50</v>
      </c>
      <c r="I8295" s="4">
        <v>40.42</v>
      </c>
      <c r="J8295" s="4">
        <v>40.42</v>
      </c>
      <c r="K8295" t="str">
        <f t="shared" si="129"/>
        <v>фо</v>
      </c>
    </row>
    <row r="8296" spans="1:11" hidden="1" x14ac:dyDescent="0.2">
      <c r="A8296" t="s">
        <v>13175</v>
      </c>
      <c r="B8296" s="1">
        <v>10</v>
      </c>
      <c r="C8296" s="18" t="s">
        <v>18770</v>
      </c>
      <c r="D8296" s="7" t="s">
        <v>4338</v>
      </c>
      <c r="E8296" s="2" t="s">
        <v>5359</v>
      </c>
      <c r="F8296" s="15" t="s">
        <v>18756</v>
      </c>
      <c r="G8296" s="1">
        <v>7</v>
      </c>
      <c r="H8296" s="1">
        <v>50</v>
      </c>
      <c r="I8296" s="4">
        <v>2427.0100000000002</v>
      </c>
      <c r="J8296" s="4">
        <v>2427.0100000000002</v>
      </c>
      <c r="K8296" t="str">
        <f t="shared" si="129"/>
        <v>фо</v>
      </c>
    </row>
    <row r="8297" spans="1:11" hidden="1" x14ac:dyDescent="0.2">
      <c r="A8297" t="s">
        <v>9950</v>
      </c>
      <c r="B8297" s="1">
        <v>10</v>
      </c>
      <c r="C8297" s="18" t="s">
        <v>18770</v>
      </c>
      <c r="D8297" s="7" t="s">
        <v>6887</v>
      </c>
      <c r="E8297" s="2" t="s">
        <v>8173</v>
      </c>
      <c r="F8297" s="15" t="s">
        <v>18762</v>
      </c>
      <c r="G8297" s="1">
        <v>54</v>
      </c>
      <c r="H8297" s="1">
        <v>50</v>
      </c>
      <c r="I8297" s="4">
        <v>3350.6</v>
      </c>
      <c r="J8297" s="4">
        <v>3350.6</v>
      </c>
      <c r="K8297" t="str">
        <f t="shared" si="129"/>
        <v>фо</v>
      </c>
    </row>
    <row r="8298" spans="1:11" hidden="1" x14ac:dyDescent="0.2">
      <c r="A8298" t="s">
        <v>13175</v>
      </c>
      <c r="B8298" s="1">
        <v>10</v>
      </c>
      <c r="C8298" s="18" t="s">
        <v>18770</v>
      </c>
      <c r="D8298" s="13" t="s">
        <v>13538</v>
      </c>
      <c r="E8298" s="2" t="s">
        <v>1070</v>
      </c>
      <c r="F8298" s="15" t="s">
        <v>18756</v>
      </c>
      <c r="G8298" s="1">
        <v>28</v>
      </c>
      <c r="H8298" s="1">
        <v>50</v>
      </c>
      <c r="I8298" s="4">
        <v>5.0599999999999996</v>
      </c>
      <c r="J8298" s="4">
        <v>5.0599999999999996</v>
      </c>
      <c r="K8298" t="str">
        <f t="shared" si="129"/>
        <v>фо</v>
      </c>
    </row>
    <row r="8299" spans="1:11" hidden="1" x14ac:dyDescent="0.2">
      <c r="A8299" t="s">
        <v>13175</v>
      </c>
      <c r="B8299" s="1">
        <v>10</v>
      </c>
      <c r="C8299" s="18" t="s">
        <v>18770</v>
      </c>
      <c r="D8299" s="7" t="s">
        <v>1900</v>
      </c>
      <c r="E8299" s="2" t="s">
        <v>5042</v>
      </c>
      <c r="F8299" s="15" t="s">
        <v>18762</v>
      </c>
      <c r="G8299" s="1">
        <v>64</v>
      </c>
      <c r="H8299" s="1">
        <v>50</v>
      </c>
      <c r="I8299" s="4">
        <v>943.82</v>
      </c>
      <c r="J8299" s="4">
        <v>943.82</v>
      </c>
      <c r="K8299" t="str">
        <f t="shared" si="129"/>
        <v>фо</v>
      </c>
    </row>
    <row r="8300" spans="1:11" hidden="1" x14ac:dyDescent="0.2">
      <c r="A8300" t="s">
        <v>13175</v>
      </c>
      <c r="B8300" s="1">
        <v>10</v>
      </c>
      <c r="C8300" s="18" t="s">
        <v>18770</v>
      </c>
      <c r="D8300" s="13" t="s">
        <v>13539</v>
      </c>
      <c r="E8300" s="2" t="s">
        <v>1070</v>
      </c>
      <c r="F8300" s="15" t="s">
        <v>18756</v>
      </c>
      <c r="G8300" s="1">
        <v>7</v>
      </c>
      <c r="H8300" s="1">
        <v>50</v>
      </c>
      <c r="I8300" s="4">
        <v>2007.26</v>
      </c>
      <c r="J8300" s="4">
        <v>2007.26</v>
      </c>
      <c r="K8300" t="str">
        <f t="shared" si="129"/>
        <v>фо</v>
      </c>
    </row>
    <row r="8301" spans="1:11" hidden="1" x14ac:dyDescent="0.2">
      <c r="A8301" t="s">
        <v>13175</v>
      </c>
      <c r="B8301" s="1">
        <v>10</v>
      </c>
      <c r="C8301" s="18" t="s">
        <v>18770</v>
      </c>
      <c r="D8301" s="7" t="s">
        <v>7531</v>
      </c>
      <c r="E8301" s="2" t="s">
        <v>8173</v>
      </c>
      <c r="F8301" s="15" t="s">
        <v>18755</v>
      </c>
      <c r="G8301" s="1">
        <v>64</v>
      </c>
      <c r="H8301" s="1">
        <v>50</v>
      </c>
      <c r="I8301" s="4">
        <v>1908.68</v>
      </c>
      <c r="J8301" s="4">
        <v>1908.68</v>
      </c>
      <c r="K8301" t="str">
        <f t="shared" si="129"/>
        <v>фо</v>
      </c>
    </row>
    <row r="8302" spans="1:11" hidden="1" x14ac:dyDescent="0.2">
      <c r="A8302" t="s">
        <v>13176</v>
      </c>
      <c r="B8302" s="1">
        <v>10</v>
      </c>
      <c r="C8302" s="18" t="s">
        <v>18770</v>
      </c>
      <c r="D8302" s="7" t="s">
        <v>7531</v>
      </c>
      <c r="E8302" s="2" t="s">
        <v>8173</v>
      </c>
      <c r="F8302" s="15" t="s">
        <v>18755</v>
      </c>
      <c r="G8302" s="1">
        <v>53</v>
      </c>
      <c r="H8302" s="1">
        <v>50</v>
      </c>
      <c r="I8302" s="4">
        <v>16380.07</v>
      </c>
      <c r="J8302" s="4">
        <v>16380.07</v>
      </c>
      <c r="K8302" t="str">
        <f t="shared" si="129"/>
        <v>фо</v>
      </c>
    </row>
    <row r="8303" spans="1:11" hidden="1" x14ac:dyDescent="0.2">
      <c r="A8303" t="s">
        <v>13175</v>
      </c>
      <c r="B8303" s="1">
        <v>10</v>
      </c>
      <c r="C8303" s="18" t="s">
        <v>18770</v>
      </c>
      <c r="D8303" s="7" t="s">
        <v>7531</v>
      </c>
      <c r="E8303" s="2" t="s">
        <v>8173</v>
      </c>
      <c r="F8303" s="15" t="s">
        <v>18755</v>
      </c>
      <c r="G8303" s="1">
        <v>64</v>
      </c>
      <c r="H8303" s="1">
        <v>50</v>
      </c>
      <c r="I8303" s="4">
        <v>3592.32</v>
      </c>
      <c r="J8303" s="4">
        <v>3592.32</v>
      </c>
      <c r="K8303" t="str">
        <f t="shared" si="129"/>
        <v>фо</v>
      </c>
    </row>
    <row r="8304" spans="1:11" hidden="1" x14ac:dyDescent="0.2">
      <c r="A8304" t="s">
        <v>13175</v>
      </c>
      <c r="B8304" s="1">
        <v>10</v>
      </c>
      <c r="C8304" s="18" t="s">
        <v>18770</v>
      </c>
      <c r="D8304" s="7" t="s">
        <v>7818</v>
      </c>
      <c r="E8304" s="2" t="s">
        <v>8173</v>
      </c>
      <c r="F8304" s="15" t="s">
        <v>18762</v>
      </c>
      <c r="G8304" s="1">
        <v>64</v>
      </c>
      <c r="H8304" s="1">
        <v>50</v>
      </c>
      <c r="I8304" s="4">
        <v>1019.4</v>
      </c>
      <c r="J8304" s="4">
        <v>1019.4</v>
      </c>
      <c r="K8304" t="str">
        <f t="shared" si="129"/>
        <v>фо</v>
      </c>
    </row>
    <row r="8305" spans="1:11" hidden="1" x14ac:dyDescent="0.2">
      <c r="A8305" t="s">
        <v>13175</v>
      </c>
      <c r="B8305" s="1">
        <v>10</v>
      </c>
      <c r="C8305" s="18" t="s">
        <v>18770</v>
      </c>
      <c r="D8305" s="13" t="s">
        <v>13540</v>
      </c>
      <c r="E8305" s="2" t="s">
        <v>1070</v>
      </c>
      <c r="F8305" s="15" t="s">
        <v>18756</v>
      </c>
      <c r="G8305" s="1">
        <v>28</v>
      </c>
      <c r="H8305" s="1">
        <v>50</v>
      </c>
      <c r="I8305" s="4">
        <v>0.85</v>
      </c>
      <c r="J8305" s="4">
        <v>0.85</v>
      </c>
      <c r="K8305" t="str">
        <f t="shared" si="129"/>
        <v>фо</v>
      </c>
    </row>
    <row r="8306" spans="1:11" hidden="1" x14ac:dyDescent="0.2">
      <c r="A8306" t="s">
        <v>13175</v>
      </c>
      <c r="B8306" s="1">
        <v>10</v>
      </c>
      <c r="C8306" s="18" t="s">
        <v>18770</v>
      </c>
      <c r="D8306" s="13" t="s">
        <v>13541</v>
      </c>
      <c r="E8306" s="2" t="s">
        <v>1070</v>
      </c>
      <c r="F8306" s="15" t="s">
        <v>18756</v>
      </c>
      <c r="G8306" s="1">
        <v>40</v>
      </c>
      <c r="H8306" s="1">
        <v>50</v>
      </c>
      <c r="I8306" s="4">
        <v>4.92</v>
      </c>
      <c r="J8306" s="4">
        <v>4.92</v>
      </c>
      <c r="K8306" t="str">
        <f t="shared" si="129"/>
        <v>фо</v>
      </c>
    </row>
    <row r="8307" spans="1:11" hidden="1" x14ac:dyDescent="0.2">
      <c r="A8307" t="s">
        <v>13175</v>
      </c>
      <c r="B8307" s="1">
        <v>10</v>
      </c>
      <c r="C8307" s="18" t="s">
        <v>18770</v>
      </c>
      <c r="D8307" s="7" t="s">
        <v>4484</v>
      </c>
      <c r="E8307" s="2" t="s">
        <v>1649</v>
      </c>
      <c r="F8307" s="15" t="s">
        <v>18756</v>
      </c>
      <c r="G8307" s="1">
        <v>27</v>
      </c>
      <c r="H8307" s="1">
        <v>50</v>
      </c>
      <c r="I8307" s="4">
        <v>6.74</v>
      </c>
      <c r="J8307" s="4">
        <v>6.74</v>
      </c>
      <c r="K8307" t="str">
        <f t="shared" si="129"/>
        <v>фо</v>
      </c>
    </row>
    <row r="8308" spans="1:11" hidden="1" x14ac:dyDescent="0.2">
      <c r="A8308" t="s">
        <v>13175</v>
      </c>
      <c r="B8308" s="1">
        <v>10</v>
      </c>
      <c r="C8308" s="18" t="s">
        <v>18770</v>
      </c>
      <c r="D8308" s="7" t="s">
        <v>3045</v>
      </c>
      <c r="E8308" s="2" t="s">
        <v>8173</v>
      </c>
      <c r="F8308" s="15" t="s">
        <v>18757</v>
      </c>
      <c r="G8308" s="1">
        <v>64</v>
      </c>
      <c r="H8308" s="1">
        <v>50</v>
      </c>
      <c r="I8308" s="4">
        <v>10</v>
      </c>
      <c r="J8308" s="4">
        <v>10</v>
      </c>
      <c r="K8308" t="str">
        <f t="shared" si="129"/>
        <v>фо</v>
      </c>
    </row>
    <row r="8309" spans="1:11" hidden="1" x14ac:dyDescent="0.2">
      <c r="A8309" t="s">
        <v>13175</v>
      </c>
      <c r="B8309" s="1">
        <v>10</v>
      </c>
      <c r="C8309" s="18" t="s">
        <v>18770</v>
      </c>
      <c r="D8309" s="7" t="s">
        <v>3045</v>
      </c>
      <c r="E8309" s="2" t="s">
        <v>8173</v>
      </c>
      <c r="F8309" s="15" t="s">
        <v>18762</v>
      </c>
      <c r="G8309" s="1">
        <v>64</v>
      </c>
      <c r="H8309" s="1">
        <v>50</v>
      </c>
      <c r="I8309" s="4">
        <v>3120.41</v>
      </c>
      <c r="J8309" s="4">
        <v>3120.41</v>
      </c>
      <c r="K8309" t="str">
        <f t="shared" si="129"/>
        <v>фо</v>
      </c>
    </row>
    <row r="8310" spans="1:11" hidden="1" x14ac:dyDescent="0.2">
      <c r="A8310" t="s">
        <v>13176</v>
      </c>
      <c r="B8310" s="1">
        <v>10</v>
      </c>
      <c r="C8310" s="18" t="s">
        <v>18770</v>
      </c>
      <c r="D8310" s="13" t="s">
        <v>10966</v>
      </c>
      <c r="E8310" s="2" t="s">
        <v>1070</v>
      </c>
      <c r="F8310" s="15" t="s">
        <v>18755</v>
      </c>
      <c r="G8310" s="1">
        <v>53</v>
      </c>
      <c r="H8310" s="1">
        <v>50</v>
      </c>
      <c r="I8310" s="4">
        <v>893.15</v>
      </c>
      <c r="J8310" s="4">
        <v>893.15</v>
      </c>
      <c r="K8310" t="str">
        <f t="shared" si="129"/>
        <v>фо</v>
      </c>
    </row>
    <row r="8311" spans="1:11" hidden="1" x14ac:dyDescent="0.2">
      <c r="A8311" t="s">
        <v>13175</v>
      </c>
      <c r="B8311" s="1">
        <v>10</v>
      </c>
      <c r="C8311" s="18" t="s">
        <v>18770</v>
      </c>
      <c r="D8311" s="13" t="s">
        <v>10966</v>
      </c>
      <c r="E8311" s="2" t="s">
        <v>1070</v>
      </c>
      <c r="F8311" s="15" t="s">
        <v>18755</v>
      </c>
      <c r="G8311" s="1">
        <v>64</v>
      </c>
      <c r="H8311" s="1">
        <v>50</v>
      </c>
      <c r="I8311" s="4">
        <v>887.89</v>
      </c>
      <c r="J8311" s="4">
        <v>887.89</v>
      </c>
      <c r="K8311" t="str">
        <f t="shared" si="129"/>
        <v>фо</v>
      </c>
    </row>
    <row r="8312" spans="1:11" hidden="1" x14ac:dyDescent="0.2">
      <c r="A8312" t="s">
        <v>13175</v>
      </c>
      <c r="B8312" s="1">
        <v>10</v>
      </c>
      <c r="C8312" s="18" t="s">
        <v>18770</v>
      </c>
      <c r="D8312" s="13" t="s">
        <v>13542</v>
      </c>
      <c r="E8312" s="2" t="s">
        <v>1070</v>
      </c>
      <c r="F8312" s="15" t="s">
        <v>18756</v>
      </c>
      <c r="G8312" s="1">
        <v>13</v>
      </c>
      <c r="H8312" s="1">
        <v>50</v>
      </c>
      <c r="I8312" s="4">
        <v>95.88</v>
      </c>
      <c r="J8312" s="4">
        <v>95.88</v>
      </c>
      <c r="K8312" t="str">
        <f t="shared" si="129"/>
        <v>фо</v>
      </c>
    </row>
    <row r="8313" spans="1:11" hidden="1" x14ac:dyDescent="0.2">
      <c r="A8313" t="s">
        <v>13175</v>
      </c>
      <c r="B8313" s="1">
        <v>10</v>
      </c>
      <c r="C8313" s="18" t="s">
        <v>18770</v>
      </c>
      <c r="D8313" s="13" t="s">
        <v>13543</v>
      </c>
      <c r="E8313" s="2" t="s">
        <v>1070</v>
      </c>
      <c r="F8313" s="15" t="s">
        <v>18756</v>
      </c>
      <c r="G8313" s="1">
        <v>11</v>
      </c>
      <c r="H8313" s="1">
        <v>50</v>
      </c>
      <c r="I8313" s="4">
        <v>52.34</v>
      </c>
      <c r="J8313" s="4">
        <v>52.34</v>
      </c>
      <c r="K8313" t="str">
        <f t="shared" si="129"/>
        <v>фо</v>
      </c>
    </row>
    <row r="8314" spans="1:11" hidden="1" x14ac:dyDescent="0.2">
      <c r="A8314" t="s">
        <v>13175</v>
      </c>
      <c r="B8314" s="1">
        <v>10</v>
      </c>
      <c r="C8314" s="18" t="s">
        <v>18770</v>
      </c>
      <c r="D8314" s="13" t="s">
        <v>13544</v>
      </c>
      <c r="E8314" s="2" t="s">
        <v>1070</v>
      </c>
      <c r="F8314" s="15" t="s">
        <v>18756</v>
      </c>
      <c r="G8314" s="1">
        <v>27</v>
      </c>
      <c r="H8314" s="1">
        <v>50</v>
      </c>
      <c r="I8314" s="4">
        <v>11.99</v>
      </c>
      <c r="J8314" s="4">
        <v>11.99</v>
      </c>
      <c r="K8314" t="str">
        <f t="shared" si="129"/>
        <v>фо</v>
      </c>
    </row>
    <row r="8315" spans="1:11" hidden="1" x14ac:dyDescent="0.2">
      <c r="A8315" t="s">
        <v>13175</v>
      </c>
      <c r="B8315" s="1">
        <v>10</v>
      </c>
      <c r="C8315" s="18" t="s">
        <v>18770</v>
      </c>
      <c r="D8315" s="13" t="s">
        <v>13545</v>
      </c>
      <c r="E8315" s="2" t="s">
        <v>1070</v>
      </c>
      <c r="F8315" s="15" t="s">
        <v>18755</v>
      </c>
      <c r="G8315" s="1">
        <v>64</v>
      </c>
      <c r="H8315" s="1">
        <v>50</v>
      </c>
      <c r="I8315" s="4">
        <v>71.47</v>
      </c>
      <c r="J8315" s="4">
        <v>71.47</v>
      </c>
      <c r="K8315" t="str">
        <f t="shared" si="129"/>
        <v>фо</v>
      </c>
    </row>
    <row r="8316" spans="1:11" hidden="1" x14ac:dyDescent="0.2">
      <c r="A8316" t="s">
        <v>13175</v>
      </c>
      <c r="B8316" s="1">
        <v>10</v>
      </c>
      <c r="C8316" s="18" t="s">
        <v>18770</v>
      </c>
      <c r="D8316" s="7" t="s">
        <v>6510</v>
      </c>
      <c r="E8316" s="2" t="s">
        <v>8173</v>
      </c>
      <c r="F8316" s="15" t="s">
        <v>18757</v>
      </c>
      <c r="G8316" s="1">
        <v>64</v>
      </c>
      <c r="H8316" s="1">
        <v>50</v>
      </c>
      <c r="I8316" s="4">
        <v>276.95999999999998</v>
      </c>
      <c r="J8316" s="4">
        <v>276.95999999999998</v>
      </c>
      <c r="K8316" t="str">
        <f t="shared" si="129"/>
        <v>фо</v>
      </c>
    </row>
    <row r="8317" spans="1:11" hidden="1" x14ac:dyDescent="0.2">
      <c r="A8317" t="s">
        <v>13175</v>
      </c>
      <c r="B8317" s="1">
        <v>10</v>
      </c>
      <c r="C8317" s="18" t="s">
        <v>18770</v>
      </c>
      <c r="D8317" s="13" t="s">
        <v>13546</v>
      </c>
      <c r="E8317" s="2" t="s">
        <v>1070</v>
      </c>
      <c r="F8317" s="15" t="s">
        <v>18756</v>
      </c>
      <c r="G8317" s="1">
        <v>18</v>
      </c>
      <c r="H8317" s="1">
        <v>50</v>
      </c>
      <c r="I8317" s="4">
        <v>17.47</v>
      </c>
      <c r="J8317" s="4">
        <v>17.47</v>
      </c>
      <c r="K8317" t="str">
        <f t="shared" si="129"/>
        <v>фо</v>
      </c>
    </row>
    <row r="8318" spans="1:11" hidden="1" x14ac:dyDescent="0.2">
      <c r="A8318" t="s">
        <v>13175</v>
      </c>
      <c r="B8318" s="1">
        <v>10</v>
      </c>
      <c r="C8318" s="18" t="s">
        <v>18770</v>
      </c>
      <c r="D8318" s="7" t="s">
        <v>3695</v>
      </c>
      <c r="E8318" s="2" t="s">
        <v>8173</v>
      </c>
      <c r="F8318" s="15" t="s">
        <v>18757</v>
      </c>
      <c r="G8318" s="1">
        <v>64</v>
      </c>
      <c r="H8318" s="1">
        <v>50</v>
      </c>
      <c r="I8318" s="4">
        <v>879.64</v>
      </c>
      <c r="J8318" s="4">
        <v>879.64</v>
      </c>
      <c r="K8318" t="str">
        <f t="shared" si="129"/>
        <v>фо</v>
      </c>
    </row>
    <row r="8319" spans="1:11" hidden="1" x14ac:dyDescent="0.2">
      <c r="A8319" t="s">
        <v>13175</v>
      </c>
      <c r="B8319" s="1">
        <v>10</v>
      </c>
      <c r="C8319" s="18" t="s">
        <v>18770</v>
      </c>
      <c r="D8319" s="7" t="s">
        <v>6280</v>
      </c>
      <c r="E8319" s="2" t="s">
        <v>8173</v>
      </c>
      <c r="F8319" s="15" t="s">
        <v>18754</v>
      </c>
      <c r="G8319" s="1">
        <v>64</v>
      </c>
      <c r="H8319" s="1">
        <v>85</v>
      </c>
      <c r="I8319" s="4">
        <v>3666.93</v>
      </c>
      <c r="J8319" s="4">
        <v>2750.1974999999998</v>
      </c>
      <c r="K8319" t="str">
        <f t="shared" si="129"/>
        <v>фо</v>
      </c>
    </row>
    <row r="8320" spans="1:11" hidden="1" x14ac:dyDescent="0.2">
      <c r="A8320" t="s">
        <v>13175</v>
      </c>
      <c r="B8320" s="1">
        <v>10</v>
      </c>
      <c r="C8320" s="18" t="s">
        <v>18770</v>
      </c>
      <c r="D8320" s="7" t="s">
        <v>6280</v>
      </c>
      <c r="E8320" s="2" t="s">
        <v>8173</v>
      </c>
      <c r="F8320" s="15" t="s">
        <v>18756</v>
      </c>
      <c r="G8320" s="1">
        <v>35</v>
      </c>
      <c r="H8320" s="1">
        <v>50</v>
      </c>
      <c r="I8320" s="4">
        <v>35.01</v>
      </c>
      <c r="J8320" s="4">
        <v>35.01</v>
      </c>
      <c r="K8320" t="str">
        <f t="shared" si="129"/>
        <v>фо</v>
      </c>
    </row>
    <row r="8321" spans="1:11" hidden="1" x14ac:dyDescent="0.2">
      <c r="A8321" t="s">
        <v>13175</v>
      </c>
      <c r="B8321" s="1">
        <v>10</v>
      </c>
      <c r="C8321" s="18" t="s">
        <v>18770</v>
      </c>
      <c r="D8321" s="13" t="s">
        <v>13547</v>
      </c>
      <c r="E8321" s="2" t="s">
        <v>1070</v>
      </c>
      <c r="F8321" s="15" t="s">
        <v>18756</v>
      </c>
      <c r="G8321" s="1">
        <v>27</v>
      </c>
      <c r="H8321" s="1">
        <v>50</v>
      </c>
      <c r="I8321" s="4">
        <v>57.41</v>
      </c>
      <c r="J8321" s="4">
        <v>57.41</v>
      </c>
      <c r="K8321" t="str">
        <f t="shared" si="129"/>
        <v>фо</v>
      </c>
    </row>
    <row r="8322" spans="1:11" hidden="1" x14ac:dyDescent="0.2">
      <c r="A8322" t="s">
        <v>13175</v>
      </c>
      <c r="B8322" s="1">
        <v>10</v>
      </c>
      <c r="C8322" s="18" t="s">
        <v>18770</v>
      </c>
      <c r="D8322" s="13" t="s">
        <v>13548</v>
      </c>
      <c r="E8322" s="2" t="s">
        <v>1070</v>
      </c>
      <c r="F8322" s="15" t="s">
        <v>18756</v>
      </c>
      <c r="G8322" s="1">
        <v>33</v>
      </c>
      <c r="H8322" s="1">
        <v>50</v>
      </c>
      <c r="I8322" s="4">
        <v>131.94</v>
      </c>
      <c r="J8322" s="4">
        <v>131.94</v>
      </c>
      <c r="K8322" t="str">
        <f t="shared" si="129"/>
        <v>фо</v>
      </c>
    </row>
    <row r="8323" spans="1:11" hidden="1" x14ac:dyDescent="0.2">
      <c r="A8323" t="s">
        <v>13175</v>
      </c>
      <c r="B8323" s="1">
        <v>10</v>
      </c>
      <c r="C8323" s="18" t="s">
        <v>18770</v>
      </c>
      <c r="D8323" s="13" t="s">
        <v>13549</v>
      </c>
      <c r="E8323" s="2" t="s">
        <v>1070</v>
      </c>
      <c r="F8323" s="15" t="s">
        <v>18755</v>
      </c>
      <c r="G8323" s="1">
        <v>64</v>
      </c>
      <c r="H8323" s="1">
        <v>50</v>
      </c>
      <c r="I8323" s="4">
        <v>2.92</v>
      </c>
      <c r="J8323" s="4">
        <v>2.92</v>
      </c>
      <c r="K8323" t="str">
        <f t="shared" ref="K8323:K8386" si="130">IF(LEN(C8323)=10,"фо","юо")</f>
        <v>фо</v>
      </c>
    </row>
    <row r="8324" spans="1:11" hidden="1" x14ac:dyDescent="0.2">
      <c r="A8324" t="s">
        <v>13175</v>
      </c>
      <c r="B8324" s="1">
        <v>10</v>
      </c>
      <c r="C8324" s="18" t="s">
        <v>18770</v>
      </c>
      <c r="D8324" s="13" t="s">
        <v>13550</v>
      </c>
      <c r="E8324" s="2" t="s">
        <v>1070</v>
      </c>
      <c r="F8324" s="15" t="s">
        <v>18756</v>
      </c>
      <c r="G8324" s="1">
        <v>7</v>
      </c>
      <c r="H8324" s="1">
        <v>50</v>
      </c>
      <c r="I8324" s="4">
        <v>17.920000000000002</v>
      </c>
      <c r="J8324" s="4">
        <v>17.920000000000002</v>
      </c>
      <c r="K8324" t="str">
        <f t="shared" si="130"/>
        <v>фо</v>
      </c>
    </row>
    <row r="8325" spans="1:11" hidden="1" x14ac:dyDescent="0.2">
      <c r="A8325" t="s">
        <v>13175</v>
      </c>
      <c r="B8325" s="1">
        <v>10</v>
      </c>
      <c r="C8325" s="18" t="s">
        <v>18770</v>
      </c>
      <c r="D8325" s="7" t="s">
        <v>1321</v>
      </c>
      <c r="E8325" s="2" t="s">
        <v>5042</v>
      </c>
      <c r="F8325" s="15" t="s">
        <v>18756</v>
      </c>
      <c r="G8325" s="1">
        <v>31</v>
      </c>
      <c r="H8325" s="1">
        <v>50</v>
      </c>
      <c r="I8325" s="4">
        <v>10.93</v>
      </c>
      <c r="J8325" s="4">
        <v>10.93</v>
      </c>
      <c r="K8325" t="str">
        <f t="shared" si="130"/>
        <v>фо</v>
      </c>
    </row>
    <row r="8326" spans="1:11" hidden="1" x14ac:dyDescent="0.2">
      <c r="A8326" t="s">
        <v>13175</v>
      </c>
      <c r="B8326" s="1">
        <v>10</v>
      </c>
      <c r="C8326" s="18" t="s">
        <v>18770</v>
      </c>
      <c r="D8326" s="13" t="s">
        <v>13551</v>
      </c>
      <c r="E8326" s="2" t="s">
        <v>1070</v>
      </c>
      <c r="F8326" s="15" t="s">
        <v>18756</v>
      </c>
      <c r="G8326" s="1">
        <v>31</v>
      </c>
      <c r="H8326" s="1">
        <v>50</v>
      </c>
      <c r="I8326" s="4">
        <v>16.34</v>
      </c>
      <c r="J8326" s="4">
        <v>16.34</v>
      </c>
      <c r="K8326" t="str">
        <f t="shared" si="130"/>
        <v>фо</v>
      </c>
    </row>
    <row r="8327" spans="1:11" hidden="1" x14ac:dyDescent="0.2">
      <c r="A8327" t="s">
        <v>13176</v>
      </c>
      <c r="B8327" s="1">
        <v>10</v>
      </c>
      <c r="C8327" s="18" t="s">
        <v>18770</v>
      </c>
      <c r="D8327" s="7" t="s">
        <v>8175</v>
      </c>
      <c r="E8327" s="2" t="s">
        <v>1649</v>
      </c>
      <c r="F8327" s="15" t="s">
        <v>18756</v>
      </c>
      <c r="G8327" s="1">
        <v>14</v>
      </c>
      <c r="H8327" s="1">
        <v>50</v>
      </c>
      <c r="I8327" s="4">
        <v>188.65</v>
      </c>
      <c r="J8327" s="4">
        <v>188.65</v>
      </c>
      <c r="K8327" t="str">
        <f t="shared" si="130"/>
        <v>фо</v>
      </c>
    </row>
    <row r="8328" spans="1:11" hidden="1" x14ac:dyDescent="0.2">
      <c r="A8328" t="s">
        <v>13175</v>
      </c>
      <c r="B8328" s="1">
        <v>10</v>
      </c>
      <c r="C8328" s="18" t="s">
        <v>18770</v>
      </c>
      <c r="D8328" s="7" t="s">
        <v>7441</v>
      </c>
      <c r="E8328" s="2" t="s">
        <v>8173</v>
      </c>
      <c r="F8328" s="15" t="s">
        <v>18754</v>
      </c>
      <c r="G8328" s="1">
        <v>64</v>
      </c>
      <c r="H8328" s="1">
        <v>85</v>
      </c>
      <c r="I8328" s="4">
        <v>7342.06</v>
      </c>
      <c r="J8328" s="4">
        <v>5506.5450000000001</v>
      </c>
      <c r="K8328" t="str">
        <f t="shared" si="130"/>
        <v>фо</v>
      </c>
    </row>
    <row r="8329" spans="1:11" hidden="1" x14ac:dyDescent="0.2">
      <c r="A8329" t="s">
        <v>13175</v>
      </c>
      <c r="B8329" s="1">
        <v>10</v>
      </c>
      <c r="C8329" s="18" t="s">
        <v>18770</v>
      </c>
      <c r="D8329" s="7" t="s">
        <v>7441</v>
      </c>
      <c r="E8329" s="2" t="s">
        <v>8173</v>
      </c>
      <c r="F8329" s="15" t="s">
        <v>18759</v>
      </c>
      <c r="G8329" s="1">
        <v>64</v>
      </c>
      <c r="H8329" s="1">
        <v>50</v>
      </c>
      <c r="I8329" s="4">
        <v>297.89999999999998</v>
      </c>
      <c r="J8329" s="4">
        <v>297.89999999999998</v>
      </c>
      <c r="K8329" t="str">
        <f t="shared" si="130"/>
        <v>фо</v>
      </c>
    </row>
    <row r="8330" spans="1:11" hidden="1" x14ac:dyDescent="0.2">
      <c r="A8330" t="s">
        <v>13175</v>
      </c>
      <c r="B8330" s="1">
        <v>10</v>
      </c>
      <c r="C8330" s="18" t="s">
        <v>18770</v>
      </c>
      <c r="D8330" s="7" t="s">
        <v>7441</v>
      </c>
      <c r="E8330" s="2" t="s">
        <v>8173</v>
      </c>
      <c r="F8330" s="15" t="s">
        <v>18756</v>
      </c>
      <c r="G8330" s="1">
        <v>13</v>
      </c>
      <c r="H8330" s="1">
        <v>50</v>
      </c>
      <c r="I8330" s="4">
        <v>2.16</v>
      </c>
      <c r="J8330" s="4">
        <v>2.16</v>
      </c>
      <c r="K8330" t="str">
        <f t="shared" si="130"/>
        <v>фо</v>
      </c>
    </row>
    <row r="8331" spans="1:11" hidden="1" x14ac:dyDescent="0.2">
      <c r="A8331" t="s">
        <v>13175</v>
      </c>
      <c r="B8331" s="1">
        <v>10</v>
      </c>
      <c r="C8331" s="18" t="s">
        <v>18770</v>
      </c>
      <c r="D8331" s="7" t="s">
        <v>7441</v>
      </c>
      <c r="E8331" s="2" t="s">
        <v>8173</v>
      </c>
      <c r="F8331" s="15" t="s">
        <v>18757</v>
      </c>
      <c r="G8331" s="1">
        <v>30</v>
      </c>
      <c r="H8331" s="1">
        <v>50</v>
      </c>
      <c r="I8331" s="4">
        <v>4831.3999999999996</v>
      </c>
      <c r="J8331" s="4">
        <v>4831.3999999999996</v>
      </c>
      <c r="K8331" t="str">
        <f t="shared" si="130"/>
        <v>фо</v>
      </c>
    </row>
    <row r="8332" spans="1:11" hidden="1" x14ac:dyDescent="0.2">
      <c r="A8332" t="s">
        <v>13175</v>
      </c>
      <c r="B8332" s="1">
        <v>10</v>
      </c>
      <c r="C8332" s="18" t="s">
        <v>18770</v>
      </c>
      <c r="D8332" s="7" t="s">
        <v>7441</v>
      </c>
      <c r="E8332" s="2" t="s">
        <v>8173</v>
      </c>
      <c r="F8332" s="15" t="s">
        <v>18757</v>
      </c>
      <c r="G8332" s="1">
        <v>64</v>
      </c>
      <c r="H8332" s="1">
        <v>50</v>
      </c>
      <c r="I8332" s="4">
        <v>91.89</v>
      </c>
      <c r="J8332" s="4">
        <v>91.89</v>
      </c>
      <c r="K8332" t="str">
        <f t="shared" si="130"/>
        <v>фо</v>
      </c>
    </row>
    <row r="8333" spans="1:11" hidden="1" x14ac:dyDescent="0.2">
      <c r="A8333" t="s">
        <v>13175</v>
      </c>
      <c r="B8333" s="1">
        <v>10</v>
      </c>
      <c r="C8333" s="18" t="s">
        <v>18770</v>
      </c>
      <c r="D8333" s="7" t="s">
        <v>2867</v>
      </c>
      <c r="E8333" s="2" t="s">
        <v>8173</v>
      </c>
      <c r="F8333" s="15" t="s">
        <v>18762</v>
      </c>
      <c r="G8333" s="1">
        <v>18</v>
      </c>
      <c r="H8333" s="1">
        <v>50</v>
      </c>
      <c r="I8333" s="4">
        <v>522.70000000000005</v>
      </c>
      <c r="J8333" s="4">
        <v>522.70000000000005</v>
      </c>
      <c r="K8333" t="str">
        <f t="shared" si="130"/>
        <v>фо</v>
      </c>
    </row>
    <row r="8334" spans="1:11" hidden="1" x14ac:dyDescent="0.2">
      <c r="A8334" t="s">
        <v>13176</v>
      </c>
      <c r="B8334" s="1">
        <v>10</v>
      </c>
      <c r="C8334" s="18" t="s">
        <v>18770</v>
      </c>
      <c r="D8334" s="7" t="s">
        <v>3770</v>
      </c>
      <c r="E8334" s="2" t="s">
        <v>8173</v>
      </c>
      <c r="F8334" s="15" t="s">
        <v>18762</v>
      </c>
      <c r="G8334" s="1">
        <v>53</v>
      </c>
      <c r="H8334" s="1">
        <v>50</v>
      </c>
      <c r="I8334" s="4">
        <v>371.52</v>
      </c>
      <c r="J8334" s="4">
        <v>371.52</v>
      </c>
      <c r="K8334" t="str">
        <f t="shared" si="130"/>
        <v>фо</v>
      </c>
    </row>
    <row r="8335" spans="1:11" hidden="1" x14ac:dyDescent="0.2">
      <c r="A8335" t="s">
        <v>13175</v>
      </c>
      <c r="B8335" s="1">
        <v>10</v>
      </c>
      <c r="C8335" s="18" t="s">
        <v>18770</v>
      </c>
      <c r="D8335" s="13" t="s">
        <v>13552</v>
      </c>
      <c r="E8335" s="2" t="s">
        <v>1070</v>
      </c>
      <c r="F8335" s="15" t="s">
        <v>18756</v>
      </c>
      <c r="G8335" s="1">
        <v>13</v>
      </c>
      <c r="H8335" s="1">
        <v>50</v>
      </c>
      <c r="I8335" s="4">
        <v>93.86</v>
      </c>
      <c r="J8335" s="4">
        <v>93.86</v>
      </c>
      <c r="K8335" t="str">
        <f t="shared" si="130"/>
        <v>фо</v>
      </c>
    </row>
    <row r="8336" spans="1:11" hidden="1" x14ac:dyDescent="0.2">
      <c r="A8336" t="s">
        <v>13175</v>
      </c>
      <c r="B8336" s="1">
        <v>10</v>
      </c>
      <c r="C8336" s="18" t="s">
        <v>18770</v>
      </c>
      <c r="D8336" s="7" t="s">
        <v>3050</v>
      </c>
      <c r="E8336" s="2" t="s">
        <v>8173</v>
      </c>
      <c r="F8336" s="15" t="s">
        <v>18762</v>
      </c>
      <c r="G8336" s="1">
        <v>64</v>
      </c>
      <c r="H8336" s="1">
        <v>50</v>
      </c>
      <c r="I8336" s="4">
        <v>511.22</v>
      </c>
      <c r="J8336" s="4">
        <v>511.22</v>
      </c>
      <c r="K8336" t="str">
        <f t="shared" si="130"/>
        <v>фо</v>
      </c>
    </row>
    <row r="8337" spans="1:11" hidden="1" x14ac:dyDescent="0.2">
      <c r="A8337" t="s">
        <v>13175</v>
      </c>
      <c r="B8337" s="1">
        <v>10</v>
      </c>
      <c r="C8337" s="18" t="s">
        <v>18770</v>
      </c>
      <c r="D8337" s="13" t="s">
        <v>13553</v>
      </c>
      <c r="E8337" s="2" t="s">
        <v>1070</v>
      </c>
      <c r="F8337" s="15" t="s">
        <v>18756</v>
      </c>
      <c r="G8337" s="1">
        <v>12</v>
      </c>
      <c r="H8337" s="1">
        <v>50</v>
      </c>
      <c r="I8337" s="4">
        <v>30.17</v>
      </c>
      <c r="J8337" s="4">
        <v>30.17</v>
      </c>
      <c r="K8337" t="str">
        <f t="shared" si="130"/>
        <v>фо</v>
      </c>
    </row>
    <row r="8338" spans="1:11" hidden="1" x14ac:dyDescent="0.2">
      <c r="A8338" t="s">
        <v>13175</v>
      </c>
      <c r="B8338" s="1">
        <v>10</v>
      </c>
      <c r="C8338" s="18" t="s">
        <v>18770</v>
      </c>
      <c r="D8338" s="13" t="s">
        <v>13554</v>
      </c>
      <c r="E8338" s="2" t="s">
        <v>1070</v>
      </c>
      <c r="F8338" s="15" t="s">
        <v>18756</v>
      </c>
      <c r="G8338" s="1">
        <v>10</v>
      </c>
      <c r="H8338" s="1">
        <v>50</v>
      </c>
      <c r="I8338" s="4">
        <v>109.44</v>
      </c>
      <c r="J8338" s="4">
        <v>109.44</v>
      </c>
      <c r="K8338" t="str">
        <f t="shared" si="130"/>
        <v>фо</v>
      </c>
    </row>
    <row r="8339" spans="1:11" hidden="1" x14ac:dyDescent="0.2">
      <c r="A8339" t="s">
        <v>13175</v>
      </c>
      <c r="B8339" s="1">
        <v>10</v>
      </c>
      <c r="C8339" s="18" t="s">
        <v>18770</v>
      </c>
      <c r="D8339" s="13" t="s">
        <v>13555</v>
      </c>
      <c r="E8339" s="2" t="s">
        <v>1070</v>
      </c>
      <c r="F8339" s="15" t="s">
        <v>18757</v>
      </c>
      <c r="G8339" s="1">
        <v>64</v>
      </c>
      <c r="H8339" s="1">
        <v>50</v>
      </c>
      <c r="I8339" s="4">
        <v>4209</v>
      </c>
      <c r="J8339" s="4">
        <v>4209</v>
      </c>
      <c r="K8339" t="str">
        <f t="shared" si="130"/>
        <v>фо</v>
      </c>
    </row>
    <row r="8340" spans="1:11" hidden="1" x14ac:dyDescent="0.2">
      <c r="A8340" t="s">
        <v>13175</v>
      </c>
      <c r="B8340" s="1">
        <v>10</v>
      </c>
      <c r="C8340" s="18" t="s">
        <v>18770</v>
      </c>
      <c r="D8340" s="13" t="s">
        <v>13556</v>
      </c>
      <c r="E8340" s="2" t="s">
        <v>1070</v>
      </c>
      <c r="F8340" s="15" t="s">
        <v>18756</v>
      </c>
      <c r="G8340" s="1">
        <v>41</v>
      </c>
      <c r="H8340" s="1">
        <v>50</v>
      </c>
      <c r="I8340" s="4">
        <v>1.4</v>
      </c>
      <c r="J8340" s="4">
        <v>1.4</v>
      </c>
      <c r="K8340" t="str">
        <f t="shared" si="130"/>
        <v>фо</v>
      </c>
    </row>
    <row r="8341" spans="1:11" hidden="1" x14ac:dyDescent="0.2">
      <c r="A8341" t="s">
        <v>13175</v>
      </c>
      <c r="B8341" s="1">
        <v>10</v>
      </c>
      <c r="C8341" s="18" t="s">
        <v>18770</v>
      </c>
      <c r="D8341" s="13" t="s">
        <v>13557</v>
      </c>
      <c r="E8341" s="2" t="s">
        <v>1070</v>
      </c>
      <c r="F8341" s="15" t="s">
        <v>18756</v>
      </c>
      <c r="G8341" s="1">
        <v>13</v>
      </c>
      <c r="H8341" s="1">
        <v>50</v>
      </c>
      <c r="I8341" s="4">
        <v>35.32</v>
      </c>
      <c r="J8341" s="4">
        <v>35.32</v>
      </c>
      <c r="K8341" t="str">
        <f t="shared" si="130"/>
        <v>фо</v>
      </c>
    </row>
    <row r="8342" spans="1:11" hidden="1" x14ac:dyDescent="0.2">
      <c r="A8342" t="s">
        <v>13175</v>
      </c>
      <c r="B8342" s="1">
        <v>10</v>
      </c>
      <c r="C8342" s="18" t="s">
        <v>18770</v>
      </c>
      <c r="D8342" s="13" t="s">
        <v>13558</v>
      </c>
      <c r="E8342" s="2" t="s">
        <v>1070</v>
      </c>
      <c r="F8342" s="15" t="s">
        <v>18756</v>
      </c>
      <c r="G8342" s="1">
        <v>7</v>
      </c>
      <c r="H8342" s="1">
        <v>50</v>
      </c>
      <c r="I8342" s="4">
        <v>58.91</v>
      </c>
      <c r="J8342" s="4">
        <v>58.91</v>
      </c>
      <c r="K8342" t="str">
        <f t="shared" si="130"/>
        <v>фо</v>
      </c>
    </row>
    <row r="8343" spans="1:11" hidden="1" x14ac:dyDescent="0.2">
      <c r="A8343" t="s">
        <v>13175</v>
      </c>
      <c r="B8343" s="1">
        <v>10</v>
      </c>
      <c r="C8343" s="18" t="s">
        <v>18770</v>
      </c>
      <c r="D8343" s="13" t="s">
        <v>13559</v>
      </c>
      <c r="E8343" s="2" t="s">
        <v>1070</v>
      </c>
      <c r="F8343" s="15" t="s">
        <v>18756</v>
      </c>
      <c r="G8343" s="1">
        <v>27</v>
      </c>
      <c r="H8343" s="1">
        <v>50</v>
      </c>
      <c r="I8343" s="4">
        <v>38.93</v>
      </c>
      <c r="J8343" s="4">
        <v>38.93</v>
      </c>
      <c r="K8343" t="str">
        <f t="shared" si="130"/>
        <v>фо</v>
      </c>
    </row>
    <row r="8344" spans="1:11" hidden="1" x14ac:dyDescent="0.2">
      <c r="A8344" t="s">
        <v>13175</v>
      </c>
      <c r="B8344" s="1">
        <v>10</v>
      </c>
      <c r="C8344" s="18" t="s">
        <v>18770</v>
      </c>
      <c r="D8344" s="13" t="s">
        <v>13560</v>
      </c>
      <c r="E8344" s="2" t="s">
        <v>1070</v>
      </c>
      <c r="F8344" s="15" t="s">
        <v>18756</v>
      </c>
      <c r="G8344" s="1">
        <v>40</v>
      </c>
      <c r="H8344" s="1">
        <v>50</v>
      </c>
      <c r="I8344" s="4">
        <v>20.36</v>
      </c>
      <c r="J8344" s="4">
        <v>20.36</v>
      </c>
      <c r="K8344" t="str">
        <f t="shared" si="130"/>
        <v>фо</v>
      </c>
    </row>
    <row r="8345" spans="1:11" hidden="1" x14ac:dyDescent="0.2">
      <c r="A8345" t="s">
        <v>13175</v>
      </c>
      <c r="B8345" s="1">
        <v>10</v>
      </c>
      <c r="C8345" s="18" t="s">
        <v>18770</v>
      </c>
      <c r="D8345" s="7" t="s">
        <v>4049</v>
      </c>
      <c r="E8345" s="2" t="s">
        <v>8173</v>
      </c>
      <c r="F8345" s="15" t="s">
        <v>18762</v>
      </c>
      <c r="G8345" s="1">
        <v>64</v>
      </c>
      <c r="H8345" s="1">
        <v>50</v>
      </c>
      <c r="I8345" s="4">
        <v>1467.6</v>
      </c>
      <c r="J8345" s="4">
        <v>1467.6</v>
      </c>
      <c r="K8345" t="str">
        <f t="shared" si="130"/>
        <v>фо</v>
      </c>
    </row>
    <row r="8346" spans="1:11" hidden="1" x14ac:dyDescent="0.2">
      <c r="A8346" t="s">
        <v>13175</v>
      </c>
      <c r="B8346" s="1">
        <v>10</v>
      </c>
      <c r="C8346" s="18" t="s">
        <v>18770</v>
      </c>
      <c r="D8346" s="13" t="s">
        <v>13561</v>
      </c>
      <c r="E8346" s="2" t="s">
        <v>1070</v>
      </c>
      <c r="F8346" s="15" t="s">
        <v>18756</v>
      </c>
      <c r="G8346" s="1">
        <v>24</v>
      </c>
      <c r="H8346" s="1">
        <v>50</v>
      </c>
      <c r="I8346" s="4">
        <v>169.02</v>
      </c>
      <c r="J8346" s="4">
        <v>169.02</v>
      </c>
      <c r="K8346" t="str">
        <f t="shared" si="130"/>
        <v>фо</v>
      </c>
    </row>
    <row r="8347" spans="1:11" hidden="1" x14ac:dyDescent="0.2">
      <c r="A8347" t="s">
        <v>13175</v>
      </c>
      <c r="B8347" s="1">
        <v>10</v>
      </c>
      <c r="C8347" s="18" t="s">
        <v>18770</v>
      </c>
      <c r="D8347" s="13" t="s">
        <v>13562</v>
      </c>
      <c r="E8347" s="2" t="s">
        <v>1070</v>
      </c>
      <c r="F8347" s="15" t="s">
        <v>18756</v>
      </c>
      <c r="G8347" s="1">
        <v>28</v>
      </c>
      <c r="H8347" s="1">
        <v>50</v>
      </c>
      <c r="I8347" s="4">
        <v>8.1999999999999993</v>
      </c>
      <c r="J8347" s="4">
        <v>8.1999999999999993</v>
      </c>
      <c r="K8347" t="str">
        <f t="shared" si="130"/>
        <v>фо</v>
      </c>
    </row>
    <row r="8348" spans="1:11" hidden="1" x14ac:dyDescent="0.2">
      <c r="A8348" t="s">
        <v>13176</v>
      </c>
      <c r="B8348" s="1">
        <v>10</v>
      </c>
      <c r="C8348" s="18" t="s">
        <v>18770</v>
      </c>
      <c r="D8348" s="13" t="s">
        <v>13563</v>
      </c>
      <c r="E8348" s="2" t="s">
        <v>1070</v>
      </c>
      <c r="F8348" s="15" t="s">
        <v>18756</v>
      </c>
      <c r="G8348" s="1">
        <v>14</v>
      </c>
      <c r="H8348" s="1">
        <v>50</v>
      </c>
      <c r="I8348" s="4">
        <v>85.07</v>
      </c>
      <c r="J8348" s="4">
        <v>85.07</v>
      </c>
      <c r="K8348" t="str">
        <f t="shared" si="130"/>
        <v>фо</v>
      </c>
    </row>
    <row r="8349" spans="1:11" hidden="1" x14ac:dyDescent="0.2">
      <c r="A8349" t="s">
        <v>13175</v>
      </c>
      <c r="B8349" s="1">
        <v>10</v>
      </c>
      <c r="C8349" s="18" t="s">
        <v>18770</v>
      </c>
      <c r="D8349" s="13" t="s">
        <v>13564</v>
      </c>
      <c r="E8349" s="2" t="s">
        <v>1070</v>
      </c>
      <c r="F8349" s="15" t="s">
        <v>18756</v>
      </c>
      <c r="G8349" s="1">
        <v>28</v>
      </c>
      <c r="H8349" s="1">
        <v>50</v>
      </c>
      <c r="I8349" s="4">
        <v>0.51</v>
      </c>
      <c r="J8349" s="4">
        <v>0.51</v>
      </c>
      <c r="K8349" t="str">
        <f t="shared" si="130"/>
        <v>фо</v>
      </c>
    </row>
    <row r="8350" spans="1:11" hidden="1" x14ac:dyDescent="0.2">
      <c r="A8350" t="s">
        <v>13175</v>
      </c>
      <c r="B8350" s="1">
        <v>10</v>
      </c>
      <c r="C8350" s="18" t="s">
        <v>18770</v>
      </c>
      <c r="D8350" s="7" t="s">
        <v>106</v>
      </c>
      <c r="E8350" s="2" t="s">
        <v>1649</v>
      </c>
      <c r="F8350" s="15" t="s">
        <v>18755</v>
      </c>
      <c r="G8350" s="1">
        <v>64</v>
      </c>
      <c r="H8350" s="1">
        <v>50</v>
      </c>
      <c r="I8350" s="4">
        <v>39014.85</v>
      </c>
      <c r="J8350" s="4">
        <v>39014.85</v>
      </c>
      <c r="K8350" t="str">
        <f t="shared" si="130"/>
        <v>фо</v>
      </c>
    </row>
    <row r="8351" spans="1:11" hidden="1" x14ac:dyDescent="0.2">
      <c r="A8351" t="s">
        <v>13175</v>
      </c>
      <c r="B8351" s="1">
        <v>10</v>
      </c>
      <c r="C8351" s="18" t="s">
        <v>18770</v>
      </c>
      <c r="D8351" s="13" t="s">
        <v>13565</v>
      </c>
      <c r="E8351" s="2" t="s">
        <v>1070</v>
      </c>
      <c r="F8351" s="15" t="s">
        <v>18756</v>
      </c>
      <c r="G8351" s="1">
        <v>7</v>
      </c>
      <c r="H8351" s="1">
        <v>50</v>
      </c>
      <c r="I8351" s="4">
        <v>22.48</v>
      </c>
      <c r="J8351" s="4">
        <v>22.48</v>
      </c>
      <c r="K8351" t="str">
        <f t="shared" si="130"/>
        <v>фо</v>
      </c>
    </row>
    <row r="8352" spans="1:11" hidden="1" x14ac:dyDescent="0.2">
      <c r="A8352" t="s">
        <v>13175</v>
      </c>
      <c r="B8352" s="1">
        <v>10</v>
      </c>
      <c r="C8352" s="18" t="s">
        <v>18770</v>
      </c>
      <c r="D8352" s="7" t="s">
        <v>1836</v>
      </c>
      <c r="E8352" s="2" t="s">
        <v>1649</v>
      </c>
      <c r="F8352" s="15" t="s">
        <v>18756</v>
      </c>
      <c r="G8352" s="1">
        <v>13</v>
      </c>
      <c r="H8352" s="1">
        <v>50</v>
      </c>
      <c r="I8352" s="4">
        <v>37.56</v>
      </c>
      <c r="J8352" s="4">
        <v>37.56</v>
      </c>
      <c r="K8352" t="str">
        <f t="shared" si="130"/>
        <v>фо</v>
      </c>
    </row>
    <row r="8353" spans="1:11" hidden="1" x14ac:dyDescent="0.2">
      <c r="A8353" t="s">
        <v>13175</v>
      </c>
      <c r="B8353" s="1">
        <v>10</v>
      </c>
      <c r="C8353" s="18" t="s">
        <v>18770</v>
      </c>
      <c r="D8353" s="7" t="s">
        <v>7869</v>
      </c>
      <c r="E8353" s="2" t="s">
        <v>8173</v>
      </c>
      <c r="F8353" s="15" t="s">
        <v>18762</v>
      </c>
      <c r="G8353" s="1">
        <v>64</v>
      </c>
      <c r="H8353" s="1">
        <v>50</v>
      </c>
      <c r="I8353" s="4">
        <v>36298.32</v>
      </c>
      <c r="J8353" s="4">
        <v>36298.32</v>
      </c>
      <c r="K8353" t="str">
        <f t="shared" si="130"/>
        <v>фо</v>
      </c>
    </row>
    <row r="8354" spans="1:11" hidden="1" x14ac:dyDescent="0.2">
      <c r="A8354" t="s">
        <v>13175</v>
      </c>
      <c r="B8354" s="1">
        <v>10</v>
      </c>
      <c r="C8354" s="18" t="s">
        <v>18770</v>
      </c>
      <c r="D8354" s="7" t="s">
        <v>4425</v>
      </c>
      <c r="E8354" s="2" t="s">
        <v>8173</v>
      </c>
      <c r="F8354" s="15" t="s">
        <v>18756</v>
      </c>
      <c r="G8354" s="1">
        <v>27</v>
      </c>
      <c r="H8354" s="1">
        <v>50</v>
      </c>
      <c r="I8354" s="4">
        <v>23.64</v>
      </c>
      <c r="J8354" s="4">
        <v>23.64</v>
      </c>
      <c r="K8354" t="str">
        <f t="shared" si="130"/>
        <v>фо</v>
      </c>
    </row>
    <row r="8355" spans="1:11" hidden="1" x14ac:dyDescent="0.2">
      <c r="A8355" t="s">
        <v>13175</v>
      </c>
      <c r="B8355" s="1">
        <v>10</v>
      </c>
      <c r="C8355" s="18" t="s">
        <v>18770</v>
      </c>
      <c r="D8355" s="13" t="s">
        <v>13566</v>
      </c>
      <c r="E8355" s="2" t="s">
        <v>1070</v>
      </c>
      <c r="F8355" s="15" t="s">
        <v>18756</v>
      </c>
      <c r="G8355" s="1">
        <v>5</v>
      </c>
      <c r="H8355" s="1">
        <v>50</v>
      </c>
      <c r="I8355" s="4">
        <v>36.96</v>
      </c>
      <c r="J8355" s="4">
        <v>36.96</v>
      </c>
      <c r="K8355" t="str">
        <f t="shared" si="130"/>
        <v>фо</v>
      </c>
    </row>
    <row r="8356" spans="1:11" hidden="1" x14ac:dyDescent="0.2">
      <c r="A8356" t="s">
        <v>13175</v>
      </c>
      <c r="B8356" s="1">
        <v>10</v>
      </c>
      <c r="C8356" s="18" t="s">
        <v>18770</v>
      </c>
      <c r="D8356" s="13" t="s">
        <v>13567</v>
      </c>
      <c r="E8356" s="2" t="s">
        <v>1070</v>
      </c>
      <c r="F8356" s="15" t="s">
        <v>18756</v>
      </c>
      <c r="G8356" s="1">
        <v>7</v>
      </c>
      <c r="H8356" s="1">
        <v>50</v>
      </c>
      <c r="I8356" s="4">
        <v>19.84</v>
      </c>
      <c r="J8356" s="4">
        <v>19.84</v>
      </c>
      <c r="K8356" t="str">
        <f t="shared" si="130"/>
        <v>фо</v>
      </c>
    </row>
    <row r="8357" spans="1:11" hidden="1" x14ac:dyDescent="0.2">
      <c r="A8357" t="s">
        <v>13175</v>
      </c>
      <c r="B8357" s="1">
        <v>10</v>
      </c>
      <c r="C8357" s="18" t="s">
        <v>18770</v>
      </c>
      <c r="D8357" s="13" t="s">
        <v>13568</v>
      </c>
      <c r="E8357" s="2" t="s">
        <v>1070</v>
      </c>
      <c r="F8357" s="15" t="s">
        <v>18756</v>
      </c>
      <c r="G8357" s="1">
        <v>30</v>
      </c>
      <c r="H8357" s="1">
        <v>50</v>
      </c>
      <c r="I8357" s="4">
        <v>74.19</v>
      </c>
      <c r="J8357" s="4">
        <v>74.19</v>
      </c>
      <c r="K8357" t="str">
        <f t="shared" si="130"/>
        <v>фо</v>
      </c>
    </row>
    <row r="8358" spans="1:11" hidden="1" x14ac:dyDescent="0.2">
      <c r="A8358" t="s">
        <v>13175</v>
      </c>
      <c r="B8358" s="1">
        <v>10</v>
      </c>
      <c r="C8358" s="18" t="s">
        <v>18770</v>
      </c>
      <c r="D8358" s="7" t="s">
        <v>8921</v>
      </c>
      <c r="E8358" s="2" t="s">
        <v>8173</v>
      </c>
      <c r="F8358" s="15" t="s">
        <v>18754</v>
      </c>
      <c r="G8358" s="1">
        <v>64</v>
      </c>
      <c r="H8358" s="1">
        <v>85</v>
      </c>
      <c r="I8358" s="4">
        <v>3439.6</v>
      </c>
      <c r="J8358" s="4">
        <v>2579.6999999999998</v>
      </c>
      <c r="K8358" t="str">
        <f t="shared" si="130"/>
        <v>фо</v>
      </c>
    </row>
    <row r="8359" spans="1:11" hidden="1" x14ac:dyDescent="0.2">
      <c r="A8359" t="s">
        <v>13176</v>
      </c>
      <c r="B8359" s="1">
        <v>10</v>
      </c>
      <c r="C8359" s="18" t="s">
        <v>18770</v>
      </c>
      <c r="D8359" s="7" t="s">
        <v>3321</v>
      </c>
      <c r="E8359" s="2" t="s">
        <v>8173</v>
      </c>
      <c r="F8359" s="15" t="s">
        <v>18762</v>
      </c>
      <c r="G8359" s="1">
        <v>53</v>
      </c>
      <c r="H8359" s="1">
        <v>50</v>
      </c>
      <c r="I8359" s="4">
        <v>3335.26</v>
      </c>
      <c r="J8359" s="4">
        <v>3335.26</v>
      </c>
      <c r="K8359" t="str">
        <f t="shared" si="130"/>
        <v>фо</v>
      </c>
    </row>
    <row r="8360" spans="1:11" hidden="1" x14ac:dyDescent="0.2">
      <c r="A8360" t="s">
        <v>13175</v>
      </c>
      <c r="B8360" s="1">
        <v>10</v>
      </c>
      <c r="C8360" s="18" t="s">
        <v>18770</v>
      </c>
      <c r="D8360" s="13" t="s">
        <v>13569</v>
      </c>
      <c r="E8360" s="2" t="s">
        <v>1070</v>
      </c>
      <c r="F8360" s="15" t="s">
        <v>18756</v>
      </c>
      <c r="G8360" s="1">
        <v>27</v>
      </c>
      <c r="H8360" s="1">
        <v>50</v>
      </c>
      <c r="I8360" s="4">
        <v>3.56</v>
      </c>
      <c r="J8360" s="4">
        <v>3.56</v>
      </c>
      <c r="K8360" t="str">
        <f t="shared" si="130"/>
        <v>фо</v>
      </c>
    </row>
    <row r="8361" spans="1:11" hidden="1" x14ac:dyDescent="0.2">
      <c r="A8361" t="s">
        <v>13175</v>
      </c>
      <c r="B8361" s="1">
        <v>10</v>
      </c>
      <c r="C8361" s="18" t="s">
        <v>18770</v>
      </c>
      <c r="D8361" s="7" t="s">
        <v>6789</v>
      </c>
      <c r="E8361" s="2" t="s">
        <v>1649</v>
      </c>
      <c r="F8361" s="15" t="s">
        <v>18755</v>
      </c>
      <c r="G8361" s="1">
        <v>64</v>
      </c>
      <c r="H8361" s="1">
        <v>50</v>
      </c>
      <c r="I8361" s="4">
        <v>14.48</v>
      </c>
      <c r="J8361" s="4">
        <v>14.48</v>
      </c>
      <c r="K8361" t="str">
        <f t="shared" si="130"/>
        <v>фо</v>
      </c>
    </row>
    <row r="8362" spans="1:11" hidden="1" x14ac:dyDescent="0.2">
      <c r="A8362" t="s">
        <v>13176</v>
      </c>
      <c r="B8362" s="1">
        <v>10</v>
      </c>
      <c r="C8362" s="18" t="s">
        <v>18770</v>
      </c>
      <c r="D8362" s="7" t="s">
        <v>3702</v>
      </c>
      <c r="E8362" s="2" t="s">
        <v>8173</v>
      </c>
      <c r="F8362" s="15" t="s">
        <v>18762</v>
      </c>
      <c r="G8362" s="1">
        <v>53</v>
      </c>
      <c r="H8362" s="1">
        <v>50</v>
      </c>
      <c r="I8362" s="4">
        <v>759</v>
      </c>
      <c r="J8362" s="4">
        <v>759</v>
      </c>
      <c r="K8362" t="str">
        <f t="shared" si="130"/>
        <v>фо</v>
      </c>
    </row>
    <row r="8363" spans="1:11" hidden="1" x14ac:dyDescent="0.2">
      <c r="A8363" t="s">
        <v>13175</v>
      </c>
      <c r="B8363" s="1">
        <v>10</v>
      </c>
      <c r="C8363" s="18" t="s">
        <v>18770</v>
      </c>
      <c r="D8363" s="13" t="s">
        <v>13570</v>
      </c>
      <c r="E8363" s="2" t="s">
        <v>1070</v>
      </c>
      <c r="F8363" s="15" t="s">
        <v>18756</v>
      </c>
      <c r="G8363" s="1">
        <v>7</v>
      </c>
      <c r="H8363" s="1">
        <v>50</v>
      </c>
      <c r="I8363" s="4">
        <v>59.88</v>
      </c>
      <c r="J8363" s="4">
        <v>59.88</v>
      </c>
      <c r="K8363" t="str">
        <f t="shared" si="130"/>
        <v>фо</v>
      </c>
    </row>
    <row r="8364" spans="1:11" hidden="1" x14ac:dyDescent="0.2">
      <c r="A8364" t="s">
        <v>13175</v>
      </c>
      <c r="B8364" s="1">
        <v>10</v>
      </c>
      <c r="C8364" s="18" t="s">
        <v>18770</v>
      </c>
      <c r="D8364" s="7" t="s">
        <v>5268</v>
      </c>
      <c r="E8364" s="2" t="s">
        <v>6974</v>
      </c>
      <c r="F8364" s="15" t="s">
        <v>18759</v>
      </c>
      <c r="G8364" s="1">
        <v>64</v>
      </c>
      <c r="H8364" s="1">
        <v>50</v>
      </c>
      <c r="I8364" s="4">
        <v>958.23</v>
      </c>
      <c r="J8364" s="4">
        <v>958.23</v>
      </c>
      <c r="K8364" t="str">
        <f t="shared" si="130"/>
        <v>фо</v>
      </c>
    </row>
    <row r="8365" spans="1:11" hidden="1" x14ac:dyDescent="0.2">
      <c r="A8365" t="s">
        <v>13175</v>
      </c>
      <c r="B8365" s="1">
        <v>10</v>
      </c>
      <c r="C8365" s="18" t="s">
        <v>18770</v>
      </c>
      <c r="D8365" s="7" t="s">
        <v>5268</v>
      </c>
      <c r="E8365" s="2" t="s">
        <v>6974</v>
      </c>
      <c r="F8365" s="15" t="s">
        <v>18757</v>
      </c>
      <c r="G8365" s="1">
        <v>64</v>
      </c>
      <c r="H8365" s="1">
        <v>50</v>
      </c>
      <c r="I8365" s="4">
        <v>98.54</v>
      </c>
      <c r="J8365" s="4">
        <v>98.54</v>
      </c>
      <c r="K8365" t="str">
        <f t="shared" si="130"/>
        <v>фо</v>
      </c>
    </row>
    <row r="8366" spans="1:11" hidden="1" x14ac:dyDescent="0.2">
      <c r="A8366" t="s">
        <v>13175</v>
      </c>
      <c r="B8366" s="1">
        <v>10</v>
      </c>
      <c r="C8366" s="18" t="s">
        <v>18770</v>
      </c>
      <c r="D8366" s="13" t="s">
        <v>13571</v>
      </c>
      <c r="E8366" s="2" t="s">
        <v>1070</v>
      </c>
      <c r="F8366" s="15" t="s">
        <v>18756</v>
      </c>
      <c r="G8366" s="1">
        <v>7</v>
      </c>
      <c r="H8366" s="1">
        <v>50</v>
      </c>
      <c r="I8366" s="4">
        <v>2539.52</v>
      </c>
      <c r="J8366" s="4">
        <v>2539.52</v>
      </c>
      <c r="K8366" t="str">
        <f t="shared" si="130"/>
        <v>фо</v>
      </c>
    </row>
    <row r="8367" spans="1:11" hidden="1" x14ac:dyDescent="0.2">
      <c r="A8367" t="s">
        <v>13176</v>
      </c>
      <c r="B8367" s="1">
        <v>10</v>
      </c>
      <c r="C8367" s="18" t="s">
        <v>18770</v>
      </c>
      <c r="D8367" s="13" t="s">
        <v>13572</v>
      </c>
      <c r="E8367" s="2" t="s">
        <v>1070</v>
      </c>
      <c r="F8367" s="15" t="s">
        <v>18756</v>
      </c>
      <c r="G8367" s="1">
        <v>3</v>
      </c>
      <c r="H8367" s="1">
        <v>50</v>
      </c>
      <c r="I8367" s="4">
        <v>54.99</v>
      </c>
      <c r="J8367" s="4">
        <v>54.99</v>
      </c>
      <c r="K8367" t="str">
        <f t="shared" si="130"/>
        <v>фо</v>
      </c>
    </row>
    <row r="8368" spans="1:11" hidden="1" x14ac:dyDescent="0.2">
      <c r="A8368" t="s">
        <v>13175</v>
      </c>
      <c r="B8368" s="1">
        <v>10</v>
      </c>
      <c r="C8368" s="18" t="s">
        <v>18770</v>
      </c>
      <c r="D8368" s="13" t="s">
        <v>13573</v>
      </c>
      <c r="E8368" s="2" t="s">
        <v>1070</v>
      </c>
      <c r="F8368" s="15" t="s">
        <v>18756</v>
      </c>
      <c r="G8368" s="1">
        <v>27</v>
      </c>
      <c r="H8368" s="1">
        <v>50</v>
      </c>
      <c r="I8368" s="4">
        <v>13.29</v>
      </c>
      <c r="J8368" s="4">
        <v>13.29</v>
      </c>
      <c r="K8368" t="str">
        <f t="shared" si="130"/>
        <v>фо</v>
      </c>
    </row>
    <row r="8369" spans="1:11" hidden="1" x14ac:dyDescent="0.2">
      <c r="A8369" t="s">
        <v>13175</v>
      </c>
      <c r="B8369" s="1">
        <v>10</v>
      </c>
      <c r="C8369" s="18" t="s">
        <v>18770</v>
      </c>
      <c r="D8369" s="13" t="s">
        <v>13574</v>
      </c>
      <c r="E8369" s="2" t="s">
        <v>1070</v>
      </c>
      <c r="F8369" s="15" t="s">
        <v>18756</v>
      </c>
      <c r="G8369" s="1">
        <v>24</v>
      </c>
      <c r="H8369" s="1">
        <v>50</v>
      </c>
      <c r="I8369" s="4">
        <v>95.29</v>
      </c>
      <c r="J8369" s="4">
        <v>95.29</v>
      </c>
      <c r="K8369" t="str">
        <f t="shared" si="130"/>
        <v>фо</v>
      </c>
    </row>
    <row r="8370" spans="1:11" hidden="1" x14ac:dyDescent="0.2">
      <c r="A8370" t="s">
        <v>13175</v>
      </c>
      <c r="B8370" s="1">
        <v>10</v>
      </c>
      <c r="C8370" s="18" t="s">
        <v>18770</v>
      </c>
      <c r="D8370" s="13" t="s">
        <v>13575</v>
      </c>
      <c r="E8370" s="2" t="s">
        <v>1070</v>
      </c>
      <c r="F8370" s="15" t="s">
        <v>18756</v>
      </c>
      <c r="G8370" s="1">
        <v>27</v>
      </c>
      <c r="H8370" s="1">
        <v>50</v>
      </c>
      <c r="I8370" s="4">
        <v>21.03</v>
      </c>
      <c r="J8370" s="4">
        <v>21.03</v>
      </c>
      <c r="K8370" t="str">
        <f t="shared" si="130"/>
        <v>фо</v>
      </c>
    </row>
    <row r="8371" spans="1:11" hidden="1" x14ac:dyDescent="0.2">
      <c r="A8371" t="s">
        <v>13175</v>
      </c>
      <c r="B8371" s="1">
        <v>10</v>
      </c>
      <c r="C8371" s="18" t="s">
        <v>18770</v>
      </c>
      <c r="D8371" s="7" t="s">
        <v>488</v>
      </c>
      <c r="E8371" s="2" t="s">
        <v>5042</v>
      </c>
      <c r="F8371" s="15" t="s">
        <v>18756</v>
      </c>
      <c r="G8371" s="1">
        <v>4</v>
      </c>
      <c r="H8371" s="1">
        <v>50</v>
      </c>
      <c r="I8371" s="4">
        <v>456.22</v>
      </c>
      <c r="J8371" s="4">
        <v>456.22</v>
      </c>
      <c r="K8371" t="str">
        <f t="shared" si="130"/>
        <v>фо</v>
      </c>
    </row>
    <row r="8372" spans="1:11" hidden="1" x14ac:dyDescent="0.2">
      <c r="A8372" t="s">
        <v>13175</v>
      </c>
      <c r="B8372" s="1">
        <v>10</v>
      </c>
      <c r="C8372" s="18" t="s">
        <v>18770</v>
      </c>
      <c r="D8372" s="7" t="s">
        <v>5840</v>
      </c>
      <c r="E8372" s="2" t="s">
        <v>5042</v>
      </c>
      <c r="F8372" s="15" t="s">
        <v>18754</v>
      </c>
      <c r="G8372" s="1">
        <v>64</v>
      </c>
      <c r="H8372" s="1">
        <v>85</v>
      </c>
      <c r="I8372" s="4">
        <v>3142.87</v>
      </c>
      <c r="J8372" s="4">
        <v>2357.1525000000001</v>
      </c>
      <c r="K8372" t="str">
        <f t="shared" si="130"/>
        <v>фо</v>
      </c>
    </row>
    <row r="8373" spans="1:11" hidden="1" x14ac:dyDescent="0.2">
      <c r="A8373" t="s">
        <v>13176</v>
      </c>
      <c r="B8373" s="1">
        <v>10</v>
      </c>
      <c r="C8373" s="18" t="s">
        <v>18770</v>
      </c>
      <c r="D8373" s="7" t="s">
        <v>1609</v>
      </c>
      <c r="E8373" s="2" t="s">
        <v>8173</v>
      </c>
      <c r="F8373" s="15" t="s">
        <v>18755</v>
      </c>
      <c r="G8373" s="1">
        <v>53</v>
      </c>
      <c r="H8373" s="1">
        <v>50</v>
      </c>
      <c r="I8373" s="4">
        <v>4909.13</v>
      </c>
      <c r="J8373" s="4">
        <v>4909.13</v>
      </c>
      <c r="K8373" t="str">
        <f t="shared" si="130"/>
        <v>фо</v>
      </c>
    </row>
    <row r="8374" spans="1:11" hidden="1" x14ac:dyDescent="0.2">
      <c r="A8374" t="s">
        <v>13175</v>
      </c>
      <c r="B8374" s="1">
        <v>10</v>
      </c>
      <c r="C8374" s="18" t="s">
        <v>18770</v>
      </c>
      <c r="D8374" s="13" t="s">
        <v>13576</v>
      </c>
      <c r="E8374" s="2" t="s">
        <v>1070</v>
      </c>
      <c r="F8374" s="15" t="s">
        <v>18756</v>
      </c>
      <c r="G8374" s="1">
        <v>10</v>
      </c>
      <c r="H8374" s="1">
        <v>50</v>
      </c>
      <c r="I8374" s="4">
        <v>12.31</v>
      </c>
      <c r="J8374" s="4">
        <v>12.31</v>
      </c>
      <c r="K8374" t="str">
        <f t="shared" si="130"/>
        <v>фо</v>
      </c>
    </row>
    <row r="8375" spans="1:11" hidden="1" x14ac:dyDescent="0.2">
      <c r="A8375" t="s">
        <v>13176</v>
      </c>
      <c r="B8375" s="1">
        <v>10</v>
      </c>
      <c r="C8375" s="18" t="s">
        <v>18770</v>
      </c>
      <c r="D8375" s="13" t="s">
        <v>13577</v>
      </c>
      <c r="E8375" s="2" t="s">
        <v>1070</v>
      </c>
      <c r="F8375" s="15" t="s">
        <v>18756</v>
      </c>
      <c r="G8375" s="1">
        <v>3</v>
      </c>
      <c r="H8375" s="1">
        <v>50</v>
      </c>
      <c r="I8375" s="4">
        <v>78.31</v>
      </c>
      <c r="J8375" s="4">
        <v>78.31</v>
      </c>
      <c r="K8375" t="str">
        <f t="shared" si="130"/>
        <v>фо</v>
      </c>
    </row>
    <row r="8376" spans="1:11" hidden="1" x14ac:dyDescent="0.2">
      <c r="A8376" t="s">
        <v>13175</v>
      </c>
      <c r="B8376" s="1">
        <v>10</v>
      </c>
      <c r="C8376" s="18" t="s">
        <v>18770</v>
      </c>
      <c r="D8376" s="13" t="s">
        <v>13578</v>
      </c>
      <c r="E8376" s="2" t="s">
        <v>1070</v>
      </c>
      <c r="F8376" s="15" t="s">
        <v>18756</v>
      </c>
      <c r="G8376" s="1">
        <v>8</v>
      </c>
      <c r="H8376" s="1">
        <v>50</v>
      </c>
      <c r="I8376" s="4">
        <v>53.75</v>
      </c>
      <c r="J8376" s="4">
        <v>53.75</v>
      </c>
      <c r="K8376" t="str">
        <f t="shared" si="130"/>
        <v>фо</v>
      </c>
    </row>
    <row r="8377" spans="1:11" hidden="1" x14ac:dyDescent="0.2">
      <c r="A8377" t="s">
        <v>13175</v>
      </c>
      <c r="B8377" s="1">
        <v>10</v>
      </c>
      <c r="C8377" s="18" t="s">
        <v>18770</v>
      </c>
      <c r="D8377" s="13" t="s">
        <v>13579</v>
      </c>
      <c r="E8377" s="2" t="s">
        <v>1070</v>
      </c>
      <c r="F8377" s="15" t="s">
        <v>18756</v>
      </c>
      <c r="G8377" s="1">
        <v>34</v>
      </c>
      <c r="H8377" s="1">
        <v>50</v>
      </c>
      <c r="I8377" s="4">
        <v>2.12</v>
      </c>
      <c r="J8377" s="4">
        <v>2.12</v>
      </c>
      <c r="K8377" t="str">
        <f t="shared" si="130"/>
        <v>фо</v>
      </c>
    </row>
    <row r="8378" spans="1:11" hidden="1" x14ac:dyDescent="0.2">
      <c r="A8378" t="s">
        <v>13175</v>
      </c>
      <c r="B8378" s="1">
        <v>10</v>
      </c>
      <c r="C8378" s="18" t="s">
        <v>18770</v>
      </c>
      <c r="D8378" s="7" t="s">
        <v>1154</v>
      </c>
      <c r="E8378" s="2" t="s">
        <v>8173</v>
      </c>
      <c r="F8378" s="15" t="s">
        <v>18754</v>
      </c>
      <c r="G8378" s="1">
        <v>64</v>
      </c>
      <c r="H8378" s="1">
        <v>85</v>
      </c>
      <c r="I8378" s="4">
        <v>47.51</v>
      </c>
      <c r="J8378" s="4">
        <v>35.6325</v>
      </c>
      <c r="K8378" t="str">
        <f t="shared" si="130"/>
        <v>фо</v>
      </c>
    </row>
    <row r="8379" spans="1:11" hidden="1" x14ac:dyDescent="0.2">
      <c r="A8379" t="s">
        <v>13176</v>
      </c>
      <c r="B8379" s="1">
        <v>10</v>
      </c>
      <c r="C8379" s="18" t="s">
        <v>18770</v>
      </c>
      <c r="D8379" s="7" t="s">
        <v>7075</v>
      </c>
      <c r="E8379" s="2" t="s">
        <v>8173</v>
      </c>
      <c r="F8379" s="15" t="s">
        <v>18755</v>
      </c>
      <c r="G8379" s="1">
        <v>53</v>
      </c>
      <c r="H8379" s="1">
        <v>50</v>
      </c>
      <c r="I8379" s="4">
        <v>0.72</v>
      </c>
      <c r="J8379" s="4">
        <v>0.72</v>
      </c>
      <c r="K8379" t="str">
        <f t="shared" si="130"/>
        <v>фо</v>
      </c>
    </row>
    <row r="8380" spans="1:11" hidden="1" x14ac:dyDescent="0.2">
      <c r="A8380" t="s">
        <v>13175</v>
      </c>
      <c r="B8380" s="1">
        <v>10</v>
      </c>
      <c r="C8380" s="18" t="s">
        <v>18770</v>
      </c>
      <c r="D8380" s="13" t="s">
        <v>13580</v>
      </c>
      <c r="E8380" s="2" t="s">
        <v>1070</v>
      </c>
      <c r="F8380" s="15" t="s">
        <v>18756</v>
      </c>
      <c r="G8380" s="1">
        <v>16</v>
      </c>
      <c r="H8380" s="1">
        <v>50</v>
      </c>
      <c r="I8380" s="4">
        <v>81.16</v>
      </c>
      <c r="J8380" s="4">
        <v>81.16</v>
      </c>
      <c r="K8380" t="str">
        <f t="shared" si="130"/>
        <v>фо</v>
      </c>
    </row>
    <row r="8381" spans="1:11" hidden="1" x14ac:dyDescent="0.2">
      <c r="A8381" t="s">
        <v>13175</v>
      </c>
      <c r="B8381" s="1">
        <v>10</v>
      </c>
      <c r="C8381" s="18" t="s">
        <v>18770</v>
      </c>
      <c r="D8381" s="13" t="s">
        <v>13581</v>
      </c>
      <c r="E8381" s="2" t="s">
        <v>1070</v>
      </c>
      <c r="F8381" s="15" t="s">
        <v>18756</v>
      </c>
      <c r="G8381" s="1">
        <v>27</v>
      </c>
      <c r="H8381" s="1">
        <v>50</v>
      </c>
      <c r="I8381" s="4">
        <v>13.29</v>
      </c>
      <c r="J8381" s="4">
        <v>13.29</v>
      </c>
      <c r="K8381" t="str">
        <f t="shared" si="130"/>
        <v>фо</v>
      </c>
    </row>
    <row r="8382" spans="1:11" hidden="1" x14ac:dyDescent="0.2">
      <c r="A8382" t="s">
        <v>13175</v>
      </c>
      <c r="B8382" s="1">
        <v>10</v>
      </c>
      <c r="C8382" s="18" t="s">
        <v>18770</v>
      </c>
      <c r="D8382" s="13" t="s">
        <v>13582</v>
      </c>
      <c r="E8382" s="2" t="s">
        <v>1070</v>
      </c>
      <c r="F8382" s="15" t="s">
        <v>18756</v>
      </c>
      <c r="G8382" s="1">
        <v>11</v>
      </c>
      <c r="H8382" s="1">
        <v>50</v>
      </c>
      <c r="I8382" s="4">
        <v>0.21</v>
      </c>
      <c r="J8382" s="4">
        <v>0.21</v>
      </c>
      <c r="K8382" t="str">
        <f t="shared" si="130"/>
        <v>фо</v>
      </c>
    </row>
    <row r="8383" spans="1:11" hidden="1" x14ac:dyDescent="0.2">
      <c r="A8383" t="s">
        <v>13175</v>
      </c>
      <c r="B8383" s="1">
        <v>10</v>
      </c>
      <c r="C8383" s="18" t="s">
        <v>18770</v>
      </c>
      <c r="D8383" s="7" t="s">
        <v>538</v>
      </c>
      <c r="E8383" s="2" t="s">
        <v>5042</v>
      </c>
      <c r="F8383" s="15" t="s">
        <v>18767</v>
      </c>
      <c r="G8383" s="1">
        <v>64</v>
      </c>
      <c r="H8383" s="1">
        <v>85</v>
      </c>
      <c r="I8383" s="4">
        <v>0.31</v>
      </c>
      <c r="J8383" s="4">
        <v>0.13950000000000001</v>
      </c>
      <c r="K8383" t="str">
        <f t="shared" si="130"/>
        <v>фо</v>
      </c>
    </row>
    <row r="8384" spans="1:11" hidden="1" x14ac:dyDescent="0.2">
      <c r="A8384" t="s">
        <v>13176</v>
      </c>
      <c r="B8384" s="1">
        <v>10</v>
      </c>
      <c r="C8384" s="18" t="s">
        <v>18770</v>
      </c>
      <c r="D8384" s="13" t="s">
        <v>13583</v>
      </c>
      <c r="E8384" s="2" t="s">
        <v>1070</v>
      </c>
      <c r="F8384" s="15" t="s">
        <v>18755</v>
      </c>
      <c r="G8384" s="1">
        <v>53</v>
      </c>
      <c r="H8384" s="1">
        <v>50</v>
      </c>
      <c r="I8384" s="4">
        <v>1.71</v>
      </c>
      <c r="J8384" s="4">
        <v>1.71</v>
      </c>
      <c r="K8384" t="str">
        <f t="shared" si="130"/>
        <v>фо</v>
      </c>
    </row>
    <row r="8385" spans="1:11" hidden="1" x14ac:dyDescent="0.2">
      <c r="A8385" t="s">
        <v>13175</v>
      </c>
      <c r="B8385" s="1">
        <v>10</v>
      </c>
      <c r="C8385" s="18" t="s">
        <v>18770</v>
      </c>
      <c r="D8385" s="7" t="s">
        <v>6042</v>
      </c>
      <c r="E8385" s="2" t="s">
        <v>5042</v>
      </c>
      <c r="F8385" s="15" t="s">
        <v>18762</v>
      </c>
      <c r="G8385" s="1">
        <v>64</v>
      </c>
      <c r="H8385" s="1">
        <v>50</v>
      </c>
      <c r="I8385" s="4">
        <v>3737.07</v>
      </c>
      <c r="J8385" s="4">
        <v>3737.07</v>
      </c>
      <c r="K8385" t="str">
        <f t="shared" si="130"/>
        <v>фо</v>
      </c>
    </row>
    <row r="8386" spans="1:11" hidden="1" x14ac:dyDescent="0.2">
      <c r="A8386" t="s">
        <v>13175</v>
      </c>
      <c r="B8386" s="1">
        <v>10</v>
      </c>
      <c r="C8386" s="18" t="s">
        <v>18770</v>
      </c>
      <c r="D8386" s="13" t="s">
        <v>13584</v>
      </c>
      <c r="E8386" s="2" t="s">
        <v>1070</v>
      </c>
      <c r="F8386" s="15" t="s">
        <v>18756</v>
      </c>
      <c r="G8386" s="1">
        <v>28</v>
      </c>
      <c r="H8386" s="1">
        <v>50</v>
      </c>
      <c r="I8386" s="4">
        <v>102.18</v>
      </c>
      <c r="J8386" s="4">
        <v>102.18</v>
      </c>
      <c r="K8386" t="str">
        <f t="shared" si="130"/>
        <v>фо</v>
      </c>
    </row>
    <row r="8387" spans="1:11" hidden="1" x14ac:dyDescent="0.2">
      <c r="A8387" t="s">
        <v>13175</v>
      </c>
      <c r="B8387" s="1">
        <v>10</v>
      </c>
      <c r="C8387" s="18" t="s">
        <v>18770</v>
      </c>
      <c r="D8387" s="13" t="s">
        <v>13585</v>
      </c>
      <c r="E8387" s="2" t="s">
        <v>1070</v>
      </c>
      <c r="F8387" s="15" t="s">
        <v>18756</v>
      </c>
      <c r="G8387" s="1">
        <v>12</v>
      </c>
      <c r="H8387" s="1">
        <v>50</v>
      </c>
      <c r="I8387" s="4">
        <v>5.68</v>
      </c>
      <c r="J8387" s="4">
        <v>5.68</v>
      </c>
      <c r="K8387" t="str">
        <f t="shared" ref="K8387:K8450" si="131">IF(LEN(C8387)=10,"фо","юо")</f>
        <v>фо</v>
      </c>
    </row>
    <row r="8388" spans="1:11" hidden="1" x14ac:dyDescent="0.2">
      <c r="A8388" t="s">
        <v>13175</v>
      </c>
      <c r="B8388" s="1">
        <v>10</v>
      </c>
      <c r="C8388" s="18" t="s">
        <v>18770</v>
      </c>
      <c r="D8388" s="7" t="s">
        <v>2754</v>
      </c>
      <c r="E8388" s="2" t="s">
        <v>5042</v>
      </c>
      <c r="F8388" s="15" t="s">
        <v>18762</v>
      </c>
      <c r="G8388" s="1">
        <v>64</v>
      </c>
      <c r="H8388" s="1">
        <v>50</v>
      </c>
      <c r="I8388" s="4">
        <v>3269.4</v>
      </c>
      <c r="J8388" s="4">
        <v>3269.4</v>
      </c>
      <c r="K8388" t="str">
        <f t="shared" si="131"/>
        <v>фо</v>
      </c>
    </row>
    <row r="8389" spans="1:11" hidden="1" x14ac:dyDescent="0.2">
      <c r="A8389" t="s">
        <v>13175</v>
      </c>
      <c r="B8389" s="1">
        <v>10</v>
      </c>
      <c r="C8389" s="18" t="s">
        <v>18770</v>
      </c>
      <c r="D8389" s="13" t="s">
        <v>13586</v>
      </c>
      <c r="E8389" s="2" t="s">
        <v>1070</v>
      </c>
      <c r="F8389" s="15" t="s">
        <v>18756</v>
      </c>
      <c r="G8389" s="1">
        <v>27</v>
      </c>
      <c r="H8389" s="1">
        <v>50</v>
      </c>
      <c r="I8389" s="4">
        <v>13.29</v>
      </c>
      <c r="J8389" s="4">
        <v>13.29</v>
      </c>
      <c r="K8389" t="str">
        <f t="shared" si="131"/>
        <v>фо</v>
      </c>
    </row>
    <row r="8390" spans="1:11" hidden="1" x14ac:dyDescent="0.2">
      <c r="A8390" t="s">
        <v>13175</v>
      </c>
      <c r="B8390" s="1">
        <v>10</v>
      </c>
      <c r="C8390" s="18" t="s">
        <v>18770</v>
      </c>
      <c r="D8390" s="13" t="s">
        <v>13587</v>
      </c>
      <c r="E8390" s="2" t="s">
        <v>1070</v>
      </c>
      <c r="F8390" s="15" t="s">
        <v>18756</v>
      </c>
      <c r="G8390" s="1">
        <v>7</v>
      </c>
      <c r="H8390" s="1">
        <v>50</v>
      </c>
      <c r="I8390" s="4">
        <v>106.71</v>
      </c>
      <c r="J8390" s="4">
        <v>106.71</v>
      </c>
      <c r="K8390" t="str">
        <f t="shared" si="131"/>
        <v>фо</v>
      </c>
    </row>
    <row r="8391" spans="1:11" hidden="1" x14ac:dyDescent="0.2">
      <c r="A8391" t="s">
        <v>13175</v>
      </c>
      <c r="B8391" s="1">
        <v>10</v>
      </c>
      <c r="C8391" s="18" t="s">
        <v>18770</v>
      </c>
      <c r="D8391" s="13" t="s">
        <v>13588</v>
      </c>
      <c r="E8391" s="2" t="s">
        <v>1070</v>
      </c>
      <c r="F8391" s="15" t="s">
        <v>18756</v>
      </c>
      <c r="G8391" s="1">
        <v>39</v>
      </c>
      <c r="H8391" s="1">
        <v>50</v>
      </c>
      <c r="I8391" s="4">
        <v>88.62</v>
      </c>
      <c r="J8391" s="4">
        <v>88.62</v>
      </c>
      <c r="K8391" t="str">
        <f t="shared" si="131"/>
        <v>фо</v>
      </c>
    </row>
    <row r="8392" spans="1:11" hidden="1" x14ac:dyDescent="0.2">
      <c r="A8392" t="s">
        <v>13176</v>
      </c>
      <c r="B8392" s="1">
        <v>10</v>
      </c>
      <c r="C8392" s="18" t="s">
        <v>18770</v>
      </c>
      <c r="D8392" s="13" t="s">
        <v>13589</v>
      </c>
      <c r="E8392" s="2" t="s">
        <v>1070</v>
      </c>
      <c r="F8392" s="15" t="s">
        <v>18756</v>
      </c>
      <c r="G8392" s="1">
        <v>14</v>
      </c>
      <c r="H8392" s="1">
        <v>50</v>
      </c>
      <c r="I8392" s="4">
        <v>148.93</v>
      </c>
      <c r="J8392" s="4">
        <v>148.93</v>
      </c>
      <c r="K8392" t="str">
        <f t="shared" si="131"/>
        <v>фо</v>
      </c>
    </row>
    <row r="8393" spans="1:11" hidden="1" x14ac:dyDescent="0.2">
      <c r="A8393" t="s">
        <v>13175</v>
      </c>
      <c r="B8393" s="1">
        <v>10</v>
      </c>
      <c r="C8393" s="18" t="s">
        <v>18770</v>
      </c>
      <c r="D8393" s="7" t="s">
        <v>8246</v>
      </c>
      <c r="E8393" s="2" t="s">
        <v>8173</v>
      </c>
      <c r="F8393" s="15" t="s">
        <v>18756</v>
      </c>
      <c r="G8393" s="1">
        <v>27</v>
      </c>
      <c r="H8393" s="1">
        <v>50</v>
      </c>
      <c r="I8393" s="4">
        <v>64.58</v>
      </c>
      <c r="J8393" s="4">
        <v>64.58</v>
      </c>
      <c r="K8393" t="str">
        <f t="shared" si="131"/>
        <v>фо</v>
      </c>
    </row>
    <row r="8394" spans="1:11" hidden="1" x14ac:dyDescent="0.2">
      <c r="A8394" t="s">
        <v>13175</v>
      </c>
      <c r="B8394" s="1">
        <v>10</v>
      </c>
      <c r="C8394" s="18" t="s">
        <v>18770</v>
      </c>
      <c r="D8394" s="7" t="s">
        <v>668</v>
      </c>
      <c r="E8394" s="2" t="s">
        <v>5042</v>
      </c>
      <c r="F8394" s="15" t="s">
        <v>18754</v>
      </c>
      <c r="G8394" s="1">
        <v>64</v>
      </c>
      <c r="H8394" s="1">
        <v>85</v>
      </c>
      <c r="I8394" s="4">
        <v>3982.3</v>
      </c>
      <c r="J8394" s="4">
        <v>2986.7250000000004</v>
      </c>
      <c r="K8394" t="str">
        <f t="shared" si="131"/>
        <v>фо</v>
      </c>
    </row>
    <row r="8395" spans="1:11" hidden="1" x14ac:dyDescent="0.2">
      <c r="A8395" t="s">
        <v>13175</v>
      </c>
      <c r="B8395" s="1">
        <v>10</v>
      </c>
      <c r="C8395" s="18" t="s">
        <v>18770</v>
      </c>
      <c r="D8395" s="7" t="s">
        <v>668</v>
      </c>
      <c r="E8395" s="2" t="s">
        <v>5042</v>
      </c>
      <c r="F8395" s="15" t="s">
        <v>18762</v>
      </c>
      <c r="G8395" s="1">
        <v>64</v>
      </c>
      <c r="H8395" s="1">
        <v>50</v>
      </c>
      <c r="I8395" s="4">
        <v>826</v>
      </c>
      <c r="J8395" s="4">
        <v>826</v>
      </c>
      <c r="K8395" t="str">
        <f t="shared" si="131"/>
        <v>фо</v>
      </c>
    </row>
    <row r="8396" spans="1:11" hidden="1" x14ac:dyDescent="0.2">
      <c r="A8396" t="s">
        <v>13175</v>
      </c>
      <c r="B8396" s="1">
        <v>10</v>
      </c>
      <c r="C8396" s="18" t="s">
        <v>18770</v>
      </c>
      <c r="D8396" s="13" t="s">
        <v>13590</v>
      </c>
      <c r="E8396" s="2" t="s">
        <v>1070</v>
      </c>
      <c r="F8396" s="15" t="s">
        <v>18756</v>
      </c>
      <c r="G8396" s="1">
        <v>27</v>
      </c>
      <c r="H8396" s="1">
        <v>50</v>
      </c>
      <c r="I8396" s="4">
        <v>99.29</v>
      </c>
      <c r="J8396" s="4">
        <v>99.29</v>
      </c>
      <c r="K8396" t="str">
        <f t="shared" si="131"/>
        <v>фо</v>
      </c>
    </row>
    <row r="8397" spans="1:11" hidden="1" x14ac:dyDescent="0.2">
      <c r="A8397" t="s">
        <v>13175</v>
      </c>
      <c r="B8397" s="1">
        <v>10</v>
      </c>
      <c r="C8397" s="18" t="s">
        <v>18770</v>
      </c>
      <c r="D8397" s="13" t="s">
        <v>13591</v>
      </c>
      <c r="E8397" s="2" t="s">
        <v>1070</v>
      </c>
      <c r="F8397" s="15" t="s">
        <v>18756</v>
      </c>
      <c r="G8397" s="1">
        <v>43</v>
      </c>
      <c r="H8397" s="1">
        <v>50</v>
      </c>
      <c r="I8397" s="4">
        <v>12.24</v>
      </c>
      <c r="J8397" s="4">
        <v>12.24</v>
      </c>
      <c r="K8397" t="str">
        <f t="shared" si="131"/>
        <v>фо</v>
      </c>
    </row>
    <row r="8398" spans="1:11" hidden="1" x14ac:dyDescent="0.2">
      <c r="A8398" t="s">
        <v>13175</v>
      </c>
      <c r="B8398" s="1">
        <v>10</v>
      </c>
      <c r="C8398" s="18" t="s">
        <v>18770</v>
      </c>
      <c r="D8398" s="7" t="s">
        <v>4817</v>
      </c>
      <c r="E8398" s="2" t="s">
        <v>5042</v>
      </c>
      <c r="F8398" s="15" t="s">
        <v>18756</v>
      </c>
      <c r="G8398" s="1">
        <v>10</v>
      </c>
      <c r="H8398" s="1">
        <v>50</v>
      </c>
      <c r="I8398" s="4">
        <v>11</v>
      </c>
      <c r="J8398" s="4">
        <v>11</v>
      </c>
      <c r="K8398" t="str">
        <f t="shared" si="131"/>
        <v>фо</v>
      </c>
    </row>
    <row r="8399" spans="1:11" hidden="1" x14ac:dyDescent="0.2">
      <c r="A8399" t="s">
        <v>13175</v>
      </c>
      <c r="B8399" s="1">
        <v>10</v>
      </c>
      <c r="C8399" s="18" t="s">
        <v>18770</v>
      </c>
      <c r="D8399" s="13" t="s">
        <v>13592</v>
      </c>
      <c r="E8399" s="2" t="s">
        <v>1070</v>
      </c>
      <c r="F8399" s="15" t="s">
        <v>18756</v>
      </c>
      <c r="G8399" s="1">
        <v>27</v>
      </c>
      <c r="H8399" s="1">
        <v>50</v>
      </c>
      <c r="I8399" s="4">
        <v>119.6</v>
      </c>
      <c r="J8399" s="4">
        <v>119.6</v>
      </c>
      <c r="K8399" t="str">
        <f t="shared" si="131"/>
        <v>фо</v>
      </c>
    </row>
    <row r="8400" spans="1:11" hidden="1" x14ac:dyDescent="0.2">
      <c r="A8400" t="s">
        <v>13175</v>
      </c>
      <c r="B8400" s="1">
        <v>10</v>
      </c>
      <c r="C8400" s="18" t="s">
        <v>18770</v>
      </c>
      <c r="D8400" s="7" t="s">
        <v>4353</v>
      </c>
      <c r="E8400" s="2" t="s">
        <v>8173</v>
      </c>
      <c r="F8400" s="15" t="s">
        <v>18762</v>
      </c>
      <c r="G8400" s="1">
        <v>64</v>
      </c>
      <c r="H8400" s="1">
        <v>50</v>
      </c>
      <c r="I8400" s="4">
        <v>1155.02</v>
      </c>
      <c r="J8400" s="4">
        <v>1155.02</v>
      </c>
      <c r="K8400" t="str">
        <f t="shared" si="131"/>
        <v>фо</v>
      </c>
    </row>
    <row r="8401" spans="1:11" hidden="1" x14ac:dyDescent="0.2">
      <c r="A8401" t="s">
        <v>13175</v>
      </c>
      <c r="B8401" s="1">
        <v>10</v>
      </c>
      <c r="C8401" s="18" t="s">
        <v>18770</v>
      </c>
      <c r="D8401" s="13" t="s">
        <v>13593</v>
      </c>
      <c r="E8401" s="2" t="s">
        <v>1070</v>
      </c>
      <c r="F8401" s="15" t="s">
        <v>18754</v>
      </c>
      <c r="G8401" s="1">
        <v>64</v>
      </c>
      <c r="H8401" s="1">
        <v>85</v>
      </c>
      <c r="I8401" s="4">
        <v>2025.06</v>
      </c>
      <c r="J8401" s="4">
        <v>1518.7950000000001</v>
      </c>
      <c r="K8401" t="str">
        <f t="shared" si="131"/>
        <v>фо</v>
      </c>
    </row>
    <row r="8402" spans="1:11" hidden="1" x14ac:dyDescent="0.2">
      <c r="A8402" t="s">
        <v>13175</v>
      </c>
      <c r="B8402" s="1">
        <v>10</v>
      </c>
      <c r="C8402" s="18" t="s">
        <v>18770</v>
      </c>
      <c r="D8402" s="13" t="s">
        <v>13593</v>
      </c>
      <c r="E8402" s="2" t="s">
        <v>1070</v>
      </c>
      <c r="F8402" s="15" t="s">
        <v>18756</v>
      </c>
      <c r="G8402" s="1">
        <v>15</v>
      </c>
      <c r="H8402" s="1">
        <v>50</v>
      </c>
      <c r="I8402" s="4">
        <v>603.9</v>
      </c>
      <c r="J8402" s="4">
        <v>603.9</v>
      </c>
      <c r="K8402" t="str">
        <f t="shared" si="131"/>
        <v>фо</v>
      </c>
    </row>
    <row r="8403" spans="1:11" hidden="1" x14ac:dyDescent="0.2">
      <c r="A8403" t="s">
        <v>13175</v>
      </c>
      <c r="B8403" s="1">
        <v>10</v>
      </c>
      <c r="C8403" s="18" t="s">
        <v>18770</v>
      </c>
      <c r="D8403" s="13" t="s">
        <v>13594</v>
      </c>
      <c r="E8403" s="2" t="s">
        <v>1070</v>
      </c>
      <c r="F8403" s="15" t="s">
        <v>18756</v>
      </c>
      <c r="G8403" s="1">
        <v>27</v>
      </c>
      <c r="H8403" s="1">
        <v>50</v>
      </c>
      <c r="I8403" s="4">
        <v>41.65</v>
      </c>
      <c r="J8403" s="4">
        <v>41.65</v>
      </c>
      <c r="K8403" t="str">
        <f t="shared" si="131"/>
        <v>фо</v>
      </c>
    </row>
    <row r="8404" spans="1:11" hidden="1" x14ac:dyDescent="0.2">
      <c r="A8404" t="s">
        <v>13176</v>
      </c>
      <c r="B8404" s="1">
        <v>10</v>
      </c>
      <c r="C8404" s="18" t="s">
        <v>18770</v>
      </c>
      <c r="D8404" s="7" t="s">
        <v>5675</v>
      </c>
      <c r="E8404" s="2" t="s">
        <v>8173</v>
      </c>
      <c r="F8404" s="15" t="s">
        <v>18762</v>
      </c>
      <c r="G8404" s="1">
        <v>53</v>
      </c>
      <c r="H8404" s="1">
        <v>50</v>
      </c>
      <c r="I8404" s="4">
        <v>1455.8</v>
      </c>
      <c r="J8404" s="4">
        <v>1455.8</v>
      </c>
      <c r="K8404" t="str">
        <f t="shared" si="131"/>
        <v>фо</v>
      </c>
    </row>
    <row r="8405" spans="1:11" hidden="1" x14ac:dyDescent="0.2">
      <c r="A8405" t="s">
        <v>13175</v>
      </c>
      <c r="B8405" s="1">
        <v>10</v>
      </c>
      <c r="C8405" s="18" t="s">
        <v>18770</v>
      </c>
      <c r="D8405" s="7" t="s">
        <v>6834</v>
      </c>
      <c r="E8405" s="2" t="s">
        <v>8173</v>
      </c>
      <c r="F8405" s="15" t="s">
        <v>18757</v>
      </c>
      <c r="G8405" s="1">
        <v>64</v>
      </c>
      <c r="H8405" s="1">
        <v>50</v>
      </c>
      <c r="I8405" s="4">
        <v>969.12</v>
      </c>
      <c r="J8405" s="4">
        <v>969.12</v>
      </c>
      <c r="K8405" t="str">
        <f t="shared" si="131"/>
        <v>фо</v>
      </c>
    </row>
    <row r="8406" spans="1:11" hidden="1" x14ac:dyDescent="0.2">
      <c r="A8406" t="s">
        <v>13175</v>
      </c>
      <c r="B8406" s="1">
        <v>10</v>
      </c>
      <c r="C8406" s="18" t="s">
        <v>18770</v>
      </c>
      <c r="D8406" s="7" t="s">
        <v>2687</v>
      </c>
      <c r="E8406" s="2" t="s">
        <v>5042</v>
      </c>
      <c r="F8406" s="15" t="s">
        <v>18754</v>
      </c>
      <c r="G8406" s="1">
        <v>64</v>
      </c>
      <c r="H8406" s="1">
        <v>85</v>
      </c>
      <c r="I8406" s="4">
        <v>41.92</v>
      </c>
      <c r="J8406" s="4">
        <v>31.44</v>
      </c>
      <c r="K8406" t="str">
        <f t="shared" si="131"/>
        <v>фо</v>
      </c>
    </row>
    <row r="8407" spans="1:11" hidden="1" x14ac:dyDescent="0.2">
      <c r="A8407" t="s">
        <v>13175</v>
      </c>
      <c r="B8407" s="1">
        <v>10</v>
      </c>
      <c r="C8407" s="18" t="s">
        <v>18770</v>
      </c>
      <c r="D8407" s="7" t="s">
        <v>7328</v>
      </c>
      <c r="E8407" s="2" t="s">
        <v>8173</v>
      </c>
      <c r="F8407" s="15" t="s">
        <v>18762</v>
      </c>
      <c r="G8407" s="1">
        <v>64</v>
      </c>
      <c r="H8407" s="1">
        <v>50</v>
      </c>
      <c r="I8407" s="4">
        <v>6581.03</v>
      </c>
      <c r="J8407" s="4">
        <v>6581.03</v>
      </c>
      <c r="K8407" t="str">
        <f t="shared" si="131"/>
        <v>фо</v>
      </c>
    </row>
    <row r="8408" spans="1:11" hidden="1" x14ac:dyDescent="0.2">
      <c r="A8408" t="s">
        <v>13175</v>
      </c>
      <c r="B8408" s="1">
        <v>10</v>
      </c>
      <c r="C8408" s="18" t="s">
        <v>18770</v>
      </c>
      <c r="D8408" s="13" t="s">
        <v>13595</v>
      </c>
      <c r="E8408" s="2" t="s">
        <v>1070</v>
      </c>
      <c r="F8408" s="15" t="s">
        <v>18756</v>
      </c>
      <c r="G8408" s="1">
        <v>44</v>
      </c>
      <c r="H8408" s="1">
        <v>50</v>
      </c>
      <c r="I8408" s="4">
        <v>1.23</v>
      </c>
      <c r="J8408" s="4">
        <v>1.23</v>
      </c>
      <c r="K8408" t="str">
        <f t="shared" si="131"/>
        <v>фо</v>
      </c>
    </row>
    <row r="8409" spans="1:11" hidden="1" x14ac:dyDescent="0.2">
      <c r="A8409" t="s">
        <v>13175</v>
      </c>
      <c r="B8409" s="1">
        <v>10</v>
      </c>
      <c r="C8409" s="18" t="s">
        <v>18770</v>
      </c>
      <c r="D8409" s="13" t="s">
        <v>13596</v>
      </c>
      <c r="E8409" s="2" t="s">
        <v>1070</v>
      </c>
      <c r="F8409" s="15" t="s">
        <v>18756</v>
      </c>
      <c r="G8409" s="1">
        <v>31</v>
      </c>
      <c r="H8409" s="1">
        <v>50</v>
      </c>
      <c r="I8409" s="4">
        <v>11.24</v>
      </c>
      <c r="J8409" s="4">
        <v>11.24</v>
      </c>
      <c r="K8409" t="str">
        <f t="shared" si="131"/>
        <v>фо</v>
      </c>
    </row>
    <row r="8410" spans="1:11" hidden="1" x14ac:dyDescent="0.2">
      <c r="A8410" t="s">
        <v>13176</v>
      </c>
      <c r="B8410" s="1">
        <v>10</v>
      </c>
      <c r="C8410" s="18" t="s">
        <v>18770</v>
      </c>
      <c r="D8410" s="13" t="s">
        <v>13597</v>
      </c>
      <c r="E8410" s="2" t="s">
        <v>1070</v>
      </c>
      <c r="F8410" s="15" t="s">
        <v>18756</v>
      </c>
      <c r="G8410" s="1">
        <v>14</v>
      </c>
      <c r="H8410" s="1">
        <v>50</v>
      </c>
      <c r="I8410" s="4">
        <v>10.65</v>
      </c>
      <c r="J8410" s="4">
        <v>10.65</v>
      </c>
      <c r="K8410" t="str">
        <f t="shared" si="131"/>
        <v>фо</v>
      </c>
    </row>
    <row r="8411" spans="1:11" hidden="1" x14ac:dyDescent="0.2">
      <c r="A8411" t="s">
        <v>13175</v>
      </c>
      <c r="B8411" s="1">
        <v>10</v>
      </c>
      <c r="C8411" s="18" t="s">
        <v>18770</v>
      </c>
      <c r="D8411" s="13" t="s">
        <v>13598</v>
      </c>
      <c r="E8411" s="2" t="s">
        <v>1070</v>
      </c>
      <c r="F8411" s="15" t="s">
        <v>18756</v>
      </c>
      <c r="G8411" s="1">
        <v>33</v>
      </c>
      <c r="H8411" s="1">
        <v>50</v>
      </c>
      <c r="I8411" s="4">
        <v>99.11</v>
      </c>
      <c r="J8411" s="4">
        <v>99.11</v>
      </c>
      <c r="K8411" t="str">
        <f t="shared" si="131"/>
        <v>фо</v>
      </c>
    </row>
    <row r="8412" spans="1:11" hidden="1" x14ac:dyDescent="0.2">
      <c r="A8412" t="s">
        <v>13175</v>
      </c>
      <c r="B8412" s="1">
        <v>10</v>
      </c>
      <c r="C8412" s="18" t="s">
        <v>18770</v>
      </c>
      <c r="D8412" s="13" t="s">
        <v>13599</v>
      </c>
      <c r="E8412" s="2" t="s">
        <v>1070</v>
      </c>
      <c r="F8412" s="15" t="s">
        <v>18754</v>
      </c>
      <c r="G8412" s="1">
        <v>64</v>
      </c>
      <c r="H8412" s="1">
        <v>85</v>
      </c>
      <c r="I8412" s="4">
        <v>20.59</v>
      </c>
      <c r="J8412" s="4">
        <v>15.442499999999999</v>
      </c>
      <c r="K8412" t="str">
        <f t="shared" si="131"/>
        <v>фо</v>
      </c>
    </row>
    <row r="8413" spans="1:11" hidden="1" x14ac:dyDescent="0.2">
      <c r="A8413" t="s">
        <v>13175</v>
      </c>
      <c r="B8413" s="1">
        <v>10</v>
      </c>
      <c r="C8413" s="18" t="s">
        <v>18770</v>
      </c>
      <c r="D8413" s="7" t="s">
        <v>8958</v>
      </c>
      <c r="E8413" s="2" t="s">
        <v>8173</v>
      </c>
      <c r="F8413" s="15" t="s">
        <v>18754</v>
      </c>
      <c r="G8413" s="1">
        <v>64</v>
      </c>
      <c r="H8413" s="1">
        <v>85</v>
      </c>
      <c r="I8413" s="4">
        <v>4988.47</v>
      </c>
      <c r="J8413" s="4">
        <v>3741.3525</v>
      </c>
      <c r="K8413" t="str">
        <f t="shared" si="131"/>
        <v>фо</v>
      </c>
    </row>
    <row r="8414" spans="1:11" hidden="1" x14ac:dyDescent="0.2">
      <c r="A8414" t="s">
        <v>13175</v>
      </c>
      <c r="B8414" s="1">
        <v>10</v>
      </c>
      <c r="C8414" s="18" t="s">
        <v>18770</v>
      </c>
      <c r="D8414" s="7" t="s">
        <v>3992</v>
      </c>
      <c r="E8414" s="2" t="s">
        <v>5042</v>
      </c>
      <c r="F8414" s="15" t="s">
        <v>18756</v>
      </c>
      <c r="G8414" s="1">
        <v>26</v>
      </c>
      <c r="H8414" s="1">
        <v>50</v>
      </c>
      <c r="I8414" s="4">
        <v>1534.48</v>
      </c>
      <c r="J8414" s="4">
        <v>1534.48</v>
      </c>
      <c r="K8414" t="str">
        <f t="shared" si="131"/>
        <v>фо</v>
      </c>
    </row>
    <row r="8415" spans="1:11" hidden="1" x14ac:dyDescent="0.2">
      <c r="A8415" t="s">
        <v>13175</v>
      </c>
      <c r="B8415" s="1">
        <v>10</v>
      </c>
      <c r="C8415" s="18" t="s">
        <v>18770</v>
      </c>
      <c r="D8415" s="13" t="s">
        <v>13600</v>
      </c>
      <c r="E8415" s="2" t="s">
        <v>1070</v>
      </c>
      <c r="F8415" s="15" t="s">
        <v>18756</v>
      </c>
      <c r="G8415" s="1">
        <v>32</v>
      </c>
      <c r="H8415" s="1">
        <v>50</v>
      </c>
      <c r="I8415" s="4">
        <v>20.09</v>
      </c>
      <c r="J8415" s="4">
        <v>20.09</v>
      </c>
      <c r="K8415" t="str">
        <f t="shared" si="131"/>
        <v>фо</v>
      </c>
    </row>
    <row r="8416" spans="1:11" hidden="1" x14ac:dyDescent="0.2">
      <c r="A8416" t="s">
        <v>13175</v>
      </c>
      <c r="B8416" s="1">
        <v>10</v>
      </c>
      <c r="C8416" s="18" t="s">
        <v>18770</v>
      </c>
      <c r="D8416" s="13" t="s">
        <v>13601</v>
      </c>
      <c r="E8416" s="2" t="s">
        <v>1070</v>
      </c>
      <c r="F8416" s="15" t="s">
        <v>18756</v>
      </c>
      <c r="G8416" s="1">
        <v>9</v>
      </c>
      <c r="H8416" s="1">
        <v>50</v>
      </c>
      <c r="I8416" s="4">
        <v>48.15</v>
      </c>
      <c r="J8416" s="4">
        <v>48.15</v>
      </c>
      <c r="K8416" t="str">
        <f t="shared" si="131"/>
        <v>фо</v>
      </c>
    </row>
    <row r="8417" spans="1:11" hidden="1" x14ac:dyDescent="0.2">
      <c r="A8417" t="s">
        <v>13175</v>
      </c>
      <c r="B8417" s="1">
        <v>10</v>
      </c>
      <c r="C8417" s="18" t="s">
        <v>18770</v>
      </c>
      <c r="D8417" s="13" t="s">
        <v>13602</v>
      </c>
      <c r="E8417" s="2" t="s">
        <v>1070</v>
      </c>
      <c r="F8417" s="15" t="s">
        <v>18756</v>
      </c>
      <c r="G8417" s="1">
        <v>12</v>
      </c>
      <c r="H8417" s="1">
        <v>50</v>
      </c>
      <c r="I8417" s="4">
        <v>4.91</v>
      </c>
      <c r="J8417" s="4">
        <v>4.91</v>
      </c>
      <c r="K8417" t="str">
        <f t="shared" si="131"/>
        <v>фо</v>
      </c>
    </row>
    <row r="8418" spans="1:11" hidden="1" x14ac:dyDescent="0.2">
      <c r="A8418" t="s">
        <v>13175</v>
      </c>
      <c r="B8418" s="1">
        <v>10</v>
      </c>
      <c r="C8418" s="18" t="s">
        <v>18770</v>
      </c>
      <c r="D8418" s="13" t="s">
        <v>13603</v>
      </c>
      <c r="E8418" s="2" t="s">
        <v>1070</v>
      </c>
      <c r="F8418" s="15" t="s">
        <v>18756</v>
      </c>
      <c r="G8418" s="1">
        <v>27</v>
      </c>
      <c r="H8418" s="1">
        <v>50</v>
      </c>
      <c r="I8418" s="4">
        <v>478.38</v>
      </c>
      <c r="J8418" s="4">
        <v>478.38</v>
      </c>
      <c r="K8418" t="str">
        <f t="shared" si="131"/>
        <v>фо</v>
      </c>
    </row>
    <row r="8419" spans="1:11" hidden="1" x14ac:dyDescent="0.2">
      <c r="A8419" t="s">
        <v>13175</v>
      </c>
      <c r="B8419" s="1">
        <v>10</v>
      </c>
      <c r="C8419" s="18" t="s">
        <v>18770</v>
      </c>
      <c r="D8419" s="7" t="s">
        <v>4428</v>
      </c>
      <c r="E8419" s="2" t="s">
        <v>8173</v>
      </c>
      <c r="F8419" s="15" t="s">
        <v>18762</v>
      </c>
      <c r="G8419" s="1">
        <v>64</v>
      </c>
      <c r="H8419" s="1">
        <v>50</v>
      </c>
      <c r="I8419" s="4">
        <v>48.51</v>
      </c>
      <c r="J8419" s="4">
        <v>48.51</v>
      </c>
      <c r="K8419" t="str">
        <f t="shared" si="131"/>
        <v>фо</v>
      </c>
    </row>
    <row r="8420" spans="1:11" hidden="1" x14ac:dyDescent="0.2">
      <c r="A8420" t="s">
        <v>13175</v>
      </c>
      <c r="B8420" s="1">
        <v>10</v>
      </c>
      <c r="C8420" s="18" t="s">
        <v>18770</v>
      </c>
      <c r="D8420" s="13" t="s">
        <v>13604</v>
      </c>
      <c r="E8420" s="2" t="s">
        <v>1070</v>
      </c>
      <c r="F8420" s="15" t="s">
        <v>18756</v>
      </c>
      <c r="G8420" s="1">
        <v>43</v>
      </c>
      <c r="H8420" s="1">
        <v>50</v>
      </c>
      <c r="I8420" s="4">
        <v>12.24</v>
      </c>
      <c r="J8420" s="4">
        <v>12.24</v>
      </c>
      <c r="K8420" t="str">
        <f t="shared" si="131"/>
        <v>фо</v>
      </c>
    </row>
    <row r="8421" spans="1:11" hidden="1" x14ac:dyDescent="0.2">
      <c r="A8421" t="s">
        <v>13175</v>
      </c>
      <c r="B8421" s="1">
        <v>10</v>
      </c>
      <c r="C8421" s="18" t="s">
        <v>18770</v>
      </c>
      <c r="D8421" s="13" t="s">
        <v>13605</v>
      </c>
      <c r="E8421" s="2" t="s">
        <v>1070</v>
      </c>
      <c r="F8421" s="15" t="s">
        <v>18756</v>
      </c>
      <c r="G8421" s="1">
        <v>27</v>
      </c>
      <c r="H8421" s="1">
        <v>50</v>
      </c>
      <c r="I8421" s="4">
        <v>81.67</v>
      </c>
      <c r="J8421" s="4">
        <v>81.67</v>
      </c>
      <c r="K8421" t="str">
        <f t="shared" si="131"/>
        <v>фо</v>
      </c>
    </row>
    <row r="8422" spans="1:11" hidden="1" x14ac:dyDescent="0.2">
      <c r="A8422" t="s">
        <v>13175</v>
      </c>
      <c r="B8422" s="1">
        <v>10</v>
      </c>
      <c r="C8422" s="18" t="s">
        <v>18770</v>
      </c>
      <c r="D8422" s="13" t="s">
        <v>13606</v>
      </c>
      <c r="E8422" s="2" t="s">
        <v>1070</v>
      </c>
      <c r="F8422" s="15" t="s">
        <v>18756</v>
      </c>
      <c r="G8422" s="1">
        <v>27</v>
      </c>
      <c r="H8422" s="1">
        <v>50</v>
      </c>
      <c r="I8422" s="4">
        <v>46.21</v>
      </c>
      <c r="J8422" s="4">
        <v>46.21</v>
      </c>
      <c r="K8422" t="str">
        <f t="shared" si="131"/>
        <v>фо</v>
      </c>
    </row>
    <row r="8423" spans="1:11" hidden="1" x14ac:dyDescent="0.2">
      <c r="A8423" t="s">
        <v>13175</v>
      </c>
      <c r="B8423" s="1">
        <v>10</v>
      </c>
      <c r="C8423" s="18" t="s">
        <v>18770</v>
      </c>
      <c r="D8423" s="13" t="s">
        <v>13607</v>
      </c>
      <c r="E8423" s="2" t="s">
        <v>1070</v>
      </c>
      <c r="F8423" s="15" t="s">
        <v>18756</v>
      </c>
      <c r="G8423" s="1">
        <v>24</v>
      </c>
      <c r="H8423" s="1">
        <v>50</v>
      </c>
      <c r="I8423" s="4">
        <v>1.4</v>
      </c>
      <c r="J8423" s="4">
        <v>1.4</v>
      </c>
      <c r="K8423" t="str">
        <f t="shared" si="131"/>
        <v>фо</v>
      </c>
    </row>
    <row r="8424" spans="1:11" hidden="1" x14ac:dyDescent="0.2">
      <c r="A8424" t="s">
        <v>13175</v>
      </c>
      <c r="B8424" s="1">
        <v>10</v>
      </c>
      <c r="C8424" s="18" t="s">
        <v>18770</v>
      </c>
      <c r="D8424" s="13" t="s">
        <v>13608</v>
      </c>
      <c r="E8424" s="2" t="s">
        <v>1070</v>
      </c>
      <c r="F8424" s="15" t="s">
        <v>18756</v>
      </c>
      <c r="G8424" s="1">
        <v>10</v>
      </c>
      <c r="H8424" s="1">
        <v>50</v>
      </c>
      <c r="I8424" s="4">
        <v>20.63</v>
      </c>
      <c r="J8424" s="4">
        <v>20.63</v>
      </c>
      <c r="K8424" t="str">
        <f t="shared" si="131"/>
        <v>фо</v>
      </c>
    </row>
    <row r="8425" spans="1:11" hidden="1" x14ac:dyDescent="0.2">
      <c r="A8425" t="s">
        <v>13175</v>
      </c>
      <c r="B8425" s="1">
        <v>10</v>
      </c>
      <c r="C8425" s="18" t="s">
        <v>18770</v>
      </c>
      <c r="D8425" s="13" t="s">
        <v>13609</v>
      </c>
      <c r="E8425" s="2" t="s">
        <v>1070</v>
      </c>
      <c r="F8425" s="15" t="s">
        <v>18756</v>
      </c>
      <c r="G8425" s="1">
        <v>9</v>
      </c>
      <c r="H8425" s="1">
        <v>50</v>
      </c>
      <c r="I8425" s="4">
        <v>60.27</v>
      </c>
      <c r="J8425" s="4">
        <v>60.27</v>
      </c>
      <c r="K8425" t="str">
        <f t="shared" si="131"/>
        <v>фо</v>
      </c>
    </row>
    <row r="8426" spans="1:11" hidden="1" x14ac:dyDescent="0.2">
      <c r="A8426" t="s">
        <v>13175</v>
      </c>
      <c r="B8426" s="1">
        <v>10</v>
      </c>
      <c r="C8426" s="18" t="s">
        <v>18770</v>
      </c>
      <c r="D8426" s="13" t="s">
        <v>13610</v>
      </c>
      <c r="E8426" s="2" t="s">
        <v>1070</v>
      </c>
      <c r="F8426" s="15" t="s">
        <v>18756</v>
      </c>
      <c r="G8426" s="1">
        <v>13</v>
      </c>
      <c r="H8426" s="1">
        <v>50</v>
      </c>
      <c r="I8426" s="4">
        <v>12.14</v>
      </c>
      <c r="J8426" s="4">
        <v>12.14</v>
      </c>
      <c r="K8426" t="str">
        <f t="shared" si="131"/>
        <v>фо</v>
      </c>
    </row>
    <row r="8427" spans="1:11" hidden="1" x14ac:dyDescent="0.2">
      <c r="A8427" t="s">
        <v>13175</v>
      </c>
      <c r="B8427" s="1">
        <v>10</v>
      </c>
      <c r="C8427" s="18" t="s">
        <v>18770</v>
      </c>
      <c r="D8427" s="13" t="s">
        <v>13611</v>
      </c>
      <c r="E8427" s="2" t="s">
        <v>1070</v>
      </c>
      <c r="F8427" s="15" t="s">
        <v>18756</v>
      </c>
      <c r="G8427" s="1">
        <v>7</v>
      </c>
      <c r="H8427" s="1">
        <v>50</v>
      </c>
      <c r="I8427" s="4">
        <v>32.35</v>
      </c>
      <c r="J8427" s="4">
        <v>32.35</v>
      </c>
      <c r="K8427" t="str">
        <f t="shared" si="131"/>
        <v>фо</v>
      </c>
    </row>
    <row r="8428" spans="1:11" hidden="1" x14ac:dyDescent="0.2">
      <c r="A8428" t="s">
        <v>13175</v>
      </c>
      <c r="B8428" s="1">
        <v>10</v>
      </c>
      <c r="C8428" s="18" t="s">
        <v>18770</v>
      </c>
      <c r="D8428" s="13" t="s">
        <v>13612</v>
      </c>
      <c r="E8428" s="2" t="s">
        <v>1070</v>
      </c>
      <c r="F8428" s="15" t="s">
        <v>18754</v>
      </c>
      <c r="G8428" s="1">
        <v>64</v>
      </c>
      <c r="H8428" s="1">
        <v>85</v>
      </c>
      <c r="I8428" s="4">
        <v>3468.27</v>
      </c>
      <c r="J8428" s="4">
        <v>2601.2024999999999</v>
      </c>
      <c r="K8428" t="str">
        <f t="shared" si="131"/>
        <v>фо</v>
      </c>
    </row>
    <row r="8429" spans="1:11" hidden="1" x14ac:dyDescent="0.2">
      <c r="A8429" t="s">
        <v>13175</v>
      </c>
      <c r="B8429" s="1">
        <v>10</v>
      </c>
      <c r="C8429" s="18" t="s">
        <v>18770</v>
      </c>
      <c r="D8429" s="13" t="s">
        <v>13613</v>
      </c>
      <c r="E8429" s="2" t="s">
        <v>1070</v>
      </c>
      <c r="F8429" s="15" t="s">
        <v>18756</v>
      </c>
      <c r="G8429" s="1">
        <v>27</v>
      </c>
      <c r="H8429" s="1">
        <v>50</v>
      </c>
      <c r="I8429" s="4">
        <v>59.8</v>
      </c>
      <c r="J8429" s="4">
        <v>59.8</v>
      </c>
      <c r="K8429" t="str">
        <f t="shared" si="131"/>
        <v>фо</v>
      </c>
    </row>
    <row r="8430" spans="1:11" hidden="1" x14ac:dyDescent="0.2">
      <c r="A8430" t="s">
        <v>13175</v>
      </c>
      <c r="B8430" s="1">
        <v>10</v>
      </c>
      <c r="C8430" s="18" t="s">
        <v>18770</v>
      </c>
      <c r="D8430" s="7" t="s">
        <v>2824</v>
      </c>
      <c r="E8430" s="2" t="s">
        <v>5042</v>
      </c>
      <c r="F8430" s="15" t="s">
        <v>18762</v>
      </c>
      <c r="G8430" s="1">
        <v>64</v>
      </c>
      <c r="H8430" s="1">
        <v>50</v>
      </c>
      <c r="I8430" s="4">
        <v>3790.3</v>
      </c>
      <c r="J8430" s="4">
        <v>3790.3</v>
      </c>
      <c r="K8430" t="str">
        <f t="shared" si="131"/>
        <v>фо</v>
      </c>
    </row>
    <row r="8431" spans="1:11" hidden="1" x14ac:dyDescent="0.2">
      <c r="A8431" t="s">
        <v>13175</v>
      </c>
      <c r="B8431" s="1">
        <v>10</v>
      </c>
      <c r="C8431" s="18" t="s">
        <v>18770</v>
      </c>
      <c r="D8431" s="13" t="s">
        <v>13614</v>
      </c>
      <c r="E8431" s="2" t="s">
        <v>1070</v>
      </c>
      <c r="F8431" s="15" t="s">
        <v>18756</v>
      </c>
      <c r="G8431" s="1">
        <v>27</v>
      </c>
      <c r="H8431" s="1">
        <v>50</v>
      </c>
      <c r="I8431" s="4">
        <v>358.78</v>
      </c>
      <c r="J8431" s="4">
        <v>358.78</v>
      </c>
      <c r="K8431" t="str">
        <f t="shared" si="131"/>
        <v>фо</v>
      </c>
    </row>
    <row r="8432" spans="1:11" hidden="1" x14ac:dyDescent="0.2">
      <c r="A8432" t="s">
        <v>13175</v>
      </c>
      <c r="B8432" s="1">
        <v>10</v>
      </c>
      <c r="C8432" s="18" t="s">
        <v>18770</v>
      </c>
      <c r="D8432" s="13" t="s">
        <v>13615</v>
      </c>
      <c r="E8432" s="2" t="s">
        <v>1070</v>
      </c>
      <c r="F8432" s="15" t="s">
        <v>18755</v>
      </c>
      <c r="G8432" s="1">
        <v>64</v>
      </c>
      <c r="H8432" s="1">
        <v>50</v>
      </c>
      <c r="I8432" s="4">
        <v>559.36</v>
      </c>
      <c r="J8432" s="4">
        <v>559.36</v>
      </c>
      <c r="K8432" t="str">
        <f t="shared" si="131"/>
        <v>фо</v>
      </c>
    </row>
    <row r="8433" spans="1:11" hidden="1" x14ac:dyDescent="0.2">
      <c r="A8433" t="s">
        <v>13175</v>
      </c>
      <c r="B8433" s="1">
        <v>10</v>
      </c>
      <c r="C8433" s="18" t="s">
        <v>18770</v>
      </c>
      <c r="D8433" s="13" t="s">
        <v>13616</v>
      </c>
      <c r="E8433" s="2" t="s">
        <v>1070</v>
      </c>
      <c r="F8433" s="15" t="s">
        <v>18756</v>
      </c>
      <c r="G8433" s="1">
        <v>39</v>
      </c>
      <c r="H8433" s="1">
        <v>50</v>
      </c>
      <c r="I8433" s="4">
        <v>62.61</v>
      </c>
      <c r="J8433" s="4">
        <v>62.61</v>
      </c>
      <c r="K8433" t="str">
        <f t="shared" si="131"/>
        <v>фо</v>
      </c>
    </row>
    <row r="8434" spans="1:11" hidden="1" x14ac:dyDescent="0.2">
      <c r="A8434" t="s">
        <v>13175</v>
      </c>
      <c r="B8434" s="1">
        <v>10</v>
      </c>
      <c r="C8434" s="18" t="s">
        <v>18770</v>
      </c>
      <c r="D8434" s="13" t="s">
        <v>13617</v>
      </c>
      <c r="E8434" s="2" t="s">
        <v>1070</v>
      </c>
      <c r="F8434" s="15" t="s">
        <v>18756</v>
      </c>
      <c r="G8434" s="1">
        <v>11</v>
      </c>
      <c r="H8434" s="1">
        <v>50</v>
      </c>
      <c r="I8434" s="4">
        <v>50.8</v>
      </c>
      <c r="J8434" s="4">
        <v>50.8</v>
      </c>
      <c r="K8434" t="str">
        <f t="shared" si="131"/>
        <v>фо</v>
      </c>
    </row>
    <row r="8435" spans="1:11" hidden="1" x14ac:dyDescent="0.2">
      <c r="A8435" t="s">
        <v>13175</v>
      </c>
      <c r="B8435" s="1">
        <v>10</v>
      </c>
      <c r="C8435" s="18" t="s">
        <v>18770</v>
      </c>
      <c r="D8435" s="7" t="s">
        <v>6160</v>
      </c>
      <c r="E8435" s="2" t="s">
        <v>8173</v>
      </c>
      <c r="F8435" s="15" t="s">
        <v>18762</v>
      </c>
      <c r="G8435" s="1">
        <v>64</v>
      </c>
      <c r="H8435" s="1">
        <v>50</v>
      </c>
      <c r="I8435" s="4">
        <v>7017.67</v>
      </c>
      <c r="J8435" s="4">
        <v>7017.67</v>
      </c>
      <c r="K8435" t="str">
        <f t="shared" si="131"/>
        <v>фо</v>
      </c>
    </row>
    <row r="8436" spans="1:11" hidden="1" x14ac:dyDescent="0.2">
      <c r="A8436" t="s">
        <v>13176</v>
      </c>
      <c r="B8436" s="1">
        <v>10</v>
      </c>
      <c r="C8436" s="18" t="s">
        <v>18770</v>
      </c>
      <c r="D8436" s="7" t="s">
        <v>7871</v>
      </c>
      <c r="E8436" s="2" t="s">
        <v>8173</v>
      </c>
      <c r="F8436" s="15" t="s">
        <v>18762</v>
      </c>
      <c r="G8436" s="1">
        <v>53</v>
      </c>
      <c r="H8436" s="1">
        <v>50</v>
      </c>
      <c r="I8436" s="4">
        <v>7951.9</v>
      </c>
      <c r="J8436" s="4">
        <v>7951.9</v>
      </c>
      <c r="K8436" t="str">
        <f t="shared" si="131"/>
        <v>фо</v>
      </c>
    </row>
    <row r="8437" spans="1:11" hidden="1" x14ac:dyDescent="0.2">
      <c r="A8437" t="s">
        <v>13175</v>
      </c>
      <c r="B8437" s="1">
        <v>10</v>
      </c>
      <c r="C8437" s="18" t="s">
        <v>18770</v>
      </c>
      <c r="D8437" s="13" t="s">
        <v>13618</v>
      </c>
      <c r="E8437" s="2" t="s">
        <v>1070</v>
      </c>
      <c r="F8437" s="15" t="s">
        <v>18756</v>
      </c>
      <c r="G8437" s="1">
        <v>27</v>
      </c>
      <c r="H8437" s="1">
        <v>50</v>
      </c>
      <c r="I8437" s="4">
        <v>13.28</v>
      </c>
      <c r="J8437" s="4">
        <v>13.28</v>
      </c>
      <c r="K8437" t="str">
        <f t="shared" si="131"/>
        <v>фо</v>
      </c>
    </row>
    <row r="8438" spans="1:11" hidden="1" x14ac:dyDescent="0.2">
      <c r="A8438" t="s">
        <v>13175</v>
      </c>
      <c r="B8438" s="1">
        <v>10</v>
      </c>
      <c r="C8438" s="18" t="s">
        <v>18770</v>
      </c>
      <c r="D8438" s="13" t="s">
        <v>13619</v>
      </c>
      <c r="E8438" s="2" t="s">
        <v>1070</v>
      </c>
      <c r="F8438" s="15" t="s">
        <v>18756</v>
      </c>
      <c r="G8438" s="1">
        <v>32</v>
      </c>
      <c r="H8438" s="1">
        <v>50</v>
      </c>
      <c r="I8438" s="4">
        <v>19.46</v>
      </c>
      <c r="J8438" s="4">
        <v>19.46</v>
      </c>
      <c r="K8438" t="str">
        <f t="shared" si="131"/>
        <v>фо</v>
      </c>
    </row>
    <row r="8439" spans="1:11" hidden="1" x14ac:dyDescent="0.2">
      <c r="A8439" t="s">
        <v>13175</v>
      </c>
      <c r="B8439" s="1">
        <v>10</v>
      </c>
      <c r="C8439" s="18" t="s">
        <v>18770</v>
      </c>
      <c r="D8439" s="13" t="s">
        <v>13620</v>
      </c>
      <c r="E8439" s="2" t="s">
        <v>1070</v>
      </c>
      <c r="F8439" s="15" t="s">
        <v>18756</v>
      </c>
      <c r="G8439" s="1">
        <v>15</v>
      </c>
      <c r="H8439" s="1">
        <v>50</v>
      </c>
      <c r="I8439" s="4">
        <v>80.75</v>
      </c>
      <c r="J8439" s="4">
        <v>80.75</v>
      </c>
      <c r="K8439" t="str">
        <f t="shared" si="131"/>
        <v>фо</v>
      </c>
    </row>
    <row r="8440" spans="1:11" hidden="1" x14ac:dyDescent="0.2">
      <c r="A8440" t="s">
        <v>13175</v>
      </c>
      <c r="B8440" s="1">
        <v>10</v>
      </c>
      <c r="C8440" s="18" t="s">
        <v>18770</v>
      </c>
      <c r="D8440" s="13" t="s">
        <v>13621</v>
      </c>
      <c r="E8440" s="2" t="s">
        <v>1070</v>
      </c>
      <c r="F8440" s="15" t="s">
        <v>18756</v>
      </c>
      <c r="G8440" s="1">
        <v>9</v>
      </c>
      <c r="H8440" s="1">
        <v>50</v>
      </c>
      <c r="I8440" s="4">
        <v>41.87</v>
      </c>
      <c r="J8440" s="4">
        <v>41.87</v>
      </c>
      <c r="K8440" t="str">
        <f t="shared" si="131"/>
        <v>фо</v>
      </c>
    </row>
    <row r="8441" spans="1:11" hidden="1" x14ac:dyDescent="0.2">
      <c r="A8441" t="s">
        <v>13175</v>
      </c>
      <c r="B8441" s="1">
        <v>10</v>
      </c>
      <c r="C8441" s="18" t="s">
        <v>18770</v>
      </c>
      <c r="D8441" s="13" t="s">
        <v>13622</v>
      </c>
      <c r="E8441" s="2" t="s">
        <v>1070</v>
      </c>
      <c r="F8441" s="15" t="s">
        <v>18754</v>
      </c>
      <c r="G8441" s="1">
        <v>64</v>
      </c>
      <c r="H8441" s="1">
        <v>85</v>
      </c>
      <c r="I8441" s="4">
        <v>2314.5500000000002</v>
      </c>
      <c r="J8441" s="4">
        <v>1735.9125000000001</v>
      </c>
      <c r="K8441" t="str">
        <f t="shared" si="131"/>
        <v>фо</v>
      </c>
    </row>
    <row r="8442" spans="1:11" hidden="1" x14ac:dyDescent="0.2">
      <c r="A8442" t="s">
        <v>13176</v>
      </c>
      <c r="B8442" s="1">
        <v>10</v>
      </c>
      <c r="C8442" s="18" t="s">
        <v>18770</v>
      </c>
      <c r="D8442" s="13" t="s">
        <v>13622</v>
      </c>
      <c r="E8442" s="2" t="s">
        <v>1070</v>
      </c>
      <c r="F8442" s="15" t="s">
        <v>18756</v>
      </c>
      <c r="G8442" s="1">
        <v>23</v>
      </c>
      <c r="H8442" s="1">
        <v>50</v>
      </c>
      <c r="I8442" s="4">
        <v>62.74</v>
      </c>
      <c r="J8442" s="4">
        <v>62.74</v>
      </c>
      <c r="K8442" t="str">
        <f t="shared" si="131"/>
        <v>фо</v>
      </c>
    </row>
    <row r="8443" spans="1:11" hidden="1" x14ac:dyDescent="0.2">
      <c r="A8443" t="s">
        <v>13175</v>
      </c>
      <c r="B8443" s="1">
        <v>10</v>
      </c>
      <c r="C8443" s="18" t="s">
        <v>18770</v>
      </c>
      <c r="D8443" s="13" t="s">
        <v>13623</v>
      </c>
      <c r="E8443" s="2" t="s">
        <v>1070</v>
      </c>
      <c r="F8443" s="15" t="s">
        <v>18756</v>
      </c>
      <c r="G8443" s="1">
        <v>27</v>
      </c>
      <c r="H8443" s="1">
        <v>50</v>
      </c>
      <c r="I8443" s="4">
        <v>88.9</v>
      </c>
      <c r="J8443" s="4">
        <v>88.9</v>
      </c>
      <c r="K8443" t="str">
        <f t="shared" si="131"/>
        <v>фо</v>
      </c>
    </row>
    <row r="8444" spans="1:11" hidden="1" x14ac:dyDescent="0.2">
      <c r="A8444" t="s">
        <v>13175</v>
      </c>
      <c r="B8444" s="1">
        <v>10</v>
      </c>
      <c r="C8444" s="18" t="s">
        <v>18770</v>
      </c>
      <c r="D8444" s="13" t="s">
        <v>13624</v>
      </c>
      <c r="E8444" s="2" t="s">
        <v>1070</v>
      </c>
      <c r="F8444" s="15" t="s">
        <v>18756</v>
      </c>
      <c r="G8444" s="1">
        <v>31</v>
      </c>
      <c r="H8444" s="1">
        <v>50</v>
      </c>
      <c r="I8444" s="4">
        <v>16.29</v>
      </c>
      <c r="J8444" s="4">
        <v>16.29</v>
      </c>
      <c r="K8444" t="str">
        <f t="shared" si="131"/>
        <v>фо</v>
      </c>
    </row>
    <row r="8445" spans="1:11" hidden="1" x14ac:dyDescent="0.2">
      <c r="A8445" t="s">
        <v>13175</v>
      </c>
      <c r="B8445" s="1">
        <v>10</v>
      </c>
      <c r="C8445" s="18" t="s">
        <v>18770</v>
      </c>
      <c r="D8445" s="7" t="s">
        <v>9</v>
      </c>
      <c r="E8445" s="2" t="s">
        <v>8173</v>
      </c>
      <c r="F8445" s="15" t="s">
        <v>18754</v>
      </c>
      <c r="G8445" s="1">
        <v>64</v>
      </c>
      <c r="H8445" s="1">
        <v>85</v>
      </c>
      <c r="I8445" s="4">
        <v>647.37</v>
      </c>
      <c r="J8445" s="4">
        <v>485.52750000000003</v>
      </c>
      <c r="K8445" t="str">
        <f t="shared" si="131"/>
        <v>фо</v>
      </c>
    </row>
    <row r="8446" spans="1:11" hidden="1" x14ac:dyDescent="0.2">
      <c r="A8446" t="s">
        <v>13175</v>
      </c>
      <c r="B8446" s="1">
        <v>10</v>
      </c>
      <c r="C8446" s="18" t="s">
        <v>18770</v>
      </c>
      <c r="D8446" s="7" t="s">
        <v>9</v>
      </c>
      <c r="E8446" s="2" t="s">
        <v>8173</v>
      </c>
      <c r="F8446" s="15" t="s">
        <v>18759</v>
      </c>
      <c r="G8446" s="1">
        <v>64</v>
      </c>
      <c r="H8446" s="1">
        <v>50</v>
      </c>
      <c r="I8446" s="4">
        <v>3080.6</v>
      </c>
      <c r="J8446" s="4">
        <v>3080.6</v>
      </c>
      <c r="K8446" t="str">
        <f t="shared" si="131"/>
        <v>фо</v>
      </c>
    </row>
    <row r="8447" spans="1:11" hidden="1" x14ac:dyDescent="0.2">
      <c r="A8447" t="s">
        <v>13175</v>
      </c>
      <c r="B8447" s="1">
        <v>10</v>
      </c>
      <c r="C8447" s="18" t="s">
        <v>18770</v>
      </c>
      <c r="D8447" s="7" t="s">
        <v>9</v>
      </c>
      <c r="E8447" s="2" t="s">
        <v>8173</v>
      </c>
      <c r="F8447" s="15" t="s">
        <v>18756</v>
      </c>
      <c r="G8447" s="1">
        <v>29</v>
      </c>
      <c r="H8447" s="1">
        <v>50</v>
      </c>
      <c r="I8447" s="4">
        <v>303.06</v>
      </c>
      <c r="J8447" s="4">
        <v>303.06</v>
      </c>
      <c r="K8447" t="str">
        <f t="shared" si="131"/>
        <v>фо</v>
      </c>
    </row>
    <row r="8448" spans="1:11" hidden="1" x14ac:dyDescent="0.2">
      <c r="A8448" t="s">
        <v>13175</v>
      </c>
      <c r="B8448" s="1">
        <v>10</v>
      </c>
      <c r="C8448" s="18" t="s">
        <v>18770</v>
      </c>
      <c r="D8448" s="13" t="s">
        <v>13625</v>
      </c>
      <c r="E8448" s="2" t="s">
        <v>1070</v>
      </c>
      <c r="F8448" s="15" t="s">
        <v>18756</v>
      </c>
      <c r="G8448" s="1">
        <v>27</v>
      </c>
      <c r="H8448" s="1">
        <v>50</v>
      </c>
      <c r="I8448" s="4">
        <v>12.64</v>
      </c>
      <c r="J8448" s="4">
        <v>12.64</v>
      </c>
      <c r="K8448" t="str">
        <f t="shared" si="131"/>
        <v>фо</v>
      </c>
    </row>
    <row r="8449" spans="1:11" hidden="1" x14ac:dyDescent="0.2">
      <c r="A8449" t="s">
        <v>13175</v>
      </c>
      <c r="B8449" s="1">
        <v>10</v>
      </c>
      <c r="C8449" s="18" t="s">
        <v>18770</v>
      </c>
      <c r="D8449" s="13" t="s">
        <v>13626</v>
      </c>
      <c r="E8449" s="2" t="s">
        <v>1070</v>
      </c>
      <c r="F8449" s="15" t="s">
        <v>18756</v>
      </c>
      <c r="G8449" s="1">
        <v>13</v>
      </c>
      <c r="H8449" s="1">
        <v>50</v>
      </c>
      <c r="I8449" s="4">
        <v>50.08</v>
      </c>
      <c r="J8449" s="4">
        <v>50.08</v>
      </c>
      <c r="K8449" t="str">
        <f t="shared" si="131"/>
        <v>фо</v>
      </c>
    </row>
    <row r="8450" spans="1:11" hidden="1" x14ac:dyDescent="0.2">
      <c r="A8450" t="s">
        <v>13175</v>
      </c>
      <c r="B8450" s="1">
        <v>10</v>
      </c>
      <c r="C8450" s="18" t="s">
        <v>18770</v>
      </c>
      <c r="D8450" s="13" t="s">
        <v>13627</v>
      </c>
      <c r="E8450" s="2" t="s">
        <v>1070</v>
      </c>
      <c r="F8450" s="15" t="s">
        <v>18756</v>
      </c>
      <c r="G8450" s="1">
        <v>10</v>
      </c>
      <c r="H8450" s="1">
        <v>50</v>
      </c>
      <c r="I8450" s="4">
        <v>11.12</v>
      </c>
      <c r="J8450" s="4">
        <v>11.12</v>
      </c>
      <c r="K8450" t="str">
        <f t="shared" si="131"/>
        <v>фо</v>
      </c>
    </row>
    <row r="8451" spans="1:11" hidden="1" x14ac:dyDescent="0.2">
      <c r="A8451" t="s">
        <v>13175</v>
      </c>
      <c r="B8451" s="1">
        <v>10</v>
      </c>
      <c r="C8451" s="18" t="s">
        <v>18770</v>
      </c>
      <c r="D8451" s="13" t="s">
        <v>13628</v>
      </c>
      <c r="E8451" s="2" t="s">
        <v>1070</v>
      </c>
      <c r="F8451" s="15" t="s">
        <v>18756</v>
      </c>
      <c r="G8451" s="1">
        <v>32</v>
      </c>
      <c r="H8451" s="1">
        <v>50</v>
      </c>
      <c r="I8451" s="4">
        <v>20.239999999999998</v>
      </c>
      <c r="J8451" s="4">
        <v>20.239999999999998</v>
      </c>
      <c r="K8451" t="str">
        <f t="shared" ref="K8451:K8514" si="132">IF(LEN(C8451)=10,"фо","юо")</f>
        <v>фо</v>
      </c>
    </row>
    <row r="8452" spans="1:11" hidden="1" x14ac:dyDescent="0.2">
      <c r="A8452" t="s">
        <v>13175</v>
      </c>
      <c r="B8452" s="1">
        <v>10</v>
      </c>
      <c r="C8452" s="18" t="s">
        <v>18770</v>
      </c>
      <c r="D8452" s="13" t="s">
        <v>13629</v>
      </c>
      <c r="E8452" s="2" t="s">
        <v>1070</v>
      </c>
      <c r="F8452" s="15" t="s">
        <v>18756</v>
      </c>
      <c r="G8452" s="1">
        <v>13</v>
      </c>
      <c r="H8452" s="1">
        <v>50</v>
      </c>
      <c r="I8452" s="4">
        <v>16.079999999999998</v>
      </c>
      <c r="J8452" s="4">
        <v>16.079999999999998</v>
      </c>
      <c r="K8452" t="str">
        <f t="shared" si="132"/>
        <v>фо</v>
      </c>
    </row>
    <row r="8453" spans="1:11" hidden="1" x14ac:dyDescent="0.2">
      <c r="A8453" t="s">
        <v>13175</v>
      </c>
      <c r="B8453" s="1">
        <v>10</v>
      </c>
      <c r="C8453" s="18" t="s">
        <v>18770</v>
      </c>
      <c r="D8453" s="7" t="s">
        <v>1568</v>
      </c>
      <c r="E8453" s="2" t="s">
        <v>5042</v>
      </c>
      <c r="F8453" s="15" t="s">
        <v>18762</v>
      </c>
      <c r="G8453" s="1">
        <v>64</v>
      </c>
      <c r="H8453" s="1">
        <v>50</v>
      </c>
      <c r="I8453" s="4">
        <v>15.2</v>
      </c>
      <c r="J8453" s="4">
        <v>15.2</v>
      </c>
      <c r="K8453" t="str">
        <f t="shared" si="132"/>
        <v>фо</v>
      </c>
    </row>
    <row r="8454" spans="1:11" hidden="1" x14ac:dyDescent="0.2">
      <c r="A8454" t="s">
        <v>13175</v>
      </c>
      <c r="B8454" s="1">
        <v>10</v>
      </c>
      <c r="C8454" s="18" t="s">
        <v>18770</v>
      </c>
      <c r="D8454" s="13" t="s">
        <v>13630</v>
      </c>
      <c r="E8454" s="2" t="s">
        <v>1070</v>
      </c>
      <c r="F8454" s="15" t="s">
        <v>18756</v>
      </c>
      <c r="G8454" s="1">
        <v>27</v>
      </c>
      <c r="H8454" s="1">
        <v>50</v>
      </c>
      <c r="I8454" s="4">
        <v>78.680000000000007</v>
      </c>
      <c r="J8454" s="4">
        <v>78.680000000000007</v>
      </c>
      <c r="K8454" t="str">
        <f t="shared" si="132"/>
        <v>фо</v>
      </c>
    </row>
    <row r="8455" spans="1:11" hidden="1" x14ac:dyDescent="0.2">
      <c r="A8455" t="s">
        <v>13175</v>
      </c>
      <c r="B8455" s="1">
        <v>10</v>
      </c>
      <c r="C8455" s="18" t="s">
        <v>18770</v>
      </c>
      <c r="D8455" s="13" t="s">
        <v>13631</v>
      </c>
      <c r="E8455" s="2" t="s">
        <v>1070</v>
      </c>
      <c r="F8455" s="15" t="s">
        <v>18756</v>
      </c>
      <c r="G8455" s="1">
        <v>6</v>
      </c>
      <c r="H8455" s="1">
        <v>50</v>
      </c>
      <c r="I8455" s="4">
        <v>58.97</v>
      </c>
      <c r="J8455" s="4">
        <v>58.97</v>
      </c>
      <c r="K8455" t="str">
        <f t="shared" si="132"/>
        <v>фо</v>
      </c>
    </row>
    <row r="8456" spans="1:11" ht="25.5" hidden="1" x14ac:dyDescent="0.2">
      <c r="A8456" t="s">
        <v>13632</v>
      </c>
      <c r="B8456" s="1">
        <v>11</v>
      </c>
      <c r="C8456" s="17">
        <v>1993612</v>
      </c>
      <c r="D8456" s="7" t="s">
        <v>3320</v>
      </c>
      <c r="E8456" s="2" t="s">
        <v>8173</v>
      </c>
      <c r="F8456" s="15" t="s">
        <v>18756</v>
      </c>
      <c r="G8456" s="1">
        <v>52</v>
      </c>
      <c r="H8456" s="1">
        <v>50</v>
      </c>
      <c r="I8456" s="4">
        <v>3.22</v>
      </c>
      <c r="J8456" s="4">
        <v>3.22</v>
      </c>
      <c r="K8456" t="str">
        <f t="shared" si="132"/>
        <v>юо</v>
      </c>
    </row>
    <row r="8457" spans="1:11" hidden="1" x14ac:dyDescent="0.2">
      <c r="A8457" t="s">
        <v>13632</v>
      </c>
      <c r="B8457" s="1">
        <v>11</v>
      </c>
      <c r="C8457" s="17">
        <v>5489158</v>
      </c>
      <c r="D8457" s="7" t="s">
        <v>5940</v>
      </c>
      <c r="E8457" s="2" t="s">
        <v>8173</v>
      </c>
      <c r="F8457" s="15" t="s">
        <v>18755</v>
      </c>
      <c r="G8457" s="1">
        <v>52</v>
      </c>
      <c r="H8457" s="1">
        <v>50</v>
      </c>
      <c r="I8457" s="4">
        <v>650.66</v>
      </c>
      <c r="J8457" s="4">
        <v>650.66</v>
      </c>
      <c r="K8457" t="str">
        <f t="shared" si="132"/>
        <v>юо</v>
      </c>
    </row>
    <row r="8458" spans="1:11" hidden="1" x14ac:dyDescent="0.2">
      <c r="A8458" t="s">
        <v>13632</v>
      </c>
      <c r="B8458" s="1">
        <v>11</v>
      </c>
      <c r="C8458" s="17">
        <v>5489158</v>
      </c>
      <c r="D8458" s="7" t="s">
        <v>5940</v>
      </c>
      <c r="E8458" s="2" t="s">
        <v>8173</v>
      </c>
      <c r="F8458" s="15" t="s">
        <v>18756</v>
      </c>
      <c r="G8458" s="1">
        <v>52</v>
      </c>
      <c r="H8458" s="1">
        <v>50</v>
      </c>
      <c r="I8458" s="4">
        <v>222791.88</v>
      </c>
      <c r="J8458" s="4">
        <v>222791.88</v>
      </c>
      <c r="K8458" t="str">
        <f t="shared" si="132"/>
        <v>юо</v>
      </c>
    </row>
    <row r="8459" spans="1:11" hidden="1" x14ac:dyDescent="0.2">
      <c r="A8459" t="s">
        <v>13633</v>
      </c>
      <c r="B8459" s="1">
        <v>11</v>
      </c>
      <c r="C8459" s="17">
        <v>5743160</v>
      </c>
      <c r="D8459" s="7" t="s">
        <v>2226</v>
      </c>
      <c r="E8459" s="2" t="s">
        <v>8173</v>
      </c>
      <c r="F8459" s="15" t="s">
        <v>18756</v>
      </c>
      <c r="G8459" s="1">
        <v>42</v>
      </c>
      <c r="H8459" s="1">
        <v>50</v>
      </c>
      <c r="I8459" s="4">
        <v>638683.51</v>
      </c>
      <c r="J8459" s="4">
        <v>638683.51</v>
      </c>
      <c r="K8459" t="str">
        <f t="shared" si="132"/>
        <v>юо</v>
      </c>
    </row>
    <row r="8460" spans="1:11" hidden="1" x14ac:dyDescent="0.2">
      <c r="A8460" t="s">
        <v>13632</v>
      </c>
      <c r="B8460" s="1">
        <v>11</v>
      </c>
      <c r="C8460" s="17">
        <v>5743160</v>
      </c>
      <c r="D8460" s="7" t="s">
        <v>2226</v>
      </c>
      <c r="E8460" s="2" t="s">
        <v>8173</v>
      </c>
      <c r="F8460" s="15" t="s">
        <v>18756</v>
      </c>
      <c r="G8460" s="1">
        <v>52</v>
      </c>
      <c r="H8460" s="1">
        <v>50</v>
      </c>
      <c r="I8460" s="4">
        <v>10199.629999999999</v>
      </c>
      <c r="J8460" s="4">
        <v>10199.629999999999</v>
      </c>
      <c r="K8460" t="str">
        <f t="shared" si="132"/>
        <v>юо</v>
      </c>
    </row>
    <row r="8461" spans="1:11" hidden="1" x14ac:dyDescent="0.2">
      <c r="A8461" t="s">
        <v>11062</v>
      </c>
      <c r="B8461" s="1">
        <v>11</v>
      </c>
      <c r="C8461" s="17">
        <v>9807856</v>
      </c>
      <c r="D8461" s="7" t="s">
        <v>2725</v>
      </c>
      <c r="E8461" s="2" t="s">
        <v>6974</v>
      </c>
      <c r="F8461" s="15" t="s">
        <v>18755</v>
      </c>
      <c r="G8461" s="1">
        <v>50</v>
      </c>
      <c r="H8461" s="1">
        <v>50</v>
      </c>
      <c r="I8461" s="4">
        <v>12957.02</v>
      </c>
      <c r="J8461" s="4">
        <v>12957.02</v>
      </c>
      <c r="K8461" t="str">
        <f t="shared" si="132"/>
        <v>юо</v>
      </c>
    </row>
    <row r="8462" spans="1:11" hidden="1" x14ac:dyDescent="0.2">
      <c r="A8462" t="s">
        <v>13634</v>
      </c>
      <c r="B8462" s="1">
        <v>11</v>
      </c>
      <c r="C8462" s="17">
        <v>22173126</v>
      </c>
      <c r="D8462" s="7" t="s">
        <v>7805</v>
      </c>
      <c r="E8462" s="2" t="s">
        <v>8173</v>
      </c>
      <c r="F8462" s="15" t="s">
        <v>18759</v>
      </c>
      <c r="G8462" s="1">
        <v>53</v>
      </c>
      <c r="H8462" s="1">
        <v>50</v>
      </c>
      <c r="I8462" s="4">
        <v>294.06</v>
      </c>
      <c r="J8462" s="4">
        <v>294.06</v>
      </c>
      <c r="K8462" t="str">
        <f t="shared" si="132"/>
        <v>юо</v>
      </c>
    </row>
    <row r="8463" spans="1:11" hidden="1" x14ac:dyDescent="0.2">
      <c r="A8463" t="s">
        <v>13635</v>
      </c>
      <c r="B8463" s="1">
        <v>11</v>
      </c>
      <c r="C8463" s="17">
        <v>22197799</v>
      </c>
      <c r="D8463" s="7" t="s">
        <v>8136</v>
      </c>
      <c r="E8463" s="2" t="s">
        <v>8173</v>
      </c>
      <c r="F8463" s="15" t="s">
        <v>18757</v>
      </c>
      <c r="G8463" s="1">
        <v>51</v>
      </c>
      <c r="H8463" s="1">
        <v>50</v>
      </c>
      <c r="I8463" s="4">
        <v>3748.67</v>
      </c>
      <c r="J8463" s="4">
        <v>3748.67</v>
      </c>
      <c r="K8463" t="str">
        <f t="shared" si="132"/>
        <v>юо</v>
      </c>
    </row>
    <row r="8464" spans="1:11" hidden="1" x14ac:dyDescent="0.2">
      <c r="A8464" t="s">
        <v>13633</v>
      </c>
      <c r="B8464" s="1">
        <v>11</v>
      </c>
      <c r="C8464" s="17">
        <v>23362711</v>
      </c>
      <c r="D8464" s="7" t="s">
        <v>7878</v>
      </c>
      <c r="E8464" s="2" t="s">
        <v>6974</v>
      </c>
      <c r="F8464" s="15" t="s">
        <v>18755</v>
      </c>
      <c r="G8464" s="1">
        <v>42</v>
      </c>
      <c r="H8464" s="1">
        <v>50</v>
      </c>
      <c r="I8464" s="4">
        <v>100122.28</v>
      </c>
      <c r="J8464" s="4">
        <v>100122.28</v>
      </c>
      <c r="K8464" t="str">
        <f t="shared" si="132"/>
        <v>юо</v>
      </c>
    </row>
    <row r="8465" spans="1:11" hidden="1" x14ac:dyDescent="0.2">
      <c r="A8465" t="s">
        <v>13635</v>
      </c>
      <c r="B8465" s="1">
        <v>11</v>
      </c>
      <c r="C8465" s="17">
        <v>31044383</v>
      </c>
      <c r="D8465" s="7" t="s">
        <v>7770</v>
      </c>
      <c r="E8465" s="2" t="s">
        <v>8173</v>
      </c>
      <c r="F8465" s="15" t="s">
        <v>18756</v>
      </c>
      <c r="G8465" s="1">
        <v>51</v>
      </c>
      <c r="H8465" s="1">
        <v>50</v>
      </c>
      <c r="I8465" s="4">
        <v>4439.68</v>
      </c>
      <c r="J8465" s="4">
        <v>4439.68</v>
      </c>
      <c r="K8465" t="str">
        <f t="shared" si="132"/>
        <v>юо</v>
      </c>
    </row>
    <row r="8466" spans="1:11" hidden="1" x14ac:dyDescent="0.2">
      <c r="A8466" t="s">
        <v>13632</v>
      </c>
      <c r="B8466" s="1">
        <v>11</v>
      </c>
      <c r="C8466" s="17">
        <v>31044383</v>
      </c>
      <c r="D8466" s="7" t="s">
        <v>7770</v>
      </c>
      <c r="E8466" s="2" t="s">
        <v>8173</v>
      </c>
      <c r="F8466" s="15" t="s">
        <v>18756</v>
      </c>
      <c r="G8466" s="1">
        <v>52</v>
      </c>
      <c r="H8466" s="1">
        <v>50</v>
      </c>
      <c r="I8466" s="4">
        <v>71133.75</v>
      </c>
      <c r="J8466" s="4">
        <v>71133.75</v>
      </c>
      <c r="K8466" t="str">
        <f t="shared" si="132"/>
        <v>юо</v>
      </c>
    </row>
    <row r="8467" spans="1:11" hidden="1" x14ac:dyDescent="0.2">
      <c r="A8467" t="s">
        <v>13635</v>
      </c>
      <c r="B8467" s="1">
        <v>11</v>
      </c>
      <c r="C8467" s="17">
        <v>31044383</v>
      </c>
      <c r="D8467" s="7" t="s">
        <v>7770</v>
      </c>
      <c r="E8467" s="2" t="s">
        <v>8173</v>
      </c>
      <c r="F8467" s="15" t="s">
        <v>18767</v>
      </c>
      <c r="G8467" s="1">
        <v>51</v>
      </c>
      <c r="H8467" s="1">
        <v>85</v>
      </c>
      <c r="I8467" s="4">
        <v>11.17</v>
      </c>
      <c r="J8467" s="4">
        <v>5.0265000000000004</v>
      </c>
      <c r="K8467" t="str">
        <f t="shared" si="132"/>
        <v>юо</v>
      </c>
    </row>
    <row r="8468" spans="1:11" hidden="1" x14ac:dyDescent="0.2">
      <c r="A8468" t="s">
        <v>13632</v>
      </c>
      <c r="B8468" s="1">
        <v>11</v>
      </c>
      <c r="C8468" s="17">
        <v>31044399</v>
      </c>
      <c r="D8468" s="7" t="s">
        <v>3427</v>
      </c>
      <c r="E8468" s="2" t="s">
        <v>8173</v>
      </c>
      <c r="F8468" s="15" t="s">
        <v>18754</v>
      </c>
      <c r="G8468" s="1">
        <v>52</v>
      </c>
      <c r="H8468" s="1">
        <v>85</v>
      </c>
      <c r="I8468" s="4">
        <v>125229.16</v>
      </c>
      <c r="J8468" s="4">
        <v>93921.87</v>
      </c>
      <c r="K8468" t="str">
        <f t="shared" si="132"/>
        <v>юо</v>
      </c>
    </row>
    <row r="8469" spans="1:11" hidden="1" x14ac:dyDescent="0.2">
      <c r="A8469" t="s">
        <v>13632</v>
      </c>
      <c r="B8469" s="1">
        <v>11</v>
      </c>
      <c r="C8469" s="17">
        <v>31044399</v>
      </c>
      <c r="D8469" s="7" t="s">
        <v>3427</v>
      </c>
      <c r="E8469" s="2" t="s">
        <v>8173</v>
      </c>
      <c r="F8469" s="15" t="s">
        <v>18755</v>
      </c>
      <c r="G8469" s="1">
        <v>52</v>
      </c>
      <c r="H8469" s="1">
        <v>50</v>
      </c>
      <c r="I8469" s="4">
        <v>2448.4699999999998</v>
      </c>
      <c r="J8469" s="4">
        <v>2448.4699999999998</v>
      </c>
      <c r="K8469" t="str">
        <f t="shared" si="132"/>
        <v>юо</v>
      </c>
    </row>
    <row r="8470" spans="1:11" hidden="1" x14ac:dyDescent="0.2">
      <c r="A8470" t="s">
        <v>13633</v>
      </c>
      <c r="B8470" s="1">
        <v>11</v>
      </c>
      <c r="C8470" s="17">
        <v>31563028</v>
      </c>
      <c r="D8470" s="7" t="s">
        <v>8696</v>
      </c>
      <c r="E8470" s="2" t="s">
        <v>8173</v>
      </c>
      <c r="F8470" s="15" t="s">
        <v>18754</v>
      </c>
      <c r="G8470" s="1">
        <v>42</v>
      </c>
      <c r="H8470" s="1">
        <v>85</v>
      </c>
      <c r="I8470" s="4">
        <v>175.97</v>
      </c>
      <c r="J8470" s="4">
        <v>131.97749999999999</v>
      </c>
      <c r="K8470" t="str">
        <f t="shared" si="132"/>
        <v>юо</v>
      </c>
    </row>
    <row r="8471" spans="1:11" hidden="1" x14ac:dyDescent="0.2">
      <c r="A8471" t="s">
        <v>13633</v>
      </c>
      <c r="B8471" s="1">
        <v>11</v>
      </c>
      <c r="C8471" s="17">
        <v>31563028</v>
      </c>
      <c r="D8471" s="7" t="s">
        <v>8696</v>
      </c>
      <c r="E8471" s="2" t="s">
        <v>8173</v>
      </c>
      <c r="F8471" s="15" t="s">
        <v>18757</v>
      </c>
      <c r="G8471" s="1">
        <v>42</v>
      </c>
      <c r="H8471" s="1">
        <v>50</v>
      </c>
      <c r="I8471" s="4">
        <v>6170</v>
      </c>
      <c r="J8471" s="4">
        <v>6170</v>
      </c>
      <c r="K8471" t="str">
        <f t="shared" si="132"/>
        <v>юо</v>
      </c>
    </row>
    <row r="8472" spans="1:11" ht="25.5" hidden="1" x14ac:dyDescent="0.2">
      <c r="A8472" t="s">
        <v>13633</v>
      </c>
      <c r="B8472" s="1">
        <v>11</v>
      </c>
      <c r="C8472" s="17">
        <v>31767492</v>
      </c>
      <c r="D8472" s="7" t="s">
        <v>7095</v>
      </c>
      <c r="E8472" s="2" t="s">
        <v>8173</v>
      </c>
      <c r="F8472" s="15" t="s">
        <v>18756</v>
      </c>
      <c r="G8472" s="1">
        <v>42</v>
      </c>
      <c r="H8472" s="1">
        <v>50</v>
      </c>
      <c r="I8472" s="4">
        <v>807.07</v>
      </c>
      <c r="J8472" s="4">
        <v>807.07</v>
      </c>
      <c r="K8472" t="str">
        <f t="shared" si="132"/>
        <v>юо</v>
      </c>
    </row>
    <row r="8473" spans="1:11" ht="25.5" hidden="1" x14ac:dyDescent="0.2">
      <c r="A8473" t="s">
        <v>13633</v>
      </c>
      <c r="B8473" s="1">
        <v>11</v>
      </c>
      <c r="C8473" s="17">
        <v>31767492</v>
      </c>
      <c r="D8473" s="7" t="s">
        <v>7095</v>
      </c>
      <c r="E8473" s="2" t="s">
        <v>8173</v>
      </c>
      <c r="F8473" s="15" t="s">
        <v>18757</v>
      </c>
      <c r="G8473" s="1">
        <v>42</v>
      </c>
      <c r="H8473" s="1">
        <v>50</v>
      </c>
      <c r="I8473" s="4">
        <v>184543.93</v>
      </c>
      <c r="J8473" s="4">
        <v>184543.93</v>
      </c>
      <c r="K8473" t="str">
        <f t="shared" si="132"/>
        <v>юо</v>
      </c>
    </row>
    <row r="8474" spans="1:11" ht="25.5" hidden="1" x14ac:dyDescent="0.2">
      <c r="A8474" t="s">
        <v>13633</v>
      </c>
      <c r="B8474" s="1">
        <v>11</v>
      </c>
      <c r="C8474" s="17">
        <v>31767529</v>
      </c>
      <c r="D8474" s="7" t="s">
        <v>5647</v>
      </c>
      <c r="E8474" s="2" t="s">
        <v>8173</v>
      </c>
      <c r="F8474" s="15" t="s">
        <v>18756</v>
      </c>
      <c r="G8474" s="1">
        <v>42</v>
      </c>
      <c r="H8474" s="1">
        <v>50</v>
      </c>
      <c r="I8474" s="4">
        <v>525.52</v>
      </c>
      <c r="J8474" s="4">
        <v>525.52</v>
      </c>
      <c r="K8474" t="str">
        <f t="shared" si="132"/>
        <v>юо</v>
      </c>
    </row>
    <row r="8475" spans="1:11" ht="25.5" hidden="1" x14ac:dyDescent="0.2">
      <c r="A8475" t="s">
        <v>13633</v>
      </c>
      <c r="B8475" s="1">
        <v>11</v>
      </c>
      <c r="C8475" s="17">
        <v>31767529</v>
      </c>
      <c r="D8475" s="7" t="s">
        <v>5647</v>
      </c>
      <c r="E8475" s="2" t="s">
        <v>8173</v>
      </c>
      <c r="F8475" s="15" t="s">
        <v>18757</v>
      </c>
      <c r="G8475" s="1">
        <v>42</v>
      </c>
      <c r="H8475" s="1">
        <v>50</v>
      </c>
      <c r="I8475" s="4">
        <v>114017.92</v>
      </c>
      <c r="J8475" s="4">
        <v>114017.92</v>
      </c>
      <c r="K8475" t="str">
        <f t="shared" si="132"/>
        <v>юо</v>
      </c>
    </row>
    <row r="8476" spans="1:11" ht="25.5" hidden="1" x14ac:dyDescent="0.2">
      <c r="A8476" t="s">
        <v>13633</v>
      </c>
      <c r="B8476" s="1">
        <v>11</v>
      </c>
      <c r="C8476" s="17">
        <v>31767529</v>
      </c>
      <c r="D8476" s="7" t="s">
        <v>5647</v>
      </c>
      <c r="E8476" s="2" t="s">
        <v>8173</v>
      </c>
      <c r="F8476" s="15" t="s">
        <v>18762</v>
      </c>
      <c r="G8476" s="1">
        <v>42</v>
      </c>
      <c r="H8476" s="1">
        <v>50</v>
      </c>
      <c r="I8476" s="4">
        <v>415.54</v>
      </c>
      <c r="J8476" s="4">
        <v>415.54</v>
      </c>
      <c r="K8476" t="str">
        <f t="shared" si="132"/>
        <v>юо</v>
      </c>
    </row>
    <row r="8477" spans="1:11" ht="38.25" hidden="1" x14ac:dyDescent="0.2">
      <c r="A8477" t="s">
        <v>13633</v>
      </c>
      <c r="B8477" s="1">
        <v>11</v>
      </c>
      <c r="C8477" s="17">
        <v>32175545</v>
      </c>
      <c r="D8477" s="7" t="s">
        <v>218</v>
      </c>
      <c r="E8477" s="2" t="s">
        <v>8173</v>
      </c>
      <c r="F8477" s="15" t="s">
        <v>18755</v>
      </c>
      <c r="G8477" s="1">
        <v>42</v>
      </c>
      <c r="H8477" s="1">
        <v>50</v>
      </c>
      <c r="I8477" s="4">
        <v>15426.21</v>
      </c>
      <c r="J8477" s="4">
        <v>15426.21</v>
      </c>
      <c r="K8477" t="str">
        <f t="shared" si="132"/>
        <v>юо</v>
      </c>
    </row>
    <row r="8478" spans="1:11" ht="38.25" hidden="1" x14ac:dyDescent="0.2">
      <c r="A8478" t="s">
        <v>13633</v>
      </c>
      <c r="B8478" s="1">
        <v>11</v>
      </c>
      <c r="C8478" s="17">
        <v>32175545</v>
      </c>
      <c r="D8478" s="7" t="s">
        <v>218</v>
      </c>
      <c r="E8478" s="2" t="s">
        <v>8173</v>
      </c>
      <c r="F8478" s="15" t="s">
        <v>18757</v>
      </c>
      <c r="G8478" s="1">
        <v>42</v>
      </c>
      <c r="H8478" s="1">
        <v>50</v>
      </c>
      <c r="I8478" s="4">
        <v>29827.98</v>
      </c>
      <c r="J8478" s="4">
        <v>29827.98</v>
      </c>
      <c r="K8478" t="str">
        <f t="shared" si="132"/>
        <v>юо</v>
      </c>
    </row>
    <row r="8479" spans="1:11" hidden="1" x14ac:dyDescent="0.2">
      <c r="A8479" t="s">
        <v>13633</v>
      </c>
      <c r="B8479" s="1">
        <v>11</v>
      </c>
      <c r="C8479" s="17">
        <v>32285225</v>
      </c>
      <c r="D8479" s="7" t="s">
        <v>8321</v>
      </c>
      <c r="E8479" s="2" t="s">
        <v>6974</v>
      </c>
      <c r="F8479" s="15" t="s">
        <v>18759</v>
      </c>
      <c r="G8479" s="1">
        <v>42</v>
      </c>
      <c r="H8479" s="1">
        <v>50</v>
      </c>
      <c r="I8479" s="4">
        <v>1408691.02</v>
      </c>
      <c r="J8479" s="4">
        <v>1408691.02</v>
      </c>
      <c r="K8479" t="str">
        <f t="shared" si="132"/>
        <v>юо</v>
      </c>
    </row>
    <row r="8480" spans="1:11" hidden="1" x14ac:dyDescent="0.2">
      <c r="A8480" t="s">
        <v>13632</v>
      </c>
      <c r="B8480" s="1">
        <v>11</v>
      </c>
      <c r="C8480" s="17">
        <v>33419398</v>
      </c>
      <c r="D8480" s="7" t="s">
        <v>3740</v>
      </c>
      <c r="E8480" s="2" t="s">
        <v>8173</v>
      </c>
      <c r="F8480" s="15" t="s">
        <v>18757</v>
      </c>
      <c r="G8480" s="1">
        <v>52</v>
      </c>
      <c r="H8480" s="1">
        <v>50</v>
      </c>
      <c r="I8480" s="4">
        <v>123.59</v>
      </c>
      <c r="J8480" s="4">
        <v>123.59</v>
      </c>
      <c r="K8480" t="str">
        <f t="shared" si="132"/>
        <v>юо</v>
      </c>
    </row>
    <row r="8481" spans="1:11" hidden="1" x14ac:dyDescent="0.2">
      <c r="A8481" t="s">
        <v>13632</v>
      </c>
      <c r="B8481" s="1">
        <v>11</v>
      </c>
      <c r="C8481" s="17">
        <v>34047020</v>
      </c>
      <c r="D8481" s="7" t="s">
        <v>8034</v>
      </c>
      <c r="E8481" s="2" t="s">
        <v>6974</v>
      </c>
      <c r="F8481" s="15" t="s">
        <v>18755</v>
      </c>
      <c r="G8481" s="1">
        <v>52</v>
      </c>
      <c r="H8481" s="1">
        <v>50</v>
      </c>
      <c r="I8481" s="4">
        <v>16427.61</v>
      </c>
      <c r="J8481" s="4">
        <v>16427.61</v>
      </c>
      <c r="K8481" t="str">
        <f t="shared" si="132"/>
        <v>юо</v>
      </c>
    </row>
    <row r="8482" spans="1:11" hidden="1" x14ac:dyDescent="0.2">
      <c r="A8482" t="s">
        <v>13632</v>
      </c>
      <c r="B8482" s="1">
        <v>11</v>
      </c>
      <c r="C8482" s="17">
        <v>34047020</v>
      </c>
      <c r="D8482" s="7" t="s">
        <v>8034</v>
      </c>
      <c r="E8482" s="2" t="s">
        <v>6974</v>
      </c>
      <c r="F8482" s="15" t="s">
        <v>18756</v>
      </c>
      <c r="G8482" s="1">
        <v>52</v>
      </c>
      <c r="H8482" s="1">
        <v>50</v>
      </c>
      <c r="I8482" s="4">
        <v>1338.53</v>
      </c>
      <c r="J8482" s="4">
        <v>1338.53</v>
      </c>
      <c r="K8482" t="str">
        <f t="shared" si="132"/>
        <v>юо</v>
      </c>
    </row>
    <row r="8483" spans="1:11" hidden="1" x14ac:dyDescent="0.2">
      <c r="A8483" t="s">
        <v>13632</v>
      </c>
      <c r="B8483" s="1">
        <v>11</v>
      </c>
      <c r="C8483" s="17">
        <v>34047020</v>
      </c>
      <c r="D8483" s="7" t="s">
        <v>8034</v>
      </c>
      <c r="E8483" s="2" t="s">
        <v>6974</v>
      </c>
      <c r="F8483" s="15" t="s">
        <v>18757</v>
      </c>
      <c r="G8483" s="1">
        <v>52</v>
      </c>
      <c r="H8483" s="1">
        <v>50</v>
      </c>
      <c r="I8483" s="4">
        <v>30144.14</v>
      </c>
      <c r="J8483" s="4">
        <v>30144.14</v>
      </c>
      <c r="K8483" t="str">
        <f t="shared" si="132"/>
        <v>юо</v>
      </c>
    </row>
    <row r="8484" spans="1:11" hidden="1" x14ac:dyDescent="0.2">
      <c r="A8484" t="s">
        <v>13635</v>
      </c>
      <c r="B8484" s="1">
        <v>11</v>
      </c>
      <c r="C8484" s="17">
        <v>37322271</v>
      </c>
      <c r="D8484" s="7" t="s">
        <v>1801</v>
      </c>
      <c r="E8484" s="2" t="s">
        <v>8173</v>
      </c>
      <c r="F8484" s="15" t="s">
        <v>18767</v>
      </c>
      <c r="G8484" s="1">
        <v>51</v>
      </c>
      <c r="H8484" s="1">
        <v>85</v>
      </c>
      <c r="I8484" s="4">
        <v>2213.34</v>
      </c>
      <c r="J8484" s="4">
        <v>996.00300000000004</v>
      </c>
      <c r="K8484" t="str">
        <f t="shared" si="132"/>
        <v>юо</v>
      </c>
    </row>
    <row r="8485" spans="1:11" ht="25.5" hidden="1" x14ac:dyDescent="0.2">
      <c r="A8485" t="s">
        <v>13636</v>
      </c>
      <c r="B8485" s="1">
        <v>11</v>
      </c>
      <c r="C8485" s="17">
        <v>37983183</v>
      </c>
      <c r="D8485" s="7" t="s">
        <v>5979</v>
      </c>
      <c r="E8485" s="2" t="s">
        <v>8173</v>
      </c>
      <c r="F8485" s="15" t="s">
        <v>18757</v>
      </c>
      <c r="G8485" s="1">
        <v>48</v>
      </c>
      <c r="H8485" s="1">
        <v>50</v>
      </c>
      <c r="I8485" s="4">
        <v>115342.94</v>
      </c>
      <c r="J8485" s="4">
        <v>115342.94</v>
      </c>
      <c r="K8485" t="str">
        <f t="shared" si="132"/>
        <v>юо</v>
      </c>
    </row>
    <row r="8486" spans="1:11" hidden="1" x14ac:dyDescent="0.2">
      <c r="A8486" t="s">
        <v>13636</v>
      </c>
      <c r="B8486" s="1">
        <v>11</v>
      </c>
      <c r="C8486" s="17">
        <v>38686111</v>
      </c>
      <c r="D8486" s="7" t="s">
        <v>5987</v>
      </c>
      <c r="E8486" s="2" t="s">
        <v>8173</v>
      </c>
      <c r="F8486" s="15" t="s">
        <v>18757</v>
      </c>
      <c r="G8486" s="1">
        <v>48</v>
      </c>
      <c r="H8486" s="1">
        <v>50</v>
      </c>
      <c r="I8486" s="4">
        <v>6514.7</v>
      </c>
      <c r="J8486" s="4">
        <v>6514.7</v>
      </c>
      <c r="K8486" t="str">
        <f t="shared" si="132"/>
        <v>юо</v>
      </c>
    </row>
    <row r="8487" spans="1:11" hidden="1" x14ac:dyDescent="0.2">
      <c r="A8487" t="s">
        <v>13632</v>
      </c>
      <c r="B8487" s="1">
        <v>11</v>
      </c>
      <c r="C8487" s="17">
        <v>39316165</v>
      </c>
      <c r="D8487" s="7" t="s">
        <v>7594</v>
      </c>
      <c r="E8487" s="2" t="s">
        <v>8173</v>
      </c>
      <c r="F8487" s="15" t="s">
        <v>18757</v>
      </c>
      <c r="G8487" s="1">
        <v>52</v>
      </c>
      <c r="H8487" s="1">
        <v>50</v>
      </c>
      <c r="I8487" s="4">
        <v>35504.300000000003</v>
      </c>
      <c r="J8487" s="4">
        <v>35504.300000000003</v>
      </c>
      <c r="K8487" t="str">
        <f t="shared" si="132"/>
        <v>юо</v>
      </c>
    </row>
    <row r="8488" spans="1:11" hidden="1" x14ac:dyDescent="0.2">
      <c r="A8488" t="s">
        <v>13632</v>
      </c>
      <c r="B8488" s="1">
        <v>11</v>
      </c>
      <c r="C8488" s="17">
        <v>40839017</v>
      </c>
      <c r="D8488" s="7" t="s">
        <v>298</v>
      </c>
      <c r="E8488" s="2" t="s">
        <v>8173</v>
      </c>
      <c r="F8488" s="15" t="s">
        <v>18757</v>
      </c>
      <c r="G8488" s="1">
        <v>52</v>
      </c>
      <c r="H8488" s="1">
        <v>50</v>
      </c>
      <c r="I8488" s="4">
        <v>726.17</v>
      </c>
      <c r="J8488" s="4">
        <v>726.17</v>
      </c>
      <c r="K8488" t="str">
        <f t="shared" si="132"/>
        <v>юо</v>
      </c>
    </row>
    <row r="8489" spans="1:11" hidden="1" x14ac:dyDescent="0.2">
      <c r="A8489" t="s">
        <v>13635</v>
      </c>
      <c r="B8489" s="1">
        <v>11</v>
      </c>
      <c r="C8489" s="17">
        <v>42061427</v>
      </c>
      <c r="D8489" s="7" t="s">
        <v>1129</v>
      </c>
      <c r="E8489" s="2" t="s">
        <v>8173</v>
      </c>
      <c r="F8489" s="15" t="s">
        <v>18767</v>
      </c>
      <c r="G8489" s="1">
        <v>51</v>
      </c>
      <c r="H8489" s="1">
        <v>85</v>
      </c>
      <c r="I8489" s="4">
        <v>4.51</v>
      </c>
      <c r="J8489" s="4">
        <v>2.0295000000000001</v>
      </c>
      <c r="K8489" t="str">
        <f t="shared" si="132"/>
        <v>юо</v>
      </c>
    </row>
    <row r="8490" spans="1:11" hidden="1" x14ac:dyDescent="0.2">
      <c r="A8490" t="s">
        <v>13634</v>
      </c>
      <c r="B8490" s="1">
        <v>11</v>
      </c>
      <c r="C8490" s="17">
        <v>42061427</v>
      </c>
      <c r="D8490" s="7" t="s">
        <v>1129</v>
      </c>
      <c r="E8490" s="2" t="s">
        <v>8173</v>
      </c>
      <c r="F8490" s="15" t="s">
        <v>18767</v>
      </c>
      <c r="G8490" s="1">
        <v>53</v>
      </c>
      <c r="H8490" s="1">
        <v>85</v>
      </c>
      <c r="I8490" s="4">
        <v>4.83</v>
      </c>
      <c r="J8490" s="4">
        <v>2.1735000000000002</v>
      </c>
      <c r="K8490" t="str">
        <f t="shared" si="132"/>
        <v>юо</v>
      </c>
    </row>
    <row r="8491" spans="1:11" hidden="1" x14ac:dyDescent="0.2">
      <c r="A8491" t="s">
        <v>13632</v>
      </c>
      <c r="B8491" s="1">
        <v>11</v>
      </c>
      <c r="C8491" s="17">
        <v>42377123</v>
      </c>
      <c r="D8491" s="7" t="s">
        <v>1470</v>
      </c>
      <c r="E8491" s="2" t="s">
        <v>8173</v>
      </c>
      <c r="F8491" s="15" t="s">
        <v>18762</v>
      </c>
      <c r="G8491" s="1">
        <v>52</v>
      </c>
      <c r="H8491" s="1">
        <v>50</v>
      </c>
      <c r="I8491" s="4">
        <v>60540.32</v>
      </c>
      <c r="J8491" s="4">
        <v>60540.32</v>
      </c>
      <c r="K8491" t="str">
        <f t="shared" si="132"/>
        <v>юо</v>
      </c>
    </row>
    <row r="8492" spans="1:11" hidden="1" x14ac:dyDescent="0.2">
      <c r="A8492" t="s">
        <v>13636</v>
      </c>
      <c r="B8492" s="1">
        <v>11</v>
      </c>
      <c r="C8492" s="18" t="s">
        <v>18770</v>
      </c>
      <c r="D8492" s="13" t="s">
        <v>13637</v>
      </c>
      <c r="E8492" s="2" t="s">
        <v>1070</v>
      </c>
      <c r="F8492" s="15" t="s">
        <v>18756</v>
      </c>
      <c r="G8492" s="1">
        <v>20</v>
      </c>
      <c r="H8492" s="1">
        <v>50</v>
      </c>
      <c r="I8492" s="4">
        <v>119.91</v>
      </c>
      <c r="J8492" s="4">
        <v>119.91</v>
      </c>
      <c r="K8492" t="str">
        <f t="shared" si="132"/>
        <v>фо</v>
      </c>
    </row>
    <row r="8493" spans="1:11" hidden="1" x14ac:dyDescent="0.2">
      <c r="A8493" t="s">
        <v>13636</v>
      </c>
      <c r="B8493" s="1">
        <v>11</v>
      </c>
      <c r="C8493" s="18" t="s">
        <v>18770</v>
      </c>
      <c r="D8493" s="13" t="s">
        <v>13638</v>
      </c>
      <c r="E8493" s="2" t="s">
        <v>1070</v>
      </c>
      <c r="F8493" s="15" t="s">
        <v>18757</v>
      </c>
      <c r="G8493" s="1">
        <v>23</v>
      </c>
      <c r="H8493" s="1">
        <v>50</v>
      </c>
      <c r="I8493" s="4">
        <v>37529.129999999997</v>
      </c>
      <c r="J8493" s="4">
        <v>37529.129999999997</v>
      </c>
      <c r="K8493" t="str">
        <f t="shared" si="132"/>
        <v>фо</v>
      </c>
    </row>
    <row r="8494" spans="1:11" hidden="1" x14ac:dyDescent="0.2">
      <c r="A8494" t="s">
        <v>13632</v>
      </c>
      <c r="B8494" s="1">
        <v>11</v>
      </c>
      <c r="C8494" s="18" t="s">
        <v>18770</v>
      </c>
      <c r="D8494" s="7" t="s">
        <v>8368</v>
      </c>
      <c r="E8494" s="2" t="s">
        <v>5042</v>
      </c>
      <c r="F8494" s="15" t="s">
        <v>18757</v>
      </c>
      <c r="G8494" s="1">
        <v>52</v>
      </c>
      <c r="H8494" s="1">
        <v>50</v>
      </c>
      <c r="I8494" s="4">
        <v>45.15</v>
      </c>
      <c r="J8494" s="4">
        <v>45.15</v>
      </c>
      <c r="K8494" t="str">
        <f t="shared" si="132"/>
        <v>фо</v>
      </c>
    </row>
    <row r="8495" spans="1:11" hidden="1" x14ac:dyDescent="0.2">
      <c r="A8495" t="s">
        <v>13636</v>
      </c>
      <c r="B8495" s="1">
        <v>11</v>
      </c>
      <c r="C8495" s="18" t="s">
        <v>18770</v>
      </c>
      <c r="D8495" s="13" t="s">
        <v>13639</v>
      </c>
      <c r="E8495" s="2" t="s">
        <v>1070</v>
      </c>
      <c r="F8495" s="15" t="s">
        <v>18756</v>
      </c>
      <c r="G8495" s="1">
        <v>29</v>
      </c>
      <c r="H8495" s="1">
        <v>50</v>
      </c>
      <c r="I8495" s="4">
        <v>1925.8</v>
      </c>
      <c r="J8495" s="4">
        <v>1925.8</v>
      </c>
      <c r="K8495" t="str">
        <f t="shared" si="132"/>
        <v>фо</v>
      </c>
    </row>
    <row r="8496" spans="1:11" hidden="1" x14ac:dyDescent="0.2">
      <c r="A8496" t="s">
        <v>13636</v>
      </c>
      <c r="B8496" s="1">
        <v>11</v>
      </c>
      <c r="C8496" s="18" t="s">
        <v>18770</v>
      </c>
      <c r="D8496" s="13" t="s">
        <v>13639</v>
      </c>
      <c r="E8496" s="2" t="s">
        <v>1070</v>
      </c>
      <c r="F8496" s="15" t="s">
        <v>18757</v>
      </c>
      <c r="G8496" s="1">
        <v>48</v>
      </c>
      <c r="H8496" s="1">
        <v>50</v>
      </c>
      <c r="I8496" s="4">
        <v>791.51</v>
      </c>
      <c r="J8496" s="4">
        <v>791.51</v>
      </c>
      <c r="K8496" t="str">
        <f t="shared" si="132"/>
        <v>фо</v>
      </c>
    </row>
    <row r="8497" spans="1:11" hidden="1" x14ac:dyDescent="0.2">
      <c r="A8497" t="s">
        <v>13635</v>
      </c>
      <c r="B8497" s="1">
        <v>11</v>
      </c>
      <c r="C8497" s="18" t="s">
        <v>18770</v>
      </c>
      <c r="D8497" s="7" t="s">
        <v>2010</v>
      </c>
      <c r="E8497" s="2" t="s">
        <v>5042</v>
      </c>
      <c r="F8497" s="15" t="s">
        <v>18762</v>
      </c>
      <c r="G8497" s="1">
        <v>51</v>
      </c>
      <c r="H8497" s="1">
        <v>50</v>
      </c>
      <c r="I8497" s="4">
        <v>11956.34</v>
      </c>
      <c r="J8497" s="4">
        <v>11956.34</v>
      </c>
      <c r="K8497" t="str">
        <f t="shared" si="132"/>
        <v>фо</v>
      </c>
    </row>
    <row r="8498" spans="1:11" hidden="1" x14ac:dyDescent="0.2">
      <c r="A8498" t="s">
        <v>13636</v>
      </c>
      <c r="B8498" s="1">
        <v>11</v>
      </c>
      <c r="C8498" s="18" t="s">
        <v>18770</v>
      </c>
      <c r="D8498" s="13" t="s">
        <v>13640</v>
      </c>
      <c r="E8498" s="2" t="s">
        <v>1070</v>
      </c>
      <c r="F8498" s="15" t="s">
        <v>18755</v>
      </c>
      <c r="G8498" s="1">
        <v>48</v>
      </c>
      <c r="H8498" s="1">
        <v>50</v>
      </c>
      <c r="I8498" s="4">
        <v>54.67</v>
      </c>
      <c r="J8498" s="4">
        <v>54.67</v>
      </c>
      <c r="K8498" t="str">
        <f t="shared" si="132"/>
        <v>фо</v>
      </c>
    </row>
    <row r="8499" spans="1:11" hidden="1" x14ac:dyDescent="0.2">
      <c r="A8499" t="s">
        <v>13636</v>
      </c>
      <c r="B8499" s="1">
        <v>11</v>
      </c>
      <c r="C8499" s="18" t="s">
        <v>18770</v>
      </c>
      <c r="D8499" s="13" t="s">
        <v>13641</v>
      </c>
      <c r="E8499" s="2" t="s">
        <v>1070</v>
      </c>
      <c r="F8499" s="15" t="s">
        <v>18755</v>
      </c>
      <c r="G8499" s="1">
        <v>48</v>
      </c>
      <c r="H8499" s="1">
        <v>50</v>
      </c>
      <c r="I8499" s="4">
        <v>44.75</v>
      </c>
      <c r="J8499" s="4">
        <v>44.75</v>
      </c>
      <c r="K8499" t="str">
        <f t="shared" si="132"/>
        <v>фо</v>
      </c>
    </row>
    <row r="8500" spans="1:11" hidden="1" x14ac:dyDescent="0.2">
      <c r="A8500" t="s">
        <v>13636</v>
      </c>
      <c r="B8500" s="1">
        <v>11</v>
      </c>
      <c r="C8500" s="18" t="s">
        <v>18770</v>
      </c>
      <c r="D8500" s="13" t="s">
        <v>13641</v>
      </c>
      <c r="E8500" s="2" t="s">
        <v>1070</v>
      </c>
      <c r="F8500" s="15" t="s">
        <v>18756</v>
      </c>
      <c r="G8500" s="1">
        <v>29</v>
      </c>
      <c r="H8500" s="1">
        <v>50</v>
      </c>
      <c r="I8500" s="4">
        <v>2986.23</v>
      </c>
      <c r="J8500" s="4">
        <v>2986.23</v>
      </c>
      <c r="K8500" t="str">
        <f t="shared" si="132"/>
        <v>фо</v>
      </c>
    </row>
    <row r="8501" spans="1:11" hidden="1" x14ac:dyDescent="0.2">
      <c r="A8501" t="s">
        <v>13636</v>
      </c>
      <c r="B8501" s="1">
        <v>11</v>
      </c>
      <c r="C8501" s="18" t="s">
        <v>18770</v>
      </c>
      <c r="D8501" s="13" t="s">
        <v>13641</v>
      </c>
      <c r="E8501" s="2" t="s">
        <v>1070</v>
      </c>
      <c r="F8501" s="15" t="s">
        <v>18757</v>
      </c>
      <c r="G8501" s="1">
        <v>48</v>
      </c>
      <c r="H8501" s="1">
        <v>50</v>
      </c>
      <c r="I8501" s="4">
        <v>724.01</v>
      </c>
      <c r="J8501" s="4">
        <v>724.01</v>
      </c>
      <c r="K8501" t="str">
        <f t="shared" si="132"/>
        <v>фо</v>
      </c>
    </row>
    <row r="8502" spans="1:11" hidden="1" x14ac:dyDescent="0.2">
      <c r="A8502" t="s">
        <v>13632</v>
      </c>
      <c r="B8502" s="1">
        <v>11</v>
      </c>
      <c r="C8502" s="18" t="s">
        <v>18770</v>
      </c>
      <c r="D8502" s="13" t="s">
        <v>13642</v>
      </c>
      <c r="E8502" s="2" t="s">
        <v>1070</v>
      </c>
      <c r="F8502" s="15" t="s">
        <v>18755</v>
      </c>
      <c r="G8502" s="1">
        <v>52</v>
      </c>
      <c r="H8502" s="1">
        <v>50</v>
      </c>
      <c r="I8502" s="4">
        <v>97.81</v>
      </c>
      <c r="J8502" s="4">
        <v>97.81</v>
      </c>
      <c r="K8502" t="str">
        <f t="shared" si="132"/>
        <v>фо</v>
      </c>
    </row>
    <row r="8503" spans="1:11" hidden="1" x14ac:dyDescent="0.2">
      <c r="A8503" t="s">
        <v>13635</v>
      </c>
      <c r="B8503" s="1">
        <v>11</v>
      </c>
      <c r="C8503" s="18" t="s">
        <v>18770</v>
      </c>
      <c r="D8503" s="13" t="s">
        <v>13643</v>
      </c>
      <c r="E8503" s="2" t="s">
        <v>1070</v>
      </c>
      <c r="F8503" s="15" t="s">
        <v>18755</v>
      </c>
      <c r="G8503" s="1">
        <v>51</v>
      </c>
      <c r="H8503" s="1">
        <v>50</v>
      </c>
      <c r="I8503" s="4">
        <v>35.44</v>
      </c>
      <c r="J8503" s="4">
        <v>35.44</v>
      </c>
      <c r="K8503" t="str">
        <f t="shared" si="132"/>
        <v>фо</v>
      </c>
    </row>
    <row r="8504" spans="1:11" hidden="1" x14ac:dyDescent="0.2">
      <c r="A8504" t="s">
        <v>13635</v>
      </c>
      <c r="B8504" s="1">
        <v>11</v>
      </c>
      <c r="C8504" s="18" t="s">
        <v>18770</v>
      </c>
      <c r="D8504" s="13" t="s">
        <v>13644</v>
      </c>
      <c r="E8504" s="2" t="s">
        <v>1070</v>
      </c>
      <c r="F8504" s="15" t="s">
        <v>18756</v>
      </c>
      <c r="G8504" s="1">
        <v>3</v>
      </c>
      <c r="H8504" s="1">
        <v>50</v>
      </c>
      <c r="I8504" s="4">
        <v>164.07</v>
      </c>
      <c r="J8504" s="4">
        <v>164.07</v>
      </c>
      <c r="K8504" t="str">
        <f t="shared" si="132"/>
        <v>фо</v>
      </c>
    </row>
    <row r="8505" spans="1:11" hidden="1" x14ac:dyDescent="0.2">
      <c r="A8505" t="s">
        <v>13635</v>
      </c>
      <c r="B8505" s="1">
        <v>11</v>
      </c>
      <c r="C8505" s="18" t="s">
        <v>18770</v>
      </c>
      <c r="D8505" s="7" t="s">
        <v>6056</v>
      </c>
      <c r="E8505" s="2" t="s">
        <v>5042</v>
      </c>
      <c r="F8505" s="15" t="s">
        <v>18754</v>
      </c>
      <c r="G8505" s="1">
        <v>51</v>
      </c>
      <c r="H8505" s="1">
        <v>85</v>
      </c>
      <c r="I8505" s="4">
        <v>26845.23</v>
      </c>
      <c r="J8505" s="4">
        <v>20133.922500000001</v>
      </c>
      <c r="K8505" t="str">
        <f t="shared" si="132"/>
        <v>фо</v>
      </c>
    </row>
    <row r="8506" spans="1:11" hidden="1" x14ac:dyDescent="0.2">
      <c r="A8506" t="s">
        <v>13635</v>
      </c>
      <c r="B8506" s="1">
        <v>11</v>
      </c>
      <c r="C8506" s="18" t="s">
        <v>18770</v>
      </c>
      <c r="D8506" s="13" t="s">
        <v>13645</v>
      </c>
      <c r="E8506" s="2" t="s">
        <v>1070</v>
      </c>
      <c r="F8506" s="15" t="s">
        <v>18756</v>
      </c>
      <c r="G8506" s="1">
        <v>18</v>
      </c>
      <c r="H8506" s="1">
        <v>50</v>
      </c>
      <c r="I8506" s="4">
        <v>3.06</v>
      </c>
      <c r="J8506" s="4">
        <v>3.06</v>
      </c>
      <c r="K8506" t="str">
        <f t="shared" si="132"/>
        <v>фо</v>
      </c>
    </row>
    <row r="8507" spans="1:11" hidden="1" x14ac:dyDescent="0.2">
      <c r="A8507" t="s">
        <v>13635</v>
      </c>
      <c r="B8507" s="1">
        <v>11</v>
      </c>
      <c r="C8507" s="18" t="s">
        <v>18770</v>
      </c>
      <c r="D8507" s="7" t="s">
        <v>7123</v>
      </c>
      <c r="E8507" s="2" t="s">
        <v>1924</v>
      </c>
      <c r="F8507" s="15" t="s">
        <v>18754</v>
      </c>
      <c r="G8507" s="1">
        <v>51</v>
      </c>
      <c r="H8507" s="1">
        <v>85</v>
      </c>
      <c r="I8507" s="4">
        <v>6.61</v>
      </c>
      <c r="J8507" s="4">
        <v>4.9575000000000005</v>
      </c>
      <c r="K8507" t="str">
        <f t="shared" si="132"/>
        <v>фо</v>
      </c>
    </row>
    <row r="8508" spans="1:11" hidden="1" x14ac:dyDescent="0.2">
      <c r="A8508" t="s">
        <v>13632</v>
      </c>
      <c r="B8508" s="1">
        <v>11</v>
      </c>
      <c r="C8508" s="18" t="s">
        <v>18770</v>
      </c>
      <c r="D8508" s="7" t="s">
        <v>7731</v>
      </c>
      <c r="E8508" s="2" t="s">
        <v>8173</v>
      </c>
      <c r="F8508" s="15" t="s">
        <v>18762</v>
      </c>
      <c r="G8508" s="1">
        <v>52</v>
      </c>
      <c r="H8508" s="1">
        <v>50</v>
      </c>
      <c r="I8508" s="4">
        <v>165.74</v>
      </c>
      <c r="J8508" s="4">
        <v>165.74</v>
      </c>
      <c r="K8508" t="str">
        <f t="shared" si="132"/>
        <v>фо</v>
      </c>
    </row>
    <row r="8509" spans="1:11" hidden="1" x14ac:dyDescent="0.2">
      <c r="A8509" t="s">
        <v>13634</v>
      </c>
      <c r="B8509" s="1">
        <v>11</v>
      </c>
      <c r="C8509" s="18" t="s">
        <v>18770</v>
      </c>
      <c r="D8509" s="13" t="s">
        <v>13646</v>
      </c>
      <c r="E8509" s="2" t="s">
        <v>1070</v>
      </c>
      <c r="F8509" s="15" t="s">
        <v>18754</v>
      </c>
      <c r="G8509" s="1">
        <v>53</v>
      </c>
      <c r="H8509" s="1">
        <v>85</v>
      </c>
      <c r="I8509" s="4">
        <v>360</v>
      </c>
      <c r="J8509" s="4">
        <v>270</v>
      </c>
      <c r="K8509" t="str">
        <f t="shared" si="132"/>
        <v>фо</v>
      </c>
    </row>
    <row r="8510" spans="1:11" hidden="1" x14ac:dyDescent="0.2">
      <c r="A8510" t="s">
        <v>13634</v>
      </c>
      <c r="B8510" s="1">
        <v>11</v>
      </c>
      <c r="C8510" s="18" t="s">
        <v>18770</v>
      </c>
      <c r="D8510" s="13" t="s">
        <v>13646</v>
      </c>
      <c r="E8510" s="2" t="s">
        <v>1070</v>
      </c>
      <c r="F8510" s="15" t="s">
        <v>18757</v>
      </c>
      <c r="G8510" s="1">
        <v>27</v>
      </c>
      <c r="H8510" s="1">
        <v>50</v>
      </c>
      <c r="I8510" s="4">
        <v>2704.4</v>
      </c>
      <c r="J8510" s="4">
        <v>2704.4</v>
      </c>
      <c r="K8510" t="str">
        <f t="shared" si="132"/>
        <v>фо</v>
      </c>
    </row>
    <row r="8511" spans="1:11" hidden="1" x14ac:dyDescent="0.2">
      <c r="A8511" t="s">
        <v>13632</v>
      </c>
      <c r="B8511" s="1">
        <v>11</v>
      </c>
      <c r="C8511" s="18" t="s">
        <v>18770</v>
      </c>
      <c r="D8511" s="7" t="s">
        <v>955</v>
      </c>
      <c r="E8511" s="2" t="s">
        <v>8173</v>
      </c>
      <c r="F8511" s="15" t="s">
        <v>18757</v>
      </c>
      <c r="G8511" s="1">
        <v>1</v>
      </c>
      <c r="H8511" s="1">
        <v>50</v>
      </c>
      <c r="I8511" s="4">
        <v>20504.8</v>
      </c>
      <c r="J8511" s="4">
        <v>20504.8</v>
      </c>
      <c r="K8511" t="str">
        <f t="shared" si="132"/>
        <v>фо</v>
      </c>
    </row>
    <row r="8512" spans="1:11" hidden="1" x14ac:dyDescent="0.2">
      <c r="A8512" t="s">
        <v>13632</v>
      </c>
      <c r="B8512" s="1">
        <v>11</v>
      </c>
      <c r="C8512" s="18" t="s">
        <v>18770</v>
      </c>
      <c r="D8512" s="13" t="s">
        <v>13647</v>
      </c>
      <c r="E8512" s="2" t="s">
        <v>1070</v>
      </c>
      <c r="F8512" s="15" t="s">
        <v>18756</v>
      </c>
      <c r="G8512" s="1">
        <v>6</v>
      </c>
      <c r="H8512" s="1">
        <v>50</v>
      </c>
      <c r="I8512" s="4">
        <v>309.18</v>
      </c>
      <c r="J8512" s="4">
        <v>309.18</v>
      </c>
      <c r="K8512" t="str">
        <f t="shared" si="132"/>
        <v>фо</v>
      </c>
    </row>
    <row r="8513" spans="1:11" hidden="1" x14ac:dyDescent="0.2">
      <c r="A8513" t="s">
        <v>13634</v>
      </c>
      <c r="B8513" s="1">
        <v>11</v>
      </c>
      <c r="C8513" s="18" t="s">
        <v>18770</v>
      </c>
      <c r="D8513" s="7" t="s">
        <v>7544</v>
      </c>
      <c r="E8513" s="2" t="s">
        <v>5042</v>
      </c>
      <c r="F8513" s="15" t="s">
        <v>18762</v>
      </c>
      <c r="G8513" s="1">
        <v>53</v>
      </c>
      <c r="H8513" s="1">
        <v>50</v>
      </c>
      <c r="I8513" s="4">
        <v>1199.74</v>
      </c>
      <c r="J8513" s="4">
        <v>1199.74</v>
      </c>
      <c r="K8513" t="str">
        <f t="shared" si="132"/>
        <v>фо</v>
      </c>
    </row>
    <row r="8514" spans="1:11" hidden="1" x14ac:dyDescent="0.2">
      <c r="A8514" t="s">
        <v>13632</v>
      </c>
      <c r="B8514" s="1">
        <v>11</v>
      </c>
      <c r="C8514" s="18" t="s">
        <v>18770</v>
      </c>
      <c r="D8514" s="7" t="s">
        <v>813</v>
      </c>
      <c r="E8514" s="2" t="s">
        <v>8173</v>
      </c>
      <c r="F8514" s="15" t="s">
        <v>18756</v>
      </c>
      <c r="G8514" s="1">
        <v>1</v>
      </c>
      <c r="H8514" s="1">
        <v>50</v>
      </c>
      <c r="I8514" s="4">
        <v>5.08</v>
      </c>
      <c r="J8514" s="4">
        <v>5.08</v>
      </c>
      <c r="K8514" t="str">
        <f t="shared" si="132"/>
        <v>фо</v>
      </c>
    </row>
    <row r="8515" spans="1:11" hidden="1" x14ac:dyDescent="0.2">
      <c r="A8515" t="s">
        <v>13633</v>
      </c>
      <c r="B8515" s="1">
        <v>11</v>
      </c>
      <c r="C8515" s="18" t="s">
        <v>18770</v>
      </c>
      <c r="D8515" s="7" t="s">
        <v>5118</v>
      </c>
      <c r="E8515" s="2" t="s">
        <v>5042</v>
      </c>
      <c r="F8515" s="15" t="s">
        <v>18762</v>
      </c>
      <c r="G8515" s="1">
        <v>42</v>
      </c>
      <c r="H8515" s="1">
        <v>50</v>
      </c>
      <c r="I8515" s="4">
        <v>4044.26</v>
      </c>
      <c r="J8515" s="4">
        <v>4044.26</v>
      </c>
      <c r="K8515" t="str">
        <f t="shared" ref="K8515:K8578" si="133">IF(LEN(C8515)=10,"фо","юо")</f>
        <v>фо</v>
      </c>
    </row>
    <row r="8516" spans="1:11" hidden="1" x14ac:dyDescent="0.2">
      <c r="A8516" t="s">
        <v>13632</v>
      </c>
      <c r="B8516" s="1">
        <v>11</v>
      </c>
      <c r="C8516" s="18" t="s">
        <v>18770</v>
      </c>
      <c r="D8516" s="7" t="s">
        <v>3734</v>
      </c>
      <c r="E8516" s="2" t="s">
        <v>8173</v>
      </c>
      <c r="F8516" s="15" t="s">
        <v>18756</v>
      </c>
      <c r="G8516" s="1">
        <v>1</v>
      </c>
      <c r="H8516" s="1">
        <v>50</v>
      </c>
      <c r="I8516" s="4">
        <v>111.04</v>
      </c>
      <c r="J8516" s="4">
        <v>111.04</v>
      </c>
      <c r="K8516" t="str">
        <f t="shared" si="133"/>
        <v>фо</v>
      </c>
    </row>
    <row r="8517" spans="1:11" hidden="1" x14ac:dyDescent="0.2">
      <c r="A8517" t="s">
        <v>13636</v>
      </c>
      <c r="B8517" s="1">
        <v>11</v>
      </c>
      <c r="C8517" s="18" t="s">
        <v>18770</v>
      </c>
      <c r="D8517" s="13" t="s">
        <v>13648</v>
      </c>
      <c r="E8517" s="2" t="s">
        <v>1070</v>
      </c>
      <c r="F8517" s="15" t="s">
        <v>18755</v>
      </c>
      <c r="G8517" s="1">
        <v>48</v>
      </c>
      <c r="H8517" s="1">
        <v>50</v>
      </c>
      <c r="I8517" s="4">
        <v>12943.13</v>
      </c>
      <c r="J8517" s="4">
        <v>12943.13</v>
      </c>
      <c r="K8517" t="str">
        <f t="shared" si="133"/>
        <v>фо</v>
      </c>
    </row>
    <row r="8518" spans="1:11" hidden="1" x14ac:dyDescent="0.2">
      <c r="A8518" t="s">
        <v>13636</v>
      </c>
      <c r="B8518" s="1">
        <v>11</v>
      </c>
      <c r="C8518" s="18" t="s">
        <v>18770</v>
      </c>
      <c r="D8518" s="13" t="s">
        <v>13648</v>
      </c>
      <c r="E8518" s="2" t="s">
        <v>1070</v>
      </c>
      <c r="F8518" s="15" t="s">
        <v>18757</v>
      </c>
      <c r="G8518" s="1">
        <v>29</v>
      </c>
      <c r="H8518" s="1">
        <v>50</v>
      </c>
      <c r="I8518" s="4">
        <v>4414.53</v>
      </c>
      <c r="J8518" s="4">
        <v>4414.53</v>
      </c>
      <c r="K8518" t="str">
        <f t="shared" si="133"/>
        <v>фо</v>
      </c>
    </row>
    <row r="8519" spans="1:11" hidden="1" x14ac:dyDescent="0.2">
      <c r="A8519" t="s">
        <v>13636</v>
      </c>
      <c r="B8519" s="1">
        <v>11</v>
      </c>
      <c r="C8519" s="18" t="s">
        <v>18770</v>
      </c>
      <c r="D8519" s="7" t="s">
        <v>4788</v>
      </c>
      <c r="E8519" s="2" t="s">
        <v>5042</v>
      </c>
      <c r="F8519" s="15" t="s">
        <v>18762</v>
      </c>
      <c r="G8519" s="1">
        <v>48</v>
      </c>
      <c r="H8519" s="1">
        <v>50</v>
      </c>
      <c r="I8519" s="4">
        <v>6609.8</v>
      </c>
      <c r="J8519" s="4">
        <v>6609.8</v>
      </c>
      <c r="K8519" t="str">
        <f t="shared" si="133"/>
        <v>фо</v>
      </c>
    </row>
    <row r="8520" spans="1:11" hidden="1" x14ac:dyDescent="0.2">
      <c r="A8520" t="s">
        <v>13632</v>
      </c>
      <c r="B8520" s="1">
        <v>11</v>
      </c>
      <c r="C8520" s="18" t="s">
        <v>18770</v>
      </c>
      <c r="D8520" s="7" t="s">
        <v>2942</v>
      </c>
      <c r="E8520" s="2" t="s">
        <v>5042</v>
      </c>
      <c r="F8520" s="15" t="s">
        <v>18757</v>
      </c>
      <c r="G8520" s="1">
        <v>1</v>
      </c>
      <c r="H8520" s="1">
        <v>50</v>
      </c>
      <c r="I8520" s="4">
        <v>10243.76</v>
      </c>
      <c r="J8520" s="4">
        <v>10243.76</v>
      </c>
      <c r="K8520" t="str">
        <f t="shared" si="133"/>
        <v>фо</v>
      </c>
    </row>
    <row r="8521" spans="1:11" hidden="1" x14ac:dyDescent="0.2">
      <c r="A8521" t="s">
        <v>13636</v>
      </c>
      <c r="B8521" s="1">
        <v>11</v>
      </c>
      <c r="C8521" s="18" t="s">
        <v>18770</v>
      </c>
      <c r="D8521" s="13" t="s">
        <v>13649</v>
      </c>
      <c r="E8521" s="2" t="s">
        <v>1070</v>
      </c>
      <c r="F8521" s="15" t="s">
        <v>18755</v>
      </c>
      <c r="G8521" s="1">
        <v>48</v>
      </c>
      <c r="H8521" s="1">
        <v>50</v>
      </c>
      <c r="I8521" s="4">
        <v>848.05</v>
      </c>
      <c r="J8521" s="4">
        <v>848.05</v>
      </c>
      <c r="K8521" t="str">
        <f t="shared" si="133"/>
        <v>фо</v>
      </c>
    </row>
    <row r="8522" spans="1:11" hidden="1" x14ac:dyDescent="0.2">
      <c r="A8522" t="s">
        <v>13633</v>
      </c>
      <c r="B8522" s="1">
        <v>11</v>
      </c>
      <c r="C8522" s="18" t="s">
        <v>18770</v>
      </c>
      <c r="D8522" s="13" t="s">
        <v>13650</v>
      </c>
      <c r="E8522" s="2" t="s">
        <v>1070</v>
      </c>
      <c r="F8522" s="15" t="s">
        <v>18756</v>
      </c>
      <c r="G8522" s="1">
        <v>15</v>
      </c>
      <c r="H8522" s="1">
        <v>50</v>
      </c>
      <c r="I8522" s="4">
        <v>18.77</v>
      </c>
      <c r="J8522" s="4">
        <v>18.77</v>
      </c>
      <c r="K8522" t="str">
        <f t="shared" si="133"/>
        <v>фо</v>
      </c>
    </row>
    <row r="8523" spans="1:11" hidden="1" x14ac:dyDescent="0.2">
      <c r="A8523" t="s">
        <v>13635</v>
      </c>
      <c r="B8523" s="1">
        <v>11</v>
      </c>
      <c r="C8523" s="18" t="s">
        <v>18770</v>
      </c>
      <c r="D8523" s="13" t="s">
        <v>12394</v>
      </c>
      <c r="E8523" s="2" t="s">
        <v>1070</v>
      </c>
      <c r="F8523" s="15" t="s">
        <v>18755</v>
      </c>
      <c r="G8523" s="1">
        <v>51</v>
      </c>
      <c r="H8523" s="1">
        <v>50</v>
      </c>
      <c r="I8523" s="4">
        <v>1108.3599999999999</v>
      </c>
      <c r="J8523" s="4">
        <v>1108.3599999999999</v>
      </c>
      <c r="K8523" t="str">
        <f t="shared" si="133"/>
        <v>фо</v>
      </c>
    </row>
    <row r="8524" spans="1:11" hidden="1" x14ac:dyDescent="0.2">
      <c r="A8524" t="s">
        <v>13632</v>
      </c>
      <c r="B8524" s="1">
        <v>11</v>
      </c>
      <c r="C8524" s="18" t="s">
        <v>18770</v>
      </c>
      <c r="D8524" s="13" t="s">
        <v>10309</v>
      </c>
      <c r="E8524" s="2" t="s">
        <v>1070</v>
      </c>
      <c r="F8524" s="15" t="s">
        <v>18756</v>
      </c>
      <c r="G8524" s="1">
        <v>25</v>
      </c>
      <c r="H8524" s="1">
        <v>50</v>
      </c>
      <c r="I8524" s="4">
        <v>21.34</v>
      </c>
      <c r="J8524" s="4">
        <v>21.34</v>
      </c>
      <c r="K8524" t="str">
        <f t="shared" si="133"/>
        <v>фо</v>
      </c>
    </row>
    <row r="8525" spans="1:11" hidden="1" x14ac:dyDescent="0.2">
      <c r="A8525" t="s">
        <v>13635</v>
      </c>
      <c r="B8525" s="1">
        <v>11</v>
      </c>
      <c r="C8525" s="18" t="s">
        <v>18770</v>
      </c>
      <c r="D8525" s="7" t="s">
        <v>3919</v>
      </c>
      <c r="E8525" s="2" t="s">
        <v>8173</v>
      </c>
      <c r="F8525" s="15" t="s">
        <v>18762</v>
      </c>
      <c r="G8525" s="1">
        <v>51</v>
      </c>
      <c r="H8525" s="1">
        <v>50</v>
      </c>
      <c r="I8525" s="4">
        <v>14164.55</v>
      </c>
      <c r="J8525" s="4">
        <v>14164.55</v>
      </c>
      <c r="K8525" t="str">
        <f t="shared" si="133"/>
        <v>фо</v>
      </c>
    </row>
    <row r="8526" spans="1:11" hidden="1" x14ac:dyDescent="0.2">
      <c r="A8526" t="s">
        <v>13633</v>
      </c>
      <c r="B8526" s="1">
        <v>11</v>
      </c>
      <c r="C8526" s="18" t="s">
        <v>18770</v>
      </c>
      <c r="D8526" s="13" t="s">
        <v>13651</v>
      </c>
      <c r="E8526" s="2" t="s">
        <v>1070</v>
      </c>
      <c r="F8526" s="15" t="s">
        <v>18756</v>
      </c>
      <c r="G8526" s="1">
        <v>2</v>
      </c>
      <c r="H8526" s="1">
        <v>50</v>
      </c>
      <c r="I8526" s="4">
        <v>0.04</v>
      </c>
      <c r="J8526" s="4">
        <v>0.04</v>
      </c>
      <c r="K8526" t="str">
        <f t="shared" si="133"/>
        <v>фо</v>
      </c>
    </row>
    <row r="8527" spans="1:11" hidden="1" x14ac:dyDescent="0.2">
      <c r="A8527" t="s">
        <v>13636</v>
      </c>
      <c r="B8527" s="1">
        <v>11</v>
      </c>
      <c r="C8527" s="18" t="s">
        <v>18770</v>
      </c>
      <c r="D8527" s="7" t="s">
        <v>7105</v>
      </c>
      <c r="E8527" s="2" t="s">
        <v>8173</v>
      </c>
      <c r="F8527" s="15" t="s">
        <v>18757</v>
      </c>
      <c r="G8527" s="1">
        <v>30</v>
      </c>
      <c r="H8527" s="1">
        <v>50</v>
      </c>
      <c r="I8527" s="4">
        <v>13514.09</v>
      </c>
      <c r="J8527" s="4">
        <v>13514.09</v>
      </c>
      <c r="K8527" t="str">
        <f t="shared" si="133"/>
        <v>фо</v>
      </c>
    </row>
    <row r="8528" spans="1:11" hidden="1" x14ac:dyDescent="0.2">
      <c r="A8528" t="s">
        <v>13635</v>
      </c>
      <c r="B8528" s="1">
        <v>11</v>
      </c>
      <c r="C8528" s="18" t="s">
        <v>18770</v>
      </c>
      <c r="D8528" s="7" t="s">
        <v>7105</v>
      </c>
      <c r="E8528" s="2" t="s">
        <v>8173</v>
      </c>
      <c r="F8528" s="15" t="s">
        <v>18757</v>
      </c>
      <c r="G8528" s="1">
        <v>51</v>
      </c>
      <c r="H8528" s="1">
        <v>50</v>
      </c>
      <c r="I8528" s="4">
        <v>10842.8</v>
      </c>
      <c r="J8528" s="4">
        <v>10842.8</v>
      </c>
      <c r="K8528" t="str">
        <f t="shared" si="133"/>
        <v>фо</v>
      </c>
    </row>
    <row r="8529" spans="1:11" hidden="1" x14ac:dyDescent="0.2">
      <c r="A8529" t="s">
        <v>13632</v>
      </c>
      <c r="B8529" s="1">
        <v>11</v>
      </c>
      <c r="C8529" s="18" t="s">
        <v>18770</v>
      </c>
      <c r="D8529" s="7" t="s">
        <v>1707</v>
      </c>
      <c r="E8529" s="2" t="s">
        <v>1649</v>
      </c>
      <c r="F8529" s="15" t="s">
        <v>18756</v>
      </c>
      <c r="G8529" s="1">
        <v>25</v>
      </c>
      <c r="H8529" s="1">
        <v>50</v>
      </c>
      <c r="I8529" s="4">
        <v>17.899999999999999</v>
      </c>
      <c r="J8529" s="4">
        <v>17.899999999999999</v>
      </c>
      <c r="K8529" t="str">
        <f t="shared" si="133"/>
        <v>фо</v>
      </c>
    </row>
    <row r="8530" spans="1:11" hidden="1" x14ac:dyDescent="0.2">
      <c r="A8530" t="s">
        <v>13632</v>
      </c>
      <c r="B8530" s="1">
        <v>11</v>
      </c>
      <c r="C8530" s="18" t="s">
        <v>18770</v>
      </c>
      <c r="D8530" s="7" t="s">
        <v>1707</v>
      </c>
      <c r="E8530" s="2" t="s">
        <v>1649</v>
      </c>
      <c r="F8530" s="15" t="s">
        <v>18757</v>
      </c>
      <c r="G8530" s="1">
        <v>1</v>
      </c>
      <c r="H8530" s="1">
        <v>50</v>
      </c>
      <c r="I8530" s="4">
        <v>5421.14</v>
      </c>
      <c r="J8530" s="4">
        <v>5421.14</v>
      </c>
      <c r="K8530" t="str">
        <f t="shared" si="133"/>
        <v>фо</v>
      </c>
    </row>
    <row r="8531" spans="1:11" hidden="1" x14ac:dyDescent="0.2">
      <c r="A8531" t="s">
        <v>13632</v>
      </c>
      <c r="B8531" s="1">
        <v>11</v>
      </c>
      <c r="C8531" s="18" t="s">
        <v>18770</v>
      </c>
      <c r="D8531" s="7" t="s">
        <v>6139</v>
      </c>
      <c r="E8531" s="2" t="s">
        <v>1649</v>
      </c>
      <c r="F8531" s="15" t="s">
        <v>18756</v>
      </c>
      <c r="G8531" s="1">
        <v>1</v>
      </c>
      <c r="H8531" s="1">
        <v>50</v>
      </c>
      <c r="I8531" s="4">
        <v>2507.06</v>
      </c>
      <c r="J8531" s="4">
        <v>2507.06</v>
      </c>
      <c r="K8531" t="str">
        <f t="shared" si="133"/>
        <v>фо</v>
      </c>
    </row>
    <row r="8532" spans="1:11" hidden="1" x14ac:dyDescent="0.2">
      <c r="A8532" t="s">
        <v>13635</v>
      </c>
      <c r="B8532" s="1">
        <v>11</v>
      </c>
      <c r="C8532" s="18" t="s">
        <v>18770</v>
      </c>
      <c r="D8532" s="7" t="s">
        <v>6139</v>
      </c>
      <c r="E8532" s="2" t="s">
        <v>1649</v>
      </c>
      <c r="F8532" s="15" t="s">
        <v>18756</v>
      </c>
      <c r="G8532" s="1">
        <v>21</v>
      </c>
      <c r="H8532" s="1">
        <v>50</v>
      </c>
      <c r="I8532" s="4">
        <v>1883.29</v>
      </c>
      <c r="J8532" s="4">
        <v>1883.29</v>
      </c>
      <c r="K8532" t="str">
        <f t="shared" si="133"/>
        <v>фо</v>
      </c>
    </row>
    <row r="8533" spans="1:11" hidden="1" x14ac:dyDescent="0.2">
      <c r="A8533" t="s">
        <v>13635</v>
      </c>
      <c r="B8533" s="1">
        <v>11</v>
      </c>
      <c r="C8533" s="18" t="s">
        <v>18770</v>
      </c>
      <c r="D8533" s="13" t="s">
        <v>13652</v>
      </c>
      <c r="E8533" s="2" t="s">
        <v>1070</v>
      </c>
      <c r="F8533" s="15" t="s">
        <v>18755</v>
      </c>
      <c r="G8533" s="1">
        <v>51</v>
      </c>
      <c r="H8533" s="1">
        <v>50</v>
      </c>
      <c r="I8533" s="4">
        <v>56.17</v>
      </c>
      <c r="J8533" s="4">
        <v>56.17</v>
      </c>
      <c r="K8533" t="str">
        <f t="shared" si="133"/>
        <v>фо</v>
      </c>
    </row>
    <row r="8534" spans="1:11" hidden="1" x14ac:dyDescent="0.2">
      <c r="A8534" t="s">
        <v>13635</v>
      </c>
      <c r="B8534" s="1">
        <v>11</v>
      </c>
      <c r="C8534" s="18" t="s">
        <v>18770</v>
      </c>
      <c r="D8534" s="13" t="s">
        <v>13653</v>
      </c>
      <c r="E8534" s="2" t="s">
        <v>1070</v>
      </c>
      <c r="F8534" s="15" t="s">
        <v>18756</v>
      </c>
      <c r="G8534" s="1">
        <v>3</v>
      </c>
      <c r="H8534" s="1">
        <v>50</v>
      </c>
      <c r="I8534" s="4">
        <v>0.04</v>
      </c>
      <c r="J8534" s="4">
        <v>0.04</v>
      </c>
      <c r="K8534" t="str">
        <f t="shared" si="133"/>
        <v>фо</v>
      </c>
    </row>
    <row r="8535" spans="1:11" hidden="1" x14ac:dyDescent="0.2">
      <c r="A8535" t="s">
        <v>13636</v>
      </c>
      <c r="B8535" s="1">
        <v>11</v>
      </c>
      <c r="C8535" s="18" t="s">
        <v>18770</v>
      </c>
      <c r="D8535" s="7" t="s">
        <v>6734</v>
      </c>
      <c r="E8535" s="2" t="s">
        <v>1649</v>
      </c>
      <c r="F8535" s="15" t="s">
        <v>18755</v>
      </c>
      <c r="G8535" s="1">
        <v>48</v>
      </c>
      <c r="H8535" s="1">
        <v>50</v>
      </c>
      <c r="I8535" s="4">
        <v>30521.32</v>
      </c>
      <c r="J8535" s="4">
        <v>30521.32</v>
      </c>
      <c r="K8535" t="str">
        <f t="shared" si="133"/>
        <v>фо</v>
      </c>
    </row>
    <row r="8536" spans="1:11" hidden="1" x14ac:dyDescent="0.2">
      <c r="A8536" t="s">
        <v>13633</v>
      </c>
      <c r="B8536" s="1">
        <v>11</v>
      </c>
      <c r="C8536" s="18" t="s">
        <v>18770</v>
      </c>
      <c r="D8536" s="7" t="s">
        <v>5476</v>
      </c>
      <c r="E8536" s="2" t="s">
        <v>8173</v>
      </c>
      <c r="F8536" s="15" t="s">
        <v>18757</v>
      </c>
      <c r="G8536" s="1">
        <v>42</v>
      </c>
      <c r="H8536" s="1">
        <v>50</v>
      </c>
      <c r="I8536" s="4">
        <v>569.16</v>
      </c>
      <c r="J8536" s="4">
        <v>569.16</v>
      </c>
      <c r="K8536" t="str">
        <f t="shared" si="133"/>
        <v>фо</v>
      </c>
    </row>
    <row r="8537" spans="1:11" hidden="1" x14ac:dyDescent="0.2">
      <c r="A8537" t="s">
        <v>13632</v>
      </c>
      <c r="B8537" s="1">
        <v>11</v>
      </c>
      <c r="C8537" s="18" t="s">
        <v>18770</v>
      </c>
      <c r="D8537" s="7" t="s">
        <v>3240</v>
      </c>
      <c r="E8537" s="2" t="s">
        <v>1649</v>
      </c>
      <c r="F8537" s="15" t="s">
        <v>18757</v>
      </c>
      <c r="G8537" s="1">
        <v>1</v>
      </c>
      <c r="H8537" s="1">
        <v>50</v>
      </c>
      <c r="I8537" s="4">
        <v>3110.81</v>
      </c>
      <c r="J8537" s="4">
        <v>3110.81</v>
      </c>
      <c r="K8537" t="str">
        <f t="shared" si="133"/>
        <v>фо</v>
      </c>
    </row>
    <row r="8538" spans="1:11" hidden="1" x14ac:dyDescent="0.2">
      <c r="A8538" t="s">
        <v>13636</v>
      </c>
      <c r="B8538" s="1">
        <v>11</v>
      </c>
      <c r="C8538" s="18" t="s">
        <v>18770</v>
      </c>
      <c r="D8538" s="13" t="s">
        <v>13654</v>
      </c>
      <c r="E8538" s="2" t="s">
        <v>1070</v>
      </c>
      <c r="F8538" s="15" t="s">
        <v>18755</v>
      </c>
      <c r="G8538" s="1">
        <v>48</v>
      </c>
      <c r="H8538" s="1">
        <v>50</v>
      </c>
      <c r="I8538" s="4">
        <v>56.54</v>
      </c>
      <c r="J8538" s="4">
        <v>56.54</v>
      </c>
      <c r="K8538" t="str">
        <f t="shared" si="133"/>
        <v>фо</v>
      </c>
    </row>
    <row r="8539" spans="1:11" hidden="1" x14ac:dyDescent="0.2">
      <c r="A8539" t="s">
        <v>13632</v>
      </c>
      <c r="B8539" s="1">
        <v>11</v>
      </c>
      <c r="C8539" s="18" t="s">
        <v>18770</v>
      </c>
      <c r="D8539" s="7" t="s">
        <v>2669</v>
      </c>
      <c r="E8539" s="2" t="s">
        <v>8173</v>
      </c>
      <c r="F8539" s="15" t="s">
        <v>18755</v>
      </c>
      <c r="G8539" s="1">
        <v>52</v>
      </c>
      <c r="H8539" s="1">
        <v>50</v>
      </c>
      <c r="I8539" s="4">
        <v>8602.3799999999992</v>
      </c>
      <c r="J8539" s="4">
        <v>8602.3799999999992</v>
      </c>
      <c r="K8539" t="str">
        <f t="shared" si="133"/>
        <v>фо</v>
      </c>
    </row>
    <row r="8540" spans="1:11" hidden="1" x14ac:dyDescent="0.2">
      <c r="A8540" t="s">
        <v>13632</v>
      </c>
      <c r="B8540" s="1">
        <v>11</v>
      </c>
      <c r="C8540" s="18" t="s">
        <v>18770</v>
      </c>
      <c r="D8540" s="7" t="s">
        <v>2669</v>
      </c>
      <c r="E8540" s="2" t="s">
        <v>8173</v>
      </c>
      <c r="F8540" s="15" t="s">
        <v>18757</v>
      </c>
      <c r="G8540" s="1">
        <v>52</v>
      </c>
      <c r="H8540" s="1">
        <v>50</v>
      </c>
      <c r="I8540" s="4">
        <v>20224.84</v>
      </c>
      <c r="J8540" s="4">
        <v>20224.84</v>
      </c>
      <c r="K8540" t="str">
        <f t="shared" si="133"/>
        <v>фо</v>
      </c>
    </row>
    <row r="8541" spans="1:11" hidden="1" x14ac:dyDescent="0.2">
      <c r="A8541" t="s">
        <v>13634</v>
      </c>
      <c r="B8541" s="1">
        <v>11</v>
      </c>
      <c r="C8541" s="18" t="s">
        <v>18770</v>
      </c>
      <c r="D8541" s="13" t="s">
        <v>13655</v>
      </c>
      <c r="E8541" s="2" t="s">
        <v>1070</v>
      </c>
      <c r="F8541" s="15" t="s">
        <v>18756</v>
      </c>
      <c r="G8541" s="1">
        <v>16</v>
      </c>
      <c r="H8541" s="1">
        <v>50</v>
      </c>
      <c r="I8541" s="4">
        <v>0.03</v>
      </c>
      <c r="J8541" s="4">
        <v>0.03</v>
      </c>
      <c r="K8541" t="str">
        <f t="shared" si="133"/>
        <v>фо</v>
      </c>
    </row>
    <row r="8542" spans="1:11" hidden="1" x14ac:dyDescent="0.2">
      <c r="A8542" t="s">
        <v>13632</v>
      </c>
      <c r="B8542" s="1">
        <v>11</v>
      </c>
      <c r="C8542" s="18" t="s">
        <v>18770</v>
      </c>
      <c r="D8542" s="7" t="s">
        <v>4744</v>
      </c>
      <c r="E8542" s="2" t="s">
        <v>1924</v>
      </c>
      <c r="F8542" s="15" t="s">
        <v>18755</v>
      </c>
      <c r="G8542" s="1">
        <v>52</v>
      </c>
      <c r="H8542" s="1">
        <v>50</v>
      </c>
      <c r="I8542" s="4">
        <v>5.91</v>
      </c>
      <c r="J8542" s="4">
        <v>5.91</v>
      </c>
      <c r="K8542" t="str">
        <f t="shared" si="133"/>
        <v>фо</v>
      </c>
    </row>
    <row r="8543" spans="1:11" hidden="1" x14ac:dyDescent="0.2">
      <c r="A8543" t="s">
        <v>13634</v>
      </c>
      <c r="B8543" s="1">
        <v>11</v>
      </c>
      <c r="C8543" s="18" t="s">
        <v>18770</v>
      </c>
      <c r="D8543" s="7" t="s">
        <v>5565</v>
      </c>
      <c r="E8543" s="2" t="s">
        <v>2370</v>
      </c>
      <c r="F8543" s="15" t="s">
        <v>18756</v>
      </c>
      <c r="G8543" s="1">
        <v>16</v>
      </c>
      <c r="H8543" s="1">
        <v>50</v>
      </c>
      <c r="I8543" s="4">
        <v>4.49</v>
      </c>
      <c r="J8543" s="4">
        <v>4.49</v>
      </c>
      <c r="K8543" t="str">
        <f t="shared" si="133"/>
        <v>фо</v>
      </c>
    </row>
    <row r="8544" spans="1:11" hidden="1" x14ac:dyDescent="0.2">
      <c r="A8544" t="s">
        <v>13632</v>
      </c>
      <c r="B8544" s="1">
        <v>11</v>
      </c>
      <c r="C8544" s="18" t="s">
        <v>18770</v>
      </c>
      <c r="D8544" s="7" t="s">
        <v>4205</v>
      </c>
      <c r="E8544" s="2" t="s">
        <v>5042</v>
      </c>
      <c r="F8544" s="15" t="s">
        <v>18762</v>
      </c>
      <c r="G8544" s="1">
        <v>52</v>
      </c>
      <c r="H8544" s="1">
        <v>50</v>
      </c>
      <c r="I8544" s="4">
        <v>5703.17</v>
      </c>
      <c r="J8544" s="4">
        <v>5703.17</v>
      </c>
      <c r="K8544" t="str">
        <f t="shared" si="133"/>
        <v>фо</v>
      </c>
    </row>
    <row r="8545" spans="1:11" hidden="1" x14ac:dyDescent="0.2">
      <c r="A8545" t="s">
        <v>13633</v>
      </c>
      <c r="B8545" s="1">
        <v>11</v>
      </c>
      <c r="C8545" s="18" t="s">
        <v>18770</v>
      </c>
      <c r="D8545" s="7" t="s">
        <v>3153</v>
      </c>
      <c r="E8545" s="2" t="s">
        <v>8173</v>
      </c>
      <c r="F8545" s="15" t="s">
        <v>18754</v>
      </c>
      <c r="G8545" s="1">
        <v>42</v>
      </c>
      <c r="H8545" s="1">
        <v>85</v>
      </c>
      <c r="I8545" s="4">
        <v>360</v>
      </c>
      <c r="J8545" s="4">
        <v>270</v>
      </c>
      <c r="K8545" t="str">
        <f t="shared" si="133"/>
        <v>фо</v>
      </c>
    </row>
    <row r="8546" spans="1:11" hidden="1" x14ac:dyDescent="0.2">
      <c r="A8546" t="s">
        <v>13634</v>
      </c>
      <c r="B8546" s="1">
        <v>11</v>
      </c>
      <c r="C8546" s="18" t="s">
        <v>18770</v>
      </c>
      <c r="D8546" s="13" t="s">
        <v>13656</v>
      </c>
      <c r="E8546" s="2" t="s">
        <v>1070</v>
      </c>
      <c r="F8546" s="15" t="s">
        <v>18757</v>
      </c>
      <c r="G8546" s="1">
        <v>53</v>
      </c>
      <c r="H8546" s="1">
        <v>50</v>
      </c>
      <c r="I8546" s="4">
        <v>5988.99</v>
      </c>
      <c r="J8546" s="4">
        <v>5988.99</v>
      </c>
      <c r="K8546" t="str">
        <f t="shared" si="133"/>
        <v>фо</v>
      </c>
    </row>
    <row r="8547" spans="1:11" hidden="1" x14ac:dyDescent="0.2">
      <c r="A8547" t="s">
        <v>13632</v>
      </c>
      <c r="B8547" s="1">
        <v>11</v>
      </c>
      <c r="C8547" s="18" t="s">
        <v>18770</v>
      </c>
      <c r="D8547" s="13" t="s">
        <v>13657</v>
      </c>
      <c r="E8547" s="2" t="s">
        <v>1070</v>
      </c>
      <c r="F8547" s="15" t="s">
        <v>18754</v>
      </c>
      <c r="G8547" s="1">
        <v>52</v>
      </c>
      <c r="H8547" s="1">
        <v>85</v>
      </c>
      <c r="I8547" s="4">
        <v>11495.77</v>
      </c>
      <c r="J8547" s="4">
        <v>8621.8274999999994</v>
      </c>
      <c r="K8547" t="str">
        <f t="shared" si="133"/>
        <v>фо</v>
      </c>
    </row>
    <row r="8548" spans="1:11" hidden="1" x14ac:dyDescent="0.2">
      <c r="A8548" t="s">
        <v>13632</v>
      </c>
      <c r="B8548" s="1">
        <v>11</v>
      </c>
      <c r="C8548" s="18" t="s">
        <v>18770</v>
      </c>
      <c r="D8548" s="13" t="s">
        <v>13657</v>
      </c>
      <c r="E8548" s="2" t="s">
        <v>1070</v>
      </c>
      <c r="F8548" s="15" t="s">
        <v>18756</v>
      </c>
      <c r="G8548" s="1">
        <v>25</v>
      </c>
      <c r="H8548" s="1">
        <v>50</v>
      </c>
      <c r="I8548" s="4">
        <v>26.7</v>
      </c>
      <c r="J8548" s="4">
        <v>26.7</v>
      </c>
      <c r="K8548" t="str">
        <f t="shared" si="133"/>
        <v>фо</v>
      </c>
    </row>
    <row r="8549" spans="1:11" hidden="1" x14ac:dyDescent="0.2">
      <c r="A8549" t="s">
        <v>13632</v>
      </c>
      <c r="B8549" s="1">
        <v>11</v>
      </c>
      <c r="C8549" s="18" t="s">
        <v>18770</v>
      </c>
      <c r="D8549" s="7" t="s">
        <v>2785</v>
      </c>
      <c r="E8549" s="2" t="s">
        <v>8173</v>
      </c>
      <c r="F8549" s="15" t="s">
        <v>18757</v>
      </c>
      <c r="G8549" s="1">
        <v>52</v>
      </c>
      <c r="H8549" s="1">
        <v>50</v>
      </c>
      <c r="I8549" s="4">
        <v>2455.52</v>
      </c>
      <c r="J8549" s="4">
        <v>2455.52</v>
      </c>
      <c r="K8549" t="str">
        <f t="shared" si="133"/>
        <v>фо</v>
      </c>
    </row>
    <row r="8550" spans="1:11" hidden="1" x14ac:dyDescent="0.2">
      <c r="A8550" t="s">
        <v>13635</v>
      </c>
      <c r="B8550" s="1">
        <v>11</v>
      </c>
      <c r="C8550" s="18" t="s">
        <v>18770</v>
      </c>
      <c r="D8550" s="7" t="s">
        <v>3516</v>
      </c>
      <c r="E8550" s="2" t="s">
        <v>5042</v>
      </c>
      <c r="F8550" s="15" t="s">
        <v>18762</v>
      </c>
      <c r="G8550" s="1">
        <v>51</v>
      </c>
      <c r="H8550" s="1">
        <v>50</v>
      </c>
      <c r="I8550" s="4">
        <v>7147.2</v>
      </c>
      <c r="J8550" s="4">
        <v>7147.2</v>
      </c>
      <c r="K8550" t="str">
        <f t="shared" si="133"/>
        <v>фо</v>
      </c>
    </row>
    <row r="8551" spans="1:11" hidden="1" x14ac:dyDescent="0.2">
      <c r="A8551" t="s">
        <v>13636</v>
      </c>
      <c r="B8551" s="1">
        <v>11</v>
      </c>
      <c r="C8551" s="18" t="s">
        <v>18770</v>
      </c>
      <c r="D8551" s="7" t="s">
        <v>6360</v>
      </c>
      <c r="E8551" s="2" t="s">
        <v>8173</v>
      </c>
      <c r="F8551" s="15" t="s">
        <v>18756</v>
      </c>
      <c r="G8551" s="1">
        <v>9</v>
      </c>
      <c r="H8551" s="1">
        <v>50</v>
      </c>
      <c r="I8551" s="4">
        <v>24.72</v>
      </c>
      <c r="J8551" s="4">
        <v>24.72</v>
      </c>
      <c r="K8551" t="str">
        <f t="shared" si="133"/>
        <v>фо</v>
      </c>
    </row>
    <row r="8552" spans="1:11" hidden="1" x14ac:dyDescent="0.2">
      <c r="A8552" t="s">
        <v>13632</v>
      </c>
      <c r="B8552" s="1">
        <v>11</v>
      </c>
      <c r="C8552" s="18" t="s">
        <v>18770</v>
      </c>
      <c r="D8552" s="7" t="s">
        <v>5910</v>
      </c>
      <c r="E8552" s="2" t="s">
        <v>8173</v>
      </c>
      <c r="F8552" s="15" t="s">
        <v>18762</v>
      </c>
      <c r="G8552" s="1">
        <v>52</v>
      </c>
      <c r="H8552" s="1">
        <v>50</v>
      </c>
      <c r="I8552" s="4">
        <v>17.43</v>
      </c>
      <c r="J8552" s="4">
        <v>17.43</v>
      </c>
      <c r="K8552" t="str">
        <f t="shared" si="133"/>
        <v>фо</v>
      </c>
    </row>
    <row r="8553" spans="1:11" hidden="1" x14ac:dyDescent="0.2">
      <c r="A8553" t="s">
        <v>13633</v>
      </c>
      <c r="B8553" s="1">
        <v>11</v>
      </c>
      <c r="C8553" s="18" t="s">
        <v>18770</v>
      </c>
      <c r="D8553" s="7" t="s">
        <v>4578</v>
      </c>
      <c r="E8553" s="2" t="s">
        <v>5042</v>
      </c>
      <c r="F8553" s="15" t="s">
        <v>18757</v>
      </c>
      <c r="G8553" s="1">
        <v>42</v>
      </c>
      <c r="H8553" s="1">
        <v>50</v>
      </c>
      <c r="I8553" s="4">
        <v>540.99</v>
      </c>
      <c r="J8553" s="4">
        <v>540.99</v>
      </c>
      <c r="K8553" t="str">
        <f t="shared" si="133"/>
        <v>фо</v>
      </c>
    </row>
    <row r="8554" spans="1:11" hidden="1" x14ac:dyDescent="0.2">
      <c r="A8554" t="s">
        <v>13636</v>
      </c>
      <c r="B8554" s="1">
        <v>11</v>
      </c>
      <c r="C8554" s="18" t="s">
        <v>18770</v>
      </c>
      <c r="D8554" s="7" t="s">
        <v>6041</v>
      </c>
      <c r="E8554" s="2" t="s">
        <v>8173</v>
      </c>
      <c r="F8554" s="15" t="s">
        <v>18756</v>
      </c>
      <c r="G8554" s="1">
        <v>9</v>
      </c>
      <c r="H8554" s="1">
        <v>50</v>
      </c>
      <c r="I8554" s="4">
        <v>121.69</v>
      </c>
      <c r="J8554" s="4">
        <v>121.69</v>
      </c>
      <c r="K8554" t="str">
        <f t="shared" si="133"/>
        <v>фо</v>
      </c>
    </row>
    <row r="8555" spans="1:11" hidden="1" x14ac:dyDescent="0.2">
      <c r="A8555" t="s">
        <v>10796</v>
      </c>
      <c r="B8555" s="1">
        <v>11</v>
      </c>
      <c r="C8555" s="18" t="s">
        <v>18770</v>
      </c>
      <c r="D8555" s="7" t="s">
        <v>8305</v>
      </c>
      <c r="E8555" s="2" t="s">
        <v>8173</v>
      </c>
      <c r="F8555" s="15" t="s">
        <v>18762</v>
      </c>
      <c r="G8555" s="1">
        <v>44</v>
      </c>
      <c r="H8555" s="1">
        <v>50</v>
      </c>
      <c r="I8555" s="4">
        <v>8773.3799999999992</v>
      </c>
      <c r="J8555" s="4">
        <v>8773.3799999999992</v>
      </c>
      <c r="K8555" t="str">
        <f t="shared" si="133"/>
        <v>фо</v>
      </c>
    </row>
    <row r="8556" spans="1:11" hidden="1" x14ac:dyDescent="0.2">
      <c r="A8556" t="s">
        <v>13633</v>
      </c>
      <c r="B8556" s="1">
        <v>11</v>
      </c>
      <c r="C8556" s="18" t="s">
        <v>18770</v>
      </c>
      <c r="D8556" s="13" t="s">
        <v>13658</v>
      </c>
      <c r="E8556" s="2" t="s">
        <v>1070</v>
      </c>
      <c r="F8556" s="15" t="s">
        <v>18755</v>
      </c>
      <c r="G8556" s="1">
        <v>42</v>
      </c>
      <c r="H8556" s="1">
        <v>50</v>
      </c>
      <c r="I8556" s="4">
        <v>87.63</v>
      </c>
      <c r="J8556" s="4">
        <v>87.63</v>
      </c>
      <c r="K8556" t="str">
        <f t="shared" si="133"/>
        <v>фо</v>
      </c>
    </row>
    <row r="8557" spans="1:11" hidden="1" x14ac:dyDescent="0.2">
      <c r="A8557" t="s">
        <v>13635</v>
      </c>
      <c r="B8557" s="1">
        <v>11</v>
      </c>
      <c r="C8557" s="18" t="s">
        <v>18770</v>
      </c>
      <c r="D8557" s="13" t="s">
        <v>13659</v>
      </c>
      <c r="E8557" s="2" t="s">
        <v>1070</v>
      </c>
      <c r="F8557" s="15" t="s">
        <v>18756</v>
      </c>
      <c r="G8557" s="1">
        <v>18</v>
      </c>
      <c r="H8557" s="1">
        <v>50</v>
      </c>
      <c r="I8557" s="4">
        <v>2.91</v>
      </c>
      <c r="J8557" s="4">
        <v>2.91</v>
      </c>
      <c r="K8557" t="str">
        <f t="shared" si="133"/>
        <v>фо</v>
      </c>
    </row>
    <row r="8558" spans="1:11" hidden="1" x14ac:dyDescent="0.2">
      <c r="A8558" t="s">
        <v>13635</v>
      </c>
      <c r="B8558" s="1">
        <v>11</v>
      </c>
      <c r="C8558" s="18" t="s">
        <v>18770</v>
      </c>
      <c r="D8558" s="7" t="s">
        <v>6583</v>
      </c>
      <c r="E8558" s="2" t="s">
        <v>5042</v>
      </c>
      <c r="F8558" s="15" t="s">
        <v>18762</v>
      </c>
      <c r="G8558" s="1">
        <v>51</v>
      </c>
      <c r="H8558" s="1">
        <v>50</v>
      </c>
      <c r="I8558" s="4">
        <v>227</v>
      </c>
      <c r="J8558" s="4">
        <v>227</v>
      </c>
      <c r="K8558" t="str">
        <f t="shared" si="133"/>
        <v>фо</v>
      </c>
    </row>
    <row r="8559" spans="1:11" hidden="1" x14ac:dyDescent="0.2">
      <c r="A8559" t="s">
        <v>13632</v>
      </c>
      <c r="B8559" s="1">
        <v>11</v>
      </c>
      <c r="C8559" s="18" t="s">
        <v>18770</v>
      </c>
      <c r="D8559" s="13" t="s">
        <v>13660</v>
      </c>
      <c r="E8559" s="2" t="s">
        <v>1070</v>
      </c>
      <c r="F8559" s="15" t="s">
        <v>18756</v>
      </c>
      <c r="G8559" s="1">
        <v>25</v>
      </c>
      <c r="H8559" s="1">
        <v>50</v>
      </c>
      <c r="I8559" s="4">
        <v>19.170000000000002</v>
      </c>
      <c r="J8559" s="4">
        <v>19.170000000000002</v>
      </c>
      <c r="K8559" t="str">
        <f t="shared" si="133"/>
        <v>фо</v>
      </c>
    </row>
    <row r="8560" spans="1:11" hidden="1" x14ac:dyDescent="0.2">
      <c r="A8560" t="s">
        <v>13632</v>
      </c>
      <c r="B8560" s="1">
        <v>11</v>
      </c>
      <c r="C8560" s="18" t="s">
        <v>18770</v>
      </c>
      <c r="D8560" s="13" t="s">
        <v>13661</v>
      </c>
      <c r="E8560" s="2" t="s">
        <v>1070</v>
      </c>
      <c r="F8560" s="15" t="s">
        <v>18757</v>
      </c>
      <c r="G8560" s="1">
        <v>52</v>
      </c>
      <c r="H8560" s="1">
        <v>50</v>
      </c>
      <c r="I8560" s="4">
        <v>14766</v>
      </c>
      <c r="J8560" s="4">
        <v>14766</v>
      </c>
      <c r="K8560" t="str">
        <f t="shared" si="133"/>
        <v>фо</v>
      </c>
    </row>
    <row r="8561" spans="1:11" hidden="1" x14ac:dyDescent="0.2">
      <c r="A8561" t="s">
        <v>13632</v>
      </c>
      <c r="B8561" s="1">
        <v>11</v>
      </c>
      <c r="C8561" s="18" t="s">
        <v>18770</v>
      </c>
      <c r="D8561" s="13" t="s">
        <v>13662</v>
      </c>
      <c r="E8561" s="2" t="s">
        <v>1070</v>
      </c>
      <c r="F8561" s="15" t="s">
        <v>18756</v>
      </c>
      <c r="G8561" s="1">
        <v>25</v>
      </c>
      <c r="H8561" s="1">
        <v>50</v>
      </c>
      <c r="I8561" s="4">
        <v>11.96</v>
      </c>
      <c r="J8561" s="4">
        <v>11.96</v>
      </c>
      <c r="K8561" t="str">
        <f t="shared" si="133"/>
        <v>фо</v>
      </c>
    </row>
    <row r="8562" spans="1:11" hidden="1" x14ac:dyDescent="0.2">
      <c r="A8562" t="s">
        <v>13632</v>
      </c>
      <c r="B8562" s="1">
        <v>11</v>
      </c>
      <c r="C8562" s="18" t="s">
        <v>18770</v>
      </c>
      <c r="D8562" s="13" t="s">
        <v>13663</v>
      </c>
      <c r="E8562" s="2" t="s">
        <v>1070</v>
      </c>
      <c r="F8562" s="15" t="s">
        <v>18755</v>
      </c>
      <c r="G8562" s="1">
        <v>52</v>
      </c>
      <c r="H8562" s="1">
        <v>50</v>
      </c>
      <c r="I8562" s="4">
        <v>781.17</v>
      </c>
      <c r="J8562" s="4">
        <v>781.17</v>
      </c>
      <c r="K8562" t="str">
        <f t="shared" si="133"/>
        <v>фо</v>
      </c>
    </row>
    <row r="8563" spans="1:11" hidden="1" x14ac:dyDescent="0.2">
      <c r="A8563" t="s">
        <v>13632</v>
      </c>
      <c r="B8563" s="1">
        <v>11</v>
      </c>
      <c r="C8563" s="18" t="s">
        <v>18770</v>
      </c>
      <c r="D8563" s="13" t="s">
        <v>13664</v>
      </c>
      <c r="E8563" s="2" t="s">
        <v>1070</v>
      </c>
      <c r="F8563" s="15" t="s">
        <v>18756</v>
      </c>
      <c r="G8563" s="1">
        <v>22</v>
      </c>
      <c r="H8563" s="1">
        <v>50</v>
      </c>
      <c r="I8563" s="4">
        <v>4.32</v>
      </c>
      <c r="J8563" s="4">
        <v>4.32</v>
      </c>
      <c r="K8563" t="str">
        <f t="shared" si="133"/>
        <v>фо</v>
      </c>
    </row>
    <row r="8564" spans="1:11" hidden="1" x14ac:dyDescent="0.2">
      <c r="A8564" t="s">
        <v>13632</v>
      </c>
      <c r="B8564" s="1">
        <v>11</v>
      </c>
      <c r="C8564" s="18" t="s">
        <v>18770</v>
      </c>
      <c r="D8564" s="7" t="s">
        <v>1246</v>
      </c>
      <c r="E8564" s="2" t="s">
        <v>8173</v>
      </c>
      <c r="F8564" s="15" t="s">
        <v>18759</v>
      </c>
      <c r="G8564" s="1">
        <v>52</v>
      </c>
      <c r="H8564" s="1">
        <v>50</v>
      </c>
      <c r="I8564" s="4">
        <v>41</v>
      </c>
      <c r="J8564" s="4">
        <v>41</v>
      </c>
      <c r="K8564" t="str">
        <f t="shared" si="133"/>
        <v>фо</v>
      </c>
    </row>
    <row r="8565" spans="1:11" hidden="1" x14ac:dyDescent="0.2">
      <c r="A8565" t="s">
        <v>13632</v>
      </c>
      <c r="B8565" s="1">
        <v>11</v>
      </c>
      <c r="C8565" s="18" t="s">
        <v>18770</v>
      </c>
      <c r="D8565" s="13" t="s">
        <v>13665</v>
      </c>
      <c r="E8565" s="2" t="s">
        <v>1070</v>
      </c>
      <c r="F8565" s="15" t="s">
        <v>18756</v>
      </c>
      <c r="G8565" s="1">
        <v>25</v>
      </c>
      <c r="H8565" s="1">
        <v>50</v>
      </c>
      <c r="I8565" s="4">
        <v>9.09</v>
      </c>
      <c r="J8565" s="4">
        <v>9.09</v>
      </c>
      <c r="K8565" t="str">
        <f t="shared" si="133"/>
        <v>фо</v>
      </c>
    </row>
    <row r="8566" spans="1:11" hidden="1" x14ac:dyDescent="0.2">
      <c r="A8566" t="s">
        <v>13632</v>
      </c>
      <c r="B8566" s="1">
        <v>11</v>
      </c>
      <c r="C8566" s="18" t="s">
        <v>18770</v>
      </c>
      <c r="D8566" s="13" t="s">
        <v>13666</v>
      </c>
      <c r="E8566" s="2" t="s">
        <v>1070</v>
      </c>
      <c r="F8566" s="15" t="s">
        <v>18756</v>
      </c>
      <c r="G8566" s="1">
        <v>25</v>
      </c>
      <c r="H8566" s="1">
        <v>50</v>
      </c>
      <c r="I8566" s="4">
        <v>7.68</v>
      </c>
      <c r="J8566" s="4">
        <v>7.68</v>
      </c>
      <c r="K8566" t="str">
        <f t="shared" si="133"/>
        <v>фо</v>
      </c>
    </row>
    <row r="8567" spans="1:11" hidden="1" x14ac:dyDescent="0.2">
      <c r="A8567" t="s">
        <v>13632</v>
      </c>
      <c r="B8567" s="1">
        <v>11</v>
      </c>
      <c r="C8567" s="18" t="s">
        <v>18770</v>
      </c>
      <c r="D8567" s="13" t="s">
        <v>13667</v>
      </c>
      <c r="E8567" s="2" t="s">
        <v>1070</v>
      </c>
      <c r="F8567" s="15" t="s">
        <v>18756</v>
      </c>
      <c r="G8567" s="1">
        <v>25</v>
      </c>
      <c r="H8567" s="1">
        <v>50</v>
      </c>
      <c r="I8567" s="4">
        <v>26.66</v>
      </c>
      <c r="J8567" s="4">
        <v>26.66</v>
      </c>
      <c r="K8567" t="str">
        <f t="shared" si="133"/>
        <v>фо</v>
      </c>
    </row>
    <row r="8568" spans="1:11" hidden="1" x14ac:dyDescent="0.2">
      <c r="A8568" t="s">
        <v>13632</v>
      </c>
      <c r="B8568" s="1">
        <v>11</v>
      </c>
      <c r="C8568" s="18" t="s">
        <v>18770</v>
      </c>
      <c r="D8568" s="13" t="s">
        <v>13668</v>
      </c>
      <c r="E8568" s="2" t="s">
        <v>1070</v>
      </c>
      <c r="F8568" s="15" t="s">
        <v>18756</v>
      </c>
      <c r="G8568" s="1">
        <v>25</v>
      </c>
      <c r="H8568" s="1">
        <v>50</v>
      </c>
      <c r="I8568" s="4">
        <v>7.4</v>
      </c>
      <c r="J8568" s="4">
        <v>7.4</v>
      </c>
      <c r="K8568" t="str">
        <f t="shared" si="133"/>
        <v>фо</v>
      </c>
    </row>
    <row r="8569" spans="1:11" hidden="1" x14ac:dyDescent="0.2">
      <c r="A8569" t="s">
        <v>13633</v>
      </c>
      <c r="B8569" s="1">
        <v>11</v>
      </c>
      <c r="C8569" s="18" t="s">
        <v>18770</v>
      </c>
      <c r="D8569" s="7" t="s">
        <v>8824</v>
      </c>
      <c r="E8569" s="2" t="s">
        <v>8173</v>
      </c>
      <c r="F8569" s="15" t="s">
        <v>18762</v>
      </c>
      <c r="G8569" s="1">
        <v>42</v>
      </c>
      <c r="H8569" s="1">
        <v>50</v>
      </c>
      <c r="I8569" s="4">
        <v>1190.4000000000001</v>
      </c>
      <c r="J8569" s="4">
        <v>1190.4000000000001</v>
      </c>
      <c r="K8569" t="str">
        <f t="shared" si="133"/>
        <v>фо</v>
      </c>
    </row>
    <row r="8570" spans="1:11" hidden="1" x14ac:dyDescent="0.2">
      <c r="A8570" t="s">
        <v>13634</v>
      </c>
      <c r="B8570" s="1">
        <v>11</v>
      </c>
      <c r="C8570" s="18" t="s">
        <v>18770</v>
      </c>
      <c r="D8570" s="7" t="s">
        <v>7913</v>
      </c>
      <c r="E8570" s="2" t="s">
        <v>2370</v>
      </c>
      <c r="F8570" s="15" t="s">
        <v>18755</v>
      </c>
      <c r="G8570" s="1">
        <v>53</v>
      </c>
      <c r="H8570" s="1">
        <v>50</v>
      </c>
      <c r="I8570" s="4">
        <v>69.819999999999993</v>
      </c>
      <c r="J8570" s="4">
        <v>69.819999999999993</v>
      </c>
      <c r="K8570" t="str">
        <f t="shared" si="133"/>
        <v>фо</v>
      </c>
    </row>
    <row r="8571" spans="1:11" hidden="1" x14ac:dyDescent="0.2">
      <c r="A8571" t="s">
        <v>13632</v>
      </c>
      <c r="B8571" s="1">
        <v>11</v>
      </c>
      <c r="C8571" s="18" t="s">
        <v>18770</v>
      </c>
      <c r="D8571" s="13" t="s">
        <v>13669</v>
      </c>
      <c r="E8571" s="2" t="s">
        <v>1070</v>
      </c>
      <c r="F8571" s="15" t="s">
        <v>18756</v>
      </c>
      <c r="G8571" s="1">
        <v>25</v>
      </c>
      <c r="H8571" s="1">
        <v>50</v>
      </c>
      <c r="I8571" s="4">
        <v>6.03</v>
      </c>
      <c r="J8571" s="4">
        <v>6.03</v>
      </c>
      <c r="K8571" t="str">
        <f t="shared" si="133"/>
        <v>фо</v>
      </c>
    </row>
    <row r="8572" spans="1:11" hidden="1" x14ac:dyDescent="0.2">
      <c r="A8572" t="s">
        <v>13632</v>
      </c>
      <c r="B8572" s="1">
        <v>11</v>
      </c>
      <c r="C8572" s="18" t="s">
        <v>18770</v>
      </c>
      <c r="D8572" s="13" t="s">
        <v>13670</v>
      </c>
      <c r="E8572" s="2" t="s">
        <v>1070</v>
      </c>
      <c r="F8572" s="15" t="s">
        <v>18756</v>
      </c>
      <c r="G8572" s="1">
        <v>22</v>
      </c>
      <c r="H8572" s="1">
        <v>50</v>
      </c>
      <c r="I8572" s="4">
        <v>6.57</v>
      </c>
      <c r="J8572" s="4">
        <v>6.57</v>
      </c>
      <c r="K8572" t="str">
        <f t="shared" si="133"/>
        <v>фо</v>
      </c>
    </row>
    <row r="8573" spans="1:11" hidden="1" x14ac:dyDescent="0.2">
      <c r="A8573" t="s">
        <v>13632</v>
      </c>
      <c r="B8573" s="1">
        <v>11</v>
      </c>
      <c r="C8573" s="18" t="s">
        <v>18770</v>
      </c>
      <c r="D8573" s="13" t="s">
        <v>13671</v>
      </c>
      <c r="E8573" s="2" t="s">
        <v>1070</v>
      </c>
      <c r="F8573" s="15" t="s">
        <v>18756</v>
      </c>
      <c r="G8573" s="1">
        <v>25</v>
      </c>
      <c r="H8573" s="1">
        <v>50</v>
      </c>
      <c r="I8573" s="4">
        <v>2.85</v>
      </c>
      <c r="J8573" s="4">
        <v>2.85</v>
      </c>
      <c r="K8573" t="str">
        <f t="shared" si="133"/>
        <v>фо</v>
      </c>
    </row>
    <row r="8574" spans="1:11" hidden="1" x14ac:dyDescent="0.2">
      <c r="A8574" t="s">
        <v>13633</v>
      </c>
      <c r="B8574" s="1">
        <v>11</v>
      </c>
      <c r="C8574" s="18" t="s">
        <v>18770</v>
      </c>
      <c r="D8574" s="7" t="s">
        <v>6744</v>
      </c>
      <c r="E8574" s="2" t="s">
        <v>8173</v>
      </c>
      <c r="F8574" s="15" t="s">
        <v>18756</v>
      </c>
      <c r="G8574" s="1">
        <v>15</v>
      </c>
      <c r="H8574" s="1">
        <v>50</v>
      </c>
      <c r="I8574" s="4">
        <v>42.16</v>
      </c>
      <c r="J8574" s="4">
        <v>42.16</v>
      </c>
      <c r="K8574" t="str">
        <f t="shared" si="133"/>
        <v>фо</v>
      </c>
    </row>
    <row r="8575" spans="1:11" hidden="1" x14ac:dyDescent="0.2">
      <c r="A8575" t="s">
        <v>13632</v>
      </c>
      <c r="B8575" s="1">
        <v>11</v>
      </c>
      <c r="C8575" s="18" t="s">
        <v>18770</v>
      </c>
      <c r="D8575" s="13" t="s">
        <v>13672</v>
      </c>
      <c r="E8575" s="2" t="s">
        <v>1070</v>
      </c>
      <c r="F8575" s="15" t="s">
        <v>18756</v>
      </c>
      <c r="G8575" s="1">
        <v>25</v>
      </c>
      <c r="H8575" s="1">
        <v>50</v>
      </c>
      <c r="I8575" s="4">
        <v>5.43</v>
      </c>
      <c r="J8575" s="4">
        <v>5.43</v>
      </c>
      <c r="K8575" t="str">
        <f t="shared" si="133"/>
        <v>фо</v>
      </c>
    </row>
    <row r="8576" spans="1:11" hidden="1" x14ac:dyDescent="0.2">
      <c r="A8576" t="s">
        <v>13633</v>
      </c>
      <c r="B8576" s="1">
        <v>11</v>
      </c>
      <c r="C8576" s="18" t="s">
        <v>18770</v>
      </c>
      <c r="D8576" s="7" t="s">
        <v>5806</v>
      </c>
      <c r="E8576" s="2" t="s">
        <v>8173</v>
      </c>
      <c r="F8576" s="15" t="s">
        <v>18762</v>
      </c>
      <c r="G8576" s="1">
        <v>42</v>
      </c>
      <c r="H8576" s="1">
        <v>50</v>
      </c>
      <c r="I8576" s="4">
        <v>835.17</v>
      </c>
      <c r="J8576" s="4">
        <v>835.17</v>
      </c>
      <c r="K8576" t="str">
        <f t="shared" si="133"/>
        <v>фо</v>
      </c>
    </row>
    <row r="8577" spans="1:11" hidden="1" x14ac:dyDescent="0.2">
      <c r="A8577" t="s">
        <v>13632</v>
      </c>
      <c r="B8577" s="1">
        <v>11</v>
      </c>
      <c r="C8577" s="18" t="s">
        <v>18770</v>
      </c>
      <c r="D8577" s="7" t="s">
        <v>1515</v>
      </c>
      <c r="E8577" s="2" t="s">
        <v>5042</v>
      </c>
      <c r="F8577" s="15" t="s">
        <v>18762</v>
      </c>
      <c r="G8577" s="1">
        <v>52</v>
      </c>
      <c r="H8577" s="1">
        <v>50</v>
      </c>
      <c r="I8577" s="4">
        <v>197.65</v>
      </c>
      <c r="J8577" s="4">
        <v>197.65</v>
      </c>
      <c r="K8577" t="str">
        <f t="shared" si="133"/>
        <v>фо</v>
      </c>
    </row>
    <row r="8578" spans="1:11" hidden="1" x14ac:dyDescent="0.2">
      <c r="A8578" t="s">
        <v>13632</v>
      </c>
      <c r="B8578" s="1">
        <v>11</v>
      </c>
      <c r="C8578" s="18" t="s">
        <v>18770</v>
      </c>
      <c r="D8578" s="13" t="s">
        <v>13673</v>
      </c>
      <c r="E8578" s="2" t="s">
        <v>1070</v>
      </c>
      <c r="F8578" s="15" t="s">
        <v>18756</v>
      </c>
      <c r="G8578" s="1">
        <v>25</v>
      </c>
      <c r="H8578" s="1">
        <v>50</v>
      </c>
      <c r="I8578" s="4">
        <v>13.78</v>
      </c>
      <c r="J8578" s="4">
        <v>13.78</v>
      </c>
      <c r="K8578" t="str">
        <f t="shared" si="133"/>
        <v>фо</v>
      </c>
    </row>
    <row r="8579" spans="1:11" hidden="1" x14ac:dyDescent="0.2">
      <c r="A8579" t="s">
        <v>13635</v>
      </c>
      <c r="B8579" s="1">
        <v>11</v>
      </c>
      <c r="C8579" s="18" t="s">
        <v>18770</v>
      </c>
      <c r="D8579" s="7" t="s">
        <v>3670</v>
      </c>
      <c r="E8579" s="2" t="s">
        <v>8173</v>
      </c>
      <c r="F8579" s="15" t="s">
        <v>18754</v>
      </c>
      <c r="G8579" s="1">
        <v>51</v>
      </c>
      <c r="H8579" s="1">
        <v>85</v>
      </c>
      <c r="I8579" s="4">
        <v>12835.65</v>
      </c>
      <c r="J8579" s="4">
        <v>9626.7374999999993</v>
      </c>
      <c r="K8579" t="str">
        <f t="shared" ref="K8579:K8642" si="134">IF(LEN(C8579)=10,"фо","юо")</f>
        <v>фо</v>
      </c>
    </row>
    <row r="8580" spans="1:11" hidden="1" x14ac:dyDescent="0.2">
      <c r="A8580" t="s">
        <v>13633</v>
      </c>
      <c r="B8580" s="1">
        <v>11</v>
      </c>
      <c r="C8580" s="18" t="s">
        <v>18770</v>
      </c>
      <c r="D8580" s="13" t="s">
        <v>13674</v>
      </c>
      <c r="E8580" s="2" t="s">
        <v>1070</v>
      </c>
      <c r="F8580" s="15" t="s">
        <v>18756</v>
      </c>
      <c r="G8580" s="1">
        <v>15</v>
      </c>
      <c r="H8580" s="1">
        <v>50</v>
      </c>
      <c r="I8580" s="4">
        <v>37.5</v>
      </c>
      <c r="J8580" s="4">
        <v>37.5</v>
      </c>
      <c r="K8580" t="str">
        <f t="shared" si="134"/>
        <v>фо</v>
      </c>
    </row>
    <row r="8581" spans="1:11" hidden="1" x14ac:dyDescent="0.2">
      <c r="A8581" t="s">
        <v>13632</v>
      </c>
      <c r="B8581" s="1">
        <v>11</v>
      </c>
      <c r="C8581" s="18" t="s">
        <v>18770</v>
      </c>
      <c r="D8581" s="13" t="s">
        <v>13675</v>
      </c>
      <c r="E8581" s="2" t="s">
        <v>1070</v>
      </c>
      <c r="F8581" s="15" t="s">
        <v>18756</v>
      </c>
      <c r="G8581" s="1">
        <v>25</v>
      </c>
      <c r="H8581" s="1">
        <v>50</v>
      </c>
      <c r="I8581" s="4">
        <v>8.23</v>
      </c>
      <c r="J8581" s="4">
        <v>8.23</v>
      </c>
      <c r="K8581" t="str">
        <f t="shared" si="134"/>
        <v>фо</v>
      </c>
    </row>
    <row r="8582" spans="1:11" hidden="1" x14ac:dyDescent="0.2">
      <c r="A8582" t="s">
        <v>13633</v>
      </c>
      <c r="B8582" s="1">
        <v>11</v>
      </c>
      <c r="C8582" s="18" t="s">
        <v>18770</v>
      </c>
      <c r="D8582" s="7" t="s">
        <v>6336</v>
      </c>
      <c r="E8582" s="2" t="s">
        <v>8173</v>
      </c>
      <c r="F8582" s="15" t="s">
        <v>18757</v>
      </c>
      <c r="G8582" s="1">
        <v>42</v>
      </c>
      <c r="H8582" s="1">
        <v>50</v>
      </c>
      <c r="I8582" s="4">
        <v>266.24</v>
      </c>
      <c r="J8582" s="4">
        <v>266.24</v>
      </c>
      <c r="K8582" t="str">
        <f t="shared" si="134"/>
        <v>фо</v>
      </c>
    </row>
    <row r="8583" spans="1:11" hidden="1" x14ac:dyDescent="0.2">
      <c r="A8583" t="s">
        <v>13633</v>
      </c>
      <c r="B8583" s="1">
        <v>11</v>
      </c>
      <c r="C8583" s="18" t="s">
        <v>18770</v>
      </c>
      <c r="D8583" s="7" t="s">
        <v>6336</v>
      </c>
      <c r="E8583" s="2" t="s">
        <v>8173</v>
      </c>
      <c r="F8583" s="15" t="s">
        <v>18762</v>
      </c>
      <c r="G8583" s="1">
        <v>42</v>
      </c>
      <c r="H8583" s="1">
        <v>50</v>
      </c>
      <c r="I8583" s="4">
        <v>364.24</v>
      </c>
      <c r="J8583" s="4">
        <v>364.24</v>
      </c>
      <c r="K8583" t="str">
        <f t="shared" si="134"/>
        <v>фо</v>
      </c>
    </row>
    <row r="8584" spans="1:11" hidden="1" x14ac:dyDescent="0.2">
      <c r="A8584" t="s">
        <v>13636</v>
      </c>
      <c r="B8584" s="1">
        <v>11</v>
      </c>
      <c r="C8584" s="18" t="s">
        <v>18770</v>
      </c>
      <c r="D8584" s="13" t="s">
        <v>13676</v>
      </c>
      <c r="E8584" s="2" t="s">
        <v>1070</v>
      </c>
      <c r="F8584" s="15" t="s">
        <v>18756</v>
      </c>
      <c r="G8584" s="1">
        <v>29</v>
      </c>
      <c r="H8584" s="1">
        <v>50</v>
      </c>
      <c r="I8584" s="4">
        <v>2.46</v>
      </c>
      <c r="J8584" s="4">
        <v>2.46</v>
      </c>
      <c r="K8584" t="str">
        <f t="shared" si="134"/>
        <v>фо</v>
      </c>
    </row>
    <row r="8585" spans="1:11" hidden="1" x14ac:dyDescent="0.2">
      <c r="A8585" t="s">
        <v>13632</v>
      </c>
      <c r="B8585" s="1">
        <v>11</v>
      </c>
      <c r="C8585" s="18" t="s">
        <v>18770</v>
      </c>
      <c r="D8585" s="13" t="s">
        <v>13677</v>
      </c>
      <c r="E8585" s="2" t="s">
        <v>1070</v>
      </c>
      <c r="F8585" s="15" t="s">
        <v>18756</v>
      </c>
      <c r="G8585" s="1">
        <v>25</v>
      </c>
      <c r="H8585" s="1">
        <v>50</v>
      </c>
      <c r="I8585" s="4">
        <v>7.54</v>
      </c>
      <c r="J8585" s="4">
        <v>7.54</v>
      </c>
      <c r="K8585" t="str">
        <f t="shared" si="134"/>
        <v>фо</v>
      </c>
    </row>
    <row r="8586" spans="1:11" hidden="1" x14ac:dyDescent="0.2">
      <c r="A8586" t="s">
        <v>13632</v>
      </c>
      <c r="B8586" s="1">
        <v>11</v>
      </c>
      <c r="C8586" s="18" t="s">
        <v>18770</v>
      </c>
      <c r="D8586" s="13" t="s">
        <v>13678</v>
      </c>
      <c r="E8586" s="2" t="s">
        <v>1070</v>
      </c>
      <c r="F8586" s="15" t="s">
        <v>18756</v>
      </c>
      <c r="G8586" s="1">
        <v>25</v>
      </c>
      <c r="H8586" s="1">
        <v>50</v>
      </c>
      <c r="I8586" s="4">
        <v>11.44</v>
      </c>
      <c r="J8586" s="4">
        <v>11.44</v>
      </c>
      <c r="K8586" t="str">
        <f t="shared" si="134"/>
        <v>фо</v>
      </c>
    </row>
    <row r="8587" spans="1:11" hidden="1" x14ac:dyDescent="0.2">
      <c r="A8587" t="s">
        <v>13632</v>
      </c>
      <c r="B8587" s="1">
        <v>11</v>
      </c>
      <c r="C8587" s="18" t="s">
        <v>18770</v>
      </c>
      <c r="D8587" s="13" t="s">
        <v>13679</v>
      </c>
      <c r="E8587" s="2" t="s">
        <v>1070</v>
      </c>
      <c r="F8587" s="15" t="s">
        <v>18756</v>
      </c>
      <c r="G8587" s="1">
        <v>25</v>
      </c>
      <c r="H8587" s="1">
        <v>50</v>
      </c>
      <c r="I8587" s="4">
        <v>19.239999999999998</v>
      </c>
      <c r="J8587" s="4">
        <v>19.239999999999998</v>
      </c>
      <c r="K8587" t="str">
        <f t="shared" si="134"/>
        <v>фо</v>
      </c>
    </row>
    <row r="8588" spans="1:11" hidden="1" x14ac:dyDescent="0.2">
      <c r="A8588" t="s">
        <v>13632</v>
      </c>
      <c r="B8588" s="1">
        <v>11</v>
      </c>
      <c r="C8588" s="18" t="s">
        <v>18770</v>
      </c>
      <c r="D8588" s="13" t="s">
        <v>13680</v>
      </c>
      <c r="E8588" s="2" t="s">
        <v>1070</v>
      </c>
      <c r="F8588" s="15" t="s">
        <v>18756</v>
      </c>
      <c r="G8588" s="1">
        <v>25</v>
      </c>
      <c r="H8588" s="1">
        <v>50</v>
      </c>
      <c r="I8588" s="4">
        <v>23.52</v>
      </c>
      <c r="J8588" s="4">
        <v>23.52</v>
      </c>
      <c r="K8588" t="str">
        <f t="shared" si="134"/>
        <v>фо</v>
      </c>
    </row>
    <row r="8589" spans="1:11" hidden="1" x14ac:dyDescent="0.2">
      <c r="A8589" t="s">
        <v>13636</v>
      </c>
      <c r="B8589" s="1">
        <v>11</v>
      </c>
      <c r="C8589" s="18" t="s">
        <v>18770</v>
      </c>
      <c r="D8589" s="7" t="s">
        <v>763</v>
      </c>
      <c r="E8589" s="2" t="s">
        <v>5042</v>
      </c>
      <c r="F8589" s="15" t="s">
        <v>18755</v>
      </c>
      <c r="G8589" s="1">
        <v>48</v>
      </c>
      <c r="H8589" s="1">
        <v>50</v>
      </c>
      <c r="I8589" s="4">
        <v>201.05</v>
      </c>
      <c r="J8589" s="4">
        <v>201.05</v>
      </c>
      <c r="K8589" t="str">
        <f t="shared" si="134"/>
        <v>фо</v>
      </c>
    </row>
    <row r="8590" spans="1:11" hidden="1" x14ac:dyDescent="0.2">
      <c r="A8590" t="s">
        <v>13632</v>
      </c>
      <c r="B8590" s="1">
        <v>11</v>
      </c>
      <c r="C8590" s="18" t="s">
        <v>18770</v>
      </c>
      <c r="D8590" s="13" t="s">
        <v>13681</v>
      </c>
      <c r="E8590" s="2" t="s">
        <v>1070</v>
      </c>
      <c r="F8590" s="15" t="s">
        <v>18756</v>
      </c>
      <c r="G8590" s="1">
        <v>25</v>
      </c>
      <c r="H8590" s="1">
        <v>50</v>
      </c>
      <c r="I8590" s="4">
        <v>3.75</v>
      </c>
      <c r="J8590" s="4">
        <v>3.75</v>
      </c>
      <c r="K8590" t="str">
        <f t="shared" si="134"/>
        <v>фо</v>
      </c>
    </row>
    <row r="8591" spans="1:11" hidden="1" x14ac:dyDescent="0.2">
      <c r="A8591" t="s">
        <v>13636</v>
      </c>
      <c r="B8591" s="1">
        <v>11</v>
      </c>
      <c r="C8591" s="18" t="s">
        <v>18770</v>
      </c>
      <c r="D8591" s="13" t="s">
        <v>13682</v>
      </c>
      <c r="E8591" s="2" t="s">
        <v>1070</v>
      </c>
      <c r="F8591" s="15" t="s">
        <v>18756</v>
      </c>
      <c r="G8591" s="1">
        <v>23</v>
      </c>
      <c r="H8591" s="1">
        <v>50</v>
      </c>
      <c r="I8591" s="4">
        <v>3.02</v>
      </c>
      <c r="J8591" s="4">
        <v>3.02</v>
      </c>
      <c r="K8591" t="str">
        <f t="shared" si="134"/>
        <v>фо</v>
      </c>
    </row>
    <row r="8592" spans="1:11" hidden="1" x14ac:dyDescent="0.2">
      <c r="A8592" t="s">
        <v>13633</v>
      </c>
      <c r="B8592" s="1">
        <v>11</v>
      </c>
      <c r="C8592" s="18" t="s">
        <v>18770</v>
      </c>
      <c r="D8592" s="13" t="s">
        <v>13683</v>
      </c>
      <c r="E8592" s="2" t="s">
        <v>1070</v>
      </c>
      <c r="F8592" s="15" t="s">
        <v>18756</v>
      </c>
      <c r="G8592" s="1">
        <v>2</v>
      </c>
      <c r="H8592" s="1">
        <v>50</v>
      </c>
      <c r="I8592" s="4">
        <v>14.39</v>
      </c>
      <c r="J8592" s="4">
        <v>14.39</v>
      </c>
      <c r="K8592" t="str">
        <f t="shared" si="134"/>
        <v>фо</v>
      </c>
    </row>
    <row r="8593" spans="1:11" hidden="1" x14ac:dyDescent="0.2">
      <c r="A8593" t="s">
        <v>13632</v>
      </c>
      <c r="B8593" s="1">
        <v>11</v>
      </c>
      <c r="C8593" s="18" t="s">
        <v>18770</v>
      </c>
      <c r="D8593" s="13" t="s">
        <v>13684</v>
      </c>
      <c r="E8593" s="2" t="s">
        <v>1070</v>
      </c>
      <c r="F8593" s="15" t="s">
        <v>18756</v>
      </c>
      <c r="G8593" s="1">
        <v>22</v>
      </c>
      <c r="H8593" s="1">
        <v>50</v>
      </c>
      <c r="I8593" s="4">
        <v>3.81</v>
      </c>
      <c r="J8593" s="4">
        <v>3.81</v>
      </c>
      <c r="K8593" t="str">
        <f t="shared" si="134"/>
        <v>фо</v>
      </c>
    </row>
    <row r="8594" spans="1:11" hidden="1" x14ac:dyDescent="0.2">
      <c r="A8594" t="s">
        <v>13632</v>
      </c>
      <c r="B8594" s="1">
        <v>11</v>
      </c>
      <c r="C8594" s="18" t="s">
        <v>18770</v>
      </c>
      <c r="D8594" s="13" t="s">
        <v>13685</v>
      </c>
      <c r="E8594" s="2" t="s">
        <v>1070</v>
      </c>
      <c r="F8594" s="15" t="s">
        <v>18756</v>
      </c>
      <c r="G8594" s="1">
        <v>12</v>
      </c>
      <c r="H8594" s="1">
        <v>50</v>
      </c>
      <c r="I8594" s="4">
        <v>4.8099999999999996</v>
      </c>
      <c r="J8594" s="4">
        <v>4.8099999999999996</v>
      </c>
      <c r="K8594" t="str">
        <f t="shared" si="134"/>
        <v>фо</v>
      </c>
    </row>
    <row r="8595" spans="1:11" hidden="1" x14ac:dyDescent="0.2">
      <c r="A8595" t="s">
        <v>13636</v>
      </c>
      <c r="B8595" s="1">
        <v>11</v>
      </c>
      <c r="C8595" s="18" t="s">
        <v>18770</v>
      </c>
      <c r="D8595" s="13" t="s">
        <v>13686</v>
      </c>
      <c r="E8595" s="2" t="s">
        <v>1070</v>
      </c>
      <c r="F8595" s="15" t="s">
        <v>18756</v>
      </c>
      <c r="G8595" s="1">
        <v>30</v>
      </c>
      <c r="H8595" s="1">
        <v>50</v>
      </c>
      <c r="I8595" s="4">
        <v>8.27</v>
      </c>
      <c r="J8595" s="4">
        <v>8.27</v>
      </c>
      <c r="K8595" t="str">
        <f t="shared" si="134"/>
        <v>фо</v>
      </c>
    </row>
    <row r="8596" spans="1:11" hidden="1" x14ac:dyDescent="0.2">
      <c r="A8596" t="s">
        <v>13632</v>
      </c>
      <c r="B8596" s="1">
        <v>11</v>
      </c>
      <c r="C8596" s="18" t="s">
        <v>18770</v>
      </c>
      <c r="D8596" s="13" t="s">
        <v>13687</v>
      </c>
      <c r="E8596" s="2" t="s">
        <v>1070</v>
      </c>
      <c r="F8596" s="15" t="s">
        <v>18756</v>
      </c>
      <c r="G8596" s="1">
        <v>22</v>
      </c>
      <c r="H8596" s="1">
        <v>50</v>
      </c>
      <c r="I8596" s="4">
        <v>5.5</v>
      </c>
      <c r="J8596" s="4">
        <v>5.5</v>
      </c>
      <c r="K8596" t="str">
        <f t="shared" si="134"/>
        <v>фо</v>
      </c>
    </row>
    <row r="8597" spans="1:11" hidden="1" x14ac:dyDescent="0.2">
      <c r="A8597" t="s">
        <v>13632</v>
      </c>
      <c r="B8597" s="1">
        <v>11</v>
      </c>
      <c r="C8597" s="18" t="s">
        <v>18770</v>
      </c>
      <c r="D8597" s="13" t="s">
        <v>13688</v>
      </c>
      <c r="E8597" s="2" t="s">
        <v>1070</v>
      </c>
      <c r="F8597" s="15" t="s">
        <v>18756</v>
      </c>
      <c r="G8597" s="1">
        <v>25</v>
      </c>
      <c r="H8597" s="1">
        <v>50</v>
      </c>
      <c r="I8597" s="4">
        <v>8.82</v>
      </c>
      <c r="J8597" s="4">
        <v>8.82</v>
      </c>
      <c r="K8597" t="str">
        <f t="shared" si="134"/>
        <v>фо</v>
      </c>
    </row>
    <row r="8598" spans="1:11" hidden="1" x14ac:dyDescent="0.2">
      <c r="A8598" t="s">
        <v>13632</v>
      </c>
      <c r="B8598" s="1">
        <v>11</v>
      </c>
      <c r="C8598" s="18" t="s">
        <v>18770</v>
      </c>
      <c r="D8598" s="13" t="s">
        <v>13689</v>
      </c>
      <c r="E8598" s="2" t="s">
        <v>1070</v>
      </c>
      <c r="F8598" s="15" t="s">
        <v>18756</v>
      </c>
      <c r="G8598" s="1">
        <v>25</v>
      </c>
      <c r="H8598" s="1">
        <v>50</v>
      </c>
      <c r="I8598" s="4">
        <v>11.96</v>
      </c>
      <c r="J8598" s="4">
        <v>11.96</v>
      </c>
      <c r="K8598" t="str">
        <f t="shared" si="134"/>
        <v>фо</v>
      </c>
    </row>
    <row r="8599" spans="1:11" hidden="1" x14ac:dyDescent="0.2">
      <c r="A8599" t="s">
        <v>13632</v>
      </c>
      <c r="B8599" s="1">
        <v>11</v>
      </c>
      <c r="C8599" s="18" t="s">
        <v>18770</v>
      </c>
      <c r="D8599" s="13" t="s">
        <v>13690</v>
      </c>
      <c r="E8599" s="2" t="s">
        <v>1070</v>
      </c>
      <c r="F8599" s="15" t="s">
        <v>18756</v>
      </c>
      <c r="G8599" s="1">
        <v>25</v>
      </c>
      <c r="H8599" s="1">
        <v>50</v>
      </c>
      <c r="I8599" s="4">
        <v>7.6</v>
      </c>
      <c r="J8599" s="4">
        <v>7.6</v>
      </c>
      <c r="K8599" t="str">
        <f t="shared" si="134"/>
        <v>фо</v>
      </c>
    </row>
    <row r="8600" spans="1:11" hidden="1" x14ac:dyDescent="0.2">
      <c r="A8600" t="s">
        <v>13632</v>
      </c>
      <c r="B8600" s="1">
        <v>11</v>
      </c>
      <c r="C8600" s="18" t="s">
        <v>18770</v>
      </c>
      <c r="D8600" s="7" t="s">
        <v>6872</v>
      </c>
      <c r="E8600" s="2" t="s">
        <v>8173</v>
      </c>
      <c r="F8600" s="15" t="s">
        <v>18762</v>
      </c>
      <c r="G8600" s="1">
        <v>52</v>
      </c>
      <c r="H8600" s="1">
        <v>50</v>
      </c>
      <c r="I8600" s="4">
        <v>836.9</v>
      </c>
      <c r="J8600" s="4">
        <v>836.9</v>
      </c>
      <c r="K8600" t="str">
        <f t="shared" si="134"/>
        <v>фо</v>
      </c>
    </row>
    <row r="8601" spans="1:11" hidden="1" x14ac:dyDescent="0.2">
      <c r="A8601" t="s">
        <v>13632</v>
      </c>
      <c r="B8601" s="1">
        <v>11</v>
      </c>
      <c r="C8601" s="18" t="s">
        <v>18770</v>
      </c>
      <c r="D8601" s="13" t="s">
        <v>13691</v>
      </c>
      <c r="E8601" s="2" t="s">
        <v>1070</v>
      </c>
      <c r="F8601" s="15" t="s">
        <v>18756</v>
      </c>
      <c r="G8601" s="1">
        <v>7</v>
      </c>
      <c r="H8601" s="1">
        <v>50</v>
      </c>
      <c r="I8601" s="4">
        <v>5.43</v>
      </c>
      <c r="J8601" s="4">
        <v>5.43</v>
      </c>
      <c r="K8601" t="str">
        <f t="shared" si="134"/>
        <v>фо</v>
      </c>
    </row>
    <row r="8602" spans="1:11" hidden="1" x14ac:dyDescent="0.2">
      <c r="A8602" t="s">
        <v>13632</v>
      </c>
      <c r="B8602" s="1">
        <v>11</v>
      </c>
      <c r="C8602" s="18" t="s">
        <v>18770</v>
      </c>
      <c r="D8602" s="13" t="s">
        <v>13692</v>
      </c>
      <c r="E8602" s="2" t="s">
        <v>1070</v>
      </c>
      <c r="F8602" s="15" t="s">
        <v>18756</v>
      </c>
      <c r="G8602" s="1">
        <v>25</v>
      </c>
      <c r="H8602" s="1">
        <v>50</v>
      </c>
      <c r="I8602" s="4">
        <v>10.74</v>
      </c>
      <c r="J8602" s="4">
        <v>10.74</v>
      </c>
      <c r="K8602" t="str">
        <f t="shared" si="134"/>
        <v>фо</v>
      </c>
    </row>
    <row r="8603" spans="1:11" hidden="1" x14ac:dyDescent="0.2">
      <c r="A8603" t="s">
        <v>13633</v>
      </c>
      <c r="B8603" s="1">
        <v>11</v>
      </c>
      <c r="C8603" s="18" t="s">
        <v>18770</v>
      </c>
      <c r="D8603" s="7" t="s">
        <v>4854</v>
      </c>
      <c r="E8603" s="2" t="s">
        <v>8173</v>
      </c>
      <c r="F8603" s="15" t="s">
        <v>18756</v>
      </c>
      <c r="G8603" s="1">
        <v>2</v>
      </c>
      <c r="H8603" s="1">
        <v>50</v>
      </c>
      <c r="I8603" s="4">
        <v>13.37</v>
      </c>
      <c r="J8603" s="4">
        <v>13.37</v>
      </c>
      <c r="K8603" t="str">
        <f t="shared" si="134"/>
        <v>фо</v>
      </c>
    </row>
    <row r="8604" spans="1:11" hidden="1" x14ac:dyDescent="0.2">
      <c r="A8604" t="s">
        <v>13633</v>
      </c>
      <c r="B8604" s="1">
        <v>11</v>
      </c>
      <c r="C8604" s="18" t="s">
        <v>18770</v>
      </c>
      <c r="D8604" s="13" t="s">
        <v>13693</v>
      </c>
      <c r="E8604" s="2" t="s">
        <v>1070</v>
      </c>
      <c r="F8604" s="15" t="s">
        <v>18756</v>
      </c>
      <c r="G8604" s="1">
        <v>42</v>
      </c>
      <c r="H8604" s="1">
        <v>50</v>
      </c>
      <c r="I8604" s="4">
        <v>2.5299999999999998</v>
      </c>
      <c r="J8604" s="4">
        <v>2.5299999999999998</v>
      </c>
      <c r="K8604" t="str">
        <f t="shared" si="134"/>
        <v>фо</v>
      </c>
    </row>
    <row r="8605" spans="1:11" hidden="1" x14ac:dyDescent="0.2">
      <c r="A8605" t="s">
        <v>13632</v>
      </c>
      <c r="B8605" s="1">
        <v>11</v>
      </c>
      <c r="C8605" s="18" t="s">
        <v>18770</v>
      </c>
      <c r="D8605" s="13" t="s">
        <v>13694</v>
      </c>
      <c r="E8605" s="2" t="s">
        <v>1070</v>
      </c>
      <c r="F8605" s="15" t="s">
        <v>18756</v>
      </c>
      <c r="G8605" s="1">
        <v>25</v>
      </c>
      <c r="H8605" s="1">
        <v>50</v>
      </c>
      <c r="I8605" s="4">
        <v>17.14</v>
      </c>
      <c r="J8605" s="4">
        <v>17.14</v>
      </c>
      <c r="K8605" t="str">
        <f t="shared" si="134"/>
        <v>фо</v>
      </c>
    </row>
    <row r="8606" spans="1:11" hidden="1" x14ac:dyDescent="0.2">
      <c r="A8606" t="s">
        <v>13632</v>
      </c>
      <c r="B8606" s="1">
        <v>11</v>
      </c>
      <c r="C8606" s="18" t="s">
        <v>18770</v>
      </c>
      <c r="D8606" s="13" t="s">
        <v>13695</v>
      </c>
      <c r="E8606" s="2" t="s">
        <v>1070</v>
      </c>
      <c r="F8606" s="15" t="s">
        <v>18756</v>
      </c>
      <c r="G8606" s="1">
        <v>25</v>
      </c>
      <c r="H8606" s="1">
        <v>50</v>
      </c>
      <c r="I8606" s="4">
        <v>2.89</v>
      </c>
      <c r="J8606" s="4">
        <v>2.89</v>
      </c>
      <c r="K8606" t="str">
        <f t="shared" si="134"/>
        <v>фо</v>
      </c>
    </row>
    <row r="8607" spans="1:11" hidden="1" x14ac:dyDescent="0.2">
      <c r="A8607" t="s">
        <v>13632</v>
      </c>
      <c r="B8607" s="1">
        <v>11</v>
      </c>
      <c r="C8607" s="18" t="s">
        <v>18770</v>
      </c>
      <c r="D8607" s="13" t="s">
        <v>13696</v>
      </c>
      <c r="E8607" s="2" t="s">
        <v>1070</v>
      </c>
      <c r="F8607" s="15" t="s">
        <v>18756</v>
      </c>
      <c r="G8607" s="1">
        <v>25</v>
      </c>
      <c r="H8607" s="1">
        <v>50</v>
      </c>
      <c r="I8607" s="4">
        <v>6.57</v>
      </c>
      <c r="J8607" s="4">
        <v>6.57</v>
      </c>
      <c r="K8607" t="str">
        <f t="shared" si="134"/>
        <v>фо</v>
      </c>
    </row>
    <row r="8608" spans="1:11" hidden="1" x14ac:dyDescent="0.2">
      <c r="A8608" t="s">
        <v>13632</v>
      </c>
      <c r="B8608" s="1">
        <v>11</v>
      </c>
      <c r="C8608" s="18" t="s">
        <v>18770</v>
      </c>
      <c r="D8608" s="13" t="s">
        <v>13697</v>
      </c>
      <c r="E8608" s="2" t="s">
        <v>1070</v>
      </c>
      <c r="F8608" s="15" t="s">
        <v>18756</v>
      </c>
      <c r="G8608" s="1">
        <v>25</v>
      </c>
      <c r="H8608" s="1">
        <v>50</v>
      </c>
      <c r="I8608" s="4">
        <v>6.47</v>
      </c>
      <c r="J8608" s="4">
        <v>6.47</v>
      </c>
      <c r="K8608" t="str">
        <f t="shared" si="134"/>
        <v>фо</v>
      </c>
    </row>
    <row r="8609" spans="1:11" hidden="1" x14ac:dyDescent="0.2">
      <c r="A8609" t="s">
        <v>13635</v>
      </c>
      <c r="B8609" s="1">
        <v>11</v>
      </c>
      <c r="C8609" s="18" t="s">
        <v>18770</v>
      </c>
      <c r="D8609" s="13" t="s">
        <v>13698</v>
      </c>
      <c r="E8609" s="2" t="s">
        <v>1070</v>
      </c>
      <c r="F8609" s="15" t="s">
        <v>18755</v>
      </c>
      <c r="G8609" s="1">
        <v>51</v>
      </c>
      <c r="H8609" s="1">
        <v>50</v>
      </c>
      <c r="I8609" s="4">
        <v>4322.01</v>
      </c>
      <c r="J8609" s="4">
        <v>4322.01</v>
      </c>
      <c r="K8609" t="str">
        <f t="shared" si="134"/>
        <v>фо</v>
      </c>
    </row>
    <row r="8610" spans="1:11" hidden="1" x14ac:dyDescent="0.2">
      <c r="A8610" t="s">
        <v>13632</v>
      </c>
      <c r="B8610" s="1">
        <v>11</v>
      </c>
      <c r="C8610" s="18" t="s">
        <v>18770</v>
      </c>
      <c r="D8610" s="7" t="s">
        <v>2616</v>
      </c>
      <c r="E8610" s="2" t="s">
        <v>1649</v>
      </c>
      <c r="F8610" s="15" t="s">
        <v>18756</v>
      </c>
      <c r="G8610" s="1">
        <v>25</v>
      </c>
      <c r="H8610" s="1">
        <v>50</v>
      </c>
      <c r="I8610" s="4">
        <v>2.91</v>
      </c>
      <c r="J8610" s="4">
        <v>2.91</v>
      </c>
      <c r="K8610" t="str">
        <f t="shared" si="134"/>
        <v>фо</v>
      </c>
    </row>
    <row r="8611" spans="1:11" hidden="1" x14ac:dyDescent="0.2">
      <c r="A8611" t="s">
        <v>13635</v>
      </c>
      <c r="B8611" s="1">
        <v>11</v>
      </c>
      <c r="C8611" s="18" t="s">
        <v>18770</v>
      </c>
      <c r="D8611" s="7" t="s">
        <v>5256</v>
      </c>
      <c r="E8611" s="2" t="s">
        <v>1649</v>
      </c>
      <c r="F8611" s="15" t="s">
        <v>18756</v>
      </c>
      <c r="G8611" s="1">
        <v>3</v>
      </c>
      <c r="H8611" s="1">
        <v>50</v>
      </c>
      <c r="I8611" s="4">
        <v>2.23</v>
      </c>
      <c r="J8611" s="4">
        <v>2.23</v>
      </c>
      <c r="K8611" t="str">
        <f t="shared" si="134"/>
        <v>фо</v>
      </c>
    </row>
    <row r="8612" spans="1:11" hidden="1" x14ac:dyDescent="0.2">
      <c r="A8612" t="s">
        <v>13632</v>
      </c>
      <c r="B8612" s="1">
        <v>11</v>
      </c>
      <c r="C8612" s="18" t="s">
        <v>18770</v>
      </c>
      <c r="D8612" s="13" t="s">
        <v>13699</v>
      </c>
      <c r="E8612" s="2" t="s">
        <v>1070</v>
      </c>
      <c r="F8612" s="15" t="s">
        <v>18756</v>
      </c>
      <c r="G8612" s="1">
        <v>22</v>
      </c>
      <c r="H8612" s="1">
        <v>50</v>
      </c>
      <c r="I8612" s="4">
        <v>6.6</v>
      </c>
      <c r="J8612" s="4">
        <v>6.6</v>
      </c>
      <c r="K8612" t="str">
        <f t="shared" si="134"/>
        <v>фо</v>
      </c>
    </row>
    <row r="8613" spans="1:11" hidden="1" x14ac:dyDescent="0.2">
      <c r="A8613" t="s">
        <v>13632</v>
      </c>
      <c r="B8613" s="1">
        <v>11</v>
      </c>
      <c r="C8613" s="18" t="s">
        <v>18770</v>
      </c>
      <c r="D8613" s="13" t="s">
        <v>13700</v>
      </c>
      <c r="E8613" s="2" t="s">
        <v>1070</v>
      </c>
      <c r="F8613" s="15" t="s">
        <v>18756</v>
      </c>
      <c r="G8613" s="1">
        <v>25</v>
      </c>
      <c r="H8613" s="1">
        <v>50</v>
      </c>
      <c r="I8613" s="4">
        <v>8.4499999999999993</v>
      </c>
      <c r="J8613" s="4">
        <v>8.4499999999999993</v>
      </c>
      <c r="K8613" t="str">
        <f t="shared" si="134"/>
        <v>фо</v>
      </c>
    </row>
    <row r="8614" spans="1:11" hidden="1" x14ac:dyDescent="0.2">
      <c r="A8614" t="s">
        <v>13633</v>
      </c>
      <c r="B8614" s="1">
        <v>11</v>
      </c>
      <c r="C8614" s="18" t="s">
        <v>18770</v>
      </c>
      <c r="D8614" s="7" t="s">
        <v>3147</v>
      </c>
      <c r="E8614" s="2" t="s">
        <v>8173</v>
      </c>
      <c r="F8614" s="15" t="s">
        <v>18756</v>
      </c>
      <c r="G8614" s="1">
        <v>2</v>
      </c>
      <c r="H8614" s="1">
        <v>50</v>
      </c>
      <c r="I8614" s="4">
        <v>117.01</v>
      </c>
      <c r="J8614" s="4">
        <v>117.01</v>
      </c>
      <c r="K8614" t="str">
        <f t="shared" si="134"/>
        <v>фо</v>
      </c>
    </row>
    <row r="8615" spans="1:11" hidden="1" x14ac:dyDescent="0.2">
      <c r="A8615" t="s">
        <v>13632</v>
      </c>
      <c r="B8615" s="1">
        <v>11</v>
      </c>
      <c r="C8615" s="18" t="s">
        <v>18770</v>
      </c>
      <c r="D8615" s="13" t="s">
        <v>13701</v>
      </c>
      <c r="E8615" s="2" t="s">
        <v>1070</v>
      </c>
      <c r="F8615" s="15" t="s">
        <v>18756</v>
      </c>
      <c r="G8615" s="1">
        <v>12</v>
      </c>
      <c r="H8615" s="1">
        <v>50</v>
      </c>
      <c r="I8615" s="4">
        <v>2.78</v>
      </c>
      <c r="J8615" s="4">
        <v>2.78</v>
      </c>
      <c r="K8615" t="str">
        <f t="shared" si="134"/>
        <v>фо</v>
      </c>
    </row>
    <row r="8616" spans="1:11" hidden="1" x14ac:dyDescent="0.2">
      <c r="A8616" t="s">
        <v>13635</v>
      </c>
      <c r="B8616" s="1">
        <v>11</v>
      </c>
      <c r="C8616" s="18" t="s">
        <v>18770</v>
      </c>
      <c r="D8616" s="13" t="s">
        <v>13702</v>
      </c>
      <c r="E8616" s="2" t="s">
        <v>1070</v>
      </c>
      <c r="F8616" s="15" t="s">
        <v>18756</v>
      </c>
      <c r="G8616" s="1">
        <v>31</v>
      </c>
      <c r="H8616" s="1">
        <v>50</v>
      </c>
      <c r="I8616" s="4">
        <v>17.420000000000002</v>
      </c>
      <c r="J8616" s="4">
        <v>17.420000000000002</v>
      </c>
      <c r="K8616" t="str">
        <f t="shared" si="134"/>
        <v>фо</v>
      </c>
    </row>
    <row r="8617" spans="1:11" hidden="1" x14ac:dyDescent="0.2">
      <c r="A8617" t="s">
        <v>13632</v>
      </c>
      <c r="B8617" s="1">
        <v>11</v>
      </c>
      <c r="C8617" s="18" t="s">
        <v>18770</v>
      </c>
      <c r="D8617" s="13" t="s">
        <v>13703</v>
      </c>
      <c r="E8617" s="2" t="s">
        <v>1070</v>
      </c>
      <c r="F8617" s="15" t="s">
        <v>18756</v>
      </c>
      <c r="G8617" s="1">
        <v>25</v>
      </c>
      <c r="H8617" s="1">
        <v>50</v>
      </c>
      <c r="I8617" s="4">
        <v>6.83</v>
      </c>
      <c r="J8617" s="4">
        <v>6.83</v>
      </c>
      <c r="K8617" t="str">
        <f t="shared" si="134"/>
        <v>фо</v>
      </c>
    </row>
    <row r="8618" spans="1:11" hidden="1" x14ac:dyDescent="0.2">
      <c r="A8618" t="s">
        <v>13635</v>
      </c>
      <c r="B8618" s="1">
        <v>11</v>
      </c>
      <c r="C8618" s="18" t="s">
        <v>18770</v>
      </c>
      <c r="D8618" s="7" t="s">
        <v>2845</v>
      </c>
      <c r="E8618" s="2" t="s">
        <v>8173</v>
      </c>
      <c r="F8618" s="15" t="s">
        <v>18754</v>
      </c>
      <c r="G8618" s="1">
        <v>51</v>
      </c>
      <c r="H8618" s="1">
        <v>85</v>
      </c>
      <c r="I8618" s="4">
        <v>19679.830000000002</v>
      </c>
      <c r="J8618" s="4">
        <v>14759.872500000001</v>
      </c>
      <c r="K8618" t="str">
        <f t="shared" si="134"/>
        <v>фо</v>
      </c>
    </row>
    <row r="8619" spans="1:11" hidden="1" x14ac:dyDescent="0.2">
      <c r="A8619" t="s">
        <v>13635</v>
      </c>
      <c r="B8619" s="1">
        <v>11</v>
      </c>
      <c r="C8619" s="18" t="s">
        <v>18770</v>
      </c>
      <c r="D8619" s="7" t="s">
        <v>8882</v>
      </c>
      <c r="E8619" s="2" t="s">
        <v>5042</v>
      </c>
      <c r="F8619" s="15" t="s">
        <v>18756</v>
      </c>
      <c r="G8619" s="1">
        <v>3</v>
      </c>
      <c r="H8619" s="1">
        <v>50</v>
      </c>
      <c r="I8619" s="4">
        <v>3006.2</v>
      </c>
      <c r="J8619" s="4">
        <v>3006.2</v>
      </c>
      <c r="K8619" t="str">
        <f t="shared" si="134"/>
        <v>фо</v>
      </c>
    </row>
    <row r="8620" spans="1:11" hidden="1" x14ac:dyDescent="0.2">
      <c r="A8620" t="s">
        <v>13635</v>
      </c>
      <c r="B8620" s="1">
        <v>11</v>
      </c>
      <c r="C8620" s="18" t="s">
        <v>18770</v>
      </c>
      <c r="D8620" s="7" t="s">
        <v>8882</v>
      </c>
      <c r="E8620" s="2" t="s">
        <v>5042</v>
      </c>
      <c r="F8620" s="15" t="s">
        <v>18757</v>
      </c>
      <c r="G8620" s="1">
        <v>51</v>
      </c>
      <c r="H8620" s="1">
        <v>50</v>
      </c>
      <c r="I8620" s="4">
        <v>29287.56</v>
      </c>
      <c r="J8620" s="4">
        <v>29287.56</v>
      </c>
      <c r="K8620" t="str">
        <f t="shared" si="134"/>
        <v>фо</v>
      </c>
    </row>
    <row r="8621" spans="1:11" hidden="1" x14ac:dyDescent="0.2">
      <c r="A8621" t="s">
        <v>13636</v>
      </c>
      <c r="B8621" s="1">
        <v>11</v>
      </c>
      <c r="C8621" s="18" t="s">
        <v>18770</v>
      </c>
      <c r="D8621" s="13" t="s">
        <v>13704</v>
      </c>
      <c r="E8621" s="2" t="s">
        <v>1070</v>
      </c>
      <c r="F8621" s="15" t="s">
        <v>18756</v>
      </c>
      <c r="G8621" s="1">
        <v>20</v>
      </c>
      <c r="H8621" s="1">
        <v>50</v>
      </c>
      <c r="I8621" s="4">
        <v>24.18</v>
      </c>
      <c r="J8621" s="4">
        <v>24.18</v>
      </c>
      <c r="K8621" t="str">
        <f t="shared" si="134"/>
        <v>фо</v>
      </c>
    </row>
    <row r="8622" spans="1:11" hidden="1" x14ac:dyDescent="0.2">
      <c r="A8622" t="s">
        <v>13633</v>
      </c>
      <c r="B8622" s="1">
        <v>11</v>
      </c>
      <c r="C8622" s="18" t="s">
        <v>18770</v>
      </c>
      <c r="D8622" s="13" t="s">
        <v>13705</v>
      </c>
      <c r="E8622" s="2" t="s">
        <v>1070</v>
      </c>
      <c r="F8622" s="15" t="s">
        <v>18756</v>
      </c>
      <c r="G8622" s="1">
        <v>15</v>
      </c>
      <c r="H8622" s="1">
        <v>50</v>
      </c>
      <c r="I8622" s="4">
        <v>9.6199999999999992</v>
      </c>
      <c r="J8622" s="4">
        <v>9.6199999999999992</v>
      </c>
      <c r="K8622" t="str">
        <f t="shared" si="134"/>
        <v>фо</v>
      </c>
    </row>
    <row r="8623" spans="1:11" hidden="1" x14ac:dyDescent="0.2">
      <c r="A8623" t="s">
        <v>13633</v>
      </c>
      <c r="B8623" s="1">
        <v>11</v>
      </c>
      <c r="C8623" s="18" t="s">
        <v>18770</v>
      </c>
      <c r="D8623" s="13" t="s">
        <v>13706</v>
      </c>
      <c r="E8623" s="2" t="s">
        <v>1070</v>
      </c>
      <c r="F8623" s="15" t="s">
        <v>18756</v>
      </c>
      <c r="G8623" s="1">
        <v>2</v>
      </c>
      <c r="H8623" s="1">
        <v>50</v>
      </c>
      <c r="I8623" s="4">
        <v>3.32</v>
      </c>
      <c r="J8623" s="4">
        <v>3.32</v>
      </c>
      <c r="K8623" t="str">
        <f t="shared" si="134"/>
        <v>фо</v>
      </c>
    </row>
    <row r="8624" spans="1:11" hidden="1" x14ac:dyDescent="0.2">
      <c r="A8624" t="s">
        <v>13632</v>
      </c>
      <c r="B8624" s="1">
        <v>11</v>
      </c>
      <c r="C8624" s="18" t="s">
        <v>18770</v>
      </c>
      <c r="D8624" s="13" t="s">
        <v>13707</v>
      </c>
      <c r="E8624" s="2" t="s">
        <v>1070</v>
      </c>
      <c r="F8624" s="15" t="s">
        <v>18756</v>
      </c>
      <c r="G8624" s="1">
        <v>25</v>
      </c>
      <c r="H8624" s="1">
        <v>50</v>
      </c>
      <c r="I8624" s="4">
        <v>9.02</v>
      </c>
      <c r="J8624" s="4">
        <v>9.02</v>
      </c>
      <c r="K8624" t="str">
        <f t="shared" si="134"/>
        <v>фо</v>
      </c>
    </row>
    <row r="8625" spans="1:11" hidden="1" x14ac:dyDescent="0.2">
      <c r="A8625" t="s">
        <v>13632</v>
      </c>
      <c r="B8625" s="1">
        <v>11</v>
      </c>
      <c r="C8625" s="18" t="s">
        <v>18770</v>
      </c>
      <c r="D8625" s="13" t="s">
        <v>13708</v>
      </c>
      <c r="E8625" s="2" t="s">
        <v>1070</v>
      </c>
      <c r="F8625" s="15" t="s">
        <v>18756</v>
      </c>
      <c r="G8625" s="1">
        <v>25</v>
      </c>
      <c r="H8625" s="1">
        <v>50</v>
      </c>
      <c r="I8625" s="4">
        <v>10.050000000000001</v>
      </c>
      <c r="J8625" s="4">
        <v>10.050000000000001</v>
      </c>
      <c r="K8625" t="str">
        <f t="shared" si="134"/>
        <v>фо</v>
      </c>
    </row>
    <row r="8626" spans="1:11" hidden="1" x14ac:dyDescent="0.2">
      <c r="A8626" t="s">
        <v>13633</v>
      </c>
      <c r="B8626" s="1">
        <v>11</v>
      </c>
      <c r="C8626" s="18" t="s">
        <v>18770</v>
      </c>
      <c r="D8626" s="7" t="s">
        <v>3198</v>
      </c>
      <c r="E8626" s="2" t="s">
        <v>5042</v>
      </c>
      <c r="F8626" s="15" t="s">
        <v>18756</v>
      </c>
      <c r="G8626" s="1">
        <v>15</v>
      </c>
      <c r="H8626" s="1">
        <v>50</v>
      </c>
      <c r="I8626" s="4">
        <v>159.57</v>
      </c>
      <c r="J8626" s="4">
        <v>159.57</v>
      </c>
      <c r="K8626" t="str">
        <f t="shared" si="134"/>
        <v>фо</v>
      </c>
    </row>
    <row r="8627" spans="1:11" hidden="1" x14ac:dyDescent="0.2">
      <c r="A8627" t="s">
        <v>13633</v>
      </c>
      <c r="B8627" s="1">
        <v>11</v>
      </c>
      <c r="C8627" s="18" t="s">
        <v>18770</v>
      </c>
      <c r="D8627" s="7" t="s">
        <v>3198</v>
      </c>
      <c r="E8627" s="2" t="s">
        <v>5042</v>
      </c>
      <c r="F8627" s="15" t="s">
        <v>18757</v>
      </c>
      <c r="G8627" s="1">
        <v>42</v>
      </c>
      <c r="H8627" s="1">
        <v>50</v>
      </c>
      <c r="I8627" s="4">
        <v>8503.82</v>
      </c>
      <c r="J8627" s="4">
        <v>8503.82</v>
      </c>
      <c r="K8627" t="str">
        <f t="shared" si="134"/>
        <v>фо</v>
      </c>
    </row>
    <row r="8628" spans="1:11" hidden="1" x14ac:dyDescent="0.2">
      <c r="A8628" t="s">
        <v>13634</v>
      </c>
      <c r="B8628" s="1">
        <v>11</v>
      </c>
      <c r="C8628" s="18" t="s">
        <v>18770</v>
      </c>
      <c r="D8628" s="13" t="s">
        <v>13709</v>
      </c>
      <c r="E8628" s="2" t="s">
        <v>1070</v>
      </c>
      <c r="F8628" s="15" t="s">
        <v>18756</v>
      </c>
      <c r="G8628" s="1">
        <v>27</v>
      </c>
      <c r="H8628" s="1">
        <v>50</v>
      </c>
      <c r="I8628" s="4">
        <v>7.99</v>
      </c>
      <c r="J8628" s="4">
        <v>7.99</v>
      </c>
      <c r="K8628" t="str">
        <f t="shared" si="134"/>
        <v>фо</v>
      </c>
    </row>
    <row r="8629" spans="1:11" hidden="1" x14ac:dyDescent="0.2">
      <c r="A8629" t="s">
        <v>13633</v>
      </c>
      <c r="B8629" s="1">
        <v>11</v>
      </c>
      <c r="C8629" s="18" t="s">
        <v>18770</v>
      </c>
      <c r="D8629" s="13" t="s">
        <v>13710</v>
      </c>
      <c r="E8629" s="2" t="s">
        <v>1070</v>
      </c>
      <c r="F8629" s="15" t="s">
        <v>18756</v>
      </c>
      <c r="G8629" s="1">
        <v>2</v>
      </c>
      <c r="H8629" s="1">
        <v>50</v>
      </c>
      <c r="I8629" s="4">
        <v>33.6</v>
      </c>
      <c r="J8629" s="4">
        <v>33.6</v>
      </c>
      <c r="K8629" t="str">
        <f t="shared" si="134"/>
        <v>фо</v>
      </c>
    </row>
    <row r="8630" spans="1:11" hidden="1" x14ac:dyDescent="0.2">
      <c r="A8630" t="s">
        <v>13632</v>
      </c>
      <c r="B8630" s="1">
        <v>11</v>
      </c>
      <c r="C8630" s="18" t="s">
        <v>18770</v>
      </c>
      <c r="D8630" s="13" t="s">
        <v>13711</v>
      </c>
      <c r="E8630" s="2" t="s">
        <v>1070</v>
      </c>
      <c r="F8630" s="15" t="s">
        <v>18756</v>
      </c>
      <c r="G8630" s="1">
        <v>25</v>
      </c>
      <c r="H8630" s="1">
        <v>50</v>
      </c>
      <c r="I8630" s="4">
        <v>4.4800000000000004</v>
      </c>
      <c r="J8630" s="4">
        <v>4.4800000000000004</v>
      </c>
      <c r="K8630" t="str">
        <f t="shared" si="134"/>
        <v>фо</v>
      </c>
    </row>
    <row r="8631" spans="1:11" hidden="1" x14ac:dyDescent="0.2">
      <c r="A8631" t="s">
        <v>13632</v>
      </c>
      <c r="B8631" s="1">
        <v>11</v>
      </c>
      <c r="C8631" s="18" t="s">
        <v>18770</v>
      </c>
      <c r="D8631" s="13" t="s">
        <v>13712</v>
      </c>
      <c r="E8631" s="2" t="s">
        <v>1070</v>
      </c>
      <c r="F8631" s="15" t="s">
        <v>18756</v>
      </c>
      <c r="G8631" s="1">
        <v>25</v>
      </c>
      <c r="H8631" s="1">
        <v>50</v>
      </c>
      <c r="I8631" s="4">
        <v>52.67</v>
      </c>
      <c r="J8631" s="4">
        <v>52.67</v>
      </c>
      <c r="K8631" t="str">
        <f t="shared" si="134"/>
        <v>фо</v>
      </c>
    </row>
    <row r="8632" spans="1:11" hidden="1" x14ac:dyDescent="0.2">
      <c r="A8632" t="s">
        <v>13632</v>
      </c>
      <c r="B8632" s="1">
        <v>11</v>
      </c>
      <c r="C8632" s="18" t="s">
        <v>18770</v>
      </c>
      <c r="D8632" s="7" t="s">
        <v>3014</v>
      </c>
      <c r="E8632" s="2" t="s">
        <v>8173</v>
      </c>
      <c r="F8632" s="15" t="s">
        <v>18754</v>
      </c>
      <c r="G8632" s="1">
        <v>52</v>
      </c>
      <c r="H8632" s="1">
        <v>85</v>
      </c>
      <c r="I8632" s="4">
        <v>2.0699999999999998</v>
      </c>
      <c r="J8632" s="4">
        <v>1.5524999999999998</v>
      </c>
      <c r="K8632" t="str">
        <f t="shared" si="134"/>
        <v>фо</v>
      </c>
    </row>
    <row r="8633" spans="1:11" hidden="1" x14ac:dyDescent="0.2">
      <c r="A8633" t="s">
        <v>13632</v>
      </c>
      <c r="B8633" s="1">
        <v>11</v>
      </c>
      <c r="C8633" s="18" t="s">
        <v>18770</v>
      </c>
      <c r="D8633" s="13" t="s">
        <v>13713</v>
      </c>
      <c r="E8633" s="2" t="s">
        <v>1070</v>
      </c>
      <c r="F8633" s="15" t="s">
        <v>18756</v>
      </c>
      <c r="G8633" s="1">
        <v>7</v>
      </c>
      <c r="H8633" s="1">
        <v>50</v>
      </c>
      <c r="I8633" s="4">
        <v>4.75</v>
      </c>
      <c r="J8633" s="4">
        <v>4.75</v>
      </c>
      <c r="K8633" t="str">
        <f t="shared" si="134"/>
        <v>фо</v>
      </c>
    </row>
    <row r="8634" spans="1:11" hidden="1" x14ac:dyDescent="0.2">
      <c r="A8634" t="s">
        <v>13632</v>
      </c>
      <c r="B8634" s="1">
        <v>11</v>
      </c>
      <c r="C8634" s="18" t="s">
        <v>18770</v>
      </c>
      <c r="D8634" s="13" t="s">
        <v>13714</v>
      </c>
      <c r="E8634" s="2" t="s">
        <v>1070</v>
      </c>
      <c r="F8634" s="15" t="s">
        <v>18756</v>
      </c>
      <c r="G8634" s="1">
        <v>25</v>
      </c>
      <c r="H8634" s="1">
        <v>50</v>
      </c>
      <c r="I8634" s="4">
        <v>8.16</v>
      </c>
      <c r="J8634" s="4">
        <v>8.16</v>
      </c>
      <c r="K8634" t="str">
        <f t="shared" si="134"/>
        <v>фо</v>
      </c>
    </row>
    <row r="8635" spans="1:11" hidden="1" x14ac:dyDescent="0.2">
      <c r="A8635" t="s">
        <v>13635</v>
      </c>
      <c r="B8635" s="1">
        <v>11</v>
      </c>
      <c r="C8635" s="18" t="s">
        <v>18770</v>
      </c>
      <c r="D8635" s="13" t="s">
        <v>13715</v>
      </c>
      <c r="E8635" s="2" t="s">
        <v>1070</v>
      </c>
      <c r="F8635" s="15" t="s">
        <v>18756</v>
      </c>
      <c r="G8635" s="1">
        <v>3</v>
      </c>
      <c r="H8635" s="1">
        <v>50</v>
      </c>
      <c r="I8635" s="4">
        <v>63.64</v>
      </c>
      <c r="J8635" s="4">
        <v>63.64</v>
      </c>
      <c r="K8635" t="str">
        <f t="shared" si="134"/>
        <v>фо</v>
      </c>
    </row>
    <row r="8636" spans="1:11" hidden="1" x14ac:dyDescent="0.2">
      <c r="A8636" t="s">
        <v>13635</v>
      </c>
      <c r="B8636" s="1">
        <v>11</v>
      </c>
      <c r="C8636" s="18" t="s">
        <v>18770</v>
      </c>
      <c r="D8636" s="7" t="s">
        <v>6861</v>
      </c>
      <c r="E8636" s="2" t="s">
        <v>8173</v>
      </c>
      <c r="F8636" s="15" t="s">
        <v>18754</v>
      </c>
      <c r="G8636" s="1">
        <v>51</v>
      </c>
      <c r="H8636" s="1">
        <v>85</v>
      </c>
      <c r="I8636" s="4">
        <v>10850.37</v>
      </c>
      <c r="J8636" s="4">
        <v>8137.7775000000001</v>
      </c>
      <c r="K8636" t="str">
        <f t="shared" si="134"/>
        <v>фо</v>
      </c>
    </row>
    <row r="8637" spans="1:11" hidden="1" x14ac:dyDescent="0.2">
      <c r="A8637" t="s">
        <v>13635</v>
      </c>
      <c r="B8637" s="1">
        <v>11</v>
      </c>
      <c r="C8637" s="18" t="s">
        <v>18770</v>
      </c>
      <c r="D8637" s="7" t="s">
        <v>6861</v>
      </c>
      <c r="E8637" s="2" t="s">
        <v>8173</v>
      </c>
      <c r="F8637" s="15" t="s">
        <v>18755</v>
      </c>
      <c r="G8637" s="1">
        <v>51</v>
      </c>
      <c r="H8637" s="1">
        <v>50</v>
      </c>
      <c r="I8637" s="4">
        <v>1130.17</v>
      </c>
      <c r="J8637" s="4">
        <v>1130.17</v>
      </c>
      <c r="K8637" t="str">
        <f t="shared" si="134"/>
        <v>фо</v>
      </c>
    </row>
    <row r="8638" spans="1:11" hidden="1" x14ac:dyDescent="0.2">
      <c r="A8638" t="s">
        <v>13632</v>
      </c>
      <c r="B8638" s="1">
        <v>11</v>
      </c>
      <c r="C8638" s="18" t="s">
        <v>18770</v>
      </c>
      <c r="D8638" s="7" t="s">
        <v>6861</v>
      </c>
      <c r="E8638" s="2" t="s">
        <v>8173</v>
      </c>
      <c r="F8638" s="15" t="s">
        <v>18755</v>
      </c>
      <c r="G8638" s="1">
        <v>52</v>
      </c>
      <c r="H8638" s="1">
        <v>50</v>
      </c>
      <c r="I8638" s="4">
        <v>11499.95</v>
      </c>
      <c r="J8638" s="4">
        <v>11499.95</v>
      </c>
      <c r="K8638" t="str">
        <f t="shared" si="134"/>
        <v>фо</v>
      </c>
    </row>
    <row r="8639" spans="1:11" hidden="1" x14ac:dyDescent="0.2">
      <c r="A8639" t="s">
        <v>13635</v>
      </c>
      <c r="B8639" s="1">
        <v>11</v>
      </c>
      <c r="C8639" s="18" t="s">
        <v>18770</v>
      </c>
      <c r="D8639" s="7" t="s">
        <v>6861</v>
      </c>
      <c r="E8639" s="2" t="s">
        <v>8173</v>
      </c>
      <c r="F8639" s="15" t="s">
        <v>18756</v>
      </c>
      <c r="G8639" s="1">
        <v>3</v>
      </c>
      <c r="H8639" s="1">
        <v>50</v>
      </c>
      <c r="I8639" s="4">
        <v>554.36</v>
      </c>
      <c r="J8639" s="4">
        <v>554.36</v>
      </c>
      <c r="K8639" t="str">
        <f t="shared" si="134"/>
        <v>фо</v>
      </c>
    </row>
    <row r="8640" spans="1:11" hidden="1" x14ac:dyDescent="0.2">
      <c r="A8640" t="s">
        <v>13635</v>
      </c>
      <c r="B8640" s="1">
        <v>11</v>
      </c>
      <c r="C8640" s="18" t="s">
        <v>18770</v>
      </c>
      <c r="D8640" s="7" t="s">
        <v>6861</v>
      </c>
      <c r="E8640" s="2" t="s">
        <v>8173</v>
      </c>
      <c r="F8640" s="15" t="s">
        <v>18756</v>
      </c>
      <c r="G8640" s="1">
        <v>31</v>
      </c>
      <c r="H8640" s="1">
        <v>50</v>
      </c>
      <c r="I8640" s="4">
        <v>786.53</v>
      </c>
      <c r="J8640" s="4">
        <v>786.53</v>
      </c>
      <c r="K8640" t="str">
        <f t="shared" si="134"/>
        <v>фо</v>
      </c>
    </row>
    <row r="8641" spans="1:11" hidden="1" x14ac:dyDescent="0.2">
      <c r="A8641" t="s">
        <v>13635</v>
      </c>
      <c r="B8641" s="1">
        <v>11</v>
      </c>
      <c r="C8641" s="18" t="s">
        <v>18770</v>
      </c>
      <c r="D8641" s="7" t="s">
        <v>6861</v>
      </c>
      <c r="E8641" s="2" t="s">
        <v>8173</v>
      </c>
      <c r="F8641" s="15" t="s">
        <v>18757</v>
      </c>
      <c r="G8641" s="1">
        <v>51</v>
      </c>
      <c r="H8641" s="1">
        <v>50</v>
      </c>
      <c r="I8641" s="4">
        <v>134.58000000000001</v>
      </c>
      <c r="J8641" s="4">
        <v>134.58000000000001</v>
      </c>
      <c r="K8641" t="str">
        <f t="shared" si="134"/>
        <v>фо</v>
      </c>
    </row>
    <row r="8642" spans="1:11" hidden="1" x14ac:dyDescent="0.2">
      <c r="A8642" t="s">
        <v>13632</v>
      </c>
      <c r="B8642" s="1">
        <v>11</v>
      </c>
      <c r="C8642" s="18" t="s">
        <v>18770</v>
      </c>
      <c r="D8642" s="13" t="s">
        <v>13716</v>
      </c>
      <c r="E8642" s="2" t="s">
        <v>1070</v>
      </c>
      <c r="F8642" s="15" t="s">
        <v>18756</v>
      </c>
      <c r="G8642" s="1">
        <v>22</v>
      </c>
      <c r="H8642" s="1">
        <v>50</v>
      </c>
      <c r="I8642" s="4">
        <v>6.52</v>
      </c>
      <c r="J8642" s="4">
        <v>6.52</v>
      </c>
      <c r="K8642" t="str">
        <f t="shared" si="134"/>
        <v>фо</v>
      </c>
    </row>
    <row r="8643" spans="1:11" hidden="1" x14ac:dyDescent="0.2">
      <c r="A8643" t="s">
        <v>13633</v>
      </c>
      <c r="B8643" s="1">
        <v>11</v>
      </c>
      <c r="C8643" s="18" t="s">
        <v>18770</v>
      </c>
      <c r="D8643" s="7" t="s">
        <v>5491</v>
      </c>
      <c r="E8643" s="2" t="s">
        <v>8173</v>
      </c>
      <c r="F8643" s="15" t="s">
        <v>18757</v>
      </c>
      <c r="G8643" s="1">
        <v>42</v>
      </c>
      <c r="H8643" s="1">
        <v>50</v>
      </c>
      <c r="I8643" s="4">
        <v>1509.35</v>
      </c>
      <c r="J8643" s="4">
        <v>1509.35</v>
      </c>
      <c r="K8643" t="str">
        <f t="shared" ref="K8643:K8706" si="135">IF(LEN(C8643)=10,"фо","юо")</f>
        <v>фо</v>
      </c>
    </row>
    <row r="8644" spans="1:11" hidden="1" x14ac:dyDescent="0.2">
      <c r="A8644" t="s">
        <v>13636</v>
      </c>
      <c r="B8644" s="1">
        <v>11</v>
      </c>
      <c r="C8644" s="18" t="s">
        <v>18770</v>
      </c>
      <c r="D8644" s="13" t="s">
        <v>13717</v>
      </c>
      <c r="E8644" s="2" t="s">
        <v>1070</v>
      </c>
      <c r="F8644" s="15" t="s">
        <v>18756</v>
      </c>
      <c r="G8644" s="1">
        <v>13</v>
      </c>
      <c r="H8644" s="1">
        <v>50</v>
      </c>
      <c r="I8644" s="4">
        <v>8.6</v>
      </c>
      <c r="J8644" s="4">
        <v>8.6</v>
      </c>
      <c r="K8644" t="str">
        <f t="shared" si="135"/>
        <v>фо</v>
      </c>
    </row>
    <row r="8645" spans="1:11" hidden="1" x14ac:dyDescent="0.2">
      <c r="A8645" t="s">
        <v>13632</v>
      </c>
      <c r="B8645" s="1">
        <v>11</v>
      </c>
      <c r="C8645" s="18" t="s">
        <v>18770</v>
      </c>
      <c r="D8645" s="13" t="s">
        <v>13718</v>
      </c>
      <c r="E8645" s="2" t="s">
        <v>1070</v>
      </c>
      <c r="F8645" s="15" t="s">
        <v>18756</v>
      </c>
      <c r="G8645" s="1">
        <v>22</v>
      </c>
      <c r="H8645" s="1">
        <v>50</v>
      </c>
      <c r="I8645" s="4">
        <v>7.63</v>
      </c>
      <c r="J8645" s="4">
        <v>7.63</v>
      </c>
      <c r="K8645" t="str">
        <f t="shared" si="135"/>
        <v>фо</v>
      </c>
    </row>
    <row r="8646" spans="1:11" hidden="1" x14ac:dyDescent="0.2">
      <c r="A8646" t="s">
        <v>13633</v>
      </c>
      <c r="B8646" s="1">
        <v>11</v>
      </c>
      <c r="C8646" s="18" t="s">
        <v>18770</v>
      </c>
      <c r="D8646" s="13" t="s">
        <v>13719</v>
      </c>
      <c r="E8646" s="2" t="s">
        <v>1070</v>
      </c>
      <c r="F8646" s="15" t="s">
        <v>18756</v>
      </c>
      <c r="G8646" s="1">
        <v>15</v>
      </c>
      <c r="H8646" s="1">
        <v>50</v>
      </c>
      <c r="I8646" s="4">
        <v>60.05</v>
      </c>
      <c r="J8646" s="4">
        <v>60.05</v>
      </c>
      <c r="K8646" t="str">
        <f t="shared" si="135"/>
        <v>фо</v>
      </c>
    </row>
    <row r="8647" spans="1:11" hidden="1" x14ac:dyDescent="0.2">
      <c r="A8647" t="s">
        <v>13633</v>
      </c>
      <c r="B8647" s="1">
        <v>11</v>
      </c>
      <c r="C8647" s="18" t="s">
        <v>18770</v>
      </c>
      <c r="D8647" s="7" t="s">
        <v>2040</v>
      </c>
      <c r="E8647" s="2" t="s">
        <v>1924</v>
      </c>
      <c r="F8647" s="15" t="s">
        <v>18756</v>
      </c>
      <c r="G8647" s="1">
        <v>5</v>
      </c>
      <c r="H8647" s="1">
        <v>50</v>
      </c>
      <c r="I8647" s="4">
        <v>17.36</v>
      </c>
      <c r="J8647" s="4">
        <v>17.36</v>
      </c>
      <c r="K8647" t="str">
        <f t="shared" si="135"/>
        <v>фо</v>
      </c>
    </row>
    <row r="8648" spans="1:11" hidden="1" x14ac:dyDescent="0.2">
      <c r="A8648" t="s">
        <v>13632</v>
      </c>
      <c r="B8648" s="1">
        <v>11</v>
      </c>
      <c r="C8648" s="18" t="s">
        <v>18770</v>
      </c>
      <c r="D8648" s="13" t="s">
        <v>13720</v>
      </c>
      <c r="E8648" s="2" t="s">
        <v>1070</v>
      </c>
      <c r="F8648" s="15" t="s">
        <v>18756</v>
      </c>
      <c r="G8648" s="1">
        <v>12</v>
      </c>
      <c r="H8648" s="1">
        <v>50</v>
      </c>
      <c r="I8648" s="4">
        <v>7.15</v>
      </c>
      <c r="J8648" s="4">
        <v>7.15</v>
      </c>
      <c r="K8648" t="str">
        <f t="shared" si="135"/>
        <v>фо</v>
      </c>
    </row>
    <row r="8649" spans="1:11" hidden="1" x14ac:dyDescent="0.2">
      <c r="A8649" t="s">
        <v>13632</v>
      </c>
      <c r="B8649" s="1">
        <v>11</v>
      </c>
      <c r="C8649" s="18" t="s">
        <v>18770</v>
      </c>
      <c r="D8649" s="13" t="s">
        <v>13721</v>
      </c>
      <c r="E8649" s="2" t="s">
        <v>1070</v>
      </c>
      <c r="F8649" s="15" t="s">
        <v>18756</v>
      </c>
      <c r="G8649" s="1">
        <v>25</v>
      </c>
      <c r="H8649" s="1">
        <v>50</v>
      </c>
      <c r="I8649" s="4">
        <v>14.02</v>
      </c>
      <c r="J8649" s="4">
        <v>14.02</v>
      </c>
      <c r="K8649" t="str">
        <f t="shared" si="135"/>
        <v>фо</v>
      </c>
    </row>
    <row r="8650" spans="1:11" hidden="1" x14ac:dyDescent="0.2">
      <c r="A8650" t="s">
        <v>13632</v>
      </c>
      <c r="B8650" s="1">
        <v>11</v>
      </c>
      <c r="C8650" s="18" t="s">
        <v>18770</v>
      </c>
      <c r="D8650" s="7" t="s">
        <v>1653</v>
      </c>
      <c r="E8650" s="2" t="s">
        <v>8173</v>
      </c>
      <c r="F8650" s="15" t="s">
        <v>18754</v>
      </c>
      <c r="G8650" s="1">
        <v>52</v>
      </c>
      <c r="H8650" s="1">
        <v>85</v>
      </c>
      <c r="I8650" s="4">
        <v>1134</v>
      </c>
      <c r="J8650" s="4">
        <v>850.5</v>
      </c>
      <c r="K8650" t="str">
        <f t="shared" si="135"/>
        <v>фо</v>
      </c>
    </row>
    <row r="8651" spans="1:11" hidden="1" x14ac:dyDescent="0.2">
      <c r="A8651" t="s">
        <v>13636</v>
      </c>
      <c r="B8651" s="1">
        <v>11</v>
      </c>
      <c r="C8651" s="18" t="s">
        <v>18770</v>
      </c>
      <c r="D8651" s="13" t="s">
        <v>13722</v>
      </c>
      <c r="E8651" s="2" t="s">
        <v>1070</v>
      </c>
      <c r="F8651" s="15" t="s">
        <v>18755</v>
      </c>
      <c r="G8651" s="1">
        <v>48</v>
      </c>
      <c r="H8651" s="1">
        <v>50</v>
      </c>
      <c r="I8651" s="4">
        <v>37.08</v>
      </c>
      <c r="J8651" s="4">
        <v>37.08</v>
      </c>
      <c r="K8651" t="str">
        <f t="shared" si="135"/>
        <v>фо</v>
      </c>
    </row>
    <row r="8652" spans="1:11" hidden="1" x14ac:dyDescent="0.2">
      <c r="A8652" t="s">
        <v>13632</v>
      </c>
      <c r="B8652" s="1">
        <v>11</v>
      </c>
      <c r="C8652" s="18" t="s">
        <v>18770</v>
      </c>
      <c r="D8652" s="13" t="s">
        <v>13723</v>
      </c>
      <c r="E8652" s="2" t="s">
        <v>1070</v>
      </c>
      <c r="F8652" s="15" t="s">
        <v>18756</v>
      </c>
      <c r="G8652" s="1">
        <v>25</v>
      </c>
      <c r="H8652" s="1">
        <v>50</v>
      </c>
      <c r="I8652" s="4">
        <v>13.86</v>
      </c>
      <c r="J8652" s="4">
        <v>13.86</v>
      </c>
      <c r="K8652" t="str">
        <f t="shared" si="135"/>
        <v>фо</v>
      </c>
    </row>
    <row r="8653" spans="1:11" hidden="1" x14ac:dyDescent="0.2">
      <c r="A8653" t="s">
        <v>13632</v>
      </c>
      <c r="B8653" s="1">
        <v>11</v>
      </c>
      <c r="C8653" s="18" t="s">
        <v>18770</v>
      </c>
      <c r="D8653" s="7" t="s">
        <v>3120</v>
      </c>
      <c r="E8653" s="2" t="s">
        <v>8173</v>
      </c>
      <c r="F8653" s="15" t="s">
        <v>18762</v>
      </c>
      <c r="G8653" s="1">
        <v>52</v>
      </c>
      <c r="H8653" s="1">
        <v>50</v>
      </c>
      <c r="I8653" s="4">
        <v>1027.5999999999999</v>
      </c>
      <c r="J8653" s="4">
        <v>1027.5999999999999</v>
      </c>
      <c r="K8653" t="str">
        <f t="shared" si="135"/>
        <v>фо</v>
      </c>
    </row>
    <row r="8654" spans="1:11" hidden="1" x14ac:dyDescent="0.2">
      <c r="A8654" t="s">
        <v>13636</v>
      </c>
      <c r="B8654" s="1">
        <v>11</v>
      </c>
      <c r="C8654" s="18" t="s">
        <v>18770</v>
      </c>
      <c r="D8654" s="7" t="s">
        <v>3665</v>
      </c>
      <c r="E8654" s="2" t="s">
        <v>8173</v>
      </c>
      <c r="F8654" s="15" t="s">
        <v>18757</v>
      </c>
      <c r="G8654" s="1">
        <v>48</v>
      </c>
      <c r="H8654" s="1">
        <v>50</v>
      </c>
      <c r="I8654" s="4">
        <v>196.92</v>
      </c>
      <c r="J8654" s="4">
        <v>196.92</v>
      </c>
      <c r="K8654" t="str">
        <f t="shared" si="135"/>
        <v>фо</v>
      </c>
    </row>
    <row r="8655" spans="1:11" hidden="1" x14ac:dyDescent="0.2">
      <c r="A8655" t="s">
        <v>13632</v>
      </c>
      <c r="B8655" s="1">
        <v>11</v>
      </c>
      <c r="C8655" s="18" t="s">
        <v>18770</v>
      </c>
      <c r="D8655" s="13" t="s">
        <v>13724</v>
      </c>
      <c r="E8655" s="2" t="s">
        <v>1070</v>
      </c>
      <c r="F8655" s="15" t="s">
        <v>18756</v>
      </c>
      <c r="G8655" s="1">
        <v>25</v>
      </c>
      <c r="H8655" s="1">
        <v>50</v>
      </c>
      <c r="I8655" s="4">
        <v>11.44</v>
      </c>
      <c r="J8655" s="4">
        <v>11.44</v>
      </c>
      <c r="K8655" t="str">
        <f t="shared" si="135"/>
        <v>фо</v>
      </c>
    </row>
    <row r="8656" spans="1:11" hidden="1" x14ac:dyDescent="0.2">
      <c r="A8656" t="s">
        <v>13635</v>
      </c>
      <c r="B8656" s="1">
        <v>11</v>
      </c>
      <c r="C8656" s="18" t="s">
        <v>18770</v>
      </c>
      <c r="D8656" s="13" t="s">
        <v>13725</v>
      </c>
      <c r="E8656" s="2" t="s">
        <v>1070</v>
      </c>
      <c r="F8656" s="15" t="s">
        <v>18756</v>
      </c>
      <c r="G8656" s="1">
        <v>18</v>
      </c>
      <c r="H8656" s="1">
        <v>50</v>
      </c>
      <c r="I8656" s="4">
        <v>2.4900000000000002</v>
      </c>
      <c r="J8656" s="4">
        <v>2.4900000000000002</v>
      </c>
      <c r="K8656" t="str">
        <f t="shared" si="135"/>
        <v>фо</v>
      </c>
    </row>
    <row r="8657" spans="1:11" hidden="1" x14ac:dyDescent="0.2">
      <c r="A8657" t="s">
        <v>13635</v>
      </c>
      <c r="B8657" s="1">
        <v>11</v>
      </c>
      <c r="C8657" s="18" t="s">
        <v>18770</v>
      </c>
      <c r="D8657" s="13" t="s">
        <v>13726</v>
      </c>
      <c r="E8657" s="2" t="s">
        <v>1070</v>
      </c>
      <c r="F8657" s="15" t="s">
        <v>18756</v>
      </c>
      <c r="G8657" s="1">
        <v>18</v>
      </c>
      <c r="H8657" s="1">
        <v>50</v>
      </c>
      <c r="I8657" s="4">
        <v>2.73</v>
      </c>
      <c r="J8657" s="4">
        <v>2.73</v>
      </c>
      <c r="K8657" t="str">
        <f t="shared" si="135"/>
        <v>фо</v>
      </c>
    </row>
    <row r="8658" spans="1:11" hidden="1" x14ac:dyDescent="0.2">
      <c r="A8658" t="s">
        <v>13633</v>
      </c>
      <c r="B8658" s="1">
        <v>11</v>
      </c>
      <c r="C8658" s="18" t="s">
        <v>18770</v>
      </c>
      <c r="D8658" s="7" t="s">
        <v>1497</v>
      </c>
      <c r="E8658" s="2" t="s">
        <v>1649</v>
      </c>
      <c r="F8658" s="15" t="s">
        <v>18757</v>
      </c>
      <c r="G8658" s="1">
        <v>42</v>
      </c>
      <c r="H8658" s="1">
        <v>50</v>
      </c>
      <c r="I8658" s="4">
        <v>3677.27</v>
      </c>
      <c r="J8658" s="4">
        <v>3677.27</v>
      </c>
      <c r="K8658" t="str">
        <f t="shared" si="135"/>
        <v>фо</v>
      </c>
    </row>
    <row r="8659" spans="1:11" hidden="1" x14ac:dyDescent="0.2">
      <c r="A8659" t="s">
        <v>13632</v>
      </c>
      <c r="B8659" s="1">
        <v>11</v>
      </c>
      <c r="C8659" s="18" t="s">
        <v>18770</v>
      </c>
      <c r="D8659" s="13" t="s">
        <v>13727</v>
      </c>
      <c r="E8659" s="2" t="s">
        <v>1070</v>
      </c>
      <c r="F8659" s="15" t="s">
        <v>18756</v>
      </c>
      <c r="G8659" s="1">
        <v>25</v>
      </c>
      <c r="H8659" s="1">
        <v>50</v>
      </c>
      <c r="I8659" s="4">
        <v>15.06</v>
      </c>
      <c r="J8659" s="4">
        <v>15.06</v>
      </c>
      <c r="K8659" t="str">
        <f t="shared" si="135"/>
        <v>фо</v>
      </c>
    </row>
    <row r="8660" spans="1:11" hidden="1" x14ac:dyDescent="0.2">
      <c r="A8660" t="s">
        <v>13632</v>
      </c>
      <c r="B8660" s="1">
        <v>11</v>
      </c>
      <c r="C8660" s="18" t="s">
        <v>18770</v>
      </c>
      <c r="D8660" s="13" t="s">
        <v>13728</v>
      </c>
      <c r="E8660" s="2" t="s">
        <v>1070</v>
      </c>
      <c r="F8660" s="15" t="s">
        <v>18756</v>
      </c>
      <c r="G8660" s="1">
        <v>22</v>
      </c>
      <c r="H8660" s="1">
        <v>50</v>
      </c>
      <c r="I8660" s="4">
        <v>2.68</v>
      </c>
      <c r="J8660" s="4">
        <v>2.68</v>
      </c>
      <c r="K8660" t="str">
        <f t="shared" si="135"/>
        <v>фо</v>
      </c>
    </row>
    <row r="8661" spans="1:11" hidden="1" x14ac:dyDescent="0.2">
      <c r="A8661" t="s">
        <v>13633</v>
      </c>
      <c r="B8661" s="1">
        <v>11</v>
      </c>
      <c r="C8661" s="18" t="s">
        <v>18770</v>
      </c>
      <c r="D8661" s="7" t="s">
        <v>124</v>
      </c>
      <c r="E8661" s="2" t="s">
        <v>1924</v>
      </c>
      <c r="F8661" s="15" t="s">
        <v>18756</v>
      </c>
      <c r="G8661" s="1">
        <v>5</v>
      </c>
      <c r="H8661" s="1">
        <v>50</v>
      </c>
      <c r="I8661" s="4">
        <v>84.74</v>
      </c>
      <c r="J8661" s="4">
        <v>84.74</v>
      </c>
      <c r="K8661" t="str">
        <f t="shared" si="135"/>
        <v>фо</v>
      </c>
    </row>
    <row r="8662" spans="1:11" hidden="1" x14ac:dyDescent="0.2">
      <c r="A8662" t="s">
        <v>13633</v>
      </c>
      <c r="B8662" s="1">
        <v>11</v>
      </c>
      <c r="C8662" s="18" t="s">
        <v>18770</v>
      </c>
      <c r="D8662" s="7" t="s">
        <v>124</v>
      </c>
      <c r="E8662" s="2" t="s">
        <v>1924</v>
      </c>
      <c r="F8662" s="15" t="s">
        <v>18757</v>
      </c>
      <c r="G8662" s="1">
        <v>5</v>
      </c>
      <c r="H8662" s="1">
        <v>50</v>
      </c>
      <c r="I8662" s="4">
        <v>186.21</v>
      </c>
      <c r="J8662" s="4">
        <v>186.21</v>
      </c>
      <c r="K8662" t="str">
        <f t="shared" si="135"/>
        <v>фо</v>
      </c>
    </row>
    <row r="8663" spans="1:11" hidden="1" x14ac:dyDescent="0.2">
      <c r="A8663" t="s">
        <v>13634</v>
      </c>
      <c r="B8663" s="1">
        <v>11</v>
      </c>
      <c r="C8663" s="18" t="s">
        <v>18770</v>
      </c>
      <c r="D8663" s="13" t="s">
        <v>13729</v>
      </c>
      <c r="E8663" s="2" t="s">
        <v>1070</v>
      </c>
      <c r="F8663" s="15" t="s">
        <v>18756</v>
      </c>
      <c r="G8663" s="1">
        <v>16</v>
      </c>
      <c r="H8663" s="1">
        <v>50</v>
      </c>
      <c r="I8663" s="4">
        <v>3.72</v>
      </c>
      <c r="J8663" s="4">
        <v>3.72</v>
      </c>
      <c r="K8663" t="str">
        <f t="shared" si="135"/>
        <v>фо</v>
      </c>
    </row>
    <row r="8664" spans="1:11" hidden="1" x14ac:dyDescent="0.2">
      <c r="A8664" t="s">
        <v>13632</v>
      </c>
      <c r="B8664" s="1">
        <v>11</v>
      </c>
      <c r="C8664" s="18" t="s">
        <v>18770</v>
      </c>
      <c r="D8664" s="13" t="s">
        <v>13730</v>
      </c>
      <c r="E8664" s="2" t="s">
        <v>1070</v>
      </c>
      <c r="F8664" s="15" t="s">
        <v>18756</v>
      </c>
      <c r="G8664" s="1">
        <v>25</v>
      </c>
      <c r="H8664" s="1">
        <v>50</v>
      </c>
      <c r="I8664" s="4">
        <v>2.57</v>
      </c>
      <c r="J8664" s="4">
        <v>2.57</v>
      </c>
      <c r="K8664" t="str">
        <f t="shared" si="135"/>
        <v>фо</v>
      </c>
    </row>
    <row r="8665" spans="1:11" hidden="1" x14ac:dyDescent="0.2">
      <c r="A8665" t="s">
        <v>13632</v>
      </c>
      <c r="B8665" s="1">
        <v>11</v>
      </c>
      <c r="C8665" s="18" t="s">
        <v>18770</v>
      </c>
      <c r="D8665" s="13" t="s">
        <v>13731</v>
      </c>
      <c r="E8665" s="2" t="s">
        <v>1070</v>
      </c>
      <c r="F8665" s="15" t="s">
        <v>18756</v>
      </c>
      <c r="G8665" s="1">
        <v>25</v>
      </c>
      <c r="H8665" s="1">
        <v>50</v>
      </c>
      <c r="I8665" s="4">
        <v>10.17</v>
      </c>
      <c r="J8665" s="4">
        <v>10.17</v>
      </c>
      <c r="K8665" t="str">
        <f t="shared" si="135"/>
        <v>фо</v>
      </c>
    </row>
    <row r="8666" spans="1:11" hidden="1" x14ac:dyDescent="0.2">
      <c r="A8666" t="s">
        <v>13636</v>
      </c>
      <c r="B8666" s="1">
        <v>11</v>
      </c>
      <c r="C8666" s="18" t="s">
        <v>18770</v>
      </c>
      <c r="D8666" s="7" t="s">
        <v>4417</v>
      </c>
      <c r="E8666" s="2" t="s">
        <v>5042</v>
      </c>
      <c r="F8666" s="15" t="s">
        <v>18754</v>
      </c>
      <c r="G8666" s="1">
        <v>48</v>
      </c>
      <c r="H8666" s="1">
        <v>85</v>
      </c>
      <c r="I8666" s="4">
        <v>974.28</v>
      </c>
      <c r="J8666" s="4">
        <v>730.71</v>
      </c>
      <c r="K8666" t="str">
        <f t="shared" si="135"/>
        <v>фо</v>
      </c>
    </row>
    <row r="8667" spans="1:11" hidden="1" x14ac:dyDescent="0.2">
      <c r="A8667" t="s">
        <v>13636</v>
      </c>
      <c r="B8667" s="1">
        <v>11</v>
      </c>
      <c r="C8667" s="18" t="s">
        <v>18770</v>
      </c>
      <c r="D8667" s="7" t="s">
        <v>4417</v>
      </c>
      <c r="E8667" s="2" t="s">
        <v>5042</v>
      </c>
      <c r="F8667" s="15" t="s">
        <v>18757</v>
      </c>
      <c r="G8667" s="1">
        <v>48</v>
      </c>
      <c r="H8667" s="1">
        <v>50</v>
      </c>
      <c r="I8667" s="4">
        <v>9194.93</v>
      </c>
      <c r="J8667" s="4">
        <v>9194.93</v>
      </c>
      <c r="K8667" t="str">
        <f t="shared" si="135"/>
        <v>фо</v>
      </c>
    </row>
    <row r="8668" spans="1:11" hidden="1" x14ac:dyDescent="0.2">
      <c r="A8668" t="s">
        <v>13632</v>
      </c>
      <c r="B8668" s="1">
        <v>11</v>
      </c>
      <c r="C8668" s="18" t="s">
        <v>18770</v>
      </c>
      <c r="D8668" s="13" t="s">
        <v>13732</v>
      </c>
      <c r="E8668" s="2" t="s">
        <v>1070</v>
      </c>
      <c r="F8668" s="15" t="s">
        <v>18756</v>
      </c>
      <c r="G8668" s="1">
        <v>22</v>
      </c>
      <c r="H8668" s="1">
        <v>50</v>
      </c>
      <c r="I8668" s="4">
        <v>2.11</v>
      </c>
      <c r="J8668" s="4">
        <v>2.11</v>
      </c>
      <c r="K8668" t="str">
        <f t="shared" si="135"/>
        <v>фо</v>
      </c>
    </row>
    <row r="8669" spans="1:11" hidden="1" x14ac:dyDescent="0.2">
      <c r="A8669" t="s">
        <v>13632</v>
      </c>
      <c r="B8669" s="1">
        <v>11</v>
      </c>
      <c r="C8669" s="18" t="s">
        <v>18770</v>
      </c>
      <c r="D8669" s="7" t="s">
        <v>6281</v>
      </c>
      <c r="E8669" s="2" t="s">
        <v>5042</v>
      </c>
      <c r="F8669" s="15" t="s">
        <v>18754</v>
      </c>
      <c r="G8669" s="1">
        <v>52</v>
      </c>
      <c r="H8669" s="1">
        <v>85</v>
      </c>
      <c r="I8669" s="4">
        <v>510</v>
      </c>
      <c r="J8669" s="4">
        <v>382.5</v>
      </c>
      <c r="K8669" t="str">
        <f t="shared" si="135"/>
        <v>фо</v>
      </c>
    </row>
    <row r="8670" spans="1:11" hidden="1" x14ac:dyDescent="0.2">
      <c r="A8670" t="s">
        <v>13632</v>
      </c>
      <c r="B8670" s="1">
        <v>11</v>
      </c>
      <c r="C8670" s="18" t="s">
        <v>18770</v>
      </c>
      <c r="D8670" s="7" t="s">
        <v>6281</v>
      </c>
      <c r="E8670" s="2" t="s">
        <v>5042</v>
      </c>
      <c r="F8670" s="15" t="s">
        <v>18754</v>
      </c>
      <c r="G8670" s="1">
        <v>52</v>
      </c>
      <c r="H8670" s="1">
        <v>85</v>
      </c>
      <c r="I8670" s="4">
        <v>10112.040000000001</v>
      </c>
      <c r="J8670" s="4">
        <v>7584.0300000000007</v>
      </c>
      <c r="K8670" t="str">
        <f t="shared" si="135"/>
        <v>фо</v>
      </c>
    </row>
    <row r="8671" spans="1:11" hidden="1" x14ac:dyDescent="0.2">
      <c r="A8671" t="s">
        <v>11062</v>
      </c>
      <c r="B8671" s="1">
        <v>11</v>
      </c>
      <c r="C8671" s="18" t="s">
        <v>18770</v>
      </c>
      <c r="D8671" s="7" t="s">
        <v>3476</v>
      </c>
      <c r="E8671" s="2" t="s">
        <v>4670</v>
      </c>
      <c r="F8671" s="15" t="s">
        <v>18756</v>
      </c>
      <c r="G8671" s="1">
        <v>4</v>
      </c>
      <c r="H8671" s="1">
        <v>50</v>
      </c>
      <c r="I8671" s="4">
        <v>0.13</v>
      </c>
      <c r="J8671" s="4">
        <v>0.13</v>
      </c>
      <c r="K8671" t="str">
        <f t="shared" si="135"/>
        <v>фо</v>
      </c>
    </row>
    <row r="8672" spans="1:11" hidden="1" x14ac:dyDescent="0.2">
      <c r="A8672" t="s">
        <v>13632</v>
      </c>
      <c r="B8672" s="1">
        <v>11</v>
      </c>
      <c r="C8672" s="18" t="s">
        <v>18770</v>
      </c>
      <c r="D8672" s="13" t="s">
        <v>13733</v>
      </c>
      <c r="E8672" s="2" t="s">
        <v>1070</v>
      </c>
      <c r="F8672" s="15" t="s">
        <v>18756</v>
      </c>
      <c r="G8672" s="1">
        <v>1</v>
      </c>
      <c r="H8672" s="1">
        <v>50</v>
      </c>
      <c r="I8672" s="4">
        <v>59.17</v>
      </c>
      <c r="J8672" s="4">
        <v>59.17</v>
      </c>
      <c r="K8672" t="str">
        <f t="shared" si="135"/>
        <v>фо</v>
      </c>
    </row>
    <row r="8673" spans="1:11" hidden="1" x14ac:dyDescent="0.2">
      <c r="A8673" t="s">
        <v>13633</v>
      </c>
      <c r="B8673" s="1">
        <v>11</v>
      </c>
      <c r="C8673" s="18" t="s">
        <v>18770</v>
      </c>
      <c r="D8673" s="13" t="s">
        <v>13734</v>
      </c>
      <c r="E8673" s="2" t="s">
        <v>1070</v>
      </c>
      <c r="F8673" s="15" t="s">
        <v>18756</v>
      </c>
      <c r="G8673" s="1">
        <v>15</v>
      </c>
      <c r="H8673" s="1">
        <v>50</v>
      </c>
      <c r="I8673" s="4">
        <v>42.13</v>
      </c>
      <c r="J8673" s="4">
        <v>42.13</v>
      </c>
      <c r="K8673" t="str">
        <f t="shared" si="135"/>
        <v>фо</v>
      </c>
    </row>
    <row r="8674" spans="1:11" hidden="1" x14ac:dyDescent="0.2">
      <c r="A8674" t="s">
        <v>13632</v>
      </c>
      <c r="B8674" s="1">
        <v>11</v>
      </c>
      <c r="C8674" s="18" t="s">
        <v>18770</v>
      </c>
      <c r="D8674" s="7" t="s">
        <v>6203</v>
      </c>
      <c r="E8674" s="2" t="s">
        <v>1649</v>
      </c>
      <c r="F8674" s="15" t="s">
        <v>18756</v>
      </c>
      <c r="G8674" s="1">
        <v>25</v>
      </c>
      <c r="H8674" s="1">
        <v>50</v>
      </c>
      <c r="I8674" s="4">
        <v>17.88</v>
      </c>
      <c r="J8674" s="4">
        <v>17.88</v>
      </c>
      <c r="K8674" t="str">
        <f t="shared" si="135"/>
        <v>фо</v>
      </c>
    </row>
    <row r="8675" spans="1:11" hidden="1" x14ac:dyDescent="0.2">
      <c r="A8675" t="s">
        <v>13632</v>
      </c>
      <c r="B8675" s="1">
        <v>11</v>
      </c>
      <c r="C8675" s="18" t="s">
        <v>18770</v>
      </c>
      <c r="D8675" s="13" t="s">
        <v>13735</v>
      </c>
      <c r="E8675" s="2" t="s">
        <v>1070</v>
      </c>
      <c r="F8675" s="15" t="s">
        <v>18756</v>
      </c>
      <c r="G8675" s="1">
        <v>25</v>
      </c>
      <c r="H8675" s="1">
        <v>50</v>
      </c>
      <c r="I8675" s="4">
        <v>11.79</v>
      </c>
      <c r="J8675" s="4">
        <v>11.79</v>
      </c>
      <c r="K8675" t="str">
        <f t="shared" si="135"/>
        <v>фо</v>
      </c>
    </row>
    <row r="8676" spans="1:11" hidden="1" x14ac:dyDescent="0.2">
      <c r="A8676" t="s">
        <v>13632</v>
      </c>
      <c r="B8676" s="1">
        <v>11</v>
      </c>
      <c r="C8676" s="18" t="s">
        <v>18770</v>
      </c>
      <c r="D8676" s="7" t="s">
        <v>5547</v>
      </c>
      <c r="E8676" s="2" t="s">
        <v>8173</v>
      </c>
      <c r="F8676" s="15" t="s">
        <v>18755</v>
      </c>
      <c r="G8676" s="1">
        <v>52</v>
      </c>
      <c r="H8676" s="1">
        <v>50</v>
      </c>
      <c r="I8676" s="4">
        <v>0.45</v>
      </c>
      <c r="J8676" s="4">
        <v>0.45</v>
      </c>
      <c r="K8676" t="str">
        <f t="shared" si="135"/>
        <v>фо</v>
      </c>
    </row>
    <row r="8677" spans="1:11" hidden="1" x14ac:dyDescent="0.2">
      <c r="A8677" t="s">
        <v>13632</v>
      </c>
      <c r="B8677" s="1">
        <v>11</v>
      </c>
      <c r="C8677" s="18" t="s">
        <v>18770</v>
      </c>
      <c r="D8677" s="7" t="s">
        <v>5547</v>
      </c>
      <c r="E8677" s="2" t="s">
        <v>8173</v>
      </c>
      <c r="F8677" s="15" t="s">
        <v>18755</v>
      </c>
      <c r="G8677" s="1">
        <v>52</v>
      </c>
      <c r="H8677" s="1">
        <v>50</v>
      </c>
      <c r="I8677" s="4">
        <v>1.07</v>
      </c>
      <c r="J8677" s="4">
        <v>1.07</v>
      </c>
      <c r="K8677" t="str">
        <f t="shared" si="135"/>
        <v>фо</v>
      </c>
    </row>
    <row r="8678" spans="1:11" hidden="1" x14ac:dyDescent="0.2">
      <c r="A8678" t="s">
        <v>13632</v>
      </c>
      <c r="B8678" s="1">
        <v>11</v>
      </c>
      <c r="C8678" s="18" t="s">
        <v>18770</v>
      </c>
      <c r="D8678" s="7" t="s">
        <v>5547</v>
      </c>
      <c r="E8678" s="2" t="s">
        <v>8173</v>
      </c>
      <c r="F8678" s="15" t="s">
        <v>18762</v>
      </c>
      <c r="G8678" s="1">
        <v>52</v>
      </c>
      <c r="H8678" s="1">
        <v>50</v>
      </c>
      <c r="I8678" s="4">
        <v>1085.74</v>
      </c>
      <c r="J8678" s="4">
        <v>1085.74</v>
      </c>
      <c r="K8678" t="str">
        <f t="shared" si="135"/>
        <v>фо</v>
      </c>
    </row>
    <row r="8679" spans="1:11" hidden="1" x14ac:dyDescent="0.2">
      <c r="A8679" t="s">
        <v>13635</v>
      </c>
      <c r="B8679" s="1">
        <v>11</v>
      </c>
      <c r="C8679" s="18" t="s">
        <v>18770</v>
      </c>
      <c r="D8679" s="7" t="s">
        <v>6002</v>
      </c>
      <c r="E8679" s="2" t="s">
        <v>4670</v>
      </c>
      <c r="F8679" s="15" t="s">
        <v>18757</v>
      </c>
      <c r="G8679" s="1">
        <v>51</v>
      </c>
      <c r="H8679" s="1">
        <v>50</v>
      </c>
      <c r="I8679" s="4">
        <v>4372.6499999999996</v>
      </c>
      <c r="J8679" s="4">
        <v>4372.6499999999996</v>
      </c>
      <c r="K8679" t="str">
        <f t="shared" si="135"/>
        <v>фо</v>
      </c>
    </row>
    <row r="8680" spans="1:11" hidden="1" x14ac:dyDescent="0.2">
      <c r="A8680" t="s">
        <v>13632</v>
      </c>
      <c r="B8680" s="1">
        <v>11</v>
      </c>
      <c r="C8680" s="18" t="s">
        <v>18770</v>
      </c>
      <c r="D8680" s="13" t="s">
        <v>13736</v>
      </c>
      <c r="E8680" s="2" t="s">
        <v>1070</v>
      </c>
      <c r="F8680" s="15" t="s">
        <v>18756</v>
      </c>
      <c r="G8680" s="1">
        <v>25</v>
      </c>
      <c r="H8680" s="1">
        <v>50</v>
      </c>
      <c r="I8680" s="4">
        <v>16.62</v>
      </c>
      <c r="J8680" s="4">
        <v>16.62</v>
      </c>
      <c r="K8680" t="str">
        <f t="shared" si="135"/>
        <v>фо</v>
      </c>
    </row>
    <row r="8681" spans="1:11" hidden="1" x14ac:dyDescent="0.2">
      <c r="A8681" t="s">
        <v>13632</v>
      </c>
      <c r="B8681" s="1">
        <v>11</v>
      </c>
      <c r="C8681" s="18" t="s">
        <v>18770</v>
      </c>
      <c r="D8681" s="7" t="s">
        <v>2212</v>
      </c>
      <c r="E8681" s="2" t="s">
        <v>1649</v>
      </c>
      <c r="F8681" s="15" t="s">
        <v>18756</v>
      </c>
      <c r="G8681" s="1">
        <v>25</v>
      </c>
      <c r="H8681" s="1">
        <v>50</v>
      </c>
      <c r="I8681" s="4">
        <v>8.36</v>
      </c>
      <c r="J8681" s="4">
        <v>8.36</v>
      </c>
      <c r="K8681" t="str">
        <f t="shared" si="135"/>
        <v>фо</v>
      </c>
    </row>
    <row r="8682" spans="1:11" hidden="1" x14ac:dyDescent="0.2">
      <c r="A8682" t="s">
        <v>13633</v>
      </c>
      <c r="B8682" s="1">
        <v>11</v>
      </c>
      <c r="C8682" s="18" t="s">
        <v>18770</v>
      </c>
      <c r="D8682" s="13" t="s">
        <v>13737</v>
      </c>
      <c r="E8682" s="2" t="s">
        <v>1070</v>
      </c>
      <c r="F8682" s="15" t="s">
        <v>18756</v>
      </c>
      <c r="G8682" s="1">
        <v>2</v>
      </c>
      <c r="H8682" s="1">
        <v>50</v>
      </c>
      <c r="I8682" s="4">
        <v>16.12</v>
      </c>
      <c r="J8682" s="4">
        <v>16.12</v>
      </c>
      <c r="K8682" t="str">
        <f t="shared" si="135"/>
        <v>фо</v>
      </c>
    </row>
    <row r="8683" spans="1:11" hidden="1" x14ac:dyDescent="0.2">
      <c r="A8683" t="s">
        <v>13632</v>
      </c>
      <c r="B8683" s="1">
        <v>11</v>
      </c>
      <c r="C8683" s="18" t="s">
        <v>18770</v>
      </c>
      <c r="D8683" s="13" t="s">
        <v>13738</v>
      </c>
      <c r="E8683" s="2" t="s">
        <v>1070</v>
      </c>
      <c r="F8683" s="15" t="s">
        <v>18756</v>
      </c>
      <c r="G8683" s="1">
        <v>25</v>
      </c>
      <c r="H8683" s="1">
        <v>50</v>
      </c>
      <c r="I8683" s="4">
        <v>7.19</v>
      </c>
      <c r="J8683" s="4">
        <v>7.19</v>
      </c>
      <c r="K8683" t="str">
        <f t="shared" si="135"/>
        <v>фо</v>
      </c>
    </row>
    <row r="8684" spans="1:11" hidden="1" x14ac:dyDescent="0.2">
      <c r="A8684" t="s">
        <v>13636</v>
      </c>
      <c r="B8684" s="1">
        <v>11</v>
      </c>
      <c r="C8684" s="18" t="s">
        <v>18770</v>
      </c>
      <c r="D8684" s="7" t="s">
        <v>437</v>
      </c>
      <c r="E8684" s="2" t="s">
        <v>8173</v>
      </c>
      <c r="F8684" s="15" t="s">
        <v>18754</v>
      </c>
      <c r="G8684" s="1">
        <v>48</v>
      </c>
      <c r="H8684" s="1">
        <v>85</v>
      </c>
      <c r="I8684" s="4">
        <v>4298.6499999999996</v>
      </c>
      <c r="J8684" s="4">
        <v>3223.9874999999997</v>
      </c>
      <c r="K8684" t="str">
        <f t="shared" si="135"/>
        <v>фо</v>
      </c>
    </row>
    <row r="8685" spans="1:11" hidden="1" x14ac:dyDescent="0.2">
      <c r="A8685" t="s">
        <v>13636</v>
      </c>
      <c r="B8685" s="1">
        <v>11</v>
      </c>
      <c r="C8685" s="18" t="s">
        <v>18770</v>
      </c>
      <c r="D8685" s="7" t="s">
        <v>437</v>
      </c>
      <c r="E8685" s="2" t="s">
        <v>8173</v>
      </c>
      <c r="F8685" s="15" t="s">
        <v>18755</v>
      </c>
      <c r="G8685" s="1">
        <v>48</v>
      </c>
      <c r="H8685" s="1">
        <v>50</v>
      </c>
      <c r="I8685" s="4">
        <v>18.940000000000001</v>
      </c>
      <c r="J8685" s="4">
        <v>18.940000000000001</v>
      </c>
      <c r="K8685" t="str">
        <f t="shared" si="135"/>
        <v>фо</v>
      </c>
    </row>
    <row r="8686" spans="1:11" hidden="1" x14ac:dyDescent="0.2">
      <c r="A8686" t="s">
        <v>13635</v>
      </c>
      <c r="B8686" s="1">
        <v>11</v>
      </c>
      <c r="C8686" s="18" t="s">
        <v>18770</v>
      </c>
      <c r="D8686" s="7" t="s">
        <v>2313</v>
      </c>
      <c r="E8686" s="2" t="s">
        <v>8173</v>
      </c>
      <c r="F8686" s="15" t="s">
        <v>18754</v>
      </c>
      <c r="G8686" s="1">
        <v>51</v>
      </c>
      <c r="H8686" s="1">
        <v>85</v>
      </c>
      <c r="I8686" s="4">
        <v>28943.05</v>
      </c>
      <c r="J8686" s="4">
        <v>21707.287499999999</v>
      </c>
      <c r="K8686" t="str">
        <f t="shared" si="135"/>
        <v>фо</v>
      </c>
    </row>
    <row r="8687" spans="1:11" hidden="1" x14ac:dyDescent="0.2">
      <c r="A8687" t="s">
        <v>13635</v>
      </c>
      <c r="B8687" s="1">
        <v>11</v>
      </c>
      <c r="C8687" s="18" t="s">
        <v>18770</v>
      </c>
      <c r="D8687" s="7" t="s">
        <v>2313</v>
      </c>
      <c r="E8687" s="2" t="s">
        <v>8173</v>
      </c>
      <c r="F8687" s="15" t="s">
        <v>18754</v>
      </c>
      <c r="G8687" s="1">
        <v>51</v>
      </c>
      <c r="H8687" s="1">
        <v>85</v>
      </c>
      <c r="I8687" s="4">
        <v>20921.07</v>
      </c>
      <c r="J8687" s="4">
        <v>15690.8025</v>
      </c>
      <c r="K8687" t="str">
        <f t="shared" si="135"/>
        <v>фо</v>
      </c>
    </row>
    <row r="8688" spans="1:11" hidden="1" x14ac:dyDescent="0.2">
      <c r="A8688" t="s">
        <v>13635</v>
      </c>
      <c r="B8688" s="1">
        <v>11</v>
      </c>
      <c r="C8688" s="18" t="s">
        <v>18770</v>
      </c>
      <c r="D8688" s="7" t="s">
        <v>2313</v>
      </c>
      <c r="E8688" s="2" t="s">
        <v>8173</v>
      </c>
      <c r="F8688" s="15" t="s">
        <v>18767</v>
      </c>
      <c r="G8688" s="1">
        <v>51</v>
      </c>
      <c r="H8688" s="1">
        <v>85</v>
      </c>
      <c r="I8688" s="4">
        <v>351.86</v>
      </c>
      <c r="J8688" s="4">
        <v>158.33700000000002</v>
      </c>
      <c r="K8688" t="str">
        <f t="shared" si="135"/>
        <v>фо</v>
      </c>
    </row>
    <row r="8689" spans="1:11" hidden="1" x14ac:dyDescent="0.2">
      <c r="A8689" t="s">
        <v>13635</v>
      </c>
      <c r="B8689" s="1">
        <v>11</v>
      </c>
      <c r="C8689" s="18" t="s">
        <v>18770</v>
      </c>
      <c r="D8689" s="7" t="s">
        <v>2313</v>
      </c>
      <c r="E8689" s="2" t="s">
        <v>8173</v>
      </c>
      <c r="F8689" s="15" t="s">
        <v>18767</v>
      </c>
      <c r="G8689" s="1">
        <v>51</v>
      </c>
      <c r="H8689" s="1">
        <v>85</v>
      </c>
      <c r="I8689" s="4">
        <v>9.9700000000000006</v>
      </c>
      <c r="J8689" s="4">
        <v>4.4865000000000004</v>
      </c>
      <c r="K8689" t="str">
        <f t="shared" si="135"/>
        <v>фо</v>
      </c>
    </row>
    <row r="8690" spans="1:11" hidden="1" x14ac:dyDescent="0.2">
      <c r="A8690" t="s">
        <v>13633</v>
      </c>
      <c r="B8690" s="1">
        <v>11</v>
      </c>
      <c r="C8690" s="18" t="s">
        <v>18770</v>
      </c>
      <c r="D8690" s="7" t="s">
        <v>9349</v>
      </c>
      <c r="E8690" s="2" t="s">
        <v>8173</v>
      </c>
      <c r="F8690" s="15" t="s">
        <v>18762</v>
      </c>
      <c r="G8690" s="1">
        <v>42</v>
      </c>
      <c r="H8690" s="1">
        <v>50</v>
      </c>
      <c r="I8690" s="4">
        <v>102.9</v>
      </c>
      <c r="J8690" s="4">
        <v>102.9</v>
      </c>
      <c r="K8690" t="str">
        <f t="shared" si="135"/>
        <v>фо</v>
      </c>
    </row>
    <row r="8691" spans="1:11" hidden="1" x14ac:dyDescent="0.2">
      <c r="A8691" t="s">
        <v>13632</v>
      </c>
      <c r="B8691" s="1">
        <v>11</v>
      </c>
      <c r="C8691" s="18" t="s">
        <v>18770</v>
      </c>
      <c r="D8691" s="13" t="s">
        <v>13739</v>
      </c>
      <c r="E8691" s="2" t="s">
        <v>1070</v>
      </c>
      <c r="F8691" s="15" t="s">
        <v>18756</v>
      </c>
      <c r="G8691" s="1">
        <v>25</v>
      </c>
      <c r="H8691" s="1">
        <v>50</v>
      </c>
      <c r="I8691" s="4">
        <v>11</v>
      </c>
      <c r="J8691" s="4">
        <v>11</v>
      </c>
      <c r="K8691" t="str">
        <f t="shared" si="135"/>
        <v>фо</v>
      </c>
    </row>
    <row r="8692" spans="1:11" hidden="1" x14ac:dyDescent="0.2">
      <c r="A8692" t="s">
        <v>13635</v>
      </c>
      <c r="B8692" s="1">
        <v>11</v>
      </c>
      <c r="C8692" s="18" t="s">
        <v>18770</v>
      </c>
      <c r="D8692" s="7" t="s">
        <v>2800</v>
      </c>
      <c r="E8692" s="2" t="s">
        <v>8173</v>
      </c>
      <c r="F8692" s="15" t="s">
        <v>18759</v>
      </c>
      <c r="G8692" s="1">
        <v>51</v>
      </c>
      <c r="H8692" s="1">
        <v>50</v>
      </c>
      <c r="I8692" s="4">
        <v>50.85</v>
      </c>
      <c r="J8692" s="4">
        <v>50.85</v>
      </c>
      <c r="K8692" t="str">
        <f t="shared" si="135"/>
        <v>фо</v>
      </c>
    </row>
    <row r="8693" spans="1:11" hidden="1" x14ac:dyDescent="0.2">
      <c r="A8693" t="s">
        <v>13632</v>
      </c>
      <c r="B8693" s="1">
        <v>11</v>
      </c>
      <c r="C8693" s="18" t="s">
        <v>18770</v>
      </c>
      <c r="D8693" s="13" t="s">
        <v>13740</v>
      </c>
      <c r="E8693" s="2" t="s">
        <v>1070</v>
      </c>
      <c r="F8693" s="15" t="s">
        <v>18756</v>
      </c>
      <c r="G8693" s="1">
        <v>22</v>
      </c>
      <c r="H8693" s="1">
        <v>50</v>
      </c>
      <c r="I8693" s="4">
        <v>12.22</v>
      </c>
      <c r="J8693" s="4">
        <v>12.22</v>
      </c>
      <c r="K8693" t="str">
        <f t="shared" si="135"/>
        <v>фо</v>
      </c>
    </row>
    <row r="8694" spans="1:11" hidden="1" x14ac:dyDescent="0.2">
      <c r="A8694" t="s">
        <v>13636</v>
      </c>
      <c r="B8694" s="1">
        <v>11</v>
      </c>
      <c r="C8694" s="18" t="s">
        <v>18770</v>
      </c>
      <c r="D8694" s="7" t="s">
        <v>8497</v>
      </c>
      <c r="E8694" s="2" t="s">
        <v>5042</v>
      </c>
      <c r="F8694" s="15" t="s">
        <v>18755</v>
      </c>
      <c r="G8694" s="1">
        <v>48</v>
      </c>
      <c r="H8694" s="1">
        <v>50</v>
      </c>
      <c r="I8694" s="4">
        <v>579.41</v>
      </c>
      <c r="J8694" s="4">
        <v>579.41</v>
      </c>
      <c r="K8694" t="str">
        <f t="shared" si="135"/>
        <v>фо</v>
      </c>
    </row>
    <row r="8695" spans="1:11" hidden="1" x14ac:dyDescent="0.2">
      <c r="A8695" t="s">
        <v>13636</v>
      </c>
      <c r="B8695" s="1">
        <v>11</v>
      </c>
      <c r="C8695" s="18" t="s">
        <v>18770</v>
      </c>
      <c r="D8695" s="7" t="s">
        <v>8497</v>
      </c>
      <c r="E8695" s="2" t="s">
        <v>5042</v>
      </c>
      <c r="F8695" s="15" t="s">
        <v>18757</v>
      </c>
      <c r="G8695" s="1">
        <v>48</v>
      </c>
      <c r="H8695" s="1">
        <v>50</v>
      </c>
      <c r="I8695" s="4">
        <v>9731.48</v>
      </c>
      <c r="J8695" s="4">
        <v>9731.48</v>
      </c>
      <c r="K8695" t="str">
        <f t="shared" si="135"/>
        <v>фо</v>
      </c>
    </row>
    <row r="8696" spans="1:11" hidden="1" x14ac:dyDescent="0.2">
      <c r="A8696" t="s">
        <v>13634</v>
      </c>
      <c r="B8696" s="1">
        <v>11</v>
      </c>
      <c r="C8696" s="18" t="s">
        <v>18770</v>
      </c>
      <c r="D8696" s="13" t="s">
        <v>13741</v>
      </c>
      <c r="E8696" s="2" t="s">
        <v>1070</v>
      </c>
      <c r="F8696" s="15" t="s">
        <v>18756</v>
      </c>
      <c r="G8696" s="1">
        <v>16</v>
      </c>
      <c r="H8696" s="1">
        <v>50</v>
      </c>
      <c r="I8696" s="4">
        <v>5.68</v>
      </c>
      <c r="J8696" s="4">
        <v>5.68</v>
      </c>
      <c r="K8696" t="str">
        <f t="shared" si="135"/>
        <v>фо</v>
      </c>
    </row>
    <row r="8697" spans="1:11" hidden="1" x14ac:dyDescent="0.2">
      <c r="A8697" t="s">
        <v>13634</v>
      </c>
      <c r="B8697" s="1">
        <v>11</v>
      </c>
      <c r="C8697" s="18" t="s">
        <v>18770</v>
      </c>
      <c r="D8697" s="13" t="s">
        <v>13742</v>
      </c>
      <c r="E8697" s="2" t="s">
        <v>1070</v>
      </c>
      <c r="F8697" s="15" t="s">
        <v>18756</v>
      </c>
      <c r="G8697" s="1">
        <v>16</v>
      </c>
      <c r="H8697" s="1">
        <v>50</v>
      </c>
      <c r="I8697" s="4">
        <v>29.02</v>
      </c>
      <c r="J8697" s="4">
        <v>29.02</v>
      </c>
      <c r="K8697" t="str">
        <f t="shared" si="135"/>
        <v>фо</v>
      </c>
    </row>
    <row r="8698" spans="1:11" hidden="1" x14ac:dyDescent="0.2">
      <c r="A8698" t="s">
        <v>13632</v>
      </c>
      <c r="B8698" s="1">
        <v>11</v>
      </c>
      <c r="C8698" s="18" t="s">
        <v>18770</v>
      </c>
      <c r="D8698" s="7" t="s">
        <v>1388</v>
      </c>
      <c r="E8698" s="2" t="s">
        <v>8173</v>
      </c>
      <c r="F8698" s="15" t="s">
        <v>18762</v>
      </c>
      <c r="G8698" s="1">
        <v>52</v>
      </c>
      <c r="H8698" s="1">
        <v>50</v>
      </c>
      <c r="I8698" s="4">
        <v>888.51</v>
      </c>
      <c r="J8698" s="4">
        <v>888.51</v>
      </c>
      <c r="K8698" t="str">
        <f t="shared" si="135"/>
        <v>фо</v>
      </c>
    </row>
    <row r="8699" spans="1:11" hidden="1" x14ac:dyDescent="0.2">
      <c r="A8699" t="s">
        <v>13633</v>
      </c>
      <c r="B8699" s="1">
        <v>11</v>
      </c>
      <c r="C8699" s="18" t="s">
        <v>18770</v>
      </c>
      <c r="D8699" s="7" t="s">
        <v>8934</v>
      </c>
      <c r="E8699" s="2" t="s">
        <v>8173</v>
      </c>
      <c r="F8699" s="15" t="s">
        <v>18762</v>
      </c>
      <c r="G8699" s="1">
        <v>42</v>
      </c>
      <c r="H8699" s="1">
        <v>50</v>
      </c>
      <c r="I8699" s="4">
        <v>1114.45</v>
      </c>
      <c r="J8699" s="4">
        <v>1114.45</v>
      </c>
      <c r="K8699" t="str">
        <f t="shared" si="135"/>
        <v>фо</v>
      </c>
    </row>
    <row r="8700" spans="1:11" hidden="1" x14ac:dyDescent="0.2">
      <c r="A8700" t="s">
        <v>13633</v>
      </c>
      <c r="B8700" s="1">
        <v>11</v>
      </c>
      <c r="C8700" s="18" t="s">
        <v>18770</v>
      </c>
      <c r="D8700" s="13" t="s">
        <v>13743</v>
      </c>
      <c r="E8700" s="2" t="s">
        <v>1070</v>
      </c>
      <c r="F8700" s="15" t="s">
        <v>18756</v>
      </c>
      <c r="G8700" s="1">
        <v>15</v>
      </c>
      <c r="H8700" s="1">
        <v>50</v>
      </c>
      <c r="I8700" s="4">
        <v>2.69</v>
      </c>
      <c r="J8700" s="4">
        <v>2.69</v>
      </c>
      <c r="K8700" t="str">
        <f t="shared" si="135"/>
        <v>фо</v>
      </c>
    </row>
    <row r="8701" spans="1:11" hidden="1" x14ac:dyDescent="0.2">
      <c r="A8701" t="s">
        <v>13632</v>
      </c>
      <c r="B8701" s="1">
        <v>11</v>
      </c>
      <c r="C8701" s="18" t="s">
        <v>18770</v>
      </c>
      <c r="D8701" s="13" t="s">
        <v>13744</v>
      </c>
      <c r="E8701" s="2" t="s">
        <v>1070</v>
      </c>
      <c r="F8701" s="15" t="s">
        <v>18756</v>
      </c>
      <c r="G8701" s="1">
        <v>25</v>
      </c>
      <c r="H8701" s="1">
        <v>50</v>
      </c>
      <c r="I8701" s="4">
        <v>16.8</v>
      </c>
      <c r="J8701" s="4">
        <v>16.8</v>
      </c>
      <c r="K8701" t="str">
        <f t="shared" si="135"/>
        <v>фо</v>
      </c>
    </row>
    <row r="8702" spans="1:11" hidden="1" x14ac:dyDescent="0.2">
      <c r="A8702" t="s">
        <v>13632</v>
      </c>
      <c r="B8702" s="1">
        <v>11</v>
      </c>
      <c r="C8702" s="18" t="s">
        <v>18770</v>
      </c>
      <c r="D8702" s="13" t="s">
        <v>13745</v>
      </c>
      <c r="E8702" s="2" t="s">
        <v>1070</v>
      </c>
      <c r="F8702" s="15" t="s">
        <v>18754</v>
      </c>
      <c r="G8702" s="1">
        <v>52</v>
      </c>
      <c r="H8702" s="1">
        <v>85</v>
      </c>
      <c r="I8702" s="4">
        <v>5063.55</v>
      </c>
      <c r="J8702" s="4">
        <v>3797.6625000000004</v>
      </c>
      <c r="K8702" t="str">
        <f t="shared" si="135"/>
        <v>фо</v>
      </c>
    </row>
    <row r="8703" spans="1:11" hidden="1" x14ac:dyDescent="0.2">
      <c r="A8703" t="s">
        <v>13635</v>
      </c>
      <c r="B8703" s="1">
        <v>11</v>
      </c>
      <c r="C8703" s="18" t="s">
        <v>18770</v>
      </c>
      <c r="D8703" s="7" t="s">
        <v>1898</v>
      </c>
      <c r="E8703" s="2" t="s">
        <v>8173</v>
      </c>
      <c r="F8703" s="15" t="s">
        <v>18755</v>
      </c>
      <c r="G8703" s="1">
        <v>51</v>
      </c>
      <c r="H8703" s="1">
        <v>50</v>
      </c>
      <c r="I8703" s="4">
        <v>907.21</v>
      </c>
      <c r="J8703" s="4">
        <v>907.21</v>
      </c>
      <c r="K8703" t="str">
        <f t="shared" si="135"/>
        <v>фо</v>
      </c>
    </row>
    <row r="8704" spans="1:11" hidden="1" x14ac:dyDescent="0.2">
      <c r="A8704" t="s">
        <v>13635</v>
      </c>
      <c r="B8704" s="1">
        <v>11</v>
      </c>
      <c r="C8704" s="18" t="s">
        <v>18770</v>
      </c>
      <c r="D8704" s="7" t="s">
        <v>1898</v>
      </c>
      <c r="E8704" s="2" t="s">
        <v>8173</v>
      </c>
      <c r="F8704" s="15" t="s">
        <v>18756</v>
      </c>
      <c r="G8704" s="1">
        <v>3</v>
      </c>
      <c r="H8704" s="1">
        <v>50</v>
      </c>
      <c r="I8704" s="4">
        <v>16.28</v>
      </c>
      <c r="J8704" s="4">
        <v>16.28</v>
      </c>
      <c r="K8704" t="str">
        <f t="shared" si="135"/>
        <v>фо</v>
      </c>
    </row>
    <row r="8705" spans="1:11" hidden="1" x14ac:dyDescent="0.2">
      <c r="A8705" t="s">
        <v>13635</v>
      </c>
      <c r="B8705" s="1">
        <v>11</v>
      </c>
      <c r="C8705" s="18" t="s">
        <v>18770</v>
      </c>
      <c r="D8705" s="7" t="s">
        <v>2863</v>
      </c>
      <c r="E8705" s="2" t="s">
        <v>8173</v>
      </c>
      <c r="F8705" s="15" t="s">
        <v>18762</v>
      </c>
      <c r="G8705" s="1">
        <v>51</v>
      </c>
      <c r="H8705" s="1">
        <v>50</v>
      </c>
      <c r="I8705" s="4">
        <v>66.3</v>
      </c>
      <c r="J8705" s="4">
        <v>66.3</v>
      </c>
      <c r="K8705" t="str">
        <f t="shared" si="135"/>
        <v>фо</v>
      </c>
    </row>
    <row r="8706" spans="1:11" hidden="1" x14ac:dyDescent="0.2">
      <c r="A8706" t="s">
        <v>13633</v>
      </c>
      <c r="B8706" s="1">
        <v>11</v>
      </c>
      <c r="C8706" s="18" t="s">
        <v>18770</v>
      </c>
      <c r="D8706" s="7" t="s">
        <v>4698</v>
      </c>
      <c r="E8706" s="2" t="s">
        <v>8173</v>
      </c>
      <c r="F8706" s="15" t="s">
        <v>18754</v>
      </c>
      <c r="G8706" s="1">
        <v>42</v>
      </c>
      <c r="H8706" s="1">
        <v>85</v>
      </c>
      <c r="I8706" s="4">
        <v>34131.72</v>
      </c>
      <c r="J8706" s="4">
        <v>25598.79</v>
      </c>
      <c r="K8706" t="str">
        <f t="shared" si="135"/>
        <v>фо</v>
      </c>
    </row>
    <row r="8707" spans="1:11" hidden="1" x14ac:dyDescent="0.2">
      <c r="A8707" t="s">
        <v>13632</v>
      </c>
      <c r="B8707" s="1">
        <v>11</v>
      </c>
      <c r="C8707" s="18" t="s">
        <v>18770</v>
      </c>
      <c r="D8707" s="7" t="s">
        <v>9077</v>
      </c>
      <c r="E8707" s="2" t="s">
        <v>5042</v>
      </c>
      <c r="F8707" s="15" t="s">
        <v>18755</v>
      </c>
      <c r="G8707" s="1">
        <v>52</v>
      </c>
      <c r="H8707" s="1">
        <v>50</v>
      </c>
      <c r="I8707" s="4">
        <v>3577.88</v>
      </c>
      <c r="J8707" s="4">
        <v>3577.88</v>
      </c>
      <c r="K8707" t="str">
        <f t="shared" ref="K8707:K8770" si="136">IF(LEN(C8707)=10,"фо","юо")</f>
        <v>фо</v>
      </c>
    </row>
    <row r="8708" spans="1:11" hidden="1" x14ac:dyDescent="0.2">
      <c r="A8708" t="s">
        <v>13632</v>
      </c>
      <c r="B8708" s="1">
        <v>11</v>
      </c>
      <c r="C8708" s="18" t="s">
        <v>18770</v>
      </c>
      <c r="D8708" s="13" t="s">
        <v>13746</v>
      </c>
      <c r="E8708" s="2" t="s">
        <v>1070</v>
      </c>
      <c r="F8708" s="15" t="s">
        <v>18756</v>
      </c>
      <c r="G8708" s="1">
        <v>25</v>
      </c>
      <c r="H8708" s="1">
        <v>50</v>
      </c>
      <c r="I8708" s="4">
        <v>8.0299999999999994</v>
      </c>
      <c r="J8708" s="4">
        <v>8.0299999999999994</v>
      </c>
      <c r="K8708" t="str">
        <f t="shared" si="136"/>
        <v>фо</v>
      </c>
    </row>
    <row r="8709" spans="1:11" hidden="1" x14ac:dyDescent="0.2">
      <c r="A8709" t="s">
        <v>13632</v>
      </c>
      <c r="B8709" s="1">
        <v>11</v>
      </c>
      <c r="C8709" s="18" t="s">
        <v>18770</v>
      </c>
      <c r="D8709" s="13" t="s">
        <v>13747</v>
      </c>
      <c r="E8709" s="2" t="s">
        <v>1070</v>
      </c>
      <c r="F8709" s="15" t="s">
        <v>18756</v>
      </c>
      <c r="G8709" s="1">
        <v>1</v>
      </c>
      <c r="H8709" s="1">
        <v>50</v>
      </c>
      <c r="I8709" s="4">
        <v>12.02</v>
      </c>
      <c r="J8709" s="4">
        <v>12.02</v>
      </c>
      <c r="K8709" t="str">
        <f t="shared" si="136"/>
        <v>фо</v>
      </c>
    </row>
    <row r="8710" spans="1:11" hidden="1" x14ac:dyDescent="0.2">
      <c r="A8710" t="s">
        <v>13634</v>
      </c>
      <c r="B8710" s="1">
        <v>11</v>
      </c>
      <c r="C8710" s="18" t="s">
        <v>18770</v>
      </c>
      <c r="D8710" s="13" t="s">
        <v>13748</v>
      </c>
      <c r="E8710" s="2" t="s">
        <v>1070</v>
      </c>
      <c r="F8710" s="15" t="s">
        <v>18756</v>
      </c>
      <c r="G8710" s="1">
        <v>27</v>
      </c>
      <c r="H8710" s="1">
        <v>50</v>
      </c>
      <c r="I8710" s="4">
        <v>8.81</v>
      </c>
      <c r="J8710" s="4">
        <v>8.81</v>
      </c>
      <c r="K8710" t="str">
        <f t="shared" si="136"/>
        <v>фо</v>
      </c>
    </row>
    <row r="8711" spans="1:11" hidden="1" x14ac:dyDescent="0.2">
      <c r="A8711" t="s">
        <v>13632</v>
      </c>
      <c r="B8711" s="1">
        <v>11</v>
      </c>
      <c r="C8711" s="18" t="s">
        <v>18770</v>
      </c>
      <c r="D8711" s="13" t="s">
        <v>13749</v>
      </c>
      <c r="E8711" s="2" t="s">
        <v>1070</v>
      </c>
      <c r="F8711" s="15" t="s">
        <v>18756</v>
      </c>
      <c r="G8711" s="1">
        <v>25</v>
      </c>
      <c r="H8711" s="1">
        <v>50</v>
      </c>
      <c r="I8711" s="4">
        <v>16.38</v>
      </c>
      <c r="J8711" s="4">
        <v>16.38</v>
      </c>
      <c r="K8711" t="str">
        <f t="shared" si="136"/>
        <v>фо</v>
      </c>
    </row>
    <row r="8712" spans="1:11" hidden="1" x14ac:dyDescent="0.2">
      <c r="A8712" t="s">
        <v>13632</v>
      </c>
      <c r="B8712" s="1">
        <v>11</v>
      </c>
      <c r="C8712" s="18" t="s">
        <v>18770</v>
      </c>
      <c r="D8712" s="13" t="s">
        <v>13750</v>
      </c>
      <c r="E8712" s="2" t="s">
        <v>1070</v>
      </c>
      <c r="F8712" s="15" t="s">
        <v>18756</v>
      </c>
      <c r="G8712" s="1">
        <v>22</v>
      </c>
      <c r="H8712" s="1">
        <v>50</v>
      </c>
      <c r="I8712" s="4">
        <v>11.36</v>
      </c>
      <c r="J8712" s="4">
        <v>11.36</v>
      </c>
      <c r="K8712" t="str">
        <f t="shared" si="136"/>
        <v>фо</v>
      </c>
    </row>
    <row r="8713" spans="1:11" hidden="1" x14ac:dyDescent="0.2">
      <c r="A8713" t="s">
        <v>13632</v>
      </c>
      <c r="B8713" s="1">
        <v>11</v>
      </c>
      <c r="C8713" s="18" t="s">
        <v>18770</v>
      </c>
      <c r="D8713" s="13" t="s">
        <v>13751</v>
      </c>
      <c r="E8713" s="2" t="s">
        <v>1070</v>
      </c>
      <c r="F8713" s="15" t="s">
        <v>18756</v>
      </c>
      <c r="G8713" s="1">
        <v>25</v>
      </c>
      <c r="H8713" s="1">
        <v>50</v>
      </c>
      <c r="I8713" s="4">
        <v>10.51</v>
      </c>
      <c r="J8713" s="4">
        <v>10.51</v>
      </c>
      <c r="K8713" t="str">
        <f t="shared" si="136"/>
        <v>фо</v>
      </c>
    </row>
    <row r="8714" spans="1:11" hidden="1" x14ac:dyDescent="0.2">
      <c r="A8714" t="s">
        <v>13634</v>
      </c>
      <c r="B8714" s="1">
        <v>11</v>
      </c>
      <c r="C8714" s="18" t="s">
        <v>18770</v>
      </c>
      <c r="D8714" s="7" t="s">
        <v>1191</v>
      </c>
      <c r="E8714" s="2" t="s">
        <v>5042</v>
      </c>
      <c r="F8714" s="15" t="s">
        <v>18757</v>
      </c>
      <c r="G8714" s="1">
        <v>27</v>
      </c>
      <c r="H8714" s="1">
        <v>50</v>
      </c>
      <c r="I8714" s="4">
        <v>166.94</v>
      </c>
      <c r="J8714" s="4">
        <v>166.94</v>
      </c>
      <c r="K8714" t="str">
        <f t="shared" si="136"/>
        <v>фо</v>
      </c>
    </row>
    <row r="8715" spans="1:11" hidden="1" x14ac:dyDescent="0.2">
      <c r="A8715" t="s">
        <v>13632</v>
      </c>
      <c r="B8715" s="1">
        <v>11</v>
      </c>
      <c r="C8715" s="18" t="s">
        <v>18770</v>
      </c>
      <c r="D8715" s="13" t="s">
        <v>13752</v>
      </c>
      <c r="E8715" s="2" t="s">
        <v>1070</v>
      </c>
      <c r="F8715" s="15" t="s">
        <v>18756</v>
      </c>
      <c r="G8715" s="1">
        <v>25</v>
      </c>
      <c r="H8715" s="1">
        <v>50</v>
      </c>
      <c r="I8715" s="4">
        <v>4.87</v>
      </c>
      <c r="J8715" s="4">
        <v>4.87</v>
      </c>
      <c r="K8715" t="str">
        <f t="shared" si="136"/>
        <v>фо</v>
      </c>
    </row>
    <row r="8716" spans="1:11" hidden="1" x14ac:dyDescent="0.2">
      <c r="A8716" t="s">
        <v>13632</v>
      </c>
      <c r="B8716" s="1">
        <v>11</v>
      </c>
      <c r="C8716" s="18" t="s">
        <v>18770</v>
      </c>
      <c r="D8716" s="13" t="s">
        <v>13753</v>
      </c>
      <c r="E8716" s="2" t="s">
        <v>1070</v>
      </c>
      <c r="F8716" s="15" t="s">
        <v>18756</v>
      </c>
      <c r="G8716" s="1">
        <v>25</v>
      </c>
      <c r="H8716" s="1">
        <v>50</v>
      </c>
      <c r="I8716" s="4">
        <v>15.91</v>
      </c>
      <c r="J8716" s="4">
        <v>15.91</v>
      </c>
      <c r="K8716" t="str">
        <f t="shared" si="136"/>
        <v>фо</v>
      </c>
    </row>
    <row r="8717" spans="1:11" hidden="1" x14ac:dyDescent="0.2">
      <c r="A8717" t="s">
        <v>13632</v>
      </c>
      <c r="B8717" s="1">
        <v>11</v>
      </c>
      <c r="C8717" s="18" t="s">
        <v>18770</v>
      </c>
      <c r="D8717" s="13" t="s">
        <v>13754</v>
      </c>
      <c r="E8717" s="2" t="s">
        <v>1070</v>
      </c>
      <c r="F8717" s="15" t="s">
        <v>18756</v>
      </c>
      <c r="G8717" s="1">
        <v>22</v>
      </c>
      <c r="H8717" s="1">
        <v>50</v>
      </c>
      <c r="I8717" s="4">
        <v>8.5500000000000007</v>
      </c>
      <c r="J8717" s="4">
        <v>8.5500000000000007</v>
      </c>
      <c r="K8717" t="str">
        <f t="shared" si="136"/>
        <v>фо</v>
      </c>
    </row>
    <row r="8718" spans="1:11" hidden="1" x14ac:dyDescent="0.2">
      <c r="A8718" t="s">
        <v>13632</v>
      </c>
      <c r="B8718" s="1">
        <v>11</v>
      </c>
      <c r="C8718" s="18" t="s">
        <v>18770</v>
      </c>
      <c r="D8718" s="13" t="s">
        <v>13755</v>
      </c>
      <c r="E8718" s="2" t="s">
        <v>1070</v>
      </c>
      <c r="F8718" s="15" t="s">
        <v>18756</v>
      </c>
      <c r="G8718" s="1">
        <v>12</v>
      </c>
      <c r="H8718" s="1">
        <v>50</v>
      </c>
      <c r="I8718" s="4">
        <v>2.0099999999999998</v>
      </c>
      <c r="J8718" s="4">
        <v>2.0099999999999998</v>
      </c>
      <c r="K8718" t="str">
        <f t="shared" si="136"/>
        <v>фо</v>
      </c>
    </row>
    <row r="8719" spans="1:11" hidden="1" x14ac:dyDescent="0.2">
      <c r="A8719" t="s">
        <v>13635</v>
      </c>
      <c r="B8719" s="1">
        <v>11</v>
      </c>
      <c r="C8719" s="18" t="s">
        <v>18770</v>
      </c>
      <c r="D8719" s="13" t="s">
        <v>13756</v>
      </c>
      <c r="E8719" s="2" t="s">
        <v>1070</v>
      </c>
      <c r="F8719" s="15" t="s">
        <v>18754</v>
      </c>
      <c r="G8719" s="1">
        <v>51</v>
      </c>
      <c r="H8719" s="1">
        <v>85</v>
      </c>
      <c r="I8719" s="4">
        <v>3182.7</v>
      </c>
      <c r="J8719" s="4">
        <v>2387.0249999999996</v>
      </c>
      <c r="K8719" t="str">
        <f t="shared" si="136"/>
        <v>фо</v>
      </c>
    </row>
    <row r="8720" spans="1:11" hidden="1" x14ac:dyDescent="0.2">
      <c r="A8720" t="s">
        <v>13632</v>
      </c>
      <c r="B8720" s="1">
        <v>11</v>
      </c>
      <c r="C8720" s="18" t="s">
        <v>18770</v>
      </c>
      <c r="D8720" s="7" t="s">
        <v>7786</v>
      </c>
      <c r="E8720" s="2" t="s">
        <v>8173</v>
      </c>
      <c r="F8720" s="15" t="s">
        <v>18762</v>
      </c>
      <c r="G8720" s="1">
        <v>52</v>
      </c>
      <c r="H8720" s="1">
        <v>50</v>
      </c>
      <c r="I8720" s="4">
        <v>950.64</v>
      </c>
      <c r="J8720" s="4">
        <v>950.64</v>
      </c>
      <c r="K8720" t="str">
        <f t="shared" si="136"/>
        <v>фо</v>
      </c>
    </row>
    <row r="8721" spans="1:11" hidden="1" x14ac:dyDescent="0.2">
      <c r="A8721" t="s">
        <v>13632</v>
      </c>
      <c r="B8721" s="1">
        <v>11</v>
      </c>
      <c r="C8721" s="18" t="s">
        <v>18770</v>
      </c>
      <c r="D8721" s="13" t="s">
        <v>13757</v>
      </c>
      <c r="E8721" s="2" t="s">
        <v>1070</v>
      </c>
      <c r="F8721" s="15" t="s">
        <v>18756</v>
      </c>
      <c r="G8721" s="1">
        <v>25</v>
      </c>
      <c r="H8721" s="1">
        <v>50</v>
      </c>
      <c r="I8721" s="4">
        <v>10.28</v>
      </c>
      <c r="J8721" s="4">
        <v>10.28</v>
      </c>
      <c r="K8721" t="str">
        <f t="shared" si="136"/>
        <v>фо</v>
      </c>
    </row>
    <row r="8722" spans="1:11" hidden="1" x14ac:dyDescent="0.2">
      <c r="A8722" t="s">
        <v>13632</v>
      </c>
      <c r="B8722" s="1">
        <v>11</v>
      </c>
      <c r="C8722" s="18" t="s">
        <v>18770</v>
      </c>
      <c r="D8722" s="13" t="s">
        <v>13758</v>
      </c>
      <c r="E8722" s="2" t="s">
        <v>1070</v>
      </c>
      <c r="F8722" s="15" t="s">
        <v>18756</v>
      </c>
      <c r="G8722" s="1">
        <v>22</v>
      </c>
      <c r="H8722" s="1">
        <v>50</v>
      </c>
      <c r="I8722" s="4">
        <v>7.63</v>
      </c>
      <c r="J8722" s="4">
        <v>7.63</v>
      </c>
      <c r="K8722" t="str">
        <f t="shared" si="136"/>
        <v>фо</v>
      </c>
    </row>
    <row r="8723" spans="1:11" hidden="1" x14ac:dyDescent="0.2">
      <c r="A8723" t="s">
        <v>13632</v>
      </c>
      <c r="B8723" s="1">
        <v>11</v>
      </c>
      <c r="C8723" s="18" t="s">
        <v>18770</v>
      </c>
      <c r="D8723" s="13" t="s">
        <v>13759</v>
      </c>
      <c r="E8723" s="2" t="s">
        <v>1070</v>
      </c>
      <c r="F8723" s="15" t="s">
        <v>18756</v>
      </c>
      <c r="G8723" s="1">
        <v>22</v>
      </c>
      <c r="H8723" s="1">
        <v>50</v>
      </c>
      <c r="I8723" s="4">
        <v>7.88</v>
      </c>
      <c r="J8723" s="4">
        <v>7.88</v>
      </c>
      <c r="K8723" t="str">
        <f t="shared" si="136"/>
        <v>фо</v>
      </c>
    </row>
    <row r="8724" spans="1:11" hidden="1" x14ac:dyDescent="0.2">
      <c r="A8724" t="s">
        <v>13636</v>
      </c>
      <c r="B8724" s="1">
        <v>11</v>
      </c>
      <c r="C8724" s="18" t="s">
        <v>18770</v>
      </c>
      <c r="D8724" s="7" t="s">
        <v>6090</v>
      </c>
      <c r="E8724" s="2" t="s">
        <v>5042</v>
      </c>
      <c r="F8724" s="15" t="s">
        <v>18756</v>
      </c>
      <c r="G8724" s="1">
        <v>30</v>
      </c>
      <c r="H8724" s="1">
        <v>50</v>
      </c>
      <c r="I8724" s="4">
        <v>170.06</v>
      </c>
      <c r="J8724" s="4">
        <v>170.06</v>
      </c>
      <c r="K8724" t="str">
        <f t="shared" si="136"/>
        <v>фо</v>
      </c>
    </row>
    <row r="8725" spans="1:11" hidden="1" x14ac:dyDescent="0.2">
      <c r="A8725" t="s">
        <v>13633</v>
      </c>
      <c r="B8725" s="1">
        <v>11</v>
      </c>
      <c r="C8725" s="18" t="s">
        <v>18770</v>
      </c>
      <c r="D8725" s="13" t="s">
        <v>13760</v>
      </c>
      <c r="E8725" s="2" t="s">
        <v>1070</v>
      </c>
      <c r="F8725" s="15" t="s">
        <v>18756</v>
      </c>
      <c r="G8725" s="1">
        <v>2</v>
      </c>
      <c r="H8725" s="1">
        <v>50</v>
      </c>
      <c r="I8725" s="4">
        <v>8.0299999999999994</v>
      </c>
      <c r="J8725" s="4">
        <v>8.0299999999999994</v>
      </c>
      <c r="K8725" t="str">
        <f t="shared" si="136"/>
        <v>фо</v>
      </c>
    </row>
    <row r="8726" spans="1:11" hidden="1" x14ac:dyDescent="0.2">
      <c r="A8726" t="s">
        <v>13632</v>
      </c>
      <c r="B8726" s="1">
        <v>11</v>
      </c>
      <c r="C8726" s="18" t="s">
        <v>18770</v>
      </c>
      <c r="D8726" s="13" t="s">
        <v>13761</v>
      </c>
      <c r="E8726" s="2" t="s">
        <v>1070</v>
      </c>
      <c r="F8726" s="15" t="s">
        <v>18756</v>
      </c>
      <c r="G8726" s="1">
        <v>25</v>
      </c>
      <c r="H8726" s="1">
        <v>50</v>
      </c>
      <c r="I8726" s="4">
        <v>6</v>
      </c>
      <c r="J8726" s="4">
        <v>6</v>
      </c>
      <c r="K8726" t="str">
        <f t="shared" si="136"/>
        <v>фо</v>
      </c>
    </row>
    <row r="8727" spans="1:11" hidden="1" x14ac:dyDescent="0.2">
      <c r="A8727" t="s">
        <v>13633</v>
      </c>
      <c r="B8727" s="1">
        <v>11</v>
      </c>
      <c r="C8727" s="18" t="s">
        <v>18770</v>
      </c>
      <c r="D8727" s="7" t="s">
        <v>7089</v>
      </c>
      <c r="E8727" s="2" t="s">
        <v>5042</v>
      </c>
      <c r="F8727" s="15" t="s">
        <v>18754</v>
      </c>
      <c r="G8727" s="1">
        <v>42</v>
      </c>
      <c r="H8727" s="1">
        <v>85</v>
      </c>
      <c r="I8727" s="4">
        <v>3952.81</v>
      </c>
      <c r="J8727" s="4">
        <v>2964.6075000000001</v>
      </c>
      <c r="K8727" t="str">
        <f t="shared" si="136"/>
        <v>фо</v>
      </c>
    </row>
    <row r="8728" spans="1:11" hidden="1" x14ac:dyDescent="0.2">
      <c r="A8728" t="s">
        <v>13632</v>
      </c>
      <c r="B8728" s="1">
        <v>11</v>
      </c>
      <c r="C8728" s="18" t="s">
        <v>18770</v>
      </c>
      <c r="D8728" s="13" t="s">
        <v>13762</v>
      </c>
      <c r="E8728" s="2" t="s">
        <v>1070</v>
      </c>
      <c r="F8728" s="15" t="s">
        <v>18756</v>
      </c>
      <c r="G8728" s="1">
        <v>22</v>
      </c>
      <c r="H8728" s="1">
        <v>50</v>
      </c>
      <c r="I8728" s="4">
        <v>6.82</v>
      </c>
      <c r="J8728" s="4">
        <v>6.82</v>
      </c>
      <c r="K8728" t="str">
        <f t="shared" si="136"/>
        <v>фо</v>
      </c>
    </row>
    <row r="8729" spans="1:11" hidden="1" x14ac:dyDescent="0.2">
      <c r="A8729" t="s">
        <v>13632</v>
      </c>
      <c r="B8729" s="1">
        <v>11</v>
      </c>
      <c r="C8729" s="18" t="s">
        <v>18770</v>
      </c>
      <c r="D8729" s="13" t="s">
        <v>13763</v>
      </c>
      <c r="E8729" s="2" t="s">
        <v>1070</v>
      </c>
      <c r="F8729" s="15" t="s">
        <v>18755</v>
      </c>
      <c r="G8729" s="1">
        <v>52</v>
      </c>
      <c r="H8729" s="1">
        <v>50</v>
      </c>
      <c r="I8729" s="4">
        <v>1339.53</v>
      </c>
      <c r="J8729" s="4">
        <v>1339.53</v>
      </c>
      <c r="K8729" t="str">
        <f t="shared" si="136"/>
        <v>фо</v>
      </c>
    </row>
    <row r="8730" spans="1:11" hidden="1" x14ac:dyDescent="0.2">
      <c r="A8730" t="s">
        <v>13635</v>
      </c>
      <c r="B8730" s="1">
        <v>11</v>
      </c>
      <c r="C8730" s="18" t="s">
        <v>18770</v>
      </c>
      <c r="D8730" s="13" t="s">
        <v>13764</v>
      </c>
      <c r="E8730" s="2" t="s">
        <v>1070</v>
      </c>
      <c r="F8730" s="15" t="s">
        <v>18757</v>
      </c>
      <c r="G8730" s="1">
        <v>51</v>
      </c>
      <c r="H8730" s="1">
        <v>50</v>
      </c>
      <c r="I8730" s="4">
        <v>7.08</v>
      </c>
      <c r="J8730" s="4">
        <v>7.08</v>
      </c>
      <c r="K8730" t="str">
        <f t="shared" si="136"/>
        <v>фо</v>
      </c>
    </row>
    <row r="8731" spans="1:11" hidden="1" x14ac:dyDescent="0.2">
      <c r="A8731" t="s">
        <v>13632</v>
      </c>
      <c r="B8731" s="1">
        <v>11</v>
      </c>
      <c r="C8731" s="18" t="s">
        <v>18770</v>
      </c>
      <c r="D8731" s="13" t="s">
        <v>13765</v>
      </c>
      <c r="E8731" s="2" t="s">
        <v>1070</v>
      </c>
      <c r="F8731" s="15" t="s">
        <v>18756</v>
      </c>
      <c r="G8731" s="1">
        <v>1</v>
      </c>
      <c r="H8731" s="1">
        <v>50</v>
      </c>
      <c r="I8731" s="4">
        <v>2.16</v>
      </c>
      <c r="J8731" s="4">
        <v>2.16</v>
      </c>
      <c r="K8731" t="str">
        <f t="shared" si="136"/>
        <v>фо</v>
      </c>
    </row>
    <row r="8732" spans="1:11" hidden="1" x14ac:dyDescent="0.2">
      <c r="A8732" t="s">
        <v>13632</v>
      </c>
      <c r="B8732" s="1">
        <v>11</v>
      </c>
      <c r="C8732" s="18" t="s">
        <v>18770</v>
      </c>
      <c r="D8732" s="13" t="s">
        <v>13766</v>
      </c>
      <c r="E8732" s="2" t="s">
        <v>1070</v>
      </c>
      <c r="F8732" s="15" t="s">
        <v>18756</v>
      </c>
      <c r="G8732" s="1">
        <v>22</v>
      </c>
      <c r="H8732" s="1">
        <v>50</v>
      </c>
      <c r="I8732" s="4">
        <v>7.34</v>
      </c>
      <c r="J8732" s="4">
        <v>7.34</v>
      </c>
      <c r="K8732" t="str">
        <f t="shared" si="136"/>
        <v>фо</v>
      </c>
    </row>
    <row r="8733" spans="1:11" hidden="1" x14ac:dyDescent="0.2">
      <c r="A8733" t="s">
        <v>13632</v>
      </c>
      <c r="B8733" s="1">
        <v>11</v>
      </c>
      <c r="C8733" s="18" t="s">
        <v>18770</v>
      </c>
      <c r="D8733" s="13" t="s">
        <v>13767</v>
      </c>
      <c r="E8733" s="2" t="s">
        <v>1070</v>
      </c>
      <c r="F8733" s="15" t="s">
        <v>18756</v>
      </c>
      <c r="G8733" s="1">
        <v>25</v>
      </c>
      <c r="H8733" s="1">
        <v>50</v>
      </c>
      <c r="I8733" s="4">
        <v>19.43</v>
      </c>
      <c r="J8733" s="4">
        <v>19.43</v>
      </c>
      <c r="K8733" t="str">
        <f t="shared" si="136"/>
        <v>фо</v>
      </c>
    </row>
    <row r="8734" spans="1:11" hidden="1" x14ac:dyDescent="0.2">
      <c r="A8734" t="s">
        <v>13632</v>
      </c>
      <c r="B8734" s="1">
        <v>11</v>
      </c>
      <c r="C8734" s="18" t="s">
        <v>18770</v>
      </c>
      <c r="D8734" s="13" t="s">
        <v>13768</v>
      </c>
      <c r="E8734" s="2" t="s">
        <v>1070</v>
      </c>
      <c r="F8734" s="15" t="s">
        <v>18756</v>
      </c>
      <c r="G8734" s="1">
        <v>25</v>
      </c>
      <c r="H8734" s="1">
        <v>50</v>
      </c>
      <c r="I8734" s="4">
        <v>9.65</v>
      </c>
      <c r="J8734" s="4">
        <v>9.65</v>
      </c>
      <c r="K8734" t="str">
        <f t="shared" si="136"/>
        <v>фо</v>
      </c>
    </row>
    <row r="8735" spans="1:11" hidden="1" x14ac:dyDescent="0.2">
      <c r="A8735" t="s">
        <v>13635</v>
      </c>
      <c r="B8735" s="1">
        <v>11</v>
      </c>
      <c r="C8735" s="18" t="s">
        <v>18770</v>
      </c>
      <c r="D8735" s="13" t="s">
        <v>13769</v>
      </c>
      <c r="E8735" s="2" t="s">
        <v>1070</v>
      </c>
      <c r="F8735" s="15" t="s">
        <v>18756</v>
      </c>
      <c r="G8735" s="1">
        <v>3</v>
      </c>
      <c r="H8735" s="1">
        <v>50</v>
      </c>
      <c r="I8735" s="4">
        <v>78.22</v>
      </c>
      <c r="J8735" s="4">
        <v>78.22</v>
      </c>
      <c r="K8735" t="str">
        <f t="shared" si="136"/>
        <v>фо</v>
      </c>
    </row>
    <row r="8736" spans="1:11" hidden="1" x14ac:dyDescent="0.2">
      <c r="A8736" t="s">
        <v>13632</v>
      </c>
      <c r="B8736" s="1">
        <v>11</v>
      </c>
      <c r="C8736" s="18" t="s">
        <v>18770</v>
      </c>
      <c r="D8736" s="13" t="s">
        <v>13770</v>
      </c>
      <c r="E8736" s="2" t="s">
        <v>1070</v>
      </c>
      <c r="F8736" s="15" t="s">
        <v>18756</v>
      </c>
      <c r="G8736" s="1">
        <v>25</v>
      </c>
      <c r="H8736" s="1">
        <v>50</v>
      </c>
      <c r="I8736" s="4">
        <v>14.42</v>
      </c>
      <c r="J8736" s="4">
        <v>14.42</v>
      </c>
      <c r="K8736" t="str">
        <f t="shared" si="136"/>
        <v>фо</v>
      </c>
    </row>
    <row r="8737" spans="1:11" hidden="1" x14ac:dyDescent="0.2">
      <c r="A8737" t="s">
        <v>13632</v>
      </c>
      <c r="B8737" s="1">
        <v>11</v>
      </c>
      <c r="C8737" s="18" t="s">
        <v>18770</v>
      </c>
      <c r="D8737" s="13" t="s">
        <v>13771</v>
      </c>
      <c r="E8737" s="2" t="s">
        <v>1070</v>
      </c>
      <c r="F8737" s="15" t="s">
        <v>18756</v>
      </c>
      <c r="G8737" s="1">
        <v>25</v>
      </c>
      <c r="H8737" s="1">
        <v>50</v>
      </c>
      <c r="I8737" s="4">
        <v>6.61</v>
      </c>
      <c r="J8737" s="4">
        <v>6.61</v>
      </c>
      <c r="K8737" t="str">
        <f t="shared" si="136"/>
        <v>фо</v>
      </c>
    </row>
    <row r="8738" spans="1:11" hidden="1" x14ac:dyDescent="0.2">
      <c r="A8738" t="s">
        <v>13632</v>
      </c>
      <c r="B8738" s="1">
        <v>11</v>
      </c>
      <c r="C8738" s="18" t="s">
        <v>18770</v>
      </c>
      <c r="D8738" s="13" t="s">
        <v>13772</v>
      </c>
      <c r="E8738" s="2" t="s">
        <v>1070</v>
      </c>
      <c r="F8738" s="15" t="s">
        <v>18756</v>
      </c>
      <c r="G8738" s="1">
        <v>25</v>
      </c>
      <c r="H8738" s="1">
        <v>50</v>
      </c>
      <c r="I8738" s="4">
        <v>9</v>
      </c>
      <c r="J8738" s="4">
        <v>9</v>
      </c>
      <c r="K8738" t="str">
        <f t="shared" si="136"/>
        <v>фо</v>
      </c>
    </row>
    <row r="8739" spans="1:11" hidden="1" x14ac:dyDescent="0.2">
      <c r="A8739" t="s">
        <v>10795</v>
      </c>
      <c r="B8739" s="1">
        <v>11</v>
      </c>
      <c r="C8739" s="18" t="s">
        <v>18770</v>
      </c>
      <c r="D8739" s="7" t="s">
        <v>2642</v>
      </c>
      <c r="E8739" s="2" t="s">
        <v>8173</v>
      </c>
      <c r="F8739" s="15" t="s">
        <v>18754</v>
      </c>
      <c r="G8739" s="1">
        <v>47</v>
      </c>
      <c r="H8739" s="1">
        <v>85</v>
      </c>
      <c r="I8739" s="4">
        <v>2625.48</v>
      </c>
      <c r="J8739" s="4">
        <v>1969.1100000000001</v>
      </c>
      <c r="K8739" t="str">
        <f t="shared" si="136"/>
        <v>фо</v>
      </c>
    </row>
    <row r="8740" spans="1:11" hidden="1" x14ac:dyDescent="0.2">
      <c r="A8740" t="s">
        <v>13632</v>
      </c>
      <c r="B8740" s="1">
        <v>11</v>
      </c>
      <c r="C8740" s="18" t="s">
        <v>18770</v>
      </c>
      <c r="D8740" s="7" t="s">
        <v>6853</v>
      </c>
      <c r="E8740" s="2" t="s">
        <v>8173</v>
      </c>
      <c r="F8740" s="15" t="s">
        <v>18756</v>
      </c>
      <c r="G8740" s="1">
        <v>22</v>
      </c>
      <c r="H8740" s="1">
        <v>50</v>
      </c>
      <c r="I8740" s="4">
        <v>60.2</v>
      </c>
      <c r="J8740" s="4">
        <v>60.2</v>
      </c>
      <c r="K8740" t="str">
        <f t="shared" si="136"/>
        <v>фо</v>
      </c>
    </row>
    <row r="8741" spans="1:11" hidden="1" x14ac:dyDescent="0.2">
      <c r="A8741" t="s">
        <v>13632</v>
      </c>
      <c r="B8741" s="1">
        <v>11</v>
      </c>
      <c r="C8741" s="18" t="s">
        <v>18770</v>
      </c>
      <c r="D8741" s="7" t="s">
        <v>6853</v>
      </c>
      <c r="E8741" s="2" t="s">
        <v>8173</v>
      </c>
      <c r="F8741" s="15" t="s">
        <v>18757</v>
      </c>
      <c r="G8741" s="1">
        <v>52</v>
      </c>
      <c r="H8741" s="1">
        <v>50</v>
      </c>
      <c r="I8741" s="4">
        <v>10155.08</v>
      </c>
      <c r="J8741" s="4">
        <v>10155.08</v>
      </c>
      <c r="K8741" t="str">
        <f t="shared" si="136"/>
        <v>фо</v>
      </c>
    </row>
    <row r="8742" spans="1:11" hidden="1" x14ac:dyDescent="0.2">
      <c r="A8742" t="s">
        <v>13632</v>
      </c>
      <c r="B8742" s="1">
        <v>11</v>
      </c>
      <c r="C8742" s="18" t="s">
        <v>18770</v>
      </c>
      <c r="D8742" s="13" t="s">
        <v>13773</v>
      </c>
      <c r="E8742" s="2" t="s">
        <v>1070</v>
      </c>
      <c r="F8742" s="15" t="s">
        <v>18756</v>
      </c>
      <c r="G8742" s="1">
        <v>25</v>
      </c>
      <c r="H8742" s="1">
        <v>50</v>
      </c>
      <c r="I8742" s="4">
        <v>15.71</v>
      </c>
      <c r="J8742" s="4">
        <v>15.71</v>
      </c>
      <c r="K8742" t="str">
        <f t="shared" si="136"/>
        <v>фо</v>
      </c>
    </row>
    <row r="8743" spans="1:11" hidden="1" x14ac:dyDescent="0.2">
      <c r="A8743" t="s">
        <v>13633</v>
      </c>
      <c r="B8743" s="1">
        <v>11</v>
      </c>
      <c r="C8743" s="18" t="s">
        <v>18770</v>
      </c>
      <c r="D8743" s="13" t="s">
        <v>13774</v>
      </c>
      <c r="E8743" s="2" t="s">
        <v>1070</v>
      </c>
      <c r="F8743" s="15" t="s">
        <v>18756</v>
      </c>
      <c r="G8743" s="1">
        <v>2</v>
      </c>
      <c r="H8743" s="1">
        <v>50</v>
      </c>
      <c r="I8743" s="4">
        <v>24.87</v>
      </c>
      <c r="J8743" s="4">
        <v>24.87</v>
      </c>
      <c r="K8743" t="str">
        <f t="shared" si="136"/>
        <v>фо</v>
      </c>
    </row>
    <row r="8744" spans="1:11" hidden="1" x14ac:dyDescent="0.2">
      <c r="A8744" t="s">
        <v>13632</v>
      </c>
      <c r="B8744" s="1">
        <v>11</v>
      </c>
      <c r="C8744" s="18" t="s">
        <v>18770</v>
      </c>
      <c r="D8744" s="7" t="s">
        <v>8512</v>
      </c>
      <c r="E8744" s="2" t="s">
        <v>1649</v>
      </c>
      <c r="F8744" s="15" t="s">
        <v>18756</v>
      </c>
      <c r="G8744" s="1">
        <v>25</v>
      </c>
      <c r="H8744" s="1">
        <v>50</v>
      </c>
      <c r="I8744" s="4">
        <v>13.26</v>
      </c>
      <c r="J8744" s="4">
        <v>13.26</v>
      </c>
      <c r="K8744" t="str">
        <f t="shared" si="136"/>
        <v>фо</v>
      </c>
    </row>
    <row r="8745" spans="1:11" hidden="1" x14ac:dyDescent="0.2">
      <c r="A8745" t="s">
        <v>13632</v>
      </c>
      <c r="B8745" s="1">
        <v>11</v>
      </c>
      <c r="C8745" s="18" t="s">
        <v>18770</v>
      </c>
      <c r="D8745" s="13" t="s">
        <v>13775</v>
      </c>
      <c r="E8745" s="2" t="s">
        <v>1070</v>
      </c>
      <c r="F8745" s="15" t="s">
        <v>18756</v>
      </c>
      <c r="G8745" s="1">
        <v>25</v>
      </c>
      <c r="H8745" s="1">
        <v>50</v>
      </c>
      <c r="I8745" s="4">
        <v>17.940000000000001</v>
      </c>
      <c r="J8745" s="4">
        <v>17.940000000000001</v>
      </c>
      <c r="K8745" t="str">
        <f t="shared" si="136"/>
        <v>фо</v>
      </c>
    </row>
    <row r="8746" spans="1:11" hidden="1" x14ac:dyDescent="0.2">
      <c r="A8746" t="s">
        <v>13632</v>
      </c>
      <c r="B8746" s="1">
        <v>11</v>
      </c>
      <c r="C8746" s="18" t="s">
        <v>18770</v>
      </c>
      <c r="D8746" s="13" t="s">
        <v>13776</v>
      </c>
      <c r="E8746" s="2" t="s">
        <v>1070</v>
      </c>
      <c r="F8746" s="15" t="s">
        <v>18756</v>
      </c>
      <c r="G8746" s="1">
        <v>7</v>
      </c>
      <c r="H8746" s="1">
        <v>50</v>
      </c>
      <c r="I8746" s="4">
        <v>6.15</v>
      </c>
      <c r="J8746" s="4">
        <v>6.15</v>
      </c>
      <c r="K8746" t="str">
        <f t="shared" si="136"/>
        <v>фо</v>
      </c>
    </row>
    <row r="8747" spans="1:11" hidden="1" x14ac:dyDescent="0.2">
      <c r="A8747" t="s">
        <v>13635</v>
      </c>
      <c r="B8747" s="1">
        <v>11</v>
      </c>
      <c r="C8747" s="18" t="s">
        <v>18770</v>
      </c>
      <c r="D8747" s="13" t="s">
        <v>13777</v>
      </c>
      <c r="E8747" s="2" t="s">
        <v>1070</v>
      </c>
      <c r="F8747" s="15" t="s">
        <v>18756</v>
      </c>
      <c r="G8747" s="1">
        <v>3</v>
      </c>
      <c r="H8747" s="1">
        <v>50</v>
      </c>
      <c r="I8747" s="4">
        <v>7.2</v>
      </c>
      <c r="J8747" s="4">
        <v>7.2</v>
      </c>
      <c r="K8747" t="str">
        <f t="shared" si="136"/>
        <v>фо</v>
      </c>
    </row>
    <row r="8748" spans="1:11" hidden="1" x14ac:dyDescent="0.2">
      <c r="A8748" t="s">
        <v>13632</v>
      </c>
      <c r="B8748" s="1">
        <v>11</v>
      </c>
      <c r="C8748" s="18" t="s">
        <v>18770</v>
      </c>
      <c r="D8748" s="13" t="s">
        <v>13778</v>
      </c>
      <c r="E8748" s="2" t="s">
        <v>1070</v>
      </c>
      <c r="F8748" s="15" t="s">
        <v>18756</v>
      </c>
      <c r="G8748" s="1">
        <v>22</v>
      </c>
      <c r="H8748" s="1">
        <v>50</v>
      </c>
      <c r="I8748" s="4">
        <v>4.6500000000000004</v>
      </c>
      <c r="J8748" s="4">
        <v>4.6500000000000004</v>
      </c>
      <c r="K8748" t="str">
        <f t="shared" si="136"/>
        <v>фо</v>
      </c>
    </row>
    <row r="8749" spans="1:11" hidden="1" x14ac:dyDescent="0.2">
      <c r="A8749" t="s">
        <v>13632</v>
      </c>
      <c r="B8749" s="1">
        <v>11</v>
      </c>
      <c r="C8749" s="18" t="s">
        <v>18770</v>
      </c>
      <c r="D8749" s="13" t="s">
        <v>13779</v>
      </c>
      <c r="E8749" s="2" t="s">
        <v>1070</v>
      </c>
      <c r="F8749" s="15" t="s">
        <v>18756</v>
      </c>
      <c r="G8749" s="1">
        <v>25</v>
      </c>
      <c r="H8749" s="1">
        <v>50</v>
      </c>
      <c r="I8749" s="4">
        <v>4.42</v>
      </c>
      <c r="J8749" s="4">
        <v>4.42</v>
      </c>
      <c r="K8749" t="str">
        <f t="shared" si="136"/>
        <v>фо</v>
      </c>
    </row>
    <row r="8750" spans="1:11" hidden="1" x14ac:dyDescent="0.2">
      <c r="A8750" t="s">
        <v>13634</v>
      </c>
      <c r="B8750" s="1">
        <v>11</v>
      </c>
      <c r="C8750" s="18" t="s">
        <v>18770</v>
      </c>
      <c r="D8750" s="13" t="s">
        <v>13780</v>
      </c>
      <c r="E8750" s="2" t="s">
        <v>1070</v>
      </c>
      <c r="F8750" s="15" t="s">
        <v>18754</v>
      </c>
      <c r="G8750" s="1">
        <v>53</v>
      </c>
      <c r="H8750" s="1">
        <v>85</v>
      </c>
      <c r="I8750" s="4">
        <v>10545</v>
      </c>
      <c r="J8750" s="4">
        <v>7908.75</v>
      </c>
      <c r="K8750" t="str">
        <f t="shared" si="136"/>
        <v>фо</v>
      </c>
    </row>
    <row r="8751" spans="1:11" hidden="1" x14ac:dyDescent="0.2">
      <c r="A8751" t="s">
        <v>13634</v>
      </c>
      <c r="B8751" s="1">
        <v>11</v>
      </c>
      <c r="C8751" s="18" t="s">
        <v>18770</v>
      </c>
      <c r="D8751" s="13" t="s">
        <v>13780</v>
      </c>
      <c r="E8751" s="2" t="s">
        <v>1070</v>
      </c>
      <c r="F8751" s="15" t="s">
        <v>18755</v>
      </c>
      <c r="G8751" s="1">
        <v>53</v>
      </c>
      <c r="H8751" s="1">
        <v>50</v>
      </c>
      <c r="I8751" s="4">
        <v>1122.54</v>
      </c>
      <c r="J8751" s="4">
        <v>1122.54</v>
      </c>
      <c r="K8751" t="str">
        <f t="shared" si="136"/>
        <v>фо</v>
      </c>
    </row>
    <row r="8752" spans="1:11" hidden="1" x14ac:dyDescent="0.2">
      <c r="A8752" t="s">
        <v>13632</v>
      </c>
      <c r="B8752" s="1">
        <v>11</v>
      </c>
      <c r="C8752" s="18" t="s">
        <v>18770</v>
      </c>
      <c r="D8752" s="13" t="s">
        <v>13781</v>
      </c>
      <c r="E8752" s="2" t="s">
        <v>1070</v>
      </c>
      <c r="F8752" s="15" t="s">
        <v>18756</v>
      </c>
      <c r="G8752" s="1">
        <v>1</v>
      </c>
      <c r="H8752" s="1">
        <v>50</v>
      </c>
      <c r="I8752" s="4">
        <v>495.44</v>
      </c>
      <c r="J8752" s="4">
        <v>495.44</v>
      </c>
      <c r="K8752" t="str">
        <f t="shared" si="136"/>
        <v>фо</v>
      </c>
    </row>
    <row r="8753" spans="1:11" hidden="1" x14ac:dyDescent="0.2">
      <c r="A8753" t="s">
        <v>13632</v>
      </c>
      <c r="B8753" s="1">
        <v>11</v>
      </c>
      <c r="C8753" s="18" t="s">
        <v>18770</v>
      </c>
      <c r="D8753" s="13" t="s">
        <v>13782</v>
      </c>
      <c r="E8753" s="2" t="s">
        <v>1070</v>
      </c>
      <c r="F8753" s="15" t="s">
        <v>18756</v>
      </c>
      <c r="G8753" s="1">
        <v>25</v>
      </c>
      <c r="H8753" s="1">
        <v>50</v>
      </c>
      <c r="I8753" s="4">
        <v>11.76</v>
      </c>
      <c r="J8753" s="4">
        <v>11.76</v>
      </c>
      <c r="K8753" t="str">
        <f t="shared" si="136"/>
        <v>фо</v>
      </c>
    </row>
    <row r="8754" spans="1:11" hidden="1" x14ac:dyDescent="0.2">
      <c r="A8754" t="s">
        <v>13632</v>
      </c>
      <c r="B8754" s="1">
        <v>11</v>
      </c>
      <c r="C8754" s="18" t="s">
        <v>18770</v>
      </c>
      <c r="D8754" s="7" t="s">
        <v>3477</v>
      </c>
      <c r="E8754" s="2" t="s">
        <v>8173</v>
      </c>
      <c r="F8754" s="15" t="s">
        <v>18755</v>
      </c>
      <c r="G8754" s="1">
        <v>52</v>
      </c>
      <c r="H8754" s="1">
        <v>50</v>
      </c>
      <c r="I8754" s="4">
        <v>36.11</v>
      </c>
      <c r="J8754" s="4">
        <v>36.11</v>
      </c>
      <c r="K8754" t="str">
        <f t="shared" si="136"/>
        <v>фо</v>
      </c>
    </row>
    <row r="8755" spans="1:11" hidden="1" x14ac:dyDescent="0.2">
      <c r="A8755" t="s">
        <v>13632</v>
      </c>
      <c r="B8755" s="1">
        <v>11</v>
      </c>
      <c r="C8755" s="18" t="s">
        <v>18770</v>
      </c>
      <c r="D8755" s="7" t="s">
        <v>3477</v>
      </c>
      <c r="E8755" s="2" t="s">
        <v>8173</v>
      </c>
      <c r="F8755" s="15" t="s">
        <v>18755</v>
      </c>
      <c r="G8755" s="1">
        <v>52</v>
      </c>
      <c r="H8755" s="1">
        <v>50</v>
      </c>
      <c r="I8755" s="4">
        <v>10237.06</v>
      </c>
      <c r="J8755" s="4">
        <v>10237.06</v>
      </c>
      <c r="K8755" t="str">
        <f t="shared" si="136"/>
        <v>фо</v>
      </c>
    </row>
    <row r="8756" spans="1:11" hidden="1" x14ac:dyDescent="0.2">
      <c r="A8756" t="s">
        <v>13636</v>
      </c>
      <c r="B8756" s="1">
        <v>11</v>
      </c>
      <c r="C8756" s="18" t="s">
        <v>18770</v>
      </c>
      <c r="D8756" s="7" t="s">
        <v>4447</v>
      </c>
      <c r="E8756" s="2" t="s">
        <v>8173</v>
      </c>
      <c r="F8756" s="15" t="s">
        <v>18755</v>
      </c>
      <c r="G8756" s="1">
        <v>48</v>
      </c>
      <c r="H8756" s="1">
        <v>50</v>
      </c>
      <c r="I8756" s="4">
        <v>151743.46</v>
      </c>
      <c r="J8756" s="4">
        <v>151743.46</v>
      </c>
      <c r="K8756" t="str">
        <f t="shared" si="136"/>
        <v>фо</v>
      </c>
    </row>
    <row r="8757" spans="1:11" hidden="1" x14ac:dyDescent="0.2">
      <c r="A8757" t="s">
        <v>13635</v>
      </c>
      <c r="B8757" s="1">
        <v>11</v>
      </c>
      <c r="C8757" s="18" t="s">
        <v>18770</v>
      </c>
      <c r="D8757" s="13" t="s">
        <v>13783</v>
      </c>
      <c r="E8757" s="2" t="s">
        <v>1070</v>
      </c>
      <c r="F8757" s="15" t="s">
        <v>18756</v>
      </c>
      <c r="G8757" s="1">
        <v>18</v>
      </c>
      <c r="H8757" s="1">
        <v>50</v>
      </c>
      <c r="I8757" s="4">
        <v>5.8</v>
      </c>
      <c r="J8757" s="4">
        <v>5.8</v>
      </c>
      <c r="K8757" t="str">
        <f t="shared" si="136"/>
        <v>фо</v>
      </c>
    </row>
    <row r="8758" spans="1:11" hidden="1" x14ac:dyDescent="0.2">
      <c r="A8758" t="s">
        <v>13632</v>
      </c>
      <c r="B8758" s="1">
        <v>11</v>
      </c>
      <c r="C8758" s="18" t="s">
        <v>18770</v>
      </c>
      <c r="D8758" s="7" t="s">
        <v>4652</v>
      </c>
      <c r="E8758" s="2" t="s">
        <v>1649</v>
      </c>
      <c r="F8758" s="15" t="s">
        <v>18756</v>
      </c>
      <c r="G8758" s="1">
        <v>22</v>
      </c>
      <c r="H8758" s="1">
        <v>50</v>
      </c>
      <c r="I8758" s="4">
        <v>6.18</v>
      </c>
      <c r="J8758" s="4">
        <v>6.18</v>
      </c>
      <c r="K8758" t="str">
        <f t="shared" si="136"/>
        <v>фо</v>
      </c>
    </row>
    <row r="8759" spans="1:11" hidden="1" x14ac:dyDescent="0.2">
      <c r="A8759" t="s">
        <v>13632</v>
      </c>
      <c r="B8759" s="1">
        <v>11</v>
      </c>
      <c r="C8759" s="18" t="s">
        <v>18770</v>
      </c>
      <c r="D8759" s="13" t="s">
        <v>13784</v>
      </c>
      <c r="E8759" s="2" t="s">
        <v>1070</v>
      </c>
      <c r="F8759" s="15" t="s">
        <v>18756</v>
      </c>
      <c r="G8759" s="1">
        <v>25</v>
      </c>
      <c r="H8759" s="1">
        <v>50</v>
      </c>
      <c r="I8759" s="4">
        <v>25.33</v>
      </c>
      <c r="J8759" s="4">
        <v>25.33</v>
      </c>
      <c r="K8759" t="str">
        <f t="shared" si="136"/>
        <v>фо</v>
      </c>
    </row>
    <row r="8760" spans="1:11" hidden="1" x14ac:dyDescent="0.2">
      <c r="A8760" t="s">
        <v>13632</v>
      </c>
      <c r="B8760" s="1">
        <v>11</v>
      </c>
      <c r="C8760" s="18" t="s">
        <v>18770</v>
      </c>
      <c r="D8760" s="13" t="s">
        <v>13785</v>
      </c>
      <c r="E8760" s="2" t="s">
        <v>1070</v>
      </c>
      <c r="F8760" s="15" t="s">
        <v>18756</v>
      </c>
      <c r="G8760" s="1">
        <v>22</v>
      </c>
      <c r="H8760" s="1">
        <v>50</v>
      </c>
      <c r="I8760" s="4">
        <v>8.9700000000000006</v>
      </c>
      <c r="J8760" s="4">
        <v>8.9700000000000006</v>
      </c>
      <c r="K8760" t="str">
        <f t="shared" si="136"/>
        <v>фо</v>
      </c>
    </row>
    <row r="8761" spans="1:11" hidden="1" x14ac:dyDescent="0.2">
      <c r="A8761" t="s">
        <v>13634</v>
      </c>
      <c r="B8761" s="1">
        <v>11</v>
      </c>
      <c r="C8761" s="18" t="s">
        <v>18770</v>
      </c>
      <c r="D8761" s="13" t="s">
        <v>13786</v>
      </c>
      <c r="E8761" s="2" t="s">
        <v>1070</v>
      </c>
      <c r="F8761" s="15" t="s">
        <v>18756</v>
      </c>
      <c r="G8761" s="1">
        <v>16</v>
      </c>
      <c r="H8761" s="1">
        <v>50</v>
      </c>
      <c r="I8761" s="4">
        <v>3.85</v>
      </c>
      <c r="J8761" s="4">
        <v>3.85</v>
      </c>
      <c r="K8761" t="str">
        <f t="shared" si="136"/>
        <v>фо</v>
      </c>
    </row>
    <row r="8762" spans="1:11" hidden="1" x14ac:dyDescent="0.2">
      <c r="A8762" t="s">
        <v>13632</v>
      </c>
      <c r="B8762" s="1">
        <v>11</v>
      </c>
      <c r="C8762" s="18" t="s">
        <v>18770</v>
      </c>
      <c r="D8762" s="13" t="s">
        <v>13787</v>
      </c>
      <c r="E8762" s="2" t="s">
        <v>1070</v>
      </c>
      <c r="F8762" s="15" t="s">
        <v>18756</v>
      </c>
      <c r="G8762" s="1">
        <v>25</v>
      </c>
      <c r="H8762" s="1">
        <v>50</v>
      </c>
      <c r="I8762" s="4">
        <v>9.57</v>
      </c>
      <c r="J8762" s="4">
        <v>9.57</v>
      </c>
      <c r="K8762" t="str">
        <f t="shared" si="136"/>
        <v>фо</v>
      </c>
    </row>
    <row r="8763" spans="1:11" hidden="1" x14ac:dyDescent="0.2">
      <c r="A8763" t="s">
        <v>13632</v>
      </c>
      <c r="B8763" s="1">
        <v>11</v>
      </c>
      <c r="C8763" s="18" t="s">
        <v>18770</v>
      </c>
      <c r="D8763" s="13" t="s">
        <v>13788</v>
      </c>
      <c r="E8763" s="2" t="s">
        <v>1070</v>
      </c>
      <c r="F8763" s="15" t="s">
        <v>18756</v>
      </c>
      <c r="G8763" s="1">
        <v>22</v>
      </c>
      <c r="H8763" s="1">
        <v>50</v>
      </c>
      <c r="I8763" s="4">
        <v>9.3699999999999992</v>
      </c>
      <c r="J8763" s="4">
        <v>9.3699999999999992</v>
      </c>
      <c r="K8763" t="str">
        <f t="shared" si="136"/>
        <v>фо</v>
      </c>
    </row>
    <row r="8764" spans="1:11" hidden="1" x14ac:dyDescent="0.2">
      <c r="A8764" t="s">
        <v>13632</v>
      </c>
      <c r="B8764" s="1">
        <v>11</v>
      </c>
      <c r="C8764" s="18" t="s">
        <v>18770</v>
      </c>
      <c r="D8764" s="13" t="s">
        <v>13789</v>
      </c>
      <c r="E8764" s="2" t="s">
        <v>1070</v>
      </c>
      <c r="F8764" s="15" t="s">
        <v>18756</v>
      </c>
      <c r="G8764" s="1">
        <v>25</v>
      </c>
      <c r="H8764" s="1">
        <v>50</v>
      </c>
      <c r="I8764" s="4">
        <v>10.51</v>
      </c>
      <c r="J8764" s="4">
        <v>10.51</v>
      </c>
      <c r="K8764" t="str">
        <f t="shared" si="136"/>
        <v>фо</v>
      </c>
    </row>
    <row r="8765" spans="1:11" hidden="1" x14ac:dyDescent="0.2">
      <c r="A8765" t="s">
        <v>13632</v>
      </c>
      <c r="B8765" s="1">
        <v>11</v>
      </c>
      <c r="C8765" s="18" t="s">
        <v>18770</v>
      </c>
      <c r="D8765" s="13" t="s">
        <v>13790</v>
      </c>
      <c r="E8765" s="2" t="s">
        <v>1070</v>
      </c>
      <c r="F8765" s="15" t="s">
        <v>18756</v>
      </c>
      <c r="G8765" s="1">
        <v>25</v>
      </c>
      <c r="H8765" s="1">
        <v>50</v>
      </c>
      <c r="I8765" s="4">
        <v>23.07</v>
      </c>
      <c r="J8765" s="4">
        <v>23.07</v>
      </c>
      <c r="K8765" t="str">
        <f t="shared" si="136"/>
        <v>фо</v>
      </c>
    </row>
    <row r="8766" spans="1:11" hidden="1" x14ac:dyDescent="0.2">
      <c r="A8766" t="s">
        <v>13634</v>
      </c>
      <c r="B8766" s="1">
        <v>11</v>
      </c>
      <c r="C8766" s="18" t="s">
        <v>18770</v>
      </c>
      <c r="D8766" s="7" t="s">
        <v>1090</v>
      </c>
      <c r="E8766" s="2" t="s">
        <v>1649</v>
      </c>
      <c r="F8766" s="15" t="s">
        <v>18755</v>
      </c>
      <c r="G8766" s="1">
        <v>53</v>
      </c>
      <c r="H8766" s="1">
        <v>50</v>
      </c>
      <c r="I8766" s="4">
        <v>392</v>
      </c>
      <c r="J8766" s="4">
        <v>392</v>
      </c>
      <c r="K8766" t="str">
        <f t="shared" si="136"/>
        <v>фо</v>
      </c>
    </row>
    <row r="8767" spans="1:11" hidden="1" x14ac:dyDescent="0.2">
      <c r="A8767" t="s">
        <v>13632</v>
      </c>
      <c r="B8767" s="1">
        <v>11</v>
      </c>
      <c r="C8767" s="18" t="s">
        <v>18770</v>
      </c>
      <c r="D8767" s="13" t="s">
        <v>13791</v>
      </c>
      <c r="E8767" s="2" t="s">
        <v>1070</v>
      </c>
      <c r="F8767" s="15" t="s">
        <v>18756</v>
      </c>
      <c r="G8767" s="1">
        <v>25</v>
      </c>
      <c r="H8767" s="1">
        <v>50</v>
      </c>
      <c r="I8767" s="4">
        <v>11.35</v>
      </c>
      <c r="J8767" s="4">
        <v>11.35</v>
      </c>
      <c r="K8767" t="str">
        <f t="shared" si="136"/>
        <v>фо</v>
      </c>
    </row>
    <row r="8768" spans="1:11" hidden="1" x14ac:dyDescent="0.2">
      <c r="A8768" t="s">
        <v>13632</v>
      </c>
      <c r="B8768" s="1">
        <v>11</v>
      </c>
      <c r="C8768" s="18" t="s">
        <v>18770</v>
      </c>
      <c r="D8768" s="13" t="s">
        <v>13792</v>
      </c>
      <c r="E8768" s="2" t="s">
        <v>1070</v>
      </c>
      <c r="F8768" s="15" t="s">
        <v>18756</v>
      </c>
      <c r="G8768" s="1">
        <v>25</v>
      </c>
      <c r="H8768" s="1">
        <v>50</v>
      </c>
      <c r="I8768" s="4">
        <v>4.34</v>
      </c>
      <c r="J8768" s="4">
        <v>4.34</v>
      </c>
      <c r="K8768" t="str">
        <f t="shared" si="136"/>
        <v>фо</v>
      </c>
    </row>
    <row r="8769" spans="1:11" hidden="1" x14ac:dyDescent="0.2">
      <c r="A8769" t="s">
        <v>13635</v>
      </c>
      <c r="B8769" s="1">
        <v>11</v>
      </c>
      <c r="C8769" s="18" t="s">
        <v>18770</v>
      </c>
      <c r="D8769" s="13" t="s">
        <v>13793</v>
      </c>
      <c r="E8769" s="2" t="s">
        <v>1070</v>
      </c>
      <c r="F8769" s="15" t="s">
        <v>18756</v>
      </c>
      <c r="G8769" s="1">
        <v>3</v>
      </c>
      <c r="H8769" s="1">
        <v>50</v>
      </c>
      <c r="I8769" s="4">
        <v>4.01</v>
      </c>
      <c r="J8769" s="4">
        <v>4.01</v>
      </c>
      <c r="K8769" t="str">
        <f t="shared" si="136"/>
        <v>фо</v>
      </c>
    </row>
    <row r="8770" spans="1:11" hidden="1" x14ac:dyDescent="0.2">
      <c r="A8770" t="s">
        <v>13636</v>
      </c>
      <c r="B8770" s="1">
        <v>11</v>
      </c>
      <c r="C8770" s="18" t="s">
        <v>18770</v>
      </c>
      <c r="D8770" s="7" t="s">
        <v>8075</v>
      </c>
      <c r="E8770" s="2" t="s">
        <v>5042</v>
      </c>
      <c r="F8770" s="15" t="s">
        <v>18754</v>
      </c>
      <c r="G8770" s="1">
        <v>48</v>
      </c>
      <c r="H8770" s="1">
        <v>85</v>
      </c>
      <c r="I8770" s="4">
        <v>27336.26</v>
      </c>
      <c r="J8770" s="4">
        <v>20502.195</v>
      </c>
      <c r="K8770" t="str">
        <f t="shared" si="136"/>
        <v>фо</v>
      </c>
    </row>
    <row r="8771" spans="1:11" hidden="1" x14ac:dyDescent="0.2">
      <c r="A8771" t="s">
        <v>13633</v>
      </c>
      <c r="B8771" s="1">
        <v>11</v>
      </c>
      <c r="C8771" s="18" t="s">
        <v>18770</v>
      </c>
      <c r="D8771" s="13" t="s">
        <v>13794</v>
      </c>
      <c r="E8771" s="2" t="s">
        <v>1070</v>
      </c>
      <c r="F8771" s="15" t="s">
        <v>18754</v>
      </c>
      <c r="G8771" s="1">
        <v>42</v>
      </c>
      <c r="H8771" s="1">
        <v>85</v>
      </c>
      <c r="I8771" s="4">
        <v>4208.87</v>
      </c>
      <c r="J8771" s="4">
        <v>3156.6525000000001</v>
      </c>
      <c r="K8771" t="str">
        <f t="shared" ref="K8771:K8834" si="137">IF(LEN(C8771)=10,"фо","юо")</f>
        <v>фо</v>
      </c>
    </row>
    <row r="8772" spans="1:11" hidden="1" x14ac:dyDescent="0.2">
      <c r="A8772" t="s">
        <v>13633</v>
      </c>
      <c r="B8772" s="1">
        <v>11</v>
      </c>
      <c r="C8772" s="18" t="s">
        <v>18770</v>
      </c>
      <c r="D8772" s="13" t="s">
        <v>13795</v>
      </c>
      <c r="E8772" s="2" t="s">
        <v>1070</v>
      </c>
      <c r="F8772" s="15" t="s">
        <v>18756</v>
      </c>
      <c r="G8772" s="1">
        <v>2</v>
      </c>
      <c r="H8772" s="1">
        <v>50</v>
      </c>
      <c r="I8772" s="4">
        <v>5.13</v>
      </c>
      <c r="J8772" s="4">
        <v>5.13</v>
      </c>
      <c r="K8772" t="str">
        <f t="shared" si="137"/>
        <v>фо</v>
      </c>
    </row>
    <row r="8773" spans="1:11" hidden="1" x14ac:dyDescent="0.2">
      <c r="A8773" t="s">
        <v>13632</v>
      </c>
      <c r="B8773" s="1">
        <v>11</v>
      </c>
      <c r="C8773" s="18" t="s">
        <v>18770</v>
      </c>
      <c r="D8773" s="7" t="s">
        <v>3279</v>
      </c>
      <c r="E8773" s="2" t="s">
        <v>1649</v>
      </c>
      <c r="F8773" s="15" t="s">
        <v>18756</v>
      </c>
      <c r="G8773" s="1">
        <v>25</v>
      </c>
      <c r="H8773" s="1">
        <v>50</v>
      </c>
      <c r="I8773" s="4">
        <v>13.59</v>
      </c>
      <c r="J8773" s="4">
        <v>13.59</v>
      </c>
      <c r="K8773" t="str">
        <f t="shared" si="137"/>
        <v>фо</v>
      </c>
    </row>
    <row r="8774" spans="1:11" hidden="1" x14ac:dyDescent="0.2">
      <c r="A8774" t="s">
        <v>13632</v>
      </c>
      <c r="B8774" s="1">
        <v>11</v>
      </c>
      <c r="C8774" s="18" t="s">
        <v>18770</v>
      </c>
      <c r="D8774" s="13" t="s">
        <v>13796</v>
      </c>
      <c r="E8774" s="2" t="s">
        <v>1070</v>
      </c>
      <c r="F8774" s="15" t="s">
        <v>18756</v>
      </c>
      <c r="G8774" s="1">
        <v>22</v>
      </c>
      <c r="H8774" s="1">
        <v>50</v>
      </c>
      <c r="I8774" s="4">
        <v>24.89</v>
      </c>
      <c r="J8774" s="4">
        <v>24.89</v>
      </c>
      <c r="K8774" t="str">
        <f t="shared" si="137"/>
        <v>фо</v>
      </c>
    </row>
    <row r="8775" spans="1:11" hidden="1" x14ac:dyDescent="0.2">
      <c r="A8775" t="s">
        <v>13632</v>
      </c>
      <c r="B8775" s="1">
        <v>11</v>
      </c>
      <c r="C8775" s="18" t="s">
        <v>18770</v>
      </c>
      <c r="D8775" s="13" t="s">
        <v>13797</v>
      </c>
      <c r="E8775" s="2" t="s">
        <v>1070</v>
      </c>
      <c r="F8775" s="15" t="s">
        <v>18756</v>
      </c>
      <c r="G8775" s="1">
        <v>25</v>
      </c>
      <c r="H8775" s="1">
        <v>50</v>
      </c>
      <c r="I8775" s="4">
        <v>29.74</v>
      </c>
      <c r="J8775" s="4">
        <v>29.74</v>
      </c>
      <c r="K8775" t="str">
        <f t="shared" si="137"/>
        <v>фо</v>
      </c>
    </row>
    <row r="8776" spans="1:11" hidden="1" x14ac:dyDescent="0.2">
      <c r="A8776" t="s">
        <v>13632</v>
      </c>
      <c r="B8776" s="1">
        <v>11</v>
      </c>
      <c r="C8776" s="18" t="s">
        <v>18770</v>
      </c>
      <c r="D8776" s="13" t="s">
        <v>13798</v>
      </c>
      <c r="E8776" s="2" t="s">
        <v>1070</v>
      </c>
      <c r="F8776" s="15" t="s">
        <v>18756</v>
      </c>
      <c r="G8776" s="1">
        <v>22</v>
      </c>
      <c r="H8776" s="1">
        <v>50</v>
      </c>
      <c r="I8776" s="4">
        <v>8.5</v>
      </c>
      <c r="J8776" s="4">
        <v>8.5</v>
      </c>
      <c r="K8776" t="str">
        <f t="shared" si="137"/>
        <v>фо</v>
      </c>
    </row>
    <row r="8777" spans="1:11" hidden="1" x14ac:dyDescent="0.2">
      <c r="A8777" t="s">
        <v>13632</v>
      </c>
      <c r="B8777" s="1">
        <v>11</v>
      </c>
      <c r="C8777" s="18" t="s">
        <v>18770</v>
      </c>
      <c r="D8777" s="13" t="s">
        <v>13799</v>
      </c>
      <c r="E8777" s="2" t="s">
        <v>1070</v>
      </c>
      <c r="F8777" s="15" t="s">
        <v>18756</v>
      </c>
      <c r="G8777" s="1">
        <v>25</v>
      </c>
      <c r="H8777" s="1">
        <v>50</v>
      </c>
      <c r="I8777" s="4">
        <v>4</v>
      </c>
      <c r="J8777" s="4">
        <v>4</v>
      </c>
      <c r="K8777" t="str">
        <f t="shared" si="137"/>
        <v>фо</v>
      </c>
    </row>
    <row r="8778" spans="1:11" hidden="1" x14ac:dyDescent="0.2">
      <c r="A8778" t="s">
        <v>13632</v>
      </c>
      <c r="B8778" s="1">
        <v>11</v>
      </c>
      <c r="C8778" s="18" t="s">
        <v>18770</v>
      </c>
      <c r="D8778" s="13" t="s">
        <v>13800</v>
      </c>
      <c r="E8778" s="2" t="s">
        <v>1070</v>
      </c>
      <c r="F8778" s="15" t="s">
        <v>18755</v>
      </c>
      <c r="G8778" s="1">
        <v>52</v>
      </c>
      <c r="H8778" s="1">
        <v>50</v>
      </c>
      <c r="I8778" s="4">
        <v>521.63</v>
      </c>
      <c r="J8778" s="4">
        <v>521.63</v>
      </c>
      <c r="K8778" t="str">
        <f t="shared" si="137"/>
        <v>фо</v>
      </c>
    </row>
    <row r="8779" spans="1:11" hidden="1" x14ac:dyDescent="0.2">
      <c r="A8779" t="s">
        <v>13632</v>
      </c>
      <c r="B8779" s="1">
        <v>11</v>
      </c>
      <c r="C8779" s="18" t="s">
        <v>18770</v>
      </c>
      <c r="D8779" s="13" t="s">
        <v>13801</v>
      </c>
      <c r="E8779" s="2" t="s">
        <v>1070</v>
      </c>
      <c r="F8779" s="15" t="s">
        <v>18756</v>
      </c>
      <c r="G8779" s="1">
        <v>22</v>
      </c>
      <c r="H8779" s="1">
        <v>50</v>
      </c>
      <c r="I8779" s="4">
        <v>8.8699999999999992</v>
      </c>
      <c r="J8779" s="4">
        <v>8.8699999999999992</v>
      </c>
      <c r="K8779" t="str">
        <f t="shared" si="137"/>
        <v>фо</v>
      </c>
    </row>
    <row r="8780" spans="1:11" hidden="1" x14ac:dyDescent="0.2">
      <c r="A8780" t="s">
        <v>13632</v>
      </c>
      <c r="B8780" s="1">
        <v>11</v>
      </c>
      <c r="C8780" s="18" t="s">
        <v>18770</v>
      </c>
      <c r="D8780" s="13" t="s">
        <v>13802</v>
      </c>
      <c r="E8780" s="2" t="s">
        <v>1070</v>
      </c>
      <c r="F8780" s="15" t="s">
        <v>18756</v>
      </c>
      <c r="G8780" s="1">
        <v>25</v>
      </c>
      <c r="H8780" s="1">
        <v>50</v>
      </c>
      <c r="I8780" s="4">
        <v>10.67</v>
      </c>
      <c r="J8780" s="4">
        <v>10.67</v>
      </c>
      <c r="K8780" t="str">
        <f t="shared" si="137"/>
        <v>фо</v>
      </c>
    </row>
    <row r="8781" spans="1:11" hidden="1" x14ac:dyDescent="0.2">
      <c r="A8781" t="s">
        <v>13632</v>
      </c>
      <c r="B8781" s="1">
        <v>11</v>
      </c>
      <c r="C8781" s="18" t="s">
        <v>18770</v>
      </c>
      <c r="D8781" s="13" t="s">
        <v>13803</v>
      </c>
      <c r="E8781" s="2" t="s">
        <v>1070</v>
      </c>
      <c r="F8781" s="15" t="s">
        <v>18756</v>
      </c>
      <c r="G8781" s="1">
        <v>22</v>
      </c>
      <c r="H8781" s="1">
        <v>50</v>
      </c>
      <c r="I8781" s="4">
        <v>9.61</v>
      </c>
      <c r="J8781" s="4">
        <v>9.61</v>
      </c>
      <c r="K8781" t="str">
        <f t="shared" si="137"/>
        <v>фо</v>
      </c>
    </row>
    <row r="8782" spans="1:11" hidden="1" x14ac:dyDescent="0.2">
      <c r="A8782" t="s">
        <v>13635</v>
      </c>
      <c r="B8782" s="1">
        <v>11</v>
      </c>
      <c r="C8782" s="18" t="s">
        <v>18770</v>
      </c>
      <c r="D8782" s="13" t="s">
        <v>13804</v>
      </c>
      <c r="E8782" s="2" t="s">
        <v>1070</v>
      </c>
      <c r="F8782" s="15" t="s">
        <v>18755</v>
      </c>
      <c r="G8782" s="1">
        <v>51</v>
      </c>
      <c r="H8782" s="1">
        <v>50</v>
      </c>
      <c r="I8782" s="4">
        <v>326.75</v>
      </c>
      <c r="J8782" s="4">
        <v>326.75</v>
      </c>
      <c r="K8782" t="str">
        <f t="shared" si="137"/>
        <v>фо</v>
      </c>
    </row>
    <row r="8783" spans="1:11" hidden="1" x14ac:dyDescent="0.2">
      <c r="A8783" t="s">
        <v>13636</v>
      </c>
      <c r="B8783" s="1">
        <v>11</v>
      </c>
      <c r="C8783" s="18" t="s">
        <v>18770</v>
      </c>
      <c r="D8783" s="7" t="s">
        <v>1201</v>
      </c>
      <c r="E8783" s="2" t="s">
        <v>8173</v>
      </c>
      <c r="F8783" s="15" t="s">
        <v>18762</v>
      </c>
      <c r="G8783" s="1">
        <v>48</v>
      </c>
      <c r="H8783" s="1">
        <v>50</v>
      </c>
      <c r="I8783" s="4">
        <v>623.35</v>
      </c>
      <c r="J8783" s="4">
        <v>623.35</v>
      </c>
      <c r="K8783" t="str">
        <f t="shared" si="137"/>
        <v>фо</v>
      </c>
    </row>
    <row r="8784" spans="1:11" hidden="1" x14ac:dyDescent="0.2">
      <c r="A8784" t="s">
        <v>10795</v>
      </c>
      <c r="B8784" s="1">
        <v>11</v>
      </c>
      <c r="C8784" s="18" t="s">
        <v>18770</v>
      </c>
      <c r="D8784" s="7" t="s">
        <v>3274</v>
      </c>
      <c r="E8784" s="2" t="s">
        <v>8173</v>
      </c>
      <c r="F8784" s="15" t="s">
        <v>18754</v>
      </c>
      <c r="G8784" s="1">
        <v>47</v>
      </c>
      <c r="H8784" s="1">
        <v>85</v>
      </c>
      <c r="I8784" s="4">
        <v>1635.48</v>
      </c>
      <c r="J8784" s="4">
        <v>1226.6100000000001</v>
      </c>
      <c r="K8784" t="str">
        <f t="shared" si="137"/>
        <v>фо</v>
      </c>
    </row>
    <row r="8785" spans="1:11" hidden="1" x14ac:dyDescent="0.2">
      <c r="A8785" t="s">
        <v>13632</v>
      </c>
      <c r="B8785" s="1">
        <v>11</v>
      </c>
      <c r="C8785" s="18" t="s">
        <v>18770</v>
      </c>
      <c r="D8785" s="13" t="s">
        <v>13805</v>
      </c>
      <c r="E8785" s="2" t="s">
        <v>1070</v>
      </c>
      <c r="F8785" s="15" t="s">
        <v>18756</v>
      </c>
      <c r="G8785" s="1">
        <v>22</v>
      </c>
      <c r="H8785" s="1">
        <v>50</v>
      </c>
      <c r="I8785" s="4">
        <v>9.3000000000000007</v>
      </c>
      <c r="J8785" s="4">
        <v>9.3000000000000007</v>
      </c>
      <c r="K8785" t="str">
        <f t="shared" si="137"/>
        <v>фо</v>
      </c>
    </row>
    <row r="8786" spans="1:11" hidden="1" x14ac:dyDescent="0.2">
      <c r="A8786" t="s">
        <v>13632</v>
      </c>
      <c r="B8786" s="1">
        <v>11</v>
      </c>
      <c r="C8786" s="18" t="s">
        <v>18770</v>
      </c>
      <c r="D8786" s="13" t="s">
        <v>13806</v>
      </c>
      <c r="E8786" s="2" t="s">
        <v>1070</v>
      </c>
      <c r="F8786" s="15" t="s">
        <v>18756</v>
      </c>
      <c r="G8786" s="1">
        <v>22</v>
      </c>
      <c r="H8786" s="1">
        <v>50</v>
      </c>
      <c r="I8786" s="4">
        <v>9.64</v>
      </c>
      <c r="J8786" s="4">
        <v>9.64</v>
      </c>
      <c r="K8786" t="str">
        <f t="shared" si="137"/>
        <v>фо</v>
      </c>
    </row>
    <row r="8787" spans="1:11" hidden="1" x14ac:dyDescent="0.2">
      <c r="A8787" t="s">
        <v>13632</v>
      </c>
      <c r="B8787" s="1">
        <v>11</v>
      </c>
      <c r="C8787" s="18" t="s">
        <v>18770</v>
      </c>
      <c r="D8787" s="13" t="s">
        <v>13758</v>
      </c>
      <c r="E8787" s="2" t="s">
        <v>1070</v>
      </c>
      <c r="F8787" s="15" t="s">
        <v>18756</v>
      </c>
      <c r="G8787" s="1">
        <v>22</v>
      </c>
      <c r="H8787" s="1">
        <v>50</v>
      </c>
      <c r="I8787" s="4">
        <v>5.39</v>
      </c>
      <c r="J8787" s="4">
        <v>5.39</v>
      </c>
      <c r="K8787" t="str">
        <f t="shared" si="137"/>
        <v>фо</v>
      </c>
    </row>
    <row r="8788" spans="1:11" hidden="1" x14ac:dyDescent="0.2">
      <c r="A8788" t="s">
        <v>13635</v>
      </c>
      <c r="B8788" s="1">
        <v>11</v>
      </c>
      <c r="C8788" s="18" t="s">
        <v>18770</v>
      </c>
      <c r="D8788" s="13" t="s">
        <v>13807</v>
      </c>
      <c r="E8788" s="2" t="s">
        <v>1070</v>
      </c>
      <c r="F8788" s="15" t="s">
        <v>18756</v>
      </c>
      <c r="G8788" s="1">
        <v>3</v>
      </c>
      <c r="H8788" s="1">
        <v>50</v>
      </c>
      <c r="I8788" s="4">
        <v>5.87</v>
      </c>
      <c r="J8788" s="4">
        <v>5.87</v>
      </c>
      <c r="K8788" t="str">
        <f t="shared" si="137"/>
        <v>фо</v>
      </c>
    </row>
    <row r="8789" spans="1:11" hidden="1" x14ac:dyDescent="0.2">
      <c r="A8789" t="s">
        <v>11062</v>
      </c>
      <c r="B8789" s="1">
        <v>11</v>
      </c>
      <c r="C8789" s="18" t="s">
        <v>18770</v>
      </c>
      <c r="D8789" s="7" t="s">
        <v>7782</v>
      </c>
      <c r="E8789" s="2" t="s">
        <v>5042</v>
      </c>
      <c r="F8789" s="15" t="s">
        <v>18754</v>
      </c>
      <c r="G8789" s="1">
        <v>50</v>
      </c>
      <c r="H8789" s="1">
        <v>85</v>
      </c>
      <c r="I8789" s="4">
        <v>3807.53</v>
      </c>
      <c r="J8789" s="4">
        <v>2855.6475</v>
      </c>
      <c r="K8789" t="str">
        <f t="shared" si="137"/>
        <v>фо</v>
      </c>
    </row>
    <row r="8790" spans="1:11" hidden="1" x14ac:dyDescent="0.2">
      <c r="A8790" t="s">
        <v>11062</v>
      </c>
      <c r="B8790" s="1">
        <v>11</v>
      </c>
      <c r="C8790" s="18" t="s">
        <v>18770</v>
      </c>
      <c r="D8790" s="7" t="s">
        <v>7782</v>
      </c>
      <c r="E8790" s="2" t="s">
        <v>5042</v>
      </c>
      <c r="F8790" s="15" t="s">
        <v>18759</v>
      </c>
      <c r="G8790" s="1">
        <v>50</v>
      </c>
      <c r="H8790" s="1">
        <v>50</v>
      </c>
      <c r="I8790" s="4">
        <v>9.3699999999999992</v>
      </c>
      <c r="J8790" s="4">
        <v>9.3699999999999992</v>
      </c>
      <c r="K8790" t="str">
        <f t="shared" si="137"/>
        <v>фо</v>
      </c>
    </row>
    <row r="8791" spans="1:11" hidden="1" x14ac:dyDescent="0.2">
      <c r="A8791" t="s">
        <v>13633</v>
      </c>
      <c r="B8791" s="1">
        <v>11</v>
      </c>
      <c r="C8791" s="18" t="s">
        <v>18770</v>
      </c>
      <c r="D8791" s="7" t="s">
        <v>3778</v>
      </c>
      <c r="E8791" s="2" t="s">
        <v>8173</v>
      </c>
      <c r="F8791" s="15" t="s">
        <v>18762</v>
      </c>
      <c r="G8791" s="1">
        <v>42</v>
      </c>
      <c r="H8791" s="1">
        <v>50</v>
      </c>
      <c r="I8791" s="4">
        <v>656.65</v>
      </c>
      <c r="J8791" s="4">
        <v>656.65</v>
      </c>
      <c r="K8791" t="str">
        <f t="shared" si="137"/>
        <v>фо</v>
      </c>
    </row>
    <row r="8792" spans="1:11" hidden="1" x14ac:dyDescent="0.2">
      <c r="A8792" t="s">
        <v>13632</v>
      </c>
      <c r="B8792" s="1">
        <v>11</v>
      </c>
      <c r="C8792" s="18" t="s">
        <v>18770</v>
      </c>
      <c r="D8792" s="7" t="s">
        <v>1698</v>
      </c>
      <c r="E8792" s="2" t="s">
        <v>1924</v>
      </c>
      <c r="F8792" s="15" t="s">
        <v>18756</v>
      </c>
      <c r="G8792" s="1">
        <v>22</v>
      </c>
      <c r="H8792" s="1">
        <v>50</v>
      </c>
      <c r="I8792" s="4">
        <v>2.7</v>
      </c>
      <c r="J8792" s="4">
        <v>2.7</v>
      </c>
      <c r="K8792" t="str">
        <f t="shared" si="137"/>
        <v>фо</v>
      </c>
    </row>
    <row r="8793" spans="1:11" hidden="1" x14ac:dyDescent="0.2">
      <c r="A8793" t="s">
        <v>13632</v>
      </c>
      <c r="B8793" s="1">
        <v>11</v>
      </c>
      <c r="C8793" s="18" t="s">
        <v>18770</v>
      </c>
      <c r="D8793" s="7" t="s">
        <v>2523</v>
      </c>
      <c r="E8793" s="2" t="s">
        <v>8173</v>
      </c>
      <c r="F8793" s="15" t="s">
        <v>18762</v>
      </c>
      <c r="G8793" s="1">
        <v>52</v>
      </c>
      <c r="H8793" s="1">
        <v>50</v>
      </c>
      <c r="I8793" s="4">
        <v>968.16</v>
      </c>
      <c r="J8793" s="4">
        <v>968.16</v>
      </c>
      <c r="K8793" t="str">
        <f t="shared" si="137"/>
        <v>фо</v>
      </c>
    </row>
    <row r="8794" spans="1:11" hidden="1" x14ac:dyDescent="0.2">
      <c r="A8794" t="s">
        <v>13632</v>
      </c>
      <c r="B8794" s="1">
        <v>11</v>
      </c>
      <c r="C8794" s="18" t="s">
        <v>18770</v>
      </c>
      <c r="D8794" s="7" t="s">
        <v>2056</v>
      </c>
      <c r="E8794" s="2" t="s">
        <v>8173</v>
      </c>
      <c r="F8794" s="15" t="s">
        <v>18756</v>
      </c>
      <c r="G8794" s="1">
        <v>25</v>
      </c>
      <c r="H8794" s="1">
        <v>50</v>
      </c>
      <c r="I8794" s="4">
        <v>12.34</v>
      </c>
      <c r="J8794" s="4">
        <v>12.34</v>
      </c>
      <c r="K8794" t="str">
        <f t="shared" si="137"/>
        <v>фо</v>
      </c>
    </row>
    <row r="8795" spans="1:11" hidden="1" x14ac:dyDescent="0.2">
      <c r="A8795" t="s">
        <v>13632</v>
      </c>
      <c r="B8795" s="1">
        <v>11</v>
      </c>
      <c r="C8795" s="18" t="s">
        <v>18770</v>
      </c>
      <c r="D8795" s="13" t="s">
        <v>13808</v>
      </c>
      <c r="E8795" s="2" t="s">
        <v>1070</v>
      </c>
      <c r="F8795" s="15" t="s">
        <v>18756</v>
      </c>
      <c r="G8795" s="1">
        <v>25</v>
      </c>
      <c r="H8795" s="1">
        <v>50</v>
      </c>
      <c r="I8795" s="4">
        <v>15.47</v>
      </c>
      <c r="J8795" s="4">
        <v>15.47</v>
      </c>
      <c r="K8795" t="str">
        <f t="shared" si="137"/>
        <v>фо</v>
      </c>
    </row>
    <row r="8796" spans="1:11" hidden="1" x14ac:dyDescent="0.2">
      <c r="A8796" t="s">
        <v>13634</v>
      </c>
      <c r="B8796" s="1">
        <v>11</v>
      </c>
      <c r="C8796" s="18" t="s">
        <v>18770</v>
      </c>
      <c r="D8796" s="13" t="s">
        <v>13809</v>
      </c>
      <c r="E8796" s="2" t="s">
        <v>1070</v>
      </c>
      <c r="F8796" s="15" t="s">
        <v>18756</v>
      </c>
      <c r="G8796" s="1">
        <v>16</v>
      </c>
      <c r="H8796" s="1">
        <v>50</v>
      </c>
      <c r="I8796" s="4">
        <v>3.16</v>
      </c>
      <c r="J8796" s="4">
        <v>3.16</v>
      </c>
      <c r="K8796" t="str">
        <f t="shared" si="137"/>
        <v>фо</v>
      </c>
    </row>
    <row r="8797" spans="1:11" hidden="1" x14ac:dyDescent="0.2">
      <c r="A8797" t="s">
        <v>13632</v>
      </c>
      <c r="B8797" s="1">
        <v>11</v>
      </c>
      <c r="C8797" s="18" t="s">
        <v>18770</v>
      </c>
      <c r="D8797" s="13" t="s">
        <v>13810</v>
      </c>
      <c r="E8797" s="2" t="s">
        <v>1070</v>
      </c>
      <c r="F8797" s="15" t="s">
        <v>18756</v>
      </c>
      <c r="G8797" s="1">
        <v>22</v>
      </c>
      <c r="H8797" s="1">
        <v>50</v>
      </c>
      <c r="I8797" s="4">
        <v>7.59</v>
      </c>
      <c r="J8797" s="4">
        <v>7.59</v>
      </c>
      <c r="K8797" t="str">
        <f t="shared" si="137"/>
        <v>фо</v>
      </c>
    </row>
    <row r="8798" spans="1:11" hidden="1" x14ac:dyDescent="0.2">
      <c r="A8798" t="s">
        <v>13632</v>
      </c>
      <c r="B8798" s="1">
        <v>11</v>
      </c>
      <c r="C8798" s="18" t="s">
        <v>18770</v>
      </c>
      <c r="D8798" s="13" t="s">
        <v>13811</v>
      </c>
      <c r="E8798" s="2" t="s">
        <v>1070</v>
      </c>
      <c r="F8798" s="15" t="s">
        <v>18756</v>
      </c>
      <c r="G8798" s="1">
        <v>22</v>
      </c>
      <c r="H8798" s="1">
        <v>50</v>
      </c>
      <c r="I8798" s="4">
        <v>8.44</v>
      </c>
      <c r="J8798" s="4">
        <v>8.44</v>
      </c>
      <c r="K8798" t="str">
        <f t="shared" si="137"/>
        <v>фо</v>
      </c>
    </row>
    <row r="8799" spans="1:11" hidden="1" x14ac:dyDescent="0.2">
      <c r="A8799" t="s">
        <v>13632</v>
      </c>
      <c r="B8799" s="1">
        <v>11</v>
      </c>
      <c r="C8799" s="18" t="s">
        <v>18770</v>
      </c>
      <c r="D8799" s="7" t="s">
        <v>2185</v>
      </c>
      <c r="E8799" s="2" t="s">
        <v>8173</v>
      </c>
      <c r="F8799" s="15" t="s">
        <v>18757</v>
      </c>
      <c r="G8799" s="1">
        <v>52</v>
      </c>
      <c r="H8799" s="1">
        <v>50</v>
      </c>
      <c r="I8799" s="4">
        <v>3071.02</v>
      </c>
      <c r="J8799" s="4">
        <v>3071.02</v>
      </c>
      <c r="K8799" t="str">
        <f t="shared" si="137"/>
        <v>фо</v>
      </c>
    </row>
    <row r="8800" spans="1:11" hidden="1" x14ac:dyDescent="0.2">
      <c r="A8800" t="s">
        <v>13632</v>
      </c>
      <c r="B8800" s="1">
        <v>11</v>
      </c>
      <c r="C8800" s="18" t="s">
        <v>18770</v>
      </c>
      <c r="D8800" s="7" t="s">
        <v>2185</v>
      </c>
      <c r="E8800" s="2" t="s">
        <v>8173</v>
      </c>
      <c r="F8800" s="15" t="s">
        <v>18762</v>
      </c>
      <c r="G8800" s="1">
        <v>52</v>
      </c>
      <c r="H8800" s="1">
        <v>50</v>
      </c>
      <c r="I8800" s="4">
        <v>5038.7700000000004</v>
      </c>
      <c r="J8800" s="4">
        <v>5038.7700000000004</v>
      </c>
      <c r="K8800" t="str">
        <f t="shared" si="137"/>
        <v>фо</v>
      </c>
    </row>
    <row r="8801" spans="1:11" hidden="1" x14ac:dyDescent="0.2">
      <c r="A8801" t="s">
        <v>13635</v>
      </c>
      <c r="B8801" s="1">
        <v>11</v>
      </c>
      <c r="C8801" s="18" t="s">
        <v>18770</v>
      </c>
      <c r="D8801" s="7" t="s">
        <v>8860</v>
      </c>
      <c r="E8801" s="2" t="s">
        <v>8173</v>
      </c>
      <c r="F8801" s="15" t="s">
        <v>18762</v>
      </c>
      <c r="G8801" s="1">
        <v>51</v>
      </c>
      <c r="H8801" s="1">
        <v>50</v>
      </c>
      <c r="I8801" s="4">
        <v>1200</v>
      </c>
      <c r="J8801" s="4">
        <v>1200</v>
      </c>
      <c r="K8801" t="str">
        <f t="shared" si="137"/>
        <v>фо</v>
      </c>
    </row>
    <row r="8802" spans="1:11" hidden="1" x14ac:dyDescent="0.2">
      <c r="A8802" t="s">
        <v>13633</v>
      </c>
      <c r="B8802" s="1">
        <v>11</v>
      </c>
      <c r="C8802" s="18" t="s">
        <v>18770</v>
      </c>
      <c r="D8802" s="13" t="s">
        <v>13812</v>
      </c>
      <c r="E8802" s="2" t="s">
        <v>1070</v>
      </c>
      <c r="F8802" s="15" t="s">
        <v>18756</v>
      </c>
      <c r="G8802" s="1">
        <v>2</v>
      </c>
      <c r="H8802" s="1">
        <v>50</v>
      </c>
      <c r="I8802" s="4">
        <v>12.34</v>
      </c>
      <c r="J8802" s="4">
        <v>12.34</v>
      </c>
      <c r="K8802" t="str">
        <f t="shared" si="137"/>
        <v>фо</v>
      </c>
    </row>
    <row r="8803" spans="1:11" hidden="1" x14ac:dyDescent="0.2">
      <c r="A8803" t="s">
        <v>13632</v>
      </c>
      <c r="B8803" s="1">
        <v>11</v>
      </c>
      <c r="C8803" s="18" t="s">
        <v>18770</v>
      </c>
      <c r="D8803" s="13" t="s">
        <v>13813</v>
      </c>
      <c r="E8803" s="2" t="s">
        <v>1070</v>
      </c>
      <c r="F8803" s="15" t="s">
        <v>18756</v>
      </c>
      <c r="G8803" s="1">
        <v>25</v>
      </c>
      <c r="H8803" s="1">
        <v>50</v>
      </c>
      <c r="I8803" s="4">
        <v>18.739999999999998</v>
      </c>
      <c r="J8803" s="4">
        <v>18.739999999999998</v>
      </c>
      <c r="K8803" t="str">
        <f t="shared" si="137"/>
        <v>фо</v>
      </c>
    </row>
    <row r="8804" spans="1:11" hidden="1" x14ac:dyDescent="0.2">
      <c r="A8804" t="s">
        <v>13636</v>
      </c>
      <c r="B8804" s="1">
        <v>11</v>
      </c>
      <c r="C8804" s="18" t="s">
        <v>18770</v>
      </c>
      <c r="D8804" s="13" t="s">
        <v>13814</v>
      </c>
      <c r="E8804" s="2" t="s">
        <v>1070</v>
      </c>
      <c r="F8804" s="15" t="s">
        <v>18756</v>
      </c>
      <c r="G8804" s="1">
        <v>29</v>
      </c>
      <c r="H8804" s="1">
        <v>50</v>
      </c>
      <c r="I8804" s="4">
        <v>2.83</v>
      </c>
      <c r="J8804" s="4">
        <v>2.83</v>
      </c>
      <c r="K8804" t="str">
        <f t="shared" si="137"/>
        <v>фо</v>
      </c>
    </row>
    <row r="8805" spans="1:11" hidden="1" x14ac:dyDescent="0.2">
      <c r="A8805" t="s">
        <v>13635</v>
      </c>
      <c r="B8805" s="1">
        <v>11</v>
      </c>
      <c r="C8805" s="18" t="s">
        <v>18770</v>
      </c>
      <c r="D8805" s="13" t="s">
        <v>13815</v>
      </c>
      <c r="E8805" s="2" t="s">
        <v>1070</v>
      </c>
      <c r="F8805" s="15" t="s">
        <v>18756</v>
      </c>
      <c r="G8805" s="1">
        <v>3</v>
      </c>
      <c r="H8805" s="1">
        <v>50</v>
      </c>
      <c r="I8805" s="4">
        <v>3.91</v>
      </c>
      <c r="J8805" s="4">
        <v>3.91</v>
      </c>
      <c r="K8805" t="str">
        <f t="shared" si="137"/>
        <v>фо</v>
      </c>
    </row>
    <row r="8806" spans="1:11" hidden="1" x14ac:dyDescent="0.2">
      <c r="A8806" t="s">
        <v>13632</v>
      </c>
      <c r="B8806" s="1">
        <v>11</v>
      </c>
      <c r="C8806" s="18" t="s">
        <v>18770</v>
      </c>
      <c r="D8806" s="7" t="s">
        <v>2939</v>
      </c>
      <c r="E8806" s="2" t="s">
        <v>1649</v>
      </c>
      <c r="F8806" s="15" t="s">
        <v>18756</v>
      </c>
      <c r="G8806" s="1">
        <v>25</v>
      </c>
      <c r="H8806" s="1">
        <v>50</v>
      </c>
      <c r="I8806" s="4">
        <v>16.5</v>
      </c>
      <c r="J8806" s="4">
        <v>16.5</v>
      </c>
      <c r="K8806" t="str">
        <f t="shared" si="137"/>
        <v>фо</v>
      </c>
    </row>
    <row r="8807" spans="1:11" hidden="1" x14ac:dyDescent="0.2">
      <c r="A8807" t="s">
        <v>13633</v>
      </c>
      <c r="B8807" s="1">
        <v>11</v>
      </c>
      <c r="C8807" s="18" t="s">
        <v>18770</v>
      </c>
      <c r="D8807" s="13" t="s">
        <v>13816</v>
      </c>
      <c r="E8807" s="2" t="s">
        <v>1070</v>
      </c>
      <c r="F8807" s="15" t="s">
        <v>18756</v>
      </c>
      <c r="G8807" s="1">
        <v>2</v>
      </c>
      <c r="H8807" s="1">
        <v>50</v>
      </c>
      <c r="I8807" s="4">
        <v>2.76</v>
      </c>
      <c r="J8807" s="4">
        <v>2.76</v>
      </c>
      <c r="K8807" t="str">
        <f t="shared" si="137"/>
        <v>фо</v>
      </c>
    </row>
    <row r="8808" spans="1:11" hidden="1" x14ac:dyDescent="0.2">
      <c r="A8808" t="s">
        <v>13633</v>
      </c>
      <c r="B8808" s="1">
        <v>11</v>
      </c>
      <c r="C8808" s="18" t="s">
        <v>18770</v>
      </c>
      <c r="D8808" s="7" t="s">
        <v>8735</v>
      </c>
      <c r="E8808" s="2" t="s">
        <v>5042</v>
      </c>
      <c r="F8808" s="15" t="s">
        <v>18756</v>
      </c>
      <c r="G8808" s="1">
        <v>15</v>
      </c>
      <c r="H8808" s="1">
        <v>50</v>
      </c>
      <c r="I8808" s="4">
        <v>39.61</v>
      </c>
      <c r="J8808" s="4">
        <v>39.61</v>
      </c>
      <c r="K8808" t="str">
        <f t="shared" si="137"/>
        <v>фо</v>
      </c>
    </row>
    <row r="8809" spans="1:11" hidden="1" x14ac:dyDescent="0.2">
      <c r="A8809" t="s">
        <v>13633</v>
      </c>
      <c r="B8809" s="1">
        <v>11</v>
      </c>
      <c r="C8809" s="18" t="s">
        <v>18770</v>
      </c>
      <c r="D8809" s="7" t="s">
        <v>8735</v>
      </c>
      <c r="E8809" s="2" t="s">
        <v>5042</v>
      </c>
      <c r="F8809" s="15" t="s">
        <v>18762</v>
      </c>
      <c r="G8809" s="1">
        <v>42</v>
      </c>
      <c r="H8809" s="1">
        <v>50</v>
      </c>
      <c r="I8809" s="4">
        <v>4204.88</v>
      </c>
      <c r="J8809" s="4">
        <v>4204.88</v>
      </c>
      <c r="K8809" t="str">
        <f t="shared" si="137"/>
        <v>фо</v>
      </c>
    </row>
    <row r="8810" spans="1:11" hidden="1" x14ac:dyDescent="0.2">
      <c r="A8810" t="s">
        <v>13632</v>
      </c>
      <c r="B8810" s="1">
        <v>11</v>
      </c>
      <c r="C8810" s="18" t="s">
        <v>18770</v>
      </c>
      <c r="D8810" s="13" t="s">
        <v>13817</v>
      </c>
      <c r="E8810" s="2" t="s">
        <v>1070</v>
      </c>
      <c r="F8810" s="15" t="s">
        <v>18756</v>
      </c>
      <c r="G8810" s="1">
        <v>25</v>
      </c>
      <c r="H8810" s="1">
        <v>50</v>
      </c>
      <c r="I8810" s="4">
        <v>10.039999999999999</v>
      </c>
      <c r="J8810" s="4">
        <v>10.039999999999999</v>
      </c>
      <c r="K8810" t="str">
        <f t="shared" si="137"/>
        <v>фо</v>
      </c>
    </row>
    <row r="8811" spans="1:11" hidden="1" x14ac:dyDescent="0.2">
      <c r="A8811" t="s">
        <v>13632</v>
      </c>
      <c r="B8811" s="1">
        <v>11</v>
      </c>
      <c r="C8811" s="18" t="s">
        <v>18770</v>
      </c>
      <c r="D8811" s="13" t="s">
        <v>13818</v>
      </c>
      <c r="E8811" s="2" t="s">
        <v>1070</v>
      </c>
      <c r="F8811" s="15" t="s">
        <v>18756</v>
      </c>
      <c r="G8811" s="1">
        <v>25</v>
      </c>
      <c r="H8811" s="1">
        <v>50</v>
      </c>
      <c r="I8811" s="4">
        <v>5.34</v>
      </c>
      <c r="J8811" s="4">
        <v>5.34</v>
      </c>
      <c r="K8811" t="str">
        <f t="shared" si="137"/>
        <v>фо</v>
      </c>
    </row>
    <row r="8812" spans="1:11" hidden="1" x14ac:dyDescent="0.2">
      <c r="A8812" t="s">
        <v>13633</v>
      </c>
      <c r="B8812" s="1">
        <v>11</v>
      </c>
      <c r="C8812" s="18" t="s">
        <v>18770</v>
      </c>
      <c r="D8812" s="7" t="s">
        <v>3928</v>
      </c>
      <c r="E8812" s="2" t="s">
        <v>5042</v>
      </c>
      <c r="F8812" s="15" t="s">
        <v>18762</v>
      </c>
      <c r="G8812" s="1">
        <v>42</v>
      </c>
      <c r="H8812" s="1">
        <v>50</v>
      </c>
      <c r="I8812" s="4">
        <v>5151.7</v>
      </c>
      <c r="J8812" s="4">
        <v>5151.7</v>
      </c>
      <c r="K8812" t="str">
        <f t="shared" si="137"/>
        <v>фо</v>
      </c>
    </row>
    <row r="8813" spans="1:11" hidden="1" x14ac:dyDescent="0.2">
      <c r="A8813" t="s">
        <v>13633</v>
      </c>
      <c r="B8813" s="1">
        <v>11</v>
      </c>
      <c r="C8813" s="18" t="s">
        <v>18770</v>
      </c>
      <c r="D8813" s="7" t="s">
        <v>9158</v>
      </c>
      <c r="E8813" s="2" t="s">
        <v>4670</v>
      </c>
      <c r="F8813" s="15" t="s">
        <v>18757</v>
      </c>
      <c r="G8813" s="1">
        <v>42</v>
      </c>
      <c r="H8813" s="1">
        <v>50</v>
      </c>
      <c r="I8813" s="4">
        <v>40537.24</v>
      </c>
      <c r="J8813" s="4">
        <v>40537.24</v>
      </c>
      <c r="K8813" t="str">
        <f t="shared" si="137"/>
        <v>фо</v>
      </c>
    </row>
    <row r="8814" spans="1:11" hidden="1" x14ac:dyDescent="0.2">
      <c r="A8814" t="s">
        <v>13632</v>
      </c>
      <c r="B8814" s="1">
        <v>11</v>
      </c>
      <c r="C8814" s="18" t="s">
        <v>18770</v>
      </c>
      <c r="D8814" s="13" t="s">
        <v>13819</v>
      </c>
      <c r="E8814" s="2" t="s">
        <v>1070</v>
      </c>
      <c r="F8814" s="15" t="s">
        <v>18756</v>
      </c>
      <c r="G8814" s="1">
        <v>25</v>
      </c>
      <c r="H8814" s="1">
        <v>50</v>
      </c>
      <c r="I8814" s="4">
        <v>4.6900000000000004</v>
      </c>
      <c r="J8814" s="4">
        <v>4.6900000000000004</v>
      </c>
      <c r="K8814" t="str">
        <f t="shared" si="137"/>
        <v>фо</v>
      </c>
    </row>
    <row r="8815" spans="1:11" hidden="1" x14ac:dyDescent="0.2">
      <c r="A8815" t="s">
        <v>13636</v>
      </c>
      <c r="B8815" s="1">
        <v>11</v>
      </c>
      <c r="C8815" s="18" t="s">
        <v>18770</v>
      </c>
      <c r="D8815" s="13" t="s">
        <v>13820</v>
      </c>
      <c r="E8815" s="2" t="s">
        <v>1070</v>
      </c>
      <c r="F8815" s="15" t="s">
        <v>18756</v>
      </c>
      <c r="G8815" s="1">
        <v>30</v>
      </c>
      <c r="H8815" s="1">
        <v>50</v>
      </c>
      <c r="I8815" s="4">
        <v>3.15</v>
      </c>
      <c r="J8815" s="4">
        <v>3.15</v>
      </c>
      <c r="K8815" t="str">
        <f t="shared" si="137"/>
        <v>фо</v>
      </c>
    </row>
    <row r="8816" spans="1:11" hidden="1" x14ac:dyDescent="0.2">
      <c r="A8816" t="s">
        <v>13632</v>
      </c>
      <c r="B8816" s="1">
        <v>11</v>
      </c>
      <c r="C8816" s="18" t="s">
        <v>18770</v>
      </c>
      <c r="D8816" s="7" t="s">
        <v>2602</v>
      </c>
      <c r="E8816" s="2" t="s">
        <v>8173</v>
      </c>
      <c r="F8816" s="15" t="s">
        <v>18755</v>
      </c>
      <c r="G8816" s="1">
        <v>52</v>
      </c>
      <c r="H8816" s="1">
        <v>50</v>
      </c>
      <c r="I8816" s="4">
        <v>33.07</v>
      </c>
      <c r="J8816" s="4">
        <v>33.07</v>
      </c>
      <c r="K8816" t="str">
        <f t="shared" si="137"/>
        <v>фо</v>
      </c>
    </row>
    <row r="8817" spans="1:11" hidden="1" x14ac:dyDescent="0.2">
      <c r="A8817" t="s">
        <v>13632</v>
      </c>
      <c r="B8817" s="1">
        <v>11</v>
      </c>
      <c r="C8817" s="18" t="s">
        <v>18770</v>
      </c>
      <c r="D8817" s="7" t="s">
        <v>2602</v>
      </c>
      <c r="E8817" s="2" t="s">
        <v>8173</v>
      </c>
      <c r="F8817" s="15" t="s">
        <v>18756</v>
      </c>
      <c r="G8817" s="1">
        <v>19</v>
      </c>
      <c r="H8817" s="1">
        <v>50</v>
      </c>
      <c r="I8817" s="4">
        <v>189.16</v>
      </c>
      <c r="J8817" s="4">
        <v>189.16</v>
      </c>
      <c r="K8817" t="str">
        <f t="shared" si="137"/>
        <v>фо</v>
      </c>
    </row>
    <row r="8818" spans="1:11" hidden="1" x14ac:dyDescent="0.2">
      <c r="A8818" t="s">
        <v>13632</v>
      </c>
      <c r="B8818" s="1">
        <v>11</v>
      </c>
      <c r="C8818" s="18" t="s">
        <v>18770</v>
      </c>
      <c r="D8818" s="13" t="s">
        <v>13821</v>
      </c>
      <c r="E8818" s="2" t="s">
        <v>1070</v>
      </c>
      <c r="F8818" s="15" t="s">
        <v>18756</v>
      </c>
      <c r="G8818" s="1">
        <v>22</v>
      </c>
      <c r="H8818" s="1">
        <v>50</v>
      </c>
      <c r="I8818" s="4">
        <v>7.02</v>
      </c>
      <c r="J8818" s="4">
        <v>7.02</v>
      </c>
      <c r="K8818" t="str">
        <f t="shared" si="137"/>
        <v>фо</v>
      </c>
    </row>
    <row r="8819" spans="1:11" hidden="1" x14ac:dyDescent="0.2">
      <c r="A8819" t="s">
        <v>13632</v>
      </c>
      <c r="B8819" s="1">
        <v>11</v>
      </c>
      <c r="C8819" s="18" t="s">
        <v>18770</v>
      </c>
      <c r="D8819" s="7" t="s">
        <v>6611</v>
      </c>
      <c r="E8819" s="2" t="s">
        <v>1649</v>
      </c>
      <c r="F8819" s="15" t="s">
        <v>18756</v>
      </c>
      <c r="G8819" s="1">
        <v>25</v>
      </c>
      <c r="H8819" s="1">
        <v>50</v>
      </c>
      <c r="I8819" s="4">
        <v>11.66</v>
      </c>
      <c r="J8819" s="4">
        <v>11.66</v>
      </c>
      <c r="K8819" t="str">
        <f t="shared" si="137"/>
        <v>фо</v>
      </c>
    </row>
    <row r="8820" spans="1:11" hidden="1" x14ac:dyDescent="0.2">
      <c r="A8820" t="s">
        <v>13634</v>
      </c>
      <c r="B8820" s="1">
        <v>11</v>
      </c>
      <c r="C8820" s="18" t="s">
        <v>18770</v>
      </c>
      <c r="D8820" s="13" t="s">
        <v>13822</v>
      </c>
      <c r="E8820" s="2" t="s">
        <v>1070</v>
      </c>
      <c r="F8820" s="15" t="s">
        <v>18756</v>
      </c>
      <c r="G8820" s="1">
        <v>27</v>
      </c>
      <c r="H8820" s="1">
        <v>50</v>
      </c>
      <c r="I8820" s="4">
        <v>18.41</v>
      </c>
      <c r="J8820" s="4">
        <v>18.41</v>
      </c>
      <c r="K8820" t="str">
        <f t="shared" si="137"/>
        <v>фо</v>
      </c>
    </row>
    <row r="8821" spans="1:11" hidden="1" x14ac:dyDescent="0.2">
      <c r="A8821" t="s">
        <v>13636</v>
      </c>
      <c r="B8821" s="1">
        <v>11</v>
      </c>
      <c r="C8821" s="18" t="s">
        <v>18770</v>
      </c>
      <c r="D8821" s="13" t="s">
        <v>13823</v>
      </c>
      <c r="E8821" s="2" t="s">
        <v>1070</v>
      </c>
      <c r="F8821" s="15" t="s">
        <v>18756</v>
      </c>
      <c r="G8821" s="1">
        <v>9</v>
      </c>
      <c r="H8821" s="1">
        <v>50</v>
      </c>
      <c r="I8821" s="4">
        <v>35.46</v>
      </c>
      <c r="J8821" s="4">
        <v>35.46</v>
      </c>
      <c r="K8821" t="str">
        <f t="shared" si="137"/>
        <v>фо</v>
      </c>
    </row>
    <row r="8822" spans="1:11" hidden="1" x14ac:dyDescent="0.2">
      <c r="A8822" t="s">
        <v>13632</v>
      </c>
      <c r="B8822" s="1">
        <v>11</v>
      </c>
      <c r="C8822" s="18" t="s">
        <v>18770</v>
      </c>
      <c r="D8822" s="13" t="s">
        <v>13824</v>
      </c>
      <c r="E8822" s="2" t="s">
        <v>1070</v>
      </c>
      <c r="F8822" s="15" t="s">
        <v>18756</v>
      </c>
      <c r="G8822" s="1">
        <v>25</v>
      </c>
      <c r="H8822" s="1">
        <v>50</v>
      </c>
      <c r="I8822" s="4">
        <v>7.17</v>
      </c>
      <c r="J8822" s="4">
        <v>7.17</v>
      </c>
      <c r="K8822" t="str">
        <f t="shared" si="137"/>
        <v>фо</v>
      </c>
    </row>
    <row r="8823" spans="1:11" hidden="1" x14ac:dyDescent="0.2">
      <c r="A8823" t="s">
        <v>13632</v>
      </c>
      <c r="B8823" s="1">
        <v>11</v>
      </c>
      <c r="C8823" s="18" t="s">
        <v>18770</v>
      </c>
      <c r="D8823" s="13" t="s">
        <v>13825</v>
      </c>
      <c r="E8823" s="2" t="s">
        <v>1070</v>
      </c>
      <c r="F8823" s="15" t="s">
        <v>18756</v>
      </c>
      <c r="G8823" s="1">
        <v>25</v>
      </c>
      <c r="H8823" s="1">
        <v>50</v>
      </c>
      <c r="I8823" s="4">
        <v>4.55</v>
      </c>
      <c r="J8823" s="4">
        <v>4.55</v>
      </c>
      <c r="K8823" t="str">
        <f t="shared" si="137"/>
        <v>фо</v>
      </c>
    </row>
    <row r="8824" spans="1:11" hidden="1" x14ac:dyDescent="0.2">
      <c r="A8824" t="s">
        <v>13632</v>
      </c>
      <c r="B8824" s="1">
        <v>11</v>
      </c>
      <c r="C8824" s="18" t="s">
        <v>18770</v>
      </c>
      <c r="D8824" s="13" t="s">
        <v>13826</v>
      </c>
      <c r="E8824" s="2" t="s">
        <v>1070</v>
      </c>
      <c r="F8824" s="15" t="s">
        <v>18756</v>
      </c>
      <c r="G8824" s="1">
        <v>25</v>
      </c>
      <c r="H8824" s="1">
        <v>50</v>
      </c>
      <c r="I8824" s="4">
        <v>6.35</v>
      </c>
      <c r="J8824" s="4">
        <v>6.35</v>
      </c>
      <c r="K8824" t="str">
        <f t="shared" si="137"/>
        <v>фо</v>
      </c>
    </row>
    <row r="8825" spans="1:11" hidden="1" x14ac:dyDescent="0.2">
      <c r="A8825" t="s">
        <v>13632</v>
      </c>
      <c r="B8825" s="1">
        <v>11</v>
      </c>
      <c r="C8825" s="18" t="s">
        <v>18770</v>
      </c>
      <c r="D8825" s="13" t="s">
        <v>13827</v>
      </c>
      <c r="E8825" s="2" t="s">
        <v>1070</v>
      </c>
      <c r="F8825" s="15" t="s">
        <v>18756</v>
      </c>
      <c r="G8825" s="1">
        <v>25</v>
      </c>
      <c r="H8825" s="1">
        <v>50</v>
      </c>
      <c r="I8825" s="4">
        <v>3.71</v>
      </c>
      <c r="J8825" s="4">
        <v>3.71</v>
      </c>
      <c r="K8825" t="str">
        <f t="shared" si="137"/>
        <v>фо</v>
      </c>
    </row>
    <row r="8826" spans="1:11" hidden="1" x14ac:dyDescent="0.2">
      <c r="A8826" t="s">
        <v>13632</v>
      </c>
      <c r="B8826" s="1">
        <v>11</v>
      </c>
      <c r="C8826" s="18" t="s">
        <v>18770</v>
      </c>
      <c r="D8826" s="7" t="s">
        <v>5699</v>
      </c>
      <c r="E8826" s="2" t="s">
        <v>8173</v>
      </c>
      <c r="F8826" s="15" t="s">
        <v>18756</v>
      </c>
      <c r="G8826" s="1">
        <v>1</v>
      </c>
      <c r="H8826" s="1">
        <v>50</v>
      </c>
      <c r="I8826" s="4">
        <v>0.91</v>
      </c>
      <c r="J8826" s="4">
        <v>0.91</v>
      </c>
      <c r="K8826" t="str">
        <f t="shared" si="137"/>
        <v>фо</v>
      </c>
    </row>
    <row r="8827" spans="1:11" hidden="1" x14ac:dyDescent="0.2">
      <c r="A8827" t="s">
        <v>13632</v>
      </c>
      <c r="B8827" s="1">
        <v>11</v>
      </c>
      <c r="C8827" s="18" t="s">
        <v>18770</v>
      </c>
      <c r="D8827" s="7" t="s">
        <v>5699</v>
      </c>
      <c r="E8827" s="2" t="s">
        <v>8173</v>
      </c>
      <c r="F8827" s="15" t="s">
        <v>18762</v>
      </c>
      <c r="G8827" s="1">
        <v>52</v>
      </c>
      <c r="H8827" s="1">
        <v>50</v>
      </c>
      <c r="I8827" s="4">
        <v>5286.19</v>
      </c>
      <c r="J8827" s="4">
        <v>5286.19</v>
      </c>
      <c r="K8827" t="str">
        <f t="shared" si="137"/>
        <v>фо</v>
      </c>
    </row>
    <row r="8828" spans="1:11" hidden="1" x14ac:dyDescent="0.2">
      <c r="A8828" t="s">
        <v>13632</v>
      </c>
      <c r="B8828" s="1">
        <v>11</v>
      </c>
      <c r="C8828" s="18" t="s">
        <v>18770</v>
      </c>
      <c r="D8828" s="13" t="s">
        <v>13828</v>
      </c>
      <c r="E8828" s="2" t="s">
        <v>1070</v>
      </c>
      <c r="F8828" s="15" t="s">
        <v>18756</v>
      </c>
      <c r="G8828" s="1">
        <v>25</v>
      </c>
      <c r="H8828" s="1">
        <v>50</v>
      </c>
      <c r="I8828" s="4">
        <v>12.89</v>
      </c>
      <c r="J8828" s="4">
        <v>12.89</v>
      </c>
      <c r="K8828" t="str">
        <f t="shared" si="137"/>
        <v>фо</v>
      </c>
    </row>
    <row r="8829" spans="1:11" hidden="1" x14ac:dyDescent="0.2">
      <c r="A8829" t="s">
        <v>13632</v>
      </c>
      <c r="B8829" s="1">
        <v>11</v>
      </c>
      <c r="C8829" s="18" t="s">
        <v>18770</v>
      </c>
      <c r="D8829" s="13" t="s">
        <v>13829</v>
      </c>
      <c r="E8829" s="2" t="s">
        <v>1070</v>
      </c>
      <c r="F8829" s="15" t="s">
        <v>18756</v>
      </c>
      <c r="G8829" s="1">
        <v>25</v>
      </c>
      <c r="H8829" s="1">
        <v>50</v>
      </c>
      <c r="I8829" s="4">
        <v>6.13</v>
      </c>
      <c r="J8829" s="4">
        <v>6.13</v>
      </c>
      <c r="K8829" t="str">
        <f t="shared" si="137"/>
        <v>фо</v>
      </c>
    </row>
    <row r="8830" spans="1:11" hidden="1" x14ac:dyDescent="0.2">
      <c r="A8830" t="s">
        <v>13632</v>
      </c>
      <c r="B8830" s="1">
        <v>11</v>
      </c>
      <c r="C8830" s="18" t="s">
        <v>18770</v>
      </c>
      <c r="D8830" s="13" t="s">
        <v>13830</v>
      </c>
      <c r="E8830" s="2" t="s">
        <v>1070</v>
      </c>
      <c r="F8830" s="15" t="s">
        <v>18756</v>
      </c>
      <c r="G8830" s="1">
        <v>25</v>
      </c>
      <c r="H8830" s="1">
        <v>50</v>
      </c>
      <c r="I8830" s="4">
        <v>14.8</v>
      </c>
      <c r="J8830" s="4">
        <v>14.8</v>
      </c>
      <c r="K8830" t="str">
        <f t="shared" si="137"/>
        <v>фо</v>
      </c>
    </row>
    <row r="8831" spans="1:11" hidden="1" x14ac:dyDescent="0.2">
      <c r="A8831" t="s">
        <v>13636</v>
      </c>
      <c r="B8831" s="1">
        <v>11</v>
      </c>
      <c r="C8831" s="18" t="s">
        <v>18770</v>
      </c>
      <c r="D8831" s="7" t="s">
        <v>5143</v>
      </c>
      <c r="E8831" s="2" t="s">
        <v>5042</v>
      </c>
      <c r="F8831" s="15" t="s">
        <v>18762</v>
      </c>
      <c r="G8831" s="1">
        <v>48</v>
      </c>
      <c r="H8831" s="1">
        <v>50</v>
      </c>
      <c r="I8831" s="4">
        <v>39.549999999999997</v>
      </c>
      <c r="J8831" s="4">
        <v>39.549999999999997</v>
      </c>
      <c r="K8831" t="str">
        <f t="shared" si="137"/>
        <v>фо</v>
      </c>
    </row>
    <row r="8832" spans="1:11" hidden="1" x14ac:dyDescent="0.2">
      <c r="A8832" t="s">
        <v>13635</v>
      </c>
      <c r="B8832" s="1">
        <v>11</v>
      </c>
      <c r="C8832" s="18" t="s">
        <v>18770</v>
      </c>
      <c r="D8832" s="7" t="s">
        <v>6923</v>
      </c>
      <c r="E8832" s="2" t="s">
        <v>8173</v>
      </c>
      <c r="F8832" s="15" t="s">
        <v>18757</v>
      </c>
      <c r="G8832" s="1">
        <v>51</v>
      </c>
      <c r="H8832" s="1">
        <v>50</v>
      </c>
      <c r="I8832" s="4">
        <v>11.87</v>
      </c>
      <c r="J8832" s="4">
        <v>11.87</v>
      </c>
      <c r="K8832" t="str">
        <f t="shared" si="137"/>
        <v>фо</v>
      </c>
    </row>
    <row r="8833" spans="1:11" hidden="1" x14ac:dyDescent="0.2">
      <c r="A8833" t="s">
        <v>13632</v>
      </c>
      <c r="B8833" s="1">
        <v>11</v>
      </c>
      <c r="C8833" s="18" t="s">
        <v>18770</v>
      </c>
      <c r="D8833" s="7" t="s">
        <v>896</v>
      </c>
      <c r="E8833" s="2" t="s">
        <v>5042</v>
      </c>
      <c r="F8833" s="15" t="s">
        <v>18754</v>
      </c>
      <c r="G8833" s="1">
        <v>52</v>
      </c>
      <c r="H8833" s="1">
        <v>85</v>
      </c>
      <c r="I8833" s="4">
        <v>23596.400000000001</v>
      </c>
      <c r="J8833" s="4">
        <v>17697.300000000003</v>
      </c>
      <c r="K8833" t="str">
        <f t="shared" si="137"/>
        <v>фо</v>
      </c>
    </row>
    <row r="8834" spans="1:11" hidden="1" x14ac:dyDescent="0.2">
      <c r="A8834" t="s">
        <v>13635</v>
      </c>
      <c r="B8834" s="1">
        <v>11</v>
      </c>
      <c r="C8834" s="18" t="s">
        <v>18770</v>
      </c>
      <c r="D8834" s="7" t="s">
        <v>2204</v>
      </c>
      <c r="E8834" s="2" t="s">
        <v>8173</v>
      </c>
      <c r="F8834" s="15" t="s">
        <v>18755</v>
      </c>
      <c r="G8834" s="1">
        <v>51</v>
      </c>
      <c r="H8834" s="1">
        <v>50</v>
      </c>
      <c r="I8834" s="4">
        <v>659.97</v>
      </c>
      <c r="J8834" s="4">
        <v>659.97</v>
      </c>
      <c r="K8834" t="str">
        <f t="shared" si="137"/>
        <v>фо</v>
      </c>
    </row>
    <row r="8835" spans="1:11" hidden="1" x14ac:dyDescent="0.2">
      <c r="A8835" t="s">
        <v>13635</v>
      </c>
      <c r="B8835" s="1">
        <v>11</v>
      </c>
      <c r="C8835" s="18" t="s">
        <v>18770</v>
      </c>
      <c r="D8835" s="7" t="s">
        <v>2204</v>
      </c>
      <c r="E8835" s="2" t="s">
        <v>8173</v>
      </c>
      <c r="F8835" s="15" t="s">
        <v>18756</v>
      </c>
      <c r="G8835" s="1">
        <v>3</v>
      </c>
      <c r="H8835" s="1">
        <v>50</v>
      </c>
      <c r="I8835" s="4">
        <v>22.21</v>
      </c>
      <c r="J8835" s="4">
        <v>22.21</v>
      </c>
      <c r="K8835" t="str">
        <f t="shared" ref="K8835:K8898" si="138">IF(LEN(C8835)=10,"фо","юо")</f>
        <v>фо</v>
      </c>
    </row>
    <row r="8836" spans="1:11" hidden="1" x14ac:dyDescent="0.2">
      <c r="A8836" t="s">
        <v>13635</v>
      </c>
      <c r="B8836" s="1">
        <v>11</v>
      </c>
      <c r="C8836" s="18" t="s">
        <v>18770</v>
      </c>
      <c r="D8836" s="7" t="s">
        <v>2204</v>
      </c>
      <c r="E8836" s="2" t="s">
        <v>8173</v>
      </c>
      <c r="F8836" s="15" t="s">
        <v>18762</v>
      </c>
      <c r="G8836" s="1">
        <v>51</v>
      </c>
      <c r="H8836" s="1">
        <v>50</v>
      </c>
      <c r="I8836" s="4">
        <v>10.1</v>
      </c>
      <c r="J8836" s="4">
        <v>10.1</v>
      </c>
      <c r="K8836" t="str">
        <f t="shared" si="138"/>
        <v>фо</v>
      </c>
    </row>
    <row r="8837" spans="1:11" hidden="1" x14ac:dyDescent="0.2">
      <c r="A8837" t="s">
        <v>13635</v>
      </c>
      <c r="B8837" s="1">
        <v>11</v>
      </c>
      <c r="C8837" s="18" t="s">
        <v>18770</v>
      </c>
      <c r="D8837" s="7" t="s">
        <v>8189</v>
      </c>
      <c r="E8837" s="2" t="s">
        <v>8173</v>
      </c>
      <c r="F8837" s="15" t="s">
        <v>18754</v>
      </c>
      <c r="G8837" s="1">
        <v>51</v>
      </c>
      <c r="H8837" s="1">
        <v>85</v>
      </c>
      <c r="I8837" s="4">
        <v>4265.66</v>
      </c>
      <c r="J8837" s="4">
        <v>3199.2449999999999</v>
      </c>
      <c r="K8837" t="str">
        <f t="shared" si="138"/>
        <v>фо</v>
      </c>
    </row>
    <row r="8838" spans="1:11" hidden="1" x14ac:dyDescent="0.2">
      <c r="A8838" t="s">
        <v>13635</v>
      </c>
      <c r="B8838" s="1">
        <v>11</v>
      </c>
      <c r="C8838" s="18" t="s">
        <v>18770</v>
      </c>
      <c r="D8838" s="7" t="s">
        <v>8189</v>
      </c>
      <c r="E8838" s="2" t="s">
        <v>8173</v>
      </c>
      <c r="F8838" s="15" t="s">
        <v>18759</v>
      </c>
      <c r="G8838" s="1">
        <v>51</v>
      </c>
      <c r="H8838" s="1">
        <v>50</v>
      </c>
      <c r="I8838" s="4">
        <v>39.4</v>
      </c>
      <c r="J8838" s="4">
        <v>39.4</v>
      </c>
      <c r="K8838" t="str">
        <f t="shared" si="138"/>
        <v>фо</v>
      </c>
    </row>
    <row r="8839" spans="1:11" hidden="1" x14ac:dyDescent="0.2">
      <c r="A8839" t="s">
        <v>13635</v>
      </c>
      <c r="B8839" s="1">
        <v>11</v>
      </c>
      <c r="C8839" s="18" t="s">
        <v>18770</v>
      </c>
      <c r="D8839" s="7" t="s">
        <v>8189</v>
      </c>
      <c r="E8839" s="2" t="s">
        <v>8173</v>
      </c>
      <c r="F8839" s="15" t="s">
        <v>18755</v>
      </c>
      <c r="G8839" s="1">
        <v>51</v>
      </c>
      <c r="H8839" s="1">
        <v>50</v>
      </c>
      <c r="I8839" s="4">
        <v>611.42999999999995</v>
      </c>
      <c r="J8839" s="4">
        <v>611.42999999999995</v>
      </c>
      <c r="K8839" t="str">
        <f t="shared" si="138"/>
        <v>фо</v>
      </c>
    </row>
    <row r="8840" spans="1:11" hidden="1" x14ac:dyDescent="0.2">
      <c r="A8840" t="s">
        <v>13635</v>
      </c>
      <c r="B8840" s="1">
        <v>11</v>
      </c>
      <c r="C8840" s="18" t="s">
        <v>18770</v>
      </c>
      <c r="D8840" s="7" t="s">
        <v>8189</v>
      </c>
      <c r="E8840" s="2" t="s">
        <v>8173</v>
      </c>
      <c r="F8840" s="15" t="s">
        <v>18756</v>
      </c>
      <c r="G8840" s="1">
        <v>3</v>
      </c>
      <c r="H8840" s="1">
        <v>50</v>
      </c>
      <c r="I8840" s="4">
        <v>115.4</v>
      </c>
      <c r="J8840" s="4">
        <v>115.4</v>
      </c>
      <c r="K8840" t="str">
        <f t="shared" si="138"/>
        <v>фо</v>
      </c>
    </row>
    <row r="8841" spans="1:11" hidden="1" x14ac:dyDescent="0.2">
      <c r="A8841" t="s">
        <v>13635</v>
      </c>
      <c r="B8841" s="1">
        <v>11</v>
      </c>
      <c r="C8841" s="18" t="s">
        <v>18770</v>
      </c>
      <c r="D8841" s="7" t="s">
        <v>8189</v>
      </c>
      <c r="E8841" s="2" t="s">
        <v>8173</v>
      </c>
      <c r="F8841" s="15" t="s">
        <v>18757</v>
      </c>
      <c r="G8841" s="1">
        <v>51</v>
      </c>
      <c r="H8841" s="1">
        <v>50</v>
      </c>
      <c r="I8841" s="4">
        <v>1678.85</v>
      </c>
      <c r="J8841" s="4">
        <v>1678.85</v>
      </c>
      <c r="K8841" t="str">
        <f t="shared" si="138"/>
        <v>фо</v>
      </c>
    </row>
    <row r="8842" spans="1:11" hidden="1" x14ac:dyDescent="0.2">
      <c r="A8842" t="s">
        <v>13632</v>
      </c>
      <c r="B8842" s="1">
        <v>11</v>
      </c>
      <c r="C8842" s="18" t="s">
        <v>18770</v>
      </c>
      <c r="D8842" s="13" t="s">
        <v>13831</v>
      </c>
      <c r="E8842" s="2" t="s">
        <v>1070</v>
      </c>
      <c r="F8842" s="15" t="s">
        <v>18756</v>
      </c>
      <c r="G8842" s="1">
        <v>25</v>
      </c>
      <c r="H8842" s="1">
        <v>50</v>
      </c>
      <c r="I8842" s="4">
        <v>8.1999999999999993</v>
      </c>
      <c r="J8842" s="4">
        <v>8.1999999999999993</v>
      </c>
      <c r="K8842" t="str">
        <f t="shared" si="138"/>
        <v>фо</v>
      </c>
    </row>
    <row r="8843" spans="1:11" hidden="1" x14ac:dyDescent="0.2">
      <c r="A8843" t="s">
        <v>13632</v>
      </c>
      <c r="B8843" s="1">
        <v>11</v>
      </c>
      <c r="C8843" s="18" t="s">
        <v>18770</v>
      </c>
      <c r="D8843" s="13" t="s">
        <v>13832</v>
      </c>
      <c r="E8843" s="2" t="s">
        <v>1070</v>
      </c>
      <c r="F8843" s="15" t="s">
        <v>18756</v>
      </c>
      <c r="G8843" s="1">
        <v>22</v>
      </c>
      <c r="H8843" s="1">
        <v>50</v>
      </c>
      <c r="I8843" s="4">
        <v>8.0299999999999994</v>
      </c>
      <c r="J8843" s="4">
        <v>8.0299999999999994</v>
      </c>
      <c r="K8843" t="str">
        <f t="shared" si="138"/>
        <v>фо</v>
      </c>
    </row>
    <row r="8844" spans="1:11" hidden="1" x14ac:dyDescent="0.2">
      <c r="A8844" t="s">
        <v>13632</v>
      </c>
      <c r="B8844" s="1">
        <v>11</v>
      </c>
      <c r="C8844" s="18" t="s">
        <v>18770</v>
      </c>
      <c r="D8844" s="13" t="s">
        <v>13833</v>
      </c>
      <c r="E8844" s="2" t="s">
        <v>1070</v>
      </c>
      <c r="F8844" s="15" t="s">
        <v>18756</v>
      </c>
      <c r="G8844" s="1">
        <v>22</v>
      </c>
      <c r="H8844" s="1">
        <v>50</v>
      </c>
      <c r="I8844" s="4">
        <v>3.55</v>
      </c>
      <c r="J8844" s="4">
        <v>3.55</v>
      </c>
      <c r="K8844" t="str">
        <f t="shared" si="138"/>
        <v>фо</v>
      </c>
    </row>
    <row r="8845" spans="1:11" hidden="1" x14ac:dyDescent="0.2">
      <c r="A8845" t="s">
        <v>13632</v>
      </c>
      <c r="B8845" s="1">
        <v>11</v>
      </c>
      <c r="C8845" s="18" t="s">
        <v>18770</v>
      </c>
      <c r="D8845" s="13" t="s">
        <v>13834</v>
      </c>
      <c r="E8845" s="2" t="s">
        <v>1070</v>
      </c>
      <c r="F8845" s="15" t="s">
        <v>18756</v>
      </c>
      <c r="G8845" s="1">
        <v>25</v>
      </c>
      <c r="H8845" s="1">
        <v>50</v>
      </c>
      <c r="I8845" s="4">
        <v>8.7899999999999991</v>
      </c>
      <c r="J8845" s="4">
        <v>8.7899999999999991</v>
      </c>
      <c r="K8845" t="str">
        <f t="shared" si="138"/>
        <v>фо</v>
      </c>
    </row>
    <row r="8846" spans="1:11" hidden="1" x14ac:dyDescent="0.2">
      <c r="A8846" t="s">
        <v>13632</v>
      </c>
      <c r="B8846" s="1">
        <v>11</v>
      </c>
      <c r="C8846" s="18" t="s">
        <v>18770</v>
      </c>
      <c r="D8846" s="13" t="s">
        <v>13835</v>
      </c>
      <c r="E8846" s="2" t="s">
        <v>1070</v>
      </c>
      <c r="F8846" s="15" t="s">
        <v>18756</v>
      </c>
      <c r="G8846" s="1">
        <v>25</v>
      </c>
      <c r="H8846" s="1">
        <v>50</v>
      </c>
      <c r="I8846" s="4">
        <v>3.92</v>
      </c>
      <c r="J8846" s="4">
        <v>3.92</v>
      </c>
      <c r="K8846" t="str">
        <f t="shared" si="138"/>
        <v>фо</v>
      </c>
    </row>
    <row r="8847" spans="1:11" hidden="1" x14ac:dyDescent="0.2">
      <c r="A8847" t="s">
        <v>13632</v>
      </c>
      <c r="B8847" s="1">
        <v>11</v>
      </c>
      <c r="C8847" s="18" t="s">
        <v>18770</v>
      </c>
      <c r="D8847" s="13" t="s">
        <v>13836</v>
      </c>
      <c r="E8847" s="2" t="s">
        <v>1070</v>
      </c>
      <c r="F8847" s="15" t="s">
        <v>18756</v>
      </c>
      <c r="G8847" s="1">
        <v>22</v>
      </c>
      <c r="H8847" s="1">
        <v>50</v>
      </c>
      <c r="I8847" s="4">
        <v>2</v>
      </c>
      <c r="J8847" s="4">
        <v>2</v>
      </c>
      <c r="K8847" t="str">
        <f t="shared" si="138"/>
        <v>фо</v>
      </c>
    </row>
    <row r="8848" spans="1:11" hidden="1" x14ac:dyDescent="0.2">
      <c r="A8848" t="s">
        <v>13632</v>
      </c>
      <c r="B8848" s="1">
        <v>11</v>
      </c>
      <c r="C8848" s="18" t="s">
        <v>18770</v>
      </c>
      <c r="D8848" s="13" t="s">
        <v>13837</v>
      </c>
      <c r="E8848" s="2" t="s">
        <v>1070</v>
      </c>
      <c r="F8848" s="15" t="s">
        <v>18756</v>
      </c>
      <c r="G8848" s="1">
        <v>22</v>
      </c>
      <c r="H8848" s="1">
        <v>50</v>
      </c>
      <c r="I8848" s="4">
        <v>9.09</v>
      </c>
      <c r="J8848" s="4">
        <v>9.09</v>
      </c>
      <c r="K8848" t="str">
        <f t="shared" si="138"/>
        <v>фо</v>
      </c>
    </row>
    <row r="8849" spans="1:11" hidden="1" x14ac:dyDescent="0.2">
      <c r="A8849" t="s">
        <v>13632</v>
      </c>
      <c r="B8849" s="1">
        <v>11</v>
      </c>
      <c r="C8849" s="18" t="s">
        <v>18770</v>
      </c>
      <c r="D8849" s="13" t="s">
        <v>13838</v>
      </c>
      <c r="E8849" s="2" t="s">
        <v>1070</v>
      </c>
      <c r="F8849" s="15" t="s">
        <v>18756</v>
      </c>
      <c r="G8849" s="1">
        <v>25</v>
      </c>
      <c r="H8849" s="1">
        <v>50</v>
      </c>
      <c r="I8849" s="4">
        <v>15.79</v>
      </c>
      <c r="J8849" s="4">
        <v>15.79</v>
      </c>
      <c r="K8849" t="str">
        <f t="shared" si="138"/>
        <v>фо</v>
      </c>
    </row>
    <row r="8850" spans="1:11" hidden="1" x14ac:dyDescent="0.2">
      <c r="A8850" t="s">
        <v>13632</v>
      </c>
      <c r="B8850" s="1">
        <v>11</v>
      </c>
      <c r="C8850" s="18" t="s">
        <v>18770</v>
      </c>
      <c r="D8850" s="13" t="s">
        <v>13839</v>
      </c>
      <c r="E8850" s="2" t="s">
        <v>1070</v>
      </c>
      <c r="F8850" s="15" t="s">
        <v>18756</v>
      </c>
      <c r="G8850" s="1">
        <v>25</v>
      </c>
      <c r="H8850" s="1">
        <v>50</v>
      </c>
      <c r="I8850" s="4">
        <v>10.76</v>
      </c>
      <c r="J8850" s="4">
        <v>10.76</v>
      </c>
      <c r="K8850" t="str">
        <f t="shared" si="138"/>
        <v>фо</v>
      </c>
    </row>
    <row r="8851" spans="1:11" hidden="1" x14ac:dyDescent="0.2">
      <c r="A8851" t="s">
        <v>13633</v>
      </c>
      <c r="B8851" s="1">
        <v>11</v>
      </c>
      <c r="C8851" s="18" t="s">
        <v>18770</v>
      </c>
      <c r="D8851" s="7" t="s">
        <v>4843</v>
      </c>
      <c r="E8851" s="2" t="s">
        <v>1649</v>
      </c>
      <c r="F8851" s="15" t="s">
        <v>18755</v>
      </c>
      <c r="G8851" s="1">
        <v>42</v>
      </c>
      <c r="H8851" s="1">
        <v>50</v>
      </c>
      <c r="I8851" s="4">
        <v>14980.25</v>
      </c>
      <c r="J8851" s="4">
        <v>14980.25</v>
      </c>
      <c r="K8851" t="str">
        <f t="shared" si="138"/>
        <v>фо</v>
      </c>
    </row>
    <row r="8852" spans="1:11" hidden="1" x14ac:dyDescent="0.2">
      <c r="A8852" t="s">
        <v>13633</v>
      </c>
      <c r="B8852" s="1">
        <v>11</v>
      </c>
      <c r="C8852" s="18" t="s">
        <v>18770</v>
      </c>
      <c r="D8852" s="7" t="s">
        <v>4843</v>
      </c>
      <c r="E8852" s="2" t="s">
        <v>1649</v>
      </c>
      <c r="F8852" s="15" t="s">
        <v>18756</v>
      </c>
      <c r="G8852" s="1">
        <v>5</v>
      </c>
      <c r="H8852" s="1">
        <v>50</v>
      </c>
      <c r="I8852" s="4">
        <v>826.62</v>
      </c>
      <c r="J8852" s="4">
        <v>826.62</v>
      </c>
      <c r="K8852" t="str">
        <f t="shared" si="138"/>
        <v>фо</v>
      </c>
    </row>
    <row r="8853" spans="1:11" hidden="1" x14ac:dyDescent="0.2">
      <c r="A8853" t="s">
        <v>13635</v>
      </c>
      <c r="B8853" s="1">
        <v>11</v>
      </c>
      <c r="C8853" s="18" t="s">
        <v>18770</v>
      </c>
      <c r="D8853" s="7" t="s">
        <v>4843</v>
      </c>
      <c r="E8853" s="2" t="s">
        <v>1649</v>
      </c>
      <c r="F8853" s="15" t="s">
        <v>18756</v>
      </c>
      <c r="G8853" s="1">
        <v>21</v>
      </c>
      <c r="H8853" s="1">
        <v>50</v>
      </c>
      <c r="I8853" s="4">
        <v>3.74</v>
      </c>
      <c r="J8853" s="4">
        <v>3.74</v>
      </c>
      <c r="K8853" t="str">
        <f t="shared" si="138"/>
        <v>фо</v>
      </c>
    </row>
    <row r="8854" spans="1:11" hidden="1" x14ac:dyDescent="0.2">
      <c r="A8854" t="s">
        <v>13632</v>
      </c>
      <c r="B8854" s="1">
        <v>11</v>
      </c>
      <c r="C8854" s="18" t="s">
        <v>18770</v>
      </c>
      <c r="D8854" s="13" t="s">
        <v>13840</v>
      </c>
      <c r="E8854" s="2" t="s">
        <v>1070</v>
      </c>
      <c r="F8854" s="15" t="s">
        <v>18756</v>
      </c>
      <c r="G8854" s="1">
        <v>22</v>
      </c>
      <c r="H8854" s="1">
        <v>50</v>
      </c>
      <c r="I8854" s="4">
        <v>9.61</v>
      </c>
      <c r="J8854" s="4">
        <v>9.61</v>
      </c>
      <c r="K8854" t="str">
        <f t="shared" si="138"/>
        <v>фо</v>
      </c>
    </row>
    <row r="8855" spans="1:11" hidden="1" x14ac:dyDescent="0.2">
      <c r="A8855" t="s">
        <v>13635</v>
      </c>
      <c r="B8855" s="1">
        <v>11</v>
      </c>
      <c r="C8855" s="18" t="s">
        <v>18770</v>
      </c>
      <c r="D8855" s="7" t="s">
        <v>2143</v>
      </c>
      <c r="E8855" s="2" t="s">
        <v>8173</v>
      </c>
      <c r="F8855" s="15" t="s">
        <v>18757</v>
      </c>
      <c r="G8855" s="1">
        <v>51</v>
      </c>
      <c r="H8855" s="1">
        <v>50</v>
      </c>
      <c r="I8855" s="4">
        <v>745.76</v>
      </c>
      <c r="J8855" s="4">
        <v>745.76</v>
      </c>
      <c r="K8855" t="str">
        <f t="shared" si="138"/>
        <v>фо</v>
      </c>
    </row>
    <row r="8856" spans="1:11" hidden="1" x14ac:dyDescent="0.2">
      <c r="A8856" t="s">
        <v>13635</v>
      </c>
      <c r="B8856" s="1">
        <v>11</v>
      </c>
      <c r="C8856" s="18" t="s">
        <v>18770</v>
      </c>
      <c r="D8856" s="7" t="s">
        <v>2143</v>
      </c>
      <c r="E8856" s="2" t="s">
        <v>8173</v>
      </c>
      <c r="F8856" s="15" t="s">
        <v>18762</v>
      </c>
      <c r="G8856" s="1">
        <v>51</v>
      </c>
      <c r="H8856" s="1">
        <v>50</v>
      </c>
      <c r="I8856" s="4">
        <v>767.93</v>
      </c>
      <c r="J8856" s="4">
        <v>767.93</v>
      </c>
      <c r="K8856" t="str">
        <f t="shared" si="138"/>
        <v>фо</v>
      </c>
    </row>
    <row r="8857" spans="1:11" hidden="1" x14ac:dyDescent="0.2">
      <c r="A8857" t="s">
        <v>13634</v>
      </c>
      <c r="B8857" s="1">
        <v>11</v>
      </c>
      <c r="C8857" s="18" t="s">
        <v>18770</v>
      </c>
      <c r="D8857" s="13" t="s">
        <v>13841</v>
      </c>
      <c r="E8857" s="2" t="s">
        <v>1070</v>
      </c>
      <c r="F8857" s="15" t="s">
        <v>18756</v>
      </c>
      <c r="G8857" s="1">
        <v>16</v>
      </c>
      <c r="H8857" s="1">
        <v>50</v>
      </c>
      <c r="I8857" s="4">
        <v>2.68</v>
      </c>
      <c r="J8857" s="4">
        <v>2.68</v>
      </c>
      <c r="K8857" t="str">
        <f t="shared" si="138"/>
        <v>фо</v>
      </c>
    </row>
    <row r="8858" spans="1:11" hidden="1" x14ac:dyDescent="0.2">
      <c r="A8858" t="s">
        <v>13632</v>
      </c>
      <c r="B8858" s="1">
        <v>11</v>
      </c>
      <c r="C8858" s="18" t="s">
        <v>18770</v>
      </c>
      <c r="D8858" s="13" t="s">
        <v>13842</v>
      </c>
      <c r="E8858" s="2" t="s">
        <v>1070</v>
      </c>
      <c r="F8858" s="15" t="s">
        <v>18756</v>
      </c>
      <c r="G8858" s="1">
        <v>25</v>
      </c>
      <c r="H8858" s="1">
        <v>50</v>
      </c>
      <c r="I8858" s="4">
        <v>7.84</v>
      </c>
      <c r="J8858" s="4">
        <v>7.84</v>
      </c>
      <c r="K8858" t="str">
        <f t="shared" si="138"/>
        <v>фо</v>
      </c>
    </row>
    <row r="8859" spans="1:11" hidden="1" x14ac:dyDescent="0.2">
      <c r="A8859" t="s">
        <v>13632</v>
      </c>
      <c r="B8859" s="1">
        <v>11</v>
      </c>
      <c r="C8859" s="18" t="s">
        <v>18770</v>
      </c>
      <c r="D8859" s="13" t="s">
        <v>13843</v>
      </c>
      <c r="E8859" s="2" t="s">
        <v>1070</v>
      </c>
      <c r="F8859" s="15" t="s">
        <v>18756</v>
      </c>
      <c r="G8859" s="1">
        <v>25</v>
      </c>
      <c r="H8859" s="1">
        <v>50</v>
      </c>
      <c r="I8859" s="4">
        <v>3.07</v>
      </c>
      <c r="J8859" s="4">
        <v>3.07</v>
      </c>
      <c r="K8859" t="str">
        <f t="shared" si="138"/>
        <v>фо</v>
      </c>
    </row>
    <row r="8860" spans="1:11" hidden="1" x14ac:dyDescent="0.2">
      <c r="A8860" t="s">
        <v>13632</v>
      </c>
      <c r="B8860" s="1">
        <v>11</v>
      </c>
      <c r="C8860" s="18" t="s">
        <v>18770</v>
      </c>
      <c r="D8860" s="13" t="s">
        <v>13844</v>
      </c>
      <c r="E8860" s="2" t="s">
        <v>1070</v>
      </c>
      <c r="F8860" s="15" t="s">
        <v>18756</v>
      </c>
      <c r="G8860" s="1">
        <v>22</v>
      </c>
      <c r="H8860" s="1">
        <v>50</v>
      </c>
      <c r="I8860" s="4">
        <v>9.5299999999999994</v>
      </c>
      <c r="J8860" s="4">
        <v>9.5299999999999994</v>
      </c>
      <c r="K8860" t="str">
        <f t="shared" si="138"/>
        <v>фо</v>
      </c>
    </row>
    <row r="8861" spans="1:11" hidden="1" x14ac:dyDescent="0.2">
      <c r="A8861" t="s">
        <v>13632</v>
      </c>
      <c r="B8861" s="1">
        <v>11</v>
      </c>
      <c r="C8861" s="18" t="s">
        <v>18770</v>
      </c>
      <c r="D8861" s="13" t="s">
        <v>13845</v>
      </c>
      <c r="E8861" s="2" t="s">
        <v>1070</v>
      </c>
      <c r="F8861" s="15" t="s">
        <v>18756</v>
      </c>
      <c r="G8861" s="1">
        <v>25</v>
      </c>
      <c r="H8861" s="1">
        <v>50</v>
      </c>
      <c r="I8861" s="4">
        <v>6.33</v>
      </c>
      <c r="J8861" s="4">
        <v>6.33</v>
      </c>
      <c r="K8861" t="str">
        <f t="shared" si="138"/>
        <v>фо</v>
      </c>
    </row>
    <row r="8862" spans="1:11" hidden="1" x14ac:dyDescent="0.2">
      <c r="A8862" t="s">
        <v>13632</v>
      </c>
      <c r="B8862" s="1">
        <v>11</v>
      </c>
      <c r="C8862" s="18" t="s">
        <v>18770</v>
      </c>
      <c r="D8862" s="13" t="s">
        <v>13846</v>
      </c>
      <c r="E8862" s="2" t="s">
        <v>1070</v>
      </c>
      <c r="F8862" s="15" t="s">
        <v>18756</v>
      </c>
      <c r="G8862" s="1">
        <v>25</v>
      </c>
      <c r="H8862" s="1">
        <v>50</v>
      </c>
      <c r="I8862" s="4">
        <v>12.32</v>
      </c>
      <c r="J8862" s="4">
        <v>12.32</v>
      </c>
      <c r="K8862" t="str">
        <f t="shared" si="138"/>
        <v>фо</v>
      </c>
    </row>
    <row r="8863" spans="1:11" hidden="1" x14ac:dyDescent="0.2">
      <c r="A8863" t="s">
        <v>13633</v>
      </c>
      <c r="B8863" s="1">
        <v>11</v>
      </c>
      <c r="C8863" s="18" t="s">
        <v>18770</v>
      </c>
      <c r="D8863" s="13" t="s">
        <v>13847</v>
      </c>
      <c r="E8863" s="2" t="s">
        <v>1070</v>
      </c>
      <c r="F8863" s="15" t="s">
        <v>18755</v>
      </c>
      <c r="G8863" s="1">
        <v>42</v>
      </c>
      <c r="H8863" s="1">
        <v>50</v>
      </c>
      <c r="I8863" s="4">
        <v>3391.11</v>
      </c>
      <c r="J8863" s="4">
        <v>3391.11</v>
      </c>
      <c r="K8863" t="str">
        <f t="shared" si="138"/>
        <v>фо</v>
      </c>
    </row>
    <row r="8864" spans="1:11" hidden="1" x14ac:dyDescent="0.2">
      <c r="A8864" t="s">
        <v>13633</v>
      </c>
      <c r="B8864" s="1">
        <v>11</v>
      </c>
      <c r="C8864" s="18" t="s">
        <v>18770</v>
      </c>
      <c r="D8864" s="13" t="s">
        <v>13847</v>
      </c>
      <c r="E8864" s="2" t="s">
        <v>1070</v>
      </c>
      <c r="F8864" s="15" t="s">
        <v>18756</v>
      </c>
      <c r="G8864" s="1">
        <v>2</v>
      </c>
      <c r="H8864" s="1">
        <v>50</v>
      </c>
      <c r="I8864" s="4">
        <v>33.950000000000003</v>
      </c>
      <c r="J8864" s="4">
        <v>33.950000000000003</v>
      </c>
      <c r="K8864" t="str">
        <f t="shared" si="138"/>
        <v>фо</v>
      </c>
    </row>
    <row r="8865" spans="1:11" hidden="1" x14ac:dyDescent="0.2">
      <c r="A8865" t="s">
        <v>13633</v>
      </c>
      <c r="B8865" s="1">
        <v>11</v>
      </c>
      <c r="C8865" s="18" t="s">
        <v>18770</v>
      </c>
      <c r="D8865" s="13" t="s">
        <v>13847</v>
      </c>
      <c r="E8865" s="2" t="s">
        <v>1070</v>
      </c>
      <c r="F8865" s="15" t="s">
        <v>18757</v>
      </c>
      <c r="G8865" s="1">
        <v>42</v>
      </c>
      <c r="H8865" s="1">
        <v>50</v>
      </c>
      <c r="I8865" s="4">
        <v>5147.24</v>
      </c>
      <c r="J8865" s="4">
        <v>5147.24</v>
      </c>
      <c r="K8865" t="str">
        <f t="shared" si="138"/>
        <v>фо</v>
      </c>
    </row>
    <row r="8866" spans="1:11" hidden="1" x14ac:dyDescent="0.2">
      <c r="A8866" t="s">
        <v>13632</v>
      </c>
      <c r="B8866" s="1">
        <v>11</v>
      </c>
      <c r="C8866" s="18" t="s">
        <v>18770</v>
      </c>
      <c r="D8866" s="13" t="s">
        <v>13848</v>
      </c>
      <c r="E8866" s="2" t="s">
        <v>1070</v>
      </c>
      <c r="F8866" s="15" t="s">
        <v>18756</v>
      </c>
      <c r="G8866" s="1">
        <v>25</v>
      </c>
      <c r="H8866" s="1">
        <v>50</v>
      </c>
      <c r="I8866" s="4">
        <v>17.45</v>
      </c>
      <c r="J8866" s="4">
        <v>17.45</v>
      </c>
      <c r="K8866" t="str">
        <f t="shared" si="138"/>
        <v>фо</v>
      </c>
    </row>
    <row r="8867" spans="1:11" hidden="1" x14ac:dyDescent="0.2">
      <c r="A8867" t="s">
        <v>13632</v>
      </c>
      <c r="B8867" s="1">
        <v>11</v>
      </c>
      <c r="C8867" s="18" t="s">
        <v>18770</v>
      </c>
      <c r="D8867" s="13" t="s">
        <v>13849</v>
      </c>
      <c r="E8867" s="2" t="s">
        <v>1070</v>
      </c>
      <c r="F8867" s="15" t="s">
        <v>18756</v>
      </c>
      <c r="G8867" s="1">
        <v>22</v>
      </c>
      <c r="H8867" s="1">
        <v>50</v>
      </c>
      <c r="I8867" s="4">
        <v>8.76</v>
      </c>
      <c r="J8867" s="4">
        <v>8.76</v>
      </c>
      <c r="K8867" t="str">
        <f t="shared" si="138"/>
        <v>фо</v>
      </c>
    </row>
    <row r="8868" spans="1:11" hidden="1" x14ac:dyDescent="0.2">
      <c r="A8868" t="s">
        <v>13635</v>
      </c>
      <c r="B8868" s="1">
        <v>11</v>
      </c>
      <c r="C8868" s="18" t="s">
        <v>18770</v>
      </c>
      <c r="D8868" s="13" t="s">
        <v>13850</v>
      </c>
      <c r="E8868" s="2" t="s">
        <v>1070</v>
      </c>
      <c r="F8868" s="15" t="s">
        <v>18756</v>
      </c>
      <c r="G8868" s="1">
        <v>18</v>
      </c>
      <c r="H8868" s="1">
        <v>50</v>
      </c>
      <c r="I8868" s="4">
        <v>7.55</v>
      </c>
      <c r="J8868" s="4">
        <v>7.55</v>
      </c>
      <c r="K8868" t="str">
        <f t="shared" si="138"/>
        <v>фо</v>
      </c>
    </row>
    <row r="8869" spans="1:11" hidden="1" x14ac:dyDescent="0.2">
      <c r="A8869" t="s">
        <v>13633</v>
      </c>
      <c r="B8869" s="1">
        <v>11</v>
      </c>
      <c r="C8869" s="18" t="s">
        <v>18770</v>
      </c>
      <c r="D8869" s="7" t="s">
        <v>4816</v>
      </c>
      <c r="E8869" s="2" t="s">
        <v>8173</v>
      </c>
      <c r="F8869" s="15" t="s">
        <v>18754</v>
      </c>
      <c r="G8869" s="1">
        <v>42</v>
      </c>
      <c r="H8869" s="1">
        <v>85</v>
      </c>
      <c r="I8869" s="4">
        <v>10751.75</v>
      </c>
      <c r="J8869" s="4">
        <v>8063.8125</v>
      </c>
      <c r="K8869" t="str">
        <f t="shared" si="138"/>
        <v>фо</v>
      </c>
    </row>
    <row r="8870" spans="1:11" hidden="1" x14ac:dyDescent="0.2">
      <c r="A8870" t="s">
        <v>13633</v>
      </c>
      <c r="B8870" s="1">
        <v>11</v>
      </c>
      <c r="C8870" s="18" t="s">
        <v>18770</v>
      </c>
      <c r="D8870" s="7" t="s">
        <v>4816</v>
      </c>
      <c r="E8870" s="2" t="s">
        <v>8173</v>
      </c>
      <c r="F8870" s="15" t="s">
        <v>18759</v>
      </c>
      <c r="G8870" s="1">
        <v>42</v>
      </c>
      <c r="H8870" s="1">
        <v>50</v>
      </c>
      <c r="I8870" s="4">
        <v>968.65</v>
      </c>
      <c r="J8870" s="4">
        <v>968.65</v>
      </c>
      <c r="K8870" t="str">
        <f t="shared" si="138"/>
        <v>фо</v>
      </c>
    </row>
    <row r="8871" spans="1:11" hidden="1" x14ac:dyDescent="0.2">
      <c r="A8871" t="s">
        <v>13632</v>
      </c>
      <c r="B8871" s="1">
        <v>11</v>
      </c>
      <c r="C8871" s="18" t="s">
        <v>18770</v>
      </c>
      <c r="D8871" s="13" t="s">
        <v>13851</v>
      </c>
      <c r="E8871" s="2" t="s">
        <v>1070</v>
      </c>
      <c r="F8871" s="15" t="s">
        <v>18754</v>
      </c>
      <c r="G8871" s="1">
        <v>52</v>
      </c>
      <c r="H8871" s="1">
        <v>85</v>
      </c>
      <c r="I8871" s="4">
        <v>8.8000000000000007</v>
      </c>
      <c r="J8871" s="4">
        <v>6.6000000000000005</v>
      </c>
      <c r="K8871" t="str">
        <f t="shared" si="138"/>
        <v>фо</v>
      </c>
    </row>
    <row r="8872" spans="1:11" hidden="1" x14ac:dyDescent="0.2">
      <c r="A8872" t="s">
        <v>13633</v>
      </c>
      <c r="B8872" s="1">
        <v>11</v>
      </c>
      <c r="C8872" s="18" t="s">
        <v>18770</v>
      </c>
      <c r="D8872" s="13" t="s">
        <v>13852</v>
      </c>
      <c r="E8872" s="2" t="s">
        <v>1070</v>
      </c>
      <c r="F8872" s="15" t="s">
        <v>18756</v>
      </c>
      <c r="G8872" s="1">
        <v>15</v>
      </c>
      <c r="H8872" s="1">
        <v>50</v>
      </c>
      <c r="I8872" s="4">
        <v>4.3600000000000003</v>
      </c>
      <c r="J8872" s="4">
        <v>4.3600000000000003</v>
      </c>
      <c r="K8872" t="str">
        <f t="shared" si="138"/>
        <v>фо</v>
      </c>
    </row>
    <row r="8873" spans="1:11" hidden="1" x14ac:dyDescent="0.2">
      <c r="A8873" t="s">
        <v>13632</v>
      </c>
      <c r="B8873" s="1">
        <v>11</v>
      </c>
      <c r="C8873" s="18" t="s">
        <v>18770</v>
      </c>
      <c r="D8873" s="7" t="s">
        <v>5473</v>
      </c>
      <c r="E8873" s="2" t="s">
        <v>8173</v>
      </c>
      <c r="F8873" s="15" t="s">
        <v>18757</v>
      </c>
      <c r="G8873" s="1">
        <v>52</v>
      </c>
      <c r="H8873" s="1">
        <v>50</v>
      </c>
      <c r="I8873" s="4">
        <v>173.35</v>
      </c>
      <c r="J8873" s="4">
        <v>173.35</v>
      </c>
      <c r="K8873" t="str">
        <f t="shared" si="138"/>
        <v>фо</v>
      </c>
    </row>
    <row r="8874" spans="1:11" hidden="1" x14ac:dyDescent="0.2">
      <c r="A8874" t="s">
        <v>13632</v>
      </c>
      <c r="B8874" s="1">
        <v>11</v>
      </c>
      <c r="C8874" s="18" t="s">
        <v>18770</v>
      </c>
      <c r="D8874" s="13" t="s">
        <v>13853</v>
      </c>
      <c r="E8874" s="2" t="s">
        <v>1070</v>
      </c>
      <c r="F8874" s="15" t="s">
        <v>18756</v>
      </c>
      <c r="G8874" s="1">
        <v>25</v>
      </c>
      <c r="H8874" s="1">
        <v>50</v>
      </c>
      <c r="I8874" s="4">
        <v>11.47</v>
      </c>
      <c r="J8874" s="4">
        <v>11.47</v>
      </c>
      <c r="K8874" t="str">
        <f t="shared" si="138"/>
        <v>фо</v>
      </c>
    </row>
    <row r="8875" spans="1:11" hidden="1" x14ac:dyDescent="0.2">
      <c r="A8875" t="s">
        <v>13632</v>
      </c>
      <c r="B8875" s="1">
        <v>11</v>
      </c>
      <c r="C8875" s="18" t="s">
        <v>18770</v>
      </c>
      <c r="D8875" s="13" t="s">
        <v>13854</v>
      </c>
      <c r="E8875" s="2" t="s">
        <v>1070</v>
      </c>
      <c r="F8875" s="15" t="s">
        <v>18756</v>
      </c>
      <c r="G8875" s="1">
        <v>25</v>
      </c>
      <c r="H8875" s="1">
        <v>50</v>
      </c>
      <c r="I8875" s="4">
        <v>0.01</v>
      </c>
      <c r="J8875" s="4">
        <v>0.01</v>
      </c>
      <c r="K8875" t="str">
        <f t="shared" si="138"/>
        <v>фо</v>
      </c>
    </row>
    <row r="8876" spans="1:11" hidden="1" x14ac:dyDescent="0.2">
      <c r="A8876" t="s">
        <v>13632</v>
      </c>
      <c r="B8876" s="1">
        <v>11</v>
      </c>
      <c r="C8876" s="18" t="s">
        <v>18770</v>
      </c>
      <c r="D8876" s="7" t="s">
        <v>6843</v>
      </c>
      <c r="E8876" s="2" t="s">
        <v>8173</v>
      </c>
      <c r="F8876" s="15" t="s">
        <v>18769</v>
      </c>
      <c r="G8876" s="1">
        <v>52</v>
      </c>
      <c r="H8876" s="1">
        <v>50</v>
      </c>
      <c r="I8876" s="4">
        <v>5024.24</v>
      </c>
      <c r="J8876" s="4">
        <v>5024.24</v>
      </c>
      <c r="K8876" t="str">
        <f t="shared" si="138"/>
        <v>фо</v>
      </c>
    </row>
    <row r="8877" spans="1:11" hidden="1" x14ac:dyDescent="0.2">
      <c r="A8877" t="s">
        <v>13633</v>
      </c>
      <c r="B8877" s="1">
        <v>11</v>
      </c>
      <c r="C8877" s="18" t="s">
        <v>18770</v>
      </c>
      <c r="D8877" s="7" t="s">
        <v>425</v>
      </c>
      <c r="E8877" s="2" t="s">
        <v>8173</v>
      </c>
      <c r="F8877" s="15" t="s">
        <v>18762</v>
      </c>
      <c r="G8877" s="1">
        <v>42</v>
      </c>
      <c r="H8877" s="1">
        <v>50</v>
      </c>
      <c r="I8877" s="4">
        <v>1171.42</v>
      </c>
      <c r="J8877" s="4">
        <v>1171.42</v>
      </c>
      <c r="K8877" t="str">
        <f t="shared" si="138"/>
        <v>фо</v>
      </c>
    </row>
    <row r="8878" spans="1:11" hidden="1" x14ac:dyDescent="0.2">
      <c r="A8878" t="s">
        <v>13636</v>
      </c>
      <c r="B8878" s="1">
        <v>11</v>
      </c>
      <c r="C8878" s="18" t="s">
        <v>18770</v>
      </c>
      <c r="D8878" s="7" t="s">
        <v>4551</v>
      </c>
      <c r="E8878" s="2" t="s">
        <v>8173</v>
      </c>
      <c r="F8878" s="15" t="s">
        <v>18754</v>
      </c>
      <c r="G8878" s="1">
        <v>48</v>
      </c>
      <c r="H8878" s="1">
        <v>85</v>
      </c>
      <c r="I8878" s="4">
        <v>442</v>
      </c>
      <c r="J8878" s="4">
        <v>331.5</v>
      </c>
      <c r="K8878" t="str">
        <f t="shared" si="138"/>
        <v>фо</v>
      </c>
    </row>
    <row r="8879" spans="1:11" hidden="1" x14ac:dyDescent="0.2">
      <c r="A8879" t="s">
        <v>13636</v>
      </c>
      <c r="B8879" s="1">
        <v>11</v>
      </c>
      <c r="C8879" s="18" t="s">
        <v>18770</v>
      </c>
      <c r="D8879" s="7" t="s">
        <v>4551</v>
      </c>
      <c r="E8879" s="2" t="s">
        <v>8173</v>
      </c>
      <c r="F8879" s="15" t="s">
        <v>18767</v>
      </c>
      <c r="G8879" s="1">
        <v>48</v>
      </c>
      <c r="H8879" s="1">
        <v>85</v>
      </c>
      <c r="I8879" s="4">
        <v>22.67</v>
      </c>
      <c r="J8879" s="4">
        <v>10.201500000000001</v>
      </c>
      <c r="K8879" t="str">
        <f t="shared" si="138"/>
        <v>фо</v>
      </c>
    </row>
    <row r="8880" spans="1:11" hidden="1" x14ac:dyDescent="0.2">
      <c r="A8880" t="s">
        <v>13635</v>
      </c>
      <c r="B8880" s="1">
        <v>11</v>
      </c>
      <c r="C8880" s="18" t="s">
        <v>18770</v>
      </c>
      <c r="D8880" s="7" t="s">
        <v>4348</v>
      </c>
      <c r="E8880" s="2" t="s">
        <v>8173</v>
      </c>
      <c r="F8880" s="15" t="s">
        <v>18759</v>
      </c>
      <c r="G8880" s="1">
        <v>51</v>
      </c>
      <c r="H8880" s="1">
        <v>50</v>
      </c>
      <c r="I8880" s="4">
        <v>211.4</v>
      </c>
      <c r="J8880" s="4">
        <v>211.4</v>
      </c>
      <c r="K8880" t="str">
        <f t="shared" si="138"/>
        <v>фо</v>
      </c>
    </row>
    <row r="8881" spans="1:11" hidden="1" x14ac:dyDescent="0.2">
      <c r="A8881" t="s">
        <v>13632</v>
      </c>
      <c r="B8881" s="1">
        <v>11</v>
      </c>
      <c r="C8881" s="18" t="s">
        <v>18770</v>
      </c>
      <c r="D8881" s="13" t="s">
        <v>13855</v>
      </c>
      <c r="E8881" s="2" t="s">
        <v>1070</v>
      </c>
      <c r="F8881" s="15" t="s">
        <v>18756</v>
      </c>
      <c r="G8881" s="1">
        <v>25</v>
      </c>
      <c r="H8881" s="1">
        <v>50</v>
      </c>
      <c r="I8881" s="4">
        <v>3.31</v>
      </c>
      <c r="J8881" s="4">
        <v>3.31</v>
      </c>
      <c r="K8881" t="str">
        <f t="shared" si="138"/>
        <v>фо</v>
      </c>
    </row>
    <row r="8882" spans="1:11" hidden="1" x14ac:dyDescent="0.2">
      <c r="A8882" t="s">
        <v>13632</v>
      </c>
      <c r="B8882" s="1">
        <v>11</v>
      </c>
      <c r="C8882" s="18" t="s">
        <v>18770</v>
      </c>
      <c r="D8882" s="7" t="s">
        <v>5571</v>
      </c>
      <c r="E8882" s="2" t="s">
        <v>8173</v>
      </c>
      <c r="F8882" s="15" t="s">
        <v>18756</v>
      </c>
      <c r="G8882" s="1">
        <v>1</v>
      </c>
      <c r="H8882" s="1">
        <v>50</v>
      </c>
      <c r="I8882" s="4">
        <v>5.59</v>
      </c>
      <c r="J8882" s="4">
        <v>5.59</v>
      </c>
      <c r="K8882" t="str">
        <f t="shared" si="138"/>
        <v>фо</v>
      </c>
    </row>
    <row r="8883" spans="1:11" hidden="1" x14ac:dyDescent="0.2">
      <c r="A8883" t="s">
        <v>13632</v>
      </c>
      <c r="B8883" s="1">
        <v>11</v>
      </c>
      <c r="C8883" s="18" t="s">
        <v>18770</v>
      </c>
      <c r="D8883" s="13" t="s">
        <v>13856</v>
      </c>
      <c r="E8883" s="2" t="s">
        <v>1070</v>
      </c>
      <c r="F8883" s="15" t="s">
        <v>18756</v>
      </c>
      <c r="G8883" s="1">
        <v>22</v>
      </c>
      <c r="H8883" s="1">
        <v>50</v>
      </c>
      <c r="I8883" s="4">
        <v>5.61</v>
      </c>
      <c r="J8883" s="4">
        <v>5.61</v>
      </c>
      <c r="K8883" t="str">
        <f t="shared" si="138"/>
        <v>фо</v>
      </c>
    </row>
    <row r="8884" spans="1:11" hidden="1" x14ac:dyDescent="0.2">
      <c r="A8884" t="s">
        <v>13634</v>
      </c>
      <c r="B8884" s="1">
        <v>11</v>
      </c>
      <c r="C8884" s="18" t="s">
        <v>18770</v>
      </c>
      <c r="D8884" s="7" t="s">
        <v>9006</v>
      </c>
      <c r="E8884" s="2" t="s">
        <v>8173</v>
      </c>
      <c r="F8884" s="15" t="s">
        <v>18754</v>
      </c>
      <c r="G8884" s="1">
        <v>53</v>
      </c>
      <c r="H8884" s="1">
        <v>85</v>
      </c>
      <c r="I8884" s="4">
        <v>264.24</v>
      </c>
      <c r="J8884" s="4">
        <v>198.18</v>
      </c>
      <c r="K8884" t="str">
        <f t="shared" si="138"/>
        <v>фо</v>
      </c>
    </row>
    <row r="8885" spans="1:11" hidden="1" x14ac:dyDescent="0.2">
      <c r="A8885" t="s">
        <v>13634</v>
      </c>
      <c r="B8885" s="1">
        <v>11</v>
      </c>
      <c r="C8885" s="18" t="s">
        <v>18770</v>
      </c>
      <c r="D8885" s="7" t="s">
        <v>9006</v>
      </c>
      <c r="E8885" s="2" t="s">
        <v>8173</v>
      </c>
      <c r="F8885" s="15" t="s">
        <v>18754</v>
      </c>
      <c r="G8885" s="1">
        <v>53</v>
      </c>
      <c r="H8885" s="1">
        <v>85</v>
      </c>
      <c r="I8885" s="4">
        <v>8100.04</v>
      </c>
      <c r="J8885" s="4">
        <v>6075.03</v>
      </c>
      <c r="K8885" t="str">
        <f t="shared" si="138"/>
        <v>фо</v>
      </c>
    </row>
    <row r="8886" spans="1:11" hidden="1" x14ac:dyDescent="0.2">
      <c r="A8886" t="s">
        <v>13634</v>
      </c>
      <c r="B8886" s="1">
        <v>11</v>
      </c>
      <c r="C8886" s="18" t="s">
        <v>18770</v>
      </c>
      <c r="D8886" s="7" t="s">
        <v>9006</v>
      </c>
      <c r="E8886" s="2" t="s">
        <v>8173</v>
      </c>
      <c r="F8886" s="15" t="s">
        <v>18755</v>
      </c>
      <c r="G8886" s="1">
        <v>53</v>
      </c>
      <c r="H8886" s="1">
        <v>50</v>
      </c>
      <c r="I8886" s="4">
        <v>13059.34</v>
      </c>
      <c r="J8886" s="4">
        <v>13059.34</v>
      </c>
      <c r="K8886" t="str">
        <f t="shared" si="138"/>
        <v>фо</v>
      </c>
    </row>
    <row r="8887" spans="1:11" hidden="1" x14ac:dyDescent="0.2">
      <c r="A8887" t="s">
        <v>13634</v>
      </c>
      <c r="B8887" s="1">
        <v>11</v>
      </c>
      <c r="C8887" s="18" t="s">
        <v>18770</v>
      </c>
      <c r="D8887" s="7" t="s">
        <v>9006</v>
      </c>
      <c r="E8887" s="2" t="s">
        <v>8173</v>
      </c>
      <c r="F8887" s="15" t="s">
        <v>18762</v>
      </c>
      <c r="G8887" s="1">
        <v>53</v>
      </c>
      <c r="H8887" s="1">
        <v>50</v>
      </c>
      <c r="I8887" s="4">
        <v>3302.69</v>
      </c>
      <c r="J8887" s="4">
        <v>3302.69</v>
      </c>
      <c r="K8887" t="str">
        <f t="shared" si="138"/>
        <v>фо</v>
      </c>
    </row>
    <row r="8888" spans="1:11" hidden="1" x14ac:dyDescent="0.2">
      <c r="A8888" t="s">
        <v>13634</v>
      </c>
      <c r="B8888" s="1">
        <v>11</v>
      </c>
      <c r="C8888" s="18" t="s">
        <v>18770</v>
      </c>
      <c r="D8888" s="7" t="s">
        <v>9006</v>
      </c>
      <c r="E8888" s="2" t="s">
        <v>8173</v>
      </c>
      <c r="F8888" s="15" t="s">
        <v>18767</v>
      </c>
      <c r="G8888" s="1">
        <v>53</v>
      </c>
      <c r="H8888" s="1">
        <v>85</v>
      </c>
      <c r="I8888" s="4">
        <v>110.34</v>
      </c>
      <c r="J8888" s="4">
        <v>49.653000000000006</v>
      </c>
      <c r="K8888" t="str">
        <f t="shared" si="138"/>
        <v>фо</v>
      </c>
    </row>
    <row r="8889" spans="1:11" hidden="1" x14ac:dyDescent="0.2">
      <c r="A8889" t="s">
        <v>13634</v>
      </c>
      <c r="B8889" s="1">
        <v>11</v>
      </c>
      <c r="C8889" s="18" t="s">
        <v>18770</v>
      </c>
      <c r="D8889" s="7" t="s">
        <v>9006</v>
      </c>
      <c r="E8889" s="2" t="s">
        <v>8173</v>
      </c>
      <c r="F8889" s="15" t="s">
        <v>18767</v>
      </c>
      <c r="G8889" s="1">
        <v>53</v>
      </c>
      <c r="H8889" s="1">
        <v>85</v>
      </c>
      <c r="I8889" s="4">
        <v>16.14</v>
      </c>
      <c r="J8889" s="4">
        <v>7.2630000000000008</v>
      </c>
      <c r="K8889" t="str">
        <f t="shared" si="138"/>
        <v>фо</v>
      </c>
    </row>
    <row r="8890" spans="1:11" hidden="1" x14ac:dyDescent="0.2">
      <c r="A8890" t="s">
        <v>13632</v>
      </c>
      <c r="B8890" s="1">
        <v>11</v>
      </c>
      <c r="C8890" s="18" t="s">
        <v>18770</v>
      </c>
      <c r="D8890" s="13" t="s">
        <v>13857</v>
      </c>
      <c r="E8890" s="2" t="s">
        <v>1070</v>
      </c>
      <c r="F8890" s="15" t="s">
        <v>18756</v>
      </c>
      <c r="G8890" s="1">
        <v>25</v>
      </c>
      <c r="H8890" s="1">
        <v>50</v>
      </c>
      <c r="I8890" s="4">
        <v>4.78</v>
      </c>
      <c r="J8890" s="4">
        <v>4.78</v>
      </c>
      <c r="K8890" t="str">
        <f t="shared" si="138"/>
        <v>фо</v>
      </c>
    </row>
    <row r="8891" spans="1:11" hidden="1" x14ac:dyDescent="0.2">
      <c r="A8891" t="s">
        <v>13632</v>
      </c>
      <c r="B8891" s="1">
        <v>11</v>
      </c>
      <c r="C8891" s="18" t="s">
        <v>18770</v>
      </c>
      <c r="D8891" s="7" t="s">
        <v>6003</v>
      </c>
      <c r="E8891" s="2" t="s">
        <v>8173</v>
      </c>
      <c r="F8891" s="15" t="s">
        <v>18759</v>
      </c>
      <c r="G8891" s="1">
        <v>52</v>
      </c>
      <c r="H8891" s="1">
        <v>50</v>
      </c>
      <c r="I8891" s="4">
        <v>473.65</v>
      </c>
      <c r="J8891" s="4">
        <v>473.65</v>
      </c>
      <c r="K8891" t="str">
        <f t="shared" si="138"/>
        <v>фо</v>
      </c>
    </row>
    <row r="8892" spans="1:11" hidden="1" x14ac:dyDescent="0.2">
      <c r="A8892" t="s">
        <v>13632</v>
      </c>
      <c r="B8892" s="1">
        <v>11</v>
      </c>
      <c r="C8892" s="18" t="s">
        <v>18770</v>
      </c>
      <c r="D8892" s="13" t="s">
        <v>13858</v>
      </c>
      <c r="E8892" s="2" t="s">
        <v>1070</v>
      </c>
      <c r="F8892" s="15" t="s">
        <v>18756</v>
      </c>
      <c r="G8892" s="1">
        <v>25</v>
      </c>
      <c r="H8892" s="1">
        <v>50</v>
      </c>
      <c r="I8892" s="4">
        <v>11.67</v>
      </c>
      <c r="J8892" s="4">
        <v>11.67</v>
      </c>
      <c r="K8892" t="str">
        <f t="shared" si="138"/>
        <v>фо</v>
      </c>
    </row>
    <row r="8893" spans="1:11" hidden="1" x14ac:dyDescent="0.2">
      <c r="A8893" t="s">
        <v>13633</v>
      </c>
      <c r="B8893" s="1">
        <v>11</v>
      </c>
      <c r="C8893" s="18" t="s">
        <v>18770</v>
      </c>
      <c r="D8893" s="13" t="s">
        <v>13859</v>
      </c>
      <c r="E8893" s="2" t="s">
        <v>1070</v>
      </c>
      <c r="F8893" s="15" t="s">
        <v>18756</v>
      </c>
      <c r="G8893" s="1">
        <v>15</v>
      </c>
      <c r="H8893" s="1">
        <v>50</v>
      </c>
      <c r="I8893" s="4">
        <v>7.51</v>
      </c>
      <c r="J8893" s="4">
        <v>7.51</v>
      </c>
      <c r="K8893" t="str">
        <f t="shared" si="138"/>
        <v>фо</v>
      </c>
    </row>
    <row r="8894" spans="1:11" hidden="1" x14ac:dyDescent="0.2">
      <c r="A8894" t="s">
        <v>13632</v>
      </c>
      <c r="B8894" s="1">
        <v>11</v>
      </c>
      <c r="C8894" s="18" t="s">
        <v>18770</v>
      </c>
      <c r="D8894" s="13" t="s">
        <v>13860</v>
      </c>
      <c r="E8894" s="2" t="s">
        <v>1070</v>
      </c>
      <c r="F8894" s="15" t="s">
        <v>18756</v>
      </c>
      <c r="G8894" s="1">
        <v>25</v>
      </c>
      <c r="H8894" s="1">
        <v>50</v>
      </c>
      <c r="I8894" s="4">
        <v>4.37</v>
      </c>
      <c r="J8894" s="4">
        <v>4.37</v>
      </c>
      <c r="K8894" t="str">
        <f t="shared" si="138"/>
        <v>фо</v>
      </c>
    </row>
    <row r="8895" spans="1:11" hidden="1" x14ac:dyDescent="0.2">
      <c r="A8895" t="s">
        <v>13633</v>
      </c>
      <c r="B8895" s="1">
        <v>11</v>
      </c>
      <c r="C8895" s="18" t="s">
        <v>18770</v>
      </c>
      <c r="D8895" s="7" t="s">
        <v>3359</v>
      </c>
      <c r="E8895" s="2" t="s">
        <v>5042</v>
      </c>
      <c r="F8895" s="15" t="s">
        <v>18755</v>
      </c>
      <c r="G8895" s="1">
        <v>42</v>
      </c>
      <c r="H8895" s="1">
        <v>50</v>
      </c>
      <c r="I8895" s="4">
        <v>6313.75</v>
      </c>
      <c r="J8895" s="4">
        <v>6313.75</v>
      </c>
      <c r="K8895" t="str">
        <f t="shared" si="138"/>
        <v>фо</v>
      </c>
    </row>
    <row r="8896" spans="1:11" hidden="1" x14ac:dyDescent="0.2">
      <c r="A8896" t="s">
        <v>13632</v>
      </c>
      <c r="B8896" s="1">
        <v>11</v>
      </c>
      <c r="C8896" s="18" t="s">
        <v>18770</v>
      </c>
      <c r="D8896" s="13" t="s">
        <v>13861</v>
      </c>
      <c r="E8896" s="2" t="s">
        <v>1070</v>
      </c>
      <c r="F8896" s="15" t="s">
        <v>18756</v>
      </c>
      <c r="G8896" s="1">
        <v>25</v>
      </c>
      <c r="H8896" s="1">
        <v>50</v>
      </c>
      <c r="I8896" s="4">
        <v>4.37</v>
      </c>
      <c r="J8896" s="4">
        <v>4.37</v>
      </c>
      <c r="K8896" t="str">
        <f t="shared" si="138"/>
        <v>фо</v>
      </c>
    </row>
    <row r="8897" spans="1:11" hidden="1" x14ac:dyDescent="0.2">
      <c r="A8897" t="s">
        <v>13632</v>
      </c>
      <c r="B8897" s="1">
        <v>11</v>
      </c>
      <c r="C8897" s="18" t="s">
        <v>18770</v>
      </c>
      <c r="D8897" s="13" t="s">
        <v>13862</v>
      </c>
      <c r="E8897" s="2" t="s">
        <v>1070</v>
      </c>
      <c r="F8897" s="15" t="s">
        <v>18756</v>
      </c>
      <c r="G8897" s="1">
        <v>22</v>
      </c>
      <c r="H8897" s="1">
        <v>50</v>
      </c>
      <c r="I8897" s="4">
        <v>9.5399999999999991</v>
      </c>
      <c r="J8897" s="4">
        <v>9.5399999999999991</v>
      </c>
      <c r="K8897" t="str">
        <f t="shared" si="138"/>
        <v>фо</v>
      </c>
    </row>
    <row r="8898" spans="1:11" hidden="1" x14ac:dyDescent="0.2">
      <c r="A8898" t="s">
        <v>13635</v>
      </c>
      <c r="B8898" s="1">
        <v>11</v>
      </c>
      <c r="C8898" s="18" t="s">
        <v>18770</v>
      </c>
      <c r="D8898" s="7" t="s">
        <v>8690</v>
      </c>
      <c r="E8898" s="2" t="s">
        <v>8173</v>
      </c>
      <c r="F8898" s="15" t="s">
        <v>18756</v>
      </c>
      <c r="G8898" s="1">
        <v>31</v>
      </c>
      <c r="H8898" s="1">
        <v>50</v>
      </c>
      <c r="I8898" s="4">
        <v>108.57</v>
      </c>
      <c r="J8898" s="4">
        <v>108.57</v>
      </c>
      <c r="K8898" t="str">
        <f t="shared" si="138"/>
        <v>фо</v>
      </c>
    </row>
    <row r="8899" spans="1:11" hidden="1" x14ac:dyDescent="0.2">
      <c r="A8899" t="s">
        <v>13632</v>
      </c>
      <c r="B8899" s="1">
        <v>11</v>
      </c>
      <c r="C8899" s="18" t="s">
        <v>18770</v>
      </c>
      <c r="D8899" s="13" t="s">
        <v>13863</v>
      </c>
      <c r="E8899" s="2" t="s">
        <v>1070</v>
      </c>
      <c r="F8899" s="15" t="s">
        <v>18756</v>
      </c>
      <c r="G8899" s="1">
        <v>25</v>
      </c>
      <c r="H8899" s="1">
        <v>50</v>
      </c>
      <c r="I8899" s="4">
        <v>7.96</v>
      </c>
      <c r="J8899" s="4">
        <v>7.96</v>
      </c>
      <c r="K8899" t="str">
        <f t="shared" ref="K8899:K8962" si="139">IF(LEN(C8899)=10,"фо","юо")</f>
        <v>фо</v>
      </c>
    </row>
    <row r="8900" spans="1:11" hidden="1" x14ac:dyDescent="0.2">
      <c r="A8900" t="s">
        <v>13632</v>
      </c>
      <c r="B8900" s="1">
        <v>11</v>
      </c>
      <c r="C8900" s="18" t="s">
        <v>18770</v>
      </c>
      <c r="D8900" s="13" t="s">
        <v>13864</v>
      </c>
      <c r="E8900" s="2" t="s">
        <v>1070</v>
      </c>
      <c r="F8900" s="15" t="s">
        <v>18756</v>
      </c>
      <c r="G8900" s="1">
        <v>19</v>
      </c>
      <c r="H8900" s="1">
        <v>50</v>
      </c>
      <c r="I8900" s="4">
        <v>15.32</v>
      </c>
      <c r="J8900" s="4">
        <v>15.32</v>
      </c>
      <c r="K8900" t="str">
        <f t="shared" si="139"/>
        <v>фо</v>
      </c>
    </row>
    <row r="8901" spans="1:11" hidden="1" x14ac:dyDescent="0.2">
      <c r="A8901" t="s">
        <v>13632</v>
      </c>
      <c r="B8901" s="1">
        <v>11</v>
      </c>
      <c r="C8901" s="18" t="s">
        <v>18770</v>
      </c>
      <c r="D8901" s="7" t="s">
        <v>2613</v>
      </c>
      <c r="E8901" s="2" t="s">
        <v>5042</v>
      </c>
      <c r="F8901" s="15" t="s">
        <v>18756</v>
      </c>
      <c r="G8901" s="1">
        <v>25</v>
      </c>
      <c r="H8901" s="1">
        <v>50</v>
      </c>
      <c r="I8901" s="4">
        <v>9.9600000000000009</v>
      </c>
      <c r="J8901" s="4">
        <v>9.9600000000000009</v>
      </c>
      <c r="K8901" t="str">
        <f t="shared" si="139"/>
        <v>фо</v>
      </c>
    </row>
    <row r="8902" spans="1:11" hidden="1" x14ac:dyDescent="0.2">
      <c r="A8902" t="s">
        <v>13632</v>
      </c>
      <c r="B8902" s="1">
        <v>11</v>
      </c>
      <c r="C8902" s="18" t="s">
        <v>18770</v>
      </c>
      <c r="D8902" s="13" t="s">
        <v>13865</v>
      </c>
      <c r="E8902" s="2" t="s">
        <v>1070</v>
      </c>
      <c r="F8902" s="15" t="s">
        <v>18756</v>
      </c>
      <c r="G8902" s="1">
        <v>22</v>
      </c>
      <c r="H8902" s="1">
        <v>50</v>
      </c>
      <c r="I8902" s="4">
        <v>8.68</v>
      </c>
      <c r="J8902" s="4">
        <v>8.68</v>
      </c>
      <c r="K8902" t="str">
        <f t="shared" si="139"/>
        <v>фо</v>
      </c>
    </row>
    <row r="8903" spans="1:11" hidden="1" x14ac:dyDescent="0.2">
      <c r="A8903" t="s">
        <v>13632</v>
      </c>
      <c r="B8903" s="1">
        <v>11</v>
      </c>
      <c r="C8903" s="18" t="s">
        <v>18770</v>
      </c>
      <c r="D8903" s="13" t="s">
        <v>13866</v>
      </c>
      <c r="E8903" s="2" t="s">
        <v>1070</v>
      </c>
      <c r="F8903" s="15" t="s">
        <v>18756</v>
      </c>
      <c r="G8903" s="1">
        <v>24</v>
      </c>
      <c r="H8903" s="1">
        <v>50</v>
      </c>
      <c r="I8903" s="4">
        <v>28.03</v>
      </c>
      <c r="J8903" s="4">
        <v>28.03</v>
      </c>
      <c r="K8903" t="str">
        <f t="shared" si="139"/>
        <v>фо</v>
      </c>
    </row>
    <row r="8904" spans="1:11" hidden="1" x14ac:dyDescent="0.2">
      <c r="A8904" t="s">
        <v>13632</v>
      </c>
      <c r="B8904" s="1">
        <v>11</v>
      </c>
      <c r="C8904" s="18" t="s">
        <v>18770</v>
      </c>
      <c r="D8904" s="13" t="s">
        <v>13867</v>
      </c>
      <c r="E8904" s="2" t="s">
        <v>1070</v>
      </c>
      <c r="F8904" s="15" t="s">
        <v>18756</v>
      </c>
      <c r="G8904" s="1">
        <v>25</v>
      </c>
      <c r="H8904" s="1">
        <v>50</v>
      </c>
      <c r="I8904" s="4">
        <v>14.05</v>
      </c>
      <c r="J8904" s="4">
        <v>14.05</v>
      </c>
      <c r="K8904" t="str">
        <f t="shared" si="139"/>
        <v>фо</v>
      </c>
    </row>
    <row r="8905" spans="1:11" hidden="1" x14ac:dyDescent="0.2">
      <c r="A8905" t="s">
        <v>13632</v>
      </c>
      <c r="B8905" s="1">
        <v>11</v>
      </c>
      <c r="C8905" s="18" t="s">
        <v>18770</v>
      </c>
      <c r="D8905" s="7" t="s">
        <v>1043</v>
      </c>
      <c r="E8905" s="2" t="s">
        <v>5042</v>
      </c>
      <c r="F8905" s="15" t="s">
        <v>18755</v>
      </c>
      <c r="G8905" s="1">
        <v>52</v>
      </c>
      <c r="H8905" s="1">
        <v>50</v>
      </c>
      <c r="I8905" s="4">
        <v>3545.26</v>
      </c>
      <c r="J8905" s="4">
        <v>3545.26</v>
      </c>
      <c r="K8905" t="str">
        <f t="shared" si="139"/>
        <v>фо</v>
      </c>
    </row>
    <row r="8906" spans="1:11" hidden="1" x14ac:dyDescent="0.2">
      <c r="A8906" t="s">
        <v>13632</v>
      </c>
      <c r="B8906" s="1">
        <v>11</v>
      </c>
      <c r="C8906" s="18" t="s">
        <v>18770</v>
      </c>
      <c r="D8906" s="13" t="s">
        <v>13868</v>
      </c>
      <c r="E8906" s="2" t="s">
        <v>1070</v>
      </c>
      <c r="F8906" s="15" t="s">
        <v>18756</v>
      </c>
      <c r="G8906" s="1">
        <v>25</v>
      </c>
      <c r="H8906" s="1">
        <v>50</v>
      </c>
      <c r="I8906" s="4">
        <v>4.71</v>
      </c>
      <c r="J8906" s="4">
        <v>4.71</v>
      </c>
      <c r="K8906" t="str">
        <f t="shared" si="139"/>
        <v>фо</v>
      </c>
    </row>
    <row r="8907" spans="1:11" hidden="1" x14ac:dyDescent="0.2">
      <c r="A8907" t="s">
        <v>13636</v>
      </c>
      <c r="B8907" s="1">
        <v>11</v>
      </c>
      <c r="C8907" s="18" t="s">
        <v>18770</v>
      </c>
      <c r="D8907" s="13" t="s">
        <v>13869</v>
      </c>
      <c r="E8907" s="2" t="s">
        <v>1070</v>
      </c>
      <c r="F8907" s="15" t="s">
        <v>18756</v>
      </c>
      <c r="G8907" s="1">
        <v>30</v>
      </c>
      <c r="H8907" s="1">
        <v>50</v>
      </c>
      <c r="I8907" s="4">
        <v>2.15</v>
      </c>
      <c r="J8907" s="4">
        <v>2.15</v>
      </c>
      <c r="K8907" t="str">
        <f t="shared" si="139"/>
        <v>фо</v>
      </c>
    </row>
    <row r="8908" spans="1:11" hidden="1" x14ac:dyDescent="0.2">
      <c r="A8908" t="s">
        <v>13632</v>
      </c>
      <c r="B8908" s="1">
        <v>11</v>
      </c>
      <c r="C8908" s="18" t="s">
        <v>18770</v>
      </c>
      <c r="D8908" s="13" t="s">
        <v>13870</v>
      </c>
      <c r="E8908" s="2" t="s">
        <v>1070</v>
      </c>
      <c r="F8908" s="15" t="s">
        <v>18756</v>
      </c>
      <c r="G8908" s="1">
        <v>25</v>
      </c>
      <c r="H8908" s="1">
        <v>50</v>
      </c>
      <c r="I8908" s="4">
        <v>4.53</v>
      </c>
      <c r="J8908" s="4">
        <v>4.53</v>
      </c>
      <c r="K8908" t="str">
        <f t="shared" si="139"/>
        <v>фо</v>
      </c>
    </row>
    <row r="8909" spans="1:11" hidden="1" x14ac:dyDescent="0.2">
      <c r="A8909" t="s">
        <v>13632</v>
      </c>
      <c r="B8909" s="1">
        <v>11</v>
      </c>
      <c r="C8909" s="18" t="s">
        <v>18770</v>
      </c>
      <c r="D8909" s="13" t="s">
        <v>13871</v>
      </c>
      <c r="E8909" s="2" t="s">
        <v>1070</v>
      </c>
      <c r="F8909" s="15" t="s">
        <v>18756</v>
      </c>
      <c r="G8909" s="1">
        <v>25</v>
      </c>
      <c r="H8909" s="1">
        <v>50</v>
      </c>
      <c r="I8909" s="4">
        <v>15.71</v>
      </c>
      <c r="J8909" s="4">
        <v>15.71</v>
      </c>
      <c r="K8909" t="str">
        <f t="shared" si="139"/>
        <v>фо</v>
      </c>
    </row>
    <row r="8910" spans="1:11" hidden="1" x14ac:dyDescent="0.2">
      <c r="A8910" t="s">
        <v>13632</v>
      </c>
      <c r="B8910" s="1">
        <v>11</v>
      </c>
      <c r="C8910" s="18" t="s">
        <v>18770</v>
      </c>
      <c r="D8910" s="13" t="s">
        <v>13872</v>
      </c>
      <c r="E8910" s="2" t="s">
        <v>1070</v>
      </c>
      <c r="F8910" s="15" t="s">
        <v>18756</v>
      </c>
      <c r="G8910" s="1">
        <v>22</v>
      </c>
      <c r="H8910" s="1">
        <v>50</v>
      </c>
      <c r="I8910" s="4">
        <v>9.02</v>
      </c>
      <c r="J8910" s="4">
        <v>9.02</v>
      </c>
      <c r="K8910" t="str">
        <f t="shared" si="139"/>
        <v>фо</v>
      </c>
    </row>
    <row r="8911" spans="1:11" hidden="1" x14ac:dyDescent="0.2">
      <c r="A8911" t="s">
        <v>13635</v>
      </c>
      <c r="B8911" s="1">
        <v>11</v>
      </c>
      <c r="C8911" s="18" t="s">
        <v>18770</v>
      </c>
      <c r="D8911" s="7" t="s">
        <v>2126</v>
      </c>
      <c r="E8911" s="2" t="s">
        <v>1924</v>
      </c>
      <c r="F8911" s="15" t="s">
        <v>18755</v>
      </c>
      <c r="G8911" s="1">
        <v>51</v>
      </c>
      <c r="H8911" s="1">
        <v>50</v>
      </c>
      <c r="I8911" s="4">
        <v>332.95</v>
      </c>
      <c r="J8911" s="4">
        <v>332.95</v>
      </c>
      <c r="K8911" t="str">
        <f t="shared" si="139"/>
        <v>фо</v>
      </c>
    </row>
    <row r="8912" spans="1:11" hidden="1" x14ac:dyDescent="0.2">
      <c r="A8912" t="s">
        <v>13635</v>
      </c>
      <c r="B8912" s="1">
        <v>11</v>
      </c>
      <c r="C8912" s="18" t="s">
        <v>18770</v>
      </c>
      <c r="D8912" s="7" t="s">
        <v>2126</v>
      </c>
      <c r="E8912" s="2" t="s">
        <v>1924</v>
      </c>
      <c r="F8912" s="15" t="s">
        <v>18755</v>
      </c>
      <c r="G8912" s="1">
        <v>51</v>
      </c>
      <c r="H8912" s="1">
        <v>50</v>
      </c>
      <c r="I8912" s="4">
        <v>3617.99</v>
      </c>
      <c r="J8912" s="4">
        <v>3617.99</v>
      </c>
      <c r="K8912" t="str">
        <f t="shared" si="139"/>
        <v>фо</v>
      </c>
    </row>
    <row r="8913" spans="1:11" hidden="1" x14ac:dyDescent="0.2">
      <c r="A8913" t="s">
        <v>13635</v>
      </c>
      <c r="B8913" s="1">
        <v>11</v>
      </c>
      <c r="C8913" s="18" t="s">
        <v>18770</v>
      </c>
      <c r="D8913" s="7" t="s">
        <v>2126</v>
      </c>
      <c r="E8913" s="2" t="s">
        <v>1924</v>
      </c>
      <c r="F8913" s="15" t="s">
        <v>18756</v>
      </c>
      <c r="G8913" s="1">
        <v>26</v>
      </c>
      <c r="H8913" s="1">
        <v>50</v>
      </c>
      <c r="I8913" s="4">
        <v>29.99</v>
      </c>
      <c r="J8913" s="4">
        <v>29.99</v>
      </c>
      <c r="K8913" t="str">
        <f t="shared" si="139"/>
        <v>фо</v>
      </c>
    </row>
    <row r="8914" spans="1:11" hidden="1" x14ac:dyDescent="0.2">
      <c r="A8914" t="s">
        <v>13632</v>
      </c>
      <c r="B8914" s="1">
        <v>11</v>
      </c>
      <c r="C8914" s="18" t="s">
        <v>18770</v>
      </c>
      <c r="D8914" s="13" t="s">
        <v>13873</v>
      </c>
      <c r="E8914" s="2" t="s">
        <v>1070</v>
      </c>
      <c r="F8914" s="15" t="s">
        <v>18756</v>
      </c>
      <c r="G8914" s="1">
        <v>25</v>
      </c>
      <c r="H8914" s="1">
        <v>50</v>
      </c>
      <c r="I8914" s="4">
        <v>9.32</v>
      </c>
      <c r="J8914" s="4">
        <v>9.32</v>
      </c>
      <c r="K8914" t="str">
        <f t="shared" si="139"/>
        <v>фо</v>
      </c>
    </row>
    <row r="8915" spans="1:11" hidden="1" x14ac:dyDescent="0.2">
      <c r="A8915" t="s">
        <v>13632</v>
      </c>
      <c r="B8915" s="1">
        <v>11</v>
      </c>
      <c r="C8915" s="18" t="s">
        <v>18770</v>
      </c>
      <c r="D8915" s="7" t="s">
        <v>2199</v>
      </c>
      <c r="E8915" s="2" t="s">
        <v>5042</v>
      </c>
      <c r="F8915" s="15" t="s">
        <v>18756</v>
      </c>
      <c r="G8915" s="1">
        <v>6</v>
      </c>
      <c r="H8915" s="1">
        <v>50</v>
      </c>
      <c r="I8915" s="4">
        <v>6.06</v>
      </c>
      <c r="J8915" s="4">
        <v>6.06</v>
      </c>
      <c r="K8915" t="str">
        <f t="shared" si="139"/>
        <v>фо</v>
      </c>
    </row>
    <row r="8916" spans="1:11" hidden="1" x14ac:dyDescent="0.2">
      <c r="A8916" t="s">
        <v>13632</v>
      </c>
      <c r="B8916" s="1">
        <v>11</v>
      </c>
      <c r="C8916" s="18" t="s">
        <v>18770</v>
      </c>
      <c r="D8916" s="13" t="s">
        <v>13874</v>
      </c>
      <c r="E8916" s="2" t="s">
        <v>1070</v>
      </c>
      <c r="F8916" s="15" t="s">
        <v>18756</v>
      </c>
      <c r="G8916" s="1">
        <v>25</v>
      </c>
      <c r="H8916" s="1">
        <v>50</v>
      </c>
      <c r="I8916" s="4">
        <v>7.48</v>
      </c>
      <c r="J8916" s="4">
        <v>7.48</v>
      </c>
      <c r="K8916" t="str">
        <f t="shared" si="139"/>
        <v>фо</v>
      </c>
    </row>
    <row r="8917" spans="1:11" hidden="1" x14ac:dyDescent="0.2">
      <c r="A8917" t="s">
        <v>13632</v>
      </c>
      <c r="B8917" s="1">
        <v>11</v>
      </c>
      <c r="C8917" s="18" t="s">
        <v>18770</v>
      </c>
      <c r="D8917" s="13" t="s">
        <v>13875</v>
      </c>
      <c r="E8917" s="2" t="s">
        <v>1070</v>
      </c>
      <c r="F8917" s="15" t="s">
        <v>18756</v>
      </c>
      <c r="G8917" s="1">
        <v>25</v>
      </c>
      <c r="H8917" s="1">
        <v>50</v>
      </c>
      <c r="I8917" s="4">
        <v>7.55</v>
      </c>
      <c r="J8917" s="4">
        <v>7.55</v>
      </c>
      <c r="K8917" t="str">
        <f t="shared" si="139"/>
        <v>фо</v>
      </c>
    </row>
    <row r="8918" spans="1:11" hidden="1" x14ac:dyDescent="0.2">
      <c r="A8918" t="s">
        <v>13633</v>
      </c>
      <c r="B8918" s="1">
        <v>11</v>
      </c>
      <c r="C8918" s="18" t="s">
        <v>18770</v>
      </c>
      <c r="D8918" s="13" t="s">
        <v>13876</v>
      </c>
      <c r="E8918" s="2" t="s">
        <v>1070</v>
      </c>
      <c r="F8918" s="15" t="s">
        <v>18756</v>
      </c>
      <c r="G8918" s="1">
        <v>15</v>
      </c>
      <c r="H8918" s="1">
        <v>50</v>
      </c>
      <c r="I8918" s="4">
        <v>2.2599999999999998</v>
      </c>
      <c r="J8918" s="4">
        <v>2.2599999999999998</v>
      </c>
      <c r="K8918" t="str">
        <f t="shared" si="139"/>
        <v>фо</v>
      </c>
    </row>
    <row r="8919" spans="1:11" hidden="1" x14ac:dyDescent="0.2">
      <c r="A8919" t="s">
        <v>13632</v>
      </c>
      <c r="B8919" s="1">
        <v>11</v>
      </c>
      <c r="C8919" s="18" t="s">
        <v>18770</v>
      </c>
      <c r="D8919" s="13" t="s">
        <v>13877</v>
      </c>
      <c r="E8919" s="2" t="s">
        <v>1070</v>
      </c>
      <c r="F8919" s="15" t="s">
        <v>18756</v>
      </c>
      <c r="G8919" s="1">
        <v>22</v>
      </c>
      <c r="H8919" s="1">
        <v>50</v>
      </c>
      <c r="I8919" s="4">
        <v>7.25</v>
      </c>
      <c r="J8919" s="4">
        <v>7.25</v>
      </c>
      <c r="K8919" t="str">
        <f t="shared" si="139"/>
        <v>фо</v>
      </c>
    </row>
    <row r="8920" spans="1:11" hidden="1" x14ac:dyDescent="0.2">
      <c r="A8920" t="s">
        <v>13632</v>
      </c>
      <c r="B8920" s="1">
        <v>11</v>
      </c>
      <c r="C8920" s="18" t="s">
        <v>18770</v>
      </c>
      <c r="D8920" s="13" t="s">
        <v>13878</v>
      </c>
      <c r="E8920" s="2" t="s">
        <v>1070</v>
      </c>
      <c r="F8920" s="15" t="s">
        <v>18756</v>
      </c>
      <c r="G8920" s="1">
        <v>25</v>
      </c>
      <c r="H8920" s="1">
        <v>50</v>
      </c>
      <c r="I8920" s="4">
        <v>0.01</v>
      </c>
      <c r="J8920" s="4">
        <v>0.01</v>
      </c>
      <c r="K8920" t="str">
        <f t="shared" si="139"/>
        <v>фо</v>
      </c>
    </row>
    <row r="8921" spans="1:11" hidden="1" x14ac:dyDescent="0.2">
      <c r="A8921" t="s">
        <v>13632</v>
      </c>
      <c r="B8921" s="1">
        <v>11</v>
      </c>
      <c r="C8921" s="18" t="s">
        <v>18770</v>
      </c>
      <c r="D8921" s="13" t="s">
        <v>13879</v>
      </c>
      <c r="E8921" s="2" t="s">
        <v>1070</v>
      </c>
      <c r="F8921" s="15" t="s">
        <v>18756</v>
      </c>
      <c r="G8921" s="1">
        <v>22</v>
      </c>
      <c r="H8921" s="1">
        <v>50</v>
      </c>
      <c r="I8921" s="4">
        <v>3.37</v>
      </c>
      <c r="J8921" s="4">
        <v>3.37</v>
      </c>
      <c r="K8921" t="str">
        <f t="shared" si="139"/>
        <v>фо</v>
      </c>
    </row>
    <row r="8922" spans="1:11" hidden="1" x14ac:dyDescent="0.2">
      <c r="A8922" t="s">
        <v>13635</v>
      </c>
      <c r="B8922" s="1">
        <v>11</v>
      </c>
      <c r="C8922" s="18" t="s">
        <v>18770</v>
      </c>
      <c r="D8922" s="7" t="s">
        <v>6293</v>
      </c>
      <c r="E8922" s="2" t="s">
        <v>8173</v>
      </c>
      <c r="F8922" s="15" t="s">
        <v>18756</v>
      </c>
      <c r="G8922" s="1">
        <v>21</v>
      </c>
      <c r="H8922" s="1">
        <v>50</v>
      </c>
      <c r="I8922" s="4">
        <v>63.39</v>
      </c>
      <c r="J8922" s="4">
        <v>63.39</v>
      </c>
      <c r="K8922" t="str">
        <f t="shared" si="139"/>
        <v>фо</v>
      </c>
    </row>
    <row r="8923" spans="1:11" hidden="1" x14ac:dyDescent="0.2">
      <c r="A8923" t="s">
        <v>13635</v>
      </c>
      <c r="B8923" s="1">
        <v>11</v>
      </c>
      <c r="C8923" s="18" t="s">
        <v>18770</v>
      </c>
      <c r="D8923" s="7" t="s">
        <v>9382</v>
      </c>
      <c r="E8923" s="2" t="s">
        <v>8173</v>
      </c>
      <c r="F8923" s="15" t="s">
        <v>18755</v>
      </c>
      <c r="G8923" s="1">
        <v>51</v>
      </c>
      <c r="H8923" s="1">
        <v>50</v>
      </c>
      <c r="I8923" s="4">
        <v>34.79</v>
      </c>
      <c r="J8923" s="4">
        <v>34.79</v>
      </c>
      <c r="K8923" t="str">
        <f t="shared" si="139"/>
        <v>фо</v>
      </c>
    </row>
    <row r="8924" spans="1:11" hidden="1" x14ac:dyDescent="0.2">
      <c r="A8924" t="s">
        <v>13635</v>
      </c>
      <c r="B8924" s="1">
        <v>11</v>
      </c>
      <c r="C8924" s="18" t="s">
        <v>18770</v>
      </c>
      <c r="D8924" s="7" t="s">
        <v>9397</v>
      </c>
      <c r="E8924" s="2" t="s">
        <v>5042</v>
      </c>
      <c r="F8924" s="15" t="s">
        <v>18754</v>
      </c>
      <c r="G8924" s="1">
        <v>51</v>
      </c>
      <c r="H8924" s="1">
        <v>85</v>
      </c>
      <c r="I8924" s="4">
        <v>1452.05</v>
      </c>
      <c r="J8924" s="4">
        <v>1089.0374999999999</v>
      </c>
      <c r="K8924" t="str">
        <f t="shared" si="139"/>
        <v>фо</v>
      </c>
    </row>
    <row r="8925" spans="1:11" hidden="1" x14ac:dyDescent="0.2">
      <c r="A8925" t="s">
        <v>13634</v>
      </c>
      <c r="B8925" s="1">
        <v>11</v>
      </c>
      <c r="C8925" s="18" t="s">
        <v>18770</v>
      </c>
      <c r="D8925" s="7" t="s">
        <v>1724</v>
      </c>
      <c r="E8925" s="2" t="s">
        <v>8173</v>
      </c>
      <c r="F8925" s="15" t="s">
        <v>18754</v>
      </c>
      <c r="G8925" s="1">
        <v>53</v>
      </c>
      <c r="H8925" s="1">
        <v>85</v>
      </c>
      <c r="I8925" s="4">
        <v>6333.97</v>
      </c>
      <c r="J8925" s="4">
        <v>4750.4775</v>
      </c>
      <c r="K8925" t="str">
        <f t="shared" si="139"/>
        <v>фо</v>
      </c>
    </row>
    <row r="8926" spans="1:11" hidden="1" x14ac:dyDescent="0.2">
      <c r="A8926" t="s">
        <v>13634</v>
      </c>
      <c r="B8926" s="1">
        <v>11</v>
      </c>
      <c r="C8926" s="18" t="s">
        <v>18770</v>
      </c>
      <c r="D8926" s="7" t="s">
        <v>1724</v>
      </c>
      <c r="E8926" s="2" t="s">
        <v>8173</v>
      </c>
      <c r="F8926" s="15" t="s">
        <v>18759</v>
      </c>
      <c r="G8926" s="1">
        <v>53</v>
      </c>
      <c r="H8926" s="1">
        <v>50</v>
      </c>
      <c r="I8926" s="4">
        <v>726.73</v>
      </c>
      <c r="J8926" s="4">
        <v>726.73</v>
      </c>
      <c r="K8926" t="str">
        <f t="shared" si="139"/>
        <v>фо</v>
      </c>
    </row>
    <row r="8927" spans="1:11" hidden="1" x14ac:dyDescent="0.2">
      <c r="A8927" t="s">
        <v>13634</v>
      </c>
      <c r="B8927" s="1">
        <v>11</v>
      </c>
      <c r="C8927" s="18" t="s">
        <v>18770</v>
      </c>
      <c r="D8927" s="7" t="s">
        <v>1724</v>
      </c>
      <c r="E8927" s="2" t="s">
        <v>8173</v>
      </c>
      <c r="F8927" s="15" t="s">
        <v>18755</v>
      </c>
      <c r="G8927" s="1">
        <v>53</v>
      </c>
      <c r="H8927" s="1">
        <v>50</v>
      </c>
      <c r="I8927" s="4">
        <v>1458.28</v>
      </c>
      <c r="J8927" s="4">
        <v>1458.28</v>
      </c>
      <c r="K8927" t="str">
        <f t="shared" si="139"/>
        <v>фо</v>
      </c>
    </row>
    <row r="8928" spans="1:11" hidden="1" x14ac:dyDescent="0.2">
      <c r="A8928" t="s">
        <v>13634</v>
      </c>
      <c r="B8928" s="1">
        <v>11</v>
      </c>
      <c r="C8928" s="18" t="s">
        <v>18770</v>
      </c>
      <c r="D8928" s="7" t="s">
        <v>1724</v>
      </c>
      <c r="E8928" s="2" t="s">
        <v>8173</v>
      </c>
      <c r="F8928" s="15" t="s">
        <v>18757</v>
      </c>
      <c r="G8928" s="1">
        <v>53</v>
      </c>
      <c r="H8928" s="1">
        <v>50</v>
      </c>
      <c r="I8928" s="4">
        <v>662.09</v>
      </c>
      <c r="J8928" s="4">
        <v>662.09</v>
      </c>
      <c r="K8928" t="str">
        <f t="shared" si="139"/>
        <v>фо</v>
      </c>
    </row>
    <row r="8929" spans="1:11" hidden="1" x14ac:dyDescent="0.2">
      <c r="A8929" t="s">
        <v>13632</v>
      </c>
      <c r="B8929" s="1">
        <v>11</v>
      </c>
      <c r="C8929" s="18" t="s">
        <v>18770</v>
      </c>
      <c r="D8929" s="13" t="s">
        <v>13880</v>
      </c>
      <c r="E8929" s="2" t="s">
        <v>1070</v>
      </c>
      <c r="F8929" s="15" t="s">
        <v>18756</v>
      </c>
      <c r="G8929" s="1">
        <v>22</v>
      </c>
      <c r="H8929" s="1">
        <v>50</v>
      </c>
      <c r="I8929" s="4">
        <v>8.24</v>
      </c>
      <c r="J8929" s="4">
        <v>8.24</v>
      </c>
      <c r="K8929" t="str">
        <f t="shared" si="139"/>
        <v>фо</v>
      </c>
    </row>
    <row r="8930" spans="1:11" hidden="1" x14ac:dyDescent="0.2">
      <c r="A8930" t="s">
        <v>13632</v>
      </c>
      <c r="B8930" s="1">
        <v>11</v>
      </c>
      <c r="C8930" s="18" t="s">
        <v>18770</v>
      </c>
      <c r="D8930" s="13" t="s">
        <v>13881</v>
      </c>
      <c r="E8930" s="2" t="s">
        <v>1070</v>
      </c>
      <c r="F8930" s="15" t="s">
        <v>18756</v>
      </c>
      <c r="G8930" s="1">
        <v>22</v>
      </c>
      <c r="H8930" s="1">
        <v>50</v>
      </c>
      <c r="I8930" s="4">
        <v>6.88</v>
      </c>
      <c r="J8930" s="4">
        <v>6.88</v>
      </c>
      <c r="K8930" t="str">
        <f t="shared" si="139"/>
        <v>фо</v>
      </c>
    </row>
    <row r="8931" spans="1:11" hidden="1" x14ac:dyDescent="0.2">
      <c r="A8931" t="s">
        <v>13636</v>
      </c>
      <c r="B8931" s="1">
        <v>11</v>
      </c>
      <c r="C8931" s="18" t="s">
        <v>18770</v>
      </c>
      <c r="D8931" s="7" t="s">
        <v>9055</v>
      </c>
      <c r="E8931" s="2" t="s">
        <v>8173</v>
      </c>
      <c r="F8931" s="15" t="s">
        <v>18756</v>
      </c>
      <c r="G8931" s="1">
        <v>48</v>
      </c>
      <c r="H8931" s="1">
        <v>50</v>
      </c>
      <c r="I8931" s="4">
        <v>170.63</v>
      </c>
      <c r="J8931" s="4">
        <v>170.63</v>
      </c>
      <c r="K8931" t="str">
        <f t="shared" si="139"/>
        <v>фо</v>
      </c>
    </row>
    <row r="8932" spans="1:11" hidden="1" x14ac:dyDescent="0.2">
      <c r="A8932" t="s">
        <v>13635</v>
      </c>
      <c r="B8932" s="1">
        <v>11</v>
      </c>
      <c r="C8932" s="18" t="s">
        <v>18770</v>
      </c>
      <c r="D8932" s="7" t="s">
        <v>9055</v>
      </c>
      <c r="E8932" s="2" t="s">
        <v>8173</v>
      </c>
      <c r="F8932" s="15" t="s">
        <v>18767</v>
      </c>
      <c r="G8932" s="1">
        <v>51</v>
      </c>
      <c r="H8932" s="1">
        <v>85</v>
      </c>
      <c r="I8932" s="4">
        <v>45.42</v>
      </c>
      <c r="J8932" s="4">
        <v>20.439</v>
      </c>
      <c r="K8932" t="str">
        <f t="shared" si="139"/>
        <v>фо</v>
      </c>
    </row>
    <row r="8933" spans="1:11" hidden="1" x14ac:dyDescent="0.2">
      <c r="A8933" t="s">
        <v>13635</v>
      </c>
      <c r="B8933" s="1">
        <v>11</v>
      </c>
      <c r="C8933" s="18" t="s">
        <v>18770</v>
      </c>
      <c r="D8933" s="7" t="s">
        <v>9055</v>
      </c>
      <c r="E8933" s="2" t="s">
        <v>8173</v>
      </c>
      <c r="F8933" s="15" t="s">
        <v>18767</v>
      </c>
      <c r="G8933" s="1">
        <v>51</v>
      </c>
      <c r="H8933" s="1">
        <v>85</v>
      </c>
      <c r="I8933" s="4">
        <v>11.65</v>
      </c>
      <c r="J8933" s="4">
        <v>5.2425000000000006</v>
      </c>
      <c r="K8933" t="str">
        <f t="shared" si="139"/>
        <v>фо</v>
      </c>
    </row>
    <row r="8934" spans="1:11" hidden="1" x14ac:dyDescent="0.2">
      <c r="A8934" t="s">
        <v>13632</v>
      </c>
      <c r="B8934" s="1">
        <v>11</v>
      </c>
      <c r="C8934" s="18" t="s">
        <v>18770</v>
      </c>
      <c r="D8934" s="7" t="s">
        <v>9055</v>
      </c>
      <c r="E8934" s="2" t="s">
        <v>8173</v>
      </c>
      <c r="F8934" s="15" t="s">
        <v>18769</v>
      </c>
      <c r="G8934" s="1">
        <v>52</v>
      </c>
      <c r="H8934" s="1">
        <v>50</v>
      </c>
      <c r="I8934" s="4">
        <v>509</v>
      </c>
      <c r="J8934" s="4">
        <v>509</v>
      </c>
      <c r="K8934" t="str">
        <f t="shared" si="139"/>
        <v>фо</v>
      </c>
    </row>
    <row r="8935" spans="1:11" hidden="1" x14ac:dyDescent="0.2">
      <c r="A8935" t="s">
        <v>13633</v>
      </c>
      <c r="B8935" s="1">
        <v>11</v>
      </c>
      <c r="C8935" s="18" t="s">
        <v>18770</v>
      </c>
      <c r="D8935" s="7" t="s">
        <v>8435</v>
      </c>
      <c r="E8935" s="2" t="s">
        <v>1649</v>
      </c>
      <c r="F8935" s="15" t="s">
        <v>18754</v>
      </c>
      <c r="G8935" s="1">
        <v>42</v>
      </c>
      <c r="H8935" s="1">
        <v>85</v>
      </c>
      <c r="I8935" s="4">
        <v>959.77</v>
      </c>
      <c r="J8935" s="4">
        <v>719.82749999999999</v>
      </c>
      <c r="K8935" t="str">
        <f t="shared" si="139"/>
        <v>фо</v>
      </c>
    </row>
    <row r="8936" spans="1:11" hidden="1" x14ac:dyDescent="0.2">
      <c r="A8936" t="s">
        <v>13633</v>
      </c>
      <c r="B8936" s="1">
        <v>11</v>
      </c>
      <c r="C8936" s="18" t="s">
        <v>18770</v>
      </c>
      <c r="D8936" s="7" t="s">
        <v>8435</v>
      </c>
      <c r="E8936" s="2" t="s">
        <v>1649</v>
      </c>
      <c r="F8936" s="15" t="s">
        <v>18755</v>
      </c>
      <c r="G8936" s="1">
        <v>42</v>
      </c>
      <c r="H8936" s="1">
        <v>50</v>
      </c>
      <c r="I8936" s="4">
        <v>191.58</v>
      </c>
      <c r="J8936" s="4">
        <v>191.58</v>
      </c>
      <c r="K8936" t="str">
        <f t="shared" si="139"/>
        <v>фо</v>
      </c>
    </row>
    <row r="8937" spans="1:11" hidden="1" x14ac:dyDescent="0.2">
      <c r="A8937" t="s">
        <v>13636</v>
      </c>
      <c r="B8937" s="1">
        <v>11</v>
      </c>
      <c r="C8937" s="18" t="s">
        <v>18770</v>
      </c>
      <c r="D8937" s="13" t="s">
        <v>13882</v>
      </c>
      <c r="E8937" s="2" t="s">
        <v>1070</v>
      </c>
      <c r="F8937" s="15" t="s">
        <v>18756</v>
      </c>
      <c r="G8937" s="1">
        <v>9</v>
      </c>
      <c r="H8937" s="1">
        <v>50</v>
      </c>
      <c r="I8937" s="4">
        <v>85.63</v>
      </c>
      <c r="J8937" s="4">
        <v>85.63</v>
      </c>
      <c r="K8937" t="str">
        <f t="shared" si="139"/>
        <v>фо</v>
      </c>
    </row>
    <row r="8938" spans="1:11" hidden="1" x14ac:dyDescent="0.2">
      <c r="A8938" t="s">
        <v>13633</v>
      </c>
      <c r="B8938" s="1">
        <v>11</v>
      </c>
      <c r="C8938" s="18" t="s">
        <v>18770</v>
      </c>
      <c r="D8938" s="7" t="s">
        <v>4866</v>
      </c>
      <c r="E8938" s="2" t="s">
        <v>8173</v>
      </c>
      <c r="F8938" s="15" t="s">
        <v>18759</v>
      </c>
      <c r="G8938" s="1">
        <v>42</v>
      </c>
      <c r="H8938" s="1">
        <v>50</v>
      </c>
      <c r="I8938" s="4">
        <v>1566</v>
      </c>
      <c r="J8938" s="4">
        <v>1566</v>
      </c>
      <c r="K8938" t="str">
        <f t="shared" si="139"/>
        <v>фо</v>
      </c>
    </row>
    <row r="8939" spans="1:11" hidden="1" x14ac:dyDescent="0.2">
      <c r="A8939" t="s">
        <v>13633</v>
      </c>
      <c r="B8939" s="1">
        <v>11</v>
      </c>
      <c r="C8939" s="18" t="s">
        <v>18770</v>
      </c>
      <c r="D8939" s="13" t="s">
        <v>13883</v>
      </c>
      <c r="E8939" s="2" t="s">
        <v>1070</v>
      </c>
      <c r="F8939" s="15" t="s">
        <v>18756</v>
      </c>
      <c r="G8939" s="1">
        <v>15</v>
      </c>
      <c r="H8939" s="1">
        <v>50</v>
      </c>
      <c r="I8939" s="4">
        <v>16.66</v>
      </c>
      <c r="J8939" s="4">
        <v>16.66</v>
      </c>
      <c r="K8939" t="str">
        <f t="shared" si="139"/>
        <v>фо</v>
      </c>
    </row>
    <row r="8940" spans="1:11" hidden="1" x14ac:dyDescent="0.2">
      <c r="A8940" t="s">
        <v>13634</v>
      </c>
      <c r="B8940" s="1">
        <v>11</v>
      </c>
      <c r="C8940" s="18" t="s">
        <v>18770</v>
      </c>
      <c r="D8940" s="7" t="s">
        <v>4546</v>
      </c>
      <c r="E8940" s="2" t="s">
        <v>8173</v>
      </c>
      <c r="F8940" s="15" t="s">
        <v>18762</v>
      </c>
      <c r="G8940" s="1">
        <v>53</v>
      </c>
      <c r="H8940" s="1">
        <v>50</v>
      </c>
      <c r="I8940" s="4">
        <v>492.99</v>
      </c>
      <c r="J8940" s="4">
        <v>492.99</v>
      </c>
      <c r="K8940" t="str">
        <f t="shared" si="139"/>
        <v>фо</v>
      </c>
    </row>
    <row r="8941" spans="1:11" hidden="1" x14ac:dyDescent="0.2">
      <c r="A8941" t="s">
        <v>13632</v>
      </c>
      <c r="B8941" s="1">
        <v>11</v>
      </c>
      <c r="C8941" s="18" t="s">
        <v>18770</v>
      </c>
      <c r="D8941" s="13" t="s">
        <v>13884</v>
      </c>
      <c r="E8941" s="2" t="s">
        <v>1070</v>
      </c>
      <c r="F8941" s="15" t="s">
        <v>18756</v>
      </c>
      <c r="G8941" s="1">
        <v>22</v>
      </c>
      <c r="H8941" s="1">
        <v>50</v>
      </c>
      <c r="I8941" s="4">
        <v>9.75</v>
      </c>
      <c r="J8941" s="4">
        <v>9.75</v>
      </c>
      <c r="K8941" t="str">
        <f t="shared" si="139"/>
        <v>фо</v>
      </c>
    </row>
    <row r="8942" spans="1:11" hidden="1" x14ac:dyDescent="0.2">
      <c r="A8942" t="s">
        <v>13632</v>
      </c>
      <c r="B8942" s="1">
        <v>11</v>
      </c>
      <c r="C8942" s="18" t="s">
        <v>18770</v>
      </c>
      <c r="D8942" s="13" t="s">
        <v>13885</v>
      </c>
      <c r="E8942" s="2" t="s">
        <v>1070</v>
      </c>
      <c r="F8942" s="15" t="s">
        <v>18756</v>
      </c>
      <c r="G8942" s="1">
        <v>22</v>
      </c>
      <c r="H8942" s="1">
        <v>50</v>
      </c>
      <c r="I8942" s="4">
        <v>3.47</v>
      </c>
      <c r="J8942" s="4">
        <v>3.47</v>
      </c>
      <c r="K8942" t="str">
        <f t="shared" si="139"/>
        <v>фо</v>
      </c>
    </row>
    <row r="8943" spans="1:11" hidden="1" x14ac:dyDescent="0.2">
      <c r="A8943" t="s">
        <v>13632</v>
      </c>
      <c r="B8943" s="1">
        <v>11</v>
      </c>
      <c r="C8943" s="18" t="s">
        <v>18770</v>
      </c>
      <c r="D8943" s="13" t="s">
        <v>13886</v>
      </c>
      <c r="E8943" s="2" t="s">
        <v>1070</v>
      </c>
      <c r="F8943" s="15" t="s">
        <v>18756</v>
      </c>
      <c r="G8943" s="1">
        <v>22</v>
      </c>
      <c r="H8943" s="1">
        <v>50</v>
      </c>
      <c r="I8943" s="4">
        <v>4.7300000000000004</v>
      </c>
      <c r="J8943" s="4">
        <v>4.7300000000000004</v>
      </c>
      <c r="K8943" t="str">
        <f t="shared" si="139"/>
        <v>фо</v>
      </c>
    </row>
    <row r="8944" spans="1:11" hidden="1" x14ac:dyDescent="0.2">
      <c r="A8944" t="s">
        <v>13633</v>
      </c>
      <c r="B8944" s="1">
        <v>11</v>
      </c>
      <c r="C8944" s="18" t="s">
        <v>18770</v>
      </c>
      <c r="D8944" s="7" t="s">
        <v>1509</v>
      </c>
      <c r="E8944" s="2" t="s">
        <v>8173</v>
      </c>
      <c r="F8944" s="15" t="s">
        <v>18754</v>
      </c>
      <c r="G8944" s="1">
        <v>42</v>
      </c>
      <c r="H8944" s="1">
        <v>85</v>
      </c>
      <c r="I8944" s="4">
        <v>55.4</v>
      </c>
      <c r="J8944" s="4">
        <v>41.55</v>
      </c>
      <c r="K8944" t="str">
        <f t="shared" si="139"/>
        <v>фо</v>
      </c>
    </row>
    <row r="8945" spans="1:11" hidden="1" x14ac:dyDescent="0.2">
      <c r="A8945" t="s">
        <v>13632</v>
      </c>
      <c r="B8945" s="1">
        <v>11</v>
      </c>
      <c r="C8945" s="18" t="s">
        <v>18770</v>
      </c>
      <c r="D8945" s="7" t="s">
        <v>1509</v>
      </c>
      <c r="E8945" s="2" t="s">
        <v>8173</v>
      </c>
      <c r="F8945" s="15" t="s">
        <v>18754</v>
      </c>
      <c r="G8945" s="1">
        <v>52</v>
      </c>
      <c r="H8945" s="1">
        <v>85</v>
      </c>
      <c r="I8945" s="4">
        <v>1838.41</v>
      </c>
      <c r="J8945" s="4">
        <v>1378.8075000000001</v>
      </c>
      <c r="K8945" t="str">
        <f t="shared" si="139"/>
        <v>фо</v>
      </c>
    </row>
    <row r="8946" spans="1:11" hidden="1" x14ac:dyDescent="0.2">
      <c r="A8946" t="s">
        <v>13632</v>
      </c>
      <c r="B8946" s="1">
        <v>11</v>
      </c>
      <c r="C8946" s="18" t="s">
        <v>18770</v>
      </c>
      <c r="D8946" s="7" t="s">
        <v>1509</v>
      </c>
      <c r="E8946" s="2" t="s">
        <v>8173</v>
      </c>
      <c r="F8946" s="15" t="s">
        <v>18769</v>
      </c>
      <c r="G8946" s="1">
        <v>52</v>
      </c>
      <c r="H8946" s="1">
        <v>50</v>
      </c>
      <c r="I8946" s="4">
        <v>18.47</v>
      </c>
      <c r="J8946" s="4">
        <v>18.47</v>
      </c>
      <c r="K8946" t="str">
        <f t="shared" si="139"/>
        <v>фо</v>
      </c>
    </row>
    <row r="8947" spans="1:11" hidden="1" x14ac:dyDescent="0.2">
      <c r="A8947" t="s">
        <v>13632</v>
      </c>
      <c r="B8947" s="1">
        <v>11</v>
      </c>
      <c r="C8947" s="18" t="s">
        <v>18770</v>
      </c>
      <c r="D8947" s="7" t="s">
        <v>1467</v>
      </c>
      <c r="E8947" s="2" t="s">
        <v>8173</v>
      </c>
      <c r="F8947" s="15" t="s">
        <v>18757</v>
      </c>
      <c r="G8947" s="1">
        <v>52</v>
      </c>
      <c r="H8947" s="1">
        <v>50</v>
      </c>
      <c r="I8947" s="4">
        <v>2583.87</v>
      </c>
      <c r="J8947" s="4">
        <v>2583.87</v>
      </c>
      <c r="K8947" t="str">
        <f t="shared" si="139"/>
        <v>фо</v>
      </c>
    </row>
    <row r="8948" spans="1:11" hidden="1" x14ac:dyDescent="0.2">
      <c r="A8948" t="s">
        <v>13636</v>
      </c>
      <c r="B8948" s="1">
        <v>11</v>
      </c>
      <c r="C8948" s="18" t="s">
        <v>18770</v>
      </c>
      <c r="D8948" s="13" t="s">
        <v>13887</v>
      </c>
      <c r="E8948" s="2" t="s">
        <v>1070</v>
      </c>
      <c r="F8948" s="15" t="s">
        <v>18756</v>
      </c>
      <c r="G8948" s="1">
        <v>30</v>
      </c>
      <c r="H8948" s="1">
        <v>50</v>
      </c>
      <c r="I8948" s="4">
        <v>4.49</v>
      </c>
      <c r="J8948" s="4">
        <v>4.49</v>
      </c>
      <c r="K8948" t="str">
        <f t="shared" si="139"/>
        <v>фо</v>
      </c>
    </row>
    <row r="8949" spans="1:11" hidden="1" x14ac:dyDescent="0.2">
      <c r="A8949" t="s">
        <v>13635</v>
      </c>
      <c r="B8949" s="1">
        <v>11</v>
      </c>
      <c r="C8949" s="18" t="s">
        <v>18770</v>
      </c>
      <c r="D8949" s="13" t="s">
        <v>13888</v>
      </c>
      <c r="E8949" s="2" t="s">
        <v>1070</v>
      </c>
      <c r="F8949" s="15" t="s">
        <v>18756</v>
      </c>
      <c r="G8949" s="1">
        <v>3</v>
      </c>
      <c r="H8949" s="1">
        <v>50</v>
      </c>
      <c r="I8949" s="4">
        <v>101.12</v>
      </c>
      <c r="J8949" s="4">
        <v>101.12</v>
      </c>
      <c r="K8949" t="str">
        <f t="shared" si="139"/>
        <v>фо</v>
      </c>
    </row>
    <row r="8950" spans="1:11" hidden="1" x14ac:dyDescent="0.2">
      <c r="A8950" t="s">
        <v>13632</v>
      </c>
      <c r="B8950" s="1">
        <v>11</v>
      </c>
      <c r="C8950" s="18" t="s">
        <v>18770</v>
      </c>
      <c r="D8950" s="13" t="s">
        <v>13889</v>
      </c>
      <c r="E8950" s="2" t="s">
        <v>1070</v>
      </c>
      <c r="F8950" s="15" t="s">
        <v>18756</v>
      </c>
      <c r="G8950" s="1">
        <v>25</v>
      </c>
      <c r="H8950" s="1">
        <v>50</v>
      </c>
      <c r="I8950" s="4">
        <v>5.99</v>
      </c>
      <c r="J8950" s="4">
        <v>5.99</v>
      </c>
      <c r="K8950" t="str">
        <f t="shared" si="139"/>
        <v>фо</v>
      </c>
    </row>
    <row r="8951" spans="1:11" hidden="1" x14ac:dyDescent="0.2">
      <c r="A8951" t="s">
        <v>13632</v>
      </c>
      <c r="B8951" s="1">
        <v>11</v>
      </c>
      <c r="C8951" s="18" t="s">
        <v>18770</v>
      </c>
      <c r="D8951" s="13" t="s">
        <v>13890</v>
      </c>
      <c r="E8951" s="2" t="s">
        <v>1070</v>
      </c>
      <c r="F8951" s="15" t="s">
        <v>18756</v>
      </c>
      <c r="G8951" s="1">
        <v>25</v>
      </c>
      <c r="H8951" s="1">
        <v>50</v>
      </c>
      <c r="I8951" s="4">
        <v>7.04</v>
      </c>
      <c r="J8951" s="4">
        <v>7.04</v>
      </c>
      <c r="K8951" t="str">
        <f t="shared" si="139"/>
        <v>фо</v>
      </c>
    </row>
    <row r="8952" spans="1:11" hidden="1" x14ac:dyDescent="0.2">
      <c r="A8952" t="s">
        <v>13632</v>
      </c>
      <c r="B8952" s="1">
        <v>11</v>
      </c>
      <c r="C8952" s="18" t="s">
        <v>18770</v>
      </c>
      <c r="D8952" s="13" t="s">
        <v>13891</v>
      </c>
      <c r="E8952" s="2" t="s">
        <v>1070</v>
      </c>
      <c r="F8952" s="15" t="s">
        <v>18756</v>
      </c>
      <c r="G8952" s="1">
        <v>22</v>
      </c>
      <c r="H8952" s="1">
        <v>50</v>
      </c>
      <c r="I8952" s="4">
        <v>5.62</v>
      </c>
      <c r="J8952" s="4">
        <v>5.62</v>
      </c>
      <c r="K8952" t="str">
        <f t="shared" si="139"/>
        <v>фо</v>
      </c>
    </row>
    <row r="8953" spans="1:11" hidden="1" x14ac:dyDescent="0.2">
      <c r="A8953" t="s">
        <v>13632</v>
      </c>
      <c r="B8953" s="1">
        <v>11</v>
      </c>
      <c r="C8953" s="18" t="s">
        <v>18770</v>
      </c>
      <c r="D8953" s="7" t="s">
        <v>7091</v>
      </c>
      <c r="E8953" s="2" t="s">
        <v>5042</v>
      </c>
      <c r="F8953" s="15" t="s">
        <v>18754</v>
      </c>
      <c r="G8953" s="1">
        <v>52</v>
      </c>
      <c r="H8953" s="1">
        <v>85</v>
      </c>
      <c r="I8953" s="4">
        <v>18296.39</v>
      </c>
      <c r="J8953" s="4">
        <v>13722.2925</v>
      </c>
      <c r="K8953" t="str">
        <f t="shared" si="139"/>
        <v>фо</v>
      </c>
    </row>
    <row r="8954" spans="1:11" hidden="1" x14ac:dyDescent="0.2">
      <c r="A8954" t="s">
        <v>13632</v>
      </c>
      <c r="B8954" s="1">
        <v>11</v>
      </c>
      <c r="C8954" s="18" t="s">
        <v>18770</v>
      </c>
      <c r="D8954" s="7" t="s">
        <v>7091</v>
      </c>
      <c r="E8954" s="2" t="s">
        <v>5042</v>
      </c>
      <c r="F8954" s="15" t="s">
        <v>18767</v>
      </c>
      <c r="G8954" s="1">
        <v>52</v>
      </c>
      <c r="H8954" s="1">
        <v>85</v>
      </c>
      <c r="I8954" s="4">
        <v>69.69</v>
      </c>
      <c r="J8954" s="4">
        <v>31.360499999999998</v>
      </c>
      <c r="K8954" t="str">
        <f t="shared" si="139"/>
        <v>фо</v>
      </c>
    </row>
    <row r="8955" spans="1:11" hidden="1" x14ac:dyDescent="0.2">
      <c r="A8955" t="s">
        <v>13632</v>
      </c>
      <c r="B8955" s="1">
        <v>11</v>
      </c>
      <c r="C8955" s="18" t="s">
        <v>18770</v>
      </c>
      <c r="D8955" s="7" t="s">
        <v>7091</v>
      </c>
      <c r="E8955" s="2" t="s">
        <v>5042</v>
      </c>
      <c r="F8955" s="15" t="s">
        <v>18767</v>
      </c>
      <c r="G8955" s="1">
        <v>52</v>
      </c>
      <c r="H8955" s="1">
        <v>85</v>
      </c>
      <c r="I8955" s="4">
        <v>0.49</v>
      </c>
      <c r="J8955" s="4">
        <v>0.2205</v>
      </c>
      <c r="K8955" t="str">
        <f t="shared" si="139"/>
        <v>фо</v>
      </c>
    </row>
    <row r="8956" spans="1:11" hidden="1" x14ac:dyDescent="0.2">
      <c r="A8956" t="s">
        <v>13633</v>
      </c>
      <c r="B8956" s="1">
        <v>11</v>
      </c>
      <c r="C8956" s="18" t="s">
        <v>18770</v>
      </c>
      <c r="D8956" s="7" t="s">
        <v>5684</v>
      </c>
      <c r="E8956" s="2" t="s">
        <v>8173</v>
      </c>
      <c r="F8956" s="15" t="s">
        <v>18756</v>
      </c>
      <c r="G8956" s="1">
        <v>5</v>
      </c>
      <c r="H8956" s="1">
        <v>50</v>
      </c>
      <c r="I8956" s="4">
        <v>49.16</v>
      </c>
      <c r="J8956" s="4">
        <v>49.16</v>
      </c>
      <c r="K8956" t="str">
        <f t="shared" si="139"/>
        <v>фо</v>
      </c>
    </row>
    <row r="8957" spans="1:11" hidden="1" x14ac:dyDescent="0.2">
      <c r="A8957" t="s">
        <v>13635</v>
      </c>
      <c r="B8957" s="1">
        <v>11</v>
      </c>
      <c r="C8957" s="18" t="s">
        <v>18770</v>
      </c>
      <c r="D8957" s="13" t="s">
        <v>13892</v>
      </c>
      <c r="E8957" s="2" t="s">
        <v>1070</v>
      </c>
      <c r="F8957" s="15" t="s">
        <v>18754</v>
      </c>
      <c r="G8957" s="1">
        <v>51</v>
      </c>
      <c r="H8957" s="1">
        <v>85</v>
      </c>
      <c r="I8957" s="4">
        <v>3121.75</v>
      </c>
      <c r="J8957" s="4">
        <v>2341.3125</v>
      </c>
      <c r="K8957" t="str">
        <f t="shared" si="139"/>
        <v>фо</v>
      </c>
    </row>
    <row r="8958" spans="1:11" hidden="1" x14ac:dyDescent="0.2">
      <c r="A8958" t="s">
        <v>13633</v>
      </c>
      <c r="B8958" s="1">
        <v>11</v>
      </c>
      <c r="C8958" s="18" t="s">
        <v>18770</v>
      </c>
      <c r="D8958" s="13" t="s">
        <v>13893</v>
      </c>
      <c r="E8958" s="2" t="s">
        <v>1070</v>
      </c>
      <c r="F8958" s="15" t="s">
        <v>18756</v>
      </c>
      <c r="G8958" s="1">
        <v>15</v>
      </c>
      <c r="H8958" s="1">
        <v>50</v>
      </c>
      <c r="I8958" s="4">
        <v>2.72</v>
      </c>
      <c r="J8958" s="4">
        <v>2.72</v>
      </c>
      <c r="K8958" t="str">
        <f t="shared" si="139"/>
        <v>фо</v>
      </c>
    </row>
    <row r="8959" spans="1:11" hidden="1" x14ac:dyDescent="0.2">
      <c r="A8959" t="s">
        <v>13632</v>
      </c>
      <c r="B8959" s="1">
        <v>11</v>
      </c>
      <c r="C8959" s="18" t="s">
        <v>18770</v>
      </c>
      <c r="D8959" s="13" t="s">
        <v>13894</v>
      </c>
      <c r="E8959" s="2" t="s">
        <v>1070</v>
      </c>
      <c r="F8959" s="15" t="s">
        <v>18756</v>
      </c>
      <c r="G8959" s="1">
        <v>22</v>
      </c>
      <c r="H8959" s="1">
        <v>50</v>
      </c>
      <c r="I8959" s="4">
        <v>2.95</v>
      </c>
      <c r="J8959" s="4">
        <v>2.95</v>
      </c>
      <c r="K8959" t="str">
        <f t="shared" si="139"/>
        <v>фо</v>
      </c>
    </row>
    <row r="8960" spans="1:11" hidden="1" x14ac:dyDescent="0.2">
      <c r="A8960" t="s">
        <v>13632</v>
      </c>
      <c r="B8960" s="1">
        <v>11</v>
      </c>
      <c r="C8960" s="18" t="s">
        <v>18770</v>
      </c>
      <c r="D8960" s="13" t="s">
        <v>13895</v>
      </c>
      <c r="E8960" s="2" t="s">
        <v>1070</v>
      </c>
      <c r="F8960" s="15" t="s">
        <v>18756</v>
      </c>
      <c r="G8960" s="1">
        <v>22</v>
      </c>
      <c r="H8960" s="1">
        <v>50</v>
      </c>
      <c r="I8960" s="4">
        <v>8.91</v>
      </c>
      <c r="J8960" s="4">
        <v>8.91</v>
      </c>
      <c r="K8960" t="str">
        <f t="shared" si="139"/>
        <v>фо</v>
      </c>
    </row>
    <row r="8961" spans="1:11" hidden="1" x14ac:dyDescent="0.2">
      <c r="A8961" t="s">
        <v>13633</v>
      </c>
      <c r="B8961" s="1">
        <v>11</v>
      </c>
      <c r="C8961" s="18" t="s">
        <v>18770</v>
      </c>
      <c r="D8961" s="13" t="s">
        <v>13896</v>
      </c>
      <c r="E8961" s="2" t="s">
        <v>1070</v>
      </c>
      <c r="F8961" s="15" t="s">
        <v>18756</v>
      </c>
      <c r="G8961" s="1">
        <v>2</v>
      </c>
      <c r="H8961" s="1">
        <v>50</v>
      </c>
      <c r="I8961" s="4">
        <v>10.75</v>
      </c>
      <c r="J8961" s="4">
        <v>10.75</v>
      </c>
      <c r="K8961" t="str">
        <f t="shared" si="139"/>
        <v>фо</v>
      </c>
    </row>
    <row r="8962" spans="1:11" hidden="1" x14ac:dyDescent="0.2">
      <c r="A8962" t="s">
        <v>13632</v>
      </c>
      <c r="B8962" s="1">
        <v>11</v>
      </c>
      <c r="C8962" s="18" t="s">
        <v>18770</v>
      </c>
      <c r="D8962" s="7" t="s">
        <v>6211</v>
      </c>
      <c r="E8962" s="2" t="s">
        <v>1649</v>
      </c>
      <c r="F8962" s="15" t="s">
        <v>18756</v>
      </c>
      <c r="G8962" s="1">
        <v>25</v>
      </c>
      <c r="H8962" s="1">
        <v>50</v>
      </c>
      <c r="I8962" s="4">
        <v>13.72</v>
      </c>
      <c r="J8962" s="4">
        <v>13.72</v>
      </c>
      <c r="K8962" t="str">
        <f t="shared" si="139"/>
        <v>фо</v>
      </c>
    </row>
    <row r="8963" spans="1:11" hidden="1" x14ac:dyDescent="0.2">
      <c r="A8963" t="s">
        <v>13633</v>
      </c>
      <c r="B8963" s="1">
        <v>11</v>
      </c>
      <c r="C8963" s="18" t="s">
        <v>18770</v>
      </c>
      <c r="D8963" s="13" t="s">
        <v>11373</v>
      </c>
      <c r="E8963" s="2" t="s">
        <v>1070</v>
      </c>
      <c r="F8963" s="15" t="s">
        <v>18755</v>
      </c>
      <c r="G8963" s="1">
        <v>42</v>
      </c>
      <c r="H8963" s="1">
        <v>50</v>
      </c>
      <c r="I8963" s="4">
        <v>222.74</v>
      </c>
      <c r="J8963" s="4">
        <v>222.74</v>
      </c>
      <c r="K8963" t="str">
        <f t="shared" ref="K8963:K9026" si="140">IF(LEN(C8963)=10,"фо","юо")</f>
        <v>фо</v>
      </c>
    </row>
    <row r="8964" spans="1:11" hidden="1" x14ac:dyDescent="0.2">
      <c r="A8964" t="s">
        <v>13635</v>
      </c>
      <c r="B8964" s="1">
        <v>11</v>
      </c>
      <c r="C8964" s="18" t="s">
        <v>18770</v>
      </c>
      <c r="D8964" s="13" t="s">
        <v>11373</v>
      </c>
      <c r="E8964" s="2" t="s">
        <v>1070</v>
      </c>
      <c r="F8964" s="15" t="s">
        <v>18755</v>
      </c>
      <c r="G8964" s="1">
        <v>51</v>
      </c>
      <c r="H8964" s="1">
        <v>50</v>
      </c>
      <c r="I8964" s="4">
        <v>305.29000000000002</v>
      </c>
      <c r="J8964" s="4">
        <v>305.29000000000002</v>
      </c>
      <c r="K8964" t="str">
        <f t="shared" si="140"/>
        <v>фо</v>
      </c>
    </row>
    <row r="8965" spans="1:11" hidden="1" x14ac:dyDescent="0.2">
      <c r="A8965" t="s">
        <v>13632</v>
      </c>
      <c r="B8965" s="1">
        <v>11</v>
      </c>
      <c r="C8965" s="18" t="s">
        <v>18770</v>
      </c>
      <c r="D8965" s="13" t="s">
        <v>11373</v>
      </c>
      <c r="E8965" s="2" t="s">
        <v>1070</v>
      </c>
      <c r="F8965" s="15" t="s">
        <v>18755</v>
      </c>
      <c r="G8965" s="1">
        <v>52</v>
      </c>
      <c r="H8965" s="1">
        <v>50</v>
      </c>
      <c r="I8965" s="4">
        <v>310.64999999999998</v>
      </c>
      <c r="J8965" s="4">
        <v>310.64999999999998</v>
      </c>
      <c r="K8965" t="str">
        <f t="shared" si="140"/>
        <v>фо</v>
      </c>
    </row>
    <row r="8966" spans="1:11" hidden="1" x14ac:dyDescent="0.2">
      <c r="A8966" t="s">
        <v>13633</v>
      </c>
      <c r="B8966" s="1">
        <v>11</v>
      </c>
      <c r="C8966" s="18" t="s">
        <v>18770</v>
      </c>
      <c r="D8966" s="7" t="s">
        <v>5757</v>
      </c>
      <c r="E8966" s="2" t="s">
        <v>8173</v>
      </c>
      <c r="F8966" s="15" t="s">
        <v>18762</v>
      </c>
      <c r="G8966" s="1">
        <v>42</v>
      </c>
      <c r="H8966" s="1">
        <v>50</v>
      </c>
      <c r="I8966" s="4">
        <v>302.99</v>
      </c>
      <c r="J8966" s="4">
        <v>302.99</v>
      </c>
      <c r="K8966" t="str">
        <f t="shared" si="140"/>
        <v>фо</v>
      </c>
    </row>
    <row r="8967" spans="1:11" hidden="1" x14ac:dyDescent="0.2">
      <c r="A8967" t="s">
        <v>13633</v>
      </c>
      <c r="B8967" s="1">
        <v>11</v>
      </c>
      <c r="C8967" s="18" t="s">
        <v>18770</v>
      </c>
      <c r="D8967" s="7" t="s">
        <v>3990</v>
      </c>
      <c r="E8967" s="2" t="s">
        <v>8173</v>
      </c>
      <c r="F8967" s="15" t="s">
        <v>18762</v>
      </c>
      <c r="G8967" s="1">
        <v>42</v>
      </c>
      <c r="H8967" s="1">
        <v>50</v>
      </c>
      <c r="I8967" s="4">
        <v>2400</v>
      </c>
      <c r="J8967" s="4">
        <v>2400</v>
      </c>
      <c r="K8967" t="str">
        <f t="shared" si="140"/>
        <v>фо</v>
      </c>
    </row>
    <row r="8968" spans="1:11" hidden="1" x14ac:dyDescent="0.2">
      <c r="A8968" t="s">
        <v>13632</v>
      </c>
      <c r="B8968" s="1">
        <v>11</v>
      </c>
      <c r="C8968" s="18" t="s">
        <v>18770</v>
      </c>
      <c r="D8968" s="13" t="s">
        <v>13897</v>
      </c>
      <c r="E8968" s="2" t="s">
        <v>1070</v>
      </c>
      <c r="F8968" s="15" t="s">
        <v>18756</v>
      </c>
      <c r="G8968" s="1">
        <v>22</v>
      </c>
      <c r="H8968" s="1">
        <v>50</v>
      </c>
      <c r="I8968" s="4">
        <v>8.8000000000000007</v>
      </c>
      <c r="J8968" s="4">
        <v>8.8000000000000007</v>
      </c>
      <c r="K8968" t="str">
        <f t="shared" si="140"/>
        <v>фо</v>
      </c>
    </row>
    <row r="8969" spans="1:11" hidden="1" x14ac:dyDescent="0.2">
      <c r="A8969" t="s">
        <v>13633</v>
      </c>
      <c r="B8969" s="1">
        <v>11</v>
      </c>
      <c r="C8969" s="18" t="s">
        <v>18770</v>
      </c>
      <c r="D8969" s="13" t="s">
        <v>13898</v>
      </c>
      <c r="E8969" s="2" t="s">
        <v>1070</v>
      </c>
      <c r="F8969" s="15" t="s">
        <v>18755</v>
      </c>
      <c r="G8969" s="1">
        <v>42</v>
      </c>
      <c r="H8969" s="1">
        <v>50</v>
      </c>
      <c r="I8969" s="4">
        <v>12614.76</v>
      </c>
      <c r="J8969" s="4">
        <v>12614.76</v>
      </c>
      <c r="K8969" t="str">
        <f t="shared" si="140"/>
        <v>фо</v>
      </c>
    </row>
    <row r="8970" spans="1:11" hidden="1" x14ac:dyDescent="0.2">
      <c r="A8970" t="s">
        <v>13633</v>
      </c>
      <c r="B8970" s="1">
        <v>11</v>
      </c>
      <c r="C8970" s="18" t="s">
        <v>18770</v>
      </c>
      <c r="D8970" s="13" t="s">
        <v>13898</v>
      </c>
      <c r="E8970" s="2" t="s">
        <v>1070</v>
      </c>
      <c r="F8970" s="15" t="s">
        <v>18757</v>
      </c>
      <c r="G8970" s="1">
        <v>42</v>
      </c>
      <c r="H8970" s="1">
        <v>50</v>
      </c>
      <c r="I8970" s="4">
        <v>3944.3</v>
      </c>
      <c r="J8970" s="4">
        <v>3944.3</v>
      </c>
      <c r="K8970" t="str">
        <f t="shared" si="140"/>
        <v>фо</v>
      </c>
    </row>
    <row r="8971" spans="1:11" hidden="1" x14ac:dyDescent="0.2">
      <c r="A8971" t="s">
        <v>13632</v>
      </c>
      <c r="B8971" s="1">
        <v>11</v>
      </c>
      <c r="C8971" s="18" t="s">
        <v>18770</v>
      </c>
      <c r="D8971" s="7" t="s">
        <v>3049</v>
      </c>
      <c r="E8971" s="2" t="s">
        <v>8173</v>
      </c>
      <c r="F8971" s="15" t="s">
        <v>18754</v>
      </c>
      <c r="G8971" s="1">
        <v>52</v>
      </c>
      <c r="H8971" s="1">
        <v>85</v>
      </c>
      <c r="I8971" s="4">
        <v>1715.61</v>
      </c>
      <c r="J8971" s="4">
        <v>1286.7075</v>
      </c>
      <c r="K8971" t="str">
        <f t="shared" si="140"/>
        <v>фо</v>
      </c>
    </row>
    <row r="8972" spans="1:11" hidden="1" x14ac:dyDescent="0.2">
      <c r="A8972" t="s">
        <v>13632</v>
      </c>
      <c r="B8972" s="1">
        <v>11</v>
      </c>
      <c r="C8972" s="18" t="s">
        <v>18770</v>
      </c>
      <c r="D8972" s="13" t="s">
        <v>13899</v>
      </c>
      <c r="E8972" s="2" t="s">
        <v>1070</v>
      </c>
      <c r="F8972" s="15" t="s">
        <v>18756</v>
      </c>
      <c r="G8972" s="1">
        <v>22</v>
      </c>
      <c r="H8972" s="1">
        <v>50</v>
      </c>
      <c r="I8972" s="4">
        <v>4.54</v>
      </c>
      <c r="J8972" s="4">
        <v>4.54</v>
      </c>
      <c r="K8972" t="str">
        <f t="shared" si="140"/>
        <v>фо</v>
      </c>
    </row>
    <row r="8973" spans="1:11" hidden="1" x14ac:dyDescent="0.2">
      <c r="A8973" t="s">
        <v>13635</v>
      </c>
      <c r="B8973" s="1">
        <v>11</v>
      </c>
      <c r="C8973" s="18" t="s">
        <v>18770</v>
      </c>
      <c r="D8973" s="7" t="s">
        <v>6020</v>
      </c>
      <c r="E8973" s="2" t="s">
        <v>8173</v>
      </c>
      <c r="F8973" s="15" t="s">
        <v>18755</v>
      </c>
      <c r="G8973" s="1">
        <v>51</v>
      </c>
      <c r="H8973" s="1">
        <v>50</v>
      </c>
      <c r="I8973" s="4">
        <v>0.04</v>
      </c>
      <c r="J8973" s="4">
        <v>0.04</v>
      </c>
      <c r="K8973" t="str">
        <f t="shared" si="140"/>
        <v>фо</v>
      </c>
    </row>
    <row r="8974" spans="1:11" hidden="1" x14ac:dyDescent="0.2">
      <c r="A8974" t="s">
        <v>13635</v>
      </c>
      <c r="B8974" s="1">
        <v>11</v>
      </c>
      <c r="C8974" s="18" t="s">
        <v>18770</v>
      </c>
      <c r="D8974" s="7" t="s">
        <v>6020</v>
      </c>
      <c r="E8974" s="2" t="s">
        <v>8173</v>
      </c>
      <c r="F8974" s="15" t="s">
        <v>18756</v>
      </c>
      <c r="G8974" s="1">
        <v>3</v>
      </c>
      <c r="H8974" s="1">
        <v>50</v>
      </c>
      <c r="I8974" s="4">
        <v>0.02</v>
      </c>
      <c r="J8974" s="4">
        <v>0.02</v>
      </c>
      <c r="K8974" t="str">
        <f t="shared" si="140"/>
        <v>фо</v>
      </c>
    </row>
    <row r="8975" spans="1:11" hidden="1" x14ac:dyDescent="0.2">
      <c r="A8975" t="s">
        <v>13632</v>
      </c>
      <c r="B8975" s="1">
        <v>11</v>
      </c>
      <c r="C8975" s="18" t="s">
        <v>18770</v>
      </c>
      <c r="D8975" s="13" t="s">
        <v>13900</v>
      </c>
      <c r="E8975" s="2" t="s">
        <v>1070</v>
      </c>
      <c r="F8975" s="15" t="s">
        <v>18756</v>
      </c>
      <c r="G8975" s="1">
        <v>25</v>
      </c>
      <c r="H8975" s="1">
        <v>50</v>
      </c>
      <c r="I8975" s="4">
        <v>5.49</v>
      </c>
      <c r="J8975" s="4">
        <v>5.49</v>
      </c>
      <c r="K8975" t="str">
        <f t="shared" si="140"/>
        <v>фо</v>
      </c>
    </row>
    <row r="8976" spans="1:11" hidden="1" x14ac:dyDescent="0.2">
      <c r="A8976" t="s">
        <v>13635</v>
      </c>
      <c r="B8976" s="1">
        <v>11</v>
      </c>
      <c r="C8976" s="18" t="s">
        <v>18770</v>
      </c>
      <c r="D8976" s="7" t="s">
        <v>1994</v>
      </c>
      <c r="E8976" s="2" t="s">
        <v>5042</v>
      </c>
      <c r="F8976" s="15" t="s">
        <v>18756</v>
      </c>
      <c r="G8976" s="1">
        <v>3</v>
      </c>
      <c r="H8976" s="1">
        <v>50</v>
      </c>
      <c r="I8976" s="4">
        <v>47.44</v>
      </c>
      <c r="J8976" s="4">
        <v>47.44</v>
      </c>
      <c r="K8976" t="str">
        <f t="shared" si="140"/>
        <v>фо</v>
      </c>
    </row>
    <row r="8977" spans="1:11" hidden="1" x14ac:dyDescent="0.2">
      <c r="A8977" t="s">
        <v>13635</v>
      </c>
      <c r="B8977" s="1">
        <v>11</v>
      </c>
      <c r="C8977" s="18" t="s">
        <v>18770</v>
      </c>
      <c r="D8977" s="7" t="s">
        <v>1994</v>
      </c>
      <c r="E8977" s="2" t="s">
        <v>5042</v>
      </c>
      <c r="F8977" s="15" t="s">
        <v>18757</v>
      </c>
      <c r="G8977" s="1">
        <v>51</v>
      </c>
      <c r="H8977" s="1">
        <v>50</v>
      </c>
      <c r="I8977" s="4">
        <v>17860.93</v>
      </c>
      <c r="J8977" s="4">
        <v>17860.93</v>
      </c>
      <c r="K8977" t="str">
        <f t="shared" si="140"/>
        <v>фо</v>
      </c>
    </row>
    <row r="8978" spans="1:11" hidden="1" x14ac:dyDescent="0.2">
      <c r="A8978" t="s">
        <v>13632</v>
      </c>
      <c r="B8978" s="1">
        <v>11</v>
      </c>
      <c r="C8978" s="18" t="s">
        <v>18770</v>
      </c>
      <c r="D8978" s="7" t="s">
        <v>7711</v>
      </c>
      <c r="E8978" s="2" t="s">
        <v>1649</v>
      </c>
      <c r="F8978" s="15" t="s">
        <v>18756</v>
      </c>
      <c r="G8978" s="1">
        <v>25</v>
      </c>
      <c r="H8978" s="1">
        <v>50</v>
      </c>
      <c r="I8978" s="4">
        <v>8.4</v>
      </c>
      <c r="J8978" s="4">
        <v>8.4</v>
      </c>
      <c r="K8978" t="str">
        <f t="shared" si="140"/>
        <v>фо</v>
      </c>
    </row>
    <row r="8979" spans="1:11" hidden="1" x14ac:dyDescent="0.2">
      <c r="A8979" t="s">
        <v>13633</v>
      </c>
      <c r="B8979" s="1">
        <v>11</v>
      </c>
      <c r="C8979" s="18" t="s">
        <v>18770</v>
      </c>
      <c r="D8979" s="13" t="s">
        <v>13901</v>
      </c>
      <c r="E8979" s="2" t="s">
        <v>1070</v>
      </c>
      <c r="F8979" s="15" t="s">
        <v>18756</v>
      </c>
      <c r="G8979" s="1">
        <v>42</v>
      </c>
      <c r="H8979" s="1">
        <v>50</v>
      </c>
      <c r="I8979" s="4">
        <v>11.53</v>
      </c>
      <c r="J8979" s="4">
        <v>11.53</v>
      </c>
      <c r="K8979" t="str">
        <f t="shared" si="140"/>
        <v>фо</v>
      </c>
    </row>
    <row r="8980" spans="1:11" hidden="1" x14ac:dyDescent="0.2">
      <c r="A8980" t="s">
        <v>13632</v>
      </c>
      <c r="B8980" s="1">
        <v>11</v>
      </c>
      <c r="C8980" s="18" t="s">
        <v>18770</v>
      </c>
      <c r="D8980" s="7" t="s">
        <v>7068</v>
      </c>
      <c r="E8980" s="2" t="s">
        <v>8173</v>
      </c>
      <c r="F8980" s="15" t="s">
        <v>18755</v>
      </c>
      <c r="G8980" s="1">
        <v>52</v>
      </c>
      <c r="H8980" s="1">
        <v>50</v>
      </c>
      <c r="I8980" s="4">
        <v>12510.99</v>
      </c>
      <c r="J8980" s="4">
        <v>12510.99</v>
      </c>
      <c r="K8980" t="str">
        <f t="shared" si="140"/>
        <v>фо</v>
      </c>
    </row>
    <row r="8981" spans="1:11" hidden="1" x14ac:dyDescent="0.2">
      <c r="A8981" t="s">
        <v>13632</v>
      </c>
      <c r="B8981" s="1">
        <v>11</v>
      </c>
      <c r="C8981" s="18" t="s">
        <v>18770</v>
      </c>
      <c r="D8981" s="7" t="s">
        <v>7068</v>
      </c>
      <c r="E8981" s="2" t="s">
        <v>8173</v>
      </c>
      <c r="F8981" s="15" t="s">
        <v>18757</v>
      </c>
      <c r="G8981" s="1">
        <v>52</v>
      </c>
      <c r="H8981" s="1">
        <v>50</v>
      </c>
      <c r="I8981" s="4">
        <v>17930.34</v>
      </c>
      <c r="J8981" s="4">
        <v>17930.34</v>
      </c>
      <c r="K8981" t="str">
        <f t="shared" si="140"/>
        <v>фо</v>
      </c>
    </row>
    <row r="8982" spans="1:11" hidden="1" x14ac:dyDescent="0.2">
      <c r="A8982" t="s">
        <v>13632</v>
      </c>
      <c r="B8982" s="1">
        <v>11</v>
      </c>
      <c r="C8982" s="18" t="s">
        <v>18770</v>
      </c>
      <c r="D8982" s="7" t="s">
        <v>4236</v>
      </c>
      <c r="E8982" s="2" t="s">
        <v>8173</v>
      </c>
      <c r="F8982" s="15" t="s">
        <v>18755</v>
      </c>
      <c r="G8982" s="1">
        <v>52</v>
      </c>
      <c r="H8982" s="1">
        <v>50</v>
      </c>
      <c r="I8982" s="4">
        <v>13742.36</v>
      </c>
      <c r="J8982" s="4">
        <v>13742.36</v>
      </c>
      <c r="K8982" t="str">
        <f t="shared" si="140"/>
        <v>фо</v>
      </c>
    </row>
    <row r="8983" spans="1:11" hidden="1" x14ac:dyDescent="0.2">
      <c r="A8983" t="s">
        <v>13632</v>
      </c>
      <c r="B8983" s="1">
        <v>11</v>
      </c>
      <c r="C8983" s="18" t="s">
        <v>18770</v>
      </c>
      <c r="D8983" s="7" t="s">
        <v>4236</v>
      </c>
      <c r="E8983" s="2" t="s">
        <v>8173</v>
      </c>
      <c r="F8983" s="15" t="s">
        <v>18757</v>
      </c>
      <c r="G8983" s="1">
        <v>52</v>
      </c>
      <c r="H8983" s="1">
        <v>50</v>
      </c>
      <c r="I8983" s="4">
        <v>3080.42</v>
      </c>
      <c r="J8983" s="4">
        <v>3080.42</v>
      </c>
      <c r="K8983" t="str">
        <f t="shared" si="140"/>
        <v>фо</v>
      </c>
    </row>
    <row r="8984" spans="1:11" hidden="1" x14ac:dyDescent="0.2">
      <c r="A8984" t="s">
        <v>13633</v>
      </c>
      <c r="B8984" s="1">
        <v>11</v>
      </c>
      <c r="C8984" s="18" t="s">
        <v>18770</v>
      </c>
      <c r="D8984" s="7" t="s">
        <v>1115</v>
      </c>
      <c r="E8984" s="2" t="s">
        <v>8173</v>
      </c>
      <c r="F8984" s="15" t="s">
        <v>18756</v>
      </c>
      <c r="G8984" s="1">
        <v>5</v>
      </c>
      <c r="H8984" s="1">
        <v>50</v>
      </c>
      <c r="I8984" s="4">
        <v>102.51</v>
      </c>
      <c r="J8984" s="4">
        <v>102.51</v>
      </c>
      <c r="K8984" t="str">
        <f t="shared" si="140"/>
        <v>фо</v>
      </c>
    </row>
    <row r="8985" spans="1:11" hidden="1" x14ac:dyDescent="0.2">
      <c r="A8985" t="s">
        <v>13633</v>
      </c>
      <c r="B8985" s="1">
        <v>11</v>
      </c>
      <c r="C8985" s="18" t="s">
        <v>18770</v>
      </c>
      <c r="D8985" s="7" t="s">
        <v>1115</v>
      </c>
      <c r="E8985" s="2" t="s">
        <v>8173</v>
      </c>
      <c r="F8985" s="15" t="s">
        <v>18762</v>
      </c>
      <c r="G8985" s="1">
        <v>42</v>
      </c>
      <c r="H8985" s="1">
        <v>50</v>
      </c>
      <c r="I8985" s="4">
        <v>5220.71</v>
      </c>
      <c r="J8985" s="4">
        <v>5220.71</v>
      </c>
      <c r="K8985" t="str">
        <f t="shared" si="140"/>
        <v>фо</v>
      </c>
    </row>
    <row r="8986" spans="1:11" hidden="1" x14ac:dyDescent="0.2">
      <c r="A8986" t="s">
        <v>13632</v>
      </c>
      <c r="B8986" s="1">
        <v>11</v>
      </c>
      <c r="C8986" s="18" t="s">
        <v>18770</v>
      </c>
      <c r="D8986" s="13" t="s">
        <v>13902</v>
      </c>
      <c r="E8986" s="2" t="s">
        <v>1070</v>
      </c>
      <c r="F8986" s="15" t="s">
        <v>18756</v>
      </c>
      <c r="G8986" s="1">
        <v>22</v>
      </c>
      <c r="H8986" s="1">
        <v>50</v>
      </c>
      <c r="I8986" s="4">
        <v>2.54</v>
      </c>
      <c r="J8986" s="4">
        <v>2.54</v>
      </c>
      <c r="K8986" t="str">
        <f t="shared" si="140"/>
        <v>фо</v>
      </c>
    </row>
    <row r="8987" spans="1:11" hidden="1" x14ac:dyDescent="0.2">
      <c r="A8987" t="s">
        <v>13632</v>
      </c>
      <c r="B8987" s="1">
        <v>11</v>
      </c>
      <c r="C8987" s="18" t="s">
        <v>18770</v>
      </c>
      <c r="D8987" s="7" t="s">
        <v>807</v>
      </c>
      <c r="E8987" s="2" t="s">
        <v>1649</v>
      </c>
      <c r="F8987" s="15" t="s">
        <v>18756</v>
      </c>
      <c r="G8987" s="1">
        <v>25</v>
      </c>
      <c r="H8987" s="1">
        <v>50</v>
      </c>
      <c r="I8987" s="4">
        <v>12.2</v>
      </c>
      <c r="J8987" s="4">
        <v>12.2</v>
      </c>
      <c r="K8987" t="str">
        <f t="shared" si="140"/>
        <v>фо</v>
      </c>
    </row>
    <row r="8988" spans="1:11" hidden="1" x14ac:dyDescent="0.2">
      <c r="A8988" t="s">
        <v>13632</v>
      </c>
      <c r="B8988" s="1">
        <v>11</v>
      </c>
      <c r="C8988" s="18" t="s">
        <v>18770</v>
      </c>
      <c r="D8988" s="13" t="s">
        <v>13903</v>
      </c>
      <c r="E8988" s="2" t="s">
        <v>1070</v>
      </c>
      <c r="F8988" s="15" t="s">
        <v>18756</v>
      </c>
      <c r="G8988" s="1">
        <v>25</v>
      </c>
      <c r="H8988" s="1">
        <v>50</v>
      </c>
      <c r="I8988" s="4">
        <v>10.39</v>
      </c>
      <c r="J8988" s="4">
        <v>10.39</v>
      </c>
      <c r="K8988" t="str">
        <f t="shared" si="140"/>
        <v>фо</v>
      </c>
    </row>
    <row r="8989" spans="1:11" hidden="1" x14ac:dyDescent="0.2">
      <c r="A8989" t="s">
        <v>13635</v>
      </c>
      <c r="B8989" s="1">
        <v>11</v>
      </c>
      <c r="C8989" s="18" t="s">
        <v>18770</v>
      </c>
      <c r="D8989" s="13" t="s">
        <v>13904</v>
      </c>
      <c r="E8989" s="2" t="s">
        <v>1070</v>
      </c>
      <c r="F8989" s="15" t="s">
        <v>18756</v>
      </c>
      <c r="G8989" s="1">
        <v>31</v>
      </c>
      <c r="H8989" s="1">
        <v>50</v>
      </c>
      <c r="I8989" s="4">
        <v>94.18</v>
      </c>
      <c r="J8989" s="4">
        <v>94.18</v>
      </c>
      <c r="K8989" t="str">
        <f t="shared" si="140"/>
        <v>фо</v>
      </c>
    </row>
    <row r="8990" spans="1:11" hidden="1" x14ac:dyDescent="0.2">
      <c r="A8990" t="s">
        <v>13635</v>
      </c>
      <c r="B8990" s="1">
        <v>11</v>
      </c>
      <c r="C8990" s="18" t="s">
        <v>18770</v>
      </c>
      <c r="D8990" s="13" t="s">
        <v>13904</v>
      </c>
      <c r="E8990" s="2" t="s">
        <v>1070</v>
      </c>
      <c r="F8990" s="15" t="s">
        <v>18757</v>
      </c>
      <c r="G8990" s="1">
        <v>31</v>
      </c>
      <c r="H8990" s="1">
        <v>50</v>
      </c>
      <c r="I8990" s="4">
        <v>3085.73</v>
      </c>
      <c r="J8990" s="4">
        <v>3085.73</v>
      </c>
      <c r="K8990" t="str">
        <f t="shared" si="140"/>
        <v>фо</v>
      </c>
    </row>
    <row r="8991" spans="1:11" hidden="1" x14ac:dyDescent="0.2">
      <c r="A8991" t="s">
        <v>13632</v>
      </c>
      <c r="B8991" s="1">
        <v>11</v>
      </c>
      <c r="C8991" s="18" t="s">
        <v>18770</v>
      </c>
      <c r="D8991" s="13" t="s">
        <v>13905</v>
      </c>
      <c r="E8991" s="2" t="s">
        <v>1070</v>
      </c>
      <c r="F8991" s="15" t="s">
        <v>18756</v>
      </c>
      <c r="G8991" s="1">
        <v>25</v>
      </c>
      <c r="H8991" s="1">
        <v>50</v>
      </c>
      <c r="I8991" s="4">
        <v>8.73</v>
      </c>
      <c r="J8991" s="4">
        <v>8.73</v>
      </c>
      <c r="K8991" t="str">
        <f t="shared" si="140"/>
        <v>фо</v>
      </c>
    </row>
    <row r="8992" spans="1:11" hidden="1" x14ac:dyDescent="0.2">
      <c r="A8992" t="s">
        <v>13633</v>
      </c>
      <c r="B8992" s="1">
        <v>11</v>
      </c>
      <c r="C8992" s="18" t="s">
        <v>18770</v>
      </c>
      <c r="D8992" s="7" t="s">
        <v>4369</v>
      </c>
      <c r="E8992" s="2" t="s">
        <v>1924</v>
      </c>
      <c r="F8992" s="15" t="s">
        <v>18756</v>
      </c>
      <c r="G8992" s="1">
        <v>2</v>
      </c>
      <c r="H8992" s="1">
        <v>50</v>
      </c>
      <c r="I8992" s="4">
        <v>13.79</v>
      </c>
      <c r="J8992" s="4">
        <v>13.79</v>
      </c>
      <c r="K8992" t="str">
        <f t="shared" si="140"/>
        <v>фо</v>
      </c>
    </row>
    <row r="8993" spans="1:11" hidden="1" x14ac:dyDescent="0.2">
      <c r="A8993" t="s">
        <v>13635</v>
      </c>
      <c r="B8993" s="1">
        <v>11</v>
      </c>
      <c r="C8993" s="18" t="s">
        <v>18770</v>
      </c>
      <c r="D8993" s="13" t="s">
        <v>13906</v>
      </c>
      <c r="E8993" s="2" t="s">
        <v>1070</v>
      </c>
      <c r="F8993" s="15" t="s">
        <v>18756</v>
      </c>
      <c r="G8993" s="1">
        <v>21</v>
      </c>
      <c r="H8993" s="1">
        <v>50</v>
      </c>
      <c r="I8993" s="4">
        <v>8.59</v>
      </c>
      <c r="J8993" s="4">
        <v>8.59</v>
      </c>
      <c r="K8993" t="str">
        <f t="shared" si="140"/>
        <v>фо</v>
      </c>
    </row>
    <row r="8994" spans="1:11" hidden="1" x14ac:dyDescent="0.2">
      <c r="A8994" t="s">
        <v>13634</v>
      </c>
      <c r="B8994" s="1">
        <v>11</v>
      </c>
      <c r="C8994" s="18" t="s">
        <v>18770</v>
      </c>
      <c r="D8994" s="13" t="s">
        <v>13907</v>
      </c>
      <c r="E8994" s="2" t="s">
        <v>1070</v>
      </c>
      <c r="F8994" s="15" t="s">
        <v>18756</v>
      </c>
      <c r="G8994" s="1">
        <v>27</v>
      </c>
      <c r="H8994" s="1">
        <v>50</v>
      </c>
      <c r="I8994" s="4">
        <v>34.26</v>
      </c>
      <c r="J8994" s="4">
        <v>34.26</v>
      </c>
      <c r="K8994" t="str">
        <f t="shared" si="140"/>
        <v>фо</v>
      </c>
    </row>
    <row r="8995" spans="1:11" hidden="1" x14ac:dyDescent="0.2">
      <c r="A8995" t="s">
        <v>13633</v>
      </c>
      <c r="B8995" s="1">
        <v>11</v>
      </c>
      <c r="C8995" s="18" t="s">
        <v>18770</v>
      </c>
      <c r="D8995" s="7" t="s">
        <v>532</v>
      </c>
      <c r="E8995" s="2" t="s">
        <v>1649</v>
      </c>
      <c r="F8995" s="15" t="s">
        <v>18755</v>
      </c>
      <c r="G8995" s="1">
        <v>42</v>
      </c>
      <c r="H8995" s="1">
        <v>50</v>
      </c>
      <c r="I8995" s="4">
        <v>302.95999999999998</v>
      </c>
      <c r="J8995" s="4">
        <v>302.95999999999998</v>
      </c>
      <c r="K8995" t="str">
        <f t="shared" si="140"/>
        <v>фо</v>
      </c>
    </row>
    <row r="8996" spans="1:11" hidden="1" x14ac:dyDescent="0.2">
      <c r="A8996" t="s">
        <v>13636</v>
      </c>
      <c r="B8996" s="1">
        <v>11</v>
      </c>
      <c r="C8996" s="18" t="s">
        <v>18770</v>
      </c>
      <c r="D8996" s="7" t="s">
        <v>532</v>
      </c>
      <c r="E8996" s="2" t="s">
        <v>1649</v>
      </c>
      <c r="F8996" s="15" t="s">
        <v>18755</v>
      </c>
      <c r="G8996" s="1">
        <v>48</v>
      </c>
      <c r="H8996" s="1">
        <v>50</v>
      </c>
      <c r="I8996" s="4">
        <v>3931.4</v>
      </c>
      <c r="J8996" s="4">
        <v>3931.4</v>
      </c>
      <c r="K8996" t="str">
        <f t="shared" si="140"/>
        <v>фо</v>
      </c>
    </row>
    <row r="8997" spans="1:11" hidden="1" x14ac:dyDescent="0.2">
      <c r="A8997" t="s">
        <v>13632</v>
      </c>
      <c r="B8997" s="1">
        <v>11</v>
      </c>
      <c r="C8997" s="18" t="s">
        <v>18770</v>
      </c>
      <c r="D8997" s="7" t="s">
        <v>6260</v>
      </c>
      <c r="E8997" s="2" t="s">
        <v>8173</v>
      </c>
      <c r="F8997" s="15" t="s">
        <v>18756</v>
      </c>
      <c r="G8997" s="1">
        <v>1</v>
      </c>
      <c r="H8997" s="1">
        <v>50</v>
      </c>
      <c r="I8997" s="4">
        <v>301.12</v>
      </c>
      <c r="J8997" s="4">
        <v>301.12</v>
      </c>
      <c r="K8997" t="str">
        <f t="shared" si="140"/>
        <v>фо</v>
      </c>
    </row>
    <row r="8998" spans="1:11" hidden="1" x14ac:dyDescent="0.2">
      <c r="A8998" t="s">
        <v>13632</v>
      </c>
      <c r="B8998" s="1">
        <v>11</v>
      </c>
      <c r="C8998" s="18" t="s">
        <v>18770</v>
      </c>
      <c r="D8998" s="13" t="s">
        <v>13908</v>
      </c>
      <c r="E8998" s="2" t="s">
        <v>1070</v>
      </c>
      <c r="F8998" s="15" t="s">
        <v>18756</v>
      </c>
      <c r="G8998" s="1">
        <v>22</v>
      </c>
      <c r="H8998" s="1">
        <v>50</v>
      </c>
      <c r="I8998" s="4">
        <v>2.91</v>
      </c>
      <c r="J8998" s="4">
        <v>2.91</v>
      </c>
      <c r="K8998" t="str">
        <f t="shared" si="140"/>
        <v>фо</v>
      </c>
    </row>
    <row r="8999" spans="1:11" hidden="1" x14ac:dyDescent="0.2">
      <c r="A8999" t="s">
        <v>13632</v>
      </c>
      <c r="B8999" s="1">
        <v>11</v>
      </c>
      <c r="C8999" s="18" t="s">
        <v>18770</v>
      </c>
      <c r="D8999" s="13" t="s">
        <v>13909</v>
      </c>
      <c r="E8999" s="2" t="s">
        <v>1070</v>
      </c>
      <c r="F8999" s="15" t="s">
        <v>18756</v>
      </c>
      <c r="G8999" s="1">
        <v>25</v>
      </c>
      <c r="H8999" s="1">
        <v>50</v>
      </c>
      <c r="I8999" s="4">
        <v>8.75</v>
      </c>
      <c r="J8999" s="4">
        <v>8.75</v>
      </c>
      <c r="K8999" t="str">
        <f t="shared" si="140"/>
        <v>фо</v>
      </c>
    </row>
    <row r="9000" spans="1:11" hidden="1" x14ac:dyDescent="0.2">
      <c r="A9000" t="s">
        <v>13635</v>
      </c>
      <c r="B9000" s="1">
        <v>11</v>
      </c>
      <c r="C9000" s="18" t="s">
        <v>18770</v>
      </c>
      <c r="D9000" s="13" t="s">
        <v>13910</v>
      </c>
      <c r="E9000" s="2" t="s">
        <v>1070</v>
      </c>
      <c r="F9000" s="15" t="s">
        <v>18756</v>
      </c>
      <c r="G9000" s="1">
        <v>3</v>
      </c>
      <c r="H9000" s="1">
        <v>50</v>
      </c>
      <c r="I9000" s="4">
        <v>3.67</v>
      </c>
      <c r="J9000" s="4">
        <v>3.67</v>
      </c>
      <c r="K9000" t="str">
        <f t="shared" si="140"/>
        <v>фо</v>
      </c>
    </row>
    <row r="9001" spans="1:11" hidden="1" x14ac:dyDescent="0.2">
      <c r="A9001" t="s">
        <v>13633</v>
      </c>
      <c r="B9001" s="1">
        <v>11</v>
      </c>
      <c r="C9001" s="18" t="s">
        <v>18770</v>
      </c>
      <c r="D9001" s="13" t="s">
        <v>13911</v>
      </c>
      <c r="E9001" s="2" t="s">
        <v>1070</v>
      </c>
      <c r="F9001" s="15" t="s">
        <v>18756</v>
      </c>
      <c r="G9001" s="1">
        <v>42</v>
      </c>
      <c r="H9001" s="1">
        <v>50</v>
      </c>
      <c r="I9001" s="4">
        <v>8.68</v>
      </c>
      <c r="J9001" s="4">
        <v>8.68</v>
      </c>
      <c r="K9001" t="str">
        <f t="shared" si="140"/>
        <v>фо</v>
      </c>
    </row>
    <row r="9002" spans="1:11" hidden="1" x14ac:dyDescent="0.2">
      <c r="A9002" t="s">
        <v>13632</v>
      </c>
      <c r="B9002" s="1">
        <v>11</v>
      </c>
      <c r="C9002" s="18" t="s">
        <v>18770</v>
      </c>
      <c r="D9002" s="7" t="s">
        <v>8740</v>
      </c>
      <c r="E9002" s="2" t="s">
        <v>8173</v>
      </c>
      <c r="F9002" s="15" t="s">
        <v>18762</v>
      </c>
      <c r="G9002" s="1">
        <v>52</v>
      </c>
      <c r="H9002" s="1">
        <v>50</v>
      </c>
      <c r="I9002" s="4">
        <v>246</v>
      </c>
      <c r="J9002" s="4">
        <v>246</v>
      </c>
      <c r="K9002" t="str">
        <f t="shared" si="140"/>
        <v>фо</v>
      </c>
    </row>
    <row r="9003" spans="1:11" hidden="1" x14ac:dyDescent="0.2">
      <c r="A9003" t="s">
        <v>13635</v>
      </c>
      <c r="B9003" s="1">
        <v>11</v>
      </c>
      <c r="C9003" s="18" t="s">
        <v>18770</v>
      </c>
      <c r="D9003" s="7" t="s">
        <v>5248</v>
      </c>
      <c r="E9003" s="2" t="s">
        <v>8173</v>
      </c>
      <c r="F9003" s="15" t="s">
        <v>18756</v>
      </c>
      <c r="G9003" s="1">
        <v>3</v>
      </c>
      <c r="H9003" s="1">
        <v>50</v>
      </c>
      <c r="I9003" s="4">
        <v>232.27</v>
      </c>
      <c r="J9003" s="4">
        <v>232.27</v>
      </c>
      <c r="K9003" t="str">
        <f t="shared" si="140"/>
        <v>фо</v>
      </c>
    </row>
    <row r="9004" spans="1:11" hidden="1" x14ac:dyDescent="0.2">
      <c r="A9004" t="s">
        <v>13635</v>
      </c>
      <c r="B9004" s="1">
        <v>11</v>
      </c>
      <c r="C9004" s="18" t="s">
        <v>18770</v>
      </c>
      <c r="D9004" s="7" t="s">
        <v>5248</v>
      </c>
      <c r="E9004" s="2" t="s">
        <v>8173</v>
      </c>
      <c r="F9004" s="15" t="s">
        <v>18767</v>
      </c>
      <c r="G9004" s="1">
        <v>51</v>
      </c>
      <c r="H9004" s="1">
        <v>85</v>
      </c>
      <c r="I9004" s="4">
        <v>621.92999999999995</v>
      </c>
      <c r="J9004" s="4">
        <v>279.86849999999998</v>
      </c>
      <c r="K9004" t="str">
        <f t="shared" si="140"/>
        <v>фо</v>
      </c>
    </row>
    <row r="9005" spans="1:11" hidden="1" x14ac:dyDescent="0.2">
      <c r="A9005" t="s">
        <v>13632</v>
      </c>
      <c r="B9005" s="1">
        <v>11</v>
      </c>
      <c r="C9005" s="18" t="s">
        <v>18770</v>
      </c>
      <c r="D9005" s="13" t="s">
        <v>13912</v>
      </c>
      <c r="E9005" s="2" t="s">
        <v>1070</v>
      </c>
      <c r="F9005" s="15" t="s">
        <v>18756</v>
      </c>
      <c r="G9005" s="1">
        <v>25</v>
      </c>
      <c r="H9005" s="1">
        <v>50</v>
      </c>
      <c r="I9005" s="4">
        <v>68.349999999999994</v>
      </c>
      <c r="J9005" s="4">
        <v>68.349999999999994</v>
      </c>
      <c r="K9005" t="str">
        <f t="shared" si="140"/>
        <v>фо</v>
      </c>
    </row>
    <row r="9006" spans="1:11" hidden="1" x14ac:dyDescent="0.2">
      <c r="A9006" t="s">
        <v>13634</v>
      </c>
      <c r="B9006" s="1">
        <v>11</v>
      </c>
      <c r="C9006" s="18" t="s">
        <v>18770</v>
      </c>
      <c r="D9006" s="7" t="s">
        <v>3930</v>
      </c>
      <c r="E9006" s="2" t="s">
        <v>8173</v>
      </c>
      <c r="F9006" s="15" t="s">
        <v>18762</v>
      </c>
      <c r="G9006" s="1">
        <v>53</v>
      </c>
      <c r="H9006" s="1">
        <v>50</v>
      </c>
      <c r="I9006" s="4">
        <v>3.63</v>
      </c>
      <c r="J9006" s="4">
        <v>3.63</v>
      </c>
      <c r="K9006" t="str">
        <f t="shared" si="140"/>
        <v>фо</v>
      </c>
    </row>
    <row r="9007" spans="1:11" hidden="1" x14ac:dyDescent="0.2">
      <c r="A9007" t="s">
        <v>13632</v>
      </c>
      <c r="B9007" s="1">
        <v>11</v>
      </c>
      <c r="C9007" s="18" t="s">
        <v>18770</v>
      </c>
      <c r="D9007" s="7" t="s">
        <v>1982</v>
      </c>
      <c r="E9007" s="2" t="s">
        <v>5042</v>
      </c>
      <c r="F9007" s="15" t="s">
        <v>18756</v>
      </c>
      <c r="G9007" s="1">
        <v>25</v>
      </c>
      <c r="H9007" s="1">
        <v>50</v>
      </c>
      <c r="I9007" s="4">
        <v>0.02</v>
      </c>
      <c r="J9007" s="4">
        <v>0.02</v>
      </c>
      <c r="K9007" t="str">
        <f t="shared" si="140"/>
        <v>фо</v>
      </c>
    </row>
    <row r="9008" spans="1:11" hidden="1" x14ac:dyDescent="0.2">
      <c r="A9008" t="s">
        <v>13632</v>
      </c>
      <c r="B9008" s="1">
        <v>11</v>
      </c>
      <c r="C9008" s="18" t="s">
        <v>18770</v>
      </c>
      <c r="D9008" s="13" t="s">
        <v>13913</v>
      </c>
      <c r="E9008" s="2" t="s">
        <v>1070</v>
      </c>
      <c r="F9008" s="15" t="s">
        <v>18756</v>
      </c>
      <c r="G9008" s="1">
        <v>22</v>
      </c>
      <c r="H9008" s="1">
        <v>50</v>
      </c>
      <c r="I9008" s="4">
        <v>9.26</v>
      </c>
      <c r="J9008" s="4">
        <v>9.26</v>
      </c>
      <c r="K9008" t="str">
        <f t="shared" si="140"/>
        <v>фо</v>
      </c>
    </row>
    <row r="9009" spans="1:11" hidden="1" x14ac:dyDescent="0.2">
      <c r="A9009" t="s">
        <v>13632</v>
      </c>
      <c r="B9009" s="1">
        <v>11</v>
      </c>
      <c r="C9009" s="18" t="s">
        <v>18770</v>
      </c>
      <c r="D9009" s="13" t="s">
        <v>13914</v>
      </c>
      <c r="E9009" s="2" t="s">
        <v>1070</v>
      </c>
      <c r="F9009" s="15" t="s">
        <v>18756</v>
      </c>
      <c r="G9009" s="1">
        <v>22</v>
      </c>
      <c r="H9009" s="1">
        <v>50</v>
      </c>
      <c r="I9009" s="4">
        <v>7.84</v>
      </c>
      <c r="J9009" s="4">
        <v>7.84</v>
      </c>
      <c r="K9009" t="str">
        <f t="shared" si="140"/>
        <v>фо</v>
      </c>
    </row>
    <row r="9010" spans="1:11" hidden="1" x14ac:dyDescent="0.2">
      <c r="A9010" t="s">
        <v>13632</v>
      </c>
      <c r="B9010" s="1">
        <v>11</v>
      </c>
      <c r="C9010" s="18" t="s">
        <v>18770</v>
      </c>
      <c r="D9010" s="13" t="s">
        <v>13915</v>
      </c>
      <c r="E9010" s="2" t="s">
        <v>1070</v>
      </c>
      <c r="F9010" s="15" t="s">
        <v>18756</v>
      </c>
      <c r="G9010" s="1">
        <v>22</v>
      </c>
      <c r="H9010" s="1">
        <v>50</v>
      </c>
      <c r="I9010" s="4">
        <v>9.42</v>
      </c>
      <c r="J9010" s="4">
        <v>9.42</v>
      </c>
      <c r="K9010" t="str">
        <f t="shared" si="140"/>
        <v>фо</v>
      </c>
    </row>
    <row r="9011" spans="1:11" hidden="1" x14ac:dyDescent="0.2">
      <c r="A9011" t="s">
        <v>13632</v>
      </c>
      <c r="B9011" s="1">
        <v>11</v>
      </c>
      <c r="C9011" s="18" t="s">
        <v>18770</v>
      </c>
      <c r="D9011" s="13" t="s">
        <v>13916</v>
      </c>
      <c r="E9011" s="2" t="s">
        <v>1070</v>
      </c>
      <c r="F9011" s="15" t="s">
        <v>18757</v>
      </c>
      <c r="G9011" s="1">
        <v>25</v>
      </c>
      <c r="H9011" s="1">
        <v>50</v>
      </c>
      <c r="I9011" s="4">
        <v>8067.95</v>
      </c>
      <c r="J9011" s="4">
        <v>8067.95</v>
      </c>
      <c r="K9011" t="str">
        <f t="shared" si="140"/>
        <v>фо</v>
      </c>
    </row>
    <row r="9012" spans="1:11" hidden="1" x14ac:dyDescent="0.2">
      <c r="A9012" t="s">
        <v>13635</v>
      </c>
      <c r="B9012" s="1">
        <v>11</v>
      </c>
      <c r="C9012" s="18" t="s">
        <v>18770</v>
      </c>
      <c r="D9012" s="7" t="s">
        <v>2899</v>
      </c>
      <c r="E9012" s="2" t="s">
        <v>8173</v>
      </c>
      <c r="F9012" s="15" t="s">
        <v>18754</v>
      </c>
      <c r="G9012" s="1">
        <v>51</v>
      </c>
      <c r="H9012" s="1">
        <v>85</v>
      </c>
      <c r="I9012" s="4">
        <v>50393.67</v>
      </c>
      <c r="J9012" s="4">
        <v>37795.252500000002</v>
      </c>
      <c r="K9012" t="str">
        <f t="shared" si="140"/>
        <v>фо</v>
      </c>
    </row>
    <row r="9013" spans="1:11" hidden="1" x14ac:dyDescent="0.2">
      <c r="A9013" t="s">
        <v>13635</v>
      </c>
      <c r="B9013" s="1">
        <v>11</v>
      </c>
      <c r="C9013" s="18" t="s">
        <v>18770</v>
      </c>
      <c r="D9013" s="7" t="s">
        <v>2899</v>
      </c>
      <c r="E9013" s="2" t="s">
        <v>8173</v>
      </c>
      <c r="F9013" s="15" t="s">
        <v>18754</v>
      </c>
      <c r="G9013" s="1">
        <v>51</v>
      </c>
      <c r="H9013" s="1">
        <v>85</v>
      </c>
      <c r="I9013" s="4">
        <v>19609.73</v>
      </c>
      <c r="J9013" s="4">
        <v>14707.297500000001</v>
      </c>
      <c r="K9013" t="str">
        <f t="shared" si="140"/>
        <v>фо</v>
      </c>
    </row>
    <row r="9014" spans="1:11" hidden="1" x14ac:dyDescent="0.2">
      <c r="A9014" t="s">
        <v>13636</v>
      </c>
      <c r="B9014" s="1">
        <v>11</v>
      </c>
      <c r="C9014" s="18" t="s">
        <v>18770</v>
      </c>
      <c r="D9014" s="7" t="s">
        <v>2899</v>
      </c>
      <c r="E9014" s="2" t="s">
        <v>8173</v>
      </c>
      <c r="F9014" s="15" t="s">
        <v>18756</v>
      </c>
      <c r="G9014" s="1">
        <v>29</v>
      </c>
      <c r="H9014" s="1">
        <v>50</v>
      </c>
      <c r="I9014" s="4">
        <v>2304.86</v>
      </c>
      <c r="J9014" s="4">
        <v>2304.86</v>
      </c>
      <c r="K9014" t="str">
        <f t="shared" si="140"/>
        <v>фо</v>
      </c>
    </row>
    <row r="9015" spans="1:11" hidden="1" x14ac:dyDescent="0.2">
      <c r="A9015" t="s">
        <v>13635</v>
      </c>
      <c r="B9015" s="1">
        <v>11</v>
      </c>
      <c r="C9015" s="18" t="s">
        <v>18770</v>
      </c>
      <c r="D9015" s="7" t="s">
        <v>2899</v>
      </c>
      <c r="E9015" s="2" t="s">
        <v>8173</v>
      </c>
      <c r="F9015" s="15" t="s">
        <v>18767</v>
      </c>
      <c r="G9015" s="1">
        <v>51</v>
      </c>
      <c r="H9015" s="1">
        <v>85</v>
      </c>
      <c r="I9015" s="4">
        <v>183.78</v>
      </c>
      <c r="J9015" s="4">
        <v>82.701000000000008</v>
      </c>
      <c r="K9015" t="str">
        <f t="shared" si="140"/>
        <v>фо</v>
      </c>
    </row>
    <row r="9016" spans="1:11" hidden="1" x14ac:dyDescent="0.2">
      <c r="A9016" t="s">
        <v>13632</v>
      </c>
      <c r="B9016" s="1">
        <v>11</v>
      </c>
      <c r="C9016" s="18" t="s">
        <v>18770</v>
      </c>
      <c r="D9016" s="13" t="s">
        <v>13917</v>
      </c>
      <c r="E9016" s="2" t="s">
        <v>1070</v>
      </c>
      <c r="F9016" s="15" t="s">
        <v>18756</v>
      </c>
      <c r="G9016" s="1">
        <v>25</v>
      </c>
      <c r="H9016" s="1">
        <v>50</v>
      </c>
      <c r="I9016" s="4">
        <v>9.33</v>
      </c>
      <c r="J9016" s="4">
        <v>9.33</v>
      </c>
      <c r="K9016" t="str">
        <f t="shared" si="140"/>
        <v>фо</v>
      </c>
    </row>
    <row r="9017" spans="1:11" hidden="1" x14ac:dyDescent="0.2">
      <c r="A9017" t="s">
        <v>13632</v>
      </c>
      <c r="B9017" s="1">
        <v>11</v>
      </c>
      <c r="C9017" s="18" t="s">
        <v>18770</v>
      </c>
      <c r="D9017" s="7" t="s">
        <v>9385</v>
      </c>
      <c r="E9017" s="2" t="s">
        <v>8173</v>
      </c>
      <c r="F9017" s="15" t="s">
        <v>18755</v>
      </c>
      <c r="G9017" s="1">
        <v>52</v>
      </c>
      <c r="H9017" s="1">
        <v>50</v>
      </c>
      <c r="I9017" s="4">
        <v>31.09</v>
      </c>
      <c r="J9017" s="4">
        <v>31.09</v>
      </c>
      <c r="K9017" t="str">
        <f t="shared" si="140"/>
        <v>фо</v>
      </c>
    </row>
    <row r="9018" spans="1:11" hidden="1" x14ac:dyDescent="0.2">
      <c r="A9018" t="s">
        <v>13632</v>
      </c>
      <c r="B9018" s="1">
        <v>11</v>
      </c>
      <c r="C9018" s="18" t="s">
        <v>18770</v>
      </c>
      <c r="D9018" s="13" t="s">
        <v>13918</v>
      </c>
      <c r="E9018" s="2" t="s">
        <v>1070</v>
      </c>
      <c r="F9018" s="15" t="s">
        <v>18756</v>
      </c>
      <c r="G9018" s="1">
        <v>25</v>
      </c>
      <c r="H9018" s="1">
        <v>50</v>
      </c>
      <c r="I9018" s="4">
        <v>5.21</v>
      </c>
      <c r="J9018" s="4">
        <v>5.21</v>
      </c>
      <c r="K9018" t="str">
        <f t="shared" si="140"/>
        <v>фо</v>
      </c>
    </row>
    <row r="9019" spans="1:11" hidden="1" x14ac:dyDescent="0.2">
      <c r="A9019" t="s">
        <v>13632</v>
      </c>
      <c r="B9019" s="1">
        <v>11</v>
      </c>
      <c r="C9019" s="18" t="s">
        <v>18770</v>
      </c>
      <c r="D9019" s="13" t="s">
        <v>13919</v>
      </c>
      <c r="E9019" s="2" t="s">
        <v>1070</v>
      </c>
      <c r="F9019" s="15" t="s">
        <v>18756</v>
      </c>
      <c r="G9019" s="1">
        <v>25</v>
      </c>
      <c r="H9019" s="1">
        <v>50</v>
      </c>
      <c r="I9019" s="4">
        <v>8.65</v>
      </c>
      <c r="J9019" s="4">
        <v>8.65</v>
      </c>
      <c r="K9019" t="str">
        <f t="shared" si="140"/>
        <v>фо</v>
      </c>
    </row>
    <row r="9020" spans="1:11" hidden="1" x14ac:dyDescent="0.2">
      <c r="A9020" t="s">
        <v>13633</v>
      </c>
      <c r="B9020" s="1">
        <v>11</v>
      </c>
      <c r="C9020" s="18" t="s">
        <v>18770</v>
      </c>
      <c r="D9020" s="13" t="s">
        <v>13920</v>
      </c>
      <c r="E9020" s="2" t="s">
        <v>1070</v>
      </c>
      <c r="F9020" s="15" t="s">
        <v>18756</v>
      </c>
      <c r="G9020" s="1">
        <v>15</v>
      </c>
      <c r="H9020" s="1">
        <v>50</v>
      </c>
      <c r="I9020" s="4">
        <v>12.35</v>
      </c>
      <c r="J9020" s="4">
        <v>12.35</v>
      </c>
      <c r="K9020" t="str">
        <f t="shared" si="140"/>
        <v>фо</v>
      </c>
    </row>
    <row r="9021" spans="1:11" hidden="1" x14ac:dyDescent="0.2">
      <c r="A9021" t="s">
        <v>13632</v>
      </c>
      <c r="B9021" s="1">
        <v>11</v>
      </c>
      <c r="C9021" s="18" t="s">
        <v>18770</v>
      </c>
      <c r="D9021" s="7" t="s">
        <v>2044</v>
      </c>
      <c r="E9021" s="2" t="s">
        <v>8173</v>
      </c>
      <c r="F9021" s="15" t="s">
        <v>18755</v>
      </c>
      <c r="G9021" s="1">
        <v>52</v>
      </c>
      <c r="H9021" s="1">
        <v>50</v>
      </c>
      <c r="I9021" s="4">
        <v>112.36</v>
      </c>
      <c r="J9021" s="4">
        <v>112.36</v>
      </c>
      <c r="K9021" t="str">
        <f t="shared" si="140"/>
        <v>фо</v>
      </c>
    </row>
    <row r="9022" spans="1:11" hidden="1" x14ac:dyDescent="0.2">
      <c r="A9022" t="s">
        <v>13632</v>
      </c>
      <c r="B9022" s="1">
        <v>11</v>
      </c>
      <c r="C9022" s="18" t="s">
        <v>18770</v>
      </c>
      <c r="D9022" s="7" t="s">
        <v>2044</v>
      </c>
      <c r="E9022" s="2" t="s">
        <v>8173</v>
      </c>
      <c r="F9022" s="15" t="s">
        <v>18757</v>
      </c>
      <c r="G9022" s="1">
        <v>52</v>
      </c>
      <c r="H9022" s="1">
        <v>50</v>
      </c>
      <c r="I9022" s="4">
        <v>8511.19</v>
      </c>
      <c r="J9022" s="4">
        <v>8511.19</v>
      </c>
      <c r="K9022" t="str">
        <f t="shared" si="140"/>
        <v>фо</v>
      </c>
    </row>
    <row r="9023" spans="1:11" hidden="1" x14ac:dyDescent="0.2">
      <c r="A9023" t="s">
        <v>13632</v>
      </c>
      <c r="B9023" s="1">
        <v>11</v>
      </c>
      <c r="C9023" s="18" t="s">
        <v>18770</v>
      </c>
      <c r="D9023" s="7" t="s">
        <v>2044</v>
      </c>
      <c r="E9023" s="2" t="s">
        <v>8173</v>
      </c>
      <c r="F9023" s="15" t="s">
        <v>18762</v>
      </c>
      <c r="G9023" s="1">
        <v>52</v>
      </c>
      <c r="H9023" s="1">
        <v>50</v>
      </c>
      <c r="I9023" s="4">
        <v>4307.83</v>
      </c>
      <c r="J9023" s="4">
        <v>4307.83</v>
      </c>
      <c r="K9023" t="str">
        <f t="shared" si="140"/>
        <v>фо</v>
      </c>
    </row>
    <row r="9024" spans="1:11" hidden="1" x14ac:dyDescent="0.2">
      <c r="A9024" t="s">
        <v>13632</v>
      </c>
      <c r="B9024" s="1">
        <v>11</v>
      </c>
      <c r="C9024" s="18" t="s">
        <v>18770</v>
      </c>
      <c r="D9024" s="13" t="s">
        <v>13921</v>
      </c>
      <c r="E9024" s="2" t="s">
        <v>1070</v>
      </c>
      <c r="F9024" s="15" t="s">
        <v>18755</v>
      </c>
      <c r="G9024" s="1">
        <v>52</v>
      </c>
      <c r="H9024" s="1">
        <v>50</v>
      </c>
      <c r="I9024" s="4">
        <v>75.88</v>
      </c>
      <c r="J9024" s="4">
        <v>75.88</v>
      </c>
      <c r="K9024" t="str">
        <f t="shared" si="140"/>
        <v>фо</v>
      </c>
    </row>
    <row r="9025" spans="1:11" hidden="1" x14ac:dyDescent="0.2">
      <c r="A9025" t="s">
        <v>13633</v>
      </c>
      <c r="B9025" s="1">
        <v>11</v>
      </c>
      <c r="C9025" s="18" t="s">
        <v>18770</v>
      </c>
      <c r="D9025" s="7" t="s">
        <v>3672</v>
      </c>
      <c r="E9025" s="2" t="s">
        <v>8173</v>
      </c>
      <c r="F9025" s="15" t="s">
        <v>18755</v>
      </c>
      <c r="G9025" s="1">
        <v>42</v>
      </c>
      <c r="H9025" s="1">
        <v>50</v>
      </c>
      <c r="I9025" s="4">
        <v>199.41</v>
      </c>
      <c r="J9025" s="4">
        <v>199.41</v>
      </c>
      <c r="K9025" t="str">
        <f t="shared" si="140"/>
        <v>фо</v>
      </c>
    </row>
    <row r="9026" spans="1:11" hidden="1" x14ac:dyDescent="0.2">
      <c r="A9026" t="s">
        <v>13632</v>
      </c>
      <c r="B9026" s="1">
        <v>11</v>
      </c>
      <c r="C9026" s="18" t="s">
        <v>18770</v>
      </c>
      <c r="D9026" s="7" t="s">
        <v>3672</v>
      </c>
      <c r="E9026" s="2" t="s">
        <v>8173</v>
      </c>
      <c r="F9026" s="15" t="s">
        <v>18755</v>
      </c>
      <c r="G9026" s="1">
        <v>52</v>
      </c>
      <c r="H9026" s="1">
        <v>50</v>
      </c>
      <c r="I9026" s="4">
        <v>361.59</v>
      </c>
      <c r="J9026" s="4">
        <v>361.59</v>
      </c>
      <c r="K9026" t="str">
        <f t="shared" si="140"/>
        <v>фо</v>
      </c>
    </row>
    <row r="9027" spans="1:11" hidden="1" x14ac:dyDescent="0.2">
      <c r="A9027" t="s">
        <v>13633</v>
      </c>
      <c r="B9027" s="1">
        <v>11</v>
      </c>
      <c r="C9027" s="18" t="s">
        <v>18770</v>
      </c>
      <c r="D9027" s="7" t="s">
        <v>3672</v>
      </c>
      <c r="E9027" s="2" t="s">
        <v>8173</v>
      </c>
      <c r="F9027" s="15" t="s">
        <v>18762</v>
      </c>
      <c r="G9027" s="1">
        <v>42</v>
      </c>
      <c r="H9027" s="1">
        <v>50</v>
      </c>
      <c r="I9027" s="4">
        <v>2140.33</v>
      </c>
      <c r="J9027" s="4">
        <v>2140.33</v>
      </c>
      <c r="K9027" t="str">
        <f t="shared" ref="K9027:K9090" si="141">IF(LEN(C9027)=10,"фо","юо")</f>
        <v>фо</v>
      </c>
    </row>
    <row r="9028" spans="1:11" hidden="1" x14ac:dyDescent="0.2">
      <c r="A9028" t="s">
        <v>13635</v>
      </c>
      <c r="B9028" s="1">
        <v>11</v>
      </c>
      <c r="C9028" s="18" t="s">
        <v>18770</v>
      </c>
      <c r="D9028" s="7" t="s">
        <v>744</v>
      </c>
      <c r="E9028" s="2" t="s">
        <v>8173</v>
      </c>
      <c r="F9028" s="15" t="s">
        <v>18762</v>
      </c>
      <c r="G9028" s="1">
        <v>51</v>
      </c>
      <c r="H9028" s="1">
        <v>50</v>
      </c>
      <c r="I9028" s="4">
        <v>1026.2</v>
      </c>
      <c r="J9028" s="4">
        <v>1026.2</v>
      </c>
      <c r="K9028" t="str">
        <f t="shared" si="141"/>
        <v>фо</v>
      </c>
    </row>
    <row r="9029" spans="1:11" hidden="1" x14ac:dyDescent="0.2">
      <c r="A9029" t="s">
        <v>13632</v>
      </c>
      <c r="B9029" s="1">
        <v>11</v>
      </c>
      <c r="C9029" s="18" t="s">
        <v>18770</v>
      </c>
      <c r="D9029" s="13" t="s">
        <v>13922</v>
      </c>
      <c r="E9029" s="2" t="s">
        <v>1070</v>
      </c>
      <c r="F9029" s="15" t="s">
        <v>18756</v>
      </c>
      <c r="G9029" s="1">
        <v>25</v>
      </c>
      <c r="H9029" s="1">
        <v>50</v>
      </c>
      <c r="I9029" s="4">
        <v>4.0999999999999996</v>
      </c>
      <c r="J9029" s="4">
        <v>4.0999999999999996</v>
      </c>
      <c r="K9029" t="str">
        <f t="shared" si="141"/>
        <v>фо</v>
      </c>
    </row>
    <row r="9030" spans="1:11" hidden="1" x14ac:dyDescent="0.2">
      <c r="A9030" t="s">
        <v>13632</v>
      </c>
      <c r="B9030" s="1">
        <v>11</v>
      </c>
      <c r="C9030" s="18" t="s">
        <v>18770</v>
      </c>
      <c r="D9030" s="13" t="s">
        <v>13923</v>
      </c>
      <c r="E9030" s="2" t="s">
        <v>1070</v>
      </c>
      <c r="F9030" s="15" t="s">
        <v>18756</v>
      </c>
      <c r="G9030" s="1">
        <v>25</v>
      </c>
      <c r="H9030" s="1">
        <v>50</v>
      </c>
      <c r="I9030" s="4">
        <v>21.78</v>
      </c>
      <c r="J9030" s="4">
        <v>21.78</v>
      </c>
      <c r="K9030" t="str">
        <f t="shared" si="141"/>
        <v>фо</v>
      </c>
    </row>
    <row r="9031" spans="1:11" hidden="1" x14ac:dyDescent="0.2">
      <c r="A9031" t="s">
        <v>13632</v>
      </c>
      <c r="B9031" s="1">
        <v>11</v>
      </c>
      <c r="C9031" s="18" t="s">
        <v>18770</v>
      </c>
      <c r="D9031" s="13" t="s">
        <v>13924</v>
      </c>
      <c r="E9031" s="2" t="s">
        <v>1070</v>
      </c>
      <c r="F9031" s="15" t="s">
        <v>18756</v>
      </c>
      <c r="G9031" s="1">
        <v>25</v>
      </c>
      <c r="H9031" s="1">
        <v>50</v>
      </c>
      <c r="I9031" s="4">
        <v>10.92</v>
      </c>
      <c r="J9031" s="4">
        <v>10.92</v>
      </c>
      <c r="K9031" t="str">
        <f t="shared" si="141"/>
        <v>фо</v>
      </c>
    </row>
    <row r="9032" spans="1:11" hidden="1" x14ac:dyDescent="0.2">
      <c r="A9032" t="s">
        <v>13632</v>
      </c>
      <c r="B9032" s="1">
        <v>11</v>
      </c>
      <c r="C9032" s="18" t="s">
        <v>18770</v>
      </c>
      <c r="D9032" s="13" t="s">
        <v>13925</v>
      </c>
      <c r="E9032" s="2" t="s">
        <v>1070</v>
      </c>
      <c r="F9032" s="15" t="s">
        <v>18756</v>
      </c>
      <c r="G9032" s="1">
        <v>25</v>
      </c>
      <c r="H9032" s="1">
        <v>50</v>
      </c>
      <c r="I9032" s="4">
        <v>3.32</v>
      </c>
      <c r="J9032" s="4">
        <v>3.32</v>
      </c>
      <c r="K9032" t="str">
        <f t="shared" si="141"/>
        <v>фо</v>
      </c>
    </row>
    <row r="9033" spans="1:11" hidden="1" x14ac:dyDescent="0.2">
      <c r="A9033" t="s">
        <v>13632</v>
      </c>
      <c r="B9033" s="1">
        <v>11</v>
      </c>
      <c r="C9033" s="18" t="s">
        <v>18770</v>
      </c>
      <c r="D9033" s="13" t="s">
        <v>13926</v>
      </c>
      <c r="E9033" s="2" t="s">
        <v>1070</v>
      </c>
      <c r="F9033" s="15" t="s">
        <v>18756</v>
      </c>
      <c r="G9033" s="1">
        <v>25</v>
      </c>
      <c r="H9033" s="1">
        <v>50</v>
      </c>
      <c r="I9033" s="4">
        <v>68.239999999999995</v>
      </c>
      <c r="J9033" s="4">
        <v>68.239999999999995</v>
      </c>
      <c r="K9033" t="str">
        <f t="shared" si="141"/>
        <v>фо</v>
      </c>
    </row>
    <row r="9034" spans="1:11" hidden="1" x14ac:dyDescent="0.2">
      <c r="A9034" t="s">
        <v>13633</v>
      </c>
      <c r="B9034" s="1">
        <v>11</v>
      </c>
      <c r="C9034" s="18" t="s">
        <v>18770</v>
      </c>
      <c r="D9034" s="7" t="s">
        <v>3119</v>
      </c>
      <c r="E9034" s="2" t="s">
        <v>8173</v>
      </c>
      <c r="F9034" s="15" t="s">
        <v>18756</v>
      </c>
      <c r="G9034" s="1">
        <v>5</v>
      </c>
      <c r="H9034" s="1">
        <v>50</v>
      </c>
      <c r="I9034" s="4">
        <v>140.83000000000001</v>
      </c>
      <c r="J9034" s="4">
        <v>140.83000000000001</v>
      </c>
      <c r="K9034" t="str">
        <f t="shared" si="141"/>
        <v>фо</v>
      </c>
    </row>
    <row r="9035" spans="1:11" hidden="1" x14ac:dyDescent="0.2">
      <c r="A9035" t="s">
        <v>13632</v>
      </c>
      <c r="B9035" s="1">
        <v>11</v>
      </c>
      <c r="C9035" s="18" t="s">
        <v>18770</v>
      </c>
      <c r="D9035" s="7" t="s">
        <v>1199</v>
      </c>
      <c r="E9035" s="2" t="s">
        <v>8173</v>
      </c>
      <c r="F9035" s="15" t="s">
        <v>18755</v>
      </c>
      <c r="G9035" s="1">
        <v>52</v>
      </c>
      <c r="H9035" s="1">
        <v>50</v>
      </c>
      <c r="I9035" s="4">
        <v>659.85</v>
      </c>
      <c r="J9035" s="4">
        <v>659.85</v>
      </c>
      <c r="K9035" t="str">
        <f t="shared" si="141"/>
        <v>фо</v>
      </c>
    </row>
    <row r="9036" spans="1:11" hidden="1" x14ac:dyDescent="0.2">
      <c r="A9036" t="s">
        <v>13632</v>
      </c>
      <c r="B9036" s="1">
        <v>11</v>
      </c>
      <c r="C9036" s="18" t="s">
        <v>18770</v>
      </c>
      <c r="D9036" s="7" t="s">
        <v>7491</v>
      </c>
      <c r="E9036" s="2" t="s">
        <v>8173</v>
      </c>
      <c r="F9036" s="15" t="s">
        <v>18756</v>
      </c>
      <c r="G9036" s="1">
        <v>1</v>
      </c>
      <c r="H9036" s="1">
        <v>50</v>
      </c>
      <c r="I9036" s="4">
        <v>1.26</v>
      </c>
      <c r="J9036" s="4">
        <v>1.26</v>
      </c>
      <c r="K9036" t="str">
        <f t="shared" si="141"/>
        <v>фо</v>
      </c>
    </row>
    <row r="9037" spans="1:11" hidden="1" x14ac:dyDescent="0.2">
      <c r="A9037" t="s">
        <v>13632</v>
      </c>
      <c r="B9037" s="1">
        <v>11</v>
      </c>
      <c r="C9037" s="18" t="s">
        <v>18770</v>
      </c>
      <c r="D9037" s="7" t="s">
        <v>7491</v>
      </c>
      <c r="E9037" s="2" t="s">
        <v>8173</v>
      </c>
      <c r="F9037" s="15" t="s">
        <v>18757</v>
      </c>
      <c r="G9037" s="1">
        <v>52</v>
      </c>
      <c r="H9037" s="1">
        <v>50</v>
      </c>
      <c r="I9037" s="4">
        <v>1533.89</v>
      </c>
      <c r="J9037" s="4">
        <v>1533.89</v>
      </c>
      <c r="K9037" t="str">
        <f t="shared" si="141"/>
        <v>фо</v>
      </c>
    </row>
    <row r="9038" spans="1:11" hidden="1" x14ac:dyDescent="0.2">
      <c r="A9038" t="s">
        <v>13635</v>
      </c>
      <c r="B9038" s="1">
        <v>11</v>
      </c>
      <c r="C9038" s="18" t="s">
        <v>18770</v>
      </c>
      <c r="D9038" s="7" t="s">
        <v>7236</v>
      </c>
      <c r="E9038" s="2" t="s">
        <v>8173</v>
      </c>
      <c r="F9038" s="15" t="s">
        <v>18756</v>
      </c>
      <c r="G9038" s="1">
        <v>3</v>
      </c>
      <c r="H9038" s="1">
        <v>50</v>
      </c>
      <c r="I9038" s="4">
        <v>99.55</v>
      </c>
      <c r="J9038" s="4">
        <v>99.55</v>
      </c>
      <c r="K9038" t="str">
        <f t="shared" si="141"/>
        <v>фо</v>
      </c>
    </row>
    <row r="9039" spans="1:11" hidden="1" x14ac:dyDescent="0.2">
      <c r="A9039" t="s">
        <v>13635</v>
      </c>
      <c r="B9039" s="1">
        <v>11</v>
      </c>
      <c r="C9039" s="18" t="s">
        <v>18770</v>
      </c>
      <c r="D9039" s="13" t="s">
        <v>13927</v>
      </c>
      <c r="E9039" s="2" t="s">
        <v>1070</v>
      </c>
      <c r="F9039" s="15" t="s">
        <v>18755</v>
      </c>
      <c r="G9039" s="1">
        <v>51</v>
      </c>
      <c r="H9039" s="1">
        <v>50</v>
      </c>
      <c r="I9039" s="4">
        <v>18.75</v>
      </c>
      <c r="J9039" s="4">
        <v>18.75</v>
      </c>
      <c r="K9039" t="str">
        <f t="shared" si="141"/>
        <v>фо</v>
      </c>
    </row>
    <row r="9040" spans="1:11" hidden="1" x14ac:dyDescent="0.2">
      <c r="A9040" t="s">
        <v>13636</v>
      </c>
      <c r="B9040" s="1">
        <v>11</v>
      </c>
      <c r="C9040" s="18" t="s">
        <v>18770</v>
      </c>
      <c r="D9040" s="13" t="s">
        <v>13928</v>
      </c>
      <c r="E9040" s="2" t="s">
        <v>1070</v>
      </c>
      <c r="F9040" s="15" t="s">
        <v>18755</v>
      </c>
      <c r="G9040" s="1">
        <v>48</v>
      </c>
      <c r="H9040" s="1">
        <v>50</v>
      </c>
      <c r="I9040" s="4">
        <v>157.97</v>
      </c>
      <c r="J9040" s="4">
        <v>157.97</v>
      </c>
      <c r="K9040" t="str">
        <f t="shared" si="141"/>
        <v>фо</v>
      </c>
    </row>
    <row r="9041" spans="1:11" hidden="1" x14ac:dyDescent="0.2">
      <c r="A9041" t="s">
        <v>13636</v>
      </c>
      <c r="B9041" s="1">
        <v>11</v>
      </c>
      <c r="C9041" s="18" t="s">
        <v>18770</v>
      </c>
      <c r="D9041" s="13" t="s">
        <v>13929</v>
      </c>
      <c r="E9041" s="2" t="s">
        <v>1070</v>
      </c>
      <c r="F9041" s="15" t="s">
        <v>18755</v>
      </c>
      <c r="G9041" s="1">
        <v>48</v>
      </c>
      <c r="H9041" s="1">
        <v>50</v>
      </c>
      <c r="I9041" s="4">
        <v>4205.5</v>
      </c>
      <c r="J9041" s="4">
        <v>4205.5</v>
      </c>
      <c r="K9041" t="str">
        <f t="shared" si="141"/>
        <v>фо</v>
      </c>
    </row>
    <row r="9042" spans="1:11" hidden="1" x14ac:dyDescent="0.2">
      <c r="A9042" t="s">
        <v>13632</v>
      </c>
      <c r="B9042" s="1">
        <v>11</v>
      </c>
      <c r="C9042" s="18" t="s">
        <v>18770</v>
      </c>
      <c r="D9042" s="13" t="s">
        <v>13930</v>
      </c>
      <c r="E9042" s="2" t="s">
        <v>1070</v>
      </c>
      <c r="F9042" s="15" t="s">
        <v>18756</v>
      </c>
      <c r="G9042" s="1">
        <v>25</v>
      </c>
      <c r="H9042" s="1">
        <v>50</v>
      </c>
      <c r="I9042" s="4">
        <v>30.8</v>
      </c>
      <c r="J9042" s="4">
        <v>30.8</v>
      </c>
      <c r="K9042" t="str">
        <f t="shared" si="141"/>
        <v>фо</v>
      </c>
    </row>
    <row r="9043" spans="1:11" hidden="1" x14ac:dyDescent="0.2">
      <c r="A9043" t="s">
        <v>13633</v>
      </c>
      <c r="B9043" s="1">
        <v>11</v>
      </c>
      <c r="C9043" s="18" t="s">
        <v>18770</v>
      </c>
      <c r="D9043" s="7" t="s">
        <v>6499</v>
      </c>
      <c r="E9043" s="2" t="s">
        <v>8173</v>
      </c>
      <c r="F9043" s="15" t="s">
        <v>18762</v>
      </c>
      <c r="G9043" s="1">
        <v>42</v>
      </c>
      <c r="H9043" s="1">
        <v>50</v>
      </c>
      <c r="I9043" s="4">
        <v>1200</v>
      </c>
      <c r="J9043" s="4">
        <v>1200</v>
      </c>
      <c r="K9043" t="str">
        <f t="shared" si="141"/>
        <v>фо</v>
      </c>
    </row>
    <row r="9044" spans="1:11" hidden="1" x14ac:dyDescent="0.2">
      <c r="A9044" t="s">
        <v>13633</v>
      </c>
      <c r="B9044" s="1">
        <v>11</v>
      </c>
      <c r="C9044" s="18" t="s">
        <v>18770</v>
      </c>
      <c r="D9044" s="13" t="s">
        <v>13931</v>
      </c>
      <c r="E9044" s="2" t="s">
        <v>1070</v>
      </c>
      <c r="F9044" s="15" t="s">
        <v>18755</v>
      </c>
      <c r="G9044" s="1">
        <v>42</v>
      </c>
      <c r="H9044" s="1">
        <v>50</v>
      </c>
      <c r="I9044" s="4">
        <v>596.15</v>
      </c>
      <c r="J9044" s="4">
        <v>596.15</v>
      </c>
      <c r="K9044" t="str">
        <f t="shared" si="141"/>
        <v>фо</v>
      </c>
    </row>
    <row r="9045" spans="1:11" hidden="1" x14ac:dyDescent="0.2">
      <c r="A9045" t="s">
        <v>13633</v>
      </c>
      <c r="B9045" s="1">
        <v>11</v>
      </c>
      <c r="C9045" s="18" t="s">
        <v>18770</v>
      </c>
      <c r="D9045" s="13" t="s">
        <v>13931</v>
      </c>
      <c r="E9045" s="2" t="s">
        <v>1070</v>
      </c>
      <c r="F9045" s="15" t="s">
        <v>18757</v>
      </c>
      <c r="G9045" s="1">
        <v>42</v>
      </c>
      <c r="H9045" s="1">
        <v>50</v>
      </c>
      <c r="I9045" s="4">
        <v>10682.12</v>
      </c>
      <c r="J9045" s="4">
        <v>10682.12</v>
      </c>
      <c r="K9045" t="str">
        <f t="shared" si="141"/>
        <v>фо</v>
      </c>
    </row>
    <row r="9046" spans="1:11" hidden="1" x14ac:dyDescent="0.2">
      <c r="A9046" t="s">
        <v>13632</v>
      </c>
      <c r="B9046" s="1">
        <v>11</v>
      </c>
      <c r="C9046" s="18" t="s">
        <v>18770</v>
      </c>
      <c r="D9046" s="13" t="s">
        <v>13932</v>
      </c>
      <c r="E9046" s="2" t="s">
        <v>1070</v>
      </c>
      <c r="F9046" s="15" t="s">
        <v>18756</v>
      </c>
      <c r="G9046" s="1">
        <v>25</v>
      </c>
      <c r="H9046" s="1">
        <v>50</v>
      </c>
      <c r="I9046" s="4">
        <v>9.9</v>
      </c>
      <c r="J9046" s="4">
        <v>9.9</v>
      </c>
      <c r="K9046" t="str">
        <f t="shared" si="141"/>
        <v>фо</v>
      </c>
    </row>
    <row r="9047" spans="1:11" hidden="1" x14ac:dyDescent="0.2">
      <c r="A9047" t="s">
        <v>13633</v>
      </c>
      <c r="B9047" s="1">
        <v>11</v>
      </c>
      <c r="C9047" s="18" t="s">
        <v>18770</v>
      </c>
      <c r="D9047" s="13" t="s">
        <v>13933</v>
      </c>
      <c r="E9047" s="2" t="s">
        <v>1070</v>
      </c>
      <c r="F9047" s="15" t="s">
        <v>18755</v>
      </c>
      <c r="G9047" s="1">
        <v>42</v>
      </c>
      <c r="H9047" s="1">
        <v>50</v>
      </c>
      <c r="I9047" s="4">
        <v>180.55</v>
      </c>
      <c r="J9047" s="4">
        <v>180.55</v>
      </c>
      <c r="K9047" t="str">
        <f t="shared" si="141"/>
        <v>фо</v>
      </c>
    </row>
    <row r="9048" spans="1:11" hidden="1" x14ac:dyDescent="0.2">
      <c r="A9048" t="s">
        <v>13635</v>
      </c>
      <c r="B9048" s="1">
        <v>11</v>
      </c>
      <c r="C9048" s="18" t="s">
        <v>18770</v>
      </c>
      <c r="D9048" s="13" t="s">
        <v>13934</v>
      </c>
      <c r="E9048" s="2" t="s">
        <v>1070</v>
      </c>
      <c r="F9048" s="15" t="s">
        <v>18756</v>
      </c>
      <c r="G9048" s="1">
        <v>26</v>
      </c>
      <c r="H9048" s="1">
        <v>50</v>
      </c>
      <c r="I9048" s="4">
        <v>2.06</v>
      </c>
      <c r="J9048" s="4">
        <v>2.06</v>
      </c>
      <c r="K9048" t="str">
        <f t="shared" si="141"/>
        <v>фо</v>
      </c>
    </row>
    <row r="9049" spans="1:11" hidden="1" x14ac:dyDescent="0.2">
      <c r="A9049" t="s">
        <v>13632</v>
      </c>
      <c r="B9049" s="1">
        <v>11</v>
      </c>
      <c r="C9049" s="18" t="s">
        <v>18770</v>
      </c>
      <c r="D9049" s="13" t="s">
        <v>13935</v>
      </c>
      <c r="E9049" s="2" t="s">
        <v>1070</v>
      </c>
      <c r="F9049" s="15" t="s">
        <v>18756</v>
      </c>
      <c r="G9049" s="1">
        <v>25</v>
      </c>
      <c r="H9049" s="1">
        <v>50</v>
      </c>
      <c r="I9049" s="4">
        <v>3.42</v>
      </c>
      <c r="J9049" s="4">
        <v>3.42</v>
      </c>
      <c r="K9049" t="str">
        <f t="shared" si="141"/>
        <v>фо</v>
      </c>
    </row>
    <row r="9050" spans="1:11" hidden="1" x14ac:dyDescent="0.2">
      <c r="A9050" t="s">
        <v>13632</v>
      </c>
      <c r="B9050" s="1">
        <v>11</v>
      </c>
      <c r="C9050" s="18" t="s">
        <v>18770</v>
      </c>
      <c r="D9050" s="13" t="s">
        <v>13936</v>
      </c>
      <c r="E9050" s="2" t="s">
        <v>1070</v>
      </c>
      <c r="F9050" s="15" t="s">
        <v>18756</v>
      </c>
      <c r="G9050" s="1">
        <v>22</v>
      </c>
      <c r="H9050" s="1">
        <v>50</v>
      </c>
      <c r="I9050" s="4">
        <v>5.12</v>
      </c>
      <c r="J9050" s="4">
        <v>5.12</v>
      </c>
      <c r="K9050" t="str">
        <f t="shared" si="141"/>
        <v>фо</v>
      </c>
    </row>
    <row r="9051" spans="1:11" hidden="1" x14ac:dyDescent="0.2">
      <c r="A9051" t="s">
        <v>13633</v>
      </c>
      <c r="B9051" s="1">
        <v>11</v>
      </c>
      <c r="C9051" s="18" t="s">
        <v>18770</v>
      </c>
      <c r="D9051" s="7" t="s">
        <v>7533</v>
      </c>
      <c r="E9051" s="2" t="s">
        <v>5042</v>
      </c>
      <c r="F9051" s="15" t="s">
        <v>18756</v>
      </c>
      <c r="G9051" s="1">
        <v>2</v>
      </c>
      <c r="H9051" s="1">
        <v>50</v>
      </c>
      <c r="I9051" s="4">
        <v>18.29</v>
      </c>
      <c r="J9051" s="4">
        <v>18.29</v>
      </c>
      <c r="K9051" t="str">
        <f t="shared" si="141"/>
        <v>фо</v>
      </c>
    </row>
    <row r="9052" spans="1:11" hidden="1" x14ac:dyDescent="0.2">
      <c r="A9052" t="s">
        <v>13632</v>
      </c>
      <c r="B9052" s="1">
        <v>11</v>
      </c>
      <c r="C9052" s="18" t="s">
        <v>18770</v>
      </c>
      <c r="D9052" s="7" t="s">
        <v>3487</v>
      </c>
      <c r="E9052" s="2" t="s">
        <v>8173</v>
      </c>
      <c r="F9052" s="15" t="s">
        <v>18762</v>
      </c>
      <c r="G9052" s="1">
        <v>52</v>
      </c>
      <c r="H9052" s="1">
        <v>50</v>
      </c>
      <c r="I9052" s="4">
        <v>2565.6799999999998</v>
      </c>
      <c r="J9052" s="4">
        <v>2565.6799999999998</v>
      </c>
      <c r="K9052" t="str">
        <f t="shared" si="141"/>
        <v>фо</v>
      </c>
    </row>
    <row r="9053" spans="1:11" hidden="1" x14ac:dyDescent="0.2">
      <c r="A9053" t="s">
        <v>13633</v>
      </c>
      <c r="B9053" s="1">
        <v>11</v>
      </c>
      <c r="C9053" s="18" t="s">
        <v>18770</v>
      </c>
      <c r="D9053" s="13" t="s">
        <v>13937</v>
      </c>
      <c r="E9053" s="2" t="s">
        <v>1070</v>
      </c>
      <c r="F9053" s="15" t="s">
        <v>18756</v>
      </c>
      <c r="G9053" s="1">
        <v>2</v>
      </c>
      <c r="H9053" s="1">
        <v>50</v>
      </c>
      <c r="I9053" s="4">
        <v>3.86</v>
      </c>
      <c r="J9053" s="4">
        <v>3.86</v>
      </c>
      <c r="K9053" t="str">
        <f t="shared" si="141"/>
        <v>фо</v>
      </c>
    </row>
    <row r="9054" spans="1:11" hidden="1" x14ac:dyDescent="0.2">
      <c r="A9054" t="s">
        <v>13633</v>
      </c>
      <c r="B9054" s="1">
        <v>11</v>
      </c>
      <c r="C9054" s="18" t="s">
        <v>18770</v>
      </c>
      <c r="D9054" s="7" t="s">
        <v>8700</v>
      </c>
      <c r="E9054" s="2" t="s">
        <v>1924</v>
      </c>
      <c r="F9054" s="15" t="s">
        <v>18756</v>
      </c>
      <c r="G9054" s="1">
        <v>2</v>
      </c>
      <c r="H9054" s="1">
        <v>50</v>
      </c>
      <c r="I9054" s="4">
        <v>214.17</v>
      </c>
      <c r="J9054" s="4">
        <v>214.17</v>
      </c>
      <c r="K9054" t="str">
        <f t="shared" si="141"/>
        <v>фо</v>
      </c>
    </row>
    <row r="9055" spans="1:11" hidden="1" x14ac:dyDescent="0.2">
      <c r="A9055" t="s">
        <v>13632</v>
      </c>
      <c r="B9055" s="1">
        <v>11</v>
      </c>
      <c r="C9055" s="18" t="s">
        <v>18770</v>
      </c>
      <c r="D9055" s="13" t="s">
        <v>13938</v>
      </c>
      <c r="E9055" s="2" t="s">
        <v>1070</v>
      </c>
      <c r="F9055" s="15" t="s">
        <v>18755</v>
      </c>
      <c r="G9055" s="1">
        <v>52</v>
      </c>
      <c r="H9055" s="1">
        <v>50</v>
      </c>
      <c r="I9055" s="4">
        <v>18.670000000000002</v>
      </c>
      <c r="J9055" s="4">
        <v>18.670000000000002</v>
      </c>
      <c r="K9055" t="str">
        <f t="shared" si="141"/>
        <v>фо</v>
      </c>
    </row>
    <row r="9056" spans="1:11" hidden="1" x14ac:dyDescent="0.2">
      <c r="A9056" t="s">
        <v>13634</v>
      </c>
      <c r="B9056" s="1">
        <v>11</v>
      </c>
      <c r="C9056" s="18" t="s">
        <v>18770</v>
      </c>
      <c r="D9056" s="7" t="s">
        <v>4937</v>
      </c>
      <c r="E9056" s="2" t="s">
        <v>4670</v>
      </c>
      <c r="F9056" s="15" t="s">
        <v>18756</v>
      </c>
      <c r="G9056" s="1">
        <v>11</v>
      </c>
      <c r="H9056" s="1">
        <v>50</v>
      </c>
      <c r="I9056" s="4">
        <v>3825.48</v>
      </c>
      <c r="J9056" s="4">
        <v>3825.48</v>
      </c>
      <c r="K9056" t="str">
        <f t="shared" si="141"/>
        <v>фо</v>
      </c>
    </row>
    <row r="9057" spans="1:11" hidden="1" x14ac:dyDescent="0.2">
      <c r="A9057" t="s">
        <v>13635</v>
      </c>
      <c r="B9057" s="1">
        <v>11</v>
      </c>
      <c r="C9057" s="18" t="s">
        <v>18770</v>
      </c>
      <c r="D9057" s="7" t="s">
        <v>3537</v>
      </c>
      <c r="E9057" s="2" t="s">
        <v>8173</v>
      </c>
      <c r="F9057" s="15" t="s">
        <v>18756</v>
      </c>
      <c r="G9057" s="1">
        <v>3</v>
      </c>
      <c r="H9057" s="1">
        <v>50</v>
      </c>
      <c r="I9057" s="4">
        <v>9.86</v>
      </c>
      <c r="J9057" s="4">
        <v>9.86</v>
      </c>
      <c r="K9057" t="str">
        <f t="shared" si="141"/>
        <v>фо</v>
      </c>
    </row>
    <row r="9058" spans="1:11" hidden="1" x14ac:dyDescent="0.2">
      <c r="A9058" t="s">
        <v>13635</v>
      </c>
      <c r="B9058" s="1">
        <v>11</v>
      </c>
      <c r="C9058" s="18" t="s">
        <v>18770</v>
      </c>
      <c r="D9058" s="7" t="s">
        <v>4327</v>
      </c>
      <c r="E9058" s="2" t="s">
        <v>8173</v>
      </c>
      <c r="F9058" s="15" t="s">
        <v>18762</v>
      </c>
      <c r="G9058" s="1">
        <v>51</v>
      </c>
      <c r="H9058" s="1">
        <v>50</v>
      </c>
      <c r="I9058" s="4">
        <v>200.6</v>
      </c>
      <c r="J9058" s="4">
        <v>200.6</v>
      </c>
      <c r="K9058" t="str">
        <f t="shared" si="141"/>
        <v>фо</v>
      </c>
    </row>
    <row r="9059" spans="1:11" hidden="1" x14ac:dyDescent="0.2">
      <c r="A9059" t="s">
        <v>13632</v>
      </c>
      <c r="B9059" s="1">
        <v>11</v>
      </c>
      <c r="C9059" s="18" t="s">
        <v>18770</v>
      </c>
      <c r="D9059" s="13" t="s">
        <v>13939</v>
      </c>
      <c r="E9059" s="2" t="s">
        <v>1070</v>
      </c>
      <c r="F9059" s="15" t="s">
        <v>18756</v>
      </c>
      <c r="G9059" s="1">
        <v>22</v>
      </c>
      <c r="H9059" s="1">
        <v>50</v>
      </c>
      <c r="I9059" s="4">
        <v>8.16</v>
      </c>
      <c r="J9059" s="4">
        <v>8.16</v>
      </c>
      <c r="K9059" t="str">
        <f t="shared" si="141"/>
        <v>фо</v>
      </c>
    </row>
    <row r="9060" spans="1:11" hidden="1" x14ac:dyDescent="0.2">
      <c r="A9060" t="s">
        <v>13633</v>
      </c>
      <c r="B9060" s="1">
        <v>11</v>
      </c>
      <c r="C9060" s="18" t="s">
        <v>18770</v>
      </c>
      <c r="D9060" s="7" t="s">
        <v>1988</v>
      </c>
      <c r="E9060" s="2" t="s">
        <v>8173</v>
      </c>
      <c r="F9060" s="15" t="s">
        <v>18762</v>
      </c>
      <c r="G9060" s="1">
        <v>42</v>
      </c>
      <c r="H9060" s="1">
        <v>50</v>
      </c>
      <c r="I9060" s="4">
        <v>12.69</v>
      </c>
      <c r="J9060" s="4">
        <v>12.69</v>
      </c>
      <c r="K9060" t="str">
        <f t="shared" si="141"/>
        <v>фо</v>
      </c>
    </row>
    <row r="9061" spans="1:11" hidden="1" x14ac:dyDescent="0.2">
      <c r="A9061" t="s">
        <v>13632</v>
      </c>
      <c r="B9061" s="1">
        <v>11</v>
      </c>
      <c r="C9061" s="18" t="s">
        <v>18770</v>
      </c>
      <c r="D9061" s="13" t="s">
        <v>13940</v>
      </c>
      <c r="E9061" s="2" t="s">
        <v>1070</v>
      </c>
      <c r="F9061" s="15" t="s">
        <v>18756</v>
      </c>
      <c r="G9061" s="1">
        <v>25</v>
      </c>
      <c r="H9061" s="1">
        <v>50</v>
      </c>
      <c r="I9061" s="4">
        <v>9.4</v>
      </c>
      <c r="J9061" s="4">
        <v>9.4</v>
      </c>
      <c r="K9061" t="str">
        <f t="shared" si="141"/>
        <v>фо</v>
      </c>
    </row>
    <row r="9062" spans="1:11" hidden="1" x14ac:dyDescent="0.2">
      <c r="A9062" t="s">
        <v>13636</v>
      </c>
      <c r="B9062" s="1">
        <v>11</v>
      </c>
      <c r="C9062" s="18" t="s">
        <v>18770</v>
      </c>
      <c r="D9062" s="7" t="s">
        <v>4800</v>
      </c>
      <c r="E9062" s="2" t="s">
        <v>8173</v>
      </c>
      <c r="F9062" s="15" t="s">
        <v>18756</v>
      </c>
      <c r="G9062" s="1">
        <v>13</v>
      </c>
      <c r="H9062" s="1">
        <v>50</v>
      </c>
      <c r="I9062" s="4">
        <v>11.96</v>
      </c>
      <c r="J9062" s="4">
        <v>11.96</v>
      </c>
      <c r="K9062" t="str">
        <f t="shared" si="141"/>
        <v>фо</v>
      </c>
    </row>
    <row r="9063" spans="1:11" hidden="1" x14ac:dyDescent="0.2">
      <c r="A9063" t="s">
        <v>13632</v>
      </c>
      <c r="B9063" s="1">
        <v>11</v>
      </c>
      <c r="C9063" s="18" t="s">
        <v>18770</v>
      </c>
      <c r="D9063" s="13" t="s">
        <v>13941</v>
      </c>
      <c r="E9063" s="2" t="s">
        <v>1070</v>
      </c>
      <c r="F9063" s="15" t="s">
        <v>18756</v>
      </c>
      <c r="G9063" s="1">
        <v>22</v>
      </c>
      <c r="H9063" s="1">
        <v>50</v>
      </c>
      <c r="I9063" s="4">
        <v>2.65</v>
      </c>
      <c r="J9063" s="4">
        <v>2.65</v>
      </c>
      <c r="K9063" t="str">
        <f t="shared" si="141"/>
        <v>фо</v>
      </c>
    </row>
    <row r="9064" spans="1:11" hidden="1" x14ac:dyDescent="0.2">
      <c r="A9064" t="s">
        <v>13632</v>
      </c>
      <c r="B9064" s="1">
        <v>11</v>
      </c>
      <c r="C9064" s="18" t="s">
        <v>18770</v>
      </c>
      <c r="D9064" s="7" t="s">
        <v>8062</v>
      </c>
      <c r="E9064" s="2" t="s">
        <v>1649</v>
      </c>
      <c r="F9064" s="15" t="s">
        <v>18756</v>
      </c>
      <c r="G9064" s="1">
        <v>25</v>
      </c>
      <c r="H9064" s="1">
        <v>50</v>
      </c>
      <c r="I9064" s="4">
        <v>3.42</v>
      </c>
      <c r="J9064" s="4">
        <v>3.42</v>
      </c>
      <c r="K9064" t="str">
        <f t="shared" si="141"/>
        <v>фо</v>
      </c>
    </row>
    <row r="9065" spans="1:11" hidden="1" x14ac:dyDescent="0.2">
      <c r="A9065" t="s">
        <v>13632</v>
      </c>
      <c r="B9065" s="1">
        <v>11</v>
      </c>
      <c r="C9065" s="18" t="s">
        <v>18770</v>
      </c>
      <c r="D9065" s="7" t="s">
        <v>767</v>
      </c>
      <c r="E9065" s="2" t="s">
        <v>8173</v>
      </c>
      <c r="F9065" s="15" t="s">
        <v>18762</v>
      </c>
      <c r="G9065" s="1">
        <v>52</v>
      </c>
      <c r="H9065" s="1">
        <v>50</v>
      </c>
      <c r="I9065" s="4">
        <v>9405.7800000000007</v>
      </c>
      <c r="J9065" s="4">
        <v>9405.7800000000007</v>
      </c>
      <c r="K9065" t="str">
        <f t="shared" si="141"/>
        <v>фо</v>
      </c>
    </row>
    <row r="9066" spans="1:11" hidden="1" x14ac:dyDescent="0.2">
      <c r="A9066" t="s">
        <v>13636</v>
      </c>
      <c r="B9066" s="1">
        <v>11</v>
      </c>
      <c r="C9066" s="18" t="s">
        <v>18770</v>
      </c>
      <c r="D9066" s="7" t="s">
        <v>9302</v>
      </c>
      <c r="E9066" s="2" t="s">
        <v>5042</v>
      </c>
      <c r="F9066" s="15" t="s">
        <v>18762</v>
      </c>
      <c r="G9066" s="1">
        <v>48</v>
      </c>
      <c r="H9066" s="1">
        <v>50</v>
      </c>
      <c r="I9066" s="4">
        <v>640</v>
      </c>
      <c r="J9066" s="4">
        <v>640</v>
      </c>
      <c r="K9066" t="str">
        <f t="shared" si="141"/>
        <v>фо</v>
      </c>
    </row>
    <row r="9067" spans="1:11" hidden="1" x14ac:dyDescent="0.2">
      <c r="A9067" t="s">
        <v>13636</v>
      </c>
      <c r="B9067" s="1">
        <v>11</v>
      </c>
      <c r="C9067" s="18" t="s">
        <v>18770</v>
      </c>
      <c r="D9067" s="7" t="s">
        <v>2568</v>
      </c>
      <c r="E9067" s="2" t="s">
        <v>8173</v>
      </c>
      <c r="F9067" s="15" t="s">
        <v>18762</v>
      </c>
      <c r="G9067" s="1">
        <v>48</v>
      </c>
      <c r="H9067" s="1">
        <v>50</v>
      </c>
      <c r="I9067" s="4">
        <v>210.2</v>
      </c>
      <c r="J9067" s="4">
        <v>210.2</v>
      </c>
      <c r="K9067" t="str">
        <f t="shared" si="141"/>
        <v>фо</v>
      </c>
    </row>
    <row r="9068" spans="1:11" hidden="1" x14ac:dyDescent="0.2">
      <c r="A9068" t="s">
        <v>13632</v>
      </c>
      <c r="B9068" s="1">
        <v>11</v>
      </c>
      <c r="C9068" s="18" t="s">
        <v>18770</v>
      </c>
      <c r="D9068" s="13" t="s">
        <v>13942</v>
      </c>
      <c r="E9068" s="2" t="s">
        <v>1070</v>
      </c>
      <c r="F9068" s="15" t="s">
        <v>18756</v>
      </c>
      <c r="G9068" s="1">
        <v>25</v>
      </c>
      <c r="H9068" s="1">
        <v>50</v>
      </c>
      <c r="I9068" s="4">
        <v>10.39</v>
      </c>
      <c r="J9068" s="4">
        <v>10.39</v>
      </c>
      <c r="K9068" t="str">
        <f t="shared" si="141"/>
        <v>фо</v>
      </c>
    </row>
    <row r="9069" spans="1:11" hidden="1" x14ac:dyDescent="0.2">
      <c r="A9069" t="s">
        <v>13632</v>
      </c>
      <c r="B9069" s="1">
        <v>11</v>
      </c>
      <c r="C9069" s="18" t="s">
        <v>18770</v>
      </c>
      <c r="D9069" s="7" t="s">
        <v>1985</v>
      </c>
      <c r="E9069" s="2" t="s">
        <v>8173</v>
      </c>
      <c r="F9069" s="15" t="s">
        <v>18762</v>
      </c>
      <c r="G9069" s="1">
        <v>52</v>
      </c>
      <c r="H9069" s="1">
        <v>50</v>
      </c>
      <c r="I9069" s="4">
        <v>3091.02</v>
      </c>
      <c r="J9069" s="4">
        <v>3091.02</v>
      </c>
      <c r="K9069" t="str">
        <f t="shared" si="141"/>
        <v>фо</v>
      </c>
    </row>
    <row r="9070" spans="1:11" hidden="1" x14ac:dyDescent="0.2">
      <c r="A9070" t="s">
        <v>13636</v>
      </c>
      <c r="B9070" s="1">
        <v>11</v>
      </c>
      <c r="C9070" s="18" t="s">
        <v>18770</v>
      </c>
      <c r="D9070" s="7" t="s">
        <v>4781</v>
      </c>
      <c r="E9070" s="2" t="s">
        <v>8173</v>
      </c>
      <c r="F9070" s="15" t="s">
        <v>18762</v>
      </c>
      <c r="G9070" s="1">
        <v>48</v>
      </c>
      <c r="H9070" s="1">
        <v>50</v>
      </c>
      <c r="I9070" s="4">
        <v>737.06</v>
      </c>
      <c r="J9070" s="4">
        <v>737.06</v>
      </c>
      <c r="K9070" t="str">
        <f t="shared" si="141"/>
        <v>фо</v>
      </c>
    </row>
    <row r="9071" spans="1:11" hidden="1" x14ac:dyDescent="0.2">
      <c r="A9071" t="s">
        <v>13632</v>
      </c>
      <c r="B9071" s="1">
        <v>11</v>
      </c>
      <c r="C9071" s="18" t="s">
        <v>18770</v>
      </c>
      <c r="D9071" s="13" t="s">
        <v>13943</v>
      </c>
      <c r="E9071" s="2" t="s">
        <v>1070</v>
      </c>
      <c r="F9071" s="15" t="s">
        <v>18756</v>
      </c>
      <c r="G9071" s="1">
        <v>25</v>
      </c>
      <c r="H9071" s="1">
        <v>50</v>
      </c>
      <c r="I9071" s="4">
        <v>5.12</v>
      </c>
      <c r="J9071" s="4">
        <v>5.12</v>
      </c>
      <c r="K9071" t="str">
        <f t="shared" si="141"/>
        <v>фо</v>
      </c>
    </row>
    <row r="9072" spans="1:11" hidden="1" x14ac:dyDescent="0.2">
      <c r="A9072" t="s">
        <v>13635</v>
      </c>
      <c r="B9072" s="1">
        <v>11</v>
      </c>
      <c r="C9072" s="18" t="s">
        <v>18770</v>
      </c>
      <c r="D9072" s="7" t="s">
        <v>7054</v>
      </c>
      <c r="E9072" s="2" t="s">
        <v>8173</v>
      </c>
      <c r="F9072" s="15" t="s">
        <v>18757</v>
      </c>
      <c r="G9072" s="1">
        <v>51</v>
      </c>
      <c r="H9072" s="1">
        <v>50</v>
      </c>
      <c r="I9072" s="4">
        <v>263.12</v>
      </c>
      <c r="J9072" s="4">
        <v>263.12</v>
      </c>
      <c r="K9072" t="str">
        <f t="shared" si="141"/>
        <v>фо</v>
      </c>
    </row>
    <row r="9073" spans="1:11" hidden="1" x14ac:dyDescent="0.2">
      <c r="A9073" t="s">
        <v>13632</v>
      </c>
      <c r="B9073" s="1">
        <v>11</v>
      </c>
      <c r="C9073" s="18" t="s">
        <v>18770</v>
      </c>
      <c r="D9073" s="13" t="s">
        <v>13944</v>
      </c>
      <c r="E9073" s="2" t="s">
        <v>1070</v>
      </c>
      <c r="F9073" s="15" t="s">
        <v>18756</v>
      </c>
      <c r="G9073" s="1">
        <v>22</v>
      </c>
      <c r="H9073" s="1">
        <v>50</v>
      </c>
      <c r="I9073" s="4">
        <v>4.01</v>
      </c>
      <c r="J9073" s="4">
        <v>4.01</v>
      </c>
      <c r="K9073" t="str">
        <f t="shared" si="141"/>
        <v>фо</v>
      </c>
    </row>
    <row r="9074" spans="1:11" hidden="1" x14ac:dyDescent="0.2">
      <c r="A9074" t="s">
        <v>13633</v>
      </c>
      <c r="B9074" s="1">
        <v>11</v>
      </c>
      <c r="C9074" s="18" t="s">
        <v>18770</v>
      </c>
      <c r="D9074" s="7" t="s">
        <v>2601</v>
      </c>
      <c r="E9074" s="2" t="s">
        <v>8173</v>
      </c>
      <c r="F9074" s="15" t="s">
        <v>18757</v>
      </c>
      <c r="G9074" s="1">
        <v>42</v>
      </c>
      <c r="H9074" s="1">
        <v>50</v>
      </c>
      <c r="I9074" s="4">
        <v>207.99</v>
      </c>
      <c r="J9074" s="4">
        <v>207.99</v>
      </c>
      <c r="K9074" t="str">
        <f t="shared" si="141"/>
        <v>фо</v>
      </c>
    </row>
    <row r="9075" spans="1:11" hidden="1" x14ac:dyDescent="0.2">
      <c r="A9075" t="s">
        <v>13633</v>
      </c>
      <c r="B9075" s="1">
        <v>11</v>
      </c>
      <c r="C9075" s="18" t="s">
        <v>18770</v>
      </c>
      <c r="D9075" s="7" t="s">
        <v>2601</v>
      </c>
      <c r="E9075" s="2" t="s">
        <v>8173</v>
      </c>
      <c r="F9075" s="15" t="s">
        <v>18762</v>
      </c>
      <c r="G9075" s="1">
        <v>42</v>
      </c>
      <c r="H9075" s="1">
        <v>50</v>
      </c>
      <c r="I9075" s="4">
        <v>838.43</v>
      </c>
      <c r="J9075" s="4">
        <v>838.43</v>
      </c>
      <c r="K9075" t="str">
        <f t="shared" si="141"/>
        <v>фо</v>
      </c>
    </row>
    <row r="9076" spans="1:11" hidden="1" x14ac:dyDescent="0.2">
      <c r="A9076" t="s">
        <v>13633</v>
      </c>
      <c r="B9076" s="1">
        <v>11</v>
      </c>
      <c r="C9076" s="18" t="s">
        <v>18770</v>
      </c>
      <c r="D9076" s="7" t="s">
        <v>8716</v>
      </c>
      <c r="E9076" s="2" t="s">
        <v>8173</v>
      </c>
      <c r="F9076" s="15" t="s">
        <v>18757</v>
      </c>
      <c r="G9076" s="1">
        <v>42</v>
      </c>
      <c r="H9076" s="1">
        <v>50</v>
      </c>
      <c r="I9076" s="4">
        <v>65.849999999999994</v>
      </c>
      <c r="J9076" s="4">
        <v>65.849999999999994</v>
      </c>
      <c r="K9076" t="str">
        <f t="shared" si="141"/>
        <v>фо</v>
      </c>
    </row>
    <row r="9077" spans="1:11" hidden="1" x14ac:dyDescent="0.2">
      <c r="A9077" t="s">
        <v>13633</v>
      </c>
      <c r="B9077" s="1">
        <v>11</v>
      </c>
      <c r="C9077" s="18" t="s">
        <v>18770</v>
      </c>
      <c r="D9077" s="7" t="s">
        <v>8716</v>
      </c>
      <c r="E9077" s="2" t="s">
        <v>8173</v>
      </c>
      <c r="F9077" s="15" t="s">
        <v>18762</v>
      </c>
      <c r="G9077" s="1">
        <v>42</v>
      </c>
      <c r="H9077" s="1">
        <v>50</v>
      </c>
      <c r="I9077" s="4">
        <v>1194.44</v>
      </c>
      <c r="J9077" s="4">
        <v>1194.44</v>
      </c>
      <c r="K9077" t="str">
        <f t="shared" si="141"/>
        <v>фо</v>
      </c>
    </row>
    <row r="9078" spans="1:11" hidden="1" x14ac:dyDescent="0.2">
      <c r="A9078" t="s">
        <v>13632</v>
      </c>
      <c r="B9078" s="1">
        <v>11</v>
      </c>
      <c r="C9078" s="18" t="s">
        <v>18770</v>
      </c>
      <c r="D9078" s="13" t="s">
        <v>13945</v>
      </c>
      <c r="E9078" s="2" t="s">
        <v>1070</v>
      </c>
      <c r="F9078" s="15" t="s">
        <v>18756</v>
      </c>
      <c r="G9078" s="1">
        <v>25</v>
      </c>
      <c r="H9078" s="1">
        <v>50</v>
      </c>
      <c r="I9078" s="4">
        <v>9.84</v>
      </c>
      <c r="J9078" s="4">
        <v>9.84</v>
      </c>
      <c r="K9078" t="str">
        <f t="shared" si="141"/>
        <v>фо</v>
      </c>
    </row>
    <row r="9079" spans="1:11" hidden="1" x14ac:dyDescent="0.2">
      <c r="A9079" t="s">
        <v>13632</v>
      </c>
      <c r="B9079" s="1">
        <v>11</v>
      </c>
      <c r="C9079" s="18" t="s">
        <v>18770</v>
      </c>
      <c r="D9079" s="13" t="s">
        <v>13946</v>
      </c>
      <c r="E9079" s="2" t="s">
        <v>1070</v>
      </c>
      <c r="F9079" s="15" t="s">
        <v>18756</v>
      </c>
      <c r="G9079" s="1">
        <v>25</v>
      </c>
      <c r="H9079" s="1">
        <v>50</v>
      </c>
      <c r="I9079" s="4">
        <v>3.99</v>
      </c>
      <c r="J9079" s="4">
        <v>3.99</v>
      </c>
      <c r="K9079" t="str">
        <f t="shared" si="141"/>
        <v>фо</v>
      </c>
    </row>
    <row r="9080" spans="1:11" hidden="1" x14ac:dyDescent="0.2">
      <c r="A9080" t="s">
        <v>13633</v>
      </c>
      <c r="B9080" s="1">
        <v>11</v>
      </c>
      <c r="C9080" s="18" t="s">
        <v>18770</v>
      </c>
      <c r="D9080" s="7" t="s">
        <v>5156</v>
      </c>
      <c r="E9080" s="2" t="s">
        <v>8173</v>
      </c>
      <c r="F9080" s="15" t="s">
        <v>18756</v>
      </c>
      <c r="G9080" s="1">
        <v>15</v>
      </c>
      <c r="H9080" s="1">
        <v>50</v>
      </c>
      <c r="I9080" s="4">
        <v>0.38</v>
      </c>
      <c r="J9080" s="4">
        <v>0.38</v>
      </c>
      <c r="K9080" t="str">
        <f t="shared" si="141"/>
        <v>фо</v>
      </c>
    </row>
    <row r="9081" spans="1:11" hidden="1" x14ac:dyDescent="0.2">
      <c r="A9081" t="s">
        <v>13633</v>
      </c>
      <c r="B9081" s="1">
        <v>11</v>
      </c>
      <c r="C9081" s="18" t="s">
        <v>18770</v>
      </c>
      <c r="D9081" s="7" t="s">
        <v>5156</v>
      </c>
      <c r="E9081" s="2" t="s">
        <v>8173</v>
      </c>
      <c r="F9081" s="15" t="s">
        <v>18762</v>
      </c>
      <c r="G9081" s="1">
        <v>42</v>
      </c>
      <c r="H9081" s="1">
        <v>50</v>
      </c>
      <c r="I9081" s="4">
        <v>109.6</v>
      </c>
      <c r="J9081" s="4">
        <v>109.6</v>
      </c>
      <c r="K9081" t="str">
        <f t="shared" si="141"/>
        <v>фо</v>
      </c>
    </row>
    <row r="9082" spans="1:11" hidden="1" x14ac:dyDescent="0.2">
      <c r="A9082" t="s">
        <v>13632</v>
      </c>
      <c r="B9082" s="1">
        <v>11</v>
      </c>
      <c r="C9082" s="18" t="s">
        <v>18770</v>
      </c>
      <c r="D9082" s="13" t="s">
        <v>13947</v>
      </c>
      <c r="E9082" s="2" t="s">
        <v>1070</v>
      </c>
      <c r="F9082" s="15" t="s">
        <v>18756</v>
      </c>
      <c r="G9082" s="1">
        <v>1</v>
      </c>
      <c r="H9082" s="1">
        <v>50</v>
      </c>
      <c r="I9082" s="4">
        <v>16.79</v>
      </c>
      <c r="J9082" s="4">
        <v>16.79</v>
      </c>
      <c r="K9082" t="str">
        <f t="shared" si="141"/>
        <v>фо</v>
      </c>
    </row>
    <row r="9083" spans="1:11" hidden="1" x14ac:dyDescent="0.2">
      <c r="A9083" t="s">
        <v>13632</v>
      </c>
      <c r="B9083" s="1">
        <v>11</v>
      </c>
      <c r="C9083" s="18" t="s">
        <v>18770</v>
      </c>
      <c r="D9083" s="13" t="s">
        <v>13948</v>
      </c>
      <c r="E9083" s="2" t="s">
        <v>1070</v>
      </c>
      <c r="F9083" s="15" t="s">
        <v>18756</v>
      </c>
      <c r="G9083" s="1">
        <v>25</v>
      </c>
      <c r="H9083" s="1">
        <v>50</v>
      </c>
      <c r="I9083" s="4">
        <v>12.81</v>
      </c>
      <c r="J9083" s="4">
        <v>12.81</v>
      </c>
      <c r="K9083" t="str">
        <f t="shared" si="141"/>
        <v>фо</v>
      </c>
    </row>
    <row r="9084" spans="1:11" hidden="1" x14ac:dyDescent="0.2">
      <c r="A9084" t="s">
        <v>13632</v>
      </c>
      <c r="B9084" s="1">
        <v>11</v>
      </c>
      <c r="C9084" s="18" t="s">
        <v>18770</v>
      </c>
      <c r="D9084" s="13" t="s">
        <v>13949</v>
      </c>
      <c r="E9084" s="2" t="s">
        <v>1070</v>
      </c>
      <c r="F9084" s="15" t="s">
        <v>18756</v>
      </c>
      <c r="G9084" s="1">
        <v>22</v>
      </c>
      <c r="H9084" s="1">
        <v>50</v>
      </c>
      <c r="I9084" s="4">
        <v>6.28</v>
      </c>
      <c r="J9084" s="4">
        <v>6.28</v>
      </c>
      <c r="K9084" t="str">
        <f t="shared" si="141"/>
        <v>фо</v>
      </c>
    </row>
    <row r="9085" spans="1:11" hidden="1" x14ac:dyDescent="0.2">
      <c r="A9085" t="s">
        <v>13632</v>
      </c>
      <c r="B9085" s="1">
        <v>11</v>
      </c>
      <c r="C9085" s="18" t="s">
        <v>18770</v>
      </c>
      <c r="D9085" s="13" t="s">
        <v>13950</v>
      </c>
      <c r="E9085" s="2" t="s">
        <v>1070</v>
      </c>
      <c r="F9085" s="15" t="s">
        <v>18756</v>
      </c>
      <c r="G9085" s="1">
        <v>25</v>
      </c>
      <c r="H9085" s="1">
        <v>50</v>
      </c>
      <c r="I9085" s="4">
        <v>25.9</v>
      </c>
      <c r="J9085" s="4">
        <v>25.9</v>
      </c>
      <c r="K9085" t="str">
        <f t="shared" si="141"/>
        <v>фо</v>
      </c>
    </row>
    <row r="9086" spans="1:11" hidden="1" x14ac:dyDescent="0.2">
      <c r="A9086" t="s">
        <v>13635</v>
      </c>
      <c r="B9086" s="1">
        <v>11</v>
      </c>
      <c r="C9086" s="18" t="s">
        <v>18770</v>
      </c>
      <c r="D9086" s="7" t="s">
        <v>85</v>
      </c>
      <c r="E9086" s="2" t="s">
        <v>8173</v>
      </c>
      <c r="F9086" s="15" t="s">
        <v>18762</v>
      </c>
      <c r="G9086" s="1">
        <v>51</v>
      </c>
      <c r="H9086" s="1">
        <v>50</v>
      </c>
      <c r="I9086" s="4">
        <v>744.28</v>
      </c>
      <c r="J9086" s="4">
        <v>744.28</v>
      </c>
      <c r="K9086" t="str">
        <f t="shared" si="141"/>
        <v>фо</v>
      </c>
    </row>
    <row r="9087" spans="1:11" hidden="1" x14ac:dyDescent="0.2">
      <c r="A9087" t="s">
        <v>13632</v>
      </c>
      <c r="B9087" s="1">
        <v>11</v>
      </c>
      <c r="C9087" s="18" t="s">
        <v>18770</v>
      </c>
      <c r="D9087" s="13" t="s">
        <v>13951</v>
      </c>
      <c r="E9087" s="2" t="s">
        <v>1070</v>
      </c>
      <c r="F9087" s="15" t="s">
        <v>18756</v>
      </c>
      <c r="G9087" s="1">
        <v>25</v>
      </c>
      <c r="H9087" s="1">
        <v>50</v>
      </c>
      <c r="I9087" s="4">
        <v>3.43</v>
      </c>
      <c r="J9087" s="4">
        <v>3.43</v>
      </c>
      <c r="K9087" t="str">
        <f t="shared" si="141"/>
        <v>фо</v>
      </c>
    </row>
    <row r="9088" spans="1:11" hidden="1" x14ac:dyDescent="0.2">
      <c r="A9088" t="s">
        <v>13635</v>
      </c>
      <c r="B9088" s="1">
        <v>11</v>
      </c>
      <c r="C9088" s="18" t="s">
        <v>18770</v>
      </c>
      <c r="D9088" s="13" t="s">
        <v>13952</v>
      </c>
      <c r="E9088" s="2" t="s">
        <v>1070</v>
      </c>
      <c r="F9088" s="15" t="s">
        <v>18756</v>
      </c>
      <c r="G9088" s="1">
        <v>21</v>
      </c>
      <c r="H9088" s="1">
        <v>50</v>
      </c>
      <c r="I9088" s="4">
        <v>5.92</v>
      </c>
      <c r="J9088" s="4">
        <v>5.92</v>
      </c>
      <c r="K9088" t="str">
        <f t="shared" si="141"/>
        <v>фо</v>
      </c>
    </row>
    <row r="9089" spans="1:11" hidden="1" x14ac:dyDescent="0.2">
      <c r="A9089" t="s">
        <v>13632</v>
      </c>
      <c r="B9089" s="1">
        <v>11</v>
      </c>
      <c r="C9089" s="18" t="s">
        <v>18770</v>
      </c>
      <c r="D9089" s="7" t="s">
        <v>6869</v>
      </c>
      <c r="E9089" s="2" t="s">
        <v>1649</v>
      </c>
      <c r="F9089" s="15" t="s">
        <v>18756</v>
      </c>
      <c r="G9089" s="1">
        <v>25</v>
      </c>
      <c r="H9089" s="1">
        <v>50</v>
      </c>
      <c r="I9089" s="4">
        <v>0.05</v>
      </c>
      <c r="J9089" s="4">
        <v>0.05</v>
      </c>
      <c r="K9089" t="str">
        <f t="shared" si="141"/>
        <v>фо</v>
      </c>
    </row>
    <row r="9090" spans="1:11" hidden="1" x14ac:dyDescent="0.2">
      <c r="A9090" t="s">
        <v>13633</v>
      </c>
      <c r="B9090" s="1">
        <v>11</v>
      </c>
      <c r="C9090" s="18" t="s">
        <v>18770</v>
      </c>
      <c r="D9090" s="7" t="s">
        <v>4680</v>
      </c>
      <c r="E9090" s="2" t="s">
        <v>8173</v>
      </c>
      <c r="F9090" s="15" t="s">
        <v>18762</v>
      </c>
      <c r="G9090" s="1">
        <v>42</v>
      </c>
      <c r="H9090" s="1">
        <v>50</v>
      </c>
      <c r="I9090" s="4">
        <v>220.26</v>
      </c>
      <c r="J9090" s="4">
        <v>220.26</v>
      </c>
      <c r="K9090" t="str">
        <f t="shared" si="141"/>
        <v>фо</v>
      </c>
    </row>
    <row r="9091" spans="1:11" hidden="1" x14ac:dyDescent="0.2">
      <c r="A9091" t="s">
        <v>13632</v>
      </c>
      <c r="B9091" s="1">
        <v>11</v>
      </c>
      <c r="C9091" s="18" t="s">
        <v>18770</v>
      </c>
      <c r="D9091" s="13" t="s">
        <v>13953</v>
      </c>
      <c r="E9091" s="2" t="s">
        <v>1070</v>
      </c>
      <c r="F9091" s="15" t="s">
        <v>18756</v>
      </c>
      <c r="G9091" s="1">
        <v>25</v>
      </c>
      <c r="H9091" s="1">
        <v>50</v>
      </c>
      <c r="I9091" s="4">
        <v>10.17</v>
      </c>
      <c r="J9091" s="4">
        <v>10.17</v>
      </c>
      <c r="K9091" t="str">
        <f t="shared" ref="K9091:K9154" si="142">IF(LEN(C9091)=10,"фо","юо")</f>
        <v>фо</v>
      </c>
    </row>
    <row r="9092" spans="1:11" hidden="1" x14ac:dyDescent="0.2">
      <c r="A9092" t="s">
        <v>13632</v>
      </c>
      <c r="B9092" s="1">
        <v>11</v>
      </c>
      <c r="C9092" s="18" t="s">
        <v>18770</v>
      </c>
      <c r="D9092" s="13" t="s">
        <v>13954</v>
      </c>
      <c r="E9092" s="2" t="s">
        <v>1070</v>
      </c>
      <c r="F9092" s="15" t="s">
        <v>18756</v>
      </c>
      <c r="G9092" s="1">
        <v>25</v>
      </c>
      <c r="H9092" s="1">
        <v>50</v>
      </c>
      <c r="I9092" s="4">
        <v>12.6</v>
      </c>
      <c r="J9092" s="4">
        <v>12.6</v>
      </c>
      <c r="K9092" t="str">
        <f t="shared" si="142"/>
        <v>фо</v>
      </c>
    </row>
    <row r="9093" spans="1:11" hidden="1" x14ac:dyDescent="0.2">
      <c r="A9093" t="s">
        <v>13632</v>
      </c>
      <c r="B9093" s="1">
        <v>11</v>
      </c>
      <c r="C9093" s="18" t="s">
        <v>18770</v>
      </c>
      <c r="D9093" s="13" t="s">
        <v>13955</v>
      </c>
      <c r="E9093" s="2" t="s">
        <v>1070</v>
      </c>
      <c r="F9093" s="15" t="s">
        <v>18756</v>
      </c>
      <c r="G9093" s="1">
        <v>25</v>
      </c>
      <c r="H9093" s="1">
        <v>50</v>
      </c>
      <c r="I9093" s="4">
        <v>15.12</v>
      </c>
      <c r="J9093" s="4">
        <v>15.12</v>
      </c>
      <c r="K9093" t="str">
        <f t="shared" si="142"/>
        <v>фо</v>
      </c>
    </row>
    <row r="9094" spans="1:11" hidden="1" x14ac:dyDescent="0.2">
      <c r="A9094" t="s">
        <v>13632</v>
      </c>
      <c r="B9094" s="1">
        <v>11</v>
      </c>
      <c r="C9094" s="18" t="s">
        <v>18770</v>
      </c>
      <c r="D9094" s="13" t="s">
        <v>13956</v>
      </c>
      <c r="E9094" s="2" t="s">
        <v>1070</v>
      </c>
      <c r="F9094" s="15" t="s">
        <v>18756</v>
      </c>
      <c r="G9094" s="1">
        <v>25</v>
      </c>
      <c r="H9094" s="1">
        <v>50</v>
      </c>
      <c r="I9094" s="4">
        <v>13.5</v>
      </c>
      <c r="J9094" s="4">
        <v>13.5</v>
      </c>
      <c r="K9094" t="str">
        <f t="shared" si="142"/>
        <v>фо</v>
      </c>
    </row>
    <row r="9095" spans="1:11" hidden="1" x14ac:dyDescent="0.2">
      <c r="A9095" t="s">
        <v>13635</v>
      </c>
      <c r="B9095" s="1">
        <v>11</v>
      </c>
      <c r="C9095" s="18" t="s">
        <v>18770</v>
      </c>
      <c r="D9095" s="7" t="s">
        <v>3831</v>
      </c>
      <c r="E9095" s="2" t="s">
        <v>8173</v>
      </c>
      <c r="F9095" s="15" t="s">
        <v>18754</v>
      </c>
      <c r="G9095" s="1">
        <v>51</v>
      </c>
      <c r="H9095" s="1">
        <v>85</v>
      </c>
      <c r="I9095" s="4">
        <v>881.5</v>
      </c>
      <c r="J9095" s="4">
        <v>661.125</v>
      </c>
      <c r="K9095" t="str">
        <f t="shared" si="142"/>
        <v>фо</v>
      </c>
    </row>
    <row r="9096" spans="1:11" hidden="1" x14ac:dyDescent="0.2">
      <c r="A9096" t="s">
        <v>13632</v>
      </c>
      <c r="B9096" s="1">
        <v>11</v>
      </c>
      <c r="C9096" s="18" t="s">
        <v>18770</v>
      </c>
      <c r="D9096" s="13" t="s">
        <v>13957</v>
      </c>
      <c r="E9096" s="2" t="s">
        <v>1070</v>
      </c>
      <c r="F9096" s="15" t="s">
        <v>18756</v>
      </c>
      <c r="G9096" s="1">
        <v>22</v>
      </c>
      <c r="H9096" s="1">
        <v>50</v>
      </c>
      <c r="I9096" s="4">
        <v>5.04</v>
      </c>
      <c r="J9096" s="4">
        <v>5.04</v>
      </c>
      <c r="K9096" t="str">
        <f t="shared" si="142"/>
        <v>фо</v>
      </c>
    </row>
    <row r="9097" spans="1:11" hidden="1" x14ac:dyDescent="0.2">
      <c r="A9097" t="s">
        <v>13635</v>
      </c>
      <c r="B9097" s="1">
        <v>11</v>
      </c>
      <c r="C9097" s="18" t="s">
        <v>18770</v>
      </c>
      <c r="D9097" s="7" t="s">
        <v>2350</v>
      </c>
      <c r="E9097" s="2" t="s">
        <v>8173</v>
      </c>
      <c r="F9097" s="15" t="s">
        <v>18767</v>
      </c>
      <c r="G9097" s="1">
        <v>51</v>
      </c>
      <c r="H9097" s="1">
        <v>85</v>
      </c>
      <c r="I9097" s="4">
        <v>0.01</v>
      </c>
      <c r="J9097" s="4">
        <v>4.5000000000000005E-3</v>
      </c>
      <c r="K9097" t="str">
        <f t="shared" si="142"/>
        <v>фо</v>
      </c>
    </row>
    <row r="9098" spans="1:11" hidden="1" x14ac:dyDescent="0.2">
      <c r="A9098" t="s">
        <v>13635</v>
      </c>
      <c r="B9098" s="1">
        <v>11</v>
      </c>
      <c r="C9098" s="18" t="s">
        <v>18770</v>
      </c>
      <c r="D9098" s="7" t="s">
        <v>2350</v>
      </c>
      <c r="E9098" s="2" t="s">
        <v>8173</v>
      </c>
      <c r="F9098" s="15" t="s">
        <v>18767</v>
      </c>
      <c r="G9098" s="1">
        <v>51</v>
      </c>
      <c r="H9098" s="1">
        <v>85</v>
      </c>
      <c r="I9098" s="4">
        <v>0.01</v>
      </c>
      <c r="J9098" s="4">
        <v>4.5000000000000005E-3</v>
      </c>
      <c r="K9098" t="str">
        <f t="shared" si="142"/>
        <v>фо</v>
      </c>
    </row>
    <row r="9099" spans="1:11" hidden="1" x14ac:dyDescent="0.2">
      <c r="A9099" t="s">
        <v>13632</v>
      </c>
      <c r="B9099" s="1">
        <v>11</v>
      </c>
      <c r="C9099" s="18" t="s">
        <v>18770</v>
      </c>
      <c r="D9099" s="13" t="s">
        <v>13958</v>
      </c>
      <c r="E9099" s="2" t="s">
        <v>1070</v>
      </c>
      <c r="F9099" s="15" t="s">
        <v>18756</v>
      </c>
      <c r="G9099" s="1">
        <v>22</v>
      </c>
      <c r="H9099" s="1">
        <v>50</v>
      </c>
      <c r="I9099" s="4">
        <v>7.47</v>
      </c>
      <c r="J9099" s="4">
        <v>7.47</v>
      </c>
      <c r="K9099" t="str">
        <f t="shared" si="142"/>
        <v>фо</v>
      </c>
    </row>
    <row r="9100" spans="1:11" hidden="1" x14ac:dyDescent="0.2">
      <c r="A9100" t="s">
        <v>13633</v>
      </c>
      <c r="B9100" s="1">
        <v>11</v>
      </c>
      <c r="C9100" s="18" t="s">
        <v>18770</v>
      </c>
      <c r="D9100" s="7" t="s">
        <v>6272</v>
      </c>
      <c r="E9100" s="2" t="s">
        <v>8173</v>
      </c>
      <c r="F9100" s="15" t="s">
        <v>18756</v>
      </c>
      <c r="G9100" s="1">
        <v>2</v>
      </c>
      <c r="H9100" s="1">
        <v>50</v>
      </c>
      <c r="I9100" s="4">
        <v>29.4</v>
      </c>
      <c r="J9100" s="4">
        <v>29.4</v>
      </c>
      <c r="K9100" t="str">
        <f t="shared" si="142"/>
        <v>фо</v>
      </c>
    </row>
    <row r="9101" spans="1:11" hidden="1" x14ac:dyDescent="0.2">
      <c r="A9101" t="s">
        <v>13633</v>
      </c>
      <c r="B9101" s="1">
        <v>11</v>
      </c>
      <c r="C9101" s="18" t="s">
        <v>18770</v>
      </c>
      <c r="D9101" s="7" t="s">
        <v>6272</v>
      </c>
      <c r="E9101" s="2" t="s">
        <v>8173</v>
      </c>
      <c r="F9101" s="15" t="s">
        <v>18757</v>
      </c>
      <c r="G9101" s="1">
        <v>42</v>
      </c>
      <c r="H9101" s="1">
        <v>50</v>
      </c>
      <c r="I9101" s="4">
        <v>1523.43</v>
      </c>
      <c r="J9101" s="4">
        <v>1523.43</v>
      </c>
      <c r="K9101" t="str">
        <f t="shared" si="142"/>
        <v>фо</v>
      </c>
    </row>
    <row r="9102" spans="1:11" hidden="1" x14ac:dyDescent="0.2">
      <c r="A9102" t="s">
        <v>13632</v>
      </c>
      <c r="B9102" s="1">
        <v>11</v>
      </c>
      <c r="C9102" s="18" t="s">
        <v>18770</v>
      </c>
      <c r="D9102" s="7" t="s">
        <v>5748</v>
      </c>
      <c r="E9102" s="2" t="s">
        <v>8173</v>
      </c>
      <c r="F9102" s="15" t="s">
        <v>18756</v>
      </c>
      <c r="G9102" s="1">
        <v>25</v>
      </c>
      <c r="H9102" s="1">
        <v>50</v>
      </c>
      <c r="I9102" s="4">
        <v>8.39</v>
      </c>
      <c r="J9102" s="4">
        <v>8.39</v>
      </c>
      <c r="K9102" t="str">
        <f t="shared" si="142"/>
        <v>фо</v>
      </c>
    </row>
    <row r="9103" spans="1:11" hidden="1" x14ac:dyDescent="0.2">
      <c r="A9103" t="s">
        <v>13632</v>
      </c>
      <c r="B9103" s="1">
        <v>11</v>
      </c>
      <c r="C9103" s="18" t="s">
        <v>18770</v>
      </c>
      <c r="D9103" s="13" t="s">
        <v>13959</v>
      </c>
      <c r="E9103" s="2" t="s">
        <v>1070</v>
      </c>
      <c r="F9103" s="15" t="s">
        <v>18756</v>
      </c>
      <c r="G9103" s="1">
        <v>25</v>
      </c>
      <c r="H9103" s="1">
        <v>50</v>
      </c>
      <c r="I9103" s="4">
        <v>10.56</v>
      </c>
      <c r="J9103" s="4">
        <v>10.56</v>
      </c>
      <c r="K9103" t="str">
        <f t="shared" si="142"/>
        <v>фо</v>
      </c>
    </row>
    <row r="9104" spans="1:11" hidden="1" x14ac:dyDescent="0.2">
      <c r="A9104" t="s">
        <v>13632</v>
      </c>
      <c r="B9104" s="1">
        <v>11</v>
      </c>
      <c r="C9104" s="18" t="s">
        <v>18770</v>
      </c>
      <c r="D9104" s="13" t="s">
        <v>13960</v>
      </c>
      <c r="E9104" s="2" t="s">
        <v>1070</v>
      </c>
      <c r="F9104" s="15" t="s">
        <v>18756</v>
      </c>
      <c r="G9104" s="1">
        <v>22</v>
      </c>
      <c r="H9104" s="1">
        <v>50</v>
      </c>
      <c r="I9104" s="4">
        <v>14.39</v>
      </c>
      <c r="J9104" s="4">
        <v>14.39</v>
      </c>
      <c r="K9104" t="str">
        <f t="shared" si="142"/>
        <v>фо</v>
      </c>
    </row>
    <row r="9105" spans="1:11" hidden="1" x14ac:dyDescent="0.2">
      <c r="A9105" t="s">
        <v>13632</v>
      </c>
      <c r="B9105" s="1">
        <v>11</v>
      </c>
      <c r="C9105" s="18" t="s">
        <v>18770</v>
      </c>
      <c r="D9105" s="13" t="s">
        <v>13961</v>
      </c>
      <c r="E9105" s="2" t="s">
        <v>1070</v>
      </c>
      <c r="F9105" s="15" t="s">
        <v>18756</v>
      </c>
      <c r="G9105" s="1">
        <v>25</v>
      </c>
      <c r="H9105" s="1">
        <v>50</v>
      </c>
      <c r="I9105" s="4">
        <v>8.23</v>
      </c>
      <c r="J9105" s="4">
        <v>8.23</v>
      </c>
      <c r="K9105" t="str">
        <f t="shared" si="142"/>
        <v>фо</v>
      </c>
    </row>
    <row r="9106" spans="1:11" hidden="1" x14ac:dyDescent="0.2">
      <c r="A9106" t="s">
        <v>13636</v>
      </c>
      <c r="B9106" s="1">
        <v>11</v>
      </c>
      <c r="C9106" s="18" t="s">
        <v>18770</v>
      </c>
      <c r="D9106" s="13" t="s">
        <v>13962</v>
      </c>
      <c r="E9106" s="2" t="s">
        <v>1070</v>
      </c>
      <c r="F9106" s="15" t="s">
        <v>18756</v>
      </c>
      <c r="G9106" s="1">
        <v>29</v>
      </c>
      <c r="H9106" s="1">
        <v>50</v>
      </c>
      <c r="I9106" s="4">
        <v>9.9499999999999993</v>
      </c>
      <c r="J9106" s="4">
        <v>9.9499999999999993</v>
      </c>
      <c r="K9106" t="str">
        <f t="shared" si="142"/>
        <v>фо</v>
      </c>
    </row>
    <row r="9107" spans="1:11" hidden="1" x14ac:dyDescent="0.2">
      <c r="A9107" t="s">
        <v>13636</v>
      </c>
      <c r="B9107" s="1">
        <v>11</v>
      </c>
      <c r="C9107" s="18" t="s">
        <v>18770</v>
      </c>
      <c r="D9107" s="7" t="s">
        <v>2222</v>
      </c>
      <c r="E9107" s="2" t="s">
        <v>8173</v>
      </c>
      <c r="F9107" s="15" t="s">
        <v>18754</v>
      </c>
      <c r="G9107" s="1">
        <v>48</v>
      </c>
      <c r="H9107" s="1">
        <v>85</v>
      </c>
      <c r="I9107" s="4">
        <v>329.78</v>
      </c>
      <c r="J9107" s="4">
        <v>247.33499999999998</v>
      </c>
      <c r="K9107" t="str">
        <f t="shared" si="142"/>
        <v>фо</v>
      </c>
    </row>
    <row r="9108" spans="1:11" hidden="1" x14ac:dyDescent="0.2">
      <c r="A9108" t="s">
        <v>13632</v>
      </c>
      <c r="B9108" s="1">
        <v>11</v>
      </c>
      <c r="C9108" s="18" t="s">
        <v>18770</v>
      </c>
      <c r="D9108" s="7" t="s">
        <v>2222</v>
      </c>
      <c r="E9108" s="2" t="s">
        <v>8173</v>
      </c>
      <c r="F9108" s="15" t="s">
        <v>18759</v>
      </c>
      <c r="G9108" s="1">
        <v>52</v>
      </c>
      <c r="H9108" s="1">
        <v>50</v>
      </c>
      <c r="I9108" s="4">
        <v>59.62</v>
      </c>
      <c r="J9108" s="4">
        <v>59.62</v>
      </c>
      <c r="K9108" t="str">
        <f t="shared" si="142"/>
        <v>фо</v>
      </c>
    </row>
    <row r="9109" spans="1:11" hidden="1" x14ac:dyDescent="0.2">
      <c r="A9109" t="s">
        <v>13632</v>
      </c>
      <c r="B9109" s="1">
        <v>11</v>
      </c>
      <c r="C9109" s="18" t="s">
        <v>18770</v>
      </c>
      <c r="D9109" s="13" t="s">
        <v>13963</v>
      </c>
      <c r="E9109" s="2" t="s">
        <v>1070</v>
      </c>
      <c r="F9109" s="15" t="s">
        <v>18756</v>
      </c>
      <c r="G9109" s="1">
        <v>22</v>
      </c>
      <c r="H9109" s="1">
        <v>50</v>
      </c>
      <c r="I9109" s="4">
        <v>10.93</v>
      </c>
      <c r="J9109" s="4">
        <v>10.93</v>
      </c>
      <c r="K9109" t="str">
        <f t="shared" si="142"/>
        <v>фо</v>
      </c>
    </row>
    <row r="9110" spans="1:11" hidden="1" x14ac:dyDescent="0.2">
      <c r="A9110" t="s">
        <v>13635</v>
      </c>
      <c r="B9110" s="1">
        <v>11</v>
      </c>
      <c r="C9110" s="18" t="s">
        <v>18770</v>
      </c>
      <c r="D9110" s="7" t="s">
        <v>3885</v>
      </c>
      <c r="E9110" s="2" t="s">
        <v>8173</v>
      </c>
      <c r="F9110" s="15" t="s">
        <v>18754</v>
      </c>
      <c r="G9110" s="1">
        <v>51</v>
      </c>
      <c r="H9110" s="1">
        <v>85</v>
      </c>
      <c r="I9110" s="4">
        <v>14868.53</v>
      </c>
      <c r="J9110" s="4">
        <v>11151.397500000001</v>
      </c>
      <c r="K9110" t="str">
        <f t="shared" si="142"/>
        <v>фо</v>
      </c>
    </row>
    <row r="9111" spans="1:11" hidden="1" x14ac:dyDescent="0.2">
      <c r="A9111" t="s">
        <v>13635</v>
      </c>
      <c r="B9111" s="1">
        <v>11</v>
      </c>
      <c r="C9111" s="18" t="s">
        <v>18770</v>
      </c>
      <c r="D9111" s="7" t="s">
        <v>3885</v>
      </c>
      <c r="E9111" s="2" t="s">
        <v>8173</v>
      </c>
      <c r="F9111" s="15" t="s">
        <v>18767</v>
      </c>
      <c r="G9111" s="1">
        <v>51</v>
      </c>
      <c r="H9111" s="1">
        <v>85</v>
      </c>
      <c r="I9111" s="4">
        <v>6.3</v>
      </c>
      <c r="J9111" s="4">
        <v>2.835</v>
      </c>
      <c r="K9111" t="str">
        <f t="shared" si="142"/>
        <v>фо</v>
      </c>
    </row>
    <row r="9112" spans="1:11" hidden="1" x14ac:dyDescent="0.2">
      <c r="A9112" t="s">
        <v>13636</v>
      </c>
      <c r="B9112" s="1">
        <v>11</v>
      </c>
      <c r="C9112" s="18" t="s">
        <v>18770</v>
      </c>
      <c r="D9112" s="13" t="s">
        <v>13964</v>
      </c>
      <c r="E9112" s="2" t="s">
        <v>1070</v>
      </c>
      <c r="F9112" s="15" t="s">
        <v>18757</v>
      </c>
      <c r="G9112" s="1">
        <v>29</v>
      </c>
      <c r="H9112" s="1">
        <v>50</v>
      </c>
      <c r="I9112" s="4">
        <v>4088.15</v>
      </c>
      <c r="J9112" s="4">
        <v>4088.15</v>
      </c>
      <c r="K9112" t="str">
        <f t="shared" si="142"/>
        <v>фо</v>
      </c>
    </row>
    <row r="9113" spans="1:11" hidden="1" x14ac:dyDescent="0.2">
      <c r="A9113" t="s">
        <v>13632</v>
      </c>
      <c r="B9113" s="1">
        <v>11</v>
      </c>
      <c r="C9113" s="18" t="s">
        <v>18770</v>
      </c>
      <c r="D9113" s="7" t="s">
        <v>5175</v>
      </c>
      <c r="E9113" s="2" t="s">
        <v>1649</v>
      </c>
      <c r="F9113" s="15" t="s">
        <v>18756</v>
      </c>
      <c r="G9113" s="1">
        <v>25</v>
      </c>
      <c r="H9113" s="1">
        <v>50</v>
      </c>
      <c r="I9113" s="4">
        <v>18.75</v>
      </c>
      <c r="J9113" s="4">
        <v>18.75</v>
      </c>
      <c r="K9113" t="str">
        <f t="shared" si="142"/>
        <v>фо</v>
      </c>
    </row>
    <row r="9114" spans="1:11" hidden="1" x14ac:dyDescent="0.2">
      <c r="A9114" t="s">
        <v>13632</v>
      </c>
      <c r="B9114" s="1">
        <v>11</v>
      </c>
      <c r="C9114" s="18" t="s">
        <v>18770</v>
      </c>
      <c r="D9114" s="7" t="s">
        <v>8115</v>
      </c>
      <c r="E9114" s="2" t="s">
        <v>1649</v>
      </c>
      <c r="F9114" s="15" t="s">
        <v>18756</v>
      </c>
      <c r="G9114" s="1">
        <v>1</v>
      </c>
      <c r="H9114" s="1">
        <v>50</v>
      </c>
      <c r="I9114" s="4">
        <v>0.48</v>
      </c>
      <c r="J9114" s="4">
        <v>0.48</v>
      </c>
      <c r="K9114" t="str">
        <f t="shared" si="142"/>
        <v>фо</v>
      </c>
    </row>
    <row r="9115" spans="1:11" hidden="1" x14ac:dyDescent="0.2">
      <c r="A9115" t="s">
        <v>13633</v>
      </c>
      <c r="B9115" s="1">
        <v>11</v>
      </c>
      <c r="C9115" s="18" t="s">
        <v>18770</v>
      </c>
      <c r="D9115" s="13" t="s">
        <v>13965</v>
      </c>
      <c r="E9115" s="2" t="s">
        <v>1070</v>
      </c>
      <c r="F9115" s="15" t="s">
        <v>18756</v>
      </c>
      <c r="G9115" s="1">
        <v>2</v>
      </c>
      <c r="H9115" s="1">
        <v>50</v>
      </c>
      <c r="I9115" s="4">
        <v>3</v>
      </c>
      <c r="J9115" s="4">
        <v>3</v>
      </c>
      <c r="K9115" t="str">
        <f t="shared" si="142"/>
        <v>фо</v>
      </c>
    </row>
    <row r="9116" spans="1:11" hidden="1" x14ac:dyDescent="0.2">
      <c r="A9116" t="s">
        <v>13632</v>
      </c>
      <c r="B9116" s="1">
        <v>11</v>
      </c>
      <c r="C9116" s="18" t="s">
        <v>18770</v>
      </c>
      <c r="D9116" s="13" t="s">
        <v>13966</v>
      </c>
      <c r="E9116" s="2" t="s">
        <v>1070</v>
      </c>
      <c r="F9116" s="15" t="s">
        <v>18756</v>
      </c>
      <c r="G9116" s="1">
        <v>25</v>
      </c>
      <c r="H9116" s="1">
        <v>50</v>
      </c>
      <c r="I9116" s="4">
        <v>10.56</v>
      </c>
      <c r="J9116" s="4">
        <v>10.56</v>
      </c>
      <c r="K9116" t="str">
        <f t="shared" si="142"/>
        <v>фо</v>
      </c>
    </row>
    <row r="9117" spans="1:11" hidden="1" x14ac:dyDescent="0.2">
      <c r="A9117" t="s">
        <v>13635</v>
      </c>
      <c r="B9117" s="1">
        <v>11</v>
      </c>
      <c r="C9117" s="18" t="s">
        <v>18770</v>
      </c>
      <c r="D9117" s="13" t="s">
        <v>13967</v>
      </c>
      <c r="E9117" s="2" t="s">
        <v>1070</v>
      </c>
      <c r="F9117" s="15" t="s">
        <v>18756</v>
      </c>
      <c r="G9117" s="1">
        <v>3</v>
      </c>
      <c r="H9117" s="1">
        <v>50</v>
      </c>
      <c r="I9117" s="4">
        <v>99.71</v>
      </c>
      <c r="J9117" s="4">
        <v>99.71</v>
      </c>
      <c r="K9117" t="str">
        <f t="shared" si="142"/>
        <v>фо</v>
      </c>
    </row>
    <row r="9118" spans="1:11" hidden="1" x14ac:dyDescent="0.2">
      <c r="A9118" t="s">
        <v>13636</v>
      </c>
      <c r="B9118" s="1">
        <v>11</v>
      </c>
      <c r="C9118" s="18" t="s">
        <v>18770</v>
      </c>
      <c r="D9118" s="13" t="s">
        <v>13968</v>
      </c>
      <c r="E9118" s="2" t="s">
        <v>1070</v>
      </c>
      <c r="F9118" s="15" t="s">
        <v>18756</v>
      </c>
      <c r="G9118" s="1">
        <v>9</v>
      </c>
      <c r="H9118" s="1">
        <v>50</v>
      </c>
      <c r="I9118" s="4">
        <v>12.75</v>
      </c>
      <c r="J9118" s="4">
        <v>12.75</v>
      </c>
      <c r="K9118" t="str">
        <f t="shared" si="142"/>
        <v>фо</v>
      </c>
    </row>
    <row r="9119" spans="1:11" hidden="1" x14ac:dyDescent="0.2">
      <c r="A9119" t="s">
        <v>13632</v>
      </c>
      <c r="B9119" s="1">
        <v>11</v>
      </c>
      <c r="C9119" s="18" t="s">
        <v>18770</v>
      </c>
      <c r="D9119" s="13" t="s">
        <v>13969</v>
      </c>
      <c r="E9119" s="2" t="s">
        <v>1070</v>
      </c>
      <c r="F9119" s="15" t="s">
        <v>18756</v>
      </c>
      <c r="G9119" s="1">
        <v>22</v>
      </c>
      <c r="H9119" s="1">
        <v>50</v>
      </c>
      <c r="I9119" s="4">
        <v>8.5399999999999991</v>
      </c>
      <c r="J9119" s="4">
        <v>8.5399999999999991</v>
      </c>
      <c r="K9119" t="str">
        <f t="shared" si="142"/>
        <v>фо</v>
      </c>
    </row>
    <row r="9120" spans="1:11" hidden="1" x14ac:dyDescent="0.2">
      <c r="A9120" t="s">
        <v>13633</v>
      </c>
      <c r="B9120" s="1">
        <v>11</v>
      </c>
      <c r="C9120" s="18" t="s">
        <v>18770</v>
      </c>
      <c r="D9120" s="7" t="s">
        <v>1104</v>
      </c>
      <c r="E9120" s="2" t="s">
        <v>5042</v>
      </c>
      <c r="F9120" s="15" t="s">
        <v>18755</v>
      </c>
      <c r="G9120" s="1">
        <v>42</v>
      </c>
      <c r="H9120" s="1">
        <v>50</v>
      </c>
      <c r="I9120" s="4">
        <v>805.35</v>
      </c>
      <c r="J9120" s="4">
        <v>805.35</v>
      </c>
      <c r="K9120" t="str">
        <f t="shared" si="142"/>
        <v>фо</v>
      </c>
    </row>
    <row r="9121" spans="1:11" hidden="1" x14ac:dyDescent="0.2">
      <c r="A9121" t="s">
        <v>13633</v>
      </c>
      <c r="B9121" s="1">
        <v>11</v>
      </c>
      <c r="C9121" s="18" t="s">
        <v>18770</v>
      </c>
      <c r="D9121" s="7" t="s">
        <v>1104</v>
      </c>
      <c r="E9121" s="2" t="s">
        <v>5042</v>
      </c>
      <c r="F9121" s="15" t="s">
        <v>18757</v>
      </c>
      <c r="G9121" s="1">
        <v>42</v>
      </c>
      <c r="H9121" s="1">
        <v>50</v>
      </c>
      <c r="I9121" s="4">
        <v>2848.8</v>
      </c>
      <c r="J9121" s="4">
        <v>2848.8</v>
      </c>
      <c r="K9121" t="str">
        <f t="shared" si="142"/>
        <v>фо</v>
      </c>
    </row>
    <row r="9122" spans="1:11" hidden="1" x14ac:dyDescent="0.2">
      <c r="A9122" t="s">
        <v>13633</v>
      </c>
      <c r="B9122" s="1">
        <v>11</v>
      </c>
      <c r="C9122" s="18" t="s">
        <v>18770</v>
      </c>
      <c r="D9122" s="7" t="s">
        <v>2116</v>
      </c>
      <c r="E9122" s="2" t="s">
        <v>5042</v>
      </c>
      <c r="F9122" s="15" t="s">
        <v>18757</v>
      </c>
      <c r="G9122" s="1">
        <v>42</v>
      </c>
      <c r="H9122" s="1">
        <v>50</v>
      </c>
      <c r="I9122" s="4">
        <v>5983.42</v>
      </c>
      <c r="J9122" s="4">
        <v>5983.42</v>
      </c>
      <c r="K9122" t="str">
        <f t="shared" si="142"/>
        <v>фо</v>
      </c>
    </row>
    <row r="9123" spans="1:11" hidden="1" x14ac:dyDescent="0.2">
      <c r="A9123" t="s">
        <v>13635</v>
      </c>
      <c r="B9123" s="1">
        <v>11</v>
      </c>
      <c r="C9123" s="18" t="s">
        <v>18770</v>
      </c>
      <c r="D9123" s="13" t="s">
        <v>13970</v>
      </c>
      <c r="E9123" s="2" t="s">
        <v>1070</v>
      </c>
      <c r="F9123" s="15" t="s">
        <v>18756</v>
      </c>
      <c r="G9123" s="1">
        <v>31</v>
      </c>
      <c r="H9123" s="1">
        <v>50</v>
      </c>
      <c r="I9123" s="4">
        <v>27.91</v>
      </c>
      <c r="J9123" s="4">
        <v>27.91</v>
      </c>
      <c r="K9123" t="str">
        <f t="shared" si="142"/>
        <v>фо</v>
      </c>
    </row>
    <row r="9124" spans="1:11" hidden="1" x14ac:dyDescent="0.2">
      <c r="A9124" t="s">
        <v>13632</v>
      </c>
      <c r="B9124" s="1">
        <v>11</v>
      </c>
      <c r="C9124" s="18" t="s">
        <v>18770</v>
      </c>
      <c r="D9124" s="13" t="s">
        <v>13971</v>
      </c>
      <c r="E9124" s="2" t="s">
        <v>1070</v>
      </c>
      <c r="F9124" s="15" t="s">
        <v>18756</v>
      </c>
      <c r="G9124" s="1">
        <v>25</v>
      </c>
      <c r="H9124" s="1">
        <v>50</v>
      </c>
      <c r="I9124" s="4">
        <v>13</v>
      </c>
      <c r="J9124" s="4">
        <v>13</v>
      </c>
      <c r="K9124" t="str">
        <f t="shared" si="142"/>
        <v>фо</v>
      </c>
    </row>
    <row r="9125" spans="1:11" hidden="1" x14ac:dyDescent="0.2">
      <c r="A9125" t="s">
        <v>13635</v>
      </c>
      <c r="B9125" s="1">
        <v>11</v>
      </c>
      <c r="C9125" s="18" t="s">
        <v>18770</v>
      </c>
      <c r="D9125" s="7" t="s">
        <v>5327</v>
      </c>
      <c r="E9125" s="2" t="s">
        <v>8173</v>
      </c>
      <c r="F9125" s="15" t="s">
        <v>18754</v>
      </c>
      <c r="G9125" s="1">
        <v>51</v>
      </c>
      <c r="H9125" s="1">
        <v>85</v>
      </c>
      <c r="I9125" s="4">
        <v>950.08</v>
      </c>
      <c r="J9125" s="4">
        <v>712.56000000000006</v>
      </c>
      <c r="K9125" t="str">
        <f t="shared" si="142"/>
        <v>фо</v>
      </c>
    </row>
    <row r="9126" spans="1:11" hidden="1" x14ac:dyDescent="0.2">
      <c r="A9126" t="s">
        <v>13632</v>
      </c>
      <c r="B9126" s="1">
        <v>11</v>
      </c>
      <c r="C9126" s="18" t="s">
        <v>18770</v>
      </c>
      <c r="D9126" s="13" t="s">
        <v>13972</v>
      </c>
      <c r="E9126" s="2" t="s">
        <v>1070</v>
      </c>
      <c r="F9126" s="15" t="s">
        <v>18756</v>
      </c>
      <c r="G9126" s="1">
        <v>25</v>
      </c>
      <c r="H9126" s="1">
        <v>50</v>
      </c>
      <c r="I9126" s="4">
        <v>5.47</v>
      </c>
      <c r="J9126" s="4">
        <v>5.47</v>
      </c>
      <c r="K9126" t="str">
        <f t="shared" si="142"/>
        <v>фо</v>
      </c>
    </row>
    <row r="9127" spans="1:11" hidden="1" x14ac:dyDescent="0.2">
      <c r="A9127" t="s">
        <v>13635</v>
      </c>
      <c r="B9127" s="1">
        <v>11</v>
      </c>
      <c r="C9127" s="18" t="s">
        <v>18770</v>
      </c>
      <c r="D9127" s="7" t="s">
        <v>6145</v>
      </c>
      <c r="E9127" s="2" t="s">
        <v>8173</v>
      </c>
      <c r="F9127" s="15" t="s">
        <v>18756</v>
      </c>
      <c r="G9127" s="1">
        <v>3</v>
      </c>
      <c r="H9127" s="1">
        <v>50</v>
      </c>
      <c r="I9127" s="4">
        <v>5.09</v>
      </c>
      <c r="J9127" s="4">
        <v>5.09</v>
      </c>
      <c r="K9127" t="str">
        <f t="shared" si="142"/>
        <v>фо</v>
      </c>
    </row>
    <row r="9128" spans="1:11" hidden="1" x14ac:dyDescent="0.2">
      <c r="A9128" t="s">
        <v>13632</v>
      </c>
      <c r="B9128" s="1">
        <v>11</v>
      </c>
      <c r="C9128" s="18" t="s">
        <v>18770</v>
      </c>
      <c r="D9128" s="13" t="s">
        <v>13973</v>
      </c>
      <c r="E9128" s="2" t="s">
        <v>1070</v>
      </c>
      <c r="F9128" s="15" t="s">
        <v>18756</v>
      </c>
      <c r="G9128" s="1">
        <v>22</v>
      </c>
      <c r="H9128" s="1">
        <v>50</v>
      </c>
      <c r="I9128" s="4">
        <v>5.9</v>
      </c>
      <c r="J9128" s="4">
        <v>5.9</v>
      </c>
      <c r="K9128" t="str">
        <f t="shared" si="142"/>
        <v>фо</v>
      </c>
    </row>
    <row r="9129" spans="1:11" hidden="1" x14ac:dyDescent="0.2">
      <c r="A9129" t="s">
        <v>13632</v>
      </c>
      <c r="B9129" s="1">
        <v>11</v>
      </c>
      <c r="C9129" s="18" t="s">
        <v>18770</v>
      </c>
      <c r="D9129" s="7" t="s">
        <v>8788</v>
      </c>
      <c r="E9129" s="2" t="s">
        <v>5042</v>
      </c>
      <c r="F9129" s="15" t="s">
        <v>18755</v>
      </c>
      <c r="G9129" s="1">
        <v>52</v>
      </c>
      <c r="H9129" s="1">
        <v>50</v>
      </c>
      <c r="I9129" s="4">
        <v>479.81</v>
      </c>
      <c r="J9129" s="4">
        <v>479.81</v>
      </c>
      <c r="K9129" t="str">
        <f t="shared" si="142"/>
        <v>фо</v>
      </c>
    </row>
    <row r="9130" spans="1:11" hidden="1" x14ac:dyDescent="0.2">
      <c r="A9130" t="s">
        <v>13636</v>
      </c>
      <c r="B9130" s="1">
        <v>11</v>
      </c>
      <c r="C9130" s="18" t="s">
        <v>18770</v>
      </c>
      <c r="D9130" s="7" t="s">
        <v>1374</v>
      </c>
      <c r="E9130" s="2" t="s">
        <v>1649</v>
      </c>
      <c r="F9130" s="15" t="s">
        <v>18756</v>
      </c>
      <c r="G9130" s="1">
        <v>9</v>
      </c>
      <c r="H9130" s="1">
        <v>50</v>
      </c>
      <c r="I9130" s="4">
        <v>2.0099999999999998</v>
      </c>
      <c r="J9130" s="4">
        <v>2.0099999999999998</v>
      </c>
      <c r="K9130" t="str">
        <f t="shared" si="142"/>
        <v>фо</v>
      </c>
    </row>
    <row r="9131" spans="1:11" hidden="1" x14ac:dyDescent="0.2">
      <c r="A9131" t="s">
        <v>13636</v>
      </c>
      <c r="B9131" s="1">
        <v>11</v>
      </c>
      <c r="C9131" s="18" t="s">
        <v>18770</v>
      </c>
      <c r="D9131" s="7" t="s">
        <v>1374</v>
      </c>
      <c r="E9131" s="2" t="s">
        <v>1649</v>
      </c>
      <c r="F9131" s="15" t="s">
        <v>18757</v>
      </c>
      <c r="G9131" s="1">
        <v>9</v>
      </c>
      <c r="H9131" s="1">
        <v>50</v>
      </c>
      <c r="I9131" s="4">
        <v>4533.91</v>
      </c>
      <c r="J9131" s="4">
        <v>4533.91</v>
      </c>
      <c r="K9131" t="str">
        <f t="shared" si="142"/>
        <v>фо</v>
      </c>
    </row>
    <row r="9132" spans="1:11" hidden="1" x14ac:dyDescent="0.2">
      <c r="A9132" t="s">
        <v>13632</v>
      </c>
      <c r="B9132" s="1">
        <v>11</v>
      </c>
      <c r="C9132" s="18" t="s">
        <v>18770</v>
      </c>
      <c r="D9132" s="7" t="s">
        <v>3046</v>
      </c>
      <c r="E9132" s="2" t="s">
        <v>5042</v>
      </c>
      <c r="F9132" s="15" t="s">
        <v>18756</v>
      </c>
      <c r="G9132" s="1">
        <v>1</v>
      </c>
      <c r="H9132" s="1">
        <v>50</v>
      </c>
      <c r="I9132" s="4">
        <v>82.46</v>
      </c>
      <c r="J9132" s="4">
        <v>82.46</v>
      </c>
      <c r="K9132" t="str">
        <f t="shared" si="142"/>
        <v>фо</v>
      </c>
    </row>
    <row r="9133" spans="1:11" hidden="1" x14ac:dyDescent="0.2">
      <c r="A9133" t="s">
        <v>13633</v>
      </c>
      <c r="B9133" s="1">
        <v>11</v>
      </c>
      <c r="C9133" s="18" t="s">
        <v>18770</v>
      </c>
      <c r="D9133" s="7" t="s">
        <v>3046</v>
      </c>
      <c r="E9133" s="2" t="s">
        <v>5042</v>
      </c>
      <c r="F9133" s="15" t="s">
        <v>18757</v>
      </c>
      <c r="G9133" s="1">
        <v>42</v>
      </c>
      <c r="H9133" s="1">
        <v>50</v>
      </c>
      <c r="I9133" s="4">
        <v>22753.599999999999</v>
      </c>
      <c r="J9133" s="4">
        <v>22753.599999999999</v>
      </c>
      <c r="K9133" t="str">
        <f t="shared" si="142"/>
        <v>фо</v>
      </c>
    </row>
    <row r="9134" spans="1:11" hidden="1" x14ac:dyDescent="0.2">
      <c r="A9134" t="s">
        <v>13633</v>
      </c>
      <c r="B9134" s="1">
        <v>11</v>
      </c>
      <c r="C9134" s="18" t="s">
        <v>18770</v>
      </c>
      <c r="D9134" s="7" t="s">
        <v>3046</v>
      </c>
      <c r="E9134" s="2" t="s">
        <v>5042</v>
      </c>
      <c r="F9134" s="15" t="s">
        <v>18762</v>
      </c>
      <c r="G9134" s="1">
        <v>42</v>
      </c>
      <c r="H9134" s="1">
        <v>50</v>
      </c>
      <c r="I9134" s="4">
        <v>3166.8</v>
      </c>
      <c r="J9134" s="4">
        <v>3166.8</v>
      </c>
      <c r="K9134" t="str">
        <f t="shared" si="142"/>
        <v>фо</v>
      </c>
    </row>
    <row r="9135" spans="1:11" hidden="1" x14ac:dyDescent="0.2">
      <c r="A9135" t="s">
        <v>13635</v>
      </c>
      <c r="B9135" s="1">
        <v>11</v>
      </c>
      <c r="C9135" s="18" t="s">
        <v>18770</v>
      </c>
      <c r="D9135" s="13" t="s">
        <v>13974</v>
      </c>
      <c r="E9135" s="2" t="s">
        <v>1070</v>
      </c>
      <c r="F9135" s="15" t="s">
        <v>18756</v>
      </c>
      <c r="G9135" s="1">
        <v>3</v>
      </c>
      <c r="H9135" s="1">
        <v>50</v>
      </c>
      <c r="I9135" s="4">
        <v>27.52</v>
      </c>
      <c r="J9135" s="4">
        <v>27.52</v>
      </c>
      <c r="K9135" t="str">
        <f t="shared" si="142"/>
        <v>фо</v>
      </c>
    </row>
    <row r="9136" spans="1:11" hidden="1" x14ac:dyDescent="0.2">
      <c r="A9136" t="s">
        <v>13633</v>
      </c>
      <c r="B9136" s="1">
        <v>11</v>
      </c>
      <c r="C9136" s="18" t="s">
        <v>18770</v>
      </c>
      <c r="D9136" s="7" t="s">
        <v>3824</v>
      </c>
      <c r="E9136" s="2" t="s">
        <v>1649</v>
      </c>
      <c r="F9136" s="15" t="s">
        <v>18755</v>
      </c>
      <c r="G9136" s="1">
        <v>42</v>
      </c>
      <c r="H9136" s="1">
        <v>50</v>
      </c>
      <c r="I9136" s="4">
        <v>254.4</v>
      </c>
      <c r="J9136" s="4">
        <v>254.4</v>
      </c>
      <c r="K9136" t="str">
        <f t="shared" si="142"/>
        <v>фо</v>
      </c>
    </row>
    <row r="9137" spans="1:11" hidden="1" x14ac:dyDescent="0.2">
      <c r="A9137" t="s">
        <v>13636</v>
      </c>
      <c r="B9137" s="1">
        <v>11</v>
      </c>
      <c r="C9137" s="18" t="s">
        <v>18770</v>
      </c>
      <c r="D9137" s="7" t="s">
        <v>3824</v>
      </c>
      <c r="E9137" s="2" t="s">
        <v>1649</v>
      </c>
      <c r="F9137" s="15" t="s">
        <v>18755</v>
      </c>
      <c r="G9137" s="1">
        <v>48</v>
      </c>
      <c r="H9137" s="1">
        <v>50</v>
      </c>
      <c r="I9137" s="4">
        <v>2614.58</v>
      </c>
      <c r="J9137" s="4">
        <v>2614.58</v>
      </c>
      <c r="K9137" t="str">
        <f t="shared" si="142"/>
        <v>фо</v>
      </c>
    </row>
    <row r="9138" spans="1:11" hidden="1" x14ac:dyDescent="0.2">
      <c r="A9138" t="s">
        <v>13636</v>
      </c>
      <c r="B9138" s="1">
        <v>11</v>
      </c>
      <c r="C9138" s="18" t="s">
        <v>18770</v>
      </c>
      <c r="D9138" s="7" t="s">
        <v>3824</v>
      </c>
      <c r="E9138" s="2" t="s">
        <v>1649</v>
      </c>
      <c r="F9138" s="15" t="s">
        <v>18757</v>
      </c>
      <c r="G9138" s="1">
        <v>48</v>
      </c>
      <c r="H9138" s="1">
        <v>50</v>
      </c>
      <c r="I9138" s="4">
        <v>10048.030000000001</v>
      </c>
      <c r="J9138" s="4">
        <v>10048.030000000001</v>
      </c>
      <c r="K9138" t="str">
        <f t="shared" si="142"/>
        <v>фо</v>
      </c>
    </row>
    <row r="9139" spans="1:11" hidden="1" x14ac:dyDescent="0.2">
      <c r="A9139" t="s">
        <v>13632</v>
      </c>
      <c r="B9139" s="1">
        <v>11</v>
      </c>
      <c r="C9139" s="18" t="s">
        <v>18770</v>
      </c>
      <c r="D9139" s="13" t="s">
        <v>13975</v>
      </c>
      <c r="E9139" s="2" t="s">
        <v>1070</v>
      </c>
      <c r="F9139" s="15" t="s">
        <v>18756</v>
      </c>
      <c r="G9139" s="1">
        <v>25</v>
      </c>
      <c r="H9139" s="1">
        <v>50</v>
      </c>
      <c r="I9139" s="4">
        <v>70.599999999999994</v>
      </c>
      <c r="J9139" s="4">
        <v>70.599999999999994</v>
      </c>
      <c r="K9139" t="str">
        <f t="shared" si="142"/>
        <v>фо</v>
      </c>
    </row>
    <row r="9140" spans="1:11" hidden="1" x14ac:dyDescent="0.2">
      <c r="A9140" t="s">
        <v>13632</v>
      </c>
      <c r="B9140" s="1">
        <v>11</v>
      </c>
      <c r="C9140" s="18" t="s">
        <v>18770</v>
      </c>
      <c r="D9140" s="13" t="s">
        <v>13976</v>
      </c>
      <c r="E9140" s="2" t="s">
        <v>1070</v>
      </c>
      <c r="F9140" s="15" t="s">
        <v>18756</v>
      </c>
      <c r="G9140" s="1">
        <v>25</v>
      </c>
      <c r="H9140" s="1">
        <v>50</v>
      </c>
      <c r="I9140" s="4">
        <v>15.02</v>
      </c>
      <c r="J9140" s="4">
        <v>15.02</v>
      </c>
      <c r="K9140" t="str">
        <f t="shared" si="142"/>
        <v>фо</v>
      </c>
    </row>
    <row r="9141" spans="1:11" hidden="1" x14ac:dyDescent="0.2">
      <c r="A9141" t="s">
        <v>13632</v>
      </c>
      <c r="B9141" s="1">
        <v>11</v>
      </c>
      <c r="C9141" s="18" t="s">
        <v>18770</v>
      </c>
      <c r="D9141" s="13" t="s">
        <v>13977</v>
      </c>
      <c r="E9141" s="2" t="s">
        <v>1070</v>
      </c>
      <c r="F9141" s="15" t="s">
        <v>18757</v>
      </c>
      <c r="G9141" s="1">
        <v>52</v>
      </c>
      <c r="H9141" s="1">
        <v>50</v>
      </c>
      <c r="I9141" s="4">
        <v>3847.54</v>
      </c>
      <c r="J9141" s="4">
        <v>3847.54</v>
      </c>
      <c r="K9141" t="str">
        <f t="shared" si="142"/>
        <v>фо</v>
      </c>
    </row>
    <row r="9142" spans="1:11" hidden="1" x14ac:dyDescent="0.2">
      <c r="A9142" t="s">
        <v>13634</v>
      </c>
      <c r="B9142" s="1">
        <v>11</v>
      </c>
      <c r="C9142" s="18" t="s">
        <v>18770</v>
      </c>
      <c r="D9142" s="7" t="s">
        <v>9247</v>
      </c>
      <c r="E9142" s="2" t="s">
        <v>8173</v>
      </c>
      <c r="F9142" s="15" t="s">
        <v>18762</v>
      </c>
      <c r="G9142" s="1">
        <v>53</v>
      </c>
      <c r="H9142" s="1">
        <v>50</v>
      </c>
      <c r="I9142" s="4">
        <v>239.7</v>
      </c>
      <c r="J9142" s="4">
        <v>239.7</v>
      </c>
      <c r="K9142" t="str">
        <f t="shared" si="142"/>
        <v>фо</v>
      </c>
    </row>
    <row r="9143" spans="1:11" hidden="1" x14ac:dyDescent="0.2">
      <c r="A9143" t="s">
        <v>13632</v>
      </c>
      <c r="B9143" s="1">
        <v>11</v>
      </c>
      <c r="C9143" s="18" t="s">
        <v>18770</v>
      </c>
      <c r="D9143" s="13" t="s">
        <v>13978</v>
      </c>
      <c r="E9143" s="2" t="s">
        <v>1070</v>
      </c>
      <c r="F9143" s="15" t="s">
        <v>18756</v>
      </c>
      <c r="G9143" s="1">
        <v>1</v>
      </c>
      <c r="H9143" s="1">
        <v>50</v>
      </c>
      <c r="I9143" s="4">
        <v>5.13</v>
      </c>
      <c r="J9143" s="4">
        <v>5.13</v>
      </c>
      <c r="K9143" t="str">
        <f t="shared" si="142"/>
        <v>фо</v>
      </c>
    </row>
    <row r="9144" spans="1:11" hidden="1" x14ac:dyDescent="0.2">
      <c r="A9144" t="s">
        <v>13632</v>
      </c>
      <c r="B9144" s="1">
        <v>11</v>
      </c>
      <c r="C9144" s="18" t="s">
        <v>18770</v>
      </c>
      <c r="D9144" s="7" t="s">
        <v>5590</v>
      </c>
      <c r="E9144" s="2" t="s">
        <v>8173</v>
      </c>
      <c r="F9144" s="15" t="s">
        <v>18762</v>
      </c>
      <c r="G9144" s="1">
        <v>52</v>
      </c>
      <c r="H9144" s="1">
        <v>50</v>
      </c>
      <c r="I9144" s="4">
        <v>4307.83</v>
      </c>
      <c r="J9144" s="4">
        <v>4307.83</v>
      </c>
      <c r="K9144" t="str">
        <f t="shared" si="142"/>
        <v>фо</v>
      </c>
    </row>
    <row r="9145" spans="1:11" hidden="1" x14ac:dyDescent="0.2">
      <c r="A9145" t="s">
        <v>13632</v>
      </c>
      <c r="B9145" s="1">
        <v>11</v>
      </c>
      <c r="C9145" s="18" t="s">
        <v>18770</v>
      </c>
      <c r="D9145" s="7" t="s">
        <v>2106</v>
      </c>
      <c r="E9145" s="2" t="s">
        <v>1649</v>
      </c>
      <c r="F9145" s="15" t="s">
        <v>18755</v>
      </c>
      <c r="G9145" s="1">
        <v>52</v>
      </c>
      <c r="H9145" s="1">
        <v>50</v>
      </c>
      <c r="I9145" s="4">
        <v>3063</v>
      </c>
      <c r="J9145" s="4">
        <v>3063</v>
      </c>
      <c r="K9145" t="str">
        <f t="shared" si="142"/>
        <v>фо</v>
      </c>
    </row>
    <row r="9146" spans="1:11" hidden="1" x14ac:dyDescent="0.2">
      <c r="A9146" t="s">
        <v>13636</v>
      </c>
      <c r="B9146" s="1">
        <v>11</v>
      </c>
      <c r="C9146" s="18" t="s">
        <v>18770</v>
      </c>
      <c r="D9146" s="7" t="s">
        <v>8999</v>
      </c>
      <c r="E9146" s="2" t="s">
        <v>8173</v>
      </c>
      <c r="F9146" s="15" t="s">
        <v>18757</v>
      </c>
      <c r="G9146" s="1">
        <v>48</v>
      </c>
      <c r="H9146" s="1">
        <v>50</v>
      </c>
      <c r="I9146" s="4">
        <v>218.43</v>
      </c>
      <c r="J9146" s="4">
        <v>218.43</v>
      </c>
      <c r="K9146" t="str">
        <f t="shared" si="142"/>
        <v>фо</v>
      </c>
    </row>
    <row r="9147" spans="1:11" hidden="1" x14ac:dyDescent="0.2">
      <c r="A9147" t="s">
        <v>13633</v>
      </c>
      <c r="B9147" s="1">
        <v>11</v>
      </c>
      <c r="C9147" s="18" t="s">
        <v>18770</v>
      </c>
      <c r="D9147" s="13" t="s">
        <v>13979</v>
      </c>
      <c r="E9147" s="2" t="s">
        <v>1070</v>
      </c>
      <c r="F9147" s="15" t="s">
        <v>18755</v>
      </c>
      <c r="G9147" s="1">
        <v>42</v>
      </c>
      <c r="H9147" s="1">
        <v>50</v>
      </c>
      <c r="I9147" s="4">
        <v>25857.82</v>
      </c>
      <c r="J9147" s="4">
        <v>25857.82</v>
      </c>
      <c r="K9147" t="str">
        <f t="shared" si="142"/>
        <v>фо</v>
      </c>
    </row>
    <row r="9148" spans="1:11" hidden="1" x14ac:dyDescent="0.2">
      <c r="A9148" t="s">
        <v>13633</v>
      </c>
      <c r="B9148" s="1">
        <v>11</v>
      </c>
      <c r="C9148" s="18" t="s">
        <v>18770</v>
      </c>
      <c r="D9148" s="13" t="s">
        <v>13979</v>
      </c>
      <c r="E9148" s="2" t="s">
        <v>1070</v>
      </c>
      <c r="F9148" s="15" t="s">
        <v>18755</v>
      </c>
      <c r="G9148" s="1">
        <v>42</v>
      </c>
      <c r="H9148" s="1">
        <v>50</v>
      </c>
      <c r="I9148" s="4">
        <v>6162.1</v>
      </c>
      <c r="J9148" s="4">
        <v>6162.1</v>
      </c>
      <c r="K9148" t="str">
        <f t="shared" si="142"/>
        <v>фо</v>
      </c>
    </row>
    <row r="9149" spans="1:11" hidden="1" x14ac:dyDescent="0.2">
      <c r="A9149" t="s">
        <v>13633</v>
      </c>
      <c r="B9149" s="1">
        <v>11</v>
      </c>
      <c r="C9149" s="18" t="s">
        <v>18770</v>
      </c>
      <c r="D9149" s="13" t="s">
        <v>13979</v>
      </c>
      <c r="E9149" s="2" t="s">
        <v>1070</v>
      </c>
      <c r="F9149" s="15" t="s">
        <v>18757</v>
      </c>
      <c r="G9149" s="1">
        <v>5</v>
      </c>
      <c r="H9149" s="1">
        <v>50</v>
      </c>
      <c r="I9149" s="4">
        <v>12241.81</v>
      </c>
      <c r="J9149" s="4">
        <v>12241.81</v>
      </c>
      <c r="K9149" t="str">
        <f t="shared" si="142"/>
        <v>фо</v>
      </c>
    </row>
    <row r="9150" spans="1:11" hidden="1" x14ac:dyDescent="0.2">
      <c r="A9150" t="s">
        <v>13632</v>
      </c>
      <c r="B9150" s="1">
        <v>11</v>
      </c>
      <c r="C9150" s="18" t="s">
        <v>18770</v>
      </c>
      <c r="D9150" s="13" t="s">
        <v>13980</v>
      </c>
      <c r="E9150" s="2" t="s">
        <v>1070</v>
      </c>
      <c r="F9150" s="15" t="s">
        <v>18756</v>
      </c>
      <c r="G9150" s="1">
        <v>22</v>
      </c>
      <c r="H9150" s="1">
        <v>50</v>
      </c>
      <c r="I9150" s="4">
        <v>4.63</v>
      </c>
      <c r="J9150" s="4">
        <v>4.63</v>
      </c>
      <c r="K9150" t="str">
        <f t="shared" si="142"/>
        <v>фо</v>
      </c>
    </row>
    <row r="9151" spans="1:11" hidden="1" x14ac:dyDescent="0.2">
      <c r="A9151" t="s">
        <v>13632</v>
      </c>
      <c r="B9151" s="1">
        <v>11</v>
      </c>
      <c r="C9151" s="18" t="s">
        <v>18770</v>
      </c>
      <c r="D9151" s="13" t="s">
        <v>13981</v>
      </c>
      <c r="E9151" s="2" t="s">
        <v>1070</v>
      </c>
      <c r="F9151" s="15" t="s">
        <v>18755</v>
      </c>
      <c r="G9151" s="1">
        <v>52</v>
      </c>
      <c r="H9151" s="1">
        <v>50</v>
      </c>
      <c r="I9151" s="4">
        <v>6611.48</v>
      </c>
      <c r="J9151" s="4">
        <v>6611.48</v>
      </c>
      <c r="K9151" t="str">
        <f t="shared" si="142"/>
        <v>фо</v>
      </c>
    </row>
    <row r="9152" spans="1:11" hidden="1" x14ac:dyDescent="0.2">
      <c r="A9152" t="s">
        <v>13633</v>
      </c>
      <c r="B9152" s="1">
        <v>11</v>
      </c>
      <c r="C9152" s="18" t="s">
        <v>18770</v>
      </c>
      <c r="D9152" s="7" t="s">
        <v>6525</v>
      </c>
      <c r="E9152" s="2" t="s">
        <v>5042</v>
      </c>
      <c r="F9152" s="15" t="s">
        <v>18757</v>
      </c>
      <c r="G9152" s="1">
        <v>2</v>
      </c>
      <c r="H9152" s="1">
        <v>50</v>
      </c>
      <c r="I9152" s="4">
        <v>76322.539999999994</v>
      </c>
      <c r="J9152" s="4">
        <v>76322.539999999994</v>
      </c>
      <c r="K9152" t="str">
        <f t="shared" si="142"/>
        <v>фо</v>
      </c>
    </row>
    <row r="9153" spans="1:11" hidden="1" x14ac:dyDescent="0.2">
      <c r="A9153" t="s">
        <v>13632</v>
      </c>
      <c r="B9153" s="1">
        <v>11</v>
      </c>
      <c r="C9153" s="18" t="s">
        <v>18770</v>
      </c>
      <c r="D9153" s="7" t="s">
        <v>3058</v>
      </c>
      <c r="E9153" s="2" t="s">
        <v>5042</v>
      </c>
      <c r="F9153" s="15" t="s">
        <v>18757</v>
      </c>
      <c r="G9153" s="1">
        <v>52</v>
      </c>
      <c r="H9153" s="1">
        <v>50</v>
      </c>
      <c r="I9153" s="4">
        <v>720.76</v>
      </c>
      <c r="J9153" s="4">
        <v>720.76</v>
      </c>
      <c r="K9153" t="str">
        <f t="shared" si="142"/>
        <v>фо</v>
      </c>
    </row>
    <row r="9154" spans="1:11" hidden="1" x14ac:dyDescent="0.2">
      <c r="A9154" t="s">
        <v>13633</v>
      </c>
      <c r="B9154" s="1">
        <v>11</v>
      </c>
      <c r="C9154" s="18" t="s">
        <v>18770</v>
      </c>
      <c r="D9154" s="13" t="s">
        <v>13982</v>
      </c>
      <c r="E9154" s="2" t="s">
        <v>1070</v>
      </c>
      <c r="F9154" s="15" t="s">
        <v>18755</v>
      </c>
      <c r="G9154" s="1">
        <v>42</v>
      </c>
      <c r="H9154" s="1">
        <v>50</v>
      </c>
      <c r="I9154" s="4">
        <v>207.73</v>
      </c>
      <c r="J9154" s="4">
        <v>207.73</v>
      </c>
      <c r="K9154" t="str">
        <f t="shared" si="142"/>
        <v>фо</v>
      </c>
    </row>
    <row r="9155" spans="1:11" hidden="1" x14ac:dyDescent="0.2">
      <c r="A9155" t="s">
        <v>13633</v>
      </c>
      <c r="B9155" s="1">
        <v>11</v>
      </c>
      <c r="C9155" s="18" t="s">
        <v>18770</v>
      </c>
      <c r="D9155" s="13" t="s">
        <v>13983</v>
      </c>
      <c r="E9155" s="2" t="s">
        <v>1070</v>
      </c>
      <c r="F9155" s="15" t="s">
        <v>18756</v>
      </c>
      <c r="G9155" s="1">
        <v>5</v>
      </c>
      <c r="H9155" s="1">
        <v>50</v>
      </c>
      <c r="I9155" s="4">
        <v>21.07</v>
      </c>
      <c r="J9155" s="4">
        <v>21.07</v>
      </c>
      <c r="K9155" t="str">
        <f t="shared" ref="K9155:K9218" si="143">IF(LEN(C9155)=10,"фо","юо")</f>
        <v>фо</v>
      </c>
    </row>
    <row r="9156" spans="1:11" hidden="1" x14ac:dyDescent="0.2">
      <c r="A9156" t="s">
        <v>13632</v>
      </c>
      <c r="B9156" s="1">
        <v>11</v>
      </c>
      <c r="C9156" s="18" t="s">
        <v>18770</v>
      </c>
      <c r="D9156" s="13" t="s">
        <v>13984</v>
      </c>
      <c r="E9156" s="2" t="s">
        <v>1070</v>
      </c>
      <c r="F9156" s="15" t="s">
        <v>18756</v>
      </c>
      <c r="G9156" s="1">
        <v>25</v>
      </c>
      <c r="H9156" s="1">
        <v>50</v>
      </c>
      <c r="I9156" s="4">
        <v>12.98</v>
      </c>
      <c r="J9156" s="4">
        <v>12.98</v>
      </c>
      <c r="K9156" t="str">
        <f t="shared" si="143"/>
        <v>фо</v>
      </c>
    </row>
    <row r="9157" spans="1:11" hidden="1" x14ac:dyDescent="0.2">
      <c r="A9157" t="s">
        <v>13636</v>
      </c>
      <c r="B9157" s="1">
        <v>11</v>
      </c>
      <c r="C9157" s="18" t="s">
        <v>18770</v>
      </c>
      <c r="D9157" s="7" t="s">
        <v>7693</v>
      </c>
      <c r="E9157" s="2" t="s">
        <v>1649</v>
      </c>
      <c r="F9157" s="15" t="s">
        <v>18755</v>
      </c>
      <c r="G9157" s="1">
        <v>48</v>
      </c>
      <c r="H9157" s="1">
        <v>50</v>
      </c>
      <c r="I9157" s="4">
        <v>5921.01</v>
      </c>
      <c r="J9157" s="4">
        <v>5921.01</v>
      </c>
      <c r="K9157" t="str">
        <f t="shared" si="143"/>
        <v>фо</v>
      </c>
    </row>
    <row r="9158" spans="1:11" hidden="1" x14ac:dyDescent="0.2">
      <c r="A9158" t="s">
        <v>13633</v>
      </c>
      <c r="B9158" s="1">
        <v>11</v>
      </c>
      <c r="C9158" s="18" t="s">
        <v>18770</v>
      </c>
      <c r="D9158" s="7" t="s">
        <v>2323</v>
      </c>
      <c r="E9158" s="2" t="s">
        <v>5042</v>
      </c>
      <c r="F9158" s="15" t="s">
        <v>18762</v>
      </c>
      <c r="G9158" s="1">
        <v>42</v>
      </c>
      <c r="H9158" s="1">
        <v>50</v>
      </c>
      <c r="I9158" s="4">
        <v>5725.51</v>
      </c>
      <c r="J9158" s="4">
        <v>5725.51</v>
      </c>
      <c r="K9158" t="str">
        <f t="shared" si="143"/>
        <v>фо</v>
      </c>
    </row>
    <row r="9159" spans="1:11" hidden="1" x14ac:dyDescent="0.2">
      <c r="A9159" t="s">
        <v>13635</v>
      </c>
      <c r="B9159" s="1">
        <v>11</v>
      </c>
      <c r="C9159" s="18" t="s">
        <v>18770</v>
      </c>
      <c r="D9159" s="7" t="s">
        <v>5304</v>
      </c>
      <c r="E9159" s="2" t="s">
        <v>8173</v>
      </c>
      <c r="F9159" s="15" t="s">
        <v>18754</v>
      </c>
      <c r="G9159" s="1">
        <v>51</v>
      </c>
      <c r="H9159" s="1">
        <v>85</v>
      </c>
      <c r="I9159" s="4">
        <v>4143.93</v>
      </c>
      <c r="J9159" s="4">
        <v>3107.9475000000002</v>
      </c>
      <c r="K9159" t="str">
        <f t="shared" si="143"/>
        <v>фо</v>
      </c>
    </row>
    <row r="9160" spans="1:11" hidden="1" x14ac:dyDescent="0.2">
      <c r="A9160" t="s">
        <v>13635</v>
      </c>
      <c r="B9160" s="1">
        <v>11</v>
      </c>
      <c r="C9160" s="18" t="s">
        <v>18770</v>
      </c>
      <c r="D9160" s="7" t="s">
        <v>5304</v>
      </c>
      <c r="E9160" s="2" t="s">
        <v>8173</v>
      </c>
      <c r="F9160" s="15" t="s">
        <v>18762</v>
      </c>
      <c r="G9160" s="1">
        <v>51</v>
      </c>
      <c r="H9160" s="1">
        <v>50</v>
      </c>
      <c r="I9160" s="4">
        <v>393.29</v>
      </c>
      <c r="J9160" s="4">
        <v>393.29</v>
      </c>
      <c r="K9160" t="str">
        <f t="shared" si="143"/>
        <v>фо</v>
      </c>
    </row>
    <row r="9161" spans="1:11" hidden="1" x14ac:dyDescent="0.2">
      <c r="A9161" t="s">
        <v>13633</v>
      </c>
      <c r="B9161" s="1">
        <v>11</v>
      </c>
      <c r="C9161" s="18" t="s">
        <v>18770</v>
      </c>
      <c r="D9161" s="7" t="s">
        <v>1156</v>
      </c>
      <c r="E9161" s="2" t="s">
        <v>8173</v>
      </c>
      <c r="F9161" s="15" t="s">
        <v>18759</v>
      </c>
      <c r="G9161" s="1">
        <v>42</v>
      </c>
      <c r="H9161" s="1">
        <v>50</v>
      </c>
      <c r="I9161" s="4">
        <v>21.49</v>
      </c>
      <c r="J9161" s="4">
        <v>21.49</v>
      </c>
      <c r="K9161" t="str">
        <f t="shared" si="143"/>
        <v>фо</v>
      </c>
    </row>
    <row r="9162" spans="1:11" hidden="1" x14ac:dyDescent="0.2">
      <c r="A9162" t="s">
        <v>13635</v>
      </c>
      <c r="B9162" s="1">
        <v>11</v>
      </c>
      <c r="C9162" s="18" t="s">
        <v>18770</v>
      </c>
      <c r="D9162" s="7" t="s">
        <v>8728</v>
      </c>
      <c r="E9162" s="2" t="s">
        <v>8173</v>
      </c>
      <c r="F9162" s="15" t="s">
        <v>18756</v>
      </c>
      <c r="G9162" s="1">
        <v>3</v>
      </c>
      <c r="H9162" s="1">
        <v>50</v>
      </c>
      <c r="I9162" s="4">
        <v>62.73</v>
      </c>
      <c r="J9162" s="4">
        <v>62.73</v>
      </c>
      <c r="K9162" t="str">
        <f t="shared" si="143"/>
        <v>фо</v>
      </c>
    </row>
    <row r="9163" spans="1:11" hidden="1" x14ac:dyDescent="0.2">
      <c r="A9163" t="s">
        <v>13633</v>
      </c>
      <c r="B9163" s="1">
        <v>11</v>
      </c>
      <c r="C9163" s="18" t="s">
        <v>18770</v>
      </c>
      <c r="D9163" s="7" t="s">
        <v>7902</v>
      </c>
      <c r="E9163" s="2" t="s">
        <v>8173</v>
      </c>
      <c r="F9163" s="15" t="s">
        <v>18762</v>
      </c>
      <c r="G9163" s="1">
        <v>42</v>
      </c>
      <c r="H9163" s="1">
        <v>50</v>
      </c>
      <c r="I9163" s="4">
        <v>166.92</v>
      </c>
      <c r="J9163" s="4">
        <v>166.92</v>
      </c>
      <c r="K9163" t="str">
        <f t="shared" si="143"/>
        <v>фо</v>
      </c>
    </row>
    <row r="9164" spans="1:11" hidden="1" x14ac:dyDescent="0.2">
      <c r="A9164" t="s">
        <v>13635</v>
      </c>
      <c r="B9164" s="1">
        <v>11</v>
      </c>
      <c r="C9164" s="18" t="s">
        <v>18770</v>
      </c>
      <c r="D9164" s="13" t="s">
        <v>13985</v>
      </c>
      <c r="E9164" s="2" t="s">
        <v>1070</v>
      </c>
      <c r="F9164" s="15" t="s">
        <v>18756</v>
      </c>
      <c r="G9164" s="1">
        <v>3</v>
      </c>
      <c r="H9164" s="1">
        <v>50</v>
      </c>
      <c r="I9164" s="4">
        <v>9.57</v>
      </c>
      <c r="J9164" s="4">
        <v>9.57</v>
      </c>
      <c r="K9164" t="str">
        <f t="shared" si="143"/>
        <v>фо</v>
      </c>
    </row>
    <row r="9165" spans="1:11" hidden="1" x14ac:dyDescent="0.2">
      <c r="A9165" t="s">
        <v>13632</v>
      </c>
      <c r="B9165" s="1">
        <v>11</v>
      </c>
      <c r="C9165" s="18" t="s">
        <v>18770</v>
      </c>
      <c r="D9165" s="7" t="s">
        <v>2196</v>
      </c>
      <c r="E9165" s="2" t="s">
        <v>8173</v>
      </c>
      <c r="F9165" s="15" t="s">
        <v>18762</v>
      </c>
      <c r="G9165" s="1">
        <v>52</v>
      </c>
      <c r="H9165" s="1">
        <v>50</v>
      </c>
      <c r="I9165" s="4">
        <v>710.17</v>
      </c>
      <c r="J9165" s="4">
        <v>710.17</v>
      </c>
      <c r="K9165" t="str">
        <f t="shared" si="143"/>
        <v>фо</v>
      </c>
    </row>
    <row r="9166" spans="1:11" hidden="1" x14ac:dyDescent="0.2">
      <c r="A9166" t="s">
        <v>13634</v>
      </c>
      <c r="B9166" s="1">
        <v>11</v>
      </c>
      <c r="C9166" s="18" t="s">
        <v>18770</v>
      </c>
      <c r="D9166" s="13" t="s">
        <v>13986</v>
      </c>
      <c r="E9166" s="2" t="s">
        <v>1070</v>
      </c>
      <c r="F9166" s="15" t="s">
        <v>18756</v>
      </c>
      <c r="G9166" s="1">
        <v>28</v>
      </c>
      <c r="H9166" s="1">
        <v>50</v>
      </c>
      <c r="I9166" s="4">
        <v>8.59</v>
      </c>
      <c r="J9166" s="4">
        <v>8.59</v>
      </c>
      <c r="K9166" t="str">
        <f t="shared" si="143"/>
        <v>фо</v>
      </c>
    </row>
    <row r="9167" spans="1:11" hidden="1" x14ac:dyDescent="0.2">
      <c r="A9167" t="s">
        <v>13632</v>
      </c>
      <c r="B9167" s="1">
        <v>11</v>
      </c>
      <c r="C9167" s="18" t="s">
        <v>18770</v>
      </c>
      <c r="D9167" s="7" t="s">
        <v>6925</v>
      </c>
      <c r="E9167" s="2" t="s">
        <v>1649</v>
      </c>
      <c r="F9167" s="15" t="s">
        <v>18756</v>
      </c>
      <c r="G9167" s="1">
        <v>25</v>
      </c>
      <c r="H9167" s="1">
        <v>50</v>
      </c>
      <c r="I9167" s="4">
        <v>10.56</v>
      </c>
      <c r="J9167" s="4">
        <v>10.56</v>
      </c>
      <c r="K9167" t="str">
        <f t="shared" si="143"/>
        <v>фо</v>
      </c>
    </row>
    <row r="9168" spans="1:11" hidden="1" x14ac:dyDescent="0.2">
      <c r="A9168" t="s">
        <v>13632</v>
      </c>
      <c r="B9168" s="1">
        <v>11</v>
      </c>
      <c r="C9168" s="18" t="s">
        <v>18770</v>
      </c>
      <c r="D9168" s="7" t="s">
        <v>1189</v>
      </c>
      <c r="E9168" s="2" t="s">
        <v>5042</v>
      </c>
      <c r="F9168" s="15" t="s">
        <v>18756</v>
      </c>
      <c r="G9168" s="1">
        <v>22</v>
      </c>
      <c r="H9168" s="1">
        <v>50</v>
      </c>
      <c r="I9168" s="4">
        <v>150.55000000000001</v>
      </c>
      <c r="J9168" s="4">
        <v>150.55000000000001</v>
      </c>
      <c r="K9168" t="str">
        <f t="shared" si="143"/>
        <v>фо</v>
      </c>
    </row>
    <row r="9169" spans="1:11" hidden="1" x14ac:dyDescent="0.2">
      <c r="A9169" t="s">
        <v>13632</v>
      </c>
      <c r="B9169" s="1">
        <v>11</v>
      </c>
      <c r="C9169" s="18" t="s">
        <v>18770</v>
      </c>
      <c r="D9169" s="7" t="s">
        <v>1189</v>
      </c>
      <c r="E9169" s="2" t="s">
        <v>5042</v>
      </c>
      <c r="F9169" s="15" t="s">
        <v>18762</v>
      </c>
      <c r="G9169" s="1">
        <v>52</v>
      </c>
      <c r="H9169" s="1">
        <v>50</v>
      </c>
      <c r="I9169" s="4">
        <v>4064.14</v>
      </c>
      <c r="J9169" s="4">
        <v>4064.14</v>
      </c>
      <c r="K9169" t="str">
        <f t="shared" si="143"/>
        <v>фо</v>
      </c>
    </row>
    <row r="9170" spans="1:11" hidden="1" x14ac:dyDescent="0.2">
      <c r="A9170" t="s">
        <v>13633</v>
      </c>
      <c r="B9170" s="1">
        <v>11</v>
      </c>
      <c r="C9170" s="18" t="s">
        <v>18770</v>
      </c>
      <c r="D9170" s="7" t="s">
        <v>4254</v>
      </c>
      <c r="E9170" s="2" t="s">
        <v>8173</v>
      </c>
      <c r="F9170" s="15" t="s">
        <v>18762</v>
      </c>
      <c r="G9170" s="1">
        <v>42</v>
      </c>
      <c r="H9170" s="1">
        <v>50</v>
      </c>
      <c r="I9170" s="4">
        <v>28505.01</v>
      </c>
      <c r="J9170" s="4">
        <v>28505.01</v>
      </c>
      <c r="K9170" t="str">
        <f t="shared" si="143"/>
        <v>фо</v>
      </c>
    </row>
    <row r="9171" spans="1:11" hidden="1" x14ac:dyDescent="0.2">
      <c r="A9171" t="s">
        <v>13636</v>
      </c>
      <c r="B9171" s="1">
        <v>11</v>
      </c>
      <c r="C9171" s="18" t="s">
        <v>18770</v>
      </c>
      <c r="D9171" s="7" t="s">
        <v>191</v>
      </c>
      <c r="E9171" s="2" t="s">
        <v>8173</v>
      </c>
      <c r="F9171" s="15" t="s">
        <v>18756</v>
      </c>
      <c r="G9171" s="1">
        <v>48</v>
      </c>
      <c r="H9171" s="1">
        <v>50</v>
      </c>
      <c r="I9171" s="4">
        <v>272.22000000000003</v>
      </c>
      <c r="J9171" s="4">
        <v>272.22000000000003</v>
      </c>
      <c r="K9171" t="str">
        <f t="shared" si="143"/>
        <v>фо</v>
      </c>
    </row>
    <row r="9172" spans="1:11" hidden="1" x14ac:dyDescent="0.2">
      <c r="A9172" t="s">
        <v>13633</v>
      </c>
      <c r="B9172" s="1">
        <v>11</v>
      </c>
      <c r="C9172" s="18" t="s">
        <v>18770</v>
      </c>
      <c r="D9172" s="13" t="s">
        <v>13987</v>
      </c>
      <c r="E9172" s="2" t="s">
        <v>1070</v>
      </c>
      <c r="F9172" s="15" t="s">
        <v>18756</v>
      </c>
      <c r="G9172" s="1">
        <v>5</v>
      </c>
      <c r="H9172" s="1">
        <v>50</v>
      </c>
      <c r="I9172" s="4">
        <v>8.06</v>
      </c>
      <c r="J9172" s="4">
        <v>8.06</v>
      </c>
      <c r="K9172" t="str">
        <f t="shared" si="143"/>
        <v>фо</v>
      </c>
    </row>
    <row r="9173" spans="1:11" hidden="1" x14ac:dyDescent="0.2">
      <c r="A9173" t="s">
        <v>13633</v>
      </c>
      <c r="B9173" s="1">
        <v>11</v>
      </c>
      <c r="C9173" s="18" t="s">
        <v>18770</v>
      </c>
      <c r="D9173" s="7" t="s">
        <v>5468</v>
      </c>
      <c r="E9173" s="2" t="s">
        <v>8173</v>
      </c>
      <c r="F9173" s="15" t="s">
        <v>18762</v>
      </c>
      <c r="G9173" s="1">
        <v>42</v>
      </c>
      <c r="H9173" s="1">
        <v>50</v>
      </c>
      <c r="I9173" s="4">
        <v>483.4</v>
      </c>
      <c r="J9173" s="4">
        <v>483.4</v>
      </c>
      <c r="K9173" t="str">
        <f t="shared" si="143"/>
        <v>фо</v>
      </c>
    </row>
    <row r="9174" spans="1:11" hidden="1" x14ac:dyDescent="0.2">
      <c r="A9174" t="s">
        <v>13632</v>
      </c>
      <c r="B9174" s="1">
        <v>11</v>
      </c>
      <c r="C9174" s="18" t="s">
        <v>18770</v>
      </c>
      <c r="D9174" s="13" t="s">
        <v>13988</v>
      </c>
      <c r="E9174" s="2" t="s">
        <v>1070</v>
      </c>
      <c r="F9174" s="15" t="s">
        <v>18756</v>
      </c>
      <c r="G9174" s="1">
        <v>25</v>
      </c>
      <c r="H9174" s="1">
        <v>50</v>
      </c>
      <c r="I9174" s="4">
        <v>9.9700000000000006</v>
      </c>
      <c r="J9174" s="4">
        <v>9.9700000000000006</v>
      </c>
      <c r="K9174" t="str">
        <f t="shared" si="143"/>
        <v>фо</v>
      </c>
    </row>
    <row r="9175" spans="1:11" hidden="1" x14ac:dyDescent="0.2">
      <c r="A9175" t="s">
        <v>13635</v>
      </c>
      <c r="B9175" s="1">
        <v>11</v>
      </c>
      <c r="C9175" s="18" t="s">
        <v>18770</v>
      </c>
      <c r="D9175" s="7" t="s">
        <v>9113</v>
      </c>
      <c r="E9175" s="2" t="s">
        <v>5042</v>
      </c>
      <c r="F9175" s="15" t="s">
        <v>18762</v>
      </c>
      <c r="G9175" s="1">
        <v>51</v>
      </c>
      <c r="H9175" s="1">
        <v>50</v>
      </c>
      <c r="I9175" s="4">
        <v>7199.8</v>
      </c>
      <c r="J9175" s="4">
        <v>7199.8</v>
      </c>
      <c r="K9175" t="str">
        <f t="shared" si="143"/>
        <v>фо</v>
      </c>
    </row>
    <row r="9176" spans="1:11" hidden="1" x14ac:dyDescent="0.2">
      <c r="A9176" t="s">
        <v>13632</v>
      </c>
      <c r="B9176" s="1">
        <v>11</v>
      </c>
      <c r="C9176" s="18" t="s">
        <v>18770</v>
      </c>
      <c r="D9176" s="7" t="s">
        <v>4021</v>
      </c>
      <c r="E9176" s="2" t="s">
        <v>5042</v>
      </c>
      <c r="F9176" s="15" t="s">
        <v>18755</v>
      </c>
      <c r="G9176" s="1">
        <v>52</v>
      </c>
      <c r="H9176" s="1">
        <v>50</v>
      </c>
      <c r="I9176" s="4">
        <v>18026.650000000001</v>
      </c>
      <c r="J9176" s="4">
        <v>18026.650000000001</v>
      </c>
      <c r="K9176" t="str">
        <f t="shared" si="143"/>
        <v>фо</v>
      </c>
    </row>
    <row r="9177" spans="1:11" hidden="1" x14ac:dyDescent="0.2">
      <c r="A9177" t="s">
        <v>13632</v>
      </c>
      <c r="B9177" s="1">
        <v>11</v>
      </c>
      <c r="C9177" s="18" t="s">
        <v>18770</v>
      </c>
      <c r="D9177" s="7" t="s">
        <v>4021</v>
      </c>
      <c r="E9177" s="2" t="s">
        <v>5042</v>
      </c>
      <c r="F9177" s="15" t="s">
        <v>18756</v>
      </c>
      <c r="G9177" s="1">
        <v>22</v>
      </c>
      <c r="H9177" s="1">
        <v>50</v>
      </c>
      <c r="I9177" s="4">
        <v>121.33</v>
      </c>
      <c r="J9177" s="4">
        <v>121.33</v>
      </c>
      <c r="K9177" t="str">
        <f t="shared" si="143"/>
        <v>фо</v>
      </c>
    </row>
    <row r="9178" spans="1:11" hidden="1" x14ac:dyDescent="0.2">
      <c r="A9178" t="s">
        <v>13632</v>
      </c>
      <c r="B9178" s="1">
        <v>11</v>
      </c>
      <c r="C9178" s="18" t="s">
        <v>18770</v>
      </c>
      <c r="D9178" s="13" t="s">
        <v>13989</v>
      </c>
      <c r="E9178" s="2" t="s">
        <v>1070</v>
      </c>
      <c r="F9178" s="15" t="s">
        <v>18756</v>
      </c>
      <c r="G9178" s="1">
        <v>25</v>
      </c>
      <c r="H9178" s="1">
        <v>50</v>
      </c>
      <c r="I9178" s="4">
        <v>3.65</v>
      </c>
      <c r="J9178" s="4">
        <v>3.65</v>
      </c>
      <c r="K9178" t="str">
        <f t="shared" si="143"/>
        <v>фо</v>
      </c>
    </row>
    <row r="9179" spans="1:11" hidden="1" x14ac:dyDescent="0.2">
      <c r="A9179" t="s">
        <v>13635</v>
      </c>
      <c r="B9179" s="1">
        <v>11</v>
      </c>
      <c r="C9179" s="18" t="s">
        <v>18770</v>
      </c>
      <c r="D9179" s="7" t="s">
        <v>2787</v>
      </c>
      <c r="E9179" s="2" t="s">
        <v>5042</v>
      </c>
      <c r="F9179" s="15" t="s">
        <v>18762</v>
      </c>
      <c r="G9179" s="1">
        <v>51</v>
      </c>
      <c r="H9179" s="1">
        <v>50</v>
      </c>
      <c r="I9179" s="4">
        <v>1197.5999999999999</v>
      </c>
      <c r="J9179" s="4">
        <v>1197.5999999999999</v>
      </c>
      <c r="K9179" t="str">
        <f t="shared" si="143"/>
        <v>фо</v>
      </c>
    </row>
    <row r="9180" spans="1:11" hidden="1" x14ac:dyDescent="0.2">
      <c r="A9180" t="s">
        <v>13634</v>
      </c>
      <c r="B9180" s="1">
        <v>11</v>
      </c>
      <c r="C9180" s="18" t="s">
        <v>18770</v>
      </c>
      <c r="D9180" s="7" t="s">
        <v>8857</v>
      </c>
      <c r="E9180" s="2" t="s">
        <v>8173</v>
      </c>
      <c r="F9180" s="15" t="s">
        <v>18759</v>
      </c>
      <c r="G9180" s="1">
        <v>53</v>
      </c>
      <c r="H9180" s="1">
        <v>50</v>
      </c>
      <c r="I9180" s="4">
        <v>946.01</v>
      </c>
      <c r="J9180" s="4">
        <v>946.01</v>
      </c>
      <c r="K9180" t="str">
        <f t="shared" si="143"/>
        <v>фо</v>
      </c>
    </row>
    <row r="9181" spans="1:11" hidden="1" x14ac:dyDescent="0.2">
      <c r="A9181" t="s">
        <v>13634</v>
      </c>
      <c r="B9181" s="1">
        <v>11</v>
      </c>
      <c r="C9181" s="18" t="s">
        <v>18770</v>
      </c>
      <c r="D9181" s="7" t="s">
        <v>8857</v>
      </c>
      <c r="E9181" s="2" t="s">
        <v>8173</v>
      </c>
      <c r="F9181" s="15" t="s">
        <v>18755</v>
      </c>
      <c r="G9181" s="1">
        <v>53</v>
      </c>
      <c r="H9181" s="1">
        <v>50</v>
      </c>
      <c r="I9181" s="4">
        <v>4174.3500000000004</v>
      </c>
      <c r="J9181" s="4">
        <v>4174.3500000000004</v>
      </c>
      <c r="K9181" t="str">
        <f t="shared" si="143"/>
        <v>фо</v>
      </c>
    </row>
    <row r="9182" spans="1:11" hidden="1" x14ac:dyDescent="0.2">
      <c r="A9182" t="s">
        <v>13632</v>
      </c>
      <c r="B9182" s="1">
        <v>11</v>
      </c>
      <c r="C9182" s="18" t="s">
        <v>18770</v>
      </c>
      <c r="D9182" s="7" t="s">
        <v>6124</v>
      </c>
      <c r="E9182" s="2" t="s">
        <v>1649</v>
      </c>
      <c r="F9182" s="15" t="s">
        <v>18755</v>
      </c>
      <c r="G9182" s="1">
        <v>52</v>
      </c>
      <c r="H9182" s="1">
        <v>50</v>
      </c>
      <c r="I9182" s="4">
        <v>7882.8</v>
      </c>
      <c r="J9182" s="4">
        <v>7882.8</v>
      </c>
      <c r="K9182" t="str">
        <f t="shared" si="143"/>
        <v>фо</v>
      </c>
    </row>
    <row r="9183" spans="1:11" hidden="1" x14ac:dyDescent="0.2">
      <c r="A9183" t="s">
        <v>13635</v>
      </c>
      <c r="B9183" s="1">
        <v>11</v>
      </c>
      <c r="C9183" s="18" t="s">
        <v>18770</v>
      </c>
      <c r="D9183" s="7" t="s">
        <v>3837</v>
      </c>
      <c r="E9183" s="2" t="s">
        <v>8173</v>
      </c>
      <c r="F9183" s="15" t="s">
        <v>18754</v>
      </c>
      <c r="G9183" s="1">
        <v>51</v>
      </c>
      <c r="H9183" s="1">
        <v>85</v>
      </c>
      <c r="I9183" s="4">
        <v>347.95</v>
      </c>
      <c r="J9183" s="4">
        <v>260.96249999999998</v>
      </c>
      <c r="K9183" t="str">
        <f t="shared" si="143"/>
        <v>фо</v>
      </c>
    </row>
    <row r="9184" spans="1:11" hidden="1" x14ac:dyDescent="0.2">
      <c r="A9184" t="s">
        <v>13635</v>
      </c>
      <c r="B9184" s="1">
        <v>11</v>
      </c>
      <c r="C9184" s="18" t="s">
        <v>18770</v>
      </c>
      <c r="D9184" s="7" t="s">
        <v>8084</v>
      </c>
      <c r="E9184" s="2" t="s">
        <v>8173</v>
      </c>
      <c r="F9184" s="15" t="s">
        <v>18762</v>
      </c>
      <c r="G9184" s="1">
        <v>51</v>
      </c>
      <c r="H9184" s="1">
        <v>50</v>
      </c>
      <c r="I9184" s="4">
        <v>72216.63</v>
      </c>
      <c r="J9184" s="4">
        <v>72216.63</v>
      </c>
      <c r="K9184" t="str">
        <f t="shared" si="143"/>
        <v>фо</v>
      </c>
    </row>
    <row r="9185" spans="1:11" hidden="1" x14ac:dyDescent="0.2">
      <c r="A9185" t="s">
        <v>13636</v>
      </c>
      <c r="B9185" s="1">
        <v>11</v>
      </c>
      <c r="C9185" s="18" t="s">
        <v>18770</v>
      </c>
      <c r="D9185" s="7" t="s">
        <v>6608</v>
      </c>
      <c r="E9185" s="2" t="s">
        <v>8173</v>
      </c>
      <c r="F9185" s="15" t="s">
        <v>18757</v>
      </c>
      <c r="G9185" s="1">
        <v>48</v>
      </c>
      <c r="H9185" s="1">
        <v>50</v>
      </c>
      <c r="I9185" s="4">
        <v>19828.43</v>
      </c>
      <c r="J9185" s="4">
        <v>19828.43</v>
      </c>
      <c r="K9185" t="str">
        <f t="shared" si="143"/>
        <v>фо</v>
      </c>
    </row>
    <row r="9186" spans="1:11" hidden="1" x14ac:dyDescent="0.2">
      <c r="A9186" t="s">
        <v>13632</v>
      </c>
      <c r="B9186" s="1">
        <v>11</v>
      </c>
      <c r="C9186" s="18" t="s">
        <v>18770</v>
      </c>
      <c r="D9186" s="7" t="s">
        <v>2889</v>
      </c>
      <c r="E9186" s="2" t="s">
        <v>1649</v>
      </c>
      <c r="F9186" s="15" t="s">
        <v>18755</v>
      </c>
      <c r="G9186" s="1">
        <v>52</v>
      </c>
      <c r="H9186" s="1">
        <v>50</v>
      </c>
      <c r="I9186" s="4">
        <v>3495.97</v>
      </c>
      <c r="J9186" s="4">
        <v>3495.97</v>
      </c>
      <c r="K9186" t="str">
        <f t="shared" si="143"/>
        <v>фо</v>
      </c>
    </row>
    <row r="9187" spans="1:11" ht="25.5" hidden="1" x14ac:dyDescent="0.2">
      <c r="A9187" t="s">
        <v>13634</v>
      </c>
      <c r="B9187" s="1">
        <v>11</v>
      </c>
      <c r="C9187" s="18" t="s">
        <v>18770</v>
      </c>
      <c r="D9187" s="7" t="s">
        <v>5023</v>
      </c>
      <c r="E9187" s="2" t="s">
        <v>8173</v>
      </c>
      <c r="F9187" s="15" t="s">
        <v>18754</v>
      </c>
      <c r="G9187" s="1">
        <v>53</v>
      </c>
      <c r="H9187" s="1">
        <v>85</v>
      </c>
      <c r="I9187" s="4">
        <v>150.97</v>
      </c>
      <c r="J9187" s="4">
        <v>113.22749999999999</v>
      </c>
      <c r="K9187" t="str">
        <f t="shared" si="143"/>
        <v>фо</v>
      </c>
    </row>
    <row r="9188" spans="1:11" ht="25.5" hidden="1" x14ac:dyDescent="0.2">
      <c r="A9188" t="s">
        <v>13634</v>
      </c>
      <c r="B9188" s="1">
        <v>11</v>
      </c>
      <c r="C9188" s="18" t="s">
        <v>18770</v>
      </c>
      <c r="D9188" s="7" t="s">
        <v>5023</v>
      </c>
      <c r="E9188" s="2" t="s">
        <v>8173</v>
      </c>
      <c r="F9188" s="15" t="s">
        <v>18762</v>
      </c>
      <c r="G9188" s="1">
        <v>53</v>
      </c>
      <c r="H9188" s="1">
        <v>50</v>
      </c>
      <c r="I9188" s="4">
        <v>3682.42</v>
      </c>
      <c r="J9188" s="4">
        <v>3682.42</v>
      </c>
      <c r="K9188" t="str">
        <f t="shared" si="143"/>
        <v>фо</v>
      </c>
    </row>
    <row r="9189" spans="1:11" hidden="1" x14ac:dyDescent="0.2">
      <c r="A9189" t="s">
        <v>13634</v>
      </c>
      <c r="B9189" s="1">
        <v>11</v>
      </c>
      <c r="C9189" s="18" t="s">
        <v>18770</v>
      </c>
      <c r="D9189" s="13" t="s">
        <v>13990</v>
      </c>
      <c r="E9189" s="2" t="s">
        <v>1070</v>
      </c>
      <c r="F9189" s="15" t="s">
        <v>18756</v>
      </c>
      <c r="G9189" s="1">
        <v>27</v>
      </c>
      <c r="H9189" s="1">
        <v>50</v>
      </c>
      <c r="I9189" s="4">
        <v>2.62</v>
      </c>
      <c r="J9189" s="4">
        <v>2.62</v>
      </c>
      <c r="K9189" t="str">
        <f t="shared" si="143"/>
        <v>фо</v>
      </c>
    </row>
    <row r="9190" spans="1:11" hidden="1" x14ac:dyDescent="0.2">
      <c r="A9190" t="s">
        <v>13636</v>
      </c>
      <c r="B9190" s="1">
        <v>11</v>
      </c>
      <c r="C9190" s="18" t="s">
        <v>18770</v>
      </c>
      <c r="D9190" s="13" t="s">
        <v>13991</v>
      </c>
      <c r="E9190" s="2" t="s">
        <v>1070</v>
      </c>
      <c r="F9190" s="15" t="s">
        <v>18756</v>
      </c>
      <c r="G9190" s="1">
        <v>9</v>
      </c>
      <c r="H9190" s="1">
        <v>50</v>
      </c>
      <c r="I9190" s="4">
        <v>37.28</v>
      </c>
      <c r="J9190" s="4">
        <v>37.28</v>
      </c>
      <c r="K9190" t="str">
        <f t="shared" si="143"/>
        <v>фо</v>
      </c>
    </row>
    <row r="9191" spans="1:11" hidden="1" x14ac:dyDescent="0.2">
      <c r="A9191" t="s">
        <v>13632</v>
      </c>
      <c r="B9191" s="1">
        <v>11</v>
      </c>
      <c r="C9191" s="18" t="s">
        <v>18770</v>
      </c>
      <c r="D9191" s="13" t="s">
        <v>13992</v>
      </c>
      <c r="E9191" s="2" t="s">
        <v>1070</v>
      </c>
      <c r="F9191" s="15" t="s">
        <v>18756</v>
      </c>
      <c r="G9191" s="1">
        <v>25</v>
      </c>
      <c r="H9191" s="1">
        <v>50</v>
      </c>
      <c r="I9191" s="4">
        <v>3.41</v>
      </c>
      <c r="J9191" s="4">
        <v>3.41</v>
      </c>
      <c r="K9191" t="str">
        <f t="shared" si="143"/>
        <v>фо</v>
      </c>
    </row>
    <row r="9192" spans="1:11" hidden="1" x14ac:dyDescent="0.2">
      <c r="A9192" t="s">
        <v>13632</v>
      </c>
      <c r="B9192" s="1">
        <v>11</v>
      </c>
      <c r="C9192" s="18" t="s">
        <v>18770</v>
      </c>
      <c r="D9192" s="13" t="s">
        <v>13993</v>
      </c>
      <c r="E9192" s="2" t="s">
        <v>1070</v>
      </c>
      <c r="F9192" s="15" t="s">
        <v>18756</v>
      </c>
      <c r="G9192" s="1">
        <v>22</v>
      </c>
      <c r="H9192" s="1">
        <v>50</v>
      </c>
      <c r="I9192" s="4">
        <v>7.17</v>
      </c>
      <c r="J9192" s="4">
        <v>7.17</v>
      </c>
      <c r="K9192" t="str">
        <f t="shared" si="143"/>
        <v>фо</v>
      </c>
    </row>
    <row r="9193" spans="1:11" hidden="1" x14ac:dyDescent="0.2">
      <c r="A9193" t="s">
        <v>13635</v>
      </c>
      <c r="B9193" s="1">
        <v>11</v>
      </c>
      <c r="C9193" s="18" t="s">
        <v>18770</v>
      </c>
      <c r="D9193" s="7" t="s">
        <v>7399</v>
      </c>
      <c r="E9193" s="2" t="s">
        <v>8173</v>
      </c>
      <c r="F9193" s="15" t="s">
        <v>18754</v>
      </c>
      <c r="G9193" s="1">
        <v>51</v>
      </c>
      <c r="H9193" s="1">
        <v>85</v>
      </c>
      <c r="I9193" s="4">
        <v>14456</v>
      </c>
      <c r="J9193" s="4">
        <v>10842</v>
      </c>
      <c r="K9193" t="str">
        <f t="shared" si="143"/>
        <v>фо</v>
      </c>
    </row>
    <row r="9194" spans="1:11" hidden="1" x14ac:dyDescent="0.2">
      <c r="A9194" t="s">
        <v>13635</v>
      </c>
      <c r="B9194" s="1">
        <v>11</v>
      </c>
      <c r="C9194" s="18" t="s">
        <v>18770</v>
      </c>
      <c r="D9194" s="7" t="s">
        <v>3724</v>
      </c>
      <c r="E9194" s="2" t="s">
        <v>8173</v>
      </c>
      <c r="F9194" s="15" t="s">
        <v>18762</v>
      </c>
      <c r="G9194" s="1">
        <v>51</v>
      </c>
      <c r="H9194" s="1">
        <v>50</v>
      </c>
      <c r="I9194" s="4">
        <v>1093.07</v>
      </c>
      <c r="J9194" s="4">
        <v>1093.07</v>
      </c>
      <c r="K9194" t="str">
        <f t="shared" si="143"/>
        <v>фо</v>
      </c>
    </row>
    <row r="9195" spans="1:11" hidden="1" x14ac:dyDescent="0.2">
      <c r="A9195" t="s">
        <v>13633</v>
      </c>
      <c r="B9195" s="1">
        <v>11</v>
      </c>
      <c r="C9195" s="18" t="s">
        <v>18770</v>
      </c>
      <c r="D9195" s="7" t="s">
        <v>4905</v>
      </c>
      <c r="E9195" s="2" t="s">
        <v>8173</v>
      </c>
      <c r="F9195" s="15" t="s">
        <v>18754</v>
      </c>
      <c r="G9195" s="1">
        <v>42</v>
      </c>
      <c r="H9195" s="1">
        <v>85</v>
      </c>
      <c r="I9195" s="4">
        <v>11360.54</v>
      </c>
      <c r="J9195" s="4">
        <v>8520.4050000000007</v>
      </c>
      <c r="K9195" t="str">
        <f t="shared" si="143"/>
        <v>фо</v>
      </c>
    </row>
    <row r="9196" spans="1:11" hidden="1" x14ac:dyDescent="0.2">
      <c r="A9196" t="s">
        <v>13633</v>
      </c>
      <c r="B9196" s="1">
        <v>11</v>
      </c>
      <c r="C9196" s="18" t="s">
        <v>18770</v>
      </c>
      <c r="D9196" s="7" t="s">
        <v>4905</v>
      </c>
      <c r="E9196" s="2" t="s">
        <v>8173</v>
      </c>
      <c r="F9196" s="15" t="s">
        <v>18762</v>
      </c>
      <c r="G9196" s="1">
        <v>42</v>
      </c>
      <c r="H9196" s="1">
        <v>50</v>
      </c>
      <c r="I9196" s="4">
        <v>2811.02</v>
      </c>
      <c r="J9196" s="4">
        <v>2811.02</v>
      </c>
      <c r="K9196" t="str">
        <f t="shared" si="143"/>
        <v>фо</v>
      </c>
    </row>
    <row r="9197" spans="1:11" hidden="1" x14ac:dyDescent="0.2">
      <c r="A9197" t="s">
        <v>13632</v>
      </c>
      <c r="B9197" s="1">
        <v>11</v>
      </c>
      <c r="C9197" s="18" t="s">
        <v>18770</v>
      </c>
      <c r="D9197" s="7" t="s">
        <v>9094</v>
      </c>
      <c r="E9197" s="2" t="s">
        <v>8173</v>
      </c>
      <c r="F9197" s="15" t="s">
        <v>18762</v>
      </c>
      <c r="G9197" s="1">
        <v>52</v>
      </c>
      <c r="H9197" s="1">
        <v>50</v>
      </c>
      <c r="I9197" s="4">
        <v>2300.0300000000002</v>
      </c>
      <c r="J9197" s="4">
        <v>2300.0300000000002</v>
      </c>
      <c r="K9197" t="str">
        <f t="shared" si="143"/>
        <v>фо</v>
      </c>
    </row>
    <row r="9198" spans="1:11" hidden="1" x14ac:dyDescent="0.2">
      <c r="A9198" t="s">
        <v>13635</v>
      </c>
      <c r="B9198" s="1">
        <v>11</v>
      </c>
      <c r="C9198" s="18" t="s">
        <v>18770</v>
      </c>
      <c r="D9198" s="7" t="s">
        <v>5793</v>
      </c>
      <c r="E9198" s="2" t="s">
        <v>5042</v>
      </c>
      <c r="F9198" s="15" t="s">
        <v>18754</v>
      </c>
      <c r="G9198" s="1">
        <v>51</v>
      </c>
      <c r="H9198" s="1">
        <v>85</v>
      </c>
      <c r="I9198" s="4">
        <v>5057.3599999999997</v>
      </c>
      <c r="J9198" s="4">
        <v>3793.0199999999995</v>
      </c>
      <c r="K9198" t="str">
        <f t="shared" si="143"/>
        <v>фо</v>
      </c>
    </row>
    <row r="9199" spans="1:11" hidden="1" x14ac:dyDescent="0.2">
      <c r="A9199" t="s">
        <v>13632</v>
      </c>
      <c r="B9199" s="1">
        <v>11</v>
      </c>
      <c r="C9199" s="18" t="s">
        <v>18770</v>
      </c>
      <c r="D9199" s="7" t="s">
        <v>1897</v>
      </c>
      <c r="E9199" s="2" t="s">
        <v>8173</v>
      </c>
      <c r="F9199" s="15" t="s">
        <v>18762</v>
      </c>
      <c r="G9199" s="1">
        <v>52</v>
      </c>
      <c r="H9199" s="1">
        <v>50</v>
      </c>
      <c r="I9199" s="4">
        <v>9405.7800000000007</v>
      </c>
      <c r="J9199" s="4">
        <v>9405.7800000000007</v>
      </c>
      <c r="K9199" t="str">
        <f t="shared" si="143"/>
        <v>фо</v>
      </c>
    </row>
    <row r="9200" spans="1:11" hidden="1" x14ac:dyDescent="0.2">
      <c r="A9200" t="s">
        <v>13635</v>
      </c>
      <c r="B9200" s="1">
        <v>11</v>
      </c>
      <c r="C9200" s="18" t="s">
        <v>18770</v>
      </c>
      <c r="D9200" s="7" t="s">
        <v>7774</v>
      </c>
      <c r="E9200" s="2" t="s">
        <v>8173</v>
      </c>
      <c r="F9200" s="15" t="s">
        <v>18762</v>
      </c>
      <c r="G9200" s="1">
        <v>51</v>
      </c>
      <c r="H9200" s="1">
        <v>50</v>
      </c>
      <c r="I9200" s="4">
        <v>7.24</v>
      </c>
      <c r="J9200" s="4">
        <v>7.24</v>
      </c>
      <c r="K9200" t="str">
        <f t="shared" si="143"/>
        <v>фо</v>
      </c>
    </row>
    <row r="9201" spans="1:11" hidden="1" x14ac:dyDescent="0.2">
      <c r="A9201" t="s">
        <v>13636</v>
      </c>
      <c r="B9201" s="1">
        <v>11</v>
      </c>
      <c r="C9201" s="18" t="s">
        <v>18770</v>
      </c>
      <c r="D9201" s="13" t="s">
        <v>13994</v>
      </c>
      <c r="E9201" s="2" t="s">
        <v>1070</v>
      </c>
      <c r="F9201" s="15" t="s">
        <v>18756</v>
      </c>
      <c r="G9201" s="1">
        <v>13</v>
      </c>
      <c r="H9201" s="1">
        <v>50</v>
      </c>
      <c r="I9201" s="4">
        <v>14.06</v>
      </c>
      <c r="J9201" s="4">
        <v>14.06</v>
      </c>
      <c r="K9201" t="str">
        <f t="shared" si="143"/>
        <v>фо</v>
      </c>
    </row>
    <row r="9202" spans="1:11" hidden="1" x14ac:dyDescent="0.2">
      <c r="A9202" t="s">
        <v>13635</v>
      </c>
      <c r="B9202" s="1">
        <v>11</v>
      </c>
      <c r="C9202" s="18" t="s">
        <v>18770</v>
      </c>
      <c r="D9202" s="7" t="s">
        <v>1923</v>
      </c>
      <c r="E9202" s="2" t="s">
        <v>8173</v>
      </c>
      <c r="F9202" s="15" t="s">
        <v>18756</v>
      </c>
      <c r="G9202" s="1">
        <v>18</v>
      </c>
      <c r="H9202" s="1">
        <v>50</v>
      </c>
      <c r="I9202" s="4">
        <v>53.16</v>
      </c>
      <c r="J9202" s="4">
        <v>53.16</v>
      </c>
      <c r="K9202" t="str">
        <f t="shared" si="143"/>
        <v>фо</v>
      </c>
    </row>
    <row r="9203" spans="1:11" hidden="1" x14ac:dyDescent="0.2">
      <c r="A9203" t="s">
        <v>13632</v>
      </c>
      <c r="B9203" s="1">
        <v>11</v>
      </c>
      <c r="C9203" s="18" t="s">
        <v>18770</v>
      </c>
      <c r="D9203" s="7" t="s">
        <v>2681</v>
      </c>
      <c r="E9203" s="2" t="s">
        <v>5042</v>
      </c>
      <c r="F9203" s="15" t="s">
        <v>18762</v>
      </c>
      <c r="G9203" s="1">
        <v>52</v>
      </c>
      <c r="H9203" s="1">
        <v>50</v>
      </c>
      <c r="I9203" s="4">
        <v>4132.37</v>
      </c>
      <c r="J9203" s="4">
        <v>4132.37</v>
      </c>
      <c r="K9203" t="str">
        <f t="shared" si="143"/>
        <v>фо</v>
      </c>
    </row>
    <row r="9204" spans="1:11" hidden="1" x14ac:dyDescent="0.2">
      <c r="A9204" t="s">
        <v>13632</v>
      </c>
      <c r="B9204" s="1">
        <v>11</v>
      </c>
      <c r="C9204" s="18" t="s">
        <v>18770</v>
      </c>
      <c r="D9204" s="7" t="s">
        <v>2362</v>
      </c>
      <c r="E9204" s="2" t="s">
        <v>6974</v>
      </c>
      <c r="F9204" s="15" t="s">
        <v>18757</v>
      </c>
      <c r="G9204" s="1">
        <v>52</v>
      </c>
      <c r="H9204" s="1">
        <v>50</v>
      </c>
      <c r="I9204" s="4">
        <v>14541.71</v>
      </c>
      <c r="J9204" s="4">
        <v>14541.71</v>
      </c>
      <c r="K9204" t="str">
        <f t="shared" si="143"/>
        <v>фо</v>
      </c>
    </row>
    <row r="9205" spans="1:11" hidden="1" x14ac:dyDescent="0.2">
      <c r="A9205" t="s">
        <v>13635</v>
      </c>
      <c r="B9205" s="1">
        <v>11</v>
      </c>
      <c r="C9205" s="18" t="s">
        <v>18770</v>
      </c>
      <c r="D9205" s="7" t="s">
        <v>554</v>
      </c>
      <c r="E9205" s="2" t="s">
        <v>5042</v>
      </c>
      <c r="F9205" s="15" t="s">
        <v>18754</v>
      </c>
      <c r="G9205" s="1">
        <v>51</v>
      </c>
      <c r="H9205" s="1">
        <v>85</v>
      </c>
      <c r="I9205" s="4">
        <v>1199.7</v>
      </c>
      <c r="J9205" s="4">
        <v>899.77500000000009</v>
      </c>
      <c r="K9205" t="str">
        <f t="shared" si="143"/>
        <v>фо</v>
      </c>
    </row>
    <row r="9206" spans="1:11" hidden="1" x14ac:dyDescent="0.2">
      <c r="A9206" t="s">
        <v>13635</v>
      </c>
      <c r="B9206" s="1">
        <v>11</v>
      </c>
      <c r="C9206" s="18" t="s">
        <v>18770</v>
      </c>
      <c r="D9206" s="7" t="s">
        <v>554</v>
      </c>
      <c r="E9206" s="2" t="s">
        <v>5042</v>
      </c>
      <c r="F9206" s="15" t="s">
        <v>18762</v>
      </c>
      <c r="G9206" s="1">
        <v>51</v>
      </c>
      <c r="H9206" s="1">
        <v>50</v>
      </c>
      <c r="I9206" s="4">
        <v>5876.39</v>
      </c>
      <c r="J9206" s="4">
        <v>5876.39</v>
      </c>
      <c r="K9206" t="str">
        <f t="shared" si="143"/>
        <v>фо</v>
      </c>
    </row>
    <row r="9207" spans="1:11" hidden="1" x14ac:dyDescent="0.2">
      <c r="A9207" t="s">
        <v>13635</v>
      </c>
      <c r="B9207" s="1">
        <v>11</v>
      </c>
      <c r="C9207" s="18" t="s">
        <v>18770</v>
      </c>
      <c r="D9207" s="7" t="s">
        <v>6663</v>
      </c>
      <c r="E9207" s="2" t="s">
        <v>5042</v>
      </c>
      <c r="F9207" s="15" t="s">
        <v>18762</v>
      </c>
      <c r="G9207" s="1">
        <v>51</v>
      </c>
      <c r="H9207" s="1">
        <v>50</v>
      </c>
      <c r="I9207" s="4">
        <v>3527.64</v>
      </c>
      <c r="J9207" s="4">
        <v>3527.64</v>
      </c>
      <c r="K9207" t="str">
        <f t="shared" si="143"/>
        <v>фо</v>
      </c>
    </row>
    <row r="9208" spans="1:11" hidden="1" x14ac:dyDescent="0.2">
      <c r="A9208" t="s">
        <v>13633</v>
      </c>
      <c r="B9208" s="1">
        <v>11</v>
      </c>
      <c r="C9208" s="18" t="s">
        <v>18770</v>
      </c>
      <c r="D9208" s="13" t="s">
        <v>13995</v>
      </c>
      <c r="E9208" s="2" t="s">
        <v>1070</v>
      </c>
      <c r="F9208" s="15" t="s">
        <v>18756</v>
      </c>
      <c r="G9208" s="1">
        <v>2</v>
      </c>
      <c r="H9208" s="1">
        <v>50</v>
      </c>
      <c r="I9208" s="4">
        <v>32.25</v>
      </c>
      <c r="J9208" s="4">
        <v>32.25</v>
      </c>
      <c r="K9208" t="str">
        <f t="shared" si="143"/>
        <v>фо</v>
      </c>
    </row>
    <row r="9209" spans="1:11" hidden="1" x14ac:dyDescent="0.2">
      <c r="A9209" t="s">
        <v>13635</v>
      </c>
      <c r="B9209" s="1">
        <v>11</v>
      </c>
      <c r="C9209" s="18" t="s">
        <v>18770</v>
      </c>
      <c r="D9209" s="7" t="s">
        <v>8752</v>
      </c>
      <c r="E9209" s="2" t="s">
        <v>5042</v>
      </c>
      <c r="F9209" s="15" t="s">
        <v>18754</v>
      </c>
      <c r="G9209" s="1">
        <v>51</v>
      </c>
      <c r="H9209" s="1">
        <v>85</v>
      </c>
      <c r="I9209" s="4">
        <v>181001.36</v>
      </c>
      <c r="J9209" s="4">
        <v>135751.01999999999</v>
      </c>
      <c r="K9209" t="str">
        <f t="shared" si="143"/>
        <v>фо</v>
      </c>
    </row>
    <row r="9210" spans="1:11" hidden="1" x14ac:dyDescent="0.2">
      <c r="A9210" t="s">
        <v>13635</v>
      </c>
      <c r="B9210" s="1">
        <v>11</v>
      </c>
      <c r="C9210" s="18" t="s">
        <v>18770</v>
      </c>
      <c r="D9210" s="7" t="s">
        <v>8752</v>
      </c>
      <c r="E9210" s="2" t="s">
        <v>5042</v>
      </c>
      <c r="F9210" s="15" t="s">
        <v>18754</v>
      </c>
      <c r="G9210" s="1">
        <v>51</v>
      </c>
      <c r="H9210" s="1">
        <v>85</v>
      </c>
      <c r="I9210" s="4">
        <v>604033.99</v>
      </c>
      <c r="J9210" s="4">
        <v>453025.49249999999</v>
      </c>
      <c r="K9210" t="str">
        <f t="shared" si="143"/>
        <v>фо</v>
      </c>
    </row>
    <row r="9211" spans="1:11" hidden="1" x14ac:dyDescent="0.2">
      <c r="A9211" t="s">
        <v>13635</v>
      </c>
      <c r="B9211" s="1">
        <v>11</v>
      </c>
      <c r="C9211" s="18" t="s">
        <v>18770</v>
      </c>
      <c r="D9211" s="7" t="s">
        <v>8752</v>
      </c>
      <c r="E9211" s="2" t="s">
        <v>5042</v>
      </c>
      <c r="F9211" s="15" t="s">
        <v>18756</v>
      </c>
      <c r="G9211" s="1">
        <v>3</v>
      </c>
      <c r="H9211" s="1">
        <v>50</v>
      </c>
      <c r="I9211" s="4">
        <v>174.87</v>
      </c>
      <c r="J9211" s="4">
        <v>174.87</v>
      </c>
      <c r="K9211" t="str">
        <f t="shared" si="143"/>
        <v>фо</v>
      </c>
    </row>
    <row r="9212" spans="1:11" hidden="1" x14ac:dyDescent="0.2">
      <c r="A9212" t="s">
        <v>13635</v>
      </c>
      <c r="B9212" s="1">
        <v>11</v>
      </c>
      <c r="C9212" s="18" t="s">
        <v>18770</v>
      </c>
      <c r="D9212" s="13" t="s">
        <v>13996</v>
      </c>
      <c r="E9212" s="2" t="s">
        <v>1070</v>
      </c>
      <c r="F9212" s="15" t="s">
        <v>18756</v>
      </c>
      <c r="G9212" s="1">
        <v>18</v>
      </c>
      <c r="H9212" s="1">
        <v>50</v>
      </c>
      <c r="I9212" s="4">
        <v>7.91</v>
      </c>
      <c r="J9212" s="4">
        <v>7.91</v>
      </c>
      <c r="K9212" t="str">
        <f t="shared" si="143"/>
        <v>фо</v>
      </c>
    </row>
    <row r="9213" spans="1:11" hidden="1" x14ac:dyDescent="0.2">
      <c r="A9213" t="s">
        <v>13636</v>
      </c>
      <c r="B9213" s="1">
        <v>11</v>
      </c>
      <c r="C9213" s="18" t="s">
        <v>18770</v>
      </c>
      <c r="D9213" s="7" t="s">
        <v>15</v>
      </c>
      <c r="E9213" s="2" t="s">
        <v>5042</v>
      </c>
      <c r="F9213" s="15" t="s">
        <v>18755</v>
      </c>
      <c r="G9213" s="1">
        <v>48</v>
      </c>
      <c r="H9213" s="1">
        <v>50</v>
      </c>
      <c r="I9213" s="4">
        <v>5671.74</v>
      </c>
      <c r="J9213" s="4">
        <v>5671.74</v>
      </c>
      <c r="K9213" t="str">
        <f t="shared" si="143"/>
        <v>фо</v>
      </c>
    </row>
    <row r="9214" spans="1:11" hidden="1" x14ac:dyDescent="0.2">
      <c r="A9214" t="s">
        <v>13633</v>
      </c>
      <c r="B9214" s="1">
        <v>11</v>
      </c>
      <c r="C9214" s="18" t="s">
        <v>18770</v>
      </c>
      <c r="D9214" s="7" t="s">
        <v>7085</v>
      </c>
      <c r="E9214" s="2" t="s">
        <v>8173</v>
      </c>
      <c r="F9214" s="15" t="s">
        <v>18757</v>
      </c>
      <c r="G9214" s="1">
        <v>42</v>
      </c>
      <c r="H9214" s="1">
        <v>50</v>
      </c>
      <c r="I9214" s="4">
        <v>702.96</v>
      </c>
      <c r="J9214" s="4">
        <v>702.96</v>
      </c>
      <c r="K9214" t="str">
        <f t="shared" si="143"/>
        <v>фо</v>
      </c>
    </row>
    <row r="9215" spans="1:11" hidden="1" x14ac:dyDescent="0.2">
      <c r="A9215" t="s">
        <v>13632</v>
      </c>
      <c r="B9215" s="1">
        <v>11</v>
      </c>
      <c r="C9215" s="18" t="s">
        <v>18770</v>
      </c>
      <c r="D9215" s="13" t="s">
        <v>13997</v>
      </c>
      <c r="E9215" s="2" t="s">
        <v>1070</v>
      </c>
      <c r="F9215" s="15" t="s">
        <v>18756</v>
      </c>
      <c r="G9215" s="1">
        <v>22</v>
      </c>
      <c r="H9215" s="1">
        <v>50</v>
      </c>
      <c r="I9215" s="4">
        <v>8.26</v>
      </c>
      <c r="J9215" s="4">
        <v>8.26</v>
      </c>
      <c r="K9215" t="str">
        <f t="shared" si="143"/>
        <v>фо</v>
      </c>
    </row>
    <row r="9216" spans="1:11" hidden="1" x14ac:dyDescent="0.2">
      <c r="A9216" t="s">
        <v>13635</v>
      </c>
      <c r="B9216" s="1">
        <v>11</v>
      </c>
      <c r="C9216" s="18" t="s">
        <v>18770</v>
      </c>
      <c r="D9216" s="7" t="s">
        <v>1166</v>
      </c>
      <c r="E9216" s="2" t="s">
        <v>5042</v>
      </c>
      <c r="F9216" s="15" t="s">
        <v>18762</v>
      </c>
      <c r="G9216" s="1">
        <v>51</v>
      </c>
      <c r="H9216" s="1">
        <v>50</v>
      </c>
      <c r="I9216" s="4">
        <v>227</v>
      </c>
      <c r="J9216" s="4">
        <v>227</v>
      </c>
      <c r="K9216" t="str">
        <f t="shared" si="143"/>
        <v>фо</v>
      </c>
    </row>
    <row r="9217" spans="1:11" hidden="1" x14ac:dyDescent="0.2">
      <c r="A9217" t="s">
        <v>13635</v>
      </c>
      <c r="B9217" s="1">
        <v>11</v>
      </c>
      <c r="C9217" s="18" t="s">
        <v>18770</v>
      </c>
      <c r="D9217" s="7" t="s">
        <v>5180</v>
      </c>
      <c r="E9217" s="2" t="s">
        <v>8173</v>
      </c>
      <c r="F9217" s="15" t="s">
        <v>18762</v>
      </c>
      <c r="G9217" s="1">
        <v>51</v>
      </c>
      <c r="H9217" s="1">
        <v>50</v>
      </c>
      <c r="I9217" s="4">
        <v>466.78</v>
      </c>
      <c r="J9217" s="4">
        <v>466.78</v>
      </c>
      <c r="K9217" t="str">
        <f t="shared" si="143"/>
        <v>фо</v>
      </c>
    </row>
    <row r="9218" spans="1:11" hidden="1" x14ac:dyDescent="0.2">
      <c r="A9218" t="s">
        <v>13635</v>
      </c>
      <c r="B9218" s="1">
        <v>11</v>
      </c>
      <c r="C9218" s="18" t="s">
        <v>18770</v>
      </c>
      <c r="D9218" s="7" t="s">
        <v>761</v>
      </c>
      <c r="E9218" s="2" t="s">
        <v>8173</v>
      </c>
      <c r="F9218" s="15" t="s">
        <v>18756</v>
      </c>
      <c r="G9218" s="1">
        <v>3</v>
      </c>
      <c r="H9218" s="1">
        <v>50</v>
      </c>
      <c r="I9218" s="4">
        <v>111.26</v>
      </c>
      <c r="J9218" s="4">
        <v>111.26</v>
      </c>
      <c r="K9218" t="str">
        <f t="shared" si="143"/>
        <v>фо</v>
      </c>
    </row>
    <row r="9219" spans="1:11" hidden="1" x14ac:dyDescent="0.2">
      <c r="A9219" t="s">
        <v>13636</v>
      </c>
      <c r="B9219" s="1">
        <v>11</v>
      </c>
      <c r="C9219" s="18" t="s">
        <v>18770</v>
      </c>
      <c r="D9219" s="7" t="s">
        <v>8543</v>
      </c>
      <c r="E9219" s="2" t="s">
        <v>8173</v>
      </c>
      <c r="F9219" s="15" t="s">
        <v>18756</v>
      </c>
      <c r="G9219" s="1">
        <v>13</v>
      </c>
      <c r="H9219" s="1">
        <v>50</v>
      </c>
      <c r="I9219" s="4">
        <v>11.02</v>
      </c>
      <c r="J9219" s="4">
        <v>11.02</v>
      </c>
      <c r="K9219" t="str">
        <f t="shared" ref="K9219:K9282" si="144">IF(LEN(C9219)=10,"фо","юо")</f>
        <v>фо</v>
      </c>
    </row>
    <row r="9220" spans="1:11" hidden="1" x14ac:dyDescent="0.2">
      <c r="A9220" t="s">
        <v>13636</v>
      </c>
      <c r="B9220" s="1">
        <v>11</v>
      </c>
      <c r="C9220" s="18" t="s">
        <v>18770</v>
      </c>
      <c r="D9220" s="13" t="s">
        <v>13998</v>
      </c>
      <c r="E9220" s="2" t="s">
        <v>1070</v>
      </c>
      <c r="F9220" s="15" t="s">
        <v>18755</v>
      </c>
      <c r="G9220" s="1">
        <v>48</v>
      </c>
      <c r="H9220" s="1">
        <v>50</v>
      </c>
      <c r="I9220" s="4">
        <v>567.53</v>
      </c>
      <c r="J9220" s="4">
        <v>567.53</v>
      </c>
      <c r="K9220" t="str">
        <f t="shared" si="144"/>
        <v>фо</v>
      </c>
    </row>
    <row r="9221" spans="1:11" hidden="1" x14ac:dyDescent="0.2">
      <c r="A9221" t="s">
        <v>13635</v>
      </c>
      <c r="B9221" s="1">
        <v>11</v>
      </c>
      <c r="C9221" s="18" t="s">
        <v>18770</v>
      </c>
      <c r="D9221" s="7" t="s">
        <v>4129</v>
      </c>
      <c r="E9221" s="2" t="s">
        <v>8173</v>
      </c>
      <c r="F9221" s="15" t="s">
        <v>18754</v>
      </c>
      <c r="G9221" s="1">
        <v>51</v>
      </c>
      <c r="H9221" s="1">
        <v>85</v>
      </c>
      <c r="I9221" s="4">
        <v>743.79</v>
      </c>
      <c r="J9221" s="4">
        <v>557.84249999999997</v>
      </c>
      <c r="K9221" t="str">
        <f t="shared" si="144"/>
        <v>фо</v>
      </c>
    </row>
    <row r="9222" spans="1:11" hidden="1" x14ac:dyDescent="0.2">
      <c r="A9222" t="s">
        <v>13635</v>
      </c>
      <c r="B9222" s="1">
        <v>11</v>
      </c>
      <c r="C9222" s="18" t="s">
        <v>18770</v>
      </c>
      <c r="D9222" s="7" t="s">
        <v>4129</v>
      </c>
      <c r="E9222" s="2" t="s">
        <v>8173</v>
      </c>
      <c r="F9222" s="15" t="s">
        <v>18759</v>
      </c>
      <c r="G9222" s="1">
        <v>51</v>
      </c>
      <c r="H9222" s="1">
        <v>50</v>
      </c>
      <c r="I9222" s="4">
        <v>354</v>
      </c>
      <c r="J9222" s="4">
        <v>354</v>
      </c>
      <c r="K9222" t="str">
        <f t="shared" si="144"/>
        <v>фо</v>
      </c>
    </row>
    <row r="9223" spans="1:11" hidden="1" x14ac:dyDescent="0.2">
      <c r="A9223" t="s">
        <v>13635</v>
      </c>
      <c r="B9223" s="1">
        <v>11</v>
      </c>
      <c r="C9223" s="18" t="s">
        <v>18770</v>
      </c>
      <c r="D9223" s="13" t="s">
        <v>13999</v>
      </c>
      <c r="E9223" s="2" t="s">
        <v>1070</v>
      </c>
      <c r="F9223" s="15" t="s">
        <v>18755</v>
      </c>
      <c r="G9223" s="1">
        <v>51</v>
      </c>
      <c r="H9223" s="1">
        <v>50</v>
      </c>
      <c r="I9223" s="4">
        <v>348.49</v>
      </c>
      <c r="J9223" s="4">
        <v>348.49</v>
      </c>
      <c r="K9223" t="str">
        <f t="shared" si="144"/>
        <v>фо</v>
      </c>
    </row>
    <row r="9224" spans="1:11" hidden="1" x14ac:dyDescent="0.2">
      <c r="A9224" t="s">
        <v>13635</v>
      </c>
      <c r="B9224" s="1">
        <v>11</v>
      </c>
      <c r="C9224" s="18" t="s">
        <v>18770</v>
      </c>
      <c r="D9224" s="7" t="s">
        <v>1850</v>
      </c>
      <c r="E9224" s="2" t="s">
        <v>8173</v>
      </c>
      <c r="F9224" s="15" t="s">
        <v>18754</v>
      </c>
      <c r="G9224" s="1">
        <v>51</v>
      </c>
      <c r="H9224" s="1">
        <v>85</v>
      </c>
      <c r="I9224" s="4">
        <v>10578.42</v>
      </c>
      <c r="J9224" s="4">
        <v>7933.8150000000005</v>
      </c>
      <c r="K9224" t="str">
        <f t="shared" si="144"/>
        <v>фо</v>
      </c>
    </row>
    <row r="9225" spans="1:11" hidden="1" x14ac:dyDescent="0.2">
      <c r="A9225" t="s">
        <v>13632</v>
      </c>
      <c r="B9225" s="1">
        <v>11</v>
      </c>
      <c r="C9225" s="18" t="s">
        <v>18770</v>
      </c>
      <c r="D9225" s="7" t="s">
        <v>4421</v>
      </c>
      <c r="E9225" s="2" t="s">
        <v>5042</v>
      </c>
      <c r="F9225" s="15" t="s">
        <v>18762</v>
      </c>
      <c r="G9225" s="1">
        <v>52</v>
      </c>
      <c r="H9225" s="1">
        <v>50</v>
      </c>
      <c r="I9225" s="4">
        <v>9.6</v>
      </c>
      <c r="J9225" s="4">
        <v>9.6</v>
      </c>
      <c r="K9225" t="str">
        <f t="shared" si="144"/>
        <v>фо</v>
      </c>
    </row>
    <row r="9226" spans="1:11" hidden="1" x14ac:dyDescent="0.2">
      <c r="A9226" t="s">
        <v>13632</v>
      </c>
      <c r="B9226" s="1">
        <v>11</v>
      </c>
      <c r="C9226" s="18" t="s">
        <v>18770</v>
      </c>
      <c r="D9226" s="7" t="s">
        <v>8116</v>
      </c>
      <c r="E9226" s="2" t="s">
        <v>8173</v>
      </c>
      <c r="F9226" s="15" t="s">
        <v>18762</v>
      </c>
      <c r="G9226" s="1">
        <v>52</v>
      </c>
      <c r="H9226" s="1">
        <v>50</v>
      </c>
      <c r="I9226" s="4">
        <v>4788.8</v>
      </c>
      <c r="J9226" s="4">
        <v>4788.8</v>
      </c>
      <c r="K9226" t="str">
        <f t="shared" si="144"/>
        <v>фо</v>
      </c>
    </row>
    <row r="9227" spans="1:11" hidden="1" x14ac:dyDescent="0.2">
      <c r="A9227" t="s">
        <v>13632</v>
      </c>
      <c r="B9227" s="1">
        <v>11</v>
      </c>
      <c r="C9227" s="18" t="s">
        <v>18770</v>
      </c>
      <c r="D9227" s="13" t="s">
        <v>14000</v>
      </c>
      <c r="E9227" s="2" t="s">
        <v>1070</v>
      </c>
      <c r="F9227" s="15" t="s">
        <v>18754</v>
      </c>
      <c r="G9227" s="1">
        <v>52</v>
      </c>
      <c r="H9227" s="1">
        <v>85</v>
      </c>
      <c r="I9227" s="4">
        <v>5665</v>
      </c>
      <c r="J9227" s="4">
        <v>4248.75</v>
      </c>
      <c r="K9227" t="str">
        <f t="shared" si="144"/>
        <v>фо</v>
      </c>
    </row>
    <row r="9228" spans="1:11" hidden="1" x14ac:dyDescent="0.2">
      <c r="A9228" t="s">
        <v>13633</v>
      </c>
      <c r="B9228" s="1">
        <v>11</v>
      </c>
      <c r="C9228" s="18" t="s">
        <v>18770</v>
      </c>
      <c r="D9228" s="7" t="s">
        <v>4646</v>
      </c>
      <c r="E9228" s="2" t="s">
        <v>5042</v>
      </c>
      <c r="F9228" s="15" t="s">
        <v>18762</v>
      </c>
      <c r="G9228" s="1">
        <v>42</v>
      </c>
      <c r="H9228" s="1">
        <v>50</v>
      </c>
      <c r="I9228" s="4">
        <v>409.35</v>
      </c>
      <c r="J9228" s="4">
        <v>409.35</v>
      </c>
      <c r="K9228" t="str">
        <f t="shared" si="144"/>
        <v>фо</v>
      </c>
    </row>
    <row r="9229" spans="1:11" hidden="1" x14ac:dyDescent="0.2">
      <c r="A9229" t="s">
        <v>13633</v>
      </c>
      <c r="B9229" s="1">
        <v>11</v>
      </c>
      <c r="C9229" s="18" t="s">
        <v>18770</v>
      </c>
      <c r="D9229" s="7" t="s">
        <v>1023</v>
      </c>
      <c r="E9229" s="2" t="s">
        <v>8173</v>
      </c>
      <c r="F9229" s="15" t="s">
        <v>18762</v>
      </c>
      <c r="G9229" s="1">
        <v>42</v>
      </c>
      <c r="H9229" s="1">
        <v>50</v>
      </c>
      <c r="I9229" s="4">
        <v>892.5</v>
      </c>
      <c r="J9229" s="4">
        <v>892.5</v>
      </c>
      <c r="K9229" t="str">
        <f t="shared" si="144"/>
        <v>фо</v>
      </c>
    </row>
    <row r="9230" spans="1:11" hidden="1" x14ac:dyDescent="0.2">
      <c r="A9230" t="s">
        <v>13632</v>
      </c>
      <c r="B9230" s="1">
        <v>11</v>
      </c>
      <c r="C9230" s="18" t="s">
        <v>18770</v>
      </c>
      <c r="D9230" s="7" t="s">
        <v>9179</v>
      </c>
      <c r="E9230" s="2" t="s">
        <v>1649</v>
      </c>
      <c r="F9230" s="15" t="s">
        <v>18756</v>
      </c>
      <c r="G9230" s="1">
        <v>1</v>
      </c>
      <c r="H9230" s="1">
        <v>50</v>
      </c>
      <c r="I9230" s="4">
        <v>18.79</v>
      </c>
      <c r="J9230" s="4">
        <v>18.79</v>
      </c>
      <c r="K9230" t="str">
        <f t="shared" si="144"/>
        <v>фо</v>
      </c>
    </row>
    <row r="9231" spans="1:11" hidden="1" x14ac:dyDescent="0.2">
      <c r="A9231" t="s">
        <v>13636</v>
      </c>
      <c r="B9231" s="1">
        <v>11</v>
      </c>
      <c r="C9231" s="18" t="s">
        <v>18770</v>
      </c>
      <c r="D9231" s="7" t="s">
        <v>7929</v>
      </c>
      <c r="E9231" s="2" t="s">
        <v>8173</v>
      </c>
      <c r="F9231" s="15" t="s">
        <v>18754</v>
      </c>
      <c r="G9231" s="1">
        <v>48</v>
      </c>
      <c r="H9231" s="1">
        <v>85</v>
      </c>
      <c r="I9231" s="4">
        <v>9515.6200000000008</v>
      </c>
      <c r="J9231" s="4">
        <v>7136.7150000000001</v>
      </c>
      <c r="K9231" t="str">
        <f t="shared" si="144"/>
        <v>фо</v>
      </c>
    </row>
    <row r="9232" spans="1:11" hidden="1" x14ac:dyDescent="0.2">
      <c r="A9232" t="s">
        <v>13632</v>
      </c>
      <c r="B9232" s="1">
        <v>11</v>
      </c>
      <c r="C9232" s="18" t="s">
        <v>18770</v>
      </c>
      <c r="D9232" s="7" t="s">
        <v>2374</v>
      </c>
      <c r="E9232" s="2" t="s">
        <v>8173</v>
      </c>
      <c r="F9232" s="15" t="s">
        <v>18762</v>
      </c>
      <c r="G9232" s="1">
        <v>52</v>
      </c>
      <c r="H9232" s="1">
        <v>50</v>
      </c>
      <c r="I9232" s="4">
        <v>1200</v>
      </c>
      <c r="J9232" s="4">
        <v>1200</v>
      </c>
      <c r="K9232" t="str">
        <f t="shared" si="144"/>
        <v>фо</v>
      </c>
    </row>
    <row r="9233" spans="1:11" hidden="1" x14ac:dyDescent="0.2">
      <c r="A9233" t="s">
        <v>13632</v>
      </c>
      <c r="B9233" s="1">
        <v>11</v>
      </c>
      <c r="C9233" s="18" t="s">
        <v>18770</v>
      </c>
      <c r="D9233" s="13" t="s">
        <v>14001</v>
      </c>
      <c r="E9233" s="2" t="s">
        <v>1070</v>
      </c>
      <c r="F9233" s="15" t="s">
        <v>18755</v>
      </c>
      <c r="G9233" s="1">
        <v>52</v>
      </c>
      <c r="H9233" s="1">
        <v>50</v>
      </c>
      <c r="I9233" s="4">
        <v>33.950000000000003</v>
      </c>
      <c r="J9233" s="4">
        <v>33.950000000000003</v>
      </c>
      <c r="K9233" t="str">
        <f t="shared" si="144"/>
        <v>фо</v>
      </c>
    </row>
    <row r="9234" spans="1:11" hidden="1" x14ac:dyDescent="0.2">
      <c r="A9234" t="s">
        <v>13633</v>
      </c>
      <c r="B9234" s="1">
        <v>11</v>
      </c>
      <c r="C9234" s="18" t="s">
        <v>18770</v>
      </c>
      <c r="D9234" s="7" t="s">
        <v>355</v>
      </c>
      <c r="E9234" s="2" t="s">
        <v>1924</v>
      </c>
      <c r="F9234" s="15" t="s">
        <v>18757</v>
      </c>
      <c r="G9234" s="1">
        <v>42</v>
      </c>
      <c r="H9234" s="1">
        <v>50</v>
      </c>
      <c r="I9234" s="4">
        <v>40162.629999999997</v>
      </c>
      <c r="J9234" s="4">
        <v>40162.629999999997</v>
      </c>
      <c r="K9234" t="str">
        <f t="shared" si="144"/>
        <v>фо</v>
      </c>
    </row>
    <row r="9235" spans="1:11" hidden="1" x14ac:dyDescent="0.2">
      <c r="A9235" t="s">
        <v>13632</v>
      </c>
      <c r="B9235" s="1">
        <v>11</v>
      </c>
      <c r="C9235" s="18" t="s">
        <v>18770</v>
      </c>
      <c r="D9235" s="7" t="s">
        <v>8080</v>
      </c>
      <c r="E9235" s="2" t="s">
        <v>5042</v>
      </c>
      <c r="F9235" s="15" t="s">
        <v>18755</v>
      </c>
      <c r="G9235" s="1">
        <v>52</v>
      </c>
      <c r="H9235" s="1">
        <v>50</v>
      </c>
      <c r="I9235" s="4">
        <v>109.76</v>
      </c>
      <c r="J9235" s="4">
        <v>109.76</v>
      </c>
      <c r="K9235" t="str">
        <f t="shared" si="144"/>
        <v>фо</v>
      </c>
    </row>
    <row r="9236" spans="1:11" hidden="1" x14ac:dyDescent="0.2">
      <c r="A9236" t="s">
        <v>13636</v>
      </c>
      <c r="B9236" s="1">
        <v>11</v>
      </c>
      <c r="C9236" s="18" t="s">
        <v>18770</v>
      </c>
      <c r="D9236" s="7" t="s">
        <v>8080</v>
      </c>
      <c r="E9236" s="2" t="s">
        <v>5042</v>
      </c>
      <c r="F9236" s="15" t="s">
        <v>18755</v>
      </c>
      <c r="G9236" s="1">
        <v>48</v>
      </c>
      <c r="H9236" s="1">
        <v>50</v>
      </c>
      <c r="I9236" s="4">
        <v>1602.89</v>
      </c>
      <c r="J9236" s="4">
        <v>1602.89</v>
      </c>
      <c r="K9236" t="str">
        <f t="shared" si="144"/>
        <v>фо</v>
      </c>
    </row>
    <row r="9237" spans="1:11" hidden="1" x14ac:dyDescent="0.2">
      <c r="A9237" t="s">
        <v>13636</v>
      </c>
      <c r="B9237" s="1">
        <v>11</v>
      </c>
      <c r="C9237" s="18" t="s">
        <v>18770</v>
      </c>
      <c r="D9237" s="7" t="s">
        <v>8080</v>
      </c>
      <c r="E9237" s="2" t="s">
        <v>5042</v>
      </c>
      <c r="F9237" s="15" t="s">
        <v>18757</v>
      </c>
      <c r="G9237" s="1">
        <v>30</v>
      </c>
      <c r="H9237" s="1">
        <v>50</v>
      </c>
      <c r="I9237" s="4">
        <v>3025.89</v>
      </c>
      <c r="J9237" s="4">
        <v>3025.89</v>
      </c>
      <c r="K9237" t="str">
        <f t="shared" si="144"/>
        <v>фо</v>
      </c>
    </row>
    <row r="9238" spans="1:11" hidden="1" x14ac:dyDescent="0.2">
      <c r="A9238" t="s">
        <v>13632</v>
      </c>
      <c r="B9238" s="1">
        <v>11</v>
      </c>
      <c r="C9238" s="18" t="s">
        <v>18770</v>
      </c>
      <c r="D9238" s="7" t="s">
        <v>8080</v>
      </c>
      <c r="E9238" s="2" t="s">
        <v>5042</v>
      </c>
      <c r="F9238" s="15" t="s">
        <v>18762</v>
      </c>
      <c r="G9238" s="1">
        <v>52</v>
      </c>
      <c r="H9238" s="1">
        <v>50</v>
      </c>
      <c r="I9238" s="4">
        <v>3892.95</v>
      </c>
      <c r="J9238" s="4">
        <v>3892.95</v>
      </c>
      <c r="K9238" t="str">
        <f t="shared" si="144"/>
        <v>фо</v>
      </c>
    </row>
    <row r="9239" spans="1:11" hidden="1" x14ac:dyDescent="0.2">
      <c r="A9239" t="s">
        <v>13636</v>
      </c>
      <c r="B9239" s="1">
        <v>11</v>
      </c>
      <c r="C9239" s="18" t="s">
        <v>18770</v>
      </c>
      <c r="D9239" s="7" t="s">
        <v>836</v>
      </c>
      <c r="E9239" s="2" t="s">
        <v>5042</v>
      </c>
      <c r="F9239" s="15" t="s">
        <v>18762</v>
      </c>
      <c r="G9239" s="1">
        <v>48</v>
      </c>
      <c r="H9239" s="1">
        <v>50</v>
      </c>
      <c r="I9239" s="4">
        <v>3853.3</v>
      </c>
      <c r="J9239" s="4">
        <v>3853.3</v>
      </c>
      <c r="K9239" t="str">
        <f t="shared" si="144"/>
        <v>фо</v>
      </c>
    </row>
    <row r="9240" spans="1:11" hidden="1" x14ac:dyDescent="0.2">
      <c r="A9240" t="s">
        <v>13635</v>
      </c>
      <c r="B9240" s="1">
        <v>11</v>
      </c>
      <c r="C9240" s="18" t="s">
        <v>18770</v>
      </c>
      <c r="D9240" s="7" t="s">
        <v>1026</v>
      </c>
      <c r="E9240" s="2" t="s">
        <v>8173</v>
      </c>
      <c r="F9240" s="15" t="s">
        <v>18762</v>
      </c>
      <c r="G9240" s="1">
        <v>51</v>
      </c>
      <c r="H9240" s="1">
        <v>50</v>
      </c>
      <c r="I9240" s="4">
        <v>1198.5999999999999</v>
      </c>
      <c r="J9240" s="4">
        <v>1198.5999999999999</v>
      </c>
      <c r="K9240" t="str">
        <f t="shared" si="144"/>
        <v>фо</v>
      </c>
    </row>
    <row r="9241" spans="1:11" hidden="1" x14ac:dyDescent="0.2">
      <c r="A9241" t="s">
        <v>13636</v>
      </c>
      <c r="B9241" s="1">
        <v>11</v>
      </c>
      <c r="C9241" s="18" t="s">
        <v>18770</v>
      </c>
      <c r="D9241" s="13" t="s">
        <v>8449</v>
      </c>
      <c r="E9241" s="2" t="s">
        <v>1070</v>
      </c>
      <c r="F9241" s="15" t="s">
        <v>18756</v>
      </c>
      <c r="G9241" s="1">
        <v>20</v>
      </c>
      <c r="H9241" s="1">
        <v>50</v>
      </c>
      <c r="I9241" s="4">
        <v>20.76</v>
      </c>
      <c r="J9241" s="4">
        <v>20.76</v>
      </c>
      <c r="K9241" t="str">
        <f t="shared" si="144"/>
        <v>фо</v>
      </c>
    </row>
    <row r="9242" spans="1:11" hidden="1" x14ac:dyDescent="0.2">
      <c r="A9242" t="s">
        <v>13633</v>
      </c>
      <c r="B9242" s="1">
        <v>11</v>
      </c>
      <c r="C9242" s="18" t="s">
        <v>18770</v>
      </c>
      <c r="D9242" s="7" t="s">
        <v>4460</v>
      </c>
      <c r="E9242" s="2" t="s">
        <v>5042</v>
      </c>
      <c r="F9242" s="15" t="s">
        <v>18762</v>
      </c>
      <c r="G9242" s="1">
        <v>42</v>
      </c>
      <c r="H9242" s="1">
        <v>50</v>
      </c>
      <c r="I9242" s="4">
        <v>4573.2</v>
      </c>
      <c r="J9242" s="4">
        <v>4573.2</v>
      </c>
      <c r="K9242" t="str">
        <f t="shared" si="144"/>
        <v>фо</v>
      </c>
    </row>
    <row r="9243" spans="1:11" hidden="1" x14ac:dyDescent="0.2">
      <c r="A9243" t="s">
        <v>13632</v>
      </c>
      <c r="B9243" s="1">
        <v>11</v>
      </c>
      <c r="C9243" s="18" t="s">
        <v>18770</v>
      </c>
      <c r="D9243" s="13" t="s">
        <v>14002</v>
      </c>
      <c r="E9243" s="2" t="s">
        <v>1070</v>
      </c>
      <c r="F9243" s="15" t="s">
        <v>18756</v>
      </c>
      <c r="G9243" s="1">
        <v>25</v>
      </c>
      <c r="H9243" s="1">
        <v>50</v>
      </c>
      <c r="I9243" s="4">
        <v>3.59</v>
      </c>
      <c r="J9243" s="4">
        <v>3.59</v>
      </c>
      <c r="K9243" t="str">
        <f t="shared" si="144"/>
        <v>фо</v>
      </c>
    </row>
    <row r="9244" spans="1:11" hidden="1" x14ac:dyDescent="0.2">
      <c r="A9244" t="s">
        <v>13632</v>
      </c>
      <c r="B9244" s="1">
        <v>11</v>
      </c>
      <c r="C9244" s="18" t="s">
        <v>18770</v>
      </c>
      <c r="D9244" s="7" t="s">
        <v>1039</v>
      </c>
      <c r="E9244" s="2" t="s">
        <v>8173</v>
      </c>
      <c r="F9244" s="15" t="s">
        <v>18765</v>
      </c>
      <c r="G9244" s="1">
        <v>52</v>
      </c>
      <c r="H9244" s="1">
        <v>85</v>
      </c>
      <c r="I9244" s="4">
        <v>154.81</v>
      </c>
      <c r="J9244" s="4">
        <v>69.664500000000004</v>
      </c>
      <c r="K9244" t="str">
        <f t="shared" si="144"/>
        <v>фо</v>
      </c>
    </row>
    <row r="9245" spans="1:11" hidden="1" x14ac:dyDescent="0.2">
      <c r="A9245" t="s">
        <v>13635</v>
      </c>
      <c r="B9245" s="1">
        <v>11</v>
      </c>
      <c r="C9245" s="18" t="s">
        <v>18770</v>
      </c>
      <c r="D9245" s="7" t="s">
        <v>7554</v>
      </c>
      <c r="E9245" s="2" t="s">
        <v>5042</v>
      </c>
      <c r="F9245" s="15" t="s">
        <v>18754</v>
      </c>
      <c r="G9245" s="1">
        <v>51</v>
      </c>
      <c r="H9245" s="1">
        <v>85</v>
      </c>
      <c r="I9245" s="4">
        <v>88.37</v>
      </c>
      <c r="J9245" s="4">
        <v>66.277500000000003</v>
      </c>
      <c r="K9245" t="str">
        <f t="shared" si="144"/>
        <v>фо</v>
      </c>
    </row>
    <row r="9246" spans="1:11" hidden="1" x14ac:dyDescent="0.2">
      <c r="A9246" t="s">
        <v>13635</v>
      </c>
      <c r="B9246" s="1">
        <v>11</v>
      </c>
      <c r="C9246" s="18" t="s">
        <v>18770</v>
      </c>
      <c r="D9246" s="7" t="s">
        <v>7554</v>
      </c>
      <c r="E9246" s="2" t="s">
        <v>5042</v>
      </c>
      <c r="F9246" s="15" t="s">
        <v>18762</v>
      </c>
      <c r="G9246" s="1">
        <v>51</v>
      </c>
      <c r="H9246" s="1">
        <v>50</v>
      </c>
      <c r="I9246" s="4">
        <v>3191.5</v>
      </c>
      <c r="J9246" s="4">
        <v>3191.5</v>
      </c>
      <c r="K9246" t="str">
        <f t="shared" si="144"/>
        <v>фо</v>
      </c>
    </row>
    <row r="9247" spans="1:11" hidden="1" x14ac:dyDescent="0.2">
      <c r="A9247" t="s">
        <v>13632</v>
      </c>
      <c r="B9247" s="1">
        <v>11</v>
      </c>
      <c r="C9247" s="18" t="s">
        <v>18770</v>
      </c>
      <c r="D9247" s="7" t="s">
        <v>4276</v>
      </c>
      <c r="E9247" s="2" t="s">
        <v>1649</v>
      </c>
      <c r="F9247" s="15" t="s">
        <v>18755</v>
      </c>
      <c r="G9247" s="1">
        <v>52</v>
      </c>
      <c r="H9247" s="1">
        <v>50</v>
      </c>
      <c r="I9247" s="4">
        <v>97373.05</v>
      </c>
      <c r="J9247" s="4">
        <v>97373.05</v>
      </c>
      <c r="K9247" t="str">
        <f t="shared" si="144"/>
        <v>фо</v>
      </c>
    </row>
    <row r="9248" spans="1:11" hidden="1" x14ac:dyDescent="0.2">
      <c r="A9248" t="s">
        <v>13632</v>
      </c>
      <c r="B9248" s="1">
        <v>11</v>
      </c>
      <c r="C9248" s="18" t="s">
        <v>18770</v>
      </c>
      <c r="D9248" s="7" t="s">
        <v>1564</v>
      </c>
      <c r="E9248" s="2" t="s">
        <v>8173</v>
      </c>
      <c r="F9248" s="15" t="s">
        <v>18762</v>
      </c>
      <c r="G9248" s="1">
        <v>52</v>
      </c>
      <c r="H9248" s="1">
        <v>50</v>
      </c>
      <c r="I9248" s="4">
        <v>1414.2</v>
      </c>
      <c r="J9248" s="4">
        <v>1414.2</v>
      </c>
      <c r="K9248" t="str">
        <f t="shared" si="144"/>
        <v>фо</v>
      </c>
    </row>
    <row r="9249" spans="1:11" hidden="1" x14ac:dyDescent="0.2">
      <c r="A9249" t="s">
        <v>13635</v>
      </c>
      <c r="B9249" s="1">
        <v>11</v>
      </c>
      <c r="C9249" s="18" t="s">
        <v>18770</v>
      </c>
      <c r="D9249" s="7" t="s">
        <v>4864</v>
      </c>
      <c r="E9249" s="2" t="s">
        <v>8173</v>
      </c>
      <c r="F9249" s="15" t="s">
        <v>18762</v>
      </c>
      <c r="G9249" s="1">
        <v>51</v>
      </c>
      <c r="H9249" s="1">
        <v>50</v>
      </c>
      <c r="I9249" s="4">
        <v>210.2</v>
      </c>
      <c r="J9249" s="4">
        <v>210.2</v>
      </c>
      <c r="K9249" t="str">
        <f t="shared" si="144"/>
        <v>фо</v>
      </c>
    </row>
    <row r="9250" spans="1:11" hidden="1" x14ac:dyDescent="0.2">
      <c r="A9250" t="s">
        <v>13634</v>
      </c>
      <c r="B9250" s="1">
        <v>11</v>
      </c>
      <c r="C9250" s="18" t="s">
        <v>18770</v>
      </c>
      <c r="D9250" s="7" t="s">
        <v>5683</v>
      </c>
      <c r="E9250" s="2" t="s">
        <v>5042</v>
      </c>
      <c r="F9250" s="15" t="s">
        <v>18762</v>
      </c>
      <c r="G9250" s="1">
        <v>53</v>
      </c>
      <c r="H9250" s="1">
        <v>50</v>
      </c>
      <c r="I9250" s="4">
        <v>778.4</v>
      </c>
      <c r="J9250" s="4">
        <v>778.4</v>
      </c>
      <c r="K9250" t="str">
        <f t="shared" si="144"/>
        <v>фо</v>
      </c>
    </row>
    <row r="9251" spans="1:11" hidden="1" x14ac:dyDescent="0.2">
      <c r="A9251" t="s">
        <v>13633</v>
      </c>
      <c r="B9251" s="1">
        <v>11</v>
      </c>
      <c r="C9251" s="18" t="s">
        <v>18770</v>
      </c>
      <c r="D9251" s="13" t="s">
        <v>14003</v>
      </c>
      <c r="E9251" s="2" t="s">
        <v>1070</v>
      </c>
      <c r="F9251" s="15" t="s">
        <v>18754</v>
      </c>
      <c r="G9251" s="1">
        <v>42</v>
      </c>
      <c r="H9251" s="1">
        <v>85</v>
      </c>
      <c r="I9251" s="4">
        <v>4662.8999999999996</v>
      </c>
      <c r="J9251" s="4">
        <v>3497.1749999999997</v>
      </c>
      <c r="K9251" t="str">
        <f t="shared" si="144"/>
        <v>фо</v>
      </c>
    </row>
    <row r="9252" spans="1:11" hidden="1" x14ac:dyDescent="0.2">
      <c r="A9252" t="s">
        <v>13633</v>
      </c>
      <c r="B9252" s="1">
        <v>11</v>
      </c>
      <c r="C9252" s="18" t="s">
        <v>18770</v>
      </c>
      <c r="D9252" s="7" t="s">
        <v>9180</v>
      </c>
      <c r="E9252" s="2" t="s">
        <v>5042</v>
      </c>
      <c r="F9252" s="15" t="s">
        <v>18757</v>
      </c>
      <c r="G9252" s="1">
        <v>42</v>
      </c>
      <c r="H9252" s="1">
        <v>50</v>
      </c>
      <c r="I9252" s="4">
        <v>103.32</v>
      </c>
      <c r="J9252" s="4">
        <v>103.32</v>
      </c>
      <c r="K9252" t="str">
        <f t="shared" si="144"/>
        <v>фо</v>
      </c>
    </row>
    <row r="9253" spans="1:11" hidden="1" x14ac:dyDescent="0.2">
      <c r="A9253" t="s">
        <v>13632</v>
      </c>
      <c r="B9253" s="1">
        <v>11</v>
      </c>
      <c r="C9253" s="18" t="s">
        <v>18770</v>
      </c>
      <c r="D9253" s="13" t="s">
        <v>14004</v>
      </c>
      <c r="E9253" s="2" t="s">
        <v>1070</v>
      </c>
      <c r="F9253" s="15" t="s">
        <v>18756</v>
      </c>
      <c r="G9253" s="1">
        <v>22</v>
      </c>
      <c r="H9253" s="1">
        <v>50</v>
      </c>
      <c r="I9253" s="4">
        <v>4.79</v>
      </c>
      <c r="J9253" s="4">
        <v>4.79</v>
      </c>
      <c r="K9253" t="str">
        <f t="shared" si="144"/>
        <v>фо</v>
      </c>
    </row>
    <row r="9254" spans="1:11" hidden="1" x14ac:dyDescent="0.2">
      <c r="A9254" t="s">
        <v>13632</v>
      </c>
      <c r="B9254" s="1">
        <v>11</v>
      </c>
      <c r="C9254" s="18" t="s">
        <v>18770</v>
      </c>
      <c r="D9254" s="7" t="s">
        <v>848</v>
      </c>
      <c r="E9254" s="2" t="s">
        <v>8173</v>
      </c>
      <c r="F9254" s="15" t="s">
        <v>18755</v>
      </c>
      <c r="G9254" s="1">
        <v>52</v>
      </c>
      <c r="H9254" s="1">
        <v>50</v>
      </c>
      <c r="I9254" s="4">
        <v>41.94</v>
      </c>
      <c r="J9254" s="4">
        <v>41.94</v>
      </c>
      <c r="K9254" t="str">
        <f t="shared" si="144"/>
        <v>фо</v>
      </c>
    </row>
    <row r="9255" spans="1:11" hidden="1" x14ac:dyDescent="0.2">
      <c r="A9255" t="s">
        <v>13632</v>
      </c>
      <c r="B9255" s="1">
        <v>11</v>
      </c>
      <c r="C9255" s="18" t="s">
        <v>18770</v>
      </c>
      <c r="D9255" s="7" t="s">
        <v>848</v>
      </c>
      <c r="E9255" s="2" t="s">
        <v>8173</v>
      </c>
      <c r="F9255" s="15" t="s">
        <v>18762</v>
      </c>
      <c r="G9255" s="1">
        <v>52</v>
      </c>
      <c r="H9255" s="1">
        <v>50</v>
      </c>
      <c r="I9255" s="4">
        <v>9405.7800000000007</v>
      </c>
      <c r="J9255" s="4">
        <v>9405.7800000000007</v>
      </c>
      <c r="K9255" t="str">
        <f t="shared" si="144"/>
        <v>фо</v>
      </c>
    </row>
    <row r="9256" spans="1:11" hidden="1" x14ac:dyDescent="0.2">
      <c r="A9256" t="s">
        <v>13633</v>
      </c>
      <c r="B9256" s="1">
        <v>11</v>
      </c>
      <c r="C9256" s="18" t="s">
        <v>18770</v>
      </c>
      <c r="D9256" s="7" t="s">
        <v>6193</v>
      </c>
      <c r="E9256" s="2" t="s">
        <v>5042</v>
      </c>
      <c r="F9256" s="15" t="s">
        <v>18754</v>
      </c>
      <c r="G9256" s="1">
        <v>42</v>
      </c>
      <c r="H9256" s="1">
        <v>85</v>
      </c>
      <c r="I9256" s="4">
        <v>3308.45</v>
      </c>
      <c r="J9256" s="4">
        <v>2481.3374999999996</v>
      </c>
      <c r="K9256" t="str">
        <f t="shared" si="144"/>
        <v>фо</v>
      </c>
    </row>
    <row r="9257" spans="1:11" hidden="1" x14ac:dyDescent="0.2">
      <c r="A9257" t="s">
        <v>13633</v>
      </c>
      <c r="B9257" s="1">
        <v>11</v>
      </c>
      <c r="C9257" s="18" t="s">
        <v>18770</v>
      </c>
      <c r="D9257" s="7" t="s">
        <v>6193</v>
      </c>
      <c r="E9257" s="2" t="s">
        <v>5042</v>
      </c>
      <c r="F9257" s="15" t="s">
        <v>18755</v>
      </c>
      <c r="G9257" s="1">
        <v>42</v>
      </c>
      <c r="H9257" s="1">
        <v>50</v>
      </c>
      <c r="I9257" s="4">
        <v>36.33</v>
      </c>
      <c r="J9257" s="4">
        <v>36.33</v>
      </c>
      <c r="K9257" t="str">
        <f t="shared" si="144"/>
        <v>фо</v>
      </c>
    </row>
    <row r="9258" spans="1:11" hidden="1" x14ac:dyDescent="0.2">
      <c r="A9258" t="s">
        <v>13633</v>
      </c>
      <c r="B9258" s="1">
        <v>11</v>
      </c>
      <c r="C9258" s="18" t="s">
        <v>18770</v>
      </c>
      <c r="D9258" s="7" t="s">
        <v>6193</v>
      </c>
      <c r="E9258" s="2" t="s">
        <v>5042</v>
      </c>
      <c r="F9258" s="15" t="s">
        <v>18762</v>
      </c>
      <c r="G9258" s="1">
        <v>42</v>
      </c>
      <c r="H9258" s="1">
        <v>50</v>
      </c>
      <c r="I9258" s="4">
        <v>971.31</v>
      </c>
      <c r="J9258" s="4">
        <v>971.31</v>
      </c>
      <c r="K9258" t="str">
        <f t="shared" si="144"/>
        <v>фо</v>
      </c>
    </row>
    <row r="9259" spans="1:11" hidden="1" x14ac:dyDescent="0.2">
      <c r="A9259" t="s">
        <v>13635</v>
      </c>
      <c r="B9259" s="1">
        <v>11</v>
      </c>
      <c r="C9259" s="18" t="s">
        <v>18770</v>
      </c>
      <c r="D9259" s="13" t="s">
        <v>14005</v>
      </c>
      <c r="E9259" s="2" t="s">
        <v>1070</v>
      </c>
      <c r="F9259" s="15" t="s">
        <v>18756</v>
      </c>
      <c r="G9259" s="1">
        <v>18</v>
      </c>
      <c r="H9259" s="1">
        <v>50</v>
      </c>
      <c r="I9259" s="4">
        <v>10.54</v>
      </c>
      <c r="J9259" s="4">
        <v>10.54</v>
      </c>
      <c r="K9259" t="str">
        <f t="shared" si="144"/>
        <v>фо</v>
      </c>
    </row>
    <row r="9260" spans="1:11" hidden="1" x14ac:dyDescent="0.2">
      <c r="A9260" t="s">
        <v>13635</v>
      </c>
      <c r="B9260" s="1">
        <v>11</v>
      </c>
      <c r="C9260" s="18" t="s">
        <v>18770</v>
      </c>
      <c r="D9260" s="7" t="s">
        <v>5082</v>
      </c>
      <c r="E9260" s="2" t="s">
        <v>8173</v>
      </c>
      <c r="F9260" s="15" t="s">
        <v>18762</v>
      </c>
      <c r="G9260" s="1">
        <v>51</v>
      </c>
      <c r="H9260" s="1">
        <v>50</v>
      </c>
      <c r="I9260" s="4">
        <v>988.6</v>
      </c>
      <c r="J9260" s="4">
        <v>988.6</v>
      </c>
      <c r="K9260" t="str">
        <f t="shared" si="144"/>
        <v>фо</v>
      </c>
    </row>
    <row r="9261" spans="1:11" hidden="1" x14ac:dyDescent="0.2">
      <c r="A9261" t="s">
        <v>13633</v>
      </c>
      <c r="B9261" s="1">
        <v>11</v>
      </c>
      <c r="C9261" s="18" t="s">
        <v>18770</v>
      </c>
      <c r="D9261" s="7" t="s">
        <v>107</v>
      </c>
      <c r="E9261" s="2" t="s">
        <v>8173</v>
      </c>
      <c r="F9261" s="15" t="s">
        <v>18762</v>
      </c>
      <c r="G9261" s="1">
        <v>42</v>
      </c>
      <c r="H9261" s="1">
        <v>50</v>
      </c>
      <c r="I9261" s="4">
        <v>16995.75</v>
      </c>
      <c r="J9261" s="4">
        <v>16995.75</v>
      </c>
      <c r="K9261" t="str">
        <f t="shared" si="144"/>
        <v>фо</v>
      </c>
    </row>
    <row r="9262" spans="1:11" hidden="1" x14ac:dyDescent="0.2">
      <c r="A9262" t="s">
        <v>13634</v>
      </c>
      <c r="B9262" s="1">
        <v>11</v>
      </c>
      <c r="C9262" s="18" t="s">
        <v>18770</v>
      </c>
      <c r="D9262" s="13" t="s">
        <v>14006</v>
      </c>
      <c r="E9262" s="2" t="s">
        <v>1070</v>
      </c>
      <c r="F9262" s="15" t="s">
        <v>18756</v>
      </c>
      <c r="G9262" s="1">
        <v>16</v>
      </c>
      <c r="H9262" s="1">
        <v>50</v>
      </c>
      <c r="I9262" s="4">
        <v>23.61</v>
      </c>
      <c r="J9262" s="4">
        <v>23.61</v>
      </c>
      <c r="K9262" t="str">
        <f t="shared" si="144"/>
        <v>фо</v>
      </c>
    </row>
    <row r="9263" spans="1:11" hidden="1" x14ac:dyDescent="0.2">
      <c r="A9263" t="s">
        <v>13636</v>
      </c>
      <c r="B9263" s="1">
        <v>11</v>
      </c>
      <c r="C9263" s="18" t="s">
        <v>18770</v>
      </c>
      <c r="D9263" s="7" t="s">
        <v>1591</v>
      </c>
      <c r="E9263" s="2" t="s">
        <v>8173</v>
      </c>
      <c r="F9263" s="15" t="s">
        <v>18762</v>
      </c>
      <c r="G9263" s="1">
        <v>48</v>
      </c>
      <c r="H9263" s="1">
        <v>50</v>
      </c>
      <c r="I9263" s="4">
        <v>19.5</v>
      </c>
      <c r="J9263" s="4">
        <v>19.5</v>
      </c>
      <c r="K9263" t="str">
        <f t="shared" si="144"/>
        <v>фо</v>
      </c>
    </row>
    <row r="9264" spans="1:11" hidden="1" x14ac:dyDescent="0.2">
      <c r="A9264" t="s">
        <v>13632</v>
      </c>
      <c r="B9264" s="1">
        <v>11</v>
      </c>
      <c r="C9264" s="18" t="s">
        <v>18770</v>
      </c>
      <c r="D9264" s="13" t="s">
        <v>14007</v>
      </c>
      <c r="E9264" s="2" t="s">
        <v>1070</v>
      </c>
      <c r="F9264" s="15" t="s">
        <v>18756</v>
      </c>
      <c r="G9264" s="1">
        <v>22</v>
      </c>
      <c r="H9264" s="1">
        <v>50</v>
      </c>
      <c r="I9264" s="4">
        <v>7.82</v>
      </c>
      <c r="J9264" s="4">
        <v>7.82</v>
      </c>
      <c r="K9264" t="str">
        <f t="shared" si="144"/>
        <v>фо</v>
      </c>
    </row>
    <row r="9265" spans="1:11" hidden="1" x14ac:dyDescent="0.2">
      <c r="A9265" t="s">
        <v>13636</v>
      </c>
      <c r="B9265" s="1">
        <v>11</v>
      </c>
      <c r="C9265" s="18" t="s">
        <v>18770</v>
      </c>
      <c r="D9265" s="7" t="s">
        <v>2535</v>
      </c>
      <c r="E9265" s="2" t="s">
        <v>4670</v>
      </c>
      <c r="F9265" s="15" t="s">
        <v>18756</v>
      </c>
      <c r="G9265" s="1">
        <v>23</v>
      </c>
      <c r="H9265" s="1">
        <v>50</v>
      </c>
      <c r="I9265" s="4">
        <v>39.78</v>
      </c>
      <c r="J9265" s="4">
        <v>39.78</v>
      </c>
      <c r="K9265" t="str">
        <f t="shared" si="144"/>
        <v>фо</v>
      </c>
    </row>
    <row r="9266" spans="1:11" hidden="1" x14ac:dyDescent="0.2">
      <c r="A9266" t="s">
        <v>13636</v>
      </c>
      <c r="B9266" s="1">
        <v>11</v>
      </c>
      <c r="C9266" s="18" t="s">
        <v>18770</v>
      </c>
      <c r="D9266" s="13" t="s">
        <v>14008</v>
      </c>
      <c r="E9266" s="2" t="s">
        <v>1070</v>
      </c>
      <c r="F9266" s="15" t="s">
        <v>18756</v>
      </c>
      <c r="G9266" s="1">
        <v>30</v>
      </c>
      <c r="H9266" s="1">
        <v>50</v>
      </c>
      <c r="I9266" s="4">
        <v>3.9</v>
      </c>
      <c r="J9266" s="4">
        <v>3.9</v>
      </c>
      <c r="K9266" t="str">
        <f t="shared" si="144"/>
        <v>фо</v>
      </c>
    </row>
    <row r="9267" spans="1:11" hidden="1" x14ac:dyDescent="0.2">
      <c r="A9267" t="s">
        <v>13632</v>
      </c>
      <c r="B9267" s="1">
        <v>11</v>
      </c>
      <c r="C9267" s="18" t="s">
        <v>18770</v>
      </c>
      <c r="D9267" s="7" t="s">
        <v>2771</v>
      </c>
      <c r="E9267" s="2" t="s">
        <v>8173</v>
      </c>
      <c r="F9267" s="15" t="s">
        <v>18762</v>
      </c>
      <c r="G9267" s="1">
        <v>52</v>
      </c>
      <c r="H9267" s="1">
        <v>50</v>
      </c>
      <c r="I9267" s="4">
        <v>199.6</v>
      </c>
      <c r="J9267" s="4">
        <v>199.6</v>
      </c>
      <c r="K9267" t="str">
        <f t="shared" si="144"/>
        <v>фо</v>
      </c>
    </row>
    <row r="9268" spans="1:11" hidden="1" x14ac:dyDescent="0.2">
      <c r="A9268" t="s">
        <v>13635</v>
      </c>
      <c r="B9268" s="1">
        <v>11</v>
      </c>
      <c r="C9268" s="18" t="s">
        <v>18770</v>
      </c>
      <c r="D9268" s="7" t="s">
        <v>6728</v>
      </c>
      <c r="E9268" s="2" t="s">
        <v>8173</v>
      </c>
      <c r="F9268" s="15" t="s">
        <v>18754</v>
      </c>
      <c r="G9268" s="1">
        <v>51</v>
      </c>
      <c r="H9268" s="1">
        <v>85</v>
      </c>
      <c r="I9268" s="4">
        <v>121.32</v>
      </c>
      <c r="J9268" s="4">
        <v>90.99</v>
      </c>
      <c r="K9268" t="str">
        <f t="shared" si="144"/>
        <v>фо</v>
      </c>
    </row>
    <row r="9269" spans="1:11" hidden="1" x14ac:dyDescent="0.2">
      <c r="A9269" t="s">
        <v>13635</v>
      </c>
      <c r="B9269" s="1">
        <v>11</v>
      </c>
      <c r="C9269" s="18" t="s">
        <v>18770</v>
      </c>
      <c r="D9269" s="7" t="s">
        <v>6728</v>
      </c>
      <c r="E9269" s="2" t="s">
        <v>8173</v>
      </c>
      <c r="F9269" s="15" t="s">
        <v>18754</v>
      </c>
      <c r="G9269" s="1">
        <v>51</v>
      </c>
      <c r="H9269" s="1">
        <v>85</v>
      </c>
      <c r="I9269" s="4">
        <v>912305.92</v>
      </c>
      <c r="J9269" s="4">
        <v>684229.44000000006</v>
      </c>
      <c r="K9269" t="str">
        <f t="shared" si="144"/>
        <v>фо</v>
      </c>
    </row>
    <row r="9270" spans="1:11" hidden="1" x14ac:dyDescent="0.2">
      <c r="A9270" t="s">
        <v>13632</v>
      </c>
      <c r="B9270" s="1">
        <v>11</v>
      </c>
      <c r="C9270" s="18" t="s">
        <v>18770</v>
      </c>
      <c r="D9270" s="7" t="s">
        <v>6728</v>
      </c>
      <c r="E9270" s="2" t="s">
        <v>8173</v>
      </c>
      <c r="F9270" s="15" t="s">
        <v>18755</v>
      </c>
      <c r="G9270" s="1">
        <v>52</v>
      </c>
      <c r="H9270" s="1">
        <v>50</v>
      </c>
      <c r="I9270" s="4">
        <v>70.11</v>
      </c>
      <c r="J9270" s="4">
        <v>70.11</v>
      </c>
      <c r="K9270" t="str">
        <f t="shared" si="144"/>
        <v>фо</v>
      </c>
    </row>
    <row r="9271" spans="1:11" hidden="1" x14ac:dyDescent="0.2">
      <c r="A9271" t="s">
        <v>13634</v>
      </c>
      <c r="B9271" s="1">
        <v>11</v>
      </c>
      <c r="C9271" s="18" t="s">
        <v>18770</v>
      </c>
      <c r="D9271" s="13" t="s">
        <v>14009</v>
      </c>
      <c r="E9271" s="2" t="s">
        <v>1070</v>
      </c>
      <c r="F9271" s="15" t="s">
        <v>18756</v>
      </c>
      <c r="G9271" s="1">
        <v>28</v>
      </c>
      <c r="H9271" s="1">
        <v>50</v>
      </c>
      <c r="I9271" s="4">
        <v>5.0199999999999996</v>
      </c>
      <c r="J9271" s="4">
        <v>5.0199999999999996</v>
      </c>
      <c r="K9271" t="str">
        <f t="shared" si="144"/>
        <v>фо</v>
      </c>
    </row>
    <row r="9272" spans="1:11" hidden="1" x14ac:dyDescent="0.2">
      <c r="A9272" t="s">
        <v>13633</v>
      </c>
      <c r="B9272" s="1">
        <v>11</v>
      </c>
      <c r="C9272" s="18" t="s">
        <v>18770</v>
      </c>
      <c r="D9272" s="7" t="s">
        <v>7842</v>
      </c>
      <c r="E9272" s="2" t="s">
        <v>5042</v>
      </c>
      <c r="F9272" s="15" t="s">
        <v>18762</v>
      </c>
      <c r="G9272" s="1">
        <v>42</v>
      </c>
      <c r="H9272" s="1">
        <v>50</v>
      </c>
      <c r="I9272" s="4">
        <v>4616.8599999999997</v>
      </c>
      <c r="J9272" s="4">
        <v>4616.8599999999997</v>
      </c>
      <c r="K9272" t="str">
        <f t="shared" si="144"/>
        <v>фо</v>
      </c>
    </row>
    <row r="9273" spans="1:11" hidden="1" x14ac:dyDescent="0.2">
      <c r="A9273" t="s">
        <v>13632</v>
      </c>
      <c r="B9273" s="1">
        <v>11</v>
      </c>
      <c r="C9273" s="18" t="s">
        <v>18770</v>
      </c>
      <c r="D9273" s="7" t="s">
        <v>8287</v>
      </c>
      <c r="E9273" s="2" t="s">
        <v>8173</v>
      </c>
      <c r="F9273" s="15" t="s">
        <v>18757</v>
      </c>
      <c r="G9273" s="1">
        <v>52</v>
      </c>
      <c r="H9273" s="1">
        <v>50</v>
      </c>
      <c r="I9273" s="4">
        <v>67.790000000000006</v>
      </c>
      <c r="J9273" s="4">
        <v>67.790000000000006</v>
      </c>
      <c r="K9273" t="str">
        <f t="shared" si="144"/>
        <v>фо</v>
      </c>
    </row>
    <row r="9274" spans="1:11" hidden="1" x14ac:dyDescent="0.2">
      <c r="A9274" t="s">
        <v>13635</v>
      </c>
      <c r="B9274" s="1">
        <v>11</v>
      </c>
      <c r="C9274" s="18" t="s">
        <v>18770</v>
      </c>
      <c r="D9274" s="7" t="s">
        <v>5391</v>
      </c>
      <c r="E9274" s="2" t="s">
        <v>8173</v>
      </c>
      <c r="F9274" s="15" t="s">
        <v>18762</v>
      </c>
      <c r="G9274" s="1">
        <v>51</v>
      </c>
      <c r="H9274" s="1">
        <v>50</v>
      </c>
      <c r="I9274" s="4">
        <v>3744.6</v>
      </c>
      <c r="J9274" s="4">
        <v>3744.6</v>
      </c>
      <c r="K9274" t="str">
        <f t="shared" si="144"/>
        <v>фо</v>
      </c>
    </row>
    <row r="9275" spans="1:11" hidden="1" x14ac:dyDescent="0.2">
      <c r="A9275" t="s">
        <v>13633</v>
      </c>
      <c r="B9275" s="1">
        <v>11</v>
      </c>
      <c r="C9275" s="18" t="s">
        <v>18770</v>
      </c>
      <c r="D9275" s="13" t="s">
        <v>14010</v>
      </c>
      <c r="E9275" s="2" t="s">
        <v>1070</v>
      </c>
      <c r="F9275" s="15" t="s">
        <v>18757</v>
      </c>
      <c r="G9275" s="1">
        <v>42</v>
      </c>
      <c r="H9275" s="1">
        <v>50</v>
      </c>
      <c r="I9275" s="4">
        <v>28629.759999999998</v>
      </c>
      <c r="J9275" s="4">
        <v>28629.759999999998</v>
      </c>
      <c r="K9275" t="str">
        <f t="shared" si="144"/>
        <v>фо</v>
      </c>
    </row>
    <row r="9276" spans="1:11" hidden="1" x14ac:dyDescent="0.2">
      <c r="A9276" t="s">
        <v>13633</v>
      </c>
      <c r="B9276" s="1">
        <v>11</v>
      </c>
      <c r="C9276" s="18" t="s">
        <v>18770</v>
      </c>
      <c r="D9276" s="13" t="s">
        <v>14011</v>
      </c>
      <c r="E9276" s="2" t="s">
        <v>1070</v>
      </c>
      <c r="F9276" s="15" t="s">
        <v>18756</v>
      </c>
      <c r="G9276" s="1">
        <v>2</v>
      </c>
      <c r="H9276" s="1">
        <v>50</v>
      </c>
      <c r="I9276" s="4">
        <v>3.97</v>
      </c>
      <c r="J9276" s="4">
        <v>3.97</v>
      </c>
      <c r="K9276" t="str">
        <f t="shared" si="144"/>
        <v>фо</v>
      </c>
    </row>
    <row r="9277" spans="1:11" hidden="1" x14ac:dyDescent="0.2">
      <c r="A9277" t="s">
        <v>13633</v>
      </c>
      <c r="B9277" s="1">
        <v>11</v>
      </c>
      <c r="C9277" s="18" t="s">
        <v>18770</v>
      </c>
      <c r="D9277" s="13" t="s">
        <v>14012</v>
      </c>
      <c r="E9277" s="2" t="s">
        <v>1070</v>
      </c>
      <c r="F9277" s="15" t="s">
        <v>18756</v>
      </c>
      <c r="G9277" s="1">
        <v>15</v>
      </c>
      <c r="H9277" s="1">
        <v>50</v>
      </c>
      <c r="I9277" s="4">
        <v>8.15</v>
      </c>
      <c r="J9277" s="4">
        <v>8.15</v>
      </c>
      <c r="K9277" t="str">
        <f t="shared" si="144"/>
        <v>фо</v>
      </c>
    </row>
    <row r="9278" spans="1:11" hidden="1" x14ac:dyDescent="0.2">
      <c r="A9278" t="s">
        <v>13632</v>
      </c>
      <c r="B9278" s="1">
        <v>11</v>
      </c>
      <c r="C9278" s="18" t="s">
        <v>18770</v>
      </c>
      <c r="D9278" s="7" t="s">
        <v>695</v>
      </c>
      <c r="E9278" s="2" t="s">
        <v>5042</v>
      </c>
      <c r="F9278" s="15" t="s">
        <v>18762</v>
      </c>
      <c r="G9278" s="1">
        <v>52</v>
      </c>
      <c r="H9278" s="1">
        <v>50</v>
      </c>
      <c r="I9278" s="4">
        <v>4764.5</v>
      </c>
      <c r="J9278" s="4">
        <v>4764.5</v>
      </c>
      <c r="K9278" t="str">
        <f t="shared" si="144"/>
        <v>фо</v>
      </c>
    </row>
    <row r="9279" spans="1:11" hidden="1" x14ac:dyDescent="0.2">
      <c r="A9279" t="s">
        <v>13636</v>
      </c>
      <c r="B9279" s="1">
        <v>11</v>
      </c>
      <c r="C9279" s="18" t="s">
        <v>18770</v>
      </c>
      <c r="D9279" s="7" t="s">
        <v>8334</v>
      </c>
      <c r="E9279" s="2" t="s">
        <v>8173</v>
      </c>
      <c r="F9279" s="15" t="s">
        <v>18762</v>
      </c>
      <c r="G9279" s="1">
        <v>48</v>
      </c>
      <c r="H9279" s="1">
        <v>50</v>
      </c>
      <c r="I9279" s="4">
        <v>587.88</v>
      </c>
      <c r="J9279" s="4">
        <v>587.88</v>
      </c>
      <c r="K9279" t="str">
        <f t="shared" si="144"/>
        <v>фо</v>
      </c>
    </row>
    <row r="9280" spans="1:11" hidden="1" x14ac:dyDescent="0.2">
      <c r="A9280" t="s">
        <v>13632</v>
      </c>
      <c r="B9280" s="1">
        <v>11</v>
      </c>
      <c r="C9280" s="18" t="s">
        <v>18770</v>
      </c>
      <c r="D9280" s="13" t="s">
        <v>14013</v>
      </c>
      <c r="E9280" s="2" t="s">
        <v>1070</v>
      </c>
      <c r="F9280" s="15" t="s">
        <v>18756</v>
      </c>
      <c r="G9280" s="1">
        <v>22</v>
      </c>
      <c r="H9280" s="1">
        <v>50</v>
      </c>
      <c r="I9280" s="4">
        <v>4.41</v>
      </c>
      <c r="J9280" s="4">
        <v>4.41</v>
      </c>
      <c r="K9280" t="str">
        <f t="shared" si="144"/>
        <v>фо</v>
      </c>
    </row>
    <row r="9281" spans="1:11" hidden="1" x14ac:dyDescent="0.2">
      <c r="A9281" t="s">
        <v>13633</v>
      </c>
      <c r="B9281" s="1">
        <v>11</v>
      </c>
      <c r="C9281" s="18" t="s">
        <v>18770</v>
      </c>
      <c r="D9281" s="7" t="s">
        <v>2102</v>
      </c>
      <c r="E9281" s="2" t="s">
        <v>5042</v>
      </c>
      <c r="F9281" s="15" t="s">
        <v>18754</v>
      </c>
      <c r="G9281" s="1">
        <v>42</v>
      </c>
      <c r="H9281" s="1">
        <v>85</v>
      </c>
      <c r="I9281" s="4">
        <v>3727.72</v>
      </c>
      <c r="J9281" s="4">
        <v>2795.79</v>
      </c>
      <c r="K9281" t="str">
        <f t="shared" si="144"/>
        <v>фо</v>
      </c>
    </row>
    <row r="9282" spans="1:11" hidden="1" x14ac:dyDescent="0.2">
      <c r="A9282" t="s">
        <v>13635</v>
      </c>
      <c r="B9282" s="1">
        <v>11</v>
      </c>
      <c r="C9282" s="18" t="s">
        <v>18770</v>
      </c>
      <c r="D9282" s="13" t="s">
        <v>14014</v>
      </c>
      <c r="E9282" s="2" t="s">
        <v>1070</v>
      </c>
      <c r="F9282" s="15" t="s">
        <v>18756</v>
      </c>
      <c r="G9282" s="1">
        <v>3</v>
      </c>
      <c r="H9282" s="1">
        <v>50</v>
      </c>
      <c r="I9282" s="4">
        <v>113.36</v>
      </c>
      <c r="J9282" s="4">
        <v>113.36</v>
      </c>
      <c r="K9282" t="str">
        <f t="shared" si="144"/>
        <v>фо</v>
      </c>
    </row>
    <row r="9283" spans="1:11" hidden="1" x14ac:dyDescent="0.2">
      <c r="A9283" t="s">
        <v>13633</v>
      </c>
      <c r="B9283" s="1">
        <v>11</v>
      </c>
      <c r="C9283" s="18" t="s">
        <v>18770</v>
      </c>
      <c r="D9283" s="7" t="s">
        <v>5401</v>
      </c>
      <c r="E9283" s="2" t="s">
        <v>5042</v>
      </c>
      <c r="F9283" s="15" t="s">
        <v>18754</v>
      </c>
      <c r="G9283" s="1">
        <v>42</v>
      </c>
      <c r="H9283" s="1">
        <v>85</v>
      </c>
      <c r="I9283" s="4">
        <v>59360.71</v>
      </c>
      <c r="J9283" s="4">
        <v>44520.532500000001</v>
      </c>
      <c r="K9283" t="str">
        <f t="shared" ref="K9283:K9346" si="145">IF(LEN(C9283)=10,"фо","юо")</f>
        <v>фо</v>
      </c>
    </row>
    <row r="9284" spans="1:11" hidden="1" x14ac:dyDescent="0.2">
      <c r="A9284" t="s">
        <v>13633</v>
      </c>
      <c r="B9284" s="1">
        <v>11</v>
      </c>
      <c r="C9284" s="18" t="s">
        <v>18770</v>
      </c>
      <c r="D9284" s="7" t="s">
        <v>5401</v>
      </c>
      <c r="E9284" s="2" t="s">
        <v>5042</v>
      </c>
      <c r="F9284" s="15" t="s">
        <v>18754</v>
      </c>
      <c r="G9284" s="1">
        <v>42</v>
      </c>
      <c r="H9284" s="1">
        <v>85</v>
      </c>
      <c r="I9284" s="4">
        <v>949063.64</v>
      </c>
      <c r="J9284" s="4">
        <v>711797.73</v>
      </c>
      <c r="K9284" t="str">
        <f t="shared" si="145"/>
        <v>фо</v>
      </c>
    </row>
    <row r="9285" spans="1:11" hidden="1" x14ac:dyDescent="0.2">
      <c r="A9285" t="s">
        <v>13634</v>
      </c>
      <c r="B9285" s="1">
        <v>11</v>
      </c>
      <c r="C9285" s="18" t="s">
        <v>18770</v>
      </c>
      <c r="D9285" s="7" t="s">
        <v>8957</v>
      </c>
      <c r="E9285" s="2" t="s">
        <v>8173</v>
      </c>
      <c r="F9285" s="15" t="s">
        <v>18754</v>
      </c>
      <c r="G9285" s="1">
        <v>53</v>
      </c>
      <c r="H9285" s="1">
        <v>85</v>
      </c>
      <c r="I9285" s="4">
        <v>18245.64</v>
      </c>
      <c r="J9285" s="4">
        <v>13684.23</v>
      </c>
      <c r="K9285" t="str">
        <f t="shared" si="145"/>
        <v>фо</v>
      </c>
    </row>
    <row r="9286" spans="1:11" hidden="1" x14ac:dyDescent="0.2">
      <c r="A9286" t="s">
        <v>13632</v>
      </c>
      <c r="B9286" s="1">
        <v>11</v>
      </c>
      <c r="C9286" s="18" t="s">
        <v>18770</v>
      </c>
      <c r="D9286" s="7" t="s">
        <v>2346</v>
      </c>
      <c r="E9286" s="2" t="s">
        <v>8173</v>
      </c>
      <c r="F9286" s="15" t="s">
        <v>18755</v>
      </c>
      <c r="G9286" s="1">
        <v>52</v>
      </c>
      <c r="H9286" s="1">
        <v>50</v>
      </c>
      <c r="I9286" s="4">
        <v>15663.36</v>
      </c>
      <c r="J9286" s="4">
        <v>15663.36</v>
      </c>
      <c r="K9286" t="str">
        <f t="shared" si="145"/>
        <v>фо</v>
      </c>
    </row>
    <row r="9287" spans="1:11" hidden="1" x14ac:dyDescent="0.2">
      <c r="A9287" t="s">
        <v>13634</v>
      </c>
      <c r="B9287" s="1">
        <v>11</v>
      </c>
      <c r="C9287" s="18" t="s">
        <v>18770</v>
      </c>
      <c r="D9287" s="7" t="s">
        <v>978</v>
      </c>
      <c r="E9287" s="2" t="s">
        <v>5042</v>
      </c>
      <c r="F9287" s="15" t="s">
        <v>18762</v>
      </c>
      <c r="G9287" s="1">
        <v>53</v>
      </c>
      <c r="H9287" s="1">
        <v>50</v>
      </c>
      <c r="I9287" s="4">
        <v>9196.09</v>
      </c>
      <c r="J9287" s="4">
        <v>9196.09</v>
      </c>
      <c r="K9287" t="str">
        <f t="shared" si="145"/>
        <v>фо</v>
      </c>
    </row>
    <row r="9288" spans="1:11" hidden="1" x14ac:dyDescent="0.2">
      <c r="A9288" t="s">
        <v>13632</v>
      </c>
      <c r="B9288" s="1">
        <v>11</v>
      </c>
      <c r="C9288" s="18" t="s">
        <v>18770</v>
      </c>
      <c r="D9288" s="13" t="s">
        <v>14015</v>
      </c>
      <c r="E9288" s="2" t="s">
        <v>1070</v>
      </c>
      <c r="F9288" s="15" t="s">
        <v>18756</v>
      </c>
      <c r="G9288" s="1">
        <v>1</v>
      </c>
      <c r="H9288" s="1">
        <v>50</v>
      </c>
      <c r="I9288" s="4">
        <v>12.61</v>
      </c>
      <c r="J9288" s="4">
        <v>12.61</v>
      </c>
      <c r="K9288" t="str">
        <f t="shared" si="145"/>
        <v>фо</v>
      </c>
    </row>
    <row r="9289" spans="1:11" hidden="1" x14ac:dyDescent="0.2">
      <c r="A9289" t="s">
        <v>13633</v>
      </c>
      <c r="B9289" s="1">
        <v>11</v>
      </c>
      <c r="C9289" s="18" t="s">
        <v>18770</v>
      </c>
      <c r="D9289" s="7" t="s">
        <v>5952</v>
      </c>
      <c r="E9289" s="2" t="s">
        <v>8173</v>
      </c>
      <c r="F9289" s="15" t="s">
        <v>18762</v>
      </c>
      <c r="G9289" s="1">
        <v>42</v>
      </c>
      <c r="H9289" s="1">
        <v>50</v>
      </c>
      <c r="I9289" s="4">
        <v>210.2</v>
      </c>
      <c r="J9289" s="4">
        <v>210.2</v>
      </c>
      <c r="K9289" t="str">
        <f t="shared" si="145"/>
        <v>фо</v>
      </c>
    </row>
    <row r="9290" spans="1:11" hidden="1" x14ac:dyDescent="0.2">
      <c r="A9290" t="s">
        <v>13632</v>
      </c>
      <c r="B9290" s="1">
        <v>11</v>
      </c>
      <c r="C9290" s="18" t="s">
        <v>18770</v>
      </c>
      <c r="D9290" s="7" t="s">
        <v>7683</v>
      </c>
      <c r="E9290" s="2" t="s">
        <v>8173</v>
      </c>
      <c r="F9290" s="15" t="s">
        <v>18762</v>
      </c>
      <c r="G9290" s="1">
        <v>52</v>
      </c>
      <c r="H9290" s="1">
        <v>50</v>
      </c>
      <c r="I9290" s="4">
        <v>3169.28</v>
      </c>
      <c r="J9290" s="4">
        <v>3169.28</v>
      </c>
      <c r="K9290" t="str">
        <f t="shared" si="145"/>
        <v>фо</v>
      </c>
    </row>
    <row r="9291" spans="1:11" hidden="1" x14ac:dyDescent="0.2">
      <c r="A9291" t="s">
        <v>13635</v>
      </c>
      <c r="B9291" s="1">
        <v>11</v>
      </c>
      <c r="C9291" s="18" t="s">
        <v>18770</v>
      </c>
      <c r="D9291" s="7" t="s">
        <v>4050</v>
      </c>
      <c r="E9291" s="2" t="s">
        <v>8173</v>
      </c>
      <c r="F9291" s="15" t="s">
        <v>18762</v>
      </c>
      <c r="G9291" s="1">
        <v>51</v>
      </c>
      <c r="H9291" s="1">
        <v>50</v>
      </c>
      <c r="I9291" s="4">
        <v>2143</v>
      </c>
      <c r="J9291" s="4">
        <v>2143</v>
      </c>
      <c r="K9291" t="str">
        <f t="shared" si="145"/>
        <v>фо</v>
      </c>
    </row>
    <row r="9292" spans="1:11" hidden="1" x14ac:dyDescent="0.2">
      <c r="A9292" t="s">
        <v>13632</v>
      </c>
      <c r="B9292" s="1">
        <v>11</v>
      </c>
      <c r="C9292" s="18" t="s">
        <v>18770</v>
      </c>
      <c r="D9292" s="13" t="s">
        <v>14016</v>
      </c>
      <c r="E9292" s="2" t="s">
        <v>1070</v>
      </c>
      <c r="F9292" s="15" t="s">
        <v>18756</v>
      </c>
      <c r="G9292" s="1">
        <v>19</v>
      </c>
      <c r="H9292" s="1">
        <v>50</v>
      </c>
      <c r="I9292" s="4">
        <v>21.47</v>
      </c>
      <c r="J9292" s="4">
        <v>21.47</v>
      </c>
      <c r="K9292" t="str">
        <f t="shared" si="145"/>
        <v>фо</v>
      </c>
    </row>
    <row r="9293" spans="1:11" hidden="1" x14ac:dyDescent="0.2">
      <c r="A9293" t="s">
        <v>13636</v>
      </c>
      <c r="B9293" s="1">
        <v>11</v>
      </c>
      <c r="C9293" s="18" t="s">
        <v>18770</v>
      </c>
      <c r="D9293" s="13" t="s">
        <v>14017</v>
      </c>
      <c r="E9293" s="2" t="s">
        <v>1070</v>
      </c>
      <c r="F9293" s="15" t="s">
        <v>18756</v>
      </c>
      <c r="G9293" s="1">
        <v>23</v>
      </c>
      <c r="H9293" s="1">
        <v>50</v>
      </c>
      <c r="I9293" s="4">
        <v>16.239999999999998</v>
      </c>
      <c r="J9293" s="4">
        <v>16.239999999999998</v>
      </c>
      <c r="K9293" t="str">
        <f t="shared" si="145"/>
        <v>фо</v>
      </c>
    </row>
    <row r="9294" spans="1:11" hidden="1" x14ac:dyDescent="0.2">
      <c r="A9294" t="s">
        <v>13635</v>
      </c>
      <c r="B9294" s="1">
        <v>11</v>
      </c>
      <c r="C9294" s="18" t="s">
        <v>18770</v>
      </c>
      <c r="D9294" s="7" t="s">
        <v>8426</v>
      </c>
      <c r="E9294" s="2" t="s">
        <v>5042</v>
      </c>
      <c r="F9294" s="15" t="s">
        <v>18762</v>
      </c>
      <c r="G9294" s="1">
        <v>51</v>
      </c>
      <c r="H9294" s="1">
        <v>50</v>
      </c>
      <c r="I9294" s="4">
        <v>3394.76</v>
      </c>
      <c r="J9294" s="4">
        <v>3394.76</v>
      </c>
      <c r="K9294" t="str">
        <f t="shared" si="145"/>
        <v>фо</v>
      </c>
    </row>
    <row r="9295" spans="1:11" hidden="1" x14ac:dyDescent="0.2">
      <c r="A9295" t="s">
        <v>13634</v>
      </c>
      <c r="B9295" s="1">
        <v>11</v>
      </c>
      <c r="C9295" s="18" t="s">
        <v>18770</v>
      </c>
      <c r="D9295" s="13" t="s">
        <v>14006</v>
      </c>
      <c r="E9295" s="2" t="s">
        <v>1070</v>
      </c>
      <c r="F9295" s="15" t="s">
        <v>18756</v>
      </c>
      <c r="G9295" s="1">
        <v>16</v>
      </c>
      <c r="H9295" s="1">
        <v>50</v>
      </c>
      <c r="I9295" s="4">
        <v>6.38</v>
      </c>
      <c r="J9295" s="4">
        <v>6.38</v>
      </c>
      <c r="K9295" t="str">
        <f t="shared" si="145"/>
        <v>фо</v>
      </c>
    </row>
    <row r="9296" spans="1:11" hidden="1" x14ac:dyDescent="0.2">
      <c r="A9296" t="s">
        <v>13634</v>
      </c>
      <c r="B9296" s="1">
        <v>11</v>
      </c>
      <c r="C9296" s="18" t="s">
        <v>18770</v>
      </c>
      <c r="D9296" s="13" t="s">
        <v>14018</v>
      </c>
      <c r="E9296" s="2" t="s">
        <v>1070</v>
      </c>
      <c r="F9296" s="15" t="s">
        <v>18756</v>
      </c>
      <c r="G9296" s="1">
        <v>16</v>
      </c>
      <c r="H9296" s="1">
        <v>50</v>
      </c>
      <c r="I9296" s="4">
        <v>13.34</v>
      </c>
      <c r="J9296" s="4">
        <v>13.34</v>
      </c>
      <c r="K9296" t="str">
        <f t="shared" si="145"/>
        <v>фо</v>
      </c>
    </row>
    <row r="9297" spans="1:11" hidden="1" x14ac:dyDescent="0.2">
      <c r="A9297" t="s">
        <v>13632</v>
      </c>
      <c r="B9297" s="1">
        <v>11</v>
      </c>
      <c r="C9297" s="18" t="s">
        <v>18770</v>
      </c>
      <c r="D9297" s="13" t="s">
        <v>14019</v>
      </c>
      <c r="E9297" s="2" t="s">
        <v>1070</v>
      </c>
      <c r="F9297" s="15" t="s">
        <v>18756</v>
      </c>
      <c r="G9297" s="1">
        <v>24</v>
      </c>
      <c r="H9297" s="1">
        <v>50</v>
      </c>
      <c r="I9297" s="4">
        <v>31.24</v>
      </c>
      <c r="J9297" s="4">
        <v>31.24</v>
      </c>
      <c r="K9297" t="str">
        <f t="shared" si="145"/>
        <v>фо</v>
      </c>
    </row>
    <row r="9298" spans="1:11" hidden="1" x14ac:dyDescent="0.2">
      <c r="A9298" t="s">
        <v>13635</v>
      </c>
      <c r="B9298" s="1">
        <v>11</v>
      </c>
      <c r="C9298" s="18" t="s">
        <v>18770</v>
      </c>
      <c r="D9298" s="7" t="s">
        <v>7642</v>
      </c>
      <c r="E9298" s="2" t="s">
        <v>8173</v>
      </c>
      <c r="F9298" s="15" t="s">
        <v>18762</v>
      </c>
      <c r="G9298" s="1">
        <v>51</v>
      </c>
      <c r="H9298" s="1">
        <v>50</v>
      </c>
      <c r="I9298" s="4">
        <v>36</v>
      </c>
      <c r="J9298" s="4">
        <v>36</v>
      </c>
      <c r="K9298" t="str">
        <f t="shared" si="145"/>
        <v>фо</v>
      </c>
    </row>
    <row r="9299" spans="1:11" hidden="1" x14ac:dyDescent="0.2">
      <c r="A9299" t="s">
        <v>13632</v>
      </c>
      <c r="B9299" s="1">
        <v>11</v>
      </c>
      <c r="C9299" s="18" t="s">
        <v>18770</v>
      </c>
      <c r="D9299" s="13" t="s">
        <v>14020</v>
      </c>
      <c r="E9299" s="2" t="s">
        <v>1070</v>
      </c>
      <c r="F9299" s="15" t="s">
        <v>18754</v>
      </c>
      <c r="G9299" s="1">
        <v>52</v>
      </c>
      <c r="H9299" s="1">
        <v>85</v>
      </c>
      <c r="I9299" s="4">
        <v>3628.63</v>
      </c>
      <c r="J9299" s="4">
        <v>2721.4724999999999</v>
      </c>
      <c r="K9299" t="str">
        <f t="shared" si="145"/>
        <v>фо</v>
      </c>
    </row>
    <row r="9300" spans="1:11" hidden="1" x14ac:dyDescent="0.2">
      <c r="A9300" t="s">
        <v>13632</v>
      </c>
      <c r="B9300" s="1">
        <v>11</v>
      </c>
      <c r="C9300" s="18" t="s">
        <v>18770</v>
      </c>
      <c r="D9300" s="13" t="s">
        <v>14021</v>
      </c>
      <c r="E9300" s="2" t="s">
        <v>1070</v>
      </c>
      <c r="F9300" s="15" t="s">
        <v>18757</v>
      </c>
      <c r="G9300" s="1">
        <v>19</v>
      </c>
      <c r="H9300" s="1">
        <v>50</v>
      </c>
      <c r="I9300" s="4">
        <v>6763.9</v>
      </c>
      <c r="J9300" s="4">
        <v>6763.9</v>
      </c>
      <c r="K9300" t="str">
        <f t="shared" si="145"/>
        <v>фо</v>
      </c>
    </row>
    <row r="9301" spans="1:11" hidden="1" x14ac:dyDescent="0.2">
      <c r="A9301" t="s">
        <v>13635</v>
      </c>
      <c r="B9301" s="1">
        <v>11</v>
      </c>
      <c r="C9301" s="18" t="s">
        <v>18770</v>
      </c>
      <c r="D9301" s="13" t="s">
        <v>14022</v>
      </c>
      <c r="E9301" s="2" t="s">
        <v>1070</v>
      </c>
      <c r="F9301" s="15" t="s">
        <v>18756</v>
      </c>
      <c r="G9301" s="1">
        <v>18</v>
      </c>
      <c r="H9301" s="1">
        <v>50</v>
      </c>
      <c r="I9301" s="4">
        <v>14.78</v>
      </c>
      <c r="J9301" s="4">
        <v>14.78</v>
      </c>
      <c r="K9301" t="str">
        <f t="shared" si="145"/>
        <v>фо</v>
      </c>
    </row>
    <row r="9302" spans="1:11" hidden="1" x14ac:dyDescent="0.2">
      <c r="A9302" t="s">
        <v>13636</v>
      </c>
      <c r="B9302" s="1">
        <v>11</v>
      </c>
      <c r="C9302" s="18" t="s">
        <v>18770</v>
      </c>
      <c r="D9302" s="13" t="s">
        <v>14023</v>
      </c>
      <c r="E9302" s="2" t="s">
        <v>1070</v>
      </c>
      <c r="F9302" s="15" t="s">
        <v>18756</v>
      </c>
      <c r="G9302" s="1">
        <v>13</v>
      </c>
      <c r="H9302" s="1">
        <v>50</v>
      </c>
      <c r="I9302" s="4">
        <v>14.25</v>
      </c>
      <c r="J9302" s="4">
        <v>14.25</v>
      </c>
      <c r="K9302" t="str">
        <f t="shared" si="145"/>
        <v>фо</v>
      </c>
    </row>
    <row r="9303" spans="1:11" hidden="1" x14ac:dyDescent="0.2">
      <c r="A9303" t="s">
        <v>13633</v>
      </c>
      <c r="B9303" s="1">
        <v>11</v>
      </c>
      <c r="C9303" s="18" t="s">
        <v>18770</v>
      </c>
      <c r="D9303" s="7" t="s">
        <v>4242</v>
      </c>
      <c r="E9303" s="2" t="s">
        <v>8173</v>
      </c>
      <c r="F9303" s="15" t="s">
        <v>18762</v>
      </c>
      <c r="G9303" s="1">
        <v>42</v>
      </c>
      <c r="H9303" s="1">
        <v>50</v>
      </c>
      <c r="I9303" s="4">
        <v>189.2</v>
      </c>
      <c r="J9303" s="4">
        <v>189.2</v>
      </c>
      <c r="K9303" t="str">
        <f t="shared" si="145"/>
        <v>фо</v>
      </c>
    </row>
    <row r="9304" spans="1:11" hidden="1" x14ac:dyDescent="0.2">
      <c r="A9304" t="s">
        <v>13632</v>
      </c>
      <c r="B9304" s="1">
        <v>11</v>
      </c>
      <c r="C9304" s="18" t="s">
        <v>18770</v>
      </c>
      <c r="D9304" s="13" t="s">
        <v>14024</v>
      </c>
      <c r="E9304" s="2" t="s">
        <v>1070</v>
      </c>
      <c r="F9304" s="15" t="s">
        <v>18756</v>
      </c>
      <c r="G9304" s="1">
        <v>1</v>
      </c>
      <c r="H9304" s="1">
        <v>50</v>
      </c>
      <c r="I9304" s="4">
        <v>16.3</v>
      </c>
      <c r="J9304" s="4">
        <v>16.3</v>
      </c>
      <c r="K9304" t="str">
        <f t="shared" si="145"/>
        <v>фо</v>
      </c>
    </row>
    <row r="9305" spans="1:11" hidden="1" x14ac:dyDescent="0.2">
      <c r="A9305" t="s">
        <v>13633</v>
      </c>
      <c r="B9305" s="1">
        <v>11</v>
      </c>
      <c r="C9305" s="18" t="s">
        <v>18770</v>
      </c>
      <c r="D9305" s="7" t="s">
        <v>2757</v>
      </c>
      <c r="E9305" s="2" t="s">
        <v>8173</v>
      </c>
      <c r="F9305" s="15" t="s">
        <v>18762</v>
      </c>
      <c r="G9305" s="1">
        <v>42</v>
      </c>
      <c r="H9305" s="1">
        <v>50</v>
      </c>
      <c r="I9305" s="4">
        <v>10450</v>
      </c>
      <c r="J9305" s="4">
        <v>10450</v>
      </c>
      <c r="K9305" t="str">
        <f t="shared" si="145"/>
        <v>фо</v>
      </c>
    </row>
    <row r="9306" spans="1:11" hidden="1" x14ac:dyDescent="0.2">
      <c r="A9306" t="s">
        <v>13633</v>
      </c>
      <c r="B9306" s="1">
        <v>11</v>
      </c>
      <c r="C9306" s="18" t="s">
        <v>18770</v>
      </c>
      <c r="D9306" s="7" t="s">
        <v>5641</v>
      </c>
      <c r="E9306" s="2" t="s">
        <v>8173</v>
      </c>
      <c r="F9306" s="15" t="s">
        <v>18762</v>
      </c>
      <c r="G9306" s="1">
        <v>42</v>
      </c>
      <c r="H9306" s="1">
        <v>50</v>
      </c>
      <c r="I9306" s="4">
        <v>1138.4000000000001</v>
      </c>
      <c r="J9306" s="4">
        <v>1138.4000000000001</v>
      </c>
      <c r="K9306" t="str">
        <f t="shared" si="145"/>
        <v>фо</v>
      </c>
    </row>
    <row r="9307" spans="1:11" hidden="1" x14ac:dyDescent="0.2">
      <c r="A9307" t="s">
        <v>13632</v>
      </c>
      <c r="B9307" s="1">
        <v>11</v>
      </c>
      <c r="C9307" s="18" t="s">
        <v>18770</v>
      </c>
      <c r="D9307" s="7" t="s">
        <v>7793</v>
      </c>
      <c r="E9307" s="2" t="s">
        <v>8173</v>
      </c>
      <c r="F9307" s="15" t="s">
        <v>18762</v>
      </c>
      <c r="G9307" s="1">
        <v>52</v>
      </c>
      <c r="H9307" s="1">
        <v>50</v>
      </c>
      <c r="I9307" s="4">
        <v>1190.3</v>
      </c>
      <c r="J9307" s="4">
        <v>1190.3</v>
      </c>
      <c r="K9307" t="str">
        <f t="shared" si="145"/>
        <v>фо</v>
      </c>
    </row>
    <row r="9308" spans="1:11" hidden="1" x14ac:dyDescent="0.2">
      <c r="A9308" t="s">
        <v>13635</v>
      </c>
      <c r="B9308" s="1">
        <v>11</v>
      </c>
      <c r="C9308" s="18" t="s">
        <v>18770</v>
      </c>
      <c r="D9308" s="13" t="s">
        <v>14025</v>
      </c>
      <c r="E9308" s="2" t="s">
        <v>1070</v>
      </c>
      <c r="F9308" s="15" t="s">
        <v>18756</v>
      </c>
      <c r="G9308" s="1">
        <v>3</v>
      </c>
      <c r="H9308" s="1">
        <v>50</v>
      </c>
      <c r="I9308" s="4">
        <v>90.95</v>
      </c>
      <c r="J9308" s="4">
        <v>90.95</v>
      </c>
      <c r="K9308" t="str">
        <f t="shared" si="145"/>
        <v>фо</v>
      </c>
    </row>
    <row r="9309" spans="1:11" hidden="1" x14ac:dyDescent="0.2">
      <c r="A9309" t="s">
        <v>13632</v>
      </c>
      <c r="B9309" s="1">
        <v>11</v>
      </c>
      <c r="C9309" s="18" t="s">
        <v>18770</v>
      </c>
      <c r="D9309" s="13" t="s">
        <v>14026</v>
      </c>
      <c r="E9309" s="2" t="s">
        <v>1070</v>
      </c>
      <c r="F9309" s="15" t="s">
        <v>18756</v>
      </c>
      <c r="G9309" s="1">
        <v>1</v>
      </c>
      <c r="H9309" s="1">
        <v>50</v>
      </c>
      <c r="I9309" s="4">
        <v>18.79</v>
      </c>
      <c r="J9309" s="4">
        <v>18.79</v>
      </c>
      <c r="K9309" t="str">
        <f t="shared" si="145"/>
        <v>фо</v>
      </c>
    </row>
    <row r="9310" spans="1:11" hidden="1" x14ac:dyDescent="0.2">
      <c r="A9310" t="s">
        <v>13633</v>
      </c>
      <c r="B9310" s="1">
        <v>11</v>
      </c>
      <c r="C9310" s="18" t="s">
        <v>18770</v>
      </c>
      <c r="D9310" s="7" t="s">
        <v>4265</v>
      </c>
      <c r="E9310" s="2" t="s">
        <v>8173</v>
      </c>
      <c r="F9310" s="15" t="s">
        <v>18762</v>
      </c>
      <c r="G9310" s="1">
        <v>42</v>
      </c>
      <c r="H9310" s="1">
        <v>50</v>
      </c>
      <c r="I9310" s="4">
        <v>5744.6</v>
      </c>
      <c r="J9310" s="4">
        <v>5744.6</v>
      </c>
      <c r="K9310" t="str">
        <f t="shared" si="145"/>
        <v>фо</v>
      </c>
    </row>
    <row r="9311" spans="1:11" hidden="1" x14ac:dyDescent="0.2">
      <c r="A9311" t="s">
        <v>13635</v>
      </c>
      <c r="B9311" s="1">
        <v>11</v>
      </c>
      <c r="C9311" s="18" t="s">
        <v>18770</v>
      </c>
      <c r="D9311" s="7" t="s">
        <v>7822</v>
      </c>
      <c r="E9311" s="2" t="s">
        <v>8173</v>
      </c>
      <c r="F9311" s="15" t="s">
        <v>18754</v>
      </c>
      <c r="G9311" s="1">
        <v>51</v>
      </c>
      <c r="H9311" s="1">
        <v>85</v>
      </c>
      <c r="I9311" s="4">
        <v>23.11</v>
      </c>
      <c r="J9311" s="4">
        <v>17.3325</v>
      </c>
      <c r="K9311" t="str">
        <f t="shared" si="145"/>
        <v>фо</v>
      </c>
    </row>
    <row r="9312" spans="1:11" hidden="1" x14ac:dyDescent="0.2">
      <c r="A9312" t="s">
        <v>13632</v>
      </c>
      <c r="B9312" s="1">
        <v>11</v>
      </c>
      <c r="C9312" s="18" t="s">
        <v>18770</v>
      </c>
      <c r="D9312" s="13" t="s">
        <v>14027</v>
      </c>
      <c r="E9312" s="2" t="s">
        <v>1070</v>
      </c>
      <c r="F9312" s="15" t="s">
        <v>18756</v>
      </c>
      <c r="G9312" s="1">
        <v>1</v>
      </c>
      <c r="H9312" s="1">
        <v>50</v>
      </c>
      <c r="I9312" s="4">
        <v>21.5</v>
      </c>
      <c r="J9312" s="4">
        <v>21.5</v>
      </c>
      <c r="K9312" t="str">
        <f t="shared" si="145"/>
        <v>фо</v>
      </c>
    </row>
    <row r="9313" spans="1:11" hidden="1" x14ac:dyDescent="0.2">
      <c r="A9313" t="s">
        <v>13632</v>
      </c>
      <c r="B9313" s="1">
        <v>11</v>
      </c>
      <c r="C9313" s="18" t="s">
        <v>18770</v>
      </c>
      <c r="D9313" s="13" t="s">
        <v>14028</v>
      </c>
      <c r="E9313" s="2" t="s">
        <v>1070</v>
      </c>
      <c r="F9313" s="15" t="s">
        <v>18756</v>
      </c>
      <c r="G9313" s="1">
        <v>25</v>
      </c>
      <c r="H9313" s="1">
        <v>50</v>
      </c>
      <c r="I9313" s="4">
        <v>40.28</v>
      </c>
      <c r="J9313" s="4">
        <v>40.28</v>
      </c>
      <c r="K9313" t="str">
        <f t="shared" si="145"/>
        <v>фо</v>
      </c>
    </row>
    <row r="9314" spans="1:11" hidden="1" x14ac:dyDescent="0.2">
      <c r="A9314" t="s">
        <v>13632</v>
      </c>
      <c r="B9314" s="1">
        <v>11</v>
      </c>
      <c r="C9314" s="18" t="s">
        <v>18770</v>
      </c>
      <c r="D9314" s="7" t="s">
        <v>4342</v>
      </c>
      <c r="E9314" s="2" t="s">
        <v>8173</v>
      </c>
      <c r="F9314" s="15" t="s">
        <v>18762</v>
      </c>
      <c r="G9314" s="1">
        <v>52</v>
      </c>
      <c r="H9314" s="1">
        <v>50</v>
      </c>
      <c r="I9314" s="4">
        <v>9745.2000000000007</v>
      </c>
      <c r="J9314" s="4">
        <v>9745.2000000000007</v>
      </c>
      <c r="K9314" t="str">
        <f t="shared" si="145"/>
        <v>фо</v>
      </c>
    </row>
    <row r="9315" spans="1:11" hidden="1" x14ac:dyDescent="0.2">
      <c r="A9315" t="s">
        <v>13632</v>
      </c>
      <c r="B9315" s="1">
        <v>11</v>
      </c>
      <c r="C9315" s="18" t="s">
        <v>18770</v>
      </c>
      <c r="D9315" s="7" t="s">
        <v>7803</v>
      </c>
      <c r="E9315" s="2" t="s">
        <v>8173</v>
      </c>
      <c r="F9315" s="15" t="s">
        <v>18762</v>
      </c>
      <c r="G9315" s="1">
        <v>52</v>
      </c>
      <c r="H9315" s="1">
        <v>50</v>
      </c>
      <c r="I9315" s="4">
        <v>25000.97</v>
      </c>
      <c r="J9315" s="4">
        <v>25000.97</v>
      </c>
      <c r="K9315" t="str">
        <f t="shared" si="145"/>
        <v>фо</v>
      </c>
    </row>
    <row r="9316" spans="1:11" hidden="1" x14ac:dyDescent="0.2">
      <c r="A9316" t="s">
        <v>13635</v>
      </c>
      <c r="B9316" s="1">
        <v>11</v>
      </c>
      <c r="C9316" s="18" t="s">
        <v>18770</v>
      </c>
      <c r="D9316" s="7" t="s">
        <v>956</v>
      </c>
      <c r="E9316" s="2" t="s">
        <v>8173</v>
      </c>
      <c r="F9316" s="15" t="s">
        <v>18762</v>
      </c>
      <c r="G9316" s="1">
        <v>51</v>
      </c>
      <c r="H9316" s="1">
        <v>50</v>
      </c>
      <c r="I9316" s="4">
        <v>11667.61</v>
      </c>
      <c r="J9316" s="4">
        <v>11667.61</v>
      </c>
      <c r="K9316" t="str">
        <f t="shared" si="145"/>
        <v>фо</v>
      </c>
    </row>
    <row r="9317" spans="1:11" hidden="1" x14ac:dyDescent="0.2">
      <c r="A9317" t="s">
        <v>13634</v>
      </c>
      <c r="B9317" s="1">
        <v>11</v>
      </c>
      <c r="C9317" s="18" t="s">
        <v>18770</v>
      </c>
      <c r="D9317" s="7" t="s">
        <v>7665</v>
      </c>
      <c r="E9317" s="2" t="s">
        <v>8173</v>
      </c>
      <c r="F9317" s="15" t="s">
        <v>18759</v>
      </c>
      <c r="G9317" s="1">
        <v>53</v>
      </c>
      <c r="H9317" s="1">
        <v>50</v>
      </c>
      <c r="I9317" s="4">
        <v>218</v>
      </c>
      <c r="J9317" s="4">
        <v>218</v>
      </c>
      <c r="K9317" t="str">
        <f t="shared" si="145"/>
        <v>фо</v>
      </c>
    </row>
    <row r="9318" spans="1:11" hidden="1" x14ac:dyDescent="0.2">
      <c r="A9318" t="s">
        <v>13632</v>
      </c>
      <c r="B9318" s="1">
        <v>11</v>
      </c>
      <c r="C9318" s="18" t="s">
        <v>18770</v>
      </c>
      <c r="D9318" s="13" t="s">
        <v>14029</v>
      </c>
      <c r="E9318" s="2" t="s">
        <v>1070</v>
      </c>
      <c r="F9318" s="15" t="s">
        <v>18756</v>
      </c>
      <c r="G9318" s="1">
        <v>25</v>
      </c>
      <c r="H9318" s="1">
        <v>50</v>
      </c>
      <c r="I9318" s="4">
        <v>34</v>
      </c>
      <c r="J9318" s="4">
        <v>34</v>
      </c>
      <c r="K9318" t="str">
        <f t="shared" si="145"/>
        <v>фо</v>
      </c>
    </row>
    <row r="9319" spans="1:11" hidden="1" x14ac:dyDescent="0.2">
      <c r="A9319" t="s">
        <v>13636</v>
      </c>
      <c r="B9319" s="1">
        <v>11</v>
      </c>
      <c r="C9319" s="18" t="s">
        <v>18770</v>
      </c>
      <c r="D9319" s="13" t="s">
        <v>14030</v>
      </c>
      <c r="E9319" s="2" t="s">
        <v>1070</v>
      </c>
      <c r="F9319" s="15" t="s">
        <v>18756</v>
      </c>
      <c r="G9319" s="1">
        <v>13</v>
      </c>
      <c r="H9319" s="1">
        <v>50</v>
      </c>
      <c r="I9319" s="4">
        <v>2.21</v>
      </c>
      <c r="J9319" s="4">
        <v>2.21</v>
      </c>
      <c r="K9319" t="str">
        <f t="shared" si="145"/>
        <v>фо</v>
      </c>
    </row>
    <row r="9320" spans="1:11" hidden="1" x14ac:dyDescent="0.2">
      <c r="A9320" t="s">
        <v>13632</v>
      </c>
      <c r="B9320" s="1">
        <v>11</v>
      </c>
      <c r="C9320" s="18" t="s">
        <v>18770</v>
      </c>
      <c r="D9320" s="13" t="s">
        <v>14031</v>
      </c>
      <c r="E9320" s="2" t="s">
        <v>1070</v>
      </c>
      <c r="F9320" s="15" t="s">
        <v>18756</v>
      </c>
      <c r="G9320" s="1">
        <v>1</v>
      </c>
      <c r="H9320" s="1">
        <v>50</v>
      </c>
      <c r="I9320" s="4">
        <v>23.38</v>
      </c>
      <c r="J9320" s="4">
        <v>23.38</v>
      </c>
      <c r="K9320" t="str">
        <f t="shared" si="145"/>
        <v>фо</v>
      </c>
    </row>
    <row r="9321" spans="1:11" hidden="1" x14ac:dyDescent="0.2">
      <c r="A9321" t="s">
        <v>13634</v>
      </c>
      <c r="B9321" s="1">
        <v>11</v>
      </c>
      <c r="C9321" s="18" t="s">
        <v>18770</v>
      </c>
      <c r="D9321" s="13" t="s">
        <v>14032</v>
      </c>
      <c r="E9321" s="2" t="s">
        <v>1070</v>
      </c>
      <c r="F9321" s="15" t="s">
        <v>18756</v>
      </c>
      <c r="G9321" s="1">
        <v>27</v>
      </c>
      <c r="H9321" s="1">
        <v>50</v>
      </c>
      <c r="I9321" s="4">
        <v>10.69</v>
      </c>
      <c r="J9321" s="4">
        <v>10.69</v>
      </c>
      <c r="K9321" t="str">
        <f t="shared" si="145"/>
        <v>фо</v>
      </c>
    </row>
    <row r="9322" spans="1:11" hidden="1" x14ac:dyDescent="0.2">
      <c r="A9322" t="s">
        <v>13636</v>
      </c>
      <c r="B9322" s="1">
        <v>11</v>
      </c>
      <c r="C9322" s="18" t="s">
        <v>18770</v>
      </c>
      <c r="D9322" s="7" t="s">
        <v>2479</v>
      </c>
      <c r="E9322" s="2" t="s">
        <v>8173</v>
      </c>
      <c r="F9322" s="15" t="s">
        <v>18756</v>
      </c>
      <c r="G9322" s="1">
        <v>9</v>
      </c>
      <c r="H9322" s="1">
        <v>50</v>
      </c>
      <c r="I9322" s="4">
        <v>27.04</v>
      </c>
      <c r="J9322" s="4">
        <v>27.04</v>
      </c>
      <c r="K9322" t="str">
        <f t="shared" si="145"/>
        <v>фо</v>
      </c>
    </row>
    <row r="9323" spans="1:11" hidden="1" x14ac:dyDescent="0.2">
      <c r="A9323" t="s">
        <v>13635</v>
      </c>
      <c r="B9323" s="1">
        <v>11</v>
      </c>
      <c r="C9323" s="18" t="s">
        <v>18770</v>
      </c>
      <c r="D9323" s="7" t="s">
        <v>7583</v>
      </c>
      <c r="E9323" s="2" t="s">
        <v>8173</v>
      </c>
      <c r="F9323" s="15" t="s">
        <v>18762</v>
      </c>
      <c r="G9323" s="1">
        <v>51</v>
      </c>
      <c r="H9323" s="1">
        <v>50</v>
      </c>
      <c r="I9323" s="4">
        <v>210.2</v>
      </c>
      <c r="J9323" s="4">
        <v>210.2</v>
      </c>
      <c r="K9323" t="str">
        <f t="shared" si="145"/>
        <v>фо</v>
      </c>
    </row>
    <row r="9324" spans="1:11" hidden="1" x14ac:dyDescent="0.2">
      <c r="A9324" t="s">
        <v>13635</v>
      </c>
      <c r="B9324" s="1">
        <v>11</v>
      </c>
      <c r="C9324" s="18" t="s">
        <v>18770</v>
      </c>
      <c r="D9324" s="7" t="s">
        <v>734</v>
      </c>
      <c r="E9324" s="2" t="s">
        <v>5042</v>
      </c>
      <c r="F9324" s="15" t="s">
        <v>18754</v>
      </c>
      <c r="G9324" s="1">
        <v>51</v>
      </c>
      <c r="H9324" s="1">
        <v>85</v>
      </c>
      <c r="I9324" s="4">
        <v>170</v>
      </c>
      <c r="J9324" s="4">
        <v>127.5</v>
      </c>
      <c r="K9324" t="str">
        <f t="shared" si="145"/>
        <v>фо</v>
      </c>
    </row>
    <row r="9325" spans="1:11" hidden="1" x14ac:dyDescent="0.2">
      <c r="A9325" t="s">
        <v>13635</v>
      </c>
      <c r="B9325" s="1">
        <v>11</v>
      </c>
      <c r="C9325" s="18" t="s">
        <v>18770</v>
      </c>
      <c r="D9325" s="7" t="s">
        <v>734</v>
      </c>
      <c r="E9325" s="2" t="s">
        <v>5042</v>
      </c>
      <c r="F9325" s="15" t="s">
        <v>18762</v>
      </c>
      <c r="G9325" s="1">
        <v>51</v>
      </c>
      <c r="H9325" s="1">
        <v>50</v>
      </c>
      <c r="I9325" s="4">
        <v>3973.9</v>
      </c>
      <c r="J9325" s="4">
        <v>3973.9</v>
      </c>
      <c r="K9325" t="str">
        <f t="shared" si="145"/>
        <v>фо</v>
      </c>
    </row>
    <row r="9326" spans="1:11" hidden="1" x14ac:dyDescent="0.2">
      <c r="A9326" t="s">
        <v>13633</v>
      </c>
      <c r="B9326" s="1">
        <v>11</v>
      </c>
      <c r="C9326" s="18" t="s">
        <v>18770</v>
      </c>
      <c r="D9326" s="13" t="s">
        <v>14033</v>
      </c>
      <c r="E9326" s="2" t="s">
        <v>1070</v>
      </c>
      <c r="F9326" s="15" t="s">
        <v>18756</v>
      </c>
      <c r="G9326" s="1">
        <v>2</v>
      </c>
      <c r="H9326" s="1">
        <v>50</v>
      </c>
      <c r="I9326" s="4">
        <v>21.04</v>
      </c>
      <c r="J9326" s="4">
        <v>21.04</v>
      </c>
      <c r="K9326" t="str">
        <f t="shared" si="145"/>
        <v>фо</v>
      </c>
    </row>
    <row r="9327" spans="1:11" hidden="1" x14ac:dyDescent="0.2">
      <c r="A9327" t="s">
        <v>13636</v>
      </c>
      <c r="B9327" s="1">
        <v>11</v>
      </c>
      <c r="C9327" s="18" t="s">
        <v>18770</v>
      </c>
      <c r="D9327" s="13" t="s">
        <v>14034</v>
      </c>
      <c r="E9327" s="2" t="s">
        <v>1070</v>
      </c>
      <c r="F9327" s="15" t="s">
        <v>18756</v>
      </c>
      <c r="G9327" s="1">
        <v>30</v>
      </c>
      <c r="H9327" s="1">
        <v>50</v>
      </c>
      <c r="I9327" s="4">
        <v>21.06</v>
      </c>
      <c r="J9327" s="4">
        <v>21.06</v>
      </c>
      <c r="K9327" t="str">
        <f t="shared" si="145"/>
        <v>фо</v>
      </c>
    </row>
    <row r="9328" spans="1:11" hidden="1" x14ac:dyDescent="0.2">
      <c r="A9328" t="s">
        <v>13635</v>
      </c>
      <c r="B9328" s="1">
        <v>11</v>
      </c>
      <c r="C9328" s="18" t="s">
        <v>18770</v>
      </c>
      <c r="D9328" s="7" t="s">
        <v>326</v>
      </c>
      <c r="E9328" s="2" t="s">
        <v>8173</v>
      </c>
      <c r="F9328" s="15" t="s">
        <v>18762</v>
      </c>
      <c r="G9328" s="1">
        <v>51</v>
      </c>
      <c r="H9328" s="1">
        <v>50</v>
      </c>
      <c r="I9328" s="4">
        <v>197.8</v>
      </c>
      <c r="J9328" s="4">
        <v>197.8</v>
      </c>
      <c r="K9328" t="str">
        <f t="shared" si="145"/>
        <v>фо</v>
      </c>
    </row>
    <row r="9329" spans="1:11" hidden="1" x14ac:dyDescent="0.2">
      <c r="A9329" t="s">
        <v>13632</v>
      </c>
      <c r="B9329" s="1">
        <v>11</v>
      </c>
      <c r="C9329" s="18" t="s">
        <v>18770</v>
      </c>
      <c r="D9329" s="7" t="s">
        <v>2842</v>
      </c>
      <c r="E9329" s="2" t="s">
        <v>8173</v>
      </c>
      <c r="F9329" s="15" t="s">
        <v>18762</v>
      </c>
      <c r="G9329" s="1">
        <v>52</v>
      </c>
      <c r="H9329" s="1">
        <v>50</v>
      </c>
      <c r="I9329" s="4">
        <v>1200</v>
      </c>
      <c r="J9329" s="4">
        <v>1200</v>
      </c>
      <c r="K9329" t="str">
        <f t="shared" si="145"/>
        <v>фо</v>
      </c>
    </row>
    <row r="9330" spans="1:11" hidden="1" x14ac:dyDescent="0.2">
      <c r="A9330" t="s">
        <v>13632</v>
      </c>
      <c r="B9330" s="1">
        <v>11</v>
      </c>
      <c r="C9330" s="18" t="s">
        <v>18770</v>
      </c>
      <c r="D9330" s="7" t="s">
        <v>7330</v>
      </c>
      <c r="E9330" s="2" t="s">
        <v>8173</v>
      </c>
      <c r="F9330" s="15" t="s">
        <v>18762</v>
      </c>
      <c r="G9330" s="1">
        <v>52</v>
      </c>
      <c r="H9330" s="1">
        <v>50</v>
      </c>
      <c r="I9330" s="4">
        <v>13045.6</v>
      </c>
      <c r="J9330" s="4">
        <v>13045.6</v>
      </c>
      <c r="K9330" t="str">
        <f t="shared" si="145"/>
        <v>фо</v>
      </c>
    </row>
    <row r="9331" spans="1:11" hidden="1" x14ac:dyDescent="0.2">
      <c r="A9331" t="s">
        <v>13636</v>
      </c>
      <c r="B9331" s="1">
        <v>11</v>
      </c>
      <c r="C9331" s="18" t="s">
        <v>18770</v>
      </c>
      <c r="D9331" s="7" t="s">
        <v>5954</v>
      </c>
      <c r="E9331" s="2" t="s">
        <v>8173</v>
      </c>
      <c r="F9331" s="15" t="s">
        <v>18762</v>
      </c>
      <c r="G9331" s="1">
        <v>48</v>
      </c>
      <c r="H9331" s="1">
        <v>50</v>
      </c>
      <c r="I9331" s="4">
        <v>210.2</v>
      </c>
      <c r="J9331" s="4">
        <v>210.2</v>
      </c>
      <c r="K9331" t="str">
        <f t="shared" si="145"/>
        <v>фо</v>
      </c>
    </row>
    <row r="9332" spans="1:11" hidden="1" x14ac:dyDescent="0.2">
      <c r="A9332" t="s">
        <v>13632</v>
      </c>
      <c r="B9332" s="1">
        <v>11</v>
      </c>
      <c r="C9332" s="18" t="s">
        <v>18770</v>
      </c>
      <c r="D9332" s="7" t="s">
        <v>3892</v>
      </c>
      <c r="E9332" s="2" t="s">
        <v>1924</v>
      </c>
      <c r="F9332" s="15" t="s">
        <v>18762</v>
      </c>
      <c r="G9332" s="1">
        <v>52</v>
      </c>
      <c r="H9332" s="1">
        <v>50</v>
      </c>
      <c r="I9332" s="4">
        <v>3763.2</v>
      </c>
      <c r="J9332" s="4">
        <v>3763.2</v>
      </c>
      <c r="K9332" t="str">
        <f t="shared" si="145"/>
        <v>фо</v>
      </c>
    </row>
    <row r="9333" spans="1:11" hidden="1" x14ac:dyDescent="0.2">
      <c r="A9333" t="s">
        <v>13636</v>
      </c>
      <c r="B9333" s="1">
        <v>11</v>
      </c>
      <c r="C9333" s="18" t="s">
        <v>18770</v>
      </c>
      <c r="D9333" s="7" t="s">
        <v>5507</v>
      </c>
      <c r="E9333" s="2" t="s">
        <v>8173</v>
      </c>
      <c r="F9333" s="15" t="s">
        <v>18757</v>
      </c>
      <c r="G9333" s="1">
        <v>48</v>
      </c>
      <c r="H9333" s="1">
        <v>50</v>
      </c>
      <c r="I9333" s="4">
        <v>1596.82</v>
      </c>
      <c r="J9333" s="4">
        <v>1596.82</v>
      </c>
      <c r="K9333" t="str">
        <f t="shared" si="145"/>
        <v>фо</v>
      </c>
    </row>
    <row r="9334" spans="1:11" hidden="1" x14ac:dyDescent="0.2">
      <c r="A9334" t="s">
        <v>13636</v>
      </c>
      <c r="B9334" s="1">
        <v>11</v>
      </c>
      <c r="C9334" s="18" t="s">
        <v>18770</v>
      </c>
      <c r="D9334" s="7" t="s">
        <v>6447</v>
      </c>
      <c r="E9334" s="2" t="s">
        <v>8173</v>
      </c>
      <c r="F9334" s="15" t="s">
        <v>18754</v>
      </c>
      <c r="G9334" s="1">
        <v>48</v>
      </c>
      <c r="H9334" s="1">
        <v>85</v>
      </c>
      <c r="I9334" s="4">
        <v>1260</v>
      </c>
      <c r="J9334" s="4">
        <v>945</v>
      </c>
      <c r="K9334" t="str">
        <f t="shared" si="145"/>
        <v>фо</v>
      </c>
    </row>
    <row r="9335" spans="1:11" hidden="1" x14ac:dyDescent="0.2">
      <c r="A9335" t="s">
        <v>13635</v>
      </c>
      <c r="B9335" s="1">
        <v>11</v>
      </c>
      <c r="C9335" s="18" t="s">
        <v>18770</v>
      </c>
      <c r="D9335" s="13" t="s">
        <v>14035</v>
      </c>
      <c r="E9335" s="2" t="s">
        <v>1070</v>
      </c>
      <c r="F9335" s="15" t="s">
        <v>18756</v>
      </c>
      <c r="G9335" s="1">
        <v>3</v>
      </c>
      <c r="H9335" s="1">
        <v>50</v>
      </c>
      <c r="I9335" s="4">
        <v>3.68</v>
      </c>
      <c r="J9335" s="4">
        <v>3.68</v>
      </c>
      <c r="K9335" t="str">
        <f t="shared" si="145"/>
        <v>фо</v>
      </c>
    </row>
    <row r="9336" spans="1:11" hidden="1" x14ac:dyDescent="0.2">
      <c r="A9336" t="s">
        <v>13632</v>
      </c>
      <c r="B9336" s="1">
        <v>11</v>
      </c>
      <c r="C9336" s="18" t="s">
        <v>18770</v>
      </c>
      <c r="D9336" s="7" t="s">
        <v>7923</v>
      </c>
      <c r="E9336" s="2" t="s">
        <v>8173</v>
      </c>
      <c r="F9336" s="15" t="s">
        <v>18762</v>
      </c>
      <c r="G9336" s="1">
        <v>52</v>
      </c>
      <c r="H9336" s="1">
        <v>50</v>
      </c>
      <c r="I9336" s="4">
        <v>3599.78</v>
      </c>
      <c r="J9336" s="4">
        <v>3599.78</v>
      </c>
      <c r="K9336" t="str">
        <f t="shared" si="145"/>
        <v>фо</v>
      </c>
    </row>
    <row r="9337" spans="1:11" hidden="1" x14ac:dyDescent="0.2">
      <c r="A9337" t="s">
        <v>13636</v>
      </c>
      <c r="B9337" s="1">
        <v>11</v>
      </c>
      <c r="C9337" s="18" t="s">
        <v>18770</v>
      </c>
      <c r="D9337" s="13" t="s">
        <v>14036</v>
      </c>
      <c r="E9337" s="2" t="s">
        <v>1070</v>
      </c>
      <c r="F9337" s="15" t="s">
        <v>18756</v>
      </c>
      <c r="G9337" s="1">
        <v>9</v>
      </c>
      <c r="H9337" s="1">
        <v>50</v>
      </c>
      <c r="I9337" s="4">
        <v>23.77</v>
      </c>
      <c r="J9337" s="4">
        <v>23.77</v>
      </c>
      <c r="K9337" t="str">
        <f t="shared" si="145"/>
        <v>фо</v>
      </c>
    </row>
    <row r="9338" spans="1:11" hidden="1" x14ac:dyDescent="0.2">
      <c r="A9338" t="s">
        <v>13635</v>
      </c>
      <c r="B9338" s="1">
        <v>11</v>
      </c>
      <c r="C9338" s="18" t="s">
        <v>18770</v>
      </c>
      <c r="D9338" s="7" t="s">
        <v>7183</v>
      </c>
      <c r="E9338" s="2" t="s">
        <v>8173</v>
      </c>
      <c r="F9338" s="15" t="s">
        <v>18762</v>
      </c>
      <c r="G9338" s="1">
        <v>51</v>
      </c>
      <c r="H9338" s="1">
        <v>50</v>
      </c>
      <c r="I9338" s="4">
        <v>210.2</v>
      </c>
      <c r="J9338" s="4">
        <v>210.2</v>
      </c>
      <c r="K9338" t="str">
        <f t="shared" si="145"/>
        <v>фо</v>
      </c>
    </row>
    <row r="9339" spans="1:11" hidden="1" x14ac:dyDescent="0.2">
      <c r="A9339" t="s">
        <v>13635</v>
      </c>
      <c r="B9339" s="1">
        <v>11</v>
      </c>
      <c r="C9339" s="18" t="s">
        <v>18770</v>
      </c>
      <c r="D9339" s="7" t="s">
        <v>4701</v>
      </c>
      <c r="E9339" s="2" t="s">
        <v>8173</v>
      </c>
      <c r="F9339" s="15" t="s">
        <v>18762</v>
      </c>
      <c r="G9339" s="1">
        <v>51</v>
      </c>
      <c r="H9339" s="1">
        <v>50</v>
      </c>
      <c r="I9339" s="4">
        <v>1182.22</v>
      </c>
      <c r="J9339" s="4">
        <v>1182.22</v>
      </c>
      <c r="K9339" t="str">
        <f t="shared" si="145"/>
        <v>фо</v>
      </c>
    </row>
    <row r="9340" spans="1:11" hidden="1" x14ac:dyDescent="0.2">
      <c r="A9340" t="s">
        <v>13632</v>
      </c>
      <c r="B9340" s="1">
        <v>11</v>
      </c>
      <c r="C9340" s="18" t="s">
        <v>18770</v>
      </c>
      <c r="D9340" s="7" t="s">
        <v>8600</v>
      </c>
      <c r="E9340" s="2" t="s">
        <v>5042</v>
      </c>
      <c r="F9340" s="15" t="s">
        <v>18762</v>
      </c>
      <c r="G9340" s="1">
        <v>52</v>
      </c>
      <c r="H9340" s="1">
        <v>50</v>
      </c>
      <c r="I9340" s="4">
        <v>9756.9</v>
      </c>
      <c r="J9340" s="4">
        <v>9756.9</v>
      </c>
      <c r="K9340" t="str">
        <f t="shared" si="145"/>
        <v>фо</v>
      </c>
    </row>
    <row r="9341" spans="1:11" hidden="1" x14ac:dyDescent="0.2">
      <c r="A9341" t="s">
        <v>13635</v>
      </c>
      <c r="B9341" s="1">
        <v>11</v>
      </c>
      <c r="C9341" s="18" t="s">
        <v>18770</v>
      </c>
      <c r="D9341" s="7" t="s">
        <v>1730</v>
      </c>
      <c r="E9341" s="2" t="s">
        <v>8173</v>
      </c>
      <c r="F9341" s="15" t="s">
        <v>18762</v>
      </c>
      <c r="G9341" s="1">
        <v>51</v>
      </c>
      <c r="H9341" s="1">
        <v>50</v>
      </c>
      <c r="I9341" s="4">
        <v>1015</v>
      </c>
      <c r="J9341" s="4">
        <v>1015</v>
      </c>
      <c r="K9341" t="str">
        <f t="shared" si="145"/>
        <v>фо</v>
      </c>
    </row>
    <row r="9342" spans="1:11" hidden="1" x14ac:dyDescent="0.2">
      <c r="A9342" t="s">
        <v>13635</v>
      </c>
      <c r="B9342" s="1">
        <v>11</v>
      </c>
      <c r="C9342" s="18" t="s">
        <v>18770</v>
      </c>
      <c r="D9342" s="13" t="s">
        <v>14037</v>
      </c>
      <c r="E9342" s="2" t="s">
        <v>1070</v>
      </c>
      <c r="F9342" s="15" t="s">
        <v>18756</v>
      </c>
      <c r="G9342" s="1">
        <v>3</v>
      </c>
      <c r="H9342" s="1">
        <v>50</v>
      </c>
      <c r="I9342" s="4">
        <v>3.36</v>
      </c>
      <c r="J9342" s="4">
        <v>3.36</v>
      </c>
      <c r="K9342" t="str">
        <f t="shared" si="145"/>
        <v>фо</v>
      </c>
    </row>
    <row r="9343" spans="1:11" hidden="1" x14ac:dyDescent="0.2">
      <c r="A9343" t="s">
        <v>13633</v>
      </c>
      <c r="B9343" s="1">
        <v>11</v>
      </c>
      <c r="C9343" s="18" t="s">
        <v>18770</v>
      </c>
      <c r="D9343" s="7" t="s">
        <v>3750</v>
      </c>
      <c r="E9343" s="2" t="s">
        <v>8173</v>
      </c>
      <c r="F9343" s="15" t="s">
        <v>18762</v>
      </c>
      <c r="G9343" s="1">
        <v>42</v>
      </c>
      <c r="H9343" s="1">
        <v>50</v>
      </c>
      <c r="I9343" s="4">
        <v>1200</v>
      </c>
      <c r="J9343" s="4">
        <v>1200</v>
      </c>
      <c r="K9343" t="str">
        <f t="shared" si="145"/>
        <v>фо</v>
      </c>
    </row>
    <row r="9344" spans="1:11" hidden="1" x14ac:dyDescent="0.2">
      <c r="A9344" t="s">
        <v>14038</v>
      </c>
      <c r="B9344" s="1">
        <v>12</v>
      </c>
      <c r="C9344" s="17">
        <v>375390</v>
      </c>
      <c r="D9344" s="7" t="s">
        <v>1310</v>
      </c>
      <c r="E9344" s="2" t="s">
        <v>8781</v>
      </c>
      <c r="F9344" s="15" t="s">
        <v>18754</v>
      </c>
      <c r="G9344" s="1">
        <v>82</v>
      </c>
      <c r="H9344" s="1">
        <v>85</v>
      </c>
      <c r="I9344" s="4">
        <v>16.579999999999998</v>
      </c>
      <c r="J9344" s="4">
        <v>12.434999999999999</v>
      </c>
      <c r="K9344" t="str">
        <f t="shared" si="145"/>
        <v>юо</v>
      </c>
    </row>
    <row r="9345" spans="1:11" hidden="1" x14ac:dyDescent="0.2">
      <c r="A9345" t="s">
        <v>14038</v>
      </c>
      <c r="B9345" s="1">
        <v>12</v>
      </c>
      <c r="C9345" s="17">
        <v>375390</v>
      </c>
      <c r="D9345" s="7" t="s">
        <v>1310</v>
      </c>
      <c r="E9345" s="2" t="s">
        <v>8781</v>
      </c>
      <c r="F9345" s="15" t="s">
        <v>18765</v>
      </c>
      <c r="G9345" s="1">
        <v>82</v>
      </c>
      <c r="H9345" s="1">
        <v>85</v>
      </c>
      <c r="I9345" s="4">
        <v>1189.97</v>
      </c>
      <c r="J9345" s="4">
        <v>535.48649999999998</v>
      </c>
      <c r="K9345" t="str">
        <f t="shared" si="145"/>
        <v>юо</v>
      </c>
    </row>
    <row r="9346" spans="1:11" hidden="1" x14ac:dyDescent="0.2">
      <c r="A9346" t="s">
        <v>14038</v>
      </c>
      <c r="B9346" s="1">
        <v>12</v>
      </c>
      <c r="C9346" s="17">
        <v>375390</v>
      </c>
      <c r="D9346" s="7" t="s">
        <v>1310</v>
      </c>
      <c r="E9346" s="2" t="s">
        <v>8781</v>
      </c>
      <c r="F9346" s="15" t="s">
        <v>18766</v>
      </c>
      <c r="G9346" s="1">
        <v>82</v>
      </c>
      <c r="H9346" s="1">
        <v>85</v>
      </c>
      <c r="I9346" s="4">
        <v>1190</v>
      </c>
      <c r="J9346" s="4">
        <v>357</v>
      </c>
      <c r="K9346" t="str">
        <f t="shared" si="145"/>
        <v>юо</v>
      </c>
    </row>
    <row r="9347" spans="1:11" hidden="1" x14ac:dyDescent="0.2">
      <c r="A9347" t="s">
        <v>14038</v>
      </c>
      <c r="B9347" s="1">
        <v>12</v>
      </c>
      <c r="C9347" s="17">
        <v>375390</v>
      </c>
      <c r="D9347" s="7" t="s">
        <v>1310</v>
      </c>
      <c r="E9347" s="2" t="s">
        <v>8781</v>
      </c>
      <c r="F9347" s="15" t="s">
        <v>18767</v>
      </c>
      <c r="G9347" s="1">
        <v>82</v>
      </c>
      <c r="H9347" s="1">
        <v>85</v>
      </c>
      <c r="I9347" s="4">
        <v>1190</v>
      </c>
      <c r="J9347" s="4">
        <v>535.5</v>
      </c>
      <c r="K9347" t="str">
        <f t="shared" ref="K9347:K9410" si="146">IF(LEN(C9347)=10,"фо","юо")</f>
        <v>юо</v>
      </c>
    </row>
    <row r="9348" spans="1:11" hidden="1" x14ac:dyDescent="0.2">
      <c r="A9348" t="s">
        <v>14038</v>
      </c>
      <c r="B9348" s="1">
        <v>12</v>
      </c>
      <c r="C9348" s="17">
        <v>2472938</v>
      </c>
      <c r="D9348" s="7" t="s">
        <v>7729</v>
      </c>
      <c r="E9348" s="2" t="s">
        <v>8173</v>
      </c>
      <c r="F9348" s="15" t="s">
        <v>18767</v>
      </c>
      <c r="G9348" s="1">
        <v>82</v>
      </c>
      <c r="H9348" s="1">
        <v>85</v>
      </c>
      <c r="I9348" s="4">
        <v>0.57999999999999996</v>
      </c>
      <c r="J9348" s="4">
        <v>0.26100000000000001</v>
      </c>
      <c r="K9348" t="str">
        <f t="shared" si="146"/>
        <v>юо</v>
      </c>
    </row>
    <row r="9349" spans="1:11" hidden="1" x14ac:dyDescent="0.2">
      <c r="A9349" t="s">
        <v>14039</v>
      </c>
      <c r="B9349" s="1">
        <v>12</v>
      </c>
      <c r="C9349" s="17">
        <v>3578171</v>
      </c>
      <c r="D9349" s="7" t="s">
        <v>8891</v>
      </c>
      <c r="E9349" s="2" t="s">
        <v>8173</v>
      </c>
      <c r="F9349" s="15" t="s">
        <v>18756</v>
      </c>
      <c r="G9349" s="1">
        <v>73</v>
      </c>
      <c r="H9349" s="1">
        <v>50</v>
      </c>
      <c r="I9349" s="4">
        <v>17267.29</v>
      </c>
      <c r="J9349" s="4">
        <v>17267.29</v>
      </c>
      <c r="K9349" t="str">
        <f t="shared" si="146"/>
        <v>юо</v>
      </c>
    </row>
    <row r="9350" spans="1:11" ht="51" hidden="1" x14ac:dyDescent="0.2">
      <c r="A9350" t="s">
        <v>14038</v>
      </c>
      <c r="B9350" s="1">
        <v>12</v>
      </c>
      <c r="C9350" s="17">
        <v>5381584</v>
      </c>
      <c r="D9350" s="7" t="s">
        <v>2206</v>
      </c>
      <c r="E9350" s="2" t="s">
        <v>8781</v>
      </c>
      <c r="F9350" s="15" t="s">
        <v>18754</v>
      </c>
      <c r="G9350" s="1">
        <v>82</v>
      </c>
      <c r="H9350" s="1">
        <v>85</v>
      </c>
      <c r="I9350" s="4">
        <v>1020</v>
      </c>
      <c r="J9350" s="4">
        <v>765</v>
      </c>
      <c r="K9350" t="str">
        <f t="shared" si="146"/>
        <v>юо</v>
      </c>
    </row>
    <row r="9351" spans="1:11" hidden="1" x14ac:dyDescent="0.2">
      <c r="A9351" t="s">
        <v>14038</v>
      </c>
      <c r="B9351" s="1">
        <v>12</v>
      </c>
      <c r="C9351" s="17">
        <v>13650745</v>
      </c>
      <c r="D9351" s="7" t="s">
        <v>5465</v>
      </c>
      <c r="E9351" s="2" t="s">
        <v>8173</v>
      </c>
      <c r="F9351" s="15" t="s">
        <v>18755</v>
      </c>
      <c r="G9351" s="1">
        <v>82</v>
      </c>
      <c r="H9351" s="1">
        <v>50</v>
      </c>
      <c r="I9351" s="4">
        <v>1236.6600000000001</v>
      </c>
      <c r="J9351" s="4">
        <v>1236.6600000000001</v>
      </c>
      <c r="K9351" t="str">
        <f t="shared" si="146"/>
        <v>юо</v>
      </c>
    </row>
    <row r="9352" spans="1:11" hidden="1" x14ac:dyDescent="0.2">
      <c r="A9352" t="s">
        <v>11474</v>
      </c>
      <c r="B9352" s="1">
        <v>12</v>
      </c>
      <c r="C9352" s="17">
        <v>21560045</v>
      </c>
      <c r="D9352" s="7" t="s">
        <v>7989</v>
      </c>
      <c r="E9352" s="2" t="s">
        <v>6974</v>
      </c>
      <c r="F9352" s="15" t="s">
        <v>18755</v>
      </c>
      <c r="G9352" s="1">
        <v>71</v>
      </c>
      <c r="H9352" s="1">
        <v>50</v>
      </c>
      <c r="I9352" s="4">
        <v>11.06</v>
      </c>
      <c r="J9352" s="4">
        <v>11.06</v>
      </c>
      <c r="K9352" t="str">
        <f t="shared" si="146"/>
        <v>юо</v>
      </c>
    </row>
    <row r="9353" spans="1:11" hidden="1" x14ac:dyDescent="0.2">
      <c r="A9353" t="s">
        <v>11474</v>
      </c>
      <c r="B9353" s="1">
        <v>12</v>
      </c>
      <c r="C9353" s="17">
        <v>21560045</v>
      </c>
      <c r="D9353" s="7" t="s">
        <v>7989</v>
      </c>
      <c r="E9353" s="2" t="s">
        <v>6974</v>
      </c>
      <c r="F9353" s="15" t="s">
        <v>18756</v>
      </c>
      <c r="G9353" s="1">
        <v>71</v>
      </c>
      <c r="H9353" s="1">
        <v>50</v>
      </c>
      <c r="I9353" s="4">
        <v>131.6</v>
      </c>
      <c r="J9353" s="4">
        <v>131.6</v>
      </c>
      <c r="K9353" t="str">
        <f t="shared" si="146"/>
        <v>юо</v>
      </c>
    </row>
    <row r="9354" spans="1:11" ht="25.5" hidden="1" x14ac:dyDescent="0.2">
      <c r="A9354" t="s">
        <v>14039</v>
      </c>
      <c r="B9354" s="1">
        <v>12</v>
      </c>
      <c r="C9354" s="17">
        <v>24682688</v>
      </c>
      <c r="D9354" s="7" t="s">
        <v>6328</v>
      </c>
      <c r="E9354" s="2" t="s">
        <v>8173</v>
      </c>
      <c r="F9354" s="15" t="s">
        <v>18762</v>
      </c>
      <c r="G9354" s="1">
        <v>73</v>
      </c>
      <c r="H9354" s="1">
        <v>50</v>
      </c>
      <c r="I9354" s="4">
        <v>282.08</v>
      </c>
      <c r="J9354" s="4">
        <v>282.08</v>
      </c>
      <c r="K9354" t="str">
        <f t="shared" si="146"/>
        <v>юо</v>
      </c>
    </row>
    <row r="9355" spans="1:11" hidden="1" x14ac:dyDescent="0.2">
      <c r="A9355" t="s">
        <v>14038</v>
      </c>
      <c r="B9355" s="1">
        <v>12</v>
      </c>
      <c r="C9355" s="17">
        <v>30895651</v>
      </c>
      <c r="D9355" s="7" t="s">
        <v>6684</v>
      </c>
      <c r="E9355" s="2" t="s">
        <v>6974</v>
      </c>
      <c r="F9355" s="15" t="s">
        <v>18755</v>
      </c>
      <c r="G9355" s="1">
        <v>82</v>
      </c>
      <c r="H9355" s="1">
        <v>50</v>
      </c>
      <c r="I9355" s="4">
        <v>30281.23</v>
      </c>
      <c r="J9355" s="4">
        <v>30281.23</v>
      </c>
      <c r="K9355" t="str">
        <f t="shared" si="146"/>
        <v>юо</v>
      </c>
    </row>
    <row r="9356" spans="1:11" hidden="1" x14ac:dyDescent="0.2">
      <c r="A9356" t="s">
        <v>14039</v>
      </c>
      <c r="B9356" s="1">
        <v>12</v>
      </c>
      <c r="C9356" s="17">
        <v>31219660</v>
      </c>
      <c r="D9356" s="7" t="s">
        <v>5454</v>
      </c>
      <c r="E9356" s="2" t="s">
        <v>8173</v>
      </c>
      <c r="F9356" s="15" t="s">
        <v>18762</v>
      </c>
      <c r="G9356" s="1">
        <v>73</v>
      </c>
      <c r="H9356" s="1">
        <v>50</v>
      </c>
      <c r="I9356" s="4">
        <v>531.4</v>
      </c>
      <c r="J9356" s="4">
        <v>531.4</v>
      </c>
      <c r="K9356" t="str">
        <f t="shared" si="146"/>
        <v>юо</v>
      </c>
    </row>
    <row r="9357" spans="1:11" hidden="1" x14ac:dyDescent="0.2">
      <c r="A9357" t="s">
        <v>14038</v>
      </c>
      <c r="B9357" s="1">
        <v>12</v>
      </c>
      <c r="C9357" s="17">
        <v>31979590</v>
      </c>
      <c r="D9357" s="7" t="s">
        <v>7572</v>
      </c>
      <c r="E9357" s="2" t="s">
        <v>8173</v>
      </c>
      <c r="F9357" s="15" t="s">
        <v>18757</v>
      </c>
      <c r="G9357" s="1">
        <v>82</v>
      </c>
      <c r="H9357" s="1">
        <v>50</v>
      </c>
      <c r="I9357" s="4">
        <v>221287.61</v>
      </c>
      <c r="J9357" s="4">
        <v>221287.61</v>
      </c>
      <c r="K9357" t="str">
        <f t="shared" si="146"/>
        <v>юо</v>
      </c>
    </row>
    <row r="9358" spans="1:11" hidden="1" x14ac:dyDescent="0.2">
      <c r="A9358" t="s">
        <v>14038</v>
      </c>
      <c r="B9358" s="1">
        <v>12</v>
      </c>
      <c r="C9358" s="17">
        <v>31982855</v>
      </c>
      <c r="D9358" s="7" t="s">
        <v>3169</v>
      </c>
      <c r="E9358" s="2" t="s">
        <v>8173</v>
      </c>
      <c r="F9358" s="15" t="s">
        <v>18757</v>
      </c>
      <c r="G9358" s="1">
        <v>82</v>
      </c>
      <c r="H9358" s="1">
        <v>50</v>
      </c>
      <c r="I9358" s="4">
        <v>846.86</v>
      </c>
      <c r="J9358" s="4">
        <v>846.86</v>
      </c>
      <c r="K9358" t="str">
        <f t="shared" si="146"/>
        <v>юо</v>
      </c>
    </row>
    <row r="9359" spans="1:11" hidden="1" x14ac:dyDescent="0.2">
      <c r="A9359" t="s">
        <v>14038</v>
      </c>
      <c r="B9359" s="1">
        <v>12</v>
      </c>
      <c r="C9359" s="17">
        <v>34160635</v>
      </c>
      <c r="D9359" s="7" t="s">
        <v>3834</v>
      </c>
      <c r="E9359" s="2" t="s">
        <v>5359</v>
      </c>
      <c r="F9359" s="15" t="s">
        <v>18756</v>
      </c>
      <c r="G9359" s="1">
        <v>82</v>
      </c>
      <c r="H9359" s="1">
        <v>50</v>
      </c>
      <c r="I9359" s="4">
        <v>3039.3</v>
      </c>
      <c r="J9359" s="4">
        <v>3039.3</v>
      </c>
      <c r="K9359" t="str">
        <f t="shared" si="146"/>
        <v>юо</v>
      </c>
    </row>
    <row r="9360" spans="1:11" hidden="1" x14ac:dyDescent="0.2">
      <c r="A9360" t="s">
        <v>14038</v>
      </c>
      <c r="B9360" s="1">
        <v>12</v>
      </c>
      <c r="C9360" s="17">
        <v>34160635</v>
      </c>
      <c r="D9360" s="7" t="s">
        <v>3834</v>
      </c>
      <c r="E9360" s="2" t="s">
        <v>5359</v>
      </c>
      <c r="F9360" s="15" t="s">
        <v>18757</v>
      </c>
      <c r="G9360" s="1">
        <v>82</v>
      </c>
      <c r="H9360" s="1">
        <v>50</v>
      </c>
      <c r="I9360" s="4">
        <v>447.2</v>
      </c>
      <c r="J9360" s="4">
        <v>447.2</v>
      </c>
      <c r="K9360" t="str">
        <f t="shared" si="146"/>
        <v>юо</v>
      </c>
    </row>
    <row r="9361" spans="1:11" hidden="1" x14ac:dyDescent="0.2">
      <c r="A9361" t="s">
        <v>14038</v>
      </c>
      <c r="B9361" s="1">
        <v>12</v>
      </c>
      <c r="C9361" s="17">
        <v>34457282</v>
      </c>
      <c r="D9361" s="7" t="s">
        <v>2985</v>
      </c>
      <c r="E9361" s="2" t="s">
        <v>8173</v>
      </c>
      <c r="F9361" s="15" t="s">
        <v>18757</v>
      </c>
      <c r="G9361" s="1">
        <v>82</v>
      </c>
      <c r="H9361" s="1">
        <v>50</v>
      </c>
      <c r="I9361" s="4">
        <v>3891.53</v>
      </c>
      <c r="J9361" s="4">
        <v>3891.53</v>
      </c>
      <c r="K9361" t="str">
        <f t="shared" si="146"/>
        <v>юо</v>
      </c>
    </row>
    <row r="9362" spans="1:11" hidden="1" x14ac:dyDescent="0.2">
      <c r="A9362" t="s">
        <v>14038</v>
      </c>
      <c r="B9362" s="1">
        <v>12</v>
      </c>
      <c r="C9362" s="17">
        <v>34928470</v>
      </c>
      <c r="D9362" s="7" t="s">
        <v>2628</v>
      </c>
      <c r="E9362" s="2" t="s">
        <v>6974</v>
      </c>
      <c r="F9362" s="15" t="s">
        <v>18755</v>
      </c>
      <c r="G9362" s="1">
        <v>82</v>
      </c>
      <c r="H9362" s="1">
        <v>50</v>
      </c>
      <c r="I9362" s="4">
        <v>2325.52</v>
      </c>
      <c r="J9362" s="4">
        <v>2325.52</v>
      </c>
      <c r="K9362" t="str">
        <f t="shared" si="146"/>
        <v>юо</v>
      </c>
    </row>
    <row r="9363" spans="1:11" hidden="1" x14ac:dyDescent="0.2">
      <c r="A9363" t="s">
        <v>14038</v>
      </c>
      <c r="B9363" s="1">
        <v>12</v>
      </c>
      <c r="C9363" s="17">
        <v>35925140</v>
      </c>
      <c r="D9363" s="7" t="s">
        <v>833</v>
      </c>
      <c r="E9363" s="2" t="s">
        <v>8173</v>
      </c>
      <c r="F9363" s="15" t="s">
        <v>18762</v>
      </c>
      <c r="G9363" s="1">
        <v>82</v>
      </c>
      <c r="H9363" s="1">
        <v>50</v>
      </c>
      <c r="I9363" s="4">
        <v>57735.95</v>
      </c>
      <c r="J9363" s="4">
        <v>57735.95</v>
      </c>
      <c r="K9363" t="str">
        <f t="shared" si="146"/>
        <v>юо</v>
      </c>
    </row>
    <row r="9364" spans="1:11" hidden="1" x14ac:dyDescent="0.2">
      <c r="A9364" t="s">
        <v>14039</v>
      </c>
      <c r="B9364" s="1">
        <v>12</v>
      </c>
      <c r="C9364" s="17">
        <v>38285828</v>
      </c>
      <c r="D9364" s="7" t="s">
        <v>8288</v>
      </c>
      <c r="E9364" s="2" t="s">
        <v>8173</v>
      </c>
      <c r="F9364" s="15" t="s">
        <v>18767</v>
      </c>
      <c r="G9364" s="1">
        <v>73</v>
      </c>
      <c r="H9364" s="1">
        <v>85</v>
      </c>
      <c r="I9364" s="4">
        <v>15605.41</v>
      </c>
      <c r="J9364" s="4">
        <v>7022.4345000000003</v>
      </c>
      <c r="K9364" t="str">
        <f t="shared" si="146"/>
        <v>юо</v>
      </c>
    </row>
    <row r="9365" spans="1:11" hidden="1" x14ac:dyDescent="0.2">
      <c r="A9365" t="s">
        <v>14038</v>
      </c>
      <c r="B9365" s="1">
        <v>12</v>
      </c>
      <c r="C9365" s="17">
        <v>41503672</v>
      </c>
      <c r="D9365" s="7" t="s">
        <v>3040</v>
      </c>
      <c r="E9365" s="2" t="s">
        <v>8173</v>
      </c>
      <c r="F9365" s="15" t="s">
        <v>18757</v>
      </c>
      <c r="G9365" s="1">
        <v>82</v>
      </c>
      <c r="H9365" s="1">
        <v>50</v>
      </c>
      <c r="I9365" s="4">
        <v>2033.83</v>
      </c>
      <c r="J9365" s="4">
        <v>2033.83</v>
      </c>
      <c r="K9365" t="str">
        <f t="shared" si="146"/>
        <v>юо</v>
      </c>
    </row>
    <row r="9366" spans="1:11" hidden="1" x14ac:dyDescent="0.2">
      <c r="A9366" t="s">
        <v>14039</v>
      </c>
      <c r="B9366" s="1">
        <v>12</v>
      </c>
      <c r="C9366" s="17">
        <v>934005096</v>
      </c>
      <c r="D9366" s="13" t="s">
        <v>14040</v>
      </c>
      <c r="E9366" s="2" t="s">
        <v>1070</v>
      </c>
      <c r="F9366" s="15" t="s">
        <v>18756</v>
      </c>
      <c r="G9366" s="1">
        <v>17</v>
      </c>
      <c r="H9366" s="1">
        <v>50</v>
      </c>
      <c r="I9366" s="4">
        <v>0.03</v>
      </c>
      <c r="J9366" s="4">
        <v>0.03</v>
      </c>
      <c r="K9366" t="str">
        <f t="shared" si="146"/>
        <v>юо</v>
      </c>
    </row>
    <row r="9367" spans="1:11" hidden="1" x14ac:dyDescent="0.2">
      <c r="A9367" t="s">
        <v>14039</v>
      </c>
      <c r="B9367" s="1">
        <v>12</v>
      </c>
      <c r="C9367" s="17">
        <v>969313685</v>
      </c>
      <c r="D9367" s="13" t="s">
        <v>14041</v>
      </c>
      <c r="E9367" s="2" t="s">
        <v>1070</v>
      </c>
      <c r="F9367" s="15" t="s">
        <v>18756</v>
      </c>
      <c r="G9367" s="1">
        <v>32</v>
      </c>
      <c r="H9367" s="1">
        <v>50</v>
      </c>
      <c r="I9367" s="4">
        <v>0.03</v>
      </c>
      <c r="J9367" s="4">
        <v>0.03</v>
      </c>
      <c r="K9367" t="str">
        <f t="shared" si="146"/>
        <v>юо</v>
      </c>
    </row>
    <row r="9368" spans="1:11" hidden="1" x14ac:dyDescent="0.2">
      <c r="A9368" t="s">
        <v>14039</v>
      </c>
      <c r="B9368" s="1">
        <v>12</v>
      </c>
      <c r="C9368" s="18" t="s">
        <v>18770</v>
      </c>
      <c r="D9368" s="13" t="s">
        <v>14042</v>
      </c>
      <c r="E9368" s="2" t="s">
        <v>1070</v>
      </c>
      <c r="F9368" s="15" t="s">
        <v>18756</v>
      </c>
      <c r="G9368" s="1">
        <v>32</v>
      </c>
      <c r="H9368" s="1">
        <v>50</v>
      </c>
      <c r="I9368" s="4">
        <v>0.06</v>
      </c>
      <c r="J9368" s="4">
        <v>0.06</v>
      </c>
      <c r="K9368" t="str">
        <f t="shared" si="146"/>
        <v>фо</v>
      </c>
    </row>
    <row r="9369" spans="1:11" hidden="1" x14ac:dyDescent="0.2">
      <c r="A9369" t="s">
        <v>14038</v>
      </c>
      <c r="B9369" s="1">
        <v>12</v>
      </c>
      <c r="C9369" s="18" t="s">
        <v>18770</v>
      </c>
      <c r="D9369" s="13" t="s">
        <v>14043</v>
      </c>
      <c r="E9369" s="2" t="s">
        <v>1070</v>
      </c>
      <c r="F9369" s="15" t="s">
        <v>18756</v>
      </c>
      <c r="G9369" s="1">
        <v>20</v>
      </c>
      <c r="H9369" s="1">
        <v>50</v>
      </c>
      <c r="I9369" s="4">
        <v>13.46</v>
      </c>
      <c r="J9369" s="4">
        <v>13.46</v>
      </c>
      <c r="K9369" t="str">
        <f t="shared" si="146"/>
        <v>фо</v>
      </c>
    </row>
    <row r="9370" spans="1:11" hidden="1" x14ac:dyDescent="0.2">
      <c r="A9370" t="s">
        <v>14038</v>
      </c>
      <c r="B9370" s="1">
        <v>12</v>
      </c>
      <c r="C9370" s="18" t="s">
        <v>18770</v>
      </c>
      <c r="D9370" s="13" t="s">
        <v>14044</v>
      </c>
      <c r="E9370" s="2" t="s">
        <v>1070</v>
      </c>
      <c r="F9370" s="15" t="s">
        <v>18756</v>
      </c>
      <c r="G9370" s="1">
        <v>19</v>
      </c>
      <c r="H9370" s="1">
        <v>50</v>
      </c>
      <c r="I9370" s="4">
        <v>1.67</v>
      </c>
      <c r="J9370" s="4">
        <v>1.67</v>
      </c>
      <c r="K9370" t="str">
        <f t="shared" si="146"/>
        <v>фо</v>
      </c>
    </row>
    <row r="9371" spans="1:11" hidden="1" x14ac:dyDescent="0.2">
      <c r="A9371" t="s">
        <v>14039</v>
      </c>
      <c r="B9371" s="1">
        <v>12</v>
      </c>
      <c r="C9371" s="18" t="s">
        <v>18770</v>
      </c>
      <c r="D9371" s="13" t="s">
        <v>14045</v>
      </c>
      <c r="E9371" s="2" t="s">
        <v>1070</v>
      </c>
      <c r="F9371" s="15" t="s">
        <v>18756</v>
      </c>
      <c r="G9371" s="1">
        <v>32</v>
      </c>
      <c r="H9371" s="1">
        <v>50</v>
      </c>
      <c r="I9371" s="4">
        <v>0.02</v>
      </c>
      <c r="J9371" s="4">
        <v>0.02</v>
      </c>
      <c r="K9371" t="str">
        <f t="shared" si="146"/>
        <v>фо</v>
      </c>
    </row>
    <row r="9372" spans="1:11" hidden="1" x14ac:dyDescent="0.2">
      <c r="A9372" t="s">
        <v>14039</v>
      </c>
      <c r="B9372" s="1">
        <v>12</v>
      </c>
      <c r="C9372" s="18" t="s">
        <v>18770</v>
      </c>
      <c r="D9372" s="13" t="s">
        <v>14046</v>
      </c>
      <c r="E9372" s="2" t="s">
        <v>1070</v>
      </c>
      <c r="F9372" s="15" t="s">
        <v>18756</v>
      </c>
      <c r="G9372" s="1">
        <v>3</v>
      </c>
      <c r="H9372" s="1">
        <v>50</v>
      </c>
      <c r="I9372" s="4">
        <v>103.38</v>
      </c>
      <c r="J9372" s="4">
        <v>103.38</v>
      </c>
      <c r="K9372" t="str">
        <f t="shared" si="146"/>
        <v>фо</v>
      </c>
    </row>
    <row r="9373" spans="1:11" hidden="1" x14ac:dyDescent="0.2">
      <c r="A9373" t="s">
        <v>14038</v>
      </c>
      <c r="B9373" s="1">
        <v>12</v>
      </c>
      <c r="C9373" s="18" t="s">
        <v>18770</v>
      </c>
      <c r="D9373" s="13" t="s">
        <v>14047</v>
      </c>
      <c r="E9373" s="2" t="s">
        <v>1070</v>
      </c>
      <c r="F9373" s="15" t="s">
        <v>18756</v>
      </c>
      <c r="G9373" s="1">
        <v>24</v>
      </c>
      <c r="H9373" s="1">
        <v>50</v>
      </c>
      <c r="I9373" s="4">
        <v>78.27</v>
      </c>
      <c r="J9373" s="4">
        <v>78.27</v>
      </c>
      <c r="K9373" t="str">
        <f t="shared" si="146"/>
        <v>фо</v>
      </c>
    </row>
    <row r="9374" spans="1:11" hidden="1" x14ac:dyDescent="0.2">
      <c r="A9374" t="s">
        <v>14039</v>
      </c>
      <c r="B9374" s="1">
        <v>12</v>
      </c>
      <c r="C9374" s="18" t="s">
        <v>18770</v>
      </c>
      <c r="D9374" s="13" t="s">
        <v>14048</v>
      </c>
      <c r="E9374" s="2" t="s">
        <v>1070</v>
      </c>
      <c r="F9374" s="15" t="s">
        <v>18756</v>
      </c>
      <c r="G9374" s="1">
        <v>26</v>
      </c>
      <c r="H9374" s="1">
        <v>50</v>
      </c>
      <c r="I9374" s="4">
        <v>0.02</v>
      </c>
      <c r="J9374" s="4">
        <v>0.02</v>
      </c>
      <c r="K9374" t="str">
        <f t="shared" si="146"/>
        <v>фо</v>
      </c>
    </row>
    <row r="9375" spans="1:11" hidden="1" x14ac:dyDescent="0.2">
      <c r="A9375" t="s">
        <v>14039</v>
      </c>
      <c r="B9375" s="1">
        <v>12</v>
      </c>
      <c r="C9375" s="18" t="s">
        <v>18770</v>
      </c>
      <c r="D9375" s="13" t="s">
        <v>14049</v>
      </c>
      <c r="E9375" s="2" t="s">
        <v>1070</v>
      </c>
      <c r="F9375" s="15" t="s">
        <v>18756</v>
      </c>
      <c r="G9375" s="1">
        <v>32</v>
      </c>
      <c r="H9375" s="1">
        <v>50</v>
      </c>
      <c r="I9375" s="4">
        <v>363.69</v>
      </c>
      <c r="J9375" s="4">
        <v>363.69</v>
      </c>
      <c r="K9375" t="str">
        <f t="shared" si="146"/>
        <v>фо</v>
      </c>
    </row>
    <row r="9376" spans="1:11" hidden="1" x14ac:dyDescent="0.2">
      <c r="A9376" t="s">
        <v>14038</v>
      </c>
      <c r="B9376" s="1">
        <v>12</v>
      </c>
      <c r="C9376" s="18" t="s">
        <v>18770</v>
      </c>
      <c r="D9376" s="13" t="s">
        <v>14050</v>
      </c>
      <c r="E9376" s="2" t="s">
        <v>1070</v>
      </c>
      <c r="F9376" s="15" t="s">
        <v>18756</v>
      </c>
      <c r="G9376" s="1">
        <v>21</v>
      </c>
      <c r="H9376" s="1">
        <v>50</v>
      </c>
      <c r="I9376" s="4">
        <v>92.37</v>
      </c>
      <c r="J9376" s="4">
        <v>92.37</v>
      </c>
      <c r="K9376" t="str">
        <f t="shared" si="146"/>
        <v>фо</v>
      </c>
    </row>
    <row r="9377" spans="1:11" hidden="1" x14ac:dyDescent="0.2">
      <c r="A9377" t="s">
        <v>14038</v>
      </c>
      <c r="B9377" s="1">
        <v>12</v>
      </c>
      <c r="C9377" s="18" t="s">
        <v>18770</v>
      </c>
      <c r="D9377" s="13" t="s">
        <v>14051</v>
      </c>
      <c r="E9377" s="2" t="s">
        <v>1070</v>
      </c>
      <c r="F9377" s="15" t="s">
        <v>18756</v>
      </c>
      <c r="G9377" s="1">
        <v>24</v>
      </c>
      <c r="H9377" s="1">
        <v>50</v>
      </c>
      <c r="I9377" s="4">
        <v>137.21</v>
      </c>
      <c r="J9377" s="4">
        <v>137.21</v>
      </c>
      <c r="K9377" t="str">
        <f t="shared" si="146"/>
        <v>фо</v>
      </c>
    </row>
    <row r="9378" spans="1:11" hidden="1" x14ac:dyDescent="0.2">
      <c r="A9378" t="s">
        <v>14038</v>
      </c>
      <c r="B9378" s="1">
        <v>12</v>
      </c>
      <c r="C9378" s="18" t="s">
        <v>18770</v>
      </c>
      <c r="D9378" s="13" t="s">
        <v>14052</v>
      </c>
      <c r="E9378" s="2" t="s">
        <v>1070</v>
      </c>
      <c r="F9378" s="15" t="s">
        <v>18756</v>
      </c>
      <c r="G9378" s="1">
        <v>18</v>
      </c>
      <c r="H9378" s="1">
        <v>50</v>
      </c>
      <c r="I9378" s="4">
        <v>33.75</v>
      </c>
      <c r="J9378" s="4">
        <v>33.75</v>
      </c>
      <c r="K9378" t="str">
        <f t="shared" si="146"/>
        <v>фо</v>
      </c>
    </row>
    <row r="9379" spans="1:11" hidden="1" x14ac:dyDescent="0.2">
      <c r="A9379" t="s">
        <v>14039</v>
      </c>
      <c r="B9379" s="1">
        <v>12</v>
      </c>
      <c r="C9379" s="18" t="s">
        <v>18770</v>
      </c>
      <c r="D9379" s="13" t="s">
        <v>14053</v>
      </c>
      <c r="E9379" s="2" t="s">
        <v>1070</v>
      </c>
      <c r="F9379" s="15" t="s">
        <v>18756</v>
      </c>
      <c r="G9379" s="1">
        <v>26</v>
      </c>
      <c r="H9379" s="1">
        <v>50</v>
      </c>
      <c r="I9379" s="4">
        <v>0.05</v>
      </c>
      <c r="J9379" s="4">
        <v>0.05</v>
      </c>
      <c r="K9379" t="str">
        <f t="shared" si="146"/>
        <v>фо</v>
      </c>
    </row>
    <row r="9380" spans="1:11" hidden="1" x14ac:dyDescent="0.2">
      <c r="A9380" t="s">
        <v>14038</v>
      </c>
      <c r="B9380" s="1">
        <v>12</v>
      </c>
      <c r="C9380" s="18" t="s">
        <v>18770</v>
      </c>
      <c r="D9380" s="13" t="s">
        <v>14054</v>
      </c>
      <c r="E9380" s="2" t="s">
        <v>1070</v>
      </c>
      <c r="F9380" s="15" t="s">
        <v>18756</v>
      </c>
      <c r="G9380" s="1">
        <v>20</v>
      </c>
      <c r="H9380" s="1">
        <v>50</v>
      </c>
      <c r="I9380" s="4">
        <v>14.63</v>
      </c>
      <c r="J9380" s="4">
        <v>14.63</v>
      </c>
      <c r="K9380" t="str">
        <f t="shared" si="146"/>
        <v>фо</v>
      </c>
    </row>
    <row r="9381" spans="1:11" hidden="1" x14ac:dyDescent="0.2">
      <c r="A9381" t="s">
        <v>14038</v>
      </c>
      <c r="B9381" s="1">
        <v>12</v>
      </c>
      <c r="C9381" s="18" t="s">
        <v>18770</v>
      </c>
      <c r="D9381" s="13" t="s">
        <v>14055</v>
      </c>
      <c r="E9381" s="2" t="s">
        <v>1070</v>
      </c>
      <c r="F9381" s="15" t="s">
        <v>18756</v>
      </c>
      <c r="G9381" s="1">
        <v>20</v>
      </c>
      <c r="H9381" s="1">
        <v>50</v>
      </c>
      <c r="I9381" s="4">
        <v>13.62</v>
      </c>
      <c r="J9381" s="4">
        <v>13.62</v>
      </c>
      <c r="K9381" t="str">
        <f t="shared" si="146"/>
        <v>фо</v>
      </c>
    </row>
    <row r="9382" spans="1:11" hidden="1" x14ac:dyDescent="0.2">
      <c r="A9382" t="s">
        <v>14039</v>
      </c>
      <c r="B9382" s="1">
        <v>12</v>
      </c>
      <c r="C9382" s="18" t="s">
        <v>18770</v>
      </c>
      <c r="D9382" s="13" t="s">
        <v>14056</v>
      </c>
      <c r="E9382" s="2" t="s">
        <v>1070</v>
      </c>
      <c r="F9382" s="15" t="s">
        <v>18755</v>
      </c>
      <c r="G9382" s="1">
        <v>73</v>
      </c>
      <c r="H9382" s="1">
        <v>50</v>
      </c>
      <c r="I9382" s="4">
        <v>4505.38</v>
      </c>
      <c r="J9382" s="4">
        <v>4505.38</v>
      </c>
      <c r="K9382" t="str">
        <f t="shared" si="146"/>
        <v>фо</v>
      </c>
    </row>
    <row r="9383" spans="1:11" hidden="1" x14ac:dyDescent="0.2">
      <c r="A9383" t="s">
        <v>14039</v>
      </c>
      <c r="B9383" s="1">
        <v>12</v>
      </c>
      <c r="C9383" s="18" t="s">
        <v>18770</v>
      </c>
      <c r="D9383" s="13" t="s">
        <v>14057</v>
      </c>
      <c r="E9383" s="2" t="s">
        <v>1070</v>
      </c>
      <c r="F9383" s="15" t="s">
        <v>18756</v>
      </c>
      <c r="G9383" s="1">
        <v>32</v>
      </c>
      <c r="H9383" s="1">
        <v>50</v>
      </c>
      <c r="I9383" s="4">
        <v>0.03</v>
      </c>
      <c r="J9383" s="4">
        <v>0.03</v>
      </c>
      <c r="K9383" t="str">
        <f t="shared" si="146"/>
        <v>фо</v>
      </c>
    </row>
    <row r="9384" spans="1:11" hidden="1" x14ac:dyDescent="0.2">
      <c r="A9384" t="s">
        <v>14038</v>
      </c>
      <c r="B9384" s="1">
        <v>12</v>
      </c>
      <c r="C9384" s="18" t="s">
        <v>18770</v>
      </c>
      <c r="D9384" s="13" t="s">
        <v>14058</v>
      </c>
      <c r="E9384" s="2" t="s">
        <v>1070</v>
      </c>
      <c r="F9384" s="15" t="s">
        <v>18756</v>
      </c>
      <c r="G9384" s="1">
        <v>19</v>
      </c>
      <c r="H9384" s="1">
        <v>50</v>
      </c>
      <c r="I9384" s="4">
        <v>3.21</v>
      </c>
      <c r="J9384" s="4">
        <v>3.21</v>
      </c>
      <c r="K9384" t="str">
        <f t="shared" si="146"/>
        <v>фо</v>
      </c>
    </row>
    <row r="9385" spans="1:11" hidden="1" x14ac:dyDescent="0.2">
      <c r="A9385" t="s">
        <v>14038</v>
      </c>
      <c r="B9385" s="1">
        <v>12</v>
      </c>
      <c r="C9385" s="18" t="s">
        <v>18770</v>
      </c>
      <c r="D9385" s="13" t="s">
        <v>14059</v>
      </c>
      <c r="E9385" s="2" t="s">
        <v>1070</v>
      </c>
      <c r="F9385" s="15" t="s">
        <v>18756</v>
      </c>
      <c r="G9385" s="1">
        <v>6</v>
      </c>
      <c r="H9385" s="1">
        <v>50</v>
      </c>
      <c r="I9385" s="4">
        <v>183.96</v>
      </c>
      <c r="J9385" s="4">
        <v>183.96</v>
      </c>
      <c r="K9385" t="str">
        <f t="shared" si="146"/>
        <v>фо</v>
      </c>
    </row>
    <row r="9386" spans="1:11" hidden="1" x14ac:dyDescent="0.2">
      <c r="A9386" t="s">
        <v>14039</v>
      </c>
      <c r="B9386" s="1">
        <v>12</v>
      </c>
      <c r="C9386" s="18" t="s">
        <v>18770</v>
      </c>
      <c r="D9386" s="13" t="s">
        <v>14060</v>
      </c>
      <c r="E9386" s="2" t="s">
        <v>1070</v>
      </c>
      <c r="F9386" s="15" t="s">
        <v>18755</v>
      </c>
      <c r="G9386" s="1">
        <v>73</v>
      </c>
      <c r="H9386" s="1">
        <v>50</v>
      </c>
      <c r="I9386" s="4">
        <v>351.45</v>
      </c>
      <c r="J9386" s="4">
        <v>351.45</v>
      </c>
      <c r="K9386" t="str">
        <f t="shared" si="146"/>
        <v>фо</v>
      </c>
    </row>
    <row r="9387" spans="1:11" hidden="1" x14ac:dyDescent="0.2">
      <c r="A9387" t="s">
        <v>14038</v>
      </c>
      <c r="B9387" s="1">
        <v>12</v>
      </c>
      <c r="C9387" s="18" t="s">
        <v>18770</v>
      </c>
      <c r="D9387" s="13" t="s">
        <v>14061</v>
      </c>
      <c r="E9387" s="2" t="s">
        <v>1070</v>
      </c>
      <c r="F9387" s="15" t="s">
        <v>18756</v>
      </c>
      <c r="G9387" s="1">
        <v>33</v>
      </c>
      <c r="H9387" s="1">
        <v>50</v>
      </c>
      <c r="I9387" s="4">
        <v>0.28000000000000003</v>
      </c>
      <c r="J9387" s="4">
        <v>0.28000000000000003</v>
      </c>
      <c r="K9387" t="str">
        <f t="shared" si="146"/>
        <v>фо</v>
      </c>
    </row>
    <row r="9388" spans="1:11" hidden="1" x14ac:dyDescent="0.2">
      <c r="A9388" t="s">
        <v>14039</v>
      </c>
      <c r="B9388" s="1">
        <v>12</v>
      </c>
      <c r="C9388" s="18" t="s">
        <v>18770</v>
      </c>
      <c r="D9388" s="13" t="s">
        <v>14062</v>
      </c>
      <c r="E9388" s="2" t="s">
        <v>1070</v>
      </c>
      <c r="F9388" s="15" t="s">
        <v>18756</v>
      </c>
      <c r="G9388" s="1">
        <v>12</v>
      </c>
      <c r="H9388" s="1">
        <v>50</v>
      </c>
      <c r="I9388" s="4">
        <v>96.82</v>
      </c>
      <c r="J9388" s="4">
        <v>96.82</v>
      </c>
      <c r="K9388" t="str">
        <f t="shared" si="146"/>
        <v>фо</v>
      </c>
    </row>
    <row r="9389" spans="1:11" hidden="1" x14ac:dyDescent="0.2">
      <c r="A9389" t="s">
        <v>14039</v>
      </c>
      <c r="B9389" s="1">
        <v>12</v>
      </c>
      <c r="C9389" s="18" t="s">
        <v>18770</v>
      </c>
      <c r="D9389" s="13" t="s">
        <v>14063</v>
      </c>
      <c r="E9389" s="2" t="s">
        <v>1070</v>
      </c>
      <c r="F9389" s="15" t="s">
        <v>18756</v>
      </c>
      <c r="G9389" s="1">
        <v>17</v>
      </c>
      <c r="H9389" s="1">
        <v>50</v>
      </c>
      <c r="I9389" s="4">
        <v>0.01</v>
      </c>
      <c r="J9389" s="4">
        <v>0.01</v>
      </c>
      <c r="K9389" t="str">
        <f t="shared" si="146"/>
        <v>фо</v>
      </c>
    </row>
    <row r="9390" spans="1:11" hidden="1" x14ac:dyDescent="0.2">
      <c r="A9390" t="s">
        <v>14038</v>
      </c>
      <c r="B9390" s="1">
        <v>12</v>
      </c>
      <c r="C9390" s="18" t="s">
        <v>18770</v>
      </c>
      <c r="D9390" s="13" t="s">
        <v>14064</v>
      </c>
      <c r="E9390" s="2" t="s">
        <v>1070</v>
      </c>
      <c r="F9390" s="15" t="s">
        <v>18756</v>
      </c>
      <c r="G9390" s="1">
        <v>18</v>
      </c>
      <c r="H9390" s="1">
        <v>50</v>
      </c>
      <c r="I9390" s="4">
        <v>64.45</v>
      </c>
      <c r="J9390" s="4">
        <v>64.45</v>
      </c>
      <c r="K9390" t="str">
        <f t="shared" si="146"/>
        <v>фо</v>
      </c>
    </row>
    <row r="9391" spans="1:11" hidden="1" x14ac:dyDescent="0.2">
      <c r="A9391" t="s">
        <v>14038</v>
      </c>
      <c r="B9391" s="1">
        <v>12</v>
      </c>
      <c r="C9391" s="18" t="s">
        <v>18770</v>
      </c>
      <c r="D9391" s="13" t="s">
        <v>14065</v>
      </c>
      <c r="E9391" s="2" t="s">
        <v>1070</v>
      </c>
      <c r="F9391" s="15" t="s">
        <v>18755</v>
      </c>
      <c r="G9391" s="1">
        <v>82</v>
      </c>
      <c r="H9391" s="1">
        <v>50</v>
      </c>
      <c r="I9391" s="4">
        <v>18.079999999999998</v>
      </c>
      <c r="J9391" s="4">
        <v>18.079999999999998</v>
      </c>
      <c r="K9391" t="str">
        <f t="shared" si="146"/>
        <v>фо</v>
      </c>
    </row>
    <row r="9392" spans="1:11" hidden="1" x14ac:dyDescent="0.2">
      <c r="A9392" t="s">
        <v>14038</v>
      </c>
      <c r="B9392" s="1">
        <v>12</v>
      </c>
      <c r="C9392" s="18" t="s">
        <v>18770</v>
      </c>
      <c r="D9392" s="13" t="s">
        <v>14065</v>
      </c>
      <c r="E9392" s="2" t="s">
        <v>1070</v>
      </c>
      <c r="F9392" s="15" t="s">
        <v>18756</v>
      </c>
      <c r="G9392" s="1">
        <v>33</v>
      </c>
      <c r="H9392" s="1">
        <v>50</v>
      </c>
      <c r="I9392" s="4">
        <v>209.2</v>
      </c>
      <c r="J9392" s="4">
        <v>209.2</v>
      </c>
      <c r="K9392" t="str">
        <f t="shared" si="146"/>
        <v>фо</v>
      </c>
    </row>
    <row r="9393" spans="1:11" hidden="1" x14ac:dyDescent="0.2">
      <c r="A9393" t="s">
        <v>14038</v>
      </c>
      <c r="B9393" s="1">
        <v>12</v>
      </c>
      <c r="C9393" s="18" t="s">
        <v>18770</v>
      </c>
      <c r="D9393" s="13" t="s">
        <v>14065</v>
      </c>
      <c r="E9393" s="2" t="s">
        <v>1070</v>
      </c>
      <c r="F9393" s="15" t="s">
        <v>18758</v>
      </c>
      <c r="G9393" s="1">
        <v>82</v>
      </c>
      <c r="H9393" s="1">
        <v>50</v>
      </c>
      <c r="I9393" s="4">
        <v>114583.33</v>
      </c>
      <c r="J9393" s="4">
        <v>114583.33</v>
      </c>
      <c r="K9393" t="str">
        <f t="shared" si="146"/>
        <v>фо</v>
      </c>
    </row>
    <row r="9394" spans="1:11" hidden="1" x14ac:dyDescent="0.2">
      <c r="A9394" t="s">
        <v>14038</v>
      </c>
      <c r="B9394" s="1">
        <v>12</v>
      </c>
      <c r="C9394" s="18" t="s">
        <v>18770</v>
      </c>
      <c r="D9394" s="13" t="s">
        <v>14066</v>
      </c>
      <c r="E9394" s="2" t="s">
        <v>1070</v>
      </c>
      <c r="F9394" s="15" t="s">
        <v>18756</v>
      </c>
      <c r="G9394" s="1">
        <v>20</v>
      </c>
      <c r="H9394" s="1">
        <v>50</v>
      </c>
      <c r="I9394" s="4">
        <v>15.62</v>
      </c>
      <c r="J9394" s="4">
        <v>15.62</v>
      </c>
      <c r="K9394" t="str">
        <f t="shared" si="146"/>
        <v>фо</v>
      </c>
    </row>
    <row r="9395" spans="1:11" hidden="1" x14ac:dyDescent="0.2">
      <c r="A9395" t="s">
        <v>14038</v>
      </c>
      <c r="B9395" s="1">
        <v>12</v>
      </c>
      <c r="C9395" s="18" t="s">
        <v>18770</v>
      </c>
      <c r="D9395" s="13" t="s">
        <v>14067</v>
      </c>
      <c r="E9395" s="2" t="s">
        <v>1070</v>
      </c>
      <c r="F9395" s="15" t="s">
        <v>18756</v>
      </c>
      <c r="G9395" s="1">
        <v>20</v>
      </c>
      <c r="H9395" s="1">
        <v>50</v>
      </c>
      <c r="I9395" s="4">
        <v>38.090000000000003</v>
      </c>
      <c r="J9395" s="4">
        <v>38.090000000000003</v>
      </c>
      <c r="K9395" t="str">
        <f t="shared" si="146"/>
        <v>фо</v>
      </c>
    </row>
    <row r="9396" spans="1:11" hidden="1" x14ac:dyDescent="0.2">
      <c r="A9396" t="s">
        <v>14038</v>
      </c>
      <c r="B9396" s="1">
        <v>12</v>
      </c>
      <c r="C9396" s="18" t="s">
        <v>18770</v>
      </c>
      <c r="D9396" s="13" t="s">
        <v>14068</v>
      </c>
      <c r="E9396" s="2" t="s">
        <v>1070</v>
      </c>
      <c r="F9396" s="15" t="s">
        <v>18756</v>
      </c>
      <c r="G9396" s="1">
        <v>20</v>
      </c>
      <c r="H9396" s="1">
        <v>50</v>
      </c>
      <c r="I9396" s="4">
        <v>14.7</v>
      </c>
      <c r="J9396" s="4">
        <v>14.7</v>
      </c>
      <c r="K9396" t="str">
        <f t="shared" si="146"/>
        <v>фо</v>
      </c>
    </row>
    <row r="9397" spans="1:11" hidden="1" x14ac:dyDescent="0.2">
      <c r="A9397" t="s">
        <v>14038</v>
      </c>
      <c r="B9397" s="1">
        <v>12</v>
      </c>
      <c r="C9397" s="18" t="s">
        <v>18770</v>
      </c>
      <c r="D9397" s="7" t="s">
        <v>1939</v>
      </c>
      <c r="E9397" s="2" t="s">
        <v>8173</v>
      </c>
      <c r="F9397" s="15" t="s">
        <v>18762</v>
      </c>
      <c r="G9397" s="1">
        <v>82</v>
      </c>
      <c r="H9397" s="1">
        <v>50</v>
      </c>
      <c r="I9397" s="4">
        <v>821.9</v>
      </c>
      <c r="J9397" s="4">
        <v>821.9</v>
      </c>
      <c r="K9397" t="str">
        <f t="shared" si="146"/>
        <v>фо</v>
      </c>
    </row>
    <row r="9398" spans="1:11" hidden="1" x14ac:dyDescent="0.2">
      <c r="A9398" t="s">
        <v>14038</v>
      </c>
      <c r="B9398" s="1">
        <v>12</v>
      </c>
      <c r="C9398" s="18" t="s">
        <v>18770</v>
      </c>
      <c r="D9398" s="13" t="s">
        <v>14069</v>
      </c>
      <c r="E9398" s="2" t="s">
        <v>1070</v>
      </c>
      <c r="F9398" s="15" t="s">
        <v>18756</v>
      </c>
      <c r="G9398" s="1">
        <v>21</v>
      </c>
      <c r="H9398" s="1">
        <v>50</v>
      </c>
      <c r="I9398" s="4">
        <v>7.33</v>
      </c>
      <c r="J9398" s="4">
        <v>7.33</v>
      </c>
      <c r="K9398" t="str">
        <f t="shared" si="146"/>
        <v>фо</v>
      </c>
    </row>
    <row r="9399" spans="1:11" hidden="1" x14ac:dyDescent="0.2">
      <c r="A9399" t="s">
        <v>14038</v>
      </c>
      <c r="B9399" s="1">
        <v>12</v>
      </c>
      <c r="C9399" s="18" t="s">
        <v>18770</v>
      </c>
      <c r="D9399" s="7" t="s">
        <v>6667</v>
      </c>
      <c r="E9399" s="2" t="s">
        <v>1649</v>
      </c>
      <c r="F9399" s="15" t="s">
        <v>18755</v>
      </c>
      <c r="G9399" s="1">
        <v>82</v>
      </c>
      <c r="H9399" s="1">
        <v>50</v>
      </c>
      <c r="I9399" s="4">
        <v>37384.639999999999</v>
      </c>
      <c r="J9399" s="4">
        <v>37384.639999999999</v>
      </c>
      <c r="K9399" t="str">
        <f t="shared" si="146"/>
        <v>фо</v>
      </c>
    </row>
    <row r="9400" spans="1:11" hidden="1" x14ac:dyDescent="0.2">
      <c r="A9400" t="s">
        <v>14038</v>
      </c>
      <c r="B9400" s="1">
        <v>12</v>
      </c>
      <c r="C9400" s="18" t="s">
        <v>18770</v>
      </c>
      <c r="D9400" s="13" t="s">
        <v>14070</v>
      </c>
      <c r="E9400" s="2" t="s">
        <v>1070</v>
      </c>
      <c r="F9400" s="15" t="s">
        <v>18756</v>
      </c>
      <c r="G9400" s="1">
        <v>33</v>
      </c>
      <c r="H9400" s="1">
        <v>50</v>
      </c>
      <c r="I9400" s="4">
        <v>0.08</v>
      </c>
      <c r="J9400" s="4">
        <v>0.08</v>
      </c>
      <c r="K9400" t="str">
        <f t="shared" si="146"/>
        <v>фо</v>
      </c>
    </row>
    <row r="9401" spans="1:11" hidden="1" x14ac:dyDescent="0.2">
      <c r="A9401" t="s">
        <v>14039</v>
      </c>
      <c r="B9401" s="1">
        <v>12</v>
      </c>
      <c r="C9401" s="18" t="s">
        <v>18770</v>
      </c>
      <c r="D9401" s="13" t="s">
        <v>11990</v>
      </c>
      <c r="E9401" s="2" t="s">
        <v>1070</v>
      </c>
      <c r="F9401" s="15" t="s">
        <v>18755</v>
      </c>
      <c r="G9401" s="1">
        <v>73</v>
      </c>
      <c r="H9401" s="1">
        <v>50</v>
      </c>
      <c r="I9401" s="4">
        <v>3329.71</v>
      </c>
      <c r="J9401" s="4">
        <v>3329.71</v>
      </c>
      <c r="K9401" t="str">
        <f t="shared" si="146"/>
        <v>фо</v>
      </c>
    </row>
    <row r="9402" spans="1:11" hidden="1" x14ac:dyDescent="0.2">
      <c r="A9402" t="s">
        <v>14039</v>
      </c>
      <c r="B9402" s="1">
        <v>12</v>
      </c>
      <c r="C9402" s="18" t="s">
        <v>18770</v>
      </c>
      <c r="D9402" s="13" t="s">
        <v>14071</v>
      </c>
      <c r="E9402" s="2" t="s">
        <v>1070</v>
      </c>
      <c r="F9402" s="15" t="s">
        <v>18756</v>
      </c>
      <c r="G9402" s="1">
        <v>22</v>
      </c>
      <c r="H9402" s="1">
        <v>50</v>
      </c>
      <c r="I9402" s="4">
        <v>18043.34</v>
      </c>
      <c r="J9402" s="4">
        <v>18043.34</v>
      </c>
      <c r="K9402" t="str">
        <f t="shared" si="146"/>
        <v>фо</v>
      </c>
    </row>
    <row r="9403" spans="1:11" hidden="1" x14ac:dyDescent="0.2">
      <c r="A9403" t="s">
        <v>14039</v>
      </c>
      <c r="B9403" s="1">
        <v>12</v>
      </c>
      <c r="C9403" s="18" t="s">
        <v>18770</v>
      </c>
      <c r="D9403" s="13" t="s">
        <v>14072</v>
      </c>
      <c r="E9403" s="2" t="s">
        <v>1070</v>
      </c>
      <c r="F9403" s="15" t="s">
        <v>18756</v>
      </c>
      <c r="G9403" s="1">
        <v>32</v>
      </c>
      <c r="H9403" s="1">
        <v>50</v>
      </c>
      <c r="I9403" s="4">
        <v>366.33</v>
      </c>
      <c r="J9403" s="4">
        <v>366.33</v>
      </c>
      <c r="K9403" t="str">
        <f t="shared" si="146"/>
        <v>фо</v>
      </c>
    </row>
    <row r="9404" spans="1:11" hidden="1" x14ac:dyDescent="0.2">
      <c r="A9404" t="s">
        <v>14038</v>
      </c>
      <c r="B9404" s="1">
        <v>12</v>
      </c>
      <c r="C9404" s="18" t="s">
        <v>18770</v>
      </c>
      <c r="D9404" s="13" t="s">
        <v>14073</v>
      </c>
      <c r="E9404" s="2" t="s">
        <v>1070</v>
      </c>
      <c r="F9404" s="15" t="s">
        <v>18756</v>
      </c>
      <c r="G9404" s="1">
        <v>20</v>
      </c>
      <c r="H9404" s="1">
        <v>50</v>
      </c>
      <c r="I9404" s="4">
        <v>15.29</v>
      </c>
      <c r="J9404" s="4">
        <v>15.29</v>
      </c>
      <c r="K9404" t="str">
        <f t="shared" si="146"/>
        <v>фо</v>
      </c>
    </row>
    <row r="9405" spans="1:11" hidden="1" x14ac:dyDescent="0.2">
      <c r="A9405" t="s">
        <v>14039</v>
      </c>
      <c r="B9405" s="1">
        <v>12</v>
      </c>
      <c r="C9405" s="18" t="s">
        <v>18770</v>
      </c>
      <c r="D9405" s="13" t="s">
        <v>14074</v>
      </c>
      <c r="E9405" s="2" t="s">
        <v>1070</v>
      </c>
      <c r="F9405" s="15" t="s">
        <v>18756</v>
      </c>
      <c r="G9405" s="1">
        <v>27</v>
      </c>
      <c r="H9405" s="1">
        <v>50</v>
      </c>
      <c r="I9405" s="4">
        <v>170.39</v>
      </c>
      <c r="J9405" s="4">
        <v>170.39</v>
      </c>
      <c r="K9405" t="str">
        <f t="shared" si="146"/>
        <v>фо</v>
      </c>
    </row>
    <row r="9406" spans="1:11" hidden="1" x14ac:dyDescent="0.2">
      <c r="A9406" t="s">
        <v>14038</v>
      </c>
      <c r="B9406" s="1">
        <v>12</v>
      </c>
      <c r="C9406" s="18" t="s">
        <v>18770</v>
      </c>
      <c r="D9406" s="13" t="s">
        <v>14075</v>
      </c>
      <c r="E9406" s="2" t="s">
        <v>1070</v>
      </c>
      <c r="F9406" s="15" t="s">
        <v>18756</v>
      </c>
      <c r="G9406" s="1">
        <v>20</v>
      </c>
      <c r="H9406" s="1">
        <v>50</v>
      </c>
      <c r="I9406" s="4">
        <v>15.13</v>
      </c>
      <c r="J9406" s="4">
        <v>15.13</v>
      </c>
      <c r="K9406" t="str">
        <f t="shared" si="146"/>
        <v>фо</v>
      </c>
    </row>
    <row r="9407" spans="1:11" hidden="1" x14ac:dyDescent="0.2">
      <c r="A9407" t="s">
        <v>14038</v>
      </c>
      <c r="B9407" s="1">
        <v>12</v>
      </c>
      <c r="C9407" s="18" t="s">
        <v>18770</v>
      </c>
      <c r="D9407" s="13" t="s">
        <v>14076</v>
      </c>
      <c r="E9407" s="2" t="s">
        <v>1070</v>
      </c>
      <c r="F9407" s="15" t="s">
        <v>18756</v>
      </c>
      <c r="G9407" s="1">
        <v>16</v>
      </c>
      <c r="H9407" s="1">
        <v>50</v>
      </c>
      <c r="I9407" s="4">
        <v>32.69</v>
      </c>
      <c r="J9407" s="4">
        <v>32.69</v>
      </c>
      <c r="K9407" t="str">
        <f t="shared" si="146"/>
        <v>фо</v>
      </c>
    </row>
    <row r="9408" spans="1:11" hidden="1" x14ac:dyDescent="0.2">
      <c r="A9408" t="s">
        <v>14038</v>
      </c>
      <c r="B9408" s="1">
        <v>12</v>
      </c>
      <c r="C9408" s="18" t="s">
        <v>18770</v>
      </c>
      <c r="D9408" s="7" t="s">
        <v>6265</v>
      </c>
      <c r="E9408" s="2" t="s">
        <v>8173</v>
      </c>
      <c r="F9408" s="15" t="s">
        <v>18756</v>
      </c>
      <c r="G9408" s="1">
        <v>29</v>
      </c>
      <c r="H9408" s="1">
        <v>50</v>
      </c>
      <c r="I9408" s="4">
        <v>1691.48</v>
      </c>
      <c r="J9408" s="4">
        <v>1691.48</v>
      </c>
      <c r="K9408" t="str">
        <f t="shared" si="146"/>
        <v>фо</v>
      </c>
    </row>
    <row r="9409" spans="1:11" hidden="1" x14ac:dyDescent="0.2">
      <c r="A9409" t="s">
        <v>14038</v>
      </c>
      <c r="B9409" s="1">
        <v>12</v>
      </c>
      <c r="C9409" s="18" t="s">
        <v>18770</v>
      </c>
      <c r="D9409" s="13" t="s">
        <v>14077</v>
      </c>
      <c r="E9409" s="2" t="s">
        <v>1070</v>
      </c>
      <c r="F9409" s="15" t="s">
        <v>18756</v>
      </c>
      <c r="G9409" s="1">
        <v>20</v>
      </c>
      <c r="H9409" s="1">
        <v>50</v>
      </c>
      <c r="I9409" s="4">
        <v>14.51</v>
      </c>
      <c r="J9409" s="4">
        <v>14.51</v>
      </c>
      <c r="K9409" t="str">
        <f t="shared" si="146"/>
        <v>фо</v>
      </c>
    </row>
    <row r="9410" spans="1:11" hidden="1" x14ac:dyDescent="0.2">
      <c r="A9410" t="s">
        <v>14039</v>
      </c>
      <c r="B9410" s="1">
        <v>12</v>
      </c>
      <c r="C9410" s="18" t="s">
        <v>18770</v>
      </c>
      <c r="D9410" s="13" t="s">
        <v>14078</v>
      </c>
      <c r="E9410" s="2" t="s">
        <v>1070</v>
      </c>
      <c r="F9410" s="15" t="s">
        <v>18756</v>
      </c>
      <c r="G9410" s="1">
        <v>17</v>
      </c>
      <c r="H9410" s="1">
        <v>50</v>
      </c>
      <c r="I9410" s="4">
        <v>0.01</v>
      </c>
      <c r="J9410" s="4">
        <v>0.01</v>
      </c>
      <c r="K9410" t="str">
        <f t="shared" si="146"/>
        <v>фо</v>
      </c>
    </row>
    <row r="9411" spans="1:11" hidden="1" x14ac:dyDescent="0.2">
      <c r="A9411" t="s">
        <v>14039</v>
      </c>
      <c r="B9411" s="1">
        <v>12</v>
      </c>
      <c r="C9411" s="18" t="s">
        <v>18770</v>
      </c>
      <c r="D9411" s="7" t="s">
        <v>5329</v>
      </c>
      <c r="E9411" s="2" t="s">
        <v>8173</v>
      </c>
      <c r="F9411" s="15" t="s">
        <v>18762</v>
      </c>
      <c r="G9411" s="1">
        <v>73</v>
      </c>
      <c r="H9411" s="1">
        <v>50</v>
      </c>
      <c r="I9411" s="4">
        <v>766.2</v>
      </c>
      <c r="J9411" s="4">
        <v>766.2</v>
      </c>
      <c r="K9411" t="str">
        <f t="shared" ref="K9411:K9474" si="147">IF(LEN(C9411)=10,"фо","юо")</f>
        <v>фо</v>
      </c>
    </row>
    <row r="9412" spans="1:11" hidden="1" x14ac:dyDescent="0.2">
      <c r="A9412" t="s">
        <v>14038</v>
      </c>
      <c r="B9412" s="1">
        <v>12</v>
      </c>
      <c r="C9412" s="18" t="s">
        <v>18770</v>
      </c>
      <c r="D9412" s="13" t="s">
        <v>14079</v>
      </c>
      <c r="E9412" s="2" t="s">
        <v>1070</v>
      </c>
      <c r="F9412" s="15" t="s">
        <v>18756</v>
      </c>
      <c r="G9412" s="1">
        <v>20</v>
      </c>
      <c r="H9412" s="1">
        <v>50</v>
      </c>
      <c r="I9412" s="4">
        <v>15.44</v>
      </c>
      <c r="J9412" s="4">
        <v>15.44</v>
      </c>
      <c r="K9412" t="str">
        <f t="shared" si="147"/>
        <v>фо</v>
      </c>
    </row>
    <row r="9413" spans="1:11" hidden="1" x14ac:dyDescent="0.2">
      <c r="A9413" t="s">
        <v>14038</v>
      </c>
      <c r="B9413" s="1">
        <v>12</v>
      </c>
      <c r="C9413" s="18" t="s">
        <v>18770</v>
      </c>
      <c r="D9413" s="13" t="s">
        <v>14080</v>
      </c>
      <c r="E9413" s="2" t="s">
        <v>1070</v>
      </c>
      <c r="F9413" s="15" t="s">
        <v>18755</v>
      </c>
      <c r="G9413" s="1">
        <v>82</v>
      </c>
      <c r="H9413" s="1">
        <v>50</v>
      </c>
      <c r="I9413" s="4">
        <v>0.65</v>
      </c>
      <c r="J9413" s="4">
        <v>0.65</v>
      </c>
      <c r="K9413" t="str">
        <f t="shared" si="147"/>
        <v>фо</v>
      </c>
    </row>
    <row r="9414" spans="1:11" hidden="1" x14ac:dyDescent="0.2">
      <c r="A9414" t="s">
        <v>14038</v>
      </c>
      <c r="B9414" s="1">
        <v>12</v>
      </c>
      <c r="C9414" s="18" t="s">
        <v>18770</v>
      </c>
      <c r="D9414" s="13" t="s">
        <v>14081</v>
      </c>
      <c r="E9414" s="2" t="s">
        <v>1070</v>
      </c>
      <c r="F9414" s="15" t="s">
        <v>18755</v>
      </c>
      <c r="G9414" s="1">
        <v>82</v>
      </c>
      <c r="H9414" s="1">
        <v>50</v>
      </c>
      <c r="I9414" s="4">
        <v>590.05999999999995</v>
      </c>
      <c r="J9414" s="4">
        <v>590.05999999999995</v>
      </c>
      <c r="K9414" t="str">
        <f t="shared" si="147"/>
        <v>фо</v>
      </c>
    </row>
    <row r="9415" spans="1:11" hidden="1" x14ac:dyDescent="0.2">
      <c r="A9415" t="s">
        <v>14038</v>
      </c>
      <c r="B9415" s="1">
        <v>12</v>
      </c>
      <c r="C9415" s="18" t="s">
        <v>18770</v>
      </c>
      <c r="D9415" s="13" t="s">
        <v>14082</v>
      </c>
      <c r="E9415" s="2" t="s">
        <v>1070</v>
      </c>
      <c r="F9415" s="15" t="s">
        <v>18756</v>
      </c>
      <c r="G9415" s="1">
        <v>20</v>
      </c>
      <c r="H9415" s="1">
        <v>50</v>
      </c>
      <c r="I9415" s="4">
        <v>15.62</v>
      </c>
      <c r="J9415" s="4">
        <v>15.62</v>
      </c>
      <c r="K9415" t="str">
        <f t="shared" si="147"/>
        <v>фо</v>
      </c>
    </row>
    <row r="9416" spans="1:11" hidden="1" x14ac:dyDescent="0.2">
      <c r="A9416" t="s">
        <v>14038</v>
      </c>
      <c r="B9416" s="1">
        <v>12</v>
      </c>
      <c r="C9416" s="18" t="s">
        <v>18770</v>
      </c>
      <c r="D9416" s="13" t="s">
        <v>14083</v>
      </c>
      <c r="E9416" s="2" t="s">
        <v>1070</v>
      </c>
      <c r="F9416" s="15" t="s">
        <v>18756</v>
      </c>
      <c r="G9416" s="1">
        <v>20</v>
      </c>
      <c r="H9416" s="1">
        <v>50</v>
      </c>
      <c r="I9416" s="4">
        <v>15.43</v>
      </c>
      <c r="J9416" s="4">
        <v>15.43</v>
      </c>
      <c r="K9416" t="str">
        <f t="shared" si="147"/>
        <v>фо</v>
      </c>
    </row>
    <row r="9417" spans="1:11" hidden="1" x14ac:dyDescent="0.2">
      <c r="A9417" t="s">
        <v>14039</v>
      </c>
      <c r="B9417" s="1">
        <v>12</v>
      </c>
      <c r="C9417" s="18" t="s">
        <v>18770</v>
      </c>
      <c r="D9417" s="7" t="s">
        <v>6234</v>
      </c>
      <c r="E9417" s="2" t="s">
        <v>8173</v>
      </c>
      <c r="F9417" s="15" t="s">
        <v>18757</v>
      </c>
      <c r="G9417" s="1">
        <v>27</v>
      </c>
      <c r="H9417" s="1">
        <v>50</v>
      </c>
      <c r="I9417" s="4">
        <v>716.32</v>
      </c>
      <c r="J9417" s="4">
        <v>716.32</v>
      </c>
      <c r="K9417" t="str">
        <f t="shared" si="147"/>
        <v>фо</v>
      </c>
    </row>
    <row r="9418" spans="1:11" hidden="1" x14ac:dyDescent="0.2">
      <c r="A9418" t="s">
        <v>14038</v>
      </c>
      <c r="B9418" s="1">
        <v>12</v>
      </c>
      <c r="C9418" s="18" t="s">
        <v>18770</v>
      </c>
      <c r="D9418" s="7" t="s">
        <v>7406</v>
      </c>
      <c r="E9418" s="2" t="s">
        <v>8173</v>
      </c>
      <c r="F9418" s="15" t="s">
        <v>18755</v>
      </c>
      <c r="G9418" s="1">
        <v>82</v>
      </c>
      <c r="H9418" s="1">
        <v>50</v>
      </c>
      <c r="I9418" s="4">
        <v>2245.42</v>
      </c>
      <c r="J9418" s="4">
        <v>2245.42</v>
      </c>
      <c r="K9418" t="str">
        <f t="shared" si="147"/>
        <v>фо</v>
      </c>
    </row>
    <row r="9419" spans="1:11" hidden="1" x14ac:dyDescent="0.2">
      <c r="A9419" t="s">
        <v>14038</v>
      </c>
      <c r="B9419" s="1">
        <v>12</v>
      </c>
      <c r="C9419" s="18" t="s">
        <v>18770</v>
      </c>
      <c r="D9419" s="13" t="s">
        <v>14084</v>
      </c>
      <c r="E9419" s="2" t="s">
        <v>1070</v>
      </c>
      <c r="F9419" s="15" t="s">
        <v>18756</v>
      </c>
      <c r="G9419" s="1">
        <v>16</v>
      </c>
      <c r="H9419" s="1">
        <v>50</v>
      </c>
      <c r="I9419" s="4">
        <v>6107.24</v>
      </c>
      <c r="J9419" s="4">
        <v>6107.24</v>
      </c>
      <c r="K9419" t="str">
        <f t="shared" si="147"/>
        <v>фо</v>
      </c>
    </row>
    <row r="9420" spans="1:11" hidden="1" x14ac:dyDescent="0.2">
      <c r="A9420" t="s">
        <v>14038</v>
      </c>
      <c r="B9420" s="1">
        <v>12</v>
      </c>
      <c r="C9420" s="18" t="s">
        <v>18770</v>
      </c>
      <c r="D9420" s="7" t="s">
        <v>8444</v>
      </c>
      <c r="E9420" s="2" t="s">
        <v>4670</v>
      </c>
      <c r="F9420" s="15" t="s">
        <v>18757</v>
      </c>
      <c r="G9420" s="1">
        <v>82</v>
      </c>
      <c r="H9420" s="1">
        <v>50</v>
      </c>
      <c r="I9420" s="4">
        <v>181.14</v>
      </c>
      <c r="J9420" s="4">
        <v>181.14</v>
      </c>
      <c r="K9420" t="str">
        <f t="shared" si="147"/>
        <v>фо</v>
      </c>
    </row>
    <row r="9421" spans="1:11" hidden="1" x14ac:dyDescent="0.2">
      <c r="A9421" t="s">
        <v>14039</v>
      </c>
      <c r="B9421" s="1">
        <v>12</v>
      </c>
      <c r="C9421" s="18" t="s">
        <v>18770</v>
      </c>
      <c r="D9421" s="13" t="s">
        <v>14085</v>
      </c>
      <c r="E9421" s="2" t="s">
        <v>1070</v>
      </c>
      <c r="F9421" s="15" t="s">
        <v>18756</v>
      </c>
      <c r="G9421" s="1">
        <v>25</v>
      </c>
      <c r="H9421" s="1">
        <v>50</v>
      </c>
      <c r="I9421" s="4">
        <v>0.05</v>
      </c>
      <c r="J9421" s="4">
        <v>0.05</v>
      </c>
      <c r="K9421" t="str">
        <f t="shared" si="147"/>
        <v>фо</v>
      </c>
    </row>
    <row r="9422" spans="1:11" hidden="1" x14ac:dyDescent="0.2">
      <c r="A9422" t="s">
        <v>14039</v>
      </c>
      <c r="B9422" s="1">
        <v>12</v>
      </c>
      <c r="C9422" s="18" t="s">
        <v>18770</v>
      </c>
      <c r="D9422" s="13" t="s">
        <v>14086</v>
      </c>
      <c r="E9422" s="2" t="s">
        <v>1070</v>
      </c>
      <c r="F9422" s="15" t="s">
        <v>18755</v>
      </c>
      <c r="G9422" s="1">
        <v>73</v>
      </c>
      <c r="H9422" s="1">
        <v>50</v>
      </c>
      <c r="I9422" s="4">
        <v>2946.04</v>
      </c>
      <c r="J9422" s="4">
        <v>2946.04</v>
      </c>
      <c r="K9422" t="str">
        <f t="shared" si="147"/>
        <v>фо</v>
      </c>
    </row>
    <row r="9423" spans="1:11" hidden="1" x14ac:dyDescent="0.2">
      <c r="A9423" t="s">
        <v>14038</v>
      </c>
      <c r="B9423" s="1">
        <v>12</v>
      </c>
      <c r="C9423" s="18" t="s">
        <v>18770</v>
      </c>
      <c r="D9423" s="7" t="s">
        <v>1636</v>
      </c>
      <c r="E9423" s="2" t="s">
        <v>8173</v>
      </c>
      <c r="F9423" s="15" t="s">
        <v>18762</v>
      </c>
      <c r="G9423" s="1">
        <v>82</v>
      </c>
      <c r="H9423" s="1">
        <v>50</v>
      </c>
      <c r="I9423" s="4">
        <v>316.89999999999998</v>
      </c>
      <c r="J9423" s="4">
        <v>316.89999999999998</v>
      </c>
      <c r="K9423" t="str">
        <f t="shared" si="147"/>
        <v>фо</v>
      </c>
    </row>
    <row r="9424" spans="1:11" hidden="1" x14ac:dyDescent="0.2">
      <c r="A9424" t="s">
        <v>14039</v>
      </c>
      <c r="B9424" s="1">
        <v>12</v>
      </c>
      <c r="C9424" s="18" t="s">
        <v>18770</v>
      </c>
      <c r="D9424" s="7" t="s">
        <v>8965</v>
      </c>
      <c r="E9424" s="2" t="s">
        <v>8173</v>
      </c>
      <c r="F9424" s="15" t="s">
        <v>18762</v>
      </c>
      <c r="G9424" s="1">
        <v>73</v>
      </c>
      <c r="H9424" s="1">
        <v>50</v>
      </c>
      <c r="I9424" s="4">
        <v>153.54</v>
      </c>
      <c r="J9424" s="4">
        <v>153.54</v>
      </c>
      <c r="K9424" t="str">
        <f t="shared" si="147"/>
        <v>фо</v>
      </c>
    </row>
    <row r="9425" spans="1:11" hidden="1" x14ac:dyDescent="0.2">
      <c r="A9425" t="s">
        <v>14038</v>
      </c>
      <c r="B9425" s="1">
        <v>12</v>
      </c>
      <c r="C9425" s="18" t="s">
        <v>18770</v>
      </c>
      <c r="D9425" s="13" t="s">
        <v>14087</v>
      </c>
      <c r="E9425" s="2" t="s">
        <v>1070</v>
      </c>
      <c r="F9425" s="15" t="s">
        <v>18756</v>
      </c>
      <c r="G9425" s="1">
        <v>33</v>
      </c>
      <c r="H9425" s="1">
        <v>50</v>
      </c>
      <c r="I9425" s="4">
        <v>7.28</v>
      </c>
      <c r="J9425" s="4">
        <v>7.28</v>
      </c>
      <c r="K9425" t="str">
        <f t="shared" si="147"/>
        <v>фо</v>
      </c>
    </row>
    <row r="9426" spans="1:11" hidden="1" x14ac:dyDescent="0.2">
      <c r="A9426" t="s">
        <v>14038</v>
      </c>
      <c r="B9426" s="1">
        <v>12</v>
      </c>
      <c r="C9426" s="18" t="s">
        <v>18770</v>
      </c>
      <c r="D9426" s="13" t="s">
        <v>14088</v>
      </c>
      <c r="E9426" s="2" t="s">
        <v>1070</v>
      </c>
      <c r="F9426" s="15" t="s">
        <v>18756</v>
      </c>
      <c r="G9426" s="1">
        <v>2</v>
      </c>
      <c r="H9426" s="1">
        <v>50</v>
      </c>
      <c r="I9426" s="4">
        <v>64.73</v>
      </c>
      <c r="J9426" s="4">
        <v>64.73</v>
      </c>
      <c r="K9426" t="str">
        <f t="shared" si="147"/>
        <v>фо</v>
      </c>
    </row>
    <row r="9427" spans="1:11" hidden="1" x14ac:dyDescent="0.2">
      <c r="A9427" t="s">
        <v>14038</v>
      </c>
      <c r="B9427" s="1">
        <v>12</v>
      </c>
      <c r="C9427" s="18" t="s">
        <v>18770</v>
      </c>
      <c r="D9427" s="7" t="s">
        <v>546</v>
      </c>
      <c r="E9427" s="2" t="s">
        <v>1649</v>
      </c>
      <c r="F9427" s="15" t="s">
        <v>18756</v>
      </c>
      <c r="G9427" s="1">
        <v>33</v>
      </c>
      <c r="H9427" s="1">
        <v>50</v>
      </c>
      <c r="I9427" s="4">
        <v>0.14000000000000001</v>
      </c>
      <c r="J9427" s="4">
        <v>0.14000000000000001</v>
      </c>
      <c r="K9427" t="str">
        <f t="shared" si="147"/>
        <v>фо</v>
      </c>
    </row>
    <row r="9428" spans="1:11" hidden="1" x14ac:dyDescent="0.2">
      <c r="A9428" t="s">
        <v>14039</v>
      </c>
      <c r="B9428" s="1">
        <v>12</v>
      </c>
      <c r="C9428" s="18" t="s">
        <v>18770</v>
      </c>
      <c r="D9428" s="13" t="s">
        <v>14089</v>
      </c>
      <c r="E9428" s="2" t="s">
        <v>1070</v>
      </c>
      <c r="F9428" s="15" t="s">
        <v>18755</v>
      </c>
      <c r="G9428" s="1">
        <v>73</v>
      </c>
      <c r="H9428" s="1">
        <v>50</v>
      </c>
      <c r="I9428" s="4">
        <v>115.94</v>
      </c>
      <c r="J9428" s="4">
        <v>115.94</v>
      </c>
      <c r="K9428" t="str">
        <f t="shared" si="147"/>
        <v>фо</v>
      </c>
    </row>
    <row r="9429" spans="1:11" hidden="1" x14ac:dyDescent="0.2">
      <c r="A9429" t="s">
        <v>14038</v>
      </c>
      <c r="B9429" s="1">
        <v>12</v>
      </c>
      <c r="C9429" s="18" t="s">
        <v>18770</v>
      </c>
      <c r="D9429" s="13" t="s">
        <v>14090</v>
      </c>
      <c r="E9429" s="2" t="s">
        <v>1070</v>
      </c>
      <c r="F9429" s="15" t="s">
        <v>18756</v>
      </c>
      <c r="G9429" s="1">
        <v>9</v>
      </c>
      <c r="H9429" s="1">
        <v>50</v>
      </c>
      <c r="I9429" s="4">
        <v>0.92</v>
      </c>
      <c r="J9429" s="4">
        <v>0.92</v>
      </c>
      <c r="K9429" t="str">
        <f t="shared" si="147"/>
        <v>фо</v>
      </c>
    </row>
    <row r="9430" spans="1:11" hidden="1" x14ac:dyDescent="0.2">
      <c r="A9430" t="s">
        <v>14038</v>
      </c>
      <c r="B9430" s="1">
        <v>12</v>
      </c>
      <c r="C9430" s="18" t="s">
        <v>18770</v>
      </c>
      <c r="D9430" s="7" t="s">
        <v>1250</v>
      </c>
      <c r="E9430" s="2" t="s">
        <v>8173</v>
      </c>
      <c r="F9430" s="15" t="s">
        <v>18769</v>
      </c>
      <c r="G9430" s="1">
        <v>82</v>
      </c>
      <c r="H9430" s="1">
        <v>50</v>
      </c>
      <c r="I9430" s="4">
        <v>9.93</v>
      </c>
      <c r="J9430" s="4">
        <v>9.93</v>
      </c>
      <c r="K9430" t="str">
        <f t="shared" si="147"/>
        <v>фо</v>
      </c>
    </row>
    <row r="9431" spans="1:11" hidden="1" x14ac:dyDescent="0.2">
      <c r="A9431" t="s">
        <v>14038</v>
      </c>
      <c r="B9431" s="1">
        <v>12</v>
      </c>
      <c r="C9431" s="18" t="s">
        <v>18770</v>
      </c>
      <c r="D9431" s="7" t="s">
        <v>4250</v>
      </c>
      <c r="E9431" s="2" t="s">
        <v>8173</v>
      </c>
      <c r="F9431" s="15" t="s">
        <v>18762</v>
      </c>
      <c r="G9431" s="1">
        <v>82</v>
      </c>
      <c r="H9431" s="1">
        <v>50</v>
      </c>
      <c r="I9431" s="4">
        <v>818.25</v>
      </c>
      <c r="J9431" s="4">
        <v>818.25</v>
      </c>
      <c r="K9431" t="str">
        <f t="shared" si="147"/>
        <v>фо</v>
      </c>
    </row>
    <row r="9432" spans="1:11" hidden="1" x14ac:dyDescent="0.2">
      <c r="A9432" t="s">
        <v>14038</v>
      </c>
      <c r="B9432" s="1">
        <v>12</v>
      </c>
      <c r="C9432" s="18" t="s">
        <v>18770</v>
      </c>
      <c r="D9432" s="13" t="s">
        <v>14091</v>
      </c>
      <c r="E9432" s="2" t="s">
        <v>1070</v>
      </c>
      <c r="F9432" s="15" t="s">
        <v>18756</v>
      </c>
      <c r="G9432" s="1">
        <v>18</v>
      </c>
      <c r="H9432" s="1">
        <v>50</v>
      </c>
      <c r="I9432" s="4">
        <v>28.52</v>
      </c>
      <c r="J9432" s="4">
        <v>28.52</v>
      </c>
      <c r="K9432" t="str">
        <f t="shared" si="147"/>
        <v>фо</v>
      </c>
    </row>
    <row r="9433" spans="1:11" hidden="1" x14ac:dyDescent="0.2">
      <c r="A9433" t="s">
        <v>14038</v>
      </c>
      <c r="B9433" s="1">
        <v>12</v>
      </c>
      <c r="C9433" s="18" t="s">
        <v>18770</v>
      </c>
      <c r="D9433" s="7" t="s">
        <v>8808</v>
      </c>
      <c r="E9433" s="2" t="s">
        <v>8173</v>
      </c>
      <c r="F9433" s="15" t="s">
        <v>18762</v>
      </c>
      <c r="G9433" s="1">
        <v>82</v>
      </c>
      <c r="H9433" s="1">
        <v>50</v>
      </c>
      <c r="I9433" s="4">
        <v>884.54</v>
      </c>
      <c r="J9433" s="4">
        <v>884.54</v>
      </c>
      <c r="K9433" t="str">
        <f t="shared" si="147"/>
        <v>фо</v>
      </c>
    </row>
    <row r="9434" spans="1:11" hidden="1" x14ac:dyDescent="0.2">
      <c r="A9434" t="s">
        <v>14038</v>
      </c>
      <c r="B9434" s="1">
        <v>12</v>
      </c>
      <c r="C9434" s="18" t="s">
        <v>18770</v>
      </c>
      <c r="D9434" s="13" t="s">
        <v>14092</v>
      </c>
      <c r="E9434" s="2" t="s">
        <v>1070</v>
      </c>
      <c r="F9434" s="15" t="s">
        <v>18756</v>
      </c>
      <c r="G9434" s="1">
        <v>21</v>
      </c>
      <c r="H9434" s="1">
        <v>50</v>
      </c>
      <c r="I9434" s="4">
        <v>96.53</v>
      </c>
      <c r="J9434" s="4">
        <v>96.53</v>
      </c>
      <c r="K9434" t="str">
        <f t="shared" si="147"/>
        <v>фо</v>
      </c>
    </row>
    <row r="9435" spans="1:11" hidden="1" x14ac:dyDescent="0.2">
      <c r="A9435" t="s">
        <v>14038</v>
      </c>
      <c r="B9435" s="1">
        <v>12</v>
      </c>
      <c r="C9435" s="18" t="s">
        <v>18770</v>
      </c>
      <c r="D9435" s="7" t="s">
        <v>3733</v>
      </c>
      <c r="E9435" s="2" t="s">
        <v>5042</v>
      </c>
      <c r="F9435" s="15" t="s">
        <v>18756</v>
      </c>
      <c r="G9435" s="1">
        <v>19</v>
      </c>
      <c r="H9435" s="1">
        <v>50</v>
      </c>
      <c r="I9435" s="4">
        <v>13.43</v>
      </c>
      <c r="J9435" s="4">
        <v>13.43</v>
      </c>
      <c r="K9435" t="str">
        <f t="shared" si="147"/>
        <v>фо</v>
      </c>
    </row>
    <row r="9436" spans="1:11" hidden="1" x14ac:dyDescent="0.2">
      <c r="A9436" t="s">
        <v>14039</v>
      </c>
      <c r="B9436" s="1">
        <v>12</v>
      </c>
      <c r="C9436" s="18" t="s">
        <v>18770</v>
      </c>
      <c r="D9436" s="7" t="s">
        <v>5870</v>
      </c>
      <c r="E9436" s="2" t="s">
        <v>8173</v>
      </c>
      <c r="F9436" s="15" t="s">
        <v>18762</v>
      </c>
      <c r="G9436" s="1">
        <v>73</v>
      </c>
      <c r="H9436" s="1">
        <v>50</v>
      </c>
      <c r="I9436" s="4">
        <v>3566.3</v>
      </c>
      <c r="J9436" s="4">
        <v>3566.3</v>
      </c>
      <c r="K9436" t="str">
        <f t="shared" si="147"/>
        <v>фо</v>
      </c>
    </row>
    <row r="9437" spans="1:11" hidden="1" x14ac:dyDescent="0.2">
      <c r="A9437" t="s">
        <v>14038</v>
      </c>
      <c r="B9437" s="1">
        <v>12</v>
      </c>
      <c r="C9437" s="18" t="s">
        <v>18770</v>
      </c>
      <c r="D9437" s="13" t="s">
        <v>14093</v>
      </c>
      <c r="E9437" s="2" t="s">
        <v>1070</v>
      </c>
      <c r="F9437" s="15" t="s">
        <v>18756</v>
      </c>
      <c r="G9437" s="1">
        <v>24</v>
      </c>
      <c r="H9437" s="1">
        <v>50</v>
      </c>
      <c r="I9437" s="4">
        <v>110.38</v>
      </c>
      <c r="J9437" s="4">
        <v>110.38</v>
      </c>
      <c r="K9437" t="str">
        <f t="shared" si="147"/>
        <v>фо</v>
      </c>
    </row>
    <row r="9438" spans="1:11" hidden="1" x14ac:dyDescent="0.2">
      <c r="A9438" t="s">
        <v>14039</v>
      </c>
      <c r="B9438" s="1">
        <v>12</v>
      </c>
      <c r="C9438" s="18" t="s">
        <v>18770</v>
      </c>
      <c r="D9438" s="13" t="s">
        <v>14094</v>
      </c>
      <c r="E9438" s="2" t="s">
        <v>1070</v>
      </c>
      <c r="F9438" s="15" t="s">
        <v>18755</v>
      </c>
      <c r="G9438" s="1">
        <v>73</v>
      </c>
      <c r="H9438" s="1">
        <v>50</v>
      </c>
      <c r="I9438" s="4">
        <v>14.55</v>
      </c>
      <c r="J9438" s="4">
        <v>14.55</v>
      </c>
      <c r="K9438" t="str">
        <f t="shared" si="147"/>
        <v>фо</v>
      </c>
    </row>
    <row r="9439" spans="1:11" hidden="1" x14ac:dyDescent="0.2">
      <c r="A9439" t="s">
        <v>14039</v>
      </c>
      <c r="B9439" s="1">
        <v>12</v>
      </c>
      <c r="C9439" s="18" t="s">
        <v>18770</v>
      </c>
      <c r="D9439" s="13" t="s">
        <v>14095</v>
      </c>
      <c r="E9439" s="2" t="s">
        <v>1070</v>
      </c>
      <c r="F9439" s="15" t="s">
        <v>18756</v>
      </c>
      <c r="G9439" s="1">
        <v>32</v>
      </c>
      <c r="H9439" s="1">
        <v>50</v>
      </c>
      <c r="I9439" s="4">
        <v>402.62</v>
      </c>
      <c r="J9439" s="4">
        <v>402.62</v>
      </c>
      <c r="K9439" t="str">
        <f t="shared" si="147"/>
        <v>фо</v>
      </c>
    </row>
    <row r="9440" spans="1:11" hidden="1" x14ac:dyDescent="0.2">
      <c r="A9440" t="s">
        <v>14038</v>
      </c>
      <c r="B9440" s="1">
        <v>12</v>
      </c>
      <c r="C9440" s="18" t="s">
        <v>18770</v>
      </c>
      <c r="D9440" s="13" t="s">
        <v>14096</v>
      </c>
      <c r="E9440" s="2" t="s">
        <v>1070</v>
      </c>
      <c r="F9440" s="15" t="s">
        <v>18756</v>
      </c>
      <c r="G9440" s="1">
        <v>2</v>
      </c>
      <c r="H9440" s="1">
        <v>50</v>
      </c>
      <c r="I9440" s="4">
        <v>57.83</v>
      </c>
      <c r="J9440" s="4">
        <v>57.83</v>
      </c>
      <c r="K9440" t="str">
        <f t="shared" si="147"/>
        <v>фо</v>
      </c>
    </row>
    <row r="9441" spans="1:11" hidden="1" x14ac:dyDescent="0.2">
      <c r="A9441" t="s">
        <v>14038</v>
      </c>
      <c r="B9441" s="1">
        <v>12</v>
      </c>
      <c r="C9441" s="18" t="s">
        <v>18770</v>
      </c>
      <c r="D9441" s="7" t="s">
        <v>5978</v>
      </c>
      <c r="E9441" s="2" t="s">
        <v>8173</v>
      </c>
      <c r="F9441" s="15" t="s">
        <v>18762</v>
      </c>
      <c r="G9441" s="1">
        <v>82</v>
      </c>
      <c r="H9441" s="1">
        <v>50</v>
      </c>
      <c r="I9441" s="4">
        <v>1087.25</v>
      </c>
      <c r="J9441" s="4">
        <v>1087.25</v>
      </c>
      <c r="K9441" t="str">
        <f t="shared" si="147"/>
        <v>фо</v>
      </c>
    </row>
    <row r="9442" spans="1:11" hidden="1" x14ac:dyDescent="0.2">
      <c r="A9442" t="s">
        <v>14038</v>
      </c>
      <c r="B9442" s="1">
        <v>12</v>
      </c>
      <c r="C9442" s="18" t="s">
        <v>18770</v>
      </c>
      <c r="D9442" s="13" t="s">
        <v>14097</v>
      </c>
      <c r="E9442" s="2" t="s">
        <v>1070</v>
      </c>
      <c r="F9442" s="15" t="s">
        <v>18755</v>
      </c>
      <c r="G9442" s="1">
        <v>82</v>
      </c>
      <c r="H9442" s="1">
        <v>50</v>
      </c>
      <c r="I9442" s="4">
        <v>70.11</v>
      </c>
      <c r="J9442" s="4">
        <v>70.11</v>
      </c>
      <c r="K9442" t="str">
        <f t="shared" si="147"/>
        <v>фо</v>
      </c>
    </row>
    <row r="9443" spans="1:11" hidden="1" x14ac:dyDescent="0.2">
      <c r="A9443" t="s">
        <v>14039</v>
      </c>
      <c r="B9443" s="1">
        <v>12</v>
      </c>
      <c r="C9443" s="18" t="s">
        <v>18770</v>
      </c>
      <c r="D9443" s="7" t="s">
        <v>4332</v>
      </c>
      <c r="E9443" s="2" t="s">
        <v>8173</v>
      </c>
      <c r="F9443" s="15" t="s">
        <v>18762</v>
      </c>
      <c r="G9443" s="1">
        <v>73</v>
      </c>
      <c r="H9443" s="1">
        <v>50</v>
      </c>
      <c r="I9443" s="4">
        <v>1474.65</v>
      </c>
      <c r="J9443" s="4">
        <v>1474.65</v>
      </c>
      <c r="K9443" t="str">
        <f t="shared" si="147"/>
        <v>фо</v>
      </c>
    </row>
    <row r="9444" spans="1:11" hidden="1" x14ac:dyDescent="0.2">
      <c r="A9444" t="s">
        <v>14038</v>
      </c>
      <c r="B9444" s="1">
        <v>12</v>
      </c>
      <c r="C9444" s="18" t="s">
        <v>18770</v>
      </c>
      <c r="D9444" s="7" t="s">
        <v>7569</v>
      </c>
      <c r="E9444" s="2" t="s">
        <v>5042</v>
      </c>
      <c r="F9444" s="15" t="s">
        <v>18756</v>
      </c>
      <c r="G9444" s="1">
        <v>14</v>
      </c>
      <c r="H9444" s="1">
        <v>50</v>
      </c>
      <c r="I9444" s="4">
        <v>46.02</v>
      </c>
      <c r="J9444" s="4">
        <v>46.02</v>
      </c>
      <c r="K9444" t="str">
        <f t="shared" si="147"/>
        <v>фо</v>
      </c>
    </row>
    <row r="9445" spans="1:11" hidden="1" x14ac:dyDescent="0.2">
      <c r="A9445" t="s">
        <v>14038</v>
      </c>
      <c r="B9445" s="1">
        <v>12</v>
      </c>
      <c r="C9445" s="18" t="s">
        <v>18770</v>
      </c>
      <c r="D9445" s="7" t="s">
        <v>8765</v>
      </c>
      <c r="E9445" s="2" t="s">
        <v>5042</v>
      </c>
      <c r="F9445" s="15" t="s">
        <v>18754</v>
      </c>
      <c r="G9445" s="1">
        <v>82</v>
      </c>
      <c r="H9445" s="1">
        <v>85</v>
      </c>
      <c r="I9445" s="4">
        <v>75.3</v>
      </c>
      <c r="J9445" s="4">
        <v>56.474999999999994</v>
      </c>
      <c r="K9445" t="str">
        <f t="shared" si="147"/>
        <v>фо</v>
      </c>
    </row>
    <row r="9446" spans="1:11" hidden="1" x14ac:dyDescent="0.2">
      <c r="A9446" t="s">
        <v>14038</v>
      </c>
      <c r="B9446" s="1">
        <v>12</v>
      </c>
      <c r="C9446" s="18" t="s">
        <v>18770</v>
      </c>
      <c r="D9446" s="13" t="s">
        <v>14098</v>
      </c>
      <c r="E9446" s="2" t="s">
        <v>1070</v>
      </c>
      <c r="F9446" s="15" t="s">
        <v>18756</v>
      </c>
      <c r="G9446" s="1">
        <v>20</v>
      </c>
      <c r="H9446" s="1">
        <v>50</v>
      </c>
      <c r="I9446" s="4">
        <v>15.62</v>
      </c>
      <c r="J9446" s="4">
        <v>15.62</v>
      </c>
      <c r="K9446" t="str">
        <f t="shared" si="147"/>
        <v>фо</v>
      </c>
    </row>
    <row r="9447" spans="1:11" hidden="1" x14ac:dyDescent="0.2">
      <c r="A9447" t="s">
        <v>14038</v>
      </c>
      <c r="B9447" s="1">
        <v>12</v>
      </c>
      <c r="C9447" s="18" t="s">
        <v>18770</v>
      </c>
      <c r="D9447" s="13" t="s">
        <v>14099</v>
      </c>
      <c r="E9447" s="2" t="s">
        <v>1070</v>
      </c>
      <c r="F9447" s="15" t="s">
        <v>18756</v>
      </c>
      <c r="G9447" s="1">
        <v>24</v>
      </c>
      <c r="H9447" s="1">
        <v>50</v>
      </c>
      <c r="I9447" s="4">
        <v>15.97</v>
      </c>
      <c r="J9447" s="4">
        <v>15.97</v>
      </c>
      <c r="K9447" t="str">
        <f t="shared" si="147"/>
        <v>фо</v>
      </c>
    </row>
    <row r="9448" spans="1:11" hidden="1" x14ac:dyDescent="0.2">
      <c r="A9448" t="s">
        <v>14039</v>
      </c>
      <c r="B9448" s="1">
        <v>12</v>
      </c>
      <c r="C9448" s="18" t="s">
        <v>18770</v>
      </c>
      <c r="D9448" s="7" t="s">
        <v>4847</v>
      </c>
      <c r="E9448" s="2" t="s">
        <v>8173</v>
      </c>
      <c r="F9448" s="15" t="s">
        <v>18762</v>
      </c>
      <c r="G9448" s="1">
        <v>73</v>
      </c>
      <c r="H9448" s="1">
        <v>50</v>
      </c>
      <c r="I9448" s="4">
        <v>660.04</v>
      </c>
      <c r="J9448" s="4">
        <v>660.04</v>
      </c>
      <c r="K9448" t="str">
        <f t="shared" si="147"/>
        <v>фо</v>
      </c>
    </row>
    <row r="9449" spans="1:11" hidden="1" x14ac:dyDescent="0.2">
      <c r="A9449" t="s">
        <v>14039</v>
      </c>
      <c r="B9449" s="1">
        <v>12</v>
      </c>
      <c r="C9449" s="18" t="s">
        <v>18770</v>
      </c>
      <c r="D9449" s="7" t="s">
        <v>9244</v>
      </c>
      <c r="E9449" s="2" t="s">
        <v>2370</v>
      </c>
      <c r="F9449" s="15" t="s">
        <v>18756</v>
      </c>
      <c r="G9449" s="1">
        <v>27</v>
      </c>
      <c r="H9449" s="1">
        <v>50</v>
      </c>
      <c r="I9449" s="4">
        <v>89.2</v>
      </c>
      <c r="J9449" s="4">
        <v>89.2</v>
      </c>
      <c r="K9449" t="str">
        <f t="shared" si="147"/>
        <v>фо</v>
      </c>
    </row>
    <row r="9450" spans="1:11" hidden="1" x14ac:dyDescent="0.2">
      <c r="A9450" t="s">
        <v>14038</v>
      </c>
      <c r="B9450" s="1">
        <v>12</v>
      </c>
      <c r="C9450" s="18" t="s">
        <v>18770</v>
      </c>
      <c r="D9450" s="7" t="s">
        <v>8840</v>
      </c>
      <c r="E9450" s="2" t="s">
        <v>1649</v>
      </c>
      <c r="F9450" s="15" t="s">
        <v>18755</v>
      </c>
      <c r="G9450" s="1">
        <v>82</v>
      </c>
      <c r="H9450" s="1">
        <v>50</v>
      </c>
      <c r="I9450" s="4">
        <v>772.23</v>
      </c>
      <c r="J9450" s="4">
        <v>772.23</v>
      </c>
      <c r="K9450" t="str">
        <f t="shared" si="147"/>
        <v>фо</v>
      </c>
    </row>
    <row r="9451" spans="1:11" hidden="1" x14ac:dyDescent="0.2">
      <c r="A9451" t="s">
        <v>14039</v>
      </c>
      <c r="B9451" s="1">
        <v>12</v>
      </c>
      <c r="C9451" s="18" t="s">
        <v>18770</v>
      </c>
      <c r="D9451" s="7" t="s">
        <v>2275</v>
      </c>
      <c r="E9451" s="2" t="s">
        <v>8173</v>
      </c>
      <c r="F9451" s="15" t="s">
        <v>18762</v>
      </c>
      <c r="G9451" s="1">
        <v>73</v>
      </c>
      <c r="H9451" s="1">
        <v>50</v>
      </c>
      <c r="I9451" s="4">
        <v>25</v>
      </c>
      <c r="J9451" s="4">
        <v>25</v>
      </c>
      <c r="K9451" t="str">
        <f t="shared" si="147"/>
        <v>фо</v>
      </c>
    </row>
    <row r="9452" spans="1:11" hidden="1" x14ac:dyDescent="0.2">
      <c r="A9452" t="s">
        <v>14039</v>
      </c>
      <c r="B9452" s="1">
        <v>12</v>
      </c>
      <c r="C9452" s="18" t="s">
        <v>18770</v>
      </c>
      <c r="D9452" s="7" t="s">
        <v>4825</v>
      </c>
      <c r="E9452" s="2" t="s">
        <v>8173</v>
      </c>
      <c r="F9452" s="15" t="s">
        <v>18762</v>
      </c>
      <c r="G9452" s="1">
        <v>73</v>
      </c>
      <c r="H9452" s="1">
        <v>50</v>
      </c>
      <c r="I9452" s="4">
        <v>190.11</v>
      </c>
      <c r="J9452" s="4">
        <v>190.11</v>
      </c>
      <c r="K9452" t="str">
        <f t="shared" si="147"/>
        <v>фо</v>
      </c>
    </row>
    <row r="9453" spans="1:11" hidden="1" x14ac:dyDescent="0.2">
      <c r="A9453" t="s">
        <v>14038</v>
      </c>
      <c r="B9453" s="1">
        <v>12</v>
      </c>
      <c r="C9453" s="18" t="s">
        <v>18770</v>
      </c>
      <c r="D9453" s="7" t="s">
        <v>6477</v>
      </c>
      <c r="E9453" s="2" t="s">
        <v>8173</v>
      </c>
      <c r="F9453" s="15" t="s">
        <v>18756</v>
      </c>
      <c r="G9453" s="1">
        <v>19</v>
      </c>
      <c r="H9453" s="1">
        <v>50</v>
      </c>
      <c r="I9453" s="4">
        <v>258.19</v>
      </c>
      <c r="J9453" s="4">
        <v>258.19</v>
      </c>
      <c r="K9453" t="str">
        <f t="shared" si="147"/>
        <v>фо</v>
      </c>
    </row>
    <row r="9454" spans="1:11" hidden="1" x14ac:dyDescent="0.2">
      <c r="A9454" t="s">
        <v>14039</v>
      </c>
      <c r="B9454" s="1">
        <v>12</v>
      </c>
      <c r="C9454" s="18" t="s">
        <v>18770</v>
      </c>
      <c r="D9454" s="13" t="s">
        <v>14100</v>
      </c>
      <c r="E9454" s="2" t="s">
        <v>1070</v>
      </c>
      <c r="F9454" s="15" t="s">
        <v>18756</v>
      </c>
      <c r="G9454" s="1">
        <v>32</v>
      </c>
      <c r="H9454" s="1">
        <v>50</v>
      </c>
      <c r="I9454" s="4">
        <v>268.93</v>
      </c>
      <c r="J9454" s="4">
        <v>268.93</v>
      </c>
      <c r="K9454" t="str">
        <f t="shared" si="147"/>
        <v>фо</v>
      </c>
    </row>
    <row r="9455" spans="1:11" hidden="1" x14ac:dyDescent="0.2">
      <c r="A9455" t="s">
        <v>14038</v>
      </c>
      <c r="B9455" s="1">
        <v>12</v>
      </c>
      <c r="C9455" s="18" t="s">
        <v>18770</v>
      </c>
      <c r="D9455" s="13" t="s">
        <v>14101</v>
      </c>
      <c r="E9455" s="2" t="s">
        <v>1070</v>
      </c>
      <c r="F9455" s="15" t="s">
        <v>18755</v>
      </c>
      <c r="G9455" s="1">
        <v>82</v>
      </c>
      <c r="H9455" s="1">
        <v>50</v>
      </c>
      <c r="I9455" s="4">
        <v>7901.46</v>
      </c>
      <c r="J9455" s="4">
        <v>7901.46</v>
      </c>
      <c r="K9455" t="str">
        <f t="shared" si="147"/>
        <v>фо</v>
      </c>
    </row>
    <row r="9456" spans="1:11" hidden="1" x14ac:dyDescent="0.2">
      <c r="A9456" t="s">
        <v>14039</v>
      </c>
      <c r="B9456" s="1">
        <v>12</v>
      </c>
      <c r="C9456" s="18" t="s">
        <v>18770</v>
      </c>
      <c r="D9456" s="13" t="s">
        <v>14102</v>
      </c>
      <c r="E9456" s="2" t="s">
        <v>1070</v>
      </c>
      <c r="F9456" s="15" t="s">
        <v>18756</v>
      </c>
      <c r="G9456" s="1">
        <v>3</v>
      </c>
      <c r="H9456" s="1">
        <v>50</v>
      </c>
      <c r="I9456" s="4">
        <v>1.1599999999999999</v>
      </c>
      <c r="J9456" s="4">
        <v>1.1599999999999999</v>
      </c>
      <c r="K9456" t="str">
        <f t="shared" si="147"/>
        <v>фо</v>
      </c>
    </row>
    <row r="9457" spans="1:11" hidden="1" x14ac:dyDescent="0.2">
      <c r="A9457" t="s">
        <v>14038</v>
      </c>
      <c r="B9457" s="1">
        <v>12</v>
      </c>
      <c r="C9457" s="18" t="s">
        <v>18770</v>
      </c>
      <c r="D9457" s="7" t="s">
        <v>7958</v>
      </c>
      <c r="E9457" s="2" t="s">
        <v>8173</v>
      </c>
      <c r="F9457" s="15" t="s">
        <v>18762</v>
      </c>
      <c r="G9457" s="1">
        <v>82</v>
      </c>
      <c r="H9457" s="1">
        <v>50</v>
      </c>
      <c r="I9457" s="4">
        <v>1165.7</v>
      </c>
      <c r="J9457" s="4">
        <v>1165.7</v>
      </c>
      <c r="K9457" t="str">
        <f t="shared" si="147"/>
        <v>фо</v>
      </c>
    </row>
    <row r="9458" spans="1:11" hidden="1" x14ac:dyDescent="0.2">
      <c r="A9458" t="s">
        <v>14038</v>
      </c>
      <c r="B9458" s="1">
        <v>12</v>
      </c>
      <c r="C9458" s="18" t="s">
        <v>18770</v>
      </c>
      <c r="D9458" s="13" t="s">
        <v>14103</v>
      </c>
      <c r="E9458" s="2" t="s">
        <v>1070</v>
      </c>
      <c r="F9458" s="15" t="s">
        <v>18756</v>
      </c>
      <c r="G9458" s="1">
        <v>2</v>
      </c>
      <c r="H9458" s="1">
        <v>50</v>
      </c>
      <c r="I9458" s="4">
        <v>57.58</v>
      </c>
      <c r="J9458" s="4">
        <v>57.58</v>
      </c>
      <c r="K9458" t="str">
        <f t="shared" si="147"/>
        <v>фо</v>
      </c>
    </row>
    <row r="9459" spans="1:11" hidden="1" x14ac:dyDescent="0.2">
      <c r="A9459" t="s">
        <v>14038</v>
      </c>
      <c r="B9459" s="1">
        <v>12</v>
      </c>
      <c r="C9459" s="18" t="s">
        <v>18770</v>
      </c>
      <c r="D9459" s="13" t="s">
        <v>14104</v>
      </c>
      <c r="E9459" s="2" t="s">
        <v>1070</v>
      </c>
      <c r="F9459" s="15" t="s">
        <v>18755</v>
      </c>
      <c r="G9459" s="1">
        <v>82</v>
      </c>
      <c r="H9459" s="1">
        <v>50</v>
      </c>
      <c r="I9459" s="4">
        <v>634.92999999999995</v>
      </c>
      <c r="J9459" s="4">
        <v>634.92999999999995</v>
      </c>
      <c r="K9459" t="str">
        <f t="shared" si="147"/>
        <v>фо</v>
      </c>
    </row>
    <row r="9460" spans="1:11" hidden="1" x14ac:dyDescent="0.2">
      <c r="A9460" t="s">
        <v>14038</v>
      </c>
      <c r="B9460" s="1">
        <v>12</v>
      </c>
      <c r="C9460" s="18" t="s">
        <v>18770</v>
      </c>
      <c r="D9460" s="13" t="s">
        <v>14104</v>
      </c>
      <c r="E9460" s="2" t="s">
        <v>1070</v>
      </c>
      <c r="F9460" s="15" t="s">
        <v>18755</v>
      </c>
      <c r="G9460" s="1">
        <v>82</v>
      </c>
      <c r="H9460" s="1">
        <v>50</v>
      </c>
      <c r="I9460" s="4">
        <v>1290.17</v>
      </c>
      <c r="J9460" s="4">
        <v>1290.17</v>
      </c>
      <c r="K9460" t="str">
        <f t="shared" si="147"/>
        <v>фо</v>
      </c>
    </row>
    <row r="9461" spans="1:11" hidden="1" x14ac:dyDescent="0.2">
      <c r="A9461" t="s">
        <v>14038</v>
      </c>
      <c r="B9461" s="1">
        <v>12</v>
      </c>
      <c r="C9461" s="18" t="s">
        <v>18770</v>
      </c>
      <c r="D9461" s="13" t="s">
        <v>14104</v>
      </c>
      <c r="E9461" s="2" t="s">
        <v>1070</v>
      </c>
      <c r="F9461" s="15" t="s">
        <v>18756</v>
      </c>
      <c r="G9461" s="1">
        <v>23</v>
      </c>
      <c r="H9461" s="1">
        <v>50</v>
      </c>
      <c r="I9461" s="4">
        <v>3380.88</v>
      </c>
      <c r="J9461" s="4">
        <v>3380.88</v>
      </c>
      <c r="K9461" t="str">
        <f t="shared" si="147"/>
        <v>фо</v>
      </c>
    </row>
    <row r="9462" spans="1:11" hidden="1" x14ac:dyDescent="0.2">
      <c r="A9462" t="s">
        <v>14038</v>
      </c>
      <c r="B9462" s="1">
        <v>12</v>
      </c>
      <c r="C9462" s="18" t="s">
        <v>18770</v>
      </c>
      <c r="D9462" s="7" t="s">
        <v>1336</v>
      </c>
      <c r="E9462" s="2" t="s">
        <v>5042</v>
      </c>
      <c r="F9462" s="15" t="s">
        <v>18756</v>
      </c>
      <c r="G9462" s="1">
        <v>6</v>
      </c>
      <c r="H9462" s="1">
        <v>50</v>
      </c>
      <c r="I9462" s="4">
        <v>298.92</v>
      </c>
      <c r="J9462" s="4">
        <v>298.92</v>
      </c>
      <c r="K9462" t="str">
        <f t="shared" si="147"/>
        <v>фо</v>
      </c>
    </row>
    <row r="9463" spans="1:11" hidden="1" x14ac:dyDescent="0.2">
      <c r="A9463" t="s">
        <v>14038</v>
      </c>
      <c r="B9463" s="1">
        <v>12</v>
      </c>
      <c r="C9463" s="18" t="s">
        <v>18770</v>
      </c>
      <c r="D9463" s="7" t="s">
        <v>1336</v>
      </c>
      <c r="E9463" s="2" t="s">
        <v>5042</v>
      </c>
      <c r="F9463" s="15" t="s">
        <v>18757</v>
      </c>
      <c r="G9463" s="1">
        <v>6</v>
      </c>
      <c r="H9463" s="1">
        <v>50</v>
      </c>
      <c r="I9463" s="4">
        <v>4562.1400000000003</v>
      </c>
      <c r="J9463" s="4">
        <v>4562.1400000000003</v>
      </c>
      <c r="K9463" t="str">
        <f t="shared" si="147"/>
        <v>фо</v>
      </c>
    </row>
    <row r="9464" spans="1:11" hidden="1" x14ac:dyDescent="0.2">
      <c r="A9464" t="s">
        <v>14038</v>
      </c>
      <c r="B9464" s="1">
        <v>12</v>
      </c>
      <c r="C9464" s="18" t="s">
        <v>18770</v>
      </c>
      <c r="D9464" s="13" t="s">
        <v>14105</v>
      </c>
      <c r="E9464" s="2" t="s">
        <v>1070</v>
      </c>
      <c r="F9464" s="15" t="s">
        <v>18756</v>
      </c>
      <c r="G9464" s="1">
        <v>19</v>
      </c>
      <c r="H9464" s="1">
        <v>50</v>
      </c>
      <c r="I9464" s="4">
        <v>18.07</v>
      </c>
      <c r="J9464" s="4">
        <v>18.07</v>
      </c>
      <c r="K9464" t="str">
        <f t="shared" si="147"/>
        <v>фо</v>
      </c>
    </row>
    <row r="9465" spans="1:11" hidden="1" x14ac:dyDescent="0.2">
      <c r="A9465" t="s">
        <v>14038</v>
      </c>
      <c r="B9465" s="1">
        <v>12</v>
      </c>
      <c r="C9465" s="18" t="s">
        <v>18770</v>
      </c>
      <c r="D9465" s="13" t="s">
        <v>14106</v>
      </c>
      <c r="E9465" s="2" t="s">
        <v>1070</v>
      </c>
      <c r="F9465" s="15" t="s">
        <v>18756</v>
      </c>
      <c r="G9465" s="1">
        <v>33</v>
      </c>
      <c r="H9465" s="1">
        <v>50</v>
      </c>
      <c r="I9465" s="4">
        <v>48.8</v>
      </c>
      <c r="J9465" s="4">
        <v>48.8</v>
      </c>
      <c r="K9465" t="str">
        <f t="shared" si="147"/>
        <v>фо</v>
      </c>
    </row>
    <row r="9466" spans="1:11" hidden="1" x14ac:dyDescent="0.2">
      <c r="A9466" t="s">
        <v>14038</v>
      </c>
      <c r="B9466" s="1">
        <v>12</v>
      </c>
      <c r="C9466" s="18" t="s">
        <v>18770</v>
      </c>
      <c r="D9466" s="7" t="s">
        <v>5463</v>
      </c>
      <c r="E9466" s="2" t="s">
        <v>8173</v>
      </c>
      <c r="F9466" s="15" t="s">
        <v>18762</v>
      </c>
      <c r="G9466" s="1">
        <v>82</v>
      </c>
      <c r="H9466" s="1">
        <v>50</v>
      </c>
      <c r="I9466" s="4">
        <v>1197.1400000000001</v>
      </c>
      <c r="J9466" s="4">
        <v>1197.1400000000001</v>
      </c>
      <c r="K9466" t="str">
        <f t="shared" si="147"/>
        <v>фо</v>
      </c>
    </row>
    <row r="9467" spans="1:11" hidden="1" x14ac:dyDescent="0.2">
      <c r="A9467" t="s">
        <v>14039</v>
      </c>
      <c r="B9467" s="1">
        <v>12</v>
      </c>
      <c r="C9467" s="18" t="s">
        <v>18770</v>
      </c>
      <c r="D9467" s="7" t="s">
        <v>6837</v>
      </c>
      <c r="E9467" s="2" t="s">
        <v>8173</v>
      </c>
      <c r="F9467" s="15" t="s">
        <v>18762</v>
      </c>
      <c r="G9467" s="1">
        <v>73</v>
      </c>
      <c r="H9467" s="1">
        <v>50</v>
      </c>
      <c r="I9467" s="4">
        <v>336.6</v>
      </c>
      <c r="J9467" s="4">
        <v>336.6</v>
      </c>
      <c r="K9467" t="str">
        <f t="shared" si="147"/>
        <v>фо</v>
      </c>
    </row>
    <row r="9468" spans="1:11" hidden="1" x14ac:dyDescent="0.2">
      <c r="A9468" t="s">
        <v>14039</v>
      </c>
      <c r="B9468" s="1">
        <v>12</v>
      </c>
      <c r="C9468" s="18" t="s">
        <v>18770</v>
      </c>
      <c r="D9468" s="13" t="s">
        <v>14107</v>
      </c>
      <c r="E9468" s="2" t="s">
        <v>1070</v>
      </c>
      <c r="F9468" s="15" t="s">
        <v>18756</v>
      </c>
      <c r="G9468" s="1">
        <v>3</v>
      </c>
      <c r="H9468" s="1">
        <v>50</v>
      </c>
      <c r="I9468" s="4">
        <v>4.2300000000000004</v>
      </c>
      <c r="J9468" s="4">
        <v>4.2300000000000004</v>
      </c>
      <c r="K9468" t="str">
        <f t="shared" si="147"/>
        <v>фо</v>
      </c>
    </row>
    <row r="9469" spans="1:11" hidden="1" x14ac:dyDescent="0.2">
      <c r="A9469" t="s">
        <v>14039</v>
      </c>
      <c r="B9469" s="1">
        <v>12</v>
      </c>
      <c r="C9469" s="18" t="s">
        <v>18770</v>
      </c>
      <c r="D9469" s="7" t="s">
        <v>4076</v>
      </c>
      <c r="E9469" s="2" t="s">
        <v>8173</v>
      </c>
      <c r="F9469" s="15" t="s">
        <v>18762</v>
      </c>
      <c r="G9469" s="1">
        <v>73</v>
      </c>
      <c r="H9469" s="1">
        <v>50</v>
      </c>
      <c r="I9469" s="4">
        <v>1197.2</v>
      </c>
      <c r="J9469" s="4">
        <v>1197.2</v>
      </c>
      <c r="K9469" t="str">
        <f t="shared" si="147"/>
        <v>фо</v>
      </c>
    </row>
    <row r="9470" spans="1:11" hidden="1" x14ac:dyDescent="0.2">
      <c r="A9470" t="s">
        <v>14038</v>
      </c>
      <c r="B9470" s="1">
        <v>12</v>
      </c>
      <c r="C9470" s="18" t="s">
        <v>18770</v>
      </c>
      <c r="D9470" s="13" t="s">
        <v>14108</v>
      </c>
      <c r="E9470" s="2" t="s">
        <v>1070</v>
      </c>
      <c r="F9470" s="15" t="s">
        <v>18755</v>
      </c>
      <c r="G9470" s="1">
        <v>82</v>
      </c>
      <c r="H9470" s="1">
        <v>50</v>
      </c>
      <c r="I9470" s="4">
        <v>3419.21</v>
      </c>
      <c r="J9470" s="4">
        <v>3419.21</v>
      </c>
      <c r="K9470" t="str">
        <f t="shared" si="147"/>
        <v>фо</v>
      </c>
    </row>
    <row r="9471" spans="1:11" hidden="1" x14ac:dyDescent="0.2">
      <c r="A9471" t="s">
        <v>14038</v>
      </c>
      <c r="B9471" s="1">
        <v>12</v>
      </c>
      <c r="C9471" s="18" t="s">
        <v>18770</v>
      </c>
      <c r="D9471" s="7" t="s">
        <v>1209</v>
      </c>
      <c r="E9471" s="2" t="s">
        <v>5042</v>
      </c>
      <c r="F9471" s="15" t="s">
        <v>18755</v>
      </c>
      <c r="G9471" s="1">
        <v>82</v>
      </c>
      <c r="H9471" s="1">
        <v>50</v>
      </c>
      <c r="I9471" s="4">
        <v>12488.54</v>
      </c>
      <c r="J9471" s="4">
        <v>12488.54</v>
      </c>
      <c r="K9471" t="str">
        <f t="shared" si="147"/>
        <v>фо</v>
      </c>
    </row>
    <row r="9472" spans="1:11" hidden="1" x14ac:dyDescent="0.2">
      <c r="A9472" t="s">
        <v>14038</v>
      </c>
      <c r="B9472" s="1">
        <v>12</v>
      </c>
      <c r="C9472" s="18" t="s">
        <v>18770</v>
      </c>
      <c r="D9472" s="7" t="s">
        <v>1209</v>
      </c>
      <c r="E9472" s="2" t="s">
        <v>5042</v>
      </c>
      <c r="F9472" s="15" t="s">
        <v>18762</v>
      </c>
      <c r="G9472" s="1">
        <v>82</v>
      </c>
      <c r="H9472" s="1">
        <v>50</v>
      </c>
      <c r="I9472" s="4">
        <v>1006.84</v>
      </c>
      <c r="J9472" s="4">
        <v>1006.84</v>
      </c>
      <c r="K9472" t="str">
        <f t="shared" si="147"/>
        <v>фо</v>
      </c>
    </row>
    <row r="9473" spans="1:11" hidden="1" x14ac:dyDescent="0.2">
      <c r="A9473" t="s">
        <v>14038</v>
      </c>
      <c r="B9473" s="1">
        <v>12</v>
      </c>
      <c r="C9473" s="18" t="s">
        <v>18770</v>
      </c>
      <c r="D9473" s="13" t="s">
        <v>14109</v>
      </c>
      <c r="E9473" s="2" t="s">
        <v>1070</v>
      </c>
      <c r="F9473" s="15" t="s">
        <v>18756</v>
      </c>
      <c r="G9473" s="1">
        <v>19</v>
      </c>
      <c r="H9473" s="1">
        <v>50</v>
      </c>
      <c r="I9473" s="4">
        <v>13.16</v>
      </c>
      <c r="J9473" s="4">
        <v>13.16</v>
      </c>
      <c r="K9473" t="str">
        <f t="shared" si="147"/>
        <v>фо</v>
      </c>
    </row>
    <row r="9474" spans="1:11" hidden="1" x14ac:dyDescent="0.2">
      <c r="A9474" t="s">
        <v>14039</v>
      </c>
      <c r="B9474" s="1">
        <v>12</v>
      </c>
      <c r="C9474" s="18" t="s">
        <v>18770</v>
      </c>
      <c r="D9474" s="13" t="s">
        <v>14110</v>
      </c>
      <c r="E9474" s="2" t="s">
        <v>1070</v>
      </c>
      <c r="F9474" s="15" t="s">
        <v>18756</v>
      </c>
      <c r="G9474" s="1">
        <v>3</v>
      </c>
      <c r="H9474" s="1">
        <v>50</v>
      </c>
      <c r="I9474" s="4">
        <v>111.23</v>
      </c>
      <c r="J9474" s="4">
        <v>111.23</v>
      </c>
      <c r="K9474" t="str">
        <f t="shared" si="147"/>
        <v>фо</v>
      </c>
    </row>
    <row r="9475" spans="1:11" hidden="1" x14ac:dyDescent="0.2">
      <c r="A9475" t="s">
        <v>14039</v>
      </c>
      <c r="B9475" s="1">
        <v>12</v>
      </c>
      <c r="C9475" s="18" t="s">
        <v>18770</v>
      </c>
      <c r="D9475" s="7" t="s">
        <v>3887</v>
      </c>
      <c r="E9475" s="2" t="s">
        <v>5042</v>
      </c>
      <c r="F9475" s="15" t="s">
        <v>18762</v>
      </c>
      <c r="G9475" s="1">
        <v>73</v>
      </c>
      <c r="H9475" s="1">
        <v>50</v>
      </c>
      <c r="I9475" s="4">
        <v>28976.05</v>
      </c>
      <c r="J9475" s="4">
        <v>28976.05</v>
      </c>
      <c r="K9475" t="str">
        <f t="shared" ref="K9475:K9538" si="148">IF(LEN(C9475)=10,"фо","юо")</f>
        <v>фо</v>
      </c>
    </row>
    <row r="9476" spans="1:11" hidden="1" x14ac:dyDescent="0.2">
      <c r="A9476" t="s">
        <v>14039</v>
      </c>
      <c r="B9476" s="1">
        <v>12</v>
      </c>
      <c r="C9476" s="18" t="s">
        <v>18770</v>
      </c>
      <c r="D9476" s="13" t="s">
        <v>14111</v>
      </c>
      <c r="E9476" s="2" t="s">
        <v>1070</v>
      </c>
      <c r="F9476" s="15" t="s">
        <v>18756</v>
      </c>
      <c r="G9476" s="1">
        <v>3</v>
      </c>
      <c r="H9476" s="1">
        <v>50</v>
      </c>
      <c r="I9476" s="4">
        <v>0.01</v>
      </c>
      <c r="J9476" s="4">
        <v>0.01</v>
      </c>
      <c r="K9476" t="str">
        <f t="shared" si="148"/>
        <v>фо</v>
      </c>
    </row>
    <row r="9477" spans="1:11" hidden="1" x14ac:dyDescent="0.2">
      <c r="A9477" t="s">
        <v>14038</v>
      </c>
      <c r="B9477" s="1">
        <v>12</v>
      </c>
      <c r="C9477" s="18" t="s">
        <v>18770</v>
      </c>
      <c r="D9477" s="13" t="s">
        <v>14112</v>
      </c>
      <c r="E9477" s="2" t="s">
        <v>1070</v>
      </c>
      <c r="F9477" s="15" t="s">
        <v>18756</v>
      </c>
      <c r="G9477" s="1">
        <v>20</v>
      </c>
      <c r="H9477" s="1">
        <v>50</v>
      </c>
      <c r="I9477" s="4">
        <v>15.21</v>
      </c>
      <c r="J9477" s="4">
        <v>15.21</v>
      </c>
      <c r="K9477" t="str">
        <f t="shared" si="148"/>
        <v>фо</v>
      </c>
    </row>
    <row r="9478" spans="1:11" hidden="1" x14ac:dyDescent="0.2">
      <c r="A9478" t="s">
        <v>14038</v>
      </c>
      <c r="B9478" s="1">
        <v>12</v>
      </c>
      <c r="C9478" s="18" t="s">
        <v>18770</v>
      </c>
      <c r="D9478" s="13" t="s">
        <v>14113</v>
      </c>
      <c r="E9478" s="2" t="s">
        <v>1070</v>
      </c>
      <c r="F9478" s="15" t="s">
        <v>18756</v>
      </c>
      <c r="G9478" s="1">
        <v>2</v>
      </c>
      <c r="H9478" s="1">
        <v>50</v>
      </c>
      <c r="I9478" s="4">
        <v>123.83</v>
      </c>
      <c r="J9478" s="4">
        <v>123.83</v>
      </c>
      <c r="K9478" t="str">
        <f t="shared" si="148"/>
        <v>фо</v>
      </c>
    </row>
    <row r="9479" spans="1:11" hidden="1" x14ac:dyDescent="0.2">
      <c r="A9479" t="s">
        <v>14038</v>
      </c>
      <c r="B9479" s="1">
        <v>12</v>
      </c>
      <c r="C9479" s="18" t="s">
        <v>18770</v>
      </c>
      <c r="D9479" s="7" t="s">
        <v>4007</v>
      </c>
      <c r="E9479" s="2" t="s">
        <v>8173</v>
      </c>
      <c r="F9479" s="15" t="s">
        <v>18762</v>
      </c>
      <c r="G9479" s="1">
        <v>82</v>
      </c>
      <c r="H9479" s="1">
        <v>50</v>
      </c>
      <c r="I9479" s="4">
        <v>5021.43</v>
      </c>
      <c r="J9479" s="4">
        <v>5021.43</v>
      </c>
      <c r="K9479" t="str">
        <f t="shared" si="148"/>
        <v>фо</v>
      </c>
    </row>
    <row r="9480" spans="1:11" hidden="1" x14ac:dyDescent="0.2">
      <c r="A9480" t="s">
        <v>14038</v>
      </c>
      <c r="B9480" s="1">
        <v>12</v>
      </c>
      <c r="C9480" s="18" t="s">
        <v>18770</v>
      </c>
      <c r="D9480" s="7" t="s">
        <v>1776</v>
      </c>
      <c r="E9480" s="2" t="s">
        <v>8173</v>
      </c>
      <c r="F9480" s="15" t="s">
        <v>18755</v>
      </c>
      <c r="G9480" s="1">
        <v>82</v>
      </c>
      <c r="H9480" s="1">
        <v>50</v>
      </c>
      <c r="I9480" s="4">
        <v>55.1</v>
      </c>
      <c r="J9480" s="4">
        <v>55.1</v>
      </c>
      <c r="K9480" t="str">
        <f t="shared" si="148"/>
        <v>фо</v>
      </c>
    </row>
    <row r="9481" spans="1:11" hidden="1" x14ac:dyDescent="0.2">
      <c r="A9481" t="s">
        <v>14038</v>
      </c>
      <c r="B9481" s="1">
        <v>12</v>
      </c>
      <c r="C9481" s="18" t="s">
        <v>18770</v>
      </c>
      <c r="D9481" s="7" t="s">
        <v>1776</v>
      </c>
      <c r="E9481" s="2" t="s">
        <v>8173</v>
      </c>
      <c r="F9481" s="15" t="s">
        <v>18756</v>
      </c>
      <c r="G9481" s="1">
        <v>33</v>
      </c>
      <c r="H9481" s="1">
        <v>50</v>
      </c>
      <c r="I9481" s="4">
        <v>91.76</v>
      </c>
      <c r="J9481" s="4">
        <v>91.76</v>
      </c>
      <c r="K9481" t="str">
        <f t="shared" si="148"/>
        <v>фо</v>
      </c>
    </row>
    <row r="9482" spans="1:11" hidden="1" x14ac:dyDescent="0.2">
      <c r="A9482" t="s">
        <v>14038</v>
      </c>
      <c r="B9482" s="1">
        <v>12</v>
      </c>
      <c r="C9482" s="18" t="s">
        <v>18770</v>
      </c>
      <c r="D9482" s="7" t="s">
        <v>1776</v>
      </c>
      <c r="E9482" s="2" t="s">
        <v>8173</v>
      </c>
      <c r="F9482" s="15" t="s">
        <v>18762</v>
      </c>
      <c r="G9482" s="1">
        <v>82</v>
      </c>
      <c r="H9482" s="1">
        <v>50</v>
      </c>
      <c r="I9482" s="4">
        <v>2480.71</v>
      </c>
      <c r="J9482" s="4">
        <v>2480.71</v>
      </c>
      <c r="K9482" t="str">
        <f t="shared" si="148"/>
        <v>фо</v>
      </c>
    </row>
    <row r="9483" spans="1:11" hidden="1" x14ac:dyDescent="0.2">
      <c r="A9483" t="s">
        <v>14038</v>
      </c>
      <c r="B9483" s="1">
        <v>12</v>
      </c>
      <c r="C9483" s="18" t="s">
        <v>18770</v>
      </c>
      <c r="D9483" s="13" t="s">
        <v>14114</v>
      </c>
      <c r="E9483" s="2" t="s">
        <v>1070</v>
      </c>
      <c r="F9483" s="15" t="s">
        <v>18756</v>
      </c>
      <c r="G9483" s="1">
        <v>19</v>
      </c>
      <c r="H9483" s="1">
        <v>50</v>
      </c>
      <c r="I9483" s="4">
        <v>2.92</v>
      </c>
      <c r="J9483" s="4">
        <v>2.92</v>
      </c>
      <c r="K9483" t="str">
        <f t="shared" si="148"/>
        <v>фо</v>
      </c>
    </row>
    <row r="9484" spans="1:11" hidden="1" x14ac:dyDescent="0.2">
      <c r="A9484" t="s">
        <v>14038</v>
      </c>
      <c r="B9484" s="1">
        <v>12</v>
      </c>
      <c r="C9484" s="18" t="s">
        <v>18770</v>
      </c>
      <c r="D9484" s="13" t="s">
        <v>14115</v>
      </c>
      <c r="E9484" s="2" t="s">
        <v>1070</v>
      </c>
      <c r="F9484" s="15" t="s">
        <v>18756</v>
      </c>
      <c r="G9484" s="1">
        <v>19</v>
      </c>
      <c r="H9484" s="1">
        <v>50</v>
      </c>
      <c r="I9484" s="4">
        <v>9.1300000000000008</v>
      </c>
      <c r="J9484" s="4">
        <v>9.1300000000000008</v>
      </c>
      <c r="K9484" t="str">
        <f t="shared" si="148"/>
        <v>фо</v>
      </c>
    </row>
    <row r="9485" spans="1:11" hidden="1" x14ac:dyDescent="0.2">
      <c r="A9485" t="s">
        <v>14038</v>
      </c>
      <c r="B9485" s="1">
        <v>12</v>
      </c>
      <c r="C9485" s="18" t="s">
        <v>18770</v>
      </c>
      <c r="D9485" s="7" t="s">
        <v>1588</v>
      </c>
      <c r="E9485" s="2" t="s">
        <v>1649</v>
      </c>
      <c r="F9485" s="15" t="s">
        <v>18756</v>
      </c>
      <c r="G9485" s="1">
        <v>24</v>
      </c>
      <c r="H9485" s="1">
        <v>50</v>
      </c>
      <c r="I9485" s="4">
        <v>712.6</v>
      </c>
      <c r="J9485" s="4">
        <v>712.6</v>
      </c>
      <c r="K9485" t="str">
        <f t="shared" si="148"/>
        <v>фо</v>
      </c>
    </row>
    <row r="9486" spans="1:11" hidden="1" x14ac:dyDescent="0.2">
      <c r="A9486" t="s">
        <v>14038</v>
      </c>
      <c r="B9486" s="1">
        <v>12</v>
      </c>
      <c r="C9486" s="18" t="s">
        <v>18770</v>
      </c>
      <c r="D9486" s="7" t="s">
        <v>3077</v>
      </c>
      <c r="E9486" s="2" t="s">
        <v>1649</v>
      </c>
      <c r="F9486" s="15" t="s">
        <v>18755</v>
      </c>
      <c r="G9486" s="1">
        <v>82</v>
      </c>
      <c r="H9486" s="1">
        <v>50</v>
      </c>
      <c r="I9486" s="4">
        <v>125.78</v>
      </c>
      <c r="J9486" s="4">
        <v>125.78</v>
      </c>
      <c r="K9486" t="str">
        <f t="shared" si="148"/>
        <v>фо</v>
      </c>
    </row>
    <row r="9487" spans="1:11" hidden="1" x14ac:dyDescent="0.2">
      <c r="A9487" t="s">
        <v>14038</v>
      </c>
      <c r="B9487" s="1">
        <v>12</v>
      </c>
      <c r="C9487" s="18" t="s">
        <v>18770</v>
      </c>
      <c r="D9487" s="7" t="s">
        <v>3077</v>
      </c>
      <c r="E9487" s="2" t="s">
        <v>1649</v>
      </c>
      <c r="F9487" s="15" t="s">
        <v>18756</v>
      </c>
      <c r="G9487" s="1">
        <v>33</v>
      </c>
      <c r="H9487" s="1">
        <v>50</v>
      </c>
      <c r="I9487" s="4">
        <v>13573.02</v>
      </c>
      <c r="J9487" s="4">
        <v>13573.02</v>
      </c>
      <c r="K9487" t="str">
        <f t="shared" si="148"/>
        <v>фо</v>
      </c>
    </row>
    <row r="9488" spans="1:11" hidden="1" x14ac:dyDescent="0.2">
      <c r="A9488" t="s">
        <v>14039</v>
      </c>
      <c r="B9488" s="1">
        <v>12</v>
      </c>
      <c r="C9488" s="18" t="s">
        <v>18770</v>
      </c>
      <c r="D9488" s="13" t="s">
        <v>14116</v>
      </c>
      <c r="E9488" s="2" t="s">
        <v>1070</v>
      </c>
      <c r="F9488" s="15" t="s">
        <v>18756</v>
      </c>
      <c r="G9488" s="1">
        <v>17</v>
      </c>
      <c r="H9488" s="1">
        <v>50</v>
      </c>
      <c r="I9488" s="4">
        <v>199.41</v>
      </c>
      <c r="J9488" s="4">
        <v>199.41</v>
      </c>
      <c r="K9488" t="str">
        <f t="shared" si="148"/>
        <v>фо</v>
      </c>
    </row>
    <row r="9489" spans="1:11" hidden="1" x14ac:dyDescent="0.2">
      <c r="A9489" t="s">
        <v>14038</v>
      </c>
      <c r="B9489" s="1">
        <v>12</v>
      </c>
      <c r="C9489" s="18" t="s">
        <v>18770</v>
      </c>
      <c r="D9489" s="13" t="s">
        <v>14117</v>
      </c>
      <c r="E9489" s="2" t="s">
        <v>1070</v>
      </c>
      <c r="F9489" s="15" t="s">
        <v>18756</v>
      </c>
      <c r="G9489" s="1">
        <v>33</v>
      </c>
      <c r="H9489" s="1">
        <v>50</v>
      </c>
      <c r="I9489" s="4">
        <v>0.27</v>
      </c>
      <c r="J9489" s="4">
        <v>0.27</v>
      </c>
      <c r="K9489" t="str">
        <f t="shared" si="148"/>
        <v>фо</v>
      </c>
    </row>
    <row r="9490" spans="1:11" hidden="1" x14ac:dyDescent="0.2">
      <c r="A9490" t="s">
        <v>14038</v>
      </c>
      <c r="B9490" s="1">
        <v>12</v>
      </c>
      <c r="C9490" s="18" t="s">
        <v>18770</v>
      </c>
      <c r="D9490" s="7" t="s">
        <v>8048</v>
      </c>
      <c r="E9490" s="2" t="s">
        <v>1649</v>
      </c>
      <c r="F9490" s="15" t="s">
        <v>18755</v>
      </c>
      <c r="G9490" s="1">
        <v>82</v>
      </c>
      <c r="H9490" s="1">
        <v>50</v>
      </c>
      <c r="I9490" s="4">
        <v>20.96</v>
      </c>
      <c r="J9490" s="4">
        <v>20.96</v>
      </c>
      <c r="K9490" t="str">
        <f t="shared" si="148"/>
        <v>фо</v>
      </c>
    </row>
    <row r="9491" spans="1:11" hidden="1" x14ac:dyDescent="0.2">
      <c r="A9491" t="s">
        <v>14038</v>
      </c>
      <c r="B9491" s="1">
        <v>12</v>
      </c>
      <c r="C9491" s="18" t="s">
        <v>18770</v>
      </c>
      <c r="D9491" s="7" t="s">
        <v>8048</v>
      </c>
      <c r="E9491" s="2" t="s">
        <v>1649</v>
      </c>
      <c r="F9491" s="15" t="s">
        <v>18757</v>
      </c>
      <c r="G9491" s="1">
        <v>11</v>
      </c>
      <c r="H9491" s="1">
        <v>50</v>
      </c>
      <c r="I9491" s="4">
        <v>4439.01</v>
      </c>
      <c r="J9491" s="4">
        <v>4439.01</v>
      </c>
      <c r="K9491" t="str">
        <f t="shared" si="148"/>
        <v>фо</v>
      </c>
    </row>
    <row r="9492" spans="1:11" hidden="1" x14ac:dyDescent="0.2">
      <c r="A9492" t="s">
        <v>14038</v>
      </c>
      <c r="B9492" s="1">
        <v>12</v>
      </c>
      <c r="C9492" s="18" t="s">
        <v>18770</v>
      </c>
      <c r="D9492" s="13" t="s">
        <v>14118</v>
      </c>
      <c r="E9492" s="2" t="s">
        <v>1070</v>
      </c>
      <c r="F9492" s="15" t="s">
        <v>18756</v>
      </c>
      <c r="G9492" s="1">
        <v>20</v>
      </c>
      <c r="H9492" s="1">
        <v>50</v>
      </c>
      <c r="I9492" s="4">
        <v>16.37</v>
      </c>
      <c r="J9492" s="4">
        <v>16.37</v>
      </c>
      <c r="K9492" t="str">
        <f t="shared" si="148"/>
        <v>фо</v>
      </c>
    </row>
    <row r="9493" spans="1:11" hidden="1" x14ac:dyDescent="0.2">
      <c r="A9493" t="s">
        <v>14038</v>
      </c>
      <c r="B9493" s="1">
        <v>12</v>
      </c>
      <c r="C9493" s="18" t="s">
        <v>18770</v>
      </c>
      <c r="D9493" s="13" t="s">
        <v>14119</v>
      </c>
      <c r="E9493" s="2" t="s">
        <v>1070</v>
      </c>
      <c r="F9493" s="15" t="s">
        <v>18756</v>
      </c>
      <c r="G9493" s="1">
        <v>20</v>
      </c>
      <c r="H9493" s="1">
        <v>50</v>
      </c>
      <c r="I9493" s="4">
        <v>14.18</v>
      </c>
      <c r="J9493" s="4">
        <v>14.18</v>
      </c>
      <c r="K9493" t="str">
        <f t="shared" si="148"/>
        <v>фо</v>
      </c>
    </row>
    <row r="9494" spans="1:11" hidden="1" x14ac:dyDescent="0.2">
      <c r="A9494" t="s">
        <v>14038</v>
      </c>
      <c r="B9494" s="1">
        <v>12</v>
      </c>
      <c r="C9494" s="18" t="s">
        <v>18770</v>
      </c>
      <c r="D9494" s="7" t="s">
        <v>4735</v>
      </c>
      <c r="E9494" s="2" t="s">
        <v>8173</v>
      </c>
      <c r="F9494" s="15" t="s">
        <v>18765</v>
      </c>
      <c r="G9494" s="1">
        <v>82</v>
      </c>
      <c r="H9494" s="1">
        <v>85</v>
      </c>
      <c r="I9494" s="4">
        <v>66.010000000000005</v>
      </c>
      <c r="J9494" s="4">
        <v>29.704500000000003</v>
      </c>
      <c r="K9494" t="str">
        <f t="shared" si="148"/>
        <v>фо</v>
      </c>
    </row>
    <row r="9495" spans="1:11" hidden="1" x14ac:dyDescent="0.2">
      <c r="A9495" t="s">
        <v>14038</v>
      </c>
      <c r="B9495" s="1">
        <v>12</v>
      </c>
      <c r="C9495" s="18" t="s">
        <v>18770</v>
      </c>
      <c r="D9495" s="7" t="s">
        <v>4735</v>
      </c>
      <c r="E9495" s="2" t="s">
        <v>8173</v>
      </c>
      <c r="F9495" s="15" t="s">
        <v>18762</v>
      </c>
      <c r="G9495" s="1">
        <v>82</v>
      </c>
      <c r="H9495" s="1">
        <v>50</v>
      </c>
      <c r="I9495" s="4">
        <v>2400</v>
      </c>
      <c r="J9495" s="4">
        <v>2400</v>
      </c>
      <c r="K9495" t="str">
        <f t="shared" si="148"/>
        <v>фо</v>
      </c>
    </row>
    <row r="9496" spans="1:11" hidden="1" x14ac:dyDescent="0.2">
      <c r="A9496" t="s">
        <v>14038</v>
      </c>
      <c r="B9496" s="1">
        <v>12</v>
      </c>
      <c r="C9496" s="18" t="s">
        <v>18770</v>
      </c>
      <c r="D9496" s="7" t="s">
        <v>4735</v>
      </c>
      <c r="E9496" s="2" t="s">
        <v>8173</v>
      </c>
      <c r="F9496" s="15" t="s">
        <v>18767</v>
      </c>
      <c r="G9496" s="1">
        <v>82</v>
      </c>
      <c r="H9496" s="1">
        <v>85</v>
      </c>
      <c r="I9496" s="4">
        <v>0.25</v>
      </c>
      <c r="J9496" s="4">
        <v>0.1125</v>
      </c>
      <c r="K9496" t="str">
        <f t="shared" si="148"/>
        <v>фо</v>
      </c>
    </row>
    <row r="9497" spans="1:11" hidden="1" x14ac:dyDescent="0.2">
      <c r="A9497" t="s">
        <v>14038</v>
      </c>
      <c r="B9497" s="1">
        <v>12</v>
      </c>
      <c r="C9497" s="18" t="s">
        <v>18770</v>
      </c>
      <c r="D9497" s="7" t="s">
        <v>4048</v>
      </c>
      <c r="E9497" s="2" t="s">
        <v>8173</v>
      </c>
      <c r="F9497" s="15" t="s">
        <v>18762</v>
      </c>
      <c r="G9497" s="1">
        <v>82</v>
      </c>
      <c r="H9497" s="1">
        <v>50</v>
      </c>
      <c r="I9497" s="4">
        <v>1899.79</v>
      </c>
      <c r="J9497" s="4">
        <v>1899.79</v>
      </c>
      <c r="K9497" t="str">
        <f t="shared" si="148"/>
        <v>фо</v>
      </c>
    </row>
    <row r="9498" spans="1:11" hidden="1" x14ac:dyDescent="0.2">
      <c r="A9498" t="s">
        <v>14038</v>
      </c>
      <c r="B9498" s="1">
        <v>12</v>
      </c>
      <c r="C9498" s="18" t="s">
        <v>18770</v>
      </c>
      <c r="D9498" s="13" t="s">
        <v>14120</v>
      </c>
      <c r="E9498" s="2" t="s">
        <v>1070</v>
      </c>
      <c r="F9498" s="15" t="s">
        <v>18756</v>
      </c>
      <c r="G9498" s="1">
        <v>20</v>
      </c>
      <c r="H9498" s="1">
        <v>50</v>
      </c>
      <c r="I9498" s="4">
        <v>15.9</v>
      </c>
      <c r="J9498" s="4">
        <v>15.9</v>
      </c>
      <c r="K9498" t="str">
        <f t="shared" si="148"/>
        <v>фо</v>
      </c>
    </row>
    <row r="9499" spans="1:11" hidden="1" x14ac:dyDescent="0.2">
      <c r="A9499" t="s">
        <v>14038</v>
      </c>
      <c r="B9499" s="1">
        <v>12</v>
      </c>
      <c r="C9499" s="18" t="s">
        <v>18770</v>
      </c>
      <c r="D9499" s="13" t="s">
        <v>14121</v>
      </c>
      <c r="E9499" s="2" t="s">
        <v>1070</v>
      </c>
      <c r="F9499" s="15" t="s">
        <v>18756</v>
      </c>
      <c r="G9499" s="1">
        <v>9</v>
      </c>
      <c r="H9499" s="1">
        <v>50</v>
      </c>
      <c r="I9499" s="4">
        <v>5.51</v>
      </c>
      <c r="J9499" s="4">
        <v>5.51</v>
      </c>
      <c r="K9499" t="str">
        <f t="shared" si="148"/>
        <v>фо</v>
      </c>
    </row>
    <row r="9500" spans="1:11" hidden="1" x14ac:dyDescent="0.2">
      <c r="A9500" t="s">
        <v>14038</v>
      </c>
      <c r="B9500" s="1">
        <v>12</v>
      </c>
      <c r="C9500" s="18" t="s">
        <v>18770</v>
      </c>
      <c r="D9500" s="7" t="s">
        <v>7542</v>
      </c>
      <c r="E9500" s="2" t="s">
        <v>8173</v>
      </c>
      <c r="F9500" s="15" t="s">
        <v>18762</v>
      </c>
      <c r="G9500" s="1">
        <v>82</v>
      </c>
      <c r="H9500" s="1">
        <v>50</v>
      </c>
      <c r="I9500" s="4">
        <v>1160.79</v>
      </c>
      <c r="J9500" s="4">
        <v>1160.79</v>
      </c>
      <c r="K9500" t="str">
        <f t="shared" si="148"/>
        <v>фо</v>
      </c>
    </row>
    <row r="9501" spans="1:11" hidden="1" x14ac:dyDescent="0.2">
      <c r="A9501" t="s">
        <v>14038</v>
      </c>
      <c r="B9501" s="1">
        <v>12</v>
      </c>
      <c r="C9501" s="18" t="s">
        <v>18770</v>
      </c>
      <c r="D9501" s="13" t="s">
        <v>14122</v>
      </c>
      <c r="E9501" s="2" t="s">
        <v>1070</v>
      </c>
      <c r="F9501" s="15" t="s">
        <v>18755</v>
      </c>
      <c r="G9501" s="1">
        <v>82</v>
      </c>
      <c r="H9501" s="1">
        <v>50</v>
      </c>
      <c r="I9501" s="4">
        <v>3826.82</v>
      </c>
      <c r="J9501" s="4">
        <v>3826.82</v>
      </c>
      <c r="K9501" t="str">
        <f t="shared" si="148"/>
        <v>фо</v>
      </c>
    </row>
    <row r="9502" spans="1:11" hidden="1" x14ac:dyDescent="0.2">
      <c r="A9502" t="s">
        <v>14038</v>
      </c>
      <c r="B9502" s="1">
        <v>12</v>
      </c>
      <c r="C9502" s="18" t="s">
        <v>18770</v>
      </c>
      <c r="D9502" s="13" t="s">
        <v>14122</v>
      </c>
      <c r="E9502" s="2" t="s">
        <v>1070</v>
      </c>
      <c r="F9502" s="15" t="s">
        <v>18758</v>
      </c>
      <c r="G9502" s="1">
        <v>82</v>
      </c>
      <c r="H9502" s="1">
        <v>50</v>
      </c>
      <c r="I9502" s="4">
        <v>266.43</v>
      </c>
      <c r="J9502" s="4">
        <v>266.43</v>
      </c>
      <c r="K9502" t="str">
        <f t="shared" si="148"/>
        <v>фо</v>
      </c>
    </row>
    <row r="9503" spans="1:11" hidden="1" x14ac:dyDescent="0.2">
      <c r="A9503" t="s">
        <v>14038</v>
      </c>
      <c r="B9503" s="1">
        <v>12</v>
      </c>
      <c r="C9503" s="18" t="s">
        <v>18770</v>
      </c>
      <c r="D9503" s="13" t="s">
        <v>14123</v>
      </c>
      <c r="E9503" s="2" t="s">
        <v>1070</v>
      </c>
      <c r="F9503" s="15" t="s">
        <v>18756</v>
      </c>
      <c r="G9503" s="1">
        <v>18</v>
      </c>
      <c r="H9503" s="1">
        <v>50</v>
      </c>
      <c r="I9503" s="4">
        <v>175.25</v>
      </c>
      <c r="J9503" s="4">
        <v>175.25</v>
      </c>
      <c r="K9503" t="str">
        <f t="shared" si="148"/>
        <v>фо</v>
      </c>
    </row>
    <row r="9504" spans="1:11" hidden="1" x14ac:dyDescent="0.2">
      <c r="A9504" t="s">
        <v>14038</v>
      </c>
      <c r="B9504" s="1">
        <v>12</v>
      </c>
      <c r="C9504" s="18" t="s">
        <v>18770</v>
      </c>
      <c r="D9504" s="7" t="s">
        <v>6597</v>
      </c>
      <c r="E9504" s="2" t="s">
        <v>8173</v>
      </c>
      <c r="F9504" s="15" t="s">
        <v>18762</v>
      </c>
      <c r="G9504" s="1">
        <v>82</v>
      </c>
      <c r="H9504" s="1">
        <v>50</v>
      </c>
      <c r="I9504" s="4">
        <v>1197.1600000000001</v>
      </c>
      <c r="J9504" s="4">
        <v>1197.1600000000001</v>
      </c>
      <c r="K9504" t="str">
        <f t="shared" si="148"/>
        <v>фо</v>
      </c>
    </row>
    <row r="9505" spans="1:11" hidden="1" x14ac:dyDescent="0.2">
      <c r="A9505" t="s">
        <v>14038</v>
      </c>
      <c r="B9505" s="1">
        <v>12</v>
      </c>
      <c r="C9505" s="18" t="s">
        <v>18770</v>
      </c>
      <c r="D9505" s="7" t="s">
        <v>3758</v>
      </c>
      <c r="E9505" s="2" t="s">
        <v>8173</v>
      </c>
      <c r="F9505" s="15" t="s">
        <v>18757</v>
      </c>
      <c r="G9505" s="1">
        <v>30</v>
      </c>
      <c r="H9505" s="1">
        <v>50</v>
      </c>
      <c r="I9505" s="4">
        <v>1499.99</v>
      </c>
      <c r="J9505" s="4">
        <v>1499.99</v>
      </c>
      <c r="K9505" t="str">
        <f t="shared" si="148"/>
        <v>фо</v>
      </c>
    </row>
    <row r="9506" spans="1:11" hidden="1" x14ac:dyDescent="0.2">
      <c r="A9506" t="s">
        <v>14038</v>
      </c>
      <c r="B9506" s="1">
        <v>12</v>
      </c>
      <c r="C9506" s="18" t="s">
        <v>18770</v>
      </c>
      <c r="D9506" s="13" t="s">
        <v>14124</v>
      </c>
      <c r="E9506" s="2" t="s">
        <v>1070</v>
      </c>
      <c r="F9506" s="15" t="s">
        <v>18756</v>
      </c>
      <c r="G9506" s="1">
        <v>14</v>
      </c>
      <c r="H9506" s="1">
        <v>50</v>
      </c>
      <c r="I9506" s="4">
        <v>364.35</v>
      </c>
      <c r="J9506" s="4">
        <v>364.35</v>
      </c>
      <c r="K9506" t="str">
        <f t="shared" si="148"/>
        <v>фо</v>
      </c>
    </row>
    <row r="9507" spans="1:11" hidden="1" x14ac:dyDescent="0.2">
      <c r="A9507" t="s">
        <v>14038</v>
      </c>
      <c r="B9507" s="1">
        <v>12</v>
      </c>
      <c r="C9507" s="18" t="s">
        <v>18770</v>
      </c>
      <c r="D9507" s="13" t="s">
        <v>14125</v>
      </c>
      <c r="E9507" s="2" t="s">
        <v>1070</v>
      </c>
      <c r="F9507" s="15" t="s">
        <v>18756</v>
      </c>
      <c r="G9507" s="1">
        <v>11</v>
      </c>
      <c r="H9507" s="1">
        <v>50</v>
      </c>
      <c r="I9507" s="4">
        <v>6.02</v>
      </c>
      <c r="J9507" s="4">
        <v>6.02</v>
      </c>
      <c r="K9507" t="str">
        <f t="shared" si="148"/>
        <v>фо</v>
      </c>
    </row>
    <row r="9508" spans="1:11" hidden="1" x14ac:dyDescent="0.2">
      <c r="A9508" t="s">
        <v>14038</v>
      </c>
      <c r="B9508" s="1">
        <v>12</v>
      </c>
      <c r="C9508" s="18" t="s">
        <v>18770</v>
      </c>
      <c r="D9508" s="7" t="s">
        <v>6530</v>
      </c>
      <c r="E9508" s="2" t="s">
        <v>8173</v>
      </c>
      <c r="F9508" s="15" t="s">
        <v>18762</v>
      </c>
      <c r="G9508" s="1">
        <v>82</v>
      </c>
      <c r="H9508" s="1">
        <v>50</v>
      </c>
      <c r="I9508" s="4">
        <v>42.65</v>
      </c>
      <c r="J9508" s="4">
        <v>42.65</v>
      </c>
      <c r="K9508" t="str">
        <f t="shared" si="148"/>
        <v>фо</v>
      </c>
    </row>
    <row r="9509" spans="1:11" hidden="1" x14ac:dyDescent="0.2">
      <c r="A9509" t="s">
        <v>14039</v>
      </c>
      <c r="B9509" s="1">
        <v>12</v>
      </c>
      <c r="C9509" s="18" t="s">
        <v>18770</v>
      </c>
      <c r="D9509" s="13" t="s">
        <v>14126</v>
      </c>
      <c r="E9509" s="2" t="s">
        <v>1070</v>
      </c>
      <c r="F9509" s="15" t="s">
        <v>18755</v>
      </c>
      <c r="G9509" s="1">
        <v>73</v>
      </c>
      <c r="H9509" s="1">
        <v>50</v>
      </c>
      <c r="I9509" s="4">
        <v>5299.28</v>
      </c>
      <c r="J9509" s="4">
        <v>5299.28</v>
      </c>
      <c r="K9509" t="str">
        <f t="shared" si="148"/>
        <v>фо</v>
      </c>
    </row>
    <row r="9510" spans="1:11" hidden="1" x14ac:dyDescent="0.2">
      <c r="A9510" t="s">
        <v>14039</v>
      </c>
      <c r="B9510" s="1">
        <v>12</v>
      </c>
      <c r="C9510" s="18" t="s">
        <v>18770</v>
      </c>
      <c r="D9510" s="13" t="s">
        <v>14126</v>
      </c>
      <c r="E9510" s="2" t="s">
        <v>1070</v>
      </c>
      <c r="F9510" s="15" t="s">
        <v>18756</v>
      </c>
      <c r="G9510" s="1">
        <v>17</v>
      </c>
      <c r="H9510" s="1">
        <v>50</v>
      </c>
      <c r="I9510" s="4">
        <v>311.77999999999997</v>
      </c>
      <c r="J9510" s="4">
        <v>311.77999999999997</v>
      </c>
      <c r="K9510" t="str">
        <f t="shared" si="148"/>
        <v>фо</v>
      </c>
    </row>
    <row r="9511" spans="1:11" hidden="1" x14ac:dyDescent="0.2">
      <c r="A9511" t="s">
        <v>14038</v>
      </c>
      <c r="B9511" s="1">
        <v>12</v>
      </c>
      <c r="C9511" s="18" t="s">
        <v>18770</v>
      </c>
      <c r="D9511" s="13" t="s">
        <v>14127</v>
      </c>
      <c r="E9511" s="2" t="s">
        <v>1070</v>
      </c>
      <c r="F9511" s="15" t="s">
        <v>18756</v>
      </c>
      <c r="G9511" s="1">
        <v>33</v>
      </c>
      <c r="H9511" s="1">
        <v>50</v>
      </c>
      <c r="I9511" s="4">
        <v>2.08</v>
      </c>
      <c r="J9511" s="4">
        <v>2.08</v>
      </c>
      <c r="K9511" t="str">
        <f t="shared" si="148"/>
        <v>фо</v>
      </c>
    </row>
    <row r="9512" spans="1:11" hidden="1" x14ac:dyDescent="0.2">
      <c r="A9512" t="s">
        <v>14038</v>
      </c>
      <c r="B9512" s="1">
        <v>12</v>
      </c>
      <c r="C9512" s="18" t="s">
        <v>18770</v>
      </c>
      <c r="D9512" s="7" t="s">
        <v>6488</v>
      </c>
      <c r="E9512" s="2" t="s">
        <v>5042</v>
      </c>
      <c r="F9512" s="15" t="s">
        <v>18755</v>
      </c>
      <c r="G9512" s="1">
        <v>82</v>
      </c>
      <c r="H9512" s="1">
        <v>50</v>
      </c>
      <c r="I9512" s="4">
        <v>2040.01</v>
      </c>
      <c r="J9512" s="4">
        <v>2040.01</v>
      </c>
      <c r="K9512" t="str">
        <f t="shared" si="148"/>
        <v>фо</v>
      </c>
    </row>
    <row r="9513" spans="1:11" hidden="1" x14ac:dyDescent="0.2">
      <c r="A9513" t="s">
        <v>14038</v>
      </c>
      <c r="B9513" s="1">
        <v>12</v>
      </c>
      <c r="C9513" s="18" t="s">
        <v>18770</v>
      </c>
      <c r="D9513" s="7" t="s">
        <v>6488</v>
      </c>
      <c r="E9513" s="2" t="s">
        <v>5042</v>
      </c>
      <c r="F9513" s="15" t="s">
        <v>18756</v>
      </c>
      <c r="G9513" s="1">
        <v>33</v>
      </c>
      <c r="H9513" s="1">
        <v>50</v>
      </c>
      <c r="I9513" s="4">
        <v>30970.17</v>
      </c>
      <c r="J9513" s="4">
        <v>30970.17</v>
      </c>
      <c r="K9513" t="str">
        <f t="shared" si="148"/>
        <v>фо</v>
      </c>
    </row>
    <row r="9514" spans="1:11" hidden="1" x14ac:dyDescent="0.2">
      <c r="A9514" t="s">
        <v>14038</v>
      </c>
      <c r="B9514" s="1">
        <v>12</v>
      </c>
      <c r="C9514" s="18" t="s">
        <v>18770</v>
      </c>
      <c r="D9514" s="13" t="s">
        <v>14128</v>
      </c>
      <c r="E9514" s="2" t="s">
        <v>1070</v>
      </c>
      <c r="F9514" s="15" t="s">
        <v>18756</v>
      </c>
      <c r="G9514" s="1">
        <v>20</v>
      </c>
      <c r="H9514" s="1">
        <v>50</v>
      </c>
      <c r="I9514" s="4">
        <v>53.24</v>
      </c>
      <c r="J9514" s="4">
        <v>53.24</v>
      </c>
      <c r="K9514" t="str">
        <f t="shared" si="148"/>
        <v>фо</v>
      </c>
    </row>
    <row r="9515" spans="1:11" hidden="1" x14ac:dyDescent="0.2">
      <c r="A9515" t="s">
        <v>14038</v>
      </c>
      <c r="B9515" s="1">
        <v>12</v>
      </c>
      <c r="C9515" s="18" t="s">
        <v>18770</v>
      </c>
      <c r="D9515" s="7" t="s">
        <v>4486</v>
      </c>
      <c r="E9515" s="2" t="s">
        <v>8173</v>
      </c>
      <c r="F9515" s="15" t="s">
        <v>18762</v>
      </c>
      <c r="G9515" s="1">
        <v>82</v>
      </c>
      <c r="H9515" s="1">
        <v>50</v>
      </c>
      <c r="I9515" s="4">
        <v>1247.5999999999999</v>
      </c>
      <c r="J9515" s="4">
        <v>1247.5999999999999</v>
      </c>
      <c r="K9515" t="str">
        <f t="shared" si="148"/>
        <v>фо</v>
      </c>
    </row>
    <row r="9516" spans="1:11" hidden="1" x14ac:dyDescent="0.2">
      <c r="A9516" t="s">
        <v>14038</v>
      </c>
      <c r="B9516" s="1">
        <v>12</v>
      </c>
      <c r="C9516" s="18" t="s">
        <v>18770</v>
      </c>
      <c r="D9516" s="13" t="s">
        <v>10850</v>
      </c>
      <c r="E9516" s="2" t="s">
        <v>1070</v>
      </c>
      <c r="F9516" s="15" t="s">
        <v>18755</v>
      </c>
      <c r="G9516" s="1">
        <v>82</v>
      </c>
      <c r="H9516" s="1">
        <v>50</v>
      </c>
      <c r="I9516" s="4">
        <v>34910.31</v>
      </c>
      <c r="J9516" s="4">
        <v>34910.31</v>
      </c>
      <c r="K9516" t="str">
        <f t="shared" si="148"/>
        <v>фо</v>
      </c>
    </row>
    <row r="9517" spans="1:11" hidden="1" x14ac:dyDescent="0.2">
      <c r="A9517" t="s">
        <v>14038</v>
      </c>
      <c r="B9517" s="1">
        <v>12</v>
      </c>
      <c r="C9517" s="18" t="s">
        <v>18770</v>
      </c>
      <c r="D9517" s="13" t="s">
        <v>14129</v>
      </c>
      <c r="E9517" s="2" t="s">
        <v>1070</v>
      </c>
      <c r="F9517" s="15" t="s">
        <v>18756</v>
      </c>
      <c r="G9517" s="1">
        <v>24</v>
      </c>
      <c r="H9517" s="1">
        <v>50</v>
      </c>
      <c r="I9517" s="4">
        <v>24.15</v>
      </c>
      <c r="J9517" s="4">
        <v>24.15</v>
      </c>
      <c r="K9517" t="str">
        <f t="shared" si="148"/>
        <v>фо</v>
      </c>
    </row>
    <row r="9518" spans="1:11" hidden="1" x14ac:dyDescent="0.2">
      <c r="A9518" t="s">
        <v>14038</v>
      </c>
      <c r="B9518" s="1">
        <v>12</v>
      </c>
      <c r="C9518" s="18" t="s">
        <v>18770</v>
      </c>
      <c r="D9518" s="7" t="s">
        <v>5224</v>
      </c>
      <c r="E9518" s="2" t="s">
        <v>8173</v>
      </c>
      <c r="F9518" s="15" t="s">
        <v>18762</v>
      </c>
      <c r="G9518" s="1">
        <v>82</v>
      </c>
      <c r="H9518" s="1">
        <v>50</v>
      </c>
      <c r="I9518" s="4">
        <v>1141.57</v>
      </c>
      <c r="J9518" s="4">
        <v>1141.57</v>
      </c>
      <c r="K9518" t="str">
        <f t="shared" si="148"/>
        <v>фо</v>
      </c>
    </row>
    <row r="9519" spans="1:11" hidden="1" x14ac:dyDescent="0.2">
      <c r="A9519" t="s">
        <v>14038</v>
      </c>
      <c r="B9519" s="1">
        <v>12</v>
      </c>
      <c r="C9519" s="18" t="s">
        <v>18770</v>
      </c>
      <c r="D9519" s="13" t="s">
        <v>14130</v>
      </c>
      <c r="E9519" s="2" t="s">
        <v>1070</v>
      </c>
      <c r="F9519" s="15" t="s">
        <v>18756</v>
      </c>
      <c r="G9519" s="1">
        <v>2</v>
      </c>
      <c r="H9519" s="1">
        <v>50</v>
      </c>
      <c r="I9519" s="4">
        <v>50.49</v>
      </c>
      <c r="J9519" s="4">
        <v>50.49</v>
      </c>
      <c r="K9519" t="str">
        <f t="shared" si="148"/>
        <v>фо</v>
      </c>
    </row>
    <row r="9520" spans="1:11" hidden="1" x14ac:dyDescent="0.2">
      <c r="A9520" t="s">
        <v>14038</v>
      </c>
      <c r="B9520" s="1">
        <v>12</v>
      </c>
      <c r="C9520" s="18" t="s">
        <v>18770</v>
      </c>
      <c r="D9520" s="13" t="s">
        <v>14131</v>
      </c>
      <c r="E9520" s="2" t="s">
        <v>1070</v>
      </c>
      <c r="F9520" s="15" t="s">
        <v>18754</v>
      </c>
      <c r="G9520" s="1">
        <v>82</v>
      </c>
      <c r="H9520" s="1">
        <v>85</v>
      </c>
      <c r="I9520" s="4">
        <v>1980</v>
      </c>
      <c r="J9520" s="4">
        <v>1485</v>
      </c>
      <c r="K9520" t="str">
        <f t="shared" si="148"/>
        <v>фо</v>
      </c>
    </row>
    <row r="9521" spans="1:11" hidden="1" x14ac:dyDescent="0.2">
      <c r="A9521" t="s">
        <v>14039</v>
      </c>
      <c r="B9521" s="1">
        <v>12</v>
      </c>
      <c r="C9521" s="18" t="s">
        <v>18770</v>
      </c>
      <c r="D9521" s="13" t="s">
        <v>14132</v>
      </c>
      <c r="E9521" s="2" t="s">
        <v>1070</v>
      </c>
      <c r="F9521" s="15" t="s">
        <v>18756</v>
      </c>
      <c r="G9521" s="1">
        <v>3</v>
      </c>
      <c r="H9521" s="1">
        <v>50</v>
      </c>
      <c r="I9521" s="4">
        <v>106.64</v>
      </c>
      <c r="J9521" s="4">
        <v>106.64</v>
      </c>
      <c r="K9521" t="str">
        <f t="shared" si="148"/>
        <v>фо</v>
      </c>
    </row>
    <row r="9522" spans="1:11" hidden="1" x14ac:dyDescent="0.2">
      <c r="A9522" t="s">
        <v>11474</v>
      </c>
      <c r="B9522" s="1">
        <v>12</v>
      </c>
      <c r="C9522" s="18" t="s">
        <v>18770</v>
      </c>
      <c r="D9522" s="13" t="s">
        <v>14133</v>
      </c>
      <c r="E9522" s="2" t="s">
        <v>1070</v>
      </c>
      <c r="F9522" s="15" t="s">
        <v>18754</v>
      </c>
      <c r="G9522" s="1">
        <v>71</v>
      </c>
      <c r="H9522" s="1">
        <v>85</v>
      </c>
      <c r="I9522" s="4">
        <v>156.30000000000001</v>
      </c>
      <c r="J9522" s="4">
        <v>117.22500000000001</v>
      </c>
      <c r="K9522" t="str">
        <f t="shared" si="148"/>
        <v>фо</v>
      </c>
    </row>
    <row r="9523" spans="1:11" hidden="1" x14ac:dyDescent="0.2">
      <c r="A9523" t="s">
        <v>14038</v>
      </c>
      <c r="B9523" s="1">
        <v>12</v>
      </c>
      <c r="C9523" s="18" t="s">
        <v>18770</v>
      </c>
      <c r="D9523" s="13" t="s">
        <v>14134</v>
      </c>
      <c r="E9523" s="2" t="s">
        <v>1070</v>
      </c>
      <c r="F9523" s="15" t="s">
        <v>18756</v>
      </c>
      <c r="G9523" s="1">
        <v>20</v>
      </c>
      <c r="H9523" s="1">
        <v>50</v>
      </c>
      <c r="I9523" s="4">
        <v>15.9</v>
      </c>
      <c r="J9523" s="4">
        <v>15.9</v>
      </c>
      <c r="K9523" t="str">
        <f t="shared" si="148"/>
        <v>фо</v>
      </c>
    </row>
    <row r="9524" spans="1:11" hidden="1" x14ac:dyDescent="0.2">
      <c r="A9524" t="s">
        <v>14038</v>
      </c>
      <c r="B9524" s="1">
        <v>12</v>
      </c>
      <c r="C9524" s="18" t="s">
        <v>18770</v>
      </c>
      <c r="D9524" s="13" t="s">
        <v>14135</v>
      </c>
      <c r="E9524" s="2" t="s">
        <v>1070</v>
      </c>
      <c r="F9524" s="15" t="s">
        <v>18756</v>
      </c>
      <c r="G9524" s="1">
        <v>2</v>
      </c>
      <c r="H9524" s="1">
        <v>50</v>
      </c>
      <c r="I9524" s="4">
        <v>100.82</v>
      </c>
      <c r="J9524" s="4">
        <v>100.82</v>
      </c>
      <c r="K9524" t="str">
        <f t="shared" si="148"/>
        <v>фо</v>
      </c>
    </row>
    <row r="9525" spans="1:11" hidden="1" x14ac:dyDescent="0.2">
      <c r="A9525" t="s">
        <v>14039</v>
      </c>
      <c r="B9525" s="1">
        <v>12</v>
      </c>
      <c r="C9525" s="18" t="s">
        <v>18770</v>
      </c>
      <c r="D9525" s="13" t="s">
        <v>14136</v>
      </c>
      <c r="E9525" s="2" t="s">
        <v>1070</v>
      </c>
      <c r="F9525" s="15" t="s">
        <v>18756</v>
      </c>
      <c r="G9525" s="1">
        <v>22</v>
      </c>
      <c r="H9525" s="1">
        <v>50</v>
      </c>
      <c r="I9525" s="4">
        <v>2.4500000000000002</v>
      </c>
      <c r="J9525" s="4">
        <v>2.4500000000000002</v>
      </c>
      <c r="K9525" t="str">
        <f t="shared" si="148"/>
        <v>фо</v>
      </c>
    </row>
    <row r="9526" spans="1:11" hidden="1" x14ac:dyDescent="0.2">
      <c r="A9526" t="s">
        <v>14038</v>
      </c>
      <c r="B9526" s="1">
        <v>12</v>
      </c>
      <c r="C9526" s="18" t="s">
        <v>18770</v>
      </c>
      <c r="D9526" s="7" t="s">
        <v>2026</v>
      </c>
      <c r="E9526" s="2" t="s">
        <v>8173</v>
      </c>
      <c r="F9526" s="15" t="s">
        <v>18756</v>
      </c>
      <c r="G9526" s="1">
        <v>19</v>
      </c>
      <c r="H9526" s="1">
        <v>50</v>
      </c>
      <c r="I9526" s="4">
        <v>40.69</v>
      </c>
      <c r="J9526" s="4">
        <v>40.69</v>
      </c>
      <c r="K9526" t="str">
        <f t="shared" si="148"/>
        <v>фо</v>
      </c>
    </row>
    <row r="9527" spans="1:11" hidden="1" x14ac:dyDescent="0.2">
      <c r="A9527" t="s">
        <v>14039</v>
      </c>
      <c r="B9527" s="1">
        <v>12</v>
      </c>
      <c r="C9527" s="18" t="s">
        <v>18770</v>
      </c>
      <c r="D9527" s="13" t="s">
        <v>14137</v>
      </c>
      <c r="E9527" s="2" t="s">
        <v>1070</v>
      </c>
      <c r="F9527" s="15" t="s">
        <v>18754</v>
      </c>
      <c r="G9527" s="1">
        <v>73</v>
      </c>
      <c r="H9527" s="1">
        <v>85</v>
      </c>
      <c r="I9527" s="4">
        <v>6523.88</v>
      </c>
      <c r="J9527" s="4">
        <v>4892.91</v>
      </c>
      <c r="K9527" t="str">
        <f t="shared" si="148"/>
        <v>фо</v>
      </c>
    </row>
    <row r="9528" spans="1:11" hidden="1" x14ac:dyDescent="0.2">
      <c r="A9528" t="s">
        <v>14039</v>
      </c>
      <c r="B9528" s="1">
        <v>12</v>
      </c>
      <c r="C9528" s="18" t="s">
        <v>18770</v>
      </c>
      <c r="D9528" s="13" t="s">
        <v>14137</v>
      </c>
      <c r="E9528" s="2" t="s">
        <v>1070</v>
      </c>
      <c r="F9528" s="15" t="s">
        <v>18756</v>
      </c>
      <c r="G9528" s="1">
        <v>1</v>
      </c>
      <c r="H9528" s="1">
        <v>50</v>
      </c>
      <c r="I9528" s="4">
        <v>390.64</v>
      </c>
      <c r="J9528" s="4">
        <v>390.64</v>
      </c>
      <c r="K9528" t="str">
        <f t="shared" si="148"/>
        <v>фо</v>
      </c>
    </row>
    <row r="9529" spans="1:11" hidden="1" x14ac:dyDescent="0.2">
      <c r="A9529" t="s">
        <v>14039</v>
      </c>
      <c r="B9529" s="1">
        <v>12</v>
      </c>
      <c r="C9529" s="18" t="s">
        <v>18770</v>
      </c>
      <c r="D9529" s="13" t="s">
        <v>14138</v>
      </c>
      <c r="E9529" s="2" t="s">
        <v>1070</v>
      </c>
      <c r="F9529" s="15" t="s">
        <v>18756</v>
      </c>
      <c r="G9529" s="1">
        <v>3</v>
      </c>
      <c r="H9529" s="1">
        <v>50</v>
      </c>
      <c r="I9529" s="4">
        <v>0.49</v>
      </c>
      <c r="J9529" s="4">
        <v>0.49</v>
      </c>
      <c r="K9529" t="str">
        <f t="shared" si="148"/>
        <v>фо</v>
      </c>
    </row>
    <row r="9530" spans="1:11" hidden="1" x14ac:dyDescent="0.2">
      <c r="A9530" t="s">
        <v>14039</v>
      </c>
      <c r="B9530" s="1">
        <v>12</v>
      </c>
      <c r="C9530" s="18" t="s">
        <v>18770</v>
      </c>
      <c r="D9530" s="13" t="s">
        <v>14139</v>
      </c>
      <c r="E9530" s="2" t="s">
        <v>1070</v>
      </c>
      <c r="F9530" s="15" t="s">
        <v>18756</v>
      </c>
      <c r="G9530" s="1">
        <v>3</v>
      </c>
      <c r="H9530" s="1">
        <v>50</v>
      </c>
      <c r="I9530" s="4">
        <v>220.35</v>
      </c>
      <c r="J9530" s="4">
        <v>220.35</v>
      </c>
      <c r="K9530" t="str">
        <f t="shared" si="148"/>
        <v>фо</v>
      </c>
    </row>
    <row r="9531" spans="1:11" hidden="1" x14ac:dyDescent="0.2">
      <c r="A9531" t="s">
        <v>14039</v>
      </c>
      <c r="B9531" s="1">
        <v>12</v>
      </c>
      <c r="C9531" s="18" t="s">
        <v>18770</v>
      </c>
      <c r="D9531" s="13" t="s">
        <v>14140</v>
      </c>
      <c r="E9531" s="2" t="s">
        <v>1070</v>
      </c>
      <c r="F9531" s="15" t="s">
        <v>18755</v>
      </c>
      <c r="G9531" s="1">
        <v>73</v>
      </c>
      <c r="H9531" s="1">
        <v>50</v>
      </c>
      <c r="I9531" s="4">
        <v>6.62</v>
      </c>
      <c r="J9531" s="4">
        <v>6.62</v>
      </c>
      <c r="K9531" t="str">
        <f t="shared" si="148"/>
        <v>фо</v>
      </c>
    </row>
    <row r="9532" spans="1:11" hidden="1" x14ac:dyDescent="0.2">
      <c r="A9532" t="s">
        <v>14038</v>
      </c>
      <c r="B9532" s="1">
        <v>12</v>
      </c>
      <c r="C9532" s="18" t="s">
        <v>18770</v>
      </c>
      <c r="D9532" s="13" t="s">
        <v>14141</v>
      </c>
      <c r="E9532" s="2" t="s">
        <v>1070</v>
      </c>
      <c r="F9532" s="15" t="s">
        <v>18755</v>
      </c>
      <c r="G9532" s="1">
        <v>82</v>
      </c>
      <c r="H9532" s="1">
        <v>50</v>
      </c>
      <c r="I9532" s="4">
        <v>981.91</v>
      </c>
      <c r="J9532" s="4">
        <v>981.91</v>
      </c>
      <c r="K9532" t="str">
        <f t="shared" si="148"/>
        <v>фо</v>
      </c>
    </row>
    <row r="9533" spans="1:11" hidden="1" x14ac:dyDescent="0.2">
      <c r="A9533" t="s">
        <v>14039</v>
      </c>
      <c r="B9533" s="1">
        <v>12</v>
      </c>
      <c r="C9533" s="18" t="s">
        <v>18770</v>
      </c>
      <c r="D9533" s="13" t="s">
        <v>14142</v>
      </c>
      <c r="E9533" s="2" t="s">
        <v>1070</v>
      </c>
      <c r="F9533" s="15" t="s">
        <v>18756</v>
      </c>
      <c r="G9533" s="1">
        <v>3</v>
      </c>
      <c r="H9533" s="1">
        <v>50</v>
      </c>
      <c r="I9533" s="4">
        <v>20.88</v>
      </c>
      <c r="J9533" s="4">
        <v>20.88</v>
      </c>
      <c r="K9533" t="str">
        <f t="shared" si="148"/>
        <v>фо</v>
      </c>
    </row>
    <row r="9534" spans="1:11" hidden="1" x14ac:dyDescent="0.2">
      <c r="A9534" t="s">
        <v>14039</v>
      </c>
      <c r="B9534" s="1">
        <v>12</v>
      </c>
      <c r="C9534" s="18" t="s">
        <v>18770</v>
      </c>
      <c r="D9534" s="13" t="s">
        <v>14143</v>
      </c>
      <c r="E9534" s="2" t="s">
        <v>1070</v>
      </c>
      <c r="F9534" s="15" t="s">
        <v>18755</v>
      </c>
      <c r="G9534" s="1">
        <v>73</v>
      </c>
      <c r="H9534" s="1">
        <v>50</v>
      </c>
      <c r="I9534" s="4">
        <v>36.44</v>
      </c>
      <c r="J9534" s="4">
        <v>36.44</v>
      </c>
      <c r="K9534" t="str">
        <f t="shared" si="148"/>
        <v>фо</v>
      </c>
    </row>
    <row r="9535" spans="1:11" hidden="1" x14ac:dyDescent="0.2">
      <c r="A9535" t="s">
        <v>14038</v>
      </c>
      <c r="B9535" s="1">
        <v>12</v>
      </c>
      <c r="C9535" s="18" t="s">
        <v>18770</v>
      </c>
      <c r="D9535" s="13" t="s">
        <v>14144</v>
      </c>
      <c r="E9535" s="2" t="s">
        <v>1070</v>
      </c>
      <c r="F9535" s="15" t="s">
        <v>18756</v>
      </c>
      <c r="G9535" s="1">
        <v>20</v>
      </c>
      <c r="H9535" s="1">
        <v>50</v>
      </c>
      <c r="I9535" s="4">
        <v>230.85</v>
      </c>
      <c r="J9535" s="4">
        <v>230.85</v>
      </c>
      <c r="K9535" t="str">
        <f t="shared" si="148"/>
        <v>фо</v>
      </c>
    </row>
    <row r="9536" spans="1:11" hidden="1" x14ac:dyDescent="0.2">
      <c r="A9536" t="s">
        <v>14038</v>
      </c>
      <c r="B9536" s="1">
        <v>12</v>
      </c>
      <c r="C9536" s="18" t="s">
        <v>18770</v>
      </c>
      <c r="D9536" s="7" t="s">
        <v>2205</v>
      </c>
      <c r="E9536" s="2" t="s">
        <v>8173</v>
      </c>
      <c r="F9536" s="15" t="s">
        <v>18762</v>
      </c>
      <c r="G9536" s="1">
        <v>82</v>
      </c>
      <c r="H9536" s="1">
        <v>50</v>
      </c>
      <c r="I9536" s="4">
        <v>1142.52</v>
      </c>
      <c r="J9536" s="4">
        <v>1142.52</v>
      </c>
      <c r="K9536" t="str">
        <f t="shared" si="148"/>
        <v>фо</v>
      </c>
    </row>
    <row r="9537" spans="1:11" hidden="1" x14ac:dyDescent="0.2">
      <c r="A9537" t="s">
        <v>14038</v>
      </c>
      <c r="B9537" s="1">
        <v>12</v>
      </c>
      <c r="C9537" s="18" t="s">
        <v>18770</v>
      </c>
      <c r="D9537" s="7" t="s">
        <v>7996</v>
      </c>
      <c r="E9537" s="2" t="s">
        <v>2370</v>
      </c>
      <c r="F9537" s="15" t="s">
        <v>18756</v>
      </c>
      <c r="G9537" s="1">
        <v>20</v>
      </c>
      <c r="H9537" s="1">
        <v>50</v>
      </c>
      <c r="I9537" s="4">
        <v>15.29</v>
      </c>
      <c r="J9537" s="4">
        <v>15.29</v>
      </c>
      <c r="K9537" t="str">
        <f t="shared" si="148"/>
        <v>фо</v>
      </c>
    </row>
    <row r="9538" spans="1:11" hidden="1" x14ac:dyDescent="0.2">
      <c r="A9538" t="s">
        <v>14038</v>
      </c>
      <c r="B9538" s="1">
        <v>12</v>
      </c>
      <c r="C9538" s="18" t="s">
        <v>18770</v>
      </c>
      <c r="D9538" s="13" t="s">
        <v>14145</v>
      </c>
      <c r="E9538" s="2" t="s">
        <v>1070</v>
      </c>
      <c r="F9538" s="15" t="s">
        <v>18754</v>
      </c>
      <c r="G9538" s="1">
        <v>82</v>
      </c>
      <c r="H9538" s="1">
        <v>85</v>
      </c>
      <c r="I9538" s="4">
        <v>52.74</v>
      </c>
      <c r="J9538" s="4">
        <v>39.555</v>
      </c>
      <c r="K9538" t="str">
        <f t="shared" si="148"/>
        <v>фо</v>
      </c>
    </row>
    <row r="9539" spans="1:11" hidden="1" x14ac:dyDescent="0.2">
      <c r="A9539" t="s">
        <v>14038</v>
      </c>
      <c r="B9539" s="1">
        <v>12</v>
      </c>
      <c r="C9539" s="18" t="s">
        <v>18770</v>
      </c>
      <c r="D9539" s="13" t="s">
        <v>14146</v>
      </c>
      <c r="E9539" s="2" t="s">
        <v>1070</v>
      </c>
      <c r="F9539" s="15" t="s">
        <v>18756</v>
      </c>
      <c r="G9539" s="1">
        <v>2</v>
      </c>
      <c r="H9539" s="1">
        <v>50</v>
      </c>
      <c r="I9539" s="4">
        <v>52.29</v>
      </c>
      <c r="J9539" s="4">
        <v>52.29</v>
      </c>
      <c r="K9539" t="str">
        <f t="shared" ref="K9539:K9602" si="149">IF(LEN(C9539)=10,"фо","юо")</f>
        <v>фо</v>
      </c>
    </row>
    <row r="9540" spans="1:11" hidden="1" x14ac:dyDescent="0.2">
      <c r="A9540" t="s">
        <v>14039</v>
      </c>
      <c r="B9540" s="1">
        <v>12</v>
      </c>
      <c r="C9540" s="18" t="s">
        <v>18770</v>
      </c>
      <c r="D9540" s="7" t="s">
        <v>8311</v>
      </c>
      <c r="E9540" s="2" t="s">
        <v>8173</v>
      </c>
      <c r="F9540" s="15" t="s">
        <v>18756</v>
      </c>
      <c r="G9540" s="1">
        <v>3</v>
      </c>
      <c r="H9540" s="1">
        <v>50</v>
      </c>
      <c r="I9540" s="4">
        <v>16.260000000000002</v>
      </c>
      <c r="J9540" s="4">
        <v>16.260000000000002</v>
      </c>
      <c r="K9540" t="str">
        <f t="shared" si="149"/>
        <v>фо</v>
      </c>
    </row>
    <row r="9541" spans="1:11" hidden="1" x14ac:dyDescent="0.2">
      <c r="A9541" t="s">
        <v>14039</v>
      </c>
      <c r="B9541" s="1">
        <v>12</v>
      </c>
      <c r="C9541" s="18" t="s">
        <v>18770</v>
      </c>
      <c r="D9541" s="7" t="s">
        <v>8311</v>
      </c>
      <c r="E9541" s="2" t="s">
        <v>8173</v>
      </c>
      <c r="F9541" s="15" t="s">
        <v>18762</v>
      </c>
      <c r="G9541" s="1">
        <v>73</v>
      </c>
      <c r="H9541" s="1">
        <v>50</v>
      </c>
      <c r="I9541" s="4">
        <v>154.03</v>
      </c>
      <c r="J9541" s="4">
        <v>154.03</v>
      </c>
      <c r="K9541" t="str">
        <f t="shared" si="149"/>
        <v>фо</v>
      </c>
    </row>
    <row r="9542" spans="1:11" hidden="1" x14ac:dyDescent="0.2">
      <c r="A9542" t="s">
        <v>14038</v>
      </c>
      <c r="B9542" s="1">
        <v>12</v>
      </c>
      <c r="C9542" s="18" t="s">
        <v>18770</v>
      </c>
      <c r="D9542" s="13" t="s">
        <v>14147</v>
      </c>
      <c r="E9542" s="2" t="s">
        <v>1070</v>
      </c>
      <c r="F9542" s="15" t="s">
        <v>18756</v>
      </c>
      <c r="G9542" s="1">
        <v>20</v>
      </c>
      <c r="H9542" s="1">
        <v>50</v>
      </c>
      <c r="I9542" s="4">
        <v>68.94</v>
      </c>
      <c r="J9542" s="4">
        <v>68.94</v>
      </c>
      <c r="K9542" t="str">
        <f t="shared" si="149"/>
        <v>фо</v>
      </c>
    </row>
    <row r="9543" spans="1:11" hidden="1" x14ac:dyDescent="0.2">
      <c r="A9543" t="s">
        <v>14039</v>
      </c>
      <c r="B9543" s="1">
        <v>12</v>
      </c>
      <c r="C9543" s="18" t="s">
        <v>18770</v>
      </c>
      <c r="D9543" s="7" t="s">
        <v>6762</v>
      </c>
      <c r="E9543" s="2" t="s">
        <v>8173</v>
      </c>
      <c r="F9543" s="15" t="s">
        <v>18755</v>
      </c>
      <c r="G9543" s="1">
        <v>73</v>
      </c>
      <c r="H9543" s="1">
        <v>50</v>
      </c>
      <c r="I9543" s="4">
        <v>9449.9599999999991</v>
      </c>
      <c r="J9543" s="4">
        <v>9449.9599999999991</v>
      </c>
      <c r="K9543" t="str">
        <f t="shared" si="149"/>
        <v>фо</v>
      </c>
    </row>
    <row r="9544" spans="1:11" hidden="1" x14ac:dyDescent="0.2">
      <c r="A9544" t="s">
        <v>14039</v>
      </c>
      <c r="B9544" s="1">
        <v>12</v>
      </c>
      <c r="C9544" s="18" t="s">
        <v>18770</v>
      </c>
      <c r="D9544" s="7" t="s">
        <v>6762</v>
      </c>
      <c r="E9544" s="2" t="s">
        <v>8173</v>
      </c>
      <c r="F9544" s="15" t="s">
        <v>18756</v>
      </c>
      <c r="G9544" s="1">
        <v>12</v>
      </c>
      <c r="H9544" s="1">
        <v>50</v>
      </c>
      <c r="I9544" s="4">
        <v>279.64999999999998</v>
      </c>
      <c r="J9544" s="4">
        <v>279.64999999999998</v>
      </c>
      <c r="K9544" t="str">
        <f t="shared" si="149"/>
        <v>фо</v>
      </c>
    </row>
    <row r="9545" spans="1:11" hidden="1" x14ac:dyDescent="0.2">
      <c r="A9545" t="s">
        <v>14039</v>
      </c>
      <c r="B9545" s="1">
        <v>12</v>
      </c>
      <c r="C9545" s="18" t="s">
        <v>18770</v>
      </c>
      <c r="D9545" s="7" t="s">
        <v>1829</v>
      </c>
      <c r="E9545" s="2" t="s">
        <v>8173</v>
      </c>
      <c r="F9545" s="15" t="s">
        <v>18754</v>
      </c>
      <c r="G9545" s="1">
        <v>73</v>
      </c>
      <c r="H9545" s="1">
        <v>85</v>
      </c>
      <c r="I9545" s="4">
        <v>1028.5899999999999</v>
      </c>
      <c r="J9545" s="4">
        <v>771.44249999999988</v>
      </c>
      <c r="K9545" t="str">
        <f t="shared" si="149"/>
        <v>фо</v>
      </c>
    </row>
    <row r="9546" spans="1:11" hidden="1" x14ac:dyDescent="0.2">
      <c r="A9546" t="s">
        <v>14038</v>
      </c>
      <c r="B9546" s="1">
        <v>12</v>
      </c>
      <c r="C9546" s="18" t="s">
        <v>18770</v>
      </c>
      <c r="D9546" s="7" t="s">
        <v>5811</v>
      </c>
      <c r="E9546" s="2" t="s">
        <v>8173</v>
      </c>
      <c r="F9546" s="15" t="s">
        <v>18762</v>
      </c>
      <c r="G9546" s="1">
        <v>82</v>
      </c>
      <c r="H9546" s="1">
        <v>50</v>
      </c>
      <c r="I9546" s="4">
        <v>14.5</v>
      </c>
      <c r="J9546" s="4">
        <v>14.5</v>
      </c>
      <c r="K9546" t="str">
        <f t="shared" si="149"/>
        <v>фо</v>
      </c>
    </row>
    <row r="9547" spans="1:11" hidden="1" x14ac:dyDescent="0.2">
      <c r="A9547" t="s">
        <v>14038</v>
      </c>
      <c r="B9547" s="1">
        <v>12</v>
      </c>
      <c r="C9547" s="18" t="s">
        <v>18770</v>
      </c>
      <c r="D9547" s="13" t="s">
        <v>14148</v>
      </c>
      <c r="E9547" s="2" t="s">
        <v>1070</v>
      </c>
      <c r="F9547" s="15" t="s">
        <v>18757</v>
      </c>
      <c r="G9547" s="1">
        <v>33</v>
      </c>
      <c r="H9547" s="1">
        <v>50</v>
      </c>
      <c r="I9547" s="4">
        <v>4056.82</v>
      </c>
      <c r="J9547" s="4">
        <v>4056.82</v>
      </c>
      <c r="K9547" t="str">
        <f t="shared" si="149"/>
        <v>фо</v>
      </c>
    </row>
    <row r="9548" spans="1:11" hidden="1" x14ac:dyDescent="0.2">
      <c r="A9548" t="s">
        <v>14039</v>
      </c>
      <c r="B9548" s="1">
        <v>12</v>
      </c>
      <c r="C9548" s="18" t="s">
        <v>18770</v>
      </c>
      <c r="D9548" s="13" t="s">
        <v>14149</v>
      </c>
      <c r="E9548" s="2" t="s">
        <v>1070</v>
      </c>
      <c r="F9548" s="15" t="s">
        <v>18755</v>
      </c>
      <c r="G9548" s="1">
        <v>73</v>
      </c>
      <c r="H9548" s="1">
        <v>50</v>
      </c>
      <c r="I9548" s="4">
        <v>0.01</v>
      </c>
      <c r="J9548" s="4">
        <v>0.01</v>
      </c>
      <c r="K9548" t="str">
        <f t="shared" si="149"/>
        <v>фо</v>
      </c>
    </row>
    <row r="9549" spans="1:11" hidden="1" x14ac:dyDescent="0.2">
      <c r="A9549" t="s">
        <v>14039</v>
      </c>
      <c r="B9549" s="1">
        <v>12</v>
      </c>
      <c r="C9549" s="18" t="s">
        <v>18770</v>
      </c>
      <c r="D9549" s="7" t="s">
        <v>5347</v>
      </c>
      <c r="E9549" s="2" t="s">
        <v>8173</v>
      </c>
      <c r="F9549" s="15" t="s">
        <v>18756</v>
      </c>
      <c r="G9549" s="1">
        <v>3</v>
      </c>
      <c r="H9549" s="1">
        <v>50</v>
      </c>
      <c r="I9549" s="4">
        <v>11.9</v>
      </c>
      <c r="J9549" s="4">
        <v>11.9</v>
      </c>
      <c r="K9549" t="str">
        <f t="shared" si="149"/>
        <v>фо</v>
      </c>
    </row>
    <row r="9550" spans="1:11" hidden="1" x14ac:dyDescent="0.2">
      <c r="A9550" t="s">
        <v>14038</v>
      </c>
      <c r="B9550" s="1">
        <v>12</v>
      </c>
      <c r="C9550" s="18" t="s">
        <v>18770</v>
      </c>
      <c r="D9550" s="7" t="s">
        <v>7222</v>
      </c>
      <c r="E9550" s="2" t="s">
        <v>8173</v>
      </c>
      <c r="F9550" s="15" t="s">
        <v>18762</v>
      </c>
      <c r="G9550" s="1">
        <v>82</v>
      </c>
      <c r="H9550" s="1">
        <v>50</v>
      </c>
      <c r="I9550" s="4">
        <v>2400</v>
      </c>
      <c r="J9550" s="4">
        <v>2400</v>
      </c>
      <c r="K9550" t="str">
        <f t="shared" si="149"/>
        <v>фо</v>
      </c>
    </row>
    <row r="9551" spans="1:11" hidden="1" x14ac:dyDescent="0.2">
      <c r="A9551" t="s">
        <v>14039</v>
      </c>
      <c r="B9551" s="1">
        <v>12</v>
      </c>
      <c r="C9551" s="18" t="s">
        <v>18770</v>
      </c>
      <c r="D9551" s="13" t="s">
        <v>14150</v>
      </c>
      <c r="E9551" s="2" t="s">
        <v>1070</v>
      </c>
      <c r="F9551" s="15" t="s">
        <v>18756</v>
      </c>
      <c r="G9551" s="1">
        <v>22</v>
      </c>
      <c r="H9551" s="1">
        <v>50</v>
      </c>
      <c r="I9551" s="4">
        <v>0.45</v>
      </c>
      <c r="J9551" s="4">
        <v>0.45</v>
      </c>
      <c r="K9551" t="str">
        <f t="shared" si="149"/>
        <v>фо</v>
      </c>
    </row>
    <row r="9552" spans="1:11" hidden="1" x14ac:dyDescent="0.2">
      <c r="A9552" t="s">
        <v>14038</v>
      </c>
      <c r="B9552" s="1">
        <v>12</v>
      </c>
      <c r="C9552" s="18" t="s">
        <v>18770</v>
      </c>
      <c r="D9552" s="13" t="s">
        <v>14151</v>
      </c>
      <c r="E9552" s="2" t="s">
        <v>1070</v>
      </c>
      <c r="F9552" s="15" t="s">
        <v>18756</v>
      </c>
      <c r="G9552" s="1">
        <v>18</v>
      </c>
      <c r="H9552" s="1">
        <v>50</v>
      </c>
      <c r="I9552" s="4">
        <v>88.32</v>
      </c>
      <c r="J9552" s="4">
        <v>88.32</v>
      </c>
      <c r="K9552" t="str">
        <f t="shared" si="149"/>
        <v>фо</v>
      </c>
    </row>
    <row r="9553" spans="1:11" hidden="1" x14ac:dyDescent="0.2">
      <c r="A9553" t="s">
        <v>14039</v>
      </c>
      <c r="B9553" s="1">
        <v>12</v>
      </c>
      <c r="C9553" s="18" t="s">
        <v>18770</v>
      </c>
      <c r="D9553" s="13" t="s">
        <v>14152</v>
      </c>
      <c r="E9553" s="2" t="s">
        <v>1070</v>
      </c>
      <c r="F9553" s="15" t="s">
        <v>18756</v>
      </c>
      <c r="G9553" s="1">
        <v>22</v>
      </c>
      <c r="H9553" s="1">
        <v>50</v>
      </c>
      <c r="I9553" s="4">
        <v>7.47</v>
      </c>
      <c r="J9553" s="4">
        <v>7.47</v>
      </c>
      <c r="K9553" t="str">
        <f t="shared" si="149"/>
        <v>фо</v>
      </c>
    </row>
    <row r="9554" spans="1:11" hidden="1" x14ac:dyDescent="0.2">
      <c r="A9554" t="s">
        <v>14039</v>
      </c>
      <c r="B9554" s="1">
        <v>12</v>
      </c>
      <c r="C9554" s="18" t="s">
        <v>18770</v>
      </c>
      <c r="D9554" s="7" t="s">
        <v>1563</v>
      </c>
      <c r="E9554" s="2" t="s">
        <v>8173</v>
      </c>
      <c r="F9554" s="15" t="s">
        <v>18754</v>
      </c>
      <c r="G9554" s="1">
        <v>73</v>
      </c>
      <c r="H9554" s="1">
        <v>85</v>
      </c>
      <c r="I9554" s="4">
        <v>670.18</v>
      </c>
      <c r="J9554" s="4">
        <v>502.63499999999999</v>
      </c>
      <c r="K9554" t="str">
        <f t="shared" si="149"/>
        <v>фо</v>
      </c>
    </row>
    <row r="9555" spans="1:11" hidden="1" x14ac:dyDescent="0.2">
      <c r="A9555" t="s">
        <v>14039</v>
      </c>
      <c r="B9555" s="1">
        <v>12</v>
      </c>
      <c r="C9555" s="18" t="s">
        <v>18770</v>
      </c>
      <c r="D9555" s="13" t="s">
        <v>11663</v>
      </c>
      <c r="E9555" s="2" t="s">
        <v>1070</v>
      </c>
      <c r="F9555" s="15" t="s">
        <v>18755</v>
      </c>
      <c r="G9555" s="1">
        <v>73</v>
      </c>
      <c r="H9555" s="1">
        <v>50</v>
      </c>
      <c r="I9555" s="4">
        <v>455.87</v>
      </c>
      <c r="J9555" s="4">
        <v>455.87</v>
      </c>
      <c r="K9555" t="str">
        <f t="shared" si="149"/>
        <v>фо</v>
      </c>
    </row>
    <row r="9556" spans="1:11" hidden="1" x14ac:dyDescent="0.2">
      <c r="A9556" t="s">
        <v>14039</v>
      </c>
      <c r="B9556" s="1">
        <v>12</v>
      </c>
      <c r="C9556" s="18" t="s">
        <v>18770</v>
      </c>
      <c r="D9556" s="13" t="s">
        <v>11663</v>
      </c>
      <c r="E9556" s="2" t="s">
        <v>1070</v>
      </c>
      <c r="F9556" s="15" t="s">
        <v>18756</v>
      </c>
      <c r="G9556" s="1">
        <v>3</v>
      </c>
      <c r="H9556" s="1">
        <v>50</v>
      </c>
      <c r="I9556" s="4">
        <v>13.99</v>
      </c>
      <c r="J9556" s="4">
        <v>13.99</v>
      </c>
      <c r="K9556" t="str">
        <f t="shared" si="149"/>
        <v>фо</v>
      </c>
    </row>
    <row r="9557" spans="1:11" hidden="1" x14ac:dyDescent="0.2">
      <c r="A9557" t="s">
        <v>14039</v>
      </c>
      <c r="B9557" s="1">
        <v>12</v>
      </c>
      <c r="C9557" s="18" t="s">
        <v>18770</v>
      </c>
      <c r="D9557" s="13" t="s">
        <v>14153</v>
      </c>
      <c r="E9557" s="2" t="s">
        <v>1070</v>
      </c>
      <c r="F9557" s="15" t="s">
        <v>18756</v>
      </c>
      <c r="G9557" s="1">
        <v>3</v>
      </c>
      <c r="H9557" s="1">
        <v>50</v>
      </c>
      <c r="I9557" s="4">
        <v>175.7</v>
      </c>
      <c r="J9557" s="4">
        <v>175.7</v>
      </c>
      <c r="K9557" t="str">
        <f t="shared" si="149"/>
        <v>фо</v>
      </c>
    </row>
    <row r="9558" spans="1:11" hidden="1" x14ac:dyDescent="0.2">
      <c r="A9558" t="s">
        <v>14038</v>
      </c>
      <c r="B9558" s="1">
        <v>12</v>
      </c>
      <c r="C9558" s="18" t="s">
        <v>18770</v>
      </c>
      <c r="D9558" s="13" t="s">
        <v>14154</v>
      </c>
      <c r="E9558" s="2" t="s">
        <v>1070</v>
      </c>
      <c r="F9558" s="15" t="s">
        <v>18756</v>
      </c>
      <c r="G9558" s="1">
        <v>20</v>
      </c>
      <c r="H9558" s="1">
        <v>50</v>
      </c>
      <c r="I9558" s="4">
        <v>15.46</v>
      </c>
      <c r="J9558" s="4">
        <v>15.46</v>
      </c>
      <c r="K9558" t="str">
        <f t="shared" si="149"/>
        <v>фо</v>
      </c>
    </row>
    <row r="9559" spans="1:11" hidden="1" x14ac:dyDescent="0.2">
      <c r="A9559" t="s">
        <v>14038</v>
      </c>
      <c r="B9559" s="1">
        <v>12</v>
      </c>
      <c r="C9559" s="18" t="s">
        <v>18770</v>
      </c>
      <c r="D9559" s="13" t="s">
        <v>14155</v>
      </c>
      <c r="E9559" s="2" t="s">
        <v>1070</v>
      </c>
      <c r="F9559" s="15" t="s">
        <v>18756</v>
      </c>
      <c r="G9559" s="1">
        <v>20</v>
      </c>
      <c r="H9559" s="1">
        <v>50</v>
      </c>
      <c r="I9559" s="4">
        <v>15.24</v>
      </c>
      <c r="J9559" s="4">
        <v>15.24</v>
      </c>
      <c r="K9559" t="str">
        <f t="shared" si="149"/>
        <v>фо</v>
      </c>
    </row>
    <row r="9560" spans="1:11" hidden="1" x14ac:dyDescent="0.2">
      <c r="A9560" t="s">
        <v>14038</v>
      </c>
      <c r="B9560" s="1">
        <v>12</v>
      </c>
      <c r="C9560" s="18" t="s">
        <v>18770</v>
      </c>
      <c r="D9560" s="7" t="s">
        <v>2646</v>
      </c>
      <c r="E9560" s="2" t="s">
        <v>8173</v>
      </c>
      <c r="F9560" s="15" t="s">
        <v>18762</v>
      </c>
      <c r="G9560" s="1">
        <v>82</v>
      </c>
      <c r="H9560" s="1">
        <v>50</v>
      </c>
      <c r="I9560" s="4">
        <v>1136.07</v>
      </c>
      <c r="J9560" s="4">
        <v>1136.07</v>
      </c>
      <c r="K9560" t="str">
        <f t="shared" si="149"/>
        <v>фо</v>
      </c>
    </row>
    <row r="9561" spans="1:11" hidden="1" x14ac:dyDescent="0.2">
      <c r="A9561" t="s">
        <v>14038</v>
      </c>
      <c r="B9561" s="1">
        <v>12</v>
      </c>
      <c r="C9561" s="18" t="s">
        <v>18770</v>
      </c>
      <c r="D9561" s="13" t="s">
        <v>14156</v>
      </c>
      <c r="E9561" s="2" t="s">
        <v>1070</v>
      </c>
      <c r="F9561" s="15" t="s">
        <v>18756</v>
      </c>
      <c r="G9561" s="1">
        <v>20</v>
      </c>
      <c r="H9561" s="1">
        <v>50</v>
      </c>
      <c r="I9561" s="4">
        <v>13.06</v>
      </c>
      <c r="J9561" s="4">
        <v>13.06</v>
      </c>
      <c r="K9561" t="str">
        <f t="shared" si="149"/>
        <v>фо</v>
      </c>
    </row>
    <row r="9562" spans="1:11" hidden="1" x14ac:dyDescent="0.2">
      <c r="A9562" t="s">
        <v>14038</v>
      </c>
      <c r="B9562" s="1">
        <v>12</v>
      </c>
      <c r="C9562" s="18" t="s">
        <v>18770</v>
      </c>
      <c r="D9562" s="13" t="s">
        <v>14157</v>
      </c>
      <c r="E9562" s="2" t="s">
        <v>1070</v>
      </c>
      <c r="F9562" s="15" t="s">
        <v>18756</v>
      </c>
      <c r="G9562" s="1">
        <v>20</v>
      </c>
      <c r="H9562" s="1">
        <v>50</v>
      </c>
      <c r="I9562" s="4">
        <v>15.29</v>
      </c>
      <c r="J9562" s="4">
        <v>15.29</v>
      </c>
      <c r="K9562" t="str">
        <f t="shared" si="149"/>
        <v>фо</v>
      </c>
    </row>
    <row r="9563" spans="1:11" hidden="1" x14ac:dyDescent="0.2">
      <c r="A9563" t="s">
        <v>14038</v>
      </c>
      <c r="B9563" s="1">
        <v>12</v>
      </c>
      <c r="C9563" s="18" t="s">
        <v>18770</v>
      </c>
      <c r="D9563" s="13" t="s">
        <v>14158</v>
      </c>
      <c r="E9563" s="2" t="s">
        <v>1070</v>
      </c>
      <c r="F9563" s="15" t="s">
        <v>18755</v>
      </c>
      <c r="G9563" s="1">
        <v>82</v>
      </c>
      <c r="H9563" s="1">
        <v>50</v>
      </c>
      <c r="I9563" s="4">
        <v>192.31</v>
      </c>
      <c r="J9563" s="4">
        <v>192.31</v>
      </c>
      <c r="K9563" t="str">
        <f t="shared" si="149"/>
        <v>фо</v>
      </c>
    </row>
    <row r="9564" spans="1:11" hidden="1" x14ac:dyDescent="0.2">
      <c r="A9564" t="s">
        <v>14038</v>
      </c>
      <c r="B9564" s="1">
        <v>12</v>
      </c>
      <c r="C9564" s="18" t="s">
        <v>18770</v>
      </c>
      <c r="D9564" s="13" t="s">
        <v>14159</v>
      </c>
      <c r="E9564" s="2" t="s">
        <v>1070</v>
      </c>
      <c r="F9564" s="15" t="s">
        <v>18756</v>
      </c>
      <c r="G9564" s="1">
        <v>20</v>
      </c>
      <c r="H9564" s="1">
        <v>50</v>
      </c>
      <c r="I9564" s="4">
        <v>14.63</v>
      </c>
      <c r="J9564" s="4">
        <v>14.63</v>
      </c>
      <c r="K9564" t="str">
        <f t="shared" si="149"/>
        <v>фо</v>
      </c>
    </row>
    <row r="9565" spans="1:11" hidden="1" x14ac:dyDescent="0.2">
      <c r="A9565" t="s">
        <v>14039</v>
      </c>
      <c r="B9565" s="1">
        <v>12</v>
      </c>
      <c r="C9565" s="18" t="s">
        <v>18770</v>
      </c>
      <c r="D9565" s="7" t="s">
        <v>324</v>
      </c>
      <c r="E9565" s="2" t="s">
        <v>8173</v>
      </c>
      <c r="F9565" s="15" t="s">
        <v>18756</v>
      </c>
      <c r="G9565" s="1">
        <v>32</v>
      </c>
      <c r="H9565" s="1">
        <v>50</v>
      </c>
      <c r="I9565" s="4">
        <v>0.28999999999999998</v>
      </c>
      <c r="J9565" s="4">
        <v>0.28999999999999998</v>
      </c>
      <c r="K9565" t="str">
        <f t="shared" si="149"/>
        <v>фо</v>
      </c>
    </row>
    <row r="9566" spans="1:11" hidden="1" x14ac:dyDescent="0.2">
      <c r="A9566" t="s">
        <v>14039</v>
      </c>
      <c r="B9566" s="1">
        <v>12</v>
      </c>
      <c r="C9566" s="18" t="s">
        <v>18770</v>
      </c>
      <c r="D9566" s="7" t="s">
        <v>4056</v>
      </c>
      <c r="E9566" s="2" t="s">
        <v>8173</v>
      </c>
      <c r="F9566" s="15" t="s">
        <v>18762</v>
      </c>
      <c r="G9566" s="1">
        <v>73</v>
      </c>
      <c r="H9566" s="1">
        <v>50</v>
      </c>
      <c r="I9566" s="4">
        <v>171.37</v>
      </c>
      <c r="J9566" s="4">
        <v>171.37</v>
      </c>
      <c r="K9566" t="str">
        <f t="shared" si="149"/>
        <v>фо</v>
      </c>
    </row>
    <row r="9567" spans="1:11" hidden="1" x14ac:dyDescent="0.2">
      <c r="A9567" t="s">
        <v>14038</v>
      </c>
      <c r="B9567" s="1">
        <v>12</v>
      </c>
      <c r="C9567" s="18" t="s">
        <v>18770</v>
      </c>
      <c r="D9567" s="7" t="s">
        <v>4075</v>
      </c>
      <c r="E9567" s="2" t="s">
        <v>1649</v>
      </c>
      <c r="F9567" s="15" t="s">
        <v>18755</v>
      </c>
      <c r="G9567" s="1">
        <v>82</v>
      </c>
      <c r="H9567" s="1">
        <v>50</v>
      </c>
      <c r="I9567" s="4">
        <v>8051.49</v>
      </c>
      <c r="J9567" s="4">
        <v>8051.49</v>
      </c>
      <c r="K9567" t="str">
        <f t="shared" si="149"/>
        <v>фо</v>
      </c>
    </row>
    <row r="9568" spans="1:11" hidden="1" x14ac:dyDescent="0.2">
      <c r="A9568" t="s">
        <v>14039</v>
      </c>
      <c r="B9568" s="1">
        <v>12</v>
      </c>
      <c r="C9568" s="18" t="s">
        <v>18770</v>
      </c>
      <c r="D9568" s="7" t="s">
        <v>4075</v>
      </c>
      <c r="E9568" s="2" t="s">
        <v>1649</v>
      </c>
      <c r="F9568" s="15" t="s">
        <v>18756</v>
      </c>
      <c r="G9568" s="1">
        <v>12</v>
      </c>
      <c r="H9568" s="1">
        <v>50</v>
      </c>
      <c r="I9568" s="4">
        <v>430.1</v>
      </c>
      <c r="J9568" s="4">
        <v>430.1</v>
      </c>
      <c r="K9568" t="str">
        <f t="shared" si="149"/>
        <v>фо</v>
      </c>
    </row>
    <row r="9569" spans="1:11" hidden="1" x14ac:dyDescent="0.2">
      <c r="A9569" t="s">
        <v>14038</v>
      </c>
      <c r="B9569" s="1">
        <v>12</v>
      </c>
      <c r="C9569" s="18" t="s">
        <v>18770</v>
      </c>
      <c r="D9569" s="7" t="s">
        <v>4075</v>
      </c>
      <c r="E9569" s="2" t="s">
        <v>1649</v>
      </c>
      <c r="F9569" s="15" t="s">
        <v>18756</v>
      </c>
      <c r="G9569" s="1">
        <v>24</v>
      </c>
      <c r="H9569" s="1">
        <v>50</v>
      </c>
      <c r="I9569" s="4">
        <v>3.32</v>
      </c>
      <c r="J9569" s="4">
        <v>3.32</v>
      </c>
      <c r="K9569" t="str">
        <f t="shared" si="149"/>
        <v>фо</v>
      </c>
    </row>
    <row r="9570" spans="1:11" hidden="1" x14ac:dyDescent="0.2">
      <c r="A9570" t="s">
        <v>14038</v>
      </c>
      <c r="B9570" s="1">
        <v>12</v>
      </c>
      <c r="C9570" s="18" t="s">
        <v>18770</v>
      </c>
      <c r="D9570" s="7" t="s">
        <v>1958</v>
      </c>
      <c r="E9570" s="2" t="s">
        <v>8173</v>
      </c>
      <c r="F9570" s="15" t="s">
        <v>18762</v>
      </c>
      <c r="G9570" s="1">
        <v>82</v>
      </c>
      <c r="H9570" s="1">
        <v>50</v>
      </c>
      <c r="I9570" s="4">
        <v>434.09</v>
      </c>
      <c r="J9570" s="4">
        <v>434.09</v>
      </c>
      <c r="K9570" t="str">
        <f t="shared" si="149"/>
        <v>фо</v>
      </c>
    </row>
    <row r="9571" spans="1:11" hidden="1" x14ac:dyDescent="0.2">
      <c r="A9571" t="s">
        <v>14038</v>
      </c>
      <c r="B9571" s="1">
        <v>12</v>
      </c>
      <c r="C9571" s="18" t="s">
        <v>18770</v>
      </c>
      <c r="D9571" s="13" t="s">
        <v>14160</v>
      </c>
      <c r="E9571" s="2" t="s">
        <v>1070</v>
      </c>
      <c r="F9571" s="15" t="s">
        <v>18756</v>
      </c>
      <c r="G9571" s="1">
        <v>20</v>
      </c>
      <c r="H9571" s="1">
        <v>50</v>
      </c>
      <c r="I9571" s="4">
        <v>15.31</v>
      </c>
      <c r="J9571" s="4">
        <v>15.31</v>
      </c>
      <c r="K9571" t="str">
        <f t="shared" si="149"/>
        <v>фо</v>
      </c>
    </row>
    <row r="9572" spans="1:11" hidden="1" x14ac:dyDescent="0.2">
      <c r="A9572" t="s">
        <v>14038</v>
      </c>
      <c r="B9572" s="1">
        <v>12</v>
      </c>
      <c r="C9572" s="18" t="s">
        <v>18770</v>
      </c>
      <c r="D9572" s="7" t="s">
        <v>4119</v>
      </c>
      <c r="E9572" s="2" t="s">
        <v>5042</v>
      </c>
      <c r="F9572" s="15" t="s">
        <v>18762</v>
      </c>
      <c r="G9572" s="1">
        <v>82</v>
      </c>
      <c r="H9572" s="1">
        <v>50</v>
      </c>
      <c r="I9572" s="4">
        <v>4102.6499999999996</v>
      </c>
      <c r="J9572" s="4">
        <v>4102.6499999999996</v>
      </c>
      <c r="K9572" t="str">
        <f t="shared" si="149"/>
        <v>фо</v>
      </c>
    </row>
    <row r="9573" spans="1:11" hidden="1" x14ac:dyDescent="0.2">
      <c r="A9573" t="s">
        <v>14038</v>
      </c>
      <c r="B9573" s="1">
        <v>12</v>
      </c>
      <c r="C9573" s="18" t="s">
        <v>18770</v>
      </c>
      <c r="D9573" s="7" t="s">
        <v>6693</v>
      </c>
      <c r="E9573" s="2" t="s">
        <v>8173</v>
      </c>
      <c r="F9573" s="15" t="s">
        <v>18762</v>
      </c>
      <c r="G9573" s="1">
        <v>82</v>
      </c>
      <c r="H9573" s="1">
        <v>50</v>
      </c>
      <c r="I9573" s="4">
        <v>775.72</v>
      </c>
      <c r="J9573" s="4">
        <v>775.72</v>
      </c>
      <c r="K9573" t="str">
        <f t="shared" si="149"/>
        <v>фо</v>
      </c>
    </row>
    <row r="9574" spans="1:11" hidden="1" x14ac:dyDescent="0.2">
      <c r="A9574" t="s">
        <v>14038</v>
      </c>
      <c r="B9574" s="1">
        <v>12</v>
      </c>
      <c r="C9574" s="18" t="s">
        <v>18770</v>
      </c>
      <c r="D9574" s="7" t="s">
        <v>4850</v>
      </c>
      <c r="E9574" s="2" t="s">
        <v>8173</v>
      </c>
      <c r="F9574" s="15" t="s">
        <v>18762</v>
      </c>
      <c r="G9574" s="1">
        <v>82</v>
      </c>
      <c r="H9574" s="1">
        <v>50</v>
      </c>
      <c r="I9574" s="4">
        <v>401.29</v>
      </c>
      <c r="J9574" s="4">
        <v>401.29</v>
      </c>
      <c r="K9574" t="str">
        <f t="shared" si="149"/>
        <v>фо</v>
      </c>
    </row>
    <row r="9575" spans="1:11" hidden="1" x14ac:dyDescent="0.2">
      <c r="A9575" t="s">
        <v>14038</v>
      </c>
      <c r="B9575" s="1">
        <v>12</v>
      </c>
      <c r="C9575" s="18" t="s">
        <v>18770</v>
      </c>
      <c r="D9575" s="7" t="s">
        <v>5338</v>
      </c>
      <c r="E9575" s="2" t="s">
        <v>8173</v>
      </c>
      <c r="F9575" s="15" t="s">
        <v>18762</v>
      </c>
      <c r="G9575" s="1">
        <v>82</v>
      </c>
      <c r="H9575" s="1">
        <v>50</v>
      </c>
      <c r="I9575" s="4">
        <v>517.44000000000005</v>
      </c>
      <c r="J9575" s="4">
        <v>517.44000000000005</v>
      </c>
      <c r="K9575" t="str">
        <f t="shared" si="149"/>
        <v>фо</v>
      </c>
    </row>
    <row r="9576" spans="1:11" hidden="1" x14ac:dyDescent="0.2">
      <c r="A9576" t="s">
        <v>14038</v>
      </c>
      <c r="B9576" s="1">
        <v>12</v>
      </c>
      <c r="C9576" s="18" t="s">
        <v>18770</v>
      </c>
      <c r="D9576" s="13" t="s">
        <v>14161</v>
      </c>
      <c r="E9576" s="2" t="s">
        <v>1070</v>
      </c>
      <c r="F9576" s="15" t="s">
        <v>18756</v>
      </c>
      <c r="G9576" s="1">
        <v>20</v>
      </c>
      <c r="H9576" s="1">
        <v>50</v>
      </c>
      <c r="I9576" s="4">
        <v>15.37</v>
      </c>
      <c r="J9576" s="4">
        <v>15.37</v>
      </c>
      <c r="K9576" t="str">
        <f t="shared" si="149"/>
        <v>фо</v>
      </c>
    </row>
    <row r="9577" spans="1:11" hidden="1" x14ac:dyDescent="0.2">
      <c r="A9577" t="s">
        <v>14038</v>
      </c>
      <c r="B9577" s="1">
        <v>12</v>
      </c>
      <c r="C9577" s="18" t="s">
        <v>18770</v>
      </c>
      <c r="D9577" s="13" t="s">
        <v>14162</v>
      </c>
      <c r="E9577" s="2" t="s">
        <v>1070</v>
      </c>
      <c r="F9577" s="15" t="s">
        <v>18756</v>
      </c>
      <c r="G9577" s="1">
        <v>33</v>
      </c>
      <c r="H9577" s="1">
        <v>50</v>
      </c>
      <c r="I9577" s="4">
        <v>25.93</v>
      </c>
      <c r="J9577" s="4">
        <v>25.93</v>
      </c>
      <c r="K9577" t="str">
        <f t="shared" si="149"/>
        <v>фо</v>
      </c>
    </row>
    <row r="9578" spans="1:11" hidden="1" x14ac:dyDescent="0.2">
      <c r="A9578" t="s">
        <v>14038</v>
      </c>
      <c r="B9578" s="1">
        <v>12</v>
      </c>
      <c r="C9578" s="18" t="s">
        <v>18770</v>
      </c>
      <c r="D9578" s="7" t="s">
        <v>3358</v>
      </c>
      <c r="E9578" s="2" t="s">
        <v>8173</v>
      </c>
      <c r="F9578" s="15" t="s">
        <v>18754</v>
      </c>
      <c r="G9578" s="1">
        <v>82</v>
      </c>
      <c r="H9578" s="1">
        <v>85</v>
      </c>
      <c r="I9578" s="4">
        <v>13253.14</v>
      </c>
      <c r="J9578" s="4">
        <v>9939.8549999999996</v>
      </c>
      <c r="K9578" t="str">
        <f t="shared" si="149"/>
        <v>фо</v>
      </c>
    </row>
    <row r="9579" spans="1:11" hidden="1" x14ac:dyDescent="0.2">
      <c r="A9579" t="s">
        <v>14038</v>
      </c>
      <c r="B9579" s="1">
        <v>12</v>
      </c>
      <c r="C9579" s="18" t="s">
        <v>18770</v>
      </c>
      <c r="D9579" s="7" t="s">
        <v>3358</v>
      </c>
      <c r="E9579" s="2" t="s">
        <v>8173</v>
      </c>
      <c r="F9579" s="15" t="s">
        <v>18759</v>
      </c>
      <c r="G9579" s="1">
        <v>82</v>
      </c>
      <c r="H9579" s="1">
        <v>50</v>
      </c>
      <c r="I9579" s="4">
        <v>321.56</v>
      </c>
      <c r="J9579" s="4">
        <v>321.56</v>
      </c>
      <c r="K9579" t="str">
        <f t="shared" si="149"/>
        <v>фо</v>
      </c>
    </row>
    <row r="9580" spans="1:11" hidden="1" x14ac:dyDescent="0.2">
      <c r="A9580" t="s">
        <v>14038</v>
      </c>
      <c r="B9580" s="1">
        <v>12</v>
      </c>
      <c r="C9580" s="18" t="s">
        <v>18770</v>
      </c>
      <c r="D9580" s="13" t="s">
        <v>14163</v>
      </c>
      <c r="E9580" s="2" t="s">
        <v>1070</v>
      </c>
      <c r="F9580" s="15" t="s">
        <v>18756</v>
      </c>
      <c r="G9580" s="1">
        <v>24</v>
      </c>
      <c r="H9580" s="1">
        <v>50</v>
      </c>
      <c r="I9580" s="4">
        <v>18.55</v>
      </c>
      <c r="J9580" s="4">
        <v>18.55</v>
      </c>
      <c r="K9580" t="str">
        <f t="shared" si="149"/>
        <v>фо</v>
      </c>
    </row>
    <row r="9581" spans="1:11" hidden="1" x14ac:dyDescent="0.2">
      <c r="A9581" t="s">
        <v>14038</v>
      </c>
      <c r="B9581" s="1">
        <v>12</v>
      </c>
      <c r="C9581" s="18" t="s">
        <v>18770</v>
      </c>
      <c r="D9581" s="7" t="s">
        <v>9271</v>
      </c>
      <c r="E9581" s="2" t="s">
        <v>8173</v>
      </c>
      <c r="F9581" s="15" t="s">
        <v>18762</v>
      </c>
      <c r="G9581" s="1">
        <v>82</v>
      </c>
      <c r="H9581" s="1">
        <v>50</v>
      </c>
      <c r="I9581" s="4">
        <v>352.12</v>
      </c>
      <c r="J9581" s="4">
        <v>352.12</v>
      </c>
      <c r="K9581" t="str">
        <f t="shared" si="149"/>
        <v>фо</v>
      </c>
    </row>
    <row r="9582" spans="1:11" hidden="1" x14ac:dyDescent="0.2">
      <c r="A9582" t="s">
        <v>14038</v>
      </c>
      <c r="B9582" s="1">
        <v>12</v>
      </c>
      <c r="C9582" s="18" t="s">
        <v>18770</v>
      </c>
      <c r="D9582" s="7" t="s">
        <v>3794</v>
      </c>
      <c r="E9582" s="2" t="s">
        <v>8173</v>
      </c>
      <c r="F9582" s="15" t="s">
        <v>18762</v>
      </c>
      <c r="G9582" s="1">
        <v>82</v>
      </c>
      <c r="H9582" s="1">
        <v>50</v>
      </c>
      <c r="I9582" s="4">
        <v>64.569999999999993</v>
      </c>
      <c r="J9582" s="4">
        <v>64.569999999999993</v>
      </c>
      <c r="K9582" t="str">
        <f t="shared" si="149"/>
        <v>фо</v>
      </c>
    </row>
    <row r="9583" spans="1:11" hidden="1" x14ac:dyDescent="0.2">
      <c r="A9583" t="s">
        <v>14039</v>
      </c>
      <c r="B9583" s="1">
        <v>12</v>
      </c>
      <c r="C9583" s="18" t="s">
        <v>18770</v>
      </c>
      <c r="D9583" s="7" t="s">
        <v>5548</v>
      </c>
      <c r="E9583" s="2" t="s">
        <v>1649</v>
      </c>
      <c r="F9583" s="15" t="s">
        <v>18756</v>
      </c>
      <c r="G9583" s="1">
        <v>3</v>
      </c>
      <c r="H9583" s="1">
        <v>50</v>
      </c>
      <c r="I9583" s="4">
        <v>0.8</v>
      </c>
      <c r="J9583" s="4">
        <v>0.8</v>
      </c>
      <c r="K9583" t="str">
        <f t="shared" si="149"/>
        <v>фо</v>
      </c>
    </row>
    <row r="9584" spans="1:11" hidden="1" x14ac:dyDescent="0.2">
      <c r="A9584" t="s">
        <v>14038</v>
      </c>
      <c r="B9584" s="1">
        <v>12</v>
      </c>
      <c r="C9584" s="18" t="s">
        <v>18770</v>
      </c>
      <c r="D9584" s="7" t="s">
        <v>4051</v>
      </c>
      <c r="E9584" s="2" t="s">
        <v>8173</v>
      </c>
      <c r="F9584" s="15" t="s">
        <v>18754</v>
      </c>
      <c r="G9584" s="1">
        <v>82</v>
      </c>
      <c r="H9584" s="1">
        <v>85</v>
      </c>
      <c r="I9584" s="4">
        <v>2841.15</v>
      </c>
      <c r="J9584" s="4">
        <v>2130.8625000000002</v>
      </c>
      <c r="K9584" t="str">
        <f t="shared" si="149"/>
        <v>фо</v>
      </c>
    </row>
    <row r="9585" spans="1:11" hidden="1" x14ac:dyDescent="0.2">
      <c r="A9585" t="s">
        <v>14039</v>
      </c>
      <c r="B9585" s="1">
        <v>12</v>
      </c>
      <c r="C9585" s="18" t="s">
        <v>18770</v>
      </c>
      <c r="D9585" s="13" t="s">
        <v>14164</v>
      </c>
      <c r="E9585" s="2" t="s">
        <v>1070</v>
      </c>
      <c r="F9585" s="15" t="s">
        <v>18756</v>
      </c>
      <c r="G9585" s="1">
        <v>25</v>
      </c>
      <c r="H9585" s="1">
        <v>50</v>
      </c>
      <c r="I9585" s="4">
        <v>0.02</v>
      </c>
      <c r="J9585" s="4">
        <v>0.02</v>
      </c>
      <c r="K9585" t="str">
        <f t="shared" si="149"/>
        <v>фо</v>
      </c>
    </row>
    <row r="9586" spans="1:11" hidden="1" x14ac:dyDescent="0.2">
      <c r="A9586" t="s">
        <v>14039</v>
      </c>
      <c r="B9586" s="1">
        <v>12</v>
      </c>
      <c r="C9586" s="18" t="s">
        <v>18770</v>
      </c>
      <c r="D9586" s="7" t="s">
        <v>8166</v>
      </c>
      <c r="E9586" s="2" t="s">
        <v>5042</v>
      </c>
      <c r="F9586" s="15" t="s">
        <v>18756</v>
      </c>
      <c r="G9586" s="1">
        <v>32</v>
      </c>
      <c r="H9586" s="1">
        <v>50</v>
      </c>
      <c r="I9586" s="4">
        <v>315.73</v>
      </c>
      <c r="J9586" s="4">
        <v>315.73</v>
      </c>
      <c r="K9586" t="str">
        <f t="shared" si="149"/>
        <v>фо</v>
      </c>
    </row>
    <row r="9587" spans="1:11" hidden="1" x14ac:dyDescent="0.2">
      <c r="A9587" t="s">
        <v>14038</v>
      </c>
      <c r="B9587" s="1">
        <v>12</v>
      </c>
      <c r="C9587" s="18" t="s">
        <v>18770</v>
      </c>
      <c r="D9587" s="13" t="s">
        <v>14165</v>
      </c>
      <c r="E9587" s="2" t="s">
        <v>1070</v>
      </c>
      <c r="F9587" s="15" t="s">
        <v>18756</v>
      </c>
      <c r="G9587" s="1">
        <v>5</v>
      </c>
      <c r="H9587" s="1">
        <v>50</v>
      </c>
      <c r="I9587" s="4">
        <v>16.11</v>
      </c>
      <c r="J9587" s="4">
        <v>16.11</v>
      </c>
      <c r="K9587" t="str">
        <f t="shared" si="149"/>
        <v>фо</v>
      </c>
    </row>
    <row r="9588" spans="1:11" hidden="1" x14ac:dyDescent="0.2">
      <c r="A9588" t="s">
        <v>14038</v>
      </c>
      <c r="B9588" s="1">
        <v>12</v>
      </c>
      <c r="C9588" s="18" t="s">
        <v>18770</v>
      </c>
      <c r="D9588" s="13" t="s">
        <v>14166</v>
      </c>
      <c r="E9588" s="2" t="s">
        <v>1070</v>
      </c>
      <c r="F9588" s="15" t="s">
        <v>18756</v>
      </c>
      <c r="G9588" s="1">
        <v>18</v>
      </c>
      <c r="H9588" s="1">
        <v>50</v>
      </c>
      <c r="I9588" s="4">
        <v>22.35</v>
      </c>
      <c r="J9588" s="4">
        <v>22.35</v>
      </c>
      <c r="K9588" t="str">
        <f t="shared" si="149"/>
        <v>фо</v>
      </c>
    </row>
    <row r="9589" spans="1:11" hidden="1" x14ac:dyDescent="0.2">
      <c r="A9589" t="s">
        <v>14038</v>
      </c>
      <c r="B9589" s="1">
        <v>12</v>
      </c>
      <c r="C9589" s="18" t="s">
        <v>18770</v>
      </c>
      <c r="D9589" s="13" t="s">
        <v>14167</v>
      </c>
      <c r="E9589" s="2" t="s">
        <v>1070</v>
      </c>
      <c r="F9589" s="15" t="s">
        <v>18755</v>
      </c>
      <c r="G9589" s="1">
        <v>82</v>
      </c>
      <c r="H9589" s="1">
        <v>50</v>
      </c>
      <c r="I9589" s="4">
        <v>1872.27</v>
      </c>
      <c r="J9589" s="4">
        <v>1872.27</v>
      </c>
      <c r="K9589" t="str">
        <f t="shared" si="149"/>
        <v>фо</v>
      </c>
    </row>
    <row r="9590" spans="1:11" hidden="1" x14ac:dyDescent="0.2">
      <c r="A9590" t="s">
        <v>14038</v>
      </c>
      <c r="B9590" s="1">
        <v>12</v>
      </c>
      <c r="C9590" s="18" t="s">
        <v>18770</v>
      </c>
      <c r="D9590" s="7" t="s">
        <v>3075</v>
      </c>
      <c r="E9590" s="2" t="s">
        <v>1649</v>
      </c>
      <c r="F9590" s="15" t="s">
        <v>18755</v>
      </c>
      <c r="G9590" s="1">
        <v>82</v>
      </c>
      <c r="H9590" s="1">
        <v>50</v>
      </c>
      <c r="I9590" s="4">
        <v>30457.99</v>
      </c>
      <c r="J9590" s="4">
        <v>30457.99</v>
      </c>
      <c r="K9590" t="str">
        <f t="shared" si="149"/>
        <v>фо</v>
      </c>
    </row>
    <row r="9591" spans="1:11" hidden="1" x14ac:dyDescent="0.2">
      <c r="A9591" t="s">
        <v>14038</v>
      </c>
      <c r="B9591" s="1">
        <v>12</v>
      </c>
      <c r="C9591" s="18" t="s">
        <v>18770</v>
      </c>
      <c r="D9591" s="7" t="s">
        <v>5857</v>
      </c>
      <c r="E9591" s="2" t="s">
        <v>8173</v>
      </c>
      <c r="F9591" s="15" t="s">
        <v>18762</v>
      </c>
      <c r="G9591" s="1">
        <v>82</v>
      </c>
      <c r="H9591" s="1">
        <v>50</v>
      </c>
      <c r="I9591" s="4">
        <v>183.8</v>
      </c>
      <c r="J9591" s="4">
        <v>183.8</v>
      </c>
      <c r="K9591" t="str">
        <f t="shared" si="149"/>
        <v>фо</v>
      </c>
    </row>
    <row r="9592" spans="1:11" hidden="1" x14ac:dyDescent="0.2">
      <c r="A9592" t="s">
        <v>14039</v>
      </c>
      <c r="B9592" s="1">
        <v>12</v>
      </c>
      <c r="C9592" s="18" t="s">
        <v>18770</v>
      </c>
      <c r="D9592" s="7" t="s">
        <v>1341</v>
      </c>
      <c r="E9592" s="2" t="s">
        <v>8173</v>
      </c>
      <c r="F9592" s="15" t="s">
        <v>18762</v>
      </c>
      <c r="G9592" s="1">
        <v>73</v>
      </c>
      <c r="H9592" s="1">
        <v>50</v>
      </c>
      <c r="I9592" s="4">
        <v>900</v>
      </c>
      <c r="J9592" s="4">
        <v>900</v>
      </c>
      <c r="K9592" t="str">
        <f t="shared" si="149"/>
        <v>фо</v>
      </c>
    </row>
    <row r="9593" spans="1:11" hidden="1" x14ac:dyDescent="0.2">
      <c r="A9593" t="s">
        <v>14038</v>
      </c>
      <c r="B9593" s="1">
        <v>12</v>
      </c>
      <c r="C9593" s="18" t="s">
        <v>18770</v>
      </c>
      <c r="D9593" s="13" t="s">
        <v>14168</v>
      </c>
      <c r="E9593" s="2" t="s">
        <v>1070</v>
      </c>
      <c r="F9593" s="15" t="s">
        <v>18756</v>
      </c>
      <c r="G9593" s="1">
        <v>19</v>
      </c>
      <c r="H9593" s="1">
        <v>50</v>
      </c>
      <c r="I9593" s="4">
        <v>18.329999999999998</v>
      </c>
      <c r="J9593" s="4">
        <v>18.329999999999998</v>
      </c>
      <c r="K9593" t="str">
        <f t="shared" si="149"/>
        <v>фо</v>
      </c>
    </row>
    <row r="9594" spans="1:11" hidden="1" x14ac:dyDescent="0.2">
      <c r="A9594" t="s">
        <v>14038</v>
      </c>
      <c r="B9594" s="1">
        <v>12</v>
      </c>
      <c r="C9594" s="18" t="s">
        <v>18770</v>
      </c>
      <c r="D9594" s="13" t="s">
        <v>14169</v>
      </c>
      <c r="E9594" s="2" t="s">
        <v>1070</v>
      </c>
      <c r="F9594" s="15" t="s">
        <v>18756</v>
      </c>
      <c r="G9594" s="1">
        <v>20</v>
      </c>
      <c r="H9594" s="1">
        <v>50</v>
      </c>
      <c r="I9594" s="4">
        <v>1.41</v>
      </c>
      <c r="J9594" s="4">
        <v>1.41</v>
      </c>
      <c r="K9594" t="str">
        <f t="shared" si="149"/>
        <v>фо</v>
      </c>
    </row>
    <row r="9595" spans="1:11" hidden="1" x14ac:dyDescent="0.2">
      <c r="A9595" t="s">
        <v>14039</v>
      </c>
      <c r="B9595" s="1">
        <v>12</v>
      </c>
      <c r="C9595" s="18" t="s">
        <v>18770</v>
      </c>
      <c r="D9595" s="13" t="s">
        <v>14170</v>
      </c>
      <c r="E9595" s="2" t="s">
        <v>1070</v>
      </c>
      <c r="F9595" s="15" t="s">
        <v>18755</v>
      </c>
      <c r="G9595" s="1">
        <v>73</v>
      </c>
      <c r="H9595" s="1">
        <v>50</v>
      </c>
      <c r="I9595" s="4">
        <v>0.04</v>
      </c>
      <c r="J9595" s="4">
        <v>0.04</v>
      </c>
      <c r="K9595" t="str">
        <f t="shared" si="149"/>
        <v>фо</v>
      </c>
    </row>
    <row r="9596" spans="1:11" hidden="1" x14ac:dyDescent="0.2">
      <c r="A9596" t="s">
        <v>14039</v>
      </c>
      <c r="B9596" s="1">
        <v>12</v>
      </c>
      <c r="C9596" s="18" t="s">
        <v>18770</v>
      </c>
      <c r="D9596" s="7" t="s">
        <v>4674</v>
      </c>
      <c r="E9596" s="2" t="s">
        <v>8173</v>
      </c>
      <c r="F9596" s="15" t="s">
        <v>18762</v>
      </c>
      <c r="G9596" s="1">
        <v>73</v>
      </c>
      <c r="H9596" s="1">
        <v>50</v>
      </c>
      <c r="I9596" s="4">
        <v>518.79</v>
      </c>
      <c r="J9596" s="4">
        <v>518.79</v>
      </c>
      <c r="K9596" t="str">
        <f t="shared" si="149"/>
        <v>фо</v>
      </c>
    </row>
    <row r="9597" spans="1:11" hidden="1" x14ac:dyDescent="0.2">
      <c r="A9597" t="s">
        <v>14038</v>
      </c>
      <c r="B9597" s="1">
        <v>12</v>
      </c>
      <c r="C9597" s="18" t="s">
        <v>18770</v>
      </c>
      <c r="D9597" s="7" t="s">
        <v>5066</v>
      </c>
      <c r="E9597" s="2" t="s">
        <v>8173</v>
      </c>
      <c r="F9597" s="15" t="s">
        <v>18765</v>
      </c>
      <c r="G9597" s="1">
        <v>82</v>
      </c>
      <c r="H9597" s="1">
        <v>85</v>
      </c>
      <c r="I9597" s="4">
        <v>108.23</v>
      </c>
      <c r="J9597" s="4">
        <v>48.703500000000005</v>
      </c>
      <c r="K9597" t="str">
        <f t="shared" si="149"/>
        <v>фо</v>
      </c>
    </row>
    <row r="9598" spans="1:11" hidden="1" x14ac:dyDescent="0.2">
      <c r="A9598" t="s">
        <v>14038</v>
      </c>
      <c r="B9598" s="1">
        <v>12</v>
      </c>
      <c r="C9598" s="18" t="s">
        <v>18770</v>
      </c>
      <c r="D9598" s="13" t="s">
        <v>14171</v>
      </c>
      <c r="E9598" s="2" t="s">
        <v>1070</v>
      </c>
      <c r="F9598" s="15" t="s">
        <v>18756</v>
      </c>
      <c r="G9598" s="1">
        <v>33</v>
      </c>
      <c r="H9598" s="1">
        <v>50</v>
      </c>
      <c r="I9598" s="4">
        <v>0.46</v>
      </c>
      <c r="J9598" s="4">
        <v>0.46</v>
      </c>
      <c r="K9598" t="str">
        <f t="shared" si="149"/>
        <v>фо</v>
      </c>
    </row>
    <row r="9599" spans="1:11" hidden="1" x14ac:dyDescent="0.2">
      <c r="A9599" t="s">
        <v>14038</v>
      </c>
      <c r="B9599" s="1">
        <v>12</v>
      </c>
      <c r="C9599" s="18" t="s">
        <v>18770</v>
      </c>
      <c r="D9599" s="13" t="s">
        <v>8604</v>
      </c>
      <c r="E9599" s="2" t="s">
        <v>1070</v>
      </c>
      <c r="F9599" s="15" t="s">
        <v>18756</v>
      </c>
      <c r="G9599" s="1">
        <v>23</v>
      </c>
      <c r="H9599" s="1">
        <v>50</v>
      </c>
      <c r="I9599" s="4">
        <v>3981.76</v>
      </c>
      <c r="J9599" s="4">
        <v>3981.76</v>
      </c>
      <c r="K9599" t="str">
        <f t="shared" si="149"/>
        <v>фо</v>
      </c>
    </row>
    <row r="9600" spans="1:11" hidden="1" x14ac:dyDescent="0.2">
      <c r="A9600" t="s">
        <v>14038</v>
      </c>
      <c r="B9600" s="1">
        <v>12</v>
      </c>
      <c r="C9600" s="18" t="s">
        <v>18770</v>
      </c>
      <c r="D9600" s="7" t="s">
        <v>3931</v>
      </c>
      <c r="E9600" s="2" t="s">
        <v>1649</v>
      </c>
      <c r="F9600" s="15" t="s">
        <v>18756</v>
      </c>
      <c r="G9600" s="1">
        <v>24</v>
      </c>
      <c r="H9600" s="1">
        <v>50</v>
      </c>
      <c r="I9600" s="4">
        <v>1.58</v>
      </c>
      <c r="J9600" s="4">
        <v>1.58</v>
      </c>
      <c r="K9600" t="str">
        <f t="shared" si="149"/>
        <v>фо</v>
      </c>
    </row>
    <row r="9601" spans="1:11" hidden="1" x14ac:dyDescent="0.2">
      <c r="A9601" t="s">
        <v>14039</v>
      </c>
      <c r="B9601" s="1">
        <v>12</v>
      </c>
      <c r="C9601" s="18" t="s">
        <v>18770</v>
      </c>
      <c r="D9601" s="13" t="s">
        <v>11720</v>
      </c>
      <c r="E9601" s="2" t="s">
        <v>1070</v>
      </c>
      <c r="F9601" s="15" t="s">
        <v>18755</v>
      </c>
      <c r="G9601" s="1">
        <v>73</v>
      </c>
      <c r="H9601" s="1">
        <v>50</v>
      </c>
      <c r="I9601" s="4">
        <v>465.39</v>
      </c>
      <c r="J9601" s="4">
        <v>465.39</v>
      </c>
      <c r="K9601" t="str">
        <f t="shared" si="149"/>
        <v>фо</v>
      </c>
    </row>
    <row r="9602" spans="1:11" hidden="1" x14ac:dyDescent="0.2">
      <c r="A9602" t="s">
        <v>14039</v>
      </c>
      <c r="B9602" s="1">
        <v>12</v>
      </c>
      <c r="C9602" s="18" t="s">
        <v>18770</v>
      </c>
      <c r="D9602" s="13" t="s">
        <v>14172</v>
      </c>
      <c r="E9602" s="2" t="s">
        <v>1070</v>
      </c>
      <c r="F9602" s="15" t="s">
        <v>18755</v>
      </c>
      <c r="G9602" s="1">
        <v>73</v>
      </c>
      <c r="H9602" s="1">
        <v>50</v>
      </c>
      <c r="I9602" s="4">
        <v>8054.93</v>
      </c>
      <c r="J9602" s="4">
        <v>8054.93</v>
      </c>
      <c r="K9602" t="str">
        <f t="shared" si="149"/>
        <v>фо</v>
      </c>
    </row>
    <row r="9603" spans="1:11" hidden="1" x14ac:dyDescent="0.2">
      <c r="A9603" t="s">
        <v>14038</v>
      </c>
      <c r="B9603" s="1">
        <v>12</v>
      </c>
      <c r="C9603" s="18" t="s">
        <v>18770</v>
      </c>
      <c r="D9603" s="13" t="s">
        <v>14173</v>
      </c>
      <c r="E9603" s="2" t="s">
        <v>1070</v>
      </c>
      <c r="F9603" s="15" t="s">
        <v>18756</v>
      </c>
      <c r="G9603" s="1">
        <v>24</v>
      </c>
      <c r="H9603" s="1">
        <v>50</v>
      </c>
      <c r="I9603" s="4">
        <v>40.46</v>
      </c>
      <c r="J9603" s="4">
        <v>40.46</v>
      </c>
      <c r="K9603" t="str">
        <f t="shared" ref="K9603:K9666" si="150">IF(LEN(C9603)=10,"фо","юо")</f>
        <v>фо</v>
      </c>
    </row>
    <row r="9604" spans="1:11" hidden="1" x14ac:dyDescent="0.2">
      <c r="A9604" t="s">
        <v>14038</v>
      </c>
      <c r="B9604" s="1">
        <v>12</v>
      </c>
      <c r="C9604" s="18" t="s">
        <v>18770</v>
      </c>
      <c r="D9604" s="13" t="s">
        <v>14174</v>
      </c>
      <c r="E9604" s="2" t="s">
        <v>1070</v>
      </c>
      <c r="F9604" s="15" t="s">
        <v>18756</v>
      </c>
      <c r="G9604" s="1">
        <v>20</v>
      </c>
      <c r="H9604" s="1">
        <v>50</v>
      </c>
      <c r="I9604" s="4">
        <v>14.87</v>
      </c>
      <c r="J9604" s="4">
        <v>14.87</v>
      </c>
      <c r="K9604" t="str">
        <f t="shared" si="150"/>
        <v>фо</v>
      </c>
    </row>
    <row r="9605" spans="1:11" hidden="1" x14ac:dyDescent="0.2">
      <c r="A9605" t="s">
        <v>14038</v>
      </c>
      <c r="B9605" s="1">
        <v>12</v>
      </c>
      <c r="C9605" s="18" t="s">
        <v>18770</v>
      </c>
      <c r="D9605" s="7" t="s">
        <v>2253</v>
      </c>
      <c r="E9605" s="2" t="s">
        <v>8173</v>
      </c>
      <c r="F9605" s="15" t="s">
        <v>18762</v>
      </c>
      <c r="G9605" s="1">
        <v>82</v>
      </c>
      <c r="H9605" s="1">
        <v>50</v>
      </c>
      <c r="I9605" s="4">
        <v>5821.38</v>
      </c>
      <c r="J9605" s="4">
        <v>5821.38</v>
      </c>
      <c r="K9605" t="str">
        <f t="shared" si="150"/>
        <v>фо</v>
      </c>
    </row>
    <row r="9606" spans="1:11" hidden="1" x14ac:dyDescent="0.2">
      <c r="A9606" t="s">
        <v>14039</v>
      </c>
      <c r="B9606" s="1">
        <v>12</v>
      </c>
      <c r="C9606" s="18" t="s">
        <v>18770</v>
      </c>
      <c r="D9606" s="13" t="s">
        <v>14175</v>
      </c>
      <c r="E9606" s="2" t="s">
        <v>1070</v>
      </c>
      <c r="F9606" s="15" t="s">
        <v>18756</v>
      </c>
      <c r="G9606" s="1">
        <v>32</v>
      </c>
      <c r="H9606" s="1">
        <v>50</v>
      </c>
      <c r="I9606" s="4">
        <v>34.020000000000003</v>
      </c>
      <c r="J9606" s="4">
        <v>34.020000000000003</v>
      </c>
      <c r="K9606" t="str">
        <f t="shared" si="150"/>
        <v>фо</v>
      </c>
    </row>
    <row r="9607" spans="1:11" hidden="1" x14ac:dyDescent="0.2">
      <c r="A9607" t="s">
        <v>14038</v>
      </c>
      <c r="B9607" s="1">
        <v>12</v>
      </c>
      <c r="C9607" s="18" t="s">
        <v>18770</v>
      </c>
      <c r="D9607" s="7" t="s">
        <v>2957</v>
      </c>
      <c r="E9607" s="2" t="s">
        <v>8173</v>
      </c>
      <c r="F9607" s="15" t="s">
        <v>18762</v>
      </c>
      <c r="G9607" s="1">
        <v>82</v>
      </c>
      <c r="H9607" s="1">
        <v>50</v>
      </c>
      <c r="I9607" s="4">
        <v>1191.46</v>
      </c>
      <c r="J9607" s="4">
        <v>1191.46</v>
      </c>
      <c r="K9607" t="str">
        <f t="shared" si="150"/>
        <v>фо</v>
      </c>
    </row>
    <row r="9608" spans="1:11" hidden="1" x14ac:dyDescent="0.2">
      <c r="A9608" t="s">
        <v>14038</v>
      </c>
      <c r="B9608" s="1">
        <v>12</v>
      </c>
      <c r="C9608" s="18" t="s">
        <v>18770</v>
      </c>
      <c r="D9608" s="13" t="s">
        <v>14176</v>
      </c>
      <c r="E9608" s="2" t="s">
        <v>1070</v>
      </c>
      <c r="F9608" s="15" t="s">
        <v>18755</v>
      </c>
      <c r="G9608" s="1">
        <v>82</v>
      </c>
      <c r="H9608" s="1">
        <v>50</v>
      </c>
      <c r="I9608" s="4">
        <v>138.54</v>
      </c>
      <c r="J9608" s="4">
        <v>138.54</v>
      </c>
      <c r="K9608" t="str">
        <f t="shared" si="150"/>
        <v>фо</v>
      </c>
    </row>
    <row r="9609" spans="1:11" hidden="1" x14ac:dyDescent="0.2">
      <c r="A9609" t="s">
        <v>14038</v>
      </c>
      <c r="B9609" s="1">
        <v>12</v>
      </c>
      <c r="C9609" s="18" t="s">
        <v>18770</v>
      </c>
      <c r="D9609" s="7" t="s">
        <v>5681</v>
      </c>
      <c r="E9609" s="2" t="s">
        <v>8173</v>
      </c>
      <c r="F9609" s="15" t="s">
        <v>18757</v>
      </c>
      <c r="G9609" s="1">
        <v>33</v>
      </c>
      <c r="H9609" s="1">
        <v>50</v>
      </c>
      <c r="I9609" s="4">
        <v>658.75</v>
      </c>
      <c r="J9609" s="4">
        <v>658.75</v>
      </c>
      <c r="K9609" t="str">
        <f t="shared" si="150"/>
        <v>фо</v>
      </c>
    </row>
    <row r="9610" spans="1:11" hidden="1" x14ac:dyDescent="0.2">
      <c r="A9610" t="s">
        <v>14039</v>
      </c>
      <c r="B9610" s="1">
        <v>12</v>
      </c>
      <c r="C9610" s="18" t="s">
        <v>18770</v>
      </c>
      <c r="D9610" s="7" t="s">
        <v>941</v>
      </c>
      <c r="E9610" s="2" t="s">
        <v>5042</v>
      </c>
      <c r="F9610" s="15" t="s">
        <v>18755</v>
      </c>
      <c r="G9610" s="1">
        <v>73</v>
      </c>
      <c r="H9610" s="1">
        <v>50</v>
      </c>
      <c r="I9610" s="4">
        <v>10226.27</v>
      </c>
      <c r="J9610" s="4">
        <v>10226.27</v>
      </c>
      <c r="K9610" t="str">
        <f t="shared" si="150"/>
        <v>фо</v>
      </c>
    </row>
    <row r="9611" spans="1:11" hidden="1" x14ac:dyDescent="0.2">
      <c r="A9611" t="s">
        <v>14038</v>
      </c>
      <c r="B9611" s="1">
        <v>12</v>
      </c>
      <c r="C9611" s="18" t="s">
        <v>18770</v>
      </c>
      <c r="D9611" s="7" t="s">
        <v>4759</v>
      </c>
      <c r="E9611" s="2" t="s">
        <v>8173</v>
      </c>
      <c r="F9611" s="15" t="s">
        <v>18756</v>
      </c>
      <c r="G9611" s="1">
        <v>24</v>
      </c>
      <c r="H9611" s="1">
        <v>50</v>
      </c>
      <c r="I9611" s="4">
        <v>5.13</v>
      </c>
      <c r="J9611" s="4">
        <v>5.13</v>
      </c>
      <c r="K9611" t="str">
        <f t="shared" si="150"/>
        <v>фо</v>
      </c>
    </row>
    <row r="9612" spans="1:11" hidden="1" x14ac:dyDescent="0.2">
      <c r="A9612" t="s">
        <v>14038</v>
      </c>
      <c r="B9612" s="1">
        <v>12</v>
      </c>
      <c r="C9612" s="18" t="s">
        <v>18770</v>
      </c>
      <c r="D9612" s="7" t="s">
        <v>4759</v>
      </c>
      <c r="E9612" s="2" t="s">
        <v>8173</v>
      </c>
      <c r="F9612" s="15" t="s">
        <v>18762</v>
      </c>
      <c r="G9612" s="1">
        <v>82</v>
      </c>
      <c r="H9612" s="1">
        <v>50</v>
      </c>
      <c r="I9612" s="4">
        <v>8487.15</v>
      </c>
      <c r="J9612" s="4">
        <v>8487.15</v>
      </c>
      <c r="K9612" t="str">
        <f t="shared" si="150"/>
        <v>фо</v>
      </c>
    </row>
    <row r="9613" spans="1:11" hidden="1" x14ac:dyDescent="0.2">
      <c r="A9613" t="s">
        <v>14039</v>
      </c>
      <c r="B9613" s="1">
        <v>12</v>
      </c>
      <c r="C9613" s="18" t="s">
        <v>18770</v>
      </c>
      <c r="D9613" s="7" t="s">
        <v>5132</v>
      </c>
      <c r="E9613" s="2" t="s">
        <v>2370</v>
      </c>
      <c r="F9613" s="15" t="s">
        <v>18755</v>
      </c>
      <c r="G9613" s="1">
        <v>73</v>
      </c>
      <c r="H9613" s="1">
        <v>50</v>
      </c>
      <c r="I9613" s="4">
        <v>4736.21</v>
      </c>
      <c r="J9613" s="4">
        <v>4736.21</v>
      </c>
      <c r="K9613" t="str">
        <f t="shared" si="150"/>
        <v>фо</v>
      </c>
    </row>
    <row r="9614" spans="1:11" hidden="1" x14ac:dyDescent="0.2">
      <c r="A9614" t="s">
        <v>11474</v>
      </c>
      <c r="B9614" s="1">
        <v>12</v>
      </c>
      <c r="C9614" s="18" t="s">
        <v>18770</v>
      </c>
      <c r="D9614" s="7" t="s">
        <v>1454</v>
      </c>
      <c r="E9614" s="2" t="s">
        <v>8173</v>
      </c>
      <c r="F9614" s="15" t="s">
        <v>18762</v>
      </c>
      <c r="G9614" s="1">
        <v>71</v>
      </c>
      <c r="H9614" s="1">
        <v>50</v>
      </c>
      <c r="I9614" s="4">
        <v>61.99</v>
      </c>
      <c r="J9614" s="4">
        <v>61.99</v>
      </c>
      <c r="K9614" t="str">
        <f t="shared" si="150"/>
        <v>фо</v>
      </c>
    </row>
    <row r="9615" spans="1:11" hidden="1" x14ac:dyDescent="0.2">
      <c r="A9615" t="s">
        <v>14039</v>
      </c>
      <c r="B9615" s="1">
        <v>12</v>
      </c>
      <c r="C9615" s="18" t="s">
        <v>18770</v>
      </c>
      <c r="D9615" s="13" t="s">
        <v>14177</v>
      </c>
      <c r="E9615" s="2" t="s">
        <v>1070</v>
      </c>
      <c r="F9615" s="15" t="s">
        <v>18756</v>
      </c>
      <c r="G9615" s="1">
        <v>3</v>
      </c>
      <c r="H9615" s="1">
        <v>50</v>
      </c>
      <c r="I9615" s="4">
        <v>1.34</v>
      </c>
      <c r="J9615" s="4">
        <v>1.34</v>
      </c>
      <c r="K9615" t="str">
        <f t="shared" si="150"/>
        <v>фо</v>
      </c>
    </row>
    <row r="9616" spans="1:11" hidden="1" x14ac:dyDescent="0.2">
      <c r="A9616" t="s">
        <v>14038</v>
      </c>
      <c r="B9616" s="1">
        <v>12</v>
      </c>
      <c r="C9616" s="18" t="s">
        <v>18770</v>
      </c>
      <c r="D9616" s="7" t="s">
        <v>2789</v>
      </c>
      <c r="E9616" s="2" t="s">
        <v>8173</v>
      </c>
      <c r="F9616" s="15" t="s">
        <v>18762</v>
      </c>
      <c r="G9616" s="1">
        <v>82</v>
      </c>
      <c r="H9616" s="1">
        <v>50</v>
      </c>
      <c r="I9616" s="4">
        <v>4796.63</v>
      </c>
      <c r="J9616" s="4">
        <v>4796.63</v>
      </c>
      <c r="K9616" t="str">
        <f t="shared" si="150"/>
        <v>фо</v>
      </c>
    </row>
    <row r="9617" spans="1:11" hidden="1" x14ac:dyDescent="0.2">
      <c r="A9617" t="s">
        <v>14039</v>
      </c>
      <c r="B9617" s="1">
        <v>12</v>
      </c>
      <c r="C9617" s="18" t="s">
        <v>18770</v>
      </c>
      <c r="D9617" s="13" t="s">
        <v>14178</v>
      </c>
      <c r="E9617" s="2" t="s">
        <v>1070</v>
      </c>
      <c r="F9617" s="15" t="s">
        <v>18756</v>
      </c>
      <c r="G9617" s="1">
        <v>27</v>
      </c>
      <c r="H9617" s="1">
        <v>50</v>
      </c>
      <c r="I9617" s="4">
        <v>10.210000000000001</v>
      </c>
      <c r="J9617" s="4">
        <v>10.210000000000001</v>
      </c>
      <c r="K9617" t="str">
        <f t="shared" si="150"/>
        <v>фо</v>
      </c>
    </row>
    <row r="9618" spans="1:11" hidden="1" x14ac:dyDescent="0.2">
      <c r="A9618" t="s">
        <v>14038</v>
      </c>
      <c r="B9618" s="1">
        <v>12</v>
      </c>
      <c r="C9618" s="18" t="s">
        <v>18770</v>
      </c>
      <c r="D9618" s="13" t="s">
        <v>14179</v>
      </c>
      <c r="E9618" s="2" t="s">
        <v>1070</v>
      </c>
      <c r="F9618" s="15" t="s">
        <v>18756</v>
      </c>
      <c r="G9618" s="1">
        <v>19</v>
      </c>
      <c r="H9618" s="1">
        <v>50</v>
      </c>
      <c r="I9618" s="4">
        <v>3.92</v>
      </c>
      <c r="J9618" s="4">
        <v>3.92</v>
      </c>
      <c r="K9618" t="str">
        <f t="shared" si="150"/>
        <v>фо</v>
      </c>
    </row>
    <row r="9619" spans="1:11" hidden="1" x14ac:dyDescent="0.2">
      <c r="A9619" t="s">
        <v>14039</v>
      </c>
      <c r="B9619" s="1">
        <v>12</v>
      </c>
      <c r="C9619" s="18" t="s">
        <v>18770</v>
      </c>
      <c r="D9619" s="7" t="s">
        <v>5956</v>
      </c>
      <c r="E9619" s="2" t="s">
        <v>8173</v>
      </c>
      <c r="F9619" s="15" t="s">
        <v>18762</v>
      </c>
      <c r="G9619" s="1">
        <v>73</v>
      </c>
      <c r="H9619" s="1">
        <v>50</v>
      </c>
      <c r="I9619" s="4">
        <v>52.21</v>
      </c>
      <c r="J9619" s="4">
        <v>52.21</v>
      </c>
      <c r="K9619" t="str">
        <f t="shared" si="150"/>
        <v>фо</v>
      </c>
    </row>
    <row r="9620" spans="1:11" hidden="1" x14ac:dyDescent="0.2">
      <c r="A9620" t="s">
        <v>14038</v>
      </c>
      <c r="B9620" s="1">
        <v>12</v>
      </c>
      <c r="C9620" s="18" t="s">
        <v>18770</v>
      </c>
      <c r="D9620" s="13" t="s">
        <v>4488</v>
      </c>
      <c r="E9620" s="2" t="s">
        <v>1070</v>
      </c>
      <c r="F9620" s="15" t="s">
        <v>18754</v>
      </c>
      <c r="G9620" s="1">
        <v>82</v>
      </c>
      <c r="H9620" s="1">
        <v>85</v>
      </c>
      <c r="I9620" s="4">
        <v>9141.19</v>
      </c>
      <c r="J9620" s="4">
        <v>6855.8924999999999</v>
      </c>
      <c r="K9620" t="str">
        <f t="shared" si="150"/>
        <v>фо</v>
      </c>
    </row>
    <row r="9621" spans="1:11" hidden="1" x14ac:dyDescent="0.2">
      <c r="A9621" t="s">
        <v>14038</v>
      </c>
      <c r="B9621" s="1">
        <v>12</v>
      </c>
      <c r="C9621" s="18" t="s">
        <v>18770</v>
      </c>
      <c r="D9621" s="13" t="s">
        <v>14180</v>
      </c>
      <c r="E9621" s="2" t="s">
        <v>1070</v>
      </c>
      <c r="F9621" s="15" t="s">
        <v>18756</v>
      </c>
      <c r="G9621" s="1">
        <v>24</v>
      </c>
      <c r="H9621" s="1">
        <v>50</v>
      </c>
      <c r="I9621" s="4">
        <v>37.869999999999997</v>
      </c>
      <c r="J9621" s="4">
        <v>37.869999999999997</v>
      </c>
      <c r="K9621" t="str">
        <f t="shared" si="150"/>
        <v>фо</v>
      </c>
    </row>
    <row r="9622" spans="1:11" hidden="1" x14ac:dyDescent="0.2">
      <c r="A9622" t="s">
        <v>14039</v>
      </c>
      <c r="B9622" s="1">
        <v>12</v>
      </c>
      <c r="C9622" s="18" t="s">
        <v>18770</v>
      </c>
      <c r="D9622" s="13" t="s">
        <v>14181</v>
      </c>
      <c r="E9622" s="2" t="s">
        <v>1070</v>
      </c>
      <c r="F9622" s="15" t="s">
        <v>18755</v>
      </c>
      <c r="G9622" s="1">
        <v>73</v>
      </c>
      <c r="H9622" s="1">
        <v>50</v>
      </c>
      <c r="I9622" s="4">
        <v>4138.78</v>
      </c>
      <c r="J9622" s="4">
        <v>4138.78</v>
      </c>
      <c r="K9622" t="str">
        <f t="shared" si="150"/>
        <v>фо</v>
      </c>
    </row>
    <row r="9623" spans="1:11" hidden="1" x14ac:dyDescent="0.2">
      <c r="A9623" t="s">
        <v>14039</v>
      </c>
      <c r="B9623" s="1">
        <v>12</v>
      </c>
      <c r="C9623" s="18" t="s">
        <v>18770</v>
      </c>
      <c r="D9623" s="13" t="s">
        <v>14181</v>
      </c>
      <c r="E9623" s="2" t="s">
        <v>1070</v>
      </c>
      <c r="F9623" s="15" t="s">
        <v>18756</v>
      </c>
      <c r="G9623" s="1">
        <v>25</v>
      </c>
      <c r="H9623" s="1">
        <v>50</v>
      </c>
      <c r="I9623" s="4">
        <v>509.64</v>
      </c>
      <c r="J9623" s="4">
        <v>509.64</v>
      </c>
      <c r="K9623" t="str">
        <f t="shared" si="150"/>
        <v>фо</v>
      </c>
    </row>
    <row r="9624" spans="1:11" hidden="1" x14ac:dyDescent="0.2">
      <c r="A9624" t="s">
        <v>14038</v>
      </c>
      <c r="B9624" s="1">
        <v>12</v>
      </c>
      <c r="C9624" s="18" t="s">
        <v>18770</v>
      </c>
      <c r="D9624" s="7" t="s">
        <v>7635</v>
      </c>
      <c r="E9624" s="2" t="s">
        <v>8173</v>
      </c>
      <c r="F9624" s="15" t="s">
        <v>18755</v>
      </c>
      <c r="G9624" s="1">
        <v>82</v>
      </c>
      <c r="H9624" s="1">
        <v>50</v>
      </c>
      <c r="I9624" s="4">
        <v>192351.83</v>
      </c>
      <c r="J9624" s="4">
        <v>192351.83</v>
      </c>
      <c r="K9624" t="str">
        <f t="shared" si="150"/>
        <v>фо</v>
      </c>
    </row>
    <row r="9625" spans="1:11" hidden="1" x14ac:dyDescent="0.2">
      <c r="A9625" t="s">
        <v>14038</v>
      </c>
      <c r="B9625" s="1">
        <v>12</v>
      </c>
      <c r="C9625" s="18" t="s">
        <v>18770</v>
      </c>
      <c r="D9625" s="7" t="s">
        <v>7635</v>
      </c>
      <c r="E9625" s="2" t="s">
        <v>8173</v>
      </c>
      <c r="F9625" s="15" t="s">
        <v>18757</v>
      </c>
      <c r="G9625" s="1">
        <v>9</v>
      </c>
      <c r="H9625" s="1">
        <v>50</v>
      </c>
      <c r="I9625" s="4">
        <v>6683.17</v>
      </c>
      <c r="J9625" s="4">
        <v>6683.17</v>
      </c>
      <c r="K9625" t="str">
        <f t="shared" si="150"/>
        <v>фо</v>
      </c>
    </row>
    <row r="9626" spans="1:11" hidden="1" x14ac:dyDescent="0.2">
      <c r="A9626" t="s">
        <v>14038</v>
      </c>
      <c r="B9626" s="1">
        <v>12</v>
      </c>
      <c r="C9626" s="18" t="s">
        <v>18770</v>
      </c>
      <c r="D9626" s="7" t="s">
        <v>7635</v>
      </c>
      <c r="E9626" s="2" t="s">
        <v>8173</v>
      </c>
      <c r="F9626" s="15" t="s">
        <v>18762</v>
      </c>
      <c r="G9626" s="1">
        <v>82</v>
      </c>
      <c r="H9626" s="1">
        <v>50</v>
      </c>
      <c r="I9626" s="4">
        <v>916.01</v>
      </c>
      <c r="J9626" s="4">
        <v>916.01</v>
      </c>
      <c r="K9626" t="str">
        <f t="shared" si="150"/>
        <v>фо</v>
      </c>
    </row>
    <row r="9627" spans="1:11" hidden="1" x14ac:dyDescent="0.2">
      <c r="A9627" t="s">
        <v>14038</v>
      </c>
      <c r="B9627" s="1">
        <v>12</v>
      </c>
      <c r="C9627" s="18" t="s">
        <v>18770</v>
      </c>
      <c r="D9627" s="7" t="s">
        <v>2239</v>
      </c>
      <c r="E9627" s="2" t="s">
        <v>8173</v>
      </c>
      <c r="F9627" s="15" t="s">
        <v>18762</v>
      </c>
      <c r="G9627" s="1">
        <v>82</v>
      </c>
      <c r="H9627" s="1">
        <v>50</v>
      </c>
      <c r="I9627" s="4">
        <v>2092.61</v>
      </c>
      <c r="J9627" s="4">
        <v>2092.61</v>
      </c>
      <c r="K9627" t="str">
        <f t="shared" si="150"/>
        <v>фо</v>
      </c>
    </row>
    <row r="9628" spans="1:11" hidden="1" x14ac:dyDescent="0.2">
      <c r="A9628" t="s">
        <v>14038</v>
      </c>
      <c r="B9628" s="1">
        <v>12</v>
      </c>
      <c r="C9628" s="18" t="s">
        <v>18770</v>
      </c>
      <c r="D9628" s="7" t="s">
        <v>7447</v>
      </c>
      <c r="E9628" s="2" t="s">
        <v>5042</v>
      </c>
      <c r="F9628" s="15" t="s">
        <v>18755</v>
      </c>
      <c r="G9628" s="1">
        <v>82</v>
      </c>
      <c r="H9628" s="1">
        <v>50</v>
      </c>
      <c r="I9628" s="4">
        <v>5489.74</v>
      </c>
      <c r="J9628" s="4">
        <v>5489.74</v>
      </c>
      <c r="K9628" t="str">
        <f t="shared" si="150"/>
        <v>фо</v>
      </c>
    </row>
    <row r="9629" spans="1:11" hidden="1" x14ac:dyDescent="0.2">
      <c r="A9629" t="s">
        <v>14038</v>
      </c>
      <c r="B9629" s="1">
        <v>12</v>
      </c>
      <c r="C9629" s="18" t="s">
        <v>18770</v>
      </c>
      <c r="D9629" s="7" t="s">
        <v>7447</v>
      </c>
      <c r="E9629" s="2" t="s">
        <v>5042</v>
      </c>
      <c r="F9629" s="15" t="s">
        <v>18756</v>
      </c>
      <c r="G9629" s="1">
        <v>33</v>
      </c>
      <c r="H9629" s="1">
        <v>50</v>
      </c>
      <c r="I9629" s="4">
        <v>63.89</v>
      </c>
      <c r="J9629" s="4">
        <v>63.89</v>
      </c>
      <c r="K9629" t="str">
        <f t="shared" si="150"/>
        <v>фо</v>
      </c>
    </row>
    <row r="9630" spans="1:11" hidden="1" x14ac:dyDescent="0.2">
      <c r="A9630" t="s">
        <v>14038</v>
      </c>
      <c r="B9630" s="1">
        <v>12</v>
      </c>
      <c r="C9630" s="18" t="s">
        <v>18770</v>
      </c>
      <c r="D9630" s="7" t="s">
        <v>7447</v>
      </c>
      <c r="E9630" s="2" t="s">
        <v>5042</v>
      </c>
      <c r="F9630" s="15" t="s">
        <v>18762</v>
      </c>
      <c r="G9630" s="1">
        <v>82</v>
      </c>
      <c r="H9630" s="1">
        <v>50</v>
      </c>
      <c r="I9630" s="4">
        <v>1515</v>
      </c>
      <c r="J9630" s="4">
        <v>1515</v>
      </c>
      <c r="K9630" t="str">
        <f t="shared" si="150"/>
        <v>фо</v>
      </c>
    </row>
    <row r="9631" spans="1:11" hidden="1" x14ac:dyDescent="0.2">
      <c r="A9631" t="s">
        <v>14039</v>
      </c>
      <c r="B9631" s="1">
        <v>12</v>
      </c>
      <c r="C9631" s="18" t="s">
        <v>18770</v>
      </c>
      <c r="D9631" s="7" t="s">
        <v>235</v>
      </c>
      <c r="E9631" s="2" t="s">
        <v>1649</v>
      </c>
      <c r="F9631" s="15" t="s">
        <v>18755</v>
      </c>
      <c r="G9631" s="1">
        <v>73</v>
      </c>
      <c r="H9631" s="1">
        <v>50</v>
      </c>
      <c r="I9631" s="4">
        <v>80</v>
      </c>
      <c r="J9631" s="4">
        <v>80</v>
      </c>
      <c r="K9631" t="str">
        <f t="shared" si="150"/>
        <v>фо</v>
      </c>
    </row>
    <row r="9632" spans="1:11" hidden="1" x14ac:dyDescent="0.2">
      <c r="A9632" t="s">
        <v>14038</v>
      </c>
      <c r="B9632" s="1">
        <v>12</v>
      </c>
      <c r="C9632" s="18" t="s">
        <v>18770</v>
      </c>
      <c r="D9632" s="13" t="s">
        <v>14182</v>
      </c>
      <c r="E9632" s="2" t="s">
        <v>1070</v>
      </c>
      <c r="F9632" s="15" t="s">
        <v>18754</v>
      </c>
      <c r="G9632" s="1">
        <v>82</v>
      </c>
      <c r="H9632" s="1">
        <v>85</v>
      </c>
      <c r="I9632" s="4">
        <v>6863.54</v>
      </c>
      <c r="J9632" s="4">
        <v>5147.6549999999997</v>
      </c>
      <c r="K9632" t="str">
        <f t="shared" si="150"/>
        <v>фо</v>
      </c>
    </row>
    <row r="9633" spans="1:11" hidden="1" x14ac:dyDescent="0.2">
      <c r="A9633" t="s">
        <v>14038</v>
      </c>
      <c r="B9633" s="1">
        <v>12</v>
      </c>
      <c r="C9633" s="18" t="s">
        <v>18770</v>
      </c>
      <c r="D9633" s="13" t="s">
        <v>14182</v>
      </c>
      <c r="E9633" s="2" t="s">
        <v>1070</v>
      </c>
      <c r="F9633" s="15" t="s">
        <v>18756</v>
      </c>
      <c r="G9633" s="1">
        <v>18</v>
      </c>
      <c r="H9633" s="1">
        <v>50</v>
      </c>
      <c r="I9633" s="4">
        <v>113.52</v>
      </c>
      <c r="J9633" s="4">
        <v>113.52</v>
      </c>
      <c r="K9633" t="str">
        <f t="shared" si="150"/>
        <v>фо</v>
      </c>
    </row>
    <row r="9634" spans="1:11" hidden="1" x14ac:dyDescent="0.2">
      <c r="A9634" t="s">
        <v>14038</v>
      </c>
      <c r="B9634" s="1">
        <v>12</v>
      </c>
      <c r="C9634" s="18" t="s">
        <v>18770</v>
      </c>
      <c r="D9634" s="13" t="s">
        <v>14183</v>
      </c>
      <c r="E9634" s="2" t="s">
        <v>1070</v>
      </c>
      <c r="F9634" s="15" t="s">
        <v>18756</v>
      </c>
      <c r="G9634" s="1">
        <v>14</v>
      </c>
      <c r="H9634" s="1">
        <v>50</v>
      </c>
      <c r="I9634" s="4">
        <v>111.12</v>
      </c>
      <c r="J9634" s="4">
        <v>111.12</v>
      </c>
      <c r="K9634" t="str">
        <f t="shared" si="150"/>
        <v>фо</v>
      </c>
    </row>
    <row r="9635" spans="1:11" hidden="1" x14ac:dyDescent="0.2">
      <c r="A9635" t="s">
        <v>14039</v>
      </c>
      <c r="B9635" s="1">
        <v>12</v>
      </c>
      <c r="C9635" s="18" t="s">
        <v>18770</v>
      </c>
      <c r="D9635" s="13" t="s">
        <v>14184</v>
      </c>
      <c r="E9635" s="2" t="s">
        <v>1070</v>
      </c>
      <c r="F9635" s="15" t="s">
        <v>18756</v>
      </c>
      <c r="G9635" s="1">
        <v>3</v>
      </c>
      <c r="H9635" s="1">
        <v>50</v>
      </c>
      <c r="I9635" s="4">
        <v>2.06</v>
      </c>
      <c r="J9635" s="4">
        <v>2.06</v>
      </c>
      <c r="K9635" t="str">
        <f t="shared" si="150"/>
        <v>фо</v>
      </c>
    </row>
    <row r="9636" spans="1:11" hidden="1" x14ac:dyDescent="0.2">
      <c r="A9636" t="s">
        <v>14038</v>
      </c>
      <c r="B9636" s="1">
        <v>12</v>
      </c>
      <c r="C9636" s="18" t="s">
        <v>18770</v>
      </c>
      <c r="D9636" s="7" t="s">
        <v>2367</v>
      </c>
      <c r="E9636" s="2" t="s">
        <v>8173</v>
      </c>
      <c r="F9636" s="15" t="s">
        <v>18757</v>
      </c>
      <c r="G9636" s="1">
        <v>30</v>
      </c>
      <c r="H9636" s="1">
        <v>50</v>
      </c>
      <c r="I9636" s="4">
        <v>41203.54</v>
      </c>
      <c r="J9636" s="4">
        <v>41203.54</v>
      </c>
      <c r="K9636" t="str">
        <f t="shared" si="150"/>
        <v>фо</v>
      </c>
    </row>
    <row r="9637" spans="1:11" hidden="1" x14ac:dyDescent="0.2">
      <c r="A9637" t="s">
        <v>14038</v>
      </c>
      <c r="B9637" s="1">
        <v>12</v>
      </c>
      <c r="C9637" s="18" t="s">
        <v>18770</v>
      </c>
      <c r="D9637" s="7" t="s">
        <v>3210</v>
      </c>
      <c r="E9637" s="2" t="s">
        <v>8173</v>
      </c>
      <c r="F9637" s="15" t="s">
        <v>18762</v>
      </c>
      <c r="G9637" s="1">
        <v>82</v>
      </c>
      <c r="H9637" s="1">
        <v>50</v>
      </c>
      <c r="I9637" s="4">
        <v>343.01</v>
      </c>
      <c r="J9637" s="4">
        <v>343.01</v>
      </c>
      <c r="K9637" t="str">
        <f t="shared" si="150"/>
        <v>фо</v>
      </c>
    </row>
    <row r="9638" spans="1:11" hidden="1" x14ac:dyDescent="0.2">
      <c r="A9638" t="s">
        <v>14038</v>
      </c>
      <c r="B9638" s="1">
        <v>12</v>
      </c>
      <c r="C9638" s="18" t="s">
        <v>18770</v>
      </c>
      <c r="D9638" s="13" t="s">
        <v>14185</v>
      </c>
      <c r="E9638" s="2" t="s">
        <v>1070</v>
      </c>
      <c r="F9638" s="15" t="s">
        <v>18755</v>
      </c>
      <c r="G9638" s="1">
        <v>82</v>
      </c>
      <c r="H9638" s="1">
        <v>50</v>
      </c>
      <c r="I9638" s="4">
        <v>132.38999999999999</v>
      </c>
      <c r="J9638" s="4">
        <v>132.38999999999999</v>
      </c>
      <c r="K9638" t="str">
        <f t="shared" si="150"/>
        <v>фо</v>
      </c>
    </row>
    <row r="9639" spans="1:11" hidden="1" x14ac:dyDescent="0.2">
      <c r="A9639" t="s">
        <v>14038</v>
      </c>
      <c r="B9639" s="1">
        <v>12</v>
      </c>
      <c r="C9639" s="18" t="s">
        <v>18770</v>
      </c>
      <c r="D9639" s="7" t="s">
        <v>6306</v>
      </c>
      <c r="E9639" s="2" t="s">
        <v>8173</v>
      </c>
      <c r="F9639" s="15" t="s">
        <v>18762</v>
      </c>
      <c r="G9639" s="1">
        <v>82</v>
      </c>
      <c r="H9639" s="1">
        <v>50</v>
      </c>
      <c r="I9639" s="4">
        <v>1194.1099999999999</v>
      </c>
      <c r="J9639" s="4">
        <v>1194.1099999999999</v>
      </c>
      <c r="K9639" t="str">
        <f t="shared" si="150"/>
        <v>фо</v>
      </c>
    </row>
    <row r="9640" spans="1:11" hidden="1" x14ac:dyDescent="0.2">
      <c r="A9640" t="s">
        <v>11474</v>
      </c>
      <c r="B9640" s="1">
        <v>12</v>
      </c>
      <c r="C9640" s="18" t="s">
        <v>18770</v>
      </c>
      <c r="D9640" s="7" t="s">
        <v>3798</v>
      </c>
      <c r="E9640" s="2" t="s">
        <v>5042</v>
      </c>
      <c r="F9640" s="15" t="s">
        <v>18762</v>
      </c>
      <c r="G9640" s="1">
        <v>71</v>
      </c>
      <c r="H9640" s="1">
        <v>50</v>
      </c>
      <c r="I9640" s="4">
        <v>1366.43</v>
      </c>
      <c r="J9640" s="4">
        <v>1366.43</v>
      </c>
      <c r="K9640" t="str">
        <f t="shared" si="150"/>
        <v>фо</v>
      </c>
    </row>
    <row r="9641" spans="1:11" hidden="1" x14ac:dyDescent="0.2">
      <c r="A9641" t="s">
        <v>14038</v>
      </c>
      <c r="B9641" s="1">
        <v>12</v>
      </c>
      <c r="C9641" s="18" t="s">
        <v>18770</v>
      </c>
      <c r="D9641" s="13" t="s">
        <v>14186</v>
      </c>
      <c r="E9641" s="2" t="s">
        <v>1070</v>
      </c>
      <c r="F9641" s="15" t="s">
        <v>18756</v>
      </c>
      <c r="G9641" s="1">
        <v>18</v>
      </c>
      <c r="H9641" s="1">
        <v>50</v>
      </c>
      <c r="I9641" s="4">
        <v>0.82</v>
      </c>
      <c r="J9641" s="4">
        <v>0.82</v>
      </c>
      <c r="K9641" t="str">
        <f t="shared" si="150"/>
        <v>фо</v>
      </c>
    </row>
    <row r="9642" spans="1:11" hidden="1" x14ac:dyDescent="0.2">
      <c r="A9642" t="s">
        <v>14038</v>
      </c>
      <c r="B9642" s="1">
        <v>12</v>
      </c>
      <c r="C9642" s="18" t="s">
        <v>18770</v>
      </c>
      <c r="D9642" s="13" t="s">
        <v>14187</v>
      </c>
      <c r="E9642" s="2" t="s">
        <v>1070</v>
      </c>
      <c r="F9642" s="15" t="s">
        <v>18756</v>
      </c>
      <c r="G9642" s="1">
        <v>24</v>
      </c>
      <c r="H9642" s="1">
        <v>50</v>
      </c>
      <c r="I9642" s="4">
        <v>120.44</v>
      </c>
      <c r="J9642" s="4">
        <v>120.44</v>
      </c>
      <c r="K9642" t="str">
        <f t="shared" si="150"/>
        <v>фо</v>
      </c>
    </row>
    <row r="9643" spans="1:11" hidden="1" x14ac:dyDescent="0.2">
      <c r="A9643" t="s">
        <v>14038</v>
      </c>
      <c r="B9643" s="1">
        <v>12</v>
      </c>
      <c r="C9643" s="18" t="s">
        <v>18770</v>
      </c>
      <c r="D9643" s="13" t="s">
        <v>14188</v>
      </c>
      <c r="E9643" s="2" t="s">
        <v>1070</v>
      </c>
      <c r="F9643" s="15" t="s">
        <v>18756</v>
      </c>
      <c r="G9643" s="1">
        <v>20</v>
      </c>
      <c r="H9643" s="1">
        <v>50</v>
      </c>
      <c r="I9643" s="4">
        <v>14.87</v>
      </c>
      <c r="J9643" s="4">
        <v>14.87</v>
      </c>
      <c r="K9643" t="str">
        <f t="shared" si="150"/>
        <v>фо</v>
      </c>
    </row>
    <row r="9644" spans="1:11" hidden="1" x14ac:dyDescent="0.2">
      <c r="A9644" t="s">
        <v>14038</v>
      </c>
      <c r="B9644" s="1">
        <v>12</v>
      </c>
      <c r="C9644" s="18" t="s">
        <v>18770</v>
      </c>
      <c r="D9644" s="7" t="s">
        <v>8376</v>
      </c>
      <c r="E9644" s="2" t="s">
        <v>5042</v>
      </c>
      <c r="F9644" s="15" t="s">
        <v>18769</v>
      </c>
      <c r="G9644" s="1">
        <v>82</v>
      </c>
      <c r="H9644" s="1">
        <v>50</v>
      </c>
      <c r="I9644" s="4">
        <v>34000</v>
      </c>
      <c r="J9644" s="4">
        <v>34000</v>
      </c>
      <c r="K9644" t="str">
        <f t="shared" si="150"/>
        <v>фо</v>
      </c>
    </row>
    <row r="9645" spans="1:11" hidden="1" x14ac:dyDescent="0.2">
      <c r="A9645" t="s">
        <v>14038</v>
      </c>
      <c r="B9645" s="1">
        <v>12</v>
      </c>
      <c r="C9645" s="18" t="s">
        <v>18770</v>
      </c>
      <c r="D9645" s="7" t="s">
        <v>2165</v>
      </c>
      <c r="E9645" s="2" t="s">
        <v>8173</v>
      </c>
      <c r="F9645" s="15" t="s">
        <v>18762</v>
      </c>
      <c r="G9645" s="1">
        <v>82</v>
      </c>
      <c r="H9645" s="1">
        <v>50</v>
      </c>
      <c r="I9645" s="4">
        <v>1200</v>
      </c>
      <c r="J9645" s="4">
        <v>1200</v>
      </c>
      <c r="K9645" t="str">
        <f t="shared" si="150"/>
        <v>фо</v>
      </c>
    </row>
    <row r="9646" spans="1:11" hidden="1" x14ac:dyDescent="0.2">
      <c r="A9646" t="s">
        <v>14038</v>
      </c>
      <c r="B9646" s="1">
        <v>12</v>
      </c>
      <c r="C9646" s="18" t="s">
        <v>18770</v>
      </c>
      <c r="D9646" s="7" t="s">
        <v>6220</v>
      </c>
      <c r="E9646" s="2" t="s">
        <v>8173</v>
      </c>
      <c r="F9646" s="15" t="s">
        <v>18762</v>
      </c>
      <c r="G9646" s="1">
        <v>82</v>
      </c>
      <c r="H9646" s="1">
        <v>50</v>
      </c>
      <c r="I9646" s="4">
        <v>5016.8999999999996</v>
      </c>
      <c r="J9646" s="4">
        <v>5016.8999999999996</v>
      </c>
      <c r="K9646" t="str">
        <f t="shared" si="150"/>
        <v>фо</v>
      </c>
    </row>
    <row r="9647" spans="1:11" hidden="1" x14ac:dyDescent="0.2">
      <c r="A9647" t="s">
        <v>14038</v>
      </c>
      <c r="B9647" s="1">
        <v>12</v>
      </c>
      <c r="C9647" s="18" t="s">
        <v>18770</v>
      </c>
      <c r="D9647" s="13" t="s">
        <v>14189</v>
      </c>
      <c r="E9647" s="2" t="s">
        <v>1070</v>
      </c>
      <c r="F9647" s="15" t="s">
        <v>18756</v>
      </c>
      <c r="G9647" s="1">
        <v>20</v>
      </c>
      <c r="H9647" s="1">
        <v>50</v>
      </c>
      <c r="I9647" s="4">
        <v>69.33</v>
      </c>
      <c r="J9647" s="4">
        <v>69.33</v>
      </c>
      <c r="K9647" t="str">
        <f t="shared" si="150"/>
        <v>фо</v>
      </c>
    </row>
    <row r="9648" spans="1:11" hidden="1" x14ac:dyDescent="0.2">
      <c r="A9648" t="s">
        <v>14039</v>
      </c>
      <c r="B9648" s="1">
        <v>12</v>
      </c>
      <c r="C9648" s="18" t="s">
        <v>18770</v>
      </c>
      <c r="D9648" s="7" t="s">
        <v>1500</v>
      </c>
      <c r="E9648" s="2" t="s">
        <v>8173</v>
      </c>
      <c r="F9648" s="15" t="s">
        <v>18755</v>
      </c>
      <c r="G9648" s="1">
        <v>73</v>
      </c>
      <c r="H9648" s="1">
        <v>50</v>
      </c>
      <c r="I9648" s="4">
        <v>9680.68</v>
      </c>
      <c r="J9648" s="4">
        <v>9680.68</v>
      </c>
      <c r="K9648" t="str">
        <f t="shared" si="150"/>
        <v>фо</v>
      </c>
    </row>
    <row r="9649" spans="1:11" hidden="1" x14ac:dyDescent="0.2">
      <c r="A9649" t="s">
        <v>14039</v>
      </c>
      <c r="B9649" s="1">
        <v>12</v>
      </c>
      <c r="C9649" s="18" t="s">
        <v>18770</v>
      </c>
      <c r="D9649" s="13" t="s">
        <v>14190</v>
      </c>
      <c r="E9649" s="2" t="s">
        <v>1070</v>
      </c>
      <c r="F9649" s="15" t="s">
        <v>18756</v>
      </c>
      <c r="G9649" s="1">
        <v>27</v>
      </c>
      <c r="H9649" s="1">
        <v>50</v>
      </c>
      <c r="I9649" s="4">
        <v>100.01</v>
      </c>
      <c r="J9649" s="4">
        <v>100.01</v>
      </c>
      <c r="K9649" t="str">
        <f t="shared" si="150"/>
        <v>фо</v>
      </c>
    </row>
    <row r="9650" spans="1:11" hidden="1" x14ac:dyDescent="0.2">
      <c r="A9650" t="s">
        <v>14038</v>
      </c>
      <c r="B9650" s="1">
        <v>12</v>
      </c>
      <c r="C9650" s="18" t="s">
        <v>18770</v>
      </c>
      <c r="D9650" s="7" t="s">
        <v>7565</v>
      </c>
      <c r="E9650" s="2" t="s">
        <v>8173</v>
      </c>
      <c r="F9650" s="15" t="s">
        <v>18762</v>
      </c>
      <c r="G9650" s="1">
        <v>82</v>
      </c>
      <c r="H9650" s="1">
        <v>50</v>
      </c>
      <c r="I9650" s="4">
        <v>3041.1</v>
      </c>
      <c r="J9650" s="4">
        <v>3041.1</v>
      </c>
      <c r="K9650" t="str">
        <f t="shared" si="150"/>
        <v>фо</v>
      </c>
    </row>
    <row r="9651" spans="1:11" hidden="1" x14ac:dyDescent="0.2">
      <c r="A9651" t="s">
        <v>14038</v>
      </c>
      <c r="B9651" s="1">
        <v>12</v>
      </c>
      <c r="C9651" s="18" t="s">
        <v>18770</v>
      </c>
      <c r="D9651" s="7" t="s">
        <v>2962</v>
      </c>
      <c r="E9651" s="2" t="s">
        <v>8173</v>
      </c>
      <c r="F9651" s="15" t="s">
        <v>18757</v>
      </c>
      <c r="G9651" s="1">
        <v>30</v>
      </c>
      <c r="H9651" s="1">
        <v>50</v>
      </c>
      <c r="I9651" s="4">
        <v>20.329999999999998</v>
      </c>
      <c r="J9651" s="4">
        <v>20.329999999999998</v>
      </c>
      <c r="K9651" t="str">
        <f t="shared" si="150"/>
        <v>фо</v>
      </c>
    </row>
    <row r="9652" spans="1:11" hidden="1" x14ac:dyDescent="0.2">
      <c r="A9652" t="s">
        <v>14038</v>
      </c>
      <c r="B9652" s="1">
        <v>12</v>
      </c>
      <c r="C9652" s="18" t="s">
        <v>18770</v>
      </c>
      <c r="D9652" s="7" t="s">
        <v>2962</v>
      </c>
      <c r="E9652" s="2" t="s">
        <v>8173</v>
      </c>
      <c r="F9652" s="15" t="s">
        <v>18757</v>
      </c>
      <c r="G9652" s="1">
        <v>33</v>
      </c>
      <c r="H9652" s="1">
        <v>50</v>
      </c>
      <c r="I9652" s="4">
        <v>88.77</v>
      </c>
      <c r="J9652" s="4">
        <v>88.77</v>
      </c>
      <c r="K9652" t="str">
        <f t="shared" si="150"/>
        <v>фо</v>
      </c>
    </row>
    <row r="9653" spans="1:11" hidden="1" x14ac:dyDescent="0.2">
      <c r="A9653" t="s">
        <v>14038</v>
      </c>
      <c r="B9653" s="1">
        <v>12</v>
      </c>
      <c r="C9653" s="18" t="s">
        <v>18770</v>
      </c>
      <c r="D9653" s="7" t="s">
        <v>2962</v>
      </c>
      <c r="E9653" s="2" t="s">
        <v>8173</v>
      </c>
      <c r="F9653" s="15" t="s">
        <v>18767</v>
      </c>
      <c r="G9653" s="1">
        <v>82</v>
      </c>
      <c r="H9653" s="1">
        <v>85</v>
      </c>
      <c r="I9653" s="4">
        <v>122.57</v>
      </c>
      <c r="J9653" s="4">
        <v>55.156500000000001</v>
      </c>
      <c r="K9653" t="str">
        <f t="shared" si="150"/>
        <v>фо</v>
      </c>
    </row>
    <row r="9654" spans="1:11" hidden="1" x14ac:dyDescent="0.2">
      <c r="A9654" t="s">
        <v>14038</v>
      </c>
      <c r="B9654" s="1">
        <v>12</v>
      </c>
      <c r="C9654" s="18" t="s">
        <v>18770</v>
      </c>
      <c r="D9654" s="7" t="s">
        <v>5356</v>
      </c>
      <c r="E9654" s="2" t="s">
        <v>8173</v>
      </c>
      <c r="F9654" s="15" t="s">
        <v>18762</v>
      </c>
      <c r="G9654" s="1">
        <v>82</v>
      </c>
      <c r="H9654" s="1">
        <v>50</v>
      </c>
      <c r="I9654" s="4">
        <v>365.4</v>
      </c>
      <c r="J9654" s="4">
        <v>365.4</v>
      </c>
      <c r="K9654" t="str">
        <f t="shared" si="150"/>
        <v>фо</v>
      </c>
    </row>
    <row r="9655" spans="1:11" hidden="1" x14ac:dyDescent="0.2">
      <c r="A9655" t="s">
        <v>14038</v>
      </c>
      <c r="B9655" s="1">
        <v>12</v>
      </c>
      <c r="C9655" s="18" t="s">
        <v>18770</v>
      </c>
      <c r="D9655" s="7" t="s">
        <v>4876</v>
      </c>
      <c r="E9655" s="2" t="s">
        <v>8173</v>
      </c>
      <c r="F9655" s="15" t="s">
        <v>18757</v>
      </c>
      <c r="G9655" s="1">
        <v>24</v>
      </c>
      <c r="H9655" s="1">
        <v>50</v>
      </c>
      <c r="I9655" s="4">
        <v>1076.97</v>
      </c>
      <c r="J9655" s="4">
        <v>1076.97</v>
      </c>
      <c r="K9655" t="str">
        <f t="shared" si="150"/>
        <v>фо</v>
      </c>
    </row>
    <row r="9656" spans="1:11" hidden="1" x14ac:dyDescent="0.2">
      <c r="A9656" t="s">
        <v>14038</v>
      </c>
      <c r="B9656" s="1">
        <v>12</v>
      </c>
      <c r="C9656" s="18" t="s">
        <v>18770</v>
      </c>
      <c r="D9656" s="7" t="s">
        <v>6732</v>
      </c>
      <c r="E9656" s="2" t="s">
        <v>5042</v>
      </c>
      <c r="F9656" s="15" t="s">
        <v>18756</v>
      </c>
      <c r="G9656" s="1">
        <v>33</v>
      </c>
      <c r="H9656" s="1">
        <v>50</v>
      </c>
      <c r="I9656" s="4">
        <v>2.11</v>
      </c>
      <c r="J9656" s="4">
        <v>2.11</v>
      </c>
      <c r="K9656" t="str">
        <f t="shared" si="150"/>
        <v>фо</v>
      </c>
    </row>
    <row r="9657" spans="1:11" hidden="1" x14ac:dyDescent="0.2">
      <c r="A9657" t="s">
        <v>14039</v>
      </c>
      <c r="B9657" s="1">
        <v>12</v>
      </c>
      <c r="C9657" s="18" t="s">
        <v>18770</v>
      </c>
      <c r="D9657" s="7" t="s">
        <v>6102</v>
      </c>
      <c r="E9657" s="2" t="s">
        <v>1649</v>
      </c>
      <c r="F9657" s="15" t="s">
        <v>18757</v>
      </c>
      <c r="G9657" s="1">
        <v>31</v>
      </c>
      <c r="H9657" s="1">
        <v>50</v>
      </c>
      <c r="I9657" s="4">
        <v>355.32</v>
      </c>
      <c r="J9657" s="4">
        <v>355.32</v>
      </c>
      <c r="K9657" t="str">
        <f t="shared" si="150"/>
        <v>фо</v>
      </c>
    </row>
    <row r="9658" spans="1:11" hidden="1" x14ac:dyDescent="0.2">
      <c r="A9658" t="s">
        <v>14038</v>
      </c>
      <c r="B9658" s="1">
        <v>12</v>
      </c>
      <c r="C9658" s="18" t="s">
        <v>18770</v>
      </c>
      <c r="D9658" s="13" t="s">
        <v>14191</v>
      </c>
      <c r="E9658" s="2" t="s">
        <v>1070</v>
      </c>
      <c r="F9658" s="15" t="s">
        <v>18756</v>
      </c>
      <c r="G9658" s="1">
        <v>33</v>
      </c>
      <c r="H9658" s="1">
        <v>50</v>
      </c>
      <c r="I9658" s="4">
        <v>4.09</v>
      </c>
      <c r="J9658" s="4">
        <v>4.09</v>
      </c>
      <c r="K9658" t="str">
        <f t="shared" si="150"/>
        <v>фо</v>
      </c>
    </row>
    <row r="9659" spans="1:11" hidden="1" x14ac:dyDescent="0.2">
      <c r="A9659" t="s">
        <v>14038</v>
      </c>
      <c r="B9659" s="1">
        <v>12</v>
      </c>
      <c r="C9659" s="18" t="s">
        <v>18770</v>
      </c>
      <c r="D9659" s="13" t="s">
        <v>14192</v>
      </c>
      <c r="E9659" s="2" t="s">
        <v>1070</v>
      </c>
      <c r="F9659" s="15" t="s">
        <v>18755</v>
      </c>
      <c r="G9659" s="1">
        <v>82</v>
      </c>
      <c r="H9659" s="1">
        <v>50</v>
      </c>
      <c r="I9659" s="4">
        <v>180.38</v>
      </c>
      <c r="J9659" s="4">
        <v>180.38</v>
      </c>
      <c r="K9659" t="str">
        <f t="shared" si="150"/>
        <v>фо</v>
      </c>
    </row>
    <row r="9660" spans="1:11" hidden="1" x14ac:dyDescent="0.2">
      <c r="A9660" t="s">
        <v>14038</v>
      </c>
      <c r="B9660" s="1">
        <v>12</v>
      </c>
      <c r="C9660" s="18" t="s">
        <v>18770</v>
      </c>
      <c r="D9660" s="7" t="s">
        <v>229</v>
      </c>
      <c r="E9660" s="2" t="s">
        <v>1649</v>
      </c>
      <c r="F9660" s="15" t="s">
        <v>18756</v>
      </c>
      <c r="G9660" s="1">
        <v>20</v>
      </c>
      <c r="H9660" s="1">
        <v>50</v>
      </c>
      <c r="I9660" s="4">
        <v>7.34</v>
      </c>
      <c r="J9660" s="4">
        <v>7.34</v>
      </c>
      <c r="K9660" t="str">
        <f t="shared" si="150"/>
        <v>фо</v>
      </c>
    </row>
    <row r="9661" spans="1:11" hidden="1" x14ac:dyDescent="0.2">
      <c r="A9661" t="s">
        <v>14038</v>
      </c>
      <c r="B9661" s="1">
        <v>12</v>
      </c>
      <c r="C9661" s="18" t="s">
        <v>18770</v>
      </c>
      <c r="D9661" s="7" t="s">
        <v>7448</v>
      </c>
      <c r="E9661" s="2" t="s">
        <v>5042</v>
      </c>
      <c r="F9661" s="15" t="s">
        <v>18762</v>
      </c>
      <c r="G9661" s="1">
        <v>82</v>
      </c>
      <c r="H9661" s="1">
        <v>50</v>
      </c>
      <c r="I9661" s="4">
        <v>3541.6</v>
      </c>
      <c r="J9661" s="4">
        <v>3541.6</v>
      </c>
      <c r="K9661" t="str">
        <f t="shared" si="150"/>
        <v>фо</v>
      </c>
    </row>
    <row r="9662" spans="1:11" hidden="1" x14ac:dyDescent="0.2">
      <c r="A9662" t="s">
        <v>14039</v>
      </c>
      <c r="B9662" s="1">
        <v>12</v>
      </c>
      <c r="C9662" s="18" t="s">
        <v>18770</v>
      </c>
      <c r="D9662" s="7" t="s">
        <v>5791</v>
      </c>
      <c r="E9662" s="2" t="s">
        <v>1649</v>
      </c>
      <c r="F9662" s="15" t="s">
        <v>18755</v>
      </c>
      <c r="G9662" s="1">
        <v>73</v>
      </c>
      <c r="H9662" s="1">
        <v>50</v>
      </c>
      <c r="I9662" s="4">
        <v>4762.97</v>
      </c>
      <c r="J9662" s="4">
        <v>4762.97</v>
      </c>
      <c r="K9662" t="str">
        <f t="shared" si="150"/>
        <v>фо</v>
      </c>
    </row>
    <row r="9663" spans="1:11" hidden="1" x14ac:dyDescent="0.2">
      <c r="A9663" t="s">
        <v>14038</v>
      </c>
      <c r="B9663" s="1">
        <v>12</v>
      </c>
      <c r="C9663" s="18" t="s">
        <v>18770</v>
      </c>
      <c r="D9663" s="13" t="s">
        <v>14193</v>
      </c>
      <c r="E9663" s="2" t="s">
        <v>1070</v>
      </c>
      <c r="F9663" s="15" t="s">
        <v>18756</v>
      </c>
      <c r="G9663" s="1">
        <v>20</v>
      </c>
      <c r="H9663" s="1">
        <v>50</v>
      </c>
      <c r="I9663" s="4">
        <v>15.29</v>
      </c>
      <c r="J9663" s="4">
        <v>15.29</v>
      </c>
      <c r="K9663" t="str">
        <f t="shared" si="150"/>
        <v>фо</v>
      </c>
    </row>
    <row r="9664" spans="1:11" hidden="1" x14ac:dyDescent="0.2">
      <c r="A9664" t="s">
        <v>14038</v>
      </c>
      <c r="B9664" s="1">
        <v>12</v>
      </c>
      <c r="C9664" s="18" t="s">
        <v>18770</v>
      </c>
      <c r="D9664" s="13" t="s">
        <v>14194</v>
      </c>
      <c r="E9664" s="2" t="s">
        <v>1070</v>
      </c>
      <c r="F9664" s="15" t="s">
        <v>18756</v>
      </c>
      <c r="G9664" s="1">
        <v>20</v>
      </c>
      <c r="H9664" s="1">
        <v>50</v>
      </c>
      <c r="I9664" s="4">
        <v>15.77</v>
      </c>
      <c r="J9664" s="4">
        <v>15.77</v>
      </c>
      <c r="K9664" t="str">
        <f t="shared" si="150"/>
        <v>фо</v>
      </c>
    </row>
    <row r="9665" spans="1:11" hidden="1" x14ac:dyDescent="0.2">
      <c r="A9665" t="s">
        <v>14038</v>
      </c>
      <c r="B9665" s="1">
        <v>12</v>
      </c>
      <c r="C9665" s="18" t="s">
        <v>18770</v>
      </c>
      <c r="D9665" s="7" t="s">
        <v>3342</v>
      </c>
      <c r="E9665" s="2" t="s">
        <v>8173</v>
      </c>
      <c r="F9665" s="15" t="s">
        <v>18762</v>
      </c>
      <c r="G9665" s="1">
        <v>82</v>
      </c>
      <c r="H9665" s="1">
        <v>50</v>
      </c>
      <c r="I9665" s="4">
        <v>6689.2</v>
      </c>
      <c r="J9665" s="4">
        <v>6689.2</v>
      </c>
      <c r="K9665" t="str">
        <f t="shared" si="150"/>
        <v>фо</v>
      </c>
    </row>
    <row r="9666" spans="1:11" hidden="1" x14ac:dyDescent="0.2">
      <c r="A9666" t="s">
        <v>14038</v>
      </c>
      <c r="B9666" s="1">
        <v>12</v>
      </c>
      <c r="C9666" s="18" t="s">
        <v>18770</v>
      </c>
      <c r="D9666" s="7" t="s">
        <v>5314</v>
      </c>
      <c r="E9666" s="2" t="s">
        <v>8173</v>
      </c>
      <c r="F9666" s="15" t="s">
        <v>18765</v>
      </c>
      <c r="G9666" s="1">
        <v>82</v>
      </c>
      <c r="H9666" s="1">
        <v>85</v>
      </c>
      <c r="I9666" s="4">
        <v>21.98</v>
      </c>
      <c r="J9666" s="4">
        <v>9.891</v>
      </c>
      <c r="K9666" t="str">
        <f t="shared" si="150"/>
        <v>фо</v>
      </c>
    </row>
    <row r="9667" spans="1:11" hidden="1" x14ac:dyDescent="0.2">
      <c r="A9667" t="s">
        <v>14038</v>
      </c>
      <c r="B9667" s="1">
        <v>12</v>
      </c>
      <c r="C9667" s="18" t="s">
        <v>18770</v>
      </c>
      <c r="D9667" s="13" t="s">
        <v>14195</v>
      </c>
      <c r="E9667" s="2" t="s">
        <v>1070</v>
      </c>
      <c r="F9667" s="15" t="s">
        <v>18756</v>
      </c>
      <c r="G9667" s="1">
        <v>14</v>
      </c>
      <c r="H9667" s="1">
        <v>50</v>
      </c>
      <c r="I9667" s="4">
        <v>74.14</v>
      </c>
      <c r="J9667" s="4">
        <v>74.14</v>
      </c>
      <c r="K9667" t="str">
        <f t="shared" ref="K9667:K9730" si="151">IF(LEN(C9667)=10,"фо","юо")</f>
        <v>фо</v>
      </c>
    </row>
    <row r="9668" spans="1:11" hidden="1" x14ac:dyDescent="0.2">
      <c r="A9668" t="s">
        <v>14038</v>
      </c>
      <c r="B9668" s="1">
        <v>12</v>
      </c>
      <c r="C9668" s="18" t="s">
        <v>18770</v>
      </c>
      <c r="D9668" s="7" t="s">
        <v>2638</v>
      </c>
      <c r="E9668" s="2" t="s">
        <v>8173</v>
      </c>
      <c r="F9668" s="15" t="s">
        <v>18762</v>
      </c>
      <c r="G9668" s="1">
        <v>82</v>
      </c>
      <c r="H9668" s="1">
        <v>50</v>
      </c>
      <c r="I9668" s="4">
        <v>5645.91</v>
      </c>
      <c r="J9668" s="4">
        <v>5645.91</v>
      </c>
      <c r="K9668" t="str">
        <f t="shared" si="151"/>
        <v>фо</v>
      </c>
    </row>
    <row r="9669" spans="1:11" hidden="1" x14ac:dyDescent="0.2">
      <c r="A9669" t="s">
        <v>14038</v>
      </c>
      <c r="B9669" s="1">
        <v>12</v>
      </c>
      <c r="C9669" s="18" t="s">
        <v>18770</v>
      </c>
      <c r="D9669" s="13" t="s">
        <v>14196</v>
      </c>
      <c r="E9669" s="2" t="s">
        <v>1070</v>
      </c>
      <c r="F9669" s="15" t="s">
        <v>18755</v>
      </c>
      <c r="G9669" s="1">
        <v>82</v>
      </c>
      <c r="H9669" s="1">
        <v>50</v>
      </c>
      <c r="I9669" s="4">
        <v>1625.8</v>
      </c>
      <c r="J9669" s="4">
        <v>1625.8</v>
      </c>
      <c r="K9669" t="str">
        <f t="shared" si="151"/>
        <v>фо</v>
      </c>
    </row>
    <row r="9670" spans="1:11" hidden="1" x14ac:dyDescent="0.2">
      <c r="A9670" t="s">
        <v>14038</v>
      </c>
      <c r="B9670" s="1">
        <v>12</v>
      </c>
      <c r="C9670" s="18" t="s">
        <v>18770</v>
      </c>
      <c r="D9670" s="7" t="s">
        <v>8463</v>
      </c>
      <c r="E9670" s="2" t="s">
        <v>8173</v>
      </c>
      <c r="F9670" s="15" t="s">
        <v>18762</v>
      </c>
      <c r="G9670" s="1">
        <v>82</v>
      </c>
      <c r="H9670" s="1">
        <v>50</v>
      </c>
      <c r="I9670" s="4">
        <v>755.8</v>
      </c>
      <c r="J9670" s="4">
        <v>755.8</v>
      </c>
      <c r="K9670" t="str">
        <f t="shared" si="151"/>
        <v>фо</v>
      </c>
    </row>
    <row r="9671" spans="1:11" hidden="1" x14ac:dyDescent="0.2">
      <c r="A9671" t="s">
        <v>14038</v>
      </c>
      <c r="B9671" s="1">
        <v>12</v>
      </c>
      <c r="C9671" s="18" t="s">
        <v>18770</v>
      </c>
      <c r="D9671" s="7" t="s">
        <v>8561</v>
      </c>
      <c r="E9671" s="2" t="s">
        <v>8173</v>
      </c>
      <c r="F9671" s="15" t="s">
        <v>18762</v>
      </c>
      <c r="G9671" s="1">
        <v>82</v>
      </c>
      <c r="H9671" s="1">
        <v>50</v>
      </c>
      <c r="I9671" s="4">
        <v>2615.5300000000002</v>
      </c>
      <c r="J9671" s="4">
        <v>2615.5300000000002</v>
      </c>
      <c r="K9671" t="str">
        <f t="shared" si="151"/>
        <v>фо</v>
      </c>
    </row>
    <row r="9672" spans="1:11" hidden="1" x14ac:dyDescent="0.2">
      <c r="A9672" t="s">
        <v>14038</v>
      </c>
      <c r="B9672" s="1">
        <v>12</v>
      </c>
      <c r="C9672" s="18" t="s">
        <v>18770</v>
      </c>
      <c r="D9672" s="13" t="s">
        <v>14197</v>
      </c>
      <c r="E9672" s="2" t="s">
        <v>1070</v>
      </c>
      <c r="F9672" s="15" t="s">
        <v>18756</v>
      </c>
      <c r="G9672" s="1">
        <v>18</v>
      </c>
      <c r="H9672" s="1">
        <v>50</v>
      </c>
      <c r="I9672" s="4">
        <v>20.11</v>
      </c>
      <c r="J9672" s="4">
        <v>20.11</v>
      </c>
      <c r="K9672" t="str">
        <f t="shared" si="151"/>
        <v>фо</v>
      </c>
    </row>
    <row r="9673" spans="1:11" hidden="1" x14ac:dyDescent="0.2">
      <c r="A9673" t="s">
        <v>14038</v>
      </c>
      <c r="B9673" s="1">
        <v>12</v>
      </c>
      <c r="C9673" s="18" t="s">
        <v>18770</v>
      </c>
      <c r="D9673" s="13" t="s">
        <v>14198</v>
      </c>
      <c r="E9673" s="2" t="s">
        <v>1070</v>
      </c>
      <c r="F9673" s="15" t="s">
        <v>18756</v>
      </c>
      <c r="G9673" s="1">
        <v>24</v>
      </c>
      <c r="H9673" s="1">
        <v>50</v>
      </c>
      <c r="I9673" s="4">
        <v>22.29</v>
      </c>
      <c r="J9673" s="4">
        <v>22.29</v>
      </c>
      <c r="K9673" t="str">
        <f t="shared" si="151"/>
        <v>фо</v>
      </c>
    </row>
    <row r="9674" spans="1:11" hidden="1" x14ac:dyDescent="0.2">
      <c r="A9674" t="s">
        <v>14038</v>
      </c>
      <c r="B9674" s="1">
        <v>12</v>
      </c>
      <c r="C9674" s="18" t="s">
        <v>18770</v>
      </c>
      <c r="D9674" s="7" t="s">
        <v>3698</v>
      </c>
      <c r="E9674" s="2" t="s">
        <v>8173</v>
      </c>
      <c r="F9674" s="15" t="s">
        <v>18762</v>
      </c>
      <c r="G9674" s="1">
        <v>82</v>
      </c>
      <c r="H9674" s="1">
        <v>50</v>
      </c>
      <c r="I9674" s="4">
        <v>488.35</v>
      </c>
      <c r="J9674" s="4">
        <v>488.35</v>
      </c>
      <c r="K9674" t="str">
        <f t="shared" si="151"/>
        <v>фо</v>
      </c>
    </row>
    <row r="9675" spans="1:11" hidden="1" x14ac:dyDescent="0.2">
      <c r="A9675" t="s">
        <v>14039</v>
      </c>
      <c r="B9675" s="1">
        <v>12</v>
      </c>
      <c r="C9675" s="18" t="s">
        <v>18770</v>
      </c>
      <c r="D9675" s="7" t="s">
        <v>5312</v>
      </c>
      <c r="E9675" s="2" t="s">
        <v>8173</v>
      </c>
      <c r="F9675" s="15" t="s">
        <v>18762</v>
      </c>
      <c r="G9675" s="1">
        <v>73</v>
      </c>
      <c r="H9675" s="1">
        <v>50</v>
      </c>
      <c r="I9675" s="4">
        <v>4325.5</v>
      </c>
      <c r="J9675" s="4">
        <v>4325.5</v>
      </c>
      <c r="K9675" t="str">
        <f t="shared" si="151"/>
        <v>фо</v>
      </c>
    </row>
    <row r="9676" spans="1:11" hidden="1" x14ac:dyDescent="0.2">
      <c r="A9676" t="s">
        <v>14039</v>
      </c>
      <c r="B9676" s="1">
        <v>12</v>
      </c>
      <c r="C9676" s="18" t="s">
        <v>18770</v>
      </c>
      <c r="D9676" s="7" t="s">
        <v>8851</v>
      </c>
      <c r="E9676" s="2" t="s">
        <v>8173</v>
      </c>
      <c r="F9676" s="15" t="s">
        <v>18762</v>
      </c>
      <c r="G9676" s="1">
        <v>73</v>
      </c>
      <c r="H9676" s="1">
        <v>50</v>
      </c>
      <c r="I9676" s="4">
        <v>803.08</v>
      </c>
      <c r="J9676" s="4">
        <v>803.08</v>
      </c>
      <c r="K9676" t="str">
        <f t="shared" si="151"/>
        <v>фо</v>
      </c>
    </row>
    <row r="9677" spans="1:11" hidden="1" x14ac:dyDescent="0.2">
      <c r="A9677" t="s">
        <v>14039</v>
      </c>
      <c r="B9677" s="1">
        <v>12</v>
      </c>
      <c r="C9677" s="18" t="s">
        <v>18770</v>
      </c>
      <c r="D9677" s="7" t="s">
        <v>7379</v>
      </c>
      <c r="E9677" s="2" t="s">
        <v>1649</v>
      </c>
      <c r="F9677" s="15" t="s">
        <v>18754</v>
      </c>
      <c r="G9677" s="1">
        <v>73</v>
      </c>
      <c r="H9677" s="1">
        <v>85</v>
      </c>
      <c r="I9677" s="4">
        <v>0.02</v>
      </c>
      <c r="J9677" s="4">
        <v>1.4999999999999999E-2</v>
      </c>
      <c r="K9677" t="str">
        <f t="shared" si="151"/>
        <v>фо</v>
      </c>
    </row>
    <row r="9678" spans="1:11" hidden="1" x14ac:dyDescent="0.2">
      <c r="A9678" t="s">
        <v>14038</v>
      </c>
      <c r="B9678" s="1">
        <v>12</v>
      </c>
      <c r="C9678" s="18" t="s">
        <v>18770</v>
      </c>
      <c r="D9678" s="7" t="s">
        <v>2564</v>
      </c>
      <c r="E9678" s="2" t="s">
        <v>8173</v>
      </c>
      <c r="F9678" s="15" t="s">
        <v>18755</v>
      </c>
      <c r="G9678" s="1">
        <v>82</v>
      </c>
      <c r="H9678" s="1">
        <v>50</v>
      </c>
      <c r="I9678" s="4">
        <v>105.25</v>
      </c>
      <c r="J9678" s="4">
        <v>105.25</v>
      </c>
      <c r="K9678" t="str">
        <f t="shared" si="151"/>
        <v>фо</v>
      </c>
    </row>
    <row r="9679" spans="1:11" hidden="1" x14ac:dyDescent="0.2">
      <c r="A9679" t="s">
        <v>14038</v>
      </c>
      <c r="B9679" s="1">
        <v>12</v>
      </c>
      <c r="C9679" s="18" t="s">
        <v>18770</v>
      </c>
      <c r="D9679" s="7" t="s">
        <v>2564</v>
      </c>
      <c r="E9679" s="2" t="s">
        <v>8173</v>
      </c>
      <c r="F9679" s="15" t="s">
        <v>18757</v>
      </c>
      <c r="G9679" s="1">
        <v>30</v>
      </c>
      <c r="H9679" s="1">
        <v>50</v>
      </c>
      <c r="I9679" s="4">
        <v>1022.73</v>
      </c>
      <c r="J9679" s="4">
        <v>1022.73</v>
      </c>
      <c r="K9679" t="str">
        <f t="shared" si="151"/>
        <v>фо</v>
      </c>
    </row>
    <row r="9680" spans="1:11" hidden="1" x14ac:dyDescent="0.2">
      <c r="A9680" t="s">
        <v>14038</v>
      </c>
      <c r="B9680" s="1">
        <v>12</v>
      </c>
      <c r="C9680" s="18" t="s">
        <v>18770</v>
      </c>
      <c r="D9680" s="7" t="s">
        <v>2564</v>
      </c>
      <c r="E9680" s="2" t="s">
        <v>8173</v>
      </c>
      <c r="F9680" s="15" t="s">
        <v>18757</v>
      </c>
      <c r="G9680" s="1">
        <v>82</v>
      </c>
      <c r="H9680" s="1">
        <v>50</v>
      </c>
      <c r="I9680" s="4">
        <v>4144.7700000000004</v>
      </c>
      <c r="J9680" s="4">
        <v>4144.7700000000004</v>
      </c>
      <c r="K9680" t="str">
        <f t="shared" si="151"/>
        <v>фо</v>
      </c>
    </row>
    <row r="9681" spans="1:11" hidden="1" x14ac:dyDescent="0.2">
      <c r="A9681" t="s">
        <v>14038</v>
      </c>
      <c r="B9681" s="1">
        <v>12</v>
      </c>
      <c r="C9681" s="18" t="s">
        <v>18770</v>
      </c>
      <c r="D9681" s="13" t="s">
        <v>14199</v>
      </c>
      <c r="E9681" s="2" t="s">
        <v>1070</v>
      </c>
      <c r="F9681" s="15" t="s">
        <v>18756</v>
      </c>
      <c r="G9681" s="1">
        <v>21</v>
      </c>
      <c r="H9681" s="1">
        <v>50</v>
      </c>
      <c r="I9681" s="4">
        <v>53.52</v>
      </c>
      <c r="J9681" s="4">
        <v>53.52</v>
      </c>
      <c r="K9681" t="str">
        <f t="shared" si="151"/>
        <v>фо</v>
      </c>
    </row>
    <row r="9682" spans="1:11" hidden="1" x14ac:dyDescent="0.2">
      <c r="A9682" t="s">
        <v>14038</v>
      </c>
      <c r="B9682" s="1">
        <v>12</v>
      </c>
      <c r="C9682" s="18" t="s">
        <v>18770</v>
      </c>
      <c r="D9682" s="13" t="s">
        <v>14200</v>
      </c>
      <c r="E9682" s="2" t="s">
        <v>1070</v>
      </c>
      <c r="F9682" s="15" t="s">
        <v>18756</v>
      </c>
      <c r="G9682" s="1">
        <v>16</v>
      </c>
      <c r="H9682" s="1">
        <v>50</v>
      </c>
      <c r="I9682" s="4">
        <v>8.67</v>
      </c>
      <c r="J9682" s="4">
        <v>8.67</v>
      </c>
      <c r="K9682" t="str">
        <f t="shared" si="151"/>
        <v>фо</v>
      </c>
    </row>
    <row r="9683" spans="1:11" hidden="1" x14ac:dyDescent="0.2">
      <c r="A9683" t="s">
        <v>14038</v>
      </c>
      <c r="B9683" s="1">
        <v>12</v>
      </c>
      <c r="C9683" s="18" t="s">
        <v>18770</v>
      </c>
      <c r="D9683" s="7" t="s">
        <v>7073</v>
      </c>
      <c r="E9683" s="2" t="s">
        <v>8173</v>
      </c>
      <c r="F9683" s="15" t="s">
        <v>18754</v>
      </c>
      <c r="G9683" s="1">
        <v>82</v>
      </c>
      <c r="H9683" s="1">
        <v>85</v>
      </c>
      <c r="I9683" s="4">
        <v>5367.19</v>
      </c>
      <c r="J9683" s="4">
        <v>4025.3924999999999</v>
      </c>
      <c r="K9683" t="str">
        <f t="shared" si="151"/>
        <v>фо</v>
      </c>
    </row>
    <row r="9684" spans="1:11" hidden="1" x14ac:dyDescent="0.2">
      <c r="A9684" t="s">
        <v>14038</v>
      </c>
      <c r="B9684" s="1">
        <v>12</v>
      </c>
      <c r="C9684" s="18" t="s">
        <v>18770</v>
      </c>
      <c r="D9684" s="7" t="s">
        <v>7073</v>
      </c>
      <c r="E9684" s="2" t="s">
        <v>8173</v>
      </c>
      <c r="F9684" s="15" t="s">
        <v>18765</v>
      </c>
      <c r="G9684" s="1">
        <v>82</v>
      </c>
      <c r="H9684" s="1">
        <v>85</v>
      </c>
      <c r="I9684" s="4">
        <v>63.04</v>
      </c>
      <c r="J9684" s="4">
        <v>28.367999999999999</v>
      </c>
      <c r="K9684" t="str">
        <f t="shared" si="151"/>
        <v>фо</v>
      </c>
    </row>
    <row r="9685" spans="1:11" hidden="1" x14ac:dyDescent="0.2">
      <c r="A9685" t="s">
        <v>14039</v>
      </c>
      <c r="B9685" s="1">
        <v>12</v>
      </c>
      <c r="C9685" s="18" t="s">
        <v>18770</v>
      </c>
      <c r="D9685" s="13" t="s">
        <v>4812</v>
      </c>
      <c r="E9685" s="2" t="s">
        <v>1070</v>
      </c>
      <c r="F9685" s="15" t="s">
        <v>18755</v>
      </c>
      <c r="G9685" s="1">
        <v>73</v>
      </c>
      <c r="H9685" s="1">
        <v>50</v>
      </c>
      <c r="I9685" s="4">
        <v>3072.51</v>
      </c>
      <c r="J9685" s="4">
        <v>3072.51</v>
      </c>
      <c r="K9685" t="str">
        <f t="shared" si="151"/>
        <v>фо</v>
      </c>
    </row>
    <row r="9686" spans="1:11" hidden="1" x14ac:dyDescent="0.2">
      <c r="A9686" t="s">
        <v>14039</v>
      </c>
      <c r="B9686" s="1">
        <v>12</v>
      </c>
      <c r="C9686" s="18" t="s">
        <v>18770</v>
      </c>
      <c r="D9686" s="13" t="s">
        <v>4812</v>
      </c>
      <c r="E9686" s="2" t="s">
        <v>1070</v>
      </c>
      <c r="F9686" s="15" t="s">
        <v>18756</v>
      </c>
      <c r="G9686" s="1">
        <v>25</v>
      </c>
      <c r="H9686" s="1">
        <v>50</v>
      </c>
      <c r="I9686" s="4">
        <v>53.83</v>
      </c>
      <c r="J9686" s="4">
        <v>53.83</v>
      </c>
      <c r="K9686" t="str">
        <f t="shared" si="151"/>
        <v>фо</v>
      </c>
    </row>
    <row r="9687" spans="1:11" hidden="1" x14ac:dyDescent="0.2">
      <c r="A9687" t="s">
        <v>14038</v>
      </c>
      <c r="B9687" s="1">
        <v>12</v>
      </c>
      <c r="C9687" s="18" t="s">
        <v>18770</v>
      </c>
      <c r="D9687" s="13" t="s">
        <v>14201</v>
      </c>
      <c r="E9687" s="2" t="s">
        <v>1070</v>
      </c>
      <c r="F9687" s="15" t="s">
        <v>18754</v>
      </c>
      <c r="G9687" s="1">
        <v>82</v>
      </c>
      <c r="H9687" s="1">
        <v>85</v>
      </c>
      <c r="I9687" s="4">
        <v>8620.2000000000007</v>
      </c>
      <c r="J9687" s="4">
        <v>6465.1500000000005</v>
      </c>
      <c r="K9687" t="str">
        <f t="shared" si="151"/>
        <v>фо</v>
      </c>
    </row>
    <row r="9688" spans="1:11" hidden="1" x14ac:dyDescent="0.2">
      <c r="A9688" t="s">
        <v>14038</v>
      </c>
      <c r="B9688" s="1">
        <v>12</v>
      </c>
      <c r="C9688" s="18" t="s">
        <v>18770</v>
      </c>
      <c r="D9688" s="7" t="s">
        <v>7664</v>
      </c>
      <c r="E9688" s="2" t="s">
        <v>8173</v>
      </c>
      <c r="F9688" s="15" t="s">
        <v>18757</v>
      </c>
      <c r="G9688" s="1">
        <v>6</v>
      </c>
      <c r="H9688" s="1">
        <v>50</v>
      </c>
      <c r="I9688" s="4">
        <v>2485.7199999999998</v>
      </c>
      <c r="J9688" s="4">
        <v>2485.7199999999998</v>
      </c>
      <c r="K9688" t="str">
        <f t="shared" si="151"/>
        <v>фо</v>
      </c>
    </row>
    <row r="9689" spans="1:11" hidden="1" x14ac:dyDescent="0.2">
      <c r="A9689" t="s">
        <v>14038</v>
      </c>
      <c r="B9689" s="1">
        <v>12</v>
      </c>
      <c r="C9689" s="18" t="s">
        <v>18770</v>
      </c>
      <c r="D9689" s="7" t="s">
        <v>5645</v>
      </c>
      <c r="E9689" s="2" t="s">
        <v>8173</v>
      </c>
      <c r="F9689" s="15" t="s">
        <v>18754</v>
      </c>
      <c r="G9689" s="1">
        <v>82</v>
      </c>
      <c r="H9689" s="1">
        <v>85</v>
      </c>
      <c r="I9689" s="4">
        <v>11424.43</v>
      </c>
      <c r="J9689" s="4">
        <v>8568.3225000000002</v>
      </c>
      <c r="K9689" t="str">
        <f t="shared" si="151"/>
        <v>фо</v>
      </c>
    </row>
    <row r="9690" spans="1:11" hidden="1" x14ac:dyDescent="0.2">
      <c r="A9690" t="s">
        <v>14038</v>
      </c>
      <c r="B9690" s="1">
        <v>12</v>
      </c>
      <c r="C9690" s="18" t="s">
        <v>18770</v>
      </c>
      <c r="D9690" s="13" t="s">
        <v>14202</v>
      </c>
      <c r="E9690" s="2" t="s">
        <v>1070</v>
      </c>
      <c r="F9690" s="15" t="s">
        <v>18755</v>
      </c>
      <c r="G9690" s="1">
        <v>82</v>
      </c>
      <c r="H9690" s="1">
        <v>50</v>
      </c>
      <c r="I9690" s="4">
        <v>35.64</v>
      </c>
      <c r="J9690" s="4">
        <v>35.64</v>
      </c>
      <c r="K9690" t="str">
        <f t="shared" si="151"/>
        <v>фо</v>
      </c>
    </row>
    <row r="9691" spans="1:11" hidden="1" x14ac:dyDescent="0.2">
      <c r="A9691" t="s">
        <v>14039</v>
      </c>
      <c r="B9691" s="1">
        <v>12</v>
      </c>
      <c r="C9691" s="18" t="s">
        <v>18770</v>
      </c>
      <c r="D9691" s="7" t="s">
        <v>6901</v>
      </c>
      <c r="E9691" s="2" t="s">
        <v>8173</v>
      </c>
      <c r="F9691" s="15" t="s">
        <v>18756</v>
      </c>
      <c r="G9691" s="1">
        <v>27</v>
      </c>
      <c r="H9691" s="1">
        <v>50</v>
      </c>
      <c r="I9691" s="4">
        <v>134.41</v>
      </c>
      <c r="J9691" s="4">
        <v>134.41</v>
      </c>
      <c r="K9691" t="str">
        <f t="shared" si="151"/>
        <v>фо</v>
      </c>
    </row>
    <row r="9692" spans="1:11" hidden="1" x14ac:dyDescent="0.2">
      <c r="A9692" t="s">
        <v>14038</v>
      </c>
      <c r="B9692" s="1">
        <v>12</v>
      </c>
      <c r="C9692" s="18" t="s">
        <v>18770</v>
      </c>
      <c r="D9692" s="7" t="s">
        <v>2802</v>
      </c>
      <c r="E9692" s="2" t="s">
        <v>8173</v>
      </c>
      <c r="F9692" s="15" t="s">
        <v>18762</v>
      </c>
      <c r="G9692" s="1">
        <v>82</v>
      </c>
      <c r="H9692" s="1">
        <v>50</v>
      </c>
      <c r="I9692" s="4">
        <v>1200</v>
      </c>
      <c r="J9692" s="4">
        <v>1200</v>
      </c>
      <c r="K9692" t="str">
        <f t="shared" si="151"/>
        <v>фо</v>
      </c>
    </row>
    <row r="9693" spans="1:11" hidden="1" x14ac:dyDescent="0.2">
      <c r="A9693" t="s">
        <v>14038</v>
      </c>
      <c r="B9693" s="1">
        <v>12</v>
      </c>
      <c r="C9693" s="18" t="s">
        <v>18770</v>
      </c>
      <c r="D9693" s="13" t="s">
        <v>14203</v>
      </c>
      <c r="E9693" s="2" t="s">
        <v>1070</v>
      </c>
      <c r="F9693" s="15" t="s">
        <v>18756</v>
      </c>
      <c r="G9693" s="1">
        <v>24</v>
      </c>
      <c r="H9693" s="1">
        <v>50</v>
      </c>
      <c r="I9693" s="4">
        <v>97.72</v>
      </c>
      <c r="J9693" s="4">
        <v>97.72</v>
      </c>
      <c r="K9693" t="str">
        <f t="shared" si="151"/>
        <v>фо</v>
      </c>
    </row>
    <row r="9694" spans="1:11" hidden="1" x14ac:dyDescent="0.2">
      <c r="A9694" t="s">
        <v>14038</v>
      </c>
      <c r="B9694" s="1">
        <v>12</v>
      </c>
      <c r="C9694" s="18" t="s">
        <v>18770</v>
      </c>
      <c r="D9694" s="13" t="s">
        <v>14204</v>
      </c>
      <c r="E9694" s="2" t="s">
        <v>1070</v>
      </c>
      <c r="F9694" s="15" t="s">
        <v>18756</v>
      </c>
      <c r="G9694" s="1">
        <v>21</v>
      </c>
      <c r="H9694" s="1">
        <v>50</v>
      </c>
      <c r="I9694" s="4">
        <v>53.38</v>
      </c>
      <c r="J9694" s="4">
        <v>53.38</v>
      </c>
      <c r="K9694" t="str">
        <f t="shared" si="151"/>
        <v>фо</v>
      </c>
    </row>
    <row r="9695" spans="1:11" hidden="1" x14ac:dyDescent="0.2">
      <c r="A9695" t="s">
        <v>14038</v>
      </c>
      <c r="B9695" s="1">
        <v>12</v>
      </c>
      <c r="C9695" s="18" t="s">
        <v>18770</v>
      </c>
      <c r="D9695" s="7" t="s">
        <v>2688</v>
      </c>
      <c r="E9695" s="2" t="s">
        <v>8173</v>
      </c>
      <c r="F9695" s="15" t="s">
        <v>18762</v>
      </c>
      <c r="G9695" s="1">
        <v>82</v>
      </c>
      <c r="H9695" s="1">
        <v>50</v>
      </c>
      <c r="I9695" s="4">
        <v>1760.26</v>
      </c>
      <c r="J9695" s="4">
        <v>1760.26</v>
      </c>
      <c r="K9695" t="str">
        <f t="shared" si="151"/>
        <v>фо</v>
      </c>
    </row>
    <row r="9696" spans="1:11" hidden="1" x14ac:dyDescent="0.2">
      <c r="A9696" t="s">
        <v>14038</v>
      </c>
      <c r="B9696" s="1">
        <v>12</v>
      </c>
      <c r="C9696" s="18" t="s">
        <v>18770</v>
      </c>
      <c r="D9696" s="13" t="s">
        <v>14205</v>
      </c>
      <c r="E9696" s="2" t="s">
        <v>1070</v>
      </c>
      <c r="F9696" s="15" t="s">
        <v>18756</v>
      </c>
      <c r="G9696" s="1">
        <v>16</v>
      </c>
      <c r="H9696" s="1">
        <v>50</v>
      </c>
      <c r="I9696" s="4">
        <v>250.11</v>
      </c>
      <c r="J9696" s="4">
        <v>250.11</v>
      </c>
      <c r="K9696" t="str">
        <f t="shared" si="151"/>
        <v>фо</v>
      </c>
    </row>
    <row r="9697" spans="1:11" hidden="1" x14ac:dyDescent="0.2">
      <c r="A9697" t="s">
        <v>14038</v>
      </c>
      <c r="B9697" s="1">
        <v>12</v>
      </c>
      <c r="C9697" s="18" t="s">
        <v>18770</v>
      </c>
      <c r="D9697" s="13" t="s">
        <v>14206</v>
      </c>
      <c r="E9697" s="2" t="s">
        <v>1070</v>
      </c>
      <c r="F9697" s="15" t="s">
        <v>18755</v>
      </c>
      <c r="G9697" s="1">
        <v>82</v>
      </c>
      <c r="H9697" s="1">
        <v>50</v>
      </c>
      <c r="I9697" s="4">
        <v>50734.96</v>
      </c>
      <c r="J9697" s="4">
        <v>50734.96</v>
      </c>
      <c r="K9697" t="str">
        <f t="shared" si="151"/>
        <v>фо</v>
      </c>
    </row>
    <row r="9698" spans="1:11" hidden="1" x14ac:dyDescent="0.2">
      <c r="A9698" t="s">
        <v>14038</v>
      </c>
      <c r="B9698" s="1">
        <v>12</v>
      </c>
      <c r="C9698" s="18" t="s">
        <v>18770</v>
      </c>
      <c r="D9698" s="13" t="s">
        <v>14207</v>
      </c>
      <c r="E9698" s="2" t="s">
        <v>1070</v>
      </c>
      <c r="F9698" s="15" t="s">
        <v>18756</v>
      </c>
      <c r="G9698" s="1">
        <v>20</v>
      </c>
      <c r="H9698" s="1">
        <v>50</v>
      </c>
      <c r="I9698" s="4">
        <v>15.38</v>
      </c>
      <c r="J9698" s="4">
        <v>15.38</v>
      </c>
      <c r="K9698" t="str">
        <f t="shared" si="151"/>
        <v>фо</v>
      </c>
    </row>
    <row r="9699" spans="1:11" hidden="1" x14ac:dyDescent="0.2">
      <c r="A9699" t="s">
        <v>14039</v>
      </c>
      <c r="B9699" s="1">
        <v>12</v>
      </c>
      <c r="C9699" s="18" t="s">
        <v>18770</v>
      </c>
      <c r="D9699" s="7" t="s">
        <v>7685</v>
      </c>
      <c r="E9699" s="2" t="s">
        <v>8173</v>
      </c>
      <c r="F9699" s="15" t="s">
        <v>18762</v>
      </c>
      <c r="G9699" s="1">
        <v>73</v>
      </c>
      <c r="H9699" s="1">
        <v>50</v>
      </c>
      <c r="I9699" s="4">
        <v>2890.9</v>
      </c>
      <c r="J9699" s="4">
        <v>2890.9</v>
      </c>
      <c r="K9699" t="str">
        <f t="shared" si="151"/>
        <v>фо</v>
      </c>
    </row>
    <row r="9700" spans="1:11" hidden="1" x14ac:dyDescent="0.2">
      <c r="A9700" t="s">
        <v>14039</v>
      </c>
      <c r="B9700" s="1">
        <v>12</v>
      </c>
      <c r="C9700" s="18" t="s">
        <v>18770</v>
      </c>
      <c r="D9700" s="13" t="s">
        <v>14208</v>
      </c>
      <c r="E9700" s="2" t="s">
        <v>1070</v>
      </c>
      <c r="F9700" s="15" t="s">
        <v>18754</v>
      </c>
      <c r="G9700" s="1">
        <v>73</v>
      </c>
      <c r="H9700" s="1">
        <v>85</v>
      </c>
      <c r="I9700" s="4">
        <v>477.64</v>
      </c>
      <c r="J9700" s="4">
        <v>358.23</v>
      </c>
      <c r="K9700" t="str">
        <f t="shared" si="151"/>
        <v>фо</v>
      </c>
    </row>
    <row r="9701" spans="1:11" hidden="1" x14ac:dyDescent="0.2">
      <c r="A9701" t="s">
        <v>14038</v>
      </c>
      <c r="B9701" s="1">
        <v>12</v>
      </c>
      <c r="C9701" s="18" t="s">
        <v>18770</v>
      </c>
      <c r="D9701" s="7" t="s">
        <v>4409</v>
      </c>
      <c r="E9701" s="2" t="s">
        <v>8173</v>
      </c>
      <c r="F9701" s="15" t="s">
        <v>18762</v>
      </c>
      <c r="G9701" s="1">
        <v>82</v>
      </c>
      <c r="H9701" s="1">
        <v>50</v>
      </c>
      <c r="I9701" s="4">
        <v>667.21</v>
      </c>
      <c r="J9701" s="4">
        <v>667.21</v>
      </c>
      <c r="K9701" t="str">
        <f t="shared" si="151"/>
        <v>фо</v>
      </c>
    </row>
    <row r="9702" spans="1:11" hidden="1" x14ac:dyDescent="0.2">
      <c r="A9702" t="s">
        <v>14038</v>
      </c>
      <c r="B9702" s="1">
        <v>12</v>
      </c>
      <c r="C9702" s="18" t="s">
        <v>18770</v>
      </c>
      <c r="D9702" s="13" t="s">
        <v>14209</v>
      </c>
      <c r="E9702" s="2" t="s">
        <v>1070</v>
      </c>
      <c r="F9702" s="15" t="s">
        <v>18756</v>
      </c>
      <c r="G9702" s="1">
        <v>16</v>
      </c>
      <c r="H9702" s="1">
        <v>50</v>
      </c>
      <c r="I9702" s="4">
        <v>2.6</v>
      </c>
      <c r="J9702" s="4">
        <v>2.6</v>
      </c>
      <c r="K9702" t="str">
        <f t="shared" si="151"/>
        <v>фо</v>
      </c>
    </row>
    <row r="9703" spans="1:11" hidden="1" x14ac:dyDescent="0.2">
      <c r="A9703" t="s">
        <v>14038</v>
      </c>
      <c r="B9703" s="1">
        <v>12</v>
      </c>
      <c r="C9703" s="18" t="s">
        <v>18770</v>
      </c>
      <c r="D9703" s="7" t="s">
        <v>6988</v>
      </c>
      <c r="E9703" s="2" t="s">
        <v>5042</v>
      </c>
      <c r="F9703" s="15" t="s">
        <v>18755</v>
      </c>
      <c r="G9703" s="1">
        <v>82</v>
      </c>
      <c r="H9703" s="1">
        <v>50</v>
      </c>
      <c r="I9703" s="4">
        <v>12829.02</v>
      </c>
      <c r="J9703" s="4">
        <v>12829.02</v>
      </c>
      <c r="K9703" t="str">
        <f t="shared" si="151"/>
        <v>фо</v>
      </c>
    </row>
    <row r="9704" spans="1:11" hidden="1" x14ac:dyDescent="0.2">
      <c r="A9704" t="s">
        <v>14038</v>
      </c>
      <c r="B9704" s="1">
        <v>12</v>
      </c>
      <c r="C9704" s="18" t="s">
        <v>18770</v>
      </c>
      <c r="D9704" s="7" t="s">
        <v>6988</v>
      </c>
      <c r="E9704" s="2" t="s">
        <v>5042</v>
      </c>
      <c r="F9704" s="15" t="s">
        <v>18756</v>
      </c>
      <c r="G9704" s="1">
        <v>23</v>
      </c>
      <c r="H9704" s="1">
        <v>50</v>
      </c>
      <c r="I9704" s="4">
        <v>991.09</v>
      </c>
      <c r="J9704" s="4">
        <v>991.09</v>
      </c>
      <c r="K9704" t="str">
        <f t="shared" si="151"/>
        <v>фо</v>
      </c>
    </row>
    <row r="9705" spans="1:11" hidden="1" x14ac:dyDescent="0.2">
      <c r="A9705" t="s">
        <v>14038</v>
      </c>
      <c r="B9705" s="1">
        <v>12</v>
      </c>
      <c r="C9705" s="18" t="s">
        <v>18770</v>
      </c>
      <c r="D9705" s="13" t="s">
        <v>14210</v>
      </c>
      <c r="E9705" s="2" t="s">
        <v>1070</v>
      </c>
      <c r="F9705" s="15" t="s">
        <v>18756</v>
      </c>
      <c r="G9705" s="1">
        <v>20</v>
      </c>
      <c r="H9705" s="1">
        <v>50</v>
      </c>
      <c r="I9705" s="4">
        <v>15.46</v>
      </c>
      <c r="J9705" s="4">
        <v>15.46</v>
      </c>
      <c r="K9705" t="str">
        <f t="shared" si="151"/>
        <v>фо</v>
      </c>
    </row>
    <row r="9706" spans="1:11" hidden="1" x14ac:dyDescent="0.2">
      <c r="A9706" t="s">
        <v>14038</v>
      </c>
      <c r="B9706" s="1">
        <v>12</v>
      </c>
      <c r="C9706" s="18" t="s">
        <v>18770</v>
      </c>
      <c r="D9706" s="13" t="s">
        <v>14211</v>
      </c>
      <c r="E9706" s="2" t="s">
        <v>1070</v>
      </c>
      <c r="F9706" s="15" t="s">
        <v>18756</v>
      </c>
      <c r="G9706" s="1">
        <v>20</v>
      </c>
      <c r="H9706" s="1">
        <v>50</v>
      </c>
      <c r="I9706" s="4">
        <v>14.63</v>
      </c>
      <c r="J9706" s="4">
        <v>14.63</v>
      </c>
      <c r="K9706" t="str">
        <f t="shared" si="151"/>
        <v>фо</v>
      </c>
    </row>
    <row r="9707" spans="1:11" hidden="1" x14ac:dyDescent="0.2">
      <c r="A9707" t="s">
        <v>14038</v>
      </c>
      <c r="B9707" s="1">
        <v>12</v>
      </c>
      <c r="C9707" s="18" t="s">
        <v>18770</v>
      </c>
      <c r="D9707" s="13" t="s">
        <v>14212</v>
      </c>
      <c r="E9707" s="2" t="s">
        <v>1070</v>
      </c>
      <c r="F9707" s="15" t="s">
        <v>18756</v>
      </c>
      <c r="G9707" s="1">
        <v>18</v>
      </c>
      <c r="H9707" s="1">
        <v>50</v>
      </c>
      <c r="I9707" s="4">
        <v>21.25</v>
      </c>
      <c r="J9707" s="4">
        <v>21.25</v>
      </c>
      <c r="K9707" t="str">
        <f t="shared" si="151"/>
        <v>фо</v>
      </c>
    </row>
    <row r="9708" spans="1:11" hidden="1" x14ac:dyDescent="0.2">
      <c r="A9708" t="s">
        <v>14039</v>
      </c>
      <c r="B9708" s="1">
        <v>12</v>
      </c>
      <c r="C9708" s="18" t="s">
        <v>18770</v>
      </c>
      <c r="D9708" s="7" t="s">
        <v>7584</v>
      </c>
      <c r="E9708" s="2" t="s">
        <v>8173</v>
      </c>
      <c r="F9708" s="15" t="s">
        <v>18754</v>
      </c>
      <c r="G9708" s="1">
        <v>73</v>
      </c>
      <c r="H9708" s="1">
        <v>85</v>
      </c>
      <c r="I9708" s="4">
        <v>7.0000000000000007E-2</v>
      </c>
      <c r="J9708" s="4">
        <v>5.2500000000000005E-2</v>
      </c>
      <c r="K9708" t="str">
        <f t="shared" si="151"/>
        <v>фо</v>
      </c>
    </row>
    <row r="9709" spans="1:11" hidden="1" x14ac:dyDescent="0.2">
      <c r="A9709" t="s">
        <v>14038</v>
      </c>
      <c r="B9709" s="1">
        <v>12</v>
      </c>
      <c r="C9709" s="18" t="s">
        <v>18770</v>
      </c>
      <c r="D9709" s="7" t="s">
        <v>7108</v>
      </c>
      <c r="E9709" s="2" t="s">
        <v>8173</v>
      </c>
      <c r="F9709" s="15" t="s">
        <v>18762</v>
      </c>
      <c r="G9709" s="1">
        <v>82</v>
      </c>
      <c r="H9709" s="1">
        <v>50</v>
      </c>
      <c r="I9709" s="4">
        <v>549.70000000000005</v>
      </c>
      <c r="J9709" s="4">
        <v>549.70000000000005</v>
      </c>
      <c r="K9709" t="str">
        <f t="shared" si="151"/>
        <v>фо</v>
      </c>
    </row>
    <row r="9710" spans="1:11" hidden="1" x14ac:dyDescent="0.2">
      <c r="A9710" t="s">
        <v>14038</v>
      </c>
      <c r="B9710" s="1">
        <v>12</v>
      </c>
      <c r="C9710" s="18" t="s">
        <v>18770</v>
      </c>
      <c r="D9710" s="7" t="s">
        <v>1358</v>
      </c>
      <c r="E9710" s="2" t="s">
        <v>8173</v>
      </c>
      <c r="F9710" s="15" t="s">
        <v>18755</v>
      </c>
      <c r="G9710" s="1">
        <v>82</v>
      </c>
      <c r="H9710" s="1">
        <v>50</v>
      </c>
      <c r="I9710" s="4">
        <v>464.84</v>
      </c>
      <c r="J9710" s="4">
        <v>464.84</v>
      </c>
      <c r="K9710" t="str">
        <f t="shared" si="151"/>
        <v>фо</v>
      </c>
    </row>
    <row r="9711" spans="1:11" hidden="1" x14ac:dyDescent="0.2">
      <c r="A9711" t="s">
        <v>14038</v>
      </c>
      <c r="B9711" s="1">
        <v>12</v>
      </c>
      <c r="C9711" s="18" t="s">
        <v>18770</v>
      </c>
      <c r="D9711" s="7" t="s">
        <v>1358</v>
      </c>
      <c r="E9711" s="2" t="s">
        <v>8173</v>
      </c>
      <c r="F9711" s="15" t="s">
        <v>18755</v>
      </c>
      <c r="G9711" s="1">
        <v>82</v>
      </c>
      <c r="H9711" s="1">
        <v>50</v>
      </c>
      <c r="I9711" s="4">
        <v>1973.17</v>
      </c>
      <c r="J9711" s="4">
        <v>1973.17</v>
      </c>
      <c r="K9711" t="str">
        <f t="shared" si="151"/>
        <v>фо</v>
      </c>
    </row>
    <row r="9712" spans="1:11" hidden="1" x14ac:dyDescent="0.2">
      <c r="A9712" t="s">
        <v>14038</v>
      </c>
      <c r="B9712" s="1">
        <v>12</v>
      </c>
      <c r="C9712" s="18" t="s">
        <v>18770</v>
      </c>
      <c r="D9712" s="7" t="s">
        <v>1358</v>
      </c>
      <c r="E9712" s="2" t="s">
        <v>8173</v>
      </c>
      <c r="F9712" s="15" t="s">
        <v>18756</v>
      </c>
      <c r="G9712" s="1">
        <v>19</v>
      </c>
      <c r="H9712" s="1">
        <v>50</v>
      </c>
      <c r="I9712" s="4">
        <v>39.28</v>
      </c>
      <c r="J9712" s="4">
        <v>39.28</v>
      </c>
      <c r="K9712" t="str">
        <f t="shared" si="151"/>
        <v>фо</v>
      </c>
    </row>
    <row r="9713" spans="1:11" hidden="1" x14ac:dyDescent="0.2">
      <c r="A9713" t="s">
        <v>14038</v>
      </c>
      <c r="B9713" s="1">
        <v>12</v>
      </c>
      <c r="C9713" s="18" t="s">
        <v>18770</v>
      </c>
      <c r="D9713" s="7" t="s">
        <v>1358</v>
      </c>
      <c r="E9713" s="2" t="s">
        <v>8173</v>
      </c>
      <c r="F9713" s="15" t="s">
        <v>18757</v>
      </c>
      <c r="G9713" s="1">
        <v>19</v>
      </c>
      <c r="H9713" s="1">
        <v>50</v>
      </c>
      <c r="I9713" s="4">
        <v>6336.75</v>
      </c>
      <c r="J9713" s="4">
        <v>6336.75</v>
      </c>
      <c r="K9713" t="str">
        <f t="shared" si="151"/>
        <v>фо</v>
      </c>
    </row>
    <row r="9714" spans="1:11" hidden="1" x14ac:dyDescent="0.2">
      <c r="A9714" t="s">
        <v>14038</v>
      </c>
      <c r="B9714" s="1">
        <v>12</v>
      </c>
      <c r="C9714" s="18" t="s">
        <v>18770</v>
      </c>
      <c r="D9714" s="7" t="s">
        <v>6298</v>
      </c>
      <c r="E9714" s="2" t="s">
        <v>8173</v>
      </c>
      <c r="F9714" s="15" t="s">
        <v>18754</v>
      </c>
      <c r="G9714" s="1">
        <v>82</v>
      </c>
      <c r="H9714" s="1">
        <v>85</v>
      </c>
      <c r="I9714" s="4">
        <v>419.56</v>
      </c>
      <c r="J9714" s="4">
        <v>314.67</v>
      </c>
      <c r="K9714" t="str">
        <f t="shared" si="151"/>
        <v>фо</v>
      </c>
    </row>
    <row r="9715" spans="1:11" hidden="1" x14ac:dyDescent="0.2">
      <c r="A9715" t="s">
        <v>14039</v>
      </c>
      <c r="B9715" s="1">
        <v>12</v>
      </c>
      <c r="C9715" s="18" t="s">
        <v>18770</v>
      </c>
      <c r="D9715" s="7" t="s">
        <v>5032</v>
      </c>
      <c r="E9715" s="2" t="s">
        <v>1649</v>
      </c>
      <c r="F9715" s="15" t="s">
        <v>18756</v>
      </c>
      <c r="G9715" s="1">
        <v>32</v>
      </c>
      <c r="H9715" s="1">
        <v>50</v>
      </c>
      <c r="I9715" s="4">
        <v>3.31</v>
      </c>
      <c r="J9715" s="4">
        <v>3.31</v>
      </c>
      <c r="K9715" t="str">
        <f t="shared" si="151"/>
        <v>фо</v>
      </c>
    </row>
    <row r="9716" spans="1:11" hidden="1" x14ac:dyDescent="0.2">
      <c r="A9716" t="s">
        <v>14039</v>
      </c>
      <c r="B9716" s="1">
        <v>12</v>
      </c>
      <c r="C9716" s="18" t="s">
        <v>18770</v>
      </c>
      <c r="D9716" s="13" t="s">
        <v>14213</v>
      </c>
      <c r="E9716" s="2" t="s">
        <v>1070</v>
      </c>
      <c r="F9716" s="15" t="s">
        <v>18756</v>
      </c>
      <c r="G9716" s="1">
        <v>1</v>
      </c>
      <c r="H9716" s="1">
        <v>50</v>
      </c>
      <c r="I9716" s="4">
        <v>125.84</v>
      </c>
      <c r="J9716" s="4">
        <v>125.84</v>
      </c>
      <c r="K9716" t="str">
        <f t="shared" si="151"/>
        <v>фо</v>
      </c>
    </row>
    <row r="9717" spans="1:11" hidden="1" x14ac:dyDescent="0.2">
      <c r="A9717" t="s">
        <v>14038</v>
      </c>
      <c r="B9717" s="1">
        <v>12</v>
      </c>
      <c r="C9717" s="18" t="s">
        <v>18770</v>
      </c>
      <c r="D9717" s="13" t="s">
        <v>14214</v>
      </c>
      <c r="E9717" s="2" t="s">
        <v>1070</v>
      </c>
      <c r="F9717" s="15" t="s">
        <v>18756</v>
      </c>
      <c r="G9717" s="1">
        <v>24</v>
      </c>
      <c r="H9717" s="1">
        <v>50</v>
      </c>
      <c r="I9717" s="4">
        <v>5.95</v>
      </c>
      <c r="J9717" s="4">
        <v>5.95</v>
      </c>
      <c r="K9717" t="str">
        <f t="shared" si="151"/>
        <v>фо</v>
      </c>
    </row>
    <row r="9718" spans="1:11" hidden="1" x14ac:dyDescent="0.2">
      <c r="A9718" t="s">
        <v>14038</v>
      </c>
      <c r="B9718" s="1">
        <v>12</v>
      </c>
      <c r="C9718" s="18" t="s">
        <v>18770</v>
      </c>
      <c r="D9718" s="7" t="s">
        <v>5216</v>
      </c>
      <c r="E9718" s="2" t="s">
        <v>8173</v>
      </c>
      <c r="F9718" s="15" t="s">
        <v>18754</v>
      </c>
      <c r="G9718" s="1">
        <v>82</v>
      </c>
      <c r="H9718" s="1">
        <v>85</v>
      </c>
      <c r="I9718" s="4">
        <v>1459.62</v>
      </c>
      <c r="J9718" s="4">
        <v>1094.7149999999999</v>
      </c>
      <c r="K9718" t="str">
        <f t="shared" si="151"/>
        <v>фо</v>
      </c>
    </row>
    <row r="9719" spans="1:11" hidden="1" x14ac:dyDescent="0.2">
      <c r="A9719" t="s">
        <v>14038</v>
      </c>
      <c r="B9719" s="1">
        <v>12</v>
      </c>
      <c r="C9719" s="18" t="s">
        <v>18770</v>
      </c>
      <c r="D9719" s="13" t="s">
        <v>14215</v>
      </c>
      <c r="E9719" s="2" t="s">
        <v>1070</v>
      </c>
      <c r="F9719" s="15" t="s">
        <v>18756</v>
      </c>
      <c r="G9719" s="1">
        <v>14</v>
      </c>
      <c r="H9719" s="1">
        <v>50</v>
      </c>
      <c r="I9719" s="4">
        <v>36.200000000000003</v>
      </c>
      <c r="J9719" s="4">
        <v>36.200000000000003</v>
      </c>
      <c r="K9719" t="str">
        <f t="shared" si="151"/>
        <v>фо</v>
      </c>
    </row>
    <row r="9720" spans="1:11" hidden="1" x14ac:dyDescent="0.2">
      <c r="A9720" t="s">
        <v>14038</v>
      </c>
      <c r="B9720" s="1">
        <v>12</v>
      </c>
      <c r="C9720" s="18" t="s">
        <v>18770</v>
      </c>
      <c r="D9720" s="7" t="s">
        <v>3940</v>
      </c>
      <c r="E9720" s="2" t="s">
        <v>8173</v>
      </c>
      <c r="F9720" s="15" t="s">
        <v>18754</v>
      </c>
      <c r="G9720" s="1">
        <v>82</v>
      </c>
      <c r="H9720" s="1">
        <v>85</v>
      </c>
      <c r="I9720" s="4">
        <v>187.41</v>
      </c>
      <c r="J9720" s="4">
        <v>140.5575</v>
      </c>
      <c r="K9720" t="str">
        <f t="shared" si="151"/>
        <v>фо</v>
      </c>
    </row>
    <row r="9721" spans="1:11" hidden="1" x14ac:dyDescent="0.2">
      <c r="A9721" t="s">
        <v>14038</v>
      </c>
      <c r="B9721" s="1">
        <v>12</v>
      </c>
      <c r="C9721" s="18" t="s">
        <v>18770</v>
      </c>
      <c r="D9721" s="13" t="s">
        <v>14216</v>
      </c>
      <c r="E9721" s="2" t="s">
        <v>1070</v>
      </c>
      <c r="F9721" s="15" t="s">
        <v>18756</v>
      </c>
      <c r="G9721" s="1">
        <v>2</v>
      </c>
      <c r="H9721" s="1">
        <v>50</v>
      </c>
      <c r="I9721" s="4">
        <v>64.739999999999995</v>
      </c>
      <c r="J9721" s="4">
        <v>64.739999999999995</v>
      </c>
      <c r="K9721" t="str">
        <f t="shared" si="151"/>
        <v>фо</v>
      </c>
    </row>
    <row r="9722" spans="1:11" hidden="1" x14ac:dyDescent="0.2">
      <c r="A9722" t="s">
        <v>14039</v>
      </c>
      <c r="B9722" s="1">
        <v>12</v>
      </c>
      <c r="C9722" s="18" t="s">
        <v>18770</v>
      </c>
      <c r="D9722" s="7" t="s">
        <v>1815</v>
      </c>
      <c r="E9722" s="2" t="s">
        <v>5042</v>
      </c>
      <c r="F9722" s="15" t="s">
        <v>18762</v>
      </c>
      <c r="G9722" s="1">
        <v>73</v>
      </c>
      <c r="H9722" s="1">
        <v>50</v>
      </c>
      <c r="I9722" s="4">
        <v>183.8</v>
      </c>
      <c r="J9722" s="4">
        <v>183.8</v>
      </c>
      <c r="K9722" t="str">
        <f t="shared" si="151"/>
        <v>фо</v>
      </c>
    </row>
    <row r="9723" spans="1:11" hidden="1" x14ac:dyDescent="0.2">
      <c r="A9723" t="s">
        <v>14038</v>
      </c>
      <c r="B9723" s="1">
        <v>12</v>
      </c>
      <c r="C9723" s="18" t="s">
        <v>18770</v>
      </c>
      <c r="D9723" s="13" t="s">
        <v>14217</v>
      </c>
      <c r="E9723" s="2" t="s">
        <v>1070</v>
      </c>
      <c r="F9723" s="15" t="s">
        <v>18756</v>
      </c>
      <c r="G9723" s="1">
        <v>2</v>
      </c>
      <c r="H9723" s="1">
        <v>50</v>
      </c>
      <c r="I9723" s="4">
        <v>66.11</v>
      </c>
      <c r="J9723" s="4">
        <v>66.11</v>
      </c>
      <c r="K9723" t="str">
        <f t="shared" si="151"/>
        <v>фо</v>
      </c>
    </row>
    <row r="9724" spans="1:11" hidden="1" x14ac:dyDescent="0.2">
      <c r="A9724" t="s">
        <v>14038</v>
      </c>
      <c r="B9724" s="1">
        <v>12</v>
      </c>
      <c r="C9724" s="18" t="s">
        <v>18770</v>
      </c>
      <c r="D9724" s="13" t="s">
        <v>14218</v>
      </c>
      <c r="E9724" s="2" t="s">
        <v>1070</v>
      </c>
      <c r="F9724" s="15" t="s">
        <v>18756</v>
      </c>
      <c r="G9724" s="1">
        <v>20</v>
      </c>
      <c r="H9724" s="1">
        <v>50</v>
      </c>
      <c r="I9724" s="4">
        <v>14.87</v>
      </c>
      <c r="J9724" s="4">
        <v>14.87</v>
      </c>
      <c r="K9724" t="str">
        <f t="shared" si="151"/>
        <v>фо</v>
      </c>
    </row>
    <row r="9725" spans="1:11" hidden="1" x14ac:dyDescent="0.2">
      <c r="A9725" t="s">
        <v>14038</v>
      </c>
      <c r="B9725" s="1">
        <v>12</v>
      </c>
      <c r="C9725" s="18" t="s">
        <v>18770</v>
      </c>
      <c r="D9725" s="13" t="s">
        <v>14219</v>
      </c>
      <c r="E9725" s="2" t="s">
        <v>1070</v>
      </c>
      <c r="F9725" s="15" t="s">
        <v>18756</v>
      </c>
      <c r="G9725" s="1">
        <v>8</v>
      </c>
      <c r="H9725" s="1">
        <v>50</v>
      </c>
      <c r="I9725" s="4">
        <v>19.77</v>
      </c>
      <c r="J9725" s="4">
        <v>19.77</v>
      </c>
      <c r="K9725" t="str">
        <f t="shared" si="151"/>
        <v>фо</v>
      </c>
    </row>
    <row r="9726" spans="1:11" hidden="1" x14ac:dyDescent="0.2">
      <c r="A9726" t="s">
        <v>14038</v>
      </c>
      <c r="B9726" s="1">
        <v>12</v>
      </c>
      <c r="C9726" s="18" t="s">
        <v>18770</v>
      </c>
      <c r="D9726" s="7" t="s">
        <v>5102</v>
      </c>
      <c r="E9726" s="2" t="s">
        <v>5042</v>
      </c>
      <c r="F9726" s="15" t="s">
        <v>18762</v>
      </c>
      <c r="G9726" s="1">
        <v>82</v>
      </c>
      <c r="H9726" s="1">
        <v>50</v>
      </c>
      <c r="I9726" s="4">
        <v>8514.61</v>
      </c>
      <c r="J9726" s="4">
        <v>8514.61</v>
      </c>
      <c r="K9726" t="str">
        <f t="shared" si="151"/>
        <v>фо</v>
      </c>
    </row>
    <row r="9727" spans="1:11" hidden="1" x14ac:dyDescent="0.2">
      <c r="A9727" t="s">
        <v>14039</v>
      </c>
      <c r="B9727" s="1">
        <v>12</v>
      </c>
      <c r="C9727" s="18" t="s">
        <v>18770</v>
      </c>
      <c r="D9727" s="7" t="s">
        <v>4725</v>
      </c>
      <c r="E9727" s="2" t="s">
        <v>4670</v>
      </c>
      <c r="F9727" s="15" t="s">
        <v>18755</v>
      </c>
      <c r="G9727" s="1">
        <v>73</v>
      </c>
      <c r="H9727" s="1">
        <v>50</v>
      </c>
      <c r="I9727" s="4">
        <v>179.77</v>
      </c>
      <c r="J9727" s="4">
        <v>179.77</v>
      </c>
      <c r="K9727" t="str">
        <f t="shared" si="151"/>
        <v>фо</v>
      </c>
    </row>
    <row r="9728" spans="1:11" hidden="1" x14ac:dyDescent="0.2">
      <c r="A9728" t="s">
        <v>14038</v>
      </c>
      <c r="B9728" s="1">
        <v>12</v>
      </c>
      <c r="C9728" s="18" t="s">
        <v>18770</v>
      </c>
      <c r="D9728" s="7" t="s">
        <v>6614</v>
      </c>
      <c r="E9728" s="2" t="s">
        <v>8173</v>
      </c>
      <c r="F9728" s="15" t="s">
        <v>18762</v>
      </c>
      <c r="G9728" s="1">
        <v>82</v>
      </c>
      <c r="H9728" s="1">
        <v>50</v>
      </c>
      <c r="I9728" s="4">
        <v>1040.43</v>
      </c>
      <c r="J9728" s="4">
        <v>1040.43</v>
      </c>
      <c r="K9728" t="str">
        <f t="shared" si="151"/>
        <v>фо</v>
      </c>
    </row>
    <row r="9729" spans="1:11" hidden="1" x14ac:dyDescent="0.2">
      <c r="A9729" t="s">
        <v>14039</v>
      </c>
      <c r="B9729" s="1">
        <v>12</v>
      </c>
      <c r="C9729" s="18" t="s">
        <v>18770</v>
      </c>
      <c r="D9729" s="7" t="s">
        <v>7333</v>
      </c>
      <c r="E9729" s="2" t="s">
        <v>8173</v>
      </c>
      <c r="F9729" s="15" t="s">
        <v>18762</v>
      </c>
      <c r="G9729" s="1">
        <v>73</v>
      </c>
      <c r="H9729" s="1">
        <v>50</v>
      </c>
      <c r="I9729" s="4">
        <v>127.43</v>
      </c>
      <c r="J9729" s="4">
        <v>127.43</v>
      </c>
      <c r="K9729" t="str">
        <f t="shared" si="151"/>
        <v>фо</v>
      </c>
    </row>
    <row r="9730" spans="1:11" hidden="1" x14ac:dyDescent="0.2">
      <c r="A9730" t="s">
        <v>14038</v>
      </c>
      <c r="B9730" s="1">
        <v>12</v>
      </c>
      <c r="C9730" s="18" t="s">
        <v>18770</v>
      </c>
      <c r="D9730" s="7" t="s">
        <v>4661</v>
      </c>
      <c r="E9730" s="2" t="s">
        <v>8173</v>
      </c>
      <c r="F9730" s="15" t="s">
        <v>18762</v>
      </c>
      <c r="G9730" s="1">
        <v>82</v>
      </c>
      <c r="H9730" s="1">
        <v>50</v>
      </c>
      <c r="I9730" s="4">
        <v>620.28</v>
      </c>
      <c r="J9730" s="4">
        <v>620.28</v>
      </c>
      <c r="K9730" t="str">
        <f t="shared" si="151"/>
        <v>фо</v>
      </c>
    </row>
    <row r="9731" spans="1:11" hidden="1" x14ac:dyDescent="0.2">
      <c r="A9731" t="s">
        <v>14038</v>
      </c>
      <c r="B9731" s="1">
        <v>12</v>
      </c>
      <c r="C9731" s="18" t="s">
        <v>18770</v>
      </c>
      <c r="D9731" s="13" t="s">
        <v>14220</v>
      </c>
      <c r="E9731" s="2" t="s">
        <v>1070</v>
      </c>
      <c r="F9731" s="15" t="s">
        <v>18756</v>
      </c>
      <c r="G9731" s="1">
        <v>19</v>
      </c>
      <c r="H9731" s="1">
        <v>50</v>
      </c>
      <c r="I9731" s="4">
        <v>16.41</v>
      </c>
      <c r="J9731" s="4">
        <v>16.41</v>
      </c>
      <c r="K9731" t="str">
        <f t="shared" ref="K9731:K9794" si="152">IF(LEN(C9731)=10,"фо","юо")</f>
        <v>фо</v>
      </c>
    </row>
    <row r="9732" spans="1:11" hidden="1" x14ac:dyDescent="0.2">
      <c r="A9732" t="s">
        <v>14039</v>
      </c>
      <c r="B9732" s="1">
        <v>12</v>
      </c>
      <c r="C9732" s="18" t="s">
        <v>18770</v>
      </c>
      <c r="D9732" s="13" t="s">
        <v>14221</v>
      </c>
      <c r="E9732" s="2" t="s">
        <v>1070</v>
      </c>
      <c r="F9732" s="15" t="s">
        <v>18756</v>
      </c>
      <c r="G9732" s="1">
        <v>32</v>
      </c>
      <c r="H9732" s="1">
        <v>50</v>
      </c>
      <c r="I9732" s="4">
        <v>19793.25</v>
      </c>
      <c r="J9732" s="4">
        <v>19793.25</v>
      </c>
      <c r="K9732" t="str">
        <f t="shared" si="152"/>
        <v>фо</v>
      </c>
    </row>
    <row r="9733" spans="1:11" hidden="1" x14ac:dyDescent="0.2">
      <c r="A9733" t="s">
        <v>14038</v>
      </c>
      <c r="B9733" s="1">
        <v>12</v>
      </c>
      <c r="C9733" s="18" t="s">
        <v>18770</v>
      </c>
      <c r="D9733" s="7" t="s">
        <v>6048</v>
      </c>
      <c r="E9733" s="2" t="s">
        <v>8173</v>
      </c>
      <c r="F9733" s="15" t="s">
        <v>18762</v>
      </c>
      <c r="G9733" s="1">
        <v>82</v>
      </c>
      <c r="H9733" s="1">
        <v>50</v>
      </c>
      <c r="I9733" s="4">
        <v>40.65</v>
      </c>
      <c r="J9733" s="4">
        <v>40.65</v>
      </c>
      <c r="K9733" t="str">
        <f t="shared" si="152"/>
        <v>фо</v>
      </c>
    </row>
    <row r="9734" spans="1:11" hidden="1" x14ac:dyDescent="0.2">
      <c r="A9734" t="s">
        <v>14038</v>
      </c>
      <c r="B9734" s="1">
        <v>12</v>
      </c>
      <c r="C9734" s="18" t="s">
        <v>18770</v>
      </c>
      <c r="D9734" s="13" t="s">
        <v>14222</v>
      </c>
      <c r="E9734" s="2" t="s">
        <v>1070</v>
      </c>
      <c r="F9734" s="15" t="s">
        <v>18756</v>
      </c>
      <c r="G9734" s="1">
        <v>33</v>
      </c>
      <c r="H9734" s="1">
        <v>50</v>
      </c>
      <c r="I9734" s="4">
        <v>38.35</v>
      </c>
      <c r="J9734" s="4">
        <v>38.35</v>
      </c>
      <c r="K9734" t="str">
        <f t="shared" si="152"/>
        <v>фо</v>
      </c>
    </row>
    <row r="9735" spans="1:11" hidden="1" x14ac:dyDescent="0.2">
      <c r="A9735" t="s">
        <v>14038</v>
      </c>
      <c r="B9735" s="1">
        <v>12</v>
      </c>
      <c r="C9735" s="18" t="s">
        <v>18770</v>
      </c>
      <c r="D9735" s="7" t="s">
        <v>6753</v>
      </c>
      <c r="E9735" s="2" t="s">
        <v>8173</v>
      </c>
      <c r="F9735" s="15" t="s">
        <v>18762</v>
      </c>
      <c r="G9735" s="1">
        <v>82</v>
      </c>
      <c r="H9735" s="1">
        <v>50</v>
      </c>
      <c r="I9735" s="4">
        <v>1200</v>
      </c>
      <c r="J9735" s="4">
        <v>1200</v>
      </c>
      <c r="K9735" t="str">
        <f t="shared" si="152"/>
        <v>фо</v>
      </c>
    </row>
    <row r="9736" spans="1:11" hidden="1" x14ac:dyDescent="0.2">
      <c r="A9736" t="s">
        <v>14038</v>
      </c>
      <c r="B9736" s="1">
        <v>12</v>
      </c>
      <c r="C9736" s="18" t="s">
        <v>18770</v>
      </c>
      <c r="D9736" s="7" t="s">
        <v>8980</v>
      </c>
      <c r="E9736" s="2" t="s">
        <v>5042</v>
      </c>
      <c r="F9736" s="15" t="s">
        <v>18754</v>
      </c>
      <c r="G9736" s="1">
        <v>82</v>
      </c>
      <c r="H9736" s="1">
        <v>85</v>
      </c>
      <c r="I9736" s="4">
        <v>379.89</v>
      </c>
      <c r="J9736" s="4">
        <v>284.91750000000002</v>
      </c>
      <c r="K9736" t="str">
        <f t="shared" si="152"/>
        <v>фо</v>
      </c>
    </row>
    <row r="9737" spans="1:11" hidden="1" x14ac:dyDescent="0.2">
      <c r="A9737" t="s">
        <v>14038</v>
      </c>
      <c r="B9737" s="1">
        <v>12</v>
      </c>
      <c r="C9737" s="18" t="s">
        <v>18770</v>
      </c>
      <c r="D9737" s="7" t="s">
        <v>5074</v>
      </c>
      <c r="E9737" s="2" t="s">
        <v>4670</v>
      </c>
      <c r="F9737" s="15" t="s">
        <v>18755</v>
      </c>
      <c r="G9737" s="1">
        <v>82</v>
      </c>
      <c r="H9737" s="1">
        <v>50</v>
      </c>
      <c r="I9737" s="4">
        <v>123.28</v>
      </c>
      <c r="J9737" s="4">
        <v>123.28</v>
      </c>
      <c r="K9737" t="str">
        <f t="shared" si="152"/>
        <v>фо</v>
      </c>
    </row>
    <row r="9738" spans="1:11" hidden="1" x14ac:dyDescent="0.2">
      <c r="A9738" t="s">
        <v>14039</v>
      </c>
      <c r="B9738" s="1">
        <v>12</v>
      </c>
      <c r="C9738" s="18" t="s">
        <v>18770</v>
      </c>
      <c r="D9738" s="7" t="s">
        <v>478</v>
      </c>
      <c r="E9738" s="2" t="s">
        <v>8173</v>
      </c>
      <c r="F9738" s="15" t="s">
        <v>18762</v>
      </c>
      <c r="G9738" s="1">
        <v>73</v>
      </c>
      <c r="H9738" s="1">
        <v>50</v>
      </c>
      <c r="I9738" s="4">
        <v>626.14</v>
      </c>
      <c r="J9738" s="4">
        <v>626.14</v>
      </c>
      <c r="K9738" t="str">
        <f t="shared" si="152"/>
        <v>фо</v>
      </c>
    </row>
    <row r="9739" spans="1:11" hidden="1" x14ac:dyDescent="0.2">
      <c r="A9739" t="s">
        <v>14038</v>
      </c>
      <c r="B9739" s="1">
        <v>12</v>
      </c>
      <c r="C9739" s="18" t="s">
        <v>18770</v>
      </c>
      <c r="D9739" s="7" t="s">
        <v>4238</v>
      </c>
      <c r="E9739" s="2" t="s">
        <v>1649</v>
      </c>
      <c r="F9739" s="15" t="s">
        <v>18755</v>
      </c>
      <c r="G9739" s="1">
        <v>82</v>
      </c>
      <c r="H9739" s="1">
        <v>50</v>
      </c>
      <c r="I9739" s="4">
        <v>9.9600000000000009</v>
      </c>
      <c r="J9739" s="4">
        <v>9.9600000000000009</v>
      </c>
      <c r="K9739" t="str">
        <f t="shared" si="152"/>
        <v>фо</v>
      </c>
    </row>
    <row r="9740" spans="1:11" hidden="1" x14ac:dyDescent="0.2">
      <c r="A9740" t="s">
        <v>14038</v>
      </c>
      <c r="B9740" s="1">
        <v>12</v>
      </c>
      <c r="C9740" s="18" t="s">
        <v>18770</v>
      </c>
      <c r="D9740" s="7" t="s">
        <v>1123</v>
      </c>
      <c r="E9740" s="2" t="s">
        <v>8173</v>
      </c>
      <c r="F9740" s="15" t="s">
        <v>18762</v>
      </c>
      <c r="G9740" s="1">
        <v>82</v>
      </c>
      <c r="H9740" s="1">
        <v>50</v>
      </c>
      <c r="I9740" s="4">
        <v>4462.95</v>
      </c>
      <c r="J9740" s="4">
        <v>4462.95</v>
      </c>
      <c r="K9740" t="str">
        <f t="shared" si="152"/>
        <v>фо</v>
      </c>
    </row>
    <row r="9741" spans="1:11" hidden="1" x14ac:dyDescent="0.2">
      <c r="A9741" t="s">
        <v>14039</v>
      </c>
      <c r="B9741" s="1">
        <v>12</v>
      </c>
      <c r="C9741" s="18" t="s">
        <v>18770</v>
      </c>
      <c r="D9741" s="13" t="s">
        <v>14223</v>
      </c>
      <c r="E9741" s="2" t="s">
        <v>1070</v>
      </c>
      <c r="F9741" s="15" t="s">
        <v>18756</v>
      </c>
      <c r="G9741" s="1">
        <v>3</v>
      </c>
      <c r="H9741" s="1">
        <v>50</v>
      </c>
      <c r="I9741" s="4">
        <v>97.18</v>
      </c>
      <c r="J9741" s="4">
        <v>97.18</v>
      </c>
      <c r="K9741" t="str">
        <f t="shared" si="152"/>
        <v>фо</v>
      </c>
    </row>
    <row r="9742" spans="1:11" hidden="1" x14ac:dyDescent="0.2">
      <c r="A9742" t="s">
        <v>14038</v>
      </c>
      <c r="B9742" s="1">
        <v>12</v>
      </c>
      <c r="C9742" s="18" t="s">
        <v>18770</v>
      </c>
      <c r="D9742" s="13" t="s">
        <v>14224</v>
      </c>
      <c r="E9742" s="2" t="s">
        <v>1070</v>
      </c>
      <c r="F9742" s="15" t="s">
        <v>18756</v>
      </c>
      <c r="G9742" s="1">
        <v>24</v>
      </c>
      <c r="H9742" s="1">
        <v>50</v>
      </c>
      <c r="I9742" s="4">
        <v>132.38</v>
      </c>
      <c r="J9742" s="4">
        <v>132.38</v>
      </c>
      <c r="K9742" t="str">
        <f t="shared" si="152"/>
        <v>фо</v>
      </c>
    </row>
    <row r="9743" spans="1:11" hidden="1" x14ac:dyDescent="0.2">
      <c r="A9743" t="s">
        <v>14039</v>
      </c>
      <c r="B9743" s="1">
        <v>12</v>
      </c>
      <c r="C9743" s="18" t="s">
        <v>18770</v>
      </c>
      <c r="D9743" s="7" t="s">
        <v>8661</v>
      </c>
      <c r="E9743" s="2" t="s">
        <v>8173</v>
      </c>
      <c r="F9743" s="15" t="s">
        <v>18759</v>
      </c>
      <c r="G9743" s="1">
        <v>73</v>
      </c>
      <c r="H9743" s="1">
        <v>50</v>
      </c>
      <c r="I9743" s="4">
        <v>3</v>
      </c>
      <c r="J9743" s="4">
        <v>3</v>
      </c>
      <c r="K9743" t="str">
        <f t="shared" si="152"/>
        <v>фо</v>
      </c>
    </row>
    <row r="9744" spans="1:11" hidden="1" x14ac:dyDescent="0.2">
      <c r="A9744" t="s">
        <v>14038</v>
      </c>
      <c r="B9744" s="1">
        <v>12</v>
      </c>
      <c r="C9744" s="18" t="s">
        <v>18770</v>
      </c>
      <c r="D9744" s="7" t="s">
        <v>8495</v>
      </c>
      <c r="E9744" s="2" t="s">
        <v>5042</v>
      </c>
      <c r="F9744" s="15" t="s">
        <v>18755</v>
      </c>
      <c r="G9744" s="1">
        <v>82</v>
      </c>
      <c r="H9744" s="1">
        <v>50</v>
      </c>
      <c r="I9744" s="4">
        <v>26966.42</v>
      </c>
      <c r="J9744" s="4">
        <v>26966.42</v>
      </c>
      <c r="K9744" t="str">
        <f t="shared" si="152"/>
        <v>фо</v>
      </c>
    </row>
    <row r="9745" spans="1:11" hidden="1" x14ac:dyDescent="0.2">
      <c r="A9745" t="s">
        <v>14038</v>
      </c>
      <c r="B9745" s="1">
        <v>12</v>
      </c>
      <c r="C9745" s="18" t="s">
        <v>18770</v>
      </c>
      <c r="D9745" s="7" t="s">
        <v>8495</v>
      </c>
      <c r="E9745" s="2" t="s">
        <v>5042</v>
      </c>
      <c r="F9745" s="15" t="s">
        <v>18756</v>
      </c>
      <c r="G9745" s="1">
        <v>33</v>
      </c>
      <c r="H9745" s="1">
        <v>50</v>
      </c>
      <c r="I9745" s="4">
        <v>22208.52</v>
      </c>
      <c r="J9745" s="4">
        <v>22208.52</v>
      </c>
      <c r="K9745" t="str">
        <f t="shared" si="152"/>
        <v>фо</v>
      </c>
    </row>
    <row r="9746" spans="1:11" hidden="1" x14ac:dyDescent="0.2">
      <c r="A9746" t="s">
        <v>14038</v>
      </c>
      <c r="B9746" s="1">
        <v>12</v>
      </c>
      <c r="C9746" s="18" t="s">
        <v>18770</v>
      </c>
      <c r="D9746" s="7" t="s">
        <v>8495</v>
      </c>
      <c r="E9746" s="2" t="s">
        <v>5042</v>
      </c>
      <c r="F9746" s="15" t="s">
        <v>18762</v>
      </c>
      <c r="G9746" s="1">
        <v>82</v>
      </c>
      <c r="H9746" s="1">
        <v>50</v>
      </c>
      <c r="I9746" s="4">
        <v>6058.41</v>
      </c>
      <c r="J9746" s="4">
        <v>6058.41</v>
      </c>
      <c r="K9746" t="str">
        <f t="shared" si="152"/>
        <v>фо</v>
      </c>
    </row>
    <row r="9747" spans="1:11" hidden="1" x14ac:dyDescent="0.2">
      <c r="A9747" t="s">
        <v>14039</v>
      </c>
      <c r="B9747" s="1">
        <v>12</v>
      </c>
      <c r="C9747" s="18" t="s">
        <v>18770</v>
      </c>
      <c r="D9747" s="7" t="s">
        <v>7354</v>
      </c>
      <c r="E9747" s="2" t="s">
        <v>8173</v>
      </c>
      <c r="F9747" s="15" t="s">
        <v>18762</v>
      </c>
      <c r="G9747" s="1">
        <v>73</v>
      </c>
      <c r="H9747" s="1">
        <v>50</v>
      </c>
      <c r="I9747" s="4">
        <v>900</v>
      </c>
      <c r="J9747" s="4">
        <v>900</v>
      </c>
      <c r="K9747" t="str">
        <f t="shared" si="152"/>
        <v>фо</v>
      </c>
    </row>
    <row r="9748" spans="1:11" hidden="1" x14ac:dyDescent="0.2">
      <c r="A9748" t="s">
        <v>14038</v>
      </c>
      <c r="B9748" s="1">
        <v>12</v>
      </c>
      <c r="C9748" s="18" t="s">
        <v>18770</v>
      </c>
      <c r="D9748" s="13" t="s">
        <v>10160</v>
      </c>
      <c r="E9748" s="2" t="s">
        <v>1070</v>
      </c>
      <c r="F9748" s="15" t="s">
        <v>18755</v>
      </c>
      <c r="G9748" s="1">
        <v>82</v>
      </c>
      <c r="H9748" s="1">
        <v>50</v>
      </c>
      <c r="I9748" s="4">
        <v>1364.84</v>
      </c>
      <c r="J9748" s="4">
        <v>1364.84</v>
      </c>
      <c r="K9748" t="str">
        <f t="shared" si="152"/>
        <v>фо</v>
      </c>
    </row>
    <row r="9749" spans="1:11" hidden="1" x14ac:dyDescent="0.2">
      <c r="A9749" t="s">
        <v>14038</v>
      </c>
      <c r="B9749" s="1">
        <v>12</v>
      </c>
      <c r="C9749" s="18" t="s">
        <v>18770</v>
      </c>
      <c r="D9749" s="7" t="s">
        <v>5964</v>
      </c>
      <c r="E9749" s="2" t="s">
        <v>4670</v>
      </c>
      <c r="F9749" s="15" t="s">
        <v>18756</v>
      </c>
      <c r="G9749" s="1">
        <v>6</v>
      </c>
      <c r="H9749" s="1">
        <v>50</v>
      </c>
      <c r="I9749" s="4">
        <v>182.05</v>
      </c>
      <c r="J9749" s="4">
        <v>182.05</v>
      </c>
      <c r="K9749" t="str">
        <f t="shared" si="152"/>
        <v>фо</v>
      </c>
    </row>
    <row r="9750" spans="1:11" hidden="1" x14ac:dyDescent="0.2">
      <c r="A9750" t="s">
        <v>14039</v>
      </c>
      <c r="B9750" s="1">
        <v>12</v>
      </c>
      <c r="C9750" s="18" t="s">
        <v>18770</v>
      </c>
      <c r="D9750" s="7" t="s">
        <v>5179</v>
      </c>
      <c r="E9750" s="2" t="s">
        <v>8173</v>
      </c>
      <c r="F9750" s="15" t="s">
        <v>18762</v>
      </c>
      <c r="G9750" s="1">
        <v>73</v>
      </c>
      <c r="H9750" s="1">
        <v>50</v>
      </c>
      <c r="I9750" s="4">
        <v>1189.2</v>
      </c>
      <c r="J9750" s="4">
        <v>1189.2</v>
      </c>
      <c r="K9750" t="str">
        <f t="shared" si="152"/>
        <v>фо</v>
      </c>
    </row>
    <row r="9751" spans="1:11" hidden="1" x14ac:dyDescent="0.2">
      <c r="A9751" t="s">
        <v>14039</v>
      </c>
      <c r="B9751" s="1">
        <v>12</v>
      </c>
      <c r="C9751" s="18" t="s">
        <v>18770</v>
      </c>
      <c r="D9751" s="7" t="s">
        <v>6315</v>
      </c>
      <c r="E9751" s="2" t="s">
        <v>5042</v>
      </c>
      <c r="F9751" s="15" t="s">
        <v>18756</v>
      </c>
      <c r="G9751" s="1">
        <v>32</v>
      </c>
      <c r="H9751" s="1">
        <v>50</v>
      </c>
      <c r="I9751" s="4">
        <v>19.09</v>
      </c>
      <c r="J9751" s="4">
        <v>19.09</v>
      </c>
      <c r="K9751" t="str">
        <f t="shared" si="152"/>
        <v>фо</v>
      </c>
    </row>
    <row r="9752" spans="1:11" hidden="1" x14ac:dyDescent="0.2">
      <c r="A9752" t="s">
        <v>14038</v>
      </c>
      <c r="B9752" s="1">
        <v>12</v>
      </c>
      <c r="C9752" s="18" t="s">
        <v>18770</v>
      </c>
      <c r="D9752" s="7" t="s">
        <v>7562</v>
      </c>
      <c r="E9752" s="2" t="s">
        <v>8173</v>
      </c>
      <c r="F9752" s="15" t="s">
        <v>18762</v>
      </c>
      <c r="G9752" s="1">
        <v>82</v>
      </c>
      <c r="H9752" s="1">
        <v>50</v>
      </c>
      <c r="I9752" s="4">
        <v>888.45</v>
      </c>
      <c r="J9752" s="4">
        <v>888.45</v>
      </c>
      <c r="K9752" t="str">
        <f t="shared" si="152"/>
        <v>фо</v>
      </c>
    </row>
    <row r="9753" spans="1:11" hidden="1" x14ac:dyDescent="0.2">
      <c r="A9753" t="s">
        <v>14038</v>
      </c>
      <c r="B9753" s="1">
        <v>12</v>
      </c>
      <c r="C9753" s="18" t="s">
        <v>18770</v>
      </c>
      <c r="D9753" s="7" t="s">
        <v>3732</v>
      </c>
      <c r="E9753" s="2" t="s">
        <v>5042</v>
      </c>
      <c r="F9753" s="15" t="s">
        <v>18755</v>
      </c>
      <c r="G9753" s="1">
        <v>82</v>
      </c>
      <c r="H9753" s="1">
        <v>50</v>
      </c>
      <c r="I9753" s="4">
        <v>5327.67</v>
      </c>
      <c r="J9753" s="4">
        <v>5327.67</v>
      </c>
      <c r="K9753" t="str">
        <f t="shared" si="152"/>
        <v>фо</v>
      </c>
    </row>
    <row r="9754" spans="1:11" hidden="1" x14ac:dyDescent="0.2">
      <c r="A9754" t="s">
        <v>14038</v>
      </c>
      <c r="B9754" s="1">
        <v>12</v>
      </c>
      <c r="C9754" s="18" t="s">
        <v>18770</v>
      </c>
      <c r="D9754" s="7" t="s">
        <v>898</v>
      </c>
      <c r="E9754" s="2" t="s">
        <v>8173</v>
      </c>
      <c r="F9754" s="15" t="s">
        <v>18762</v>
      </c>
      <c r="G9754" s="1">
        <v>82</v>
      </c>
      <c r="H9754" s="1">
        <v>50</v>
      </c>
      <c r="I9754" s="4">
        <v>200</v>
      </c>
      <c r="J9754" s="4">
        <v>200</v>
      </c>
      <c r="K9754" t="str">
        <f t="shared" si="152"/>
        <v>фо</v>
      </c>
    </row>
    <row r="9755" spans="1:11" hidden="1" x14ac:dyDescent="0.2">
      <c r="A9755" t="s">
        <v>14038</v>
      </c>
      <c r="B9755" s="1">
        <v>12</v>
      </c>
      <c r="C9755" s="18" t="s">
        <v>18770</v>
      </c>
      <c r="D9755" s="7" t="s">
        <v>3952</v>
      </c>
      <c r="E9755" s="2" t="s">
        <v>5042</v>
      </c>
      <c r="F9755" s="15" t="s">
        <v>18756</v>
      </c>
      <c r="G9755" s="1">
        <v>24</v>
      </c>
      <c r="H9755" s="1">
        <v>50</v>
      </c>
      <c r="I9755" s="4">
        <v>1.24</v>
      </c>
      <c r="J9755" s="4">
        <v>1.24</v>
      </c>
      <c r="K9755" t="str">
        <f t="shared" si="152"/>
        <v>фо</v>
      </c>
    </row>
    <row r="9756" spans="1:11" hidden="1" x14ac:dyDescent="0.2">
      <c r="A9756" t="s">
        <v>14038</v>
      </c>
      <c r="B9756" s="1">
        <v>12</v>
      </c>
      <c r="C9756" s="18" t="s">
        <v>18770</v>
      </c>
      <c r="D9756" s="13" t="s">
        <v>14225</v>
      </c>
      <c r="E9756" s="2" t="s">
        <v>1070</v>
      </c>
      <c r="F9756" s="15" t="s">
        <v>18756</v>
      </c>
      <c r="G9756" s="1">
        <v>21</v>
      </c>
      <c r="H9756" s="1">
        <v>50</v>
      </c>
      <c r="I9756" s="4">
        <v>15.81</v>
      </c>
      <c r="J9756" s="4">
        <v>15.81</v>
      </c>
      <c r="K9756" t="str">
        <f t="shared" si="152"/>
        <v>фо</v>
      </c>
    </row>
    <row r="9757" spans="1:11" hidden="1" x14ac:dyDescent="0.2">
      <c r="A9757" t="s">
        <v>14038</v>
      </c>
      <c r="B9757" s="1">
        <v>12</v>
      </c>
      <c r="C9757" s="18" t="s">
        <v>18770</v>
      </c>
      <c r="D9757" s="7" t="s">
        <v>8402</v>
      </c>
      <c r="E9757" s="2" t="s">
        <v>8173</v>
      </c>
      <c r="F9757" s="15" t="s">
        <v>18757</v>
      </c>
      <c r="G9757" s="1">
        <v>33</v>
      </c>
      <c r="H9757" s="1">
        <v>50</v>
      </c>
      <c r="I9757" s="4">
        <v>354.17</v>
      </c>
      <c r="J9757" s="4">
        <v>354.17</v>
      </c>
      <c r="K9757" t="str">
        <f t="shared" si="152"/>
        <v>фо</v>
      </c>
    </row>
    <row r="9758" spans="1:11" hidden="1" x14ac:dyDescent="0.2">
      <c r="A9758" t="s">
        <v>14039</v>
      </c>
      <c r="B9758" s="1">
        <v>12</v>
      </c>
      <c r="C9758" s="18" t="s">
        <v>18770</v>
      </c>
      <c r="D9758" s="7" t="s">
        <v>8523</v>
      </c>
      <c r="E9758" s="2" t="s">
        <v>8173</v>
      </c>
      <c r="F9758" s="15" t="s">
        <v>18755</v>
      </c>
      <c r="G9758" s="1">
        <v>73</v>
      </c>
      <c r="H9758" s="1">
        <v>50</v>
      </c>
      <c r="I9758" s="4">
        <v>23570.81</v>
      </c>
      <c r="J9758" s="4">
        <v>23570.81</v>
      </c>
      <c r="K9758" t="str">
        <f t="shared" si="152"/>
        <v>фо</v>
      </c>
    </row>
    <row r="9759" spans="1:11" hidden="1" x14ac:dyDescent="0.2">
      <c r="A9759" t="s">
        <v>14039</v>
      </c>
      <c r="B9759" s="1">
        <v>12</v>
      </c>
      <c r="C9759" s="18" t="s">
        <v>18770</v>
      </c>
      <c r="D9759" s="7" t="s">
        <v>8523</v>
      </c>
      <c r="E9759" s="2" t="s">
        <v>8173</v>
      </c>
      <c r="F9759" s="15" t="s">
        <v>18757</v>
      </c>
      <c r="G9759" s="1">
        <v>32</v>
      </c>
      <c r="H9759" s="1">
        <v>50</v>
      </c>
      <c r="I9759" s="4">
        <v>3124.61</v>
      </c>
      <c r="J9759" s="4">
        <v>3124.61</v>
      </c>
      <c r="K9759" t="str">
        <f t="shared" si="152"/>
        <v>фо</v>
      </c>
    </row>
    <row r="9760" spans="1:11" hidden="1" x14ac:dyDescent="0.2">
      <c r="A9760" t="s">
        <v>14039</v>
      </c>
      <c r="B9760" s="1">
        <v>12</v>
      </c>
      <c r="C9760" s="18" t="s">
        <v>18770</v>
      </c>
      <c r="D9760" s="7" t="s">
        <v>1055</v>
      </c>
      <c r="E9760" s="2" t="s">
        <v>1649</v>
      </c>
      <c r="F9760" s="15" t="s">
        <v>18754</v>
      </c>
      <c r="G9760" s="1">
        <v>73</v>
      </c>
      <c r="H9760" s="1">
        <v>85</v>
      </c>
      <c r="I9760" s="4">
        <v>170</v>
      </c>
      <c r="J9760" s="4">
        <v>127.5</v>
      </c>
      <c r="K9760" t="str">
        <f t="shared" si="152"/>
        <v>фо</v>
      </c>
    </row>
    <row r="9761" spans="1:11" hidden="1" x14ac:dyDescent="0.2">
      <c r="A9761" t="s">
        <v>14039</v>
      </c>
      <c r="B9761" s="1">
        <v>12</v>
      </c>
      <c r="C9761" s="18" t="s">
        <v>18770</v>
      </c>
      <c r="D9761" s="7" t="s">
        <v>1055</v>
      </c>
      <c r="E9761" s="2" t="s">
        <v>1649</v>
      </c>
      <c r="F9761" s="15" t="s">
        <v>18756</v>
      </c>
      <c r="G9761" s="1">
        <v>25</v>
      </c>
      <c r="H9761" s="1">
        <v>50</v>
      </c>
      <c r="I9761" s="4">
        <v>512.46</v>
      </c>
      <c r="J9761" s="4">
        <v>512.46</v>
      </c>
      <c r="K9761" t="str">
        <f t="shared" si="152"/>
        <v>фо</v>
      </c>
    </row>
    <row r="9762" spans="1:11" hidden="1" x14ac:dyDescent="0.2">
      <c r="A9762" t="s">
        <v>14038</v>
      </c>
      <c r="B9762" s="1">
        <v>12</v>
      </c>
      <c r="C9762" s="18" t="s">
        <v>18770</v>
      </c>
      <c r="D9762" s="7" t="s">
        <v>4401</v>
      </c>
      <c r="E9762" s="2" t="s">
        <v>1924</v>
      </c>
      <c r="F9762" s="15" t="s">
        <v>18756</v>
      </c>
      <c r="G9762" s="1">
        <v>33</v>
      </c>
      <c r="H9762" s="1">
        <v>50</v>
      </c>
      <c r="I9762" s="4">
        <v>98.43</v>
      </c>
      <c r="J9762" s="4">
        <v>98.43</v>
      </c>
      <c r="K9762" t="str">
        <f t="shared" si="152"/>
        <v>фо</v>
      </c>
    </row>
    <row r="9763" spans="1:11" hidden="1" x14ac:dyDescent="0.2">
      <c r="A9763" t="s">
        <v>14038</v>
      </c>
      <c r="B9763" s="1">
        <v>12</v>
      </c>
      <c r="C9763" s="18" t="s">
        <v>18770</v>
      </c>
      <c r="D9763" s="7" t="s">
        <v>1838</v>
      </c>
      <c r="E9763" s="2" t="s">
        <v>8173</v>
      </c>
      <c r="F9763" s="15" t="s">
        <v>18757</v>
      </c>
      <c r="G9763" s="1">
        <v>24</v>
      </c>
      <c r="H9763" s="1">
        <v>50</v>
      </c>
      <c r="I9763" s="4">
        <v>198.31</v>
      </c>
      <c r="J9763" s="4">
        <v>198.31</v>
      </c>
      <c r="K9763" t="str">
        <f t="shared" si="152"/>
        <v>фо</v>
      </c>
    </row>
    <row r="9764" spans="1:11" hidden="1" x14ac:dyDescent="0.2">
      <c r="A9764" t="s">
        <v>14038</v>
      </c>
      <c r="B9764" s="1">
        <v>12</v>
      </c>
      <c r="C9764" s="18" t="s">
        <v>18770</v>
      </c>
      <c r="D9764" s="13" t="s">
        <v>14226</v>
      </c>
      <c r="E9764" s="2" t="s">
        <v>1070</v>
      </c>
      <c r="F9764" s="15" t="s">
        <v>18755</v>
      </c>
      <c r="G9764" s="1">
        <v>82</v>
      </c>
      <c r="H9764" s="1">
        <v>50</v>
      </c>
      <c r="I9764" s="4">
        <v>107746.65</v>
      </c>
      <c r="J9764" s="4">
        <v>107746.65</v>
      </c>
      <c r="K9764" t="str">
        <f t="shared" si="152"/>
        <v>фо</v>
      </c>
    </row>
    <row r="9765" spans="1:11" hidden="1" x14ac:dyDescent="0.2">
      <c r="A9765" t="s">
        <v>14038</v>
      </c>
      <c r="B9765" s="1">
        <v>12</v>
      </c>
      <c r="C9765" s="18" t="s">
        <v>18770</v>
      </c>
      <c r="D9765" s="13" t="s">
        <v>14226</v>
      </c>
      <c r="E9765" s="2" t="s">
        <v>1070</v>
      </c>
      <c r="F9765" s="15" t="s">
        <v>18756</v>
      </c>
      <c r="G9765" s="1">
        <v>16</v>
      </c>
      <c r="H9765" s="1">
        <v>50</v>
      </c>
      <c r="I9765" s="4">
        <v>0.55000000000000004</v>
      </c>
      <c r="J9765" s="4">
        <v>0.55000000000000004</v>
      </c>
      <c r="K9765" t="str">
        <f t="shared" si="152"/>
        <v>фо</v>
      </c>
    </row>
    <row r="9766" spans="1:11" hidden="1" x14ac:dyDescent="0.2">
      <c r="A9766" t="s">
        <v>14038</v>
      </c>
      <c r="B9766" s="1">
        <v>12</v>
      </c>
      <c r="C9766" s="18" t="s">
        <v>18770</v>
      </c>
      <c r="D9766" s="7" t="s">
        <v>1531</v>
      </c>
      <c r="E9766" s="2" t="s">
        <v>8173</v>
      </c>
      <c r="F9766" s="15" t="s">
        <v>18754</v>
      </c>
      <c r="G9766" s="1">
        <v>82</v>
      </c>
      <c r="H9766" s="1">
        <v>85</v>
      </c>
      <c r="I9766" s="4">
        <v>2688.22</v>
      </c>
      <c r="J9766" s="4">
        <v>2016.165</v>
      </c>
      <c r="K9766" t="str">
        <f t="shared" si="152"/>
        <v>фо</v>
      </c>
    </row>
    <row r="9767" spans="1:11" hidden="1" x14ac:dyDescent="0.2">
      <c r="A9767" t="s">
        <v>14038</v>
      </c>
      <c r="B9767" s="1">
        <v>12</v>
      </c>
      <c r="C9767" s="18" t="s">
        <v>18770</v>
      </c>
      <c r="D9767" s="7" t="s">
        <v>6721</v>
      </c>
      <c r="E9767" s="2" t="s">
        <v>1649</v>
      </c>
      <c r="F9767" s="15" t="s">
        <v>18755</v>
      </c>
      <c r="G9767" s="1">
        <v>82</v>
      </c>
      <c r="H9767" s="1">
        <v>50</v>
      </c>
      <c r="I9767" s="4">
        <v>3888.04</v>
      </c>
      <c r="J9767" s="4">
        <v>3888.04</v>
      </c>
      <c r="K9767" t="str">
        <f t="shared" si="152"/>
        <v>фо</v>
      </c>
    </row>
    <row r="9768" spans="1:11" hidden="1" x14ac:dyDescent="0.2">
      <c r="A9768" t="s">
        <v>14038</v>
      </c>
      <c r="B9768" s="1">
        <v>12</v>
      </c>
      <c r="C9768" s="18" t="s">
        <v>18770</v>
      </c>
      <c r="D9768" s="13" t="s">
        <v>14227</v>
      </c>
      <c r="E9768" s="2" t="s">
        <v>1070</v>
      </c>
      <c r="F9768" s="15" t="s">
        <v>18756</v>
      </c>
      <c r="G9768" s="1">
        <v>19</v>
      </c>
      <c r="H9768" s="1">
        <v>50</v>
      </c>
      <c r="I9768" s="4">
        <v>0.06</v>
      </c>
      <c r="J9768" s="4">
        <v>0.06</v>
      </c>
      <c r="K9768" t="str">
        <f t="shared" si="152"/>
        <v>фо</v>
      </c>
    </row>
    <row r="9769" spans="1:11" hidden="1" x14ac:dyDescent="0.2">
      <c r="A9769" t="s">
        <v>14038</v>
      </c>
      <c r="B9769" s="1">
        <v>12</v>
      </c>
      <c r="C9769" s="18" t="s">
        <v>18770</v>
      </c>
      <c r="D9769" s="7" t="s">
        <v>301</v>
      </c>
      <c r="E9769" s="2" t="s">
        <v>1649</v>
      </c>
      <c r="F9769" s="15" t="s">
        <v>18754</v>
      </c>
      <c r="G9769" s="1">
        <v>82</v>
      </c>
      <c r="H9769" s="1">
        <v>85</v>
      </c>
      <c r="I9769" s="4">
        <v>48048.06</v>
      </c>
      <c r="J9769" s="4">
        <v>36036.044999999998</v>
      </c>
      <c r="K9769" t="str">
        <f t="shared" si="152"/>
        <v>фо</v>
      </c>
    </row>
    <row r="9770" spans="1:11" hidden="1" x14ac:dyDescent="0.2">
      <c r="A9770" t="s">
        <v>14038</v>
      </c>
      <c r="B9770" s="1">
        <v>12</v>
      </c>
      <c r="C9770" s="18" t="s">
        <v>18770</v>
      </c>
      <c r="D9770" s="7" t="s">
        <v>301</v>
      </c>
      <c r="E9770" s="2" t="s">
        <v>1649</v>
      </c>
      <c r="F9770" s="15" t="s">
        <v>18756</v>
      </c>
      <c r="G9770" s="1">
        <v>33</v>
      </c>
      <c r="H9770" s="1">
        <v>50</v>
      </c>
      <c r="I9770" s="4">
        <v>0.59</v>
      </c>
      <c r="J9770" s="4">
        <v>0.59</v>
      </c>
      <c r="K9770" t="str">
        <f t="shared" si="152"/>
        <v>фо</v>
      </c>
    </row>
    <row r="9771" spans="1:11" hidden="1" x14ac:dyDescent="0.2">
      <c r="A9771" t="s">
        <v>14038</v>
      </c>
      <c r="B9771" s="1">
        <v>12</v>
      </c>
      <c r="C9771" s="18" t="s">
        <v>18770</v>
      </c>
      <c r="D9771" s="13" t="s">
        <v>14228</v>
      </c>
      <c r="E9771" s="2" t="s">
        <v>1070</v>
      </c>
      <c r="F9771" s="15" t="s">
        <v>18754</v>
      </c>
      <c r="G9771" s="1">
        <v>82</v>
      </c>
      <c r="H9771" s="1">
        <v>85</v>
      </c>
      <c r="I9771" s="4">
        <v>2676.01</v>
      </c>
      <c r="J9771" s="4">
        <v>2007.0075000000002</v>
      </c>
      <c r="K9771" t="str">
        <f t="shared" si="152"/>
        <v>фо</v>
      </c>
    </row>
    <row r="9772" spans="1:11" hidden="1" x14ac:dyDescent="0.2">
      <c r="A9772" t="s">
        <v>14038</v>
      </c>
      <c r="B9772" s="1">
        <v>12</v>
      </c>
      <c r="C9772" s="18" t="s">
        <v>18770</v>
      </c>
      <c r="D9772" s="13" t="s">
        <v>14228</v>
      </c>
      <c r="E9772" s="2" t="s">
        <v>1070</v>
      </c>
      <c r="F9772" s="15" t="s">
        <v>18756</v>
      </c>
      <c r="G9772" s="1">
        <v>29</v>
      </c>
      <c r="H9772" s="1">
        <v>50</v>
      </c>
      <c r="I9772" s="4">
        <v>34.700000000000003</v>
      </c>
      <c r="J9772" s="4">
        <v>34.700000000000003</v>
      </c>
      <c r="K9772" t="str">
        <f t="shared" si="152"/>
        <v>фо</v>
      </c>
    </row>
    <row r="9773" spans="1:11" hidden="1" x14ac:dyDescent="0.2">
      <c r="A9773" t="s">
        <v>14038</v>
      </c>
      <c r="B9773" s="1">
        <v>12</v>
      </c>
      <c r="C9773" s="18" t="s">
        <v>18770</v>
      </c>
      <c r="D9773" s="7" t="s">
        <v>8474</v>
      </c>
      <c r="E9773" s="2" t="s">
        <v>8173</v>
      </c>
      <c r="F9773" s="15" t="s">
        <v>18762</v>
      </c>
      <c r="G9773" s="1">
        <v>82</v>
      </c>
      <c r="H9773" s="1">
        <v>50</v>
      </c>
      <c r="I9773" s="4">
        <v>968.8</v>
      </c>
      <c r="J9773" s="4">
        <v>968.8</v>
      </c>
      <c r="K9773" t="str">
        <f t="shared" si="152"/>
        <v>фо</v>
      </c>
    </row>
    <row r="9774" spans="1:11" hidden="1" x14ac:dyDescent="0.2">
      <c r="A9774" t="s">
        <v>14038</v>
      </c>
      <c r="B9774" s="1">
        <v>12</v>
      </c>
      <c r="C9774" s="18" t="s">
        <v>18770</v>
      </c>
      <c r="D9774" s="13" t="s">
        <v>14229</v>
      </c>
      <c r="E9774" s="2" t="s">
        <v>1070</v>
      </c>
      <c r="F9774" s="15" t="s">
        <v>18756</v>
      </c>
      <c r="G9774" s="1">
        <v>19</v>
      </c>
      <c r="H9774" s="1">
        <v>50</v>
      </c>
      <c r="I9774" s="4">
        <v>16.170000000000002</v>
      </c>
      <c r="J9774" s="4">
        <v>16.170000000000002</v>
      </c>
      <c r="K9774" t="str">
        <f t="shared" si="152"/>
        <v>фо</v>
      </c>
    </row>
    <row r="9775" spans="1:11" hidden="1" x14ac:dyDescent="0.2">
      <c r="A9775" t="s">
        <v>14038</v>
      </c>
      <c r="B9775" s="1">
        <v>12</v>
      </c>
      <c r="C9775" s="18" t="s">
        <v>18770</v>
      </c>
      <c r="D9775" s="13" t="s">
        <v>14230</v>
      </c>
      <c r="E9775" s="2" t="s">
        <v>1070</v>
      </c>
      <c r="F9775" s="15" t="s">
        <v>18754</v>
      </c>
      <c r="G9775" s="1">
        <v>82</v>
      </c>
      <c r="H9775" s="1">
        <v>85</v>
      </c>
      <c r="I9775" s="4">
        <v>676.18</v>
      </c>
      <c r="J9775" s="4">
        <v>507.13499999999999</v>
      </c>
      <c r="K9775" t="str">
        <f t="shared" si="152"/>
        <v>фо</v>
      </c>
    </row>
    <row r="9776" spans="1:11" hidden="1" x14ac:dyDescent="0.2">
      <c r="A9776" t="s">
        <v>14039</v>
      </c>
      <c r="B9776" s="1">
        <v>12</v>
      </c>
      <c r="C9776" s="18" t="s">
        <v>18770</v>
      </c>
      <c r="D9776" s="7" t="s">
        <v>8571</v>
      </c>
      <c r="E9776" s="2" t="s">
        <v>5042</v>
      </c>
      <c r="F9776" s="15" t="s">
        <v>18756</v>
      </c>
      <c r="G9776" s="1">
        <v>27</v>
      </c>
      <c r="H9776" s="1">
        <v>50</v>
      </c>
      <c r="I9776" s="4">
        <v>41.75</v>
      </c>
      <c r="J9776" s="4">
        <v>41.75</v>
      </c>
      <c r="K9776" t="str">
        <f t="shared" si="152"/>
        <v>фо</v>
      </c>
    </row>
    <row r="9777" spans="1:11" hidden="1" x14ac:dyDescent="0.2">
      <c r="A9777" t="s">
        <v>14039</v>
      </c>
      <c r="B9777" s="1">
        <v>12</v>
      </c>
      <c r="C9777" s="18" t="s">
        <v>18770</v>
      </c>
      <c r="D9777" s="7" t="s">
        <v>8571</v>
      </c>
      <c r="E9777" s="2" t="s">
        <v>5042</v>
      </c>
      <c r="F9777" s="15" t="s">
        <v>18756</v>
      </c>
      <c r="G9777" s="1">
        <v>32</v>
      </c>
      <c r="H9777" s="1">
        <v>50</v>
      </c>
      <c r="I9777" s="4">
        <v>1007.97</v>
      </c>
      <c r="J9777" s="4">
        <v>1007.97</v>
      </c>
      <c r="K9777" t="str">
        <f t="shared" si="152"/>
        <v>фо</v>
      </c>
    </row>
    <row r="9778" spans="1:11" hidden="1" x14ac:dyDescent="0.2">
      <c r="A9778" t="s">
        <v>14039</v>
      </c>
      <c r="B9778" s="1">
        <v>12</v>
      </c>
      <c r="C9778" s="18" t="s">
        <v>18770</v>
      </c>
      <c r="D9778" s="7" t="s">
        <v>8571</v>
      </c>
      <c r="E9778" s="2" t="s">
        <v>5042</v>
      </c>
      <c r="F9778" s="15" t="s">
        <v>18762</v>
      </c>
      <c r="G9778" s="1">
        <v>73</v>
      </c>
      <c r="H9778" s="1">
        <v>50</v>
      </c>
      <c r="I9778" s="4">
        <v>2213.39</v>
      </c>
      <c r="J9778" s="4">
        <v>2213.39</v>
      </c>
      <c r="K9778" t="str">
        <f t="shared" si="152"/>
        <v>фо</v>
      </c>
    </row>
    <row r="9779" spans="1:11" hidden="1" x14ac:dyDescent="0.2">
      <c r="A9779" t="s">
        <v>14038</v>
      </c>
      <c r="B9779" s="1">
        <v>12</v>
      </c>
      <c r="C9779" s="18" t="s">
        <v>18770</v>
      </c>
      <c r="D9779" s="7" t="s">
        <v>6615</v>
      </c>
      <c r="E9779" s="2" t="s">
        <v>8173</v>
      </c>
      <c r="F9779" s="15" t="s">
        <v>18762</v>
      </c>
      <c r="G9779" s="1">
        <v>82</v>
      </c>
      <c r="H9779" s="1">
        <v>50</v>
      </c>
      <c r="I9779" s="4">
        <v>700.3</v>
      </c>
      <c r="J9779" s="4">
        <v>700.3</v>
      </c>
      <c r="K9779" t="str">
        <f t="shared" si="152"/>
        <v>фо</v>
      </c>
    </row>
    <row r="9780" spans="1:11" hidden="1" x14ac:dyDescent="0.2">
      <c r="A9780" t="s">
        <v>14039</v>
      </c>
      <c r="B9780" s="1">
        <v>12</v>
      </c>
      <c r="C9780" s="18" t="s">
        <v>18770</v>
      </c>
      <c r="D9780" s="7" t="s">
        <v>2455</v>
      </c>
      <c r="E9780" s="2" t="s">
        <v>8173</v>
      </c>
      <c r="F9780" s="15" t="s">
        <v>18754</v>
      </c>
      <c r="G9780" s="1">
        <v>73</v>
      </c>
      <c r="H9780" s="1">
        <v>85</v>
      </c>
      <c r="I9780" s="4">
        <v>524.26</v>
      </c>
      <c r="J9780" s="4">
        <v>393.19499999999999</v>
      </c>
      <c r="K9780" t="str">
        <f t="shared" si="152"/>
        <v>фо</v>
      </c>
    </row>
    <row r="9781" spans="1:11" hidden="1" x14ac:dyDescent="0.2">
      <c r="A9781" t="s">
        <v>14038</v>
      </c>
      <c r="B9781" s="1">
        <v>12</v>
      </c>
      <c r="C9781" s="18" t="s">
        <v>18770</v>
      </c>
      <c r="D9781" s="7" t="s">
        <v>1963</v>
      </c>
      <c r="E9781" s="2" t="s">
        <v>8173</v>
      </c>
      <c r="F9781" s="15" t="s">
        <v>18762</v>
      </c>
      <c r="G9781" s="1">
        <v>82</v>
      </c>
      <c r="H9781" s="1">
        <v>50</v>
      </c>
      <c r="I9781" s="4">
        <v>210.2</v>
      </c>
      <c r="J9781" s="4">
        <v>210.2</v>
      </c>
      <c r="K9781" t="str">
        <f t="shared" si="152"/>
        <v>фо</v>
      </c>
    </row>
    <row r="9782" spans="1:11" hidden="1" x14ac:dyDescent="0.2">
      <c r="A9782" t="s">
        <v>14038</v>
      </c>
      <c r="B9782" s="1">
        <v>12</v>
      </c>
      <c r="C9782" s="18" t="s">
        <v>18770</v>
      </c>
      <c r="D9782" s="7" t="s">
        <v>3366</v>
      </c>
      <c r="E9782" s="2" t="s">
        <v>8173</v>
      </c>
      <c r="F9782" s="15" t="s">
        <v>18762</v>
      </c>
      <c r="G9782" s="1">
        <v>82</v>
      </c>
      <c r="H9782" s="1">
        <v>50</v>
      </c>
      <c r="I9782" s="4">
        <v>840.6</v>
      </c>
      <c r="J9782" s="4">
        <v>840.6</v>
      </c>
      <c r="K9782" t="str">
        <f t="shared" si="152"/>
        <v>фо</v>
      </c>
    </row>
    <row r="9783" spans="1:11" hidden="1" x14ac:dyDescent="0.2">
      <c r="A9783" t="s">
        <v>14038</v>
      </c>
      <c r="B9783" s="1">
        <v>12</v>
      </c>
      <c r="C9783" s="18" t="s">
        <v>18770</v>
      </c>
      <c r="D9783" s="7" t="s">
        <v>5984</v>
      </c>
      <c r="E9783" s="2" t="s">
        <v>1649</v>
      </c>
      <c r="F9783" s="15" t="s">
        <v>18757</v>
      </c>
      <c r="G9783" s="1">
        <v>9</v>
      </c>
      <c r="H9783" s="1">
        <v>50</v>
      </c>
      <c r="I9783" s="4">
        <v>232.05</v>
      </c>
      <c r="J9783" s="4">
        <v>232.05</v>
      </c>
      <c r="K9783" t="str">
        <f t="shared" si="152"/>
        <v>фо</v>
      </c>
    </row>
    <row r="9784" spans="1:11" hidden="1" x14ac:dyDescent="0.2">
      <c r="A9784" t="s">
        <v>14038</v>
      </c>
      <c r="B9784" s="1">
        <v>12</v>
      </c>
      <c r="C9784" s="18" t="s">
        <v>18770</v>
      </c>
      <c r="D9784" s="7" t="s">
        <v>3295</v>
      </c>
      <c r="E9784" s="2" t="s">
        <v>8173</v>
      </c>
      <c r="F9784" s="15" t="s">
        <v>18762</v>
      </c>
      <c r="G9784" s="1">
        <v>82</v>
      </c>
      <c r="H9784" s="1">
        <v>50</v>
      </c>
      <c r="I9784" s="4">
        <v>267</v>
      </c>
      <c r="J9784" s="4">
        <v>267</v>
      </c>
      <c r="K9784" t="str">
        <f t="shared" si="152"/>
        <v>фо</v>
      </c>
    </row>
    <row r="9785" spans="1:11" hidden="1" x14ac:dyDescent="0.2">
      <c r="A9785" t="s">
        <v>14038</v>
      </c>
      <c r="B9785" s="1">
        <v>12</v>
      </c>
      <c r="C9785" s="18" t="s">
        <v>18770</v>
      </c>
      <c r="D9785" s="7" t="s">
        <v>4806</v>
      </c>
      <c r="E9785" s="2" t="s">
        <v>1924</v>
      </c>
      <c r="F9785" s="15" t="s">
        <v>18755</v>
      </c>
      <c r="G9785" s="1">
        <v>82</v>
      </c>
      <c r="H9785" s="1">
        <v>50</v>
      </c>
      <c r="I9785" s="4">
        <v>320.8</v>
      </c>
      <c r="J9785" s="4">
        <v>320.8</v>
      </c>
      <c r="K9785" t="str">
        <f t="shared" si="152"/>
        <v>фо</v>
      </c>
    </row>
    <row r="9786" spans="1:11" hidden="1" x14ac:dyDescent="0.2">
      <c r="A9786" t="s">
        <v>14039</v>
      </c>
      <c r="B9786" s="1">
        <v>12</v>
      </c>
      <c r="C9786" s="18" t="s">
        <v>18770</v>
      </c>
      <c r="D9786" s="7" t="s">
        <v>3282</v>
      </c>
      <c r="E9786" s="2" t="s">
        <v>8173</v>
      </c>
      <c r="F9786" s="15" t="s">
        <v>18762</v>
      </c>
      <c r="G9786" s="1">
        <v>73</v>
      </c>
      <c r="H9786" s="1">
        <v>50</v>
      </c>
      <c r="I9786" s="4">
        <v>346.07</v>
      </c>
      <c r="J9786" s="4">
        <v>346.07</v>
      </c>
      <c r="K9786" t="str">
        <f t="shared" si="152"/>
        <v>фо</v>
      </c>
    </row>
    <row r="9787" spans="1:11" hidden="1" x14ac:dyDescent="0.2">
      <c r="A9787" t="s">
        <v>14038</v>
      </c>
      <c r="B9787" s="1">
        <v>12</v>
      </c>
      <c r="C9787" s="18" t="s">
        <v>18770</v>
      </c>
      <c r="D9787" s="7" t="s">
        <v>178</v>
      </c>
      <c r="E9787" s="2" t="s">
        <v>8173</v>
      </c>
      <c r="F9787" s="15" t="s">
        <v>18762</v>
      </c>
      <c r="G9787" s="1">
        <v>82</v>
      </c>
      <c r="H9787" s="1">
        <v>50</v>
      </c>
      <c r="I9787" s="4">
        <v>789.05</v>
      </c>
      <c r="J9787" s="4">
        <v>789.05</v>
      </c>
      <c r="K9787" t="str">
        <f t="shared" si="152"/>
        <v>фо</v>
      </c>
    </row>
    <row r="9788" spans="1:11" hidden="1" x14ac:dyDescent="0.2">
      <c r="A9788" t="s">
        <v>14038</v>
      </c>
      <c r="B9788" s="1">
        <v>12</v>
      </c>
      <c r="C9788" s="18" t="s">
        <v>18770</v>
      </c>
      <c r="D9788" s="13" t="s">
        <v>14231</v>
      </c>
      <c r="E9788" s="2" t="s">
        <v>1070</v>
      </c>
      <c r="F9788" s="15" t="s">
        <v>18756</v>
      </c>
      <c r="G9788" s="1">
        <v>9</v>
      </c>
      <c r="H9788" s="1">
        <v>50</v>
      </c>
      <c r="I9788" s="4">
        <v>77.319999999999993</v>
      </c>
      <c r="J9788" s="4">
        <v>77.319999999999993</v>
      </c>
      <c r="K9788" t="str">
        <f t="shared" si="152"/>
        <v>фо</v>
      </c>
    </row>
    <row r="9789" spans="1:11" hidden="1" x14ac:dyDescent="0.2">
      <c r="A9789" t="s">
        <v>14039</v>
      </c>
      <c r="B9789" s="1">
        <v>12</v>
      </c>
      <c r="C9789" s="18" t="s">
        <v>18770</v>
      </c>
      <c r="D9789" s="7" t="s">
        <v>7062</v>
      </c>
      <c r="E9789" s="2" t="s">
        <v>8173</v>
      </c>
      <c r="F9789" s="15" t="s">
        <v>18762</v>
      </c>
      <c r="G9789" s="1">
        <v>73</v>
      </c>
      <c r="H9789" s="1">
        <v>50</v>
      </c>
      <c r="I9789" s="4">
        <v>900</v>
      </c>
      <c r="J9789" s="4">
        <v>900</v>
      </c>
      <c r="K9789" t="str">
        <f t="shared" si="152"/>
        <v>фо</v>
      </c>
    </row>
    <row r="9790" spans="1:11" hidden="1" x14ac:dyDescent="0.2">
      <c r="A9790" t="s">
        <v>14038</v>
      </c>
      <c r="B9790" s="1">
        <v>12</v>
      </c>
      <c r="C9790" s="18" t="s">
        <v>18770</v>
      </c>
      <c r="D9790" s="7" t="s">
        <v>6748</v>
      </c>
      <c r="E9790" s="2" t="s">
        <v>8173</v>
      </c>
      <c r="F9790" s="15" t="s">
        <v>18762</v>
      </c>
      <c r="G9790" s="1">
        <v>82</v>
      </c>
      <c r="H9790" s="1">
        <v>50</v>
      </c>
      <c r="I9790" s="4">
        <v>2302.1999999999998</v>
      </c>
      <c r="J9790" s="4">
        <v>2302.1999999999998</v>
      </c>
      <c r="K9790" t="str">
        <f t="shared" si="152"/>
        <v>фо</v>
      </c>
    </row>
    <row r="9791" spans="1:11" hidden="1" x14ac:dyDescent="0.2">
      <c r="A9791" t="s">
        <v>14038</v>
      </c>
      <c r="B9791" s="1">
        <v>12</v>
      </c>
      <c r="C9791" s="18" t="s">
        <v>18770</v>
      </c>
      <c r="D9791" s="13" t="s">
        <v>14232</v>
      </c>
      <c r="E9791" s="2" t="s">
        <v>1070</v>
      </c>
      <c r="F9791" s="15" t="s">
        <v>18755</v>
      </c>
      <c r="G9791" s="1">
        <v>82</v>
      </c>
      <c r="H9791" s="1">
        <v>50</v>
      </c>
      <c r="I9791" s="4">
        <v>4573.71</v>
      </c>
      <c r="J9791" s="4">
        <v>4573.71</v>
      </c>
      <c r="K9791" t="str">
        <f t="shared" si="152"/>
        <v>фо</v>
      </c>
    </row>
    <row r="9792" spans="1:11" hidden="1" x14ac:dyDescent="0.2">
      <c r="A9792" t="s">
        <v>14039</v>
      </c>
      <c r="B9792" s="1">
        <v>12</v>
      </c>
      <c r="C9792" s="18" t="s">
        <v>18770</v>
      </c>
      <c r="D9792" s="7" t="s">
        <v>7198</v>
      </c>
      <c r="E9792" s="2" t="s">
        <v>8173</v>
      </c>
      <c r="F9792" s="15" t="s">
        <v>18762</v>
      </c>
      <c r="G9792" s="1">
        <v>73</v>
      </c>
      <c r="H9792" s="1">
        <v>50</v>
      </c>
      <c r="I9792" s="4">
        <v>6421.64</v>
      </c>
      <c r="J9792" s="4">
        <v>6421.64</v>
      </c>
      <c r="K9792" t="str">
        <f t="shared" si="152"/>
        <v>фо</v>
      </c>
    </row>
    <row r="9793" spans="1:11" hidden="1" x14ac:dyDescent="0.2">
      <c r="A9793" t="s">
        <v>14038</v>
      </c>
      <c r="B9793" s="1">
        <v>12</v>
      </c>
      <c r="C9793" s="18" t="s">
        <v>18770</v>
      </c>
      <c r="D9793" s="13" t="s">
        <v>14233</v>
      </c>
      <c r="E9793" s="2" t="s">
        <v>1070</v>
      </c>
      <c r="F9793" s="15" t="s">
        <v>18756</v>
      </c>
      <c r="G9793" s="1">
        <v>19</v>
      </c>
      <c r="H9793" s="1">
        <v>50</v>
      </c>
      <c r="I9793" s="4">
        <v>0.78</v>
      </c>
      <c r="J9793" s="4">
        <v>0.78</v>
      </c>
      <c r="K9793" t="str">
        <f t="shared" si="152"/>
        <v>фо</v>
      </c>
    </row>
    <row r="9794" spans="1:11" hidden="1" x14ac:dyDescent="0.2">
      <c r="A9794" t="s">
        <v>14039</v>
      </c>
      <c r="B9794" s="1">
        <v>12</v>
      </c>
      <c r="C9794" s="18" t="s">
        <v>18770</v>
      </c>
      <c r="D9794" s="7" t="s">
        <v>9260</v>
      </c>
      <c r="E9794" s="2" t="s">
        <v>8173</v>
      </c>
      <c r="F9794" s="15" t="s">
        <v>18762</v>
      </c>
      <c r="G9794" s="1">
        <v>73</v>
      </c>
      <c r="H9794" s="1">
        <v>50</v>
      </c>
      <c r="I9794" s="4">
        <v>210.2</v>
      </c>
      <c r="J9794" s="4">
        <v>210.2</v>
      </c>
      <c r="K9794" t="str">
        <f t="shared" si="152"/>
        <v>фо</v>
      </c>
    </row>
    <row r="9795" spans="1:11" hidden="1" x14ac:dyDescent="0.2">
      <c r="A9795" t="s">
        <v>14038</v>
      </c>
      <c r="B9795" s="1">
        <v>12</v>
      </c>
      <c r="C9795" s="18" t="s">
        <v>18770</v>
      </c>
      <c r="D9795" s="7" t="s">
        <v>9402</v>
      </c>
      <c r="E9795" s="2" t="s">
        <v>8173</v>
      </c>
      <c r="F9795" s="15" t="s">
        <v>18759</v>
      </c>
      <c r="G9795" s="1">
        <v>82</v>
      </c>
      <c r="H9795" s="1">
        <v>50</v>
      </c>
      <c r="I9795" s="4">
        <v>705</v>
      </c>
      <c r="J9795" s="4">
        <v>705</v>
      </c>
      <c r="K9795" t="str">
        <f t="shared" ref="K9795:K9858" si="153">IF(LEN(C9795)=10,"фо","юо")</f>
        <v>фо</v>
      </c>
    </row>
    <row r="9796" spans="1:11" hidden="1" x14ac:dyDescent="0.2">
      <c r="A9796" t="s">
        <v>14038</v>
      </c>
      <c r="B9796" s="1">
        <v>12</v>
      </c>
      <c r="C9796" s="18" t="s">
        <v>18770</v>
      </c>
      <c r="D9796" s="7" t="s">
        <v>5277</v>
      </c>
      <c r="E9796" s="2" t="s">
        <v>8173</v>
      </c>
      <c r="F9796" s="15" t="s">
        <v>18762</v>
      </c>
      <c r="G9796" s="1">
        <v>82</v>
      </c>
      <c r="H9796" s="1">
        <v>50</v>
      </c>
      <c r="I9796" s="4">
        <v>894.85</v>
      </c>
      <c r="J9796" s="4">
        <v>894.85</v>
      </c>
      <c r="K9796" t="str">
        <f t="shared" si="153"/>
        <v>фо</v>
      </c>
    </row>
    <row r="9797" spans="1:11" hidden="1" x14ac:dyDescent="0.2">
      <c r="A9797" t="s">
        <v>14039</v>
      </c>
      <c r="B9797" s="1">
        <v>12</v>
      </c>
      <c r="C9797" s="18" t="s">
        <v>18770</v>
      </c>
      <c r="D9797" s="7" t="s">
        <v>4710</v>
      </c>
      <c r="E9797" s="2" t="s">
        <v>8173</v>
      </c>
      <c r="F9797" s="15" t="s">
        <v>18762</v>
      </c>
      <c r="G9797" s="1">
        <v>73</v>
      </c>
      <c r="H9797" s="1">
        <v>50</v>
      </c>
      <c r="I9797" s="4">
        <v>738.25</v>
      </c>
      <c r="J9797" s="4">
        <v>738.25</v>
      </c>
      <c r="K9797" t="str">
        <f t="shared" si="153"/>
        <v>фо</v>
      </c>
    </row>
    <row r="9798" spans="1:11" hidden="1" x14ac:dyDescent="0.2">
      <c r="A9798" t="s">
        <v>14039</v>
      </c>
      <c r="B9798" s="1">
        <v>12</v>
      </c>
      <c r="C9798" s="18" t="s">
        <v>18770</v>
      </c>
      <c r="D9798" s="7" t="s">
        <v>3869</v>
      </c>
      <c r="E9798" s="2" t="s">
        <v>8173</v>
      </c>
      <c r="F9798" s="15" t="s">
        <v>18762</v>
      </c>
      <c r="G9798" s="1">
        <v>73</v>
      </c>
      <c r="H9798" s="1">
        <v>50</v>
      </c>
      <c r="I9798" s="4">
        <v>2.15</v>
      </c>
      <c r="J9798" s="4">
        <v>2.15</v>
      </c>
      <c r="K9798" t="str">
        <f t="shared" si="153"/>
        <v>фо</v>
      </c>
    </row>
    <row r="9799" spans="1:11" hidden="1" x14ac:dyDescent="0.2">
      <c r="A9799" t="s">
        <v>14038</v>
      </c>
      <c r="B9799" s="1">
        <v>12</v>
      </c>
      <c r="C9799" s="18" t="s">
        <v>18770</v>
      </c>
      <c r="D9799" s="13" t="s">
        <v>14234</v>
      </c>
      <c r="E9799" s="2" t="s">
        <v>1070</v>
      </c>
      <c r="F9799" s="15" t="s">
        <v>18756</v>
      </c>
      <c r="G9799" s="1">
        <v>24</v>
      </c>
      <c r="H9799" s="1">
        <v>50</v>
      </c>
      <c r="I9799" s="4">
        <v>39.01</v>
      </c>
      <c r="J9799" s="4">
        <v>39.01</v>
      </c>
      <c r="K9799" t="str">
        <f t="shared" si="153"/>
        <v>фо</v>
      </c>
    </row>
    <row r="9800" spans="1:11" hidden="1" x14ac:dyDescent="0.2">
      <c r="A9800" t="s">
        <v>14039</v>
      </c>
      <c r="B9800" s="1">
        <v>12</v>
      </c>
      <c r="C9800" s="18" t="s">
        <v>18770</v>
      </c>
      <c r="D9800" s="7" t="s">
        <v>8877</v>
      </c>
      <c r="E9800" s="2" t="s">
        <v>5042</v>
      </c>
      <c r="F9800" s="15" t="s">
        <v>18754</v>
      </c>
      <c r="G9800" s="1">
        <v>73</v>
      </c>
      <c r="H9800" s="1">
        <v>85</v>
      </c>
      <c r="I9800" s="4">
        <v>171.96</v>
      </c>
      <c r="J9800" s="4">
        <v>128.97</v>
      </c>
      <c r="K9800" t="str">
        <f t="shared" si="153"/>
        <v>фо</v>
      </c>
    </row>
    <row r="9801" spans="1:11" hidden="1" x14ac:dyDescent="0.2">
      <c r="A9801" t="s">
        <v>14038</v>
      </c>
      <c r="B9801" s="1">
        <v>12</v>
      </c>
      <c r="C9801" s="18" t="s">
        <v>18770</v>
      </c>
      <c r="D9801" s="7" t="s">
        <v>1796</v>
      </c>
      <c r="E9801" s="2" t="s">
        <v>8173</v>
      </c>
      <c r="F9801" s="15" t="s">
        <v>18756</v>
      </c>
      <c r="G9801" s="1">
        <v>33</v>
      </c>
      <c r="H9801" s="1">
        <v>50</v>
      </c>
      <c r="I9801" s="4">
        <v>5.31</v>
      </c>
      <c r="J9801" s="4">
        <v>5.31</v>
      </c>
      <c r="K9801" t="str">
        <f t="shared" si="153"/>
        <v>фо</v>
      </c>
    </row>
    <row r="9802" spans="1:11" hidden="1" x14ac:dyDescent="0.2">
      <c r="A9802" t="s">
        <v>14038</v>
      </c>
      <c r="B9802" s="1">
        <v>12</v>
      </c>
      <c r="C9802" s="18" t="s">
        <v>18770</v>
      </c>
      <c r="D9802" s="7" t="s">
        <v>6401</v>
      </c>
      <c r="E9802" s="2" t="s">
        <v>5042</v>
      </c>
      <c r="F9802" s="15" t="s">
        <v>18762</v>
      </c>
      <c r="G9802" s="1">
        <v>82</v>
      </c>
      <c r="H9802" s="1">
        <v>50</v>
      </c>
      <c r="I9802" s="4">
        <v>4885.7299999999996</v>
      </c>
      <c r="J9802" s="4">
        <v>4885.7299999999996</v>
      </c>
      <c r="K9802" t="str">
        <f t="shared" si="153"/>
        <v>фо</v>
      </c>
    </row>
    <row r="9803" spans="1:11" hidden="1" x14ac:dyDescent="0.2">
      <c r="A9803" t="s">
        <v>14038</v>
      </c>
      <c r="B9803" s="1">
        <v>12</v>
      </c>
      <c r="C9803" s="18" t="s">
        <v>18770</v>
      </c>
      <c r="D9803" s="7" t="s">
        <v>1139</v>
      </c>
      <c r="E9803" s="2" t="s">
        <v>8173</v>
      </c>
      <c r="F9803" s="15" t="s">
        <v>18762</v>
      </c>
      <c r="G9803" s="1">
        <v>82</v>
      </c>
      <c r="H9803" s="1">
        <v>50</v>
      </c>
      <c r="I9803" s="4">
        <v>987.42</v>
      </c>
      <c r="J9803" s="4">
        <v>987.42</v>
      </c>
      <c r="K9803" t="str">
        <f t="shared" si="153"/>
        <v>фо</v>
      </c>
    </row>
    <row r="9804" spans="1:11" hidden="1" x14ac:dyDescent="0.2">
      <c r="A9804" t="s">
        <v>14038</v>
      </c>
      <c r="B9804" s="1">
        <v>12</v>
      </c>
      <c r="C9804" s="18" t="s">
        <v>18770</v>
      </c>
      <c r="D9804" s="7" t="s">
        <v>837</v>
      </c>
      <c r="E9804" s="2" t="s">
        <v>8173</v>
      </c>
      <c r="F9804" s="15" t="s">
        <v>18762</v>
      </c>
      <c r="G9804" s="1">
        <v>82</v>
      </c>
      <c r="H9804" s="1">
        <v>50</v>
      </c>
      <c r="I9804" s="4">
        <v>1889.2</v>
      </c>
      <c r="J9804" s="4">
        <v>1889.2</v>
      </c>
      <c r="K9804" t="str">
        <f t="shared" si="153"/>
        <v>фо</v>
      </c>
    </row>
    <row r="9805" spans="1:11" hidden="1" x14ac:dyDescent="0.2">
      <c r="A9805" t="s">
        <v>14038</v>
      </c>
      <c r="B9805" s="1">
        <v>12</v>
      </c>
      <c r="C9805" s="18" t="s">
        <v>18770</v>
      </c>
      <c r="D9805" s="13" t="s">
        <v>14235</v>
      </c>
      <c r="E9805" s="2" t="s">
        <v>1070</v>
      </c>
      <c r="F9805" s="15" t="s">
        <v>18755</v>
      </c>
      <c r="G9805" s="1">
        <v>82</v>
      </c>
      <c r="H9805" s="1">
        <v>50</v>
      </c>
      <c r="I9805" s="4">
        <v>410.89</v>
      </c>
      <c r="J9805" s="4">
        <v>410.89</v>
      </c>
      <c r="K9805" t="str">
        <f t="shared" si="153"/>
        <v>фо</v>
      </c>
    </row>
    <row r="9806" spans="1:11" hidden="1" x14ac:dyDescent="0.2">
      <c r="A9806" t="s">
        <v>14038</v>
      </c>
      <c r="B9806" s="1">
        <v>12</v>
      </c>
      <c r="C9806" s="18" t="s">
        <v>18770</v>
      </c>
      <c r="D9806" s="7" t="s">
        <v>9078</v>
      </c>
      <c r="E9806" s="2" t="s">
        <v>8173</v>
      </c>
      <c r="F9806" s="15" t="s">
        <v>18762</v>
      </c>
      <c r="G9806" s="1">
        <v>82</v>
      </c>
      <c r="H9806" s="1">
        <v>50</v>
      </c>
      <c r="I9806" s="4">
        <v>687.5</v>
      </c>
      <c r="J9806" s="4">
        <v>687.5</v>
      </c>
      <c r="K9806" t="str">
        <f t="shared" si="153"/>
        <v>фо</v>
      </c>
    </row>
    <row r="9807" spans="1:11" hidden="1" x14ac:dyDescent="0.2">
      <c r="A9807" t="s">
        <v>14039</v>
      </c>
      <c r="B9807" s="1">
        <v>12</v>
      </c>
      <c r="C9807" s="18" t="s">
        <v>18770</v>
      </c>
      <c r="D9807" s="7" t="s">
        <v>7067</v>
      </c>
      <c r="E9807" s="2" t="s">
        <v>8173</v>
      </c>
      <c r="F9807" s="15" t="s">
        <v>18762</v>
      </c>
      <c r="G9807" s="1">
        <v>73</v>
      </c>
      <c r="H9807" s="1">
        <v>50</v>
      </c>
      <c r="I9807" s="4">
        <v>3167.61</v>
      </c>
      <c r="J9807" s="4">
        <v>3167.61</v>
      </c>
      <c r="K9807" t="str">
        <f t="shared" si="153"/>
        <v>фо</v>
      </c>
    </row>
    <row r="9808" spans="1:11" hidden="1" x14ac:dyDescent="0.2">
      <c r="A9808" t="s">
        <v>14038</v>
      </c>
      <c r="B9808" s="1">
        <v>12</v>
      </c>
      <c r="C9808" s="18" t="s">
        <v>18770</v>
      </c>
      <c r="D9808" s="7" t="s">
        <v>4796</v>
      </c>
      <c r="E9808" s="2" t="s">
        <v>8173</v>
      </c>
      <c r="F9808" s="15" t="s">
        <v>18762</v>
      </c>
      <c r="G9808" s="1">
        <v>82</v>
      </c>
      <c r="H9808" s="1">
        <v>50</v>
      </c>
      <c r="I9808" s="4">
        <v>2878.76</v>
      </c>
      <c r="J9808" s="4">
        <v>2878.76</v>
      </c>
      <c r="K9808" t="str">
        <f t="shared" si="153"/>
        <v>фо</v>
      </c>
    </row>
    <row r="9809" spans="1:11" hidden="1" x14ac:dyDescent="0.2">
      <c r="A9809" t="s">
        <v>14038</v>
      </c>
      <c r="B9809" s="1">
        <v>12</v>
      </c>
      <c r="C9809" s="18" t="s">
        <v>18770</v>
      </c>
      <c r="D9809" s="13" t="s">
        <v>14236</v>
      </c>
      <c r="E9809" s="2" t="s">
        <v>1070</v>
      </c>
      <c r="F9809" s="15" t="s">
        <v>18755</v>
      </c>
      <c r="G9809" s="1">
        <v>82</v>
      </c>
      <c r="H9809" s="1">
        <v>50</v>
      </c>
      <c r="I9809" s="4">
        <v>302.13</v>
      </c>
      <c r="J9809" s="4">
        <v>302.13</v>
      </c>
      <c r="K9809" t="str">
        <f t="shared" si="153"/>
        <v>фо</v>
      </c>
    </row>
    <row r="9810" spans="1:11" hidden="1" x14ac:dyDescent="0.2">
      <c r="A9810" t="s">
        <v>14038</v>
      </c>
      <c r="B9810" s="1">
        <v>12</v>
      </c>
      <c r="C9810" s="18" t="s">
        <v>18770</v>
      </c>
      <c r="D9810" s="7" t="s">
        <v>7616</v>
      </c>
      <c r="E9810" s="2" t="s">
        <v>8173</v>
      </c>
      <c r="F9810" s="15" t="s">
        <v>18762</v>
      </c>
      <c r="G9810" s="1">
        <v>82</v>
      </c>
      <c r="H9810" s="1">
        <v>50</v>
      </c>
      <c r="I9810" s="4">
        <v>2276.52</v>
      </c>
      <c r="J9810" s="4">
        <v>2276.52</v>
      </c>
      <c r="K9810" t="str">
        <f t="shared" si="153"/>
        <v>фо</v>
      </c>
    </row>
    <row r="9811" spans="1:11" hidden="1" x14ac:dyDescent="0.2">
      <c r="A9811" t="s">
        <v>14038</v>
      </c>
      <c r="B9811" s="1">
        <v>12</v>
      </c>
      <c r="C9811" s="18" t="s">
        <v>18770</v>
      </c>
      <c r="D9811" s="7" t="s">
        <v>1318</v>
      </c>
      <c r="E9811" s="2" t="s">
        <v>5042</v>
      </c>
      <c r="F9811" s="15" t="s">
        <v>18762</v>
      </c>
      <c r="G9811" s="1">
        <v>82</v>
      </c>
      <c r="H9811" s="1">
        <v>50</v>
      </c>
      <c r="I9811" s="4">
        <v>627.4</v>
      </c>
      <c r="J9811" s="4">
        <v>627.4</v>
      </c>
      <c r="K9811" t="str">
        <f t="shared" si="153"/>
        <v>фо</v>
      </c>
    </row>
    <row r="9812" spans="1:11" hidden="1" x14ac:dyDescent="0.2">
      <c r="A9812" t="s">
        <v>14038</v>
      </c>
      <c r="B9812" s="1">
        <v>12</v>
      </c>
      <c r="C9812" s="18" t="s">
        <v>18770</v>
      </c>
      <c r="D9812" s="7" t="s">
        <v>8319</v>
      </c>
      <c r="E9812" s="2" t="s">
        <v>1649</v>
      </c>
      <c r="F9812" s="15" t="s">
        <v>18756</v>
      </c>
      <c r="G9812" s="1">
        <v>33</v>
      </c>
      <c r="H9812" s="1">
        <v>50</v>
      </c>
      <c r="I9812" s="4">
        <v>7140.13</v>
      </c>
      <c r="J9812" s="4">
        <v>7140.13</v>
      </c>
      <c r="K9812" t="str">
        <f t="shared" si="153"/>
        <v>фо</v>
      </c>
    </row>
    <row r="9813" spans="1:11" hidden="1" x14ac:dyDescent="0.2">
      <c r="A9813" t="s">
        <v>11474</v>
      </c>
      <c r="B9813" s="1">
        <v>12</v>
      </c>
      <c r="C9813" s="18" t="s">
        <v>18770</v>
      </c>
      <c r="D9813" s="13" t="s">
        <v>14237</v>
      </c>
      <c r="E9813" s="2" t="s">
        <v>1070</v>
      </c>
      <c r="F9813" s="15" t="s">
        <v>18754</v>
      </c>
      <c r="G9813" s="1">
        <v>71</v>
      </c>
      <c r="H9813" s="1">
        <v>85</v>
      </c>
      <c r="I9813" s="4">
        <v>13.76</v>
      </c>
      <c r="J9813" s="4">
        <v>10.32</v>
      </c>
      <c r="K9813" t="str">
        <f t="shared" si="153"/>
        <v>фо</v>
      </c>
    </row>
    <row r="9814" spans="1:11" hidden="1" x14ac:dyDescent="0.2">
      <c r="A9814" t="s">
        <v>14038</v>
      </c>
      <c r="B9814" s="1">
        <v>12</v>
      </c>
      <c r="C9814" s="18" t="s">
        <v>18770</v>
      </c>
      <c r="D9814" s="7" t="s">
        <v>2908</v>
      </c>
      <c r="E9814" s="2" t="s">
        <v>8173</v>
      </c>
      <c r="F9814" s="15" t="s">
        <v>18754</v>
      </c>
      <c r="G9814" s="1">
        <v>82</v>
      </c>
      <c r="H9814" s="1">
        <v>85</v>
      </c>
      <c r="I9814" s="4">
        <v>259.72000000000003</v>
      </c>
      <c r="J9814" s="4">
        <v>194.79000000000002</v>
      </c>
      <c r="K9814" t="str">
        <f t="shared" si="153"/>
        <v>фо</v>
      </c>
    </row>
    <row r="9815" spans="1:11" hidden="1" x14ac:dyDescent="0.2">
      <c r="A9815" t="s">
        <v>14038</v>
      </c>
      <c r="B9815" s="1">
        <v>12</v>
      </c>
      <c r="C9815" s="18" t="s">
        <v>18770</v>
      </c>
      <c r="D9815" s="7" t="s">
        <v>5471</v>
      </c>
      <c r="E9815" s="2" t="s">
        <v>8173</v>
      </c>
      <c r="F9815" s="15" t="s">
        <v>18762</v>
      </c>
      <c r="G9815" s="1">
        <v>82</v>
      </c>
      <c r="H9815" s="1">
        <v>50</v>
      </c>
      <c r="I9815" s="4">
        <v>1200</v>
      </c>
      <c r="J9815" s="4">
        <v>1200</v>
      </c>
      <c r="K9815" t="str">
        <f t="shared" si="153"/>
        <v>фо</v>
      </c>
    </row>
    <row r="9816" spans="1:11" hidden="1" x14ac:dyDescent="0.2">
      <c r="A9816" t="s">
        <v>14039</v>
      </c>
      <c r="B9816" s="1">
        <v>12</v>
      </c>
      <c r="C9816" s="18" t="s">
        <v>18770</v>
      </c>
      <c r="D9816" s="7" t="s">
        <v>417</v>
      </c>
      <c r="E9816" s="2" t="s">
        <v>8173</v>
      </c>
      <c r="F9816" s="15" t="s">
        <v>18762</v>
      </c>
      <c r="G9816" s="1">
        <v>73</v>
      </c>
      <c r="H9816" s="1">
        <v>50</v>
      </c>
      <c r="I9816" s="4">
        <v>180.5</v>
      </c>
      <c r="J9816" s="4">
        <v>180.5</v>
      </c>
      <c r="K9816" t="str">
        <f t="shared" si="153"/>
        <v>фо</v>
      </c>
    </row>
    <row r="9817" spans="1:11" hidden="1" x14ac:dyDescent="0.2">
      <c r="A9817" t="s">
        <v>14038</v>
      </c>
      <c r="B9817" s="1">
        <v>12</v>
      </c>
      <c r="C9817" s="18" t="s">
        <v>18770</v>
      </c>
      <c r="D9817" s="7" t="s">
        <v>1875</v>
      </c>
      <c r="E9817" s="2" t="s">
        <v>5042</v>
      </c>
      <c r="F9817" s="15" t="s">
        <v>18754</v>
      </c>
      <c r="G9817" s="1">
        <v>82</v>
      </c>
      <c r="H9817" s="1">
        <v>85</v>
      </c>
      <c r="I9817" s="4">
        <v>1020</v>
      </c>
      <c r="J9817" s="4">
        <v>765</v>
      </c>
      <c r="K9817" t="str">
        <f t="shared" si="153"/>
        <v>фо</v>
      </c>
    </row>
    <row r="9818" spans="1:11" hidden="1" x14ac:dyDescent="0.2">
      <c r="A9818" t="s">
        <v>14038</v>
      </c>
      <c r="B9818" s="1">
        <v>12</v>
      </c>
      <c r="C9818" s="18" t="s">
        <v>18770</v>
      </c>
      <c r="D9818" s="7" t="s">
        <v>1227</v>
      </c>
      <c r="E9818" s="2" t="s">
        <v>8173</v>
      </c>
      <c r="F9818" s="15" t="s">
        <v>18762</v>
      </c>
      <c r="G9818" s="1">
        <v>82</v>
      </c>
      <c r="H9818" s="1">
        <v>50</v>
      </c>
      <c r="I9818" s="4">
        <v>704.75</v>
      </c>
      <c r="J9818" s="4">
        <v>704.75</v>
      </c>
      <c r="K9818" t="str">
        <f t="shared" si="153"/>
        <v>фо</v>
      </c>
    </row>
    <row r="9819" spans="1:11" hidden="1" x14ac:dyDescent="0.2">
      <c r="A9819" t="s">
        <v>14039</v>
      </c>
      <c r="B9819" s="1">
        <v>12</v>
      </c>
      <c r="C9819" s="18" t="s">
        <v>18770</v>
      </c>
      <c r="D9819" s="13" t="s">
        <v>14238</v>
      </c>
      <c r="E9819" s="2" t="s">
        <v>1070</v>
      </c>
      <c r="F9819" s="15" t="s">
        <v>18754</v>
      </c>
      <c r="G9819" s="1">
        <v>73</v>
      </c>
      <c r="H9819" s="1">
        <v>85</v>
      </c>
      <c r="I9819" s="4">
        <v>6616.22</v>
      </c>
      <c r="J9819" s="4">
        <v>4962.165</v>
      </c>
      <c r="K9819" t="str">
        <f t="shared" si="153"/>
        <v>фо</v>
      </c>
    </row>
    <row r="9820" spans="1:11" hidden="1" x14ac:dyDescent="0.2">
      <c r="A9820" t="s">
        <v>14039</v>
      </c>
      <c r="B9820" s="1">
        <v>12</v>
      </c>
      <c r="C9820" s="18" t="s">
        <v>18770</v>
      </c>
      <c r="D9820" s="13" t="s">
        <v>14238</v>
      </c>
      <c r="E9820" s="2" t="s">
        <v>1070</v>
      </c>
      <c r="F9820" s="15" t="s">
        <v>18756</v>
      </c>
      <c r="G9820" s="1">
        <v>27</v>
      </c>
      <c r="H9820" s="1">
        <v>50</v>
      </c>
      <c r="I9820" s="4">
        <v>308.31</v>
      </c>
      <c r="J9820" s="4">
        <v>308.31</v>
      </c>
      <c r="K9820" t="str">
        <f t="shared" si="153"/>
        <v>фо</v>
      </c>
    </row>
    <row r="9821" spans="1:11" hidden="1" x14ac:dyDescent="0.2">
      <c r="A9821" t="s">
        <v>14038</v>
      </c>
      <c r="B9821" s="1">
        <v>12</v>
      </c>
      <c r="C9821" s="18" t="s">
        <v>18770</v>
      </c>
      <c r="D9821" s="7" t="s">
        <v>373</v>
      </c>
      <c r="E9821" s="2" t="s">
        <v>5042</v>
      </c>
      <c r="F9821" s="15" t="s">
        <v>18755</v>
      </c>
      <c r="G9821" s="1">
        <v>82</v>
      </c>
      <c r="H9821" s="1">
        <v>50</v>
      </c>
      <c r="I9821" s="4">
        <v>5287.14</v>
      </c>
      <c r="J9821" s="4">
        <v>5287.14</v>
      </c>
      <c r="K9821" t="str">
        <f t="shared" si="153"/>
        <v>фо</v>
      </c>
    </row>
    <row r="9822" spans="1:11" hidden="1" x14ac:dyDescent="0.2">
      <c r="A9822" t="s">
        <v>14038</v>
      </c>
      <c r="B9822" s="1">
        <v>12</v>
      </c>
      <c r="C9822" s="18" t="s">
        <v>18770</v>
      </c>
      <c r="D9822" s="7" t="s">
        <v>373</v>
      </c>
      <c r="E9822" s="2" t="s">
        <v>5042</v>
      </c>
      <c r="F9822" s="15" t="s">
        <v>18755</v>
      </c>
      <c r="G9822" s="1">
        <v>82</v>
      </c>
      <c r="H9822" s="1">
        <v>50</v>
      </c>
      <c r="I9822" s="4">
        <v>4342.26</v>
      </c>
      <c r="J9822" s="4">
        <v>4342.26</v>
      </c>
      <c r="K9822" t="str">
        <f t="shared" si="153"/>
        <v>фо</v>
      </c>
    </row>
    <row r="9823" spans="1:11" hidden="1" x14ac:dyDescent="0.2">
      <c r="A9823" t="s">
        <v>14038</v>
      </c>
      <c r="B9823" s="1">
        <v>12</v>
      </c>
      <c r="C9823" s="18" t="s">
        <v>18770</v>
      </c>
      <c r="D9823" s="7" t="s">
        <v>373</v>
      </c>
      <c r="E9823" s="2" t="s">
        <v>5042</v>
      </c>
      <c r="F9823" s="15" t="s">
        <v>18756</v>
      </c>
      <c r="G9823" s="1">
        <v>29</v>
      </c>
      <c r="H9823" s="1">
        <v>50</v>
      </c>
      <c r="I9823" s="4">
        <v>566.26</v>
      </c>
      <c r="J9823" s="4">
        <v>566.26</v>
      </c>
      <c r="K9823" t="str">
        <f t="shared" si="153"/>
        <v>фо</v>
      </c>
    </row>
    <row r="9824" spans="1:11" hidden="1" x14ac:dyDescent="0.2">
      <c r="A9824" t="s">
        <v>14038</v>
      </c>
      <c r="B9824" s="1">
        <v>12</v>
      </c>
      <c r="C9824" s="18" t="s">
        <v>18770</v>
      </c>
      <c r="D9824" s="7" t="s">
        <v>373</v>
      </c>
      <c r="E9824" s="2" t="s">
        <v>5042</v>
      </c>
      <c r="F9824" s="15" t="s">
        <v>18757</v>
      </c>
      <c r="G9824" s="1">
        <v>29</v>
      </c>
      <c r="H9824" s="1">
        <v>50</v>
      </c>
      <c r="I9824" s="4">
        <v>3904.49</v>
      </c>
      <c r="J9824" s="4">
        <v>3904.49</v>
      </c>
      <c r="K9824" t="str">
        <f t="shared" si="153"/>
        <v>фо</v>
      </c>
    </row>
    <row r="9825" spans="1:11" hidden="1" x14ac:dyDescent="0.2">
      <c r="A9825" t="s">
        <v>14038</v>
      </c>
      <c r="B9825" s="1">
        <v>12</v>
      </c>
      <c r="C9825" s="18" t="s">
        <v>18770</v>
      </c>
      <c r="D9825" s="7" t="s">
        <v>6821</v>
      </c>
      <c r="E9825" s="2" t="s">
        <v>8173</v>
      </c>
      <c r="F9825" s="15" t="s">
        <v>18762</v>
      </c>
      <c r="G9825" s="1">
        <v>82</v>
      </c>
      <c r="H9825" s="1">
        <v>50</v>
      </c>
      <c r="I9825" s="4">
        <v>354.82</v>
      </c>
      <c r="J9825" s="4">
        <v>354.82</v>
      </c>
      <c r="K9825" t="str">
        <f t="shared" si="153"/>
        <v>фо</v>
      </c>
    </row>
    <row r="9826" spans="1:11" hidden="1" x14ac:dyDescent="0.2">
      <c r="A9826" t="s">
        <v>14039</v>
      </c>
      <c r="B9826" s="1">
        <v>12</v>
      </c>
      <c r="C9826" s="18" t="s">
        <v>18770</v>
      </c>
      <c r="D9826" s="7" t="s">
        <v>8913</v>
      </c>
      <c r="E9826" s="2" t="s">
        <v>8173</v>
      </c>
      <c r="F9826" s="15" t="s">
        <v>18762</v>
      </c>
      <c r="G9826" s="1">
        <v>73</v>
      </c>
      <c r="H9826" s="1">
        <v>50</v>
      </c>
      <c r="I9826" s="4">
        <v>8542.7999999999993</v>
      </c>
      <c r="J9826" s="4">
        <v>8542.7999999999993</v>
      </c>
      <c r="K9826" t="str">
        <f t="shared" si="153"/>
        <v>фо</v>
      </c>
    </row>
    <row r="9827" spans="1:11" hidden="1" x14ac:dyDescent="0.2">
      <c r="A9827" t="s">
        <v>14038</v>
      </c>
      <c r="B9827" s="1">
        <v>12</v>
      </c>
      <c r="C9827" s="18" t="s">
        <v>18770</v>
      </c>
      <c r="D9827" s="13" t="s">
        <v>14239</v>
      </c>
      <c r="E9827" s="2" t="s">
        <v>1070</v>
      </c>
      <c r="F9827" s="15" t="s">
        <v>18755</v>
      </c>
      <c r="G9827" s="1">
        <v>82</v>
      </c>
      <c r="H9827" s="1">
        <v>50</v>
      </c>
      <c r="I9827" s="4">
        <v>18137.16</v>
      </c>
      <c r="J9827" s="4">
        <v>18137.16</v>
      </c>
      <c r="K9827" t="str">
        <f t="shared" si="153"/>
        <v>фо</v>
      </c>
    </row>
    <row r="9828" spans="1:11" hidden="1" x14ac:dyDescent="0.2">
      <c r="A9828" t="s">
        <v>14039</v>
      </c>
      <c r="B9828" s="1">
        <v>12</v>
      </c>
      <c r="C9828" s="18" t="s">
        <v>18770</v>
      </c>
      <c r="D9828" s="13" t="s">
        <v>9591</v>
      </c>
      <c r="E9828" s="2" t="s">
        <v>1070</v>
      </c>
      <c r="F9828" s="15" t="s">
        <v>18755</v>
      </c>
      <c r="G9828" s="1">
        <v>73</v>
      </c>
      <c r="H9828" s="1">
        <v>50</v>
      </c>
      <c r="I9828" s="4">
        <v>100.64</v>
      </c>
      <c r="J9828" s="4">
        <v>100.64</v>
      </c>
      <c r="K9828" t="str">
        <f t="shared" si="153"/>
        <v>фо</v>
      </c>
    </row>
    <row r="9829" spans="1:11" hidden="1" x14ac:dyDescent="0.2">
      <c r="A9829" t="s">
        <v>14038</v>
      </c>
      <c r="B9829" s="1">
        <v>12</v>
      </c>
      <c r="C9829" s="18" t="s">
        <v>18770</v>
      </c>
      <c r="D9829" s="7" t="s">
        <v>1483</v>
      </c>
      <c r="E9829" s="2" t="s">
        <v>8173</v>
      </c>
      <c r="F9829" s="15" t="s">
        <v>18762</v>
      </c>
      <c r="G9829" s="1">
        <v>82</v>
      </c>
      <c r="H9829" s="1">
        <v>50</v>
      </c>
      <c r="I9829" s="4">
        <v>4285.08</v>
      </c>
      <c r="J9829" s="4">
        <v>4285.08</v>
      </c>
      <c r="K9829" t="str">
        <f t="shared" si="153"/>
        <v>фо</v>
      </c>
    </row>
    <row r="9830" spans="1:11" hidden="1" x14ac:dyDescent="0.2">
      <c r="A9830" t="s">
        <v>14038</v>
      </c>
      <c r="B9830" s="1">
        <v>12</v>
      </c>
      <c r="C9830" s="18" t="s">
        <v>18770</v>
      </c>
      <c r="D9830" s="7" t="s">
        <v>3976</v>
      </c>
      <c r="E9830" s="2" t="s">
        <v>8173</v>
      </c>
      <c r="F9830" s="15" t="s">
        <v>18754</v>
      </c>
      <c r="G9830" s="1">
        <v>82</v>
      </c>
      <c r="H9830" s="1">
        <v>85</v>
      </c>
      <c r="I9830" s="4">
        <v>2646.75</v>
      </c>
      <c r="J9830" s="4">
        <v>1985.0625</v>
      </c>
      <c r="K9830" t="str">
        <f t="shared" si="153"/>
        <v>фо</v>
      </c>
    </row>
    <row r="9831" spans="1:11" hidden="1" x14ac:dyDescent="0.2">
      <c r="A9831" t="s">
        <v>14039</v>
      </c>
      <c r="B9831" s="1">
        <v>12</v>
      </c>
      <c r="C9831" s="18" t="s">
        <v>18770</v>
      </c>
      <c r="D9831" s="13" t="s">
        <v>14240</v>
      </c>
      <c r="E9831" s="2" t="s">
        <v>1070</v>
      </c>
      <c r="F9831" s="15" t="s">
        <v>18756</v>
      </c>
      <c r="G9831" s="1">
        <v>12</v>
      </c>
      <c r="H9831" s="1">
        <v>50</v>
      </c>
      <c r="I9831" s="4">
        <v>75.25</v>
      </c>
      <c r="J9831" s="4">
        <v>75.25</v>
      </c>
      <c r="K9831" t="str">
        <f t="shared" si="153"/>
        <v>фо</v>
      </c>
    </row>
    <row r="9832" spans="1:11" hidden="1" x14ac:dyDescent="0.2">
      <c r="A9832" t="s">
        <v>14039</v>
      </c>
      <c r="B9832" s="1">
        <v>12</v>
      </c>
      <c r="C9832" s="18" t="s">
        <v>18770</v>
      </c>
      <c r="D9832" s="13" t="s">
        <v>14241</v>
      </c>
      <c r="E9832" s="2" t="s">
        <v>1070</v>
      </c>
      <c r="F9832" s="15" t="s">
        <v>18754</v>
      </c>
      <c r="G9832" s="1">
        <v>73</v>
      </c>
      <c r="H9832" s="1">
        <v>85</v>
      </c>
      <c r="I9832" s="4">
        <v>4647.66</v>
      </c>
      <c r="J9832" s="4">
        <v>3485.7449999999999</v>
      </c>
      <c r="K9832" t="str">
        <f t="shared" si="153"/>
        <v>фо</v>
      </c>
    </row>
    <row r="9833" spans="1:11" hidden="1" x14ac:dyDescent="0.2">
      <c r="A9833" t="s">
        <v>14038</v>
      </c>
      <c r="B9833" s="1">
        <v>12</v>
      </c>
      <c r="C9833" s="18" t="s">
        <v>18770</v>
      </c>
      <c r="D9833" s="13" t="s">
        <v>14242</v>
      </c>
      <c r="E9833" s="2" t="s">
        <v>1070</v>
      </c>
      <c r="F9833" s="15" t="s">
        <v>18756</v>
      </c>
      <c r="G9833" s="1">
        <v>21</v>
      </c>
      <c r="H9833" s="1">
        <v>50</v>
      </c>
      <c r="I9833" s="4">
        <v>79.81</v>
      </c>
      <c r="J9833" s="4">
        <v>79.81</v>
      </c>
      <c r="K9833" t="str">
        <f t="shared" si="153"/>
        <v>фо</v>
      </c>
    </row>
    <row r="9834" spans="1:11" hidden="1" x14ac:dyDescent="0.2">
      <c r="A9834" t="s">
        <v>14039</v>
      </c>
      <c r="B9834" s="1">
        <v>12</v>
      </c>
      <c r="C9834" s="18" t="s">
        <v>18770</v>
      </c>
      <c r="D9834" s="7" t="s">
        <v>6650</v>
      </c>
      <c r="E9834" s="2" t="s">
        <v>1649</v>
      </c>
      <c r="F9834" s="15" t="s">
        <v>18754</v>
      </c>
      <c r="G9834" s="1">
        <v>73</v>
      </c>
      <c r="H9834" s="1">
        <v>85</v>
      </c>
      <c r="I9834" s="4">
        <v>5069.7700000000004</v>
      </c>
      <c r="J9834" s="4">
        <v>3802.3275000000003</v>
      </c>
      <c r="K9834" t="str">
        <f t="shared" si="153"/>
        <v>фо</v>
      </c>
    </row>
    <row r="9835" spans="1:11" hidden="1" x14ac:dyDescent="0.2">
      <c r="A9835" t="s">
        <v>14038</v>
      </c>
      <c r="B9835" s="1">
        <v>12</v>
      </c>
      <c r="C9835" s="18" t="s">
        <v>18770</v>
      </c>
      <c r="D9835" s="7" t="s">
        <v>6645</v>
      </c>
      <c r="E9835" s="2" t="s">
        <v>1649</v>
      </c>
      <c r="F9835" s="15" t="s">
        <v>18755</v>
      </c>
      <c r="G9835" s="1">
        <v>82</v>
      </c>
      <c r="H9835" s="1">
        <v>50</v>
      </c>
      <c r="I9835" s="4">
        <v>3046.52</v>
      </c>
      <c r="J9835" s="4">
        <v>3046.52</v>
      </c>
      <c r="K9835" t="str">
        <f t="shared" si="153"/>
        <v>фо</v>
      </c>
    </row>
    <row r="9836" spans="1:11" hidden="1" x14ac:dyDescent="0.2">
      <c r="A9836" t="s">
        <v>14039</v>
      </c>
      <c r="B9836" s="1">
        <v>12</v>
      </c>
      <c r="C9836" s="18" t="s">
        <v>18770</v>
      </c>
      <c r="D9836" s="13" t="s">
        <v>14243</v>
      </c>
      <c r="E9836" s="2" t="s">
        <v>1070</v>
      </c>
      <c r="F9836" s="15" t="s">
        <v>18755</v>
      </c>
      <c r="G9836" s="1">
        <v>73</v>
      </c>
      <c r="H9836" s="1">
        <v>50</v>
      </c>
      <c r="I9836" s="4">
        <v>1483.54</v>
      </c>
      <c r="J9836" s="4">
        <v>1483.54</v>
      </c>
      <c r="K9836" t="str">
        <f t="shared" si="153"/>
        <v>фо</v>
      </c>
    </row>
    <row r="9837" spans="1:11" hidden="1" x14ac:dyDescent="0.2">
      <c r="A9837" t="s">
        <v>14038</v>
      </c>
      <c r="B9837" s="1">
        <v>12</v>
      </c>
      <c r="C9837" s="18" t="s">
        <v>18770</v>
      </c>
      <c r="D9837" s="13" t="s">
        <v>14244</v>
      </c>
      <c r="E9837" s="2" t="s">
        <v>1070</v>
      </c>
      <c r="F9837" s="15" t="s">
        <v>18756</v>
      </c>
      <c r="G9837" s="1">
        <v>24</v>
      </c>
      <c r="H9837" s="1">
        <v>50</v>
      </c>
      <c r="I9837" s="4">
        <v>89.47</v>
      </c>
      <c r="J9837" s="4">
        <v>89.47</v>
      </c>
      <c r="K9837" t="str">
        <f t="shared" si="153"/>
        <v>фо</v>
      </c>
    </row>
    <row r="9838" spans="1:11" hidden="1" x14ac:dyDescent="0.2">
      <c r="A9838" t="s">
        <v>14038</v>
      </c>
      <c r="B9838" s="1">
        <v>12</v>
      </c>
      <c r="C9838" s="18" t="s">
        <v>18770</v>
      </c>
      <c r="D9838" s="7" t="s">
        <v>5049</v>
      </c>
      <c r="E9838" s="2" t="s">
        <v>8173</v>
      </c>
      <c r="F9838" s="15" t="s">
        <v>18762</v>
      </c>
      <c r="G9838" s="1">
        <v>82</v>
      </c>
      <c r="H9838" s="1">
        <v>50</v>
      </c>
      <c r="I9838" s="4">
        <v>2295.9899999999998</v>
      </c>
      <c r="J9838" s="4">
        <v>2295.9899999999998</v>
      </c>
      <c r="K9838" t="str">
        <f t="shared" si="153"/>
        <v>фо</v>
      </c>
    </row>
    <row r="9839" spans="1:11" hidden="1" x14ac:dyDescent="0.2">
      <c r="A9839" t="s">
        <v>14038</v>
      </c>
      <c r="B9839" s="1">
        <v>12</v>
      </c>
      <c r="C9839" s="18" t="s">
        <v>18770</v>
      </c>
      <c r="D9839" s="7" t="s">
        <v>2390</v>
      </c>
      <c r="E9839" s="2" t="s">
        <v>1649</v>
      </c>
      <c r="F9839" s="15" t="s">
        <v>18754</v>
      </c>
      <c r="G9839" s="1">
        <v>82</v>
      </c>
      <c r="H9839" s="1">
        <v>85</v>
      </c>
      <c r="I9839" s="4">
        <v>4561.6000000000004</v>
      </c>
      <c r="J9839" s="4">
        <v>3421.2000000000003</v>
      </c>
      <c r="K9839" t="str">
        <f t="shared" si="153"/>
        <v>фо</v>
      </c>
    </row>
    <row r="9840" spans="1:11" hidden="1" x14ac:dyDescent="0.2">
      <c r="A9840" t="s">
        <v>14038</v>
      </c>
      <c r="B9840" s="1">
        <v>12</v>
      </c>
      <c r="C9840" s="18" t="s">
        <v>18770</v>
      </c>
      <c r="D9840" s="7" t="s">
        <v>762</v>
      </c>
      <c r="E9840" s="2" t="s">
        <v>8173</v>
      </c>
      <c r="F9840" s="15" t="s">
        <v>18756</v>
      </c>
      <c r="G9840" s="1">
        <v>19</v>
      </c>
      <c r="H9840" s="1">
        <v>50</v>
      </c>
      <c r="I9840" s="4">
        <v>2.2799999999999998</v>
      </c>
      <c r="J9840" s="4">
        <v>2.2799999999999998</v>
      </c>
      <c r="K9840" t="str">
        <f t="shared" si="153"/>
        <v>фо</v>
      </c>
    </row>
    <row r="9841" spans="1:11" hidden="1" x14ac:dyDescent="0.2">
      <c r="A9841" t="s">
        <v>14038</v>
      </c>
      <c r="B9841" s="1">
        <v>12</v>
      </c>
      <c r="C9841" s="18" t="s">
        <v>18770</v>
      </c>
      <c r="D9841" s="7" t="s">
        <v>762</v>
      </c>
      <c r="E9841" s="2" t="s">
        <v>8173</v>
      </c>
      <c r="F9841" s="15" t="s">
        <v>18762</v>
      </c>
      <c r="G9841" s="1">
        <v>82</v>
      </c>
      <c r="H9841" s="1">
        <v>50</v>
      </c>
      <c r="I9841" s="4">
        <v>3411.22</v>
      </c>
      <c r="J9841" s="4">
        <v>3411.22</v>
      </c>
      <c r="K9841" t="str">
        <f t="shared" si="153"/>
        <v>фо</v>
      </c>
    </row>
    <row r="9842" spans="1:11" hidden="1" x14ac:dyDescent="0.2">
      <c r="A9842" t="s">
        <v>14038</v>
      </c>
      <c r="B9842" s="1">
        <v>12</v>
      </c>
      <c r="C9842" s="18" t="s">
        <v>18770</v>
      </c>
      <c r="D9842" s="13" t="s">
        <v>14245</v>
      </c>
      <c r="E9842" s="2" t="s">
        <v>1070</v>
      </c>
      <c r="F9842" s="15" t="s">
        <v>18756</v>
      </c>
      <c r="G9842" s="1">
        <v>24</v>
      </c>
      <c r="H9842" s="1">
        <v>50</v>
      </c>
      <c r="I9842" s="4">
        <v>43.66</v>
      </c>
      <c r="J9842" s="4">
        <v>43.66</v>
      </c>
      <c r="K9842" t="str">
        <f t="shared" si="153"/>
        <v>фо</v>
      </c>
    </row>
    <row r="9843" spans="1:11" hidden="1" x14ac:dyDescent="0.2">
      <c r="A9843" t="s">
        <v>14038</v>
      </c>
      <c r="B9843" s="1">
        <v>12</v>
      </c>
      <c r="C9843" s="18" t="s">
        <v>18770</v>
      </c>
      <c r="D9843" s="7" t="s">
        <v>2092</v>
      </c>
      <c r="E9843" s="2" t="s">
        <v>8173</v>
      </c>
      <c r="F9843" s="15" t="s">
        <v>18762</v>
      </c>
      <c r="G9843" s="1">
        <v>82</v>
      </c>
      <c r="H9843" s="1">
        <v>50</v>
      </c>
      <c r="I9843" s="4">
        <v>510.92</v>
      </c>
      <c r="J9843" s="4">
        <v>510.92</v>
      </c>
      <c r="K9843" t="str">
        <f t="shared" si="153"/>
        <v>фо</v>
      </c>
    </row>
    <row r="9844" spans="1:11" hidden="1" x14ac:dyDescent="0.2">
      <c r="A9844" t="s">
        <v>14038</v>
      </c>
      <c r="B9844" s="1">
        <v>12</v>
      </c>
      <c r="C9844" s="18" t="s">
        <v>18770</v>
      </c>
      <c r="D9844" s="7" t="s">
        <v>2971</v>
      </c>
      <c r="E9844" s="2" t="s">
        <v>8173</v>
      </c>
      <c r="F9844" s="15" t="s">
        <v>18754</v>
      </c>
      <c r="G9844" s="1">
        <v>82</v>
      </c>
      <c r="H9844" s="1">
        <v>85</v>
      </c>
      <c r="I9844" s="4">
        <v>948</v>
      </c>
      <c r="J9844" s="4">
        <v>711</v>
      </c>
      <c r="K9844" t="str">
        <f t="shared" si="153"/>
        <v>фо</v>
      </c>
    </row>
    <row r="9845" spans="1:11" hidden="1" x14ac:dyDescent="0.2">
      <c r="A9845" t="s">
        <v>14039</v>
      </c>
      <c r="B9845" s="1">
        <v>12</v>
      </c>
      <c r="C9845" s="18" t="s">
        <v>18770</v>
      </c>
      <c r="D9845" s="7" t="s">
        <v>8262</v>
      </c>
      <c r="E9845" s="2" t="s">
        <v>5042</v>
      </c>
      <c r="F9845" s="15" t="s">
        <v>18762</v>
      </c>
      <c r="G9845" s="1">
        <v>73</v>
      </c>
      <c r="H9845" s="1">
        <v>50</v>
      </c>
      <c r="I9845" s="4">
        <v>677.7</v>
      </c>
      <c r="J9845" s="4">
        <v>677.7</v>
      </c>
      <c r="K9845" t="str">
        <f t="shared" si="153"/>
        <v>фо</v>
      </c>
    </row>
    <row r="9846" spans="1:11" hidden="1" x14ac:dyDescent="0.2">
      <c r="A9846" t="s">
        <v>14038</v>
      </c>
      <c r="B9846" s="1">
        <v>12</v>
      </c>
      <c r="C9846" s="18" t="s">
        <v>18770</v>
      </c>
      <c r="D9846" s="7" t="s">
        <v>6979</v>
      </c>
      <c r="E9846" s="2" t="s">
        <v>5042</v>
      </c>
      <c r="F9846" s="15" t="s">
        <v>18762</v>
      </c>
      <c r="G9846" s="1">
        <v>82</v>
      </c>
      <c r="H9846" s="1">
        <v>50</v>
      </c>
      <c r="I9846" s="4">
        <v>4794.8500000000004</v>
      </c>
      <c r="J9846" s="4">
        <v>4794.8500000000004</v>
      </c>
      <c r="K9846" t="str">
        <f t="shared" si="153"/>
        <v>фо</v>
      </c>
    </row>
    <row r="9847" spans="1:11" hidden="1" x14ac:dyDescent="0.2">
      <c r="A9847" t="s">
        <v>14039</v>
      </c>
      <c r="B9847" s="1">
        <v>12</v>
      </c>
      <c r="C9847" s="18" t="s">
        <v>18770</v>
      </c>
      <c r="D9847" s="7" t="s">
        <v>5700</v>
      </c>
      <c r="E9847" s="2" t="s">
        <v>5042</v>
      </c>
      <c r="F9847" s="15" t="s">
        <v>18755</v>
      </c>
      <c r="G9847" s="1">
        <v>73</v>
      </c>
      <c r="H9847" s="1">
        <v>50</v>
      </c>
      <c r="I9847" s="4">
        <v>6.72</v>
      </c>
      <c r="J9847" s="4">
        <v>6.72</v>
      </c>
      <c r="K9847" t="str">
        <f t="shared" si="153"/>
        <v>фо</v>
      </c>
    </row>
    <row r="9848" spans="1:11" hidden="1" x14ac:dyDescent="0.2">
      <c r="A9848" t="s">
        <v>14038</v>
      </c>
      <c r="B9848" s="1">
        <v>12</v>
      </c>
      <c r="C9848" s="18" t="s">
        <v>18770</v>
      </c>
      <c r="D9848" s="7" t="s">
        <v>7192</v>
      </c>
      <c r="E9848" s="2" t="s">
        <v>5042</v>
      </c>
      <c r="F9848" s="15" t="s">
        <v>18754</v>
      </c>
      <c r="G9848" s="1">
        <v>82</v>
      </c>
      <c r="H9848" s="1">
        <v>85</v>
      </c>
      <c r="I9848" s="4">
        <v>170</v>
      </c>
      <c r="J9848" s="4">
        <v>127.5</v>
      </c>
      <c r="K9848" t="str">
        <f t="shared" si="153"/>
        <v>фо</v>
      </c>
    </row>
    <row r="9849" spans="1:11" hidden="1" x14ac:dyDescent="0.2">
      <c r="A9849" t="s">
        <v>14038</v>
      </c>
      <c r="B9849" s="1">
        <v>12</v>
      </c>
      <c r="C9849" s="18" t="s">
        <v>18770</v>
      </c>
      <c r="D9849" s="7" t="s">
        <v>7192</v>
      </c>
      <c r="E9849" s="2" t="s">
        <v>5042</v>
      </c>
      <c r="F9849" s="15" t="s">
        <v>18762</v>
      </c>
      <c r="G9849" s="1">
        <v>82</v>
      </c>
      <c r="H9849" s="1">
        <v>50</v>
      </c>
      <c r="I9849" s="4">
        <v>32989.449999999997</v>
      </c>
      <c r="J9849" s="4">
        <v>32989.449999999997</v>
      </c>
      <c r="K9849" t="str">
        <f t="shared" si="153"/>
        <v>фо</v>
      </c>
    </row>
    <row r="9850" spans="1:11" hidden="1" x14ac:dyDescent="0.2">
      <c r="A9850" t="s">
        <v>14038</v>
      </c>
      <c r="B9850" s="1">
        <v>12</v>
      </c>
      <c r="C9850" s="18" t="s">
        <v>18770</v>
      </c>
      <c r="D9850" s="13" t="s">
        <v>14246</v>
      </c>
      <c r="E9850" s="2" t="s">
        <v>1070</v>
      </c>
      <c r="F9850" s="15" t="s">
        <v>18756</v>
      </c>
      <c r="G9850" s="1">
        <v>24</v>
      </c>
      <c r="H9850" s="1">
        <v>50</v>
      </c>
      <c r="I9850" s="4">
        <v>80.319999999999993</v>
      </c>
      <c r="J9850" s="4">
        <v>80.319999999999993</v>
      </c>
      <c r="K9850" t="str">
        <f t="shared" si="153"/>
        <v>фо</v>
      </c>
    </row>
    <row r="9851" spans="1:11" hidden="1" x14ac:dyDescent="0.2">
      <c r="A9851" t="s">
        <v>14038</v>
      </c>
      <c r="B9851" s="1">
        <v>12</v>
      </c>
      <c r="C9851" s="18" t="s">
        <v>18770</v>
      </c>
      <c r="D9851" s="7" t="s">
        <v>4301</v>
      </c>
      <c r="E9851" s="2" t="s">
        <v>1649</v>
      </c>
      <c r="F9851" s="15" t="s">
        <v>18754</v>
      </c>
      <c r="G9851" s="1">
        <v>82</v>
      </c>
      <c r="H9851" s="1">
        <v>85</v>
      </c>
      <c r="I9851" s="4">
        <v>7244.39</v>
      </c>
      <c r="J9851" s="4">
        <v>5433.2925000000005</v>
      </c>
      <c r="K9851" t="str">
        <f t="shared" si="153"/>
        <v>фо</v>
      </c>
    </row>
    <row r="9852" spans="1:11" hidden="1" x14ac:dyDescent="0.2">
      <c r="A9852" t="s">
        <v>14038</v>
      </c>
      <c r="B9852" s="1">
        <v>12</v>
      </c>
      <c r="C9852" s="18" t="s">
        <v>18770</v>
      </c>
      <c r="D9852" s="13" t="s">
        <v>14247</v>
      </c>
      <c r="E9852" s="2" t="s">
        <v>1070</v>
      </c>
      <c r="F9852" s="15" t="s">
        <v>18756</v>
      </c>
      <c r="G9852" s="1">
        <v>6</v>
      </c>
      <c r="H9852" s="1">
        <v>50</v>
      </c>
      <c r="I9852" s="4">
        <v>22.13</v>
      </c>
      <c r="J9852" s="4">
        <v>22.13</v>
      </c>
      <c r="K9852" t="str">
        <f t="shared" si="153"/>
        <v>фо</v>
      </c>
    </row>
    <row r="9853" spans="1:11" hidden="1" x14ac:dyDescent="0.2">
      <c r="A9853" t="s">
        <v>14039</v>
      </c>
      <c r="B9853" s="1">
        <v>12</v>
      </c>
      <c r="C9853" s="18" t="s">
        <v>18770</v>
      </c>
      <c r="D9853" s="7" t="s">
        <v>3645</v>
      </c>
      <c r="E9853" s="2" t="s">
        <v>8173</v>
      </c>
      <c r="F9853" s="15" t="s">
        <v>18762</v>
      </c>
      <c r="G9853" s="1">
        <v>73</v>
      </c>
      <c r="H9853" s="1">
        <v>50</v>
      </c>
      <c r="I9853" s="4">
        <v>1200</v>
      </c>
      <c r="J9853" s="4">
        <v>1200</v>
      </c>
      <c r="K9853" t="str">
        <f t="shared" si="153"/>
        <v>фо</v>
      </c>
    </row>
    <row r="9854" spans="1:11" hidden="1" x14ac:dyDescent="0.2">
      <c r="A9854" t="s">
        <v>14039</v>
      </c>
      <c r="B9854" s="1">
        <v>12</v>
      </c>
      <c r="C9854" s="18" t="s">
        <v>18770</v>
      </c>
      <c r="D9854" s="13" t="s">
        <v>14248</v>
      </c>
      <c r="E9854" s="2" t="s">
        <v>1070</v>
      </c>
      <c r="F9854" s="15" t="s">
        <v>18756</v>
      </c>
      <c r="G9854" s="1">
        <v>17</v>
      </c>
      <c r="H9854" s="1">
        <v>50</v>
      </c>
      <c r="I9854" s="4">
        <v>0.33</v>
      </c>
      <c r="J9854" s="4">
        <v>0.33</v>
      </c>
      <c r="K9854" t="str">
        <f t="shared" si="153"/>
        <v>фо</v>
      </c>
    </row>
    <row r="9855" spans="1:11" hidden="1" x14ac:dyDescent="0.2">
      <c r="A9855" t="s">
        <v>14038</v>
      </c>
      <c r="B9855" s="1">
        <v>12</v>
      </c>
      <c r="C9855" s="18" t="s">
        <v>18770</v>
      </c>
      <c r="D9855" s="7" t="s">
        <v>6761</v>
      </c>
      <c r="E9855" s="2" t="s">
        <v>1649</v>
      </c>
      <c r="F9855" s="15" t="s">
        <v>18755</v>
      </c>
      <c r="G9855" s="1">
        <v>82</v>
      </c>
      <c r="H9855" s="1">
        <v>50</v>
      </c>
      <c r="I9855" s="4">
        <v>214.13</v>
      </c>
      <c r="J9855" s="4">
        <v>214.13</v>
      </c>
      <c r="K9855" t="str">
        <f t="shared" si="153"/>
        <v>фо</v>
      </c>
    </row>
    <row r="9856" spans="1:11" hidden="1" x14ac:dyDescent="0.2">
      <c r="A9856" t="s">
        <v>14038</v>
      </c>
      <c r="B9856" s="1">
        <v>12</v>
      </c>
      <c r="C9856" s="18" t="s">
        <v>18770</v>
      </c>
      <c r="D9856" s="13" t="s">
        <v>14249</v>
      </c>
      <c r="E9856" s="2" t="s">
        <v>1070</v>
      </c>
      <c r="F9856" s="15" t="s">
        <v>18756</v>
      </c>
      <c r="G9856" s="1">
        <v>24</v>
      </c>
      <c r="H9856" s="1">
        <v>50</v>
      </c>
      <c r="I9856" s="4">
        <v>14.46</v>
      </c>
      <c r="J9856" s="4">
        <v>14.46</v>
      </c>
      <c r="K9856" t="str">
        <f t="shared" si="153"/>
        <v>фо</v>
      </c>
    </row>
    <row r="9857" spans="1:11" hidden="1" x14ac:dyDescent="0.2">
      <c r="A9857" t="s">
        <v>14038</v>
      </c>
      <c r="B9857" s="1">
        <v>12</v>
      </c>
      <c r="C9857" s="18" t="s">
        <v>18770</v>
      </c>
      <c r="D9857" s="7" t="s">
        <v>6745</v>
      </c>
      <c r="E9857" s="2" t="s">
        <v>1649</v>
      </c>
      <c r="F9857" s="15" t="s">
        <v>18756</v>
      </c>
      <c r="G9857" s="1">
        <v>33</v>
      </c>
      <c r="H9857" s="1">
        <v>50</v>
      </c>
      <c r="I9857" s="4">
        <v>4.82</v>
      </c>
      <c r="J9857" s="4">
        <v>4.82</v>
      </c>
      <c r="K9857" t="str">
        <f t="shared" si="153"/>
        <v>фо</v>
      </c>
    </row>
    <row r="9858" spans="1:11" hidden="1" x14ac:dyDescent="0.2">
      <c r="A9858" t="s">
        <v>14038</v>
      </c>
      <c r="B9858" s="1">
        <v>12</v>
      </c>
      <c r="C9858" s="18" t="s">
        <v>18770</v>
      </c>
      <c r="D9858" s="7" t="s">
        <v>2995</v>
      </c>
      <c r="E9858" s="2" t="s">
        <v>8173</v>
      </c>
      <c r="F9858" s="15" t="s">
        <v>18754</v>
      </c>
      <c r="G9858" s="1">
        <v>82</v>
      </c>
      <c r="H9858" s="1">
        <v>85</v>
      </c>
      <c r="I9858" s="4">
        <v>578.53</v>
      </c>
      <c r="J9858" s="4">
        <v>433.89749999999998</v>
      </c>
      <c r="K9858" t="str">
        <f t="shared" si="153"/>
        <v>фо</v>
      </c>
    </row>
    <row r="9859" spans="1:11" hidden="1" x14ac:dyDescent="0.2">
      <c r="A9859" t="s">
        <v>14038</v>
      </c>
      <c r="B9859" s="1">
        <v>12</v>
      </c>
      <c r="C9859" s="18" t="s">
        <v>18770</v>
      </c>
      <c r="D9859" s="7" t="s">
        <v>4666</v>
      </c>
      <c r="E9859" s="2" t="s">
        <v>8173</v>
      </c>
      <c r="F9859" s="15" t="s">
        <v>18762</v>
      </c>
      <c r="G9859" s="1">
        <v>82</v>
      </c>
      <c r="H9859" s="1">
        <v>50</v>
      </c>
      <c r="I9859" s="4">
        <v>286</v>
      </c>
      <c r="J9859" s="4">
        <v>286</v>
      </c>
      <c r="K9859" t="str">
        <f t="shared" ref="K9859:K9922" si="154">IF(LEN(C9859)=10,"фо","юо")</f>
        <v>фо</v>
      </c>
    </row>
    <row r="9860" spans="1:11" hidden="1" x14ac:dyDescent="0.2">
      <c r="A9860" t="s">
        <v>14038</v>
      </c>
      <c r="B9860" s="1">
        <v>12</v>
      </c>
      <c r="C9860" s="18" t="s">
        <v>18770</v>
      </c>
      <c r="D9860" s="13" t="s">
        <v>14250</v>
      </c>
      <c r="E9860" s="2" t="s">
        <v>1070</v>
      </c>
      <c r="F9860" s="15" t="s">
        <v>18756</v>
      </c>
      <c r="G9860" s="1">
        <v>19</v>
      </c>
      <c r="H9860" s="1">
        <v>50</v>
      </c>
      <c r="I9860" s="4">
        <v>2.31</v>
      </c>
      <c r="J9860" s="4">
        <v>2.31</v>
      </c>
      <c r="K9860" t="str">
        <f t="shared" si="154"/>
        <v>фо</v>
      </c>
    </row>
    <row r="9861" spans="1:11" hidden="1" x14ac:dyDescent="0.2">
      <c r="A9861" t="s">
        <v>14038</v>
      </c>
      <c r="B9861" s="1">
        <v>12</v>
      </c>
      <c r="C9861" s="18" t="s">
        <v>18770</v>
      </c>
      <c r="D9861" s="7" t="s">
        <v>1708</v>
      </c>
      <c r="E9861" s="2" t="s">
        <v>8173</v>
      </c>
      <c r="F9861" s="15" t="s">
        <v>18762</v>
      </c>
      <c r="G9861" s="1">
        <v>82</v>
      </c>
      <c r="H9861" s="1">
        <v>50</v>
      </c>
      <c r="I9861" s="4">
        <v>210.2</v>
      </c>
      <c r="J9861" s="4">
        <v>210.2</v>
      </c>
      <c r="K9861" t="str">
        <f t="shared" si="154"/>
        <v>фо</v>
      </c>
    </row>
    <row r="9862" spans="1:11" hidden="1" x14ac:dyDescent="0.2">
      <c r="A9862" t="s">
        <v>14038</v>
      </c>
      <c r="B9862" s="1">
        <v>12</v>
      </c>
      <c r="C9862" s="18" t="s">
        <v>18770</v>
      </c>
      <c r="D9862" s="7" t="s">
        <v>876</v>
      </c>
      <c r="E9862" s="2" t="s">
        <v>8173</v>
      </c>
      <c r="F9862" s="15" t="s">
        <v>18755</v>
      </c>
      <c r="G9862" s="1">
        <v>82</v>
      </c>
      <c r="H9862" s="1">
        <v>50</v>
      </c>
      <c r="I9862" s="4">
        <v>429.07</v>
      </c>
      <c r="J9862" s="4">
        <v>429.07</v>
      </c>
      <c r="K9862" t="str">
        <f t="shared" si="154"/>
        <v>фо</v>
      </c>
    </row>
    <row r="9863" spans="1:11" hidden="1" x14ac:dyDescent="0.2">
      <c r="A9863" t="s">
        <v>14038</v>
      </c>
      <c r="B9863" s="1">
        <v>12</v>
      </c>
      <c r="C9863" s="18" t="s">
        <v>18770</v>
      </c>
      <c r="D9863" s="7" t="s">
        <v>876</v>
      </c>
      <c r="E9863" s="2" t="s">
        <v>8173</v>
      </c>
      <c r="F9863" s="15" t="s">
        <v>18755</v>
      </c>
      <c r="G9863" s="1">
        <v>82</v>
      </c>
      <c r="H9863" s="1">
        <v>50</v>
      </c>
      <c r="I9863" s="4">
        <v>2913.6</v>
      </c>
      <c r="J9863" s="4">
        <v>2913.6</v>
      </c>
      <c r="K9863" t="str">
        <f t="shared" si="154"/>
        <v>фо</v>
      </c>
    </row>
    <row r="9864" spans="1:11" hidden="1" x14ac:dyDescent="0.2">
      <c r="A9864" t="s">
        <v>14038</v>
      </c>
      <c r="B9864" s="1">
        <v>12</v>
      </c>
      <c r="C9864" s="18" t="s">
        <v>18770</v>
      </c>
      <c r="D9864" s="7" t="s">
        <v>876</v>
      </c>
      <c r="E9864" s="2" t="s">
        <v>8173</v>
      </c>
      <c r="F9864" s="15" t="s">
        <v>18756</v>
      </c>
      <c r="G9864" s="1">
        <v>33</v>
      </c>
      <c r="H9864" s="1">
        <v>50</v>
      </c>
      <c r="I9864" s="4">
        <v>209.51</v>
      </c>
      <c r="J9864" s="4">
        <v>209.51</v>
      </c>
      <c r="K9864" t="str">
        <f t="shared" si="154"/>
        <v>фо</v>
      </c>
    </row>
    <row r="9865" spans="1:11" hidden="1" x14ac:dyDescent="0.2">
      <c r="A9865" t="s">
        <v>14038</v>
      </c>
      <c r="B9865" s="1">
        <v>12</v>
      </c>
      <c r="C9865" s="18" t="s">
        <v>18770</v>
      </c>
      <c r="D9865" s="7" t="s">
        <v>6871</v>
      </c>
      <c r="E9865" s="2" t="s">
        <v>8173</v>
      </c>
      <c r="F9865" s="15" t="s">
        <v>18762</v>
      </c>
      <c r="G9865" s="1">
        <v>82</v>
      </c>
      <c r="H9865" s="1">
        <v>50</v>
      </c>
      <c r="I9865" s="4">
        <v>896.9</v>
      </c>
      <c r="J9865" s="4">
        <v>896.9</v>
      </c>
      <c r="K9865" t="str">
        <f t="shared" si="154"/>
        <v>фо</v>
      </c>
    </row>
    <row r="9866" spans="1:11" hidden="1" x14ac:dyDescent="0.2">
      <c r="A9866" t="s">
        <v>14039</v>
      </c>
      <c r="B9866" s="1">
        <v>12</v>
      </c>
      <c r="C9866" s="18" t="s">
        <v>18770</v>
      </c>
      <c r="D9866" s="13" t="s">
        <v>14251</v>
      </c>
      <c r="E9866" s="2" t="s">
        <v>1070</v>
      </c>
      <c r="F9866" s="15" t="s">
        <v>18755</v>
      </c>
      <c r="G9866" s="1">
        <v>73</v>
      </c>
      <c r="H9866" s="1">
        <v>50</v>
      </c>
      <c r="I9866" s="4">
        <v>418.8</v>
      </c>
      <c r="J9866" s="4">
        <v>418.8</v>
      </c>
      <c r="K9866" t="str">
        <f t="shared" si="154"/>
        <v>фо</v>
      </c>
    </row>
    <row r="9867" spans="1:11" hidden="1" x14ac:dyDescent="0.2">
      <c r="A9867" t="s">
        <v>11474</v>
      </c>
      <c r="B9867" s="1">
        <v>12</v>
      </c>
      <c r="C9867" s="18" t="s">
        <v>18770</v>
      </c>
      <c r="D9867" s="7" t="s">
        <v>9287</v>
      </c>
      <c r="E9867" s="2" t="s">
        <v>8173</v>
      </c>
      <c r="F9867" s="15" t="s">
        <v>18762</v>
      </c>
      <c r="G9867" s="1">
        <v>71</v>
      </c>
      <c r="H9867" s="1">
        <v>50</v>
      </c>
      <c r="I9867" s="4">
        <v>1196.4000000000001</v>
      </c>
      <c r="J9867" s="4">
        <v>1196.4000000000001</v>
      </c>
      <c r="K9867" t="str">
        <f t="shared" si="154"/>
        <v>фо</v>
      </c>
    </row>
    <row r="9868" spans="1:11" hidden="1" x14ac:dyDescent="0.2">
      <c r="A9868" t="s">
        <v>14038</v>
      </c>
      <c r="B9868" s="1">
        <v>12</v>
      </c>
      <c r="C9868" s="18" t="s">
        <v>18770</v>
      </c>
      <c r="D9868" s="7" t="s">
        <v>3909</v>
      </c>
      <c r="E9868" s="2" t="s">
        <v>1924</v>
      </c>
      <c r="F9868" s="15" t="s">
        <v>18756</v>
      </c>
      <c r="G9868" s="1">
        <v>19</v>
      </c>
      <c r="H9868" s="1">
        <v>50</v>
      </c>
      <c r="I9868" s="4">
        <v>32.630000000000003</v>
      </c>
      <c r="J9868" s="4">
        <v>32.630000000000003</v>
      </c>
      <c r="K9868" t="str">
        <f t="shared" si="154"/>
        <v>фо</v>
      </c>
    </row>
    <row r="9869" spans="1:11" hidden="1" x14ac:dyDescent="0.2">
      <c r="A9869" t="s">
        <v>14038</v>
      </c>
      <c r="B9869" s="1">
        <v>12</v>
      </c>
      <c r="C9869" s="18" t="s">
        <v>18770</v>
      </c>
      <c r="D9869" s="7" t="s">
        <v>3835</v>
      </c>
      <c r="E9869" s="2" t="s">
        <v>8173</v>
      </c>
      <c r="F9869" s="15" t="s">
        <v>18762</v>
      </c>
      <c r="G9869" s="1">
        <v>82</v>
      </c>
      <c r="H9869" s="1">
        <v>50</v>
      </c>
      <c r="I9869" s="4">
        <v>170.4</v>
      </c>
      <c r="J9869" s="4">
        <v>170.4</v>
      </c>
      <c r="K9869" t="str">
        <f t="shared" si="154"/>
        <v>фо</v>
      </c>
    </row>
    <row r="9870" spans="1:11" hidden="1" x14ac:dyDescent="0.2">
      <c r="A9870" t="s">
        <v>14039</v>
      </c>
      <c r="B9870" s="1">
        <v>12</v>
      </c>
      <c r="C9870" s="18" t="s">
        <v>18770</v>
      </c>
      <c r="D9870" s="7" t="s">
        <v>1190</v>
      </c>
      <c r="E9870" s="2" t="s">
        <v>8173</v>
      </c>
      <c r="F9870" s="15" t="s">
        <v>18754</v>
      </c>
      <c r="G9870" s="1">
        <v>73</v>
      </c>
      <c r="H9870" s="1">
        <v>85</v>
      </c>
      <c r="I9870" s="4">
        <v>1060.9100000000001</v>
      </c>
      <c r="J9870" s="4">
        <v>795.68250000000012</v>
      </c>
      <c r="K9870" t="str">
        <f t="shared" si="154"/>
        <v>фо</v>
      </c>
    </row>
    <row r="9871" spans="1:11" hidden="1" x14ac:dyDescent="0.2">
      <c r="A9871" t="s">
        <v>14039</v>
      </c>
      <c r="B9871" s="1">
        <v>12</v>
      </c>
      <c r="C9871" s="18" t="s">
        <v>18770</v>
      </c>
      <c r="D9871" s="13" t="s">
        <v>671</v>
      </c>
      <c r="E9871" s="2" t="s">
        <v>1070</v>
      </c>
      <c r="F9871" s="15" t="s">
        <v>18756</v>
      </c>
      <c r="G9871" s="1">
        <v>3</v>
      </c>
      <c r="H9871" s="1">
        <v>50</v>
      </c>
      <c r="I9871" s="4">
        <v>0.64</v>
      </c>
      <c r="J9871" s="4">
        <v>0.64</v>
      </c>
      <c r="K9871" t="str">
        <f t="shared" si="154"/>
        <v>фо</v>
      </c>
    </row>
    <row r="9872" spans="1:11" hidden="1" x14ac:dyDescent="0.2">
      <c r="A9872" t="s">
        <v>14038</v>
      </c>
      <c r="B9872" s="1">
        <v>12</v>
      </c>
      <c r="C9872" s="18" t="s">
        <v>18770</v>
      </c>
      <c r="D9872" s="13" t="s">
        <v>14252</v>
      </c>
      <c r="E9872" s="2" t="s">
        <v>1070</v>
      </c>
      <c r="F9872" s="15" t="s">
        <v>18755</v>
      </c>
      <c r="G9872" s="1">
        <v>82</v>
      </c>
      <c r="H9872" s="1">
        <v>50</v>
      </c>
      <c r="I9872" s="4">
        <v>3566.97</v>
      </c>
      <c r="J9872" s="4">
        <v>3566.97</v>
      </c>
      <c r="K9872" t="str">
        <f t="shared" si="154"/>
        <v>фо</v>
      </c>
    </row>
    <row r="9873" spans="1:11" hidden="1" x14ac:dyDescent="0.2">
      <c r="A9873" t="s">
        <v>14038</v>
      </c>
      <c r="B9873" s="1">
        <v>12</v>
      </c>
      <c r="C9873" s="18" t="s">
        <v>18770</v>
      </c>
      <c r="D9873" s="7" t="s">
        <v>669</v>
      </c>
      <c r="E9873" s="2" t="s">
        <v>8173</v>
      </c>
      <c r="F9873" s="15" t="s">
        <v>18762</v>
      </c>
      <c r="G9873" s="1">
        <v>82</v>
      </c>
      <c r="H9873" s="1">
        <v>50</v>
      </c>
      <c r="I9873" s="4">
        <v>1131.18</v>
      </c>
      <c r="J9873" s="4">
        <v>1131.18</v>
      </c>
      <c r="K9873" t="str">
        <f t="shared" si="154"/>
        <v>фо</v>
      </c>
    </row>
    <row r="9874" spans="1:11" hidden="1" x14ac:dyDescent="0.2">
      <c r="A9874" t="s">
        <v>14038</v>
      </c>
      <c r="B9874" s="1">
        <v>12</v>
      </c>
      <c r="C9874" s="18" t="s">
        <v>18770</v>
      </c>
      <c r="D9874" s="7" t="s">
        <v>5181</v>
      </c>
      <c r="E9874" s="2" t="s">
        <v>8173</v>
      </c>
      <c r="F9874" s="15" t="s">
        <v>18762</v>
      </c>
      <c r="G9874" s="1">
        <v>82</v>
      </c>
      <c r="H9874" s="1">
        <v>50</v>
      </c>
      <c r="I9874" s="4">
        <v>6689.2</v>
      </c>
      <c r="J9874" s="4">
        <v>6689.2</v>
      </c>
      <c r="K9874" t="str">
        <f t="shared" si="154"/>
        <v>фо</v>
      </c>
    </row>
    <row r="9875" spans="1:11" hidden="1" x14ac:dyDescent="0.2">
      <c r="A9875" t="s">
        <v>14038</v>
      </c>
      <c r="B9875" s="1">
        <v>12</v>
      </c>
      <c r="C9875" s="18" t="s">
        <v>18770</v>
      </c>
      <c r="D9875" s="7" t="s">
        <v>7776</v>
      </c>
      <c r="E9875" s="2" t="s">
        <v>8173</v>
      </c>
      <c r="F9875" s="15" t="s">
        <v>18762</v>
      </c>
      <c r="G9875" s="1">
        <v>82</v>
      </c>
      <c r="H9875" s="1">
        <v>50</v>
      </c>
      <c r="I9875" s="4">
        <v>897.6</v>
      </c>
      <c r="J9875" s="4">
        <v>897.6</v>
      </c>
      <c r="K9875" t="str">
        <f t="shared" si="154"/>
        <v>фо</v>
      </c>
    </row>
    <row r="9876" spans="1:11" hidden="1" x14ac:dyDescent="0.2">
      <c r="A9876" t="s">
        <v>14039</v>
      </c>
      <c r="B9876" s="1">
        <v>12</v>
      </c>
      <c r="C9876" s="18" t="s">
        <v>18770</v>
      </c>
      <c r="D9876" s="7" t="s">
        <v>2843</v>
      </c>
      <c r="E9876" s="2" t="s">
        <v>8173</v>
      </c>
      <c r="F9876" s="15" t="s">
        <v>18759</v>
      </c>
      <c r="G9876" s="1">
        <v>73</v>
      </c>
      <c r="H9876" s="1">
        <v>50</v>
      </c>
      <c r="I9876" s="4">
        <v>9.07</v>
      </c>
      <c r="J9876" s="4">
        <v>9.07</v>
      </c>
      <c r="K9876" t="str">
        <f t="shared" si="154"/>
        <v>фо</v>
      </c>
    </row>
    <row r="9877" spans="1:11" hidden="1" x14ac:dyDescent="0.2">
      <c r="A9877" t="s">
        <v>14038</v>
      </c>
      <c r="B9877" s="1">
        <v>12</v>
      </c>
      <c r="C9877" s="18" t="s">
        <v>18770</v>
      </c>
      <c r="D9877" s="7" t="s">
        <v>7101</v>
      </c>
      <c r="E9877" s="2" t="s">
        <v>8173</v>
      </c>
      <c r="F9877" s="15" t="s">
        <v>18762</v>
      </c>
      <c r="G9877" s="1">
        <v>82</v>
      </c>
      <c r="H9877" s="1">
        <v>50</v>
      </c>
      <c r="I9877" s="4">
        <v>53.6</v>
      </c>
      <c r="J9877" s="4">
        <v>53.6</v>
      </c>
      <c r="K9877" t="str">
        <f t="shared" si="154"/>
        <v>фо</v>
      </c>
    </row>
    <row r="9878" spans="1:11" hidden="1" x14ac:dyDescent="0.2">
      <c r="A9878" t="s">
        <v>14038</v>
      </c>
      <c r="B9878" s="1">
        <v>12</v>
      </c>
      <c r="C9878" s="18" t="s">
        <v>18770</v>
      </c>
      <c r="D9878" s="7" t="s">
        <v>8634</v>
      </c>
      <c r="E9878" s="2" t="s">
        <v>8173</v>
      </c>
      <c r="F9878" s="15" t="s">
        <v>18762</v>
      </c>
      <c r="G9878" s="1">
        <v>82</v>
      </c>
      <c r="H9878" s="1">
        <v>50</v>
      </c>
      <c r="I9878" s="4">
        <v>896.9</v>
      </c>
      <c r="J9878" s="4">
        <v>896.9</v>
      </c>
      <c r="K9878" t="str">
        <f t="shared" si="154"/>
        <v>фо</v>
      </c>
    </row>
    <row r="9879" spans="1:11" hidden="1" x14ac:dyDescent="0.2">
      <c r="A9879" t="s">
        <v>14038</v>
      </c>
      <c r="B9879" s="1">
        <v>12</v>
      </c>
      <c r="C9879" s="18" t="s">
        <v>18770</v>
      </c>
      <c r="D9879" s="7" t="s">
        <v>7995</v>
      </c>
      <c r="E9879" s="2" t="s">
        <v>8173</v>
      </c>
      <c r="F9879" s="15" t="s">
        <v>18762</v>
      </c>
      <c r="G9879" s="1">
        <v>82</v>
      </c>
      <c r="H9879" s="1">
        <v>50</v>
      </c>
      <c r="I9879" s="4">
        <v>3631.84</v>
      </c>
      <c r="J9879" s="4">
        <v>3631.84</v>
      </c>
      <c r="K9879" t="str">
        <f t="shared" si="154"/>
        <v>фо</v>
      </c>
    </row>
    <row r="9880" spans="1:11" hidden="1" x14ac:dyDescent="0.2">
      <c r="A9880" t="s">
        <v>14039</v>
      </c>
      <c r="B9880" s="1">
        <v>12</v>
      </c>
      <c r="C9880" s="18" t="s">
        <v>18770</v>
      </c>
      <c r="D9880" s="13" t="s">
        <v>14253</v>
      </c>
      <c r="E9880" s="2" t="s">
        <v>1070</v>
      </c>
      <c r="F9880" s="15" t="s">
        <v>18756</v>
      </c>
      <c r="G9880" s="1">
        <v>3</v>
      </c>
      <c r="H9880" s="1">
        <v>50</v>
      </c>
      <c r="I9880" s="4">
        <v>28.38</v>
      </c>
      <c r="J9880" s="4">
        <v>28.38</v>
      </c>
      <c r="K9880" t="str">
        <f t="shared" si="154"/>
        <v>фо</v>
      </c>
    </row>
    <row r="9881" spans="1:11" hidden="1" x14ac:dyDescent="0.2">
      <c r="A9881" t="s">
        <v>14038</v>
      </c>
      <c r="B9881" s="1">
        <v>12</v>
      </c>
      <c r="C9881" s="18" t="s">
        <v>18770</v>
      </c>
      <c r="D9881" s="7" t="s">
        <v>4757</v>
      </c>
      <c r="E9881" s="2" t="s">
        <v>8173</v>
      </c>
      <c r="F9881" s="15" t="s">
        <v>18754</v>
      </c>
      <c r="G9881" s="1">
        <v>82</v>
      </c>
      <c r="H9881" s="1">
        <v>85</v>
      </c>
      <c r="I9881" s="4">
        <v>5516.99</v>
      </c>
      <c r="J9881" s="4">
        <v>4137.7425000000003</v>
      </c>
      <c r="K9881" t="str">
        <f t="shared" si="154"/>
        <v>фо</v>
      </c>
    </row>
    <row r="9882" spans="1:11" hidden="1" x14ac:dyDescent="0.2">
      <c r="A9882" t="s">
        <v>14038</v>
      </c>
      <c r="B9882" s="1">
        <v>12</v>
      </c>
      <c r="C9882" s="18" t="s">
        <v>18770</v>
      </c>
      <c r="D9882" s="7" t="s">
        <v>4757</v>
      </c>
      <c r="E9882" s="2" t="s">
        <v>8173</v>
      </c>
      <c r="F9882" s="15" t="s">
        <v>18759</v>
      </c>
      <c r="G9882" s="1">
        <v>82</v>
      </c>
      <c r="H9882" s="1">
        <v>50</v>
      </c>
      <c r="I9882" s="4">
        <v>387.72</v>
      </c>
      <c r="J9882" s="4">
        <v>387.72</v>
      </c>
      <c r="K9882" t="str">
        <f t="shared" si="154"/>
        <v>фо</v>
      </c>
    </row>
    <row r="9883" spans="1:11" hidden="1" x14ac:dyDescent="0.2">
      <c r="A9883" t="s">
        <v>14038</v>
      </c>
      <c r="B9883" s="1">
        <v>12</v>
      </c>
      <c r="C9883" s="18" t="s">
        <v>18770</v>
      </c>
      <c r="D9883" s="7" t="s">
        <v>7094</v>
      </c>
      <c r="E9883" s="2" t="s">
        <v>8173</v>
      </c>
      <c r="F9883" s="15" t="s">
        <v>18762</v>
      </c>
      <c r="G9883" s="1">
        <v>82</v>
      </c>
      <c r="H9883" s="1">
        <v>50</v>
      </c>
      <c r="I9883" s="4">
        <v>9446</v>
      </c>
      <c r="J9883" s="4">
        <v>9446</v>
      </c>
      <c r="K9883" t="str">
        <f t="shared" si="154"/>
        <v>фо</v>
      </c>
    </row>
    <row r="9884" spans="1:11" hidden="1" x14ac:dyDescent="0.2">
      <c r="A9884" t="s">
        <v>14038</v>
      </c>
      <c r="B9884" s="1">
        <v>12</v>
      </c>
      <c r="C9884" s="18" t="s">
        <v>18770</v>
      </c>
      <c r="D9884" s="13" t="s">
        <v>14254</v>
      </c>
      <c r="E9884" s="2" t="s">
        <v>1070</v>
      </c>
      <c r="F9884" s="15" t="s">
        <v>18755</v>
      </c>
      <c r="G9884" s="1">
        <v>82</v>
      </c>
      <c r="H9884" s="1">
        <v>50</v>
      </c>
      <c r="I9884" s="4">
        <v>138.54</v>
      </c>
      <c r="J9884" s="4">
        <v>138.54</v>
      </c>
      <c r="K9884" t="str">
        <f t="shared" si="154"/>
        <v>фо</v>
      </c>
    </row>
    <row r="9885" spans="1:11" hidden="1" x14ac:dyDescent="0.2">
      <c r="A9885" t="s">
        <v>14039</v>
      </c>
      <c r="B9885" s="1">
        <v>12</v>
      </c>
      <c r="C9885" s="18" t="s">
        <v>18770</v>
      </c>
      <c r="D9885" s="13" t="s">
        <v>14255</v>
      </c>
      <c r="E9885" s="2" t="s">
        <v>1070</v>
      </c>
      <c r="F9885" s="15" t="s">
        <v>18756</v>
      </c>
      <c r="G9885" s="1">
        <v>27</v>
      </c>
      <c r="H9885" s="1">
        <v>50</v>
      </c>
      <c r="I9885" s="4">
        <v>10.210000000000001</v>
      </c>
      <c r="J9885" s="4">
        <v>10.210000000000001</v>
      </c>
      <c r="K9885" t="str">
        <f t="shared" si="154"/>
        <v>фо</v>
      </c>
    </row>
    <row r="9886" spans="1:11" hidden="1" x14ac:dyDescent="0.2">
      <c r="A9886" t="s">
        <v>14038</v>
      </c>
      <c r="B9886" s="1">
        <v>12</v>
      </c>
      <c r="C9886" s="18" t="s">
        <v>18770</v>
      </c>
      <c r="D9886" s="7" t="s">
        <v>7846</v>
      </c>
      <c r="E9886" s="2" t="s">
        <v>5042</v>
      </c>
      <c r="F9886" s="15" t="s">
        <v>18762</v>
      </c>
      <c r="G9886" s="1">
        <v>82</v>
      </c>
      <c r="H9886" s="1">
        <v>50</v>
      </c>
      <c r="I9886" s="4">
        <v>191</v>
      </c>
      <c r="J9886" s="4">
        <v>191</v>
      </c>
      <c r="K9886" t="str">
        <f t="shared" si="154"/>
        <v>фо</v>
      </c>
    </row>
    <row r="9887" spans="1:11" hidden="1" x14ac:dyDescent="0.2">
      <c r="A9887" t="s">
        <v>14038</v>
      </c>
      <c r="B9887" s="1">
        <v>12</v>
      </c>
      <c r="C9887" s="18" t="s">
        <v>18770</v>
      </c>
      <c r="D9887" s="13" t="s">
        <v>14256</v>
      </c>
      <c r="E9887" s="2" t="s">
        <v>1070</v>
      </c>
      <c r="F9887" s="15" t="s">
        <v>18755</v>
      </c>
      <c r="G9887" s="1">
        <v>82</v>
      </c>
      <c r="H9887" s="1">
        <v>50</v>
      </c>
      <c r="I9887" s="4">
        <v>302.13</v>
      </c>
      <c r="J9887" s="4">
        <v>302.13</v>
      </c>
      <c r="K9887" t="str">
        <f t="shared" si="154"/>
        <v>фо</v>
      </c>
    </row>
    <row r="9888" spans="1:11" hidden="1" x14ac:dyDescent="0.2">
      <c r="A9888" t="s">
        <v>14039</v>
      </c>
      <c r="B9888" s="1">
        <v>12</v>
      </c>
      <c r="C9888" s="18" t="s">
        <v>18770</v>
      </c>
      <c r="D9888" s="13" t="s">
        <v>8523</v>
      </c>
      <c r="E9888" s="2" t="s">
        <v>1070</v>
      </c>
      <c r="F9888" s="15" t="s">
        <v>18757</v>
      </c>
      <c r="G9888" s="1">
        <v>32</v>
      </c>
      <c r="H9888" s="1">
        <v>50</v>
      </c>
      <c r="I9888" s="4">
        <v>3480.18</v>
      </c>
      <c r="J9888" s="4">
        <v>3480.18</v>
      </c>
      <c r="K9888" t="str">
        <f t="shared" si="154"/>
        <v>фо</v>
      </c>
    </row>
    <row r="9889" spans="1:11" hidden="1" x14ac:dyDescent="0.2">
      <c r="A9889" t="s">
        <v>14038</v>
      </c>
      <c r="B9889" s="1">
        <v>12</v>
      </c>
      <c r="C9889" s="18" t="s">
        <v>18770</v>
      </c>
      <c r="D9889" s="13" t="s">
        <v>14257</v>
      </c>
      <c r="E9889" s="2" t="s">
        <v>1070</v>
      </c>
      <c r="F9889" s="15" t="s">
        <v>18756</v>
      </c>
      <c r="G9889" s="1">
        <v>19</v>
      </c>
      <c r="H9889" s="1">
        <v>50</v>
      </c>
      <c r="I9889" s="4">
        <v>26.46</v>
      </c>
      <c r="J9889" s="4">
        <v>26.46</v>
      </c>
      <c r="K9889" t="str">
        <f t="shared" si="154"/>
        <v>фо</v>
      </c>
    </row>
    <row r="9890" spans="1:11" hidden="1" x14ac:dyDescent="0.2">
      <c r="A9890" t="s">
        <v>14038</v>
      </c>
      <c r="B9890" s="1">
        <v>12</v>
      </c>
      <c r="C9890" s="18" t="s">
        <v>18770</v>
      </c>
      <c r="D9890" s="7" t="s">
        <v>4558</v>
      </c>
      <c r="E9890" s="2" t="s">
        <v>8173</v>
      </c>
      <c r="F9890" s="15" t="s">
        <v>18762</v>
      </c>
      <c r="G9890" s="1">
        <v>82</v>
      </c>
      <c r="H9890" s="1">
        <v>50</v>
      </c>
      <c r="I9890" s="4">
        <v>892.5</v>
      </c>
      <c r="J9890" s="4">
        <v>892.5</v>
      </c>
      <c r="K9890" t="str">
        <f t="shared" si="154"/>
        <v>фо</v>
      </c>
    </row>
    <row r="9891" spans="1:11" hidden="1" x14ac:dyDescent="0.2">
      <c r="A9891" t="s">
        <v>14038</v>
      </c>
      <c r="B9891" s="1">
        <v>12</v>
      </c>
      <c r="C9891" s="18" t="s">
        <v>18770</v>
      </c>
      <c r="D9891" s="13" t="s">
        <v>14258</v>
      </c>
      <c r="E9891" s="2" t="s">
        <v>1070</v>
      </c>
      <c r="F9891" s="15" t="s">
        <v>18756</v>
      </c>
      <c r="G9891" s="1">
        <v>5</v>
      </c>
      <c r="H9891" s="1">
        <v>50</v>
      </c>
      <c r="I9891" s="4">
        <v>39.04</v>
      </c>
      <c r="J9891" s="4">
        <v>39.04</v>
      </c>
      <c r="K9891" t="str">
        <f t="shared" si="154"/>
        <v>фо</v>
      </c>
    </row>
    <row r="9892" spans="1:11" hidden="1" x14ac:dyDescent="0.2">
      <c r="A9892" t="s">
        <v>14038</v>
      </c>
      <c r="B9892" s="1">
        <v>12</v>
      </c>
      <c r="C9892" s="18" t="s">
        <v>18770</v>
      </c>
      <c r="D9892" s="7" t="s">
        <v>8295</v>
      </c>
      <c r="E9892" s="2" t="s">
        <v>8173</v>
      </c>
      <c r="F9892" s="15" t="s">
        <v>18762</v>
      </c>
      <c r="G9892" s="1">
        <v>82</v>
      </c>
      <c r="H9892" s="1">
        <v>50</v>
      </c>
      <c r="I9892" s="4">
        <v>1200</v>
      </c>
      <c r="J9892" s="4">
        <v>1200</v>
      </c>
      <c r="K9892" t="str">
        <f t="shared" si="154"/>
        <v>фо</v>
      </c>
    </row>
    <row r="9893" spans="1:11" hidden="1" x14ac:dyDescent="0.2">
      <c r="A9893" t="s">
        <v>14038</v>
      </c>
      <c r="B9893" s="1">
        <v>12</v>
      </c>
      <c r="C9893" s="18" t="s">
        <v>18770</v>
      </c>
      <c r="D9893" s="7" t="s">
        <v>3708</v>
      </c>
      <c r="E9893" s="2" t="s">
        <v>8173</v>
      </c>
      <c r="F9893" s="15" t="s">
        <v>18762</v>
      </c>
      <c r="G9893" s="1">
        <v>82</v>
      </c>
      <c r="H9893" s="1">
        <v>50</v>
      </c>
      <c r="I9893" s="4">
        <v>24.49</v>
      </c>
      <c r="J9893" s="4">
        <v>24.49</v>
      </c>
      <c r="K9893" t="str">
        <f t="shared" si="154"/>
        <v>фо</v>
      </c>
    </row>
    <row r="9894" spans="1:11" hidden="1" x14ac:dyDescent="0.2">
      <c r="A9894" t="s">
        <v>14039</v>
      </c>
      <c r="B9894" s="1">
        <v>12</v>
      </c>
      <c r="C9894" s="18" t="s">
        <v>18770</v>
      </c>
      <c r="D9894" s="7" t="s">
        <v>2760</v>
      </c>
      <c r="E9894" s="2" t="s">
        <v>8173</v>
      </c>
      <c r="F9894" s="15" t="s">
        <v>18762</v>
      </c>
      <c r="G9894" s="1">
        <v>73</v>
      </c>
      <c r="H9894" s="1">
        <v>50</v>
      </c>
      <c r="I9894" s="4">
        <v>7083.45</v>
      </c>
      <c r="J9894" s="4">
        <v>7083.45</v>
      </c>
      <c r="K9894" t="str">
        <f t="shared" si="154"/>
        <v>фо</v>
      </c>
    </row>
    <row r="9895" spans="1:11" hidden="1" x14ac:dyDescent="0.2">
      <c r="A9895" t="s">
        <v>14038</v>
      </c>
      <c r="B9895" s="1">
        <v>12</v>
      </c>
      <c r="C9895" s="18" t="s">
        <v>18770</v>
      </c>
      <c r="D9895" s="7" t="s">
        <v>1012</v>
      </c>
      <c r="E9895" s="2" t="s">
        <v>8173</v>
      </c>
      <c r="F9895" s="15" t="s">
        <v>18762</v>
      </c>
      <c r="G9895" s="1">
        <v>82</v>
      </c>
      <c r="H9895" s="1">
        <v>50</v>
      </c>
      <c r="I9895" s="4">
        <v>2148.96</v>
      </c>
      <c r="J9895" s="4">
        <v>2148.96</v>
      </c>
      <c r="K9895" t="str">
        <f t="shared" si="154"/>
        <v>фо</v>
      </c>
    </row>
    <row r="9896" spans="1:11" hidden="1" x14ac:dyDescent="0.2">
      <c r="A9896" t="s">
        <v>14038</v>
      </c>
      <c r="B9896" s="1">
        <v>12</v>
      </c>
      <c r="C9896" s="18" t="s">
        <v>18770</v>
      </c>
      <c r="D9896" s="13" t="s">
        <v>14259</v>
      </c>
      <c r="E9896" s="2" t="s">
        <v>1070</v>
      </c>
      <c r="F9896" s="15" t="s">
        <v>18756</v>
      </c>
      <c r="G9896" s="1">
        <v>28</v>
      </c>
      <c r="H9896" s="1">
        <v>50</v>
      </c>
      <c r="I9896" s="4">
        <v>36.39</v>
      </c>
      <c r="J9896" s="4">
        <v>36.39</v>
      </c>
      <c r="K9896" t="str">
        <f t="shared" si="154"/>
        <v>фо</v>
      </c>
    </row>
    <row r="9897" spans="1:11" hidden="1" x14ac:dyDescent="0.2">
      <c r="A9897" t="s">
        <v>14038</v>
      </c>
      <c r="B9897" s="1">
        <v>12</v>
      </c>
      <c r="C9897" s="18" t="s">
        <v>18770</v>
      </c>
      <c r="D9897" s="13" t="s">
        <v>14260</v>
      </c>
      <c r="E9897" s="2" t="s">
        <v>1070</v>
      </c>
      <c r="F9897" s="15" t="s">
        <v>18756</v>
      </c>
      <c r="G9897" s="1">
        <v>19</v>
      </c>
      <c r="H9897" s="1">
        <v>50</v>
      </c>
      <c r="I9897" s="4">
        <v>50.07</v>
      </c>
      <c r="J9897" s="4">
        <v>50.07</v>
      </c>
      <c r="K9897" t="str">
        <f t="shared" si="154"/>
        <v>фо</v>
      </c>
    </row>
    <row r="9898" spans="1:11" hidden="1" x14ac:dyDescent="0.2">
      <c r="A9898" t="s">
        <v>14038</v>
      </c>
      <c r="B9898" s="1">
        <v>12</v>
      </c>
      <c r="C9898" s="18" t="s">
        <v>18770</v>
      </c>
      <c r="D9898" s="7" t="s">
        <v>3564</v>
      </c>
      <c r="E9898" s="2" t="s">
        <v>5042</v>
      </c>
      <c r="F9898" s="15" t="s">
        <v>18762</v>
      </c>
      <c r="G9898" s="1">
        <v>82</v>
      </c>
      <c r="H9898" s="1">
        <v>50</v>
      </c>
      <c r="I9898" s="4">
        <v>1185.5999999999999</v>
      </c>
      <c r="J9898" s="4">
        <v>1185.5999999999999</v>
      </c>
      <c r="K9898" t="str">
        <f t="shared" si="154"/>
        <v>фо</v>
      </c>
    </row>
    <row r="9899" spans="1:11" hidden="1" x14ac:dyDescent="0.2">
      <c r="A9899" t="s">
        <v>14039</v>
      </c>
      <c r="B9899" s="1">
        <v>12</v>
      </c>
      <c r="C9899" s="18" t="s">
        <v>18770</v>
      </c>
      <c r="D9899" s="7" t="s">
        <v>2542</v>
      </c>
      <c r="E9899" s="2" t="s">
        <v>8173</v>
      </c>
      <c r="F9899" s="15" t="s">
        <v>18762</v>
      </c>
      <c r="G9899" s="1">
        <v>73</v>
      </c>
      <c r="H9899" s="1">
        <v>50</v>
      </c>
      <c r="I9899" s="4">
        <v>200.79</v>
      </c>
      <c r="J9899" s="4">
        <v>200.79</v>
      </c>
      <c r="K9899" t="str">
        <f t="shared" si="154"/>
        <v>фо</v>
      </c>
    </row>
    <row r="9900" spans="1:11" hidden="1" x14ac:dyDescent="0.2">
      <c r="A9900" t="s">
        <v>14038</v>
      </c>
      <c r="B9900" s="1">
        <v>12</v>
      </c>
      <c r="C9900" s="18" t="s">
        <v>18770</v>
      </c>
      <c r="D9900" s="7" t="s">
        <v>5644</v>
      </c>
      <c r="E9900" s="2" t="s">
        <v>5042</v>
      </c>
      <c r="F9900" s="15" t="s">
        <v>18762</v>
      </c>
      <c r="G9900" s="1">
        <v>82</v>
      </c>
      <c r="H9900" s="1">
        <v>50</v>
      </c>
      <c r="I9900" s="4">
        <v>6832.05</v>
      </c>
      <c r="J9900" s="4">
        <v>6832.05</v>
      </c>
      <c r="K9900" t="str">
        <f t="shared" si="154"/>
        <v>фо</v>
      </c>
    </row>
    <row r="9901" spans="1:11" hidden="1" x14ac:dyDescent="0.2">
      <c r="A9901" t="s">
        <v>14038</v>
      </c>
      <c r="B9901" s="1">
        <v>12</v>
      </c>
      <c r="C9901" s="18" t="s">
        <v>18770</v>
      </c>
      <c r="D9901" s="7" t="s">
        <v>4136</v>
      </c>
      <c r="E9901" s="2" t="s">
        <v>8173</v>
      </c>
      <c r="F9901" s="15" t="s">
        <v>18762</v>
      </c>
      <c r="G9901" s="1">
        <v>82</v>
      </c>
      <c r="H9901" s="1">
        <v>50</v>
      </c>
      <c r="I9901" s="4">
        <v>1779.3</v>
      </c>
      <c r="J9901" s="4">
        <v>1779.3</v>
      </c>
      <c r="K9901" t="str">
        <f t="shared" si="154"/>
        <v>фо</v>
      </c>
    </row>
    <row r="9902" spans="1:11" hidden="1" x14ac:dyDescent="0.2">
      <c r="A9902" t="s">
        <v>14038</v>
      </c>
      <c r="B9902" s="1">
        <v>12</v>
      </c>
      <c r="C9902" s="18" t="s">
        <v>18770</v>
      </c>
      <c r="D9902" s="7" t="s">
        <v>9278</v>
      </c>
      <c r="E9902" s="2" t="s">
        <v>5042</v>
      </c>
      <c r="F9902" s="15" t="s">
        <v>18762</v>
      </c>
      <c r="G9902" s="1">
        <v>82</v>
      </c>
      <c r="H9902" s="1">
        <v>50</v>
      </c>
      <c r="I9902" s="4">
        <v>237.22</v>
      </c>
      <c r="J9902" s="4">
        <v>237.22</v>
      </c>
      <c r="K9902" t="str">
        <f t="shared" si="154"/>
        <v>фо</v>
      </c>
    </row>
    <row r="9903" spans="1:11" hidden="1" x14ac:dyDescent="0.2">
      <c r="A9903" t="s">
        <v>14039</v>
      </c>
      <c r="B9903" s="1">
        <v>12</v>
      </c>
      <c r="C9903" s="18" t="s">
        <v>18770</v>
      </c>
      <c r="D9903" s="7" t="s">
        <v>819</v>
      </c>
      <c r="E9903" s="2" t="s">
        <v>8173</v>
      </c>
      <c r="F9903" s="15" t="s">
        <v>18762</v>
      </c>
      <c r="G9903" s="1">
        <v>73</v>
      </c>
      <c r="H9903" s="1">
        <v>50</v>
      </c>
      <c r="I9903" s="4">
        <v>1188</v>
      </c>
      <c r="J9903" s="4">
        <v>1188</v>
      </c>
      <c r="K9903" t="str">
        <f t="shared" si="154"/>
        <v>фо</v>
      </c>
    </row>
    <row r="9904" spans="1:11" hidden="1" x14ac:dyDescent="0.2">
      <c r="A9904" t="s">
        <v>14038</v>
      </c>
      <c r="B9904" s="1">
        <v>12</v>
      </c>
      <c r="C9904" s="18" t="s">
        <v>18770</v>
      </c>
      <c r="D9904" s="7" t="s">
        <v>291</v>
      </c>
      <c r="E9904" s="2" t="s">
        <v>8173</v>
      </c>
      <c r="F9904" s="15" t="s">
        <v>18762</v>
      </c>
      <c r="G9904" s="1">
        <v>82</v>
      </c>
      <c r="H9904" s="1">
        <v>50</v>
      </c>
      <c r="I9904" s="4">
        <v>2365.7600000000002</v>
      </c>
      <c r="J9904" s="4">
        <v>2365.7600000000002</v>
      </c>
      <c r="K9904" t="str">
        <f t="shared" si="154"/>
        <v>фо</v>
      </c>
    </row>
    <row r="9905" spans="1:11" hidden="1" x14ac:dyDescent="0.2">
      <c r="A9905" t="s">
        <v>14039</v>
      </c>
      <c r="B9905" s="1">
        <v>12</v>
      </c>
      <c r="C9905" s="18" t="s">
        <v>18770</v>
      </c>
      <c r="D9905" s="7" t="s">
        <v>7248</v>
      </c>
      <c r="E9905" s="2" t="s">
        <v>8173</v>
      </c>
      <c r="F9905" s="15" t="s">
        <v>18762</v>
      </c>
      <c r="G9905" s="1">
        <v>73</v>
      </c>
      <c r="H9905" s="1">
        <v>50</v>
      </c>
      <c r="I9905" s="4">
        <v>844.5</v>
      </c>
      <c r="J9905" s="4">
        <v>844.5</v>
      </c>
      <c r="K9905" t="str">
        <f t="shared" si="154"/>
        <v>фо</v>
      </c>
    </row>
    <row r="9906" spans="1:11" hidden="1" x14ac:dyDescent="0.2">
      <c r="A9906" t="s">
        <v>14038</v>
      </c>
      <c r="B9906" s="1">
        <v>12</v>
      </c>
      <c r="C9906" s="18" t="s">
        <v>18770</v>
      </c>
      <c r="D9906" s="7" t="s">
        <v>3035</v>
      </c>
      <c r="E9906" s="2" t="s">
        <v>8173</v>
      </c>
      <c r="F9906" s="15" t="s">
        <v>18762</v>
      </c>
      <c r="G9906" s="1">
        <v>82</v>
      </c>
      <c r="H9906" s="1">
        <v>50</v>
      </c>
      <c r="I9906" s="4">
        <v>210.2</v>
      </c>
      <c r="J9906" s="4">
        <v>210.2</v>
      </c>
      <c r="K9906" t="str">
        <f t="shared" si="154"/>
        <v>фо</v>
      </c>
    </row>
    <row r="9907" spans="1:11" hidden="1" x14ac:dyDescent="0.2">
      <c r="A9907" t="s">
        <v>14039</v>
      </c>
      <c r="B9907" s="1">
        <v>12</v>
      </c>
      <c r="C9907" s="18" t="s">
        <v>18770</v>
      </c>
      <c r="D9907" s="7" t="s">
        <v>2326</v>
      </c>
      <c r="E9907" s="2" t="s">
        <v>8173</v>
      </c>
      <c r="F9907" s="15" t="s">
        <v>18762</v>
      </c>
      <c r="G9907" s="1">
        <v>73</v>
      </c>
      <c r="H9907" s="1">
        <v>50</v>
      </c>
      <c r="I9907" s="4">
        <v>92.8</v>
      </c>
      <c r="J9907" s="4">
        <v>92.8</v>
      </c>
      <c r="K9907" t="str">
        <f t="shared" si="154"/>
        <v>фо</v>
      </c>
    </row>
    <row r="9908" spans="1:11" hidden="1" x14ac:dyDescent="0.2">
      <c r="A9908" t="s">
        <v>14038</v>
      </c>
      <c r="B9908" s="1">
        <v>12</v>
      </c>
      <c r="C9908" s="18" t="s">
        <v>18770</v>
      </c>
      <c r="D9908" s="7" t="s">
        <v>6407</v>
      </c>
      <c r="E9908" s="2" t="s">
        <v>8173</v>
      </c>
      <c r="F9908" s="15" t="s">
        <v>18762</v>
      </c>
      <c r="G9908" s="1">
        <v>82</v>
      </c>
      <c r="H9908" s="1">
        <v>50</v>
      </c>
      <c r="I9908" s="4">
        <v>1138.08</v>
      </c>
      <c r="J9908" s="4">
        <v>1138.08</v>
      </c>
      <c r="K9908" t="str">
        <f t="shared" si="154"/>
        <v>фо</v>
      </c>
    </row>
    <row r="9909" spans="1:11" hidden="1" x14ac:dyDescent="0.2">
      <c r="A9909" t="s">
        <v>14039</v>
      </c>
      <c r="B9909" s="1">
        <v>12</v>
      </c>
      <c r="C9909" s="18" t="s">
        <v>18770</v>
      </c>
      <c r="D9909" s="7" t="s">
        <v>6752</v>
      </c>
      <c r="E9909" s="2" t="s">
        <v>5042</v>
      </c>
      <c r="F9909" s="15" t="s">
        <v>18762</v>
      </c>
      <c r="G9909" s="1">
        <v>73</v>
      </c>
      <c r="H9909" s="1">
        <v>50</v>
      </c>
      <c r="I9909" s="4">
        <v>3737.8</v>
      </c>
      <c r="J9909" s="4">
        <v>3737.8</v>
      </c>
      <c r="K9909" t="str">
        <f t="shared" si="154"/>
        <v>фо</v>
      </c>
    </row>
    <row r="9910" spans="1:11" hidden="1" x14ac:dyDescent="0.2">
      <c r="A9910" t="s">
        <v>14038</v>
      </c>
      <c r="B9910" s="1">
        <v>12</v>
      </c>
      <c r="C9910" s="18" t="s">
        <v>18770</v>
      </c>
      <c r="D9910" s="7" t="s">
        <v>7753</v>
      </c>
      <c r="E9910" s="2" t="s">
        <v>8173</v>
      </c>
      <c r="F9910" s="15" t="s">
        <v>18762</v>
      </c>
      <c r="G9910" s="1">
        <v>82</v>
      </c>
      <c r="H9910" s="1">
        <v>50</v>
      </c>
      <c r="I9910" s="4">
        <v>20</v>
      </c>
      <c r="J9910" s="4">
        <v>20</v>
      </c>
      <c r="K9910" t="str">
        <f t="shared" si="154"/>
        <v>фо</v>
      </c>
    </row>
    <row r="9911" spans="1:11" hidden="1" x14ac:dyDescent="0.2">
      <c r="A9911" t="s">
        <v>14038</v>
      </c>
      <c r="B9911" s="1">
        <v>12</v>
      </c>
      <c r="C9911" s="18" t="s">
        <v>18770</v>
      </c>
      <c r="D9911" s="13" t="s">
        <v>14261</v>
      </c>
      <c r="E9911" s="2" t="s">
        <v>1070</v>
      </c>
      <c r="F9911" s="15" t="s">
        <v>18755</v>
      </c>
      <c r="G9911" s="1">
        <v>82</v>
      </c>
      <c r="H9911" s="1">
        <v>50</v>
      </c>
      <c r="I9911" s="4">
        <v>302.13</v>
      </c>
      <c r="J9911" s="4">
        <v>302.13</v>
      </c>
      <c r="K9911" t="str">
        <f t="shared" si="154"/>
        <v>фо</v>
      </c>
    </row>
    <row r="9912" spans="1:11" hidden="1" x14ac:dyDescent="0.2">
      <c r="A9912" t="s">
        <v>14038</v>
      </c>
      <c r="B9912" s="1">
        <v>12</v>
      </c>
      <c r="C9912" s="18" t="s">
        <v>18770</v>
      </c>
      <c r="D9912" s="7" t="s">
        <v>2127</v>
      </c>
      <c r="E9912" s="2" t="s">
        <v>8173</v>
      </c>
      <c r="F9912" s="15" t="s">
        <v>18762</v>
      </c>
      <c r="G9912" s="1">
        <v>82</v>
      </c>
      <c r="H9912" s="1">
        <v>50</v>
      </c>
      <c r="I9912" s="4">
        <v>210.2</v>
      </c>
      <c r="J9912" s="4">
        <v>210.2</v>
      </c>
      <c r="K9912" t="str">
        <f t="shared" si="154"/>
        <v>фо</v>
      </c>
    </row>
    <row r="9913" spans="1:11" hidden="1" x14ac:dyDescent="0.2">
      <c r="A9913" t="s">
        <v>14039</v>
      </c>
      <c r="B9913" s="1">
        <v>12</v>
      </c>
      <c r="C9913" s="18" t="s">
        <v>18770</v>
      </c>
      <c r="D9913" s="7" t="s">
        <v>7667</v>
      </c>
      <c r="E9913" s="2" t="s">
        <v>8173</v>
      </c>
      <c r="F9913" s="15" t="s">
        <v>18762</v>
      </c>
      <c r="G9913" s="1">
        <v>73</v>
      </c>
      <c r="H9913" s="1">
        <v>50</v>
      </c>
      <c r="I9913" s="4">
        <v>1101.4000000000001</v>
      </c>
      <c r="J9913" s="4">
        <v>1101.4000000000001</v>
      </c>
      <c r="K9913" t="str">
        <f t="shared" si="154"/>
        <v>фо</v>
      </c>
    </row>
    <row r="9914" spans="1:11" hidden="1" x14ac:dyDescent="0.2">
      <c r="A9914" t="s">
        <v>14039</v>
      </c>
      <c r="B9914" s="1">
        <v>12</v>
      </c>
      <c r="C9914" s="18" t="s">
        <v>18770</v>
      </c>
      <c r="D9914" s="7" t="s">
        <v>9130</v>
      </c>
      <c r="E9914" s="2" t="s">
        <v>8173</v>
      </c>
      <c r="F9914" s="15" t="s">
        <v>18762</v>
      </c>
      <c r="G9914" s="1">
        <v>73</v>
      </c>
      <c r="H9914" s="1">
        <v>50</v>
      </c>
      <c r="I9914" s="4">
        <v>2990.73</v>
      </c>
      <c r="J9914" s="4">
        <v>2990.73</v>
      </c>
      <c r="K9914" t="str">
        <f t="shared" si="154"/>
        <v>фо</v>
      </c>
    </row>
    <row r="9915" spans="1:11" hidden="1" x14ac:dyDescent="0.2">
      <c r="A9915" t="s">
        <v>14038</v>
      </c>
      <c r="B9915" s="1">
        <v>12</v>
      </c>
      <c r="C9915" s="18" t="s">
        <v>18770</v>
      </c>
      <c r="D9915" s="7" t="s">
        <v>1469</v>
      </c>
      <c r="E9915" s="2" t="s">
        <v>5042</v>
      </c>
      <c r="F9915" s="15" t="s">
        <v>18762</v>
      </c>
      <c r="G9915" s="1">
        <v>82</v>
      </c>
      <c r="H9915" s="1">
        <v>50</v>
      </c>
      <c r="I9915" s="4">
        <v>1198</v>
      </c>
      <c r="J9915" s="4">
        <v>1198</v>
      </c>
      <c r="K9915" t="str">
        <f t="shared" si="154"/>
        <v>фо</v>
      </c>
    </row>
    <row r="9916" spans="1:11" hidden="1" x14ac:dyDescent="0.2">
      <c r="A9916" t="s">
        <v>14038</v>
      </c>
      <c r="B9916" s="1">
        <v>12</v>
      </c>
      <c r="C9916" s="18" t="s">
        <v>18770</v>
      </c>
      <c r="D9916" s="7" t="s">
        <v>1598</v>
      </c>
      <c r="E9916" s="2" t="s">
        <v>8173</v>
      </c>
      <c r="F9916" s="15" t="s">
        <v>18762</v>
      </c>
      <c r="G9916" s="1">
        <v>82</v>
      </c>
      <c r="H9916" s="1">
        <v>50</v>
      </c>
      <c r="I9916" s="4">
        <v>582.9</v>
      </c>
      <c r="J9916" s="4">
        <v>582.9</v>
      </c>
      <c r="K9916" t="str">
        <f t="shared" si="154"/>
        <v>фо</v>
      </c>
    </row>
    <row r="9917" spans="1:11" hidden="1" x14ac:dyDescent="0.2">
      <c r="A9917" t="s">
        <v>14038</v>
      </c>
      <c r="B9917" s="1">
        <v>12</v>
      </c>
      <c r="C9917" s="18" t="s">
        <v>18770</v>
      </c>
      <c r="D9917" s="13" t="s">
        <v>14262</v>
      </c>
      <c r="E9917" s="2" t="s">
        <v>1070</v>
      </c>
      <c r="F9917" s="15" t="s">
        <v>18754</v>
      </c>
      <c r="G9917" s="1">
        <v>82</v>
      </c>
      <c r="H9917" s="1">
        <v>85</v>
      </c>
      <c r="I9917" s="4">
        <v>4916.57</v>
      </c>
      <c r="J9917" s="4">
        <v>3687.4274999999998</v>
      </c>
      <c r="K9917" t="str">
        <f t="shared" si="154"/>
        <v>фо</v>
      </c>
    </row>
    <row r="9918" spans="1:11" hidden="1" x14ac:dyDescent="0.2">
      <c r="A9918" t="s">
        <v>14038</v>
      </c>
      <c r="B9918" s="1">
        <v>12</v>
      </c>
      <c r="C9918" s="18" t="s">
        <v>18770</v>
      </c>
      <c r="D9918" s="13" t="s">
        <v>14262</v>
      </c>
      <c r="E9918" s="2" t="s">
        <v>1070</v>
      </c>
      <c r="F9918" s="15" t="s">
        <v>18756</v>
      </c>
      <c r="G9918" s="1">
        <v>33</v>
      </c>
      <c r="H9918" s="1">
        <v>50</v>
      </c>
      <c r="I9918" s="4">
        <v>87.92</v>
      </c>
      <c r="J9918" s="4">
        <v>87.92</v>
      </c>
      <c r="K9918" t="str">
        <f t="shared" si="154"/>
        <v>фо</v>
      </c>
    </row>
    <row r="9919" spans="1:11" hidden="1" x14ac:dyDescent="0.2">
      <c r="A9919" t="s">
        <v>14039</v>
      </c>
      <c r="B9919" s="1">
        <v>12</v>
      </c>
      <c r="C9919" s="18" t="s">
        <v>18770</v>
      </c>
      <c r="D9919" s="7" t="s">
        <v>9193</v>
      </c>
      <c r="E9919" s="2" t="s">
        <v>8173</v>
      </c>
      <c r="F9919" s="15" t="s">
        <v>18762</v>
      </c>
      <c r="G9919" s="1">
        <v>73</v>
      </c>
      <c r="H9919" s="1">
        <v>50</v>
      </c>
      <c r="I9919" s="4">
        <v>3299.4</v>
      </c>
      <c r="J9919" s="4">
        <v>3299.4</v>
      </c>
      <c r="K9919" t="str">
        <f t="shared" si="154"/>
        <v>фо</v>
      </c>
    </row>
    <row r="9920" spans="1:11" hidden="1" x14ac:dyDescent="0.2">
      <c r="A9920" t="s">
        <v>14038</v>
      </c>
      <c r="B9920" s="1">
        <v>12</v>
      </c>
      <c r="C9920" s="18" t="s">
        <v>18770</v>
      </c>
      <c r="D9920" s="7" t="s">
        <v>8476</v>
      </c>
      <c r="E9920" s="2" t="s">
        <v>8173</v>
      </c>
      <c r="F9920" s="15" t="s">
        <v>18762</v>
      </c>
      <c r="G9920" s="1">
        <v>82</v>
      </c>
      <c r="H9920" s="1">
        <v>50</v>
      </c>
      <c r="I9920" s="4">
        <v>36.6</v>
      </c>
      <c r="J9920" s="4">
        <v>36.6</v>
      </c>
      <c r="K9920" t="str">
        <f t="shared" si="154"/>
        <v>фо</v>
      </c>
    </row>
    <row r="9921" spans="1:11" hidden="1" x14ac:dyDescent="0.2">
      <c r="A9921" t="s">
        <v>14038</v>
      </c>
      <c r="B9921" s="1">
        <v>12</v>
      </c>
      <c r="C9921" s="18" t="s">
        <v>18770</v>
      </c>
      <c r="D9921" s="7" t="s">
        <v>2259</v>
      </c>
      <c r="E9921" s="2" t="s">
        <v>8173</v>
      </c>
      <c r="F9921" s="15" t="s">
        <v>18762</v>
      </c>
      <c r="G9921" s="1">
        <v>82</v>
      </c>
      <c r="H9921" s="1">
        <v>50</v>
      </c>
      <c r="I9921" s="4">
        <v>2490</v>
      </c>
      <c r="J9921" s="4">
        <v>2490</v>
      </c>
      <c r="K9921" t="str">
        <f t="shared" si="154"/>
        <v>фо</v>
      </c>
    </row>
    <row r="9922" spans="1:11" hidden="1" x14ac:dyDescent="0.2">
      <c r="A9922" t="s">
        <v>14039</v>
      </c>
      <c r="B9922" s="1">
        <v>12</v>
      </c>
      <c r="C9922" s="18" t="s">
        <v>18770</v>
      </c>
      <c r="D9922" s="13" t="s">
        <v>14263</v>
      </c>
      <c r="E9922" s="2" t="s">
        <v>1070</v>
      </c>
      <c r="F9922" s="15" t="s">
        <v>18756</v>
      </c>
      <c r="G9922" s="1">
        <v>27</v>
      </c>
      <c r="H9922" s="1">
        <v>50</v>
      </c>
      <c r="I9922" s="4">
        <v>10.210000000000001</v>
      </c>
      <c r="J9922" s="4">
        <v>10.210000000000001</v>
      </c>
      <c r="K9922" t="str">
        <f t="shared" si="154"/>
        <v>фо</v>
      </c>
    </row>
    <row r="9923" spans="1:11" hidden="1" x14ac:dyDescent="0.2">
      <c r="A9923" t="s">
        <v>14038</v>
      </c>
      <c r="B9923" s="1">
        <v>12</v>
      </c>
      <c r="C9923" s="18" t="s">
        <v>18770</v>
      </c>
      <c r="D9923" s="7" t="s">
        <v>3863</v>
      </c>
      <c r="E9923" s="2" t="s">
        <v>8173</v>
      </c>
      <c r="F9923" s="15" t="s">
        <v>18762</v>
      </c>
      <c r="G9923" s="1">
        <v>82</v>
      </c>
      <c r="H9923" s="1">
        <v>50</v>
      </c>
      <c r="I9923" s="4">
        <v>255.4</v>
      </c>
      <c r="J9923" s="4">
        <v>255.4</v>
      </c>
      <c r="K9923" t="str">
        <f t="shared" ref="K9923:K9986" si="155">IF(LEN(C9923)=10,"фо","юо")</f>
        <v>фо</v>
      </c>
    </row>
    <row r="9924" spans="1:11" hidden="1" x14ac:dyDescent="0.2">
      <c r="A9924" t="s">
        <v>14038</v>
      </c>
      <c r="B9924" s="1">
        <v>12</v>
      </c>
      <c r="C9924" s="18" t="s">
        <v>18770</v>
      </c>
      <c r="D9924" s="7" t="s">
        <v>3678</v>
      </c>
      <c r="E9924" s="2" t="s">
        <v>8173</v>
      </c>
      <c r="F9924" s="15" t="s">
        <v>18762</v>
      </c>
      <c r="G9924" s="1">
        <v>82</v>
      </c>
      <c r="H9924" s="1">
        <v>50</v>
      </c>
      <c r="I9924" s="4">
        <v>2399.6</v>
      </c>
      <c r="J9924" s="4">
        <v>2399.6</v>
      </c>
      <c r="K9924" t="str">
        <f t="shared" si="155"/>
        <v>фо</v>
      </c>
    </row>
    <row r="9925" spans="1:11" hidden="1" x14ac:dyDescent="0.2">
      <c r="A9925" t="s">
        <v>14038</v>
      </c>
      <c r="B9925" s="1">
        <v>12</v>
      </c>
      <c r="C9925" s="18" t="s">
        <v>18770</v>
      </c>
      <c r="D9925" s="7" t="s">
        <v>5860</v>
      </c>
      <c r="E9925" s="2" t="s">
        <v>1649</v>
      </c>
      <c r="F9925" s="15" t="s">
        <v>18754</v>
      </c>
      <c r="G9925" s="1">
        <v>82</v>
      </c>
      <c r="H9925" s="1">
        <v>85</v>
      </c>
      <c r="I9925" s="4">
        <v>5118.5</v>
      </c>
      <c r="J9925" s="4">
        <v>3838.875</v>
      </c>
      <c r="K9925" t="str">
        <f t="shared" si="155"/>
        <v>фо</v>
      </c>
    </row>
    <row r="9926" spans="1:11" hidden="1" x14ac:dyDescent="0.2">
      <c r="A9926" t="s">
        <v>14039</v>
      </c>
      <c r="B9926" s="1">
        <v>12</v>
      </c>
      <c r="C9926" s="18" t="s">
        <v>18770</v>
      </c>
      <c r="D9926" s="7" t="s">
        <v>5097</v>
      </c>
      <c r="E9926" s="2" t="s">
        <v>8173</v>
      </c>
      <c r="F9926" s="15" t="s">
        <v>18762</v>
      </c>
      <c r="G9926" s="1">
        <v>73</v>
      </c>
      <c r="H9926" s="1">
        <v>50</v>
      </c>
      <c r="I9926" s="4">
        <v>868.2</v>
      </c>
      <c r="J9926" s="4">
        <v>868.2</v>
      </c>
      <c r="K9926" t="str">
        <f t="shared" si="155"/>
        <v>фо</v>
      </c>
    </row>
    <row r="9927" spans="1:11" hidden="1" x14ac:dyDescent="0.2">
      <c r="A9927" t="s">
        <v>14038</v>
      </c>
      <c r="B9927" s="1">
        <v>12</v>
      </c>
      <c r="C9927" s="18" t="s">
        <v>18770</v>
      </c>
      <c r="D9927" s="13" t="s">
        <v>14264</v>
      </c>
      <c r="E9927" s="2" t="s">
        <v>1070</v>
      </c>
      <c r="F9927" s="15" t="s">
        <v>18756</v>
      </c>
      <c r="G9927" s="1">
        <v>24</v>
      </c>
      <c r="H9927" s="1">
        <v>50</v>
      </c>
      <c r="I9927" s="4">
        <v>19.510000000000002</v>
      </c>
      <c r="J9927" s="4">
        <v>19.510000000000002</v>
      </c>
      <c r="K9927" t="str">
        <f t="shared" si="155"/>
        <v>фо</v>
      </c>
    </row>
    <row r="9928" spans="1:11" hidden="1" x14ac:dyDescent="0.2">
      <c r="A9928" t="s">
        <v>14039</v>
      </c>
      <c r="B9928" s="1">
        <v>12</v>
      </c>
      <c r="C9928" s="18" t="s">
        <v>18770</v>
      </c>
      <c r="D9928" s="7" t="s">
        <v>5383</v>
      </c>
      <c r="E9928" s="2" t="s">
        <v>8173</v>
      </c>
      <c r="F9928" s="15" t="s">
        <v>18762</v>
      </c>
      <c r="G9928" s="1">
        <v>73</v>
      </c>
      <c r="H9928" s="1">
        <v>50</v>
      </c>
      <c r="I9928" s="4">
        <v>857.74</v>
      </c>
      <c r="J9928" s="4">
        <v>857.74</v>
      </c>
      <c r="K9928" t="str">
        <f t="shared" si="155"/>
        <v>фо</v>
      </c>
    </row>
    <row r="9929" spans="1:11" hidden="1" x14ac:dyDescent="0.2">
      <c r="A9929" t="s">
        <v>14039</v>
      </c>
      <c r="B9929" s="1">
        <v>12</v>
      </c>
      <c r="C9929" s="18" t="s">
        <v>18770</v>
      </c>
      <c r="D9929" s="13" t="s">
        <v>14265</v>
      </c>
      <c r="E9929" s="2" t="s">
        <v>1070</v>
      </c>
      <c r="F9929" s="15" t="s">
        <v>18756</v>
      </c>
      <c r="G9929" s="1">
        <v>1</v>
      </c>
      <c r="H9929" s="1">
        <v>50</v>
      </c>
      <c r="I9929" s="4">
        <v>1.39</v>
      </c>
      <c r="J9929" s="4">
        <v>1.39</v>
      </c>
      <c r="K9929" t="str">
        <f t="shared" si="155"/>
        <v>фо</v>
      </c>
    </row>
    <row r="9930" spans="1:11" hidden="1" x14ac:dyDescent="0.2">
      <c r="A9930" t="s">
        <v>14038</v>
      </c>
      <c r="B9930" s="1">
        <v>12</v>
      </c>
      <c r="C9930" s="18" t="s">
        <v>18770</v>
      </c>
      <c r="D9930" s="7" t="s">
        <v>5965</v>
      </c>
      <c r="E9930" s="2" t="s">
        <v>8173</v>
      </c>
      <c r="F9930" s="15" t="s">
        <v>18762</v>
      </c>
      <c r="G9930" s="1">
        <v>82</v>
      </c>
      <c r="H9930" s="1">
        <v>50</v>
      </c>
      <c r="I9930" s="4">
        <v>204.78</v>
      </c>
      <c r="J9930" s="4">
        <v>204.78</v>
      </c>
      <c r="K9930" t="str">
        <f t="shared" si="155"/>
        <v>фо</v>
      </c>
    </row>
    <row r="9931" spans="1:11" hidden="1" x14ac:dyDescent="0.2">
      <c r="A9931" t="s">
        <v>14038</v>
      </c>
      <c r="B9931" s="1">
        <v>12</v>
      </c>
      <c r="C9931" s="18" t="s">
        <v>18770</v>
      </c>
      <c r="D9931" s="7" t="s">
        <v>2737</v>
      </c>
      <c r="E9931" s="2" t="s">
        <v>5042</v>
      </c>
      <c r="F9931" s="15" t="s">
        <v>18754</v>
      </c>
      <c r="G9931" s="1">
        <v>82</v>
      </c>
      <c r="H9931" s="1">
        <v>85</v>
      </c>
      <c r="I9931" s="4">
        <v>8411.99</v>
      </c>
      <c r="J9931" s="4">
        <v>6308.9925000000003</v>
      </c>
      <c r="K9931" t="str">
        <f t="shared" si="155"/>
        <v>фо</v>
      </c>
    </row>
    <row r="9932" spans="1:11" hidden="1" x14ac:dyDescent="0.2">
      <c r="A9932" t="s">
        <v>14038</v>
      </c>
      <c r="B9932" s="1">
        <v>12</v>
      </c>
      <c r="C9932" s="18" t="s">
        <v>18770</v>
      </c>
      <c r="D9932" s="7" t="s">
        <v>2737</v>
      </c>
      <c r="E9932" s="2" t="s">
        <v>5042</v>
      </c>
      <c r="F9932" s="15" t="s">
        <v>18756</v>
      </c>
      <c r="G9932" s="1">
        <v>9</v>
      </c>
      <c r="H9932" s="1">
        <v>50</v>
      </c>
      <c r="I9932" s="4">
        <v>44.78</v>
      </c>
      <c r="J9932" s="4">
        <v>44.78</v>
      </c>
      <c r="K9932" t="str">
        <f t="shared" si="155"/>
        <v>фо</v>
      </c>
    </row>
    <row r="9933" spans="1:11" hidden="1" x14ac:dyDescent="0.2">
      <c r="A9933" t="s">
        <v>14038</v>
      </c>
      <c r="B9933" s="1">
        <v>12</v>
      </c>
      <c r="C9933" s="18" t="s">
        <v>18770</v>
      </c>
      <c r="D9933" s="7" t="s">
        <v>7983</v>
      </c>
      <c r="E9933" s="2" t="s">
        <v>8173</v>
      </c>
      <c r="F9933" s="15" t="s">
        <v>18762</v>
      </c>
      <c r="G9933" s="1">
        <v>82</v>
      </c>
      <c r="H9933" s="1">
        <v>50</v>
      </c>
      <c r="I9933" s="4">
        <v>2389.48</v>
      </c>
      <c r="J9933" s="4">
        <v>2389.48</v>
      </c>
      <c r="K9933" t="str">
        <f t="shared" si="155"/>
        <v>фо</v>
      </c>
    </row>
    <row r="9934" spans="1:11" hidden="1" x14ac:dyDescent="0.2">
      <c r="A9934" t="s">
        <v>14038</v>
      </c>
      <c r="B9934" s="1">
        <v>12</v>
      </c>
      <c r="C9934" s="18" t="s">
        <v>18770</v>
      </c>
      <c r="D9934" s="13" t="s">
        <v>14266</v>
      </c>
      <c r="E9934" s="2" t="s">
        <v>1070</v>
      </c>
      <c r="F9934" s="15" t="s">
        <v>18756</v>
      </c>
      <c r="G9934" s="1">
        <v>18</v>
      </c>
      <c r="H9934" s="1">
        <v>50</v>
      </c>
      <c r="I9934" s="4">
        <v>47.63</v>
      </c>
      <c r="J9934" s="4">
        <v>47.63</v>
      </c>
      <c r="K9934" t="str">
        <f t="shared" si="155"/>
        <v>фо</v>
      </c>
    </row>
    <row r="9935" spans="1:11" hidden="1" x14ac:dyDescent="0.2">
      <c r="A9935" t="s">
        <v>14038</v>
      </c>
      <c r="B9935" s="1">
        <v>12</v>
      </c>
      <c r="C9935" s="18" t="s">
        <v>18770</v>
      </c>
      <c r="D9935" s="7" t="s">
        <v>1339</v>
      </c>
      <c r="E9935" s="2" t="s">
        <v>8173</v>
      </c>
      <c r="F9935" s="15" t="s">
        <v>18762</v>
      </c>
      <c r="G9935" s="1">
        <v>82</v>
      </c>
      <c r="H9935" s="1">
        <v>50</v>
      </c>
      <c r="I9935" s="4">
        <v>154.19999999999999</v>
      </c>
      <c r="J9935" s="4">
        <v>154.19999999999999</v>
      </c>
      <c r="K9935" t="str">
        <f t="shared" si="155"/>
        <v>фо</v>
      </c>
    </row>
    <row r="9936" spans="1:11" hidden="1" x14ac:dyDescent="0.2">
      <c r="A9936" t="s">
        <v>14038</v>
      </c>
      <c r="B9936" s="1">
        <v>12</v>
      </c>
      <c r="C9936" s="18" t="s">
        <v>18770</v>
      </c>
      <c r="D9936" s="7" t="s">
        <v>277</v>
      </c>
      <c r="E9936" s="2" t="s">
        <v>8173</v>
      </c>
      <c r="F9936" s="15" t="s">
        <v>18762</v>
      </c>
      <c r="G9936" s="1">
        <v>82</v>
      </c>
      <c r="H9936" s="1">
        <v>50</v>
      </c>
      <c r="I9936" s="4">
        <v>211</v>
      </c>
      <c r="J9936" s="4">
        <v>211</v>
      </c>
      <c r="K9936" t="str">
        <f t="shared" si="155"/>
        <v>фо</v>
      </c>
    </row>
    <row r="9937" spans="1:11" hidden="1" x14ac:dyDescent="0.2">
      <c r="A9937" t="s">
        <v>14038</v>
      </c>
      <c r="B9937" s="1">
        <v>12</v>
      </c>
      <c r="C9937" s="18" t="s">
        <v>18770</v>
      </c>
      <c r="D9937" s="13" t="s">
        <v>14267</v>
      </c>
      <c r="E9937" s="2" t="s">
        <v>1070</v>
      </c>
      <c r="F9937" s="15" t="s">
        <v>18756</v>
      </c>
      <c r="G9937" s="1">
        <v>21</v>
      </c>
      <c r="H9937" s="1">
        <v>50</v>
      </c>
      <c r="I9937" s="4">
        <v>14.72</v>
      </c>
      <c r="J9937" s="4">
        <v>14.72</v>
      </c>
      <c r="K9937" t="str">
        <f t="shared" si="155"/>
        <v>фо</v>
      </c>
    </row>
    <row r="9938" spans="1:11" hidden="1" x14ac:dyDescent="0.2">
      <c r="A9938" t="s">
        <v>14039</v>
      </c>
      <c r="B9938" s="1">
        <v>12</v>
      </c>
      <c r="C9938" s="18" t="s">
        <v>18770</v>
      </c>
      <c r="D9938" s="7" t="s">
        <v>1760</v>
      </c>
      <c r="E9938" s="2" t="s">
        <v>8173</v>
      </c>
      <c r="F9938" s="15" t="s">
        <v>18762</v>
      </c>
      <c r="G9938" s="1">
        <v>73</v>
      </c>
      <c r="H9938" s="1">
        <v>50</v>
      </c>
      <c r="I9938" s="4">
        <v>9078.2000000000007</v>
      </c>
      <c r="J9938" s="4">
        <v>9078.2000000000007</v>
      </c>
      <c r="K9938" t="str">
        <f t="shared" si="155"/>
        <v>фо</v>
      </c>
    </row>
    <row r="9939" spans="1:11" hidden="1" x14ac:dyDescent="0.2">
      <c r="A9939" t="s">
        <v>14038</v>
      </c>
      <c r="B9939" s="1">
        <v>12</v>
      </c>
      <c r="C9939" s="18" t="s">
        <v>18770</v>
      </c>
      <c r="D9939" s="13" t="s">
        <v>14268</v>
      </c>
      <c r="E9939" s="2" t="s">
        <v>1070</v>
      </c>
      <c r="F9939" s="15" t="s">
        <v>18756</v>
      </c>
      <c r="G9939" s="1">
        <v>8</v>
      </c>
      <c r="H9939" s="1">
        <v>50</v>
      </c>
      <c r="I9939" s="4">
        <v>53.42</v>
      </c>
      <c r="J9939" s="4">
        <v>53.42</v>
      </c>
      <c r="K9939" t="str">
        <f t="shared" si="155"/>
        <v>фо</v>
      </c>
    </row>
    <row r="9940" spans="1:11" hidden="1" x14ac:dyDescent="0.2">
      <c r="A9940" t="s">
        <v>14038</v>
      </c>
      <c r="B9940" s="1">
        <v>12</v>
      </c>
      <c r="C9940" s="18" t="s">
        <v>18770</v>
      </c>
      <c r="D9940" s="13" t="s">
        <v>14269</v>
      </c>
      <c r="E9940" s="2" t="s">
        <v>1070</v>
      </c>
      <c r="F9940" s="15" t="s">
        <v>18756</v>
      </c>
      <c r="G9940" s="1">
        <v>33</v>
      </c>
      <c r="H9940" s="1">
        <v>50</v>
      </c>
      <c r="I9940" s="4">
        <v>4.21</v>
      </c>
      <c r="J9940" s="4">
        <v>4.21</v>
      </c>
      <c r="K9940" t="str">
        <f t="shared" si="155"/>
        <v>фо</v>
      </c>
    </row>
    <row r="9941" spans="1:11" hidden="1" x14ac:dyDescent="0.2">
      <c r="A9941" t="s">
        <v>14038</v>
      </c>
      <c r="B9941" s="1">
        <v>12</v>
      </c>
      <c r="C9941" s="18" t="s">
        <v>18770</v>
      </c>
      <c r="D9941" s="13" t="s">
        <v>14270</v>
      </c>
      <c r="E9941" s="2" t="s">
        <v>1070</v>
      </c>
      <c r="F9941" s="15" t="s">
        <v>18756</v>
      </c>
      <c r="G9941" s="1">
        <v>9</v>
      </c>
      <c r="H9941" s="1">
        <v>50</v>
      </c>
      <c r="I9941" s="4">
        <v>7.79</v>
      </c>
      <c r="J9941" s="4">
        <v>7.79</v>
      </c>
      <c r="K9941" t="str">
        <f t="shared" si="155"/>
        <v>фо</v>
      </c>
    </row>
    <row r="9942" spans="1:11" hidden="1" x14ac:dyDescent="0.2">
      <c r="A9942" t="s">
        <v>14038</v>
      </c>
      <c r="B9942" s="1">
        <v>12</v>
      </c>
      <c r="C9942" s="18" t="s">
        <v>18770</v>
      </c>
      <c r="D9942" s="7" t="s">
        <v>7840</v>
      </c>
      <c r="E9942" s="2" t="s">
        <v>8173</v>
      </c>
      <c r="F9942" s="15" t="s">
        <v>18762</v>
      </c>
      <c r="G9942" s="1">
        <v>82</v>
      </c>
      <c r="H9942" s="1">
        <v>50</v>
      </c>
      <c r="I9942" s="4">
        <v>1548.9</v>
      </c>
      <c r="J9942" s="4">
        <v>1548.9</v>
      </c>
      <c r="K9942" t="str">
        <f t="shared" si="155"/>
        <v>фо</v>
      </c>
    </row>
    <row r="9943" spans="1:11" hidden="1" x14ac:dyDescent="0.2">
      <c r="A9943" t="s">
        <v>14039</v>
      </c>
      <c r="B9943" s="1">
        <v>12</v>
      </c>
      <c r="C9943" s="18" t="s">
        <v>18770</v>
      </c>
      <c r="D9943" s="7" t="s">
        <v>1164</v>
      </c>
      <c r="E9943" s="2" t="s">
        <v>8173</v>
      </c>
      <c r="F9943" s="15" t="s">
        <v>18765</v>
      </c>
      <c r="G9943" s="1">
        <v>73</v>
      </c>
      <c r="H9943" s="1">
        <v>85</v>
      </c>
      <c r="I9943" s="4">
        <v>3.03</v>
      </c>
      <c r="J9943" s="4">
        <v>1.3634999999999999</v>
      </c>
      <c r="K9943" t="str">
        <f t="shared" si="155"/>
        <v>фо</v>
      </c>
    </row>
    <row r="9944" spans="1:11" hidden="1" x14ac:dyDescent="0.2">
      <c r="A9944" t="s">
        <v>14038</v>
      </c>
      <c r="B9944" s="1">
        <v>12</v>
      </c>
      <c r="C9944" s="18" t="s">
        <v>18770</v>
      </c>
      <c r="D9944" s="7" t="s">
        <v>2164</v>
      </c>
      <c r="E9944" s="2" t="s">
        <v>8173</v>
      </c>
      <c r="F9944" s="15" t="s">
        <v>18762</v>
      </c>
      <c r="G9944" s="1">
        <v>82</v>
      </c>
      <c r="H9944" s="1">
        <v>50</v>
      </c>
      <c r="I9944" s="4">
        <v>900</v>
      </c>
      <c r="J9944" s="4">
        <v>900</v>
      </c>
      <c r="K9944" t="str">
        <f t="shared" si="155"/>
        <v>фо</v>
      </c>
    </row>
    <row r="9945" spans="1:11" hidden="1" x14ac:dyDescent="0.2">
      <c r="A9945" t="s">
        <v>14038</v>
      </c>
      <c r="B9945" s="1">
        <v>12</v>
      </c>
      <c r="C9945" s="18" t="s">
        <v>18770</v>
      </c>
      <c r="D9945" s="13" t="s">
        <v>14271</v>
      </c>
      <c r="E9945" s="2" t="s">
        <v>1070</v>
      </c>
      <c r="F9945" s="15" t="s">
        <v>18756</v>
      </c>
      <c r="G9945" s="1">
        <v>18</v>
      </c>
      <c r="H9945" s="1">
        <v>50</v>
      </c>
      <c r="I9945" s="4">
        <v>18.559999999999999</v>
      </c>
      <c r="J9945" s="4">
        <v>18.559999999999999</v>
      </c>
      <c r="K9945" t="str">
        <f t="shared" si="155"/>
        <v>фо</v>
      </c>
    </row>
    <row r="9946" spans="1:11" hidden="1" x14ac:dyDescent="0.2">
      <c r="A9946" t="s">
        <v>14038</v>
      </c>
      <c r="B9946" s="1">
        <v>12</v>
      </c>
      <c r="C9946" s="18" t="s">
        <v>18770</v>
      </c>
      <c r="D9946" s="7" t="s">
        <v>4383</v>
      </c>
      <c r="E9946" s="2" t="s">
        <v>8173</v>
      </c>
      <c r="F9946" s="15" t="s">
        <v>18762</v>
      </c>
      <c r="G9946" s="1">
        <v>82</v>
      </c>
      <c r="H9946" s="1">
        <v>50</v>
      </c>
      <c r="I9946" s="4">
        <v>2400</v>
      </c>
      <c r="J9946" s="4">
        <v>2400</v>
      </c>
      <c r="K9946" t="str">
        <f t="shared" si="155"/>
        <v>фо</v>
      </c>
    </row>
    <row r="9947" spans="1:11" hidden="1" x14ac:dyDescent="0.2">
      <c r="A9947" t="s">
        <v>14038</v>
      </c>
      <c r="B9947" s="1">
        <v>12</v>
      </c>
      <c r="C9947" s="18" t="s">
        <v>18770</v>
      </c>
      <c r="D9947" s="7" t="s">
        <v>7646</v>
      </c>
      <c r="E9947" s="2" t="s">
        <v>8173</v>
      </c>
      <c r="F9947" s="15" t="s">
        <v>18765</v>
      </c>
      <c r="G9947" s="1">
        <v>82</v>
      </c>
      <c r="H9947" s="1">
        <v>85</v>
      </c>
      <c r="I9947" s="4">
        <v>1.31</v>
      </c>
      <c r="J9947" s="4">
        <v>0.58950000000000002</v>
      </c>
      <c r="K9947" t="str">
        <f t="shared" si="155"/>
        <v>фо</v>
      </c>
    </row>
    <row r="9948" spans="1:11" hidden="1" x14ac:dyDescent="0.2">
      <c r="A9948" t="s">
        <v>14038</v>
      </c>
      <c r="B9948" s="1">
        <v>12</v>
      </c>
      <c r="C9948" s="18" t="s">
        <v>18770</v>
      </c>
      <c r="D9948" s="7" t="s">
        <v>2767</v>
      </c>
      <c r="E9948" s="2" t="s">
        <v>8173</v>
      </c>
      <c r="F9948" s="15" t="s">
        <v>18762</v>
      </c>
      <c r="G9948" s="1">
        <v>82</v>
      </c>
      <c r="H9948" s="1">
        <v>50</v>
      </c>
      <c r="I9948" s="4">
        <v>1200</v>
      </c>
      <c r="J9948" s="4">
        <v>1200</v>
      </c>
      <c r="K9948" t="str">
        <f t="shared" si="155"/>
        <v>фо</v>
      </c>
    </row>
    <row r="9949" spans="1:11" hidden="1" x14ac:dyDescent="0.2">
      <c r="A9949" t="s">
        <v>14038</v>
      </c>
      <c r="B9949" s="1">
        <v>12</v>
      </c>
      <c r="C9949" s="18" t="s">
        <v>18770</v>
      </c>
      <c r="D9949" s="13" t="s">
        <v>14272</v>
      </c>
      <c r="E9949" s="2" t="s">
        <v>1070</v>
      </c>
      <c r="F9949" s="15" t="s">
        <v>18756</v>
      </c>
      <c r="G9949" s="1">
        <v>24</v>
      </c>
      <c r="H9949" s="1">
        <v>50</v>
      </c>
      <c r="I9949" s="4">
        <v>96.2</v>
      </c>
      <c r="J9949" s="4">
        <v>96.2</v>
      </c>
      <c r="K9949" t="str">
        <f t="shared" si="155"/>
        <v>фо</v>
      </c>
    </row>
    <row r="9950" spans="1:11" hidden="1" x14ac:dyDescent="0.2">
      <c r="A9950" t="s">
        <v>14039</v>
      </c>
      <c r="B9950" s="1">
        <v>12</v>
      </c>
      <c r="C9950" s="18" t="s">
        <v>18770</v>
      </c>
      <c r="D9950" s="7" t="s">
        <v>163</v>
      </c>
      <c r="E9950" s="2" t="s">
        <v>8173</v>
      </c>
      <c r="F9950" s="15" t="s">
        <v>18762</v>
      </c>
      <c r="G9950" s="1">
        <v>73</v>
      </c>
      <c r="H9950" s="1">
        <v>50</v>
      </c>
      <c r="I9950" s="4">
        <v>2347.6</v>
      </c>
      <c r="J9950" s="4">
        <v>2347.6</v>
      </c>
      <c r="K9950" t="str">
        <f t="shared" si="155"/>
        <v>фо</v>
      </c>
    </row>
    <row r="9951" spans="1:11" hidden="1" x14ac:dyDescent="0.2">
      <c r="A9951" t="s">
        <v>14038</v>
      </c>
      <c r="B9951" s="1">
        <v>12</v>
      </c>
      <c r="C9951" s="18" t="s">
        <v>18770</v>
      </c>
      <c r="D9951" s="7" t="s">
        <v>3636</v>
      </c>
      <c r="E9951" s="2" t="s">
        <v>8173</v>
      </c>
      <c r="F9951" s="15" t="s">
        <v>18762</v>
      </c>
      <c r="G9951" s="1">
        <v>82</v>
      </c>
      <c r="H9951" s="1">
        <v>50</v>
      </c>
      <c r="I9951" s="4">
        <v>1200</v>
      </c>
      <c r="J9951" s="4">
        <v>1200</v>
      </c>
      <c r="K9951" t="str">
        <f t="shared" si="155"/>
        <v>фо</v>
      </c>
    </row>
    <row r="9952" spans="1:11" hidden="1" x14ac:dyDescent="0.2">
      <c r="A9952" t="s">
        <v>14039</v>
      </c>
      <c r="B9952" s="1">
        <v>12</v>
      </c>
      <c r="C9952" s="18" t="s">
        <v>18770</v>
      </c>
      <c r="D9952" s="7" t="s">
        <v>7802</v>
      </c>
      <c r="E9952" s="2" t="s">
        <v>5042</v>
      </c>
      <c r="F9952" s="15" t="s">
        <v>18762</v>
      </c>
      <c r="G9952" s="1">
        <v>73</v>
      </c>
      <c r="H9952" s="1">
        <v>50</v>
      </c>
      <c r="I9952" s="4">
        <v>500</v>
      </c>
      <c r="J9952" s="4">
        <v>500</v>
      </c>
      <c r="K9952" t="str">
        <f t="shared" si="155"/>
        <v>фо</v>
      </c>
    </row>
    <row r="9953" spans="1:11" hidden="1" x14ac:dyDescent="0.2">
      <c r="A9953" t="s">
        <v>14039</v>
      </c>
      <c r="B9953" s="1">
        <v>12</v>
      </c>
      <c r="C9953" s="18" t="s">
        <v>18770</v>
      </c>
      <c r="D9953" s="7" t="s">
        <v>5417</v>
      </c>
      <c r="E9953" s="2" t="s">
        <v>8173</v>
      </c>
      <c r="F9953" s="15" t="s">
        <v>18759</v>
      </c>
      <c r="G9953" s="1">
        <v>73</v>
      </c>
      <c r="H9953" s="1">
        <v>50</v>
      </c>
      <c r="I9953" s="4">
        <v>182.88</v>
      </c>
      <c r="J9953" s="4">
        <v>182.88</v>
      </c>
      <c r="K9953" t="str">
        <f t="shared" si="155"/>
        <v>фо</v>
      </c>
    </row>
    <row r="9954" spans="1:11" hidden="1" x14ac:dyDescent="0.2">
      <c r="A9954" t="s">
        <v>14038</v>
      </c>
      <c r="B9954" s="1">
        <v>12</v>
      </c>
      <c r="C9954" s="18" t="s">
        <v>18770</v>
      </c>
      <c r="D9954" s="7" t="s">
        <v>6829</v>
      </c>
      <c r="E9954" s="2" t="s">
        <v>8173</v>
      </c>
      <c r="F9954" s="15" t="s">
        <v>18762</v>
      </c>
      <c r="G9954" s="1">
        <v>82</v>
      </c>
      <c r="H9954" s="1">
        <v>50</v>
      </c>
      <c r="I9954" s="4">
        <v>18.100000000000001</v>
      </c>
      <c r="J9954" s="4">
        <v>18.100000000000001</v>
      </c>
      <c r="K9954" t="str">
        <f t="shared" si="155"/>
        <v>фо</v>
      </c>
    </row>
    <row r="9955" spans="1:11" hidden="1" x14ac:dyDescent="0.2">
      <c r="A9955" t="s">
        <v>14038</v>
      </c>
      <c r="B9955" s="1">
        <v>12</v>
      </c>
      <c r="C9955" s="18" t="s">
        <v>18770</v>
      </c>
      <c r="D9955" s="7" t="s">
        <v>614</v>
      </c>
      <c r="E9955" s="2" t="s">
        <v>8173</v>
      </c>
      <c r="F9955" s="15" t="s">
        <v>18762</v>
      </c>
      <c r="G9955" s="1">
        <v>82</v>
      </c>
      <c r="H9955" s="1">
        <v>50</v>
      </c>
      <c r="I9955" s="4">
        <v>3554</v>
      </c>
      <c r="J9955" s="4">
        <v>3554</v>
      </c>
      <c r="K9955" t="str">
        <f t="shared" si="155"/>
        <v>фо</v>
      </c>
    </row>
    <row r="9956" spans="1:11" hidden="1" x14ac:dyDescent="0.2">
      <c r="A9956" t="s">
        <v>14038</v>
      </c>
      <c r="B9956" s="1">
        <v>12</v>
      </c>
      <c r="C9956" s="18" t="s">
        <v>18770</v>
      </c>
      <c r="D9956" s="13" t="s">
        <v>14273</v>
      </c>
      <c r="E9956" s="2" t="s">
        <v>1070</v>
      </c>
      <c r="F9956" s="15" t="s">
        <v>18755</v>
      </c>
      <c r="G9956" s="1">
        <v>82</v>
      </c>
      <c r="H9956" s="1">
        <v>50</v>
      </c>
      <c r="I9956" s="4">
        <v>6836.4</v>
      </c>
      <c r="J9956" s="4">
        <v>6836.4</v>
      </c>
      <c r="K9956" t="str">
        <f t="shared" si="155"/>
        <v>фо</v>
      </c>
    </row>
    <row r="9957" spans="1:11" hidden="1" x14ac:dyDescent="0.2">
      <c r="A9957" t="s">
        <v>14039</v>
      </c>
      <c r="B9957" s="1">
        <v>12</v>
      </c>
      <c r="C9957" s="18" t="s">
        <v>18770</v>
      </c>
      <c r="D9957" s="7" t="s">
        <v>2618</v>
      </c>
      <c r="E9957" s="2" t="s">
        <v>5042</v>
      </c>
      <c r="F9957" s="15" t="s">
        <v>18762</v>
      </c>
      <c r="G9957" s="1">
        <v>73</v>
      </c>
      <c r="H9957" s="1">
        <v>50</v>
      </c>
      <c r="I9957" s="4">
        <v>210.2</v>
      </c>
      <c r="J9957" s="4">
        <v>210.2</v>
      </c>
      <c r="K9957" t="str">
        <f t="shared" si="155"/>
        <v>фо</v>
      </c>
    </row>
    <row r="9958" spans="1:11" hidden="1" x14ac:dyDescent="0.2">
      <c r="A9958" t="s">
        <v>14038</v>
      </c>
      <c r="B9958" s="1">
        <v>12</v>
      </c>
      <c r="C9958" s="18" t="s">
        <v>18770</v>
      </c>
      <c r="D9958" s="7" t="s">
        <v>8776</v>
      </c>
      <c r="E9958" s="2" t="s">
        <v>8173</v>
      </c>
      <c r="F9958" s="15" t="s">
        <v>18762</v>
      </c>
      <c r="G9958" s="1">
        <v>82</v>
      </c>
      <c r="H9958" s="1">
        <v>50</v>
      </c>
      <c r="I9958" s="4">
        <v>191.5</v>
      </c>
      <c r="J9958" s="4">
        <v>191.5</v>
      </c>
      <c r="K9958" t="str">
        <f t="shared" si="155"/>
        <v>фо</v>
      </c>
    </row>
    <row r="9959" spans="1:11" hidden="1" x14ac:dyDescent="0.2">
      <c r="A9959" t="s">
        <v>14038</v>
      </c>
      <c r="B9959" s="1">
        <v>12</v>
      </c>
      <c r="C9959" s="18" t="s">
        <v>18770</v>
      </c>
      <c r="D9959" s="13" t="s">
        <v>14274</v>
      </c>
      <c r="E9959" s="2" t="s">
        <v>1070</v>
      </c>
      <c r="F9959" s="15" t="s">
        <v>18755</v>
      </c>
      <c r="G9959" s="1">
        <v>82</v>
      </c>
      <c r="H9959" s="1">
        <v>50</v>
      </c>
      <c r="I9959" s="4">
        <v>3850.09</v>
      </c>
      <c r="J9959" s="4">
        <v>3850.09</v>
      </c>
      <c r="K9959" t="str">
        <f t="shared" si="155"/>
        <v>фо</v>
      </c>
    </row>
    <row r="9960" spans="1:11" hidden="1" x14ac:dyDescent="0.2">
      <c r="A9960" t="s">
        <v>14038</v>
      </c>
      <c r="B9960" s="1">
        <v>12</v>
      </c>
      <c r="C9960" s="18" t="s">
        <v>18770</v>
      </c>
      <c r="D9960" s="13" t="s">
        <v>14274</v>
      </c>
      <c r="E9960" s="2" t="s">
        <v>1070</v>
      </c>
      <c r="F9960" s="15" t="s">
        <v>18755</v>
      </c>
      <c r="G9960" s="1">
        <v>82</v>
      </c>
      <c r="H9960" s="1">
        <v>50</v>
      </c>
      <c r="I9960" s="4">
        <v>1244.4000000000001</v>
      </c>
      <c r="J9960" s="4">
        <v>1244.4000000000001</v>
      </c>
      <c r="K9960" t="str">
        <f t="shared" si="155"/>
        <v>фо</v>
      </c>
    </row>
    <row r="9961" spans="1:11" hidden="1" x14ac:dyDescent="0.2">
      <c r="A9961" t="s">
        <v>11474</v>
      </c>
      <c r="B9961" s="1">
        <v>12</v>
      </c>
      <c r="C9961" s="18" t="s">
        <v>18770</v>
      </c>
      <c r="D9961" s="13" t="s">
        <v>14275</v>
      </c>
      <c r="E9961" s="2" t="s">
        <v>1070</v>
      </c>
      <c r="F9961" s="15" t="s">
        <v>18754</v>
      </c>
      <c r="G9961" s="1">
        <v>71</v>
      </c>
      <c r="H9961" s="1">
        <v>85</v>
      </c>
      <c r="I9961" s="4">
        <v>5102.2299999999996</v>
      </c>
      <c r="J9961" s="4">
        <v>3826.6724999999997</v>
      </c>
      <c r="K9961" t="str">
        <f t="shared" si="155"/>
        <v>фо</v>
      </c>
    </row>
    <row r="9962" spans="1:11" ht="25.5" hidden="1" x14ac:dyDescent="0.2">
      <c r="A9962" t="s">
        <v>14276</v>
      </c>
      <c r="B9962" s="1">
        <v>13</v>
      </c>
      <c r="C9962" s="17">
        <v>2829688</v>
      </c>
      <c r="D9962" s="7" t="s">
        <v>2373</v>
      </c>
      <c r="E9962" s="2" t="s">
        <v>8173</v>
      </c>
      <c r="F9962" s="15" t="s">
        <v>18756</v>
      </c>
      <c r="G9962" s="1">
        <v>69</v>
      </c>
      <c r="H9962" s="1">
        <v>50</v>
      </c>
      <c r="I9962" s="4">
        <v>3376.61</v>
      </c>
      <c r="J9962" s="4">
        <v>3376.61</v>
      </c>
      <c r="K9962" t="str">
        <f t="shared" si="155"/>
        <v>юо</v>
      </c>
    </row>
    <row r="9963" spans="1:11" hidden="1" x14ac:dyDescent="0.2">
      <c r="A9963" t="s">
        <v>14277</v>
      </c>
      <c r="B9963" s="1">
        <v>13</v>
      </c>
      <c r="C9963" s="17">
        <v>3046385</v>
      </c>
      <c r="D9963" s="7" t="s">
        <v>7775</v>
      </c>
      <c r="E9963" s="2" t="s">
        <v>8173</v>
      </c>
      <c r="F9963" s="15" t="s">
        <v>18754</v>
      </c>
      <c r="G9963" s="1">
        <v>67</v>
      </c>
      <c r="H9963" s="1">
        <v>85</v>
      </c>
      <c r="I9963" s="4">
        <v>510</v>
      </c>
      <c r="J9963" s="4">
        <v>382.5</v>
      </c>
      <c r="K9963" t="str">
        <f t="shared" si="155"/>
        <v>юо</v>
      </c>
    </row>
    <row r="9964" spans="1:11" hidden="1" x14ac:dyDescent="0.2">
      <c r="A9964" t="s">
        <v>14277</v>
      </c>
      <c r="B9964" s="1">
        <v>13</v>
      </c>
      <c r="C9964" s="17">
        <v>3046385</v>
      </c>
      <c r="D9964" s="7" t="s">
        <v>7775</v>
      </c>
      <c r="E9964" s="2" t="s">
        <v>8173</v>
      </c>
      <c r="F9964" s="15" t="s">
        <v>18755</v>
      </c>
      <c r="G9964" s="1">
        <v>67</v>
      </c>
      <c r="H9964" s="1">
        <v>50</v>
      </c>
      <c r="I9964" s="4">
        <v>12028.36</v>
      </c>
      <c r="J9964" s="4">
        <v>12028.36</v>
      </c>
      <c r="K9964" t="str">
        <f t="shared" si="155"/>
        <v>юо</v>
      </c>
    </row>
    <row r="9965" spans="1:11" hidden="1" x14ac:dyDescent="0.2">
      <c r="A9965" t="s">
        <v>14277</v>
      </c>
      <c r="B9965" s="1">
        <v>13</v>
      </c>
      <c r="C9965" s="17">
        <v>3046385</v>
      </c>
      <c r="D9965" s="7" t="s">
        <v>7775</v>
      </c>
      <c r="E9965" s="2" t="s">
        <v>8173</v>
      </c>
      <c r="F9965" s="15" t="s">
        <v>18757</v>
      </c>
      <c r="G9965" s="1">
        <v>67</v>
      </c>
      <c r="H9965" s="1">
        <v>50</v>
      </c>
      <c r="I9965" s="4">
        <v>472748.79</v>
      </c>
      <c r="J9965" s="4">
        <v>472748.79</v>
      </c>
      <c r="K9965" t="str">
        <f t="shared" si="155"/>
        <v>юо</v>
      </c>
    </row>
    <row r="9966" spans="1:11" hidden="1" x14ac:dyDescent="0.2">
      <c r="A9966" t="s">
        <v>14277</v>
      </c>
      <c r="B9966" s="1">
        <v>13</v>
      </c>
      <c r="C9966" s="17">
        <v>3046385</v>
      </c>
      <c r="D9966" s="7" t="s">
        <v>7775</v>
      </c>
      <c r="E9966" s="2" t="s">
        <v>8173</v>
      </c>
      <c r="F9966" s="15" t="s">
        <v>18762</v>
      </c>
      <c r="G9966" s="1">
        <v>67</v>
      </c>
      <c r="H9966" s="1">
        <v>50</v>
      </c>
      <c r="I9966" s="4">
        <v>8114.65</v>
      </c>
      <c r="J9966" s="4">
        <v>8114.65</v>
      </c>
      <c r="K9966" t="str">
        <f t="shared" si="155"/>
        <v>юо</v>
      </c>
    </row>
    <row r="9967" spans="1:11" hidden="1" x14ac:dyDescent="0.2">
      <c r="A9967" t="s">
        <v>14277</v>
      </c>
      <c r="B9967" s="1">
        <v>13</v>
      </c>
      <c r="C9967" s="17">
        <v>4356165</v>
      </c>
      <c r="D9967" s="7" t="s">
        <v>6045</v>
      </c>
      <c r="E9967" s="2" t="s">
        <v>8173</v>
      </c>
      <c r="F9967" s="15" t="s">
        <v>18756</v>
      </c>
      <c r="G9967" s="1">
        <v>67</v>
      </c>
      <c r="H9967" s="1">
        <v>50</v>
      </c>
      <c r="I9967" s="4">
        <v>1969.83</v>
      </c>
      <c r="J9967" s="4">
        <v>1969.83</v>
      </c>
      <c r="K9967" t="str">
        <f t="shared" si="155"/>
        <v>юо</v>
      </c>
    </row>
    <row r="9968" spans="1:11" hidden="1" x14ac:dyDescent="0.2">
      <c r="A9968" t="s">
        <v>14277</v>
      </c>
      <c r="B9968" s="1">
        <v>13</v>
      </c>
      <c r="C9968" s="17">
        <v>4356277</v>
      </c>
      <c r="D9968" s="7" t="s">
        <v>2493</v>
      </c>
      <c r="E9968" s="2" t="s">
        <v>5042</v>
      </c>
      <c r="F9968" s="15" t="s">
        <v>18767</v>
      </c>
      <c r="G9968" s="1">
        <v>67</v>
      </c>
      <c r="H9968" s="1">
        <v>85</v>
      </c>
      <c r="I9968" s="4">
        <v>2.9</v>
      </c>
      <c r="J9968" s="4">
        <v>1.3049999999999999</v>
      </c>
      <c r="K9968" t="str">
        <f t="shared" si="155"/>
        <v>юо</v>
      </c>
    </row>
    <row r="9969" spans="1:11" hidden="1" x14ac:dyDescent="0.2">
      <c r="A9969" t="s">
        <v>14277</v>
      </c>
      <c r="B9969" s="1">
        <v>13</v>
      </c>
      <c r="C9969" s="17">
        <v>5394104</v>
      </c>
      <c r="D9969" s="7" t="s">
        <v>6436</v>
      </c>
      <c r="E9969" s="2" t="s">
        <v>8173</v>
      </c>
      <c r="F9969" s="15" t="s">
        <v>18756</v>
      </c>
      <c r="G9969" s="1">
        <v>67</v>
      </c>
      <c r="H9969" s="1">
        <v>50</v>
      </c>
      <c r="I9969" s="4">
        <v>2910.44</v>
      </c>
      <c r="J9969" s="4">
        <v>2910.44</v>
      </c>
      <c r="K9969" t="str">
        <f t="shared" si="155"/>
        <v>юо</v>
      </c>
    </row>
    <row r="9970" spans="1:11" hidden="1" x14ac:dyDescent="0.2">
      <c r="A9970" t="s">
        <v>14278</v>
      </c>
      <c r="B9970" s="1">
        <v>13</v>
      </c>
      <c r="C9970" s="17">
        <v>13644584</v>
      </c>
      <c r="D9970" s="7" t="s">
        <v>2396</v>
      </c>
      <c r="E9970" s="2" t="s">
        <v>8173</v>
      </c>
      <c r="F9970" s="15" t="s">
        <v>18756</v>
      </c>
      <c r="G9970" s="1">
        <v>70</v>
      </c>
      <c r="H9970" s="1">
        <v>50</v>
      </c>
      <c r="I9970" s="4">
        <v>7296.86</v>
      </c>
      <c r="J9970" s="4">
        <v>7296.86</v>
      </c>
      <c r="K9970" t="str">
        <f t="shared" si="155"/>
        <v>юо</v>
      </c>
    </row>
    <row r="9971" spans="1:11" hidden="1" x14ac:dyDescent="0.2">
      <c r="A9971" t="s">
        <v>14277</v>
      </c>
      <c r="B9971" s="1">
        <v>13</v>
      </c>
      <c r="C9971" s="17">
        <v>13662837</v>
      </c>
      <c r="D9971" s="7" t="s">
        <v>5800</v>
      </c>
      <c r="E9971" s="2" t="s">
        <v>8173</v>
      </c>
      <c r="F9971" s="15" t="s">
        <v>18769</v>
      </c>
      <c r="G9971" s="1">
        <v>67</v>
      </c>
      <c r="H9971" s="1">
        <v>50</v>
      </c>
      <c r="I9971" s="4">
        <v>20348.52</v>
      </c>
      <c r="J9971" s="4">
        <v>20348.52</v>
      </c>
      <c r="K9971" t="str">
        <f t="shared" si="155"/>
        <v>юо</v>
      </c>
    </row>
    <row r="9972" spans="1:11" ht="25.5" hidden="1" x14ac:dyDescent="0.2">
      <c r="A9972" t="s">
        <v>14279</v>
      </c>
      <c r="B9972" s="1">
        <v>13</v>
      </c>
      <c r="C9972" s="17">
        <v>13665149</v>
      </c>
      <c r="D9972" s="7" t="s">
        <v>3396</v>
      </c>
      <c r="E9972" s="2" t="s">
        <v>8173</v>
      </c>
      <c r="F9972" s="15" t="s">
        <v>18756</v>
      </c>
      <c r="G9972" s="1">
        <v>59</v>
      </c>
      <c r="H9972" s="1">
        <v>50</v>
      </c>
      <c r="I9972" s="4">
        <v>393.22</v>
      </c>
      <c r="J9972" s="4">
        <v>393.22</v>
      </c>
      <c r="K9972" t="str">
        <f t="shared" si="155"/>
        <v>юо</v>
      </c>
    </row>
    <row r="9973" spans="1:11" hidden="1" x14ac:dyDescent="0.2">
      <c r="A9973" t="s">
        <v>14278</v>
      </c>
      <c r="B9973" s="1">
        <v>13</v>
      </c>
      <c r="C9973" s="17">
        <v>19017842</v>
      </c>
      <c r="D9973" s="7" t="s">
        <v>4285</v>
      </c>
      <c r="E9973" s="2" t="s">
        <v>6974</v>
      </c>
      <c r="F9973" s="15" t="s">
        <v>18755</v>
      </c>
      <c r="G9973" s="1">
        <v>70</v>
      </c>
      <c r="H9973" s="1">
        <v>50</v>
      </c>
      <c r="I9973" s="4">
        <v>793.92</v>
      </c>
      <c r="J9973" s="4">
        <v>793.92</v>
      </c>
      <c r="K9973" t="str">
        <f t="shared" si="155"/>
        <v>юо</v>
      </c>
    </row>
    <row r="9974" spans="1:11" hidden="1" x14ac:dyDescent="0.2">
      <c r="A9974" t="s">
        <v>14277</v>
      </c>
      <c r="B9974" s="1">
        <v>13</v>
      </c>
      <c r="C9974" s="17">
        <v>19017842</v>
      </c>
      <c r="D9974" s="7" t="s">
        <v>4285</v>
      </c>
      <c r="E9974" s="2" t="s">
        <v>6974</v>
      </c>
      <c r="F9974" s="15" t="s">
        <v>18755</v>
      </c>
      <c r="G9974" s="1">
        <v>67</v>
      </c>
      <c r="H9974" s="1">
        <v>50</v>
      </c>
      <c r="I9974" s="4">
        <v>945652.59</v>
      </c>
      <c r="J9974" s="4">
        <v>945652.59</v>
      </c>
      <c r="K9974" t="str">
        <f t="shared" si="155"/>
        <v>юо</v>
      </c>
    </row>
    <row r="9975" spans="1:11" ht="25.5" hidden="1" x14ac:dyDescent="0.2">
      <c r="A9975" t="s">
        <v>14277</v>
      </c>
      <c r="B9975" s="1">
        <v>13</v>
      </c>
      <c r="C9975" s="17">
        <v>22175817</v>
      </c>
      <c r="D9975" s="7" t="s">
        <v>9326</v>
      </c>
      <c r="E9975" s="2" t="s">
        <v>8173</v>
      </c>
      <c r="F9975" s="15" t="s">
        <v>18756</v>
      </c>
      <c r="G9975" s="1">
        <v>67</v>
      </c>
      <c r="H9975" s="1">
        <v>50</v>
      </c>
      <c r="I9975" s="4">
        <v>49.94</v>
      </c>
      <c r="J9975" s="4">
        <v>49.94</v>
      </c>
      <c r="K9975" t="str">
        <f t="shared" si="155"/>
        <v>юо</v>
      </c>
    </row>
    <row r="9976" spans="1:11" hidden="1" x14ac:dyDescent="0.2">
      <c r="A9976" t="s">
        <v>14276</v>
      </c>
      <c r="B9976" s="1">
        <v>13</v>
      </c>
      <c r="C9976" s="17">
        <v>22180575</v>
      </c>
      <c r="D9976" s="7" t="s">
        <v>7941</v>
      </c>
      <c r="E9976" s="2" t="s">
        <v>8173</v>
      </c>
      <c r="F9976" s="15" t="s">
        <v>18757</v>
      </c>
      <c r="G9976" s="1">
        <v>69</v>
      </c>
      <c r="H9976" s="1">
        <v>50</v>
      </c>
      <c r="I9976" s="4">
        <v>0.54</v>
      </c>
      <c r="J9976" s="4">
        <v>0.54</v>
      </c>
      <c r="K9976" t="str">
        <f t="shared" si="155"/>
        <v>юо</v>
      </c>
    </row>
    <row r="9977" spans="1:11" ht="25.5" hidden="1" x14ac:dyDescent="0.2">
      <c r="A9977" t="s">
        <v>14280</v>
      </c>
      <c r="B9977" s="1">
        <v>13</v>
      </c>
      <c r="C9977" s="17">
        <v>22184805</v>
      </c>
      <c r="D9977" s="7" t="s">
        <v>8664</v>
      </c>
      <c r="E9977" s="2" t="s">
        <v>8173</v>
      </c>
      <c r="F9977" s="15" t="s">
        <v>18756</v>
      </c>
      <c r="G9977" s="1">
        <v>58</v>
      </c>
      <c r="H9977" s="1">
        <v>50</v>
      </c>
      <c r="I9977" s="4">
        <v>5444.11</v>
      </c>
      <c r="J9977" s="4">
        <v>5444.11</v>
      </c>
      <c r="K9977" t="str">
        <f t="shared" si="155"/>
        <v>юо</v>
      </c>
    </row>
    <row r="9978" spans="1:11" ht="25.5" hidden="1" x14ac:dyDescent="0.2">
      <c r="A9978" t="s">
        <v>14280</v>
      </c>
      <c r="B9978" s="1">
        <v>13</v>
      </c>
      <c r="C9978" s="17">
        <v>22184805</v>
      </c>
      <c r="D9978" s="7" t="s">
        <v>8664</v>
      </c>
      <c r="E9978" s="2" t="s">
        <v>8173</v>
      </c>
      <c r="F9978" s="15" t="s">
        <v>18757</v>
      </c>
      <c r="G9978" s="1">
        <v>58</v>
      </c>
      <c r="H9978" s="1">
        <v>50</v>
      </c>
      <c r="I9978" s="4">
        <v>8584.4599999999991</v>
      </c>
      <c r="J9978" s="4">
        <v>8584.4599999999991</v>
      </c>
      <c r="K9978" t="str">
        <f t="shared" si="155"/>
        <v>юо</v>
      </c>
    </row>
    <row r="9979" spans="1:11" hidden="1" x14ac:dyDescent="0.2">
      <c r="A9979" t="s">
        <v>14277</v>
      </c>
      <c r="B9979" s="1">
        <v>13</v>
      </c>
      <c r="C9979" s="17">
        <v>22186590</v>
      </c>
      <c r="D9979" s="7" t="s">
        <v>9203</v>
      </c>
      <c r="E9979" s="2" t="s">
        <v>8173</v>
      </c>
      <c r="F9979" s="15" t="s">
        <v>18755</v>
      </c>
      <c r="G9979" s="1">
        <v>67</v>
      </c>
      <c r="H9979" s="1">
        <v>50</v>
      </c>
      <c r="I9979" s="4">
        <v>5296.54</v>
      </c>
      <c r="J9979" s="4">
        <v>5296.54</v>
      </c>
      <c r="K9979" t="str">
        <f t="shared" si="155"/>
        <v>юо</v>
      </c>
    </row>
    <row r="9980" spans="1:11" hidden="1" x14ac:dyDescent="0.2">
      <c r="A9980" t="s">
        <v>14277</v>
      </c>
      <c r="B9980" s="1">
        <v>13</v>
      </c>
      <c r="C9980" s="17">
        <v>22186590</v>
      </c>
      <c r="D9980" s="7" t="s">
        <v>9203</v>
      </c>
      <c r="E9980" s="2" t="s">
        <v>8173</v>
      </c>
      <c r="F9980" s="15" t="s">
        <v>18757</v>
      </c>
      <c r="G9980" s="1">
        <v>67</v>
      </c>
      <c r="H9980" s="1">
        <v>50</v>
      </c>
      <c r="I9980" s="4">
        <v>5044.7299999999996</v>
      </c>
      <c r="J9980" s="4">
        <v>5044.7299999999996</v>
      </c>
      <c r="K9980" t="str">
        <f t="shared" si="155"/>
        <v>юо</v>
      </c>
    </row>
    <row r="9981" spans="1:11" hidden="1" x14ac:dyDescent="0.2">
      <c r="A9981" t="s">
        <v>14276</v>
      </c>
      <c r="B9981" s="1">
        <v>13</v>
      </c>
      <c r="C9981" s="17">
        <v>23923768</v>
      </c>
      <c r="D9981" s="7" t="s">
        <v>1345</v>
      </c>
      <c r="E9981" s="2" t="s">
        <v>8173</v>
      </c>
      <c r="F9981" s="15" t="s">
        <v>18755</v>
      </c>
      <c r="G9981" s="1">
        <v>69</v>
      </c>
      <c r="H9981" s="1">
        <v>50</v>
      </c>
      <c r="I9981" s="4">
        <v>41879.22</v>
      </c>
      <c r="J9981" s="4">
        <v>41879.22</v>
      </c>
      <c r="K9981" t="str">
        <f t="shared" si="155"/>
        <v>юо</v>
      </c>
    </row>
    <row r="9982" spans="1:11" hidden="1" x14ac:dyDescent="0.2">
      <c r="A9982" t="s">
        <v>14276</v>
      </c>
      <c r="B9982" s="1">
        <v>13</v>
      </c>
      <c r="C9982" s="17">
        <v>23923768</v>
      </c>
      <c r="D9982" s="7" t="s">
        <v>1345</v>
      </c>
      <c r="E9982" s="2" t="s">
        <v>8173</v>
      </c>
      <c r="F9982" s="15" t="s">
        <v>18756</v>
      </c>
      <c r="G9982" s="1">
        <v>69</v>
      </c>
      <c r="H9982" s="1">
        <v>50</v>
      </c>
      <c r="I9982" s="4">
        <v>12995.25</v>
      </c>
      <c r="J9982" s="4">
        <v>12995.25</v>
      </c>
      <c r="K9982" t="str">
        <f t="shared" si="155"/>
        <v>юо</v>
      </c>
    </row>
    <row r="9983" spans="1:11" hidden="1" x14ac:dyDescent="0.2">
      <c r="A9983" t="s">
        <v>14277</v>
      </c>
      <c r="B9983" s="1">
        <v>13</v>
      </c>
      <c r="C9983" s="17">
        <v>25067100</v>
      </c>
      <c r="D9983" s="7" t="s">
        <v>7722</v>
      </c>
      <c r="E9983" s="2" t="s">
        <v>8173</v>
      </c>
      <c r="F9983" s="15" t="s">
        <v>18754</v>
      </c>
      <c r="G9983" s="1">
        <v>67</v>
      </c>
      <c r="H9983" s="1">
        <v>85</v>
      </c>
      <c r="I9983" s="4">
        <v>2842.2</v>
      </c>
      <c r="J9983" s="4">
        <v>2131.6499999999996</v>
      </c>
      <c r="K9983" t="str">
        <f t="shared" si="155"/>
        <v>юо</v>
      </c>
    </row>
    <row r="9984" spans="1:11" hidden="1" x14ac:dyDescent="0.2">
      <c r="A9984" t="s">
        <v>14277</v>
      </c>
      <c r="B9984" s="1">
        <v>13</v>
      </c>
      <c r="C9984" s="17">
        <v>25697456</v>
      </c>
      <c r="D9984" s="7" t="s">
        <v>6924</v>
      </c>
      <c r="E9984" s="2" t="s">
        <v>8173</v>
      </c>
      <c r="F9984" s="15" t="s">
        <v>18756</v>
      </c>
      <c r="G9984" s="1">
        <v>67</v>
      </c>
      <c r="H9984" s="1">
        <v>50</v>
      </c>
      <c r="I9984" s="4">
        <v>44177.83</v>
      </c>
      <c r="J9984" s="4">
        <v>44177.83</v>
      </c>
      <c r="K9984" t="str">
        <f t="shared" si="155"/>
        <v>юо</v>
      </c>
    </row>
    <row r="9985" spans="1:11" hidden="1" x14ac:dyDescent="0.2">
      <c r="A9985" t="s">
        <v>14277</v>
      </c>
      <c r="B9985" s="1">
        <v>13</v>
      </c>
      <c r="C9985" s="17">
        <v>25697456</v>
      </c>
      <c r="D9985" s="7" t="s">
        <v>6924</v>
      </c>
      <c r="E9985" s="2" t="s">
        <v>8173</v>
      </c>
      <c r="F9985" s="15" t="s">
        <v>18757</v>
      </c>
      <c r="G9985" s="1">
        <v>67</v>
      </c>
      <c r="H9985" s="1">
        <v>50</v>
      </c>
      <c r="I9985" s="4">
        <v>4049.11</v>
      </c>
      <c r="J9985" s="4">
        <v>4049.11</v>
      </c>
      <c r="K9985" t="str">
        <f t="shared" si="155"/>
        <v>юо</v>
      </c>
    </row>
    <row r="9986" spans="1:11" hidden="1" x14ac:dyDescent="0.2">
      <c r="A9986" t="s">
        <v>14282</v>
      </c>
      <c r="B9986" s="1">
        <v>13</v>
      </c>
      <c r="C9986" s="17">
        <v>25802025</v>
      </c>
      <c r="D9986" s="7" t="s">
        <v>687</v>
      </c>
      <c r="E9986" s="2" t="s">
        <v>8173</v>
      </c>
      <c r="F9986" s="15" t="s">
        <v>18767</v>
      </c>
      <c r="G9986" s="1">
        <v>61</v>
      </c>
      <c r="H9986" s="1">
        <v>85</v>
      </c>
      <c r="I9986" s="4">
        <v>8.34</v>
      </c>
      <c r="J9986" s="4">
        <v>3.7530000000000001</v>
      </c>
      <c r="K9986" t="str">
        <f t="shared" si="155"/>
        <v>юо</v>
      </c>
    </row>
    <row r="9987" spans="1:11" hidden="1" x14ac:dyDescent="0.2">
      <c r="A9987" t="s">
        <v>14277</v>
      </c>
      <c r="B9987" s="1">
        <v>13</v>
      </c>
      <c r="C9987" s="17">
        <v>30895028</v>
      </c>
      <c r="D9987" s="7" t="s">
        <v>8917</v>
      </c>
      <c r="E9987" s="2" t="s">
        <v>8173</v>
      </c>
      <c r="F9987" s="15" t="s">
        <v>18754</v>
      </c>
      <c r="G9987" s="1">
        <v>67</v>
      </c>
      <c r="H9987" s="1">
        <v>85</v>
      </c>
      <c r="I9987" s="4">
        <v>1118.43</v>
      </c>
      <c r="J9987" s="4">
        <v>838.82249999999999</v>
      </c>
      <c r="K9987" t="str">
        <f t="shared" ref="K9987:K10050" si="156">IF(LEN(C9987)=10,"фо","юо")</f>
        <v>юо</v>
      </c>
    </row>
    <row r="9988" spans="1:11" hidden="1" x14ac:dyDescent="0.2">
      <c r="A9988" t="s">
        <v>14280</v>
      </c>
      <c r="B9988" s="1">
        <v>13</v>
      </c>
      <c r="C9988" s="17">
        <v>30895028</v>
      </c>
      <c r="D9988" s="7" t="s">
        <v>8917</v>
      </c>
      <c r="E9988" s="2" t="s">
        <v>8173</v>
      </c>
      <c r="F9988" s="15" t="s">
        <v>18759</v>
      </c>
      <c r="G9988" s="1">
        <v>58</v>
      </c>
      <c r="H9988" s="1">
        <v>85</v>
      </c>
      <c r="I9988" s="4">
        <v>59912.21</v>
      </c>
      <c r="J9988" s="4">
        <v>8052.2010239999991</v>
      </c>
      <c r="K9988" t="str">
        <f t="shared" si="156"/>
        <v>юо</v>
      </c>
    </row>
    <row r="9989" spans="1:11" hidden="1" x14ac:dyDescent="0.2">
      <c r="A9989" t="s">
        <v>14280</v>
      </c>
      <c r="B9989" s="1">
        <v>13</v>
      </c>
      <c r="C9989" s="17">
        <v>32402734</v>
      </c>
      <c r="D9989" s="7" t="s">
        <v>2978</v>
      </c>
      <c r="E9989" s="2" t="s">
        <v>8173</v>
      </c>
      <c r="F9989" s="15" t="s">
        <v>18757</v>
      </c>
      <c r="G9989" s="1">
        <v>58</v>
      </c>
      <c r="H9989" s="1">
        <v>50</v>
      </c>
      <c r="I9989" s="4">
        <v>39770.42</v>
      </c>
      <c r="J9989" s="4">
        <v>39770.42</v>
      </c>
      <c r="K9989" t="str">
        <f t="shared" si="156"/>
        <v>юо</v>
      </c>
    </row>
    <row r="9990" spans="1:11" hidden="1" x14ac:dyDescent="0.2">
      <c r="A9990" t="s">
        <v>14277</v>
      </c>
      <c r="B9990" s="1">
        <v>13</v>
      </c>
      <c r="C9990" s="17">
        <v>32650231</v>
      </c>
      <c r="D9990" s="7" t="s">
        <v>8835</v>
      </c>
      <c r="E9990" s="2" t="s">
        <v>6974</v>
      </c>
      <c r="F9990" s="15" t="s">
        <v>18759</v>
      </c>
      <c r="G9990" s="1">
        <v>67</v>
      </c>
      <c r="H9990" s="1">
        <v>50</v>
      </c>
      <c r="I9990" s="4">
        <v>18696</v>
      </c>
      <c r="J9990" s="4">
        <v>18696</v>
      </c>
      <c r="K9990" t="str">
        <f t="shared" si="156"/>
        <v>юо</v>
      </c>
    </row>
    <row r="9991" spans="1:11" hidden="1" x14ac:dyDescent="0.2">
      <c r="A9991" t="s">
        <v>14277</v>
      </c>
      <c r="B9991" s="1">
        <v>13</v>
      </c>
      <c r="C9991" s="17">
        <v>32714059</v>
      </c>
      <c r="D9991" s="7" t="s">
        <v>5850</v>
      </c>
      <c r="E9991" s="2" t="s">
        <v>6974</v>
      </c>
      <c r="F9991" s="15" t="s">
        <v>18757</v>
      </c>
      <c r="G9991" s="1">
        <v>67</v>
      </c>
      <c r="H9991" s="1">
        <v>50</v>
      </c>
      <c r="I9991" s="4">
        <v>44518.95</v>
      </c>
      <c r="J9991" s="4">
        <v>44518.95</v>
      </c>
      <c r="K9991" t="str">
        <f t="shared" si="156"/>
        <v>юо</v>
      </c>
    </row>
    <row r="9992" spans="1:11" hidden="1" x14ac:dyDescent="0.2">
      <c r="A9992" t="s">
        <v>14280</v>
      </c>
      <c r="B9992" s="1">
        <v>13</v>
      </c>
      <c r="C9992" s="17">
        <v>32967392</v>
      </c>
      <c r="D9992" s="7" t="s">
        <v>6101</v>
      </c>
      <c r="E9992" s="2" t="s">
        <v>8173</v>
      </c>
      <c r="F9992" s="15" t="s">
        <v>18756</v>
      </c>
      <c r="G9992" s="1">
        <v>58</v>
      </c>
      <c r="H9992" s="1">
        <v>50</v>
      </c>
      <c r="I9992" s="4">
        <v>265.83</v>
      </c>
      <c r="J9992" s="4">
        <v>265.83</v>
      </c>
      <c r="K9992" t="str">
        <f t="shared" si="156"/>
        <v>юо</v>
      </c>
    </row>
    <row r="9993" spans="1:11" hidden="1" x14ac:dyDescent="0.2">
      <c r="A9993" t="s">
        <v>14277</v>
      </c>
      <c r="B9993" s="1">
        <v>13</v>
      </c>
      <c r="C9993" s="17">
        <v>34047020</v>
      </c>
      <c r="D9993" s="7" t="s">
        <v>8034</v>
      </c>
      <c r="E9993" s="2" t="s">
        <v>6974</v>
      </c>
      <c r="F9993" s="15" t="s">
        <v>18755</v>
      </c>
      <c r="G9993" s="1">
        <v>67</v>
      </c>
      <c r="H9993" s="1">
        <v>50</v>
      </c>
      <c r="I9993" s="4">
        <v>2023.58</v>
      </c>
      <c r="J9993" s="4">
        <v>2023.58</v>
      </c>
      <c r="K9993" t="str">
        <f t="shared" si="156"/>
        <v>юо</v>
      </c>
    </row>
    <row r="9994" spans="1:11" hidden="1" x14ac:dyDescent="0.2">
      <c r="A9994" t="s">
        <v>14276</v>
      </c>
      <c r="B9994" s="1">
        <v>13</v>
      </c>
      <c r="C9994" s="17">
        <v>34047020</v>
      </c>
      <c r="D9994" s="7" t="s">
        <v>8034</v>
      </c>
      <c r="E9994" s="2" t="s">
        <v>6974</v>
      </c>
      <c r="F9994" s="15" t="s">
        <v>18755</v>
      </c>
      <c r="G9994" s="1">
        <v>69</v>
      </c>
      <c r="H9994" s="1">
        <v>50</v>
      </c>
      <c r="I9994" s="4">
        <v>32319.66</v>
      </c>
      <c r="J9994" s="4">
        <v>32319.66</v>
      </c>
      <c r="K9994" t="str">
        <f t="shared" si="156"/>
        <v>юо</v>
      </c>
    </row>
    <row r="9995" spans="1:11" hidden="1" x14ac:dyDescent="0.2">
      <c r="A9995" t="s">
        <v>14277</v>
      </c>
      <c r="B9995" s="1">
        <v>13</v>
      </c>
      <c r="C9995" s="17">
        <v>34047020</v>
      </c>
      <c r="D9995" s="7" t="s">
        <v>8034</v>
      </c>
      <c r="E9995" s="2" t="s">
        <v>6974</v>
      </c>
      <c r="F9995" s="15" t="s">
        <v>18755</v>
      </c>
      <c r="G9995" s="1">
        <v>67</v>
      </c>
      <c r="H9995" s="1">
        <v>50</v>
      </c>
      <c r="I9995" s="4">
        <v>5126.38</v>
      </c>
      <c r="J9995" s="4">
        <v>5126.38</v>
      </c>
      <c r="K9995" t="str">
        <f t="shared" si="156"/>
        <v>юо</v>
      </c>
    </row>
    <row r="9996" spans="1:11" hidden="1" x14ac:dyDescent="0.2">
      <c r="A9996" t="s">
        <v>14277</v>
      </c>
      <c r="B9996" s="1">
        <v>13</v>
      </c>
      <c r="C9996" s="17">
        <v>34047020</v>
      </c>
      <c r="D9996" s="7" t="s">
        <v>8034</v>
      </c>
      <c r="E9996" s="2" t="s">
        <v>6974</v>
      </c>
      <c r="F9996" s="15" t="s">
        <v>18756</v>
      </c>
      <c r="G9996" s="1">
        <v>67</v>
      </c>
      <c r="H9996" s="1">
        <v>50</v>
      </c>
      <c r="I9996" s="4">
        <v>2030.01</v>
      </c>
      <c r="J9996" s="4">
        <v>2030.01</v>
      </c>
      <c r="K9996" t="str">
        <f t="shared" si="156"/>
        <v>юо</v>
      </c>
    </row>
    <row r="9997" spans="1:11" hidden="1" x14ac:dyDescent="0.2">
      <c r="A9997" t="s">
        <v>14276</v>
      </c>
      <c r="B9997" s="1">
        <v>13</v>
      </c>
      <c r="C9997" s="17">
        <v>34047020</v>
      </c>
      <c r="D9997" s="7" t="s">
        <v>8034</v>
      </c>
      <c r="E9997" s="2" t="s">
        <v>6974</v>
      </c>
      <c r="F9997" s="15" t="s">
        <v>18756</v>
      </c>
      <c r="G9997" s="1">
        <v>69</v>
      </c>
      <c r="H9997" s="1">
        <v>50</v>
      </c>
      <c r="I9997" s="4">
        <v>3623.15</v>
      </c>
      <c r="J9997" s="4">
        <v>3623.15</v>
      </c>
      <c r="K9997" t="str">
        <f t="shared" si="156"/>
        <v>юо</v>
      </c>
    </row>
    <row r="9998" spans="1:11" hidden="1" x14ac:dyDescent="0.2">
      <c r="A9998" t="s">
        <v>14277</v>
      </c>
      <c r="B9998" s="1">
        <v>13</v>
      </c>
      <c r="C9998" s="17">
        <v>34084696</v>
      </c>
      <c r="D9998" s="7" t="s">
        <v>3630</v>
      </c>
      <c r="E9998" s="2" t="s">
        <v>8173</v>
      </c>
      <c r="F9998" s="15" t="s">
        <v>18757</v>
      </c>
      <c r="G9998" s="1">
        <v>67</v>
      </c>
      <c r="H9998" s="1">
        <v>50</v>
      </c>
      <c r="I9998" s="4">
        <v>1353.36</v>
      </c>
      <c r="J9998" s="4">
        <v>1353.36</v>
      </c>
      <c r="K9998" t="str">
        <f t="shared" si="156"/>
        <v>юо</v>
      </c>
    </row>
    <row r="9999" spans="1:11" hidden="1" x14ac:dyDescent="0.2">
      <c r="A9999" t="s">
        <v>14277</v>
      </c>
      <c r="B9999" s="1">
        <v>13</v>
      </c>
      <c r="C9999" s="17">
        <v>34340984</v>
      </c>
      <c r="D9999" s="7" t="s">
        <v>7911</v>
      </c>
      <c r="E9999" s="2" t="s">
        <v>8173</v>
      </c>
      <c r="F9999" s="15" t="s">
        <v>18756</v>
      </c>
      <c r="G9999" s="1">
        <v>67</v>
      </c>
      <c r="H9999" s="1">
        <v>50</v>
      </c>
      <c r="I9999" s="4">
        <v>40.630000000000003</v>
      </c>
      <c r="J9999" s="4">
        <v>40.630000000000003</v>
      </c>
      <c r="K9999" t="str">
        <f t="shared" si="156"/>
        <v>юо</v>
      </c>
    </row>
    <row r="10000" spans="1:11" hidden="1" x14ac:dyDescent="0.2">
      <c r="A10000" t="s">
        <v>14277</v>
      </c>
      <c r="B10000" s="1">
        <v>13</v>
      </c>
      <c r="C10000" s="17">
        <v>34928470</v>
      </c>
      <c r="D10000" s="7" t="s">
        <v>2628</v>
      </c>
      <c r="E10000" s="2" t="s">
        <v>6974</v>
      </c>
      <c r="F10000" s="15" t="s">
        <v>18755</v>
      </c>
      <c r="G10000" s="1">
        <v>67</v>
      </c>
      <c r="H10000" s="1">
        <v>50</v>
      </c>
      <c r="I10000" s="4">
        <v>1468.67</v>
      </c>
      <c r="J10000" s="4">
        <v>1468.67</v>
      </c>
      <c r="K10000" t="str">
        <f t="shared" si="156"/>
        <v>юо</v>
      </c>
    </row>
    <row r="10001" spans="1:11" hidden="1" x14ac:dyDescent="0.2">
      <c r="A10001" t="s">
        <v>14278</v>
      </c>
      <c r="B10001" s="1">
        <v>13</v>
      </c>
      <c r="C10001" s="17">
        <v>35326253</v>
      </c>
      <c r="D10001" s="7" t="s">
        <v>9298</v>
      </c>
      <c r="E10001" s="2" t="s">
        <v>6974</v>
      </c>
      <c r="F10001" s="15" t="s">
        <v>18755</v>
      </c>
      <c r="G10001" s="1">
        <v>70</v>
      </c>
      <c r="H10001" s="1">
        <v>50</v>
      </c>
      <c r="I10001" s="4">
        <v>0.01</v>
      </c>
      <c r="J10001" s="4">
        <v>0.01</v>
      </c>
      <c r="K10001" t="str">
        <f t="shared" si="156"/>
        <v>юо</v>
      </c>
    </row>
    <row r="10002" spans="1:11" hidden="1" x14ac:dyDescent="0.2">
      <c r="A10002" t="s">
        <v>14276</v>
      </c>
      <c r="B10002" s="1">
        <v>13</v>
      </c>
      <c r="C10002" s="17">
        <v>35517279</v>
      </c>
      <c r="D10002" s="7" t="s">
        <v>7098</v>
      </c>
      <c r="E10002" s="2" t="s">
        <v>4659</v>
      </c>
      <c r="F10002" s="15" t="s">
        <v>18756</v>
      </c>
      <c r="G10002" s="1">
        <v>69</v>
      </c>
      <c r="H10002" s="1">
        <v>50</v>
      </c>
      <c r="I10002" s="4">
        <v>138.15</v>
      </c>
      <c r="J10002" s="4">
        <v>138.15</v>
      </c>
      <c r="K10002" t="str">
        <f t="shared" si="156"/>
        <v>юо</v>
      </c>
    </row>
    <row r="10003" spans="1:11" hidden="1" x14ac:dyDescent="0.2">
      <c r="A10003" t="s">
        <v>9949</v>
      </c>
      <c r="B10003" s="1">
        <v>13</v>
      </c>
      <c r="C10003" s="17">
        <v>35987872</v>
      </c>
      <c r="D10003" s="7" t="s">
        <v>8590</v>
      </c>
      <c r="E10003" s="2" t="s">
        <v>8173</v>
      </c>
      <c r="F10003" s="15" t="s">
        <v>18759</v>
      </c>
      <c r="G10003" s="1">
        <v>55</v>
      </c>
      <c r="H10003" s="1">
        <v>50</v>
      </c>
      <c r="I10003" s="4">
        <v>531</v>
      </c>
      <c r="J10003" s="4">
        <v>531</v>
      </c>
      <c r="K10003" t="str">
        <f t="shared" si="156"/>
        <v>юо</v>
      </c>
    </row>
    <row r="10004" spans="1:11" hidden="1" x14ac:dyDescent="0.2">
      <c r="A10004" t="s">
        <v>14282</v>
      </c>
      <c r="B10004" s="1">
        <v>13</v>
      </c>
      <c r="C10004" s="17">
        <v>36083783</v>
      </c>
      <c r="D10004" s="7" t="s">
        <v>8900</v>
      </c>
      <c r="E10004" s="2" t="s">
        <v>8173</v>
      </c>
      <c r="F10004" s="15" t="s">
        <v>18757</v>
      </c>
      <c r="G10004" s="1">
        <v>61</v>
      </c>
      <c r="H10004" s="1">
        <v>50</v>
      </c>
      <c r="I10004" s="4">
        <v>1058.75</v>
      </c>
      <c r="J10004" s="4">
        <v>1058.75</v>
      </c>
      <c r="K10004" t="str">
        <f t="shared" si="156"/>
        <v>юо</v>
      </c>
    </row>
    <row r="10005" spans="1:11" ht="25.5" hidden="1" x14ac:dyDescent="0.2">
      <c r="A10005" t="s">
        <v>14276</v>
      </c>
      <c r="B10005" s="1">
        <v>13</v>
      </c>
      <c r="C10005" s="17">
        <v>36731785</v>
      </c>
      <c r="D10005" s="7" t="s">
        <v>2834</v>
      </c>
      <c r="E10005" s="2" t="s">
        <v>6974</v>
      </c>
      <c r="F10005" s="15" t="s">
        <v>18759</v>
      </c>
      <c r="G10005" s="1">
        <v>69</v>
      </c>
      <c r="H10005" s="1">
        <v>50</v>
      </c>
      <c r="I10005" s="4">
        <v>9590.11</v>
      </c>
      <c r="J10005" s="4">
        <v>9590.11</v>
      </c>
      <c r="K10005" t="str">
        <f t="shared" si="156"/>
        <v>юо</v>
      </c>
    </row>
    <row r="10006" spans="1:11" ht="25.5" hidden="1" x14ac:dyDescent="0.2">
      <c r="A10006" t="s">
        <v>14277</v>
      </c>
      <c r="B10006" s="1">
        <v>13</v>
      </c>
      <c r="C10006" s="17">
        <v>37581985</v>
      </c>
      <c r="D10006" s="7" t="s">
        <v>6816</v>
      </c>
      <c r="E10006" s="2" t="s">
        <v>8173</v>
      </c>
      <c r="F10006" s="15" t="s">
        <v>18757</v>
      </c>
      <c r="G10006" s="1">
        <v>67</v>
      </c>
      <c r="H10006" s="1">
        <v>50</v>
      </c>
      <c r="I10006" s="4">
        <v>112.06</v>
      </c>
      <c r="J10006" s="4">
        <v>112.06</v>
      </c>
      <c r="K10006" t="str">
        <f t="shared" si="156"/>
        <v>юо</v>
      </c>
    </row>
    <row r="10007" spans="1:11" hidden="1" x14ac:dyDescent="0.2">
      <c r="A10007" t="s">
        <v>14277</v>
      </c>
      <c r="B10007" s="1">
        <v>13</v>
      </c>
      <c r="C10007" s="17">
        <v>37672258</v>
      </c>
      <c r="D10007" s="7" t="s">
        <v>4427</v>
      </c>
      <c r="E10007" s="2" t="s">
        <v>8173</v>
      </c>
      <c r="F10007" s="15" t="s">
        <v>18754</v>
      </c>
      <c r="G10007" s="1">
        <v>67</v>
      </c>
      <c r="H10007" s="1">
        <v>85</v>
      </c>
      <c r="I10007" s="4">
        <v>1451.94</v>
      </c>
      <c r="J10007" s="4">
        <v>1088.9549999999999</v>
      </c>
      <c r="K10007" t="str">
        <f t="shared" si="156"/>
        <v>юо</v>
      </c>
    </row>
    <row r="10008" spans="1:11" hidden="1" x14ac:dyDescent="0.2">
      <c r="A10008" t="s">
        <v>14276</v>
      </c>
      <c r="B10008" s="1">
        <v>13</v>
      </c>
      <c r="C10008" s="17">
        <v>38162055</v>
      </c>
      <c r="D10008" s="7" t="s">
        <v>4952</v>
      </c>
      <c r="E10008" s="2" t="s">
        <v>8173</v>
      </c>
      <c r="F10008" s="15" t="s">
        <v>18759</v>
      </c>
      <c r="G10008" s="1">
        <v>69</v>
      </c>
      <c r="H10008" s="1">
        <v>50</v>
      </c>
      <c r="I10008" s="4">
        <v>0.42</v>
      </c>
      <c r="J10008" s="4">
        <v>0.42</v>
      </c>
      <c r="K10008" t="str">
        <f t="shared" si="156"/>
        <v>юо</v>
      </c>
    </row>
    <row r="10009" spans="1:11" hidden="1" x14ac:dyDescent="0.2">
      <c r="A10009" t="s">
        <v>14276</v>
      </c>
      <c r="B10009" s="1">
        <v>13</v>
      </c>
      <c r="C10009" s="17">
        <v>38275961</v>
      </c>
      <c r="D10009" s="7" t="s">
        <v>8165</v>
      </c>
      <c r="E10009" s="2" t="s">
        <v>6974</v>
      </c>
      <c r="F10009" s="15" t="s">
        <v>18757</v>
      </c>
      <c r="G10009" s="1">
        <v>69</v>
      </c>
      <c r="H10009" s="1">
        <v>50</v>
      </c>
      <c r="I10009" s="4">
        <v>72841.570000000007</v>
      </c>
      <c r="J10009" s="4">
        <v>72841.570000000007</v>
      </c>
      <c r="K10009" t="str">
        <f t="shared" si="156"/>
        <v>юо</v>
      </c>
    </row>
    <row r="10010" spans="1:11" hidden="1" x14ac:dyDescent="0.2">
      <c r="A10010" t="s">
        <v>14277</v>
      </c>
      <c r="B10010" s="1">
        <v>13</v>
      </c>
      <c r="C10010" s="17">
        <v>38554051</v>
      </c>
      <c r="D10010" s="7" t="s">
        <v>6915</v>
      </c>
      <c r="E10010" s="2" t="s">
        <v>8173</v>
      </c>
      <c r="F10010" s="15" t="s">
        <v>18762</v>
      </c>
      <c r="G10010" s="1">
        <v>67</v>
      </c>
      <c r="H10010" s="1">
        <v>50</v>
      </c>
      <c r="I10010" s="4">
        <v>14512.48</v>
      </c>
      <c r="J10010" s="4">
        <v>14512.48</v>
      </c>
      <c r="K10010" t="str">
        <f t="shared" si="156"/>
        <v>юо</v>
      </c>
    </row>
    <row r="10011" spans="1:11" hidden="1" x14ac:dyDescent="0.2">
      <c r="A10011" t="s">
        <v>14277</v>
      </c>
      <c r="B10011" s="1">
        <v>13</v>
      </c>
      <c r="C10011" s="17">
        <v>38613609</v>
      </c>
      <c r="D10011" s="7" t="s">
        <v>4074</v>
      </c>
      <c r="E10011" s="2" t="s">
        <v>5359</v>
      </c>
      <c r="F10011" s="15" t="s">
        <v>18754</v>
      </c>
      <c r="G10011" s="1">
        <v>67</v>
      </c>
      <c r="H10011" s="1">
        <v>85</v>
      </c>
      <c r="I10011" s="4">
        <v>32433.05</v>
      </c>
      <c r="J10011" s="4">
        <v>24324.787499999999</v>
      </c>
      <c r="K10011" t="str">
        <f t="shared" si="156"/>
        <v>юо</v>
      </c>
    </row>
    <row r="10012" spans="1:11" hidden="1" x14ac:dyDescent="0.2">
      <c r="A10012" t="s">
        <v>14276</v>
      </c>
      <c r="B10012" s="1">
        <v>13</v>
      </c>
      <c r="C10012" s="17">
        <v>39920392</v>
      </c>
      <c r="D10012" s="7" t="s">
        <v>6714</v>
      </c>
      <c r="E10012" s="2" t="s">
        <v>5359</v>
      </c>
      <c r="F10012" s="15" t="s">
        <v>18769</v>
      </c>
      <c r="G10012" s="1">
        <v>69</v>
      </c>
      <c r="H10012" s="1">
        <v>50</v>
      </c>
      <c r="I10012" s="4">
        <v>500000</v>
      </c>
      <c r="J10012" s="4">
        <v>500000</v>
      </c>
      <c r="K10012" t="str">
        <f t="shared" si="156"/>
        <v>юо</v>
      </c>
    </row>
    <row r="10013" spans="1:11" hidden="1" x14ac:dyDescent="0.2">
      <c r="A10013" t="s">
        <v>14276</v>
      </c>
      <c r="B10013" s="1">
        <v>13</v>
      </c>
      <c r="C10013" s="17">
        <v>41083413</v>
      </c>
      <c r="D10013" s="7" t="s">
        <v>8327</v>
      </c>
      <c r="E10013" s="2" t="s">
        <v>8173</v>
      </c>
      <c r="F10013" s="15" t="s">
        <v>18756</v>
      </c>
      <c r="G10013" s="1">
        <v>69</v>
      </c>
      <c r="H10013" s="1">
        <v>50</v>
      </c>
      <c r="I10013" s="4">
        <v>1056.06</v>
      </c>
      <c r="J10013" s="4">
        <v>1056.06</v>
      </c>
      <c r="K10013" t="str">
        <f t="shared" si="156"/>
        <v>юо</v>
      </c>
    </row>
    <row r="10014" spans="1:11" hidden="1" x14ac:dyDescent="0.2">
      <c r="A10014" t="s">
        <v>14277</v>
      </c>
      <c r="B10014" s="1">
        <v>13</v>
      </c>
      <c r="C10014" s="17">
        <v>41161496</v>
      </c>
      <c r="D10014" s="7" t="s">
        <v>2213</v>
      </c>
      <c r="E10014" s="2" t="s">
        <v>8173</v>
      </c>
      <c r="F10014" s="15" t="s">
        <v>18765</v>
      </c>
      <c r="G10014" s="1">
        <v>67</v>
      </c>
      <c r="H10014" s="1">
        <v>85</v>
      </c>
      <c r="I10014" s="4">
        <v>288.70999999999998</v>
      </c>
      <c r="J10014" s="4">
        <v>129.9195</v>
      </c>
      <c r="K10014" t="str">
        <f t="shared" si="156"/>
        <v>юо</v>
      </c>
    </row>
    <row r="10015" spans="1:11" hidden="1" x14ac:dyDescent="0.2">
      <c r="A10015" t="s">
        <v>14278</v>
      </c>
      <c r="B10015" s="1">
        <v>13</v>
      </c>
      <c r="C10015" s="17">
        <v>41478107</v>
      </c>
      <c r="D10015" s="7" t="s">
        <v>4832</v>
      </c>
      <c r="E10015" s="2" t="s">
        <v>5359</v>
      </c>
      <c r="F10015" s="15" t="s">
        <v>18769</v>
      </c>
      <c r="G10015" s="1">
        <v>70</v>
      </c>
      <c r="H10015" s="1">
        <v>50</v>
      </c>
      <c r="I10015" s="4">
        <v>500000</v>
      </c>
      <c r="J10015" s="4">
        <v>500000</v>
      </c>
      <c r="K10015" t="str">
        <f t="shared" si="156"/>
        <v>юо</v>
      </c>
    </row>
    <row r="10016" spans="1:11" hidden="1" x14ac:dyDescent="0.2">
      <c r="A10016" t="s">
        <v>14277</v>
      </c>
      <c r="B10016" s="1">
        <v>13</v>
      </c>
      <c r="C10016" s="17">
        <v>41837183</v>
      </c>
      <c r="D10016" s="7" t="s">
        <v>4909</v>
      </c>
      <c r="E10016" s="2" t="s">
        <v>2708</v>
      </c>
      <c r="F10016" s="15" t="s">
        <v>18757</v>
      </c>
      <c r="G10016" s="1">
        <v>67</v>
      </c>
      <c r="H10016" s="1">
        <v>50</v>
      </c>
      <c r="I10016" s="4">
        <v>11147.58</v>
      </c>
      <c r="J10016" s="4">
        <v>11147.58</v>
      </c>
      <c r="K10016" t="str">
        <f t="shared" si="156"/>
        <v>юо</v>
      </c>
    </row>
    <row r="10017" spans="1:11" hidden="1" x14ac:dyDescent="0.2">
      <c r="A10017" t="s">
        <v>14276</v>
      </c>
      <c r="B10017" s="1">
        <v>13</v>
      </c>
      <c r="C10017" s="17">
        <v>41945793</v>
      </c>
      <c r="D10017" s="7" t="s">
        <v>4628</v>
      </c>
      <c r="E10017" s="2" t="s">
        <v>8173</v>
      </c>
      <c r="F10017" s="15" t="s">
        <v>18756</v>
      </c>
      <c r="G10017" s="1">
        <v>69</v>
      </c>
      <c r="H10017" s="1">
        <v>50</v>
      </c>
      <c r="I10017" s="4">
        <v>3204.24</v>
      </c>
      <c r="J10017" s="4">
        <v>3204.24</v>
      </c>
      <c r="K10017" t="str">
        <f t="shared" si="156"/>
        <v>юо</v>
      </c>
    </row>
    <row r="10018" spans="1:11" hidden="1" x14ac:dyDescent="0.2">
      <c r="A10018" t="s">
        <v>14277</v>
      </c>
      <c r="B10018" s="1">
        <v>13</v>
      </c>
      <c r="C10018" s="17">
        <v>42050373</v>
      </c>
      <c r="D10018" s="7" t="s">
        <v>1561</v>
      </c>
      <c r="E10018" s="2" t="s">
        <v>8173</v>
      </c>
      <c r="F10018" s="15" t="s">
        <v>18757</v>
      </c>
      <c r="G10018" s="1">
        <v>67</v>
      </c>
      <c r="H10018" s="1">
        <v>50</v>
      </c>
      <c r="I10018" s="4">
        <v>428232.93</v>
      </c>
      <c r="J10018" s="4">
        <v>428232.93</v>
      </c>
      <c r="K10018" t="str">
        <f t="shared" si="156"/>
        <v>юо</v>
      </c>
    </row>
    <row r="10019" spans="1:11" hidden="1" x14ac:dyDescent="0.2">
      <c r="A10019" t="s">
        <v>14277</v>
      </c>
      <c r="B10019" s="1">
        <v>13</v>
      </c>
      <c r="C10019" s="17">
        <v>42182255</v>
      </c>
      <c r="D10019" s="7" t="s">
        <v>3379</v>
      </c>
      <c r="E10019" s="2" t="s">
        <v>8173</v>
      </c>
      <c r="F10019" s="15" t="s">
        <v>18757</v>
      </c>
      <c r="G10019" s="1">
        <v>67</v>
      </c>
      <c r="H10019" s="1">
        <v>50</v>
      </c>
      <c r="I10019" s="4">
        <v>1069183.92</v>
      </c>
      <c r="J10019" s="4">
        <v>1069183.92</v>
      </c>
      <c r="K10019" t="str">
        <f t="shared" si="156"/>
        <v>юо</v>
      </c>
    </row>
    <row r="10020" spans="1:11" hidden="1" x14ac:dyDescent="0.2">
      <c r="A10020" t="s">
        <v>14277</v>
      </c>
      <c r="B10020" s="1">
        <v>13</v>
      </c>
      <c r="C10020" s="17">
        <v>985416967</v>
      </c>
      <c r="D10020" s="13" t="s">
        <v>14281</v>
      </c>
      <c r="E10020" s="2" t="s">
        <v>1070</v>
      </c>
      <c r="F10020" s="15" t="s">
        <v>18756</v>
      </c>
      <c r="G10020" s="1">
        <v>32</v>
      </c>
      <c r="H10020" s="1">
        <v>50</v>
      </c>
      <c r="I10020" s="4">
        <v>4.45</v>
      </c>
      <c r="J10020" s="4">
        <v>4.45</v>
      </c>
      <c r="K10020" t="str">
        <f t="shared" si="156"/>
        <v>юо</v>
      </c>
    </row>
    <row r="10021" spans="1:11" hidden="1" x14ac:dyDescent="0.2">
      <c r="A10021" t="s">
        <v>14282</v>
      </c>
      <c r="B10021" s="1">
        <v>13</v>
      </c>
      <c r="C10021" s="17">
        <v>990018685</v>
      </c>
      <c r="D10021" s="13" t="s">
        <v>14283</v>
      </c>
      <c r="E10021" s="2" t="s">
        <v>1070</v>
      </c>
      <c r="F10021" s="15" t="s">
        <v>18756</v>
      </c>
      <c r="G10021" s="1">
        <v>2</v>
      </c>
      <c r="H10021" s="1">
        <v>50</v>
      </c>
      <c r="I10021" s="4">
        <v>101.55</v>
      </c>
      <c r="J10021" s="4">
        <v>101.55</v>
      </c>
      <c r="K10021" t="str">
        <f t="shared" si="156"/>
        <v>юо</v>
      </c>
    </row>
    <row r="10022" spans="1:11" hidden="1" x14ac:dyDescent="0.2">
      <c r="A10022" t="s">
        <v>14277</v>
      </c>
      <c r="B10022" s="1">
        <v>13</v>
      </c>
      <c r="C10022" s="18" t="s">
        <v>18770</v>
      </c>
      <c r="D10022" s="13" t="s">
        <v>14284</v>
      </c>
      <c r="E10022" s="2" t="s">
        <v>1070</v>
      </c>
      <c r="F10022" s="15" t="s">
        <v>18755</v>
      </c>
      <c r="G10022" s="1">
        <v>67</v>
      </c>
      <c r="H10022" s="1">
        <v>50</v>
      </c>
      <c r="I10022" s="4">
        <v>26.52</v>
      </c>
      <c r="J10022" s="4">
        <v>26.52</v>
      </c>
      <c r="K10022" t="str">
        <f t="shared" si="156"/>
        <v>фо</v>
      </c>
    </row>
    <row r="10023" spans="1:11" hidden="1" x14ac:dyDescent="0.2">
      <c r="A10023" t="s">
        <v>14277</v>
      </c>
      <c r="B10023" s="1">
        <v>13</v>
      </c>
      <c r="C10023" s="18" t="s">
        <v>18770</v>
      </c>
      <c r="D10023" s="13" t="s">
        <v>14285</v>
      </c>
      <c r="E10023" s="2" t="s">
        <v>1070</v>
      </c>
      <c r="F10023" s="15" t="s">
        <v>18756</v>
      </c>
      <c r="G10023" s="1">
        <v>42</v>
      </c>
      <c r="H10023" s="1">
        <v>50</v>
      </c>
      <c r="I10023" s="4">
        <v>92.23</v>
      </c>
      <c r="J10023" s="4">
        <v>92.23</v>
      </c>
      <c r="K10023" t="str">
        <f t="shared" si="156"/>
        <v>фо</v>
      </c>
    </row>
    <row r="10024" spans="1:11" hidden="1" x14ac:dyDescent="0.2">
      <c r="A10024" t="s">
        <v>14276</v>
      </c>
      <c r="B10024" s="1">
        <v>13</v>
      </c>
      <c r="C10024" s="18" t="s">
        <v>18770</v>
      </c>
      <c r="D10024" s="13" t="s">
        <v>14286</v>
      </c>
      <c r="E10024" s="2" t="s">
        <v>1070</v>
      </c>
      <c r="F10024" s="15" t="s">
        <v>18755</v>
      </c>
      <c r="G10024" s="1">
        <v>69</v>
      </c>
      <c r="H10024" s="1">
        <v>50</v>
      </c>
      <c r="I10024" s="4">
        <v>371.4</v>
      </c>
      <c r="J10024" s="4">
        <v>371.4</v>
      </c>
      <c r="K10024" t="str">
        <f t="shared" si="156"/>
        <v>фо</v>
      </c>
    </row>
    <row r="10025" spans="1:11" hidden="1" x14ac:dyDescent="0.2">
      <c r="A10025" t="s">
        <v>14277</v>
      </c>
      <c r="B10025" s="1">
        <v>13</v>
      </c>
      <c r="C10025" s="18" t="s">
        <v>18770</v>
      </c>
      <c r="D10025" s="13" t="s">
        <v>14287</v>
      </c>
      <c r="E10025" s="2" t="s">
        <v>1070</v>
      </c>
      <c r="F10025" s="15" t="s">
        <v>18756</v>
      </c>
      <c r="G10025" s="1">
        <v>42</v>
      </c>
      <c r="H10025" s="1">
        <v>50</v>
      </c>
      <c r="I10025" s="4">
        <v>269.66000000000003</v>
      </c>
      <c r="J10025" s="4">
        <v>269.66000000000003</v>
      </c>
      <c r="K10025" t="str">
        <f t="shared" si="156"/>
        <v>фо</v>
      </c>
    </row>
    <row r="10026" spans="1:11" hidden="1" x14ac:dyDescent="0.2">
      <c r="A10026" t="s">
        <v>14276</v>
      </c>
      <c r="B10026" s="1">
        <v>13</v>
      </c>
      <c r="C10026" s="18" t="s">
        <v>18770</v>
      </c>
      <c r="D10026" s="13" t="s">
        <v>14288</v>
      </c>
      <c r="E10026" s="2" t="s">
        <v>1070</v>
      </c>
      <c r="F10026" s="15" t="s">
        <v>18755</v>
      </c>
      <c r="G10026" s="1">
        <v>69</v>
      </c>
      <c r="H10026" s="1">
        <v>50</v>
      </c>
      <c r="I10026" s="4">
        <v>169.6</v>
      </c>
      <c r="J10026" s="4">
        <v>169.6</v>
      </c>
      <c r="K10026" t="str">
        <f t="shared" si="156"/>
        <v>фо</v>
      </c>
    </row>
    <row r="10027" spans="1:11" hidden="1" x14ac:dyDescent="0.2">
      <c r="A10027" t="s">
        <v>14282</v>
      </c>
      <c r="B10027" s="1">
        <v>13</v>
      </c>
      <c r="C10027" s="18" t="s">
        <v>18770</v>
      </c>
      <c r="D10027" s="13" t="s">
        <v>14289</v>
      </c>
      <c r="E10027" s="2" t="s">
        <v>1070</v>
      </c>
      <c r="F10027" s="15" t="s">
        <v>18756</v>
      </c>
      <c r="G10027" s="1">
        <v>20</v>
      </c>
      <c r="H10027" s="1">
        <v>50</v>
      </c>
      <c r="I10027" s="4">
        <v>4.16</v>
      </c>
      <c r="J10027" s="4">
        <v>4.16</v>
      </c>
      <c r="K10027" t="str">
        <f t="shared" si="156"/>
        <v>фо</v>
      </c>
    </row>
    <row r="10028" spans="1:11" hidden="1" x14ac:dyDescent="0.2">
      <c r="A10028" t="s">
        <v>14277</v>
      </c>
      <c r="B10028" s="1">
        <v>13</v>
      </c>
      <c r="C10028" s="18" t="s">
        <v>18770</v>
      </c>
      <c r="D10028" s="13" t="s">
        <v>14290</v>
      </c>
      <c r="E10028" s="2" t="s">
        <v>1070</v>
      </c>
      <c r="F10028" s="15" t="s">
        <v>18754</v>
      </c>
      <c r="G10028" s="1">
        <v>67</v>
      </c>
      <c r="H10028" s="1">
        <v>85</v>
      </c>
      <c r="I10028" s="4">
        <v>0.15</v>
      </c>
      <c r="J10028" s="4">
        <v>0.11249999999999999</v>
      </c>
      <c r="K10028" t="str">
        <f t="shared" si="156"/>
        <v>фо</v>
      </c>
    </row>
    <row r="10029" spans="1:11" hidden="1" x14ac:dyDescent="0.2">
      <c r="A10029" t="s">
        <v>14276</v>
      </c>
      <c r="B10029" s="1">
        <v>13</v>
      </c>
      <c r="C10029" s="18" t="s">
        <v>18770</v>
      </c>
      <c r="D10029" s="13" t="s">
        <v>14291</v>
      </c>
      <c r="E10029" s="2" t="s">
        <v>1070</v>
      </c>
      <c r="F10029" s="15" t="s">
        <v>18755</v>
      </c>
      <c r="G10029" s="1">
        <v>69</v>
      </c>
      <c r="H10029" s="1">
        <v>50</v>
      </c>
      <c r="I10029" s="4">
        <v>525.79999999999995</v>
      </c>
      <c r="J10029" s="4">
        <v>525.79999999999995</v>
      </c>
      <c r="K10029" t="str">
        <f t="shared" si="156"/>
        <v>фо</v>
      </c>
    </row>
    <row r="10030" spans="1:11" hidden="1" x14ac:dyDescent="0.2">
      <c r="A10030" t="s">
        <v>14277</v>
      </c>
      <c r="B10030" s="1">
        <v>13</v>
      </c>
      <c r="C10030" s="18" t="s">
        <v>18770</v>
      </c>
      <c r="D10030" s="13" t="s">
        <v>14292</v>
      </c>
      <c r="E10030" s="2" t="s">
        <v>1070</v>
      </c>
      <c r="F10030" s="15" t="s">
        <v>18756</v>
      </c>
      <c r="G10030" s="1">
        <v>27</v>
      </c>
      <c r="H10030" s="1">
        <v>50</v>
      </c>
      <c r="I10030" s="4">
        <v>58.65</v>
      </c>
      <c r="J10030" s="4">
        <v>58.65</v>
      </c>
      <c r="K10030" t="str">
        <f t="shared" si="156"/>
        <v>фо</v>
      </c>
    </row>
    <row r="10031" spans="1:11" hidden="1" x14ac:dyDescent="0.2">
      <c r="A10031" t="s">
        <v>14277</v>
      </c>
      <c r="B10031" s="1">
        <v>13</v>
      </c>
      <c r="C10031" s="18" t="s">
        <v>18770</v>
      </c>
      <c r="D10031" s="13" t="s">
        <v>14293</v>
      </c>
      <c r="E10031" s="2" t="s">
        <v>1070</v>
      </c>
      <c r="F10031" s="15" t="s">
        <v>18755</v>
      </c>
      <c r="G10031" s="1">
        <v>67</v>
      </c>
      <c r="H10031" s="1">
        <v>50</v>
      </c>
      <c r="I10031" s="4">
        <v>50.23</v>
      </c>
      <c r="J10031" s="4">
        <v>50.23</v>
      </c>
      <c r="K10031" t="str">
        <f t="shared" si="156"/>
        <v>фо</v>
      </c>
    </row>
    <row r="10032" spans="1:11" hidden="1" x14ac:dyDescent="0.2">
      <c r="A10032" t="s">
        <v>14277</v>
      </c>
      <c r="B10032" s="1">
        <v>13</v>
      </c>
      <c r="C10032" s="18" t="s">
        <v>18770</v>
      </c>
      <c r="D10032" s="13" t="s">
        <v>14294</v>
      </c>
      <c r="E10032" s="2" t="s">
        <v>1070</v>
      </c>
      <c r="F10032" s="15" t="s">
        <v>18756</v>
      </c>
      <c r="G10032" s="1">
        <v>42</v>
      </c>
      <c r="H10032" s="1">
        <v>50</v>
      </c>
      <c r="I10032" s="4">
        <v>14.33</v>
      </c>
      <c r="J10032" s="4">
        <v>14.33</v>
      </c>
      <c r="K10032" t="str">
        <f t="shared" si="156"/>
        <v>фо</v>
      </c>
    </row>
    <row r="10033" spans="1:11" hidden="1" x14ac:dyDescent="0.2">
      <c r="A10033" t="s">
        <v>14277</v>
      </c>
      <c r="B10033" s="1">
        <v>13</v>
      </c>
      <c r="C10033" s="18" t="s">
        <v>18770</v>
      </c>
      <c r="D10033" s="7" t="s">
        <v>3492</v>
      </c>
      <c r="E10033" s="2" t="s">
        <v>5042</v>
      </c>
      <c r="F10033" s="15" t="s">
        <v>18762</v>
      </c>
      <c r="G10033" s="1">
        <v>67</v>
      </c>
      <c r="H10033" s="1">
        <v>50</v>
      </c>
      <c r="I10033" s="4">
        <v>210.2</v>
      </c>
      <c r="J10033" s="4">
        <v>210.2</v>
      </c>
      <c r="K10033" t="str">
        <f t="shared" si="156"/>
        <v>фо</v>
      </c>
    </row>
    <row r="10034" spans="1:11" hidden="1" x14ac:dyDescent="0.2">
      <c r="A10034" t="s">
        <v>14280</v>
      </c>
      <c r="B10034" s="1">
        <v>13</v>
      </c>
      <c r="C10034" s="18" t="s">
        <v>18770</v>
      </c>
      <c r="D10034" s="13" t="s">
        <v>14295</v>
      </c>
      <c r="E10034" s="2" t="s">
        <v>1070</v>
      </c>
      <c r="F10034" s="15" t="s">
        <v>18755</v>
      </c>
      <c r="G10034" s="1">
        <v>58</v>
      </c>
      <c r="H10034" s="1">
        <v>50</v>
      </c>
      <c r="I10034" s="4">
        <v>50.02</v>
      </c>
      <c r="J10034" s="4">
        <v>50.02</v>
      </c>
      <c r="K10034" t="str">
        <f t="shared" si="156"/>
        <v>фо</v>
      </c>
    </row>
    <row r="10035" spans="1:11" hidden="1" x14ac:dyDescent="0.2">
      <c r="A10035" t="s">
        <v>14276</v>
      </c>
      <c r="B10035" s="1">
        <v>13</v>
      </c>
      <c r="C10035" s="18" t="s">
        <v>18770</v>
      </c>
      <c r="D10035" s="13" t="s">
        <v>14296</v>
      </c>
      <c r="E10035" s="2" t="s">
        <v>1070</v>
      </c>
      <c r="F10035" s="15" t="s">
        <v>18755</v>
      </c>
      <c r="G10035" s="1">
        <v>69</v>
      </c>
      <c r="H10035" s="1">
        <v>50</v>
      </c>
      <c r="I10035" s="4">
        <v>6804.15</v>
      </c>
      <c r="J10035" s="4">
        <v>6804.15</v>
      </c>
      <c r="K10035" t="str">
        <f t="shared" si="156"/>
        <v>фо</v>
      </c>
    </row>
    <row r="10036" spans="1:11" hidden="1" x14ac:dyDescent="0.2">
      <c r="A10036" t="s">
        <v>14277</v>
      </c>
      <c r="B10036" s="1">
        <v>13</v>
      </c>
      <c r="C10036" s="18" t="s">
        <v>18770</v>
      </c>
      <c r="D10036" s="13" t="s">
        <v>14297</v>
      </c>
      <c r="E10036" s="2" t="s">
        <v>1070</v>
      </c>
      <c r="F10036" s="15" t="s">
        <v>18755</v>
      </c>
      <c r="G10036" s="1">
        <v>67</v>
      </c>
      <c r="H10036" s="1">
        <v>50</v>
      </c>
      <c r="I10036" s="4">
        <v>46.09</v>
      </c>
      <c r="J10036" s="4">
        <v>46.09</v>
      </c>
      <c r="K10036" t="str">
        <f t="shared" si="156"/>
        <v>фо</v>
      </c>
    </row>
    <row r="10037" spans="1:11" hidden="1" x14ac:dyDescent="0.2">
      <c r="A10037" t="s">
        <v>14276</v>
      </c>
      <c r="B10037" s="1">
        <v>13</v>
      </c>
      <c r="C10037" s="18" t="s">
        <v>18770</v>
      </c>
      <c r="D10037" s="13" t="s">
        <v>14297</v>
      </c>
      <c r="E10037" s="2" t="s">
        <v>1070</v>
      </c>
      <c r="F10037" s="15" t="s">
        <v>18755</v>
      </c>
      <c r="G10037" s="1">
        <v>69</v>
      </c>
      <c r="H10037" s="1">
        <v>50</v>
      </c>
      <c r="I10037" s="4">
        <v>2278.19</v>
      </c>
      <c r="J10037" s="4">
        <v>2278.19</v>
      </c>
      <c r="K10037" t="str">
        <f t="shared" si="156"/>
        <v>фо</v>
      </c>
    </row>
    <row r="10038" spans="1:11" hidden="1" x14ac:dyDescent="0.2">
      <c r="A10038" t="s">
        <v>14277</v>
      </c>
      <c r="B10038" s="1">
        <v>13</v>
      </c>
      <c r="C10038" s="18" t="s">
        <v>18770</v>
      </c>
      <c r="D10038" s="13" t="s">
        <v>14298</v>
      </c>
      <c r="E10038" s="2" t="s">
        <v>1070</v>
      </c>
      <c r="F10038" s="15" t="s">
        <v>18756</v>
      </c>
      <c r="G10038" s="1">
        <v>25</v>
      </c>
      <c r="H10038" s="1">
        <v>50</v>
      </c>
      <c r="I10038" s="4">
        <v>130.71</v>
      </c>
      <c r="J10038" s="4">
        <v>130.71</v>
      </c>
      <c r="K10038" t="str">
        <f t="shared" si="156"/>
        <v>фо</v>
      </c>
    </row>
    <row r="10039" spans="1:11" hidden="1" x14ac:dyDescent="0.2">
      <c r="A10039" t="s">
        <v>9949</v>
      </c>
      <c r="B10039" s="1">
        <v>13</v>
      </c>
      <c r="C10039" s="18" t="s">
        <v>18770</v>
      </c>
      <c r="D10039" s="13" t="s">
        <v>14299</v>
      </c>
      <c r="E10039" s="2" t="s">
        <v>1070</v>
      </c>
      <c r="F10039" s="15" t="s">
        <v>18756</v>
      </c>
      <c r="G10039" s="1">
        <v>16</v>
      </c>
      <c r="H10039" s="1">
        <v>50</v>
      </c>
      <c r="I10039" s="4">
        <v>0.97</v>
      </c>
      <c r="J10039" s="4">
        <v>0.97</v>
      </c>
      <c r="K10039" t="str">
        <f t="shared" si="156"/>
        <v>фо</v>
      </c>
    </row>
    <row r="10040" spans="1:11" hidden="1" x14ac:dyDescent="0.2">
      <c r="A10040" t="s">
        <v>14277</v>
      </c>
      <c r="B10040" s="1">
        <v>13</v>
      </c>
      <c r="C10040" s="18" t="s">
        <v>18770</v>
      </c>
      <c r="D10040" s="13" t="s">
        <v>14300</v>
      </c>
      <c r="E10040" s="2" t="s">
        <v>1070</v>
      </c>
      <c r="F10040" s="15" t="s">
        <v>18756</v>
      </c>
      <c r="G10040" s="1">
        <v>34</v>
      </c>
      <c r="H10040" s="1">
        <v>50</v>
      </c>
      <c r="I10040" s="4">
        <v>2.37</v>
      </c>
      <c r="J10040" s="4">
        <v>2.37</v>
      </c>
      <c r="K10040" t="str">
        <f t="shared" si="156"/>
        <v>фо</v>
      </c>
    </row>
    <row r="10041" spans="1:11" hidden="1" x14ac:dyDescent="0.2">
      <c r="A10041" t="s">
        <v>14277</v>
      </c>
      <c r="B10041" s="1">
        <v>13</v>
      </c>
      <c r="C10041" s="18" t="s">
        <v>18770</v>
      </c>
      <c r="D10041" s="13" t="s">
        <v>14301</v>
      </c>
      <c r="E10041" s="2" t="s">
        <v>1070</v>
      </c>
      <c r="F10041" s="15" t="s">
        <v>18756</v>
      </c>
      <c r="G10041" s="1">
        <v>42</v>
      </c>
      <c r="H10041" s="1">
        <v>50</v>
      </c>
      <c r="I10041" s="4">
        <v>58.98</v>
      </c>
      <c r="J10041" s="4">
        <v>58.98</v>
      </c>
      <c r="K10041" t="str">
        <f t="shared" si="156"/>
        <v>фо</v>
      </c>
    </row>
    <row r="10042" spans="1:11" hidden="1" x14ac:dyDescent="0.2">
      <c r="A10042" t="s">
        <v>14280</v>
      </c>
      <c r="B10042" s="1">
        <v>13</v>
      </c>
      <c r="C10042" s="18" t="s">
        <v>18770</v>
      </c>
      <c r="D10042" s="13" t="s">
        <v>14302</v>
      </c>
      <c r="E10042" s="2" t="s">
        <v>1070</v>
      </c>
      <c r="F10042" s="15" t="s">
        <v>18755</v>
      </c>
      <c r="G10042" s="1">
        <v>58</v>
      </c>
      <c r="H10042" s="1">
        <v>50</v>
      </c>
      <c r="I10042" s="4">
        <v>7378.39</v>
      </c>
      <c r="J10042" s="4">
        <v>7378.39</v>
      </c>
      <c r="K10042" t="str">
        <f t="shared" si="156"/>
        <v>фо</v>
      </c>
    </row>
    <row r="10043" spans="1:11" hidden="1" x14ac:dyDescent="0.2">
      <c r="A10043" t="s">
        <v>14278</v>
      </c>
      <c r="B10043" s="1">
        <v>13</v>
      </c>
      <c r="C10043" s="18" t="s">
        <v>18770</v>
      </c>
      <c r="D10043" s="7" t="s">
        <v>4561</v>
      </c>
      <c r="E10043" s="2" t="s">
        <v>1649</v>
      </c>
      <c r="F10043" s="15" t="s">
        <v>18755</v>
      </c>
      <c r="G10043" s="1">
        <v>70</v>
      </c>
      <c r="H10043" s="1">
        <v>50</v>
      </c>
      <c r="I10043" s="4">
        <v>3164.4</v>
      </c>
      <c r="J10043" s="4">
        <v>3164.4</v>
      </c>
      <c r="K10043" t="str">
        <f t="shared" si="156"/>
        <v>фо</v>
      </c>
    </row>
    <row r="10044" spans="1:11" hidden="1" x14ac:dyDescent="0.2">
      <c r="A10044" t="s">
        <v>14276</v>
      </c>
      <c r="B10044" s="1">
        <v>13</v>
      </c>
      <c r="C10044" s="18" t="s">
        <v>18770</v>
      </c>
      <c r="D10044" s="13" t="s">
        <v>14303</v>
      </c>
      <c r="E10044" s="2" t="s">
        <v>1070</v>
      </c>
      <c r="F10044" s="15" t="s">
        <v>18755</v>
      </c>
      <c r="G10044" s="1">
        <v>69</v>
      </c>
      <c r="H10044" s="1">
        <v>50</v>
      </c>
      <c r="I10044" s="4">
        <v>19.66</v>
      </c>
      <c r="J10044" s="4">
        <v>19.66</v>
      </c>
      <c r="K10044" t="str">
        <f t="shared" si="156"/>
        <v>фо</v>
      </c>
    </row>
    <row r="10045" spans="1:11" hidden="1" x14ac:dyDescent="0.2">
      <c r="A10045" t="s">
        <v>14280</v>
      </c>
      <c r="B10045" s="1">
        <v>13</v>
      </c>
      <c r="C10045" s="18" t="s">
        <v>18770</v>
      </c>
      <c r="D10045" s="7" t="s">
        <v>1229</v>
      </c>
      <c r="E10045" s="2" t="s">
        <v>5042</v>
      </c>
      <c r="F10045" s="15" t="s">
        <v>18756</v>
      </c>
      <c r="G10045" s="1">
        <v>3</v>
      </c>
      <c r="H10045" s="1">
        <v>50</v>
      </c>
      <c r="I10045" s="4">
        <v>2263.83</v>
      </c>
      <c r="J10045" s="4">
        <v>2263.83</v>
      </c>
      <c r="K10045" t="str">
        <f t="shared" si="156"/>
        <v>фо</v>
      </c>
    </row>
    <row r="10046" spans="1:11" hidden="1" x14ac:dyDescent="0.2">
      <c r="A10046" t="s">
        <v>14277</v>
      </c>
      <c r="B10046" s="1">
        <v>13</v>
      </c>
      <c r="C10046" s="18" t="s">
        <v>18770</v>
      </c>
      <c r="D10046" s="13" t="s">
        <v>14304</v>
      </c>
      <c r="E10046" s="2" t="s">
        <v>1070</v>
      </c>
      <c r="F10046" s="15" t="s">
        <v>18756</v>
      </c>
      <c r="G10046" s="1">
        <v>27</v>
      </c>
      <c r="H10046" s="1">
        <v>50</v>
      </c>
      <c r="I10046" s="4">
        <v>62.66</v>
      </c>
      <c r="J10046" s="4">
        <v>62.66</v>
      </c>
      <c r="K10046" t="str">
        <f t="shared" si="156"/>
        <v>фо</v>
      </c>
    </row>
    <row r="10047" spans="1:11" hidden="1" x14ac:dyDescent="0.2">
      <c r="A10047" t="s">
        <v>14277</v>
      </c>
      <c r="B10047" s="1">
        <v>13</v>
      </c>
      <c r="C10047" s="18" t="s">
        <v>18770</v>
      </c>
      <c r="D10047" s="13" t="s">
        <v>14305</v>
      </c>
      <c r="E10047" s="2" t="s">
        <v>1070</v>
      </c>
      <c r="F10047" s="15" t="s">
        <v>18756</v>
      </c>
      <c r="G10047" s="1">
        <v>22</v>
      </c>
      <c r="H10047" s="1">
        <v>50</v>
      </c>
      <c r="I10047" s="4">
        <v>0.01</v>
      </c>
      <c r="J10047" s="4">
        <v>0.01</v>
      </c>
      <c r="K10047" t="str">
        <f t="shared" si="156"/>
        <v>фо</v>
      </c>
    </row>
    <row r="10048" spans="1:11" hidden="1" x14ac:dyDescent="0.2">
      <c r="A10048" t="s">
        <v>14278</v>
      </c>
      <c r="B10048" s="1">
        <v>13</v>
      </c>
      <c r="C10048" s="18" t="s">
        <v>18770</v>
      </c>
      <c r="D10048" s="13" t="s">
        <v>9439</v>
      </c>
      <c r="E10048" s="2" t="s">
        <v>1070</v>
      </c>
      <c r="F10048" s="15" t="s">
        <v>18755</v>
      </c>
      <c r="G10048" s="1">
        <v>70</v>
      </c>
      <c r="H10048" s="1">
        <v>50</v>
      </c>
      <c r="I10048" s="4">
        <v>2861.25</v>
      </c>
      <c r="J10048" s="4">
        <v>2861.25</v>
      </c>
      <c r="K10048" t="str">
        <f t="shared" si="156"/>
        <v>фо</v>
      </c>
    </row>
    <row r="10049" spans="1:11" hidden="1" x14ac:dyDescent="0.2">
      <c r="A10049" t="s">
        <v>14280</v>
      </c>
      <c r="B10049" s="1">
        <v>13</v>
      </c>
      <c r="C10049" s="18" t="s">
        <v>18770</v>
      </c>
      <c r="D10049" s="13" t="s">
        <v>14306</v>
      </c>
      <c r="E10049" s="2" t="s">
        <v>1070</v>
      </c>
      <c r="F10049" s="15" t="s">
        <v>18756</v>
      </c>
      <c r="G10049" s="1">
        <v>3</v>
      </c>
      <c r="H10049" s="1">
        <v>50</v>
      </c>
      <c r="I10049" s="4">
        <v>18.14</v>
      </c>
      <c r="J10049" s="4">
        <v>18.14</v>
      </c>
      <c r="K10049" t="str">
        <f t="shared" si="156"/>
        <v>фо</v>
      </c>
    </row>
    <row r="10050" spans="1:11" hidden="1" x14ac:dyDescent="0.2">
      <c r="A10050" t="s">
        <v>14276</v>
      </c>
      <c r="B10050" s="1">
        <v>13</v>
      </c>
      <c r="C10050" s="18" t="s">
        <v>18770</v>
      </c>
      <c r="D10050" s="13" t="s">
        <v>14307</v>
      </c>
      <c r="E10050" s="2" t="s">
        <v>1070</v>
      </c>
      <c r="F10050" s="15" t="s">
        <v>18756</v>
      </c>
      <c r="G10050" s="1">
        <v>21</v>
      </c>
      <c r="H10050" s="1">
        <v>50</v>
      </c>
      <c r="I10050" s="4">
        <v>29.43</v>
      </c>
      <c r="J10050" s="4">
        <v>29.43</v>
      </c>
      <c r="K10050" t="str">
        <f t="shared" si="156"/>
        <v>фо</v>
      </c>
    </row>
    <row r="10051" spans="1:11" hidden="1" x14ac:dyDescent="0.2">
      <c r="A10051" t="s">
        <v>14276</v>
      </c>
      <c r="B10051" s="1">
        <v>13</v>
      </c>
      <c r="C10051" s="18" t="s">
        <v>18770</v>
      </c>
      <c r="D10051" s="13" t="s">
        <v>14308</v>
      </c>
      <c r="E10051" s="2" t="s">
        <v>1070</v>
      </c>
      <c r="F10051" s="15" t="s">
        <v>18755</v>
      </c>
      <c r="G10051" s="1">
        <v>69</v>
      </c>
      <c r="H10051" s="1">
        <v>50</v>
      </c>
      <c r="I10051" s="4">
        <v>3484.91</v>
      </c>
      <c r="J10051" s="4">
        <v>3484.91</v>
      </c>
      <c r="K10051" t="str">
        <f t="shared" ref="K10051:K10114" si="157">IF(LEN(C10051)=10,"фо","юо")</f>
        <v>фо</v>
      </c>
    </row>
    <row r="10052" spans="1:11" hidden="1" x14ac:dyDescent="0.2">
      <c r="A10052" t="s">
        <v>14276</v>
      </c>
      <c r="B10052" s="1">
        <v>13</v>
      </c>
      <c r="C10052" s="18" t="s">
        <v>18770</v>
      </c>
      <c r="D10052" s="13" t="s">
        <v>14309</v>
      </c>
      <c r="E10052" s="2" t="s">
        <v>1070</v>
      </c>
      <c r="F10052" s="15" t="s">
        <v>18755</v>
      </c>
      <c r="G10052" s="1">
        <v>69</v>
      </c>
      <c r="H10052" s="1">
        <v>50</v>
      </c>
      <c r="I10052" s="4">
        <v>3480.43</v>
      </c>
      <c r="J10052" s="4">
        <v>3480.43</v>
      </c>
      <c r="K10052" t="str">
        <f t="shared" si="157"/>
        <v>фо</v>
      </c>
    </row>
    <row r="10053" spans="1:11" hidden="1" x14ac:dyDescent="0.2">
      <c r="A10053" t="s">
        <v>14277</v>
      </c>
      <c r="B10053" s="1">
        <v>13</v>
      </c>
      <c r="C10053" s="18" t="s">
        <v>18770</v>
      </c>
      <c r="D10053" s="13" t="s">
        <v>14310</v>
      </c>
      <c r="E10053" s="2" t="s">
        <v>1070</v>
      </c>
      <c r="F10053" s="15" t="s">
        <v>18755</v>
      </c>
      <c r="G10053" s="1">
        <v>67</v>
      </c>
      <c r="H10053" s="1">
        <v>50</v>
      </c>
      <c r="I10053" s="4">
        <v>145.35</v>
      </c>
      <c r="J10053" s="4">
        <v>145.35</v>
      </c>
      <c r="K10053" t="str">
        <f t="shared" si="157"/>
        <v>фо</v>
      </c>
    </row>
    <row r="10054" spans="1:11" hidden="1" x14ac:dyDescent="0.2">
      <c r="A10054" t="s">
        <v>14280</v>
      </c>
      <c r="B10054" s="1">
        <v>13</v>
      </c>
      <c r="C10054" s="18" t="s">
        <v>18770</v>
      </c>
      <c r="D10054" s="13" t="s">
        <v>14311</v>
      </c>
      <c r="E10054" s="2" t="s">
        <v>1070</v>
      </c>
      <c r="F10054" s="15" t="s">
        <v>18755</v>
      </c>
      <c r="G10054" s="1">
        <v>58</v>
      </c>
      <c r="H10054" s="1">
        <v>50</v>
      </c>
      <c r="I10054" s="4">
        <v>2.67</v>
      </c>
      <c r="J10054" s="4">
        <v>2.67</v>
      </c>
      <c r="K10054" t="str">
        <f t="shared" si="157"/>
        <v>фо</v>
      </c>
    </row>
    <row r="10055" spans="1:11" hidden="1" x14ac:dyDescent="0.2">
      <c r="A10055" t="s">
        <v>14276</v>
      </c>
      <c r="B10055" s="1">
        <v>13</v>
      </c>
      <c r="C10055" s="18" t="s">
        <v>18770</v>
      </c>
      <c r="D10055" s="13" t="s">
        <v>14312</v>
      </c>
      <c r="E10055" s="2" t="s">
        <v>1070</v>
      </c>
      <c r="F10055" s="15" t="s">
        <v>18755</v>
      </c>
      <c r="G10055" s="1">
        <v>69</v>
      </c>
      <c r="H10055" s="1">
        <v>50</v>
      </c>
      <c r="I10055" s="4">
        <v>2.06</v>
      </c>
      <c r="J10055" s="4">
        <v>2.06</v>
      </c>
      <c r="K10055" t="str">
        <f t="shared" si="157"/>
        <v>фо</v>
      </c>
    </row>
    <row r="10056" spans="1:11" hidden="1" x14ac:dyDescent="0.2">
      <c r="A10056" t="s">
        <v>14279</v>
      </c>
      <c r="B10056" s="1">
        <v>13</v>
      </c>
      <c r="C10056" s="18" t="s">
        <v>18770</v>
      </c>
      <c r="D10056" s="13" t="s">
        <v>10007</v>
      </c>
      <c r="E10056" s="2" t="s">
        <v>1070</v>
      </c>
      <c r="F10056" s="15" t="s">
        <v>18755</v>
      </c>
      <c r="G10056" s="1">
        <v>59</v>
      </c>
      <c r="H10056" s="1">
        <v>50</v>
      </c>
      <c r="I10056" s="4">
        <v>3382.78</v>
      </c>
      <c r="J10056" s="4">
        <v>3382.78</v>
      </c>
      <c r="K10056" t="str">
        <f t="shared" si="157"/>
        <v>фо</v>
      </c>
    </row>
    <row r="10057" spans="1:11" hidden="1" x14ac:dyDescent="0.2">
      <c r="A10057" t="s">
        <v>14277</v>
      </c>
      <c r="B10057" s="1">
        <v>13</v>
      </c>
      <c r="C10057" s="18" t="s">
        <v>18770</v>
      </c>
      <c r="D10057" s="13" t="s">
        <v>14313</v>
      </c>
      <c r="E10057" s="2" t="s">
        <v>1070</v>
      </c>
      <c r="F10057" s="15" t="s">
        <v>18756</v>
      </c>
      <c r="G10057" s="1">
        <v>25</v>
      </c>
      <c r="H10057" s="1">
        <v>50</v>
      </c>
      <c r="I10057" s="4">
        <v>38.909999999999997</v>
      </c>
      <c r="J10057" s="4">
        <v>38.909999999999997</v>
      </c>
      <c r="K10057" t="str">
        <f t="shared" si="157"/>
        <v>фо</v>
      </c>
    </row>
    <row r="10058" spans="1:11" hidden="1" x14ac:dyDescent="0.2">
      <c r="A10058" t="s">
        <v>14276</v>
      </c>
      <c r="B10058" s="1">
        <v>13</v>
      </c>
      <c r="C10058" s="18" t="s">
        <v>18770</v>
      </c>
      <c r="D10058" s="13" t="s">
        <v>11991</v>
      </c>
      <c r="E10058" s="2" t="s">
        <v>1070</v>
      </c>
      <c r="F10058" s="15" t="s">
        <v>18755</v>
      </c>
      <c r="G10058" s="1">
        <v>69</v>
      </c>
      <c r="H10058" s="1">
        <v>50</v>
      </c>
      <c r="I10058" s="4">
        <v>434.37</v>
      </c>
      <c r="J10058" s="4">
        <v>434.37</v>
      </c>
      <c r="K10058" t="str">
        <f t="shared" si="157"/>
        <v>фо</v>
      </c>
    </row>
    <row r="10059" spans="1:11" hidden="1" x14ac:dyDescent="0.2">
      <c r="A10059" t="s">
        <v>14282</v>
      </c>
      <c r="B10059" s="1">
        <v>13</v>
      </c>
      <c r="C10059" s="18" t="s">
        <v>18770</v>
      </c>
      <c r="D10059" s="13" t="s">
        <v>14314</v>
      </c>
      <c r="E10059" s="2" t="s">
        <v>1070</v>
      </c>
      <c r="F10059" s="15" t="s">
        <v>18755</v>
      </c>
      <c r="G10059" s="1">
        <v>61</v>
      </c>
      <c r="H10059" s="1">
        <v>50</v>
      </c>
      <c r="I10059" s="4">
        <v>6.9</v>
      </c>
      <c r="J10059" s="4">
        <v>6.9</v>
      </c>
      <c r="K10059" t="str">
        <f t="shared" si="157"/>
        <v>фо</v>
      </c>
    </row>
    <row r="10060" spans="1:11" hidden="1" x14ac:dyDescent="0.2">
      <c r="A10060" t="s">
        <v>14278</v>
      </c>
      <c r="B10060" s="1">
        <v>13</v>
      </c>
      <c r="C10060" s="18" t="s">
        <v>18770</v>
      </c>
      <c r="D10060" s="7" t="s">
        <v>210</v>
      </c>
      <c r="E10060" s="2" t="s">
        <v>5042</v>
      </c>
      <c r="F10060" s="15" t="s">
        <v>18762</v>
      </c>
      <c r="G10060" s="1">
        <v>70</v>
      </c>
      <c r="H10060" s="1">
        <v>50</v>
      </c>
      <c r="I10060" s="4">
        <v>2326</v>
      </c>
      <c r="J10060" s="4">
        <v>2326</v>
      </c>
      <c r="K10060" t="str">
        <f t="shared" si="157"/>
        <v>фо</v>
      </c>
    </row>
    <row r="10061" spans="1:11" hidden="1" x14ac:dyDescent="0.2">
      <c r="A10061" t="s">
        <v>14277</v>
      </c>
      <c r="B10061" s="1">
        <v>13</v>
      </c>
      <c r="C10061" s="18" t="s">
        <v>18770</v>
      </c>
      <c r="D10061" s="13" t="s">
        <v>14315</v>
      </c>
      <c r="E10061" s="2" t="s">
        <v>1070</v>
      </c>
      <c r="F10061" s="15" t="s">
        <v>18756</v>
      </c>
      <c r="G10061" s="1">
        <v>34</v>
      </c>
      <c r="H10061" s="1">
        <v>50</v>
      </c>
      <c r="I10061" s="4">
        <v>4.04</v>
      </c>
      <c r="J10061" s="4">
        <v>4.04</v>
      </c>
      <c r="K10061" t="str">
        <f t="shared" si="157"/>
        <v>фо</v>
      </c>
    </row>
    <row r="10062" spans="1:11" hidden="1" x14ac:dyDescent="0.2">
      <c r="A10062" t="s">
        <v>14277</v>
      </c>
      <c r="B10062" s="1">
        <v>13</v>
      </c>
      <c r="C10062" s="18" t="s">
        <v>18770</v>
      </c>
      <c r="D10062" s="7" t="s">
        <v>6940</v>
      </c>
      <c r="E10062" s="2" t="s">
        <v>8173</v>
      </c>
      <c r="F10062" s="15" t="s">
        <v>18765</v>
      </c>
      <c r="G10062" s="1">
        <v>67</v>
      </c>
      <c r="H10062" s="1">
        <v>85</v>
      </c>
      <c r="I10062" s="4">
        <v>46.64</v>
      </c>
      <c r="J10062" s="4">
        <v>20.988</v>
      </c>
      <c r="K10062" t="str">
        <f t="shared" si="157"/>
        <v>фо</v>
      </c>
    </row>
    <row r="10063" spans="1:11" hidden="1" x14ac:dyDescent="0.2">
      <c r="A10063" t="s">
        <v>14276</v>
      </c>
      <c r="B10063" s="1">
        <v>13</v>
      </c>
      <c r="C10063" s="18" t="s">
        <v>18770</v>
      </c>
      <c r="D10063" s="13" t="s">
        <v>14316</v>
      </c>
      <c r="E10063" s="2" t="s">
        <v>1070</v>
      </c>
      <c r="F10063" s="15" t="s">
        <v>18756</v>
      </c>
      <c r="G10063" s="1">
        <v>21</v>
      </c>
      <c r="H10063" s="1">
        <v>50</v>
      </c>
      <c r="I10063" s="4">
        <v>2289.2199999999998</v>
      </c>
      <c r="J10063" s="4">
        <v>2289.2199999999998</v>
      </c>
      <c r="K10063" t="str">
        <f t="shared" si="157"/>
        <v>фо</v>
      </c>
    </row>
    <row r="10064" spans="1:11" hidden="1" x14ac:dyDescent="0.2">
      <c r="A10064" t="s">
        <v>14276</v>
      </c>
      <c r="B10064" s="1">
        <v>13</v>
      </c>
      <c r="C10064" s="18" t="s">
        <v>18770</v>
      </c>
      <c r="D10064" s="13" t="s">
        <v>14317</v>
      </c>
      <c r="E10064" s="2" t="s">
        <v>1070</v>
      </c>
      <c r="F10064" s="15" t="s">
        <v>18755</v>
      </c>
      <c r="G10064" s="1">
        <v>69</v>
      </c>
      <c r="H10064" s="1">
        <v>50</v>
      </c>
      <c r="I10064" s="4">
        <v>7223.18</v>
      </c>
      <c r="J10064" s="4">
        <v>7223.18</v>
      </c>
      <c r="K10064" t="str">
        <f t="shared" si="157"/>
        <v>фо</v>
      </c>
    </row>
    <row r="10065" spans="1:11" hidden="1" x14ac:dyDescent="0.2">
      <c r="A10065" t="s">
        <v>14279</v>
      </c>
      <c r="B10065" s="1">
        <v>13</v>
      </c>
      <c r="C10065" s="18" t="s">
        <v>18770</v>
      </c>
      <c r="D10065" s="7" t="s">
        <v>1435</v>
      </c>
      <c r="E10065" s="2" t="s">
        <v>8173</v>
      </c>
      <c r="F10065" s="15" t="s">
        <v>18757</v>
      </c>
      <c r="G10065" s="1">
        <v>59</v>
      </c>
      <c r="H10065" s="1">
        <v>50</v>
      </c>
      <c r="I10065" s="4">
        <v>1277.51</v>
      </c>
      <c r="J10065" s="4">
        <v>1277.51</v>
      </c>
      <c r="K10065" t="str">
        <f t="shared" si="157"/>
        <v>фо</v>
      </c>
    </row>
    <row r="10066" spans="1:11" hidden="1" x14ac:dyDescent="0.2">
      <c r="A10066" t="s">
        <v>14277</v>
      </c>
      <c r="B10066" s="1">
        <v>13</v>
      </c>
      <c r="C10066" s="18" t="s">
        <v>18770</v>
      </c>
      <c r="D10066" s="13" t="s">
        <v>14318</v>
      </c>
      <c r="E10066" s="2" t="s">
        <v>1070</v>
      </c>
      <c r="F10066" s="15" t="s">
        <v>18756</v>
      </c>
      <c r="G10066" s="1">
        <v>27</v>
      </c>
      <c r="H10066" s="1">
        <v>50</v>
      </c>
      <c r="I10066" s="4">
        <v>38.31</v>
      </c>
      <c r="J10066" s="4">
        <v>38.31</v>
      </c>
      <c r="K10066" t="str">
        <f t="shared" si="157"/>
        <v>фо</v>
      </c>
    </row>
    <row r="10067" spans="1:11" hidden="1" x14ac:dyDescent="0.2">
      <c r="A10067" t="s">
        <v>14276</v>
      </c>
      <c r="B10067" s="1">
        <v>13</v>
      </c>
      <c r="C10067" s="18" t="s">
        <v>18770</v>
      </c>
      <c r="D10067" s="13" t="s">
        <v>14319</v>
      </c>
      <c r="E10067" s="2" t="s">
        <v>1070</v>
      </c>
      <c r="F10067" s="15" t="s">
        <v>18756</v>
      </c>
      <c r="G10067" s="1">
        <v>21</v>
      </c>
      <c r="H10067" s="1">
        <v>50</v>
      </c>
      <c r="I10067" s="4">
        <v>25.61</v>
      </c>
      <c r="J10067" s="4">
        <v>25.61</v>
      </c>
      <c r="K10067" t="str">
        <f t="shared" si="157"/>
        <v>фо</v>
      </c>
    </row>
    <row r="10068" spans="1:11" hidden="1" x14ac:dyDescent="0.2">
      <c r="A10068" t="s">
        <v>14279</v>
      </c>
      <c r="B10068" s="1">
        <v>13</v>
      </c>
      <c r="C10068" s="18" t="s">
        <v>18770</v>
      </c>
      <c r="D10068" s="13" t="s">
        <v>14320</v>
      </c>
      <c r="E10068" s="2" t="s">
        <v>1070</v>
      </c>
      <c r="F10068" s="15" t="s">
        <v>18754</v>
      </c>
      <c r="G10068" s="1">
        <v>59</v>
      </c>
      <c r="H10068" s="1">
        <v>85</v>
      </c>
      <c r="I10068" s="4">
        <v>0.01</v>
      </c>
      <c r="J10068" s="4">
        <v>7.4999999999999997E-3</v>
      </c>
      <c r="K10068" t="str">
        <f t="shared" si="157"/>
        <v>фо</v>
      </c>
    </row>
    <row r="10069" spans="1:11" hidden="1" x14ac:dyDescent="0.2">
      <c r="A10069" t="s">
        <v>14276</v>
      </c>
      <c r="B10069" s="1">
        <v>13</v>
      </c>
      <c r="C10069" s="18" t="s">
        <v>18770</v>
      </c>
      <c r="D10069" s="13" t="s">
        <v>14321</v>
      </c>
      <c r="E10069" s="2" t="s">
        <v>1070</v>
      </c>
      <c r="F10069" s="15" t="s">
        <v>18755</v>
      </c>
      <c r="G10069" s="1">
        <v>69</v>
      </c>
      <c r="H10069" s="1">
        <v>50</v>
      </c>
      <c r="I10069" s="4">
        <v>1164.27</v>
      </c>
      <c r="J10069" s="4">
        <v>1164.27</v>
      </c>
      <c r="K10069" t="str">
        <f t="shared" si="157"/>
        <v>фо</v>
      </c>
    </row>
    <row r="10070" spans="1:11" hidden="1" x14ac:dyDescent="0.2">
      <c r="A10070" t="s">
        <v>14276</v>
      </c>
      <c r="B10070" s="1">
        <v>13</v>
      </c>
      <c r="C10070" s="18" t="s">
        <v>18770</v>
      </c>
      <c r="D10070" s="13" t="s">
        <v>14322</v>
      </c>
      <c r="E10070" s="2" t="s">
        <v>1070</v>
      </c>
      <c r="F10070" s="15" t="s">
        <v>18755</v>
      </c>
      <c r="G10070" s="1">
        <v>69</v>
      </c>
      <c r="H10070" s="1">
        <v>50</v>
      </c>
      <c r="I10070" s="4">
        <v>778.67</v>
      </c>
      <c r="J10070" s="4">
        <v>778.67</v>
      </c>
      <c r="K10070" t="str">
        <f t="shared" si="157"/>
        <v>фо</v>
      </c>
    </row>
    <row r="10071" spans="1:11" hidden="1" x14ac:dyDescent="0.2">
      <c r="A10071" t="s">
        <v>14276</v>
      </c>
      <c r="B10071" s="1">
        <v>13</v>
      </c>
      <c r="C10071" s="18" t="s">
        <v>18770</v>
      </c>
      <c r="D10071" s="7" t="s">
        <v>2307</v>
      </c>
      <c r="E10071" s="2" t="s">
        <v>1649</v>
      </c>
      <c r="F10071" s="15" t="s">
        <v>18755</v>
      </c>
      <c r="G10071" s="1">
        <v>69</v>
      </c>
      <c r="H10071" s="1">
        <v>50</v>
      </c>
      <c r="I10071" s="4">
        <v>5981.64</v>
      </c>
      <c r="J10071" s="4">
        <v>5981.64</v>
      </c>
      <c r="K10071" t="str">
        <f t="shared" si="157"/>
        <v>фо</v>
      </c>
    </row>
    <row r="10072" spans="1:11" hidden="1" x14ac:dyDescent="0.2">
      <c r="A10072" t="s">
        <v>14282</v>
      </c>
      <c r="B10072" s="1">
        <v>13</v>
      </c>
      <c r="C10072" s="18" t="s">
        <v>18770</v>
      </c>
      <c r="D10072" s="13" t="s">
        <v>14323</v>
      </c>
      <c r="E10072" s="2" t="s">
        <v>1070</v>
      </c>
      <c r="F10072" s="15" t="s">
        <v>18755</v>
      </c>
      <c r="G10072" s="1">
        <v>61</v>
      </c>
      <c r="H10072" s="1">
        <v>50</v>
      </c>
      <c r="I10072" s="4">
        <v>847.09</v>
      </c>
      <c r="J10072" s="4">
        <v>847.09</v>
      </c>
      <c r="K10072" t="str">
        <f t="shared" si="157"/>
        <v>фо</v>
      </c>
    </row>
    <row r="10073" spans="1:11" hidden="1" x14ac:dyDescent="0.2">
      <c r="A10073" t="s">
        <v>14280</v>
      </c>
      <c r="B10073" s="1">
        <v>13</v>
      </c>
      <c r="C10073" s="18" t="s">
        <v>18770</v>
      </c>
      <c r="D10073" s="13" t="s">
        <v>14324</v>
      </c>
      <c r="E10073" s="2" t="s">
        <v>1070</v>
      </c>
      <c r="F10073" s="15" t="s">
        <v>18755</v>
      </c>
      <c r="G10073" s="1">
        <v>58</v>
      </c>
      <c r="H10073" s="1">
        <v>50</v>
      </c>
      <c r="I10073" s="4">
        <v>660.74</v>
      </c>
      <c r="J10073" s="4">
        <v>660.74</v>
      </c>
      <c r="K10073" t="str">
        <f t="shared" si="157"/>
        <v>фо</v>
      </c>
    </row>
    <row r="10074" spans="1:11" hidden="1" x14ac:dyDescent="0.2">
      <c r="A10074" t="s">
        <v>14276</v>
      </c>
      <c r="B10074" s="1">
        <v>13</v>
      </c>
      <c r="C10074" s="18" t="s">
        <v>18770</v>
      </c>
      <c r="D10074" s="13" t="s">
        <v>14325</v>
      </c>
      <c r="E10074" s="2" t="s">
        <v>1070</v>
      </c>
      <c r="F10074" s="15" t="s">
        <v>18755</v>
      </c>
      <c r="G10074" s="1">
        <v>69</v>
      </c>
      <c r="H10074" s="1">
        <v>50</v>
      </c>
      <c r="I10074" s="4">
        <v>2432.7600000000002</v>
      </c>
      <c r="J10074" s="4">
        <v>2432.7600000000002</v>
      </c>
      <c r="K10074" t="str">
        <f t="shared" si="157"/>
        <v>фо</v>
      </c>
    </row>
    <row r="10075" spans="1:11" hidden="1" x14ac:dyDescent="0.2">
      <c r="A10075" t="s">
        <v>12347</v>
      </c>
      <c r="B10075" s="1">
        <v>13</v>
      </c>
      <c r="C10075" s="18" t="s">
        <v>18770</v>
      </c>
      <c r="D10075" s="13" t="s">
        <v>14326</v>
      </c>
      <c r="E10075" s="2" t="s">
        <v>1070</v>
      </c>
      <c r="F10075" s="15" t="s">
        <v>18756</v>
      </c>
      <c r="G10075" s="1">
        <v>7</v>
      </c>
      <c r="H10075" s="1">
        <v>50</v>
      </c>
      <c r="I10075" s="4">
        <v>1.64</v>
      </c>
      <c r="J10075" s="4">
        <v>1.64</v>
      </c>
      <c r="K10075" t="str">
        <f t="shared" si="157"/>
        <v>фо</v>
      </c>
    </row>
    <row r="10076" spans="1:11" hidden="1" x14ac:dyDescent="0.2">
      <c r="A10076" t="s">
        <v>14277</v>
      </c>
      <c r="B10076" s="1">
        <v>13</v>
      </c>
      <c r="C10076" s="18" t="s">
        <v>18770</v>
      </c>
      <c r="D10076" s="7" t="s">
        <v>6835</v>
      </c>
      <c r="E10076" s="2" t="s">
        <v>5042</v>
      </c>
      <c r="F10076" s="15" t="s">
        <v>18762</v>
      </c>
      <c r="G10076" s="1">
        <v>67</v>
      </c>
      <c r="H10076" s="1">
        <v>50</v>
      </c>
      <c r="I10076" s="4">
        <v>1196.4000000000001</v>
      </c>
      <c r="J10076" s="4">
        <v>1196.4000000000001</v>
      </c>
      <c r="K10076" t="str">
        <f t="shared" si="157"/>
        <v>фо</v>
      </c>
    </row>
    <row r="10077" spans="1:11" hidden="1" x14ac:dyDescent="0.2">
      <c r="A10077" t="s">
        <v>14276</v>
      </c>
      <c r="B10077" s="1">
        <v>13</v>
      </c>
      <c r="C10077" s="18" t="s">
        <v>18770</v>
      </c>
      <c r="D10077" s="7" t="s">
        <v>5051</v>
      </c>
      <c r="E10077" s="2" t="s">
        <v>8173</v>
      </c>
      <c r="F10077" s="15" t="s">
        <v>18755</v>
      </c>
      <c r="G10077" s="1">
        <v>69</v>
      </c>
      <c r="H10077" s="1">
        <v>50</v>
      </c>
      <c r="I10077" s="4">
        <v>36.44</v>
      </c>
      <c r="J10077" s="4">
        <v>36.44</v>
      </c>
      <c r="K10077" t="str">
        <f t="shared" si="157"/>
        <v>фо</v>
      </c>
    </row>
    <row r="10078" spans="1:11" hidden="1" x14ac:dyDescent="0.2">
      <c r="A10078" t="s">
        <v>14276</v>
      </c>
      <c r="B10078" s="1">
        <v>13</v>
      </c>
      <c r="C10078" s="18" t="s">
        <v>18770</v>
      </c>
      <c r="D10078" s="13" t="s">
        <v>14327</v>
      </c>
      <c r="E10078" s="2" t="s">
        <v>1070</v>
      </c>
      <c r="F10078" s="15" t="s">
        <v>18755</v>
      </c>
      <c r="G10078" s="1">
        <v>69</v>
      </c>
      <c r="H10078" s="1">
        <v>50</v>
      </c>
      <c r="I10078" s="4">
        <v>4147.1400000000003</v>
      </c>
      <c r="J10078" s="4">
        <v>4147.1400000000003</v>
      </c>
      <c r="K10078" t="str">
        <f t="shared" si="157"/>
        <v>фо</v>
      </c>
    </row>
    <row r="10079" spans="1:11" hidden="1" x14ac:dyDescent="0.2">
      <c r="A10079" t="s">
        <v>14280</v>
      </c>
      <c r="B10079" s="1">
        <v>13</v>
      </c>
      <c r="C10079" s="18" t="s">
        <v>18770</v>
      </c>
      <c r="D10079" s="7" t="s">
        <v>1919</v>
      </c>
      <c r="E10079" s="2" t="s">
        <v>8173</v>
      </c>
      <c r="F10079" s="15" t="s">
        <v>18762</v>
      </c>
      <c r="G10079" s="1">
        <v>58</v>
      </c>
      <c r="H10079" s="1">
        <v>50</v>
      </c>
      <c r="I10079" s="4">
        <v>839.31</v>
      </c>
      <c r="J10079" s="4">
        <v>839.31</v>
      </c>
      <c r="K10079" t="str">
        <f t="shared" si="157"/>
        <v>фо</v>
      </c>
    </row>
    <row r="10080" spans="1:11" hidden="1" x14ac:dyDescent="0.2">
      <c r="A10080" t="s">
        <v>9949</v>
      </c>
      <c r="B10080" s="1">
        <v>13</v>
      </c>
      <c r="C10080" s="18" t="s">
        <v>18770</v>
      </c>
      <c r="D10080" s="13" t="s">
        <v>14328</v>
      </c>
      <c r="E10080" s="2" t="s">
        <v>1070</v>
      </c>
      <c r="F10080" s="15" t="s">
        <v>18756</v>
      </c>
      <c r="G10080" s="1">
        <v>16</v>
      </c>
      <c r="H10080" s="1">
        <v>50</v>
      </c>
      <c r="I10080" s="4">
        <v>43.07</v>
      </c>
      <c r="J10080" s="4">
        <v>43.07</v>
      </c>
      <c r="K10080" t="str">
        <f t="shared" si="157"/>
        <v>фо</v>
      </c>
    </row>
    <row r="10081" spans="1:11" hidden="1" x14ac:dyDescent="0.2">
      <c r="A10081" t="s">
        <v>14280</v>
      </c>
      <c r="B10081" s="1">
        <v>13</v>
      </c>
      <c r="C10081" s="18" t="s">
        <v>18770</v>
      </c>
      <c r="D10081" s="13" t="s">
        <v>14329</v>
      </c>
      <c r="E10081" s="2" t="s">
        <v>1070</v>
      </c>
      <c r="F10081" s="15" t="s">
        <v>18756</v>
      </c>
      <c r="G10081" s="1">
        <v>13</v>
      </c>
      <c r="H10081" s="1">
        <v>50</v>
      </c>
      <c r="I10081" s="4">
        <v>3.24</v>
      </c>
      <c r="J10081" s="4">
        <v>3.24</v>
      </c>
      <c r="K10081" t="str">
        <f t="shared" si="157"/>
        <v>фо</v>
      </c>
    </row>
    <row r="10082" spans="1:11" hidden="1" x14ac:dyDescent="0.2">
      <c r="A10082" t="s">
        <v>14276</v>
      </c>
      <c r="B10082" s="1">
        <v>13</v>
      </c>
      <c r="C10082" s="18" t="s">
        <v>18770</v>
      </c>
      <c r="D10082" s="13" t="s">
        <v>14330</v>
      </c>
      <c r="E10082" s="2" t="s">
        <v>1070</v>
      </c>
      <c r="F10082" s="15" t="s">
        <v>18755</v>
      </c>
      <c r="G10082" s="1">
        <v>69</v>
      </c>
      <c r="H10082" s="1">
        <v>50</v>
      </c>
      <c r="I10082" s="4">
        <v>4989.99</v>
      </c>
      <c r="J10082" s="4">
        <v>4989.99</v>
      </c>
      <c r="K10082" t="str">
        <f t="shared" si="157"/>
        <v>фо</v>
      </c>
    </row>
    <row r="10083" spans="1:11" hidden="1" x14ac:dyDescent="0.2">
      <c r="A10083" t="s">
        <v>14276</v>
      </c>
      <c r="B10083" s="1">
        <v>13</v>
      </c>
      <c r="C10083" s="18" t="s">
        <v>18770</v>
      </c>
      <c r="D10083" s="13" t="s">
        <v>14331</v>
      </c>
      <c r="E10083" s="2" t="s">
        <v>1070</v>
      </c>
      <c r="F10083" s="15" t="s">
        <v>18755</v>
      </c>
      <c r="G10083" s="1">
        <v>69</v>
      </c>
      <c r="H10083" s="1">
        <v>50</v>
      </c>
      <c r="I10083" s="4">
        <v>9069.09</v>
      </c>
      <c r="J10083" s="4">
        <v>9069.09</v>
      </c>
      <c r="K10083" t="str">
        <f t="shared" si="157"/>
        <v>фо</v>
      </c>
    </row>
    <row r="10084" spans="1:11" hidden="1" x14ac:dyDescent="0.2">
      <c r="A10084" t="s">
        <v>14277</v>
      </c>
      <c r="B10084" s="1">
        <v>13</v>
      </c>
      <c r="C10084" s="18" t="s">
        <v>18770</v>
      </c>
      <c r="D10084" s="13" t="s">
        <v>14332</v>
      </c>
      <c r="E10084" s="2" t="s">
        <v>1070</v>
      </c>
      <c r="F10084" s="15" t="s">
        <v>18756</v>
      </c>
      <c r="G10084" s="1">
        <v>22</v>
      </c>
      <c r="H10084" s="1">
        <v>50</v>
      </c>
      <c r="I10084" s="4">
        <v>40.97</v>
      </c>
      <c r="J10084" s="4">
        <v>40.97</v>
      </c>
      <c r="K10084" t="str">
        <f t="shared" si="157"/>
        <v>фо</v>
      </c>
    </row>
    <row r="10085" spans="1:11" hidden="1" x14ac:dyDescent="0.2">
      <c r="A10085" t="s">
        <v>14277</v>
      </c>
      <c r="B10085" s="1">
        <v>13</v>
      </c>
      <c r="C10085" s="18" t="s">
        <v>18770</v>
      </c>
      <c r="D10085" s="13" t="s">
        <v>14333</v>
      </c>
      <c r="E10085" s="2" t="s">
        <v>1070</v>
      </c>
      <c r="F10085" s="15" t="s">
        <v>18756</v>
      </c>
      <c r="G10085" s="1">
        <v>42</v>
      </c>
      <c r="H10085" s="1">
        <v>50</v>
      </c>
      <c r="I10085" s="4">
        <v>261.35000000000002</v>
      </c>
      <c r="J10085" s="4">
        <v>261.35000000000002</v>
      </c>
      <c r="K10085" t="str">
        <f t="shared" si="157"/>
        <v>фо</v>
      </c>
    </row>
    <row r="10086" spans="1:11" hidden="1" x14ac:dyDescent="0.2">
      <c r="A10086" t="s">
        <v>14276</v>
      </c>
      <c r="B10086" s="1">
        <v>13</v>
      </c>
      <c r="C10086" s="18" t="s">
        <v>18770</v>
      </c>
      <c r="D10086" s="7" t="s">
        <v>2676</v>
      </c>
      <c r="E10086" s="2" t="s">
        <v>1649</v>
      </c>
      <c r="F10086" s="15" t="s">
        <v>18755</v>
      </c>
      <c r="G10086" s="1">
        <v>69</v>
      </c>
      <c r="H10086" s="1">
        <v>50</v>
      </c>
      <c r="I10086" s="4">
        <v>899.58</v>
      </c>
      <c r="J10086" s="4">
        <v>899.58</v>
      </c>
      <c r="K10086" t="str">
        <f t="shared" si="157"/>
        <v>фо</v>
      </c>
    </row>
    <row r="10087" spans="1:11" hidden="1" x14ac:dyDescent="0.2">
      <c r="A10087" t="s">
        <v>14278</v>
      </c>
      <c r="B10087" s="1">
        <v>13</v>
      </c>
      <c r="C10087" s="18" t="s">
        <v>18770</v>
      </c>
      <c r="D10087" s="7" t="s">
        <v>7446</v>
      </c>
      <c r="E10087" s="2" t="s">
        <v>8173</v>
      </c>
      <c r="F10087" s="15" t="s">
        <v>18757</v>
      </c>
      <c r="G10087" s="1">
        <v>70</v>
      </c>
      <c r="H10087" s="1">
        <v>50</v>
      </c>
      <c r="I10087" s="4">
        <v>1535.61</v>
      </c>
      <c r="J10087" s="4">
        <v>1535.61</v>
      </c>
      <c r="K10087" t="str">
        <f t="shared" si="157"/>
        <v>фо</v>
      </c>
    </row>
    <row r="10088" spans="1:11" hidden="1" x14ac:dyDescent="0.2">
      <c r="A10088" t="s">
        <v>14277</v>
      </c>
      <c r="B10088" s="1">
        <v>13</v>
      </c>
      <c r="C10088" s="18" t="s">
        <v>18770</v>
      </c>
      <c r="D10088" s="7" t="s">
        <v>2030</v>
      </c>
      <c r="E10088" s="2" t="s">
        <v>8173</v>
      </c>
      <c r="F10088" s="15" t="s">
        <v>18757</v>
      </c>
      <c r="G10088" s="1">
        <v>67</v>
      </c>
      <c r="H10088" s="1">
        <v>50</v>
      </c>
      <c r="I10088" s="4">
        <v>86.67</v>
      </c>
      <c r="J10088" s="4">
        <v>86.67</v>
      </c>
      <c r="K10088" t="str">
        <f t="shared" si="157"/>
        <v>фо</v>
      </c>
    </row>
    <row r="10089" spans="1:11" hidden="1" x14ac:dyDescent="0.2">
      <c r="A10089" t="s">
        <v>14277</v>
      </c>
      <c r="B10089" s="1">
        <v>13</v>
      </c>
      <c r="C10089" s="18" t="s">
        <v>18770</v>
      </c>
      <c r="D10089" s="7" t="s">
        <v>2030</v>
      </c>
      <c r="E10089" s="2" t="s">
        <v>8173</v>
      </c>
      <c r="F10089" s="15" t="s">
        <v>18762</v>
      </c>
      <c r="G10089" s="1">
        <v>67</v>
      </c>
      <c r="H10089" s="1">
        <v>50</v>
      </c>
      <c r="I10089" s="4">
        <v>34.1</v>
      </c>
      <c r="J10089" s="4">
        <v>34.1</v>
      </c>
      <c r="K10089" t="str">
        <f t="shared" si="157"/>
        <v>фо</v>
      </c>
    </row>
    <row r="10090" spans="1:11" hidden="1" x14ac:dyDescent="0.2">
      <c r="A10090" t="s">
        <v>14277</v>
      </c>
      <c r="B10090" s="1">
        <v>13</v>
      </c>
      <c r="C10090" s="18" t="s">
        <v>18770</v>
      </c>
      <c r="D10090" s="7" t="s">
        <v>4642</v>
      </c>
      <c r="E10090" s="2" t="s">
        <v>8173</v>
      </c>
      <c r="F10090" s="15" t="s">
        <v>18762</v>
      </c>
      <c r="G10090" s="1">
        <v>67</v>
      </c>
      <c r="H10090" s="1">
        <v>50</v>
      </c>
      <c r="I10090" s="4">
        <v>931.54</v>
      </c>
      <c r="J10090" s="4">
        <v>931.54</v>
      </c>
      <c r="K10090" t="str">
        <f t="shared" si="157"/>
        <v>фо</v>
      </c>
    </row>
    <row r="10091" spans="1:11" hidden="1" x14ac:dyDescent="0.2">
      <c r="A10091" t="s">
        <v>14276</v>
      </c>
      <c r="B10091" s="1">
        <v>13</v>
      </c>
      <c r="C10091" s="18" t="s">
        <v>18770</v>
      </c>
      <c r="D10091" s="7" t="s">
        <v>465</v>
      </c>
      <c r="E10091" s="2" t="s">
        <v>1649</v>
      </c>
      <c r="F10091" s="15" t="s">
        <v>18755</v>
      </c>
      <c r="G10091" s="1">
        <v>69</v>
      </c>
      <c r="H10091" s="1">
        <v>50</v>
      </c>
      <c r="I10091" s="4">
        <v>34.020000000000003</v>
      </c>
      <c r="J10091" s="4">
        <v>34.020000000000003</v>
      </c>
      <c r="K10091" t="str">
        <f t="shared" si="157"/>
        <v>фо</v>
      </c>
    </row>
    <row r="10092" spans="1:11" hidden="1" x14ac:dyDescent="0.2">
      <c r="A10092" t="s">
        <v>14276</v>
      </c>
      <c r="B10092" s="1">
        <v>13</v>
      </c>
      <c r="C10092" s="18" t="s">
        <v>18770</v>
      </c>
      <c r="D10092" s="13" t="s">
        <v>14334</v>
      </c>
      <c r="E10092" s="2" t="s">
        <v>1070</v>
      </c>
      <c r="F10092" s="15" t="s">
        <v>18755</v>
      </c>
      <c r="G10092" s="1">
        <v>69</v>
      </c>
      <c r="H10092" s="1">
        <v>50</v>
      </c>
      <c r="I10092" s="4">
        <v>3798.76</v>
      </c>
      <c r="J10092" s="4">
        <v>3798.76</v>
      </c>
      <c r="K10092" t="str">
        <f t="shared" si="157"/>
        <v>фо</v>
      </c>
    </row>
    <row r="10093" spans="1:11" hidden="1" x14ac:dyDescent="0.2">
      <c r="A10093" t="s">
        <v>14276</v>
      </c>
      <c r="B10093" s="1">
        <v>13</v>
      </c>
      <c r="C10093" s="18" t="s">
        <v>18770</v>
      </c>
      <c r="D10093" s="13" t="s">
        <v>14335</v>
      </c>
      <c r="E10093" s="2" t="s">
        <v>1070</v>
      </c>
      <c r="F10093" s="15" t="s">
        <v>18755</v>
      </c>
      <c r="G10093" s="1">
        <v>69</v>
      </c>
      <c r="H10093" s="1">
        <v>50</v>
      </c>
      <c r="I10093" s="4">
        <v>446.87</v>
      </c>
      <c r="J10093" s="4">
        <v>446.87</v>
      </c>
      <c r="K10093" t="str">
        <f t="shared" si="157"/>
        <v>фо</v>
      </c>
    </row>
    <row r="10094" spans="1:11" hidden="1" x14ac:dyDescent="0.2">
      <c r="A10094" t="s">
        <v>14277</v>
      </c>
      <c r="B10094" s="1">
        <v>13</v>
      </c>
      <c r="C10094" s="18" t="s">
        <v>18770</v>
      </c>
      <c r="D10094" s="13" t="s">
        <v>14336</v>
      </c>
      <c r="E10094" s="2" t="s">
        <v>1070</v>
      </c>
      <c r="F10094" s="15" t="s">
        <v>18757</v>
      </c>
      <c r="G10094" s="1">
        <v>67</v>
      </c>
      <c r="H10094" s="1">
        <v>50</v>
      </c>
      <c r="I10094" s="4">
        <v>44011.72</v>
      </c>
      <c r="J10094" s="4">
        <v>44011.72</v>
      </c>
      <c r="K10094" t="str">
        <f t="shared" si="157"/>
        <v>фо</v>
      </c>
    </row>
    <row r="10095" spans="1:11" hidden="1" x14ac:dyDescent="0.2">
      <c r="A10095" t="s">
        <v>14280</v>
      </c>
      <c r="B10095" s="1">
        <v>13</v>
      </c>
      <c r="C10095" s="18" t="s">
        <v>18770</v>
      </c>
      <c r="D10095" s="13" t="s">
        <v>14337</v>
      </c>
      <c r="E10095" s="2" t="s">
        <v>1070</v>
      </c>
      <c r="F10095" s="15" t="s">
        <v>18754</v>
      </c>
      <c r="G10095" s="1">
        <v>58</v>
      </c>
      <c r="H10095" s="1">
        <v>85</v>
      </c>
      <c r="I10095" s="4">
        <v>4894.2700000000004</v>
      </c>
      <c r="J10095" s="4">
        <v>3670.7025000000003</v>
      </c>
      <c r="K10095" t="str">
        <f t="shared" si="157"/>
        <v>фо</v>
      </c>
    </row>
    <row r="10096" spans="1:11" hidden="1" x14ac:dyDescent="0.2">
      <c r="A10096" t="s">
        <v>14276</v>
      </c>
      <c r="B10096" s="1">
        <v>13</v>
      </c>
      <c r="C10096" s="18" t="s">
        <v>18770</v>
      </c>
      <c r="D10096" s="13" t="s">
        <v>14338</v>
      </c>
      <c r="E10096" s="2" t="s">
        <v>1070</v>
      </c>
      <c r="F10096" s="15" t="s">
        <v>18755</v>
      </c>
      <c r="G10096" s="1">
        <v>69</v>
      </c>
      <c r="H10096" s="1">
        <v>50</v>
      </c>
      <c r="I10096" s="4">
        <v>650.99</v>
      </c>
      <c r="J10096" s="4">
        <v>650.99</v>
      </c>
      <c r="K10096" t="str">
        <f t="shared" si="157"/>
        <v>фо</v>
      </c>
    </row>
    <row r="10097" spans="1:11" hidden="1" x14ac:dyDescent="0.2">
      <c r="A10097" t="s">
        <v>14279</v>
      </c>
      <c r="B10097" s="1">
        <v>13</v>
      </c>
      <c r="C10097" s="18" t="s">
        <v>18770</v>
      </c>
      <c r="D10097" s="7" t="s">
        <v>1526</v>
      </c>
      <c r="E10097" s="2" t="s">
        <v>8173</v>
      </c>
      <c r="F10097" s="15" t="s">
        <v>18762</v>
      </c>
      <c r="G10097" s="1">
        <v>59</v>
      </c>
      <c r="H10097" s="1">
        <v>50</v>
      </c>
      <c r="I10097" s="4">
        <v>152.71</v>
      </c>
      <c r="J10097" s="4">
        <v>152.71</v>
      </c>
      <c r="K10097" t="str">
        <f t="shared" si="157"/>
        <v>фо</v>
      </c>
    </row>
    <row r="10098" spans="1:11" hidden="1" x14ac:dyDescent="0.2">
      <c r="A10098" t="s">
        <v>14276</v>
      </c>
      <c r="B10098" s="1">
        <v>13</v>
      </c>
      <c r="C10098" s="18" t="s">
        <v>18770</v>
      </c>
      <c r="D10098" s="13" t="s">
        <v>14339</v>
      </c>
      <c r="E10098" s="2" t="s">
        <v>1070</v>
      </c>
      <c r="F10098" s="15" t="s">
        <v>18756</v>
      </c>
      <c r="G10098" s="1">
        <v>44</v>
      </c>
      <c r="H10098" s="1">
        <v>50</v>
      </c>
      <c r="I10098" s="4">
        <v>39.880000000000003</v>
      </c>
      <c r="J10098" s="4">
        <v>39.880000000000003</v>
      </c>
      <c r="K10098" t="str">
        <f t="shared" si="157"/>
        <v>фо</v>
      </c>
    </row>
    <row r="10099" spans="1:11" hidden="1" x14ac:dyDescent="0.2">
      <c r="A10099" t="s">
        <v>14276</v>
      </c>
      <c r="B10099" s="1">
        <v>13</v>
      </c>
      <c r="C10099" s="18" t="s">
        <v>18770</v>
      </c>
      <c r="D10099" s="13" t="s">
        <v>14340</v>
      </c>
      <c r="E10099" s="2" t="s">
        <v>1070</v>
      </c>
      <c r="F10099" s="15" t="s">
        <v>18755</v>
      </c>
      <c r="G10099" s="1">
        <v>69</v>
      </c>
      <c r="H10099" s="1">
        <v>50</v>
      </c>
      <c r="I10099" s="4">
        <v>3288.51</v>
      </c>
      <c r="J10099" s="4">
        <v>3288.51</v>
      </c>
      <c r="K10099" t="str">
        <f t="shared" si="157"/>
        <v>фо</v>
      </c>
    </row>
    <row r="10100" spans="1:11" hidden="1" x14ac:dyDescent="0.2">
      <c r="A10100" t="s">
        <v>14279</v>
      </c>
      <c r="B10100" s="1">
        <v>13</v>
      </c>
      <c r="C10100" s="18" t="s">
        <v>18770</v>
      </c>
      <c r="D10100" s="7" t="s">
        <v>293</v>
      </c>
      <c r="E10100" s="2" t="s">
        <v>1649</v>
      </c>
      <c r="F10100" s="15" t="s">
        <v>18756</v>
      </c>
      <c r="G10100" s="1">
        <v>18</v>
      </c>
      <c r="H10100" s="1">
        <v>50</v>
      </c>
      <c r="I10100" s="4">
        <v>4555.4399999999996</v>
      </c>
      <c r="J10100" s="4">
        <v>4555.4399999999996</v>
      </c>
      <c r="K10100" t="str">
        <f t="shared" si="157"/>
        <v>фо</v>
      </c>
    </row>
    <row r="10101" spans="1:11" hidden="1" x14ac:dyDescent="0.2">
      <c r="A10101" t="s">
        <v>9949</v>
      </c>
      <c r="B10101" s="1">
        <v>13</v>
      </c>
      <c r="C10101" s="18" t="s">
        <v>18770</v>
      </c>
      <c r="D10101" s="13" t="s">
        <v>14341</v>
      </c>
      <c r="E10101" s="2" t="s">
        <v>1070</v>
      </c>
      <c r="F10101" s="15" t="s">
        <v>18756</v>
      </c>
      <c r="G10101" s="1">
        <v>16</v>
      </c>
      <c r="H10101" s="1">
        <v>50</v>
      </c>
      <c r="I10101" s="4">
        <v>18.440000000000001</v>
      </c>
      <c r="J10101" s="4">
        <v>18.440000000000001</v>
      </c>
      <c r="K10101" t="str">
        <f t="shared" si="157"/>
        <v>фо</v>
      </c>
    </row>
    <row r="10102" spans="1:11" hidden="1" x14ac:dyDescent="0.2">
      <c r="A10102" t="s">
        <v>14278</v>
      </c>
      <c r="B10102" s="1">
        <v>13</v>
      </c>
      <c r="C10102" s="18" t="s">
        <v>18770</v>
      </c>
      <c r="D10102" s="13" t="s">
        <v>14342</v>
      </c>
      <c r="E10102" s="2" t="s">
        <v>1070</v>
      </c>
      <c r="F10102" s="15" t="s">
        <v>18757</v>
      </c>
      <c r="G10102" s="1">
        <v>4</v>
      </c>
      <c r="H10102" s="1">
        <v>50</v>
      </c>
      <c r="I10102" s="4">
        <v>2026.16</v>
      </c>
      <c r="J10102" s="4">
        <v>2026.16</v>
      </c>
      <c r="K10102" t="str">
        <f t="shared" si="157"/>
        <v>фо</v>
      </c>
    </row>
    <row r="10103" spans="1:11" hidden="1" x14ac:dyDescent="0.2">
      <c r="A10103" t="s">
        <v>14276</v>
      </c>
      <c r="B10103" s="1">
        <v>13</v>
      </c>
      <c r="C10103" s="18" t="s">
        <v>18770</v>
      </c>
      <c r="D10103" s="13" t="s">
        <v>14343</v>
      </c>
      <c r="E10103" s="2" t="s">
        <v>1070</v>
      </c>
      <c r="F10103" s="15" t="s">
        <v>18755</v>
      </c>
      <c r="G10103" s="1">
        <v>69</v>
      </c>
      <c r="H10103" s="1">
        <v>50</v>
      </c>
      <c r="I10103" s="4">
        <v>2408.12</v>
      </c>
      <c r="J10103" s="4">
        <v>2408.12</v>
      </c>
      <c r="K10103" t="str">
        <f t="shared" si="157"/>
        <v>фо</v>
      </c>
    </row>
    <row r="10104" spans="1:11" hidden="1" x14ac:dyDescent="0.2">
      <c r="A10104" t="s">
        <v>14276</v>
      </c>
      <c r="B10104" s="1">
        <v>13</v>
      </c>
      <c r="C10104" s="18" t="s">
        <v>18770</v>
      </c>
      <c r="D10104" s="13" t="s">
        <v>14343</v>
      </c>
      <c r="E10104" s="2" t="s">
        <v>1070</v>
      </c>
      <c r="F10104" s="15" t="s">
        <v>18756</v>
      </c>
      <c r="G10104" s="1">
        <v>21</v>
      </c>
      <c r="H10104" s="1">
        <v>50</v>
      </c>
      <c r="I10104" s="4">
        <v>8.51</v>
      </c>
      <c r="J10104" s="4">
        <v>8.51</v>
      </c>
      <c r="K10104" t="str">
        <f t="shared" si="157"/>
        <v>фо</v>
      </c>
    </row>
    <row r="10105" spans="1:11" hidden="1" x14ac:dyDescent="0.2">
      <c r="A10105" t="s">
        <v>14276</v>
      </c>
      <c r="B10105" s="1">
        <v>13</v>
      </c>
      <c r="C10105" s="18" t="s">
        <v>18770</v>
      </c>
      <c r="D10105" s="13" t="s">
        <v>14343</v>
      </c>
      <c r="E10105" s="2" t="s">
        <v>1070</v>
      </c>
      <c r="F10105" s="15" t="s">
        <v>18756</v>
      </c>
      <c r="G10105" s="1">
        <v>44</v>
      </c>
      <c r="H10105" s="1">
        <v>50</v>
      </c>
      <c r="I10105" s="4">
        <v>126.37</v>
      </c>
      <c r="J10105" s="4">
        <v>126.37</v>
      </c>
      <c r="K10105" t="str">
        <f t="shared" si="157"/>
        <v>фо</v>
      </c>
    </row>
    <row r="10106" spans="1:11" hidden="1" x14ac:dyDescent="0.2">
      <c r="A10106" t="s">
        <v>14277</v>
      </c>
      <c r="B10106" s="1">
        <v>13</v>
      </c>
      <c r="C10106" s="18" t="s">
        <v>18770</v>
      </c>
      <c r="D10106" s="13" t="s">
        <v>14344</v>
      </c>
      <c r="E10106" s="2" t="s">
        <v>1070</v>
      </c>
      <c r="F10106" s="15" t="s">
        <v>18756</v>
      </c>
      <c r="G10106" s="1">
        <v>22</v>
      </c>
      <c r="H10106" s="1">
        <v>50</v>
      </c>
      <c r="I10106" s="4">
        <v>67.91</v>
      </c>
      <c r="J10106" s="4">
        <v>67.91</v>
      </c>
      <c r="K10106" t="str">
        <f t="shared" si="157"/>
        <v>фо</v>
      </c>
    </row>
    <row r="10107" spans="1:11" hidden="1" x14ac:dyDescent="0.2">
      <c r="A10107" t="s">
        <v>14276</v>
      </c>
      <c r="B10107" s="1">
        <v>13</v>
      </c>
      <c r="C10107" s="18" t="s">
        <v>18770</v>
      </c>
      <c r="D10107" s="7" t="s">
        <v>3663</v>
      </c>
      <c r="E10107" s="2" t="s">
        <v>8659</v>
      </c>
      <c r="F10107" s="15" t="s">
        <v>18755</v>
      </c>
      <c r="G10107" s="1">
        <v>69</v>
      </c>
      <c r="H10107" s="1">
        <v>50</v>
      </c>
      <c r="I10107" s="4">
        <v>7512.27</v>
      </c>
      <c r="J10107" s="4">
        <v>7512.27</v>
      </c>
      <c r="K10107" t="str">
        <f t="shared" si="157"/>
        <v>фо</v>
      </c>
    </row>
    <row r="10108" spans="1:11" hidden="1" x14ac:dyDescent="0.2">
      <c r="A10108" t="s">
        <v>14276</v>
      </c>
      <c r="B10108" s="1">
        <v>13</v>
      </c>
      <c r="C10108" s="18" t="s">
        <v>18770</v>
      </c>
      <c r="D10108" s="13" t="s">
        <v>12394</v>
      </c>
      <c r="E10108" s="2" t="s">
        <v>1070</v>
      </c>
      <c r="F10108" s="15" t="s">
        <v>18755</v>
      </c>
      <c r="G10108" s="1">
        <v>69</v>
      </c>
      <c r="H10108" s="1">
        <v>50</v>
      </c>
      <c r="I10108" s="4">
        <v>1009.87</v>
      </c>
      <c r="J10108" s="4">
        <v>1009.87</v>
      </c>
      <c r="K10108" t="str">
        <f t="shared" si="157"/>
        <v>фо</v>
      </c>
    </row>
    <row r="10109" spans="1:11" hidden="1" x14ac:dyDescent="0.2">
      <c r="A10109" t="s">
        <v>14276</v>
      </c>
      <c r="B10109" s="1">
        <v>13</v>
      </c>
      <c r="C10109" s="18" t="s">
        <v>18770</v>
      </c>
      <c r="D10109" s="13" t="s">
        <v>8041</v>
      </c>
      <c r="E10109" s="2" t="s">
        <v>1070</v>
      </c>
      <c r="F10109" s="15" t="s">
        <v>18755</v>
      </c>
      <c r="G10109" s="1">
        <v>69</v>
      </c>
      <c r="H10109" s="1">
        <v>50</v>
      </c>
      <c r="I10109" s="4">
        <v>1950.09</v>
      </c>
      <c r="J10109" s="4">
        <v>1950.09</v>
      </c>
      <c r="K10109" t="str">
        <f t="shared" si="157"/>
        <v>фо</v>
      </c>
    </row>
    <row r="10110" spans="1:11" hidden="1" x14ac:dyDescent="0.2">
      <c r="A10110" t="s">
        <v>14276</v>
      </c>
      <c r="B10110" s="1">
        <v>13</v>
      </c>
      <c r="C10110" s="18" t="s">
        <v>18770</v>
      </c>
      <c r="D10110" s="7" t="s">
        <v>5768</v>
      </c>
      <c r="E10110" s="2" t="s">
        <v>1649</v>
      </c>
      <c r="F10110" s="15" t="s">
        <v>18756</v>
      </c>
      <c r="G10110" s="1">
        <v>21</v>
      </c>
      <c r="H10110" s="1">
        <v>50</v>
      </c>
      <c r="I10110" s="4">
        <v>670.73</v>
      </c>
      <c r="J10110" s="4">
        <v>670.73</v>
      </c>
      <c r="K10110" t="str">
        <f t="shared" si="157"/>
        <v>фо</v>
      </c>
    </row>
    <row r="10111" spans="1:11" hidden="1" x14ac:dyDescent="0.2">
      <c r="A10111" t="s">
        <v>14278</v>
      </c>
      <c r="B10111" s="1">
        <v>13</v>
      </c>
      <c r="C10111" s="18" t="s">
        <v>18770</v>
      </c>
      <c r="D10111" s="7" t="s">
        <v>6724</v>
      </c>
      <c r="E10111" s="2" t="s">
        <v>8173</v>
      </c>
      <c r="F10111" s="15" t="s">
        <v>18755</v>
      </c>
      <c r="G10111" s="1">
        <v>70</v>
      </c>
      <c r="H10111" s="1">
        <v>50</v>
      </c>
      <c r="I10111" s="4">
        <v>19.46</v>
      </c>
      <c r="J10111" s="4">
        <v>19.46</v>
      </c>
      <c r="K10111" t="str">
        <f t="shared" si="157"/>
        <v>фо</v>
      </c>
    </row>
    <row r="10112" spans="1:11" hidden="1" x14ac:dyDescent="0.2">
      <c r="A10112" t="s">
        <v>14276</v>
      </c>
      <c r="B10112" s="1">
        <v>13</v>
      </c>
      <c r="C10112" s="18" t="s">
        <v>18770</v>
      </c>
      <c r="D10112" s="7" t="s">
        <v>1462</v>
      </c>
      <c r="E10112" s="2" t="s">
        <v>4670</v>
      </c>
      <c r="F10112" s="15" t="s">
        <v>18755</v>
      </c>
      <c r="G10112" s="1">
        <v>69</v>
      </c>
      <c r="H10112" s="1">
        <v>50</v>
      </c>
      <c r="I10112" s="4">
        <v>636.38</v>
      </c>
      <c r="J10112" s="4">
        <v>636.38</v>
      </c>
      <c r="K10112" t="str">
        <f t="shared" si="157"/>
        <v>фо</v>
      </c>
    </row>
    <row r="10113" spans="1:11" hidden="1" x14ac:dyDescent="0.2">
      <c r="A10113" t="s">
        <v>14276</v>
      </c>
      <c r="B10113" s="1">
        <v>13</v>
      </c>
      <c r="C10113" s="18" t="s">
        <v>18770</v>
      </c>
      <c r="D10113" s="13" t="s">
        <v>14345</v>
      </c>
      <c r="E10113" s="2" t="s">
        <v>1070</v>
      </c>
      <c r="F10113" s="15" t="s">
        <v>18756</v>
      </c>
      <c r="G10113" s="1">
        <v>21</v>
      </c>
      <c r="H10113" s="1">
        <v>50</v>
      </c>
      <c r="I10113" s="4">
        <v>210.96</v>
      </c>
      <c r="J10113" s="4">
        <v>210.96</v>
      </c>
      <c r="K10113" t="str">
        <f t="shared" si="157"/>
        <v>фо</v>
      </c>
    </row>
    <row r="10114" spans="1:11" hidden="1" x14ac:dyDescent="0.2">
      <c r="A10114" t="s">
        <v>14277</v>
      </c>
      <c r="B10114" s="1">
        <v>13</v>
      </c>
      <c r="C10114" s="18" t="s">
        <v>18770</v>
      </c>
      <c r="D10114" s="7" t="s">
        <v>7020</v>
      </c>
      <c r="E10114" s="2" t="s">
        <v>8173</v>
      </c>
      <c r="F10114" s="15" t="s">
        <v>18762</v>
      </c>
      <c r="G10114" s="1">
        <v>67</v>
      </c>
      <c r="H10114" s="1">
        <v>50</v>
      </c>
      <c r="I10114" s="4">
        <v>210.2</v>
      </c>
      <c r="J10114" s="4">
        <v>210.2</v>
      </c>
      <c r="K10114" t="str">
        <f t="shared" si="157"/>
        <v>фо</v>
      </c>
    </row>
    <row r="10115" spans="1:11" hidden="1" x14ac:dyDescent="0.2">
      <c r="A10115" t="s">
        <v>14276</v>
      </c>
      <c r="B10115" s="1">
        <v>13</v>
      </c>
      <c r="C10115" s="18" t="s">
        <v>18770</v>
      </c>
      <c r="D10115" s="7" t="s">
        <v>3549</v>
      </c>
      <c r="E10115" s="2" t="s">
        <v>5042</v>
      </c>
      <c r="F10115" s="15" t="s">
        <v>18755</v>
      </c>
      <c r="G10115" s="1">
        <v>69</v>
      </c>
      <c r="H10115" s="1">
        <v>50</v>
      </c>
      <c r="I10115" s="4">
        <v>203.87</v>
      </c>
      <c r="J10115" s="4">
        <v>203.87</v>
      </c>
      <c r="K10115" t="str">
        <f t="shared" ref="K10115:K10178" si="158">IF(LEN(C10115)=10,"фо","юо")</f>
        <v>фо</v>
      </c>
    </row>
    <row r="10116" spans="1:11" hidden="1" x14ac:dyDescent="0.2">
      <c r="A10116" t="s">
        <v>14276</v>
      </c>
      <c r="B10116" s="1">
        <v>13</v>
      </c>
      <c r="C10116" s="18" t="s">
        <v>18770</v>
      </c>
      <c r="D10116" s="13" t="s">
        <v>14346</v>
      </c>
      <c r="E10116" s="2" t="s">
        <v>1070</v>
      </c>
      <c r="F10116" s="15" t="s">
        <v>18755</v>
      </c>
      <c r="G10116" s="1">
        <v>69</v>
      </c>
      <c r="H10116" s="1">
        <v>50</v>
      </c>
      <c r="I10116" s="4">
        <v>738.62</v>
      </c>
      <c r="J10116" s="4">
        <v>738.62</v>
      </c>
      <c r="K10116" t="str">
        <f t="shared" si="158"/>
        <v>фо</v>
      </c>
    </row>
    <row r="10117" spans="1:11" hidden="1" x14ac:dyDescent="0.2">
      <c r="A10117" t="s">
        <v>14282</v>
      </c>
      <c r="B10117" s="1">
        <v>13</v>
      </c>
      <c r="C10117" s="18" t="s">
        <v>18770</v>
      </c>
      <c r="D10117" s="13" t="s">
        <v>14347</v>
      </c>
      <c r="E10117" s="2" t="s">
        <v>1070</v>
      </c>
      <c r="F10117" s="15" t="s">
        <v>18756</v>
      </c>
      <c r="G10117" s="1">
        <v>2</v>
      </c>
      <c r="H10117" s="1">
        <v>50</v>
      </c>
      <c r="I10117" s="4">
        <v>26.72</v>
      </c>
      <c r="J10117" s="4">
        <v>26.72</v>
      </c>
      <c r="K10117" t="str">
        <f t="shared" si="158"/>
        <v>фо</v>
      </c>
    </row>
    <row r="10118" spans="1:11" hidden="1" x14ac:dyDescent="0.2">
      <c r="A10118" t="s">
        <v>14276</v>
      </c>
      <c r="B10118" s="1">
        <v>13</v>
      </c>
      <c r="C10118" s="18" t="s">
        <v>18770</v>
      </c>
      <c r="D10118" s="7" t="s">
        <v>486</v>
      </c>
      <c r="E10118" s="2" t="s">
        <v>1924</v>
      </c>
      <c r="F10118" s="15" t="s">
        <v>18756</v>
      </c>
      <c r="G10118" s="1">
        <v>44</v>
      </c>
      <c r="H10118" s="1">
        <v>50</v>
      </c>
      <c r="I10118" s="4">
        <v>124.86</v>
      </c>
      <c r="J10118" s="4">
        <v>124.86</v>
      </c>
      <c r="K10118" t="str">
        <f t="shared" si="158"/>
        <v>фо</v>
      </c>
    </row>
    <row r="10119" spans="1:11" hidden="1" x14ac:dyDescent="0.2">
      <c r="A10119" t="s">
        <v>14277</v>
      </c>
      <c r="B10119" s="1">
        <v>13</v>
      </c>
      <c r="C10119" s="18" t="s">
        <v>18770</v>
      </c>
      <c r="D10119" s="7" t="s">
        <v>8966</v>
      </c>
      <c r="E10119" s="2" t="s">
        <v>8173</v>
      </c>
      <c r="F10119" s="15" t="s">
        <v>18757</v>
      </c>
      <c r="G10119" s="1">
        <v>67</v>
      </c>
      <c r="H10119" s="1">
        <v>50</v>
      </c>
      <c r="I10119" s="4">
        <v>839.48</v>
      </c>
      <c r="J10119" s="4">
        <v>839.48</v>
      </c>
      <c r="K10119" t="str">
        <f t="shared" si="158"/>
        <v>фо</v>
      </c>
    </row>
    <row r="10120" spans="1:11" hidden="1" x14ac:dyDescent="0.2">
      <c r="A10120" t="s">
        <v>14278</v>
      </c>
      <c r="B10120" s="1">
        <v>13</v>
      </c>
      <c r="C10120" s="18" t="s">
        <v>18770</v>
      </c>
      <c r="D10120" s="7" t="s">
        <v>5560</v>
      </c>
      <c r="E10120" s="2" t="s">
        <v>1649</v>
      </c>
      <c r="F10120" s="15" t="s">
        <v>18755</v>
      </c>
      <c r="G10120" s="1">
        <v>70</v>
      </c>
      <c r="H10120" s="1">
        <v>50</v>
      </c>
      <c r="I10120" s="4">
        <v>11752.27</v>
      </c>
      <c r="J10120" s="4">
        <v>11752.27</v>
      </c>
      <c r="K10120" t="str">
        <f t="shared" si="158"/>
        <v>фо</v>
      </c>
    </row>
    <row r="10121" spans="1:11" hidden="1" x14ac:dyDescent="0.2">
      <c r="A10121" t="s">
        <v>14276</v>
      </c>
      <c r="B10121" s="1">
        <v>13</v>
      </c>
      <c r="C10121" s="18" t="s">
        <v>18770</v>
      </c>
      <c r="D10121" s="7" t="s">
        <v>2287</v>
      </c>
      <c r="E10121" s="2" t="s">
        <v>8173</v>
      </c>
      <c r="F10121" s="15" t="s">
        <v>18759</v>
      </c>
      <c r="G10121" s="1">
        <v>69</v>
      </c>
      <c r="H10121" s="1">
        <v>50</v>
      </c>
      <c r="I10121" s="4">
        <v>347.88</v>
      </c>
      <c r="J10121" s="4">
        <v>347.88</v>
      </c>
      <c r="K10121" t="str">
        <f t="shared" si="158"/>
        <v>фо</v>
      </c>
    </row>
    <row r="10122" spans="1:11" hidden="1" x14ac:dyDescent="0.2">
      <c r="A10122" t="s">
        <v>14277</v>
      </c>
      <c r="B10122" s="1">
        <v>13</v>
      </c>
      <c r="C10122" s="18" t="s">
        <v>18770</v>
      </c>
      <c r="D10122" s="7" t="s">
        <v>1196</v>
      </c>
      <c r="E10122" s="2" t="s">
        <v>8173</v>
      </c>
      <c r="F10122" s="15" t="s">
        <v>18762</v>
      </c>
      <c r="G10122" s="1">
        <v>67</v>
      </c>
      <c r="H10122" s="1">
        <v>50</v>
      </c>
      <c r="I10122" s="4">
        <v>189.85</v>
      </c>
      <c r="J10122" s="4">
        <v>189.85</v>
      </c>
      <c r="K10122" t="str">
        <f t="shared" si="158"/>
        <v>фо</v>
      </c>
    </row>
    <row r="10123" spans="1:11" hidden="1" x14ac:dyDescent="0.2">
      <c r="A10123" t="s">
        <v>14276</v>
      </c>
      <c r="B10123" s="1">
        <v>13</v>
      </c>
      <c r="C10123" s="18" t="s">
        <v>18770</v>
      </c>
      <c r="D10123" s="13" t="s">
        <v>14348</v>
      </c>
      <c r="E10123" s="2" t="s">
        <v>1070</v>
      </c>
      <c r="F10123" s="15" t="s">
        <v>18755</v>
      </c>
      <c r="G10123" s="1">
        <v>69</v>
      </c>
      <c r="H10123" s="1">
        <v>50</v>
      </c>
      <c r="I10123" s="4">
        <v>948.56</v>
      </c>
      <c r="J10123" s="4">
        <v>948.56</v>
      </c>
      <c r="K10123" t="str">
        <f t="shared" si="158"/>
        <v>фо</v>
      </c>
    </row>
    <row r="10124" spans="1:11" hidden="1" x14ac:dyDescent="0.2">
      <c r="A10124" t="s">
        <v>14282</v>
      </c>
      <c r="B10124" s="1">
        <v>13</v>
      </c>
      <c r="C10124" s="18" t="s">
        <v>18770</v>
      </c>
      <c r="D10124" s="7" t="s">
        <v>1342</v>
      </c>
      <c r="E10124" s="2" t="s">
        <v>1649</v>
      </c>
      <c r="F10124" s="15" t="s">
        <v>18755</v>
      </c>
      <c r="G10124" s="1">
        <v>61</v>
      </c>
      <c r="H10124" s="1">
        <v>50</v>
      </c>
      <c r="I10124" s="4">
        <v>8.39</v>
      </c>
      <c r="J10124" s="4">
        <v>8.39</v>
      </c>
      <c r="K10124" t="str">
        <f t="shared" si="158"/>
        <v>фо</v>
      </c>
    </row>
    <row r="10125" spans="1:11" hidden="1" x14ac:dyDescent="0.2">
      <c r="A10125" t="s">
        <v>14276</v>
      </c>
      <c r="B10125" s="1">
        <v>13</v>
      </c>
      <c r="C10125" s="18" t="s">
        <v>18770</v>
      </c>
      <c r="D10125" s="7" t="s">
        <v>4312</v>
      </c>
      <c r="E10125" s="2" t="s">
        <v>5042</v>
      </c>
      <c r="F10125" s="15" t="s">
        <v>18755</v>
      </c>
      <c r="G10125" s="1">
        <v>69</v>
      </c>
      <c r="H10125" s="1">
        <v>50</v>
      </c>
      <c r="I10125" s="4">
        <v>38.32</v>
      </c>
      <c r="J10125" s="4">
        <v>38.32</v>
      </c>
      <c r="K10125" t="str">
        <f t="shared" si="158"/>
        <v>фо</v>
      </c>
    </row>
    <row r="10126" spans="1:11" hidden="1" x14ac:dyDescent="0.2">
      <c r="A10126" t="s">
        <v>14276</v>
      </c>
      <c r="B10126" s="1">
        <v>13</v>
      </c>
      <c r="C10126" s="18" t="s">
        <v>18770</v>
      </c>
      <c r="D10126" s="13" t="s">
        <v>14349</v>
      </c>
      <c r="E10126" s="2" t="s">
        <v>1070</v>
      </c>
      <c r="F10126" s="15" t="s">
        <v>18755</v>
      </c>
      <c r="G10126" s="1">
        <v>69</v>
      </c>
      <c r="H10126" s="1">
        <v>50</v>
      </c>
      <c r="I10126" s="4">
        <v>3348.44</v>
      </c>
      <c r="J10126" s="4">
        <v>3348.44</v>
      </c>
      <c r="K10126" t="str">
        <f t="shared" si="158"/>
        <v>фо</v>
      </c>
    </row>
    <row r="10127" spans="1:11" hidden="1" x14ac:dyDescent="0.2">
      <c r="A10127" t="s">
        <v>14278</v>
      </c>
      <c r="B10127" s="1">
        <v>13</v>
      </c>
      <c r="C10127" s="18" t="s">
        <v>18770</v>
      </c>
      <c r="D10127" s="13" t="s">
        <v>14349</v>
      </c>
      <c r="E10127" s="2" t="s">
        <v>1070</v>
      </c>
      <c r="F10127" s="15" t="s">
        <v>18755</v>
      </c>
      <c r="G10127" s="1">
        <v>70</v>
      </c>
      <c r="H10127" s="1">
        <v>50</v>
      </c>
      <c r="I10127" s="4">
        <v>2433.4299999999998</v>
      </c>
      <c r="J10127" s="4">
        <v>2433.4299999999998</v>
      </c>
      <c r="K10127" t="str">
        <f t="shared" si="158"/>
        <v>фо</v>
      </c>
    </row>
    <row r="10128" spans="1:11" hidden="1" x14ac:dyDescent="0.2">
      <c r="A10128" t="s">
        <v>14276</v>
      </c>
      <c r="B10128" s="1">
        <v>13</v>
      </c>
      <c r="C10128" s="18" t="s">
        <v>18770</v>
      </c>
      <c r="D10128" s="13" t="s">
        <v>14350</v>
      </c>
      <c r="E10128" s="2" t="s">
        <v>1070</v>
      </c>
      <c r="F10128" s="15" t="s">
        <v>18755</v>
      </c>
      <c r="G10128" s="1">
        <v>69</v>
      </c>
      <c r="H10128" s="1">
        <v>50</v>
      </c>
      <c r="I10128" s="4">
        <v>3304.27</v>
      </c>
      <c r="J10128" s="4">
        <v>3304.27</v>
      </c>
      <c r="K10128" t="str">
        <f t="shared" si="158"/>
        <v>фо</v>
      </c>
    </row>
    <row r="10129" spans="1:11" hidden="1" x14ac:dyDescent="0.2">
      <c r="A10129" t="s">
        <v>14277</v>
      </c>
      <c r="B10129" s="1">
        <v>13</v>
      </c>
      <c r="C10129" s="18" t="s">
        <v>18770</v>
      </c>
      <c r="D10129" s="13" t="s">
        <v>14351</v>
      </c>
      <c r="E10129" s="2" t="s">
        <v>1070</v>
      </c>
      <c r="F10129" s="15" t="s">
        <v>18756</v>
      </c>
      <c r="G10129" s="1">
        <v>1</v>
      </c>
      <c r="H10129" s="1">
        <v>50</v>
      </c>
      <c r="I10129" s="4">
        <v>99.6</v>
      </c>
      <c r="J10129" s="4">
        <v>99.6</v>
      </c>
      <c r="K10129" t="str">
        <f t="shared" si="158"/>
        <v>фо</v>
      </c>
    </row>
    <row r="10130" spans="1:11" hidden="1" x14ac:dyDescent="0.2">
      <c r="A10130" t="s">
        <v>14277</v>
      </c>
      <c r="B10130" s="1">
        <v>13</v>
      </c>
      <c r="C10130" s="18" t="s">
        <v>18770</v>
      </c>
      <c r="D10130" s="13" t="s">
        <v>14352</v>
      </c>
      <c r="E10130" s="2" t="s">
        <v>1070</v>
      </c>
      <c r="F10130" s="15" t="s">
        <v>18755</v>
      </c>
      <c r="G10130" s="1">
        <v>67</v>
      </c>
      <c r="H10130" s="1">
        <v>50</v>
      </c>
      <c r="I10130" s="4">
        <v>24.62</v>
      </c>
      <c r="J10130" s="4">
        <v>24.62</v>
      </c>
      <c r="K10130" t="str">
        <f t="shared" si="158"/>
        <v>фо</v>
      </c>
    </row>
    <row r="10131" spans="1:11" hidden="1" x14ac:dyDescent="0.2">
      <c r="A10131" t="s">
        <v>14277</v>
      </c>
      <c r="B10131" s="1">
        <v>13</v>
      </c>
      <c r="C10131" s="18" t="s">
        <v>18770</v>
      </c>
      <c r="D10131" s="13" t="s">
        <v>14353</v>
      </c>
      <c r="E10131" s="2" t="s">
        <v>1070</v>
      </c>
      <c r="F10131" s="15" t="s">
        <v>18755</v>
      </c>
      <c r="G10131" s="1">
        <v>67</v>
      </c>
      <c r="H10131" s="1">
        <v>50</v>
      </c>
      <c r="I10131" s="4">
        <v>212.82</v>
      </c>
      <c r="J10131" s="4">
        <v>212.82</v>
      </c>
      <c r="K10131" t="str">
        <f t="shared" si="158"/>
        <v>фо</v>
      </c>
    </row>
    <row r="10132" spans="1:11" hidden="1" x14ac:dyDescent="0.2">
      <c r="A10132" t="s">
        <v>14276</v>
      </c>
      <c r="B10132" s="1">
        <v>13</v>
      </c>
      <c r="C10132" s="18" t="s">
        <v>18770</v>
      </c>
      <c r="D10132" s="13" t="s">
        <v>14354</v>
      </c>
      <c r="E10132" s="2" t="s">
        <v>1070</v>
      </c>
      <c r="F10132" s="15" t="s">
        <v>18755</v>
      </c>
      <c r="G10132" s="1">
        <v>69</v>
      </c>
      <c r="H10132" s="1">
        <v>50</v>
      </c>
      <c r="I10132" s="4">
        <v>5657.27</v>
      </c>
      <c r="J10132" s="4">
        <v>5657.27</v>
      </c>
      <c r="K10132" t="str">
        <f t="shared" si="158"/>
        <v>фо</v>
      </c>
    </row>
    <row r="10133" spans="1:11" hidden="1" x14ac:dyDescent="0.2">
      <c r="A10133" t="s">
        <v>14278</v>
      </c>
      <c r="B10133" s="1">
        <v>13</v>
      </c>
      <c r="C10133" s="18" t="s">
        <v>18770</v>
      </c>
      <c r="D10133" s="13" t="s">
        <v>14355</v>
      </c>
      <c r="E10133" s="2" t="s">
        <v>1070</v>
      </c>
      <c r="F10133" s="15" t="s">
        <v>18755</v>
      </c>
      <c r="G10133" s="1">
        <v>70</v>
      </c>
      <c r="H10133" s="1">
        <v>50</v>
      </c>
      <c r="I10133" s="4">
        <v>6389.43</v>
      </c>
      <c r="J10133" s="4">
        <v>6389.43</v>
      </c>
      <c r="K10133" t="str">
        <f t="shared" si="158"/>
        <v>фо</v>
      </c>
    </row>
    <row r="10134" spans="1:11" hidden="1" x14ac:dyDescent="0.2">
      <c r="A10134" t="s">
        <v>14278</v>
      </c>
      <c r="B10134" s="1">
        <v>13</v>
      </c>
      <c r="C10134" s="18" t="s">
        <v>18770</v>
      </c>
      <c r="D10134" s="13" t="s">
        <v>14356</v>
      </c>
      <c r="E10134" s="2" t="s">
        <v>1070</v>
      </c>
      <c r="F10134" s="15" t="s">
        <v>18755</v>
      </c>
      <c r="G10134" s="1">
        <v>70</v>
      </c>
      <c r="H10134" s="1">
        <v>50</v>
      </c>
      <c r="I10134" s="4">
        <v>5063.42</v>
      </c>
      <c r="J10134" s="4">
        <v>5063.42</v>
      </c>
      <c r="K10134" t="str">
        <f t="shared" si="158"/>
        <v>фо</v>
      </c>
    </row>
    <row r="10135" spans="1:11" hidden="1" x14ac:dyDescent="0.2">
      <c r="A10135" t="s">
        <v>14278</v>
      </c>
      <c r="B10135" s="1">
        <v>13</v>
      </c>
      <c r="C10135" s="18" t="s">
        <v>18770</v>
      </c>
      <c r="D10135" s="13" t="s">
        <v>14356</v>
      </c>
      <c r="E10135" s="2" t="s">
        <v>1070</v>
      </c>
      <c r="F10135" s="15" t="s">
        <v>18756</v>
      </c>
      <c r="G10135" s="1">
        <v>19</v>
      </c>
      <c r="H10135" s="1">
        <v>50</v>
      </c>
      <c r="I10135" s="4">
        <v>511.84</v>
      </c>
      <c r="J10135" s="4">
        <v>511.84</v>
      </c>
      <c r="K10135" t="str">
        <f t="shared" si="158"/>
        <v>фо</v>
      </c>
    </row>
    <row r="10136" spans="1:11" hidden="1" x14ac:dyDescent="0.2">
      <c r="A10136" t="s">
        <v>14277</v>
      </c>
      <c r="B10136" s="1">
        <v>13</v>
      </c>
      <c r="C10136" s="18" t="s">
        <v>18770</v>
      </c>
      <c r="D10136" s="13" t="s">
        <v>14357</v>
      </c>
      <c r="E10136" s="2" t="s">
        <v>1070</v>
      </c>
      <c r="F10136" s="15" t="s">
        <v>18756</v>
      </c>
      <c r="G10136" s="1">
        <v>41</v>
      </c>
      <c r="H10136" s="1">
        <v>50</v>
      </c>
      <c r="I10136" s="4">
        <v>9.19</v>
      </c>
      <c r="J10136" s="4">
        <v>9.19</v>
      </c>
      <c r="K10136" t="str">
        <f t="shared" si="158"/>
        <v>фо</v>
      </c>
    </row>
    <row r="10137" spans="1:11" hidden="1" x14ac:dyDescent="0.2">
      <c r="A10137" t="s">
        <v>14280</v>
      </c>
      <c r="B10137" s="1">
        <v>13</v>
      </c>
      <c r="C10137" s="18" t="s">
        <v>18770</v>
      </c>
      <c r="D10137" s="7" t="s">
        <v>5039</v>
      </c>
      <c r="E10137" s="2" t="s">
        <v>1649</v>
      </c>
      <c r="F10137" s="15" t="s">
        <v>18756</v>
      </c>
      <c r="G10137" s="1">
        <v>3</v>
      </c>
      <c r="H10137" s="1">
        <v>50</v>
      </c>
      <c r="I10137" s="4">
        <v>58.1</v>
      </c>
      <c r="J10137" s="4">
        <v>58.1</v>
      </c>
      <c r="K10137" t="str">
        <f t="shared" si="158"/>
        <v>фо</v>
      </c>
    </row>
    <row r="10138" spans="1:11" hidden="1" x14ac:dyDescent="0.2">
      <c r="A10138" t="s">
        <v>14276</v>
      </c>
      <c r="B10138" s="1">
        <v>13</v>
      </c>
      <c r="C10138" s="18" t="s">
        <v>18770</v>
      </c>
      <c r="D10138" s="7" t="s">
        <v>3097</v>
      </c>
      <c r="E10138" s="2" t="s">
        <v>8173</v>
      </c>
      <c r="F10138" s="15" t="s">
        <v>18755</v>
      </c>
      <c r="G10138" s="1">
        <v>69</v>
      </c>
      <c r="H10138" s="1">
        <v>50</v>
      </c>
      <c r="I10138" s="4">
        <v>3.69</v>
      </c>
      <c r="J10138" s="4">
        <v>3.69</v>
      </c>
      <c r="K10138" t="str">
        <f t="shared" si="158"/>
        <v>фо</v>
      </c>
    </row>
    <row r="10139" spans="1:11" hidden="1" x14ac:dyDescent="0.2">
      <c r="A10139" t="s">
        <v>14276</v>
      </c>
      <c r="B10139" s="1">
        <v>13</v>
      </c>
      <c r="C10139" s="18" t="s">
        <v>18770</v>
      </c>
      <c r="D10139" s="7" t="s">
        <v>846</v>
      </c>
      <c r="E10139" s="2" t="s">
        <v>5042</v>
      </c>
      <c r="F10139" s="15" t="s">
        <v>18754</v>
      </c>
      <c r="G10139" s="1">
        <v>69</v>
      </c>
      <c r="H10139" s="1">
        <v>85</v>
      </c>
      <c r="I10139" s="4">
        <v>4</v>
      </c>
      <c r="J10139" s="4">
        <v>3</v>
      </c>
      <c r="K10139" t="str">
        <f t="shared" si="158"/>
        <v>фо</v>
      </c>
    </row>
    <row r="10140" spans="1:11" hidden="1" x14ac:dyDescent="0.2">
      <c r="A10140" t="s">
        <v>14277</v>
      </c>
      <c r="B10140" s="1">
        <v>13</v>
      </c>
      <c r="C10140" s="18" t="s">
        <v>18770</v>
      </c>
      <c r="D10140" s="13" t="s">
        <v>14358</v>
      </c>
      <c r="E10140" s="2" t="s">
        <v>1070</v>
      </c>
      <c r="F10140" s="15" t="s">
        <v>18754</v>
      </c>
      <c r="G10140" s="1">
        <v>67</v>
      </c>
      <c r="H10140" s="1">
        <v>85</v>
      </c>
      <c r="I10140" s="4">
        <v>33221.74</v>
      </c>
      <c r="J10140" s="4">
        <v>24916.305</v>
      </c>
      <c r="K10140" t="str">
        <f t="shared" si="158"/>
        <v>фо</v>
      </c>
    </row>
    <row r="10141" spans="1:11" hidden="1" x14ac:dyDescent="0.2">
      <c r="A10141" t="s">
        <v>14277</v>
      </c>
      <c r="B10141" s="1">
        <v>13</v>
      </c>
      <c r="C10141" s="18" t="s">
        <v>18770</v>
      </c>
      <c r="D10141" s="13" t="s">
        <v>14359</v>
      </c>
      <c r="E10141" s="2" t="s">
        <v>1070</v>
      </c>
      <c r="F10141" s="15" t="s">
        <v>18756</v>
      </c>
      <c r="G10141" s="1">
        <v>42</v>
      </c>
      <c r="H10141" s="1">
        <v>50</v>
      </c>
      <c r="I10141" s="4">
        <v>94.92</v>
      </c>
      <c r="J10141" s="4">
        <v>94.92</v>
      </c>
      <c r="K10141" t="str">
        <f t="shared" si="158"/>
        <v>фо</v>
      </c>
    </row>
    <row r="10142" spans="1:11" hidden="1" x14ac:dyDescent="0.2">
      <c r="A10142" t="s">
        <v>14277</v>
      </c>
      <c r="B10142" s="1">
        <v>13</v>
      </c>
      <c r="C10142" s="18" t="s">
        <v>18770</v>
      </c>
      <c r="D10142" s="13" t="s">
        <v>14360</v>
      </c>
      <c r="E10142" s="2" t="s">
        <v>1070</v>
      </c>
      <c r="F10142" s="15" t="s">
        <v>18756</v>
      </c>
      <c r="G10142" s="1">
        <v>1</v>
      </c>
      <c r="H10142" s="1">
        <v>50</v>
      </c>
      <c r="I10142" s="4">
        <v>302.19</v>
      </c>
      <c r="J10142" s="4">
        <v>302.19</v>
      </c>
      <c r="K10142" t="str">
        <f t="shared" si="158"/>
        <v>фо</v>
      </c>
    </row>
    <row r="10143" spans="1:11" hidden="1" x14ac:dyDescent="0.2">
      <c r="A10143" t="s">
        <v>14277</v>
      </c>
      <c r="B10143" s="1">
        <v>13</v>
      </c>
      <c r="C10143" s="18" t="s">
        <v>18770</v>
      </c>
      <c r="D10143" s="13" t="s">
        <v>14361</v>
      </c>
      <c r="E10143" s="2" t="s">
        <v>1070</v>
      </c>
      <c r="F10143" s="15" t="s">
        <v>18754</v>
      </c>
      <c r="G10143" s="1">
        <v>67</v>
      </c>
      <c r="H10143" s="1">
        <v>85</v>
      </c>
      <c r="I10143" s="4">
        <v>1514.45</v>
      </c>
      <c r="J10143" s="4">
        <v>1135.8375000000001</v>
      </c>
      <c r="K10143" t="str">
        <f t="shared" si="158"/>
        <v>фо</v>
      </c>
    </row>
    <row r="10144" spans="1:11" hidden="1" x14ac:dyDescent="0.2">
      <c r="A10144" t="s">
        <v>14276</v>
      </c>
      <c r="B10144" s="1">
        <v>13</v>
      </c>
      <c r="C10144" s="18" t="s">
        <v>18770</v>
      </c>
      <c r="D10144" s="13" t="s">
        <v>14362</v>
      </c>
      <c r="E10144" s="2" t="s">
        <v>1070</v>
      </c>
      <c r="F10144" s="15" t="s">
        <v>18755</v>
      </c>
      <c r="G10144" s="1">
        <v>69</v>
      </c>
      <c r="H10144" s="1">
        <v>50</v>
      </c>
      <c r="I10144" s="4">
        <v>45</v>
      </c>
      <c r="J10144" s="4">
        <v>45</v>
      </c>
      <c r="K10144" t="str">
        <f t="shared" si="158"/>
        <v>фо</v>
      </c>
    </row>
    <row r="10145" spans="1:11" hidden="1" x14ac:dyDescent="0.2">
      <c r="A10145" t="s">
        <v>14277</v>
      </c>
      <c r="B10145" s="1">
        <v>13</v>
      </c>
      <c r="C10145" s="18" t="s">
        <v>18770</v>
      </c>
      <c r="D10145" s="7" t="s">
        <v>4991</v>
      </c>
      <c r="E10145" s="2" t="s">
        <v>8173</v>
      </c>
      <c r="F10145" s="15" t="s">
        <v>18756</v>
      </c>
      <c r="G10145" s="1">
        <v>1</v>
      </c>
      <c r="H10145" s="1">
        <v>50</v>
      </c>
      <c r="I10145" s="4">
        <v>8.4700000000000006</v>
      </c>
      <c r="J10145" s="4">
        <v>8.4700000000000006</v>
      </c>
      <c r="K10145" t="str">
        <f t="shared" si="158"/>
        <v>фо</v>
      </c>
    </row>
    <row r="10146" spans="1:11" hidden="1" x14ac:dyDescent="0.2">
      <c r="A10146" t="s">
        <v>14276</v>
      </c>
      <c r="B10146" s="1">
        <v>13</v>
      </c>
      <c r="C10146" s="18" t="s">
        <v>18770</v>
      </c>
      <c r="D10146" s="13" t="s">
        <v>14363</v>
      </c>
      <c r="E10146" s="2" t="s">
        <v>1070</v>
      </c>
      <c r="F10146" s="15" t="s">
        <v>18755</v>
      </c>
      <c r="G10146" s="1">
        <v>69</v>
      </c>
      <c r="H10146" s="1">
        <v>50</v>
      </c>
      <c r="I10146" s="4">
        <v>204.48</v>
      </c>
      <c r="J10146" s="4">
        <v>204.48</v>
      </c>
      <c r="K10146" t="str">
        <f t="shared" si="158"/>
        <v>фо</v>
      </c>
    </row>
    <row r="10147" spans="1:11" hidden="1" x14ac:dyDescent="0.2">
      <c r="A10147" t="s">
        <v>14276</v>
      </c>
      <c r="B10147" s="1">
        <v>13</v>
      </c>
      <c r="C10147" s="18" t="s">
        <v>18770</v>
      </c>
      <c r="D10147" s="13" t="s">
        <v>14364</v>
      </c>
      <c r="E10147" s="2" t="s">
        <v>1070</v>
      </c>
      <c r="F10147" s="15" t="s">
        <v>18756</v>
      </c>
      <c r="G10147" s="1">
        <v>44</v>
      </c>
      <c r="H10147" s="1">
        <v>50</v>
      </c>
      <c r="I10147" s="4">
        <v>57.3</v>
      </c>
      <c r="J10147" s="4">
        <v>57.3</v>
      </c>
      <c r="K10147" t="str">
        <f t="shared" si="158"/>
        <v>фо</v>
      </c>
    </row>
    <row r="10148" spans="1:11" hidden="1" x14ac:dyDescent="0.2">
      <c r="A10148" t="s">
        <v>14279</v>
      </c>
      <c r="B10148" s="1">
        <v>13</v>
      </c>
      <c r="C10148" s="18" t="s">
        <v>18770</v>
      </c>
      <c r="D10148" s="7" t="s">
        <v>4747</v>
      </c>
      <c r="E10148" s="2" t="s">
        <v>8173</v>
      </c>
      <c r="F10148" s="15" t="s">
        <v>18756</v>
      </c>
      <c r="G10148" s="1">
        <v>18</v>
      </c>
      <c r="H10148" s="1">
        <v>50</v>
      </c>
      <c r="I10148" s="4">
        <v>14.51</v>
      </c>
      <c r="J10148" s="4">
        <v>14.51</v>
      </c>
      <c r="K10148" t="str">
        <f t="shared" si="158"/>
        <v>фо</v>
      </c>
    </row>
    <row r="10149" spans="1:11" hidden="1" x14ac:dyDescent="0.2">
      <c r="A10149" t="s">
        <v>14276</v>
      </c>
      <c r="B10149" s="1">
        <v>13</v>
      </c>
      <c r="C10149" s="18" t="s">
        <v>18770</v>
      </c>
      <c r="D10149" s="13" t="s">
        <v>14365</v>
      </c>
      <c r="E10149" s="2" t="s">
        <v>1070</v>
      </c>
      <c r="F10149" s="15" t="s">
        <v>18755</v>
      </c>
      <c r="G10149" s="1">
        <v>69</v>
      </c>
      <c r="H10149" s="1">
        <v>50</v>
      </c>
      <c r="I10149" s="4">
        <v>1579.84</v>
      </c>
      <c r="J10149" s="4">
        <v>1579.84</v>
      </c>
      <c r="K10149" t="str">
        <f t="shared" si="158"/>
        <v>фо</v>
      </c>
    </row>
    <row r="10150" spans="1:11" hidden="1" x14ac:dyDescent="0.2">
      <c r="A10150" t="s">
        <v>14276</v>
      </c>
      <c r="B10150" s="1">
        <v>13</v>
      </c>
      <c r="C10150" s="18" t="s">
        <v>18770</v>
      </c>
      <c r="D10150" s="7" t="s">
        <v>135</v>
      </c>
      <c r="E10150" s="2" t="s">
        <v>8173</v>
      </c>
      <c r="F10150" s="15" t="s">
        <v>18762</v>
      </c>
      <c r="G10150" s="1">
        <v>69</v>
      </c>
      <c r="H10150" s="1">
        <v>50</v>
      </c>
      <c r="I10150" s="4">
        <v>1150.7</v>
      </c>
      <c r="J10150" s="4">
        <v>1150.7</v>
      </c>
      <c r="K10150" t="str">
        <f t="shared" si="158"/>
        <v>фо</v>
      </c>
    </row>
    <row r="10151" spans="1:11" hidden="1" x14ac:dyDescent="0.2">
      <c r="A10151" t="s">
        <v>14278</v>
      </c>
      <c r="B10151" s="1">
        <v>13</v>
      </c>
      <c r="C10151" s="18" t="s">
        <v>18770</v>
      </c>
      <c r="D10151" s="13" t="s">
        <v>14366</v>
      </c>
      <c r="E10151" s="2" t="s">
        <v>1070</v>
      </c>
      <c r="F10151" s="15" t="s">
        <v>18755</v>
      </c>
      <c r="G10151" s="1">
        <v>70</v>
      </c>
      <c r="H10151" s="1">
        <v>50</v>
      </c>
      <c r="I10151" s="4">
        <v>6736.96</v>
      </c>
      <c r="J10151" s="4">
        <v>6736.96</v>
      </c>
      <c r="K10151" t="str">
        <f t="shared" si="158"/>
        <v>фо</v>
      </c>
    </row>
    <row r="10152" spans="1:11" hidden="1" x14ac:dyDescent="0.2">
      <c r="A10152" t="s">
        <v>14278</v>
      </c>
      <c r="B10152" s="1">
        <v>13</v>
      </c>
      <c r="C10152" s="18" t="s">
        <v>18770</v>
      </c>
      <c r="D10152" s="13" t="s">
        <v>14366</v>
      </c>
      <c r="E10152" s="2" t="s">
        <v>1070</v>
      </c>
      <c r="F10152" s="15" t="s">
        <v>18756</v>
      </c>
      <c r="G10152" s="1">
        <v>19</v>
      </c>
      <c r="H10152" s="1">
        <v>50</v>
      </c>
      <c r="I10152" s="4">
        <v>110.91</v>
      </c>
      <c r="J10152" s="4">
        <v>110.91</v>
      </c>
      <c r="K10152" t="str">
        <f t="shared" si="158"/>
        <v>фо</v>
      </c>
    </row>
    <row r="10153" spans="1:11" hidden="1" x14ac:dyDescent="0.2">
      <c r="A10153" t="s">
        <v>14276</v>
      </c>
      <c r="B10153" s="1">
        <v>13</v>
      </c>
      <c r="C10153" s="18" t="s">
        <v>18770</v>
      </c>
      <c r="D10153" s="7" t="s">
        <v>3765</v>
      </c>
      <c r="E10153" s="2" t="s">
        <v>5359</v>
      </c>
      <c r="F10153" s="15" t="s">
        <v>18757</v>
      </c>
      <c r="G10153" s="1">
        <v>69</v>
      </c>
      <c r="H10153" s="1">
        <v>50</v>
      </c>
      <c r="I10153" s="4">
        <v>4462.8100000000004</v>
      </c>
      <c r="J10153" s="4">
        <v>4462.8100000000004</v>
      </c>
      <c r="K10153" t="str">
        <f t="shared" si="158"/>
        <v>фо</v>
      </c>
    </row>
    <row r="10154" spans="1:11" hidden="1" x14ac:dyDescent="0.2">
      <c r="A10154" t="s">
        <v>14278</v>
      </c>
      <c r="B10154" s="1">
        <v>13</v>
      </c>
      <c r="C10154" s="18" t="s">
        <v>18770</v>
      </c>
      <c r="D10154" s="13" t="s">
        <v>14367</v>
      </c>
      <c r="E10154" s="2" t="s">
        <v>1070</v>
      </c>
      <c r="F10154" s="15" t="s">
        <v>18756</v>
      </c>
      <c r="G10154" s="1">
        <v>19</v>
      </c>
      <c r="H10154" s="1">
        <v>50</v>
      </c>
      <c r="I10154" s="4">
        <v>128.88999999999999</v>
      </c>
      <c r="J10154" s="4">
        <v>128.88999999999999</v>
      </c>
      <c r="K10154" t="str">
        <f t="shared" si="158"/>
        <v>фо</v>
      </c>
    </row>
    <row r="10155" spans="1:11" hidden="1" x14ac:dyDescent="0.2">
      <c r="A10155" t="s">
        <v>14282</v>
      </c>
      <c r="B10155" s="1">
        <v>13</v>
      </c>
      <c r="C10155" s="18" t="s">
        <v>18770</v>
      </c>
      <c r="D10155" s="13" t="s">
        <v>14368</v>
      </c>
      <c r="E10155" s="2" t="s">
        <v>1070</v>
      </c>
      <c r="F10155" s="15" t="s">
        <v>18756</v>
      </c>
      <c r="G10155" s="1">
        <v>20</v>
      </c>
      <c r="H10155" s="1">
        <v>50</v>
      </c>
      <c r="I10155" s="4">
        <v>0.24</v>
      </c>
      <c r="J10155" s="4">
        <v>0.24</v>
      </c>
      <c r="K10155" t="str">
        <f t="shared" si="158"/>
        <v>фо</v>
      </c>
    </row>
    <row r="10156" spans="1:11" hidden="1" x14ac:dyDescent="0.2">
      <c r="A10156" t="s">
        <v>14279</v>
      </c>
      <c r="B10156" s="1">
        <v>13</v>
      </c>
      <c r="C10156" s="18" t="s">
        <v>18770</v>
      </c>
      <c r="D10156" s="7" t="s">
        <v>2064</v>
      </c>
      <c r="E10156" s="2" t="s">
        <v>1649</v>
      </c>
      <c r="F10156" s="15" t="s">
        <v>18755</v>
      </c>
      <c r="G10156" s="1">
        <v>59</v>
      </c>
      <c r="H10156" s="1">
        <v>50</v>
      </c>
      <c r="I10156" s="4">
        <v>151.69999999999999</v>
      </c>
      <c r="J10156" s="4">
        <v>151.69999999999999</v>
      </c>
      <c r="K10156" t="str">
        <f t="shared" si="158"/>
        <v>фо</v>
      </c>
    </row>
    <row r="10157" spans="1:11" hidden="1" x14ac:dyDescent="0.2">
      <c r="A10157" t="s">
        <v>14276</v>
      </c>
      <c r="B10157" s="1">
        <v>13</v>
      </c>
      <c r="C10157" s="18" t="s">
        <v>18770</v>
      </c>
      <c r="D10157" s="13" t="s">
        <v>14369</v>
      </c>
      <c r="E10157" s="2" t="s">
        <v>1070</v>
      </c>
      <c r="F10157" s="15" t="s">
        <v>18755</v>
      </c>
      <c r="G10157" s="1">
        <v>69</v>
      </c>
      <c r="H10157" s="1">
        <v>50</v>
      </c>
      <c r="I10157" s="4">
        <v>5649.47</v>
      </c>
      <c r="J10157" s="4">
        <v>5649.47</v>
      </c>
      <c r="K10157" t="str">
        <f t="shared" si="158"/>
        <v>фо</v>
      </c>
    </row>
    <row r="10158" spans="1:11" hidden="1" x14ac:dyDescent="0.2">
      <c r="A10158" t="s">
        <v>14278</v>
      </c>
      <c r="B10158" s="1">
        <v>13</v>
      </c>
      <c r="C10158" s="18" t="s">
        <v>18770</v>
      </c>
      <c r="D10158" s="7" t="s">
        <v>8546</v>
      </c>
      <c r="E10158" s="2" t="s">
        <v>5042</v>
      </c>
      <c r="F10158" s="15" t="s">
        <v>18762</v>
      </c>
      <c r="G10158" s="1">
        <v>70</v>
      </c>
      <c r="H10158" s="1">
        <v>50</v>
      </c>
      <c r="I10158" s="4">
        <v>12064.62</v>
      </c>
      <c r="J10158" s="4">
        <v>12064.62</v>
      </c>
      <c r="K10158" t="str">
        <f t="shared" si="158"/>
        <v>фо</v>
      </c>
    </row>
    <row r="10159" spans="1:11" hidden="1" x14ac:dyDescent="0.2">
      <c r="A10159" t="s">
        <v>14277</v>
      </c>
      <c r="B10159" s="1">
        <v>13</v>
      </c>
      <c r="C10159" s="18" t="s">
        <v>18770</v>
      </c>
      <c r="D10159" s="13" t="s">
        <v>14370</v>
      </c>
      <c r="E10159" s="2" t="s">
        <v>1070</v>
      </c>
      <c r="F10159" s="15" t="s">
        <v>18755</v>
      </c>
      <c r="G10159" s="1">
        <v>67</v>
      </c>
      <c r="H10159" s="1">
        <v>50</v>
      </c>
      <c r="I10159" s="4">
        <v>19.95</v>
      </c>
      <c r="J10159" s="4">
        <v>19.95</v>
      </c>
      <c r="K10159" t="str">
        <f t="shared" si="158"/>
        <v>фо</v>
      </c>
    </row>
    <row r="10160" spans="1:11" hidden="1" x14ac:dyDescent="0.2">
      <c r="A10160" t="s">
        <v>14276</v>
      </c>
      <c r="B10160" s="1">
        <v>13</v>
      </c>
      <c r="C10160" s="18" t="s">
        <v>18770</v>
      </c>
      <c r="D10160" s="13" t="s">
        <v>14371</v>
      </c>
      <c r="E10160" s="2" t="s">
        <v>1070</v>
      </c>
      <c r="F10160" s="15" t="s">
        <v>18755</v>
      </c>
      <c r="G10160" s="1">
        <v>69</v>
      </c>
      <c r="H10160" s="1">
        <v>50</v>
      </c>
      <c r="I10160" s="4">
        <v>1487.16</v>
      </c>
      <c r="J10160" s="4">
        <v>1487.16</v>
      </c>
      <c r="K10160" t="str">
        <f t="shared" si="158"/>
        <v>фо</v>
      </c>
    </row>
    <row r="10161" spans="1:11" hidden="1" x14ac:dyDescent="0.2">
      <c r="A10161" t="s">
        <v>14277</v>
      </c>
      <c r="B10161" s="1">
        <v>13</v>
      </c>
      <c r="C10161" s="18" t="s">
        <v>18770</v>
      </c>
      <c r="D10161" s="13" t="s">
        <v>14372</v>
      </c>
      <c r="E10161" s="2" t="s">
        <v>1070</v>
      </c>
      <c r="F10161" s="15" t="s">
        <v>18756</v>
      </c>
      <c r="G10161" s="1">
        <v>42</v>
      </c>
      <c r="H10161" s="1">
        <v>50</v>
      </c>
      <c r="I10161" s="4">
        <v>366.76</v>
      </c>
      <c r="J10161" s="4">
        <v>366.76</v>
      </c>
      <c r="K10161" t="str">
        <f t="shared" si="158"/>
        <v>фо</v>
      </c>
    </row>
    <row r="10162" spans="1:11" hidden="1" x14ac:dyDescent="0.2">
      <c r="A10162" t="s">
        <v>14277</v>
      </c>
      <c r="B10162" s="1">
        <v>13</v>
      </c>
      <c r="C10162" s="18" t="s">
        <v>18770</v>
      </c>
      <c r="D10162" s="7" t="s">
        <v>3176</v>
      </c>
      <c r="E10162" s="2" t="s">
        <v>8173</v>
      </c>
      <c r="F10162" s="15" t="s">
        <v>18755</v>
      </c>
      <c r="G10162" s="1">
        <v>67</v>
      </c>
      <c r="H10162" s="1">
        <v>50</v>
      </c>
      <c r="I10162" s="4">
        <v>58.64</v>
      </c>
      <c r="J10162" s="4">
        <v>58.64</v>
      </c>
      <c r="K10162" t="str">
        <f t="shared" si="158"/>
        <v>фо</v>
      </c>
    </row>
    <row r="10163" spans="1:11" hidden="1" x14ac:dyDescent="0.2">
      <c r="A10163" t="s">
        <v>14279</v>
      </c>
      <c r="B10163" s="1">
        <v>13</v>
      </c>
      <c r="C10163" s="18" t="s">
        <v>18770</v>
      </c>
      <c r="D10163" s="13" t="s">
        <v>14373</v>
      </c>
      <c r="E10163" s="2" t="s">
        <v>1070</v>
      </c>
      <c r="F10163" s="15" t="s">
        <v>18757</v>
      </c>
      <c r="G10163" s="1">
        <v>59</v>
      </c>
      <c r="H10163" s="1">
        <v>50</v>
      </c>
      <c r="I10163" s="4">
        <v>5984.11</v>
      </c>
      <c r="J10163" s="4">
        <v>5984.11</v>
      </c>
      <c r="K10163" t="str">
        <f t="shared" si="158"/>
        <v>фо</v>
      </c>
    </row>
    <row r="10164" spans="1:11" hidden="1" x14ac:dyDescent="0.2">
      <c r="A10164" t="s">
        <v>14277</v>
      </c>
      <c r="B10164" s="1">
        <v>13</v>
      </c>
      <c r="C10164" s="18" t="s">
        <v>18770</v>
      </c>
      <c r="D10164" s="7" t="s">
        <v>2263</v>
      </c>
      <c r="E10164" s="2" t="s">
        <v>1649</v>
      </c>
      <c r="F10164" s="15" t="s">
        <v>18756</v>
      </c>
      <c r="G10164" s="1">
        <v>1</v>
      </c>
      <c r="H10164" s="1">
        <v>50</v>
      </c>
      <c r="I10164" s="4">
        <v>4</v>
      </c>
      <c r="J10164" s="4">
        <v>4</v>
      </c>
      <c r="K10164" t="str">
        <f t="shared" si="158"/>
        <v>фо</v>
      </c>
    </row>
    <row r="10165" spans="1:11" hidden="1" x14ac:dyDescent="0.2">
      <c r="A10165" t="s">
        <v>14277</v>
      </c>
      <c r="B10165" s="1">
        <v>13</v>
      </c>
      <c r="C10165" s="18" t="s">
        <v>18770</v>
      </c>
      <c r="D10165" s="13" t="s">
        <v>14374</v>
      </c>
      <c r="E10165" s="2" t="s">
        <v>1070</v>
      </c>
      <c r="F10165" s="15" t="s">
        <v>18756</v>
      </c>
      <c r="G10165" s="1">
        <v>1</v>
      </c>
      <c r="H10165" s="1">
        <v>50</v>
      </c>
      <c r="I10165" s="4">
        <v>82.95</v>
      </c>
      <c r="J10165" s="4">
        <v>82.95</v>
      </c>
      <c r="K10165" t="str">
        <f t="shared" si="158"/>
        <v>фо</v>
      </c>
    </row>
    <row r="10166" spans="1:11" hidden="1" x14ac:dyDescent="0.2">
      <c r="A10166" t="s">
        <v>14278</v>
      </c>
      <c r="B10166" s="1">
        <v>13</v>
      </c>
      <c r="C10166" s="18" t="s">
        <v>18770</v>
      </c>
      <c r="D10166" s="13" t="s">
        <v>14375</v>
      </c>
      <c r="E10166" s="2" t="s">
        <v>1070</v>
      </c>
      <c r="F10166" s="15" t="s">
        <v>18755</v>
      </c>
      <c r="G10166" s="1">
        <v>70</v>
      </c>
      <c r="H10166" s="1">
        <v>50</v>
      </c>
      <c r="I10166" s="4">
        <v>8764.56</v>
      </c>
      <c r="J10166" s="4">
        <v>8764.56</v>
      </c>
      <c r="K10166" t="str">
        <f t="shared" si="158"/>
        <v>фо</v>
      </c>
    </row>
    <row r="10167" spans="1:11" hidden="1" x14ac:dyDescent="0.2">
      <c r="A10167" t="s">
        <v>14276</v>
      </c>
      <c r="B10167" s="1">
        <v>13</v>
      </c>
      <c r="C10167" s="18" t="s">
        <v>18770</v>
      </c>
      <c r="D10167" s="13" t="s">
        <v>14376</v>
      </c>
      <c r="E10167" s="2" t="s">
        <v>1070</v>
      </c>
      <c r="F10167" s="15" t="s">
        <v>18755</v>
      </c>
      <c r="G10167" s="1">
        <v>69</v>
      </c>
      <c r="H10167" s="1">
        <v>50</v>
      </c>
      <c r="I10167" s="4">
        <v>5084.01</v>
      </c>
      <c r="J10167" s="4">
        <v>5084.01</v>
      </c>
      <c r="K10167" t="str">
        <f t="shared" si="158"/>
        <v>фо</v>
      </c>
    </row>
    <row r="10168" spans="1:11" hidden="1" x14ac:dyDescent="0.2">
      <c r="A10168" t="s">
        <v>14277</v>
      </c>
      <c r="B10168" s="1">
        <v>13</v>
      </c>
      <c r="C10168" s="18" t="s">
        <v>18770</v>
      </c>
      <c r="D10168" s="13" t="s">
        <v>14377</v>
      </c>
      <c r="E10168" s="2" t="s">
        <v>1070</v>
      </c>
      <c r="F10168" s="15" t="s">
        <v>18756</v>
      </c>
      <c r="G10168" s="1">
        <v>30</v>
      </c>
      <c r="H10168" s="1">
        <v>50</v>
      </c>
      <c r="I10168" s="4">
        <v>54.04</v>
      </c>
      <c r="J10168" s="4">
        <v>54.04</v>
      </c>
      <c r="K10168" t="str">
        <f t="shared" si="158"/>
        <v>фо</v>
      </c>
    </row>
    <row r="10169" spans="1:11" hidden="1" x14ac:dyDescent="0.2">
      <c r="A10169" t="s">
        <v>14280</v>
      </c>
      <c r="B10169" s="1">
        <v>13</v>
      </c>
      <c r="C10169" s="18" t="s">
        <v>18770</v>
      </c>
      <c r="D10169" s="7" t="s">
        <v>6307</v>
      </c>
      <c r="E10169" s="2" t="s">
        <v>8173</v>
      </c>
      <c r="F10169" s="15" t="s">
        <v>18762</v>
      </c>
      <c r="G10169" s="1">
        <v>58</v>
      </c>
      <c r="H10169" s="1">
        <v>50</v>
      </c>
      <c r="I10169" s="4">
        <v>142.62</v>
      </c>
      <c r="J10169" s="4">
        <v>142.62</v>
      </c>
      <c r="K10169" t="str">
        <f t="shared" si="158"/>
        <v>фо</v>
      </c>
    </row>
    <row r="10170" spans="1:11" hidden="1" x14ac:dyDescent="0.2">
      <c r="A10170" t="s">
        <v>14276</v>
      </c>
      <c r="B10170" s="1">
        <v>13</v>
      </c>
      <c r="C10170" s="18" t="s">
        <v>18770</v>
      </c>
      <c r="D10170" s="13" t="s">
        <v>14378</v>
      </c>
      <c r="E10170" s="2" t="s">
        <v>1070</v>
      </c>
      <c r="F10170" s="15" t="s">
        <v>18756</v>
      </c>
      <c r="G10170" s="1">
        <v>44</v>
      </c>
      <c r="H10170" s="1">
        <v>50</v>
      </c>
      <c r="I10170" s="4">
        <v>11.66</v>
      </c>
      <c r="J10170" s="4">
        <v>11.66</v>
      </c>
      <c r="K10170" t="str">
        <f t="shared" si="158"/>
        <v>фо</v>
      </c>
    </row>
    <row r="10171" spans="1:11" hidden="1" x14ac:dyDescent="0.2">
      <c r="A10171" t="s">
        <v>14279</v>
      </c>
      <c r="B10171" s="1">
        <v>13</v>
      </c>
      <c r="C10171" s="18" t="s">
        <v>18770</v>
      </c>
      <c r="D10171" s="13" t="s">
        <v>14379</v>
      </c>
      <c r="E10171" s="2" t="s">
        <v>1070</v>
      </c>
      <c r="F10171" s="15" t="s">
        <v>18755</v>
      </c>
      <c r="G10171" s="1">
        <v>59</v>
      </c>
      <c r="H10171" s="1">
        <v>50</v>
      </c>
      <c r="I10171" s="4">
        <v>72.67</v>
      </c>
      <c r="J10171" s="4">
        <v>72.67</v>
      </c>
      <c r="K10171" t="str">
        <f t="shared" si="158"/>
        <v>фо</v>
      </c>
    </row>
    <row r="10172" spans="1:11" hidden="1" x14ac:dyDescent="0.2">
      <c r="A10172" t="s">
        <v>14276</v>
      </c>
      <c r="B10172" s="1">
        <v>13</v>
      </c>
      <c r="C10172" s="18" t="s">
        <v>18770</v>
      </c>
      <c r="D10172" s="13" t="s">
        <v>14380</v>
      </c>
      <c r="E10172" s="2" t="s">
        <v>1070</v>
      </c>
      <c r="F10172" s="15" t="s">
        <v>18756</v>
      </c>
      <c r="G10172" s="1">
        <v>21</v>
      </c>
      <c r="H10172" s="1">
        <v>50</v>
      </c>
      <c r="I10172" s="4">
        <v>499.6</v>
      </c>
      <c r="J10172" s="4">
        <v>499.6</v>
      </c>
      <c r="K10172" t="str">
        <f t="shared" si="158"/>
        <v>фо</v>
      </c>
    </row>
    <row r="10173" spans="1:11" hidden="1" x14ac:dyDescent="0.2">
      <c r="A10173" t="s">
        <v>14278</v>
      </c>
      <c r="B10173" s="1">
        <v>13</v>
      </c>
      <c r="C10173" s="18" t="s">
        <v>18770</v>
      </c>
      <c r="D10173" s="13" t="s">
        <v>14381</v>
      </c>
      <c r="E10173" s="2" t="s">
        <v>1070</v>
      </c>
      <c r="F10173" s="15" t="s">
        <v>18755</v>
      </c>
      <c r="G10173" s="1">
        <v>70</v>
      </c>
      <c r="H10173" s="1">
        <v>50</v>
      </c>
      <c r="I10173" s="4">
        <v>545.20000000000005</v>
      </c>
      <c r="J10173" s="4">
        <v>545.20000000000005</v>
      </c>
      <c r="K10173" t="str">
        <f t="shared" si="158"/>
        <v>фо</v>
      </c>
    </row>
    <row r="10174" spans="1:11" hidden="1" x14ac:dyDescent="0.2">
      <c r="A10174" t="s">
        <v>14276</v>
      </c>
      <c r="B10174" s="1">
        <v>13</v>
      </c>
      <c r="C10174" s="18" t="s">
        <v>18770</v>
      </c>
      <c r="D10174" s="13" t="s">
        <v>14382</v>
      </c>
      <c r="E10174" s="2" t="s">
        <v>1070</v>
      </c>
      <c r="F10174" s="15" t="s">
        <v>18755</v>
      </c>
      <c r="G10174" s="1">
        <v>69</v>
      </c>
      <c r="H10174" s="1">
        <v>50</v>
      </c>
      <c r="I10174" s="4">
        <v>39.229999999999997</v>
      </c>
      <c r="J10174" s="4">
        <v>39.229999999999997</v>
      </c>
      <c r="K10174" t="str">
        <f t="shared" si="158"/>
        <v>фо</v>
      </c>
    </row>
    <row r="10175" spans="1:11" hidden="1" x14ac:dyDescent="0.2">
      <c r="A10175" t="s">
        <v>14276</v>
      </c>
      <c r="B10175" s="1">
        <v>13</v>
      </c>
      <c r="C10175" s="18" t="s">
        <v>18770</v>
      </c>
      <c r="D10175" s="13" t="s">
        <v>14383</v>
      </c>
      <c r="E10175" s="2" t="s">
        <v>1070</v>
      </c>
      <c r="F10175" s="15" t="s">
        <v>18755</v>
      </c>
      <c r="G10175" s="1">
        <v>69</v>
      </c>
      <c r="H10175" s="1">
        <v>50</v>
      </c>
      <c r="I10175" s="4">
        <v>3404.69</v>
      </c>
      <c r="J10175" s="4">
        <v>3404.69</v>
      </c>
      <c r="K10175" t="str">
        <f t="shared" si="158"/>
        <v>фо</v>
      </c>
    </row>
    <row r="10176" spans="1:11" hidden="1" x14ac:dyDescent="0.2">
      <c r="A10176" t="s">
        <v>14278</v>
      </c>
      <c r="B10176" s="1">
        <v>13</v>
      </c>
      <c r="C10176" s="18" t="s">
        <v>18770</v>
      </c>
      <c r="D10176" s="7" t="s">
        <v>4069</v>
      </c>
      <c r="E10176" s="2" t="s">
        <v>1649</v>
      </c>
      <c r="F10176" s="15" t="s">
        <v>18757</v>
      </c>
      <c r="G10176" s="1">
        <v>4</v>
      </c>
      <c r="H10176" s="1">
        <v>50</v>
      </c>
      <c r="I10176" s="4">
        <v>71309.119999999995</v>
      </c>
      <c r="J10176" s="4">
        <v>71309.119999999995</v>
      </c>
      <c r="K10176" t="str">
        <f t="shared" si="158"/>
        <v>фо</v>
      </c>
    </row>
    <row r="10177" spans="1:11" hidden="1" x14ac:dyDescent="0.2">
      <c r="A10177" t="s">
        <v>14279</v>
      </c>
      <c r="B10177" s="1">
        <v>13</v>
      </c>
      <c r="C10177" s="18" t="s">
        <v>18770</v>
      </c>
      <c r="D10177" s="13" t="s">
        <v>14384</v>
      </c>
      <c r="E10177" s="2" t="s">
        <v>1070</v>
      </c>
      <c r="F10177" s="15" t="s">
        <v>18756</v>
      </c>
      <c r="G10177" s="1">
        <v>18</v>
      </c>
      <c r="H10177" s="1">
        <v>50</v>
      </c>
      <c r="I10177" s="4">
        <v>2.78</v>
      </c>
      <c r="J10177" s="4">
        <v>2.78</v>
      </c>
      <c r="K10177" t="str">
        <f t="shared" si="158"/>
        <v>фо</v>
      </c>
    </row>
    <row r="10178" spans="1:11" hidden="1" x14ac:dyDescent="0.2">
      <c r="A10178" t="s">
        <v>14277</v>
      </c>
      <c r="B10178" s="1">
        <v>13</v>
      </c>
      <c r="C10178" s="18" t="s">
        <v>18770</v>
      </c>
      <c r="D10178" s="13" t="s">
        <v>14385</v>
      </c>
      <c r="E10178" s="2" t="s">
        <v>1070</v>
      </c>
      <c r="F10178" s="15" t="s">
        <v>18756</v>
      </c>
      <c r="G10178" s="1">
        <v>42</v>
      </c>
      <c r="H10178" s="1">
        <v>50</v>
      </c>
      <c r="I10178" s="4">
        <v>31.87</v>
      </c>
      <c r="J10178" s="4">
        <v>31.87</v>
      </c>
      <c r="K10178" t="str">
        <f t="shared" si="158"/>
        <v>фо</v>
      </c>
    </row>
    <row r="10179" spans="1:11" hidden="1" x14ac:dyDescent="0.2">
      <c r="A10179" t="s">
        <v>14277</v>
      </c>
      <c r="B10179" s="1">
        <v>13</v>
      </c>
      <c r="C10179" s="18" t="s">
        <v>18770</v>
      </c>
      <c r="D10179" s="7" t="s">
        <v>4861</v>
      </c>
      <c r="E10179" s="2" t="s">
        <v>8173</v>
      </c>
      <c r="F10179" s="15" t="s">
        <v>18755</v>
      </c>
      <c r="G10179" s="1">
        <v>67</v>
      </c>
      <c r="H10179" s="1">
        <v>50</v>
      </c>
      <c r="I10179" s="4">
        <v>136.63</v>
      </c>
      <c r="J10179" s="4">
        <v>136.63</v>
      </c>
      <c r="K10179" t="str">
        <f t="shared" ref="K10179:K10242" si="159">IF(LEN(C10179)=10,"фо","юо")</f>
        <v>фо</v>
      </c>
    </row>
    <row r="10180" spans="1:11" hidden="1" x14ac:dyDescent="0.2">
      <c r="A10180" t="s">
        <v>12347</v>
      </c>
      <c r="B10180" s="1">
        <v>13</v>
      </c>
      <c r="C10180" s="18" t="s">
        <v>18770</v>
      </c>
      <c r="D10180" s="7" t="s">
        <v>3911</v>
      </c>
      <c r="E10180" s="2" t="s">
        <v>1649</v>
      </c>
      <c r="F10180" s="15" t="s">
        <v>18756</v>
      </c>
      <c r="G10180" s="1">
        <v>9</v>
      </c>
      <c r="H10180" s="1">
        <v>50</v>
      </c>
      <c r="I10180" s="4">
        <v>4.1399999999999997</v>
      </c>
      <c r="J10180" s="4">
        <v>4.1399999999999997</v>
      </c>
      <c r="K10180" t="str">
        <f t="shared" si="159"/>
        <v>фо</v>
      </c>
    </row>
    <row r="10181" spans="1:11" hidden="1" x14ac:dyDescent="0.2">
      <c r="A10181" t="s">
        <v>14279</v>
      </c>
      <c r="B10181" s="1">
        <v>13</v>
      </c>
      <c r="C10181" s="18" t="s">
        <v>18770</v>
      </c>
      <c r="D10181" s="13" t="s">
        <v>14386</v>
      </c>
      <c r="E10181" s="2" t="s">
        <v>1070</v>
      </c>
      <c r="F10181" s="15" t="s">
        <v>18756</v>
      </c>
      <c r="G10181" s="1">
        <v>18</v>
      </c>
      <c r="H10181" s="1">
        <v>50</v>
      </c>
      <c r="I10181" s="4">
        <v>19.510000000000002</v>
      </c>
      <c r="J10181" s="4">
        <v>19.510000000000002</v>
      </c>
      <c r="K10181" t="str">
        <f t="shared" si="159"/>
        <v>фо</v>
      </c>
    </row>
    <row r="10182" spans="1:11" hidden="1" x14ac:dyDescent="0.2">
      <c r="A10182" t="s">
        <v>14276</v>
      </c>
      <c r="B10182" s="1">
        <v>13</v>
      </c>
      <c r="C10182" s="18" t="s">
        <v>18770</v>
      </c>
      <c r="D10182" s="7" t="s">
        <v>5576</v>
      </c>
      <c r="E10182" s="2" t="s">
        <v>2370</v>
      </c>
      <c r="F10182" s="15" t="s">
        <v>18755</v>
      </c>
      <c r="G10182" s="1">
        <v>69</v>
      </c>
      <c r="H10182" s="1">
        <v>50</v>
      </c>
      <c r="I10182" s="4">
        <v>35.270000000000003</v>
      </c>
      <c r="J10182" s="4">
        <v>35.270000000000003</v>
      </c>
      <c r="K10182" t="str">
        <f t="shared" si="159"/>
        <v>фо</v>
      </c>
    </row>
    <row r="10183" spans="1:11" hidden="1" x14ac:dyDescent="0.2">
      <c r="A10183" t="s">
        <v>14280</v>
      </c>
      <c r="B10183" s="1">
        <v>13</v>
      </c>
      <c r="C10183" s="18" t="s">
        <v>18770</v>
      </c>
      <c r="D10183" s="13" t="s">
        <v>14387</v>
      </c>
      <c r="E10183" s="2" t="s">
        <v>1070</v>
      </c>
      <c r="F10183" s="15" t="s">
        <v>18756</v>
      </c>
      <c r="G10183" s="1">
        <v>3</v>
      </c>
      <c r="H10183" s="1">
        <v>50</v>
      </c>
      <c r="I10183" s="4">
        <v>55.63</v>
      </c>
      <c r="J10183" s="4">
        <v>55.63</v>
      </c>
      <c r="K10183" t="str">
        <f t="shared" si="159"/>
        <v>фо</v>
      </c>
    </row>
    <row r="10184" spans="1:11" hidden="1" x14ac:dyDescent="0.2">
      <c r="A10184" t="s">
        <v>14282</v>
      </c>
      <c r="B10184" s="1">
        <v>13</v>
      </c>
      <c r="C10184" s="18" t="s">
        <v>18770</v>
      </c>
      <c r="D10184" s="13" t="s">
        <v>14388</v>
      </c>
      <c r="E10184" s="2" t="s">
        <v>1070</v>
      </c>
      <c r="F10184" s="15" t="s">
        <v>18755</v>
      </c>
      <c r="G10184" s="1">
        <v>61</v>
      </c>
      <c r="H10184" s="1">
        <v>50</v>
      </c>
      <c r="I10184" s="4">
        <v>10.02</v>
      </c>
      <c r="J10184" s="4">
        <v>10.02</v>
      </c>
      <c r="K10184" t="str">
        <f t="shared" si="159"/>
        <v>фо</v>
      </c>
    </row>
    <row r="10185" spans="1:11" hidden="1" x14ac:dyDescent="0.2">
      <c r="A10185" t="s">
        <v>14276</v>
      </c>
      <c r="B10185" s="1">
        <v>13</v>
      </c>
      <c r="C10185" s="18" t="s">
        <v>18770</v>
      </c>
      <c r="D10185" s="7" t="s">
        <v>5170</v>
      </c>
      <c r="E10185" s="2" t="s">
        <v>5042</v>
      </c>
      <c r="F10185" s="15" t="s">
        <v>18755</v>
      </c>
      <c r="G10185" s="1">
        <v>69</v>
      </c>
      <c r="H10185" s="1">
        <v>50</v>
      </c>
      <c r="I10185" s="4">
        <v>3632.17</v>
      </c>
      <c r="J10185" s="4">
        <v>3632.17</v>
      </c>
      <c r="K10185" t="str">
        <f t="shared" si="159"/>
        <v>фо</v>
      </c>
    </row>
    <row r="10186" spans="1:11" hidden="1" x14ac:dyDescent="0.2">
      <c r="A10186" t="s">
        <v>14276</v>
      </c>
      <c r="B10186" s="1">
        <v>13</v>
      </c>
      <c r="C10186" s="18" t="s">
        <v>18770</v>
      </c>
      <c r="D10186" s="7" t="s">
        <v>5170</v>
      </c>
      <c r="E10186" s="2" t="s">
        <v>5042</v>
      </c>
      <c r="F10186" s="15" t="s">
        <v>18756</v>
      </c>
      <c r="G10186" s="1">
        <v>21</v>
      </c>
      <c r="H10186" s="1">
        <v>50</v>
      </c>
      <c r="I10186" s="4">
        <v>32.770000000000003</v>
      </c>
      <c r="J10186" s="4">
        <v>32.770000000000003</v>
      </c>
      <c r="K10186" t="str">
        <f t="shared" si="159"/>
        <v>фо</v>
      </c>
    </row>
    <row r="10187" spans="1:11" hidden="1" x14ac:dyDescent="0.2">
      <c r="A10187" t="s">
        <v>14276</v>
      </c>
      <c r="B10187" s="1">
        <v>13</v>
      </c>
      <c r="C10187" s="18" t="s">
        <v>18770</v>
      </c>
      <c r="D10187" s="13" t="s">
        <v>14389</v>
      </c>
      <c r="E10187" s="2" t="s">
        <v>1070</v>
      </c>
      <c r="F10187" s="15" t="s">
        <v>18756</v>
      </c>
      <c r="G10187" s="1">
        <v>44</v>
      </c>
      <c r="H10187" s="1">
        <v>50</v>
      </c>
      <c r="I10187" s="4">
        <v>31.29</v>
      </c>
      <c r="J10187" s="4">
        <v>31.29</v>
      </c>
      <c r="K10187" t="str">
        <f t="shared" si="159"/>
        <v>фо</v>
      </c>
    </row>
    <row r="10188" spans="1:11" hidden="1" x14ac:dyDescent="0.2">
      <c r="A10188" t="s">
        <v>14276</v>
      </c>
      <c r="B10188" s="1">
        <v>13</v>
      </c>
      <c r="C10188" s="18" t="s">
        <v>18770</v>
      </c>
      <c r="D10188" s="13" t="s">
        <v>9478</v>
      </c>
      <c r="E10188" s="2" t="s">
        <v>1070</v>
      </c>
      <c r="F10188" s="15" t="s">
        <v>18755</v>
      </c>
      <c r="G10188" s="1">
        <v>69</v>
      </c>
      <c r="H10188" s="1">
        <v>50</v>
      </c>
      <c r="I10188" s="4">
        <v>6458.61</v>
      </c>
      <c r="J10188" s="4">
        <v>6458.61</v>
      </c>
      <c r="K10188" t="str">
        <f t="shared" si="159"/>
        <v>фо</v>
      </c>
    </row>
    <row r="10189" spans="1:11" hidden="1" x14ac:dyDescent="0.2">
      <c r="A10189" t="s">
        <v>12347</v>
      </c>
      <c r="B10189" s="1">
        <v>13</v>
      </c>
      <c r="C10189" s="18" t="s">
        <v>18770</v>
      </c>
      <c r="D10189" s="13" t="s">
        <v>14390</v>
      </c>
      <c r="E10189" s="2" t="s">
        <v>1070</v>
      </c>
      <c r="F10189" s="15" t="s">
        <v>18756</v>
      </c>
      <c r="G10189" s="1">
        <v>7</v>
      </c>
      <c r="H10189" s="1">
        <v>50</v>
      </c>
      <c r="I10189" s="4">
        <v>5.91</v>
      </c>
      <c r="J10189" s="4">
        <v>5.91</v>
      </c>
      <c r="K10189" t="str">
        <f t="shared" si="159"/>
        <v>фо</v>
      </c>
    </row>
    <row r="10190" spans="1:11" hidden="1" x14ac:dyDescent="0.2">
      <c r="A10190" t="s">
        <v>14277</v>
      </c>
      <c r="B10190" s="1">
        <v>13</v>
      </c>
      <c r="C10190" s="18" t="s">
        <v>18770</v>
      </c>
      <c r="D10190" s="7" t="s">
        <v>4100</v>
      </c>
      <c r="E10190" s="2" t="s">
        <v>1649</v>
      </c>
      <c r="F10190" s="15" t="s">
        <v>18757</v>
      </c>
      <c r="G10190" s="1">
        <v>67</v>
      </c>
      <c r="H10190" s="1">
        <v>50</v>
      </c>
      <c r="I10190" s="4">
        <v>738.28</v>
      </c>
      <c r="J10190" s="4">
        <v>738.28</v>
      </c>
      <c r="K10190" t="str">
        <f t="shared" si="159"/>
        <v>фо</v>
      </c>
    </row>
    <row r="10191" spans="1:11" hidden="1" x14ac:dyDescent="0.2">
      <c r="A10191" t="s">
        <v>14277</v>
      </c>
      <c r="B10191" s="1">
        <v>13</v>
      </c>
      <c r="C10191" s="18" t="s">
        <v>18770</v>
      </c>
      <c r="D10191" s="7" t="s">
        <v>6350</v>
      </c>
      <c r="E10191" s="2" t="s">
        <v>8173</v>
      </c>
      <c r="F10191" s="15" t="s">
        <v>18755</v>
      </c>
      <c r="G10191" s="1">
        <v>67</v>
      </c>
      <c r="H10191" s="1">
        <v>50</v>
      </c>
      <c r="I10191" s="4">
        <v>12.72</v>
      </c>
      <c r="J10191" s="4">
        <v>12.72</v>
      </c>
      <c r="K10191" t="str">
        <f t="shared" si="159"/>
        <v>фо</v>
      </c>
    </row>
    <row r="10192" spans="1:11" hidden="1" x14ac:dyDescent="0.2">
      <c r="A10192" t="s">
        <v>14282</v>
      </c>
      <c r="B10192" s="1">
        <v>13</v>
      </c>
      <c r="C10192" s="18" t="s">
        <v>18770</v>
      </c>
      <c r="D10192" s="7" t="s">
        <v>6038</v>
      </c>
      <c r="E10192" s="2" t="s">
        <v>8173</v>
      </c>
      <c r="F10192" s="15" t="s">
        <v>18755</v>
      </c>
      <c r="G10192" s="1">
        <v>61</v>
      </c>
      <c r="H10192" s="1">
        <v>50</v>
      </c>
      <c r="I10192" s="4">
        <v>408.06</v>
      </c>
      <c r="J10192" s="4">
        <v>408.06</v>
      </c>
      <c r="K10192" t="str">
        <f t="shared" si="159"/>
        <v>фо</v>
      </c>
    </row>
    <row r="10193" spans="1:11" hidden="1" x14ac:dyDescent="0.2">
      <c r="A10193" t="s">
        <v>14282</v>
      </c>
      <c r="B10193" s="1">
        <v>13</v>
      </c>
      <c r="C10193" s="18" t="s">
        <v>18770</v>
      </c>
      <c r="D10193" s="7" t="s">
        <v>6038</v>
      </c>
      <c r="E10193" s="2" t="s">
        <v>8173</v>
      </c>
      <c r="F10193" s="15" t="s">
        <v>18756</v>
      </c>
      <c r="G10193" s="1">
        <v>2</v>
      </c>
      <c r="H10193" s="1">
        <v>50</v>
      </c>
      <c r="I10193" s="4">
        <v>150.87</v>
      </c>
      <c r="J10193" s="4">
        <v>150.87</v>
      </c>
      <c r="K10193" t="str">
        <f t="shared" si="159"/>
        <v>фо</v>
      </c>
    </row>
    <row r="10194" spans="1:11" hidden="1" x14ac:dyDescent="0.2">
      <c r="A10194" t="s">
        <v>14276</v>
      </c>
      <c r="B10194" s="1">
        <v>13</v>
      </c>
      <c r="C10194" s="18" t="s">
        <v>18770</v>
      </c>
      <c r="D10194" s="13" t="s">
        <v>14391</v>
      </c>
      <c r="E10194" s="2" t="s">
        <v>1070</v>
      </c>
      <c r="F10194" s="15" t="s">
        <v>18755</v>
      </c>
      <c r="G10194" s="1">
        <v>69</v>
      </c>
      <c r="H10194" s="1">
        <v>50</v>
      </c>
      <c r="I10194" s="4">
        <v>1353.84</v>
      </c>
      <c r="J10194" s="4">
        <v>1353.84</v>
      </c>
      <c r="K10194" t="str">
        <f t="shared" si="159"/>
        <v>фо</v>
      </c>
    </row>
    <row r="10195" spans="1:11" hidden="1" x14ac:dyDescent="0.2">
      <c r="A10195" t="s">
        <v>12347</v>
      </c>
      <c r="B10195" s="1">
        <v>13</v>
      </c>
      <c r="C10195" s="18" t="s">
        <v>18770</v>
      </c>
      <c r="D10195" s="7" t="s">
        <v>4777</v>
      </c>
      <c r="E10195" s="2" t="s">
        <v>5042</v>
      </c>
      <c r="F10195" s="15" t="s">
        <v>18756</v>
      </c>
      <c r="G10195" s="1">
        <v>9</v>
      </c>
      <c r="H10195" s="1">
        <v>50</v>
      </c>
      <c r="I10195" s="4">
        <v>444.94</v>
      </c>
      <c r="J10195" s="4">
        <v>444.94</v>
      </c>
      <c r="K10195" t="str">
        <f t="shared" si="159"/>
        <v>фо</v>
      </c>
    </row>
    <row r="10196" spans="1:11" hidden="1" x14ac:dyDescent="0.2">
      <c r="A10196" t="s">
        <v>14279</v>
      </c>
      <c r="B10196" s="1">
        <v>13</v>
      </c>
      <c r="C10196" s="18" t="s">
        <v>18770</v>
      </c>
      <c r="D10196" s="7" t="s">
        <v>5297</v>
      </c>
      <c r="E10196" s="2" t="s">
        <v>5042</v>
      </c>
      <c r="F10196" s="15" t="s">
        <v>18756</v>
      </c>
      <c r="G10196" s="1">
        <v>18</v>
      </c>
      <c r="H10196" s="1">
        <v>50</v>
      </c>
      <c r="I10196" s="4">
        <v>7455.69</v>
      </c>
      <c r="J10196" s="4">
        <v>7455.69</v>
      </c>
      <c r="K10196" t="str">
        <f t="shared" si="159"/>
        <v>фо</v>
      </c>
    </row>
    <row r="10197" spans="1:11" hidden="1" x14ac:dyDescent="0.2">
      <c r="A10197" t="s">
        <v>14277</v>
      </c>
      <c r="B10197" s="1">
        <v>13</v>
      </c>
      <c r="C10197" s="18" t="s">
        <v>18770</v>
      </c>
      <c r="D10197" s="7" t="s">
        <v>7964</v>
      </c>
      <c r="E10197" s="2" t="s">
        <v>8173</v>
      </c>
      <c r="F10197" s="15" t="s">
        <v>18762</v>
      </c>
      <c r="G10197" s="1">
        <v>67</v>
      </c>
      <c r="H10197" s="1">
        <v>50</v>
      </c>
      <c r="I10197" s="4">
        <v>937.6</v>
      </c>
      <c r="J10197" s="4">
        <v>937.6</v>
      </c>
      <c r="K10197" t="str">
        <f t="shared" si="159"/>
        <v>фо</v>
      </c>
    </row>
    <row r="10198" spans="1:11" hidden="1" x14ac:dyDescent="0.2">
      <c r="A10198" t="s">
        <v>14280</v>
      </c>
      <c r="B10198" s="1">
        <v>13</v>
      </c>
      <c r="C10198" s="18" t="s">
        <v>18770</v>
      </c>
      <c r="D10198" s="13" t="s">
        <v>14392</v>
      </c>
      <c r="E10198" s="2" t="s">
        <v>1070</v>
      </c>
      <c r="F10198" s="15" t="s">
        <v>18756</v>
      </c>
      <c r="G10198" s="1">
        <v>3</v>
      </c>
      <c r="H10198" s="1">
        <v>50</v>
      </c>
      <c r="I10198" s="4">
        <v>0.65</v>
      </c>
      <c r="J10198" s="4">
        <v>0.65</v>
      </c>
      <c r="K10198" t="str">
        <f t="shared" si="159"/>
        <v>фо</v>
      </c>
    </row>
    <row r="10199" spans="1:11" hidden="1" x14ac:dyDescent="0.2">
      <c r="A10199" t="s">
        <v>14279</v>
      </c>
      <c r="B10199" s="1">
        <v>13</v>
      </c>
      <c r="C10199" s="18" t="s">
        <v>18770</v>
      </c>
      <c r="D10199" s="7" t="s">
        <v>8050</v>
      </c>
      <c r="E10199" s="2" t="s">
        <v>5042</v>
      </c>
      <c r="F10199" s="15" t="s">
        <v>18756</v>
      </c>
      <c r="G10199" s="1">
        <v>18</v>
      </c>
      <c r="H10199" s="1">
        <v>50</v>
      </c>
      <c r="I10199" s="4">
        <v>5.91</v>
      </c>
      <c r="J10199" s="4">
        <v>5.91</v>
      </c>
      <c r="K10199" t="str">
        <f t="shared" si="159"/>
        <v>фо</v>
      </c>
    </row>
    <row r="10200" spans="1:11" hidden="1" x14ac:dyDescent="0.2">
      <c r="A10200" t="s">
        <v>14277</v>
      </c>
      <c r="B10200" s="1">
        <v>13</v>
      </c>
      <c r="C10200" s="18" t="s">
        <v>18770</v>
      </c>
      <c r="D10200" s="13" t="s">
        <v>14393</v>
      </c>
      <c r="E10200" s="2" t="s">
        <v>1070</v>
      </c>
      <c r="F10200" s="15" t="s">
        <v>18756</v>
      </c>
      <c r="G10200" s="1">
        <v>1</v>
      </c>
      <c r="H10200" s="1">
        <v>50</v>
      </c>
      <c r="I10200" s="4">
        <v>94.64</v>
      </c>
      <c r="J10200" s="4">
        <v>94.64</v>
      </c>
      <c r="K10200" t="str">
        <f t="shared" si="159"/>
        <v>фо</v>
      </c>
    </row>
    <row r="10201" spans="1:11" hidden="1" x14ac:dyDescent="0.2">
      <c r="A10201" t="s">
        <v>14280</v>
      </c>
      <c r="B10201" s="1">
        <v>13</v>
      </c>
      <c r="C10201" s="18" t="s">
        <v>18770</v>
      </c>
      <c r="D10201" s="7" t="s">
        <v>7468</v>
      </c>
      <c r="E10201" s="2" t="s">
        <v>1649</v>
      </c>
      <c r="F10201" s="15" t="s">
        <v>18754</v>
      </c>
      <c r="G10201" s="1">
        <v>58</v>
      </c>
      <c r="H10201" s="1">
        <v>85</v>
      </c>
      <c r="I10201" s="4">
        <v>4950.55</v>
      </c>
      <c r="J10201" s="4">
        <v>3712.9125000000004</v>
      </c>
      <c r="K10201" t="str">
        <f t="shared" si="159"/>
        <v>фо</v>
      </c>
    </row>
    <row r="10202" spans="1:11" hidden="1" x14ac:dyDescent="0.2">
      <c r="A10202" t="s">
        <v>14276</v>
      </c>
      <c r="B10202" s="1">
        <v>13</v>
      </c>
      <c r="C10202" s="18" t="s">
        <v>18770</v>
      </c>
      <c r="D10202" s="13" t="s">
        <v>14394</v>
      </c>
      <c r="E10202" s="2" t="s">
        <v>1070</v>
      </c>
      <c r="F10202" s="15" t="s">
        <v>18755</v>
      </c>
      <c r="G10202" s="1">
        <v>69</v>
      </c>
      <c r="H10202" s="1">
        <v>50</v>
      </c>
      <c r="I10202" s="4">
        <v>538.32000000000005</v>
      </c>
      <c r="J10202" s="4">
        <v>538.32000000000005</v>
      </c>
      <c r="K10202" t="str">
        <f t="shared" si="159"/>
        <v>фо</v>
      </c>
    </row>
    <row r="10203" spans="1:11" hidden="1" x14ac:dyDescent="0.2">
      <c r="A10203" t="s">
        <v>14276</v>
      </c>
      <c r="B10203" s="1">
        <v>13</v>
      </c>
      <c r="C10203" s="18" t="s">
        <v>18770</v>
      </c>
      <c r="D10203" s="13" t="s">
        <v>14395</v>
      </c>
      <c r="E10203" s="2" t="s">
        <v>1070</v>
      </c>
      <c r="F10203" s="15" t="s">
        <v>18755</v>
      </c>
      <c r="G10203" s="1">
        <v>69</v>
      </c>
      <c r="H10203" s="1">
        <v>50</v>
      </c>
      <c r="I10203" s="4">
        <v>89.72</v>
      </c>
      <c r="J10203" s="4">
        <v>89.72</v>
      </c>
      <c r="K10203" t="str">
        <f t="shared" si="159"/>
        <v>фо</v>
      </c>
    </row>
    <row r="10204" spans="1:11" hidden="1" x14ac:dyDescent="0.2">
      <c r="A10204" t="s">
        <v>14282</v>
      </c>
      <c r="B10204" s="1">
        <v>13</v>
      </c>
      <c r="C10204" s="18" t="s">
        <v>18770</v>
      </c>
      <c r="D10204" s="7" t="s">
        <v>3360</v>
      </c>
      <c r="E10204" s="2" t="s">
        <v>1649</v>
      </c>
      <c r="F10204" s="15" t="s">
        <v>18756</v>
      </c>
      <c r="G10204" s="1">
        <v>2</v>
      </c>
      <c r="H10204" s="1">
        <v>50</v>
      </c>
      <c r="I10204" s="4">
        <v>2.0699999999999998</v>
      </c>
      <c r="J10204" s="4">
        <v>2.0699999999999998</v>
      </c>
      <c r="K10204" t="str">
        <f t="shared" si="159"/>
        <v>фо</v>
      </c>
    </row>
    <row r="10205" spans="1:11" hidden="1" x14ac:dyDescent="0.2">
      <c r="A10205" t="s">
        <v>14277</v>
      </c>
      <c r="B10205" s="1">
        <v>13</v>
      </c>
      <c r="C10205" s="18" t="s">
        <v>18770</v>
      </c>
      <c r="D10205" s="7" t="s">
        <v>5178</v>
      </c>
      <c r="E10205" s="2" t="s">
        <v>8173</v>
      </c>
      <c r="F10205" s="15" t="s">
        <v>18765</v>
      </c>
      <c r="G10205" s="1">
        <v>67</v>
      </c>
      <c r="H10205" s="1">
        <v>85</v>
      </c>
      <c r="I10205" s="4">
        <v>1.04</v>
      </c>
      <c r="J10205" s="4">
        <v>0.46800000000000003</v>
      </c>
      <c r="K10205" t="str">
        <f t="shared" si="159"/>
        <v>фо</v>
      </c>
    </row>
    <row r="10206" spans="1:11" hidden="1" x14ac:dyDescent="0.2">
      <c r="A10206" t="s">
        <v>14278</v>
      </c>
      <c r="B10206" s="1">
        <v>13</v>
      </c>
      <c r="C10206" s="18" t="s">
        <v>18770</v>
      </c>
      <c r="D10206" s="7" t="s">
        <v>2819</v>
      </c>
      <c r="E10206" s="2" t="s">
        <v>8173</v>
      </c>
      <c r="F10206" s="15" t="s">
        <v>18759</v>
      </c>
      <c r="G10206" s="1">
        <v>70</v>
      </c>
      <c r="H10206" s="1">
        <v>50</v>
      </c>
      <c r="I10206" s="4">
        <v>12054.81</v>
      </c>
      <c r="J10206" s="4">
        <v>12054.81</v>
      </c>
      <c r="K10206" t="str">
        <f t="shared" si="159"/>
        <v>фо</v>
      </c>
    </row>
    <row r="10207" spans="1:11" hidden="1" x14ac:dyDescent="0.2">
      <c r="A10207" t="s">
        <v>14276</v>
      </c>
      <c r="B10207" s="1">
        <v>13</v>
      </c>
      <c r="C10207" s="18" t="s">
        <v>18770</v>
      </c>
      <c r="D10207" s="13" t="s">
        <v>14396</v>
      </c>
      <c r="E10207" s="2" t="s">
        <v>1070</v>
      </c>
      <c r="F10207" s="15" t="s">
        <v>18756</v>
      </c>
      <c r="G10207" s="1">
        <v>44</v>
      </c>
      <c r="H10207" s="1">
        <v>50</v>
      </c>
      <c r="I10207" s="4">
        <v>192.56</v>
      </c>
      <c r="J10207" s="4">
        <v>192.56</v>
      </c>
      <c r="K10207" t="str">
        <f t="shared" si="159"/>
        <v>фо</v>
      </c>
    </row>
    <row r="10208" spans="1:11" hidden="1" x14ac:dyDescent="0.2">
      <c r="A10208" t="s">
        <v>14278</v>
      </c>
      <c r="B10208" s="1">
        <v>13</v>
      </c>
      <c r="C10208" s="18" t="s">
        <v>18770</v>
      </c>
      <c r="D10208" s="7" t="s">
        <v>3083</v>
      </c>
      <c r="E10208" s="2" t="s">
        <v>8173</v>
      </c>
      <c r="F10208" s="15" t="s">
        <v>18756</v>
      </c>
      <c r="G10208" s="1">
        <v>4</v>
      </c>
      <c r="H10208" s="1">
        <v>50</v>
      </c>
      <c r="I10208" s="4">
        <v>2.39</v>
      </c>
      <c r="J10208" s="4">
        <v>2.39</v>
      </c>
      <c r="K10208" t="str">
        <f t="shared" si="159"/>
        <v>фо</v>
      </c>
    </row>
    <row r="10209" spans="1:11" hidden="1" x14ac:dyDescent="0.2">
      <c r="A10209" t="s">
        <v>14277</v>
      </c>
      <c r="B10209" s="1">
        <v>13</v>
      </c>
      <c r="C10209" s="18" t="s">
        <v>18770</v>
      </c>
      <c r="D10209" s="7" t="s">
        <v>2904</v>
      </c>
      <c r="E10209" s="2" t="s">
        <v>1649</v>
      </c>
      <c r="F10209" s="15" t="s">
        <v>18756</v>
      </c>
      <c r="G10209" s="1">
        <v>1</v>
      </c>
      <c r="H10209" s="1">
        <v>50</v>
      </c>
      <c r="I10209" s="4">
        <v>34.130000000000003</v>
      </c>
      <c r="J10209" s="4">
        <v>34.130000000000003</v>
      </c>
      <c r="K10209" t="str">
        <f t="shared" si="159"/>
        <v>фо</v>
      </c>
    </row>
    <row r="10210" spans="1:11" hidden="1" x14ac:dyDescent="0.2">
      <c r="A10210" t="s">
        <v>14277</v>
      </c>
      <c r="B10210" s="1">
        <v>13</v>
      </c>
      <c r="C10210" s="18" t="s">
        <v>18770</v>
      </c>
      <c r="D10210" s="13" t="s">
        <v>14397</v>
      </c>
      <c r="E10210" s="2" t="s">
        <v>1070</v>
      </c>
      <c r="F10210" s="15" t="s">
        <v>18756</v>
      </c>
      <c r="G10210" s="1">
        <v>1</v>
      </c>
      <c r="H10210" s="1">
        <v>50</v>
      </c>
      <c r="I10210" s="4">
        <v>10.54</v>
      </c>
      <c r="J10210" s="4">
        <v>10.54</v>
      </c>
      <c r="K10210" t="str">
        <f t="shared" si="159"/>
        <v>фо</v>
      </c>
    </row>
    <row r="10211" spans="1:11" hidden="1" x14ac:dyDescent="0.2">
      <c r="A10211" t="s">
        <v>14277</v>
      </c>
      <c r="B10211" s="1">
        <v>13</v>
      </c>
      <c r="C10211" s="18" t="s">
        <v>18770</v>
      </c>
      <c r="D10211" s="13" t="s">
        <v>14398</v>
      </c>
      <c r="E10211" s="2" t="s">
        <v>1070</v>
      </c>
      <c r="F10211" s="15" t="s">
        <v>18756</v>
      </c>
      <c r="G10211" s="1">
        <v>1</v>
      </c>
      <c r="H10211" s="1">
        <v>50</v>
      </c>
      <c r="I10211" s="4">
        <v>18.100000000000001</v>
      </c>
      <c r="J10211" s="4">
        <v>18.100000000000001</v>
      </c>
      <c r="K10211" t="str">
        <f t="shared" si="159"/>
        <v>фо</v>
      </c>
    </row>
    <row r="10212" spans="1:11" hidden="1" x14ac:dyDescent="0.2">
      <c r="A10212" t="s">
        <v>14279</v>
      </c>
      <c r="B10212" s="1">
        <v>13</v>
      </c>
      <c r="C10212" s="18" t="s">
        <v>18770</v>
      </c>
      <c r="D10212" s="7" t="s">
        <v>447</v>
      </c>
      <c r="E10212" s="2" t="s">
        <v>8173</v>
      </c>
      <c r="F10212" s="15" t="s">
        <v>18769</v>
      </c>
      <c r="G10212" s="1">
        <v>59</v>
      </c>
      <c r="H10212" s="1">
        <v>50</v>
      </c>
      <c r="I10212" s="4">
        <v>69631</v>
      </c>
      <c r="J10212" s="4">
        <v>69631</v>
      </c>
      <c r="K10212" t="str">
        <f t="shared" si="159"/>
        <v>фо</v>
      </c>
    </row>
    <row r="10213" spans="1:11" hidden="1" x14ac:dyDescent="0.2">
      <c r="A10213" t="s">
        <v>14276</v>
      </c>
      <c r="B10213" s="1">
        <v>13</v>
      </c>
      <c r="C10213" s="18" t="s">
        <v>18770</v>
      </c>
      <c r="D10213" s="7" t="s">
        <v>3690</v>
      </c>
      <c r="E10213" s="2" t="s">
        <v>8173</v>
      </c>
      <c r="F10213" s="15" t="s">
        <v>18756</v>
      </c>
      <c r="G10213" s="1">
        <v>21</v>
      </c>
      <c r="H10213" s="1">
        <v>50</v>
      </c>
      <c r="I10213" s="4">
        <v>25.8</v>
      </c>
      <c r="J10213" s="4">
        <v>25.8</v>
      </c>
      <c r="K10213" t="str">
        <f t="shared" si="159"/>
        <v>фо</v>
      </c>
    </row>
    <row r="10214" spans="1:11" hidden="1" x14ac:dyDescent="0.2">
      <c r="A10214" t="s">
        <v>14276</v>
      </c>
      <c r="B10214" s="1">
        <v>13</v>
      </c>
      <c r="C10214" s="18" t="s">
        <v>18770</v>
      </c>
      <c r="D10214" s="7" t="s">
        <v>3690</v>
      </c>
      <c r="E10214" s="2" t="s">
        <v>8173</v>
      </c>
      <c r="F10214" s="15" t="s">
        <v>18762</v>
      </c>
      <c r="G10214" s="1">
        <v>69</v>
      </c>
      <c r="H10214" s="1">
        <v>50</v>
      </c>
      <c r="I10214" s="4">
        <v>1800</v>
      </c>
      <c r="J10214" s="4">
        <v>1800</v>
      </c>
      <c r="K10214" t="str">
        <f t="shared" si="159"/>
        <v>фо</v>
      </c>
    </row>
    <row r="10215" spans="1:11" hidden="1" x14ac:dyDescent="0.2">
      <c r="A10215" t="s">
        <v>14279</v>
      </c>
      <c r="B10215" s="1">
        <v>13</v>
      </c>
      <c r="C10215" s="18" t="s">
        <v>18770</v>
      </c>
      <c r="D10215" s="7" t="s">
        <v>8759</v>
      </c>
      <c r="E10215" s="2" t="s">
        <v>5042</v>
      </c>
      <c r="F10215" s="15" t="s">
        <v>18762</v>
      </c>
      <c r="G10215" s="1">
        <v>59</v>
      </c>
      <c r="H10215" s="1">
        <v>50</v>
      </c>
      <c r="I10215" s="4">
        <v>1889.2</v>
      </c>
      <c r="J10215" s="4">
        <v>1889.2</v>
      </c>
      <c r="K10215" t="str">
        <f t="shared" si="159"/>
        <v>фо</v>
      </c>
    </row>
    <row r="10216" spans="1:11" hidden="1" x14ac:dyDescent="0.2">
      <c r="A10216" t="s">
        <v>14276</v>
      </c>
      <c r="B10216" s="1">
        <v>13</v>
      </c>
      <c r="C10216" s="18" t="s">
        <v>18770</v>
      </c>
      <c r="D10216" s="13" t="s">
        <v>14399</v>
      </c>
      <c r="E10216" s="2" t="s">
        <v>1070</v>
      </c>
      <c r="F10216" s="15" t="s">
        <v>18755</v>
      </c>
      <c r="G10216" s="1">
        <v>69</v>
      </c>
      <c r="H10216" s="1">
        <v>50</v>
      </c>
      <c r="I10216" s="4">
        <v>3.48</v>
      </c>
      <c r="J10216" s="4">
        <v>3.48</v>
      </c>
      <c r="K10216" t="str">
        <f t="shared" si="159"/>
        <v>фо</v>
      </c>
    </row>
    <row r="10217" spans="1:11" hidden="1" x14ac:dyDescent="0.2">
      <c r="A10217" t="s">
        <v>14276</v>
      </c>
      <c r="B10217" s="1">
        <v>13</v>
      </c>
      <c r="C10217" s="18" t="s">
        <v>18770</v>
      </c>
      <c r="D10217" s="13" t="s">
        <v>14400</v>
      </c>
      <c r="E10217" s="2" t="s">
        <v>1070</v>
      </c>
      <c r="F10217" s="15" t="s">
        <v>18756</v>
      </c>
      <c r="G10217" s="1">
        <v>21</v>
      </c>
      <c r="H10217" s="1">
        <v>50</v>
      </c>
      <c r="I10217" s="4">
        <v>371.87</v>
      </c>
      <c r="J10217" s="4">
        <v>371.87</v>
      </c>
      <c r="K10217" t="str">
        <f t="shared" si="159"/>
        <v>фо</v>
      </c>
    </row>
    <row r="10218" spans="1:11" hidden="1" x14ac:dyDescent="0.2">
      <c r="A10218" t="s">
        <v>14280</v>
      </c>
      <c r="B10218" s="1">
        <v>13</v>
      </c>
      <c r="C10218" s="18" t="s">
        <v>18770</v>
      </c>
      <c r="D10218" s="13" t="s">
        <v>14401</v>
      </c>
      <c r="E10218" s="2" t="s">
        <v>1070</v>
      </c>
      <c r="F10218" s="15" t="s">
        <v>18756</v>
      </c>
      <c r="G10218" s="1">
        <v>13</v>
      </c>
      <c r="H10218" s="1">
        <v>50</v>
      </c>
      <c r="I10218" s="4">
        <v>14.03</v>
      </c>
      <c r="J10218" s="4">
        <v>14.03</v>
      </c>
      <c r="K10218" t="str">
        <f t="shared" si="159"/>
        <v>фо</v>
      </c>
    </row>
    <row r="10219" spans="1:11" hidden="1" x14ac:dyDescent="0.2">
      <c r="A10219" t="s">
        <v>14276</v>
      </c>
      <c r="B10219" s="1">
        <v>13</v>
      </c>
      <c r="C10219" s="18" t="s">
        <v>18770</v>
      </c>
      <c r="D10219" s="13" t="s">
        <v>14402</v>
      </c>
      <c r="E10219" s="2" t="s">
        <v>1070</v>
      </c>
      <c r="F10219" s="15" t="s">
        <v>18755</v>
      </c>
      <c r="G10219" s="1">
        <v>69</v>
      </c>
      <c r="H10219" s="1">
        <v>50</v>
      </c>
      <c r="I10219" s="4">
        <v>4079.06</v>
      </c>
      <c r="J10219" s="4">
        <v>4079.06</v>
      </c>
      <c r="K10219" t="str">
        <f t="shared" si="159"/>
        <v>фо</v>
      </c>
    </row>
    <row r="10220" spans="1:11" hidden="1" x14ac:dyDescent="0.2">
      <c r="A10220" t="s">
        <v>14276</v>
      </c>
      <c r="B10220" s="1">
        <v>13</v>
      </c>
      <c r="C10220" s="18" t="s">
        <v>18770</v>
      </c>
      <c r="D10220" s="13" t="s">
        <v>14402</v>
      </c>
      <c r="E10220" s="2" t="s">
        <v>1070</v>
      </c>
      <c r="F10220" s="15" t="s">
        <v>18756</v>
      </c>
      <c r="G10220" s="1">
        <v>44</v>
      </c>
      <c r="H10220" s="1">
        <v>50</v>
      </c>
      <c r="I10220" s="4">
        <v>22.83</v>
      </c>
      <c r="J10220" s="4">
        <v>22.83</v>
      </c>
      <c r="K10220" t="str">
        <f t="shared" si="159"/>
        <v>фо</v>
      </c>
    </row>
    <row r="10221" spans="1:11" hidden="1" x14ac:dyDescent="0.2">
      <c r="A10221" t="s">
        <v>14276</v>
      </c>
      <c r="B10221" s="1">
        <v>13</v>
      </c>
      <c r="C10221" s="18" t="s">
        <v>18770</v>
      </c>
      <c r="D10221" s="7" t="s">
        <v>5783</v>
      </c>
      <c r="E10221" s="2" t="s">
        <v>8173</v>
      </c>
      <c r="F10221" s="15" t="s">
        <v>18756</v>
      </c>
      <c r="G10221" s="1">
        <v>21</v>
      </c>
      <c r="H10221" s="1">
        <v>50</v>
      </c>
      <c r="I10221" s="4">
        <v>8.86</v>
      </c>
      <c r="J10221" s="4">
        <v>8.86</v>
      </c>
      <c r="K10221" t="str">
        <f t="shared" si="159"/>
        <v>фо</v>
      </c>
    </row>
    <row r="10222" spans="1:11" hidden="1" x14ac:dyDescent="0.2">
      <c r="A10222" t="s">
        <v>14276</v>
      </c>
      <c r="B10222" s="1">
        <v>13</v>
      </c>
      <c r="C10222" s="18" t="s">
        <v>18770</v>
      </c>
      <c r="D10222" s="13" t="s">
        <v>14403</v>
      </c>
      <c r="E10222" s="2" t="s">
        <v>1070</v>
      </c>
      <c r="F10222" s="15" t="s">
        <v>18755</v>
      </c>
      <c r="G10222" s="1">
        <v>69</v>
      </c>
      <c r="H10222" s="1">
        <v>50</v>
      </c>
      <c r="I10222" s="4">
        <v>423.09</v>
      </c>
      <c r="J10222" s="4">
        <v>423.09</v>
      </c>
      <c r="K10222" t="str">
        <f t="shared" si="159"/>
        <v>фо</v>
      </c>
    </row>
    <row r="10223" spans="1:11" hidden="1" x14ac:dyDescent="0.2">
      <c r="A10223" t="s">
        <v>14276</v>
      </c>
      <c r="B10223" s="1">
        <v>13</v>
      </c>
      <c r="C10223" s="18" t="s">
        <v>18770</v>
      </c>
      <c r="D10223" s="7" t="s">
        <v>3353</v>
      </c>
      <c r="E10223" s="2" t="s">
        <v>1649</v>
      </c>
      <c r="F10223" s="15" t="s">
        <v>18756</v>
      </c>
      <c r="G10223" s="1">
        <v>44</v>
      </c>
      <c r="H10223" s="1">
        <v>50</v>
      </c>
      <c r="I10223" s="4">
        <v>84.37</v>
      </c>
      <c r="J10223" s="4">
        <v>84.37</v>
      </c>
      <c r="K10223" t="str">
        <f t="shared" si="159"/>
        <v>фо</v>
      </c>
    </row>
    <row r="10224" spans="1:11" hidden="1" x14ac:dyDescent="0.2">
      <c r="A10224" t="s">
        <v>14276</v>
      </c>
      <c r="B10224" s="1">
        <v>13</v>
      </c>
      <c r="C10224" s="18" t="s">
        <v>18770</v>
      </c>
      <c r="D10224" s="13" t="s">
        <v>14404</v>
      </c>
      <c r="E10224" s="2" t="s">
        <v>1070</v>
      </c>
      <c r="F10224" s="15" t="s">
        <v>18755</v>
      </c>
      <c r="G10224" s="1">
        <v>69</v>
      </c>
      <c r="H10224" s="1">
        <v>50</v>
      </c>
      <c r="I10224" s="4">
        <v>1512.81</v>
      </c>
      <c r="J10224" s="4">
        <v>1512.81</v>
      </c>
      <c r="K10224" t="str">
        <f t="shared" si="159"/>
        <v>фо</v>
      </c>
    </row>
    <row r="10225" spans="1:11" hidden="1" x14ac:dyDescent="0.2">
      <c r="A10225" t="s">
        <v>14277</v>
      </c>
      <c r="B10225" s="1">
        <v>13</v>
      </c>
      <c r="C10225" s="18" t="s">
        <v>18770</v>
      </c>
      <c r="D10225" s="7" t="s">
        <v>5839</v>
      </c>
      <c r="E10225" s="2" t="s">
        <v>1649</v>
      </c>
      <c r="F10225" s="15" t="s">
        <v>18756</v>
      </c>
      <c r="G10225" s="1">
        <v>1</v>
      </c>
      <c r="H10225" s="1">
        <v>50</v>
      </c>
      <c r="I10225" s="4">
        <v>11.26</v>
      </c>
      <c r="J10225" s="4">
        <v>11.26</v>
      </c>
      <c r="K10225" t="str">
        <f t="shared" si="159"/>
        <v>фо</v>
      </c>
    </row>
    <row r="10226" spans="1:11" hidden="1" x14ac:dyDescent="0.2">
      <c r="A10226" t="s">
        <v>14282</v>
      </c>
      <c r="B10226" s="1">
        <v>13</v>
      </c>
      <c r="C10226" s="18" t="s">
        <v>18770</v>
      </c>
      <c r="D10226" s="7" t="s">
        <v>3393</v>
      </c>
      <c r="E10226" s="2" t="s">
        <v>1649</v>
      </c>
      <c r="F10226" s="15" t="s">
        <v>18756</v>
      </c>
      <c r="G10226" s="1">
        <v>43</v>
      </c>
      <c r="H10226" s="1">
        <v>50</v>
      </c>
      <c r="I10226" s="4">
        <v>362.26</v>
      </c>
      <c r="J10226" s="4">
        <v>362.26</v>
      </c>
      <c r="K10226" t="str">
        <f t="shared" si="159"/>
        <v>фо</v>
      </c>
    </row>
    <row r="10227" spans="1:11" hidden="1" x14ac:dyDescent="0.2">
      <c r="A10227" t="s">
        <v>14282</v>
      </c>
      <c r="B10227" s="1">
        <v>13</v>
      </c>
      <c r="C10227" s="18" t="s">
        <v>18770</v>
      </c>
      <c r="D10227" s="7" t="s">
        <v>8961</v>
      </c>
      <c r="E10227" s="2" t="s">
        <v>8173</v>
      </c>
      <c r="F10227" s="15" t="s">
        <v>18756</v>
      </c>
      <c r="G10227" s="1">
        <v>20</v>
      </c>
      <c r="H10227" s="1">
        <v>50</v>
      </c>
      <c r="I10227" s="4">
        <v>7.68</v>
      </c>
      <c r="J10227" s="4">
        <v>7.68</v>
      </c>
      <c r="K10227" t="str">
        <f t="shared" si="159"/>
        <v>фо</v>
      </c>
    </row>
    <row r="10228" spans="1:11" hidden="1" x14ac:dyDescent="0.2">
      <c r="A10228" t="s">
        <v>14276</v>
      </c>
      <c r="B10228" s="1">
        <v>13</v>
      </c>
      <c r="C10228" s="18" t="s">
        <v>18770</v>
      </c>
      <c r="D10228" s="13" t="s">
        <v>14405</v>
      </c>
      <c r="E10228" s="2" t="s">
        <v>1070</v>
      </c>
      <c r="F10228" s="15" t="s">
        <v>18755</v>
      </c>
      <c r="G10228" s="1">
        <v>69</v>
      </c>
      <c r="H10228" s="1">
        <v>50</v>
      </c>
      <c r="I10228" s="4">
        <v>388.09</v>
      </c>
      <c r="J10228" s="4">
        <v>388.09</v>
      </c>
      <c r="K10228" t="str">
        <f t="shared" si="159"/>
        <v>фо</v>
      </c>
    </row>
    <row r="10229" spans="1:11" hidden="1" x14ac:dyDescent="0.2">
      <c r="A10229" t="s">
        <v>14278</v>
      </c>
      <c r="B10229" s="1">
        <v>13</v>
      </c>
      <c r="C10229" s="18" t="s">
        <v>18770</v>
      </c>
      <c r="D10229" s="13" t="s">
        <v>14406</v>
      </c>
      <c r="E10229" s="2" t="s">
        <v>1070</v>
      </c>
      <c r="F10229" s="15" t="s">
        <v>18756</v>
      </c>
      <c r="G10229" s="1">
        <v>4</v>
      </c>
      <c r="H10229" s="1">
        <v>50</v>
      </c>
      <c r="I10229" s="4">
        <v>117.66</v>
      </c>
      <c r="J10229" s="4">
        <v>117.66</v>
      </c>
      <c r="K10229" t="str">
        <f t="shared" si="159"/>
        <v>фо</v>
      </c>
    </row>
    <row r="10230" spans="1:11" hidden="1" x14ac:dyDescent="0.2">
      <c r="A10230" t="s">
        <v>14276</v>
      </c>
      <c r="B10230" s="1">
        <v>13</v>
      </c>
      <c r="C10230" s="18" t="s">
        <v>18770</v>
      </c>
      <c r="D10230" s="7" t="s">
        <v>2887</v>
      </c>
      <c r="E10230" s="2" t="s">
        <v>1649</v>
      </c>
      <c r="F10230" s="15" t="s">
        <v>18755</v>
      </c>
      <c r="G10230" s="1">
        <v>69</v>
      </c>
      <c r="H10230" s="1">
        <v>50</v>
      </c>
      <c r="I10230" s="4">
        <v>4056.26</v>
      </c>
      <c r="J10230" s="4">
        <v>4056.26</v>
      </c>
      <c r="K10230" t="str">
        <f t="shared" si="159"/>
        <v>фо</v>
      </c>
    </row>
    <row r="10231" spans="1:11" hidden="1" x14ac:dyDescent="0.2">
      <c r="A10231" t="s">
        <v>14276</v>
      </c>
      <c r="B10231" s="1">
        <v>13</v>
      </c>
      <c r="C10231" s="18" t="s">
        <v>18770</v>
      </c>
      <c r="D10231" s="7" t="s">
        <v>6916</v>
      </c>
      <c r="E10231" s="2" t="s">
        <v>5042</v>
      </c>
      <c r="F10231" s="15" t="s">
        <v>18759</v>
      </c>
      <c r="G10231" s="1">
        <v>69</v>
      </c>
      <c r="H10231" s="1">
        <v>50</v>
      </c>
      <c r="I10231" s="4">
        <v>2210</v>
      </c>
      <c r="J10231" s="4">
        <v>2210</v>
      </c>
      <c r="K10231" t="str">
        <f t="shared" si="159"/>
        <v>фо</v>
      </c>
    </row>
    <row r="10232" spans="1:11" hidden="1" x14ac:dyDescent="0.2">
      <c r="A10232" t="s">
        <v>14277</v>
      </c>
      <c r="B10232" s="1">
        <v>13</v>
      </c>
      <c r="C10232" s="18" t="s">
        <v>18770</v>
      </c>
      <c r="D10232" s="7" t="s">
        <v>3960</v>
      </c>
      <c r="E10232" s="2" t="s">
        <v>1649</v>
      </c>
      <c r="F10232" s="15" t="s">
        <v>18756</v>
      </c>
      <c r="G10232" s="1">
        <v>26</v>
      </c>
      <c r="H10232" s="1">
        <v>50</v>
      </c>
      <c r="I10232" s="4">
        <v>100.92</v>
      </c>
      <c r="J10232" s="4">
        <v>100.92</v>
      </c>
      <c r="K10232" t="str">
        <f t="shared" si="159"/>
        <v>фо</v>
      </c>
    </row>
    <row r="10233" spans="1:11" hidden="1" x14ac:dyDescent="0.2">
      <c r="A10233" t="s">
        <v>14276</v>
      </c>
      <c r="B10233" s="1">
        <v>13</v>
      </c>
      <c r="C10233" s="18" t="s">
        <v>18770</v>
      </c>
      <c r="D10233" s="13" t="s">
        <v>9708</v>
      </c>
      <c r="E10233" s="2" t="s">
        <v>1070</v>
      </c>
      <c r="F10233" s="15" t="s">
        <v>18755</v>
      </c>
      <c r="G10233" s="1">
        <v>69</v>
      </c>
      <c r="H10233" s="1">
        <v>50</v>
      </c>
      <c r="I10233" s="4">
        <v>2784.89</v>
      </c>
      <c r="J10233" s="4">
        <v>2784.89</v>
      </c>
      <c r="K10233" t="str">
        <f t="shared" si="159"/>
        <v>фо</v>
      </c>
    </row>
    <row r="10234" spans="1:11" hidden="1" x14ac:dyDescent="0.2">
      <c r="A10234" t="s">
        <v>14278</v>
      </c>
      <c r="B10234" s="1">
        <v>13</v>
      </c>
      <c r="C10234" s="18" t="s">
        <v>18770</v>
      </c>
      <c r="D10234" s="7" t="s">
        <v>8871</v>
      </c>
      <c r="E10234" s="2" t="s">
        <v>5042</v>
      </c>
      <c r="F10234" s="15" t="s">
        <v>18757</v>
      </c>
      <c r="G10234" s="1">
        <v>70</v>
      </c>
      <c r="H10234" s="1">
        <v>50</v>
      </c>
      <c r="I10234" s="4">
        <v>13555.64</v>
      </c>
      <c r="J10234" s="4">
        <v>13555.64</v>
      </c>
      <c r="K10234" t="str">
        <f t="shared" si="159"/>
        <v>фо</v>
      </c>
    </row>
    <row r="10235" spans="1:11" hidden="1" x14ac:dyDescent="0.2">
      <c r="A10235" t="s">
        <v>14277</v>
      </c>
      <c r="B10235" s="1">
        <v>13</v>
      </c>
      <c r="C10235" s="18" t="s">
        <v>18770</v>
      </c>
      <c r="D10235" s="7" t="s">
        <v>8795</v>
      </c>
      <c r="E10235" s="2" t="s">
        <v>5042</v>
      </c>
      <c r="F10235" s="15" t="s">
        <v>18762</v>
      </c>
      <c r="G10235" s="1">
        <v>67</v>
      </c>
      <c r="H10235" s="1">
        <v>50</v>
      </c>
      <c r="I10235" s="4">
        <v>3589.17</v>
      </c>
      <c r="J10235" s="4">
        <v>3589.17</v>
      </c>
      <c r="K10235" t="str">
        <f t="shared" si="159"/>
        <v>фо</v>
      </c>
    </row>
    <row r="10236" spans="1:11" hidden="1" x14ac:dyDescent="0.2">
      <c r="A10236" t="s">
        <v>14276</v>
      </c>
      <c r="B10236" s="1">
        <v>13</v>
      </c>
      <c r="C10236" s="18" t="s">
        <v>18770</v>
      </c>
      <c r="D10236" s="7" t="s">
        <v>7558</v>
      </c>
      <c r="E10236" s="2" t="s">
        <v>1649</v>
      </c>
      <c r="F10236" s="15" t="s">
        <v>18756</v>
      </c>
      <c r="G10236" s="1">
        <v>21</v>
      </c>
      <c r="H10236" s="1">
        <v>50</v>
      </c>
      <c r="I10236" s="4">
        <v>167.58</v>
      </c>
      <c r="J10236" s="4">
        <v>167.58</v>
      </c>
      <c r="K10236" t="str">
        <f t="shared" si="159"/>
        <v>фо</v>
      </c>
    </row>
    <row r="10237" spans="1:11" hidden="1" x14ac:dyDescent="0.2">
      <c r="A10237" t="s">
        <v>14278</v>
      </c>
      <c r="B10237" s="1">
        <v>13</v>
      </c>
      <c r="C10237" s="18" t="s">
        <v>18770</v>
      </c>
      <c r="D10237" s="13" t="s">
        <v>14407</v>
      </c>
      <c r="E10237" s="2" t="s">
        <v>1070</v>
      </c>
      <c r="F10237" s="15" t="s">
        <v>18755</v>
      </c>
      <c r="G10237" s="1">
        <v>70</v>
      </c>
      <c r="H10237" s="1">
        <v>50</v>
      </c>
      <c r="I10237" s="4">
        <v>270.44</v>
      </c>
      <c r="J10237" s="4">
        <v>270.44</v>
      </c>
      <c r="K10237" t="str">
        <f t="shared" si="159"/>
        <v>фо</v>
      </c>
    </row>
    <row r="10238" spans="1:11" hidden="1" x14ac:dyDescent="0.2">
      <c r="A10238" t="s">
        <v>14279</v>
      </c>
      <c r="B10238" s="1">
        <v>13</v>
      </c>
      <c r="C10238" s="18" t="s">
        <v>18770</v>
      </c>
      <c r="D10238" s="13" t="s">
        <v>14140</v>
      </c>
      <c r="E10238" s="2" t="s">
        <v>1070</v>
      </c>
      <c r="F10238" s="15" t="s">
        <v>18755</v>
      </c>
      <c r="G10238" s="1">
        <v>59</v>
      </c>
      <c r="H10238" s="1">
        <v>50</v>
      </c>
      <c r="I10238" s="4">
        <v>861.79</v>
      </c>
      <c r="J10238" s="4">
        <v>861.79</v>
      </c>
      <c r="K10238" t="str">
        <f t="shared" si="159"/>
        <v>фо</v>
      </c>
    </row>
    <row r="10239" spans="1:11" hidden="1" x14ac:dyDescent="0.2">
      <c r="A10239" t="s">
        <v>14279</v>
      </c>
      <c r="B10239" s="1">
        <v>13</v>
      </c>
      <c r="C10239" s="18" t="s">
        <v>18770</v>
      </c>
      <c r="D10239" s="13" t="s">
        <v>14140</v>
      </c>
      <c r="E10239" s="2" t="s">
        <v>1070</v>
      </c>
      <c r="F10239" s="15" t="s">
        <v>18756</v>
      </c>
      <c r="G10239" s="1">
        <v>18</v>
      </c>
      <c r="H10239" s="1">
        <v>50</v>
      </c>
      <c r="I10239" s="4">
        <v>56.87</v>
      </c>
      <c r="J10239" s="4">
        <v>56.87</v>
      </c>
      <c r="K10239" t="str">
        <f t="shared" si="159"/>
        <v>фо</v>
      </c>
    </row>
    <row r="10240" spans="1:11" hidden="1" x14ac:dyDescent="0.2">
      <c r="A10240" t="s">
        <v>14278</v>
      </c>
      <c r="B10240" s="1">
        <v>13</v>
      </c>
      <c r="C10240" s="18" t="s">
        <v>18770</v>
      </c>
      <c r="D10240" s="7" t="s">
        <v>1484</v>
      </c>
      <c r="E10240" s="2" t="s">
        <v>1649</v>
      </c>
      <c r="F10240" s="15" t="s">
        <v>18756</v>
      </c>
      <c r="G10240" s="1">
        <v>14</v>
      </c>
      <c r="H10240" s="1">
        <v>50</v>
      </c>
      <c r="I10240" s="4">
        <v>40.96</v>
      </c>
      <c r="J10240" s="4">
        <v>40.96</v>
      </c>
      <c r="K10240" t="str">
        <f t="shared" si="159"/>
        <v>фо</v>
      </c>
    </row>
    <row r="10241" spans="1:11" hidden="1" x14ac:dyDescent="0.2">
      <c r="A10241" t="s">
        <v>14278</v>
      </c>
      <c r="B10241" s="1">
        <v>13</v>
      </c>
      <c r="C10241" s="18" t="s">
        <v>18770</v>
      </c>
      <c r="D10241" s="13" t="s">
        <v>14408</v>
      </c>
      <c r="E10241" s="2" t="s">
        <v>1070</v>
      </c>
      <c r="F10241" s="15" t="s">
        <v>18755</v>
      </c>
      <c r="G10241" s="1">
        <v>70</v>
      </c>
      <c r="H10241" s="1">
        <v>50</v>
      </c>
      <c r="I10241" s="4">
        <v>750.4</v>
      </c>
      <c r="J10241" s="4">
        <v>750.4</v>
      </c>
      <c r="K10241" t="str">
        <f t="shared" si="159"/>
        <v>фо</v>
      </c>
    </row>
    <row r="10242" spans="1:11" hidden="1" x14ac:dyDescent="0.2">
      <c r="A10242" t="s">
        <v>14277</v>
      </c>
      <c r="B10242" s="1">
        <v>13</v>
      </c>
      <c r="C10242" s="18" t="s">
        <v>18770</v>
      </c>
      <c r="D10242" s="13" t="s">
        <v>14409</v>
      </c>
      <c r="E10242" s="2" t="s">
        <v>1070</v>
      </c>
      <c r="F10242" s="15" t="s">
        <v>18755</v>
      </c>
      <c r="G10242" s="1">
        <v>67</v>
      </c>
      <c r="H10242" s="1">
        <v>50</v>
      </c>
      <c r="I10242" s="4">
        <v>4.5</v>
      </c>
      <c r="J10242" s="4">
        <v>4.5</v>
      </c>
      <c r="K10242" t="str">
        <f t="shared" si="159"/>
        <v>фо</v>
      </c>
    </row>
    <row r="10243" spans="1:11" hidden="1" x14ac:dyDescent="0.2">
      <c r="A10243" t="s">
        <v>14279</v>
      </c>
      <c r="B10243" s="1">
        <v>13</v>
      </c>
      <c r="C10243" s="18" t="s">
        <v>18770</v>
      </c>
      <c r="D10243" s="13" t="s">
        <v>14410</v>
      </c>
      <c r="E10243" s="2" t="s">
        <v>1070</v>
      </c>
      <c r="F10243" s="15" t="s">
        <v>18756</v>
      </c>
      <c r="G10243" s="1">
        <v>18</v>
      </c>
      <c r="H10243" s="1">
        <v>50</v>
      </c>
      <c r="I10243" s="4">
        <v>18.98</v>
      </c>
      <c r="J10243" s="4">
        <v>18.98</v>
      </c>
      <c r="K10243" t="str">
        <f t="shared" ref="K10243:K10306" si="160">IF(LEN(C10243)=10,"фо","юо")</f>
        <v>фо</v>
      </c>
    </row>
    <row r="10244" spans="1:11" hidden="1" x14ac:dyDescent="0.2">
      <c r="A10244" t="s">
        <v>14276</v>
      </c>
      <c r="B10244" s="1">
        <v>13</v>
      </c>
      <c r="C10244" s="18" t="s">
        <v>18770</v>
      </c>
      <c r="D10244" s="13" t="s">
        <v>14411</v>
      </c>
      <c r="E10244" s="2" t="s">
        <v>1070</v>
      </c>
      <c r="F10244" s="15" t="s">
        <v>18755</v>
      </c>
      <c r="G10244" s="1">
        <v>69</v>
      </c>
      <c r="H10244" s="1">
        <v>50</v>
      </c>
      <c r="I10244" s="4">
        <v>35.21</v>
      </c>
      <c r="J10244" s="4">
        <v>35.21</v>
      </c>
      <c r="K10244" t="str">
        <f t="shared" si="160"/>
        <v>фо</v>
      </c>
    </row>
    <row r="10245" spans="1:11" hidden="1" x14ac:dyDescent="0.2">
      <c r="A10245" t="s">
        <v>12347</v>
      </c>
      <c r="B10245" s="1">
        <v>13</v>
      </c>
      <c r="C10245" s="18" t="s">
        <v>18770</v>
      </c>
      <c r="D10245" s="13" t="s">
        <v>14412</v>
      </c>
      <c r="E10245" s="2" t="s">
        <v>1070</v>
      </c>
      <c r="F10245" s="15" t="s">
        <v>18756</v>
      </c>
      <c r="G10245" s="1">
        <v>7</v>
      </c>
      <c r="H10245" s="1">
        <v>50</v>
      </c>
      <c r="I10245" s="4">
        <v>2.64</v>
      </c>
      <c r="J10245" s="4">
        <v>2.64</v>
      </c>
      <c r="K10245" t="str">
        <f t="shared" si="160"/>
        <v>фо</v>
      </c>
    </row>
    <row r="10246" spans="1:11" hidden="1" x14ac:dyDescent="0.2">
      <c r="A10246" t="s">
        <v>14276</v>
      </c>
      <c r="B10246" s="1">
        <v>13</v>
      </c>
      <c r="C10246" s="18" t="s">
        <v>18770</v>
      </c>
      <c r="D10246" s="13" t="s">
        <v>14413</v>
      </c>
      <c r="E10246" s="2" t="s">
        <v>1070</v>
      </c>
      <c r="F10246" s="15" t="s">
        <v>18755</v>
      </c>
      <c r="G10246" s="1">
        <v>69</v>
      </c>
      <c r="H10246" s="1">
        <v>50</v>
      </c>
      <c r="I10246" s="4">
        <v>762.85</v>
      </c>
      <c r="J10246" s="4">
        <v>762.85</v>
      </c>
      <c r="K10246" t="str">
        <f t="shared" si="160"/>
        <v>фо</v>
      </c>
    </row>
    <row r="10247" spans="1:11" hidden="1" x14ac:dyDescent="0.2">
      <c r="A10247" t="s">
        <v>14276</v>
      </c>
      <c r="B10247" s="1">
        <v>13</v>
      </c>
      <c r="C10247" s="18" t="s">
        <v>18770</v>
      </c>
      <c r="D10247" s="13" t="s">
        <v>14414</v>
      </c>
      <c r="E10247" s="2" t="s">
        <v>1070</v>
      </c>
      <c r="F10247" s="15" t="s">
        <v>18755</v>
      </c>
      <c r="G10247" s="1">
        <v>69</v>
      </c>
      <c r="H10247" s="1">
        <v>50</v>
      </c>
      <c r="I10247" s="4">
        <v>61.88</v>
      </c>
      <c r="J10247" s="4">
        <v>61.88</v>
      </c>
      <c r="K10247" t="str">
        <f t="shared" si="160"/>
        <v>фо</v>
      </c>
    </row>
    <row r="10248" spans="1:11" hidden="1" x14ac:dyDescent="0.2">
      <c r="A10248" t="s">
        <v>14276</v>
      </c>
      <c r="B10248" s="1">
        <v>13</v>
      </c>
      <c r="C10248" s="18" t="s">
        <v>18770</v>
      </c>
      <c r="D10248" s="7" t="s">
        <v>3186</v>
      </c>
      <c r="E10248" s="2" t="s">
        <v>1649</v>
      </c>
      <c r="F10248" s="15" t="s">
        <v>18755</v>
      </c>
      <c r="G10248" s="1">
        <v>69</v>
      </c>
      <c r="H10248" s="1">
        <v>50</v>
      </c>
      <c r="I10248" s="4">
        <v>5049.2299999999996</v>
      </c>
      <c r="J10248" s="4">
        <v>5049.2299999999996</v>
      </c>
      <c r="K10248" t="str">
        <f t="shared" si="160"/>
        <v>фо</v>
      </c>
    </row>
    <row r="10249" spans="1:11" hidden="1" x14ac:dyDescent="0.2">
      <c r="A10249" t="s">
        <v>14282</v>
      </c>
      <c r="B10249" s="1">
        <v>13</v>
      </c>
      <c r="C10249" s="18" t="s">
        <v>18770</v>
      </c>
      <c r="D10249" s="13" t="s">
        <v>14415</v>
      </c>
      <c r="E10249" s="2" t="s">
        <v>1070</v>
      </c>
      <c r="F10249" s="15" t="s">
        <v>18756</v>
      </c>
      <c r="G10249" s="1">
        <v>20</v>
      </c>
      <c r="H10249" s="1">
        <v>50</v>
      </c>
      <c r="I10249" s="4">
        <v>89.5</v>
      </c>
      <c r="J10249" s="4">
        <v>89.5</v>
      </c>
      <c r="K10249" t="str">
        <f t="shared" si="160"/>
        <v>фо</v>
      </c>
    </row>
    <row r="10250" spans="1:11" hidden="1" x14ac:dyDescent="0.2">
      <c r="A10250" t="s">
        <v>14277</v>
      </c>
      <c r="B10250" s="1">
        <v>13</v>
      </c>
      <c r="C10250" s="18" t="s">
        <v>18770</v>
      </c>
      <c r="D10250" s="7" t="s">
        <v>1647</v>
      </c>
      <c r="E10250" s="2" t="s">
        <v>5042</v>
      </c>
      <c r="F10250" s="15" t="s">
        <v>18754</v>
      </c>
      <c r="G10250" s="1">
        <v>67</v>
      </c>
      <c r="H10250" s="1">
        <v>85</v>
      </c>
      <c r="I10250" s="4">
        <v>510</v>
      </c>
      <c r="J10250" s="4">
        <v>382.5</v>
      </c>
      <c r="K10250" t="str">
        <f t="shared" si="160"/>
        <v>фо</v>
      </c>
    </row>
    <row r="10251" spans="1:11" hidden="1" x14ac:dyDescent="0.2">
      <c r="A10251" t="s">
        <v>14277</v>
      </c>
      <c r="B10251" s="1">
        <v>13</v>
      </c>
      <c r="C10251" s="18" t="s">
        <v>18770</v>
      </c>
      <c r="D10251" s="7" t="s">
        <v>1647</v>
      </c>
      <c r="E10251" s="2" t="s">
        <v>5042</v>
      </c>
      <c r="F10251" s="15" t="s">
        <v>18762</v>
      </c>
      <c r="G10251" s="1">
        <v>67</v>
      </c>
      <c r="H10251" s="1">
        <v>50</v>
      </c>
      <c r="I10251" s="4">
        <v>7564.51</v>
      </c>
      <c r="J10251" s="4">
        <v>7564.51</v>
      </c>
      <c r="K10251" t="str">
        <f t="shared" si="160"/>
        <v>фо</v>
      </c>
    </row>
    <row r="10252" spans="1:11" hidden="1" x14ac:dyDescent="0.2">
      <c r="A10252" t="s">
        <v>14277</v>
      </c>
      <c r="B10252" s="1">
        <v>13</v>
      </c>
      <c r="C10252" s="18" t="s">
        <v>18770</v>
      </c>
      <c r="D10252" s="7" t="s">
        <v>7243</v>
      </c>
      <c r="E10252" s="2" t="s">
        <v>1649</v>
      </c>
      <c r="F10252" s="15" t="s">
        <v>18754</v>
      </c>
      <c r="G10252" s="1">
        <v>67</v>
      </c>
      <c r="H10252" s="1">
        <v>85</v>
      </c>
      <c r="I10252" s="4">
        <v>4898.2299999999996</v>
      </c>
      <c r="J10252" s="4">
        <v>3673.6724999999997</v>
      </c>
      <c r="K10252" t="str">
        <f t="shared" si="160"/>
        <v>фо</v>
      </c>
    </row>
    <row r="10253" spans="1:11" hidden="1" x14ac:dyDescent="0.2">
      <c r="A10253" t="s">
        <v>14276</v>
      </c>
      <c r="B10253" s="1">
        <v>13</v>
      </c>
      <c r="C10253" s="18" t="s">
        <v>18770</v>
      </c>
      <c r="D10253" s="13" t="s">
        <v>14416</v>
      </c>
      <c r="E10253" s="2" t="s">
        <v>1070</v>
      </c>
      <c r="F10253" s="15" t="s">
        <v>18756</v>
      </c>
      <c r="G10253" s="1">
        <v>44</v>
      </c>
      <c r="H10253" s="1">
        <v>50</v>
      </c>
      <c r="I10253" s="4">
        <v>60.82</v>
      </c>
      <c r="J10253" s="4">
        <v>60.82</v>
      </c>
      <c r="K10253" t="str">
        <f t="shared" si="160"/>
        <v>фо</v>
      </c>
    </row>
    <row r="10254" spans="1:11" hidden="1" x14ac:dyDescent="0.2">
      <c r="A10254" t="s">
        <v>14278</v>
      </c>
      <c r="B10254" s="1">
        <v>13</v>
      </c>
      <c r="C10254" s="18" t="s">
        <v>18770</v>
      </c>
      <c r="D10254" s="13" t="s">
        <v>14417</v>
      </c>
      <c r="E10254" s="2" t="s">
        <v>1070</v>
      </c>
      <c r="F10254" s="15" t="s">
        <v>18756</v>
      </c>
      <c r="G10254" s="1">
        <v>4</v>
      </c>
      <c r="H10254" s="1">
        <v>50</v>
      </c>
      <c r="I10254" s="4">
        <v>102.74</v>
      </c>
      <c r="J10254" s="4">
        <v>102.74</v>
      </c>
      <c r="K10254" t="str">
        <f t="shared" si="160"/>
        <v>фо</v>
      </c>
    </row>
    <row r="10255" spans="1:11" hidden="1" x14ac:dyDescent="0.2">
      <c r="A10255" t="s">
        <v>14276</v>
      </c>
      <c r="B10255" s="1">
        <v>13</v>
      </c>
      <c r="C10255" s="18" t="s">
        <v>18770</v>
      </c>
      <c r="D10255" s="7" t="s">
        <v>6195</v>
      </c>
      <c r="E10255" s="2" t="s">
        <v>4670</v>
      </c>
      <c r="F10255" s="15" t="s">
        <v>18755</v>
      </c>
      <c r="G10255" s="1">
        <v>69</v>
      </c>
      <c r="H10255" s="1">
        <v>50</v>
      </c>
      <c r="I10255" s="4">
        <v>3031.51</v>
      </c>
      <c r="J10255" s="4">
        <v>3031.51</v>
      </c>
      <c r="K10255" t="str">
        <f t="shared" si="160"/>
        <v>фо</v>
      </c>
    </row>
    <row r="10256" spans="1:11" hidden="1" x14ac:dyDescent="0.2">
      <c r="A10256" t="s">
        <v>14278</v>
      </c>
      <c r="B10256" s="1">
        <v>13</v>
      </c>
      <c r="C10256" s="18" t="s">
        <v>18770</v>
      </c>
      <c r="D10256" s="7" t="s">
        <v>6195</v>
      </c>
      <c r="E10256" s="2" t="s">
        <v>4670</v>
      </c>
      <c r="F10256" s="15" t="s">
        <v>18755</v>
      </c>
      <c r="G10256" s="1">
        <v>70</v>
      </c>
      <c r="H10256" s="1">
        <v>50</v>
      </c>
      <c r="I10256" s="4">
        <v>97.85</v>
      </c>
      <c r="J10256" s="4">
        <v>97.85</v>
      </c>
      <c r="K10256" t="str">
        <f t="shared" si="160"/>
        <v>фо</v>
      </c>
    </row>
    <row r="10257" spans="1:11" ht="25.5" hidden="1" x14ac:dyDescent="0.2">
      <c r="A10257" t="s">
        <v>14278</v>
      </c>
      <c r="B10257" s="1">
        <v>13</v>
      </c>
      <c r="C10257" s="18" t="s">
        <v>18770</v>
      </c>
      <c r="D10257" s="7" t="s">
        <v>4691</v>
      </c>
      <c r="E10257" s="2" t="s">
        <v>8173</v>
      </c>
      <c r="F10257" s="15" t="s">
        <v>18757</v>
      </c>
      <c r="G10257" s="1">
        <v>4</v>
      </c>
      <c r="H10257" s="1">
        <v>50</v>
      </c>
      <c r="I10257" s="4">
        <v>9593.52</v>
      </c>
      <c r="J10257" s="4">
        <v>9593.52</v>
      </c>
      <c r="K10257" t="str">
        <f t="shared" si="160"/>
        <v>фо</v>
      </c>
    </row>
    <row r="10258" spans="1:11" hidden="1" x14ac:dyDescent="0.2">
      <c r="A10258" t="s">
        <v>14279</v>
      </c>
      <c r="B10258" s="1">
        <v>13</v>
      </c>
      <c r="C10258" s="18" t="s">
        <v>18770</v>
      </c>
      <c r="D10258" s="7" t="s">
        <v>3151</v>
      </c>
      <c r="E10258" s="2" t="s">
        <v>8173</v>
      </c>
      <c r="F10258" s="15" t="s">
        <v>18757</v>
      </c>
      <c r="G10258" s="1">
        <v>59</v>
      </c>
      <c r="H10258" s="1">
        <v>50</v>
      </c>
      <c r="I10258" s="4">
        <v>61.25</v>
      </c>
      <c r="J10258" s="4">
        <v>61.25</v>
      </c>
      <c r="K10258" t="str">
        <f t="shared" si="160"/>
        <v>фо</v>
      </c>
    </row>
    <row r="10259" spans="1:11" hidden="1" x14ac:dyDescent="0.2">
      <c r="A10259" t="s">
        <v>14276</v>
      </c>
      <c r="B10259" s="1">
        <v>13</v>
      </c>
      <c r="C10259" s="18" t="s">
        <v>18770</v>
      </c>
      <c r="D10259" s="7" t="s">
        <v>9279</v>
      </c>
      <c r="E10259" s="2" t="s">
        <v>1649</v>
      </c>
      <c r="F10259" s="15" t="s">
        <v>18755</v>
      </c>
      <c r="G10259" s="1">
        <v>69</v>
      </c>
      <c r="H10259" s="1">
        <v>50</v>
      </c>
      <c r="I10259" s="4">
        <v>3688.68</v>
      </c>
      <c r="J10259" s="4">
        <v>3688.68</v>
      </c>
      <c r="K10259" t="str">
        <f t="shared" si="160"/>
        <v>фо</v>
      </c>
    </row>
    <row r="10260" spans="1:11" hidden="1" x14ac:dyDescent="0.2">
      <c r="A10260" t="s">
        <v>14280</v>
      </c>
      <c r="B10260" s="1">
        <v>13</v>
      </c>
      <c r="C10260" s="18" t="s">
        <v>18770</v>
      </c>
      <c r="D10260" s="7" t="s">
        <v>5196</v>
      </c>
      <c r="E10260" s="2" t="s">
        <v>8173</v>
      </c>
      <c r="F10260" s="15" t="s">
        <v>18755</v>
      </c>
      <c r="G10260" s="1">
        <v>58</v>
      </c>
      <c r="H10260" s="1">
        <v>50</v>
      </c>
      <c r="I10260" s="4">
        <v>209.24</v>
      </c>
      <c r="J10260" s="4">
        <v>209.24</v>
      </c>
      <c r="K10260" t="str">
        <f t="shared" si="160"/>
        <v>фо</v>
      </c>
    </row>
    <row r="10261" spans="1:11" hidden="1" x14ac:dyDescent="0.2">
      <c r="A10261" t="s">
        <v>14280</v>
      </c>
      <c r="B10261" s="1">
        <v>13</v>
      </c>
      <c r="C10261" s="18" t="s">
        <v>18770</v>
      </c>
      <c r="D10261" s="7" t="s">
        <v>5196</v>
      </c>
      <c r="E10261" s="2" t="s">
        <v>8173</v>
      </c>
      <c r="F10261" s="15" t="s">
        <v>18762</v>
      </c>
      <c r="G10261" s="1">
        <v>58</v>
      </c>
      <c r="H10261" s="1">
        <v>50</v>
      </c>
      <c r="I10261" s="4">
        <v>19.72</v>
      </c>
      <c r="J10261" s="4">
        <v>19.72</v>
      </c>
      <c r="K10261" t="str">
        <f t="shared" si="160"/>
        <v>фо</v>
      </c>
    </row>
    <row r="10262" spans="1:11" hidden="1" x14ac:dyDescent="0.2">
      <c r="A10262" t="s">
        <v>14276</v>
      </c>
      <c r="B10262" s="1">
        <v>13</v>
      </c>
      <c r="C10262" s="18" t="s">
        <v>18770</v>
      </c>
      <c r="D10262" s="7" t="s">
        <v>2541</v>
      </c>
      <c r="E10262" s="2" t="s">
        <v>5042</v>
      </c>
      <c r="F10262" s="15" t="s">
        <v>18756</v>
      </c>
      <c r="G10262" s="1">
        <v>21</v>
      </c>
      <c r="H10262" s="1">
        <v>50</v>
      </c>
      <c r="I10262" s="4">
        <v>162.72</v>
      </c>
      <c r="J10262" s="4">
        <v>162.72</v>
      </c>
      <c r="K10262" t="str">
        <f t="shared" si="160"/>
        <v>фо</v>
      </c>
    </row>
    <row r="10263" spans="1:11" hidden="1" x14ac:dyDescent="0.2">
      <c r="A10263" t="s">
        <v>14276</v>
      </c>
      <c r="B10263" s="1">
        <v>13</v>
      </c>
      <c r="C10263" s="18" t="s">
        <v>18770</v>
      </c>
      <c r="D10263" s="7" t="s">
        <v>2541</v>
      </c>
      <c r="E10263" s="2" t="s">
        <v>5042</v>
      </c>
      <c r="F10263" s="15" t="s">
        <v>18762</v>
      </c>
      <c r="G10263" s="1">
        <v>69</v>
      </c>
      <c r="H10263" s="1">
        <v>50</v>
      </c>
      <c r="I10263" s="4">
        <v>1199.6300000000001</v>
      </c>
      <c r="J10263" s="4">
        <v>1199.6300000000001</v>
      </c>
      <c r="K10263" t="str">
        <f t="shared" si="160"/>
        <v>фо</v>
      </c>
    </row>
    <row r="10264" spans="1:11" hidden="1" x14ac:dyDescent="0.2">
      <c r="A10264" t="s">
        <v>14277</v>
      </c>
      <c r="B10264" s="1">
        <v>13</v>
      </c>
      <c r="C10264" s="18" t="s">
        <v>18770</v>
      </c>
      <c r="D10264" s="13" t="s">
        <v>14418</v>
      </c>
      <c r="E10264" s="2" t="s">
        <v>1070</v>
      </c>
      <c r="F10264" s="15" t="s">
        <v>18756</v>
      </c>
      <c r="G10264" s="1">
        <v>34</v>
      </c>
      <c r="H10264" s="1">
        <v>50</v>
      </c>
      <c r="I10264" s="4">
        <v>537.99</v>
      </c>
      <c r="J10264" s="4">
        <v>537.99</v>
      </c>
      <c r="K10264" t="str">
        <f t="shared" si="160"/>
        <v>фо</v>
      </c>
    </row>
    <row r="10265" spans="1:11" hidden="1" x14ac:dyDescent="0.2">
      <c r="A10265" t="s">
        <v>14277</v>
      </c>
      <c r="B10265" s="1">
        <v>13</v>
      </c>
      <c r="C10265" s="18" t="s">
        <v>18770</v>
      </c>
      <c r="D10265" s="13" t="s">
        <v>14419</v>
      </c>
      <c r="E10265" s="2" t="s">
        <v>1070</v>
      </c>
      <c r="F10265" s="15" t="s">
        <v>18756</v>
      </c>
      <c r="G10265" s="1">
        <v>30</v>
      </c>
      <c r="H10265" s="1">
        <v>50</v>
      </c>
      <c r="I10265" s="4">
        <v>1.39</v>
      </c>
      <c r="J10265" s="4">
        <v>1.39</v>
      </c>
      <c r="K10265" t="str">
        <f t="shared" si="160"/>
        <v>фо</v>
      </c>
    </row>
    <row r="10266" spans="1:11" hidden="1" x14ac:dyDescent="0.2">
      <c r="A10266" t="s">
        <v>14279</v>
      </c>
      <c r="B10266" s="1">
        <v>13</v>
      </c>
      <c r="C10266" s="18" t="s">
        <v>18770</v>
      </c>
      <c r="D10266" s="13" t="s">
        <v>14420</v>
      </c>
      <c r="E10266" s="2" t="s">
        <v>1070</v>
      </c>
      <c r="F10266" s="15" t="s">
        <v>18755</v>
      </c>
      <c r="G10266" s="1">
        <v>59</v>
      </c>
      <c r="H10266" s="1">
        <v>50</v>
      </c>
      <c r="I10266" s="4">
        <v>658.58</v>
      </c>
      <c r="J10266" s="4">
        <v>658.58</v>
      </c>
      <c r="K10266" t="str">
        <f t="shared" si="160"/>
        <v>фо</v>
      </c>
    </row>
    <row r="10267" spans="1:11" hidden="1" x14ac:dyDescent="0.2">
      <c r="A10267" t="s">
        <v>14276</v>
      </c>
      <c r="B10267" s="1">
        <v>13</v>
      </c>
      <c r="C10267" s="18" t="s">
        <v>18770</v>
      </c>
      <c r="D10267" s="13" t="s">
        <v>14421</v>
      </c>
      <c r="E10267" s="2" t="s">
        <v>1070</v>
      </c>
      <c r="F10267" s="15" t="s">
        <v>18755</v>
      </c>
      <c r="G10267" s="1">
        <v>69</v>
      </c>
      <c r="H10267" s="1">
        <v>50</v>
      </c>
      <c r="I10267" s="4">
        <v>47.07</v>
      </c>
      <c r="J10267" s="4">
        <v>47.07</v>
      </c>
      <c r="K10267" t="str">
        <f t="shared" si="160"/>
        <v>фо</v>
      </c>
    </row>
    <row r="10268" spans="1:11" hidden="1" x14ac:dyDescent="0.2">
      <c r="A10268" t="s">
        <v>14277</v>
      </c>
      <c r="B10268" s="1">
        <v>13</v>
      </c>
      <c r="C10268" s="18" t="s">
        <v>18770</v>
      </c>
      <c r="D10268" s="13" t="s">
        <v>14422</v>
      </c>
      <c r="E10268" s="2" t="s">
        <v>1070</v>
      </c>
      <c r="F10268" s="15" t="s">
        <v>18755</v>
      </c>
      <c r="G10268" s="1">
        <v>67</v>
      </c>
      <c r="H10268" s="1">
        <v>50</v>
      </c>
      <c r="I10268" s="4">
        <v>50.23</v>
      </c>
      <c r="J10268" s="4">
        <v>50.23</v>
      </c>
      <c r="K10268" t="str">
        <f t="shared" si="160"/>
        <v>фо</v>
      </c>
    </row>
    <row r="10269" spans="1:11" hidden="1" x14ac:dyDescent="0.2">
      <c r="A10269" t="s">
        <v>14276</v>
      </c>
      <c r="B10269" s="1">
        <v>13</v>
      </c>
      <c r="C10269" s="18" t="s">
        <v>18770</v>
      </c>
      <c r="D10269" s="13" t="s">
        <v>14423</v>
      </c>
      <c r="E10269" s="2" t="s">
        <v>1070</v>
      </c>
      <c r="F10269" s="15" t="s">
        <v>18756</v>
      </c>
      <c r="G10269" s="1">
        <v>44</v>
      </c>
      <c r="H10269" s="1">
        <v>50</v>
      </c>
      <c r="I10269" s="4">
        <v>25.97</v>
      </c>
      <c r="J10269" s="4">
        <v>25.97</v>
      </c>
      <c r="K10269" t="str">
        <f t="shared" si="160"/>
        <v>фо</v>
      </c>
    </row>
    <row r="10270" spans="1:11" hidden="1" x14ac:dyDescent="0.2">
      <c r="A10270" t="s">
        <v>14277</v>
      </c>
      <c r="B10270" s="1">
        <v>13</v>
      </c>
      <c r="C10270" s="18" t="s">
        <v>18770</v>
      </c>
      <c r="D10270" s="7" t="s">
        <v>2749</v>
      </c>
      <c r="E10270" s="2" t="s">
        <v>8173</v>
      </c>
      <c r="F10270" s="15" t="s">
        <v>18756</v>
      </c>
      <c r="G10270" s="1">
        <v>27</v>
      </c>
      <c r="H10270" s="1">
        <v>50</v>
      </c>
      <c r="I10270" s="4">
        <v>14218.3</v>
      </c>
      <c r="J10270" s="4">
        <v>14218.3</v>
      </c>
      <c r="K10270" t="str">
        <f t="shared" si="160"/>
        <v>фо</v>
      </c>
    </row>
    <row r="10271" spans="1:11" hidden="1" x14ac:dyDescent="0.2">
      <c r="A10271" t="s">
        <v>14282</v>
      </c>
      <c r="B10271" s="1">
        <v>13</v>
      </c>
      <c r="C10271" s="18" t="s">
        <v>18770</v>
      </c>
      <c r="D10271" s="7" t="s">
        <v>3736</v>
      </c>
      <c r="E10271" s="2" t="s">
        <v>8173</v>
      </c>
      <c r="F10271" s="15" t="s">
        <v>18756</v>
      </c>
      <c r="G10271" s="1">
        <v>43</v>
      </c>
      <c r="H10271" s="1">
        <v>50</v>
      </c>
      <c r="I10271" s="4">
        <v>0.97</v>
      </c>
      <c r="J10271" s="4">
        <v>0.97</v>
      </c>
      <c r="K10271" t="str">
        <f t="shared" si="160"/>
        <v>фо</v>
      </c>
    </row>
    <row r="10272" spans="1:11" hidden="1" x14ac:dyDescent="0.2">
      <c r="A10272" t="s">
        <v>14277</v>
      </c>
      <c r="B10272" s="1">
        <v>13</v>
      </c>
      <c r="C10272" s="18" t="s">
        <v>18770</v>
      </c>
      <c r="D10272" s="13" t="s">
        <v>14424</v>
      </c>
      <c r="E10272" s="2" t="s">
        <v>1070</v>
      </c>
      <c r="F10272" s="15" t="s">
        <v>18754</v>
      </c>
      <c r="G10272" s="1">
        <v>67</v>
      </c>
      <c r="H10272" s="1">
        <v>85</v>
      </c>
      <c r="I10272" s="4">
        <v>4420.1499999999996</v>
      </c>
      <c r="J10272" s="4">
        <v>3315.1124999999997</v>
      </c>
      <c r="K10272" t="str">
        <f t="shared" si="160"/>
        <v>фо</v>
      </c>
    </row>
    <row r="10273" spans="1:11" hidden="1" x14ac:dyDescent="0.2">
      <c r="A10273" t="s">
        <v>14277</v>
      </c>
      <c r="B10273" s="1">
        <v>13</v>
      </c>
      <c r="C10273" s="18" t="s">
        <v>18770</v>
      </c>
      <c r="D10273" s="13" t="s">
        <v>14425</v>
      </c>
      <c r="E10273" s="2" t="s">
        <v>1070</v>
      </c>
      <c r="F10273" s="15" t="s">
        <v>18755</v>
      </c>
      <c r="G10273" s="1">
        <v>67</v>
      </c>
      <c r="H10273" s="1">
        <v>50</v>
      </c>
      <c r="I10273" s="4">
        <v>556.23</v>
      </c>
      <c r="J10273" s="4">
        <v>556.23</v>
      </c>
      <c r="K10273" t="str">
        <f t="shared" si="160"/>
        <v>фо</v>
      </c>
    </row>
    <row r="10274" spans="1:11" hidden="1" x14ac:dyDescent="0.2">
      <c r="A10274" t="s">
        <v>14278</v>
      </c>
      <c r="B10274" s="1">
        <v>13</v>
      </c>
      <c r="C10274" s="18" t="s">
        <v>18770</v>
      </c>
      <c r="D10274" s="7" t="s">
        <v>6632</v>
      </c>
      <c r="E10274" s="2" t="s">
        <v>5042</v>
      </c>
      <c r="F10274" s="15" t="s">
        <v>18755</v>
      </c>
      <c r="G10274" s="1">
        <v>70</v>
      </c>
      <c r="H10274" s="1">
        <v>50</v>
      </c>
      <c r="I10274" s="4">
        <v>7196.8</v>
      </c>
      <c r="J10274" s="4">
        <v>7196.8</v>
      </c>
      <c r="K10274" t="str">
        <f t="shared" si="160"/>
        <v>фо</v>
      </c>
    </row>
    <row r="10275" spans="1:11" hidden="1" x14ac:dyDescent="0.2">
      <c r="A10275" t="s">
        <v>14277</v>
      </c>
      <c r="B10275" s="1">
        <v>13</v>
      </c>
      <c r="C10275" s="18" t="s">
        <v>18770</v>
      </c>
      <c r="D10275" s="13" t="s">
        <v>14426</v>
      </c>
      <c r="E10275" s="2" t="s">
        <v>1070</v>
      </c>
      <c r="F10275" s="15" t="s">
        <v>18754</v>
      </c>
      <c r="G10275" s="1">
        <v>67</v>
      </c>
      <c r="H10275" s="1">
        <v>85</v>
      </c>
      <c r="I10275" s="4">
        <v>213.63</v>
      </c>
      <c r="J10275" s="4">
        <v>160.2225</v>
      </c>
      <c r="K10275" t="str">
        <f t="shared" si="160"/>
        <v>фо</v>
      </c>
    </row>
    <row r="10276" spans="1:11" hidden="1" x14ac:dyDescent="0.2">
      <c r="A10276" t="s">
        <v>14276</v>
      </c>
      <c r="B10276" s="1">
        <v>13</v>
      </c>
      <c r="C10276" s="18" t="s">
        <v>18770</v>
      </c>
      <c r="D10276" s="13" t="s">
        <v>9731</v>
      </c>
      <c r="E10276" s="2" t="s">
        <v>1070</v>
      </c>
      <c r="F10276" s="15" t="s">
        <v>18755</v>
      </c>
      <c r="G10276" s="1">
        <v>69</v>
      </c>
      <c r="H10276" s="1">
        <v>50</v>
      </c>
      <c r="I10276" s="4">
        <v>1143.4000000000001</v>
      </c>
      <c r="J10276" s="4">
        <v>1143.4000000000001</v>
      </c>
      <c r="K10276" t="str">
        <f t="shared" si="160"/>
        <v>фо</v>
      </c>
    </row>
    <row r="10277" spans="1:11" hidden="1" x14ac:dyDescent="0.2">
      <c r="A10277" t="s">
        <v>14276</v>
      </c>
      <c r="B10277" s="1">
        <v>13</v>
      </c>
      <c r="C10277" s="18" t="s">
        <v>18770</v>
      </c>
      <c r="D10277" s="13" t="s">
        <v>14427</v>
      </c>
      <c r="E10277" s="2" t="s">
        <v>1070</v>
      </c>
      <c r="F10277" s="15" t="s">
        <v>18755</v>
      </c>
      <c r="G10277" s="1">
        <v>69</v>
      </c>
      <c r="H10277" s="1">
        <v>50</v>
      </c>
      <c r="I10277" s="4">
        <v>503.26</v>
      </c>
      <c r="J10277" s="4">
        <v>503.26</v>
      </c>
      <c r="K10277" t="str">
        <f t="shared" si="160"/>
        <v>фо</v>
      </c>
    </row>
    <row r="10278" spans="1:11" hidden="1" x14ac:dyDescent="0.2">
      <c r="A10278" t="s">
        <v>14277</v>
      </c>
      <c r="B10278" s="1">
        <v>13</v>
      </c>
      <c r="C10278" s="18" t="s">
        <v>18770</v>
      </c>
      <c r="D10278" s="7" t="s">
        <v>1765</v>
      </c>
      <c r="E10278" s="2" t="s">
        <v>8173</v>
      </c>
      <c r="F10278" s="15" t="s">
        <v>18756</v>
      </c>
      <c r="G10278" s="1">
        <v>1</v>
      </c>
      <c r="H10278" s="1">
        <v>50</v>
      </c>
      <c r="I10278" s="4">
        <v>128.22999999999999</v>
      </c>
      <c r="J10278" s="4">
        <v>128.22999999999999</v>
      </c>
      <c r="K10278" t="str">
        <f t="shared" si="160"/>
        <v>фо</v>
      </c>
    </row>
    <row r="10279" spans="1:11" hidden="1" x14ac:dyDescent="0.2">
      <c r="A10279" t="s">
        <v>14277</v>
      </c>
      <c r="B10279" s="1">
        <v>13</v>
      </c>
      <c r="C10279" s="18" t="s">
        <v>18770</v>
      </c>
      <c r="D10279" s="7" t="s">
        <v>8436</v>
      </c>
      <c r="E10279" s="2" t="s">
        <v>1649</v>
      </c>
      <c r="F10279" s="15" t="s">
        <v>18755</v>
      </c>
      <c r="G10279" s="1">
        <v>67</v>
      </c>
      <c r="H10279" s="1">
        <v>50</v>
      </c>
      <c r="I10279" s="4">
        <v>517.36</v>
      </c>
      <c r="J10279" s="4">
        <v>517.36</v>
      </c>
      <c r="K10279" t="str">
        <f t="shared" si="160"/>
        <v>фо</v>
      </c>
    </row>
    <row r="10280" spans="1:11" hidden="1" x14ac:dyDescent="0.2">
      <c r="A10280" t="s">
        <v>14278</v>
      </c>
      <c r="B10280" s="1">
        <v>13</v>
      </c>
      <c r="C10280" s="18" t="s">
        <v>18770</v>
      </c>
      <c r="D10280" s="13" t="s">
        <v>14428</v>
      </c>
      <c r="E10280" s="2" t="s">
        <v>1070</v>
      </c>
      <c r="F10280" s="15" t="s">
        <v>18756</v>
      </c>
      <c r="G10280" s="1">
        <v>19</v>
      </c>
      <c r="H10280" s="1">
        <v>50</v>
      </c>
      <c r="I10280" s="4">
        <v>0.02</v>
      </c>
      <c r="J10280" s="4">
        <v>0.02</v>
      </c>
      <c r="K10280" t="str">
        <f t="shared" si="160"/>
        <v>фо</v>
      </c>
    </row>
    <row r="10281" spans="1:11" hidden="1" x14ac:dyDescent="0.2">
      <c r="A10281" t="s">
        <v>14282</v>
      </c>
      <c r="B10281" s="1">
        <v>13</v>
      </c>
      <c r="C10281" s="18" t="s">
        <v>18770</v>
      </c>
      <c r="D10281" s="7" t="s">
        <v>4294</v>
      </c>
      <c r="E10281" s="2" t="s">
        <v>8173</v>
      </c>
      <c r="F10281" s="15" t="s">
        <v>18762</v>
      </c>
      <c r="G10281" s="1">
        <v>61</v>
      </c>
      <c r="H10281" s="1">
        <v>50</v>
      </c>
      <c r="I10281" s="4">
        <v>0.2</v>
      </c>
      <c r="J10281" s="4">
        <v>0.2</v>
      </c>
      <c r="K10281" t="str">
        <f t="shared" si="160"/>
        <v>фо</v>
      </c>
    </row>
    <row r="10282" spans="1:11" hidden="1" x14ac:dyDescent="0.2">
      <c r="A10282" t="s">
        <v>14277</v>
      </c>
      <c r="B10282" s="1">
        <v>13</v>
      </c>
      <c r="C10282" s="18" t="s">
        <v>18770</v>
      </c>
      <c r="D10282" s="13" t="s">
        <v>14429</v>
      </c>
      <c r="E10282" s="2" t="s">
        <v>1070</v>
      </c>
      <c r="F10282" s="15" t="s">
        <v>18756</v>
      </c>
      <c r="G10282" s="1">
        <v>1</v>
      </c>
      <c r="H10282" s="1">
        <v>50</v>
      </c>
      <c r="I10282" s="4">
        <v>21.08</v>
      </c>
      <c r="J10282" s="4">
        <v>21.08</v>
      </c>
      <c r="K10282" t="str">
        <f t="shared" si="160"/>
        <v>фо</v>
      </c>
    </row>
    <row r="10283" spans="1:11" hidden="1" x14ac:dyDescent="0.2">
      <c r="A10283" t="s">
        <v>14276</v>
      </c>
      <c r="B10283" s="1">
        <v>13</v>
      </c>
      <c r="C10283" s="18" t="s">
        <v>18770</v>
      </c>
      <c r="D10283" s="7" t="s">
        <v>3522</v>
      </c>
      <c r="E10283" s="2" t="s">
        <v>1649</v>
      </c>
      <c r="F10283" s="15" t="s">
        <v>18755</v>
      </c>
      <c r="G10283" s="1">
        <v>69</v>
      </c>
      <c r="H10283" s="1">
        <v>50</v>
      </c>
      <c r="I10283" s="4">
        <v>5195.66</v>
      </c>
      <c r="J10283" s="4">
        <v>5195.66</v>
      </c>
      <c r="K10283" t="str">
        <f t="shared" si="160"/>
        <v>фо</v>
      </c>
    </row>
    <row r="10284" spans="1:11" hidden="1" x14ac:dyDescent="0.2">
      <c r="A10284" t="s">
        <v>14276</v>
      </c>
      <c r="B10284" s="1">
        <v>13</v>
      </c>
      <c r="C10284" s="18" t="s">
        <v>18770</v>
      </c>
      <c r="D10284" s="7" t="s">
        <v>3522</v>
      </c>
      <c r="E10284" s="2" t="s">
        <v>1649</v>
      </c>
      <c r="F10284" s="15" t="s">
        <v>18756</v>
      </c>
      <c r="G10284" s="1">
        <v>21</v>
      </c>
      <c r="H10284" s="1">
        <v>50</v>
      </c>
      <c r="I10284" s="4">
        <v>288.14</v>
      </c>
      <c r="J10284" s="4">
        <v>288.14</v>
      </c>
      <c r="K10284" t="str">
        <f t="shared" si="160"/>
        <v>фо</v>
      </c>
    </row>
    <row r="10285" spans="1:11" hidden="1" x14ac:dyDescent="0.2">
      <c r="A10285" t="s">
        <v>14277</v>
      </c>
      <c r="B10285" s="1">
        <v>13</v>
      </c>
      <c r="C10285" s="18" t="s">
        <v>18770</v>
      </c>
      <c r="D10285" s="7" t="s">
        <v>7861</v>
      </c>
      <c r="E10285" s="2" t="s">
        <v>8173</v>
      </c>
      <c r="F10285" s="15" t="s">
        <v>18759</v>
      </c>
      <c r="G10285" s="1">
        <v>67</v>
      </c>
      <c r="H10285" s="1">
        <v>50</v>
      </c>
      <c r="I10285" s="4">
        <v>364</v>
      </c>
      <c r="J10285" s="4">
        <v>364</v>
      </c>
      <c r="K10285" t="str">
        <f t="shared" si="160"/>
        <v>фо</v>
      </c>
    </row>
    <row r="10286" spans="1:11" hidden="1" x14ac:dyDescent="0.2">
      <c r="A10286" t="s">
        <v>14278</v>
      </c>
      <c r="B10286" s="1">
        <v>13</v>
      </c>
      <c r="C10286" s="18" t="s">
        <v>18770</v>
      </c>
      <c r="D10286" s="7" t="s">
        <v>4518</v>
      </c>
      <c r="E10286" s="2" t="s">
        <v>1649</v>
      </c>
      <c r="F10286" s="15" t="s">
        <v>18756</v>
      </c>
      <c r="G10286" s="1">
        <v>4</v>
      </c>
      <c r="H10286" s="1">
        <v>50</v>
      </c>
      <c r="I10286" s="4">
        <v>4.2699999999999996</v>
      </c>
      <c r="J10286" s="4">
        <v>4.2699999999999996</v>
      </c>
      <c r="K10286" t="str">
        <f t="shared" si="160"/>
        <v>фо</v>
      </c>
    </row>
    <row r="10287" spans="1:11" hidden="1" x14ac:dyDescent="0.2">
      <c r="A10287" t="s">
        <v>14279</v>
      </c>
      <c r="B10287" s="1">
        <v>13</v>
      </c>
      <c r="C10287" s="18" t="s">
        <v>18770</v>
      </c>
      <c r="D10287" s="7" t="s">
        <v>1818</v>
      </c>
      <c r="E10287" s="2" t="s">
        <v>5042</v>
      </c>
      <c r="F10287" s="15" t="s">
        <v>18756</v>
      </c>
      <c r="G10287" s="1">
        <v>18</v>
      </c>
      <c r="H10287" s="1">
        <v>50</v>
      </c>
      <c r="I10287" s="4">
        <v>36.840000000000003</v>
      </c>
      <c r="J10287" s="4">
        <v>36.840000000000003</v>
      </c>
      <c r="K10287" t="str">
        <f t="shared" si="160"/>
        <v>фо</v>
      </c>
    </row>
    <row r="10288" spans="1:11" hidden="1" x14ac:dyDescent="0.2">
      <c r="A10288" t="s">
        <v>14279</v>
      </c>
      <c r="B10288" s="1">
        <v>13</v>
      </c>
      <c r="C10288" s="18" t="s">
        <v>18770</v>
      </c>
      <c r="D10288" s="7" t="s">
        <v>3069</v>
      </c>
      <c r="E10288" s="2" t="s">
        <v>8173</v>
      </c>
      <c r="F10288" s="15" t="s">
        <v>18755</v>
      </c>
      <c r="G10288" s="1">
        <v>59</v>
      </c>
      <c r="H10288" s="1">
        <v>50</v>
      </c>
      <c r="I10288" s="4">
        <v>752.12</v>
      </c>
      <c r="J10288" s="4">
        <v>752.12</v>
      </c>
      <c r="K10288" t="str">
        <f t="shared" si="160"/>
        <v>фо</v>
      </c>
    </row>
    <row r="10289" spans="1:11" hidden="1" x14ac:dyDescent="0.2">
      <c r="A10289" t="s">
        <v>14277</v>
      </c>
      <c r="B10289" s="1">
        <v>13</v>
      </c>
      <c r="C10289" s="18" t="s">
        <v>18770</v>
      </c>
      <c r="D10289" s="7" t="s">
        <v>6131</v>
      </c>
      <c r="E10289" s="2" t="s">
        <v>5042</v>
      </c>
      <c r="F10289" s="15" t="s">
        <v>18754</v>
      </c>
      <c r="G10289" s="1">
        <v>67</v>
      </c>
      <c r="H10289" s="1">
        <v>85</v>
      </c>
      <c r="I10289" s="4">
        <v>11221.83</v>
      </c>
      <c r="J10289" s="4">
        <v>8416.3724999999995</v>
      </c>
      <c r="K10289" t="str">
        <f t="shared" si="160"/>
        <v>фо</v>
      </c>
    </row>
    <row r="10290" spans="1:11" hidden="1" x14ac:dyDescent="0.2">
      <c r="A10290" t="s">
        <v>14280</v>
      </c>
      <c r="B10290" s="1">
        <v>13</v>
      </c>
      <c r="C10290" s="18" t="s">
        <v>18770</v>
      </c>
      <c r="D10290" s="13" t="s">
        <v>14430</v>
      </c>
      <c r="E10290" s="2" t="s">
        <v>1070</v>
      </c>
      <c r="F10290" s="15" t="s">
        <v>18756</v>
      </c>
      <c r="G10290" s="1">
        <v>13</v>
      </c>
      <c r="H10290" s="1">
        <v>50</v>
      </c>
      <c r="I10290" s="4">
        <v>96.33</v>
      </c>
      <c r="J10290" s="4">
        <v>96.33</v>
      </c>
      <c r="K10290" t="str">
        <f t="shared" si="160"/>
        <v>фо</v>
      </c>
    </row>
    <row r="10291" spans="1:11" hidden="1" x14ac:dyDescent="0.2">
      <c r="A10291" t="s">
        <v>14278</v>
      </c>
      <c r="B10291" s="1">
        <v>13</v>
      </c>
      <c r="C10291" s="18" t="s">
        <v>18770</v>
      </c>
      <c r="D10291" s="7" t="s">
        <v>138</v>
      </c>
      <c r="E10291" s="2" t="s">
        <v>8173</v>
      </c>
      <c r="F10291" s="15" t="s">
        <v>18754</v>
      </c>
      <c r="G10291" s="1">
        <v>70</v>
      </c>
      <c r="H10291" s="1">
        <v>85</v>
      </c>
      <c r="I10291" s="4">
        <v>25028.12</v>
      </c>
      <c r="J10291" s="4">
        <v>18771.09</v>
      </c>
      <c r="K10291" t="str">
        <f t="shared" si="160"/>
        <v>фо</v>
      </c>
    </row>
    <row r="10292" spans="1:11" hidden="1" x14ac:dyDescent="0.2">
      <c r="A10292" t="s">
        <v>14277</v>
      </c>
      <c r="B10292" s="1">
        <v>13</v>
      </c>
      <c r="C10292" s="18" t="s">
        <v>18770</v>
      </c>
      <c r="D10292" s="7" t="s">
        <v>4273</v>
      </c>
      <c r="E10292" s="2" t="s">
        <v>8173</v>
      </c>
      <c r="F10292" s="15" t="s">
        <v>18769</v>
      </c>
      <c r="G10292" s="1">
        <v>67</v>
      </c>
      <c r="H10292" s="1">
        <v>50</v>
      </c>
      <c r="I10292" s="4">
        <v>5713.01</v>
      </c>
      <c r="J10292" s="4">
        <v>5713.01</v>
      </c>
      <c r="K10292" t="str">
        <f t="shared" si="160"/>
        <v>фо</v>
      </c>
    </row>
    <row r="10293" spans="1:11" hidden="1" x14ac:dyDescent="0.2">
      <c r="A10293" t="s">
        <v>14279</v>
      </c>
      <c r="B10293" s="1">
        <v>13</v>
      </c>
      <c r="C10293" s="18" t="s">
        <v>18770</v>
      </c>
      <c r="D10293" s="7" t="s">
        <v>2630</v>
      </c>
      <c r="E10293" s="2" t="s">
        <v>5042</v>
      </c>
      <c r="F10293" s="15" t="s">
        <v>18762</v>
      </c>
      <c r="G10293" s="1">
        <v>59</v>
      </c>
      <c r="H10293" s="1">
        <v>50</v>
      </c>
      <c r="I10293" s="4">
        <v>781.3</v>
      </c>
      <c r="J10293" s="4">
        <v>781.3</v>
      </c>
      <c r="K10293" t="str">
        <f t="shared" si="160"/>
        <v>фо</v>
      </c>
    </row>
    <row r="10294" spans="1:11" hidden="1" x14ac:dyDescent="0.2">
      <c r="A10294" t="s">
        <v>14276</v>
      </c>
      <c r="B10294" s="1">
        <v>13</v>
      </c>
      <c r="C10294" s="18" t="s">
        <v>18770</v>
      </c>
      <c r="D10294" s="7" t="s">
        <v>1020</v>
      </c>
      <c r="E10294" s="2" t="s">
        <v>8173</v>
      </c>
      <c r="F10294" s="15" t="s">
        <v>18759</v>
      </c>
      <c r="G10294" s="1">
        <v>69</v>
      </c>
      <c r="H10294" s="1">
        <v>50</v>
      </c>
      <c r="I10294" s="4">
        <v>2550</v>
      </c>
      <c r="J10294" s="4">
        <v>2550</v>
      </c>
      <c r="K10294" t="str">
        <f t="shared" si="160"/>
        <v>фо</v>
      </c>
    </row>
    <row r="10295" spans="1:11" hidden="1" x14ac:dyDescent="0.2">
      <c r="A10295" t="s">
        <v>14276</v>
      </c>
      <c r="B10295" s="1">
        <v>13</v>
      </c>
      <c r="C10295" s="18" t="s">
        <v>18770</v>
      </c>
      <c r="D10295" s="7" t="s">
        <v>5075</v>
      </c>
      <c r="E10295" s="2" t="s">
        <v>1649</v>
      </c>
      <c r="F10295" s="15" t="s">
        <v>18756</v>
      </c>
      <c r="G10295" s="1">
        <v>21</v>
      </c>
      <c r="H10295" s="1">
        <v>50</v>
      </c>
      <c r="I10295" s="4">
        <v>96.36</v>
      </c>
      <c r="J10295" s="4">
        <v>96.36</v>
      </c>
      <c r="K10295" t="str">
        <f t="shared" si="160"/>
        <v>фо</v>
      </c>
    </row>
    <row r="10296" spans="1:11" hidden="1" x14ac:dyDescent="0.2">
      <c r="A10296" t="s">
        <v>14276</v>
      </c>
      <c r="B10296" s="1">
        <v>13</v>
      </c>
      <c r="C10296" s="18" t="s">
        <v>18770</v>
      </c>
      <c r="D10296" s="13" t="s">
        <v>14431</v>
      </c>
      <c r="E10296" s="2" t="s">
        <v>1070</v>
      </c>
      <c r="F10296" s="15" t="s">
        <v>18755</v>
      </c>
      <c r="G10296" s="1">
        <v>69</v>
      </c>
      <c r="H10296" s="1">
        <v>50</v>
      </c>
      <c r="I10296" s="4">
        <v>2914.57</v>
      </c>
      <c r="J10296" s="4">
        <v>2914.57</v>
      </c>
      <c r="K10296" t="str">
        <f t="shared" si="160"/>
        <v>фо</v>
      </c>
    </row>
    <row r="10297" spans="1:11" hidden="1" x14ac:dyDescent="0.2">
      <c r="A10297" t="s">
        <v>14280</v>
      </c>
      <c r="B10297" s="1">
        <v>13</v>
      </c>
      <c r="C10297" s="18" t="s">
        <v>18770</v>
      </c>
      <c r="D10297" s="13" t="s">
        <v>14432</v>
      </c>
      <c r="E10297" s="2" t="s">
        <v>1070</v>
      </c>
      <c r="F10297" s="15" t="s">
        <v>18756</v>
      </c>
      <c r="G10297" s="1">
        <v>38</v>
      </c>
      <c r="H10297" s="1">
        <v>50</v>
      </c>
      <c r="I10297" s="4">
        <v>2.46</v>
      </c>
      <c r="J10297" s="4">
        <v>2.46</v>
      </c>
      <c r="K10297" t="str">
        <f t="shared" si="160"/>
        <v>фо</v>
      </c>
    </row>
    <row r="10298" spans="1:11" hidden="1" x14ac:dyDescent="0.2">
      <c r="A10298" t="s">
        <v>14282</v>
      </c>
      <c r="B10298" s="1">
        <v>13</v>
      </c>
      <c r="C10298" s="18" t="s">
        <v>18770</v>
      </c>
      <c r="D10298" s="7" t="s">
        <v>7799</v>
      </c>
      <c r="E10298" s="2" t="s">
        <v>8173</v>
      </c>
      <c r="F10298" s="15" t="s">
        <v>18755</v>
      </c>
      <c r="G10298" s="1">
        <v>61</v>
      </c>
      <c r="H10298" s="1">
        <v>50</v>
      </c>
      <c r="I10298" s="4">
        <v>2373.98</v>
      </c>
      <c r="J10298" s="4">
        <v>2373.98</v>
      </c>
      <c r="K10298" t="str">
        <f t="shared" si="160"/>
        <v>фо</v>
      </c>
    </row>
    <row r="10299" spans="1:11" hidden="1" x14ac:dyDescent="0.2">
      <c r="A10299" t="s">
        <v>14282</v>
      </c>
      <c r="B10299" s="1">
        <v>13</v>
      </c>
      <c r="C10299" s="18" t="s">
        <v>18770</v>
      </c>
      <c r="D10299" s="7" t="s">
        <v>7799</v>
      </c>
      <c r="E10299" s="2" t="s">
        <v>8173</v>
      </c>
      <c r="F10299" s="15" t="s">
        <v>18756</v>
      </c>
      <c r="G10299" s="1">
        <v>20</v>
      </c>
      <c r="H10299" s="1">
        <v>50</v>
      </c>
      <c r="I10299" s="4">
        <v>1602.87</v>
      </c>
      <c r="J10299" s="4">
        <v>1602.87</v>
      </c>
      <c r="K10299" t="str">
        <f t="shared" si="160"/>
        <v>фо</v>
      </c>
    </row>
    <row r="10300" spans="1:11" hidden="1" x14ac:dyDescent="0.2">
      <c r="A10300" t="s">
        <v>14282</v>
      </c>
      <c r="B10300" s="1">
        <v>13</v>
      </c>
      <c r="C10300" s="18" t="s">
        <v>18770</v>
      </c>
      <c r="D10300" s="7" t="s">
        <v>7799</v>
      </c>
      <c r="E10300" s="2" t="s">
        <v>8173</v>
      </c>
      <c r="F10300" s="15" t="s">
        <v>18756</v>
      </c>
      <c r="G10300" s="1">
        <v>43</v>
      </c>
      <c r="H10300" s="1">
        <v>50</v>
      </c>
      <c r="I10300" s="4">
        <v>444.99</v>
      </c>
      <c r="J10300" s="4">
        <v>444.99</v>
      </c>
      <c r="K10300" t="str">
        <f t="shared" si="160"/>
        <v>фо</v>
      </c>
    </row>
    <row r="10301" spans="1:11" hidden="1" x14ac:dyDescent="0.2">
      <c r="A10301" t="s">
        <v>14282</v>
      </c>
      <c r="B10301" s="1">
        <v>13</v>
      </c>
      <c r="C10301" s="18" t="s">
        <v>18770</v>
      </c>
      <c r="D10301" s="7" t="s">
        <v>7799</v>
      </c>
      <c r="E10301" s="2" t="s">
        <v>8173</v>
      </c>
      <c r="F10301" s="15" t="s">
        <v>18757</v>
      </c>
      <c r="G10301" s="1">
        <v>61</v>
      </c>
      <c r="H10301" s="1">
        <v>50</v>
      </c>
      <c r="I10301" s="4">
        <v>60.04</v>
      </c>
      <c r="J10301" s="4">
        <v>60.04</v>
      </c>
      <c r="K10301" t="str">
        <f t="shared" si="160"/>
        <v>фо</v>
      </c>
    </row>
    <row r="10302" spans="1:11" hidden="1" x14ac:dyDescent="0.2">
      <c r="A10302" t="s">
        <v>14276</v>
      </c>
      <c r="B10302" s="1">
        <v>13</v>
      </c>
      <c r="C10302" s="18" t="s">
        <v>18770</v>
      </c>
      <c r="D10302" s="7" t="s">
        <v>6655</v>
      </c>
      <c r="E10302" s="2" t="s">
        <v>8173</v>
      </c>
      <c r="F10302" s="15" t="s">
        <v>18756</v>
      </c>
      <c r="G10302" s="1">
        <v>21</v>
      </c>
      <c r="H10302" s="1">
        <v>50</v>
      </c>
      <c r="I10302" s="4">
        <v>87.07</v>
      </c>
      <c r="J10302" s="4">
        <v>87.07</v>
      </c>
      <c r="K10302" t="str">
        <f t="shared" si="160"/>
        <v>фо</v>
      </c>
    </row>
    <row r="10303" spans="1:11" hidden="1" x14ac:dyDescent="0.2">
      <c r="A10303" t="s">
        <v>14277</v>
      </c>
      <c r="B10303" s="1">
        <v>13</v>
      </c>
      <c r="C10303" s="18" t="s">
        <v>18770</v>
      </c>
      <c r="D10303" s="13" t="s">
        <v>14433</v>
      </c>
      <c r="E10303" s="2" t="s">
        <v>1070</v>
      </c>
      <c r="F10303" s="15" t="s">
        <v>18756</v>
      </c>
      <c r="G10303" s="1">
        <v>1</v>
      </c>
      <c r="H10303" s="1">
        <v>50</v>
      </c>
      <c r="I10303" s="4">
        <v>124.75</v>
      </c>
      <c r="J10303" s="4">
        <v>124.75</v>
      </c>
      <c r="K10303" t="str">
        <f t="shared" si="160"/>
        <v>фо</v>
      </c>
    </row>
    <row r="10304" spans="1:11" hidden="1" x14ac:dyDescent="0.2">
      <c r="A10304" t="s">
        <v>14276</v>
      </c>
      <c r="B10304" s="1">
        <v>13</v>
      </c>
      <c r="C10304" s="18" t="s">
        <v>18770</v>
      </c>
      <c r="D10304" s="13" t="s">
        <v>14434</v>
      </c>
      <c r="E10304" s="2" t="s">
        <v>1070</v>
      </c>
      <c r="F10304" s="15" t="s">
        <v>18755</v>
      </c>
      <c r="G10304" s="1">
        <v>69</v>
      </c>
      <c r="H10304" s="1">
        <v>50</v>
      </c>
      <c r="I10304" s="4">
        <v>3254.67</v>
      </c>
      <c r="J10304" s="4">
        <v>3254.67</v>
      </c>
      <c r="K10304" t="str">
        <f t="shared" si="160"/>
        <v>фо</v>
      </c>
    </row>
    <row r="10305" spans="1:11" hidden="1" x14ac:dyDescent="0.2">
      <c r="A10305" t="s">
        <v>14276</v>
      </c>
      <c r="B10305" s="1">
        <v>13</v>
      </c>
      <c r="C10305" s="18" t="s">
        <v>18770</v>
      </c>
      <c r="D10305" s="13" t="s">
        <v>14434</v>
      </c>
      <c r="E10305" s="2" t="s">
        <v>1070</v>
      </c>
      <c r="F10305" s="15" t="s">
        <v>18756</v>
      </c>
      <c r="G10305" s="1">
        <v>21</v>
      </c>
      <c r="H10305" s="1">
        <v>50</v>
      </c>
      <c r="I10305" s="4">
        <v>21.82</v>
      </c>
      <c r="J10305" s="4">
        <v>21.82</v>
      </c>
      <c r="K10305" t="str">
        <f t="shared" si="160"/>
        <v>фо</v>
      </c>
    </row>
    <row r="10306" spans="1:11" hidden="1" x14ac:dyDescent="0.2">
      <c r="A10306" t="s">
        <v>14277</v>
      </c>
      <c r="B10306" s="1">
        <v>13</v>
      </c>
      <c r="C10306" s="18" t="s">
        <v>18770</v>
      </c>
      <c r="D10306" s="7" t="s">
        <v>1324</v>
      </c>
      <c r="E10306" s="2" t="s">
        <v>1649</v>
      </c>
      <c r="F10306" s="15" t="s">
        <v>18756</v>
      </c>
      <c r="G10306" s="1">
        <v>42</v>
      </c>
      <c r="H10306" s="1">
        <v>50</v>
      </c>
      <c r="I10306" s="4">
        <v>145.11000000000001</v>
      </c>
      <c r="J10306" s="4">
        <v>145.11000000000001</v>
      </c>
      <c r="K10306" t="str">
        <f t="shared" si="160"/>
        <v>фо</v>
      </c>
    </row>
    <row r="10307" spans="1:11" hidden="1" x14ac:dyDescent="0.2">
      <c r="A10307" t="s">
        <v>14276</v>
      </c>
      <c r="B10307" s="1">
        <v>13</v>
      </c>
      <c r="C10307" s="18" t="s">
        <v>18770</v>
      </c>
      <c r="D10307" s="13" t="s">
        <v>14435</v>
      </c>
      <c r="E10307" s="2" t="s">
        <v>1070</v>
      </c>
      <c r="F10307" s="15" t="s">
        <v>18755</v>
      </c>
      <c r="G10307" s="1">
        <v>69</v>
      </c>
      <c r="H10307" s="1">
        <v>50</v>
      </c>
      <c r="I10307" s="4">
        <v>538.32000000000005</v>
      </c>
      <c r="J10307" s="4">
        <v>538.32000000000005</v>
      </c>
      <c r="K10307" t="str">
        <f t="shared" ref="K10307:K10370" si="161">IF(LEN(C10307)=10,"фо","юо")</f>
        <v>фо</v>
      </c>
    </row>
    <row r="10308" spans="1:11" hidden="1" x14ac:dyDescent="0.2">
      <c r="A10308" t="s">
        <v>14278</v>
      </c>
      <c r="B10308" s="1">
        <v>13</v>
      </c>
      <c r="C10308" s="18" t="s">
        <v>18770</v>
      </c>
      <c r="D10308" s="13" t="s">
        <v>14436</v>
      </c>
      <c r="E10308" s="2" t="s">
        <v>1070</v>
      </c>
      <c r="F10308" s="15" t="s">
        <v>18756</v>
      </c>
      <c r="G10308" s="1">
        <v>19</v>
      </c>
      <c r="H10308" s="1">
        <v>50</v>
      </c>
      <c r="I10308" s="4">
        <v>0.27</v>
      </c>
      <c r="J10308" s="4">
        <v>0.27</v>
      </c>
      <c r="K10308" t="str">
        <f t="shared" si="161"/>
        <v>фо</v>
      </c>
    </row>
    <row r="10309" spans="1:11" hidden="1" x14ac:dyDescent="0.2">
      <c r="A10309" t="s">
        <v>14277</v>
      </c>
      <c r="B10309" s="1">
        <v>13</v>
      </c>
      <c r="C10309" s="18" t="s">
        <v>18770</v>
      </c>
      <c r="D10309" s="13" t="s">
        <v>14437</v>
      </c>
      <c r="E10309" s="2" t="s">
        <v>1070</v>
      </c>
      <c r="F10309" s="15" t="s">
        <v>18756</v>
      </c>
      <c r="G10309" s="1">
        <v>1</v>
      </c>
      <c r="H10309" s="1">
        <v>50</v>
      </c>
      <c r="I10309" s="4">
        <v>261.58999999999997</v>
      </c>
      <c r="J10309" s="4">
        <v>261.58999999999997</v>
      </c>
      <c r="K10309" t="str">
        <f t="shared" si="161"/>
        <v>фо</v>
      </c>
    </row>
    <row r="10310" spans="1:11" hidden="1" x14ac:dyDescent="0.2">
      <c r="A10310" t="s">
        <v>14282</v>
      </c>
      <c r="B10310" s="1">
        <v>13</v>
      </c>
      <c r="C10310" s="18" t="s">
        <v>18770</v>
      </c>
      <c r="D10310" s="7" t="s">
        <v>6856</v>
      </c>
      <c r="E10310" s="2" t="s">
        <v>5042</v>
      </c>
      <c r="F10310" s="15" t="s">
        <v>18754</v>
      </c>
      <c r="G10310" s="1">
        <v>61</v>
      </c>
      <c r="H10310" s="1">
        <v>85</v>
      </c>
      <c r="I10310" s="4">
        <v>68</v>
      </c>
      <c r="J10310" s="4">
        <v>51</v>
      </c>
      <c r="K10310" t="str">
        <f t="shared" si="161"/>
        <v>фо</v>
      </c>
    </row>
    <row r="10311" spans="1:11" hidden="1" x14ac:dyDescent="0.2">
      <c r="A10311" t="s">
        <v>14277</v>
      </c>
      <c r="B10311" s="1">
        <v>13</v>
      </c>
      <c r="C10311" s="18" t="s">
        <v>18770</v>
      </c>
      <c r="D10311" s="7" t="s">
        <v>3900</v>
      </c>
      <c r="E10311" s="2" t="s">
        <v>1649</v>
      </c>
      <c r="F10311" s="15" t="s">
        <v>18755</v>
      </c>
      <c r="G10311" s="1">
        <v>67</v>
      </c>
      <c r="H10311" s="1">
        <v>50</v>
      </c>
      <c r="I10311" s="4">
        <v>553.9</v>
      </c>
      <c r="J10311" s="4">
        <v>553.9</v>
      </c>
      <c r="K10311" t="str">
        <f t="shared" si="161"/>
        <v>фо</v>
      </c>
    </row>
    <row r="10312" spans="1:11" hidden="1" x14ac:dyDescent="0.2">
      <c r="A10312" t="s">
        <v>14277</v>
      </c>
      <c r="B10312" s="1">
        <v>13</v>
      </c>
      <c r="C10312" s="18" t="s">
        <v>18770</v>
      </c>
      <c r="D10312" s="13" t="s">
        <v>14438</v>
      </c>
      <c r="E10312" s="2" t="s">
        <v>1070</v>
      </c>
      <c r="F10312" s="15" t="s">
        <v>18756</v>
      </c>
      <c r="G10312" s="1">
        <v>27</v>
      </c>
      <c r="H10312" s="1">
        <v>50</v>
      </c>
      <c r="I10312" s="4">
        <v>93.03</v>
      </c>
      <c r="J10312" s="4">
        <v>93.03</v>
      </c>
      <c r="K10312" t="str">
        <f t="shared" si="161"/>
        <v>фо</v>
      </c>
    </row>
    <row r="10313" spans="1:11" hidden="1" x14ac:dyDescent="0.2">
      <c r="A10313" t="s">
        <v>14282</v>
      </c>
      <c r="B10313" s="1">
        <v>13</v>
      </c>
      <c r="C10313" s="18" t="s">
        <v>18770</v>
      </c>
      <c r="D10313" s="7" t="s">
        <v>2424</v>
      </c>
      <c r="E10313" s="2" t="s">
        <v>8173</v>
      </c>
      <c r="F10313" s="15" t="s">
        <v>18756</v>
      </c>
      <c r="G10313" s="1">
        <v>2</v>
      </c>
      <c r="H10313" s="1">
        <v>50</v>
      </c>
      <c r="I10313" s="4">
        <v>64.97</v>
      </c>
      <c r="J10313" s="4">
        <v>64.97</v>
      </c>
      <c r="K10313" t="str">
        <f t="shared" si="161"/>
        <v>фо</v>
      </c>
    </row>
    <row r="10314" spans="1:11" hidden="1" x14ac:dyDescent="0.2">
      <c r="A10314" t="s">
        <v>9949</v>
      </c>
      <c r="B10314" s="1">
        <v>13</v>
      </c>
      <c r="C10314" s="18" t="s">
        <v>18770</v>
      </c>
      <c r="D10314" s="13" t="s">
        <v>14439</v>
      </c>
      <c r="E10314" s="2" t="s">
        <v>1070</v>
      </c>
      <c r="F10314" s="15" t="s">
        <v>18756</v>
      </c>
      <c r="G10314" s="1">
        <v>16</v>
      </c>
      <c r="H10314" s="1">
        <v>50</v>
      </c>
      <c r="I10314" s="4">
        <v>68.17</v>
      </c>
      <c r="J10314" s="4">
        <v>68.17</v>
      </c>
      <c r="K10314" t="str">
        <f t="shared" si="161"/>
        <v>фо</v>
      </c>
    </row>
    <row r="10315" spans="1:11" hidden="1" x14ac:dyDescent="0.2">
      <c r="A10315" t="s">
        <v>14276</v>
      </c>
      <c r="B10315" s="1">
        <v>13</v>
      </c>
      <c r="C10315" s="18" t="s">
        <v>18770</v>
      </c>
      <c r="D10315" s="7" t="s">
        <v>2138</v>
      </c>
      <c r="E10315" s="2" t="s">
        <v>5042</v>
      </c>
      <c r="F10315" s="15" t="s">
        <v>18754</v>
      </c>
      <c r="G10315" s="1">
        <v>69</v>
      </c>
      <c r="H10315" s="1">
        <v>85</v>
      </c>
      <c r="I10315" s="4">
        <v>105.53</v>
      </c>
      <c r="J10315" s="4">
        <v>79.147500000000008</v>
      </c>
      <c r="K10315" t="str">
        <f t="shared" si="161"/>
        <v>фо</v>
      </c>
    </row>
    <row r="10316" spans="1:11" hidden="1" x14ac:dyDescent="0.2">
      <c r="A10316" t="s">
        <v>14276</v>
      </c>
      <c r="B10316" s="1">
        <v>13</v>
      </c>
      <c r="C10316" s="18" t="s">
        <v>18770</v>
      </c>
      <c r="D10316" s="7" t="s">
        <v>2138</v>
      </c>
      <c r="E10316" s="2" t="s">
        <v>5042</v>
      </c>
      <c r="F10316" s="15" t="s">
        <v>18755</v>
      </c>
      <c r="G10316" s="1">
        <v>69</v>
      </c>
      <c r="H10316" s="1">
        <v>50</v>
      </c>
      <c r="I10316" s="4">
        <v>1798.46</v>
      </c>
      <c r="J10316" s="4">
        <v>1798.46</v>
      </c>
      <c r="K10316" t="str">
        <f t="shared" si="161"/>
        <v>фо</v>
      </c>
    </row>
    <row r="10317" spans="1:11" hidden="1" x14ac:dyDescent="0.2">
      <c r="A10317" t="s">
        <v>12347</v>
      </c>
      <c r="B10317" s="1">
        <v>13</v>
      </c>
      <c r="C10317" s="18" t="s">
        <v>18770</v>
      </c>
      <c r="D10317" s="13" t="s">
        <v>14440</v>
      </c>
      <c r="E10317" s="2" t="s">
        <v>1070</v>
      </c>
      <c r="F10317" s="15" t="s">
        <v>18756</v>
      </c>
      <c r="G10317" s="1">
        <v>7</v>
      </c>
      <c r="H10317" s="1">
        <v>50</v>
      </c>
      <c r="I10317" s="4">
        <v>45.75</v>
      </c>
      <c r="J10317" s="4">
        <v>45.75</v>
      </c>
      <c r="K10317" t="str">
        <f t="shared" si="161"/>
        <v>фо</v>
      </c>
    </row>
    <row r="10318" spans="1:11" hidden="1" x14ac:dyDescent="0.2">
      <c r="A10318" t="s">
        <v>14280</v>
      </c>
      <c r="B10318" s="1">
        <v>13</v>
      </c>
      <c r="C10318" s="18" t="s">
        <v>18770</v>
      </c>
      <c r="D10318" s="13" t="s">
        <v>14441</v>
      </c>
      <c r="E10318" s="2" t="s">
        <v>1070</v>
      </c>
      <c r="F10318" s="15" t="s">
        <v>18756</v>
      </c>
      <c r="G10318" s="1">
        <v>13</v>
      </c>
      <c r="H10318" s="1">
        <v>50</v>
      </c>
      <c r="I10318" s="4">
        <v>38.47</v>
      </c>
      <c r="J10318" s="4">
        <v>38.47</v>
      </c>
      <c r="K10318" t="str">
        <f t="shared" si="161"/>
        <v>фо</v>
      </c>
    </row>
    <row r="10319" spans="1:11" hidden="1" x14ac:dyDescent="0.2">
      <c r="A10319" t="s">
        <v>14276</v>
      </c>
      <c r="B10319" s="1">
        <v>13</v>
      </c>
      <c r="C10319" s="18" t="s">
        <v>18770</v>
      </c>
      <c r="D10319" s="7" t="s">
        <v>8466</v>
      </c>
      <c r="E10319" s="2" t="s">
        <v>8173</v>
      </c>
      <c r="F10319" s="15" t="s">
        <v>18755</v>
      </c>
      <c r="G10319" s="1">
        <v>69</v>
      </c>
      <c r="H10319" s="1">
        <v>50</v>
      </c>
      <c r="I10319" s="4">
        <v>5.93</v>
      </c>
      <c r="J10319" s="4">
        <v>5.93</v>
      </c>
      <c r="K10319" t="str">
        <f t="shared" si="161"/>
        <v>фо</v>
      </c>
    </row>
    <row r="10320" spans="1:11" hidden="1" x14ac:dyDescent="0.2">
      <c r="A10320" t="s">
        <v>14278</v>
      </c>
      <c r="B10320" s="1">
        <v>13</v>
      </c>
      <c r="C10320" s="18" t="s">
        <v>18770</v>
      </c>
      <c r="D10320" s="7" t="s">
        <v>3764</v>
      </c>
      <c r="E10320" s="2" t="s">
        <v>8173</v>
      </c>
      <c r="F10320" s="15" t="s">
        <v>18756</v>
      </c>
      <c r="G10320" s="1">
        <v>19</v>
      </c>
      <c r="H10320" s="1">
        <v>50</v>
      </c>
      <c r="I10320" s="4">
        <v>22.98</v>
      </c>
      <c r="J10320" s="4">
        <v>22.98</v>
      </c>
      <c r="K10320" t="str">
        <f t="shared" si="161"/>
        <v>фо</v>
      </c>
    </row>
    <row r="10321" spans="1:11" hidden="1" x14ac:dyDescent="0.2">
      <c r="A10321" t="s">
        <v>14279</v>
      </c>
      <c r="B10321" s="1">
        <v>13</v>
      </c>
      <c r="C10321" s="18" t="s">
        <v>18770</v>
      </c>
      <c r="D10321" s="7" t="s">
        <v>6505</v>
      </c>
      <c r="E10321" s="2" t="s">
        <v>8173</v>
      </c>
      <c r="F10321" s="15" t="s">
        <v>18755</v>
      </c>
      <c r="G10321" s="1">
        <v>59</v>
      </c>
      <c r="H10321" s="1">
        <v>50</v>
      </c>
      <c r="I10321" s="4">
        <v>103.79</v>
      </c>
      <c r="J10321" s="4">
        <v>103.79</v>
      </c>
      <c r="K10321" t="str">
        <f t="shared" si="161"/>
        <v>фо</v>
      </c>
    </row>
    <row r="10322" spans="1:11" hidden="1" x14ac:dyDescent="0.2">
      <c r="A10322" t="s">
        <v>14278</v>
      </c>
      <c r="B10322" s="1">
        <v>13</v>
      </c>
      <c r="C10322" s="18" t="s">
        <v>18770</v>
      </c>
      <c r="D10322" s="7" t="s">
        <v>853</v>
      </c>
      <c r="E10322" s="2" t="s">
        <v>8173</v>
      </c>
      <c r="F10322" s="15" t="s">
        <v>18762</v>
      </c>
      <c r="G10322" s="1">
        <v>70</v>
      </c>
      <c r="H10322" s="1">
        <v>50</v>
      </c>
      <c r="I10322" s="4">
        <v>3854.74</v>
      </c>
      <c r="J10322" s="4">
        <v>3854.74</v>
      </c>
      <c r="K10322" t="str">
        <f t="shared" si="161"/>
        <v>фо</v>
      </c>
    </row>
    <row r="10323" spans="1:11" hidden="1" x14ac:dyDescent="0.2">
      <c r="A10323" t="s">
        <v>14276</v>
      </c>
      <c r="B10323" s="1">
        <v>13</v>
      </c>
      <c r="C10323" s="18" t="s">
        <v>18770</v>
      </c>
      <c r="D10323" s="7" t="s">
        <v>2334</v>
      </c>
      <c r="E10323" s="2" t="s">
        <v>5042</v>
      </c>
      <c r="F10323" s="15" t="s">
        <v>18755</v>
      </c>
      <c r="G10323" s="1">
        <v>69</v>
      </c>
      <c r="H10323" s="1">
        <v>50</v>
      </c>
      <c r="I10323" s="4">
        <v>129.66</v>
      </c>
      <c r="J10323" s="4">
        <v>129.66</v>
      </c>
      <c r="K10323" t="str">
        <f t="shared" si="161"/>
        <v>фо</v>
      </c>
    </row>
    <row r="10324" spans="1:11" hidden="1" x14ac:dyDescent="0.2">
      <c r="A10324" t="s">
        <v>14277</v>
      </c>
      <c r="B10324" s="1">
        <v>13</v>
      </c>
      <c r="C10324" s="18" t="s">
        <v>18770</v>
      </c>
      <c r="D10324" s="7" t="s">
        <v>793</v>
      </c>
      <c r="E10324" s="2" t="s">
        <v>8173</v>
      </c>
      <c r="F10324" s="15" t="s">
        <v>18762</v>
      </c>
      <c r="G10324" s="1">
        <v>67</v>
      </c>
      <c r="H10324" s="1">
        <v>50</v>
      </c>
      <c r="I10324" s="4">
        <v>21000</v>
      </c>
      <c r="J10324" s="4">
        <v>21000</v>
      </c>
      <c r="K10324" t="str">
        <f t="shared" si="161"/>
        <v>фо</v>
      </c>
    </row>
    <row r="10325" spans="1:11" hidden="1" x14ac:dyDescent="0.2">
      <c r="A10325" t="s">
        <v>14276</v>
      </c>
      <c r="B10325" s="1">
        <v>13</v>
      </c>
      <c r="C10325" s="18" t="s">
        <v>18770</v>
      </c>
      <c r="D10325" s="13" t="s">
        <v>14442</v>
      </c>
      <c r="E10325" s="2" t="s">
        <v>1070</v>
      </c>
      <c r="F10325" s="15" t="s">
        <v>18756</v>
      </c>
      <c r="G10325" s="1">
        <v>21</v>
      </c>
      <c r="H10325" s="1">
        <v>50</v>
      </c>
      <c r="I10325" s="4">
        <v>156.28</v>
      </c>
      <c r="J10325" s="4">
        <v>156.28</v>
      </c>
      <c r="K10325" t="str">
        <f t="shared" si="161"/>
        <v>фо</v>
      </c>
    </row>
    <row r="10326" spans="1:11" hidden="1" x14ac:dyDescent="0.2">
      <c r="A10326" t="s">
        <v>14276</v>
      </c>
      <c r="B10326" s="1">
        <v>13</v>
      </c>
      <c r="C10326" s="18" t="s">
        <v>18770</v>
      </c>
      <c r="D10326" s="13" t="s">
        <v>14443</v>
      </c>
      <c r="E10326" s="2" t="s">
        <v>1070</v>
      </c>
      <c r="F10326" s="15" t="s">
        <v>18755</v>
      </c>
      <c r="G10326" s="1">
        <v>69</v>
      </c>
      <c r="H10326" s="1">
        <v>50</v>
      </c>
      <c r="I10326" s="4">
        <v>316.73</v>
      </c>
      <c r="J10326" s="4">
        <v>316.73</v>
      </c>
      <c r="K10326" t="str">
        <f t="shared" si="161"/>
        <v>фо</v>
      </c>
    </row>
    <row r="10327" spans="1:11" hidden="1" x14ac:dyDescent="0.2">
      <c r="A10327" t="s">
        <v>14277</v>
      </c>
      <c r="B10327" s="1">
        <v>13</v>
      </c>
      <c r="C10327" s="18" t="s">
        <v>18770</v>
      </c>
      <c r="D10327" s="13" t="s">
        <v>14444</v>
      </c>
      <c r="E10327" s="2" t="s">
        <v>1070</v>
      </c>
      <c r="F10327" s="15" t="s">
        <v>18756</v>
      </c>
      <c r="G10327" s="1">
        <v>27</v>
      </c>
      <c r="H10327" s="1">
        <v>50</v>
      </c>
      <c r="I10327" s="4">
        <v>835.89</v>
      </c>
      <c r="J10327" s="4">
        <v>835.89</v>
      </c>
      <c r="K10327" t="str">
        <f t="shared" si="161"/>
        <v>фо</v>
      </c>
    </row>
    <row r="10328" spans="1:11" hidden="1" x14ac:dyDescent="0.2">
      <c r="A10328" t="s">
        <v>14277</v>
      </c>
      <c r="B10328" s="1">
        <v>13</v>
      </c>
      <c r="C10328" s="18" t="s">
        <v>18770</v>
      </c>
      <c r="D10328" s="7" t="s">
        <v>7163</v>
      </c>
      <c r="E10328" s="2" t="s">
        <v>8173</v>
      </c>
      <c r="F10328" s="15" t="s">
        <v>18756</v>
      </c>
      <c r="G10328" s="1">
        <v>1</v>
      </c>
      <c r="H10328" s="1">
        <v>50</v>
      </c>
      <c r="I10328" s="4">
        <v>236.73</v>
      </c>
      <c r="J10328" s="4">
        <v>236.73</v>
      </c>
      <c r="K10328" t="str">
        <f t="shared" si="161"/>
        <v>фо</v>
      </c>
    </row>
    <row r="10329" spans="1:11" hidden="1" x14ac:dyDescent="0.2">
      <c r="A10329" t="s">
        <v>14282</v>
      </c>
      <c r="B10329" s="1">
        <v>13</v>
      </c>
      <c r="C10329" s="18" t="s">
        <v>18770</v>
      </c>
      <c r="D10329" s="7" t="s">
        <v>8274</v>
      </c>
      <c r="E10329" s="2" t="s">
        <v>5042</v>
      </c>
      <c r="F10329" s="15" t="s">
        <v>18756</v>
      </c>
      <c r="G10329" s="1">
        <v>2</v>
      </c>
      <c r="H10329" s="1">
        <v>50</v>
      </c>
      <c r="I10329" s="4">
        <v>97.28</v>
      </c>
      <c r="J10329" s="4">
        <v>97.28</v>
      </c>
      <c r="K10329" t="str">
        <f t="shared" si="161"/>
        <v>фо</v>
      </c>
    </row>
    <row r="10330" spans="1:11" hidden="1" x14ac:dyDescent="0.2">
      <c r="A10330" t="s">
        <v>14278</v>
      </c>
      <c r="B10330" s="1">
        <v>13</v>
      </c>
      <c r="C10330" s="18" t="s">
        <v>18770</v>
      </c>
      <c r="D10330" s="7" t="s">
        <v>4630</v>
      </c>
      <c r="E10330" s="2" t="s">
        <v>8173</v>
      </c>
      <c r="F10330" s="15" t="s">
        <v>18762</v>
      </c>
      <c r="G10330" s="1">
        <v>70</v>
      </c>
      <c r="H10330" s="1">
        <v>50</v>
      </c>
      <c r="I10330" s="4">
        <v>942.2</v>
      </c>
      <c r="J10330" s="4">
        <v>942.2</v>
      </c>
      <c r="K10330" t="str">
        <f t="shared" si="161"/>
        <v>фо</v>
      </c>
    </row>
    <row r="10331" spans="1:11" hidden="1" x14ac:dyDescent="0.2">
      <c r="A10331" t="s">
        <v>14277</v>
      </c>
      <c r="B10331" s="1">
        <v>13</v>
      </c>
      <c r="C10331" s="18" t="s">
        <v>18770</v>
      </c>
      <c r="D10331" s="7" t="s">
        <v>2028</v>
      </c>
      <c r="E10331" s="2" t="s">
        <v>8173</v>
      </c>
      <c r="F10331" s="15" t="s">
        <v>18756</v>
      </c>
      <c r="G10331" s="1">
        <v>1</v>
      </c>
      <c r="H10331" s="1">
        <v>50</v>
      </c>
      <c r="I10331" s="4">
        <v>1379.35</v>
      </c>
      <c r="J10331" s="4">
        <v>1379.35</v>
      </c>
      <c r="K10331" t="str">
        <f t="shared" si="161"/>
        <v>фо</v>
      </c>
    </row>
    <row r="10332" spans="1:11" hidden="1" x14ac:dyDescent="0.2">
      <c r="A10332" t="s">
        <v>14276</v>
      </c>
      <c r="B10332" s="1">
        <v>13</v>
      </c>
      <c r="C10332" s="18" t="s">
        <v>18770</v>
      </c>
      <c r="D10332" s="7" t="s">
        <v>641</v>
      </c>
      <c r="E10332" s="2" t="s">
        <v>5042</v>
      </c>
      <c r="F10332" s="15" t="s">
        <v>18762</v>
      </c>
      <c r="G10332" s="1">
        <v>69</v>
      </c>
      <c r="H10332" s="1">
        <v>50</v>
      </c>
      <c r="I10332" s="4">
        <v>7.0000000000000007E-2</v>
      </c>
      <c r="J10332" s="4">
        <v>7.0000000000000007E-2</v>
      </c>
      <c r="K10332" t="str">
        <f t="shared" si="161"/>
        <v>фо</v>
      </c>
    </row>
    <row r="10333" spans="1:11" hidden="1" x14ac:dyDescent="0.2">
      <c r="A10333" t="s">
        <v>14277</v>
      </c>
      <c r="B10333" s="1">
        <v>13</v>
      </c>
      <c r="C10333" s="18" t="s">
        <v>18770</v>
      </c>
      <c r="D10333" s="13" t="s">
        <v>14445</v>
      </c>
      <c r="E10333" s="2" t="s">
        <v>1070</v>
      </c>
      <c r="F10333" s="15" t="s">
        <v>18756</v>
      </c>
      <c r="G10333" s="1">
        <v>1</v>
      </c>
      <c r="H10333" s="1">
        <v>50</v>
      </c>
      <c r="I10333" s="4">
        <v>0.42</v>
      </c>
      <c r="J10333" s="4">
        <v>0.42</v>
      </c>
      <c r="K10333" t="str">
        <f t="shared" si="161"/>
        <v>фо</v>
      </c>
    </row>
    <row r="10334" spans="1:11" hidden="1" x14ac:dyDescent="0.2">
      <c r="A10334" t="s">
        <v>14282</v>
      </c>
      <c r="B10334" s="1">
        <v>13</v>
      </c>
      <c r="C10334" s="18" t="s">
        <v>18770</v>
      </c>
      <c r="D10334" s="7" t="s">
        <v>4510</v>
      </c>
      <c r="E10334" s="2" t="s">
        <v>8173</v>
      </c>
      <c r="F10334" s="15" t="s">
        <v>18756</v>
      </c>
      <c r="G10334" s="1">
        <v>43</v>
      </c>
      <c r="H10334" s="1">
        <v>50</v>
      </c>
      <c r="I10334" s="4">
        <v>7.18</v>
      </c>
      <c r="J10334" s="4">
        <v>7.18</v>
      </c>
      <c r="K10334" t="str">
        <f t="shared" si="161"/>
        <v>фо</v>
      </c>
    </row>
    <row r="10335" spans="1:11" hidden="1" x14ac:dyDescent="0.2">
      <c r="A10335" t="s">
        <v>14280</v>
      </c>
      <c r="B10335" s="1">
        <v>13</v>
      </c>
      <c r="C10335" s="18" t="s">
        <v>18770</v>
      </c>
      <c r="D10335" s="13" t="s">
        <v>14446</v>
      </c>
      <c r="E10335" s="2" t="s">
        <v>1070</v>
      </c>
      <c r="F10335" s="15" t="s">
        <v>18756</v>
      </c>
      <c r="G10335" s="1">
        <v>38</v>
      </c>
      <c r="H10335" s="1">
        <v>50</v>
      </c>
      <c r="I10335" s="4">
        <v>4.07</v>
      </c>
      <c r="J10335" s="4">
        <v>4.07</v>
      </c>
      <c r="K10335" t="str">
        <f t="shared" si="161"/>
        <v>фо</v>
      </c>
    </row>
    <row r="10336" spans="1:11" hidden="1" x14ac:dyDescent="0.2">
      <c r="A10336" t="s">
        <v>14279</v>
      </c>
      <c r="B10336" s="1">
        <v>13</v>
      </c>
      <c r="C10336" s="18" t="s">
        <v>18770</v>
      </c>
      <c r="D10336" s="7" t="s">
        <v>7246</v>
      </c>
      <c r="E10336" s="2" t="s">
        <v>8173</v>
      </c>
      <c r="F10336" s="15" t="s">
        <v>18754</v>
      </c>
      <c r="G10336" s="1">
        <v>59</v>
      </c>
      <c r="H10336" s="1">
        <v>85</v>
      </c>
      <c r="I10336" s="4">
        <v>189.37</v>
      </c>
      <c r="J10336" s="4">
        <v>142.0275</v>
      </c>
      <c r="K10336" t="str">
        <f t="shared" si="161"/>
        <v>фо</v>
      </c>
    </row>
    <row r="10337" spans="1:11" hidden="1" x14ac:dyDescent="0.2">
      <c r="A10337" t="s">
        <v>14277</v>
      </c>
      <c r="B10337" s="1">
        <v>13</v>
      </c>
      <c r="C10337" s="18" t="s">
        <v>18770</v>
      </c>
      <c r="D10337" s="7" t="s">
        <v>7326</v>
      </c>
      <c r="E10337" s="2" t="s">
        <v>8173</v>
      </c>
      <c r="F10337" s="15" t="s">
        <v>18762</v>
      </c>
      <c r="G10337" s="1">
        <v>67</v>
      </c>
      <c r="H10337" s="1">
        <v>50</v>
      </c>
      <c r="I10337" s="4">
        <v>619.63</v>
      </c>
      <c r="J10337" s="4">
        <v>619.63</v>
      </c>
      <c r="K10337" t="str">
        <f t="shared" si="161"/>
        <v>фо</v>
      </c>
    </row>
    <row r="10338" spans="1:11" hidden="1" x14ac:dyDescent="0.2">
      <c r="A10338" t="s">
        <v>14282</v>
      </c>
      <c r="B10338" s="1">
        <v>13</v>
      </c>
      <c r="C10338" s="18" t="s">
        <v>18770</v>
      </c>
      <c r="D10338" s="7" t="s">
        <v>3841</v>
      </c>
      <c r="E10338" s="2" t="s">
        <v>8173</v>
      </c>
      <c r="F10338" s="15" t="s">
        <v>18762</v>
      </c>
      <c r="G10338" s="1">
        <v>61</v>
      </c>
      <c r="H10338" s="1">
        <v>50</v>
      </c>
      <c r="I10338" s="4">
        <v>2621.67</v>
      </c>
      <c r="J10338" s="4">
        <v>2621.67</v>
      </c>
      <c r="K10338" t="str">
        <f t="shared" si="161"/>
        <v>фо</v>
      </c>
    </row>
    <row r="10339" spans="1:11" hidden="1" x14ac:dyDescent="0.2">
      <c r="A10339" t="s">
        <v>14276</v>
      </c>
      <c r="B10339" s="1">
        <v>13</v>
      </c>
      <c r="C10339" s="18" t="s">
        <v>18770</v>
      </c>
      <c r="D10339" s="13" t="s">
        <v>14447</v>
      </c>
      <c r="E10339" s="2" t="s">
        <v>1070</v>
      </c>
      <c r="F10339" s="15" t="s">
        <v>18755</v>
      </c>
      <c r="G10339" s="1">
        <v>69</v>
      </c>
      <c r="H10339" s="1">
        <v>50</v>
      </c>
      <c r="I10339" s="4">
        <v>3725.35</v>
      </c>
      <c r="J10339" s="4">
        <v>3725.35</v>
      </c>
      <c r="K10339" t="str">
        <f t="shared" si="161"/>
        <v>фо</v>
      </c>
    </row>
    <row r="10340" spans="1:11" hidden="1" x14ac:dyDescent="0.2">
      <c r="A10340" t="s">
        <v>14282</v>
      </c>
      <c r="B10340" s="1">
        <v>13</v>
      </c>
      <c r="C10340" s="18" t="s">
        <v>18770</v>
      </c>
      <c r="D10340" s="7" t="s">
        <v>5669</v>
      </c>
      <c r="E10340" s="2" t="s">
        <v>5042</v>
      </c>
      <c r="F10340" s="15" t="s">
        <v>18762</v>
      </c>
      <c r="G10340" s="1">
        <v>61</v>
      </c>
      <c r="H10340" s="1">
        <v>50</v>
      </c>
      <c r="I10340" s="4">
        <v>1053.4000000000001</v>
      </c>
      <c r="J10340" s="4">
        <v>1053.4000000000001</v>
      </c>
      <c r="K10340" t="str">
        <f t="shared" si="161"/>
        <v>фо</v>
      </c>
    </row>
    <row r="10341" spans="1:11" hidden="1" x14ac:dyDescent="0.2">
      <c r="A10341" t="s">
        <v>9949</v>
      </c>
      <c r="B10341" s="1">
        <v>13</v>
      </c>
      <c r="C10341" s="18" t="s">
        <v>18770</v>
      </c>
      <c r="D10341" s="13" t="s">
        <v>14448</v>
      </c>
      <c r="E10341" s="2" t="s">
        <v>1070</v>
      </c>
      <c r="F10341" s="15" t="s">
        <v>18756</v>
      </c>
      <c r="G10341" s="1">
        <v>16</v>
      </c>
      <c r="H10341" s="1">
        <v>50</v>
      </c>
      <c r="I10341" s="4">
        <v>1.76</v>
      </c>
      <c r="J10341" s="4">
        <v>1.76</v>
      </c>
      <c r="K10341" t="str">
        <f t="shared" si="161"/>
        <v>фо</v>
      </c>
    </row>
    <row r="10342" spans="1:11" hidden="1" x14ac:dyDescent="0.2">
      <c r="A10342" t="s">
        <v>14276</v>
      </c>
      <c r="B10342" s="1">
        <v>13</v>
      </c>
      <c r="C10342" s="18" t="s">
        <v>18770</v>
      </c>
      <c r="D10342" s="13" t="s">
        <v>14449</v>
      </c>
      <c r="E10342" s="2" t="s">
        <v>1070</v>
      </c>
      <c r="F10342" s="15" t="s">
        <v>18756</v>
      </c>
      <c r="G10342" s="1">
        <v>44</v>
      </c>
      <c r="H10342" s="1">
        <v>50</v>
      </c>
      <c r="I10342" s="4">
        <v>4.97</v>
      </c>
      <c r="J10342" s="4">
        <v>4.97</v>
      </c>
      <c r="K10342" t="str">
        <f t="shared" si="161"/>
        <v>фо</v>
      </c>
    </row>
    <row r="10343" spans="1:11" hidden="1" x14ac:dyDescent="0.2">
      <c r="A10343" t="s">
        <v>14280</v>
      </c>
      <c r="B10343" s="1">
        <v>13</v>
      </c>
      <c r="C10343" s="18" t="s">
        <v>18770</v>
      </c>
      <c r="D10343" s="7" t="s">
        <v>696</v>
      </c>
      <c r="E10343" s="2" t="s">
        <v>5042</v>
      </c>
      <c r="F10343" s="15" t="s">
        <v>18759</v>
      </c>
      <c r="G10343" s="1">
        <v>58</v>
      </c>
      <c r="H10343" s="1">
        <v>50</v>
      </c>
      <c r="I10343" s="4">
        <v>1.39</v>
      </c>
      <c r="J10343" s="4">
        <v>1.39</v>
      </c>
      <c r="K10343" t="str">
        <f t="shared" si="161"/>
        <v>фо</v>
      </c>
    </row>
    <row r="10344" spans="1:11" hidden="1" x14ac:dyDescent="0.2">
      <c r="A10344" t="s">
        <v>14276</v>
      </c>
      <c r="B10344" s="1">
        <v>13</v>
      </c>
      <c r="C10344" s="18" t="s">
        <v>18770</v>
      </c>
      <c r="D10344" s="7" t="s">
        <v>116</v>
      </c>
      <c r="E10344" s="2" t="s">
        <v>5042</v>
      </c>
      <c r="F10344" s="15" t="s">
        <v>18755</v>
      </c>
      <c r="G10344" s="1">
        <v>69</v>
      </c>
      <c r="H10344" s="1">
        <v>50</v>
      </c>
      <c r="I10344" s="4">
        <v>478.51</v>
      </c>
      <c r="J10344" s="4">
        <v>478.51</v>
      </c>
      <c r="K10344" t="str">
        <f t="shared" si="161"/>
        <v>фо</v>
      </c>
    </row>
    <row r="10345" spans="1:11" hidden="1" x14ac:dyDescent="0.2">
      <c r="A10345" t="s">
        <v>14277</v>
      </c>
      <c r="B10345" s="1">
        <v>13</v>
      </c>
      <c r="C10345" s="18" t="s">
        <v>18770</v>
      </c>
      <c r="D10345" s="13" t="s">
        <v>14450</v>
      </c>
      <c r="E10345" s="2" t="s">
        <v>1070</v>
      </c>
      <c r="F10345" s="15" t="s">
        <v>18756</v>
      </c>
      <c r="G10345" s="1">
        <v>25</v>
      </c>
      <c r="H10345" s="1">
        <v>50</v>
      </c>
      <c r="I10345" s="4">
        <v>8.15</v>
      </c>
      <c r="J10345" s="4">
        <v>8.15</v>
      </c>
      <c r="K10345" t="str">
        <f t="shared" si="161"/>
        <v>фо</v>
      </c>
    </row>
    <row r="10346" spans="1:11" hidden="1" x14ac:dyDescent="0.2">
      <c r="A10346" t="s">
        <v>14278</v>
      </c>
      <c r="B10346" s="1">
        <v>13</v>
      </c>
      <c r="C10346" s="18" t="s">
        <v>18770</v>
      </c>
      <c r="D10346" s="13" t="s">
        <v>14451</v>
      </c>
      <c r="E10346" s="2" t="s">
        <v>1070</v>
      </c>
      <c r="F10346" s="15" t="s">
        <v>18756</v>
      </c>
      <c r="G10346" s="1">
        <v>19</v>
      </c>
      <c r="H10346" s="1">
        <v>50</v>
      </c>
      <c r="I10346" s="4">
        <v>54.87</v>
      </c>
      <c r="J10346" s="4">
        <v>54.87</v>
      </c>
      <c r="K10346" t="str">
        <f t="shared" si="161"/>
        <v>фо</v>
      </c>
    </row>
    <row r="10347" spans="1:11" hidden="1" x14ac:dyDescent="0.2">
      <c r="A10347" t="s">
        <v>14279</v>
      </c>
      <c r="B10347" s="1">
        <v>13</v>
      </c>
      <c r="C10347" s="18" t="s">
        <v>18770</v>
      </c>
      <c r="D10347" s="13" t="s">
        <v>14452</v>
      </c>
      <c r="E10347" s="2" t="s">
        <v>1070</v>
      </c>
      <c r="F10347" s="15" t="s">
        <v>18756</v>
      </c>
      <c r="G10347" s="1">
        <v>18</v>
      </c>
      <c r="H10347" s="1">
        <v>50</v>
      </c>
      <c r="I10347" s="4">
        <v>0.23</v>
      </c>
      <c r="J10347" s="4">
        <v>0.23</v>
      </c>
      <c r="K10347" t="str">
        <f t="shared" si="161"/>
        <v>фо</v>
      </c>
    </row>
    <row r="10348" spans="1:11" hidden="1" x14ac:dyDescent="0.2">
      <c r="A10348" t="s">
        <v>14277</v>
      </c>
      <c r="B10348" s="1">
        <v>13</v>
      </c>
      <c r="C10348" s="18" t="s">
        <v>18770</v>
      </c>
      <c r="D10348" s="13" t="s">
        <v>14453</v>
      </c>
      <c r="E10348" s="2" t="s">
        <v>1070</v>
      </c>
      <c r="F10348" s="15" t="s">
        <v>18756</v>
      </c>
      <c r="G10348" s="1">
        <v>1</v>
      </c>
      <c r="H10348" s="1">
        <v>50</v>
      </c>
      <c r="I10348" s="4">
        <v>25.29</v>
      </c>
      <c r="J10348" s="4">
        <v>25.29</v>
      </c>
      <c r="K10348" t="str">
        <f t="shared" si="161"/>
        <v>фо</v>
      </c>
    </row>
    <row r="10349" spans="1:11" hidden="1" x14ac:dyDescent="0.2">
      <c r="A10349" t="s">
        <v>14277</v>
      </c>
      <c r="B10349" s="1">
        <v>13</v>
      </c>
      <c r="C10349" s="18" t="s">
        <v>18770</v>
      </c>
      <c r="D10349" s="7" t="s">
        <v>874</v>
      </c>
      <c r="E10349" s="2" t="s">
        <v>1649</v>
      </c>
      <c r="F10349" s="15" t="s">
        <v>18755</v>
      </c>
      <c r="G10349" s="1">
        <v>67</v>
      </c>
      <c r="H10349" s="1">
        <v>50</v>
      </c>
      <c r="I10349" s="4">
        <v>52.44</v>
      </c>
      <c r="J10349" s="4">
        <v>52.44</v>
      </c>
      <c r="K10349" t="str">
        <f t="shared" si="161"/>
        <v>фо</v>
      </c>
    </row>
    <row r="10350" spans="1:11" hidden="1" x14ac:dyDescent="0.2">
      <c r="A10350" t="s">
        <v>14279</v>
      </c>
      <c r="B10350" s="1">
        <v>13</v>
      </c>
      <c r="C10350" s="18" t="s">
        <v>18770</v>
      </c>
      <c r="D10350" s="7" t="s">
        <v>7570</v>
      </c>
      <c r="E10350" s="2" t="s">
        <v>5042</v>
      </c>
      <c r="F10350" s="15" t="s">
        <v>18754</v>
      </c>
      <c r="G10350" s="1">
        <v>59</v>
      </c>
      <c r="H10350" s="1">
        <v>85</v>
      </c>
      <c r="I10350" s="4">
        <v>54462.6</v>
      </c>
      <c r="J10350" s="4">
        <v>40846.949999999997</v>
      </c>
      <c r="K10350" t="str">
        <f t="shared" si="161"/>
        <v>фо</v>
      </c>
    </row>
    <row r="10351" spans="1:11" hidden="1" x14ac:dyDescent="0.2">
      <c r="A10351" t="s">
        <v>14279</v>
      </c>
      <c r="B10351" s="1">
        <v>13</v>
      </c>
      <c r="C10351" s="18" t="s">
        <v>18770</v>
      </c>
      <c r="D10351" s="7" t="s">
        <v>7570</v>
      </c>
      <c r="E10351" s="2" t="s">
        <v>5042</v>
      </c>
      <c r="F10351" s="15" t="s">
        <v>18756</v>
      </c>
      <c r="G10351" s="1">
        <v>18</v>
      </c>
      <c r="H10351" s="1">
        <v>50</v>
      </c>
      <c r="I10351" s="4">
        <v>93.98</v>
      </c>
      <c r="J10351" s="4">
        <v>93.98</v>
      </c>
      <c r="K10351" t="str">
        <f t="shared" si="161"/>
        <v>фо</v>
      </c>
    </row>
    <row r="10352" spans="1:11" hidden="1" x14ac:dyDescent="0.2">
      <c r="A10352" t="s">
        <v>14277</v>
      </c>
      <c r="B10352" s="1">
        <v>13</v>
      </c>
      <c r="C10352" s="18" t="s">
        <v>18770</v>
      </c>
      <c r="D10352" s="13" t="s">
        <v>14454</v>
      </c>
      <c r="E10352" s="2" t="s">
        <v>1070</v>
      </c>
      <c r="F10352" s="15" t="s">
        <v>18756</v>
      </c>
      <c r="G10352" s="1">
        <v>32</v>
      </c>
      <c r="H10352" s="1">
        <v>50</v>
      </c>
      <c r="I10352" s="4">
        <v>36.799999999999997</v>
      </c>
      <c r="J10352" s="4">
        <v>36.799999999999997</v>
      </c>
      <c r="K10352" t="str">
        <f t="shared" si="161"/>
        <v>фо</v>
      </c>
    </row>
    <row r="10353" spans="1:11" hidden="1" x14ac:dyDescent="0.2">
      <c r="A10353" t="s">
        <v>14277</v>
      </c>
      <c r="B10353" s="1">
        <v>13</v>
      </c>
      <c r="C10353" s="18" t="s">
        <v>18770</v>
      </c>
      <c r="D10353" s="13" t="s">
        <v>10538</v>
      </c>
      <c r="E10353" s="2" t="s">
        <v>1070</v>
      </c>
      <c r="F10353" s="15" t="s">
        <v>18755</v>
      </c>
      <c r="G10353" s="1">
        <v>67</v>
      </c>
      <c r="H10353" s="1">
        <v>50</v>
      </c>
      <c r="I10353" s="4">
        <v>36.21</v>
      </c>
      <c r="J10353" s="4">
        <v>36.21</v>
      </c>
      <c r="K10353" t="str">
        <f t="shared" si="161"/>
        <v>фо</v>
      </c>
    </row>
    <row r="10354" spans="1:11" hidden="1" x14ac:dyDescent="0.2">
      <c r="A10354" t="s">
        <v>14277</v>
      </c>
      <c r="B10354" s="1">
        <v>13</v>
      </c>
      <c r="C10354" s="18" t="s">
        <v>18770</v>
      </c>
      <c r="D10354" s="13" t="s">
        <v>14455</v>
      </c>
      <c r="E10354" s="2" t="s">
        <v>1070</v>
      </c>
      <c r="F10354" s="15" t="s">
        <v>18756</v>
      </c>
      <c r="G10354" s="1">
        <v>27</v>
      </c>
      <c r="H10354" s="1">
        <v>50</v>
      </c>
      <c r="I10354" s="4">
        <v>55.79</v>
      </c>
      <c r="J10354" s="4">
        <v>55.79</v>
      </c>
      <c r="K10354" t="str">
        <f t="shared" si="161"/>
        <v>фо</v>
      </c>
    </row>
    <row r="10355" spans="1:11" hidden="1" x14ac:dyDescent="0.2">
      <c r="A10355" t="s">
        <v>14277</v>
      </c>
      <c r="B10355" s="1">
        <v>13</v>
      </c>
      <c r="C10355" s="18" t="s">
        <v>18770</v>
      </c>
      <c r="D10355" s="13" t="s">
        <v>14456</v>
      </c>
      <c r="E10355" s="2" t="s">
        <v>1070</v>
      </c>
      <c r="F10355" s="15" t="s">
        <v>18757</v>
      </c>
      <c r="G10355" s="1">
        <v>67</v>
      </c>
      <c r="H10355" s="1">
        <v>50</v>
      </c>
      <c r="I10355" s="4">
        <v>15661.68</v>
      </c>
      <c r="J10355" s="4">
        <v>15661.68</v>
      </c>
      <c r="K10355" t="str">
        <f t="shared" si="161"/>
        <v>фо</v>
      </c>
    </row>
    <row r="10356" spans="1:11" hidden="1" x14ac:dyDescent="0.2">
      <c r="A10356" t="s">
        <v>14277</v>
      </c>
      <c r="B10356" s="1">
        <v>13</v>
      </c>
      <c r="C10356" s="18" t="s">
        <v>18770</v>
      </c>
      <c r="D10356" s="13" t="s">
        <v>14457</v>
      </c>
      <c r="E10356" s="2" t="s">
        <v>1070</v>
      </c>
      <c r="F10356" s="15" t="s">
        <v>18756</v>
      </c>
      <c r="G10356" s="1">
        <v>1</v>
      </c>
      <c r="H10356" s="1">
        <v>50</v>
      </c>
      <c r="I10356" s="4">
        <v>31.62</v>
      </c>
      <c r="J10356" s="4">
        <v>31.62</v>
      </c>
      <c r="K10356" t="str">
        <f t="shared" si="161"/>
        <v>фо</v>
      </c>
    </row>
    <row r="10357" spans="1:11" hidden="1" x14ac:dyDescent="0.2">
      <c r="A10357" t="s">
        <v>14276</v>
      </c>
      <c r="B10357" s="1">
        <v>13</v>
      </c>
      <c r="C10357" s="18" t="s">
        <v>18770</v>
      </c>
      <c r="D10357" s="13" t="s">
        <v>13407</v>
      </c>
      <c r="E10357" s="2" t="s">
        <v>1070</v>
      </c>
      <c r="F10357" s="15" t="s">
        <v>18755</v>
      </c>
      <c r="G10357" s="1">
        <v>69</v>
      </c>
      <c r="H10357" s="1">
        <v>50</v>
      </c>
      <c r="I10357" s="4">
        <v>1522.21</v>
      </c>
      <c r="J10357" s="4">
        <v>1522.21</v>
      </c>
      <c r="K10357" t="str">
        <f t="shared" si="161"/>
        <v>фо</v>
      </c>
    </row>
    <row r="10358" spans="1:11" hidden="1" x14ac:dyDescent="0.2">
      <c r="A10358" t="s">
        <v>14282</v>
      </c>
      <c r="B10358" s="1">
        <v>13</v>
      </c>
      <c r="C10358" s="18" t="s">
        <v>18770</v>
      </c>
      <c r="D10358" s="7" t="s">
        <v>4528</v>
      </c>
      <c r="E10358" s="2" t="s">
        <v>1649</v>
      </c>
      <c r="F10358" s="15" t="s">
        <v>18754</v>
      </c>
      <c r="G10358" s="1">
        <v>61</v>
      </c>
      <c r="H10358" s="1">
        <v>85</v>
      </c>
      <c r="I10358" s="4">
        <v>4.42</v>
      </c>
      <c r="J10358" s="4">
        <v>3.3149999999999999</v>
      </c>
      <c r="K10358" t="str">
        <f t="shared" si="161"/>
        <v>фо</v>
      </c>
    </row>
    <row r="10359" spans="1:11" hidden="1" x14ac:dyDescent="0.2">
      <c r="A10359" t="s">
        <v>14282</v>
      </c>
      <c r="B10359" s="1">
        <v>13</v>
      </c>
      <c r="C10359" s="18" t="s">
        <v>18770</v>
      </c>
      <c r="D10359" s="13" t="s">
        <v>14458</v>
      </c>
      <c r="E10359" s="2" t="s">
        <v>1070</v>
      </c>
      <c r="F10359" s="15" t="s">
        <v>18755</v>
      </c>
      <c r="G10359" s="1">
        <v>61</v>
      </c>
      <c r="H10359" s="1">
        <v>50</v>
      </c>
      <c r="I10359" s="4">
        <v>22.53</v>
      </c>
      <c r="J10359" s="4">
        <v>22.53</v>
      </c>
      <c r="K10359" t="str">
        <f t="shared" si="161"/>
        <v>фо</v>
      </c>
    </row>
    <row r="10360" spans="1:11" hidden="1" x14ac:dyDescent="0.2">
      <c r="A10360" t="s">
        <v>14277</v>
      </c>
      <c r="B10360" s="1">
        <v>13</v>
      </c>
      <c r="C10360" s="18" t="s">
        <v>18770</v>
      </c>
      <c r="D10360" s="13" t="s">
        <v>14459</v>
      </c>
      <c r="E10360" s="2" t="s">
        <v>1070</v>
      </c>
      <c r="F10360" s="15" t="s">
        <v>18756</v>
      </c>
      <c r="G10360" s="1">
        <v>26</v>
      </c>
      <c r="H10360" s="1">
        <v>50</v>
      </c>
      <c r="I10360" s="4">
        <v>574.77</v>
      </c>
      <c r="J10360" s="4">
        <v>574.77</v>
      </c>
      <c r="K10360" t="str">
        <f t="shared" si="161"/>
        <v>фо</v>
      </c>
    </row>
    <row r="10361" spans="1:11" hidden="1" x14ac:dyDescent="0.2">
      <c r="A10361" t="s">
        <v>12347</v>
      </c>
      <c r="B10361" s="1">
        <v>13</v>
      </c>
      <c r="C10361" s="18" t="s">
        <v>18770</v>
      </c>
      <c r="D10361" s="13" t="s">
        <v>14460</v>
      </c>
      <c r="E10361" s="2" t="s">
        <v>1070</v>
      </c>
      <c r="F10361" s="15" t="s">
        <v>18756</v>
      </c>
      <c r="G10361" s="1">
        <v>9</v>
      </c>
      <c r="H10361" s="1">
        <v>50</v>
      </c>
      <c r="I10361" s="4">
        <v>1.44</v>
      </c>
      <c r="J10361" s="4">
        <v>1.44</v>
      </c>
      <c r="K10361" t="str">
        <f t="shared" si="161"/>
        <v>фо</v>
      </c>
    </row>
    <row r="10362" spans="1:11" hidden="1" x14ac:dyDescent="0.2">
      <c r="A10362" t="s">
        <v>14278</v>
      </c>
      <c r="B10362" s="1">
        <v>13</v>
      </c>
      <c r="C10362" s="18" t="s">
        <v>18770</v>
      </c>
      <c r="D10362" s="13" t="s">
        <v>10114</v>
      </c>
      <c r="E10362" s="2" t="s">
        <v>1070</v>
      </c>
      <c r="F10362" s="15" t="s">
        <v>18755</v>
      </c>
      <c r="G10362" s="1">
        <v>70</v>
      </c>
      <c r="H10362" s="1">
        <v>50</v>
      </c>
      <c r="I10362" s="4">
        <v>884.9</v>
      </c>
      <c r="J10362" s="4">
        <v>884.9</v>
      </c>
      <c r="K10362" t="str">
        <f t="shared" si="161"/>
        <v>фо</v>
      </c>
    </row>
    <row r="10363" spans="1:11" hidden="1" x14ac:dyDescent="0.2">
      <c r="A10363" t="s">
        <v>14278</v>
      </c>
      <c r="B10363" s="1">
        <v>13</v>
      </c>
      <c r="C10363" s="18" t="s">
        <v>18770</v>
      </c>
      <c r="D10363" s="13" t="s">
        <v>10114</v>
      </c>
      <c r="E10363" s="2" t="s">
        <v>1070</v>
      </c>
      <c r="F10363" s="15" t="s">
        <v>18756</v>
      </c>
      <c r="G10363" s="1">
        <v>19</v>
      </c>
      <c r="H10363" s="1">
        <v>50</v>
      </c>
      <c r="I10363" s="4">
        <v>103.01</v>
      </c>
      <c r="J10363" s="4">
        <v>103.01</v>
      </c>
      <c r="K10363" t="str">
        <f t="shared" si="161"/>
        <v>фо</v>
      </c>
    </row>
    <row r="10364" spans="1:11" hidden="1" x14ac:dyDescent="0.2">
      <c r="A10364" t="s">
        <v>14276</v>
      </c>
      <c r="B10364" s="1">
        <v>13</v>
      </c>
      <c r="C10364" s="18" t="s">
        <v>18770</v>
      </c>
      <c r="D10364" s="13" t="s">
        <v>14461</v>
      </c>
      <c r="E10364" s="2" t="s">
        <v>1070</v>
      </c>
      <c r="F10364" s="15" t="s">
        <v>18755</v>
      </c>
      <c r="G10364" s="1">
        <v>69</v>
      </c>
      <c r="H10364" s="1">
        <v>50</v>
      </c>
      <c r="I10364" s="4">
        <v>1189.92</v>
      </c>
      <c r="J10364" s="4">
        <v>1189.92</v>
      </c>
      <c r="K10364" t="str">
        <f t="shared" si="161"/>
        <v>фо</v>
      </c>
    </row>
    <row r="10365" spans="1:11" hidden="1" x14ac:dyDescent="0.2">
      <c r="A10365" t="s">
        <v>9949</v>
      </c>
      <c r="B10365" s="1">
        <v>13</v>
      </c>
      <c r="C10365" s="18" t="s">
        <v>18770</v>
      </c>
      <c r="D10365" s="7" t="s">
        <v>8415</v>
      </c>
      <c r="E10365" s="2" t="s">
        <v>1649</v>
      </c>
      <c r="F10365" s="15" t="s">
        <v>18756</v>
      </c>
      <c r="G10365" s="1">
        <v>16</v>
      </c>
      <c r="H10365" s="1">
        <v>50</v>
      </c>
      <c r="I10365" s="4">
        <v>1.99</v>
      </c>
      <c r="J10365" s="4">
        <v>1.99</v>
      </c>
      <c r="K10365" t="str">
        <f t="shared" si="161"/>
        <v>фо</v>
      </c>
    </row>
    <row r="10366" spans="1:11" hidden="1" x14ac:dyDescent="0.2">
      <c r="A10366" t="s">
        <v>14276</v>
      </c>
      <c r="B10366" s="1">
        <v>13</v>
      </c>
      <c r="C10366" s="18" t="s">
        <v>18770</v>
      </c>
      <c r="D10366" s="7" t="s">
        <v>4602</v>
      </c>
      <c r="E10366" s="2" t="s">
        <v>1649</v>
      </c>
      <c r="F10366" s="15" t="s">
        <v>18756</v>
      </c>
      <c r="G10366" s="1">
        <v>44</v>
      </c>
      <c r="H10366" s="1">
        <v>50</v>
      </c>
      <c r="I10366" s="4">
        <v>236.56</v>
      </c>
      <c r="J10366" s="4">
        <v>236.56</v>
      </c>
      <c r="K10366" t="str">
        <f t="shared" si="161"/>
        <v>фо</v>
      </c>
    </row>
    <row r="10367" spans="1:11" hidden="1" x14ac:dyDescent="0.2">
      <c r="A10367" t="s">
        <v>14280</v>
      </c>
      <c r="B10367" s="1">
        <v>13</v>
      </c>
      <c r="C10367" s="18" t="s">
        <v>18770</v>
      </c>
      <c r="D10367" s="7" t="s">
        <v>1450</v>
      </c>
      <c r="E10367" s="2" t="s">
        <v>8173</v>
      </c>
      <c r="F10367" s="15" t="s">
        <v>18762</v>
      </c>
      <c r="G10367" s="1">
        <v>58</v>
      </c>
      <c r="H10367" s="1">
        <v>50</v>
      </c>
      <c r="I10367" s="4">
        <v>306.25</v>
      </c>
      <c r="J10367" s="4">
        <v>306.25</v>
      </c>
      <c r="K10367" t="str">
        <f t="shared" si="161"/>
        <v>фо</v>
      </c>
    </row>
    <row r="10368" spans="1:11" hidden="1" x14ac:dyDescent="0.2">
      <c r="A10368" t="s">
        <v>14277</v>
      </c>
      <c r="B10368" s="1">
        <v>13</v>
      </c>
      <c r="C10368" s="18" t="s">
        <v>18770</v>
      </c>
      <c r="D10368" s="7" t="s">
        <v>4614</v>
      </c>
      <c r="E10368" s="2" t="s">
        <v>8173</v>
      </c>
      <c r="F10368" s="15" t="s">
        <v>18756</v>
      </c>
      <c r="G10368" s="1">
        <v>25</v>
      </c>
      <c r="H10368" s="1">
        <v>50</v>
      </c>
      <c r="I10368" s="4">
        <v>1.7</v>
      </c>
      <c r="J10368" s="4">
        <v>1.7</v>
      </c>
      <c r="K10368" t="str">
        <f t="shared" si="161"/>
        <v>фо</v>
      </c>
    </row>
    <row r="10369" spans="1:11" hidden="1" x14ac:dyDescent="0.2">
      <c r="A10369" t="s">
        <v>14277</v>
      </c>
      <c r="B10369" s="1">
        <v>13</v>
      </c>
      <c r="C10369" s="18" t="s">
        <v>18770</v>
      </c>
      <c r="D10369" s="7" t="s">
        <v>7759</v>
      </c>
      <c r="E10369" s="2" t="s">
        <v>5042</v>
      </c>
      <c r="F10369" s="15" t="s">
        <v>18757</v>
      </c>
      <c r="G10369" s="1">
        <v>67</v>
      </c>
      <c r="H10369" s="1">
        <v>50</v>
      </c>
      <c r="I10369" s="4">
        <v>1417.08</v>
      </c>
      <c r="J10369" s="4">
        <v>1417.08</v>
      </c>
      <c r="K10369" t="str">
        <f t="shared" si="161"/>
        <v>фо</v>
      </c>
    </row>
    <row r="10370" spans="1:11" hidden="1" x14ac:dyDescent="0.2">
      <c r="A10370" t="s">
        <v>14277</v>
      </c>
      <c r="B10370" s="1">
        <v>13</v>
      </c>
      <c r="C10370" s="18" t="s">
        <v>18770</v>
      </c>
      <c r="D10370" s="13" t="s">
        <v>14462</v>
      </c>
      <c r="E10370" s="2" t="s">
        <v>1070</v>
      </c>
      <c r="F10370" s="15" t="s">
        <v>18756</v>
      </c>
      <c r="G10370" s="1">
        <v>29</v>
      </c>
      <c r="H10370" s="1">
        <v>50</v>
      </c>
      <c r="I10370" s="4">
        <v>12</v>
      </c>
      <c r="J10370" s="4">
        <v>12</v>
      </c>
      <c r="K10370" t="str">
        <f t="shared" si="161"/>
        <v>фо</v>
      </c>
    </row>
    <row r="10371" spans="1:11" hidden="1" x14ac:dyDescent="0.2">
      <c r="A10371" t="s">
        <v>14277</v>
      </c>
      <c r="B10371" s="1">
        <v>13</v>
      </c>
      <c r="C10371" s="18" t="s">
        <v>18770</v>
      </c>
      <c r="D10371" s="7" t="s">
        <v>6375</v>
      </c>
      <c r="E10371" s="2" t="s">
        <v>8173</v>
      </c>
      <c r="F10371" s="15" t="s">
        <v>18762</v>
      </c>
      <c r="G10371" s="1">
        <v>67</v>
      </c>
      <c r="H10371" s="1">
        <v>50</v>
      </c>
      <c r="I10371" s="4">
        <v>3255.1</v>
      </c>
      <c r="J10371" s="4">
        <v>3255.1</v>
      </c>
      <c r="K10371" t="str">
        <f t="shared" ref="K10371:K10434" si="162">IF(LEN(C10371)=10,"фо","юо")</f>
        <v>фо</v>
      </c>
    </row>
    <row r="10372" spans="1:11" hidden="1" x14ac:dyDescent="0.2">
      <c r="A10372" t="s">
        <v>12347</v>
      </c>
      <c r="B10372" s="1">
        <v>13</v>
      </c>
      <c r="C10372" s="18" t="s">
        <v>18770</v>
      </c>
      <c r="D10372" s="7" t="s">
        <v>746</v>
      </c>
      <c r="E10372" s="2" t="s">
        <v>1649</v>
      </c>
      <c r="F10372" s="15" t="s">
        <v>18756</v>
      </c>
      <c r="G10372" s="1">
        <v>9</v>
      </c>
      <c r="H10372" s="1">
        <v>50</v>
      </c>
      <c r="I10372" s="4">
        <v>6832.64</v>
      </c>
      <c r="J10372" s="4">
        <v>6832.64</v>
      </c>
      <c r="K10372" t="str">
        <f t="shared" si="162"/>
        <v>фо</v>
      </c>
    </row>
    <row r="10373" spans="1:11" hidden="1" x14ac:dyDescent="0.2">
      <c r="A10373" t="s">
        <v>14279</v>
      </c>
      <c r="B10373" s="1">
        <v>13</v>
      </c>
      <c r="C10373" s="18" t="s">
        <v>18770</v>
      </c>
      <c r="D10373" s="7" t="s">
        <v>5534</v>
      </c>
      <c r="E10373" s="2" t="s">
        <v>5042</v>
      </c>
      <c r="F10373" s="15" t="s">
        <v>18754</v>
      </c>
      <c r="G10373" s="1">
        <v>59</v>
      </c>
      <c r="H10373" s="1">
        <v>85</v>
      </c>
      <c r="I10373" s="4">
        <v>4669.3900000000003</v>
      </c>
      <c r="J10373" s="4">
        <v>3502.0425000000005</v>
      </c>
      <c r="K10373" t="str">
        <f t="shared" si="162"/>
        <v>фо</v>
      </c>
    </row>
    <row r="10374" spans="1:11" hidden="1" x14ac:dyDescent="0.2">
      <c r="A10374" t="s">
        <v>14278</v>
      </c>
      <c r="B10374" s="1">
        <v>13</v>
      </c>
      <c r="C10374" s="18" t="s">
        <v>18770</v>
      </c>
      <c r="D10374" s="7" t="s">
        <v>8810</v>
      </c>
      <c r="E10374" s="2" t="s">
        <v>8173</v>
      </c>
      <c r="F10374" s="15" t="s">
        <v>18762</v>
      </c>
      <c r="G10374" s="1">
        <v>70</v>
      </c>
      <c r="H10374" s="1">
        <v>50</v>
      </c>
      <c r="I10374" s="4">
        <v>5248</v>
      </c>
      <c r="J10374" s="4">
        <v>5248</v>
      </c>
      <c r="K10374" t="str">
        <f t="shared" si="162"/>
        <v>фо</v>
      </c>
    </row>
    <row r="10375" spans="1:11" hidden="1" x14ac:dyDescent="0.2">
      <c r="A10375" t="s">
        <v>14279</v>
      </c>
      <c r="B10375" s="1">
        <v>13</v>
      </c>
      <c r="C10375" s="18" t="s">
        <v>18770</v>
      </c>
      <c r="D10375" s="7" t="s">
        <v>7376</v>
      </c>
      <c r="E10375" s="2" t="s">
        <v>8173</v>
      </c>
      <c r="F10375" s="15" t="s">
        <v>18762</v>
      </c>
      <c r="G10375" s="1">
        <v>59</v>
      </c>
      <c r="H10375" s="1">
        <v>50</v>
      </c>
      <c r="I10375" s="4">
        <v>2385.87</v>
      </c>
      <c r="J10375" s="4">
        <v>2385.87</v>
      </c>
      <c r="K10375" t="str">
        <f t="shared" si="162"/>
        <v>фо</v>
      </c>
    </row>
    <row r="10376" spans="1:11" hidden="1" x14ac:dyDescent="0.2">
      <c r="A10376" t="s">
        <v>14276</v>
      </c>
      <c r="B10376" s="1">
        <v>13</v>
      </c>
      <c r="C10376" s="18" t="s">
        <v>18770</v>
      </c>
      <c r="D10376" s="13" t="s">
        <v>13659</v>
      </c>
      <c r="E10376" s="2" t="s">
        <v>1070</v>
      </c>
      <c r="F10376" s="15" t="s">
        <v>18756</v>
      </c>
      <c r="G10376" s="1">
        <v>44</v>
      </c>
      <c r="H10376" s="1">
        <v>50</v>
      </c>
      <c r="I10376" s="4">
        <v>76.459999999999994</v>
      </c>
      <c r="J10376" s="4">
        <v>76.459999999999994</v>
      </c>
      <c r="K10376" t="str">
        <f t="shared" si="162"/>
        <v>фо</v>
      </c>
    </row>
    <row r="10377" spans="1:11" hidden="1" x14ac:dyDescent="0.2">
      <c r="A10377" t="s">
        <v>14282</v>
      </c>
      <c r="B10377" s="1">
        <v>13</v>
      </c>
      <c r="C10377" s="18" t="s">
        <v>18770</v>
      </c>
      <c r="D10377" s="7" t="s">
        <v>9136</v>
      </c>
      <c r="E10377" s="2" t="s">
        <v>8173</v>
      </c>
      <c r="F10377" s="15" t="s">
        <v>18762</v>
      </c>
      <c r="G10377" s="1">
        <v>61</v>
      </c>
      <c r="H10377" s="1">
        <v>50</v>
      </c>
      <c r="I10377" s="4">
        <v>1140.7</v>
      </c>
      <c r="J10377" s="4">
        <v>1140.7</v>
      </c>
      <c r="K10377" t="str">
        <f t="shared" si="162"/>
        <v>фо</v>
      </c>
    </row>
    <row r="10378" spans="1:11" hidden="1" x14ac:dyDescent="0.2">
      <c r="A10378" t="s">
        <v>14277</v>
      </c>
      <c r="B10378" s="1">
        <v>13</v>
      </c>
      <c r="C10378" s="18" t="s">
        <v>18770</v>
      </c>
      <c r="D10378" s="7" t="s">
        <v>8494</v>
      </c>
      <c r="E10378" s="2" t="s">
        <v>8173</v>
      </c>
      <c r="F10378" s="15" t="s">
        <v>18762</v>
      </c>
      <c r="G10378" s="1">
        <v>67</v>
      </c>
      <c r="H10378" s="1">
        <v>50</v>
      </c>
      <c r="I10378" s="4">
        <v>2397.6</v>
      </c>
      <c r="J10378" s="4">
        <v>2397.6</v>
      </c>
      <c r="K10378" t="str">
        <f t="shared" si="162"/>
        <v>фо</v>
      </c>
    </row>
    <row r="10379" spans="1:11" hidden="1" x14ac:dyDescent="0.2">
      <c r="A10379" t="s">
        <v>14277</v>
      </c>
      <c r="B10379" s="1">
        <v>13</v>
      </c>
      <c r="C10379" s="18" t="s">
        <v>18770</v>
      </c>
      <c r="D10379" s="13" t="s">
        <v>14463</v>
      </c>
      <c r="E10379" s="2" t="s">
        <v>1070</v>
      </c>
      <c r="F10379" s="15" t="s">
        <v>18756</v>
      </c>
      <c r="G10379" s="1">
        <v>1</v>
      </c>
      <c r="H10379" s="1">
        <v>50</v>
      </c>
      <c r="I10379" s="4">
        <v>0.64</v>
      </c>
      <c r="J10379" s="4">
        <v>0.64</v>
      </c>
      <c r="K10379" t="str">
        <f t="shared" si="162"/>
        <v>фо</v>
      </c>
    </row>
    <row r="10380" spans="1:11" hidden="1" x14ac:dyDescent="0.2">
      <c r="A10380" t="s">
        <v>14277</v>
      </c>
      <c r="B10380" s="1">
        <v>13</v>
      </c>
      <c r="C10380" s="18" t="s">
        <v>18770</v>
      </c>
      <c r="D10380" s="7" t="s">
        <v>6754</v>
      </c>
      <c r="E10380" s="2" t="s">
        <v>8173</v>
      </c>
      <c r="F10380" s="15" t="s">
        <v>18757</v>
      </c>
      <c r="G10380" s="1">
        <v>67</v>
      </c>
      <c r="H10380" s="1">
        <v>50</v>
      </c>
      <c r="I10380" s="4">
        <v>13430.81</v>
      </c>
      <c r="J10380" s="4">
        <v>13430.81</v>
      </c>
      <c r="K10380" t="str">
        <f t="shared" si="162"/>
        <v>фо</v>
      </c>
    </row>
    <row r="10381" spans="1:11" hidden="1" x14ac:dyDescent="0.2">
      <c r="A10381" t="s">
        <v>14277</v>
      </c>
      <c r="B10381" s="1">
        <v>13</v>
      </c>
      <c r="C10381" s="18" t="s">
        <v>18770</v>
      </c>
      <c r="D10381" s="13" t="s">
        <v>14464</v>
      </c>
      <c r="E10381" s="2" t="s">
        <v>1070</v>
      </c>
      <c r="F10381" s="15" t="s">
        <v>18756</v>
      </c>
      <c r="G10381" s="1">
        <v>28</v>
      </c>
      <c r="H10381" s="1">
        <v>50</v>
      </c>
      <c r="I10381" s="4">
        <v>0.93</v>
      </c>
      <c r="J10381" s="4">
        <v>0.93</v>
      </c>
      <c r="K10381" t="str">
        <f t="shared" si="162"/>
        <v>фо</v>
      </c>
    </row>
    <row r="10382" spans="1:11" hidden="1" x14ac:dyDescent="0.2">
      <c r="A10382" t="s">
        <v>14278</v>
      </c>
      <c r="B10382" s="1">
        <v>13</v>
      </c>
      <c r="C10382" s="18" t="s">
        <v>18770</v>
      </c>
      <c r="D10382" s="7" t="s">
        <v>8218</v>
      </c>
      <c r="E10382" s="2" t="s">
        <v>8173</v>
      </c>
      <c r="F10382" s="15" t="s">
        <v>18755</v>
      </c>
      <c r="G10382" s="1">
        <v>70</v>
      </c>
      <c r="H10382" s="1">
        <v>50</v>
      </c>
      <c r="I10382" s="4">
        <v>51.97</v>
      </c>
      <c r="J10382" s="4">
        <v>51.97</v>
      </c>
      <c r="K10382" t="str">
        <f t="shared" si="162"/>
        <v>фо</v>
      </c>
    </row>
    <row r="10383" spans="1:11" hidden="1" x14ac:dyDescent="0.2">
      <c r="A10383" t="s">
        <v>14277</v>
      </c>
      <c r="B10383" s="1">
        <v>13</v>
      </c>
      <c r="C10383" s="18" t="s">
        <v>18770</v>
      </c>
      <c r="D10383" s="7" t="s">
        <v>4914</v>
      </c>
      <c r="E10383" s="2" t="s">
        <v>8173</v>
      </c>
      <c r="F10383" s="15" t="s">
        <v>18757</v>
      </c>
      <c r="G10383" s="1">
        <v>67</v>
      </c>
      <c r="H10383" s="1">
        <v>50</v>
      </c>
      <c r="I10383" s="4">
        <v>218.59</v>
      </c>
      <c r="J10383" s="4">
        <v>218.59</v>
      </c>
      <c r="K10383" t="str">
        <f t="shared" si="162"/>
        <v>фо</v>
      </c>
    </row>
    <row r="10384" spans="1:11" hidden="1" x14ac:dyDescent="0.2">
      <c r="A10384" t="s">
        <v>14278</v>
      </c>
      <c r="B10384" s="1">
        <v>13</v>
      </c>
      <c r="C10384" s="18" t="s">
        <v>18770</v>
      </c>
      <c r="D10384" s="7" t="s">
        <v>5919</v>
      </c>
      <c r="E10384" s="2" t="s">
        <v>5042</v>
      </c>
      <c r="F10384" s="15" t="s">
        <v>18754</v>
      </c>
      <c r="G10384" s="1">
        <v>70</v>
      </c>
      <c r="H10384" s="1">
        <v>85</v>
      </c>
      <c r="I10384" s="4">
        <v>14.23</v>
      </c>
      <c r="J10384" s="4">
        <v>10.672499999999999</v>
      </c>
      <c r="K10384" t="str">
        <f t="shared" si="162"/>
        <v>фо</v>
      </c>
    </row>
    <row r="10385" spans="1:11" hidden="1" x14ac:dyDescent="0.2">
      <c r="A10385" t="s">
        <v>14280</v>
      </c>
      <c r="B10385" s="1">
        <v>13</v>
      </c>
      <c r="C10385" s="18" t="s">
        <v>18770</v>
      </c>
      <c r="D10385" s="13" t="s">
        <v>14465</v>
      </c>
      <c r="E10385" s="2" t="s">
        <v>1070</v>
      </c>
      <c r="F10385" s="15" t="s">
        <v>18756</v>
      </c>
      <c r="G10385" s="1">
        <v>13</v>
      </c>
      <c r="H10385" s="1">
        <v>50</v>
      </c>
      <c r="I10385" s="4">
        <v>185.41</v>
      </c>
      <c r="J10385" s="4">
        <v>185.41</v>
      </c>
      <c r="K10385" t="str">
        <f t="shared" si="162"/>
        <v>фо</v>
      </c>
    </row>
    <row r="10386" spans="1:11" hidden="1" x14ac:dyDescent="0.2">
      <c r="A10386" t="s">
        <v>14277</v>
      </c>
      <c r="B10386" s="1">
        <v>13</v>
      </c>
      <c r="C10386" s="18" t="s">
        <v>18770</v>
      </c>
      <c r="D10386" s="13" t="s">
        <v>14466</v>
      </c>
      <c r="E10386" s="2" t="s">
        <v>1070</v>
      </c>
      <c r="F10386" s="15" t="s">
        <v>18756</v>
      </c>
      <c r="G10386" s="1">
        <v>1</v>
      </c>
      <c r="H10386" s="1">
        <v>50</v>
      </c>
      <c r="I10386" s="4">
        <v>4.08</v>
      </c>
      <c r="J10386" s="4">
        <v>4.08</v>
      </c>
      <c r="K10386" t="str">
        <f t="shared" si="162"/>
        <v>фо</v>
      </c>
    </row>
    <row r="10387" spans="1:11" hidden="1" x14ac:dyDescent="0.2">
      <c r="A10387" t="s">
        <v>12347</v>
      </c>
      <c r="B10387" s="1">
        <v>13</v>
      </c>
      <c r="C10387" s="18" t="s">
        <v>18770</v>
      </c>
      <c r="D10387" s="7" t="s">
        <v>7388</v>
      </c>
      <c r="E10387" s="2" t="s">
        <v>1649</v>
      </c>
      <c r="F10387" s="15" t="s">
        <v>18756</v>
      </c>
      <c r="G10387" s="1">
        <v>9</v>
      </c>
      <c r="H10387" s="1">
        <v>50</v>
      </c>
      <c r="I10387" s="4">
        <v>5.01</v>
      </c>
      <c r="J10387" s="4">
        <v>5.01</v>
      </c>
      <c r="K10387" t="str">
        <f t="shared" si="162"/>
        <v>фо</v>
      </c>
    </row>
    <row r="10388" spans="1:11" hidden="1" x14ac:dyDescent="0.2">
      <c r="A10388" t="s">
        <v>14276</v>
      </c>
      <c r="B10388" s="1">
        <v>13</v>
      </c>
      <c r="C10388" s="18" t="s">
        <v>18770</v>
      </c>
      <c r="D10388" s="7" t="s">
        <v>6929</v>
      </c>
      <c r="E10388" s="2" t="s">
        <v>8173</v>
      </c>
      <c r="F10388" s="15" t="s">
        <v>18756</v>
      </c>
      <c r="G10388" s="1">
        <v>44</v>
      </c>
      <c r="H10388" s="1">
        <v>50</v>
      </c>
      <c r="I10388" s="4">
        <v>205.77</v>
      </c>
      <c r="J10388" s="4">
        <v>205.77</v>
      </c>
      <c r="K10388" t="str">
        <f t="shared" si="162"/>
        <v>фо</v>
      </c>
    </row>
    <row r="10389" spans="1:11" hidden="1" x14ac:dyDescent="0.2">
      <c r="A10389" t="s">
        <v>14277</v>
      </c>
      <c r="B10389" s="1">
        <v>13</v>
      </c>
      <c r="C10389" s="18" t="s">
        <v>18770</v>
      </c>
      <c r="D10389" s="7" t="s">
        <v>8540</v>
      </c>
      <c r="E10389" s="2" t="s">
        <v>8173</v>
      </c>
      <c r="F10389" s="15" t="s">
        <v>18756</v>
      </c>
      <c r="G10389" s="1">
        <v>1</v>
      </c>
      <c r="H10389" s="1">
        <v>50</v>
      </c>
      <c r="I10389" s="4">
        <v>14.56</v>
      </c>
      <c r="J10389" s="4">
        <v>14.56</v>
      </c>
      <c r="K10389" t="str">
        <f t="shared" si="162"/>
        <v>фо</v>
      </c>
    </row>
    <row r="10390" spans="1:11" hidden="1" x14ac:dyDescent="0.2">
      <c r="A10390" t="s">
        <v>14276</v>
      </c>
      <c r="B10390" s="1">
        <v>13</v>
      </c>
      <c r="C10390" s="18" t="s">
        <v>18770</v>
      </c>
      <c r="D10390" s="7" t="s">
        <v>6006</v>
      </c>
      <c r="E10390" s="2" t="s">
        <v>1649</v>
      </c>
      <c r="F10390" s="15" t="s">
        <v>18755</v>
      </c>
      <c r="G10390" s="1">
        <v>69</v>
      </c>
      <c r="H10390" s="1">
        <v>50</v>
      </c>
      <c r="I10390" s="4">
        <v>710.15</v>
      </c>
      <c r="J10390" s="4">
        <v>710.15</v>
      </c>
      <c r="K10390" t="str">
        <f t="shared" si="162"/>
        <v>фо</v>
      </c>
    </row>
    <row r="10391" spans="1:11" hidden="1" x14ac:dyDescent="0.2">
      <c r="A10391" t="s">
        <v>14276</v>
      </c>
      <c r="B10391" s="1">
        <v>13</v>
      </c>
      <c r="C10391" s="18" t="s">
        <v>18770</v>
      </c>
      <c r="D10391" s="7" t="s">
        <v>6006</v>
      </c>
      <c r="E10391" s="2" t="s">
        <v>1649</v>
      </c>
      <c r="F10391" s="15" t="s">
        <v>18756</v>
      </c>
      <c r="G10391" s="1">
        <v>44</v>
      </c>
      <c r="H10391" s="1">
        <v>50</v>
      </c>
      <c r="I10391" s="4">
        <v>1.56</v>
      </c>
      <c r="J10391" s="4">
        <v>1.56</v>
      </c>
      <c r="K10391" t="str">
        <f t="shared" si="162"/>
        <v>фо</v>
      </c>
    </row>
    <row r="10392" spans="1:11" hidden="1" x14ac:dyDescent="0.2">
      <c r="A10392" t="s">
        <v>14276</v>
      </c>
      <c r="B10392" s="1">
        <v>13</v>
      </c>
      <c r="C10392" s="18" t="s">
        <v>18770</v>
      </c>
      <c r="D10392" s="13" t="s">
        <v>14467</v>
      </c>
      <c r="E10392" s="2" t="s">
        <v>1070</v>
      </c>
      <c r="F10392" s="15" t="s">
        <v>18755</v>
      </c>
      <c r="G10392" s="1">
        <v>69</v>
      </c>
      <c r="H10392" s="1">
        <v>50</v>
      </c>
      <c r="I10392" s="4">
        <v>3848.51</v>
      </c>
      <c r="J10392" s="4">
        <v>3848.51</v>
      </c>
      <c r="K10392" t="str">
        <f t="shared" si="162"/>
        <v>фо</v>
      </c>
    </row>
    <row r="10393" spans="1:11" hidden="1" x14ac:dyDescent="0.2">
      <c r="A10393" t="s">
        <v>14276</v>
      </c>
      <c r="B10393" s="1">
        <v>13</v>
      </c>
      <c r="C10393" s="18" t="s">
        <v>18770</v>
      </c>
      <c r="D10393" s="13" t="s">
        <v>14467</v>
      </c>
      <c r="E10393" s="2" t="s">
        <v>1070</v>
      </c>
      <c r="F10393" s="15" t="s">
        <v>18756</v>
      </c>
      <c r="G10393" s="1">
        <v>21</v>
      </c>
      <c r="H10393" s="1">
        <v>50</v>
      </c>
      <c r="I10393" s="4">
        <v>344.37</v>
      </c>
      <c r="J10393" s="4">
        <v>344.37</v>
      </c>
      <c r="K10393" t="str">
        <f t="shared" si="162"/>
        <v>фо</v>
      </c>
    </row>
    <row r="10394" spans="1:11" hidden="1" x14ac:dyDescent="0.2">
      <c r="A10394" t="s">
        <v>9949</v>
      </c>
      <c r="B10394" s="1">
        <v>13</v>
      </c>
      <c r="C10394" s="18" t="s">
        <v>18770</v>
      </c>
      <c r="D10394" s="13" t="s">
        <v>9087</v>
      </c>
      <c r="E10394" s="2" t="s">
        <v>1070</v>
      </c>
      <c r="F10394" s="15" t="s">
        <v>18756</v>
      </c>
      <c r="G10394" s="1">
        <v>16</v>
      </c>
      <c r="H10394" s="1">
        <v>50</v>
      </c>
      <c r="I10394" s="4">
        <v>0.12</v>
      </c>
      <c r="J10394" s="4">
        <v>0.12</v>
      </c>
      <c r="K10394" t="str">
        <f t="shared" si="162"/>
        <v>фо</v>
      </c>
    </row>
    <row r="10395" spans="1:11" hidden="1" x14ac:dyDescent="0.2">
      <c r="A10395" t="s">
        <v>14277</v>
      </c>
      <c r="B10395" s="1">
        <v>13</v>
      </c>
      <c r="C10395" s="18" t="s">
        <v>18770</v>
      </c>
      <c r="D10395" s="13" t="s">
        <v>14468</v>
      </c>
      <c r="E10395" s="2" t="s">
        <v>1070</v>
      </c>
      <c r="F10395" s="15" t="s">
        <v>18756</v>
      </c>
      <c r="G10395" s="1">
        <v>41</v>
      </c>
      <c r="H10395" s="1">
        <v>50</v>
      </c>
      <c r="I10395" s="4">
        <v>23.92</v>
      </c>
      <c r="J10395" s="4">
        <v>23.92</v>
      </c>
      <c r="K10395" t="str">
        <f t="shared" si="162"/>
        <v>фо</v>
      </c>
    </row>
    <row r="10396" spans="1:11" hidden="1" x14ac:dyDescent="0.2">
      <c r="A10396" t="s">
        <v>14279</v>
      </c>
      <c r="B10396" s="1">
        <v>13</v>
      </c>
      <c r="C10396" s="18" t="s">
        <v>18770</v>
      </c>
      <c r="D10396" s="13" t="s">
        <v>8212</v>
      </c>
      <c r="E10396" s="2" t="s">
        <v>1070</v>
      </c>
      <c r="F10396" s="15" t="s">
        <v>18756</v>
      </c>
      <c r="G10396" s="1">
        <v>18</v>
      </c>
      <c r="H10396" s="1">
        <v>50</v>
      </c>
      <c r="I10396" s="4">
        <v>0.87</v>
      </c>
      <c r="J10396" s="4">
        <v>0.87</v>
      </c>
      <c r="K10396" t="str">
        <f t="shared" si="162"/>
        <v>фо</v>
      </c>
    </row>
    <row r="10397" spans="1:11" hidden="1" x14ac:dyDescent="0.2">
      <c r="A10397" t="s">
        <v>14279</v>
      </c>
      <c r="B10397" s="1">
        <v>13</v>
      </c>
      <c r="C10397" s="18" t="s">
        <v>18770</v>
      </c>
      <c r="D10397" s="13" t="s">
        <v>14469</v>
      </c>
      <c r="E10397" s="2" t="s">
        <v>1070</v>
      </c>
      <c r="F10397" s="15" t="s">
        <v>18756</v>
      </c>
      <c r="G10397" s="1">
        <v>18</v>
      </c>
      <c r="H10397" s="1">
        <v>50</v>
      </c>
      <c r="I10397" s="4">
        <v>59.14</v>
      </c>
      <c r="J10397" s="4">
        <v>59.14</v>
      </c>
      <c r="K10397" t="str">
        <f t="shared" si="162"/>
        <v>фо</v>
      </c>
    </row>
    <row r="10398" spans="1:11" hidden="1" x14ac:dyDescent="0.2">
      <c r="A10398" t="s">
        <v>14276</v>
      </c>
      <c r="B10398" s="1">
        <v>13</v>
      </c>
      <c r="C10398" s="18" t="s">
        <v>18770</v>
      </c>
      <c r="D10398" s="7" t="s">
        <v>3852</v>
      </c>
      <c r="E10398" s="2" t="s">
        <v>1649</v>
      </c>
      <c r="F10398" s="15" t="s">
        <v>18756</v>
      </c>
      <c r="G10398" s="1">
        <v>21</v>
      </c>
      <c r="H10398" s="1">
        <v>50</v>
      </c>
      <c r="I10398" s="4">
        <v>94.41</v>
      </c>
      <c r="J10398" s="4">
        <v>94.41</v>
      </c>
      <c r="K10398" t="str">
        <f t="shared" si="162"/>
        <v>фо</v>
      </c>
    </row>
    <row r="10399" spans="1:11" hidden="1" x14ac:dyDescent="0.2">
      <c r="A10399" t="s">
        <v>14282</v>
      </c>
      <c r="B10399" s="1">
        <v>13</v>
      </c>
      <c r="C10399" s="18" t="s">
        <v>18770</v>
      </c>
      <c r="D10399" s="7" t="s">
        <v>8675</v>
      </c>
      <c r="E10399" s="2" t="s">
        <v>3731</v>
      </c>
      <c r="F10399" s="15" t="s">
        <v>18756</v>
      </c>
      <c r="G10399" s="1">
        <v>20</v>
      </c>
      <c r="H10399" s="1">
        <v>50</v>
      </c>
      <c r="I10399" s="4">
        <v>1134.24</v>
      </c>
      <c r="J10399" s="4">
        <v>1134.24</v>
      </c>
      <c r="K10399" t="str">
        <f t="shared" si="162"/>
        <v>фо</v>
      </c>
    </row>
    <row r="10400" spans="1:11" hidden="1" x14ac:dyDescent="0.2">
      <c r="A10400" t="s">
        <v>14280</v>
      </c>
      <c r="B10400" s="1">
        <v>13</v>
      </c>
      <c r="C10400" s="18" t="s">
        <v>18770</v>
      </c>
      <c r="D10400" s="13" t="s">
        <v>14470</v>
      </c>
      <c r="E10400" s="2" t="s">
        <v>1070</v>
      </c>
      <c r="F10400" s="15" t="s">
        <v>18756</v>
      </c>
      <c r="G10400" s="1">
        <v>13</v>
      </c>
      <c r="H10400" s="1">
        <v>50</v>
      </c>
      <c r="I10400" s="4">
        <v>4.79</v>
      </c>
      <c r="J10400" s="4">
        <v>4.79</v>
      </c>
      <c r="K10400" t="str">
        <f t="shared" si="162"/>
        <v>фо</v>
      </c>
    </row>
    <row r="10401" spans="1:11" hidden="1" x14ac:dyDescent="0.2">
      <c r="A10401" t="s">
        <v>14276</v>
      </c>
      <c r="B10401" s="1">
        <v>13</v>
      </c>
      <c r="C10401" s="18" t="s">
        <v>18770</v>
      </c>
      <c r="D10401" s="7" t="s">
        <v>5770</v>
      </c>
      <c r="E10401" s="2" t="s">
        <v>5042</v>
      </c>
      <c r="F10401" s="15" t="s">
        <v>18756</v>
      </c>
      <c r="G10401" s="1">
        <v>21</v>
      </c>
      <c r="H10401" s="1">
        <v>50</v>
      </c>
      <c r="I10401" s="4">
        <v>12.6</v>
      </c>
      <c r="J10401" s="4">
        <v>12.6</v>
      </c>
      <c r="K10401" t="str">
        <f t="shared" si="162"/>
        <v>фо</v>
      </c>
    </row>
    <row r="10402" spans="1:11" hidden="1" x14ac:dyDescent="0.2">
      <c r="A10402" t="s">
        <v>12347</v>
      </c>
      <c r="B10402" s="1">
        <v>13</v>
      </c>
      <c r="C10402" s="18" t="s">
        <v>18770</v>
      </c>
      <c r="D10402" s="13" t="s">
        <v>14471</v>
      </c>
      <c r="E10402" s="2" t="s">
        <v>1070</v>
      </c>
      <c r="F10402" s="15" t="s">
        <v>18756</v>
      </c>
      <c r="G10402" s="1">
        <v>7</v>
      </c>
      <c r="H10402" s="1">
        <v>50</v>
      </c>
      <c r="I10402" s="4">
        <v>4.0199999999999996</v>
      </c>
      <c r="J10402" s="4">
        <v>4.0199999999999996</v>
      </c>
      <c r="K10402" t="str">
        <f t="shared" si="162"/>
        <v>фо</v>
      </c>
    </row>
    <row r="10403" spans="1:11" hidden="1" x14ac:dyDescent="0.2">
      <c r="A10403" t="s">
        <v>14279</v>
      </c>
      <c r="B10403" s="1">
        <v>13</v>
      </c>
      <c r="C10403" s="18" t="s">
        <v>18770</v>
      </c>
      <c r="D10403" s="13" t="s">
        <v>14472</v>
      </c>
      <c r="E10403" s="2" t="s">
        <v>1070</v>
      </c>
      <c r="F10403" s="15" t="s">
        <v>18756</v>
      </c>
      <c r="G10403" s="1">
        <v>18</v>
      </c>
      <c r="H10403" s="1">
        <v>50</v>
      </c>
      <c r="I10403" s="4">
        <v>206.05</v>
      </c>
      <c r="J10403" s="4">
        <v>206.05</v>
      </c>
      <c r="K10403" t="str">
        <f t="shared" si="162"/>
        <v>фо</v>
      </c>
    </row>
    <row r="10404" spans="1:11" hidden="1" x14ac:dyDescent="0.2">
      <c r="A10404" t="s">
        <v>14278</v>
      </c>
      <c r="B10404" s="1">
        <v>13</v>
      </c>
      <c r="C10404" s="18" t="s">
        <v>18770</v>
      </c>
      <c r="D10404" s="13" t="s">
        <v>14473</v>
      </c>
      <c r="E10404" s="2" t="s">
        <v>1070</v>
      </c>
      <c r="F10404" s="15" t="s">
        <v>18756</v>
      </c>
      <c r="G10404" s="1">
        <v>8</v>
      </c>
      <c r="H10404" s="1">
        <v>50</v>
      </c>
      <c r="I10404" s="4">
        <v>64.42</v>
      </c>
      <c r="J10404" s="4">
        <v>64.42</v>
      </c>
      <c r="K10404" t="str">
        <f t="shared" si="162"/>
        <v>фо</v>
      </c>
    </row>
    <row r="10405" spans="1:11" hidden="1" x14ac:dyDescent="0.2">
      <c r="A10405" t="s">
        <v>14276</v>
      </c>
      <c r="B10405" s="1">
        <v>13</v>
      </c>
      <c r="C10405" s="18" t="s">
        <v>18770</v>
      </c>
      <c r="D10405" s="13" t="s">
        <v>14474</v>
      </c>
      <c r="E10405" s="2" t="s">
        <v>1070</v>
      </c>
      <c r="F10405" s="15" t="s">
        <v>18755</v>
      </c>
      <c r="G10405" s="1">
        <v>69</v>
      </c>
      <c r="H10405" s="1">
        <v>50</v>
      </c>
      <c r="I10405" s="4">
        <v>263.89999999999998</v>
      </c>
      <c r="J10405" s="4">
        <v>263.89999999999998</v>
      </c>
      <c r="K10405" t="str">
        <f t="shared" si="162"/>
        <v>фо</v>
      </c>
    </row>
    <row r="10406" spans="1:11" hidden="1" x14ac:dyDescent="0.2">
      <c r="A10406" t="s">
        <v>14277</v>
      </c>
      <c r="B10406" s="1">
        <v>13</v>
      </c>
      <c r="C10406" s="18" t="s">
        <v>18770</v>
      </c>
      <c r="D10406" s="13" t="s">
        <v>14475</v>
      </c>
      <c r="E10406" s="2" t="s">
        <v>1070</v>
      </c>
      <c r="F10406" s="15" t="s">
        <v>18756</v>
      </c>
      <c r="G10406" s="1">
        <v>1</v>
      </c>
      <c r="H10406" s="1">
        <v>50</v>
      </c>
      <c r="I10406" s="4">
        <v>28.97</v>
      </c>
      <c r="J10406" s="4">
        <v>28.97</v>
      </c>
      <c r="K10406" t="str">
        <f t="shared" si="162"/>
        <v>фо</v>
      </c>
    </row>
    <row r="10407" spans="1:11" hidden="1" x14ac:dyDescent="0.2">
      <c r="A10407" t="s">
        <v>14276</v>
      </c>
      <c r="B10407" s="1">
        <v>13</v>
      </c>
      <c r="C10407" s="18" t="s">
        <v>18770</v>
      </c>
      <c r="D10407" s="7" t="s">
        <v>5886</v>
      </c>
      <c r="E10407" s="2" t="s">
        <v>5042</v>
      </c>
      <c r="F10407" s="15" t="s">
        <v>18755</v>
      </c>
      <c r="G10407" s="1">
        <v>69</v>
      </c>
      <c r="H10407" s="1">
        <v>50</v>
      </c>
      <c r="I10407" s="4">
        <v>1147.43</v>
      </c>
      <c r="J10407" s="4">
        <v>1147.43</v>
      </c>
      <c r="K10407" t="str">
        <f t="shared" si="162"/>
        <v>фо</v>
      </c>
    </row>
    <row r="10408" spans="1:11" hidden="1" x14ac:dyDescent="0.2">
      <c r="A10408" t="s">
        <v>14282</v>
      </c>
      <c r="B10408" s="1">
        <v>13</v>
      </c>
      <c r="C10408" s="18" t="s">
        <v>18770</v>
      </c>
      <c r="D10408" s="7" t="s">
        <v>6033</v>
      </c>
      <c r="E10408" s="2" t="s">
        <v>5042</v>
      </c>
      <c r="F10408" s="15" t="s">
        <v>18756</v>
      </c>
      <c r="G10408" s="1">
        <v>2</v>
      </c>
      <c r="H10408" s="1">
        <v>50</v>
      </c>
      <c r="I10408" s="4">
        <v>41.72</v>
      </c>
      <c r="J10408" s="4">
        <v>41.72</v>
      </c>
      <c r="K10408" t="str">
        <f t="shared" si="162"/>
        <v>фо</v>
      </c>
    </row>
    <row r="10409" spans="1:11" hidden="1" x14ac:dyDescent="0.2">
      <c r="A10409" t="s">
        <v>14278</v>
      </c>
      <c r="B10409" s="1">
        <v>13</v>
      </c>
      <c r="C10409" s="18" t="s">
        <v>18770</v>
      </c>
      <c r="D10409" s="7" t="s">
        <v>521</v>
      </c>
      <c r="E10409" s="2" t="s">
        <v>8173</v>
      </c>
      <c r="F10409" s="15" t="s">
        <v>18756</v>
      </c>
      <c r="G10409" s="1">
        <v>36</v>
      </c>
      <c r="H10409" s="1">
        <v>50</v>
      </c>
      <c r="I10409" s="4">
        <v>10.96</v>
      </c>
      <c r="J10409" s="4">
        <v>10.96</v>
      </c>
      <c r="K10409" t="str">
        <f t="shared" si="162"/>
        <v>фо</v>
      </c>
    </row>
    <row r="10410" spans="1:11" hidden="1" x14ac:dyDescent="0.2">
      <c r="A10410" t="s">
        <v>14278</v>
      </c>
      <c r="B10410" s="1">
        <v>13</v>
      </c>
      <c r="C10410" s="18" t="s">
        <v>18770</v>
      </c>
      <c r="D10410" s="7" t="s">
        <v>521</v>
      </c>
      <c r="E10410" s="2" t="s">
        <v>8173</v>
      </c>
      <c r="F10410" s="15" t="s">
        <v>18757</v>
      </c>
      <c r="G10410" s="1">
        <v>70</v>
      </c>
      <c r="H10410" s="1">
        <v>50</v>
      </c>
      <c r="I10410" s="4">
        <v>7942.29</v>
      </c>
      <c r="J10410" s="4">
        <v>7942.29</v>
      </c>
      <c r="K10410" t="str">
        <f t="shared" si="162"/>
        <v>фо</v>
      </c>
    </row>
    <row r="10411" spans="1:11" hidden="1" x14ac:dyDescent="0.2">
      <c r="A10411" t="s">
        <v>14282</v>
      </c>
      <c r="B10411" s="1">
        <v>13</v>
      </c>
      <c r="C10411" s="18" t="s">
        <v>18770</v>
      </c>
      <c r="D10411" s="13" t="s">
        <v>14476</v>
      </c>
      <c r="E10411" s="2" t="s">
        <v>1070</v>
      </c>
      <c r="F10411" s="15" t="s">
        <v>18756</v>
      </c>
      <c r="G10411" s="1">
        <v>2</v>
      </c>
      <c r="H10411" s="1">
        <v>50</v>
      </c>
      <c r="I10411" s="4">
        <v>6.6</v>
      </c>
      <c r="J10411" s="4">
        <v>6.6</v>
      </c>
      <c r="K10411" t="str">
        <f t="shared" si="162"/>
        <v>фо</v>
      </c>
    </row>
    <row r="10412" spans="1:11" hidden="1" x14ac:dyDescent="0.2">
      <c r="A10412" t="s">
        <v>14277</v>
      </c>
      <c r="B10412" s="1">
        <v>13</v>
      </c>
      <c r="C10412" s="18" t="s">
        <v>18770</v>
      </c>
      <c r="D10412" s="7" t="s">
        <v>4625</v>
      </c>
      <c r="E10412" s="2" t="s">
        <v>8173</v>
      </c>
      <c r="F10412" s="15" t="s">
        <v>18756</v>
      </c>
      <c r="G10412" s="1">
        <v>42</v>
      </c>
      <c r="H10412" s="1">
        <v>50</v>
      </c>
      <c r="I10412" s="4">
        <v>1.33</v>
      </c>
      <c r="J10412" s="4">
        <v>1.33</v>
      </c>
      <c r="K10412" t="str">
        <f t="shared" si="162"/>
        <v>фо</v>
      </c>
    </row>
    <row r="10413" spans="1:11" hidden="1" x14ac:dyDescent="0.2">
      <c r="A10413" t="s">
        <v>12347</v>
      </c>
      <c r="B10413" s="1">
        <v>13</v>
      </c>
      <c r="C10413" s="18" t="s">
        <v>18770</v>
      </c>
      <c r="D10413" s="13" t="s">
        <v>14477</v>
      </c>
      <c r="E10413" s="2" t="s">
        <v>1070</v>
      </c>
      <c r="F10413" s="15" t="s">
        <v>18756</v>
      </c>
      <c r="G10413" s="1">
        <v>7</v>
      </c>
      <c r="H10413" s="1">
        <v>50</v>
      </c>
      <c r="I10413" s="4">
        <v>136.18</v>
      </c>
      <c r="J10413" s="4">
        <v>136.18</v>
      </c>
      <c r="K10413" t="str">
        <f t="shared" si="162"/>
        <v>фо</v>
      </c>
    </row>
    <row r="10414" spans="1:11" hidden="1" x14ac:dyDescent="0.2">
      <c r="A10414" t="s">
        <v>14278</v>
      </c>
      <c r="B10414" s="1">
        <v>13</v>
      </c>
      <c r="C10414" s="18" t="s">
        <v>18770</v>
      </c>
      <c r="D10414" s="7" t="s">
        <v>769</v>
      </c>
      <c r="E10414" s="2" t="s">
        <v>5042</v>
      </c>
      <c r="F10414" s="15" t="s">
        <v>18756</v>
      </c>
      <c r="G10414" s="1">
        <v>36</v>
      </c>
      <c r="H10414" s="1">
        <v>50</v>
      </c>
      <c r="I10414" s="4">
        <v>48.08</v>
      </c>
      <c r="J10414" s="4">
        <v>48.08</v>
      </c>
      <c r="K10414" t="str">
        <f t="shared" si="162"/>
        <v>фо</v>
      </c>
    </row>
    <row r="10415" spans="1:11" hidden="1" x14ac:dyDescent="0.2">
      <c r="A10415" t="s">
        <v>14278</v>
      </c>
      <c r="B10415" s="1">
        <v>13</v>
      </c>
      <c r="C10415" s="18" t="s">
        <v>18770</v>
      </c>
      <c r="D10415" s="13" t="s">
        <v>14478</v>
      </c>
      <c r="E10415" s="2" t="s">
        <v>1070</v>
      </c>
      <c r="F10415" s="15" t="s">
        <v>18756</v>
      </c>
      <c r="G10415" s="1">
        <v>19</v>
      </c>
      <c r="H10415" s="1">
        <v>50</v>
      </c>
      <c r="I10415" s="4">
        <v>23.83</v>
      </c>
      <c r="J10415" s="4">
        <v>23.83</v>
      </c>
      <c r="K10415" t="str">
        <f t="shared" si="162"/>
        <v>фо</v>
      </c>
    </row>
    <row r="10416" spans="1:11" hidden="1" x14ac:dyDescent="0.2">
      <c r="A10416" t="s">
        <v>9949</v>
      </c>
      <c r="B10416" s="1">
        <v>13</v>
      </c>
      <c r="C10416" s="18" t="s">
        <v>18770</v>
      </c>
      <c r="D10416" s="7" t="s">
        <v>7795</v>
      </c>
      <c r="E10416" s="2" t="s">
        <v>8173</v>
      </c>
      <c r="F10416" s="15" t="s">
        <v>18759</v>
      </c>
      <c r="G10416" s="1">
        <v>55</v>
      </c>
      <c r="H10416" s="1">
        <v>50</v>
      </c>
      <c r="I10416" s="4">
        <v>470.12</v>
      </c>
      <c r="J10416" s="4">
        <v>470.12</v>
      </c>
      <c r="K10416" t="str">
        <f t="shared" si="162"/>
        <v>фо</v>
      </c>
    </row>
    <row r="10417" spans="1:11" hidden="1" x14ac:dyDescent="0.2">
      <c r="A10417" t="s">
        <v>14276</v>
      </c>
      <c r="B10417" s="1">
        <v>13</v>
      </c>
      <c r="C10417" s="18" t="s">
        <v>18770</v>
      </c>
      <c r="D10417" s="13" t="s">
        <v>14479</v>
      </c>
      <c r="E10417" s="2" t="s">
        <v>1070</v>
      </c>
      <c r="F10417" s="15" t="s">
        <v>18755</v>
      </c>
      <c r="G10417" s="1">
        <v>69</v>
      </c>
      <c r="H10417" s="1">
        <v>50</v>
      </c>
      <c r="I10417" s="4">
        <v>3525.55</v>
      </c>
      <c r="J10417" s="4">
        <v>3525.55</v>
      </c>
      <c r="K10417" t="str">
        <f t="shared" si="162"/>
        <v>фо</v>
      </c>
    </row>
    <row r="10418" spans="1:11" hidden="1" x14ac:dyDescent="0.2">
      <c r="A10418" t="s">
        <v>14278</v>
      </c>
      <c r="B10418" s="1">
        <v>13</v>
      </c>
      <c r="C10418" s="18" t="s">
        <v>18770</v>
      </c>
      <c r="D10418" s="7" t="s">
        <v>6891</v>
      </c>
      <c r="E10418" s="2" t="s">
        <v>1649</v>
      </c>
      <c r="F10418" s="15" t="s">
        <v>18755</v>
      </c>
      <c r="G10418" s="1">
        <v>70</v>
      </c>
      <c r="H10418" s="1">
        <v>50</v>
      </c>
      <c r="I10418" s="4">
        <v>173.71</v>
      </c>
      <c r="J10418" s="4">
        <v>173.71</v>
      </c>
      <c r="K10418" t="str">
        <f t="shared" si="162"/>
        <v>фо</v>
      </c>
    </row>
    <row r="10419" spans="1:11" hidden="1" x14ac:dyDescent="0.2">
      <c r="A10419" t="s">
        <v>12347</v>
      </c>
      <c r="B10419" s="1">
        <v>13</v>
      </c>
      <c r="C10419" s="18" t="s">
        <v>18770</v>
      </c>
      <c r="D10419" s="13" t="s">
        <v>14480</v>
      </c>
      <c r="E10419" s="2" t="s">
        <v>1070</v>
      </c>
      <c r="F10419" s="15" t="s">
        <v>18756</v>
      </c>
      <c r="G10419" s="1">
        <v>7</v>
      </c>
      <c r="H10419" s="1">
        <v>50</v>
      </c>
      <c r="I10419" s="4">
        <v>4.41</v>
      </c>
      <c r="J10419" s="4">
        <v>4.41</v>
      </c>
      <c r="K10419" t="str">
        <f t="shared" si="162"/>
        <v>фо</v>
      </c>
    </row>
    <row r="10420" spans="1:11" hidden="1" x14ac:dyDescent="0.2">
      <c r="A10420" t="s">
        <v>14282</v>
      </c>
      <c r="B10420" s="1">
        <v>13</v>
      </c>
      <c r="C10420" s="18" t="s">
        <v>18770</v>
      </c>
      <c r="D10420" s="7" t="s">
        <v>7457</v>
      </c>
      <c r="E10420" s="2" t="s">
        <v>8173</v>
      </c>
      <c r="F10420" s="15" t="s">
        <v>18754</v>
      </c>
      <c r="G10420" s="1">
        <v>61</v>
      </c>
      <c r="H10420" s="1">
        <v>85</v>
      </c>
      <c r="I10420" s="4">
        <v>1195.92</v>
      </c>
      <c r="J10420" s="4">
        <v>896.94</v>
      </c>
      <c r="K10420" t="str">
        <f t="shared" si="162"/>
        <v>фо</v>
      </c>
    </row>
    <row r="10421" spans="1:11" hidden="1" x14ac:dyDescent="0.2">
      <c r="A10421" t="s">
        <v>14282</v>
      </c>
      <c r="B10421" s="1">
        <v>13</v>
      </c>
      <c r="C10421" s="18" t="s">
        <v>18770</v>
      </c>
      <c r="D10421" s="7" t="s">
        <v>7457</v>
      </c>
      <c r="E10421" s="2" t="s">
        <v>8173</v>
      </c>
      <c r="F10421" s="15" t="s">
        <v>18755</v>
      </c>
      <c r="G10421" s="1">
        <v>61</v>
      </c>
      <c r="H10421" s="1">
        <v>50</v>
      </c>
      <c r="I10421" s="4">
        <v>5400.37</v>
      </c>
      <c r="J10421" s="4">
        <v>5400.37</v>
      </c>
      <c r="K10421" t="str">
        <f t="shared" si="162"/>
        <v>фо</v>
      </c>
    </row>
    <row r="10422" spans="1:11" hidden="1" x14ac:dyDescent="0.2">
      <c r="A10422" t="s">
        <v>14282</v>
      </c>
      <c r="B10422" s="1">
        <v>13</v>
      </c>
      <c r="C10422" s="18" t="s">
        <v>18770</v>
      </c>
      <c r="D10422" s="7" t="s">
        <v>7457</v>
      </c>
      <c r="E10422" s="2" t="s">
        <v>8173</v>
      </c>
      <c r="F10422" s="15" t="s">
        <v>18756</v>
      </c>
      <c r="G10422" s="1">
        <v>20</v>
      </c>
      <c r="H10422" s="1">
        <v>50</v>
      </c>
      <c r="I10422" s="4">
        <v>2880.88</v>
      </c>
      <c r="J10422" s="4">
        <v>2880.88</v>
      </c>
      <c r="K10422" t="str">
        <f t="shared" si="162"/>
        <v>фо</v>
      </c>
    </row>
    <row r="10423" spans="1:11" hidden="1" x14ac:dyDescent="0.2">
      <c r="A10423" t="s">
        <v>14282</v>
      </c>
      <c r="B10423" s="1">
        <v>13</v>
      </c>
      <c r="C10423" s="18" t="s">
        <v>18770</v>
      </c>
      <c r="D10423" s="7" t="s">
        <v>7457</v>
      </c>
      <c r="E10423" s="2" t="s">
        <v>8173</v>
      </c>
      <c r="F10423" s="15" t="s">
        <v>18762</v>
      </c>
      <c r="G10423" s="1">
        <v>61</v>
      </c>
      <c r="H10423" s="1">
        <v>50</v>
      </c>
      <c r="I10423" s="4">
        <v>24789.09</v>
      </c>
      <c r="J10423" s="4">
        <v>24789.09</v>
      </c>
      <c r="K10423" t="str">
        <f t="shared" si="162"/>
        <v>фо</v>
      </c>
    </row>
    <row r="10424" spans="1:11" hidden="1" x14ac:dyDescent="0.2">
      <c r="A10424" t="s">
        <v>14277</v>
      </c>
      <c r="B10424" s="1">
        <v>13</v>
      </c>
      <c r="C10424" s="18" t="s">
        <v>18770</v>
      </c>
      <c r="D10424" s="7" t="s">
        <v>547</v>
      </c>
      <c r="E10424" s="2" t="s">
        <v>8173</v>
      </c>
      <c r="F10424" s="15" t="s">
        <v>18756</v>
      </c>
      <c r="G10424" s="1">
        <v>26</v>
      </c>
      <c r="H10424" s="1">
        <v>50</v>
      </c>
      <c r="I10424" s="4">
        <v>0.12</v>
      </c>
      <c r="J10424" s="4">
        <v>0.12</v>
      </c>
      <c r="K10424" t="str">
        <f t="shared" si="162"/>
        <v>фо</v>
      </c>
    </row>
    <row r="10425" spans="1:11" hidden="1" x14ac:dyDescent="0.2">
      <c r="A10425" t="s">
        <v>14276</v>
      </c>
      <c r="B10425" s="1">
        <v>13</v>
      </c>
      <c r="C10425" s="18" t="s">
        <v>18770</v>
      </c>
      <c r="D10425" s="13" t="s">
        <v>9533</v>
      </c>
      <c r="E10425" s="2" t="s">
        <v>1070</v>
      </c>
      <c r="F10425" s="15" t="s">
        <v>18756</v>
      </c>
      <c r="G10425" s="1">
        <v>21</v>
      </c>
      <c r="H10425" s="1">
        <v>50</v>
      </c>
      <c r="I10425" s="4">
        <v>88.98</v>
      </c>
      <c r="J10425" s="4">
        <v>88.98</v>
      </c>
      <c r="K10425" t="str">
        <f t="shared" si="162"/>
        <v>фо</v>
      </c>
    </row>
    <row r="10426" spans="1:11" hidden="1" x14ac:dyDescent="0.2">
      <c r="A10426" t="s">
        <v>14276</v>
      </c>
      <c r="B10426" s="1">
        <v>13</v>
      </c>
      <c r="C10426" s="18" t="s">
        <v>18770</v>
      </c>
      <c r="D10426" s="7" t="s">
        <v>2914</v>
      </c>
      <c r="E10426" s="2" t="s">
        <v>8173</v>
      </c>
      <c r="F10426" s="15" t="s">
        <v>18757</v>
      </c>
      <c r="G10426" s="1">
        <v>69</v>
      </c>
      <c r="H10426" s="1">
        <v>50</v>
      </c>
      <c r="I10426" s="4">
        <v>1</v>
      </c>
      <c r="J10426" s="4">
        <v>1</v>
      </c>
      <c r="K10426" t="str">
        <f t="shared" si="162"/>
        <v>фо</v>
      </c>
    </row>
    <row r="10427" spans="1:11" hidden="1" x14ac:dyDescent="0.2">
      <c r="A10427" t="s">
        <v>14280</v>
      </c>
      <c r="B10427" s="1">
        <v>13</v>
      </c>
      <c r="C10427" s="18" t="s">
        <v>18770</v>
      </c>
      <c r="D10427" s="13" t="s">
        <v>14481</v>
      </c>
      <c r="E10427" s="2" t="s">
        <v>1070</v>
      </c>
      <c r="F10427" s="15" t="s">
        <v>18756</v>
      </c>
      <c r="G10427" s="1">
        <v>13</v>
      </c>
      <c r="H10427" s="1">
        <v>50</v>
      </c>
      <c r="I10427" s="4">
        <v>144.58000000000001</v>
      </c>
      <c r="J10427" s="4">
        <v>144.58000000000001</v>
      </c>
      <c r="K10427" t="str">
        <f t="shared" si="162"/>
        <v>фо</v>
      </c>
    </row>
    <row r="10428" spans="1:11" hidden="1" x14ac:dyDescent="0.2">
      <c r="A10428" t="s">
        <v>14277</v>
      </c>
      <c r="B10428" s="1">
        <v>13</v>
      </c>
      <c r="C10428" s="18" t="s">
        <v>18770</v>
      </c>
      <c r="D10428" s="13" t="s">
        <v>14482</v>
      </c>
      <c r="E10428" s="2" t="s">
        <v>1070</v>
      </c>
      <c r="F10428" s="15" t="s">
        <v>18754</v>
      </c>
      <c r="G10428" s="1">
        <v>67</v>
      </c>
      <c r="H10428" s="1">
        <v>85</v>
      </c>
      <c r="I10428" s="4">
        <v>2829.05</v>
      </c>
      <c r="J10428" s="4">
        <v>2121.7875000000004</v>
      </c>
      <c r="K10428" t="str">
        <f t="shared" si="162"/>
        <v>фо</v>
      </c>
    </row>
    <row r="10429" spans="1:11" hidden="1" x14ac:dyDescent="0.2">
      <c r="A10429" t="s">
        <v>14276</v>
      </c>
      <c r="B10429" s="1">
        <v>13</v>
      </c>
      <c r="C10429" s="18" t="s">
        <v>18770</v>
      </c>
      <c r="D10429" s="7" t="s">
        <v>4560</v>
      </c>
      <c r="E10429" s="2" t="s">
        <v>8173</v>
      </c>
      <c r="F10429" s="15" t="s">
        <v>18756</v>
      </c>
      <c r="G10429" s="1">
        <v>21</v>
      </c>
      <c r="H10429" s="1">
        <v>50</v>
      </c>
      <c r="I10429" s="4">
        <v>8.0399999999999991</v>
      </c>
      <c r="J10429" s="4">
        <v>8.0399999999999991</v>
      </c>
      <c r="K10429" t="str">
        <f t="shared" si="162"/>
        <v>фо</v>
      </c>
    </row>
    <row r="10430" spans="1:11" hidden="1" x14ac:dyDescent="0.2">
      <c r="A10430" t="s">
        <v>14276</v>
      </c>
      <c r="B10430" s="1">
        <v>13</v>
      </c>
      <c r="C10430" s="18" t="s">
        <v>18770</v>
      </c>
      <c r="D10430" s="7" t="s">
        <v>2794</v>
      </c>
      <c r="E10430" s="2" t="s">
        <v>8173</v>
      </c>
      <c r="F10430" s="15" t="s">
        <v>18755</v>
      </c>
      <c r="G10430" s="1">
        <v>69</v>
      </c>
      <c r="H10430" s="1">
        <v>50</v>
      </c>
      <c r="I10430" s="4">
        <v>815.13</v>
      </c>
      <c r="J10430" s="4">
        <v>815.13</v>
      </c>
      <c r="K10430" t="str">
        <f t="shared" si="162"/>
        <v>фо</v>
      </c>
    </row>
    <row r="10431" spans="1:11" hidden="1" x14ac:dyDescent="0.2">
      <c r="A10431" t="s">
        <v>14277</v>
      </c>
      <c r="B10431" s="1">
        <v>13</v>
      </c>
      <c r="C10431" s="18" t="s">
        <v>18770</v>
      </c>
      <c r="D10431" s="7" t="s">
        <v>4555</v>
      </c>
      <c r="E10431" s="2" t="s">
        <v>8173</v>
      </c>
      <c r="F10431" s="15" t="s">
        <v>18762</v>
      </c>
      <c r="G10431" s="1">
        <v>67</v>
      </c>
      <c r="H10431" s="1">
        <v>50</v>
      </c>
      <c r="I10431" s="4">
        <v>195.6</v>
      </c>
      <c r="J10431" s="4">
        <v>195.6</v>
      </c>
      <c r="K10431" t="str">
        <f t="shared" si="162"/>
        <v>фо</v>
      </c>
    </row>
    <row r="10432" spans="1:11" hidden="1" x14ac:dyDescent="0.2">
      <c r="A10432" t="s">
        <v>14276</v>
      </c>
      <c r="B10432" s="1">
        <v>13</v>
      </c>
      <c r="C10432" s="18" t="s">
        <v>18770</v>
      </c>
      <c r="D10432" s="7" t="s">
        <v>4341</v>
      </c>
      <c r="E10432" s="2" t="s">
        <v>1649</v>
      </c>
      <c r="F10432" s="15" t="s">
        <v>18755</v>
      </c>
      <c r="G10432" s="1">
        <v>69</v>
      </c>
      <c r="H10432" s="1">
        <v>50</v>
      </c>
      <c r="I10432" s="4">
        <v>3663.78</v>
      </c>
      <c r="J10432" s="4">
        <v>3663.78</v>
      </c>
      <c r="K10432" t="str">
        <f t="shared" si="162"/>
        <v>фо</v>
      </c>
    </row>
    <row r="10433" spans="1:11" hidden="1" x14ac:dyDescent="0.2">
      <c r="A10433" t="s">
        <v>14277</v>
      </c>
      <c r="B10433" s="1">
        <v>13</v>
      </c>
      <c r="C10433" s="18" t="s">
        <v>18770</v>
      </c>
      <c r="D10433" s="13" t="s">
        <v>14483</v>
      </c>
      <c r="E10433" s="2" t="s">
        <v>1070</v>
      </c>
      <c r="F10433" s="15" t="s">
        <v>18756</v>
      </c>
      <c r="G10433" s="1">
        <v>42</v>
      </c>
      <c r="H10433" s="1">
        <v>50</v>
      </c>
      <c r="I10433" s="4">
        <v>40.130000000000003</v>
      </c>
      <c r="J10433" s="4">
        <v>40.130000000000003</v>
      </c>
      <c r="K10433" t="str">
        <f t="shared" si="162"/>
        <v>фо</v>
      </c>
    </row>
    <row r="10434" spans="1:11" hidden="1" x14ac:dyDescent="0.2">
      <c r="A10434" t="s">
        <v>14276</v>
      </c>
      <c r="B10434" s="1">
        <v>13</v>
      </c>
      <c r="C10434" s="18" t="s">
        <v>18770</v>
      </c>
      <c r="D10434" s="13" t="s">
        <v>14484</v>
      </c>
      <c r="E10434" s="2" t="s">
        <v>1070</v>
      </c>
      <c r="F10434" s="15" t="s">
        <v>18755</v>
      </c>
      <c r="G10434" s="1">
        <v>69</v>
      </c>
      <c r="H10434" s="1">
        <v>50</v>
      </c>
      <c r="I10434" s="4">
        <v>5291.49</v>
      </c>
      <c r="J10434" s="4">
        <v>5291.49</v>
      </c>
      <c r="K10434" t="str">
        <f t="shared" si="162"/>
        <v>фо</v>
      </c>
    </row>
    <row r="10435" spans="1:11" hidden="1" x14ac:dyDescent="0.2">
      <c r="A10435" t="s">
        <v>14278</v>
      </c>
      <c r="B10435" s="1">
        <v>13</v>
      </c>
      <c r="C10435" s="18" t="s">
        <v>18770</v>
      </c>
      <c r="D10435" s="7" t="s">
        <v>3386</v>
      </c>
      <c r="E10435" s="2" t="s">
        <v>8173</v>
      </c>
      <c r="F10435" s="15" t="s">
        <v>18754</v>
      </c>
      <c r="G10435" s="1">
        <v>70</v>
      </c>
      <c r="H10435" s="1">
        <v>85</v>
      </c>
      <c r="I10435" s="4">
        <v>2610.77</v>
      </c>
      <c r="J10435" s="4">
        <v>1958.0774999999999</v>
      </c>
      <c r="K10435" t="str">
        <f t="shared" ref="K10435:K10498" si="163">IF(LEN(C10435)=10,"фо","юо")</f>
        <v>фо</v>
      </c>
    </row>
    <row r="10436" spans="1:11" hidden="1" x14ac:dyDescent="0.2">
      <c r="A10436" t="s">
        <v>14278</v>
      </c>
      <c r="B10436" s="1">
        <v>13</v>
      </c>
      <c r="C10436" s="18" t="s">
        <v>18770</v>
      </c>
      <c r="D10436" s="7" t="s">
        <v>3386</v>
      </c>
      <c r="E10436" s="2" t="s">
        <v>8173</v>
      </c>
      <c r="F10436" s="15" t="s">
        <v>18759</v>
      </c>
      <c r="G10436" s="1">
        <v>70</v>
      </c>
      <c r="H10436" s="1">
        <v>50</v>
      </c>
      <c r="I10436" s="4">
        <v>19.77</v>
      </c>
      <c r="J10436" s="4">
        <v>19.77</v>
      </c>
      <c r="K10436" t="str">
        <f t="shared" si="163"/>
        <v>фо</v>
      </c>
    </row>
    <row r="10437" spans="1:11" hidden="1" x14ac:dyDescent="0.2">
      <c r="A10437" t="s">
        <v>14277</v>
      </c>
      <c r="B10437" s="1">
        <v>13</v>
      </c>
      <c r="C10437" s="18" t="s">
        <v>18770</v>
      </c>
      <c r="D10437" s="13" t="s">
        <v>14485</v>
      </c>
      <c r="E10437" s="2" t="s">
        <v>1070</v>
      </c>
      <c r="F10437" s="15" t="s">
        <v>18755</v>
      </c>
      <c r="G10437" s="1">
        <v>67</v>
      </c>
      <c r="H10437" s="1">
        <v>50</v>
      </c>
      <c r="I10437" s="4">
        <v>262.64</v>
      </c>
      <c r="J10437" s="4">
        <v>262.64</v>
      </c>
      <c r="K10437" t="str">
        <f t="shared" si="163"/>
        <v>фо</v>
      </c>
    </row>
    <row r="10438" spans="1:11" hidden="1" x14ac:dyDescent="0.2">
      <c r="A10438" t="s">
        <v>14276</v>
      </c>
      <c r="B10438" s="1">
        <v>13</v>
      </c>
      <c r="C10438" s="18" t="s">
        <v>18770</v>
      </c>
      <c r="D10438" s="7" t="s">
        <v>6854</v>
      </c>
      <c r="E10438" s="2" t="s">
        <v>8173</v>
      </c>
      <c r="F10438" s="15" t="s">
        <v>18762</v>
      </c>
      <c r="G10438" s="1">
        <v>69</v>
      </c>
      <c r="H10438" s="1">
        <v>50</v>
      </c>
      <c r="I10438" s="4">
        <v>210.2</v>
      </c>
      <c r="J10438" s="4">
        <v>210.2</v>
      </c>
      <c r="K10438" t="str">
        <f t="shared" si="163"/>
        <v>фо</v>
      </c>
    </row>
    <row r="10439" spans="1:11" hidden="1" x14ac:dyDescent="0.2">
      <c r="A10439" t="s">
        <v>14279</v>
      </c>
      <c r="B10439" s="1">
        <v>13</v>
      </c>
      <c r="C10439" s="18" t="s">
        <v>18770</v>
      </c>
      <c r="D10439" s="13" t="s">
        <v>14486</v>
      </c>
      <c r="E10439" s="2" t="s">
        <v>1070</v>
      </c>
      <c r="F10439" s="15" t="s">
        <v>18756</v>
      </c>
      <c r="G10439" s="1">
        <v>18</v>
      </c>
      <c r="H10439" s="1">
        <v>50</v>
      </c>
      <c r="I10439" s="4">
        <v>0.82</v>
      </c>
      <c r="J10439" s="4">
        <v>0.82</v>
      </c>
      <c r="K10439" t="str">
        <f t="shared" si="163"/>
        <v>фо</v>
      </c>
    </row>
    <row r="10440" spans="1:11" hidden="1" x14ac:dyDescent="0.2">
      <c r="A10440" t="s">
        <v>14277</v>
      </c>
      <c r="B10440" s="1">
        <v>13</v>
      </c>
      <c r="C10440" s="18" t="s">
        <v>18770</v>
      </c>
      <c r="D10440" s="7" t="s">
        <v>1212</v>
      </c>
      <c r="E10440" s="2" t="s">
        <v>5042</v>
      </c>
      <c r="F10440" s="15" t="s">
        <v>18756</v>
      </c>
      <c r="G10440" s="1">
        <v>1</v>
      </c>
      <c r="H10440" s="1">
        <v>50</v>
      </c>
      <c r="I10440" s="4">
        <v>96.96</v>
      </c>
      <c r="J10440" s="4">
        <v>96.96</v>
      </c>
      <c r="K10440" t="str">
        <f t="shared" si="163"/>
        <v>фо</v>
      </c>
    </row>
    <row r="10441" spans="1:11" hidden="1" x14ac:dyDescent="0.2">
      <c r="A10441" t="s">
        <v>14277</v>
      </c>
      <c r="B10441" s="1">
        <v>13</v>
      </c>
      <c r="C10441" s="18" t="s">
        <v>18770</v>
      </c>
      <c r="D10441" s="7" t="s">
        <v>1212</v>
      </c>
      <c r="E10441" s="2" t="s">
        <v>5042</v>
      </c>
      <c r="F10441" s="15" t="s">
        <v>18762</v>
      </c>
      <c r="G10441" s="1">
        <v>67</v>
      </c>
      <c r="H10441" s="1">
        <v>50</v>
      </c>
      <c r="I10441" s="4">
        <v>3276.49</v>
      </c>
      <c r="J10441" s="4">
        <v>3276.49</v>
      </c>
      <c r="K10441" t="str">
        <f t="shared" si="163"/>
        <v>фо</v>
      </c>
    </row>
    <row r="10442" spans="1:11" hidden="1" x14ac:dyDescent="0.2">
      <c r="A10442" t="s">
        <v>14279</v>
      </c>
      <c r="B10442" s="1">
        <v>13</v>
      </c>
      <c r="C10442" s="18" t="s">
        <v>18770</v>
      </c>
      <c r="D10442" s="13" t="s">
        <v>14487</v>
      </c>
      <c r="E10442" s="2" t="s">
        <v>1070</v>
      </c>
      <c r="F10442" s="15" t="s">
        <v>18756</v>
      </c>
      <c r="G10442" s="1">
        <v>18</v>
      </c>
      <c r="H10442" s="1">
        <v>50</v>
      </c>
      <c r="I10442" s="4">
        <v>133.1</v>
      </c>
      <c r="J10442" s="4">
        <v>133.1</v>
      </c>
      <c r="K10442" t="str">
        <f t="shared" si="163"/>
        <v>фо</v>
      </c>
    </row>
    <row r="10443" spans="1:11" hidden="1" x14ac:dyDescent="0.2">
      <c r="A10443" t="s">
        <v>12347</v>
      </c>
      <c r="B10443" s="1">
        <v>13</v>
      </c>
      <c r="C10443" s="18" t="s">
        <v>18770</v>
      </c>
      <c r="D10443" s="13" t="s">
        <v>14488</v>
      </c>
      <c r="E10443" s="2" t="s">
        <v>1070</v>
      </c>
      <c r="F10443" s="15" t="s">
        <v>18756</v>
      </c>
      <c r="G10443" s="1">
        <v>9</v>
      </c>
      <c r="H10443" s="1">
        <v>50</v>
      </c>
      <c r="I10443" s="4">
        <v>2.4700000000000002</v>
      </c>
      <c r="J10443" s="4">
        <v>2.4700000000000002</v>
      </c>
      <c r="K10443" t="str">
        <f t="shared" si="163"/>
        <v>фо</v>
      </c>
    </row>
    <row r="10444" spans="1:11" hidden="1" x14ac:dyDescent="0.2">
      <c r="A10444" t="s">
        <v>14282</v>
      </c>
      <c r="B10444" s="1">
        <v>13</v>
      </c>
      <c r="C10444" s="18" t="s">
        <v>18770</v>
      </c>
      <c r="D10444" s="7" t="s">
        <v>4431</v>
      </c>
      <c r="E10444" s="2" t="s">
        <v>8173</v>
      </c>
      <c r="F10444" s="15" t="s">
        <v>18755</v>
      </c>
      <c r="G10444" s="1">
        <v>61</v>
      </c>
      <c r="H10444" s="1">
        <v>50</v>
      </c>
      <c r="I10444" s="4">
        <v>305.98</v>
      </c>
      <c r="J10444" s="4">
        <v>305.98</v>
      </c>
      <c r="K10444" t="str">
        <f t="shared" si="163"/>
        <v>фо</v>
      </c>
    </row>
    <row r="10445" spans="1:11" hidden="1" x14ac:dyDescent="0.2">
      <c r="A10445" t="s">
        <v>14282</v>
      </c>
      <c r="B10445" s="1">
        <v>13</v>
      </c>
      <c r="C10445" s="18" t="s">
        <v>18770</v>
      </c>
      <c r="D10445" s="7" t="s">
        <v>4431</v>
      </c>
      <c r="E10445" s="2" t="s">
        <v>8173</v>
      </c>
      <c r="F10445" s="15" t="s">
        <v>18757</v>
      </c>
      <c r="G10445" s="1">
        <v>61</v>
      </c>
      <c r="H10445" s="1">
        <v>50</v>
      </c>
      <c r="I10445" s="4">
        <v>1179.3599999999999</v>
      </c>
      <c r="J10445" s="4">
        <v>1179.3599999999999</v>
      </c>
      <c r="K10445" t="str">
        <f t="shared" si="163"/>
        <v>фо</v>
      </c>
    </row>
    <row r="10446" spans="1:11" hidden="1" x14ac:dyDescent="0.2">
      <c r="A10446" t="s">
        <v>14277</v>
      </c>
      <c r="B10446" s="1">
        <v>13</v>
      </c>
      <c r="C10446" s="18" t="s">
        <v>18770</v>
      </c>
      <c r="D10446" s="13" t="s">
        <v>14489</v>
      </c>
      <c r="E10446" s="2" t="s">
        <v>1070</v>
      </c>
      <c r="F10446" s="15" t="s">
        <v>18756</v>
      </c>
      <c r="G10446" s="1">
        <v>1</v>
      </c>
      <c r="H10446" s="1">
        <v>50</v>
      </c>
      <c r="I10446" s="4">
        <v>10.54</v>
      </c>
      <c r="J10446" s="4">
        <v>10.54</v>
      </c>
      <c r="K10446" t="str">
        <f t="shared" si="163"/>
        <v>фо</v>
      </c>
    </row>
    <row r="10447" spans="1:11" hidden="1" x14ac:dyDescent="0.2">
      <c r="A10447" t="s">
        <v>12347</v>
      </c>
      <c r="B10447" s="1">
        <v>13</v>
      </c>
      <c r="C10447" s="18" t="s">
        <v>18770</v>
      </c>
      <c r="D10447" s="13" t="s">
        <v>14490</v>
      </c>
      <c r="E10447" s="2" t="s">
        <v>1070</v>
      </c>
      <c r="F10447" s="15" t="s">
        <v>18756</v>
      </c>
      <c r="G10447" s="1">
        <v>7</v>
      </c>
      <c r="H10447" s="1">
        <v>50</v>
      </c>
      <c r="I10447" s="4">
        <v>16.489999999999998</v>
      </c>
      <c r="J10447" s="4">
        <v>16.489999999999998</v>
      </c>
      <c r="K10447" t="str">
        <f t="shared" si="163"/>
        <v>фо</v>
      </c>
    </row>
    <row r="10448" spans="1:11" hidden="1" x14ac:dyDescent="0.2">
      <c r="A10448" t="s">
        <v>14277</v>
      </c>
      <c r="B10448" s="1">
        <v>13</v>
      </c>
      <c r="C10448" s="18" t="s">
        <v>18770</v>
      </c>
      <c r="D10448" s="7" t="s">
        <v>749</v>
      </c>
      <c r="E10448" s="2" t="s">
        <v>5042</v>
      </c>
      <c r="F10448" s="15" t="s">
        <v>18756</v>
      </c>
      <c r="G10448" s="1">
        <v>1</v>
      </c>
      <c r="H10448" s="1">
        <v>50</v>
      </c>
      <c r="I10448" s="4">
        <v>67.69</v>
      </c>
      <c r="J10448" s="4">
        <v>67.69</v>
      </c>
      <c r="K10448" t="str">
        <f t="shared" si="163"/>
        <v>фо</v>
      </c>
    </row>
    <row r="10449" spans="1:11" hidden="1" x14ac:dyDescent="0.2">
      <c r="A10449" t="s">
        <v>14277</v>
      </c>
      <c r="B10449" s="1">
        <v>13</v>
      </c>
      <c r="C10449" s="18" t="s">
        <v>18770</v>
      </c>
      <c r="D10449" s="7" t="s">
        <v>5302</v>
      </c>
      <c r="E10449" s="2" t="s">
        <v>8173</v>
      </c>
      <c r="F10449" s="15" t="s">
        <v>18762</v>
      </c>
      <c r="G10449" s="1">
        <v>67</v>
      </c>
      <c r="H10449" s="1">
        <v>50</v>
      </c>
      <c r="I10449" s="4">
        <v>2360.1</v>
      </c>
      <c r="J10449" s="4">
        <v>2360.1</v>
      </c>
      <c r="K10449" t="str">
        <f t="shared" si="163"/>
        <v>фо</v>
      </c>
    </row>
    <row r="10450" spans="1:11" hidden="1" x14ac:dyDescent="0.2">
      <c r="A10450" t="s">
        <v>14278</v>
      </c>
      <c r="B10450" s="1">
        <v>13</v>
      </c>
      <c r="C10450" s="18" t="s">
        <v>18770</v>
      </c>
      <c r="D10450" s="7" t="s">
        <v>9376</v>
      </c>
      <c r="E10450" s="2" t="s">
        <v>8173</v>
      </c>
      <c r="F10450" s="15" t="s">
        <v>18755</v>
      </c>
      <c r="G10450" s="1">
        <v>70</v>
      </c>
      <c r="H10450" s="1">
        <v>50</v>
      </c>
      <c r="I10450" s="4">
        <v>134.87</v>
      </c>
      <c r="J10450" s="4">
        <v>134.87</v>
      </c>
      <c r="K10450" t="str">
        <f t="shared" si="163"/>
        <v>фо</v>
      </c>
    </row>
    <row r="10451" spans="1:11" hidden="1" x14ac:dyDescent="0.2">
      <c r="A10451" t="s">
        <v>14276</v>
      </c>
      <c r="B10451" s="1">
        <v>13</v>
      </c>
      <c r="C10451" s="18" t="s">
        <v>18770</v>
      </c>
      <c r="D10451" s="7" t="s">
        <v>9376</v>
      </c>
      <c r="E10451" s="2" t="s">
        <v>8173</v>
      </c>
      <c r="F10451" s="15" t="s">
        <v>18756</v>
      </c>
      <c r="G10451" s="1">
        <v>21</v>
      </c>
      <c r="H10451" s="1">
        <v>50</v>
      </c>
      <c r="I10451" s="4">
        <v>553.70000000000005</v>
      </c>
      <c r="J10451" s="4">
        <v>553.70000000000005</v>
      </c>
      <c r="K10451" t="str">
        <f t="shared" si="163"/>
        <v>фо</v>
      </c>
    </row>
    <row r="10452" spans="1:11" hidden="1" x14ac:dyDescent="0.2">
      <c r="A10452" t="s">
        <v>14276</v>
      </c>
      <c r="B10452" s="1">
        <v>13</v>
      </c>
      <c r="C10452" s="18" t="s">
        <v>18770</v>
      </c>
      <c r="D10452" s="13" t="s">
        <v>14491</v>
      </c>
      <c r="E10452" s="2" t="s">
        <v>1070</v>
      </c>
      <c r="F10452" s="15" t="s">
        <v>18756</v>
      </c>
      <c r="G10452" s="1">
        <v>44</v>
      </c>
      <c r="H10452" s="1">
        <v>50</v>
      </c>
      <c r="I10452" s="4">
        <v>35.700000000000003</v>
      </c>
      <c r="J10452" s="4">
        <v>35.700000000000003</v>
      </c>
      <c r="K10452" t="str">
        <f t="shared" si="163"/>
        <v>фо</v>
      </c>
    </row>
    <row r="10453" spans="1:11" hidden="1" x14ac:dyDescent="0.2">
      <c r="A10453" t="s">
        <v>14277</v>
      </c>
      <c r="B10453" s="1">
        <v>13</v>
      </c>
      <c r="C10453" s="18" t="s">
        <v>18770</v>
      </c>
      <c r="D10453" s="7" t="s">
        <v>8223</v>
      </c>
      <c r="E10453" s="2" t="s">
        <v>8173</v>
      </c>
      <c r="F10453" s="15" t="s">
        <v>18754</v>
      </c>
      <c r="G10453" s="1">
        <v>67</v>
      </c>
      <c r="H10453" s="1">
        <v>85</v>
      </c>
      <c r="I10453" s="4">
        <v>30302.27</v>
      </c>
      <c r="J10453" s="4">
        <v>22726.702499999999</v>
      </c>
      <c r="K10453" t="str">
        <f t="shared" si="163"/>
        <v>фо</v>
      </c>
    </row>
    <row r="10454" spans="1:11" hidden="1" x14ac:dyDescent="0.2">
      <c r="A10454" t="s">
        <v>14277</v>
      </c>
      <c r="B10454" s="1">
        <v>13</v>
      </c>
      <c r="C10454" s="18" t="s">
        <v>18770</v>
      </c>
      <c r="D10454" s="7" t="s">
        <v>8223</v>
      </c>
      <c r="E10454" s="2" t="s">
        <v>8173</v>
      </c>
      <c r="F10454" s="15" t="s">
        <v>18756</v>
      </c>
      <c r="G10454" s="1">
        <v>34</v>
      </c>
      <c r="H10454" s="1">
        <v>50</v>
      </c>
      <c r="I10454" s="4">
        <v>11.17</v>
      </c>
      <c r="J10454" s="4">
        <v>11.17</v>
      </c>
      <c r="K10454" t="str">
        <f t="shared" si="163"/>
        <v>фо</v>
      </c>
    </row>
    <row r="10455" spans="1:11" hidden="1" x14ac:dyDescent="0.2">
      <c r="A10455" t="s">
        <v>14278</v>
      </c>
      <c r="B10455" s="1">
        <v>13</v>
      </c>
      <c r="C10455" s="18" t="s">
        <v>18770</v>
      </c>
      <c r="D10455" s="7" t="s">
        <v>1078</v>
      </c>
      <c r="E10455" s="2" t="s">
        <v>8173</v>
      </c>
      <c r="F10455" s="15" t="s">
        <v>18759</v>
      </c>
      <c r="G10455" s="1">
        <v>70</v>
      </c>
      <c r="H10455" s="1">
        <v>50</v>
      </c>
      <c r="I10455" s="4">
        <v>10</v>
      </c>
      <c r="J10455" s="4">
        <v>10</v>
      </c>
      <c r="K10455" t="str">
        <f t="shared" si="163"/>
        <v>фо</v>
      </c>
    </row>
    <row r="10456" spans="1:11" hidden="1" x14ac:dyDescent="0.2">
      <c r="A10456" t="s">
        <v>14277</v>
      </c>
      <c r="B10456" s="1">
        <v>13</v>
      </c>
      <c r="C10456" s="18" t="s">
        <v>18770</v>
      </c>
      <c r="D10456" s="7" t="s">
        <v>6932</v>
      </c>
      <c r="E10456" s="2" t="s">
        <v>8173</v>
      </c>
      <c r="F10456" s="15" t="s">
        <v>18765</v>
      </c>
      <c r="G10456" s="1">
        <v>67</v>
      </c>
      <c r="H10456" s="1">
        <v>85</v>
      </c>
      <c r="I10456" s="4">
        <v>4.12</v>
      </c>
      <c r="J10456" s="4">
        <v>1.8540000000000001</v>
      </c>
      <c r="K10456" t="str">
        <f t="shared" si="163"/>
        <v>фо</v>
      </c>
    </row>
    <row r="10457" spans="1:11" hidden="1" x14ac:dyDescent="0.2">
      <c r="A10457" t="s">
        <v>14277</v>
      </c>
      <c r="B10457" s="1">
        <v>13</v>
      </c>
      <c r="C10457" s="18" t="s">
        <v>18770</v>
      </c>
      <c r="D10457" s="7" t="s">
        <v>6932</v>
      </c>
      <c r="E10457" s="2" t="s">
        <v>8173</v>
      </c>
      <c r="F10457" s="15" t="s">
        <v>18767</v>
      </c>
      <c r="G10457" s="1">
        <v>67</v>
      </c>
      <c r="H10457" s="1">
        <v>85</v>
      </c>
      <c r="I10457" s="4">
        <v>20.28</v>
      </c>
      <c r="J10457" s="4">
        <v>9.1260000000000012</v>
      </c>
      <c r="K10457" t="str">
        <f t="shared" si="163"/>
        <v>фо</v>
      </c>
    </row>
    <row r="10458" spans="1:11" hidden="1" x14ac:dyDescent="0.2">
      <c r="A10458" t="s">
        <v>14276</v>
      </c>
      <c r="B10458" s="1">
        <v>13</v>
      </c>
      <c r="C10458" s="18" t="s">
        <v>18770</v>
      </c>
      <c r="D10458" s="13" t="s">
        <v>14492</v>
      </c>
      <c r="E10458" s="2" t="s">
        <v>1070</v>
      </c>
      <c r="F10458" s="15" t="s">
        <v>18755</v>
      </c>
      <c r="G10458" s="1">
        <v>69</v>
      </c>
      <c r="H10458" s="1">
        <v>50</v>
      </c>
      <c r="I10458" s="4">
        <v>15.68</v>
      </c>
      <c r="J10458" s="4">
        <v>15.68</v>
      </c>
      <c r="K10458" t="str">
        <f t="shared" si="163"/>
        <v>фо</v>
      </c>
    </row>
    <row r="10459" spans="1:11" hidden="1" x14ac:dyDescent="0.2">
      <c r="A10459" t="s">
        <v>14279</v>
      </c>
      <c r="B10459" s="1">
        <v>13</v>
      </c>
      <c r="C10459" s="18" t="s">
        <v>18770</v>
      </c>
      <c r="D10459" s="7" t="s">
        <v>8150</v>
      </c>
      <c r="E10459" s="2" t="s">
        <v>8173</v>
      </c>
      <c r="F10459" s="15" t="s">
        <v>18762</v>
      </c>
      <c r="G10459" s="1">
        <v>59</v>
      </c>
      <c r="H10459" s="1">
        <v>50</v>
      </c>
      <c r="I10459" s="4">
        <v>2007.64</v>
      </c>
      <c r="J10459" s="4">
        <v>2007.64</v>
      </c>
      <c r="K10459" t="str">
        <f t="shared" si="163"/>
        <v>фо</v>
      </c>
    </row>
    <row r="10460" spans="1:11" hidden="1" x14ac:dyDescent="0.2">
      <c r="A10460" t="s">
        <v>14277</v>
      </c>
      <c r="B10460" s="1">
        <v>13</v>
      </c>
      <c r="C10460" s="18" t="s">
        <v>18770</v>
      </c>
      <c r="D10460" s="7" t="s">
        <v>991</v>
      </c>
      <c r="E10460" s="2" t="s">
        <v>1649</v>
      </c>
      <c r="F10460" s="15" t="s">
        <v>18756</v>
      </c>
      <c r="G10460" s="1">
        <v>30</v>
      </c>
      <c r="H10460" s="1">
        <v>50</v>
      </c>
      <c r="I10460" s="4">
        <v>3714</v>
      </c>
      <c r="J10460" s="4">
        <v>3714</v>
      </c>
      <c r="K10460" t="str">
        <f t="shared" si="163"/>
        <v>фо</v>
      </c>
    </row>
    <row r="10461" spans="1:11" hidden="1" x14ac:dyDescent="0.2">
      <c r="A10461" t="s">
        <v>14278</v>
      </c>
      <c r="B10461" s="1">
        <v>13</v>
      </c>
      <c r="C10461" s="18" t="s">
        <v>18770</v>
      </c>
      <c r="D10461" s="13" t="s">
        <v>13886</v>
      </c>
      <c r="E10461" s="2" t="s">
        <v>1070</v>
      </c>
      <c r="F10461" s="15" t="s">
        <v>18755</v>
      </c>
      <c r="G10461" s="1">
        <v>70</v>
      </c>
      <c r="H10461" s="1">
        <v>50</v>
      </c>
      <c r="I10461" s="4">
        <v>22.05</v>
      </c>
      <c r="J10461" s="4">
        <v>22.05</v>
      </c>
      <c r="K10461" t="str">
        <f t="shared" si="163"/>
        <v>фо</v>
      </c>
    </row>
    <row r="10462" spans="1:11" hidden="1" x14ac:dyDescent="0.2">
      <c r="A10462" t="s">
        <v>14278</v>
      </c>
      <c r="B10462" s="1">
        <v>13</v>
      </c>
      <c r="C10462" s="18" t="s">
        <v>18770</v>
      </c>
      <c r="D10462" s="13" t="s">
        <v>13886</v>
      </c>
      <c r="E10462" s="2" t="s">
        <v>1070</v>
      </c>
      <c r="F10462" s="15" t="s">
        <v>18756</v>
      </c>
      <c r="G10462" s="1">
        <v>19</v>
      </c>
      <c r="H10462" s="1">
        <v>50</v>
      </c>
      <c r="I10462" s="4">
        <v>11.96</v>
      </c>
      <c r="J10462" s="4">
        <v>11.96</v>
      </c>
      <c r="K10462" t="str">
        <f t="shared" si="163"/>
        <v>фо</v>
      </c>
    </row>
    <row r="10463" spans="1:11" hidden="1" x14ac:dyDescent="0.2">
      <c r="A10463" t="s">
        <v>14276</v>
      </c>
      <c r="B10463" s="1">
        <v>13</v>
      </c>
      <c r="C10463" s="18" t="s">
        <v>18770</v>
      </c>
      <c r="D10463" s="13" t="s">
        <v>14493</v>
      </c>
      <c r="E10463" s="2" t="s">
        <v>1070</v>
      </c>
      <c r="F10463" s="15" t="s">
        <v>18755</v>
      </c>
      <c r="G10463" s="1">
        <v>69</v>
      </c>
      <c r="H10463" s="1">
        <v>50</v>
      </c>
      <c r="I10463" s="4">
        <v>2086.7800000000002</v>
      </c>
      <c r="J10463" s="4">
        <v>2086.7800000000002</v>
      </c>
      <c r="K10463" t="str">
        <f t="shared" si="163"/>
        <v>фо</v>
      </c>
    </row>
    <row r="10464" spans="1:11" hidden="1" x14ac:dyDescent="0.2">
      <c r="A10464" t="s">
        <v>14277</v>
      </c>
      <c r="B10464" s="1">
        <v>13</v>
      </c>
      <c r="C10464" s="18" t="s">
        <v>18770</v>
      </c>
      <c r="D10464" s="13" t="s">
        <v>14494</v>
      </c>
      <c r="E10464" s="2" t="s">
        <v>1070</v>
      </c>
      <c r="F10464" s="15" t="s">
        <v>18755</v>
      </c>
      <c r="G10464" s="1">
        <v>67</v>
      </c>
      <c r="H10464" s="1">
        <v>50</v>
      </c>
      <c r="I10464" s="4">
        <v>36.21</v>
      </c>
      <c r="J10464" s="4">
        <v>36.21</v>
      </c>
      <c r="K10464" t="str">
        <f t="shared" si="163"/>
        <v>фо</v>
      </c>
    </row>
    <row r="10465" spans="1:11" hidden="1" x14ac:dyDescent="0.2">
      <c r="A10465" t="s">
        <v>14277</v>
      </c>
      <c r="B10465" s="1">
        <v>13</v>
      </c>
      <c r="C10465" s="18" t="s">
        <v>18770</v>
      </c>
      <c r="D10465" s="13" t="s">
        <v>14495</v>
      </c>
      <c r="E10465" s="2" t="s">
        <v>1070</v>
      </c>
      <c r="F10465" s="15" t="s">
        <v>18755</v>
      </c>
      <c r="G10465" s="1">
        <v>67</v>
      </c>
      <c r="H10465" s="1">
        <v>50</v>
      </c>
      <c r="I10465" s="4">
        <v>6.03</v>
      </c>
      <c r="J10465" s="4">
        <v>6.03</v>
      </c>
      <c r="K10465" t="str">
        <f t="shared" si="163"/>
        <v>фо</v>
      </c>
    </row>
    <row r="10466" spans="1:11" hidden="1" x14ac:dyDescent="0.2">
      <c r="A10466" t="s">
        <v>14277</v>
      </c>
      <c r="B10466" s="1">
        <v>13</v>
      </c>
      <c r="C10466" s="18" t="s">
        <v>18770</v>
      </c>
      <c r="D10466" s="7" t="s">
        <v>3880</v>
      </c>
      <c r="E10466" s="2" t="s">
        <v>5042</v>
      </c>
      <c r="F10466" s="15" t="s">
        <v>18756</v>
      </c>
      <c r="G10466" s="1">
        <v>34</v>
      </c>
      <c r="H10466" s="1">
        <v>50</v>
      </c>
      <c r="I10466" s="4">
        <v>328.26</v>
      </c>
      <c r="J10466" s="4">
        <v>328.26</v>
      </c>
      <c r="K10466" t="str">
        <f t="shared" si="163"/>
        <v>фо</v>
      </c>
    </row>
    <row r="10467" spans="1:11" hidden="1" x14ac:dyDescent="0.2">
      <c r="A10467" t="s">
        <v>14278</v>
      </c>
      <c r="B10467" s="1">
        <v>13</v>
      </c>
      <c r="C10467" s="18" t="s">
        <v>18770</v>
      </c>
      <c r="D10467" s="7" t="s">
        <v>2588</v>
      </c>
      <c r="E10467" s="2" t="s">
        <v>8173</v>
      </c>
      <c r="F10467" s="15" t="s">
        <v>18754</v>
      </c>
      <c r="G10467" s="1">
        <v>70</v>
      </c>
      <c r="H10467" s="1">
        <v>85</v>
      </c>
      <c r="I10467" s="4">
        <v>805.12</v>
      </c>
      <c r="J10467" s="4">
        <v>603.84</v>
      </c>
      <c r="K10467" t="str">
        <f t="shared" si="163"/>
        <v>фо</v>
      </c>
    </row>
    <row r="10468" spans="1:11" hidden="1" x14ac:dyDescent="0.2">
      <c r="A10468" t="s">
        <v>14279</v>
      </c>
      <c r="B10468" s="1">
        <v>13</v>
      </c>
      <c r="C10468" s="18" t="s">
        <v>18770</v>
      </c>
      <c r="D10468" s="7" t="s">
        <v>1630</v>
      </c>
      <c r="E10468" s="2" t="s">
        <v>8173</v>
      </c>
      <c r="F10468" s="15" t="s">
        <v>18762</v>
      </c>
      <c r="G10468" s="1">
        <v>59</v>
      </c>
      <c r="H10468" s="1">
        <v>50</v>
      </c>
      <c r="I10468" s="4">
        <v>2800</v>
      </c>
      <c r="J10468" s="4">
        <v>2800</v>
      </c>
      <c r="K10468" t="str">
        <f t="shared" si="163"/>
        <v>фо</v>
      </c>
    </row>
    <row r="10469" spans="1:11" hidden="1" x14ac:dyDescent="0.2">
      <c r="A10469" t="s">
        <v>14277</v>
      </c>
      <c r="B10469" s="1">
        <v>13</v>
      </c>
      <c r="C10469" s="18" t="s">
        <v>18770</v>
      </c>
      <c r="D10469" s="13" t="s">
        <v>14496</v>
      </c>
      <c r="E10469" s="2" t="s">
        <v>1070</v>
      </c>
      <c r="F10469" s="15" t="s">
        <v>18756</v>
      </c>
      <c r="G10469" s="1">
        <v>1</v>
      </c>
      <c r="H10469" s="1">
        <v>50</v>
      </c>
      <c r="I10469" s="4">
        <v>47.68</v>
      </c>
      <c r="J10469" s="4">
        <v>47.68</v>
      </c>
      <c r="K10469" t="str">
        <f t="shared" si="163"/>
        <v>фо</v>
      </c>
    </row>
    <row r="10470" spans="1:11" hidden="1" x14ac:dyDescent="0.2">
      <c r="A10470" t="s">
        <v>14276</v>
      </c>
      <c r="B10470" s="1">
        <v>13</v>
      </c>
      <c r="C10470" s="18" t="s">
        <v>18770</v>
      </c>
      <c r="D10470" s="7" t="s">
        <v>2672</v>
      </c>
      <c r="E10470" s="2" t="s">
        <v>8173</v>
      </c>
      <c r="F10470" s="15" t="s">
        <v>18756</v>
      </c>
      <c r="G10470" s="1">
        <v>21</v>
      </c>
      <c r="H10470" s="1">
        <v>50</v>
      </c>
      <c r="I10470" s="4">
        <v>269.11</v>
      </c>
      <c r="J10470" s="4">
        <v>269.11</v>
      </c>
      <c r="K10470" t="str">
        <f t="shared" si="163"/>
        <v>фо</v>
      </c>
    </row>
    <row r="10471" spans="1:11" hidden="1" x14ac:dyDescent="0.2">
      <c r="A10471" t="s">
        <v>14276</v>
      </c>
      <c r="B10471" s="1">
        <v>13</v>
      </c>
      <c r="C10471" s="18" t="s">
        <v>18770</v>
      </c>
      <c r="D10471" s="7" t="s">
        <v>2731</v>
      </c>
      <c r="E10471" s="2" t="s">
        <v>5359</v>
      </c>
      <c r="F10471" s="15" t="s">
        <v>18755</v>
      </c>
      <c r="G10471" s="1">
        <v>69</v>
      </c>
      <c r="H10471" s="1">
        <v>50</v>
      </c>
      <c r="I10471" s="4">
        <v>106.26</v>
      </c>
      <c r="J10471" s="4">
        <v>106.26</v>
      </c>
      <c r="K10471" t="str">
        <f t="shared" si="163"/>
        <v>фо</v>
      </c>
    </row>
    <row r="10472" spans="1:11" hidden="1" x14ac:dyDescent="0.2">
      <c r="A10472" t="s">
        <v>14278</v>
      </c>
      <c r="B10472" s="1">
        <v>13</v>
      </c>
      <c r="C10472" s="18" t="s">
        <v>18770</v>
      </c>
      <c r="D10472" s="7" t="s">
        <v>2731</v>
      </c>
      <c r="E10472" s="2" t="s">
        <v>5359</v>
      </c>
      <c r="F10472" s="15" t="s">
        <v>18756</v>
      </c>
      <c r="G10472" s="1">
        <v>8</v>
      </c>
      <c r="H10472" s="1">
        <v>50</v>
      </c>
      <c r="I10472" s="4">
        <v>14.87</v>
      </c>
      <c r="J10472" s="4">
        <v>14.87</v>
      </c>
      <c r="K10472" t="str">
        <f t="shared" si="163"/>
        <v>фо</v>
      </c>
    </row>
    <row r="10473" spans="1:11" hidden="1" x14ac:dyDescent="0.2">
      <c r="A10473" t="s">
        <v>14276</v>
      </c>
      <c r="B10473" s="1">
        <v>13</v>
      </c>
      <c r="C10473" s="18" t="s">
        <v>18770</v>
      </c>
      <c r="D10473" s="7" t="s">
        <v>2977</v>
      </c>
      <c r="E10473" s="2" t="s">
        <v>1649</v>
      </c>
      <c r="F10473" s="15" t="s">
        <v>18756</v>
      </c>
      <c r="G10473" s="1">
        <v>21</v>
      </c>
      <c r="H10473" s="1">
        <v>50</v>
      </c>
      <c r="I10473" s="4">
        <v>397.35</v>
      </c>
      <c r="J10473" s="4">
        <v>397.35</v>
      </c>
      <c r="K10473" t="str">
        <f t="shared" si="163"/>
        <v>фо</v>
      </c>
    </row>
    <row r="10474" spans="1:11" hidden="1" x14ac:dyDescent="0.2">
      <c r="A10474" t="s">
        <v>14277</v>
      </c>
      <c r="B10474" s="1">
        <v>13</v>
      </c>
      <c r="C10474" s="18" t="s">
        <v>18770</v>
      </c>
      <c r="D10474" s="13" t="s">
        <v>14497</v>
      </c>
      <c r="E10474" s="2" t="s">
        <v>1070</v>
      </c>
      <c r="F10474" s="15" t="s">
        <v>18756</v>
      </c>
      <c r="G10474" s="1">
        <v>30</v>
      </c>
      <c r="H10474" s="1">
        <v>50</v>
      </c>
      <c r="I10474" s="4">
        <v>13.94</v>
      </c>
      <c r="J10474" s="4">
        <v>13.94</v>
      </c>
      <c r="K10474" t="str">
        <f t="shared" si="163"/>
        <v>фо</v>
      </c>
    </row>
    <row r="10475" spans="1:11" hidden="1" x14ac:dyDescent="0.2">
      <c r="A10475" t="s">
        <v>14282</v>
      </c>
      <c r="B10475" s="1">
        <v>13</v>
      </c>
      <c r="C10475" s="18" t="s">
        <v>18770</v>
      </c>
      <c r="D10475" s="7" t="s">
        <v>8632</v>
      </c>
      <c r="E10475" s="2" t="s">
        <v>8173</v>
      </c>
      <c r="F10475" s="15" t="s">
        <v>18754</v>
      </c>
      <c r="G10475" s="1">
        <v>61</v>
      </c>
      <c r="H10475" s="1">
        <v>85</v>
      </c>
      <c r="I10475" s="4">
        <v>492.6</v>
      </c>
      <c r="J10475" s="4">
        <v>369.45000000000005</v>
      </c>
      <c r="K10475" t="str">
        <f t="shared" si="163"/>
        <v>фо</v>
      </c>
    </row>
    <row r="10476" spans="1:11" hidden="1" x14ac:dyDescent="0.2">
      <c r="A10476" t="s">
        <v>14277</v>
      </c>
      <c r="B10476" s="1">
        <v>13</v>
      </c>
      <c r="C10476" s="18" t="s">
        <v>18770</v>
      </c>
      <c r="D10476" s="7" t="s">
        <v>3544</v>
      </c>
      <c r="E10476" s="2" t="s">
        <v>5042</v>
      </c>
      <c r="F10476" s="15" t="s">
        <v>18754</v>
      </c>
      <c r="G10476" s="1">
        <v>67</v>
      </c>
      <c r="H10476" s="1">
        <v>85</v>
      </c>
      <c r="I10476" s="4">
        <v>75.599999999999994</v>
      </c>
      <c r="J10476" s="4">
        <v>56.699999999999996</v>
      </c>
      <c r="K10476" t="str">
        <f t="shared" si="163"/>
        <v>фо</v>
      </c>
    </row>
    <row r="10477" spans="1:11" hidden="1" x14ac:dyDescent="0.2">
      <c r="A10477" t="s">
        <v>14277</v>
      </c>
      <c r="B10477" s="1">
        <v>13</v>
      </c>
      <c r="C10477" s="18" t="s">
        <v>18770</v>
      </c>
      <c r="D10477" s="7" t="s">
        <v>3544</v>
      </c>
      <c r="E10477" s="2" t="s">
        <v>5042</v>
      </c>
      <c r="F10477" s="15" t="s">
        <v>18757</v>
      </c>
      <c r="G10477" s="1">
        <v>67</v>
      </c>
      <c r="H10477" s="1">
        <v>50</v>
      </c>
      <c r="I10477" s="4">
        <v>29.72</v>
      </c>
      <c r="J10477" s="4">
        <v>29.72</v>
      </c>
      <c r="K10477" t="str">
        <f t="shared" si="163"/>
        <v>фо</v>
      </c>
    </row>
    <row r="10478" spans="1:11" hidden="1" x14ac:dyDescent="0.2">
      <c r="A10478" t="s">
        <v>14277</v>
      </c>
      <c r="B10478" s="1">
        <v>13</v>
      </c>
      <c r="C10478" s="18" t="s">
        <v>18770</v>
      </c>
      <c r="D10478" s="13" t="s">
        <v>14498</v>
      </c>
      <c r="E10478" s="2" t="s">
        <v>1070</v>
      </c>
      <c r="F10478" s="15" t="s">
        <v>18755</v>
      </c>
      <c r="G10478" s="1">
        <v>67</v>
      </c>
      <c r="H10478" s="1">
        <v>50</v>
      </c>
      <c r="I10478" s="4">
        <v>223.46</v>
      </c>
      <c r="J10478" s="4">
        <v>223.46</v>
      </c>
      <c r="K10478" t="str">
        <f t="shared" si="163"/>
        <v>фо</v>
      </c>
    </row>
    <row r="10479" spans="1:11" hidden="1" x14ac:dyDescent="0.2">
      <c r="A10479" t="s">
        <v>14279</v>
      </c>
      <c r="B10479" s="1">
        <v>13</v>
      </c>
      <c r="C10479" s="18" t="s">
        <v>18770</v>
      </c>
      <c r="D10479" s="13" t="s">
        <v>14499</v>
      </c>
      <c r="E10479" s="2" t="s">
        <v>1070</v>
      </c>
      <c r="F10479" s="15" t="s">
        <v>18755</v>
      </c>
      <c r="G10479" s="1">
        <v>59</v>
      </c>
      <c r="H10479" s="1">
        <v>50</v>
      </c>
      <c r="I10479" s="4">
        <v>819.23</v>
      </c>
      <c r="J10479" s="4">
        <v>819.23</v>
      </c>
      <c r="K10479" t="str">
        <f t="shared" si="163"/>
        <v>фо</v>
      </c>
    </row>
    <row r="10480" spans="1:11" hidden="1" x14ac:dyDescent="0.2">
      <c r="A10480" t="s">
        <v>14277</v>
      </c>
      <c r="B10480" s="1">
        <v>13</v>
      </c>
      <c r="C10480" s="18" t="s">
        <v>18770</v>
      </c>
      <c r="D10480" s="13" t="s">
        <v>14499</v>
      </c>
      <c r="E10480" s="2" t="s">
        <v>1070</v>
      </c>
      <c r="F10480" s="15" t="s">
        <v>18755</v>
      </c>
      <c r="G10480" s="1">
        <v>67</v>
      </c>
      <c r="H10480" s="1">
        <v>50</v>
      </c>
      <c r="I10480" s="4">
        <v>191.01</v>
      </c>
      <c r="J10480" s="4">
        <v>191.01</v>
      </c>
      <c r="K10480" t="str">
        <f t="shared" si="163"/>
        <v>фо</v>
      </c>
    </row>
    <row r="10481" spans="1:11" hidden="1" x14ac:dyDescent="0.2">
      <c r="A10481" t="s">
        <v>14276</v>
      </c>
      <c r="B10481" s="1">
        <v>13</v>
      </c>
      <c r="C10481" s="18" t="s">
        <v>18770</v>
      </c>
      <c r="D10481" s="13" t="s">
        <v>14499</v>
      </c>
      <c r="E10481" s="2" t="s">
        <v>1070</v>
      </c>
      <c r="F10481" s="15" t="s">
        <v>18755</v>
      </c>
      <c r="G10481" s="1">
        <v>69</v>
      </c>
      <c r="H10481" s="1">
        <v>50</v>
      </c>
      <c r="I10481" s="4">
        <v>3249.06</v>
      </c>
      <c r="J10481" s="4">
        <v>3249.06</v>
      </c>
      <c r="K10481" t="str">
        <f t="shared" si="163"/>
        <v>фо</v>
      </c>
    </row>
    <row r="10482" spans="1:11" hidden="1" x14ac:dyDescent="0.2">
      <c r="A10482" t="s">
        <v>14276</v>
      </c>
      <c r="B10482" s="1">
        <v>13</v>
      </c>
      <c r="C10482" s="18" t="s">
        <v>18770</v>
      </c>
      <c r="D10482" s="7" t="s">
        <v>6324</v>
      </c>
      <c r="E10482" s="2" t="s">
        <v>8173</v>
      </c>
      <c r="F10482" s="15" t="s">
        <v>18755</v>
      </c>
      <c r="G10482" s="1">
        <v>69</v>
      </c>
      <c r="H10482" s="1">
        <v>50</v>
      </c>
      <c r="I10482" s="4">
        <v>658.02</v>
      </c>
      <c r="J10482" s="4">
        <v>658.02</v>
      </c>
      <c r="K10482" t="str">
        <f t="shared" si="163"/>
        <v>фо</v>
      </c>
    </row>
    <row r="10483" spans="1:11" hidden="1" x14ac:dyDescent="0.2">
      <c r="A10483" t="s">
        <v>9949</v>
      </c>
      <c r="B10483" s="1">
        <v>13</v>
      </c>
      <c r="C10483" s="18" t="s">
        <v>18770</v>
      </c>
      <c r="D10483" s="7" t="s">
        <v>9153</v>
      </c>
      <c r="E10483" s="2" t="s">
        <v>5042</v>
      </c>
      <c r="F10483" s="15" t="s">
        <v>18756</v>
      </c>
      <c r="G10483" s="1">
        <v>16</v>
      </c>
      <c r="H10483" s="1">
        <v>50</v>
      </c>
      <c r="I10483" s="4">
        <v>80.95</v>
      </c>
      <c r="J10483" s="4">
        <v>80.95</v>
      </c>
      <c r="K10483" t="str">
        <f t="shared" si="163"/>
        <v>фо</v>
      </c>
    </row>
    <row r="10484" spans="1:11" hidden="1" x14ac:dyDescent="0.2">
      <c r="A10484" t="s">
        <v>14277</v>
      </c>
      <c r="B10484" s="1">
        <v>13</v>
      </c>
      <c r="C10484" s="18" t="s">
        <v>18770</v>
      </c>
      <c r="D10484" s="13" t="s">
        <v>14500</v>
      </c>
      <c r="E10484" s="2" t="s">
        <v>1070</v>
      </c>
      <c r="F10484" s="15" t="s">
        <v>18756</v>
      </c>
      <c r="G10484" s="1">
        <v>42</v>
      </c>
      <c r="H10484" s="1">
        <v>50</v>
      </c>
      <c r="I10484" s="4">
        <v>83.75</v>
      </c>
      <c r="J10484" s="4">
        <v>83.75</v>
      </c>
      <c r="K10484" t="str">
        <f t="shared" si="163"/>
        <v>фо</v>
      </c>
    </row>
    <row r="10485" spans="1:11" hidden="1" x14ac:dyDescent="0.2">
      <c r="A10485" t="s">
        <v>14277</v>
      </c>
      <c r="B10485" s="1">
        <v>13</v>
      </c>
      <c r="C10485" s="18" t="s">
        <v>18770</v>
      </c>
      <c r="D10485" s="13" t="s">
        <v>11373</v>
      </c>
      <c r="E10485" s="2" t="s">
        <v>1070</v>
      </c>
      <c r="F10485" s="15" t="s">
        <v>18755</v>
      </c>
      <c r="G10485" s="1">
        <v>67</v>
      </c>
      <c r="H10485" s="1">
        <v>50</v>
      </c>
      <c r="I10485" s="4">
        <v>55.31</v>
      </c>
      <c r="J10485" s="4">
        <v>55.31</v>
      </c>
      <c r="K10485" t="str">
        <f t="shared" si="163"/>
        <v>фо</v>
      </c>
    </row>
    <row r="10486" spans="1:11" hidden="1" x14ac:dyDescent="0.2">
      <c r="A10486" t="s">
        <v>14276</v>
      </c>
      <c r="B10486" s="1">
        <v>13</v>
      </c>
      <c r="C10486" s="18" t="s">
        <v>18770</v>
      </c>
      <c r="D10486" s="13" t="s">
        <v>11373</v>
      </c>
      <c r="E10486" s="2" t="s">
        <v>1070</v>
      </c>
      <c r="F10486" s="15" t="s">
        <v>18755</v>
      </c>
      <c r="G10486" s="1">
        <v>69</v>
      </c>
      <c r="H10486" s="1">
        <v>50</v>
      </c>
      <c r="I10486" s="4">
        <v>316.60000000000002</v>
      </c>
      <c r="J10486" s="4">
        <v>316.60000000000002</v>
      </c>
      <c r="K10486" t="str">
        <f t="shared" si="163"/>
        <v>фо</v>
      </c>
    </row>
    <row r="10487" spans="1:11" hidden="1" x14ac:dyDescent="0.2">
      <c r="A10487" t="s">
        <v>14278</v>
      </c>
      <c r="B10487" s="1">
        <v>13</v>
      </c>
      <c r="C10487" s="18" t="s">
        <v>18770</v>
      </c>
      <c r="D10487" s="7" t="s">
        <v>4811</v>
      </c>
      <c r="E10487" s="2" t="s">
        <v>8173</v>
      </c>
      <c r="F10487" s="15" t="s">
        <v>18755</v>
      </c>
      <c r="G10487" s="1">
        <v>70</v>
      </c>
      <c r="H10487" s="1">
        <v>50</v>
      </c>
      <c r="I10487" s="4">
        <v>3709.3</v>
      </c>
      <c r="J10487" s="4">
        <v>3709.3</v>
      </c>
      <c r="K10487" t="str">
        <f t="shared" si="163"/>
        <v>фо</v>
      </c>
    </row>
    <row r="10488" spans="1:11" hidden="1" x14ac:dyDescent="0.2">
      <c r="A10488" t="s">
        <v>14277</v>
      </c>
      <c r="B10488" s="1">
        <v>13</v>
      </c>
      <c r="C10488" s="18" t="s">
        <v>18770</v>
      </c>
      <c r="D10488" s="7" t="s">
        <v>2104</v>
      </c>
      <c r="E10488" s="2" t="s">
        <v>1649</v>
      </c>
      <c r="F10488" s="15" t="s">
        <v>18757</v>
      </c>
      <c r="G10488" s="1">
        <v>32</v>
      </c>
      <c r="H10488" s="1">
        <v>50</v>
      </c>
      <c r="I10488" s="4">
        <v>491.37</v>
      </c>
      <c r="J10488" s="4">
        <v>491.37</v>
      </c>
      <c r="K10488" t="str">
        <f t="shared" si="163"/>
        <v>фо</v>
      </c>
    </row>
    <row r="10489" spans="1:11" hidden="1" x14ac:dyDescent="0.2">
      <c r="A10489" t="s">
        <v>14276</v>
      </c>
      <c r="B10489" s="1">
        <v>13</v>
      </c>
      <c r="C10489" s="18" t="s">
        <v>18770</v>
      </c>
      <c r="D10489" s="7" t="s">
        <v>3001</v>
      </c>
      <c r="E10489" s="2" t="s">
        <v>8173</v>
      </c>
      <c r="F10489" s="15" t="s">
        <v>18755</v>
      </c>
      <c r="G10489" s="1">
        <v>69</v>
      </c>
      <c r="H10489" s="1">
        <v>50</v>
      </c>
      <c r="I10489" s="4">
        <v>663.51</v>
      </c>
      <c r="J10489" s="4">
        <v>663.51</v>
      </c>
      <c r="K10489" t="str">
        <f t="shared" si="163"/>
        <v>фо</v>
      </c>
    </row>
    <row r="10490" spans="1:11" hidden="1" x14ac:dyDescent="0.2">
      <c r="A10490" t="s">
        <v>14282</v>
      </c>
      <c r="B10490" s="1">
        <v>13</v>
      </c>
      <c r="C10490" s="18" t="s">
        <v>18770</v>
      </c>
      <c r="D10490" s="13" t="s">
        <v>14501</v>
      </c>
      <c r="E10490" s="2" t="s">
        <v>1070</v>
      </c>
      <c r="F10490" s="15" t="s">
        <v>18756</v>
      </c>
      <c r="G10490" s="1">
        <v>2</v>
      </c>
      <c r="H10490" s="1">
        <v>50</v>
      </c>
      <c r="I10490" s="4">
        <v>91.52</v>
      </c>
      <c r="J10490" s="4">
        <v>91.52</v>
      </c>
      <c r="K10490" t="str">
        <f t="shared" si="163"/>
        <v>фо</v>
      </c>
    </row>
    <row r="10491" spans="1:11" hidden="1" x14ac:dyDescent="0.2">
      <c r="A10491" t="s">
        <v>14276</v>
      </c>
      <c r="B10491" s="1">
        <v>13</v>
      </c>
      <c r="C10491" s="18" t="s">
        <v>18770</v>
      </c>
      <c r="D10491" s="7" t="s">
        <v>4232</v>
      </c>
      <c r="E10491" s="2" t="s">
        <v>8173</v>
      </c>
      <c r="F10491" s="15" t="s">
        <v>18755</v>
      </c>
      <c r="G10491" s="1">
        <v>69</v>
      </c>
      <c r="H10491" s="1">
        <v>50</v>
      </c>
      <c r="I10491" s="4">
        <v>1044.8499999999999</v>
      </c>
      <c r="J10491" s="4">
        <v>1044.8499999999999</v>
      </c>
      <c r="K10491" t="str">
        <f t="shared" si="163"/>
        <v>фо</v>
      </c>
    </row>
    <row r="10492" spans="1:11" hidden="1" x14ac:dyDescent="0.2">
      <c r="A10492" t="s">
        <v>14277</v>
      </c>
      <c r="B10492" s="1">
        <v>13</v>
      </c>
      <c r="C10492" s="18" t="s">
        <v>18770</v>
      </c>
      <c r="D10492" s="7" t="s">
        <v>9338</v>
      </c>
      <c r="E10492" s="2" t="s">
        <v>8173</v>
      </c>
      <c r="F10492" s="15" t="s">
        <v>18762</v>
      </c>
      <c r="G10492" s="1">
        <v>67</v>
      </c>
      <c r="H10492" s="1">
        <v>50</v>
      </c>
      <c r="I10492" s="4">
        <v>850.33</v>
      </c>
      <c r="J10492" s="4">
        <v>850.33</v>
      </c>
      <c r="K10492" t="str">
        <f t="shared" si="163"/>
        <v>фо</v>
      </c>
    </row>
    <row r="10493" spans="1:11" hidden="1" x14ac:dyDescent="0.2">
      <c r="A10493" t="s">
        <v>14277</v>
      </c>
      <c r="B10493" s="1">
        <v>13</v>
      </c>
      <c r="C10493" s="18" t="s">
        <v>18770</v>
      </c>
      <c r="D10493" s="7" t="s">
        <v>3721</v>
      </c>
      <c r="E10493" s="2" t="s">
        <v>8173</v>
      </c>
      <c r="F10493" s="15" t="s">
        <v>18762</v>
      </c>
      <c r="G10493" s="1">
        <v>67</v>
      </c>
      <c r="H10493" s="1">
        <v>50</v>
      </c>
      <c r="I10493" s="4">
        <v>668.6</v>
      </c>
      <c r="J10493" s="4">
        <v>668.6</v>
      </c>
      <c r="K10493" t="str">
        <f t="shared" si="163"/>
        <v>фо</v>
      </c>
    </row>
    <row r="10494" spans="1:11" hidden="1" x14ac:dyDescent="0.2">
      <c r="A10494" t="s">
        <v>14277</v>
      </c>
      <c r="B10494" s="1">
        <v>13</v>
      </c>
      <c r="C10494" s="18" t="s">
        <v>18770</v>
      </c>
      <c r="D10494" s="13" t="s">
        <v>14502</v>
      </c>
      <c r="E10494" s="2" t="s">
        <v>1070</v>
      </c>
      <c r="F10494" s="15" t="s">
        <v>18756</v>
      </c>
      <c r="G10494" s="1">
        <v>1</v>
      </c>
      <c r="H10494" s="1">
        <v>50</v>
      </c>
      <c r="I10494" s="4">
        <v>21.08</v>
      </c>
      <c r="J10494" s="4">
        <v>21.08</v>
      </c>
      <c r="K10494" t="str">
        <f t="shared" si="163"/>
        <v>фо</v>
      </c>
    </row>
    <row r="10495" spans="1:11" hidden="1" x14ac:dyDescent="0.2">
      <c r="A10495" t="s">
        <v>14279</v>
      </c>
      <c r="B10495" s="1">
        <v>13</v>
      </c>
      <c r="C10495" s="18" t="s">
        <v>18770</v>
      </c>
      <c r="D10495" s="7" t="s">
        <v>4897</v>
      </c>
      <c r="E10495" s="2" t="s">
        <v>1649</v>
      </c>
      <c r="F10495" s="15" t="s">
        <v>18755</v>
      </c>
      <c r="G10495" s="1">
        <v>59</v>
      </c>
      <c r="H10495" s="1">
        <v>50</v>
      </c>
      <c r="I10495" s="4">
        <v>2020.22</v>
      </c>
      <c r="J10495" s="4">
        <v>2020.22</v>
      </c>
      <c r="K10495" t="str">
        <f t="shared" si="163"/>
        <v>фо</v>
      </c>
    </row>
    <row r="10496" spans="1:11" hidden="1" x14ac:dyDescent="0.2">
      <c r="A10496" t="s">
        <v>14278</v>
      </c>
      <c r="B10496" s="1">
        <v>13</v>
      </c>
      <c r="C10496" s="18" t="s">
        <v>18770</v>
      </c>
      <c r="D10496" s="7" t="s">
        <v>2221</v>
      </c>
      <c r="E10496" s="2" t="s">
        <v>8173</v>
      </c>
      <c r="F10496" s="15" t="s">
        <v>18756</v>
      </c>
      <c r="G10496" s="1">
        <v>8</v>
      </c>
      <c r="H10496" s="1">
        <v>50</v>
      </c>
      <c r="I10496" s="4">
        <v>15.32</v>
      </c>
      <c r="J10496" s="4">
        <v>15.32</v>
      </c>
      <c r="K10496" t="str">
        <f t="shared" si="163"/>
        <v>фо</v>
      </c>
    </row>
    <row r="10497" spans="1:11" hidden="1" x14ac:dyDescent="0.2">
      <c r="A10497" t="s">
        <v>14278</v>
      </c>
      <c r="B10497" s="1">
        <v>13</v>
      </c>
      <c r="C10497" s="18" t="s">
        <v>18770</v>
      </c>
      <c r="D10497" s="7" t="s">
        <v>2221</v>
      </c>
      <c r="E10497" s="2" t="s">
        <v>8173</v>
      </c>
      <c r="F10497" s="15" t="s">
        <v>18762</v>
      </c>
      <c r="G10497" s="1">
        <v>70</v>
      </c>
      <c r="H10497" s="1">
        <v>50</v>
      </c>
      <c r="I10497" s="4">
        <v>6253.6</v>
      </c>
      <c r="J10497" s="4">
        <v>6253.6</v>
      </c>
      <c r="K10497" t="str">
        <f t="shared" si="163"/>
        <v>фо</v>
      </c>
    </row>
    <row r="10498" spans="1:11" hidden="1" x14ac:dyDescent="0.2">
      <c r="A10498" t="s">
        <v>14277</v>
      </c>
      <c r="B10498" s="1">
        <v>13</v>
      </c>
      <c r="C10498" s="18" t="s">
        <v>18770</v>
      </c>
      <c r="D10498" s="13" t="s">
        <v>14503</v>
      </c>
      <c r="E10498" s="2" t="s">
        <v>1070</v>
      </c>
      <c r="F10498" s="15" t="s">
        <v>18756</v>
      </c>
      <c r="G10498" s="1">
        <v>28</v>
      </c>
      <c r="H10498" s="1">
        <v>50</v>
      </c>
      <c r="I10498" s="4">
        <v>6.63</v>
      </c>
      <c r="J10498" s="4">
        <v>6.63</v>
      </c>
      <c r="K10498" t="str">
        <f t="shared" si="163"/>
        <v>фо</v>
      </c>
    </row>
    <row r="10499" spans="1:11" hidden="1" x14ac:dyDescent="0.2">
      <c r="A10499" t="s">
        <v>14276</v>
      </c>
      <c r="B10499" s="1">
        <v>13</v>
      </c>
      <c r="C10499" s="18" t="s">
        <v>18770</v>
      </c>
      <c r="D10499" s="7" t="s">
        <v>5483</v>
      </c>
      <c r="E10499" s="2" t="s">
        <v>1649</v>
      </c>
      <c r="F10499" s="15" t="s">
        <v>18755</v>
      </c>
      <c r="G10499" s="1">
        <v>69</v>
      </c>
      <c r="H10499" s="1">
        <v>50</v>
      </c>
      <c r="I10499" s="4">
        <v>55.1</v>
      </c>
      <c r="J10499" s="4">
        <v>55.1</v>
      </c>
      <c r="K10499" t="str">
        <f t="shared" ref="K10499:K10562" si="164">IF(LEN(C10499)=10,"фо","юо")</f>
        <v>фо</v>
      </c>
    </row>
    <row r="10500" spans="1:11" hidden="1" x14ac:dyDescent="0.2">
      <c r="A10500" t="s">
        <v>14276</v>
      </c>
      <c r="B10500" s="1">
        <v>13</v>
      </c>
      <c r="C10500" s="18" t="s">
        <v>18770</v>
      </c>
      <c r="D10500" s="7" t="s">
        <v>5483</v>
      </c>
      <c r="E10500" s="2" t="s">
        <v>1649</v>
      </c>
      <c r="F10500" s="15" t="s">
        <v>18757</v>
      </c>
      <c r="G10500" s="1">
        <v>69</v>
      </c>
      <c r="H10500" s="1">
        <v>50</v>
      </c>
      <c r="I10500" s="4">
        <v>1.57</v>
      </c>
      <c r="J10500" s="4">
        <v>1.57</v>
      </c>
      <c r="K10500" t="str">
        <f t="shared" si="164"/>
        <v>фо</v>
      </c>
    </row>
    <row r="10501" spans="1:11" hidden="1" x14ac:dyDescent="0.2">
      <c r="A10501" t="s">
        <v>14277</v>
      </c>
      <c r="B10501" s="1">
        <v>13</v>
      </c>
      <c r="C10501" s="18" t="s">
        <v>18770</v>
      </c>
      <c r="D10501" s="13" t="s">
        <v>14504</v>
      </c>
      <c r="E10501" s="2" t="s">
        <v>1070</v>
      </c>
      <c r="F10501" s="15" t="s">
        <v>18756</v>
      </c>
      <c r="G10501" s="1">
        <v>22</v>
      </c>
      <c r="H10501" s="1">
        <v>50</v>
      </c>
      <c r="I10501" s="4">
        <v>84.21</v>
      </c>
      <c r="J10501" s="4">
        <v>84.21</v>
      </c>
      <c r="K10501" t="str">
        <f t="shared" si="164"/>
        <v>фо</v>
      </c>
    </row>
    <row r="10502" spans="1:11" hidden="1" x14ac:dyDescent="0.2">
      <c r="A10502" t="s">
        <v>14278</v>
      </c>
      <c r="B10502" s="1">
        <v>13</v>
      </c>
      <c r="C10502" s="18" t="s">
        <v>18770</v>
      </c>
      <c r="D10502" s="13" t="s">
        <v>14505</v>
      </c>
      <c r="E10502" s="2" t="s">
        <v>1070</v>
      </c>
      <c r="F10502" s="15" t="s">
        <v>18756</v>
      </c>
      <c r="G10502" s="1">
        <v>36</v>
      </c>
      <c r="H10502" s="1">
        <v>50</v>
      </c>
      <c r="I10502" s="4">
        <v>1.95</v>
      </c>
      <c r="J10502" s="4">
        <v>1.95</v>
      </c>
      <c r="K10502" t="str">
        <f t="shared" si="164"/>
        <v>фо</v>
      </c>
    </row>
    <row r="10503" spans="1:11" hidden="1" x14ac:dyDescent="0.2">
      <c r="A10503" t="s">
        <v>14277</v>
      </c>
      <c r="B10503" s="1">
        <v>13</v>
      </c>
      <c r="C10503" s="18" t="s">
        <v>18770</v>
      </c>
      <c r="D10503" s="7" t="s">
        <v>3108</v>
      </c>
      <c r="E10503" s="2" t="s">
        <v>8173</v>
      </c>
      <c r="F10503" s="15" t="s">
        <v>18756</v>
      </c>
      <c r="G10503" s="1">
        <v>1</v>
      </c>
      <c r="H10503" s="1">
        <v>50</v>
      </c>
      <c r="I10503" s="4">
        <v>159.15</v>
      </c>
      <c r="J10503" s="4">
        <v>159.15</v>
      </c>
      <c r="K10503" t="str">
        <f t="shared" si="164"/>
        <v>фо</v>
      </c>
    </row>
    <row r="10504" spans="1:11" hidden="1" x14ac:dyDescent="0.2">
      <c r="A10504" t="s">
        <v>14277</v>
      </c>
      <c r="B10504" s="1">
        <v>13</v>
      </c>
      <c r="C10504" s="18" t="s">
        <v>18770</v>
      </c>
      <c r="D10504" s="13" t="s">
        <v>14506</v>
      </c>
      <c r="E10504" s="2" t="s">
        <v>1070</v>
      </c>
      <c r="F10504" s="15" t="s">
        <v>18754</v>
      </c>
      <c r="G10504" s="1">
        <v>67</v>
      </c>
      <c r="H10504" s="1">
        <v>85</v>
      </c>
      <c r="I10504" s="4">
        <v>2273.8200000000002</v>
      </c>
      <c r="J10504" s="4">
        <v>1705.3650000000002</v>
      </c>
      <c r="K10504" t="str">
        <f t="shared" si="164"/>
        <v>фо</v>
      </c>
    </row>
    <row r="10505" spans="1:11" hidden="1" x14ac:dyDescent="0.2">
      <c r="A10505" t="s">
        <v>14277</v>
      </c>
      <c r="B10505" s="1">
        <v>13</v>
      </c>
      <c r="C10505" s="18" t="s">
        <v>18770</v>
      </c>
      <c r="D10505" s="13" t="s">
        <v>14506</v>
      </c>
      <c r="E10505" s="2" t="s">
        <v>1070</v>
      </c>
      <c r="F10505" s="15" t="s">
        <v>18756</v>
      </c>
      <c r="G10505" s="1">
        <v>30</v>
      </c>
      <c r="H10505" s="1">
        <v>50</v>
      </c>
      <c r="I10505" s="4">
        <v>414.69</v>
      </c>
      <c r="J10505" s="4">
        <v>414.69</v>
      </c>
      <c r="K10505" t="str">
        <f t="shared" si="164"/>
        <v>фо</v>
      </c>
    </row>
    <row r="10506" spans="1:11" hidden="1" x14ac:dyDescent="0.2">
      <c r="A10506" t="s">
        <v>14282</v>
      </c>
      <c r="B10506" s="1">
        <v>13</v>
      </c>
      <c r="C10506" s="18" t="s">
        <v>18770</v>
      </c>
      <c r="D10506" s="13" t="s">
        <v>14507</v>
      </c>
      <c r="E10506" s="2" t="s">
        <v>1070</v>
      </c>
      <c r="F10506" s="15" t="s">
        <v>18756</v>
      </c>
      <c r="G10506" s="1">
        <v>20</v>
      </c>
      <c r="H10506" s="1">
        <v>50</v>
      </c>
      <c r="I10506" s="4">
        <v>8.42</v>
      </c>
      <c r="J10506" s="4">
        <v>8.42</v>
      </c>
      <c r="K10506" t="str">
        <f t="shared" si="164"/>
        <v>фо</v>
      </c>
    </row>
    <row r="10507" spans="1:11" hidden="1" x14ac:dyDescent="0.2">
      <c r="A10507" t="s">
        <v>14276</v>
      </c>
      <c r="B10507" s="1">
        <v>13</v>
      </c>
      <c r="C10507" s="18" t="s">
        <v>18770</v>
      </c>
      <c r="D10507" s="13" t="s">
        <v>14508</v>
      </c>
      <c r="E10507" s="2" t="s">
        <v>1070</v>
      </c>
      <c r="F10507" s="15" t="s">
        <v>18756</v>
      </c>
      <c r="G10507" s="1">
        <v>44</v>
      </c>
      <c r="H10507" s="1">
        <v>50</v>
      </c>
      <c r="I10507" s="4">
        <v>7.19</v>
      </c>
      <c r="J10507" s="4">
        <v>7.19</v>
      </c>
      <c r="K10507" t="str">
        <f t="shared" si="164"/>
        <v>фо</v>
      </c>
    </row>
    <row r="10508" spans="1:11" hidden="1" x14ac:dyDescent="0.2">
      <c r="A10508" t="s">
        <v>14276</v>
      </c>
      <c r="B10508" s="1">
        <v>13</v>
      </c>
      <c r="C10508" s="18" t="s">
        <v>18770</v>
      </c>
      <c r="D10508" s="13" t="s">
        <v>14509</v>
      </c>
      <c r="E10508" s="2" t="s">
        <v>1070</v>
      </c>
      <c r="F10508" s="15" t="s">
        <v>18755</v>
      </c>
      <c r="G10508" s="1">
        <v>69</v>
      </c>
      <c r="H10508" s="1">
        <v>50</v>
      </c>
      <c r="I10508" s="4">
        <v>542.94000000000005</v>
      </c>
      <c r="J10508" s="4">
        <v>542.94000000000005</v>
      </c>
      <c r="K10508" t="str">
        <f t="shared" si="164"/>
        <v>фо</v>
      </c>
    </row>
    <row r="10509" spans="1:11" hidden="1" x14ac:dyDescent="0.2">
      <c r="A10509" t="s">
        <v>14278</v>
      </c>
      <c r="B10509" s="1">
        <v>13</v>
      </c>
      <c r="C10509" s="18" t="s">
        <v>18770</v>
      </c>
      <c r="D10509" s="13" t="s">
        <v>14510</v>
      </c>
      <c r="E10509" s="2" t="s">
        <v>1070</v>
      </c>
      <c r="F10509" s="15" t="s">
        <v>18756</v>
      </c>
      <c r="G10509" s="1">
        <v>4</v>
      </c>
      <c r="H10509" s="1">
        <v>50</v>
      </c>
      <c r="I10509" s="4">
        <v>77.489999999999995</v>
      </c>
      <c r="J10509" s="4">
        <v>77.489999999999995</v>
      </c>
      <c r="K10509" t="str">
        <f t="shared" si="164"/>
        <v>фо</v>
      </c>
    </row>
    <row r="10510" spans="1:11" hidden="1" x14ac:dyDescent="0.2">
      <c r="A10510" t="s">
        <v>14277</v>
      </c>
      <c r="B10510" s="1">
        <v>13</v>
      </c>
      <c r="C10510" s="18" t="s">
        <v>18770</v>
      </c>
      <c r="D10510" s="13" t="s">
        <v>14511</v>
      </c>
      <c r="E10510" s="2" t="s">
        <v>1070</v>
      </c>
      <c r="F10510" s="15" t="s">
        <v>18756</v>
      </c>
      <c r="G10510" s="1">
        <v>23</v>
      </c>
      <c r="H10510" s="1">
        <v>50</v>
      </c>
      <c r="I10510" s="4">
        <v>2.58</v>
      </c>
      <c r="J10510" s="4">
        <v>2.58</v>
      </c>
      <c r="K10510" t="str">
        <f t="shared" si="164"/>
        <v>фо</v>
      </c>
    </row>
    <row r="10511" spans="1:11" hidden="1" x14ac:dyDescent="0.2">
      <c r="A10511" t="s">
        <v>14276</v>
      </c>
      <c r="B10511" s="1">
        <v>13</v>
      </c>
      <c r="C10511" s="18" t="s">
        <v>18770</v>
      </c>
      <c r="D10511" s="7" t="s">
        <v>5580</v>
      </c>
      <c r="E10511" s="2" t="s">
        <v>5042</v>
      </c>
      <c r="F10511" s="15" t="s">
        <v>18755</v>
      </c>
      <c r="G10511" s="1">
        <v>69</v>
      </c>
      <c r="H10511" s="1">
        <v>50</v>
      </c>
      <c r="I10511" s="4">
        <v>4295.25</v>
      </c>
      <c r="J10511" s="4">
        <v>4295.25</v>
      </c>
      <c r="K10511" t="str">
        <f t="shared" si="164"/>
        <v>фо</v>
      </c>
    </row>
    <row r="10512" spans="1:11" hidden="1" x14ac:dyDescent="0.2">
      <c r="A10512" t="s">
        <v>14277</v>
      </c>
      <c r="B10512" s="1">
        <v>13</v>
      </c>
      <c r="C10512" s="18" t="s">
        <v>18770</v>
      </c>
      <c r="D10512" s="13" t="s">
        <v>14512</v>
      </c>
      <c r="E10512" s="2" t="s">
        <v>1070</v>
      </c>
      <c r="F10512" s="15" t="s">
        <v>18755</v>
      </c>
      <c r="G10512" s="1">
        <v>67</v>
      </c>
      <c r="H10512" s="1">
        <v>50</v>
      </c>
      <c r="I10512" s="4">
        <v>1.31</v>
      </c>
      <c r="J10512" s="4">
        <v>1.31</v>
      </c>
      <c r="K10512" t="str">
        <f t="shared" si="164"/>
        <v>фо</v>
      </c>
    </row>
    <row r="10513" spans="1:11" hidden="1" x14ac:dyDescent="0.2">
      <c r="A10513" t="s">
        <v>14276</v>
      </c>
      <c r="B10513" s="1">
        <v>13</v>
      </c>
      <c r="C10513" s="18" t="s">
        <v>18770</v>
      </c>
      <c r="D10513" s="7" t="s">
        <v>2840</v>
      </c>
      <c r="E10513" s="2" t="s">
        <v>1649</v>
      </c>
      <c r="F10513" s="15" t="s">
        <v>18755</v>
      </c>
      <c r="G10513" s="1">
        <v>69</v>
      </c>
      <c r="H10513" s="1">
        <v>50</v>
      </c>
      <c r="I10513" s="4">
        <v>1307.8900000000001</v>
      </c>
      <c r="J10513" s="4">
        <v>1307.8900000000001</v>
      </c>
      <c r="K10513" t="str">
        <f t="shared" si="164"/>
        <v>фо</v>
      </c>
    </row>
    <row r="10514" spans="1:11" hidden="1" x14ac:dyDescent="0.2">
      <c r="A10514" t="s">
        <v>9949</v>
      </c>
      <c r="B10514" s="1">
        <v>13</v>
      </c>
      <c r="C10514" s="18" t="s">
        <v>18770</v>
      </c>
      <c r="D10514" s="7" t="s">
        <v>2179</v>
      </c>
      <c r="E10514" s="2" t="s">
        <v>1924</v>
      </c>
      <c r="F10514" s="15" t="s">
        <v>18756</v>
      </c>
      <c r="G10514" s="1">
        <v>16</v>
      </c>
      <c r="H10514" s="1">
        <v>50</v>
      </c>
      <c r="I10514" s="4">
        <v>264.23</v>
      </c>
      <c r="J10514" s="4">
        <v>264.23</v>
      </c>
      <c r="K10514" t="str">
        <f t="shared" si="164"/>
        <v>фо</v>
      </c>
    </row>
    <row r="10515" spans="1:11" hidden="1" x14ac:dyDescent="0.2">
      <c r="A10515" t="s">
        <v>14282</v>
      </c>
      <c r="B10515" s="1">
        <v>13</v>
      </c>
      <c r="C10515" s="18" t="s">
        <v>18770</v>
      </c>
      <c r="D10515" s="7" t="s">
        <v>4983</v>
      </c>
      <c r="E10515" s="2" t="s">
        <v>5042</v>
      </c>
      <c r="F10515" s="15" t="s">
        <v>18762</v>
      </c>
      <c r="G10515" s="1">
        <v>61</v>
      </c>
      <c r="H10515" s="1">
        <v>50</v>
      </c>
      <c r="I10515" s="4">
        <v>6226.1</v>
      </c>
      <c r="J10515" s="4">
        <v>6226.1</v>
      </c>
      <c r="K10515" t="str">
        <f t="shared" si="164"/>
        <v>фо</v>
      </c>
    </row>
    <row r="10516" spans="1:11" hidden="1" x14ac:dyDescent="0.2">
      <c r="A10516" t="s">
        <v>14277</v>
      </c>
      <c r="B10516" s="1">
        <v>13</v>
      </c>
      <c r="C10516" s="18" t="s">
        <v>18770</v>
      </c>
      <c r="D10516" s="13" t="s">
        <v>14513</v>
      </c>
      <c r="E10516" s="2" t="s">
        <v>1070</v>
      </c>
      <c r="F10516" s="15" t="s">
        <v>18756</v>
      </c>
      <c r="G10516" s="1">
        <v>29</v>
      </c>
      <c r="H10516" s="1">
        <v>50</v>
      </c>
      <c r="I10516" s="4">
        <v>15.15</v>
      </c>
      <c r="J10516" s="4">
        <v>15.15</v>
      </c>
      <c r="K10516" t="str">
        <f t="shared" si="164"/>
        <v>фо</v>
      </c>
    </row>
    <row r="10517" spans="1:11" hidden="1" x14ac:dyDescent="0.2">
      <c r="A10517" t="s">
        <v>14277</v>
      </c>
      <c r="B10517" s="1">
        <v>13</v>
      </c>
      <c r="C10517" s="18" t="s">
        <v>18770</v>
      </c>
      <c r="D10517" s="13" t="s">
        <v>14514</v>
      </c>
      <c r="E10517" s="2" t="s">
        <v>1070</v>
      </c>
      <c r="F10517" s="15" t="s">
        <v>18755</v>
      </c>
      <c r="G10517" s="1">
        <v>67</v>
      </c>
      <c r="H10517" s="1">
        <v>50</v>
      </c>
      <c r="I10517" s="4">
        <v>990.39</v>
      </c>
      <c r="J10517" s="4">
        <v>990.39</v>
      </c>
      <c r="K10517" t="str">
        <f t="shared" si="164"/>
        <v>фо</v>
      </c>
    </row>
    <row r="10518" spans="1:11" hidden="1" x14ac:dyDescent="0.2">
      <c r="A10518" t="s">
        <v>14276</v>
      </c>
      <c r="B10518" s="1">
        <v>13</v>
      </c>
      <c r="C10518" s="18" t="s">
        <v>18770</v>
      </c>
      <c r="D10518" s="13" t="s">
        <v>14514</v>
      </c>
      <c r="E10518" s="2" t="s">
        <v>1070</v>
      </c>
      <c r="F10518" s="15" t="s">
        <v>18755</v>
      </c>
      <c r="G10518" s="1">
        <v>69</v>
      </c>
      <c r="H10518" s="1">
        <v>50</v>
      </c>
      <c r="I10518" s="4">
        <v>1421.18</v>
      </c>
      <c r="J10518" s="4">
        <v>1421.18</v>
      </c>
      <c r="K10518" t="str">
        <f t="shared" si="164"/>
        <v>фо</v>
      </c>
    </row>
    <row r="10519" spans="1:11" hidden="1" x14ac:dyDescent="0.2">
      <c r="A10519" t="s">
        <v>14276</v>
      </c>
      <c r="B10519" s="1">
        <v>13</v>
      </c>
      <c r="C10519" s="18" t="s">
        <v>18770</v>
      </c>
      <c r="D10519" s="7" t="s">
        <v>5342</v>
      </c>
      <c r="E10519" s="2" t="s">
        <v>1649</v>
      </c>
      <c r="F10519" s="15" t="s">
        <v>18755</v>
      </c>
      <c r="G10519" s="1">
        <v>69</v>
      </c>
      <c r="H10519" s="1">
        <v>50</v>
      </c>
      <c r="I10519" s="4">
        <v>792.79</v>
      </c>
      <c r="J10519" s="4">
        <v>792.79</v>
      </c>
      <c r="K10519" t="str">
        <f t="shared" si="164"/>
        <v>фо</v>
      </c>
    </row>
    <row r="10520" spans="1:11" hidden="1" x14ac:dyDescent="0.2">
      <c r="A10520" t="s">
        <v>14276</v>
      </c>
      <c r="B10520" s="1">
        <v>13</v>
      </c>
      <c r="C10520" s="18" t="s">
        <v>18770</v>
      </c>
      <c r="D10520" s="13" t="s">
        <v>14515</v>
      </c>
      <c r="E10520" s="2" t="s">
        <v>1070</v>
      </c>
      <c r="F10520" s="15" t="s">
        <v>18756</v>
      </c>
      <c r="G10520" s="1">
        <v>21</v>
      </c>
      <c r="H10520" s="1">
        <v>50</v>
      </c>
      <c r="I10520" s="4">
        <v>11.97</v>
      </c>
      <c r="J10520" s="4">
        <v>11.97</v>
      </c>
      <c r="K10520" t="str">
        <f t="shared" si="164"/>
        <v>фо</v>
      </c>
    </row>
    <row r="10521" spans="1:11" hidden="1" x14ac:dyDescent="0.2">
      <c r="A10521" t="s">
        <v>14276</v>
      </c>
      <c r="B10521" s="1">
        <v>13</v>
      </c>
      <c r="C10521" s="18" t="s">
        <v>18770</v>
      </c>
      <c r="D10521" s="7" t="s">
        <v>4681</v>
      </c>
      <c r="E10521" s="2" t="s">
        <v>8173</v>
      </c>
      <c r="F10521" s="15" t="s">
        <v>18762</v>
      </c>
      <c r="G10521" s="1">
        <v>69</v>
      </c>
      <c r="H10521" s="1">
        <v>50</v>
      </c>
      <c r="I10521" s="4">
        <v>3439.2</v>
      </c>
      <c r="J10521" s="4">
        <v>3439.2</v>
      </c>
      <c r="K10521" t="str">
        <f t="shared" si="164"/>
        <v>фо</v>
      </c>
    </row>
    <row r="10522" spans="1:11" hidden="1" x14ac:dyDescent="0.2">
      <c r="A10522" t="s">
        <v>14278</v>
      </c>
      <c r="B10522" s="1">
        <v>13</v>
      </c>
      <c r="C10522" s="18" t="s">
        <v>18770</v>
      </c>
      <c r="D10522" s="7" t="s">
        <v>7592</v>
      </c>
      <c r="E10522" s="2" t="s">
        <v>5042</v>
      </c>
      <c r="F10522" s="15" t="s">
        <v>18756</v>
      </c>
      <c r="G10522" s="1">
        <v>17</v>
      </c>
      <c r="H10522" s="1">
        <v>50</v>
      </c>
      <c r="I10522" s="4">
        <v>23.67</v>
      </c>
      <c r="J10522" s="4">
        <v>23.67</v>
      </c>
      <c r="K10522" t="str">
        <f t="shared" si="164"/>
        <v>фо</v>
      </c>
    </row>
    <row r="10523" spans="1:11" hidden="1" x14ac:dyDescent="0.2">
      <c r="A10523" t="s">
        <v>14277</v>
      </c>
      <c r="B10523" s="1">
        <v>13</v>
      </c>
      <c r="C10523" s="18" t="s">
        <v>18770</v>
      </c>
      <c r="D10523" s="13" t="s">
        <v>14516</v>
      </c>
      <c r="E10523" s="2" t="s">
        <v>1070</v>
      </c>
      <c r="F10523" s="15" t="s">
        <v>18756</v>
      </c>
      <c r="G10523" s="1">
        <v>42</v>
      </c>
      <c r="H10523" s="1">
        <v>50</v>
      </c>
      <c r="I10523" s="4">
        <v>62.06</v>
      </c>
      <c r="J10523" s="4">
        <v>62.06</v>
      </c>
      <c r="K10523" t="str">
        <f t="shared" si="164"/>
        <v>фо</v>
      </c>
    </row>
    <row r="10524" spans="1:11" hidden="1" x14ac:dyDescent="0.2">
      <c r="A10524" t="s">
        <v>14277</v>
      </c>
      <c r="B10524" s="1">
        <v>13</v>
      </c>
      <c r="C10524" s="18" t="s">
        <v>18770</v>
      </c>
      <c r="D10524" s="7" t="s">
        <v>4671</v>
      </c>
      <c r="E10524" s="2" t="s">
        <v>8173</v>
      </c>
      <c r="F10524" s="15" t="s">
        <v>18755</v>
      </c>
      <c r="G10524" s="1">
        <v>67</v>
      </c>
      <c r="H10524" s="1">
        <v>50</v>
      </c>
      <c r="I10524" s="4">
        <v>11.44</v>
      </c>
      <c r="J10524" s="4">
        <v>11.44</v>
      </c>
      <c r="K10524" t="str">
        <f t="shared" si="164"/>
        <v>фо</v>
      </c>
    </row>
    <row r="10525" spans="1:11" hidden="1" x14ac:dyDescent="0.2">
      <c r="A10525" t="s">
        <v>14278</v>
      </c>
      <c r="B10525" s="1">
        <v>13</v>
      </c>
      <c r="C10525" s="18" t="s">
        <v>18770</v>
      </c>
      <c r="D10525" s="13" t="s">
        <v>14517</v>
      </c>
      <c r="E10525" s="2" t="s">
        <v>1070</v>
      </c>
      <c r="F10525" s="15" t="s">
        <v>18756</v>
      </c>
      <c r="G10525" s="1">
        <v>17</v>
      </c>
      <c r="H10525" s="1">
        <v>50</v>
      </c>
      <c r="I10525" s="4">
        <v>506.79</v>
      </c>
      <c r="J10525" s="4">
        <v>506.79</v>
      </c>
      <c r="K10525" t="str">
        <f t="shared" si="164"/>
        <v>фо</v>
      </c>
    </row>
    <row r="10526" spans="1:11" hidden="1" x14ac:dyDescent="0.2">
      <c r="A10526" t="s">
        <v>14278</v>
      </c>
      <c r="B10526" s="1">
        <v>13</v>
      </c>
      <c r="C10526" s="18" t="s">
        <v>18770</v>
      </c>
      <c r="D10526" s="13" t="s">
        <v>14517</v>
      </c>
      <c r="E10526" s="2" t="s">
        <v>1070</v>
      </c>
      <c r="F10526" s="15" t="s">
        <v>18757</v>
      </c>
      <c r="G10526" s="1">
        <v>70</v>
      </c>
      <c r="H10526" s="1">
        <v>50</v>
      </c>
      <c r="I10526" s="4">
        <v>19513.490000000002</v>
      </c>
      <c r="J10526" s="4">
        <v>19513.490000000002</v>
      </c>
      <c r="K10526" t="str">
        <f t="shared" si="164"/>
        <v>фо</v>
      </c>
    </row>
    <row r="10527" spans="1:11" hidden="1" x14ac:dyDescent="0.2">
      <c r="A10527" t="s">
        <v>14276</v>
      </c>
      <c r="B10527" s="1">
        <v>13</v>
      </c>
      <c r="C10527" s="18" t="s">
        <v>18770</v>
      </c>
      <c r="D10527" s="7" t="s">
        <v>4987</v>
      </c>
      <c r="E10527" s="2" t="s">
        <v>8173</v>
      </c>
      <c r="F10527" s="15" t="s">
        <v>18762</v>
      </c>
      <c r="G10527" s="1">
        <v>69</v>
      </c>
      <c r="H10527" s="1">
        <v>50</v>
      </c>
      <c r="I10527" s="4">
        <v>9540.77</v>
      </c>
      <c r="J10527" s="4">
        <v>9540.77</v>
      </c>
      <c r="K10527" t="str">
        <f t="shared" si="164"/>
        <v>фо</v>
      </c>
    </row>
    <row r="10528" spans="1:11" hidden="1" x14ac:dyDescent="0.2">
      <c r="A10528" t="s">
        <v>14278</v>
      </c>
      <c r="B10528" s="1">
        <v>13</v>
      </c>
      <c r="C10528" s="18" t="s">
        <v>18770</v>
      </c>
      <c r="D10528" s="13" t="s">
        <v>14518</v>
      </c>
      <c r="E10528" s="2" t="s">
        <v>1070</v>
      </c>
      <c r="F10528" s="15" t="s">
        <v>18755</v>
      </c>
      <c r="G10528" s="1">
        <v>70</v>
      </c>
      <c r="H10528" s="1">
        <v>50</v>
      </c>
      <c r="I10528" s="4">
        <v>18.78</v>
      </c>
      <c r="J10528" s="4">
        <v>18.78</v>
      </c>
      <c r="K10528" t="str">
        <f t="shared" si="164"/>
        <v>фо</v>
      </c>
    </row>
    <row r="10529" spans="1:11" hidden="1" x14ac:dyDescent="0.2">
      <c r="A10529" t="s">
        <v>9949</v>
      </c>
      <c r="B10529" s="1">
        <v>13</v>
      </c>
      <c r="C10529" s="18" t="s">
        <v>18770</v>
      </c>
      <c r="D10529" s="7" t="s">
        <v>5755</v>
      </c>
      <c r="E10529" s="2" t="s">
        <v>5359</v>
      </c>
      <c r="F10529" s="15" t="s">
        <v>18756</v>
      </c>
      <c r="G10529" s="1">
        <v>16</v>
      </c>
      <c r="H10529" s="1">
        <v>50</v>
      </c>
      <c r="I10529" s="4">
        <v>104.9</v>
      </c>
      <c r="J10529" s="4">
        <v>104.9</v>
      </c>
      <c r="K10529" t="str">
        <f t="shared" si="164"/>
        <v>фо</v>
      </c>
    </row>
    <row r="10530" spans="1:11" hidden="1" x14ac:dyDescent="0.2">
      <c r="A10530" t="s">
        <v>14277</v>
      </c>
      <c r="B10530" s="1">
        <v>13</v>
      </c>
      <c r="C10530" s="18" t="s">
        <v>18770</v>
      </c>
      <c r="D10530" s="13" t="s">
        <v>14519</v>
      </c>
      <c r="E10530" s="2" t="s">
        <v>1070</v>
      </c>
      <c r="F10530" s="15" t="s">
        <v>18756</v>
      </c>
      <c r="G10530" s="1">
        <v>26</v>
      </c>
      <c r="H10530" s="1">
        <v>50</v>
      </c>
      <c r="I10530" s="4">
        <v>17.73</v>
      </c>
      <c r="J10530" s="4">
        <v>17.73</v>
      </c>
      <c r="K10530" t="str">
        <f t="shared" si="164"/>
        <v>фо</v>
      </c>
    </row>
    <row r="10531" spans="1:11" hidden="1" x14ac:dyDescent="0.2">
      <c r="A10531" t="s">
        <v>14276</v>
      </c>
      <c r="B10531" s="1">
        <v>13</v>
      </c>
      <c r="C10531" s="18" t="s">
        <v>18770</v>
      </c>
      <c r="D10531" s="13" t="s">
        <v>14520</v>
      </c>
      <c r="E10531" s="2" t="s">
        <v>1070</v>
      </c>
      <c r="F10531" s="15" t="s">
        <v>18755</v>
      </c>
      <c r="G10531" s="1">
        <v>69</v>
      </c>
      <c r="H10531" s="1">
        <v>50</v>
      </c>
      <c r="I10531" s="4">
        <v>23085.040000000001</v>
      </c>
      <c r="J10531" s="4">
        <v>23085.040000000001</v>
      </c>
      <c r="K10531" t="str">
        <f t="shared" si="164"/>
        <v>фо</v>
      </c>
    </row>
    <row r="10532" spans="1:11" hidden="1" x14ac:dyDescent="0.2">
      <c r="A10532" t="s">
        <v>14277</v>
      </c>
      <c r="B10532" s="1">
        <v>13</v>
      </c>
      <c r="C10532" s="18" t="s">
        <v>18770</v>
      </c>
      <c r="D10532" s="13" t="s">
        <v>14521</v>
      </c>
      <c r="E10532" s="2" t="s">
        <v>1070</v>
      </c>
      <c r="F10532" s="15" t="s">
        <v>18756</v>
      </c>
      <c r="G10532" s="1">
        <v>1</v>
      </c>
      <c r="H10532" s="1">
        <v>50</v>
      </c>
      <c r="I10532" s="4">
        <v>2.99</v>
      </c>
      <c r="J10532" s="4">
        <v>2.99</v>
      </c>
      <c r="K10532" t="str">
        <f t="shared" si="164"/>
        <v>фо</v>
      </c>
    </row>
    <row r="10533" spans="1:11" hidden="1" x14ac:dyDescent="0.2">
      <c r="A10533" t="s">
        <v>14277</v>
      </c>
      <c r="B10533" s="1">
        <v>13</v>
      </c>
      <c r="C10533" s="18" t="s">
        <v>18770</v>
      </c>
      <c r="D10533" s="13" t="s">
        <v>14521</v>
      </c>
      <c r="E10533" s="2" t="s">
        <v>1070</v>
      </c>
      <c r="F10533" s="15" t="s">
        <v>18756</v>
      </c>
      <c r="G10533" s="1">
        <v>27</v>
      </c>
      <c r="H10533" s="1">
        <v>50</v>
      </c>
      <c r="I10533" s="4">
        <v>1.57</v>
      </c>
      <c r="J10533" s="4">
        <v>1.57</v>
      </c>
      <c r="K10533" t="str">
        <f t="shared" si="164"/>
        <v>фо</v>
      </c>
    </row>
    <row r="10534" spans="1:11" hidden="1" x14ac:dyDescent="0.2">
      <c r="A10534" t="s">
        <v>14276</v>
      </c>
      <c r="B10534" s="1">
        <v>13</v>
      </c>
      <c r="C10534" s="18" t="s">
        <v>18770</v>
      </c>
      <c r="D10534" s="7" t="s">
        <v>2662</v>
      </c>
      <c r="E10534" s="2" t="s">
        <v>8173</v>
      </c>
      <c r="F10534" s="15" t="s">
        <v>18755</v>
      </c>
      <c r="G10534" s="1">
        <v>69</v>
      </c>
      <c r="H10534" s="1">
        <v>50</v>
      </c>
      <c r="I10534" s="4">
        <v>473.6</v>
      </c>
      <c r="J10534" s="4">
        <v>473.6</v>
      </c>
      <c r="K10534" t="str">
        <f t="shared" si="164"/>
        <v>фо</v>
      </c>
    </row>
    <row r="10535" spans="1:11" hidden="1" x14ac:dyDescent="0.2">
      <c r="A10535" t="s">
        <v>14280</v>
      </c>
      <c r="B10535" s="1">
        <v>13</v>
      </c>
      <c r="C10535" s="18" t="s">
        <v>18770</v>
      </c>
      <c r="D10535" s="7" t="s">
        <v>8829</v>
      </c>
      <c r="E10535" s="2" t="s">
        <v>8173</v>
      </c>
      <c r="F10535" s="15" t="s">
        <v>18754</v>
      </c>
      <c r="G10535" s="1">
        <v>58</v>
      </c>
      <c r="H10535" s="1">
        <v>85</v>
      </c>
      <c r="I10535" s="4">
        <v>4139.67</v>
      </c>
      <c r="J10535" s="4">
        <v>3104.7525000000001</v>
      </c>
      <c r="K10535" t="str">
        <f t="shared" si="164"/>
        <v>фо</v>
      </c>
    </row>
    <row r="10536" spans="1:11" hidden="1" x14ac:dyDescent="0.2">
      <c r="A10536" t="s">
        <v>14277</v>
      </c>
      <c r="B10536" s="1">
        <v>13</v>
      </c>
      <c r="C10536" s="18" t="s">
        <v>18770</v>
      </c>
      <c r="D10536" s="13" t="s">
        <v>14522</v>
      </c>
      <c r="E10536" s="2" t="s">
        <v>1070</v>
      </c>
      <c r="F10536" s="15" t="s">
        <v>18756</v>
      </c>
      <c r="G10536" s="1">
        <v>41</v>
      </c>
      <c r="H10536" s="1">
        <v>50</v>
      </c>
      <c r="I10536" s="4">
        <v>4.1500000000000004</v>
      </c>
      <c r="J10536" s="4">
        <v>4.1500000000000004</v>
      </c>
      <c r="K10536" t="str">
        <f t="shared" si="164"/>
        <v>фо</v>
      </c>
    </row>
    <row r="10537" spans="1:11" hidden="1" x14ac:dyDescent="0.2">
      <c r="A10537" t="s">
        <v>14276</v>
      </c>
      <c r="B10537" s="1">
        <v>13</v>
      </c>
      <c r="C10537" s="18" t="s">
        <v>18770</v>
      </c>
      <c r="D10537" s="13" t="s">
        <v>14523</v>
      </c>
      <c r="E10537" s="2" t="s">
        <v>1070</v>
      </c>
      <c r="F10537" s="15" t="s">
        <v>18755</v>
      </c>
      <c r="G10537" s="1">
        <v>69</v>
      </c>
      <c r="H10537" s="1">
        <v>50</v>
      </c>
      <c r="I10537" s="4">
        <v>1.91</v>
      </c>
      <c r="J10537" s="4">
        <v>1.91</v>
      </c>
      <c r="K10537" t="str">
        <f t="shared" si="164"/>
        <v>фо</v>
      </c>
    </row>
    <row r="10538" spans="1:11" hidden="1" x14ac:dyDescent="0.2">
      <c r="A10538" t="s">
        <v>14276</v>
      </c>
      <c r="B10538" s="1">
        <v>13</v>
      </c>
      <c r="C10538" s="18" t="s">
        <v>18770</v>
      </c>
      <c r="D10538" s="7" t="s">
        <v>2864</v>
      </c>
      <c r="E10538" s="2" t="s">
        <v>1649</v>
      </c>
      <c r="F10538" s="15" t="s">
        <v>18755</v>
      </c>
      <c r="G10538" s="1">
        <v>69</v>
      </c>
      <c r="H10538" s="1">
        <v>50</v>
      </c>
      <c r="I10538" s="4">
        <v>245.26</v>
      </c>
      <c r="J10538" s="4">
        <v>245.26</v>
      </c>
      <c r="K10538" t="str">
        <f t="shared" si="164"/>
        <v>фо</v>
      </c>
    </row>
    <row r="10539" spans="1:11" hidden="1" x14ac:dyDescent="0.2">
      <c r="A10539" t="s">
        <v>14277</v>
      </c>
      <c r="B10539" s="1">
        <v>13</v>
      </c>
      <c r="C10539" s="18" t="s">
        <v>18770</v>
      </c>
      <c r="D10539" s="7" t="s">
        <v>3404</v>
      </c>
      <c r="E10539" s="2" t="s">
        <v>8173</v>
      </c>
      <c r="F10539" s="15" t="s">
        <v>18754</v>
      </c>
      <c r="G10539" s="1">
        <v>67</v>
      </c>
      <c r="H10539" s="1">
        <v>85</v>
      </c>
      <c r="I10539" s="4">
        <v>0.73</v>
      </c>
      <c r="J10539" s="4">
        <v>0.54749999999999999</v>
      </c>
      <c r="K10539" t="str">
        <f t="shared" si="164"/>
        <v>фо</v>
      </c>
    </row>
    <row r="10540" spans="1:11" hidden="1" x14ac:dyDescent="0.2">
      <c r="A10540" t="s">
        <v>14277</v>
      </c>
      <c r="B10540" s="1">
        <v>13</v>
      </c>
      <c r="C10540" s="18" t="s">
        <v>18770</v>
      </c>
      <c r="D10540" s="13" t="s">
        <v>14524</v>
      </c>
      <c r="E10540" s="2" t="s">
        <v>1070</v>
      </c>
      <c r="F10540" s="15" t="s">
        <v>18756</v>
      </c>
      <c r="G10540" s="1">
        <v>29</v>
      </c>
      <c r="H10540" s="1">
        <v>50</v>
      </c>
      <c r="I10540" s="4">
        <v>33.28</v>
      </c>
      <c r="J10540" s="4">
        <v>33.28</v>
      </c>
      <c r="K10540" t="str">
        <f t="shared" si="164"/>
        <v>фо</v>
      </c>
    </row>
    <row r="10541" spans="1:11" hidden="1" x14ac:dyDescent="0.2">
      <c r="A10541" t="s">
        <v>14276</v>
      </c>
      <c r="B10541" s="1">
        <v>13</v>
      </c>
      <c r="C10541" s="18" t="s">
        <v>18770</v>
      </c>
      <c r="D10541" s="13" t="s">
        <v>14525</v>
      </c>
      <c r="E10541" s="2" t="s">
        <v>1070</v>
      </c>
      <c r="F10541" s="15" t="s">
        <v>18756</v>
      </c>
      <c r="G10541" s="1">
        <v>44</v>
      </c>
      <c r="H10541" s="1">
        <v>50</v>
      </c>
      <c r="I10541" s="4">
        <v>2.95</v>
      </c>
      <c r="J10541" s="4">
        <v>2.95</v>
      </c>
      <c r="K10541" t="str">
        <f t="shared" si="164"/>
        <v>фо</v>
      </c>
    </row>
    <row r="10542" spans="1:11" hidden="1" x14ac:dyDescent="0.2">
      <c r="A10542" t="s">
        <v>14277</v>
      </c>
      <c r="B10542" s="1">
        <v>13</v>
      </c>
      <c r="C10542" s="18" t="s">
        <v>18770</v>
      </c>
      <c r="D10542" s="13" t="s">
        <v>14526</v>
      </c>
      <c r="E10542" s="2" t="s">
        <v>1070</v>
      </c>
      <c r="F10542" s="15" t="s">
        <v>18756</v>
      </c>
      <c r="G10542" s="1">
        <v>41</v>
      </c>
      <c r="H10542" s="1">
        <v>50</v>
      </c>
      <c r="I10542" s="4">
        <v>16.79</v>
      </c>
      <c r="J10542" s="4">
        <v>16.79</v>
      </c>
      <c r="K10542" t="str">
        <f t="shared" si="164"/>
        <v>фо</v>
      </c>
    </row>
    <row r="10543" spans="1:11" hidden="1" x14ac:dyDescent="0.2">
      <c r="A10543" t="s">
        <v>14277</v>
      </c>
      <c r="B10543" s="1">
        <v>13</v>
      </c>
      <c r="C10543" s="18" t="s">
        <v>18770</v>
      </c>
      <c r="D10543" s="7" t="s">
        <v>7077</v>
      </c>
      <c r="E10543" s="2" t="s">
        <v>8173</v>
      </c>
      <c r="F10543" s="15" t="s">
        <v>18762</v>
      </c>
      <c r="G10543" s="1">
        <v>67</v>
      </c>
      <c r="H10543" s="1">
        <v>50</v>
      </c>
      <c r="I10543" s="4">
        <v>1052.57</v>
      </c>
      <c r="J10543" s="4">
        <v>1052.57</v>
      </c>
      <c r="K10543" t="str">
        <f t="shared" si="164"/>
        <v>фо</v>
      </c>
    </row>
    <row r="10544" spans="1:11" hidden="1" x14ac:dyDescent="0.2">
      <c r="A10544" t="s">
        <v>14277</v>
      </c>
      <c r="B10544" s="1">
        <v>13</v>
      </c>
      <c r="C10544" s="18" t="s">
        <v>18770</v>
      </c>
      <c r="D10544" s="7" t="s">
        <v>8804</v>
      </c>
      <c r="E10544" s="2" t="s">
        <v>5042</v>
      </c>
      <c r="F10544" s="15" t="s">
        <v>18762</v>
      </c>
      <c r="G10544" s="1">
        <v>67</v>
      </c>
      <c r="H10544" s="1">
        <v>50</v>
      </c>
      <c r="I10544" s="4">
        <v>96.05</v>
      </c>
      <c r="J10544" s="4">
        <v>96.05</v>
      </c>
      <c r="K10544" t="str">
        <f t="shared" si="164"/>
        <v>фо</v>
      </c>
    </row>
    <row r="10545" spans="1:11" hidden="1" x14ac:dyDescent="0.2">
      <c r="A10545" t="s">
        <v>14276</v>
      </c>
      <c r="B10545" s="1">
        <v>13</v>
      </c>
      <c r="C10545" s="18" t="s">
        <v>18770</v>
      </c>
      <c r="D10545" s="13" t="s">
        <v>14527</v>
      </c>
      <c r="E10545" s="2" t="s">
        <v>1070</v>
      </c>
      <c r="F10545" s="15" t="s">
        <v>18756</v>
      </c>
      <c r="G10545" s="1">
        <v>21</v>
      </c>
      <c r="H10545" s="1">
        <v>50</v>
      </c>
      <c r="I10545" s="4">
        <v>8288.02</v>
      </c>
      <c r="J10545" s="4">
        <v>8288.02</v>
      </c>
      <c r="K10545" t="str">
        <f t="shared" si="164"/>
        <v>фо</v>
      </c>
    </row>
    <row r="10546" spans="1:11" hidden="1" x14ac:dyDescent="0.2">
      <c r="A10546" t="s">
        <v>14276</v>
      </c>
      <c r="B10546" s="1">
        <v>13</v>
      </c>
      <c r="C10546" s="18" t="s">
        <v>18770</v>
      </c>
      <c r="D10546" s="13" t="s">
        <v>14527</v>
      </c>
      <c r="E10546" s="2" t="s">
        <v>1070</v>
      </c>
      <c r="F10546" s="15" t="s">
        <v>18756</v>
      </c>
      <c r="G10546" s="1">
        <v>44</v>
      </c>
      <c r="H10546" s="1">
        <v>50</v>
      </c>
      <c r="I10546" s="4">
        <v>374.02</v>
      </c>
      <c r="J10546" s="4">
        <v>374.02</v>
      </c>
      <c r="K10546" t="str">
        <f t="shared" si="164"/>
        <v>фо</v>
      </c>
    </row>
    <row r="10547" spans="1:11" hidden="1" x14ac:dyDescent="0.2">
      <c r="A10547" t="s">
        <v>14276</v>
      </c>
      <c r="B10547" s="1">
        <v>13</v>
      </c>
      <c r="C10547" s="18" t="s">
        <v>18770</v>
      </c>
      <c r="D10547" s="7" t="s">
        <v>1601</v>
      </c>
      <c r="E10547" s="2" t="s">
        <v>5042</v>
      </c>
      <c r="F10547" s="15" t="s">
        <v>18755</v>
      </c>
      <c r="G10547" s="1">
        <v>69</v>
      </c>
      <c r="H10547" s="1">
        <v>50</v>
      </c>
      <c r="I10547" s="4">
        <v>5110.1499999999996</v>
      </c>
      <c r="J10547" s="4">
        <v>5110.1499999999996</v>
      </c>
      <c r="K10547" t="str">
        <f t="shared" si="164"/>
        <v>фо</v>
      </c>
    </row>
    <row r="10548" spans="1:11" hidden="1" x14ac:dyDescent="0.2">
      <c r="A10548" t="s">
        <v>14282</v>
      </c>
      <c r="B10548" s="1">
        <v>13</v>
      </c>
      <c r="C10548" s="18" t="s">
        <v>18770</v>
      </c>
      <c r="D10548" s="7" t="s">
        <v>1601</v>
      </c>
      <c r="E10548" s="2" t="s">
        <v>5042</v>
      </c>
      <c r="F10548" s="15" t="s">
        <v>18755</v>
      </c>
      <c r="G10548" s="1">
        <v>61</v>
      </c>
      <c r="H10548" s="1">
        <v>50</v>
      </c>
      <c r="I10548" s="4">
        <v>1658.35</v>
      </c>
      <c r="J10548" s="4">
        <v>1658.35</v>
      </c>
      <c r="K10548" t="str">
        <f t="shared" si="164"/>
        <v>фо</v>
      </c>
    </row>
    <row r="10549" spans="1:11" hidden="1" x14ac:dyDescent="0.2">
      <c r="A10549" t="s">
        <v>14282</v>
      </c>
      <c r="B10549" s="1">
        <v>13</v>
      </c>
      <c r="C10549" s="18" t="s">
        <v>18770</v>
      </c>
      <c r="D10549" s="7" t="s">
        <v>1601</v>
      </c>
      <c r="E10549" s="2" t="s">
        <v>5042</v>
      </c>
      <c r="F10549" s="15" t="s">
        <v>18756</v>
      </c>
      <c r="G10549" s="1">
        <v>2</v>
      </c>
      <c r="H10549" s="1">
        <v>50</v>
      </c>
      <c r="I10549" s="4">
        <v>4462.55</v>
      </c>
      <c r="J10549" s="4">
        <v>4462.55</v>
      </c>
      <c r="K10549" t="str">
        <f t="shared" si="164"/>
        <v>фо</v>
      </c>
    </row>
    <row r="10550" spans="1:11" hidden="1" x14ac:dyDescent="0.2">
      <c r="A10550" t="s">
        <v>14282</v>
      </c>
      <c r="B10550" s="1">
        <v>13</v>
      </c>
      <c r="C10550" s="18" t="s">
        <v>18770</v>
      </c>
      <c r="D10550" s="7" t="s">
        <v>1601</v>
      </c>
      <c r="E10550" s="2" t="s">
        <v>5042</v>
      </c>
      <c r="F10550" s="15" t="s">
        <v>18757</v>
      </c>
      <c r="G10550" s="1">
        <v>61</v>
      </c>
      <c r="H10550" s="1">
        <v>50</v>
      </c>
      <c r="I10550" s="4">
        <v>6365.92</v>
      </c>
      <c r="J10550" s="4">
        <v>6365.92</v>
      </c>
      <c r="K10550" t="str">
        <f t="shared" si="164"/>
        <v>фо</v>
      </c>
    </row>
    <row r="10551" spans="1:11" hidden="1" x14ac:dyDescent="0.2">
      <c r="A10551" t="s">
        <v>14278</v>
      </c>
      <c r="B10551" s="1">
        <v>13</v>
      </c>
      <c r="C10551" s="18" t="s">
        <v>18770</v>
      </c>
      <c r="D10551" s="13" t="s">
        <v>10145</v>
      </c>
      <c r="E10551" s="2" t="s">
        <v>1070</v>
      </c>
      <c r="F10551" s="15" t="s">
        <v>18756</v>
      </c>
      <c r="G10551" s="1">
        <v>8</v>
      </c>
      <c r="H10551" s="1">
        <v>50</v>
      </c>
      <c r="I10551" s="4">
        <v>20.72</v>
      </c>
      <c r="J10551" s="4">
        <v>20.72</v>
      </c>
      <c r="K10551" t="str">
        <f t="shared" si="164"/>
        <v>фо</v>
      </c>
    </row>
    <row r="10552" spans="1:11" hidden="1" x14ac:dyDescent="0.2">
      <c r="A10552" t="s">
        <v>14282</v>
      </c>
      <c r="B10552" s="1">
        <v>13</v>
      </c>
      <c r="C10552" s="18" t="s">
        <v>18770</v>
      </c>
      <c r="D10552" s="7" t="s">
        <v>8028</v>
      </c>
      <c r="E10552" s="2" t="s">
        <v>8173</v>
      </c>
      <c r="F10552" s="15" t="s">
        <v>18754</v>
      </c>
      <c r="G10552" s="1">
        <v>61</v>
      </c>
      <c r="H10552" s="1">
        <v>85</v>
      </c>
      <c r="I10552" s="4">
        <v>8237.31</v>
      </c>
      <c r="J10552" s="4">
        <v>6177.9825000000001</v>
      </c>
      <c r="K10552" t="str">
        <f t="shared" si="164"/>
        <v>фо</v>
      </c>
    </row>
    <row r="10553" spans="1:11" hidden="1" x14ac:dyDescent="0.2">
      <c r="A10553" t="s">
        <v>14282</v>
      </c>
      <c r="B10553" s="1">
        <v>13</v>
      </c>
      <c r="C10553" s="18" t="s">
        <v>18770</v>
      </c>
      <c r="D10553" s="7" t="s">
        <v>8028</v>
      </c>
      <c r="E10553" s="2" t="s">
        <v>8173</v>
      </c>
      <c r="F10553" s="15" t="s">
        <v>18756</v>
      </c>
      <c r="G10553" s="1">
        <v>2</v>
      </c>
      <c r="H10553" s="1">
        <v>50</v>
      </c>
      <c r="I10553" s="4">
        <v>3.36</v>
      </c>
      <c r="J10553" s="4">
        <v>3.36</v>
      </c>
      <c r="K10553" t="str">
        <f t="shared" si="164"/>
        <v>фо</v>
      </c>
    </row>
    <row r="10554" spans="1:11" hidden="1" x14ac:dyDescent="0.2">
      <c r="A10554" t="s">
        <v>14277</v>
      </c>
      <c r="B10554" s="1">
        <v>13</v>
      </c>
      <c r="C10554" s="18" t="s">
        <v>18770</v>
      </c>
      <c r="D10554" s="13" t="s">
        <v>14528</v>
      </c>
      <c r="E10554" s="2" t="s">
        <v>1070</v>
      </c>
      <c r="F10554" s="15" t="s">
        <v>18756</v>
      </c>
      <c r="G10554" s="1">
        <v>1</v>
      </c>
      <c r="H10554" s="1">
        <v>50</v>
      </c>
      <c r="I10554" s="4">
        <v>79.73</v>
      </c>
      <c r="J10554" s="4">
        <v>79.73</v>
      </c>
      <c r="K10554" t="str">
        <f t="shared" si="164"/>
        <v>фо</v>
      </c>
    </row>
    <row r="10555" spans="1:11" hidden="1" x14ac:dyDescent="0.2">
      <c r="A10555" t="s">
        <v>14276</v>
      </c>
      <c r="B10555" s="1">
        <v>13</v>
      </c>
      <c r="C10555" s="18" t="s">
        <v>18770</v>
      </c>
      <c r="D10555" s="13" t="s">
        <v>14529</v>
      </c>
      <c r="E10555" s="2" t="s">
        <v>1070</v>
      </c>
      <c r="F10555" s="15" t="s">
        <v>18755</v>
      </c>
      <c r="G10555" s="1">
        <v>69</v>
      </c>
      <c r="H10555" s="1">
        <v>50</v>
      </c>
      <c r="I10555" s="4">
        <v>4147.1400000000003</v>
      </c>
      <c r="J10555" s="4">
        <v>4147.1400000000003</v>
      </c>
      <c r="K10555" t="str">
        <f t="shared" si="164"/>
        <v>фо</v>
      </c>
    </row>
    <row r="10556" spans="1:11" hidden="1" x14ac:dyDescent="0.2">
      <c r="A10556" t="s">
        <v>14276</v>
      </c>
      <c r="B10556" s="1">
        <v>13</v>
      </c>
      <c r="C10556" s="18" t="s">
        <v>18770</v>
      </c>
      <c r="D10556" s="13" t="s">
        <v>14529</v>
      </c>
      <c r="E10556" s="2" t="s">
        <v>1070</v>
      </c>
      <c r="F10556" s="15" t="s">
        <v>18756</v>
      </c>
      <c r="G10556" s="1">
        <v>21</v>
      </c>
      <c r="H10556" s="1">
        <v>50</v>
      </c>
      <c r="I10556" s="4">
        <v>17.59</v>
      </c>
      <c r="J10556" s="4">
        <v>17.59</v>
      </c>
      <c r="K10556" t="str">
        <f t="shared" si="164"/>
        <v>фо</v>
      </c>
    </row>
    <row r="10557" spans="1:11" hidden="1" x14ac:dyDescent="0.2">
      <c r="A10557" t="s">
        <v>14276</v>
      </c>
      <c r="B10557" s="1">
        <v>13</v>
      </c>
      <c r="C10557" s="18" t="s">
        <v>18770</v>
      </c>
      <c r="D10557" s="7" t="s">
        <v>7789</v>
      </c>
      <c r="E10557" s="2" t="s">
        <v>4670</v>
      </c>
      <c r="F10557" s="15" t="s">
        <v>18756</v>
      </c>
      <c r="G10557" s="1">
        <v>21</v>
      </c>
      <c r="H10557" s="1">
        <v>50</v>
      </c>
      <c r="I10557" s="4">
        <v>7184.81</v>
      </c>
      <c r="J10557" s="4">
        <v>7184.81</v>
      </c>
      <c r="K10557" t="str">
        <f t="shared" si="164"/>
        <v>фо</v>
      </c>
    </row>
    <row r="10558" spans="1:11" hidden="1" x14ac:dyDescent="0.2">
      <c r="A10558" t="s">
        <v>14277</v>
      </c>
      <c r="B10558" s="1">
        <v>13</v>
      </c>
      <c r="C10558" s="18" t="s">
        <v>18770</v>
      </c>
      <c r="D10558" s="7" t="s">
        <v>5573</v>
      </c>
      <c r="E10558" s="2" t="s">
        <v>8173</v>
      </c>
      <c r="F10558" s="15" t="s">
        <v>18762</v>
      </c>
      <c r="G10558" s="1">
        <v>67</v>
      </c>
      <c r="H10558" s="1">
        <v>50</v>
      </c>
      <c r="I10558" s="4">
        <v>4106.2700000000004</v>
      </c>
      <c r="J10558" s="4">
        <v>4106.2700000000004</v>
      </c>
      <c r="K10558" t="str">
        <f t="shared" si="164"/>
        <v>фо</v>
      </c>
    </row>
    <row r="10559" spans="1:11" hidden="1" x14ac:dyDescent="0.2">
      <c r="A10559" t="s">
        <v>14280</v>
      </c>
      <c r="B10559" s="1">
        <v>13</v>
      </c>
      <c r="C10559" s="18" t="s">
        <v>18770</v>
      </c>
      <c r="D10559" s="7" t="s">
        <v>1748</v>
      </c>
      <c r="E10559" s="2" t="s">
        <v>5042</v>
      </c>
      <c r="F10559" s="15" t="s">
        <v>18756</v>
      </c>
      <c r="G10559" s="1">
        <v>13</v>
      </c>
      <c r="H10559" s="1">
        <v>50</v>
      </c>
      <c r="I10559" s="4">
        <v>114.79</v>
      </c>
      <c r="J10559" s="4">
        <v>114.79</v>
      </c>
      <c r="K10559" t="str">
        <f t="shared" si="164"/>
        <v>фо</v>
      </c>
    </row>
    <row r="10560" spans="1:11" hidden="1" x14ac:dyDescent="0.2">
      <c r="A10560" t="s">
        <v>14277</v>
      </c>
      <c r="B10560" s="1">
        <v>13</v>
      </c>
      <c r="C10560" s="18" t="s">
        <v>18770</v>
      </c>
      <c r="D10560" s="7" t="s">
        <v>2759</v>
      </c>
      <c r="E10560" s="2" t="s">
        <v>1649</v>
      </c>
      <c r="F10560" s="15" t="s">
        <v>18756</v>
      </c>
      <c r="G10560" s="1">
        <v>1</v>
      </c>
      <c r="H10560" s="1">
        <v>50</v>
      </c>
      <c r="I10560" s="4">
        <v>35.79</v>
      </c>
      <c r="J10560" s="4">
        <v>35.79</v>
      </c>
      <c r="K10560" t="str">
        <f t="shared" si="164"/>
        <v>фо</v>
      </c>
    </row>
    <row r="10561" spans="1:11" hidden="1" x14ac:dyDescent="0.2">
      <c r="A10561" t="s">
        <v>14277</v>
      </c>
      <c r="B10561" s="1">
        <v>13</v>
      </c>
      <c r="C10561" s="18" t="s">
        <v>18770</v>
      </c>
      <c r="D10561" s="13" t="s">
        <v>14530</v>
      </c>
      <c r="E10561" s="2" t="s">
        <v>1070</v>
      </c>
      <c r="F10561" s="15" t="s">
        <v>18756</v>
      </c>
      <c r="G10561" s="1">
        <v>28</v>
      </c>
      <c r="H10561" s="1">
        <v>50</v>
      </c>
      <c r="I10561" s="4">
        <v>0.91</v>
      </c>
      <c r="J10561" s="4">
        <v>0.91</v>
      </c>
      <c r="K10561" t="str">
        <f t="shared" si="164"/>
        <v>фо</v>
      </c>
    </row>
    <row r="10562" spans="1:11" hidden="1" x14ac:dyDescent="0.2">
      <c r="A10562" t="s">
        <v>14278</v>
      </c>
      <c r="B10562" s="1">
        <v>13</v>
      </c>
      <c r="C10562" s="18" t="s">
        <v>18770</v>
      </c>
      <c r="D10562" s="13" t="s">
        <v>14531</v>
      </c>
      <c r="E10562" s="2" t="s">
        <v>1070</v>
      </c>
      <c r="F10562" s="15" t="s">
        <v>18756</v>
      </c>
      <c r="G10562" s="1">
        <v>19</v>
      </c>
      <c r="H10562" s="1">
        <v>50</v>
      </c>
      <c r="I10562" s="4">
        <v>24.31</v>
      </c>
      <c r="J10562" s="4">
        <v>24.31</v>
      </c>
      <c r="K10562" t="str">
        <f t="shared" si="164"/>
        <v>фо</v>
      </c>
    </row>
    <row r="10563" spans="1:11" hidden="1" x14ac:dyDescent="0.2">
      <c r="A10563" t="s">
        <v>14276</v>
      </c>
      <c r="B10563" s="1">
        <v>13</v>
      </c>
      <c r="C10563" s="18" t="s">
        <v>18770</v>
      </c>
      <c r="D10563" s="7" t="s">
        <v>7630</v>
      </c>
      <c r="E10563" s="2" t="s">
        <v>8173</v>
      </c>
      <c r="F10563" s="15" t="s">
        <v>18762</v>
      </c>
      <c r="G10563" s="1">
        <v>69</v>
      </c>
      <c r="H10563" s="1">
        <v>50</v>
      </c>
      <c r="I10563" s="4">
        <v>26.44</v>
      </c>
      <c r="J10563" s="4">
        <v>26.44</v>
      </c>
      <c r="K10563" t="str">
        <f t="shared" ref="K10563:K10626" si="165">IF(LEN(C10563)=10,"фо","юо")</f>
        <v>фо</v>
      </c>
    </row>
    <row r="10564" spans="1:11" hidden="1" x14ac:dyDescent="0.2">
      <c r="A10564" t="s">
        <v>14276</v>
      </c>
      <c r="B10564" s="1">
        <v>13</v>
      </c>
      <c r="C10564" s="18" t="s">
        <v>18770</v>
      </c>
      <c r="D10564" s="13" t="s">
        <v>14532</v>
      </c>
      <c r="E10564" s="2" t="s">
        <v>1070</v>
      </c>
      <c r="F10564" s="15" t="s">
        <v>18756</v>
      </c>
      <c r="G10564" s="1">
        <v>21</v>
      </c>
      <c r="H10564" s="1">
        <v>50</v>
      </c>
      <c r="I10564" s="4">
        <v>2.37</v>
      </c>
      <c r="J10564" s="4">
        <v>2.37</v>
      </c>
      <c r="K10564" t="str">
        <f t="shared" si="165"/>
        <v>фо</v>
      </c>
    </row>
    <row r="10565" spans="1:11" hidden="1" x14ac:dyDescent="0.2">
      <c r="A10565" t="s">
        <v>14277</v>
      </c>
      <c r="B10565" s="1">
        <v>13</v>
      </c>
      <c r="C10565" s="18" t="s">
        <v>18770</v>
      </c>
      <c r="D10565" s="13" t="s">
        <v>14533</v>
      </c>
      <c r="E10565" s="2" t="s">
        <v>1070</v>
      </c>
      <c r="F10565" s="15" t="s">
        <v>18756</v>
      </c>
      <c r="G10565" s="1">
        <v>27</v>
      </c>
      <c r="H10565" s="1">
        <v>50</v>
      </c>
      <c r="I10565" s="4">
        <v>12.19</v>
      </c>
      <c r="J10565" s="4">
        <v>12.19</v>
      </c>
      <c r="K10565" t="str">
        <f t="shared" si="165"/>
        <v>фо</v>
      </c>
    </row>
    <row r="10566" spans="1:11" hidden="1" x14ac:dyDescent="0.2">
      <c r="A10566" t="s">
        <v>14277</v>
      </c>
      <c r="B10566" s="1">
        <v>13</v>
      </c>
      <c r="C10566" s="18" t="s">
        <v>18770</v>
      </c>
      <c r="D10566" s="7" t="s">
        <v>7692</v>
      </c>
      <c r="E10566" s="2" t="s">
        <v>8173</v>
      </c>
      <c r="F10566" s="15" t="s">
        <v>18757</v>
      </c>
      <c r="G10566" s="1">
        <v>67</v>
      </c>
      <c r="H10566" s="1">
        <v>50</v>
      </c>
      <c r="I10566" s="4">
        <v>7.92</v>
      </c>
      <c r="J10566" s="4">
        <v>7.92</v>
      </c>
      <c r="K10566" t="str">
        <f t="shared" si="165"/>
        <v>фо</v>
      </c>
    </row>
    <row r="10567" spans="1:11" hidden="1" x14ac:dyDescent="0.2">
      <c r="A10567" t="s">
        <v>14277</v>
      </c>
      <c r="B10567" s="1">
        <v>13</v>
      </c>
      <c r="C10567" s="18" t="s">
        <v>18770</v>
      </c>
      <c r="D10567" s="13" t="s">
        <v>14534</v>
      </c>
      <c r="E10567" s="2" t="s">
        <v>1070</v>
      </c>
      <c r="F10567" s="15" t="s">
        <v>18756</v>
      </c>
      <c r="G10567" s="1">
        <v>29</v>
      </c>
      <c r="H10567" s="1">
        <v>50</v>
      </c>
      <c r="I10567" s="4">
        <v>3.99</v>
      </c>
      <c r="J10567" s="4">
        <v>3.99</v>
      </c>
      <c r="K10567" t="str">
        <f t="shared" si="165"/>
        <v>фо</v>
      </c>
    </row>
    <row r="10568" spans="1:11" hidden="1" x14ac:dyDescent="0.2">
      <c r="A10568" t="s">
        <v>14276</v>
      </c>
      <c r="B10568" s="1">
        <v>13</v>
      </c>
      <c r="C10568" s="18" t="s">
        <v>18770</v>
      </c>
      <c r="D10568" s="7" t="s">
        <v>4818</v>
      </c>
      <c r="E10568" s="2" t="s">
        <v>8173</v>
      </c>
      <c r="F10568" s="15" t="s">
        <v>18755</v>
      </c>
      <c r="G10568" s="1">
        <v>69</v>
      </c>
      <c r="H10568" s="1">
        <v>50</v>
      </c>
      <c r="I10568" s="4">
        <v>204.23</v>
      </c>
      <c r="J10568" s="4">
        <v>204.23</v>
      </c>
      <c r="K10568" t="str">
        <f t="shared" si="165"/>
        <v>фо</v>
      </c>
    </row>
    <row r="10569" spans="1:11" hidden="1" x14ac:dyDescent="0.2">
      <c r="A10569" t="s">
        <v>14277</v>
      </c>
      <c r="B10569" s="1">
        <v>13</v>
      </c>
      <c r="C10569" s="18" t="s">
        <v>18770</v>
      </c>
      <c r="D10569" s="7" t="s">
        <v>3463</v>
      </c>
      <c r="E10569" s="2" t="s">
        <v>8173</v>
      </c>
      <c r="F10569" s="15" t="s">
        <v>18755</v>
      </c>
      <c r="G10569" s="1">
        <v>67</v>
      </c>
      <c r="H10569" s="1">
        <v>50</v>
      </c>
      <c r="I10569" s="4">
        <v>3989.18</v>
      </c>
      <c r="J10569" s="4">
        <v>3989.18</v>
      </c>
      <c r="K10569" t="str">
        <f t="shared" si="165"/>
        <v>фо</v>
      </c>
    </row>
    <row r="10570" spans="1:11" hidden="1" x14ac:dyDescent="0.2">
      <c r="A10570" t="s">
        <v>14277</v>
      </c>
      <c r="B10570" s="1">
        <v>13</v>
      </c>
      <c r="C10570" s="18" t="s">
        <v>18770</v>
      </c>
      <c r="D10570" s="13" t="s">
        <v>14535</v>
      </c>
      <c r="E10570" s="2" t="s">
        <v>1070</v>
      </c>
      <c r="F10570" s="15" t="s">
        <v>18756</v>
      </c>
      <c r="G10570" s="1">
        <v>29</v>
      </c>
      <c r="H10570" s="1">
        <v>50</v>
      </c>
      <c r="I10570" s="4">
        <v>1.89</v>
      </c>
      <c r="J10570" s="4">
        <v>1.89</v>
      </c>
      <c r="K10570" t="str">
        <f t="shared" si="165"/>
        <v>фо</v>
      </c>
    </row>
    <row r="10571" spans="1:11" hidden="1" x14ac:dyDescent="0.2">
      <c r="A10571" t="s">
        <v>14277</v>
      </c>
      <c r="B10571" s="1">
        <v>13</v>
      </c>
      <c r="C10571" s="18" t="s">
        <v>18770</v>
      </c>
      <c r="D10571" s="13" t="s">
        <v>14536</v>
      </c>
      <c r="E10571" s="2" t="s">
        <v>1070</v>
      </c>
      <c r="F10571" s="15" t="s">
        <v>18756</v>
      </c>
      <c r="G10571" s="1">
        <v>1</v>
      </c>
      <c r="H10571" s="1">
        <v>50</v>
      </c>
      <c r="I10571" s="4">
        <v>398.23</v>
      </c>
      <c r="J10571" s="4">
        <v>398.23</v>
      </c>
      <c r="K10571" t="str">
        <f t="shared" si="165"/>
        <v>фо</v>
      </c>
    </row>
    <row r="10572" spans="1:11" hidden="1" x14ac:dyDescent="0.2">
      <c r="A10572" t="s">
        <v>14276</v>
      </c>
      <c r="B10572" s="1">
        <v>13</v>
      </c>
      <c r="C10572" s="18" t="s">
        <v>18770</v>
      </c>
      <c r="D10572" s="13" t="s">
        <v>14537</v>
      </c>
      <c r="E10572" s="2" t="s">
        <v>1070</v>
      </c>
      <c r="F10572" s="15" t="s">
        <v>18755</v>
      </c>
      <c r="G10572" s="1">
        <v>69</v>
      </c>
      <c r="H10572" s="1">
        <v>50</v>
      </c>
      <c r="I10572" s="4">
        <v>37.56</v>
      </c>
      <c r="J10572" s="4">
        <v>37.56</v>
      </c>
      <c r="K10572" t="str">
        <f t="shared" si="165"/>
        <v>фо</v>
      </c>
    </row>
    <row r="10573" spans="1:11" hidden="1" x14ac:dyDescent="0.2">
      <c r="A10573" t="s">
        <v>14277</v>
      </c>
      <c r="B10573" s="1">
        <v>13</v>
      </c>
      <c r="C10573" s="18" t="s">
        <v>18770</v>
      </c>
      <c r="D10573" s="7" t="s">
        <v>3718</v>
      </c>
      <c r="E10573" s="2" t="s">
        <v>8173</v>
      </c>
      <c r="F10573" s="15" t="s">
        <v>18762</v>
      </c>
      <c r="G10573" s="1">
        <v>67</v>
      </c>
      <c r="H10573" s="1">
        <v>50</v>
      </c>
      <c r="I10573" s="4">
        <v>2399.1999999999998</v>
      </c>
      <c r="J10573" s="4">
        <v>2399.1999999999998</v>
      </c>
      <c r="K10573" t="str">
        <f t="shared" si="165"/>
        <v>фо</v>
      </c>
    </row>
    <row r="10574" spans="1:11" hidden="1" x14ac:dyDescent="0.2">
      <c r="A10574" t="s">
        <v>14276</v>
      </c>
      <c r="B10574" s="1">
        <v>13</v>
      </c>
      <c r="C10574" s="18" t="s">
        <v>18770</v>
      </c>
      <c r="D10574" s="13" t="s">
        <v>14538</v>
      </c>
      <c r="E10574" s="2" t="s">
        <v>1070</v>
      </c>
      <c r="F10574" s="15" t="s">
        <v>18755</v>
      </c>
      <c r="G10574" s="1">
        <v>69</v>
      </c>
      <c r="H10574" s="1">
        <v>50</v>
      </c>
      <c r="I10574" s="4">
        <v>35.21</v>
      </c>
      <c r="J10574" s="4">
        <v>35.21</v>
      </c>
      <c r="K10574" t="str">
        <f t="shared" si="165"/>
        <v>фо</v>
      </c>
    </row>
    <row r="10575" spans="1:11" hidden="1" x14ac:dyDescent="0.2">
      <c r="A10575" t="s">
        <v>14278</v>
      </c>
      <c r="B10575" s="1">
        <v>13</v>
      </c>
      <c r="C10575" s="18" t="s">
        <v>18770</v>
      </c>
      <c r="D10575" s="7" t="s">
        <v>8777</v>
      </c>
      <c r="E10575" s="2" t="s">
        <v>8173</v>
      </c>
      <c r="F10575" s="15" t="s">
        <v>18756</v>
      </c>
      <c r="G10575" s="1">
        <v>17</v>
      </c>
      <c r="H10575" s="1">
        <v>50</v>
      </c>
      <c r="I10575" s="4">
        <v>6054.05</v>
      </c>
      <c r="J10575" s="4">
        <v>6054.05</v>
      </c>
      <c r="K10575" t="str">
        <f t="shared" si="165"/>
        <v>фо</v>
      </c>
    </row>
    <row r="10576" spans="1:11" hidden="1" x14ac:dyDescent="0.2">
      <c r="A10576" t="s">
        <v>14276</v>
      </c>
      <c r="B10576" s="1">
        <v>13</v>
      </c>
      <c r="C10576" s="18" t="s">
        <v>18770</v>
      </c>
      <c r="D10576" s="7" t="s">
        <v>331</v>
      </c>
      <c r="E10576" s="2" t="s">
        <v>8173</v>
      </c>
      <c r="F10576" s="15" t="s">
        <v>18762</v>
      </c>
      <c r="G10576" s="1">
        <v>69</v>
      </c>
      <c r="H10576" s="1">
        <v>50</v>
      </c>
      <c r="I10576" s="4">
        <v>1451.71</v>
      </c>
      <c r="J10576" s="4">
        <v>1451.71</v>
      </c>
      <c r="K10576" t="str">
        <f t="shared" si="165"/>
        <v>фо</v>
      </c>
    </row>
    <row r="10577" spans="1:11" hidden="1" x14ac:dyDescent="0.2">
      <c r="A10577" t="s">
        <v>14276</v>
      </c>
      <c r="B10577" s="1">
        <v>13</v>
      </c>
      <c r="C10577" s="18" t="s">
        <v>18770</v>
      </c>
      <c r="D10577" s="13" t="s">
        <v>14539</v>
      </c>
      <c r="E10577" s="2" t="s">
        <v>1070</v>
      </c>
      <c r="F10577" s="15" t="s">
        <v>18756</v>
      </c>
      <c r="G10577" s="1">
        <v>44</v>
      </c>
      <c r="H10577" s="1">
        <v>50</v>
      </c>
      <c r="I10577" s="4">
        <v>109.13</v>
      </c>
      <c r="J10577" s="4">
        <v>109.13</v>
      </c>
      <c r="K10577" t="str">
        <f t="shared" si="165"/>
        <v>фо</v>
      </c>
    </row>
    <row r="10578" spans="1:11" hidden="1" x14ac:dyDescent="0.2">
      <c r="A10578" t="s">
        <v>14277</v>
      </c>
      <c r="B10578" s="1">
        <v>13</v>
      </c>
      <c r="C10578" s="18" t="s">
        <v>18770</v>
      </c>
      <c r="D10578" s="7" t="s">
        <v>2140</v>
      </c>
      <c r="E10578" s="2" t="s">
        <v>8173</v>
      </c>
      <c r="F10578" s="15" t="s">
        <v>18756</v>
      </c>
      <c r="G10578" s="1">
        <v>29</v>
      </c>
      <c r="H10578" s="1">
        <v>50</v>
      </c>
      <c r="I10578" s="4">
        <v>1013.69</v>
      </c>
      <c r="J10578" s="4">
        <v>1013.69</v>
      </c>
      <c r="K10578" t="str">
        <f t="shared" si="165"/>
        <v>фо</v>
      </c>
    </row>
    <row r="10579" spans="1:11" hidden="1" x14ac:dyDescent="0.2">
      <c r="A10579" t="s">
        <v>14276</v>
      </c>
      <c r="B10579" s="1">
        <v>13</v>
      </c>
      <c r="C10579" s="18" t="s">
        <v>18770</v>
      </c>
      <c r="D10579" s="7" t="s">
        <v>7661</v>
      </c>
      <c r="E10579" s="2" t="s">
        <v>8173</v>
      </c>
      <c r="F10579" s="15" t="s">
        <v>18755</v>
      </c>
      <c r="G10579" s="1">
        <v>69</v>
      </c>
      <c r="H10579" s="1">
        <v>50</v>
      </c>
      <c r="I10579" s="4">
        <v>37162.65</v>
      </c>
      <c r="J10579" s="4">
        <v>37162.65</v>
      </c>
      <c r="K10579" t="str">
        <f t="shared" si="165"/>
        <v>фо</v>
      </c>
    </row>
    <row r="10580" spans="1:11" hidden="1" x14ac:dyDescent="0.2">
      <c r="A10580" t="s">
        <v>12347</v>
      </c>
      <c r="B10580" s="1">
        <v>13</v>
      </c>
      <c r="C10580" s="18" t="s">
        <v>18770</v>
      </c>
      <c r="D10580" s="13" t="s">
        <v>14540</v>
      </c>
      <c r="E10580" s="2" t="s">
        <v>1070</v>
      </c>
      <c r="F10580" s="15" t="s">
        <v>18756</v>
      </c>
      <c r="G10580" s="1">
        <v>9</v>
      </c>
      <c r="H10580" s="1">
        <v>50</v>
      </c>
      <c r="I10580" s="4">
        <v>0.38</v>
      </c>
      <c r="J10580" s="4">
        <v>0.38</v>
      </c>
      <c r="K10580" t="str">
        <f t="shared" si="165"/>
        <v>фо</v>
      </c>
    </row>
    <row r="10581" spans="1:11" hidden="1" x14ac:dyDescent="0.2">
      <c r="A10581" t="s">
        <v>14276</v>
      </c>
      <c r="B10581" s="1">
        <v>13</v>
      </c>
      <c r="C10581" s="18" t="s">
        <v>18770</v>
      </c>
      <c r="D10581" s="7" t="s">
        <v>784</v>
      </c>
      <c r="E10581" s="2" t="s">
        <v>8173</v>
      </c>
      <c r="F10581" s="15" t="s">
        <v>18755</v>
      </c>
      <c r="G10581" s="1">
        <v>69</v>
      </c>
      <c r="H10581" s="1">
        <v>50</v>
      </c>
      <c r="I10581" s="4">
        <v>264.07</v>
      </c>
      <c r="J10581" s="4">
        <v>264.07</v>
      </c>
      <c r="K10581" t="str">
        <f t="shared" si="165"/>
        <v>фо</v>
      </c>
    </row>
    <row r="10582" spans="1:11" hidden="1" x14ac:dyDescent="0.2">
      <c r="A10582" t="s">
        <v>14276</v>
      </c>
      <c r="B10582" s="1">
        <v>13</v>
      </c>
      <c r="C10582" s="18" t="s">
        <v>18770</v>
      </c>
      <c r="D10582" s="7" t="s">
        <v>5981</v>
      </c>
      <c r="E10582" s="2" t="s">
        <v>1649</v>
      </c>
      <c r="F10582" s="15" t="s">
        <v>18755</v>
      </c>
      <c r="G10582" s="1">
        <v>69</v>
      </c>
      <c r="H10582" s="1">
        <v>50</v>
      </c>
      <c r="I10582" s="4">
        <v>2848.45</v>
      </c>
      <c r="J10582" s="4">
        <v>2848.45</v>
      </c>
      <c r="K10582" t="str">
        <f t="shared" si="165"/>
        <v>фо</v>
      </c>
    </row>
    <row r="10583" spans="1:11" hidden="1" x14ac:dyDescent="0.2">
      <c r="A10583" t="s">
        <v>14278</v>
      </c>
      <c r="B10583" s="1">
        <v>13</v>
      </c>
      <c r="C10583" s="18" t="s">
        <v>18770</v>
      </c>
      <c r="D10583" s="13" t="s">
        <v>14541</v>
      </c>
      <c r="E10583" s="2" t="s">
        <v>1070</v>
      </c>
      <c r="F10583" s="15" t="s">
        <v>18756</v>
      </c>
      <c r="G10583" s="1">
        <v>4</v>
      </c>
      <c r="H10583" s="1">
        <v>50</v>
      </c>
      <c r="I10583" s="4">
        <v>18.13</v>
      </c>
      <c r="J10583" s="4">
        <v>18.13</v>
      </c>
      <c r="K10583" t="str">
        <f t="shared" si="165"/>
        <v>фо</v>
      </c>
    </row>
    <row r="10584" spans="1:11" hidden="1" x14ac:dyDescent="0.2">
      <c r="A10584" t="s">
        <v>14282</v>
      </c>
      <c r="B10584" s="1">
        <v>13</v>
      </c>
      <c r="C10584" s="18" t="s">
        <v>18770</v>
      </c>
      <c r="D10584" s="13" t="s">
        <v>14542</v>
      </c>
      <c r="E10584" s="2" t="s">
        <v>1070</v>
      </c>
      <c r="F10584" s="15" t="s">
        <v>18756</v>
      </c>
      <c r="G10584" s="1">
        <v>20</v>
      </c>
      <c r="H10584" s="1">
        <v>50</v>
      </c>
      <c r="I10584" s="4">
        <v>26.71</v>
      </c>
      <c r="J10584" s="4">
        <v>26.71</v>
      </c>
      <c r="K10584" t="str">
        <f t="shared" si="165"/>
        <v>фо</v>
      </c>
    </row>
    <row r="10585" spans="1:11" hidden="1" x14ac:dyDescent="0.2">
      <c r="A10585" t="s">
        <v>14279</v>
      </c>
      <c r="B10585" s="1">
        <v>13</v>
      </c>
      <c r="C10585" s="18" t="s">
        <v>18770</v>
      </c>
      <c r="D10585" s="13" t="s">
        <v>14543</v>
      </c>
      <c r="E10585" s="2" t="s">
        <v>1070</v>
      </c>
      <c r="F10585" s="15" t="s">
        <v>18756</v>
      </c>
      <c r="G10585" s="1">
        <v>18</v>
      </c>
      <c r="H10585" s="1">
        <v>50</v>
      </c>
      <c r="I10585" s="4">
        <v>107.49</v>
      </c>
      <c r="J10585" s="4">
        <v>107.49</v>
      </c>
      <c r="K10585" t="str">
        <f t="shared" si="165"/>
        <v>фо</v>
      </c>
    </row>
    <row r="10586" spans="1:11" hidden="1" x14ac:dyDescent="0.2">
      <c r="A10586" t="s">
        <v>14277</v>
      </c>
      <c r="B10586" s="1">
        <v>13</v>
      </c>
      <c r="C10586" s="18" t="s">
        <v>18770</v>
      </c>
      <c r="D10586" s="7" t="s">
        <v>1380</v>
      </c>
      <c r="E10586" s="2" t="s">
        <v>5042</v>
      </c>
      <c r="F10586" s="15" t="s">
        <v>18762</v>
      </c>
      <c r="G10586" s="1">
        <v>67</v>
      </c>
      <c r="H10586" s="1">
        <v>50</v>
      </c>
      <c r="I10586" s="4">
        <v>3017.8</v>
      </c>
      <c r="J10586" s="4">
        <v>3017.8</v>
      </c>
      <c r="K10586" t="str">
        <f t="shared" si="165"/>
        <v>фо</v>
      </c>
    </row>
    <row r="10587" spans="1:11" hidden="1" x14ac:dyDescent="0.2">
      <c r="A10587" t="s">
        <v>14282</v>
      </c>
      <c r="B10587" s="1">
        <v>13</v>
      </c>
      <c r="C10587" s="18" t="s">
        <v>18770</v>
      </c>
      <c r="D10587" s="13" t="s">
        <v>14544</v>
      </c>
      <c r="E10587" s="2" t="s">
        <v>1070</v>
      </c>
      <c r="F10587" s="15" t="s">
        <v>18754</v>
      </c>
      <c r="G10587" s="1">
        <v>61</v>
      </c>
      <c r="H10587" s="1">
        <v>85</v>
      </c>
      <c r="I10587" s="4">
        <v>5513.81</v>
      </c>
      <c r="J10587" s="4">
        <v>4135.3575000000001</v>
      </c>
      <c r="K10587" t="str">
        <f t="shared" si="165"/>
        <v>фо</v>
      </c>
    </row>
    <row r="10588" spans="1:11" hidden="1" x14ac:dyDescent="0.2">
      <c r="A10588" t="s">
        <v>14276</v>
      </c>
      <c r="B10588" s="1">
        <v>13</v>
      </c>
      <c r="C10588" s="18" t="s">
        <v>18770</v>
      </c>
      <c r="D10588" s="13" t="s">
        <v>14545</v>
      </c>
      <c r="E10588" s="2" t="s">
        <v>1070</v>
      </c>
      <c r="F10588" s="15" t="s">
        <v>18756</v>
      </c>
      <c r="G10588" s="1">
        <v>44</v>
      </c>
      <c r="H10588" s="1">
        <v>50</v>
      </c>
      <c r="I10588" s="4">
        <v>286.42</v>
      </c>
      <c r="J10588" s="4">
        <v>286.42</v>
      </c>
      <c r="K10588" t="str">
        <f t="shared" si="165"/>
        <v>фо</v>
      </c>
    </row>
    <row r="10589" spans="1:11" hidden="1" x14ac:dyDescent="0.2">
      <c r="A10589" t="s">
        <v>14282</v>
      </c>
      <c r="B10589" s="1">
        <v>13</v>
      </c>
      <c r="C10589" s="18" t="s">
        <v>18770</v>
      </c>
      <c r="D10589" s="7" t="s">
        <v>6850</v>
      </c>
      <c r="E10589" s="2" t="s">
        <v>8173</v>
      </c>
      <c r="F10589" s="15" t="s">
        <v>18762</v>
      </c>
      <c r="G10589" s="1">
        <v>61</v>
      </c>
      <c r="H10589" s="1">
        <v>50</v>
      </c>
      <c r="I10589" s="4">
        <v>5855.24</v>
      </c>
      <c r="J10589" s="4">
        <v>5855.24</v>
      </c>
      <c r="K10589" t="str">
        <f t="shared" si="165"/>
        <v>фо</v>
      </c>
    </row>
    <row r="10590" spans="1:11" hidden="1" x14ac:dyDescent="0.2">
      <c r="A10590" t="s">
        <v>14280</v>
      </c>
      <c r="B10590" s="1">
        <v>13</v>
      </c>
      <c r="C10590" s="18" t="s">
        <v>18770</v>
      </c>
      <c r="D10590" s="7" t="s">
        <v>1355</v>
      </c>
      <c r="E10590" s="2" t="s">
        <v>8173</v>
      </c>
      <c r="F10590" s="15" t="s">
        <v>18756</v>
      </c>
      <c r="G10590" s="1">
        <v>3</v>
      </c>
      <c r="H10590" s="1">
        <v>50</v>
      </c>
      <c r="I10590" s="4">
        <v>917.55</v>
      </c>
      <c r="J10590" s="4">
        <v>917.55</v>
      </c>
      <c r="K10590" t="str">
        <f t="shared" si="165"/>
        <v>фо</v>
      </c>
    </row>
    <row r="10591" spans="1:11" hidden="1" x14ac:dyDescent="0.2">
      <c r="A10591" t="s">
        <v>14277</v>
      </c>
      <c r="B10591" s="1">
        <v>13</v>
      </c>
      <c r="C10591" s="18" t="s">
        <v>18770</v>
      </c>
      <c r="D10591" s="13" t="s">
        <v>14546</v>
      </c>
      <c r="E10591" s="2" t="s">
        <v>1070</v>
      </c>
      <c r="F10591" s="15" t="s">
        <v>18754</v>
      </c>
      <c r="G10591" s="1">
        <v>67</v>
      </c>
      <c r="H10591" s="1">
        <v>85</v>
      </c>
      <c r="I10591" s="4">
        <v>5957.89</v>
      </c>
      <c r="J10591" s="4">
        <v>4468.4175000000005</v>
      </c>
      <c r="K10591" t="str">
        <f t="shared" si="165"/>
        <v>фо</v>
      </c>
    </row>
    <row r="10592" spans="1:11" hidden="1" x14ac:dyDescent="0.2">
      <c r="A10592" t="s">
        <v>12347</v>
      </c>
      <c r="B10592" s="1">
        <v>13</v>
      </c>
      <c r="C10592" s="18" t="s">
        <v>18770</v>
      </c>
      <c r="D10592" s="13" t="s">
        <v>14547</v>
      </c>
      <c r="E10592" s="2" t="s">
        <v>1070</v>
      </c>
      <c r="F10592" s="15" t="s">
        <v>18756</v>
      </c>
      <c r="G10592" s="1">
        <v>9</v>
      </c>
      <c r="H10592" s="1">
        <v>50</v>
      </c>
      <c r="I10592" s="4">
        <v>2.4700000000000002</v>
      </c>
      <c r="J10592" s="4">
        <v>2.4700000000000002</v>
      </c>
      <c r="K10592" t="str">
        <f t="shared" si="165"/>
        <v>фо</v>
      </c>
    </row>
    <row r="10593" spans="1:11" hidden="1" x14ac:dyDescent="0.2">
      <c r="A10593" t="s">
        <v>14280</v>
      </c>
      <c r="B10593" s="1">
        <v>13</v>
      </c>
      <c r="C10593" s="18" t="s">
        <v>18770</v>
      </c>
      <c r="D10593" s="13" t="s">
        <v>14548</v>
      </c>
      <c r="E10593" s="2" t="s">
        <v>1070</v>
      </c>
      <c r="F10593" s="15" t="s">
        <v>18756</v>
      </c>
      <c r="G10593" s="1">
        <v>3</v>
      </c>
      <c r="H10593" s="1">
        <v>50</v>
      </c>
      <c r="I10593" s="4">
        <v>58.57</v>
      </c>
      <c r="J10593" s="4">
        <v>58.57</v>
      </c>
      <c r="K10593" t="str">
        <f t="shared" si="165"/>
        <v>фо</v>
      </c>
    </row>
    <row r="10594" spans="1:11" hidden="1" x14ac:dyDescent="0.2">
      <c r="A10594" t="s">
        <v>14277</v>
      </c>
      <c r="B10594" s="1">
        <v>13</v>
      </c>
      <c r="C10594" s="18" t="s">
        <v>18770</v>
      </c>
      <c r="D10594" s="13" t="s">
        <v>14549</v>
      </c>
      <c r="E10594" s="2" t="s">
        <v>1070</v>
      </c>
      <c r="F10594" s="15" t="s">
        <v>18756</v>
      </c>
      <c r="G10594" s="1">
        <v>27</v>
      </c>
      <c r="H10594" s="1">
        <v>50</v>
      </c>
      <c r="I10594" s="4">
        <v>57.72</v>
      </c>
      <c r="J10594" s="4">
        <v>57.72</v>
      </c>
      <c r="K10594" t="str">
        <f t="shared" si="165"/>
        <v>фо</v>
      </c>
    </row>
    <row r="10595" spans="1:11" hidden="1" x14ac:dyDescent="0.2">
      <c r="A10595" t="s">
        <v>14278</v>
      </c>
      <c r="B10595" s="1">
        <v>13</v>
      </c>
      <c r="C10595" s="18" t="s">
        <v>18770</v>
      </c>
      <c r="D10595" s="7" t="s">
        <v>8505</v>
      </c>
      <c r="E10595" s="2" t="s">
        <v>1649</v>
      </c>
      <c r="F10595" s="15" t="s">
        <v>18755</v>
      </c>
      <c r="G10595" s="1">
        <v>70</v>
      </c>
      <c r="H10595" s="1">
        <v>50</v>
      </c>
      <c r="I10595" s="4">
        <v>405.84</v>
      </c>
      <c r="J10595" s="4">
        <v>405.84</v>
      </c>
      <c r="K10595" t="str">
        <f t="shared" si="165"/>
        <v>фо</v>
      </c>
    </row>
    <row r="10596" spans="1:11" hidden="1" x14ac:dyDescent="0.2">
      <c r="A10596" t="s">
        <v>14282</v>
      </c>
      <c r="B10596" s="1">
        <v>13</v>
      </c>
      <c r="C10596" s="18" t="s">
        <v>18770</v>
      </c>
      <c r="D10596" s="13" t="s">
        <v>14550</v>
      </c>
      <c r="E10596" s="2" t="s">
        <v>1070</v>
      </c>
      <c r="F10596" s="15" t="s">
        <v>18756</v>
      </c>
      <c r="G10596" s="1">
        <v>20</v>
      </c>
      <c r="H10596" s="1">
        <v>50</v>
      </c>
      <c r="I10596" s="4">
        <v>24.75</v>
      </c>
      <c r="J10596" s="4">
        <v>24.75</v>
      </c>
      <c r="K10596" t="str">
        <f t="shared" si="165"/>
        <v>фо</v>
      </c>
    </row>
    <row r="10597" spans="1:11" hidden="1" x14ac:dyDescent="0.2">
      <c r="A10597" t="s">
        <v>14279</v>
      </c>
      <c r="B10597" s="1">
        <v>13</v>
      </c>
      <c r="C10597" s="18" t="s">
        <v>18770</v>
      </c>
      <c r="D10597" s="7" t="s">
        <v>8885</v>
      </c>
      <c r="E10597" s="2" t="s">
        <v>8173</v>
      </c>
      <c r="F10597" s="15" t="s">
        <v>18762</v>
      </c>
      <c r="G10597" s="1">
        <v>59</v>
      </c>
      <c r="H10597" s="1">
        <v>50</v>
      </c>
      <c r="I10597" s="4">
        <v>0.02</v>
      </c>
      <c r="J10597" s="4">
        <v>0.02</v>
      </c>
      <c r="K10597" t="str">
        <f t="shared" si="165"/>
        <v>фо</v>
      </c>
    </row>
    <row r="10598" spans="1:11" hidden="1" x14ac:dyDescent="0.2">
      <c r="A10598" t="s">
        <v>14278</v>
      </c>
      <c r="B10598" s="1">
        <v>13</v>
      </c>
      <c r="C10598" s="18" t="s">
        <v>18770</v>
      </c>
      <c r="D10598" s="7" t="s">
        <v>9108</v>
      </c>
      <c r="E10598" s="2" t="s">
        <v>8173</v>
      </c>
      <c r="F10598" s="15" t="s">
        <v>18755</v>
      </c>
      <c r="G10598" s="1">
        <v>70</v>
      </c>
      <c r="H10598" s="1">
        <v>50</v>
      </c>
      <c r="I10598" s="4">
        <v>11604.86</v>
      </c>
      <c r="J10598" s="4">
        <v>11604.86</v>
      </c>
      <c r="K10598" t="str">
        <f t="shared" si="165"/>
        <v>фо</v>
      </c>
    </row>
    <row r="10599" spans="1:11" hidden="1" x14ac:dyDescent="0.2">
      <c r="A10599" t="s">
        <v>14279</v>
      </c>
      <c r="B10599" s="1">
        <v>13</v>
      </c>
      <c r="C10599" s="18" t="s">
        <v>18770</v>
      </c>
      <c r="D10599" s="7" t="s">
        <v>6335</v>
      </c>
      <c r="E10599" s="2" t="s">
        <v>5042</v>
      </c>
      <c r="F10599" s="15" t="s">
        <v>18756</v>
      </c>
      <c r="G10599" s="1">
        <v>18</v>
      </c>
      <c r="H10599" s="1">
        <v>50</v>
      </c>
      <c r="I10599" s="4">
        <v>382.62</v>
      </c>
      <c r="J10599" s="4">
        <v>382.62</v>
      </c>
      <c r="K10599" t="str">
        <f t="shared" si="165"/>
        <v>фо</v>
      </c>
    </row>
    <row r="10600" spans="1:11" hidden="1" x14ac:dyDescent="0.2">
      <c r="A10600" t="s">
        <v>14280</v>
      </c>
      <c r="B10600" s="1">
        <v>13</v>
      </c>
      <c r="C10600" s="18" t="s">
        <v>18770</v>
      </c>
      <c r="D10600" s="13" t="s">
        <v>14551</v>
      </c>
      <c r="E10600" s="2" t="s">
        <v>1070</v>
      </c>
      <c r="F10600" s="15" t="s">
        <v>18756</v>
      </c>
      <c r="G10600" s="1">
        <v>38</v>
      </c>
      <c r="H10600" s="1">
        <v>50</v>
      </c>
      <c r="I10600" s="4">
        <v>127.03</v>
      </c>
      <c r="J10600" s="4">
        <v>127.03</v>
      </c>
      <c r="K10600" t="str">
        <f t="shared" si="165"/>
        <v>фо</v>
      </c>
    </row>
    <row r="10601" spans="1:11" hidden="1" x14ac:dyDescent="0.2">
      <c r="A10601" t="s">
        <v>14277</v>
      </c>
      <c r="B10601" s="1">
        <v>13</v>
      </c>
      <c r="C10601" s="18" t="s">
        <v>18770</v>
      </c>
      <c r="D10601" s="7" t="s">
        <v>8554</v>
      </c>
      <c r="E10601" s="2" t="s">
        <v>5042</v>
      </c>
      <c r="F10601" s="15" t="s">
        <v>18754</v>
      </c>
      <c r="G10601" s="1">
        <v>67</v>
      </c>
      <c r="H10601" s="1">
        <v>85</v>
      </c>
      <c r="I10601" s="4">
        <v>176479.4</v>
      </c>
      <c r="J10601" s="4">
        <v>132359.54999999999</v>
      </c>
      <c r="K10601" t="str">
        <f t="shared" si="165"/>
        <v>фо</v>
      </c>
    </row>
    <row r="10602" spans="1:11" hidden="1" x14ac:dyDescent="0.2">
      <c r="A10602" t="s">
        <v>14279</v>
      </c>
      <c r="B10602" s="1">
        <v>13</v>
      </c>
      <c r="C10602" s="18" t="s">
        <v>18770</v>
      </c>
      <c r="D10602" s="7" t="s">
        <v>8554</v>
      </c>
      <c r="E10602" s="2" t="s">
        <v>5042</v>
      </c>
      <c r="F10602" s="15" t="s">
        <v>18756</v>
      </c>
      <c r="G10602" s="1">
        <v>18</v>
      </c>
      <c r="H10602" s="1">
        <v>50</v>
      </c>
      <c r="I10602" s="4">
        <v>6.67</v>
      </c>
      <c r="J10602" s="4">
        <v>6.67</v>
      </c>
      <c r="K10602" t="str">
        <f t="shared" si="165"/>
        <v>фо</v>
      </c>
    </row>
    <row r="10603" spans="1:11" hidden="1" x14ac:dyDescent="0.2">
      <c r="A10603" t="s">
        <v>14279</v>
      </c>
      <c r="B10603" s="1">
        <v>13</v>
      </c>
      <c r="C10603" s="18" t="s">
        <v>18770</v>
      </c>
      <c r="D10603" s="13" t="s">
        <v>14552</v>
      </c>
      <c r="E10603" s="2" t="s">
        <v>1070</v>
      </c>
      <c r="F10603" s="15" t="s">
        <v>18754</v>
      </c>
      <c r="G10603" s="1">
        <v>59</v>
      </c>
      <c r="H10603" s="1">
        <v>85</v>
      </c>
      <c r="I10603" s="4">
        <v>5169</v>
      </c>
      <c r="J10603" s="4">
        <v>3876.75</v>
      </c>
      <c r="K10603" t="str">
        <f t="shared" si="165"/>
        <v>фо</v>
      </c>
    </row>
    <row r="10604" spans="1:11" hidden="1" x14ac:dyDescent="0.2">
      <c r="A10604" t="s">
        <v>14279</v>
      </c>
      <c r="B10604" s="1">
        <v>13</v>
      </c>
      <c r="C10604" s="18" t="s">
        <v>18770</v>
      </c>
      <c r="D10604" s="13" t="s">
        <v>14552</v>
      </c>
      <c r="E10604" s="2" t="s">
        <v>1070</v>
      </c>
      <c r="F10604" s="15" t="s">
        <v>18756</v>
      </c>
      <c r="G10604" s="1">
        <v>35</v>
      </c>
      <c r="H10604" s="1">
        <v>50</v>
      </c>
      <c r="I10604" s="4">
        <v>87.86</v>
      </c>
      <c r="J10604" s="4">
        <v>87.86</v>
      </c>
      <c r="K10604" t="str">
        <f t="shared" si="165"/>
        <v>фо</v>
      </c>
    </row>
    <row r="10605" spans="1:11" hidden="1" x14ac:dyDescent="0.2">
      <c r="A10605" t="s">
        <v>14279</v>
      </c>
      <c r="B10605" s="1">
        <v>13</v>
      </c>
      <c r="C10605" s="18" t="s">
        <v>18770</v>
      </c>
      <c r="D10605" s="7" t="s">
        <v>8105</v>
      </c>
      <c r="E10605" s="2" t="s">
        <v>4670</v>
      </c>
      <c r="F10605" s="15" t="s">
        <v>18755</v>
      </c>
      <c r="G10605" s="1">
        <v>59</v>
      </c>
      <c r="H10605" s="1">
        <v>50</v>
      </c>
      <c r="I10605" s="4">
        <v>927.09</v>
      </c>
      <c r="J10605" s="4">
        <v>927.09</v>
      </c>
      <c r="K10605" t="str">
        <f t="shared" si="165"/>
        <v>фо</v>
      </c>
    </row>
    <row r="10606" spans="1:11" hidden="1" x14ac:dyDescent="0.2">
      <c r="A10606" t="s">
        <v>14279</v>
      </c>
      <c r="B10606" s="1">
        <v>13</v>
      </c>
      <c r="C10606" s="18" t="s">
        <v>18770</v>
      </c>
      <c r="D10606" s="7" t="s">
        <v>8105</v>
      </c>
      <c r="E10606" s="2" t="s">
        <v>4670</v>
      </c>
      <c r="F10606" s="15" t="s">
        <v>18756</v>
      </c>
      <c r="G10606" s="1">
        <v>35</v>
      </c>
      <c r="H10606" s="1">
        <v>50</v>
      </c>
      <c r="I10606" s="4">
        <v>4.8499999999999996</v>
      </c>
      <c r="J10606" s="4">
        <v>4.8499999999999996</v>
      </c>
      <c r="K10606" t="str">
        <f t="shared" si="165"/>
        <v>фо</v>
      </c>
    </row>
    <row r="10607" spans="1:11" hidden="1" x14ac:dyDescent="0.2">
      <c r="A10607" t="s">
        <v>14278</v>
      </c>
      <c r="B10607" s="1">
        <v>13</v>
      </c>
      <c r="C10607" s="18" t="s">
        <v>18770</v>
      </c>
      <c r="D10607" s="7" t="s">
        <v>5253</v>
      </c>
      <c r="E10607" s="2" t="s">
        <v>1649</v>
      </c>
      <c r="F10607" s="15" t="s">
        <v>18754</v>
      </c>
      <c r="G10607" s="1">
        <v>70</v>
      </c>
      <c r="H10607" s="1">
        <v>85</v>
      </c>
      <c r="I10607" s="4">
        <v>4561.7</v>
      </c>
      <c r="J10607" s="4">
        <v>3421.2749999999996</v>
      </c>
      <c r="K10607" t="str">
        <f t="shared" si="165"/>
        <v>фо</v>
      </c>
    </row>
    <row r="10608" spans="1:11" hidden="1" x14ac:dyDescent="0.2">
      <c r="A10608" t="s">
        <v>14282</v>
      </c>
      <c r="B10608" s="1">
        <v>13</v>
      </c>
      <c r="C10608" s="18" t="s">
        <v>18770</v>
      </c>
      <c r="D10608" s="13" t="s">
        <v>14553</v>
      </c>
      <c r="E10608" s="2" t="s">
        <v>1070</v>
      </c>
      <c r="F10608" s="15" t="s">
        <v>18756</v>
      </c>
      <c r="G10608" s="1">
        <v>2</v>
      </c>
      <c r="H10608" s="1">
        <v>50</v>
      </c>
      <c r="I10608" s="4">
        <v>2.76</v>
      </c>
      <c r="J10608" s="4">
        <v>2.76</v>
      </c>
      <c r="K10608" t="str">
        <f t="shared" si="165"/>
        <v>фо</v>
      </c>
    </row>
    <row r="10609" spans="1:11" hidden="1" x14ac:dyDescent="0.2">
      <c r="A10609" t="s">
        <v>14276</v>
      </c>
      <c r="B10609" s="1">
        <v>13</v>
      </c>
      <c r="C10609" s="18" t="s">
        <v>18770</v>
      </c>
      <c r="D10609" s="7" t="s">
        <v>7968</v>
      </c>
      <c r="E10609" s="2" t="s">
        <v>8173</v>
      </c>
      <c r="F10609" s="15" t="s">
        <v>18754</v>
      </c>
      <c r="G10609" s="1">
        <v>69</v>
      </c>
      <c r="H10609" s="1">
        <v>85</v>
      </c>
      <c r="I10609" s="4">
        <v>1106.33</v>
      </c>
      <c r="J10609" s="4">
        <v>829.74749999999995</v>
      </c>
      <c r="K10609" t="str">
        <f t="shared" si="165"/>
        <v>фо</v>
      </c>
    </row>
    <row r="10610" spans="1:11" hidden="1" x14ac:dyDescent="0.2">
      <c r="A10610" t="s">
        <v>14276</v>
      </c>
      <c r="B10610" s="1">
        <v>13</v>
      </c>
      <c r="C10610" s="18" t="s">
        <v>18770</v>
      </c>
      <c r="D10610" s="7" t="s">
        <v>7968</v>
      </c>
      <c r="E10610" s="2" t="s">
        <v>8173</v>
      </c>
      <c r="F10610" s="15" t="s">
        <v>18759</v>
      </c>
      <c r="G10610" s="1">
        <v>69</v>
      </c>
      <c r="H10610" s="1">
        <v>50</v>
      </c>
      <c r="I10610" s="4">
        <v>140.09</v>
      </c>
      <c r="J10610" s="4">
        <v>140.09</v>
      </c>
      <c r="K10610" t="str">
        <f t="shared" si="165"/>
        <v>фо</v>
      </c>
    </row>
    <row r="10611" spans="1:11" hidden="1" x14ac:dyDescent="0.2">
      <c r="A10611" t="s">
        <v>14276</v>
      </c>
      <c r="B10611" s="1">
        <v>13</v>
      </c>
      <c r="C10611" s="18" t="s">
        <v>18770</v>
      </c>
      <c r="D10611" s="7" t="s">
        <v>7968</v>
      </c>
      <c r="E10611" s="2" t="s">
        <v>8173</v>
      </c>
      <c r="F10611" s="15" t="s">
        <v>18755</v>
      </c>
      <c r="G10611" s="1">
        <v>69</v>
      </c>
      <c r="H10611" s="1">
        <v>50</v>
      </c>
      <c r="I10611" s="4">
        <v>8107.27</v>
      </c>
      <c r="J10611" s="4">
        <v>8107.27</v>
      </c>
      <c r="K10611" t="str">
        <f t="shared" si="165"/>
        <v>фо</v>
      </c>
    </row>
    <row r="10612" spans="1:11" hidden="1" x14ac:dyDescent="0.2">
      <c r="A10612" t="s">
        <v>14276</v>
      </c>
      <c r="B10612" s="1">
        <v>13</v>
      </c>
      <c r="C10612" s="18" t="s">
        <v>18770</v>
      </c>
      <c r="D10612" s="7" t="s">
        <v>7968</v>
      </c>
      <c r="E10612" s="2" t="s">
        <v>8173</v>
      </c>
      <c r="F10612" s="15" t="s">
        <v>18756</v>
      </c>
      <c r="G10612" s="1">
        <v>44</v>
      </c>
      <c r="H10612" s="1">
        <v>50</v>
      </c>
      <c r="I10612" s="4">
        <v>245.12</v>
      </c>
      <c r="J10612" s="4">
        <v>245.12</v>
      </c>
      <c r="K10612" t="str">
        <f t="shared" si="165"/>
        <v>фо</v>
      </c>
    </row>
    <row r="10613" spans="1:11" hidden="1" x14ac:dyDescent="0.2">
      <c r="A10613" t="s">
        <v>14276</v>
      </c>
      <c r="B10613" s="1">
        <v>13</v>
      </c>
      <c r="C10613" s="18" t="s">
        <v>18770</v>
      </c>
      <c r="D10613" s="7" t="s">
        <v>7968</v>
      </c>
      <c r="E10613" s="2" t="s">
        <v>8173</v>
      </c>
      <c r="F10613" s="15" t="s">
        <v>18757</v>
      </c>
      <c r="G10613" s="1">
        <v>69</v>
      </c>
      <c r="H10613" s="1">
        <v>50</v>
      </c>
      <c r="I10613" s="4">
        <v>672.28</v>
      </c>
      <c r="J10613" s="4">
        <v>672.28</v>
      </c>
      <c r="K10613" t="str">
        <f t="shared" si="165"/>
        <v>фо</v>
      </c>
    </row>
    <row r="10614" spans="1:11" hidden="1" x14ac:dyDescent="0.2">
      <c r="A10614" t="s">
        <v>14282</v>
      </c>
      <c r="B10614" s="1">
        <v>13</v>
      </c>
      <c r="C10614" s="18" t="s">
        <v>18770</v>
      </c>
      <c r="D10614" s="13" t="s">
        <v>14554</v>
      </c>
      <c r="E10614" s="2" t="s">
        <v>1070</v>
      </c>
      <c r="F10614" s="15" t="s">
        <v>18756</v>
      </c>
      <c r="G10614" s="1">
        <v>20</v>
      </c>
      <c r="H10614" s="1">
        <v>50</v>
      </c>
      <c r="I10614" s="4">
        <v>34.340000000000003</v>
      </c>
      <c r="J10614" s="4">
        <v>34.340000000000003</v>
      </c>
      <c r="K10614" t="str">
        <f t="shared" si="165"/>
        <v>фо</v>
      </c>
    </row>
    <row r="10615" spans="1:11" hidden="1" x14ac:dyDescent="0.2">
      <c r="A10615" t="s">
        <v>14277</v>
      </c>
      <c r="B10615" s="1">
        <v>13</v>
      </c>
      <c r="C10615" s="18" t="s">
        <v>18770</v>
      </c>
      <c r="D10615" s="13" t="s">
        <v>14555</v>
      </c>
      <c r="E10615" s="2" t="s">
        <v>1070</v>
      </c>
      <c r="F10615" s="15" t="s">
        <v>18756</v>
      </c>
      <c r="G10615" s="1">
        <v>25</v>
      </c>
      <c r="H10615" s="1">
        <v>50</v>
      </c>
      <c r="I10615" s="4">
        <v>46.04</v>
      </c>
      <c r="J10615" s="4">
        <v>46.04</v>
      </c>
      <c r="K10615" t="str">
        <f t="shared" si="165"/>
        <v>фо</v>
      </c>
    </row>
    <row r="10616" spans="1:11" hidden="1" x14ac:dyDescent="0.2">
      <c r="A10616" t="s">
        <v>14276</v>
      </c>
      <c r="B10616" s="1">
        <v>13</v>
      </c>
      <c r="C10616" s="18" t="s">
        <v>18770</v>
      </c>
      <c r="D10616" s="13" t="s">
        <v>14556</v>
      </c>
      <c r="E10616" s="2" t="s">
        <v>1070</v>
      </c>
      <c r="F10616" s="15" t="s">
        <v>18755</v>
      </c>
      <c r="G10616" s="1">
        <v>69</v>
      </c>
      <c r="H10616" s="1">
        <v>50</v>
      </c>
      <c r="I10616" s="4">
        <v>3065.82</v>
      </c>
      <c r="J10616" s="4">
        <v>3065.82</v>
      </c>
      <c r="K10616" t="str">
        <f t="shared" si="165"/>
        <v>фо</v>
      </c>
    </row>
    <row r="10617" spans="1:11" hidden="1" x14ac:dyDescent="0.2">
      <c r="A10617" t="s">
        <v>14276</v>
      </c>
      <c r="B10617" s="1">
        <v>13</v>
      </c>
      <c r="C10617" s="18" t="s">
        <v>18770</v>
      </c>
      <c r="D10617" s="13" t="s">
        <v>14556</v>
      </c>
      <c r="E10617" s="2" t="s">
        <v>1070</v>
      </c>
      <c r="F10617" s="15" t="s">
        <v>18756</v>
      </c>
      <c r="G10617" s="1">
        <v>21</v>
      </c>
      <c r="H10617" s="1">
        <v>50</v>
      </c>
      <c r="I10617" s="4">
        <v>247.73</v>
      </c>
      <c r="J10617" s="4">
        <v>247.73</v>
      </c>
      <c r="K10617" t="str">
        <f t="shared" si="165"/>
        <v>фо</v>
      </c>
    </row>
    <row r="10618" spans="1:11" hidden="1" x14ac:dyDescent="0.2">
      <c r="A10618" t="s">
        <v>14278</v>
      </c>
      <c r="B10618" s="1">
        <v>13</v>
      </c>
      <c r="C10618" s="18" t="s">
        <v>18770</v>
      </c>
      <c r="D10618" s="13" t="s">
        <v>14557</v>
      </c>
      <c r="E10618" s="2" t="s">
        <v>1070</v>
      </c>
      <c r="F10618" s="15" t="s">
        <v>18756</v>
      </c>
      <c r="G10618" s="1">
        <v>4</v>
      </c>
      <c r="H10618" s="1">
        <v>50</v>
      </c>
      <c r="I10618" s="4">
        <v>41.33</v>
      </c>
      <c r="J10618" s="4">
        <v>41.33</v>
      </c>
      <c r="K10618" t="str">
        <f t="shared" si="165"/>
        <v>фо</v>
      </c>
    </row>
    <row r="10619" spans="1:11" hidden="1" x14ac:dyDescent="0.2">
      <c r="A10619" t="s">
        <v>14277</v>
      </c>
      <c r="B10619" s="1">
        <v>13</v>
      </c>
      <c r="C10619" s="18" t="s">
        <v>18770</v>
      </c>
      <c r="D10619" s="13" t="s">
        <v>14558</v>
      </c>
      <c r="E10619" s="2" t="s">
        <v>1070</v>
      </c>
      <c r="F10619" s="15" t="s">
        <v>18755</v>
      </c>
      <c r="G10619" s="1">
        <v>67</v>
      </c>
      <c r="H10619" s="1">
        <v>50</v>
      </c>
      <c r="I10619" s="4">
        <v>28.96</v>
      </c>
      <c r="J10619" s="4">
        <v>28.96</v>
      </c>
      <c r="K10619" t="str">
        <f t="shared" si="165"/>
        <v>фо</v>
      </c>
    </row>
    <row r="10620" spans="1:11" hidden="1" x14ac:dyDescent="0.2">
      <c r="A10620" t="s">
        <v>14277</v>
      </c>
      <c r="B10620" s="1">
        <v>13</v>
      </c>
      <c r="C10620" s="18" t="s">
        <v>18770</v>
      </c>
      <c r="D10620" s="7" t="s">
        <v>3053</v>
      </c>
      <c r="E10620" s="2" t="s">
        <v>8173</v>
      </c>
      <c r="F10620" s="15" t="s">
        <v>18754</v>
      </c>
      <c r="G10620" s="1">
        <v>67</v>
      </c>
      <c r="H10620" s="1">
        <v>85</v>
      </c>
      <c r="I10620" s="4">
        <v>1546.17</v>
      </c>
      <c r="J10620" s="4">
        <v>1159.6275000000001</v>
      </c>
      <c r="K10620" t="str">
        <f t="shared" si="165"/>
        <v>фо</v>
      </c>
    </row>
    <row r="10621" spans="1:11" hidden="1" x14ac:dyDescent="0.2">
      <c r="A10621" t="s">
        <v>14277</v>
      </c>
      <c r="B10621" s="1">
        <v>13</v>
      </c>
      <c r="C10621" s="18" t="s">
        <v>18770</v>
      </c>
      <c r="D10621" s="7" t="s">
        <v>3053</v>
      </c>
      <c r="E10621" s="2" t="s">
        <v>8173</v>
      </c>
      <c r="F10621" s="15" t="s">
        <v>18762</v>
      </c>
      <c r="G10621" s="1">
        <v>67</v>
      </c>
      <c r="H10621" s="1">
        <v>50</v>
      </c>
      <c r="I10621" s="4">
        <v>2290.9299999999998</v>
      </c>
      <c r="J10621" s="4">
        <v>2290.9299999999998</v>
      </c>
      <c r="K10621" t="str">
        <f t="shared" si="165"/>
        <v>фо</v>
      </c>
    </row>
    <row r="10622" spans="1:11" hidden="1" x14ac:dyDescent="0.2">
      <c r="A10622" t="s">
        <v>14282</v>
      </c>
      <c r="B10622" s="1">
        <v>13</v>
      </c>
      <c r="C10622" s="18" t="s">
        <v>18770</v>
      </c>
      <c r="D10622" s="13" t="s">
        <v>14559</v>
      </c>
      <c r="E10622" s="2" t="s">
        <v>1070</v>
      </c>
      <c r="F10622" s="15" t="s">
        <v>18755</v>
      </c>
      <c r="G10622" s="1">
        <v>61</v>
      </c>
      <c r="H10622" s="1">
        <v>50</v>
      </c>
      <c r="I10622" s="4">
        <v>1106.8399999999999</v>
      </c>
      <c r="J10622" s="4">
        <v>1106.8399999999999</v>
      </c>
      <c r="K10622" t="str">
        <f t="shared" si="165"/>
        <v>фо</v>
      </c>
    </row>
    <row r="10623" spans="1:11" hidden="1" x14ac:dyDescent="0.2">
      <c r="A10623" t="s">
        <v>14282</v>
      </c>
      <c r="B10623" s="1">
        <v>13</v>
      </c>
      <c r="C10623" s="18" t="s">
        <v>18770</v>
      </c>
      <c r="D10623" s="13" t="s">
        <v>14559</v>
      </c>
      <c r="E10623" s="2" t="s">
        <v>1070</v>
      </c>
      <c r="F10623" s="15" t="s">
        <v>18755</v>
      </c>
      <c r="G10623" s="1">
        <v>61</v>
      </c>
      <c r="H10623" s="1">
        <v>50</v>
      </c>
      <c r="I10623" s="4">
        <v>56.59</v>
      </c>
      <c r="J10623" s="4">
        <v>56.59</v>
      </c>
      <c r="K10623" t="str">
        <f t="shared" si="165"/>
        <v>фо</v>
      </c>
    </row>
    <row r="10624" spans="1:11" hidden="1" x14ac:dyDescent="0.2">
      <c r="A10624" t="s">
        <v>14276</v>
      </c>
      <c r="B10624" s="1">
        <v>13</v>
      </c>
      <c r="C10624" s="18" t="s">
        <v>18770</v>
      </c>
      <c r="D10624" s="13" t="s">
        <v>14560</v>
      </c>
      <c r="E10624" s="2" t="s">
        <v>1070</v>
      </c>
      <c r="F10624" s="15" t="s">
        <v>18756</v>
      </c>
      <c r="G10624" s="1">
        <v>21</v>
      </c>
      <c r="H10624" s="1">
        <v>50</v>
      </c>
      <c r="I10624" s="4">
        <v>2.11</v>
      </c>
      <c r="J10624" s="4">
        <v>2.11</v>
      </c>
      <c r="K10624" t="str">
        <f t="shared" si="165"/>
        <v>фо</v>
      </c>
    </row>
    <row r="10625" spans="1:11" hidden="1" x14ac:dyDescent="0.2">
      <c r="A10625" t="s">
        <v>14277</v>
      </c>
      <c r="B10625" s="1">
        <v>13</v>
      </c>
      <c r="C10625" s="18" t="s">
        <v>18770</v>
      </c>
      <c r="D10625" s="13" t="s">
        <v>14561</v>
      </c>
      <c r="E10625" s="2" t="s">
        <v>1070</v>
      </c>
      <c r="F10625" s="15" t="s">
        <v>18755</v>
      </c>
      <c r="G10625" s="1">
        <v>67</v>
      </c>
      <c r="H10625" s="1">
        <v>50</v>
      </c>
      <c r="I10625" s="4">
        <v>0.04</v>
      </c>
      <c r="J10625" s="4">
        <v>0.04</v>
      </c>
      <c r="K10625" t="str">
        <f t="shared" si="165"/>
        <v>фо</v>
      </c>
    </row>
    <row r="10626" spans="1:11" hidden="1" x14ac:dyDescent="0.2">
      <c r="A10626" t="s">
        <v>14277</v>
      </c>
      <c r="B10626" s="1">
        <v>13</v>
      </c>
      <c r="C10626" s="18" t="s">
        <v>18770</v>
      </c>
      <c r="D10626" s="13" t="s">
        <v>14562</v>
      </c>
      <c r="E10626" s="2" t="s">
        <v>1070</v>
      </c>
      <c r="F10626" s="15" t="s">
        <v>18755</v>
      </c>
      <c r="G10626" s="1">
        <v>67</v>
      </c>
      <c r="H10626" s="1">
        <v>50</v>
      </c>
      <c r="I10626" s="4">
        <v>4046.16</v>
      </c>
      <c r="J10626" s="4">
        <v>4046.16</v>
      </c>
      <c r="K10626" t="str">
        <f t="shared" si="165"/>
        <v>фо</v>
      </c>
    </row>
    <row r="10627" spans="1:11" hidden="1" x14ac:dyDescent="0.2">
      <c r="A10627" t="s">
        <v>14276</v>
      </c>
      <c r="B10627" s="1">
        <v>13</v>
      </c>
      <c r="C10627" s="18" t="s">
        <v>18770</v>
      </c>
      <c r="D10627" s="13" t="s">
        <v>14562</v>
      </c>
      <c r="E10627" s="2" t="s">
        <v>1070</v>
      </c>
      <c r="F10627" s="15" t="s">
        <v>18756</v>
      </c>
      <c r="G10627" s="1">
        <v>21</v>
      </c>
      <c r="H10627" s="1">
        <v>50</v>
      </c>
      <c r="I10627" s="4">
        <v>2502.5700000000002</v>
      </c>
      <c r="J10627" s="4">
        <v>2502.5700000000002</v>
      </c>
      <c r="K10627" t="str">
        <f t="shared" ref="K10627:K10690" si="166">IF(LEN(C10627)=10,"фо","юо")</f>
        <v>фо</v>
      </c>
    </row>
    <row r="10628" spans="1:11" hidden="1" x14ac:dyDescent="0.2">
      <c r="A10628" t="s">
        <v>14276</v>
      </c>
      <c r="B10628" s="1">
        <v>13</v>
      </c>
      <c r="C10628" s="18" t="s">
        <v>18770</v>
      </c>
      <c r="D10628" s="7" t="s">
        <v>2109</v>
      </c>
      <c r="E10628" s="2" t="s">
        <v>1649</v>
      </c>
      <c r="F10628" s="15" t="s">
        <v>18755</v>
      </c>
      <c r="G10628" s="1">
        <v>69</v>
      </c>
      <c r="H10628" s="1">
        <v>50</v>
      </c>
      <c r="I10628" s="4">
        <v>606.19000000000005</v>
      </c>
      <c r="J10628" s="4">
        <v>606.19000000000005</v>
      </c>
      <c r="K10628" t="str">
        <f t="shared" si="166"/>
        <v>фо</v>
      </c>
    </row>
    <row r="10629" spans="1:11" hidden="1" x14ac:dyDescent="0.2">
      <c r="A10629" t="s">
        <v>14276</v>
      </c>
      <c r="B10629" s="1">
        <v>13</v>
      </c>
      <c r="C10629" s="18" t="s">
        <v>18770</v>
      </c>
      <c r="D10629" s="7" t="s">
        <v>6858</v>
      </c>
      <c r="E10629" s="2" t="s">
        <v>4670</v>
      </c>
      <c r="F10629" s="15" t="s">
        <v>18756</v>
      </c>
      <c r="G10629" s="1">
        <v>44</v>
      </c>
      <c r="H10629" s="1">
        <v>50</v>
      </c>
      <c r="I10629" s="4">
        <v>0.66</v>
      </c>
      <c r="J10629" s="4">
        <v>0.66</v>
      </c>
      <c r="K10629" t="str">
        <f t="shared" si="166"/>
        <v>фо</v>
      </c>
    </row>
    <row r="10630" spans="1:11" hidden="1" x14ac:dyDescent="0.2">
      <c r="A10630" t="s">
        <v>14277</v>
      </c>
      <c r="B10630" s="1">
        <v>13</v>
      </c>
      <c r="C10630" s="18" t="s">
        <v>18770</v>
      </c>
      <c r="D10630" s="13" t="s">
        <v>14563</v>
      </c>
      <c r="E10630" s="2" t="s">
        <v>1070</v>
      </c>
      <c r="F10630" s="15" t="s">
        <v>18756</v>
      </c>
      <c r="G10630" s="1">
        <v>1</v>
      </c>
      <c r="H10630" s="1">
        <v>50</v>
      </c>
      <c r="I10630" s="4">
        <v>23.19</v>
      </c>
      <c r="J10630" s="4">
        <v>23.19</v>
      </c>
      <c r="K10630" t="str">
        <f t="shared" si="166"/>
        <v>фо</v>
      </c>
    </row>
    <row r="10631" spans="1:11" hidden="1" x14ac:dyDescent="0.2">
      <c r="A10631" t="s">
        <v>14282</v>
      </c>
      <c r="B10631" s="1">
        <v>13</v>
      </c>
      <c r="C10631" s="18" t="s">
        <v>18770</v>
      </c>
      <c r="D10631" s="7" t="s">
        <v>498</v>
      </c>
      <c r="E10631" s="2" t="s">
        <v>1649</v>
      </c>
      <c r="F10631" s="15" t="s">
        <v>18756</v>
      </c>
      <c r="G10631" s="1">
        <v>20</v>
      </c>
      <c r="H10631" s="1">
        <v>50</v>
      </c>
      <c r="I10631" s="4">
        <v>3.79</v>
      </c>
      <c r="J10631" s="4">
        <v>3.79</v>
      </c>
      <c r="K10631" t="str">
        <f t="shared" si="166"/>
        <v>фо</v>
      </c>
    </row>
    <row r="10632" spans="1:11" hidden="1" x14ac:dyDescent="0.2">
      <c r="A10632" t="s">
        <v>14277</v>
      </c>
      <c r="B10632" s="1">
        <v>13</v>
      </c>
      <c r="C10632" s="18" t="s">
        <v>18770</v>
      </c>
      <c r="D10632" s="7" t="s">
        <v>9038</v>
      </c>
      <c r="E10632" s="2" t="s">
        <v>1649</v>
      </c>
      <c r="F10632" s="15" t="s">
        <v>18755</v>
      </c>
      <c r="G10632" s="1">
        <v>67</v>
      </c>
      <c r="H10632" s="1">
        <v>50</v>
      </c>
      <c r="I10632" s="4">
        <v>210.34</v>
      </c>
      <c r="J10632" s="4">
        <v>210.34</v>
      </c>
      <c r="K10632" t="str">
        <f t="shared" si="166"/>
        <v>фо</v>
      </c>
    </row>
    <row r="10633" spans="1:11" hidden="1" x14ac:dyDescent="0.2">
      <c r="A10633" t="s">
        <v>14277</v>
      </c>
      <c r="B10633" s="1">
        <v>13</v>
      </c>
      <c r="C10633" s="18" t="s">
        <v>18770</v>
      </c>
      <c r="D10633" s="13" t="s">
        <v>14564</v>
      </c>
      <c r="E10633" s="2" t="s">
        <v>1070</v>
      </c>
      <c r="F10633" s="15" t="s">
        <v>18756</v>
      </c>
      <c r="G10633" s="1">
        <v>42</v>
      </c>
      <c r="H10633" s="1">
        <v>50</v>
      </c>
      <c r="I10633" s="4">
        <v>166.22</v>
      </c>
      <c r="J10633" s="4">
        <v>166.22</v>
      </c>
      <c r="K10633" t="str">
        <f t="shared" si="166"/>
        <v>фо</v>
      </c>
    </row>
    <row r="10634" spans="1:11" hidden="1" x14ac:dyDescent="0.2">
      <c r="A10634" t="s">
        <v>14278</v>
      </c>
      <c r="B10634" s="1">
        <v>13</v>
      </c>
      <c r="C10634" s="18" t="s">
        <v>18770</v>
      </c>
      <c r="D10634" s="13" t="s">
        <v>14565</v>
      </c>
      <c r="E10634" s="2" t="s">
        <v>1070</v>
      </c>
      <c r="F10634" s="15" t="s">
        <v>18756</v>
      </c>
      <c r="G10634" s="1">
        <v>14</v>
      </c>
      <c r="H10634" s="1">
        <v>50</v>
      </c>
      <c r="I10634" s="4">
        <v>5.85</v>
      </c>
      <c r="J10634" s="4">
        <v>5.85</v>
      </c>
      <c r="K10634" t="str">
        <f t="shared" si="166"/>
        <v>фо</v>
      </c>
    </row>
    <row r="10635" spans="1:11" hidden="1" x14ac:dyDescent="0.2">
      <c r="A10635" t="s">
        <v>14282</v>
      </c>
      <c r="B10635" s="1">
        <v>13</v>
      </c>
      <c r="C10635" s="18" t="s">
        <v>18770</v>
      </c>
      <c r="D10635" s="7" t="s">
        <v>5282</v>
      </c>
      <c r="E10635" s="2" t="s">
        <v>8173</v>
      </c>
      <c r="F10635" s="15" t="s">
        <v>18757</v>
      </c>
      <c r="G10635" s="1">
        <v>61</v>
      </c>
      <c r="H10635" s="1">
        <v>50</v>
      </c>
      <c r="I10635" s="4">
        <v>2314.64</v>
      </c>
      <c r="J10635" s="4">
        <v>2314.64</v>
      </c>
      <c r="K10635" t="str">
        <f t="shared" si="166"/>
        <v>фо</v>
      </c>
    </row>
    <row r="10636" spans="1:11" hidden="1" x14ac:dyDescent="0.2">
      <c r="A10636" t="s">
        <v>14277</v>
      </c>
      <c r="B10636" s="1">
        <v>13</v>
      </c>
      <c r="C10636" s="18" t="s">
        <v>18770</v>
      </c>
      <c r="D10636" s="7" t="s">
        <v>2645</v>
      </c>
      <c r="E10636" s="2" t="s">
        <v>8173</v>
      </c>
      <c r="F10636" s="15" t="s">
        <v>18757</v>
      </c>
      <c r="G10636" s="1">
        <v>67</v>
      </c>
      <c r="H10636" s="1">
        <v>50</v>
      </c>
      <c r="I10636" s="4">
        <v>1826.07</v>
      </c>
      <c r="J10636" s="4">
        <v>1826.07</v>
      </c>
      <c r="K10636" t="str">
        <f t="shared" si="166"/>
        <v>фо</v>
      </c>
    </row>
    <row r="10637" spans="1:11" hidden="1" x14ac:dyDescent="0.2">
      <c r="A10637" t="s">
        <v>14280</v>
      </c>
      <c r="B10637" s="1">
        <v>13</v>
      </c>
      <c r="C10637" s="18" t="s">
        <v>18770</v>
      </c>
      <c r="D10637" s="7" t="s">
        <v>1493</v>
      </c>
      <c r="E10637" s="2" t="s">
        <v>8173</v>
      </c>
      <c r="F10637" s="15" t="s">
        <v>18762</v>
      </c>
      <c r="G10637" s="1">
        <v>58</v>
      </c>
      <c r="H10637" s="1">
        <v>50</v>
      </c>
      <c r="I10637" s="4">
        <v>2397.3000000000002</v>
      </c>
      <c r="J10637" s="4">
        <v>2397.3000000000002</v>
      </c>
      <c r="K10637" t="str">
        <f t="shared" si="166"/>
        <v>фо</v>
      </c>
    </row>
    <row r="10638" spans="1:11" hidden="1" x14ac:dyDescent="0.2">
      <c r="A10638" t="s">
        <v>14276</v>
      </c>
      <c r="B10638" s="1">
        <v>13</v>
      </c>
      <c r="C10638" s="18" t="s">
        <v>18770</v>
      </c>
      <c r="D10638" s="7" t="s">
        <v>5639</v>
      </c>
      <c r="E10638" s="2" t="s">
        <v>8173</v>
      </c>
      <c r="F10638" s="15" t="s">
        <v>18756</v>
      </c>
      <c r="G10638" s="1">
        <v>21</v>
      </c>
      <c r="H10638" s="1">
        <v>50</v>
      </c>
      <c r="I10638" s="4">
        <v>132.78</v>
      </c>
      <c r="J10638" s="4">
        <v>132.78</v>
      </c>
      <c r="K10638" t="str">
        <f t="shared" si="166"/>
        <v>фо</v>
      </c>
    </row>
    <row r="10639" spans="1:11" hidden="1" x14ac:dyDescent="0.2">
      <c r="A10639" t="s">
        <v>14277</v>
      </c>
      <c r="B10639" s="1">
        <v>13</v>
      </c>
      <c r="C10639" s="18" t="s">
        <v>18770</v>
      </c>
      <c r="D10639" s="7" t="s">
        <v>8461</v>
      </c>
      <c r="E10639" s="2" t="s">
        <v>8173</v>
      </c>
      <c r="F10639" s="15" t="s">
        <v>18754</v>
      </c>
      <c r="G10639" s="1">
        <v>67</v>
      </c>
      <c r="H10639" s="1">
        <v>85</v>
      </c>
      <c r="I10639" s="4">
        <v>4680</v>
      </c>
      <c r="J10639" s="4">
        <v>3510</v>
      </c>
      <c r="K10639" t="str">
        <f t="shared" si="166"/>
        <v>фо</v>
      </c>
    </row>
    <row r="10640" spans="1:11" hidden="1" x14ac:dyDescent="0.2">
      <c r="A10640" t="s">
        <v>14277</v>
      </c>
      <c r="B10640" s="1">
        <v>13</v>
      </c>
      <c r="C10640" s="18" t="s">
        <v>18770</v>
      </c>
      <c r="D10640" s="7" t="s">
        <v>8461</v>
      </c>
      <c r="E10640" s="2" t="s">
        <v>8173</v>
      </c>
      <c r="F10640" s="15" t="s">
        <v>18759</v>
      </c>
      <c r="G10640" s="1">
        <v>67</v>
      </c>
      <c r="H10640" s="1">
        <v>50</v>
      </c>
      <c r="I10640" s="4">
        <v>3484.7</v>
      </c>
      <c r="J10640" s="4">
        <v>3484.7</v>
      </c>
      <c r="K10640" t="str">
        <f t="shared" si="166"/>
        <v>фо</v>
      </c>
    </row>
    <row r="10641" spans="1:11" hidden="1" x14ac:dyDescent="0.2">
      <c r="A10641" t="s">
        <v>14276</v>
      </c>
      <c r="B10641" s="1">
        <v>13</v>
      </c>
      <c r="C10641" s="18" t="s">
        <v>18770</v>
      </c>
      <c r="D10641" s="7" t="s">
        <v>1697</v>
      </c>
      <c r="E10641" s="2" t="s">
        <v>5042</v>
      </c>
      <c r="F10641" s="15" t="s">
        <v>18756</v>
      </c>
      <c r="G10641" s="1">
        <v>21</v>
      </c>
      <c r="H10641" s="1">
        <v>50</v>
      </c>
      <c r="I10641" s="4">
        <v>24.11</v>
      </c>
      <c r="J10641" s="4">
        <v>24.11</v>
      </c>
      <c r="K10641" t="str">
        <f t="shared" si="166"/>
        <v>фо</v>
      </c>
    </row>
    <row r="10642" spans="1:11" hidden="1" x14ac:dyDescent="0.2">
      <c r="A10642" t="s">
        <v>14280</v>
      </c>
      <c r="B10642" s="1">
        <v>13</v>
      </c>
      <c r="C10642" s="18" t="s">
        <v>18770</v>
      </c>
      <c r="D10642" s="7" t="s">
        <v>2610</v>
      </c>
      <c r="E10642" s="2" t="s">
        <v>4670</v>
      </c>
      <c r="F10642" s="15" t="s">
        <v>18757</v>
      </c>
      <c r="G10642" s="1">
        <v>58</v>
      </c>
      <c r="H10642" s="1">
        <v>50</v>
      </c>
      <c r="I10642" s="4">
        <v>806.32</v>
      </c>
      <c r="J10642" s="4">
        <v>806.32</v>
      </c>
      <c r="K10642" t="str">
        <f t="shared" si="166"/>
        <v>фо</v>
      </c>
    </row>
    <row r="10643" spans="1:11" hidden="1" x14ac:dyDescent="0.2">
      <c r="A10643" t="s">
        <v>9949</v>
      </c>
      <c r="B10643" s="1">
        <v>13</v>
      </c>
      <c r="C10643" s="18" t="s">
        <v>18770</v>
      </c>
      <c r="D10643" s="13" t="s">
        <v>14566</v>
      </c>
      <c r="E10643" s="2" t="s">
        <v>1070</v>
      </c>
      <c r="F10643" s="15" t="s">
        <v>18756</v>
      </c>
      <c r="G10643" s="1">
        <v>16</v>
      </c>
      <c r="H10643" s="1">
        <v>50</v>
      </c>
      <c r="I10643" s="4">
        <v>37.57</v>
      </c>
      <c r="J10643" s="4">
        <v>37.57</v>
      </c>
      <c r="K10643" t="str">
        <f t="shared" si="166"/>
        <v>фо</v>
      </c>
    </row>
    <row r="10644" spans="1:11" hidden="1" x14ac:dyDescent="0.2">
      <c r="A10644" t="s">
        <v>14277</v>
      </c>
      <c r="B10644" s="1">
        <v>13</v>
      </c>
      <c r="C10644" s="18" t="s">
        <v>18770</v>
      </c>
      <c r="D10644" s="7" t="s">
        <v>5907</v>
      </c>
      <c r="E10644" s="2" t="s">
        <v>8173</v>
      </c>
      <c r="F10644" s="15" t="s">
        <v>18756</v>
      </c>
      <c r="G10644" s="1">
        <v>1</v>
      </c>
      <c r="H10644" s="1">
        <v>50</v>
      </c>
      <c r="I10644" s="4">
        <v>30.38</v>
      </c>
      <c r="J10644" s="4">
        <v>30.38</v>
      </c>
      <c r="K10644" t="str">
        <f t="shared" si="166"/>
        <v>фо</v>
      </c>
    </row>
    <row r="10645" spans="1:11" hidden="1" x14ac:dyDescent="0.2">
      <c r="A10645" t="s">
        <v>14278</v>
      </c>
      <c r="B10645" s="1">
        <v>13</v>
      </c>
      <c r="C10645" s="18" t="s">
        <v>18770</v>
      </c>
      <c r="D10645" s="13" t="s">
        <v>14567</v>
      </c>
      <c r="E10645" s="2" t="s">
        <v>1070</v>
      </c>
      <c r="F10645" s="15" t="s">
        <v>18756</v>
      </c>
      <c r="G10645" s="1">
        <v>19</v>
      </c>
      <c r="H10645" s="1">
        <v>50</v>
      </c>
      <c r="I10645" s="4">
        <v>0.23</v>
      </c>
      <c r="J10645" s="4">
        <v>0.23</v>
      </c>
      <c r="K10645" t="str">
        <f t="shared" si="166"/>
        <v>фо</v>
      </c>
    </row>
    <row r="10646" spans="1:11" hidden="1" x14ac:dyDescent="0.2">
      <c r="A10646" t="s">
        <v>14277</v>
      </c>
      <c r="B10646" s="1">
        <v>13</v>
      </c>
      <c r="C10646" s="18" t="s">
        <v>18770</v>
      </c>
      <c r="D10646" s="13" t="s">
        <v>14568</v>
      </c>
      <c r="E10646" s="2" t="s">
        <v>1070</v>
      </c>
      <c r="F10646" s="15" t="s">
        <v>18755</v>
      </c>
      <c r="G10646" s="1">
        <v>67</v>
      </c>
      <c r="H10646" s="1">
        <v>50</v>
      </c>
      <c r="I10646" s="4">
        <v>247.76</v>
      </c>
      <c r="J10646" s="4">
        <v>247.76</v>
      </c>
      <c r="K10646" t="str">
        <f t="shared" si="166"/>
        <v>фо</v>
      </c>
    </row>
    <row r="10647" spans="1:11" hidden="1" x14ac:dyDescent="0.2">
      <c r="A10647" t="s">
        <v>14276</v>
      </c>
      <c r="B10647" s="1">
        <v>13</v>
      </c>
      <c r="C10647" s="18" t="s">
        <v>18770</v>
      </c>
      <c r="D10647" s="7" t="s">
        <v>7647</v>
      </c>
      <c r="E10647" s="2" t="s">
        <v>1649</v>
      </c>
      <c r="F10647" s="15" t="s">
        <v>18755</v>
      </c>
      <c r="G10647" s="1">
        <v>69</v>
      </c>
      <c r="H10647" s="1">
        <v>50</v>
      </c>
      <c r="I10647" s="4">
        <v>2814.54</v>
      </c>
      <c r="J10647" s="4">
        <v>2814.54</v>
      </c>
      <c r="K10647" t="str">
        <f t="shared" si="166"/>
        <v>фо</v>
      </c>
    </row>
    <row r="10648" spans="1:11" hidden="1" x14ac:dyDescent="0.2">
      <c r="A10648" t="s">
        <v>14276</v>
      </c>
      <c r="B10648" s="1">
        <v>13</v>
      </c>
      <c r="C10648" s="18" t="s">
        <v>18770</v>
      </c>
      <c r="D10648" s="7" t="s">
        <v>7647</v>
      </c>
      <c r="E10648" s="2" t="s">
        <v>1649</v>
      </c>
      <c r="F10648" s="15" t="s">
        <v>18756</v>
      </c>
      <c r="G10648" s="1">
        <v>44</v>
      </c>
      <c r="H10648" s="1">
        <v>50</v>
      </c>
      <c r="I10648" s="4">
        <v>250.3</v>
      </c>
      <c r="J10648" s="4">
        <v>250.3</v>
      </c>
      <c r="K10648" t="str">
        <f t="shared" si="166"/>
        <v>фо</v>
      </c>
    </row>
    <row r="10649" spans="1:11" hidden="1" x14ac:dyDescent="0.2">
      <c r="A10649" t="s">
        <v>14277</v>
      </c>
      <c r="B10649" s="1">
        <v>13</v>
      </c>
      <c r="C10649" s="18" t="s">
        <v>18770</v>
      </c>
      <c r="D10649" s="7" t="s">
        <v>4913</v>
      </c>
      <c r="E10649" s="2" t="s">
        <v>8173</v>
      </c>
      <c r="F10649" s="15" t="s">
        <v>18762</v>
      </c>
      <c r="G10649" s="1">
        <v>67</v>
      </c>
      <c r="H10649" s="1">
        <v>50</v>
      </c>
      <c r="I10649" s="4">
        <v>0.84</v>
      </c>
      <c r="J10649" s="4">
        <v>0.84</v>
      </c>
      <c r="K10649" t="str">
        <f t="shared" si="166"/>
        <v>фо</v>
      </c>
    </row>
    <row r="10650" spans="1:11" hidden="1" x14ac:dyDescent="0.2">
      <c r="A10650" t="s">
        <v>14276</v>
      </c>
      <c r="B10650" s="1">
        <v>13</v>
      </c>
      <c r="C10650" s="18" t="s">
        <v>18770</v>
      </c>
      <c r="D10650" s="7" t="s">
        <v>2792</v>
      </c>
      <c r="E10650" s="2" t="s">
        <v>8173</v>
      </c>
      <c r="F10650" s="15" t="s">
        <v>18756</v>
      </c>
      <c r="G10650" s="1">
        <v>44</v>
      </c>
      <c r="H10650" s="1">
        <v>50</v>
      </c>
      <c r="I10650" s="4">
        <v>109.96</v>
      </c>
      <c r="J10650" s="4">
        <v>109.96</v>
      </c>
      <c r="K10650" t="str">
        <f t="shared" si="166"/>
        <v>фо</v>
      </c>
    </row>
    <row r="10651" spans="1:11" hidden="1" x14ac:dyDescent="0.2">
      <c r="A10651" t="s">
        <v>12347</v>
      </c>
      <c r="B10651" s="1">
        <v>13</v>
      </c>
      <c r="C10651" s="18" t="s">
        <v>18770</v>
      </c>
      <c r="D10651" s="13" t="s">
        <v>14569</v>
      </c>
      <c r="E10651" s="2" t="s">
        <v>1070</v>
      </c>
      <c r="F10651" s="15" t="s">
        <v>18756</v>
      </c>
      <c r="G10651" s="1">
        <v>9</v>
      </c>
      <c r="H10651" s="1">
        <v>50</v>
      </c>
      <c r="I10651" s="4">
        <v>2.4700000000000002</v>
      </c>
      <c r="J10651" s="4">
        <v>2.4700000000000002</v>
      </c>
      <c r="K10651" t="str">
        <f t="shared" si="166"/>
        <v>фо</v>
      </c>
    </row>
    <row r="10652" spans="1:11" hidden="1" x14ac:dyDescent="0.2">
      <c r="A10652" t="s">
        <v>14278</v>
      </c>
      <c r="B10652" s="1">
        <v>13</v>
      </c>
      <c r="C10652" s="18" t="s">
        <v>18770</v>
      </c>
      <c r="D10652" s="7" t="s">
        <v>7295</v>
      </c>
      <c r="E10652" s="2" t="s">
        <v>8173</v>
      </c>
      <c r="F10652" s="15" t="s">
        <v>18756</v>
      </c>
      <c r="G10652" s="1">
        <v>14</v>
      </c>
      <c r="H10652" s="1">
        <v>50</v>
      </c>
      <c r="I10652" s="4">
        <v>262.13</v>
      </c>
      <c r="J10652" s="4">
        <v>262.13</v>
      </c>
      <c r="K10652" t="str">
        <f t="shared" si="166"/>
        <v>фо</v>
      </c>
    </row>
    <row r="10653" spans="1:11" hidden="1" x14ac:dyDescent="0.2">
      <c r="A10653" t="s">
        <v>14276</v>
      </c>
      <c r="B10653" s="1">
        <v>13</v>
      </c>
      <c r="C10653" s="18" t="s">
        <v>18770</v>
      </c>
      <c r="D10653" s="7" t="s">
        <v>231</v>
      </c>
      <c r="E10653" s="2" t="s">
        <v>1649</v>
      </c>
      <c r="F10653" s="15" t="s">
        <v>18756</v>
      </c>
      <c r="G10653" s="1">
        <v>21</v>
      </c>
      <c r="H10653" s="1">
        <v>50</v>
      </c>
      <c r="I10653" s="4">
        <v>1.57</v>
      </c>
      <c r="J10653" s="4">
        <v>1.57</v>
      </c>
      <c r="K10653" t="str">
        <f t="shared" si="166"/>
        <v>фо</v>
      </c>
    </row>
    <row r="10654" spans="1:11" hidden="1" x14ac:dyDescent="0.2">
      <c r="A10654" t="s">
        <v>14277</v>
      </c>
      <c r="B10654" s="1">
        <v>13</v>
      </c>
      <c r="C10654" s="18" t="s">
        <v>18770</v>
      </c>
      <c r="D10654" s="13" t="s">
        <v>14570</v>
      </c>
      <c r="E10654" s="2" t="s">
        <v>1070</v>
      </c>
      <c r="F10654" s="15" t="s">
        <v>18756</v>
      </c>
      <c r="G10654" s="1">
        <v>42</v>
      </c>
      <c r="H10654" s="1">
        <v>50</v>
      </c>
      <c r="I10654" s="4">
        <v>2.5</v>
      </c>
      <c r="J10654" s="4">
        <v>2.5</v>
      </c>
      <c r="K10654" t="str">
        <f t="shared" si="166"/>
        <v>фо</v>
      </c>
    </row>
    <row r="10655" spans="1:11" hidden="1" x14ac:dyDescent="0.2">
      <c r="A10655" t="s">
        <v>14282</v>
      </c>
      <c r="B10655" s="1">
        <v>13</v>
      </c>
      <c r="C10655" s="18" t="s">
        <v>18770</v>
      </c>
      <c r="D10655" s="7" t="s">
        <v>2513</v>
      </c>
      <c r="E10655" s="2" t="s">
        <v>8173</v>
      </c>
      <c r="F10655" s="15" t="s">
        <v>18756</v>
      </c>
      <c r="G10655" s="1">
        <v>43</v>
      </c>
      <c r="H10655" s="1">
        <v>50</v>
      </c>
      <c r="I10655" s="4">
        <v>845.43</v>
      </c>
      <c r="J10655" s="4">
        <v>845.43</v>
      </c>
      <c r="K10655" t="str">
        <f t="shared" si="166"/>
        <v>фо</v>
      </c>
    </row>
    <row r="10656" spans="1:11" hidden="1" x14ac:dyDescent="0.2">
      <c r="A10656" t="s">
        <v>14277</v>
      </c>
      <c r="B10656" s="1">
        <v>13</v>
      </c>
      <c r="C10656" s="18" t="s">
        <v>18770</v>
      </c>
      <c r="D10656" s="7" t="s">
        <v>39</v>
      </c>
      <c r="E10656" s="2" t="s">
        <v>8173</v>
      </c>
      <c r="F10656" s="15" t="s">
        <v>18762</v>
      </c>
      <c r="G10656" s="1">
        <v>67</v>
      </c>
      <c r="H10656" s="1">
        <v>50</v>
      </c>
      <c r="I10656" s="4">
        <v>210.2</v>
      </c>
      <c r="J10656" s="4">
        <v>210.2</v>
      </c>
      <c r="K10656" t="str">
        <f t="shared" si="166"/>
        <v>фо</v>
      </c>
    </row>
    <row r="10657" spans="1:11" hidden="1" x14ac:dyDescent="0.2">
      <c r="A10657" t="s">
        <v>14282</v>
      </c>
      <c r="B10657" s="1">
        <v>13</v>
      </c>
      <c r="C10657" s="18" t="s">
        <v>18770</v>
      </c>
      <c r="D10657" s="13" t="s">
        <v>14571</v>
      </c>
      <c r="E10657" s="2" t="s">
        <v>1070</v>
      </c>
      <c r="F10657" s="15" t="s">
        <v>18756</v>
      </c>
      <c r="G10657" s="1">
        <v>20</v>
      </c>
      <c r="H10657" s="1">
        <v>50</v>
      </c>
      <c r="I10657" s="4">
        <v>5.16</v>
      </c>
      <c r="J10657" s="4">
        <v>5.16</v>
      </c>
      <c r="K10657" t="str">
        <f t="shared" si="166"/>
        <v>фо</v>
      </c>
    </row>
    <row r="10658" spans="1:11" hidden="1" x14ac:dyDescent="0.2">
      <c r="A10658" t="s">
        <v>14279</v>
      </c>
      <c r="B10658" s="1">
        <v>13</v>
      </c>
      <c r="C10658" s="18" t="s">
        <v>18770</v>
      </c>
      <c r="D10658" s="13" t="s">
        <v>14572</v>
      </c>
      <c r="E10658" s="2" t="s">
        <v>1070</v>
      </c>
      <c r="F10658" s="15" t="s">
        <v>18756</v>
      </c>
      <c r="G10658" s="1">
        <v>35</v>
      </c>
      <c r="H10658" s="1">
        <v>50</v>
      </c>
      <c r="I10658" s="4">
        <v>3.2</v>
      </c>
      <c r="J10658" s="4">
        <v>3.2</v>
      </c>
      <c r="K10658" t="str">
        <f t="shared" si="166"/>
        <v>фо</v>
      </c>
    </row>
    <row r="10659" spans="1:11" hidden="1" x14ac:dyDescent="0.2">
      <c r="A10659" t="s">
        <v>14276</v>
      </c>
      <c r="B10659" s="1">
        <v>13</v>
      </c>
      <c r="C10659" s="18" t="s">
        <v>18770</v>
      </c>
      <c r="D10659" s="13" t="s">
        <v>14573</v>
      </c>
      <c r="E10659" s="2" t="s">
        <v>1070</v>
      </c>
      <c r="F10659" s="15" t="s">
        <v>18756</v>
      </c>
      <c r="G10659" s="1">
        <v>44</v>
      </c>
      <c r="H10659" s="1">
        <v>50</v>
      </c>
      <c r="I10659" s="4">
        <v>2.35</v>
      </c>
      <c r="J10659" s="4">
        <v>2.35</v>
      </c>
      <c r="K10659" t="str">
        <f t="shared" si="166"/>
        <v>фо</v>
      </c>
    </row>
    <row r="10660" spans="1:11" hidden="1" x14ac:dyDescent="0.2">
      <c r="A10660" t="s">
        <v>14278</v>
      </c>
      <c r="B10660" s="1">
        <v>13</v>
      </c>
      <c r="C10660" s="18" t="s">
        <v>18770</v>
      </c>
      <c r="D10660" s="7" t="s">
        <v>5003</v>
      </c>
      <c r="E10660" s="2" t="s">
        <v>8173</v>
      </c>
      <c r="F10660" s="15" t="s">
        <v>18756</v>
      </c>
      <c r="G10660" s="1">
        <v>14</v>
      </c>
      <c r="H10660" s="1">
        <v>50</v>
      </c>
      <c r="I10660" s="4">
        <v>14.43</v>
      </c>
      <c r="J10660" s="4">
        <v>14.43</v>
      </c>
      <c r="K10660" t="str">
        <f t="shared" si="166"/>
        <v>фо</v>
      </c>
    </row>
    <row r="10661" spans="1:11" hidden="1" x14ac:dyDescent="0.2">
      <c r="A10661" t="s">
        <v>14279</v>
      </c>
      <c r="B10661" s="1">
        <v>13</v>
      </c>
      <c r="C10661" s="18" t="s">
        <v>18770</v>
      </c>
      <c r="D10661" s="7" t="s">
        <v>2223</v>
      </c>
      <c r="E10661" s="2" t="s">
        <v>5042</v>
      </c>
      <c r="F10661" s="15" t="s">
        <v>18756</v>
      </c>
      <c r="G10661" s="1">
        <v>35</v>
      </c>
      <c r="H10661" s="1">
        <v>50</v>
      </c>
      <c r="I10661" s="4">
        <v>120.47</v>
      </c>
      <c r="J10661" s="4">
        <v>120.47</v>
      </c>
      <c r="K10661" t="str">
        <f t="shared" si="166"/>
        <v>фо</v>
      </c>
    </row>
    <row r="10662" spans="1:11" hidden="1" x14ac:dyDescent="0.2">
      <c r="A10662" t="s">
        <v>14278</v>
      </c>
      <c r="B10662" s="1">
        <v>13</v>
      </c>
      <c r="C10662" s="18" t="s">
        <v>18770</v>
      </c>
      <c r="D10662" s="13" t="s">
        <v>14574</v>
      </c>
      <c r="E10662" s="2" t="s">
        <v>1070</v>
      </c>
      <c r="F10662" s="15" t="s">
        <v>18756</v>
      </c>
      <c r="G10662" s="1">
        <v>4</v>
      </c>
      <c r="H10662" s="1">
        <v>50</v>
      </c>
      <c r="I10662" s="4">
        <v>14.92</v>
      </c>
      <c r="J10662" s="4">
        <v>14.92</v>
      </c>
      <c r="K10662" t="str">
        <f t="shared" si="166"/>
        <v>фо</v>
      </c>
    </row>
    <row r="10663" spans="1:11" hidden="1" x14ac:dyDescent="0.2">
      <c r="A10663" t="s">
        <v>14277</v>
      </c>
      <c r="B10663" s="1">
        <v>13</v>
      </c>
      <c r="C10663" s="18" t="s">
        <v>18770</v>
      </c>
      <c r="D10663" s="7" t="s">
        <v>968</v>
      </c>
      <c r="E10663" s="2" t="s">
        <v>5042</v>
      </c>
      <c r="F10663" s="15" t="s">
        <v>18757</v>
      </c>
      <c r="G10663" s="1">
        <v>67</v>
      </c>
      <c r="H10663" s="1">
        <v>50</v>
      </c>
      <c r="I10663" s="4">
        <v>18121.32</v>
      </c>
      <c r="J10663" s="4">
        <v>18121.32</v>
      </c>
      <c r="K10663" t="str">
        <f t="shared" si="166"/>
        <v>фо</v>
      </c>
    </row>
    <row r="10664" spans="1:11" hidden="1" x14ac:dyDescent="0.2">
      <c r="A10664" t="s">
        <v>14278</v>
      </c>
      <c r="B10664" s="1">
        <v>13</v>
      </c>
      <c r="C10664" s="18" t="s">
        <v>18770</v>
      </c>
      <c r="D10664" s="7" t="s">
        <v>9175</v>
      </c>
      <c r="E10664" s="2" t="s">
        <v>8173</v>
      </c>
      <c r="F10664" s="15" t="s">
        <v>18756</v>
      </c>
      <c r="G10664" s="1">
        <v>14</v>
      </c>
      <c r="H10664" s="1">
        <v>50</v>
      </c>
      <c r="I10664" s="4">
        <v>75.599999999999994</v>
      </c>
      <c r="J10664" s="4">
        <v>75.599999999999994</v>
      </c>
      <c r="K10664" t="str">
        <f t="shared" si="166"/>
        <v>фо</v>
      </c>
    </row>
    <row r="10665" spans="1:11" hidden="1" x14ac:dyDescent="0.2">
      <c r="A10665" t="s">
        <v>14282</v>
      </c>
      <c r="B10665" s="1">
        <v>13</v>
      </c>
      <c r="C10665" s="18" t="s">
        <v>18770</v>
      </c>
      <c r="D10665" s="7" t="s">
        <v>8652</v>
      </c>
      <c r="E10665" s="2" t="s">
        <v>8173</v>
      </c>
      <c r="F10665" s="15" t="s">
        <v>18756</v>
      </c>
      <c r="G10665" s="1">
        <v>2</v>
      </c>
      <c r="H10665" s="1">
        <v>50</v>
      </c>
      <c r="I10665" s="4">
        <v>41.19</v>
      </c>
      <c r="J10665" s="4">
        <v>41.19</v>
      </c>
      <c r="K10665" t="str">
        <f t="shared" si="166"/>
        <v>фо</v>
      </c>
    </row>
    <row r="10666" spans="1:11" hidden="1" x14ac:dyDescent="0.2">
      <c r="A10666" t="s">
        <v>12347</v>
      </c>
      <c r="B10666" s="1">
        <v>13</v>
      </c>
      <c r="C10666" s="18" t="s">
        <v>18770</v>
      </c>
      <c r="D10666" s="13" t="s">
        <v>14575</v>
      </c>
      <c r="E10666" s="2" t="s">
        <v>1070</v>
      </c>
      <c r="F10666" s="15" t="s">
        <v>18756</v>
      </c>
      <c r="G10666" s="1">
        <v>7</v>
      </c>
      <c r="H10666" s="1">
        <v>50</v>
      </c>
      <c r="I10666" s="4">
        <v>4.99</v>
      </c>
      <c r="J10666" s="4">
        <v>4.99</v>
      </c>
      <c r="K10666" t="str">
        <f t="shared" si="166"/>
        <v>фо</v>
      </c>
    </row>
    <row r="10667" spans="1:11" hidden="1" x14ac:dyDescent="0.2">
      <c r="A10667" t="s">
        <v>14277</v>
      </c>
      <c r="B10667" s="1">
        <v>13</v>
      </c>
      <c r="C10667" s="18" t="s">
        <v>18770</v>
      </c>
      <c r="D10667" s="7" t="s">
        <v>6228</v>
      </c>
      <c r="E10667" s="2" t="s">
        <v>8173</v>
      </c>
      <c r="F10667" s="15" t="s">
        <v>18762</v>
      </c>
      <c r="G10667" s="1">
        <v>67</v>
      </c>
      <c r="H10667" s="1">
        <v>50</v>
      </c>
      <c r="I10667" s="4">
        <v>978.4</v>
      </c>
      <c r="J10667" s="4">
        <v>978.4</v>
      </c>
      <c r="K10667" t="str">
        <f t="shared" si="166"/>
        <v>фо</v>
      </c>
    </row>
    <row r="10668" spans="1:11" hidden="1" x14ac:dyDescent="0.2">
      <c r="A10668" t="s">
        <v>14276</v>
      </c>
      <c r="B10668" s="1">
        <v>13</v>
      </c>
      <c r="C10668" s="18" t="s">
        <v>18770</v>
      </c>
      <c r="D10668" s="13" t="s">
        <v>14576</v>
      </c>
      <c r="E10668" s="2" t="s">
        <v>1070</v>
      </c>
      <c r="F10668" s="15" t="s">
        <v>18756</v>
      </c>
      <c r="G10668" s="1">
        <v>21</v>
      </c>
      <c r="H10668" s="1">
        <v>50</v>
      </c>
      <c r="I10668" s="4">
        <v>45.91</v>
      </c>
      <c r="J10668" s="4">
        <v>45.91</v>
      </c>
      <c r="K10668" t="str">
        <f t="shared" si="166"/>
        <v>фо</v>
      </c>
    </row>
    <row r="10669" spans="1:11" hidden="1" x14ac:dyDescent="0.2">
      <c r="A10669" t="s">
        <v>14282</v>
      </c>
      <c r="B10669" s="1">
        <v>13</v>
      </c>
      <c r="C10669" s="18" t="s">
        <v>18770</v>
      </c>
      <c r="D10669" s="7" t="s">
        <v>7899</v>
      </c>
      <c r="E10669" s="2" t="s">
        <v>8173</v>
      </c>
      <c r="F10669" s="15" t="s">
        <v>18754</v>
      </c>
      <c r="G10669" s="1">
        <v>61</v>
      </c>
      <c r="H10669" s="1">
        <v>85</v>
      </c>
      <c r="I10669" s="4">
        <v>10.51</v>
      </c>
      <c r="J10669" s="4">
        <v>7.8825000000000003</v>
      </c>
      <c r="K10669" t="str">
        <f t="shared" si="166"/>
        <v>фо</v>
      </c>
    </row>
    <row r="10670" spans="1:11" hidden="1" x14ac:dyDescent="0.2">
      <c r="A10670" t="s">
        <v>14280</v>
      </c>
      <c r="B10670" s="1">
        <v>13</v>
      </c>
      <c r="C10670" s="18" t="s">
        <v>18770</v>
      </c>
      <c r="D10670" s="13" t="s">
        <v>14577</v>
      </c>
      <c r="E10670" s="2" t="s">
        <v>1070</v>
      </c>
      <c r="F10670" s="15" t="s">
        <v>18756</v>
      </c>
      <c r="G10670" s="1">
        <v>38</v>
      </c>
      <c r="H10670" s="1">
        <v>50</v>
      </c>
      <c r="I10670" s="4">
        <v>377.97</v>
      </c>
      <c r="J10670" s="4">
        <v>377.97</v>
      </c>
      <c r="K10670" t="str">
        <f t="shared" si="166"/>
        <v>фо</v>
      </c>
    </row>
    <row r="10671" spans="1:11" hidden="1" x14ac:dyDescent="0.2">
      <c r="A10671" t="s">
        <v>14278</v>
      </c>
      <c r="B10671" s="1">
        <v>13</v>
      </c>
      <c r="C10671" s="18" t="s">
        <v>18770</v>
      </c>
      <c r="D10671" s="7" t="s">
        <v>8016</v>
      </c>
      <c r="E10671" s="2" t="s">
        <v>8173</v>
      </c>
      <c r="F10671" s="15" t="s">
        <v>18762</v>
      </c>
      <c r="G10671" s="1">
        <v>70</v>
      </c>
      <c r="H10671" s="1">
        <v>50</v>
      </c>
      <c r="I10671" s="4">
        <v>172.2</v>
      </c>
      <c r="J10671" s="4">
        <v>172.2</v>
      </c>
      <c r="K10671" t="str">
        <f t="shared" si="166"/>
        <v>фо</v>
      </c>
    </row>
    <row r="10672" spans="1:11" hidden="1" x14ac:dyDescent="0.2">
      <c r="A10672" t="s">
        <v>14279</v>
      </c>
      <c r="B10672" s="1">
        <v>13</v>
      </c>
      <c r="C10672" s="18" t="s">
        <v>18770</v>
      </c>
      <c r="D10672" s="7" t="s">
        <v>6705</v>
      </c>
      <c r="E10672" s="2" t="s">
        <v>8173</v>
      </c>
      <c r="F10672" s="15" t="s">
        <v>18762</v>
      </c>
      <c r="G10672" s="1">
        <v>59</v>
      </c>
      <c r="H10672" s="1">
        <v>50</v>
      </c>
      <c r="I10672" s="4">
        <v>454.76</v>
      </c>
      <c r="J10672" s="4">
        <v>454.76</v>
      </c>
      <c r="K10672" t="str">
        <f t="shared" si="166"/>
        <v>фо</v>
      </c>
    </row>
    <row r="10673" spans="1:11" hidden="1" x14ac:dyDescent="0.2">
      <c r="A10673" t="s">
        <v>14282</v>
      </c>
      <c r="B10673" s="1">
        <v>13</v>
      </c>
      <c r="C10673" s="18" t="s">
        <v>18770</v>
      </c>
      <c r="D10673" s="13" t="s">
        <v>14578</v>
      </c>
      <c r="E10673" s="2" t="s">
        <v>1070</v>
      </c>
      <c r="F10673" s="15" t="s">
        <v>18755</v>
      </c>
      <c r="G10673" s="1">
        <v>61</v>
      </c>
      <c r="H10673" s="1">
        <v>50</v>
      </c>
      <c r="I10673" s="4">
        <v>383.07</v>
      </c>
      <c r="J10673" s="4">
        <v>383.07</v>
      </c>
      <c r="K10673" t="str">
        <f t="shared" si="166"/>
        <v>фо</v>
      </c>
    </row>
    <row r="10674" spans="1:11" hidden="1" x14ac:dyDescent="0.2">
      <c r="A10674" t="s">
        <v>9949</v>
      </c>
      <c r="B10674" s="1">
        <v>13</v>
      </c>
      <c r="C10674" s="18" t="s">
        <v>18770</v>
      </c>
      <c r="D10674" s="13" t="s">
        <v>14579</v>
      </c>
      <c r="E10674" s="2" t="s">
        <v>1070</v>
      </c>
      <c r="F10674" s="15" t="s">
        <v>18756</v>
      </c>
      <c r="G10674" s="1">
        <v>16</v>
      </c>
      <c r="H10674" s="1">
        <v>50</v>
      </c>
      <c r="I10674" s="4">
        <v>37.96</v>
      </c>
      <c r="J10674" s="4">
        <v>37.96</v>
      </c>
      <c r="K10674" t="str">
        <f t="shared" si="166"/>
        <v>фо</v>
      </c>
    </row>
    <row r="10675" spans="1:11" hidden="1" x14ac:dyDescent="0.2">
      <c r="A10675" t="s">
        <v>14277</v>
      </c>
      <c r="B10675" s="1">
        <v>13</v>
      </c>
      <c r="C10675" s="18" t="s">
        <v>18770</v>
      </c>
      <c r="D10675" s="7" t="s">
        <v>9336</v>
      </c>
      <c r="E10675" s="2" t="s">
        <v>8173</v>
      </c>
      <c r="F10675" s="15" t="s">
        <v>18765</v>
      </c>
      <c r="G10675" s="1">
        <v>67</v>
      </c>
      <c r="H10675" s="1">
        <v>85</v>
      </c>
      <c r="I10675" s="4">
        <v>14.54</v>
      </c>
      <c r="J10675" s="4">
        <v>6.5430000000000001</v>
      </c>
      <c r="K10675" t="str">
        <f t="shared" si="166"/>
        <v>фо</v>
      </c>
    </row>
    <row r="10676" spans="1:11" hidden="1" x14ac:dyDescent="0.2">
      <c r="A10676" t="s">
        <v>9949</v>
      </c>
      <c r="B10676" s="1">
        <v>13</v>
      </c>
      <c r="C10676" s="18" t="s">
        <v>18770</v>
      </c>
      <c r="D10676" s="13" t="s">
        <v>14580</v>
      </c>
      <c r="E10676" s="2" t="s">
        <v>1070</v>
      </c>
      <c r="F10676" s="15" t="s">
        <v>18756</v>
      </c>
      <c r="G10676" s="1">
        <v>16</v>
      </c>
      <c r="H10676" s="1">
        <v>50</v>
      </c>
      <c r="I10676" s="4">
        <v>3.54</v>
      </c>
      <c r="J10676" s="4">
        <v>3.54</v>
      </c>
      <c r="K10676" t="str">
        <f t="shared" si="166"/>
        <v>фо</v>
      </c>
    </row>
    <row r="10677" spans="1:11" hidden="1" x14ac:dyDescent="0.2">
      <c r="A10677" t="s">
        <v>14277</v>
      </c>
      <c r="B10677" s="1">
        <v>13</v>
      </c>
      <c r="C10677" s="18" t="s">
        <v>18770</v>
      </c>
      <c r="D10677" s="13" t="s">
        <v>14581</v>
      </c>
      <c r="E10677" s="2" t="s">
        <v>1070</v>
      </c>
      <c r="F10677" s="15" t="s">
        <v>18756</v>
      </c>
      <c r="G10677" s="1">
        <v>30</v>
      </c>
      <c r="H10677" s="1">
        <v>50</v>
      </c>
      <c r="I10677" s="4">
        <v>42.01</v>
      </c>
      <c r="J10677" s="4">
        <v>42.01</v>
      </c>
      <c r="K10677" t="str">
        <f t="shared" si="166"/>
        <v>фо</v>
      </c>
    </row>
    <row r="10678" spans="1:11" hidden="1" x14ac:dyDescent="0.2">
      <c r="A10678" t="s">
        <v>14276</v>
      </c>
      <c r="B10678" s="1">
        <v>13</v>
      </c>
      <c r="C10678" s="18" t="s">
        <v>18770</v>
      </c>
      <c r="D10678" s="7" t="s">
        <v>1527</v>
      </c>
      <c r="E10678" s="2" t="s">
        <v>4670</v>
      </c>
      <c r="F10678" s="15" t="s">
        <v>18755</v>
      </c>
      <c r="G10678" s="1">
        <v>69</v>
      </c>
      <c r="H10678" s="1">
        <v>50</v>
      </c>
      <c r="I10678" s="4">
        <v>3294.86</v>
      </c>
      <c r="J10678" s="4">
        <v>3294.86</v>
      </c>
      <c r="K10678" t="str">
        <f t="shared" si="166"/>
        <v>фо</v>
      </c>
    </row>
    <row r="10679" spans="1:11" hidden="1" x14ac:dyDescent="0.2">
      <c r="A10679" t="s">
        <v>14276</v>
      </c>
      <c r="B10679" s="1">
        <v>13</v>
      </c>
      <c r="C10679" s="18" t="s">
        <v>18770</v>
      </c>
      <c r="D10679" s="7" t="s">
        <v>1458</v>
      </c>
      <c r="E10679" s="2" t="s">
        <v>8173</v>
      </c>
      <c r="F10679" s="15" t="s">
        <v>18756</v>
      </c>
      <c r="G10679" s="1">
        <v>44</v>
      </c>
      <c r="H10679" s="1">
        <v>50</v>
      </c>
      <c r="I10679" s="4">
        <v>1.17</v>
      </c>
      <c r="J10679" s="4">
        <v>1.17</v>
      </c>
      <c r="K10679" t="str">
        <f t="shared" si="166"/>
        <v>фо</v>
      </c>
    </row>
    <row r="10680" spans="1:11" hidden="1" x14ac:dyDescent="0.2">
      <c r="A10680" t="s">
        <v>14277</v>
      </c>
      <c r="B10680" s="1">
        <v>13</v>
      </c>
      <c r="C10680" s="18" t="s">
        <v>18770</v>
      </c>
      <c r="D10680" s="7" t="s">
        <v>6410</v>
      </c>
      <c r="E10680" s="2" t="s">
        <v>5042</v>
      </c>
      <c r="F10680" s="15" t="s">
        <v>18762</v>
      </c>
      <c r="G10680" s="1">
        <v>67</v>
      </c>
      <c r="H10680" s="1">
        <v>50</v>
      </c>
      <c r="I10680" s="4">
        <v>191.45</v>
      </c>
      <c r="J10680" s="4">
        <v>191.45</v>
      </c>
      <c r="K10680" t="str">
        <f t="shared" si="166"/>
        <v>фо</v>
      </c>
    </row>
    <row r="10681" spans="1:11" hidden="1" x14ac:dyDescent="0.2">
      <c r="A10681" t="s">
        <v>14278</v>
      </c>
      <c r="B10681" s="1">
        <v>13</v>
      </c>
      <c r="C10681" s="18" t="s">
        <v>18770</v>
      </c>
      <c r="D10681" s="7" t="s">
        <v>4845</v>
      </c>
      <c r="E10681" s="2" t="s">
        <v>8173</v>
      </c>
      <c r="F10681" s="15" t="s">
        <v>18762</v>
      </c>
      <c r="G10681" s="1">
        <v>70</v>
      </c>
      <c r="H10681" s="1">
        <v>50</v>
      </c>
      <c r="I10681" s="4">
        <v>11899.62</v>
      </c>
      <c r="J10681" s="4">
        <v>11899.62</v>
      </c>
      <c r="K10681" t="str">
        <f t="shared" si="166"/>
        <v>фо</v>
      </c>
    </row>
    <row r="10682" spans="1:11" hidden="1" x14ac:dyDescent="0.2">
      <c r="A10682" t="s">
        <v>12347</v>
      </c>
      <c r="B10682" s="1">
        <v>13</v>
      </c>
      <c r="C10682" s="18" t="s">
        <v>18770</v>
      </c>
      <c r="D10682" s="13" t="s">
        <v>14582</v>
      </c>
      <c r="E10682" s="2" t="s">
        <v>1070</v>
      </c>
      <c r="F10682" s="15" t="s">
        <v>18756</v>
      </c>
      <c r="G10682" s="1">
        <v>7</v>
      </c>
      <c r="H10682" s="1">
        <v>50</v>
      </c>
      <c r="I10682" s="4">
        <v>117.49</v>
      </c>
      <c r="J10682" s="4">
        <v>117.49</v>
      </c>
      <c r="K10682" t="str">
        <f t="shared" si="166"/>
        <v>фо</v>
      </c>
    </row>
    <row r="10683" spans="1:11" hidden="1" x14ac:dyDescent="0.2">
      <c r="A10683" t="s">
        <v>14277</v>
      </c>
      <c r="B10683" s="1">
        <v>13</v>
      </c>
      <c r="C10683" s="18" t="s">
        <v>18770</v>
      </c>
      <c r="D10683" s="13" t="s">
        <v>14583</v>
      </c>
      <c r="E10683" s="2" t="s">
        <v>1070</v>
      </c>
      <c r="F10683" s="15" t="s">
        <v>18756</v>
      </c>
      <c r="G10683" s="1">
        <v>29</v>
      </c>
      <c r="H10683" s="1">
        <v>50</v>
      </c>
      <c r="I10683" s="4">
        <v>85.11</v>
      </c>
      <c r="J10683" s="4">
        <v>85.11</v>
      </c>
      <c r="K10683" t="str">
        <f t="shared" si="166"/>
        <v>фо</v>
      </c>
    </row>
    <row r="10684" spans="1:11" hidden="1" x14ac:dyDescent="0.2">
      <c r="A10684" t="s">
        <v>14277</v>
      </c>
      <c r="B10684" s="1">
        <v>13</v>
      </c>
      <c r="C10684" s="18" t="s">
        <v>18770</v>
      </c>
      <c r="D10684" s="7" t="s">
        <v>2128</v>
      </c>
      <c r="E10684" s="2" t="s">
        <v>8173</v>
      </c>
      <c r="F10684" s="15" t="s">
        <v>18755</v>
      </c>
      <c r="G10684" s="1">
        <v>67</v>
      </c>
      <c r="H10684" s="1">
        <v>50</v>
      </c>
      <c r="I10684" s="4">
        <v>31.11</v>
      </c>
      <c r="J10684" s="4">
        <v>31.11</v>
      </c>
      <c r="K10684" t="str">
        <f t="shared" si="166"/>
        <v>фо</v>
      </c>
    </row>
    <row r="10685" spans="1:11" hidden="1" x14ac:dyDescent="0.2">
      <c r="A10685" t="s">
        <v>14277</v>
      </c>
      <c r="B10685" s="1">
        <v>13</v>
      </c>
      <c r="C10685" s="18" t="s">
        <v>18770</v>
      </c>
      <c r="D10685" s="7" t="s">
        <v>4791</v>
      </c>
      <c r="E10685" s="2" t="s">
        <v>8173</v>
      </c>
      <c r="F10685" s="15" t="s">
        <v>18762</v>
      </c>
      <c r="G10685" s="1">
        <v>67</v>
      </c>
      <c r="H10685" s="1">
        <v>50</v>
      </c>
      <c r="I10685" s="4">
        <v>27.29</v>
      </c>
      <c r="J10685" s="4">
        <v>27.29</v>
      </c>
      <c r="K10685" t="str">
        <f t="shared" si="166"/>
        <v>фо</v>
      </c>
    </row>
    <row r="10686" spans="1:11" hidden="1" x14ac:dyDescent="0.2">
      <c r="A10686" t="s">
        <v>14277</v>
      </c>
      <c r="B10686" s="1">
        <v>13</v>
      </c>
      <c r="C10686" s="18" t="s">
        <v>18770</v>
      </c>
      <c r="D10686" s="7" t="s">
        <v>1099</v>
      </c>
      <c r="E10686" s="2" t="s">
        <v>1649</v>
      </c>
      <c r="F10686" s="15" t="s">
        <v>18754</v>
      </c>
      <c r="G10686" s="1">
        <v>67</v>
      </c>
      <c r="H10686" s="1">
        <v>85</v>
      </c>
      <c r="I10686" s="4">
        <v>2844.79</v>
      </c>
      <c r="J10686" s="4">
        <v>2133.5924999999997</v>
      </c>
      <c r="K10686" t="str">
        <f t="shared" si="166"/>
        <v>фо</v>
      </c>
    </row>
    <row r="10687" spans="1:11" hidden="1" x14ac:dyDescent="0.2">
      <c r="A10687" t="s">
        <v>14282</v>
      </c>
      <c r="B10687" s="1">
        <v>13</v>
      </c>
      <c r="C10687" s="18" t="s">
        <v>18770</v>
      </c>
      <c r="D10687" s="13" t="s">
        <v>14584</v>
      </c>
      <c r="E10687" s="2" t="s">
        <v>1070</v>
      </c>
      <c r="F10687" s="15" t="s">
        <v>18756</v>
      </c>
      <c r="G10687" s="1">
        <v>20</v>
      </c>
      <c r="H10687" s="1">
        <v>50</v>
      </c>
      <c r="I10687" s="4">
        <v>80.099999999999994</v>
      </c>
      <c r="J10687" s="4">
        <v>80.099999999999994</v>
      </c>
      <c r="K10687" t="str">
        <f t="shared" si="166"/>
        <v>фо</v>
      </c>
    </row>
    <row r="10688" spans="1:11" hidden="1" x14ac:dyDescent="0.2">
      <c r="A10688" t="s">
        <v>14277</v>
      </c>
      <c r="B10688" s="1">
        <v>13</v>
      </c>
      <c r="C10688" s="18" t="s">
        <v>18770</v>
      </c>
      <c r="D10688" s="7" t="s">
        <v>2746</v>
      </c>
      <c r="E10688" s="2" t="s">
        <v>8173</v>
      </c>
      <c r="F10688" s="15" t="s">
        <v>18762</v>
      </c>
      <c r="G10688" s="1">
        <v>67</v>
      </c>
      <c r="H10688" s="1">
        <v>50</v>
      </c>
      <c r="I10688" s="4">
        <v>940.6</v>
      </c>
      <c r="J10688" s="4">
        <v>940.6</v>
      </c>
      <c r="K10688" t="str">
        <f t="shared" si="166"/>
        <v>фо</v>
      </c>
    </row>
    <row r="10689" spans="1:11" hidden="1" x14ac:dyDescent="0.2">
      <c r="A10689" t="s">
        <v>14280</v>
      </c>
      <c r="B10689" s="1">
        <v>13</v>
      </c>
      <c r="C10689" s="18" t="s">
        <v>18770</v>
      </c>
      <c r="D10689" s="7" t="s">
        <v>6565</v>
      </c>
      <c r="E10689" s="2" t="s">
        <v>5042</v>
      </c>
      <c r="F10689" s="15" t="s">
        <v>18756</v>
      </c>
      <c r="G10689" s="1">
        <v>3</v>
      </c>
      <c r="H10689" s="1">
        <v>50</v>
      </c>
      <c r="I10689" s="4">
        <v>33.42</v>
      </c>
      <c r="J10689" s="4">
        <v>33.42</v>
      </c>
      <c r="K10689" t="str">
        <f t="shared" si="166"/>
        <v>фо</v>
      </c>
    </row>
    <row r="10690" spans="1:11" hidden="1" x14ac:dyDescent="0.2">
      <c r="A10690" t="s">
        <v>14276</v>
      </c>
      <c r="B10690" s="1">
        <v>13</v>
      </c>
      <c r="C10690" s="18" t="s">
        <v>18770</v>
      </c>
      <c r="D10690" s="7" t="s">
        <v>7550</v>
      </c>
      <c r="E10690" s="2" t="s">
        <v>8173</v>
      </c>
      <c r="F10690" s="15" t="s">
        <v>18762</v>
      </c>
      <c r="G10690" s="1">
        <v>69</v>
      </c>
      <c r="H10690" s="1">
        <v>50</v>
      </c>
      <c r="I10690" s="4">
        <v>88.61</v>
      </c>
      <c r="J10690" s="4">
        <v>88.61</v>
      </c>
      <c r="K10690" t="str">
        <f t="shared" si="166"/>
        <v>фо</v>
      </c>
    </row>
    <row r="10691" spans="1:11" hidden="1" x14ac:dyDescent="0.2">
      <c r="A10691" t="s">
        <v>14279</v>
      </c>
      <c r="B10691" s="1">
        <v>13</v>
      </c>
      <c r="C10691" s="18" t="s">
        <v>18770</v>
      </c>
      <c r="D10691" s="13" t="s">
        <v>14585</v>
      </c>
      <c r="E10691" s="2" t="s">
        <v>1070</v>
      </c>
      <c r="F10691" s="15" t="s">
        <v>18755</v>
      </c>
      <c r="G10691" s="1">
        <v>59</v>
      </c>
      <c r="H10691" s="1">
        <v>50</v>
      </c>
      <c r="I10691" s="4">
        <v>283.75</v>
      </c>
      <c r="J10691" s="4">
        <v>283.75</v>
      </c>
      <c r="K10691" t="str">
        <f t="shared" ref="K10691:K10754" si="167">IF(LEN(C10691)=10,"фо","юо")</f>
        <v>фо</v>
      </c>
    </row>
    <row r="10692" spans="1:11" hidden="1" x14ac:dyDescent="0.2">
      <c r="A10692" t="s">
        <v>14279</v>
      </c>
      <c r="B10692" s="1">
        <v>13</v>
      </c>
      <c r="C10692" s="18" t="s">
        <v>18770</v>
      </c>
      <c r="D10692" s="13" t="s">
        <v>14585</v>
      </c>
      <c r="E10692" s="2" t="s">
        <v>1070</v>
      </c>
      <c r="F10692" s="15" t="s">
        <v>18755</v>
      </c>
      <c r="G10692" s="1">
        <v>59</v>
      </c>
      <c r="H10692" s="1">
        <v>50</v>
      </c>
      <c r="I10692" s="4">
        <v>177.56</v>
      </c>
      <c r="J10692" s="4">
        <v>177.56</v>
      </c>
      <c r="K10692" t="str">
        <f t="shared" si="167"/>
        <v>фо</v>
      </c>
    </row>
    <row r="10693" spans="1:11" hidden="1" x14ac:dyDescent="0.2">
      <c r="A10693" t="s">
        <v>12347</v>
      </c>
      <c r="B10693" s="1">
        <v>13</v>
      </c>
      <c r="C10693" s="18" t="s">
        <v>18770</v>
      </c>
      <c r="D10693" s="13" t="s">
        <v>14586</v>
      </c>
      <c r="E10693" s="2" t="s">
        <v>1070</v>
      </c>
      <c r="F10693" s="15" t="s">
        <v>18756</v>
      </c>
      <c r="G10693" s="1">
        <v>9</v>
      </c>
      <c r="H10693" s="1">
        <v>50</v>
      </c>
      <c r="I10693" s="4">
        <v>1.38</v>
      </c>
      <c r="J10693" s="4">
        <v>1.38</v>
      </c>
      <c r="K10693" t="str">
        <f t="shared" si="167"/>
        <v>фо</v>
      </c>
    </row>
    <row r="10694" spans="1:11" hidden="1" x14ac:dyDescent="0.2">
      <c r="A10694" t="s">
        <v>14277</v>
      </c>
      <c r="B10694" s="1">
        <v>13</v>
      </c>
      <c r="C10694" s="18" t="s">
        <v>18770</v>
      </c>
      <c r="D10694" s="13" t="s">
        <v>14587</v>
      </c>
      <c r="E10694" s="2" t="s">
        <v>1070</v>
      </c>
      <c r="F10694" s="15" t="s">
        <v>18755</v>
      </c>
      <c r="G10694" s="1">
        <v>67</v>
      </c>
      <c r="H10694" s="1">
        <v>50</v>
      </c>
      <c r="I10694" s="4">
        <v>50.71</v>
      </c>
      <c r="J10694" s="4">
        <v>50.71</v>
      </c>
      <c r="K10694" t="str">
        <f t="shared" si="167"/>
        <v>фо</v>
      </c>
    </row>
    <row r="10695" spans="1:11" hidden="1" x14ac:dyDescent="0.2">
      <c r="A10695" t="s">
        <v>14276</v>
      </c>
      <c r="B10695" s="1">
        <v>13</v>
      </c>
      <c r="C10695" s="18" t="s">
        <v>18770</v>
      </c>
      <c r="D10695" s="7" t="s">
        <v>5024</v>
      </c>
      <c r="E10695" s="2" t="s">
        <v>5042</v>
      </c>
      <c r="F10695" s="15" t="s">
        <v>18755</v>
      </c>
      <c r="G10695" s="1">
        <v>69</v>
      </c>
      <c r="H10695" s="1">
        <v>50</v>
      </c>
      <c r="I10695" s="4">
        <v>61097.52</v>
      </c>
      <c r="J10695" s="4">
        <v>61097.52</v>
      </c>
      <c r="K10695" t="str">
        <f t="shared" si="167"/>
        <v>фо</v>
      </c>
    </row>
    <row r="10696" spans="1:11" hidden="1" x14ac:dyDescent="0.2">
      <c r="A10696" t="s">
        <v>14276</v>
      </c>
      <c r="B10696" s="1">
        <v>13</v>
      </c>
      <c r="C10696" s="18" t="s">
        <v>18770</v>
      </c>
      <c r="D10696" s="7" t="s">
        <v>5024</v>
      </c>
      <c r="E10696" s="2" t="s">
        <v>5042</v>
      </c>
      <c r="F10696" s="15" t="s">
        <v>18756</v>
      </c>
      <c r="G10696" s="1">
        <v>21</v>
      </c>
      <c r="H10696" s="1">
        <v>50</v>
      </c>
      <c r="I10696" s="4">
        <v>1196.1300000000001</v>
      </c>
      <c r="J10696" s="4">
        <v>1196.1300000000001</v>
      </c>
      <c r="K10696" t="str">
        <f t="shared" si="167"/>
        <v>фо</v>
      </c>
    </row>
    <row r="10697" spans="1:11" hidden="1" x14ac:dyDescent="0.2">
      <c r="A10697" t="s">
        <v>14276</v>
      </c>
      <c r="B10697" s="1">
        <v>13</v>
      </c>
      <c r="C10697" s="18" t="s">
        <v>18770</v>
      </c>
      <c r="D10697" s="7" t="s">
        <v>3349</v>
      </c>
      <c r="E10697" s="2" t="s">
        <v>8173</v>
      </c>
      <c r="F10697" s="15" t="s">
        <v>18754</v>
      </c>
      <c r="G10697" s="1">
        <v>69</v>
      </c>
      <c r="H10697" s="1">
        <v>85</v>
      </c>
      <c r="I10697" s="4">
        <v>510</v>
      </c>
      <c r="J10697" s="4">
        <v>382.5</v>
      </c>
      <c r="K10697" t="str">
        <f t="shared" si="167"/>
        <v>фо</v>
      </c>
    </row>
    <row r="10698" spans="1:11" hidden="1" x14ac:dyDescent="0.2">
      <c r="A10698" t="s">
        <v>14279</v>
      </c>
      <c r="B10698" s="1">
        <v>13</v>
      </c>
      <c r="C10698" s="18" t="s">
        <v>18770</v>
      </c>
      <c r="D10698" s="7" t="s">
        <v>8088</v>
      </c>
      <c r="E10698" s="2" t="s">
        <v>8173</v>
      </c>
      <c r="F10698" s="15" t="s">
        <v>18762</v>
      </c>
      <c r="G10698" s="1">
        <v>59</v>
      </c>
      <c r="H10698" s="1">
        <v>50</v>
      </c>
      <c r="I10698" s="4">
        <v>1191.9000000000001</v>
      </c>
      <c r="J10698" s="4">
        <v>1191.9000000000001</v>
      </c>
      <c r="K10698" t="str">
        <f t="shared" si="167"/>
        <v>фо</v>
      </c>
    </row>
    <row r="10699" spans="1:11" hidden="1" x14ac:dyDescent="0.2">
      <c r="A10699" t="s">
        <v>14276</v>
      </c>
      <c r="B10699" s="1">
        <v>13</v>
      </c>
      <c r="C10699" s="18" t="s">
        <v>18770</v>
      </c>
      <c r="D10699" s="7" t="s">
        <v>7445</v>
      </c>
      <c r="E10699" s="2" t="s">
        <v>5042</v>
      </c>
      <c r="F10699" s="15" t="s">
        <v>18756</v>
      </c>
      <c r="G10699" s="1">
        <v>21</v>
      </c>
      <c r="H10699" s="1">
        <v>50</v>
      </c>
      <c r="I10699" s="4">
        <v>150.63</v>
      </c>
      <c r="J10699" s="4">
        <v>150.63</v>
      </c>
      <c r="K10699" t="str">
        <f t="shared" si="167"/>
        <v>фо</v>
      </c>
    </row>
    <row r="10700" spans="1:11" hidden="1" x14ac:dyDescent="0.2">
      <c r="A10700" t="s">
        <v>14277</v>
      </c>
      <c r="B10700" s="1">
        <v>13</v>
      </c>
      <c r="C10700" s="18" t="s">
        <v>18770</v>
      </c>
      <c r="D10700" s="7" t="s">
        <v>7445</v>
      </c>
      <c r="E10700" s="2" t="s">
        <v>5042</v>
      </c>
      <c r="F10700" s="15" t="s">
        <v>18756</v>
      </c>
      <c r="G10700" s="1">
        <v>26</v>
      </c>
      <c r="H10700" s="1">
        <v>50</v>
      </c>
      <c r="I10700" s="4">
        <v>47.28</v>
      </c>
      <c r="J10700" s="4">
        <v>47.28</v>
      </c>
      <c r="K10700" t="str">
        <f t="shared" si="167"/>
        <v>фо</v>
      </c>
    </row>
    <row r="10701" spans="1:11" hidden="1" x14ac:dyDescent="0.2">
      <c r="A10701" t="s">
        <v>14277</v>
      </c>
      <c r="B10701" s="1">
        <v>13</v>
      </c>
      <c r="C10701" s="18" t="s">
        <v>18770</v>
      </c>
      <c r="D10701" s="13" t="s">
        <v>14588</v>
      </c>
      <c r="E10701" s="2" t="s">
        <v>1070</v>
      </c>
      <c r="F10701" s="15" t="s">
        <v>18755</v>
      </c>
      <c r="G10701" s="1">
        <v>67</v>
      </c>
      <c r="H10701" s="1">
        <v>50</v>
      </c>
      <c r="I10701" s="4">
        <v>1.01</v>
      </c>
      <c r="J10701" s="4">
        <v>1.01</v>
      </c>
      <c r="K10701" t="str">
        <f t="shared" si="167"/>
        <v>фо</v>
      </c>
    </row>
    <row r="10702" spans="1:11" hidden="1" x14ac:dyDescent="0.2">
      <c r="A10702" t="s">
        <v>14277</v>
      </c>
      <c r="B10702" s="1">
        <v>13</v>
      </c>
      <c r="C10702" s="18" t="s">
        <v>18770</v>
      </c>
      <c r="D10702" s="13" t="s">
        <v>14589</v>
      </c>
      <c r="E10702" s="2" t="s">
        <v>1070</v>
      </c>
      <c r="F10702" s="15" t="s">
        <v>18755</v>
      </c>
      <c r="G10702" s="1">
        <v>67</v>
      </c>
      <c r="H10702" s="1">
        <v>50</v>
      </c>
      <c r="I10702" s="4">
        <v>0.04</v>
      </c>
      <c r="J10702" s="4">
        <v>0.04</v>
      </c>
      <c r="K10702" t="str">
        <f t="shared" si="167"/>
        <v>фо</v>
      </c>
    </row>
    <row r="10703" spans="1:11" hidden="1" x14ac:dyDescent="0.2">
      <c r="A10703" t="s">
        <v>14277</v>
      </c>
      <c r="B10703" s="1">
        <v>13</v>
      </c>
      <c r="C10703" s="18" t="s">
        <v>18770</v>
      </c>
      <c r="D10703" s="13" t="s">
        <v>14589</v>
      </c>
      <c r="E10703" s="2" t="s">
        <v>1070</v>
      </c>
      <c r="F10703" s="15" t="s">
        <v>18757</v>
      </c>
      <c r="G10703" s="1">
        <v>67</v>
      </c>
      <c r="H10703" s="1">
        <v>50</v>
      </c>
      <c r="I10703" s="4">
        <v>2.39</v>
      </c>
      <c r="J10703" s="4">
        <v>2.39</v>
      </c>
      <c r="K10703" t="str">
        <f t="shared" si="167"/>
        <v>фо</v>
      </c>
    </row>
    <row r="10704" spans="1:11" hidden="1" x14ac:dyDescent="0.2">
      <c r="A10704" t="s">
        <v>14276</v>
      </c>
      <c r="B10704" s="1">
        <v>13</v>
      </c>
      <c r="C10704" s="18" t="s">
        <v>18770</v>
      </c>
      <c r="D10704" s="7" t="s">
        <v>366</v>
      </c>
      <c r="E10704" s="2" t="s">
        <v>8173</v>
      </c>
      <c r="F10704" s="15" t="s">
        <v>18756</v>
      </c>
      <c r="G10704" s="1">
        <v>21</v>
      </c>
      <c r="H10704" s="1">
        <v>50</v>
      </c>
      <c r="I10704" s="4">
        <v>93.38</v>
      </c>
      <c r="J10704" s="4">
        <v>93.38</v>
      </c>
      <c r="K10704" t="str">
        <f t="shared" si="167"/>
        <v>фо</v>
      </c>
    </row>
    <row r="10705" spans="1:11" hidden="1" x14ac:dyDescent="0.2">
      <c r="A10705" t="s">
        <v>14276</v>
      </c>
      <c r="B10705" s="1">
        <v>13</v>
      </c>
      <c r="C10705" s="18" t="s">
        <v>18770</v>
      </c>
      <c r="D10705" s="7" t="s">
        <v>2096</v>
      </c>
      <c r="E10705" s="2" t="s">
        <v>8173</v>
      </c>
      <c r="F10705" s="15" t="s">
        <v>18755</v>
      </c>
      <c r="G10705" s="1">
        <v>69</v>
      </c>
      <c r="H10705" s="1">
        <v>50</v>
      </c>
      <c r="I10705" s="4">
        <v>511.16</v>
      </c>
      <c r="J10705" s="4">
        <v>511.16</v>
      </c>
      <c r="K10705" t="str">
        <f t="shared" si="167"/>
        <v>фо</v>
      </c>
    </row>
    <row r="10706" spans="1:11" hidden="1" x14ac:dyDescent="0.2">
      <c r="A10706" t="s">
        <v>14276</v>
      </c>
      <c r="B10706" s="1">
        <v>13</v>
      </c>
      <c r="C10706" s="18" t="s">
        <v>18770</v>
      </c>
      <c r="D10706" s="7" t="s">
        <v>3846</v>
      </c>
      <c r="E10706" s="2" t="s">
        <v>5359</v>
      </c>
      <c r="F10706" s="15" t="s">
        <v>18755</v>
      </c>
      <c r="G10706" s="1">
        <v>69</v>
      </c>
      <c r="H10706" s="1">
        <v>50</v>
      </c>
      <c r="I10706" s="4">
        <v>334.26</v>
      </c>
      <c r="J10706" s="4">
        <v>334.26</v>
      </c>
      <c r="K10706" t="str">
        <f t="shared" si="167"/>
        <v>фо</v>
      </c>
    </row>
    <row r="10707" spans="1:11" hidden="1" x14ac:dyDescent="0.2">
      <c r="A10707" t="s">
        <v>14282</v>
      </c>
      <c r="B10707" s="1">
        <v>13</v>
      </c>
      <c r="C10707" s="18" t="s">
        <v>18770</v>
      </c>
      <c r="D10707" s="7" t="s">
        <v>1076</v>
      </c>
      <c r="E10707" s="2" t="s">
        <v>8173</v>
      </c>
      <c r="F10707" s="15" t="s">
        <v>18762</v>
      </c>
      <c r="G10707" s="1">
        <v>61</v>
      </c>
      <c r="H10707" s="1">
        <v>50</v>
      </c>
      <c r="I10707" s="4">
        <v>565.79999999999995</v>
      </c>
      <c r="J10707" s="4">
        <v>565.79999999999995</v>
      </c>
      <c r="K10707" t="str">
        <f t="shared" si="167"/>
        <v>фо</v>
      </c>
    </row>
    <row r="10708" spans="1:11" hidden="1" x14ac:dyDescent="0.2">
      <c r="A10708" t="s">
        <v>14276</v>
      </c>
      <c r="B10708" s="1">
        <v>13</v>
      </c>
      <c r="C10708" s="18" t="s">
        <v>18770</v>
      </c>
      <c r="D10708" s="7" t="s">
        <v>8234</v>
      </c>
      <c r="E10708" s="2" t="s">
        <v>8173</v>
      </c>
      <c r="F10708" s="15" t="s">
        <v>18754</v>
      </c>
      <c r="G10708" s="1">
        <v>69</v>
      </c>
      <c r="H10708" s="1">
        <v>85</v>
      </c>
      <c r="I10708" s="4">
        <v>181.61</v>
      </c>
      <c r="J10708" s="4">
        <v>136.20750000000001</v>
      </c>
      <c r="K10708" t="str">
        <f t="shared" si="167"/>
        <v>фо</v>
      </c>
    </row>
    <row r="10709" spans="1:11" hidden="1" x14ac:dyDescent="0.2">
      <c r="A10709" t="s">
        <v>14282</v>
      </c>
      <c r="B10709" s="1">
        <v>13</v>
      </c>
      <c r="C10709" s="18" t="s">
        <v>18770</v>
      </c>
      <c r="D10709" s="7" t="s">
        <v>9204</v>
      </c>
      <c r="E10709" s="2" t="s">
        <v>8173</v>
      </c>
      <c r="F10709" s="15" t="s">
        <v>18762</v>
      </c>
      <c r="G10709" s="1">
        <v>61</v>
      </c>
      <c r="H10709" s="1">
        <v>50</v>
      </c>
      <c r="I10709" s="4">
        <v>1180.42</v>
      </c>
      <c r="J10709" s="4">
        <v>1180.42</v>
      </c>
      <c r="K10709" t="str">
        <f t="shared" si="167"/>
        <v>фо</v>
      </c>
    </row>
    <row r="10710" spans="1:11" hidden="1" x14ac:dyDescent="0.2">
      <c r="A10710" t="s">
        <v>14277</v>
      </c>
      <c r="B10710" s="1">
        <v>13</v>
      </c>
      <c r="C10710" s="18" t="s">
        <v>18770</v>
      </c>
      <c r="D10710" s="7" t="s">
        <v>6759</v>
      </c>
      <c r="E10710" s="2" t="s">
        <v>8173</v>
      </c>
      <c r="F10710" s="15" t="s">
        <v>18762</v>
      </c>
      <c r="G10710" s="1">
        <v>67</v>
      </c>
      <c r="H10710" s="1">
        <v>50</v>
      </c>
      <c r="I10710" s="4">
        <v>1192.3599999999999</v>
      </c>
      <c r="J10710" s="4">
        <v>1192.3599999999999</v>
      </c>
      <c r="K10710" t="str">
        <f t="shared" si="167"/>
        <v>фо</v>
      </c>
    </row>
    <row r="10711" spans="1:11" hidden="1" x14ac:dyDescent="0.2">
      <c r="A10711" t="s">
        <v>14277</v>
      </c>
      <c r="B10711" s="1">
        <v>13</v>
      </c>
      <c r="C10711" s="18" t="s">
        <v>18770</v>
      </c>
      <c r="D10711" s="7" t="s">
        <v>1386</v>
      </c>
      <c r="E10711" s="2" t="s">
        <v>8173</v>
      </c>
      <c r="F10711" s="15" t="s">
        <v>18762</v>
      </c>
      <c r="G10711" s="1">
        <v>67</v>
      </c>
      <c r="H10711" s="1">
        <v>50</v>
      </c>
      <c r="I10711" s="4">
        <v>25.07</v>
      </c>
      <c r="J10711" s="4">
        <v>25.07</v>
      </c>
      <c r="K10711" t="str">
        <f t="shared" si="167"/>
        <v>фо</v>
      </c>
    </row>
    <row r="10712" spans="1:11" hidden="1" x14ac:dyDescent="0.2">
      <c r="A10712" t="s">
        <v>14276</v>
      </c>
      <c r="B10712" s="1">
        <v>13</v>
      </c>
      <c r="C10712" s="18" t="s">
        <v>18770</v>
      </c>
      <c r="D10712" s="13" t="s">
        <v>14590</v>
      </c>
      <c r="E10712" s="2" t="s">
        <v>1070</v>
      </c>
      <c r="F10712" s="15" t="s">
        <v>18755</v>
      </c>
      <c r="G10712" s="1">
        <v>69</v>
      </c>
      <c r="H10712" s="1">
        <v>50</v>
      </c>
      <c r="I10712" s="4">
        <v>2093.5300000000002</v>
      </c>
      <c r="J10712" s="4">
        <v>2093.5300000000002</v>
      </c>
      <c r="K10712" t="str">
        <f t="shared" si="167"/>
        <v>фо</v>
      </c>
    </row>
    <row r="10713" spans="1:11" hidden="1" x14ac:dyDescent="0.2">
      <c r="A10713" t="s">
        <v>14278</v>
      </c>
      <c r="B10713" s="1">
        <v>13</v>
      </c>
      <c r="C10713" s="18" t="s">
        <v>18770</v>
      </c>
      <c r="D10713" s="7" t="s">
        <v>2269</v>
      </c>
      <c r="E10713" s="2" t="s">
        <v>8173</v>
      </c>
      <c r="F10713" s="15" t="s">
        <v>18756</v>
      </c>
      <c r="G10713" s="1">
        <v>8</v>
      </c>
      <c r="H10713" s="1">
        <v>50</v>
      </c>
      <c r="I10713" s="4">
        <v>1.75</v>
      </c>
      <c r="J10713" s="4">
        <v>1.75</v>
      </c>
      <c r="K10713" t="str">
        <f t="shared" si="167"/>
        <v>фо</v>
      </c>
    </row>
    <row r="10714" spans="1:11" hidden="1" x14ac:dyDescent="0.2">
      <c r="A10714" t="s">
        <v>14277</v>
      </c>
      <c r="B10714" s="1">
        <v>13</v>
      </c>
      <c r="C10714" s="18" t="s">
        <v>18770</v>
      </c>
      <c r="D10714" s="7" t="s">
        <v>1205</v>
      </c>
      <c r="E10714" s="2" t="s">
        <v>1649</v>
      </c>
      <c r="F10714" s="15" t="s">
        <v>18756</v>
      </c>
      <c r="G10714" s="1">
        <v>26</v>
      </c>
      <c r="H10714" s="1">
        <v>50</v>
      </c>
      <c r="I10714" s="4">
        <v>496.08</v>
      </c>
      <c r="J10714" s="4">
        <v>496.08</v>
      </c>
      <c r="K10714" t="str">
        <f t="shared" si="167"/>
        <v>фо</v>
      </c>
    </row>
    <row r="10715" spans="1:11" hidden="1" x14ac:dyDescent="0.2">
      <c r="A10715" t="s">
        <v>14277</v>
      </c>
      <c r="B10715" s="1">
        <v>13</v>
      </c>
      <c r="C10715" s="18" t="s">
        <v>18770</v>
      </c>
      <c r="D10715" s="7" t="s">
        <v>3182</v>
      </c>
      <c r="E10715" s="2" t="s">
        <v>5042</v>
      </c>
      <c r="F10715" s="15" t="s">
        <v>18756</v>
      </c>
      <c r="G10715" s="1">
        <v>1</v>
      </c>
      <c r="H10715" s="1">
        <v>50</v>
      </c>
      <c r="I10715" s="4">
        <v>128.5</v>
      </c>
      <c r="J10715" s="4">
        <v>128.5</v>
      </c>
      <c r="K10715" t="str">
        <f t="shared" si="167"/>
        <v>фо</v>
      </c>
    </row>
    <row r="10716" spans="1:11" hidden="1" x14ac:dyDescent="0.2">
      <c r="A10716" t="s">
        <v>14278</v>
      </c>
      <c r="B10716" s="1">
        <v>13</v>
      </c>
      <c r="C10716" s="18" t="s">
        <v>18770</v>
      </c>
      <c r="D10716" s="7" t="s">
        <v>3687</v>
      </c>
      <c r="E10716" s="2" t="s">
        <v>8173</v>
      </c>
      <c r="F10716" s="15" t="s">
        <v>18756</v>
      </c>
      <c r="G10716" s="1">
        <v>8</v>
      </c>
      <c r="H10716" s="1">
        <v>50</v>
      </c>
      <c r="I10716" s="4">
        <v>22.47</v>
      </c>
      <c r="J10716" s="4">
        <v>22.47</v>
      </c>
      <c r="K10716" t="str">
        <f t="shared" si="167"/>
        <v>фо</v>
      </c>
    </row>
    <row r="10717" spans="1:11" hidden="1" x14ac:dyDescent="0.2">
      <c r="A10717" t="s">
        <v>14276</v>
      </c>
      <c r="B10717" s="1">
        <v>13</v>
      </c>
      <c r="C10717" s="18" t="s">
        <v>18770</v>
      </c>
      <c r="D10717" s="13" t="s">
        <v>14591</v>
      </c>
      <c r="E10717" s="2" t="s">
        <v>1070</v>
      </c>
      <c r="F10717" s="15" t="s">
        <v>18755</v>
      </c>
      <c r="G10717" s="1">
        <v>69</v>
      </c>
      <c r="H10717" s="1">
        <v>50</v>
      </c>
      <c r="I10717" s="4">
        <v>1416.43</v>
      </c>
      <c r="J10717" s="4">
        <v>1416.43</v>
      </c>
      <c r="K10717" t="str">
        <f t="shared" si="167"/>
        <v>фо</v>
      </c>
    </row>
    <row r="10718" spans="1:11" hidden="1" x14ac:dyDescent="0.2">
      <c r="A10718" t="s">
        <v>14276</v>
      </c>
      <c r="B10718" s="1">
        <v>13</v>
      </c>
      <c r="C10718" s="18" t="s">
        <v>18770</v>
      </c>
      <c r="D10718" s="7" t="s">
        <v>429</v>
      </c>
      <c r="E10718" s="2" t="s">
        <v>5042</v>
      </c>
      <c r="F10718" s="15" t="s">
        <v>18762</v>
      </c>
      <c r="G10718" s="1">
        <v>69</v>
      </c>
      <c r="H10718" s="1">
        <v>50</v>
      </c>
      <c r="I10718" s="4">
        <v>0.4</v>
      </c>
      <c r="J10718" s="4">
        <v>0.4</v>
      </c>
      <c r="K10718" t="str">
        <f t="shared" si="167"/>
        <v>фо</v>
      </c>
    </row>
    <row r="10719" spans="1:11" hidden="1" x14ac:dyDescent="0.2">
      <c r="A10719" t="s">
        <v>12347</v>
      </c>
      <c r="B10719" s="1">
        <v>13</v>
      </c>
      <c r="C10719" s="18" t="s">
        <v>18770</v>
      </c>
      <c r="D10719" s="13" t="s">
        <v>14592</v>
      </c>
      <c r="E10719" s="2" t="s">
        <v>1070</v>
      </c>
      <c r="F10719" s="15" t="s">
        <v>18756</v>
      </c>
      <c r="G10719" s="1">
        <v>7</v>
      </c>
      <c r="H10719" s="1">
        <v>50</v>
      </c>
      <c r="I10719" s="4">
        <v>1.25</v>
      </c>
      <c r="J10719" s="4">
        <v>1.25</v>
      </c>
      <c r="K10719" t="str">
        <f t="shared" si="167"/>
        <v>фо</v>
      </c>
    </row>
    <row r="10720" spans="1:11" hidden="1" x14ac:dyDescent="0.2">
      <c r="A10720" t="s">
        <v>14279</v>
      </c>
      <c r="B10720" s="1">
        <v>13</v>
      </c>
      <c r="C10720" s="18" t="s">
        <v>18770</v>
      </c>
      <c r="D10720" s="13" t="s">
        <v>14593</v>
      </c>
      <c r="E10720" s="2" t="s">
        <v>1070</v>
      </c>
      <c r="F10720" s="15" t="s">
        <v>18755</v>
      </c>
      <c r="G10720" s="1">
        <v>59</v>
      </c>
      <c r="H10720" s="1">
        <v>50</v>
      </c>
      <c r="I10720" s="4">
        <v>23.79</v>
      </c>
      <c r="J10720" s="4">
        <v>23.79</v>
      </c>
      <c r="K10720" t="str">
        <f t="shared" si="167"/>
        <v>фо</v>
      </c>
    </row>
    <row r="10721" spans="1:11" hidden="1" x14ac:dyDescent="0.2">
      <c r="A10721" t="s">
        <v>14278</v>
      </c>
      <c r="B10721" s="1">
        <v>13</v>
      </c>
      <c r="C10721" s="18" t="s">
        <v>18770</v>
      </c>
      <c r="D10721" s="7" t="s">
        <v>2894</v>
      </c>
      <c r="E10721" s="2" t="s">
        <v>8173</v>
      </c>
      <c r="F10721" s="15" t="s">
        <v>18762</v>
      </c>
      <c r="G10721" s="1">
        <v>70</v>
      </c>
      <c r="H10721" s="1">
        <v>50</v>
      </c>
      <c r="I10721" s="4">
        <v>11487.15</v>
      </c>
      <c r="J10721" s="4">
        <v>11487.15</v>
      </c>
      <c r="K10721" t="str">
        <f t="shared" si="167"/>
        <v>фо</v>
      </c>
    </row>
    <row r="10722" spans="1:11" hidden="1" x14ac:dyDescent="0.2">
      <c r="A10722" t="s">
        <v>14282</v>
      </c>
      <c r="B10722" s="1">
        <v>13</v>
      </c>
      <c r="C10722" s="18" t="s">
        <v>18770</v>
      </c>
      <c r="D10722" s="13" t="s">
        <v>14594</v>
      </c>
      <c r="E10722" s="2" t="s">
        <v>1070</v>
      </c>
      <c r="F10722" s="15" t="s">
        <v>18756</v>
      </c>
      <c r="G10722" s="1">
        <v>43</v>
      </c>
      <c r="H10722" s="1">
        <v>50</v>
      </c>
      <c r="I10722" s="4">
        <v>86.96</v>
      </c>
      <c r="J10722" s="4">
        <v>86.96</v>
      </c>
      <c r="K10722" t="str">
        <f t="shared" si="167"/>
        <v>фо</v>
      </c>
    </row>
    <row r="10723" spans="1:11" hidden="1" x14ac:dyDescent="0.2">
      <c r="A10723" t="s">
        <v>14279</v>
      </c>
      <c r="B10723" s="1">
        <v>13</v>
      </c>
      <c r="C10723" s="18" t="s">
        <v>18770</v>
      </c>
      <c r="D10723" s="7" t="s">
        <v>1848</v>
      </c>
      <c r="E10723" s="2" t="s">
        <v>4670</v>
      </c>
      <c r="F10723" s="15" t="s">
        <v>18756</v>
      </c>
      <c r="G10723" s="1">
        <v>18</v>
      </c>
      <c r="H10723" s="1">
        <v>50</v>
      </c>
      <c r="I10723" s="4">
        <v>58.87</v>
      </c>
      <c r="J10723" s="4">
        <v>58.87</v>
      </c>
      <c r="K10723" t="str">
        <f t="shared" si="167"/>
        <v>фо</v>
      </c>
    </row>
    <row r="10724" spans="1:11" hidden="1" x14ac:dyDescent="0.2">
      <c r="A10724" t="s">
        <v>12347</v>
      </c>
      <c r="B10724" s="1">
        <v>13</v>
      </c>
      <c r="C10724" s="18" t="s">
        <v>18770</v>
      </c>
      <c r="D10724" s="13" t="s">
        <v>14595</v>
      </c>
      <c r="E10724" s="2" t="s">
        <v>1070</v>
      </c>
      <c r="F10724" s="15" t="s">
        <v>18757</v>
      </c>
      <c r="G10724" s="1">
        <v>10</v>
      </c>
      <c r="H10724" s="1">
        <v>50</v>
      </c>
      <c r="I10724" s="4">
        <v>13636.59</v>
      </c>
      <c r="J10724" s="4">
        <v>13636.59</v>
      </c>
      <c r="K10724" t="str">
        <f t="shared" si="167"/>
        <v>фо</v>
      </c>
    </row>
    <row r="10725" spans="1:11" hidden="1" x14ac:dyDescent="0.2">
      <c r="A10725" t="s">
        <v>14277</v>
      </c>
      <c r="B10725" s="1">
        <v>13</v>
      </c>
      <c r="C10725" s="18" t="s">
        <v>18770</v>
      </c>
      <c r="D10725" s="7" t="s">
        <v>1137</v>
      </c>
      <c r="E10725" s="2" t="s">
        <v>8173</v>
      </c>
      <c r="F10725" s="15" t="s">
        <v>18756</v>
      </c>
      <c r="G10725" s="1">
        <v>42</v>
      </c>
      <c r="H10725" s="1">
        <v>50</v>
      </c>
      <c r="I10725" s="4">
        <v>30.08</v>
      </c>
      <c r="J10725" s="4">
        <v>30.08</v>
      </c>
      <c r="K10725" t="str">
        <f t="shared" si="167"/>
        <v>фо</v>
      </c>
    </row>
    <row r="10726" spans="1:11" hidden="1" x14ac:dyDescent="0.2">
      <c r="A10726" t="s">
        <v>14276</v>
      </c>
      <c r="B10726" s="1">
        <v>13</v>
      </c>
      <c r="C10726" s="18" t="s">
        <v>18770</v>
      </c>
      <c r="D10726" s="7" t="s">
        <v>7531</v>
      </c>
      <c r="E10726" s="2" t="s">
        <v>8173</v>
      </c>
      <c r="F10726" s="15" t="s">
        <v>18756</v>
      </c>
      <c r="G10726" s="1">
        <v>21</v>
      </c>
      <c r="H10726" s="1">
        <v>50</v>
      </c>
      <c r="I10726" s="4">
        <v>50.5</v>
      </c>
      <c r="J10726" s="4">
        <v>50.5</v>
      </c>
      <c r="K10726" t="str">
        <f t="shared" si="167"/>
        <v>фо</v>
      </c>
    </row>
    <row r="10727" spans="1:11" hidden="1" x14ac:dyDescent="0.2">
      <c r="A10727" t="s">
        <v>14280</v>
      </c>
      <c r="B10727" s="1">
        <v>13</v>
      </c>
      <c r="C10727" s="18" t="s">
        <v>18770</v>
      </c>
      <c r="D10727" s="7" t="s">
        <v>6442</v>
      </c>
      <c r="E10727" s="2" t="s">
        <v>5042</v>
      </c>
      <c r="F10727" s="15" t="s">
        <v>18762</v>
      </c>
      <c r="G10727" s="1">
        <v>58</v>
      </c>
      <c r="H10727" s="1">
        <v>50</v>
      </c>
      <c r="I10727" s="4">
        <v>4</v>
      </c>
      <c r="J10727" s="4">
        <v>4</v>
      </c>
      <c r="K10727" t="str">
        <f t="shared" si="167"/>
        <v>фо</v>
      </c>
    </row>
    <row r="10728" spans="1:11" hidden="1" x14ac:dyDescent="0.2">
      <c r="A10728" t="s">
        <v>14276</v>
      </c>
      <c r="B10728" s="1">
        <v>13</v>
      </c>
      <c r="C10728" s="18" t="s">
        <v>18770</v>
      </c>
      <c r="D10728" s="7" t="s">
        <v>529</v>
      </c>
      <c r="E10728" s="2" t="s">
        <v>5042</v>
      </c>
      <c r="F10728" s="15" t="s">
        <v>18756</v>
      </c>
      <c r="G10728" s="1">
        <v>21</v>
      </c>
      <c r="H10728" s="1">
        <v>50</v>
      </c>
      <c r="I10728" s="4">
        <v>337.02</v>
      </c>
      <c r="J10728" s="4">
        <v>337.02</v>
      </c>
      <c r="K10728" t="str">
        <f t="shared" si="167"/>
        <v>фо</v>
      </c>
    </row>
    <row r="10729" spans="1:11" hidden="1" x14ac:dyDescent="0.2">
      <c r="A10729" t="s">
        <v>14276</v>
      </c>
      <c r="B10729" s="1">
        <v>13</v>
      </c>
      <c r="C10729" s="18" t="s">
        <v>18770</v>
      </c>
      <c r="D10729" s="7" t="s">
        <v>976</v>
      </c>
      <c r="E10729" s="2" t="s">
        <v>1649</v>
      </c>
      <c r="F10729" s="15" t="s">
        <v>18755</v>
      </c>
      <c r="G10729" s="1">
        <v>69</v>
      </c>
      <c r="H10729" s="1">
        <v>50</v>
      </c>
      <c r="I10729" s="4">
        <v>11.24</v>
      </c>
      <c r="J10729" s="4">
        <v>11.24</v>
      </c>
      <c r="K10729" t="str">
        <f t="shared" si="167"/>
        <v>фо</v>
      </c>
    </row>
    <row r="10730" spans="1:11" hidden="1" x14ac:dyDescent="0.2">
      <c r="A10730" t="s">
        <v>14276</v>
      </c>
      <c r="B10730" s="1">
        <v>13</v>
      </c>
      <c r="C10730" s="18" t="s">
        <v>18770</v>
      </c>
      <c r="D10730" s="7" t="s">
        <v>8670</v>
      </c>
      <c r="E10730" s="2" t="s">
        <v>5042</v>
      </c>
      <c r="F10730" s="15" t="s">
        <v>18756</v>
      </c>
      <c r="G10730" s="1">
        <v>21</v>
      </c>
      <c r="H10730" s="1">
        <v>50</v>
      </c>
      <c r="I10730" s="4">
        <v>720.36</v>
      </c>
      <c r="J10730" s="4">
        <v>720.36</v>
      </c>
      <c r="K10730" t="str">
        <f t="shared" si="167"/>
        <v>фо</v>
      </c>
    </row>
    <row r="10731" spans="1:11" hidden="1" x14ac:dyDescent="0.2">
      <c r="A10731" t="s">
        <v>14276</v>
      </c>
      <c r="B10731" s="1">
        <v>13</v>
      </c>
      <c r="C10731" s="18" t="s">
        <v>18770</v>
      </c>
      <c r="D10731" s="7" t="s">
        <v>7026</v>
      </c>
      <c r="E10731" s="2" t="s">
        <v>8173</v>
      </c>
      <c r="F10731" s="15" t="s">
        <v>18756</v>
      </c>
      <c r="G10731" s="1">
        <v>21</v>
      </c>
      <c r="H10731" s="1">
        <v>50</v>
      </c>
      <c r="I10731" s="4">
        <v>0.15</v>
      </c>
      <c r="J10731" s="4">
        <v>0.15</v>
      </c>
      <c r="K10731" t="str">
        <f t="shared" si="167"/>
        <v>фо</v>
      </c>
    </row>
    <row r="10732" spans="1:11" hidden="1" x14ac:dyDescent="0.2">
      <c r="A10732" t="s">
        <v>14276</v>
      </c>
      <c r="B10732" s="1">
        <v>13</v>
      </c>
      <c r="C10732" s="18" t="s">
        <v>18770</v>
      </c>
      <c r="D10732" s="7" t="s">
        <v>8751</v>
      </c>
      <c r="E10732" s="2" t="s">
        <v>8173</v>
      </c>
      <c r="F10732" s="15" t="s">
        <v>18755</v>
      </c>
      <c r="G10732" s="1">
        <v>69</v>
      </c>
      <c r="H10732" s="1">
        <v>50</v>
      </c>
      <c r="I10732" s="4">
        <v>716.63</v>
      </c>
      <c r="J10732" s="4">
        <v>716.63</v>
      </c>
      <c r="K10732" t="str">
        <f t="shared" si="167"/>
        <v>фо</v>
      </c>
    </row>
    <row r="10733" spans="1:11" hidden="1" x14ac:dyDescent="0.2">
      <c r="A10733" t="s">
        <v>14278</v>
      </c>
      <c r="B10733" s="1">
        <v>13</v>
      </c>
      <c r="C10733" s="18" t="s">
        <v>18770</v>
      </c>
      <c r="D10733" s="7" t="s">
        <v>6926</v>
      </c>
      <c r="E10733" s="2" t="s">
        <v>8173</v>
      </c>
      <c r="F10733" s="15" t="s">
        <v>18762</v>
      </c>
      <c r="G10733" s="1">
        <v>70</v>
      </c>
      <c r="H10733" s="1">
        <v>50</v>
      </c>
      <c r="I10733" s="4">
        <v>4800</v>
      </c>
      <c r="J10733" s="4">
        <v>4800</v>
      </c>
      <c r="K10733" t="str">
        <f t="shared" si="167"/>
        <v>фо</v>
      </c>
    </row>
    <row r="10734" spans="1:11" hidden="1" x14ac:dyDescent="0.2">
      <c r="A10734" t="s">
        <v>14277</v>
      </c>
      <c r="B10734" s="1">
        <v>13</v>
      </c>
      <c r="C10734" s="18" t="s">
        <v>18770</v>
      </c>
      <c r="D10734" s="13" t="s">
        <v>14596</v>
      </c>
      <c r="E10734" s="2" t="s">
        <v>1070</v>
      </c>
      <c r="F10734" s="15" t="s">
        <v>18755</v>
      </c>
      <c r="G10734" s="1">
        <v>67</v>
      </c>
      <c r="H10734" s="1">
        <v>50</v>
      </c>
      <c r="I10734" s="4">
        <v>911.16</v>
      </c>
      <c r="J10734" s="4">
        <v>911.16</v>
      </c>
      <c r="K10734" t="str">
        <f t="shared" si="167"/>
        <v>фо</v>
      </c>
    </row>
    <row r="10735" spans="1:11" hidden="1" x14ac:dyDescent="0.2">
      <c r="A10735" t="s">
        <v>14280</v>
      </c>
      <c r="B10735" s="1">
        <v>13</v>
      </c>
      <c r="C10735" s="18" t="s">
        <v>18770</v>
      </c>
      <c r="D10735" s="13" t="s">
        <v>14597</v>
      </c>
      <c r="E10735" s="2" t="s">
        <v>1070</v>
      </c>
      <c r="F10735" s="15" t="s">
        <v>18756</v>
      </c>
      <c r="G10735" s="1">
        <v>13</v>
      </c>
      <c r="H10735" s="1">
        <v>50</v>
      </c>
      <c r="I10735" s="4">
        <v>17.29</v>
      </c>
      <c r="J10735" s="4">
        <v>17.29</v>
      </c>
      <c r="K10735" t="str">
        <f t="shared" si="167"/>
        <v>фо</v>
      </c>
    </row>
    <row r="10736" spans="1:11" hidden="1" x14ac:dyDescent="0.2">
      <c r="A10736" t="s">
        <v>14277</v>
      </c>
      <c r="B10736" s="1">
        <v>13</v>
      </c>
      <c r="C10736" s="18" t="s">
        <v>18770</v>
      </c>
      <c r="D10736" s="7" t="s">
        <v>7658</v>
      </c>
      <c r="E10736" s="2" t="s">
        <v>8173</v>
      </c>
      <c r="F10736" s="15" t="s">
        <v>18759</v>
      </c>
      <c r="G10736" s="1">
        <v>67</v>
      </c>
      <c r="H10736" s="1">
        <v>50</v>
      </c>
      <c r="I10736" s="4">
        <v>199.12</v>
      </c>
      <c r="J10736" s="4">
        <v>199.12</v>
      </c>
      <c r="K10736" t="str">
        <f t="shared" si="167"/>
        <v>фо</v>
      </c>
    </row>
    <row r="10737" spans="1:11" hidden="1" x14ac:dyDescent="0.2">
      <c r="A10737" t="s">
        <v>14276</v>
      </c>
      <c r="B10737" s="1">
        <v>13</v>
      </c>
      <c r="C10737" s="18" t="s">
        <v>18770</v>
      </c>
      <c r="D10737" s="13" t="s">
        <v>14598</v>
      </c>
      <c r="E10737" s="2" t="s">
        <v>1070</v>
      </c>
      <c r="F10737" s="15" t="s">
        <v>18755</v>
      </c>
      <c r="G10737" s="1">
        <v>69</v>
      </c>
      <c r="H10737" s="1">
        <v>50</v>
      </c>
      <c r="I10737" s="4">
        <v>8.1199999999999992</v>
      </c>
      <c r="J10737" s="4">
        <v>8.1199999999999992</v>
      </c>
      <c r="K10737" t="str">
        <f t="shared" si="167"/>
        <v>фо</v>
      </c>
    </row>
    <row r="10738" spans="1:11" hidden="1" x14ac:dyDescent="0.2">
      <c r="A10738" t="s">
        <v>14277</v>
      </c>
      <c r="B10738" s="1">
        <v>13</v>
      </c>
      <c r="C10738" s="18" t="s">
        <v>18770</v>
      </c>
      <c r="D10738" s="7" t="s">
        <v>6624</v>
      </c>
      <c r="E10738" s="2" t="s">
        <v>5042</v>
      </c>
      <c r="F10738" s="15" t="s">
        <v>18754</v>
      </c>
      <c r="G10738" s="1">
        <v>67</v>
      </c>
      <c r="H10738" s="1">
        <v>85</v>
      </c>
      <c r="I10738" s="4">
        <v>16414.560000000001</v>
      </c>
      <c r="J10738" s="4">
        <v>12310.920000000002</v>
      </c>
      <c r="K10738" t="str">
        <f t="shared" si="167"/>
        <v>фо</v>
      </c>
    </row>
    <row r="10739" spans="1:11" hidden="1" x14ac:dyDescent="0.2">
      <c r="A10739" t="s">
        <v>14277</v>
      </c>
      <c r="B10739" s="1">
        <v>13</v>
      </c>
      <c r="C10739" s="18" t="s">
        <v>18770</v>
      </c>
      <c r="D10739" s="7" t="s">
        <v>6624</v>
      </c>
      <c r="E10739" s="2" t="s">
        <v>5042</v>
      </c>
      <c r="F10739" s="15" t="s">
        <v>18755</v>
      </c>
      <c r="G10739" s="1">
        <v>67</v>
      </c>
      <c r="H10739" s="1">
        <v>50</v>
      </c>
      <c r="I10739" s="4">
        <v>901.28</v>
      </c>
      <c r="J10739" s="4">
        <v>901.28</v>
      </c>
      <c r="K10739" t="str">
        <f t="shared" si="167"/>
        <v>фо</v>
      </c>
    </row>
    <row r="10740" spans="1:11" hidden="1" x14ac:dyDescent="0.2">
      <c r="A10740" t="s">
        <v>14282</v>
      </c>
      <c r="B10740" s="1">
        <v>13</v>
      </c>
      <c r="C10740" s="18" t="s">
        <v>18770</v>
      </c>
      <c r="D10740" s="7" t="s">
        <v>4432</v>
      </c>
      <c r="E10740" s="2" t="s">
        <v>1649</v>
      </c>
      <c r="F10740" s="15" t="s">
        <v>18756</v>
      </c>
      <c r="G10740" s="1">
        <v>37</v>
      </c>
      <c r="H10740" s="1">
        <v>50</v>
      </c>
      <c r="I10740" s="4">
        <v>33.96</v>
      </c>
      <c r="J10740" s="4">
        <v>33.96</v>
      </c>
      <c r="K10740" t="str">
        <f t="shared" si="167"/>
        <v>фо</v>
      </c>
    </row>
    <row r="10741" spans="1:11" hidden="1" x14ac:dyDescent="0.2">
      <c r="A10741" t="s">
        <v>14276</v>
      </c>
      <c r="B10741" s="1">
        <v>13</v>
      </c>
      <c r="C10741" s="18" t="s">
        <v>18770</v>
      </c>
      <c r="D10741" s="7" t="s">
        <v>7065</v>
      </c>
      <c r="E10741" s="2" t="s">
        <v>5042</v>
      </c>
      <c r="F10741" s="15" t="s">
        <v>18755</v>
      </c>
      <c r="G10741" s="1">
        <v>69</v>
      </c>
      <c r="H10741" s="1">
        <v>50</v>
      </c>
      <c r="I10741" s="4">
        <v>3958.01</v>
      </c>
      <c r="J10741" s="4">
        <v>3958.01</v>
      </c>
      <c r="K10741" t="str">
        <f t="shared" si="167"/>
        <v>фо</v>
      </c>
    </row>
    <row r="10742" spans="1:11" hidden="1" x14ac:dyDescent="0.2">
      <c r="A10742" t="s">
        <v>14276</v>
      </c>
      <c r="B10742" s="1">
        <v>13</v>
      </c>
      <c r="C10742" s="18" t="s">
        <v>18770</v>
      </c>
      <c r="D10742" s="7" t="s">
        <v>7065</v>
      </c>
      <c r="E10742" s="2" t="s">
        <v>5042</v>
      </c>
      <c r="F10742" s="15" t="s">
        <v>18756</v>
      </c>
      <c r="G10742" s="1">
        <v>21</v>
      </c>
      <c r="H10742" s="1">
        <v>50</v>
      </c>
      <c r="I10742" s="4">
        <v>1659.29</v>
      </c>
      <c r="J10742" s="4">
        <v>1659.29</v>
      </c>
      <c r="K10742" t="str">
        <f t="shared" si="167"/>
        <v>фо</v>
      </c>
    </row>
    <row r="10743" spans="1:11" hidden="1" x14ac:dyDescent="0.2">
      <c r="A10743" t="s">
        <v>14277</v>
      </c>
      <c r="B10743" s="1">
        <v>13</v>
      </c>
      <c r="C10743" s="18" t="s">
        <v>18770</v>
      </c>
      <c r="D10743" s="7" t="s">
        <v>4433</v>
      </c>
      <c r="E10743" s="2" t="s">
        <v>8173</v>
      </c>
      <c r="F10743" s="15" t="s">
        <v>18756</v>
      </c>
      <c r="G10743" s="1">
        <v>30</v>
      </c>
      <c r="H10743" s="1">
        <v>50</v>
      </c>
      <c r="I10743" s="4">
        <v>5478.4</v>
      </c>
      <c r="J10743" s="4">
        <v>5478.4</v>
      </c>
      <c r="K10743" t="str">
        <f t="shared" si="167"/>
        <v>фо</v>
      </c>
    </row>
    <row r="10744" spans="1:11" hidden="1" x14ac:dyDescent="0.2">
      <c r="A10744" t="s">
        <v>14276</v>
      </c>
      <c r="B10744" s="1">
        <v>13</v>
      </c>
      <c r="C10744" s="18" t="s">
        <v>18770</v>
      </c>
      <c r="D10744" s="13" t="s">
        <v>14599</v>
      </c>
      <c r="E10744" s="2" t="s">
        <v>1070</v>
      </c>
      <c r="F10744" s="15" t="s">
        <v>18755</v>
      </c>
      <c r="G10744" s="1">
        <v>69</v>
      </c>
      <c r="H10744" s="1">
        <v>50</v>
      </c>
      <c r="I10744" s="4">
        <v>163.24</v>
      </c>
      <c r="J10744" s="4">
        <v>163.24</v>
      </c>
      <c r="K10744" t="str">
        <f t="shared" si="167"/>
        <v>фо</v>
      </c>
    </row>
    <row r="10745" spans="1:11" hidden="1" x14ac:dyDescent="0.2">
      <c r="A10745" t="s">
        <v>14277</v>
      </c>
      <c r="B10745" s="1">
        <v>13</v>
      </c>
      <c r="C10745" s="18" t="s">
        <v>18770</v>
      </c>
      <c r="D10745" s="13" t="s">
        <v>14600</v>
      </c>
      <c r="E10745" s="2" t="s">
        <v>1070</v>
      </c>
      <c r="F10745" s="15" t="s">
        <v>18756</v>
      </c>
      <c r="G10745" s="1">
        <v>29</v>
      </c>
      <c r="H10745" s="1">
        <v>50</v>
      </c>
      <c r="I10745" s="4">
        <v>1564.53</v>
      </c>
      <c r="J10745" s="4">
        <v>1564.53</v>
      </c>
      <c r="K10745" t="str">
        <f t="shared" si="167"/>
        <v>фо</v>
      </c>
    </row>
    <row r="10746" spans="1:11" hidden="1" x14ac:dyDescent="0.2">
      <c r="A10746" t="s">
        <v>14277</v>
      </c>
      <c r="B10746" s="1">
        <v>13</v>
      </c>
      <c r="C10746" s="18" t="s">
        <v>18770</v>
      </c>
      <c r="D10746" s="13" t="s">
        <v>14601</v>
      </c>
      <c r="E10746" s="2" t="s">
        <v>1070</v>
      </c>
      <c r="F10746" s="15" t="s">
        <v>18756</v>
      </c>
      <c r="G10746" s="1">
        <v>25</v>
      </c>
      <c r="H10746" s="1">
        <v>50</v>
      </c>
      <c r="I10746" s="4">
        <v>23.64</v>
      </c>
      <c r="J10746" s="4">
        <v>23.64</v>
      </c>
      <c r="K10746" t="str">
        <f t="shared" si="167"/>
        <v>фо</v>
      </c>
    </row>
    <row r="10747" spans="1:11" hidden="1" x14ac:dyDescent="0.2">
      <c r="A10747" t="s">
        <v>14280</v>
      </c>
      <c r="B10747" s="1">
        <v>13</v>
      </c>
      <c r="C10747" s="18" t="s">
        <v>18770</v>
      </c>
      <c r="D10747" s="7" t="s">
        <v>2449</v>
      </c>
      <c r="E10747" s="2" t="s">
        <v>1649</v>
      </c>
      <c r="F10747" s="15" t="s">
        <v>18756</v>
      </c>
      <c r="G10747" s="1">
        <v>13</v>
      </c>
      <c r="H10747" s="1">
        <v>50</v>
      </c>
      <c r="I10747" s="4">
        <v>40.049999999999997</v>
      </c>
      <c r="J10747" s="4">
        <v>40.049999999999997</v>
      </c>
      <c r="K10747" t="str">
        <f t="shared" si="167"/>
        <v>фо</v>
      </c>
    </row>
    <row r="10748" spans="1:11" hidden="1" x14ac:dyDescent="0.2">
      <c r="A10748" t="s">
        <v>14279</v>
      </c>
      <c r="B10748" s="1">
        <v>13</v>
      </c>
      <c r="C10748" s="18" t="s">
        <v>18770</v>
      </c>
      <c r="D10748" s="13" t="s">
        <v>14602</v>
      </c>
      <c r="E10748" s="2" t="s">
        <v>1070</v>
      </c>
      <c r="F10748" s="15" t="s">
        <v>18756</v>
      </c>
      <c r="G10748" s="1">
        <v>35</v>
      </c>
      <c r="H10748" s="1">
        <v>50</v>
      </c>
      <c r="I10748" s="4">
        <v>4.97</v>
      </c>
      <c r="J10748" s="4">
        <v>4.97</v>
      </c>
      <c r="K10748" t="str">
        <f t="shared" si="167"/>
        <v>фо</v>
      </c>
    </row>
    <row r="10749" spans="1:11" hidden="1" x14ac:dyDescent="0.2">
      <c r="A10749" t="s">
        <v>14278</v>
      </c>
      <c r="B10749" s="1">
        <v>13</v>
      </c>
      <c r="C10749" s="18" t="s">
        <v>18770</v>
      </c>
      <c r="D10749" s="13" t="s">
        <v>14603</v>
      </c>
      <c r="E10749" s="2" t="s">
        <v>1070</v>
      </c>
      <c r="F10749" s="15" t="s">
        <v>18756</v>
      </c>
      <c r="G10749" s="1">
        <v>8</v>
      </c>
      <c r="H10749" s="1">
        <v>50</v>
      </c>
      <c r="I10749" s="4">
        <v>36.6</v>
      </c>
      <c r="J10749" s="4">
        <v>36.6</v>
      </c>
      <c r="K10749" t="str">
        <f t="shared" si="167"/>
        <v>фо</v>
      </c>
    </row>
    <row r="10750" spans="1:11" hidden="1" x14ac:dyDescent="0.2">
      <c r="A10750" t="s">
        <v>14276</v>
      </c>
      <c r="B10750" s="1">
        <v>13</v>
      </c>
      <c r="C10750" s="18" t="s">
        <v>18770</v>
      </c>
      <c r="D10750" s="7" t="s">
        <v>4870</v>
      </c>
      <c r="E10750" s="2" t="s">
        <v>1649</v>
      </c>
      <c r="F10750" s="15" t="s">
        <v>18755</v>
      </c>
      <c r="G10750" s="1">
        <v>69</v>
      </c>
      <c r="H10750" s="1">
        <v>50</v>
      </c>
      <c r="I10750" s="4">
        <v>4348.74</v>
      </c>
      <c r="J10750" s="4">
        <v>4348.74</v>
      </c>
      <c r="K10750" t="str">
        <f t="shared" si="167"/>
        <v>фо</v>
      </c>
    </row>
    <row r="10751" spans="1:11" hidden="1" x14ac:dyDescent="0.2">
      <c r="A10751" t="s">
        <v>14278</v>
      </c>
      <c r="B10751" s="1">
        <v>13</v>
      </c>
      <c r="C10751" s="18" t="s">
        <v>18770</v>
      </c>
      <c r="D10751" s="7" t="s">
        <v>357</v>
      </c>
      <c r="E10751" s="2" t="s">
        <v>1649</v>
      </c>
      <c r="F10751" s="15" t="s">
        <v>18755</v>
      </c>
      <c r="G10751" s="1">
        <v>70</v>
      </c>
      <c r="H10751" s="1">
        <v>50</v>
      </c>
      <c r="I10751" s="4">
        <v>1596.09</v>
      </c>
      <c r="J10751" s="4">
        <v>1596.09</v>
      </c>
      <c r="K10751" t="str">
        <f t="shared" si="167"/>
        <v>фо</v>
      </c>
    </row>
    <row r="10752" spans="1:11" hidden="1" x14ac:dyDescent="0.2">
      <c r="A10752" t="s">
        <v>14279</v>
      </c>
      <c r="B10752" s="1">
        <v>13</v>
      </c>
      <c r="C10752" s="18" t="s">
        <v>18770</v>
      </c>
      <c r="D10752" s="7" t="s">
        <v>8798</v>
      </c>
      <c r="E10752" s="2" t="s">
        <v>8173</v>
      </c>
      <c r="F10752" s="15" t="s">
        <v>18762</v>
      </c>
      <c r="G10752" s="1">
        <v>59</v>
      </c>
      <c r="H10752" s="1">
        <v>50</v>
      </c>
      <c r="I10752" s="4">
        <v>1188.8</v>
      </c>
      <c r="J10752" s="4">
        <v>1188.8</v>
      </c>
      <c r="K10752" t="str">
        <f t="shared" si="167"/>
        <v>фо</v>
      </c>
    </row>
    <row r="10753" spans="1:11" hidden="1" x14ac:dyDescent="0.2">
      <c r="A10753" t="s">
        <v>14277</v>
      </c>
      <c r="B10753" s="1">
        <v>13</v>
      </c>
      <c r="C10753" s="18" t="s">
        <v>18770</v>
      </c>
      <c r="D10753" s="13" t="s">
        <v>14604</v>
      </c>
      <c r="E10753" s="2" t="s">
        <v>1070</v>
      </c>
      <c r="F10753" s="15" t="s">
        <v>18756</v>
      </c>
      <c r="G10753" s="1">
        <v>25</v>
      </c>
      <c r="H10753" s="1">
        <v>50</v>
      </c>
      <c r="I10753" s="4">
        <v>5.51</v>
      </c>
      <c r="J10753" s="4">
        <v>5.51</v>
      </c>
      <c r="K10753" t="str">
        <f t="shared" si="167"/>
        <v>фо</v>
      </c>
    </row>
    <row r="10754" spans="1:11" hidden="1" x14ac:dyDescent="0.2">
      <c r="A10754" t="s">
        <v>14277</v>
      </c>
      <c r="B10754" s="1">
        <v>13</v>
      </c>
      <c r="C10754" s="18" t="s">
        <v>18770</v>
      </c>
      <c r="D10754" s="13" t="s">
        <v>14605</v>
      </c>
      <c r="E10754" s="2" t="s">
        <v>1070</v>
      </c>
      <c r="F10754" s="15" t="s">
        <v>18755</v>
      </c>
      <c r="G10754" s="1">
        <v>67</v>
      </c>
      <c r="H10754" s="1">
        <v>50</v>
      </c>
      <c r="I10754" s="4">
        <v>3699.36</v>
      </c>
      <c r="J10754" s="4">
        <v>3699.36</v>
      </c>
      <c r="K10754" t="str">
        <f t="shared" si="167"/>
        <v>фо</v>
      </c>
    </row>
    <row r="10755" spans="1:11" hidden="1" x14ac:dyDescent="0.2">
      <c r="A10755" t="s">
        <v>12347</v>
      </c>
      <c r="B10755" s="1">
        <v>13</v>
      </c>
      <c r="C10755" s="18" t="s">
        <v>18770</v>
      </c>
      <c r="D10755" s="13" t="s">
        <v>14606</v>
      </c>
      <c r="E10755" s="2" t="s">
        <v>1070</v>
      </c>
      <c r="F10755" s="15" t="s">
        <v>18756</v>
      </c>
      <c r="G10755" s="1">
        <v>7</v>
      </c>
      <c r="H10755" s="1">
        <v>50</v>
      </c>
      <c r="I10755" s="4">
        <v>16.489999999999998</v>
      </c>
      <c r="J10755" s="4">
        <v>16.489999999999998</v>
      </c>
      <c r="K10755" t="str">
        <f t="shared" ref="K10755:K10818" si="168">IF(LEN(C10755)=10,"фо","юо")</f>
        <v>фо</v>
      </c>
    </row>
    <row r="10756" spans="1:11" hidden="1" x14ac:dyDescent="0.2">
      <c r="A10756" t="s">
        <v>14276</v>
      </c>
      <c r="B10756" s="1">
        <v>13</v>
      </c>
      <c r="C10756" s="18" t="s">
        <v>18770</v>
      </c>
      <c r="D10756" s="13" t="s">
        <v>14607</v>
      </c>
      <c r="E10756" s="2" t="s">
        <v>1070</v>
      </c>
      <c r="F10756" s="15" t="s">
        <v>18756</v>
      </c>
      <c r="G10756" s="1">
        <v>44</v>
      </c>
      <c r="H10756" s="1">
        <v>50</v>
      </c>
      <c r="I10756" s="4">
        <v>57.82</v>
      </c>
      <c r="J10756" s="4">
        <v>57.82</v>
      </c>
      <c r="K10756" t="str">
        <f t="shared" si="168"/>
        <v>фо</v>
      </c>
    </row>
    <row r="10757" spans="1:11" hidden="1" x14ac:dyDescent="0.2">
      <c r="A10757" t="s">
        <v>14277</v>
      </c>
      <c r="B10757" s="1">
        <v>13</v>
      </c>
      <c r="C10757" s="18" t="s">
        <v>18770</v>
      </c>
      <c r="D10757" s="7" t="s">
        <v>4574</v>
      </c>
      <c r="E10757" s="2" t="s">
        <v>5042</v>
      </c>
      <c r="F10757" s="15" t="s">
        <v>18756</v>
      </c>
      <c r="G10757" s="1">
        <v>30</v>
      </c>
      <c r="H10757" s="1">
        <v>50</v>
      </c>
      <c r="I10757" s="4">
        <v>3.35</v>
      </c>
      <c r="J10757" s="4">
        <v>3.35</v>
      </c>
      <c r="K10757" t="str">
        <f t="shared" si="168"/>
        <v>фо</v>
      </c>
    </row>
    <row r="10758" spans="1:11" hidden="1" x14ac:dyDescent="0.2">
      <c r="A10758" t="s">
        <v>14278</v>
      </c>
      <c r="B10758" s="1">
        <v>13</v>
      </c>
      <c r="C10758" s="18" t="s">
        <v>18770</v>
      </c>
      <c r="D10758" s="13" t="s">
        <v>14608</v>
      </c>
      <c r="E10758" s="2" t="s">
        <v>1070</v>
      </c>
      <c r="F10758" s="15" t="s">
        <v>18756</v>
      </c>
      <c r="G10758" s="1">
        <v>19</v>
      </c>
      <c r="H10758" s="1">
        <v>50</v>
      </c>
      <c r="I10758" s="4">
        <v>66.75</v>
      </c>
      <c r="J10758" s="4">
        <v>66.75</v>
      </c>
      <c r="K10758" t="str">
        <f t="shared" si="168"/>
        <v>фо</v>
      </c>
    </row>
    <row r="10759" spans="1:11" hidden="1" x14ac:dyDescent="0.2">
      <c r="A10759" t="s">
        <v>14277</v>
      </c>
      <c r="B10759" s="1">
        <v>13</v>
      </c>
      <c r="C10759" s="18" t="s">
        <v>18770</v>
      </c>
      <c r="D10759" s="13" t="s">
        <v>14609</v>
      </c>
      <c r="E10759" s="2" t="s">
        <v>1070</v>
      </c>
      <c r="F10759" s="15" t="s">
        <v>18756</v>
      </c>
      <c r="G10759" s="1">
        <v>29</v>
      </c>
      <c r="H10759" s="1">
        <v>50</v>
      </c>
      <c r="I10759" s="4">
        <v>130.38999999999999</v>
      </c>
      <c r="J10759" s="4">
        <v>130.38999999999999</v>
      </c>
      <c r="K10759" t="str">
        <f t="shared" si="168"/>
        <v>фо</v>
      </c>
    </row>
    <row r="10760" spans="1:11" hidden="1" x14ac:dyDescent="0.2">
      <c r="A10760" t="s">
        <v>14277</v>
      </c>
      <c r="B10760" s="1">
        <v>13</v>
      </c>
      <c r="C10760" s="18" t="s">
        <v>18770</v>
      </c>
      <c r="D10760" s="7" t="s">
        <v>1306</v>
      </c>
      <c r="E10760" s="2" t="s">
        <v>8173</v>
      </c>
      <c r="F10760" s="15" t="s">
        <v>18762</v>
      </c>
      <c r="G10760" s="1">
        <v>67</v>
      </c>
      <c r="H10760" s="1">
        <v>50</v>
      </c>
      <c r="I10760" s="4">
        <v>6689.2</v>
      </c>
      <c r="J10760" s="4">
        <v>6689.2</v>
      </c>
      <c r="K10760" t="str">
        <f t="shared" si="168"/>
        <v>фо</v>
      </c>
    </row>
    <row r="10761" spans="1:11" hidden="1" x14ac:dyDescent="0.2">
      <c r="A10761" t="s">
        <v>14277</v>
      </c>
      <c r="B10761" s="1">
        <v>13</v>
      </c>
      <c r="C10761" s="18" t="s">
        <v>18770</v>
      </c>
      <c r="D10761" s="7" t="s">
        <v>1495</v>
      </c>
      <c r="E10761" s="2" t="s">
        <v>1649</v>
      </c>
      <c r="F10761" s="15" t="s">
        <v>18755</v>
      </c>
      <c r="G10761" s="1">
        <v>67</v>
      </c>
      <c r="H10761" s="1">
        <v>50</v>
      </c>
      <c r="I10761" s="4">
        <v>355.03</v>
      </c>
      <c r="J10761" s="4">
        <v>355.03</v>
      </c>
      <c r="K10761" t="str">
        <f t="shared" si="168"/>
        <v>фо</v>
      </c>
    </row>
    <row r="10762" spans="1:11" hidden="1" x14ac:dyDescent="0.2">
      <c r="A10762" t="s">
        <v>14279</v>
      </c>
      <c r="B10762" s="1">
        <v>13</v>
      </c>
      <c r="C10762" s="18" t="s">
        <v>18770</v>
      </c>
      <c r="D10762" s="13" t="s">
        <v>14610</v>
      </c>
      <c r="E10762" s="2" t="s">
        <v>1070</v>
      </c>
      <c r="F10762" s="15" t="s">
        <v>18756</v>
      </c>
      <c r="G10762" s="1">
        <v>35</v>
      </c>
      <c r="H10762" s="1">
        <v>50</v>
      </c>
      <c r="I10762" s="4">
        <v>5.85</v>
      </c>
      <c r="J10762" s="4">
        <v>5.85</v>
      </c>
      <c r="K10762" t="str">
        <f t="shared" si="168"/>
        <v>фо</v>
      </c>
    </row>
    <row r="10763" spans="1:11" hidden="1" x14ac:dyDescent="0.2">
      <c r="A10763" t="s">
        <v>14276</v>
      </c>
      <c r="B10763" s="1">
        <v>13</v>
      </c>
      <c r="C10763" s="18" t="s">
        <v>18770</v>
      </c>
      <c r="D10763" s="7" t="s">
        <v>3677</v>
      </c>
      <c r="E10763" s="2" t="s">
        <v>5042</v>
      </c>
      <c r="F10763" s="15" t="s">
        <v>18755</v>
      </c>
      <c r="G10763" s="1">
        <v>69</v>
      </c>
      <c r="H10763" s="1">
        <v>50</v>
      </c>
      <c r="I10763" s="4">
        <v>340.14</v>
      </c>
      <c r="J10763" s="4">
        <v>340.14</v>
      </c>
      <c r="K10763" t="str">
        <f t="shared" si="168"/>
        <v>фо</v>
      </c>
    </row>
    <row r="10764" spans="1:11" hidden="1" x14ac:dyDescent="0.2">
      <c r="A10764" t="s">
        <v>9949</v>
      </c>
      <c r="B10764" s="1">
        <v>13</v>
      </c>
      <c r="C10764" s="18" t="s">
        <v>18770</v>
      </c>
      <c r="D10764" s="7" t="s">
        <v>6920</v>
      </c>
      <c r="E10764" s="2" t="s">
        <v>8173</v>
      </c>
      <c r="F10764" s="15" t="s">
        <v>18762</v>
      </c>
      <c r="G10764" s="1">
        <v>55</v>
      </c>
      <c r="H10764" s="1">
        <v>50</v>
      </c>
      <c r="I10764" s="4">
        <v>1200</v>
      </c>
      <c r="J10764" s="4">
        <v>1200</v>
      </c>
      <c r="K10764" t="str">
        <f t="shared" si="168"/>
        <v>фо</v>
      </c>
    </row>
    <row r="10765" spans="1:11" hidden="1" x14ac:dyDescent="0.2">
      <c r="A10765" t="s">
        <v>9949</v>
      </c>
      <c r="B10765" s="1">
        <v>13</v>
      </c>
      <c r="C10765" s="18" t="s">
        <v>18770</v>
      </c>
      <c r="D10765" s="7" t="s">
        <v>4097</v>
      </c>
      <c r="E10765" s="2" t="s">
        <v>8173</v>
      </c>
      <c r="F10765" s="15" t="s">
        <v>18756</v>
      </c>
      <c r="G10765" s="1">
        <v>16</v>
      </c>
      <c r="H10765" s="1">
        <v>50</v>
      </c>
      <c r="I10765" s="4">
        <v>29.9</v>
      </c>
      <c r="J10765" s="4">
        <v>29.9</v>
      </c>
      <c r="K10765" t="str">
        <f t="shared" si="168"/>
        <v>фо</v>
      </c>
    </row>
    <row r="10766" spans="1:11" hidden="1" x14ac:dyDescent="0.2">
      <c r="A10766" t="s">
        <v>14276</v>
      </c>
      <c r="B10766" s="1">
        <v>13</v>
      </c>
      <c r="C10766" s="18" t="s">
        <v>18770</v>
      </c>
      <c r="D10766" s="7" t="s">
        <v>4097</v>
      </c>
      <c r="E10766" s="2" t="s">
        <v>8173</v>
      </c>
      <c r="F10766" s="15" t="s">
        <v>18756</v>
      </c>
      <c r="G10766" s="1">
        <v>44</v>
      </c>
      <c r="H10766" s="1">
        <v>50</v>
      </c>
      <c r="I10766" s="4">
        <v>12.3</v>
      </c>
      <c r="J10766" s="4">
        <v>12.3</v>
      </c>
      <c r="K10766" t="str">
        <f t="shared" si="168"/>
        <v>фо</v>
      </c>
    </row>
    <row r="10767" spans="1:11" hidden="1" x14ac:dyDescent="0.2">
      <c r="A10767" t="s">
        <v>14278</v>
      </c>
      <c r="B10767" s="1">
        <v>13</v>
      </c>
      <c r="C10767" s="18" t="s">
        <v>18770</v>
      </c>
      <c r="D10767" s="13" t="s">
        <v>14611</v>
      </c>
      <c r="E10767" s="2" t="s">
        <v>1070</v>
      </c>
      <c r="F10767" s="15" t="s">
        <v>18755</v>
      </c>
      <c r="G10767" s="1">
        <v>70</v>
      </c>
      <c r="H10767" s="1">
        <v>50</v>
      </c>
      <c r="I10767" s="4">
        <v>471.76</v>
      </c>
      <c r="J10767" s="4">
        <v>471.76</v>
      </c>
      <c r="K10767" t="str">
        <f t="shared" si="168"/>
        <v>фо</v>
      </c>
    </row>
    <row r="10768" spans="1:11" hidden="1" x14ac:dyDescent="0.2">
      <c r="A10768" t="s">
        <v>14276</v>
      </c>
      <c r="B10768" s="1">
        <v>13</v>
      </c>
      <c r="C10768" s="18" t="s">
        <v>18770</v>
      </c>
      <c r="D10768" s="13" t="s">
        <v>14612</v>
      </c>
      <c r="E10768" s="2" t="s">
        <v>1070</v>
      </c>
      <c r="F10768" s="15" t="s">
        <v>18755</v>
      </c>
      <c r="G10768" s="1">
        <v>69</v>
      </c>
      <c r="H10768" s="1">
        <v>50</v>
      </c>
      <c r="I10768" s="4">
        <v>131.16999999999999</v>
      </c>
      <c r="J10768" s="4">
        <v>131.16999999999999</v>
      </c>
      <c r="K10768" t="str">
        <f t="shared" si="168"/>
        <v>фо</v>
      </c>
    </row>
    <row r="10769" spans="1:11" hidden="1" x14ac:dyDescent="0.2">
      <c r="A10769" t="s">
        <v>14276</v>
      </c>
      <c r="B10769" s="1">
        <v>13</v>
      </c>
      <c r="C10769" s="18" t="s">
        <v>18770</v>
      </c>
      <c r="D10769" s="13" t="s">
        <v>14613</v>
      </c>
      <c r="E10769" s="2" t="s">
        <v>1070</v>
      </c>
      <c r="F10769" s="15" t="s">
        <v>18755</v>
      </c>
      <c r="G10769" s="1">
        <v>69</v>
      </c>
      <c r="H10769" s="1">
        <v>50</v>
      </c>
      <c r="I10769" s="4">
        <v>1651.87</v>
      </c>
      <c r="J10769" s="4">
        <v>1651.87</v>
      </c>
      <c r="K10769" t="str">
        <f t="shared" si="168"/>
        <v>фо</v>
      </c>
    </row>
    <row r="10770" spans="1:11" hidden="1" x14ac:dyDescent="0.2">
      <c r="A10770" t="s">
        <v>14276</v>
      </c>
      <c r="B10770" s="1">
        <v>13</v>
      </c>
      <c r="C10770" s="18" t="s">
        <v>18770</v>
      </c>
      <c r="D10770" s="7" t="s">
        <v>9154</v>
      </c>
      <c r="E10770" s="2" t="s">
        <v>8173</v>
      </c>
      <c r="F10770" s="15" t="s">
        <v>18756</v>
      </c>
      <c r="G10770" s="1">
        <v>21</v>
      </c>
      <c r="H10770" s="1">
        <v>50</v>
      </c>
      <c r="I10770" s="4">
        <v>19.02</v>
      </c>
      <c r="J10770" s="4">
        <v>19.02</v>
      </c>
      <c r="K10770" t="str">
        <f t="shared" si="168"/>
        <v>фо</v>
      </c>
    </row>
    <row r="10771" spans="1:11" hidden="1" x14ac:dyDescent="0.2">
      <c r="A10771" t="s">
        <v>14280</v>
      </c>
      <c r="B10771" s="1">
        <v>13</v>
      </c>
      <c r="C10771" s="18" t="s">
        <v>18770</v>
      </c>
      <c r="D10771" s="13" t="s">
        <v>14614</v>
      </c>
      <c r="E10771" s="2" t="s">
        <v>1070</v>
      </c>
      <c r="F10771" s="15" t="s">
        <v>18756</v>
      </c>
      <c r="G10771" s="1">
        <v>3</v>
      </c>
      <c r="H10771" s="1">
        <v>50</v>
      </c>
      <c r="I10771" s="4">
        <v>50.3</v>
      </c>
      <c r="J10771" s="4">
        <v>50.3</v>
      </c>
      <c r="K10771" t="str">
        <f t="shared" si="168"/>
        <v>фо</v>
      </c>
    </row>
    <row r="10772" spans="1:11" hidden="1" x14ac:dyDescent="0.2">
      <c r="A10772" t="s">
        <v>14278</v>
      </c>
      <c r="B10772" s="1">
        <v>13</v>
      </c>
      <c r="C10772" s="18" t="s">
        <v>18770</v>
      </c>
      <c r="D10772" s="13" t="s">
        <v>14615</v>
      </c>
      <c r="E10772" s="2" t="s">
        <v>1070</v>
      </c>
      <c r="F10772" s="15" t="s">
        <v>18755</v>
      </c>
      <c r="G10772" s="1">
        <v>70</v>
      </c>
      <c r="H10772" s="1">
        <v>50</v>
      </c>
      <c r="I10772" s="4">
        <v>347.93</v>
      </c>
      <c r="J10772" s="4">
        <v>347.93</v>
      </c>
      <c r="K10772" t="str">
        <f t="shared" si="168"/>
        <v>фо</v>
      </c>
    </row>
    <row r="10773" spans="1:11" hidden="1" x14ac:dyDescent="0.2">
      <c r="A10773" t="s">
        <v>14277</v>
      </c>
      <c r="B10773" s="1">
        <v>13</v>
      </c>
      <c r="C10773" s="18" t="s">
        <v>18770</v>
      </c>
      <c r="D10773" s="7" t="s">
        <v>95</v>
      </c>
      <c r="E10773" s="2" t="s">
        <v>8173</v>
      </c>
      <c r="F10773" s="15" t="s">
        <v>18759</v>
      </c>
      <c r="G10773" s="1">
        <v>67</v>
      </c>
      <c r="H10773" s="1">
        <v>50</v>
      </c>
      <c r="I10773" s="4">
        <v>1075</v>
      </c>
      <c r="J10773" s="4">
        <v>1075</v>
      </c>
      <c r="K10773" t="str">
        <f t="shared" si="168"/>
        <v>фо</v>
      </c>
    </row>
    <row r="10774" spans="1:11" hidden="1" x14ac:dyDescent="0.2">
      <c r="A10774" t="s">
        <v>14277</v>
      </c>
      <c r="B10774" s="1">
        <v>13</v>
      </c>
      <c r="C10774" s="18" t="s">
        <v>18770</v>
      </c>
      <c r="D10774" s="7" t="s">
        <v>95</v>
      </c>
      <c r="E10774" s="2" t="s">
        <v>8173</v>
      </c>
      <c r="F10774" s="15" t="s">
        <v>18755</v>
      </c>
      <c r="G10774" s="1">
        <v>67</v>
      </c>
      <c r="H10774" s="1">
        <v>50</v>
      </c>
      <c r="I10774" s="4">
        <v>28.98</v>
      </c>
      <c r="J10774" s="4">
        <v>28.98</v>
      </c>
      <c r="K10774" t="str">
        <f t="shared" si="168"/>
        <v>фо</v>
      </c>
    </row>
    <row r="10775" spans="1:11" hidden="1" x14ac:dyDescent="0.2">
      <c r="A10775" t="s">
        <v>14280</v>
      </c>
      <c r="B10775" s="1">
        <v>13</v>
      </c>
      <c r="C10775" s="18" t="s">
        <v>18770</v>
      </c>
      <c r="D10775" s="13" t="s">
        <v>14616</v>
      </c>
      <c r="E10775" s="2" t="s">
        <v>1070</v>
      </c>
      <c r="F10775" s="15" t="s">
        <v>18754</v>
      </c>
      <c r="G10775" s="1">
        <v>58</v>
      </c>
      <c r="H10775" s="1">
        <v>85</v>
      </c>
      <c r="I10775" s="4">
        <v>9425.73</v>
      </c>
      <c r="J10775" s="4">
        <v>7069.2974999999997</v>
      </c>
      <c r="K10775" t="str">
        <f t="shared" si="168"/>
        <v>фо</v>
      </c>
    </row>
    <row r="10776" spans="1:11" hidden="1" x14ac:dyDescent="0.2">
      <c r="A10776" t="s">
        <v>14276</v>
      </c>
      <c r="B10776" s="1">
        <v>13</v>
      </c>
      <c r="C10776" s="18" t="s">
        <v>18770</v>
      </c>
      <c r="D10776" s="13" t="s">
        <v>14617</v>
      </c>
      <c r="E10776" s="2" t="s">
        <v>1070</v>
      </c>
      <c r="F10776" s="15" t="s">
        <v>18755</v>
      </c>
      <c r="G10776" s="1">
        <v>69</v>
      </c>
      <c r="H10776" s="1">
        <v>50</v>
      </c>
      <c r="I10776" s="4">
        <v>738.62</v>
      </c>
      <c r="J10776" s="4">
        <v>738.62</v>
      </c>
      <c r="K10776" t="str">
        <f t="shared" si="168"/>
        <v>фо</v>
      </c>
    </row>
    <row r="10777" spans="1:11" hidden="1" x14ac:dyDescent="0.2">
      <c r="A10777" t="s">
        <v>14282</v>
      </c>
      <c r="B10777" s="1">
        <v>13</v>
      </c>
      <c r="C10777" s="18" t="s">
        <v>18770</v>
      </c>
      <c r="D10777" s="13" t="s">
        <v>14618</v>
      </c>
      <c r="E10777" s="2" t="s">
        <v>1070</v>
      </c>
      <c r="F10777" s="15" t="s">
        <v>18756</v>
      </c>
      <c r="G10777" s="1">
        <v>20</v>
      </c>
      <c r="H10777" s="1">
        <v>50</v>
      </c>
      <c r="I10777" s="4">
        <v>2.4</v>
      </c>
      <c r="J10777" s="4">
        <v>2.4</v>
      </c>
      <c r="K10777" t="str">
        <f t="shared" si="168"/>
        <v>фо</v>
      </c>
    </row>
    <row r="10778" spans="1:11" hidden="1" x14ac:dyDescent="0.2">
      <c r="A10778" t="s">
        <v>14277</v>
      </c>
      <c r="B10778" s="1">
        <v>13</v>
      </c>
      <c r="C10778" s="18" t="s">
        <v>18770</v>
      </c>
      <c r="D10778" s="7" t="s">
        <v>4446</v>
      </c>
      <c r="E10778" s="2" t="s">
        <v>1649</v>
      </c>
      <c r="F10778" s="15" t="s">
        <v>18757</v>
      </c>
      <c r="G10778" s="1">
        <v>67</v>
      </c>
      <c r="H10778" s="1">
        <v>50</v>
      </c>
      <c r="I10778" s="4">
        <v>730.12</v>
      </c>
      <c r="J10778" s="4">
        <v>730.12</v>
      </c>
      <c r="K10778" t="str">
        <f t="shared" si="168"/>
        <v>фо</v>
      </c>
    </row>
    <row r="10779" spans="1:11" hidden="1" x14ac:dyDescent="0.2">
      <c r="A10779" t="s">
        <v>14282</v>
      </c>
      <c r="B10779" s="1">
        <v>13</v>
      </c>
      <c r="C10779" s="18" t="s">
        <v>18770</v>
      </c>
      <c r="D10779" s="7" t="s">
        <v>5490</v>
      </c>
      <c r="E10779" s="2" t="s">
        <v>8173</v>
      </c>
      <c r="F10779" s="15" t="s">
        <v>18762</v>
      </c>
      <c r="G10779" s="1">
        <v>61</v>
      </c>
      <c r="H10779" s="1">
        <v>50</v>
      </c>
      <c r="I10779" s="4">
        <v>191.4</v>
      </c>
      <c r="J10779" s="4">
        <v>191.4</v>
      </c>
      <c r="K10779" t="str">
        <f t="shared" si="168"/>
        <v>фо</v>
      </c>
    </row>
    <row r="10780" spans="1:11" hidden="1" x14ac:dyDescent="0.2">
      <c r="A10780" t="s">
        <v>14277</v>
      </c>
      <c r="B10780" s="1">
        <v>13</v>
      </c>
      <c r="C10780" s="18" t="s">
        <v>18770</v>
      </c>
      <c r="D10780" s="7" t="s">
        <v>5390</v>
      </c>
      <c r="E10780" s="2" t="s">
        <v>8173</v>
      </c>
      <c r="F10780" s="15" t="s">
        <v>18762</v>
      </c>
      <c r="G10780" s="1">
        <v>67</v>
      </c>
      <c r="H10780" s="1">
        <v>50</v>
      </c>
      <c r="I10780" s="4">
        <v>171.23</v>
      </c>
      <c r="J10780" s="4">
        <v>171.23</v>
      </c>
      <c r="K10780" t="str">
        <f t="shared" si="168"/>
        <v>фо</v>
      </c>
    </row>
    <row r="10781" spans="1:11" hidden="1" x14ac:dyDescent="0.2">
      <c r="A10781" t="s">
        <v>9949</v>
      </c>
      <c r="B10781" s="1">
        <v>13</v>
      </c>
      <c r="C10781" s="18" t="s">
        <v>18770</v>
      </c>
      <c r="D10781" s="7" t="s">
        <v>4932</v>
      </c>
      <c r="E10781" s="2" t="s">
        <v>8173</v>
      </c>
      <c r="F10781" s="15" t="s">
        <v>18756</v>
      </c>
      <c r="G10781" s="1">
        <v>16</v>
      </c>
      <c r="H10781" s="1">
        <v>50</v>
      </c>
      <c r="I10781" s="4">
        <v>516.96</v>
      </c>
      <c r="J10781" s="4">
        <v>516.96</v>
      </c>
      <c r="K10781" t="str">
        <f t="shared" si="168"/>
        <v>фо</v>
      </c>
    </row>
    <row r="10782" spans="1:11" hidden="1" x14ac:dyDescent="0.2">
      <c r="A10782" t="s">
        <v>14277</v>
      </c>
      <c r="B10782" s="1">
        <v>13</v>
      </c>
      <c r="C10782" s="18" t="s">
        <v>18770</v>
      </c>
      <c r="D10782" s="13" t="s">
        <v>14619</v>
      </c>
      <c r="E10782" s="2" t="s">
        <v>1070</v>
      </c>
      <c r="F10782" s="15" t="s">
        <v>18756</v>
      </c>
      <c r="G10782" s="1">
        <v>28</v>
      </c>
      <c r="H10782" s="1">
        <v>50</v>
      </c>
      <c r="I10782" s="4">
        <v>146.65</v>
      </c>
      <c r="J10782" s="4">
        <v>146.65</v>
      </c>
      <c r="K10782" t="str">
        <f t="shared" si="168"/>
        <v>фо</v>
      </c>
    </row>
    <row r="10783" spans="1:11" hidden="1" x14ac:dyDescent="0.2">
      <c r="A10783" t="s">
        <v>14277</v>
      </c>
      <c r="B10783" s="1">
        <v>13</v>
      </c>
      <c r="C10783" s="18" t="s">
        <v>18770</v>
      </c>
      <c r="D10783" s="13" t="s">
        <v>14620</v>
      </c>
      <c r="E10783" s="2" t="s">
        <v>1070</v>
      </c>
      <c r="F10783" s="15" t="s">
        <v>18755</v>
      </c>
      <c r="G10783" s="1">
        <v>67</v>
      </c>
      <c r="H10783" s="1">
        <v>50</v>
      </c>
      <c r="I10783" s="4">
        <v>213.11</v>
      </c>
      <c r="J10783" s="4">
        <v>213.11</v>
      </c>
      <c r="K10783" t="str">
        <f t="shared" si="168"/>
        <v>фо</v>
      </c>
    </row>
    <row r="10784" spans="1:11" hidden="1" x14ac:dyDescent="0.2">
      <c r="A10784" t="s">
        <v>14277</v>
      </c>
      <c r="B10784" s="1">
        <v>13</v>
      </c>
      <c r="C10784" s="18" t="s">
        <v>18770</v>
      </c>
      <c r="D10784" s="13" t="s">
        <v>14620</v>
      </c>
      <c r="E10784" s="2" t="s">
        <v>1070</v>
      </c>
      <c r="F10784" s="15" t="s">
        <v>18756</v>
      </c>
      <c r="G10784" s="1">
        <v>1</v>
      </c>
      <c r="H10784" s="1">
        <v>50</v>
      </c>
      <c r="I10784" s="4">
        <v>1643.56</v>
      </c>
      <c r="J10784" s="4">
        <v>1643.56</v>
      </c>
      <c r="K10784" t="str">
        <f t="shared" si="168"/>
        <v>фо</v>
      </c>
    </row>
    <row r="10785" spans="1:11" hidden="1" x14ac:dyDescent="0.2">
      <c r="A10785" t="s">
        <v>14278</v>
      </c>
      <c r="B10785" s="1">
        <v>13</v>
      </c>
      <c r="C10785" s="18" t="s">
        <v>18770</v>
      </c>
      <c r="D10785" s="7" t="s">
        <v>5901</v>
      </c>
      <c r="E10785" s="2" t="s">
        <v>8173</v>
      </c>
      <c r="F10785" s="15" t="s">
        <v>18762</v>
      </c>
      <c r="G10785" s="1">
        <v>70</v>
      </c>
      <c r="H10785" s="1">
        <v>50</v>
      </c>
      <c r="I10785" s="4">
        <v>1460.43</v>
      </c>
      <c r="J10785" s="4">
        <v>1460.43</v>
      </c>
      <c r="K10785" t="str">
        <f t="shared" si="168"/>
        <v>фо</v>
      </c>
    </row>
    <row r="10786" spans="1:11" hidden="1" x14ac:dyDescent="0.2">
      <c r="A10786" t="s">
        <v>9949</v>
      </c>
      <c r="B10786" s="1">
        <v>13</v>
      </c>
      <c r="C10786" s="18" t="s">
        <v>18770</v>
      </c>
      <c r="D10786" s="13" t="s">
        <v>14621</v>
      </c>
      <c r="E10786" s="2" t="s">
        <v>1070</v>
      </c>
      <c r="F10786" s="15" t="s">
        <v>18756</v>
      </c>
      <c r="G10786" s="1">
        <v>16</v>
      </c>
      <c r="H10786" s="1">
        <v>50</v>
      </c>
      <c r="I10786" s="4">
        <v>11.8</v>
      </c>
      <c r="J10786" s="4">
        <v>11.8</v>
      </c>
      <c r="K10786" t="str">
        <f t="shared" si="168"/>
        <v>фо</v>
      </c>
    </row>
    <row r="10787" spans="1:11" hidden="1" x14ac:dyDescent="0.2">
      <c r="A10787" t="s">
        <v>14279</v>
      </c>
      <c r="B10787" s="1">
        <v>13</v>
      </c>
      <c r="C10787" s="18" t="s">
        <v>18770</v>
      </c>
      <c r="D10787" s="13" t="s">
        <v>14622</v>
      </c>
      <c r="E10787" s="2" t="s">
        <v>1070</v>
      </c>
      <c r="F10787" s="15" t="s">
        <v>18755</v>
      </c>
      <c r="G10787" s="1">
        <v>59</v>
      </c>
      <c r="H10787" s="1">
        <v>50</v>
      </c>
      <c r="I10787" s="4">
        <v>2759.38</v>
      </c>
      <c r="J10787" s="4">
        <v>2759.38</v>
      </c>
      <c r="K10787" t="str">
        <f t="shared" si="168"/>
        <v>фо</v>
      </c>
    </row>
    <row r="10788" spans="1:11" hidden="1" x14ac:dyDescent="0.2">
      <c r="A10788" t="s">
        <v>14276</v>
      </c>
      <c r="B10788" s="1">
        <v>13</v>
      </c>
      <c r="C10788" s="18" t="s">
        <v>18770</v>
      </c>
      <c r="D10788" s="13" t="s">
        <v>14622</v>
      </c>
      <c r="E10788" s="2" t="s">
        <v>1070</v>
      </c>
      <c r="F10788" s="15" t="s">
        <v>18755</v>
      </c>
      <c r="G10788" s="1">
        <v>69</v>
      </c>
      <c r="H10788" s="1">
        <v>50</v>
      </c>
      <c r="I10788" s="4">
        <v>1152.01</v>
      </c>
      <c r="J10788" s="4">
        <v>1152.01</v>
      </c>
      <c r="K10788" t="str">
        <f t="shared" si="168"/>
        <v>фо</v>
      </c>
    </row>
    <row r="10789" spans="1:11" hidden="1" x14ac:dyDescent="0.2">
      <c r="A10789" t="s">
        <v>14276</v>
      </c>
      <c r="B10789" s="1">
        <v>13</v>
      </c>
      <c r="C10789" s="18" t="s">
        <v>18770</v>
      </c>
      <c r="D10789" s="13" t="s">
        <v>14622</v>
      </c>
      <c r="E10789" s="2" t="s">
        <v>1070</v>
      </c>
      <c r="F10789" s="15" t="s">
        <v>18755</v>
      </c>
      <c r="G10789" s="1">
        <v>69</v>
      </c>
      <c r="H10789" s="1">
        <v>50</v>
      </c>
      <c r="I10789" s="4">
        <v>27.82</v>
      </c>
      <c r="J10789" s="4">
        <v>27.82</v>
      </c>
      <c r="K10789" t="str">
        <f t="shared" si="168"/>
        <v>фо</v>
      </c>
    </row>
    <row r="10790" spans="1:11" hidden="1" x14ac:dyDescent="0.2">
      <c r="A10790" t="s">
        <v>14277</v>
      </c>
      <c r="B10790" s="1">
        <v>13</v>
      </c>
      <c r="C10790" s="18" t="s">
        <v>18770</v>
      </c>
      <c r="D10790" s="7" t="s">
        <v>8983</v>
      </c>
      <c r="E10790" s="2" t="s">
        <v>1649</v>
      </c>
      <c r="F10790" s="15" t="s">
        <v>18756</v>
      </c>
      <c r="G10790" s="1">
        <v>1</v>
      </c>
      <c r="H10790" s="1">
        <v>50</v>
      </c>
      <c r="I10790" s="4">
        <v>24.57</v>
      </c>
      <c r="J10790" s="4">
        <v>24.57</v>
      </c>
      <c r="K10790" t="str">
        <f t="shared" si="168"/>
        <v>фо</v>
      </c>
    </row>
    <row r="10791" spans="1:11" hidden="1" x14ac:dyDescent="0.2">
      <c r="A10791" t="s">
        <v>14282</v>
      </c>
      <c r="B10791" s="1">
        <v>13</v>
      </c>
      <c r="C10791" s="18" t="s">
        <v>18770</v>
      </c>
      <c r="D10791" s="7" t="s">
        <v>2086</v>
      </c>
      <c r="E10791" s="2" t="s">
        <v>1649</v>
      </c>
      <c r="F10791" s="15" t="s">
        <v>18756</v>
      </c>
      <c r="G10791" s="1">
        <v>43</v>
      </c>
      <c r="H10791" s="1">
        <v>50</v>
      </c>
      <c r="I10791" s="4">
        <v>953.44</v>
      </c>
      <c r="J10791" s="4">
        <v>953.44</v>
      </c>
      <c r="K10791" t="str">
        <f t="shared" si="168"/>
        <v>фо</v>
      </c>
    </row>
    <row r="10792" spans="1:11" hidden="1" x14ac:dyDescent="0.2">
      <c r="A10792" t="s">
        <v>12347</v>
      </c>
      <c r="B10792" s="1">
        <v>13</v>
      </c>
      <c r="C10792" s="18" t="s">
        <v>18770</v>
      </c>
      <c r="D10792" s="7" t="s">
        <v>3772</v>
      </c>
      <c r="E10792" s="2" t="s">
        <v>1649</v>
      </c>
      <c r="F10792" s="15" t="s">
        <v>18756</v>
      </c>
      <c r="G10792" s="1">
        <v>9</v>
      </c>
      <c r="H10792" s="1">
        <v>50</v>
      </c>
      <c r="I10792" s="4">
        <v>4.3</v>
      </c>
      <c r="J10792" s="4">
        <v>4.3</v>
      </c>
      <c r="K10792" t="str">
        <f t="shared" si="168"/>
        <v>фо</v>
      </c>
    </row>
    <row r="10793" spans="1:11" hidden="1" x14ac:dyDescent="0.2">
      <c r="A10793" t="s">
        <v>12347</v>
      </c>
      <c r="B10793" s="1">
        <v>13</v>
      </c>
      <c r="C10793" s="18" t="s">
        <v>18770</v>
      </c>
      <c r="D10793" s="13" t="s">
        <v>14623</v>
      </c>
      <c r="E10793" s="2" t="s">
        <v>1070</v>
      </c>
      <c r="F10793" s="15" t="s">
        <v>18756</v>
      </c>
      <c r="G10793" s="1">
        <v>7</v>
      </c>
      <c r="H10793" s="1">
        <v>50</v>
      </c>
      <c r="I10793" s="4">
        <v>6.05</v>
      </c>
      <c r="J10793" s="4">
        <v>6.05</v>
      </c>
      <c r="K10793" t="str">
        <f t="shared" si="168"/>
        <v>фо</v>
      </c>
    </row>
    <row r="10794" spans="1:11" hidden="1" x14ac:dyDescent="0.2">
      <c r="A10794" t="s">
        <v>14277</v>
      </c>
      <c r="B10794" s="1">
        <v>13</v>
      </c>
      <c r="C10794" s="18" t="s">
        <v>18770</v>
      </c>
      <c r="D10794" s="13" t="s">
        <v>14624</v>
      </c>
      <c r="E10794" s="2" t="s">
        <v>1070</v>
      </c>
      <c r="F10794" s="15" t="s">
        <v>18756</v>
      </c>
      <c r="G10794" s="1">
        <v>30</v>
      </c>
      <c r="H10794" s="1">
        <v>50</v>
      </c>
      <c r="I10794" s="4">
        <v>1.57</v>
      </c>
      <c r="J10794" s="4">
        <v>1.57</v>
      </c>
      <c r="K10794" t="str">
        <f t="shared" si="168"/>
        <v>фо</v>
      </c>
    </row>
    <row r="10795" spans="1:11" hidden="1" x14ac:dyDescent="0.2">
      <c r="A10795" t="s">
        <v>14277</v>
      </c>
      <c r="B10795" s="1">
        <v>13</v>
      </c>
      <c r="C10795" s="18" t="s">
        <v>18770</v>
      </c>
      <c r="D10795" s="7" t="s">
        <v>8914</v>
      </c>
      <c r="E10795" s="2" t="s">
        <v>8173</v>
      </c>
      <c r="F10795" s="15" t="s">
        <v>18762</v>
      </c>
      <c r="G10795" s="1">
        <v>67</v>
      </c>
      <c r="H10795" s="1">
        <v>50</v>
      </c>
      <c r="I10795" s="4">
        <v>2372.83</v>
      </c>
      <c r="J10795" s="4">
        <v>2372.83</v>
      </c>
      <c r="K10795" t="str">
        <f t="shared" si="168"/>
        <v>фо</v>
      </c>
    </row>
    <row r="10796" spans="1:11" hidden="1" x14ac:dyDescent="0.2">
      <c r="A10796" t="s">
        <v>14280</v>
      </c>
      <c r="B10796" s="1">
        <v>13</v>
      </c>
      <c r="C10796" s="18" t="s">
        <v>18770</v>
      </c>
      <c r="D10796" s="13" t="s">
        <v>14625</v>
      </c>
      <c r="E10796" s="2" t="s">
        <v>1070</v>
      </c>
      <c r="F10796" s="15" t="s">
        <v>18756</v>
      </c>
      <c r="G10796" s="1">
        <v>13</v>
      </c>
      <c r="H10796" s="1">
        <v>50</v>
      </c>
      <c r="I10796" s="4">
        <v>46.76</v>
      </c>
      <c r="J10796" s="4">
        <v>46.76</v>
      </c>
      <c r="K10796" t="str">
        <f t="shared" si="168"/>
        <v>фо</v>
      </c>
    </row>
    <row r="10797" spans="1:11" hidden="1" x14ac:dyDescent="0.2">
      <c r="A10797" t="s">
        <v>14282</v>
      </c>
      <c r="B10797" s="1">
        <v>13</v>
      </c>
      <c r="C10797" s="18" t="s">
        <v>18770</v>
      </c>
      <c r="D10797" s="7" t="s">
        <v>1639</v>
      </c>
      <c r="E10797" s="2" t="s">
        <v>8173</v>
      </c>
      <c r="F10797" s="15" t="s">
        <v>18756</v>
      </c>
      <c r="G10797" s="1">
        <v>43</v>
      </c>
      <c r="H10797" s="1">
        <v>50</v>
      </c>
      <c r="I10797" s="4">
        <v>814.28</v>
      </c>
      <c r="J10797" s="4">
        <v>814.28</v>
      </c>
      <c r="K10797" t="str">
        <f t="shared" si="168"/>
        <v>фо</v>
      </c>
    </row>
    <row r="10798" spans="1:11" hidden="1" x14ac:dyDescent="0.2">
      <c r="A10798" t="s">
        <v>14276</v>
      </c>
      <c r="B10798" s="1">
        <v>13</v>
      </c>
      <c r="C10798" s="18" t="s">
        <v>18770</v>
      </c>
      <c r="D10798" s="13" t="s">
        <v>14626</v>
      </c>
      <c r="E10798" s="2" t="s">
        <v>1070</v>
      </c>
      <c r="F10798" s="15" t="s">
        <v>18756</v>
      </c>
      <c r="G10798" s="1">
        <v>44</v>
      </c>
      <c r="H10798" s="1">
        <v>50</v>
      </c>
      <c r="I10798" s="4">
        <v>86.32</v>
      </c>
      <c r="J10798" s="4">
        <v>86.32</v>
      </c>
      <c r="K10798" t="str">
        <f t="shared" si="168"/>
        <v>фо</v>
      </c>
    </row>
    <row r="10799" spans="1:11" hidden="1" x14ac:dyDescent="0.2">
      <c r="A10799" t="s">
        <v>14277</v>
      </c>
      <c r="B10799" s="1">
        <v>13</v>
      </c>
      <c r="C10799" s="18" t="s">
        <v>18770</v>
      </c>
      <c r="D10799" s="7" t="s">
        <v>8079</v>
      </c>
      <c r="E10799" s="2" t="s">
        <v>8173</v>
      </c>
      <c r="F10799" s="15" t="s">
        <v>18757</v>
      </c>
      <c r="G10799" s="1">
        <v>67</v>
      </c>
      <c r="H10799" s="1">
        <v>50</v>
      </c>
      <c r="I10799" s="4">
        <v>3448.26</v>
      </c>
      <c r="J10799" s="4">
        <v>3448.26</v>
      </c>
      <c r="K10799" t="str">
        <f t="shared" si="168"/>
        <v>фо</v>
      </c>
    </row>
    <row r="10800" spans="1:11" hidden="1" x14ac:dyDescent="0.2">
      <c r="A10800" t="s">
        <v>14277</v>
      </c>
      <c r="B10800" s="1">
        <v>13</v>
      </c>
      <c r="C10800" s="18" t="s">
        <v>18770</v>
      </c>
      <c r="D10800" s="7" t="s">
        <v>8079</v>
      </c>
      <c r="E10800" s="2" t="s">
        <v>8173</v>
      </c>
      <c r="F10800" s="15" t="s">
        <v>18762</v>
      </c>
      <c r="G10800" s="1">
        <v>67</v>
      </c>
      <c r="H10800" s="1">
        <v>50</v>
      </c>
      <c r="I10800" s="4">
        <v>33125.29</v>
      </c>
      <c r="J10800" s="4">
        <v>33125.29</v>
      </c>
      <c r="K10800" t="str">
        <f t="shared" si="168"/>
        <v>фо</v>
      </c>
    </row>
    <row r="10801" spans="1:11" hidden="1" x14ac:dyDescent="0.2">
      <c r="A10801" t="s">
        <v>14277</v>
      </c>
      <c r="B10801" s="1">
        <v>13</v>
      </c>
      <c r="C10801" s="18" t="s">
        <v>18770</v>
      </c>
      <c r="D10801" s="7" t="s">
        <v>1696</v>
      </c>
      <c r="E10801" s="2" t="s">
        <v>1649</v>
      </c>
      <c r="F10801" s="15" t="s">
        <v>18754</v>
      </c>
      <c r="G10801" s="1">
        <v>67</v>
      </c>
      <c r="H10801" s="1">
        <v>85</v>
      </c>
      <c r="I10801" s="4">
        <v>531850.02</v>
      </c>
      <c r="J10801" s="4">
        <v>398887.51500000001</v>
      </c>
      <c r="K10801" t="str">
        <f t="shared" si="168"/>
        <v>фо</v>
      </c>
    </row>
    <row r="10802" spans="1:11" hidden="1" x14ac:dyDescent="0.2">
      <c r="A10802" t="s">
        <v>14276</v>
      </c>
      <c r="B10802" s="1">
        <v>13</v>
      </c>
      <c r="C10802" s="18" t="s">
        <v>18770</v>
      </c>
      <c r="D10802" s="7" t="s">
        <v>5909</v>
      </c>
      <c r="E10802" s="2" t="s">
        <v>8173</v>
      </c>
      <c r="F10802" s="15" t="s">
        <v>18754</v>
      </c>
      <c r="G10802" s="1">
        <v>69</v>
      </c>
      <c r="H10802" s="1">
        <v>85</v>
      </c>
      <c r="I10802" s="4">
        <v>0.16</v>
      </c>
      <c r="J10802" s="4">
        <v>0.12</v>
      </c>
      <c r="K10802" t="str">
        <f t="shared" si="168"/>
        <v>фо</v>
      </c>
    </row>
    <row r="10803" spans="1:11" hidden="1" x14ac:dyDescent="0.2">
      <c r="A10803" t="s">
        <v>14282</v>
      </c>
      <c r="B10803" s="1">
        <v>13</v>
      </c>
      <c r="C10803" s="18" t="s">
        <v>18770</v>
      </c>
      <c r="D10803" s="13" t="s">
        <v>87</v>
      </c>
      <c r="E10803" s="2" t="s">
        <v>1070</v>
      </c>
      <c r="F10803" s="15" t="s">
        <v>18756</v>
      </c>
      <c r="G10803" s="1">
        <v>2</v>
      </c>
      <c r="H10803" s="1">
        <v>50</v>
      </c>
      <c r="I10803" s="4">
        <v>4.3</v>
      </c>
      <c r="J10803" s="4">
        <v>4.3</v>
      </c>
      <c r="K10803" t="str">
        <f t="shared" si="168"/>
        <v>фо</v>
      </c>
    </row>
    <row r="10804" spans="1:11" hidden="1" x14ac:dyDescent="0.2">
      <c r="A10804" t="s">
        <v>14277</v>
      </c>
      <c r="B10804" s="1">
        <v>13</v>
      </c>
      <c r="C10804" s="18" t="s">
        <v>18770</v>
      </c>
      <c r="D10804" s="7" t="s">
        <v>960</v>
      </c>
      <c r="E10804" s="2" t="s">
        <v>1649</v>
      </c>
      <c r="F10804" s="15" t="s">
        <v>18756</v>
      </c>
      <c r="G10804" s="1">
        <v>34</v>
      </c>
      <c r="H10804" s="1">
        <v>50</v>
      </c>
      <c r="I10804" s="4">
        <v>738.68</v>
      </c>
      <c r="J10804" s="4">
        <v>738.68</v>
      </c>
      <c r="K10804" t="str">
        <f t="shared" si="168"/>
        <v>фо</v>
      </c>
    </row>
    <row r="10805" spans="1:11" hidden="1" x14ac:dyDescent="0.2">
      <c r="A10805" t="s">
        <v>14276</v>
      </c>
      <c r="B10805" s="1">
        <v>13</v>
      </c>
      <c r="C10805" s="18" t="s">
        <v>18770</v>
      </c>
      <c r="D10805" s="13" t="s">
        <v>14627</v>
      </c>
      <c r="E10805" s="2" t="s">
        <v>1070</v>
      </c>
      <c r="F10805" s="15" t="s">
        <v>18755</v>
      </c>
      <c r="G10805" s="1">
        <v>69</v>
      </c>
      <c r="H10805" s="1">
        <v>50</v>
      </c>
      <c r="I10805" s="4">
        <v>34.76</v>
      </c>
      <c r="J10805" s="4">
        <v>34.76</v>
      </c>
      <c r="K10805" t="str">
        <f t="shared" si="168"/>
        <v>фо</v>
      </c>
    </row>
    <row r="10806" spans="1:11" hidden="1" x14ac:dyDescent="0.2">
      <c r="A10806" t="s">
        <v>14278</v>
      </c>
      <c r="B10806" s="1">
        <v>13</v>
      </c>
      <c r="C10806" s="18" t="s">
        <v>18770</v>
      </c>
      <c r="D10806" s="7" t="s">
        <v>4696</v>
      </c>
      <c r="E10806" s="2" t="s">
        <v>8173</v>
      </c>
      <c r="F10806" s="15" t="s">
        <v>18762</v>
      </c>
      <c r="G10806" s="1">
        <v>70</v>
      </c>
      <c r="H10806" s="1">
        <v>50</v>
      </c>
      <c r="I10806" s="4">
        <v>228.4</v>
      </c>
      <c r="J10806" s="4">
        <v>228.4</v>
      </c>
      <c r="K10806" t="str">
        <f t="shared" si="168"/>
        <v>фо</v>
      </c>
    </row>
    <row r="10807" spans="1:11" hidden="1" x14ac:dyDescent="0.2">
      <c r="A10807" t="s">
        <v>14277</v>
      </c>
      <c r="B10807" s="1">
        <v>13</v>
      </c>
      <c r="C10807" s="18" t="s">
        <v>18770</v>
      </c>
      <c r="D10807" s="13" t="s">
        <v>14628</v>
      </c>
      <c r="E10807" s="2" t="s">
        <v>1070</v>
      </c>
      <c r="F10807" s="15" t="s">
        <v>18755</v>
      </c>
      <c r="G10807" s="1">
        <v>67</v>
      </c>
      <c r="H10807" s="1">
        <v>50</v>
      </c>
      <c r="I10807" s="4">
        <v>0.25</v>
      </c>
      <c r="J10807" s="4">
        <v>0.25</v>
      </c>
      <c r="K10807" t="str">
        <f t="shared" si="168"/>
        <v>фо</v>
      </c>
    </row>
    <row r="10808" spans="1:11" hidden="1" x14ac:dyDescent="0.2">
      <c r="A10808" t="s">
        <v>12347</v>
      </c>
      <c r="B10808" s="1">
        <v>13</v>
      </c>
      <c r="C10808" s="18" t="s">
        <v>18770</v>
      </c>
      <c r="D10808" s="13" t="s">
        <v>14629</v>
      </c>
      <c r="E10808" s="2" t="s">
        <v>1070</v>
      </c>
      <c r="F10808" s="15" t="s">
        <v>18756</v>
      </c>
      <c r="G10808" s="1">
        <v>7</v>
      </c>
      <c r="H10808" s="1">
        <v>50</v>
      </c>
      <c r="I10808" s="4">
        <v>16.489999999999998</v>
      </c>
      <c r="J10808" s="4">
        <v>16.489999999999998</v>
      </c>
      <c r="K10808" t="str">
        <f t="shared" si="168"/>
        <v>фо</v>
      </c>
    </row>
    <row r="10809" spans="1:11" hidden="1" x14ac:dyDescent="0.2">
      <c r="A10809" t="s">
        <v>14276</v>
      </c>
      <c r="B10809" s="1">
        <v>13</v>
      </c>
      <c r="C10809" s="18" t="s">
        <v>18770</v>
      </c>
      <c r="D10809" s="7" t="s">
        <v>7510</v>
      </c>
      <c r="E10809" s="2" t="s">
        <v>8173</v>
      </c>
      <c r="F10809" s="15" t="s">
        <v>18755</v>
      </c>
      <c r="G10809" s="1">
        <v>69</v>
      </c>
      <c r="H10809" s="1">
        <v>50</v>
      </c>
      <c r="I10809" s="4">
        <v>3711.88</v>
      </c>
      <c r="J10809" s="4">
        <v>3711.88</v>
      </c>
      <c r="K10809" t="str">
        <f t="shared" si="168"/>
        <v>фо</v>
      </c>
    </row>
    <row r="10810" spans="1:11" hidden="1" x14ac:dyDescent="0.2">
      <c r="A10810" t="s">
        <v>14276</v>
      </c>
      <c r="B10810" s="1">
        <v>13</v>
      </c>
      <c r="C10810" s="18" t="s">
        <v>18770</v>
      </c>
      <c r="D10810" s="13" t="s">
        <v>14630</v>
      </c>
      <c r="E10810" s="2" t="s">
        <v>1070</v>
      </c>
      <c r="F10810" s="15" t="s">
        <v>18755</v>
      </c>
      <c r="G10810" s="1">
        <v>69</v>
      </c>
      <c r="H10810" s="1">
        <v>50</v>
      </c>
      <c r="I10810" s="4">
        <v>33.97</v>
      </c>
      <c r="J10810" s="4">
        <v>33.97</v>
      </c>
      <c r="K10810" t="str">
        <f t="shared" si="168"/>
        <v>фо</v>
      </c>
    </row>
    <row r="10811" spans="1:11" hidden="1" x14ac:dyDescent="0.2">
      <c r="A10811" t="s">
        <v>14278</v>
      </c>
      <c r="B10811" s="1">
        <v>13</v>
      </c>
      <c r="C10811" s="18" t="s">
        <v>18770</v>
      </c>
      <c r="D10811" s="7" t="s">
        <v>7465</v>
      </c>
      <c r="E10811" s="2" t="s">
        <v>5042</v>
      </c>
      <c r="F10811" s="15" t="s">
        <v>18756</v>
      </c>
      <c r="G10811" s="1">
        <v>4</v>
      </c>
      <c r="H10811" s="1">
        <v>50</v>
      </c>
      <c r="I10811" s="4">
        <v>1.79</v>
      </c>
      <c r="J10811" s="4">
        <v>1.79</v>
      </c>
      <c r="K10811" t="str">
        <f t="shared" si="168"/>
        <v>фо</v>
      </c>
    </row>
    <row r="10812" spans="1:11" hidden="1" x14ac:dyDescent="0.2">
      <c r="A10812" t="s">
        <v>14279</v>
      </c>
      <c r="B10812" s="1">
        <v>13</v>
      </c>
      <c r="C10812" s="18" t="s">
        <v>18770</v>
      </c>
      <c r="D10812" s="7" t="s">
        <v>7219</v>
      </c>
      <c r="E10812" s="2" t="s">
        <v>5042</v>
      </c>
      <c r="F10812" s="15" t="s">
        <v>18762</v>
      </c>
      <c r="G10812" s="1">
        <v>59</v>
      </c>
      <c r="H10812" s="1">
        <v>50</v>
      </c>
      <c r="I10812" s="4">
        <v>4179.13</v>
      </c>
      <c r="J10812" s="4">
        <v>4179.13</v>
      </c>
      <c r="K10812" t="str">
        <f t="shared" si="168"/>
        <v>фо</v>
      </c>
    </row>
    <row r="10813" spans="1:11" hidden="1" x14ac:dyDescent="0.2">
      <c r="A10813" t="s">
        <v>14277</v>
      </c>
      <c r="B10813" s="1">
        <v>13</v>
      </c>
      <c r="C10813" s="18" t="s">
        <v>18770</v>
      </c>
      <c r="D10813" s="13" t="s">
        <v>14631</v>
      </c>
      <c r="E10813" s="2" t="s">
        <v>1070</v>
      </c>
      <c r="F10813" s="15" t="s">
        <v>18756</v>
      </c>
      <c r="G10813" s="1">
        <v>30</v>
      </c>
      <c r="H10813" s="1">
        <v>50</v>
      </c>
      <c r="I10813" s="4">
        <v>1.42</v>
      </c>
      <c r="J10813" s="4">
        <v>1.42</v>
      </c>
      <c r="K10813" t="str">
        <f t="shared" si="168"/>
        <v>фо</v>
      </c>
    </row>
    <row r="10814" spans="1:11" hidden="1" x14ac:dyDescent="0.2">
      <c r="A10814" t="s">
        <v>14282</v>
      </c>
      <c r="B10814" s="1">
        <v>13</v>
      </c>
      <c r="C10814" s="18" t="s">
        <v>18770</v>
      </c>
      <c r="D10814" s="13" t="s">
        <v>14632</v>
      </c>
      <c r="E10814" s="2" t="s">
        <v>1070</v>
      </c>
      <c r="F10814" s="15" t="s">
        <v>18756</v>
      </c>
      <c r="G10814" s="1">
        <v>20</v>
      </c>
      <c r="H10814" s="1">
        <v>50</v>
      </c>
      <c r="I10814" s="4">
        <v>0.39</v>
      </c>
      <c r="J10814" s="4">
        <v>0.39</v>
      </c>
      <c r="K10814" t="str">
        <f t="shared" si="168"/>
        <v>фо</v>
      </c>
    </row>
    <row r="10815" spans="1:11" hidden="1" x14ac:dyDescent="0.2">
      <c r="A10815" t="s">
        <v>14282</v>
      </c>
      <c r="B10815" s="1">
        <v>13</v>
      </c>
      <c r="C10815" s="18" t="s">
        <v>18770</v>
      </c>
      <c r="D10815" s="7" t="s">
        <v>27</v>
      </c>
      <c r="E10815" s="2" t="s">
        <v>1649</v>
      </c>
      <c r="F10815" s="15" t="s">
        <v>18755</v>
      </c>
      <c r="G10815" s="1">
        <v>61</v>
      </c>
      <c r="H10815" s="1">
        <v>50</v>
      </c>
      <c r="I10815" s="4">
        <v>125.99</v>
      </c>
      <c r="J10815" s="4">
        <v>125.99</v>
      </c>
      <c r="K10815" t="str">
        <f t="shared" si="168"/>
        <v>фо</v>
      </c>
    </row>
    <row r="10816" spans="1:11" hidden="1" x14ac:dyDescent="0.2">
      <c r="A10816" t="s">
        <v>14276</v>
      </c>
      <c r="B10816" s="1">
        <v>13</v>
      </c>
      <c r="C10816" s="18" t="s">
        <v>18770</v>
      </c>
      <c r="D10816" s="7" t="s">
        <v>1408</v>
      </c>
      <c r="E10816" s="2" t="s">
        <v>5042</v>
      </c>
      <c r="F10816" s="15" t="s">
        <v>18755</v>
      </c>
      <c r="G10816" s="1">
        <v>69</v>
      </c>
      <c r="H10816" s="1">
        <v>50</v>
      </c>
      <c r="I10816" s="4">
        <v>3436.1</v>
      </c>
      <c r="J10816" s="4">
        <v>3436.1</v>
      </c>
      <c r="K10816" t="str">
        <f t="shared" si="168"/>
        <v>фо</v>
      </c>
    </row>
    <row r="10817" spans="1:11" hidden="1" x14ac:dyDescent="0.2">
      <c r="A10817" t="s">
        <v>14280</v>
      </c>
      <c r="B10817" s="1">
        <v>13</v>
      </c>
      <c r="C10817" s="18" t="s">
        <v>18770</v>
      </c>
      <c r="D10817" s="7" t="s">
        <v>7921</v>
      </c>
      <c r="E10817" s="2" t="s">
        <v>8173</v>
      </c>
      <c r="F10817" s="15" t="s">
        <v>18762</v>
      </c>
      <c r="G10817" s="1">
        <v>58</v>
      </c>
      <c r="H10817" s="1">
        <v>50</v>
      </c>
      <c r="I10817" s="4">
        <v>43.82</v>
      </c>
      <c r="J10817" s="4">
        <v>43.82</v>
      </c>
      <c r="K10817" t="str">
        <f t="shared" si="168"/>
        <v>фо</v>
      </c>
    </row>
    <row r="10818" spans="1:11" hidden="1" x14ac:dyDescent="0.2">
      <c r="A10818" t="s">
        <v>14280</v>
      </c>
      <c r="B10818" s="1">
        <v>13</v>
      </c>
      <c r="C10818" s="18" t="s">
        <v>18770</v>
      </c>
      <c r="D10818" s="13" t="s">
        <v>14633</v>
      </c>
      <c r="E10818" s="2" t="s">
        <v>1070</v>
      </c>
      <c r="F10818" s="15" t="s">
        <v>18756</v>
      </c>
      <c r="G10818" s="1">
        <v>13</v>
      </c>
      <c r="H10818" s="1">
        <v>50</v>
      </c>
      <c r="I10818" s="4">
        <v>106.05</v>
      </c>
      <c r="J10818" s="4">
        <v>106.05</v>
      </c>
      <c r="K10818" t="str">
        <f t="shared" si="168"/>
        <v>фо</v>
      </c>
    </row>
    <row r="10819" spans="1:11" hidden="1" x14ac:dyDescent="0.2">
      <c r="A10819" t="s">
        <v>14277</v>
      </c>
      <c r="B10819" s="1">
        <v>13</v>
      </c>
      <c r="C10819" s="18" t="s">
        <v>18770</v>
      </c>
      <c r="D10819" s="7" t="s">
        <v>1308</v>
      </c>
      <c r="E10819" s="2" t="s">
        <v>8173</v>
      </c>
      <c r="F10819" s="15" t="s">
        <v>18762</v>
      </c>
      <c r="G10819" s="1">
        <v>67</v>
      </c>
      <c r="H10819" s="1">
        <v>50</v>
      </c>
      <c r="I10819" s="4">
        <v>549.58000000000004</v>
      </c>
      <c r="J10819" s="4">
        <v>549.58000000000004</v>
      </c>
      <c r="K10819" t="str">
        <f t="shared" ref="K10819:K10882" si="169">IF(LEN(C10819)=10,"фо","юо")</f>
        <v>фо</v>
      </c>
    </row>
    <row r="10820" spans="1:11" hidden="1" x14ac:dyDescent="0.2">
      <c r="A10820" t="s">
        <v>14279</v>
      </c>
      <c r="B10820" s="1">
        <v>13</v>
      </c>
      <c r="C10820" s="18" t="s">
        <v>18770</v>
      </c>
      <c r="D10820" s="13" t="s">
        <v>14634</v>
      </c>
      <c r="E10820" s="2" t="s">
        <v>1070</v>
      </c>
      <c r="F10820" s="15" t="s">
        <v>18756</v>
      </c>
      <c r="G10820" s="1">
        <v>18</v>
      </c>
      <c r="H10820" s="1">
        <v>50</v>
      </c>
      <c r="I10820" s="4">
        <v>0.2</v>
      </c>
      <c r="J10820" s="4">
        <v>0.2</v>
      </c>
      <c r="K10820" t="str">
        <f t="shared" si="169"/>
        <v>фо</v>
      </c>
    </row>
    <row r="10821" spans="1:11" hidden="1" x14ac:dyDescent="0.2">
      <c r="A10821" t="s">
        <v>14282</v>
      </c>
      <c r="B10821" s="1">
        <v>13</v>
      </c>
      <c r="C10821" s="18" t="s">
        <v>18770</v>
      </c>
      <c r="D10821" s="7" t="s">
        <v>7017</v>
      </c>
      <c r="E10821" s="2" t="s">
        <v>8173</v>
      </c>
      <c r="F10821" s="15" t="s">
        <v>18767</v>
      </c>
      <c r="G10821" s="1">
        <v>61</v>
      </c>
      <c r="H10821" s="1">
        <v>85</v>
      </c>
      <c r="I10821" s="4">
        <v>0.84</v>
      </c>
      <c r="J10821" s="4">
        <v>0.378</v>
      </c>
      <c r="K10821" t="str">
        <f t="shared" si="169"/>
        <v>фо</v>
      </c>
    </row>
    <row r="10822" spans="1:11" hidden="1" x14ac:dyDescent="0.2">
      <c r="A10822" t="s">
        <v>14278</v>
      </c>
      <c r="B10822" s="1">
        <v>13</v>
      </c>
      <c r="C10822" s="18" t="s">
        <v>18770</v>
      </c>
      <c r="D10822" s="7" t="s">
        <v>3494</v>
      </c>
      <c r="E10822" s="2" t="s">
        <v>5042</v>
      </c>
      <c r="F10822" s="15" t="s">
        <v>18762</v>
      </c>
      <c r="G10822" s="1">
        <v>70</v>
      </c>
      <c r="H10822" s="1">
        <v>50</v>
      </c>
      <c r="I10822" s="4">
        <v>3586.58</v>
      </c>
      <c r="J10822" s="4">
        <v>3586.58</v>
      </c>
      <c r="K10822" t="str">
        <f t="shared" si="169"/>
        <v>фо</v>
      </c>
    </row>
    <row r="10823" spans="1:11" hidden="1" x14ac:dyDescent="0.2">
      <c r="A10823" t="s">
        <v>14282</v>
      </c>
      <c r="B10823" s="1">
        <v>13</v>
      </c>
      <c r="C10823" s="18" t="s">
        <v>18770</v>
      </c>
      <c r="D10823" s="13" t="s">
        <v>14635</v>
      </c>
      <c r="E10823" s="2" t="s">
        <v>1070</v>
      </c>
      <c r="F10823" s="15" t="s">
        <v>18754</v>
      </c>
      <c r="G10823" s="1">
        <v>61</v>
      </c>
      <c r="H10823" s="1">
        <v>85</v>
      </c>
      <c r="I10823" s="4">
        <v>2907.73</v>
      </c>
      <c r="J10823" s="4">
        <v>2180.7975000000001</v>
      </c>
      <c r="K10823" t="str">
        <f t="shared" si="169"/>
        <v>фо</v>
      </c>
    </row>
    <row r="10824" spans="1:11" hidden="1" x14ac:dyDescent="0.2">
      <c r="A10824" t="s">
        <v>14278</v>
      </c>
      <c r="B10824" s="1">
        <v>13</v>
      </c>
      <c r="C10824" s="18" t="s">
        <v>18770</v>
      </c>
      <c r="D10824" s="7" t="s">
        <v>6552</v>
      </c>
      <c r="E10824" s="2" t="s">
        <v>5042</v>
      </c>
      <c r="F10824" s="15" t="s">
        <v>18756</v>
      </c>
      <c r="G10824" s="1">
        <v>14</v>
      </c>
      <c r="H10824" s="1">
        <v>50</v>
      </c>
      <c r="I10824" s="4">
        <v>5991</v>
      </c>
      <c r="J10824" s="4">
        <v>5991</v>
      </c>
      <c r="K10824" t="str">
        <f t="shared" si="169"/>
        <v>фо</v>
      </c>
    </row>
    <row r="10825" spans="1:11" hidden="1" x14ac:dyDescent="0.2">
      <c r="A10825" t="s">
        <v>12347</v>
      </c>
      <c r="B10825" s="1">
        <v>13</v>
      </c>
      <c r="C10825" s="18" t="s">
        <v>18770</v>
      </c>
      <c r="D10825" s="13" t="s">
        <v>14636</v>
      </c>
      <c r="E10825" s="2" t="s">
        <v>1070</v>
      </c>
      <c r="F10825" s="15" t="s">
        <v>18756</v>
      </c>
      <c r="G10825" s="1">
        <v>7</v>
      </c>
      <c r="H10825" s="1">
        <v>50</v>
      </c>
      <c r="I10825" s="4">
        <v>14.38</v>
      </c>
      <c r="J10825" s="4">
        <v>14.38</v>
      </c>
      <c r="K10825" t="str">
        <f t="shared" si="169"/>
        <v>фо</v>
      </c>
    </row>
    <row r="10826" spans="1:11" hidden="1" x14ac:dyDescent="0.2">
      <c r="A10826" t="s">
        <v>14282</v>
      </c>
      <c r="B10826" s="1">
        <v>13</v>
      </c>
      <c r="C10826" s="18" t="s">
        <v>18770</v>
      </c>
      <c r="D10826" s="7" t="s">
        <v>2176</v>
      </c>
      <c r="E10826" s="2" t="s">
        <v>8173</v>
      </c>
      <c r="F10826" s="15" t="s">
        <v>18762</v>
      </c>
      <c r="G10826" s="1">
        <v>61</v>
      </c>
      <c r="H10826" s="1">
        <v>50</v>
      </c>
      <c r="I10826" s="4">
        <v>1180.25</v>
      </c>
      <c r="J10826" s="4">
        <v>1180.25</v>
      </c>
      <c r="K10826" t="str">
        <f t="shared" si="169"/>
        <v>фо</v>
      </c>
    </row>
    <row r="10827" spans="1:11" hidden="1" x14ac:dyDescent="0.2">
      <c r="A10827" t="s">
        <v>14277</v>
      </c>
      <c r="B10827" s="1">
        <v>13</v>
      </c>
      <c r="C10827" s="18" t="s">
        <v>18770</v>
      </c>
      <c r="D10827" s="7" t="s">
        <v>7912</v>
      </c>
      <c r="E10827" s="2" t="s">
        <v>8173</v>
      </c>
      <c r="F10827" s="15" t="s">
        <v>18762</v>
      </c>
      <c r="G10827" s="1">
        <v>67</v>
      </c>
      <c r="H10827" s="1">
        <v>50</v>
      </c>
      <c r="I10827" s="4">
        <v>2953.2</v>
      </c>
      <c r="J10827" s="4">
        <v>2953.2</v>
      </c>
      <c r="K10827" t="str">
        <f t="shared" si="169"/>
        <v>фо</v>
      </c>
    </row>
    <row r="10828" spans="1:11" hidden="1" x14ac:dyDescent="0.2">
      <c r="A10828" t="s">
        <v>14276</v>
      </c>
      <c r="B10828" s="1">
        <v>13</v>
      </c>
      <c r="C10828" s="18" t="s">
        <v>18770</v>
      </c>
      <c r="D10828" s="7" t="s">
        <v>3165</v>
      </c>
      <c r="E10828" s="2" t="s">
        <v>8173</v>
      </c>
      <c r="F10828" s="15" t="s">
        <v>18755</v>
      </c>
      <c r="G10828" s="1">
        <v>69</v>
      </c>
      <c r="H10828" s="1">
        <v>50</v>
      </c>
      <c r="I10828" s="4">
        <v>3526.25</v>
      </c>
      <c r="J10828" s="4">
        <v>3526.25</v>
      </c>
      <c r="K10828" t="str">
        <f t="shared" si="169"/>
        <v>фо</v>
      </c>
    </row>
    <row r="10829" spans="1:11" hidden="1" x14ac:dyDescent="0.2">
      <c r="A10829" t="s">
        <v>14276</v>
      </c>
      <c r="B10829" s="1">
        <v>13</v>
      </c>
      <c r="C10829" s="18" t="s">
        <v>18770</v>
      </c>
      <c r="D10829" s="7" t="s">
        <v>3165</v>
      </c>
      <c r="E10829" s="2" t="s">
        <v>8173</v>
      </c>
      <c r="F10829" s="15" t="s">
        <v>18756</v>
      </c>
      <c r="G10829" s="1">
        <v>21</v>
      </c>
      <c r="H10829" s="1">
        <v>50</v>
      </c>
      <c r="I10829" s="4">
        <v>184.8</v>
      </c>
      <c r="J10829" s="4">
        <v>184.8</v>
      </c>
      <c r="K10829" t="str">
        <f t="shared" si="169"/>
        <v>фо</v>
      </c>
    </row>
    <row r="10830" spans="1:11" hidden="1" x14ac:dyDescent="0.2">
      <c r="A10830" t="s">
        <v>14277</v>
      </c>
      <c r="B10830" s="1">
        <v>13</v>
      </c>
      <c r="C10830" s="18" t="s">
        <v>18770</v>
      </c>
      <c r="D10830" s="13" t="s">
        <v>14637</v>
      </c>
      <c r="E10830" s="2" t="s">
        <v>1070</v>
      </c>
      <c r="F10830" s="15" t="s">
        <v>18756</v>
      </c>
      <c r="G10830" s="1">
        <v>30</v>
      </c>
      <c r="H10830" s="1">
        <v>50</v>
      </c>
      <c r="I10830" s="4">
        <v>28.59</v>
      </c>
      <c r="J10830" s="4">
        <v>28.59</v>
      </c>
      <c r="K10830" t="str">
        <f t="shared" si="169"/>
        <v>фо</v>
      </c>
    </row>
    <row r="10831" spans="1:11" hidden="1" x14ac:dyDescent="0.2">
      <c r="A10831" t="s">
        <v>9949</v>
      </c>
      <c r="B10831" s="1">
        <v>13</v>
      </c>
      <c r="C10831" s="18" t="s">
        <v>18770</v>
      </c>
      <c r="D10831" s="7" t="s">
        <v>1471</v>
      </c>
      <c r="E10831" s="2" t="s">
        <v>8173</v>
      </c>
      <c r="F10831" s="15" t="s">
        <v>18762</v>
      </c>
      <c r="G10831" s="1">
        <v>55</v>
      </c>
      <c r="H10831" s="1">
        <v>50</v>
      </c>
      <c r="I10831" s="4">
        <v>210.2</v>
      </c>
      <c r="J10831" s="4">
        <v>210.2</v>
      </c>
      <c r="K10831" t="str">
        <f t="shared" si="169"/>
        <v>фо</v>
      </c>
    </row>
    <row r="10832" spans="1:11" hidden="1" x14ac:dyDescent="0.2">
      <c r="A10832" t="s">
        <v>14278</v>
      </c>
      <c r="B10832" s="1">
        <v>13</v>
      </c>
      <c r="C10832" s="18" t="s">
        <v>18770</v>
      </c>
      <c r="D10832" s="7" t="s">
        <v>3054</v>
      </c>
      <c r="E10832" s="2" t="s">
        <v>5042</v>
      </c>
      <c r="F10832" s="15" t="s">
        <v>18754</v>
      </c>
      <c r="G10832" s="1">
        <v>70</v>
      </c>
      <c r="H10832" s="1">
        <v>85</v>
      </c>
      <c r="I10832" s="4">
        <v>10.52</v>
      </c>
      <c r="J10832" s="4">
        <v>7.89</v>
      </c>
      <c r="K10832" t="str">
        <f t="shared" si="169"/>
        <v>фо</v>
      </c>
    </row>
    <row r="10833" spans="1:11" hidden="1" x14ac:dyDescent="0.2">
      <c r="A10833" t="s">
        <v>14279</v>
      </c>
      <c r="B10833" s="1">
        <v>13</v>
      </c>
      <c r="C10833" s="18" t="s">
        <v>18770</v>
      </c>
      <c r="D10833" s="7" t="s">
        <v>6849</v>
      </c>
      <c r="E10833" s="2" t="s">
        <v>8173</v>
      </c>
      <c r="F10833" s="15" t="s">
        <v>18762</v>
      </c>
      <c r="G10833" s="1">
        <v>59</v>
      </c>
      <c r="H10833" s="1">
        <v>50</v>
      </c>
      <c r="I10833" s="4">
        <v>1150</v>
      </c>
      <c r="J10833" s="4">
        <v>1150</v>
      </c>
      <c r="K10833" t="str">
        <f t="shared" si="169"/>
        <v>фо</v>
      </c>
    </row>
    <row r="10834" spans="1:11" hidden="1" x14ac:dyDescent="0.2">
      <c r="A10834" t="s">
        <v>14279</v>
      </c>
      <c r="B10834" s="1">
        <v>13</v>
      </c>
      <c r="C10834" s="18" t="s">
        <v>18770</v>
      </c>
      <c r="D10834" s="7" t="s">
        <v>2611</v>
      </c>
      <c r="E10834" s="2" t="s">
        <v>8173</v>
      </c>
      <c r="F10834" s="15" t="s">
        <v>18762</v>
      </c>
      <c r="G10834" s="1">
        <v>59</v>
      </c>
      <c r="H10834" s="1">
        <v>50</v>
      </c>
      <c r="I10834" s="4">
        <v>1329.81</v>
      </c>
      <c r="J10834" s="4">
        <v>1329.81</v>
      </c>
      <c r="K10834" t="str">
        <f t="shared" si="169"/>
        <v>фо</v>
      </c>
    </row>
    <row r="10835" spans="1:11" hidden="1" x14ac:dyDescent="0.2">
      <c r="A10835" t="s">
        <v>14278</v>
      </c>
      <c r="B10835" s="1">
        <v>13</v>
      </c>
      <c r="C10835" s="18" t="s">
        <v>18770</v>
      </c>
      <c r="D10835" s="13" t="s">
        <v>14638</v>
      </c>
      <c r="E10835" s="2" t="s">
        <v>1070</v>
      </c>
      <c r="F10835" s="15" t="s">
        <v>18756</v>
      </c>
      <c r="G10835" s="1">
        <v>19</v>
      </c>
      <c r="H10835" s="1">
        <v>50</v>
      </c>
      <c r="I10835" s="4">
        <v>35.56</v>
      </c>
      <c r="J10835" s="4">
        <v>35.56</v>
      </c>
      <c r="K10835" t="str">
        <f t="shared" si="169"/>
        <v>фо</v>
      </c>
    </row>
    <row r="10836" spans="1:11" hidden="1" x14ac:dyDescent="0.2">
      <c r="A10836" t="s">
        <v>14277</v>
      </c>
      <c r="B10836" s="1">
        <v>13</v>
      </c>
      <c r="C10836" s="18" t="s">
        <v>18770</v>
      </c>
      <c r="D10836" s="7" t="s">
        <v>2450</v>
      </c>
      <c r="E10836" s="2" t="s">
        <v>8173</v>
      </c>
      <c r="F10836" s="15" t="s">
        <v>18755</v>
      </c>
      <c r="G10836" s="1">
        <v>67</v>
      </c>
      <c r="H10836" s="1">
        <v>50</v>
      </c>
      <c r="I10836" s="4">
        <v>100</v>
      </c>
      <c r="J10836" s="4">
        <v>100</v>
      </c>
      <c r="K10836" t="str">
        <f t="shared" si="169"/>
        <v>фо</v>
      </c>
    </row>
    <row r="10837" spans="1:11" hidden="1" x14ac:dyDescent="0.2">
      <c r="A10837" t="s">
        <v>14276</v>
      </c>
      <c r="B10837" s="1">
        <v>13</v>
      </c>
      <c r="C10837" s="18" t="s">
        <v>18770</v>
      </c>
      <c r="D10837" s="7" t="s">
        <v>5700</v>
      </c>
      <c r="E10837" s="2" t="s">
        <v>5042</v>
      </c>
      <c r="F10837" s="15" t="s">
        <v>18755</v>
      </c>
      <c r="G10837" s="1">
        <v>69</v>
      </c>
      <c r="H10837" s="1">
        <v>50</v>
      </c>
      <c r="I10837" s="4">
        <v>4602.7299999999996</v>
      </c>
      <c r="J10837" s="4">
        <v>4602.7299999999996</v>
      </c>
      <c r="K10837" t="str">
        <f t="shared" si="169"/>
        <v>фо</v>
      </c>
    </row>
    <row r="10838" spans="1:11" hidden="1" x14ac:dyDescent="0.2">
      <c r="A10838" t="s">
        <v>14276</v>
      </c>
      <c r="B10838" s="1">
        <v>13</v>
      </c>
      <c r="C10838" s="18" t="s">
        <v>18770</v>
      </c>
      <c r="D10838" s="7" t="s">
        <v>8692</v>
      </c>
      <c r="E10838" s="2" t="s">
        <v>5042</v>
      </c>
      <c r="F10838" s="15" t="s">
        <v>18754</v>
      </c>
      <c r="G10838" s="1">
        <v>69</v>
      </c>
      <c r="H10838" s="1">
        <v>85</v>
      </c>
      <c r="I10838" s="4">
        <v>340</v>
      </c>
      <c r="J10838" s="4">
        <v>255</v>
      </c>
      <c r="K10838" t="str">
        <f t="shared" si="169"/>
        <v>фо</v>
      </c>
    </row>
    <row r="10839" spans="1:11" hidden="1" x14ac:dyDescent="0.2">
      <c r="A10839" t="s">
        <v>14276</v>
      </c>
      <c r="B10839" s="1">
        <v>13</v>
      </c>
      <c r="C10839" s="18" t="s">
        <v>18770</v>
      </c>
      <c r="D10839" s="7" t="s">
        <v>8692</v>
      </c>
      <c r="E10839" s="2" t="s">
        <v>5042</v>
      </c>
      <c r="F10839" s="15" t="s">
        <v>18755</v>
      </c>
      <c r="G10839" s="1">
        <v>69</v>
      </c>
      <c r="H10839" s="1">
        <v>50</v>
      </c>
      <c r="I10839" s="4">
        <v>580.24</v>
      </c>
      <c r="J10839" s="4">
        <v>580.24</v>
      </c>
      <c r="K10839" t="str">
        <f t="shared" si="169"/>
        <v>фо</v>
      </c>
    </row>
    <row r="10840" spans="1:11" hidden="1" x14ac:dyDescent="0.2">
      <c r="A10840" t="s">
        <v>14276</v>
      </c>
      <c r="B10840" s="1">
        <v>13</v>
      </c>
      <c r="C10840" s="18" t="s">
        <v>18770</v>
      </c>
      <c r="D10840" s="7" t="s">
        <v>8692</v>
      </c>
      <c r="E10840" s="2" t="s">
        <v>5042</v>
      </c>
      <c r="F10840" s="15" t="s">
        <v>18762</v>
      </c>
      <c r="G10840" s="1">
        <v>69</v>
      </c>
      <c r="H10840" s="1">
        <v>50</v>
      </c>
      <c r="I10840" s="4">
        <v>4120.2</v>
      </c>
      <c r="J10840" s="4">
        <v>4120.2</v>
      </c>
      <c r="K10840" t="str">
        <f t="shared" si="169"/>
        <v>фо</v>
      </c>
    </row>
    <row r="10841" spans="1:11" hidden="1" x14ac:dyDescent="0.2">
      <c r="A10841" t="s">
        <v>12347</v>
      </c>
      <c r="B10841" s="1">
        <v>13</v>
      </c>
      <c r="C10841" s="18" t="s">
        <v>18770</v>
      </c>
      <c r="D10841" s="13" t="s">
        <v>2211</v>
      </c>
      <c r="E10841" s="2" t="s">
        <v>1070</v>
      </c>
      <c r="F10841" s="15" t="s">
        <v>18756</v>
      </c>
      <c r="G10841" s="1">
        <v>7</v>
      </c>
      <c r="H10841" s="1">
        <v>50</v>
      </c>
      <c r="I10841" s="4">
        <v>6.7</v>
      </c>
      <c r="J10841" s="4">
        <v>6.7</v>
      </c>
      <c r="K10841" t="str">
        <f t="shared" si="169"/>
        <v>фо</v>
      </c>
    </row>
    <row r="10842" spans="1:11" hidden="1" x14ac:dyDescent="0.2">
      <c r="A10842" t="s">
        <v>14282</v>
      </c>
      <c r="B10842" s="1">
        <v>13</v>
      </c>
      <c r="C10842" s="18" t="s">
        <v>18770</v>
      </c>
      <c r="D10842" s="13" t="s">
        <v>14639</v>
      </c>
      <c r="E10842" s="2" t="s">
        <v>1070</v>
      </c>
      <c r="F10842" s="15" t="s">
        <v>18756</v>
      </c>
      <c r="G10842" s="1">
        <v>2</v>
      </c>
      <c r="H10842" s="1">
        <v>50</v>
      </c>
      <c r="I10842" s="4">
        <v>3.65</v>
      </c>
      <c r="J10842" s="4">
        <v>3.65</v>
      </c>
      <c r="K10842" t="str">
        <f t="shared" si="169"/>
        <v>фо</v>
      </c>
    </row>
    <row r="10843" spans="1:11" hidden="1" x14ac:dyDescent="0.2">
      <c r="A10843" t="s">
        <v>14279</v>
      </c>
      <c r="B10843" s="1">
        <v>13</v>
      </c>
      <c r="C10843" s="18" t="s">
        <v>18770</v>
      </c>
      <c r="D10843" s="7" t="s">
        <v>6749</v>
      </c>
      <c r="E10843" s="2" t="s">
        <v>1649</v>
      </c>
      <c r="F10843" s="15" t="s">
        <v>18756</v>
      </c>
      <c r="G10843" s="1">
        <v>18</v>
      </c>
      <c r="H10843" s="1">
        <v>50</v>
      </c>
      <c r="I10843" s="4">
        <v>157.86000000000001</v>
      </c>
      <c r="J10843" s="4">
        <v>157.86000000000001</v>
      </c>
      <c r="K10843" t="str">
        <f t="shared" si="169"/>
        <v>фо</v>
      </c>
    </row>
    <row r="10844" spans="1:11" hidden="1" x14ac:dyDescent="0.2">
      <c r="A10844" t="s">
        <v>14276</v>
      </c>
      <c r="B10844" s="1">
        <v>13</v>
      </c>
      <c r="C10844" s="18" t="s">
        <v>18770</v>
      </c>
      <c r="D10844" s="13" t="s">
        <v>14640</v>
      </c>
      <c r="E10844" s="2" t="s">
        <v>1070</v>
      </c>
      <c r="F10844" s="15" t="s">
        <v>18755</v>
      </c>
      <c r="G10844" s="1">
        <v>69</v>
      </c>
      <c r="H10844" s="1">
        <v>50</v>
      </c>
      <c r="I10844" s="4">
        <v>8.6199999999999992</v>
      </c>
      <c r="J10844" s="4">
        <v>8.6199999999999992</v>
      </c>
      <c r="K10844" t="str">
        <f t="shared" si="169"/>
        <v>фо</v>
      </c>
    </row>
    <row r="10845" spans="1:11" hidden="1" x14ac:dyDescent="0.2">
      <c r="A10845" t="s">
        <v>14278</v>
      </c>
      <c r="B10845" s="1">
        <v>13</v>
      </c>
      <c r="C10845" s="18" t="s">
        <v>18770</v>
      </c>
      <c r="D10845" s="13" t="s">
        <v>14641</v>
      </c>
      <c r="E10845" s="2" t="s">
        <v>1070</v>
      </c>
      <c r="F10845" s="15" t="s">
        <v>18756</v>
      </c>
      <c r="G10845" s="1">
        <v>19</v>
      </c>
      <c r="H10845" s="1">
        <v>50</v>
      </c>
      <c r="I10845" s="4">
        <v>16.010000000000002</v>
      </c>
      <c r="J10845" s="4">
        <v>16.010000000000002</v>
      </c>
      <c r="K10845" t="str">
        <f t="shared" si="169"/>
        <v>фо</v>
      </c>
    </row>
    <row r="10846" spans="1:11" hidden="1" x14ac:dyDescent="0.2">
      <c r="A10846" t="s">
        <v>14277</v>
      </c>
      <c r="B10846" s="1">
        <v>13</v>
      </c>
      <c r="C10846" s="18" t="s">
        <v>18770</v>
      </c>
      <c r="D10846" s="13" t="s">
        <v>14642</v>
      </c>
      <c r="E10846" s="2" t="s">
        <v>1070</v>
      </c>
      <c r="F10846" s="15" t="s">
        <v>18756</v>
      </c>
      <c r="G10846" s="1">
        <v>41</v>
      </c>
      <c r="H10846" s="1">
        <v>50</v>
      </c>
      <c r="I10846" s="4">
        <v>36.11</v>
      </c>
      <c r="J10846" s="4">
        <v>36.11</v>
      </c>
      <c r="K10846" t="str">
        <f t="shared" si="169"/>
        <v>фо</v>
      </c>
    </row>
    <row r="10847" spans="1:11" hidden="1" x14ac:dyDescent="0.2">
      <c r="A10847" t="s">
        <v>14282</v>
      </c>
      <c r="B10847" s="1">
        <v>13</v>
      </c>
      <c r="C10847" s="18" t="s">
        <v>18770</v>
      </c>
      <c r="D10847" s="7" t="s">
        <v>5936</v>
      </c>
      <c r="E10847" s="2" t="s">
        <v>8173</v>
      </c>
      <c r="F10847" s="15" t="s">
        <v>18755</v>
      </c>
      <c r="G10847" s="1">
        <v>61</v>
      </c>
      <c r="H10847" s="1">
        <v>50</v>
      </c>
      <c r="I10847" s="4">
        <v>110.91</v>
      </c>
      <c r="J10847" s="4">
        <v>110.91</v>
      </c>
      <c r="K10847" t="str">
        <f t="shared" si="169"/>
        <v>фо</v>
      </c>
    </row>
    <row r="10848" spans="1:11" hidden="1" x14ac:dyDescent="0.2">
      <c r="A10848" t="s">
        <v>14276</v>
      </c>
      <c r="B10848" s="1">
        <v>13</v>
      </c>
      <c r="C10848" s="18" t="s">
        <v>18770</v>
      </c>
      <c r="D10848" s="13" t="s">
        <v>13571</v>
      </c>
      <c r="E10848" s="2" t="s">
        <v>1070</v>
      </c>
      <c r="F10848" s="15" t="s">
        <v>18755</v>
      </c>
      <c r="G10848" s="1">
        <v>69</v>
      </c>
      <c r="H10848" s="1">
        <v>50</v>
      </c>
      <c r="I10848" s="4">
        <v>236.24</v>
      </c>
      <c r="J10848" s="4">
        <v>236.24</v>
      </c>
      <c r="K10848" t="str">
        <f t="shared" si="169"/>
        <v>фо</v>
      </c>
    </row>
    <row r="10849" spans="1:11" hidden="1" x14ac:dyDescent="0.2">
      <c r="A10849" t="s">
        <v>14276</v>
      </c>
      <c r="B10849" s="1">
        <v>13</v>
      </c>
      <c r="C10849" s="18" t="s">
        <v>18770</v>
      </c>
      <c r="D10849" s="13" t="s">
        <v>10750</v>
      </c>
      <c r="E10849" s="2" t="s">
        <v>1070</v>
      </c>
      <c r="F10849" s="15" t="s">
        <v>18755</v>
      </c>
      <c r="G10849" s="1">
        <v>69</v>
      </c>
      <c r="H10849" s="1">
        <v>50</v>
      </c>
      <c r="I10849" s="4">
        <v>389.17</v>
      </c>
      <c r="J10849" s="4">
        <v>389.17</v>
      </c>
      <c r="K10849" t="str">
        <f t="shared" si="169"/>
        <v>фо</v>
      </c>
    </row>
    <row r="10850" spans="1:11" hidden="1" x14ac:dyDescent="0.2">
      <c r="A10850" t="s">
        <v>14277</v>
      </c>
      <c r="B10850" s="1">
        <v>13</v>
      </c>
      <c r="C10850" s="18" t="s">
        <v>18770</v>
      </c>
      <c r="D10850" s="13" t="s">
        <v>14643</v>
      </c>
      <c r="E10850" s="2" t="s">
        <v>1070</v>
      </c>
      <c r="F10850" s="15" t="s">
        <v>18756</v>
      </c>
      <c r="G10850" s="1">
        <v>30</v>
      </c>
      <c r="H10850" s="1">
        <v>50</v>
      </c>
      <c r="I10850" s="4">
        <v>50.56</v>
      </c>
      <c r="J10850" s="4">
        <v>50.56</v>
      </c>
      <c r="K10850" t="str">
        <f t="shared" si="169"/>
        <v>фо</v>
      </c>
    </row>
    <row r="10851" spans="1:11" hidden="1" x14ac:dyDescent="0.2">
      <c r="A10851" t="s">
        <v>14280</v>
      </c>
      <c r="B10851" s="1">
        <v>13</v>
      </c>
      <c r="C10851" s="18" t="s">
        <v>18770</v>
      </c>
      <c r="D10851" s="13" t="s">
        <v>14644</v>
      </c>
      <c r="E10851" s="2" t="s">
        <v>1070</v>
      </c>
      <c r="F10851" s="15" t="s">
        <v>18756</v>
      </c>
      <c r="G10851" s="1">
        <v>3</v>
      </c>
      <c r="H10851" s="1">
        <v>50</v>
      </c>
      <c r="I10851" s="4">
        <v>58.1</v>
      </c>
      <c r="J10851" s="4">
        <v>58.1</v>
      </c>
      <c r="K10851" t="str">
        <f t="shared" si="169"/>
        <v>фо</v>
      </c>
    </row>
    <row r="10852" spans="1:11" hidden="1" x14ac:dyDescent="0.2">
      <c r="A10852" t="s">
        <v>14277</v>
      </c>
      <c r="B10852" s="1">
        <v>13</v>
      </c>
      <c r="C10852" s="18" t="s">
        <v>18770</v>
      </c>
      <c r="D10852" s="7" t="s">
        <v>1757</v>
      </c>
      <c r="E10852" s="2" t="s">
        <v>8173</v>
      </c>
      <c r="F10852" s="15" t="s">
        <v>18756</v>
      </c>
      <c r="G10852" s="1">
        <v>27</v>
      </c>
      <c r="H10852" s="1">
        <v>50</v>
      </c>
      <c r="I10852" s="4">
        <v>52.34</v>
      </c>
      <c r="J10852" s="4">
        <v>52.34</v>
      </c>
      <c r="K10852" t="str">
        <f t="shared" si="169"/>
        <v>фо</v>
      </c>
    </row>
    <row r="10853" spans="1:11" hidden="1" x14ac:dyDescent="0.2">
      <c r="A10853" t="s">
        <v>14277</v>
      </c>
      <c r="B10853" s="1">
        <v>13</v>
      </c>
      <c r="C10853" s="18" t="s">
        <v>18770</v>
      </c>
      <c r="D10853" s="7" t="s">
        <v>4185</v>
      </c>
      <c r="E10853" s="2" t="s">
        <v>8173</v>
      </c>
      <c r="F10853" s="15" t="s">
        <v>18762</v>
      </c>
      <c r="G10853" s="1">
        <v>67</v>
      </c>
      <c r="H10853" s="1">
        <v>50</v>
      </c>
      <c r="I10853" s="4">
        <v>2644.05</v>
      </c>
      <c r="J10853" s="4">
        <v>2644.05</v>
      </c>
      <c r="K10853" t="str">
        <f t="shared" si="169"/>
        <v>фо</v>
      </c>
    </row>
    <row r="10854" spans="1:11" hidden="1" x14ac:dyDescent="0.2">
      <c r="A10854" t="s">
        <v>14280</v>
      </c>
      <c r="B10854" s="1">
        <v>13</v>
      </c>
      <c r="C10854" s="18" t="s">
        <v>18770</v>
      </c>
      <c r="D10854" s="7" t="s">
        <v>1005</v>
      </c>
      <c r="E10854" s="2" t="s">
        <v>8173</v>
      </c>
      <c r="F10854" s="15" t="s">
        <v>18754</v>
      </c>
      <c r="G10854" s="1">
        <v>58</v>
      </c>
      <c r="H10854" s="1">
        <v>85</v>
      </c>
      <c r="I10854" s="4">
        <v>1710</v>
      </c>
      <c r="J10854" s="4">
        <v>1282.5</v>
      </c>
      <c r="K10854" t="str">
        <f t="shared" si="169"/>
        <v>фо</v>
      </c>
    </row>
    <row r="10855" spans="1:11" hidden="1" x14ac:dyDescent="0.2">
      <c r="A10855" t="s">
        <v>14279</v>
      </c>
      <c r="B10855" s="1">
        <v>13</v>
      </c>
      <c r="C10855" s="18" t="s">
        <v>18770</v>
      </c>
      <c r="D10855" s="7" t="s">
        <v>4635</v>
      </c>
      <c r="E10855" s="2" t="s">
        <v>5042</v>
      </c>
      <c r="F10855" s="15" t="s">
        <v>18754</v>
      </c>
      <c r="G10855" s="1">
        <v>59</v>
      </c>
      <c r="H10855" s="1">
        <v>85</v>
      </c>
      <c r="I10855" s="4">
        <v>180</v>
      </c>
      <c r="J10855" s="4">
        <v>135</v>
      </c>
      <c r="K10855" t="str">
        <f t="shared" si="169"/>
        <v>фо</v>
      </c>
    </row>
    <row r="10856" spans="1:11" hidden="1" x14ac:dyDescent="0.2">
      <c r="A10856" t="s">
        <v>14278</v>
      </c>
      <c r="B10856" s="1">
        <v>13</v>
      </c>
      <c r="C10856" s="18" t="s">
        <v>18770</v>
      </c>
      <c r="D10856" s="13" t="s">
        <v>14645</v>
      </c>
      <c r="E10856" s="2" t="s">
        <v>1070</v>
      </c>
      <c r="F10856" s="15" t="s">
        <v>18756</v>
      </c>
      <c r="G10856" s="1">
        <v>17</v>
      </c>
      <c r="H10856" s="1">
        <v>50</v>
      </c>
      <c r="I10856" s="4">
        <v>223.72</v>
      </c>
      <c r="J10856" s="4">
        <v>223.72</v>
      </c>
      <c r="K10856" t="str">
        <f t="shared" si="169"/>
        <v>фо</v>
      </c>
    </row>
    <row r="10857" spans="1:11" hidden="1" x14ac:dyDescent="0.2">
      <c r="A10857" t="s">
        <v>14277</v>
      </c>
      <c r="B10857" s="1">
        <v>13</v>
      </c>
      <c r="C10857" s="18" t="s">
        <v>18770</v>
      </c>
      <c r="D10857" s="13" t="s">
        <v>14646</v>
      </c>
      <c r="E10857" s="2" t="s">
        <v>1070</v>
      </c>
      <c r="F10857" s="15" t="s">
        <v>18756</v>
      </c>
      <c r="G10857" s="1">
        <v>29</v>
      </c>
      <c r="H10857" s="1">
        <v>50</v>
      </c>
      <c r="I10857" s="4">
        <v>1136.8499999999999</v>
      </c>
      <c r="J10857" s="4">
        <v>1136.8499999999999</v>
      </c>
      <c r="K10857" t="str">
        <f t="shared" si="169"/>
        <v>фо</v>
      </c>
    </row>
    <row r="10858" spans="1:11" hidden="1" x14ac:dyDescent="0.2">
      <c r="A10858" t="s">
        <v>14279</v>
      </c>
      <c r="B10858" s="1">
        <v>13</v>
      </c>
      <c r="C10858" s="18" t="s">
        <v>18770</v>
      </c>
      <c r="D10858" s="13" t="s">
        <v>14647</v>
      </c>
      <c r="E10858" s="2" t="s">
        <v>1070</v>
      </c>
      <c r="F10858" s="15" t="s">
        <v>18755</v>
      </c>
      <c r="G10858" s="1">
        <v>59</v>
      </c>
      <c r="H10858" s="1">
        <v>50</v>
      </c>
      <c r="I10858" s="4">
        <v>3525.45</v>
      </c>
      <c r="J10858" s="4">
        <v>3525.45</v>
      </c>
      <c r="K10858" t="str">
        <f t="shared" si="169"/>
        <v>фо</v>
      </c>
    </row>
    <row r="10859" spans="1:11" hidden="1" x14ac:dyDescent="0.2">
      <c r="A10859" t="s">
        <v>14277</v>
      </c>
      <c r="B10859" s="1">
        <v>13</v>
      </c>
      <c r="C10859" s="18" t="s">
        <v>18770</v>
      </c>
      <c r="D10859" s="7" t="s">
        <v>6526</v>
      </c>
      <c r="E10859" s="2" t="s">
        <v>1649</v>
      </c>
      <c r="F10859" s="15" t="s">
        <v>18756</v>
      </c>
      <c r="G10859" s="1">
        <v>28</v>
      </c>
      <c r="H10859" s="1">
        <v>50</v>
      </c>
      <c r="I10859" s="4">
        <v>73.87</v>
      </c>
      <c r="J10859" s="4">
        <v>73.87</v>
      </c>
      <c r="K10859" t="str">
        <f t="shared" si="169"/>
        <v>фо</v>
      </c>
    </row>
    <row r="10860" spans="1:11" hidden="1" x14ac:dyDescent="0.2">
      <c r="A10860" t="s">
        <v>14278</v>
      </c>
      <c r="B10860" s="1">
        <v>13</v>
      </c>
      <c r="C10860" s="18" t="s">
        <v>18770</v>
      </c>
      <c r="D10860" s="13" t="s">
        <v>14648</v>
      </c>
      <c r="E10860" s="2" t="s">
        <v>1070</v>
      </c>
      <c r="F10860" s="15" t="s">
        <v>18756</v>
      </c>
      <c r="G10860" s="1">
        <v>19</v>
      </c>
      <c r="H10860" s="1">
        <v>50</v>
      </c>
      <c r="I10860" s="4">
        <v>24.25</v>
      </c>
      <c r="J10860" s="4">
        <v>24.25</v>
      </c>
      <c r="K10860" t="str">
        <f t="shared" si="169"/>
        <v>фо</v>
      </c>
    </row>
    <row r="10861" spans="1:11" hidden="1" x14ac:dyDescent="0.2">
      <c r="A10861" t="s">
        <v>14276</v>
      </c>
      <c r="B10861" s="1">
        <v>13</v>
      </c>
      <c r="C10861" s="18" t="s">
        <v>18770</v>
      </c>
      <c r="D10861" s="7" t="s">
        <v>8078</v>
      </c>
      <c r="E10861" s="2" t="s">
        <v>5042</v>
      </c>
      <c r="F10861" s="15" t="s">
        <v>18762</v>
      </c>
      <c r="G10861" s="1">
        <v>69</v>
      </c>
      <c r="H10861" s="1">
        <v>50</v>
      </c>
      <c r="I10861" s="4">
        <v>1137.2</v>
      </c>
      <c r="J10861" s="4">
        <v>1137.2</v>
      </c>
      <c r="K10861" t="str">
        <f t="shared" si="169"/>
        <v>фо</v>
      </c>
    </row>
    <row r="10862" spans="1:11" hidden="1" x14ac:dyDescent="0.2">
      <c r="A10862" t="s">
        <v>14277</v>
      </c>
      <c r="B10862" s="1">
        <v>13</v>
      </c>
      <c r="C10862" s="18" t="s">
        <v>18770</v>
      </c>
      <c r="D10862" s="7" t="s">
        <v>6009</v>
      </c>
      <c r="E10862" s="2" t="s">
        <v>5042</v>
      </c>
      <c r="F10862" s="15" t="s">
        <v>18757</v>
      </c>
      <c r="G10862" s="1">
        <v>67</v>
      </c>
      <c r="H10862" s="1">
        <v>50</v>
      </c>
      <c r="I10862" s="4">
        <v>8607.7000000000007</v>
      </c>
      <c r="J10862" s="4">
        <v>8607.7000000000007</v>
      </c>
      <c r="K10862" t="str">
        <f t="shared" si="169"/>
        <v>фо</v>
      </c>
    </row>
    <row r="10863" spans="1:11" hidden="1" x14ac:dyDescent="0.2">
      <c r="A10863" t="s">
        <v>14276</v>
      </c>
      <c r="B10863" s="1">
        <v>13</v>
      </c>
      <c r="C10863" s="18" t="s">
        <v>18770</v>
      </c>
      <c r="D10863" s="7" t="s">
        <v>1542</v>
      </c>
      <c r="E10863" s="2" t="s">
        <v>1924</v>
      </c>
      <c r="F10863" s="15" t="s">
        <v>18756</v>
      </c>
      <c r="G10863" s="1">
        <v>44</v>
      </c>
      <c r="H10863" s="1">
        <v>50</v>
      </c>
      <c r="I10863" s="4">
        <v>46.68</v>
      </c>
      <c r="J10863" s="4">
        <v>46.68</v>
      </c>
      <c r="K10863" t="str">
        <f t="shared" si="169"/>
        <v>фо</v>
      </c>
    </row>
    <row r="10864" spans="1:11" hidden="1" x14ac:dyDescent="0.2">
      <c r="A10864" t="s">
        <v>14277</v>
      </c>
      <c r="B10864" s="1">
        <v>13</v>
      </c>
      <c r="C10864" s="18" t="s">
        <v>18770</v>
      </c>
      <c r="D10864" s="7" t="s">
        <v>882</v>
      </c>
      <c r="E10864" s="2" t="s">
        <v>5042</v>
      </c>
      <c r="F10864" s="15" t="s">
        <v>18762</v>
      </c>
      <c r="G10864" s="1">
        <v>67</v>
      </c>
      <c r="H10864" s="1">
        <v>50</v>
      </c>
      <c r="I10864" s="4">
        <v>9543.24</v>
      </c>
      <c r="J10864" s="4">
        <v>9543.24</v>
      </c>
      <c r="K10864" t="str">
        <f t="shared" si="169"/>
        <v>фо</v>
      </c>
    </row>
    <row r="10865" spans="1:11" hidden="1" x14ac:dyDescent="0.2">
      <c r="A10865" t="s">
        <v>14280</v>
      </c>
      <c r="B10865" s="1">
        <v>13</v>
      </c>
      <c r="C10865" s="18" t="s">
        <v>18770</v>
      </c>
      <c r="D10865" s="13" t="s">
        <v>14649</v>
      </c>
      <c r="E10865" s="2" t="s">
        <v>1070</v>
      </c>
      <c r="F10865" s="15" t="s">
        <v>18754</v>
      </c>
      <c r="G10865" s="1">
        <v>58</v>
      </c>
      <c r="H10865" s="1">
        <v>85</v>
      </c>
      <c r="I10865" s="4">
        <v>9795.3799999999992</v>
      </c>
      <c r="J10865" s="4">
        <v>7346.5349999999999</v>
      </c>
      <c r="K10865" t="str">
        <f t="shared" si="169"/>
        <v>фо</v>
      </c>
    </row>
    <row r="10866" spans="1:11" hidden="1" x14ac:dyDescent="0.2">
      <c r="A10866" t="s">
        <v>14276</v>
      </c>
      <c r="B10866" s="1">
        <v>13</v>
      </c>
      <c r="C10866" s="18" t="s">
        <v>18770</v>
      </c>
      <c r="D10866" s="7" t="s">
        <v>5629</v>
      </c>
      <c r="E10866" s="2" t="s">
        <v>5042</v>
      </c>
      <c r="F10866" s="15" t="s">
        <v>18756</v>
      </c>
      <c r="G10866" s="1">
        <v>21</v>
      </c>
      <c r="H10866" s="1">
        <v>50</v>
      </c>
      <c r="I10866" s="4">
        <v>0.96</v>
      </c>
      <c r="J10866" s="4">
        <v>0.96</v>
      </c>
      <c r="K10866" t="str">
        <f t="shared" si="169"/>
        <v>фо</v>
      </c>
    </row>
    <row r="10867" spans="1:11" hidden="1" x14ac:dyDescent="0.2">
      <c r="A10867" t="s">
        <v>14277</v>
      </c>
      <c r="B10867" s="1">
        <v>13</v>
      </c>
      <c r="C10867" s="18" t="s">
        <v>18770</v>
      </c>
      <c r="D10867" s="13" t="s">
        <v>14650</v>
      </c>
      <c r="E10867" s="2" t="s">
        <v>1070</v>
      </c>
      <c r="F10867" s="15" t="s">
        <v>18755</v>
      </c>
      <c r="G10867" s="1">
        <v>67</v>
      </c>
      <c r="H10867" s="1">
        <v>50</v>
      </c>
      <c r="I10867" s="4">
        <v>332.79</v>
      </c>
      <c r="J10867" s="4">
        <v>332.79</v>
      </c>
      <c r="K10867" t="str">
        <f t="shared" si="169"/>
        <v>фо</v>
      </c>
    </row>
    <row r="10868" spans="1:11" hidden="1" x14ac:dyDescent="0.2">
      <c r="A10868" t="s">
        <v>14276</v>
      </c>
      <c r="B10868" s="1">
        <v>13</v>
      </c>
      <c r="C10868" s="18" t="s">
        <v>18770</v>
      </c>
      <c r="D10868" s="7" t="s">
        <v>4193</v>
      </c>
      <c r="E10868" s="2" t="s">
        <v>5042</v>
      </c>
      <c r="F10868" s="15" t="s">
        <v>18754</v>
      </c>
      <c r="G10868" s="1">
        <v>69</v>
      </c>
      <c r="H10868" s="1">
        <v>85</v>
      </c>
      <c r="I10868" s="4">
        <v>0.19</v>
      </c>
      <c r="J10868" s="4">
        <v>0.14250000000000002</v>
      </c>
      <c r="K10868" t="str">
        <f t="shared" si="169"/>
        <v>фо</v>
      </c>
    </row>
    <row r="10869" spans="1:11" hidden="1" x14ac:dyDescent="0.2">
      <c r="A10869" t="s">
        <v>14276</v>
      </c>
      <c r="B10869" s="1">
        <v>13</v>
      </c>
      <c r="C10869" s="18" t="s">
        <v>18770</v>
      </c>
      <c r="D10869" s="7" t="s">
        <v>4193</v>
      </c>
      <c r="E10869" s="2" t="s">
        <v>5042</v>
      </c>
      <c r="F10869" s="15" t="s">
        <v>18755</v>
      </c>
      <c r="G10869" s="1">
        <v>69</v>
      </c>
      <c r="H10869" s="1">
        <v>50</v>
      </c>
      <c r="I10869" s="4">
        <v>0.47</v>
      </c>
      <c r="J10869" s="4">
        <v>0.47</v>
      </c>
      <c r="K10869" t="str">
        <f t="shared" si="169"/>
        <v>фо</v>
      </c>
    </row>
    <row r="10870" spans="1:11" hidden="1" x14ac:dyDescent="0.2">
      <c r="A10870" t="s">
        <v>14282</v>
      </c>
      <c r="B10870" s="1">
        <v>13</v>
      </c>
      <c r="C10870" s="18" t="s">
        <v>18770</v>
      </c>
      <c r="D10870" s="13" t="s">
        <v>14651</v>
      </c>
      <c r="E10870" s="2" t="s">
        <v>1070</v>
      </c>
      <c r="F10870" s="15" t="s">
        <v>18755</v>
      </c>
      <c r="G10870" s="1">
        <v>61</v>
      </c>
      <c r="H10870" s="1">
        <v>50</v>
      </c>
      <c r="I10870" s="4">
        <v>161.41999999999999</v>
      </c>
      <c r="J10870" s="4">
        <v>161.41999999999999</v>
      </c>
      <c r="K10870" t="str">
        <f t="shared" si="169"/>
        <v>фо</v>
      </c>
    </row>
    <row r="10871" spans="1:11" hidden="1" x14ac:dyDescent="0.2">
      <c r="A10871" t="s">
        <v>14277</v>
      </c>
      <c r="B10871" s="1">
        <v>13</v>
      </c>
      <c r="C10871" s="18" t="s">
        <v>18770</v>
      </c>
      <c r="D10871" s="13" t="s">
        <v>14652</v>
      </c>
      <c r="E10871" s="2" t="s">
        <v>1070</v>
      </c>
      <c r="F10871" s="15" t="s">
        <v>18756</v>
      </c>
      <c r="G10871" s="1">
        <v>30</v>
      </c>
      <c r="H10871" s="1">
        <v>50</v>
      </c>
      <c r="I10871" s="4">
        <v>47.77</v>
      </c>
      <c r="J10871" s="4">
        <v>47.77</v>
      </c>
      <c r="K10871" t="str">
        <f t="shared" si="169"/>
        <v>фо</v>
      </c>
    </row>
    <row r="10872" spans="1:11" hidden="1" x14ac:dyDescent="0.2">
      <c r="A10872" t="s">
        <v>14276</v>
      </c>
      <c r="B10872" s="1">
        <v>13</v>
      </c>
      <c r="C10872" s="18" t="s">
        <v>18770</v>
      </c>
      <c r="D10872" s="7" t="s">
        <v>8623</v>
      </c>
      <c r="E10872" s="2" t="s">
        <v>1924</v>
      </c>
      <c r="F10872" s="15" t="s">
        <v>18755</v>
      </c>
      <c r="G10872" s="1">
        <v>69</v>
      </c>
      <c r="H10872" s="1">
        <v>50</v>
      </c>
      <c r="I10872" s="4">
        <v>779.3</v>
      </c>
      <c r="J10872" s="4">
        <v>779.3</v>
      </c>
      <c r="K10872" t="str">
        <f t="shared" si="169"/>
        <v>фо</v>
      </c>
    </row>
    <row r="10873" spans="1:11" hidden="1" x14ac:dyDescent="0.2">
      <c r="A10873" t="s">
        <v>14277</v>
      </c>
      <c r="B10873" s="1">
        <v>13</v>
      </c>
      <c r="C10873" s="18" t="s">
        <v>18770</v>
      </c>
      <c r="D10873" s="13" t="s">
        <v>14653</v>
      </c>
      <c r="E10873" s="2" t="s">
        <v>1070</v>
      </c>
      <c r="F10873" s="15" t="s">
        <v>18756</v>
      </c>
      <c r="G10873" s="1">
        <v>27</v>
      </c>
      <c r="H10873" s="1">
        <v>50</v>
      </c>
      <c r="I10873" s="4">
        <v>5.61</v>
      </c>
      <c r="J10873" s="4">
        <v>5.61</v>
      </c>
      <c r="K10873" t="str">
        <f t="shared" si="169"/>
        <v>фо</v>
      </c>
    </row>
    <row r="10874" spans="1:11" hidden="1" x14ac:dyDescent="0.2">
      <c r="A10874" t="s">
        <v>14277</v>
      </c>
      <c r="B10874" s="1">
        <v>13</v>
      </c>
      <c r="C10874" s="18" t="s">
        <v>18770</v>
      </c>
      <c r="D10874" s="13" t="s">
        <v>14654</v>
      </c>
      <c r="E10874" s="2" t="s">
        <v>1070</v>
      </c>
      <c r="F10874" s="15" t="s">
        <v>18755</v>
      </c>
      <c r="G10874" s="1">
        <v>67</v>
      </c>
      <c r="H10874" s="1">
        <v>50</v>
      </c>
      <c r="I10874" s="4">
        <v>492.61</v>
      </c>
      <c r="J10874" s="4">
        <v>492.61</v>
      </c>
      <c r="K10874" t="str">
        <f t="shared" si="169"/>
        <v>фо</v>
      </c>
    </row>
    <row r="10875" spans="1:11" hidden="1" x14ac:dyDescent="0.2">
      <c r="A10875" t="s">
        <v>14277</v>
      </c>
      <c r="B10875" s="1">
        <v>13</v>
      </c>
      <c r="C10875" s="18" t="s">
        <v>18770</v>
      </c>
      <c r="D10875" s="13" t="s">
        <v>14654</v>
      </c>
      <c r="E10875" s="2" t="s">
        <v>1070</v>
      </c>
      <c r="F10875" s="15" t="s">
        <v>18756</v>
      </c>
      <c r="G10875" s="1">
        <v>22</v>
      </c>
      <c r="H10875" s="1">
        <v>50</v>
      </c>
      <c r="I10875" s="4">
        <v>222.63</v>
      </c>
      <c r="J10875" s="4">
        <v>222.63</v>
      </c>
      <c r="K10875" t="str">
        <f t="shared" si="169"/>
        <v>фо</v>
      </c>
    </row>
    <row r="10876" spans="1:11" hidden="1" x14ac:dyDescent="0.2">
      <c r="A10876" t="s">
        <v>14282</v>
      </c>
      <c r="B10876" s="1">
        <v>13</v>
      </c>
      <c r="C10876" s="18" t="s">
        <v>18770</v>
      </c>
      <c r="D10876" s="7" t="s">
        <v>1869</v>
      </c>
      <c r="E10876" s="2" t="s">
        <v>8173</v>
      </c>
      <c r="F10876" s="15" t="s">
        <v>18762</v>
      </c>
      <c r="G10876" s="1">
        <v>61</v>
      </c>
      <c r="H10876" s="1">
        <v>50</v>
      </c>
      <c r="I10876" s="4">
        <v>1200</v>
      </c>
      <c r="J10876" s="4">
        <v>1200</v>
      </c>
      <c r="K10876" t="str">
        <f t="shared" si="169"/>
        <v>фо</v>
      </c>
    </row>
    <row r="10877" spans="1:11" hidden="1" x14ac:dyDescent="0.2">
      <c r="A10877" t="s">
        <v>14276</v>
      </c>
      <c r="B10877" s="1">
        <v>13</v>
      </c>
      <c r="C10877" s="18" t="s">
        <v>18770</v>
      </c>
      <c r="D10877" s="13" t="s">
        <v>14655</v>
      </c>
      <c r="E10877" s="2" t="s">
        <v>1070</v>
      </c>
      <c r="F10877" s="15" t="s">
        <v>18755</v>
      </c>
      <c r="G10877" s="1">
        <v>69</v>
      </c>
      <c r="H10877" s="1">
        <v>50</v>
      </c>
      <c r="I10877" s="4">
        <v>3170.39</v>
      </c>
      <c r="J10877" s="4">
        <v>3170.39</v>
      </c>
      <c r="K10877" t="str">
        <f t="shared" si="169"/>
        <v>фо</v>
      </c>
    </row>
    <row r="10878" spans="1:11" hidden="1" x14ac:dyDescent="0.2">
      <c r="A10878" t="s">
        <v>14282</v>
      </c>
      <c r="B10878" s="1">
        <v>13</v>
      </c>
      <c r="C10878" s="18" t="s">
        <v>18770</v>
      </c>
      <c r="D10878" s="13" t="s">
        <v>14656</v>
      </c>
      <c r="E10878" s="2" t="s">
        <v>1070</v>
      </c>
      <c r="F10878" s="15" t="s">
        <v>18756</v>
      </c>
      <c r="G10878" s="1">
        <v>2</v>
      </c>
      <c r="H10878" s="1">
        <v>50</v>
      </c>
      <c r="I10878" s="4">
        <v>50.26</v>
      </c>
      <c r="J10878" s="4">
        <v>50.26</v>
      </c>
      <c r="K10878" t="str">
        <f t="shared" si="169"/>
        <v>фо</v>
      </c>
    </row>
    <row r="10879" spans="1:11" hidden="1" x14ac:dyDescent="0.2">
      <c r="A10879" t="s">
        <v>14282</v>
      </c>
      <c r="B10879" s="1">
        <v>13</v>
      </c>
      <c r="C10879" s="18" t="s">
        <v>18770</v>
      </c>
      <c r="D10879" s="13" t="s">
        <v>14657</v>
      </c>
      <c r="E10879" s="2" t="s">
        <v>1070</v>
      </c>
      <c r="F10879" s="15" t="s">
        <v>18756</v>
      </c>
      <c r="G10879" s="1">
        <v>2</v>
      </c>
      <c r="H10879" s="1">
        <v>50</v>
      </c>
      <c r="I10879" s="4">
        <v>59.53</v>
      </c>
      <c r="J10879" s="4">
        <v>59.53</v>
      </c>
      <c r="K10879" t="str">
        <f t="shared" si="169"/>
        <v>фо</v>
      </c>
    </row>
    <row r="10880" spans="1:11" hidden="1" x14ac:dyDescent="0.2">
      <c r="A10880" t="s">
        <v>14278</v>
      </c>
      <c r="B10880" s="1">
        <v>13</v>
      </c>
      <c r="C10880" s="18" t="s">
        <v>18770</v>
      </c>
      <c r="D10880" s="7" t="s">
        <v>1291</v>
      </c>
      <c r="E10880" s="2" t="s">
        <v>8173</v>
      </c>
      <c r="F10880" s="15" t="s">
        <v>18762</v>
      </c>
      <c r="G10880" s="1">
        <v>70</v>
      </c>
      <c r="H10880" s="1">
        <v>50</v>
      </c>
      <c r="I10880" s="4">
        <v>6689.2</v>
      </c>
      <c r="J10880" s="4">
        <v>6689.2</v>
      </c>
      <c r="K10880" t="str">
        <f t="shared" si="169"/>
        <v>фо</v>
      </c>
    </row>
    <row r="10881" spans="1:11" hidden="1" x14ac:dyDescent="0.2">
      <c r="A10881" t="s">
        <v>14279</v>
      </c>
      <c r="B10881" s="1">
        <v>13</v>
      </c>
      <c r="C10881" s="18" t="s">
        <v>18770</v>
      </c>
      <c r="D10881" s="7" t="s">
        <v>1608</v>
      </c>
      <c r="E10881" s="2" t="s">
        <v>5359</v>
      </c>
      <c r="F10881" s="15" t="s">
        <v>18756</v>
      </c>
      <c r="G10881" s="1">
        <v>18</v>
      </c>
      <c r="H10881" s="1">
        <v>50</v>
      </c>
      <c r="I10881" s="4">
        <v>34.71</v>
      </c>
      <c r="J10881" s="4">
        <v>34.71</v>
      </c>
      <c r="K10881" t="str">
        <f t="shared" si="169"/>
        <v>фо</v>
      </c>
    </row>
    <row r="10882" spans="1:11" hidden="1" x14ac:dyDescent="0.2">
      <c r="A10882" t="s">
        <v>14282</v>
      </c>
      <c r="B10882" s="1">
        <v>13</v>
      </c>
      <c r="C10882" s="18" t="s">
        <v>18770</v>
      </c>
      <c r="D10882" s="13" t="s">
        <v>14658</v>
      </c>
      <c r="E10882" s="2" t="s">
        <v>1070</v>
      </c>
      <c r="F10882" s="15" t="s">
        <v>18756</v>
      </c>
      <c r="G10882" s="1">
        <v>2</v>
      </c>
      <c r="H10882" s="1">
        <v>50</v>
      </c>
      <c r="I10882" s="4">
        <v>43.17</v>
      </c>
      <c r="J10882" s="4">
        <v>43.17</v>
      </c>
      <c r="K10882" t="str">
        <f t="shared" si="169"/>
        <v>фо</v>
      </c>
    </row>
    <row r="10883" spans="1:11" hidden="1" x14ac:dyDescent="0.2">
      <c r="A10883" t="s">
        <v>14276</v>
      </c>
      <c r="B10883" s="1">
        <v>13</v>
      </c>
      <c r="C10883" s="18" t="s">
        <v>18770</v>
      </c>
      <c r="D10883" s="13" t="s">
        <v>14659</v>
      </c>
      <c r="E10883" s="2" t="s">
        <v>1070</v>
      </c>
      <c r="F10883" s="15" t="s">
        <v>18755</v>
      </c>
      <c r="G10883" s="1">
        <v>69</v>
      </c>
      <c r="H10883" s="1">
        <v>50</v>
      </c>
      <c r="I10883" s="4">
        <v>5979.83</v>
      </c>
      <c r="J10883" s="4">
        <v>5979.83</v>
      </c>
      <c r="K10883" t="str">
        <f t="shared" ref="K10883:K10946" si="170">IF(LEN(C10883)=10,"фо","юо")</f>
        <v>фо</v>
      </c>
    </row>
    <row r="10884" spans="1:11" hidden="1" x14ac:dyDescent="0.2">
      <c r="A10884" t="s">
        <v>14282</v>
      </c>
      <c r="B10884" s="1">
        <v>13</v>
      </c>
      <c r="C10884" s="18" t="s">
        <v>18770</v>
      </c>
      <c r="D10884" s="13" t="s">
        <v>14660</v>
      </c>
      <c r="E10884" s="2" t="s">
        <v>1070</v>
      </c>
      <c r="F10884" s="15" t="s">
        <v>18756</v>
      </c>
      <c r="G10884" s="1">
        <v>20</v>
      </c>
      <c r="H10884" s="1">
        <v>50</v>
      </c>
      <c r="I10884" s="4">
        <v>28.95</v>
      </c>
      <c r="J10884" s="4">
        <v>28.95</v>
      </c>
      <c r="K10884" t="str">
        <f t="shared" si="170"/>
        <v>фо</v>
      </c>
    </row>
    <row r="10885" spans="1:11" hidden="1" x14ac:dyDescent="0.2">
      <c r="A10885" t="s">
        <v>14276</v>
      </c>
      <c r="B10885" s="1">
        <v>13</v>
      </c>
      <c r="C10885" s="18" t="s">
        <v>18770</v>
      </c>
      <c r="D10885" s="7" t="s">
        <v>3784</v>
      </c>
      <c r="E10885" s="2" t="s">
        <v>5042</v>
      </c>
      <c r="F10885" s="15" t="s">
        <v>18754</v>
      </c>
      <c r="G10885" s="1">
        <v>69</v>
      </c>
      <c r="H10885" s="1">
        <v>85</v>
      </c>
      <c r="I10885" s="4">
        <v>1449.07</v>
      </c>
      <c r="J10885" s="4">
        <v>1086.8025</v>
      </c>
      <c r="K10885" t="str">
        <f t="shared" si="170"/>
        <v>фо</v>
      </c>
    </row>
    <row r="10886" spans="1:11" hidden="1" x14ac:dyDescent="0.2">
      <c r="A10886" t="s">
        <v>14279</v>
      </c>
      <c r="B10886" s="1">
        <v>13</v>
      </c>
      <c r="C10886" s="18" t="s">
        <v>18770</v>
      </c>
      <c r="D10886" s="13" t="s">
        <v>14661</v>
      </c>
      <c r="E10886" s="2" t="s">
        <v>1070</v>
      </c>
      <c r="F10886" s="15" t="s">
        <v>18756</v>
      </c>
      <c r="G10886" s="1">
        <v>18</v>
      </c>
      <c r="H10886" s="1">
        <v>50</v>
      </c>
      <c r="I10886" s="4">
        <v>3.35</v>
      </c>
      <c r="J10886" s="4">
        <v>3.35</v>
      </c>
      <c r="K10886" t="str">
        <f t="shared" si="170"/>
        <v>фо</v>
      </c>
    </row>
    <row r="10887" spans="1:11" hidden="1" x14ac:dyDescent="0.2">
      <c r="A10887" t="s">
        <v>14282</v>
      </c>
      <c r="B10887" s="1">
        <v>13</v>
      </c>
      <c r="C10887" s="18" t="s">
        <v>18770</v>
      </c>
      <c r="D10887" s="13" t="s">
        <v>14662</v>
      </c>
      <c r="E10887" s="2" t="s">
        <v>1070</v>
      </c>
      <c r="F10887" s="15" t="s">
        <v>18756</v>
      </c>
      <c r="G10887" s="1">
        <v>20</v>
      </c>
      <c r="H10887" s="1">
        <v>50</v>
      </c>
      <c r="I10887" s="4">
        <v>27.01</v>
      </c>
      <c r="J10887" s="4">
        <v>27.01</v>
      </c>
      <c r="K10887" t="str">
        <f t="shared" si="170"/>
        <v>фо</v>
      </c>
    </row>
    <row r="10888" spans="1:11" hidden="1" x14ac:dyDescent="0.2">
      <c r="A10888" t="s">
        <v>14277</v>
      </c>
      <c r="B10888" s="1">
        <v>13</v>
      </c>
      <c r="C10888" s="18" t="s">
        <v>18770</v>
      </c>
      <c r="D10888" s="7" t="s">
        <v>1519</v>
      </c>
      <c r="E10888" s="2" t="s">
        <v>5042</v>
      </c>
      <c r="F10888" s="15" t="s">
        <v>18762</v>
      </c>
      <c r="G10888" s="1">
        <v>67</v>
      </c>
      <c r="H10888" s="1">
        <v>50</v>
      </c>
      <c r="I10888" s="4">
        <v>4288.3999999999996</v>
      </c>
      <c r="J10888" s="4">
        <v>4288.3999999999996</v>
      </c>
      <c r="K10888" t="str">
        <f t="shared" si="170"/>
        <v>фо</v>
      </c>
    </row>
    <row r="10889" spans="1:11" hidden="1" x14ac:dyDescent="0.2">
      <c r="A10889" t="s">
        <v>14277</v>
      </c>
      <c r="B10889" s="1">
        <v>13</v>
      </c>
      <c r="C10889" s="18" t="s">
        <v>18770</v>
      </c>
      <c r="D10889" s="7" t="s">
        <v>7746</v>
      </c>
      <c r="E10889" s="2" t="s">
        <v>8173</v>
      </c>
      <c r="F10889" s="15" t="s">
        <v>18756</v>
      </c>
      <c r="G10889" s="1">
        <v>1</v>
      </c>
      <c r="H10889" s="1">
        <v>50</v>
      </c>
      <c r="I10889" s="4">
        <v>198.58</v>
      </c>
      <c r="J10889" s="4">
        <v>198.58</v>
      </c>
      <c r="K10889" t="str">
        <f t="shared" si="170"/>
        <v>фо</v>
      </c>
    </row>
    <row r="10890" spans="1:11" hidden="1" x14ac:dyDescent="0.2">
      <c r="A10890" t="s">
        <v>14277</v>
      </c>
      <c r="B10890" s="1">
        <v>13</v>
      </c>
      <c r="C10890" s="18" t="s">
        <v>18770</v>
      </c>
      <c r="D10890" s="7" t="s">
        <v>7746</v>
      </c>
      <c r="E10890" s="2" t="s">
        <v>8173</v>
      </c>
      <c r="F10890" s="15" t="s">
        <v>18762</v>
      </c>
      <c r="G10890" s="1">
        <v>67</v>
      </c>
      <c r="H10890" s="1">
        <v>50</v>
      </c>
      <c r="I10890" s="4">
        <v>8739.2999999999993</v>
      </c>
      <c r="J10890" s="4">
        <v>8739.2999999999993</v>
      </c>
      <c r="K10890" t="str">
        <f t="shared" si="170"/>
        <v>фо</v>
      </c>
    </row>
    <row r="10891" spans="1:11" hidden="1" x14ac:dyDescent="0.2">
      <c r="A10891" t="s">
        <v>14276</v>
      </c>
      <c r="B10891" s="1">
        <v>13</v>
      </c>
      <c r="C10891" s="18" t="s">
        <v>18770</v>
      </c>
      <c r="D10891" s="13" t="s">
        <v>14663</v>
      </c>
      <c r="E10891" s="2" t="s">
        <v>1070</v>
      </c>
      <c r="F10891" s="15" t="s">
        <v>18755</v>
      </c>
      <c r="G10891" s="1">
        <v>69</v>
      </c>
      <c r="H10891" s="1">
        <v>50</v>
      </c>
      <c r="I10891" s="4">
        <v>105.16</v>
      </c>
      <c r="J10891" s="4">
        <v>105.16</v>
      </c>
      <c r="K10891" t="str">
        <f t="shared" si="170"/>
        <v>фо</v>
      </c>
    </row>
    <row r="10892" spans="1:11" hidden="1" x14ac:dyDescent="0.2">
      <c r="A10892" t="s">
        <v>12347</v>
      </c>
      <c r="B10892" s="1">
        <v>13</v>
      </c>
      <c r="C10892" s="18" t="s">
        <v>18770</v>
      </c>
      <c r="D10892" s="13" t="s">
        <v>14664</v>
      </c>
      <c r="E10892" s="2" t="s">
        <v>1070</v>
      </c>
      <c r="F10892" s="15" t="s">
        <v>18756</v>
      </c>
      <c r="G10892" s="1">
        <v>9</v>
      </c>
      <c r="H10892" s="1">
        <v>50</v>
      </c>
      <c r="I10892" s="4">
        <v>55.56</v>
      </c>
      <c r="J10892" s="4">
        <v>55.56</v>
      </c>
      <c r="K10892" t="str">
        <f t="shared" si="170"/>
        <v>фо</v>
      </c>
    </row>
    <row r="10893" spans="1:11" hidden="1" x14ac:dyDescent="0.2">
      <c r="A10893" t="s">
        <v>14278</v>
      </c>
      <c r="B10893" s="1">
        <v>13</v>
      </c>
      <c r="C10893" s="18" t="s">
        <v>18770</v>
      </c>
      <c r="D10893" s="7" t="s">
        <v>7884</v>
      </c>
      <c r="E10893" s="2" t="s">
        <v>1649</v>
      </c>
      <c r="F10893" s="15" t="s">
        <v>18755</v>
      </c>
      <c r="G10893" s="1">
        <v>70</v>
      </c>
      <c r="H10893" s="1">
        <v>50</v>
      </c>
      <c r="I10893" s="4">
        <v>229.66</v>
      </c>
      <c r="J10893" s="4">
        <v>229.66</v>
      </c>
      <c r="K10893" t="str">
        <f t="shared" si="170"/>
        <v>фо</v>
      </c>
    </row>
    <row r="10894" spans="1:11" hidden="1" x14ac:dyDescent="0.2">
      <c r="A10894" t="s">
        <v>14276</v>
      </c>
      <c r="B10894" s="1">
        <v>13</v>
      </c>
      <c r="C10894" s="18" t="s">
        <v>18770</v>
      </c>
      <c r="D10894" s="13" t="s">
        <v>14665</v>
      </c>
      <c r="E10894" s="2" t="s">
        <v>1070</v>
      </c>
      <c r="F10894" s="15" t="s">
        <v>18755</v>
      </c>
      <c r="G10894" s="1">
        <v>69</v>
      </c>
      <c r="H10894" s="1">
        <v>50</v>
      </c>
      <c r="I10894" s="4">
        <v>31.71</v>
      </c>
      <c r="J10894" s="4">
        <v>31.71</v>
      </c>
      <c r="K10894" t="str">
        <f t="shared" si="170"/>
        <v>фо</v>
      </c>
    </row>
    <row r="10895" spans="1:11" hidden="1" x14ac:dyDescent="0.2">
      <c r="A10895" t="s">
        <v>14276</v>
      </c>
      <c r="B10895" s="1">
        <v>13</v>
      </c>
      <c r="C10895" s="18" t="s">
        <v>18770</v>
      </c>
      <c r="D10895" s="7" t="s">
        <v>7502</v>
      </c>
      <c r="E10895" s="2" t="s">
        <v>8173</v>
      </c>
      <c r="F10895" s="15" t="s">
        <v>18762</v>
      </c>
      <c r="G10895" s="1">
        <v>69</v>
      </c>
      <c r="H10895" s="1">
        <v>50</v>
      </c>
      <c r="I10895" s="4">
        <v>8762.9</v>
      </c>
      <c r="J10895" s="4">
        <v>8762.9</v>
      </c>
      <c r="K10895" t="str">
        <f t="shared" si="170"/>
        <v>фо</v>
      </c>
    </row>
    <row r="10896" spans="1:11" hidden="1" x14ac:dyDescent="0.2">
      <c r="A10896" t="s">
        <v>14276</v>
      </c>
      <c r="B10896" s="1">
        <v>13</v>
      </c>
      <c r="C10896" s="18" t="s">
        <v>18770</v>
      </c>
      <c r="D10896" s="7" t="s">
        <v>1868</v>
      </c>
      <c r="E10896" s="2" t="s">
        <v>5042</v>
      </c>
      <c r="F10896" s="15" t="s">
        <v>18762</v>
      </c>
      <c r="G10896" s="1">
        <v>69</v>
      </c>
      <c r="H10896" s="1">
        <v>50</v>
      </c>
      <c r="I10896" s="4">
        <v>8458.33</v>
      </c>
      <c r="J10896" s="4">
        <v>8458.33</v>
      </c>
      <c r="K10896" t="str">
        <f t="shared" si="170"/>
        <v>фо</v>
      </c>
    </row>
    <row r="10897" spans="1:11" hidden="1" x14ac:dyDescent="0.2">
      <c r="A10897" t="s">
        <v>14276</v>
      </c>
      <c r="B10897" s="1">
        <v>13</v>
      </c>
      <c r="C10897" s="18" t="s">
        <v>18770</v>
      </c>
      <c r="D10897" s="13" t="s">
        <v>14666</v>
      </c>
      <c r="E10897" s="2" t="s">
        <v>1070</v>
      </c>
      <c r="F10897" s="15" t="s">
        <v>18755</v>
      </c>
      <c r="G10897" s="1">
        <v>69</v>
      </c>
      <c r="H10897" s="1">
        <v>50</v>
      </c>
      <c r="I10897" s="4">
        <v>217.5</v>
      </c>
      <c r="J10897" s="4">
        <v>217.5</v>
      </c>
      <c r="K10897" t="str">
        <f t="shared" si="170"/>
        <v>фо</v>
      </c>
    </row>
    <row r="10898" spans="1:11" hidden="1" x14ac:dyDescent="0.2">
      <c r="A10898" t="s">
        <v>14282</v>
      </c>
      <c r="B10898" s="1">
        <v>13</v>
      </c>
      <c r="C10898" s="18" t="s">
        <v>18770</v>
      </c>
      <c r="D10898" s="13" t="s">
        <v>14667</v>
      </c>
      <c r="E10898" s="2" t="s">
        <v>1070</v>
      </c>
      <c r="F10898" s="15" t="s">
        <v>18756</v>
      </c>
      <c r="G10898" s="1">
        <v>20</v>
      </c>
      <c r="H10898" s="1">
        <v>50</v>
      </c>
      <c r="I10898" s="4">
        <v>20.04</v>
      </c>
      <c r="J10898" s="4">
        <v>20.04</v>
      </c>
      <c r="K10898" t="str">
        <f t="shared" si="170"/>
        <v>фо</v>
      </c>
    </row>
    <row r="10899" spans="1:11" hidden="1" x14ac:dyDescent="0.2">
      <c r="A10899" t="s">
        <v>14276</v>
      </c>
      <c r="B10899" s="1">
        <v>13</v>
      </c>
      <c r="C10899" s="18" t="s">
        <v>18770</v>
      </c>
      <c r="D10899" s="13" t="s">
        <v>14668</v>
      </c>
      <c r="E10899" s="2" t="s">
        <v>1070</v>
      </c>
      <c r="F10899" s="15" t="s">
        <v>18755</v>
      </c>
      <c r="G10899" s="1">
        <v>69</v>
      </c>
      <c r="H10899" s="1">
        <v>50</v>
      </c>
      <c r="I10899" s="4">
        <v>1257</v>
      </c>
      <c r="J10899" s="4">
        <v>1257</v>
      </c>
      <c r="K10899" t="str">
        <f t="shared" si="170"/>
        <v>фо</v>
      </c>
    </row>
    <row r="10900" spans="1:11" hidden="1" x14ac:dyDescent="0.2">
      <c r="A10900" t="s">
        <v>12347</v>
      </c>
      <c r="B10900" s="1">
        <v>13</v>
      </c>
      <c r="C10900" s="18" t="s">
        <v>18770</v>
      </c>
      <c r="D10900" s="13" t="s">
        <v>14669</v>
      </c>
      <c r="E10900" s="2" t="s">
        <v>1070</v>
      </c>
      <c r="F10900" s="15" t="s">
        <v>18756</v>
      </c>
      <c r="G10900" s="1">
        <v>7</v>
      </c>
      <c r="H10900" s="1">
        <v>50</v>
      </c>
      <c r="I10900" s="4">
        <v>15.37</v>
      </c>
      <c r="J10900" s="4">
        <v>15.37</v>
      </c>
      <c r="K10900" t="str">
        <f t="shared" si="170"/>
        <v>фо</v>
      </c>
    </row>
    <row r="10901" spans="1:11" hidden="1" x14ac:dyDescent="0.2">
      <c r="A10901" t="s">
        <v>14278</v>
      </c>
      <c r="B10901" s="1">
        <v>13</v>
      </c>
      <c r="C10901" s="18" t="s">
        <v>18770</v>
      </c>
      <c r="D10901" s="7" t="s">
        <v>2137</v>
      </c>
      <c r="E10901" s="2" t="s">
        <v>5042</v>
      </c>
      <c r="F10901" s="15" t="s">
        <v>18762</v>
      </c>
      <c r="G10901" s="1">
        <v>70</v>
      </c>
      <c r="H10901" s="1">
        <v>50</v>
      </c>
      <c r="I10901" s="4">
        <v>1200</v>
      </c>
      <c r="J10901" s="4">
        <v>1200</v>
      </c>
      <c r="K10901" t="str">
        <f t="shared" si="170"/>
        <v>фо</v>
      </c>
    </row>
    <row r="10902" spans="1:11" hidden="1" x14ac:dyDescent="0.2">
      <c r="A10902" t="s">
        <v>14276</v>
      </c>
      <c r="B10902" s="1">
        <v>13</v>
      </c>
      <c r="C10902" s="18" t="s">
        <v>18770</v>
      </c>
      <c r="D10902" s="13" t="s">
        <v>14670</v>
      </c>
      <c r="E10902" s="2" t="s">
        <v>1070</v>
      </c>
      <c r="F10902" s="15" t="s">
        <v>18755</v>
      </c>
      <c r="G10902" s="1">
        <v>69</v>
      </c>
      <c r="H10902" s="1">
        <v>50</v>
      </c>
      <c r="I10902" s="4">
        <v>165.25</v>
      </c>
      <c r="J10902" s="4">
        <v>165.25</v>
      </c>
      <c r="K10902" t="str">
        <f t="shared" si="170"/>
        <v>фо</v>
      </c>
    </row>
    <row r="10903" spans="1:11" hidden="1" x14ac:dyDescent="0.2">
      <c r="A10903" t="s">
        <v>14277</v>
      </c>
      <c r="B10903" s="1">
        <v>13</v>
      </c>
      <c r="C10903" s="18" t="s">
        <v>18770</v>
      </c>
      <c r="D10903" s="13" t="s">
        <v>14671</v>
      </c>
      <c r="E10903" s="2" t="s">
        <v>1070</v>
      </c>
      <c r="F10903" s="15" t="s">
        <v>18756</v>
      </c>
      <c r="G10903" s="1">
        <v>27</v>
      </c>
      <c r="H10903" s="1">
        <v>50</v>
      </c>
      <c r="I10903" s="4">
        <v>12.13</v>
      </c>
      <c r="J10903" s="4">
        <v>12.13</v>
      </c>
      <c r="K10903" t="str">
        <f t="shared" si="170"/>
        <v>фо</v>
      </c>
    </row>
    <row r="10904" spans="1:11" hidden="1" x14ac:dyDescent="0.2">
      <c r="A10904" t="s">
        <v>14276</v>
      </c>
      <c r="B10904" s="1">
        <v>13</v>
      </c>
      <c r="C10904" s="18" t="s">
        <v>18770</v>
      </c>
      <c r="D10904" s="13" t="s">
        <v>14672</v>
      </c>
      <c r="E10904" s="2" t="s">
        <v>1070</v>
      </c>
      <c r="F10904" s="15" t="s">
        <v>18755</v>
      </c>
      <c r="G10904" s="1">
        <v>69</v>
      </c>
      <c r="H10904" s="1">
        <v>50</v>
      </c>
      <c r="I10904" s="4">
        <v>119.77</v>
      </c>
      <c r="J10904" s="4">
        <v>119.77</v>
      </c>
      <c r="K10904" t="str">
        <f t="shared" si="170"/>
        <v>фо</v>
      </c>
    </row>
    <row r="10905" spans="1:11" hidden="1" x14ac:dyDescent="0.2">
      <c r="A10905" t="s">
        <v>14277</v>
      </c>
      <c r="B10905" s="1">
        <v>13</v>
      </c>
      <c r="C10905" s="18" t="s">
        <v>18770</v>
      </c>
      <c r="D10905" s="7" t="s">
        <v>8057</v>
      </c>
      <c r="E10905" s="2" t="s">
        <v>8173</v>
      </c>
      <c r="F10905" s="15" t="s">
        <v>18762</v>
      </c>
      <c r="G10905" s="1">
        <v>67</v>
      </c>
      <c r="H10905" s="1">
        <v>50</v>
      </c>
      <c r="I10905" s="4">
        <v>1200</v>
      </c>
      <c r="J10905" s="4">
        <v>1200</v>
      </c>
      <c r="K10905" t="str">
        <f t="shared" si="170"/>
        <v>фо</v>
      </c>
    </row>
    <row r="10906" spans="1:11" hidden="1" x14ac:dyDescent="0.2">
      <c r="A10906" t="s">
        <v>14279</v>
      </c>
      <c r="B10906" s="1">
        <v>13</v>
      </c>
      <c r="C10906" s="18" t="s">
        <v>18770</v>
      </c>
      <c r="D10906" s="7" t="s">
        <v>8101</v>
      </c>
      <c r="E10906" s="2" t="s">
        <v>8173</v>
      </c>
      <c r="F10906" s="15" t="s">
        <v>18762</v>
      </c>
      <c r="G10906" s="1">
        <v>59</v>
      </c>
      <c r="H10906" s="1">
        <v>50</v>
      </c>
      <c r="I10906" s="4">
        <v>854.1</v>
      </c>
      <c r="J10906" s="4">
        <v>854.1</v>
      </c>
      <c r="K10906" t="str">
        <f t="shared" si="170"/>
        <v>фо</v>
      </c>
    </row>
    <row r="10907" spans="1:11" hidden="1" x14ac:dyDescent="0.2">
      <c r="A10907" t="s">
        <v>14282</v>
      </c>
      <c r="B10907" s="1">
        <v>13</v>
      </c>
      <c r="C10907" s="18" t="s">
        <v>18770</v>
      </c>
      <c r="D10907" s="7" t="s">
        <v>764</v>
      </c>
      <c r="E10907" s="2" t="s">
        <v>8173</v>
      </c>
      <c r="F10907" s="15" t="s">
        <v>18762</v>
      </c>
      <c r="G10907" s="1">
        <v>61</v>
      </c>
      <c r="H10907" s="1">
        <v>50</v>
      </c>
      <c r="I10907" s="4">
        <v>856.79</v>
      </c>
      <c r="J10907" s="4">
        <v>856.79</v>
      </c>
      <c r="K10907" t="str">
        <f t="shared" si="170"/>
        <v>фо</v>
      </c>
    </row>
    <row r="10908" spans="1:11" hidden="1" x14ac:dyDescent="0.2">
      <c r="A10908" t="s">
        <v>14278</v>
      </c>
      <c r="B10908" s="1">
        <v>13</v>
      </c>
      <c r="C10908" s="18" t="s">
        <v>18770</v>
      </c>
      <c r="D10908" s="13" t="s">
        <v>14673</v>
      </c>
      <c r="E10908" s="2" t="s">
        <v>1070</v>
      </c>
      <c r="F10908" s="15" t="s">
        <v>18756</v>
      </c>
      <c r="G10908" s="1">
        <v>8</v>
      </c>
      <c r="H10908" s="1">
        <v>50</v>
      </c>
      <c r="I10908" s="4">
        <v>38.619999999999997</v>
      </c>
      <c r="J10908" s="4">
        <v>38.619999999999997</v>
      </c>
      <c r="K10908" t="str">
        <f t="shared" si="170"/>
        <v>фо</v>
      </c>
    </row>
    <row r="10909" spans="1:11" hidden="1" x14ac:dyDescent="0.2">
      <c r="A10909" t="s">
        <v>14276</v>
      </c>
      <c r="B10909" s="1">
        <v>13</v>
      </c>
      <c r="C10909" s="18" t="s">
        <v>18770</v>
      </c>
      <c r="D10909" s="7" t="s">
        <v>3067</v>
      </c>
      <c r="E10909" s="2" t="s">
        <v>5042</v>
      </c>
      <c r="F10909" s="15" t="s">
        <v>18762</v>
      </c>
      <c r="G10909" s="1">
        <v>69</v>
      </c>
      <c r="H10909" s="1">
        <v>50</v>
      </c>
      <c r="I10909" s="4">
        <v>62.06</v>
      </c>
      <c r="J10909" s="4">
        <v>62.06</v>
      </c>
      <c r="K10909" t="str">
        <f t="shared" si="170"/>
        <v>фо</v>
      </c>
    </row>
    <row r="10910" spans="1:11" hidden="1" x14ac:dyDescent="0.2">
      <c r="A10910" t="s">
        <v>14276</v>
      </c>
      <c r="B10910" s="1">
        <v>13</v>
      </c>
      <c r="C10910" s="18" t="s">
        <v>18770</v>
      </c>
      <c r="D10910" s="7" t="s">
        <v>6728</v>
      </c>
      <c r="E10910" s="2" t="s">
        <v>8173</v>
      </c>
      <c r="F10910" s="15" t="s">
        <v>18755</v>
      </c>
      <c r="G10910" s="1">
        <v>69</v>
      </c>
      <c r="H10910" s="1">
        <v>50</v>
      </c>
      <c r="I10910" s="4">
        <v>562.88</v>
      </c>
      <c r="J10910" s="4">
        <v>562.88</v>
      </c>
      <c r="K10910" t="str">
        <f t="shared" si="170"/>
        <v>фо</v>
      </c>
    </row>
    <row r="10911" spans="1:11" hidden="1" x14ac:dyDescent="0.2">
      <c r="A10911" t="s">
        <v>14276</v>
      </c>
      <c r="B10911" s="1">
        <v>13</v>
      </c>
      <c r="C10911" s="18" t="s">
        <v>18770</v>
      </c>
      <c r="D10911" s="7" t="s">
        <v>7950</v>
      </c>
      <c r="E10911" s="2" t="s">
        <v>1924</v>
      </c>
      <c r="F10911" s="15" t="s">
        <v>18755</v>
      </c>
      <c r="G10911" s="1">
        <v>69</v>
      </c>
      <c r="H10911" s="1">
        <v>50</v>
      </c>
      <c r="I10911" s="4">
        <v>2310.6799999999998</v>
      </c>
      <c r="J10911" s="4">
        <v>2310.6799999999998</v>
      </c>
      <c r="K10911" t="str">
        <f t="shared" si="170"/>
        <v>фо</v>
      </c>
    </row>
    <row r="10912" spans="1:11" hidden="1" x14ac:dyDescent="0.2">
      <c r="A10912" t="s">
        <v>14276</v>
      </c>
      <c r="B10912" s="1">
        <v>13</v>
      </c>
      <c r="C10912" s="18" t="s">
        <v>18770</v>
      </c>
      <c r="D10912" s="13" t="s">
        <v>14674</v>
      </c>
      <c r="E10912" s="2" t="s">
        <v>1070</v>
      </c>
      <c r="F10912" s="15" t="s">
        <v>18756</v>
      </c>
      <c r="G10912" s="1">
        <v>44</v>
      </c>
      <c r="H10912" s="1">
        <v>50</v>
      </c>
      <c r="I10912" s="4">
        <v>5.16</v>
      </c>
      <c r="J10912" s="4">
        <v>5.16</v>
      </c>
      <c r="K10912" t="str">
        <f t="shared" si="170"/>
        <v>фо</v>
      </c>
    </row>
    <row r="10913" spans="1:11" hidden="1" x14ac:dyDescent="0.2">
      <c r="A10913" t="s">
        <v>14276</v>
      </c>
      <c r="B10913" s="1">
        <v>13</v>
      </c>
      <c r="C10913" s="18" t="s">
        <v>18770</v>
      </c>
      <c r="D10913" s="7" t="s">
        <v>415</v>
      </c>
      <c r="E10913" s="2" t="s">
        <v>1649</v>
      </c>
      <c r="F10913" s="15" t="s">
        <v>18755</v>
      </c>
      <c r="G10913" s="1">
        <v>69</v>
      </c>
      <c r="H10913" s="1">
        <v>50</v>
      </c>
      <c r="I10913" s="4">
        <v>195.35</v>
      </c>
      <c r="J10913" s="4">
        <v>195.35</v>
      </c>
      <c r="K10913" t="str">
        <f t="shared" si="170"/>
        <v>фо</v>
      </c>
    </row>
    <row r="10914" spans="1:11" hidden="1" x14ac:dyDescent="0.2">
      <c r="A10914" t="s">
        <v>14278</v>
      </c>
      <c r="B10914" s="1">
        <v>13</v>
      </c>
      <c r="C10914" s="18" t="s">
        <v>18770</v>
      </c>
      <c r="D10914" s="7" t="s">
        <v>1411</v>
      </c>
      <c r="E10914" s="2" t="s">
        <v>5042</v>
      </c>
      <c r="F10914" s="15" t="s">
        <v>18762</v>
      </c>
      <c r="G10914" s="1">
        <v>70</v>
      </c>
      <c r="H10914" s="1">
        <v>50</v>
      </c>
      <c r="I10914" s="4">
        <v>7981.4</v>
      </c>
      <c r="J10914" s="4">
        <v>7981.4</v>
      </c>
      <c r="K10914" t="str">
        <f t="shared" si="170"/>
        <v>фо</v>
      </c>
    </row>
    <row r="10915" spans="1:11" hidden="1" x14ac:dyDescent="0.2">
      <c r="A10915" t="s">
        <v>14279</v>
      </c>
      <c r="B10915" s="1">
        <v>13</v>
      </c>
      <c r="C10915" s="18" t="s">
        <v>18770</v>
      </c>
      <c r="D10915" s="13" t="s">
        <v>14675</v>
      </c>
      <c r="E10915" s="2" t="s">
        <v>1070</v>
      </c>
      <c r="F10915" s="15" t="s">
        <v>18756</v>
      </c>
      <c r="G10915" s="1">
        <v>35</v>
      </c>
      <c r="H10915" s="1">
        <v>50</v>
      </c>
      <c r="I10915" s="4">
        <v>8.64</v>
      </c>
      <c r="J10915" s="4">
        <v>8.64</v>
      </c>
      <c r="K10915" t="str">
        <f t="shared" si="170"/>
        <v>фо</v>
      </c>
    </row>
    <row r="10916" spans="1:11" hidden="1" x14ac:dyDescent="0.2">
      <c r="A10916" t="s">
        <v>14277</v>
      </c>
      <c r="B10916" s="1">
        <v>13</v>
      </c>
      <c r="C10916" s="18" t="s">
        <v>18770</v>
      </c>
      <c r="D10916" s="13" t="s">
        <v>14676</v>
      </c>
      <c r="E10916" s="2" t="s">
        <v>1070</v>
      </c>
      <c r="F10916" s="15" t="s">
        <v>18756</v>
      </c>
      <c r="G10916" s="1">
        <v>30</v>
      </c>
      <c r="H10916" s="1">
        <v>50</v>
      </c>
      <c r="I10916" s="4">
        <v>115.86</v>
      </c>
      <c r="J10916" s="4">
        <v>115.86</v>
      </c>
      <c r="K10916" t="str">
        <f t="shared" si="170"/>
        <v>фо</v>
      </c>
    </row>
    <row r="10917" spans="1:11" hidden="1" x14ac:dyDescent="0.2">
      <c r="A10917" t="s">
        <v>14282</v>
      </c>
      <c r="B10917" s="1">
        <v>13</v>
      </c>
      <c r="C10917" s="18" t="s">
        <v>18770</v>
      </c>
      <c r="D10917" s="13" t="s">
        <v>14677</v>
      </c>
      <c r="E10917" s="2" t="s">
        <v>1070</v>
      </c>
      <c r="F10917" s="15" t="s">
        <v>18755</v>
      </c>
      <c r="G10917" s="1">
        <v>61</v>
      </c>
      <c r="H10917" s="1">
        <v>50</v>
      </c>
      <c r="I10917" s="4">
        <v>173.6</v>
      </c>
      <c r="J10917" s="4">
        <v>173.6</v>
      </c>
      <c r="K10917" t="str">
        <f t="shared" si="170"/>
        <v>фо</v>
      </c>
    </row>
    <row r="10918" spans="1:11" hidden="1" x14ac:dyDescent="0.2">
      <c r="A10918" t="s">
        <v>14277</v>
      </c>
      <c r="B10918" s="1">
        <v>13</v>
      </c>
      <c r="C10918" s="18" t="s">
        <v>18770</v>
      </c>
      <c r="D10918" s="7" t="s">
        <v>2404</v>
      </c>
      <c r="E10918" s="2" t="s">
        <v>8173</v>
      </c>
      <c r="F10918" s="15" t="s">
        <v>18762</v>
      </c>
      <c r="G10918" s="1">
        <v>67</v>
      </c>
      <c r="H10918" s="1">
        <v>50</v>
      </c>
      <c r="I10918" s="4">
        <v>5980.14</v>
      </c>
      <c r="J10918" s="4">
        <v>5980.14</v>
      </c>
      <c r="K10918" t="str">
        <f t="shared" si="170"/>
        <v>фо</v>
      </c>
    </row>
    <row r="10919" spans="1:11" ht="25.5" hidden="1" x14ac:dyDescent="0.2">
      <c r="A10919" t="s">
        <v>14280</v>
      </c>
      <c r="B10919" s="1">
        <v>13</v>
      </c>
      <c r="C10919" s="18" t="s">
        <v>18770</v>
      </c>
      <c r="D10919" s="7" t="s">
        <v>7066</v>
      </c>
      <c r="E10919" s="2" t="s">
        <v>8173</v>
      </c>
      <c r="F10919" s="15" t="s">
        <v>18762</v>
      </c>
      <c r="G10919" s="1">
        <v>58</v>
      </c>
      <c r="H10919" s="1">
        <v>50</v>
      </c>
      <c r="I10919" s="4">
        <v>27774.43</v>
      </c>
      <c r="J10919" s="4">
        <v>27774.43</v>
      </c>
      <c r="K10919" t="str">
        <f t="shared" si="170"/>
        <v>фо</v>
      </c>
    </row>
    <row r="10920" spans="1:11" hidden="1" x14ac:dyDescent="0.2">
      <c r="A10920" t="s">
        <v>14277</v>
      </c>
      <c r="B10920" s="1">
        <v>13</v>
      </c>
      <c r="C10920" s="18" t="s">
        <v>18770</v>
      </c>
      <c r="D10920" s="13" t="s">
        <v>14678</v>
      </c>
      <c r="E10920" s="2" t="s">
        <v>1070</v>
      </c>
      <c r="F10920" s="15" t="s">
        <v>18756</v>
      </c>
      <c r="G10920" s="1">
        <v>30</v>
      </c>
      <c r="H10920" s="1">
        <v>50</v>
      </c>
      <c r="I10920" s="4">
        <v>33.119999999999997</v>
      </c>
      <c r="J10920" s="4">
        <v>33.119999999999997</v>
      </c>
      <c r="K10920" t="str">
        <f t="shared" si="170"/>
        <v>фо</v>
      </c>
    </row>
    <row r="10921" spans="1:11" hidden="1" x14ac:dyDescent="0.2">
      <c r="A10921" t="s">
        <v>14276</v>
      </c>
      <c r="B10921" s="1">
        <v>13</v>
      </c>
      <c r="C10921" s="18" t="s">
        <v>18770</v>
      </c>
      <c r="D10921" s="13" t="s">
        <v>14679</v>
      </c>
      <c r="E10921" s="2" t="s">
        <v>1070</v>
      </c>
      <c r="F10921" s="15" t="s">
        <v>18755</v>
      </c>
      <c r="G10921" s="1">
        <v>69</v>
      </c>
      <c r="H10921" s="1">
        <v>50</v>
      </c>
      <c r="I10921" s="4">
        <v>3617.75</v>
      </c>
      <c r="J10921" s="4">
        <v>3617.75</v>
      </c>
      <c r="K10921" t="str">
        <f t="shared" si="170"/>
        <v>фо</v>
      </c>
    </row>
    <row r="10922" spans="1:11" hidden="1" x14ac:dyDescent="0.2">
      <c r="A10922" t="s">
        <v>12347</v>
      </c>
      <c r="B10922" s="1">
        <v>13</v>
      </c>
      <c r="C10922" s="18" t="s">
        <v>18770</v>
      </c>
      <c r="D10922" s="13" t="s">
        <v>14680</v>
      </c>
      <c r="E10922" s="2" t="s">
        <v>1070</v>
      </c>
      <c r="F10922" s="15" t="s">
        <v>18756</v>
      </c>
      <c r="G10922" s="1">
        <v>7</v>
      </c>
      <c r="H10922" s="1">
        <v>50</v>
      </c>
      <c r="I10922" s="4">
        <v>220.8</v>
      </c>
      <c r="J10922" s="4">
        <v>220.8</v>
      </c>
      <c r="K10922" t="str">
        <f t="shared" si="170"/>
        <v>фо</v>
      </c>
    </row>
    <row r="10923" spans="1:11" hidden="1" x14ac:dyDescent="0.2">
      <c r="A10923" t="s">
        <v>14279</v>
      </c>
      <c r="B10923" s="1">
        <v>13</v>
      </c>
      <c r="C10923" s="18" t="s">
        <v>18770</v>
      </c>
      <c r="D10923" s="7" t="s">
        <v>8326</v>
      </c>
      <c r="E10923" s="2" t="s">
        <v>8173</v>
      </c>
      <c r="F10923" s="15" t="s">
        <v>18762</v>
      </c>
      <c r="G10923" s="1">
        <v>59</v>
      </c>
      <c r="H10923" s="1">
        <v>50</v>
      </c>
      <c r="I10923" s="4">
        <v>2398.4</v>
      </c>
      <c r="J10923" s="4">
        <v>2398.4</v>
      </c>
      <c r="K10923" t="str">
        <f t="shared" si="170"/>
        <v>фо</v>
      </c>
    </row>
    <row r="10924" spans="1:11" hidden="1" x14ac:dyDescent="0.2">
      <c r="A10924" t="s">
        <v>14278</v>
      </c>
      <c r="B10924" s="1">
        <v>13</v>
      </c>
      <c r="C10924" s="18" t="s">
        <v>18770</v>
      </c>
      <c r="D10924" s="7" t="s">
        <v>629</v>
      </c>
      <c r="E10924" s="2" t="s">
        <v>8173</v>
      </c>
      <c r="F10924" s="15" t="s">
        <v>18762</v>
      </c>
      <c r="G10924" s="1">
        <v>70</v>
      </c>
      <c r="H10924" s="1">
        <v>50</v>
      </c>
      <c r="I10924" s="4">
        <v>1339.37</v>
      </c>
      <c r="J10924" s="4">
        <v>1339.37</v>
      </c>
      <c r="K10924" t="str">
        <f t="shared" si="170"/>
        <v>фо</v>
      </c>
    </row>
    <row r="10925" spans="1:11" hidden="1" x14ac:dyDescent="0.2">
      <c r="A10925" t="s">
        <v>12347</v>
      </c>
      <c r="B10925" s="1">
        <v>13</v>
      </c>
      <c r="C10925" s="18" t="s">
        <v>18770</v>
      </c>
      <c r="D10925" s="13" t="s">
        <v>14681</v>
      </c>
      <c r="E10925" s="2" t="s">
        <v>1070</v>
      </c>
      <c r="F10925" s="15" t="s">
        <v>18756</v>
      </c>
      <c r="G10925" s="1">
        <v>7</v>
      </c>
      <c r="H10925" s="1">
        <v>50</v>
      </c>
      <c r="I10925" s="4">
        <v>4.8600000000000003</v>
      </c>
      <c r="J10925" s="4">
        <v>4.8600000000000003</v>
      </c>
      <c r="K10925" t="str">
        <f t="shared" si="170"/>
        <v>фо</v>
      </c>
    </row>
    <row r="10926" spans="1:11" hidden="1" x14ac:dyDescent="0.2">
      <c r="A10926" t="s">
        <v>14279</v>
      </c>
      <c r="B10926" s="1">
        <v>13</v>
      </c>
      <c r="C10926" s="18" t="s">
        <v>18770</v>
      </c>
      <c r="D10926" s="7" t="s">
        <v>838</v>
      </c>
      <c r="E10926" s="2" t="s">
        <v>8173</v>
      </c>
      <c r="F10926" s="15" t="s">
        <v>18762</v>
      </c>
      <c r="G10926" s="1">
        <v>59</v>
      </c>
      <c r="H10926" s="1">
        <v>50</v>
      </c>
      <c r="I10926" s="4">
        <v>2938.27</v>
      </c>
      <c r="J10926" s="4">
        <v>2938.27</v>
      </c>
      <c r="K10926" t="str">
        <f t="shared" si="170"/>
        <v>фо</v>
      </c>
    </row>
    <row r="10927" spans="1:11" hidden="1" x14ac:dyDescent="0.2">
      <c r="A10927" t="s">
        <v>14277</v>
      </c>
      <c r="B10927" s="1">
        <v>13</v>
      </c>
      <c r="C10927" s="18" t="s">
        <v>18770</v>
      </c>
      <c r="D10927" s="13" t="s">
        <v>14682</v>
      </c>
      <c r="E10927" s="2" t="s">
        <v>1070</v>
      </c>
      <c r="F10927" s="15" t="s">
        <v>18756</v>
      </c>
      <c r="G10927" s="1">
        <v>25</v>
      </c>
      <c r="H10927" s="1">
        <v>50</v>
      </c>
      <c r="I10927" s="4">
        <v>136.76</v>
      </c>
      <c r="J10927" s="4">
        <v>136.76</v>
      </c>
      <c r="K10927" t="str">
        <f t="shared" si="170"/>
        <v>фо</v>
      </c>
    </row>
    <row r="10928" spans="1:11" hidden="1" x14ac:dyDescent="0.2">
      <c r="A10928" t="s">
        <v>14276</v>
      </c>
      <c r="B10928" s="1">
        <v>13</v>
      </c>
      <c r="C10928" s="18" t="s">
        <v>18770</v>
      </c>
      <c r="D10928" s="13" t="s">
        <v>14683</v>
      </c>
      <c r="E10928" s="2" t="s">
        <v>1070</v>
      </c>
      <c r="F10928" s="15" t="s">
        <v>18756</v>
      </c>
      <c r="G10928" s="1">
        <v>21</v>
      </c>
      <c r="H10928" s="1">
        <v>50</v>
      </c>
      <c r="I10928" s="4">
        <v>409.46</v>
      </c>
      <c r="J10928" s="4">
        <v>409.46</v>
      </c>
      <c r="K10928" t="str">
        <f t="shared" si="170"/>
        <v>фо</v>
      </c>
    </row>
    <row r="10929" spans="1:11" hidden="1" x14ac:dyDescent="0.2">
      <c r="A10929" t="s">
        <v>14277</v>
      </c>
      <c r="B10929" s="1">
        <v>13</v>
      </c>
      <c r="C10929" s="18" t="s">
        <v>18770</v>
      </c>
      <c r="D10929" s="13" t="s">
        <v>14683</v>
      </c>
      <c r="E10929" s="2" t="s">
        <v>1070</v>
      </c>
      <c r="F10929" s="15" t="s">
        <v>18756</v>
      </c>
      <c r="G10929" s="1">
        <v>27</v>
      </c>
      <c r="H10929" s="1">
        <v>50</v>
      </c>
      <c r="I10929" s="4">
        <v>276.89</v>
      </c>
      <c r="J10929" s="4">
        <v>276.89</v>
      </c>
      <c r="K10929" t="str">
        <f t="shared" si="170"/>
        <v>фо</v>
      </c>
    </row>
    <row r="10930" spans="1:11" hidden="1" x14ac:dyDescent="0.2">
      <c r="A10930" t="s">
        <v>14280</v>
      </c>
      <c r="B10930" s="1">
        <v>13</v>
      </c>
      <c r="C10930" s="18" t="s">
        <v>18770</v>
      </c>
      <c r="D10930" s="13" t="s">
        <v>14684</v>
      </c>
      <c r="E10930" s="2" t="s">
        <v>1070</v>
      </c>
      <c r="F10930" s="15" t="s">
        <v>18756</v>
      </c>
      <c r="G10930" s="1">
        <v>3</v>
      </c>
      <c r="H10930" s="1">
        <v>50</v>
      </c>
      <c r="I10930" s="4">
        <v>28.47</v>
      </c>
      <c r="J10930" s="4">
        <v>28.47</v>
      </c>
      <c r="K10930" t="str">
        <f t="shared" si="170"/>
        <v>фо</v>
      </c>
    </row>
    <row r="10931" spans="1:11" hidden="1" x14ac:dyDescent="0.2">
      <c r="A10931" t="s">
        <v>14277</v>
      </c>
      <c r="B10931" s="1">
        <v>13</v>
      </c>
      <c r="C10931" s="18" t="s">
        <v>18770</v>
      </c>
      <c r="D10931" s="7" t="s">
        <v>3107</v>
      </c>
      <c r="E10931" s="2" t="s">
        <v>8173</v>
      </c>
      <c r="F10931" s="15" t="s">
        <v>18762</v>
      </c>
      <c r="G10931" s="1">
        <v>67</v>
      </c>
      <c r="H10931" s="1">
        <v>50</v>
      </c>
      <c r="I10931" s="4">
        <v>2367.8000000000002</v>
      </c>
      <c r="J10931" s="4">
        <v>2367.8000000000002</v>
      </c>
      <c r="K10931" t="str">
        <f t="shared" si="170"/>
        <v>фо</v>
      </c>
    </row>
    <row r="10932" spans="1:11" hidden="1" x14ac:dyDescent="0.2">
      <c r="A10932" t="s">
        <v>14282</v>
      </c>
      <c r="B10932" s="1">
        <v>13</v>
      </c>
      <c r="C10932" s="18" t="s">
        <v>18770</v>
      </c>
      <c r="D10932" s="13" t="s">
        <v>14685</v>
      </c>
      <c r="E10932" s="2" t="s">
        <v>1070</v>
      </c>
      <c r="F10932" s="15" t="s">
        <v>18754</v>
      </c>
      <c r="G10932" s="1">
        <v>61</v>
      </c>
      <c r="H10932" s="1">
        <v>85</v>
      </c>
      <c r="I10932" s="4">
        <v>5147.92</v>
      </c>
      <c r="J10932" s="4">
        <v>3860.94</v>
      </c>
      <c r="K10932" t="str">
        <f t="shared" si="170"/>
        <v>фо</v>
      </c>
    </row>
    <row r="10933" spans="1:11" hidden="1" x14ac:dyDescent="0.2">
      <c r="A10933" t="s">
        <v>14279</v>
      </c>
      <c r="B10933" s="1">
        <v>13</v>
      </c>
      <c r="C10933" s="18" t="s">
        <v>18770</v>
      </c>
      <c r="D10933" s="13" t="s">
        <v>2578</v>
      </c>
      <c r="E10933" s="2" t="s">
        <v>1070</v>
      </c>
      <c r="F10933" s="15" t="s">
        <v>18756</v>
      </c>
      <c r="G10933" s="1">
        <v>18</v>
      </c>
      <c r="H10933" s="1">
        <v>50</v>
      </c>
      <c r="I10933" s="4">
        <v>1.69</v>
      </c>
      <c r="J10933" s="4">
        <v>1.69</v>
      </c>
      <c r="K10933" t="str">
        <f t="shared" si="170"/>
        <v>фо</v>
      </c>
    </row>
    <row r="10934" spans="1:11" hidden="1" x14ac:dyDescent="0.2">
      <c r="A10934" t="s">
        <v>14282</v>
      </c>
      <c r="B10934" s="1">
        <v>13</v>
      </c>
      <c r="C10934" s="18" t="s">
        <v>18770</v>
      </c>
      <c r="D10934" s="7" t="s">
        <v>243</v>
      </c>
      <c r="E10934" s="2" t="s">
        <v>8173</v>
      </c>
      <c r="F10934" s="15" t="s">
        <v>18762</v>
      </c>
      <c r="G10934" s="1">
        <v>61</v>
      </c>
      <c r="H10934" s="1">
        <v>50</v>
      </c>
      <c r="I10934" s="4">
        <v>746.15</v>
      </c>
      <c r="J10934" s="4">
        <v>746.15</v>
      </c>
      <c r="K10934" t="str">
        <f t="shared" si="170"/>
        <v>фо</v>
      </c>
    </row>
    <row r="10935" spans="1:11" hidden="1" x14ac:dyDescent="0.2">
      <c r="A10935" t="s">
        <v>14278</v>
      </c>
      <c r="B10935" s="1">
        <v>13</v>
      </c>
      <c r="C10935" s="18" t="s">
        <v>18770</v>
      </c>
      <c r="D10935" s="7" t="s">
        <v>3246</v>
      </c>
      <c r="E10935" s="2" t="s">
        <v>5042</v>
      </c>
      <c r="F10935" s="15" t="s">
        <v>18756</v>
      </c>
      <c r="G10935" s="1">
        <v>19</v>
      </c>
      <c r="H10935" s="1">
        <v>50</v>
      </c>
      <c r="I10935" s="4">
        <v>57.94</v>
      </c>
      <c r="J10935" s="4">
        <v>57.94</v>
      </c>
      <c r="K10935" t="str">
        <f t="shared" si="170"/>
        <v>фо</v>
      </c>
    </row>
    <row r="10936" spans="1:11" hidden="1" x14ac:dyDescent="0.2">
      <c r="A10936" t="s">
        <v>14276</v>
      </c>
      <c r="B10936" s="1">
        <v>13</v>
      </c>
      <c r="C10936" s="18" t="s">
        <v>18770</v>
      </c>
      <c r="D10936" s="13" t="s">
        <v>14686</v>
      </c>
      <c r="E10936" s="2" t="s">
        <v>1070</v>
      </c>
      <c r="F10936" s="15" t="s">
        <v>18755</v>
      </c>
      <c r="G10936" s="1">
        <v>69</v>
      </c>
      <c r="H10936" s="1">
        <v>50</v>
      </c>
      <c r="I10936" s="4">
        <v>4893.8999999999996</v>
      </c>
      <c r="J10936" s="4">
        <v>4893.8999999999996</v>
      </c>
      <c r="K10936" t="str">
        <f t="shared" si="170"/>
        <v>фо</v>
      </c>
    </row>
    <row r="10937" spans="1:11" hidden="1" x14ac:dyDescent="0.2">
      <c r="A10937" t="s">
        <v>14276</v>
      </c>
      <c r="B10937" s="1">
        <v>13</v>
      </c>
      <c r="C10937" s="18" t="s">
        <v>18770</v>
      </c>
      <c r="D10937" s="13" t="s">
        <v>14687</v>
      </c>
      <c r="E10937" s="2" t="s">
        <v>1070</v>
      </c>
      <c r="F10937" s="15" t="s">
        <v>18756</v>
      </c>
      <c r="G10937" s="1">
        <v>21</v>
      </c>
      <c r="H10937" s="1">
        <v>50</v>
      </c>
      <c r="I10937" s="4">
        <v>0.37</v>
      </c>
      <c r="J10937" s="4">
        <v>0.37</v>
      </c>
      <c r="K10937" t="str">
        <f t="shared" si="170"/>
        <v>фо</v>
      </c>
    </row>
    <row r="10938" spans="1:11" hidden="1" x14ac:dyDescent="0.2">
      <c r="A10938" t="s">
        <v>14279</v>
      </c>
      <c r="B10938" s="1">
        <v>13</v>
      </c>
      <c r="C10938" s="18" t="s">
        <v>18770</v>
      </c>
      <c r="D10938" s="7" t="s">
        <v>3580</v>
      </c>
      <c r="E10938" s="2" t="s">
        <v>5042</v>
      </c>
      <c r="F10938" s="15" t="s">
        <v>18762</v>
      </c>
      <c r="G10938" s="1">
        <v>59</v>
      </c>
      <c r="H10938" s="1">
        <v>50</v>
      </c>
      <c r="I10938" s="4">
        <v>0.01</v>
      </c>
      <c r="J10938" s="4">
        <v>0.01</v>
      </c>
      <c r="K10938" t="str">
        <f t="shared" si="170"/>
        <v>фо</v>
      </c>
    </row>
    <row r="10939" spans="1:11" hidden="1" x14ac:dyDescent="0.2">
      <c r="A10939" t="s">
        <v>14277</v>
      </c>
      <c r="B10939" s="1">
        <v>13</v>
      </c>
      <c r="C10939" s="18" t="s">
        <v>18770</v>
      </c>
      <c r="D10939" s="7" t="s">
        <v>588</v>
      </c>
      <c r="E10939" s="2" t="s">
        <v>8173</v>
      </c>
      <c r="F10939" s="15" t="s">
        <v>18762</v>
      </c>
      <c r="G10939" s="1">
        <v>67</v>
      </c>
      <c r="H10939" s="1">
        <v>50</v>
      </c>
      <c r="I10939" s="4">
        <v>245</v>
      </c>
      <c r="J10939" s="4">
        <v>245</v>
      </c>
      <c r="K10939" t="str">
        <f t="shared" si="170"/>
        <v>фо</v>
      </c>
    </row>
    <row r="10940" spans="1:11" hidden="1" x14ac:dyDescent="0.2">
      <c r="A10940" t="s">
        <v>14276</v>
      </c>
      <c r="B10940" s="1">
        <v>13</v>
      </c>
      <c r="C10940" s="18" t="s">
        <v>18770</v>
      </c>
      <c r="D10940" s="7" t="s">
        <v>5419</v>
      </c>
      <c r="E10940" s="2" t="s">
        <v>8173</v>
      </c>
      <c r="F10940" s="15" t="s">
        <v>18762</v>
      </c>
      <c r="G10940" s="1">
        <v>69</v>
      </c>
      <c r="H10940" s="1">
        <v>50</v>
      </c>
      <c r="I10940" s="4">
        <v>561.77</v>
      </c>
      <c r="J10940" s="4">
        <v>561.77</v>
      </c>
      <c r="K10940" t="str">
        <f t="shared" si="170"/>
        <v>фо</v>
      </c>
    </row>
    <row r="10941" spans="1:11" hidden="1" x14ac:dyDescent="0.2">
      <c r="A10941" t="s">
        <v>14276</v>
      </c>
      <c r="B10941" s="1">
        <v>13</v>
      </c>
      <c r="C10941" s="18" t="s">
        <v>18770</v>
      </c>
      <c r="D10941" s="13" t="s">
        <v>14688</v>
      </c>
      <c r="E10941" s="2" t="s">
        <v>1070</v>
      </c>
      <c r="F10941" s="15" t="s">
        <v>18756</v>
      </c>
      <c r="G10941" s="1">
        <v>21</v>
      </c>
      <c r="H10941" s="1">
        <v>50</v>
      </c>
      <c r="I10941" s="4">
        <v>16.2</v>
      </c>
      <c r="J10941" s="4">
        <v>16.2</v>
      </c>
      <c r="K10941" t="str">
        <f t="shared" si="170"/>
        <v>фо</v>
      </c>
    </row>
    <row r="10942" spans="1:11" hidden="1" x14ac:dyDescent="0.2">
      <c r="A10942" t="s">
        <v>14277</v>
      </c>
      <c r="B10942" s="1">
        <v>13</v>
      </c>
      <c r="C10942" s="18" t="s">
        <v>18770</v>
      </c>
      <c r="D10942" s="7" t="s">
        <v>2009</v>
      </c>
      <c r="E10942" s="2" t="s">
        <v>8173</v>
      </c>
      <c r="F10942" s="15" t="s">
        <v>18754</v>
      </c>
      <c r="G10942" s="1">
        <v>67</v>
      </c>
      <c r="H10942" s="1">
        <v>85</v>
      </c>
      <c r="I10942" s="4">
        <v>876.32</v>
      </c>
      <c r="J10942" s="4">
        <v>657.24</v>
      </c>
      <c r="K10942" t="str">
        <f t="shared" si="170"/>
        <v>фо</v>
      </c>
    </row>
    <row r="10943" spans="1:11" hidden="1" x14ac:dyDescent="0.2">
      <c r="A10943" t="s">
        <v>14282</v>
      </c>
      <c r="B10943" s="1">
        <v>13</v>
      </c>
      <c r="C10943" s="18" t="s">
        <v>18770</v>
      </c>
      <c r="D10943" s="7" t="s">
        <v>6144</v>
      </c>
      <c r="E10943" s="2" t="s">
        <v>5042</v>
      </c>
      <c r="F10943" s="15" t="s">
        <v>18762</v>
      </c>
      <c r="G10943" s="1">
        <v>61</v>
      </c>
      <c r="H10943" s="1">
        <v>50</v>
      </c>
      <c r="I10943" s="4">
        <v>7129.96</v>
      </c>
      <c r="J10943" s="4">
        <v>7129.96</v>
      </c>
      <c r="K10943" t="str">
        <f t="shared" si="170"/>
        <v>фо</v>
      </c>
    </row>
    <row r="10944" spans="1:11" hidden="1" x14ac:dyDescent="0.2">
      <c r="A10944" t="s">
        <v>14282</v>
      </c>
      <c r="B10944" s="1">
        <v>13</v>
      </c>
      <c r="C10944" s="18" t="s">
        <v>18770</v>
      </c>
      <c r="D10944" s="7" t="s">
        <v>3161</v>
      </c>
      <c r="E10944" s="2" t="s">
        <v>5042</v>
      </c>
      <c r="F10944" s="15" t="s">
        <v>18759</v>
      </c>
      <c r="G10944" s="1">
        <v>61</v>
      </c>
      <c r="H10944" s="1">
        <v>50</v>
      </c>
      <c r="I10944" s="4">
        <v>545.94000000000005</v>
      </c>
      <c r="J10944" s="4">
        <v>545.94000000000005</v>
      </c>
      <c r="K10944" t="str">
        <f t="shared" si="170"/>
        <v>фо</v>
      </c>
    </row>
    <row r="10945" spans="1:11" hidden="1" x14ac:dyDescent="0.2">
      <c r="A10945" t="s">
        <v>14276</v>
      </c>
      <c r="B10945" s="1">
        <v>13</v>
      </c>
      <c r="C10945" s="18" t="s">
        <v>18770</v>
      </c>
      <c r="D10945" s="13" t="s">
        <v>14689</v>
      </c>
      <c r="E10945" s="2" t="s">
        <v>1070</v>
      </c>
      <c r="F10945" s="15" t="s">
        <v>18755</v>
      </c>
      <c r="G10945" s="1">
        <v>69</v>
      </c>
      <c r="H10945" s="1">
        <v>50</v>
      </c>
      <c r="I10945" s="4">
        <v>176.31</v>
      </c>
      <c r="J10945" s="4">
        <v>176.31</v>
      </c>
      <c r="K10945" t="str">
        <f t="shared" si="170"/>
        <v>фо</v>
      </c>
    </row>
    <row r="10946" spans="1:11" hidden="1" x14ac:dyDescent="0.2">
      <c r="A10946" t="s">
        <v>14282</v>
      </c>
      <c r="B10946" s="1">
        <v>13</v>
      </c>
      <c r="C10946" s="18" t="s">
        <v>18770</v>
      </c>
      <c r="D10946" s="13" t="s">
        <v>14690</v>
      </c>
      <c r="E10946" s="2" t="s">
        <v>1070</v>
      </c>
      <c r="F10946" s="15" t="s">
        <v>18756</v>
      </c>
      <c r="G10946" s="1">
        <v>2</v>
      </c>
      <c r="H10946" s="1">
        <v>50</v>
      </c>
      <c r="I10946" s="4">
        <v>0.63</v>
      </c>
      <c r="J10946" s="4">
        <v>0.63</v>
      </c>
      <c r="K10946" t="str">
        <f t="shared" si="170"/>
        <v>фо</v>
      </c>
    </row>
    <row r="10947" spans="1:11" hidden="1" x14ac:dyDescent="0.2">
      <c r="A10947" t="s">
        <v>14277</v>
      </c>
      <c r="B10947" s="1">
        <v>13</v>
      </c>
      <c r="C10947" s="18" t="s">
        <v>18770</v>
      </c>
      <c r="D10947" s="7" t="s">
        <v>2766</v>
      </c>
      <c r="E10947" s="2" t="s">
        <v>5042</v>
      </c>
      <c r="F10947" s="15" t="s">
        <v>18762</v>
      </c>
      <c r="G10947" s="1">
        <v>67</v>
      </c>
      <c r="H10947" s="1">
        <v>50</v>
      </c>
      <c r="I10947" s="4">
        <v>6628</v>
      </c>
      <c r="J10947" s="4">
        <v>6628</v>
      </c>
      <c r="K10947" t="str">
        <f t="shared" ref="K10947:K11010" si="171">IF(LEN(C10947)=10,"фо","юо")</f>
        <v>фо</v>
      </c>
    </row>
    <row r="10948" spans="1:11" hidden="1" x14ac:dyDescent="0.2">
      <c r="A10948" t="s">
        <v>14282</v>
      </c>
      <c r="B10948" s="1">
        <v>13</v>
      </c>
      <c r="C10948" s="18" t="s">
        <v>18770</v>
      </c>
      <c r="D10948" s="13" t="s">
        <v>14691</v>
      </c>
      <c r="E10948" s="2" t="s">
        <v>1070</v>
      </c>
      <c r="F10948" s="15" t="s">
        <v>18756</v>
      </c>
      <c r="G10948" s="1">
        <v>2</v>
      </c>
      <c r="H10948" s="1">
        <v>50</v>
      </c>
      <c r="I10948" s="4">
        <v>11.24</v>
      </c>
      <c r="J10948" s="4">
        <v>11.24</v>
      </c>
      <c r="K10948" t="str">
        <f t="shared" si="171"/>
        <v>фо</v>
      </c>
    </row>
    <row r="10949" spans="1:11" hidden="1" x14ac:dyDescent="0.2">
      <c r="A10949" t="s">
        <v>14276</v>
      </c>
      <c r="B10949" s="1">
        <v>13</v>
      </c>
      <c r="C10949" s="18" t="s">
        <v>18770</v>
      </c>
      <c r="D10949" s="13" t="s">
        <v>14692</v>
      </c>
      <c r="E10949" s="2" t="s">
        <v>1070</v>
      </c>
      <c r="F10949" s="15" t="s">
        <v>18755</v>
      </c>
      <c r="G10949" s="1">
        <v>69</v>
      </c>
      <c r="H10949" s="1">
        <v>50</v>
      </c>
      <c r="I10949" s="4">
        <v>224.91</v>
      </c>
      <c r="J10949" s="4">
        <v>224.91</v>
      </c>
      <c r="K10949" t="str">
        <f t="shared" si="171"/>
        <v>фо</v>
      </c>
    </row>
    <row r="10950" spans="1:11" hidden="1" x14ac:dyDescent="0.2">
      <c r="A10950" t="s">
        <v>14282</v>
      </c>
      <c r="B10950" s="1">
        <v>13</v>
      </c>
      <c r="C10950" s="18" t="s">
        <v>18770</v>
      </c>
      <c r="D10950" s="7" t="s">
        <v>2667</v>
      </c>
      <c r="E10950" s="2" t="s">
        <v>8173</v>
      </c>
      <c r="F10950" s="15" t="s">
        <v>18762</v>
      </c>
      <c r="G10950" s="1">
        <v>61</v>
      </c>
      <c r="H10950" s="1">
        <v>50</v>
      </c>
      <c r="I10950" s="4">
        <v>10060.6</v>
      </c>
      <c r="J10950" s="4">
        <v>10060.6</v>
      </c>
      <c r="K10950" t="str">
        <f t="shared" si="171"/>
        <v>фо</v>
      </c>
    </row>
    <row r="10951" spans="1:11" hidden="1" x14ac:dyDescent="0.2">
      <c r="A10951" t="s">
        <v>12347</v>
      </c>
      <c r="B10951" s="1">
        <v>13</v>
      </c>
      <c r="C10951" s="18" t="s">
        <v>18770</v>
      </c>
      <c r="D10951" s="13" t="s">
        <v>14693</v>
      </c>
      <c r="E10951" s="2" t="s">
        <v>1070</v>
      </c>
      <c r="F10951" s="15" t="s">
        <v>18756</v>
      </c>
      <c r="G10951" s="1">
        <v>7</v>
      </c>
      <c r="H10951" s="1">
        <v>50</v>
      </c>
      <c r="I10951" s="4">
        <v>2.46</v>
      </c>
      <c r="J10951" s="4">
        <v>2.46</v>
      </c>
      <c r="K10951" t="str">
        <f t="shared" si="171"/>
        <v>фо</v>
      </c>
    </row>
    <row r="10952" spans="1:11" hidden="1" x14ac:dyDescent="0.2">
      <c r="A10952" t="s">
        <v>14276</v>
      </c>
      <c r="B10952" s="1">
        <v>13</v>
      </c>
      <c r="C10952" s="18" t="s">
        <v>18770</v>
      </c>
      <c r="D10952" s="7" t="s">
        <v>9328</v>
      </c>
      <c r="E10952" s="2" t="s">
        <v>5042</v>
      </c>
      <c r="F10952" s="15" t="s">
        <v>18754</v>
      </c>
      <c r="G10952" s="1">
        <v>69</v>
      </c>
      <c r="H10952" s="1">
        <v>85</v>
      </c>
      <c r="I10952" s="4">
        <v>24.47</v>
      </c>
      <c r="J10952" s="4">
        <v>18.352499999999999</v>
      </c>
      <c r="K10952" t="str">
        <f t="shared" si="171"/>
        <v>фо</v>
      </c>
    </row>
    <row r="10953" spans="1:11" hidden="1" x14ac:dyDescent="0.2">
      <c r="A10953" t="s">
        <v>14276</v>
      </c>
      <c r="B10953" s="1">
        <v>13</v>
      </c>
      <c r="C10953" s="18" t="s">
        <v>18770</v>
      </c>
      <c r="D10953" s="7" t="s">
        <v>3020</v>
      </c>
      <c r="E10953" s="2" t="s">
        <v>8173</v>
      </c>
      <c r="F10953" s="15" t="s">
        <v>18756</v>
      </c>
      <c r="G10953" s="1">
        <v>21</v>
      </c>
      <c r="H10953" s="1">
        <v>50</v>
      </c>
      <c r="I10953" s="4">
        <v>124.46</v>
      </c>
      <c r="J10953" s="4">
        <v>124.46</v>
      </c>
      <c r="K10953" t="str">
        <f t="shared" si="171"/>
        <v>фо</v>
      </c>
    </row>
    <row r="10954" spans="1:11" hidden="1" x14ac:dyDescent="0.2">
      <c r="A10954" t="s">
        <v>14276</v>
      </c>
      <c r="B10954" s="1">
        <v>13</v>
      </c>
      <c r="C10954" s="18" t="s">
        <v>18770</v>
      </c>
      <c r="D10954" s="13" t="s">
        <v>14694</v>
      </c>
      <c r="E10954" s="2" t="s">
        <v>1070</v>
      </c>
      <c r="F10954" s="15" t="s">
        <v>18755</v>
      </c>
      <c r="G10954" s="1">
        <v>69</v>
      </c>
      <c r="H10954" s="1">
        <v>50</v>
      </c>
      <c r="I10954" s="4">
        <v>617.29999999999995</v>
      </c>
      <c r="J10954" s="4">
        <v>617.29999999999995</v>
      </c>
      <c r="K10954" t="str">
        <f t="shared" si="171"/>
        <v>фо</v>
      </c>
    </row>
    <row r="10955" spans="1:11" hidden="1" x14ac:dyDescent="0.2">
      <c r="A10955" t="s">
        <v>14276</v>
      </c>
      <c r="B10955" s="1">
        <v>13</v>
      </c>
      <c r="C10955" s="18" t="s">
        <v>18770</v>
      </c>
      <c r="D10955" s="7" t="s">
        <v>4258</v>
      </c>
      <c r="E10955" s="2" t="s">
        <v>5042</v>
      </c>
      <c r="F10955" s="15" t="s">
        <v>18759</v>
      </c>
      <c r="G10955" s="1">
        <v>69</v>
      </c>
      <c r="H10955" s="1">
        <v>50</v>
      </c>
      <c r="I10955" s="4">
        <v>53.89</v>
      </c>
      <c r="J10955" s="4">
        <v>53.89</v>
      </c>
      <c r="K10955" t="str">
        <f t="shared" si="171"/>
        <v>фо</v>
      </c>
    </row>
    <row r="10956" spans="1:11" hidden="1" x14ac:dyDescent="0.2">
      <c r="A10956" t="s">
        <v>14276</v>
      </c>
      <c r="B10956" s="1">
        <v>13</v>
      </c>
      <c r="C10956" s="18" t="s">
        <v>18770</v>
      </c>
      <c r="D10956" s="7" t="s">
        <v>4258</v>
      </c>
      <c r="E10956" s="2" t="s">
        <v>5042</v>
      </c>
      <c r="F10956" s="15" t="s">
        <v>18769</v>
      </c>
      <c r="G10956" s="1">
        <v>69</v>
      </c>
      <c r="H10956" s="1">
        <v>50</v>
      </c>
      <c r="I10956" s="4">
        <v>10000</v>
      </c>
      <c r="J10956" s="4">
        <v>10000</v>
      </c>
      <c r="K10956" t="str">
        <f t="shared" si="171"/>
        <v>фо</v>
      </c>
    </row>
    <row r="10957" spans="1:11" hidden="1" x14ac:dyDescent="0.2">
      <c r="A10957" t="s">
        <v>14277</v>
      </c>
      <c r="B10957" s="1">
        <v>13</v>
      </c>
      <c r="C10957" s="18" t="s">
        <v>18770</v>
      </c>
      <c r="D10957" s="13" t="s">
        <v>14695</v>
      </c>
      <c r="E10957" s="2" t="s">
        <v>1070</v>
      </c>
      <c r="F10957" s="15" t="s">
        <v>18756</v>
      </c>
      <c r="G10957" s="1">
        <v>29</v>
      </c>
      <c r="H10957" s="1">
        <v>50</v>
      </c>
      <c r="I10957" s="4">
        <v>875.63</v>
      </c>
      <c r="J10957" s="4">
        <v>875.63</v>
      </c>
      <c r="K10957" t="str">
        <f t="shared" si="171"/>
        <v>фо</v>
      </c>
    </row>
    <row r="10958" spans="1:11" hidden="1" x14ac:dyDescent="0.2">
      <c r="A10958" t="s">
        <v>14277</v>
      </c>
      <c r="B10958" s="1">
        <v>13</v>
      </c>
      <c r="C10958" s="18" t="s">
        <v>18770</v>
      </c>
      <c r="D10958" s="7" t="s">
        <v>4768</v>
      </c>
      <c r="E10958" s="2" t="s">
        <v>8173</v>
      </c>
      <c r="F10958" s="15" t="s">
        <v>18757</v>
      </c>
      <c r="G10958" s="1">
        <v>67</v>
      </c>
      <c r="H10958" s="1">
        <v>50</v>
      </c>
      <c r="I10958" s="4">
        <v>25543.11</v>
      </c>
      <c r="J10958" s="4">
        <v>25543.11</v>
      </c>
      <c r="K10958" t="str">
        <f t="shared" si="171"/>
        <v>фо</v>
      </c>
    </row>
    <row r="10959" spans="1:11" hidden="1" x14ac:dyDescent="0.2">
      <c r="A10959" t="s">
        <v>14277</v>
      </c>
      <c r="B10959" s="1">
        <v>13</v>
      </c>
      <c r="C10959" s="18" t="s">
        <v>18770</v>
      </c>
      <c r="D10959" s="13" t="s">
        <v>14696</v>
      </c>
      <c r="E10959" s="2" t="s">
        <v>1070</v>
      </c>
      <c r="F10959" s="15" t="s">
        <v>18756</v>
      </c>
      <c r="G10959" s="1">
        <v>30</v>
      </c>
      <c r="H10959" s="1">
        <v>50</v>
      </c>
      <c r="I10959" s="4">
        <v>31.9</v>
      </c>
      <c r="J10959" s="4">
        <v>31.9</v>
      </c>
      <c r="K10959" t="str">
        <f t="shared" si="171"/>
        <v>фо</v>
      </c>
    </row>
    <row r="10960" spans="1:11" hidden="1" x14ac:dyDescent="0.2">
      <c r="A10960" t="s">
        <v>12347</v>
      </c>
      <c r="B10960" s="1">
        <v>13</v>
      </c>
      <c r="C10960" s="18" t="s">
        <v>18770</v>
      </c>
      <c r="D10960" s="13" t="s">
        <v>14697</v>
      </c>
      <c r="E10960" s="2" t="s">
        <v>1070</v>
      </c>
      <c r="F10960" s="15" t="s">
        <v>18756</v>
      </c>
      <c r="G10960" s="1">
        <v>9</v>
      </c>
      <c r="H10960" s="1">
        <v>50</v>
      </c>
      <c r="I10960" s="4">
        <v>9.08</v>
      </c>
      <c r="J10960" s="4">
        <v>9.08</v>
      </c>
      <c r="K10960" t="str">
        <f t="shared" si="171"/>
        <v>фо</v>
      </c>
    </row>
    <row r="10961" spans="1:11" hidden="1" x14ac:dyDescent="0.2">
      <c r="A10961" t="s">
        <v>14276</v>
      </c>
      <c r="B10961" s="1">
        <v>13</v>
      </c>
      <c r="C10961" s="18" t="s">
        <v>18770</v>
      </c>
      <c r="D10961" s="13" t="s">
        <v>14698</v>
      </c>
      <c r="E10961" s="2" t="s">
        <v>1070</v>
      </c>
      <c r="F10961" s="15" t="s">
        <v>18755</v>
      </c>
      <c r="G10961" s="1">
        <v>69</v>
      </c>
      <c r="H10961" s="1">
        <v>50</v>
      </c>
      <c r="I10961" s="4">
        <v>7878.42</v>
      </c>
      <c r="J10961" s="4">
        <v>7878.42</v>
      </c>
      <c r="K10961" t="str">
        <f t="shared" si="171"/>
        <v>фо</v>
      </c>
    </row>
    <row r="10962" spans="1:11" hidden="1" x14ac:dyDescent="0.2">
      <c r="A10962" t="s">
        <v>14282</v>
      </c>
      <c r="B10962" s="1">
        <v>13</v>
      </c>
      <c r="C10962" s="18" t="s">
        <v>18770</v>
      </c>
      <c r="D10962" s="13" t="s">
        <v>14699</v>
      </c>
      <c r="E10962" s="2" t="s">
        <v>1070</v>
      </c>
      <c r="F10962" s="15" t="s">
        <v>18755</v>
      </c>
      <c r="G10962" s="1">
        <v>61</v>
      </c>
      <c r="H10962" s="1">
        <v>50</v>
      </c>
      <c r="I10962" s="4">
        <v>19.11</v>
      </c>
      <c r="J10962" s="4">
        <v>19.11</v>
      </c>
      <c r="K10962" t="str">
        <f t="shared" si="171"/>
        <v>фо</v>
      </c>
    </row>
    <row r="10963" spans="1:11" hidden="1" x14ac:dyDescent="0.2">
      <c r="A10963" t="s">
        <v>14282</v>
      </c>
      <c r="B10963" s="1">
        <v>13</v>
      </c>
      <c r="C10963" s="18" t="s">
        <v>18770</v>
      </c>
      <c r="D10963" s="13" t="s">
        <v>14699</v>
      </c>
      <c r="E10963" s="2" t="s">
        <v>1070</v>
      </c>
      <c r="F10963" s="15" t="s">
        <v>18755</v>
      </c>
      <c r="G10963" s="1">
        <v>61</v>
      </c>
      <c r="H10963" s="1">
        <v>50</v>
      </c>
      <c r="I10963" s="4">
        <v>4641.25</v>
      </c>
      <c r="J10963" s="4">
        <v>4641.25</v>
      </c>
      <c r="K10963" t="str">
        <f t="shared" si="171"/>
        <v>фо</v>
      </c>
    </row>
    <row r="10964" spans="1:11" hidden="1" x14ac:dyDescent="0.2">
      <c r="A10964" t="s">
        <v>14277</v>
      </c>
      <c r="B10964" s="1">
        <v>13</v>
      </c>
      <c r="C10964" s="18" t="s">
        <v>18770</v>
      </c>
      <c r="D10964" s="13" t="s">
        <v>14700</v>
      </c>
      <c r="E10964" s="2" t="s">
        <v>1070</v>
      </c>
      <c r="F10964" s="15" t="s">
        <v>18755</v>
      </c>
      <c r="G10964" s="1">
        <v>67</v>
      </c>
      <c r="H10964" s="1">
        <v>50</v>
      </c>
      <c r="I10964" s="4">
        <v>16.27</v>
      </c>
      <c r="J10964" s="4">
        <v>16.27</v>
      </c>
      <c r="K10964" t="str">
        <f t="shared" si="171"/>
        <v>фо</v>
      </c>
    </row>
    <row r="10965" spans="1:11" hidden="1" x14ac:dyDescent="0.2">
      <c r="A10965" t="s">
        <v>14277</v>
      </c>
      <c r="B10965" s="1">
        <v>13</v>
      </c>
      <c r="C10965" s="18" t="s">
        <v>18770</v>
      </c>
      <c r="D10965" s="7" t="s">
        <v>3637</v>
      </c>
      <c r="E10965" s="2" t="s">
        <v>8173</v>
      </c>
      <c r="F10965" s="15" t="s">
        <v>18762</v>
      </c>
      <c r="G10965" s="1">
        <v>67</v>
      </c>
      <c r="H10965" s="1">
        <v>50</v>
      </c>
      <c r="I10965" s="4">
        <v>1200</v>
      </c>
      <c r="J10965" s="4">
        <v>1200</v>
      </c>
      <c r="K10965" t="str">
        <f t="shared" si="171"/>
        <v>фо</v>
      </c>
    </row>
    <row r="10966" spans="1:11" hidden="1" x14ac:dyDescent="0.2">
      <c r="A10966" t="s">
        <v>14277</v>
      </c>
      <c r="B10966" s="1">
        <v>13</v>
      </c>
      <c r="C10966" s="18" t="s">
        <v>18770</v>
      </c>
      <c r="D10966" s="13" t="s">
        <v>14701</v>
      </c>
      <c r="E10966" s="2" t="s">
        <v>1070</v>
      </c>
      <c r="F10966" s="15" t="s">
        <v>18756</v>
      </c>
      <c r="G10966" s="1">
        <v>41</v>
      </c>
      <c r="H10966" s="1">
        <v>50</v>
      </c>
      <c r="I10966" s="4">
        <v>7.17</v>
      </c>
      <c r="J10966" s="4">
        <v>7.17</v>
      </c>
      <c r="K10966" t="str">
        <f t="shared" si="171"/>
        <v>фо</v>
      </c>
    </row>
    <row r="10967" spans="1:11" hidden="1" x14ac:dyDescent="0.2">
      <c r="A10967" t="s">
        <v>14276</v>
      </c>
      <c r="B10967" s="1">
        <v>13</v>
      </c>
      <c r="C10967" s="18" t="s">
        <v>18770</v>
      </c>
      <c r="D10967" s="7" t="s">
        <v>5620</v>
      </c>
      <c r="E10967" s="2" t="s">
        <v>8173</v>
      </c>
      <c r="F10967" s="15" t="s">
        <v>18762</v>
      </c>
      <c r="G10967" s="1">
        <v>69</v>
      </c>
      <c r="H10967" s="1">
        <v>50</v>
      </c>
      <c r="I10967" s="4">
        <v>1196.58</v>
      </c>
      <c r="J10967" s="4">
        <v>1196.58</v>
      </c>
      <c r="K10967" t="str">
        <f t="shared" si="171"/>
        <v>фо</v>
      </c>
    </row>
    <row r="10968" spans="1:11" hidden="1" x14ac:dyDescent="0.2">
      <c r="A10968" t="s">
        <v>14277</v>
      </c>
      <c r="B10968" s="1">
        <v>13</v>
      </c>
      <c r="C10968" s="18" t="s">
        <v>18770</v>
      </c>
      <c r="D10968" s="7" t="s">
        <v>4994</v>
      </c>
      <c r="E10968" s="2" t="s">
        <v>8173</v>
      </c>
      <c r="F10968" s="15" t="s">
        <v>18762</v>
      </c>
      <c r="G10968" s="1">
        <v>67</v>
      </c>
      <c r="H10968" s="1">
        <v>50</v>
      </c>
      <c r="I10968" s="4">
        <v>2398.37</v>
      </c>
      <c r="J10968" s="4">
        <v>2398.37</v>
      </c>
      <c r="K10968" t="str">
        <f t="shared" si="171"/>
        <v>фо</v>
      </c>
    </row>
    <row r="10969" spans="1:11" hidden="1" x14ac:dyDescent="0.2">
      <c r="A10969" t="s">
        <v>14278</v>
      </c>
      <c r="B10969" s="1">
        <v>13</v>
      </c>
      <c r="C10969" s="18" t="s">
        <v>18770</v>
      </c>
      <c r="D10969" s="13" t="s">
        <v>14702</v>
      </c>
      <c r="E10969" s="2" t="s">
        <v>1070</v>
      </c>
      <c r="F10969" s="15" t="s">
        <v>18756</v>
      </c>
      <c r="G10969" s="1">
        <v>19</v>
      </c>
      <c r="H10969" s="1">
        <v>50</v>
      </c>
      <c r="I10969" s="4">
        <v>21.45</v>
      </c>
      <c r="J10969" s="4">
        <v>21.45</v>
      </c>
      <c r="K10969" t="str">
        <f t="shared" si="171"/>
        <v>фо</v>
      </c>
    </row>
    <row r="10970" spans="1:11" hidden="1" x14ac:dyDescent="0.2">
      <c r="A10970" t="s">
        <v>14280</v>
      </c>
      <c r="B10970" s="1">
        <v>13</v>
      </c>
      <c r="C10970" s="18" t="s">
        <v>18770</v>
      </c>
      <c r="D10970" s="13" t="s">
        <v>14703</v>
      </c>
      <c r="E10970" s="2" t="s">
        <v>1070</v>
      </c>
      <c r="F10970" s="15" t="s">
        <v>18756</v>
      </c>
      <c r="G10970" s="1">
        <v>3</v>
      </c>
      <c r="H10970" s="1">
        <v>50</v>
      </c>
      <c r="I10970" s="4">
        <v>56.68</v>
      </c>
      <c r="J10970" s="4">
        <v>56.68</v>
      </c>
      <c r="K10970" t="str">
        <f t="shared" si="171"/>
        <v>фо</v>
      </c>
    </row>
    <row r="10971" spans="1:11" hidden="1" x14ac:dyDescent="0.2">
      <c r="A10971" t="s">
        <v>12347</v>
      </c>
      <c r="B10971" s="1">
        <v>13</v>
      </c>
      <c r="C10971" s="18" t="s">
        <v>18770</v>
      </c>
      <c r="D10971" s="13" t="s">
        <v>14704</v>
      </c>
      <c r="E10971" s="2" t="s">
        <v>1070</v>
      </c>
      <c r="F10971" s="15" t="s">
        <v>18756</v>
      </c>
      <c r="G10971" s="1">
        <v>7</v>
      </c>
      <c r="H10971" s="1">
        <v>50</v>
      </c>
      <c r="I10971" s="4">
        <v>24.35</v>
      </c>
      <c r="J10971" s="4">
        <v>24.35</v>
      </c>
      <c r="K10971" t="str">
        <f t="shared" si="171"/>
        <v>фо</v>
      </c>
    </row>
    <row r="10972" spans="1:11" hidden="1" x14ac:dyDescent="0.2">
      <c r="A10972" t="s">
        <v>14282</v>
      </c>
      <c r="B10972" s="1">
        <v>13</v>
      </c>
      <c r="C10972" s="18" t="s">
        <v>18770</v>
      </c>
      <c r="D10972" s="7" t="s">
        <v>8487</v>
      </c>
      <c r="E10972" s="2" t="s">
        <v>8173</v>
      </c>
      <c r="F10972" s="15" t="s">
        <v>18759</v>
      </c>
      <c r="G10972" s="1">
        <v>61</v>
      </c>
      <c r="H10972" s="1">
        <v>50</v>
      </c>
      <c r="I10972" s="4">
        <v>108</v>
      </c>
      <c r="J10972" s="4">
        <v>108</v>
      </c>
      <c r="K10972" t="str">
        <f t="shared" si="171"/>
        <v>фо</v>
      </c>
    </row>
    <row r="10973" spans="1:11" hidden="1" x14ac:dyDescent="0.2">
      <c r="A10973" t="s">
        <v>14282</v>
      </c>
      <c r="B10973" s="1">
        <v>13</v>
      </c>
      <c r="C10973" s="18" t="s">
        <v>18770</v>
      </c>
      <c r="D10973" s="13" t="s">
        <v>14705</v>
      </c>
      <c r="E10973" s="2" t="s">
        <v>1070</v>
      </c>
      <c r="F10973" s="15" t="s">
        <v>18756</v>
      </c>
      <c r="G10973" s="1">
        <v>37</v>
      </c>
      <c r="H10973" s="1">
        <v>50</v>
      </c>
      <c r="I10973" s="4">
        <v>56.2</v>
      </c>
      <c r="J10973" s="4">
        <v>56.2</v>
      </c>
      <c r="K10973" t="str">
        <f t="shared" si="171"/>
        <v>фо</v>
      </c>
    </row>
    <row r="10974" spans="1:11" hidden="1" x14ac:dyDescent="0.2">
      <c r="A10974" t="s">
        <v>14279</v>
      </c>
      <c r="B10974" s="1">
        <v>13</v>
      </c>
      <c r="C10974" s="18" t="s">
        <v>18770</v>
      </c>
      <c r="D10974" s="7" t="s">
        <v>158</v>
      </c>
      <c r="E10974" s="2" t="s">
        <v>8173</v>
      </c>
      <c r="F10974" s="15" t="s">
        <v>18762</v>
      </c>
      <c r="G10974" s="1">
        <v>59</v>
      </c>
      <c r="H10974" s="1">
        <v>50</v>
      </c>
      <c r="I10974" s="4">
        <v>1200</v>
      </c>
      <c r="J10974" s="4">
        <v>1200</v>
      </c>
      <c r="K10974" t="str">
        <f t="shared" si="171"/>
        <v>фо</v>
      </c>
    </row>
    <row r="10975" spans="1:11" hidden="1" x14ac:dyDescent="0.2">
      <c r="A10975" t="s">
        <v>14277</v>
      </c>
      <c r="B10975" s="1">
        <v>13</v>
      </c>
      <c r="C10975" s="18" t="s">
        <v>18770</v>
      </c>
      <c r="D10975" s="13" t="s">
        <v>14706</v>
      </c>
      <c r="E10975" s="2" t="s">
        <v>1070</v>
      </c>
      <c r="F10975" s="15" t="s">
        <v>18755</v>
      </c>
      <c r="G10975" s="1">
        <v>67</v>
      </c>
      <c r="H10975" s="1">
        <v>50</v>
      </c>
      <c r="I10975" s="4">
        <v>5.52</v>
      </c>
      <c r="J10975" s="4">
        <v>5.52</v>
      </c>
      <c r="K10975" t="str">
        <f t="shared" si="171"/>
        <v>фо</v>
      </c>
    </row>
    <row r="10976" spans="1:11" hidden="1" x14ac:dyDescent="0.2">
      <c r="A10976" t="s">
        <v>14279</v>
      </c>
      <c r="B10976" s="1">
        <v>13</v>
      </c>
      <c r="C10976" s="18" t="s">
        <v>18770</v>
      </c>
      <c r="D10976" s="13" t="s">
        <v>14707</v>
      </c>
      <c r="E10976" s="2" t="s">
        <v>1070</v>
      </c>
      <c r="F10976" s="15" t="s">
        <v>18756</v>
      </c>
      <c r="G10976" s="1">
        <v>18</v>
      </c>
      <c r="H10976" s="1">
        <v>50</v>
      </c>
      <c r="I10976" s="4">
        <v>1.54</v>
      </c>
      <c r="J10976" s="4">
        <v>1.54</v>
      </c>
      <c r="K10976" t="str">
        <f t="shared" si="171"/>
        <v>фо</v>
      </c>
    </row>
    <row r="10977" spans="1:11" hidden="1" x14ac:dyDescent="0.2">
      <c r="A10977" t="s">
        <v>14276</v>
      </c>
      <c r="B10977" s="1">
        <v>13</v>
      </c>
      <c r="C10977" s="18" t="s">
        <v>18770</v>
      </c>
      <c r="D10977" s="13" t="s">
        <v>14708</v>
      </c>
      <c r="E10977" s="2" t="s">
        <v>1070</v>
      </c>
      <c r="F10977" s="15" t="s">
        <v>18755</v>
      </c>
      <c r="G10977" s="1">
        <v>69</v>
      </c>
      <c r="H10977" s="1">
        <v>50</v>
      </c>
      <c r="I10977" s="4">
        <v>492.47</v>
      </c>
      <c r="J10977" s="4">
        <v>492.47</v>
      </c>
      <c r="K10977" t="str">
        <f t="shared" si="171"/>
        <v>фо</v>
      </c>
    </row>
    <row r="10978" spans="1:11" hidden="1" x14ac:dyDescent="0.2">
      <c r="A10978" t="s">
        <v>14277</v>
      </c>
      <c r="B10978" s="1">
        <v>13</v>
      </c>
      <c r="C10978" s="18" t="s">
        <v>18770</v>
      </c>
      <c r="D10978" s="7" t="s">
        <v>8739</v>
      </c>
      <c r="E10978" s="2" t="s">
        <v>8173</v>
      </c>
      <c r="F10978" s="15" t="s">
        <v>18754</v>
      </c>
      <c r="G10978" s="1">
        <v>67</v>
      </c>
      <c r="H10978" s="1">
        <v>85</v>
      </c>
      <c r="I10978" s="4">
        <v>5300.28</v>
      </c>
      <c r="J10978" s="4">
        <v>3975.21</v>
      </c>
      <c r="K10978" t="str">
        <f t="shared" si="171"/>
        <v>фо</v>
      </c>
    </row>
    <row r="10979" spans="1:11" hidden="1" x14ac:dyDescent="0.2">
      <c r="A10979" t="s">
        <v>14276</v>
      </c>
      <c r="B10979" s="1">
        <v>13</v>
      </c>
      <c r="C10979" s="18" t="s">
        <v>18770</v>
      </c>
      <c r="D10979" s="13" t="s">
        <v>14709</v>
      </c>
      <c r="E10979" s="2" t="s">
        <v>1070</v>
      </c>
      <c r="F10979" s="15" t="s">
        <v>18756</v>
      </c>
      <c r="G10979" s="1">
        <v>21</v>
      </c>
      <c r="H10979" s="1">
        <v>50</v>
      </c>
      <c r="I10979" s="4">
        <v>67.23</v>
      </c>
      <c r="J10979" s="4">
        <v>67.23</v>
      </c>
      <c r="K10979" t="str">
        <f t="shared" si="171"/>
        <v>фо</v>
      </c>
    </row>
    <row r="10980" spans="1:11" hidden="1" x14ac:dyDescent="0.2">
      <c r="A10980" t="s">
        <v>12347</v>
      </c>
      <c r="B10980" s="1">
        <v>13</v>
      </c>
      <c r="C10980" s="18" t="s">
        <v>18770</v>
      </c>
      <c r="D10980" s="7" t="s">
        <v>9103</v>
      </c>
      <c r="E10980" s="2" t="s">
        <v>5042</v>
      </c>
      <c r="F10980" s="15" t="s">
        <v>18762</v>
      </c>
      <c r="G10980" s="1">
        <v>60</v>
      </c>
      <c r="H10980" s="1">
        <v>50</v>
      </c>
      <c r="I10980" s="4">
        <v>0.15</v>
      </c>
      <c r="J10980" s="4">
        <v>0.15</v>
      </c>
      <c r="K10980" t="str">
        <f t="shared" si="171"/>
        <v>фо</v>
      </c>
    </row>
    <row r="10981" spans="1:11" hidden="1" x14ac:dyDescent="0.2">
      <c r="A10981" t="s">
        <v>14277</v>
      </c>
      <c r="B10981" s="1">
        <v>13</v>
      </c>
      <c r="C10981" s="18" t="s">
        <v>18770</v>
      </c>
      <c r="D10981" s="13" t="s">
        <v>14710</v>
      </c>
      <c r="E10981" s="2" t="s">
        <v>1070</v>
      </c>
      <c r="F10981" s="15" t="s">
        <v>18755</v>
      </c>
      <c r="G10981" s="1">
        <v>67</v>
      </c>
      <c r="H10981" s="1">
        <v>50</v>
      </c>
      <c r="I10981" s="4">
        <v>165.3</v>
      </c>
      <c r="J10981" s="4">
        <v>165.3</v>
      </c>
      <c r="K10981" t="str">
        <f t="shared" si="171"/>
        <v>фо</v>
      </c>
    </row>
    <row r="10982" spans="1:11" hidden="1" x14ac:dyDescent="0.2">
      <c r="A10982" t="s">
        <v>14277</v>
      </c>
      <c r="B10982" s="1">
        <v>13</v>
      </c>
      <c r="C10982" s="18" t="s">
        <v>18770</v>
      </c>
      <c r="D10982" s="7" t="s">
        <v>2015</v>
      </c>
      <c r="E10982" s="2" t="s">
        <v>8173</v>
      </c>
      <c r="F10982" s="15" t="s">
        <v>18762</v>
      </c>
      <c r="G10982" s="1">
        <v>67</v>
      </c>
      <c r="H10982" s="1">
        <v>50</v>
      </c>
      <c r="I10982" s="4">
        <v>1199.2</v>
      </c>
      <c r="J10982" s="4">
        <v>1199.2</v>
      </c>
      <c r="K10982" t="str">
        <f t="shared" si="171"/>
        <v>фо</v>
      </c>
    </row>
    <row r="10983" spans="1:11" hidden="1" x14ac:dyDescent="0.2">
      <c r="A10983" t="s">
        <v>14282</v>
      </c>
      <c r="B10983" s="1">
        <v>13</v>
      </c>
      <c r="C10983" s="18" t="s">
        <v>18770</v>
      </c>
      <c r="D10983" s="13" t="s">
        <v>14711</v>
      </c>
      <c r="E10983" s="2" t="s">
        <v>1070</v>
      </c>
      <c r="F10983" s="15" t="s">
        <v>18756</v>
      </c>
      <c r="G10983" s="1">
        <v>37</v>
      </c>
      <c r="H10983" s="1">
        <v>50</v>
      </c>
      <c r="I10983" s="4">
        <v>42.01</v>
      </c>
      <c r="J10983" s="4">
        <v>42.01</v>
      </c>
      <c r="K10983" t="str">
        <f t="shared" si="171"/>
        <v>фо</v>
      </c>
    </row>
    <row r="10984" spans="1:11" hidden="1" x14ac:dyDescent="0.2">
      <c r="A10984" t="s">
        <v>14276</v>
      </c>
      <c r="B10984" s="1">
        <v>13</v>
      </c>
      <c r="C10984" s="18" t="s">
        <v>18770</v>
      </c>
      <c r="D10984" s="7" t="s">
        <v>5388</v>
      </c>
      <c r="E10984" s="2" t="s">
        <v>5042</v>
      </c>
      <c r="F10984" s="15" t="s">
        <v>18754</v>
      </c>
      <c r="G10984" s="1">
        <v>69</v>
      </c>
      <c r="H10984" s="1">
        <v>85</v>
      </c>
      <c r="I10984" s="4">
        <v>53.03</v>
      </c>
      <c r="J10984" s="4">
        <v>39.772500000000001</v>
      </c>
      <c r="K10984" t="str">
        <f t="shared" si="171"/>
        <v>фо</v>
      </c>
    </row>
    <row r="10985" spans="1:11" hidden="1" x14ac:dyDescent="0.2">
      <c r="A10985" t="s">
        <v>14277</v>
      </c>
      <c r="B10985" s="1">
        <v>13</v>
      </c>
      <c r="C10985" s="18" t="s">
        <v>18770</v>
      </c>
      <c r="D10985" s="7" t="s">
        <v>5388</v>
      </c>
      <c r="E10985" s="2" t="s">
        <v>5042</v>
      </c>
      <c r="F10985" s="15" t="s">
        <v>18762</v>
      </c>
      <c r="G10985" s="1">
        <v>67</v>
      </c>
      <c r="H10985" s="1">
        <v>50</v>
      </c>
      <c r="I10985" s="4">
        <v>30828.55</v>
      </c>
      <c r="J10985" s="4">
        <v>30828.55</v>
      </c>
      <c r="K10985" t="str">
        <f t="shared" si="171"/>
        <v>фо</v>
      </c>
    </row>
    <row r="10986" spans="1:11" hidden="1" x14ac:dyDescent="0.2">
      <c r="A10986" t="s">
        <v>14278</v>
      </c>
      <c r="B10986" s="1">
        <v>13</v>
      </c>
      <c r="C10986" s="18" t="s">
        <v>18770</v>
      </c>
      <c r="D10986" s="7" t="s">
        <v>2981</v>
      </c>
      <c r="E10986" s="2" t="s">
        <v>5042</v>
      </c>
      <c r="F10986" s="15" t="s">
        <v>18762</v>
      </c>
      <c r="G10986" s="1">
        <v>70</v>
      </c>
      <c r="H10986" s="1">
        <v>50</v>
      </c>
      <c r="I10986" s="4">
        <v>6610.2</v>
      </c>
      <c r="J10986" s="4">
        <v>6610.2</v>
      </c>
      <c r="K10986" t="str">
        <f t="shared" si="171"/>
        <v>фо</v>
      </c>
    </row>
    <row r="10987" spans="1:11" hidden="1" x14ac:dyDescent="0.2">
      <c r="A10987" t="s">
        <v>14278</v>
      </c>
      <c r="B10987" s="1">
        <v>13</v>
      </c>
      <c r="C10987" s="18" t="s">
        <v>18770</v>
      </c>
      <c r="D10987" s="7" t="s">
        <v>2990</v>
      </c>
      <c r="E10987" s="2" t="s">
        <v>8173</v>
      </c>
      <c r="F10987" s="15" t="s">
        <v>18762</v>
      </c>
      <c r="G10987" s="1">
        <v>70</v>
      </c>
      <c r="H10987" s="1">
        <v>50</v>
      </c>
      <c r="I10987" s="4">
        <v>428.9</v>
      </c>
      <c r="J10987" s="4">
        <v>428.9</v>
      </c>
      <c r="K10987" t="str">
        <f t="shared" si="171"/>
        <v>фо</v>
      </c>
    </row>
    <row r="10988" spans="1:11" hidden="1" x14ac:dyDescent="0.2">
      <c r="A10988" t="s">
        <v>14282</v>
      </c>
      <c r="B10988" s="1">
        <v>13</v>
      </c>
      <c r="C10988" s="18" t="s">
        <v>18770</v>
      </c>
      <c r="D10988" s="13" t="s">
        <v>14712</v>
      </c>
      <c r="E10988" s="2" t="s">
        <v>1070</v>
      </c>
      <c r="F10988" s="15" t="s">
        <v>18756</v>
      </c>
      <c r="G10988" s="1">
        <v>2</v>
      </c>
      <c r="H10988" s="1">
        <v>50</v>
      </c>
      <c r="I10988" s="4">
        <v>176.27</v>
      </c>
      <c r="J10988" s="4">
        <v>176.27</v>
      </c>
      <c r="K10988" t="str">
        <f t="shared" si="171"/>
        <v>фо</v>
      </c>
    </row>
    <row r="10989" spans="1:11" hidden="1" x14ac:dyDescent="0.2">
      <c r="A10989" t="s">
        <v>14279</v>
      </c>
      <c r="B10989" s="1">
        <v>13</v>
      </c>
      <c r="C10989" s="18" t="s">
        <v>18770</v>
      </c>
      <c r="D10989" s="13" t="s">
        <v>14713</v>
      </c>
      <c r="E10989" s="2" t="s">
        <v>1070</v>
      </c>
      <c r="F10989" s="15" t="s">
        <v>18756</v>
      </c>
      <c r="G10989" s="1">
        <v>18</v>
      </c>
      <c r="H10989" s="1">
        <v>50</v>
      </c>
      <c r="I10989" s="4">
        <v>1.94</v>
      </c>
      <c r="J10989" s="4">
        <v>1.94</v>
      </c>
      <c r="K10989" t="str">
        <f t="shared" si="171"/>
        <v>фо</v>
      </c>
    </row>
    <row r="10990" spans="1:11" hidden="1" x14ac:dyDescent="0.2">
      <c r="A10990" t="s">
        <v>14277</v>
      </c>
      <c r="B10990" s="1">
        <v>13</v>
      </c>
      <c r="C10990" s="18" t="s">
        <v>18770</v>
      </c>
      <c r="D10990" s="7" t="s">
        <v>2079</v>
      </c>
      <c r="E10990" s="2" t="s">
        <v>5042</v>
      </c>
      <c r="F10990" s="15" t="s">
        <v>18762</v>
      </c>
      <c r="G10990" s="1">
        <v>67</v>
      </c>
      <c r="H10990" s="1">
        <v>50</v>
      </c>
      <c r="I10990" s="4">
        <v>4466.3999999999996</v>
      </c>
      <c r="J10990" s="4">
        <v>4466.3999999999996</v>
      </c>
      <c r="K10990" t="str">
        <f t="shared" si="171"/>
        <v>фо</v>
      </c>
    </row>
    <row r="10991" spans="1:11" hidden="1" x14ac:dyDescent="0.2">
      <c r="A10991" t="s">
        <v>14278</v>
      </c>
      <c r="B10991" s="1">
        <v>13</v>
      </c>
      <c r="C10991" s="18" t="s">
        <v>18770</v>
      </c>
      <c r="D10991" s="7" t="s">
        <v>5406</v>
      </c>
      <c r="E10991" s="2" t="s">
        <v>8173</v>
      </c>
      <c r="F10991" s="15" t="s">
        <v>18762</v>
      </c>
      <c r="G10991" s="1">
        <v>70</v>
      </c>
      <c r="H10991" s="1">
        <v>50</v>
      </c>
      <c r="I10991" s="4">
        <v>500</v>
      </c>
      <c r="J10991" s="4">
        <v>500</v>
      </c>
      <c r="K10991" t="str">
        <f t="shared" si="171"/>
        <v>фо</v>
      </c>
    </row>
    <row r="10992" spans="1:11" hidden="1" x14ac:dyDescent="0.2">
      <c r="A10992" t="s">
        <v>14276</v>
      </c>
      <c r="B10992" s="1">
        <v>13</v>
      </c>
      <c r="C10992" s="18" t="s">
        <v>18770</v>
      </c>
      <c r="D10992" s="13" t="s">
        <v>14714</v>
      </c>
      <c r="E10992" s="2" t="s">
        <v>1070</v>
      </c>
      <c r="F10992" s="15" t="s">
        <v>18755</v>
      </c>
      <c r="G10992" s="1">
        <v>69</v>
      </c>
      <c r="H10992" s="1">
        <v>50</v>
      </c>
      <c r="I10992" s="4">
        <v>66.77</v>
      </c>
      <c r="J10992" s="4">
        <v>66.77</v>
      </c>
      <c r="K10992" t="str">
        <f t="shared" si="171"/>
        <v>фо</v>
      </c>
    </row>
    <row r="10993" spans="1:11" hidden="1" x14ac:dyDescent="0.2">
      <c r="A10993" t="s">
        <v>14277</v>
      </c>
      <c r="B10993" s="1">
        <v>13</v>
      </c>
      <c r="C10993" s="18" t="s">
        <v>18770</v>
      </c>
      <c r="D10993" s="7" t="s">
        <v>4882</v>
      </c>
      <c r="E10993" s="2" t="s">
        <v>8173</v>
      </c>
      <c r="F10993" s="15" t="s">
        <v>18762</v>
      </c>
      <c r="G10993" s="1">
        <v>67</v>
      </c>
      <c r="H10993" s="1">
        <v>50</v>
      </c>
      <c r="I10993" s="4">
        <v>2398</v>
      </c>
      <c r="J10993" s="4">
        <v>2398</v>
      </c>
      <c r="K10993" t="str">
        <f t="shared" si="171"/>
        <v>фо</v>
      </c>
    </row>
    <row r="10994" spans="1:11" hidden="1" x14ac:dyDescent="0.2">
      <c r="A10994" t="s">
        <v>14277</v>
      </c>
      <c r="B10994" s="1">
        <v>13</v>
      </c>
      <c r="C10994" s="18" t="s">
        <v>18770</v>
      </c>
      <c r="D10994" s="13" t="s">
        <v>14715</v>
      </c>
      <c r="E10994" s="2" t="s">
        <v>1070</v>
      </c>
      <c r="F10994" s="15" t="s">
        <v>18756</v>
      </c>
      <c r="G10994" s="1">
        <v>1</v>
      </c>
      <c r="H10994" s="1">
        <v>50</v>
      </c>
      <c r="I10994" s="4">
        <v>67.28</v>
      </c>
      <c r="J10994" s="4">
        <v>67.28</v>
      </c>
      <c r="K10994" t="str">
        <f t="shared" si="171"/>
        <v>фо</v>
      </c>
    </row>
    <row r="10995" spans="1:11" hidden="1" x14ac:dyDescent="0.2">
      <c r="A10995" t="s">
        <v>14277</v>
      </c>
      <c r="B10995" s="1">
        <v>13</v>
      </c>
      <c r="C10995" s="18" t="s">
        <v>18770</v>
      </c>
      <c r="D10995" s="7" t="s">
        <v>401</v>
      </c>
      <c r="E10995" s="2" t="s">
        <v>5042</v>
      </c>
      <c r="F10995" s="15" t="s">
        <v>18762</v>
      </c>
      <c r="G10995" s="1">
        <v>67</v>
      </c>
      <c r="H10995" s="1">
        <v>50</v>
      </c>
      <c r="I10995" s="4">
        <v>3224.72</v>
      </c>
      <c r="J10995" s="4">
        <v>3224.72</v>
      </c>
      <c r="K10995" t="str">
        <f t="shared" si="171"/>
        <v>фо</v>
      </c>
    </row>
    <row r="10996" spans="1:11" hidden="1" x14ac:dyDescent="0.2">
      <c r="A10996" t="s">
        <v>14282</v>
      </c>
      <c r="B10996" s="1">
        <v>13</v>
      </c>
      <c r="C10996" s="18" t="s">
        <v>18770</v>
      </c>
      <c r="D10996" s="13" t="s">
        <v>14716</v>
      </c>
      <c r="E10996" s="2" t="s">
        <v>1070</v>
      </c>
      <c r="F10996" s="15" t="s">
        <v>18757</v>
      </c>
      <c r="G10996" s="1">
        <v>61</v>
      </c>
      <c r="H10996" s="1">
        <v>50</v>
      </c>
      <c r="I10996" s="4">
        <v>1889.72</v>
      </c>
      <c r="J10996" s="4">
        <v>1889.72</v>
      </c>
      <c r="K10996" t="str">
        <f t="shared" si="171"/>
        <v>фо</v>
      </c>
    </row>
    <row r="10997" spans="1:11" hidden="1" x14ac:dyDescent="0.2">
      <c r="A10997" t="s">
        <v>14277</v>
      </c>
      <c r="B10997" s="1">
        <v>13</v>
      </c>
      <c r="C10997" s="18" t="s">
        <v>18770</v>
      </c>
      <c r="D10997" s="7" t="s">
        <v>4677</v>
      </c>
      <c r="E10997" s="2" t="s">
        <v>8173</v>
      </c>
      <c r="F10997" s="15" t="s">
        <v>18762</v>
      </c>
      <c r="G10997" s="1">
        <v>67</v>
      </c>
      <c r="H10997" s="1">
        <v>50</v>
      </c>
      <c r="I10997" s="4">
        <v>1194.4000000000001</v>
      </c>
      <c r="J10997" s="4">
        <v>1194.4000000000001</v>
      </c>
      <c r="K10997" t="str">
        <f t="shared" si="171"/>
        <v>фо</v>
      </c>
    </row>
    <row r="10998" spans="1:11" ht="25.5" hidden="1" x14ac:dyDescent="0.2">
      <c r="A10998" t="s">
        <v>14278</v>
      </c>
      <c r="B10998" s="1">
        <v>13</v>
      </c>
      <c r="C10998" s="18" t="s">
        <v>18770</v>
      </c>
      <c r="D10998" s="7" t="s">
        <v>8768</v>
      </c>
      <c r="E10998" s="2" t="s">
        <v>8173</v>
      </c>
      <c r="F10998" s="15" t="s">
        <v>18762</v>
      </c>
      <c r="G10998" s="1">
        <v>70</v>
      </c>
      <c r="H10998" s="1">
        <v>50</v>
      </c>
      <c r="I10998" s="4">
        <v>420.16</v>
      </c>
      <c r="J10998" s="4">
        <v>420.16</v>
      </c>
      <c r="K10998" t="str">
        <f t="shared" si="171"/>
        <v>фо</v>
      </c>
    </row>
    <row r="10999" spans="1:11" hidden="1" x14ac:dyDescent="0.2">
      <c r="A10999" t="s">
        <v>14277</v>
      </c>
      <c r="B10999" s="1">
        <v>13</v>
      </c>
      <c r="C10999" s="18" t="s">
        <v>18770</v>
      </c>
      <c r="D10999" s="7" t="s">
        <v>3251</v>
      </c>
      <c r="E10999" s="2" t="s">
        <v>8173</v>
      </c>
      <c r="F10999" s="15" t="s">
        <v>18754</v>
      </c>
      <c r="G10999" s="1">
        <v>67</v>
      </c>
      <c r="H10999" s="1">
        <v>85</v>
      </c>
      <c r="I10999" s="4">
        <v>2010.42</v>
      </c>
      <c r="J10999" s="4">
        <v>1507.8150000000001</v>
      </c>
      <c r="K10999" t="str">
        <f t="shared" si="171"/>
        <v>фо</v>
      </c>
    </row>
    <row r="11000" spans="1:11" hidden="1" x14ac:dyDescent="0.2">
      <c r="A11000" t="s">
        <v>14277</v>
      </c>
      <c r="B11000" s="1">
        <v>13</v>
      </c>
      <c r="C11000" s="18" t="s">
        <v>18770</v>
      </c>
      <c r="D11000" s="7" t="s">
        <v>3251</v>
      </c>
      <c r="E11000" s="2" t="s">
        <v>8173</v>
      </c>
      <c r="F11000" s="15" t="s">
        <v>18759</v>
      </c>
      <c r="G11000" s="1">
        <v>67</v>
      </c>
      <c r="H11000" s="1">
        <v>50</v>
      </c>
      <c r="I11000" s="4">
        <v>17689</v>
      </c>
      <c r="J11000" s="4">
        <v>17689</v>
      </c>
      <c r="K11000" t="str">
        <f t="shared" si="171"/>
        <v>фо</v>
      </c>
    </row>
    <row r="11001" spans="1:11" hidden="1" x14ac:dyDescent="0.2">
      <c r="A11001" t="s">
        <v>14277</v>
      </c>
      <c r="B11001" s="1">
        <v>13</v>
      </c>
      <c r="C11001" s="18" t="s">
        <v>18770</v>
      </c>
      <c r="D11001" s="7" t="s">
        <v>3251</v>
      </c>
      <c r="E11001" s="2" t="s">
        <v>8173</v>
      </c>
      <c r="F11001" s="15" t="s">
        <v>18762</v>
      </c>
      <c r="G11001" s="1">
        <v>67</v>
      </c>
      <c r="H11001" s="1">
        <v>50</v>
      </c>
      <c r="I11001" s="4">
        <v>6294.5</v>
      </c>
      <c r="J11001" s="4">
        <v>6294.5</v>
      </c>
      <c r="K11001" t="str">
        <f t="shared" si="171"/>
        <v>фо</v>
      </c>
    </row>
    <row r="11002" spans="1:11" hidden="1" x14ac:dyDescent="0.2">
      <c r="A11002" t="s">
        <v>14277</v>
      </c>
      <c r="B11002" s="1">
        <v>13</v>
      </c>
      <c r="C11002" s="18" t="s">
        <v>18770</v>
      </c>
      <c r="D11002" s="7" t="s">
        <v>3251</v>
      </c>
      <c r="E11002" s="2" t="s">
        <v>8173</v>
      </c>
      <c r="F11002" s="15" t="s">
        <v>18769</v>
      </c>
      <c r="G11002" s="1">
        <v>67</v>
      </c>
      <c r="H11002" s="1">
        <v>50</v>
      </c>
      <c r="I11002" s="4">
        <v>13600</v>
      </c>
      <c r="J11002" s="4">
        <v>13600</v>
      </c>
      <c r="K11002" t="str">
        <f t="shared" si="171"/>
        <v>фо</v>
      </c>
    </row>
    <row r="11003" spans="1:11" hidden="1" x14ac:dyDescent="0.2">
      <c r="A11003" t="s">
        <v>14276</v>
      </c>
      <c r="B11003" s="1">
        <v>13</v>
      </c>
      <c r="C11003" s="18" t="s">
        <v>18770</v>
      </c>
      <c r="D11003" s="13" t="s">
        <v>14717</v>
      </c>
      <c r="E11003" s="2" t="s">
        <v>1070</v>
      </c>
      <c r="F11003" s="15" t="s">
        <v>18756</v>
      </c>
      <c r="G11003" s="1">
        <v>21</v>
      </c>
      <c r="H11003" s="1">
        <v>50</v>
      </c>
      <c r="I11003" s="4">
        <v>70.59</v>
      </c>
      <c r="J11003" s="4">
        <v>70.59</v>
      </c>
      <c r="K11003" t="str">
        <f t="shared" si="171"/>
        <v>фо</v>
      </c>
    </row>
    <row r="11004" spans="1:11" hidden="1" x14ac:dyDescent="0.2">
      <c r="A11004" t="s">
        <v>14276</v>
      </c>
      <c r="B11004" s="1">
        <v>13</v>
      </c>
      <c r="C11004" s="18" t="s">
        <v>18770</v>
      </c>
      <c r="D11004" s="7" t="s">
        <v>5833</v>
      </c>
      <c r="E11004" s="2" t="s">
        <v>8173</v>
      </c>
      <c r="F11004" s="15" t="s">
        <v>18759</v>
      </c>
      <c r="G11004" s="1">
        <v>69</v>
      </c>
      <c r="H11004" s="1">
        <v>50</v>
      </c>
      <c r="I11004" s="4">
        <v>3100.07</v>
      </c>
      <c r="J11004" s="4">
        <v>3100.07</v>
      </c>
      <c r="K11004" t="str">
        <f t="shared" si="171"/>
        <v>фо</v>
      </c>
    </row>
    <row r="11005" spans="1:11" hidden="1" x14ac:dyDescent="0.2">
      <c r="A11005" t="s">
        <v>14277</v>
      </c>
      <c r="B11005" s="1">
        <v>13</v>
      </c>
      <c r="C11005" s="18" t="s">
        <v>18770</v>
      </c>
      <c r="D11005" s="7" t="s">
        <v>8281</v>
      </c>
      <c r="E11005" s="2" t="s">
        <v>5042</v>
      </c>
      <c r="F11005" s="15" t="s">
        <v>18762</v>
      </c>
      <c r="G11005" s="1">
        <v>67</v>
      </c>
      <c r="H11005" s="1">
        <v>50</v>
      </c>
      <c r="I11005" s="4">
        <v>8067.6</v>
      </c>
      <c r="J11005" s="4">
        <v>8067.6</v>
      </c>
      <c r="K11005" t="str">
        <f t="shared" si="171"/>
        <v>фо</v>
      </c>
    </row>
    <row r="11006" spans="1:11" hidden="1" x14ac:dyDescent="0.2">
      <c r="A11006" t="s">
        <v>14278</v>
      </c>
      <c r="B11006" s="1">
        <v>13</v>
      </c>
      <c r="C11006" s="18" t="s">
        <v>18770</v>
      </c>
      <c r="D11006" s="7" t="s">
        <v>3877</v>
      </c>
      <c r="E11006" s="2" t="s">
        <v>5042</v>
      </c>
      <c r="F11006" s="15" t="s">
        <v>18762</v>
      </c>
      <c r="G11006" s="1">
        <v>70</v>
      </c>
      <c r="H11006" s="1">
        <v>50</v>
      </c>
      <c r="I11006" s="4">
        <v>3181.43</v>
      </c>
      <c r="J11006" s="4">
        <v>3181.43</v>
      </c>
      <c r="K11006" t="str">
        <f t="shared" si="171"/>
        <v>фо</v>
      </c>
    </row>
    <row r="11007" spans="1:11" hidden="1" x14ac:dyDescent="0.2">
      <c r="A11007" t="s">
        <v>14277</v>
      </c>
      <c r="B11007" s="1">
        <v>13</v>
      </c>
      <c r="C11007" s="18" t="s">
        <v>18770</v>
      </c>
      <c r="D11007" s="7" t="s">
        <v>5460</v>
      </c>
      <c r="E11007" s="2" t="s">
        <v>5042</v>
      </c>
      <c r="F11007" s="15" t="s">
        <v>18762</v>
      </c>
      <c r="G11007" s="1">
        <v>67</v>
      </c>
      <c r="H11007" s="1">
        <v>50</v>
      </c>
      <c r="I11007" s="4">
        <v>1632.61</v>
      </c>
      <c r="J11007" s="4">
        <v>1632.61</v>
      </c>
      <c r="K11007" t="str">
        <f t="shared" si="171"/>
        <v>фо</v>
      </c>
    </row>
    <row r="11008" spans="1:11" hidden="1" x14ac:dyDescent="0.2">
      <c r="A11008" t="s">
        <v>14279</v>
      </c>
      <c r="B11008" s="1">
        <v>13</v>
      </c>
      <c r="C11008" s="18" t="s">
        <v>18770</v>
      </c>
      <c r="D11008" s="7" t="s">
        <v>4564</v>
      </c>
      <c r="E11008" s="2" t="s">
        <v>5042</v>
      </c>
      <c r="F11008" s="15" t="s">
        <v>18762</v>
      </c>
      <c r="G11008" s="1">
        <v>59</v>
      </c>
      <c r="H11008" s="1">
        <v>50</v>
      </c>
      <c r="I11008" s="4">
        <v>8220.51</v>
      </c>
      <c r="J11008" s="4">
        <v>8220.51</v>
      </c>
      <c r="K11008" t="str">
        <f t="shared" si="171"/>
        <v>фо</v>
      </c>
    </row>
    <row r="11009" spans="1:11" hidden="1" x14ac:dyDescent="0.2">
      <c r="A11009" t="s">
        <v>14277</v>
      </c>
      <c r="B11009" s="1">
        <v>13</v>
      </c>
      <c r="C11009" s="18" t="s">
        <v>18770</v>
      </c>
      <c r="D11009" s="7" t="s">
        <v>1446</v>
      </c>
      <c r="E11009" s="2" t="s">
        <v>8173</v>
      </c>
      <c r="F11009" s="15" t="s">
        <v>18762</v>
      </c>
      <c r="G11009" s="1">
        <v>67</v>
      </c>
      <c r="H11009" s="1">
        <v>50</v>
      </c>
      <c r="I11009" s="4">
        <v>3600</v>
      </c>
      <c r="J11009" s="4">
        <v>3600</v>
      </c>
      <c r="K11009" t="str">
        <f t="shared" si="171"/>
        <v>фо</v>
      </c>
    </row>
    <row r="11010" spans="1:11" hidden="1" x14ac:dyDescent="0.2">
      <c r="A11010" t="s">
        <v>14276</v>
      </c>
      <c r="B11010" s="1">
        <v>13</v>
      </c>
      <c r="C11010" s="18" t="s">
        <v>18770</v>
      </c>
      <c r="D11010" s="13" t="s">
        <v>14718</v>
      </c>
      <c r="E11010" s="2" t="s">
        <v>1070</v>
      </c>
      <c r="F11010" s="15" t="s">
        <v>18755</v>
      </c>
      <c r="G11010" s="1">
        <v>69</v>
      </c>
      <c r="H11010" s="1">
        <v>50</v>
      </c>
      <c r="I11010" s="4">
        <v>146.43</v>
      </c>
      <c r="J11010" s="4">
        <v>146.43</v>
      </c>
      <c r="K11010" t="str">
        <f t="shared" si="171"/>
        <v>фо</v>
      </c>
    </row>
    <row r="11011" spans="1:11" hidden="1" x14ac:dyDescent="0.2">
      <c r="A11011" t="s">
        <v>14280</v>
      </c>
      <c r="B11011" s="1">
        <v>13</v>
      </c>
      <c r="C11011" s="18" t="s">
        <v>18770</v>
      </c>
      <c r="D11011" s="7" t="s">
        <v>2075</v>
      </c>
      <c r="E11011" s="2" t="s">
        <v>8173</v>
      </c>
      <c r="F11011" s="15" t="s">
        <v>18762</v>
      </c>
      <c r="G11011" s="1">
        <v>58</v>
      </c>
      <c r="H11011" s="1">
        <v>50</v>
      </c>
      <c r="I11011" s="4">
        <v>1200</v>
      </c>
      <c r="J11011" s="4">
        <v>1200</v>
      </c>
      <c r="K11011" t="str">
        <f t="shared" ref="K11011:K11074" si="172">IF(LEN(C11011)=10,"фо","юо")</f>
        <v>фо</v>
      </c>
    </row>
    <row r="11012" spans="1:11" hidden="1" x14ac:dyDescent="0.2">
      <c r="A11012" t="s">
        <v>14277</v>
      </c>
      <c r="B11012" s="1">
        <v>13</v>
      </c>
      <c r="C11012" s="18" t="s">
        <v>18770</v>
      </c>
      <c r="D11012" s="7" t="s">
        <v>6739</v>
      </c>
      <c r="E11012" s="2" t="s">
        <v>8173</v>
      </c>
      <c r="F11012" s="15" t="s">
        <v>18762</v>
      </c>
      <c r="G11012" s="1">
        <v>67</v>
      </c>
      <c r="H11012" s="1">
        <v>50</v>
      </c>
      <c r="I11012" s="4">
        <v>935.2</v>
      </c>
      <c r="J11012" s="4">
        <v>935.2</v>
      </c>
      <c r="K11012" t="str">
        <f t="shared" si="172"/>
        <v>фо</v>
      </c>
    </row>
    <row r="11013" spans="1:11" hidden="1" x14ac:dyDescent="0.2">
      <c r="A11013" t="s">
        <v>14278</v>
      </c>
      <c r="B11013" s="1">
        <v>13</v>
      </c>
      <c r="C11013" s="18" t="s">
        <v>18770</v>
      </c>
      <c r="D11013" s="7" t="s">
        <v>7483</v>
      </c>
      <c r="E11013" s="2" t="s">
        <v>8173</v>
      </c>
      <c r="F11013" s="15" t="s">
        <v>18762</v>
      </c>
      <c r="G11013" s="1">
        <v>70</v>
      </c>
      <c r="H11013" s="1">
        <v>50</v>
      </c>
      <c r="I11013" s="4">
        <v>3161.47</v>
      </c>
      <c r="J11013" s="4">
        <v>3161.47</v>
      </c>
      <c r="K11013" t="str">
        <f t="shared" si="172"/>
        <v>фо</v>
      </c>
    </row>
    <row r="11014" spans="1:11" hidden="1" x14ac:dyDescent="0.2">
      <c r="A11014" t="s">
        <v>14276</v>
      </c>
      <c r="B11014" s="1">
        <v>13</v>
      </c>
      <c r="C11014" s="18" t="s">
        <v>18770</v>
      </c>
      <c r="D11014" s="7" t="s">
        <v>6092</v>
      </c>
      <c r="E11014" s="2" t="s">
        <v>5042</v>
      </c>
      <c r="F11014" s="15" t="s">
        <v>18754</v>
      </c>
      <c r="G11014" s="1">
        <v>69</v>
      </c>
      <c r="H11014" s="1">
        <v>85</v>
      </c>
      <c r="I11014" s="4">
        <v>463.54</v>
      </c>
      <c r="J11014" s="4">
        <v>347.65500000000003</v>
      </c>
      <c r="K11014" t="str">
        <f t="shared" si="172"/>
        <v>фо</v>
      </c>
    </row>
    <row r="11015" spans="1:11" hidden="1" x14ac:dyDescent="0.2">
      <c r="A11015" t="s">
        <v>14277</v>
      </c>
      <c r="B11015" s="1">
        <v>13</v>
      </c>
      <c r="C11015" s="18" t="s">
        <v>18770</v>
      </c>
      <c r="D11015" s="7" t="s">
        <v>5814</v>
      </c>
      <c r="E11015" s="2" t="s">
        <v>5042</v>
      </c>
      <c r="F11015" s="15" t="s">
        <v>18762</v>
      </c>
      <c r="G11015" s="1">
        <v>67</v>
      </c>
      <c r="H11015" s="1">
        <v>50</v>
      </c>
      <c r="I11015" s="4">
        <v>403.41</v>
      </c>
      <c r="J11015" s="4">
        <v>403.41</v>
      </c>
      <c r="K11015" t="str">
        <f t="shared" si="172"/>
        <v>фо</v>
      </c>
    </row>
    <row r="11016" spans="1:11" hidden="1" x14ac:dyDescent="0.2">
      <c r="A11016" t="s">
        <v>14279</v>
      </c>
      <c r="B11016" s="1">
        <v>13</v>
      </c>
      <c r="C11016" s="18" t="s">
        <v>18770</v>
      </c>
      <c r="D11016" s="7" t="s">
        <v>3280</v>
      </c>
      <c r="E11016" s="2" t="s">
        <v>5042</v>
      </c>
      <c r="F11016" s="15" t="s">
        <v>18754</v>
      </c>
      <c r="G11016" s="1">
        <v>59</v>
      </c>
      <c r="H11016" s="1">
        <v>85</v>
      </c>
      <c r="I11016" s="4">
        <v>1020</v>
      </c>
      <c r="J11016" s="4">
        <v>765</v>
      </c>
      <c r="K11016" t="str">
        <f t="shared" si="172"/>
        <v>фо</v>
      </c>
    </row>
    <row r="11017" spans="1:11" hidden="1" x14ac:dyDescent="0.2">
      <c r="A11017" t="s">
        <v>14279</v>
      </c>
      <c r="B11017" s="1">
        <v>13</v>
      </c>
      <c r="C11017" s="18" t="s">
        <v>18770</v>
      </c>
      <c r="D11017" s="7" t="s">
        <v>3280</v>
      </c>
      <c r="E11017" s="2" t="s">
        <v>5042</v>
      </c>
      <c r="F11017" s="15" t="s">
        <v>18754</v>
      </c>
      <c r="G11017" s="1">
        <v>59</v>
      </c>
      <c r="H11017" s="1">
        <v>85</v>
      </c>
      <c r="I11017" s="4">
        <v>386.9</v>
      </c>
      <c r="J11017" s="4">
        <v>290.17499999999995</v>
      </c>
      <c r="K11017" t="str">
        <f t="shared" si="172"/>
        <v>фо</v>
      </c>
    </row>
    <row r="11018" spans="1:11" hidden="1" x14ac:dyDescent="0.2">
      <c r="A11018" t="s">
        <v>14280</v>
      </c>
      <c r="B11018" s="1">
        <v>13</v>
      </c>
      <c r="C11018" s="18" t="s">
        <v>18770</v>
      </c>
      <c r="D11018" s="13" t="s">
        <v>14719</v>
      </c>
      <c r="E11018" s="2" t="s">
        <v>1070</v>
      </c>
      <c r="F11018" s="15" t="s">
        <v>18756</v>
      </c>
      <c r="G11018" s="1">
        <v>3</v>
      </c>
      <c r="H11018" s="1">
        <v>50</v>
      </c>
      <c r="I11018" s="4">
        <v>57.2</v>
      </c>
      <c r="J11018" s="4">
        <v>57.2</v>
      </c>
      <c r="K11018" t="str">
        <f t="shared" si="172"/>
        <v>фо</v>
      </c>
    </row>
    <row r="11019" spans="1:11" hidden="1" x14ac:dyDescent="0.2">
      <c r="A11019" t="s">
        <v>14276</v>
      </c>
      <c r="B11019" s="1">
        <v>13</v>
      </c>
      <c r="C11019" s="18" t="s">
        <v>18770</v>
      </c>
      <c r="D11019" s="13" t="s">
        <v>14720</v>
      </c>
      <c r="E11019" s="2" t="s">
        <v>1070</v>
      </c>
      <c r="F11019" s="15" t="s">
        <v>18756</v>
      </c>
      <c r="G11019" s="1">
        <v>21</v>
      </c>
      <c r="H11019" s="1">
        <v>50</v>
      </c>
      <c r="I11019" s="4">
        <v>17.68</v>
      </c>
      <c r="J11019" s="4">
        <v>17.68</v>
      </c>
      <c r="K11019" t="str">
        <f t="shared" si="172"/>
        <v>фо</v>
      </c>
    </row>
    <row r="11020" spans="1:11" hidden="1" x14ac:dyDescent="0.2">
      <c r="A11020" t="s">
        <v>14277</v>
      </c>
      <c r="B11020" s="1">
        <v>13</v>
      </c>
      <c r="C11020" s="18" t="s">
        <v>18770</v>
      </c>
      <c r="D11020" s="7" t="s">
        <v>5953</v>
      </c>
      <c r="E11020" s="2" t="s">
        <v>5042</v>
      </c>
      <c r="F11020" s="15" t="s">
        <v>18762</v>
      </c>
      <c r="G11020" s="1">
        <v>67</v>
      </c>
      <c r="H11020" s="1">
        <v>50</v>
      </c>
      <c r="I11020" s="4">
        <v>8029.1</v>
      </c>
      <c r="J11020" s="4">
        <v>8029.1</v>
      </c>
      <c r="K11020" t="str">
        <f t="shared" si="172"/>
        <v>фо</v>
      </c>
    </row>
    <row r="11021" spans="1:11" hidden="1" x14ac:dyDescent="0.2">
      <c r="A11021" t="s">
        <v>14276</v>
      </c>
      <c r="B11021" s="1">
        <v>13</v>
      </c>
      <c r="C11021" s="18" t="s">
        <v>18770</v>
      </c>
      <c r="D11021" s="13" t="s">
        <v>14721</v>
      </c>
      <c r="E11021" s="2" t="s">
        <v>1070</v>
      </c>
      <c r="F11021" s="15" t="s">
        <v>18756</v>
      </c>
      <c r="G11021" s="1">
        <v>21</v>
      </c>
      <c r="H11021" s="1">
        <v>50</v>
      </c>
      <c r="I11021" s="4">
        <v>3.15</v>
      </c>
      <c r="J11021" s="4">
        <v>3.15</v>
      </c>
      <c r="K11021" t="str">
        <f t="shared" si="172"/>
        <v>фо</v>
      </c>
    </row>
    <row r="11022" spans="1:11" hidden="1" x14ac:dyDescent="0.2">
      <c r="A11022" t="s">
        <v>14277</v>
      </c>
      <c r="B11022" s="1">
        <v>13</v>
      </c>
      <c r="C11022" s="18" t="s">
        <v>18770</v>
      </c>
      <c r="D11022" s="7" t="s">
        <v>5500</v>
      </c>
      <c r="E11022" s="2" t="s">
        <v>5042</v>
      </c>
      <c r="F11022" s="15" t="s">
        <v>18762</v>
      </c>
      <c r="G11022" s="1">
        <v>67</v>
      </c>
      <c r="H11022" s="1">
        <v>50</v>
      </c>
      <c r="I11022" s="4">
        <v>1200</v>
      </c>
      <c r="J11022" s="4">
        <v>1200</v>
      </c>
      <c r="K11022" t="str">
        <f t="shared" si="172"/>
        <v>фо</v>
      </c>
    </row>
    <row r="11023" spans="1:11" hidden="1" x14ac:dyDescent="0.2">
      <c r="A11023" t="s">
        <v>14276</v>
      </c>
      <c r="B11023" s="1">
        <v>13</v>
      </c>
      <c r="C11023" s="18" t="s">
        <v>18770</v>
      </c>
      <c r="D11023" s="7" t="s">
        <v>6466</v>
      </c>
      <c r="E11023" s="2" t="s">
        <v>8173</v>
      </c>
      <c r="F11023" s="15" t="s">
        <v>18755</v>
      </c>
      <c r="G11023" s="1">
        <v>69</v>
      </c>
      <c r="H11023" s="1">
        <v>50</v>
      </c>
      <c r="I11023" s="4">
        <v>4782.49</v>
      </c>
      <c r="J11023" s="4">
        <v>4782.49</v>
      </c>
      <c r="K11023" t="str">
        <f t="shared" si="172"/>
        <v>фо</v>
      </c>
    </row>
    <row r="11024" spans="1:11" hidden="1" x14ac:dyDescent="0.2">
      <c r="A11024" t="s">
        <v>14722</v>
      </c>
      <c r="B11024" s="1">
        <v>14</v>
      </c>
      <c r="C11024" s="17">
        <v>19401902</v>
      </c>
      <c r="D11024" s="7" t="s">
        <v>6896</v>
      </c>
      <c r="E11024" s="2" t="s">
        <v>8173</v>
      </c>
      <c r="F11024" s="15" t="s">
        <v>18757</v>
      </c>
      <c r="G11024" s="1">
        <v>62</v>
      </c>
      <c r="H11024" s="1">
        <v>50</v>
      </c>
      <c r="I11024" s="4">
        <v>10259.540000000001</v>
      </c>
      <c r="J11024" s="4">
        <v>10259.540000000001</v>
      </c>
      <c r="K11024" t="str">
        <f t="shared" si="172"/>
        <v>юо</v>
      </c>
    </row>
    <row r="11025" spans="1:11" hidden="1" x14ac:dyDescent="0.2">
      <c r="A11025" t="s">
        <v>14722</v>
      </c>
      <c r="B11025" s="1">
        <v>14</v>
      </c>
      <c r="C11025" s="17">
        <v>22173787</v>
      </c>
      <c r="D11025" s="7" t="s">
        <v>2080</v>
      </c>
      <c r="E11025" s="2" t="s">
        <v>8173</v>
      </c>
      <c r="F11025" s="15" t="s">
        <v>18756</v>
      </c>
      <c r="G11025" s="1">
        <v>62</v>
      </c>
      <c r="H11025" s="1">
        <v>50</v>
      </c>
      <c r="I11025" s="4">
        <v>1096.7</v>
      </c>
      <c r="J11025" s="4">
        <v>1096.7</v>
      </c>
      <c r="K11025" t="str">
        <f t="shared" si="172"/>
        <v>юо</v>
      </c>
    </row>
    <row r="11026" spans="1:11" hidden="1" x14ac:dyDescent="0.2">
      <c r="A11026" t="s">
        <v>14723</v>
      </c>
      <c r="B11026" s="1">
        <v>14</v>
      </c>
      <c r="C11026" s="17">
        <v>22173787</v>
      </c>
      <c r="D11026" s="7" t="s">
        <v>2080</v>
      </c>
      <c r="E11026" s="2" t="s">
        <v>8173</v>
      </c>
      <c r="F11026" s="15" t="s">
        <v>18756</v>
      </c>
      <c r="G11026" s="1">
        <v>68</v>
      </c>
      <c r="H11026" s="1">
        <v>50</v>
      </c>
      <c r="I11026" s="4">
        <v>162.93</v>
      </c>
      <c r="J11026" s="4">
        <v>162.93</v>
      </c>
      <c r="K11026" t="str">
        <f t="shared" si="172"/>
        <v>юо</v>
      </c>
    </row>
    <row r="11027" spans="1:11" hidden="1" x14ac:dyDescent="0.2">
      <c r="A11027" t="s">
        <v>14723</v>
      </c>
      <c r="B11027" s="1">
        <v>14</v>
      </c>
      <c r="C11027" s="17">
        <v>22173787</v>
      </c>
      <c r="D11027" s="7" t="s">
        <v>2080</v>
      </c>
      <c r="E11027" s="2" t="s">
        <v>8173</v>
      </c>
      <c r="F11027" s="15" t="s">
        <v>18757</v>
      </c>
      <c r="G11027" s="1">
        <v>68</v>
      </c>
      <c r="H11027" s="1">
        <v>50</v>
      </c>
      <c r="I11027" s="4">
        <v>8012.2</v>
      </c>
      <c r="J11027" s="4">
        <v>8012.2</v>
      </c>
      <c r="K11027" t="str">
        <f t="shared" si="172"/>
        <v>юо</v>
      </c>
    </row>
    <row r="11028" spans="1:11" ht="38.25" hidden="1" x14ac:dyDescent="0.2">
      <c r="A11028" t="s">
        <v>14723</v>
      </c>
      <c r="B11028" s="1">
        <v>14</v>
      </c>
      <c r="C11028" s="17">
        <v>23806605</v>
      </c>
      <c r="D11028" s="7" t="s">
        <v>5433</v>
      </c>
      <c r="E11028" s="2" t="s">
        <v>8659</v>
      </c>
      <c r="F11028" s="15" t="s">
        <v>18756</v>
      </c>
      <c r="G11028" s="1">
        <v>68</v>
      </c>
      <c r="H11028" s="1">
        <v>50</v>
      </c>
      <c r="I11028" s="4">
        <v>178.77</v>
      </c>
      <c r="J11028" s="4">
        <v>178.77</v>
      </c>
      <c r="K11028" t="str">
        <f t="shared" si="172"/>
        <v>юо</v>
      </c>
    </row>
    <row r="11029" spans="1:11" hidden="1" x14ac:dyDescent="0.2">
      <c r="A11029" t="s">
        <v>14724</v>
      </c>
      <c r="B11029" s="1">
        <v>14</v>
      </c>
      <c r="C11029" s="17">
        <v>30298520</v>
      </c>
      <c r="D11029" s="7" t="s">
        <v>8909</v>
      </c>
      <c r="E11029" s="2" t="s">
        <v>8173</v>
      </c>
      <c r="F11029" s="15" t="s">
        <v>18754</v>
      </c>
      <c r="G11029" s="1">
        <v>63</v>
      </c>
      <c r="H11029" s="1">
        <v>85</v>
      </c>
      <c r="I11029" s="4">
        <v>17.68</v>
      </c>
      <c r="J11029" s="4">
        <v>13.26</v>
      </c>
      <c r="K11029" t="str">
        <f t="shared" si="172"/>
        <v>юо</v>
      </c>
    </row>
    <row r="11030" spans="1:11" hidden="1" x14ac:dyDescent="0.2">
      <c r="A11030" t="s">
        <v>14723</v>
      </c>
      <c r="B11030" s="1">
        <v>14</v>
      </c>
      <c r="C11030" s="17">
        <v>33586885</v>
      </c>
      <c r="D11030" s="7" t="s">
        <v>6780</v>
      </c>
      <c r="E11030" s="2" t="s">
        <v>8781</v>
      </c>
      <c r="F11030" s="15" t="s">
        <v>18754</v>
      </c>
      <c r="G11030" s="1">
        <v>68</v>
      </c>
      <c r="H11030" s="1">
        <v>85</v>
      </c>
      <c r="I11030" s="4">
        <v>1773061.64</v>
      </c>
      <c r="J11030" s="4">
        <v>1329796.23</v>
      </c>
      <c r="K11030" t="str">
        <f t="shared" si="172"/>
        <v>юо</v>
      </c>
    </row>
    <row r="11031" spans="1:11" hidden="1" x14ac:dyDescent="0.2">
      <c r="A11031" t="s">
        <v>14723</v>
      </c>
      <c r="B11031" s="1">
        <v>14</v>
      </c>
      <c r="C11031" s="17">
        <v>33586885</v>
      </c>
      <c r="D11031" s="7" t="s">
        <v>6780</v>
      </c>
      <c r="E11031" s="2" t="s">
        <v>8781</v>
      </c>
      <c r="F11031" s="15" t="s">
        <v>18765</v>
      </c>
      <c r="G11031" s="1">
        <v>68</v>
      </c>
      <c r="H11031" s="1">
        <v>85</v>
      </c>
      <c r="I11031" s="4">
        <v>6900.65</v>
      </c>
      <c r="J11031" s="4">
        <v>3105.2925</v>
      </c>
      <c r="K11031" t="str">
        <f t="shared" si="172"/>
        <v>юо</v>
      </c>
    </row>
    <row r="11032" spans="1:11" hidden="1" x14ac:dyDescent="0.2">
      <c r="A11032" t="s">
        <v>14723</v>
      </c>
      <c r="B11032" s="1">
        <v>14</v>
      </c>
      <c r="C11032" s="17">
        <v>33586885</v>
      </c>
      <c r="D11032" s="7" t="s">
        <v>6780</v>
      </c>
      <c r="E11032" s="2" t="s">
        <v>8781</v>
      </c>
      <c r="F11032" s="15" t="s">
        <v>18766</v>
      </c>
      <c r="G11032" s="1">
        <v>68</v>
      </c>
      <c r="H11032" s="1">
        <v>85</v>
      </c>
      <c r="I11032" s="4">
        <v>116365.25</v>
      </c>
      <c r="J11032" s="4">
        <v>34909.574999999997</v>
      </c>
      <c r="K11032" t="str">
        <f t="shared" si="172"/>
        <v>юо</v>
      </c>
    </row>
    <row r="11033" spans="1:11" hidden="1" x14ac:dyDescent="0.2">
      <c r="A11033" t="s">
        <v>14723</v>
      </c>
      <c r="B11033" s="1">
        <v>14</v>
      </c>
      <c r="C11033" s="17">
        <v>33586885</v>
      </c>
      <c r="D11033" s="7" t="s">
        <v>6780</v>
      </c>
      <c r="E11033" s="2" t="s">
        <v>8781</v>
      </c>
      <c r="F11033" s="15" t="s">
        <v>18767</v>
      </c>
      <c r="G11033" s="1">
        <v>68</v>
      </c>
      <c r="H11033" s="1">
        <v>85</v>
      </c>
      <c r="I11033" s="4">
        <v>3257.19</v>
      </c>
      <c r="J11033" s="4">
        <v>1465.7355</v>
      </c>
      <c r="K11033" t="str">
        <f t="shared" si="172"/>
        <v>юо</v>
      </c>
    </row>
    <row r="11034" spans="1:11" hidden="1" x14ac:dyDescent="0.2">
      <c r="A11034" t="s">
        <v>14723</v>
      </c>
      <c r="B11034" s="1">
        <v>14</v>
      </c>
      <c r="C11034" s="17">
        <v>33586885</v>
      </c>
      <c r="D11034" s="7" t="s">
        <v>6780</v>
      </c>
      <c r="E11034" s="2" t="s">
        <v>8781</v>
      </c>
      <c r="F11034" s="15" t="s">
        <v>18768</v>
      </c>
      <c r="G11034" s="1">
        <v>68</v>
      </c>
      <c r="H11034" s="1">
        <v>50</v>
      </c>
      <c r="I11034" s="4">
        <v>3060</v>
      </c>
      <c r="J11034" s="4">
        <v>3060</v>
      </c>
      <c r="K11034" t="str">
        <f t="shared" si="172"/>
        <v>юо</v>
      </c>
    </row>
    <row r="11035" spans="1:11" hidden="1" x14ac:dyDescent="0.2">
      <c r="A11035" t="s">
        <v>14723</v>
      </c>
      <c r="B11035" s="1">
        <v>14</v>
      </c>
      <c r="C11035" s="17">
        <v>34023303</v>
      </c>
      <c r="D11035" s="7" t="s">
        <v>5773</v>
      </c>
      <c r="E11035" s="2" t="s">
        <v>8173</v>
      </c>
      <c r="F11035" s="15" t="s">
        <v>18762</v>
      </c>
      <c r="G11035" s="1">
        <v>68</v>
      </c>
      <c r="H11035" s="1">
        <v>50</v>
      </c>
      <c r="I11035" s="4">
        <v>130000</v>
      </c>
      <c r="J11035" s="4">
        <v>130000</v>
      </c>
      <c r="K11035" t="str">
        <f t="shared" si="172"/>
        <v>юо</v>
      </c>
    </row>
    <row r="11036" spans="1:11" hidden="1" x14ac:dyDescent="0.2">
      <c r="A11036" t="s">
        <v>14724</v>
      </c>
      <c r="B11036" s="1">
        <v>14</v>
      </c>
      <c r="C11036" s="17">
        <v>34023366</v>
      </c>
      <c r="D11036" s="7" t="s">
        <v>1652</v>
      </c>
      <c r="E11036" s="2" t="s">
        <v>8173</v>
      </c>
      <c r="F11036" s="15" t="s">
        <v>18757</v>
      </c>
      <c r="G11036" s="1">
        <v>63</v>
      </c>
      <c r="H11036" s="1">
        <v>50</v>
      </c>
      <c r="I11036" s="4">
        <v>3448.05</v>
      </c>
      <c r="J11036" s="4">
        <v>3448.05</v>
      </c>
      <c r="K11036" t="str">
        <f t="shared" si="172"/>
        <v>юо</v>
      </c>
    </row>
    <row r="11037" spans="1:11" hidden="1" x14ac:dyDescent="0.2">
      <c r="A11037" t="s">
        <v>14722</v>
      </c>
      <c r="B11037" s="1">
        <v>14</v>
      </c>
      <c r="C11037" s="17">
        <v>36210352</v>
      </c>
      <c r="D11037" s="7" t="s">
        <v>3435</v>
      </c>
      <c r="E11037" s="2" t="s">
        <v>8173</v>
      </c>
      <c r="F11037" s="15" t="s">
        <v>18757</v>
      </c>
      <c r="G11037" s="1">
        <v>62</v>
      </c>
      <c r="H11037" s="1">
        <v>50</v>
      </c>
      <c r="I11037" s="4">
        <v>3314.85</v>
      </c>
      <c r="J11037" s="4">
        <v>3314.85</v>
      </c>
      <c r="K11037" t="str">
        <f t="shared" si="172"/>
        <v>юо</v>
      </c>
    </row>
    <row r="11038" spans="1:11" hidden="1" x14ac:dyDescent="0.2">
      <c r="A11038" t="s">
        <v>14724</v>
      </c>
      <c r="B11038" s="1">
        <v>14</v>
      </c>
      <c r="C11038" s="17">
        <v>41281304</v>
      </c>
      <c r="D11038" s="7" t="s">
        <v>2050</v>
      </c>
      <c r="E11038" s="2" t="s">
        <v>8781</v>
      </c>
      <c r="F11038" s="15" t="s">
        <v>18754</v>
      </c>
      <c r="G11038" s="1">
        <v>63</v>
      </c>
      <c r="H11038" s="1">
        <v>85</v>
      </c>
      <c r="I11038" s="4">
        <v>0.22</v>
      </c>
      <c r="J11038" s="4">
        <v>0.16500000000000001</v>
      </c>
      <c r="K11038" t="str">
        <f t="shared" si="172"/>
        <v>юо</v>
      </c>
    </row>
    <row r="11039" spans="1:11" hidden="1" x14ac:dyDescent="0.2">
      <c r="A11039" t="s">
        <v>14724</v>
      </c>
      <c r="B11039" s="1">
        <v>14</v>
      </c>
      <c r="C11039" s="17">
        <v>41837183</v>
      </c>
      <c r="D11039" s="7" t="s">
        <v>4909</v>
      </c>
      <c r="E11039" s="2" t="s">
        <v>2708</v>
      </c>
      <c r="F11039" s="15" t="s">
        <v>18757</v>
      </c>
      <c r="G11039" s="1">
        <v>63</v>
      </c>
      <c r="H11039" s="1">
        <v>50</v>
      </c>
      <c r="I11039" s="4">
        <v>45425.16</v>
      </c>
      <c r="J11039" s="4">
        <v>45425.16</v>
      </c>
      <c r="K11039" t="str">
        <f t="shared" si="172"/>
        <v>юо</v>
      </c>
    </row>
    <row r="11040" spans="1:11" hidden="1" x14ac:dyDescent="0.2">
      <c r="A11040" t="s">
        <v>14724</v>
      </c>
      <c r="B11040" s="1">
        <v>14</v>
      </c>
      <c r="C11040" s="17">
        <v>42183290</v>
      </c>
      <c r="D11040" s="7" t="s">
        <v>4955</v>
      </c>
      <c r="E11040" s="2" t="s">
        <v>8173</v>
      </c>
      <c r="F11040" s="15" t="s">
        <v>18757</v>
      </c>
      <c r="G11040" s="1">
        <v>63</v>
      </c>
      <c r="H11040" s="1">
        <v>50</v>
      </c>
      <c r="I11040" s="4">
        <v>11675.96</v>
      </c>
      <c r="J11040" s="4">
        <v>11675.96</v>
      </c>
      <c r="K11040" t="str">
        <f t="shared" si="172"/>
        <v>юо</v>
      </c>
    </row>
    <row r="11041" spans="1:11" hidden="1" x14ac:dyDescent="0.2">
      <c r="A11041" t="s">
        <v>14724</v>
      </c>
      <c r="B11041" s="1">
        <v>14</v>
      </c>
      <c r="C11041" s="17">
        <v>42183332</v>
      </c>
      <c r="D11041" s="7" t="s">
        <v>3084</v>
      </c>
      <c r="E11041" s="2" t="s">
        <v>8173</v>
      </c>
      <c r="F11041" s="15" t="s">
        <v>18757</v>
      </c>
      <c r="G11041" s="1">
        <v>63</v>
      </c>
      <c r="H11041" s="1">
        <v>50</v>
      </c>
      <c r="I11041" s="4">
        <v>11676</v>
      </c>
      <c r="J11041" s="4">
        <v>11676</v>
      </c>
      <c r="K11041" t="str">
        <f t="shared" si="172"/>
        <v>юо</v>
      </c>
    </row>
    <row r="11042" spans="1:11" hidden="1" x14ac:dyDescent="0.2">
      <c r="A11042" t="s">
        <v>14722</v>
      </c>
      <c r="B11042" s="1">
        <v>14</v>
      </c>
      <c r="C11042" s="18" t="s">
        <v>18770</v>
      </c>
      <c r="D11042" s="13" t="s">
        <v>14725</v>
      </c>
      <c r="E11042" s="2" t="s">
        <v>1070</v>
      </c>
      <c r="F11042" s="15" t="s">
        <v>18756</v>
      </c>
      <c r="G11042" s="1">
        <v>2</v>
      </c>
      <c r="H11042" s="1">
        <v>50</v>
      </c>
      <c r="I11042" s="4">
        <v>36.89</v>
      </c>
      <c r="J11042" s="4">
        <v>36.89</v>
      </c>
      <c r="K11042" t="str">
        <f t="shared" si="172"/>
        <v>фо</v>
      </c>
    </row>
    <row r="11043" spans="1:11" hidden="1" x14ac:dyDescent="0.2">
      <c r="A11043" t="s">
        <v>14723</v>
      </c>
      <c r="B11043" s="1">
        <v>14</v>
      </c>
      <c r="C11043" s="18" t="s">
        <v>18770</v>
      </c>
      <c r="D11043" s="13" t="s">
        <v>14726</v>
      </c>
      <c r="E11043" s="2" t="s">
        <v>1070</v>
      </c>
      <c r="F11043" s="15" t="s">
        <v>18756</v>
      </c>
      <c r="G11043" s="1">
        <v>21</v>
      </c>
      <c r="H11043" s="1">
        <v>50</v>
      </c>
      <c r="I11043" s="4">
        <v>0.34</v>
      </c>
      <c r="J11043" s="4">
        <v>0.34</v>
      </c>
      <c r="K11043" t="str">
        <f t="shared" si="172"/>
        <v>фо</v>
      </c>
    </row>
    <row r="11044" spans="1:11" hidden="1" x14ac:dyDescent="0.2">
      <c r="A11044" t="s">
        <v>14722</v>
      </c>
      <c r="B11044" s="1">
        <v>14</v>
      </c>
      <c r="C11044" s="18" t="s">
        <v>18770</v>
      </c>
      <c r="D11044" s="13" t="s">
        <v>14727</v>
      </c>
      <c r="E11044" s="2" t="s">
        <v>1070</v>
      </c>
      <c r="F11044" s="15" t="s">
        <v>18756</v>
      </c>
      <c r="G11044" s="1">
        <v>8</v>
      </c>
      <c r="H11044" s="1">
        <v>50</v>
      </c>
      <c r="I11044" s="4">
        <v>6.11</v>
      </c>
      <c r="J11044" s="4">
        <v>6.11</v>
      </c>
      <c r="K11044" t="str">
        <f t="shared" si="172"/>
        <v>фо</v>
      </c>
    </row>
    <row r="11045" spans="1:11" hidden="1" x14ac:dyDescent="0.2">
      <c r="A11045" t="s">
        <v>14722</v>
      </c>
      <c r="B11045" s="1">
        <v>14</v>
      </c>
      <c r="C11045" s="18" t="s">
        <v>18770</v>
      </c>
      <c r="D11045" s="13" t="s">
        <v>14728</v>
      </c>
      <c r="E11045" s="2" t="s">
        <v>1070</v>
      </c>
      <c r="F11045" s="15" t="s">
        <v>18754</v>
      </c>
      <c r="G11045" s="1">
        <v>62</v>
      </c>
      <c r="H11045" s="1">
        <v>85</v>
      </c>
      <c r="I11045" s="4">
        <v>3852.34</v>
      </c>
      <c r="J11045" s="4">
        <v>2889.2550000000001</v>
      </c>
      <c r="K11045" t="str">
        <f t="shared" si="172"/>
        <v>фо</v>
      </c>
    </row>
    <row r="11046" spans="1:11" hidden="1" x14ac:dyDescent="0.2">
      <c r="A11046" t="s">
        <v>14722</v>
      </c>
      <c r="B11046" s="1">
        <v>14</v>
      </c>
      <c r="C11046" s="18" t="s">
        <v>18770</v>
      </c>
      <c r="D11046" s="13" t="s">
        <v>14729</v>
      </c>
      <c r="E11046" s="2" t="s">
        <v>1070</v>
      </c>
      <c r="F11046" s="15" t="s">
        <v>18756</v>
      </c>
      <c r="G11046" s="1">
        <v>8</v>
      </c>
      <c r="H11046" s="1">
        <v>50</v>
      </c>
      <c r="I11046" s="4">
        <v>0.01</v>
      </c>
      <c r="J11046" s="4">
        <v>0.01</v>
      </c>
      <c r="K11046" t="str">
        <f t="shared" si="172"/>
        <v>фо</v>
      </c>
    </row>
    <row r="11047" spans="1:11" hidden="1" x14ac:dyDescent="0.2">
      <c r="A11047" t="s">
        <v>14723</v>
      </c>
      <c r="B11047" s="1">
        <v>14</v>
      </c>
      <c r="C11047" s="18" t="s">
        <v>18770</v>
      </c>
      <c r="D11047" s="13" t="s">
        <v>14730</v>
      </c>
      <c r="E11047" s="2" t="s">
        <v>1070</v>
      </c>
      <c r="F11047" s="15" t="s">
        <v>18755</v>
      </c>
      <c r="G11047" s="1">
        <v>68</v>
      </c>
      <c r="H11047" s="1">
        <v>50</v>
      </c>
      <c r="I11047" s="4">
        <v>19.100000000000001</v>
      </c>
      <c r="J11047" s="4">
        <v>19.100000000000001</v>
      </c>
      <c r="K11047" t="str">
        <f t="shared" si="172"/>
        <v>фо</v>
      </c>
    </row>
    <row r="11048" spans="1:11" hidden="1" x14ac:dyDescent="0.2">
      <c r="A11048" t="s">
        <v>14722</v>
      </c>
      <c r="B11048" s="1">
        <v>14</v>
      </c>
      <c r="C11048" s="18" t="s">
        <v>18770</v>
      </c>
      <c r="D11048" s="13" t="s">
        <v>14731</v>
      </c>
      <c r="E11048" s="2" t="s">
        <v>1070</v>
      </c>
      <c r="F11048" s="15" t="s">
        <v>18755</v>
      </c>
      <c r="G11048" s="1">
        <v>62</v>
      </c>
      <c r="H11048" s="1">
        <v>50</v>
      </c>
      <c r="I11048" s="4">
        <v>40.57</v>
      </c>
      <c r="J11048" s="4">
        <v>40.57</v>
      </c>
      <c r="K11048" t="str">
        <f t="shared" si="172"/>
        <v>фо</v>
      </c>
    </row>
    <row r="11049" spans="1:11" hidden="1" x14ac:dyDescent="0.2">
      <c r="A11049" t="s">
        <v>14722</v>
      </c>
      <c r="B11049" s="1">
        <v>14</v>
      </c>
      <c r="C11049" s="18" t="s">
        <v>18770</v>
      </c>
      <c r="D11049" s="13" t="s">
        <v>14732</v>
      </c>
      <c r="E11049" s="2" t="s">
        <v>1070</v>
      </c>
      <c r="F11049" s="15" t="s">
        <v>18755</v>
      </c>
      <c r="G11049" s="1">
        <v>62</v>
      </c>
      <c r="H11049" s="1">
        <v>50</v>
      </c>
      <c r="I11049" s="4">
        <v>7.04</v>
      </c>
      <c r="J11049" s="4">
        <v>7.04</v>
      </c>
      <c r="K11049" t="str">
        <f t="shared" si="172"/>
        <v>фо</v>
      </c>
    </row>
    <row r="11050" spans="1:11" hidden="1" x14ac:dyDescent="0.2">
      <c r="A11050" t="s">
        <v>14722</v>
      </c>
      <c r="B11050" s="1">
        <v>14</v>
      </c>
      <c r="C11050" s="18" t="s">
        <v>18770</v>
      </c>
      <c r="D11050" s="13" t="s">
        <v>14733</v>
      </c>
      <c r="E11050" s="2" t="s">
        <v>1070</v>
      </c>
      <c r="F11050" s="15" t="s">
        <v>18756</v>
      </c>
      <c r="G11050" s="1">
        <v>7</v>
      </c>
      <c r="H11050" s="1">
        <v>50</v>
      </c>
      <c r="I11050" s="4">
        <v>0.04</v>
      </c>
      <c r="J11050" s="4">
        <v>0.04</v>
      </c>
      <c r="K11050" t="str">
        <f t="shared" si="172"/>
        <v>фо</v>
      </c>
    </row>
    <row r="11051" spans="1:11" hidden="1" x14ac:dyDescent="0.2">
      <c r="A11051" t="s">
        <v>14724</v>
      </c>
      <c r="B11051" s="1">
        <v>14</v>
      </c>
      <c r="C11051" s="18" t="s">
        <v>18770</v>
      </c>
      <c r="D11051" s="13" t="s">
        <v>14734</v>
      </c>
      <c r="E11051" s="2" t="s">
        <v>1070</v>
      </c>
      <c r="F11051" s="15" t="s">
        <v>18755</v>
      </c>
      <c r="G11051" s="1">
        <v>63</v>
      </c>
      <c r="H11051" s="1">
        <v>50</v>
      </c>
      <c r="I11051" s="4">
        <v>3.97</v>
      </c>
      <c r="J11051" s="4">
        <v>3.97</v>
      </c>
      <c r="K11051" t="str">
        <f t="shared" si="172"/>
        <v>фо</v>
      </c>
    </row>
    <row r="11052" spans="1:11" hidden="1" x14ac:dyDescent="0.2">
      <c r="A11052" t="s">
        <v>14724</v>
      </c>
      <c r="B11052" s="1">
        <v>14</v>
      </c>
      <c r="C11052" s="18" t="s">
        <v>18770</v>
      </c>
      <c r="D11052" s="13" t="s">
        <v>44</v>
      </c>
      <c r="E11052" s="2" t="s">
        <v>1070</v>
      </c>
      <c r="F11052" s="15" t="s">
        <v>18755</v>
      </c>
      <c r="G11052" s="1">
        <v>63</v>
      </c>
      <c r="H11052" s="1">
        <v>50</v>
      </c>
      <c r="I11052" s="4">
        <v>3727.87</v>
      </c>
      <c r="J11052" s="4">
        <v>3727.87</v>
      </c>
      <c r="K11052" t="str">
        <f t="shared" si="172"/>
        <v>фо</v>
      </c>
    </row>
    <row r="11053" spans="1:11" hidden="1" x14ac:dyDescent="0.2">
      <c r="A11053" t="s">
        <v>14724</v>
      </c>
      <c r="B11053" s="1">
        <v>14</v>
      </c>
      <c r="C11053" s="18" t="s">
        <v>18770</v>
      </c>
      <c r="D11053" s="13" t="s">
        <v>44</v>
      </c>
      <c r="E11053" s="2" t="s">
        <v>1070</v>
      </c>
      <c r="F11053" s="15" t="s">
        <v>18757</v>
      </c>
      <c r="G11053" s="1">
        <v>63</v>
      </c>
      <c r="H11053" s="1">
        <v>50</v>
      </c>
      <c r="I11053" s="4">
        <v>3137.84</v>
      </c>
      <c r="J11053" s="4">
        <v>3137.84</v>
      </c>
      <c r="K11053" t="str">
        <f t="shared" si="172"/>
        <v>фо</v>
      </c>
    </row>
    <row r="11054" spans="1:11" hidden="1" x14ac:dyDescent="0.2">
      <c r="A11054" t="s">
        <v>14723</v>
      </c>
      <c r="B11054" s="1">
        <v>14</v>
      </c>
      <c r="C11054" s="18" t="s">
        <v>18770</v>
      </c>
      <c r="D11054" s="13" t="s">
        <v>14324</v>
      </c>
      <c r="E11054" s="2" t="s">
        <v>1070</v>
      </c>
      <c r="F11054" s="15" t="s">
        <v>18756</v>
      </c>
      <c r="G11054" s="1">
        <v>21</v>
      </c>
      <c r="H11054" s="1">
        <v>50</v>
      </c>
      <c r="I11054" s="4">
        <v>11.19</v>
      </c>
      <c r="J11054" s="4">
        <v>11.19</v>
      </c>
      <c r="K11054" t="str">
        <f t="shared" si="172"/>
        <v>фо</v>
      </c>
    </row>
    <row r="11055" spans="1:11" hidden="1" x14ac:dyDescent="0.2">
      <c r="A11055" t="s">
        <v>14723</v>
      </c>
      <c r="B11055" s="1">
        <v>14</v>
      </c>
      <c r="C11055" s="18" t="s">
        <v>18770</v>
      </c>
      <c r="D11055" s="13" t="s">
        <v>14324</v>
      </c>
      <c r="E11055" s="2" t="s">
        <v>1070</v>
      </c>
      <c r="F11055" s="15" t="s">
        <v>18757</v>
      </c>
      <c r="G11055" s="1">
        <v>68</v>
      </c>
      <c r="H11055" s="1">
        <v>50</v>
      </c>
      <c r="I11055" s="4">
        <v>374.87</v>
      </c>
      <c r="J11055" s="4">
        <v>374.87</v>
      </c>
      <c r="K11055" t="str">
        <f t="shared" si="172"/>
        <v>фо</v>
      </c>
    </row>
    <row r="11056" spans="1:11" hidden="1" x14ac:dyDescent="0.2">
      <c r="A11056" t="s">
        <v>14724</v>
      </c>
      <c r="B11056" s="1">
        <v>14</v>
      </c>
      <c r="C11056" s="18" t="s">
        <v>18770</v>
      </c>
      <c r="D11056" s="13" t="s">
        <v>3183</v>
      </c>
      <c r="E11056" s="2" t="s">
        <v>1070</v>
      </c>
      <c r="F11056" s="15" t="s">
        <v>18755</v>
      </c>
      <c r="G11056" s="1">
        <v>63</v>
      </c>
      <c r="H11056" s="1">
        <v>50</v>
      </c>
      <c r="I11056" s="4">
        <v>261.35000000000002</v>
      </c>
      <c r="J11056" s="4">
        <v>261.35000000000002</v>
      </c>
      <c r="K11056" t="str">
        <f t="shared" si="172"/>
        <v>фо</v>
      </c>
    </row>
    <row r="11057" spans="1:11" hidden="1" x14ac:dyDescent="0.2">
      <c r="A11057" t="s">
        <v>14723</v>
      </c>
      <c r="B11057" s="1">
        <v>14</v>
      </c>
      <c r="C11057" s="18" t="s">
        <v>18770</v>
      </c>
      <c r="D11057" s="7" t="s">
        <v>8926</v>
      </c>
      <c r="E11057" s="2" t="s">
        <v>5042</v>
      </c>
      <c r="F11057" s="15" t="s">
        <v>18762</v>
      </c>
      <c r="G11057" s="1">
        <v>68</v>
      </c>
      <c r="H11057" s="1">
        <v>50</v>
      </c>
      <c r="I11057" s="4">
        <v>2386</v>
      </c>
      <c r="J11057" s="4">
        <v>2386</v>
      </c>
      <c r="K11057" t="str">
        <f t="shared" si="172"/>
        <v>фо</v>
      </c>
    </row>
    <row r="11058" spans="1:11" hidden="1" x14ac:dyDescent="0.2">
      <c r="A11058" t="s">
        <v>14724</v>
      </c>
      <c r="B11058" s="1">
        <v>14</v>
      </c>
      <c r="C11058" s="18" t="s">
        <v>18770</v>
      </c>
      <c r="D11058" s="13" t="s">
        <v>14735</v>
      </c>
      <c r="E11058" s="2" t="s">
        <v>1070</v>
      </c>
      <c r="F11058" s="15" t="s">
        <v>18755</v>
      </c>
      <c r="G11058" s="1">
        <v>63</v>
      </c>
      <c r="H11058" s="1">
        <v>50</v>
      </c>
      <c r="I11058" s="4">
        <v>53.7</v>
      </c>
      <c r="J11058" s="4">
        <v>53.7</v>
      </c>
      <c r="K11058" t="str">
        <f t="shared" si="172"/>
        <v>фо</v>
      </c>
    </row>
    <row r="11059" spans="1:11" hidden="1" x14ac:dyDescent="0.2">
      <c r="A11059" t="s">
        <v>14723</v>
      </c>
      <c r="B11059" s="1">
        <v>14</v>
      </c>
      <c r="C11059" s="18" t="s">
        <v>18770</v>
      </c>
      <c r="D11059" s="13" t="s">
        <v>14736</v>
      </c>
      <c r="E11059" s="2" t="s">
        <v>1070</v>
      </c>
      <c r="F11059" s="15" t="s">
        <v>18755</v>
      </c>
      <c r="G11059" s="1">
        <v>68</v>
      </c>
      <c r="H11059" s="1">
        <v>50</v>
      </c>
      <c r="I11059" s="4">
        <v>26.53</v>
      </c>
      <c r="J11059" s="4">
        <v>26.53</v>
      </c>
      <c r="K11059" t="str">
        <f t="shared" si="172"/>
        <v>фо</v>
      </c>
    </row>
    <row r="11060" spans="1:11" hidden="1" x14ac:dyDescent="0.2">
      <c r="A11060" t="s">
        <v>14722</v>
      </c>
      <c r="B11060" s="1">
        <v>14</v>
      </c>
      <c r="C11060" s="18" t="s">
        <v>18770</v>
      </c>
      <c r="D11060" s="7" t="s">
        <v>4059</v>
      </c>
      <c r="E11060" s="2" t="s">
        <v>8173</v>
      </c>
      <c r="F11060" s="15" t="s">
        <v>18756</v>
      </c>
      <c r="G11060" s="1">
        <v>2</v>
      </c>
      <c r="H11060" s="1">
        <v>50</v>
      </c>
      <c r="I11060" s="4">
        <v>35.909999999999997</v>
      </c>
      <c r="J11060" s="4">
        <v>35.909999999999997</v>
      </c>
      <c r="K11060" t="str">
        <f t="shared" si="172"/>
        <v>фо</v>
      </c>
    </row>
    <row r="11061" spans="1:11" hidden="1" x14ac:dyDescent="0.2">
      <c r="A11061" t="s">
        <v>14723</v>
      </c>
      <c r="B11061" s="1">
        <v>14</v>
      </c>
      <c r="C11061" s="18" t="s">
        <v>18770</v>
      </c>
      <c r="D11061" s="13" t="s">
        <v>14737</v>
      </c>
      <c r="E11061" s="2" t="s">
        <v>1070</v>
      </c>
      <c r="F11061" s="15" t="s">
        <v>18755</v>
      </c>
      <c r="G11061" s="1">
        <v>68</v>
      </c>
      <c r="H11061" s="1">
        <v>50</v>
      </c>
      <c r="I11061" s="4">
        <v>3283.37</v>
      </c>
      <c r="J11061" s="4">
        <v>3283.37</v>
      </c>
      <c r="K11061" t="str">
        <f t="shared" si="172"/>
        <v>фо</v>
      </c>
    </row>
    <row r="11062" spans="1:11" hidden="1" x14ac:dyDescent="0.2">
      <c r="A11062" t="s">
        <v>14723</v>
      </c>
      <c r="B11062" s="1">
        <v>14</v>
      </c>
      <c r="C11062" s="18" t="s">
        <v>18770</v>
      </c>
      <c r="D11062" s="13" t="s">
        <v>14737</v>
      </c>
      <c r="E11062" s="2" t="s">
        <v>1070</v>
      </c>
      <c r="F11062" s="15" t="s">
        <v>18756</v>
      </c>
      <c r="G11062" s="1">
        <v>3</v>
      </c>
      <c r="H11062" s="1">
        <v>50</v>
      </c>
      <c r="I11062" s="4">
        <v>148.5</v>
      </c>
      <c r="J11062" s="4">
        <v>148.5</v>
      </c>
      <c r="K11062" t="str">
        <f t="shared" si="172"/>
        <v>фо</v>
      </c>
    </row>
    <row r="11063" spans="1:11" hidden="1" x14ac:dyDescent="0.2">
      <c r="A11063" t="s">
        <v>14722</v>
      </c>
      <c r="B11063" s="1">
        <v>14</v>
      </c>
      <c r="C11063" s="18" t="s">
        <v>18770</v>
      </c>
      <c r="D11063" s="13" t="s">
        <v>14738</v>
      </c>
      <c r="E11063" s="2" t="s">
        <v>1070</v>
      </c>
      <c r="F11063" s="15" t="s">
        <v>18756</v>
      </c>
      <c r="G11063" s="1">
        <v>15</v>
      </c>
      <c r="H11063" s="1">
        <v>50</v>
      </c>
      <c r="I11063" s="4">
        <v>146.06</v>
      </c>
      <c r="J11063" s="4">
        <v>146.06</v>
      </c>
      <c r="K11063" t="str">
        <f t="shared" si="172"/>
        <v>фо</v>
      </c>
    </row>
    <row r="11064" spans="1:11" hidden="1" x14ac:dyDescent="0.2">
      <c r="A11064" t="s">
        <v>14722</v>
      </c>
      <c r="B11064" s="1">
        <v>14</v>
      </c>
      <c r="C11064" s="18" t="s">
        <v>18770</v>
      </c>
      <c r="D11064" s="7" t="s">
        <v>125</v>
      </c>
      <c r="E11064" s="2" t="s">
        <v>1649</v>
      </c>
      <c r="F11064" s="15" t="s">
        <v>18755</v>
      </c>
      <c r="G11064" s="1">
        <v>62</v>
      </c>
      <c r="H11064" s="1">
        <v>50</v>
      </c>
      <c r="I11064" s="4">
        <v>5.87</v>
      </c>
      <c r="J11064" s="4">
        <v>5.87</v>
      </c>
      <c r="K11064" t="str">
        <f t="shared" si="172"/>
        <v>фо</v>
      </c>
    </row>
    <row r="11065" spans="1:11" hidden="1" x14ac:dyDescent="0.2">
      <c r="A11065" t="s">
        <v>14722</v>
      </c>
      <c r="B11065" s="1">
        <v>14</v>
      </c>
      <c r="C11065" s="18" t="s">
        <v>18770</v>
      </c>
      <c r="D11065" s="13" t="s">
        <v>14739</v>
      </c>
      <c r="E11065" s="2" t="s">
        <v>1070</v>
      </c>
      <c r="F11065" s="15" t="s">
        <v>18756</v>
      </c>
      <c r="G11065" s="1">
        <v>15</v>
      </c>
      <c r="H11065" s="1">
        <v>50</v>
      </c>
      <c r="I11065" s="4">
        <v>5.33</v>
      </c>
      <c r="J11065" s="4">
        <v>5.33</v>
      </c>
      <c r="K11065" t="str">
        <f t="shared" si="172"/>
        <v>фо</v>
      </c>
    </row>
    <row r="11066" spans="1:11" hidden="1" x14ac:dyDescent="0.2">
      <c r="A11066" t="s">
        <v>14722</v>
      </c>
      <c r="B11066" s="1">
        <v>14</v>
      </c>
      <c r="C11066" s="18" t="s">
        <v>18770</v>
      </c>
      <c r="D11066" s="7" t="s">
        <v>2433</v>
      </c>
      <c r="E11066" s="2" t="s">
        <v>1649</v>
      </c>
      <c r="F11066" s="15" t="s">
        <v>18756</v>
      </c>
      <c r="G11066" s="1">
        <v>34</v>
      </c>
      <c r="H11066" s="1">
        <v>50</v>
      </c>
      <c r="I11066" s="4">
        <v>28.1</v>
      </c>
      <c r="J11066" s="4">
        <v>28.1</v>
      </c>
      <c r="K11066" t="str">
        <f t="shared" si="172"/>
        <v>фо</v>
      </c>
    </row>
    <row r="11067" spans="1:11" hidden="1" x14ac:dyDescent="0.2">
      <c r="A11067" t="s">
        <v>14724</v>
      </c>
      <c r="B11067" s="1">
        <v>14</v>
      </c>
      <c r="C11067" s="18" t="s">
        <v>18770</v>
      </c>
      <c r="D11067" s="13" t="s">
        <v>14740</v>
      </c>
      <c r="E11067" s="2" t="s">
        <v>1070</v>
      </c>
      <c r="F11067" s="15" t="s">
        <v>18756</v>
      </c>
      <c r="G11067" s="1">
        <v>14</v>
      </c>
      <c r="H11067" s="1">
        <v>50</v>
      </c>
      <c r="I11067" s="4">
        <v>2.95</v>
      </c>
      <c r="J11067" s="4">
        <v>2.95</v>
      </c>
      <c r="K11067" t="str">
        <f t="shared" si="172"/>
        <v>фо</v>
      </c>
    </row>
    <row r="11068" spans="1:11" hidden="1" x14ac:dyDescent="0.2">
      <c r="A11068" t="s">
        <v>14723</v>
      </c>
      <c r="B11068" s="1">
        <v>14</v>
      </c>
      <c r="C11068" s="18" t="s">
        <v>18770</v>
      </c>
      <c r="D11068" s="13" t="s">
        <v>14741</v>
      </c>
      <c r="E11068" s="2" t="s">
        <v>1070</v>
      </c>
      <c r="F11068" s="15" t="s">
        <v>18756</v>
      </c>
      <c r="G11068" s="1">
        <v>31</v>
      </c>
      <c r="H11068" s="1">
        <v>50</v>
      </c>
      <c r="I11068" s="4">
        <v>4.46</v>
      </c>
      <c r="J11068" s="4">
        <v>4.46</v>
      </c>
      <c r="K11068" t="str">
        <f t="shared" si="172"/>
        <v>фо</v>
      </c>
    </row>
    <row r="11069" spans="1:11" hidden="1" x14ac:dyDescent="0.2">
      <c r="A11069" t="s">
        <v>14723</v>
      </c>
      <c r="B11069" s="1">
        <v>14</v>
      </c>
      <c r="C11069" s="18" t="s">
        <v>18770</v>
      </c>
      <c r="D11069" s="13" t="s">
        <v>14742</v>
      </c>
      <c r="E11069" s="2" t="s">
        <v>1070</v>
      </c>
      <c r="F11069" s="15" t="s">
        <v>18756</v>
      </c>
      <c r="G11069" s="1">
        <v>31</v>
      </c>
      <c r="H11069" s="1">
        <v>50</v>
      </c>
      <c r="I11069" s="4">
        <v>2.52</v>
      </c>
      <c r="J11069" s="4">
        <v>2.52</v>
      </c>
      <c r="K11069" t="str">
        <f t="shared" si="172"/>
        <v>фо</v>
      </c>
    </row>
    <row r="11070" spans="1:11" hidden="1" x14ac:dyDescent="0.2">
      <c r="A11070" t="s">
        <v>14722</v>
      </c>
      <c r="B11070" s="1">
        <v>14</v>
      </c>
      <c r="C11070" s="18" t="s">
        <v>18770</v>
      </c>
      <c r="D11070" s="13" t="s">
        <v>14743</v>
      </c>
      <c r="E11070" s="2" t="s">
        <v>1070</v>
      </c>
      <c r="F11070" s="15" t="s">
        <v>18756</v>
      </c>
      <c r="G11070" s="1">
        <v>8</v>
      </c>
      <c r="H11070" s="1">
        <v>50</v>
      </c>
      <c r="I11070" s="4">
        <v>2.1</v>
      </c>
      <c r="J11070" s="4">
        <v>2.1</v>
      </c>
      <c r="K11070" t="str">
        <f t="shared" si="172"/>
        <v>фо</v>
      </c>
    </row>
    <row r="11071" spans="1:11" hidden="1" x14ac:dyDescent="0.2">
      <c r="A11071" t="s">
        <v>14723</v>
      </c>
      <c r="B11071" s="1">
        <v>14</v>
      </c>
      <c r="C11071" s="18" t="s">
        <v>18770</v>
      </c>
      <c r="D11071" s="7" t="s">
        <v>1858</v>
      </c>
      <c r="E11071" s="2" t="s">
        <v>1649</v>
      </c>
      <c r="F11071" s="15" t="s">
        <v>18755</v>
      </c>
      <c r="G11071" s="1">
        <v>68</v>
      </c>
      <c r="H11071" s="1">
        <v>50</v>
      </c>
      <c r="I11071" s="4">
        <v>758.42</v>
      </c>
      <c r="J11071" s="4">
        <v>758.42</v>
      </c>
      <c r="K11071" t="str">
        <f t="shared" si="172"/>
        <v>фо</v>
      </c>
    </row>
    <row r="11072" spans="1:11" hidden="1" x14ac:dyDescent="0.2">
      <c r="A11072" t="s">
        <v>14723</v>
      </c>
      <c r="B11072" s="1">
        <v>14</v>
      </c>
      <c r="C11072" s="18" t="s">
        <v>18770</v>
      </c>
      <c r="D11072" s="7" t="s">
        <v>1858</v>
      </c>
      <c r="E11072" s="2" t="s">
        <v>1649</v>
      </c>
      <c r="F11072" s="15" t="s">
        <v>18756</v>
      </c>
      <c r="G11072" s="1">
        <v>6</v>
      </c>
      <c r="H11072" s="1">
        <v>50</v>
      </c>
      <c r="I11072" s="4">
        <v>54.14</v>
      </c>
      <c r="J11072" s="4">
        <v>54.14</v>
      </c>
      <c r="K11072" t="str">
        <f t="shared" si="172"/>
        <v>фо</v>
      </c>
    </row>
    <row r="11073" spans="1:11" hidden="1" x14ac:dyDescent="0.2">
      <c r="A11073" t="s">
        <v>14723</v>
      </c>
      <c r="B11073" s="1">
        <v>14</v>
      </c>
      <c r="C11073" s="18" t="s">
        <v>18770</v>
      </c>
      <c r="D11073" s="13" t="s">
        <v>14744</v>
      </c>
      <c r="E11073" s="2" t="s">
        <v>1070</v>
      </c>
      <c r="F11073" s="15" t="s">
        <v>18755</v>
      </c>
      <c r="G11073" s="1">
        <v>68</v>
      </c>
      <c r="H11073" s="1">
        <v>50</v>
      </c>
      <c r="I11073" s="4">
        <v>170.23</v>
      </c>
      <c r="J11073" s="4">
        <v>170.23</v>
      </c>
      <c r="K11073" t="str">
        <f t="shared" si="172"/>
        <v>фо</v>
      </c>
    </row>
    <row r="11074" spans="1:11" hidden="1" x14ac:dyDescent="0.2">
      <c r="A11074" t="s">
        <v>14722</v>
      </c>
      <c r="B11074" s="1">
        <v>14</v>
      </c>
      <c r="C11074" s="18" t="s">
        <v>18770</v>
      </c>
      <c r="D11074" s="13" t="s">
        <v>14745</v>
      </c>
      <c r="E11074" s="2" t="s">
        <v>1070</v>
      </c>
      <c r="F11074" s="15" t="s">
        <v>18756</v>
      </c>
      <c r="G11074" s="1">
        <v>8</v>
      </c>
      <c r="H11074" s="1">
        <v>50</v>
      </c>
      <c r="I11074" s="4">
        <v>1.81</v>
      </c>
      <c r="J11074" s="4">
        <v>1.81</v>
      </c>
      <c r="K11074" t="str">
        <f t="shared" si="172"/>
        <v>фо</v>
      </c>
    </row>
    <row r="11075" spans="1:11" hidden="1" x14ac:dyDescent="0.2">
      <c r="A11075" t="s">
        <v>14723</v>
      </c>
      <c r="B11075" s="1">
        <v>14</v>
      </c>
      <c r="C11075" s="18" t="s">
        <v>18770</v>
      </c>
      <c r="D11075" s="13" t="s">
        <v>14746</v>
      </c>
      <c r="E11075" s="2" t="s">
        <v>1070</v>
      </c>
      <c r="F11075" s="15" t="s">
        <v>18755</v>
      </c>
      <c r="G11075" s="1">
        <v>68</v>
      </c>
      <c r="H11075" s="1">
        <v>50</v>
      </c>
      <c r="I11075" s="4">
        <v>2450.27</v>
      </c>
      <c r="J11075" s="4">
        <v>2450.27</v>
      </c>
      <c r="K11075" t="str">
        <f t="shared" ref="K11075:K11138" si="173">IF(LEN(C11075)=10,"фо","юо")</f>
        <v>фо</v>
      </c>
    </row>
    <row r="11076" spans="1:11" hidden="1" x14ac:dyDescent="0.2">
      <c r="A11076" t="s">
        <v>14724</v>
      </c>
      <c r="B11076" s="1">
        <v>14</v>
      </c>
      <c r="C11076" s="18" t="s">
        <v>18770</v>
      </c>
      <c r="D11076" s="13" t="s">
        <v>14747</v>
      </c>
      <c r="E11076" s="2" t="s">
        <v>1070</v>
      </c>
      <c r="F11076" s="15" t="s">
        <v>18756</v>
      </c>
      <c r="G11076" s="1">
        <v>29</v>
      </c>
      <c r="H11076" s="1">
        <v>50</v>
      </c>
      <c r="I11076" s="4">
        <v>59.04</v>
      </c>
      <c r="J11076" s="4">
        <v>59.04</v>
      </c>
      <c r="K11076" t="str">
        <f t="shared" si="173"/>
        <v>фо</v>
      </c>
    </row>
    <row r="11077" spans="1:11" hidden="1" x14ac:dyDescent="0.2">
      <c r="A11077" t="s">
        <v>14722</v>
      </c>
      <c r="B11077" s="1">
        <v>14</v>
      </c>
      <c r="C11077" s="18" t="s">
        <v>18770</v>
      </c>
      <c r="D11077" s="13" t="s">
        <v>14748</v>
      </c>
      <c r="E11077" s="2" t="s">
        <v>1070</v>
      </c>
      <c r="F11077" s="15" t="s">
        <v>18756</v>
      </c>
      <c r="G11077" s="1">
        <v>15</v>
      </c>
      <c r="H11077" s="1">
        <v>50</v>
      </c>
      <c r="I11077" s="4">
        <v>3.81</v>
      </c>
      <c r="J11077" s="4">
        <v>3.81</v>
      </c>
      <c r="K11077" t="str">
        <f t="shared" si="173"/>
        <v>фо</v>
      </c>
    </row>
    <row r="11078" spans="1:11" hidden="1" x14ac:dyDescent="0.2">
      <c r="A11078" t="s">
        <v>14723</v>
      </c>
      <c r="B11078" s="1">
        <v>14</v>
      </c>
      <c r="C11078" s="18" t="s">
        <v>18770</v>
      </c>
      <c r="D11078" s="13" t="s">
        <v>14749</v>
      </c>
      <c r="E11078" s="2" t="s">
        <v>1070</v>
      </c>
      <c r="F11078" s="15" t="s">
        <v>18755</v>
      </c>
      <c r="G11078" s="1">
        <v>68</v>
      </c>
      <c r="H11078" s="1">
        <v>50</v>
      </c>
      <c r="I11078" s="4">
        <v>35.979999999999997</v>
      </c>
      <c r="J11078" s="4">
        <v>35.979999999999997</v>
      </c>
      <c r="K11078" t="str">
        <f t="shared" si="173"/>
        <v>фо</v>
      </c>
    </row>
    <row r="11079" spans="1:11" hidden="1" x14ac:dyDescent="0.2">
      <c r="A11079" t="s">
        <v>14724</v>
      </c>
      <c r="B11079" s="1">
        <v>14</v>
      </c>
      <c r="C11079" s="18" t="s">
        <v>18770</v>
      </c>
      <c r="D11079" s="13" t="s">
        <v>11373</v>
      </c>
      <c r="E11079" s="2" t="s">
        <v>1070</v>
      </c>
      <c r="F11079" s="15" t="s">
        <v>18756</v>
      </c>
      <c r="G11079" s="1">
        <v>5</v>
      </c>
      <c r="H11079" s="1">
        <v>50</v>
      </c>
      <c r="I11079" s="4">
        <v>0.91</v>
      </c>
      <c r="J11079" s="4">
        <v>0.91</v>
      </c>
      <c r="K11079" t="str">
        <f t="shared" si="173"/>
        <v>фо</v>
      </c>
    </row>
    <row r="11080" spans="1:11" hidden="1" x14ac:dyDescent="0.2">
      <c r="A11080" t="s">
        <v>14723</v>
      </c>
      <c r="B11080" s="1">
        <v>14</v>
      </c>
      <c r="C11080" s="18" t="s">
        <v>18770</v>
      </c>
      <c r="D11080" s="13" t="s">
        <v>14750</v>
      </c>
      <c r="E11080" s="2" t="s">
        <v>1070</v>
      </c>
      <c r="F11080" s="15" t="s">
        <v>18755</v>
      </c>
      <c r="G11080" s="1">
        <v>68</v>
      </c>
      <c r="H11080" s="1">
        <v>50</v>
      </c>
      <c r="I11080" s="4">
        <v>143.58000000000001</v>
      </c>
      <c r="J11080" s="4">
        <v>143.58000000000001</v>
      </c>
      <c r="K11080" t="str">
        <f t="shared" si="173"/>
        <v>фо</v>
      </c>
    </row>
    <row r="11081" spans="1:11" hidden="1" x14ac:dyDescent="0.2">
      <c r="A11081" t="s">
        <v>14722</v>
      </c>
      <c r="B11081" s="1">
        <v>14</v>
      </c>
      <c r="C11081" s="18" t="s">
        <v>18770</v>
      </c>
      <c r="D11081" s="13" t="s">
        <v>14751</v>
      </c>
      <c r="E11081" s="2" t="s">
        <v>1070</v>
      </c>
      <c r="F11081" s="15" t="s">
        <v>18756</v>
      </c>
      <c r="G11081" s="1">
        <v>15</v>
      </c>
      <c r="H11081" s="1">
        <v>50</v>
      </c>
      <c r="I11081" s="4">
        <v>10.87</v>
      </c>
      <c r="J11081" s="4">
        <v>10.87</v>
      </c>
      <c r="K11081" t="str">
        <f t="shared" si="173"/>
        <v>фо</v>
      </c>
    </row>
    <row r="11082" spans="1:11" hidden="1" x14ac:dyDescent="0.2">
      <c r="A11082" t="s">
        <v>14722</v>
      </c>
      <c r="B11082" s="1">
        <v>14</v>
      </c>
      <c r="C11082" s="18" t="s">
        <v>18770</v>
      </c>
      <c r="D11082" s="13" t="s">
        <v>14752</v>
      </c>
      <c r="E11082" s="2" t="s">
        <v>1070</v>
      </c>
      <c r="F11082" s="15" t="s">
        <v>18756</v>
      </c>
      <c r="G11082" s="1">
        <v>2</v>
      </c>
      <c r="H11082" s="1">
        <v>50</v>
      </c>
      <c r="I11082" s="4">
        <v>0.76</v>
      </c>
      <c r="J11082" s="4">
        <v>0.76</v>
      </c>
      <c r="K11082" t="str">
        <f t="shared" si="173"/>
        <v>фо</v>
      </c>
    </row>
    <row r="11083" spans="1:11" hidden="1" x14ac:dyDescent="0.2">
      <c r="A11083" t="s">
        <v>14723</v>
      </c>
      <c r="B11083" s="1">
        <v>14</v>
      </c>
      <c r="C11083" s="18" t="s">
        <v>18770</v>
      </c>
      <c r="D11083" s="7" t="s">
        <v>8645</v>
      </c>
      <c r="E11083" s="2" t="s">
        <v>8173</v>
      </c>
      <c r="F11083" s="15" t="s">
        <v>18762</v>
      </c>
      <c r="G11083" s="1">
        <v>68</v>
      </c>
      <c r="H11083" s="1">
        <v>50</v>
      </c>
      <c r="I11083" s="4">
        <v>905.82</v>
      </c>
      <c r="J11083" s="4">
        <v>905.82</v>
      </c>
      <c r="K11083" t="str">
        <f t="shared" si="173"/>
        <v>фо</v>
      </c>
    </row>
    <row r="11084" spans="1:11" hidden="1" x14ac:dyDescent="0.2">
      <c r="A11084" t="s">
        <v>14724</v>
      </c>
      <c r="B11084" s="1">
        <v>14</v>
      </c>
      <c r="C11084" s="18" t="s">
        <v>18770</v>
      </c>
      <c r="D11084" s="7" t="s">
        <v>1486</v>
      </c>
      <c r="E11084" s="2" t="s">
        <v>1649</v>
      </c>
      <c r="F11084" s="15" t="s">
        <v>18755</v>
      </c>
      <c r="G11084" s="1">
        <v>63</v>
      </c>
      <c r="H11084" s="1">
        <v>50</v>
      </c>
      <c r="I11084" s="4">
        <v>63.58</v>
      </c>
      <c r="J11084" s="4">
        <v>63.58</v>
      </c>
      <c r="K11084" t="str">
        <f t="shared" si="173"/>
        <v>фо</v>
      </c>
    </row>
    <row r="11085" spans="1:11" hidden="1" x14ac:dyDescent="0.2">
      <c r="A11085" t="s">
        <v>14722</v>
      </c>
      <c r="B11085" s="1">
        <v>14</v>
      </c>
      <c r="C11085" s="18" t="s">
        <v>18770</v>
      </c>
      <c r="D11085" s="13" t="s">
        <v>7383</v>
      </c>
      <c r="E11085" s="2" t="s">
        <v>1070</v>
      </c>
      <c r="F11085" s="15" t="s">
        <v>18756</v>
      </c>
      <c r="G11085" s="1">
        <v>7</v>
      </c>
      <c r="H11085" s="1">
        <v>50</v>
      </c>
      <c r="I11085" s="4">
        <v>7.0000000000000007E-2</v>
      </c>
      <c r="J11085" s="4">
        <v>7.0000000000000007E-2</v>
      </c>
      <c r="K11085" t="str">
        <f t="shared" si="173"/>
        <v>фо</v>
      </c>
    </row>
    <row r="11086" spans="1:11" hidden="1" x14ac:dyDescent="0.2">
      <c r="A11086" t="s">
        <v>14723</v>
      </c>
      <c r="B11086" s="1">
        <v>14</v>
      </c>
      <c r="C11086" s="18" t="s">
        <v>18770</v>
      </c>
      <c r="D11086" s="7" t="s">
        <v>1805</v>
      </c>
      <c r="E11086" s="2" t="s">
        <v>8173</v>
      </c>
      <c r="F11086" s="15" t="s">
        <v>18755</v>
      </c>
      <c r="G11086" s="1">
        <v>68</v>
      </c>
      <c r="H11086" s="1">
        <v>50</v>
      </c>
      <c r="I11086" s="4">
        <v>14585.47</v>
      </c>
      <c r="J11086" s="4">
        <v>14585.47</v>
      </c>
      <c r="K11086" t="str">
        <f t="shared" si="173"/>
        <v>фо</v>
      </c>
    </row>
    <row r="11087" spans="1:11" hidden="1" x14ac:dyDescent="0.2">
      <c r="A11087" t="s">
        <v>14723</v>
      </c>
      <c r="B11087" s="1">
        <v>14</v>
      </c>
      <c r="C11087" s="18" t="s">
        <v>18770</v>
      </c>
      <c r="D11087" s="7" t="s">
        <v>7933</v>
      </c>
      <c r="E11087" s="2" t="s">
        <v>1649</v>
      </c>
      <c r="F11087" s="15" t="s">
        <v>18756</v>
      </c>
      <c r="G11087" s="1">
        <v>25</v>
      </c>
      <c r="H11087" s="1">
        <v>50</v>
      </c>
      <c r="I11087" s="4">
        <v>3.98</v>
      </c>
      <c r="J11087" s="4">
        <v>3.98</v>
      </c>
      <c r="K11087" t="str">
        <f t="shared" si="173"/>
        <v>фо</v>
      </c>
    </row>
    <row r="11088" spans="1:11" hidden="1" x14ac:dyDescent="0.2">
      <c r="A11088" t="s">
        <v>14724</v>
      </c>
      <c r="B11088" s="1">
        <v>14</v>
      </c>
      <c r="C11088" s="18" t="s">
        <v>18770</v>
      </c>
      <c r="D11088" s="7" t="s">
        <v>970</v>
      </c>
      <c r="E11088" s="2" t="s">
        <v>1649</v>
      </c>
      <c r="F11088" s="15" t="s">
        <v>18756</v>
      </c>
      <c r="G11088" s="1">
        <v>5</v>
      </c>
      <c r="H11088" s="1">
        <v>50</v>
      </c>
      <c r="I11088" s="4">
        <v>3.02</v>
      </c>
      <c r="J11088" s="4">
        <v>3.02</v>
      </c>
      <c r="K11088" t="str">
        <f t="shared" si="173"/>
        <v>фо</v>
      </c>
    </row>
    <row r="11089" spans="1:11" hidden="1" x14ac:dyDescent="0.2">
      <c r="A11089" t="s">
        <v>14723</v>
      </c>
      <c r="B11089" s="1">
        <v>14</v>
      </c>
      <c r="C11089" s="18" t="s">
        <v>18770</v>
      </c>
      <c r="D11089" s="13" t="s">
        <v>14753</v>
      </c>
      <c r="E11089" s="2" t="s">
        <v>1070</v>
      </c>
      <c r="F11089" s="15" t="s">
        <v>18755</v>
      </c>
      <c r="G11089" s="1">
        <v>68</v>
      </c>
      <c r="H11089" s="1">
        <v>50</v>
      </c>
      <c r="I11089" s="4">
        <v>75.11</v>
      </c>
      <c r="J11089" s="4">
        <v>75.11</v>
      </c>
      <c r="K11089" t="str">
        <f t="shared" si="173"/>
        <v>фо</v>
      </c>
    </row>
    <row r="11090" spans="1:11" hidden="1" x14ac:dyDescent="0.2">
      <c r="A11090" t="s">
        <v>14723</v>
      </c>
      <c r="B11090" s="1">
        <v>14</v>
      </c>
      <c r="C11090" s="18" t="s">
        <v>18770</v>
      </c>
      <c r="D11090" s="13" t="s">
        <v>14754</v>
      </c>
      <c r="E11090" s="2" t="s">
        <v>1070</v>
      </c>
      <c r="F11090" s="15" t="s">
        <v>18755</v>
      </c>
      <c r="G11090" s="1">
        <v>68</v>
      </c>
      <c r="H11090" s="1">
        <v>50</v>
      </c>
      <c r="I11090" s="4">
        <v>134.37</v>
      </c>
      <c r="J11090" s="4">
        <v>134.37</v>
      </c>
      <c r="K11090" t="str">
        <f t="shared" si="173"/>
        <v>фо</v>
      </c>
    </row>
    <row r="11091" spans="1:11" hidden="1" x14ac:dyDescent="0.2">
      <c r="A11091" t="s">
        <v>14723</v>
      </c>
      <c r="B11091" s="1">
        <v>14</v>
      </c>
      <c r="C11091" s="18" t="s">
        <v>18770</v>
      </c>
      <c r="D11091" s="13" t="s">
        <v>14755</v>
      </c>
      <c r="E11091" s="2" t="s">
        <v>1070</v>
      </c>
      <c r="F11091" s="15" t="s">
        <v>18756</v>
      </c>
      <c r="G11091" s="1">
        <v>11</v>
      </c>
      <c r="H11091" s="1">
        <v>50</v>
      </c>
      <c r="I11091" s="4">
        <v>45.9</v>
      </c>
      <c r="J11091" s="4">
        <v>45.9</v>
      </c>
      <c r="K11091" t="str">
        <f t="shared" si="173"/>
        <v>фо</v>
      </c>
    </row>
    <row r="11092" spans="1:11" hidden="1" x14ac:dyDescent="0.2">
      <c r="A11092" t="s">
        <v>14723</v>
      </c>
      <c r="B11092" s="1">
        <v>14</v>
      </c>
      <c r="C11092" s="18" t="s">
        <v>18770</v>
      </c>
      <c r="D11092" s="13" t="s">
        <v>14756</v>
      </c>
      <c r="E11092" s="2" t="s">
        <v>1070</v>
      </c>
      <c r="F11092" s="15" t="s">
        <v>18756</v>
      </c>
      <c r="G11092" s="1">
        <v>26</v>
      </c>
      <c r="H11092" s="1">
        <v>50</v>
      </c>
      <c r="I11092" s="4">
        <v>59.21</v>
      </c>
      <c r="J11092" s="4">
        <v>59.21</v>
      </c>
      <c r="K11092" t="str">
        <f t="shared" si="173"/>
        <v>фо</v>
      </c>
    </row>
    <row r="11093" spans="1:11" hidden="1" x14ac:dyDescent="0.2">
      <c r="A11093" t="s">
        <v>14723</v>
      </c>
      <c r="B11093" s="1">
        <v>14</v>
      </c>
      <c r="C11093" s="18" t="s">
        <v>18770</v>
      </c>
      <c r="D11093" s="13" t="s">
        <v>14757</v>
      </c>
      <c r="E11093" s="2" t="s">
        <v>1070</v>
      </c>
      <c r="F11093" s="15" t="s">
        <v>18755</v>
      </c>
      <c r="G11093" s="1">
        <v>68</v>
      </c>
      <c r="H11093" s="1">
        <v>50</v>
      </c>
      <c r="I11093" s="4">
        <v>10.82</v>
      </c>
      <c r="J11093" s="4">
        <v>10.82</v>
      </c>
      <c r="K11093" t="str">
        <f t="shared" si="173"/>
        <v>фо</v>
      </c>
    </row>
    <row r="11094" spans="1:11" hidden="1" x14ac:dyDescent="0.2">
      <c r="A11094" t="s">
        <v>14724</v>
      </c>
      <c r="B11094" s="1">
        <v>14</v>
      </c>
      <c r="C11094" s="18" t="s">
        <v>18770</v>
      </c>
      <c r="D11094" s="7" t="s">
        <v>6832</v>
      </c>
      <c r="E11094" s="2" t="s">
        <v>8173</v>
      </c>
      <c r="F11094" s="15" t="s">
        <v>18762</v>
      </c>
      <c r="G11094" s="1">
        <v>63</v>
      </c>
      <c r="H11094" s="1">
        <v>50</v>
      </c>
      <c r="I11094" s="4">
        <v>26931.37</v>
      </c>
      <c r="J11094" s="4">
        <v>26931.37</v>
      </c>
      <c r="K11094" t="str">
        <f t="shared" si="173"/>
        <v>фо</v>
      </c>
    </row>
    <row r="11095" spans="1:11" hidden="1" x14ac:dyDescent="0.2">
      <c r="A11095" t="s">
        <v>14722</v>
      </c>
      <c r="B11095" s="1">
        <v>14</v>
      </c>
      <c r="C11095" s="18" t="s">
        <v>18770</v>
      </c>
      <c r="D11095" s="13" t="s">
        <v>14758</v>
      </c>
      <c r="E11095" s="2" t="s">
        <v>1070</v>
      </c>
      <c r="F11095" s="15" t="s">
        <v>18756</v>
      </c>
      <c r="G11095" s="1">
        <v>7</v>
      </c>
      <c r="H11095" s="1">
        <v>50</v>
      </c>
      <c r="I11095" s="4">
        <v>0.13</v>
      </c>
      <c r="J11095" s="4">
        <v>0.13</v>
      </c>
      <c r="K11095" t="str">
        <f t="shared" si="173"/>
        <v>фо</v>
      </c>
    </row>
    <row r="11096" spans="1:11" hidden="1" x14ac:dyDescent="0.2">
      <c r="A11096" t="s">
        <v>14724</v>
      </c>
      <c r="B11096" s="1">
        <v>14</v>
      </c>
      <c r="C11096" s="18" t="s">
        <v>18770</v>
      </c>
      <c r="D11096" s="13" t="s">
        <v>14759</v>
      </c>
      <c r="E11096" s="2" t="s">
        <v>1070</v>
      </c>
      <c r="F11096" s="15" t="s">
        <v>18755</v>
      </c>
      <c r="G11096" s="1">
        <v>63</v>
      </c>
      <c r="H11096" s="1">
        <v>50</v>
      </c>
      <c r="I11096" s="4">
        <v>963.49</v>
      </c>
      <c r="J11096" s="4">
        <v>963.49</v>
      </c>
      <c r="K11096" t="str">
        <f t="shared" si="173"/>
        <v>фо</v>
      </c>
    </row>
    <row r="11097" spans="1:11" hidden="1" x14ac:dyDescent="0.2">
      <c r="A11097" t="s">
        <v>14724</v>
      </c>
      <c r="B11097" s="1">
        <v>14</v>
      </c>
      <c r="C11097" s="18" t="s">
        <v>18770</v>
      </c>
      <c r="D11097" s="13" t="s">
        <v>14759</v>
      </c>
      <c r="E11097" s="2" t="s">
        <v>1070</v>
      </c>
      <c r="F11097" s="15" t="s">
        <v>18757</v>
      </c>
      <c r="G11097" s="1">
        <v>63</v>
      </c>
      <c r="H11097" s="1">
        <v>50</v>
      </c>
      <c r="I11097" s="4">
        <v>3311.76</v>
      </c>
      <c r="J11097" s="4">
        <v>3311.76</v>
      </c>
      <c r="K11097" t="str">
        <f t="shared" si="173"/>
        <v>фо</v>
      </c>
    </row>
    <row r="11098" spans="1:11" hidden="1" x14ac:dyDescent="0.2">
      <c r="A11098" t="s">
        <v>14724</v>
      </c>
      <c r="B11098" s="1">
        <v>14</v>
      </c>
      <c r="C11098" s="18" t="s">
        <v>18770</v>
      </c>
      <c r="D11098" s="13" t="s">
        <v>14760</v>
      </c>
      <c r="E11098" s="2" t="s">
        <v>1070</v>
      </c>
      <c r="F11098" s="15" t="s">
        <v>18755</v>
      </c>
      <c r="G11098" s="1">
        <v>63</v>
      </c>
      <c r="H11098" s="1">
        <v>50</v>
      </c>
      <c r="I11098" s="4">
        <v>76.05</v>
      </c>
      <c r="J11098" s="4">
        <v>76.05</v>
      </c>
      <c r="K11098" t="str">
        <f t="shared" si="173"/>
        <v>фо</v>
      </c>
    </row>
    <row r="11099" spans="1:11" hidden="1" x14ac:dyDescent="0.2">
      <c r="A11099" t="s">
        <v>14723</v>
      </c>
      <c r="B11099" s="1">
        <v>14</v>
      </c>
      <c r="C11099" s="18" t="s">
        <v>18770</v>
      </c>
      <c r="D11099" s="7" t="s">
        <v>3710</v>
      </c>
      <c r="E11099" s="2" t="s">
        <v>1649</v>
      </c>
      <c r="F11099" s="15" t="s">
        <v>18756</v>
      </c>
      <c r="G11099" s="1">
        <v>27</v>
      </c>
      <c r="H11099" s="1">
        <v>50</v>
      </c>
      <c r="I11099" s="4">
        <v>18.940000000000001</v>
      </c>
      <c r="J11099" s="4">
        <v>18.940000000000001</v>
      </c>
      <c r="K11099" t="str">
        <f t="shared" si="173"/>
        <v>фо</v>
      </c>
    </row>
    <row r="11100" spans="1:11" hidden="1" x14ac:dyDescent="0.2">
      <c r="A11100" t="s">
        <v>14723</v>
      </c>
      <c r="B11100" s="1">
        <v>14</v>
      </c>
      <c r="C11100" s="18" t="s">
        <v>18770</v>
      </c>
      <c r="D11100" s="7" t="s">
        <v>1473</v>
      </c>
      <c r="E11100" s="2" t="s">
        <v>8173</v>
      </c>
      <c r="F11100" s="15" t="s">
        <v>18765</v>
      </c>
      <c r="G11100" s="1">
        <v>68</v>
      </c>
      <c r="H11100" s="1">
        <v>85</v>
      </c>
      <c r="I11100" s="4">
        <v>27.22</v>
      </c>
      <c r="J11100" s="4">
        <v>12.249000000000001</v>
      </c>
      <c r="K11100" t="str">
        <f t="shared" si="173"/>
        <v>фо</v>
      </c>
    </row>
    <row r="11101" spans="1:11" hidden="1" x14ac:dyDescent="0.2">
      <c r="A11101" t="s">
        <v>14723</v>
      </c>
      <c r="B11101" s="1">
        <v>14</v>
      </c>
      <c r="C11101" s="18" t="s">
        <v>18770</v>
      </c>
      <c r="D11101" s="13" t="s">
        <v>9708</v>
      </c>
      <c r="E11101" s="2" t="s">
        <v>1070</v>
      </c>
      <c r="F11101" s="15" t="s">
        <v>18755</v>
      </c>
      <c r="G11101" s="1">
        <v>68</v>
      </c>
      <c r="H11101" s="1">
        <v>50</v>
      </c>
      <c r="I11101" s="4">
        <v>1376.09</v>
      </c>
      <c r="J11101" s="4">
        <v>1376.09</v>
      </c>
      <c r="K11101" t="str">
        <f t="shared" si="173"/>
        <v>фо</v>
      </c>
    </row>
    <row r="11102" spans="1:11" hidden="1" x14ac:dyDescent="0.2">
      <c r="A11102" t="s">
        <v>14723</v>
      </c>
      <c r="B11102" s="1">
        <v>14</v>
      </c>
      <c r="C11102" s="18" t="s">
        <v>18770</v>
      </c>
      <c r="D11102" s="7" t="s">
        <v>8002</v>
      </c>
      <c r="E11102" s="2" t="s">
        <v>8173</v>
      </c>
      <c r="F11102" s="15" t="s">
        <v>18759</v>
      </c>
      <c r="G11102" s="1">
        <v>68</v>
      </c>
      <c r="H11102" s="1">
        <v>50</v>
      </c>
      <c r="I11102" s="4">
        <v>414.56</v>
      </c>
      <c r="J11102" s="4">
        <v>414.56</v>
      </c>
      <c r="K11102" t="str">
        <f t="shared" si="173"/>
        <v>фо</v>
      </c>
    </row>
    <row r="11103" spans="1:11" hidden="1" x14ac:dyDescent="0.2">
      <c r="A11103" t="s">
        <v>14723</v>
      </c>
      <c r="B11103" s="1">
        <v>14</v>
      </c>
      <c r="C11103" s="18" t="s">
        <v>18770</v>
      </c>
      <c r="D11103" s="13" t="s">
        <v>14761</v>
      </c>
      <c r="E11103" s="2" t="s">
        <v>1070</v>
      </c>
      <c r="F11103" s="15" t="s">
        <v>18756</v>
      </c>
      <c r="G11103" s="1">
        <v>32</v>
      </c>
      <c r="H11103" s="1">
        <v>50</v>
      </c>
      <c r="I11103" s="4">
        <v>25.61</v>
      </c>
      <c r="J11103" s="4">
        <v>25.61</v>
      </c>
      <c r="K11103" t="str">
        <f t="shared" si="173"/>
        <v>фо</v>
      </c>
    </row>
    <row r="11104" spans="1:11" hidden="1" x14ac:dyDescent="0.2">
      <c r="A11104" t="s">
        <v>14723</v>
      </c>
      <c r="B11104" s="1">
        <v>14</v>
      </c>
      <c r="C11104" s="18" t="s">
        <v>18770</v>
      </c>
      <c r="D11104" s="13" t="s">
        <v>14762</v>
      </c>
      <c r="E11104" s="2" t="s">
        <v>1070</v>
      </c>
      <c r="F11104" s="15" t="s">
        <v>18755</v>
      </c>
      <c r="G11104" s="1">
        <v>68</v>
      </c>
      <c r="H11104" s="1">
        <v>50</v>
      </c>
      <c r="I11104" s="4">
        <v>867.98</v>
      </c>
      <c r="J11104" s="4">
        <v>867.98</v>
      </c>
      <c r="K11104" t="str">
        <f t="shared" si="173"/>
        <v>фо</v>
      </c>
    </row>
    <row r="11105" spans="1:11" hidden="1" x14ac:dyDescent="0.2">
      <c r="A11105" t="s">
        <v>14723</v>
      </c>
      <c r="B11105" s="1">
        <v>14</v>
      </c>
      <c r="C11105" s="18" t="s">
        <v>18770</v>
      </c>
      <c r="D11105" s="13" t="s">
        <v>14763</v>
      </c>
      <c r="E11105" s="2" t="s">
        <v>1070</v>
      </c>
      <c r="F11105" s="15" t="s">
        <v>18756</v>
      </c>
      <c r="G11105" s="1">
        <v>21</v>
      </c>
      <c r="H11105" s="1">
        <v>50</v>
      </c>
      <c r="I11105" s="4">
        <v>6.74</v>
      </c>
      <c r="J11105" s="4">
        <v>6.74</v>
      </c>
      <c r="K11105" t="str">
        <f t="shared" si="173"/>
        <v>фо</v>
      </c>
    </row>
    <row r="11106" spans="1:11" hidden="1" x14ac:dyDescent="0.2">
      <c r="A11106" t="s">
        <v>14722</v>
      </c>
      <c r="B11106" s="1">
        <v>14</v>
      </c>
      <c r="C11106" s="18" t="s">
        <v>18770</v>
      </c>
      <c r="D11106" s="7" t="s">
        <v>2465</v>
      </c>
      <c r="E11106" s="2" t="s">
        <v>5042</v>
      </c>
      <c r="F11106" s="15" t="s">
        <v>18755</v>
      </c>
      <c r="G11106" s="1">
        <v>62</v>
      </c>
      <c r="H11106" s="1">
        <v>50</v>
      </c>
      <c r="I11106" s="4">
        <v>34955.129999999997</v>
      </c>
      <c r="J11106" s="4">
        <v>34955.129999999997</v>
      </c>
      <c r="K11106" t="str">
        <f t="shared" si="173"/>
        <v>фо</v>
      </c>
    </row>
    <row r="11107" spans="1:11" hidden="1" x14ac:dyDescent="0.2">
      <c r="A11107" t="s">
        <v>14722</v>
      </c>
      <c r="B11107" s="1">
        <v>14</v>
      </c>
      <c r="C11107" s="18" t="s">
        <v>18770</v>
      </c>
      <c r="D11107" s="7" t="s">
        <v>2465</v>
      </c>
      <c r="E11107" s="2" t="s">
        <v>5042</v>
      </c>
      <c r="F11107" s="15" t="s">
        <v>18756</v>
      </c>
      <c r="G11107" s="1">
        <v>2</v>
      </c>
      <c r="H11107" s="1">
        <v>50</v>
      </c>
      <c r="I11107" s="4">
        <v>5.08</v>
      </c>
      <c r="J11107" s="4">
        <v>5.08</v>
      </c>
      <c r="K11107" t="str">
        <f t="shared" si="173"/>
        <v>фо</v>
      </c>
    </row>
    <row r="11108" spans="1:11" hidden="1" x14ac:dyDescent="0.2">
      <c r="A11108" t="s">
        <v>14722</v>
      </c>
      <c r="B11108" s="1">
        <v>14</v>
      </c>
      <c r="C11108" s="18" t="s">
        <v>18770</v>
      </c>
      <c r="D11108" s="13" t="s">
        <v>14764</v>
      </c>
      <c r="E11108" s="2" t="s">
        <v>1070</v>
      </c>
      <c r="F11108" s="15" t="s">
        <v>18756</v>
      </c>
      <c r="G11108" s="1">
        <v>2</v>
      </c>
      <c r="H11108" s="1">
        <v>50</v>
      </c>
      <c r="I11108" s="4">
        <v>17.29</v>
      </c>
      <c r="J11108" s="4">
        <v>17.29</v>
      </c>
      <c r="K11108" t="str">
        <f t="shared" si="173"/>
        <v>фо</v>
      </c>
    </row>
    <row r="11109" spans="1:11" hidden="1" x14ac:dyDescent="0.2">
      <c r="A11109" t="s">
        <v>14722</v>
      </c>
      <c r="B11109" s="1">
        <v>14</v>
      </c>
      <c r="C11109" s="18" t="s">
        <v>18770</v>
      </c>
      <c r="D11109" s="13" t="s">
        <v>14765</v>
      </c>
      <c r="E11109" s="2" t="s">
        <v>1070</v>
      </c>
      <c r="F11109" s="15" t="s">
        <v>18756</v>
      </c>
      <c r="G11109" s="1">
        <v>15</v>
      </c>
      <c r="H11109" s="1">
        <v>50</v>
      </c>
      <c r="I11109" s="4">
        <v>11.41</v>
      </c>
      <c r="J11109" s="4">
        <v>11.41</v>
      </c>
      <c r="K11109" t="str">
        <f t="shared" si="173"/>
        <v>фо</v>
      </c>
    </row>
    <row r="11110" spans="1:11" hidden="1" x14ac:dyDescent="0.2">
      <c r="A11110" t="s">
        <v>14724</v>
      </c>
      <c r="B11110" s="1">
        <v>14</v>
      </c>
      <c r="C11110" s="18" t="s">
        <v>18770</v>
      </c>
      <c r="D11110" s="13" t="s">
        <v>14766</v>
      </c>
      <c r="E11110" s="2" t="s">
        <v>1070</v>
      </c>
      <c r="F11110" s="15" t="s">
        <v>18757</v>
      </c>
      <c r="G11110" s="1">
        <v>63</v>
      </c>
      <c r="H11110" s="1">
        <v>50</v>
      </c>
      <c r="I11110" s="4">
        <v>12936.37</v>
      </c>
      <c r="J11110" s="4">
        <v>12936.37</v>
      </c>
      <c r="K11110" t="str">
        <f t="shared" si="173"/>
        <v>фо</v>
      </c>
    </row>
    <row r="11111" spans="1:11" hidden="1" x14ac:dyDescent="0.2">
      <c r="A11111" t="s">
        <v>14722</v>
      </c>
      <c r="B11111" s="1">
        <v>14</v>
      </c>
      <c r="C11111" s="18" t="s">
        <v>18770</v>
      </c>
      <c r="D11111" s="13" t="s">
        <v>14767</v>
      </c>
      <c r="E11111" s="2" t="s">
        <v>1070</v>
      </c>
      <c r="F11111" s="15" t="s">
        <v>18755</v>
      </c>
      <c r="G11111" s="1">
        <v>62</v>
      </c>
      <c r="H11111" s="1">
        <v>50</v>
      </c>
      <c r="I11111" s="4">
        <v>21217.46</v>
      </c>
      <c r="J11111" s="4">
        <v>21217.46</v>
      </c>
      <c r="K11111" t="str">
        <f t="shared" si="173"/>
        <v>фо</v>
      </c>
    </row>
    <row r="11112" spans="1:11" hidden="1" x14ac:dyDescent="0.2">
      <c r="A11112" t="s">
        <v>14724</v>
      </c>
      <c r="B11112" s="1">
        <v>14</v>
      </c>
      <c r="C11112" s="18" t="s">
        <v>18770</v>
      </c>
      <c r="D11112" s="7" t="s">
        <v>566</v>
      </c>
      <c r="E11112" s="2" t="s">
        <v>8173</v>
      </c>
      <c r="F11112" s="15" t="s">
        <v>18769</v>
      </c>
      <c r="G11112" s="1">
        <v>63</v>
      </c>
      <c r="H11112" s="1">
        <v>50</v>
      </c>
      <c r="I11112" s="4">
        <v>9.77</v>
      </c>
      <c r="J11112" s="4">
        <v>9.77</v>
      </c>
      <c r="K11112" t="str">
        <f t="shared" si="173"/>
        <v>фо</v>
      </c>
    </row>
    <row r="11113" spans="1:11" hidden="1" x14ac:dyDescent="0.2">
      <c r="A11113" t="s">
        <v>14723</v>
      </c>
      <c r="B11113" s="1">
        <v>14</v>
      </c>
      <c r="C11113" s="18" t="s">
        <v>18770</v>
      </c>
      <c r="D11113" s="13" t="s">
        <v>14768</v>
      </c>
      <c r="E11113" s="2" t="s">
        <v>1070</v>
      </c>
      <c r="F11113" s="15" t="s">
        <v>18756</v>
      </c>
      <c r="G11113" s="1">
        <v>9</v>
      </c>
      <c r="H11113" s="1">
        <v>50</v>
      </c>
      <c r="I11113" s="4">
        <v>0.61</v>
      </c>
      <c r="J11113" s="4">
        <v>0.61</v>
      </c>
      <c r="K11113" t="str">
        <f t="shared" si="173"/>
        <v>фо</v>
      </c>
    </row>
    <row r="11114" spans="1:11" hidden="1" x14ac:dyDescent="0.2">
      <c r="A11114" t="s">
        <v>14723</v>
      </c>
      <c r="B11114" s="1">
        <v>14</v>
      </c>
      <c r="C11114" s="18" t="s">
        <v>18770</v>
      </c>
      <c r="D11114" s="7" t="s">
        <v>4271</v>
      </c>
      <c r="E11114" s="2" t="s">
        <v>8173</v>
      </c>
      <c r="F11114" s="15" t="s">
        <v>18762</v>
      </c>
      <c r="G11114" s="1">
        <v>68</v>
      </c>
      <c r="H11114" s="1">
        <v>50</v>
      </c>
      <c r="I11114" s="4">
        <v>233.36</v>
      </c>
      <c r="J11114" s="4">
        <v>233.36</v>
      </c>
      <c r="K11114" t="str">
        <f t="shared" si="173"/>
        <v>фо</v>
      </c>
    </row>
    <row r="11115" spans="1:11" hidden="1" x14ac:dyDescent="0.2">
      <c r="A11115" t="s">
        <v>14722</v>
      </c>
      <c r="B11115" s="1">
        <v>14</v>
      </c>
      <c r="C11115" s="18" t="s">
        <v>18770</v>
      </c>
      <c r="D11115" s="13" t="s">
        <v>14769</v>
      </c>
      <c r="E11115" s="2" t="s">
        <v>1070</v>
      </c>
      <c r="F11115" s="15" t="s">
        <v>18756</v>
      </c>
      <c r="G11115" s="1">
        <v>7</v>
      </c>
      <c r="H11115" s="1">
        <v>50</v>
      </c>
      <c r="I11115" s="4">
        <v>1.51</v>
      </c>
      <c r="J11115" s="4">
        <v>1.51</v>
      </c>
      <c r="K11115" t="str">
        <f t="shared" si="173"/>
        <v>фо</v>
      </c>
    </row>
    <row r="11116" spans="1:11" hidden="1" x14ac:dyDescent="0.2">
      <c r="A11116" t="s">
        <v>14724</v>
      </c>
      <c r="B11116" s="1">
        <v>14</v>
      </c>
      <c r="C11116" s="18" t="s">
        <v>18770</v>
      </c>
      <c r="D11116" s="7" t="s">
        <v>4022</v>
      </c>
      <c r="E11116" s="2" t="s">
        <v>8173</v>
      </c>
      <c r="F11116" s="15" t="s">
        <v>18756</v>
      </c>
      <c r="G11116" s="1">
        <v>28</v>
      </c>
      <c r="H11116" s="1">
        <v>50</v>
      </c>
      <c r="I11116" s="4">
        <v>611.42999999999995</v>
      </c>
      <c r="J11116" s="4">
        <v>611.42999999999995</v>
      </c>
      <c r="K11116" t="str">
        <f t="shared" si="173"/>
        <v>фо</v>
      </c>
    </row>
    <row r="11117" spans="1:11" hidden="1" x14ac:dyDescent="0.2">
      <c r="A11117" t="s">
        <v>14722</v>
      </c>
      <c r="B11117" s="1">
        <v>14</v>
      </c>
      <c r="C11117" s="18" t="s">
        <v>18770</v>
      </c>
      <c r="D11117" s="13" t="s">
        <v>14770</v>
      </c>
      <c r="E11117" s="2" t="s">
        <v>1070</v>
      </c>
      <c r="F11117" s="15" t="s">
        <v>18756</v>
      </c>
      <c r="G11117" s="1">
        <v>7</v>
      </c>
      <c r="H11117" s="1">
        <v>50</v>
      </c>
      <c r="I11117" s="4">
        <v>0.05</v>
      </c>
      <c r="J11117" s="4">
        <v>0.05</v>
      </c>
      <c r="K11117" t="str">
        <f t="shared" si="173"/>
        <v>фо</v>
      </c>
    </row>
    <row r="11118" spans="1:11" hidden="1" x14ac:dyDescent="0.2">
      <c r="A11118" t="s">
        <v>14724</v>
      </c>
      <c r="B11118" s="1">
        <v>14</v>
      </c>
      <c r="C11118" s="18" t="s">
        <v>18770</v>
      </c>
      <c r="D11118" s="7" t="s">
        <v>7810</v>
      </c>
      <c r="E11118" s="2" t="s">
        <v>8173</v>
      </c>
      <c r="F11118" s="15" t="s">
        <v>18762</v>
      </c>
      <c r="G11118" s="1">
        <v>63</v>
      </c>
      <c r="H11118" s="1">
        <v>50</v>
      </c>
      <c r="I11118" s="4">
        <v>3238.48</v>
      </c>
      <c r="J11118" s="4">
        <v>3238.48</v>
      </c>
      <c r="K11118" t="str">
        <f t="shared" si="173"/>
        <v>фо</v>
      </c>
    </row>
    <row r="11119" spans="1:11" hidden="1" x14ac:dyDescent="0.2">
      <c r="A11119" t="s">
        <v>14723</v>
      </c>
      <c r="B11119" s="1">
        <v>14</v>
      </c>
      <c r="C11119" s="18" t="s">
        <v>18770</v>
      </c>
      <c r="D11119" s="7" t="s">
        <v>8419</v>
      </c>
      <c r="E11119" s="2" t="s">
        <v>8173</v>
      </c>
      <c r="F11119" s="15" t="s">
        <v>18762</v>
      </c>
      <c r="G11119" s="1">
        <v>68</v>
      </c>
      <c r="H11119" s="1">
        <v>50</v>
      </c>
      <c r="I11119" s="4">
        <v>1462.3</v>
      </c>
      <c r="J11119" s="4">
        <v>1462.3</v>
      </c>
      <c r="K11119" t="str">
        <f t="shared" si="173"/>
        <v>фо</v>
      </c>
    </row>
    <row r="11120" spans="1:11" hidden="1" x14ac:dyDescent="0.2">
      <c r="A11120" t="s">
        <v>14723</v>
      </c>
      <c r="B11120" s="1">
        <v>14</v>
      </c>
      <c r="C11120" s="18" t="s">
        <v>18770</v>
      </c>
      <c r="D11120" s="13" t="s">
        <v>14771</v>
      </c>
      <c r="E11120" s="2" t="s">
        <v>1070</v>
      </c>
      <c r="F11120" s="15" t="s">
        <v>18756</v>
      </c>
      <c r="G11120" s="1">
        <v>9</v>
      </c>
      <c r="H11120" s="1">
        <v>50</v>
      </c>
      <c r="I11120" s="4">
        <v>3.79</v>
      </c>
      <c r="J11120" s="4">
        <v>3.79</v>
      </c>
      <c r="K11120" t="str">
        <f t="shared" si="173"/>
        <v>фо</v>
      </c>
    </row>
    <row r="11121" spans="1:11" hidden="1" x14ac:dyDescent="0.2">
      <c r="A11121" t="s">
        <v>14723</v>
      </c>
      <c r="B11121" s="1">
        <v>14</v>
      </c>
      <c r="C11121" s="18" t="s">
        <v>18770</v>
      </c>
      <c r="D11121" s="7" t="s">
        <v>3197</v>
      </c>
      <c r="E11121" s="2" t="s">
        <v>5042</v>
      </c>
      <c r="F11121" s="15" t="s">
        <v>18757</v>
      </c>
      <c r="G11121" s="1">
        <v>1</v>
      </c>
      <c r="H11121" s="1">
        <v>50</v>
      </c>
      <c r="I11121" s="4">
        <v>211.44</v>
      </c>
      <c r="J11121" s="4">
        <v>211.44</v>
      </c>
      <c r="K11121" t="str">
        <f t="shared" si="173"/>
        <v>фо</v>
      </c>
    </row>
    <row r="11122" spans="1:11" hidden="1" x14ac:dyDescent="0.2">
      <c r="A11122" t="s">
        <v>14723</v>
      </c>
      <c r="B11122" s="1">
        <v>14</v>
      </c>
      <c r="C11122" s="18" t="s">
        <v>18770</v>
      </c>
      <c r="D11122" s="7" t="s">
        <v>6995</v>
      </c>
      <c r="E11122" s="2" t="s">
        <v>8173</v>
      </c>
      <c r="F11122" s="15" t="s">
        <v>18762</v>
      </c>
      <c r="G11122" s="1">
        <v>68</v>
      </c>
      <c r="H11122" s="1">
        <v>50</v>
      </c>
      <c r="I11122" s="4">
        <v>1193.6199999999999</v>
      </c>
      <c r="J11122" s="4">
        <v>1193.6199999999999</v>
      </c>
      <c r="K11122" t="str">
        <f t="shared" si="173"/>
        <v>фо</v>
      </c>
    </row>
    <row r="11123" spans="1:11" hidden="1" x14ac:dyDescent="0.2">
      <c r="A11123" t="s">
        <v>14723</v>
      </c>
      <c r="B11123" s="1">
        <v>14</v>
      </c>
      <c r="C11123" s="18" t="s">
        <v>18770</v>
      </c>
      <c r="D11123" s="13" t="s">
        <v>14772</v>
      </c>
      <c r="E11123" s="2" t="s">
        <v>1070</v>
      </c>
      <c r="F11123" s="15" t="s">
        <v>18755</v>
      </c>
      <c r="G11123" s="1">
        <v>68</v>
      </c>
      <c r="H11123" s="1">
        <v>50</v>
      </c>
      <c r="I11123" s="4">
        <v>28.62</v>
      </c>
      <c r="J11123" s="4">
        <v>28.62</v>
      </c>
      <c r="K11123" t="str">
        <f t="shared" si="173"/>
        <v>фо</v>
      </c>
    </row>
    <row r="11124" spans="1:11" hidden="1" x14ac:dyDescent="0.2">
      <c r="A11124" t="s">
        <v>14723</v>
      </c>
      <c r="B11124" s="1">
        <v>14</v>
      </c>
      <c r="C11124" s="18" t="s">
        <v>18770</v>
      </c>
      <c r="D11124" s="13" t="s">
        <v>14773</v>
      </c>
      <c r="E11124" s="2" t="s">
        <v>1070</v>
      </c>
      <c r="F11124" s="15" t="s">
        <v>18756</v>
      </c>
      <c r="G11124" s="1">
        <v>1</v>
      </c>
      <c r="H11124" s="1">
        <v>50</v>
      </c>
      <c r="I11124" s="4">
        <v>1.6</v>
      </c>
      <c r="J11124" s="4">
        <v>1.6</v>
      </c>
      <c r="K11124" t="str">
        <f t="shared" si="173"/>
        <v>фо</v>
      </c>
    </row>
    <row r="11125" spans="1:11" hidden="1" x14ac:dyDescent="0.2">
      <c r="A11125" t="s">
        <v>14722</v>
      </c>
      <c r="B11125" s="1">
        <v>14</v>
      </c>
      <c r="C11125" s="18" t="s">
        <v>18770</v>
      </c>
      <c r="D11125" s="7" t="s">
        <v>2163</v>
      </c>
      <c r="E11125" s="2" t="s">
        <v>8173</v>
      </c>
      <c r="F11125" s="15" t="s">
        <v>18754</v>
      </c>
      <c r="G11125" s="1">
        <v>62</v>
      </c>
      <c r="H11125" s="1">
        <v>85</v>
      </c>
      <c r="I11125" s="4">
        <v>4443.34</v>
      </c>
      <c r="J11125" s="4">
        <v>3332.5050000000001</v>
      </c>
      <c r="K11125" t="str">
        <f t="shared" si="173"/>
        <v>фо</v>
      </c>
    </row>
    <row r="11126" spans="1:11" hidden="1" x14ac:dyDescent="0.2">
      <c r="A11126" t="s">
        <v>14722</v>
      </c>
      <c r="B11126" s="1">
        <v>14</v>
      </c>
      <c r="C11126" s="18" t="s">
        <v>18770</v>
      </c>
      <c r="D11126" s="7" t="s">
        <v>8743</v>
      </c>
      <c r="E11126" s="2" t="s">
        <v>8173</v>
      </c>
      <c r="F11126" s="15" t="s">
        <v>18762</v>
      </c>
      <c r="G11126" s="1">
        <v>62</v>
      </c>
      <c r="H11126" s="1">
        <v>50</v>
      </c>
      <c r="I11126" s="4">
        <v>4271.8</v>
      </c>
      <c r="J11126" s="4">
        <v>4271.8</v>
      </c>
      <c r="K11126" t="str">
        <f t="shared" si="173"/>
        <v>фо</v>
      </c>
    </row>
    <row r="11127" spans="1:11" hidden="1" x14ac:dyDescent="0.2">
      <c r="A11127" t="s">
        <v>14723</v>
      </c>
      <c r="B11127" s="1">
        <v>14</v>
      </c>
      <c r="C11127" s="18" t="s">
        <v>18770</v>
      </c>
      <c r="D11127" s="7" t="s">
        <v>1866</v>
      </c>
      <c r="E11127" s="2" t="s">
        <v>8173</v>
      </c>
      <c r="F11127" s="15" t="s">
        <v>18762</v>
      </c>
      <c r="G11127" s="1">
        <v>68</v>
      </c>
      <c r="H11127" s="1">
        <v>50</v>
      </c>
      <c r="I11127" s="4">
        <v>1126.5</v>
      </c>
      <c r="J11127" s="4">
        <v>1126.5</v>
      </c>
      <c r="K11127" t="str">
        <f t="shared" si="173"/>
        <v>фо</v>
      </c>
    </row>
    <row r="11128" spans="1:11" hidden="1" x14ac:dyDescent="0.2">
      <c r="A11128" t="s">
        <v>14723</v>
      </c>
      <c r="B11128" s="1">
        <v>14</v>
      </c>
      <c r="C11128" s="18" t="s">
        <v>18770</v>
      </c>
      <c r="D11128" s="7" t="s">
        <v>375</v>
      </c>
      <c r="E11128" s="2" t="s">
        <v>5042</v>
      </c>
      <c r="F11128" s="15" t="s">
        <v>18754</v>
      </c>
      <c r="G11128" s="1">
        <v>68</v>
      </c>
      <c r="H11128" s="1">
        <v>85</v>
      </c>
      <c r="I11128" s="4">
        <v>359272.98</v>
      </c>
      <c r="J11128" s="4">
        <v>269454.73499999999</v>
      </c>
      <c r="K11128" t="str">
        <f t="shared" si="173"/>
        <v>фо</v>
      </c>
    </row>
    <row r="11129" spans="1:11" hidden="1" x14ac:dyDescent="0.2">
      <c r="A11129" t="s">
        <v>14723</v>
      </c>
      <c r="B11129" s="1">
        <v>14</v>
      </c>
      <c r="C11129" s="18" t="s">
        <v>18770</v>
      </c>
      <c r="D11129" s="7" t="s">
        <v>375</v>
      </c>
      <c r="E11129" s="2" t="s">
        <v>5042</v>
      </c>
      <c r="F11129" s="15" t="s">
        <v>18756</v>
      </c>
      <c r="G11129" s="1">
        <v>1</v>
      </c>
      <c r="H11129" s="1">
        <v>50</v>
      </c>
      <c r="I11129" s="4">
        <v>58.82</v>
      </c>
      <c r="J11129" s="4">
        <v>58.82</v>
      </c>
      <c r="K11129" t="str">
        <f t="shared" si="173"/>
        <v>фо</v>
      </c>
    </row>
    <row r="11130" spans="1:11" hidden="1" x14ac:dyDescent="0.2">
      <c r="A11130" t="s">
        <v>14722</v>
      </c>
      <c r="B11130" s="1">
        <v>14</v>
      </c>
      <c r="C11130" s="18" t="s">
        <v>18770</v>
      </c>
      <c r="D11130" s="13" t="s">
        <v>14774</v>
      </c>
      <c r="E11130" s="2" t="s">
        <v>1070</v>
      </c>
      <c r="F11130" s="15" t="s">
        <v>18756</v>
      </c>
      <c r="G11130" s="1">
        <v>15</v>
      </c>
      <c r="H11130" s="1">
        <v>50</v>
      </c>
      <c r="I11130" s="4">
        <v>1.52</v>
      </c>
      <c r="J11130" s="4">
        <v>1.52</v>
      </c>
      <c r="K11130" t="str">
        <f t="shared" si="173"/>
        <v>фо</v>
      </c>
    </row>
    <row r="11131" spans="1:11" hidden="1" x14ac:dyDescent="0.2">
      <c r="A11131" t="s">
        <v>14724</v>
      </c>
      <c r="B11131" s="1">
        <v>14</v>
      </c>
      <c r="C11131" s="18" t="s">
        <v>18770</v>
      </c>
      <c r="D11131" s="7" t="s">
        <v>1211</v>
      </c>
      <c r="E11131" s="2" t="s">
        <v>1649</v>
      </c>
      <c r="F11131" s="15" t="s">
        <v>18756</v>
      </c>
      <c r="G11131" s="1">
        <v>29</v>
      </c>
      <c r="H11131" s="1">
        <v>50</v>
      </c>
      <c r="I11131" s="4">
        <v>28.74</v>
      </c>
      <c r="J11131" s="4">
        <v>28.74</v>
      </c>
      <c r="K11131" t="str">
        <f t="shared" si="173"/>
        <v>фо</v>
      </c>
    </row>
    <row r="11132" spans="1:11" hidden="1" x14ac:dyDescent="0.2">
      <c r="A11132" t="s">
        <v>14724</v>
      </c>
      <c r="B11132" s="1">
        <v>14</v>
      </c>
      <c r="C11132" s="18" t="s">
        <v>18770</v>
      </c>
      <c r="D11132" s="13" t="s">
        <v>14775</v>
      </c>
      <c r="E11132" s="2" t="s">
        <v>1070</v>
      </c>
      <c r="F11132" s="15" t="s">
        <v>18756</v>
      </c>
      <c r="G11132" s="1">
        <v>28</v>
      </c>
      <c r="H11132" s="1">
        <v>50</v>
      </c>
      <c r="I11132" s="4">
        <v>1.1299999999999999</v>
      </c>
      <c r="J11132" s="4">
        <v>1.1299999999999999</v>
      </c>
      <c r="K11132" t="str">
        <f t="shared" si="173"/>
        <v>фо</v>
      </c>
    </row>
    <row r="11133" spans="1:11" hidden="1" x14ac:dyDescent="0.2">
      <c r="A11133" t="s">
        <v>14722</v>
      </c>
      <c r="B11133" s="1">
        <v>14</v>
      </c>
      <c r="C11133" s="18" t="s">
        <v>18770</v>
      </c>
      <c r="D11133" s="13" t="s">
        <v>14776</v>
      </c>
      <c r="E11133" s="2" t="s">
        <v>1070</v>
      </c>
      <c r="F11133" s="15" t="s">
        <v>18756</v>
      </c>
      <c r="G11133" s="1">
        <v>2</v>
      </c>
      <c r="H11133" s="1">
        <v>50</v>
      </c>
      <c r="I11133" s="4">
        <v>14.76</v>
      </c>
      <c r="J11133" s="4">
        <v>14.76</v>
      </c>
      <c r="K11133" t="str">
        <f t="shared" si="173"/>
        <v>фо</v>
      </c>
    </row>
    <row r="11134" spans="1:11" hidden="1" x14ac:dyDescent="0.2">
      <c r="A11134" t="s">
        <v>14722</v>
      </c>
      <c r="B11134" s="1">
        <v>14</v>
      </c>
      <c r="C11134" s="18" t="s">
        <v>18770</v>
      </c>
      <c r="D11134" s="13" t="s">
        <v>14777</v>
      </c>
      <c r="E11134" s="2" t="s">
        <v>1070</v>
      </c>
      <c r="F11134" s="15" t="s">
        <v>18757</v>
      </c>
      <c r="G11134" s="1">
        <v>62</v>
      </c>
      <c r="H11134" s="1">
        <v>50</v>
      </c>
      <c r="I11134" s="4">
        <v>42.45</v>
      </c>
      <c r="J11134" s="4">
        <v>42.45</v>
      </c>
      <c r="K11134" t="str">
        <f t="shared" si="173"/>
        <v>фо</v>
      </c>
    </row>
    <row r="11135" spans="1:11" hidden="1" x14ac:dyDescent="0.2">
      <c r="A11135" t="s">
        <v>14723</v>
      </c>
      <c r="B11135" s="1">
        <v>14</v>
      </c>
      <c r="C11135" s="18" t="s">
        <v>18770</v>
      </c>
      <c r="D11135" s="13" t="s">
        <v>14778</v>
      </c>
      <c r="E11135" s="2" t="s">
        <v>1070</v>
      </c>
      <c r="F11135" s="15" t="s">
        <v>18756</v>
      </c>
      <c r="G11135" s="1">
        <v>1</v>
      </c>
      <c r="H11135" s="1">
        <v>50</v>
      </c>
      <c r="I11135" s="4">
        <v>49.15</v>
      </c>
      <c r="J11135" s="4">
        <v>49.15</v>
      </c>
      <c r="K11135" t="str">
        <f t="shared" si="173"/>
        <v>фо</v>
      </c>
    </row>
    <row r="11136" spans="1:11" hidden="1" x14ac:dyDescent="0.2">
      <c r="A11136" t="s">
        <v>14723</v>
      </c>
      <c r="B11136" s="1">
        <v>14</v>
      </c>
      <c r="C11136" s="18" t="s">
        <v>18770</v>
      </c>
      <c r="D11136" s="13" t="s">
        <v>14779</v>
      </c>
      <c r="E11136" s="2" t="s">
        <v>1070</v>
      </c>
      <c r="F11136" s="15" t="s">
        <v>18756</v>
      </c>
      <c r="G11136" s="1">
        <v>1</v>
      </c>
      <c r="H11136" s="1">
        <v>50</v>
      </c>
      <c r="I11136" s="4">
        <v>79.73</v>
      </c>
      <c r="J11136" s="4">
        <v>79.73</v>
      </c>
      <c r="K11136" t="str">
        <f t="shared" si="173"/>
        <v>фо</v>
      </c>
    </row>
    <row r="11137" spans="1:11" hidden="1" x14ac:dyDescent="0.2">
      <c r="A11137" t="s">
        <v>14723</v>
      </c>
      <c r="B11137" s="1">
        <v>14</v>
      </c>
      <c r="C11137" s="18" t="s">
        <v>18770</v>
      </c>
      <c r="D11137" s="13" t="s">
        <v>14780</v>
      </c>
      <c r="E11137" s="2" t="s">
        <v>1070</v>
      </c>
      <c r="F11137" s="15" t="s">
        <v>18756</v>
      </c>
      <c r="G11137" s="1">
        <v>31</v>
      </c>
      <c r="H11137" s="1">
        <v>50</v>
      </c>
      <c r="I11137" s="4">
        <v>2.09</v>
      </c>
      <c r="J11137" s="4">
        <v>2.09</v>
      </c>
      <c r="K11137" t="str">
        <f t="shared" si="173"/>
        <v>фо</v>
      </c>
    </row>
    <row r="11138" spans="1:11" hidden="1" x14ac:dyDescent="0.2">
      <c r="A11138" t="s">
        <v>14724</v>
      </c>
      <c r="B11138" s="1">
        <v>14</v>
      </c>
      <c r="C11138" s="18" t="s">
        <v>18770</v>
      </c>
      <c r="D11138" s="7" t="s">
        <v>630</v>
      </c>
      <c r="E11138" s="2" t="s">
        <v>1649</v>
      </c>
      <c r="F11138" s="15" t="s">
        <v>18755</v>
      </c>
      <c r="G11138" s="1">
        <v>63</v>
      </c>
      <c r="H11138" s="1">
        <v>50</v>
      </c>
      <c r="I11138" s="4">
        <v>377</v>
      </c>
      <c r="J11138" s="4">
        <v>377</v>
      </c>
      <c r="K11138" t="str">
        <f t="shared" si="173"/>
        <v>фо</v>
      </c>
    </row>
    <row r="11139" spans="1:11" hidden="1" x14ac:dyDescent="0.2">
      <c r="A11139" t="s">
        <v>14723</v>
      </c>
      <c r="B11139" s="1">
        <v>14</v>
      </c>
      <c r="C11139" s="18" t="s">
        <v>18770</v>
      </c>
      <c r="D11139" s="7" t="s">
        <v>630</v>
      </c>
      <c r="E11139" s="2" t="s">
        <v>1649</v>
      </c>
      <c r="F11139" s="15" t="s">
        <v>18757</v>
      </c>
      <c r="G11139" s="1">
        <v>68</v>
      </c>
      <c r="H11139" s="1">
        <v>50</v>
      </c>
      <c r="I11139" s="4">
        <v>61599.7</v>
      </c>
      <c r="J11139" s="4">
        <v>61599.7</v>
      </c>
      <c r="K11139" t="str">
        <f t="shared" ref="K11139:K11202" si="174">IF(LEN(C11139)=10,"фо","юо")</f>
        <v>фо</v>
      </c>
    </row>
    <row r="11140" spans="1:11" hidden="1" x14ac:dyDescent="0.2">
      <c r="A11140" t="s">
        <v>14723</v>
      </c>
      <c r="B11140" s="1">
        <v>14</v>
      </c>
      <c r="C11140" s="18" t="s">
        <v>18770</v>
      </c>
      <c r="D11140" s="7" t="s">
        <v>7475</v>
      </c>
      <c r="E11140" s="2" t="s">
        <v>8173</v>
      </c>
      <c r="F11140" s="15" t="s">
        <v>18762</v>
      </c>
      <c r="G11140" s="1">
        <v>68</v>
      </c>
      <c r="H11140" s="1">
        <v>50</v>
      </c>
      <c r="I11140" s="4">
        <v>125.79</v>
      </c>
      <c r="J11140" s="4">
        <v>125.79</v>
      </c>
      <c r="K11140" t="str">
        <f t="shared" si="174"/>
        <v>фо</v>
      </c>
    </row>
    <row r="11141" spans="1:11" hidden="1" x14ac:dyDescent="0.2">
      <c r="A11141" t="s">
        <v>14722</v>
      </c>
      <c r="B11141" s="1">
        <v>14</v>
      </c>
      <c r="C11141" s="18" t="s">
        <v>18770</v>
      </c>
      <c r="D11141" s="13" t="s">
        <v>14781</v>
      </c>
      <c r="E11141" s="2" t="s">
        <v>1070</v>
      </c>
      <c r="F11141" s="15" t="s">
        <v>18756</v>
      </c>
      <c r="G11141" s="1">
        <v>7</v>
      </c>
      <c r="H11141" s="1">
        <v>50</v>
      </c>
      <c r="I11141" s="4">
        <v>0.1</v>
      </c>
      <c r="J11141" s="4">
        <v>0.1</v>
      </c>
      <c r="K11141" t="str">
        <f t="shared" si="174"/>
        <v>фо</v>
      </c>
    </row>
    <row r="11142" spans="1:11" hidden="1" x14ac:dyDescent="0.2">
      <c r="A11142" t="s">
        <v>14724</v>
      </c>
      <c r="B11142" s="1">
        <v>14</v>
      </c>
      <c r="C11142" s="18" t="s">
        <v>18770</v>
      </c>
      <c r="D11142" s="13" t="s">
        <v>14782</v>
      </c>
      <c r="E11142" s="2" t="s">
        <v>1070</v>
      </c>
      <c r="F11142" s="15" t="s">
        <v>18756</v>
      </c>
      <c r="G11142" s="1">
        <v>5</v>
      </c>
      <c r="H11142" s="1">
        <v>50</v>
      </c>
      <c r="I11142" s="4">
        <v>20.36</v>
      </c>
      <c r="J11142" s="4">
        <v>20.36</v>
      </c>
      <c r="K11142" t="str">
        <f t="shared" si="174"/>
        <v>фо</v>
      </c>
    </row>
    <row r="11143" spans="1:11" hidden="1" x14ac:dyDescent="0.2">
      <c r="A11143" t="s">
        <v>14723</v>
      </c>
      <c r="B11143" s="1">
        <v>14</v>
      </c>
      <c r="C11143" s="18" t="s">
        <v>18770</v>
      </c>
      <c r="D11143" s="7" t="s">
        <v>8071</v>
      </c>
      <c r="E11143" s="2" t="s">
        <v>5042</v>
      </c>
      <c r="F11143" s="15" t="s">
        <v>18756</v>
      </c>
      <c r="G11143" s="1">
        <v>1</v>
      </c>
      <c r="H11143" s="1">
        <v>50</v>
      </c>
      <c r="I11143" s="4">
        <v>0.46</v>
      </c>
      <c r="J11143" s="4">
        <v>0.46</v>
      </c>
      <c r="K11143" t="str">
        <f t="shared" si="174"/>
        <v>фо</v>
      </c>
    </row>
    <row r="11144" spans="1:11" hidden="1" x14ac:dyDescent="0.2">
      <c r="A11144" t="s">
        <v>14723</v>
      </c>
      <c r="B11144" s="1">
        <v>14</v>
      </c>
      <c r="C11144" s="18" t="s">
        <v>18770</v>
      </c>
      <c r="D11144" s="13" t="s">
        <v>14783</v>
      </c>
      <c r="E11144" s="2" t="s">
        <v>1070</v>
      </c>
      <c r="F11144" s="15" t="s">
        <v>18755</v>
      </c>
      <c r="G11144" s="1">
        <v>68</v>
      </c>
      <c r="H11144" s="1">
        <v>50</v>
      </c>
      <c r="I11144" s="4">
        <v>45.48</v>
      </c>
      <c r="J11144" s="4">
        <v>45.48</v>
      </c>
      <c r="K11144" t="str">
        <f t="shared" si="174"/>
        <v>фо</v>
      </c>
    </row>
    <row r="11145" spans="1:11" hidden="1" x14ac:dyDescent="0.2">
      <c r="A11145" t="s">
        <v>14723</v>
      </c>
      <c r="B11145" s="1">
        <v>14</v>
      </c>
      <c r="C11145" s="18" t="s">
        <v>18770</v>
      </c>
      <c r="D11145" s="13" t="s">
        <v>14784</v>
      </c>
      <c r="E11145" s="2" t="s">
        <v>1070</v>
      </c>
      <c r="F11145" s="15" t="s">
        <v>18755</v>
      </c>
      <c r="G11145" s="1">
        <v>68</v>
      </c>
      <c r="H11145" s="1">
        <v>50</v>
      </c>
      <c r="I11145" s="4">
        <v>98.79</v>
      </c>
      <c r="J11145" s="4">
        <v>98.79</v>
      </c>
      <c r="K11145" t="str">
        <f t="shared" si="174"/>
        <v>фо</v>
      </c>
    </row>
    <row r="11146" spans="1:11" hidden="1" x14ac:dyDescent="0.2">
      <c r="A11146" t="s">
        <v>14724</v>
      </c>
      <c r="B11146" s="1">
        <v>14</v>
      </c>
      <c r="C11146" s="18" t="s">
        <v>18770</v>
      </c>
      <c r="D11146" s="7" t="s">
        <v>252</v>
      </c>
      <c r="E11146" s="2" t="s">
        <v>8173</v>
      </c>
      <c r="F11146" s="15" t="s">
        <v>18755</v>
      </c>
      <c r="G11146" s="1">
        <v>63</v>
      </c>
      <c r="H11146" s="1">
        <v>50</v>
      </c>
      <c r="I11146" s="4">
        <v>12169.18</v>
      </c>
      <c r="J11146" s="4">
        <v>12169.18</v>
      </c>
      <c r="K11146" t="str">
        <f t="shared" si="174"/>
        <v>фо</v>
      </c>
    </row>
    <row r="11147" spans="1:11" hidden="1" x14ac:dyDescent="0.2">
      <c r="A11147" t="s">
        <v>14724</v>
      </c>
      <c r="B11147" s="1">
        <v>14</v>
      </c>
      <c r="C11147" s="18" t="s">
        <v>18770</v>
      </c>
      <c r="D11147" s="7" t="s">
        <v>252</v>
      </c>
      <c r="E11147" s="2" t="s">
        <v>8173</v>
      </c>
      <c r="F11147" s="15" t="s">
        <v>18755</v>
      </c>
      <c r="G11147" s="1">
        <v>63</v>
      </c>
      <c r="H11147" s="1">
        <v>50</v>
      </c>
      <c r="I11147" s="4">
        <v>387.32</v>
      </c>
      <c r="J11147" s="4">
        <v>387.32</v>
      </c>
      <c r="K11147" t="str">
        <f t="shared" si="174"/>
        <v>фо</v>
      </c>
    </row>
    <row r="11148" spans="1:11" hidden="1" x14ac:dyDescent="0.2">
      <c r="A11148" t="s">
        <v>14722</v>
      </c>
      <c r="B11148" s="1">
        <v>14</v>
      </c>
      <c r="C11148" s="18" t="s">
        <v>18770</v>
      </c>
      <c r="D11148" s="13" t="s">
        <v>14785</v>
      </c>
      <c r="E11148" s="2" t="s">
        <v>1070</v>
      </c>
      <c r="F11148" s="15" t="s">
        <v>18756</v>
      </c>
      <c r="G11148" s="1">
        <v>8</v>
      </c>
      <c r="H11148" s="1">
        <v>50</v>
      </c>
      <c r="I11148" s="4">
        <v>0.4</v>
      </c>
      <c r="J11148" s="4">
        <v>0.4</v>
      </c>
      <c r="K11148" t="str">
        <f t="shared" si="174"/>
        <v>фо</v>
      </c>
    </row>
    <row r="11149" spans="1:11" hidden="1" x14ac:dyDescent="0.2">
      <c r="A11149" t="s">
        <v>14722</v>
      </c>
      <c r="B11149" s="1">
        <v>14</v>
      </c>
      <c r="C11149" s="18" t="s">
        <v>18770</v>
      </c>
      <c r="D11149" s="13" t="s">
        <v>14786</v>
      </c>
      <c r="E11149" s="2" t="s">
        <v>1070</v>
      </c>
      <c r="F11149" s="15" t="s">
        <v>18756</v>
      </c>
      <c r="G11149" s="1">
        <v>2</v>
      </c>
      <c r="H11149" s="1">
        <v>50</v>
      </c>
      <c r="I11149" s="4">
        <v>0.87</v>
      </c>
      <c r="J11149" s="4">
        <v>0.87</v>
      </c>
      <c r="K11149" t="str">
        <f t="shared" si="174"/>
        <v>фо</v>
      </c>
    </row>
    <row r="11150" spans="1:11" hidden="1" x14ac:dyDescent="0.2">
      <c r="A11150" t="s">
        <v>14722</v>
      </c>
      <c r="B11150" s="1">
        <v>14</v>
      </c>
      <c r="C11150" s="18" t="s">
        <v>18770</v>
      </c>
      <c r="D11150" s="13" t="s">
        <v>14787</v>
      </c>
      <c r="E11150" s="2" t="s">
        <v>1070</v>
      </c>
      <c r="F11150" s="15" t="s">
        <v>18756</v>
      </c>
      <c r="G11150" s="1">
        <v>7</v>
      </c>
      <c r="H11150" s="1">
        <v>50</v>
      </c>
      <c r="I11150" s="4">
        <v>0.01</v>
      </c>
      <c r="J11150" s="4">
        <v>0.01</v>
      </c>
      <c r="K11150" t="str">
        <f t="shared" si="174"/>
        <v>фо</v>
      </c>
    </row>
    <row r="11151" spans="1:11" ht="25.5" hidden="1" x14ac:dyDescent="0.2">
      <c r="A11151" t="s">
        <v>14723</v>
      </c>
      <c r="B11151" s="1">
        <v>14</v>
      </c>
      <c r="C11151" s="18" t="s">
        <v>18770</v>
      </c>
      <c r="D11151" s="7" t="s">
        <v>196</v>
      </c>
      <c r="E11151" s="2" t="s">
        <v>1649</v>
      </c>
      <c r="F11151" s="15" t="s">
        <v>18756</v>
      </c>
      <c r="G11151" s="1">
        <v>32</v>
      </c>
      <c r="H11151" s="1">
        <v>50</v>
      </c>
      <c r="I11151" s="4">
        <v>16.45</v>
      </c>
      <c r="J11151" s="4">
        <v>16.45</v>
      </c>
      <c r="K11151" t="str">
        <f t="shared" si="174"/>
        <v>фо</v>
      </c>
    </row>
    <row r="11152" spans="1:11" hidden="1" x14ac:dyDescent="0.2">
      <c r="A11152" t="s">
        <v>14723</v>
      </c>
      <c r="B11152" s="1">
        <v>14</v>
      </c>
      <c r="C11152" s="18" t="s">
        <v>18770</v>
      </c>
      <c r="D11152" s="7" t="s">
        <v>946</v>
      </c>
      <c r="E11152" s="2" t="s">
        <v>5042</v>
      </c>
      <c r="F11152" s="15" t="s">
        <v>18756</v>
      </c>
      <c r="G11152" s="1">
        <v>21</v>
      </c>
      <c r="H11152" s="1">
        <v>50</v>
      </c>
      <c r="I11152" s="4">
        <v>5.15</v>
      </c>
      <c r="J11152" s="4">
        <v>5.15</v>
      </c>
      <c r="K11152" t="str">
        <f t="shared" si="174"/>
        <v>фо</v>
      </c>
    </row>
    <row r="11153" spans="1:11" hidden="1" x14ac:dyDescent="0.2">
      <c r="A11153" t="s">
        <v>14723</v>
      </c>
      <c r="B11153" s="1">
        <v>14</v>
      </c>
      <c r="C11153" s="18" t="s">
        <v>18770</v>
      </c>
      <c r="D11153" s="13" t="s">
        <v>14788</v>
      </c>
      <c r="E11153" s="2" t="s">
        <v>1070</v>
      </c>
      <c r="F11153" s="15" t="s">
        <v>18756</v>
      </c>
      <c r="G11153" s="1">
        <v>1</v>
      </c>
      <c r="H11153" s="1">
        <v>50</v>
      </c>
      <c r="I11153" s="4">
        <v>63.35</v>
      </c>
      <c r="J11153" s="4">
        <v>63.35</v>
      </c>
      <c r="K11153" t="str">
        <f t="shared" si="174"/>
        <v>фо</v>
      </c>
    </row>
    <row r="11154" spans="1:11" hidden="1" x14ac:dyDescent="0.2">
      <c r="A11154" t="s">
        <v>14722</v>
      </c>
      <c r="B11154" s="1">
        <v>14</v>
      </c>
      <c r="C11154" s="18" t="s">
        <v>18770</v>
      </c>
      <c r="D11154" s="13" t="s">
        <v>14789</v>
      </c>
      <c r="E11154" s="2" t="s">
        <v>1070</v>
      </c>
      <c r="F11154" s="15" t="s">
        <v>18756</v>
      </c>
      <c r="G11154" s="1">
        <v>15</v>
      </c>
      <c r="H11154" s="1">
        <v>50</v>
      </c>
      <c r="I11154" s="4">
        <v>4.97</v>
      </c>
      <c r="J11154" s="4">
        <v>4.97</v>
      </c>
      <c r="K11154" t="str">
        <f t="shared" si="174"/>
        <v>фо</v>
      </c>
    </row>
    <row r="11155" spans="1:11" hidden="1" x14ac:dyDescent="0.2">
      <c r="A11155" t="s">
        <v>14724</v>
      </c>
      <c r="B11155" s="1">
        <v>14</v>
      </c>
      <c r="C11155" s="18" t="s">
        <v>18770</v>
      </c>
      <c r="D11155" s="7" t="s">
        <v>4571</v>
      </c>
      <c r="E11155" s="2" t="s">
        <v>5042</v>
      </c>
      <c r="F11155" s="15" t="s">
        <v>18762</v>
      </c>
      <c r="G11155" s="1">
        <v>63</v>
      </c>
      <c r="H11155" s="1">
        <v>50</v>
      </c>
      <c r="I11155" s="4">
        <v>3323.16</v>
      </c>
      <c r="J11155" s="4">
        <v>3323.16</v>
      </c>
      <c r="K11155" t="str">
        <f t="shared" si="174"/>
        <v>фо</v>
      </c>
    </row>
    <row r="11156" spans="1:11" hidden="1" x14ac:dyDescent="0.2">
      <c r="A11156" t="s">
        <v>14723</v>
      </c>
      <c r="B11156" s="1">
        <v>14</v>
      </c>
      <c r="C11156" s="18" t="s">
        <v>18770</v>
      </c>
      <c r="D11156" s="13" t="s">
        <v>14479</v>
      </c>
      <c r="E11156" s="2" t="s">
        <v>1070</v>
      </c>
      <c r="F11156" s="15" t="s">
        <v>18756</v>
      </c>
      <c r="G11156" s="1">
        <v>1</v>
      </c>
      <c r="H11156" s="1">
        <v>50</v>
      </c>
      <c r="I11156" s="4">
        <v>225.76</v>
      </c>
      <c r="J11156" s="4">
        <v>225.76</v>
      </c>
      <c r="K11156" t="str">
        <f t="shared" si="174"/>
        <v>фо</v>
      </c>
    </row>
    <row r="11157" spans="1:11" hidden="1" x14ac:dyDescent="0.2">
      <c r="A11157" t="s">
        <v>14723</v>
      </c>
      <c r="B11157" s="1">
        <v>14</v>
      </c>
      <c r="C11157" s="18" t="s">
        <v>18770</v>
      </c>
      <c r="D11157" s="7" t="s">
        <v>1585</v>
      </c>
      <c r="E11157" s="2" t="s">
        <v>8173</v>
      </c>
      <c r="F11157" s="15" t="s">
        <v>18762</v>
      </c>
      <c r="G11157" s="1">
        <v>68</v>
      </c>
      <c r="H11157" s="1">
        <v>50</v>
      </c>
      <c r="I11157" s="4">
        <v>2248.58</v>
      </c>
      <c r="J11157" s="4">
        <v>2248.58</v>
      </c>
      <c r="K11157" t="str">
        <f t="shared" si="174"/>
        <v>фо</v>
      </c>
    </row>
    <row r="11158" spans="1:11" hidden="1" x14ac:dyDescent="0.2">
      <c r="A11158" t="s">
        <v>14723</v>
      </c>
      <c r="B11158" s="1">
        <v>14</v>
      </c>
      <c r="C11158" s="18" t="s">
        <v>18770</v>
      </c>
      <c r="D11158" s="7" t="s">
        <v>6374</v>
      </c>
      <c r="E11158" s="2" t="s">
        <v>1924</v>
      </c>
      <c r="F11158" s="15" t="s">
        <v>18756</v>
      </c>
      <c r="G11158" s="1">
        <v>1</v>
      </c>
      <c r="H11158" s="1">
        <v>50</v>
      </c>
      <c r="I11158" s="4">
        <v>111.31</v>
      </c>
      <c r="J11158" s="4">
        <v>111.31</v>
      </c>
      <c r="K11158" t="str">
        <f t="shared" si="174"/>
        <v>фо</v>
      </c>
    </row>
    <row r="11159" spans="1:11" hidden="1" x14ac:dyDescent="0.2">
      <c r="A11159" t="s">
        <v>14723</v>
      </c>
      <c r="B11159" s="1">
        <v>14</v>
      </c>
      <c r="C11159" s="18" t="s">
        <v>18770</v>
      </c>
      <c r="D11159" s="13" t="s">
        <v>14790</v>
      </c>
      <c r="E11159" s="2" t="s">
        <v>1070</v>
      </c>
      <c r="F11159" s="15" t="s">
        <v>18756</v>
      </c>
      <c r="G11159" s="1">
        <v>1</v>
      </c>
      <c r="H11159" s="1">
        <v>50</v>
      </c>
      <c r="I11159" s="4">
        <v>4.17</v>
      </c>
      <c r="J11159" s="4">
        <v>4.17</v>
      </c>
      <c r="K11159" t="str">
        <f t="shared" si="174"/>
        <v>фо</v>
      </c>
    </row>
    <row r="11160" spans="1:11" hidden="1" x14ac:dyDescent="0.2">
      <c r="A11160" t="s">
        <v>14723</v>
      </c>
      <c r="B11160" s="1">
        <v>14</v>
      </c>
      <c r="C11160" s="18" t="s">
        <v>18770</v>
      </c>
      <c r="D11160" s="7" t="s">
        <v>4567</v>
      </c>
      <c r="E11160" s="2" t="s">
        <v>2370</v>
      </c>
      <c r="F11160" s="15" t="s">
        <v>18756</v>
      </c>
      <c r="G11160" s="1">
        <v>24</v>
      </c>
      <c r="H11160" s="1">
        <v>50</v>
      </c>
      <c r="I11160" s="4">
        <v>11.49</v>
      </c>
      <c r="J11160" s="4">
        <v>11.49</v>
      </c>
      <c r="K11160" t="str">
        <f t="shared" si="174"/>
        <v>фо</v>
      </c>
    </row>
    <row r="11161" spans="1:11" hidden="1" x14ac:dyDescent="0.2">
      <c r="A11161" t="s">
        <v>14723</v>
      </c>
      <c r="B11161" s="1">
        <v>14</v>
      </c>
      <c r="C11161" s="18" t="s">
        <v>18770</v>
      </c>
      <c r="D11161" s="7" t="s">
        <v>4166</v>
      </c>
      <c r="E11161" s="2" t="s">
        <v>8173</v>
      </c>
      <c r="F11161" s="15" t="s">
        <v>18762</v>
      </c>
      <c r="G11161" s="1">
        <v>68</v>
      </c>
      <c r="H11161" s="1">
        <v>50</v>
      </c>
      <c r="I11161" s="4">
        <v>35.6</v>
      </c>
      <c r="J11161" s="4">
        <v>35.6</v>
      </c>
      <c r="K11161" t="str">
        <f t="shared" si="174"/>
        <v>фо</v>
      </c>
    </row>
    <row r="11162" spans="1:11" hidden="1" x14ac:dyDescent="0.2">
      <c r="A11162" t="s">
        <v>14724</v>
      </c>
      <c r="B11162" s="1">
        <v>14</v>
      </c>
      <c r="C11162" s="18" t="s">
        <v>18770</v>
      </c>
      <c r="D11162" s="7" t="s">
        <v>4293</v>
      </c>
      <c r="E11162" s="2" t="s">
        <v>1649</v>
      </c>
      <c r="F11162" s="15" t="s">
        <v>18755</v>
      </c>
      <c r="G11162" s="1">
        <v>63</v>
      </c>
      <c r="H11162" s="1">
        <v>50</v>
      </c>
      <c r="I11162" s="4">
        <v>15.36</v>
      </c>
      <c r="J11162" s="4">
        <v>15.36</v>
      </c>
      <c r="K11162" t="str">
        <f t="shared" si="174"/>
        <v>фо</v>
      </c>
    </row>
    <row r="11163" spans="1:11" hidden="1" x14ac:dyDescent="0.2">
      <c r="A11163" t="s">
        <v>14724</v>
      </c>
      <c r="B11163" s="1">
        <v>14</v>
      </c>
      <c r="C11163" s="18" t="s">
        <v>18770</v>
      </c>
      <c r="D11163" s="13" t="s">
        <v>14791</v>
      </c>
      <c r="E11163" s="2" t="s">
        <v>1070</v>
      </c>
      <c r="F11163" s="15" t="s">
        <v>18756</v>
      </c>
      <c r="G11163" s="1">
        <v>16</v>
      </c>
      <c r="H11163" s="1">
        <v>50</v>
      </c>
      <c r="I11163" s="4">
        <v>0.57999999999999996</v>
      </c>
      <c r="J11163" s="4">
        <v>0.57999999999999996</v>
      </c>
      <c r="K11163" t="str">
        <f t="shared" si="174"/>
        <v>фо</v>
      </c>
    </row>
    <row r="11164" spans="1:11" hidden="1" x14ac:dyDescent="0.2">
      <c r="A11164" t="s">
        <v>14723</v>
      </c>
      <c r="B11164" s="1">
        <v>14</v>
      </c>
      <c r="C11164" s="18" t="s">
        <v>18770</v>
      </c>
      <c r="D11164" s="13" t="s">
        <v>14792</v>
      </c>
      <c r="E11164" s="2" t="s">
        <v>1070</v>
      </c>
      <c r="F11164" s="15" t="s">
        <v>18756</v>
      </c>
      <c r="G11164" s="1">
        <v>11</v>
      </c>
      <c r="H11164" s="1">
        <v>50</v>
      </c>
      <c r="I11164" s="4">
        <v>19.25</v>
      </c>
      <c r="J11164" s="4">
        <v>19.25</v>
      </c>
      <c r="K11164" t="str">
        <f t="shared" si="174"/>
        <v>фо</v>
      </c>
    </row>
    <row r="11165" spans="1:11" hidden="1" x14ac:dyDescent="0.2">
      <c r="A11165" t="s">
        <v>14723</v>
      </c>
      <c r="B11165" s="1">
        <v>14</v>
      </c>
      <c r="C11165" s="18" t="s">
        <v>18770</v>
      </c>
      <c r="D11165" s="7" t="s">
        <v>7702</v>
      </c>
      <c r="E11165" s="2" t="s">
        <v>8173</v>
      </c>
      <c r="F11165" s="15" t="s">
        <v>18756</v>
      </c>
      <c r="G11165" s="1">
        <v>21</v>
      </c>
      <c r="H11165" s="1">
        <v>50</v>
      </c>
      <c r="I11165" s="4">
        <v>14.78</v>
      </c>
      <c r="J11165" s="4">
        <v>14.78</v>
      </c>
      <c r="K11165" t="str">
        <f t="shared" si="174"/>
        <v>фо</v>
      </c>
    </row>
    <row r="11166" spans="1:11" hidden="1" x14ac:dyDescent="0.2">
      <c r="A11166" t="s">
        <v>14722</v>
      </c>
      <c r="B11166" s="1">
        <v>14</v>
      </c>
      <c r="C11166" s="18" t="s">
        <v>18770</v>
      </c>
      <c r="D11166" s="7" t="s">
        <v>3668</v>
      </c>
      <c r="E11166" s="2" t="s">
        <v>8173</v>
      </c>
      <c r="F11166" s="15" t="s">
        <v>18757</v>
      </c>
      <c r="G11166" s="1">
        <v>62</v>
      </c>
      <c r="H11166" s="1">
        <v>50</v>
      </c>
      <c r="I11166" s="4">
        <v>436.47</v>
      </c>
      <c r="J11166" s="4">
        <v>436.47</v>
      </c>
      <c r="K11166" t="str">
        <f t="shared" si="174"/>
        <v>фо</v>
      </c>
    </row>
    <row r="11167" spans="1:11" hidden="1" x14ac:dyDescent="0.2">
      <c r="A11167" t="s">
        <v>14723</v>
      </c>
      <c r="B11167" s="1">
        <v>14</v>
      </c>
      <c r="C11167" s="18" t="s">
        <v>18770</v>
      </c>
      <c r="D11167" s="7" t="s">
        <v>4573</v>
      </c>
      <c r="E11167" s="2" t="s">
        <v>8173</v>
      </c>
      <c r="F11167" s="15" t="s">
        <v>18759</v>
      </c>
      <c r="G11167" s="1">
        <v>68</v>
      </c>
      <c r="H11167" s="1">
        <v>50</v>
      </c>
      <c r="I11167" s="4">
        <v>776</v>
      </c>
      <c r="J11167" s="4">
        <v>776</v>
      </c>
      <c r="K11167" t="str">
        <f t="shared" si="174"/>
        <v>фо</v>
      </c>
    </row>
    <row r="11168" spans="1:11" hidden="1" x14ac:dyDescent="0.2">
      <c r="A11168" t="s">
        <v>14724</v>
      </c>
      <c r="B11168" s="1">
        <v>14</v>
      </c>
      <c r="C11168" s="18" t="s">
        <v>18770</v>
      </c>
      <c r="D11168" s="7" t="s">
        <v>4632</v>
      </c>
      <c r="E11168" s="2" t="s">
        <v>5042</v>
      </c>
      <c r="F11168" s="15" t="s">
        <v>18756</v>
      </c>
      <c r="G11168" s="1">
        <v>16</v>
      </c>
      <c r="H11168" s="1">
        <v>50</v>
      </c>
      <c r="I11168" s="4">
        <v>8.02</v>
      </c>
      <c r="J11168" s="4">
        <v>8.02</v>
      </c>
      <c r="K11168" t="str">
        <f t="shared" si="174"/>
        <v>фо</v>
      </c>
    </row>
    <row r="11169" spans="1:11" hidden="1" x14ac:dyDescent="0.2">
      <c r="A11169" t="s">
        <v>14723</v>
      </c>
      <c r="B11169" s="1">
        <v>14</v>
      </c>
      <c r="C11169" s="18" t="s">
        <v>18770</v>
      </c>
      <c r="D11169" s="7" t="s">
        <v>3402</v>
      </c>
      <c r="E11169" s="2" t="s">
        <v>8173</v>
      </c>
      <c r="F11169" s="15" t="s">
        <v>18757</v>
      </c>
      <c r="G11169" s="1">
        <v>68</v>
      </c>
      <c r="H11169" s="1">
        <v>50</v>
      </c>
      <c r="I11169" s="4">
        <v>40461.19</v>
      </c>
      <c r="J11169" s="4">
        <v>40461.19</v>
      </c>
      <c r="K11169" t="str">
        <f t="shared" si="174"/>
        <v>фо</v>
      </c>
    </row>
    <row r="11170" spans="1:11" hidden="1" x14ac:dyDescent="0.2">
      <c r="A11170" t="s">
        <v>14723</v>
      </c>
      <c r="B11170" s="1">
        <v>14</v>
      </c>
      <c r="C11170" s="18" t="s">
        <v>18770</v>
      </c>
      <c r="D11170" s="7" t="s">
        <v>6602</v>
      </c>
      <c r="E11170" s="2" t="s">
        <v>1649</v>
      </c>
      <c r="F11170" s="15" t="s">
        <v>18756</v>
      </c>
      <c r="G11170" s="1">
        <v>1</v>
      </c>
      <c r="H11170" s="1">
        <v>50</v>
      </c>
      <c r="I11170" s="4">
        <v>43.65</v>
      </c>
      <c r="J11170" s="4">
        <v>43.65</v>
      </c>
      <c r="K11170" t="str">
        <f t="shared" si="174"/>
        <v>фо</v>
      </c>
    </row>
    <row r="11171" spans="1:11" ht="25.5" hidden="1" x14ac:dyDescent="0.2">
      <c r="A11171" t="s">
        <v>14723</v>
      </c>
      <c r="B11171" s="1">
        <v>14</v>
      </c>
      <c r="C11171" s="18" t="s">
        <v>18770</v>
      </c>
      <c r="D11171" s="7" t="s">
        <v>174</v>
      </c>
      <c r="E11171" s="2" t="s">
        <v>5042</v>
      </c>
      <c r="F11171" s="15" t="s">
        <v>18754</v>
      </c>
      <c r="G11171" s="1">
        <v>68</v>
      </c>
      <c r="H11171" s="1">
        <v>85</v>
      </c>
      <c r="I11171" s="4">
        <v>7822.4</v>
      </c>
      <c r="J11171" s="4">
        <v>5866.7999999999993</v>
      </c>
      <c r="K11171" t="str">
        <f t="shared" si="174"/>
        <v>фо</v>
      </c>
    </row>
    <row r="11172" spans="1:11" hidden="1" x14ac:dyDescent="0.2">
      <c r="A11172" t="s">
        <v>14724</v>
      </c>
      <c r="B11172" s="1">
        <v>14</v>
      </c>
      <c r="C11172" s="18" t="s">
        <v>18770</v>
      </c>
      <c r="D11172" s="7" t="s">
        <v>5153</v>
      </c>
      <c r="E11172" s="2" t="s">
        <v>5042</v>
      </c>
      <c r="F11172" s="15" t="s">
        <v>18769</v>
      </c>
      <c r="G11172" s="1">
        <v>63</v>
      </c>
      <c r="H11172" s="1">
        <v>50</v>
      </c>
      <c r="I11172" s="4">
        <v>5489.41</v>
      </c>
      <c r="J11172" s="4">
        <v>5489.41</v>
      </c>
      <c r="K11172" t="str">
        <f t="shared" si="174"/>
        <v>фо</v>
      </c>
    </row>
    <row r="11173" spans="1:11" hidden="1" x14ac:dyDescent="0.2">
      <c r="A11173" t="s">
        <v>14724</v>
      </c>
      <c r="B11173" s="1">
        <v>14</v>
      </c>
      <c r="C11173" s="18" t="s">
        <v>18770</v>
      </c>
      <c r="D11173" s="7" t="s">
        <v>3866</v>
      </c>
      <c r="E11173" s="2" t="s">
        <v>8173</v>
      </c>
      <c r="F11173" s="15" t="s">
        <v>18762</v>
      </c>
      <c r="G11173" s="1">
        <v>63</v>
      </c>
      <c r="H11173" s="1">
        <v>50</v>
      </c>
      <c r="I11173" s="4">
        <v>1917.35</v>
      </c>
      <c r="J11173" s="4">
        <v>1917.35</v>
      </c>
      <c r="K11173" t="str">
        <f t="shared" si="174"/>
        <v>фо</v>
      </c>
    </row>
    <row r="11174" spans="1:11" hidden="1" x14ac:dyDescent="0.2">
      <c r="A11174" t="s">
        <v>14723</v>
      </c>
      <c r="B11174" s="1">
        <v>14</v>
      </c>
      <c r="C11174" s="18" t="s">
        <v>18770</v>
      </c>
      <c r="D11174" s="13" t="s">
        <v>14793</v>
      </c>
      <c r="E11174" s="2" t="s">
        <v>1070</v>
      </c>
      <c r="F11174" s="15" t="s">
        <v>18756</v>
      </c>
      <c r="G11174" s="1">
        <v>1</v>
      </c>
      <c r="H11174" s="1">
        <v>50</v>
      </c>
      <c r="I11174" s="4">
        <v>13.41</v>
      </c>
      <c r="J11174" s="4">
        <v>13.41</v>
      </c>
      <c r="K11174" t="str">
        <f t="shared" si="174"/>
        <v>фо</v>
      </c>
    </row>
    <row r="11175" spans="1:11" hidden="1" x14ac:dyDescent="0.2">
      <c r="A11175" t="s">
        <v>14723</v>
      </c>
      <c r="B11175" s="1">
        <v>14</v>
      </c>
      <c r="C11175" s="18" t="s">
        <v>18770</v>
      </c>
      <c r="D11175" s="7" t="s">
        <v>9384</v>
      </c>
      <c r="E11175" s="2" t="s">
        <v>8173</v>
      </c>
      <c r="F11175" s="15" t="s">
        <v>18762</v>
      </c>
      <c r="G11175" s="1">
        <v>68</v>
      </c>
      <c r="H11175" s="1">
        <v>50</v>
      </c>
      <c r="I11175" s="4">
        <v>1200</v>
      </c>
      <c r="J11175" s="4">
        <v>1200</v>
      </c>
      <c r="K11175" t="str">
        <f t="shared" si="174"/>
        <v>фо</v>
      </c>
    </row>
    <row r="11176" spans="1:11" hidden="1" x14ac:dyDescent="0.2">
      <c r="A11176" t="s">
        <v>14723</v>
      </c>
      <c r="B11176" s="1">
        <v>14</v>
      </c>
      <c r="C11176" s="18" t="s">
        <v>18770</v>
      </c>
      <c r="D11176" s="7" t="s">
        <v>8944</v>
      </c>
      <c r="E11176" s="2" t="s">
        <v>5042</v>
      </c>
      <c r="F11176" s="15" t="s">
        <v>18762</v>
      </c>
      <c r="G11176" s="1">
        <v>68</v>
      </c>
      <c r="H11176" s="1">
        <v>50</v>
      </c>
      <c r="I11176" s="4">
        <v>944.6</v>
      </c>
      <c r="J11176" s="4">
        <v>944.6</v>
      </c>
      <c r="K11176" t="str">
        <f t="shared" si="174"/>
        <v>фо</v>
      </c>
    </row>
    <row r="11177" spans="1:11" hidden="1" x14ac:dyDescent="0.2">
      <c r="A11177" t="s">
        <v>14723</v>
      </c>
      <c r="B11177" s="1">
        <v>14</v>
      </c>
      <c r="C11177" s="18" t="s">
        <v>18770</v>
      </c>
      <c r="D11177" s="7" t="s">
        <v>573</v>
      </c>
      <c r="E11177" s="2" t="s">
        <v>5042</v>
      </c>
      <c r="F11177" s="15" t="s">
        <v>18755</v>
      </c>
      <c r="G11177" s="1">
        <v>68</v>
      </c>
      <c r="H11177" s="1">
        <v>50</v>
      </c>
      <c r="I11177" s="4">
        <v>19345.25</v>
      </c>
      <c r="J11177" s="4">
        <v>19345.25</v>
      </c>
      <c r="K11177" t="str">
        <f t="shared" si="174"/>
        <v>фо</v>
      </c>
    </row>
    <row r="11178" spans="1:11" hidden="1" x14ac:dyDescent="0.2">
      <c r="A11178" t="s">
        <v>14723</v>
      </c>
      <c r="B11178" s="1">
        <v>14</v>
      </c>
      <c r="C11178" s="18" t="s">
        <v>18770</v>
      </c>
      <c r="D11178" s="7" t="s">
        <v>573</v>
      </c>
      <c r="E11178" s="2" t="s">
        <v>5042</v>
      </c>
      <c r="F11178" s="15" t="s">
        <v>18757</v>
      </c>
      <c r="G11178" s="1">
        <v>68</v>
      </c>
      <c r="H11178" s="1">
        <v>50</v>
      </c>
      <c r="I11178" s="4">
        <v>5375.32</v>
      </c>
      <c r="J11178" s="4">
        <v>5375.32</v>
      </c>
      <c r="K11178" t="str">
        <f t="shared" si="174"/>
        <v>фо</v>
      </c>
    </row>
    <row r="11179" spans="1:11" hidden="1" x14ac:dyDescent="0.2">
      <c r="A11179" t="s">
        <v>14723</v>
      </c>
      <c r="B11179" s="1">
        <v>14</v>
      </c>
      <c r="C11179" s="18" t="s">
        <v>18770</v>
      </c>
      <c r="D11179" s="7" t="s">
        <v>2097</v>
      </c>
      <c r="E11179" s="2" t="s">
        <v>8173</v>
      </c>
      <c r="F11179" s="15" t="s">
        <v>18762</v>
      </c>
      <c r="G11179" s="1">
        <v>68</v>
      </c>
      <c r="H11179" s="1">
        <v>50</v>
      </c>
      <c r="I11179" s="4">
        <v>1181.21</v>
      </c>
      <c r="J11179" s="4">
        <v>1181.21</v>
      </c>
      <c r="K11179" t="str">
        <f t="shared" si="174"/>
        <v>фо</v>
      </c>
    </row>
    <row r="11180" spans="1:11" hidden="1" x14ac:dyDescent="0.2">
      <c r="A11180" t="s">
        <v>14722</v>
      </c>
      <c r="B11180" s="1">
        <v>14</v>
      </c>
      <c r="C11180" s="18" t="s">
        <v>18770</v>
      </c>
      <c r="D11180" s="13" t="s">
        <v>14794</v>
      </c>
      <c r="E11180" s="2" t="s">
        <v>1070</v>
      </c>
      <c r="F11180" s="15" t="s">
        <v>18757</v>
      </c>
      <c r="G11180" s="1">
        <v>62</v>
      </c>
      <c r="H11180" s="1">
        <v>50</v>
      </c>
      <c r="I11180" s="4">
        <v>16231.23</v>
      </c>
      <c r="J11180" s="4">
        <v>16231.23</v>
      </c>
      <c r="K11180" t="str">
        <f t="shared" si="174"/>
        <v>фо</v>
      </c>
    </row>
    <row r="11181" spans="1:11" hidden="1" x14ac:dyDescent="0.2">
      <c r="A11181" t="s">
        <v>14722</v>
      </c>
      <c r="B11181" s="1">
        <v>14</v>
      </c>
      <c r="C11181" s="18" t="s">
        <v>18770</v>
      </c>
      <c r="D11181" s="13" t="s">
        <v>14795</v>
      </c>
      <c r="E11181" s="2" t="s">
        <v>1070</v>
      </c>
      <c r="F11181" s="15" t="s">
        <v>18755</v>
      </c>
      <c r="G11181" s="1">
        <v>62</v>
      </c>
      <c r="H11181" s="1">
        <v>50</v>
      </c>
      <c r="I11181" s="4">
        <v>3.8</v>
      </c>
      <c r="J11181" s="4">
        <v>3.8</v>
      </c>
      <c r="K11181" t="str">
        <f t="shared" si="174"/>
        <v>фо</v>
      </c>
    </row>
    <row r="11182" spans="1:11" hidden="1" x14ac:dyDescent="0.2">
      <c r="A11182" t="s">
        <v>14724</v>
      </c>
      <c r="B11182" s="1">
        <v>14</v>
      </c>
      <c r="C11182" s="18" t="s">
        <v>18770</v>
      </c>
      <c r="D11182" s="7" t="s">
        <v>9257</v>
      </c>
      <c r="E11182" s="2" t="s">
        <v>8173</v>
      </c>
      <c r="F11182" s="15" t="s">
        <v>18762</v>
      </c>
      <c r="G11182" s="1">
        <v>63</v>
      </c>
      <c r="H11182" s="1">
        <v>50</v>
      </c>
      <c r="I11182" s="4">
        <v>1167.4000000000001</v>
      </c>
      <c r="J11182" s="4">
        <v>1167.4000000000001</v>
      </c>
      <c r="K11182" t="str">
        <f t="shared" si="174"/>
        <v>фо</v>
      </c>
    </row>
    <row r="11183" spans="1:11" hidden="1" x14ac:dyDescent="0.2">
      <c r="A11183" t="s">
        <v>14723</v>
      </c>
      <c r="B11183" s="1">
        <v>14</v>
      </c>
      <c r="C11183" s="18" t="s">
        <v>18770</v>
      </c>
      <c r="D11183" s="13" t="s">
        <v>14796</v>
      </c>
      <c r="E11183" s="2" t="s">
        <v>1070</v>
      </c>
      <c r="F11183" s="15" t="s">
        <v>18756</v>
      </c>
      <c r="G11183" s="1">
        <v>24</v>
      </c>
      <c r="H11183" s="1">
        <v>50</v>
      </c>
      <c r="I11183" s="4">
        <v>0.13</v>
      </c>
      <c r="J11183" s="4">
        <v>0.13</v>
      </c>
      <c r="K11183" t="str">
        <f t="shared" si="174"/>
        <v>фо</v>
      </c>
    </row>
    <row r="11184" spans="1:11" hidden="1" x14ac:dyDescent="0.2">
      <c r="A11184" t="s">
        <v>14722</v>
      </c>
      <c r="B11184" s="1">
        <v>14</v>
      </c>
      <c r="C11184" s="18" t="s">
        <v>18770</v>
      </c>
      <c r="D11184" s="7" t="s">
        <v>1453</v>
      </c>
      <c r="E11184" s="2" t="s">
        <v>1649</v>
      </c>
      <c r="F11184" s="15" t="s">
        <v>18755</v>
      </c>
      <c r="G11184" s="1">
        <v>62</v>
      </c>
      <c r="H11184" s="1">
        <v>50</v>
      </c>
      <c r="I11184" s="4">
        <v>6551.04</v>
      </c>
      <c r="J11184" s="4">
        <v>6551.04</v>
      </c>
      <c r="K11184" t="str">
        <f t="shared" si="174"/>
        <v>фо</v>
      </c>
    </row>
    <row r="11185" spans="1:11" hidden="1" x14ac:dyDescent="0.2">
      <c r="A11185" t="s">
        <v>14722</v>
      </c>
      <c r="B11185" s="1">
        <v>14</v>
      </c>
      <c r="C11185" s="18" t="s">
        <v>18770</v>
      </c>
      <c r="D11185" s="13" t="s">
        <v>1514</v>
      </c>
      <c r="E11185" s="2" t="s">
        <v>1070</v>
      </c>
      <c r="F11185" s="15" t="s">
        <v>18755</v>
      </c>
      <c r="G11185" s="1">
        <v>62</v>
      </c>
      <c r="H11185" s="1">
        <v>50</v>
      </c>
      <c r="I11185" s="4">
        <v>14641.92</v>
      </c>
      <c r="J11185" s="4">
        <v>14641.92</v>
      </c>
      <c r="K11185" t="str">
        <f t="shared" si="174"/>
        <v>фо</v>
      </c>
    </row>
    <row r="11186" spans="1:11" hidden="1" x14ac:dyDescent="0.2">
      <c r="A11186" t="s">
        <v>14723</v>
      </c>
      <c r="B11186" s="1">
        <v>14</v>
      </c>
      <c r="C11186" s="18" t="s">
        <v>18770</v>
      </c>
      <c r="D11186" s="13" t="s">
        <v>1514</v>
      </c>
      <c r="E11186" s="2" t="s">
        <v>1070</v>
      </c>
      <c r="F11186" s="15" t="s">
        <v>18755</v>
      </c>
      <c r="G11186" s="1">
        <v>68</v>
      </c>
      <c r="H11186" s="1">
        <v>50</v>
      </c>
      <c r="I11186" s="4">
        <v>13969.12</v>
      </c>
      <c r="J11186" s="4">
        <v>13969.12</v>
      </c>
      <c r="K11186" t="str">
        <f t="shared" si="174"/>
        <v>фо</v>
      </c>
    </row>
    <row r="11187" spans="1:11" hidden="1" x14ac:dyDescent="0.2">
      <c r="A11187" t="s">
        <v>14722</v>
      </c>
      <c r="B11187" s="1">
        <v>14</v>
      </c>
      <c r="C11187" s="18" t="s">
        <v>18770</v>
      </c>
      <c r="D11187" s="13" t="s">
        <v>1514</v>
      </c>
      <c r="E11187" s="2" t="s">
        <v>1070</v>
      </c>
      <c r="F11187" s="15" t="s">
        <v>18757</v>
      </c>
      <c r="G11187" s="1">
        <v>62</v>
      </c>
      <c r="H11187" s="1">
        <v>50</v>
      </c>
      <c r="I11187" s="4">
        <v>19978.71</v>
      </c>
      <c r="J11187" s="4">
        <v>19978.71</v>
      </c>
      <c r="K11187" t="str">
        <f t="shared" si="174"/>
        <v>фо</v>
      </c>
    </row>
    <row r="11188" spans="1:11" hidden="1" x14ac:dyDescent="0.2">
      <c r="A11188" t="s">
        <v>14723</v>
      </c>
      <c r="B11188" s="1">
        <v>14</v>
      </c>
      <c r="C11188" s="18" t="s">
        <v>18770</v>
      </c>
      <c r="D11188" s="13" t="s">
        <v>1514</v>
      </c>
      <c r="E11188" s="2" t="s">
        <v>1070</v>
      </c>
      <c r="F11188" s="15" t="s">
        <v>18757</v>
      </c>
      <c r="G11188" s="1">
        <v>68</v>
      </c>
      <c r="H11188" s="1">
        <v>50</v>
      </c>
      <c r="I11188" s="4">
        <v>30563.37</v>
      </c>
      <c r="J11188" s="4">
        <v>30563.37</v>
      </c>
      <c r="K11188" t="str">
        <f t="shared" si="174"/>
        <v>фо</v>
      </c>
    </row>
    <row r="11189" spans="1:11" hidden="1" x14ac:dyDescent="0.2">
      <c r="A11189" t="s">
        <v>14724</v>
      </c>
      <c r="B11189" s="1">
        <v>14</v>
      </c>
      <c r="C11189" s="18" t="s">
        <v>18770</v>
      </c>
      <c r="D11189" s="13" t="s">
        <v>14797</v>
      </c>
      <c r="E11189" s="2" t="s">
        <v>1070</v>
      </c>
      <c r="F11189" s="15" t="s">
        <v>18756</v>
      </c>
      <c r="G11189" s="1">
        <v>14</v>
      </c>
      <c r="H11189" s="1">
        <v>50</v>
      </c>
      <c r="I11189" s="4">
        <v>30.68</v>
      </c>
      <c r="J11189" s="4">
        <v>30.68</v>
      </c>
      <c r="K11189" t="str">
        <f t="shared" si="174"/>
        <v>фо</v>
      </c>
    </row>
    <row r="11190" spans="1:11" hidden="1" x14ac:dyDescent="0.2">
      <c r="A11190" t="s">
        <v>14723</v>
      </c>
      <c r="B11190" s="1">
        <v>14</v>
      </c>
      <c r="C11190" s="18" t="s">
        <v>18770</v>
      </c>
      <c r="D11190" s="7" t="s">
        <v>6363</v>
      </c>
      <c r="E11190" s="2" t="s">
        <v>5042</v>
      </c>
      <c r="F11190" s="15" t="s">
        <v>18755</v>
      </c>
      <c r="G11190" s="1">
        <v>68</v>
      </c>
      <c r="H11190" s="1">
        <v>50</v>
      </c>
      <c r="I11190" s="4">
        <v>32.42</v>
      </c>
      <c r="J11190" s="4">
        <v>32.42</v>
      </c>
      <c r="K11190" t="str">
        <f t="shared" si="174"/>
        <v>фо</v>
      </c>
    </row>
    <row r="11191" spans="1:11" hidden="1" x14ac:dyDescent="0.2">
      <c r="A11191" t="s">
        <v>14722</v>
      </c>
      <c r="B11191" s="1">
        <v>14</v>
      </c>
      <c r="C11191" s="18" t="s">
        <v>18770</v>
      </c>
      <c r="D11191" s="13" t="s">
        <v>14798</v>
      </c>
      <c r="E11191" s="2" t="s">
        <v>1070</v>
      </c>
      <c r="F11191" s="15" t="s">
        <v>18756</v>
      </c>
      <c r="G11191" s="1">
        <v>15</v>
      </c>
      <c r="H11191" s="1">
        <v>50</v>
      </c>
      <c r="I11191" s="4">
        <v>11.26</v>
      </c>
      <c r="J11191" s="4">
        <v>11.26</v>
      </c>
      <c r="K11191" t="str">
        <f t="shared" si="174"/>
        <v>фо</v>
      </c>
    </row>
    <row r="11192" spans="1:11" hidden="1" x14ac:dyDescent="0.2">
      <c r="A11192" t="s">
        <v>14723</v>
      </c>
      <c r="B11192" s="1">
        <v>14</v>
      </c>
      <c r="C11192" s="18" t="s">
        <v>18770</v>
      </c>
      <c r="D11192" s="13" t="s">
        <v>14799</v>
      </c>
      <c r="E11192" s="2" t="s">
        <v>1070</v>
      </c>
      <c r="F11192" s="15" t="s">
        <v>18754</v>
      </c>
      <c r="G11192" s="1">
        <v>68</v>
      </c>
      <c r="H11192" s="1">
        <v>85</v>
      </c>
      <c r="I11192" s="4">
        <v>251699.07</v>
      </c>
      <c r="J11192" s="4">
        <v>188774.30249999999</v>
      </c>
      <c r="K11192" t="str">
        <f t="shared" si="174"/>
        <v>фо</v>
      </c>
    </row>
    <row r="11193" spans="1:11" hidden="1" x14ac:dyDescent="0.2">
      <c r="A11193" t="s">
        <v>14723</v>
      </c>
      <c r="B11193" s="1">
        <v>14</v>
      </c>
      <c r="C11193" s="18" t="s">
        <v>18770</v>
      </c>
      <c r="D11193" s="13" t="s">
        <v>14799</v>
      </c>
      <c r="E11193" s="2" t="s">
        <v>1070</v>
      </c>
      <c r="F11193" s="15" t="s">
        <v>18756</v>
      </c>
      <c r="G11193" s="1">
        <v>1</v>
      </c>
      <c r="H11193" s="1">
        <v>50</v>
      </c>
      <c r="I11193" s="4">
        <v>49.63</v>
      </c>
      <c r="J11193" s="4">
        <v>49.63</v>
      </c>
      <c r="K11193" t="str">
        <f t="shared" si="174"/>
        <v>фо</v>
      </c>
    </row>
    <row r="11194" spans="1:11" hidden="1" x14ac:dyDescent="0.2">
      <c r="A11194" t="s">
        <v>14723</v>
      </c>
      <c r="B11194" s="1">
        <v>14</v>
      </c>
      <c r="C11194" s="18" t="s">
        <v>18770</v>
      </c>
      <c r="D11194" s="7" t="s">
        <v>4144</v>
      </c>
      <c r="E11194" s="2" t="s">
        <v>5042</v>
      </c>
      <c r="F11194" s="15" t="s">
        <v>18762</v>
      </c>
      <c r="G11194" s="1">
        <v>68</v>
      </c>
      <c r="H11194" s="1">
        <v>50</v>
      </c>
      <c r="I11194" s="4">
        <v>9776.2999999999993</v>
      </c>
      <c r="J11194" s="4">
        <v>9776.2999999999993</v>
      </c>
      <c r="K11194" t="str">
        <f t="shared" si="174"/>
        <v>фо</v>
      </c>
    </row>
    <row r="11195" spans="1:11" hidden="1" x14ac:dyDescent="0.2">
      <c r="A11195" t="s">
        <v>14722</v>
      </c>
      <c r="B11195" s="1">
        <v>14</v>
      </c>
      <c r="C11195" s="18" t="s">
        <v>18770</v>
      </c>
      <c r="D11195" s="13" t="s">
        <v>14800</v>
      </c>
      <c r="E11195" s="2" t="s">
        <v>1070</v>
      </c>
      <c r="F11195" s="15" t="s">
        <v>18756</v>
      </c>
      <c r="G11195" s="1">
        <v>34</v>
      </c>
      <c r="H11195" s="1">
        <v>50</v>
      </c>
      <c r="I11195" s="4">
        <v>8.51</v>
      </c>
      <c r="J11195" s="4">
        <v>8.51</v>
      </c>
      <c r="K11195" t="str">
        <f t="shared" si="174"/>
        <v>фо</v>
      </c>
    </row>
    <row r="11196" spans="1:11" hidden="1" x14ac:dyDescent="0.2">
      <c r="A11196" t="s">
        <v>14723</v>
      </c>
      <c r="B11196" s="1">
        <v>14</v>
      </c>
      <c r="C11196" s="18" t="s">
        <v>18770</v>
      </c>
      <c r="D11196" s="7" t="s">
        <v>9038</v>
      </c>
      <c r="E11196" s="2" t="s">
        <v>1649</v>
      </c>
      <c r="F11196" s="15" t="s">
        <v>18755</v>
      </c>
      <c r="G11196" s="1">
        <v>68</v>
      </c>
      <c r="H11196" s="1">
        <v>50</v>
      </c>
      <c r="I11196" s="4">
        <v>4131.2700000000004</v>
      </c>
      <c r="J11196" s="4">
        <v>4131.2700000000004</v>
      </c>
      <c r="K11196" t="str">
        <f t="shared" si="174"/>
        <v>фо</v>
      </c>
    </row>
    <row r="11197" spans="1:11" hidden="1" x14ac:dyDescent="0.2">
      <c r="A11197" t="s">
        <v>14722</v>
      </c>
      <c r="B11197" s="1">
        <v>14</v>
      </c>
      <c r="C11197" s="18" t="s">
        <v>18770</v>
      </c>
      <c r="D11197" s="13" t="s">
        <v>14801</v>
      </c>
      <c r="E11197" s="2" t="s">
        <v>1070</v>
      </c>
      <c r="F11197" s="15" t="s">
        <v>18756</v>
      </c>
      <c r="G11197" s="1">
        <v>8</v>
      </c>
      <c r="H11197" s="1">
        <v>50</v>
      </c>
      <c r="I11197" s="4">
        <v>1.59</v>
      </c>
      <c r="J11197" s="4">
        <v>1.59</v>
      </c>
      <c r="K11197" t="str">
        <f t="shared" si="174"/>
        <v>фо</v>
      </c>
    </row>
    <row r="11198" spans="1:11" hidden="1" x14ac:dyDescent="0.2">
      <c r="A11198" t="s">
        <v>14723</v>
      </c>
      <c r="B11198" s="1">
        <v>14</v>
      </c>
      <c r="C11198" s="18" t="s">
        <v>18770</v>
      </c>
      <c r="D11198" s="7" t="s">
        <v>1405</v>
      </c>
      <c r="E11198" s="2" t="s">
        <v>8173</v>
      </c>
      <c r="F11198" s="15" t="s">
        <v>18762</v>
      </c>
      <c r="G11198" s="1">
        <v>68</v>
      </c>
      <c r="H11198" s="1">
        <v>50</v>
      </c>
      <c r="I11198" s="4">
        <v>1385.25</v>
      </c>
      <c r="J11198" s="4">
        <v>1385.25</v>
      </c>
      <c r="K11198" t="str">
        <f t="shared" si="174"/>
        <v>фо</v>
      </c>
    </row>
    <row r="11199" spans="1:11" hidden="1" x14ac:dyDescent="0.2">
      <c r="A11199" t="s">
        <v>14723</v>
      </c>
      <c r="B11199" s="1">
        <v>14</v>
      </c>
      <c r="C11199" s="18" t="s">
        <v>18770</v>
      </c>
      <c r="D11199" s="7" t="s">
        <v>8583</v>
      </c>
      <c r="E11199" s="2" t="s">
        <v>8173</v>
      </c>
      <c r="F11199" s="15" t="s">
        <v>18762</v>
      </c>
      <c r="G11199" s="1">
        <v>68</v>
      </c>
      <c r="H11199" s="1">
        <v>50</v>
      </c>
      <c r="I11199" s="4">
        <v>307.14999999999998</v>
      </c>
      <c r="J11199" s="4">
        <v>307.14999999999998</v>
      </c>
      <c r="K11199" t="str">
        <f t="shared" si="174"/>
        <v>фо</v>
      </c>
    </row>
    <row r="11200" spans="1:11" hidden="1" x14ac:dyDescent="0.2">
      <c r="A11200" t="s">
        <v>14723</v>
      </c>
      <c r="B11200" s="1">
        <v>14</v>
      </c>
      <c r="C11200" s="18" t="s">
        <v>18770</v>
      </c>
      <c r="D11200" s="13" t="s">
        <v>14802</v>
      </c>
      <c r="E11200" s="2" t="s">
        <v>1070</v>
      </c>
      <c r="F11200" s="15" t="s">
        <v>18756</v>
      </c>
      <c r="G11200" s="1">
        <v>27</v>
      </c>
      <c r="H11200" s="1">
        <v>50</v>
      </c>
      <c r="I11200" s="4">
        <v>6.67</v>
      </c>
      <c r="J11200" s="4">
        <v>6.67</v>
      </c>
      <c r="K11200" t="str">
        <f t="shared" si="174"/>
        <v>фо</v>
      </c>
    </row>
    <row r="11201" spans="1:11" hidden="1" x14ac:dyDescent="0.2">
      <c r="A11201" t="s">
        <v>14724</v>
      </c>
      <c r="B11201" s="1">
        <v>14</v>
      </c>
      <c r="C11201" s="18" t="s">
        <v>18770</v>
      </c>
      <c r="D11201" s="7" t="s">
        <v>1783</v>
      </c>
      <c r="E11201" s="2" t="s">
        <v>8173</v>
      </c>
      <c r="F11201" s="15" t="s">
        <v>18762</v>
      </c>
      <c r="G11201" s="1">
        <v>63</v>
      </c>
      <c r="H11201" s="1">
        <v>50</v>
      </c>
      <c r="I11201" s="4">
        <v>890</v>
      </c>
      <c r="J11201" s="4">
        <v>890</v>
      </c>
      <c r="K11201" t="str">
        <f t="shared" si="174"/>
        <v>фо</v>
      </c>
    </row>
    <row r="11202" spans="1:11" hidden="1" x14ac:dyDescent="0.2">
      <c r="A11202" t="s">
        <v>14723</v>
      </c>
      <c r="B11202" s="1">
        <v>14</v>
      </c>
      <c r="C11202" s="18" t="s">
        <v>18770</v>
      </c>
      <c r="D11202" s="7" t="s">
        <v>5287</v>
      </c>
      <c r="E11202" s="2" t="s">
        <v>8173</v>
      </c>
      <c r="F11202" s="15" t="s">
        <v>18762</v>
      </c>
      <c r="G11202" s="1">
        <v>68</v>
      </c>
      <c r="H11202" s="1">
        <v>50</v>
      </c>
      <c r="I11202" s="4">
        <v>1537.18</v>
      </c>
      <c r="J11202" s="4">
        <v>1537.18</v>
      </c>
      <c r="K11202" t="str">
        <f t="shared" si="174"/>
        <v>фо</v>
      </c>
    </row>
    <row r="11203" spans="1:11" hidden="1" x14ac:dyDescent="0.2">
      <c r="A11203" t="s">
        <v>14723</v>
      </c>
      <c r="B11203" s="1">
        <v>14</v>
      </c>
      <c r="C11203" s="18" t="s">
        <v>18770</v>
      </c>
      <c r="D11203" s="7" t="s">
        <v>1210</v>
      </c>
      <c r="E11203" s="2" t="s">
        <v>8173</v>
      </c>
      <c r="F11203" s="15" t="s">
        <v>18767</v>
      </c>
      <c r="G11203" s="1">
        <v>68</v>
      </c>
      <c r="H11203" s="1">
        <v>85</v>
      </c>
      <c r="I11203" s="4">
        <v>0.66</v>
      </c>
      <c r="J11203" s="4">
        <v>0.29700000000000004</v>
      </c>
      <c r="K11203" t="str">
        <f t="shared" ref="K11203:K11266" si="175">IF(LEN(C11203)=10,"фо","юо")</f>
        <v>фо</v>
      </c>
    </row>
    <row r="11204" spans="1:11" hidden="1" x14ac:dyDescent="0.2">
      <c r="A11204" t="s">
        <v>14723</v>
      </c>
      <c r="B11204" s="1">
        <v>14</v>
      </c>
      <c r="C11204" s="18" t="s">
        <v>18770</v>
      </c>
      <c r="D11204" s="7" t="s">
        <v>3771</v>
      </c>
      <c r="E11204" s="2" t="s">
        <v>8173</v>
      </c>
      <c r="F11204" s="15" t="s">
        <v>18762</v>
      </c>
      <c r="G11204" s="1">
        <v>68</v>
      </c>
      <c r="H11204" s="1">
        <v>50</v>
      </c>
      <c r="I11204" s="4">
        <v>3592.71</v>
      </c>
      <c r="J11204" s="4">
        <v>3592.71</v>
      </c>
      <c r="K11204" t="str">
        <f t="shared" si="175"/>
        <v>фо</v>
      </c>
    </row>
    <row r="11205" spans="1:11" hidden="1" x14ac:dyDescent="0.2">
      <c r="A11205" t="s">
        <v>14723</v>
      </c>
      <c r="B11205" s="1">
        <v>14</v>
      </c>
      <c r="C11205" s="18" t="s">
        <v>18770</v>
      </c>
      <c r="D11205" s="13" t="s">
        <v>14803</v>
      </c>
      <c r="E11205" s="2" t="s">
        <v>1070</v>
      </c>
      <c r="F11205" s="15" t="s">
        <v>18756</v>
      </c>
      <c r="G11205" s="1">
        <v>25</v>
      </c>
      <c r="H11205" s="1">
        <v>50</v>
      </c>
      <c r="I11205" s="4">
        <v>6.63</v>
      </c>
      <c r="J11205" s="4">
        <v>6.63</v>
      </c>
      <c r="K11205" t="str">
        <f t="shared" si="175"/>
        <v>фо</v>
      </c>
    </row>
    <row r="11206" spans="1:11" hidden="1" x14ac:dyDescent="0.2">
      <c r="A11206" t="s">
        <v>14723</v>
      </c>
      <c r="B11206" s="1">
        <v>14</v>
      </c>
      <c r="C11206" s="18" t="s">
        <v>18770</v>
      </c>
      <c r="D11206" s="13" t="s">
        <v>14804</v>
      </c>
      <c r="E11206" s="2" t="s">
        <v>1070</v>
      </c>
      <c r="F11206" s="15" t="s">
        <v>18756</v>
      </c>
      <c r="G11206" s="1">
        <v>26</v>
      </c>
      <c r="H11206" s="1">
        <v>50</v>
      </c>
      <c r="I11206" s="4">
        <v>13.22</v>
      </c>
      <c r="J11206" s="4">
        <v>13.22</v>
      </c>
      <c r="K11206" t="str">
        <f t="shared" si="175"/>
        <v>фо</v>
      </c>
    </row>
    <row r="11207" spans="1:11" hidden="1" x14ac:dyDescent="0.2">
      <c r="A11207" t="s">
        <v>14723</v>
      </c>
      <c r="B11207" s="1">
        <v>14</v>
      </c>
      <c r="C11207" s="18" t="s">
        <v>18770</v>
      </c>
      <c r="D11207" s="13" t="s">
        <v>14805</v>
      </c>
      <c r="E11207" s="2" t="s">
        <v>1070</v>
      </c>
      <c r="F11207" s="15" t="s">
        <v>18756</v>
      </c>
      <c r="G11207" s="1">
        <v>30</v>
      </c>
      <c r="H11207" s="1">
        <v>50</v>
      </c>
      <c r="I11207" s="4">
        <v>249.21</v>
      </c>
      <c r="J11207" s="4">
        <v>249.21</v>
      </c>
      <c r="K11207" t="str">
        <f t="shared" si="175"/>
        <v>фо</v>
      </c>
    </row>
    <row r="11208" spans="1:11" hidden="1" x14ac:dyDescent="0.2">
      <c r="A11208" t="s">
        <v>14723</v>
      </c>
      <c r="B11208" s="1">
        <v>14</v>
      </c>
      <c r="C11208" s="18" t="s">
        <v>18770</v>
      </c>
      <c r="D11208" s="7" t="s">
        <v>7332</v>
      </c>
      <c r="E11208" s="2" t="s">
        <v>8173</v>
      </c>
      <c r="F11208" s="15" t="s">
        <v>18757</v>
      </c>
      <c r="G11208" s="1">
        <v>68</v>
      </c>
      <c r="H11208" s="1">
        <v>50</v>
      </c>
      <c r="I11208" s="4">
        <v>7351.81</v>
      </c>
      <c r="J11208" s="4">
        <v>7351.81</v>
      </c>
      <c r="K11208" t="str">
        <f t="shared" si="175"/>
        <v>фо</v>
      </c>
    </row>
    <row r="11209" spans="1:11" hidden="1" x14ac:dyDescent="0.2">
      <c r="A11209" t="s">
        <v>14722</v>
      </c>
      <c r="B11209" s="1">
        <v>14</v>
      </c>
      <c r="C11209" s="18" t="s">
        <v>18770</v>
      </c>
      <c r="D11209" s="7" t="s">
        <v>1330</v>
      </c>
      <c r="E11209" s="2" t="s">
        <v>8173</v>
      </c>
      <c r="F11209" s="15" t="s">
        <v>18762</v>
      </c>
      <c r="G11209" s="1">
        <v>62</v>
      </c>
      <c r="H11209" s="1">
        <v>50</v>
      </c>
      <c r="I11209" s="4">
        <v>926.56</v>
      </c>
      <c r="J11209" s="4">
        <v>926.56</v>
      </c>
      <c r="K11209" t="str">
        <f t="shared" si="175"/>
        <v>фо</v>
      </c>
    </row>
    <row r="11210" spans="1:11" hidden="1" x14ac:dyDescent="0.2">
      <c r="A11210" t="s">
        <v>14723</v>
      </c>
      <c r="B11210" s="1">
        <v>14</v>
      </c>
      <c r="C11210" s="18" t="s">
        <v>18770</v>
      </c>
      <c r="D11210" s="7" t="s">
        <v>7200</v>
      </c>
      <c r="E11210" s="2" t="s">
        <v>8173</v>
      </c>
      <c r="F11210" s="15" t="s">
        <v>18762</v>
      </c>
      <c r="G11210" s="1">
        <v>68</v>
      </c>
      <c r="H11210" s="1">
        <v>50</v>
      </c>
      <c r="I11210" s="4">
        <v>8714.48</v>
      </c>
      <c r="J11210" s="4">
        <v>8714.48</v>
      </c>
      <c r="K11210" t="str">
        <f t="shared" si="175"/>
        <v>фо</v>
      </c>
    </row>
    <row r="11211" spans="1:11" hidden="1" x14ac:dyDescent="0.2">
      <c r="A11211" t="s">
        <v>14723</v>
      </c>
      <c r="B11211" s="1">
        <v>14</v>
      </c>
      <c r="C11211" s="18" t="s">
        <v>18770</v>
      </c>
      <c r="D11211" s="13" t="s">
        <v>14806</v>
      </c>
      <c r="E11211" s="2" t="s">
        <v>1070</v>
      </c>
      <c r="F11211" s="15" t="s">
        <v>18756</v>
      </c>
      <c r="G11211" s="1">
        <v>19</v>
      </c>
      <c r="H11211" s="1">
        <v>50</v>
      </c>
      <c r="I11211" s="4">
        <v>3.84</v>
      </c>
      <c r="J11211" s="4">
        <v>3.84</v>
      </c>
      <c r="K11211" t="str">
        <f t="shared" si="175"/>
        <v>фо</v>
      </c>
    </row>
    <row r="11212" spans="1:11" hidden="1" x14ac:dyDescent="0.2">
      <c r="A11212" t="s">
        <v>14723</v>
      </c>
      <c r="B11212" s="1">
        <v>14</v>
      </c>
      <c r="C11212" s="18" t="s">
        <v>18770</v>
      </c>
      <c r="D11212" s="13" t="s">
        <v>14807</v>
      </c>
      <c r="E11212" s="2" t="s">
        <v>1070</v>
      </c>
      <c r="F11212" s="15" t="s">
        <v>18756</v>
      </c>
      <c r="G11212" s="1">
        <v>20</v>
      </c>
      <c r="H11212" s="1">
        <v>50</v>
      </c>
      <c r="I11212" s="4">
        <v>9.0399999999999991</v>
      </c>
      <c r="J11212" s="4">
        <v>9.0399999999999991</v>
      </c>
      <c r="K11212" t="str">
        <f t="shared" si="175"/>
        <v>фо</v>
      </c>
    </row>
    <row r="11213" spans="1:11" hidden="1" x14ac:dyDescent="0.2">
      <c r="A11213" t="s">
        <v>14723</v>
      </c>
      <c r="B11213" s="1">
        <v>14</v>
      </c>
      <c r="C11213" s="18" t="s">
        <v>18770</v>
      </c>
      <c r="D11213" s="13" t="s">
        <v>14808</v>
      </c>
      <c r="E11213" s="2" t="s">
        <v>1070</v>
      </c>
      <c r="F11213" s="15" t="s">
        <v>18755</v>
      </c>
      <c r="G11213" s="1">
        <v>68</v>
      </c>
      <c r="H11213" s="1">
        <v>50</v>
      </c>
      <c r="I11213" s="4">
        <v>582.26</v>
      </c>
      <c r="J11213" s="4">
        <v>582.26</v>
      </c>
      <c r="K11213" t="str">
        <f t="shared" si="175"/>
        <v>фо</v>
      </c>
    </row>
    <row r="11214" spans="1:11" hidden="1" x14ac:dyDescent="0.2">
      <c r="A11214" t="s">
        <v>14723</v>
      </c>
      <c r="B11214" s="1">
        <v>14</v>
      </c>
      <c r="C11214" s="18" t="s">
        <v>18770</v>
      </c>
      <c r="D11214" s="7" t="s">
        <v>8827</v>
      </c>
      <c r="E11214" s="2" t="s">
        <v>1649</v>
      </c>
      <c r="F11214" s="15" t="s">
        <v>18756</v>
      </c>
      <c r="G11214" s="1">
        <v>11</v>
      </c>
      <c r="H11214" s="1">
        <v>50</v>
      </c>
      <c r="I11214" s="4">
        <v>18.71</v>
      </c>
      <c r="J11214" s="4">
        <v>18.71</v>
      </c>
      <c r="K11214" t="str">
        <f t="shared" si="175"/>
        <v>фо</v>
      </c>
    </row>
    <row r="11215" spans="1:11" hidden="1" x14ac:dyDescent="0.2">
      <c r="A11215" t="s">
        <v>14724</v>
      </c>
      <c r="B11215" s="1">
        <v>14</v>
      </c>
      <c r="C11215" s="18" t="s">
        <v>18770</v>
      </c>
      <c r="D11215" s="7" t="s">
        <v>8382</v>
      </c>
      <c r="E11215" s="2" t="s">
        <v>5042</v>
      </c>
      <c r="F11215" s="15" t="s">
        <v>18756</v>
      </c>
      <c r="G11215" s="1">
        <v>23</v>
      </c>
      <c r="H11215" s="1">
        <v>50</v>
      </c>
      <c r="I11215" s="4">
        <v>39.5</v>
      </c>
      <c r="J11215" s="4">
        <v>39.5</v>
      </c>
      <c r="K11215" t="str">
        <f t="shared" si="175"/>
        <v>фо</v>
      </c>
    </row>
    <row r="11216" spans="1:11" hidden="1" x14ac:dyDescent="0.2">
      <c r="A11216" t="s">
        <v>14724</v>
      </c>
      <c r="B11216" s="1">
        <v>14</v>
      </c>
      <c r="C11216" s="18" t="s">
        <v>18770</v>
      </c>
      <c r="D11216" s="7" t="s">
        <v>8382</v>
      </c>
      <c r="E11216" s="2" t="s">
        <v>5042</v>
      </c>
      <c r="F11216" s="15" t="s">
        <v>18757</v>
      </c>
      <c r="G11216" s="1">
        <v>63</v>
      </c>
      <c r="H11216" s="1">
        <v>50</v>
      </c>
      <c r="I11216" s="4">
        <v>156.06</v>
      </c>
      <c r="J11216" s="4">
        <v>156.06</v>
      </c>
      <c r="K11216" t="str">
        <f t="shared" si="175"/>
        <v>фо</v>
      </c>
    </row>
    <row r="11217" spans="1:11" hidden="1" x14ac:dyDescent="0.2">
      <c r="A11217" t="s">
        <v>14722</v>
      </c>
      <c r="B11217" s="1">
        <v>14</v>
      </c>
      <c r="C11217" s="18" t="s">
        <v>18770</v>
      </c>
      <c r="D11217" s="7" t="s">
        <v>3937</v>
      </c>
      <c r="E11217" s="2" t="s">
        <v>1649</v>
      </c>
      <c r="F11217" s="15" t="s">
        <v>18755</v>
      </c>
      <c r="G11217" s="1">
        <v>62</v>
      </c>
      <c r="H11217" s="1">
        <v>50</v>
      </c>
      <c r="I11217" s="4">
        <v>4.4400000000000004</v>
      </c>
      <c r="J11217" s="4">
        <v>4.4400000000000004</v>
      </c>
      <c r="K11217" t="str">
        <f t="shared" si="175"/>
        <v>фо</v>
      </c>
    </row>
    <row r="11218" spans="1:11" hidden="1" x14ac:dyDescent="0.2">
      <c r="A11218" t="s">
        <v>14723</v>
      </c>
      <c r="B11218" s="1">
        <v>14</v>
      </c>
      <c r="C11218" s="18" t="s">
        <v>18770</v>
      </c>
      <c r="D11218" s="7" t="s">
        <v>5045</v>
      </c>
      <c r="E11218" s="2" t="s">
        <v>8173</v>
      </c>
      <c r="F11218" s="15" t="s">
        <v>18755</v>
      </c>
      <c r="G11218" s="1">
        <v>68</v>
      </c>
      <c r="H11218" s="1">
        <v>50</v>
      </c>
      <c r="I11218" s="4">
        <v>2114.7800000000002</v>
      </c>
      <c r="J11218" s="4">
        <v>2114.7800000000002</v>
      </c>
      <c r="K11218" t="str">
        <f t="shared" si="175"/>
        <v>фо</v>
      </c>
    </row>
    <row r="11219" spans="1:11" hidden="1" x14ac:dyDescent="0.2">
      <c r="A11219" t="s">
        <v>14723</v>
      </c>
      <c r="B11219" s="1">
        <v>14</v>
      </c>
      <c r="C11219" s="18" t="s">
        <v>18770</v>
      </c>
      <c r="D11219" s="13" t="s">
        <v>14809</v>
      </c>
      <c r="E11219" s="2" t="s">
        <v>1070</v>
      </c>
      <c r="F11219" s="15" t="s">
        <v>18755</v>
      </c>
      <c r="G11219" s="1">
        <v>68</v>
      </c>
      <c r="H11219" s="1">
        <v>50</v>
      </c>
      <c r="I11219" s="4">
        <v>344.27</v>
      </c>
      <c r="J11219" s="4">
        <v>344.27</v>
      </c>
      <c r="K11219" t="str">
        <f t="shared" si="175"/>
        <v>фо</v>
      </c>
    </row>
    <row r="11220" spans="1:11" hidden="1" x14ac:dyDescent="0.2">
      <c r="A11220" t="s">
        <v>14723</v>
      </c>
      <c r="B11220" s="1">
        <v>14</v>
      </c>
      <c r="C11220" s="18" t="s">
        <v>18770</v>
      </c>
      <c r="D11220" s="7" t="s">
        <v>1046</v>
      </c>
      <c r="E11220" s="2" t="s">
        <v>8173</v>
      </c>
      <c r="F11220" s="15" t="s">
        <v>18762</v>
      </c>
      <c r="G11220" s="1">
        <v>68</v>
      </c>
      <c r="H11220" s="1">
        <v>50</v>
      </c>
      <c r="I11220" s="4">
        <v>1184.55</v>
      </c>
      <c r="J11220" s="4">
        <v>1184.55</v>
      </c>
      <c r="K11220" t="str">
        <f t="shared" si="175"/>
        <v>фо</v>
      </c>
    </row>
    <row r="11221" spans="1:11" hidden="1" x14ac:dyDescent="0.2">
      <c r="A11221" t="s">
        <v>14723</v>
      </c>
      <c r="B11221" s="1">
        <v>14</v>
      </c>
      <c r="C11221" s="18" t="s">
        <v>18770</v>
      </c>
      <c r="D11221" s="7" t="s">
        <v>3823</v>
      </c>
      <c r="E11221" s="2" t="s">
        <v>8173</v>
      </c>
      <c r="F11221" s="15" t="s">
        <v>18762</v>
      </c>
      <c r="G11221" s="1">
        <v>68</v>
      </c>
      <c r="H11221" s="1">
        <v>50</v>
      </c>
      <c r="I11221" s="4">
        <v>1166</v>
      </c>
      <c r="J11221" s="4">
        <v>1166</v>
      </c>
      <c r="K11221" t="str">
        <f t="shared" si="175"/>
        <v>фо</v>
      </c>
    </row>
    <row r="11222" spans="1:11" hidden="1" x14ac:dyDescent="0.2">
      <c r="A11222" t="s">
        <v>14723</v>
      </c>
      <c r="B11222" s="1">
        <v>14</v>
      </c>
      <c r="C11222" s="18" t="s">
        <v>18770</v>
      </c>
      <c r="D11222" s="13" t="s">
        <v>14810</v>
      </c>
      <c r="E11222" s="2" t="s">
        <v>1070</v>
      </c>
      <c r="F11222" s="15" t="s">
        <v>18756</v>
      </c>
      <c r="G11222" s="1">
        <v>1</v>
      </c>
      <c r="H11222" s="1">
        <v>50</v>
      </c>
      <c r="I11222" s="4">
        <v>41.68</v>
      </c>
      <c r="J11222" s="4">
        <v>41.68</v>
      </c>
      <c r="K11222" t="str">
        <f t="shared" si="175"/>
        <v>фо</v>
      </c>
    </row>
    <row r="11223" spans="1:11" hidden="1" x14ac:dyDescent="0.2">
      <c r="A11223" t="s">
        <v>14723</v>
      </c>
      <c r="B11223" s="1">
        <v>14</v>
      </c>
      <c r="C11223" s="18" t="s">
        <v>18770</v>
      </c>
      <c r="D11223" s="7" t="s">
        <v>7171</v>
      </c>
      <c r="E11223" s="2" t="s">
        <v>5042</v>
      </c>
      <c r="F11223" s="15" t="s">
        <v>18756</v>
      </c>
      <c r="G11223" s="1">
        <v>1</v>
      </c>
      <c r="H11223" s="1">
        <v>50</v>
      </c>
      <c r="I11223" s="4">
        <v>42.98</v>
      </c>
      <c r="J11223" s="4">
        <v>42.98</v>
      </c>
      <c r="K11223" t="str">
        <f t="shared" si="175"/>
        <v>фо</v>
      </c>
    </row>
    <row r="11224" spans="1:11" hidden="1" x14ac:dyDescent="0.2">
      <c r="A11224" t="s">
        <v>14723</v>
      </c>
      <c r="B11224" s="1">
        <v>14</v>
      </c>
      <c r="C11224" s="18" t="s">
        <v>18770</v>
      </c>
      <c r="D11224" s="7" t="s">
        <v>3272</v>
      </c>
      <c r="E11224" s="2" t="s">
        <v>5042</v>
      </c>
      <c r="F11224" s="15" t="s">
        <v>18762</v>
      </c>
      <c r="G11224" s="1">
        <v>68</v>
      </c>
      <c r="H11224" s="1">
        <v>50</v>
      </c>
      <c r="I11224" s="4">
        <v>33459.19</v>
      </c>
      <c r="J11224" s="4">
        <v>33459.19</v>
      </c>
      <c r="K11224" t="str">
        <f t="shared" si="175"/>
        <v>фо</v>
      </c>
    </row>
    <row r="11225" spans="1:11" hidden="1" x14ac:dyDescent="0.2">
      <c r="A11225" t="s">
        <v>14723</v>
      </c>
      <c r="B11225" s="1">
        <v>14</v>
      </c>
      <c r="C11225" s="18" t="s">
        <v>18770</v>
      </c>
      <c r="D11225" s="13" t="s">
        <v>14811</v>
      </c>
      <c r="E11225" s="2" t="s">
        <v>1070</v>
      </c>
      <c r="F11225" s="15" t="s">
        <v>18756</v>
      </c>
      <c r="G11225" s="1">
        <v>1</v>
      </c>
      <c r="H11225" s="1">
        <v>50</v>
      </c>
      <c r="I11225" s="4">
        <v>70.989999999999995</v>
      </c>
      <c r="J11225" s="4">
        <v>70.989999999999995</v>
      </c>
      <c r="K11225" t="str">
        <f t="shared" si="175"/>
        <v>фо</v>
      </c>
    </row>
    <row r="11226" spans="1:11" hidden="1" x14ac:dyDescent="0.2">
      <c r="A11226" t="s">
        <v>14724</v>
      </c>
      <c r="B11226" s="1">
        <v>14</v>
      </c>
      <c r="C11226" s="18" t="s">
        <v>18770</v>
      </c>
      <c r="D11226" s="13" t="s">
        <v>14812</v>
      </c>
      <c r="E11226" s="2" t="s">
        <v>1070</v>
      </c>
      <c r="F11226" s="15" t="s">
        <v>18757</v>
      </c>
      <c r="G11226" s="1">
        <v>63</v>
      </c>
      <c r="H11226" s="1">
        <v>50</v>
      </c>
      <c r="I11226" s="4">
        <v>3.03</v>
      </c>
      <c r="J11226" s="4">
        <v>3.03</v>
      </c>
      <c r="K11226" t="str">
        <f t="shared" si="175"/>
        <v>фо</v>
      </c>
    </row>
    <row r="11227" spans="1:11" hidden="1" x14ac:dyDescent="0.2">
      <c r="A11227" t="s">
        <v>14722</v>
      </c>
      <c r="B11227" s="1">
        <v>14</v>
      </c>
      <c r="C11227" s="18" t="s">
        <v>18770</v>
      </c>
      <c r="D11227" s="7" t="s">
        <v>4034</v>
      </c>
      <c r="E11227" s="2" t="s">
        <v>8173</v>
      </c>
      <c r="F11227" s="15" t="s">
        <v>18755</v>
      </c>
      <c r="G11227" s="1">
        <v>62</v>
      </c>
      <c r="H11227" s="1">
        <v>50</v>
      </c>
      <c r="I11227" s="4">
        <v>236.08</v>
      </c>
      <c r="J11227" s="4">
        <v>236.08</v>
      </c>
      <c r="K11227" t="str">
        <f t="shared" si="175"/>
        <v>фо</v>
      </c>
    </row>
    <row r="11228" spans="1:11" hidden="1" x14ac:dyDescent="0.2">
      <c r="A11228" t="s">
        <v>14723</v>
      </c>
      <c r="B11228" s="1">
        <v>14</v>
      </c>
      <c r="C11228" s="18" t="s">
        <v>18770</v>
      </c>
      <c r="D11228" s="7" t="s">
        <v>4797</v>
      </c>
      <c r="E11228" s="2" t="s">
        <v>8173</v>
      </c>
      <c r="F11228" s="15" t="s">
        <v>18754</v>
      </c>
      <c r="G11228" s="1">
        <v>68</v>
      </c>
      <c r="H11228" s="1">
        <v>85</v>
      </c>
      <c r="I11228" s="4">
        <v>340</v>
      </c>
      <c r="J11228" s="4">
        <v>255</v>
      </c>
      <c r="K11228" t="str">
        <f t="shared" si="175"/>
        <v>фо</v>
      </c>
    </row>
    <row r="11229" spans="1:11" hidden="1" x14ac:dyDescent="0.2">
      <c r="A11229" t="s">
        <v>14723</v>
      </c>
      <c r="B11229" s="1">
        <v>14</v>
      </c>
      <c r="C11229" s="18" t="s">
        <v>18770</v>
      </c>
      <c r="D11229" s="7" t="s">
        <v>4797</v>
      </c>
      <c r="E11229" s="2" t="s">
        <v>8173</v>
      </c>
      <c r="F11229" s="15" t="s">
        <v>18762</v>
      </c>
      <c r="G11229" s="1">
        <v>68</v>
      </c>
      <c r="H11229" s="1">
        <v>50</v>
      </c>
      <c r="I11229" s="4">
        <v>10017.08</v>
      </c>
      <c r="J11229" s="4">
        <v>10017.08</v>
      </c>
      <c r="K11229" t="str">
        <f t="shared" si="175"/>
        <v>фо</v>
      </c>
    </row>
    <row r="11230" spans="1:11" hidden="1" x14ac:dyDescent="0.2">
      <c r="A11230" t="s">
        <v>14724</v>
      </c>
      <c r="B11230" s="1">
        <v>14</v>
      </c>
      <c r="C11230" s="18" t="s">
        <v>18770</v>
      </c>
      <c r="D11230" s="7" t="s">
        <v>4128</v>
      </c>
      <c r="E11230" s="2" t="s">
        <v>5042</v>
      </c>
      <c r="F11230" s="15" t="s">
        <v>18762</v>
      </c>
      <c r="G11230" s="1">
        <v>63</v>
      </c>
      <c r="H11230" s="1">
        <v>50</v>
      </c>
      <c r="I11230" s="4">
        <v>1200</v>
      </c>
      <c r="J11230" s="4">
        <v>1200</v>
      </c>
      <c r="K11230" t="str">
        <f t="shared" si="175"/>
        <v>фо</v>
      </c>
    </row>
    <row r="11231" spans="1:11" hidden="1" x14ac:dyDescent="0.2">
      <c r="A11231" t="s">
        <v>14722</v>
      </c>
      <c r="B11231" s="1">
        <v>14</v>
      </c>
      <c r="C11231" s="18" t="s">
        <v>18770</v>
      </c>
      <c r="D11231" s="7" t="s">
        <v>2354</v>
      </c>
      <c r="E11231" s="2" t="s">
        <v>8173</v>
      </c>
      <c r="F11231" s="15" t="s">
        <v>18762</v>
      </c>
      <c r="G11231" s="1">
        <v>62</v>
      </c>
      <c r="H11231" s="1">
        <v>50</v>
      </c>
      <c r="I11231" s="4">
        <v>7131.69</v>
      </c>
      <c r="J11231" s="4">
        <v>7131.69</v>
      </c>
      <c r="K11231" t="str">
        <f t="shared" si="175"/>
        <v>фо</v>
      </c>
    </row>
    <row r="11232" spans="1:11" hidden="1" x14ac:dyDescent="0.2">
      <c r="A11232" t="s">
        <v>14722</v>
      </c>
      <c r="B11232" s="1">
        <v>14</v>
      </c>
      <c r="C11232" s="18" t="s">
        <v>18770</v>
      </c>
      <c r="D11232" s="13" t="s">
        <v>14813</v>
      </c>
      <c r="E11232" s="2" t="s">
        <v>1070</v>
      </c>
      <c r="F11232" s="15" t="s">
        <v>18756</v>
      </c>
      <c r="G11232" s="1">
        <v>8</v>
      </c>
      <c r="H11232" s="1">
        <v>50</v>
      </c>
      <c r="I11232" s="4">
        <v>10.24</v>
      </c>
      <c r="J11232" s="4">
        <v>10.24</v>
      </c>
      <c r="K11232" t="str">
        <f t="shared" si="175"/>
        <v>фо</v>
      </c>
    </row>
    <row r="11233" spans="1:11" hidden="1" x14ac:dyDescent="0.2">
      <c r="A11233" t="s">
        <v>14723</v>
      </c>
      <c r="B11233" s="1">
        <v>14</v>
      </c>
      <c r="C11233" s="18" t="s">
        <v>18770</v>
      </c>
      <c r="D11233" s="7" t="s">
        <v>6362</v>
      </c>
      <c r="E11233" s="2" t="s">
        <v>8173</v>
      </c>
      <c r="F11233" s="15" t="s">
        <v>18765</v>
      </c>
      <c r="G11233" s="1">
        <v>68</v>
      </c>
      <c r="H11233" s="1">
        <v>85</v>
      </c>
      <c r="I11233" s="4">
        <v>28.44</v>
      </c>
      <c r="J11233" s="4">
        <v>12.798</v>
      </c>
      <c r="K11233" t="str">
        <f t="shared" si="175"/>
        <v>фо</v>
      </c>
    </row>
    <row r="11234" spans="1:11" hidden="1" x14ac:dyDescent="0.2">
      <c r="A11234" t="s">
        <v>14723</v>
      </c>
      <c r="B11234" s="1">
        <v>14</v>
      </c>
      <c r="C11234" s="18" t="s">
        <v>18770</v>
      </c>
      <c r="D11234" s="7" t="s">
        <v>6362</v>
      </c>
      <c r="E11234" s="2" t="s">
        <v>8173</v>
      </c>
      <c r="F11234" s="15" t="s">
        <v>18769</v>
      </c>
      <c r="G11234" s="1">
        <v>68</v>
      </c>
      <c r="H11234" s="1">
        <v>50</v>
      </c>
      <c r="I11234" s="4">
        <v>533.75</v>
      </c>
      <c r="J11234" s="4">
        <v>533.75</v>
      </c>
      <c r="K11234" t="str">
        <f t="shared" si="175"/>
        <v>фо</v>
      </c>
    </row>
    <row r="11235" spans="1:11" hidden="1" x14ac:dyDescent="0.2">
      <c r="A11235" t="s">
        <v>14723</v>
      </c>
      <c r="B11235" s="1">
        <v>14</v>
      </c>
      <c r="C11235" s="18" t="s">
        <v>18770</v>
      </c>
      <c r="D11235" s="7" t="s">
        <v>3572</v>
      </c>
      <c r="E11235" s="2" t="s">
        <v>8173</v>
      </c>
      <c r="F11235" s="15" t="s">
        <v>18756</v>
      </c>
      <c r="G11235" s="1">
        <v>24</v>
      </c>
      <c r="H11235" s="1">
        <v>50</v>
      </c>
      <c r="I11235" s="4">
        <v>56.71</v>
      </c>
      <c r="J11235" s="4">
        <v>56.71</v>
      </c>
      <c r="K11235" t="str">
        <f t="shared" si="175"/>
        <v>фо</v>
      </c>
    </row>
    <row r="11236" spans="1:11" hidden="1" x14ac:dyDescent="0.2">
      <c r="A11236" t="s">
        <v>14722</v>
      </c>
      <c r="B11236" s="1">
        <v>14</v>
      </c>
      <c r="C11236" s="18" t="s">
        <v>18770</v>
      </c>
      <c r="D11236" s="7" t="s">
        <v>6613</v>
      </c>
      <c r="E11236" s="2" t="s">
        <v>8173</v>
      </c>
      <c r="F11236" s="15" t="s">
        <v>18756</v>
      </c>
      <c r="G11236" s="1">
        <v>8</v>
      </c>
      <c r="H11236" s="1">
        <v>50</v>
      </c>
      <c r="I11236" s="4">
        <v>3.62</v>
      </c>
      <c r="J11236" s="4">
        <v>3.62</v>
      </c>
      <c r="K11236" t="str">
        <f t="shared" si="175"/>
        <v>фо</v>
      </c>
    </row>
    <row r="11237" spans="1:11" hidden="1" x14ac:dyDescent="0.2">
      <c r="A11237" t="s">
        <v>14723</v>
      </c>
      <c r="B11237" s="1">
        <v>14</v>
      </c>
      <c r="C11237" s="18" t="s">
        <v>18770</v>
      </c>
      <c r="D11237" s="7" t="s">
        <v>2825</v>
      </c>
      <c r="E11237" s="2" t="s">
        <v>8173</v>
      </c>
      <c r="F11237" s="15" t="s">
        <v>18756</v>
      </c>
      <c r="G11237" s="1">
        <v>11</v>
      </c>
      <c r="H11237" s="1">
        <v>50</v>
      </c>
      <c r="I11237" s="4">
        <v>2.61</v>
      </c>
      <c r="J11237" s="4">
        <v>2.61</v>
      </c>
      <c r="K11237" t="str">
        <f t="shared" si="175"/>
        <v>фо</v>
      </c>
    </row>
    <row r="11238" spans="1:11" hidden="1" x14ac:dyDescent="0.2">
      <c r="A11238" t="s">
        <v>14723</v>
      </c>
      <c r="B11238" s="1">
        <v>14</v>
      </c>
      <c r="C11238" s="18" t="s">
        <v>18770</v>
      </c>
      <c r="D11238" s="7" t="s">
        <v>5622</v>
      </c>
      <c r="E11238" s="2" t="s">
        <v>8173</v>
      </c>
      <c r="F11238" s="15" t="s">
        <v>18762</v>
      </c>
      <c r="G11238" s="1">
        <v>68</v>
      </c>
      <c r="H11238" s="1">
        <v>50</v>
      </c>
      <c r="I11238" s="4">
        <v>636.26</v>
      </c>
      <c r="J11238" s="4">
        <v>636.26</v>
      </c>
      <c r="K11238" t="str">
        <f t="shared" si="175"/>
        <v>фо</v>
      </c>
    </row>
    <row r="11239" spans="1:11" hidden="1" x14ac:dyDescent="0.2">
      <c r="A11239" t="s">
        <v>14723</v>
      </c>
      <c r="B11239" s="1">
        <v>14</v>
      </c>
      <c r="C11239" s="18" t="s">
        <v>18770</v>
      </c>
      <c r="D11239" s="13" t="s">
        <v>14814</v>
      </c>
      <c r="E11239" s="2" t="s">
        <v>1070</v>
      </c>
      <c r="F11239" s="15" t="s">
        <v>18756</v>
      </c>
      <c r="G11239" s="1">
        <v>32</v>
      </c>
      <c r="H11239" s="1">
        <v>50</v>
      </c>
      <c r="I11239" s="4">
        <v>2.02</v>
      </c>
      <c r="J11239" s="4">
        <v>2.02</v>
      </c>
      <c r="K11239" t="str">
        <f t="shared" si="175"/>
        <v>фо</v>
      </c>
    </row>
    <row r="11240" spans="1:11" hidden="1" x14ac:dyDescent="0.2">
      <c r="A11240" t="s">
        <v>14723</v>
      </c>
      <c r="B11240" s="1">
        <v>14</v>
      </c>
      <c r="C11240" s="18" t="s">
        <v>18770</v>
      </c>
      <c r="D11240" s="13" t="s">
        <v>14815</v>
      </c>
      <c r="E11240" s="2" t="s">
        <v>1070</v>
      </c>
      <c r="F11240" s="15" t="s">
        <v>18756</v>
      </c>
      <c r="G11240" s="1">
        <v>24</v>
      </c>
      <c r="H11240" s="1">
        <v>50</v>
      </c>
      <c r="I11240" s="4">
        <v>10.11</v>
      </c>
      <c r="J11240" s="4">
        <v>10.11</v>
      </c>
      <c r="K11240" t="str">
        <f t="shared" si="175"/>
        <v>фо</v>
      </c>
    </row>
    <row r="11241" spans="1:11" hidden="1" x14ac:dyDescent="0.2">
      <c r="A11241" t="s">
        <v>14722</v>
      </c>
      <c r="B11241" s="1">
        <v>14</v>
      </c>
      <c r="C11241" s="18" t="s">
        <v>18770</v>
      </c>
      <c r="D11241" s="7" t="s">
        <v>7437</v>
      </c>
      <c r="E11241" s="2" t="s">
        <v>1649</v>
      </c>
      <c r="F11241" s="15" t="s">
        <v>18755</v>
      </c>
      <c r="G11241" s="1">
        <v>62</v>
      </c>
      <c r="H11241" s="1">
        <v>50</v>
      </c>
      <c r="I11241" s="4">
        <v>2615.02</v>
      </c>
      <c r="J11241" s="4">
        <v>2615.02</v>
      </c>
      <c r="K11241" t="str">
        <f t="shared" si="175"/>
        <v>фо</v>
      </c>
    </row>
    <row r="11242" spans="1:11" hidden="1" x14ac:dyDescent="0.2">
      <c r="A11242" t="s">
        <v>14723</v>
      </c>
      <c r="B11242" s="1">
        <v>14</v>
      </c>
      <c r="C11242" s="18" t="s">
        <v>18770</v>
      </c>
      <c r="D11242" s="7" t="s">
        <v>8972</v>
      </c>
      <c r="E11242" s="2" t="s">
        <v>8173</v>
      </c>
      <c r="F11242" s="15" t="s">
        <v>18762</v>
      </c>
      <c r="G11242" s="1">
        <v>68</v>
      </c>
      <c r="H11242" s="1">
        <v>50</v>
      </c>
      <c r="I11242" s="4">
        <v>9598.5</v>
      </c>
      <c r="J11242" s="4">
        <v>9598.5</v>
      </c>
      <c r="K11242" t="str">
        <f t="shared" si="175"/>
        <v>фо</v>
      </c>
    </row>
    <row r="11243" spans="1:11" hidden="1" x14ac:dyDescent="0.2">
      <c r="A11243" t="s">
        <v>14722</v>
      </c>
      <c r="B11243" s="1">
        <v>14</v>
      </c>
      <c r="C11243" s="18" t="s">
        <v>18770</v>
      </c>
      <c r="D11243" s="13" t="s">
        <v>14816</v>
      </c>
      <c r="E11243" s="2" t="s">
        <v>1070</v>
      </c>
      <c r="F11243" s="15" t="s">
        <v>18756</v>
      </c>
      <c r="G11243" s="1">
        <v>8</v>
      </c>
      <c r="H11243" s="1">
        <v>50</v>
      </c>
      <c r="I11243" s="4">
        <v>5.92</v>
      </c>
      <c r="J11243" s="4">
        <v>5.92</v>
      </c>
      <c r="K11243" t="str">
        <f t="shared" si="175"/>
        <v>фо</v>
      </c>
    </row>
    <row r="11244" spans="1:11" hidden="1" x14ac:dyDescent="0.2">
      <c r="A11244" t="s">
        <v>14724</v>
      </c>
      <c r="B11244" s="1">
        <v>14</v>
      </c>
      <c r="C11244" s="18" t="s">
        <v>18770</v>
      </c>
      <c r="D11244" s="7" t="s">
        <v>1620</v>
      </c>
      <c r="E11244" s="2" t="s">
        <v>8173</v>
      </c>
      <c r="F11244" s="15" t="s">
        <v>18757</v>
      </c>
      <c r="G11244" s="1">
        <v>63</v>
      </c>
      <c r="H11244" s="1">
        <v>50</v>
      </c>
      <c r="I11244" s="4">
        <v>8511.6299999999992</v>
      </c>
      <c r="J11244" s="4">
        <v>8511.6299999999992</v>
      </c>
      <c r="K11244" t="str">
        <f t="shared" si="175"/>
        <v>фо</v>
      </c>
    </row>
    <row r="11245" spans="1:11" hidden="1" x14ac:dyDescent="0.2">
      <c r="A11245" t="s">
        <v>14722</v>
      </c>
      <c r="B11245" s="1">
        <v>14</v>
      </c>
      <c r="C11245" s="18" t="s">
        <v>18770</v>
      </c>
      <c r="D11245" s="13" t="s">
        <v>14817</v>
      </c>
      <c r="E11245" s="2" t="s">
        <v>1070</v>
      </c>
      <c r="F11245" s="15" t="s">
        <v>18756</v>
      </c>
      <c r="G11245" s="1">
        <v>15</v>
      </c>
      <c r="H11245" s="1">
        <v>50</v>
      </c>
      <c r="I11245" s="4">
        <v>84.92</v>
      </c>
      <c r="J11245" s="4">
        <v>84.92</v>
      </c>
      <c r="K11245" t="str">
        <f t="shared" si="175"/>
        <v>фо</v>
      </c>
    </row>
    <row r="11246" spans="1:11" hidden="1" x14ac:dyDescent="0.2">
      <c r="A11246" t="s">
        <v>14723</v>
      </c>
      <c r="B11246" s="1">
        <v>14</v>
      </c>
      <c r="C11246" s="18" t="s">
        <v>18770</v>
      </c>
      <c r="D11246" s="7" t="s">
        <v>1757</v>
      </c>
      <c r="E11246" s="2" t="s">
        <v>8173</v>
      </c>
      <c r="F11246" s="15" t="s">
        <v>18769</v>
      </c>
      <c r="G11246" s="1">
        <v>68</v>
      </c>
      <c r="H11246" s="1">
        <v>50</v>
      </c>
      <c r="I11246" s="4">
        <v>68000</v>
      </c>
      <c r="J11246" s="4">
        <v>68000</v>
      </c>
      <c r="K11246" t="str">
        <f t="shared" si="175"/>
        <v>фо</v>
      </c>
    </row>
    <row r="11247" spans="1:11" hidden="1" x14ac:dyDescent="0.2">
      <c r="A11247" t="s">
        <v>14724</v>
      </c>
      <c r="B11247" s="1">
        <v>14</v>
      </c>
      <c r="C11247" s="18" t="s">
        <v>18770</v>
      </c>
      <c r="D11247" s="13" t="s">
        <v>14818</v>
      </c>
      <c r="E11247" s="2" t="s">
        <v>1070</v>
      </c>
      <c r="F11247" s="15" t="s">
        <v>18756</v>
      </c>
      <c r="G11247" s="1">
        <v>14</v>
      </c>
      <c r="H11247" s="1">
        <v>50</v>
      </c>
      <c r="I11247" s="4">
        <v>51.33</v>
      </c>
      <c r="J11247" s="4">
        <v>51.33</v>
      </c>
      <c r="K11247" t="str">
        <f t="shared" si="175"/>
        <v>фо</v>
      </c>
    </row>
    <row r="11248" spans="1:11" hidden="1" x14ac:dyDescent="0.2">
      <c r="A11248" t="s">
        <v>14724</v>
      </c>
      <c r="B11248" s="1">
        <v>14</v>
      </c>
      <c r="C11248" s="18" t="s">
        <v>18770</v>
      </c>
      <c r="D11248" s="13" t="s">
        <v>14819</v>
      </c>
      <c r="E11248" s="2" t="s">
        <v>1070</v>
      </c>
      <c r="F11248" s="15" t="s">
        <v>18755</v>
      </c>
      <c r="G11248" s="1">
        <v>63</v>
      </c>
      <c r="H11248" s="1">
        <v>50</v>
      </c>
      <c r="I11248" s="4">
        <v>3409.42</v>
      </c>
      <c r="J11248" s="4">
        <v>3409.42</v>
      </c>
      <c r="K11248" t="str">
        <f t="shared" si="175"/>
        <v>фо</v>
      </c>
    </row>
    <row r="11249" spans="1:11" hidden="1" x14ac:dyDescent="0.2">
      <c r="A11249" t="s">
        <v>14723</v>
      </c>
      <c r="B11249" s="1">
        <v>14</v>
      </c>
      <c r="C11249" s="18" t="s">
        <v>18770</v>
      </c>
      <c r="D11249" s="7" t="s">
        <v>1680</v>
      </c>
      <c r="E11249" s="2" t="s">
        <v>8173</v>
      </c>
      <c r="F11249" s="15" t="s">
        <v>18762</v>
      </c>
      <c r="G11249" s="1">
        <v>68</v>
      </c>
      <c r="H11249" s="1">
        <v>50</v>
      </c>
      <c r="I11249" s="4">
        <v>250</v>
      </c>
      <c r="J11249" s="4">
        <v>250</v>
      </c>
      <c r="K11249" t="str">
        <f t="shared" si="175"/>
        <v>фо</v>
      </c>
    </row>
    <row r="11250" spans="1:11" hidden="1" x14ac:dyDescent="0.2">
      <c r="A11250" t="s">
        <v>14723</v>
      </c>
      <c r="B11250" s="1">
        <v>14</v>
      </c>
      <c r="C11250" s="18" t="s">
        <v>18770</v>
      </c>
      <c r="D11250" s="7" t="s">
        <v>6091</v>
      </c>
      <c r="E11250" s="2" t="s">
        <v>8173</v>
      </c>
      <c r="F11250" s="15" t="s">
        <v>18762</v>
      </c>
      <c r="G11250" s="1">
        <v>68</v>
      </c>
      <c r="H11250" s="1">
        <v>50</v>
      </c>
      <c r="I11250" s="4">
        <v>1197.2</v>
      </c>
      <c r="J11250" s="4">
        <v>1197.2</v>
      </c>
      <c r="K11250" t="str">
        <f t="shared" si="175"/>
        <v>фо</v>
      </c>
    </row>
    <row r="11251" spans="1:11" hidden="1" x14ac:dyDescent="0.2">
      <c r="A11251" t="s">
        <v>14724</v>
      </c>
      <c r="B11251" s="1">
        <v>14</v>
      </c>
      <c r="C11251" s="18" t="s">
        <v>18770</v>
      </c>
      <c r="D11251" s="7" t="s">
        <v>4296</v>
      </c>
      <c r="E11251" s="2" t="s">
        <v>8173</v>
      </c>
      <c r="F11251" s="15" t="s">
        <v>18759</v>
      </c>
      <c r="G11251" s="1">
        <v>63</v>
      </c>
      <c r="H11251" s="1">
        <v>50</v>
      </c>
      <c r="I11251" s="4">
        <v>251</v>
      </c>
      <c r="J11251" s="4">
        <v>251</v>
      </c>
      <c r="K11251" t="str">
        <f t="shared" si="175"/>
        <v>фо</v>
      </c>
    </row>
    <row r="11252" spans="1:11" hidden="1" x14ac:dyDescent="0.2">
      <c r="A11252" t="s">
        <v>14723</v>
      </c>
      <c r="B11252" s="1">
        <v>14</v>
      </c>
      <c r="C11252" s="18" t="s">
        <v>18770</v>
      </c>
      <c r="D11252" s="7" t="s">
        <v>5300</v>
      </c>
      <c r="E11252" s="2" t="s">
        <v>8173</v>
      </c>
      <c r="F11252" s="15" t="s">
        <v>18762</v>
      </c>
      <c r="G11252" s="1">
        <v>68</v>
      </c>
      <c r="H11252" s="1">
        <v>50</v>
      </c>
      <c r="I11252" s="4">
        <v>809.51</v>
      </c>
      <c r="J11252" s="4">
        <v>809.51</v>
      </c>
      <c r="K11252" t="str">
        <f t="shared" si="175"/>
        <v>фо</v>
      </c>
    </row>
    <row r="11253" spans="1:11" hidden="1" x14ac:dyDescent="0.2">
      <c r="A11253" t="s">
        <v>14723</v>
      </c>
      <c r="B11253" s="1">
        <v>14</v>
      </c>
      <c r="C11253" s="18" t="s">
        <v>18770</v>
      </c>
      <c r="D11253" s="7" t="s">
        <v>6250</v>
      </c>
      <c r="E11253" s="2" t="s">
        <v>1649</v>
      </c>
      <c r="F11253" s="15" t="s">
        <v>18756</v>
      </c>
      <c r="G11253" s="1">
        <v>11</v>
      </c>
      <c r="H11253" s="1">
        <v>50</v>
      </c>
      <c r="I11253" s="4">
        <v>100.72</v>
      </c>
      <c r="J11253" s="4">
        <v>100.72</v>
      </c>
      <c r="K11253" t="str">
        <f t="shared" si="175"/>
        <v>фо</v>
      </c>
    </row>
    <row r="11254" spans="1:11" hidden="1" x14ac:dyDescent="0.2">
      <c r="A11254" t="s">
        <v>14723</v>
      </c>
      <c r="B11254" s="1">
        <v>14</v>
      </c>
      <c r="C11254" s="18" t="s">
        <v>18770</v>
      </c>
      <c r="D11254" s="7" t="s">
        <v>2745</v>
      </c>
      <c r="E11254" s="2" t="s">
        <v>8173</v>
      </c>
      <c r="F11254" s="15" t="s">
        <v>18762</v>
      </c>
      <c r="G11254" s="1">
        <v>68</v>
      </c>
      <c r="H11254" s="1">
        <v>50</v>
      </c>
      <c r="I11254" s="4">
        <v>1490.4</v>
      </c>
      <c r="J11254" s="4">
        <v>1490.4</v>
      </c>
      <c r="K11254" t="str">
        <f t="shared" si="175"/>
        <v>фо</v>
      </c>
    </row>
    <row r="11255" spans="1:11" hidden="1" x14ac:dyDescent="0.2">
      <c r="A11255" t="s">
        <v>14723</v>
      </c>
      <c r="B11255" s="1">
        <v>14</v>
      </c>
      <c r="C11255" s="18" t="s">
        <v>18770</v>
      </c>
      <c r="D11255" s="7" t="s">
        <v>4617</v>
      </c>
      <c r="E11255" s="2" t="s">
        <v>1649</v>
      </c>
      <c r="F11255" s="15" t="s">
        <v>18754</v>
      </c>
      <c r="G11255" s="1">
        <v>68</v>
      </c>
      <c r="H11255" s="1">
        <v>85</v>
      </c>
      <c r="I11255" s="4">
        <v>4499.97</v>
      </c>
      <c r="J11255" s="4">
        <v>3374.9775</v>
      </c>
      <c r="K11255" t="str">
        <f t="shared" si="175"/>
        <v>фо</v>
      </c>
    </row>
    <row r="11256" spans="1:11" hidden="1" x14ac:dyDescent="0.2">
      <c r="A11256" t="s">
        <v>14724</v>
      </c>
      <c r="B11256" s="1">
        <v>14</v>
      </c>
      <c r="C11256" s="18" t="s">
        <v>18770</v>
      </c>
      <c r="D11256" s="7" t="s">
        <v>2909</v>
      </c>
      <c r="E11256" s="2" t="s">
        <v>8173</v>
      </c>
      <c r="F11256" s="15" t="s">
        <v>18762</v>
      </c>
      <c r="G11256" s="1">
        <v>63</v>
      </c>
      <c r="H11256" s="1">
        <v>50</v>
      </c>
      <c r="I11256" s="4">
        <v>2618.8000000000002</v>
      </c>
      <c r="J11256" s="4">
        <v>2618.8000000000002</v>
      </c>
      <c r="K11256" t="str">
        <f t="shared" si="175"/>
        <v>фо</v>
      </c>
    </row>
    <row r="11257" spans="1:11" hidden="1" x14ac:dyDescent="0.2">
      <c r="A11257" t="s">
        <v>14723</v>
      </c>
      <c r="B11257" s="1">
        <v>14</v>
      </c>
      <c r="C11257" s="18" t="s">
        <v>18770</v>
      </c>
      <c r="D11257" s="7" t="s">
        <v>4891</v>
      </c>
      <c r="E11257" s="2" t="s">
        <v>5042</v>
      </c>
      <c r="F11257" s="15" t="s">
        <v>18762</v>
      </c>
      <c r="G11257" s="1">
        <v>68</v>
      </c>
      <c r="H11257" s="1">
        <v>50</v>
      </c>
      <c r="I11257" s="4">
        <v>1189.5999999999999</v>
      </c>
      <c r="J11257" s="4">
        <v>1189.5999999999999</v>
      </c>
      <c r="K11257" t="str">
        <f t="shared" si="175"/>
        <v>фо</v>
      </c>
    </row>
    <row r="11258" spans="1:11" hidden="1" x14ac:dyDescent="0.2">
      <c r="A11258" t="s">
        <v>14723</v>
      </c>
      <c r="B11258" s="1">
        <v>14</v>
      </c>
      <c r="C11258" s="18" t="s">
        <v>18770</v>
      </c>
      <c r="D11258" s="7" t="s">
        <v>2549</v>
      </c>
      <c r="E11258" s="2" t="s">
        <v>8173</v>
      </c>
      <c r="F11258" s="15" t="s">
        <v>18762</v>
      </c>
      <c r="G11258" s="1">
        <v>68</v>
      </c>
      <c r="H11258" s="1">
        <v>50</v>
      </c>
      <c r="I11258" s="4">
        <v>12.91</v>
      </c>
      <c r="J11258" s="4">
        <v>12.91</v>
      </c>
      <c r="K11258" t="str">
        <f t="shared" si="175"/>
        <v>фо</v>
      </c>
    </row>
    <row r="11259" spans="1:11" hidden="1" x14ac:dyDescent="0.2">
      <c r="A11259" t="s">
        <v>14723</v>
      </c>
      <c r="B11259" s="1">
        <v>14</v>
      </c>
      <c r="C11259" s="18" t="s">
        <v>18770</v>
      </c>
      <c r="D11259" s="13" t="s">
        <v>14820</v>
      </c>
      <c r="E11259" s="2" t="s">
        <v>1070</v>
      </c>
      <c r="F11259" s="15" t="s">
        <v>18756</v>
      </c>
      <c r="G11259" s="1">
        <v>11</v>
      </c>
      <c r="H11259" s="1">
        <v>50</v>
      </c>
      <c r="I11259" s="4">
        <v>19.61</v>
      </c>
      <c r="J11259" s="4">
        <v>19.61</v>
      </c>
      <c r="K11259" t="str">
        <f t="shared" si="175"/>
        <v>фо</v>
      </c>
    </row>
    <row r="11260" spans="1:11" hidden="1" x14ac:dyDescent="0.2">
      <c r="A11260" t="s">
        <v>14724</v>
      </c>
      <c r="B11260" s="1">
        <v>14</v>
      </c>
      <c r="C11260" s="18" t="s">
        <v>18770</v>
      </c>
      <c r="D11260" s="7" t="s">
        <v>1086</v>
      </c>
      <c r="E11260" s="2" t="s">
        <v>5042</v>
      </c>
      <c r="F11260" s="15" t="s">
        <v>18754</v>
      </c>
      <c r="G11260" s="1">
        <v>63</v>
      </c>
      <c r="H11260" s="1">
        <v>85</v>
      </c>
      <c r="I11260" s="4">
        <v>4934.78</v>
      </c>
      <c r="J11260" s="4">
        <v>3701.085</v>
      </c>
      <c r="K11260" t="str">
        <f t="shared" si="175"/>
        <v>фо</v>
      </c>
    </row>
    <row r="11261" spans="1:11" hidden="1" x14ac:dyDescent="0.2">
      <c r="A11261" t="s">
        <v>14724</v>
      </c>
      <c r="B11261" s="1">
        <v>14</v>
      </c>
      <c r="C11261" s="18" t="s">
        <v>18770</v>
      </c>
      <c r="D11261" s="7" t="s">
        <v>1086</v>
      </c>
      <c r="E11261" s="2" t="s">
        <v>5042</v>
      </c>
      <c r="F11261" s="15" t="s">
        <v>18759</v>
      </c>
      <c r="G11261" s="1">
        <v>63</v>
      </c>
      <c r="H11261" s="1">
        <v>50</v>
      </c>
      <c r="I11261" s="4">
        <v>51.46</v>
      </c>
      <c r="J11261" s="4">
        <v>51.46</v>
      </c>
      <c r="K11261" t="str">
        <f t="shared" si="175"/>
        <v>фо</v>
      </c>
    </row>
    <row r="11262" spans="1:11" hidden="1" x14ac:dyDescent="0.2">
      <c r="A11262" t="s">
        <v>14723</v>
      </c>
      <c r="B11262" s="1">
        <v>14</v>
      </c>
      <c r="C11262" s="18" t="s">
        <v>18770</v>
      </c>
      <c r="D11262" s="13" t="s">
        <v>14821</v>
      </c>
      <c r="E11262" s="2" t="s">
        <v>1070</v>
      </c>
      <c r="F11262" s="15" t="s">
        <v>18755</v>
      </c>
      <c r="G11262" s="1">
        <v>68</v>
      </c>
      <c r="H11262" s="1">
        <v>50</v>
      </c>
      <c r="I11262" s="4">
        <v>1671.29</v>
      </c>
      <c r="J11262" s="4">
        <v>1671.29</v>
      </c>
      <c r="K11262" t="str">
        <f t="shared" si="175"/>
        <v>фо</v>
      </c>
    </row>
    <row r="11263" spans="1:11" hidden="1" x14ac:dyDescent="0.2">
      <c r="A11263" t="s">
        <v>14724</v>
      </c>
      <c r="B11263" s="1">
        <v>14</v>
      </c>
      <c r="C11263" s="18" t="s">
        <v>18770</v>
      </c>
      <c r="D11263" s="7" t="s">
        <v>3174</v>
      </c>
      <c r="E11263" s="2" t="s">
        <v>5042</v>
      </c>
      <c r="F11263" s="15" t="s">
        <v>18762</v>
      </c>
      <c r="G11263" s="1">
        <v>63</v>
      </c>
      <c r="H11263" s="1">
        <v>50</v>
      </c>
      <c r="I11263" s="4">
        <v>3089.49</v>
      </c>
      <c r="J11263" s="4">
        <v>3089.49</v>
      </c>
      <c r="K11263" t="str">
        <f t="shared" si="175"/>
        <v>фо</v>
      </c>
    </row>
    <row r="11264" spans="1:11" hidden="1" x14ac:dyDescent="0.2">
      <c r="A11264" t="s">
        <v>14723</v>
      </c>
      <c r="B11264" s="1">
        <v>14</v>
      </c>
      <c r="C11264" s="18" t="s">
        <v>18770</v>
      </c>
      <c r="D11264" s="13" t="s">
        <v>14822</v>
      </c>
      <c r="E11264" s="2" t="s">
        <v>1070</v>
      </c>
      <c r="F11264" s="15" t="s">
        <v>18756</v>
      </c>
      <c r="G11264" s="1">
        <v>24</v>
      </c>
      <c r="H11264" s="1">
        <v>50</v>
      </c>
      <c r="I11264" s="4">
        <v>7.02</v>
      </c>
      <c r="J11264" s="4">
        <v>7.02</v>
      </c>
      <c r="K11264" t="str">
        <f t="shared" si="175"/>
        <v>фо</v>
      </c>
    </row>
    <row r="11265" spans="1:11" hidden="1" x14ac:dyDescent="0.2">
      <c r="A11265" t="s">
        <v>14722</v>
      </c>
      <c r="B11265" s="1">
        <v>14</v>
      </c>
      <c r="C11265" s="18" t="s">
        <v>18770</v>
      </c>
      <c r="D11265" s="13" t="s">
        <v>14823</v>
      </c>
      <c r="E11265" s="2" t="s">
        <v>1070</v>
      </c>
      <c r="F11265" s="15" t="s">
        <v>18756</v>
      </c>
      <c r="G11265" s="1">
        <v>7</v>
      </c>
      <c r="H11265" s="1">
        <v>50</v>
      </c>
      <c r="I11265" s="4">
        <v>0.35</v>
      </c>
      <c r="J11265" s="4">
        <v>0.35</v>
      </c>
      <c r="K11265" t="str">
        <f t="shared" si="175"/>
        <v>фо</v>
      </c>
    </row>
    <row r="11266" spans="1:11" hidden="1" x14ac:dyDescent="0.2">
      <c r="A11266" t="s">
        <v>14723</v>
      </c>
      <c r="B11266" s="1">
        <v>14</v>
      </c>
      <c r="C11266" s="18" t="s">
        <v>18770</v>
      </c>
      <c r="D11266" s="7" t="s">
        <v>1535</v>
      </c>
      <c r="E11266" s="2" t="s">
        <v>8173</v>
      </c>
      <c r="F11266" s="15" t="s">
        <v>18762</v>
      </c>
      <c r="G11266" s="1">
        <v>68</v>
      </c>
      <c r="H11266" s="1">
        <v>50</v>
      </c>
      <c r="I11266" s="4">
        <v>2408.14</v>
      </c>
      <c r="J11266" s="4">
        <v>2408.14</v>
      </c>
      <c r="K11266" t="str">
        <f t="shared" si="175"/>
        <v>фо</v>
      </c>
    </row>
    <row r="11267" spans="1:11" hidden="1" x14ac:dyDescent="0.2">
      <c r="A11267" t="s">
        <v>14722</v>
      </c>
      <c r="B11267" s="1">
        <v>14</v>
      </c>
      <c r="C11267" s="18" t="s">
        <v>18770</v>
      </c>
      <c r="D11267" s="13" t="s">
        <v>14824</v>
      </c>
      <c r="E11267" s="2" t="s">
        <v>1070</v>
      </c>
      <c r="F11267" s="15" t="s">
        <v>18756</v>
      </c>
      <c r="G11267" s="1">
        <v>7</v>
      </c>
      <c r="H11267" s="1">
        <v>50</v>
      </c>
      <c r="I11267" s="4">
        <v>0.12</v>
      </c>
      <c r="J11267" s="4">
        <v>0.12</v>
      </c>
      <c r="K11267" t="str">
        <f t="shared" ref="K11267:K11330" si="176">IF(LEN(C11267)=10,"фо","юо")</f>
        <v>фо</v>
      </c>
    </row>
    <row r="11268" spans="1:11" hidden="1" x14ac:dyDescent="0.2">
      <c r="A11268" t="s">
        <v>14722</v>
      </c>
      <c r="B11268" s="1">
        <v>14</v>
      </c>
      <c r="C11268" s="18" t="s">
        <v>18770</v>
      </c>
      <c r="D11268" s="13" t="s">
        <v>14825</v>
      </c>
      <c r="E11268" s="2" t="s">
        <v>1070</v>
      </c>
      <c r="F11268" s="15" t="s">
        <v>18756</v>
      </c>
      <c r="G11268" s="1">
        <v>8</v>
      </c>
      <c r="H11268" s="1">
        <v>50</v>
      </c>
      <c r="I11268" s="4">
        <v>3.36</v>
      </c>
      <c r="J11268" s="4">
        <v>3.36</v>
      </c>
      <c r="K11268" t="str">
        <f t="shared" si="176"/>
        <v>фо</v>
      </c>
    </row>
    <row r="11269" spans="1:11" hidden="1" x14ac:dyDescent="0.2">
      <c r="A11269" t="s">
        <v>14722</v>
      </c>
      <c r="B11269" s="1">
        <v>14</v>
      </c>
      <c r="C11269" s="18" t="s">
        <v>18770</v>
      </c>
      <c r="D11269" s="13" t="s">
        <v>14826</v>
      </c>
      <c r="E11269" s="2" t="s">
        <v>1070</v>
      </c>
      <c r="F11269" s="15" t="s">
        <v>18755</v>
      </c>
      <c r="G11269" s="1">
        <v>62</v>
      </c>
      <c r="H11269" s="1">
        <v>50</v>
      </c>
      <c r="I11269" s="4">
        <v>17.41</v>
      </c>
      <c r="J11269" s="4">
        <v>17.41</v>
      </c>
      <c r="K11269" t="str">
        <f t="shared" si="176"/>
        <v>фо</v>
      </c>
    </row>
    <row r="11270" spans="1:11" hidden="1" x14ac:dyDescent="0.2">
      <c r="A11270" t="s">
        <v>14723</v>
      </c>
      <c r="B11270" s="1">
        <v>14</v>
      </c>
      <c r="C11270" s="18" t="s">
        <v>18770</v>
      </c>
      <c r="D11270" s="7" t="s">
        <v>2685</v>
      </c>
      <c r="E11270" s="2" t="s">
        <v>8173</v>
      </c>
      <c r="F11270" s="15" t="s">
        <v>18762</v>
      </c>
      <c r="G11270" s="1">
        <v>68</v>
      </c>
      <c r="H11270" s="1">
        <v>50</v>
      </c>
      <c r="I11270" s="4">
        <v>3040.42</v>
      </c>
      <c r="J11270" s="4">
        <v>3040.42</v>
      </c>
      <c r="K11270" t="str">
        <f t="shared" si="176"/>
        <v>фо</v>
      </c>
    </row>
    <row r="11271" spans="1:11" hidden="1" x14ac:dyDescent="0.2">
      <c r="A11271" t="s">
        <v>14723</v>
      </c>
      <c r="B11271" s="1">
        <v>14</v>
      </c>
      <c r="C11271" s="18" t="s">
        <v>18770</v>
      </c>
      <c r="D11271" s="7" t="s">
        <v>3019</v>
      </c>
      <c r="E11271" s="2" t="s">
        <v>8173</v>
      </c>
      <c r="F11271" s="15" t="s">
        <v>18762</v>
      </c>
      <c r="G11271" s="1">
        <v>68</v>
      </c>
      <c r="H11271" s="1">
        <v>50</v>
      </c>
      <c r="I11271" s="4">
        <v>1125</v>
      </c>
      <c r="J11271" s="4">
        <v>1125</v>
      </c>
      <c r="K11271" t="str">
        <f t="shared" si="176"/>
        <v>фо</v>
      </c>
    </row>
    <row r="11272" spans="1:11" hidden="1" x14ac:dyDescent="0.2">
      <c r="A11272" t="s">
        <v>14723</v>
      </c>
      <c r="B11272" s="1">
        <v>14</v>
      </c>
      <c r="C11272" s="18" t="s">
        <v>18770</v>
      </c>
      <c r="D11272" s="7" t="s">
        <v>7530</v>
      </c>
      <c r="E11272" s="2" t="s">
        <v>5042</v>
      </c>
      <c r="F11272" s="15" t="s">
        <v>18762</v>
      </c>
      <c r="G11272" s="1">
        <v>68</v>
      </c>
      <c r="H11272" s="1">
        <v>50</v>
      </c>
      <c r="I11272" s="4">
        <v>27</v>
      </c>
      <c r="J11272" s="4">
        <v>27</v>
      </c>
      <c r="K11272" t="str">
        <f t="shared" si="176"/>
        <v>фо</v>
      </c>
    </row>
    <row r="11273" spans="1:11" hidden="1" x14ac:dyDescent="0.2">
      <c r="A11273" t="s">
        <v>14722</v>
      </c>
      <c r="B11273" s="1">
        <v>14</v>
      </c>
      <c r="C11273" s="18" t="s">
        <v>18770</v>
      </c>
      <c r="D11273" s="13" t="s">
        <v>14827</v>
      </c>
      <c r="E11273" s="2" t="s">
        <v>1070</v>
      </c>
      <c r="F11273" s="15" t="s">
        <v>18756</v>
      </c>
      <c r="G11273" s="1">
        <v>15</v>
      </c>
      <c r="H11273" s="1">
        <v>50</v>
      </c>
      <c r="I11273" s="4">
        <v>15.41</v>
      </c>
      <c r="J11273" s="4">
        <v>15.41</v>
      </c>
      <c r="K11273" t="str">
        <f t="shared" si="176"/>
        <v>фо</v>
      </c>
    </row>
    <row r="11274" spans="1:11" hidden="1" x14ac:dyDescent="0.2">
      <c r="A11274" t="s">
        <v>14723</v>
      </c>
      <c r="B11274" s="1">
        <v>14</v>
      </c>
      <c r="C11274" s="18" t="s">
        <v>18770</v>
      </c>
      <c r="D11274" s="13" t="s">
        <v>14828</v>
      </c>
      <c r="E11274" s="2" t="s">
        <v>1070</v>
      </c>
      <c r="F11274" s="15" t="s">
        <v>18755</v>
      </c>
      <c r="G11274" s="1">
        <v>68</v>
      </c>
      <c r="H11274" s="1">
        <v>50</v>
      </c>
      <c r="I11274" s="4">
        <v>40.1</v>
      </c>
      <c r="J11274" s="4">
        <v>40.1</v>
      </c>
      <c r="K11274" t="str">
        <f t="shared" si="176"/>
        <v>фо</v>
      </c>
    </row>
    <row r="11275" spans="1:11" hidden="1" x14ac:dyDescent="0.2">
      <c r="A11275" t="s">
        <v>14723</v>
      </c>
      <c r="B11275" s="1">
        <v>14</v>
      </c>
      <c r="C11275" s="18" t="s">
        <v>18770</v>
      </c>
      <c r="D11275" s="7" t="s">
        <v>8096</v>
      </c>
      <c r="E11275" s="2" t="s">
        <v>8173</v>
      </c>
      <c r="F11275" s="15" t="s">
        <v>18762</v>
      </c>
      <c r="G11275" s="1">
        <v>68</v>
      </c>
      <c r="H11275" s="1">
        <v>50</v>
      </c>
      <c r="I11275" s="4">
        <v>105.92</v>
      </c>
      <c r="J11275" s="4">
        <v>105.92</v>
      </c>
      <c r="K11275" t="str">
        <f t="shared" si="176"/>
        <v>фо</v>
      </c>
    </row>
    <row r="11276" spans="1:11" hidden="1" x14ac:dyDescent="0.2">
      <c r="A11276" t="s">
        <v>14723</v>
      </c>
      <c r="B11276" s="1">
        <v>14</v>
      </c>
      <c r="C11276" s="18" t="s">
        <v>18770</v>
      </c>
      <c r="D11276" s="7" t="s">
        <v>3656</v>
      </c>
      <c r="E11276" s="2" t="s">
        <v>1649</v>
      </c>
      <c r="F11276" s="15" t="s">
        <v>18756</v>
      </c>
      <c r="G11276" s="1">
        <v>1</v>
      </c>
      <c r="H11276" s="1">
        <v>50</v>
      </c>
      <c r="I11276" s="4">
        <v>79.95</v>
      </c>
      <c r="J11276" s="4">
        <v>79.95</v>
      </c>
      <c r="K11276" t="str">
        <f t="shared" si="176"/>
        <v>фо</v>
      </c>
    </row>
    <row r="11277" spans="1:11" hidden="1" x14ac:dyDescent="0.2">
      <c r="A11277" t="s">
        <v>14723</v>
      </c>
      <c r="B11277" s="1">
        <v>14</v>
      </c>
      <c r="C11277" s="18" t="s">
        <v>18770</v>
      </c>
      <c r="D11277" s="7" t="s">
        <v>8521</v>
      </c>
      <c r="E11277" s="2" t="s">
        <v>5042</v>
      </c>
      <c r="F11277" s="15" t="s">
        <v>18762</v>
      </c>
      <c r="G11277" s="1">
        <v>68</v>
      </c>
      <c r="H11277" s="1">
        <v>50</v>
      </c>
      <c r="I11277" s="4">
        <v>1144.5999999999999</v>
      </c>
      <c r="J11277" s="4">
        <v>1144.5999999999999</v>
      </c>
      <c r="K11277" t="str">
        <f t="shared" si="176"/>
        <v>фо</v>
      </c>
    </row>
    <row r="11278" spans="1:11" hidden="1" x14ac:dyDescent="0.2">
      <c r="A11278" t="s">
        <v>14724</v>
      </c>
      <c r="B11278" s="1">
        <v>14</v>
      </c>
      <c r="C11278" s="18" t="s">
        <v>18770</v>
      </c>
      <c r="D11278" s="7" t="s">
        <v>651</v>
      </c>
      <c r="E11278" s="2" t="s">
        <v>8173</v>
      </c>
      <c r="F11278" s="15" t="s">
        <v>18754</v>
      </c>
      <c r="G11278" s="1">
        <v>63</v>
      </c>
      <c r="H11278" s="1">
        <v>85</v>
      </c>
      <c r="I11278" s="4">
        <v>322.58</v>
      </c>
      <c r="J11278" s="4">
        <v>241.935</v>
      </c>
      <c r="K11278" t="str">
        <f t="shared" si="176"/>
        <v>фо</v>
      </c>
    </row>
    <row r="11279" spans="1:11" hidden="1" x14ac:dyDescent="0.2">
      <c r="A11279" t="s">
        <v>14723</v>
      </c>
      <c r="B11279" s="1">
        <v>14</v>
      </c>
      <c r="C11279" s="18" t="s">
        <v>18770</v>
      </c>
      <c r="D11279" s="13" t="s">
        <v>14829</v>
      </c>
      <c r="E11279" s="2" t="s">
        <v>1070</v>
      </c>
      <c r="F11279" s="15" t="s">
        <v>18756</v>
      </c>
      <c r="G11279" s="1">
        <v>11</v>
      </c>
      <c r="H11279" s="1">
        <v>50</v>
      </c>
      <c r="I11279" s="4">
        <v>22.37</v>
      </c>
      <c r="J11279" s="4">
        <v>22.37</v>
      </c>
      <c r="K11279" t="str">
        <f t="shared" si="176"/>
        <v>фо</v>
      </c>
    </row>
    <row r="11280" spans="1:11" hidden="1" x14ac:dyDescent="0.2">
      <c r="A11280" t="s">
        <v>14723</v>
      </c>
      <c r="B11280" s="1">
        <v>14</v>
      </c>
      <c r="C11280" s="18" t="s">
        <v>18770</v>
      </c>
      <c r="D11280" s="7" t="s">
        <v>5521</v>
      </c>
      <c r="E11280" s="2" t="s">
        <v>5042</v>
      </c>
      <c r="F11280" s="15" t="s">
        <v>18762</v>
      </c>
      <c r="G11280" s="1">
        <v>68</v>
      </c>
      <c r="H11280" s="1">
        <v>50</v>
      </c>
      <c r="I11280" s="4">
        <v>10.4</v>
      </c>
      <c r="J11280" s="4">
        <v>10.4</v>
      </c>
      <c r="K11280" t="str">
        <f t="shared" si="176"/>
        <v>фо</v>
      </c>
    </row>
    <row r="11281" spans="1:11" hidden="1" x14ac:dyDescent="0.2">
      <c r="A11281" t="s">
        <v>14724</v>
      </c>
      <c r="B11281" s="1">
        <v>14</v>
      </c>
      <c r="C11281" s="18" t="s">
        <v>18770</v>
      </c>
      <c r="D11281" s="7" t="s">
        <v>137</v>
      </c>
      <c r="E11281" s="2" t="s">
        <v>5042</v>
      </c>
      <c r="F11281" s="15" t="s">
        <v>18762</v>
      </c>
      <c r="G11281" s="1">
        <v>63</v>
      </c>
      <c r="H11281" s="1">
        <v>50</v>
      </c>
      <c r="I11281" s="4">
        <v>10.4</v>
      </c>
      <c r="J11281" s="4">
        <v>10.4</v>
      </c>
      <c r="K11281" t="str">
        <f t="shared" si="176"/>
        <v>фо</v>
      </c>
    </row>
    <row r="11282" spans="1:11" hidden="1" x14ac:dyDescent="0.2">
      <c r="A11282" t="s">
        <v>14724</v>
      </c>
      <c r="B11282" s="1">
        <v>14</v>
      </c>
      <c r="C11282" s="18" t="s">
        <v>18770</v>
      </c>
      <c r="D11282" s="7" t="s">
        <v>7203</v>
      </c>
      <c r="E11282" s="2" t="s">
        <v>8173</v>
      </c>
      <c r="F11282" s="15" t="s">
        <v>18754</v>
      </c>
      <c r="G11282" s="1">
        <v>63</v>
      </c>
      <c r="H11282" s="1">
        <v>85</v>
      </c>
      <c r="I11282" s="4">
        <v>4838.87</v>
      </c>
      <c r="J11282" s="4">
        <v>3629.1525000000001</v>
      </c>
      <c r="K11282" t="str">
        <f t="shared" si="176"/>
        <v>фо</v>
      </c>
    </row>
    <row r="11283" spans="1:11" hidden="1" x14ac:dyDescent="0.2">
      <c r="A11283" t="s">
        <v>14723</v>
      </c>
      <c r="B11283" s="1">
        <v>14</v>
      </c>
      <c r="C11283" s="18" t="s">
        <v>18770</v>
      </c>
      <c r="D11283" s="7" t="s">
        <v>8270</v>
      </c>
      <c r="E11283" s="2" t="s">
        <v>5042</v>
      </c>
      <c r="F11283" s="15" t="s">
        <v>18762</v>
      </c>
      <c r="G11283" s="1">
        <v>68</v>
      </c>
      <c r="H11283" s="1">
        <v>50</v>
      </c>
      <c r="I11283" s="4">
        <v>210.2</v>
      </c>
      <c r="J11283" s="4">
        <v>210.2</v>
      </c>
      <c r="K11283" t="str">
        <f t="shared" si="176"/>
        <v>фо</v>
      </c>
    </row>
    <row r="11284" spans="1:11" hidden="1" x14ac:dyDescent="0.2">
      <c r="A11284" t="s">
        <v>14722</v>
      </c>
      <c r="B11284" s="1">
        <v>14</v>
      </c>
      <c r="C11284" s="18" t="s">
        <v>18770</v>
      </c>
      <c r="D11284" s="7" t="s">
        <v>7223</v>
      </c>
      <c r="E11284" s="2" t="s">
        <v>5042</v>
      </c>
      <c r="F11284" s="15" t="s">
        <v>18762</v>
      </c>
      <c r="G11284" s="1">
        <v>62</v>
      </c>
      <c r="H11284" s="1">
        <v>50</v>
      </c>
      <c r="I11284" s="4">
        <v>9.07</v>
      </c>
      <c r="J11284" s="4">
        <v>9.07</v>
      </c>
      <c r="K11284" t="str">
        <f t="shared" si="176"/>
        <v>фо</v>
      </c>
    </row>
    <row r="11285" spans="1:11" hidden="1" x14ac:dyDescent="0.2">
      <c r="A11285" t="s">
        <v>14724</v>
      </c>
      <c r="B11285" s="1">
        <v>14</v>
      </c>
      <c r="C11285" s="18" t="s">
        <v>18770</v>
      </c>
      <c r="D11285" s="13" t="s">
        <v>14830</v>
      </c>
      <c r="E11285" s="2" t="s">
        <v>1070</v>
      </c>
      <c r="F11285" s="15" t="s">
        <v>18756</v>
      </c>
      <c r="G11285" s="1">
        <v>28</v>
      </c>
      <c r="H11285" s="1">
        <v>50</v>
      </c>
      <c r="I11285" s="4">
        <v>15.1</v>
      </c>
      <c r="J11285" s="4">
        <v>15.1</v>
      </c>
      <c r="K11285" t="str">
        <f t="shared" si="176"/>
        <v>фо</v>
      </c>
    </row>
    <row r="11286" spans="1:11" hidden="1" x14ac:dyDescent="0.2">
      <c r="A11286" t="s">
        <v>14724</v>
      </c>
      <c r="B11286" s="1">
        <v>14</v>
      </c>
      <c r="C11286" s="18" t="s">
        <v>18770</v>
      </c>
      <c r="D11286" s="13" t="s">
        <v>14831</v>
      </c>
      <c r="E11286" s="2" t="s">
        <v>1070</v>
      </c>
      <c r="F11286" s="15" t="s">
        <v>18756</v>
      </c>
      <c r="G11286" s="1">
        <v>28</v>
      </c>
      <c r="H11286" s="1">
        <v>50</v>
      </c>
      <c r="I11286" s="4">
        <v>7.66</v>
      </c>
      <c r="J11286" s="4">
        <v>7.66</v>
      </c>
      <c r="K11286" t="str">
        <f t="shared" si="176"/>
        <v>фо</v>
      </c>
    </row>
    <row r="11287" spans="1:11" hidden="1" x14ac:dyDescent="0.2">
      <c r="A11287" t="s">
        <v>14723</v>
      </c>
      <c r="B11287" s="1">
        <v>14</v>
      </c>
      <c r="C11287" s="18" t="s">
        <v>18770</v>
      </c>
      <c r="D11287" s="7" t="s">
        <v>6061</v>
      </c>
      <c r="E11287" s="2" t="s">
        <v>8173</v>
      </c>
      <c r="F11287" s="15" t="s">
        <v>18762</v>
      </c>
      <c r="G11287" s="1">
        <v>68</v>
      </c>
      <c r="H11287" s="1">
        <v>50</v>
      </c>
      <c r="I11287" s="4">
        <v>4800</v>
      </c>
      <c r="J11287" s="4">
        <v>4800</v>
      </c>
      <c r="K11287" t="str">
        <f t="shared" si="176"/>
        <v>фо</v>
      </c>
    </row>
    <row r="11288" spans="1:11" hidden="1" x14ac:dyDescent="0.2">
      <c r="A11288" t="s">
        <v>14723</v>
      </c>
      <c r="B11288" s="1">
        <v>14</v>
      </c>
      <c r="C11288" s="18" t="s">
        <v>18770</v>
      </c>
      <c r="D11288" s="13" t="s">
        <v>14832</v>
      </c>
      <c r="E11288" s="2" t="s">
        <v>1070</v>
      </c>
      <c r="F11288" s="15" t="s">
        <v>18756</v>
      </c>
      <c r="G11288" s="1">
        <v>24</v>
      </c>
      <c r="H11288" s="1">
        <v>50</v>
      </c>
      <c r="I11288" s="4">
        <v>2.5499999999999998</v>
      </c>
      <c r="J11288" s="4">
        <v>2.5499999999999998</v>
      </c>
      <c r="K11288" t="str">
        <f t="shared" si="176"/>
        <v>фо</v>
      </c>
    </row>
    <row r="11289" spans="1:11" hidden="1" x14ac:dyDescent="0.2">
      <c r="A11289" t="s">
        <v>14723</v>
      </c>
      <c r="B11289" s="1">
        <v>14</v>
      </c>
      <c r="C11289" s="18" t="s">
        <v>18770</v>
      </c>
      <c r="D11289" s="13" t="s">
        <v>14833</v>
      </c>
      <c r="E11289" s="2" t="s">
        <v>1070</v>
      </c>
      <c r="F11289" s="15" t="s">
        <v>18754</v>
      </c>
      <c r="G11289" s="1">
        <v>68</v>
      </c>
      <c r="H11289" s="1">
        <v>85</v>
      </c>
      <c r="I11289" s="4">
        <v>3852.75</v>
      </c>
      <c r="J11289" s="4">
        <v>2889.5625</v>
      </c>
      <c r="K11289" t="str">
        <f t="shared" si="176"/>
        <v>фо</v>
      </c>
    </row>
    <row r="11290" spans="1:11" hidden="1" x14ac:dyDescent="0.2">
      <c r="A11290" t="s">
        <v>12347</v>
      </c>
      <c r="B11290" s="1">
        <v>15</v>
      </c>
      <c r="C11290" s="17">
        <v>-3931612</v>
      </c>
      <c r="D11290" s="7" t="s">
        <v>2490</v>
      </c>
      <c r="E11290" s="2" t="s">
        <v>8173</v>
      </c>
      <c r="F11290" s="15" t="s">
        <v>18762</v>
      </c>
      <c r="G11290" s="1">
        <v>60</v>
      </c>
      <c r="H11290" s="1">
        <v>50</v>
      </c>
      <c r="I11290" s="4">
        <v>4464.24</v>
      </c>
      <c r="J11290" s="4">
        <v>4464.24</v>
      </c>
      <c r="K11290" t="str">
        <f t="shared" si="176"/>
        <v>юо</v>
      </c>
    </row>
    <row r="11291" spans="1:11" hidden="1" x14ac:dyDescent="0.2">
      <c r="A11291" t="s">
        <v>12347</v>
      </c>
      <c r="B11291" s="1">
        <v>15</v>
      </c>
      <c r="C11291" s="17">
        <v>193105</v>
      </c>
      <c r="D11291" s="7" t="s">
        <v>1543</v>
      </c>
      <c r="E11291" s="2" t="s">
        <v>5359</v>
      </c>
      <c r="F11291" s="15" t="s">
        <v>18756</v>
      </c>
      <c r="G11291" s="1">
        <v>60</v>
      </c>
      <c r="H11291" s="1">
        <v>50</v>
      </c>
      <c r="I11291" s="4">
        <v>55310.47</v>
      </c>
      <c r="J11291" s="4">
        <v>55310.47</v>
      </c>
      <c r="K11291" t="str">
        <f t="shared" si="176"/>
        <v>юо</v>
      </c>
    </row>
    <row r="11292" spans="1:11" hidden="1" x14ac:dyDescent="0.2">
      <c r="A11292" t="s">
        <v>12347</v>
      </c>
      <c r="B11292" s="1">
        <v>15</v>
      </c>
      <c r="C11292" s="17">
        <v>206115</v>
      </c>
      <c r="D11292" s="7" t="s">
        <v>2841</v>
      </c>
      <c r="E11292" s="2" t="s">
        <v>8173</v>
      </c>
      <c r="F11292" s="15" t="s">
        <v>18755</v>
      </c>
      <c r="G11292" s="1">
        <v>60</v>
      </c>
      <c r="H11292" s="1">
        <v>50</v>
      </c>
      <c r="I11292" s="4">
        <v>120795.59</v>
      </c>
      <c r="J11292" s="4">
        <v>120795.59</v>
      </c>
      <c r="K11292" t="str">
        <f t="shared" si="176"/>
        <v>юо</v>
      </c>
    </row>
    <row r="11293" spans="1:11" hidden="1" x14ac:dyDescent="0.2">
      <c r="A11293" t="s">
        <v>12347</v>
      </c>
      <c r="B11293" s="1">
        <v>15</v>
      </c>
      <c r="C11293" s="17">
        <v>206115</v>
      </c>
      <c r="D11293" s="7" t="s">
        <v>2841</v>
      </c>
      <c r="E11293" s="2" t="s">
        <v>8173</v>
      </c>
      <c r="F11293" s="15" t="s">
        <v>18756</v>
      </c>
      <c r="G11293" s="1">
        <v>60</v>
      </c>
      <c r="H11293" s="1">
        <v>50</v>
      </c>
      <c r="I11293" s="4">
        <v>94455.5</v>
      </c>
      <c r="J11293" s="4">
        <v>94455.5</v>
      </c>
      <c r="K11293" t="str">
        <f t="shared" si="176"/>
        <v>юо</v>
      </c>
    </row>
    <row r="11294" spans="1:11" hidden="1" x14ac:dyDescent="0.2">
      <c r="A11294" t="s">
        <v>12347</v>
      </c>
      <c r="B11294" s="1">
        <v>15</v>
      </c>
      <c r="C11294" s="17">
        <v>206115</v>
      </c>
      <c r="D11294" s="7" t="s">
        <v>2841</v>
      </c>
      <c r="E11294" s="2" t="s">
        <v>8173</v>
      </c>
      <c r="F11294" s="15" t="s">
        <v>18757</v>
      </c>
      <c r="G11294" s="1">
        <v>60</v>
      </c>
      <c r="H11294" s="1">
        <v>50</v>
      </c>
      <c r="I11294" s="4">
        <v>83614.06</v>
      </c>
      <c r="J11294" s="4">
        <v>83614.06</v>
      </c>
      <c r="K11294" t="str">
        <f t="shared" si="176"/>
        <v>юо</v>
      </c>
    </row>
    <row r="11295" spans="1:11" hidden="1" x14ac:dyDescent="0.2">
      <c r="A11295" t="s">
        <v>12347</v>
      </c>
      <c r="B11295" s="1">
        <v>15</v>
      </c>
      <c r="C11295" s="17">
        <v>275820</v>
      </c>
      <c r="D11295" s="7" t="s">
        <v>8179</v>
      </c>
      <c r="E11295" s="2" t="s">
        <v>8173</v>
      </c>
      <c r="F11295" s="15" t="s">
        <v>18757</v>
      </c>
      <c r="G11295" s="1">
        <v>60</v>
      </c>
      <c r="H11295" s="1">
        <v>50</v>
      </c>
      <c r="I11295" s="4">
        <v>10254.06</v>
      </c>
      <c r="J11295" s="4">
        <v>10254.06</v>
      </c>
      <c r="K11295" t="str">
        <f t="shared" si="176"/>
        <v>юо</v>
      </c>
    </row>
    <row r="11296" spans="1:11" ht="38.25" hidden="1" x14ac:dyDescent="0.2">
      <c r="A11296" t="s">
        <v>12347</v>
      </c>
      <c r="B11296" s="1">
        <v>15</v>
      </c>
      <c r="C11296" s="17">
        <v>861529</v>
      </c>
      <c r="D11296" s="7" t="s">
        <v>317</v>
      </c>
      <c r="E11296" s="2" t="s">
        <v>8781</v>
      </c>
      <c r="F11296" s="15" t="s">
        <v>18754</v>
      </c>
      <c r="G11296" s="1">
        <v>60</v>
      </c>
      <c r="H11296" s="1">
        <v>85</v>
      </c>
      <c r="I11296" s="4">
        <v>84746.75</v>
      </c>
      <c r="J11296" s="4">
        <v>63560.0625</v>
      </c>
      <c r="K11296" t="str">
        <f t="shared" si="176"/>
        <v>юо</v>
      </c>
    </row>
    <row r="11297" spans="1:11" hidden="1" x14ac:dyDescent="0.2">
      <c r="A11297" t="s">
        <v>12347</v>
      </c>
      <c r="B11297" s="1">
        <v>15</v>
      </c>
      <c r="C11297" s="17">
        <v>1337463</v>
      </c>
      <c r="D11297" s="7" t="s">
        <v>3788</v>
      </c>
      <c r="E11297" s="2" t="s">
        <v>8173</v>
      </c>
      <c r="F11297" s="15" t="s">
        <v>18756</v>
      </c>
      <c r="G11297" s="1">
        <v>60</v>
      </c>
      <c r="H11297" s="1">
        <v>50</v>
      </c>
      <c r="I11297" s="4">
        <v>509.95</v>
      </c>
      <c r="J11297" s="4">
        <v>509.95</v>
      </c>
      <c r="K11297" t="str">
        <f t="shared" si="176"/>
        <v>юо</v>
      </c>
    </row>
    <row r="11298" spans="1:11" hidden="1" x14ac:dyDescent="0.2">
      <c r="A11298" t="s">
        <v>12347</v>
      </c>
      <c r="B11298" s="1">
        <v>15</v>
      </c>
      <c r="C11298" s="17">
        <v>1354705</v>
      </c>
      <c r="D11298" s="7" t="s">
        <v>2000</v>
      </c>
      <c r="E11298" s="2" t="s">
        <v>8173</v>
      </c>
      <c r="F11298" s="15" t="s">
        <v>18755</v>
      </c>
      <c r="G11298" s="1">
        <v>60</v>
      </c>
      <c r="H11298" s="1">
        <v>50</v>
      </c>
      <c r="I11298" s="4">
        <v>15364.15</v>
      </c>
      <c r="J11298" s="4">
        <v>15364.15</v>
      </c>
      <c r="K11298" t="str">
        <f t="shared" si="176"/>
        <v>юо</v>
      </c>
    </row>
    <row r="11299" spans="1:11" hidden="1" x14ac:dyDescent="0.2">
      <c r="A11299" t="s">
        <v>12347</v>
      </c>
      <c r="B11299" s="1">
        <v>15</v>
      </c>
      <c r="C11299" s="17">
        <v>1413000</v>
      </c>
      <c r="D11299" s="7" t="s">
        <v>4225</v>
      </c>
      <c r="E11299" s="2" t="s">
        <v>8173</v>
      </c>
      <c r="F11299" s="15" t="s">
        <v>18754</v>
      </c>
      <c r="G11299" s="1">
        <v>60</v>
      </c>
      <c r="H11299" s="1">
        <v>85</v>
      </c>
      <c r="I11299" s="4">
        <v>78503.39</v>
      </c>
      <c r="J11299" s="4">
        <v>58877.542499999996</v>
      </c>
      <c r="K11299" t="str">
        <f t="shared" si="176"/>
        <v>юо</v>
      </c>
    </row>
    <row r="11300" spans="1:11" hidden="1" x14ac:dyDescent="0.2">
      <c r="A11300" t="s">
        <v>12347</v>
      </c>
      <c r="B11300" s="1">
        <v>15</v>
      </c>
      <c r="C11300" s="17">
        <v>1413000</v>
      </c>
      <c r="D11300" s="7" t="s">
        <v>4225</v>
      </c>
      <c r="E11300" s="2" t="s">
        <v>8173</v>
      </c>
      <c r="F11300" s="15" t="s">
        <v>18765</v>
      </c>
      <c r="G11300" s="1">
        <v>60</v>
      </c>
      <c r="H11300" s="1">
        <v>85</v>
      </c>
      <c r="I11300" s="4">
        <v>8.86</v>
      </c>
      <c r="J11300" s="4">
        <v>3.9869999999999997</v>
      </c>
      <c r="K11300" t="str">
        <f t="shared" si="176"/>
        <v>юо</v>
      </c>
    </row>
    <row r="11301" spans="1:11" ht="25.5" hidden="1" x14ac:dyDescent="0.2">
      <c r="A11301" t="s">
        <v>12347</v>
      </c>
      <c r="B11301" s="1">
        <v>15</v>
      </c>
      <c r="C11301" s="17">
        <v>2136382</v>
      </c>
      <c r="D11301" s="7" t="s">
        <v>173</v>
      </c>
      <c r="E11301" s="2" t="s">
        <v>8173</v>
      </c>
      <c r="F11301" s="15" t="s">
        <v>18756</v>
      </c>
      <c r="G11301" s="1">
        <v>60</v>
      </c>
      <c r="H11301" s="1">
        <v>50</v>
      </c>
      <c r="I11301" s="4">
        <v>215.25</v>
      </c>
      <c r="J11301" s="4">
        <v>215.25</v>
      </c>
      <c r="K11301" t="str">
        <f t="shared" si="176"/>
        <v>юо</v>
      </c>
    </row>
    <row r="11302" spans="1:11" ht="25.5" hidden="1" x14ac:dyDescent="0.2">
      <c r="A11302" t="s">
        <v>12347</v>
      </c>
      <c r="B11302" s="1">
        <v>15</v>
      </c>
      <c r="C11302" s="17">
        <v>2223626</v>
      </c>
      <c r="D11302" s="7" t="s">
        <v>1744</v>
      </c>
      <c r="E11302" s="2" t="s">
        <v>8173</v>
      </c>
      <c r="F11302" s="15" t="s">
        <v>18767</v>
      </c>
      <c r="G11302" s="1">
        <v>60</v>
      </c>
      <c r="H11302" s="1">
        <v>85</v>
      </c>
      <c r="I11302" s="4">
        <v>0.35</v>
      </c>
      <c r="J11302" s="4">
        <v>0.1575</v>
      </c>
      <c r="K11302" t="str">
        <f t="shared" si="176"/>
        <v>юо</v>
      </c>
    </row>
    <row r="11303" spans="1:11" ht="25.5" hidden="1" x14ac:dyDescent="0.2">
      <c r="A11303" t="s">
        <v>12347</v>
      </c>
      <c r="B11303" s="1">
        <v>15</v>
      </c>
      <c r="C11303" s="17">
        <v>2829688</v>
      </c>
      <c r="D11303" s="7" t="s">
        <v>2373</v>
      </c>
      <c r="E11303" s="2" t="s">
        <v>8173</v>
      </c>
      <c r="F11303" s="15" t="s">
        <v>18756</v>
      </c>
      <c r="G11303" s="1">
        <v>60</v>
      </c>
      <c r="H11303" s="1">
        <v>50</v>
      </c>
      <c r="I11303" s="4">
        <v>416.38</v>
      </c>
      <c r="J11303" s="4">
        <v>416.38</v>
      </c>
      <c r="K11303" t="str">
        <f t="shared" si="176"/>
        <v>юо</v>
      </c>
    </row>
    <row r="11304" spans="1:11" hidden="1" x14ac:dyDescent="0.2">
      <c r="A11304" t="s">
        <v>12347</v>
      </c>
      <c r="B11304" s="1">
        <v>15</v>
      </c>
      <c r="C11304" s="17">
        <v>3116967</v>
      </c>
      <c r="D11304" s="7" t="s">
        <v>1528</v>
      </c>
      <c r="E11304" s="2" t="s">
        <v>8173</v>
      </c>
      <c r="F11304" s="15" t="s">
        <v>18755</v>
      </c>
      <c r="G11304" s="1">
        <v>60</v>
      </c>
      <c r="H11304" s="1">
        <v>50</v>
      </c>
      <c r="I11304" s="4">
        <v>2963.82</v>
      </c>
      <c r="J11304" s="4">
        <v>2963.82</v>
      </c>
      <c r="K11304" t="str">
        <f t="shared" si="176"/>
        <v>юо</v>
      </c>
    </row>
    <row r="11305" spans="1:11" hidden="1" x14ac:dyDescent="0.2">
      <c r="A11305" t="s">
        <v>12347</v>
      </c>
      <c r="B11305" s="1">
        <v>15</v>
      </c>
      <c r="C11305" s="17">
        <v>3187714</v>
      </c>
      <c r="D11305" s="7" t="s">
        <v>6037</v>
      </c>
      <c r="E11305" s="2" t="s">
        <v>6974</v>
      </c>
      <c r="F11305" s="15" t="s">
        <v>18756</v>
      </c>
      <c r="G11305" s="1">
        <v>60</v>
      </c>
      <c r="H11305" s="1">
        <v>50</v>
      </c>
      <c r="I11305" s="4">
        <v>804.72</v>
      </c>
      <c r="J11305" s="4">
        <v>804.72</v>
      </c>
      <c r="K11305" t="str">
        <f t="shared" si="176"/>
        <v>юо</v>
      </c>
    </row>
    <row r="11306" spans="1:11" hidden="1" x14ac:dyDescent="0.2">
      <c r="A11306" t="s">
        <v>12347</v>
      </c>
      <c r="B11306" s="1">
        <v>15</v>
      </c>
      <c r="C11306" s="17">
        <v>3334693</v>
      </c>
      <c r="D11306" s="7" t="s">
        <v>7523</v>
      </c>
      <c r="E11306" s="2" t="s">
        <v>8781</v>
      </c>
      <c r="F11306" s="15" t="s">
        <v>18754</v>
      </c>
      <c r="G11306" s="1">
        <v>60</v>
      </c>
      <c r="H11306" s="1">
        <v>85</v>
      </c>
      <c r="I11306" s="4">
        <v>4771.97</v>
      </c>
      <c r="J11306" s="4">
        <v>3578.9775</v>
      </c>
      <c r="K11306" t="str">
        <f t="shared" si="176"/>
        <v>юо</v>
      </c>
    </row>
    <row r="11307" spans="1:11" hidden="1" x14ac:dyDescent="0.2">
      <c r="A11307" t="s">
        <v>12347</v>
      </c>
      <c r="B11307" s="1">
        <v>15</v>
      </c>
      <c r="C11307" s="17">
        <v>3334693</v>
      </c>
      <c r="D11307" s="7" t="s">
        <v>7523</v>
      </c>
      <c r="E11307" s="2" t="s">
        <v>8781</v>
      </c>
      <c r="F11307" s="15" t="s">
        <v>18755</v>
      </c>
      <c r="G11307" s="1">
        <v>60</v>
      </c>
      <c r="H11307" s="1">
        <v>50</v>
      </c>
      <c r="I11307" s="4">
        <v>16490.759999999998</v>
      </c>
      <c r="J11307" s="4">
        <v>16490.759999999998</v>
      </c>
      <c r="K11307" t="str">
        <f t="shared" si="176"/>
        <v>юо</v>
      </c>
    </row>
    <row r="11308" spans="1:11" hidden="1" x14ac:dyDescent="0.2">
      <c r="A11308" t="s">
        <v>12347</v>
      </c>
      <c r="B11308" s="1">
        <v>15</v>
      </c>
      <c r="C11308" s="17">
        <v>3334693</v>
      </c>
      <c r="D11308" s="7" t="s">
        <v>7523</v>
      </c>
      <c r="E11308" s="2" t="s">
        <v>8781</v>
      </c>
      <c r="F11308" s="15" t="s">
        <v>18756</v>
      </c>
      <c r="G11308" s="1">
        <v>60</v>
      </c>
      <c r="H11308" s="1">
        <v>50</v>
      </c>
      <c r="I11308" s="4">
        <v>42785.74</v>
      </c>
      <c r="J11308" s="4">
        <v>42785.74</v>
      </c>
      <c r="K11308" t="str">
        <f t="shared" si="176"/>
        <v>юо</v>
      </c>
    </row>
    <row r="11309" spans="1:11" hidden="1" x14ac:dyDescent="0.2">
      <c r="A11309" t="s">
        <v>12347</v>
      </c>
      <c r="B11309" s="1">
        <v>15</v>
      </c>
      <c r="C11309" s="17">
        <v>3334701</v>
      </c>
      <c r="D11309" s="7" t="s">
        <v>7669</v>
      </c>
      <c r="E11309" s="2" t="s">
        <v>8781</v>
      </c>
      <c r="F11309" s="15" t="s">
        <v>18756</v>
      </c>
      <c r="G11309" s="1">
        <v>60</v>
      </c>
      <c r="H11309" s="1">
        <v>50</v>
      </c>
      <c r="I11309" s="4">
        <v>19813.61</v>
      </c>
      <c r="J11309" s="4">
        <v>19813.61</v>
      </c>
      <c r="K11309" t="str">
        <f t="shared" si="176"/>
        <v>юо</v>
      </c>
    </row>
    <row r="11310" spans="1:11" hidden="1" x14ac:dyDescent="0.2">
      <c r="A11310" t="s">
        <v>12347</v>
      </c>
      <c r="B11310" s="1">
        <v>15</v>
      </c>
      <c r="C11310" s="17">
        <v>3346058</v>
      </c>
      <c r="D11310" s="7" t="s">
        <v>8769</v>
      </c>
      <c r="E11310" s="2" t="s">
        <v>8173</v>
      </c>
      <c r="F11310" s="15" t="s">
        <v>18763</v>
      </c>
      <c r="G11310" s="1">
        <v>60</v>
      </c>
      <c r="H11310" s="1">
        <v>50</v>
      </c>
      <c r="I11310" s="4">
        <v>60753.17</v>
      </c>
      <c r="J11310" s="4">
        <v>60753.17</v>
      </c>
      <c r="K11310" t="str">
        <f t="shared" si="176"/>
        <v>юо</v>
      </c>
    </row>
    <row r="11311" spans="1:11" hidden="1" x14ac:dyDescent="0.2">
      <c r="A11311" t="s">
        <v>12347</v>
      </c>
      <c r="B11311" s="1">
        <v>15</v>
      </c>
      <c r="C11311" s="17">
        <v>3346064</v>
      </c>
      <c r="D11311" s="7" t="s">
        <v>979</v>
      </c>
      <c r="E11311" s="2" t="s">
        <v>8173</v>
      </c>
      <c r="F11311" s="15" t="s">
        <v>18756</v>
      </c>
      <c r="G11311" s="1">
        <v>60</v>
      </c>
      <c r="H11311" s="1">
        <v>50</v>
      </c>
      <c r="I11311" s="4">
        <v>7131.1</v>
      </c>
      <c r="J11311" s="4">
        <v>7131.1</v>
      </c>
      <c r="K11311" t="str">
        <f t="shared" si="176"/>
        <v>юо</v>
      </c>
    </row>
    <row r="11312" spans="1:11" hidden="1" x14ac:dyDescent="0.2">
      <c r="A11312" t="s">
        <v>12347</v>
      </c>
      <c r="B11312" s="1">
        <v>15</v>
      </c>
      <c r="C11312" s="17">
        <v>3361046</v>
      </c>
      <c r="D11312" s="7" t="s">
        <v>7910</v>
      </c>
      <c r="E11312" s="2" t="s">
        <v>8173</v>
      </c>
      <c r="F11312" s="15" t="s">
        <v>18757</v>
      </c>
      <c r="G11312" s="1">
        <v>60</v>
      </c>
      <c r="H11312" s="1">
        <v>50</v>
      </c>
      <c r="I11312" s="4">
        <v>1642.34</v>
      </c>
      <c r="J11312" s="4">
        <v>1642.34</v>
      </c>
      <c r="K11312" t="str">
        <f t="shared" si="176"/>
        <v>юо</v>
      </c>
    </row>
    <row r="11313" spans="1:11" ht="38.25" hidden="1" x14ac:dyDescent="0.2">
      <c r="A11313" t="s">
        <v>12347</v>
      </c>
      <c r="B11313" s="1">
        <v>15</v>
      </c>
      <c r="C11313" s="17">
        <v>3578099</v>
      </c>
      <c r="D11313" s="7" t="s">
        <v>2272</v>
      </c>
      <c r="E11313" s="2" t="s">
        <v>8173</v>
      </c>
      <c r="F11313" s="15" t="s">
        <v>18755</v>
      </c>
      <c r="G11313" s="1">
        <v>60</v>
      </c>
      <c r="H11313" s="1">
        <v>50</v>
      </c>
      <c r="I11313" s="4">
        <v>77409.3</v>
      </c>
      <c r="J11313" s="4">
        <v>77409.3</v>
      </c>
      <c r="K11313" t="str">
        <f t="shared" si="176"/>
        <v>юо</v>
      </c>
    </row>
    <row r="11314" spans="1:11" ht="38.25" hidden="1" x14ac:dyDescent="0.2">
      <c r="A11314" t="s">
        <v>12347</v>
      </c>
      <c r="B11314" s="1">
        <v>15</v>
      </c>
      <c r="C11314" s="17">
        <v>3578099</v>
      </c>
      <c r="D11314" s="7" t="s">
        <v>2272</v>
      </c>
      <c r="E11314" s="2" t="s">
        <v>8173</v>
      </c>
      <c r="F11314" s="15" t="s">
        <v>18757</v>
      </c>
      <c r="G11314" s="1">
        <v>60</v>
      </c>
      <c r="H11314" s="1">
        <v>50</v>
      </c>
      <c r="I11314" s="4">
        <v>1107911.53</v>
      </c>
      <c r="J11314" s="4">
        <v>1107911.53</v>
      </c>
      <c r="K11314" t="str">
        <f t="shared" si="176"/>
        <v>юо</v>
      </c>
    </row>
    <row r="11315" spans="1:11" hidden="1" x14ac:dyDescent="0.2">
      <c r="A11315" t="s">
        <v>12347</v>
      </c>
      <c r="B11315" s="1">
        <v>15</v>
      </c>
      <c r="C11315" s="17">
        <v>5424822</v>
      </c>
      <c r="D11315" s="7" t="s">
        <v>7381</v>
      </c>
      <c r="E11315" s="2" t="s">
        <v>8173</v>
      </c>
      <c r="F11315" s="15" t="s">
        <v>18765</v>
      </c>
      <c r="G11315" s="1">
        <v>60</v>
      </c>
      <c r="H11315" s="1">
        <v>85</v>
      </c>
      <c r="I11315" s="4">
        <v>64.05</v>
      </c>
      <c r="J11315" s="4">
        <v>28.822499999999998</v>
      </c>
      <c r="K11315" t="str">
        <f t="shared" si="176"/>
        <v>юо</v>
      </c>
    </row>
    <row r="11316" spans="1:11" hidden="1" x14ac:dyDescent="0.2">
      <c r="A11316" t="s">
        <v>12347</v>
      </c>
      <c r="B11316" s="1">
        <v>15</v>
      </c>
      <c r="C11316" s="17">
        <v>5424822</v>
      </c>
      <c r="D11316" s="7" t="s">
        <v>7381</v>
      </c>
      <c r="E11316" s="2" t="s">
        <v>8173</v>
      </c>
      <c r="F11316" s="15" t="s">
        <v>18756</v>
      </c>
      <c r="G11316" s="1">
        <v>60</v>
      </c>
      <c r="H11316" s="1">
        <v>50</v>
      </c>
      <c r="I11316" s="4">
        <v>126786.13</v>
      </c>
      <c r="J11316" s="4">
        <v>126786.13</v>
      </c>
      <c r="K11316" t="str">
        <f t="shared" si="176"/>
        <v>юо</v>
      </c>
    </row>
    <row r="11317" spans="1:11" hidden="1" x14ac:dyDescent="0.2">
      <c r="A11317" t="s">
        <v>12347</v>
      </c>
      <c r="B11317" s="1">
        <v>15</v>
      </c>
      <c r="C11317" s="17">
        <v>5442412</v>
      </c>
      <c r="D11317" s="7" t="s">
        <v>335</v>
      </c>
      <c r="E11317" s="2" t="s">
        <v>8173</v>
      </c>
      <c r="F11317" s="15" t="s">
        <v>18756</v>
      </c>
      <c r="G11317" s="1">
        <v>60</v>
      </c>
      <c r="H11317" s="1">
        <v>50</v>
      </c>
      <c r="I11317" s="4">
        <v>51660.959999999999</v>
      </c>
      <c r="J11317" s="4">
        <v>51660.959999999999</v>
      </c>
      <c r="K11317" t="str">
        <f t="shared" si="176"/>
        <v>юо</v>
      </c>
    </row>
    <row r="11318" spans="1:11" hidden="1" x14ac:dyDescent="0.2">
      <c r="A11318" t="s">
        <v>12347</v>
      </c>
      <c r="B11318" s="1">
        <v>15</v>
      </c>
      <c r="C11318" s="17">
        <v>5489158</v>
      </c>
      <c r="D11318" s="7" t="s">
        <v>5940</v>
      </c>
      <c r="E11318" s="2" t="s">
        <v>8173</v>
      </c>
      <c r="F11318" s="15" t="s">
        <v>18754</v>
      </c>
      <c r="G11318" s="1">
        <v>60</v>
      </c>
      <c r="H11318" s="1">
        <v>85</v>
      </c>
      <c r="I11318" s="4">
        <v>271028.88</v>
      </c>
      <c r="J11318" s="4">
        <v>203271.66</v>
      </c>
      <c r="K11318" t="str">
        <f t="shared" si="176"/>
        <v>юо</v>
      </c>
    </row>
    <row r="11319" spans="1:11" hidden="1" x14ac:dyDescent="0.2">
      <c r="A11319" t="s">
        <v>12347</v>
      </c>
      <c r="B11319" s="1">
        <v>15</v>
      </c>
      <c r="C11319" s="17">
        <v>5489158</v>
      </c>
      <c r="D11319" s="7" t="s">
        <v>5940</v>
      </c>
      <c r="E11319" s="2" t="s">
        <v>8173</v>
      </c>
      <c r="F11319" s="15" t="s">
        <v>18765</v>
      </c>
      <c r="G11319" s="1">
        <v>60</v>
      </c>
      <c r="H11319" s="1">
        <v>85</v>
      </c>
      <c r="I11319" s="4">
        <v>14.77</v>
      </c>
      <c r="J11319" s="4">
        <v>6.6464999999999996</v>
      </c>
      <c r="K11319" t="str">
        <f t="shared" si="176"/>
        <v>юо</v>
      </c>
    </row>
    <row r="11320" spans="1:11" hidden="1" x14ac:dyDescent="0.2">
      <c r="A11320" t="s">
        <v>12347</v>
      </c>
      <c r="B11320" s="1">
        <v>15</v>
      </c>
      <c r="C11320" s="17">
        <v>5489158</v>
      </c>
      <c r="D11320" s="7" t="s">
        <v>5940</v>
      </c>
      <c r="E11320" s="2" t="s">
        <v>8173</v>
      </c>
      <c r="F11320" s="15" t="s">
        <v>18755</v>
      </c>
      <c r="G11320" s="1">
        <v>60</v>
      </c>
      <c r="H11320" s="1">
        <v>50</v>
      </c>
      <c r="I11320" s="4">
        <v>2640.96</v>
      </c>
      <c r="J11320" s="4">
        <v>2640.96</v>
      </c>
      <c r="K11320" t="str">
        <f t="shared" si="176"/>
        <v>юо</v>
      </c>
    </row>
    <row r="11321" spans="1:11" hidden="1" x14ac:dyDescent="0.2">
      <c r="A11321" t="s">
        <v>12347</v>
      </c>
      <c r="B11321" s="1">
        <v>15</v>
      </c>
      <c r="C11321" s="17">
        <v>5489158</v>
      </c>
      <c r="D11321" s="7" t="s">
        <v>5940</v>
      </c>
      <c r="E11321" s="2" t="s">
        <v>8173</v>
      </c>
      <c r="F11321" s="15" t="s">
        <v>18756</v>
      </c>
      <c r="G11321" s="1">
        <v>60</v>
      </c>
      <c r="H11321" s="1">
        <v>50</v>
      </c>
      <c r="I11321" s="4">
        <v>302395.98</v>
      </c>
      <c r="J11321" s="4">
        <v>302395.98</v>
      </c>
      <c r="K11321" t="str">
        <f t="shared" si="176"/>
        <v>юо</v>
      </c>
    </row>
    <row r="11322" spans="1:11" hidden="1" x14ac:dyDescent="0.2">
      <c r="A11322" t="s">
        <v>12347</v>
      </c>
      <c r="B11322" s="1">
        <v>15</v>
      </c>
      <c r="C11322" s="17">
        <v>5500478</v>
      </c>
      <c r="D11322" s="7" t="s">
        <v>6909</v>
      </c>
      <c r="E11322" s="2" t="s">
        <v>8697</v>
      </c>
      <c r="F11322" s="15" t="s">
        <v>18754</v>
      </c>
      <c r="G11322" s="1">
        <v>60</v>
      </c>
      <c r="H11322" s="1">
        <v>85</v>
      </c>
      <c r="I11322" s="4">
        <v>1166</v>
      </c>
      <c r="J11322" s="4">
        <v>874.5</v>
      </c>
      <c r="K11322" t="str">
        <f t="shared" si="176"/>
        <v>юо</v>
      </c>
    </row>
    <row r="11323" spans="1:11" hidden="1" x14ac:dyDescent="0.2">
      <c r="A11323" t="s">
        <v>12347</v>
      </c>
      <c r="B11323" s="1">
        <v>15</v>
      </c>
      <c r="C11323" s="17">
        <v>5500478</v>
      </c>
      <c r="D11323" s="7" t="s">
        <v>6909</v>
      </c>
      <c r="E11323" s="2" t="s">
        <v>8697</v>
      </c>
      <c r="F11323" s="15" t="s">
        <v>18756</v>
      </c>
      <c r="G11323" s="1">
        <v>60</v>
      </c>
      <c r="H11323" s="1">
        <v>50</v>
      </c>
      <c r="I11323" s="4">
        <v>1529.17</v>
      </c>
      <c r="J11323" s="4">
        <v>1529.17</v>
      </c>
      <c r="K11323" t="str">
        <f t="shared" si="176"/>
        <v>юо</v>
      </c>
    </row>
    <row r="11324" spans="1:11" ht="25.5" hidden="1" x14ac:dyDescent="0.2">
      <c r="A11324" t="s">
        <v>12347</v>
      </c>
      <c r="B11324" s="1">
        <v>15</v>
      </c>
      <c r="C11324" s="17">
        <v>5501072</v>
      </c>
      <c r="D11324" s="7" t="s">
        <v>3681</v>
      </c>
      <c r="E11324" s="2" t="s">
        <v>8173</v>
      </c>
      <c r="F11324" s="15" t="s">
        <v>18756</v>
      </c>
      <c r="G11324" s="1">
        <v>60</v>
      </c>
      <c r="H11324" s="1">
        <v>50</v>
      </c>
      <c r="I11324" s="4">
        <v>44390.65</v>
      </c>
      <c r="J11324" s="4">
        <v>44390.65</v>
      </c>
      <c r="K11324" t="str">
        <f t="shared" si="176"/>
        <v>юо</v>
      </c>
    </row>
    <row r="11325" spans="1:11" hidden="1" x14ac:dyDescent="0.2">
      <c r="A11325" t="s">
        <v>12347</v>
      </c>
      <c r="B11325" s="1">
        <v>15</v>
      </c>
      <c r="C11325" s="17">
        <v>5513715</v>
      </c>
      <c r="D11325" s="7" t="s">
        <v>1294</v>
      </c>
      <c r="E11325" s="2" t="s">
        <v>8173</v>
      </c>
      <c r="F11325" s="15" t="s">
        <v>18754</v>
      </c>
      <c r="G11325" s="1">
        <v>60</v>
      </c>
      <c r="H11325" s="1">
        <v>85</v>
      </c>
      <c r="I11325" s="4">
        <v>3616647.61</v>
      </c>
      <c r="J11325" s="4">
        <v>2712485.7075</v>
      </c>
      <c r="K11325" t="str">
        <f t="shared" si="176"/>
        <v>юо</v>
      </c>
    </row>
    <row r="11326" spans="1:11" hidden="1" x14ac:dyDescent="0.2">
      <c r="A11326" t="s">
        <v>12347</v>
      </c>
      <c r="B11326" s="1">
        <v>15</v>
      </c>
      <c r="C11326" s="17">
        <v>5513715</v>
      </c>
      <c r="D11326" s="7" t="s">
        <v>1294</v>
      </c>
      <c r="E11326" s="2" t="s">
        <v>8173</v>
      </c>
      <c r="F11326" s="15" t="s">
        <v>18765</v>
      </c>
      <c r="G11326" s="1">
        <v>60</v>
      </c>
      <c r="H11326" s="1">
        <v>85</v>
      </c>
      <c r="I11326" s="4">
        <v>158.1</v>
      </c>
      <c r="J11326" s="4">
        <v>71.144999999999996</v>
      </c>
      <c r="K11326" t="str">
        <f t="shared" si="176"/>
        <v>юо</v>
      </c>
    </row>
    <row r="11327" spans="1:11" hidden="1" x14ac:dyDescent="0.2">
      <c r="A11327" t="s">
        <v>12347</v>
      </c>
      <c r="B11327" s="1">
        <v>15</v>
      </c>
      <c r="C11327" s="17">
        <v>5513715</v>
      </c>
      <c r="D11327" s="7" t="s">
        <v>1294</v>
      </c>
      <c r="E11327" s="2" t="s">
        <v>8173</v>
      </c>
      <c r="F11327" s="15" t="s">
        <v>18755</v>
      </c>
      <c r="G11327" s="1">
        <v>60</v>
      </c>
      <c r="H11327" s="1">
        <v>50</v>
      </c>
      <c r="I11327" s="4">
        <v>63603.45</v>
      </c>
      <c r="J11327" s="4">
        <v>63603.45</v>
      </c>
      <c r="K11327" t="str">
        <f t="shared" si="176"/>
        <v>юо</v>
      </c>
    </row>
    <row r="11328" spans="1:11" hidden="1" x14ac:dyDescent="0.2">
      <c r="A11328" t="s">
        <v>12347</v>
      </c>
      <c r="B11328" s="1">
        <v>15</v>
      </c>
      <c r="C11328" s="17">
        <v>5513715</v>
      </c>
      <c r="D11328" s="7" t="s">
        <v>1294</v>
      </c>
      <c r="E11328" s="2" t="s">
        <v>8173</v>
      </c>
      <c r="F11328" s="15" t="s">
        <v>18756</v>
      </c>
      <c r="G11328" s="1">
        <v>60</v>
      </c>
      <c r="H11328" s="1">
        <v>50</v>
      </c>
      <c r="I11328" s="4">
        <v>1331389.31</v>
      </c>
      <c r="J11328" s="4">
        <v>1331389.31</v>
      </c>
      <c r="K11328" t="str">
        <f t="shared" si="176"/>
        <v>юо</v>
      </c>
    </row>
    <row r="11329" spans="1:11" hidden="1" x14ac:dyDescent="0.2">
      <c r="A11329" t="s">
        <v>12347</v>
      </c>
      <c r="B11329" s="1">
        <v>15</v>
      </c>
      <c r="C11329" s="17">
        <v>5802750</v>
      </c>
      <c r="D11329" s="7" t="s">
        <v>6501</v>
      </c>
      <c r="E11329" s="2" t="s">
        <v>8173</v>
      </c>
      <c r="F11329" s="15" t="s">
        <v>18757</v>
      </c>
      <c r="G11329" s="1">
        <v>60</v>
      </c>
      <c r="H11329" s="1">
        <v>50</v>
      </c>
      <c r="I11329" s="4">
        <v>671440.77</v>
      </c>
      <c r="J11329" s="4">
        <v>671440.77</v>
      </c>
      <c r="K11329" t="str">
        <f t="shared" si="176"/>
        <v>юо</v>
      </c>
    </row>
    <row r="11330" spans="1:11" hidden="1" x14ac:dyDescent="0.2">
      <c r="A11330" t="s">
        <v>12347</v>
      </c>
      <c r="B11330" s="1">
        <v>15</v>
      </c>
      <c r="C11330" s="17">
        <v>5802750</v>
      </c>
      <c r="D11330" s="7" t="s">
        <v>6501</v>
      </c>
      <c r="E11330" s="2" t="s">
        <v>8173</v>
      </c>
      <c r="F11330" s="15" t="s">
        <v>18762</v>
      </c>
      <c r="G11330" s="1">
        <v>60</v>
      </c>
      <c r="H11330" s="1">
        <v>50</v>
      </c>
      <c r="I11330" s="4">
        <v>36.42</v>
      </c>
      <c r="J11330" s="4">
        <v>36.42</v>
      </c>
      <c r="K11330" t="str">
        <f t="shared" si="176"/>
        <v>юо</v>
      </c>
    </row>
    <row r="11331" spans="1:11" hidden="1" x14ac:dyDescent="0.2">
      <c r="A11331" t="s">
        <v>12347</v>
      </c>
      <c r="B11331" s="1">
        <v>15</v>
      </c>
      <c r="C11331" s="17">
        <v>7552205</v>
      </c>
      <c r="D11331" s="7" t="s">
        <v>3193</v>
      </c>
      <c r="E11331" s="2" t="s">
        <v>8173</v>
      </c>
      <c r="F11331" s="15" t="s">
        <v>18754</v>
      </c>
      <c r="G11331" s="1">
        <v>60</v>
      </c>
      <c r="H11331" s="1">
        <v>85</v>
      </c>
      <c r="I11331" s="4">
        <v>86894.26</v>
      </c>
      <c r="J11331" s="4">
        <v>65170.694999999992</v>
      </c>
      <c r="K11331" t="str">
        <f t="shared" ref="K11331:K11392" si="177">IF(LEN(C11331)=10,"фо","юо")</f>
        <v>юо</v>
      </c>
    </row>
    <row r="11332" spans="1:11" hidden="1" x14ac:dyDescent="0.2">
      <c r="A11332" t="s">
        <v>12347</v>
      </c>
      <c r="B11332" s="1">
        <v>15</v>
      </c>
      <c r="C11332" s="17">
        <v>7552205</v>
      </c>
      <c r="D11332" s="7" t="s">
        <v>3193</v>
      </c>
      <c r="E11332" s="2" t="s">
        <v>8173</v>
      </c>
      <c r="F11332" s="15" t="s">
        <v>18765</v>
      </c>
      <c r="G11332" s="1">
        <v>60</v>
      </c>
      <c r="H11332" s="1">
        <v>85</v>
      </c>
      <c r="I11332" s="4">
        <v>3132.35</v>
      </c>
      <c r="J11332" s="4">
        <v>1409.5574999999999</v>
      </c>
      <c r="K11332" t="str">
        <f t="shared" si="177"/>
        <v>юо</v>
      </c>
    </row>
    <row r="11333" spans="1:11" hidden="1" x14ac:dyDescent="0.2">
      <c r="A11333" t="s">
        <v>12347</v>
      </c>
      <c r="B11333" s="1">
        <v>15</v>
      </c>
      <c r="C11333" s="17">
        <v>7552205</v>
      </c>
      <c r="D11333" s="7" t="s">
        <v>3193</v>
      </c>
      <c r="E11333" s="2" t="s">
        <v>8173</v>
      </c>
      <c r="F11333" s="15" t="s">
        <v>18756</v>
      </c>
      <c r="G11333" s="1">
        <v>60</v>
      </c>
      <c r="H11333" s="1">
        <v>50</v>
      </c>
      <c r="I11333" s="4">
        <v>6525250.2000000002</v>
      </c>
      <c r="J11333" s="4">
        <v>6525250.2000000002</v>
      </c>
      <c r="K11333" t="str">
        <f t="shared" si="177"/>
        <v>юо</v>
      </c>
    </row>
    <row r="11334" spans="1:11" hidden="1" x14ac:dyDescent="0.2">
      <c r="A11334" t="s">
        <v>12347</v>
      </c>
      <c r="B11334" s="1">
        <v>15</v>
      </c>
      <c r="C11334" s="17">
        <v>7552205</v>
      </c>
      <c r="D11334" s="7" t="s">
        <v>3193</v>
      </c>
      <c r="E11334" s="2" t="s">
        <v>8173</v>
      </c>
      <c r="F11334" s="15" t="s">
        <v>18767</v>
      </c>
      <c r="G11334" s="1">
        <v>60</v>
      </c>
      <c r="H11334" s="1">
        <v>85</v>
      </c>
      <c r="I11334" s="4">
        <v>5713.92</v>
      </c>
      <c r="J11334" s="4">
        <v>2571.2640000000001</v>
      </c>
      <c r="K11334" t="str">
        <f t="shared" si="177"/>
        <v>юо</v>
      </c>
    </row>
    <row r="11335" spans="1:11" hidden="1" x14ac:dyDescent="0.2">
      <c r="A11335" t="s">
        <v>12347</v>
      </c>
      <c r="B11335" s="1">
        <v>15</v>
      </c>
      <c r="C11335" s="17">
        <v>7742609</v>
      </c>
      <c r="D11335" s="7" t="s">
        <v>2078</v>
      </c>
      <c r="E11335" s="2" t="s">
        <v>8173</v>
      </c>
      <c r="F11335" s="15" t="s">
        <v>18767</v>
      </c>
      <c r="G11335" s="1">
        <v>60</v>
      </c>
      <c r="H11335" s="1">
        <v>85</v>
      </c>
      <c r="I11335" s="4">
        <v>191.48</v>
      </c>
      <c r="J11335" s="4">
        <v>134.03599999999997</v>
      </c>
      <c r="K11335" t="str">
        <f t="shared" si="177"/>
        <v>юо</v>
      </c>
    </row>
    <row r="11336" spans="1:11" hidden="1" x14ac:dyDescent="0.2">
      <c r="A11336" t="s">
        <v>12347</v>
      </c>
      <c r="B11336" s="1">
        <v>15</v>
      </c>
      <c r="C11336" s="17">
        <v>7816704</v>
      </c>
      <c r="D11336" s="7" t="s">
        <v>6564</v>
      </c>
      <c r="E11336" s="2" t="s">
        <v>8173</v>
      </c>
      <c r="F11336" s="15" t="s">
        <v>18756</v>
      </c>
      <c r="G11336" s="1">
        <v>60</v>
      </c>
      <c r="H11336" s="1">
        <v>50</v>
      </c>
      <c r="I11336" s="4">
        <v>58330.89</v>
      </c>
      <c r="J11336" s="4">
        <v>58330.89</v>
      </c>
      <c r="K11336" t="str">
        <f t="shared" si="177"/>
        <v>юо</v>
      </c>
    </row>
    <row r="11337" spans="1:11" hidden="1" x14ac:dyDescent="0.2">
      <c r="A11337" t="s">
        <v>12347</v>
      </c>
      <c r="B11337" s="1">
        <v>15</v>
      </c>
      <c r="C11337" s="17">
        <v>7816704</v>
      </c>
      <c r="D11337" s="7" t="s">
        <v>6564</v>
      </c>
      <c r="E11337" s="2" t="s">
        <v>8173</v>
      </c>
      <c r="F11337" s="15" t="s">
        <v>18757</v>
      </c>
      <c r="G11337" s="1">
        <v>60</v>
      </c>
      <c r="H11337" s="1">
        <v>50</v>
      </c>
      <c r="I11337" s="4">
        <v>88007.75</v>
      </c>
      <c r="J11337" s="4">
        <v>88007.75</v>
      </c>
      <c r="K11337" t="str">
        <f t="shared" si="177"/>
        <v>юо</v>
      </c>
    </row>
    <row r="11338" spans="1:11" hidden="1" x14ac:dyDescent="0.2">
      <c r="A11338" t="s">
        <v>12347</v>
      </c>
      <c r="B11338" s="1">
        <v>15</v>
      </c>
      <c r="C11338" s="17">
        <v>8174283</v>
      </c>
      <c r="D11338" s="7" t="s">
        <v>4975</v>
      </c>
      <c r="E11338" s="2" t="s">
        <v>8173</v>
      </c>
      <c r="F11338" s="15" t="s">
        <v>18756</v>
      </c>
      <c r="G11338" s="1">
        <v>60</v>
      </c>
      <c r="H11338" s="1">
        <v>50</v>
      </c>
      <c r="I11338" s="4">
        <v>22121.19</v>
      </c>
      <c r="J11338" s="4">
        <v>22121.19</v>
      </c>
      <c r="K11338" t="str">
        <f t="shared" si="177"/>
        <v>юо</v>
      </c>
    </row>
    <row r="11339" spans="1:11" hidden="1" x14ac:dyDescent="0.2">
      <c r="A11339" t="s">
        <v>12347</v>
      </c>
      <c r="B11339" s="1">
        <v>15</v>
      </c>
      <c r="C11339" s="17">
        <v>8174283</v>
      </c>
      <c r="D11339" s="7" t="s">
        <v>4975</v>
      </c>
      <c r="E11339" s="2" t="s">
        <v>8173</v>
      </c>
      <c r="F11339" s="15" t="s">
        <v>18767</v>
      </c>
      <c r="G11339" s="1">
        <v>60</v>
      </c>
      <c r="H11339" s="1">
        <v>85</v>
      </c>
      <c r="I11339" s="4">
        <v>32328.18</v>
      </c>
      <c r="J11339" s="4">
        <v>14547.681</v>
      </c>
      <c r="K11339" t="str">
        <f t="shared" si="177"/>
        <v>юо</v>
      </c>
    </row>
    <row r="11340" spans="1:11" hidden="1" x14ac:dyDescent="0.2">
      <c r="A11340" t="s">
        <v>12347</v>
      </c>
      <c r="B11340" s="1">
        <v>15</v>
      </c>
      <c r="C11340" s="17">
        <v>8174283</v>
      </c>
      <c r="D11340" s="7" t="s">
        <v>4975</v>
      </c>
      <c r="E11340" s="2" t="s">
        <v>8173</v>
      </c>
      <c r="F11340" s="15" t="s">
        <v>18767</v>
      </c>
      <c r="G11340" s="1">
        <v>60</v>
      </c>
      <c r="H11340" s="1">
        <v>85</v>
      </c>
      <c r="I11340" s="4">
        <v>37971.61</v>
      </c>
      <c r="J11340" s="4">
        <v>26580.127</v>
      </c>
      <c r="K11340" t="str">
        <f t="shared" si="177"/>
        <v>юо</v>
      </c>
    </row>
    <row r="11341" spans="1:11" ht="25.5" hidden="1" x14ac:dyDescent="0.2">
      <c r="A11341" t="s">
        <v>12347</v>
      </c>
      <c r="B11341" s="1">
        <v>15</v>
      </c>
      <c r="C11341" s="17">
        <v>8494013</v>
      </c>
      <c r="D11341" s="7" t="s">
        <v>9057</v>
      </c>
      <c r="E11341" s="2" t="s">
        <v>8173</v>
      </c>
      <c r="F11341" s="15" t="s">
        <v>18756</v>
      </c>
      <c r="G11341" s="1">
        <v>60</v>
      </c>
      <c r="H11341" s="1">
        <v>50</v>
      </c>
      <c r="I11341" s="4">
        <v>363884.65</v>
      </c>
      <c r="J11341" s="4">
        <v>363884.65</v>
      </c>
      <c r="K11341" t="str">
        <f t="shared" si="177"/>
        <v>юо</v>
      </c>
    </row>
    <row r="11342" spans="1:11" ht="38.25" hidden="1" x14ac:dyDescent="0.2">
      <c r="A11342" t="s">
        <v>12347</v>
      </c>
      <c r="B11342" s="1">
        <v>15</v>
      </c>
      <c r="C11342" s="17">
        <v>9336368</v>
      </c>
      <c r="D11342" s="7" t="s">
        <v>4482</v>
      </c>
      <c r="E11342" s="2" t="s">
        <v>5042</v>
      </c>
      <c r="F11342" s="15" t="s">
        <v>18754</v>
      </c>
      <c r="G11342" s="1">
        <v>60</v>
      </c>
      <c r="H11342" s="1">
        <v>85</v>
      </c>
      <c r="I11342" s="4">
        <v>1010.72</v>
      </c>
      <c r="J11342" s="4">
        <v>758.04</v>
      </c>
      <c r="K11342" t="str">
        <f t="shared" si="177"/>
        <v>юо</v>
      </c>
    </row>
    <row r="11343" spans="1:11" ht="38.25" hidden="1" x14ac:dyDescent="0.2">
      <c r="A11343" t="s">
        <v>12347</v>
      </c>
      <c r="B11343" s="1">
        <v>15</v>
      </c>
      <c r="C11343" s="17">
        <v>9336368</v>
      </c>
      <c r="D11343" s="7" t="s">
        <v>4482</v>
      </c>
      <c r="E11343" s="2" t="s">
        <v>5042</v>
      </c>
      <c r="F11343" s="15" t="s">
        <v>18754</v>
      </c>
      <c r="G11343" s="1">
        <v>60</v>
      </c>
      <c r="H11343" s="1">
        <v>85</v>
      </c>
      <c r="I11343" s="4">
        <v>9.1</v>
      </c>
      <c r="J11343" s="4">
        <v>6.8249999999999993</v>
      </c>
      <c r="K11343" t="str">
        <f t="shared" si="177"/>
        <v>юо</v>
      </c>
    </row>
    <row r="11344" spans="1:11" ht="38.25" hidden="1" x14ac:dyDescent="0.2">
      <c r="A11344" t="s">
        <v>12347</v>
      </c>
      <c r="B11344" s="1">
        <v>15</v>
      </c>
      <c r="C11344" s="17">
        <v>9336368</v>
      </c>
      <c r="D11344" s="7" t="s">
        <v>4482</v>
      </c>
      <c r="E11344" s="2" t="s">
        <v>5042</v>
      </c>
      <c r="F11344" s="15" t="s">
        <v>18763</v>
      </c>
      <c r="G11344" s="1">
        <v>60</v>
      </c>
      <c r="H11344" s="1">
        <v>50</v>
      </c>
      <c r="I11344" s="4">
        <v>104.4</v>
      </c>
      <c r="J11344" s="4">
        <v>104.4</v>
      </c>
      <c r="K11344" t="str">
        <f t="shared" si="177"/>
        <v>юо</v>
      </c>
    </row>
    <row r="11345" spans="1:11" ht="38.25" hidden="1" x14ac:dyDescent="0.2">
      <c r="A11345" t="s">
        <v>12347</v>
      </c>
      <c r="B11345" s="1">
        <v>15</v>
      </c>
      <c r="C11345" s="17">
        <v>9336368</v>
      </c>
      <c r="D11345" s="7" t="s">
        <v>4482</v>
      </c>
      <c r="E11345" s="2" t="s">
        <v>5042</v>
      </c>
      <c r="F11345" s="15" t="s">
        <v>18765</v>
      </c>
      <c r="G11345" s="1">
        <v>60</v>
      </c>
      <c r="H11345" s="1">
        <v>85</v>
      </c>
      <c r="I11345" s="4">
        <v>26.85</v>
      </c>
      <c r="J11345" s="4">
        <v>12.082500000000001</v>
      </c>
      <c r="K11345" t="str">
        <f t="shared" si="177"/>
        <v>юо</v>
      </c>
    </row>
    <row r="11346" spans="1:11" ht="38.25" hidden="1" x14ac:dyDescent="0.2">
      <c r="A11346" t="s">
        <v>12347</v>
      </c>
      <c r="B11346" s="1">
        <v>15</v>
      </c>
      <c r="C11346" s="17">
        <v>9336368</v>
      </c>
      <c r="D11346" s="7" t="s">
        <v>4482</v>
      </c>
      <c r="E11346" s="2" t="s">
        <v>5042</v>
      </c>
      <c r="F11346" s="15" t="s">
        <v>18756</v>
      </c>
      <c r="G11346" s="1">
        <v>60</v>
      </c>
      <c r="H11346" s="1">
        <v>50</v>
      </c>
      <c r="I11346" s="4">
        <v>27418.54</v>
      </c>
      <c r="J11346" s="4">
        <v>27418.54</v>
      </c>
      <c r="K11346" t="str">
        <f t="shared" si="177"/>
        <v>юо</v>
      </c>
    </row>
    <row r="11347" spans="1:11" ht="38.25" hidden="1" x14ac:dyDescent="0.2">
      <c r="A11347" t="s">
        <v>12347</v>
      </c>
      <c r="B11347" s="1">
        <v>15</v>
      </c>
      <c r="C11347" s="17">
        <v>9336368</v>
      </c>
      <c r="D11347" s="7" t="s">
        <v>4482</v>
      </c>
      <c r="E11347" s="2" t="s">
        <v>5042</v>
      </c>
      <c r="F11347" s="15" t="s">
        <v>18762</v>
      </c>
      <c r="G11347" s="1">
        <v>60</v>
      </c>
      <c r="H11347" s="1">
        <v>50</v>
      </c>
      <c r="I11347" s="4">
        <v>6.25</v>
      </c>
      <c r="J11347" s="4">
        <v>6.25</v>
      </c>
      <c r="K11347" t="str">
        <f t="shared" si="177"/>
        <v>юо</v>
      </c>
    </row>
    <row r="11348" spans="1:11" ht="38.25" hidden="1" x14ac:dyDescent="0.2">
      <c r="A11348" t="s">
        <v>12347</v>
      </c>
      <c r="B11348" s="1">
        <v>15</v>
      </c>
      <c r="C11348" s="17">
        <v>9336368</v>
      </c>
      <c r="D11348" s="7" t="s">
        <v>4482</v>
      </c>
      <c r="E11348" s="2" t="s">
        <v>5042</v>
      </c>
      <c r="F11348" s="15" t="s">
        <v>18767</v>
      </c>
      <c r="G11348" s="1">
        <v>60</v>
      </c>
      <c r="H11348" s="1">
        <v>85</v>
      </c>
      <c r="I11348" s="4">
        <v>216.88</v>
      </c>
      <c r="J11348" s="4">
        <v>151.81599999999997</v>
      </c>
      <c r="K11348" t="str">
        <f t="shared" si="177"/>
        <v>юо</v>
      </c>
    </row>
    <row r="11349" spans="1:11" hidden="1" x14ac:dyDescent="0.2">
      <c r="A11349" t="s">
        <v>12347</v>
      </c>
      <c r="B11349" s="1">
        <v>15</v>
      </c>
      <c r="C11349" s="17">
        <v>9807856</v>
      </c>
      <c r="D11349" s="7" t="s">
        <v>2725</v>
      </c>
      <c r="E11349" s="2" t="s">
        <v>6974</v>
      </c>
      <c r="F11349" s="15" t="s">
        <v>18755</v>
      </c>
      <c r="G11349" s="1">
        <v>60</v>
      </c>
      <c r="H11349" s="1">
        <v>50</v>
      </c>
      <c r="I11349" s="4">
        <v>1467.74</v>
      </c>
      <c r="J11349" s="4">
        <v>1467.74</v>
      </c>
      <c r="K11349" t="str">
        <f t="shared" si="177"/>
        <v>юо</v>
      </c>
    </row>
    <row r="11350" spans="1:11" hidden="1" x14ac:dyDescent="0.2">
      <c r="A11350" t="s">
        <v>12347</v>
      </c>
      <c r="B11350" s="1">
        <v>15</v>
      </c>
      <c r="C11350" s="17">
        <v>9807856</v>
      </c>
      <c r="D11350" s="7" t="s">
        <v>2725</v>
      </c>
      <c r="E11350" s="2" t="s">
        <v>6974</v>
      </c>
      <c r="F11350" s="15" t="s">
        <v>18755</v>
      </c>
      <c r="G11350" s="1">
        <v>60</v>
      </c>
      <c r="H11350" s="1">
        <v>50</v>
      </c>
      <c r="I11350" s="4">
        <v>43933.440000000002</v>
      </c>
      <c r="J11350" s="4">
        <v>43933.440000000002</v>
      </c>
      <c r="K11350" t="str">
        <f t="shared" si="177"/>
        <v>юо</v>
      </c>
    </row>
    <row r="11351" spans="1:11" hidden="1" x14ac:dyDescent="0.2">
      <c r="A11351" t="s">
        <v>12347</v>
      </c>
      <c r="B11351" s="1">
        <v>15</v>
      </c>
      <c r="C11351" s="17">
        <v>9807856</v>
      </c>
      <c r="D11351" s="7" t="s">
        <v>2725</v>
      </c>
      <c r="E11351" s="2" t="s">
        <v>6974</v>
      </c>
      <c r="F11351" s="15" t="s">
        <v>18756</v>
      </c>
      <c r="G11351" s="1">
        <v>60</v>
      </c>
      <c r="H11351" s="1">
        <v>50</v>
      </c>
      <c r="I11351" s="4">
        <v>413146.28</v>
      </c>
      <c r="J11351" s="4">
        <v>413146.28</v>
      </c>
      <c r="K11351" t="str">
        <f t="shared" si="177"/>
        <v>юо</v>
      </c>
    </row>
    <row r="11352" spans="1:11" hidden="1" x14ac:dyDescent="0.2">
      <c r="A11352" t="s">
        <v>12347</v>
      </c>
      <c r="B11352" s="1">
        <v>15</v>
      </c>
      <c r="C11352" s="17">
        <v>13640362</v>
      </c>
      <c r="D11352" s="7" t="s">
        <v>7487</v>
      </c>
      <c r="E11352" s="2" t="s">
        <v>8173</v>
      </c>
      <c r="F11352" s="15" t="s">
        <v>18755</v>
      </c>
      <c r="G11352" s="1">
        <v>60</v>
      </c>
      <c r="H11352" s="1">
        <v>50</v>
      </c>
      <c r="I11352" s="4">
        <v>892.64</v>
      </c>
      <c r="J11352" s="4">
        <v>892.64</v>
      </c>
      <c r="K11352" t="str">
        <f t="shared" si="177"/>
        <v>юо</v>
      </c>
    </row>
    <row r="11353" spans="1:11" hidden="1" x14ac:dyDescent="0.2">
      <c r="A11353" t="s">
        <v>12347</v>
      </c>
      <c r="B11353" s="1">
        <v>15</v>
      </c>
      <c r="C11353" s="17">
        <v>13641628</v>
      </c>
      <c r="D11353" s="7" t="s">
        <v>7234</v>
      </c>
      <c r="E11353" s="2" t="s">
        <v>8173</v>
      </c>
      <c r="F11353" s="15" t="s">
        <v>18755</v>
      </c>
      <c r="G11353" s="1">
        <v>60</v>
      </c>
      <c r="H11353" s="1">
        <v>50</v>
      </c>
      <c r="I11353" s="4">
        <v>70.33</v>
      </c>
      <c r="J11353" s="4">
        <v>70.33</v>
      </c>
      <c r="K11353" t="str">
        <f t="shared" si="177"/>
        <v>юо</v>
      </c>
    </row>
    <row r="11354" spans="1:11" hidden="1" x14ac:dyDescent="0.2">
      <c r="A11354" t="s">
        <v>12347</v>
      </c>
      <c r="B11354" s="1">
        <v>15</v>
      </c>
      <c r="C11354" s="17">
        <v>13642071</v>
      </c>
      <c r="D11354" s="7" t="s">
        <v>9381</v>
      </c>
      <c r="E11354" s="2" t="s">
        <v>8173</v>
      </c>
      <c r="F11354" s="15" t="s">
        <v>18757</v>
      </c>
      <c r="G11354" s="1">
        <v>60</v>
      </c>
      <c r="H11354" s="1">
        <v>50</v>
      </c>
      <c r="I11354" s="4">
        <v>93332.43</v>
      </c>
      <c r="J11354" s="4">
        <v>93332.43</v>
      </c>
      <c r="K11354" t="str">
        <f t="shared" si="177"/>
        <v>юо</v>
      </c>
    </row>
    <row r="11355" spans="1:11" hidden="1" x14ac:dyDescent="0.2">
      <c r="A11355" t="s">
        <v>12347</v>
      </c>
      <c r="B11355" s="1">
        <v>15</v>
      </c>
      <c r="C11355" s="17">
        <v>13643703</v>
      </c>
      <c r="D11355" s="7" t="s">
        <v>8244</v>
      </c>
      <c r="E11355" s="2" t="s">
        <v>8697</v>
      </c>
      <c r="F11355" s="15" t="s">
        <v>18767</v>
      </c>
      <c r="G11355" s="1">
        <v>60</v>
      </c>
      <c r="H11355" s="1">
        <v>85</v>
      </c>
      <c r="I11355" s="4">
        <v>9.75</v>
      </c>
      <c r="J11355" s="4">
        <v>6.8249999999999993</v>
      </c>
      <c r="K11355" t="str">
        <f t="shared" si="177"/>
        <v>юо</v>
      </c>
    </row>
    <row r="11356" spans="1:11" hidden="1" x14ac:dyDescent="0.2">
      <c r="A11356" t="s">
        <v>12347</v>
      </c>
      <c r="B11356" s="1">
        <v>15</v>
      </c>
      <c r="C11356" s="17">
        <v>13644220</v>
      </c>
      <c r="D11356" s="7" t="s">
        <v>5190</v>
      </c>
      <c r="E11356" s="2" t="s">
        <v>8173</v>
      </c>
      <c r="F11356" s="15" t="s">
        <v>18756</v>
      </c>
      <c r="G11356" s="1">
        <v>60</v>
      </c>
      <c r="H11356" s="1">
        <v>50</v>
      </c>
      <c r="I11356" s="4">
        <v>314.48</v>
      </c>
      <c r="J11356" s="4">
        <v>314.48</v>
      </c>
      <c r="K11356" t="str">
        <f t="shared" si="177"/>
        <v>юо</v>
      </c>
    </row>
    <row r="11357" spans="1:11" hidden="1" x14ac:dyDescent="0.2">
      <c r="A11357" t="s">
        <v>12347</v>
      </c>
      <c r="B11357" s="1">
        <v>15</v>
      </c>
      <c r="C11357" s="17">
        <v>13644584</v>
      </c>
      <c r="D11357" s="7" t="s">
        <v>2396</v>
      </c>
      <c r="E11357" s="2" t="s">
        <v>8173</v>
      </c>
      <c r="F11357" s="15" t="s">
        <v>18765</v>
      </c>
      <c r="G11357" s="1">
        <v>60</v>
      </c>
      <c r="H11357" s="1">
        <v>85</v>
      </c>
      <c r="I11357" s="4">
        <v>29.01</v>
      </c>
      <c r="J11357" s="4">
        <v>13.054500000000001</v>
      </c>
      <c r="K11357" t="str">
        <f t="shared" si="177"/>
        <v>юо</v>
      </c>
    </row>
    <row r="11358" spans="1:11" hidden="1" x14ac:dyDescent="0.2">
      <c r="A11358" t="s">
        <v>12347</v>
      </c>
      <c r="B11358" s="1">
        <v>15</v>
      </c>
      <c r="C11358" s="17">
        <v>13644584</v>
      </c>
      <c r="D11358" s="7" t="s">
        <v>2396</v>
      </c>
      <c r="E11358" s="2" t="s">
        <v>8173</v>
      </c>
      <c r="F11358" s="15" t="s">
        <v>18756</v>
      </c>
      <c r="G11358" s="1">
        <v>60</v>
      </c>
      <c r="H11358" s="1">
        <v>50</v>
      </c>
      <c r="I11358" s="4">
        <v>498124.31</v>
      </c>
      <c r="J11358" s="4">
        <v>498124.31</v>
      </c>
      <c r="K11358" t="str">
        <f t="shared" si="177"/>
        <v>юо</v>
      </c>
    </row>
    <row r="11359" spans="1:11" hidden="1" x14ac:dyDescent="0.2">
      <c r="A11359" t="s">
        <v>12347</v>
      </c>
      <c r="B11359" s="1">
        <v>15</v>
      </c>
      <c r="C11359" s="17">
        <v>13644584</v>
      </c>
      <c r="D11359" s="7" t="s">
        <v>2396</v>
      </c>
      <c r="E11359" s="2" t="s">
        <v>8173</v>
      </c>
      <c r="F11359" s="15" t="s">
        <v>18767</v>
      </c>
      <c r="G11359" s="1">
        <v>60</v>
      </c>
      <c r="H11359" s="1">
        <v>85</v>
      </c>
      <c r="I11359" s="4">
        <v>141.28</v>
      </c>
      <c r="J11359" s="4">
        <v>98.896000000000001</v>
      </c>
      <c r="K11359" t="str">
        <f t="shared" si="177"/>
        <v>юо</v>
      </c>
    </row>
    <row r="11360" spans="1:11" hidden="1" x14ac:dyDescent="0.2">
      <c r="A11360" t="s">
        <v>12347</v>
      </c>
      <c r="B11360" s="1">
        <v>15</v>
      </c>
      <c r="C11360" s="17">
        <v>13650573</v>
      </c>
      <c r="D11360" s="7" t="s">
        <v>7828</v>
      </c>
      <c r="E11360" s="2" t="s">
        <v>8173</v>
      </c>
      <c r="F11360" s="15" t="s">
        <v>18755</v>
      </c>
      <c r="G11360" s="1">
        <v>60</v>
      </c>
      <c r="H11360" s="1">
        <v>50</v>
      </c>
      <c r="I11360" s="4">
        <v>386.28</v>
      </c>
      <c r="J11360" s="4">
        <v>386.28</v>
      </c>
      <c r="K11360" t="str">
        <f t="shared" si="177"/>
        <v>юо</v>
      </c>
    </row>
    <row r="11361" spans="1:11" hidden="1" x14ac:dyDescent="0.2">
      <c r="A11361" t="s">
        <v>12347</v>
      </c>
      <c r="B11361" s="1">
        <v>15</v>
      </c>
      <c r="C11361" s="17">
        <v>13652788</v>
      </c>
      <c r="D11361" s="7" t="s">
        <v>4563</v>
      </c>
      <c r="E11361" s="2" t="s">
        <v>8173</v>
      </c>
      <c r="F11361" s="15" t="s">
        <v>18762</v>
      </c>
      <c r="G11361" s="1">
        <v>60</v>
      </c>
      <c r="H11361" s="1">
        <v>50</v>
      </c>
      <c r="I11361" s="4">
        <v>6412.75</v>
      </c>
      <c r="J11361" s="4">
        <v>6412.75</v>
      </c>
      <c r="K11361" t="str">
        <f t="shared" si="177"/>
        <v>юо</v>
      </c>
    </row>
    <row r="11362" spans="1:11" hidden="1" x14ac:dyDescent="0.2">
      <c r="A11362" t="s">
        <v>12347</v>
      </c>
      <c r="B11362" s="1">
        <v>15</v>
      </c>
      <c r="C11362" s="17">
        <v>13653212</v>
      </c>
      <c r="D11362" s="7" t="s">
        <v>4229</v>
      </c>
      <c r="E11362" s="2" t="s">
        <v>8173</v>
      </c>
      <c r="F11362" s="15" t="s">
        <v>18757</v>
      </c>
      <c r="G11362" s="1">
        <v>60</v>
      </c>
      <c r="H11362" s="1">
        <v>50</v>
      </c>
      <c r="I11362" s="4">
        <v>17970.96</v>
      </c>
      <c r="J11362" s="4">
        <v>17970.96</v>
      </c>
      <c r="K11362" t="str">
        <f t="shared" si="177"/>
        <v>юо</v>
      </c>
    </row>
    <row r="11363" spans="1:11" hidden="1" x14ac:dyDescent="0.2">
      <c r="A11363" t="s">
        <v>12347</v>
      </c>
      <c r="B11363" s="1">
        <v>15</v>
      </c>
      <c r="C11363" s="17">
        <v>13654832</v>
      </c>
      <c r="D11363" s="7" t="s">
        <v>5654</v>
      </c>
      <c r="E11363" s="2" t="s">
        <v>8173</v>
      </c>
      <c r="F11363" s="15" t="s">
        <v>18755</v>
      </c>
      <c r="G11363" s="1">
        <v>60</v>
      </c>
      <c r="H11363" s="1">
        <v>50</v>
      </c>
      <c r="I11363" s="4">
        <v>32755.22</v>
      </c>
      <c r="J11363" s="4">
        <v>32755.22</v>
      </c>
      <c r="K11363" t="str">
        <f t="shared" si="177"/>
        <v>юо</v>
      </c>
    </row>
    <row r="11364" spans="1:11" hidden="1" x14ac:dyDescent="0.2">
      <c r="A11364" t="s">
        <v>12347</v>
      </c>
      <c r="B11364" s="1">
        <v>15</v>
      </c>
      <c r="C11364" s="17">
        <v>13654832</v>
      </c>
      <c r="D11364" s="7" t="s">
        <v>5654</v>
      </c>
      <c r="E11364" s="2" t="s">
        <v>8173</v>
      </c>
      <c r="F11364" s="15" t="s">
        <v>18756</v>
      </c>
      <c r="G11364" s="1">
        <v>60</v>
      </c>
      <c r="H11364" s="1">
        <v>50</v>
      </c>
      <c r="I11364" s="4">
        <v>35890.379999999997</v>
      </c>
      <c r="J11364" s="4">
        <v>35890.379999999997</v>
      </c>
      <c r="K11364" t="str">
        <f t="shared" si="177"/>
        <v>юо</v>
      </c>
    </row>
    <row r="11365" spans="1:11" hidden="1" x14ac:dyDescent="0.2">
      <c r="A11365" t="s">
        <v>12347</v>
      </c>
      <c r="B11365" s="1">
        <v>15</v>
      </c>
      <c r="C11365" s="17">
        <v>13654832</v>
      </c>
      <c r="D11365" s="7" t="s">
        <v>5654</v>
      </c>
      <c r="E11365" s="2" t="s">
        <v>8173</v>
      </c>
      <c r="F11365" s="15" t="s">
        <v>18757</v>
      </c>
      <c r="G11365" s="1">
        <v>60</v>
      </c>
      <c r="H11365" s="1">
        <v>50</v>
      </c>
      <c r="I11365" s="4">
        <v>83.56</v>
      </c>
      <c r="J11365" s="4">
        <v>83.56</v>
      </c>
      <c r="K11365" t="str">
        <f t="shared" si="177"/>
        <v>юо</v>
      </c>
    </row>
    <row r="11366" spans="1:11" ht="25.5" hidden="1" x14ac:dyDescent="0.2">
      <c r="A11366" t="s">
        <v>12347</v>
      </c>
      <c r="B11366" s="1">
        <v>15</v>
      </c>
      <c r="C11366" s="17">
        <v>13656794</v>
      </c>
      <c r="D11366" s="7" t="s">
        <v>1390</v>
      </c>
      <c r="E11366" s="2" t="s">
        <v>8781</v>
      </c>
      <c r="F11366" s="15" t="s">
        <v>18754</v>
      </c>
      <c r="G11366" s="1">
        <v>60</v>
      </c>
      <c r="H11366" s="1">
        <v>85</v>
      </c>
      <c r="I11366" s="4">
        <v>172249.01</v>
      </c>
      <c r="J11366" s="4">
        <v>129186.75750000001</v>
      </c>
      <c r="K11366" t="str">
        <f t="shared" si="177"/>
        <v>юо</v>
      </c>
    </row>
    <row r="11367" spans="1:11" ht="25.5" hidden="1" x14ac:dyDescent="0.2">
      <c r="A11367" t="s">
        <v>12347</v>
      </c>
      <c r="B11367" s="1">
        <v>15</v>
      </c>
      <c r="C11367" s="17">
        <v>13656794</v>
      </c>
      <c r="D11367" s="7" t="s">
        <v>1390</v>
      </c>
      <c r="E11367" s="2" t="s">
        <v>8781</v>
      </c>
      <c r="F11367" s="15" t="s">
        <v>18765</v>
      </c>
      <c r="G11367" s="1">
        <v>60</v>
      </c>
      <c r="H11367" s="1">
        <v>85</v>
      </c>
      <c r="I11367" s="4">
        <v>949.99</v>
      </c>
      <c r="J11367" s="4">
        <v>427.49549999999999</v>
      </c>
      <c r="K11367" t="str">
        <f t="shared" si="177"/>
        <v>юо</v>
      </c>
    </row>
    <row r="11368" spans="1:11" ht="25.5" hidden="1" x14ac:dyDescent="0.2">
      <c r="A11368" t="s">
        <v>12347</v>
      </c>
      <c r="B11368" s="1">
        <v>15</v>
      </c>
      <c r="C11368" s="17">
        <v>13656794</v>
      </c>
      <c r="D11368" s="7" t="s">
        <v>1390</v>
      </c>
      <c r="E11368" s="2" t="s">
        <v>8781</v>
      </c>
      <c r="F11368" s="15" t="s">
        <v>18755</v>
      </c>
      <c r="G11368" s="1">
        <v>60</v>
      </c>
      <c r="H11368" s="1">
        <v>50</v>
      </c>
      <c r="I11368" s="4">
        <v>47666.35</v>
      </c>
      <c r="J11368" s="4">
        <v>47666.35</v>
      </c>
      <c r="K11368" t="str">
        <f t="shared" si="177"/>
        <v>юо</v>
      </c>
    </row>
    <row r="11369" spans="1:11" ht="25.5" hidden="1" x14ac:dyDescent="0.2">
      <c r="A11369" t="s">
        <v>12347</v>
      </c>
      <c r="B11369" s="1">
        <v>15</v>
      </c>
      <c r="C11369" s="17">
        <v>13656794</v>
      </c>
      <c r="D11369" s="7" t="s">
        <v>1390</v>
      </c>
      <c r="E11369" s="2" t="s">
        <v>8781</v>
      </c>
      <c r="F11369" s="15" t="s">
        <v>18756</v>
      </c>
      <c r="G11369" s="1">
        <v>60</v>
      </c>
      <c r="H11369" s="1">
        <v>50</v>
      </c>
      <c r="I11369" s="4">
        <v>697416.73</v>
      </c>
      <c r="J11369" s="4">
        <v>697416.73</v>
      </c>
      <c r="K11369" t="str">
        <f t="shared" si="177"/>
        <v>юо</v>
      </c>
    </row>
    <row r="11370" spans="1:11" ht="25.5" hidden="1" x14ac:dyDescent="0.2">
      <c r="A11370" t="s">
        <v>12347</v>
      </c>
      <c r="B11370" s="1">
        <v>15</v>
      </c>
      <c r="C11370" s="17">
        <v>13656794</v>
      </c>
      <c r="D11370" s="7" t="s">
        <v>1390</v>
      </c>
      <c r="E11370" s="2" t="s">
        <v>8781</v>
      </c>
      <c r="F11370" s="15" t="s">
        <v>18767</v>
      </c>
      <c r="G11370" s="1">
        <v>60</v>
      </c>
      <c r="H11370" s="1">
        <v>85</v>
      </c>
      <c r="I11370" s="4">
        <v>716.34</v>
      </c>
      <c r="J11370" s="4">
        <v>501.43799999999999</v>
      </c>
      <c r="K11370" t="str">
        <f t="shared" si="177"/>
        <v>юо</v>
      </c>
    </row>
    <row r="11371" spans="1:11" hidden="1" x14ac:dyDescent="0.2">
      <c r="A11371" t="s">
        <v>12347</v>
      </c>
      <c r="B11371" s="1">
        <v>15</v>
      </c>
      <c r="C11371" s="17">
        <v>13656989</v>
      </c>
      <c r="D11371" s="7" t="s">
        <v>6170</v>
      </c>
      <c r="E11371" s="2" t="s">
        <v>8173</v>
      </c>
      <c r="F11371" s="15" t="s">
        <v>18757</v>
      </c>
      <c r="G11371" s="1">
        <v>60</v>
      </c>
      <c r="H11371" s="1">
        <v>50</v>
      </c>
      <c r="I11371" s="4">
        <v>17252.59</v>
      </c>
      <c r="J11371" s="4">
        <v>17252.59</v>
      </c>
      <c r="K11371" t="str">
        <f t="shared" si="177"/>
        <v>юо</v>
      </c>
    </row>
    <row r="11372" spans="1:11" hidden="1" x14ac:dyDescent="0.2">
      <c r="A11372" t="s">
        <v>12347</v>
      </c>
      <c r="B11372" s="1">
        <v>15</v>
      </c>
      <c r="C11372" s="17">
        <v>13657701</v>
      </c>
      <c r="D11372" s="7" t="s">
        <v>1853</v>
      </c>
      <c r="E11372" s="2" t="s">
        <v>8697</v>
      </c>
      <c r="F11372" s="15" t="s">
        <v>18757</v>
      </c>
      <c r="G11372" s="1">
        <v>60</v>
      </c>
      <c r="H11372" s="1">
        <v>50</v>
      </c>
      <c r="I11372" s="4">
        <v>3363.1</v>
      </c>
      <c r="J11372" s="4">
        <v>3363.1</v>
      </c>
      <c r="K11372" t="str">
        <f t="shared" si="177"/>
        <v>юо</v>
      </c>
    </row>
    <row r="11373" spans="1:11" hidden="1" x14ac:dyDescent="0.2">
      <c r="A11373" t="s">
        <v>12347</v>
      </c>
      <c r="B11373" s="1">
        <v>15</v>
      </c>
      <c r="C11373" s="17">
        <v>13658391</v>
      </c>
      <c r="D11373" s="7" t="s">
        <v>5996</v>
      </c>
      <c r="E11373" s="2" t="s">
        <v>8173</v>
      </c>
      <c r="F11373" s="15" t="s">
        <v>18762</v>
      </c>
      <c r="G11373" s="1">
        <v>60</v>
      </c>
      <c r="H11373" s="1">
        <v>50</v>
      </c>
      <c r="I11373" s="4">
        <v>1115</v>
      </c>
      <c r="J11373" s="4">
        <v>1115</v>
      </c>
      <c r="K11373" t="str">
        <f t="shared" si="177"/>
        <v>юо</v>
      </c>
    </row>
    <row r="11374" spans="1:11" hidden="1" x14ac:dyDescent="0.2">
      <c r="A11374" t="s">
        <v>12347</v>
      </c>
      <c r="B11374" s="1">
        <v>15</v>
      </c>
      <c r="C11374" s="17">
        <v>13658540</v>
      </c>
      <c r="D11374" s="7" t="s">
        <v>5955</v>
      </c>
      <c r="E11374" s="2" t="s">
        <v>8173</v>
      </c>
      <c r="F11374" s="15" t="s">
        <v>18762</v>
      </c>
      <c r="G11374" s="1">
        <v>60</v>
      </c>
      <c r="H11374" s="1">
        <v>50</v>
      </c>
      <c r="I11374" s="4">
        <v>3752.78</v>
      </c>
      <c r="J11374" s="4">
        <v>3752.78</v>
      </c>
      <c r="K11374" t="str">
        <f t="shared" si="177"/>
        <v>юо</v>
      </c>
    </row>
    <row r="11375" spans="1:11" hidden="1" x14ac:dyDescent="0.2">
      <c r="A11375" t="s">
        <v>12347</v>
      </c>
      <c r="B11375" s="1">
        <v>15</v>
      </c>
      <c r="C11375" s="17">
        <v>13658936</v>
      </c>
      <c r="D11375" s="7" t="s">
        <v>3501</v>
      </c>
      <c r="E11375" s="2" t="s">
        <v>8173</v>
      </c>
      <c r="F11375" s="15" t="s">
        <v>18762</v>
      </c>
      <c r="G11375" s="1">
        <v>60</v>
      </c>
      <c r="H11375" s="1">
        <v>50</v>
      </c>
      <c r="I11375" s="4">
        <v>636.91999999999996</v>
      </c>
      <c r="J11375" s="4">
        <v>636.91999999999996</v>
      </c>
      <c r="K11375" t="str">
        <f t="shared" si="177"/>
        <v>юо</v>
      </c>
    </row>
    <row r="11376" spans="1:11" hidden="1" x14ac:dyDescent="0.2">
      <c r="A11376" t="s">
        <v>12347</v>
      </c>
      <c r="B11376" s="1">
        <v>15</v>
      </c>
      <c r="C11376" s="17">
        <v>13660465</v>
      </c>
      <c r="D11376" s="7" t="s">
        <v>610</v>
      </c>
      <c r="E11376" s="2" t="s">
        <v>8173</v>
      </c>
      <c r="F11376" s="15" t="s">
        <v>18755</v>
      </c>
      <c r="G11376" s="1">
        <v>60</v>
      </c>
      <c r="H11376" s="1">
        <v>50</v>
      </c>
      <c r="I11376" s="4">
        <v>337.68</v>
      </c>
      <c r="J11376" s="4">
        <v>337.68</v>
      </c>
      <c r="K11376" t="str">
        <f t="shared" si="177"/>
        <v>юо</v>
      </c>
    </row>
    <row r="11377" spans="1:11" hidden="1" x14ac:dyDescent="0.2">
      <c r="A11377" t="s">
        <v>12347</v>
      </c>
      <c r="B11377" s="1">
        <v>15</v>
      </c>
      <c r="C11377" s="17">
        <v>13660778</v>
      </c>
      <c r="D11377" s="7" t="s">
        <v>9264</v>
      </c>
      <c r="E11377" s="2" t="s">
        <v>8173</v>
      </c>
      <c r="F11377" s="15" t="s">
        <v>18755</v>
      </c>
      <c r="G11377" s="1">
        <v>60</v>
      </c>
      <c r="H11377" s="1">
        <v>50</v>
      </c>
      <c r="I11377" s="4">
        <v>556.14</v>
      </c>
      <c r="J11377" s="4">
        <v>556.14</v>
      </c>
      <c r="K11377" t="str">
        <f t="shared" si="177"/>
        <v>юо</v>
      </c>
    </row>
    <row r="11378" spans="1:11" hidden="1" x14ac:dyDescent="0.2">
      <c r="A11378" t="s">
        <v>12347</v>
      </c>
      <c r="B11378" s="1">
        <v>15</v>
      </c>
      <c r="C11378" s="17">
        <v>13663877</v>
      </c>
      <c r="D11378" s="7" t="s">
        <v>7389</v>
      </c>
      <c r="E11378" s="2" t="s">
        <v>8173</v>
      </c>
      <c r="F11378" s="15" t="s">
        <v>18762</v>
      </c>
      <c r="G11378" s="1">
        <v>60</v>
      </c>
      <c r="H11378" s="1">
        <v>50</v>
      </c>
      <c r="I11378" s="4">
        <v>2992.81</v>
      </c>
      <c r="J11378" s="4">
        <v>2992.81</v>
      </c>
      <c r="K11378" t="str">
        <f t="shared" si="177"/>
        <v>юо</v>
      </c>
    </row>
    <row r="11379" spans="1:11" ht="25.5" hidden="1" x14ac:dyDescent="0.2">
      <c r="A11379" t="s">
        <v>12347</v>
      </c>
      <c r="B11379" s="1">
        <v>15</v>
      </c>
      <c r="C11379" s="17">
        <v>13665149</v>
      </c>
      <c r="D11379" s="7" t="s">
        <v>3396</v>
      </c>
      <c r="E11379" s="2" t="s">
        <v>8173</v>
      </c>
      <c r="F11379" s="15" t="s">
        <v>18755</v>
      </c>
      <c r="G11379" s="1">
        <v>60</v>
      </c>
      <c r="H11379" s="1">
        <v>50</v>
      </c>
      <c r="I11379" s="4">
        <v>12669</v>
      </c>
      <c r="J11379" s="4">
        <v>12669</v>
      </c>
      <c r="K11379" t="str">
        <f t="shared" si="177"/>
        <v>юо</v>
      </c>
    </row>
    <row r="11380" spans="1:11" hidden="1" x14ac:dyDescent="0.2">
      <c r="A11380" t="s">
        <v>12347</v>
      </c>
      <c r="B11380" s="1">
        <v>15</v>
      </c>
      <c r="C11380" s="17">
        <v>14274600</v>
      </c>
      <c r="D11380" s="7" t="s">
        <v>8442</v>
      </c>
      <c r="E11380" s="2" t="s">
        <v>6974</v>
      </c>
      <c r="F11380" s="15" t="s">
        <v>18755</v>
      </c>
      <c r="G11380" s="1">
        <v>60</v>
      </c>
      <c r="H11380" s="1">
        <v>50</v>
      </c>
      <c r="I11380" s="4">
        <v>45989.4</v>
      </c>
      <c r="J11380" s="4">
        <v>45989.4</v>
      </c>
      <c r="K11380" t="str">
        <f t="shared" si="177"/>
        <v>юо</v>
      </c>
    </row>
    <row r="11381" spans="1:11" hidden="1" x14ac:dyDescent="0.2">
      <c r="A11381" t="s">
        <v>12347</v>
      </c>
      <c r="B11381" s="1">
        <v>15</v>
      </c>
      <c r="C11381" s="17">
        <v>14274600</v>
      </c>
      <c r="D11381" s="7" t="s">
        <v>8442</v>
      </c>
      <c r="E11381" s="2" t="s">
        <v>6974</v>
      </c>
      <c r="F11381" s="15" t="s">
        <v>18757</v>
      </c>
      <c r="G11381" s="1">
        <v>60</v>
      </c>
      <c r="H11381" s="1">
        <v>50</v>
      </c>
      <c r="I11381" s="4">
        <v>1668110.03</v>
      </c>
      <c r="J11381" s="4">
        <v>1668110.03</v>
      </c>
      <c r="K11381" t="str">
        <f t="shared" si="177"/>
        <v>юо</v>
      </c>
    </row>
    <row r="11382" spans="1:11" hidden="1" x14ac:dyDescent="0.2">
      <c r="A11382" t="s">
        <v>12347</v>
      </c>
      <c r="B11382" s="1">
        <v>15</v>
      </c>
      <c r="C11382" s="17">
        <v>14349442</v>
      </c>
      <c r="D11382" s="7" t="s">
        <v>3498</v>
      </c>
      <c r="E11382" s="2" t="s">
        <v>6974</v>
      </c>
      <c r="F11382" s="15" t="s">
        <v>18755</v>
      </c>
      <c r="G11382" s="1">
        <v>60</v>
      </c>
      <c r="H11382" s="1">
        <v>50</v>
      </c>
      <c r="I11382" s="4">
        <v>13565.37</v>
      </c>
      <c r="J11382" s="4">
        <v>13565.37</v>
      </c>
      <c r="K11382" t="str">
        <f t="shared" si="177"/>
        <v>юо</v>
      </c>
    </row>
    <row r="11383" spans="1:11" hidden="1" x14ac:dyDescent="0.2">
      <c r="A11383" t="s">
        <v>12347</v>
      </c>
      <c r="B11383" s="1">
        <v>15</v>
      </c>
      <c r="C11383" s="17">
        <v>14349442</v>
      </c>
      <c r="D11383" s="7" t="s">
        <v>3498</v>
      </c>
      <c r="E11383" s="2" t="s">
        <v>6974</v>
      </c>
      <c r="F11383" s="15" t="s">
        <v>18756</v>
      </c>
      <c r="G11383" s="1">
        <v>60</v>
      </c>
      <c r="H11383" s="1">
        <v>50</v>
      </c>
      <c r="I11383" s="4">
        <v>27891.82</v>
      </c>
      <c r="J11383" s="4">
        <v>27891.82</v>
      </c>
      <c r="K11383" t="str">
        <f t="shared" si="177"/>
        <v>юо</v>
      </c>
    </row>
    <row r="11384" spans="1:11" hidden="1" x14ac:dyDescent="0.2">
      <c r="A11384" t="s">
        <v>12347</v>
      </c>
      <c r="B11384" s="1">
        <v>15</v>
      </c>
      <c r="C11384" s="17">
        <v>14351016</v>
      </c>
      <c r="D11384" s="7" t="s">
        <v>8102</v>
      </c>
      <c r="E11384" s="2" t="s">
        <v>6974</v>
      </c>
      <c r="F11384" s="15" t="s">
        <v>18755</v>
      </c>
      <c r="G11384" s="1">
        <v>60</v>
      </c>
      <c r="H11384" s="1">
        <v>50</v>
      </c>
      <c r="I11384" s="4">
        <v>45768.59</v>
      </c>
      <c r="J11384" s="4">
        <v>45768.59</v>
      </c>
      <c r="K11384" t="str">
        <f t="shared" si="177"/>
        <v>юо</v>
      </c>
    </row>
    <row r="11385" spans="1:11" hidden="1" x14ac:dyDescent="0.2">
      <c r="A11385" t="s">
        <v>12347</v>
      </c>
      <c r="B11385" s="1">
        <v>15</v>
      </c>
      <c r="C11385" s="17">
        <v>14359319</v>
      </c>
      <c r="D11385" s="7" t="s">
        <v>7719</v>
      </c>
      <c r="E11385" s="2" t="s">
        <v>6974</v>
      </c>
      <c r="F11385" s="15" t="s">
        <v>18755</v>
      </c>
      <c r="G11385" s="1">
        <v>60</v>
      </c>
      <c r="H11385" s="1">
        <v>50</v>
      </c>
      <c r="I11385" s="4">
        <v>3563.87</v>
      </c>
      <c r="J11385" s="4">
        <v>3563.87</v>
      </c>
      <c r="K11385" t="str">
        <f t="shared" si="177"/>
        <v>юо</v>
      </c>
    </row>
    <row r="11386" spans="1:11" hidden="1" x14ac:dyDescent="0.2">
      <c r="A11386" t="s">
        <v>12347</v>
      </c>
      <c r="B11386" s="1">
        <v>15</v>
      </c>
      <c r="C11386" s="17">
        <v>14359319</v>
      </c>
      <c r="D11386" s="7" t="s">
        <v>7719</v>
      </c>
      <c r="E11386" s="2" t="s">
        <v>6974</v>
      </c>
      <c r="F11386" s="15" t="s">
        <v>18756</v>
      </c>
      <c r="G11386" s="1">
        <v>60</v>
      </c>
      <c r="H11386" s="1">
        <v>50</v>
      </c>
      <c r="I11386" s="4">
        <v>880.35</v>
      </c>
      <c r="J11386" s="4">
        <v>880.35</v>
      </c>
      <c r="K11386" t="str">
        <f t="shared" si="177"/>
        <v>юо</v>
      </c>
    </row>
    <row r="11387" spans="1:11" hidden="1" x14ac:dyDescent="0.2">
      <c r="A11387" t="s">
        <v>12347</v>
      </c>
      <c r="B11387" s="1">
        <v>15</v>
      </c>
      <c r="C11387" s="17">
        <v>16467237</v>
      </c>
      <c r="D11387" s="7" t="s">
        <v>3988</v>
      </c>
      <c r="E11387" s="2" t="s">
        <v>6974</v>
      </c>
      <c r="F11387" s="15" t="s">
        <v>18755</v>
      </c>
      <c r="G11387" s="1">
        <v>60</v>
      </c>
      <c r="H11387" s="1">
        <v>50</v>
      </c>
      <c r="I11387" s="4">
        <v>1939.2</v>
      </c>
      <c r="J11387" s="4">
        <v>1939.2</v>
      </c>
      <c r="K11387" t="str">
        <f t="shared" si="177"/>
        <v>юо</v>
      </c>
    </row>
    <row r="11388" spans="1:11" hidden="1" x14ac:dyDescent="0.2">
      <c r="A11388" t="s">
        <v>12347</v>
      </c>
      <c r="B11388" s="1">
        <v>15</v>
      </c>
      <c r="C11388" s="17">
        <v>16467237</v>
      </c>
      <c r="D11388" s="7" t="s">
        <v>3988</v>
      </c>
      <c r="E11388" s="2" t="s">
        <v>6974</v>
      </c>
      <c r="F11388" s="15" t="s">
        <v>18756</v>
      </c>
      <c r="G11388" s="1">
        <v>60</v>
      </c>
      <c r="H11388" s="1">
        <v>50</v>
      </c>
      <c r="I11388" s="4">
        <v>3840.25</v>
      </c>
      <c r="J11388" s="4">
        <v>3840.25</v>
      </c>
      <c r="K11388" t="str">
        <f t="shared" si="177"/>
        <v>юо</v>
      </c>
    </row>
    <row r="11389" spans="1:11" hidden="1" x14ac:dyDescent="0.2">
      <c r="A11389" t="s">
        <v>12347</v>
      </c>
      <c r="B11389" s="1">
        <v>15</v>
      </c>
      <c r="C11389" s="17">
        <v>19017842</v>
      </c>
      <c r="D11389" s="7" t="s">
        <v>4285</v>
      </c>
      <c r="E11389" s="2" t="s">
        <v>6974</v>
      </c>
      <c r="F11389" s="15" t="s">
        <v>18755</v>
      </c>
      <c r="G11389" s="1">
        <v>60</v>
      </c>
      <c r="H11389" s="1">
        <v>50</v>
      </c>
      <c r="I11389" s="4">
        <v>21823.11</v>
      </c>
      <c r="J11389" s="4">
        <v>21823.11</v>
      </c>
      <c r="K11389" t="str">
        <f t="shared" si="177"/>
        <v>юо</v>
      </c>
    </row>
    <row r="11390" spans="1:11" hidden="1" x14ac:dyDescent="0.2">
      <c r="A11390" t="s">
        <v>12347</v>
      </c>
      <c r="B11390" s="1">
        <v>15</v>
      </c>
      <c r="C11390" s="17">
        <v>19017842</v>
      </c>
      <c r="D11390" s="7" t="s">
        <v>4285</v>
      </c>
      <c r="E11390" s="2" t="s">
        <v>6974</v>
      </c>
      <c r="F11390" s="15" t="s">
        <v>18756</v>
      </c>
      <c r="G11390" s="1">
        <v>60</v>
      </c>
      <c r="H11390" s="1">
        <v>50</v>
      </c>
      <c r="I11390" s="4">
        <v>2142.89</v>
      </c>
      <c r="J11390" s="4">
        <v>2142.89</v>
      </c>
      <c r="K11390" t="str">
        <f t="shared" si="177"/>
        <v>юо</v>
      </c>
    </row>
    <row r="11391" spans="1:11" hidden="1" x14ac:dyDescent="0.2">
      <c r="A11391" t="s">
        <v>12347</v>
      </c>
      <c r="B11391" s="1">
        <v>15</v>
      </c>
      <c r="C11391" s="17">
        <v>19017842</v>
      </c>
      <c r="D11391" s="7" t="s">
        <v>4285</v>
      </c>
      <c r="E11391" s="2" t="s">
        <v>6974</v>
      </c>
      <c r="F11391" s="15" t="s">
        <v>18767</v>
      </c>
      <c r="G11391" s="1">
        <v>60</v>
      </c>
      <c r="H11391" s="1">
        <v>85</v>
      </c>
      <c r="I11391" s="4">
        <v>885.96</v>
      </c>
      <c r="J11391" s="4">
        <v>398.68200000000002</v>
      </c>
      <c r="K11391" t="str">
        <f t="shared" si="177"/>
        <v>юо</v>
      </c>
    </row>
    <row r="11392" spans="1:11" hidden="1" x14ac:dyDescent="0.2">
      <c r="A11392" t="s">
        <v>12347</v>
      </c>
      <c r="B11392" s="1">
        <v>15</v>
      </c>
      <c r="C11392" s="17">
        <v>19165672</v>
      </c>
      <c r="D11392" s="7" t="s">
        <v>32</v>
      </c>
      <c r="E11392" s="2" t="s">
        <v>6974</v>
      </c>
      <c r="F11392" s="15" t="s">
        <v>18757</v>
      </c>
      <c r="G11392" s="1">
        <v>60</v>
      </c>
      <c r="H11392" s="1">
        <v>50</v>
      </c>
      <c r="I11392" s="4">
        <v>11448.18</v>
      </c>
      <c r="J11392" s="4">
        <v>11448.18</v>
      </c>
      <c r="K11392" t="str">
        <f t="shared" si="177"/>
        <v>юо</v>
      </c>
    </row>
    <row r="11393" spans="1:11" hidden="1" x14ac:dyDescent="0.2">
      <c r="A11393" t="s">
        <v>12347</v>
      </c>
      <c r="B11393" s="1">
        <v>15</v>
      </c>
      <c r="C11393" s="17">
        <v>19364259</v>
      </c>
      <c r="D11393" s="7" t="s">
        <v>2991</v>
      </c>
      <c r="E11393" s="2" t="s">
        <v>6974</v>
      </c>
      <c r="F11393" s="15" t="s">
        <v>18755</v>
      </c>
      <c r="G11393" s="1">
        <v>60</v>
      </c>
      <c r="H11393" s="1">
        <v>50</v>
      </c>
      <c r="I11393" s="4">
        <v>96901.64</v>
      </c>
      <c r="J11393" s="4">
        <v>96901.64</v>
      </c>
      <c r="K11393" t="str">
        <f t="shared" ref="K11393:K11456" si="178">IF(LEN(C11393)=10,"фо","юо")</f>
        <v>юо</v>
      </c>
    </row>
    <row r="11394" spans="1:11" hidden="1" x14ac:dyDescent="0.2">
      <c r="A11394" t="s">
        <v>12347</v>
      </c>
      <c r="B11394" s="1">
        <v>15</v>
      </c>
      <c r="C11394" s="17">
        <v>19364259</v>
      </c>
      <c r="D11394" s="7" t="s">
        <v>2991</v>
      </c>
      <c r="E11394" s="2" t="s">
        <v>6974</v>
      </c>
      <c r="F11394" s="15" t="s">
        <v>18757</v>
      </c>
      <c r="G11394" s="1">
        <v>60</v>
      </c>
      <c r="H11394" s="1">
        <v>50</v>
      </c>
      <c r="I11394" s="4">
        <v>167345.76</v>
      </c>
      <c r="J11394" s="4">
        <v>167345.76</v>
      </c>
      <c r="K11394" t="str">
        <f t="shared" si="178"/>
        <v>юо</v>
      </c>
    </row>
    <row r="11395" spans="1:11" hidden="1" x14ac:dyDescent="0.2">
      <c r="A11395" t="s">
        <v>12347</v>
      </c>
      <c r="B11395" s="1">
        <v>15</v>
      </c>
      <c r="C11395" s="17">
        <v>19364259</v>
      </c>
      <c r="D11395" s="7" t="s">
        <v>2991</v>
      </c>
      <c r="E11395" s="2" t="s">
        <v>6974</v>
      </c>
      <c r="F11395" s="15" t="s">
        <v>18767</v>
      </c>
      <c r="G11395" s="1">
        <v>60</v>
      </c>
      <c r="H11395" s="1">
        <v>85</v>
      </c>
      <c r="I11395" s="4">
        <v>42.05</v>
      </c>
      <c r="J11395" s="4">
        <v>18.922499999999999</v>
      </c>
      <c r="K11395" t="str">
        <f t="shared" si="178"/>
        <v>юо</v>
      </c>
    </row>
    <row r="11396" spans="1:11" hidden="1" x14ac:dyDescent="0.2">
      <c r="A11396" t="s">
        <v>12347</v>
      </c>
      <c r="B11396" s="1">
        <v>15</v>
      </c>
      <c r="C11396" s="17">
        <v>19389064</v>
      </c>
      <c r="D11396" s="7" t="s">
        <v>4145</v>
      </c>
      <c r="E11396" s="2" t="s">
        <v>6974</v>
      </c>
      <c r="F11396" s="15" t="s">
        <v>18756</v>
      </c>
      <c r="G11396" s="1">
        <v>60</v>
      </c>
      <c r="H11396" s="1">
        <v>50</v>
      </c>
      <c r="I11396" s="4">
        <v>63482.77</v>
      </c>
      <c r="J11396" s="4">
        <v>63482.77</v>
      </c>
      <c r="K11396" t="str">
        <f t="shared" si="178"/>
        <v>юо</v>
      </c>
    </row>
    <row r="11397" spans="1:11" hidden="1" x14ac:dyDescent="0.2">
      <c r="A11397" t="s">
        <v>12347</v>
      </c>
      <c r="B11397" s="1">
        <v>15</v>
      </c>
      <c r="C11397" s="17">
        <v>19390067</v>
      </c>
      <c r="D11397" s="7" t="s">
        <v>8693</v>
      </c>
      <c r="E11397" s="2" t="s">
        <v>8173</v>
      </c>
      <c r="F11397" s="15" t="s">
        <v>18756</v>
      </c>
      <c r="G11397" s="1">
        <v>60</v>
      </c>
      <c r="H11397" s="1">
        <v>50</v>
      </c>
      <c r="I11397" s="4">
        <v>1056.93</v>
      </c>
      <c r="J11397" s="4">
        <v>1056.93</v>
      </c>
      <c r="K11397" t="str">
        <f t="shared" si="178"/>
        <v>юо</v>
      </c>
    </row>
    <row r="11398" spans="1:11" hidden="1" x14ac:dyDescent="0.2">
      <c r="A11398" t="s">
        <v>12347</v>
      </c>
      <c r="B11398" s="1">
        <v>15</v>
      </c>
      <c r="C11398" s="17">
        <v>19390400</v>
      </c>
      <c r="D11398" s="7" t="s">
        <v>1654</v>
      </c>
      <c r="E11398" s="2" t="s">
        <v>8173</v>
      </c>
      <c r="F11398" s="15" t="s">
        <v>18756</v>
      </c>
      <c r="G11398" s="1">
        <v>60</v>
      </c>
      <c r="H11398" s="1">
        <v>50</v>
      </c>
      <c r="I11398" s="4">
        <v>216.53</v>
      </c>
      <c r="J11398" s="4">
        <v>216.53</v>
      </c>
      <c r="K11398" t="str">
        <f t="shared" si="178"/>
        <v>юо</v>
      </c>
    </row>
    <row r="11399" spans="1:11" hidden="1" x14ac:dyDescent="0.2">
      <c r="A11399" t="s">
        <v>12347</v>
      </c>
      <c r="B11399" s="1">
        <v>15</v>
      </c>
      <c r="C11399" s="17">
        <v>19391523</v>
      </c>
      <c r="D11399" s="7" t="s">
        <v>4336</v>
      </c>
      <c r="E11399" s="2" t="s">
        <v>8173</v>
      </c>
      <c r="F11399" s="15" t="s">
        <v>18762</v>
      </c>
      <c r="G11399" s="1">
        <v>60</v>
      </c>
      <c r="H11399" s="1">
        <v>50</v>
      </c>
      <c r="I11399" s="4">
        <v>8156.09</v>
      </c>
      <c r="J11399" s="4">
        <v>8156.09</v>
      </c>
      <c r="K11399" t="str">
        <f t="shared" si="178"/>
        <v>юо</v>
      </c>
    </row>
    <row r="11400" spans="1:11" hidden="1" x14ac:dyDescent="0.2">
      <c r="A11400" t="s">
        <v>12347</v>
      </c>
      <c r="B11400" s="1">
        <v>15</v>
      </c>
      <c r="C11400" s="17">
        <v>19393284</v>
      </c>
      <c r="D11400" s="7" t="s">
        <v>4110</v>
      </c>
      <c r="E11400" s="2" t="s">
        <v>8173</v>
      </c>
      <c r="F11400" s="15" t="s">
        <v>18765</v>
      </c>
      <c r="G11400" s="1">
        <v>60</v>
      </c>
      <c r="H11400" s="1">
        <v>85</v>
      </c>
      <c r="I11400" s="4">
        <v>20.94</v>
      </c>
      <c r="J11400" s="4">
        <v>9.423</v>
      </c>
      <c r="K11400" t="str">
        <f t="shared" si="178"/>
        <v>юо</v>
      </c>
    </row>
    <row r="11401" spans="1:11" hidden="1" x14ac:dyDescent="0.2">
      <c r="A11401" t="s">
        <v>12347</v>
      </c>
      <c r="B11401" s="1">
        <v>15</v>
      </c>
      <c r="C11401" s="17">
        <v>19393284</v>
      </c>
      <c r="D11401" s="7" t="s">
        <v>4110</v>
      </c>
      <c r="E11401" s="2" t="s">
        <v>8173</v>
      </c>
      <c r="F11401" s="15" t="s">
        <v>18755</v>
      </c>
      <c r="G11401" s="1">
        <v>60</v>
      </c>
      <c r="H11401" s="1">
        <v>50</v>
      </c>
      <c r="I11401" s="4">
        <v>21281.919999999998</v>
      </c>
      <c r="J11401" s="4">
        <v>21281.919999999998</v>
      </c>
      <c r="K11401" t="str">
        <f t="shared" si="178"/>
        <v>юо</v>
      </c>
    </row>
    <row r="11402" spans="1:11" hidden="1" x14ac:dyDescent="0.2">
      <c r="A11402" t="s">
        <v>12347</v>
      </c>
      <c r="B11402" s="1">
        <v>15</v>
      </c>
      <c r="C11402" s="17">
        <v>19393284</v>
      </c>
      <c r="D11402" s="7" t="s">
        <v>4110</v>
      </c>
      <c r="E11402" s="2" t="s">
        <v>8173</v>
      </c>
      <c r="F11402" s="15" t="s">
        <v>18756</v>
      </c>
      <c r="G11402" s="1">
        <v>60</v>
      </c>
      <c r="H11402" s="1">
        <v>50</v>
      </c>
      <c r="I11402" s="4">
        <v>10173.959999999999</v>
      </c>
      <c r="J11402" s="4">
        <v>10173.959999999999</v>
      </c>
      <c r="K11402" t="str">
        <f t="shared" si="178"/>
        <v>юо</v>
      </c>
    </row>
    <row r="11403" spans="1:11" hidden="1" x14ac:dyDescent="0.2">
      <c r="A11403" t="s">
        <v>12347</v>
      </c>
      <c r="B11403" s="1">
        <v>15</v>
      </c>
      <c r="C11403" s="17">
        <v>19393284</v>
      </c>
      <c r="D11403" s="7" t="s">
        <v>4110</v>
      </c>
      <c r="E11403" s="2" t="s">
        <v>8173</v>
      </c>
      <c r="F11403" s="15" t="s">
        <v>18757</v>
      </c>
      <c r="G11403" s="1">
        <v>60</v>
      </c>
      <c r="H11403" s="1">
        <v>50</v>
      </c>
      <c r="I11403" s="4">
        <v>72783.19</v>
      </c>
      <c r="J11403" s="4">
        <v>72783.19</v>
      </c>
      <c r="K11403" t="str">
        <f t="shared" si="178"/>
        <v>юо</v>
      </c>
    </row>
    <row r="11404" spans="1:11" hidden="1" x14ac:dyDescent="0.2">
      <c r="A11404" t="s">
        <v>12347</v>
      </c>
      <c r="B11404" s="1">
        <v>15</v>
      </c>
      <c r="C11404" s="17">
        <v>19394438</v>
      </c>
      <c r="D11404" s="7" t="s">
        <v>5527</v>
      </c>
      <c r="E11404" s="2" t="s">
        <v>8173</v>
      </c>
      <c r="F11404" s="15" t="s">
        <v>18755</v>
      </c>
      <c r="G11404" s="1">
        <v>60</v>
      </c>
      <c r="H11404" s="1">
        <v>50</v>
      </c>
      <c r="I11404" s="4">
        <v>597.46</v>
      </c>
      <c r="J11404" s="4">
        <v>597.46</v>
      </c>
      <c r="K11404" t="str">
        <f t="shared" si="178"/>
        <v>юо</v>
      </c>
    </row>
    <row r="11405" spans="1:11" hidden="1" x14ac:dyDescent="0.2">
      <c r="A11405" t="s">
        <v>12347</v>
      </c>
      <c r="B11405" s="1">
        <v>15</v>
      </c>
      <c r="C11405" s="17">
        <v>19394846</v>
      </c>
      <c r="D11405" s="7" t="s">
        <v>8709</v>
      </c>
      <c r="E11405" s="2" t="s">
        <v>8173</v>
      </c>
      <c r="F11405" s="15" t="s">
        <v>18755</v>
      </c>
      <c r="G11405" s="1">
        <v>60</v>
      </c>
      <c r="H11405" s="1">
        <v>50</v>
      </c>
      <c r="I11405" s="4">
        <v>7144.31</v>
      </c>
      <c r="J11405" s="4">
        <v>7144.31</v>
      </c>
      <c r="K11405" t="str">
        <f t="shared" si="178"/>
        <v>юо</v>
      </c>
    </row>
    <row r="11406" spans="1:11" hidden="1" x14ac:dyDescent="0.2">
      <c r="A11406" t="s">
        <v>12347</v>
      </c>
      <c r="B11406" s="1">
        <v>15</v>
      </c>
      <c r="C11406" s="17">
        <v>19396845</v>
      </c>
      <c r="D11406" s="7" t="s">
        <v>8627</v>
      </c>
      <c r="E11406" s="2" t="s">
        <v>8173</v>
      </c>
      <c r="F11406" s="15" t="s">
        <v>18755</v>
      </c>
      <c r="G11406" s="1">
        <v>60</v>
      </c>
      <c r="H11406" s="1">
        <v>50</v>
      </c>
      <c r="I11406" s="4">
        <v>207.37</v>
      </c>
      <c r="J11406" s="4">
        <v>207.37</v>
      </c>
      <c r="K11406" t="str">
        <f t="shared" si="178"/>
        <v>юо</v>
      </c>
    </row>
    <row r="11407" spans="1:11" hidden="1" x14ac:dyDescent="0.2">
      <c r="A11407" t="s">
        <v>12347</v>
      </c>
      <c r="B11407" s="1">
        <v>15</v>
      </c>
      <c r="C11407" s="17">
        <v>19397218</v>
      </c>
      <c r="D11407" s="7" t="s">
        <v>1441</v>
      </c>
      <c r="E11407" s="2" t="s">
        <v>8173</v>
      </c>
      <c r="F11407" s="15" t="s">
        <v>18767</v>
      </c>
      <c r="G11407" s="1">
        <v>60</v>
      </c>
      <c r="H11407" s="1">
        <v>85</v>
      </c>
      <c r="I11407" s="4">
        <v>50.88</v>
      </c>
      <c r="J11407" s="4">
        <v>22.896000000000001</v>
      </c>
      <c r="K11407" t="str">
        <f t="shared" si="178"/>
        <v>юо</v>
      </c>
    </row>
    <row r="11408" spans="1:11" hidden="1" x14ac:dyDescent="0.2">
      <c r="A11408" t="s">
        <v>12347</v>
      </c>
      <c r="B11408" s="1">
        <v>15</v>
      </c>
      <c r="C11408" s="17">
        <v>19398100</v>
      </c>
      <c r="D11408" s="7" t="s">
        <v>9228</v>
      </c>
      <c r="E11408" s="2" t="s">
        <v>8173</v>
      </c>
      <c r="F11408" s="15" t="s">
        <v>18756</v>
      </c>
      <c r="G11408" s="1">
        <v>60</v>
      </c>
      <c r="H11408" s="1">
        <v>50</v>
      </c>
      <c r="I11408" s="4">
        <v>614.14</v>
      </c>
      <c r="J11408" s="4">
        <v>614.14</v>
      </c>
      <c r="K11408" t="str">
        <f t="shared" si="178"/>
        <v>юо</v>
      </c>
    </row>
    <row r="11409" spans="1:11" ht="25.5" hidden="1" x14ac:dyDescent="0.2">
      <c r="A11409" t="s">
        <v>12347</v>
      </c>
      <c r="B11409" s="1">
        <v>15</v>
      </c>
      <c r="C11409" s="17">
        <v>19400021</v>
      </c>
      <c r="D11409" s="7" t="s">
        <v>8009</v>
      </c>
      <c r="E11409" s="2" t="s">
        <v>8697</v>
      </c>
      <c r="F11409" s="15" t="s">
        <v>18756</v>
      </c>
      <c r="G11409" s="1">
        <v>60</v>
      </c>
      <c r="H11409" s="1">
        <v>50</v>
      </c>
      <c r="I11409" s="4">
        <v>22106.7</v>
      </c>
      <c r="J11409" s="4">
        <v>22106.7</v>
      </c>
      <c r="K11409" t="str">
        <f t="shared" si="178"/>
        <v>юо</v>
      </c>
    </row>
    <row r="11410" spans="1:11" hidden="1" x14ac:dyDescent="0.2">
      <c r="A11410" t="s">
        <v>12347</v>
      </c>
      <c r="B11410" s="1">
        <v>15</v>
      </c>
      <c r="C11410" s="17">
        <v>19400110</v>
      </c>
      <c r="D11410" s="7" t="s">
        <v>5449</v>
      </c>
      <c r="E11410" s="2" t="s">
        <v>8781</v>
      </c>
      <c r="F11410" s="15" t="s">
        <v>18754</v>
      </c>
      <c r="G11410" s="1">
        <v>60</v>
      </c>
      <c r="H11410" s="1">
        <v>85</v>
      </c>
      <c r="I11410" s="4">
        <v>841826.21</v>
      </c>
      <c r="J11410" s="4">
        <v>631369.65749999997</v>
      </c>
      <c r="K11410" t="str">
        <f t="shared" si="178"/>
        <v>юо</v>
      </c>
    </row>
    <row r="11411" spans="1:11" hidden="1" x14ac:dyDescent="0.2">
      <c r="A11411" t="s">
        <v>12347</v>
      </c>
      <c r="B11411" s="1">
        <v>15</v>
      </c>
      <c r="C11411" s="17">
        <v>19400110</v>
      </c>
      <c r="D11411" s="7" t="s">
        <v>5449</v>
      </c>
      <c r="E11411" s="2" t="s">
        <v>8781</v>
      </c>
      <c r="F11411" s="15" t="s">
        <v>18763</v>
      </c>
      <c r="G11411" s="1">
        <v>60</v>
      </c>
      <c r="H11411" s="1">
        <v>50</v>
      </c>
      <c r="I11411" s="4">
        <v>13433.94</v>
      </c>
      <c r="J11411" s="4">
        <v>13433.94</v>
      </c>
      <c r="K11411" t="str">
        <f t="shared" si="178"/>
        <v>юо</v>
      </c>
    </row>
    <row r="11412" spans="1:11" hidden="1" x14ac:dyDescent="0.2">
      <c r="A11412" t="s">
        <v>12347</v>
      </c>
      <c r="B11412" s="1">
        <v>15</v>
      </c>
      <c r="C11412" s="17">
        <v>19400216</v>
      </c>
      <c r="D11412" s="7" t="s">
        <v>139</v>
      </c>
      <c r="E11412" s="2" t="s">
        <v>8781</v>
      </c>
      <c r="F11412" s="15" t="s">
        <v>18754</v>
      </c>
      <c r="G11412" s="1">
        <v>60</v>
      </c>
      <c r="H11412" s="1">
        <v>85</v>
      </c>
      <c r="I11412" s="4">
        <v>1000105.53</v>
      </c>
      <c r="J11412" s="4">
        <v>750079.14749999996</v>
      </c>
      <c r="K11412" t="str">
        <f t="shared" si="178"/>
        <v>юо</v>
      </c>
    </row>
    <row r="11413" spans="1:11" hidden="1" x14ac:dyDescent="0.2">
      <c r="A11413" t="s">
        <v>12347</v>
      </c>
      <c r="B11413" s="1">
        <v>15</v>
      </c>
      <c r="C11413" s="17">
        <v>19400216</v>
      </c>
      <c r="D11413" s="7" t="s">
        <v>139</v>
      </c>
      <c r="E11413" s="2" t="s">
        <v>8781</v>
      </c>
      <c r="F11413" s="15" t="s">
        <v>18763</v>
      </c>
      <c r="G11413" s="1">
        <v>60</v>
      </c>
      <c r="H11413" s="1">
        <v>50</v>
      </c>
      <c r="I11413" s="4">
        <v>7884.11</v>
      </c>
      <c r="J11413" s="4">
        <v>7884.11</v>
      </c>
      <c r="K11413" t="str">
        <f t="shared" si="178"/>
        <v>юо</v>
      </c>
    </row>
    <row r="11414" spans="1:11" hidden="1" x14ac:dyDescent="0.2">
      <c r="A11414" t="s">
        <v>12347</v>
      </c>
      <c r="B11414" s="1">
        <v>15</v>
      </c>
      <c r="C11414" s="17">
        <v>19400216</v>
      </c>
      <c r="D11414" s="7" t="s">
        <v>139</v>
      </c>
      <c r="E11414" s="2" t="s">
        <v>8781</v>
      </c>
      <c r="F11414" s="15" t="s">
        <v>18756</v>
      </c>
      <c r="G11414" s="1">
        <v>60</v>
      </c>
      <c r="H11414" s="1">
        <v>50</v>
      </c>
      <c r="I11414" s="4">
        <v>52910.42</v>
      </c>
      <c r="J11414" s="4">
        <v>52910.42</v>
      </c>
      <c r="K11414" t="str">
        <f t="shared" si="178"/>
        <v>юо</v>
      </c>
    </row>
    <row r="11415" spans="1:11" hidden="1" x14ac:dyDescent="0.2">
      <c r="A11415" t="s">
        <v>12347</v>
      </c>
      <c r="B11415" s="1">
        <v>15</v>
      </c>
      <c r="C11415" s="17">
        <v>19401782</v>
      </c>
      <c r="D11415" s="7" t="s">
        <v>7894</v>
      </c>
      <c r="E11415" s="2" t="s">
        <v>8173</v>
      </c>
      <c r="F11415" s="15" t="s">
        <v>18757</v>
      </c>
      <c r="G11415" s="1">
        <v>60</v>
      </c>
      <c r="H11415" s="1">
        <v>50</v>
      </c>
      <c r="I11415" s="4">
        <v>23720.95</v>
      </c>
      <c r="J11415" s="4">
        <v>23720.95</v>
      </c>
      <c r="K11415" t="str">
        <f t="shared" si="178"/>
        <v>юо</v>
      </c>
    </row>
    <row r="11416" spans="1:11" hidden="1" x14ac:dyDescent="0.2">
      <c r="A11416" t="s">
        <v>12347</v>
      </c>
      <c r="B11416" s="1">
        <v>15</v>
      </c>
      <c r="C11416" s="17">
        <v>19402801</v>
      </c>
      <c r="D11416" s="7" t="s">
        <v>1437</v>
      </c>
      <c r="E11416" s="2" t="s">
        <v>8173</v>
      </c>
      <c r="F11416" s="15" t="s">
        <v>18757</v>
      </c>
      <c r="G11416" s="1">
        <v>60</v>
      </c>
      <c r="H11416" s="1">
        <v>50</v>
      </c>
      <c r="I11416" s="4">
        <v>458.6</v>
      </c>
      <c r="J11416" s="4">
        <v>458.6</v>
      </c>
      <c r="K11416" t="str">
        <f t="shared" si="178"/>
        <v>юо</v>
      </c>
    </row>
    <row r="11417" spans="1:11" hidden="1" x14ac:dyDescent="0.2">
      <c r="A11417" t="s">
        <v>12347</v>
      </c>
      <c r="B11417" s="1">
        <v>15</v>
      </c>
      <c r="C11417" s="17">
        <v>20015529</v>
      </c>
      <c r="D11417" s="7" t="s">
        <v>8337</v>
      </c>
      <c r="E11417" s="2" t="s">
        <v>6974</v>
      </c>
      <c r="F11417" s="15" t="s">
        <v>18755</v>
      </c>
      <c r="G11417" s="1">
        <v>60</v>
      </c>
      <c r="H11417" s="1">
        <v>50</v>
      </c>
      <c r="I11417" s="4">
        <v>6714.1</v>
      </c>
      <c r="J11417" s="4">
        <v>6714.1</v>
      </c>
      <c r="K11417" t="str">
        <f t="shared" si="178"/>
        <v>юо</v>
      </c>
    </row>
    <row r="11418" spans="1:11" hidden="1" x14ac:dyDescent="0.2">
      <c r="A11418" t="s">
        <v>12347</v>
      </c>
      <c r="B11418" s="1">
        <v>15</v>
      </c>
      <c r="C11418" s="17">
        <v>20015529</v>
      </c>
      <c r="D11418" s="7" t="s">
        <v>8337</v>
      </c>
      <c r="E11418" s="2" t="s">
        <v>6974</v>
      </c>
      <c r="F11418" s="15" t="s">
        <v>18755</v>
      </c>
      <c r="G11418" s="1">
        <v>60</v>
      </c>
      <c r="H11418" s="1">
        <v>50</v>
      </c>
      <c r="I11418" s="4">
        <v>1037.03</v>
      </c>
      <c r="J11418" s="4">
        <v>1037.03</v>
      </c>
      <c r="K11418" t="str">
        <f t="shared" si="178"/>
        <v>юо</v>
      </c>
    </row>
    <row r="11419" spans="1:11" hidden="1" x14ac:dyDescent="0.2">
      <c r="A11419" t="s">
        <v>12347</v>
      </c>
      <c r="B11419" s="1">
        <v>15</v>
      </c>
      <c r="C11419" s="17">
        <v>20015529</v>
      </c>
      <c r="D11419" s="7" t="s">
        <v>8337</v>
      </c>
      <c r="E11419" s="2" t="s">
        <v>6974</v>
      </c>
      <c r="F11419" s="15" t="s">
        <v>18767</v>
      </c>
      <c r="G11419" s="1">
        <v>60</v>
      </c>
      <c r="H11419" s="1">
        <v>85</v>
      </c>
      <c r="I11419" s="4">
        <v>5.72</v>
      </c>
      <c r="J11419" s="4">
        <v>2.5739999999999998</v>
      </c>
      <c r="K11419" t="str">
        <f t="shared" si="178"/>
        <v>юо</v>
      </c>
    </row>
    <row r="11420" spans="1:11" hidden="1" x14ac:dyDescent="0.2">
      <c r="A11420" t="s">
        <v>12347</v>
      </c>
      <c r="B11420" s="1">
        <v>15</v>
      </c>
      <c r="C11420" s="17">
        <v>20025456</v>
      </c>
      <c r="D11420" s="7" t="s">
        <v>7596</v>
      </c>
      <c r="E11420" s="2" t="s">
        <v>6974</v>
      </c>
      <c r="F11420" s="15" t="s">
        <v>18755</v>
      </c>
      <c r="G11420" s="1">
        <v>60</v>
      </c>
      <c r="H11420" s="1">
        <v>50</v>
      </c>
      <c r="I11420" s="4">
        <v>2091.36</v>
      </c>
      <c r="J11420" s="4">
        <v>2091.36</v>
      </c>
      <c r="K11420" t="str">
        <f t="shared" si="178"/>
        <v>юо</v>
      </c>
    </row>
    <row r="11421" spans="1:11" hidden="1" x14ac:dyDescent="0.2">
      <c r="A11421" t="s">
        <v>12347</v>
      </c>
      <c r="B11421" s="1">
        <v>15</v>
      </c>
      <c r="C11421" s="17">
        <v>20025456</v>
      </c>
      <c r="D11421" s="7" t="s">
        <v>7596</v>
      </c>
      <c r="E11421" s="2" t="s">
        <v>6974</v>
      </c>
      <c r="F11421" s="15" t="s">
        <v>18756</v>
      </c>
      <c r="G11421" s="1">
        <v>60</v>
      </c>
      <c r="H11421" s="1">
        <v>50</v>
      </c>
      <c r="I11421" s="4">
        <v>13972.12</v>
      </c>
      <c r="J11421" s="4">
        <v>13972.12</v>
      </c>
      <c r="K11421" t="str">
        <f t="shared" si="178"/>
        <v>юо</v>
      </c>
    </row>
    <row r="11422" spans="1:11" ht="38.25" hidden="1" x14ac:dyDescent="0.2">
      <c r="A11422" t="s">
        <v>12347</v>
      </c>
      <c r="B11422" s="1">
        <v>15</v>
      </c>
      <c r="C11422" s="17">
        <v>20477773</v>
      </c>
      <c r="D11422" s="7" t="s">
        <v>9229</v>
      </c>
      <c r="E11422" s="2" t="s">
        <v>8697</v>
      </c>
      <c r="F11422" s="15" t="s">
        <v>18769</v>
      </c>
      <c r="G11422" s="1">
        <v>60</v>
      </c>
      <c r="H11422" s="1">
        <v>50</v>
      </c>
      <c r="I11422" s="4">
        <v>230.14</v>
      </c>
      <c r="J11422" s="4">
        <v>230.14</v>
      </c>
      <c r="K11422" t="str">
        <f t="shared" si="178"/>
        <v>юо</v>
      </c>
    </row>
    <row r="11423" spans="1:11" hidden="1" x14ac:dyDescent="0.2">
      <c r="A11423" t="s">
        <v>12347</v>
      </c>
      <c r="B11423" s="1">
        <v>15</v>
      </c>
      <c r="C11423" s="17">
        <v>20530680</v>
      </c>
      <c r="D11423" s="7" t="s">
        <v>1973</v>
      </c>
      <c r="E11423" s="2" t="s">
        <v>8173</v>
      </c>
      <c r="F11423" s="15" t="s">
        <v>18757</v>
      </c>
      <c r="G11423" s="1">
        <v>60</v>
      </c>
      <c r="H11423" s="1">
        <v>50</v>
      </c>
      <c r="I11423" s="4">
        <v>19754.240000000002</v>
      </c>
      <c r="J11423" s="4">
        <v>19754.240000000002</v>
      </c>
      <c r="K11423" t="str">
        <f t="shared" si="178"/>
        <v>юо</v>
      </c>
    </row>
    <row r="11424" spans="1:11" hidden="1" x14ac:dyDescent="0.2">
      <c r="A11424" t="s">
        <v>12347</v>
      </c>
      <c r="B11424" s="1">
        <v>15</v>
      </c>
      <c r="C11424" s="17">
        <v>20530697</v>
      </c>
      <c r="D11424" s="7" t="s">
        <v>7143</v>
      </c>
      <c r="E11424" s="2" t="s">
        <v>8173</v>
      </c>
      <c r="F11424" s="15" t="s">
        <v>18755</v>
      </c>
      <c r="G11424" s="1">
        <v>60</v>
      </c>
      <c r="H11424" s="1">
        <v>50</v>
      </c>
      <c r="I11424" s="4">
        <v>3610.15</v>
      </c>
      <c r="J11424" s="4">
        <v>3610.15</v>
      </c>
      <c r="K11424" t="str">
        <f t="shared" si="178"/>
        <v>юо</v>
      </c>
    </row>
    <row r="11425" spans="1:11" hidden="1" x14ac:dyDescent="0.2">
      <c r="A11425" t="s">
        <v>12347</v>
      </c>
      <c r="B11425" s="1">
        <v>15</v>
      </c>
      <c r="C11425" s="17">
        <v>20530869</v>
      </c>
      <c r="D11425" s="7" t="s">
        <v>6943</v>
      </c>
      <c r="E11425" s="2" t="s">
        <v>8173</v>
      </c>
      <c r="F11425" s="15" t="s">
        <v>18757</v>
      </c>
      <c r="G11425" s="1">
        <v>60</v>
      </c>
      <c r="H11425" s="1">
        <v>50</v>
      </c>
      <c r="I11425" s="4">
        <v>1896.14</v>
      </c>
      <c r="J11425" s="4">
        <v>1896.14</v>
      </c>
      <c r="K11425" t="str">
        <f t="shared" si="178"/>
        <v>юо</v>
      </c>
    </row>
    <row r="11426" spans="1:11" hidden="1" x14ac:dyDescent="0.2">
      <c r="A11426" t="s">
        <v>12347</v>
      </c>
      <c r="B11426" s="1">
        <v>15</v>
      </c>
      <c r="C11426" s="17">
        <v>20531202</v>
      </c>
      <c r="D11426" s="7" t="s">
        <v>4559</v>
      </c>
      <c r="E11426" s="2" t="s">
        <v>8173</v>
      </c>
      <c r="F11426" s="15" t="s">
        <v>18756</v>
      </c>
      <c r="G11426" s="1">
        <v>60</v>
      </c>
      <c r="H11426" s="1">
        <v>50</v>
      </c>
      <c r="I11426" s="4">
        <v>682826.67</v>
      </c>
      <c r="J11426" s="4">
        <v>682826.67</v>
      </c>
      <c r="K11426" t="str">
        <f t="shared" si="178"/>
        <v>юо</v>
      </c>
    </row>
    <row r="11427" spans="1:11" hidden="1" x14ac:dyDescent="0.2">
      <c r="A11427" t="s">
        <v>12347</v>
      </c>
      <c r="B11427" s="1">
        <v>15</v>
      </c>
      <c r="C11427" s="17">
        <v>20536027</v>
      </c>
      <c r="D11427" s="7" t="s">
        <v>3385</v>
      </c>
      <c r="E11427" s="2" t="s">
        <v>5359</v>
      </c>
      <c r="F11427" s="15" t="s">
        <v>18757</v>
      </c>
      <c r="G11427" s="1">
        <v>60</v>
      </c>
      <c r="H11427" s="1">
        <v>50</v>
      </c>
      <c r="I11427" s="4">
        <v>84184.62</v>
      </c>
      <c r="J11427" s="4">
        <v>84184.62</v>
      </c>
      <c r="K11427" t="str">
        <f t="shared" si="178"/>
        <v>юо</v>
      </c>
    </row>
    <row r="11428" spans="1:11" hidden="1" x14ac:dyDescent="0.2">
      <c r="A11428" t="s">
        <v>12347</v>
      </c>
      <c r="B11428" s="1">
        <v>15</v>
      </c>
      <c r="C11428" s="17">
        <v>20536694</v>
      </c>
      <c r="D11428" s="7" t="s">
        <v>5033</v>
      </c>
      <c r="E11428" s="2" t="s">
        <v>8173</v>
      </c>
      <c r="F11428" s="15" t="s">
        <v>18756</v>
      </c>
      <c r="G11428" s="1">
        <v>60</v>
      </c>
      <c r="H11428" s="1">
        <v>50</v>
      </c>
      <c r="I11428" s="4">
        <v>388.67</v>
      </c>
      <c r="J11428" s="4">
        <v>388.67</v>
      </c>
      <c r="K11428" t="str">
        <f t="shared" si="178"/>
        <v>юо</v>
      </c>
    </row>
    <row r="11429" spans="1:11" hidden="1" x14ac:dyDescent="0.2">
      <c r="A11429" t="s">
        <v>12347</v>
      </c>
      <c r="B11429" s="1">
        <v>15</v>
      </c>
      <c r="C11429" s="17">
        <v>20537179</v>
      </c>
      <c r="D11429" s="7" t="s">
        <v>6082</v>
      </c>
      <c r="E11429" s="2" t="s">
        <v>8173</v>
      </c>
      <c r="F11429" s="15" t="s">
        <v>18757</v>
      </c>
      <c r="G11429" s="1">
        <v>60</v>
      </c>
      <c r="H11429" s="1">
        <v>50</v>
      </c>
      <c r="I11429" s="4">
        <v>27640.58</v>
      </c>
      <c r="J11429" s="4">
        <v>27640.58</v>
      </c>
      <c r="K11429" t="str">
        <f t="shared" si="178"/>
        <v>юо</v>
      </c>
    </row>
    <row r="11430" spans="1:11" hidden="1" x14ac:dyDescent="0.2">
      <c r="A11430" t="s">
        <v>12347</v>
      </c>
      <c r="B11430" s="1">
        <v>15</v>
      </c>
      <c r="C11430" s="17">
        <v>20539282</v>
      </c>
      <c r="D11430" s="7" t="s">
        <v>7391</v>
      </c>
      <c r="E11430" s="2" t="s">
        <v>8173</v>
      </c>
      <c r="F11430" s="15" t="s">
        <v>18756</v>
      </c>
      <c r="G11430" s="1">
        <v>60</v>
      </c>
      <c r="H11430" s="1">
        <v>50</v>
      </c>
      <c r="I11430" s="4">
        <v>67.86</v>
      </c>
      <c r="J11430" s="4">
        <v>67.86</v>
      </c>
      <c r="K11430" t="str">
        <f t="shared" si="178"/>
        <v>юо</v>
      </c>
    </row>
    <row r="11431" spans="1:11" hidden="1" x14ac:dyDescent="0.2">
      <c r="A11431" t="s">
        <v>12347</v>
      </c>
      <c r="B11431" s="1">
        <v>15</v>
      </c>
      <c r="C11431" s="17">
        <v>20545227</v>
      </c>
      <c r="D11431" s="7" t="s">
        <v>6589</v>
      </c>
      <c r="E11431" s="2" t="s">
        <v>8173</v>
      </c>
      <c r="F11431" s="15" t="s">
        <v>18755</v>
      </c>
      <c r="G11431" s="1">
        <v>60</v>
      </c>
      <c r="H11431" s="1">
        <v>50</v>
      </c>
      <c r="I11431" s="4">
        <v>883.57</v>
      </c>
      <c r="J11431" s="4">
        <v>883.57</v>
      </c>
      <c r="K11431" t="str">
        <f t="shared" si="178"/>
        <v>юо</v>
      </c>
    </row>
    <row r="11432" spans="1:11" hidden="1" x14ac:dyDescent="0.2">
      <c r="A11432" t="s">
        <v>12347</v>
      </c>
      <c r="B11432" s="1">
        <v>15</v>
      </c>
      <c r="C11432" s="17">
        <v>20545227</v>
      </c>
      <c r="D11432" s="7" t="s">
        <v>6589</v>
      </c>
      <c r="E11432" s="2" t="s">
        <v>8173</v>
      </c>
      <c r="F11432" s="15" t="s">
        <v>18756</v>
      </c>
      <c r="G11432" s="1">
        <v>60</v>
      </c>
      <c r="H11432" s="1">
        <v>50</v>
      </c>
      <c r="I11432" s="4">
        <v>150.4</v>
      </c>
      <c r="J11432" s="4">
        <v>150.4</v>
      </c>
      <c r="K11432" t="str">
        <f t="shared" si="178"/>
        <v>юо</v>
      </c>
    </row>
    <row r="11433" spans="1:11" hidden="1" x14ac:dyDescent="0.2">
      <c r="A11433" t="s">
        <v>12347</v>
      </c>
      <c r="B11433" s="1">
        <v>15</v>
      </c>
      <c r="C11433" s="17">
        <v>20547019</v>
      </c>
      <c r="D11433" s="7" t="s">
        <v>8803</v>
      </c>
      <c r="E11433" s="2" t="s">
        <v>8173</v>
      </c>
      <c r="F11433" s="15" t="s">
        <v>18755</v>
      </c>
      <c r="G11433" s="1">
        <v>60</v>
      </c>
      <c r="H11433" s="1">
        <v>50</v>
      </c>
      <c r="I11433" s="4">
        <v>15783.14</v>
      </c>
      <c r="J11433" s="4">
        <v>15783.14</v>
      </c>
      <c r="K11433" t="str">
        <f t="shared" si="178"/>
        <v>юо</v>
      </c>
    </row>
    <row r="11434" spans="1:11" hidden="1" x14ac:dyDescent="0.2">
      <c r="A11434" t="s">
        <v>12347</v>
      </c>
      <c r="B11434" s="1">
        <v>15</v>
      </c>
      <c r="C11434" s="17">
        <v>20547019</v>
      </c>
      <c r="D11434" s="7" t="s">
        <v>8803</v>
      </c>
      <c r="E11434" s="2" t="s">
        <v>8173</v>
      </c>
      <c r="F11434" s="15" t="s">
        <v>18756</v>
      </c>
      <c r="G11434" s="1">
        <v>60</v>
      </c>
      <c r="H11434" s="1">
        <v>50</v>
      </c>
      <c r="I11434" s="4">
        <v>170.7</v>
      </c>
      <c r="J11434" s="4">
        <v>170.7</v>
      </c>
      <c r="K11434" t="str">
        <f t="shared" si="178"/>
        <v>юо</v>
      </c>
    </row>
    <row r="11435" spans="1:11" hidden="1" x14ac:dyDescent="0.2">
      <c r="A11435" t="s">
        <v>12347</v>
      </c>
      <c r="B11435" s="1">
        <v>15</v>
      </c>
      <c r="C11435" s="17">
        <v>20547019</v>
      </c>
      <c r="D11435" s="7" t="s">
        <v>8803</v>
      </c>
      <c r="E11435" s="2" t="s">
        <v>8173</v>
      </c>
      <c r="F11435" s="15" t="s">
        <v>18757</v>
      </c>
      <c r="G11435" s="1">
        <v>60</v>
      </c>
      <c r="H11435" s="1">
        <v>50</v>
      </c>
      <c r="I11435" s="4">
        <v>6662.25</v>
      </c>
      <c r="J11435" s="4">
        <v>6662.25</v>
      </c>
      <c r="K11435" t="str">
        <f t="shared" si="178"/>
        <v>юо</v>
      </c>
    </row>
    <row r="11436" spans="1:11" hidden="1" x14ac:dyDescent="0.2">
      <c r="A11436" t="s">
        <v>12347</v>
      </c>
      <c r="B11436" s="1">
        <v>15</v>
      </c>
      <c r="C11436" s="17">
        <v>20548119</v>
      </c>
      <c r="D11436" s="7" t="s">
        <v>4255</v>
      </c>
      <c r="E11436" s="2" t="s">
        <v>8173</v>
      </c>
      <c r="F11436" s="15" t="s">
        <v>18762</v>
      </c>
      <c r="G11436" s="1">
        <v>60</v>
      </c>
      <c r="H11436" s="1">
        <v>50</v>
      </c>
      <c r="I11436" s="4">
        <v>2210.09</v>
      </c>
      <c r="J11436" s="4">
        <v>2210.09</v>
      </c>
      <c r="K11436" t="str">
        <f t="shared" si="178"/>
        <v>юо</v>
      </c>
    </row>
    <row r="11437" spans="1:11" hidden="1" x14ac:dyDescent="0.2">
      <c r="A11437" t="s">
        <v>12347</v>
      </c>
      <c r="B11437" s="1">
        <v>15</v>
      </c>
      <c r="C11437" s="17">
        <v>20553899</v>
      </c>
      <c r="D11437" s="7" t="s">
        <v>8748</v>
      </c>
      <c r="E11437" s="2" t="s">
        <v>8781</v>
      </c>
      <c r="F11437" s="15" t="s">
        <v>18754</v>
      </c>
      <c r="G11437" s="1">
        <v>60</v>
      </c>
      <c r="H11437" s="1">
        <v>85</v>
      </c>
      <c r="I11437" s="4">
        <v>183906.18</v>
      </c>
      <c r="J11437" s="4">
        <v>137929.63500000001</v>
      </c>
      <c r="K11437" t="str">
        <f t="shared" si="178"/>
        <v>юо</v>
      </c>
    </row>
    <row r="11438" spans="1:11" ht="25.5" hidden="1" x14ac:dyDescent="0.2">
      <c r="A11438" t="s">
        <v>12347</v>
      </c>
      <c r="B11438" s="1">
        <v>15</v>
      </c>
      <c r="C11438" s="17">
        <v>20559063</v>
      </c>
      <c r="D11438" s="7" t="s">
        <v>2945</v>
      </c>
      <c r="E11438" s="2" t="s">
        <v>8173</v>
      </c>
      <c r="F11438" s="15" t="s">
        <v>18756</v>
      </c>
      <c r="G11438" s="1">
        <v>60</v>
      </c>
      <c r="H11438" s="1">
        <v>50</v>
      </c>
      <c r="I11438" s="4">
        <v>18.78</v>
      </c>
      <c r="J11438" s="4">
        <v>18.78</v>
      </c>
      <c r="K11438" t="str">
        <f t="shared" si="178"/>
        <v>юо</v>
      </c>
    </row>
    <row r="11439" spans="1:11" hidden="1" x14ac:dyDescent="0.2">
      <c r="A11439" t="s">
        <v>12347</v>
      </c>
      <c r="B11439" s="1">
        <v>15</v>
      </c>
      <c r="C11439" s="17">
        <v>20717958</v>
      </c>
      <c r="D11439" s="7" t="s">
        <v>8786</v>
      </c>
      <c r="E11439" s="2" t="s">
        <v>6974</v>
      </c>
      <c r="F11439" s="15" t="s">
        <v>18755</v>
      </c>
      <c r="G11439" s="1">
        <v>60</v>
      </c>
      <c r="H11439" s="1">
        <v>50</v>
      </c>
      <c r="I11439" s="4">
        <v>201.67</v>
      </c>
      <c r="J11439" s="4">
        <v>201.67</v>
      </c>
      <c r="K11439" t="str">
        <f t="shared" si="178"/>
        <v>юо</v>
      </c>
    </row>
    <row r="11440" spans="1:11" hidden="1" x14ac:dyDescent="0.2">
      <c r="A11440" t="s">
        <v>12347</v>
      </c>
      <c r="B11440" s="1">
        <v>15</v>
      </c>
      <c r="C11440" s="17">
        <v>20717958</v>
      </c>
      <c r="D11440" s="7" t="s">
        <v>8786</v>
      </c>
      <c r="E11440" s="2" t="s">
        <v>6974</v>
      </c>
      <c r="F11440" s="15" t="s">
        <v>18755</v>
      </c>
      <c r="G11440" s="1">
        <v>60</v>
      </c>
      <c r="H11440" s="1">
        <v>50</v>
      </c>
      <c r="I11440" s="4">
        <v>20279.23</v>
      </c>
      <c r="J11440" s="4">
        <v>20279.23</v>
      </c>
      <c r="K11440" t="str">
        <f t="shared" si="178"/>
        <v>юо</v>
      </c>
    </row>
    <row r="11441" spans="1:11" hidden="1" x14ac:dyDescent="0.2">
      <c r="A11441" t="s">
        <v>12347</v>
      </c>
      <c r="B11441" s="1">
        <v>15</v>
      </c>
      <c r="C11441" s="17">
        <v>20717958</v>
      </c>
      <c r="D11441" s="7" t="s">
        <v>8786</v>
      </c>
      <c r="E11441" s="2" t="s">
        <v>6974</v>
      </c>
      <c r="F11441" s="15" t="s">
        <v>18757</v>
      </c>
      <c r="G11441" s="1">
        <v>60</v>
      </c>
      <c r="H11441" s="1">
        <v>50</v>
      </c>
      <c r="I11441" s="4">
        <v>317177.26</v>
      </c>
      <c r="J11441" s="4">
        <v>317177.26</v>
      </c>
      <c r="K11441" t="str">
        <f t="shared" si="178"/>
        <v>юо</v>
      </c>
    </row>
    <row r="11442" spans="1:11" hidden="1" x14ac:dyDescent="0.2">
      <c r="A11442" t="s">
        <v>12347</v>
      </c>
      <c r="B11442" s="1">
        <v>15</v>
      </c>
      <c r="C11442" s="17">
        <v>21536845</v>
      </c>
      <c r="D11442" s="7" t="s">
        <v>1658</v>
      </c>
      <c r="E11442" s="2" t="s">
        <v>6974</v>
      </c>
      <c r="F11442" s="15" t="s">
        <v>18755</v>
      </c>
      <c r="G11442" s="1">
        <v>60</v>
      </c>
      <c r="H11442" s="1">
        <v>50</v>
      </c>
      <c r="I11442" s="4">
        <v>189.4</v>
      </c>
      <c r="J11442" s="4">
        <v>189.4</v>
      </c>
      <c r="K11442" t="str">
        <f t="shared" si="178"/>
        <v>юо</v>
      </c>
    </row>
    <row r="11443" spans="1:11" hidden="1" x14ac:dyDescent="0.2">
      <c r="A11443" t="s">
        <v>12347</v>
      </c>
      <c r="B11443" s="1">
        <v>15</v>
      </c>
      <c r="C11443" s="17">
        <v>21536845</v>
      </c>
      <c r="D11443" s="7" t="s">
        <v>1658</v>
      </c>
      <c r="E11443" s="2" t="s">
        <v>6974</v>
      </c>
      <c r="F11443" s="15" t="s">
        <v>18755</v>
      </c>
      <c r="G11443" s="1">
        <v>60</v>
      </c>
      <c r="H11443" s="1">
        <v>50</v>
      </c>
      <c r="I11443" s="4">
        <v>6293.41</v>
      </c>
      <c r="J11443" s="4">
        <v>6293.41</v>
      </c>
      <c r="K11443" t="str">
        <f t="shared" si="178"/>
        <v>юо</v>
      </c>
    </row>
    <row r="11444" spans="1:11" hidden="1" x14ac:dyDescent="0.2">
      <c r="A11444" t="s">
        <v>12347</v>
      </c>
      <c r="B11444" s="1">
        <v>15</v>
      </c>
      <c r="C11444" s="17">
        <v>21536845</v>
      </c>
      <c r="D11444" s="7" t="s">
        <v>1658</v>
      </c>
      <c r="E11444" s="2" t="s">
        <v>6974</v>
      </c>
      <c r="F11444" s="15" t="s">
        <v>18756</v>
      </c>
      <c r="G11444" s="1">
        <v>60</v>
      </c>
      <c r="H11444" s="1">
        <v>50</v>
      </c>
      <c r="I11444" s="4">
        <v>90731.34</v>
      </c>
      <c r="J11444" s="4">
        <v>90731.34</v>
      </c>
      <c r="K11444" t="str">
        <f t="shared" si="178"/>
        <v>юо</v>
      </c>
    </row>
    <row r="11445" spans="1:11" hidden="1" x14ac:dyDescent="0.2">
      <c r="A11445" t="s">
        <v>12347</v>
      </c>
      <c r="B11445" s="1">
        <v>15</v>
      </c>
      <c r="C11445" s="17">
        <v>21536845</v>
      </c>
      <c r="D11445" s="7" t="s">
        <v>1658</v>
      </c>
      <c r="E11445" s="2" t="s">
        <v>6974</v>
      </c>
      <c r="F11445" s="15" t="s">
        <v>18767</v>
      </c>
      <c r="G11445" s="1">
        <v>60</v>
      </c>
      <c r="H11445" s="1">
        <v>85</v>
      </c>
      <c r="I11445" s="4">
        <v>11.79</v>
      </c>
      <c r="J11445" s="4">
        <v>5.3054999999999994</v>
      </c>
      <c r="K11445" t="str">
        <f t="shared" si="178"/>
        <v>юо</v>
      </c>
    </row>
    <row r="11446" spans="1:11" hidden="1" x14ac:dyDescent="0.2">
      <c r="A11446" t="s">
        <v>12347</v>
      </c>
      <c r="B11446" s="1">
        <v>15</v>
      </c>
      <c r="C11446" s="17">
        <v>22164038</v>
      </c>
      <c r="D11446" s="7" t="s">
        <v>8070</v>
      </c>
      <c r="E11446" s="2" t="s">
        <v>8173</v>
      </c>
      <c r="F11446" s="15" t="s">
        <v>18755</v>
      </c>
      <c r="G11446" s="1">
        <v>60</v>
      </c>
      <c r="H11446" s="1">
        <v>50</v>
      </c>
      <c r="I11446" s="4">
        <v>21012.63</v>
      </c>
      <c r="J11446" s="4">
        <v>21012.63</v>
      </c>
      <c r="K11446" t="str">
        <f t="shared" si="178"/>
        <v>юо</v>
      </c>
    </row>
    <row r="11447" spans="1:11" hidden="1" x14ac:dyDescent="0.2">
      <c r="A11447" t="s">
        <v>12347</v>
      </c>
      <c r="B11447" s="1">
        <v>15</v>
      </c>
      <c r="C11447" s="17">
        <v>22164038</v>
      </c>
      <c r="D11447" s="7" t="s">
        <v>8070</v>
      </c>
      <c r="E11447" s="2" t="s">
        <v>8173</v>
      </c>
      <c r="F11447" s="15" t="s">
        <v>18757</v>
      </c>
      <c r="G11447" s="1">
        <v>60</v>
      </c>
      <c r="H11447" s="1">
        <v>50</v>
      </c>
      <c r="I11447" s="4">
        <v>27106.54</v>
      </c>
      <c r="J11447" s="4">
        <v>27106.54</v>
      </c>
      <c r="K11447" t="str">
        <f t="shared" si="178"/>
        <v>юо</v>
      </c>
    </row>
    <row r="11448" spans="1:11" hidden="1" x14ac:dyDescent="0.2">
      <c r="A11448" t="s">
        <v>12347</v>
      </c>
      <c r="B11448" s="1">
        <v>15</v>
      </c>
      <c r="C11448" s="17">
        <v>22165380</v>
      </c>
      <c r="D11448" s="7" t="s">
        <v>7874</v>
      </c>
      <c r="E11448" s="2" t="s">
        <v>8173</v>
      </c>
      <c r="F11448" s="15" t="s">
        <v>18757</v>
      </c>
      <c r="G11448" s="1">
        <v>60</v>
      </c>
      <c r="H11448" s="1">
        <v>50</v>
      </c>
      <c r="I11448" s="4">
        <v>1656.36</v>
      </c>
      <c r="J11448" s="4">
        <v>1656.36</v>
      </c>
      <c r="K11448" t="str">
        <f t="shared" si="178"/>
        <v>юо</v>
      </c>
    </row>
    <row r="11449" spans="1:11" hidden="1" x14ac:dyDescent="0.2">
      <c r="A11449" t="s">
        <v>12347</v>
      </c>
      <c r="B11449" s="1">
        <v>15</v>
      </c>
      <c r="C11449" s="17">
        <v>22173385</v>
      </c>
      <c r="D11449" s="7" t="s">
        <v>4565</v>
      </c>
      <c r="E11449" s="2" t="s">
        <v>8173</v>
      </c>
      <c r="F11449" s="15" t="s">
        <v>18755</v>
      </c>
      <c r="G11449" s="1">
        <v>60</v>
      </c>
      <c r="H11449" s="1">
        <v>50</v>
      </c>
      <c r="I11449" s="4">
        <v>202.65</v>
      </c>
      <c r="J11449" s="4">
        <v>202.65</v>
      </c>
      <c r="K11449" t="str">
        <f t="shared" si="178"/>
        <v>юо</v>
      </c>
    </row>
    <row r="11450" spans="1:11" hidden="1" x14ac:dyDescent="0.2">
      <c r="A11450" t="s">
        <v>12347</v>
      </c>
      <c r="B11450" s="1">
        <v>15</v>
      </c>
      <c r="C11450" s="17">
        <v>22178902</v>
      </c>
      <c r="D11450" s="7" t="s">
        <v>8906</v>
      </c>
      <c r="E11450" s="2" t="s">
        <v>8173</v>
      </c>
      <c r="F11450" s="15" t="s">
        <v>18767</v>
      </c>
      <c r="G11450" s="1">
        <v>60</v>
      </c>
      <c r="H11450" s="1">
        <v>85</v>
      </c>
      <c r="I11450" s="4">
        <v>4.0999999999999996</v>
      </c>
      <c r="J11450" s="4">
        <v>1.845</v>
      </c>
      <c r="K11450" t="str">
        <f t="shared" si="178"/>
        <v>юо</v>
      </c>
    </row>
    <row r="11451" spans="1:11" hidden="1" x14ac:dyDescent="0.2">
      <c r="A11451" t="s">
        <v>12347</v>
      </c>
      <c r="B11451" s="1">
        <v>15</v>
      </c>
      <c r="C11451" s="17">
        <v>22179301</v>
      </c>
      <c r="D11451" s="7" t="s">
        <v>719</v>
      </c>
      <c r="E11451" s="2" t="s">
        <v>8173</v>
      </c>
      <c r="F11451" s="15" t="s">
        <v>18756</v>
      </c>
      <c r="G11451" s="1">
        <v>60</v>
      </c>
      <c r="H11451" s="1">
        <v>50</v>
      </c>
      <c r="I11451" s="4">
        <v>701.66</v>
      </c>
      <c r="J11451" s="4">
        <v>701.66</v>
      </c>
      <c r="K11451" t="str">
        <f t="shared" si="178"/>
        <v>юо</v>
      </c>
    </row>
    <row r="11452" spans="1:11" hidden="1" x14ac:dyDescent="0.2">
      <c r="A11452" t="s">
        <v>12347</v>
      </c>
      <c r="B11452" s="1">
        <v>15</v>
      </c>
      <c r="C11452" s="17">
        <v>22187849</v>
      </c>
      <c r="D11452" s="7" t="s">
        <v>7413</v>
      </c>
      <c r="E11452" s="2" t="s">
        <v>6974</v>
      </c>
      <c r="F11452" s="15" t="s">
        <v>18754</v>
      </c>
      <c r="G11452" s="1">
        <v>60</v>
      </c>
      <c r="H11452" s="1">
        <v>85</v>
      </c>
      <c r="I11452" s="4">
        <v>2040</v>
      </c>
      <c r="J11452" s="4">
        <v>1530</v>
      </c>
      <c r="K11452" t="str">
        <f t="shared" si="178"/>
        <v>юо</v>
      </c>
    </row>
    <row r="11453" spans="1:11" hidden="1" x14ac:dyDescent="0.2">
      <c r="A11453" t="s">
        <v>12347</v>
      </c>
      <c r="B11453" s="1">
        <v>15</v>
      </c>
      <c r="C11453" s="17">
        <v>22187849</v>
      </c>
      <c r="D11453" s="7" t="s">
        <v>7413</v>
      </c>
      <c r="E11453" s="2" t="s">
        <v>6974</v>
      </c>
      <c r="F11453" s="15" t="s">
        <v>18756</v>
      </c>
      <c r="G11453" s="1">
        <v>60</v>
      </c>
      <c r="H11453" s="1">
        <v>50</v>
      </c>
      <c r="I11453" s="4">
        <v>303448.12</v>
      </c>
      <c r="J11453" s="4">
        <v>303448.12</v>
      </c>
      <c r="K11453" t="str">
        <f t="shared" si="178"/>
        <v>юо</v>
      </c>
    </row>
    <row r="11454" spans="1:11" hidden="1" x14ac:dyDescent="0.2">
      <c r="A11454" t="s">
        <v>12347</v>
      </c>
      <c r="B11454" s="1">
        <v>15</v>
      </c>
      <c r="C11454" s="17">
        <v>22187849</v>
      </c>
      <c r="D11454" s="7" t="s">
        <v>7413</v>
      </c>
      <c r="E11454" s="2" t="s">
        <v>6974</v>
      </c>
      <c r="F11454" s="15" t="s">
        <v>18757</v>
      </c>
      <c r="G11454" s="1">
        <v>60</v>
      </c>
      <c r="H11454" s="1">
        <v>50</v>
      </c>
      <c r="I11454" s="4">
        <v>250228.89</v>
      </c>
      <c r="J11454" s="4">
        <v>250228.89</v>
      </c>
      <c r="K11454" t="str">
        <f t="shared" si="178"/>
        <v>юо</v>
      </c>
    </row>
    <row r="11455" spans="1:11" hidden="1" x14ac:dyDescent="0.2">
      <c r="A11455" t="s">
        <v>12347</v>
      </c>
      <c r="B11455" s="1">
        <v>15</v>
      </c>
      <c r="C11455" s="17">
        <v>22188139</v>
      </c>
      <c r="D11455" s="7" t="s">
        <v>9374</v>
      </c>
      <c r="E11455" s="2" t="s">
        <v>8173</v>
      </c>
      <c r="F11455" s="15" t="s">
        <v>18757</v>
      </c>
      <c r="G11455" s="1">
        <v>60</v>
      </c>
      <c r="H11455" s="1">
        <v>50</v>
      </c>
      <c r="I11455" s="4">
        <v>357.44</v>
      </c>
      <c r="J11455" s="4">
        <v>357.44</v>
      </c>
      <c r="K11455" t="str">
        <f t="shared" si="178"/>
        <v>юо</v>
      </c>
    </row>
    <row r="11456" spans="1:11" hidden="1" x14ac:dyDescent="0.2">
      <c r="A11456" t="s">
        <v>12347</v>
      </c>
      <c r="B11456" s="1">
        <v>15</v>
      </c>
      <c r="C11456" s="17">
        <v>22188352</v>
      </c>
      <c r="D11456" s="7" t="s">
        <v>8445</v>
      </c>
      <c r="E11456" s="2" t="s">
        <v>8173</v>
      </c>
      <c r="F11456" s="15" t="s">
        <v>18754</v>
      </c>
      <c r="G11456" s="1">
        <v>60</v>
      </c>
      <c r="H11456" s="1">
        <v>85</v>
      </c>
      <c r="I11456" s="4">
        <v>510</v>
      </c>
      <c r="J11456" s="4">
        <v>382.5</v>
      </c>
      <c r="K11456" t="str">
        <f t="shared" si="178"/>
        <v>юо</v>
      </c>
    </row>
    <row r="11457" spans="1:11" hidden="1" x14ac:dyDescent="0.2">
      <c r="A11457" t="s">
        <v>12347</v>
      </c>
      <c r="B11457" s="1">
        <v>15</v>
      </c>
      <c r="C11457" s="17">
        <v>22188352</v>
      </c>
      <c r="D11457" s="7" t="s">
        <v>8445</v>
      </c>
      <c r="E11457" s="2" t="s">
        <v>8173</v>
      </c>
      <c r="F11457" s="15" t="s">
        <v>18763</v>
      </c>
      <c r="G11457" s="1">
        <v>60</v>
      </c>
      <c r="H11457" s="1">
        <v>50</v>
      </c>
      <c r="I11457" s="4">
        <v>1360</v>
      </c>
      <c r="J11457" s="4">
        <v>1360</v>
      </c>
      <c r="K11457" t="str">
        <f t="shared" ref="K11457:K11519" si="179">IF(LEN(C11457)=10,"фо","юо")</f>
        <v>юо</v>
      </c>
    </row>
    <row r="11458" spans="1:11" hidden="1" x14ac:dyDescent="0.2">
      <c r="A11458" t="s">
        <v>12347</v>
      </c>
      <c r="B11458" s="1">
        <v>15</v>
      </c>
      <c r="C11458" s="17">
        <v>22188352</v>
      </c>
      <c r="D11458" s="7" t="s">
        <v>8445</v>
      </c>
      <c r="E11458" s="2" t="s">
        <v>8173</v>
      </c>
      <c r="F11458" s="15" t="s">
        <v>18756</v>
      </c>
      <c r="G11458" s="1">
        <v>60</v>
      </c>
      <c r="H11458" s="1">
        <v>50</v>
      </c>
      <c r="I11458" s="4">
        <v>3908.87</v>
      </c>
      <c r="J11458" s="4">
        <v>3908.87</v>
      </c>
      <c r="K11458" t="str">
        <f t="shared" si="179"/>
        <v>юо</v>
      </c>
    </row>
    <row r="11459" spans="1:11" hidden="1" x14ac:dyDescent="0.2">
      <c r="A11459" t="s">
        <v>12347</v>
      </c>
      <c r="B11459" s="1">
        <v>15</v>
      </c>
      <c r="C11459" s="17">
        <v>22188352</v>
      </c>
      <c r="D11459" s="7" t="s">
        <v>8445</v>
      </c>
      <c r="E11459" s="2" t="s">
        <v>8173</v>
      </c>
      <c r="F11459" s="15" t="s">
        <v>18767</v>
      </c>
      <c r="G11459" s="1">
        <v>60</v>
      </c>
      <c r="H11459" s="1">
        <v>85</v>
      </c>
      <c r="I11459" s="4">
        <v>6.4</v>
      </c>
      <c r="J11459" s="4">
        <v>2.8800000000000003</v>
      </c>
      <c r="K11459" t="str">
        <f t="shared" si="179"/>
        <v>юо</v>
      </c>
    </row>
    <row r="11460" spans="1:11" hidden="1" x14ac:dyDescent="0.2">
      <c r="A11460" t="s">
        <v>12347</v>
      </c>
      <c r="B11460" s="1">
        <v>15</v>
      </c>
      <c r="C11460" s="17">
        <v>22188470</v>
      </c>
      <c r="D11460" s="7" t="s">
        <v>3038</v>
      </c>
      <c r="E11460" s="2" t="s">
        <v>8173</v>
      </c>
      <c r="F11460" s="15" t="s">
        <v>18756</v>
      </c>
      <c r="G11460" s="1">
        <v>60</v>
      </c>
      <c r="H11460" s="1">
        <v>50</v>
      </c>
      <c r="I11460" s="4">
        <v>8834.66</v>
      </c>
      <c r="J11460" s="4">
        <v>8834.66</v>
      </c>
      <c r="K11460" t="str">
        <f t="shared" si="179"/>
        <v>юо</v>
      </c>
    </row>
    <row r="11461" spans="1:11" hidden="1" x14ac:dyDescent="0.2">
      <c r="A11461" t="s">
        <v>12347</v>
      </c>
      <c r="B11461" s="1">
        <v>15</v>
      </c>
      <c r="C11461" s="17">
        <v>22188487</v>
      </c>
      <c r="D11461" s="7" t="s">
        <v>5232</v>
      </c>
      <c r="E11461" s="2" t="s">
        <v>8173</v>
      </c>
      <c r="F11461" s="15" t="s">
        <v>18756</v>
      </c>
      <c r="G11461" s="1">
        <v>60</v>
      </c>
      <c r="H11461" s="1">
        <v>50</v>
      </c>
      <c r="I11461" s="4">
        <v>1036.26</v>
      </c>
      <c r="J11461" s="4">
        <v>1036.26</v>
      </c>
      <c r="K11461" t="str">
        <f t="shared" si="179"/>
        <v>юо</v>
      </c>
    </row>
    <row r="11462" spans="1:11" hidden="1" x14ac:dyDescent="0.2">
      <c r="A11462" t="s">
        <v>12347</v>
      </c>
      <c r="B11462" s="1">
        <v>15</v>
      </c>
      <c r="C11462" s="17">
        <v>22188694</v>
      </c>
      <c r="D11462" s="7" t="s">
        <v>5607</v>
      </c>
      <c r="E11462" s="2" t="s">
        <v>8173</v>
      </c>
      <c r="F11462" s="15" t="s">
        <v>18757</v>
      </c>
      <c r="G11462" s="1">
        <v>60</v>
      </c>
      <c r="H11462" s="1">
        <v>50</v>
      </c>
      <c r="I11462" s="4">
        <v>22641.61</v>
      </c>
      <c r="J11462" s="4">
        <v>22641.61</v>
      </c>
      <c r="K11462" t="str">
        <f t="shared" si="179"/>
        <v>юо</v>
      </c>
    </row>
    <row r="11463" spans="1:11" hidden="1" x14ac:dyDescent="0.2">
      <c r="A11463" t="s">
        <v>12347</v>
      </c>
      <c r="B11463" s="1">
        <v>15</v>
      </c>
      <c r="C11463" s="17">
        <v>22192075</v>
      </c>
      <c r="D11463" s="7" t="s">
        <v>3010</v>
      </c>
      <c r="E11463" s="2" t="s">
        <v>8173</v>
      </c>
      <c r="F11463" s="15" t="s">
        <v>18755</v>
      </c>
      <c r="G11463" s="1">
        <v>60</v>
      </c>
      <c r="H11463" s="1">
        <v>50</v>
      </c>
      <c r="I11463" s="4">
        <v>2196.8200000000002</v>
      </c>
      <c r="J11463" s="4">
        <v>2196.8200000000002</v>
      </c>
      <c r="K11463" t="str">
        <f t="shared" si="179"/>
        <v>юо</v>
      </c>
    </row>
    <row r="11464" spans="1:11" hidden="1" x14ac:dyDescent="0.2">
      <c r="A11464" t="s">
        <v>12347</v>
      </c>
      <c r="B11464" s="1">
        <v>15</v>
      </c>
      <c r="C11464" s="17">
        <v>22193399</v>
      </c>
      <c r="D11464" s="7" t="s">
        <v>8484</v>
      </c>
      <c r="E11464" s="2" t="s">
        <v>8173</v>
      </c>
      <c r="F11464" s="15" t="s">
        <v>18756</v>
      </c>
      <c r="G11464" s="1">
        <v>60</v>
      </c>
      <c r="H11464" s="1">
        <v>50</v>
      </c>
      <c r="I11464" s="4">
        <v>1481.8</v>
      </c>
      <c r="J11464" s="4">
        <v>1481.8</v>
      </c>
      <c r="K11464" t="str">
        <f t="shared" si="179"/>
        <v>юо</v>
      </c>
    </row>
    <row r="11465" spans="1:11" hidden="1" x14ac:dyDescent="0.2">
      <c r="A11465" t="s">
        <v>12347</v>
      </c>
      <c r="B11465" s="1">
        <v>15</v>
      </c>
      <c r="C11465" s="17">
        <v>22195180</v>
      </c>
      <c r="D11465" s="7" t="s">
        <v>6555</v>
      </c>
      <c r="E11465" s="2" t="s">
        <v>8173</v>
      </c>
      <c r="F11465" s="15" t="s">
        <v>18767</v>
      </c>
      <c r="G11465" s="1">
        <v>60</v>
      </c>
      <c r="H11465" s="1">
        <v>85</v>
      </c>
      <c r="I11465" s="4">
        <v>78.819999999999993</v>
      </c>
      <c r="J11465" s="4">
        <v>35.469000000000001</v>
      </c>
      <c r="K11465" t="str">
        <f t="shared" si="179"/>
        <v>юо</v>
      </c>
    </row>
    <row r="11466" spans="1:11" ht="25.5" hidden="1" x14ac:dyDescent="0.2">
      <c r="A11466" t="s">
        <v>12347</v>
      </c>
      <c r="B11466" s="1">
        <v>15</v>
      </c>
      <c r="C11466" s="17">
        <v>22198407</v>
      </c>
      <c r="D11466" s="7" t="s">
        <v>3551</v>
      </c>
      <c r="E11466" s="2" t="s">
        <v>8173</v>
      </c>
      <c r="F11466" s="15" t="s">
        <v>18756</v>
      </c>
      <c r="G11466" s="1">
        <v>60</v>
      </c>
      <c r="H11466" s="1">
        <v>50</v>
      </c>
      <c r="I11466" s="4">
        <v>207.6</v>
      </c>
      <c r="J11466" s="4">
        <v>207.6</v>
      </c>
      <c r="K11466" t="str">
        <f t="shared" si="179"/>
        <v>юо</v>
      </c>
    </row>
    <row r="11467" spans="1:11" ht="25.5" hidden="1" x14ac:dyDescent="0.2">
      <c r="A11467" t="s">
        <v>12347</v>
      </c>
      <c r="B11467" s="1">
        <v>15</v>
      </c>
      <c r="C11467" s="17">
        <v>22198497</v>
      </c>
      <c r="D11467" s="7" t="s">
        <v>6498</v>
      </c>
      <c r="E11467" s="2" t="s">
        <v>8173</v>
      </c>
      <c r="F11467" s="15" t="s">
        <v>18755</v>
      </c>
      <c r="G11467" s="1">
        <v>60</v>
      </c>
      <c r="H11467" s="1">
        <v>50</v>
      </c>
      <c r="I11467" s="4">
        <v>3049.77</v>
      </c>
      <c r="J11467" s="4">
        <v>3049.77</v>
      </c>
      <c r="K11467" t="str">
        <f t="shared" si="179"/>
        <v>юо</v>
      </c>
    </row>
    <row r="11468" spans="1:11" ht="25.5" hidden="1" x14ac:dyDescent="0.2">
      <c r="A11468" t="s">
        <v>12347</v>
      </c>
      <c r="B11468" s="1">
        <v>15</v>
      </c>
      <c r="C11468" s="17">
        <v>22198497</v>
      </c>
      <c r="D11468" s="7" t="s">
        <v>6498</v>
      </c>
      <c r="E11468" s="2" t="s">
        <v>8173</v>
      </c>
      <c r="F11468" s="15" t="s">
        <v>18756</v>
      </c>
      <c r="G11468" s="1">
        <v>60</v>
      </c>
      <c r="H11468" s="1">
        <v>50</v>
      </c>
      <c r="I11468" s="4">
        <v>4405.91</v>
      </c>
      <c r="J11468" s="4">
        <v>4405.91</v>
      </c>
      <c r="K11468" t="str">
        <f t="shared" si="179"/>
        <v>юо</v>
      </c>
    </row>
    <row r="11469" spans="1:11" hidden="1" x14ac:dyDescent="0.2">
      <c r="A11469" t="s">
        <v>12347</v>
      </c>
      <c r="B11469" s="1">
        <v>15</v>
      </c>
      <c r="C11469" s="17">
        <v>22198540</v>
      </c>
      <c r="D11469" s="7" t="s">
        <v>6019</v>
      </c>
      <c r="E11469" s="2" t="s">
        <v>8173</v>
      </c>
      <c r="F11469" s="15" t="s">
        <v>18756</v>
      </c>
      <c r="G11469" s="1">
        <v>60</v>
      </c>
      <c r="H11469" s="1">
        <v>50</v>
      </c>
      <c r="I11469" s="4">
        <v>70.400000000000006</v>
      </c>
      <c r="J11469" s="4">
        <v>70.400000000000006</v>
      </c>
      <c r="K11469" t="str">
        <f t="shared" si="179"/>
        <v>юо</v>
      </c>
    </row>
    <row r="11470" spans="1:11" hidden="1" x14ac:dyDescent="0.2">
      <c r="A11470" t="s">
        <v>12347</v>
      </c>
      <c r="B11470" s="1">
        <v>15</v>
      </c>
      <c r="C11470" s="17">
        <v>23737565</v>
      </c>
      <c r="D11470" s="7" t="s">
        <v>7973</v>
      </c>
      <c r="E11470" s="2" t="s">
        <v>8173</v>
      </c>
      <c r="F11470" s="15" t="s">
        <v>18754</v>
      </c>
      <c r="G11470" s="1">
        <v>60</v>
      </c>
      <c r="H11470" s="1">
        <v>85</v>
      </c>
      <c r="I11470" s="4">
        <v>510</v>
      </c>
      <c r="J11470" s="4">
        <v>382.5</v>
      </c>
      <c r="K11470" t="str">
        <f t="shared" si="179"/>
        <v>юо</v>
      </c>
    </row>
    <row r="11471" spans="1:11" hidden="1" x14ac:dyDescent="0.2">
      <c r="A11471" t="s">
        <v>12347</v>
      </c>
      <c r="B11471" s="1">
        <v>15</v>
      </c>
      <c r="C11471" s="17">
        <v>23796958</v>
      </c>
      <c r="D11471" s="7" t="s">
        <v>1742</v>
      </c>
      <c r="E11471" s="2" t="s">
        <v>8173</v>
      </c>
      <c r="F11471" s="15" t="s">
        <v>18756</v>
      </c>
      <c r="G11471" s="1">
        <v>60</v>
      </c>
      <c r="H11471" s="1">
        <v>50</v>
      </c>
      <c r="I11471" s="4">
        <v>88345.34</v>
      </c>
      <c r="J11471" s="4">
        <v>88345.34</v>
      </c>
      <c r="K11471" t="str">
        <f t="shared" si="179"/>
        <v>юо</v>
      </c>
    </row>
    <row r="11472" spans="1:11" hidden="1" x14ac:dyDescent="0.2">
      <c r="A11472" t="s">
        <v>12347</v>
      </c>
      <c r="B11472" s="1">
        <v>15</v>
      </c>
      <c r="C11472" s="17">
        <v>23796958</v>
      </c>
      <c r="D11472" s="7" t="s">
        <v>1742</v>
      </c>
      <c r="E11472" s="2" t="s">
        <v>8173</v>
      </c>
      <c r="F11472" s="15" t="s">
        <v>18757</v>
      </c>
      <c r="G11472" s="1">
        <v>60</v>
      </c>
      <c r="H11472" s="1">
        <v>50</v>
      </c>
      <c r="I11472" s="4">
        <v>366034.18</v>
      </c>
      <c r="J11472" s="4">
        <v>366034.18</v>
      </c>
      <c r="K11472" t="str">
        <f t="shared" si="179"/>
        <v>юо</v>
      </c>
    </row>
    <row r="11473" spans="1:11" ht="25.5" hidden="1" x14ac:dyDescent="0.2">
      <c r="A11473" t="s">
        <v>12347</v>
      </c>
      <c r="B11473" s="1">
        <v>15</v>
      </c>
      <c r="C11473" s="17">
        <v>23797277</v>
      </c>
      <c r="D11473" s="7" t="s">
        <v>9314</v>
      </c>
      <c r="E11473" s="2" t="s">
        <v>8697</v>
      </c>
      <c r="F11473" s="15" t="s">
        <v>18754</v>
      </c>
      <c r="G11473" s="1">
        <v>60</v>
      </c>
      <c r="H11473" s="1">
        <v>85</v>
      </c>
      <c r="I11473" s="4">
        <v>78210</v>
      </c>
      <c r="J11473" s="4">
        <v>58657.5</v>
      </c>
      <c r="K11473" t="str">
        <f t="shared" si="179"/>
        <v>юо</v>
      </c>
    </row>
    <row r="11474" spans="1:11" ht="25.5" hidden="1" x14ac:dyDescent="0.2">
      <c r="A11474" t="s">
        <v>12347</v>
      </c>
      <c r="B11474" s="1">
        <v>15</v>
      </c>
      <c r="C11474" s="17">
        <v>23797277</v>
      </c>
      <c r="D11474" s="7" t="s">
        <v>9314</v>
      </c>
      <c r="E11474" s="2" t="s">
        <v>8697</v>
      </c>
      <c r="F11474" s="15" t="s">
        <v>18767</v>
      </c>
      <c r="G11474" s="1">
        <v>60</v>
      </c>
      <c r="H11474" s="1">
        <v>85</v>
      </c>
      <c r="I11474" s="4">
        <v>1147.28</v>
      </c>
      <c r="J11474" s="4">
        <v>803.09599999999989</v>
      </c>
      <c r="K11474" t="str">
        <f t="shared" si="179"/>
        <v>юо</v>
      </c>
    </row>
    <row r="11475" spans="1:11" hidden="1" x14ac:dyDescent="0.2">
      <c r="A11475" t="s">
        <v>12347</v>
      </c>
      <c r="B11475" s="1">
        <v>15</v>
      </c>
      <c r="C11475" s="17">
        <v>23797981</v>
      </c>
      <c r="D11475" s="7" t="s">
        <v>2031</v>
      </c>
      <c r="E11475" s="2" t="s">
        <v>8173</v>
      </c>
      <c r="F11475" s="15" t="s">
        <v>18756</v>
      </c>
      <c r="G11475" s="1">
        <v>60</v>
      </c>
      <c r="H11475" s="1">
        <v>50</v>
      </c>
      <c r="I11475" s="4">
        <v>0.06</v>
      </c>
      <c r="J11475" s="4">
        <v>0.06</v>
      </c>
      <c r="K11475" t="str">
        <f t="shared" si="179"/>
        <v>юо</v>
      </c>
    </row>
    <row r="11476" spans="1:11" hidden="1" x14ac:dyDescent="0.2">
      <c r="A11476" t="s">
        <v>12347</v>
      </c>
      <c r="B11476" s="1">
        <v>15</v>
      </c>
      <c r="C11476" s="17">
        <v>23798667</v>
      </c>
      <c r="D11476" s="7" t="s">
        <v>4840</v>
      </c>
      <c r="E11476" s="2" t="s">
        <v>8173</v>
      </c>
      <c r="F11476" s="15" t="s">
        <v>18757</v>
      </c>
      <c r="G11476" s="1">
        <v>60</v>
      </c>
      <c r="H11476" s="1">
        <v>50</v>
      </c>
      <c r="I11476" s="4">
        <v>5004.5200000000004</v>
      </c>
      <c r="J11476" s="4">
        <v>5004.5200000000004</v>
      </c>
      <c r="K11476" t="str">
        <f t="shared" si="179"/>
        <v>юо</v>
      </c>
    </row>
    <row r="11477" spans="1:11" hidden="1" x14ac:dyDescent="0.2">
      <c r="A11477" t="s">
        <v>12347</v>
      </c>
      <c r="B11477" s="1">
        <v>15</v>
      </c>
      <c r="C11477" s="17">
        <v>23801145</v>
      </c>
      <c r="D11477" s="7" t="s">
        <v>8629</v>
      </c>
      <c r="E11477" s="2" t="s">
        <v>8173</v>
      </c>
      <c r="F11477" s="15" t="s">
        <v>18757</v>
      </c>
      <c r="G11477" s="1">
        <v>60</v>
      </c>
      <c r="H11477" s="1">
        <v>50</v>
      </c>
      <c r="I11477" s="4">
        <v>1010.12</v>
      </c>
      <c r="J11477" s="4">
        <v>1010.12</v>
      </c>
      <c r="K11477" t="str">
        <f t="shared" si="179"/>
        <v>юо</v>
      </c>
    </row>
    <row r="11478" spans="1:11" hidden="1" x14ac:dyDescent="0.2">
      <c r="A11478" t="s">
        <v>12347</v>
      </c>
      <c r="B11478" s="1">
        <v>15</v>
      </c>
      <c r="C11478" s="17">
        <v>23803144</v>
      </c>
      <c r="D11478" s="7" t="s">
        <v>8089</v>
      </c>
      <c r="E11478" s="2" t="s">
        <v>8173</v>
      </c>
      <c r="F11478" s="15" t="s">
        <v>18755</v>
      </c>
      <c r="G11478" s="1">
        <v>60</v>
      </c>
      <c r="H11478" s="1">
        <v>50</v>
      </c>
      <c r="I11478" s="4">
        <v>0.05</v>
      </c>
      <c r="J11478" s="4">
        <v>0.05</v>
      </c>
      <c r="K11478" t="str">
        <f t="shared" si="179"/>
        <v>юо</v>
      </c>
    </row>
    <row r="11479" spans="1:11" ht="38.25" hidden="1" x14ac:dyDescent="0.2">
      <c r="A11479" t="s">
        <v>12347</v>
      </c>
      <c r="B11479" s="1">
        <v>15</v>
      </c>
      <c r="C11479" s="17">
        <v>24298501</v>
      </c>
      <c r="D11479" s="7" t="s">
        <v>4371</v>
      </c>
      <c r="E11479" s="2" t="s">
        <v>8173</v>
      </c>
      <c r="F11479" s="15" t="s">
        <v>18754</v>
      </c>
      <c r="G11479" s="1">
        <v>60</v>
      </c>
      <c r="H11479" s="1">
        <v>85</v>
      </c>
      <c r="I11479" s="4">
        <v>292355.93</v>
      </c>
      <c r="J11479" s="4">
        <v>219266.94750000001</v>
      </c>
      <c r="K11479" t="str">
        <f t="shared" si="179"/>
        <v>юо</v>
      </c>
    </row>
    <row r="11480" spans="1:11" ht="38.25" hidden="1" x14ac:dyDescent="0.2">
      <c r="A11480" t="s">
        <v>12347</v>
      </c>
      <c r="B11480" s="1">
        <v>15</v>
      </c>
      <c r="C11480" s="17">
        <v>24298501</v>
      </c>
      <c r="D11480" s="7" t="s">
        <v>4371</v>
      </c>
      <c r="E11480" s="2" t="s">
        <v>8173</v>
      </c>
      <c r="F11480" s="15" t="s">
        <v>18756</v>
      </c>
      <c r="G11480" s="1">
        <v>60</v>
      </c>
      <c r="H11480" s="1">
        <v>50</v>
      </c>
      <c r="I11480" s="4">
        <v>769420.29</v>
      </c>
      <c r="J11480" s="4">
        <v>769420.29</v>
      </c>
      <c r="K11480" t="str">
        <f t="shared" si="179"/>
        <v>юо</v>
      </c>
    </row>
    <row r="11481" spans="1:11" hidden="1" x14ac:dyDescent="0.2">
      <c r="A11481" t="s">
        <v>12347</v>
      </c>
      <c r="B11481" s="1">
        <v>15</v>
      </c>
      <c r="C11481" s="17">
        <v>24679692</v>
      </c>
      <c r="D11481" s="7" t="s">
        <v>5551</v>
      </c>
      <c r="E11481" s="2" t="s">
        <v>8173</v>
      </c>
      <c r="F11481" s="15" t="s">
        <v>18757</v>
      </c>
      <c r="G11481" s="1">
        <v>60</v>
      </c>
      <c r="H11481" s="1">
        <v>50</v>
      </c>
      <c r="I11481" s="4">
        <v>337.4</v>
      </c>
      <c r="J11481" s="4">
        <v>337.4</v>
      </c>
      <c r="K11481" t="str">
        <f t="shared" si="179"/>
        <v>юо</v>
      </c>
    </row>
    <row r="11482" spans="1:11" hidden="1" x14ac:dyDescent="0.2">
      <c r="A11482" t="s">
        <v>12347</v>
      </c>
      <c r="B11482" s="1">
        <v>15</v>
      </c>
      <c r="C11482" s="17">
        <v>24683831</v>
      </c>
      <c r="D11482" s="7" t="s">
        <v>3820</v>
      </c>
      <c r="E11482" s="2" t="s">
        <v>8173</v>
      </c>
      <c r="F11482" s="15" t="s">
        <v>18757</v>
      </c>
      <c r="G11482" s="1">
        <v>60</v>
      </c>
      <c r="H11482" s="1">
        <v>50</v>
      </c>
      <c r="I11482" s="4">
        <v>5376.89</v>
      </c>
      <c r="J11482" s="4">
        <v>5376.89</v>
      </c>
      <c r="K11482" t="str">
        <f t="shared" si="179"/>
        <v>юо</v>
      </c>
    </row>
    <row r="11483" spans="1:11" hidden="1" x14ac:dyDescent="0.2">
      <c r="A11483" t="s">
        <v>12347</v>
      </c>
      <c r="B11483" s="1">
        <v>15</v>
      </c>
      <c r="C11483" s="17">
        <v>24685652</v>
      </c>
      <c r="D11483" s="7" t="s">
        <v>6763</v>
      </c>
      <c r="E11483" s="2" t="s">
        <v>8173</v>
      </c>
      <c r="F11483" s="15" t="s">
        <v>18757</v>
      </c>
      <c r="G11483" s="1">
        <v>60</v>
      </c>
      <c r="H11483" s="1">
        <v>50</v>
      </c>
      <c r="I11483" s="4">
        <v>25504.92</v>
      </c>
      <c r="J11483" s="4">
        <v>25504.92</v>
      </c>
      <c r="K11483" t="str">
        <f t="shared" si="179"/>
        <v>юо</v>
      </c>
    </row>
    <row r="11484" spans="1:11" ht="25.5" hidden="1" x14ac:dyDescent="0.2">
      <c r="A11484" t="s">
        <v>12347</v>
      </c>
      <c r="B11484" s="1">
        <v>15</v>
      </c>
      <c r="C11484" s="17">
        <v>24687390</v>
      </c>
      <c r="D11484" s="7" t="s">
        <v>7263</v>
      </c>
      <c r="E11484" s="2" t="s">
        <v>8173</v>
      </c>
      <c r="F11484" s="15" t="s">
        <v>18767</v>
      </c>
      <c r="G11484" s="1">
        <v>60</v>
      </c>
      <c r="H11484" s="1">
        <v>85</v>
      </c>
      <c r="I11484" s="4">
        <v>3.65</v>
      </c>
      <c r="J11484" s="4">
        <v>1.6425000000000001</v>
      </c>
      <c r="K11484" t="str">
        <f t="shared" si="179"/>
        <v>юо</v>
      </c>
    </row>
    <row r="11485" spans="1:11" hidden="1" x14ac:dyDescent="0.2">
      <c r="A11485" t="s">
        <v>12347</v>
      </c>
      <c r="B11485" s="1">
        <v>15</v>
      </c>
      <c r="C11485" s="17">
        <v>24688107</v>
      </c>
      <c r="D11485" s="7" t="s">
        <v>1720</v>
      </c>
      <c r="E11485" s="2" t="s">
        <v>8173</v>
      </c>
      <c r="F11485" s="15" t="s">
        <v>18755</v>
      </c>
      <c r="G11485" s="1">
        <v>60</v>
      </c>
      <c r="H11485" s="1">
        <v>50</v>
      </c>
      <c r="I11485" s="4">
        <v>2988.59</v>
      </c>
      <c r="J11485" s="4">
        <v>2988.59</v>
      </c>
      <c r="K11485" t="str">
        <f t="shared" si="179"/>
        <v>юо</v>
      </c>
    </row>
    <row r="11486" spans="1:11" hidden="1" x14ac:dyDescent="0.2">
      <c r="A11486" t="s">
        <v>12347</v>
      </c>
      <c r="B11486" s="1">
        <v>15</v>
      </c>
      <c r="C11486" s="17">
        <v>24688107</v>
      </c>
      <c r="D11486" s="7" t="s">
        <v>1720</v>
      </c>
      <c r="E11486" s="2" t="s">
        <v>8173</v>
      </c>
      <c r="F11486" s="15" t="s">
        <v>18755</v>
      </c>
      <c r="G11486" s="1">
        <v>60</v>
      </c>
      <c r="H11486" s="1">
        <v>50</v>
      </c>
      <c r="I11486" s="4">
        <v>4678.87</v>
      </c>
      <c r="J11486" s="4">
        <v>4678.87</v>
      </c>
      <c r="K11486" t="str">
        <f t="shared" si="179"/>
        <v>юо</v>
      </c>
    </row>
    <row r="11487" spans="1:11" hidden="1" x14ac:dyDescent="0.2">
      <c r="A11487" t="s">
        <v>12347</v>
      </c>
      <c r="B11487" s="1">
        <v>15</v>
      </c>
      <c r="C11487" s="17">
        <v>24688509</v>
      </c>
      <c r="D11487" s="7" t="s">
        <v>3043</v>
      </c>
      <c r="E11487" s="2" t="s">
        <v>8173</v>
      </c>
      <c r="F11487" s="15" t="s">
        <v>18757</v>
      </c>
      <c r="G11487" s="1">
        <v>60</v>
      </c>
      <c r="H11487" s="1">
        <v>50</v>
      </c>
      <c r="I11487" s="4">
        <v>39765.72</v>
      </c>
      <c r="J11487" s="4">
        <v>39765.72</v>
      </c>
      <c r="K11487" t="str">
        <f t="shared" si="179"/>
        <v>юо</v>
      </c>
    </row>
    <row r="11488" spans="1:11" ht="25.5" hidden="1" x14ac:dyDescent="0.2">
      <c r="A11488" t="s">
        <v>12347</v>
      </c>
      <c r="B11488" s="1">
        <v>15</v>
      </c>
      <c r="C11488" s="17">
        <v>24964336</v>
      </c>
      <c r="D11488" s="7" t="s">
        <v>8042</v>
      </c>
      <c r="E11488" s="2" t="s">
        <v>8173</v>
      </c>
      <c r="F11488" s="15" t="s">
        <v>18756</v>
      </c>
      <c r="G11488" s="1">
        <v>60</v>
      </c>
      <c r="H11488" s="1">
        <v>50</v>
      </c>
      <c r="I11488" s="4">
        <v>18676.509999999998</v>
      </c>
      <c r="J11488" s="4">
        <v>18676.509999999998</v>
      </c>
      <c r="K11488" t="str">
        <f t="shared" si="179"/>
        <v>юо</v>
      </c>
    </row>
    <row r="11489" spans="1:11" ht="25.5" hidden="1" x14ac:dyDescent="0.2">
      <c r="A11489" t="s">
        <v>12347</v>
      </c>
      <c r="B11489" s="1">
        <v>15</v>
      </c>
      <c r="C11489" s="17">
        <v>24964369</v>
      </c>
      <c r="D11489" s="7" t="s">
        <v>7807</v>
      </c>
      <c r="E11489" s="2" t="s">
        <v>5042</v>
      </c>
      <c r="F11489" s="15" t="s">
        <v>18765</v>
      </c>
      <c r="G11489" s="1">
        <v>60</v>
      </c>
      <c r="H11489" s="1">
        <v>85</v>
      </c>
      <c r="I11489" s="4">
        <v>210.49</v>
      </c>
      <c r="J11489" s="4">
        <v>94.720500000000001</v>
      </c>
      <c r="K11489" t="str">
        <f t="shared" si="179"/>
        <v>юо</v>
      </c>
    </row>
    <row r="11490" spans="1:11" ht="25.5" hidden="1" x14ac:dyDescent="0.2">
      <c r="A11490" t="s">
        <v>12347</v>
      </c>
      <c r="B11490" s="1">
        <v>15</v>
      </c>
      <c r="C11490" s="17">
        <v>24964369</v>
      </c>
      <c r="D11490" s="7" t="s">
        <v>7807</v>
      </c>
      <c r="E11490" s="2" t="s">
        <v>5042</v>
      </c>
      <c r="F11490" s="15" t="s">
        <v>18756</v>
      </c>
      <c r="G11490" s="1">
        <v>60</v>
      </c>
      <c r="H11490" s="1">
        <v>50</v>
      </c>
      <c r="I11490" s="4">
        <v>19413.53</v>
      </c>
      <c r="J11490" s="4">
        <v>19413.53</v>
      </c>
      <c r="K11490" t="str">
        <f t="shared" si="179"/>
        <v>юо</v>
      </c>
    </row>
    <row r="11491" spans="1:11" hidden="1" x14ac:dyDescent="0.2">
      <c r="A11491" t="s">
        <v>12347</v>
      </c>
      <c r="B11491" s="1">
        <v>15</v>
      </c>
      <c r="C11491" s="17">
        <v>24980173</v>
      </c>
      <c r="D11491" s="7" t="s">
        <v>442</v>
      </c>
      <c r="E11491" s="2" t="s">
        <v>6974</v>
      </c>
      <c r="F11491" s="15" t="s">
        <v>18757</v>
      </c>
      <c r="G11491" s="1">
        <v>60</v>
      </c>
      <c r="H11491" s="1">
        <v>50</v>
      </c>
      <c r="I11491" s="4">
        <v>4457</v>
      </c>
      <c r="J11491" s="4">
        <v>4457</v>
      </c>
      <c r="K11491" t="str">
        <f t="shared" si="179"/>
        <v>юо</v>
      </c>
    </row>
    <row r="11492" spans="1:11" ht="25.5" hidden="1" x14ac:dyDescent="0.2">
      <c r="A11492" t="s">
        <v>12347</v>
      </c>
      <c r="B11492" s="1">
        <v>15</v>
      </c>
      <c r="C11492" s="17">
        <v>25065199</v>
      </c>
      <c r="D11492" s="7" t="s">
        <v>8520</v>
      </c>
      <c r="E11492" s="2" t="s">
        <v>8173</v>
      </c>
      <c r="F11492" s="15" t="s">
        <v>18759</v>
      </c>
      <c r="G11492" s="1">
        <v>60</v>
      </c>
      <c r="H11492" s="1">
        <v>50</v>
      </c>
      <c r="I11492" s="4">
        <v>1245.76</v>
      </c>
      <c r="J11492" s="4">
        <v>1245.76</v>
      </c>
      <c r="K11492" t="str">
        <f t="shared" si="179"/>
        <v>юо</v>
      </c>
    </row>
    <row r="11493" spans="1:11" hidden="1" x14ac:dyDescent="0.2">
      <c r="A11493" t="s">
        <v>12347</v>
      </c>
      <c r="B11493" s="1">
        <v>15</v>
      </c>
      <c r="C11493" s="17">
        <v>25065220</v>
      </c>
      <c r="D11493" s="7" t="s">
        <v>7191</v>
      </c>
      <c r="E11493" s="2" t="s">
        <v>8173</v>
      </c>
      <c r="F11493" s="15" t="s">
        <v>18756</v>
      </c>
      <c r="G11493" s="1">
        <v>60</v>
      </c>
      <c r="H11493" s="1">
        <v>50</v>
      </c>
      <c r="I11493" s="4">
        <v>2037.66</v>
      </c>
      <c r="J11493" s="4">
        <v>2037.66</v>
      </c>
      <c r="K11493" t="str">
        <f t="shared" si="179"/>
        <v>юо</v>
      </c>
    </row>
    <row r="11494" spans="1:11" hidden="1" x14ac:dyDescent="0.2">
      <c r="A11494" t="s">
        <v>12347</v>
      </c>
      <c r="B11494" s="1">
        <v>15</v>
      </c>
      <c r="C11494" s="17">
        <v>25065443</v>
      </c>
      <c r="D11494" s="7" t="s">
        <v>6349</v>
      </c>
      <c r="E11494" s="2" t="s">
        <v>8173</v>
      </c>
      <c r="F11494" s="15" t="s">
        <v>18762</v>
      </c>
      <c r="G11494" s="1">
        <v>60</v>
      </c>
      <c r="H11494" s="1">
        <v>50</v>
      </c>
      <c r="I11494" s="4">
        <v>10453.74</v>
      </c>
      <c r="J11494" s="4">
        <v>10453.74</v>
      </c>
      <c r="K11494" t="str">
        <f t="shared" si="179"/>
        <v>юо</v>
      </c>
    </row>
    <row r="11495" spans="1:11" hidden="1" x14ac:dyDescent="0.2">
      <c r="A11495" t="s">
        <v>12347</v>
      </c>
      <c r="B11495" s="1">
        <v>15</v>
      </c>
      <c r="C11495" s="17">
        <v>25067079</v>
      </c>
      <c r="D11495" s="7" t="s">
        <v>3766</v>
      </c>
      <c r="E11495" s="2" t="s">
        <v>8173</v>
      </c>
      <c r="F11495" s="15" t="s">
        <v>18756</v>
      </c>
      <c r="G11495" s="1">
        <v>60</v>
      </c>
      <c r="H11495" s="1">
        <v>50</v>
      </c>
      <c r="I11495" s="4">
        <v>1015.89</v>
      </c>
      <c r="J11495" s="4">
        <v>1015.89</v>
      </c>
      <c r="K11495" t="str">
        <f t="shared" si="179"/>
        <v>юо</v>
      </c>
    </row>
    <row r="11496" spans="1:11" ht="25.5" hidden="1" x14ac:dyDescent="0.2">
      <c r="A11496" t="s">
        <v>12347</v>
      </c>
      <c r="B11496" s="1">
        <v>15</v>
      </c>
      <c r="C11496" s="17">
        <v>25067427</v>
      </c>
      <c r="D11496" s="7" t="s">
        <v>4216</v>
      </c>
      <c r="E11496" s="2" t="s">
        <v>8697</v>
      </c>
      <c r="F11496" s="15" t="s">
        <v>18767</v>
      </c>
      <c r="G11496" s="1">
        <v>60</v>
      </c>
      <c r="H11496" s="1">
        <v>85</v>
      </c>
      <c r="I11496" s="4">
        <v>2.88</v>
      </c>
      <c r="J11496" s="4">
        <v>2.016</v>
      </c>
      <c r="K11496" t="str">
        <f t="shared" si="179"/>
        <v>юо</v>
      </c>
    </row>
    <row r="11497" spans="1:11" hidden="1" x14ac:dyDescent="0.2">
      <c r="A11497" t="s">
        <v>12347</v>
      </c>
      <c r="B11497" s="1">
        <v>15</v>
      </c>
      <c r="C11497" s="17">
        <v>25068714</v>
      </c>
      <c r="D11497" s="7" t="s">
        <v>4648</v>
      </c>
      <c r="E11497" s="2" t="s">
        <v>8173</v>
      </c>
      <c r="F11497" s="15" t="s">
        <v>18756</v>
      </c>
      <c r="G11497" s="1">
        <v>60</v>
      </c>
      <c r="H11497" s="1">
        <v>50</v>
      </c>
      <c r="I11497" s="4">
        <v>4466.46</v>
      </c>
      <c r="J11497" s="4">
        <v>4466.46</v>
      </c>
      <c r="K11497" t="str">
        <f t="shared" si="179"/>
        <v>юо</v>
      </c>
    </row>
    <row r="11498" spans="1:11" hidden="1" x14ac:dyDescent="0.2">
      <c r="A11498" t="s">
        <v>12347</v>
      </c>
      <c r="B11498" s="1">
        <v>15</v>
      </c>
      <c r="C11498" s="17">
        <v>25069607</v>
      </c>
      <c r="D11498" s="7" t="s">
        <v>6953</v>
      </c>
      <c r="E11498" s="2" t="s">
        <v>8697</v>
      </c>
      <c r="F11498" s="15" t="s">
        <v>18754</v>
      </c>
      <c r="G11498" s="1">
        <v>60</v>
      </c>
      <c r="H11498" s="1">
        <v>85</v>
      </c>
      <c r="I11498" s="4">
        <v>2766.71</v>
      </c>
      <c r="J11498" s="4">
        <v>2075.0325000000003</v>
      </c>
      <c r="K11498" t="str">
        <f t="shared" si="179"/>
        <v>юо</v>
      </c>
    </row>
    <row r="11499" spans="1:11" hidden="1" x14ac:dyDescent="0.2">
      <c r="A11499" t="s">
        <v>12347</v>
      </c>
      <c r="B11499" s="1">
        <v>15</v>
      </c>
      <c r="C11499" s="17">
        <v>25069607</v>
      </c>
      <c r="D11499" s="7" t="s">
        <v>6953</v>
      </c>
      <c r="E11499" s="2" t="s">
        <v>8697</v>
      </c>
      <c r="F11499" s="15" t="s">
        <v>18767</v>
      </c>
      <c r="G11499" s="1">
        <v>60</v>
      </c>
      <c r="H11499" s="1">
        <v>85</v>
      </c>
      <c r="I11499" s="4">
        <v>66.510000000000005</v>
      </c>
      <c r="J11499" s="4">
        <v>46.557000000000002</v>
      </c>
      <c r="K11499" t="str">
        <f t="shared" si="179"/>
        <v>юо</v>
      </c>
    </row>
    <row r="11500" spans="1:11" hidden="1" x14ac:dyDescent="0.2">
      <c r="A11500" t="s">
        <v>12347</v>
      </c>
      <c r="B11500" s="1">
        <v>15</v>
      </c>
      <c r="C11500" s="17">
        <v>25069853</v>
      </c>
      <c r="D11500" s="7" t="s">
        <v>2237</v>
      </c>
      <c r="E11500" s="2" t="s">
        <v>8173</v>
      </c>
      <c r="F11500" s="15" t="s">
        <v>18757</v>
      </c>
      <c r="G11500" s="1">
        <v>60</v>
      </c>
      <c r="H11500" s="1">
        <v>50</v>
      </c>
      <c r="I11500" s="4">
        <v>711922.55</v>
      </c>
      <c r="J11500" s="4">
        <v>711922.55</v>
      </c>
      <c r="K11500" t="str">
        <f t="shared" si="179"/>
        <v>юо</v>
      </c>
    </row>
    <row r="11501" spans="1:11" hidden="1" x14ac:dyDescent="0.2">
      <c r="A11501" t="s">
        <v>12347</v>
      </c>
      <c r="B11501" s="1">
        <v>15</v>
      </c>
      <c r="C11501" s="17">
        <v>25569058</v>
      </c>
      <c r="D11501" s="7" t="s">
        <v>2311</v>
      </c>
      <c r="E11501" s="2" t="s">
        <v>8173</v>
      </c>
      <c r="F11501" s="15" t="s">
        <v>18762</v>
      </c>
      <c r="G11501" s="1">
        <v>60</v>
      </c>
      <c r="H11501" s="1">
        <v>50</v>
      </c>
      <c r="I11501" s="4">
        <v>2621.75</v>
      </c>
      <c r="J11501" s="4">
        <v>2621.75</v>
      </c>
      <c r="K11501" t="str">
        <f t="shared" si="179"/>
        <v>юо</v>
      </c>
    </row>
    <row r="11502" spans="1:11" hidden="1" x14ac:dyDescent="0.2">
      <c r="A11502" t="s">
        <v>12347</v>
      </c>
      <c r="B11502" s="1">
        <v>15</v>
      </c>
      <c r="C11502" s="17">
        <v>25596365</v>
      </c>
      <c r="D11502" s="7" t="s">
        <v>6173</v>
      </c>
      <c r="E11502" s="2" t="s">
        <v>8173</v>
      </c>
      <c r="F11502" s="15" t="s">
        <v>18757</v>
      </c>
      <c r="G11502" s="1">
        <v>60</v>
      </c>
      <c r="H11502" s="1">
        <v>50</v>
      </c>
      <c r="I11502" s="4">
        <v>200643.5</v>
      </c>
      <c r="J11502" s="4">
        <v>200643.5</v>
      </c>
      <c r="K11502" t="str">
        <f t="shared" si="179"/>
        <v>юо</v>
      </c>
    </row>
    <row r="11503" spans="1:11" hidden="1" x14ac:dyDescent="0.2">
      <c r="A11503" t="s">
        <v>12347</v>
      </c>
      <c r="B11503" s="1">
        <v>15</v>
      </c>
      <c r="C11503" s="17">
        <v>25598665</v>
      </c>
      <c r="D11503" s="7" t="s">
        <v>8470</v>
      </c>
      <c r="E11503" s="2" t="s">
        <v>8173</v>
      </c>
      <c r="F11503" s="15" t="s">
        <v>18757</v>
      </c>
      <c r="G11503" s="1">
        <v>60</v>
      </c>
      <c r="H11503" s="1">
        <v>50</v>
      </c>
      <c r="I11503" s="4">
        <v>20147.13</v>
      </c>
      <c r="J11503" s="4">
        <v>20147.13</v>
      </c>
      <c r="K11503" t="str">
        <f t="shared" si="179"/>
        <v>юо</v>
      </c>
    </row>
    <row r="11504" spans="1:11" hidden="1" x14ac:dyDescent="0.2">
      <c r="A11504" t="s">
        <v>12347</v>
      </c>
      <c r="B11504" s="1">
        <v>15</v>
      </c>
      <c r="C11504" s="17">
        <v>25598665</v>
      </c>
      <c r="D11504" s="7" t="s">
        <v>8470</v>
      </c>
      <c r="E11504" s="2" t="s">
        <v>8173</v>
      </c>
      <c r="F11504" s="15" t="s">
        <v>18761</v>
      </c>
      <c r="G11504" s="1">
        <v>60</v>
      </c>
      <c r="H11504" s="1">
        <v>50</v>
      </c>
      <c r="I11504" s="4">
        <v>121.14</v>
      </c>
      <c r="J11504" s="4">
        <v>121.14</v>
      </c>
      <c r="K11504" t="str">
        <f t="shared" si="179"/>
        <v>юо</v>
      </c>
    </row>
    <row r="11505" spans="1:11" ht="25.5" hidden="1" x14ac:dyDescent="0.2">
      <c r="A11505" t="s">
        <v>12347</v>
      </c>
      <c r="B11505" s="1">
        <v>15</v>
      </c>
      <c r="C11505" s="17">
        <v>25669649</v>
      </c>
      <c r="D11505" s="7" t="s">
        <v>518</v>
      </c>
      <c r="E11505" s="2" t="s">
        <v>8173</v>
      </c>
      <c r="F11505" s="15" t="s">
        <v>18757</v>
      </c>
      <c r="G11505" s="1">
        <v>60</v>
      </c>
      <c r="H11505" s="1">
        <v>50</v>
      </c>
      <c r="I11505" s="4">
        <v>0.45</v>
      </c>
      <c r="J11505" s="4">
        <v>0.45</v>
      </c>
      <c r="K11505" t="str">
        <f t="shared" si="179"/>
        <v>юо</v>
      </c>
    </row>
    <row r="11506" spans="1:11" hidden="1" x14ac:dyDescent="0.2">
      <c r="A11506" t="s">
        <v>12347</v>
      </c>
      <c r="B11506" s="1">
        <v>15</v>
      </c>
      <c r="C11506" s="17">
        <v>25824742</v>
      </c>
      <c r="D11506" s="7" t="s">
        <v>4124</v>
      </c>
      <c r="E11506" s="2" t="s">
        <v>8173</v>
      </c>
      <c r="F11506" s="15" t="s">
        <v>18757</v>
      </c>
      <c r="G11506" s="1">
        <v>60</v>
      </c>
      <c r="H11506" s="1">
        <v>50</v>
      </c>
      <c r="I11506" s="4">
        <v>302.24</v>
      </c>
      <c r="J11506" s="4">
        <v>302.24</v>
      </c>
      <c r="K11506" t="str">
        <f t="shared" si="179"/>
        <v>юо</v>
      </c>
    </row>
    <row r="11507" spans="1:11" hidden="1" x14ac:dyDescent="0.2">
      <c r="A11507" t="s">
        <v>12347</v>
      </c>
      <c r="B11507" s="1">
        <v>15</v>
      </c>
      <c r="C11507" s="17">
        <v>25951788</v>
      </c>
      <c r="D11507" s="7" t="s">
        <v>574</v>
      </c>
      <c r="E11507" s="2" t="s">
        <v>8173</v>
      </c>
      <c r="F11507" s="15" t="s">
        <v>18756</v>
      </c>
      <c r="G11507" s="1">
        <v>60</v>
      </c>
      <c r="H11507" s="1">
        <v>50</v>
      </c>
      <c r="I11507" s="4">
        <v>112564.61</v>
      </c>
      <c r="J11507" s="4">
        <v>112564.61</v>
      </c>
      <c r="K11507" t="str">
        <f t="shared" si="179"/>
        <v>юо</v>
      </c>
    </row>
    <row r="11508" spans="1:11" ht="25.5" hidden="1" x14ac:dyDescent="0.2">
      <c r="A11508" t="s">
        <v>12347</v>
      </c>
      <c r="B11508" s="1">
        <v>15</v>
      </c>
      <c r="C11508" s="17">
        <v>25952606</v>
      </c>
      <c r="D11508" s="7" t="s">
        <v>5764</v>
      </c>
      <c r="E11508" s="2" t="s">
        <v>8173</v>
      </c>
      <c r="F11508" s="15" t="s">
        <v>18756</v>
      </c>
      <c r="G11508" s="1">
        <v>60</v>
      </c>
      <c r="H11508" s="1">
        <v>50</v>
      </c>
      <c r="I11508" s="4">
        <v>165.1</v>
      </c>
      <c r="J11508" s="4">
        <v>165.1</v>
      </c>
      <c r="K11508" t="str">
        <f t="shared" si="179"/>
        <v>юо</v>
      </c>
    </row>
    <row r="11509" spans="1:11" ht="25.5" hidden="1" x14ac:dyDescent="0.2">
      <c r="A11509" t="s">
        <v>12347</v>
      </c>
      <c r="B11509" s="1">
        <v>15</v>
      </c>
      <c r="C11509" s="17">
        <v>26214922</v>
      </c>
      <c r="D11509" s="7" t="s">
        <v>8214</v>
      </c>
      <c r="E11509" s="2" t="s">
        <v>8173</v>
      </c>
      <c r="F11509" s="15" t="s">
        <v>18757</v>
      </c>
      <c r="G11509" s="1">
        <v>60</v>
      </c>
      <c r="H11509" s="1">
        <v>50</v>
      </c>
      <c r="I11509" s="4">
        <v>634.39</v>
      </c>
      <c r="J11509" s="4">
        <v>634.39</v>
      </c>
      <c r="K11509" t="str">
        <f t="shared" si="179"/>
        <v>юо</v>
      </c>
    </row>
    <row r="11510" spans="1:11" hidden="1" x14ac:dyDescent="0.2">
      <c r="A11510" t="s">
        <v>12347</v>
      </c>
      <c r="B11510" s="1">
        <v>15</v>
      </c>
      <c r="C11510" s="17">
        <v>26253000</v>
      </c>
      <c r="D11510" s="7" t="s">
        <v>9273</v>
      </c>
      <c r="E11510" s="2" t="s">
        <v>6974</v>
      </c>
      <c r="F11510" s="15" t="s">
        <v>18755</v>
      </c>
      <c r="G11510" s="1">
        <v>60</v>
      </c>
      <c r="H11510" s="1">
        <v>50</v>
      </c>
      <c r="I11510" s="4">
        <v>11759.85</v>
      </c>
      <c r="J11510" s="4">
        <v>11759.85</v>
      </c>
      <c r="K11510" t="str">
        <f t="shared" si="179"/>
        <v>юо</v>
      </c>
    </row>
    <row r="11511" spans="1:11" hidden="1" x14ac:dyDescent="0.2">
      <c r="A11511" t="s">
        <v>12347</v>
      </c>
      <c r="B11511" s="1">
        <v>15</v>
      </c>
      <c r="C11511" s="17">
        <v>26253000</v>
      </c>
      <c r="D11511" s="7" t="s">
        <v>9273</v>
      </c>
      <c r="E11511" s="2" t="s">
        <v>6974</v>
      </c>
      <c r="F11511" s="15" t="s">
        <v>18755</v>
      </c>
      <c r="G11511" s="1">
        <v>60</v>
      </c>
      <c r="H11511" s="1">
        <v>50</v>
      </c>
      <c r="I11511" s="4">
        <v>4175.3</v>
      </c>
      <c r="J11511" s="4">
        <v>4175.3</v>
      </c>
      <c r="K11511" t="str">
        <f t="shared" si="179"/>
        <v>юо</v>
      </c>
    </row>
    <row r="11512" spans="1:11" hidden="1" x14ac:dyDescent="0.2">
      <c r="A11512" t="s">
        <v>12347</v>
      </c>
      <c r="B11512" s="1">
        <v>15</v>
      </c>
      <c r="C11512" s="17">
        <v>26253000</v>
      </c>
      <c r="D11512" s="7" t="s">
        <v>9273</v>
      </c>
      <c r="E11512" s="2" t="s">
        <v>6974</v>
      </c>
      <c r="F11512" s="15" t="s">
        <v>18757</v>
      </c>
      <c r="G11512" s="1">
        <v>60</v>
      </c>
      <c r="H11512" s="1">
        <v>50</v>
      </c>
      <c r="I11512" s="4">
        <v>133837.67000000001</v>
      </c>
      <c r="J11512" s="4">
        <v>133837.67000000001</v>
      </c>
      <c r="K11512" t="str">
        <f t="shared" si="179"/>
        <v>юо</v>
      </c>
    </row>
    <row r="11513" spans="1:11" hidden="1" x14ac:dyDescent="0.2">
      <c r="A11513" t="s">
        <v>12347</v>
      </c>
      <c r="B11513" s="1">
        <v>15</v>
      </c>
      <c r="C11513" s="17">
        <v>26386379</v>
      </c>
      <c r="D11513" s="7" t="s">
        <v>3122</v>
      </c>
      <c r="E11513" s="2" t="s">
        <v>8173</v>
      </c>
      <c r="F11513" s="15" t="s">
        <v>18756</v>
      </c>
      <c r="G11513" s="1">
        <v>60</v>
      </c>
      <c r="H11513" s="1">
        <v>50</v>
      </c>
      <c r="I11513" s="4">
        <v>142.43</v>
      </c>
      <c r="J11513" s="4">
        <v>142.43</v>
      </c>
      <c r="K11513" t="str">
        <f t="shared" si="179"/>
        <v>юо</v>
      </c>
    </row>
    <row r="11514" spans="1:11" hidden="1" x14ac:dyDescent="0.2">
      <c r="A11514" t="s">
        <v>12347</v>
      </c>
      <c r="B11514" s="1">
        <v>15</v>
      </c>
      <c r="C11514" s="17">
        <v>26386379</v>
      </c>
      <c r="D11514" s="7" t="s">
        <v>3122</v>
      </c>
      <c r="E11514" s="2" t="s">
        <v>8173</v>
      </c>
      <c r="F11514" s="15" t="s">
        <v>18757</v>
      </c>
      <c r="G11514" s="1">
        <v>60</v>
      </c>
      <c r="H11514" s="1">
        <v>50</v>
      </c>
      <c r="I11514" s="4">
        <v>304.07</v>
      </c>
      <c r="J11514" s="4">
        <v>304.07</v>
      </c>
      <c r="K11514" t="str">
        <f t="shared" si="179"/>
        <v>юо</v>
      </c>
    </row>
    <row r="11515" spans="1:11" ht="51" hidden="1" x14ac:dyDescent="0.2">
      <c r="A11515" t="s">
        <v>12347</v>
      </c>
      <c r="B11515" s="1">
        <v>15</v>
      </c>
      <c r="C11515" s="17">
        <v>26534756</v>
      </c>
      <c r="D11515" s="7" t="s">
        <v>5837</v>
      </c>
      <c r="E11515" s="2" t="s">
        <v>5042</v>
      </c>
      <c r="F11515" s="15" t="s">
        <v>18754</v>
      </c>
      <c r="G11515" s="1">
        <v>60</v>
      </c>
      <c r="H11515" s="1">
        <v>85</v>
      </c>
      <c r="I11515" s="4">
        <v>59358.9</v>
      </c>
      <c r="J11515" s="4">
        <v>44519.175000000003</v>
      </c>
      <c r="K11515" t="str">
        <f t="shared" si="179"/>
        <v>юо</v>
      </c>
    </row>
    <row r="11516" spans="1:11" ht="51" hidden="1" x14ac:dyDescent="0.2">
      <c r="A11516" t="s">
        <v>12347</v>
      </c>
      <c r="B11516" s="1">
        <v>15</v>
      </c>
      <c r="C11516" s="17">
        <v>26534756</v>
      </c>
      <c r="D11516" s="7" t="s">
        <v>5837</v>
      </c>
      <c r="E11516" s="2" t="s">
        <v>5042</v>
      </c>
      <c r="F11516" s="15" t="s">
        <v>18757</v>
      </c>
      <c r="G11516" s="1">
        <v>60</v>
      </c>
      <c r="H11516" s="1">
        <v>50</v>
      </c>
      <c r="I11516" s="4">
        <v>13757.95</v>
      </c>
      <c r="J11516" s="4">
        <v>13757.95</v>
      </c>
      <c r="K11516" t="str">
        <f t="shared" si="179"/>
        <v>юо</v>
      </c>
    </row>
    <row r="11517" spans="1:11" hidden="1" x14ac:dyDescent="0.2">
      <c r="A11517" t="s">
        <v>12347</v>
      </c>
      <c r="B11517" s="1">
        <v>15</v>
      </c>
      <c r="C11517" s="17">
        <v>30016507</v>
      </c>
      <c r="D11517" s="7" t="s">
        <v>5540</v>
      </c>
      <c r="E11517" s="2" t="s">
        <v>8173</v>
      </c>
      <c r="F11517" s="15" t="s">
        <v>18755</v>
      </c>
      <c r="G11517" s="1">
        <v>60</v>
      </c>
      <c r="H11517" s="1">
        <v>50</v>
      </c>
      <c r="I11517" s="4">
        <v>3162.62</v>
      </c>
      <c r="J11517" s="4">
        <v>3162.62</v>
      </c>
      <c r="K11517" t="str">
        <f t="shared" si="179"/>
        <v>юо</v>
      </c>
    </row>
    <row r="11518" spans="1:11" hidden="1" x14ac:dyDescent="0.2">
      <c r="A11518" t="s">
        <v>12347</v>
      </c>
      <c r="B11518" s="1">
        <v>15</v>
      </c>
      <c r="C11518" s="17">
        <v>30016507</v>
      </c>
      <c r="D11518" s="7" t="s">
        <v>5540</v>
      </c>
      <c r="E11518" s="2" t="s">
        <v>8173</v>
      </c>
      <c r="F11518" s="15" t="s">
        <v>18756</v>
      </c>
      <c r="G11518" s="1">
        <v>60</v>
      </c>
      <c r="H11518" s="1">
        <v>50</v>
      </c>
      <c r="I11518" s="4">
        <v>12184.58</v>
      </c>
      <c r="J11518" s="4">
        <v>12184.58</v>
      </c>
      <c r="K11518" t="str">
        <f t="shared" si="179"/>
        <v>юо</v>
      </c>
    </row>
    <row r="11519" spans="1:11" hidden="1" x14ac:dyDescent="0.2">
      <c r="A11519" t="s">
        <v>12347</v>
      </c>
      <c r="B11519" s="1">
        <v>15</v>
      </c>
      <c r="C11519" s="17">
        <v>30016507</v>
      </c>
      <c r="D11519" s="7" t="s">
        <v>5540</v>
      </c>
      <c r="E11519" s="2" t="s">
        <v>8173</v>
      </c>
      <c r="F11519" s="15" t="s">
        <v>18762</v>
      </c>
      <c r="G11519" s="1">
        <v>60</v>
      </c>
      <c r="H11519" s="1">
        <v>50</v>
      </c>
      <c r="I11519" s="4">
        <v>2201.15</v>
      </c>
      <c r="J11519" s="4">
        <v>2201.15</v>
      </c>
      <c r="K11519" t="str">
        <f t="shared" si="179"/>
        <v>юо</v>
      </c>
    </row>
    <row r="11520" spans="1:11" hidden="1" x14ac:dyDescent="0.2">
      <c r="A11520" t="s">
        <v>12347</v>
      </c>
      <c r="B11520" s="1">
        <v>15</v>
      </c>
      <c r="C11520" s="17">
        <v>30017280</v>
      </c>
      <c r="D11520" s="7" t="s">
        <v>3199</v>
      </c>
      <c r="E11520" s="2" t="s">
        <v>8173</v>
      </c>
      <c r="F11520" s="15" t="s">
        <v>18754</v>
      </c>
      <c r="G11520" s="1">
        <v>60</v>
      </c>
      <c r="H11520" s="1">
        <v>85</v>
      </c>
      <c r="I11520" s="4">
        <v>3900.97</v>
      </c>
      <c r="J11520" s="4">
        <v>2925.7275</v>
      </c>
      <c r="K11520" t="str">
        <f t="shared" ref="K11520:K11582" si="180">IF(LEN(C11520)=10,"фо","юо")</f>
        <v>юо</v>
      </c>
    </row>
    <row r="11521" spans="1:11" hidden="1" x14ac:dyDescent="0.2">
      <c r="A11521" t="s">
        <v>12347</v>
      </c>
      <c r="B11521" s="1">
        <v>15</v>
      </c>
      <c r="C11521" s="17">
        <v>30017280</v>
      </c>
      <c r="D11521" s="7" t="s">
        <v>3199</v>
      </c>
      <c r="E11521" s="2" t="s">
        <v>8173</v>
      </c>
      <c r="F11521" s="15" t="s">
        <v>18756</v>
      </c>
      <c r="G11521" s="1">
        <v>60</v>
      </c>
      <c r="H11521" s="1">
        <v>50</v>
      </c>
      <c r="I11521" s="4">
        <v>28672.16</v>
      </c>
      <c r="J11521" s="4">
        <v>28672.16</v>
      </c>
      <c r="K11521" t="str">
        <f t="shared" si="180"/>
        <v>юо</v>
      </c>
    </row>
    <row r="11522" spans="1:11" hidden="1" x14ac:dyDescent="0.2">
      <c r="A11522" t="s">
        <v>12347</v>
      </c>
      <c r="B11522" s="1">
        <v>15</v>
      </c>
      <c r="C11522" s="17">
        <v>30017280</v>
      </c>
      <c r="D11522" s="7" t="s">
        <v>3199</v>
      </c>
      <c r="E11522" s="2" t="s">
        <v>8173</v>
      </c>
      <c r="F11522" s="15" t="s">
        <v>18757</v>
      </c>
      <c r="G11522" s="1">
        <v>60</v>
      </c>
      <c r="H11522" s="1">
        <v>50</v>
      </c>
      <c r="I11522" s="4">
        <v>113057.95</v>
      </c>
      <c r="J11522" s="4">
        <v>113057.95</v>
      </c>
      <c r="K11522" t="str">
        <f t="shared" si="180"/>
        <v>юо</v>
      </c>
    </row>
    <row r="11523" spans="1:11" hidden="1" x14ac:dyDescent="0.2">
      <c r="A11523" t="s">
        <v>12347</v>
      </c>
      <c r="B11523" s="1">
        <v>15</v>
      </c>
      <c r="C11523" s="17">
        <v>30107295</v>
      </c>
      <c r="D11523" s="7" t="s">
        <v>140</v>
      </c>
      <c r="E11523" s="2" t="s">
        <v>8173</v>
      </c>
      <c r="F11523" s="15" t="s">
        <v>18756</v>
      </c>
      <c r="G11523" s="1">
        <v>60</v>
      </c>
      <c r="H11523" s="1">
        <v>50</v>
      </c>
      <c r="I11523" s="4">
        <v>4390.3599999999997</v>
      </c>
      <c r="J11523" s="4">
        <v>4390.3599999999997</v>
      </c>
      <c r="K11523" t="str">
        <f t="shared" si="180"/>
        <v>юо</v>
      </c>
    </row>
    <row r="11524" spans="1:11" hidden="1" x14ac:dyDescent="0.2">
      <c r="A11524" t="s">
        <v>12347</v>
      </c>
      <c r="B11524" s="1">
        <v>15</v>
      </c>
      <c r="C11524" s="17">
        <v>30107651</v>
      </c>
      <c r="D11524" s="7" t="s">
        <v>5989</v>
      </c>
      <c r="E11524" s="2" t="s">
        <v>8173</v>
      </c>
      <c r="F11524" s="15" t="s">
        <v>18754</v>
      </c>
      <c r="G11524" s="1">
        <v>60</v>
      </c>
      <c r="H11524" s="1">
        <v>85</v>
      </c>
      <c r="I11524" s="4">
        <v>2397.34</v>
      </c>
      <c r="J11524" s="4">
        <v>1798.0050000000001</v>
      </c>
      <c r="K11524" t="str">
        <f t="shared" si="180"/>
        <v>юо</v>
      </c>
    </row>
    <row r="11525" spans="1:11" hidden="1" x14ac:dyDescent="0.2">
      <c r="A11525" t="s">
        <v>12347</v>
      </c>
      <c r="B11525" s="1">
        <v>15</v>
      </c>
      <c r="C11525" s="17">
        <v>30475135</v>
      </c>
      <c r="D11525" s="7" t="s">
        <v>1045</v>
      </c>
      <c r="E11525" s="2" t="s">
        <v>8173</v>
      </c>
      <c r="F11525" s="15" t="s">
        <v>18759</v>
      </c>
      <c r="G11525" s="1">
        <v>60</v>
      </c>
      <c r="H11525" s="1">
        <v>50</v>
      </c>
      <c r="I11525" s="4">
        <v>230.65</v>
      </c>
      <c r="J11525" s="4">
        <v>230.65</v>
      </c>
      <c r="K11525" t="str">
        <f t="shared" si="180"/>
        <v>юо</v>
      </c>
    </row>
    <row r="11526" spans="1:11" hidden="1" x14ac:dyDescent="0.2">
      <c r="A11526" t="s">
        <v>12347</v>
      </c>
      <c r="B11526" s="1">
        <v>15</v>
      </c>
      <c r="C11526" s="17">
        <v>30475444</v>
      </c>
      <c r="D11526" s="7" t="s">
        <v>6523</v>
      </c>
      <c r="E11526" s="2" t="s">
        <v>8173</v>
      </c>
      <c r="F11526" s="15" t="s">
        <v>18754</v>
      </c>
      <c r="G11526" s="1">
        <v>60</v>
      </c>
      <c r="H11526" s="1">
        <v>85</v>
      </c>
      <c r="I11526" s="4">
        <v>85018.46</v>
      </c>
      <c r="J11526" s="4">
        <v>63763.845000000001</v>
      </c>
      <c r="K11526" t="str">
        <f t="shared" si="180"/>
        <v>юо</v>
      </c>
    </row>
    <row r="11527" spans="1:11" hidden="1" x14ac:dyDescent="0.2">
      <c r="A11527" t="s">
        <v>12347</v>
      </c>
      <c r="B11527" s="1">
        <v>15</v>
      </c>
      <c r="C11527" s="17">
        <v>30609532</v>
      </c>
      <c r="D11527" s="7" t="s">
        <v>104</v>
      </c>
      <c r="E11527" s="2" t="s">
        <v>8173</v>
      </c>
      <c r="F11527" s="15" t="s">
        <v>18767</v>
      </c>
      <c r="G11527" s="1">
        <v>60</v>
      </c>
      <c r="H11527" s="1">
        <v>85</v>
      </c>
      <c r="I11527" s="4">
        <v>328.18</v>
      </c>
      <c r="J11527" s="4">
        <v>147.68100000000001</v>
      </c>
      <c r="K11527" t="str">
        <f t="shared" si="180"/>
        <v>юо</v>
      </c>
    </row>
    <row r="11528" spans="1:11" ht="25.5" hidden="1" x14ac:dyDescent="0.2">
      <c r="A11528" t="s">
        <v>12347</v>
      </c>
      <c r="B11528" s="1">
        <v>15</v>
      </c>
      <c r="C11528" s="17">
        <v>30610459</v>
      </c>
      <c r="D11528" s="7" t="s">
        <v>3614</v>
      </c>
      <c r="E11528" s="2" t="s">
        <v>4659</v>
      </c>
      <c r="F11528" s="15" t="s">
        <v>18754</v>
      </c>
      <c r="G11528" s="1">
        <v>60</v>
      </c>
      <c r="H11528" s="1">
        <v>85</v>
      </c>
      <c r="I11528" s="4">
        <v>2374.2199999999998</v>
      </c>
      <c r="J11528" s="4">
        <v>1780.665</v>
      </c>
      <c r="K11528" t="str">
        <f t="shared" si="180"/>
        <v>юо</v>
      </c>
    </row>
    <row r="11529" spans="1:11" hidden="1" x14ac:dyDescent="0.2">
      <c r="A11529" t="s">
        <v>12347</v>
      </c>
      <c r="B11529" s="1">
        <v>15</v>
      </c>
      <c r="C11529" s="17">
        <v>30634794</v>
      </c>
      <c r="D11529" s="7" t="s">
        <v>3297</v>
      </c>
      <c r="E11529" s="2" t="s">
        <v>6974</v>
      </c>
      <c r="F11529" s="15" t="s">
        <v>18757</v>
      </c>
      <c r="G11529" s="1">
        <v>60</v>
      </c>
      <c r="H11529" s="1">
        <v>50</v>
      </c>
      <c r="I11529" s="4">
        <v>136647.34</v>
      </c>
      <c r="J11529" s="4">
        <v>136647.34</v>
      </c>
      <c r="K11529" t="str">
        <f t="shared" si="180"/>
        <v>юо</v>
      </c>
    </row>
    <row r="11530" spans="1:11" hidden="1" x14ac:dyDescent="0.2">
      <c r="A11530" t="s">
        <v>12347</v>
      </c>
      <c r="B11530" s="1">
        <v>15</v>
      </c>
      <c r="C11530" s="17">
        <v>30801370</v>
      </c>
      <c r="D11530" s="7" t="s">
        <v>8731</v>
      </c>
      <c r="E11530" s="2" t="s">
        <v>8173</v>
      </c>
      <c r="F11530" s="15" t="s">
        <v>18756</v>
      </c>
      <c r="G11530" s="1">
        <v>60</v>
      </c>
      <c r="H11530" s="1">
        <v>50</v>
      </c>
      <c r="I11530" s="4">
        <v>4779.38</v>
      </c>
      <c r="J11530" s="4">
        <v>4779.38</v>
      </c>
      <c r="K11530" t="str">
        <f t="shared" si="180"/>
        <v>юо</v>
      </c>
    </row>
    <row r="11531" spans="1:11" hidden="1" x14ac:dyDescent="0.2">
      <c r="A11531" t="s">
        <v>12347</v>
      </c>
      <c r="B11531" s="1">
        <v>15</v>
      </c>
      <c r="C11531" s="17">
        <v>30983543</v>
      </c>
      <c r="D11531" s="7" t="s">
        <v>9223</v>
      </c>
      <c r="E11531" s="2" t="s">
        <v>8173</v>
      </c>
      <c r="F11531" s="15" t="s">
        <v>18754</v>
      </c>
      <c r="G11531" s="1">
        <v>60</v>
      </c>
      <c r="H11531" s="1">
        <v>85</v>
      </c>
      <c r="I11531" s="4">
        <v>2222.15</v>
      </c>
      <c r="J11531" s="4">
        <v>1666.6125000000002</v>
      </c>
      <c r="K11531" t="str">
        <f t="shared" si="180"/>
        <v>юо</v>
      </c>
    </row>
    <row r="11532" spans="1:11" hidden="1" x14ac:dyDescent="0.2">
      <c r="A11532" t="s">
        <v>12347</v>
      </c>
      <c r="B11532" s="1">
        <v>15</v>
      </c>
      <c r="C11532" s="17">
        <v>30984018</v>
      </c>
      <c r="D11532" s="7" t="s">
        <v>8298</v>
      </c>
      <c r="E11532" s="2" t="s">
        <v>8173</v>
      </c>
      <c r="F11532" s="15" t="s">
        <v>18757</v>
      </c>
      <c r="G11532" s="1">
        <v>60</v>
      </c>
      <c r="H11532" s="1">
        <v>50</v>
      </c>
      <c r="I11532" s="4">
        <v>491.23</v>
      </c>
      <c r="J11532" s="4">
        <v>491.23</v>
      </c>
      <c r="K11532" t="str">
        <f t="shared" si="180"/>
        <v>юо</v>
      </c>
    </row>
    <row r="11533" spans="1:11" hidden="1" x14ac:dyDescent="0.2">
      <c r="A11533" t="s">
        <v>12347</v>
      </c>
      <c r="B11533" s="1">
        <v>15</v>
      </c>
      <c r="C11533" s="17">
        <v>30984704</v>
      </c>
      <c r="D11533" s="7" t="s">
        <v>8316</v>
      </c>
      <c r="E11533" s="2" t="s">
        <v>8173</v>
      </c>
      <c r="F11533" s="15" t="s">
        <v>18767</v>
      </c>
      <c r="G11533" s="1">
        <v>60</v>
      </c>
      <c r="H11533" s="1">
        <v>85</v>
      </c>
      <c r="I11533" s="4">
        <v>8.31</v>
      </c>
      <c r="J11533" s="4">
        <v>3.7395000000000005</v>
      </c>
      <c r="K11533" t="str">
        <f t="shared" si="180"/>
        <v>юо</v>
      </c>
    </row>
    <row r="11534" spans="1:11" hidden="1" x14ac:dyDescent="0.2">
      <c r="A11534" t="s">
        <v>12347</v>
      </c>
      <c r="B11534" s="1">
        <v>15</v>
      </c>
      <c r="C11534" s="17">
        <v>30984793</v>
      </c>
      <c r="D11534" s="7" t="s">
        <v>7829</v>
      </c>
      <c r="E11534" s="2" t="s">
        <v>8781</v>
      </c>
      <c r="F11534" s="15" t="s">
        <v>18763</v>
      </c>
      <c r="G11534" s="1">
        <v>60</v>
      </c>
      <c r="H11534" s="1">
        <v>50</v>
      </c>
      <c r="I11534" s="4">
        <v>284.82</v>
      </c>
      <c r="J11534" s="4">
        <v>284.82</v>
      </c>
      <c r="K11534" t="str">
        <f t="shared" si="180"/>
        <v>юо</v>
      </c>
    </row>
    <row r="11535" spans="1:11" hidden="1" x14ac:dyDescent="0.2">
      <c r="A11535" t="s">
        <v>12347</v>
      </c>
      <c r="B11535" s="1">
        <v>15</v>
      </c>
      <c r="C11535" s="17">
        <v>30984793</v>
      </c>
      <c r="D11535" s="7" t="s">
        <v>7829</v>
      </c>
      <c r="E11535" s="2" t="s">
        <v>8781</v>
      </c>
      <c r="F11535" s="15" t="s">
        <v>18756</v>
      </c>
      <c r="G11535" s="1">
        <v>60</v>
      </c>
      <c r="H11535" s="1">
        <v>50</v>
      </c>
      <c r="I11535" s="4">
        <v>132380.20000000001</v>
      </c>
      <c r="J11535" s="4">
        <v>132380.20000000001</v>
      </c>
      <c r="K11535" t="str">
        <f t="shared" si="180"/>
        <v>юо</v>
      </c>
    </row>
    <row r="11536" spans="1:11" hidden="1" x14ac:dyDescent="0.2">
      <c r="A11536" t="s">
        <v>12347</v>
      </c>
      <c r="B11536" s="1">
        <v>15</v>
      </c>
      <c r="C11536" s="17">
        <v>30984793</v>
      </c>
      <c r="D11536" s="7" t="s">
        <v>7829</v>
      </c>
      <c r="E11536" s="2" t="s">
        <v>8781</v>
      </c>
      <c r="F11536" s="15" t="s">
        <v>18768</v>
      </c>
      <c r="G11536" s="1">
        <v>60</v>
      </c>
      <c r="H11536" s="1">
        <v>50</v>
      </c>
      <c r="I11536" s="4">
        <v>326</v>
      </c>
      <c r="J11536" s="4">
        <v>326</v>
      </c>
      <c r="K11536" t="str">
        <f t="shared" si="180"/>
        <v>юо</v>
      </c>
    </row>
    <row r="11537" spans="1:11" hidden="1" x14ac:dyDescent="0.2">
      <c r="A11537" t="s">
        <v>12347</v>
      </c>
      <c r="B11537" s="1">
        <v>15</v>
      </c>
      <c r="C11537" s="17">
        <v>30984861</v>
      </c>
      <c r="D11537" s="7" t="s">
        <v>3175</v>
      </c>
      <c r="E11537" s="2" t="s">
        <v>8173</v>
      </c>
      <c r="F11537" s="15" t="s">
        <v>18757</v>
      </c>
      <c r="G11537" s="1">
        <v>60</v>
      </c>
      <c r="H11537" s="1">
        <v>50</v>
      </c>
      <c r="I11537" s="4">
        <v>11642.51</v>
      </c>
      <c r="J11537" s="4">
        <v>11642.51</v>
      </c>
      <c r="K11537" t="str">
        <f t="shared" si="180"/>
        <v>юо</v>
      </c>
    </row>
    <row r="11538" spans="1:11" hidden="1" x14ac:dyDescent="0.2">
      <c r="A11538" t="s">
        <v>12347</v>
      </c>
      <c r="B11538" s="1">
        <v>15</v>
      </c>
      <c r="C11538" s="17">
        <v>31101577</v>
      </c>
      <c r="D11538" s="7" t="s">
        <v>3134</v>
      </c>
      <c r="E11538" s="2" t="s">
        <v>8173</v>
      </c>
      <c r="F11538" s="15" t="s">
        <v>18757</v>
      </c>
      <c r="G11538" s="1">
        <v>60</v>
      </c>
      <c r="H11538" s="1">
        <v>50</v>
      </c>
      <c r="I11538" s="4">
        <v>172.04</v>
      </c>
      <c r="J11538" s="4">
        <v>172.04</v>
      </c>
      <c r="K11538" t="str">
        <f t="shared" si="180"/>
        <v>юо</v>
      </c>
    </row>
    <row r="11539" spans="1:11" hidden="1" x14ac:dyDescent="0.2">
      <c r="A11539" t="s">
        <v>12347</v>
      </c>
      <c r="B11539" s="1">
        <v>15</v>
      </c>
      <c r="C11539" s="17">
        <v>31263017</v>
      </c>
      <c r="D11539" s="7" t="s">
        <v>6886</v>
      </c>
      <c r="E11539" s="2" t="s">
        <v>8781</v>
      </c>
      <c r="F11539" s="15" t="s">
        <v>18754</v>
      </c>
      <c r="G11539" s="1">
        <v>60</v>
      </c>
      <c r="H11539" s="1">
        <v>85</v>
      </c>
      <c r="I11539" s="4">
        <v>129810.65</v>
      </c>
      <c r="J11539" s="4">
        <v>97357.987499999988</v>
      </c>
      <c r="K11539" t="str">
        <f t="shared" si="180"/>
        <v>юо</v>
      </c>
    </row>
    <row r="11540" spans="1:11" hidden="1" x14ac:dyDescent="0.2">
      <c r="A11540" t="s">
        <v>12347</v>
      </c>
      <c r="B11540" s="1">
        <v>15</v>
      </c>
      <c r="C11540" s="17">
        <v>31263017</v>
      </c>
      <c r="D11540" s="7" t="s">
        <v>6886</v>
      </c>
      <c r="E11540" s="2" t="s">
        <v>8781</v>
      </c>
      <c r="F11540" s="15" t="s">
        <v>18763</v>
      </c>
      <c r="G11540" s="1">
        <v>60</v>
      </c>
      <c r="H11540" s="1">
        <v>50</v>
      </c>
      <c r="I11540" s="4">
        <v>37774.080000000002</v>
      </c>
      <c r="J11540" s="4">
        <v>37774.080000000002</v>
      </c>
      <c r="K11540" t="str">
        <f t="shared" si="180"/>
        <v>юо</v>
      </c>
    </row>
    <row r="11541" spans="1:11" hidden="1" x14ac:dyDescent="0.2">
      <c r="A11541" t="s">
        <v>12347</v>
      </c>
      <c r="B11541" s="1">
        <v>15</v>
      </c>
      <c r="C11541" s="17">
        <v>31263017</v>
      </c>
      <c r="D11541" s="7" t="s">
        <v>6886</v>
      </c>
      <c r="E11541" s="2" t="s">
        <v>8781</v>
      </c>
      <c r="F11541" s="15" t="s">
        <v>18765</v>
      </c>
      <c r="G11541" s="1">
        <v>60</v>
      </c>
      <c r="H11541" s="1">
        <v>85</v>
      </c>
      <c r="I11541" s="4">
        <v>559.19000000000005</v>
      </c>
      <c r="J11541" s="4">
        <v>251.63550000000004</v>
      </c>
      <c r="K11541" t="str">
        <f t="shared" si="180"/>
        <v>юо</v>
      </c>
    </row>
    <row r="11542" spans="1:11" hidden="1" x14ac:dyDescent="0.2">
      <c r="A11542" t="s">
        <v>12347</v>
      </c>
      <c r="B11542" s="1">
        <v>15</v>
      </c>
      <c r="C11542" s="17">
        <v>31263017</v>
      </c>
      <c r="D11542" s="7" t="s">
        <v>6886</v>
      </c>
      <c r="E11542" s="2" t="s">
        <v>8781</v>
      </c>
      <c r="F11542" s="15" t="s">
        <v>18756</v>
      </c>
      <c r="G11542" s="1">
        <v>60</v>
      </c>
      <c r="H11542" s="1">
        <v>50</v>
      </c>
      <c r="I11542" s="4">
        <v>25545.5</v>
      </c>
      <c r="J11542" s="4">
        <v>25545.5</v>
      </c>
      <c r="K11542" t="str">
        <f t="shared" si="180"/>
        <v>юо</v>
      </c>
    </row>
    <row r="11543" spans="1:11" hidden="1" x14ac:dyDescent="0.2">
      <c r="A11543" t="s">
        <v>12347</v>
      </c>
      <c r="B11543" s="1">
        <v>15</v>
      </c>
      <c r="C11543" s="17">
        <v>31263017</v>
      </c>
      <c r="D11543" s="7" t="s">
        <v>6886</v>
      </c>
      <c r="E11543" s="2" t="s">
        <v>8781</v>
      </c>
      <c r="F11543" s="15" t="s">
        <v>18767</v>
      </c>
      <c r="G11543" s="1">
        <v>60</v>
      </c>
      <c r="H11543" s="1">
        <v>85</v>
      </c>
      <c r="I11543" s="4">
        <v>32.659999999999997</v>
      </c>
      <c r="J11543" s="4">
        <v>14.696999999999999</v>
      </c>
      <c r="K11543" t="str">
        <f t="shared" si="180"/>
        <v>юо</v>
      </c>
    </row>
    <row r="11544" spans="1:11" hidden="1" x14ac:dyDescent="0.2">
      <c r="A11544" t="s">
        <v>12347</v>
      </c>
      <c r="B11544" s="1">
        <v>15</v>
      </c>
      <c r="C11544" s="17">
        <v>31263297</v>
      </c>
      <c r="D11544" s="7" t="s">
        <v>2509</v>
      </c>
      <c r="E11544" s="2" t="s">
        <v>8173</v>
      </c>
      <c r="F11544" s="15" t="s">
        <v>18757</v>
      </c>
      <c r="G11544" s="1">
        <v>60</v>
      </c>
      <c r="H11544" s="1">
        <v>50</v>
      </c>
      <c r="I11544" s="4">
        <v>403211.71</v>
      </c>
      <c r="J11544" s="4">
        <v>403211.71</v>
      </c>
      <c r="K11544" t="str">
        <f t="shared" si="180"/>
        <v>юо</v>
      </c>
    </row>
    <row r="11545" spans="1:11" hidden="1" x14ac:dyDescent="0.2">
      <c r="A11545" t="s">
        <v>12347</v>
      </c>
      <c r="B11545" s="1">
        <v>15</v>
      </c>
      <c r="C11545" s="17">
        <v>31524591</v>
      </c>
      <c r="D11545" s="7" t="s">
        <v>5146</v>
      </c>
      <c r="E11545" s="2" t="s">
        <v>8173</v>
      </c>
      <c r="F11545" s="15" t="s">
        <v>18762</v>
      </c>
      <c r="G11545" s="1">
        <v>60</v>
      </c>
      <c r="H11545" s="1">
        <v>50</v>
      </c>
      <c r="I11545" s="4">
        <v>1351.98</v>
      </c>
      <c r="J11545" s="4">
        <v>1351.98</v>
      </c>
      <c r="K11545" t="str">
        <f t="shared" si="180"/>
        <v>юо</v>
      </c>
    </row>
    <row r="11546" spans="1:11" hidden="1" x14ac:dyDescent="0.2">
      <c r="A11546" t="s">
        <v>12347</v>
      </c>
      <c r="B11546" s="1">
        <v>15</v>
      </c>
      <c r="C11546" s="17">
        <v>31711523</v>
      </c>
      <c r="D11546" s="7" t="s">
        <v>3465</v>
      </c>
      <c r="E11546" s="2" t="s">
        <v>8173</v>
      </c>
      <c r="F11546" s="15" t="s">
        <v>18757</v>
      </c>
      <c r="G11546" s="1">
        <v>60</v>
      </c>
      <c r="H11546" s="1">
        <v>50</v>
      </c>
      <c r="I11546" s="4">
        <v>140931.29</v>
      </c>
      <c r="J11546" s="4">
        <v>140931.29</v>
      </c>
      <c r="K11546" t="str">
        <f t="shared" si="180"/>
        <v>юо</v>
      </c>
    </row>
    <row r="11547" spans="1:11" hidden="1" x14ac:dyDescent="0.2">
      <c r="A11547" t="s">
        <v>12347</v>
      </c>
      <c r="B11547" s="1">
        <v>15</v>
      </c>
      <c r="C11547" s="17">
        <v>31729918</v>
      </c>
      <c r="D11547" s="7" t="s">
        <v>3883</v>
      </c>
      <c r="E11547" s="2" t="s">
        <v>6974</v>
      </c>
      <c r="F11547" s="15" t="s">
        <v>18756</v>
      </c>
      <c r="G11547" s="1">
        <v>4</v>
      </c>
      <c r="H11547" s="1">
        <v>50</v>
      </c>
      <c r="I11547" s="4">
        <v>1056.6500000000001</v>
      </c>
      <c r="J11547" s="4">
        <v>1056.6500000000001</v>
      </c>
      <c r="K11547" t="str">
        <f t="shared" si="180"/>
        <v>юо</v>
      </c>
    </row>
    <row r="11548" spans="1:11" hidden="1" x14ac:dyDescent="0.2">
      <c r="A11548" t="s">
        <v>12347</v>
      </c>
      <c r="B11548" s="1">
        <v>15</v>
      </c>
      <c r="C11548" s="17">
        <v>31761141</v>
      </c>
      <c r="D11548" s="7" t="s">
        <v>6077</v>
      </c>
      <c r="E11548" s="2" t="s">
        <v>5359</v>
      </c>
      <c r="F11548" s="15" t="s">
        <v>18767</v>
      </c>
      <c r="G11548" s="1">
        <v>60</v>
      </c>
      <c r="H11548" s="1">
        <v>85</v>
      </c>
      <c r="I11548" s="4">
        <v>109.36</v>
      </c>
      <c r="J11548" s="4">
        <v>49.212000000000003</v>
      </c>
      <c r="K11548" t="str">
        <f t="shared" si="180"/>
        <v>юо</v>
      </c>
    </row>
    <row r="11549" spans="1:11" hidden="1" x14ac:dyDescent="0.2">
      <c r="A11549" t="s">
        <v>12347</v>
      </c>
      <c r="B11549" s="1">
        <v>15</v>
      </c>
      <c r="C11549" s="17">
        <v>31789516</v>
      </c>
      <c r="D11549" s="7" t="s">
        <v>7331</v>
      </c>
      <c r="E11549" s="2" t="s">
        <v>8173</v>
      </c>
      <c r="F11549" s="15" t="s">
        <v>18756</v>
      </c>
      <c r="G11549" s="1">
        <v>60</v>
      </c>
      <c r="H11549" s="1">
        <v>50</v>
      </c>
      <c r="I11549" s="4">
        <v>404.3</v>
      </c>
      <c r="J11549" s="4">
        <v>404.3</v>
      </c>
      <c r="K11549" t="str">
        <f t="shared" si="180"/>
        <v>юо</v>
      </c>
    </row>
    <row r="11550" spans="1:11" hidden="1" x14ac:dyDescent="0.2">
      <c r="A11550" t="s">
        <v>12347</v>
      </c>
      <c r="B11550" s="1">
        <v>15</v>
      </c>
      <c r="C11550" s="17">
        <v>31790123</v>
      </c>
      <c r="D11550" s="7" t="s">
        <v>864</v>
      </c>
      <c r="E11550" s="2" t="s">
        <v>8173</v>
      </c>
      <c r="F11550" s="15" t="s">
        <v>18762</v>
      </c>
      <c r="G11550" s="1">
        <v>60</v>
      </c>
      <c r="H11550" s="1">
        <v>50</v>
      </c>
      <c r="I11550" s="4">
        <v>2229.5700000000002</v>
      </c>
      <c r="J11550" s="4">
        <v>2229.5700000000002</v>
      </c>
      <c r="K11550" t="str">
        <f t="shared" si="180"/>
        <v>юо</v>
      </c>
    </row>
    <row r="11551" spans="1:11" hidden="1" x14ac:dyDescent="0.2">
      <c r="A11551" t="s">
        <v>12347</v>
      </c>
      <c r="B11551" s="1">
        <v>15</v>
      </c>
      <c r="C11551" s="17">
        <v>31790495</v>
      </c>
      <c r="D11551" s="7" t="s">
        <v>4219</v>
      </c>
      <c r="E11551" s="2" t="s">
        <v>7835</v>
      </c>
      <c r="F11551" s="15" t="s">
        <v>18755</v>
      </c>
      <c r="G11551" s="1">
        <v>60</v>
      </c>
      <c r="H11551" s="1">
        <v>50</v>
      </c>
      <c r="I11551" s="4">
        <v>109577.54</v>
      </c>
      <c r="J11551" s="4">
        <v>109577.54</v>
      </c>
      <c r="K11551" t="str">
        <f t="shared" si="180"/>
        <v>юо</v>
      </c>
    </row>
    <row r="11552" spans="1:11" hidden="1" x14ac:dyDescent="0.2">
      <c r="A11552" t="s">
        <v>12347</v>
      </c>
      <c r="B11552" s="1">
        <v>15</v>
      </c>
      <c r="C11552" s="17">
        <v>31790495</v>
      </c>
      <c r="D11552" s="7" t="s">
        <v>4219</v>
      </c>
      <c r="E11552" s="2" t="s">
        <v>7835</v>
      </c>
      <c r="F11552" s="15" t="s">
        <v>18756</v>
      </c>
      <c r="G11552" s="1">
        <v>60</v>
      </c>
      <c r="H11552" s="1">
        <v>50</v>
      </c>
      <c r="I11552" s="4">
        <v>41583.25</v>
      </c>
      <c r="J11552" s="4">
        <v>41583.25</v>
      </c>
      <c r="K11552" t="str">
        <f t="shared" si="180"/>
        <v>юо</v>
      </c>
    </row>
    <row r="11553" spans="1:11" hidden="1" x14ac:dyDescent="0.2">
      <c r="A11553" t="s">
        <v>12347</v>
      </c>
      <c r="B11553" s="1">
        <v>15</v>
      </c>
      <c r="C11553" s="17">
        <v>31790495</v>
      </c>
      <c r="D11553" s="7" t="s">
        <v>4219</v>
      </c>
      <c r="E11553" s="2" t="s">
        <v>7835</v>
      </c>
      <c r="F11553" s="15" t="s">
        <v>18757</v>
      </c>
      <c r="G11553" s="1">
        <v>60</v>
      </c>
      <c r="H11553" s="1">
        <v>50</v>
      </c>
      <c r="I11553" s="4">
        <v>1906035.86</v>
      </c>
      <c r="J11553" s="4">
        <v>1906035.86</v>
      </c>
      <c r="K11553" t="str">
        <f t="shared" si="180"/>
        <v>юо</v>
      </c>
    </row>
    <row r="11554" spans="1:11" hidden="1" x14ac:dyDescent="0.2">
      <c r="A11554" t="s">
        <v>12347</v>
      </c>
      <c r="B11554" s="1">
        <v>15</v>
      </c>
      <c r="C11554" s="17">
        <v>31790495</v>
      </c>
      <c r="D11554" s="7" t="s">
        <v>4219</v>
      </c>
      <c r="E11554" s="2" t="s">
        <v>7835</v>
      </c>
      <c r="F11554" s="15" t="s">
        <v>18760</v>
      </c>
      <c r="G11554" s="1">
        <v>60</v>
      </c>
      <c r="H11554" s="1">
        <v>50</v>
      </c>
      <c r="I11554" s="4">
        <v>4181.72</v>
      </c>
      <c r="J11554" s="4">
        <v>4181.72</v>
      </c>
      <c r="K11554" t="str">
        <f t="shared" si="180"/>
        <v>юо</v>
      </c>
    </row>
    <row r="11555" spans="1:11" hidden="1" x14ac:dyDescent="0.2">
      <c r="A11555" t="s">
        <v>12347</v>
      </c>
      <c r="B11555" s="1">
        <v>15</v>
      </c>
      <c r="C11555" s="17">
        <v>31790647</v>
      </c>
      <c r="D11555" s="7" t="s">
        <v>5655</v>
      </c>
      <c r="E11555" s="2" t="s">
        <v>8173</v>
      </c>
      <c r="F11555" s="15" t="s">
        <v>18762</v>
      </c>
      <c r="G11555" s="1">
        <v>60</v>
      </c>
      <c r="H11555" s="1">
        <v>50</v>
      </c>
      <c r="I11555" s="4">
        <v>17994.07</v>
      </c>
      <c r="J11555" s="4">
        <v>17994.07</v>
      </c>
      <c r="K11555" t="str">
        <f t="shared" si="180"/>
        <v>юо</v>
      </c>
    </row>
    <row r="11556" spans="1:11" hidden="1" x14ac:dyDescent="0.2">
      <c r="A11556" t="s">
        <v>12347</v>
      </c>
      <c r="B11556" s="1">
        <v>15</v>
      </c>
      <c r="C11556" s="17">
        <v>31871186</v>
      </c>
      <c r="D11556" s="7" t="s">
        <v>3462</v>
      </c>
      <c r="E11556" s="2" t="s">
        <v>6974</v>
      </c>
      <c r="F11556" s="15" t="s">
        <v>18757</v>
      </c>
      <c r="G11556" s="1">
        <v>60</v>
      </c>
      <c r="H11556" s="1">
        <v>50</v>
      </c>
      <c r="I11556" s="4">
        <v>33952.35</v>
      </c>
      <c r="J11556" s="4">
        <v>33952.35</v>
      </c>
      <c r="K11556" t="str">
        <f t="shared" si="180"/>
        <v>юо</v>
      </c>
    </row>
    <row r="11557" spans="1:11" hidden="1" x14ac:dyDescent="0.2">
      <c r="A11557" t="s">
        <v>12347</v>
      </c>
      <c r="B11557" s="1">
        <v>15</v>
      </c>
      <c r="C11557" s="17">
        <v>31889827</v>
      </c>
      <c r="D11557" s="7" t="s">
        <v>1863</v>
      </c>
      <c r="E11557" s="2" t="s">
        <v>8173</v>
      </c>
      <c r="F11557" s="15" t="s">
        <v>18755</v>
      </c>
      <c r="G11557" s="1">
        <v>60</v>
      </c>
      <c r="H11557" s="1">
        <v>50</v>
      </c>
      <c r="I11557" s="4">
        <v>306982.31</v>
      </c>
      <c r="J11557" s="4">
        <v>306982.31</v>
      </c>
      <c r="K11557" t="str">
        <f t="shared" si="180"/>
        <v>юо</v>
      </c>
    </row>
    <row r="11558" spans="1:11" hidden="1" x14ac:dyDescent="0.2">
      <c r="A11558" t="s">
        <v>12347</v>
      </c>
      <c r="B11558" s="1">
        <v>15</v>
      </c>
      <c r="C11558" s="17">
        <v>31889827</v>
      </c>
      <c r="D11558" s="7" t="s">
        <v>1863</v>
      </c>
      <c r="E11558" s="2" t="s">
        <v>8173</v>
      </c>
      <c r="F11558" s="15" t="s">
        <v>18756</v>
      </c>
      <c r="G11558" s="1">
        <v>60</v>
      </c>
      <c r="H11558" s="1">
        <v>50</v>
      </c>
      <c r="I11558" s="4">
        <v>64760.14</v>
      </c>
      <c r="J11558" s="4">
        <v>64760.14</v>
      </c>
      <c r="K11558" t="str">
        <f t="shared" si="180"/>
        <v>юо</v>
      </c>
    </row>
    <row r="11559" spans="1:11" hidden="1" x14ac:dyDescent="0.2">
      <c r="A11559" t="s">
        <v>12347</v>
      </c>
      <c r="B11559" s="1">
        <v>15</v>
      </c>
      <c r="C11559" s="17">
        <v>32077069</v>
      </c>
      <c r="D11559" s="7" t="s">
        <v>8342</v>
      </c>
      <c r="E11559" s="2" t="s">
        <v>8173</v>
      </c>
      <c r="F11559" s="15" t="s">
        <v>18757</v>
      </c>
      <c r="G11559" s="1">
        <v>60</v>
      </c>
      <c r="H11559" s="1">
        <v>50</v>
      </c>
      <c r="I11559" s="4">
        <v>11208.27</v>
      </c>
      <c r="J11559" s="4">
        <v>11208.27</v>
      </c>
      <c r="K11559" t="str">
        <f t="shared" si="180"/>
        <v>юо</v>
      </c>
    </row>
    <row r="11560" spans="1:11" hidden="1" x14ac:dyDescent="0.2">
      <c r="A11560" t="s">
        <v>12347</v>
      </c>
      <c r="B11560" s="1">
        <v>15</v>
      </c>
      <c r="C11560" s="17">
        <v>32077509</v>
      </c>
      <c r="D11560" s="7" t="s">
        <v>5912</v>
      </c>
      <c r="E11560" s="2" t="s">
        <v>8173</v>
      </c>
      <c r="F11560" s="15" t="s">
        <v>18754</v>
      </c>
      <c r="G11560" s="1">
        <v>60</v>
      </c>
      <c r="H11560" s="1">
        <v>85</v>
      </c>
      <c r="I11560" s="4">
        <v>2206.5300000000002</v>
      </c>
      <c r="J11560" s="4">
        <v>1654.8975</v>
      </c>
      <c r="K11560" t="str">
        <f t="shared" si="180"/>
        <v>юо</v>
      </c>
    </row>
    <row r="11561" spans="1:11" hidden="1" x14ac:dyDescent="0.2">
      <c r="A11561" t="s">
        <v>12347</v>
      </c>
      <c r="B11561" s="1">
        <v>15</v>
      </c>
      <c r="C11561" s="17">
        <v>32077509</v>
      </c>
      <c r="D11561" s="7" t="s">
        <v>5912</v>
      </c>
      <c r="E11561" s="2" t="s">
        <v>8173</v>
      </c>
      <c r="F11561" s="15" t="s">
        <v>18762</v>
      </c>
      <c r="G11561" s="1">
        <v>60</v>
      </c>
      <c r="H11561" s="1">
        <v>50</v>
      </c>
      <c r="I11561" s="4">
        <v>12261.7</v>
      </c>
      <c r="J11561" s="4">
        <v>12261.7</v>
      </c>
      <c r="K11561" t="str">
        <f t="shared" si="180"/>
        <v>юо</v>
      </c>
    </row>
    <row r="11562" spans="1:11" ht="25.5" hidden="1" x14ac:dyDescent="0.2">
      <c r="A11562" t="s">
        <v>12347</v>
      </c>
      <c r="B11562" s="1">
        <v>15</v>
      </c>
      <c r="C11562" s="17">
        <v>32077561</v>
      </c>
      <c r="D11562" s="7" t="s">
        <v>5233</v>
      </c>
      <c r="E11562" s="2" t="s">
        <v>8173</v>
      </c>
      <c r="F11562" s="15" t="s">
        <v>18757</v>
      </c>
      <c r="G11562" s="1">
        <v>60</v>
      </c>
      <c r="H11562" s="1">
        <v>50</v>
      </c>
      <c r="I11562" s="4">
        <v>40050.01</v>
      </c>
      <c r="J11562" s="4">
        <v>40050.01</v>
      </c>
      <c r="K11562" t="str">
        <f t="shared" si="180"/>
        <v>юо</v>
      </c>
    </row>
    <row r="11563" spans="1:11" ht="25.5" hidden="1" x14ac:dyDescent="0.2">
      <c r="A11563" t="s">
        <v>12347</v>
      </c>
      <c r="B11563" s="1">
        <v>15</v>
      </c>
      <c r="C11563" s="17">
        <v>32077823</v>
      </c>
      <c r="D11563" s="7" t="s">
        <v>2435</v>
      </c>
      <c r="E11563" s="2" t="s">
        <v>8697</v>
      </c>
      <c r="F11563" s="15" t="s">
        <v>18754</v>
      </c>
      <c r="G11563" s="1">
        <v>60</v>
      </c>
      <c r="H11563" s="1">
        <v>85</v>
      </c>
      <c r="I11563" s="4">
        <v>58201.97</v>
      </c>
      <c r="J11563" s="4">
        <v>43651.477500000001</v>
      </c>
      <c r="K11563" t="str">
        <f t="shared" si="180"/>
        <v>юо</v>
      </c>
    </row>
    <row r="11564" spans="1:11" hidden="1" x14ac:dyDescent="0.2">
      <c r="A11564" t="s">
        <v>12347</v>
      </c>
      <c r="B11564" s="1">
        <v>15</v>
      </c>
      <c r="C11564" s="17">
        <v>32360050</v>
      </c>
      <c r="D11564" s="7" t="s">
        <v>395</v>
      </c>
      <c r="E11564" s="2" t="s">
        <v>8173</v>
      </c>
      <c r="F11564" s="15" t="s">
        <v>18754</v>
      </c>
      <c r="G11564" s="1">
        <v>60</v>
      </c>
      <c r="H11564" s="1">
        <v>85</v>
      </c>
      <c r="I11564" s="4">
        <v>2163.3200000000002</v>
      </c>
      <c r="J11564" s="4">
        <v>1622.4900000000002</v>
      </c>
      <c r="K11564" t="str">
        <f t="shared" si="180"/>
        <v>юо</v>
      </c>
    </row>
    <row r="11565" spans="1:11" hidden="1" x14ac:dyDescent="0.2">
      <c r="A11565" t="s">
        <v>12347</v>
      </c>
      <c r="B11565" s="1">
        <v>15</v>
      </c>
      <c r="C11565" s="17">
        <v>32360218</v>
      </c>
      <c r="D11565" s="7" t="s">
        <v>6918</v>
      </c>
      <c r="E11565" s="2" t="s">
        <v>8173</v>
      </c>
      <c r="F11565" s="15" t="s">
        <v>18754</v>
      </c>
      <c r="G11565" s="1">
        <v>60</v>
      </c>
      <c r="H11565" s="1">
        <v>85</v>
      </c>
      <c r="I11565" s="4">
        <v>14.04</v>
      </c>
      <c r="J11565" s="4">
        <v>10.53</v>
      </c>
      <c r="K11565" t="str">
        <f t="shared" si="180"/>
        <v>юо</v>
      </c>
    </row>
    <row r="11566" spans="1:11" hidden="1" x14ac:dyDescent="0.2">
      <c r="A11566" t="s">
        <v>12347</v>
      </c>
      <c r="B11566" s="1">
        <v>15</v>
      </c>
      <c r="C11566" s="17">
        <v>32360218</v>
      </c>
      <c r="D11566" s="7" t="s">
        <v>6918</v>
      </c>
      <c r="E11566" s="2" t="s">
        <v>8173</v>
      </c>
      <c r="F11566" s="15" t="s">
        <v>18757</v>
      </c>
      <c r="G11566" s="1">
        <v>60</v>
      </c>
      <c r="H11566" s="1">
        <v>50</v>
      </c>
      <c r="I11566" s="4">
        <v>17800.32</v>
      </c>
      <c r="J11566" s="4">
        <v>17800.32</v>
      </c>
      <c r="K11566" t="str">
        <f t="shared" si="180"/>
        <v>юо</v>
      </c>
    </row>
    <row r="11567" spans="1:11" hidden="1" x14ac:dyDescent="0.2">
      <c r="A11567" t="s">
        <v>12347</v>
      </c>
      <c r="B11567" s="1">
        <v>15</v>
      </c>
      <c r="C11567" s="17">
        <v>32360218</v>
      </c>
      <c r="D11567" s="7" t="s">
        <v>6918</v>
      </c>
      <c r="E11567" s="2" t="s">
        <v>8173</v>
      </c>
      <c r="F11567" s="15" t="s">
        <v>18767</v>
      </c>
      <c r="G11567" s="1">
        <v>60</v>
      </c>
      <c r="H11567" s="1">
        <v>85</v>
      </c>
      <c r="I11567" s="4">
        <v>171.63</v>
      </c>
      <c r="J11567" s="4">
        <v>120.14099999999999</v>
      </c>
      <c r="K11567" t="str">
        <f t="shared" si="180"/>
        <v>юо</v>
      </c>
    </row>
    <row r="11568" spans="1:11" hidden="1" x14ac:dyDescent="0.2">
      <c r="A11568" t="s">
        <v>12347</v>
      </c>
      <c r="B11568" s="1">
        <v>15</v>
      </c>
      <c r="C11568" s="17">
        <v>32360218</v>
      </c>
      <c r="D11568" s="7" t="s">
        <v>6918</v>
      </c>
      <c r="E11568" s="2" t="s">
        <v>8173</v>
      </c>
      <c r="F11568" s="15" t="s">
        <v>18769</v>
      </c>
      <c r="G11568" s="1">
        <v>60</v>
      </c>
      <c r="H11568" s="1">
        <v>50</v>
      </c>
      <c r="I11568" s="4">
        <v>3114.84</v>
      </c>
      <c r="J11568" s="4">
        <v>3114.84</v>
      </c>
      <c r="K11568" t="str">
        <f t="shared" si="180"/>
        <v>юо</v>
      </c>
    </row>
    <row r="11569" spans="1:11" hidden="1" x14ac:dyDescent="0.2">
      <c r="A11569" t="s">
        <v>12347</v>
      </c>
      <c r="B11569" s="1">
        <v>15</v>
      </c>
      <c r="C11569" s="17">
        <v>32360307</v>
      </c>
      <c r="D11569" s="7" t="s">
        <v>1206</v>
      </c>
      <c r="E11569" s="2" t="s">
        <v>5359</v>
      </c>
      <c r="F11569" s="15" t="s">
        <v>18755</v>
      </c>
      <c r="G11569" s="1">
        <v>60</v>
      </c>
      <c r="H11569" s="1">
        <v>50</v>
      </c>
      <c r="I11569" s="4">
        <v>13882.42</v>
      </c>
      <c r="J11569" s="4">
        <v>13882.42</v>
      </c>
      <c r="K11569" t="str">
        <f t="shared" si="180"/>
        <v>юо</v>
      </c>
    </row>
    <row r="11570" spans="1:11" hidden="1" x14ac:dyDescent="0.2">
      <c r="A11570" t="s">
        <v>12347</v>
      </c>
      <c r="B11570" s="1">
        <v>15</v>
      </c>
      <c r="C11570" s="17">
        <v>32360307</v>
      </c>
      <c r="D11570" s="7" t="s">
        <v>1206</v>
      </c>
      <c r="E11570" s="2" t="s">
        <v>5359</v>
      </c>
      <c r="F11570" s="15" t="s">
        <v>18757</v>
      </c>
      <c r="G11570" s="1">
        <v>60</v>
      </c>
      <c r="H11570" s="1">
        <v>50</v>
      </c>
      <c r="I11570" s="4">
        <v>27522.720000000001</v>
      </c>
      <c r="J11570" s="4">
        <v>27522.720000000001</v>
      </c>
      <c r="K11570" t="str">
        <f t="shared" si="180"/>
        <v>юо</v>
      </c>
    </row>
    <row r="11571" spans="1:11" hidden="1" x14ac:dyDescent="0.2">
      <c r="A11571" t="s">
        <v>12347</v>
      </c>
      <c r="B11571" s="1">
        <v>15</v>
      </c>
      <c r="C11571" s="17">
        <v>32360569</v>
      </c>
      <c r="D11571" s="7" t="s">
        <v>8722</v>
      </c>
      <c r="E11571" s="2" t="s">
        <v>8173</v>
      </c>
      <c r="F11571" s="15" t="s">
        <v>18757</v>
      </c>
      <c r="G11571" s="1">
        <v>60</v>
      </c>
      <c r="H11571" s="1">
        <v>50</v>
      </c>
      <c r="I11571" s="4">
        <v>3532.92</v>
      </c>
      <c r="J11571" s="4">
        <v>3532.92</v>
      </c>
      <c r="K11571" t="str">
        <f t="shared" si="180"/>
        <v>юо</v>
      </c>
    </row>
    <row r="11572" spans="1:11" hidden="1" x14ac:dyDescent="0.2">
      <c r="A11572" t="s">
        <v>12347</v>
      </c>
      <c r="B11572" s="1">
        <v>15</v>
      </c>
      <c r="C11572" s="17">
        <v>32360800</v>
      </c>
      <c r="D11572" s="7" t="s">
        <v>2579</v>
      </c>
      <c r="E11572" s="2" t="s">
        <v>8173</v>
      </c>
      <c r="F11572" s="15" t="s">
        <v>18757</v>
      </c>
      <c r="G11572" s="1">
        <v>60</v>
      </c>
      <c r="H11572" s="1">
        <v>50</v>
      </c>
      <c r="I11572" s="4">
        <v>4016.8</v>
      </c>
      <c r="J11572" s="4">
        <v>4016.8</v>
      </c>
      <c r="K11572" t="str">
        <f t="shared" si="180"/>
        <v>юо</v>
      </c>
    </row>
    <row r="11573" spans="1:11" hidden="1" x14ac:dyDescent="0.2">
      <c r="A11573" t="s">
        <v>12347</v>
      </c>
      <c r="B11573" s="1">
        <v>15</v>
      </c>
      <c r="C11573" s="17">
        <v>32360815</v>
      </c>
      <c r="D11573" s="7" t="s">
        <v>4621</v>
      </c>
      <c r="E11573" s="2" t="s">
        <v>8173</v>
      </c>
      <c r="F11573" s="15" t="s">
        <v>18756</v>
      </c>
      <c r="G11573" s="1">
        <v>60</v>
      </c>
      <c r="H11573" s="1">
        <v>50</v>
      </c>
      <c r="I11573" s="4">
        <v>2796.59</v>
      </c>
      <c r="J11573" s="4">
        <v>2796.59</v>
      </c>
      <c r="K11573" t="str">
        <f t="shared" si="180"/>
        <v>юо</v>
      </c>
    </row>
    <row r="11574" spans="1:11" hidden="1" x14ac:dyDescent="0.2">
      <c r="A11574" t="s">
        <v>12347</v>
      </c>
      <c r="B11574" s="1">
        <v>15</v>
      </c>
      <c r="C11574" s="17">
        <v>32361300</v>
      </c>
      <c r="D11574" s="7" t="s">
        <v>8678</v>
      </c>
      <c r="E11574" s="2" t="s">
        <v>8173</v>
      </c>
      <c r="F11574" s="15" t="s">
        <v>18757</v>
      </c>
      <c r="G11574" s="1">
        <v>60</v>
      </c>
      <c r="H11574" s="1">
        <v>50</v>
      </c>
      <c r="I11574" s="4">
        <v>4555.43</v>
      </c>
      <c r="J11574" s="4">
        <v>4555.43</v>
      </c>
      <c r="K11574" t="str">
        <f t="shared" si="180"/>
        <v>юо</v>
      </c>
    </row>
    <row r="11575" spans="1:11" ht="25.5" hidden="1" x14ac:dyDescent="0.2">
      <c r="A11575" t="s">
        <v>12347</v>
      </c>
      <c r="B11575" s="1">
        <v>15</v>
      </c>
      <c r="C11575" s="17">
        <v>32361536</v>
      </c>
      <c r="D11575" s="7" t="s">
        <v>4115</v>
      </c>
      <c r="E11575" s="2" t="s">
        <v>6974</v>
      </c>
      <c r="F11575" s="15" t="s">
        <v>18757</v>
      </c>
      <c r="G11575" s="1">
        <v>60</v>
      </c>
      <c r="H11575" s="1">
        <v>50</v>
      </c>
      <c r="I11575" s="4">
        <v>79140.490000000005</v>
      </c>
      <c r="J11575" s="4">
        <v>79140.490000000005</v>
      </c>
      <c r="K11575" t="str">
        <f t="shared" si="180"/>
        <v>юо</v>
      </c>
    </row>
    <row r="11576" spans="1:11" hidden="1" x14ac:dyDescent="0.2">
      <c r="A11576" t="s">
        <v>12347</v>
      </c>
      <c r="B11576" s="1">
        <v>15</v>
      </c>
      <c r="C11576" s="17">
        <v>32447314</v>
      </c>
      <c r="D11576" s="7" t="s">
        <v>6893</v>
      </c>
      <c r="E11576" s="2" t="s">
        <v>8173</v>
      </c>
      <c r="F11576" s="15" t="s">
        <v>18754</v>
      </c>
      <c r="G11576" s="1">
        <v>60</v>
      </c>
      <c r="H11576" s="1">
        <v>85</v>
      </c>
      <c r="I11576" s="4">
        <v>21397.79</v>
      </c>
      <c r="J11576" s="4">
        <v>16048.342500000001</v>
      </c>
      <c r="K11576" t="str">
        <f t="shared" si="180"/>
        <v>юо</v>
      </c>
    </row>
    <row r="11577" spans="1:11" hidden="1" x14ac:dyDescent="0.2">
      <c r="A11577" t="s">
        <v>12347</v>
      </c>
      <c r="B11577" s="1">
        <v>15</v>
      </c>
      <c r="C11577" s="17">
        <v>32604960</v>
      </c>
      <c r="D11577" s="7" t="s">
        <v>4927</v>
      </c>
      <c r="E11577" s="2" t="s">
        <v>8173</v>
      </c>
      <c r="F11577" s="15" t="s">
        <v>18755</v>
      </c>
      <c r="G11577" s="1">
        <v>60</v>
      </c>
      <c r="H11577" s="1">
        <v>50</v>
      </c>
      <c r="I11577" s="4">
        <v>400.56</v>
      </c>
      <c r="J11577" s="4">
        <v>400.56</v>
      </c>
      <c r="K11577" t="str">
        <f t="shared" si="180"/>
        <v>юо</v>
      </c>
    </row>
    <row r="11578" spans="1:11" hidden="1" x14ac:dyDescent="0.2">
      <c r="A11578" t="s">
        <v>12347</v>
      </c>
      <c r="B11578" s="1">
        <v>15</v>
      </c>
      <c r="C11578" s="17">
        <v>32605393</v>
      </c>
      <c r="D11578" s="7" t="s">
        <v>3956</v>
      </c>
      <c r="E11578" s="2" t="s">
        <v>8173</v>
      </c>
      <c r="F11578" s="15" t="s">
        <v>18756</v>
      </c>
      <c r="G11578" s="1">
        <v>60</v>
      </c>
      <c r="H11578" s="1">
        <v>50</v>
      </c>
      <c r="I11578" s="4">
        <v>13235.74</v>
      </c>
      <c r="J11578" s="4">
        <v>13235.74</v>
      </c>
      <c r="K11578" t="str">
        <f t="shared" si="180"/>
        <v>юо</v>
      </c>
    </row>
    <row r="11579" spans="1:11" hidden="1" x14ac:dyDescent="0.2">
      <c r="A11579" t="s">
        <v>12347</v>
      </c>
      <c r="B11579" s="1">
        <v>15</v>
      </c>
      <c r="C11579" s="17">
        <v>32605917</v>
      </c>
      <c r="D11579" s="7" t="s">
        <v>5009</v>
      </c>
      <c r="E11579" s="2" t="s">
        <v>8173</v>
      </c>
      <c r="F11579" s="15" t="s">
        <v>18757</v>
      </c>
      <c r="G11579" s="1">
        <v>60</v>
      </c>
      <c r="H11579" s="1">
        <v>50</v>
      </c>
      <c r="I11579" s="4">
        <v>20101.41</v>
      </c>
      <c r="J11579" s="4">
        <v>20101.41</v>
      </c>
      <c r="K11579" t="str">
        <f t="shared" si="180"/>
        <v>юо</v>
      </c>
    </row>
    <row r="11580" spans="1:11" hidden="1" x14ac:dyDescent="0.2">
      <c r="A11580" t="s">
        <v>12347</v>
      </c>
      <c r="B11580" s="1">
        <v>15</v>
      </c>
      <c r="C11580" s="17">
        <v>32650231</v>
      </c>
      <c r="D11580" s="7" t="s">
        <v>8835</v>
      </c>
      <c r="E11580" s="2" t="s">
        <v>6974</v>
      </c>
      <c r="F11580" s="15" t="s">
        <v>18759</v>
      </c>
      <c r="G11580" s="1">
        <v>60</v>
      </c>
      <c r="H11580" s="1">
        <v>50</v>
      </c>
      <c r="I11580" s="4">
        <v>180745</v>
      </c>
      <c r="J11580" s="4">
        <v>180745</v>
      </c>
      <c r="K11580" t="str">
        <f t="shared" si="180"/>
        <v>юо</v>
      </c>
    </row>
    <row r="11581" spans="1:11" hidden="1" x14ac:dyDescent="0.2">
      <c r="A11581" t="s">
        <v>12347</v>
      </c>
      <c r="B11581" s="1">
        <v>15</v>
      </c>
      <c r="C11581" s="17">
        <v>32776178</v>
      </c>
      <c r="D11581" s="7" t="s">
        <v>6288</v>
      </c>
      <c r="E11581" s="2" t="s">
        <v>8173</v>
      </c>
      <c r="F11581" s="15" t="s">
        <v>18762</v>
      </c>
      <c r="G11581" s="1">
        <v>60</v>
      </c>
      <c r="H11581" s="1">
        <v>50</v>
      </c>
      <c r="I11581" s="4">
        <v>388737.11</v>
      </c>
      <c r="J11581" s="4">
        <v>388737.11</v>
      </c>
      <c r="K11581" t="str">
        <f t="shared" si="180"/>
        <v>юо</v>
      </c>
    </row>
    <row r="11582" spans="1:11" hidden="1" x14ac:dyDescent="0.2">
      <c r="A11582" t="s">
        <v>12347</v>
      </c>
      <c r="B11582" s="1">
        <v>15</v>
      </c>
      <c r="C11582" s="17">
        <v>32873011</v>
      </c>
      <c r="D11582" s="7" t="s">
        <v>444</v>
      </c>
      <c r="E11582" s="2" t="s">
        <v>8173</v>
      </c>
      <c r="F11582" s="15" t="s">
        <v>18755</v>
      </c>
      <c r="G11582" s="1">
        <v>60</v>
      </c>
      <c r="H11582" s="1">
        <v>50</v>
      </c>
      <c r="I11582" s="4">
        <v>2262.4299999999998</v>
      </c>
      <c r="J11582" s="4">
        <v>2262.4299999999998</v>
      </c>
      <c r="K11582" t="str">
        <f t="shared" si="180"/>
        <v>юо</v>
      </c>
    </row>
    <row r="11583" spans="1:11" hidden="1" x14ac:dyDescent="0.2">
      <c r="A11583" t="s">
        <v>12347</v>
      </c>
      <c r="B11583" s="1">
        <v>15</v>
      </c>
      <c r="C11583" s="17">
        <v>32873011</v>
      </c>
      <c r="D11583" s="7" t="s">
        <v>444</v>
      </c>
      <c r="E11583" s="2" t="s">
        <v>8173</v>
      </c>
      <c r="F11583" s="15" t="s">
        <v>18757</v>
      </c>
      <c r="G11583" s="1">
        <v>60</v>
      </c>
      <c r="H11583" s="1">
        <v>50</v>
      </c>
      <c r="I11583" s="4">
        <v>27971.94</v>
      </c>
      <c r="J11583" s="4">
        <v>27971.94</v>
      </c>
      <c r="K11583" t="str">
        <f t="shared" ref="K11583:K11646" si="181">IF(LEN(C11583)=10,"фо","юо")</f>
        <v>юо</v>
      </c>
    </row>
    <row r="11584" spans="1:11" hidden="1" x14ac:dyDescent="0.2">
      <c r="A11584" t="s">
        <v>12347</v>
      </c>
      <c r="B11584" s="1">
        <v>15</v>
      </c>
      <c r="C11584" s="17">
        <v>32873399</v>
      </c>
      <c r="D11584" s="7" t="s">
        <v>2861</v>
      </c>
      <c r="E11584" s="2" t="s">
        <v>8173</v>
      </c>
      <c r="F11584" s="15" t="s">
        <v>18755</v>
      </c>
      <c r="G11584" s="1">
        <v>60</v>
      </c>
      <c r="H11584" s="1">
        <v>50</v>
      </c>
      <c r="I11584" s="4">
        <v>15754.06</v>
      </c>
      <c r="J11584" s="4">
        <v>15754.06</v>
      </c>
      <c r="K11584" t="str">
        <f t="shared" si="181"/>
        <v>юо</v>
      </c>
    </row>
    <row r="11585" spans="1:11" hidden="1" x14ac:dyDescent="0.2">
      <c r="A11585" t="s">
        <v>12347</v>
      </c>
      <c r="B11585" s="1">
        <v>15</v>
      </c>
      <c r="C11585" s="17">
        <v>32873514</v>
      </c>
      <c r="D11585" s="7" t="s">
        <v>2768</v>
      </c>
      <c r="E11585" s="2" t="s">
        <v>8173</v>
      </c>
      <c r="F11585" s="15" t="s">
        <v>18756</v>
      </c>
      <c r="G11585" s="1">
        <v>60</v>
      </c>
      <c r="H11585" s="1">
        <v>50</v>
      </c>
      <c r="I11585" s="4">
        <v>1377.67</v>
      </c>
      <c r="J11585" s="4">
        <v>1377.67</v>
      </c>
      <c r="K11585" t="str">
        <f t="shared" si="181"/>
        <v>юо</v>
      </c>
    </row>
    <row r="11586" spans="1:11" ht="51" hidden="1" x14ac:dyDescent="0.2">
      <c r="A11586" t="s">
        <v>12347</v>
      </c>
      <c r="B11586" s="1">
        <v>15</v>
      </c>
      <c r="C11586" s="17">
        <v>33059695</v>
      </c>
      <c r="D11586" s="7" t="s">
        <v>2900</v>
      </c>
      <c r="E11586" s="2" t="s">
        <v>8173</v>
      </c>
      <c r="F11586" s="15" t="s">
        <v>18754</v>
      </c>
      <c r="G11586" s="1">
        <v>60</v>
      </c>
      <c r="H11586" s="1">
        <v>85</v>
      </c>
      <c r="I11586" s="4">
        <v>15340.16</v>
      </c>
      <c r="J11586" s="4">
        <v>11505.119999999999</v>
      </c>
      <c r="K11586" t="str">
        <f t="shared" si="181"/>
        <v>юо</v>
      </c>
    </row>
    <row r="11587" spans="1:11" ht="51" hidden="1" x14ac:dyDescent="0.2">
      <c r="A11587" t="s">
        <v>12347</v>
      </c>
      <c r="B11587" s="1">
        <v>15</v>
      </c>
      <c r="C11587" s="17">
        <v>33059695</v>
      </c>
      <c r="D11587" s="7" t="s">
        <v>2900</v>
      </c>
      <c r="E11587" s="2" t="s">
        <v>8173</v>
      </c>
      <c r="F11587" s="15" t="s">
        <v>18756</v>
      </c>
      <c r="G11587" s="1">
        <v>60</v>
      </c>
      <c r="H11587" s="1">
        <v>50</v>
      </c>
      <c r="I11587" s="4">
        <v>459631.63</v>
      </c>
      <c r="J11587" s="4">
        <v>459631.63</v>
      </c>
      <c r="K11587" t="str">
        <f t="shared" si="181"/>
        <v>юо</v>
      </c>
    </row>
    <row r="11588" spans="1:11" hidden="1" x14ac:dyDescent="0.2">
      <c r="A11588" t="s">
        <v>12347</v>
      </c>
      <c r="B11588" s="1">
        <v>15</v>
      </c>
      <c r="C11588" s="17">
        <v>33162207</v>
      </c>
      <c r="D11588" s="7" t="s">
        <v>3255</v>
      </c>
      <c r="E11588" s="2" t="s">
        <v>8173</v>
      </c>
      <c r="F11588" s="15" t="s">
        <v>18762</v>
      </c>
      <c r="G11588" s="1">
        <v>60</v>
      </c>
      <c r="H11588" s="1">
        <v>50</v>
      </c>
      <c r="I11588" s="4">
        <v>43194.01</v>
      </c>
      <c r="J11588" s="4">
        <v>43194.01</v>
      </c>
      <c r="K11588" t="str">
        <f t="shared" si="181"/>
        <v>юо</v>
      </c>
    </row>
    <row r="11589" spans="1:11" hidden="1" x14ac:dyDescent="0.2">
      <c r="A11589" t="s">
        <v>12347</v>
      </c>
      <c r="B11589" s="1">
        <v>15</v>
      </c>
      <c r="C11589" s="17">
        <v>33162605</v>
      </c>
      <c r="D11589" s="7" t="s">
        <v>3505</v>
      </c>
      <c r="E11589" s="2" t="s">
        <v>8173</v>
      </c>
      <c r="F11589" s="15" t="s">
        <v>18754</v>
      </c>
      <c r="G11589" s="1">
        <v>60</v>
      </c>
      <c r="H11589" s="1">
        <v>85</v>
      </c>
      <c r="I11589" s="4">
        <v>3481.31</v>
      </c>
      <c r="J11589" s="4">
        <v>2610.9825000000001</v>
      </c>
      <c r="K11589" t="str">
        <f t="shared" si="181"/>
        <v>юо</v>
      </c>
    </row>
    <row r="11590" spans="1:11" hidden="1" x14ac:dyDescent="0.2">
      <c r="A11590" t="s">
        <v>12347</v>
      </c>
      <c r="B11590" s="1">
        <v>15</v>
      </c>
      <c r="C11590" s="17">
        <v>33162694</v>
      </c>
      <c r="D11590" s="7" t="s">
        <v>7025</v>
      </c>
      <c r="E11590" s="2" t="s">
        <v>8173</v>
      </c>
      <c r="F11590" s="15" t="s">
        <v>18767</v>
      </c>
      <c r="G11590" s="1">
        <v>60</v>
      </c>
      <c r="H11590" s="1">
        <v>85</v>
      </c>
      <c r="I11590" s="4">
        <v>0.6</v>
      </c>
      <c r="J11590" s="4">
        <v>0.27</v>
      </c>
      <c r="K11590" t="str">
        <f t="shared" si="181"/>
        <v>юо</v>
      </c>
    </row>
    <row r="11591" spans="1:11" ht="25.5" hidden="1" x14ac:dyDescent="0.2">
      <c r="A11591" t="s">
        <v>12347</v>
      </c>
      <c r="B11591" s="1">
        <v>15</v>
      </c>
      <c r="C11591" s="17">
        <v>33163441</v>
      </c>
      <c r="D11591" s="7" t="s">
        <v>9288</v>
      </c>
      <c r="E11591" s="2" t="s">
        <v>8697</v>
      </c>
      <c r="F11591" s="15" t="s">
        <v>18757</v>
      </c>
      <c r="G11591" s="1">
        <v>60</v>
      </c>
      <c r="H11591" s="1">
        <v>50</v>
      </c>
      <c r="I11591" s="4">
        <v>18916.310000000001</v>
      </c>
      <c r="J11591" s="4">
        <v>18916.310000000001</v>
      </c>
      <c r="K11591" t="str">
        <f t="shared" si="181"/>
        <v>юо</v>
      </c>
    </row>
    <row r="11592" spans="1:11" ht="25.5" hidden="1" x14ac:dyDescent="0.2">
      <c r="A11592" t="s">
        <v>12347</v>
      </c>
      <c r="B11592" s="1">
        <v>15</v>
      </c>
      <c r="C11592" s="17">
        <v>33163441</v>
      </c>
      <c r="D11592" s="7" t="s">
        <v>9288</v>
      </c>
      <c r="E11592" s="2" t="s">
        <v>8697</v>
      </c>
      <c r="F11592" s="15" t="s">
        <v>18767</v>
      </c>
      <c r="G11592" s="1">
        <v>60</v>
      </c>
      <c r="H11592" s="1">
        <v>85</v>
      </c>
      <c r="I11592" s="4">
        <v>167.11</v>
      </c>
      <c r="J11592" s="4">
        <v>116.977</v>
      </c>
      <c r="K11592" t="str">
        <f t="shared" si="181"/>
        <v>юо</v>
      </c>
    </row>
    <row r="11593" spans="1:11" hidden="1" x14ac:dyDescent="0.2">
      <c r="A11593" t="s">
        <v>12347</v>
      </c>
      <c r="B11593" s="1">
        <v>15</v>
      </c>
      <c r="C11593" s="17">
        <v>33427566</v>
      </c>
      <c r="D11593" s="7" t="s">
        <v>8170</v>
      </c>
      <c r="E11593" s="2" t="s">
        <v>5359</v>
      </c>
      <c r="F11593" s="15" t="s">
        <v>18755</v>
      </c>
      <c r="G11593" s="1">
        <v>60</v>
      </c>
      <c r="H11593" s="1">
        <v>50</v>
      </c>
      <c r="I11593" s="4">
        <v>833.32</v>
      </c>
      <c r="J11593" s="4">
        <v>833.32</v>
      </c>
      <c r="K11593" t="str">
        <f t="shared" si="181"/>
        <v>юо</v>
      </c>
    </row>
    <row r="11594" spans="1:11" hidden="1" x14ac:dyDescent="0.2">
      <c r="A11594" t="s">
        <v>12347</v>
      </c>
      <c r="B11594" s="1">
        <v>15</v>
      </c>
      <c r="C11594" s="17">
        <v>33427629</v>
      </c>
      <c r="D11594" s="7" t="s">
        <v>6700</v>
      </c>
      <c r="E11594" s="2" t="s">
        <v>8173</v>
      </c>
      <c r="F11594" s="15" t="s">
        <v>18762</v>
      </c>
      <c r="G11594" s="1">
        <v>60</v>
      </c>
      <c r="H11594" s="1">
        <v>50</v>
      </c>
      <c r="I11594" s="4">
        <v>4675.5600000000004</v>
      </c>
      <c r="J11594" s="4">
        <v>4675.5600000000004</v>
      </c>
      <c r="K11594" t="str">
        <f t="shared" si="181"/>
        <v>юо</v>
      </c>
    </row>
    <row r="11595" spans="1:11" ht="25.5" hidden="1" x14ac:dyDescent="0.2">
      <c r="A11595" t="s">
        <v>12347</v>
      </c>
      <c r="B11595" s="1">
        <v>15</v>
      </c>
      <c r="C11595" s="17">
        <v>33591282</v>
      </c>
      <c r="D11595" s="7" t="s">
        <v>9058</v>
      </c>
      <c r="E11595" s="2" t="s">
        <v>8173</v>
      </c>
      <c r="F11595" s="15" t="s">
        <v>18765</v>
      </c>
      <c r="G11595" s="1">
        <v>60</v>
      </c>
      <c r="H11595" s="1">
        <v>85</v>
      </c>
      <c r="I11595" s="4">
        <v>76.12</v>
      </c>
      <c r="J11595" s="4">
        <v>34.254000000000005</v>
      </c>
      <c r="K11595" t="str">
        <f t="shared" si="181"/>
        <v>юо</v>
      </c>
    </row>
    <row r="11596" spans="1:11" hidden="1" x14ac:dyDescent="0.2">
      <c r="A11596" t="s">
        <v>12347</v>
      </c>
      <c r="B11596" s="1">
        <v>15</v>
      </c>
      <c r="C11596" s="17">
        <v>33644716</v>
      </c>
      <c r="D11596" s="7" t="s">
        <v>2502</v>
      </c>
      <c r="E11596" s="2" t="s">
        <v>8173</v>
      </c>
      <c r="F11596" s="15" t="s">
        <v>18757</v>
      </c>
      <c r="G11596" s="1">
        <v>60</v>
      </c>
      <c r="H11596" s="1">
        <v>50</v>
      </c>
      <c r="I11596" s="4">
        <v>27265.3</v>
      </c>
      <c r="J11596" s="4">
        <v>27265.3</v>
      </c>
      <c r="K11596" t="str">
        <f t="shared" si="181"/>
        <v>юо</v>
      </c>
    </row>
    <row r="11597" spans="1:11" ht="25.5" hidden="1" x14ac:dyDescent="0.2">
      <c r="A11597" t="s">
        <v>12347</v>
      </c>
      <c r="B11597" s="1">
        <v>15</v>
      </c>
      <c r="C11597" s="17">
        <v>33645196</v>
      </c>
      <c r="D11597" s="7" t="s">
        <v>3696</v>
      </c>
      <c r="E11597" s="2" t="s">
        <v>8173</v>
      </c>
      <c r="F11597" s="15" t="s">
        <v>18757</v>
      </c>
      <c r="G11597" s="1">
        <v>60</v>
      </c>
      <c r="H11597" s="1">
        <v>50</v>
      </c>
      <c r="I11597" s="4">
        <v>6216.19</v>
      </c>
      <c r="J11597" s="4">
        <v>6216.19</v>
      </c>
      <c r="K11597" t="str">
        <f t="shared" si="181"/>
        <v>юо</v>
      </c>
    </row>
    <row r="11598" spans="1:11" hidden="1" x14ac:dyDescent="0.2">
      <c r="A11598" t="s">
        <v>12347</v>
      </c>
      <c r="B11598" s="1">
        <v>15</v>
      </c>
      <c r="C11598" s="17">
        <v>33645531</v>
      </c>
      <c r="D11598" s="7" t="s">
        <v>5413</v>
      </c>
      <c r="E11598" s="2" t="s">
        <v>8173</v>
      </c>
      <c r="F11598" s="15" t="s">
        <v>18754</v>
      </c>
      <c r="G11598" s="1">
        <v>60</v>
      </c>
      <c r="H11598" s="1">
        <v>85</v>
      </c>
      <c r="I11598" s="4">
        <v>75743.199999999997</v>
      </c>
      <c r="J11598" s="4">
        <v>56807.399999999994</v>
      </c>
      <c r="K11598" t="str">
        <f t="shared" si="181"/>
        <v>юо</v>
      </c>
    </row>
    <row r="11599" spans="1:11" hidden="1" x14ac:dyDescent="0.2">
      <c r="A11599" t="s">
        <v>12347</v>
      </c>
      <c r="B11599" s="1">
        <v>15</v>
      </c>
      <c r="C11599" s="17">
        <v>33859951</v>
      </c>
      <c r="D11599" s="7" t="s">
        <v>8588</v>
      </c>
      <c r="E11599" s="2" t="s">
        <v>8173</v>
      </c>
      <c r="F11599" s="15" t="s">
        <v>18762</v>
      </c>
      <c r="G11599" s="1">
        <v>60</v>
      </c>
      <c r="H11599" s="1">
        <v>50</v>
      </c>
      <c r="I11599" s="4">
        <v>1060.3</v>
      </c>
      <c r="J11599" s="4">
        <v>1060.3</v>
      </c>
      <c r="K11599" t="str">
        <f t="shared" si="181"/>
        <v>юо</v>
      </c>
    </row>
    <row r="11600" spans="1:11" hidden="1" x14ac:dyDescent="0.2">
      <c r="A11600" t="s">
        <v>12347</v>
      </c>
      <c r="B11600" s="1">
        <v>15</v>
      </c>
      <c r="C11600" s="17">
        <v>34047020</v>
      </c>
      <c r="D11600" s="7" t="s">
        <v>8034</v>
      </c>
      <c r="E11600" s="2" t="s">
        <v>6974</v>
      </c>
      <c r="F11600" s="15" t="s">
        <v>18755</v>
      </c>
      <c r="G11600" s="1">
        <v>60</v>
      </c>
      <c r="H11600" s="1">
        <v>50</v>
      </c>
      <c r="I11600" s="4">
        <v>10725.97</v>
      </c>
      <c r="J11600" s="4">
        <v>10725.97</v>
      </c>
      <c r="K11600" t="str">
        <f t="shared" si="181"/>
        <v>юо</v>
      </c>
    </row>
    <row r="11601" spans="1:11" hidden="1" x14ac:dyDescent="0.2">
      <c r="A11601" t="s">
        <v>12347</v>
      </c>
      <c r="B11601" s="1">
        <v>15</v>
      </c>
      <c r="C11601" s="17">
        <v>34047020</v>
      </c>
      <c r="D11601" s="7" t="s">
        <v>8034</v>
      </c>
      <c r="E11601" s="2" t="s">
        <v>6974</v>
      </c>
      <c r="F11601" s="15" t="s">
        <v>18755</v>
      </c>
      <c r="G11601" s="1">
        <v>60</v>
      </c>
      <c r="H11601" s="1">
        <v>50</v>
      </c>
      <c r="I11601" s="4">
        <v>14545.63</v>
      </c>
      <c r="J11601" s="4">
        <v>14545.63</v>
      </c>
      <c r="K11601" t="str">
        <f t="shared" si="181"/>
        <v>юо</v>
      </c>
    </row>
    <row r="11602" spans="1:11" hidden="1" x14ac:dyDescent="0.2">
      <c r="A11602" t="s">
        <v>12347</v>
      </c>
      <c r="B11602" s="1">
        <v>15</v>
      </c>
      <c r="C11602" s="17">
        <v>34047020</v>
      </c>
      <c r="D11602" s="7" t="s">
        <v>8034</v>
      </c>
      <c r="E11602" s="2" t="s">
        <v>6974</v>
      </c>
      <c r="F11602" s="15" t="s">
        <v>18756</v>
      </c>
      <c r="G11602" s="1">
        <v>60</v>
      </c>
      <c r="H11602" s="1">
        <v>50</v>
      </c>
      <c r="I11602" s="4">
        <v>27117.119999999999</v>
      </c>
      <c r="J11602" s="4">
        <v>27117.119999999999</v>
      </c>
      <c r="K11602" t="str">
        <f t="shared" si="181"/>
        <v>юо</v>
      </c>
    </row>
    <row r="11603" spans="1:11" hidden="1" x14ac:dyDescent="0.2">
      <c r="A11603" t="s">
        <v>12347</v>
      </c>
      <c r="B11603" s="1">
        <v>15</v>
      </c>
      <c r="C11603" s="17">
        <v>34077961</v>
      </c>
      <c r="D11603" s="7" t="s">
        <v>9213</v>
      </c>
      <c r="E11603" s="2" t="s">
        <v>8173</v>
      </c>
      <c r="F11603" s="15" t="s">
        <v>18757</v>
      </c>
      <c r="G11603" s="1">
        <v>60</v>
      </c>
      <c r="H11603" s="1">
        <v>50</v>
      </c>
      <c r="I11603" s="4">
        <v>87</v>
      </c>
      <c r="J11603" s="4">
        <v>87</v>
      </c>
      <c r="K11603" t="str">
        <f t="shared" si="181"/>
        <v>юо</v>
      </c>
    </row>
    <row r="11604" spans="1:11" hidden="1" x14ac:dyDescent="0.2">
      <c r="A11604" t="s">
        <v>12347</v>
      </c>
      <c r="B11604" s="1">
        <v>15</v>
      </c>
      <c r="C11604" s="17">
        <v>34078478</v>
      </c>
      <c r="D11604" s="7" t="s">
        <v>7880</v>
      </c>
      <c r="E11604" s="2" t="s">
        <v>8173</v>
      </c>
      <c r="F11604" s="15" t="s">
        <v>18762</v>
      </c>
      <c r="G11604" s="1">
        <v>60</v>
      </c>
      <c r="H11604" s="1">
        <v>50</v>
      </c>
      <c r="I11604" s="4">
        <v>43.59</v>
      </c>
      <c r="J11604" s="4">
        <v>43.59</v>
      </c>
      <c r="K11604" t="str">
        <f t="shared" si="181"/>
        <v>юо</v>
      </c>
    </row>
    <row r="11605" spans="1:11" hidden="1" x14ac:dyDescent="0.2">
      <c r="A11605" t="s">
        <v>12347</v>
      </c>
      <c r="B11605" s="1">
        <v>15</v>
      </c>
      <c r="C11605" s="17">
        <v>34078661</v>
      </c>
      <c r="D11605" s="7" t="s">
        <v>6186</v>
      </c>
      <c r="E11605" s="2" t="s">
        <v>8173</v>
      </c>
      <c r="F11605" s="15" t="s">
        <v>18762</v>
      </c>
      <c r="G11605" s="1">
        <v>60</v>
      </c>
      <c r="H11605" s="1">
        <v>50</v>
      </c>
      <c r="I11605" s="4">
        <v>50929.73</v>
      </c>
      <c r="J11605" s="4">
        <v>50929.73</v>
      </c>
      <c r="K11605" t="str">
        <f t="shared" si="181"/>
        <v>юо</v>
      </c>
    </row>
    <row r="11606" spans="1:11" hidden="1" x14ac:dyDescent="0.2">
      <c r="A11606" t="s">
        <v>12347</v>
      </c>
      <c r="B11606" s="1">
        <v>15</v>
      </c>
      <c r="C11606" s="17">
        <v>34083891</v>
      </c>
      <c r="D11606" s="7" t="s">
        <v>9293</v>
      </c>
      <c r="E11606" s="2" t="s">
        <v>8173</v>
      </c>
      <c r="F11606" s="15" t="s">
        <v>18767</v>
      </c>
      <c r="G11606" s="1">
        <v>60</v>
      </c>
      <c r="H11606" s="1">
        <v>85</v>
      </c>
      <c r="I11606" s="4">
        <v>16.84</v>
      </c>
      <c r="J11606" s="4">
        <v>7.5780000000000003</v>
      </c>
      <c r="K11606" t="str">
        <f t="shared" si="181"/>
        <v>юо</v>
      </c>
    </row>
    <row r="11607" spans="1:11" ht="38.25" hidden="1" x14ac:dyDescent="0.2">
      <c r="A11607" t="s">
        <v>12347</v>
      </c>
      <c r="B11607" s="1">
        <v>15</v>
      </c>
      <c r="C11607" s="17">
        <v>34084481</v>
      </c>
      <c r="D11607" s="7" t="s">
        <v>2537</v>
      </c>
      <c r="E11607" s="2" t="s">
        <v>8173</v>
      </c>
      <c r="F11607" s="15" t="s">
        <v>18754</v>
      </c>
      <c r="G11607" s="1">
        <v>60</v>
      </c>
      <c r="H11607" s="1">
        <v>85</v>
      </c>
      <c r="I11607" s="4">
        <v>1020</v>
      </c>
      <c r="J11607" s="4">
        <v>765</v>
      </c>
      <c r="K11607" t="str">
        <f t="shared" si="181"/>
        <v>юо</v>
      </c>
    </row>
    <row r="11608" spans="1:11" hidden="1" x14ac:dyDescent="0.2">
      <c r="A11608" t="s">
        <v>12347</v>
      </c>
      <c r="B11608" s="1">
        <v>15</v>
      </c>
      <c r="C11608" s="17">
        <v>34085113</v>
      </c>
      <c r="D11608" s="7" t="s">
        <v>9347</v>
      </c>
      <c r="E11608" s="2" t="s">
        <v>8173</v>
      </c>
      <c r="F11608" s="15" t="s">
        <v>18762</v>
      </c>
      <c r="G11608" s="1">
        <v>60</v>
      </c>
      <c r="H11608" s="1">
        <v>50</v>
      </c>
      <c r="I11608" s="4">
        <v>3230</v>
      </c>
      <c r="J11608" s="4">
        <v>3230</v>
      </c>
      <c r="K11608" t="str">
        <f t="shared" si="181"/>
        <v>юо</v>
      </c>
    </row>
    <row r="11609" spans="1:11" hidden="1" x14ac:dyDescent="0.2">
      <c r="A11609" t="s">
        <v>12347</v>
      </c>
      <c r="B11609" s="1">
        <v>15</v>
      </c>
      <c r="C11609" s="17">
        <v>34085176</v>
      </c>
      <c r="D11609" s="7" t="s">
        <v>176</v>
      </c>
      <c r="E11609" s="2" t="s">
        <v>8173</v>
      </c>
      <c r="F11609" s="15" t="s">
        <v>18759</v>
      </c>
      <c r="G11609" s="1">
        <v>60</v>
      </c>
      <c r="H11609" s="1">
        <v>85</v>
      </c>
      <c r="I11609" s="4">
        <v>3060</v>
      </c>
      <c r="J11609" s="4">
        <v>411.26399999999995</v>
      </c>
      <c r="K11609" t="str">
        <f t="shared" si="181"/>
        <v>юо</v>
      </c>
    </row>
    <row r="11610" spans="1:11" hidden="1" x14ac:dyDescent="0.2">
      <c r="A11610" t="s">
        <v>12347</v>
      </c>
      <c r="B11610" s="1">
        <v>15</v>
      </c>
      <c r="C11610" s="17">
        <v>34410967</v>
      </c>
      <c r="D11610" s="7" t="s">
        <v>370</v>
      </c>
      <c r="E11610" s="2" t="s">
        <v>6974</v>
      </c>
      <c r="F11610" s="15" t="s">
        <v>18755</v>
      </c>
      <c r="G11610" s="1">
        <v>60</v>
      </c>
      <c r="H11610" s="1">
        <v>50</v>
      </c>
      <c r="I11610" s="4">
        <v>661.01</v>
      </c>
      <c r="J11610" s="4">
        <v>661.01</v>
      </c>
      <c r="K11610" t="str">
        <f t="shared" si="181"/>
        <v>юо</v>
      </c>
    </row>
    <row r="11611" spans="1:11" hidden="1" x14ac:dyDescent="0.2">
      <c r="A11611" t="s">
        <v>12347</v>
      </c>
      <c r="B11611" s="1">
        <v>15</v>
      </c>
      <c r="C11611" s="17">
        <v>34519563</v>
      </c>
      <c r="D11611" s="7" t="s">
        <v>5586</v>
      </c>
      <c r="E11611" s="2" t="s">
        <v>5359</v>
      </c>
      <c r="F11611" s="15" t="s">
        <v>18755</v>
      </c>
      <c r="G11611" s="1">
        <v>60</v>
      </c>
      <c r="H11611" s="1">
        <v>50</v>
      </c>
      <c r="I11611" s="4">
        <v>1035.4000000000001</v>
      </c>
      <c r="J11611" s="4">
        <v>1035.4000000000001</v>
      </c>
      <c r="K11611" t="str">
        <f t="shared" si="181"/>
        <v>юо</v>
      </c>
    </row>
    <row r="11612" spans="1:11" hidden="1" x14ac:dyDescent="0.2">
      <c r="A11612" t="s">
        <v>12347</v>
      </c>
      <c r="B11612" s="1">
        <v>15</v>
      </c>
      <c r="C11612" s="17">
        <v>34519563</v>
      </c>
      <c r="D11612" s="7" t="s">
        <v>5586</v>
      </c>
      <c r="E11612" s="2" t="s">
        <v>5359</v>
      </c>
      <c r="F11612" s="15" t="s">
        <v>18757</v>
      </c>
      <c r="G11612" s="1">
        <v>60</v>
      </c>
      <c r="H11612" s="1">
        <v>50</v>
      </c>
      <c r="I11612" s="4">
        <v>91891.09</v>
      </c>
      <c r="J11612" s="4">
        <v>91891.09</v>
      </c>
      <c r="K11612" t="str">
        <f t="shared" si="181"/>
        <v>юо</v>
      </c>
    </row>
    <row r="11613" spans="1:11" hidden="1" x14ac:dyDescent="0.2">
      <c r="A11613" t="s">
        <v>12347</v>
      </c>
      <c r="B11613" s="1">
        <v>15</v>
      </c>
      <c r="C11613" s="17">
        <v>34623110</v>
      </c>
      <c r="D11613" s="7" t="s">
        <v>6694</v>
      </c>
      <c r="E11613" s="2" t="s">
        <v>8173</v>
      </c>
      <c r="F11613" s="15" t="s">
        <v>18756</v>
      </c>
      <c r="G11613" s="1">
        <v>60</v>
      </c>
      <c r="H11613" s="1">
        <v>50</v>
      </c>
      <c r="I11613" s="4">
        <v>5705.87</v>
      </c>
      <c r="J11613" s="4">
        <v>5705.87</v>
      </c>
      <c r="K11613" t="str">
        <f t="shared" si="181"/>
        <v>юо</v>
      </c>
    </row>
    <row r="11614" spans="1:11" hidden="1" x14ac:dyDescent="0.2">
      <c r="A11614" t="s">
        <v>12347</v>
      </c>
      <c r="B11614" s="1">
        <v>15</v>
      </c>
      <c r="C11614" s="17">
        <v>34623299</v>
      </c>
      <c r="D11614" s="7" t="s">
        <v>2200</v>
      </c>
      <c r="E11614" s="2" t="s">
        <v>8697</v>
      </c>
      <c r="F11614" s="15" t="s">
        <v>18767</v>
      </c>
      <c r="G11614" s="1">
        <v>60</v>
      </c>
      <c r="H11614" s="1">
        <v>85</v>
      </c>
      <c r="I11614" s="4">
        <v>0.11</v>
      </c>
      <c r="J11614" s="4">
        <v>7.6999999999999999E-2</v>
      </c>
      <c r="K11614" t="str">
        <f t="shared" si="181"/>
        <v>юо</v>
      </c>
    </row>
    <row r="11615" spans="1:11" ht="38.25" hidden="1" x14ac:dyDescent="0.2">
      <c r="A11615" t="s">
        <v>12347</v>
      </c>
      <c r="B11615" s="1">
        <v>15</v>
      </c>
      <c r="C11615" s="17">
        <v>34623849</v>
      </c>
      <c r="D11615" s="7" t="s">
        <v>603</v>
      </c>
      <c r="E11615" s="2" t="s">
        <v>8781</v>
      </c>
      <c r="F11615" s="15" t="s">
        <v>18754</v>
      </c>
      <c r="G11615" s="1">
        <v>60</v>
      </c>
      <c r="H11615" s="1">
        <v>85</v>
      </c>
      <c r="I11615" s="4">
        <v>8644.75</v>
      </c>
      <c r="J11615" s="4">
        <v>6483.5625</v>
      </c>
      <c r="K11615" t="str">
        <f t="shared" si="181"/>
        <v>юо</v>
      </c>
    </row>
    <row r="11616" spans="1:11" hidden="1" x14ac:dyDescent="0.2">
      <c r="A11616" t="s">
        <v>12347</v>
      </c>
      <c r="B11616" s="1">
        <v>15</v>
      </c>
      <c r="C11616" s="17">
        <v>34624051</v>
      </c>
      <c r="D11616" s="7" t="s">
        <v>3527</v>
      </c>
      <c r="E11616" s="2" t="s">
        <v>8173</v>
      </c>
      <c r="F11616" s="15" t="s">
        <v>18756</v>
      </c>
      <c r="G11616" s="1">
        <v>60</v>
      </c>
      <c r="H11616" s="1">
        <v>50</v>
      </c>
      <c r="I11616" s="4">
        <v>931.27</v>
      </c>
      <c r="J11616" s="4">
        <v>931.27</v>
      </c>
      <c r="K11616" t="str">
        <f t="shared" si="181"/>
        <v>юо</v>
      </c>
    </row>
    <row r="11617" spans="1:11" hidden="1" x14ac:dyDescent="0.2">
      <c r="A11617" t="s">
        <v>12347</v>
      </c>
      <c r="B11617" s="1">
        <v>15</v>
      </c>
      <c r="C11617" s="17">
        <v>34658960</v>
      </c>
      <c r="D11617" s="7" t="s">
        <v>1421</v>
      </c>
      <c r="E11617" s="2" t="s">
        <v>5359</v>
      </c>
      <c r="F11617" s="15" t="s">
        <v>18755</v>
      </c>
      <c r="G11617" s="1">
        <v>60</v>
      </c>
      <c r="H11617" s="1">
        <v>50</v>
      </c>
      <c r="I11617" s="4">
        <v>3075.55</v>
      </c>
      <c r="J11617" s="4">
        <v>3075.55</v>
      </c>
      <c r="K11617" t="str">
        <f t="shared" si="181"/>
        <v>юо</v>
      </c>
    </row>
    <row r="11618" spans="1:11" hidden="1" x14ac:dyDescent="0.2">
      <c r="A11618" t="s">
        <v>12347</v>
      </c>
      <c r="B11618" s="1">
        <v>15</v>
      </c>
      <c r="C11618" s="17">
        <v>34843979</v>
      </c>
      <c r="D11618" s="7" t="s">
        <v>9306</v>
      </c>
      <c r="E11618" s="2" t="s">
        <v>8173</v>
      </c>
      <c r="F11618" s="15" t="s">
        <v>18757</v>
      </c>
      <c r="G11618" s="1">
        <v>60</v>
      </c>
      <c r="H11618" s="1">
        <v>50</v>
      </c>
      <c r="I11618" s="4">
        <v>43.56</v>
      </c>
      <c r="J11618" s="4">
        <v>43.56</v>
      </c>
      <c r="K11618" t="str">
        <f t="shared" si="181"/>
        <v>юо</v>
      </c>
    </row>
    <row r="11619" spans="1:11" hidden="1" x14ac:dyDescent="0.2">
      <c r="A11619" t="s">
        <v>12347</v>
      </c>
      <c r="B11619" s="1">
        <v>15</v>
      </c>
      <c r="C11619" s="17">
        <v>34928470</v>
      </c>
      <c r="D11619" s="7" t="s">
        <v>2628</v>
      </c>
      <c r="E11619" s="2" t="s">
        <v>6974</v>
      </c>
      <c r="F11619" s="15" t="s">
        <v>18755</v>
      </c>
      <c r="G11619" s="1">
        <v>60</v>
      </c>
      <c r="H11619" s="1">
        <v>50</v>
      </c>
      <c r="I11619" s="4">
        <v>216483.5</v>
      </c>
      <c r="J11619" s="4">
        <v>216483.5</v>
      </c>
      <c r="K11619" t="str">
        <f t="shared" si="181"/>
        <v>юо</v>
      </c>
    </row>
    <row r="11620" spans="1:11" hidden="1" x14ac:dyDescent="0.2">
      <c r="A11620" t="s">
        <v>12347</v>
      </c>
      <c r="B11620" s="1">
        <v>15</v>
      </c>
      <c r="C11620" s="17">
        <v>34928470</v>
      </c>
      <c r="D11620" s="7" t="s">
        <v>2628</v>
      </c>
      <c r="E11620" s="2" t="s">
        <v>6974</v>
      </c>
      <c r="F11620" s="15" t="s">
        <v>18757</v>
      </c>
      <c r="G11620" s="1">
        <v>60</v>
      </c>
      <c r="H11620" s="1">
        <v>50</v>
      </c>
      <c r="I11620" s="4">
        <v>14160.23</v>
      </c>
      <c r="J11620" s="4">
        <v>14160.23</v>
      </c>
      <c r="K11620" t="str">
        <f t="shared" si="181"/>
        <v>юо</v>
      </c>
    </row>
    <row r="11621" spans="1:11" hidden="1" x14ac:dyDescent="0.2">
      <c r="A11621" t="s">
        <v>12347</v>
      </c>
      <c r="B11621" s="1">
        <v>15</v>
      </c>
      <c r="C11621" s="17">
        <v>35067520</v>
      </c>
      <c r="D11621" s="7" t="s">
        <v>1603</v>
      </c>
      <c r="E11621" s="2" t="s">
        <v>8173</v>
      </c>
      <c r="F11621" s="15" t="s">
        <v>18762</v>
      </c>
      <c r="G11621" s="1">
        <v>60</v>
      </c>
      <c r="H11621" s="1">
        <v>50</v>
      </c>
      <c r="I11621" s="4">
        <v>6084.16</v>
      </c>
      <c r="J11621" s="4">
        <v>6084.16</v>
      </c>
      <c r="K11621" t="str">
        <f t="shared" si="181"/>
        <v>юо</v>
      </c>
    </row>
    <row r="11622" spans="1:11" hidden="1" x14ac:dyDescent="0.2">
      <c r="A11622" t="s">
        <v>12347</v>
      </c>
      <c r="B11622" s="1">
        <v>15</v>
      </c>
      <c r="C11622" s="17">
        <v>35277458</v>
      </c>
      <c r="D11622" s="7" t="s">
        <v>8883</v>
      </c>
      <c r="E11622" s="2" t="s">
        <v>8173</v>
      </c>
      <c r="F11622" s="15" t="s">
        <v>18755</v>
      </c>
      <c r="G11622" s="1">
        <v>60</v>
      </c>
      <c r="H11622" s="1">
        <v>50</v>
      </c>
      <c r="I11622" s="4">
        <v>15.52</v>
      </c>
      <c r="J11622" s="4">
        <v>15.52</v>
      </c>
      <c r="K11622" t="str">
        <f t="shared" si="181"/>
        <v>юо</v>
      </c>
    </row>
    <row r="11623" spans="1:11" ht="25.5" hidden="1" x14ac:dyDescent="0.2">
      <c r="A11623" t="s">
        <v>12347</v>
      </c>
      <c r="B11623" s="1">
        <v>15</v>
      </c>
      <c r="C11623" s="17">
        <v>35277604</v>
      </c>
      <c r="D11623" s="7" t="s">
        <v>3380</v>
      </c>
      <c r="E11623" s="2" t="s">
        <v>8173</v>
      </c>
      <c r="F11623" s="15" t="s">
        <v>18762</v>
      </c>
      <c r="G11623" s="1">
        <v>60</v>
      </c>
      <c r="H11623" s="1">
        <v>50</v>
      </c>
      <c r="I11623" s="4">
        <v>864.02</v>
      </c>
      <c r="J11623" s="4">
        <v>864.02</v>
      </c>
      <c r="K11623" t="str">
        <f t="shared" si="181"/>
        <v>юо</v>
      </c>
    </row>
    <row r="11624" spans="1:11" hidden="1" x14ac:dyDescent="0.2">
      <c r="A11624" t="s">
        <v>12347</v>
      </c>
      <c r="B11624" s="1">
        <v>15</v>
      </c>
      <c r="C11624" s="17">
        <v>35277725</v>
      </c>
      <c r="D11624" s="7" t="s">
        <v>5943</v>
      </c>
      <c r="E11624" s="2" t="s">
        <v>8173</v>
      </c>
      <c r="F11624" s="15" t="s">
        <v>18755</v>
      </c>
      <c r="G11624" s="1">
        <v>60</v>
      </c>
      <c r="H11624" s="1">
        <v>50</v>
      </c>
      <c r="I11624" s="4">
        <v>9309.1</v>
      </c>
      <c r="J11624" s="4">
        <v>9309.1</v>
      </c>
      <c r="K11624" t="str">
        <f t="shared" si="181"/>
        <v>юо</v>
      </c>
    </row>
    <row r="11625" spans="1:11" hidden="1" x14ac:dyDescent="0.2">
      <c r="A11625" t="s">
        <v>12347</v>
      </c>
      <c r="B11625" s="1">
        <v>15</v>
      </c>
      <c r="C11625" s="17">
        <v>35516812</v>
      </c>
      <c r="D11625" s="7" t="s">
        <v>3705</v>
      </c>
      <c r="E11625" s="2" t="s">
        <v>8173</v>
      </c>
      <c r="F11625" s="15" t="s">
        <v>18754</v>
      </c>
      <c r="G11625" s="1">
        <v>60</v>
      </c>
      <c r="H11625" s="1">
        <v>85</v>
      </c>
      <c r="I11625" s="4">
        <v>10950.71</v>
      </c>
      <c r="J11625" s="4">
        <v>8213.0324999999993</v>
      </c>
      <c r="K11625" t="str">
        <f t="shared" si="181"/>
        <v>юо</v>
      </c>
    </row>
    <row r="11626" spans="1:11" hidden="1" x14ac:dyDescent="0.2">
      <c r="A11626" t="s">
        <v>12347</v>
      </c>
      <c r="B11626" s="1">
        <v>15</v>
      </c>
      <c r="C11626" s="17">
        <v>35516956</v>
      </c>
      <c r="D11626" s="7" t="s">
        <v>7965</v>
      </c>
      <c r="E11626" s="2" t="s">
        <v>8173</v>
      </c>
      <c r="F11626" s="15" t="s">
        <v>18757</v>
      </c>
      <c r="G11626" s="1">
        <v>60</v>
      </c>
      <c r="H11626" s="1">
        <v>50</v>
      </c>
      <c r="I11626" s="4">
        <v>458.95</v>
      </c>
      <c r="J11626" s="4">
        <v>458.95</v>
      </c>
      <c r="K11626" t="str">
        <f t="shared" si="181"/>
        <v>юо</v>
      </c>
    </row>
    <row r="11627" spans="1:11" hidden="1" x14ac:dyDescent="0.2">
      <c r="A11627" t="s">
        <v>12347</v>
      </c>
      <c r="B11627" s="1">
        <v>15</v>
      </c>
      <c r="C11627" s="17">
        <v>35517787</v>
      </c>
      <c r="D11627" s="7" t="s">
        <v>7557</v>
      </c>
      <c r="E11627" s="2" t="s">
        <v>8173</v>
      </c>
      <c r="F11627" s="15" t="s">
        <v>18758</v>
      </c>
      <c r="G11627" s="1">
        <v>60</v>
      </c>
      <c r="H11627" s="1">
        <v>50</v>
      </c>
      <c r="I11627" s="4">
        <v>6250</v>
      </c>
      <c r="J11627" s="4">
        <v>6250</v>
      </c>
      <c r="K11627" t="str">
        <f t="shared" si="181"/>
        <v>юо</v>
      </c>
    </row>
    <row r="11628" spans="1:11" ht="25.5" hidden="1" x14ac:dyDescent="0.2">
      <c r="A11628" t="s">
        <v>12347</v>
      </c>
      <c r="B11628" s="1">
        <v>15</v>
      </c>
      <c r="C11628" s="17">
        <v>35915661</v>
      </c>
      <c r="D11628" s="7" t="s">
        <v>3986</v>
      </c>
      <c r="E11628" s="2" t="s">
        <v>8173</v>
      </c>
      <c r="F11628" s="15" t="s">
        <v>18755</v>
      </c>
      <c r="G11628" s="1">
        <v>60</v>
      </c>
      <c r="H11628" s="1">
        <v>50</v>
      </c>
      <c r="I11628" s="4">
        <v>529.46</v>
      </c>
      <c r="J11628" s="4">
        <v>529.46</v>
      </c>
      <c r="K11628" t="str">
        <f t="shared" si="181"/>
        <v>юо</v>
      </c>
    </row>
    <row r="11629" spans="1:11" hidden="1" x14ac:dyDescent="0.2">
      <c r="A11629" t="s">
        <v>12347</v>
      </c>
      <c r="B11629" s="1">
        <v>15</v>
      </c>
      <c r="C11629" s="17">
        <v>35945235</v>
      </c>
      <c r="D11629" s="7" t="s">
        <v>5266</v>
      </c>
      <c r="E11629" s="2" t="s">
        <v>8173</v>
      </c>
      <c r="F11629" s="15" t="s">
        <v>18762</v>
      </c>
      <c r="G11629" s="1">
        <v>60</v>
      </c>
      <c r="H11629" s="1">
        <v>50</v>
      </c>
      <c r="I11629" s="4">
        <v>7154.46</v>
      </c>
      <c r="J11629" s="4">
        <v>7154.46</v>
      </c>
      <c r="K11629" t="str">
        <f t="shared" si="181"/>
        <v>юо</v>
      </c>
    </row>
    <row r="11630" spans="1:11" hidden="1" x14ac:dyDescent="0.2">
      <c r="A11630" t="s">
        <v>12347</v>
      </c>
      <c r="B11630" s="1">
        <v>15</v>
      </c>
      <c r="C11630" s="17">
        <v>36134497</v>
      </c>
      <c r="D11630" s="7" t="s">
        <v>4203</v>
      </c>
      <c r="E11630" s="2" t="s">
        <v>6974</v>
      </c>
      <c r="F11630" s="15" t="s">
        <v>18767</v>
      </c>
      <c r="G11630" s="1">
        <v>60</v>
      </c>
      <c r="H11630" s="1">
        <v>85</v>
      </c>
      <c r="I11630" s="4">
        <v>57.44</v>
      </c>
      <c r="J11630" s="4">
        <v>25.847999999999999</v>
      </c>
      <c r="K11630" t="str">
        <f t="shared" si="181"/>
        <v>юо</v>
      </c>
    </row>
    <row r="11631" spans="1:11" hidden="1" x14ac:dyDescent="0.2">
      <c r="A11631" t="s">
        <v>12347</v>
      </c>
      <c r="B11631" s="1">
        <v>15</v>
      </c>
      <c r="C11631" s="17">
        <v>36322071</v>
      </c>
      <c r="D11631" s="7" t="s">
        <v>944</v>
      </c>
      <c r="E11631" s="2" t="s">
        <v>6974</v>
      </c>
      <c r="F11631" s="15" t="s">
        <v>18756</v>
      </c>
      <c r="G11631" s="1">
        <v>60</v>
      </c>
      <c r="H11631" s="1">
        <v>50</v>
      </c>
      <c r="I11631" s="4">
        <v>80946.3</v>
      </c>
      <c r="J11631" s="4">
        <v>80946.3</v>
      </c>
      <c r="K11631" t="str">
        <f t="shared" si="181"/>
        <v>юо</v>
      </c>
    </row>
    <row r="11632" spans="1:11" hidden="1" x14ac:dyDescent="0.2">
      <c r="A11632" t="s">
        <v>12347</v>
      </c>
      <c r="B11632" s="1">
        <v>15</v>
      </c>
      <c r="C11632" s="17">
        <v>36322490</v>
      </c>
      <c r="D11632" s="7" t="s">
        <v>4675</v>
      </c>
      <c r="E11632" s="2" t="s">
        <v>8173</v>
      </c>
      <c r="F11632" s="15" t="s">
        <v>18755</v>
      </c>
      <c r="G11632" s="1">
        <v>60</v>
      </c>
      <c r="H11632" s="1">
        <v>50</v>
      </c>
      <c r="I11632" s="4">
        <v>214.85</v>
      </c>
      <c r="J11632" s="4">
        <v>214.85</v>
      </c>
      <c r="K11632" t="str">
        <f t="shared" si="181"/>
        <v>юо</v>
      </c>
    </row>
    <row r="11633" spans="1:11" hidden="1" x14ac:dyDescent="0.2">
      <c r="A11633" t="s">
        <v>12347</v>
      </c>
      <c r="B11633" s="1">
        <v>15</v>
      </c>
      <c r="C11633" s="17">
        <v>36497751</v>
      </c>
      <c r="D11633" s="7" t="s">
        <v>7804</v>
      </c>
      <c r="E11633" s="2" t="s">
        <v>8173</v>
      </c>
      <c r="F11633" s="15" t="s">
        <v>18754</v>
      </c>
      <c r="G11633" s="1">
        <v>60</v>
      </c>
      <c r="H11633" s="1">
        <v>85</v>
      </c>
      <c r="I11633" s="4">
        <v>548.9</v>
      </c>
      <c r="J11633" s="4">
        <v>411.67499999999995</v>
      </c>
      <c r="K11633" t="str">
        <f t="shared" si="181"/>
        <v>юо</v>
      </c>
    </row>
    <row r="11634" spans="1:11" hidden="1" x14ac:dyDescent="0.2">
      <c r="A11634" t="s">
        <v>12347</v>
      </c>
      <c r="B11634" s="1">
        <v>15</v>
      </c>
      <c r="C11634" s="17">
        <v>36497767</v>
      </c>
      <c r="D11634" s="7" t="s">
        <v>2091</v>
      </c>
      <c r="E11634" s="2" t="s">
        <v>8173</v>
      </c>
      <c r="F11634" s="15" t="s">
        <v>18756</v>
      </c>
      <c r="G11634" s="1">
        <v>60</v>
      </c>
      <c r="H11634" s="1">
        <v>50</v>
      </c>
      <c r="I11634" s="4">
        <v>3059.62</v>
      </c>
      <c r="J11634" s="4">
        <v>3059.62</v>
      </c>
      <c r="K11634" t="str">
        <f t="shared" si="181"/>
        <v>юо</v>
      </c>
    </row>
    <row r="11635" spans="1:11" hidden="1" x14ac:dyDescent="0.2">
      <c r="A11635" t="s">
        <v>12347</v>
      </c>
      <c r="B11635" s="1">
        <v>15</v>
      </c>
      <c r="C11635" s="17">
        <v>36498048</v>
      </c>
      <c r="D11635" s="7" t="s">
        <v>2724</v>
      </c>
      <c r="E11635" s="2" t="s">
        <v>8173</v>
      </c>
      <c r="F11635" s="15" t="s">
        <v>18756</v>
      </c>
      <c r="G11635" s="1">
        <v>60</v>
      </c>
      <c r="H11635" s="1">
        <v>50</v>
      </c>
      <c r="I11635" s="4">
        <v>0.02</v>
      </c>
      <c r="J11635" s="4">
        <v>0.02</v>
      </c>
      <c r="K11635" t="str">
        <f t="shared" si="181"/>
        <v>юо</v>
      </c>
    </row>
    <row r="11636" spans="1:11" hidden="1" x14ac:dyDescent="0.2">
      <c r="A11636" t="s">
        <v>12347</v>
      </c>
      <c r="B11636" s="1">
        <v>15</v>
      </c>
      <c r="C11636" s="17">
        <v>36542149</v>
      </c>
      <c r="D11636" s="7" t="s">
        <v>8320</v>
      </c>
      <c r="E11636" s="2" t="s">
        <v>8173</v>
      </c>
      <c r="F11636" s="15" t="s">
        <v>18757</v>
      </c>
      <c r="G11636" s="1">
        <v>60</v>
      </c>
      <c r="H11636" s="1">
        <v>50</v>
      </c>
      <c r="I11636" s="4">
        <v>513.70000000000005</v>
      </c>
      <c r="J11636" s="4">
        <v>513.70000000000005</v>
      </c>
      <c r="K11636" t="str">
        <f t="shared" si="181"/>
        <v>юо</v>
      </c>
    </row>
    <row r="11637" spans="1:11" hidden="1" x14ac:dyDescent="0.2">
      <c r="A11637" t="s">
        <v>12347</v>
      </c>
      <c r="B11637" s="1">
        <v>15</v>
      </c>
      <c r="C11637" s="17">
        <v>36732883</v>
      </c>
      <c r="D11637" s="7" t="s">
        <v>1221</v>
      </c>
      <c r="E11637" s="2" t="s">
        <v>8173</v>
      </c>
      <c r="F11637" s="15" t="s">
        <v>18756</v>
      </c>
      <c r="G11637" s="1">
        <v>60</v>
      </c>
      <c r="H11637" s="1">
        <v>50</v>
      </c>
      <c r="I11637" s="4">
        <v>219783.84</v>
      </c>
      <c r="J11637" s="4">
        <v>219783.84</v>
      </c>
      <c r="K11637" t="str">
        <f t="shared" si="181"/>
        <v>юо</v>
      </c>
    </row>
    <row r="11638" spans="1:11" hidden="1" x14ac:dyDescent="0.2">
      <c r="A11638" t="s">
        <v>12347</v>
      </c>
      <c r="B11638" s="1">
        <v>15</v>
      </c>
      <c r="C11638" s="17">
        <v>36765683</v>
      </c>
      <c r="D11638" s="7" t="s">
        <v>7415</v>
      </c>
      <c r="E11638" s="2" t="s">
        <v>6974</v>
      </c>
      <c r="F11638" s="15" t="s">
        <v>18757</v>
      </c>
      <c r="G11638" s="1">
        <v>60</v>
      </c>
      <c r="H11638" s="1">
        <v>50</v>
      </c>
      <c r="I11638" s="4">
        <v>7526.85</v>
      </c>
      <c r="J11638" s="4">
        <v>7526.85</v>
      </c>
      <c r="K11638" t="str">
        <f t="shared" si="181"/>
        <v>юо</v>
      </c>
    </row>
    <row r="11639" spans="1:11" hidden="1" x14ac:dyDescent="0.2">
      <c r="A11639" t="s">
        <v>12347</v>
      </c>
      <c r="B11639" s="1">
        <v>15</v>
      </c>
      <c r="C11639" s="17">
        <v>36949859</v>
      </c>
      <c r="D11639" s="7" t="s">
        <v>6577</v>
      </c>
      <c r="E11639" s="2" t="s">
        <v>8173</v>
      </c>
      <c r="F11639" s="15" t="s">
        <v>18754</v>
      </c>
      <c r="G11639" s="1">
        <v>60</v>
      </c>
      <c r="H11639" s="1">
        <v>85</v>
      </c>
      <c r="I11639" s="4">
        <v>19383.099999999999</v>
      </c>
      <c r="J11639" s="4">
        <v>14537.324999999999</v>
      </c>
      <c r="K11639" t="str">
        <f t="shared" si="181"/>
        <v>юо</v>
      </c>
    </row>
    <row r="11640" spans="1:11" hidden="1" x14ac:dyDescent="0.2">
      <c r="A11640" t="s">
        <v>12347</v>
      </c>
      <c r="B11640" s="1">
        <v>15</v>
      </c>
      <c r="C11640" s="17">
        <v>37182447</v>
      </c>
      <c r="D11640" s="7" t="s">
        <v>987</v>
      </c>
      <c r="E11640" s="2" t="s">
        <v>8173</v>
      </c>
      <c r="F11640" s="15" t="s">
        <v>18757</v>
      </c>
      <c r="G11640" s="1">
        <v>60</v>
      </c>
      <c r="H11640" s="1">
        <v>50</v>
      </c>
      <c r="I11640" s="4">
        <v>1894.07</v>
      </c>
      <c r="J11640" s="4">
        <v>1894.07</v>
      </c>
      <c r="K11640" t="str">
        <f t="shared" si="181"/>
        <v>юо</v>
      </c>
    </row>
    <row r="11641" spans="1:11" hidden="1" x14ac:dyDescent="0.2">
      <c r="A11641" t="s">
        <v>12347</v>
      </c>
      <c r="B11641" s="1">
        <v>15</v>
      </c>
      <c r="C11641" s="17">
        <v>37322271</v>
      </c>
      <c r="D11641" s="7" t="s">
        <v>1801</v>
      </c>
      <c r="E11641" s="2" t="s">
        <v>8173</v>
      </c>
      <c r="F11641" s="15" t="s">
        <v>18767</v>
      </c>
      <c r="G11641" s="1">
        <v>60</v>
      </c>
      <c r="H11641" s="1">
        <v>85</v>
      </c>
      <c r="I11641" s="4">
        <v>1005.13</v>
      </c>
      <c r="J11641" s="4">
        <v>452.30849999999998</v>
      </c>
      <c r="K11641" t="str">
        <f t="shared" si="181"/>
        <v>юо</v>
      </c>
    </row>
    <row r="11642" spans="1:11" ht="25.5" hidden="1" x14ac:dyDescent="0.2">
      <c r="A11642" t="s">
        <v>12347</v>
      </c>
      <c r="B11642" s="1">
        <v>15</v>
      </c>
      <c r="C11642" s="17">
        <v>37408919</v>
      </c>
      <c r="D11642" s="7" t="s">
        <v>6036</v>
      </c>
      <c r="E11642" s="2" t="s">
        <v>8173</v>
      </c>
      <c r="F11642" s="15" t="s">
        <v>18754</v>
      </c>
      <c r="G11642" s="1">
        <v>60</v>
      </c>
      <c r="H11642" s="1">
        <v>85</v>
      </c>
      <c r="I11642" s="4">
        <v>510</v>
      </c>
      <c r="J11642" s="4">
        <v>382.5</v>
      </c>
      <c r="K11642" t="str">
        <f t="shared" si="181"/>
        <v>юо</v>
      </c>
    </row>
    <row r="11643" spans="1:11" hidden="1" x14ac:dyDescent="0.2">
      <c r="A11643" t="s">
        <v>12347</v>
      </c>
      <c r="B11643" s="1">
        <v>15</v>
      </c>
      <c r="C11643" s="17">
        <v>37581388</v>
      </c>
      <c r="D11643" s="7" t="s">
        <v>9242</v>
      </c>
      <c r="E11643" s="2" t="s">
        <v>8173</v>
      </c>
      <c r="F11643" s="15" t="s">
        <v>18762</v>
      </c>
      <c r="G11643" s="1">
        <v>60</v>
      </c>
      <c r="H11643" s="1">
        <v>50</v>
      </c>
      <c r="I11643" s="4">
        <v>335.16</v>
      </c>
      <c r="J11643" s="4">
        <v>335.16</v>
      </c>
      <c r="K11643" t="str">
        <f t="shared" si="181"/>
        <v>юо</v>
      </c>
    </row>
    <row r="11644" spans="1:11" hidden="1" x14ac:dyDescent="0.2">
      <c r="A11644" t="s">
        <v>12347</v>
      </c>
      <c r="B11644" s="1">
        <v>15</v>
      </c>
      <c r="C11644" s="17">
        <v>37581482</v>
      </c>
      <c r="D11644" s="7" t="s">
        <v>7621</v>
      </c>
      <c r="E11644" s="2" t="s">
        <v>8173</v>
      </c>
      <c r="F11644" s="15" t="s">
        <v>18767</v>
      </c>
      <c r="G11644" s="1">
        <v>60</v>
      </c>
      <c r="H11644" s="1">
        <v>85</v>
      </c>
      <c r="I11644" s="4">
        <v>5.88</v>
      </c>
      <c r="J11644" s="4">
        <v>2.6459999999999999</v>
      </c>
      <c r="K11644" t="str">
        <f t="shared" si="181"/>
        <v>юо</v>
      </c>
    </row>
    <row r="11645" spans="1:11" hidden="1" x14ac:dyDescent="0.2">
      <c r="A11645" t="s">
        <v>12347</v>
      </c>
      <c r="B11645" s="1">
        <v>15</v>
      </c>
      <c r="C11645" s="17">
        <v>37644374</v>
      </c>
      <c r="D11645" s="7" t="s">
        <v>6120</v>
      </c>
      <c r="E11645" s="2" t="s">
        <v>8173</v>
      </c>
      <c r="F11645" s="15" t="s">
        <v>18759</v>
      </c>
      <c r="G11645" s="1">
        <v>60</v>
      </c>
      <c r="H11645" s="1">
        <v>85</v>
      </c>
      <c r="I11645" s="4">
        <v>4419877.4800000004</v>
      </c>
      <c r="J11645" s="4">
        <v>594031.53331199999</v>
      </c>
      <c r="K11645" t="str">
        <f t="shared" si="181"/>
        <v>юо</v>
      </c>
    </row>
    <row r="11646" spans="1:11" hidden="1" x14ac:dyDescent="0.2">
      <c r="A11646" t="s">
        <v>12347</v>
      </c>
      <c r="B11646" s="1">
        <v>15</v>
      </c>
      <c r="C11646" s="17">
        <v>37794998</v>
      </c>
      <c r="D11646" s="7" t="s">
        <v>6676</v>
      </c>
      <c r="E11646" s="2" t="s">
        <v>8173</v>
      </c>
      <c r="F11646" s="15" t="s">
        <v>18755</v>
      </c>
      <c r="G11646" s="1">
        <v>60</v>
      </c>
      <c r="H11646" s="1">
        <v>50</v>
      </c>
      <c r="I11646" s="4">
        <v>600.04999999999995</v>
      </c>
      <c r="J11646" s="4">
        <v>600.04999999999995</v>
      </c>
      <c r="K11646" t="str">
        <f t="shared" si="181"/>
        <v>юо</v>
      </c>
    </row>
    <row r="11647" spans="1:11" hidden="1" x14ac:dyDescent="0.2">
      <c r="A11647" t="s">
        <v>12347</v>
      </c>
      <c r="B11647" s="1">
        <v>15</v>
      </c>
      <c r="C11647" s="17">
        <v>37795132</v>
      </c>
      <c r="D11647" s="7" t="s">
        <v>6804</v>
      </c>
      <c r="E11647" s="2" t="s">
        <v>8173</v>
      </c>
      <c r="F11647" s="15" t="s">
        <v>18762</v>
      </c>
      <c r="G11647" s="1">
        <v>60</v>
      </c>
      <c r="H11647" s="1">
        <v>50</v>
      </c>
      <c r="I11647" s="4">
        <v>35867.54</v>
      </c>
      <c r="J11647" s="4">
        <v>35867.54</v>
      </c>
      <c r="K11647" t="str">
        <f t="shared" ref="K11647:K11710" si="182">IF(LEN(C11647)=10,"фо","юо")</f>
        <v>юо</v>
      </c>
    </row>
    <row r="11648" spans="1:11" ht="25.5" hidden="1" x14ac:dyDescent="0.2">
      <c r="A11648" t="s">
        <v>12347</v>
      </c>
      <c r="B11648" s="1">
        <v>15</v>
      </c>
      <c r="C11648" s="17">
        <v>37951869</v>
      </c>
      <c r="D11648" s="7" t="s">
        <v>5145</v>
      </c>
      <c r="E11648" s="2" t="s">
        <v>8173</v>
      </c>
      <c r="F11648" s="15" t="s">
        <v>18762</v>
      </c>
      <c r="G11648" s="1">
        <v>60</v>
      </c>
      <c r="H11648" s="1">
        <v>50</v>
      </c>
      <c r="I11648" s="4">
        <v>8281.74</v>
      </c>
      <c r="J11648" s="4">
        <v>8281.74</v>
      </c>
      <c r="K11648" t="str">
        <f t="shared" si="182"/>
        <v>юо</v>
      </c>
    </row>
    <row r="11649" spans="1:11" hidden="1" x14ac:dyDescent="0.2">
      <c r="A11649" t="s">
        <v>12347</v>
      </c>
      <c r="B11649" s="1">
        <v>15</v>
      </c>
      <c r="C11649" s="17">
        <v>37951942</v>
      </c>
      <c r="D11649" s="7" t="s">
        <v>3619</v>
      </c>
      <c r="E11649" s="2" t="s">
        <v>3731</v>
      </c>
      <c r="F11649" s="15" t="s">
        <v>18755</v>
      </c>
      <c r="G11649" s="1">
        <v>60</v>
      </c>
      <c r="H11649" s="1">
        <v>50</v>
      </c>
      <c r="I11649" s="4">
        <v>16083.75</v>
      </c>
      <c r="J11649" s="4">
        <v>16083.75</v>
      </c>
      <c r="K11649" t="str">
        <f t="shared" si="182"/>
        <v>юо</v>
      </c>
    </row>
    <row r="11650" spans="1:11" hidden="1" x14ac:dyDescent="0.2">
      <c r="A11650" t="s">
        <v>12347</v>
      </c>
      <c r="B11650" s="1">
        <v>15</v>
      </c>
      <c r="C11650" s="17">
        <v>38124957</v>
      </c>
      <c r="D11650" s="7" t="s">
        <v>4592</v>
      </c>
      <c r="E11650" s="2" t="s">
        <v>8173</v>
      </c>
      <c r="F11650" s="15" t="s">
        <v>18754</v>
      </c>
      <c r="G11650" s="1">
        <v>60</v>
      </c>
      <c r="H11650" s="1">
        <v>85</v>
      </c>
      <c r="I11650" s="4">
        <v>35947.79</v>
      </c>
      <c r="J11650" s="4">
        <v>26960.842499999999</v>
      </c>
      <c r="K11650" t="str">
        <f t="shared" si="182"/>
        <v>юо</v>
      </c>
    </row>
    <row r="11651" spans="1:11" hidden="1" x14ac:dyDescent="0.2">
      <c r="A11651" t="s">
        <v>12347</v>
      </c>
      <c r="B11651" s="1">
        <v>15</v>
      </c>
      <c r="C11651" s="17">
        <v>38124957</v>
      </c>
      <c r="D11651" s="7" t="s">
        <v>4592</v>
      </c>
      <c r="E11651" s="2" t="s">
        <v>8173</v>
      </c>
      <c r="F11651" s="15" t="s">
        <v>18762</v>
      </c>
      <c r="G11651" s="1">
        <v>60</v>
      </c>
      <c r="H11651" s="1">
        <v>50</v>
      </c>
      <c r="I11651" s="4">
        <v>862.13</v>
      </c>
      <c r="J11651" s="4">
        <v>862.13</v>
      </c>
      <c r="K11651" t="str">
        <f t="shared" si="182"/>
        <v>юо</v>
      </c>
    </row>
    <row r="11652" spans="1:11" hidden="1" x14ac:dyDescent="0.2">
      <c r="A11652" t="s">
        <v>12347</v>
      </c>
      <c r="B11652" s="1">
        <v>15</v>
      </c>
      <c r="C11652" s="17">
        <v>38161983</v>
      </c>
      <c r="D11652" s="7" t="s">
        <v>7490</v>
      </c>
      <c r="E11652" s="2" t="s">
        <v>8173</v>
      </c>
      <c r="F11652" s="15" t="s">
        <v>18754</v>
      </c>
      <c r="G11652" s="1">
        <v>60</v>
      </c>
      <c r="H11652" s="1">
        <v>85</v>
      </c>
      <c r="I11652" s="4">
        <v>1066.78</v>
      </c>
      <c r="J11652" s="4">
        <v>800.08500000000004</v>
      </c>
      <c r="K11652" t="str">
        <f t="shared" si="182"/>
        <v>юо</v>
      </c>
    </row>
    <row r="11653" spans="1:11" hidden="1" x14ac:dyDescent="0.2">
      <c r="A11653" t="s">
        <v>12347</v>
      </c>
      <c r="B11653" s="1">
        <v>15</v>
      </c>
      <c r="C11653" s="17">
        <v>38162526</v>
      </c>
      <c r="D11653" s="7" t="s">
        <v>181</v>
      </c>
      <c r="E11653" s="2" t="s">
        <v>8173</v>
      </c>
      <c r="F11653" s="15" t="s">
        <v>18755</v>
      </c>
      <c r="G11653" s="1">
        <v>60</v>
      </c>
      <c r="H11653" s="1">
        <v>50</v>
      </c>
      <c r="I11653" s="4">
        <v>139.85</v>
      </c>
      <c r="J11653" s="4">
        <v>139.85</v>
      </c>
      <c r="K11653" t="str">
        <f t="shared" si="182"/>
        <v>юо</v>
      </c>
    </row>
    <row r="11654" spans="1:11" hidden="1" x14ac:dyDescent="0.2">
      <c r="A11654" t="s">
        <v>12347</v>
      </c>
      <c r="B11654" s="1">
        <v>15</v>
      </c>
      <c r="C11654" s="17">
        <v>38162730</v>
      </c>
      <c r="D11654" s="7" t="s">
        <v>4893</v>
      </c>
      <c r="E11654" s="2" t="s">
        <v>8173</v>
      </c>
      <c r="F11654" s="15" t="s">
        <v>18754</v>
      </c>
      <c r="G11654" s="1">
        <v>60</v>
      </c>
      <c r="H11654" s="1">
        <v>85</v>
      </c>
      <c r="I11654" s="4">
        <v>510</v>
      </c>
      <c r="J11654" s="4">
        <v>382.5</v>
      </c>
      <c r="K11654" t="str">
        <f t="shared" si="182"/>
        <v>юо</v>
      </c>
    </row>
    <row r="11655" spans="1:11" hidden="1" x14ac:dyDescent="0.2">
      <c r="A11655" t="s">
        <v>12347</v>
      </c>
      <c r="B11655" s="1">
        <v>15</v>
      </c>
      <c r="C11655" s="17">
        <v>38162730</v>
      </c>
      <c r="D11655" s="7" t="s">
        <v>4893</v>
      </c>
      <c r="E11655" s="2" t="s">
        <v>8173</v>
      </c>
      <c r="F11655" s="15" t="s">
        <v>18754</v>
      </c>
      <c r="G11655" s="1">
        <v>60</v>
      </c>
      <c r="H11655" s="1">
        <v>85</v>
      </c>
      <c r="I11655" s="4">
        <v>935575.88</v>
      </c>
      <c r="J11655" s="4">
        <v>701681.91</v>
      </c>
      <c r="K11655" t="str">
        <f t="shared" si="182"/>
        <v>юо</v>
      </c>
    </row>
    <row r="11656" spans="1:11" hidden="1" x14ac:dyDescent="0.2">
      <c r="A11656" t="s">
        <v>12347</v>
      </c>
      <c r="B11656" s="1">
        <v>15</v>
      </c>
      <c r="C11656" s="17">
        <v>38162730</v>
      </c>
      <c r="D11656" s="7" t="s">
        <v>4893</v>
      </c>
      <c r="E11656" s="2" t="s">
        <v>8173</v>
      </c>
      <c r="F11656" s="15" t="s">
        <v>18755</v>
      </c>
      <c r="G11656" s="1">
        <v>60</v>
      </c>
      <c r="H11656" s="1">
        <v>50</v>
      </c>
      <c r="I11656" s="4">
        <v>28679.040000000001</v>
      </c>
      <c r="J11656" s="4">
        <v>28679.040000000001</v>
      </c>
      <c r="K11656" t="str">
        <f t="shared" si="182"/>
        <v>юо</v>
      </c>
    </row>
    <row r="11657" spans="1:11" hidden="1" x14ac:dyDescent="0.2">
      <c r="A11657" t="s">
        <v>12347</v>
      </c>
      <c r="B11657" s="1">
        <v>15</v>
      </c>
      <c r="C11657" s="17">
        <v>38162730</v>
      </c>
      <c r="D11657" s="7" t="s">
        <v>4893</v>
      </c>
      <c r="E11657" s="2" t="s">
        <v>8173</v>
      </c>
      <c r="F11657" s="15" t="s">
        <v>18757</v>
      </c>
      <c r="G11657" s="1">
        <v>60</v>
      </c>
      <c r="H11657" s="1">
        <v>50</v>
      </c>
      <c r="I11657" s="4">
        <v>53736.58</v>
      </c>
      <c r="J11657" s="4">
        <v>53736.58</v>
      </c>
      <c r="K11657" t="str">
        <f t="shared" si="182"/>
        <v>юо</v>
      </c>
    </row>
    <row r="11658" spans="1:11" hidden="1" x14ac:dyDescent="0.2">
      <c r="A11658" t="s">
        <v>12347</v>
      </c>
      <c r="B11658" s="1">
        <v>15</v>
      </c>
      <c r="C11658" s="17">
        <v>38162840</v>
      </c>
      <c r="D11658" s="7" t="s">
        <v>7092</v>
      </c>
      <c r="E11658" s="2" t="s">
        <v>8173</v>
      </c>
      <c r="F11658" s="15" t="s">
        <v>18762</v>
      </c>
      <c r="G11658" s="1">
        <v>60</v>
      </c>
      <c r="H11658" s="1">
        <v>50</v>
      </c>
      <c r="I11658" s="4">
        <v>16362.62</v>
      </c>
      <c r="J11658" s="4">
        <v>16362.62</v>
      </c>
      <c r="K11658" t="str">
        <f t="shared" si="182"/>
        <v>юо</v>
      </c>
    </row>
    <row r="11659" spans="1:11" hidden="1" x14ac:dyDescent="0.2">
      <c r="A11659" t="s">
        <v>12347</v>
      </c>
      <c r="B11659" s="1">
        <v>15</v>
      </c>
      <c r="C11659" s="17">
        <v>38163336</v>
      </c>
      <c r="D11659" s="7" t="s">
        <v>894</v>
      </c>
      <c r="E11659" s="2" t="s">
        <v>8173</v>
      </c>
      <c r="F11659" s="15" t="s">
        <v>18754</v>
      </c>
      <c r="G11659" s="1">
        <v>60</v>
      </c>
      <c r="H11659" s="1">
        <v>85</v>
      </c>
      <c r="I11659" s="4">
        <v>510</v>
      </c>
      <c r="J11659" s="4">
        <v>382.5</v>
      </c>
      <c r="K11659" t="str">
        <f t="shared" si="182"/>
        <v>юо</v>
      </c>
    </row>
    <row r="11660" spans="1:11" hidden="1" x14ac:dyDescent="0.2">
      <c r="A11660" t="s">
        <v>12347</v>
      </c>
      <c r="B11660" s="1">
        <v>15</v>
      </c>
      <c r="C11660" s="17">
        <v>38301747</v>
      </c>
      <c r="D11660" s="7" t="s">
        <v>7574</v>
      </c>
      <c r="E11660" s="2" t="s">
        <v>8173</v>
      </c>
      <c r="F11660" s="15" t="s">
        <v>18757</v>
      </c>
      <c r="G11660" s="1">
        <v>60</v>
      </c>
      <c r="H11660" s="1">
        <v>50</v>
      </c>
      <c r="I11660" s="4">
        <v>16442.96</v>
      </c>
      <c r="J11660" s="4">
        <v>16442.96</v>
      </c>
      <c r="K11660" t="str">
        <f t="shared" si="182"/>
        <v>юо</v>
      </c>
    </row>
    <row r="11661" spans="1:11" hidden="1" x14ac:dyDescent="0.2">
      <c r="A11661" t="s">
        <v>12347</v>
      </c>
      <c r="B11661" s="1">
        <v>15</v>
      </c>
      <c r="C11661" s="17">
        <v>38301747</v>
      </c>
      <c r="D11661" s="7" t="s">
        <v>7574</v>
      </c>
      <c r="E11661" s="2" t="s">
        <v>8173</v>
      </c>
      <c r="F11661" s="15" t="s">
        <v>18758</v>
      </c>
      <c r="G11661" s="1">
        <v>60</v>
      </c>
      <c r="H11661" s="1">
        <v>50</v>
      </c>
      <c r="I11661" s="4">
        <v>6250</v>
      </c>
      <c r="J11661" s="4">
        <v>6250</v>
      </c>
      <c r="K11661" t="str">
        <f t="shared" si="182"/>
        <v>юо</v>
      </c>
    </row>
    <row r="11662" spans="1:11" hidden="1" x14ac:dyDescent="0.2">
      <c r="A11662" t="s">
        <v>12347</v>
      </c>
      <c r="B11662" s="1">
        <v>15</v>
      </c>
      <c r="C11662" s="17">
        <v>38330718</v>
      </c>
      <c r="D11662" s="7" t="s">
        <v>824</v>
      </c>
      <c r="E11662" s="2" t="s">
        <v>8173</v>
      </c>
      <c r="F11662" s="15" t="s">
        <v>18761</v>
      </c>
      <c r="G11662" s="1">
        <v>60</v>
      </c>
      <c r="H11662" s="1">
        <v>50</v>
      </c>
      <c r="I11662" s="4">
        <v>10330.85</v>
      </c>
      <c r="J11662" s="4">
        <v>10330.85</v>
      </c>
      <c r="K11662" t="str">
        <f t="shared" si="182"/>
        <v>юо</v>
      </c>
    </row>
    <row r="11663" spans="1:11" hidden="1" x14ac:dyDescent="0.2">
      <c r="A11663" t="s">
        <v>12347</v>
      </c>
      <c r="B11663" s="1">
        <v>15</v>
      </c>
      <c r="C11663" s="17">
        <v>38331910</v>
      </c>
      <c r="D11663" s="7" t="s">
        <v>2972</v>
      </c>
      <c r="E11663" s="2" t="s">
        <v>8173</v>
      </c>
      <c r="F11663" s="15" t="s">
        <v>18756</v>
      </c>
      <c r="G11663" s="1">
        <v>60</v>
      </c>
      <c r="H11663" s="1">
        <v>50</v>
      </c>
      <c r="I11663" s="4">
        <v>1058.18</v>
      </c>
      <c r="J11663" s="4">
        <v>1058.18</v>
      </c>
      <c r="K11663" t="str">
        <f t="shared" si="182"/>
        <v>юо</v>
      </c>
    </row>
    <row r="11664" spans="1:11" hidden="1" x14ac:dyDescent="0.2">
      <c r="A11664" t="s">
        <v>12347</v>
      </c>
      <c r="B11664" s="1">
        <v>15</v>
      </c>
      <c r="C11664" s="17">
        <v>38378943</v>
      </c>
      <c r="D11664" s="7" t="s">
        <v>8447</v>
      </c>
      <c r="E11664" s="2" t="s">
        <v>8173</v>
      </c>
      <c r="F11664" s="15" t="s">
        <v>18756</v>
      </c>
      <c r="G11664" s="1">
        <v>60</v>
      </c>
      <c r="H11664" s="1">
        <v>50</v>
      </c>
      <c r="I11664" s="4">
        <v>0.01</v>
      </c>
      <c r="J11664" s="4">
        <v>0.01</v>
      </c>
      <c r="K11664" t="str">
        <f t="shared" si="182"/>
        <v>юо</v>
      </c>
    </row>
    <row r="11665" spans="1:11" hidden="1" x14ac:dyDescent="0.2">
      <c r="A11665" t="s">
        <v>12347</v>
      </c>
      <c r="B11665" s="1">
        <v>15</v>
      </c>
      <c r="C11665" s="17">
        <v>38529727</v>
      </c>
      <c r="D11665" s="7" t="s">
        <v>2399</v>
      </c>
      <c r="E11665" s="2" t="s">
        <v>6974</v>
      </c>
      <c r="F11665" s="15" t="s">
        <v>18755</v>
      </c>
      <c r="G11665" s="1">
        <v>60</v>
      </c>
      <c r="H11665" s="1">
        <v>50</v>
      </c>
      <c r="I11665" s="4">
        <v>139.68</v>
      </c>
      <c r="J11665" s="4">
        <v>139.68</v>
      </c>
      <c r="K11665" t="str">
        <f t="shared" si="182"/>
        <v>юо</v>
      </c>
    </row>
    <row r="11666" spans="1:11" hidden="1" x14ac:dyDescent="0.2">
      <c r="A11666" t="s">
        <v>12347</v>
      </c>
      <c r="B11666" s="1">
        <v>15</v>
      </c>
      <c r="C11666" s="17">
        <v>38529727</v>
      </c>
      <c r="D11666" s="7" t="s">
        <v>2399</v>
      </c>
      <c r="E11666" s="2" t="s">
        <v>6974</v>
      </c>
      <c r="F11666" s="15" t="s">
        <v>18755</v>
      </c>
      <c r="G11666" s="1">
        <v>60</v>
      </c>
      <c r="H11666" s="1">
        <v>50</v>
      </c>
      <c r="I11666" s="4">
        <v>1913.28</v>
      </c>
      <c r="J11666" s="4">
        <v>1913.28</v>
      </c>
      <c r="K11666" t="str">
        <f t="shared" si="182"/>
        <v>юо</v>
      </c>
    </row>
    <row r="11667" spans="1:11" hidden="1" x14ac:dyDescent="0.2">
      <c r="A11667" t="s">
        <v>12347</v>
      </c>
      <c r="B11667" s="1">
        <v>15</v>
      </c>
      <c r="C11667" s="17">
        <v>38529727</v>
      </c>
      <c r="D11667" s="7" t="s">
        <v>2399</v>
      </c>
      <c r="E11667" s="2" t="s">
        <v>6974</v>
      </c>
      <c r="F11667" s="15" t="s">
        <v>18756</v>
      </c>
      <c r="G11667" s="1">
        <v>60</v>
      </c>
      <c r="H11667" s="1">
        <v>50</v>
      </c>
      <c r="I11667" s="4">
        <v>452.09</v>
      </c>
      <c r="J11667" s="4">
        <v>452.09</v>
      </c>
      <c r="K11667" t="str">
        <f t="shared" si="182"/>
        <v>юо</v>
      </c>
    </row>
    <row r="11668" spans="1:11" hidden="1" x14ac:dyDescent="0.2">
      <c r="A11668" t="s">
        <v>12347</v>
      </c>
      <c r="B11668" s="1">
        <v>15</v>
      </c>
      <c r="C11668" s="17">
        <v>38712523</v>
      </c>
      <c r="D11668" s="7" t="s">
        <v>8220</v>
      </c>
      <c r="E11668" s="2" t="s">
        <v>8173</v>
      </c>
      <c r="F11668" s="15" t="s">
        <v>18759</v>
      </c>
      <c r="G11668" s="1">
        <v>60</v>
      </c>
      <c r="H11668" s="1">
        <v>50</v>
      </c>
      <c r="I11668" s="4">
        <v>6846.83</v>
      </c>
      <c r="J11668" s="4">
        <v>6846.83</v>
      </c>
      <c r="K11668" t="str">
        <f t="shared" si="182"/>
        <v>юо</v>
      </c>
    </row>
    <row r="11669" spans="1:11" hidden="1" x14ac:dyDescent="0.2">
      <c r="A11669" t="s">
        <v>12347</v>
      </c>
      <c r="B11669" s="1">
        <v>15</v>
      </c>
      <c r="C11669" s="17">
        <v>38716774</v>
      </c>
      <c r="D11669" s="7" t="s">
        <v>76</v>
      </c>
      <c r="E11669" s="2" t="s">
        <v>6974</v>
      </c>
      <c r="F11669" s="15" t="s">
        <v>18755</v>
      </c>
      <c r="G11669" s="1">
        <v>60</v>
      </c>
      <c r="H11669" s="1">
        <v>50</v>
      </c>
      <c r="I11669" s="4">
        <v>124371.24</v>
      </c>
      <c r="J11669" s="4">
        <v>124371.24</v>
      </c>
      <c r="K11669" t="str">
        <f t="shared" si="182"/>
        <v>юо</v>
      </c>
    </row>
    <row r="11670" spans="1:11" hidden="1" x14ac:dyDescent="0.2">
      <c r="A11670" t="s">
        <v>12347</v>
      </c>
      <c r="B11670" s="1">
        <v>15</v>
      </c>
      <c r="C11670" s="17">
        <v>38716774</v>
      </c>
      <c r="D11670" s="7" t="s">
        <v>76</v>
      </c>
      <c r="E11670" s="2" t="s">
        <v>6974</v>
      </c>
      <c r="F11670" s="15" t="s">
        <v>18757</v>
      </c>
      <c r="G11670" s="1">
        <v>60</v>
      </c>
      <c r="H11670" s="1">
        <v>50</v>
      </c>
      <c r="I11670" s="4">
        <v>66770.95</v>
      </c>
      <c r="J11670" s="4">
        <v>66770.95</v>
      </c>
      <c r="K11670" t="str">
        <f t="shared" si="182"/>
        <v>юо</v>
      </c>
    </row>
    <row r="11671" spans="1:11" hidden="1" x14ac:dyDescent="0.2">
      <c r="A11671" t="s">
        <v>12347</v>
      </c>
      <c r="B11671" s="1">
        <v>15</v>
      </c>
      <c r="C11671" s="17">
        <v>38752262</v>
      </c>
      <c r="D11671" s="7" t="s">
        <v>2355</v>
      </c>
      <c r="E11671" s="2" t="s">
        <v>8697</v>
      </c>
      <c r="F11671" s="15" t="s">
        <v>18754</v>
      </c>
      <c r="G11671" s="1">
        <v>60</v>
      </c>
      <c r="H11671" s="1">
        <v>85</v>
      </c>
      <c r="I11671" s="4">
        <v>510</v>
      </c>
      <c r="J11671" s="4">
        <v>382.5</v>
      </c>
      <c r="K11671" t="str">
        <f t="shared" si="182"/>
        <v>юо</v>
      </c>
    </row>
    <row r="11672" spans="1:11" hidden="1" x14ac:dyDescent="0.2">
      <c r="A11672" t="s">
        <v>12347</v>
      </c>
      <c r="B11672" s="1">
        <v>15</v>
      </c>
      <c r="C11672" s="17">
        <v>38929279</v>
      </c>
      <c r="D11672" s="7" t="s">
        <v>7977</v>
      </c>
      <c r="E11672" s="2" t="s">
        <v>8781</v>
      </c>
      <c r="F11672" s="15" t="s">
        <v>18763</v>
      </c>
      <c r="G11672" s="1">
        <v>60</v>
      </c>
      <c r="H11672" s="1">
        <v>50</v>
      </c>
      <c r="I11672" s="4">
        <v>153.35</v>
      </c>
      <c r="J11672" s="4">
        <v>153.35</v>
      </c>
      <c r="K11672" t="str">
        <f t="shared" si="182"/>
        <v>юо</v>
      </c>
    </row>
    <row r="11673" spans="1:11" hidden="1" x14ac:dyDescent="0.2">
      <c r="A11673" t="s">
        <v>12347</v>
      </c>
      <c r="B11673" s="1">
        <v>15</v>
      </c>
      <c r="C11673" s="17">
        <v>38937232</v>
      </c>
      <c r="D11673" s="7" t="s">
        <v>1445</v>
      </c>
      <c r="E11673" s="2" t="s">
        <v>8173</v>
      </c>
      <c r="F11673" s="15" t="s">
        <v>18755</v>
      </c>
      <c r="G11673" s="1">
        <v>60</v>
      </c>
      <c r="H11673" s="1">
        <v>50</v>
      </c>
      <c r="I11673" s="4">
        <v>4950.0200000000004</v>
      </c>
      <c r="J11673" s="4">
        <v>4950.0200000000004</v>
      </c>
      <c r="K11673" t="str">
        <f t="shared" si="182"/>
        <v>юо</v>
      </c>
    </row>
    <row r="11674" spans="1:11" hidden="1" x14ac:dyDescent="0.2">
      <c r="A11674" t="s">
        <v>12347</v>
      </c>
      <c r="B11674" s="1">
        <v>15</v>
      </c>
      <c r="C11674" s="17">
        <v>38937232</v>
      </c>
      <c r="D11674" s="7" t="s">
        <v>1445</v>
      </c>
      <c r="E11674" s="2" t="s">
        <v>8173</v>
      </c>
      <c r="F11674" s="15" t="s">
        <v>18757</v>
      </c>
      <c r="G11674" s="1">
        <v>60</v>
      </c>
      <c r="H11674" s="1">
        <v>50</v>
      </c>
      <c r="I11674" s="4">
        <v>19130.79</v>
      </c>
      <c r="J11674" s="4">
        <v>19130.79</v>
      </c>
      <c r="K11674" t="str">
        <f t="shared" si="182"/>
        <v>юо</v>
      </c>
    </row>
    <row r="11675" spans="1:11" hidden="1" x14ac:dyDescent="0.2">
      <c r="A11675" t="s">
        <v>12347</v>
      </c>
      <c r="B11675" s="1">
        <v>15</v>
      </c>
      <c r="C11675" s="17">
        <v>38957112</v>
      </c>
      <c r="D11675" s="7" t="s">
        <v>5740</v>
      </c>
      <c r="E11675" s="2" t="s">
        <v>8173</v>
      </c>
      <c r="F11675" s="15" t="s">
        <v>18756</v>
      </c>
      <c r="G11675" s="1">
        <v>60</v>
      </c>
      <c r="H11675" s="1">
        <v>50</v>
      </c>
      <c r="I11675" s="4">
        <v>1149.72</v>
      </c>
      <c r="J11675" s="4">
        <v>1149.72</v>
      </c>
      <c r="K11675" t="str">
        <f t="shared" si="182"/>
        <v>юо</v>
      </c>
    </row>
    <row r="11676" spans="1:11" hidden="1" x14ac:dyDescent="0.2">
      <c r="A11676" t="s">
        <v>12347</v>
      </c>
      <c r="B11676" s="1">
        <v>15</v>
      </c>
      <c r="C11676" s="17">
        <v>38982091</v>
      </c>
      <c r="D11676" s="7" t="s">
        <v>3406</v>
      </c>
      <c r="E11676" s="2" t="s">
        <v>8781</v>
      </c>
      <c r="F11676" s="15" t="s">
        <v>18755</v>
      </c>
      <c r="G11676" s="1">
        <v>60</v>
      </c>
      <c r="H11676" s="1">
        <v>50</v>
      </c>
      <c r="I11676" s="4">
        <v>1564.24</v>
      </c>
      <c r="J11676" s="4">
        <v>1564.24</v>
      </c>
      <c r="K11676" t="str">
        <f t="shared" si="182"/>
        <v>юо</v>
      </c>
    </row>
    <row r="11677" spans="1:11" ht="25.5" hidden="1" x14ac:dyDescent="0.2">
      <c r="A11677" t="s">
        <v>12347</v>
      </c>
      <c r="B11677" s="1">
        <v>15</v>
      </c>
      <c r="C11677" s="17">
        <v>38996612</v>
      </c>
      <c r="D11677" s="7" t="s">
        <v>5308</v>
      </c>
      <c r="E11677" s="2" t="s">
        <v>8173</v>
      </c>
      <c r="F11677" s="15" t="s">
        <v>18757</v>
      </c>
      <c r="G11677" s="1">
        <v>60</v>
      </c>
      <c r="H11677" s="1">
        <v>50</v>
      </c>
      <c r="I11677" s="4">
        <v>11822.16</v>
      </c>
      <c r="J11677" s="4">
        <v>11822.16</v>
      </c>
      <c r="K11677" t="str">
        <f t="shared" si="182"/>
        <v>юо</v>
      </c>
    </row>
    <row r="11678" spans="1:11" hidden="1" x14ac:dyDescent="0.2">
      <c r="A11678" t="s">
        <v>12347</v>
      </c>
      <c r="B11678" s="1">
        <v>15</v>
      </c>
      <c r="C11678" s="17">
        <v>39099010</v>
      </c>
      <c r="D11678" s="7" t="s">
        <v>7080</v>
      </c>
      <c r="E11678" s="2" t="s">
        <v>8173</v>
      </c>
      <c r="F11678" s="15" t="s">
        <v>18757</v>
      </c>
      <c r="G11678" s="1">
        <v>60</v>
      </c>
      <c r="H11678" s="1">
        <v>50</v>
      </c>
      <c r="I11678" s="4">
        <v>0.03</v>
      </c>
      <c r="J11678" s="4">
        <v>0.03</v>
      </c>
      <c r="K11678" t="str">
        <f t="shared" si="182"/>
        <v>юо</v>
      </c>
    </row>
    <row r="11679" spans="1:11" hidden="1" x14ac:dyDescent="0.2">
      <c r="A11679" t="s">
        <v>12347</v>
      </c>
      <c r="B11679" s="1">
        <v>15</v>
      </c>
      <c r="C11679" s="17">
        <v>39158950</v>
      </c>
      <c r="D11679" s="7" t="s">
        <v>935</v>
      </c>
      <c r="E11679" s="2" t="s">
        <v>8173</v>
      </c>
      <c r="F11679" s="15" t="s">
        <v>18755</v>
      </c>
      <c r="G11679" s="1">
        <v>60</v>
      </c>
      <c r="H11679" s="1">
        <v>50</v>
      </c>
      <c r="I11679" s="4">
        <v>918.95</v>
      </c>
      <c r="J11679" s="4">
        <v>918.95</v>
      </c>
      <c r="K11679" t="str">
        <f t="shared" si="182"/>
        <v>юо</v>
      </c>
    </row>
    <row r="11680" spans="1:11" hidden="1" x14ac:dyDescent="0.2">
      <c r="A11680" t="s">
        <v>12347</v>
      </c>
      <c r="B11680" s="1">
        <v>15</v>
      </c>
      <c r="C11680" s="17">
        <v>39158950</v>
      </c>
      <c r="D11680" s="7" t="s">
        <v>935</v>
      </c>
      <c r="E11680" s="2" t="s">
        <v>8173</v>
      </c>
      <c r="F11680" s="15" t="s">
        <v>18762</v>
      </c>
      <c r="G11680" s="1">
        <v>60</v>
      </c>
      <c r="H11680" s="1">
        <v>50</v>
      </c>
      <c r="I11680" s="4">
        <v>1587.89</v>
      </c>
      <c r="J11680" s="4">
        <v>1587.89</v>
      </c>
      <c r="K11680" t="str">
        <f t="shared" si="182"/>
        <v>юо</v>
      </c>
    </row>
    <row r="11681" spans="1:11" hidden="1" x14ac:dyDescent="0.2">
      <c r="A11681" t="s">
        <v>12347</v>
      </c>
      <c r="B11681" s="1">
        <v>15</v>
      </c>
      <c r="C11681" s="17">
        <v>39294697</v>
      </c>
      <c r="D11681" s="7" t="s">
        <v>2801</v>
      </c>
      <c r="E11681" s="2" t="s">
        <v>8173</v>
      </c>
      <c r="F11681" s="15" t="s">
        <v>18759</v>
      </c>
      <c r="G11681" s="1">
        <v>60</v>
      </c>
      <c r="H11681" s="1">
        <v>85</v>
      </c>
      <c r="I11681" s="4">
        <v>170</v>
      </c>
      <c r="J11681" s="4">
        <v>22.847999999999999</v>
      </c>
      <c r="K11681" t="str">
        <f t="shared" si="182"/>
        <v>юо</v>
      </c>
    </row>
    <row r="11682" spans="1:11" hidden="1" x14ac:dyDescent="0.2">
      <c r="A11682" t="s">
        <v>12347</v>
      </c>
      <c r="B11682" s="1">
        <v>15</v>
      </c>
      <c r="C11682" s="17">
        <v>39310509</v>
      </c>
      <c r="D11682" s="7" t="s">
        <v>479</v>
      </c>
      <c r="E11682" s="2" t="s">
        <v>8173</v>
      </c>
      <c r="F11682" s="15" t="s">
        <v>18754</v>
      </c>
      <c r="G11682" s="1">
        <v>60</v>
      </c>
      <c r="H11682" s="1">
        <v>85</v>
      </c>
      <c r="I11682" s="4">
        <v>510</v>
      </c>
      <c r="J11682" s="4">
        <v>382.5</v>
      </c>
      <c r="K11682" t="str">
        <f t="shared" si="182"/>
        <v>юо</v>
      </c>
    </row>
    <row r="11683" spans="1:11" hidden="1" x14ac:dyDescent="0.2">
      <c r="A11683" t="s">
        <v>12347</v>
      </c>
      <c r="B11683" s="1">
        <v>15</v>
      </c>
      <c r="C11683" s="17">
        <v>39317635</v>
      </c>
      <c r="D11683" s="7" t="s">
        <v>6696</v>
      </c>
      <c r="E11683" s="2" t="s">
        <v>8173</v>
      </c>
      <c r="F11683" s="15" t="s">
        <v>18759</v>
      </c>
      <c r="G11683" s="1">
        <v>60</v>
      </c>
      <c r="H11683" s="1">
        <v>85</v>
      </c>
      <c r="I11683" s="4">
        <v>17267.66</v>
      </c>
      <c r="J11683" s="4">
        <v>2320.7735039999998</v>
      </c>
      <c r="K11683" t="str">
        <f t="shared" si="182"/>
        <v>юо</v>
      </c>
    </row>
    <row r="11684" spans="1:11" hidden="1" x14ac:dyDescent="0.2">
      <c r="A11684" t="s">
        <v>12347</v>
      </c>
      <c r="B11684" s="1">
        <v>15</v>
      </c>
      <c r="C11684" s="17">
        <v>39318911</v>
      </c>
      <c r="D11684" s="7" t="s">
        <v>1000</v>
      </c>
      <c r="E11684" s="2" t="s">
        <v>8173</v>
      </c>
      <c r="F11684" s="15" t="s">
        <v>18756</v>
      </c>
      <c r="G11684" s="1">
        <v>60</v>
      </c>
      <c r="H11684" s="1">
        <v>50</v>
      </c>
      <c r="I11684" s="4">
        <v>359.03</v>
      </c>
      <c r="J11684" s="4">
        <v>359.03</v>
      </c>
      <c r="K11684" t="str">
        <f t="shared" si="182"/>
        <v>юо</v>
      </c>
    </row>
    <row r="11685" spans="1:11" hidden="1" x14ac:dyDescent="0.2">
      <c r="A11685" t="s">
        <v>12347</v>
      </c>
      <c r="B11685" s="1">
        <v>15</v>
      </c>
      <c r="C11685" s="17">
        <v>39324595</v>
      </c>
      <c r="D11685" s="7" t="s">
        <v>5344</v>
      </c>
      <c r="E11685" s="2" t="s">
        <v>8173</v>
      </c>
      <c r="F11685" s="15" t="s">
        <v>18759</v>
      </c>
      <c r="G11685" s="1">
        <v>60</v>
      </c>
      <c r="H11685" s="1">
        <v>85</v>
      </c>
      <c r="I11685" s="4">
        <v>7310</v>
      </c>
      <c r="J11685" s="4">
        <v>982.46399999999994</v>
      </c>
      <c r="K11685" t="str">
        <f t="shared" si="182"/>
        <v>юо</v>
      </c>
    </row>
    <row r="11686" spans="1:11" hidden="1" x14ac:dyDescent="0.2">
      <c r="A11686" t="s">
        <v>12347</v>
      </c>
      <c r="B11686" s="1">
        <v>15</v>
      </c>
      <c r="C11686" s="17">
        <v>39344323</v>
      </c>
      <c r="D11686" s="7" t="s">
        <v>2590</v>
      </c>
      <c r="E11686" s="2" t="s">
        <v>8173</v>
      </c>
      <c r="F11686" s="15" t="s">
        <v>18759</v>
      </c>
      <c r="G11686" s="1">
        <v>60</v>
      </c>
      <c r="H11686" s="1">
        <v>85</v>
      </c>
      <c r="I11686" s="4">
        <v>4065.82</v>
      </c>
      <c r="J11686" s="4">
        <v>546.44620799999996</v>
      </c>
      <c r="K11686" t="str">
        <f t="shared" si="182"/>
        <v>юо</v>
      </c>
    </row>
    <row r="11687" spans="1:11" ht="38.25" hidden="1" x14ac:dyDescent="0.2">
      <c r="A11687" t="s">
        <v>12347</v>
      </c>
      <c r="B11687" s="1">
        <v>15</v>
      </c>
      <c r="C11687" s="17">
        <v>39356695</v>
      </c>
      <c r="D11687" s="7" t="s">
        <v>8793</v>
      </c>
      <c r="E11687" s="2" t="s">
        <v>8173</v>
      </c>
      <c r="F11687" s="15" t="s">
        <v>18756</v>
      </c>
      <c r="G11687" s="1">
        <v>60</v>
      </c>
      <c r="H11687" s="1">
        <v>50</v>
      </c>
      <c r="I11687" s="4">
        <v>5.59</v>
      </c>
      <c r="J11687" s="4">
        <v>5.59</v>
      </c>
      <c r="K11687" t="str">
        <f t="shared" si="182"/>
        <v>юо</v>
      </c>
    </row>
    <row r="11688" spans="1:11" ht="25.5" hidden="1" x14ac:dyDescent="0.2">
      <c r="A11688" t="s">
        <v>12347</v>
      </c>
      <c r="B11688" s="1">
        <v>15</v>
      </c>
      <c r="C11688" s="17">
        <v>39427528</v>
      </c>
      <c r="D11688" s="7" t="s">
        <v>8964</v>
      </c>
      <c r="E11688" s="2" t="s">
        <v>8781</v>
      </c>
      <c r="F11688" s="15" t="s">
        <v>18754</v>
      </c>
      <c r="G11688" s="1">
        <v>60</v>
      </c>
      <c r="H11688" s="1">
        <v>85</v>
      </c>
      <c r="I11688" s="4">
        <v>955.97</v>
      </c>
      <c r="J11688" s="4">
        <v>716.97749999999996</v>
      </c>
      <c r="K11688" t="str">
        <f t="shared" si="182"/>
        <v>юо</v>
      </c>
    </row>
    <row r="11689" spans="1:11" hidden="1" x14ac:dyDescent="0.2">
      <c r="A11689" t="s">
        <v>12347</v>
      </c>
      <c r="B11689" s="1">
        <v>15</v>
      </c>
      <c r="C11689" s="17">
        <v>39457512</v>
      </c>
      <c r="D11689" s="7" t="s">
        <v>6155</v>
      </c>
      <c r="E11689" s="2" t="s">
        <v>8173</v>
      </c>
      <c r="F11689" s="15" t="s">
        <v>18757</v>
      </c>
      <c r="G11689" s="1">
        <v>60</v>
      </c>
      <c r="H11689" s="1">
        <v>50</v>
      </c>
      <c r="I11689" s="4">
        <v>58364.59</v>
      </c>
      <c r="J11689" s="4">
        <v>58364.59</v>
      </c>
      <c r="K11689" t="str">
        <f t="shared" si="182"/>
        <v>юо</v>
      </c>
    </row>
    <row r="11690" spans="1:11" hidden="1" x14ac:dyDescent="0.2">
      <c r="A11690" t="s">
        <v>12347</v>
      </c>
      <c r="B11690" s="1">
        <v>15</v>
      </c>
      <c r="C11690" s="17">
        <v>39500410</v>
      </c>
      <c r="D11690" s="7" t="s">
        <v>2245</v>
      </c>
      <c r="E11690" s="2" t="s">
        <v>8173</v>
      </c>
      <c r="F11690" s="15" t="s">
        <v>18757</v>
      </c>
      <c r="G11690" s="1">
        <v>60</v>
      </c>
      <c r="H11690" s="1">
        <v>50</v>
      </c>
      <c r="I11690" s="4">
        <v>26239.49</v>
      </c>
      <c r="J11690" s="4">
        <v>26239.49</v>
      </c>
      <c r="K11690" t="str">
        <f t="shared" si="182"/>
        <v>юо</v>
      </c>
    </row>
    <row r="11691" spans="1:11" hidden="1" x14ac:dyDescent="0.2">
      <c r="A11691" t="s">
        <v>12347</v>
      </c>
      <c r="B11691" s="1">
        <v>15</v>
      </c>
      <c r="C11691" s="17">
        <v>39530691</v>
      </c>
      <c r="D11691" s="7" t="s">
        <v>339</v>
      </c>
      <c r="E11691" s="2" t="s">
        <v>8173</v>
      </c>
      <c r="F11691" s="15" t="s">
        <v>18757</v>
      </c>
      <c r="G11691" s="1">
        <v>60</v>
      </c>
      <c r="H11691" s="1">
        <v>50</v>
      </c>
      <c r="I11691" s="4">
        <v>47755.15</v>
      </c>
      <c r="J11691" s="4">
        <v>47755.15</v>
      </c>
      <c r="K11691" t="str">
        <f t="shared" si="182"/>
        <v>юо</v>
      </c>
    </row>
    <row r="11692" spans="1:11" hidden="1" x14ac:dyDescent="0.2">
      <c r="A11692" t="s">
        <v>12347</v>
      </c>
      <c r="B11692" s="1">
        <v>15</v>
      </c>
      <c r="C11692" s="17">
        <v>39592983</v>
      </c>
      <c r="D11692" s="7" t="s">
        <v>7259</v>
      </c>
      <c r="E11692" s="2" t="s">
        <v>8173</v>
      </c>
      <c r="F11692" s="15" t="s">
        <v>18762</v>
      </c>
      <c r="G11692" s="1">
        <v>60</v>
      </c>
      <c r="H11692" s="1">
        <v>50</v>
      </c>
      <c r="I11692" s="4">
        <v>1415.98</v>
      </c>
      <c r="J11692" s="4">
        <v>1415.98</v>
      </c>
      <c r="K11692" t="str">
        <f t="shared" si="182"/>
        <v>юо</v>
      </c>
    </row>
    <row r="11693" spans="1:11" hidden="1" x14ac:dyDescent="0.2">
      <c r="A11693" t="s">
        <v>12347</v>
      </c>
      <c r="B11693" s="1">
        <v>15</v>
      </c>
      <c r="C11693" s="17">
        <v>39639235</v>
      </c>
      <c r="D11693" s="7" t="s">
        <v>6578</v>
      </c>
      <c r="E11693" s="2" t="s">
        <v>8173</v>
      </c>
      <c r="F11693" s="15" t="s">
        <v>18759</v>
      </c>
      <c r="G11693" s="1">
        <v>60</v>
      </c>
      <c r="H11693" s="1">
        <v>85</v>
      </c>
      <c r="I11693" s="4">
        <v>3097.62</v>
      </c>
      <c r="J11693" s="4">
        <v>416.32012799999995</v>
      </c>
      <c r="K11693" t="str">
        <f t="shared" si="182"/>
        <v>юо</v>
      </c>
    </row>
    <row r="11694" spans="1:11" hidden="1" x14ac:dyDescent="0.2">
      <c r="A11694" t="s">
        <v>12347</v>
      </c>
      <c r="B11694" s="1">
        <v>15</v>
      </c>
      <c r="C11694" s="17">
        <v>39747887</v>
      </c>
      <c r="D11694" s="7" t="s">
        <v>2655</v>
      </c>
      <c r="E11694" s="2" t="s">
        <v>8173</v>
      </c>
      <c r="F11694" s="15" t="s">
        <v>18754</v>
      </c>
      <c r="G11694" s="1">
        <v>60</v>
      </c>
      <c r="H11694" s="1">
        <v>85</v>
      </c>
      <c r="I11694" s="4">
        <v>510</v>
      </c>
      <c r="J11694" s="4">
        <v>382.5</v>
      </c>
      <c r="K11694" t="str">
        <f t="shared" si="182"/>
        <v>юо</v>
      </c>
    </row>
    <row r="11695" spans="1:11" hidden="1" x14ac:dyDescent="0.2">
      <c r="A11695" t="s">
        <v>12347</v>
      </c>
      <c r="B11695" s="1">
        <v>15</v>
      </c>
      <c r="C11695" s="17">
        <v>39816274</v>
      </c>
      <c r="D11695" s="7" t="s">
        <v>3012</v>
      </c>
      <c r="E11695" s="2" t="s">
        <v>8173</v>
      </c>
      <c r="F11695" s="15" t="s">
        <v>18755</v>
      </c>
      <c r="G11695" s="1">
        <v>60</v>
      </c>
      <c r="H11695" s="1">
        <v>50</v>
      </c>
      <c r="I11695" s="4">
        <v>5702.56</v>
      </c>
      <c r="J11695" s="4">
        <v>5702.56</v>
      </c>
      <c r="K11695" t="str">
        <f t="shared" si="182"/>
        <v>юо</v>
      </c>
    </row>
    <row r="11696" spans="1:11" hidden="1" x14ac:dyDescent="0.2">
      <c r="A11696" t="s">
        <v>12347</v>
      </c>
      <c r="B11696" s="1">
        <v>15</v>
      </c>
      <c r="C11696" s="17">
        <v>39816274</v>
      </c>
      <c r="D11696" s="7" t="s">
        <v>3012</v>
      </c>
      <c r="E11696" s="2" t="s">
        <v>8173</v>
      </c>
      <c r="F11696" s="15" t="s">
        <v>18762</v>
      </c>
      <c r="G11696" s="1">
        <v>60</v>
      </c>
      <c r="H11696" s="1">
        <v>50</v>
      </c>
      <c r="I11696" s="4">
        <v>2035.37</v>
      </c>
      <c r="J11696" s="4">
        <v>2035.37</v>
      </c>
      <c r="K11696" t="str">
        <f t="shared" si="182"/>
        <v>юо</v>
      </c>
    </row>
    <row r="11697" spans="1:11" hidden="1" x14ac:dyDescent="0.2">
      <c r="A11697" t="s">
        <v>12347</v>
      </c>
      <c r="B11697" s="1">
        <v>15</v>
      </c>
      <c r="C11697" s="17">
        <v>39818596</v>
      </c>
      <c r="D11697" s="7" t="s">
        <v>3136</v>
      </c>
      <c r="E11697" s="2" t="s">
        <v>8173</v>
      </c>
      <c r="F11697" s="15" t="s">
        <v>18755</v>
      </c>
      <c r="G11697" s="1">
        <v>60</v>
      </c>
      <c r="H11697" s="1">
        <v>50</v>
      </c>
      <c r="I11697" s="4">
        <v>1460.3</v>
      </c>
      <c r="J11697" s="4">
        <v>1460.3</v>
      </c>
      <c r="K11697" t="str">
        <f t="shared" si="182"/>
        <v>юо</v>
      </c>
    </row>
    <row r="11698" spans="1:11" hidden="1" x14ac:dyDescent="0.2">
      <c r="A11698" t="s">
        <v>12347</v>
      </c>
      <c r="B11698" s="1">
        <v>15</v>
      </c>
      <c r="C11698" s="17">
        <v>39939623</v>
      </c>
      <c r="D11698" s="7" t="s">
        <v>3894</v>
      </c>
      <c r="E11698" s="2" t="s">
        <v>8173</v>
      </c>
      <c r="F11698" s="15" t="s">
        <v>18754</v>
      </c>
      <c r="G11698" s="1">
        <v>60</v>
      </c>
      <c r="H11698" s="1">
        <v>85</v>
      </c>
      <c r="I11698" s="4">
        <v>510</v>
      </c>
      <c r="J11698" s="4">
        <v>382.5</v>
      </c>
      <c r="K11698" t="str">
        <f t="shared" si="182"/>
        <v>юо</v>
      </c>
    </row>
    <row r="11699" spans="1:11" hidden="1" x14ac:dyDescent="0.2">
      <c r="A11699" t="s">
        <v>12347</v>
      </c>
      <c r="B11699" s="1">
        <v>15</v>
      </c>
      <c r="C11699" s="17">
        <v>40005439</v>
      </c>
      <c r="D11699" s="7" t="s">
        <v>7853</v>
      </c>
      <c r="E11699" s="2" t="s">
        <v>8173</v>
      </c>
      <c r="F11699" s="15" t="s">
        <v>18762</v>
      </c>
      <c r="G11699" s="1">
        <v>60</v>
      </c>
      <c r="H11699" s="1">
        <v>50</v>
      </c>
      <c r="I11699" s="4">
        <v>369964.31</v>
      </c>
      <c r="J11699" s="4">
        <v>369964.31</v>
      </c>
      <c r="K11699" t="str">
        <f t="shared" si="182"/>
        <v>юо</v>
      </c>
    </row>
    <row r="11700" spans="1:11" hidden="1" x14ac:dyDescent="0.2">
      <c r="A11700" t="s">
        <v>12347</v>
      </c>
      <c r="B11700" s="1">
        <v>15</v>
      </c>
      <c r="C11700" s="17">
        <v>40050455</v>
      </c>
      <c r="D11700" s="7" t="s">
        <v>1573</v>
      </c>
      <c r="E11700" s="2" t="s">
        <v>6974</v>
      </c>
      <c r="F11700" s="15" t="s">
        <v>18755</v>
      </c>
      <c r="G11700" s="1">
        <v>60</v>
      </c>
      <c r="H11700" s="1">
        <v>50</v>
      </c>
      <c r="I11700" s="4">
        <v>762.22</v>
      </c>
      <c r="J11700" s="4">
        <v>762.22</v>
      </c>
      <c r="K11700" t="str">
        <f t="shared" si="182"/>
        <v>юо</v>
      </c>
    </row>
    <row r="11701" spans="1:11" hidden="1" x14ac:dyDescent="0.2">
      <c r="A11701" t="s">
        <v>12347</v>
      </c>
      <c r="B11701" s="1">
        <v>15</v>
      </c>
      <c r="C11701" s="17">
        <v>40053964</v>
      </c>
      <c r="D11701" s="7" t="s">
        <v>5832</v>
      </c>
      <c r="E11701" s="2" t="s">
        <v>6974</v>
      </c>
      <c r="F11701" s="15" t="s">
        <v>18755</v>
      </c>
      <c r="G11701" s="1">
        <v>60</v>
      </c>
      <c r="H11701" s="1">
        <v>50</v>
      </c>
      <c r="I11701" s="4">
        <v>53802.720000000001</v>
      </c>
      <c r="J11701" s="4">
        <v>53802.720000000001</v>
      </c>
      <c r="K11701" t="str">
        <f t="shared" si="182"/>
        <v>юо</v>
      </c>
    </row>
    <row r="11702" spans="1:11" hidden="1" x14ac:dyDescent="0.2">
      <c r="A11702" t="s">
        <v>12347</v>
      </c>
      <c r="B11702" s="1">
        <v>15</v>
      </c>
      <c r="C11702" s="17">
        <v>40086963</v>
      </c>
      <c r="D11702" s="7" t="s">
        <v>6518</v>
      </c>
      <c r="E11702" s="2" t="s">
        <v>8173</v>
      </c>
      <c r="F11702" s="15" t="s">
        <v>18769</v>
      </c>
      <c r="G11702" s="1">
        <v>60</v>
      </c>
      <c r="H11702" s="1">
        <v>50</v>
      </c>
      <c r="I11702" s="4">
        <v>23800</v>
      </c>
      <c r="J11702" s="4">
        <v>23800</v>
      </c>
      <c r="K11702" t="str">
        <f t="shared" si="182"/>
        <v>юо</v>
      </c>
    </row>
    <row r="11703" spans="1:11" hidden="1" x14ac:dyDescent="0.2">
      <c r="A11703" t="s">
        <v>12347</v>
      </c>
      <c r="B11703" s="1">
        <v>15</v>
      </c>
      <c r="C11703" s="17">
        <v>40093263</v>
      </c>
      <c r="D11703" s="7" t="s">
        <v>4948</v>
      </c>
      <c r="E11703" s="2" t="s">
        <v>8173</v>
      </c>
      <c r="F11703" s="15" t="s">
        <v>18757</v>
      </c>
      <c r="G11703" s="1">
        <v>60</v>
      </c>
      <c r="H11703" s="1">
        <v>50</v>
      </c>
      <c r="I11703" s="4">
        <v>554.04</v>
      </c>
      <c r="J11703" s="4">
        <v>554.04</v>
      </c>
      <c r="K11703" t="str">
        <f t="shared" si="182"/>
        <v>юо</v>
      </c>
    </row>
    <row r="11704" spans="1:11" hidden="1" x14ac:dyDescent="0.2">
      <c r="A11704" t="s">
        <v>12347</v>
      </c>
      <c r="B11704" s="1">
        <v>15</v>
      </c>
      <c r="C11704" s="17">
        <v>40093263</v>
      </c>
      <c r="D11704" s="7" t="s">
        <v>4948</v>
      </c>
      <c r="E11704" s="2" t="s">
        <v>8173</v>
      </c>
      <c r="F11704" s="15" t="s">
        <v>18762</v>
      </c>
      <c r="G11704" s="1">
        <v>60</v>
      </c>
      <c r="H11704" s="1">
        <v>50</v>
      </c>
      <c r="I11704" s="4">
        <v>10559.53</v>
      </c>
      <c r="J11704" s="4">
        <v>10559.53</v>
      </c>
      <c r="K11704" t="str">
        <f t="shared" si="182"/>
        <v>юо</v>
      </c>
    </row>
    <row r="11705" spans="1:11" hidden="1" x14ac:dyDescent="0.2">
      <c r="A11705" t="s">
        <v>12347</v>
      </c>
      <c r="B11705" s="1">
        <v>15</v>
      </c>
      <c r="C11705" s="17">
        <v>40150415</v>
      </c>
      <c r="D11705" s="7" t="s">
        <v>1888</v>
      </c>
      <c r="E11705" s="2" t="s">
        <v>8173</v>
      </c>
      <c r="F11705" s="15" t="s">
        <v>18755</v>
      </c>
      <c r="G11705" s="1">
        <v>60</v>
      </c>
      <c r="H11705" s="1">
        <v>50</v>
      </c>
      <c r="I11705" s="4">
        <v>3460.08</v>
      </c>
      <c r="J11705" s="4">
        <v>3460.08</v>
      </c>
      <c r="K11705" t="str">
        <f t="shared" si="182"/>
        <v>юо</v>
      </c>
    </row>
    <row r="11706" spans="1:11" hidden="1" x14ac:dyDescent="0.2">
      <c r="A11706" t="s">
        <v>12347</v>
      </c>
      <c r="B11706" s="1">
        <v>15</v>
      </c>
      <c r="C11706" s="17">
        <v>40150415</v>
      </c>
      <c r="D11706" s="7" t="s">
        <v>1888</v>
      </c>
      <c r="E11706" s="2" t="s">
        <v>8173</v>
      </c>
      <c r="F11706" s="15" t="s">
        <v>18755</v>
      </c>
      <c r="G11706" s="1">
        <v>60</v>
      </c>
      <c r="H11706" s="1">
        <v>50</v>
      </c>
      <c r="I11706" s="4">
        <v>2433.84</v>
      </c>
      <c r="J11706" s="4">
        <v>2433.84</v>
      </c>
      <c r="K11706" t="str">
        <f t="shared" si="182"/>
        <v>юо</v>
      </c>
    </row>
    <row r="11707" spans="1:11" hidden="1" x14ac:dyDescent="0.2">
      <c r="A11707" t="s">
        <v>12347</v>
      </c>
      <c r="B11707" s="1">
        <v>15</v>
      </c>
      <c r="C11707" s="17">
        <v>40150415</v>
      </c>
      <c r="D11707" s="7" t="s">
        <v>1888</v>
      </c>
      <c r="E11707" s="2" t="s">
        <v>8173</v>
      </c>
      <c r="F11707" s="15" t="s">
        <v>18756</v>
      </c>
      <c r="G11707" s="1">
        <v>60</v>
      </c>
      <c r="H11707" s="1">
        <v>50</v>
      </c>
      <c r="I11707" s="4">
        <v>13766.62</v>
      </c>
      <c r="J11707" s="4">
        <v>13766.62</v>
      </c>
      <c r="K11707" t="str">
        <f t="shared" si="182"/>
        <v>юо</v>
      </c>
    </row>
    <row r="11708" spans="1:11" hidden="1" x14ac:dyDescent="0.2">
      <c r="A11708" t="s">
        <v>12347</v>
      </c>
      <c r="B11708" s="1">
        <v>15</v>
      </c>
      <c r="C11708" s="17">
        <v>40157871</v>
      </c>
      <c r="D11708" s="7" t="s">
        <v>5511</v>
      </c>
      <c r="E11708" s="2" t="s">
        <v>8173</v>
      </c>
      <c r="F11708" s="15" t="s">
        <v>18762</v>
      </c>
      <c r="G11708" s="1">
        <v>60</v>
      </c>
      <c r="H11708" s="1">
        <v>50</v>
      </c>
      <c r="I11708" s="4">
        <v>548.48</v>
      </c>
      <c r="J11708" s="4">
        <v>548.48</v>
      </c>
      <c r="K11708" t="str">
        <f t="shared" si="182"/>
        <v>юо</v>
      </c>
    </row>
    <row r="11709" spans="1:11" hidden="1" x14ac:dyDescent="0.2">
      <c r="A11709" t="s">
        <v>12347</v>
      </c>
      <c r="B11709" s="1">
        <v>15</v>
      </c>
      <c r="C11709" s="17">
        <v>40201333</v>
      </c>
      <c r="D11709" s="7" t="s">
        <v>2643</v>
      </c>
      <c r="E11709" s="2" t="s">
        <v>8173</v>
      </c>
      <c r="F11709" s="15" t="s">
        <v>18762</v>
      </c>
      <c r="G11709" s="1">
        <v>60</v>
      </c>
      <c r="H11709" s="1">
        <v>50</v>
      </c>
      <c r="I11709" s="4">
        <v>79607.7</v>
      </c>
      <c r="J11709" s="4">
        <v>79607.7</v>
      </c>
      <c r="K11709" t="str">
        <f t="shared" si="182"/>
        <v>юо</v>
      </c>
    </row>
    <row r="11710" spans="1:11" hidden="1" x14ac:dyDescent="0.2">
      <c r="A11710" t="s">
        <v>12347</v>
      </c>
      <c r="B11710" s="1">
        <v>15</v>
      </c>
      <c r="C11710" s="17">
        <v>40280530</v>
      </c>
      <c r="D11710" s="7" t="s">
        <v>3351</v>
      </c>
      <c r="E11710" s="2" t="s">
        <v>8173</v>
      </c>
      <c r="F11710" s="15" t="s">
        <v>18762</v>
      </c>
      <c r="G11710" s="1">
        <v>60</v>
      </c>
      <c r="H11710" s="1">
        <v>50</v>
      </c>
      <c r="I11710" s="4">
        <v>5896.79</v>
      </c>
      <c r="J11710" s="4">
        <v>5896.79</v>
      </c>
      <c r="K11710" t="str">
        <f t="shared" si="182"/>
        <v>юо</v>
      </c>
    </row>
    <row r="11711" spans="1:11" hidden="1" x14ac:dyDescent="0.2">
      <c r="A11711" t="s">
        <v>12347</v>
      </c>
      <c r="B11711" s="1">
        <v>15</v>
      </c>
      <c r="C11711" s="17">
        <v>40325655</v>
      </c>
      <c r="D11711" s="7" t="s">
        <v>6998</v>
      </c>
      <c r="E11711" s="2" t="s">
        <v>8173</v>
      </c>
      <c r="F11711" s="15" t="s">
        <v>18759</v>
      </c>
      <c r="G11711" s="1">
        <v>60</v>
      </c>
      <c r="H11711" s="1">
        <v>85</v>
      </c>
      <c r="I11711" s="4">
        <v>170</v>
      </c>
      <c r="J11711" s="4">
        <v>22.847999999999999</v>
      </c>
      <c r="K11711" t="str">
        <f t="shared" ref="K11711:K11774" si="183">IF(LEN(C11711)=10,"фо","юо")</f>
        <v>юо</v>
      </c>
    </row>
    <row r="11712" spans="1:11" hidden="1" x14ac:dyDescent="0.2">
      <c r="A11712" t="s">
        <v>12347</v>
      </c>
      <c r="B11712" s="1">
        <v>15</v>
      </c>
      <c r="C11712" s="17">
        <v>40484999</v>
      </c>
      <c r="D11712" s="7" t="s">
        <v>4711</v>
      </c>
      <c r="E11712" s="2" t="s">
        <v>8173</v>
      </c>
      <c r="F11712" s="15" t="s">
        <v>18762</v>
      </c>
      <c r="G11712" s="1">
        <v>60</v>
      </c>
      <c r="H11712" s="1">
        <v>50</v>
      </c>
      <c r="I11712" s="4">
        <v>21735.87</v>
      </c>
      <c r="J11712" s="4">
        <v>21735.87</v>
      </c>
      <c r="K11712" t="str">
        <f t="shared" si="183"/>
        <v>юо</v>
      </c>
    </row>
    <row r="11713" spans="1:11" hidden="1" x14ac:dyDescent="0.2">
      <c r="A11713" t="s">
        <v>12347</v>
      </c>
      <c r="B11713" s="1">
        <v>15</v>
      </c>
      <c r="C11713" s="17">
        <v>40508135</v>
      </c>
      <c r="D11713" s="7" t="s">
        <v>31</v>
      </c>
      <c r="E11713" s="2" t="s">
        <v>8173</v>
      </c>
      <c r="F11713" s="15" t="s">
        <v>18757</v>
      </c>
      <c r="G11713" s="1">
        <v>60</v>
      </c>
      <c r="H11713" s="1">
        <v>50</v>
      </c>
      <c r="I11713" s="4">
        <v>0.05</v>
      </c>
      <c r="J11713" s="4">
        <v>0.05</v>
      </c>
      <c r="K11713" t="str">
        <f t="shared" si="183"/>
        <v>юо</v>
      </c>
    </row>
    <row r="11714" spans="1:11" hidden="1" x14ac:dyDescent="0.2">
      <c r="A11714" t="s">
        <v>12347</v>
      </c>
      <c r="B11714" s="1">
        <v>15</v>
      </c>
      <c r="C11714" s="17">
        <v>40508402</v>
      </c>
      <c r="D11714" s="7" t="s">
        <v>5637</v>
      </c>
      <c r="E11714" s="2" t="s">
        <v>8173</v>
      </c>
      <c r="F11714" s="15" t="s">
        <v>18757</v>
      </c>
      <c r="G11714" s="1">
        <v>60</v>
      </c>
      <c r="H11714" s="1">
        <v>50</v>
      </c>
      <c r="I11714" s="4">
        <v>499613.41</v>
      </c>
      <c r="J11714" s="4">
        <v>499613.41</v>
      </c>
      <c r="K11714" t="str">
        <f t="shared" si="183"/>
        <v>юо</v>
      </c>
    </row>
    <row r="11715" spans="1:11" hidden="1" x14ac:dyDescent="0.2">
      <c r="A11715" t="s">
        <v>12347</v>
      </c>
      <c r="B11715" s="1">
        <v>15</v>
      </c>
      <c r="C11715" s="17">
        <v>40508418</v>
      </c>
      <c r="D11715" s="7" t="s">
        <v>1185</v>
      </c>
      <c r="E11715" s="2" t="s">
        <v>8173</v>
      </c>
      <c r="F11715" s="15" t="s">
        <v>18757</v>
      </c>
      <c r="G11715" s="1">
        <v>60</v>
      </c>
      <c r="H11715" s="1">
        <v>50</v>
      </c>
      <c r="I11715" s="4">
        <v>506595.4</v>
      </c>
      <c r="J11715" s="4">
        <v>506595.4</v>
      </c>
      <c r="K11715" t="str">
        <f t="shared" si="183"/>
        <v>юо</v>
      </c>
    </row>
    <row r="11716" spans="1:11" hidden="1" x14ac:dyDescent="0.2">
      <c r="A11716" t="s">
        <v>12347</v>
      </c>
      <c r="B11716" s="1">
        <v>15</v>
      </c>
      <c r="C11716" s="17">
        <v>40508486</v>
      </c>
      <c r="D11716" s="7" t="s">
        <v>3415</v>
      </c>
      <c r="E11716" s="2" t="s">
        <v>8173</v>
      </c>
      <c r="F11716" s="15" t="s">
        <v>18757</v>
      </c>
      <c r="G11716" s="1">
        <v>60</v>
      </c>
      <c r="H11716" s="1">
        <v>50</v>
      </c>
      <c r="I11716" s="4">
        <v>506605.23</v>
      </c>
      <c r="J11716" s="4">
        <v>506605.23</v>
      </c>
      <c r="K11716" t="str">
        <f t="shared" si="183"/>
        <v>юо</v>
      </c>
    </row>
    <row r="11717" spans="1:11" hidden="1" x14ac:dyDescent="0.2">
      <c r="A11717" t="s">
        <v>12347</v>
      </c>
      <c r="B11717" s="1">
        <v>15</v>
      </c>
      <c r="C11717" s="17">
        <v>40508837</v>
      </c>
      <c r="D11717" s="7" t="s">
        <v>9256</v>
      </c>
      <c r="E11717" s="2" t="s">
        <v>8173</v>
      </c>
      <c r="F11717" s="15" t="s">
        <v>18757</v>
      </c>
      <c r="G11717" s="1">
        <v>60</v>
      </c>
      <c r="H11717" s="1">
        <v>50</v>
      </c>
      <c r="I11717" s="4">
        <v>499623.77</v>
      </c>
      <c r="J11717" s="4">
        <v>499623.77</v>
      </c>
      <c r="K11717" t="str">
        <f t="shared" si="183"/>
        <v>юо</v>
      </c>
    </row>
    <row r="11718" spans="1:11" hidden="1" x14ac:dyDescent="0.2">
      <c r="A11718" t="s">
        <v>12347</v>
      </c>
      <c r="B11718" s="1">
        <v>15</v>
      </c>
      <c r="C11718" s="17">
        <v>40521046</v>
      </c>
      <c r="D11718" s="7" t="s">
        <v>3343</v>
      </c>
      <c r="E11718" s="2" t="s">
        <v>8173</v>
      </c>
      <c r="F11718" s="15" t="s">
        <v>18762</v>
      </c>
      <c r="G11718" s="1">
        <v>60</v>
      </c>
      <c r="H11718" s="1">
        <v>50</v>
      </c>
      <c r="I11718" s="4">
        <v>11297.04</v>
      </c>
      <c r="J11718" s="4">
        <v>11297.04</v>
      </c>
      <c r="K11718" t="str">
        <f t="shared" si="183"/>
        <v>юо</v>
      </c>
    </row>
    <row r="11719" spans="1:11" hidden="1" x14ac:dyDescent="0.2">
      <c r="A11719" t="s">
        <v>12347</v>
      </c>
      <c r="B11719" s="1">
        <v>15</v>
      </c>
      <c r="C11719" s="17">
        <v>40523090</v>
      </c>
      <c r="D11719" s="7" t="s">
        <v>1715</v>
      </c>
      <c r="E11719" s="2" t="s">
        <v>8173</v>
      </c>
      <c r="F11719" s="15" t="s">
        <v>18762</v>
      </c>
      <c r="G11719" s="1">
        <v>60</v>
      </c>
      <c r="H11719" s="1">
        <v>50</v>
      </c>
      <c r="I11719" s="4">
        <v>30605.67</v>
      </c>
      <c r="J11719" s="4">
        <v>30605.67</v>
      </c>
      <c r="K11719" t="str">
        <f t="shared" si="183"/>
        <v>юо</v>
      </c>
    </row>
    <row r="11720" spans="1:11" hidden="1" x14ac:dyDescent="0.2">
      <c r="A11720" t="s">
        <v>12347</v>
      </c>
      <c r="B11720" s="1">
        <v>15</v>
      </c>
      <c r="C11720" s="17">
        <v>40575395</v>
      </c>
      <c r="D11720" s="7" t="s">
        <v>2799</v>
      </c>
      <c r="E11720" s="2" t="s">
        <v>8173</v>
      </c>
      <c r="F11720" s="15" t="s">
        <v>18759</v>
      </c>
      <c r="G11720" s="1">
        <v>60</v>
      </c>
      <c r="H11720" s="1">
        <v>85</v>
      </c>
      <c r="I11720" s="4">
        <v>4080</v>
      </c>
      <c r="J11720" s="4">
        <v>548.35199999999998</v>
      </c>
      <c r="K11720" t="str">
        <f t="shared" si="183"/>
        <v>юо</v>
      </c>
    </row>
    <row r="11721" spans="1:11" hidden="1" x14ac:dyDescent="0.2">
      <c r="A11721" t="s">
        <v>12347</v>
      </c>
      <c r="B11721" s="1">
        <v>15</v>
      </c>
      <c r="C11721" s="17">
        <v>40636541</v>
      </c>
      <c r="D11721" s="7" t="s">
        <v>2459</v>
      </c>
      <c r="E11721" s="2" t="s">
        <v>8173</v>
      </c>
      <c r="F11721" s="15" t="s">
        <v>18754</v>
      </c>
      <c r="G11721" s="1">
        <v>60</v>
      </c>
      <c r="H11721" s="1">
        <v>85</v>
      </c>
      <c r="I11721" s="4">
        <v>1020</v>
      </c>
      <c r="J11721" s="4">
        <v>765</v>
      </c>
      <c r="K11721" t="str">
        <f t="shared" si="183"/>
        <v>юо</v>
      </c>
    </row>
    <row r="11722" spans="1:11" hidden="1" x14ac:dyDescent="0.2">
      <c r="A11722" t="s">
        <v>12347</v>
      </c>
      <c r="B11722" s="1">
        <v>15</v>
      </c>
      <c r="C11722" s="17">
        <v>40838579</v>
      </c>
      <c r="D11722" s="7" t="s">
        <v>3301</v>
      </c>
      <c r="E11722" s="2" t="s">
        <v>8173</v>
      </c>
      <c r="F11722" s="15" t="s">
        <v>18762</v>
      </c>
      <c r="G11722" s="1">
        <v>60</v>
      </c>
      <c r="H11722" s="1">
        <v>50</v>
      </c>
      <c r="I11722" s="4">
        <v>105491.97</v>
      </c>
      <c r="J11722" s="4">
        <v>105491.97</v>
      </c>
      <c r="K11722" t="str">
        <f t="shared" si="183"/>
        <v>юо</v>
      </c>
    </row>
    <row r="11723" spans="1:11" hidden="1" x14ac:dyDescent="0.2">
      <c r="A11723" t="s">
        <v>12347</v>
      </c>
      <c r="B11723" s="1">
        <v>15</v>
      </c>
      <c r="C11723" s="17">
        <v>40858071</v>
      </c>
      <c r="D11723" s="7" t="s">
        <v>7738</v>
      </c>
      <c r="E11723" s="2" t="s">
        <v>8173</v>
      </c>
      <c r="F11723" s="15" t="s">
        <v>18762</v>
      </c>
      <c r="G11723" s="1">
        <v>60</v>
      </c>
      <c r="H11723" s="1">
        <v>50</v>
      </c>
      <c r="I11723" s="4">
        <v>2588.23</v>
      </c>
      <c r="J11723" s="4">
        <v>2588.23</v>
      </c>
      <c r="K11723" t="str">
        <f t="shared" si="183"/>
        <v>юо</v>
      </c>
    </row>
    <row r="11724" spans="1:11" hidden="1" x14ac:dyDescent="0.2">
      <c r="A11724" t="s">
        <v>12347</v>
      </c>
      <c r="B11724" s="1">
        <v>15</v>
      </c>
      <c r="C11724" s="17">
        <v>40906580</v>
      </c>
      <c r="D11724" s="7" t="s">
        <v>6441</v>
      </c>
      <c r="E11724" s="2" t="s">
        <v>8173</v>
      </c>
      <c r="F11724" s="15" t="s">
        <v>18755</v>
      </c>
      <c r="G11724" s="1">
        <v>60</v>
      </c>
      <c r="H11724" s="1">
        <v>50</v>
      </c>
      <c r="I11724" s="4">
        <v>5141.5</v>
      </c>
      <c r="J11724" s="4">
        <v>5141.5</v>
      </c>
      <c r="K11724" t="str">
        <f t="shared" si="183"/>
        <v>юо</v>
      </c>
    </row>
    <row r="11725" spans="1:11" hidden="1" x14ac:dyDescent="0.2">
      <c r="A11725" t="s">
        <v>12347</v>
      </c>
      <c r="B11725" s="1">
        <v>15</v>
      </c>
      <c r="C11725" s="17">
        <v>40906580</v>
      </c>
      <c r="D11725" s="7" t="s">
        <v>6441</v>
      </c>
      <c r="E11725" s="2" t="s">
        <v>8173</v>
      </c>
      <c r="F11725" s="15" t="s">
        <v>18757</v>
      </c>
      <c r="G11725" s="1">
        <v>60</v>
      </c>
      <c r="H11725" s="1">
        <v>50</v>
      </c>
      <c r="I11725" s="4">
        <v>387381.43</v>
      </c>
      <c r="J11725" s="4">
        <v>387381.43</v>
      </c>
      <c r="K11725" t="str">
        <f t="shared" si="183"/>
        <v>юо</v>
      </c>
    </row>
    <row r="11726" spans="1:11" hidden="1" x14ac:dyDescent="0.2">
      <c r="A11726" t="s">
        <v>12347</v>
      </c>
      <c r="B11726" s="1">
        <v>15</v>
      </c>
      <c r="C11726" s="17">
        <v>41027076</v>
      </c>
      <c r="D11726" s="7" t="s">
        <v>738</v>
      </c>
      <c r="E11726" s="2" t="s">
        <v>8173</v>
      </c>
      <c r="F11726" s="15" t="s">
        <v>18757</v>
      </c>
      <c r="G11726" s="1">
        <v>60</v>
      </c>
      <c r="H11726" s="1">
        <v>50</v>
      </c>
      <c r="I11726" s="4">
        <v>30199.83</v>
      </c>
      <c r="J11726" s="4">
        <v>30199.83</v>
      </c>
      <c r="K11726" t="str">
        <f t="shared" si="183"/>
        <v>юо</v>
      </c>
    </row>
    <row r="11727" spans="1:11" hidden="1" x14ac:dyDescent="0.2">
      <c r="A11727" t="s">
        <v>12347</v>
      </c>
      <c r="B11727" s="1">
        <v>15</v>
      </c>
      <c r="C11727" s="17">
        <v>41073955</v>
      </c>
      <c r="D11727" s="7" t="s">
        <v>6522</v>
      </c>
      <c r="E11727" s="2" t="s">
        <v>8173</v>
      </c>
      <c r="F11727" s="15" t="s">
        <v>18757</v>
      </c>
      <c r="G11727" s="1">
        <v>60</v>
      </c>
      <c r="H11727" s="1">
        <v>50</v>
      </c>
      <c r="I11727" s="4">
        <v>0.6</v>
      </c>
      <c r="J11727" s="4">
        <v>0.6</v>
      </c>
      <c r="K11727" t="str">
        <f t="shared" si="183"/>
        <v>юо</v>
      </c>
    </row>
    <row r="11728" spans="1:11" hidden="1" x14ac:dyDescent="0.2">
      <c r="A11728" t="s">
        <v>12347</v>
      </c>
      <c r="B11728" s="1">
        <v>15</v>
      </c>
      <c r="C11728" s="17">
        <v>41079391</v>
      </c>
      <c r="D11728" s="7" t="s">
        <v>654</v>
      </c>
      <c r="E11728" s="2" t="s">
        <v>8173</v>
      </c>
      <c r="F11728" s="15" t="s">
        <v>18762</v>
      </c>
      <c r="G11728" s="1">
        <v>60</v>
      </c>
      <c r="H11728" s="1">
        <v>50</v>
      </c>
      <c r="I11728" s="4">
        <v>3.64</v>
      </c>
      <c r="J11728" s="4">
        <v>3.64</v>
      </c>
      <c r="K11728" t="str">
        <f t="shared" si="183"/>
        <v>юо</v>
      </c>
    </row>
    <row r="11729" spans="1:11" hidden="1" x14ac:dyDescent="0.2">
      <c r="A11729" t="s">
        <v>12347</v>
      </c>
      <c r="B11729" s="1">
        <v>15</v>
      </c>
      <c r="C11729" s="17">
        <v>41080522</v>
      </c>
      <c r="D11729" s="7" t="s">
        <v>2627</v>
      </c>
      <c r="E11729" s="2" t="s">
        <v>8173</v>
      </c>
      <c r="F11729" s="15" t="s">
        <v>18759</v>
      </c>
      <c r="G11729" s="1">
        <v>60</v>
      </c>
      <c r="H11729" s="1">
        <v>85</v>
      </c>
      <c r="I11729" s="4">
        <v>939.69</v>
      </c>
      <c r="J11729" s="4">
        <v>126.294336</v>
      </c>
      <c r="K11729" t="str">
        <f t="shared" si="183"/>
        <v>юо</v>
      </c>
    </row>
    <row r="11730" spans="1:11" hidden="1" x14ac:dyDescent="0.2">
      <c r="A11730" t="s">
        <v>12347</v>
      </c>
      <c r="B11730" s="1">
        <v>15</v>
      </c>
      <c r="C11730" s="17">
        <v>41100686</v>
      </c>
      <c r="D11730" s="7" t="s">
        <v>3513</v>
      </c>
      <c r="E11730" s="2" t="s">
        <v>8173</v>
      </c>
      <c r="F11730" s="15" t="s">
        <v>18762</v>
      </c>
      <c r="G11730" s="1">
        <v>60</v>
      </c>
      <c r="H11730" s="1">
        <v>50</v>
      </c>
      <c r="I11730" s="4">
        <v>1797.08</v>
      </c>
      <c r="J11730" s="4">
        <v>1797.08</v>
      </c>
      <c r="K11730" t="str">
        <f t="shared" si="183"/>
        <v>юо</v>
      </c>
    </row>
    <row r="11731" spans="1:11" hidden="1" x14ac:dyDescent="0.2">
      <c r="A11731" t="s">
        <v>12347</v>
      </c>
      <c r="B11731" s="1">
        <v>15</v>
      </c>
      <c r="C11731" s="17">
        <v>41168121</v>
      </c>
      <c r="D11731" s="7" t="s">
        <v>4957</v>
      </c>
      <c r="E11731" s="2" t="s">
        <v>8173</v>
      </c>
      <c r="F11731" s="15" t="s">
        <v>18762</v>
      </c>
      <c r="G11731" s="1">
        <v>60</v>
      </c>
      <c r="H11731" s="1">
        <v>50</v>
      </c>
      <c r="I11731" s="4">
        <v>1563.83</v>
      </c>
      <c r="J11731" s="4">
        <v>1563.83</v>
      </c>
      <c r="K11731" t="str">
        <f t="shared" si="183"/>
        <v>юо</v>
      </c>
    </row>
    <row r="11732" spans="1:11" hidden="1" x14ac:dyDescent="0.2">
      <c r="A11732" t="s">
        <v>12347</v>
      </c>
      <c r="B11732" s="1">
        <v>15</v>
      </c>
      <c r="C11732" s="17">
        <v>41175856</v>
      </c>
      <c r="D11732" s="7" t="s">
        <v>4784</v>
      </c>
      <c r="E11732" s="2" t="s">
        <v>6974</v>
      </c>
      <c r="F11732" s="15" t="s">
        <v>18759</v>
      </c>
      <c r="G11732" s="1">
        <v>60</v>
      </c>
      <c r="H11732" s="1">
        <v>50</v>
      </c>
      <c r="I11732" s="4">
        <v>1700</v>
      </c>
      <c r="J11732" s="4">
        <v>1700</v>
      </c>
      <c r="K11732" t="str">
        <f t="shared" si="183"/>
        <v>юо</v>
      </c>
    </row>
    <row r="11733" spans="1:11" hidden="1" x14ac:dyDescent="0.2">
      <c r="A11733" t="s">
        <v>12347</v>
      </c>
      <c r="B11733" s="1">
        <v>15</v>
      </c>
      <c r="C11733" s="17">
        <v>41177259</v>
      </c>
      <c r="D11733" s="7" t="s">
        <v>780</v>
      </c>
      <c r="E11733" s="2" t="s">
        <v>8173</v>
      </c>
      <c r="F11733" s="15" t="s">
        <v>18757</v>
      </c>
      <c r="G11733" s="1">
        <v>60</v>
      </c>
      <c r="H11733" s="1">
        <v>50</v>
      </c>
      <c r="I11733" s="4">
        <v>59709.37</v>
      </c>
      <c r="J11733" s="4">
        <v>59709.37</v>
      </c>
      <c r="K11733" t="str">
        <f t="shared" si="183"/>
        <v>юо</v>
      </c>
    </row>
    <row r="11734" spans="1:11" hidden="1" x14ac:dyDescent="0.2">
      <c r="A11734" t="s">
        <v>12347</v>
      </c>
      <c r="B11734" s="1">
        <v>15</v>
      </c>
      <c r="C11734" s="17">
        <v>41200571</v>
      </c>
      <c r="D11734" s="7" t="s">
        <v>4450</v>
      </c>
      <c r="E11734" s="2" t="s">
        <v>8173</v>
      </c>
      <c r="F11734" s="15" t="s">
        <v>18755</v>
      </c>
      <c r="G11734" s="1">
        <v>60</v>
      </c>
      <c r="H11734" s="1">
        <v>50</v>
      </c>
      <c r="I11734" s="4">
        <v>213.11</v>
      </c>
      <c r="J11734" s="4">
        <v>213.11</v>
      </c>
      <c r="K11734" t="str">
        <f t="shared" si="183"/>
        <v>юо</v>
      </c>
    </row>
    <row r="11735" spans="1:11" hidden="1" x14ac:dyDescent="0.2">
      <c r="A11735" t="s">
        <v>12347</v>
      </c>
      <c r="B11735" s="1">
        <v>15</v>
      </c>
      <c r="C11735" s="17">
        <v>41217407</v>
      </c>
      <c r="D11735" s="7" t="s">
        <v>2312</v>
      </c>
      <c r="E11735" s="2" t="s">
        <v>8173</v>
      </c>
      <c r="F11735" s="15" t="s">
        <v>18756</v>
      </c>
      <c r="G11735" s="1">
        <v>60</v>
      </c>
      <c r="H11735" s="1">
        <v>50</v>
      </c>
      <c r="I11735" s="4">
        <v>1453.92</v>
      </c>
      <c r="J11735" s="4">
        <v>1453.92</v>
      </c>
      <c r="K11735" t="str">
        <f t="shared" si="183"/>
        <v>юо</v>
      </c>
    </row>
    <row r="11736" spans="1:11" hidden="1" x14ac:dyDescent="0.2">
      <c r="A11736" t="s">
        <v>12347</v>
      </c>
      <c r="B11736" s="1">
        <v>15</v>
      </c>
      <c r="C11736" s="17">
        <v>41251364</v>
      </c>
      <c r="D11736" s="7" t="s">
        <v>8185</v>
      </c>
      <c r="E11736" s="2" t="s">
        <v>6974</v>
      </c>
      <c r="F11736" s="15" t="s">
        <v>18757</v>
      </c>
      <c r="G11736" s="1">
        <v>60</v>
      </c>
      <c r="H11736" s="1">
        <v>50</v>
      </c>
      <c r="I11736" s="4">
        <v>28952.37</v>
      </c>
      <c r="J11736" s="4">
        <v>28952.37</v>
      </c>
      <c r="K11736" t="str">
        <f t="shared" si="183"/>
        <v>юо</v>
      </c>
    </row>
    <row r="11737" spans="1:11" ht="25.5" hidden="1" x14ac:dyDescent="0.2">
      <c r="A11737" t="s">
        <v>12347</v>
      </c>
      <c r="B11737" s="1">
        <v>15</v>
      </c>
      <c r="C11737" s="17">
        <v>41254449</v>
      </c>
      <c r="D11737" s="7" t="s">
        <v>3567</v>
      </c>
      <c r="E11737" s="2" t="s">
        <v>8173</v>
      </c>
      <c r="F11737" s="15" t="s">
        <v>18757</v>
      </c>
      <c r="G11737" s="1">
        <v>60</v>
      </c>
      <c r="H11737" s="1">
        <v>50</v>
      </c>
      <c r="I11737" s="4">
        <v>115134.25</v>
      </c>
      <c r="J11737" s="4">
        <v>115134.25</v>
      </c>
      <c r="K11737" t="str">
        <f t="shared" si="183"/>
        <v>юо</v>
      </c>
    </row>
    <row r="11738" spans="1:11" ht="25.5" hidden="1" x14ac:dyDescent="0.2">
      <c r="A11738" t="s">
        <v>12347</v>
      </c>
      <c r="B11738" s="1">
        <v>15</v>
      </c>
      <c r="C11738" s="17">
        <v>41254449</v>
      </c>
      <c r="D11738" s="7" t="s">
        <v>3567</v>
      </c>
      <c r="E11738" s="2" t="s">
        <v>8173</v>
      </c>
      <c r="F11738" s="15" t="s">
        <v>18762</v>
      </c>
      <c r="G11738" s="1">
        <v>60</v>
      </c>
      <c r="H11738" s="1">
        <v>50</v>
      </c>
      <c r="I11738" s="4">
        <v>41520.15</v>
      </c>
      <c r="J11738" s="4">
        <v>41520.15</v>
      </c>
      <c r="K11738" t="str">
        <f t="shared" si="183"/>
        <v>юо</v>
      </c>
    </row>
    <row r="11739" spans="1:11" hidden="1" x14ac:dyDescent="0.2">
      <c r="A11739" t="s">
        <v>12347</v>
      </c>
      <c r="B11739" s="1">
        <v>15</v>
      </c>
      <c r="C11739" s="17">
        <v>41299762</v>
      </c>
      <c r="D11739" s="7" t="s">
        <v>5073</v>
      </c>
      <c r="E11739" s="2" t="s">
        <v>8173</v>
      </c>
      <c r="F11739" s="15" t="s">
        <v>18762</v>
      </c>
      <c r="G11739" s="1">
        <v>60</v>
      </c>
      <c r="H11739" s="1">
        <v>50</v>
      </c>
      <c r="I11739" s="4">
        <v>8232.17</v>
      </c>
      <c r="J11739" s="4">
        <v>8232.17</v>
      </c>
      <c r="K11739" t="str">
        <f t="shared" si="183"/>
        <v>юо</v>
      </c>
    </row>
    <row r="11740" spans="1:11" hidden="1" x14ac:dyDescent="0.2">
      <c r="A11740" t="s">
        <v>12347</v>
      </c>
      <c r="B11740" s="1">
        <v>15</v>
      </c>
      <c r="C11740" s="17">
        <v>41336835</v>
      </c>
      <c r="D11740" s="7" t="s">
        <v>3234</v>
      </c>
      <c r="E11740" s="2" t="s">
        <v>8173</v>
      </c>
      <c r="F11740" s="15" t="s">
        <v>18756</v>
      </c>
      <c r="G11740" s="1">
        <v>60</v>
      </c>
      <c r="H11740" s="1">
        <v>50</v>
      </c>
      <c r="I11740" s="4">
        <v>453.78</v>
      </c>
      <c r="J11740" s="4">
        <v>453.78</v>
      </c>
      <c r="K11740" t="str">
        <f t="shared" si="183"/>
        <v>юо</v>
      </c>
    </row>
    <row r="11741" spans="1:11" hidden="1" x14ac:dyDescent="0.2">
      <c r="A11741" t="s">
        <v>12347</v>
      </c>
      <c r="B11741" s="1">
        <v>15</v>
      </c>
      <c r="C11741" s="17">
        <v>41361814</v>
      </c>
      <c r="D11741" s="7" t="s">
        <v>517</v>
      </c>
      <c r="E11741" s="2" t="s">
        <v>6974</v>
      </c>
      <c r="F11741" s="15" t="s">
        <v>18755</v>
      </c>
      <c r="G11741" s="1">
        <v>60</v>
      </c>
      <c r="H11741" s="1">
        <v>50</v>
      </c>
      <c r="I11741" s="4">
        <v>0.61</v>
      </c>
      <c r="J11741" s="4">
        <v>0.61</v>
      </c>
      <c r="K11741" t="str">
        <f t="shared" si="183"/>
        <v>юо</v>
      </c>
    </row>
    <row r="11742" spans="1:11" hidden="1" x14ac:dyDescent="0.2">
      <c r="A11742" t="s">
        <v>12347</v>
      </c>
      <c r="B11742" s="1">
        <v>15</v>
      </c>
      <c r="C11742" s="17">
        <v>41384941</v>
      </c>
      <c r="D11742" s="7" t="s">
        <v>945</v>
      </c>
      <c r="E11742" s="2" t="s">
        <v>8781</v>
      </c>
      <c r="F11742" s="15" t="s">
        <v>18754</v>
      </c>
      <c r="G11742" s="1">
        <v>60</v>
      </c>
      <c r="H11742" s="1">
        <v>85</v>
      </c>
      <c r="I11742" s="4">
        <v>510</v>
      </c>
      <c r="J11742" s="4">
        <v>382.5</v>
      </c>
      <c r="K11742" t="str">
        <f t="shared" si="183"/>
        <v>юо</v>
      </c>
    </row>
    <row r="11743" spans="1:11" hidden="1" x14ac:dyDescent="0.2">
      <c r="A11743" t="s">
        <v>12347</v>
      </c>
      <c r="B11743" s="1">
        <v>15</v>
      </c>
      <c r="C11743" s="17">
        <v>41431687</v>
      </c>
      <c r="D11743" s="7" t="s">
        <v>3577</v>
      </c>
      <c r="E11743" s="2" t="s">
        <v>8173</v>
      </c>
      <c r="F11743" s="15" t="s">
        <v>18755</v>
      </c>
      <c r="G11743" s="1">
        <v>60</v>
      </c>
      <c r="H11743" s="1">
        <v>50</v>
      </c>
      <c r="I11743" s="4">
        <v>12097.24</v>
      </c>
      <c r="J11743" s="4">
        <v>12097.24</v>
      </c>
      <c r="K11743" t="str">
        <f t="shared" si="183"/>
        <v>юо</v>
      </c>
    </row>
    <row r="11744" spans="1:11" hidden="1" x14ac:dyDescent="0.2">
      <c r="A11744" t="s">
        <v>12347</v>
      </c>
      <c r="B11744" s="1">
        <v>15</v>
      </c>
      <c r="C11744" s="17">
        <v>41431687</v>
      </c>
      <c r="D11744" s="7" t="s">
        <v>3577</v>
      </c>
      <c r="E11744" s="2" t="s">
        <v>8173</v>
      </c>
      <c r="F11744" s="15" t="s">
        <v>18757</v>
      </c>
      <c r="G11744" s="1">
        <v>60</v>
      </c>
      <c r="H11744" s="1">
        <v>50</v>
      </c>
      <c r="I11744" s="4">
        <v>25423.71</v>
      </c>
      <c r="J11744" s="4">
        <v>25423.71</v>
      </c>
      <c r="K11744" t="str">
        <f t="shared" si="183"/>
        <v>юо</v>
      </c>
    </row>
    <row r="11745" spans="1:11" hidden="1" x14ac:dyDescent="0.2">
      <c r="A11745" t="s">
        <v>12347</v>
      </c>
      <c r="B11745" s="1">
        <v>15</v>
      </c>
      <c r="C11745" s="17">
        <v>41468785</v>
      </c>
      <c r="D11745" s="7" t="s">
        <v>7672</v>
      </c>
      <c r="E11745" s="2" t="s">
        <v>8173</v>
      </c>
      <c r="F11745" s="15" t="s">
        <v>18767</v>
      </c>
      <c r="G11745" s="1">
        <v>60</v>
      </c>
      <c r="H11745" s="1">
        <v>85</v>
      </c>
      <c r="I11745" s="4">
        <v>15.51</v>
      </c>
      <c r="J11745" s="4">
        <v>6.9794999999999998</v>
      </c>
      <c r="K11745" t="str">
        <f t="shared" si="183"/>
        <v>юо</v>
      </c>
    </row>
    <row r="11746" spans="1:11" hidden="1" x14ac:dyDescent="0.2">
      <c r="A11746" t="s">
        <v>12347</v>
      </c>
      <c r="B11746" s="1">
        <v>15</v>
      </c>
      <c r="C11746" s="17">
        <v>41527190</v>
      </c>
      <c r="D11746" s="7" t="s">
        <v>8789</v>
      </c>
      <c r="E11746" s="2" t="s">
        <v>8173</v>
      </c>
      <c r="F11746" s="15" t="s">
        <v>18757</v>
      </c>
      <c r="G11746" s="1">
        <v>60</v>
      </c>
      <c r="H11746" s="1">
        <v>50</v>
      </c>
      <c r="I11746" s="4">
        <v>33770.89</v>
      </c>
      <c r="J11746" s="4">
        <v>33770.89</v>
      </c>
      <c r="K11746" t="str">
        <f t="shared" si="183"/>
        <v>юо</v>
      </c>
    </row>
    <row r="11747" spans="1:11" hidden="1" x14ac:dyDescent="0.2">
      <c r="A11747" t="s">
        <v>12347</v>
      </c>
      <c r="B11747" s="1">
        <v>15</v>
      </c>
      <c r="C11747" s="17">
        <v>41531432</v>
      </c>
      <c r="D11747" s="7" t="s">
        <v>3583</v>
      </c>
      <c r="E11747" s="2" t="s">
        <v>8173</v>
      </c>
      <c r="F11747" s="15" t="s">
        <v>18757</v>
      </c>
      <c r="G11747" s="1">
        <v>60</v>
      </c>
      <c r="H11747" s="1">
        <v>50</v>
      </c>
      <c r="I11747" s="4">
        <v>2371.65</v>
      </c>
      <c r="J11747" s="4">
        <v>2371.65</v>
      </c>
      <c r="K11747" t="str">
        <f t="shared" si="183"/>
        <v>юо</v>
      </c>
    </row>
    <row r="11748" spans="1:11" hidden="1" x14ac:dyDescent="0.2">
      <c r="A11748" t="s">
        <v>12347</v>
      </c>
      <c r="B11748" s="1">
        <v>15</v>
      </c>
      <c r="C11748" s="17">
        <v>41542004</v>
      </c>
      <c r="D11748" s="7" t="s">
        <v>4752</v>
      </c>
      <c r="E11748" s="2" t="s">
        <v>8173</v>
      </c>
      <c r="F11748" s="15" t="s">
        <v>18767</v>
      </c>
      <c r="G11748" s="1">
        <v>60</v>
      </c>
      <c r="H11748" s="1">
        <v>85</v>
      </c>
      <c r="I11748" s="4">
        <v>121.69</v>
      </c>
      <c r="J11748" s="4">
        <v>54.7605</v>
      </c>
      <c r="K11748" t="str">
        <f t="shared" si="183"/>
        <v>юо</v>
      </c>
    </row>
    <row r="11749" spans="1:11" hidden="1" x14ac:dyDescent="0.2">
      <c r="A11749" t="s">
        <v>12347</v>
      </c>
      <c r="B11749" s="1">
        <v>15</v>
      </c>
      <c r="C11749" s="17">
        <v>41647890</v>
      </c>
      <c r="D11749" s="7" t="s">
        <v>6165</v>
      </c>
      <c r="E11749" s="2" t="s">
        <v>8173</v>
      </c>
      <c r="F11749" s="15" t="s">
        <v>18754</v>
      </c>
      <c r="G11749" s="1">
        <v>60</v>
      </c>
      <c r="H11749" s="1">
        <v>85</v>
      </c>
      <c r="I11749" s="4">
        <v>510</v>
      </c>
      <c r="J11749" s="4">
        <v>382.5</v>
      </c>
      <c r="K11749" t="str">
        <f t="shared" si="183"/>
        <v>юо</v>
      </c>
    </row>
    <row r="11750" spans="1:11" hidden="1" x14ac:dyDescent="0.2">
      <c r="A11750" t="s">
        <v>12347</v>
      </c>
      <c r="B11750" s="1">
        <v>15</v>
      </c>
      <c r="C11750" s="17">
        <v>41667062</v>
      </c>
      <c r="D11750" s="7" t="s">
        <v>296</v>
      </c>
      <c r="E11750" s="2" t="s">
        <v>8173</v>
      </c>
      <c r="F11750" s="15" t="s">
        <v>18762</v>
      </c>
      <c r="G11750" s="1">
        <v>60</v>
      </c>
      <c r="H11750" s="1">
        <v>50</v>
      </c>
      <c r="I11750" s="4">
        <v>1348.56</v>
      </c>
      <c r="J11750" s="4">
        <v>1348.56</v>
      </c>
      <c r="K11750" t="str">
        <f t="shared" si="183"/>
        <v>юо</v>
      </c>
    </row>
    <row r="11751" spans="1:11" hidden="1" x14ac:dyDescent="0.2">
      <c r="A11751" t="s">
        <v>12347</v>
      </c>
      <c r="B11751" s="1">
        <v>15</v>
      </c>
      <c r="C11751" s="17">
        <v>41673799</v>
      </c>
      <c r="D11751" s="7" t="s">
        <v>6057</v>
      </c>
      <c r="E11751" s="2" t="s">
        <v>8173</v>
      </c>
      <c r="F11751" s="15" t="s">
        <v>18762</v>
      </c>
      <c r="G11751" s="1">
        <v>60</v>
      </c>
      <c r="H11751" s="1">
        <v>50</v>
      </c>
      <c r="I11751" s="4">
        <v>2354.5</v>
      </c>
      <c r="J11751" s="4">
        <v>2354.5</v>
      </c>
      <c r="K11751" t="str">
        <f t="shared" si="183"/>
        <v>юо</v>
      </c>
    </row>
    <row r="11752" spans="1:11" hidden="1" x14ac:dyDescent="0.2">
      <c r="A11752" t="s">
        <v>12347</v>
      </c>
      <c r="B11752" s="1">
        <v>15</v>
      </c>
      <c r="C11752" s="17">
        <v>41687948</v>
      </c>
      <c r="D11752" s="7" t="s">
        <v>6797</v>
      </c>
      <c r="E11752" s="2" t="s">
        <v>8781</v>
      </c>
      <c r="F11752" s="15" t="s">
        <v>18754</v>
      </c>
      <c r="G11752" s="1">
        <v>60</v>
      </c>
      <c r="H11752" s="1">
        <v>85</v>
      </c>
      <c r="I11752" s="4">
        <v>1020</v>
      </c>
      <c r="J11752" s="4">
        <v>765</v>
      </c>
      <c r="K11752" t="str">
        <f t="shared" si="183"/>
        <v>юо</v>
      </c>
    </row>
    <row r="11753" spans="1:11" hidden="1" x14ac:dyDescent="0.2">
      <c r="A11753" t="s">
        <v>12347</v>
      </c>
      <c r="B11753" s="1">
        <v>15</v>
      </c>
      <c r="C11753" s="17">
        <v>41839809</v>
      </c>
      <c r="D11753" s="7" t="s">
        <v>8229</v>
      </c>
      <c r="E11753" s="2" t="s">
        <v>8173</v>
      </c>
      <c r="F11753" s="15" t="s">
        <v>18762</v>
      </c>
      <c r="G11753" s="1">
        <v>60</v>
      </c>
      <c r="H11753" s="1">
        <v>50</v>
      </c>
      <c r="I11753" s="4">
        <v>19.39</v>
      </c>
      <c r="J11753" s="4">
        <v>19.39</v>
      </c>
      <c r="K11753" t="str">
        <f t="shared" si="183"/>
        <v>юо</v>
      </c>
    </row>
    <row r="11754" spans="1:11" hidden="1" x14ac:dyDescent="0.2">
      <c r="A11754" t="s">
        <v>12347</v>
      </c>
      <c r="B11754" s="1">
        <v>15</v>
      </c>
      <c r="C11754" s="17">
        <v>41852788</v>
      </c>
      <c r="D11754" s="7" t="s">
        <v>4634</v>
      </c>
      <c r="E11754" s="2" t="s">
        <v>8173</v>
      </c>
      <c r="F11754" s="15" t="s">
        <v>18762</v>
      </c>
      <c r="G11754" s="1">
        <v>60</v>
      </c>
      <c r="H11754" s="1">
        <v>50</v>
      </c>
      <c r="I11754" s="4">
        <v>403.68</v>
      </c>
      <c r="J11754" s="4">
        <v>403.68</v>
      </c>
      <c r="K11754" t="str">
        <f t="shared" si="183"/>
        <v>юо</v>
      </c>
    </row>
    <row r="11755" spans="1:11" hidden="1" x14ac:dyDescent="0.2">
      <c r="A11755" t="s">
        <v>12347</v>
      </c>
      <c r="B11755" s="1">
        <v>15</v>
      </c>
      <c r="C11755" s="17">
        <v>41932412</v>
      </c>
      <c r="D11755" s="7" t="s">
        <v>4758</v>
      </c>
      <c r="E11755" s="2" t="s">
        <v>8173</v>
      </c>
      <c r="F11755" s="15" t="s">
        <v>18762</v>
      </c>
      <c r="G11755" s="1">
        <v>60</v>
      </c>
      <c r="H11755" s="1">
        <v>50</v>
      </c>
      <c r="I11755" s="4">
        <v>2446.9</v>
      </c>
      <c r="J11755" s="4">
        <v>2446.9</v>
      </c>
      <c r="K11755" t="str">
        <f t="shared" si="183"/>
        <v>юо</v>
      </c>
    </row>
    <row r="11756" spans="1:11" hidden="1" x14ac:dyDescent="0.2">
      <c r="A11756" t="s">
        <v>12347</v>
      </c>
      <c r="B11756" s="1">
        <v>15</v>
      </c>
      <c r="C11756" s="17">
        <v>42039281</v>
      </c>
      <c r="D11756" s="7" t="s">
        <v>3635</v>
      </c>
      <c r="E11756" s="2" t="s">
        <v>8173</v>
      </c>
      <c r="F11756" s="15" t="s">
        <v>18757</v>
      </c>
      <c r="G11756" s="1">
        <v>60</v>
      </c>
      <c r="H11756" s="1">
        <v>50</v>
      </c>
      <c r="I11756" s="4">
        <v>1126.98</v>
      </c>
      <c r="J11756" s="4">
        <v>1126.98</v>
      </c>
      <c r="K11756" t="str">
        <f t="shared" si="183"/>
        <v>юо</v>
      </c>
    </row>
    <row r="11757" spans="1:11" hidden="1" x14ac:dyDescent="0.2">
      <c r="A11757" t="s">
        <v>12347</v>
      </c>
      <c r="B11757" s="1">
        <v>15</v>
      </c>
      <c r="C11757" s="17">
        <v>42139828</v>
      </c>
      <c r="D11757" s="7" t="s">
        <v>5558</v>
      </c>
      <c r="E11757" s="2" t="s">
        <v>8173</v>
      </c>
      <c r="F11757" s="15" t="s">
        <v>18757</v>
      </c>
      <c r="G11757" s="1">
        <v>60</v>
      </c>
      <c r="H11757" s="1">
        <v>50</v>
      </c>
      <c r="I11757" s="4">
        <v>1053.1300000000001</v>
      </c>
      <c r="J11757" s="4">
        <v>1053.1300000000001</v>
      </c>
      <c r="K11757" t="str">
        <f t="shared" si="183"/>
        <v>юо</v>
      </c>
    </row>
    <row r="11758" spans="1:11" hidden="1" x14ac:dyDescent="0.2">
      <c r="A11758" t="s">
        <v>12347</v>
      </c>
      <c r="B11758" s="1">
        <v>15</v>
      </c>
      <c r="C11758" s="17">
        <v>42183934</v>
      </c>
      <c r="D11758" s="7" t="s">
        <v>1651</v>
      </c>
      <c r="E11758" s="2" t="s">
        <v>8173</v>
      </c>
      <c r="F11758" s="15" t="s">
        <v>18757</v>
      </c>
      <c r="G11758" s="1">
        <v>60</v>
      </c>
      <c r="H11758" s="1">
        <v>50</v>
      </c>
      <c r="I11758" s="4">
        <v>3511.85</v>
      </c>
      <c r="J11758" s="4">
        <v>3511.85</v>
      </c>
      <c r="K11758" t="str">
        <f t="shared" si="183"/>
        <v>юо</v>
      </c>
    </row>
    <row r="11759" spans="1:11" hidden="1" x14ac:dyDescent="0.2">
      <c r="A11759" t="s">
        <v>12347</v>
      </c>
      <c r="B11759" s="1">
        <v>15</v>
      </c>
      <c r="C11759" s="17">
        <v>42259961</v>
      </c>
      <c r="D11759" s="7" t="s">
        <v>6968</v>
      </c>
      <c r="E11759" s="2" t="s">
        <v>8173</v>
      </c>
      <c r="F11759" s="15" t="s">
        <v>18762</v>
      </c>
      <c r="G11759" s="1">
        <v>60</v>
      </c>
      <c r="H11759" s="1">
        <v>50</v>
      </c>
      <c r="I11759" s="4">
        <v>40552.97</v>
      </c>
      <c r="J11759" s="4">
        <v>40552.97</v>
      </c>
      <c r="K11759" t="str">
        <f t="shared" si="183"/>
        <v>юо</v>
      </c>
    </row>
    <row r="11760" spans="1:11" hidden="1" x14ac:dyDescent="0.2">
      <c r="A11760" t="s">
        <v>12347</v>
      </c>
      <c r="B11760" s="1">
        <v>15</v>
      </c>
      <c r="C11760" s="17">
        <v>42313007</v>
      </c>
      <c r="D11760" s="7" t="s">
        <v>1570</v>
      </c>
      <c r="E11760" s="2" t="s">
        <v>6974</v>
      </c>
      <c r="F11760" s="15" t="s">
        <v>18757</v>
      </c>
      <c r="G11760" s="1">
        <v>60</v>
      </c>
      <c r="H11760" s="1">
        <v>50</v>
      </c>
      <c r="I11760" s="4">
        <v>0.01</v>
      </c>
      <c r="J11760" s="4">
        <v>0.01</v>
      </c>
      <c r="K11760" t="str">
        <f t="shared" si="183"/>
        <v>юо</v>
      </c>
    </row>
    <row r="11761" spans="1:11" hidden="1" x14ac:dyDescent="0.2">
      <c r="A11761" t="s">
        <v>12347</v>
      </c>
      <c r="B11761" s="1">
        <v>15</v>
      </c>
      <c r="C11761" s="17">
        <v>42408795</v>
      </c>
      <c r="D11761" s="7" t="s">
        <v>7748</v>
      </c>
      <c r="E11761" s="2" t="s">
        <v>8173</v>
      </c>
      <c r="F11761" s="15" t="s">
        <v>18762</v>
      </c>
      <c r="G11761" s="1">
        <v>60</v>
      </c>
      <c r="H11761" s="1">
        <v>50</v>
      </c>
      <c r="I11761" s="4">
        <v>5368.24</v>
      </c>
      <c r="J11761" s="4">
        <v>5368.24</v>
      </c>
      <c r="K11761" t="str">
        <f t="shared" si="183"/>
        <v>юо</v>
      </c>
    </row>
    <row r="11762" spans="1:11" hidden="1" x14ac:dyDescent="0.2">
      <c r="A11762" t="s">
        <v>12347</v>
      </c>
      <c r="B11762" s="1">
        <v>15</v>
      </c>
      <c r="C11762" s="17">
        <v>42416256</v>
      </c>
      <c r="D11762" s="7" t="s">
        <v>6373</v>
      </c>
      <c r="E11762" s="2" t="s">
        <v>8173</v>
      </c>
      <c r="F11762" s="15" t="s">
        <v>18759</v>
      </c>
      <c r="G11762" s="1">
        <v>60</v>
      </c>
      <c r="H11762" s="1">
        <v>50</v>
      </c>
      <c r="I11762" s="4">
        <v>680</v>
      </c>
      <c r="J11762" s="4">
        <v>680</v>
      </c>
      <c r="K11762" t="str">
        <f t="shared" si="183"/>
        <v>юо</v>
      </c>
    </row>
    <row r="11763" spans="1:11" hidden="1" x14ac:dyDescent="0.2">
      <c r="A11763" t="s">
        <v>12347</v>
      </c>
      <c r="B11763" s="1">
        <v>15</v>
      </c>
      <c r="C11763" s="17">
        <v>42485513</v>
      </c>
      <c r="D11763" s="7" t="s">
        <v>8018</v>
      </c>
      <c r="E11763" s="2" t="s">
        <v>6974</v>
      </c>
      <c r="F11763" s="15" t="s">
        <v>18759</v>
      </c>
      <c r="G11763" s="1">
        <v>60</v>
      </c>
      <c r="H11763" s="1">
        <v>50</v>
      </c>
      <c r="I11763" s="4">
        <v>3060</v>
      </c>
      <c r="J11763" s="4">
        <v>3060</v>
      </c>
      <c r="K11763" t="str">
        <f t="shared" si="183"/>
        <v>юо</v>
      </c>
    </row>
    <row r="11764" spans="1:11" hidden="1" x14ac:dyDescent="0.2">
      <c r="A11764" t="s">
        <v>12347</v>
      </c>
      <c r="B11764" s="1">
        <v>15</v>
      </c>
      <c r="C11764" s="17">
        <v>42487903</v>
      </c>
      <c r="D11764" s="7" t="s">
        <v>2779</v>
      </c>
      <c r="E11764" s="2" t="s">
        <v>8173</v>
      </c>
      <c r="F11764" s="15" t="s">
        <v>18762</v>
      </c>
      <c r="G11764" s="1">
        <v>60</v>
      </c>
      <c r="H11764" s="1">
        <v>50</v>
      </c>
      <c r="I11764" s="4">
        <v>1099.96</v>
      </c>
      <c r="J11764" s="4">
        <v>1099.96</v>
      </c>
      <c r="K11764" t="str">
        <f t="shared" si="183"/>
        <v>юо</v>
      </c>
    </row>
    <row r="11765" spans="1:11" hidden="1" x14ac:dyDescent="0.2">
      <c r="A11765" t="s">
        <v>12347</v>
      </c>
      <c r="B11765" s="1">
        <v>15</v>
      </c>
      <c r="C11765" s="17">
        <v>42563622</v>
      </c>
      <c r="D11765" s="7" t="s">
        <v>1057</v>
      </c>
      <c r="E11765" s="2" t="s">
        <v>8173</v>
      </c>
      <c r="F11765" s="15" t="s">
        <v>18756</v>
      </c>
      <c r="G11765" s="1">
        <v>60</v>
      </c>
      <c r="H11765" s="1">
        <v>50</v>
      </c>
      <c r="I11765" s="4">
        <v>30.6</v>
      </c>
      <c r="J11765" s="4">
        <v>30.6</v>
      </c>
      <c r="K11765" t="str">
        <f t="shared" si="183"/>
        <v>юо</v>
      </c>
    </row>
    <row r="11766" spans="1:11" hidden="1" x14ac:dyDescent="0.2">
      <c r="A11766" t="s">
        <v>12347</v>
      </c>
      <c r="B11766" s="1">
        <v>15</v>
      </c>
      <c r="C11766" s="17">
        <v>42592023</v>
      </c>
      <c r="D11766" s="7" t="s">
        <v>7765</v>
      </c>
      <c r="E11766" s="2" t="s">
        <v>8173</v>
      </c>
      <c r="F11766" s="15" t="s">
        <v>18762</v>
      </c>
      <c r="G11766" s="1">
        <v>60</v>
      </c>
      <c r="H11766" s="1">
        <v>50</v>
      </c>
      <c r="I11766" s="4">
        <v>65037.5</v>
      </c>
      <c r="J11766" s="4">
        <v>65037.5</v>
      </c>
      <c r="K11766" t="str">
        <f t="shared" si="183"/>
        <v>юо</v>
      </c>
    </row>
    <row r="11767" spans="1:11" hidden="1" x14ac:dyDescent="0.2">
      <c r="A11767" t="s">
        <v>12347</v>
      </c>
      <c r="B11767" s="1">
        <v>15</v>
      </c>
      <c r="C11767" s="17">
        <v>42623602</v>
      </c>
      <c r="D11767" s="7" t="s">
        <v>3948</v>
      </c>
      <c r="E11767" s="2" t="s">
        <v>8173</v>
      </c>
      <c r="F11767" s="15" t="s">
        <v>18762</v>
      </c>
      <c r="G11767" s="1">
        <v>60</v>
      </c>
      <c r="H11767" s="1">
        <v>50</v>
      </c>
      <c r="I11767" s="4">
        <v>17081.060000000001</v>
      </c>
      <c r="J11767" s="4">
        <v>17081.060000000001</v>
      </c>
      <c r="K11767" t="str">
        <f t="shared" si="183"/>
        <v>юо</v>
      </c>
    </row>
    <row r="11768" spans="1:11" hidden="1" x14ac:dyDescent="0.2">
      <c r="A11768" t="s">
        <v>12347</v>
      </c>
      <c r="B11768" s="1">
        <v>15</v>
      </c>
      <c r="C11768" s="17">
        <v>42633338</v>
      </c>
      <c r="D11768" s="7" t="s">
        <v>4751</v>
      </c>
      <c r="E11768" s="2" t="s">
        <v>8173</v>
      </c>
      <c r="F11768" s="15" t="s">
        <v>18757</v>
      </c>
      <c r="G11768" s="1">
        <v>60</v>
      </c>
      <c r="H11768" s="1">
        <v>50</v>
      </c>
      <c r="I11768" s="4">
        <v>4229.1400000000003</v>
      </c>
      <c r="J11768" s="4">
        <v>4229.1400000000003</v>
      </c>
      <c r="K11768" t="str">
        <f t="shared" si="183"/>
        <v>юо</v>
      </c>
    </row>
    <row r="11769" spans="1:11" hidden="1" x14ac:dyDescent="0.2">
      <c r="A11769" t="s">
        <v>12347</v>
      </c>
      <c r="B11769" s="1">
        <v>15</v>
      </c>
      <c r="C11769" s="17">
        <v>42641396</v>
      </c>
      <c r="D11769" s="7" t="s">
        <v>2916</v>
      </c>
      <c r="E11769" s="2" t="s">
        <v>8173</v>
      </c>
      <c r="F11769" s="15" t="s">
        <v>18762</v>
      </c>
      <c r="G11769" s="1">
        <v>60</v>
      </c>
      <c r="H11769" s="1">
        <v>50</v>
      </c>
      <c r="I11769" s="4">
        <v>90513.41</v>
      </c>
      <c r="J11769" s="4">
        <v>90513.41</v>
      </c>
      <c r="K11769" t="str">
        <f t="shared" si="183"/>
        <v>юо</v>
      </c>
    </row>
    <row r="11770" spans="1:11" hidden="1" x14ac:dyDescent="0.2">
      <c r="A11770" t="s">
        <v>12347</v>
      </c>
      <c r="B11770" s="1">
        <v>15</v>
      </c>
      <c r="C11770" s="17">
        <v>42787322</v>
      </c>
      <c r="D11770" s="7" t="s">
        <v>2663</v>
      </c>
      <c r="E11770" s="2" t="s">
        <v>8173</v>
      </c>
      <c r="F11770" s="15" t="s">
        <v>18759</v>
      </c>
      <c r="G11770" s="1">
        <v>60</v>
      </c>
      <c r="H11770" s="1">
        <v>85</v>
      </c>
      <c r="I11770" s="4">
        <v>340</v>
      </c>
      <c r="J11770" s="4">
        <v>45.695999999999998</v>
      </c>
      <c r="K11770" t="str">
        <f t="shared" si="183"/>
        <v>юо</v>
      </c>
    </row>
    <row r="11771" spans="1:11" hidden="1" x14ac:dyDescent="0.2">
      <c r="A11771" t="s">
        <v>12347</v>
      </c>
      <c r="B11771" s="1">
        <v>15</v>
      </c>
      <c r="C11771" s="17">
        <v>42821745</v>
      </c>
      <c r="D11771" s="7" t="s">
        <v>222</v>
      </c>
      <c r="E11771" s="2" t="s">
        <v>8173</v>
      </c>
      <c r="F11771" s="15" t="s">
        <v>18759</v>
      </c>
      <c r="G11771" s="1">
        <v>60</v>
      </c>
      <c r="H11771" s="1">
        <v>50</v>
      </c>
      <c r="I11771" s="4">
        <v>6699</v>
      </c>
      <c r="J11771" s="4">
        <v>6699</v>
      </c>
      <c r="K11771" t="str">
        <f t="shared" si="183"/>
        <v>юо</v>
      </c>
    </row>
    <row r="11772" spans="1:11" hidden="1" x14ac:dyDescent="0.2">
      <c r="A11772" t="s">
        <v>12347</v>
      </c>
      <c r="B11772" s="1">
        <v>15</v>
      </c>
      <c r="C11772" s="17">
        <v>42846219</v>
      </c>
      <c r="D11772" s="7" t="s">
        <v>5223</v>
      </c>
      <c r="E11772" s="2" t="s">
        <v>8173</v>
      </c>
      <c r="F11772" s="15" t="s">
        <v>18759</v>
      </c>
      <c r="G11772" s="1">
        <v>60</v>
      </c>
      <c r="H11772" s="1">
        <v>50</v>
      </c>
      <c r="I11772" s="4">
        <v>1169.23</v>
      </c>
      <c r="J11772" s="4">
        <v>1169.23</v>
      </c>
      <c r="K11772" t="str">
        <f t="shared" si="183"/>
        <v>юо</v>
      </c>
    </row>
    <row r="11773" spans="1:11" hidden="1" x14ac:dyDescent="0.2">
      <c r="A11773" t="s">
        <v>12347</v>
      </c>
      <c r="B11773" s="1">
        <v>15</v>
      </c>
      <c r="C11773" s="17">
        <v>42887979</v>
      </c>
      <c r="D11773" s="7" t="s">
        <v>9132</v>
      </c>
      <c r="E11773" s="2" t="s">
        <v>8173</v>
      </c>
      <c r="F11773" s="15" t="s">
        <v>18762</v>
      </c>
      <c r="G11773" s="1">
        <v>60</v>
      </c>
      <c r="H11773" s="1">
        <v>50</v>
      </c>
      <c r="I11773" s="4">
        <v>4014.63</v>
      </c>
      <c r="J11773" s="4">
        <v>4014.63</v>
      </c>
      <c r="K11773" t="str">
        <f t="shared" si="183"/>
        <v>юо</v>
      </c>
    </row>
    <row r="11774" spans="1:11" hidden="1" x14ac:dyDescent="0.2">
      <c r="A11774" t="s">
        <v>12347</v>
      </c>
      <c r="B11774" s="1">
        <v>15</v>
      </c>
      <c r="C11774" s="17">
        <v>43025149</v>
      </c>
      <c r="D11774" s="7" t="s">
        <v>4831</v>
      </c>
      <c r="E11774" s="2" t="s">
        <v>6974</v>
      </c>
      <c r="F11774" s="15" t="s">
        <v>18759</v>
      </c>
      <c r="G11774" s="1">
        <v>60</v>
      </c>
      <c r="H11774" s="1">
        <v>50</v>
      </c>
      <c r="I11774" s="4">
        <v>2380</v>
      </c>
      <c r="J11774" s="4">
        <v>2380</v>
      </c>
      <c r="K11774" t="str">
        <f t="shared" si="183"/>
        <v>юо</v>
      </c>
    </row>
    <row r="11775" spans="1:11" hidden="1" x14ac:dyDescent="0.2">
      <c r="A11775" t="s">
        <v>12347</v>
      </c>
      <c r="B11775" s="1">
        <v>15</v>
      </c>
      <c r="C11775" s="17">
        <v>43034174</v>
      </c>
      <c r="D11775" s="7" t="s">
        <v>3642</v>
      </c>
      <c r="E11775" s="2" t="s">
        <v>8173</v>
      </c>
      <c r="F11775" s="15" t="s">
        <v>18762</v>
      </c>
      <c r="G11775" s="1">
        <v>60</v>
      </c>
      <c r="H11775" s="1">
        <v>50</v>
      </c>
      <c r="I11775" s="4">
        <v>670.19</v>
      </c>
      <c r="J11775" s="4">
        <v>670.19</v>
      </c>
      <c r="K11775" t="str">
        <f t="shared" ref="K11775:K11838" si="184">IF(LEN(C11775)=10,"фо","юо")</f>
        <v>юо</v>
      </c>
    </row>
    <row r="11776" spans="1:11" hidden="1" x14ac:dyDescent="0.2">
      <c r="A11776" t="s">
        <v>12347</v>
      </c>
      <c r="B11776" s="1">
        <v>15</v>
      </c>
      <c r="C11776" s="17">
        <v>43102081</v>
      </c>
      <c r="D11776" s="7" t="s">
        <v>4039</v>
      </c>
      <c r="E11776" s="2" t="s">
        <v>8173</v>
      </c>
      <c r="F11776" s="15" t="s">
        <v>18762</v>
      </c>
      <c r="G11776" s="1">
        <v>60</v>
      </c>
      <c r="H11776" s="1">
        <v>50</v>
      </c>
      <c r="I11776" s="4">
        <v>63497.08</v>
      </c>
      <c r="J11776" s="4">
        <v>63497.08</v>
      </c>
      <c r="K11776" t="str">
        <f t="shared" si="184"/>
        <v>юо</v>
      </c>
    </row>
    <row r="11777" spans="1:11" hidden="1" x14ac:dyDescent="0.2">
      <c r="A11777" t="s">
        <v>12347</v>
      </c>
      <c r="B11777" s="1">
        <v>15</v>
      </c>
      <c r="C11777" s="17">
        <v>43209094</v>
      </c>
      <c r="D11777" s="7" t="s">
        <v>8959</v>
      </c>
      <c r="E11777" s="2" t="s">
        <v>8173</v>
      </c>
      <c r="F11777" s="15" t="s">
        <v>18762</v>
      </c>
      <c r="G11777" s="1">
        <v>60</v>
      </c>
      <c r="H11777" s="1">
        <v>50</v>
      </c>
      <c r="I11777" s="4">
        <v>1300</v>
      </c>
      <c r="J11777" s="4">
        <v>1300</v>
      </c>
      <c r="K11777" t="str">
        <f t="shared" si="184"/>
        <v>юо</v>
      </c>
    </row>
    <row r="11778" spans="1:11" hidden="1" x14ac:dyDescent="0.2">
      <c r="A11778" t="s">
        <v>12347</v>
      </c>
      <c r="B11778" s="1">
        <v>15</v>
      </c>
      <c r="C11778" s="17">
        <v>43249446</v>
      </c>
      <c r="D11778" s="7" t="s">
        <v>1650</v>
      </c>
      <c r="E11778" s="2" t="s">
        <v>8173</v>
      </c>
      <c r="F11778" s="15" t="s">
        <v>18755</v>
      </c>
      <c r="G11778" s="1">
        <v>60</v>
      </c>
      <c r="H11778" s="1">
        <v>50</v>
      </c>
      <c r="I11778" s="4">
        <v>537.25</v>
      </c>
      <c r="J11778" s="4">
        <v>537.25</v>
      </c>
      <c r="K11778" t="str">
        <f t="shared" si="184"/>
        <v>юо</v>
      </c>
    </row>
    <row r="11779" spans="1:11" hidden="1" x14ac:dyDescent="0.2">
      <c r="A11779" t="s">
        <v>12347</v>
      </c>
      <c r="B11779" s="1">
        <v>15</v>
      </c>
      <c r="C11779" s="17">
        <v>43381303</v>
      </c>
      <c r="D11779" s="7" t="s">
        <v>6758</v>
      </c>
      <c r="E11779" s="2" t="s">
        <v>8173</v>
      </c>
      <c r="F11779" s="15" t="s">
        <v>18762</v>
      </c>
      <c r="G11779" s="1">
        <v>60</v>
      </c>
      <c r="H11779" s="1">
        <v>50</v>
      </c>
      <c r="I11779" s="4">
        <v>38510.550000000003</v>
      </c>
      <c r="J11779" s="4">
        <v>38510.550000000003</v>
      </c>
      <c r="K11779" t="str">
        <f t="shared" si="184"/>
        <v>юо</v>
      </c>
    </row>
    <row r="11780" spans="1:11" hidden="1" x14ac:dyDescent="0.2">
      <c r="A11780" t="s">
        <v>12347</v>
      </c>
      <c r="B11780" s="1">
        <v>15</v>
      </c>
      <c r="C11780" s="17">
        <v>43489964</v>
      </c>
      <c r="D11780" s="7" t="s">
        <v>6882</v>
      </c>
      <c r="E11780" s="2" t="s">
        <v>8173</v>
      </c>
      <c r="F11780" s="15" t="s">
        <v>18759</v>
      </c>
      <c r="G11780" s="1">
        <v>60</v>
      </c>
      <c r="H11780" s="1">
        <v>85</v>
      </c>
      <c r="I11780" s="4">
        <v>340</v>
      </c>
      <c r="J11780" s="4">
        <v>45.695999999999998</v>
      </c>
      <c r="K11780" t="str">
        <f t="shared" si="184"/>
        <v>юо</v>
      </c>
    </row>
    <row r="11781" spans="1:11" hidden="1" x14ac:dyDescent="0.2">
      <c r="A11781" t="s">
        <v>12347</v>
      </c>
      <c r="B11781" s="1">
        <v>15</v>
      </c>
      <c r="C11781" s="17">
        <v>43649815</v>
      </c>
      <c r="D11781" s="7" t="s">
        <v>4919</v>
      </c>
      <c r="E11781" s="2" t="s">
        <v>8173</v>
      </c>
      <c r="F11781" s="15" t="s">
        <v>18759</v>
      </c>
      <c r="G11781" s="1">
        <v>60</v>
      </c>
      <c r="H11781" s="1">
        <v>50</v>
      </c>
      <c r="I11781" s="4">
        <v>340</v>
      </c>
      <c r="J11781" s="4">
        <v>340</v>
      </c>
      <c r="K11781" t="str">
        <f t="shared" si="184"/>
        <v>юо</v>
      </c>
    </row>
    <row r="11782" spans="1:11" hidden="1" x14ac:dyDescent="0.2">
      <c r="A11782" t="s">
        <v>12347</v>
      </c>
      <c r="B11782" s="1">
        <v>15</v>
      </c>
      <c r="C11782" s="17">
        <v>43655188</v>
      </c>
      <c r="D11782" s="7" t="s">
        <v>2332</v>
      </c>
      <c r="E11782" s="2" t="s">
        <v>8173</v>
      </c>
      <c r="F11782" s="15" t="s">
        <v>18762</v>
      </c>
      <c r="G11782" s="1">
        <v>60</v>
      </c>
      <c r="H11782" s="1">
        <v>50</v>
      </c>
      <c r="I11782" s="4">
        <v>635.79999999999995</v>
      </c>
      <c r="J11782" s="4">
        <v>635.79999999999995</v>
      </c>
      <c r="K11782" t="str">
        <f t="shared" si="184"/>
        <v>юо</v>
      </c>
    </row>
    <row r="11783" spans="1:11" hidden="1" x14ac:dyDescent="0.2">
      <c r="A11783" t="s">
        <v>12347</v>
      </c>
      <c r="B11783" s="1">
        <v>15</v>
      </c>
      <c r="C11783" s="17">
        <v>43664536</v>
      </c>
      <c r="D11783" s="7" t="s">
        <v>3535</v>
      </c>
      <c r="E11783" s="2" t="s">
        <v>8173</v>
      </c>
      <c r="F11783" s="15" t="s">
        <v>18762</v>
      </c>
      <c r="G11783" s="1">
        <v>60</v>
      </c>
      <c r="H11783" s="1">
        <v>50</v>
      </c>
      <c r="I11783" s="4">
        <v>750</v>
      </c>
      <c r="J11783" s="4">
        <v>750</v>
      </c>
      <c r="K11783" t="str">
        <f t="shared" si="184"/>
        <v>юо</v>
      </c>
    </row>
    <row r="11784" spans="1:11" hidden="1" x14ac:dyDescent="0.2">
      <c r="A11784" t="s">
        <v>12347</v>
      </c>
      <c r="B11784" s="1">
        <v>15</v>
      </c>
      <c r="C11784" s="17">
        <v>43714433</v>
      </c>
      <c r="D11784" s="7" t="s">
        <v>648</v>
      </c>
      <c r="E11784" s="2" t="s">
        <v>8173</v>
      </c>
      <c r="F11784" s="15" t="s">
        <v>18756</v>
      </c>
      <c r="G11784" s="1">
        <v>60</v>
      </c>
      <c r="H11784" s="1">
        <v>50</v>
      </c>
      <c r="I11784" s="4">
        <v>0.05</v>
      </c>
      <c r="J11784" s="4">
        <v>0.05</v>
      </c>
      <c r="K11784" t="str">
        <f t="shared" si="184"/>
        <v>юо</v>
      </c>
    </row>
    <row r="11785" spans="1:11" hidden="1" x14ac:dyDescent="0.2">
      <c r="A11785" t="s">
        <v>12347</v>
      </c>
      <c r="B11785" s="1">
        <v>15</v>
      </c>
      <c r="C11785" s="18" t="s">
        <v>18770</v>
      </c>
      <c r="D11785" s="7" t="s">
        <v>1226</v>
      </c>
      <c r="E11785" s="2" t="s">
        <v>1649</v>
      </c>
      <c r="F11785" s="15" t="s">
        <v>18755</v>
      </c>
      <c r="G11785" s="1">
        <v>60</v>
      </c>
      <c r="H11785" s="1">
        <v>50</v>
      </c>
      <c r="I11785" s="4">
        <v>8546.4</v>
      </c>
      <c r="J11785" s="4">
        <v>8546.4</v>
      </c>
      <c r="K11785" t="str">
        <f t="shared" si="184"/>
        <v>фо</v>
      </c>
    </row>
    <row r="11786" spans="1:11" hidden="1" x14ac:dyDescent="0.2">
      <c r="A11786" t="s">
        <v>12347</v>
      </c>
      <c r="B11786" s="1">
        <v>15</v>
      </c>
      <c r="C11786" s="18" t="s">
        <v>18770</v>
      </c>
      <c r="D11786" s="7" t="s">
        <v>1226</v>
      </c>
      <c r="E11786" s="2" t="s">
        <v>1649</v>
      </c>
      <c r="F11786" s="15" t="s">
        <v>18756</v>
      </c>
      <c r="G11786" s="1">
        <v>0</v>
      </c>
      <c r="H11786" s="1">
        <v>50</v>
      </c>
      <c r="I11786" s="4">
        <v>11130.22</v>
      </c>
      <c r="J11786" s="4">
        <v>11130.22</v>
      </c>
      <c r="K11786" t="str">
        <f t="shared" si="184"/>
        <v>фо</v>
      </c>
    </row>
    <row r="11787" spans="1:11" hidden="1" x14ac:dyDescent="0.2">
      <c r="A11787" t="s">
        <v>12347</v>
      </c>
      <c r="B11787" s="1">
        <v>15</v>
      </c>
      <c r="C11787" s="18" t="s">
        <v>18770</v>
      </c>
      <c r="D11787" s="13" t="s">
        <v>14834</v>
      </c>
      <c r="E11787" s="2" t="s">
        <v>1070</v>
      </c>
      <c r="F11787" s="15" t="s">
        <v>18755</v>
      </c>
      <c r="G11787" s="1">
        <v>60</v>
      </c>
      <c r="H11787" s="1">
        <v>50</v>
      </c>
      <c r="I11787" s="4">
        <v>3580.65</v>
      </c>
      <c r="J11787" s="4">
        <v>3580.65</v>
      </c>
      <c r="K11787" t="str">
        <f t="shared" si="184"/>
        <v>фо</v>
      </c>
    </row>
    <row r="11788" spans="1:11" hidden="1" x14ac:dyDescent="0.2">
      <c r="A11788" t="s">
        <v>12347</v>
      </c>
      <c r="B11788" s="1">
        <v>15</v>
      </c>
      <c r="C11788" s="18" t="s">
        <v>18770</v>
      </c>
      <c r="D11788" s="13" t="s">
        <v>14835</v>
      </c>
      <c r="E11788" s="2" t="s">
        <v>1070</v>
      </c>
      <c r="F11788" s="15" t="s">
        <v>18756</v>
      </c>
      <c r="G11788" s="1">
        <v>0</v>
      </c>
      <c r="H11788" s="1">
        <v>50</v>
      </c>
      <c r="I11788" s="4">
        <v>43.07</v>
      </c>
      <c r="J11788" s="4">
        <v>43.07</v>
      </c>
      <c r="K11788" t="str">
        <f t="shared" si="184"/>
        <v>фо</v>
      </c>
    </row>
    <row r="11789" spans="1:11" hidden="1" x14ac:dyDescent="0.2">
      <c r="A11789" t="s">
        <v>12347</v>
      </c>
      <c r="B11789" s="1">
        <v>15</v>
      </c>
      <c r="C11789" s="18" t="s">
        <v>18770</v>
      </c>
      <c r="D11789" s="13" t="s">
        <v>14836</v>
      </c>
      <c r="E11789" s="2" t="s">
        <v>1070</v>
      </c>
      <c r="F11789" s="15" t="s">
        <v>18756</v>
      </c>
      <c r="G11789" s="1">
        <v>60</v>
      </c>
      <c r="H11789" s="1">
        <v>50</v>
      </c>
      <c r="I11789" s="4">
        <v>1.63</v>
      </c>
      <c r="J11789" s="4">
        <v>1.63</v>
      </c>
      <c r="K11789" t="str">
        <f t="shared" si="184"/>
        <v>фо</v>
      </c>
    </row>
    <row r="11790" spans="1:11" hidden="1" x14ac:dyDescent="0.2">
      <c r="A11790" t="s">
        <v>12347</v>
      </c>
      <c r="B11790" s="1">
        <v>15</v>
      </c>
      <c r="C11790" s="18" t="s">
        <v>18770</v>
      </c>
      <c r="D11790" s="13" t="s">
        <v>14837</v>
      </c>
      <c r="E11790" s="2" t="s">
        <v>1070</v>
      </c>
      <c r="F11790" s="15" t="s">
        <v>18755</v>
      </c>
      <c r="G11790" s="1">
        <v>60</v>
      </c>
      <c r="H11790" s="1">
        <v>50</v>
      </c>
      <c r="I11790" s="4">
        <v>273.25</v>
      </c>
      <c r="J11790" s="4">
        <v>273.25</v>
      </c>
      <c r="K11790" t="str">
        <f t="shared" si="184"/>
        <v>фо</v>
      </c>
    </row>
    <row r="11791" spans="1:11" hidden="1" x14ac:dyDescent="0.2">
      <c r="A11791" t="s">
        <v>12347</v>
      </c>
      <c r="B11791" s="1">
        <v>15</v>
      </c>
      <c r="C11791" s="18" t="s">
        <v>18770</v>
      </c>
      <c r="D11791" s="13" t="s">
        <v>14838</v>
      </c>
      <c r="E11791" s="2" t="s">
        <v>1070</v>
      </c>
      <c r="F11791" s="15" t="s">
        <v>18756</v>
      </c>
      <c r="G11791" s="1">
        <v>0</v>
      </c>
      <c r="H11791" s="1">
        <v>50</v>
      </c>
      <c r="I11791" s="4">
        <v>104.25</v>
      </c>
      <c r="J11791" s="4">
        <v>104.25</v>
      </c>
      <c r="K11791" t="str">
        <f t="shared" si="184"/>
        <v>фо</v>
      </c>
    </row>
    <row r="11792" spans="1:11" hidden="1" x14ac:dyDescent="0.2">
      <c r="A11792" t="s">
        <v>12347</v>
      </c>
      <c r="B11792" s="1">
        <v>15</v>
      </c>
      <c r="C11792" s="18" t="s">
        <v>18770</v>
      </c>
      <c r="D11792" s="13" t="s">
        <v>14839</v>
      </c>
      <c r="E11792" s="2" t="s">
        <v>1070</v>
      </c>
      <c r="F11792" s="15" t="s">
        <v>18755</v>
      </c>
      <c r="G11792" s="1">
        <v>60</v>
      </c>
      <c r="H11792" s="1">
        <v>50</v>
      </c>
      <c r="I11792" s="4">
        <v>5.27</v>
      </c>
      <c r="J11792" s="4">
        <v>5.27</v>
      </c>
      <c r="K11792" t="str">
        <f t="shared" si="184"/>
        <v>фо</v>
      </c>
    </row>
    <row r="11793" spans="1:11" hidden="1" x14ac:dyDescent="0.2">
      <c r="A11793" t="s">
        <v>12347</v>
      </c>
      <c r="B11793" s="1">
        <v>15</v>
      </c>
      <c r="C11793" s="18" t="s">
        <v>18770</v>
      </c>
      <c r="D11793" s="13" t="s">
        <v>14840</v>
      </c>
      <c r="E11793" s="2" t="s">
        <v>1070</v>
      </c>
      <c r="F11793" s="15" t="s">
        <v>18756</v>
      </c>
      <c r="G11793" s="1">
        <v>60</v>
      </c>
      <c r="H11793" s="1">
        <v>50</v>
      </c>
      <c r="I11793" s="4">
        <v>0.01</v>
      </c>
      <c r="J11793" s="4">
        <v>0.01</v>
      </c>
      <c r="K11793" t="str">
        <f t="shared" si="184"/>
        <v>фо</v>
      </c>
    </row>
    <row r="11794" spans="1:11" hidden="1" x14ac:dyDescent="0.2">
      <c r="A11794" t="s">
        <v>12347</v>
      </c>
      <c r="B11794" s="1">
        <v>15</v>
      </c>
      <c r="C11794" s="18" t="s">
        <v>18770</v>
      </c>
      <c r="D11794" s="13" t="s">
        <v>14841</v>
      </c>
      <c r="E11794" s="2" t="s">
        <v>1070</v>
      </c>
      <c r="F11794" s="15" t="s">
        <v>18755</v>
      </c>
      <c r="G11794" s="1">
        <v>60</v>
      </c>
      <c r="H11794" s="1">
        <v>50</v>
      </c>
      <c r="I11794" s="4">
        <v>4340.97</v>
      </c>
      <c r="J11794" s="4">
        <v>4340.97</v>
      </c>
      <c r="K11794" t="str">
        <f t="shared" si="184"/>
        <v>фо</v>
      </c>
    </row>
    <row r="11795" spans="1:11" hidden="1" x14ac:dyDescent="0.2">
      <c r="A11795" t="s">
        <v>12347</v>
      </c>
      <c r="B11795" s="1">
        <v>15</v>
      </c>
      <c r="C11795" s="18" t="s">
        <v>18770</v>
      </c>
      <c r="D11795" s="13" t="s">
        <v>14842</v>
      </c>
      <c r="E11795" s="2" t="s">
        <v>1070</v>
      </c>
      <c r="F11795" s="15" t="s">
        <v>18755</v>
      </c>
      <c r="G11795" s="1">
        <v>60</v>
      </c>
      <c r="H11795" s="1">
        <v>50</v>
      </c>
      <c r="I11795" s="4">
        <v>28.23</v>
      </c>
      <c r="J11795" s="4">
        <v>28.23</v>
      </c>
      <c r="K11795" t="str">
        <f t="shared" si="184"/>
        <v>фо</v>
      </c>
    </row>
    <row r="11796" spans="1:11" hidden="1" x14ac:dyDescent="0.2">
      <c r="A11796" t="s">
        <v>12347</v>
      </c>
      <c r="B11796" s="1">
        <v>15</v>
      </c>
      <c r="C11796" s="18" t="s">
        <v>18770</v>
      </c>
      <c r="D11796" s="13" t="s">
        <v>14843</v>
      </c>
      <c r="E11796" s="2" t="s">
        <v>1070</v>
      </c>
      <c r="F11796" s="15" t="s">
        <v>18756</v>
      </c>
      <c r="G11796" s="1">
        <v>4</v>
      </c>
      <c r="H11796" s="1">
        <v>50</v>
      </c>
      <c r="I11796" s="4">
        <v>97.3</v>
      </c>
      <c r="J11796" s="4">
        <v>97.3</v>
      </c>
      <c r="K11796" t="str">
        <f t="shared" si="184"/>
        <v>фо</v>
      </c>
    </row>
    <row r="11797" spans="1:11" hidden="1" x14ac:dyDescent="0.2">
      <c r="A11797" t="s">
        <v>12347</v>
      </c>
      <c r="B11797" s="1">
        <v>15</v>
      </c>
      <c r="C11797" s="18" t="s">
        <v>18770</v>
      </c>
      <c r="D11797" s="13" t="s">
        <v>14844</v>
      </c>
      <c r="E11797" s="2" t="s">
        <v>1070</v>
      </c>
      <c r="F11797" s="15" t="s">
        <v>18754</v>
      </c>
      <c r="G11797" s="1">
        <v>60</v>
      </c>
      <c r="H11797" s="1">
        <v>85</v>
      </c>
      <c r="I11797" s="4">
        <v>0.02</v>
      </c>
      <c r="J11797" s="4">
        <v>1.4999999999999999E-2</v>
      </c>
      <c r="K11797" t="str">
        <f t="shared" si="184"/>
        <v>фо</v>
      </c>
    </row>
    <row r="11798" spans="1:11" hidden="1" x14ac:dyDescent="0.2">
      <c r="A11798" t="s">
        <v>12347</v>
      </c>
      <c r="B11798" s="1">
        <v>15</v>
      </c>
      <c r="C11798" s="18" t="s">
        <v>18770</v>
      </c>
      <c r="D11798" s="7" t="s">
        <v>8413</v>
      </c>
      <c r="E11798" s="2" t="s">
        <v>3731</v>
      </c>
      <c r="F11798" s="15" t="s">
        <v>18755</v>
      </c>
      <c r="G11798" s="1">
        <v>60</v>
      </c>
      <c r="H11798" s="1">
        <v>50</v>
      </c>
      <c r="I11798" s="4">
        <v>622.25</v>
      </c>
      <c r="J11798" s="4">
        <v>622.25</v>
      </c>
      <c r="K11798" t="str">
        <f t="shared" si="184"/>
        <v>фо</v>
      </c>
    </row>
    <row r="11799" spans="1:11" hidden="1" x14ac:dyDescent="0.2">
      <c r="A11799" t="s">
        <v>12347</v>
      </c>
      <c r="B11799" s="1">
        <v>15</v>
      </c>
      <c r="C11799" s="18" t="s">
        <v>18770</v>
      </c>
      <c r="D11799" s="7" t="s">
        <v>8413</v>
      </c>
      <c r="E11799" s="2" t="s">
        <v>3731</v>
      </c>
      <c r="F11799" s="15" t="s">
        <v>18762</v>
      </c>
      <c r="G11799" s="1">
        <v>60</v>
      </c>
      <c r="H11799" s="1">
        <v>50</v>
      </c>
      <c r="I11799" s="4">
        <v>4752.6499999999996</v>
      </c>
      <c r="J11799" s="4">
        <v>4752.6499999999996</v>
      </c>
      <c r="K11799" t="str">
        <f t="shared" si="184"/>
        <v>фо</v>
      </c>
    </row>
    <row r="11800" spans="1:11" hidden="1" x14ac:dyDescent="0.2">
      <c r="A11800" t="s">
        <v>12347</v>
      </c>
      <c r="B11800" s="1">
        <v>15</v>
      </c>
      <c r="C11800" s="18" t="s">
        <v>18770</v>
      </c>
      <c r="D11800" s="7" t="s">
        <v>7990</v>
      </c>
      <c r="E11800" s="2" t="s">
        <v>8173</v>
      </c>
      <c r="F11800" s="15" t="s">
        <v>18755</v>
      </c>
      <c r="G11800" s="1">
        <v>60</v>
      </c>
      <c r="H11800" s="1">
        <v>50</v>
      </c>
      <c r="I11800" s="4">
        <v>3956</v>
      </c>
      <c r="J11800" s="4">
        <v>3956</v>
      </c>
      <c r="K11800" t="str">
        <f t="shared" si="184"/>
        <v>фо</v>
      </c>
    </row>
    <row r="11801" spans="1:11" hidden="1" x14ac:dyDescent="0.2">
      <c r="A11801" t="s">
        <v>12347</v>
      </c>
      <c r="B11801" s="1">
        <v>15</v>
      </c>
      <c r="C11801" s="18" t="s">
        <v>18770</v>
      </c>
      <c r="D11801" s="13" t="s">
        <v>14845</v>
      </c>
      <c r="E11801" s="2" t="s">
        <v>1070</v>
      </c>
      <c r="F11801" s="15" t="s">
        <v>18757</v>
      </c>
      <c r="G11801" s="1">
        <v>0</v>
      </c>
      <c r="H11801" s="1">
        <v>50</v>
      </c>
      <c r="I11801" s="4">
        <v>4130.1499999999996</v>
      </c>
      <c r="J11801" s="4">
        <v>4130.1499999999996</v>
      </c>
      <c r="K11801" t="str">
        <f t="shared" si="184"/>
        <v>фо</v>
      </c>
    </row>
    <row r="11802" spans="1:11" hidden="1" x14ac:dyDescent="0.2">
      <c r="A11802" t="s">
        <v>12347</v>
      </c>
      <c r="B11802" s="1">
        <v>15</v>
      </c>
      <c r="C11802" s="18" t="s">
        <v>18770</v>
      </c>
      <c r="D11802" s="13" t="s">
        <v>14846</v>
      </c>
      <c r="E11802" s="2" t="s">
        <v>1070</v>
      </c>
      <c r="F11802" s="15" t="s">
        <v>18755</v>
      </c>
      <c r="G11802" s="1">
        <v>60</v>
      </c>
      <c r="H11802" s="1">
        <v>50</v>
      </c>
      <c r="I11802" s="4">
        <v>5995.39</v>
      </c>
      <c r="J11802" s="4">
        <v>5995.39</v>
      </c>
      <c r="K11802" t="str">
        <f t="shared" si="184"/>
        <v>фо</v>
      </c>
    </row>
    <row r="11803" spans="1:11" hidden="1" x14ac:dyDescent="0.2">
      <c r="A11803" t="s">
        <v>12347</v>
      </c>
      <c r="B11803" s="1">
        <v>15</v>
      </c>
      <c r="C11803" s="18" t="s">
        <v>18770</v>
      </c>
      <c r="D11803" s="13" t="s">
        <v>14847</v>
      </c>
      <c r="E11803" s="2" t="s">
        <v>1070</v>
      </c>
      <c r="F11803" s="15" t="s">
        <v>18755</v>
      </c>
      <c r="G11803" s="1">
        <v>60</v>
      </c>
      <c r="H11803" s="1">
        <v>50</v>
      </c>
      <c r="I11803" s="4">
        <v>92.31</v>
      </c>
      <c r="J11803" s="4">
        <v>92.31</v>
      </c>
      <c r="K11803" t="str">
        <f t="shared" si="184"/>
        <v>фо</v>
      </c>
    </row>
    <row r="11804" spans="1:11" hidden="1" x14ac:dyDescent="0.2">
      <c r="A11804" t="s">
        <v>12347</v>
      </c>
      <c r="B11804" s="1">
        <v>15</v>
      </c>
      <c r="C11804" s="18" t="s">
        <v>18770</v>
      </c>
      <c r="D11804" s="13" t="s">
        <v>14848</v>
      </c>
      <c r="E11804" s="2" t="s">
        <v>1070</v>
      </c>
      <c r="F11804" s="15" t="s">
        <v>18756</v>
      </c>
      <c r="G11804" s="1">
        <v>60</v>
      </c>
      <c r="H11804" s="1">
        <v>50</v>
      </c>
      <c r="I11804" s="4">
        <v>9.1</v>
      </c>
      <c r="J11804" s="4">
        <v>9.1</v>
      </c>
      <c r="K11804" t="str">
        <f t="shared" si="184"/>
        <v>фо</v>
      </c>
    </row>
    <row r="11805" spans="1:11" hidden="1" x14ac:dyDescent="0.2">
      <c r="A11805" t="s">
        <v>12347</v>
      </c>
      <c r="B11805" s="1">
        <v>15</v>
      </c>
      <c r="C11805" s="18" t="s">
        <v>18770</v>
      </c>
      <c r="D11805" s="13" t="s">
        <v>14849</v>
      </c>
      <c r="E11805" s="2" t="s">
        <v>1070</v>
      </c>
      <c r="F11805" s="15" t="s">
        <v>18755</v>
      </c>
      <c r="G11805" s="1">
        <v>60</v>
      </c>
      <c r="H11805" s="1">
        <v>50</v>
      </c>
      <c r="I11805" s="4">
        <v>6789.47</v>
      </c>
      <c r="J11805" s="4">
        <v>6789.47</v>
      </c>
      <c r="K11805" t="str">
        <f t="shared" si="184"/>
        <v>фо</v>
      </c>
    </row>
    <row r="11806" spans="1:11" hidden="1" x14ac:dyDescent="0.2">
      <c r="A11806" t="s">
        <v>12347</v>
      </c>
      <c r="B11806" s="1">
        <v>15</v>
      </c>
      <c r="C11806" s="18" t="s">
        <v>18770</v>
      </c>
      <c r="D11806" s="7" t="s">
        <v>2532</v>
      </c>
      <c r="E11806" s="2" t="s">
        <v>5042</v>
      </c>
      <c r="F11806" s="15" t="s">
        <v>18762</v>
      </c>
      <c r="G11806" s="1">
        <v>60</v>
      </c>
      <c r="H11806" s="1">
        <v>50</v>
      </c>
      <c r="I11806" s="4">
        <v>3208.47</v>
      </c>
      <c r="J11806" s="4">
        <v>3208.47</v>
      </c>
      <c r="K11806" t="str">
        <f t="shared" si="184"/>
        <v>фо</v>
      </c>
    </row>
    <row r="11807" spans="1:11" hidden="1" x14ac:dyDescent="0.2">
      <c r="A11807" t="s">
        <v>12347</v>
      </c>
      <c r="B11807" s="1">
        <v>15</v>
      </c>
      <c r="C11807" s="18" t="s">
        <v>18770</v>
      </c>
      <c r="D11807" s="13" t="s">
        <v>9751</v>
      </c>
      <c r="E11807" s="2" t="s">
        <v>1070</v>
      </c>
      <c r="F11807" s="15" t="s">
        <v>18756</v>
      </c>
      <c r="G11807" s="1">
        <v>60</v>
      </c>
      <c r="H11807" s="1">
        <v>50</v>
      </c>
      <c r="I11807" s="4">
        <v>50.09</v>
      </c>
      <c r="J11807" s="4">
        <v>50.09</v>
      </c>
      <c r="K11807" t="str">
        <f t="shared" si="184"/>
        <v>фо</v>
      </c>
    </row>
    <row r="11808" spans="1:11" hidden="1" x14ac:dyDescent="0.2">
      <c r="A11808" t="s">
        <v>12347</v>
      </c>
      <c r="B11808" s="1">
        <v>15</v>
      </c>
      <c r="C11808" s="18" t="s">
        <v>18770</v>
      </c>
      <c r="D11808" s="13" t="s">
        <v>14850</v>
      </c>
      <c r="E11808" s="2" t="s">
        <v>1070</v>
      </c>
      <c r="F11808" s="15" t="s">
        <v>18754</v>
      </c>
      <c r="G11808" s="1">
        <v>60</v>
      </c>
      <c r="H11808" s="1">
        <v>85</v>
      </c>
      <c r="I11808" s="4">
        <v>10047.370000000001</v>
      </c>
      <c r="J11808" s="4">
        <v>7535.5275000000001</v>
      </c>
      <c r="K11808" t="str">
        <f t="shared" si="184"/>
        <v>фо</v>
      </c>
    </row>
    <row r="11809" spans="1:11" hidden="1" x14ac:dyDescent="0.2">
      <c r="A11809" t="s">
        <v>12347</v>
      </c>
      <c r="B11809" s="1">
        <v>15</v>
      </c>
      <c r="C11809" s="18" t="s">
        <v>18770</v>
      </c>
      <c r="D11809" s="13" t="s">
        <v>9428</v>
      </c>
      <c r="E11809" s="2" t="s">
        <v>1070</v>
      </c>
      <c r="F11809" s="15" t="s">
        <v>18755</v>
      </c>
      <c r="G11809" s="1">
        <v>60</v>
      </c>
      <c r="H11809" s="1">
        <v>50</v>
      </c>
      <c r="I11809" s="4">
        <v>4120.8500000000004</v>
      </c>
      <c r="J11809" s="4">
        <v>4120.8500000000004</v>
      </c>
      <c r="K11809" t="str">
        <f t="shared" si="184"/>
        <v>фо</v>
      </c>
    </row>
    <row r="11810" spans="1:11" hidden="1" x14ac:dyDescent="0.2">
      <c r="A11810" t="s">
        <v>12347</v>
      </c>
      <c r="B11810" s="1">
        <v>15</v>
      </c>
      <c r="C11810" s="18" t="s">
        <v>18770</v>
      </c>
      <c r="D11810" s="13" t="s">
        <v>14851</v>
      </c>
      <c r="E11810" s="2" t="s">
        <v>1070</v>
      </c>
      <c r="F11810" s="15" t="s">
        <v>18755</v>
      </c>
      <c r="G11810" s="1">
        <v>60</v>
      </c>
      <c r="H11810" s="1">
        <v>50</v>
      </c>
      <c r="I11810" s="4">
        <v>29140.82</v>
      </c>
      <c r="J11810" s="4">
        <v>29140.82</v>
      </c>
      <c r="K11810" t="str">
        <f t="shared" si="184"/>
        <v>фо</v>
      </c>
    </row>
    <row r="11811" spans="1:11" hidden="1" x14ac:dyDescent="0.2">
      <c r="A11811" t="s">
        <v>12347</v>
      </c>
      <c r="B11811" s="1">
        <v>15</v>
      </c>
      <c r="C11811" s="18" t="s">
        <v>18770</v>
      </c>
      <c r="D11811" s="13" t="s">
        <v>14852</v>
      </c>
      <c r="E11811" s="2" t="s">
        <v>1070</v>
      </c>
      <c r="F11811" s="15" t="s">
        <v>18755</v>
      </c>
      <c r="G11811" s="1">
        <v>60</v>
      </c>
      <c r="H11811" s="1">
        <v>50</v>
      </c>
      <c r="I11811" s="4">
        <v>237.86</v>
      </c>
      <c r="J11811" s="4">
        <v>237.86</v>
      </c>
      <c r="K11811" t="str">
        <f t="shared" si="184"/>
        <v>фо</v>
      </c>
    </row>
    <row r="11812" spans="1:11" hidden="1" x14ac:dyDescent="0.2">
      <c r="A11812" t="s">
        <v>12347</v>
      </c>
      <c r="B11812" s="1">
        <v>15</v>
      </c>
      <c r="C11812" s="18" t="s">
        <v>18770</v>
      </c>
      <c r="D11812" s="7" t="s">
        <v>4856</v>
      </c>
      <c r="E11812" s="2" t="s">
        <v>5042</v>
      </c>
      <c r="F11812" s="15" t="s">
        <v>18762</v>
      </c>
      <c r="G11812" s="1">
        <v>60</v>
      </c>
      <c r="H11812" s="1">
        <v>50</v>
      </c>
      <c r="I11812" s="4">
        <v>82.9</v>
      </c>
      <c r="J11812" s="4">
        <v>82.9</v>
      </c>
      <c r="K11812" t="str">
        <f t="shared" si="184"/>
        <v>фо</v>
      </c>
    </row>
    <row r="11813" spans="1:11" hidden="1" x14ac:dyDescent="0.2">
      <c r="A11813" t="s">
        <v>12347</v>
      </c>
      <c r="B11813" s="1">
        <v>15</v>
      </c>
      <c r="C11813" s="18" t="s">
        <v>18770</v>
      </c>
      <c r="D11813" s="13" t="s">
        <v>13640</v>
      </c>
      <c r="E11813" s="2" t="s">
        <v>1070</v>
      </c>
      <c r="F11813" s="15" t="s">
        <v>18755</v>
      </c>
      <c r="G11813" s="1">
        <v>60</v>
      </c>
      <c r="H11813" s="1">
        <v>50</v>
      </c>
      <c r="I11813" s="4">
        <v>4394.55</v>
      </c>
      <c r="J11813" s="4">
        <v>4394.55</v>
      </c>
      <c r="K11813" t="str">
        <f t="shared" si="184"/>
        <v>фо</v>
      </c>
    </row>
    <row r="11814" spans="1:11" hidden="1" x14ac:dyDescent="0.2">
      <c r="A11814" t="s">
        <v>12347</v>
      </c>
      <c r="B11814" s="1">
        <v>15</v>
      </c>
      <c r="C11814" s="18" t="s">
        <v>18770</v>
      </c>
      <c r="D11814" s="13" t="s">
        <v>14853</v>
      </c>
      <c r="E11814" s="2" t="s">
        <v>1070</v>
      </c>
      <c r="F11814" s="15" t="s">
        <v>18755</v>
      </c>
      <c r="G11814" s="1">
        <v>60</v>
      </c>
      <c r="H11814" s="1">
        <v>50</v>
      </c>
      <c r="I11814" s="4">
        <v>34.659999999999997</v>
      </c>
      <c r="J11814" s="4">
        <v>34.659999999999997</v>
      </c>
      <c r="K11814" t="str">
        <f t="shared" si="184"/>
        <v>фо</v>
      </c>
    </row>
    <row r="11815" spans="1:11" hidden="1" x14ac:dyDescent="0.2">
      <c r="A11815" t="s">
        <v>12347</v>
      </c>
      <c r="B11815" s="1">
        <v>15</v>
      </c>
      <c r="C11815" s="18" t="s">
        <v>18770</v>
      </c>
      <c r="D11815" s="13" t="s">
        <v>14854</v>
      </c>
      <c r="E11815" s="2" t="s">
        <v>1070</v>
      </c>
      <c r="F11815" s="15" t="s">
        <v>18756</v>
      </c>
      <c r="G11815" s="1">
        <v>0</v>
      </c>
      <c r="H11815" s="1">
        <v>50</v>
      </c>
      <c r="I11815" s="4">
        <v>4562.22</v>
      </c>
      <c r="J11815" s="4">
        <v>4562.22</v>
      </c>
      <c r="K11815" t="str">
        <f t="shared" si="184"/>
        <v>фо</v>
      </c>
    </row>
    <row r="11816" spans="1:11" hidden="1" x14ac:dyDescent="0.2">
      <c r="A11816" t="s">
        <v>12347</v>
      </c>
      <c r="B11816" s="1">
        <v>15</v>
      </c>
      <c r="C11816" s="18" t="s">
        <v>18770</v>
      </c>
      <c r="D11816" s="13" t="s">
        <v>14855</v>
      </c>
      <c r="E11816" s="2" t="s">
        <v>1070</v>
      </c>
      <c r="F11816" s="15" t="s">
        <v>18755</v>
      </c>
      <c r="G11816" s="1">
        <v>60</v>
      </c>
      <c r="H11816" s="1">
        <v>50</v>
      </c>
      <c r="I11816" s="4">
        <v>599.17999999999995</v>
      </c>
      <c r="J11816" s="4">
        <v>599.17999999999995</v>
      </c>
      <c r="K11816" t="str">
        <f t="shared" si="184"/>
        <v>фо</v>
      </c>
    </row>
    <row r="11817" spans="1:11" hidden="1" x14ac:dyDescent="0.2">
      <c r="A11817" t="s">
        <v>12347</v>
      </c>
      <c r="B11817" s="1">
        <v>15</v>
      </c>
      <c r="C11817" s="18" t="s">
        <v>18770</v>
      </c>
      <c r="D11817" s="13" t="s">
        <v>14856</v>
      </c>
      <c r="E11817" s="2" t="s">
        <v>1070</v>
      </c>
      <c r="F11817" s="15" t="s">
        <v>18755</v>
      </c>
      <c r="G11817" s="1">
        <v>60</v>
      </c>
      <c r="H11817" s="1">
        <v>50</v>
      </c>
      <c r="I11817" s="4">
        <v>95.98</v>
      </c>
      <c r="J11817" s="4">
        <v>95.98</v>
      </c>
      <c r="K11817" t="str">
        <f t="shared" si="184"/>
        <v>фо</v>
      </c>
    </row>
    <row r="11818" spans="1:11" hidden="1" x14ac:dyDescent="0.2">
      <c r="A11818" t="s">
        <v>12347</v>
      </c>
      <c r="B11818" s="1">
        <v>15</v>
      </c>
      <c r="C11818" s="18" t="s">
        <v>18770</v>
      </c>
      <c r="D11818" s="7" t="s">
        <v>8260</v>
      </c>
      <c r="E11818" s="2" t="s">
        <v>1649</v>
      </c>
      <c r="F11818" s="15" t="s">
        <v>18755</v>
      </c>
      <c r="G11818" s="1">
        <v>60</v>
      </c>
      <c r="H11818" s="1">
        <v>50</v>
      </c>
      <c r="I11818" s="4">
        <v>5375.14</v>
      </c>
      <c r="J11818" s="4">
        <v>5375.14</v>
      </c>
      <c r="K11818" t="str">
        <f t="shared" si="184"/>
        <v>фо</v>
      </c>
    </row>
    <row r="11819" spans="1:11" hidden="1" x14ac:dyDescent="0.2">
      <c r="A11819" t="s">
        <v>12347</v>
      </c>
      <c r="B11819" s="1">
        <v>15</v>
      </c>
      <c r="C11819" s="18" t="s">
        <v>18770</v>
      </c>
      <c r="D11819" s="7" t="s">
        <v>8260</v>
      </c>
      <c r="E11819" s="2" t="s">
        <v>1649</v>
      </c>
      <c r="F11819" s="15" t="s">
        <v>18755</v>
      </c>
      <c r="G11819" s="1">
        <v>60</v>
      </c>
      <c r="H11819" s="1">
        <v>50</v>
      </c>
      <c r="I11819" s="4">
        <v>599.17999999999995</v>
      </c>
      <c r="J11819" s="4">
        <v>599.17999999999995</v>
      </c>
      <c r="K11819" t="str">
        <f t="shared" si="184"/>
        <v>фо</v>
      </c>
    </row>
    <row r="11820" spans="1:11" hidden="1" x14ac:dyDescent="0.2">
      <c r="A11820" t="s">
        <v>12347</v>
      </c>
      <c r="B11820" s="1">
        <v>15</v>
      </c>
      <c r="C11820" s="18" t="s">
        <v>18770</v>
      </c>
      <c r="D11820" s="7" t="s">
        <v>8975</v>
      </c>
      <c r="E11820" s="2" t="s">
        <v>1649</v>
      </c>
      <c r="F11820" s="15" t="s">
        <v>18756</v>
      </c>
      <c r="G11820" s="1">
        <v>0</v>
      </c>
      <c r="H11820" s="1">
        <v>50</v>
      </c>
      <c r="I11820" s="4">
        <v>7576.45</v>
      </c>
      <c r="J11820" s="4">
        <v>7576.45</v>
      </c>
      <c r="K11820" t="str">
        <f t="shared" si="184"/>
        <v>фо</v>
      </c>
    </row>
    <row r="11821" spans="1:11" hidden="1" x14ac:dyDescent="0.2">
      <c r="A11821" t="s">
        <v>12347</v>
      </c>
      <c r="B11821" s="1">
        <v>15</v>
      </c>
      <c r="C11821" s="18" t="s">
        <v>18770</v>
      </c>
      <c r="D11821" s="13" t="s">
        <v>12353</v>
      </c>
      <c r="E11821" s="2" t="s">
        <v>1070</v>
      </c>
      <c r="F11821" s="15" t="s">
        <v>18755</v>
      </c>
      <c r="G11821" s="1">
        <v>60</v>
      </c>
      <c r="H11821" s="1">
        <v>50</v>
      </c>
      <c r="I11821" s="4">
        <v>3628.07</v>
      </c>
      <c r="J11821" s="4">
        <v>3628.07</v>
      </c>
      <c r="K11821" t="str">
        <f t="shared" si="184"/>
        <v>фо</v>
      </c>
    </row>
    <row r="11822" spans="1:11" hidden="1" x14ac:dyDescent="0.2">
      <c r="A11822" t="s">
        <v>12347</v>
      </c>
      <c r="B11822" s="1">
        <v>15</v>
      </c>
      <c r="C11822" s="18" t="s">
        <v>18770</v>
      </c>
      <c r="D11822" s="7" t="s">
        <v>5869</v>
      </c>
      <c r="E11822" s="2" t="s">
        <v>1924</v>
      </c>
      <c r="F11822" s="15" t="s">
        <v>18757</v>
      </c>
      <c r="G11822" s="1">
        <v>0</v>
      </c>
      <c r="H11822" s="1">
        <v>50</v>
      </c>
      <c r="I11822" s="4">
        <v>221669.25</v>
      </c>
      <c r="J11822" s="4">
        <v>221669.25</v>
      </c>
      <c r="K11822" t="str">
        <f t="shared" si="184"/>
        <v>фо</v>
      </c>
    </row>
    <row r="11823" spans="1:11" hidden="1" x14ac:dyDescent="0.2">
      <c r="A11823" t="s">
        <v>12347</v>
      </c>
      <c r="B11823" s="1">
        <v>15</v>
      </c>
      <c r="C11823" s="18" t="s">
        <v>18770</v>
      </c>
      <c r="D11823" s="7" t="s">
        <v>1401</v>
      </c>
      <c r="E11823" s="2" t="s">
        <v>1649</v>
      </c>
      <c r="F11823" s="15" t="s">
        <v>18756</v>
      </c>
      <c r="G11823" s="1">
        <v>0</v>
      </c>
      <c r="H11823" s="1">
        <v>50</v>
      </c>
      <c r="I11823" s="4">
        <v>78.849999999999994</v>
      </c>
      <c r="J11823" s="4">
        <v>78.849999999999994</v>
      </c>
      <c r="K11823" t="str">
        <f t="shared" si="184"/>
        <v>фо</v>
      </c>
    </row>
    <row r="11824" spans="1:11" hidden="1" x14ac:dyDescent="0.2">
      <c r="A11824" t="s">
        <v>12347</v>
      </c>
      <c r="B11824" s="1">
        <v>15</v>
      </c>
      <c r="C11824" s="18" t="s">
        <v>18770</v>
      </c>
      <c r="D11824" s="13" t="s">
        <v>14857</v>
      </c>
      <c r="E11824" s="2" t="s">
        <v>1070</v>
      </c>
      <c r="F11824" s="15" t="s">
        <v>18755</v>
      </c>
      <c r="G11824" s="1">
        <v>60</v>
      </c>
      <c r="H11824" s="1">
        <v>50</v>
      </c>
      <c r="I11824" s="4">
        <v>24.05</v>
      </c>
      <c r="J11824" s="4">
        <v>24.05</v>
      </c>
      <c r="K11824" t="str">
        <f t="shared" si="184"/>
        <v>фо</v>
      </c>
    </row>
    <row r="11825" spans="1:11" hidden="1" x14ac:dyDescent="0.2">
      <c r="A11825" t="s">
        <v>12347</v>
      </c>
      <c r="B11825" s="1">
        <v>15</v>
      </c>
      <c r="C11825" s="18" t="s">
        <v>18770</v>
      </c>
      <c r="D11825" s="13" t="s">
        <v>14858</v>
      </c>
      <c r="E11825" s="2" t="s">
        <v>1070</v>
      </c>
      <c r="F11825" s="15" t="s">
        <v>18755</v>
      </c>
      <c r="G11825" s="1">
        <v>60</v>
      </c>
      <c r="H11825" s="1">
        <v>50</v>
      </c>
      <c r="I11825" s="4">
        <v>12207.85</v>
      </c>
      <c r="J11825" s="4">
        <v>12207.85</v>
      </c>
      <c r="K11825" t="str">
        <f t="shared" si="184"/>
        <v>фо</v>
      </c>
    </row>
    <row r="11826" spans="1:11" hidden="1" x14ac:dyDescent="0.2">
      <c r="A11826" t="s">
        <v>12347</v>
      </c>
      <c r="B11826" s="1">
        <v>15</v>
      </c>
      <c r="C11826" s="18" t="s">
        <v>18770</v>
      </c>
      <c r="D11826" s="13" t="s">
        <v>14859</v>
      </c>
      <c r="E11826" s="2" t="s">
        <v>1070</v>
      </c>
      <c r="F11826" s="15" t="s">
        <v>18755</v>
      </c>
      <c r="G11826" s="1">
        <v>60</v>
      </c>
      <c r="H11826" s="1">
        <v>50</v>
      </c>
      <c r="I11826" s="4">
        <v>8184.69</v>
      </c>
      <c r="J11826" s="4">
        <v>8184.69</v>
      </c>
      <c r="K11826" t="str">
        <f t="shared" si="184"/>
        <v>фо</v>
      </c>
    </row>
    <row r="11827" spans="1:11" hidden="1" x14ac:dyDescent="0.2">
      <c r="A11827" t="s">
        <v>12347</v>
      </c>
      <c r="B11827" s="1">
        <v>15</v>
      </c>
      <c r="C11827" s="18" t="s">
        <v>18770</v>
      </c>
      <c r="D11827" s="13" t="s">
        <v>14860</v>
      </c>
      <c r="E11827" s="2" t="s">
        <v>1070</v>
      </c>
      <c r="F11827" s="15" t="s">
        <v>18755</v>
      </c>
      <c r="G11827" s="1">
        <v>60</v>
      </c>
      <c r="H11827" s="1">
        <v>50</v>
      </c>
      <c r="I11827" s="4">
        <v>728.19</v>
      </c>
      <c r="J11827" s="4">
        <v>728.19</v>
      </c>
      <c r="K11827" t="str">
        <f t="shared" si="184"/>
        <v>фо</v>
      </c>
    </row>
    <row r="11828" spans="1:11" hidden="1" x14ac:dyDescent="0.2">
      <c r="A11828" t="s">
        <v>12347</v>
      </c>
      <c r="B11828" s="1">
        <v>15</v>
      </c>
      <c r="C11828" s="18" t="s">
        <v>18770</v>
      </c>
      <c r="D11828" s="13" t="s">
        <v>14860</v>
      </c>
      <c r="E11828" s="2" t="s">
        <v>1070</v>
      </c>
      <c r="F11828" s="15" t="s">
        <v>18755</v>
      </c>
      <c r="G11828" s="1">
        <v>60</v>
      </c>
      <c r="H11828" s="1">
        <v>50</v>
      </c>
      <c r="I11828" s="4">
        <v>146.06</v>
      </c>
      <c r="J11828" s="4">
        <v>146.06</v>
      </c>
      <c r="K11828" t="str">
        <f t="shared" si="184"/>
        <v>фо</v>
      </c>
    </row>
    <row r="11829" spans="1:11" hidden="1" x14ac:dyDescent="0.2">
      <c r="A11829" t="s">
        <v>12347</v>
      </c>
      <c r="B11829" s="1">
        <v>15</v>
      </c>
      <c r="C11829" s="18" t="s">
        <v>18770</v>
      </c>
      <c r="D11829" s="13" t="s">
        <v>4636</v>
      </c>
      <c r="E11829" s="2" t="s">
        <v>1070</v>
      </c>
      <c r="F11829" s="15" t="s">
        <v>18755</v>
      </c>
      <c r="G11829" s="1">
        <v>60</v>
      </c>
      <c r="H11829" s="1">
        <v>50</v>
      </c>
      <c r="I11829" s="4">
        <v>8954.35</v>
      </c>
      <c r="J11829" s="4">
        <v>8954.35</v>
      </c>
      <c r="K11829" t="str">
        <f t="shared" si="184"/>
        <v>фо</v>
      </c>
    </row>
    <row r="11830" spans="1:11" hidden="1" x14ac:dyDescent="0.2">
      <c r="A11830" t="s">
        <v>12347</v>
      </c>
      <c r="B11830" s="1">
        <v>15</v>
      </c>
      <c r="C11830" s="18" t="s">
        <v>18770</v>
      </c>
      <c r="D11830" s="13" t="s">
        <v>14861</v>
      </c>
      <c r="E11830" s="2" t="s">
        <v>1070</v>
      </c>
      <c r="F11830" s="15" t="s">
        <v>18756</v>
      </c>
      <c r="G11830" s="1">
        <v>0</v>
      </c>
      <c r="H11830" s="1">
        <v>50</v>
      </c>
      <c r="I11830" s="4">
        <v>143.34</v>
      </c>
      <c r="J11830" s="4">
        <v>143.34</v>
      </c>
      <c r="K11830" t="str">
        <f t="shared" si="184"/>
        <v>фо</v>
      </c>
    </row>
    <row r="11831" spans="1:11" hidden="1" x14ac:dyDescent="0.2">
      <c r="A11831" t="s">
        <v>12347</v>
      </c>
      <c r="B11831" s="1">
        <v>15</v>
      </c>
      <c r="C11831" s="18" t="s">
        <v>18770</v>
      </c>
      <c r="D11831" s="13" t="s">
        <v>14862</v>
      </c>
      <c r="E11831" s="2" t="s">
        <v>1070</v>
      </c>
      <c r="F11831" s="15" t="s">
        <v>18754</v>
      </c>
      <c r="G11831" s="1">
        <v>60</v>
      </c>
      <c r="H11831" s="1">
        <v>85</v>
      </c>
      <c r="I11831" s="4">
        <v>12408.03</v>
      </c>
      <c r="J11831" s="4">
        <v>9306.0225000000009</v>
      </c>
      <c r="K11831" t="str">
        <f t="shared" si="184"/>
        <v>фо</v>
      </c>
    </row>
    <row r="11832" spans="1:11" hidden="1" x14ac:dyDescent="0.2">
      <c r="A11832" t="s">
        <v>12347</v>
      </c>
      <c r="B11832" s="1">
        <v>15</v>
      </c>
      <c r="C11832" s="18" t="s">
        <v>18770</v>
      </c>
      <c r="D11832" s="13" t="s">
        <v>14863</v>
      </c>
      <c r="E11832" s="2" t="s">
        <v>1070</v>
      </c>
      <c r="F11832" s="15" t="s">
        <v>18755</v>
      </c>
      <c r="G11832" s="1">
        <v>60</v>
      </c>
      <c r="H11832" s="1">
        <v>50</v>
      </c>
      <c r="I11832" s="4">
        <v>3196.96</v>
      </c>
      <c r="J11832" s="4">
        <v>3196.96</v>
      </c>
      <c r="K11832" t="str">
        <f t="shared" si="184"/>
        <v>фо</v>
      </c>
    </row>
    <row r="11833" spans="1:11" hidden="1" x14ac:dyDescent="0.2">
      <c r="A11833" t="s">
        <v>12347</v>
      </c>
      <c r="B11833" s="1">
        <v>15</v>
      </c>
      <c r="C11833" s="18" t="s">
        <v>18770</v>
      </c>
      <c r="D11833" s="13" t="s">
        <v>14864</v>
      </c>
      <c r="E11833" s="2" t="s">
        <v>1070</v>
      </c>
      <c r="F11833" s="15" t="s">
        <v>18755</v>
      </c>
      <c r="G11833" s="1">
        <v>60</v>
      </c>
      <c r="H11833" s="1">
        <v>50</v>
      </c>
      <c r="I11833" s="4">
        <v>484</v>
      </c>
      <c r="J11833" s="4">
        <v>484</v>
      </c>
      <c r="K11833" t="str">
        <f t="shared" si="184"/>
        <v>фо</v>
      </c>
    </row>
    <row r="11834" spans="1:11" hidden="1" x14ac:dyDescent="0.2">
      <c r="A11834" t="s">
        <v>12347</v>
      </c>
      <c r="B11834" s="1">
        <v>15</v>
      </c>
      <c r="C11834" s="18" t="s">
        <v>18770</v>
      </c>
      <c r="D11834" s="13" t="s">
        <v>618</v>
      </c>
      <c r="E11834" s="2" t="s">
        <v>1070</v>
      </c>
      <c r="F11834" s="15" t="s">
        <v>18756</v>
      </c>
      <c r="G11834" s="1">
        <v>4</v>
      </c>
      <c r="H11834" s="1">
        <v>50</v>
      </c>
      <c r="I11834" s="4">
        <v>2829.89</v>
      </c>
      <c r="J11834" s="4">
        <v>2829.89</v>
      </c>
      <c r="K11834" t="str">
        <f t="shared" si="184"/>
        <v>фо</v>
      </c>
    </row>
    <row r="11835" spans="1:11" hidden="1" x14ac:dyDescent="0.2">
      <c r="A11835" t="s">
        <v>12347</v>
      </c>
      <c r="B11835" s="1">
        <v>15</v>
      </c>
      <c r="C11835" s="18" t="s">
        <v>18770</v>
      </c>
      <c r="D11835" s="13" t="s">
        <v>14865</v>
      </c>
      <c r="E11835" s="2" t="s">
        <v>1070</v>
      </c>
      <c r="F11835" s="15" t="s">
        <v>18755</v>
      </c>
      <c r="G11835" s="1">
        <v>60</v>
      </c>
      <c r="H11835" s="1">
        <v>50</v>
      </c>
      <c r="I11835" s="4">
        <v>5408.77</v>
      </c>
      <c r="J11835" s="4">
        <v>5408.77</v>
      </c>
      <c r="K11835" t="str">
        <f t="shared" si="184"/>
        <v>фо</v>
      </c>
    </row>
    <row r="11836" spans="1:11" hidden="1" x14ac:dyDescent="0.2">
      <c r="A11836" t="s">
        <v>12347</v>
      </c>
      <c r="B11836" s="1">
        <v>15</v>
      </c>
      <c r="C11836" s="18" t="s">
        <v>18770</v>
      </c>
      <c r="D11836" s="13" t="s">
        <v>14866</v>
      </c>
      <c r="E11836" s="2" t="s">
        <v>1070</v>
      </c>
      <c r="F11836" s="15" t="s">
        <v>18755</v>
      </c>
      <c r="G11836" s="1">
        <v>60</v>
      </c>
      <c r="H11836" s="1">
        <v>50</v>
      </c>
      <c r="I11836" s="4">
        <v>527.88</v>
      </c>
      <c r="J11836" s="4">
        <v>527.88</v>
      </c>
      <c r="K11836" t="str">
        <f t="shared" si="184"/>
        <v>фо</v>
      </c>
    </row>
    <row r="11837" spans="1:11" hidden="1" x14ac:dyDescent="0.2">
      <c r="A11837" t="s">
        <v>12347</v>
      </c>
      <c r="B11837" s="1">
        <v>15</v>
      </c>
      <c r="C11837" s="18" t="s">
        <v>18770</v>
      </c>
      <c r="D11837" s="13" t="s">
        <v>14867</v>
      </c>
      <c r="E11837" s="2" t="s">
        <v>1070</v>
      </c>
      <c r="F11837" s="15" t="s">
        <v>18755</v>
      </c>
      <c r="G11837" s="1">
        <v>60</v>
      </c>
      <c r="H11837" s="1">
        <v>50</v>
      </c>
      <c r="I11837" s="4">
        <v>3088.21</v>
      </c>
      <c r="J11837" s="4">
        <v>3088.21</v>
      </c>
      <c r="K11837" t="str">
        <f t="shared" si="184"/>
        <v>фо</v>
      </c>
    </row>
    <row r="11838" spans="1:11" hidden="1" x14ac:dyDescent="0.2">
      <c r="A11838" t="s">
        <v>12347</v>
      </c>
      <c r="B11838" s="1">
        <v>15</v>
      </c>
      <c r="C11838" s="18" t="s">
        <v>18770</v>
      </c>
      <c r="D11838" s="13" t="s">
        <v>14867</v>
      </c>
      <c r="E11838" s="2" t="s">
        <v>1070</v>
      </c>
      <c r="F11838" s="15" t="s">
        <v>18755</v>
      </c>
      <c r="G11838" s="1">
        <v>60</v>
      </c>
      <c r="H11838" s="1">
        <v>50</v>
      </c>
      <c r="I11838" s="4">
        <v>1010.39</v>
      </c>
      <c r="J11838" s="4">
        <v>1010.39</v>
      </c>
      <c r="K11838" t="str">
        <f t="shared" si="184"/>
        <v>фо</v>
      </c>
    </row>
    <row r="11839" spans="1:11" hidden="1" x14ac:dyDescent="0.2">
      <c r="A11839" t="s">
        <v>12347</v>
      </c>
      <c r="B11839" s="1">
        <v>15</v>
      </c>
      <c r="C11839" s="18" t="s">
        <v>18770</v>
      </c>
      <c r="D11839" s="7" t="s">
        <v>6642</v>
      </c>
      <c r="E11839" s="2" t="s">
        <v>1649</v>
      </c>
      <c r="F11839" s="15" t="s">
        <v>18755</v>
      </c>
      <c r="G11839" s="1">
        <v>60</v>
      </c>
      <c r="H11839" s="1">
        <v>50</v>
      </c>
      <c r="I11839" s="4">
        <v>5353.3</v>
      </c>
      <c r="J11839" s="4">
        <v>5353.3</v>
      </c>
      <c r="K11839" t="str">
        <f t="shared" ref="K11839:K11902" si="185">IF(LEN(C11839)=10,"фо","юо")</f>
        <v>фо</v>
      </c>
    </row>
    <row r="11840" spans="1:11" hidden="1" x14ac:dyDescent="0.2">
      <c r="A11840" t="s">
        <v>12347</v>
      </c>
      <c r="B11840" s="1">
        <v>15</v>
      </c>
      <c r="C11840" s="18" t="s">
        <v>18770</v>
      </c>
      <c r="D11840" s="13" t="s">
        <v>14868</v>
      </c>
      <c r="E11840" s="2" t="s">
        <v>1070</v>
      </c>
      <c r="F11840" s="15" t="s">
        <v>18755</v>
      </c>
      <c r="G11840" s="1">
        <v>60</v>
      </c>
      <c r="H11840" s="1">
        <v>50</v>
      </c>
      <c r="I11840" s="4">
        <v>10.73</v>
      </c>
      <c r="J11840" s="4">
        <v>10.73</v>
      </c>
      <c r="K11840" t="str">
        <f t="shared" si="185"/>
        <v>фо</v>
      </c>
    </row>
    <row r="11841" spans="1:11" hidden="1" x14ac:dyDescent="0.2">
      <c r="A11841" t="s">
        <v>12347</v>
      </c>
      <c r="B11841" s="1">
        <v>15</v>
      </c>
      <c r="C11841" s="18" t="s">
        <v>18770</v>
      </c>
      <c r="D11841" s="13" t="s">
        <v>14869</v>
      </c>
      <c r="E11841" s="2" t="s">
        <v>1070</v>
      </c>
      <c r="F11841" s="15" t="s">
        <v>18756</v>
      </c>
      <c r="G11841" s="1">
        <v>60</v>
      </c>
      <c r="H11841" s="1">
        <v>50</v>
      </c>
      <c r="I11841" s="4">
        <v>1.63</v>
      </c>
      <c r="J11841" s="4">
        <v>1.63</v>
      </c>
      <c r="K11841" t="str">
        <f t="shared" si="185"/>
        <v>фо</v>
      </c>
    </row>
    <row r="11842" spans="1:11" hidden="1" x14ac:dyDescent="0.2">
      <c r="A11842" t="s">
        <v>12347</v>
      </c>
      <c r="B11842" s="1">
        <v>15</v>
      </c>
      <c r="C11842" s="18" t="s">
        <v>18770</v>
      </c>
      <c r="D11842" s="13" t="s">
        <v>14870</v>
      </c>
      <c r="E11842" s="2" t="s">
        <v>1070</v>
      </c>
      <c r="F11842" s="15" t="s">
        <v>18755</v>
      </c>
      <c r="G11842" s="1">
        <v>60</v>
      </c>
      <c r="H11842" s="1">
        <v>50</v>
      </c>
      <c r="I11842" s="4">
        <v>3934.15</v>
      </c>
      <c r="J11842" s="4">
        <v>3934.15</v>
      </c>
      <c r="K11842" t="str">
        <f t="shared" si="185"/>
        <v>фо</v>
      </c>
    </row>
    <row r="11843" spans="1:11" hidden="1" x14ac:dyDescent="0.2">
      <c r="A11843" t="s">
        <v>12347</v>
      </c>
      <c r="B11843" s="1">
        <v>15</v>
      </c>
      <c r="C11843" s="18" t="s">
        <v>18770</v>
      </c>
      <c r="D11843" s="7" t="s">
        <v>7772</v>
      </c>
      <c r="E11843" s="2" t="s">
        <v>8173</v>
      </c>
      <c r="F11843" s="15" t="s">
        <v>18762</v>
      </c>
      <c r="G11843" s="1">
        <v>60</v>
      </c>
      <c r="H11843" s="1">
        <v>50</v>
      </c>
      <c r="I11843" s="4">
        <v>64.34</v>
      </c>
      <c r="J11843" s="4">
        <v>64.34</v>
      </c>
      <c r="K11843" t="str">
        <f t="shared" si="185"/>
        <v>фо</v>
      </c>
    </row>
    <row r="11844" spans="1:11" hidden="1" x14ac:dyDescent="0.2">
      <c r="A11844" t="s">
        <v>12347</v>
      </c>
      <c r="B11844" s="1">
        <v>15</v>
      </c>
      <c r="C11844" s="18" t="s">
        <v>18770</v>
      </c>
      <c r="D11844" s="13" t="s">
        <v>14871</v>
      </c>
      <c r="E11844" s="2" t="s">
        <v>1070</v>
      </c>
      <c r="F11844" s="15" t="s">
        <v>18755</v>
      </c>
      <c r="G11844" s="1">
        <v>60</v>
      </c>
      <c r="H11844" s="1">
        <v>50</v>
      </c>
      <c r="I11844" s="4">
        <v>2460.34</v>
      </c>
      <c r="J11844" s="4">
        <v>2460.34</v>
      </c>
      <c r="K11844" t="str">
        <f t="shared" si="185"/>
        <v>фо</v>
      </c>
    </row>
    <row r="11845" spans="1:11" hidden="1" x14ac:dyDescent="0.2">
      <c r="A11845" t="s">
        <v>12347</v>
      </c>
      <c r="B11845" s="1">
        <v>15</v>
      </c>
      <c r="C11845" s="18" t="s">
        <v>18770</v>
      </c>
      <c r="D11845" s="7" t="s">
        <v>5542</v>
      </c>
      <c r="E11845" s="2" t="s">
        <v>8173</v>
      </c>
      <c r="F11845" s="15" t="s">
        <v>18755</v>
      </c>
      <c r="G11845" s="1">
        <v>60</v>
      </c>
      <c r="H11845" s="1">
        <v>50</v>
      </c>
      <c r="I11845" s="4">
        <v>1000</v>
      </c>
      <c r="J11845" s="4">
        <v>1000</v>
      </c>
      <c r="K11845" t="str">
        <f t="shared" si="185"/>
        <v>фо</v>
      </c>
    </row>
    <row r="11846" spans="1:11" hidden="1" x14ac:dyDescent="0.2">
      <c r="A11846" t="s">
        <v>12347</v>
      </c>
      <c r="B11846" s="1">
        <v>15</v>
      </c>
      <c r="C11846" s="18" t="s">
        <v>18770</v>
      </c>
      <c r="D11846" s="13" t="s">
        <v>14872</v>
      </c>
      <c r="E11846" s="2" t="s">
        <v>1070</v>
      </c>
      <c r="F11846" s="15" t="s">
        <v>18755</v>
      </c>
      <c r="G11846" s="1">
        <v>60</v>
      </c>
      <c r="H11846" s="1">
        <v>50</v>
      </c>
      <c r="I11846" s="4">
        <v>3375.22</v>
      </c>
      <c r="J11846" s="4">
        <v>3375.22</v>
      </c>
      <c r="K11846" t="str">
        <f t="shared" si="185"/>
        <v>фо</v>
      </c>
    </row>
    <row r="11847" spans="1:11" hidden="1" x14ac:dyDescent="0.2">
      <c r="A11847" t="s">
        <v>12347</v>
      </c>
      <c r="B11847" s="1">
        <v>15</v>
      </c>
      <c r="C11847" s="18" t="s">
        <v>18770</v>
      </c>
      <c r="D11847" s="13" t="s">
        <v>14873</v>
      </c>
      <c r="E11847" s="2" t="s">
        <v>1070</v>
      </c>
      <c r="F11847" s="15" t="s">
        <v>18755</v>
      </c>
      <c r="G11847" s="1">
        <v>60</v>
      </c>
      <c r="H11847" s="1">
        <v>50</v>
      </c>
      <c r="I11847" s="4">
        <v>6917.9</v>
      </c>
      <c r="J11847" s="4">
        <v>6917.9</v>
      </c>
      <c r="K11847" t="str">
        <f t="shared" si="185"/>
        <v>фо</v>
      </c>
    </row>
    <row r="11848" spans="1:11" hidden="1" x14ac:dyDescent="0.2">
      <c r="A11848" t="s">
        <v>12347</v>
      </c>
      <c r="B11848" s="1">
        <v>15</v>
      </c>
      <c r="C11848" s="18" t="s">
        <v>18770</v>
      </c>
      <c r="D11848" s="13" t="s">
        <v>14874</v>
      </c>
      <c r="E11848" s="2" t="s">
        <v>1070</v>
      </c>
      <c r="F11848" s="15" t="s">
        <v>18755</v>
      </c>
      <c r="G11848" s="1">
        <v>60</v>
      </c>
      <c r="H11848" s="1">
        <v>50</v>
      </c>
      <c r="I11848" s="4">
        <v>609.26</v>
      </c>
      <c r="J11848" s="4">
        <v>609.26</v>
      </c>
      <c r="K11848" t="str">
        <f t="shared" si="185"/>
        <v>фо</v>
      </c>
    </row>
    <row r="11849" spans="1:11" hidden="1" x14ac:dyDescent="0.2">
      <c r="A11849" t="s">
        <v>12347</v>
      </c>
      <c r="B11849" s="1">
        <v>15</v>
      </c>
      <c r="C11849" s="18" t="s">
        <v>18770</v>
      </c>
      <c r="D11849" s="13" t="s">
        <v>14875</v>
      </c>
      <c r="E11849" s="2" t="s">
        <v>1070</v>
      </c>
      <c r="F11849" s="15" t="s">
        <v>18755</v>
      </c>
      <c r="G11849" s="1">
        <v>60</v>
      </c>
      <c r="H11849" s="1">
        <v>50</v>
      </c>
      <c r="I11849" s="4">
        <v>590.48</v>
      </c>
      <c r="J11849" s="4">
        <v>590.48</v>
      </c>
      <c r="K11849" t="str">
        <f t="shared" si="185"/>
        <v>фо</v>
      </c>
    </row>
    <row r="11850" spans="1:11" hidden="1" x14ac:dyDescent="0.2">
      <c r="A11850" t="s">
        <v>12347</v>
      </c>
      <c r="B11850" s="1">
        <v>15</v>
      </c>
      <c r="C11850" s="18" t="s">
        <v>18770</v>
      </c>
      <c r="D11850" s="7" t="s">
        <v>6628</v>
      </c>
      <c r="E11850" s="2" t="s">
        <v>1649</v>
      </c>
      <c r="F11850" s="15" t="s">
        <v>18755</v>
      </c>
      <c r="G11850" s="1">
        <v>60</v>
      </c>
      <c r="H11850" s="1">
        <v>50</v>
      </c>
      <c r="I11850" s="4">
        <v>5954.38</v>
      </c>
      <c r="J11850" s="4">
        <v>5954.38</v>
      </c>
      <c r="K11850" t="str">
        <f t="shared" si="185"/>
        <v>фо</v>
      </c>
    </row>
    <row r="11851" spans="1:11" hidden="1" x14ac:dyDescent="0.2">
      <c r="A11851" t="s">
        <v>12347</v>
      </c>
      <c r="B11851" s="1">
        <v>15</v>
      </c>
      <c r="C11851" s="18" t="s">
        <v>18770</v>
      </c>
      <c r="D11851" s="13" t="s">
        <v>14876</v>
      </c>
      <c r="E11851" s="2" t="s">
        <v>1070</v>
      </c>
      <c r="F11851" s="15" t="s">
        <v>18755</v>
      </c>
      <c r="G11851" s="1">
        <v>60</v>
      </c>
      <c r="H11851" s="1">
        <v>50</v>
      </c>
      <c r="I11851" s="4">
        <v>2113.7600000000002</v>
      </c>
      <c r="J11851" s="4">
        <v>2113.7600000000002</v>
      </c>
      <c r="K11851" t="str">
        <f t="shared" si="185"/>
        <v>фо</v>
      </c>
    </row>
    <row r="11852" spans="1:11" hidden="1" x14ac:dyDescent="0.2">
      <c r="A11852" t="s">
        <v>12347</v>
      </c>
      <c r="B11852" s="1">
        <v>15</v>
      </c>
      <c r="C11852" s="18" t="s">
        <v>18770</v>
      </c>
      <c r="D11852" s="13" t="s">
        <v>14876</v>
      </c>
      <c r="E11852" s="2" t="s">
        <v>1070</v>
      </c>
      <c r="F11852" s="15" t="s">
        <v>18756</v>
      </c>
      <c r="G11852" s="1">
        <v>0</v>
      </c>
      <c r="H11852" s="1">
        <v>50</v>
      </c>
      <c r="I11852" s="4">
        <v>2753.76</v>
      </c>
      <c r="J11852" s="4">
        <v>2753.76</v>
      </c>
      <c r="K11852" t="str">
        <f t="shared" si="185"/>
        <v>фо</v>
      </c>
    </row>
    <row r="11853" spans="1:11" hidden="1" x14ac:dyDescent="0.2">
      <c r="A11853" t="s">
        <v>12347</v>
      </c>
      <c r="B11853" s="1">
        <v>15</v>
      </c>
      <c r="C11853" s="18" t="s">
        <v>18770</v>
      </c>
      <c r="D11853" s="13" t="s">
        <v>14877</v>
      </c>
      <c r="E11853" s="2" t="s">
        <v>1070</v>
      </c>
      <c r="F11853" s="15" t="s">
        <v>18755</v>
      </c>
      <c r="G11853" s="1">
        <v>60</v>
      </c>
      <c r="H11853" s="1">
        <v>50</v>
      </c>
      <c r="I11853" s="4">
        <v>485.79</v>
      </c>
      <c r="J11853" s="4">
        <v>485.79</v>
      </c>
      <c r="K11853" t="str">
        <f t="shared" si="185"/>
        <v>фо</v>
      </c>
    </row>
    <row r="11854" spans="1:11" hidden="1" x14ac:dyDescent="0.2">
      <c r="A11854" t="s">
        <v>12347</v>
      </c>
      <c r="B11854" s="1">
        <v>15</v>
      </c>
      <c r="C11854" s="18" t="s">
        <v>18770</v>
      </c>
      <c r="D11854" s="13" t="s">
        <v>14878</v>
      </c>
      <c r="E11854" s="2" t="s">
        <v>1070</v>
      </c>
      <c r="F11854" s="15" t="s">
        <v>18755</v>
      </c>
      <c r="G11854" s="1">
        <v>60</v>
      </c>
      <c r="H11854" s="1">
        <v>50</v>
      </c>
      <c r="I11854" s="4">
        <v>375.36</v>
      </c>
      <c r="J11854" s="4">
        <v>375.36</v>
      </c>
      <c r="K11854" t="str">
        <f t="shared" si="185"/>
        <v>фо</v>
      </c>
    </row>
    <row r="11855" spans="1:11" hidden="1" x14ac:dyDescent="0.2">
      <c r="A11855" t="s">
        <v>12347</v>
      </c>
      <c r="B11855" s="1">
        <v>15</v>
      </c>
      <c r="C11855" s="18" t="s">
        <v>18770</v>
      </c>
      <c r="D11855" s="13" t="s">
        <v>14879</v>
      </c>
      <c r="E11855" s="2" t="s">
        <v>1070</v>
      </c>
      <c r="F11855" s="15" t="s">
        <v>18755</v>
      </c>
      <c r="G11855" s="1">
        <v>60</v>
      </c>
      <c r="H11855" s="1">
        <v>50</v>
      </c>
      <c r="I11855" s="4">
        <v>7480.74</v>
      </c>
      <c r="J11855" s="4">
        <v>7480.74</v>
      </c>
      <c r="K11855" t="str">
        <f t="shared" si="185"/>
        <v>фо</v>
      </c>
    </row>
    <row r="11856" spans="1:11" hidden="1" x14ac:dyDescent="0.2">
      <c r="A11856" t="s">
        <v>12347</v>
      </c>
      <c r="B11856" s="1">
        <v>15</v>
      </c>
      <c r="C11856" s="18" t="s">
        <v>18770</v>
      </c>
      <c r="D11856" s="13" t="s">
        <v>14880</v>
      </c>
      <c r="E11856" s="2" t="s">
        <v>1070</v>
      </c>
      <c r="F11856" s="15" t="s">
        <v>18755</v>
      </c>
      <c r="G11856" s="1">
        <v>60</v>
      </c>
      <c r="H11856" s="1">
        <v>50</v>
      </c>
      <c r="I11856" s="4">
        <v>225.34</v>
      </c>
      <c r="J11856" s="4">
        <v>225.34</v>
      </c>
      <c r="K11856" t="str">
        <f t="shared" si="185"/>
        <v>фо</v>
      </c>
    </row>
    <row r="11857" spans="1:11" hidden="1" x14ac:dyDescent="0.2">
      <c r="A11857" t="s">
        <v>12347</v>
      </c>
      <c r="B11857" s="1">
        <v>15</v>
      </c>
      <c r="C11857" s="18" t="s">
        <v>18770</v>
      </c>
      <c r="D11857" s="13" t="s">
        <v>14881</v>
      </c>
      <c r="E11857" s="2" t="s">
        <v>1070</v>
      </c>
      <c r="F11857" s="15" t="s">
        <v>18755</v>
      </c>
      <c r="G11857" s="1">
        <v>60</v>
      </c>
      <c r="H11857" s="1">
        <v>50</v>
      </c>
      <c r="I11857" s="4">
        <v>33596.379999999997</v>
      </c>
      <c r="J11857" s="4">
        <v>33596.379999999997</v>
      </c>
      <c r="K11857" t="str">
        <f t="shared" si="185"/>
        <v>фо</v>
      </c>
    </row>
    <row r="11858" spans="1:11" hidden="1" x14ac:dyDescent="0.2">
      <c r="A11858" t="s">
        <v>12347</v>
      </c>
      <c r="B11858" s="1">
        <v>15</v>
      </c>
      <c r="C11858" s="18" t="s">
        <v>18770</v>
      </c>
      <c r="D11858" s="7" t="s">
        <v>5177</v>
      </c>
      <c r="E11858" s="2" t="s">
        <v>1649</v>
      </c>
      <c r="F11858" s="15" t="s">
        <v>18755</v>
      </c>
      <c r="G11858" s="1">
        <v>60</v>
      </c>
      <c r="H11858" s="1">
        <v>50</v>
      </c>
      <c r="I11858" s="4">
        <v>3495.5</v>
      </c>
      <c r="J11858" s="4">
        <v>3495.5</v>
      </c>
      <c r="K11858" t="str">
        <f t="shared" si="185"/>
        <v>фо</v>
      </c>
    </row>
    <row r="11859" spans="1:11" hidden="1" x14ac:dyDescent="0.2">
      <c r="A11859" t="s">
        <v>12347</v>
      </c>
      <c r="B11859" s="1">
        <v>15</v>
      </c>
      <c r="C11859" s="18" t="s">
        <v>18770</v>
      </c>
      <c r="D11859" s="7" t="s">
        <v>1605</v>
      </c>
      <c r="E11859" s="2" t="s">
        <v>1649</v>
      </c>
      <c r="F11859" s="15" t="s">
        <v>18755</v>
      </c>
      <c r="G11859" s="1">
        <v>60</v>
      </c>
      <c r="H11859" s="1">
        <v>50</v>
      </c>
      <c r="I11859" s="4">
        <v>2.09</v>
      </c>
      <c r="J11859" s="4">
        <v>2.09</v>
      </c>
      <c r="K11859" t="str">
        <f t="shared" si="185"/>
        <v>фо</v>
      </c>
    </row>
    <row r="11860" spans="1:11" hidden="1" x14ac:dyDescent="0.2">
      <c r="A11860" t="s">
        <v>12347</v>
      </c>
      <c r="B11860" s="1">
        <v>15</v>
      </c>
      <c r="C11860" s="18" t="s">
        <v>18770</v>
      </c>
      <c r="D11860" s="13" t="s">
        <v>14882</v>
      </c>
      <c r="E11860" s="2" t="s">
        <v>1070</v>
      </c>
      <c r="F11860" s="15" t="s">
        <v>18755</v>
      </c>
      <c r="G11860" s="1">
        <v>60</v>
      </c>
      <c r="H11860" s="1">
        <v>50</v>
      </c>
      <c r="I11860" s="4">
        <v>3786.13</v>
      </c>
      <c r="J11860" s="4">
        <v>3786.13</v>
      </c>
      <c r="K11860" t="str">
        <f t="shared" si="185"/>
        <v>фо</v>
      </c>
    </row>
    <row r="11861" spans="1:11" hidden="1" x14ac:dyDescent="0.2">
      <c r="A11861" t="s">
        <v>12347</v>
      </c>
      <c r="B11861" s="1">
        <v>15</v>
      </c>
      <c r="C11861" s="18" t="s">
        <v>18770</v>
      </c>
      <c r="D11861" s="7" t="s">
        <v>7298</v>
      </c>
      <c r="E11861" s="2" t="s">
        <v>8173</v>
      </c>
      <c r="F11861" s="15" t="s">
        <v>18755</v>
      </c>
      <c r="G11861" s="1">
        <v>60</v>
      </c>
      <c r="H11861" s="1">
        <v>50</v>
      </c>
      <c r="I11861" s="4">
        <v>3271.37</v>
      </c>
      <c r="J11861" s="4">
        <v>3271.37</v>
      </c>
      <c r="K11861" t="str">
        <f t="shared" si="185"/>
        <v>фо</v>
      </c>
    </row>
    <row r="11862" spans="1:11" hidden="1" x14ac:dyDescent="0.2">
      <c r="A11862" t="s">
        <v>12347</v>
      </c>
      <c r="B11862" s="1">
        <v>15</v>
      </c>
      <c r="C11862" s="18" t="s">
        <v>18770</v>
      </c>
      <c r="D11862" s="7" t="s">
        <v>7298</v>
      </c>
      <c r="E11862" s="2" t="s">
        <v>8173</v>
      </c>
      <c r="F11862" s="15" t="s">
        <v>18762</v>
      </c>
      <c r="G11862" s="1">
        <v>60</v>
      </c>
      <c r="H11862" s="1">
        <v>50</v>
      </c>
      <c r="I11862" s="4">
        <v>365.91</v>
      </c>
      <c r="J11862" s="4">
        <v>365.91</v>
      </c>
      <c r="K11862" t="str">
        <f t="shared" si="185"/>
        <v>фо</v>
      </c>
    </row>
    <row r="11863" spans="1:11" hidden="1" x14ac:dyDescent="0.2">
      <c r="A11863" t="s">
        <v>12347</v>
      </c>
      <c r="B11863" s="1">
        <v>15</v>
      </c>
      <c r="C11863" s="18" t="s">
        <v>18770</v>
      </c>
      <c r="D11863" s="13" t="s">
        <v>14883</v>
      </c>
      <c r="E11863" s="2" t="s">
        <v>1070</v>
      </c>
      <c r="F11863" s="15" t="s">
        <v>18755</v>
      </c>
      <c r="G11863" s="1">
        <v>60</v>
      </c>
      <c r="H11863" s="1">
        <v>50</v>
      </c>
      <c r="I11863" s="4">
        <v>62.6</v>
      </c>
      <c r="J11863" s="4">
        <v>62.6</v>
      </c>
      <c r="K11863" t="str">
        <f t="shared" si="185"/>
        <v>фо</v>
      </c>
    </row>
    <row r="11864" spans="1:11" hidden="1" x14ac:dyDescent="0.2">
      <c r="A11864" t="s">
        <v>12347</v>
      </c>
      <c r="B11864" s="1">
        <v>15</v>
      </c>
      <c r="C11864" s="18" t="s">
        <v>18770</v>
      </c>
      <c r="D11864" s="13" t="s">
        <v>14884</v>
      </c>
      <c r="E11864" s="2" t="s">
        <v>1070</v>
      </c>
      <c r="F11864" s="15" t="s">
        <v>18755</v>
      </c>
      <c r="G11864" s="1">
        <v>60</v>
      </c>
      <c r="H11864" s="1">
        <v>50</v>
      </c>
      <c r="I11864" s="4">
        <v>241.24</v>
      </c>
      <c r="J11864" s="4">
        <v>241.24</v>
      </c>
      <c r="K11864" t="str">
        <f t="shared" si="185"/>
        <v>фо</v>
      </c>
    </row>
    <row r="11865" spans="1:11" hidden="1" x14ac:dyDescent="0.2">
      <c r="A11865" t="s">
        <v>12347</v>
      </c>
      <c r="B11865" s="1">
        <v>15</v>
      </c>
      <c r="C11865" s="18" t="s">
        <v>18770</v>
      </c>
      <c r="D11865" s="13" t="s">
        <v>14884</v>
      </c>
      <c r="E11865" s="2" t="s">
        <v>1070</v>
      </c>
      <c r="F11865" s="15" t="s">
        <v>18755</v>
      </c>
      <c r="G11865" s="1">
        <v>60</v>
      </c>
      <c r="H11865" s="1">
        <v>50</v>
      </c>
      <c r="I11865" s="4">
        <v>3103.73</v>
      </c>
      <c r="J11865" s="4">
        <v>3103.73</v>
      </c>
      <c r="K11865" t="str">
        <f t="shared" si="185"/>
        <v>фо</v>
      </c>
    </row>
    <row r="11866" spans="1:11" hidden="1" x14ac:dyDescent="0.2">
      <c r="A11866" t="s">
        <v>12347</v>
      </c>
      <c r="B11866" s="1">
        <v>15</v>
      </c>
      <c r="C11866" s="18" t="s">
        <v>18770</v>
      </c>
      <c r="D11866" s="13" t="s">
        <v>14885</v>
      </c>
      <c r="E11866" s="2" t="s">
        <v>1070</v>
      </c>
      <c r="F11866" s="15" t="s">
        <v>18756</v>
      </c>
      <c r="G11866" s="1">
        <v>60</v>
      </c>
      <c r="H11866" s="1">
        <v>50</v>
      </c>
      <c r="I11866" s="4">
        <v>9.15</v>
      </c>
      <c r="J11866" s="4">
        <v>9.15</v>
      </c>
      <c r="K11866" t="str">
        <f t="shared" si="185"/>
        <v>фо</v>
      </c>
    </row>
    <row r="11867" spans="1:11" hidden="1" x14ac:dyDescent="0.2">
      <c r="A11867" t="s">
        <v>12347</v>
      </c>
      <c r="B11867" s="1">
        <v>15</v>
      </c>
      <c r="C11867" s="18" t="s">
        <v>18770</v>
      </c>
      <c r="D11867" s="7" t="s">
        <v>9067</v>
      </c>
      <c r="E11867" s="2" t="s">
        <v>8173</v>
      </c>
      <c r="F11867" s="15" t="s">
        <v>18762</v>
      </c>
      <c r="G11867" s="1">
        <v>60</v>
      </c>
      <c r="H11867" s="1">
        <v>50</v>
      </c>
      <c r="I11867" s="4">
        <v>4083</v>
      </c>
      <c r="J11867" s="4">
        <v>4083</v>
      </c>
      <c r="K11867" t="str">
        <f t="shared" si="185"/>
        <v>фо</v>
      </c>
    </row>
    <row r="11868" spans="1:11" hidden="1" x14ac:dyDescent="0.2">
      <c r="A11868" t="s">
        <v>12347</v>
      </c>
      <c r="B11868" s="1">
        <v>15</v>
      </c>
      <c r="C11868" s="18" t="s">
        <v>18770</v>
      </c>
      <c r="D11868" s="13" t="s">
        <v>14886</v>
      </c>
      <c r="E11868" s="2" t="s">
        <v>1070</v>
      </c>
      <c r="F11868" s="15" t="s">
        <v>18755</v>
      </c>
      <c r="G11868" s="1">
        <v>60</v>
      </c>
      <c r="H11868" s="1">
        <v>50</v>
      </c>
      <c r="I11868" s="4">
        <v>3989.22</v>
      </c>
      <c r="J11868" s="4">
        <v>3989.22</v>
      </c>
      <c r="K11868" t="str">
        <f t="shared" si="185"/>
        <v>фо</v>
      </c>
    </row>
    <row r="11869" spans="1:11" hidden="1" x14ac:dyDescent="0.2">
      <c r="A11869" t="s">
        <v>12347</v>
      </c>
      <c r="B11869" s="1">
        <v>15</v>
      </c>
      <c r="C11869" s="18" t="s">
        <v>18770</v>
      </c>
      <c r="D11869" s="13" t="s">
        <v>14886</v>
      </c>
      <c r="E11869" s="2" t="s">
        <v>1070</v>
      </c>
      <c r="F11869" s="15" t="s">
        <v>18755</v>
      </c>
      <c r="G11869" s="1">
        <v>60</v>
      </c>
      <c r="H11869" s="1">
        <v>50</v>
      </c>
      <c r="I11869" s="4">
        <v>599.17999999999995</v>
      </c>
      <c r="J11869" s="4">
        <v>599.17999999999995</v>
      </c>
      <c r="K11869" t="str">
        <f t="shared" si="185"/>
        <v>фо</v>
      </c>
    </row>
    <row r="11870" spans="1:11" hidden="1" x14ac:dyDescent="0.2">
      <c r="A11870" t="s">
        <v>12347</v>
      </c>
      <c r="B11870" s="1">
        <v>15</v>
      </c>
      <c r="C11870" s="18" t="s">
        <v>18770</v>
      </c>
      <c r="D11870" s="13" t="s">
        <v>14887</v>
      </c>
      <c r="E11870" s="2" t="s">
        <v>1070</v>
      </c>
      <c r="F11870" s="15" t="s">
        <v>18755</v>
      </c>
      <c r="G11870" s="1">
        <v>60</v>
      </c>
      <c r="H11870" s="1">
        <v>50</v>
      </c>
      <c r="I11870" s="4">
        <v>5261.18</v>
      </c>
      <c r="J11870" s="4">
        <v>5261.18</v>
      </c>
      <c r="K11870" t="str">
        <f t="shared" si="185"/>
        <v>фо</v>
      </c>
    </row>
    <row r="11871" spans="1:11" hidden="1" x14ac:dyDescent="0.2">
      <c r="A11871" t="s">
        <v>12347</v>
      </c>
      <c r="B11871" s="1">
        <v>15</v>
      </c>
      <c r="C11871" s="18" t="s">
        <v>18770</v>
      </c>
      <c r="D11871" s="13" t="s">
        <v>14888</v>
      </c>
      <c r="E11871" s="2" t="s">
        <v>1070</v>
      </c>
      <c r="F11871" s="15" t="s">
        <v>18755</v>
      </c>
      <c r="G11871" s="1">
        <v>60</v>
      </c>
      <c r="H11871" s="1">
        <v>50</v>
      </c>
      <c r="I11871" s="4">
        <v>5264.92</v>
      </c>
      <c r="J11871" s="4">
        <v>5264.92</v>
      </c>
      <c r="K11871" t="str">
        <f t="shared" si="185"/>
        <v>фо</v>
      </c>
    </row>
    <row r="11872" spans="1:11" hidden="1" x14ac:dyDescent="0.2">
      <c r="A11872" t="s">
        <v>12347</v>
      </c>
      <c r="B11872" s="1">
        <v>15</v>
      </c>
      <c r="C11872" s="18" t="s">
        <v>18770</v>
      </c>
      <c r="D11872" s="13" t="s">
        <v>14889</v>
      </c>
      <c r="E11872" s="2" t="s">
        <v>1070</v>
      </c>
      <c r="F11872" s="15" t="s">
        <v>18755</v>
      </c>
      <c r="G11872" s="1">
        <v>60</v>
      </c>
      <c r="H11872" s="1">
        <v>50</v>
      </c>
      <c r="I11872" s="4">
        <v>1.52</v>
      </c>
      <c r="J11872" s="4">
        <v>1.52</v>
      </c>
      <c r="K11872" t="str">
        <f t="shared" si="185"/>
        <v>фо</v>
      </c>
    </row>
    <row r="11873" spans="1:11" hidden="1" x14ac:dyDescent="0.2">
      <c r="A11873" t="s">
        <v>12347</v>
      </c>
      <c r="B11873" s="1">
        <v>15</v>
      </c>
      <c r="C11873" s="18" t="s">
        <v>18770</v>
      </c>
      <c r="D11873" s="13" t="s">
        <v>14890</v>
      </c>
      <c r="E11873" s="2" t="s">
        <v>1070</v>
      </c>
      <c r="F11873" s="15" t="s">
        <v>18755</v>
      </c>
      <c r="G11873" s="1">
        <v>60</v>
      </c>
      <c r="H11873" s="1">
        <v>50</v>
      </c>
      <c r="I11873" s="4">
        <v>8779.41</v>
      </c>
      <c r="J11873" s="4">
        <v>8779.41</v>
      </c>
      <c r="K11873" t="str">
        <f t="shared" si="185"/>
        <v>фо</v>
      </c>
    </row>
    <row r="11874" spans="1:11" hidden="1" x14ac:dyDescent="0.2">
      <c r="A11874" t="s">
        <v>12347</v>
      </c>
      <c r="B11874" s="1">
        <v>15</v>
      </c>
      <c r="C11874" s="18" t="s">
        <v>18770</v>
      </c>
      <c r="D11874" s="13" t="s">
        <v>14891</v>
      </c>
      <c r="E11874" s="2" t="s">
        <v>1070</v>
      </c>
      <c r="F11874" s="15" t="s">
        <v>18754</v>
      </c>
      <c r="G11874" s="1">
        <v>60</v>
      </c>
      <c r="H11874" s="1">
        <v>85</v>
      </c>
      <c r="I11874" s="4">
        <v>3617.62</v>
      </c>
      <c r="J11874" s="4">
        <v>2713.2150000000001</v>
      </c>
      <c r="K11874" t="str">
        <f t="shared" si="185"/>
        <v>фо</v>
      </c>
    </row>
    <row r="11875" spans="1:11" hidden="1" x14ac:dyDescent="0.2">
      <c r="A11875" t="s">
        <v>12347</v>
      </c>
      <c r="B11875" s="1">
        <v>15</v>
      </c>
      <c r="C11875" s="18" t="s">
        <v>18770</v>
      </c>
      <c r="D11875" s="13" t="s">
        <v>14891</v>
      </c>
      <c r="E11875" s="2" t="s">
        <v>1070</v>
      </c>
      <c r="F11875" s="15" t="s">
        <v>18755</v>
      </c>
      <c r="G11875" s="1">
        <v>60</v>
      </c>
      <c r="H11875" s="1">
        <v>50</v>
      </c>
      <c r="I11875" s="4">
        <v>157.07</v>
      </c>
      <c r="J11875" s="4">
        <v>157.07</v>
      </c>
      <c r="K11875" t="str">
        <f t="shared" si="185"/>
        <v>фо</v>
      </c>
    </row>
    <row r="11876" spans="1:11" hidden="1" x14ac:dyDescent="0.2">
      <c r="A11876" t="s">
        <v>12347</v>
      </c>
      <c r="B11876" s="1">
        <v>15</v>
      </c>
      <c r="C11876" s="18" t="s">
        <v>18770</v>
      </c>
      <c r="D11876" s="7" t="s">
        <v>816</v>
      </c>
      <c r="E11876" s="2" t="s">
        <v>8173</v>
      </c>
      <c r="F11876" s="15" t="s">
        <v>18762</v>
      </c>
      <c r="G11876" s="1">
        <v>60</v>
      </c>
      <c r="H11876" s="1">
        <v>50</v>
      </c>
      <c r="I11876" s="4">
        <v>863.4</v>
      </c>
      <c r="J11876" s="4">
        <v>863.4</v>
      </c>
      <c r="K11876" t="str">
        <f t="shared" si="185"/>
        <v>фо</v>
      </c>
    </row>
    <row r="11877" spans="1:11" hidden="1" x14ac:dyDescent="0.2">
      <c r="A11877" t="s">
        <v>12347</v>
      </c>
      <c r="B11877" s="1">
        <v>15</v>
      </c>
      <c r="C11877" s="18" t="s">
        <v>18770</v>
      </c>
      <c r="D11877" s="7" t="s">
        <v>907</v>
      </c>
      <c r="E11877" s="2" t="s">
        <v>5042</v>
      </c>
      <c r="F11877" s="15" t="s">
        <v>18759</v>
      </c>
      <c r="G11877" s="1">
        <v>60</v>
      </c>
      <c r="H11877" s="1">
        <v>50</v>
      </c>
      <c r="I11877" s="4">
        <v>0.34</v>
      </c>
      <c r="J11877" s="4">
        <v>0.34</v>
      </c>
      <c r="K11877" t="str">
        <f t="shared" si="185"/>
        <v>фо</v>
      </c>
    </row>
    <row r="11878" spans="1:11" hidden="1" x14ac:dyDescent="0.2">
      <c r="A11878" t="s">
        <v>12347</v>
      </c>
      <c r="B11878" s="1">
        <v>15</v>
      </c>
      <c r="C11878" s="18" t="s">
        <v>18770</v>
      </c>
      <c r="D11878" s="7" t="s">
        <v>907</v>
      </c>
      <c r="E11878" s="2" t="s">
        <v>5042</v>
      </c>
      <c r="F11878" s="15" t="s">
        <v>18755</v>
      </c>
      <c r="G11878" s="1">
        <v>60</v>
      </c>
      <c r="H11878" s="1">
        <v>50</v>
      </c>
      <c r="I11878" s="4">
        <v>514.89</v>
      </c>
      <c r="J11878" s="4">
        <v>514.89</v>
      </c>
      <c r="K11878" t="str">
        <f t="shared" si="185"/>
        <v>фо</v>
      </c>
    </row>
    <row r="11879" spans="1:11" hidden="1" x14ac:dyDescent="0.2">
      <c r="A11879" t="s">
        <v>12347</v>
      </c>
      <c r="B11879" s="1">
        <v>15</v>
      </c>
      <c r="C11879" s="18" t="s">
        <v>18770</v>
      </c>
      <c r="D11879" s="7" t="s">
        <v>907</v>
      </c>
      <c r="E11879" s="2" t="s">
        <v>5042</v>
      </c>
      <c r="F11879" s="15" t="s">
        <v>18755</v>
      </c>
      <c r="G11879" s="1">
        <v>60</v>
      </c>
      <c r="H11879" s="1">
        <v>50</v>
      </c>
      <c r="I11879" s="4">
        <v>882.92</v>
      </c>
      <c r="J11879" s="4">
        <v>882.92</v>
      </c>
      <c r="K11879" t="str">
        <f t="shared" si="185"/>
        <v>фо</v>
      </c>
    </row>
    <row r="11880" spans="1:11" hidden="1" x14ac:dyDescent="0.2">
      <c r="A11880" t="s">
        <v>12347</v>
      </c>
      <c r="B11880" s="1">
        <v>15</v>
      </c>
      <c r="C11880" s="18" t="s">
        <v>18770</v>
      </c>
      <c r="D11880" s="7" t="s">
        <v>907</v>
      </c>
      <c r="E11880" s="2" t="s">
        <v>5042</v>
      </c>
      <c r="F11880" s="15" t="s">
        <v>18769</v>
      </c>
      <c r="G11880" s="1">
        <v>60</v>
      </c>
      <c r="H11880" s="1">
        <v>50</v>
      </c>
      <c r="I11880" s="4">
        <v>20000</v>
      </c>
      <c r="J11880" s="4">
        <v>20000</v>
      </c>
      <c r="K11880" t="str">
        <f t="shared" si="185"/>
        <v>фо</v>
      </c>
    </row>
    <row r="11881" spans="1:11" hidden="1" x14ac:dyDescent="0.2">
      <c r="A11881" t="s">
        <v>12347</v>
      </c>
      <c r="B11881" s="1">
        <v>15</v>
      </c>
      <c r="C11881" s="18" t="s">
        <v>18770</v>
      </c>
      <c r="D11881" s="13" t="s">
        <v>14892</v>
      </c>
      <c r="E11881" s="2" t="s">
        <v>1070</v>
      </c>
      <c r="F11881" s="15" t="s">
        <v>18755</v>
      </c>
      <c r="G11881" s="1">
        <v>60</v>
      </c>
      <c r="H11881" s="1">
        <v>50</v>
      </c>
      <c r="I11881" s="4">
        <v>3115.4</v>
      </c>
      <c r="J11881" s="4">
        <v>3115.4</v>
      </c>
      <c r="K11881" t="str">
        <f t="shared" si="185"/>
        <v>фо</v>
      </c>
    </row>
    <row r="11882" spans="1:11" hidden="1" x14ac:dyDescent="0.2">
      <c r="A11882" t="s">
        <v>12347</v>
      </c>
      <c r="B11882" s="1">
        <v>15</v>
      </c>
      <c r="C11882" s="18" t="s">
        <v>18770</v>
      </c>
      <c r="D11882" s="13" t="s">
        <v>14893</v>
      </c>
      <c r="E11882" s="2" t="s">
        <v>1070</v>
      </c>
      <c r="F11882" s="15" t="s">
        <v>18755</v>
      </c>
      <c r="G11882" s="1">
        <v>60</v>
      </c>
      <c r="H11882" s="1">
        <v>50</v>
      </c>
      <c r="I11882" s="4">
        <v>8685.6</v>
      </c>
      <c r="J11882" s="4">
        <v>8685.6</v>
      </c>
      <c r="K11882" t="str">
        <f t="shared" si="185"/>
        <v>фо</v>
      </c>
    </row>
    <row r="11883" spans="1:11" hidden="1" x14ac:dyDescent="0.2">
      <c r="A11883" t="s">
        <v>12347</v>
      </c>
      <c r="B11883" s="1">
        <v>15</v>
      </c>
      <c r="C11883" s="18" t="s">
        <v>18770</v>
      </c>
      <c r="D11883" s="13" t="s">
        <v>14894</v>
      </c>
      <c r="E11883" s="2" t="s">
        <v>1070</v>
      </c>
      <c r="F11883" s="15" t="s">
        <v>18755</v>
      </c>
      <c r="G11883" s="1">
        <v>60</v>
      </c>
      <c r="H11883" s="1">
        <v>50</v>
      </c>
      <c r="I11883" s="4">
        <v>62.6</v>
      </c>
      <c r="J11883" s="4">
        <v>62.6</v>
      </c>
      <c r="K11883" t="str">
        <f t="shared" si="185"/>
        <v>фо</v>
      </c>
    </row>
    <row r="11884" spans="1:11" hidden="1" x14ac:dyDescent="0.2">
      <c r="A11884" t="s">
        <v>12347</v>
      </c>
      <c r="B11884" s="1">
        <v>15</v>
      </c>
      <c r="C11884" s="18" t="s">
        <v>18770</v>
      </c>
      <c r="D11884" s="13" t="s">
        <v>14895</v>
      </c>
      <c r="E11884" s="2" t="s">
        <v>1070</v>
      </c>
      <c r="F11884" s="15" t="s">
        <v>18755</v>
      </c>
      <c r="G11884" s="1">
        <v>60</v>
      </c>
      <c r="H11884" s="1">
        <v>50</v>
      </c>
      <c r="I11884" s="4">
        <v>3887.64</v>
      </c>
      <c r="J11884" s="4">
        <v>3887.64</v>
      </c>
      <c r="K11884" t="str">
        <f t="shared" si="185"/>
        <v>фо</v>
      </c>
    </row>
    <row r="11885" spans="1:11" hidden="1" x14ac:dyDescent="0.2">
      <c r="A11885" t="s">
        <v>12347</v>
      </c>
      <c r="B11885" s="1">
        <v>15</v>
      </c>
      <c r="C11885" s="18" t="s">
        <v>18770</v>
      </c>
      <c r="D11885" s="13" t="s">
        <v>14896</v>
      </c>
      <c r="E11885" s="2" t="s">
        <v>1070</v>
      </c>
      <c r="F11885" s="15" t="s">
        <v>18755</v>
      </c>
      <c r="G11885" s="1">
        <v>60</v>
      </c>
      <c r="H11885" s="1">
        <v>50</v>
      </c>
      <c r="I11885" s="4">
        <v>659.17</v>
      </c>
      <c r="J11885" s="4">
        <v>659.17</v>
      </c>
      <c r="K11885" t="str">
        <f t="shared" si="185"/>
        <v>фо</v>
      </c>
    </row>
    <row r="11886" spans="1:11" hidden="1" x14ac:dyDescent="0.2">
      <c r="A11886" t="s">
        <v>12347</v>
      </c>
      <c r="B11886" s="1">
        <v>15</v>
      </c>
      <c r="C11886" s="18" t="s">
        <v>18770</v>
      </c>
      <c r="D11886" s="13" t="s">
        <v>14295</v>
      </c>
      <c r="E11886" s="2" t="s">
        <v>1070</v>
      </c>
      <c r="F11886" s="15" t="s">
        <v>18755</v>
      </c>
      <c r="G11886" s="1">
        <v>60</v>
      </c>
      <c r="H11886" s="1">
        <v>50</v>
      </c>
      <c r="I11886" s="4">
        <v>1611.92</v>
      </c>
      <c r="J11886" s="4">
        <v>1611.92</v>
      </c>
      <c r="K11886" t="str">
        <f t="shared" si="185"/>
        <v>фо</v>
      </c>
    </row>
    <row r="11887" spans="1:11" hidden="1" x14ac:dyDescent="0.2">
      <c r="A11887" t="s">
        <v>12347</v>
      </c>
      <c r="B11887" s="1">
        <v>15</v>
      </c>
      <c r="C11887" s="18" t="s">
        <v>18770</v>
      </c>
      <c r="D11887" s="13" t="s">
        <v>14897</v>
      </c>
      <c r="E11887" s="2" t="s">
        <v>1070</v>
      </c>
      <c r="F11887" s="15" t="s">
        <v>18754</v>
      </c>
      <c r="G11887" s="1">
        <v>60</v>
      </c>
      <c r="H11887" s="1">
        <v>85</v>
      </c>
      <c r="I11887" s="4">
        <v>0.01</v>
      </c>
      <c r="J11887" s="4">
        <v>7.4999999999999997E-3</v>
      </c>
      <c r="K11887" t="str">
        <f t="shared" si="185"/>
        <v>фо</v>
      </c>
    </row>
    <row r="11888" spans="1:11" hidden="1" x14ac:dyDescent="0.2">
      <c r="A11888" t="s">
        <v>12347</v>
      </c>
      <c r="B11888" s="1">
        <v>15</v>
      </c>
      <c r="C11888" s="18" t="s">
        <v>18770</v>
      </c>
      <c r="D11888" s="13" t="s">
        <v>14898</v>
      </c>
      <c r="E11888" s="2" t="s">
        <v>1070</v>
      </c>
      <c r="F11888" s="15" t="s">
        <v>18756</v>
      </c>
      <c r="G11888" s="1">
        <v>0</v>
      </c>
      <c r="H11888" s="1">
        <v>50</v>
      </c>
      <c r="I11888" s="4">
        <v>29.61</v>
      </c>
      <c r="J11888" s="4">
        <v>29.61</v>
      </c>
      <c r="K11888" t="str">
        <f t="shared" si="185"/>
        <v>фо</v>
      </c>
    </row>
    <row r="11889" spans="1:11" hidden="1" x14ac:dyDescent="0.2">
      <c r="A11889" t="s">
        <v>12347</v>
      </c>
      <c r="B11889" s="1">
        <v>15</v>
      </c>
      <c r="C11889" s="18" t="s">
        <v>18770</v>
      </c>
      <c r="D11889" s="13" t="s">
        <v>14899</v>
      </c>
      <c r="E11889" s="2" t="s">
        <v>1070</v>
      </c>
      <c r="F11889" s="15" t="s">
        <v>18755</v>
      </c>
      <c r="G11889" s="1">
        <v>60</v>
      </c>
      <c r="H11889" s="1">
        <v>50</v>
      </c>
      <c r="I11889" s="4">
        <v>573.79</v>
      </c>
      <c r="J11889" s="4">
        <v>573.79</v>
      </c>
      <c r="K11889" t="str">
        <f t="shared" si="185"/>
        <v>фо</v>
      </c>
    </row>
    <row r="11890" spans="1:11" hidden="1" x14ac:dyDescent="0.2">
      <c r="A11890" t="s">
        <v>12347</v>
      </c>
      <c r="B11890" s="1">
        <v>15</v>
      </c>
      <c r="C11890" s="18" t="s">
        <v>18770</v>
      </c>
      <c r="D11890" s="7" t="s">
        <v>7943</v>
      </c>
      <c r="E11890" s="2" t="s">
        <v>1649</v>
      </c>
      <c r="F11890" s="15" t="s">
        <v>18755</v>
      </c>
      <c r="G11890" s="1">
        <v>60</v>
      </c>
      <c r="H11890" s="1">
        <v>50</v>
      </c>
      <c r="I11890" s="4">
        <v>6170.26</v>
      </c>
      <c r="J11890" s="4">
        <v>6170.26</v>
      </c>
      <c r="K11890" t="str">
        <f t="shared" si="185"/>
        <v>фо</v>
      </c>
    </row>
    <row r="11891" spans="1:11" hidden="1" x14ac:dyDescent="0.2">
      <c r="A11891" t="s">
        <v>12347</v>
      </c>
      <c r="B11891" s="1">
        <v>15</v>
      </c>
      <c r="C11891" s="18" t="s">
        <v>18770</v>
      </c>
      <c r="D11891" s="13" t="s">
        <v>14900</v>
      </c>
      <c r="E11891" s="2" t="s">
        <v>1070</v>
      </c>
      <c r="F11891" s="15" t="s">
        <v>18755</v>
      </c>
      <c r="G11891" s="1">
        <v>60</v>
      </c>
      <c r="H11891" s="1">
        <v>50</v>
      </c>
      <c r="I11891" s="4">
        <v>5.58</v>
      </c>
      <c r="J11891" s="4">
        <v>5.58</v>
      </c>
      <c r="K11891" t="str">
        <f t="shared" si="185"/>
        <v>фо</v>
      </c>
    </row>
    <row r="11892" spans="1:11" hidden="1" x14ac:dyDescent="0.2">
      <c r="A11892" t="s">
        <v>12347</v>
      </c>
      <c r="B11892" s="1">
        <v>15</v>
      </c>
      <c r="C11892" s="18" t="s">
        <v>18770</v>
      </c>
      <c r="D11892" s="7" t="s">
        <v>4226</v>
      </c>
      <c r="E11892" s="2" t="s">
        <v>8173</v>
      </c>
      <c r="F11892" s="15" t="s">
        <v>18755</v>
      </c>
      <c r="G11892" s="1">
        <v>60</v>
      </c>
      <c r="H11892" s="1">
        <v>50</v>
      </c>
      <c r="I11892" s="4">
        <v>10058.99</v>
      </c>
      <c r="J11892" s="4">
        <v>10058.99</v>
      </c>
      <c r="K11892" t="str">
        <f t="shared" si="185"/>
        <v>фо</v>
      </c>
    </row>
    <row r="11893" spans="1:11" hidden="1" x14ac:dyDescent="0.2">
      <c r="A11893" t="s">
        <v>12347</v>
      </c>
      <c r="B11893" s="1">
        <v>15</v>
      </c>
      <c r="C11893" s="18" t="s">
        <v>18770</v>
      </c>
      <c r="D11893" s="13" t="s">
        <v>14901</v>
      </c>
      <c r="E11893" s="2" t="s">
        <v>1070</v>
      </c>
      <c r="F11893" s="15" t="s">
        <v>18755</v>
      </c>
      <c r="G11893" s="1">
        <v>60</v>
      </c>
      <c r="H11893" s="1">
        <v>50</v>
      </c>
      <c r="I11893" s="4">
        <v>5886.64</v>
      </c>
      <c r="J11893" s="4">
        <v>5886.64</v>
      </c>
      <c r="K11893" t="str">
        <f t="shared" si="185"/>
        <v>фо</v>
      </c>
    </row>
    <row r="11894" spans="1:11" hidden="1" x14ac:dyDescent="0.2">
      <c r="A11894" t="s">
        <v>12347</v>
      </c>
      <c r="B11894" s="1">
        <v>15</v>
      </c>
      <c r="C11894" s="18" t="s">
        <v>18770</v>
      </c>
      <c r="D11894" s="7" t="s">
        <v>9122</v>
      </c>
      <c r="E11894" s="2" t="s">
        <v>8173</v>
      </c>
      <c r="F11894" s="15" t="s">
        <v>18762</v>
      </c>
      <c r="G11894" s="1">
        <v>60</v>
      </c>
      <c r="H11894" s="1">
        <v>50</v>
      </c>
      <c r="I11894" s="4">
        <v>6950.35</v>
      </c>
      <c r="J11894" s="4">
        <v>6950.35</v>
      </c>
      <c r="K11894" t="str">
        <f t="shared" si="185"/>
        <v>фо</v>
      </c>
    </row>
    <row r="11895" spans="1:11" hidden="1" x14ac:dyDescent="0.2">
      <c r="A11895" t="s">
        <v>12347</v>
      </c>
      <c r="B11895" s="1">
        <v>15</v>
      </c>
      <c r="C11895" s="18" t="s">
        <v>18770</v>
      </c>
      <c r="D11895" s="13" t="s">
        <v>14902</v>
      </c>
      <c r="E11895" s="2" t="s">
        <v>1070</v>
      </c>
      <c r="F11895" s="15" t="s">
        <v>18755</v>
      </c>
      <c r="G11895" s="1">
        <v>60</v>
      </c>
      <c r="H11895" s="1">
        <v>50</v>
      </c>
      <c r="I11895" s="4">
        <v>9.0399999999999991</v>
      </c>
      <c r="J11895" s="4">
        <v>9.0399999999999991</v>
      </c>
      <c r="K11895" t="str">
        <f t="shared" si="185"/>
        <v>фо</v>
      </c>
    </row>
    <row r="11896" spans="1:11" hidden="1" x14ac:dyDescent="0.2">
      <c r="A11896" t="s">
        <v>12347</v>
      </c>
      <c r="B11896" s="1">
        <v>15</v>
      </c>
      <c r="C11896" s="18" t="s">
        <v>18770</v>
      </c>
      <c r="D11896" s="13" t="s">
        <v>14903</v>
      </c>
      <c r="E11896" s="2" t="s">
        <v>1070</v>
      </c>
      <c r="F11896" s="15" t="s">
        <v>18756</v>
      </c>
      <c r="G11896" s="1">
        <v>60</v>
      </c>
      <c r="H11896" s="1">
        <v>50</v>
      </c>
      <c r="I11896" s="4">
        <v>4.41</v>
      </c>
      <c r="J11896" s="4">
        <v>4.41</v>
      </c>
      <c r="K11896" t="str">
        <f t="shared" si="185"/>
        <v>фо</v>
      </c>
    </row>
    <row r="11897" spans="1:11" hidden="1" x14ac:dyDescent="0.2">
      <c r="A11897" t="s">
        <v>12347</v>
      </c>
      <c r="B11897" s="1">
        <v>15</v>
      </c>
      <c r="C11897" s="18" t="s">
        <v>18770</v>
      </c>
      <c r="D11897" s="13" t="s">
        <v>14904</v>
      </c>
      <c r="E11897" s="2" t="s">
        <v>1070</v>
      </c>
      <c r="F11897" s="15" t="s">
        <v>18756</v>
      </c>
      <c r="G11897" s="1">
        <v>0</v>
      </c>
      <c r="H11897" s="1">
        <v>50</v>
      </c>
      <c r="I11897" s="4">
        <v>119.47</v>
      </c>
      <c r="J11897" s="4">
        <v>119.47</v>
      </c>
      <c r="K11897" t="str">
        <f t="shared" si="185"/>
        <v>фо</v>
      </c>
    </row>
    <row r="11898" spans="1:11" hidden="1" x14ac:dyDescent="0.2">
      <c r="A11898" t="s">
        <v>12347</v>
      </c>
      <c r="B11898" s="1">
        <v>15</v>
      </c>
      <c r="C11898" s="18" t="s">
        <v>18770</v>
      </c>
      <c r="D11898" s="13" t="s">
        <v>14905</v>
      </c>
      <c r="E11898" s="2" t="s">
        <v>1070</v>
      </c>
      <c r="F11898" s="15" t="s">
        <v>18755</v>
      </c>
      <c r="G11898" s="1">
        <v>60</v>
      </c>
      <c r="H11898" s="1">
        <v>50</v>
      </c>
      <c r="I11898" s="4">
        <v>6237.84</v>
      </c>
      <c r="J11898" s="4">
        <v>6237.84</v>
      </c>
      <c r="K11898" t="str">
        <f t="shared" si="185"/>
        <v>фо</v>
      </c>
    </row>
    <row r="11899" spans="1:11" hidden="1" x14ac:dyDescent="0.2">
      <c r="A11899" t="s">
        <v>12347</v>
      </c>
      <c r="B11899" s="1">
        <v>15</v>
      </c>
      <c r="C11899" s="18" t="s">
        <v>18770</v>
      </c>
      <c r="D11899" s="13" t="s">
        <v>14906</v>
      </c>
      <c r="E11899" s="2" t="s">
        <v>1070</v>
      </c>
      <c r="F11899" s="15" t="s">
        <v>18756</v>
      </c>
      <c r="G11899" s="1">
        <v>60</v>
      </c>
      <c r="H11899" s="1">
        <v>50</v>
      </c>
      <c r="I11899" s="4">
        <v>7.43</v>
      </c>
      <c r="J11899" s="4">
        <v>7.43</v>
      </c>
      <c r="K11899" t="str">
        <f t="shared" si="185"/>
        <v>фо</v>
      </c>
    </row>
    <row r="11900" spans="1:11" hidden="1" x14ac:dyDescent="0.2">
      <c r="A11900" t="s">
        <v>12347</v>
      </c>
      <c r="B11900" s="1">
        <v>15</v>
      </c>
      <c r="C11900" s="18" t="s">
        <v>18770</v>
      </c>
      <c r="D11900" s="13" t="s">
        <v>14907</v>
      </c>
      <c r="E11900" s="2" t="s">
        <v>1070</v>
      </c>
      <c r="F11900" s="15" t="s">
        <v>18756</v>
      </c>
      <c r="G11900" s="1">
        <v>0</v>
      </c>
      <c r="H11900" s="1">
        <v>50</v>
      </c>
      <c r="I11900" s="4">
        <v>4116.6899999999996</v>
      </c>
      <c r="J11900" s="4">
        <v>4116.6899999999996</v>
      </c>
      <c r="K11900" t="str">
        <f t="shared" si="185"/>
        <v>фо</v>
      </c>
    </row>
    <row r="11901" spans="1:11" hidden="1" x14ac:dyDescent="0.2">
      <c r="A11901" t="s">
        <v>12347</v>
      </c>
      <c r="B11901" s="1">
        <v>15</v>
      </c>
      <c r="C11901" s="18" t="s">
        <v>18770</v>
      </c>
      <c r="D11901" s="7" t="s">
        <v>6778</v>
      </c>
      <c r="E11901" s="2" t="s">
        <v>1649</v>
      </c>
      <c r="F11901" s="15" t="s">
        <v>18757</v>
      </c>
      <c r="G11901" s="1">
        <v>0</v>
      </c>
      <c r="H11901" s="1">
        <v>50</v>
      </c>
      <c r="I11901" s="4">
        <v>3723.91</v>
      </c>
      <c r="J11901" s="4">
        <v>3723.91</v>
      </c>
      <c r="K11901" t="str">
        <f t="shared" si="185"/>
        <v>фо</v>
      </c>
    </row>
    <row r="11902" spans="1:11" hidden="1" x14ac:dyDescent="0.2">
      <c r="A11902" t="s">
        <v>12347</v>
      </c>
      <c r="B11902" s="1">
        <v>15</v>
      </c>
      <c r="C11902" s="18" t="s">
        <v>18770</v>
      </c>
      <c r="D11902" s="13" t="s">
        <v>14297</v>
      </c>
      <c r="E11902" s="2" t="s">
        <v>1070</v>
      </c>
      <c r="F11902" s="15" t="s">
        <v>18755</v>
      </c>
      <c r="G11902" s="1">
        <v>60</v>
      </c>
      <c r="H11902" s="1">
        <v>50</v>
      </c>
      <c r="I11902" s="4">
        <v>935.26</v>
      </c>
      <c r="J11902" s="4">
        <v>935.26</v>
      </c>
      <c r="K11902" t="str">
        <f t="shared" si="185"/>
        <v>фо</v>
      </c>
    </row>
    <row r="11903" spans="1:11" hidden="1" x14ac:dyDescent="0.2">
      <c r="A11903" t="s">
        <v>12347</v>
      </c>
      <c r="B11903" s="1">
        <v>15</v>
      </c>
      <c r="C11903" s="18" t="s">
        <v>18770</v>
      </c>
      <c r="D11903" s="13" t="s">
        <v>14908</v>
      </c>
      <c r="E11903" s="2" t="s">
        <v>1070</v>
      </c>
      <c r="F11903" s="15" t="s">
        <v>18755</v>
      </c>
      <c r="G11903" s="1">
        <v>60</v>
      </c>
      <c r="H11903" s="1">
        <v>50</v>
      </c>
      <c r="I11903" s="4">
        <v>3755.42</v>
      </c>
      <c r="J11903" s="4">
        <v>3755.42</v>
      </c>
      <c r="K11903" t="str">
        <f t="shared" ref="K11903:K11966" si="186">IF(LEN(C11903)=10,"фо","юо")</f>
        <v>фо</v>
      </c>
    </row>
    <row r="11904" spans="1:11" hidden="1" x14ac:dyDescent="0.2">
      <c r="A11904" t="s">
        <v>12347</v>
      </c>
      <c r="B11904" s="1">
        <v>15</v>
      </c>
      <c r="C11904" s="18" t="s">
        <v>18770</v>
      </c>
      <c r="D11904" s="7" t="s">
        <v>3208</v>
      </c>
      <c r="E11904" s="2" t="s">
        <v>3731</v>
      </c>
      <c r="F11904" s="15" t="s">
        <v>18762</v>
      </c>
      <c r="G11904" s="1">
        <v>60</v>
      </c>
      <c r="H11904" s="1">
        <v>50</v>
      </c>
      <c r="I11904" s="4">
        <v>6500.59</v>
      </c>
      <c r="J11904" s="4">
        <v>6500.59</v>
      </c>
      <c r="K11904" t="str">
        <f t="shared" si="186"/>
        <v>фо</v>
      </c>
    </row>
    <row r="11905" spans="1:11" hidden="1" x14ac:dyDescent="0.2">
      <c r="A11905" t="s">
        <v>12347</v>
      </c>
      <c r="B11905" s="1">
        <v>15</v>
      </c>
      <c r="C11905" s="18" t="s">
        <v>18770</v>
      </c>
      <c r="D11905" s="13" t="s">
        <v>14909</v>
      </c>
      <c r="E11905" s="2" t="s">
        <v>1070</v>
      </c>
      <c r="F11905" s="15" t="s">
        <v>18756</v>
      </c>
      <c r="G11905" s="1">
        <v>60</v>
      </c>
      <c r="H11905" s="1">
        <v>50</v>
      </c>
      <c r="I11905" s="4">
        <v>2.79</v>
      </c>
      <c r="J11905" s="4">
        <v>2.79</v>
      </c>
      <c r="K11905" t="str">
        <f t="shared" si="186"/>
        <v>фо</v>
      </c>
    </row>
    <row r="11906" spans="1:11" hidden="1" x14ac:dyDescent="0.2">
      <c r="A11906" t="s">
        <v>12347</v>
      </c>
      <c r="B11906" s="1">
        <v>15</v>
      </c>
      <c r="C11906" s="18" t="s">
        <v>18770</v>
      </c>
      <c r="D11906" s="13" t="s">
        <v>14060</v>
      </c>
      <c r="E11906" s="2" t="s">
        <v>1070</v>
      </c>
      <c r="F11906" s="15" t="s">
        <v>18755</v>
      </c>
      <c r="G11906" s="1">
        <v>60</v>
      </c>
      <c r="H11906" s="1">
        <v>50</v>
      </c>
      <c r="I11906" s="4">
        <v>8449.33</v>
      </c>
      <c r="J11906" s="4">
        <v>8449.33</v>
      </c>
      <c r="K11906" t="str">
        <f t="shared" si="186"/>
        <v>фо</v>
      </c>
    </row>
    <row r="11907" spans="1:11" hidden="1" x14ac:dyDescent="0.2">
      <c r="A11907" t="s">
        <v>12347</v>
      </c>
      <c r="B11907" s="1">
        <v>15</v>
      </c>
      <c r="C11907" s="18" t="s">
        <v>18770</v>
      </c>
      <c r="D11907" s="13" t="s">
        <v>14910</v>
      </c>
      <c r="E11907" s="2" t="s">
        <v>1070</v>
      </c>
      <c r="F11907" s="15" t="s">
        <v>18755</v>
      </c>
      <c r="G11907" s="1">
        <v>60</v>
      </c>
      <c r="H11907" s="1">
        <v>50</v>
      </c>
      <c r="I11907" s="4">
        <v>127.28</v>
      </c>
      <c r="J11907" s="4">
        <v>127.28</v>
      </c>
      <c r="K11907" t="str">
        <f t="shared" si="186"/>
        <v>фо</v>
      </c>
    </row>
    <row r="11908" spans="1:11" hidden="1" x14ac:dyDescent="0.2">
      <c r="A11908" t="s">
        <v>12347</v>
      </c>
      <c r="B11908" s="1">
        <v>15</v>
      </c>
      <c r="C11908" s="18" t="s">
        <v>18770</v>
      </c>
      <c r="D11908" s="13" t="s">
        <v>14911</v>
      </c>
      <c r="E11908" s="2" t="s">
        <v>1070</v>
      </c>
      <c r="F11908" s="15" t="s">
        <v>18755</v>
      </c>
      <c r="G11908" s="1">
        <v>60</v>
      </c>
      <c r="H11908" s="1">
        <v>50</v>
      </c>
      <c r="I11908" s="4">
        <v>1.23</v>
      </c>
      <c r="J11908" s="4">
        <v>1.23</v>
      </c>
      <c r="K11908" t="str">
        <f t="shared" si="186"/>
        <v>фо</v>
      </c>
    </row>
    <row r="11909" spans="1:11" hidden="1" x14ac:dyDescent="0.2">
      <c r="A11909" t="s">
        <v>12347</v>
      </c>
      <c r="B11909" s="1">
        <v>15</v>
      </c>
      <c r="C11909" s="18" t="s">
        <v>18770</v>
      </c>
      <c r="D11909" s="7" t="s">
        <v>713</v>
      </c>
      <c r="E11909" s="2" t="s">
        <v>8173</v>
      </c>
      <c r="F11909" s="15" t="s">
        <v>18755</v>
      </c>
      <c r="G11909" s="1">
        <v>60</v>
      </c>
      <c r="H11909" s="1">
        <v>50</v>
      </c>
      <c r="I11909" s="4">
        <v>227.9</v>
      </c>
      <c r="J11909" s="4">
        <v>227.9</v>
      </c>
      <c r="K11909" t="str">
        <f t="shared" si="186"/>
        <v>фо</v>
      </c>
    </row>
    <row r="11910" spans="1:11" hidden="1" x14ac:dyDescent="0.2">
      <c r="A11910" t="s">
        <v>12347</v>
      </c>
      <c r="B11910" s="1">
        <v>15</v>
      </c>
      <c r="C11910" s="18" t="s">
        <v>18770</v>
      </c>
      <c r="D11910" s="7" t="s">
        <v>713</v>
      </c>
      <c r="E11910" s="2" t="s">
        <v>8173</v>
      </c>
      <c r="F11910" s="15" t="s">
        <v>18756</v>
      </c>
      <c r="G11910" s="1">
        <v>0</v>
      </c>
      <c r="H11910" s="1">
        <v>50</v>
      </c>
      <c r="I11910" s="4">
        <v>44284.87</v>
      </c>
      <c r="J11910" s="4">
        <v>44284.87</v>
      </c>
      <c r="K11910" t="str">
        <f t="shared" si="186"/>
        <v>фо</v>
      </c>
    </row>
    <row r="11911" spans="1:11" hidden="1" x14ac:dyDescent="0.2">
      <c r="A11911" t="s">
        <v>12347</v>
      </c>
      <c r="B11911" s="1">
        <v>15</v>
      </c>
      <c r="C11911" s="18" t="s">
        <v>18770</v>
      </c>
      <c r="D11911" s="7" t="s">
        <v>2623</v>
      </c>
      <c r="E11911" s="2" t="s">
        <v>8173</v>
      </c>
      <c r="F11911" s="15" t="s">
        <v>18759</v>
      </c>
      <c r="G11911" s="1">
        <v>60</v>
      </c>
      <c r="H11911" s="1">
        <v>50</v>
      </c>
      <c r="I11911" s="4">
        <v>111</v>
      </c>
      <c r="J11911" s="4">
        <v>111</v>
      </c>
      <c r="K11911" t="str">
        <f t="shared" si="186"/>
        <v>фо</v>
      </c>
    </row>
    <row r="11912" spans="1:11" hidden="1" x14ac:dyDescent="0.2">
      <c r="A11912" t="s">
        <v>12347</v>
      </c>
      <c r="B11912" s="1">
        <v>15</v>
      </c>
      <c r="C11912" s="18" t="s">
        <v>18770</v>
      </c>
      <c r="D11912" s="7" t="s">
        <v>3685</v>
      </c>
      <c r="E11912" s="2" t="s">
        <v>8173</v>
      </c>
      <c r="F11912" s="15" t="s">
        <v>18755</v>
      </c>
      <c r="G11912" s="1">
        <v>60</v>
      </c>
      <c r="H11912" s="1">
        <v>50</v>
      </c>
      <c r="I11912" s="4">
        <v>758.02</v>
      </c>
      <c r="J11912" s="4">
        <v>758.02</v>
      </c>
      <c r="K11912" t="str">
        <f t="shared" si="186"/>
        <v>фо</v>
      </c>
    </row>
    <row r="11913" spans="1:11" hidden="1" x14ac:dyDescent="0.2">
      <c r="A11913" t="s">
        <v>12347</v>
      </c>
      <c r="B11913" s="1">
        <v>15</v>
      </c>
      <c r="C11913" s="18" t="s">
        <v>18770</v>
      </c>
      <c r="D11913" s="7" t="s">
        <v>2186</v>
      </c>
      <c r="E11913" s="2" t="s">
        <v>8173</v>
      </c>
      <c r="F11913" s="15" t="s">
        <v>18762</v>
      </c>
      <c r="G11913" s="1">
        <v>60</v>
      </c>
      <c r="H11913" s="1">
        <v>50</v>
      </c>
      <c r="I11913" s="4">
        <v>0.86</v>
      </c>
      <c r="J11913" s="4">
        <v>0.86</v>
      </c>
      <c r="K11913" t="str">
        <f t="shared" si="186"/>
        <v>фо</v>
      </c>
    </row>
    <row r="11914" spans="1:11" hidden="1" x14ac:dyDescent="0.2">
      <c r="A11914" t="s">
        <v>12347</v>
      </c>
      <c r="B11914" s="1">
        <v>15</v>
      </c>
      <c r="C11914" s="18" t="s">
        <v>18770</v>
      </c>
      <c r="D11914" s="13" t="s">
        <v>14912</v>
      </c>
      <c r="E11914" s="2" t="s">
        <v>1070</v>
      </c>
      <c r="F11914" s="15" t="s">
        <v>18755</v>
      </c>
      <c r="G11914" s="1">
        <v>60</v>
      </c>
      <c r="H11914" s="1">
        <v>50</v>
      </c>
      <c r="I11914" s="4">
        <v>331.76</v>
      </c>
      <c r="J11914" s="4">
        <v>331.76</v>
      </c>
      <c r="K11914" t="str">
        <f t="shared" si="186"/>
        <v>фо</v>
      </c>
    </row>
    <row r="11915" spans="1:11" hidden="1" x14ac:dyDescent="0.2">
      <c r="A11915" t="s">
        <v>12347</v>
      </c>
      <c r="B11915" s="1">
        <v>15</v>
      </c>
      <c r="C11915" s="18" t="s">
        <v>18770</v>
      </c>
      <c r="D11915" s="7" t="s">
        <v>1016</v>
      </c>
      <c r="E11915" s="2" t="s">
        <v>1649</v>
      </c>
      <c r="F11915" s="15" t="s">
        <v>18755</v>
      </c>
      <c r="G11915" s="1">
        <v>60</v>
      </c>
      <c r="H11915" s="1">
        <v>50</v>
      </c>
      <c r="I11915" s="4">
        <v>3050.44</v>
      </c>
      <c r="J11915" s="4">
        <v>3050.44</v>
      </c>
      <c r="K11915" t="str">
        <f t="shared" si="186"/>
        <v>фо</v>
      </c>
    </row>
    <row r="11916" spans="1:11" hidden="1" x14ac:dyDescent="0.2">
      <c r="A11916" t="s">
        <v>12347</v>
      </c>
      <c r="B11916" s="1">
        <v>15</v>
      </c>
      <c r="C11916" s="18" t="s">
        <v>18770</v>
      </c>
      <c r="D11916" s="7" t="s">
        <v>6690</v>
      </c>
      <c r="E11916" s="2" t="s">
        <v>8173</v>
      </c>
      <c r="F11916" s="15" t="s">
        <v>18762</v>
      </c>
      <c r="G11916" s="1">
        <v>60</v>
      </c>
      <c r="H11916" s="1">
        <v>50</v>
      </c>
      <c r="I11916" s="4">
        <v>4800</v>
      </c>
      <c r="J11916" s="4">
        <v>4800</v>
      </c>
      <c r="K11916" t="str">
        <f t="shared" si="186"/>
        <v>фо</v>
      </c>
    </row>
    <row r="11917" spans="1:11" hidden="1" x14ac:dyDescent="0.2">
      <c r="A11917" t="s">
        <v>12347</v>
      </c>
      <c r="B11917" s="1">
        <v>15</v>
      </c>
      <c r="C11917" s="18" t="s">
        <v>18770</v>
      </c>
      <c r="D11917" s="7" t="s">
        <v>3407</v>
      </c>
      <c r="E11917" s="2" t="s">
        <v>1649</v>
      </c>
      <c r="F11917" s="15" t="s">
        <v>18755</v>
      </c>
      <c r="G11917" s="1">
        <v>60</v>
      </c>
      <c r="H11917" s="1">
        <v>50</v>
      </c>
      <c r="I11917" s="4">
        <v>18.05</v>
      </c>
      <c r="J11917" s="4">
        <v>18.05</v>
      </c>
      <c r="K11917" t="str">
        <f t="shared" si="186"/>
        <v>фо</v>
      </c>
    </row>
    <row r="11918" spans="1:11" hidden="1" x14ac:dyDescent="0.2">
      <c r="A11918" t="s">
        <v>12347</v>
      </c>
      <c r="B11918" s="1">
        <v>15</v>
      </c>
      <c r="C11918" s="18" t="s">
        <v>18770</v>
      </c>
      <c r="D11918" s="13" t="s">
        <v>14913</v>
      </c>
      <c r="E11918" s="2" t="s">
        <v>1070</v>
      </c>
      <c r="F11918" s="15" t="s">
        <v>18755</v>
      </c>
      <c r="G11918" s="1">
        <v>60</v>
      </c>
      <c r="H11918" s="1">
        <v>50</v>
      </c>
      <c r="I11918" s="4">
        <v>18.78</v>
      </c>
      <c r="J11918" s="4">
        <v>18.78</v>
      </c>
      <c r="K11918" t="str">
        <f t="shared" si="186"/>
        <v>фо</v>
      </c>
    </row>
    <row r="11919" spans="1:11" hidden="1" x14ac:dyDescent="0.2">
      <c r="A11919" t="s">
        <v>12347</v>
      </c>
      <c r="B11919" s="1">
        <v>15</v>
      </c>
      <c r="C11919" s="18" t="s">
        <v>18770</v>
      </c>
      <c r="D11919" s="13" t="s">
        <v>14914</v>
      </c>
      <c r="E11919" s="2" t="s">
        <v>1070</v>
      </c>
      <c r="F11919" s="15" t="s">
        <v>18755</v>
      </c>
      <c r="G11919" s="1">
        <v>60</v>
      </c>
      <c r="H11919" s="1">
        <v>50</v>
      </c>
      <c r="I11919" s="4">
        <v>229.45</v>
      </c>
      <c r="J11919" s="4">
        <v>229.45</v>
      </c>
      <c r="K11919" t="str">
        <f t="shared" si="186"/>
        <v>фо</v>
      </c>
    </row>
    <row r="11920" spans="1:11" hidden="1" x14ac:dyDescent="0.2">
      <c r="A11920" t="s">
        <v>12347</v>
      </c>
      <c r="B11920" s="1">
        <v>15</v>
      </c>
      <c r="C11920" s="18" t="s">
        <v>18770</v>
      </c>
      <c r="D11920" s="13" t="s">
        <v>14915</v>
      </c>
      <c r="E11920" s="2" t="s">
        <v>1070</v>
      </c>
      <c r="F11920" s="15" t="s">
        <v>18755</v>
      </c>
      <c r="G11920" s="1">
        <v>60</v>
      </c>
      <c r="H11920" s="1">
        <v>50</v>
      </c>
      <c r="I11920" s="4">
        <v>3698.69</v>
      </c>
      <c r="J11920" s="4">
        <v>3698.69</v>
      </c>
      <c r="K11920" t="str">
        <f t="shared" si="186"/>
        <v>фо</v>
      </c>
    </row>
    <row r="11921" spans="1:11" hidden="1" x14ac:dyDescent="0.2">
      <c r="A11921" t="s">
        <v>12347</v>
      </c>
      <c r="B11921" s="1">
        <v>15</v>
      </c>
      <c r="C11921" s="18" t="s">
        <v>18770</v>
      </c>
      <c r="D11921" s="13" t="s">
        <v>14916</v>
      </c>
      <c r="E11921" s="2" t="s">
        <v>1070</v>
      </c>
      <c r="F11921" s="15" t="s">
        <v>18755</v>
      </c>
      <c r="G11921" s="1">
        <v>60</v>
      </c>
      <c r="H11921" s="1">
        <v>50</v>
      </c>
      <c r="I11921" s="4">
        <v>9870</v>
      </c>
      <c r="J11921" s="4">
        <v>9870</v>
      </c>
      <c r="K11921" t="str">
        <f t="shared" si="186"/>
        <v>фо</v>
      </c>
    </row>
    <row r="11922" spans="1:11" hidden="1" x14ac:dyDescent="0.2">
      <c r="A11922" t="s">
        <v>12347</v>
      </c>
      <c r="B11922" s="1">
        <v>15</v>
      </c>
      <c r="C11922" s="18" t="s">
        <v>18770</v>
      </c>
      <c r="D11922" s="7" t="s">
        <v>6985</v>
      </c>
      <c r="E11922" s="2" t="s">
        <v>1649</v>
      </c>
      <c r="F11922" s="15" t="s">
        <v>18755</v>
      </c>
      <c r="G11922" s="1">
        <v>60</v>
      </c>
      <c r="H11922" s="1">
        <v>50</v>
      </c>
      <c r="I11922" s="4">
        <v>5592.61</v>
      </c>
      <c r="J11922" s="4">
        <v>5592.61</v>
      </c>
      <c r="K11922" t="str">
        <f t="shared" si="186"/>
        <v>фо</v>
      </c>
    </row>
    <row r="11923" spans="1:11" hidden="1" x14ac:dyDescent="0.2">
      <c r="A11923" t="s">
        <v>12347</v>
      </c>
      <c r="B11923" s="1">
        <v>15</v>
      </c>
      <c r="C11923" s="18" t="s">
        <v>18770</v>
      </c>
      <c r="D11923" s="7" t="s">
        <v>6985</v>
      </c>
      <c r="E11923" s="2" t="s">
        <v>1649</v>
      </c>
      <c r="F11923" s="15" t="s">
        <v>18755</v>
      </c>
      <c r="G11923" s="1">
        <v>60</v>
      </c>
      <c r="H11923" s="1">
        <v>50</v>
      </c>
      <c r="I11923" s="4">
        <v>250.38</v>
      </c>
      <c r="J11923" s="4">
        <v>250.38</v>
      </c>
      <c r="K11923" t="str">
        <f t="shared" si="186"/>
        <v>фо</v>
      </c>
    </row>
    <row r="11924" spans="1:11" hidden="1" x14ac:dyDescent="0.2">
      <c r="A11924" t="s">
        <v>12347</v>
      </c>
      <c r="B11924" s="1">
        <v>15</v>
      </c>
      <c r="C11924" s="18" t="s">
        <v>18770</v>
      </c>
      <c r="D11924" s="7" t="s">
        <v>2903</v>
      </c>
      <c r="E11924" s="2" t="s">
        <v>1649</v>
      </c>
      <c r="F11924" s="15" t="s">
        <v>18757</v>
      </c>
      <c r="G11924" s="1">
        <v>0</v>
      </c>
      <c r="H11924" s="1">
        <v>50</v>
      </c>
      <c r="I11924" s="4">
        <v>3432.13</v>
      </c>
      <c r="J11924" s="4">
        <v>3432.13</v>
      </c>
      <c r="K11924" t="str">
        <f t="shared" si="186"/>
        <v>фо</v>
      </c>
    </row>
    <row r="11925" spans="1:11" hidden="1" x14ac:dyDescent="0.2">
      <c r="A11925" t="s">
        <v>12347</v>
      </c>
      <c r="B11925" s="1">
        <v>15</v>
      </c>
      <c r="C11925" s="18" t="s">
        <v>18770</v>
      </c>
      <c r="D11925" s="13" t="s">
        <v>14917</v>
      </c>
      <c r="E11925" s="2" t="s">
        <v>1070</v>
      </c>
      <c r="F11925" s="15" t="s">
        <v>18755</v>
      </c>
      <c r="G11925" s="1">
        <v>60</v>
      </c>
      <c r="H11925" s="1">
        <v>50</v>
      </c>
      <c r="I11925" s="4">
        <v>5555.34</v>
      </c>
      <c r="J11925" s="4">
        <v>5555.34</v>
      </c>
      <c r="K11925" t="str">
        <f t="shared" si="186"/>
        <v>фо</v>
      </c>
    </row>
    <row r="11926" spans="1:11" hidden="1" x14ac:dyDescent="0.2">
      <c r="A11926" t="s">
        <v>12347</v>
      </c>
      <c r="B11926" s="1">
        <v>15</v>
      </c>
      <c r="C11926" s="18" t="s">
        <v>18770</v>
      </c>
      <c r="D11926" s="13" t="s">
        <v>14918</v>
      </c>
      <c r="E11926" s="2" t="s">
        <v>1070</v>
      </c>
      <c r="F11926" s="15" t="s">
        <v>18755</v>
      </c>
      <c r="G11926" s="1">
        <v>60</v>
      </c>
      <c r="H11926" s="1">
        <v>50</v>
      </c>
      <c r="I11926" s="4">
        <v>2267.23</v>
      </c>
      <c r="J11926" s="4">
        <v>2267.23</v>
      </c>
      <c r="K11926" t="str">
        <f t="shared" si="186"/>
        <v>фо</v>
      </c>
    </row>
    <row r="11927" spans="1:11" hidden="1" x14ac:dyDescent="0.2">
      <c r="A11927" t="s">
        <v>12347</v>
      </c>
      <c r="B11927" s="1">
        <v>15</v>
      </c>
      <c r="C11927" s="18" t="s">
        <v>18770</v>
      </c>
      <c r="D11927" s="13" t="s">
        <v>14918</v>
      </c>
      <c r="E11927" s="2" t="s">
        <v>1070</v>
      </c>
      <c r="F11927" s="15" t="s">
        <v>18755</v>
      </c>
      <c r="G11927" s="1">
        <v>60</v>
      </c>
      <c r="H11927" s="1">
        <v>50</v>
      </c>
      <c r="I11927" s="4">
        <v>2212.2600000000002</v>
      </c>
      <c r="J11927" s="4">
        <v>2212.2600000000002</v>
      </c>
      <c r="K11927" t="str">
        <f t="shared" si="186"/>
        <v>фо</v>
      </c>
    </row>
    <row r="11928" spans="1:11" hidden="1" x14ac:dyDescent="0.2">
      <c r="A11928" t="s">
        <v>12347</v>
      </c>
      <c r="B11928" s="1">
        <v>15</v>
      </c>
      <c r="C11928" s="18" t="s">
        <v>18770</v>
      </c>
      <c r="D11928" s="13" t="s">
        <v>14919</v>
      </c>
      <c r="E11928" s="2" t="s">
        <v>1070</v>
      </c>
      <c r="F11928" s="15" t="s">
        <v>18755</v>
      </c>
      <c r="G11928" s="1">
        <v>60</v>
      </c>
      <c r="H11928" s="1">
        <v>50</v>
      </c>
      <c r="I11928" s="4">
        <v>239.11</v>
      </c>
      <c r="J11928" s="4">
        <v>239.11</v>
      </c>
      <c r="K11928" t="str">
        <f t="shared" si="186"/>
        <v>фо</v>
      </c>
    </row>
    <row r="11929" spans="1:11" hidden="1" x14ac:dyDescent="0.2">
      <c r="A11929" t="s">
        <v>12347</v>
      </c>
      <c r="B11929" s="1">
        <v>15</v>
      </c>
      <c r="C11929" s="18" t="s">
        <v>18770</v>
      </c>
      <c r="D11929" s="13" t="s">
        <v>14920</v>
      </c>
      <c r="E11929" s="2" t="s">
        <v>1070</v>
      </c>
      <c r="F11929" s="15" t="s">
        <v>18755</v>
      </c>
      <c r="G11929" s="1">
        <v>60</v>
      </c>
      <c r="H11929" s="1">
        <v>50</v>
      </c>
      <c r="I11929" s="4">
        <v>2849.7</v>
      </c>
      <c r="J11929" s="4">
        <v>2849.7</v>
      </c>
      <c r="K11929" t="str">
        <f t="shared" si="186"/>
        <v>фо</v>
      </c>
    </row>
    <row r="11930" spans="1:11" hidden="1" x14ac:dyDescent="0.2">
      <c r="A11930" t="s">
        <v>12347</v>
      </c>
      <c r="B11930" s="1">
        <v>15</v>
      </c>
      <c r="C11930" s="18" t="s">
        <v>18770</v>
      </c>
      <c r="D11930" s="13" t="s">
        <v>14921</v>
      </c>
      <c r="E11930" s="2" t="s">
        <v>1070</v>
      </c>
      <c r="F11930" s="15" t="s">
        <v>18755</v>
      </c>
      <c r="G11930" s="1">
        <v>60</v>
      </c>
      <c r="H11930" s="1">
        <v>50</v>
      </c>
      <c r="I11930" s="4">
        <v>3798.4</v>
      </c>
      <c r="J11930" s="4">
        <v>3798.4</v>
      </c>
      <c r="K11930" t="str">
        <f t="shared" si="186"/>
        <v>фо</v>
      </c>
    </row>
    <row r="11931" spans="1:11" hidden="1" x14ac:dyDescent="0.2">
      <c r="A11931" t="s">
        <v>12347</v>
      </c>
      <c r="B11931" s="1">
        <v>15</v>
      </c>
      <c r="C11931" s="18" t="s">
        <v>18770</v>
      </c>
      <c r="D11931" s="13" t="s">
        <v>14922</v>
      </c>
      <c r="E11931" s="2" t="s">
        <v>1070</v>
      </c>
      <c r="F11931" s="15" t="s">
        <v>18755</v>
      </c>
      <c r="G11931" s="1">
        <v>60</v>
      </c>
      <c r="H11931" s="1">
        <v>50</v>
      </c>
      <c r="I11931" s="4">
        <v>33.25</v>
      </c>
      <c r="J11931" s="4">
        <v>33.25</v>
      </c>
      <c r="K11931" t="str">
        <f t="shared" si="186"/>
        <v>фо</v>
      </c>
    </row>
    <row r="11932" spans="1:11" hidden="1" x14ac:dyDescent="0.2">
      <c r="A11932" t="s">
        <v>12347</v>
      </c>
      <c r="B11932" s="1">
        <v>15</v>
      </c>
      <c r="C11932" s="18" t="s">
        <v>18770</v>
      </c>
      <c r="D11932" s="13" t="s">
        <v>14923</v>
      </c>
      <c r="E11932" s="2" t="s">
        <v>1070</v>
      </c>
      <c r="F11932" s="15" t="s">
        <v>18755</v>
      </c>
      <c r="G11932" s="1">
        <v>60</v>
      </c>
      <c r="H11932" s="1">
        <v>50</v>
      </c>
      <c r="I11932" s="4">
        <v>1397.59</v>
      </c>
      <c r="J11932" s="4">
        <v>1397.59</v>
      </c>
      <c r="K11932" t="str">
        <f t="shared" si="186"/>
        <v>фо</v>
      </c>
    </row>
    <row r="11933" spans="1:11" hidden="1" x14ac:dyDescent="0.2">
      <c r="A11933" t="s">
        <v>12347</v>
      </c>
      <c r="B11933" s="1">
        <v>15</v>
      </c>
      <c r="C11933" s="18" t="s">
        <v>18770</v>
      </c>
      <c r="D11933" s="7" t="s">
        <v>2884</v>
      </c>
      <c r="E11933" s="2" t="s">
        <v>1649</v>
      </c>
      <c r="F11933" s="15" t="s">
        <v>18755</v>
      </c>
      <c r="G11933" s="1">
        <v>60</v>
      </c>
      <c r="H11933" s="1">
        <v>50</v>
      </c>
      <c r="I11933" s="4">
        <v>3820.75</v>
      </c>
      <c r="J11933" s="4">
        <v>3820.75</v>
      </c>
      <c r="K11933" t="str">
        <f t="shared" si="186"/>
        <v>фо</v>
      </c>
    </row>
    <row r="11934" spans="1:11" hidden="1" x14ac:dyDescent="0.2">
      <c r="A11934" t="s">
        <v>12347</v>
      </c>
      <c r="B11934" s="1">
        <v>15</v>
      </c>
      <c r="C11934" s="18" t="s">
        <v>18770</v>
      </c>
      <c r="D11934" s="7" t="s">
        <v>6295</v>
      </c>
      <c r="E11934" s="2" t="s">
        <v>8173</v>
      </c>
      <c r="F11934" s="15" t="s">
        <v>18762</v>
      </c>
      <c r="G11934" s="1">
        <v>60</v>
      </c>
      <c r="H11934" s="1">
        <v>50</v>
      </c>
      <c r="I11934" s="4">
        <v>593.29</v>
      </c>
      <c r="J11934" s="4">
        <v>593.29</v>
      </c>
      <c r="K11934" t="str">
        <f t="shared" si="186"/>
        <v>фо</v>
      </c>
    </row>
    <row r="11935" spans="1:11" hidden="1" x14ac:dyDescent="0.2">
      <c r="A11935" t="s">
        <v>12347</v>
      </c>
      <c r="B11935" s="1">
        <v>15</v>
      </c>
      <c r="C11935" s="18" t="s">
        <v>18770</v>
      </c>
      <c r="D11935" s="13" t="s">
        <v>14924</v>
      </c>
      <c r="E11935" s="2" t="s">
        <v>1070</v>
      </c>
      <c r="F11935" s="15" t="s">
        <v>18755</v>
      </c>
      <c r="G11935" s="1">
        <v>60</v>
      </c>
      <c r="H11935" s="1">
        <v>50</v>
      </c>
      <c r="I11935" s="4">
        <v>6366.14</v>
      </c>
      <c r="J11935" s="4">
        <v>6366.14</v>
      </c>
      <c r="K11935" t="str">
        <f t="shared" si="186"/>
        <v>фо</v>
      </c>
    </row>
    <row r="11936" spans="1:11" hidden="1" x14ac:dyDescent="0.2">
      <c r="A11936" t="s">
        <v>12347</v>
      </c>
      <c r="B11936" s="1">
        <v>15</v>
      </c>
      <c r="C11936" s="18" t="s">
        <v>18770</v>
      </c>
      <c r="D11936" s="13" t="s">
        <v>14925</v>
      </c>
      <c r="E11936" s="2" t="s">
        <v>1070</v>
      </c>
      <c r="F11936" s="15" t="s">
        <v>18755</v>
      </c>
      <c r="G11936" s="1">
        <v>60</v>
      </c>
      <c r="H11936" s="1">
        <v>50</v>
      </c>
      <c r="I11936" s="4">
        <v>3240.46</v>
      </c>
      <c r="J11936" s="4">
        <v>3240.46</v>
      </c>
      <c r="K11936" t="str">
        <f t="shared" si="186"/>
        <v>фо</v>
      </c>
    </row>
    <row r="11937" spans="1:11" hidden="1" x14ac:dyDescent="0.2">
      <c r="A11937" t="s">
        <v>12347</v>
      </c>
      <c r="B11937" s="1">
        <v>15</v>
      </c>
      <c r="C11937" s="18" t="s">
        <v>18770</v>
      </c>
      <c r="D11937" s="13" t="s">
        <v>14926</v>
      </c>
      <c r="E11937" s="2" t="s">
        <v>1070</v>
      </c>
      <c r="F11937" s="15" t="s">
        <v>18755</v>
      </c>
      <c r="G11937" s="1">
        <v>60</v>
      </c>
      <c r="H11937" s="1">
        <v>50</v>
      </c>
      <c r="I11937" s="4">
        <v>5697.6</v>
      </c>
      <c r="J11937" s="4">
        <v>5697.6</v>
      </c>
      <c r="K11937" t="str">
        <f t="shared" si="186"/>
        <v>фо</v>
      </c>
    </row>
    <row r="11938" spans="1:11" hidden="1" x14ac:dyDescent="0.2">
      <c r="A11938" t="s">
        <v>12347</v>
      </c>
      <c r="B11938" s="1">
        <v>15</v>
      </c>
      <c r="C11938" s="18" t="s">
        <v>18770</v>
      </c>
      <c r="D11938" s="13" t="s">
        <v>14927</v>
      </c>
      <c r="E11938" s="2" t="s">
        <v>1070</v>
      </c>
      <c r="F11938" s="15" t="s">
        <v>18755</v>
      </c>
      <c r="G11938" s="1">
        <v>60</v>
      </c>
      <c r="H11938" s="1">
        <v>50</v>
      </c>
      <c r="I11938" s="4">
        <v>1934.69</v>
      </c>
      <c r="J11938" s="4">
        <v>1934.69</v>
      </c>
      <c r="K11938" t="str">
        <f t="shared" si="186"/>
        <v>фо</v>
      </c>
    </row>
    <row r="11939" spans="1:11" hidden="1" x14ac:dyDescent="0.2">
      <c r="A11939" t="s">
        <v>12347</v>
      </c>
      <c r="B11939" s="1">
        <v>15</v>
      </c>
      <c r="C11939" s="18" t="s">
        <v>18770</v>
      </c>
      <c r="D11939" s="13" t="s">
        <v>14927</v>
      </c>
      <c r="E11939" s="2" t="s">
        <v>1070</v>
      </c>
      <c r="F11939" s="15" t="s">
        <v>18755</v>
      </c>
      <c r="G11939" s="1">
        <v>60</v>
      </c>
      <c r="H11939" s="1">
        <v>50</v>
      </c>
      <c r="I11939" s="4">
        <v>1600.91</v>
      </c>
      <c r="J11939" s="4">
        <v>1600.91</v>
      </c>
      <c r="K11939" t="str">
        <f t="shared" si="186"/>
        <v>фо</v>
      </c>
    </row>
    <row r="11940" spans="1:11" hidden="1" x14ac:dyDescent="0.2">
      <c r="A11940" t="s">
        <v>12347</v>
      </c>
      <c r="B11940" s="1">
        <v>15</v>
      </c>
      <c r="C11940" s="18" t="s">
        <v>18770</v>
      </c>
      <c r="D11940" s="13" t="s">
        <v>14928</v>
      </c>
      <c r="E11940" s="2" t="s">
        <v>1070</v>
      </c>
      <c r="F11940" s="15" t="s">
        <v>18755</v>
      </c>
      <c r="G11940" s="1">
        <v>60</v>
      </c>
      <c r="H11940" s="1">
        <v>50</v>
      </c>
      <c r="I11940" s="4">
        <v>4214.68</v>
      </c>
      <c r="J11940" s="4">
        <v>4214.68</v>
      </c>
      <c r="K11940" t="str">
        <f t="shared" si="186"/>
        <v>фо</v>
      </c>
    </row>
    <row r="11941" spans="1:11" hidden="1" x14ac:dyDescent="0.2">
      <c r="A11941" t="s">
        <v>12347</v>
      </c>
      <c r="B11941" s="1">
        <v>15</v>
      </c>
      <c r="C11941" s="18" t="s">
        <v>18770</v>
      </c>
      <c r="D11941" s="13" t="s">
        <v>14929</v>
      </c>
      <c r="E11941" s="2" t="s">
        <v>1070</v>
      </c>
      <c r="F11941" s="15" t="s">
        <v>18755</v>
      </c>
      <c r="G11941" s="1">
        <v>60</v>
      </c>
      <c r="H11941" s="1">
        <v>50</v>
      </c>
      <c r="I11941" s="4">
        <v>348.4</v>
      </c>
      <c r="J11941" s="4">
        <v>348.4</v>
      </c>
      <c r="K11941" t="str">
        <f t="shared" si="186"/>
        <v>фо</v>
      </c>
    </row>
    <row r="11942" spans="1:11" hidden="1" x14ac:dyDescent="0.2">
      <c r="A11942" t="s">
        <v>12347</v>
      </c>
      <c r="B11942" s="1">
        <v>15</v>
      </c>
      <c r="C11942" s="18" t="s">
        <v>18770</v>
      </c>
      <c r="D11942" s="13" t="s">
        <v>14930</v>
      </c>
      <c r="E11942" s="2" t="s">
        <v>1070</v>
      </c>
      <c r="F11942" s="15" t="s">
        <v>18756</v>
      </c>
      <c r="G11942" s="1">
        <v>60</v>
      </c>
      <c r="H11942" s="1">
        <v>50</v>
      </c>
      <c r="I11942" s="4">
        <v>28.11</v>
      </c>
      <c r="J11942" s="4">
        <v>28.11</v>
      </c>
      <c r="K11942" t="str">
        <f t="shared" si="186"/>
        <v>фо</v>
      </c>
    </row>
    <row r="11943" spans="1:11" hidden="1" x14ac:dyDescent="0.2">
      <c r="A11943" t="s">
        <v>12347</v>
      </c>
      <c r="B11943" s="1">
        <v>15</v>
      </c>
      <c r="C11943" s="18" t="s">
        <v>18770</v>
      </c>
      <c r="D11943" s="7" t="s">
        <v>193</v>
      </c>
      <c r="E11943" s="2" t="s">
        <v>5042</v>
      </c>
      <c r="F11943" s="15" t="s">
        <v>18762</v>
      </c>
      <c r="G11943" s="1">
        <v>60</v>
      </c>
      <c r="H11943" s="1">
        <v>50</v>
      </c>
      <c r="I11943" s="4">
        <v>6552.31</v>
      </c>
      <c r="J11943" s="4">
        <v>6552.31</v>
      </c>
      <c r="K11943" t="str">
        <f t="shared" si="186"/>
        <v>фо</v>
      </c>
    </row>
    <row r="11944" spans="1:11" hidden="1" x14ac:dyDescent="0.2">
      <c r="A11944" t="s">
        <v>12347</v>
      </c>
      <c r="B11944" s="1">
        <v>15</v>
      </c>
      <c r="C11944" s="18" t="s">
        <v>18770</v>
      </c>
      <c r="D11944" s="13" t="s">
        <v>14931</v>
      </c>
      <c r="E11944" s="2" t="s">
        <v>1070</v>
      </c>
      <c r="F11944" s="15" t="s">
        <v>18755</v>
      </c>
      <c r="G11944" s="1">
        <v>60</v>
      </c>
      <c r="H11944" s="1">
        <v>50</v>
      </c>
      <c r="I11944" s="4">
        <v>3332.12</v>
      </c>
      <c r="J11944" s="4">
        <v>3332.12</v>
      </c>
      <c r="K11944" t="str">
        <f t="shared" si="186"/>
        <v>фо</v>
      </c>
    </row>
    <row r="11945" spans="1:11" hidden="1" x14ac:dyDescent="0.2">
      <c r="A11945" t="s">
        <v>12347</v>
      </c>
      <c r="B11945" s="1">
        <v>15</v>
      </c>
      <c r="C11945" s="18" t="s">
        <v>18770</v>
      </c>
      <c r="D11945" s="13" t="s">
        <v>14931</v>
      </c>
      <c r="E11945" s="2" t="s">
        <v>1070</v>
      </c>
      <c r="F11945" s="15" t="s">
        <v>18755</v>
      </c>
      <c r="G11945" s="1">
        <v>60</v>
      </c>
      <c r="H11945" s="1">
        <v>50</v>
      </c>
      <c r="I11945" s="4">
        <v>2856.5</v>
      </c>
      <c r="J11945" s="4">
        <v>2856.5</v>
      </c>
      <c r="K11945" t="str">
        <f t="shared" si="186"/>
        <v>фо</v>
      </c>
    </row>
    <row r="11946" spans="1:11" hidden="1" x14ac:dyDescent="0.2">
      <c r="A11946" t="s">
        <v>12347</v>
      </c>
      <c r="B11946" s="1">
        <v>15</v>
      </c>
      <c r="C11946" s="18" t="s">
        <v>18770</v>
      </c>
      <c r="D11946" s="13" t="s">
        <v>14931</v>
      </c>
      <c r="E11946" s="2" t="s">
        <v>1070</v>
      </c>
      <c r="F11946" s="15" t="s">
        <v>18756</v>
      </c>
      <c r="G11946" s="1">
        <v>0</v>
      </c>
      <c r="H11946" s="1">
        <v>50</v>
      </c>
      <c r="I11946" s="4">
        <v>1.43</v>
      </c>
      <c r="J11946" s="4">
        <v>1.43</v>
      </c>
      <c r="K11946" t="str">
        <f t="shared" si="186"/>
        <v>фо</v>
      </c>
    </row>
    <row r="11947" spans="1:11" hidden="1" x14ac:dyDescent="0.2">
      <c r="A11947" t="s">
        <v>12347</v>
      </c>
      <c r="B11947" s="1">
        <v>15</v>
      </c>
      <c r="C11947" s="18" t="s">
        <v>18770</v>
      </c>
      <c r="D11947" s="13" t="s">
        <v>14931</v>
      </c>
      <c r="E11947" s="2" t="s">
        <v>1070</v>
      </c>
      <c r="F11947" s="15" t="s">
        <v>18757</v>
      </c>
      <c r="G11947" s="1">
        <v>0</v>
      </c>
      <c r="H11947" s="1">
        <v>50</v>
      </c>
      <c r="I11947" s="4">
        <v>70561.78</v>
      </c>
      <c r="J11947" s="4">
        <v>70561.78</v>
      </c>
      <c r="K11947" t="str">
        <f t="shared" si="186"/>
        <v>фо</v>
      </c>
    </row>
    <row r="11948" spans="1:11" hidden="1" x14ac:dyDescent="0.2">
      <c r="A11948" t="s">
        <v>12347</v>
      </c>
      <c r="B11948" s="1">
        <v>15</v>
      </c>
      <c r="C11948" s="18" t="s">
        <v>18770</v>
      </c>
      <c r="D11948" s="13" t="s">
        <v>14932</v>
      </c>
      <c r="E11948" s="2" t="s">
        <v>1070</v>
      </c>
      <c r="F11948" s="15" t="s">
        <v>18755</v>
      </c>
      <c r="G11948" s="1">
        <v>60</v>
      </c>
      <c r="H11948" s="1">
        <v>50</v>
      </c>
      <c r="I11948" s="4">
        <v>3827.19</v>
      </c>
      <c r="J11948" s="4">
        <v>3827.19</v>
      </c>
      <c r="K11948" t="str">
        <f t="shared" si="186"/>
        <v>фо</v>
      </c>
    </row>
    <row r="11949" spans="1:11" hidden="1" x14ac:dyDescent="0.2">
      <c r="A11949" t="s">
        <v>12347</v>
      </c>
      <c r="B11949" s="1">
        <v>15</v>
      </c>
      <c r="C11949" s="18" t="s">
        <v>18770</v>
      </c>
      <c r="D11949" s="13" t="s">
        <v>14932</v>
      </c>
      <c r="E11949" s="2" t="s">
        <v>1070</v>
      </c>
      <c r="F11949" s="15" t="s">
        <v>18755</v>
      </c>
      <c r="G11949" s="1">
        <v>60</v>
      </c>
      <c r="H11949" s="1">
        <v>50</v>
      </c>
      <c r="I11949" s="4">
        <v>71.48</v>
      </c>
      <c r="J11949" s="4">
        <v>71.48</v>
      </c>
      <c r="K11949" t="str">
        <f t="shared" si="186"/>
        <v>фо</v>
      </c>
    </row>
    <row r="11950" spans="1:11" hidden="1" x14ac:dyDescent="0.2">
      <c r="A11950" t="s">
        <v>12347</v>
      </c>
      <c r="B11950" s="1">
        <v>15</v>
      </c>
      <c r="C11950" s="18" t="s">
        <v>18770</v>
      </c>
      <c r="D11950" s="13" t="s">
        <v>14932</v>
      </c>
      <c r="E11950" s="2" t="s">
        <v>1070</v>
      </c>
      <c r="F11950" s="15" t="s">
        <v>18757</v>
      </c>
      <c r="G11950" s="1">
        <v>0</v>
      </c>
      <c r="H11950" s="1">
        <v>50</v>
      </c>
      <c r="I11950" s="4">
        <v>269.06</v>
      </c>
      <c r="J11950" s="4">
        <v>269.06</v>
      </c>
      <c r="K11950" t="str">
        <f t="shared" si="186"/>
        <v>фо</v>
      </c>
    </row>
    <row r="11951" spans="1:11" hidden="1" x14ac:dyDescent="0.2">
      <c r="A11951" t="s">
        <v>12347</v>
      </c>
      <c r="B11951" s="1">
        <v>15</v>
      </c>
      <c r="C11951" s="18" t="s">
        <v>18770</v>
      </c>
      <c r="D11951" s="13" t="s">
        <v>14933</v>
      </c>
      <c r="E11951" s="2" t="s">
        <v>1070</v>
      </c>
      <c r="F11951" s="15" t="s">
        <v>18756</v>
      </c>
      <c r="G11951" s="1">
        <v>4</v>
      </c>
      <c r="H11951" s="1">
        <v>50</v>
      </c>
      <c r="I11951" s="4">
        <v>34.729999999999997</v>
      </c>
      <c r="J11951" s="4">
        <v>34.729999999999997</v>
      </c>
      <c r="K11951" t="str">
        <f t="shared" si="186"/>
        <v>фо</v>
      </c>
    </row>
    <row r="11952" spans="1:11" hidden="1" x14ac:dyDescent="0.2">
      <c r="A11952" t="s">
        <v>12347</v>
      </c>
      <c r="B11952" s="1">
        <v>15</v>
      </c>
      <c r="C11952" s="18" t="s">
        <v>18770</v>
      </c>
      <c r="D11952" s="13" t="s">
        <v>14302</v>
      </c>
      <c r="E11952" s="2" t="s">
        <v>1070</v>
      </c>
      <c r="F11952" s="15" t="s">
        <v>18755</v>
      </c>
      <c r="G11952" s="1">
        <v>60</v>
      </c>
      <c r="H11952" s="1">
        <v>50</v>
      </c>
      <c r="I11952" s="4">
        <v>3204.3</v>
      </c>
      <c r="J11952" s="4">
        <v>3204.3</v>
      </c>
      <c r="K11952" t="str">
        <f t="shared" si="186"/>
        <v>фо</v>
      </c>
    </row>
    <row r="11953" spans="1:11" hidden="1" x14ac:dyDescent="0.2">
      <c r="A11953" t="s">
        <v>12347</v>
      </c>
      <c r="B11953" s="1">
        <v>15</v>
      </c>
      <c r="C11953" s="18" t="s">
        <v>18770</v>
      </c>
      <c r="D11953" s="7" t="s">
        <v>3314</v>
      </c>
      <c r="E11953" s="2" t="s">
        <v>8173</v>
      </c>
      <c r="F11953" s="15" t="s">
        <v>18762</v>
      </c>
      <c r="G11953" s="1">
        <v>60</v>
      </c>
      <c r="H11953" s="1">
        <v>50</v>
      </c>
      <c r="I11953" s="4">
        <v>25.88</v>
      </c>
      <c r="J11953" s="4">
        <v>25.88</v>
      </c>
      <c r="K11953" t="str">
        <f t="shared" si="186"/>
        <v>фо</v>
      </c>
    </row>
    <row r="11954" spans="1:11" hidden="1" x14ac:dyDescent="0.2">
      <c r="A11954" t="s">
        <v>12347</v>
      </c>
      <c r="B11954" s="1">
        <v>15</v>
      </c>
      <c r="C11954" s="18" t="s">
        <v>18770</v>
      </c>
      <c r="D11954" s="13" t="s">
        <v>14934</v>
      </c>
      <c r="E11954" s="2" t="s">
        <v>1070</v>
      </c>
      <c r="F11954" s="15" t="s">
        <v>18756</v>
      </c>
      <c r="G11954" s="1">
        <v>0</v>
      </c>
      <c r="H11954" s="1">
        <v>50</v>
      </c>
      <c r="I11954" s="4">
        <v>117.45</v>
      </c>
      <c r="J11954" s="4">
        <v>117.45</v>
      </c>
      <c r="K11954" t="str">
        <f t="shared" si="186"/>
        <v>фо</v>
      </c>
    </row>
    <row r="11955" spans="1:11" hidden="1" x14ac:dyDescent="0.2">
      <c r="A11955" t="s">
        <v>12347</v>
      </c>
      <c r="B11955" s="1">
        <v>15</v>
      </c>
      <c r="C11955" s="18" t="s">
        <v>18770</v>
      </c>
      <c r="D11955" s="13" t="s">
        <v>14935</v>
      </c>
      <c r="E11955" s="2" t="s">
        <v>1070</v>
      </c>
      <c r="F11955" s="15" t="s">
        <v>18755</v>
      </c>
      <c r="G11955" s="1">
        <v>60</v>
      </c>
      <c r="H11955" s="1">
        <v>50</v>
      </c>
      <c r="I11955" s="4">
        <v>5965.02</v>
      </c>
      <c r="J11955" s="4">
        <v>5965.02</v>
      </c>
      <c r="K11955" t="str">
        <f t="shared" si="186"/>
        <v>фо</v>
      </c>
    </row>
    <row r="11956" spans="1:11" hidden="1" x14ac:dyDescent="0.2">
      <c r="A11956" t="s">
        <v>12347</v>
      </c>
      <c r="B11956" s="1">
        <v>15</v>
      </c>
      <c r="C11956" s="18" t="s">
        <v>18770</v>
      </c>
      <c r="D11956" s="7" t="s">
        <v>7321</v>
      </c>
      <c r="E11956" s="2" t="s">
        <v>8173</v>
      </c>
      <c r="F11956" s="15" t="s">
        <v>18762</v>
      </c>
      <c r="G11956" s="1">
        <v>60</v>
      </c>
      <c r="H11956" s="1">
        <v>50</v>
      </c>
      <c r="I11956" s="4">
        <v>102.63</v>
      </c>
      <c r="J11956" s="4">
        <v>102.63</v>
      </c>
      <c r="K11956" t="str">
        <f t="shared" si="186"/>
        <v>фо</v>
      </c>
    </row>
    <row r="11957" spans="1:11" hidden="1" x14ac:dyDescent="0.2">
      <c r="A11957" t="s">
        <v>12347</v>
      </c>
      <c r="B11957" s="1">
        <v>15</v>
      </c>
      <c r="C11957" s="18" t="s">
        <v>18770</v>
      </c>
      <c r="D11957" s="13" t="s">
        <v>14936</v>
      </c>
      <c r="E11957" s="2" t="s">
        <v>1070</v>
      </c>
      <c r="F11957" s="15" t="s">
        <v>18755</v>
      </c>
      <c r="G11957" s="1">
        <v>60</v>
      </c>
      <c r="H11957" s="1">
        <v>50</v>
      </c>
      <c r="I11957" s="4">
        <v>10502.84</v>
      </c>
      <c r="J11957" s="4">
        <v>10502.84</v>
      </c>
      <c r="K11957" t="str">
        <f t="shared" si="186"/>
        <v>фо</v>
      </c>
    </row>
    <row r="11958" spans="1:11" hidden="1" x14ac:dyDescent="0.2">
      <c r="A11958" t="s">
        <v>12347</v>
      </c>
      <c r="B11958" s="1">
        <v>15</v>
      </c>
      <c r="C11958" s="18" t="s">
        <v>18770</v>
      </c>
      <c r="D11958" s="7" t="s">
        <v>4561</v>
      </c>
      <c r="E11958" s="2" t="s">
        <v>1649</v>
      </c>
      <c r="F11958" s="15" t="s">
        <v>18755</v>
      </c>
      <c r="G11958" s="1">
        <v>60</v>
      </c>
      <c r="H11958" s="1">
        <v>50</v>
      </c>
      <c r="I11958" s="4">
        <v>237.13</v>
      </c>
      <c r="J11958" s="4">
        <v>237.13</v>
      </c>
      <c r="K11958" t="str">
        <f t="shared" si="186"/>
        <v>фо</v>
      </c>
    </row>
    <row r="11959" spans="1:11" hidden="1" x14ac:dyDescent="0.2">
      <c r="A11959" t="s">
        <v>12347</v>
      </c>
      <c r="B11959" s="1">
        <v>15</v>
      </c>
      <c r="C11959" s="18" t="s">
        <v>18770</v>
      </c>
      <c r="D11959" s="13" t="s">
        <v>14937</v>
      </c>
      <c r="E11959" s="2" t="s">
        <v>1070</v>
      </c>
      <c r="F11959" s="15" t="s">
        <v>18755</v>
      </c>
      <c r="G11959" s="1">
        <v>60</v>
      </c>
      <c r="H11959" s="1">
        <v>50</v>
      </c>
      <c r="I11959" s="4">
        <v>10894.96</v>
      </c>
      <c r="J11959" s="4">
        <v>10894.96</v>
      </c>
      <c r="K11959" t="str">
        <f t="shared" si="186"/>
        <v>фо</v>
      </c>
    </row>
    <row r="11960" spans="1:11" hidden="1" x14ac:dyDescent="0.2">
      <c r="A11960" t="s">
        <v>12347</v>
      </c>
      <c r="B11960" s="1">
        <v>15</v>
      </c>
      <c r="C11960" s="18" t="s">
        <v>18770</v>
      </c>
      <c r="D11960" s="13" t="s">
        <v>14938</v>
      </c>
      <c r="E11960" s="2" t="s">
        <v>1070</v>
      </c>
      <c r="F11960" s="15" t="s">
        <v>18755</v>
      </c>
      <c r="G11960" s="1">
        <v>60</v>
      </c>
      <c r="H11960" s="1">
        <v>50</v>
      </c>
      <c r="I11960" s="4">
        <v>4586.57</v>
      </c>
      <c r="J11960" s="4">
        <v>4586.57</v>
      </c>
      <c r="K11960" t="str">
        <f t="shared" si="186"/>
        <v>фо</v>
      </c>
    </row>
    <row r="11961" spans="1:11" hidden="1" x14ac:dyDescent="0.2">
      <c r="A11961" t="s">
        <v>12347</v>
      </c>
      <c r="B11961" s="1">
        <v>15</v>
      </c>
      <c r="C11961" s="18" t="s">
        <v>18770</v>
      </c>
      <c r="D11961" s="13" t="s">
        <v>14939</v>
      </c>
      <c r="E11961" s="2" t="s">
        <v>1070</v>
      </c>
      <c r="F11961" s="15" t="s">
        <v>18755</v>
      </c>
      <c r="G11961" s="1">
        <v>60</v>
      </c>
      <c r="H11961" s="1">
        <v>50</v>
      </c>
      <c r="I11961" s="4">
        <v>1060.03</v>
      </c>
      <c r="J11961" s="4">
        <v>1060.03</v>
      </c>
      <c r="K11961" t="str">
        <f t="shared" si="186"/>
        <v>фо</v>
      </c>
    </row>
    <row r="11962" spans="1:11" hidden="1" x14ac:dyDescent="0.2">
      <c r="A11962" t="s">
        <v>12347</v>
      </c>
      <c r="B11962" s="1">
        <v>15</v>
      </c>
      <c r="C11962" s="18" t="s">
        <v>18770</v>
      </c>
      <c r="D11962" s="13" t="s">
        <v>14939</v>
      </c>
      <c r="E11962" s="2" t="s">
        <v>1070</v>
      </c>
      <c r="F11962" s="15" t="s">
        <v>18755</v>
      </c>
      <c r="G11962" s="1">
        <v>60</v>
      </c>
      <c r="H11962" s="1">
        <v>50</v>
      </c>
      <c r="I11962" s="4">
        <v>325.22000000000003</v>
      </c>
      <c r="J11962" s="4">
        <v>325.22000000000003</v>
      </c>
      <c r="K11962" t="str">
        <f t="shared" si="186"/>
        <v>фо</v>
      </c>
    </row>
    <row r="11963" spans="1:11" hidden="1" x14ac:dyDescent="0.2">
      <c r="A11963" t="s">
        <v>12347</v>
      </c>
      <c r="B11963" s="1">
        <v>15</v>
      </c>
      <c r="C11963" s="18" t="s">
        <v>18770</v>
      </c>
      <c r="D11963" s="13" t="s">
        <v>14939</v>
      </c>
      <c r="E11963" s="2" t="s">
        <v>1070</v>
      </c>
      <c r="F11963" s="15" t="s">
        <v>18756</v>
      </c>
      <c r="G11963" s="1">
        <v>6</v>
      </c>
      <c r="H11963" s="1">
        <v>50</v>
      </c>
      <c r="I11963" s="4">
        <v>16.89</v>
      </c>
      <c r="J11963" s="4">
        <v>16.89</v>
      </c>
      <c r="K11963" t="str">
        <f t="shared" si="186"/>
        <v>фо</v>
      </c>
    </row>
    <row r="11964" spans="1:11" hidden="1" x14ac:dyDescent="0.2">
      <c r="A11964" t="s">
        <v>12347</v>
      </c>
      <c r="B11964" s="1">
        <v>15</v>
      </c>
      <c r="C11964" s="18" t="s">
        <v>18770</v>
      </c>
      <c r="D11964" s="13" t="s">
        <v>14940</v>
      </c>
      <c r="E11964" s="2" t="s">
        <v>1070</v>
      </c>
      <c r="F11964" s="15" t="s">
        <v>18755</v>
      </c>
      <c r="G11964" s="1">
        <v>60</v>
      </c>
      <c r="H11964" s="1">
        <v>50</v>
      </c>
      <c r="I11964" s="4">
        <v>604.04</v>
      </c>
      <c r="J11964" s="4">
        <v>604.04</v>
      </c>
      <c r="K11964" t="str">
        <f t="shared" si="186"/>
        <v>фо</v>
      </c>
    </row>
    <row r="11965" spans="1:11" hidden="1" x14ac:dyDescent="0.2">
      <c r="A11965" t="s">
        <v>12347</v>
      </c>
      <c r="B11965" s="1">
        <v>15</v>
      </c>
      <c r="C11965" s="18" t="s">
        <v>18770</v>
      </c>
      <c r="D11965" s="7" t="s">
        <v>157</v>
      </c>
      <c r="E11965" s="2" t="s">
        <v>8173</v>
      </c>
      <c r="F11965" s="15" t="s">
        <v>18756</v>
      </c>
      <c r="G11965" s="1">
        <v>60</v>
      </c>
      <c r="H11965" s="1">
        <v>50</v>
      </c>
      <c r="I11965" s="4">
        <v>1966.92</v>
      </c>
      <c r="J11965" s="4">
        <v>1966.92</v>
      </c>
      <c r="K11965" t="str">
        <f t="shared" si="186"/>
        <v>фо</v>
      </c>
    </row>
    <row r="11966" spans="1:11" hidden="1" x14ac:dyDescent="0.2">
      <c r="A11966" t="s">
        <v>12347</v>
      </c>
      <c r="B11966" s="1">
        <v>15</v>
      </c>
      <c r="C11966" s="18" t="s">
        <v>18770</v>
      </c>
      <c r="D11966" s="13" t="s">
        <v>14941</v>
      </c>
      <c r="E11966" s="2" t="s">
        <v>1070</v>
      </c>
      <c r="F11966" s="15" t="s">
        <v>18755</v>
      </c>
      <c r="G11966" s="1">
        <v>60</v>
      </c>
      <c r="H11966" s="1">
        <v>50</v>
      </c>
      <c r="I11966" s="4">
        <v>1.33</v>
      </c>
      <c r="J11966" s="4">
        <v>1.33</v>
      </c>
      <c r="K11966" t="str">
        <f t="shared" si="186"/>
        <v>фо</v>
      </c>
    </row>
    <row r="11967" spans="1:11" hidden="1" x14ac:dyDescent="0.2">
      <c r="A11967" t="s">
        <v>12347</v>
      </c>
      <c r="B11967" s="1">
        <v>15</v>
      </c>
      <c r="C11967" s="18" t="s">
        <v>18770</v>
      </c>
      <c r="D11967" s="13" t="s">
        <v>10806</v>
      </c>
      <c r="E11967" s="2" t="s">
        <v>1070</v>
      </c>
      <c r="F11967" s="15" t="s">
        <v>18755</v>
      </c>
      <c r="G11967" s="1">
        <v>60</v>
      </c>
      <c r="H11967" s="1">
        <v>50</v>
      </c>
      <c r="I11967" s="4">
        <v>838.02</v>
      </c>
      <c r="J11967" s="4">
        <v>838.02</v>
      </c>
      <c r="K11967" t="str">
        <f t="shared" ref="K11967:K12030" si="187">IF(LEN(C11967)=10,"фо","юо")</f>
        <v>фо</v>
      </c>
    </row>
    <row r="11968" spans="1:11" hidden="1" x14ac:dyDescent="0.2">
      <c r="A11968" t="s">
        <v>12347</v>
      </c>
      <c r="B11968" s="1">
        <v>15</v>
      </c>
      <c r="C11968" s="18" t="s">
        <v>18770</v>
      </c>
      <c r="D11968" s="7" t="s">
        <v>2337</v>
      </c>
      <c r="E11968" s="2" t="s">
        <v>5042</v>
      </c>
      <c r="F11968" s="15" t="s">
        <v>18754</v>
      </c>
      <c r="G11968" s="1">
        <v>60</v>
      </c>
      <c r="H11968" s="1">
        <v>85</v>
      </c>
      <c r="I11968" s="4">
        <v>510</v>
      </c>
      <c r="J11968" s="4">
        <v>382.5</v>
      </c>
      <c r="K11968" t="str">
        <f t="shared" si="187"/>
        <v>фо</v>
      </c>
    </row>
    <row r="11969" spans="1:11" hidden="1" x14ac:dyDescent="0.2">
      <c r="A11969" t="s">
        <v>12347</v>
      </c>
      <c r="B11969" s="1">
        <v>15</v>
      </c>
      <c r="C11969" s="18" t="s">
        <v>18770</v>
      </c>
      <c r="D11969" s="7" t="s">
        <v>3078</v>
      </c>
      <c r="E11969" s="2" t="s">
        <v>8173</v>
      </c>
      <c r="F11969" s="15" t="s">
        <v>18762</v>
      </c>
      <c r="G11969" s="1">
        <v>60</v>
      </c>
      <c r="H11969" s="1">
        <v>50</v>
      </c>
      <c r="I11969" s="4">
        <v>2392.71</v>
      </c>
      <c r="J11969" s="4">
        <v>2392.71</v>
      </c>
      <c r="K11969" t="str">
        <f t="shared" si="187"/>
        <v>фо</v>
      </c>
    </row>
    <row r="11970" spans="1:11" hidden="1" x14ac:dyDescent="0.2">
      <c r="A11970" t="s">
        <v>12347</v>
      </c>
      <c r="B11970" s="1">
        <v>15</v>
      </c>
      <c r="C11970" s="18" t="s">
        <v>18770</v>
      </c>
      <c r="D11970" s="7" t="s">
        <v>165</v>
      </c>
      <c r="E11970" s="2" t="s">
        <v>8173</v>
      </c>
      <c r="F11970" s="15" t="s">
        <v>18755</v>
      </c>
      <c r="G11970" s="1">
        <v>60</v>
      </c>
      <c r="H11970" s="1">
        <v>50</v>
      </c>
      <c r="I11970" s="4">
        <v>15000</v>
      </c>
      <c r="J11970" s="4">
        <v>15000</v>
      </c>
      <c r="K11970" t="str">
        <f t="shared" si="187"/>
        <v>фо</v>
      </c>
    </row>
    <row r="11971" spans="1:11" hidden="1" x14ac:dyDescent="0.2">
      <c r="A11971" t="s">
        <v>12347</v>
      </c>
      <c r="B11971" s="1">
        <v>15</v>
      </c>
      <c r="C11971" s="18" t="s">
        <v>18770</v>
      </c>
      <c r="D11971" s="13" t="s">
        <v>14942</v>
      </c>
      <c r="E11971" s="2" t="s">
        <v>1070</v>
      </c>
      <c r="F11971" s="15" t="s">
        <v>18755</v>
      </c>
      <c r="G11971" s="1">
        <v>60</v>
      </c>
      <c r="H11971" s="1">
        <v>50</v>
      </c>
      <c r="I11971" s="4">
        <v>3191.51</v>
      </c>
      <c r="J11971" s="4">
        <v>3191.51</v>
      </c>
      <c r="K11971" t="str">
        <f t="shared" si="187"/>
        <v>фо</v>
      </c>
    </row>
    <row r="11972" spans="1:11" hidden="1" x14ac:dyDescent="0.2">
      <c r="A11972" t="s">
        <v>12347</v>
      </c>
      <c r="B11972" s="1">
        <v>15</v>
      </c>
      <c r="C11972" s="18" t="s">
        <v>18770</v>
      </c>
      <c r="D11972" s="13" t="s">
        <v>14943</v>
      </c>
      <c r="E11972" s="2" t="s">
        <v>1070</v>
      </c>
      <c r="F11972" s="15" t="s">
        <v>18755</v>
      </c>
      <c r="G11972" s="1">
        <v>60</v>
      </c>
      <c r="H11972" s="1">
        <v>50</v>
      </c>
      <c r="I11972" s="4">
        <v>3403.17</v>
      </c>
      <c r="J11972" s="4">
        <v>3403.17</v>
      </c>
      <c r="K11972" t="str">
        <f t="shared" si="187"/>
        <v>фо</v>
      </c>
    </row>
    <row r="11973" spans="1:11" hidden="1" x14ac:dyDescent="0.2">
      <c r="A11973" t="s">
        <v>12347</v>
      </c>
      <c r="B11973" s="1">
        <v>15</v>
      </c>
      <c r="C11973" s="18" t="s">
        <v>18770</v>
      </c>
      <c r="D11973" s="13" t="s">
        <v>14944</v>
      </c>
      <c r="E11973" s="2" t="s">
        <v>1070</v>
      </c>
      <c r="F11973" s="15" t="s">
        <v>18755</v>
      </c>
      <c r="G11973" s="1">
        <v>60</v>
      </c>
      <c r="H11973" s="1">
        <v>50</v>
      </c>
      <c r="I11973" s="4">
        <v>7068.1</v>
      </c>
      <c r="J11973" s="4">
        <v>7068.1</v>
      </c>
      <c r="K11973" t="str">
        <f t="shared" si="187"/>
        <v>фо</v>
      </c>
    </row>
    <row r="11974" spans="1:11" hidden="1" x14ac:dyDescent="0.2">
      <c r="A11974" t="s">
        <v>12347</v>
      </c>
      <c r="B11974" s="1">
        <v>15</v>
      </c>
      <c r="C11974" s="18" t="s">
        <v>18770</v>
      </c>
      <c r="D11974" s="13" t="s">
        <v>14945</v>
      </c>
      <c r="E11974" s="2" t="s">
        <v>1070</v>
      </c>
      <c r="F11974" s="15" t="s">
        <v>18755</v>
      </c>
      <c r="G11974" s="1">
        <v>60</v>
      </c>
      <c r="H11974" s="1">
        <v>50</v>
      </c>
      <c r="I11974" s="4">
        <v>5434.01</v>
      </c>
      <c r="J11974" s="4">
        <v>5434.01</v>
      </c>
      <c r="K11974" t="str">
        <f t="shared" si="187"/>
        <v>фо</v>
      </c>
    </row>
    <row r="11975" spans="1:11" hidden="1" x14ac:dyDescent="0.2">
      <c r="A11975" t="s">
        <v>12347</v>
      </c>
      <c r="B11975" s="1">
        <v>15</v>
      </c>
      <c r="C11975" s="18" t="s">
        <v>18770</v>
      </c>
      <c r="D11975" s="13" t="s">
        <v>14946</v>
      </c>
      <c r="E11975" s="2" t="s">
        <v>1070</v>
      </c>
      <c r="F11975" s="15" t="s">
        <v>18755</v>
      </c>
      <c r="G11975" s="1">
        <v>60</v>
      </c>
      <c r="H11975" s="1">
        <v>50</v>
      </c>
      <c r="I11975" s="4">
        <v>7849.41</v>
      </c>
      <c r="J11975" s="4">
        <v>7849.41</v>
      </c>
      <c r="K11975" t="str">
        <f t="shared" si="187"/>
        <v>фо</v>
      </c>
    </row>
    <row r="11976" spans="1:11" hidden="1" x14ac:dyDescent="0.2">
      <c r="A11976" t="s">
        <v>12347</v>
      </c>
      <c r="B11976" s="1">
        <v>15</v>
      </c>
      <c r="C11976" s="18" t="s">
        <v>18770</v>
      </c>
      <c r="D11976" s="13" t="s">
        <v>14946</v>
      </c>
      <c r="E11976" s="2" t="s">
        <v>1070</v>
      </c>
      <c r="F11976" s="15" t="s">
        <v>18755</v>
      </c>
      <c r="G11976" s="1">
        <v>60</v>
      </c>
      <c r="H11976" s="1">
        <v>50</v>
      </c>
      <c r="I11976" s="4">
        <v>415.21</v>
      </c>
      <c r="J11976" s="4">
        <v>415.21</v>
      </c>
      <c r="K11976" t="str">
        <f t="shared" si="187"/>
        <v>фо</v>
      </c>
    </row>
    <row r="11977" spans="1:11" hidden="1" x14ac:dyDescent="0.2">
      <c r="A11977" t="s">
        <v>12347</v>
      </c>
      <c r="B11977" s="1">
        <v>15</v>
      </c>
      <c r="C11977" s="18" t="s">
        <v>18770</v>
      </c>
      <c r="D11977" s="13" t="s">
        <v>14947</v>
      </c>
      <c r="E11977" s="2" t="s">
        <v>1070</v>
      </c>
      <c r="F11977" s="15" t="s">
        <v>18755</v>
      </c>
      <c r="G11977" s="1">
        <v>60</v>
      </c>
      <c r="H11977" s="1">
        <v>50</v>
      </c>
      <c r="I11977" s="4">
        <v>8136.83</v>
      </c>
      <c r="J11977" s="4">
        <v>8136.83</v>
      </c>
      <c r="K11977" t="str">
        <f t="shared" si="187"/>
        <v>фо</v>
      </c>
    </row>
    <row r="11978" spans="1:11" hidden="1" x14ac:dyDescent="0.2">
      <c r="A11978" t="s">
        <v>12347</v>
      </c>
      <c r="B11978" s="1">
        <v>15</v>
      </c>
      <c r="C11978" s="18" t="s">
        <v>18770</v>
      </c>
      <c r="D11978" s="13" t="s">
        <v>14948</v>
      </c>
      <c r="E11978" s="2" t="s">
        <v>1070</v>
      </c>
      <c r="F11978" s="15" t="s">
        <v>18757</v>
      </c>
      <c r="G11978" s="1">
        <v>0</v>
      </c>
      <c r="H11978" s="1">
        <v>50</v>
      </c>
      <c r="I11978" s="4">
        <v>3541.68</v>
      </c>
      <c r="J11978" s="4">
        <v>3541.68</v>
      </c>
      <c r="K11978" t="str">
        <f t="shared" si="187"/>
        <v>фо</v>
      </c>
    </row>
    <row r="11979" spans="1:11" hidden="1" x14ac:dyDescent="0.2">
      <c r="A11979" t="s">
        <v>12347</v>
      </c>
      <c r="B11979" s="1">
        <v>15</v>
      </c>
      <c r="C11979" s="18" t="s">
        <v>18770</v>
      </c>
      <c r="D11979" s="7" t="s">
        <v>5004</v>
      </c>
      <c r="E11979" s="2" t="s">
        <v>8173</v>
      </c>
      <c r="F11979" s="15" t="s">
        <v>18762</v>
      </c>
      <c r="G11979" s="1">
        <v>60</v>
      </c>
      <c r="H11979" s="1">
        <v>50</v>
      </c>
      <c r="I11979" s="4">
        <v>1143.25</v>
      </c>
      <c r="J11979" s="4">
        <v>1143.25</v>
      </c>
      <c r="K11979" t="str">
        <f t="shared" si="187"/>
        <v>фо</v>
      </c>
    </row>
    <row r="11980" spans="1:11" hidden="1" x14ac:dyDescent="0.2">
      <c r="A11980" t="s">
        <v>12347</v>
      </c>
      <c r="B11980" s="1">
        <v>15</v>
      </c>
      <c r="C11980" s="18" t="s">
        <v>18770</v>
      </c>
      <c r="D11980" s="7" t="s">
        <v>4771</v>
      </c>
      <c r="E11980" s="2" t="s">
        <v>8173</v>
      </c>
      <c r="F11980" s="15" t="s">
        <v>18762</v>
      </c>
      <c r="G11980" s="1">
        <v>60</v>
      </c>
      <c r="H11980" s="1">
        <v>50</v>
      </c>
      <c r="I11980" s="4">
        <v>2600</v>
      </c>
      <c r="J11980" s="4">
        <v>2600</v>
      </c>
      <c r="K11980" t="str">
        <f t="shared" si="187"/>
        <v>фо</v>
      </c>
    </row>
    <row r="11981" spans="1:11" hidden="1" x14ac:dyDescent="0.2">
      <c r="A11981" t="s">
        <v>12347</v>
      </c>
      <c r="B11981" s="1">
        <v>15</v>
      </c>
      <c r="C11981" s="18" t="s">
        <v>18770</v>
      </c>
      <c r="D11981" s="13" t="s">
        <v>14949</v>
      </c>
      <c r="E11981" s="2" t="s">
        <v>1070</v>
      </c>
      <c r="F11981" s="15" t="s">
        <v>18756</v>
      </c>
      <c r="G11981" s="1">
        <v>0</v>
      </c>
      <c r="H11981" s="1">
        <v>50</v>
      </c>
      <c r="I11981" s="4">
        <v>80.84</v>
      </c>
      <c r="J11981" s="4">
        <v>80.84</v>
      </c>
      <c r="K11981" t="str">
        <f t="shared" si="187"/>
        <v>фо</v>
      </c>
    </row>
    <row r="11982" spans="1:11" hidden="1" x14ac:dyDescent="0.2">
      <c r="A11982" t="s">
        <v>12347</v>
      </c>
      <c r="B11982" s="1">
        <v>15</v>
      </c>
      <c r="C11982" s="18" t="s">
        <v>18770</v>
      </c>
      <c r="D11982" s="13" t="s">
        <v>14950</v>
      </c>
      <c r="E11982" s="2" t="s">
        <v>1070</v>
      </c>
      <c r="F11982" s="15" t="s">
        <v>18755</v>
      </c>
      <c r="G11982" s="1">
        <v>60</v>
      </c>
      <c r="H11982" s="1">
        <v>50</v>
      </c>
      <c r="I11982" s="4">
        <v>4002.74</v>
      </c>
      <c r="J11982" s="4">
        <v>4002.74</v>
      </c>
      <c r="K11982" t="str">
        <f t="shared" si="187"/>
        <v>фо</v>
      </c>
    </row>
    <row r="11983" spans="1:11" hidden="1" x14ac:dyDescent="0.2">
      <c r="A11983" t="s">
        <v>12347</v>
      </c>
      <c r="B11983" s="1">
        <v>15</v>
      </c>
      <c r="C11983" s="18" t="s">
        <v>18770</v>
      </c>
      <c r="D11983" s="13" t="s">
        <v>14951</v>
      </c>
      <c r="E11983" s="2" t="s">
        <v>1070</v>
      </c>
      <c r="F11983" s="15" t="s">
        <v>18755</v>
      </c>
      <c r="G11983" s="1">
        <v>60</v>
      </c>
      <c r="H11983" s="1">
        <v>50</v>
      </c>
      <c r="I11983" s="4">
        <v>304.63</v>
      </c>
      <c r="J11983" s="4">
        <v>304.63</v>
      </c>
      <c r="K11983" t="str">
        <f t="shared" si="187"/>
        <v>фо</v>
      </c>
    </row>
    <row r="11984" spans="1:11" hidden="1" x14ac:dyDescent="0.2">
      <c r="A11984" t="s">
        <v>12347</v>
      </c>
      <c r="B11984" s="1">
        <v>15</v>
      </c>
      <c r="C11984" s="18" t="s">
        <v>18770</v>
      </c>
      <c r="D11984" s="13" t="s">
        <v>5794</v>
      </c>
      <c r="E11984" s="2" t="s">
        <v>1070</v>
      </c>
      <c r="F11984" s="15" t="s">
        <v>18756</v>
      </c>
      <c r="G11984" s="1">
        <v>60</v>
      </c>
      <c r="H11984" s="1">
        <v>50</v>
      </c>
      <c r="I11984" s="4">
        <v>11.73</v>
      </c>
      <c r="J11984" s="4">
        <v>11.73</v>
      </c>
      <c r="K11984" t="str">
        <f t="shared" si="187"/>
        <v>фо</v>
      </c>
    </row>
    <row r="11985" spans="1:11" hidden="1" x14ac:dyDescent="0.2">
      <c r="A11985" t="s">
        <v>12347</v>
      </c>
      <c r="B11985" s="1">
        <v>15</v>
      </c>
      <c r="C11985" s="18" t="s">
        <v>18770</v>
      </c>
      <c r="D11985" s="7" t="s">
        <v>997</v>
      </c>
      <c r="E11985" s="2" t="s">
        <v>1924</v>
      </c>
      <c r="F11985" s="15" t="s">
        <v>18762</v>
      </c>
      <c r="G11985" s="1">
        <v>60</v>
      </c>
      <c r="H11985" s="1">
        <v>50</v>
      </c>
      <c r="I11985" s="4">
        <v>612.9</v>
      </c>
      <c r="J11985" s="4">
        <v>612.9</v>
      </c>
      <c r="K11985" t="str">
        <f t="shared" si="187"/>
        <v>фо</v>
      </c>
    </row>
    <row r="11986" spans="1:11" hidden="1" x14ac:dyDescent="0.2">
      <c r="A11986" t="s">
        <v>12347</v>
      </c>
      <c r="B11986" s="1">
        <v>15</v>
      </c>
      <c r="C11986" s="18" t="s">
        <v>18770</v>
      </c>
      <c r="D11986" s="13" t="s">
        <v>14952</v>
      </c>
      <c r="E11986" s="2" t="s">
        <v>1070</v>
      </c>
      <c r="F11986" s="15" t="s">
        <v>18755</v>
      </c>
      <c r="G11986" s="1">
        <v>60</v>
      </c>
      <c r="H11986" s="1">
        <v>50</v>
      </c>
      <c r="I11986" s="4">
        <v>636.32000000000005</v>
      </c>
      <c r="J11986" s="4">
        <v>636.32000000000005</v>
      </c>
      <c r="K11986" t="str">
        <f t="shared" si="187"/>
        <v>фо</v>
      </c>
    </row>
    <row r="11987" spans="1:11" hidden="1" x14ac:dyDescent="0.2">
      <c r="A11987" t="s">
        <v>12347</v>
      </c>
      <c r="B11987" s="1">
        <v>15</v>
      </c>
      <c r="C11987" s="18" t="s">
        <v>18770</v>
      </c>
      <c r="D11987" s="7" t="s">
        <v>6947</v>
      </c>
      <c r="E11987" s="2" t="s">
        <v>1649</v>
      </c>
      <c r="F11987" s="15" t="s">
        <v>18755</v>
      </c>
      <c r="G11987" s="1">
        <v>60</v>
      </c>
      <c r="H11987" s="1">
        <v>50</v>
      </c>
      <c r="I11987" s="4">
        <v>409.34</v>
      </c>
      <c r="J11987" s="4">
        <v>409.34</v>
      </c>
      <c r="K11987" t="str">
        <f t="shared" si="187"/>
        <v>фо</v>
      </c>
    </row>
    <row r="11988" spans="1:11" hidden="1" x14ac:dyDescent="0.2">
      <c r="A11988" t="s">
        <v>12347</v>
      </c>
      <c r="B11988" s="1">
        <v>15</v>
      </c>
      <c r="C11988" s="18" t="s">
        <v>18770</v>
      </c>
      <c r="D11988" s="13" t="s">
        <v>14953</v>
      </c>
      <c r="E11988" s="2" t="s">
        <v>1070</v>
      </c>
      <c r="F11988" s="15" t="s">
        <v>18755</v>
      </c>
      <c r="G11988" s="1">
        <v>60</v>
      </c>
      <c r="H11988" s="1">
        <v>50</v>
      </c>
      <c r="I11988" s="4">
        <v>13351.51</v>
      </c>
      <c r="J11988" s="4">
        <v>13351.51</v>
      </c>
      <c r="K11988" t="str">
        <f t="shared" si="187"/>
        <v>фо</v>
      </c>
    </row>
    <row r="11989" spans="1:11" hidden="1" x14ac:dyDescent="0.2">
      <c r="A11989" t="s">
        <v>12347</v>
      </c>
      <c r="B11989" s="1">
        <v>15</v>
      </c>
      <c r="C11989" s="18" t="s">
        <v>18770</v>
      </c>
      <c r="D11989" s="13" t="s">
        <v>14953</v>
      </c>
      <c r="E11989" s="2" t="s">
        <v>1070</v>
      </c>
      <c r="F11989" s="15" t="s">
        <v>18756</v>
      </c>
      <c r="G11989" s="1">
        <v>0</v>
      </c>
      <c r="H11989" s="1">
        <v>50</v>
      </c>
      <c r="I11989" s="4">
        <v>199.12</v>
      </c>
      <c r="J11989" s="4">
        <v>199.12</v>
      </c>
      <c r="K11989" t="str">
        <f t="shared" si="187"/>
        <v>фо</v>
      </c>
    </row>
    <row r="11990" spans="1:11" hidden="1" x14ac:dyDescent="0.2">
      <c r="A11990" t="s">
        <v>12347</v>
      </c>
      <c r="B11990" s="1">
        <v>15</v>
      </c>
      <c r="C11990" s="18" t="s">
        <v>18770</v>
      </c>
      <c r="D11990" s="13" t="s">
        <v>14954</v>
      </c>
      <c r="E11990" s="2" t="s">
        <v>1070</v>
      </c>
      <c r="F11990" s="15" t="s">
        <v>18755</v>
      </c>
      <c r="G11990" s="1">
        <v>60</v>
      </c>
      <c r="H11990" s="1">
        <v>50</v>
      </c>
      <c r="I11990" s="4">
        <v>333.84</v>
      </c>
      <c r="J11990" s="4">
        <v>333.84</v>
      </c>
      <c r="K11990" t="str">
        <f t="shared" si="187"/>
        <v>фо</v>
      </c>
    </row>
    <row r="11991" spans="1:11" hidden="1" x14ac:dyDescent="0.2">
      <c r="A11991" t="s">
        <v>12347</v>
      </c>
      <c r="B11991" s="1">
        <v>15</v>
      </c>
      <c r="C11991" s="18" t="s">
        <v>18770</v>
      </c>
      <c r="D11991" s="13" t="s">
        <v>14955</v>
      </c>
      <c r="E11991" s="2" t="s">
        <v>1070</v>
      </c>
      <c r="F11991" s="15" t="s">
        <v>18755</v>
      </c>
      <c r="G11991" s="1">
        <v>60</v>
      </c>
      <c r="H11991" s="1">
        <v>50</v>
      </c>
      <c r="I11991" s="4">
        <v>4845.37</v>
      </c>
      <c r="J11991" s="4">
        <v>4845.37</v>
      </c>
      <c r="K11991" t="str">
        <f t="shared" si="187"/>
        <v>фо</v>
      </c>
    </row>
    <row r="11992" spans="1:11" hidden="1" x14ac:dyDescent="0.2">
      <c r="A11992" t="s">
        <v>12347</v>
      </c>
      <c r="B11992" s="1">
        <v>15</v>
      </c>
      <c r="C11992" s="18" t="s">
        <v>18770</v>
      </c>
      <c r="D11992" s="13" t="s">
        <v>14956</v>
      </c>
      <c r="E11992" s="2" t="s">
        <v>1070</v>
      </c>
      <c r="F11992" s="15" t="s">
        <v>18755</v>
      </c>
      <c r="G11992" s="1">
        <v>60</v>
      </c>
      <c r="H11992" s="1">
        <v>50</v>
      </c>
      <c r="I11992" s="4">
        <v>3646.71</v>
      </c>
      <c r="J11992" s="4">
        <v>3646.71</v>
      </c>
      <c r="K11992" t="str">
        <f t="shared" si="187"/>
        <v>фо</v>
      </c>
    </row>
    <row r="11993" spans="1:11" hidden="1" x14ac:dyDescent="0.2">
      <c r="A11993" t="s">
        <v>12347</v>
      </c>
      <c r="B11993" s="1">
        <v>15</v>
      </c>
      <c r="C11993" s="18" t="s">
        <v>18770</v>
      </c>
      <c r="D11993" s="13" t="s">
        <v>14956</v>
      </c>
      <c r="E11993" s="2" t="s">
        <v>1070</v>
      </c>
      <c r="F11993" s="15" t="s">
        <v>18755</v>
      </c>
      <c r="G11993" s="1">
        <v>60</v>
      </c>
      <c r="H11993" s="1">
        <v>50</v>
      </c>
      <c r="I11993" s="4">
        <v>203.56</v>
      </c>
      <c r="J11993" s="4">
        <v>203.56</v>
      </c>
      <c r="K11993" t="str">
        <f t="shared" si="187"/>
        <v>фо</v>
      </c>
    </row>
    <row r="11994" spans="1:11" hidden="1" x14ac:dyDescent="0.2">
      <c r="A11994" t="s">
        <v>12347</v>
      </c>
      <c r="B11994" s="1">
        <v>15</v>
      </c>
      <c r="C11994" s="18" t="s">
        <v>18770</v>
      </c>
      <c r="D11994" s="13" t="s">
        <v>14957</v>
      </c>
      <c r="E11994" s="2" t="s">
        <v>1070</v>
      </c>
      <c r="F11994" s="15" t="s">
        <v>18755</v>
      </c>
      <c r="G11994" s="1">
        <v>60</v>
      </c>
      <c r="H11994" s="1">
        <v>50</v>
      </c>
      <c r="I11994" s="4">
        <v>7518.06</v>
      </c>
      <c r="J11994" s="4">
        <v>7518.06</v>
      </c>
      <c r="K11994" t="str">
        <f t="shared" si="187"/>
        <v>фо</v>
      </c>
    </row>
    <row r="11995" spans="1:11" hidden="1" x14ac:dyDescent="0.2">
      <c r="A11995" t="s">
        <v>12347</v>
      </c>
      <c r="B11995" s="1">
        <v>15</v>
      </c>
      <c r="C11995" s="18" t="s">
        <v>18770</v>
      </c>
      <c r="D11995" s="13" t="s">
        <v>14957</v>
      </c>
      <c r="E11995" s="2" t="s">
        <v>1070</v>
      </c>
      <c r="F11995" s="15" t="s">
        <v>18757</v>
      </c>
      <c r="G11995" s="1">
        <v>0</v>
      </c>
      <c r="H11995" s="1">
        <v>50</v>
      </c>
      <c r="I11995" s="4">
        <v>515.91</v>
      </c>
      <c r="J11995" s="4">
        <v>515.91</v>
      </c>
      <c r="K11995" t="str">
        <f t="shared" si="187"/>
        <v>фо</v>
      </c>
    </row>
    <row r="11996" spans="1:11" hidden="1" x14ac:dyDescent="0.2">
      <c r="A11996" t="s">
        <v>12347</v>
      </c>
      <c r="B11996" s="1">
        <v>15</v>
      </c>
      <c r="C11996" s="18" t="s">
        <v>18770</v>
      </c>
      <c r="D11996" s="13" t="s">
        <v>14958</v>
      </c>
      <c r="E11996" s="2" t="s">
        <v>1070</v>
      </c>
      <c r="F11996" s="15" t="s">
        <v>18754</v>
      </c>
      <c r="G11996" s="1">
        <v>60</v>
      </c>
      <c r="H11996" s="1">
        <v>85</v>
      </c>
      <c r="I11996" s="4">
        <v>2031.23</v>
      </c>
      <c r="J11996" s="4">
        <v>1523.4225000000001</v>
      </c>
      <c r="K11996" t="str">
        <f t="shared" si="187"/>
        <v>фо</v>
      </c>
    </row>
    <row r="11997" spans="1:11" hidden="1" x14ac:dyDescent="0.2">
      <c r="A11997" t="s">
        <v>12347</v>
      </c>
      <c r="B11997" s="1">
        <v>15</v>
      </c>
      <c r="C11997" s="18" t="s">
        <v>18770</v>
      </c>
      <c r="D11997" s="13" t="s">
        <v>14958</v>
      </c>
      <c r="E11997" s="2" t="s">
        <v>1070</v>
      </c>
      <c r="F11997" s="15" t="s">
        <v>18755</v>
      </c>
      <c r="G11997" s="1">
        <v>60</v>
      </c>
      <c r="H11997" s="1">
        <v>50</v>
      </c>
      <c r="I11997" s="4">
        <v>1416.74</v>
      </c>
      <c r="J11997" s="4">
        <v>1416.74</v>
      </c>
      <c r="K11997" t="str">
        <f t="shared" si="187"/>
        <v>фо</v>
      </c>
    </row>
    <row r="11998" spans="1:11" hidden="1" x14ac:dyDescent="0.2">
      <c r="A11998" t="s">
        <v>12347</v>
      </c>
      <c r="B11998" s="1">
        <v>15</v>
      </c>
      <c r="C11998" s="18" t="s">
        <v>18770</v>
      </c>
      <c r="D11998" s="13" t="s">
        <v>14958</v>
      </c>
      <c r="E11998" s="2" t="s">
        <v>1070</v>
      </c>
      <c r="F11998" s="15" t="s">
        <v>18756</v>
      </c>
      <c r="G11998" s="1">
        <v>6</v>
      </c>
      <c r="H11998" s="1">
        <v>50</v>
      </c>
      <c r="I11998" s="4">
        <v>85.92</v>
      </c>
      <c r="J11998" s="4">
        <v>85.92</v>
      </c>
      <c r="K11998" t="str">
        <f t="shared" si="187"/>
        <v>фо</v>
      </c>
    </row>
    <row r="11999" spans="1:11" hidden="1" x14ac:dyDescent="0.2">
      <c r="A11999" t="s">
        <v>12347</v>
      </c>
      <c r="B11999" s="1">
        <v>15</v>
      </c>
      <c r="C11999" s="18" t="s">
        <v>18770</v>
      </c>
      <c r="D11999" s="13" t="s">
        <v>14959</v>
      </c>
      <c r="E11999" s="2" t="s">
        <v>1070</v>
      </c>
      <c r="F11999" s="15" t="s">
        <v>18755</v>
      </c>
      <c r="G11999" s="1">
        <v>60</v>
      </c>
      <c r="H11999" s="1">
        <v>50</v>
      </c>
      <c r="I11999" s="4">
        <v>0.69</v>
      </c>
      <c r="J11999" s="4">
        <v>0.69</v>
      </c>
      <c r="K11999" t="str">
        <f t="shared" si="187"/>
        <v>фо</v>
      </c>
    </row>
    <row r="12000" spans="1:11" hidden="1" x14ac:dyDescent="0.2">
      <c r="A12000" t="s">
        <v>12347</v>
      </c>
      <c r="B12000" s="1">
        <v>15</v>
      </c>
      <c r="C12000" s="18" t="s">
        <v>18770</v>
      </c>
      <c r="D12000" s="13" t="s">
        <v>14960</v>
      </c>
      <c r="E12000" s="2" t="s">
        <v>1070</v>
      </c>
      <c r="F12000" s="15" t="s">
        <v>18755</v>
      </c>
      <c r="G12000" s="1">
        <v>60</v>
      </c>
      <c r="H12000" s="1">
        <v>50</v>
      </c>
      <c r="I12000" s="4">
        <v>3998.08</v>
      </c>
      <c r="J12000" s="4">
        <v>3998.08</v>
      </c>
      <c r="K12000" t="str">
        <f t="shared" si="187"/>
        <v>фо</v>
      </c>
    </row>
    <row r="12001" spans="1:11" hidden="1" x14ac:dyDescent="0.2">
      <c r="A12001" t="s">
        <v>12347</v>
      </c>
      <c r="B12001" s="1">
        <v>15</v>
      </c>
      <c r="C12001" s="18" t="s">
        <v>18770</v>
      </c>
      <c r="D12001" s="13" t="s">
        <v>14961</v>
      </c>
      <c r="E12001" s="2" t="s">
        <v>1070</v>
      </c>
      <c r="F12001" s="15" t="s">
        <v>18755</v>
      </c>
      <c r="G12001" s="1">
        <v>60</v>
      </c>
      <c r="H12001" s="1">
        <v>50</v>
      </c>
      <c r="I12001" s="4">
        <v>3069.93</v>
      </c>
      <c r="J12001" s="4">
        <v>3069.93</v>
      </c>
      <c r="K12001" t="str">
        <f t="shared" si="187"/>
        <v>фо</v>
      </c>
    </row>
    <row r="12002" spans="1:11" hidden="1" x14ac:dyDescent="0.2">
      <c r="A12002" t="s">
        <v>12347</v>
      </c>
      <c r="B12002" s="1">
        <v>15</v>
      </c>
      <c r="C12002" s="18" t="s">
        <v>18770</v>
      </c>
      <c r="D12002" s="13" t="s">
        <v>14962</v>
      </c>
      <c r="E12002" s="2" t="s">
        <v>1070</v>
      </c>
      <c r="F12002" s="15" t="s">
        <v>18755</v>
      </c>
      <c r="G12002" s="1">
        <v>60</v>
      </c>
      <c r="H12002" s="1">
        <v>50</v>
      </c>
      <c r="I12002" s="4">
        <v>2522.42</v>
      </c>
      <c r="J12002" s="4">
        <v>2522.42</v>
      </c>
      <c r="K12002" t="str">
        <f t="shared" si="187"/>
        <v>фо</v>
      </c>
    </row>
    <row r="12003" spans="1:11" hidden="1" x14ac:dyDescent="0.2">
      <c r="A12003" t="s">
        <v>12347</v>
      </c>
      <c r="B12003" s="1">
        <v>15</v>
      </c>
      <c r="C12003" s="18" t="s">
        <v>18770</v>
      </c>
      <c r="D12003" s="13" t="s">
        <v>14962</v>
      </c>
      <c r="E12003" s="2" t="s">
        <v>1070</v>
      </c>
      <c r="F12003" s="15" t="s">
        <v>18755</v>
      </c>
      <c r="G12003" s="1">
        <v>60</v>
      </c>
      <c r="H12003" s="1">
        <v>50</v>
      </c>
      <c r="I12003" s="4">
        <v>14974.09</v>
      </c>
      <c r="J12003" s="4">
        <v>14974.09</v>
      </c>
      <c r="K12003" t="str">
        <f t="shared" si="187"/>
        <v>фо</v>
      </c>
    </row>
    <row r="12004" spans="1:11" hidden="1" x14ac:dyDescent="0.2">
      <c r="A12004" t="s">
        <v>12347</v>
      </c>
      <c r="B12004" s="1">
        <v>15</v>
      </c>
      <c r="C12004" s="18" t="s">
        <v>18770</v>
      </c>
      <c r="D12004" s="13" t="s">
        <v>14963</v>
      </c>
      <c r="E12004" s="2" t="s">
        <v>1070</v>
      </c>
      <c r="F12004" s="15" t="s">
        <v>18755</v>
      </c>
      <c r="G12004" s="1">
        <v>60</v>
      </c>
      <c r="H12004" s="1">
        <v>50</v>
      </c>
      <c r="I12004" s="4">
        <v>4312.8</v>
      </c>
      <c r="J12004" s="4">
        <v>4312.8</v>
      </c>
      <c r="K12004" t="str">
        <f t="shared" si="187"/>
        <v>фо</v>
      </c>
    </row>
    <row r="12005" spans="1:11" hidden="1" x14ac:dyDescent="0.2">
      <c r="A12005" t="s">
        <v>12347</v>
      </c>
      <c r="B12005" s="1">
        <v>15</v>
      </c>
      <c r="C12005" s="18" t="s">
        <v>18770</v>
      </c>
      <c r="D12005" s="13" t="s">
        <v>14964</v>
      </c>
      <c r="E12005" s="2" t="s">
        <v>1070</v>
      </c>
      <c r="F12005" s="15" t="s">
        <v>18755</v>
      </c>
      <c r="G12005" s="1">
        <v>60</v>
      </c>
      <c r="H12005" s="1">
        <v>50</v>
      </c>
      <c r="I12005" s="4">
        <v>1057.8599999999999</v>
      </c>
      <c r="J12005" s="4">
        <v>1057.8599999999999</v>
      </c>
      <c r="K12005" t="str">
        <f t="shared" si="187"/>
        <v>фо</v>
      </c>
    </row>
    <row r="12006" spans="1:11" hidden="1" x14ac:dyDescent="0.2">
      <c r="A12006" t="s">
        <v>12347</v>
      </c>
      <c r="B12006" s="1">
        <v>15</v>
      </c>
      <c r="C12006" s="18" t="s">
        <v>18770</v>
      </c>
      <c r="D12006" s="7" t="s">
        <v>3857</v>
      </c>
      <c r="E12006" s="2" t="s">
        <v>1649</v>
      </c>
      <c r="F12006" s="15" t="s">
        <v>18755</v>
      </c>
      <c r="G12006" s="1">
        <v>60</v>
      </c>
      <c r="H12006" s="1">
        <v>50</v>
      </c>
      <c r="I12006" s="4">
        <v>6999.25</v>
      </c>
      <c r="J12006" s="4">
        <v>6999.25</v>
      </c>
      <c r="K12006" t="str">
        <f t="shared" si="187"/>
        <v>фо</v>
      </c>
    </row>
    <row r="12007" spans="1:11" hidden="1" x14ac:dyDescent="0.2">
      <c r="A12007" t="s">
        <v>12347</v>
      </c>
      <c r="B12007" s="1">
        <v>15</v>
      </c>
      <c r="C12007" s="18" t="s">
        <v>18770</v>
      </c>
      <c r="D12007" s="7" t="s">
        <v>3857</v>
      </c>
      <c r="E12007" s="2" t="s">
        <v>1649</v>
      </c>
      <c r="F12007" s="15" t="s">
        <v>18756</v>
      </c>
      <c r="G12007" s="1">
        <v>6</v>
      </c>
      <c r="H12007" s="1">
        <v>50</v>
      </c>
      <c r="I12007" s="4">
        <v>192.7</v>
      </c>
      <c r="J12007" s="4">
        <v>192.7</v>
      </c>
      <c r="K12007" t="str">
        <f t="shared" si="187"/>
        <v>фо</v>
      </c>
    </row>
    <row r="12008" spans="1:11" hidden="1" x14ac:dyDescent="0.2">
      <c r="A12008" t="s">
        <v>12347</v>
      </c>
      <c r="B12008" s="1">
        <v>15</v>
      </c>
      <c r="C12008" s="18" t="s">
        <v>18770</v>
      </c>
      <c r="D12008" s="7" t="s">
        <v>6450</v>
      </c>
      <c r="E12008" s="2" t="s">
        <v>5042</v>
      </c>
      <c r="F12008" s="15" t="s">
        <v>18755</v>
      </c>
      <c r="G12008" s="1">
        <v>60</v>
      </c>
      <c r="H12008" s="1">
        <v>50</v>
      </c>
      <c r="I12008" s="4">
        <v>215.31</v>
      </c>
      <c r="J12008" s="4">
        <v>215.31</v>
      </c>
      <c r="K12008" t="str">
        <f t="shared" si="187"/>
        <v>фо</v>
      </c>
    </row>
    <row r="12009" spans="1:11" hidden="1" x14ac:dyDescent="0.2">
      <c r="A12009" t="s">
        <v>12347</v>
      </c>
      <c r="B12009" s="1">
        <v>15</v>
      </c>
      <c r="C12009" s="18" t="s">
        <v>18770</v>
      </c>
      <c r="D12009" s="7" t="s">
        <v>6450</v>
      </c>
      <c r="E12009" s="2" t="s">
        <v>5042</v>
      </c>
      <c r="F12009" s="15" t="s">
        <v>18756</v>
      </c>
      <c r="G12009" s="1">
        <v>0</v>
      </c>
      <c r="H12009" s="1">
        <v>50</v>
      </c>
      <c r="I12009" s="4">
        <v>13775.25</v>
      </c>
      <c r="J12009" s="4">
        <v>13775.25</v>
      </c>
      <c r="K12009" t="str">
        <f t="shared" si="187"/>
        <v>фо</v>
      </c>
    </row>
    <row r="12010" spans="1:11" hidden="1" x14ac:dyDescent="0.2">
      <c r="A12010" t="s">
        <v>12347</v>
      </c>
      <c r="B12010" s="1">
        <v>15</v>
      </c>
      <c r="C12010" s="18" t="s">
        <v>18770</v>
      </c>
      <c r="D12010" s="7" t="s">
        <v>8432</v>
      </c>
      <c r="E12010" s="2" t="s">
        <v>8173</v>
      </c>
      <c r="F12010" s="15" t="s">
        <v>18754</v>
      </c>
      <c r="G12010" s="1">
        <v>60</v>
      </c>
      <c r="H12010" s="1">
        <v>85</v>
      </c>
      <c r="I12010" s="4">
        <v>216</v>
      </c>
      <c r="J12010" s="4">
        <v>162</v>
      </c>
      <c r="K12010" t="str">
        <f t="shared" si="187"/>
        <v>фо</v>
      </c>
    </row>
    <row r="12011" spans="1:11" hidden="1" x14ac:dyDescent="0.2">
      <c r="A12011" t="s">
        <v>12347</v>
      </c>
      <c r="B12011" s="1">
        <v>15</v>
      </c>
      <c r="C12011" s="18" t="s">
        <v>18770</v>
      </c>
      <c r="D12011" s="13" t="s">
        <v>14965</v>
      </c>
      <c r="E12011" s="2" t="s">
        <v>1070</v>
      </c>
      <c r="F12011" s="15" t="s">
        <v>18755</v>
      </c>
      <c r="G12011" s="1">
        <v>60</v>
      </c>
      <c r="H12011" s="1">
        <v>50</v>
      </c>
      <c r="I12011" s="4">
        <v>1347.06</v>
      </c>
      <c r="J12011" s="4">
        <v>1347.06</v>
      </c>
      <c r="K12011" t="str">
        <f t="shared" si="187"/>
        <v>фо</v>
      </c>
    </row>
    <row r="12012" spans="1:11" hidden="1" x14ac:dyDescent="0.2">
      <c r="A12012" t="s">
        <v>12347</v>
      </c>
      <c r="B12012" s="1">
        <v>15</v>
      </c>
      <c r="C12012" s="18" t="s">
        <v>18770</v>
      </c>
      <c r="D12012" s="7" t="s">
        <v>5508</v>
      </c>
      <c r="E12012" s="2" t="s">
        <v>3731</v>
      </c>
      <c r="F12012" s="15" t="s">
        <v>18757</v>
      </c>
      <c r="G12012" s="1">
        <v>0</v>
      </c>
      <c r="H12012" s="1">
        <v>50</v>
      </c>
      <c r="I12012" s="4">
        <v>18669.93</v>
      </c>
      <c r="J12012" s="4">
        <v>18669.93</v>
      </c>
      <c r="K12012" t="str">
        <f t="shared" si="187"/>
        <v>фо</v>
      </c>
    </row>
    <row r="12013" spans="1:11" hidden="1" x14ac:dyDescent="0.2">
      <c r="A12013" t="s">
        <v>12347</v>
      </c>
      <c r="B12013" s="1">
        <v>15</v>
      </c>
      <c r="C12013" s="18" t="s">
        <v>18770</v>
      </c>
      <c r="D12013" s="13" t="s">
        <v>14966</v>
      </c>
      <c r="E12013" s="2" t="s">
        <v>1070</v>
      </c>
      <c r="F12013" s="15" t="s">
        <v>18755</v>
      </c>
      <c r="G12013" s="1">
        <v>60</v>
      </c>
      <c r="H12013" s="1">
        <v>50</v>
      </c>
      <c r="I12013" s="4">
        <v>6722.7</v>
      </c>
      <c r="J12013" s="4">
        <v>6722.7</v>
      </c>
      <c r="K12013" t="str">
        <f t="shared" si="187"/>
        <v>фо</v>
      </c>
    </row>
    <row r="12014" spans="1:11" hidden="1" x14ac:dyDescent="0.2">
      <c r="A12014" t="s">
        <v>12347</v>
      </c>
      <c r="B12014" s="1">
        <v>15</v>
      </c>
      <c r="C12014" s="18" t="s">
        <v>18770</v>
      </c>
      <c r="D12014" s="7" t="s">
        <v>2973</v>
      </c>
      <c r="E12014" s="2" t="s">
        <v>6974</v>
      </c>
      <c r="F12014" s="15" t="s">
        <v>18755</v>
      </c>
      <c r="G12014" s="1">
        <v>60</v>
      </c>
      <c r="H12014" s="1">
        <v>50</v>
      </c>
      <c r="I12014" s="4">
        <v>31.36</v>
      </c>
      <c r="J12014" s="4">
        <v>31.36</v>
      </c>
      <c r="K12014" t="str">
        <f t="shared" si="187"/>
        <v>фо</v>
      </c>
    </row>
    <row r="12015" spans="1:11" hidden="1" x14ac:dyDescent="0.2">
      <c r="A12015" t="s">
        <v>12347</v>
      </c>
      <c r="B12015" s="1">
        <v>15</v>
      </c>
      <c r="C12015" s="18" t="s">
        <v>18770</v>
      </c>
      <c r="D12015" s="13" t="s">
        <v>14967</v>
      </c>
      <c r="E12015" s="2" t="s">
        <v>1070</v>
      </c>
      <c r="F12015" s="15" t="s">
        <v>18754</v>
      </c>
      <c r="G12015" s="1">
        <v>60</v>
      </c>
      <c r="H12015" s="1">
        <v>85</v>
      </c>
      <c r="I12015" s="4">
        <v>16151</v>
      </c>
      <c r="J12015" s="4">
        <v>12113.25</v>
      </c>
      <c r="K12015" t="str">
        <f t="shared" si="187"/>
        <v>фо</v>
      </c>
    </row>
    <row r="12016" spans="1:11" hidden="1" x14ac:dyDescent="0.2">
      <c r="A12016" t="s">
        <v>12347</v>
      </c>
      <c r="B12016" s="1">
        <v>15</v>
      </c>
      <c r="C12016" s="18" t="s">
        <v>18770</v>
      </c>
      <c r="D12016" s="7" t="s">
        <v>1400</v>
      </c>
      <c r="E12016" s="2" t="s">
        <v>8173</v>
      </c>
      <c r="F12016" s="15" t="s">
        <v>18762</v>
      </c>
      <c r="G12016" s="1">
        <v>60</v>
      </c>
      <c r="H12016" s="1">
        <v>50</v>
      </c>
      <c r="I12016" s="4">
        <v>11148</v>
      </c>
      <c r="J12016" s="4">
        <v>11148</v>
      </c>
      <c r="K12016" t="str">
        <f t="shared" si="187"/>
        <v>фо</v>
      </c>
    </row>
    <row r="12017" spans="1:11" hidden="1" x14ac:dyDescent="0.2">
      <c r="A12017" t="s">
        <v>12347</v>
      </c>
      <c r="B12017" s="1">
        <v>15</v>
      </c>
      <c r="C12017" s="18" t="s">
        <v>18770</v>
      </c>
      <c r="D12017" s="13" t="s">
        <v>14968</v>
      </c>
      <c r="E12017" s="2" t="s">
        <v>1070</v>
      </c>
      <c r="F12017" s="15" t="s">
        <v>18755</v>
      </c>
      <c r="G12017" s="1">
        <v>60</v>
      </c>
      <c r="H12017" s="1">
        <v>50</v>
      </c>
      <c r="I12017" s="4">
        <v>6840.87</v>
      </c>
      <c r="J12017" s="4">
        <v>6840.87</v>
      </c>
      <c r="K12017" t="str">
        <f t="shared" si="187"/>
        <v>фо</v>
      </c>
    </row>
    <row r="12018" spans="1:11" hidden="1" x14ac:dyDescent="0.2">
      <c r="A12018" t="s">
        <v>12347</v>
      </c>
      <c r="B12018" s="1">
        <v>15</v>
      </c>
      <c r="C12018" s="18" t="s">
        <v>18770</v>
      </c>
      <c r="D12018" s="7" t="s">
        <v>7573</v>
      </c>
      <c r="E12018" s="2" t="s">
        <v>5042</v>
      </c>
      <c r="F12018" s="15" t="s">
        <v>18754</v>
      </c>
      <c r="G12018" s="1">
        <v>60</v>
      </c>
      <c r="H12018" s="1">
        <v>85</v>
      </c>
      <c r="I12018" s="4">
        <v>0.01</v>
      </c>
      <c r="J12018" s="4">
        <v>7.4999999999999997E-3</v>
      </c>
      <c r="K12018" t="str">
        <f t="shared" si="187"/>
        <v>фо</v>
      </c>
    </row>
    <row r="12019" spans="1:11" hidden="1" x14ac:dyDescent="0.2">
      <c r="A12019" t="s">
        <v>12347</v>
      </c>
      <c r="B12019" s="1">
        <v>15</v>
      </c>
      <c r="C12019" s="18" t="s">
        <v>18770</v>
      </c>
      <c r="D12019" s="13" t="s">
        <v>14969</v>
      </c>
      <c r="E12019" s="2" t="s">
        <v>1070</v>
      </c>
      <c r="F12019" s="15" t="s">
        <v>18754</v>
      </c>
      <c r="G12019" s="1">
        <v>60</v>
      </c>
      <c r="H12019" s="1">
        <v>85</v>
      </c>
      <c r="I12019" s="4">
        <v>4997.38</v>
      </c>
      <c r="J12019" s="4">
        <v>3748.0349999999999</v>
      </c>
      <c r="K12019" t="str">
        <f t="shared" si="187"/>
        <v>фо</v>
      </c>
    </row>
    <row r="12020" spans="1:11" hidden="1" x14ac:dyDescent="0.2">
      <c r="A12020" t="s">
        <v>12347</v>
      </c>
      <c r="B12020" s="1">
        <v>15</v>
      </c>
      <c r="C12020" s="18" t="s">
        <v>18770</v>
      </c>
      <c r="D12020" s="13" t="s">
        <v>14970</v>
      </c>
      <c r="E12020" s="2" t="s">
        <v>1070</v>
      </c>
      <c r="F12020" s="15" t="s">
        <v>18755</v>
      </c>
      <c r="G12020" s="1">
        <v>60</v>
      </c>
      <c r="H12020" s="1">
        <v>50</v>
      </c>
      <c r="I12020" s="4">
        <v>83.46</v>
      </c>
      <c r="J12020" s="4">
        <v>83.46</v>
      </c>
      <c r="K12020" t="str">
        <f t="shared" si="187"/>
        <v>фо</v>
      </c>
    </row>
    <row r="12021" spans="1:11" hidden="1" x14ac:dyDescent="0.2">
      <c r="A12021" t="s">
        <v>12347</v>
      </c>
      <c r="B12021" s="1">
        <v>15</v>
      </c>
      <c r="C12021" s="18" t="s">
        <v>18770</v>
      </c>
      <c r="D12021" s="13" t="s">
        <v>14971</v>
      </c>
      <c r="E12021" s="2" t="s">
        <v>1070</v>
      </c>
      <c r="F12021" s="15" t="s">
        <v>18755</v>
      </c>
      <c r="G12021" s="1">
        <v>60</v>
      </c>
      <c r="H12021" s="1">
        <v>50</v>
      </c>
      <c r="I12021" s="4">
        <v>18987.47</v>
      </c>
      <c r="J12021" s="4">
        <v>18987.47</v>
      </c>
      <c r="K12021" t="str">
        <f t="shared" si="187"/>
        <v>фо</v>
      </c>
    </row>
    <row r="12022" spans="1:11" hidden="1" x14ac:dyDescent="0.2">
      <c r="A12022" t="s">
        <v>12347</v>
      </c>
      <c r="B12022" s="1">
        <v>15</v>
      </c>
      <c r="C12022" s="18" t="s">
        <v>18770</v>
      </c>
      <c r="D12022" s="13" t="s">
        <v>14972</v>
      </c>
      <c r="E12022" s="2" t="s">
        <v>1070</v>
      </c>
      <c r="F12022" s="15" t="s">
        <v>18755</v>
      </c>
      <c r="G12022" s="1">
        <v>60</v>
      </c>
      <c r="H12022" s="1">
        <v>50</v>
      </c>
      <c r="I12022" s="4">
        <v>3286.29</v>
      </c>
      <c r="J12022" s="4">
        <v>3286.29</v>
      </c>
      <c r="K12022" t="str">
        <f t="shared" si="187"/>
        <v>фо</v>
      </c>
    </row>
    <row r="12023" spans="1:11" hidden="1" x14ac:dyDescent="0.2">
      <c r="A12023" t="s">
        <v>12347</v>
      </c>
      <c r="B12023" s="1">
        <v>15</v>
      </c>
      <c r="C12023" s="18" t="s">
        <v>18770</v>
      </c>
      <c r="D12023" s="13" t="s">
        <v>14973</v>
      </c>
      <c r="E12023" s="2" t="s">
        <v>1070</v>
      </c>
      <c r="F12023" s="15" t="s">
        <v>18755</v>
      </c>
      <c r="G12023" s="1">
        <v>60</v>
      </c>
      <c r="H12023" s="1">
        <v>50</v>
      </c>
      <c r="I12023" s="4">
        <v>1307.26</v>
      </c>
      <c r="J12023" s="4">
        <v>1307.26</v>
      </c>
      <c r="K12023" t="str">
        <f t="shared" si="187"/>
        <v>фо</v>
      </c>
    </row>
    <row r="12024" spans="1:11" hidden="1" x14ac:dyDescent="0.2">
      <c r="A12024" t="s">
        <v>12347</v>
      </c>
      <c r="B12024" s="1">
        <v>15</v>
      </c>
      <c r="C12024" s="18" t="s">
        <v>18770</v>
      </c>
      <c r="D12024" s="13" t="s">
        <v>14974</v>
      </c>
      <c r="E12024" s="2" t="s">
        <v>1070</v>
      </c>
      <c r="F12024" s="15" t="s">
        <v>18755</v>
      </c>
      <c r="G12024" s="1">
        <v>60</v>
      </c>
      <c r="H12024" s="1">
        <v>50</v>
      </c>
      <c r="I12024" s="4">
        <v>358.88</v>
      </c>
      <c r="J12024" s="4">
        <v>358.88</v>
      </c>
      <c r="K12024" t="str">
        <f t="shared" si="187"/>
        <v>фо</v>
      </c>
    </row>
    <row r="12025" spans="1:11" hidden="1" x14ac:dyDescent="0.2">
      <c r="A12025" t="s">
        <v>12347</v>
      </c>
      <c r="B12025" s="1">
        <v>15</v>
      </c>
      <c r="C12025" s="18" t="s">
        <v>18770</v>
      </c>
      <c r="D12025" s="7" t="s">
        <v>7745</v>
      </c>
      <c r="E12025" s="2" t="s">
        <v>8173</v>
      </c>
      <c r="F12025" s="15" t="s">
        <v>18762</v>
      </c>
      <c r="G12025" s="1">
        <v>60</v>
      </c>
      <c r="H12025" s="1">
        <v>50</v>
      </c>
      <c r="I12025" s="4">
        <v>15.29</v>
      </c>
      <c r="J12025" s="4">
        <v>15.29</v>
      </c>
      <c r="K12025" t="str">
        <f t="shared" si="187"/>
        <v>фо</v>
      </c>
    </row>
    <row r="12026" spans="1:11" hidden="1" x14ac:dyDescent="0.2">
      <c r="A12026" t="s">
        <v>12347</v>
      </c>
      <c r="B12026" s="1">
        <v>15</v>
      </c>
      <c r="C12026" s="18" t="s">
        <v>18770</v>
      </c>
      <c r="D12026" s="13" t="s">
        <v>14975</v>
      </c>
      <c r="E12026" s="2" t="s">
        <v>1070</v>
      </c>
      <c r="F12026" s="15" t="s">
        <v>18755</v>
      </c>
      <c r="G12026" s="1">
        <v>60</v>
      </c>
      <c r="H12026" s="1">
        <v>50</v>
      </c>
      <c r="I12026" s="4">
        <v>3251.33</v>
      </c>
      <c r="J12026" s="4">
        <v>3251.33</v>
      </c>
      <c r="K12026" t="str">
        <f t="shared" si="187"/>
        <v>фо</v>
      </c>
    </row>
    <row r="12027" spans="1:11" hidden="1" x14ac:dyDescent="0.2">
      <c r="A12027" t="s">
        <v>12347</v>
      </c>
      <c r="B12027" s="1">
        <v>15</v>
      </c>
      <c r="C12027" s="18" t="s">
        <v>18770</v>
      </c>
      <c r="D12027" s="7" t="s">
        <v>1375</v>
      </c>
      <c r="E12027" s="2" t="s">
        <v>1649</v>
      </c>
      <c r="F12027" s="15" t="s">
        <v>18755</v>
      </c>
      <c r="G12027" s="1">
        <v>60</v>
      </c>
      <c r="H12027" s="1">
        <v>50</v>
      </c>
      <c r="I12027" s="4">
        <v>84.29</v>
      </c>
      <c r="J12027" s="4">
        <v>84.29</v>
      </c>
      <c r="K12027" t="str">
        <f t="shared" si="187"/>
        <v>фо</v>
      </c>
    </row>
    <row r="12028" spans="1:11" hidden="1" x14ac:dyDescent="0.2">
      <c r="A12028" t="s">
        <v>12347</v>
      </c>
      <c r="B12028" s="1">
        <v>15</v>
      </c>
      <c r="C12028" s="18" t="s">
        <v>18770</v>
      </c>
      <c r="D12028" s="7" t="s">
        <v>8312</v>
      </c>
      <c r="E12028" s="2" t="s">
        <v>1649</v>
      </c>
      <c r="F12028" s="15" t="s">
        <v>18755</v>
      </c>
      <c r="G12028" s="1">
        <v>60</v>
      </c>
      <c r="H12028" s="1">
        <v>50</v>
      </c>
      <c r="I12028" s="4">
        <v>3949.92</v>
      </c>
      <c r="J12028" s="4">
        <v>3949.92</v>
      </c>
      <c r="K12028" t="str">
        <f t="shared" si="187"/>
        <v>фо</v>
      </c>
    </row>
    <row r="12029" spans="1:11" hidden="1" x14ac:dyDescent="0.2">
      <c r="A12029" t="s">
        <v>12347</v>
      </c>
      <c r="B12029" s="1">
        <v>15</v>
      </c>
      <c r="C12029" s="18" t="s">
        <v>18770</v>
      </c>
      <c r="D12029" s="13" t="s">
        <v>14976</v>
      </c>
      <c r="E12029" s="2" t="s">
        <v>1070</v>
      </c>
      <c r="F12029" s="15" t="s">
        <v>18756</v>
      </c>
      <c r="G12029" s="1">
        <v>60</v>
      </c>
      <c r="H12029" s="1">
        <v>50</v>
      </c>
      <c r="I12029" s="4">
        <v>504.52</v>
      </c>
      <c r="J12029" s="4">
        <v>504.52</v>
      </c>
      <c r="K12029" t="str">
        <f t="shared" si="187"/>
        <v>фо</v>
      </c>
    </row>
    <row r="12030" spans="1:11" hidden="1" x14ac:dyDescent="0.2">
      <c r="A12030" t="s">
        <v>12347</v>
      </c>
      <c r="B12030" s="1">
        <v>15</v>
      </c>
      <c r="C12030" s="18" t="s">
        <v>18770</v>
      </c>
      <c r="D12030" s="7" t="s">
        <v>5948</v>
      </c>
      <c r="E12030" s="2" t="s">
        <v>8173</v>
      </c>
      <c r="F12030" s="15" t="s">
        <v>18762</v>
      </c>
      <c r="G12030" s="1">
        <v>60</v>
      </c>
      <c r="H12030" s="1">
        <v>50</v>
      </c>
      <c r="I12030" s="4">
        <v>4806.38</v>
      </c>
      <c r="J12030" s="4">
        <v>4806.38</v>
      </c>
      <c r="K12030" t="str">
        <f t="shared" si="187"/>
        <v>фо</v>
      </c>
    </row>
    <row r="12031" spans="1:11" hidden="1" x14ac:dyDescent="0.2">
      <c r="A12031" t="s">
        <v>12347</v>
      </c>
      <c r="B12031" s="1">
        <v>15</v>
      </c>
      <c r="C12031" s="18" t="s">
        <v>18770</v>
      </c>
      <c r="D12031" s="13" t="s">
        <v>14977</v>
      </c>
      <c r="E12031" s="2" t="s">
        <v>1070</v>
      </c>
      <c r="F12031" s="15" t="s">
        <v>18755</v>
      </c>
      <c r="G12031" s="1">
        <v>60</v>
      </c>
      <c r="H12031" s="1">
        <v>50</v>
      </c>
      <c r="I12031" s="4">
        <v>114.86</v>
      </c>
      <c r="J12031" s="4">
        <v>114.86</v>
      </c>
      <c r="K12031" t="str">
        <f t="shared" ref="K12031:K12094" si="188">IF(LEN(C12031)=10,"фо","юо")</f>
        <v>фо</v>
      </c>
    </row>
    <row r="12032" spans="1:11" hidden="1" x14ac:dyDescent="0.2">
      <c r="A12032" t="s">
        <v>12347</v>
      </c>
      <c r="B12032" s="1">
        <v>15</v>
      </c>
      <c r="C12032" s="18" t="s">
        <v>18770</v>
      </c>
      <c r="D12032" s="7" t="s">
        <v>2215</v>
      </c>
      <c r="E12032" s="2" t="s">
        <v>8173</v>
      </c>
      <c r="F12032" s="15" t="s">
        <v>18756</v>
      </c>
      <c r="G12032" s="1">
        <v>0</v>
      </c>
      <c r="H12032" s="1">
        <v>50</v>
      </c>
      <c r="I12032" s="4">
        <v>9204.49</v>
      </c>
      <c r="J12032" s="4">
        <v>9204.49</v>
      </c>
      <c r="K12032" t="str">
        <f t="shared" si="188"/>
        <v>фо</v>
      </c>
    </row>
    <row r="12033" spans="1:11" hidden="1" x14ac:dyDescent="0.2">
      <c r="A12033" t="s">
        <v>12347</v>
      </c>
      <c r="B12033" s="1">
        <v>15</v>
      </c>
      <c r="C12033" s="18" t="s">
        <v>18770</v>
      </c>
      <c r="D12033" s="7" t="s">
        <v>2438</v>
      </c>
      <c r="E12033" s="2" t="s">
        <v>1924</v>
      </c>
      <c r="F12033" s="15" t="s">
        <v>18755</v>
      </c>
      <c r="G12033" s="1">
        <v>60</v>
      </c>
      <c r="H12033" s="1">
        <v>50</v>
      </c>
      <c r="I12033" s="4">
        <v>180.98</v>
      </c>
      <c r="J12033" s="4">
        <v>180.98</v>
      </c>
      <c r="K12033" t="str">
        <f t="shared" si="188"/>
        <v>фо</v>
      </c>
    </row>
    <row r="12034" spans="1:11" hidden="1" x14ac:dyDescent="0.2">
      <c r="A12034" t="s">
        <v>12347</v>
      </c>
      <c r="B12034" s="1">
        <v>15</v>
      </c>
      <c r="C12034" s="18" t="s">
        <v>18770</v>
      </c>
      <c r="D12034" s="13" t="s">
        <v>14310</v>
      </c>
      <c r="E12034" s="2" t="s">
        <v>1070</v>
      </c>
      <c r="F12034" s="15" t="s">
        <v>18755</v>
      </c>
      <c r="G12034" s="1">
        <v>60</v>
      </c>
      <c r="H12034" s="1">
        <v>50</v>
      </c>
      <c r="I12034" s="4">
        <v>520.38</v>
      </c>
      <c r="J12034" s="4">
        <v>520.38</v>
      </c>
      <c r="K12034" t="str">
        <f t="shared" si="188"/>
        <v>фо</v>
      </c>
    </row>
    <row r="12035" spans="1:11" hidden="1" x14ac:dyDescent="0.2">
      <c r="A12035" t="s">
        <v>12347</v>
      </c>
      <c r="B12035" s="1">
        <v>15</v>
      </c>
      <c r="C12035" s="18" t="s">
        <v>18770</v>
      </c>
      <c r="D12035" s="13" t="s">
        <v>14310</v>
      </c>
      <c r="E12035" s="2" t="s">
        <v>1070</v>
      </c>
      <c r="F12035" s="15" t="s">
        <v>18755</v>
      </c>
      <c r="G12035" s="1">
        <v>60</v>
      </c>
      <c r="H12035" s="1">
        <v>50</v>
      </c>
      <c r="I12035" s="4">
        <v>2798</v>
      </c>
      <c r="J12035" s="4">
        <v>2798</v>
      </c>
      <c r="K12035" t="str">
        <f t="shared" si="188"/>
        <v>фо</v>
      </c>
    </row>
    <row r="12036" spans="1:11" hidden="1" x14ac:dyDescent="0.2">
      <c r="A12036" t="s">
        <v>12347</v>
      </c>
      <c r="B12036" s="1">
        <v>15</v>
      </c>
      <c r="C12036" s="18" t="s">
        <v>18770</v>
      </c>
      <c r="D12036" s="13" t="s">
        <v>14978</v>
      </c>
      <c r="E12036" s="2" t="s">
        <v>1070</v>
      </c>
      <c r="F12036" s="15" t="s">
        <v>18755</v>
      </c>
      <c r="G12036" s="1">
        <v>60</v>
      </c>
      <c r="H12036" s="1">
        <v>50</v>
      </c>
      <c r="I12036" s="4">
        <v>8844.16</v>
      </c>
      <c r="J12036" s="4">
        <v>8844.16</v>
      </c>
      <c r="K12036" t="str">
        <f t="shared" si="188"/>
        <v>фо</v>
      </c>
    </row>
    <row r="12037" spans="1:11" hidden="1" x14ac:dyDescent="0.2">
      <c r="A12037" t="s">
        <v>12347</v>
      </c>
      <c r="B12037" s="1">
        <v>15</v>
      </c>
      <c r="C12037" s="18" t="s">
        <v>18770</v>
      </c>
      <c r="D12037" s="7" t="s">
        <v>7812</v>
      </c>
      <c r="E12037" s="2" t="s">
        <v>8173</v>
      </c>
      <c r="F12037" s="15" t="s">
        <v>18762</v>
      </c>
      <c r="G12037" s="1">
        <v>60</v>
      </c>
      <c r="H12037" s="1">
        <v>50</v>
      </c>
      <c r="I12037" s="4">
        <v>2500</v>
      </c>
      <c r="J12037" s="4">
        <v>2500</v>
      </c>
      <c r="K12037" t="str">
        <f t="shared" si="188"/>
        <v>фо</v>
      </c>
    </row>
    <row r="12038" spans="1:11" hidden="1" x14ac:dyDescent="0.2">
      <c r="A12038" t="s">
        <v>12347</v>
      </c>
      <c r="B12038" s="1">
        <v>15</v>
      </c>
      <c r="C12038" s="18" t="s">
        <v>18770</v>
      </c>
      <c r="D12038" s="7" t="s">
        <v>3743</v>
      </c>
      <c r="E12038" s="2" t="s">
        <v>8173</v>
      </c>
      <c r="F12038" s="15" t="s">
        <v>18759</v>
      </c>
      <c r="G12038" s="1">
        <v>60</v>
      </c>
      <c r="H12038" s="1">
        <v>50</v>
      </c>
      <c r="I12038" s="4">
        <v>816.31</v>
      </c>
      <c r="J12038" s="4">
        <v>816.31</v>
      </c>
      <c r="K12038" t="str">
        <f t="shared" si="188"/>
        <v>фо</v>
      </c>
    </row>
    <row r="12039" spans="1:11" hidden="1" x14ac:dyDescent="0.2">
      <c r="A12039" t="s">
        <v>12347</v>
      </c>
      <c r="B12039" s="1">
        <v>15</v>
      </c>
      <c r="C12039" s="18" t="s">
        <v>18770</v>
      </c>
      <c r="D12039" s="13" t="s">
        <v>14979</v>
      </c>
      <c r="E12039" s="2" t="s">
        <v>1070</v>
      </c>
      <c r="F12039" s="15" t="s">
        <v>18755</v>
      </c>
      <c r="G12039" s="1">
        <v>60</v>
      </c>
      <c r="H12039" s="1">
        <v>50</v>
      </c>
      <c r="I12039" s="4">
        <v>3219.6</v>
      </c>
      <c r="J12039" s="4">
        <v>3219.6</v>
      </c>
      <c r="K12039" t="str">
        <f t="shared" si="188"/>
        <v>фо</v>
      </c>
    </row>
    <row r="12040" spans="1:11" hidden="1" x14ac:dyDescent="0.2">
      <c r="A12040" t="s">
        <v>12347</v>
      </c>
      <c r="B12040" s="1">
        <v>15</v>
      </c>
      <c r="C12040" s="18" t="s">
        <v>18770</v>
      </c>
      <c r="D12040" s="7" t="s">
        <v>5871</v>
      </c>
      <c r="E12040" s="2" t="s">
        <v>5042</v>
      </c>
      <c r="F12040" s="15" t="s">
        <v>18762</v>
      </c>
      <c r="G12040" s="1">
        <v>60</v>
      </c>
      <c r="H12040" s="1">
        <v>50</v>
      </c>
      <c r="I12040" s="4">
        <v>1369.65</v>
      </c>
      <c r="J12040" s="4">
        <v>1369.65</v>
      </c>
      <c r="K12040" t="str">
        <f t="shared" si="188"/>
        <v>фо</v>
      </c>
    </row>
    <row r="12041" spans="1:11" hidden="1" x14ac:dyDescent="0.2">
      <c r="A12041" t="s">
        <v>12347</v>
      </c>
      <c r="B12041" s="1">
        <v>15</v>
      </c>
      <c r="C12041" s="18" t="s">
        <v>18770</v>
      </c>
      <c r="D12041" s="7" t="s">
        <v>7494</v>
      </c>
      <c r="E12041" s="2" t="s">
        <v>5042</v>
      </c>
      <c r="F12041" s="15" t="s">
        <v>18762</v>
      </c>
      <c r="G12041" s="1">
        <v>60</v>
      </c>
      <c r="H12041" s="1">
        <v>50</v>
      </c>
      <c r="I12041" s="4">
        <v>8444.36</v>
      </c>
      <c r="J12041" s="4">
        <v>8444.36</v>
      </c>
      <c r="K12041" t="str">
        <f t="shared" si="188"/>
        <v>фо</v>
      </c>
    </row>
    <row r="12042" spans="1:11" hidden="1" x14ac:dyDescent="0.2">
      <c r="A12042" t="s">
        <v>12347</v>
      </c>
      <c r="B12042" s="1">
        <v>15</v>
      </c>
      <c r="C12042" s="18" t="s">
        <v>18770</v>
      </c>
      <c r="D12042" s="13" t="s">
        <v>14980</v>
      </c>
      <c r="E12042" s="2" t="s">
        <v>1070</v>
      </c>
      <c r="F12042" s="15" t="s">
        <v>18755</v>
      </c>
      <c r="G12042" s="1">
        <v>60</v>
      </c>
      <c r="H12042" s="1">
        <v>50</v>
      </c>
      <c r="I12042" s="4">
        <v>58.13</v>
      </c>
      <c r="J12042" s="4">
        <v>58.13</v>
      </c>
      <c r="K12042" t="str">
        <f t="shared" si="188"/>
        <v>фо</v>
      </c>
    </row>
    <row r="12043" spans="1:11" hidden="1" x14ac:dyDescent="0.2">
      <c r="A12043" t="s">
        <v>12347</v>
      </c>
      <c r="B12043" s="1">
        <v>15</v>
      </c>
      <c r="C12043" s="18" t="s">
        <v>18770</v>
      </c>
      <c r="D12043" s="13" t="s">
        <v>14981</v>
      </c>
      <c r="E12043" s="2" t="s">
        <v>1070</v>
      </c>
      <c r="F12043" s="15" t="s">
        <v>18755</v>
      </c>
      <c r="G12043" s="1">
        <v>60</v>
      </c>
      <c r="H12043" s="1">
        <v>50</v>
      </c>
      <c r="I12043" s="4">
        <v>6.22</v>
      </c>
      <c r="J12043" s="4">
        <v>6.22</v>
      </c>
      <c r="K12043" t="str">
        <f t="shared" si="188"/>
        <v>фо</v>
      </c>
    </row>
    <row r="12044" spans="1:11" hidden="1" x14ac:dyDescent="0.2">
      <c r="A12044" t="s">
        <v>12347</v>
      </c>
      <c r="B12044" s="1">
        <v>15</v>
      </c>
      <c r="C12044" s="18" t="s">
        <v>18770</v>
      </c>
      <c r="D12044" s="13" t="s">
        <v>14982</v>
      </c>
      <c r="E12044" s="2" t="s">
        <v>1070</v>
      </c>
      <c r="F12044" s="15" t="s">
        <v>18755</v>
      </c>
      <c r="G12044" s="1">
        <v>60</v>
      </c>
      <c r="H12044" s="1">
        <v>50</v>
      </c>
      <c r="I12044" s="4">
        <v>4805.04</v>
      </c>
      <c r="J12044" s="4">
        <v>4805.04</v>
      </c>
      <c r="K12044" t="str">
        <f t="shared" si="188"/>
        <v>фо</v>
      </c>
    </row>
    <row r="12045" spans="1:11" hidden="1" x14ac:dyDescent="0.2">
      <c r="A12045" t="s">
        <v>12347</v>
      </c>
      <c r="B12045" s="1">
        <v>15</v>
      </c>
      <c r="C12045" s="18" t="s">
        <v>18770</v>
      </c>
      <c r="D12045" s="13" t="s">
        <v>14983</v>
      </c>
      <c r="E12045" s="2" t="s">
        <v>1070</v>
      </c>
      <c r="F12045" s="15" t="s">
        <v>18755</v>
      </c>
      <c r="G12045" s="1">
        <v>60</v>
      </c>
      <c r="H12045" s="1">
        <v>50</v>
      </c>
      <c r="I12045" s="4">
        <v>14173.31</v>
      </c>
      <c r="J12045" s="4">
        <v>14173.31</v>
      </c>
      <c r="K12045" t="str">
        <f t="shared" si="188"/>
        <v>фо</v>
      </c>
    </row>
    <row r="12046" spans="1:11" hidden="1" x14ac:dyDescent="0.2">
      <c r="A12046" t="s">
        <v>12347</v>
      </c>
      <c r="B12046" s="1">
        <v>15</v>
      </c>
      <c r="C12046" s="18" t="s">
        <v>18770</v>
      </c>
      <c r="D12046" s="7" t="s">
        <v>4631</v>
      </c>
      <c r="E12046" s="2" t="s">
        <v>1649</v>
      </c>
      <c r="F12046" s="15" t="s">
        <v>18755</v>
      </c>
      <c r="G12046" s="1">
        <v>60</v>
      </c>
      <c r="H12046" s="1">
        <v>50</v>
      </c>
      <c r="I12046" s="4">
        <v>2120.41</v>
      </c>
      <c r="J12046" s="4">
        <v>2120.41</v>
      </c>
      <c r="K12046" t="str">
        <f t="shared" si="188"/>
        <v>фо</v>
      </c>
    </row>
    <row r="12047" spans="1:11" hidden="1" x14ac:dyDescent="0.2">
      <c r="A12047" t="s">
        <v>12347</v>
      </c>
      <c r="B12047" s="1">
        <v>15</v>
      </c>
      <c r="C12047" s="18" t="s">
        <v>18770</v>
      </c>
      <c r="D12047" s="7" t="s">
        <v>4631</v>
      </c>
      <c r="E12047" s="2" t="s">
        <v>1649</v>
      </c>
      <c r="F12047" s="15" t="s">
        <v>18755</v>
      </c>
      <c r="G12047" s="1">
        <v>60</v>
      </c>
      <c r="H12047" s="1">
        <v>50</v>
      </c>
      <c r="I12047" s="4">
        <v>2799.93</v>
      </c>
      <c r="J12047" s="4">
        <v>2799.93</v>
      </c>
      <c r="K12047" t="str">
        <f t="shared" si="188"/>
        <v>фо</v>
      </c>
    </row>
    <row r="12048" spans="1:11" hidden="1" x14ac:dyDescent="0.2">
      <c r="A12048" t="s">
        <v>12347</v>
      </c>
      <c r="B12048" s="1">
        <v>15</v>
      </c>
      <c r="C12048" s="18" t="s">
        <v>18770</v>
      </c>
      <c r="D12048" s="13" t="s">
        <v>14984</v>
      </c>
      <c r="E12048" s="2" t="s">
        <v>1070</v>
      </c>
      <c r="F12048" s="15" t="s">
        <v>18755</v>
      </c>
      <c r="G12048" s="1">
        <v>60</v>
      </c>
      <c r="H12048" s="1">
        <v>50</v>
      </c>
      <c r="I12048" s="4">
        <v>5163.99</v>
      </c>
      <c r="J12048" s="4">
        <v>5163.99</v>
      </c>
      <c r="K12048" t="str">
        <f t="shared" si="188"/>
        <v>фо</v>
      </c>
    </row>
    <row r="12049" spans="1:11" hidden="1" x14ac:dyDescent="0.2">
      <c r="A12049" t="s">
        <v>12347</v>
      </c>
      <c r="B12049" s="1">
        <v>15</v>
      </c>
      <c r="C12049" s="18" t="s">
        <v>18770</v>
      </c>
      <c r="D12049" s="13" t="s">
        <v>14985</v>
      </c>
      <c r="E12049" s="2" t="s">
        <v>1070</v>
      </c>
      <c r="F12049" s="15" t="s">
        <v>18754</v>
      </c>
      <c r="G12049" s="1">
        <v>60</v>
      </c>
      <c r="H12049" s="1">
        <v>85</v>
      </c>
      <c r="I12049" s="4">
        <v>6220.99</v>
      </c>
      <c r="J12049" s="4">
        <v>4665.7425000000003</v>
      </c>
      <c r="K12049" t="str">
        <f t="shared" si="188"/>
        <v>фо</v>
      </c>
    </row>
    <row r="12050" spans="1:11" hidden="1" x14ac:dyDescent="0.2">
      <c r="A12050" t="s">
        <v>12347</v>
      </c>
      <c r="B12050" s="1">
        <v>15</v>
      </c>
      <c r="C12050" s="18" t="s">
        <v>18770</v>
      </c>
      <c r="D12050" s="13" t="s">
        <v>14986</v>
      </c>
      <c r="E12050" s="2" t="s">
        <v>1070</v>
      </c>
      <c r="F12050" s="15" t="s">
        <v>18755</v>
      </c>
      <c r="G12050" s="1">
        <v>60</v>
      </c>
      <c r="H12050" s="1">
        <v>50</v>
      </c>
      <c r="I12050" s="4">
        <v>395.12</v>
      </c>
      <c r="J12050" s="4">
        <v>395.12</v>
      </c>
      <c r="K12050" t="str">
        <f t="shared" si="188"/>
        <v>фо</v>
      </c>
    </row>
    <row r="12051" spans="1:11" hidden="1" x14ac:dyDescent="0.2">
      <c r="A12051" t="s">
        <v>12347</v>
      </c>
      <c r="B12051" s="1">
        <v>15</v>
      </c>
      <c r="C12051" s="18" t="s">
        <v>18770</v>
      </c>
      <c r="D12051" s="13" t="s">
        <v>14987</v>
      </c>
      <c r="E12051" s="2" t="s">
        <v>1070</v>
      </c>
      <c r="F12051" s="15" t="s">
        <v>18754</v>
      </c>
      <c r="G12051" s="1">
        <v>60</v>
      </c>
      <c r="H12051" s="1">
        <v>85</v>
      </c>
      <c r="I12051" s="4">
        <v>3488.1</v>
      </c>
      <c r="J12051" s="4">
        <v>2616.0749999999998</v>
      </c>
      <c r="K12051" t="str">
        <f t="shared" si="188"/>
        <v>фо</v>
      </c>
    </row>
    <row r="12052" spans="1:11" hidden="1" x14ac:dyDescent="0.2">
      <c r="A12052" t="s">
        <v>12347</v>
      </c>
      <c r="B12052" s="1">
        <v>15</v>
      </c>
      <c r="C12052" s="18" t="s">
        <v>18770</v>
      </c>
      <c r="D12052" s="13" t="s">
        <v>14988</v>
      </c>
      <c r="E12052" s="2" t="s">
        <v>1070</v>
      </c>
      <c r="F12052" s="15" t="s">
        <v>18755</v>
      </c>
      <c r="G12052" s="1">
        <v>60</v>
      </c>
      <c r="H12052" s="1">
        <v>50</v>
      </c>
      <c r="I12052" s="4">
        <v>62.63</v>
      </c>
      <c r="J12052" s="4">
        <v>62.63</v>
      </c>
      <c r="K12052" t="str">
        <f t="shared" si="188"/>
        <v>фо</v>
      </c>
    </row>
    <row r="12053" spans="1:11" hidden="1" x14ac:dyDescent="0.2">
      <c r="A12053" t="s">
        <v>12347</v>
      </c>
      <c r="B12053" s="1">
        <v>15</v>
      </c>
      <c r="C12053" s="18" t="s">
        <v>18770</v>
      </c>
      <c r="D12053" s="7" t="s">
        <v>9186</v>
      </c>
      <c r="E12053" s="2" t="s">
        <v>5042</v>
      </c>
      <c r="F12053" s="15" t="s">
        <v>18754</v>
      </c>
      <c r="G12053" s="1">
        <v>60</v>
      </c>
      <c r="H12053" s="1">
        <v>85</v>
      </c>
      <c r="I12053" s="4">
        <v>18343.09</v>
      </c>
      <c r="J12053" s="4">
        <v>13757.317500000001</v>
      </c>
      <c r="K12053" t="str">
        <f t="shared" si="188"/>
        <v>фо</v>
      </c>
    </row>
    <row r="12054" spans="1:11" hidden="1" x14ac:dyDescent="0.2">
      <c r="A12054" t="s">
        <v>12347</v>
      </c>
      <c r="B12054" s="1">
        <v>15</v>
      </c>
      <c r="C12054" s="18" t="s">
        <v>18770</v>
      </c>
      <c r="D12054" s="7" t="s">
        <v>631</v>
      </c>
      <c r="E12054" s="2" t="s">
        <v>3731</v>
      </c>
      <c r="F12054" s="15" t="s">
        <v>18754</v>
      </c>
      <c r="G12054" s="1">
        <v>60</v>
      </c>
      <c r="H12054" s="1">
        <v>85</v>
      </c>
      <c r="I12054" s="4">
        <v>45</v>
      </c>
      <c r="J12054" s="4">
        <v>33.75</v>
      </c>
      <c r="K12054" t="str">
        <f t="shared" si="188"/>
        <v>фо</v>
      </c>
    </row>
    <row r="12055" spans="1:11" hidden="1" x14ac:dyDescent="0.2">
      <c r="A12055" t="s">
        <v>12347</v>
      </c>
      <c r="B12055" s="1">
        <v>15</v>
      </c>
      <c r="C12055" s="18" t="s">
        <v>18770</v>
      </c>
      <c r="D12055" s="7" t="s">
        <v>631</v>
      </c>
      <c r="E12055" s="2" t="s">
        <v>3731</v>
      </c>
      <c r="F12055" s="15" t="s">
        <v>18762</v>
      </c>
      <c r="G12055" s="1">
        <v>60</v>
      </c>
      <c r="H12055" s="1">
        <v>50</v>
      </c>
      <c r="I12055" s="4">
        <v>3155.8</v>
      </c>
      <c r="J12055" s="4">
        <v>3155.8</v>
      </c>
      <c r="K12055" t="str">
        <f t="shared" si="188"/>
        <v>фо</v>
      </c>
    </row>
    <row r="12056" spans="1:11" hidden="1" x14ac:dyDescent="0.2">
      <c r="A12056" t="s">
        <v>12347</v>
      </c>
      <c r="B12056" s="1">
        <v>15</v>
      </c>
      <c r="C12056" s="18" t="s">
        <v>18770</v>
      </c>
      <c r="D12056" s="13" t="s">
        <v>10007</v>
      </c>
      <c r="E12056" s="2" t="s">
        <v>1070</v>
      </c>
      <c r="F12056" s="15" t="s">
        <v>18755</v>
      </c>
      <c r="G12056" s="1">
        <v>60</v>
      </c>
      <c r="H12056" s="1">
        <v>50</v>
      </c>
      <c r="I12056" s="4">
        <v>341.46</v>
      </c>
      <c r="J12056" s="4">
        <v>341.46</v>
      </c>
      <c r="K12056" t="str">
        <f t="shared" si="188"/>
        <v>фо</v>
      </c>
    </row>
    <row r="12057" spans="1:11" hidden="1" x14ac:dyDescent="0.2">
      <c r="A12057" t="s">
        <v>12347</v>
      </c>
      <c r="B12057" s="1">
        <v>15</v>
      </c>
      <c r="C12057" s="18" t="s">
        <v>18770</v>
      </c>
      <c r="D12057" s="13" t="s">
        <v>14989</v>
      </c>
      <c r="E12057" s="2" t="s">
        <v>1070</v>
      </c>
      <c r="F12057" s="15" t="s">
        <v>18754</v>
      </c>
      <c r="G12057" s="1">
        <v>60</v>
      </c>
      <c r="H12057" s="1">
        <v>85</v>
      </c>
      <c r="I12057" s="4">
        <v>0.02</v>
      </c>
      <c r="J12057" s="4">
        <v>1.4999999999999999E-2</v>
      </c>
      <c r="K12057" t="str">
        <f t="shared" si="188"/>
        <v>фо</v>
      </c>
    </row>
    <row r="12058" spans="1:11" hidden="1" x14ac:dyDescent="0.2">
      <c r="A12058" t="s">
        <v>12347</v>
      </c>
      <c r="B12058" s="1">
        <v>15</v>
      </c>
      <c r="C12058" s="18" t="s">
        <v>18770</v>
      </c>
      <c r="D12058" s="13" t="s">
        <v>14990</v>
      </c>
      <c r="E12058" s="2" t="s">
        <v>1070</v>
      </c>
      <c r="F12058" s="15" t="s">
        <v>18755</v>
      </c>
      <c r="G12058" s="1">
        <v>60</v>
      </c>
      <c r="H12058" s="1">
        <v>50</v>
      </c>
      <c r="I12058" s="4">
        <v>628.45000000000005</v>
      </c>
      <c r="J12058" s="4">
        <v>628.45000000000005</v>
      </c>
      <c r="K12058" t="str">
        <f t="shared" si="188"/>
        <v>фо</v>
      </c>
    </row>
    <row r="12059" spans="1:11" hidden="1" x14ac:dyDescent="0.2">
      <c r="A12059" t="s">
        <v>12347</v>
      </c>
      <c r="B12059" s="1">
        <v>15</v>
      </c>
      <c r="C12059" s="18" t="s">
        <v>18770</v>
      </c>
      <c r="D12059" s="7" t="s">
        <v>3006</v>
      </c>
      <c r="E12059" s="2" t="s">
        <v>5042</v>
      </c>
      <c r="F12059" s="15" t="s">
        <v>18762</v>
      </c>
      <c r="G12059" s="1">
        <v>60</v>
      </c>
      <c r="H12059" s="1">
        <v>50</v>
      </c>
      <c r="I12059" s="4">
        <v>4263.3</v>
      </c>
      <c r="J12059" s="4">
        <v>4263.3</v>
      </c>
      <c r="K12059" t="str">
        <f t="shared" si="188"/>
        <v>фо</v>
      </c>
    </row>
    <row r="12060" spans="1:11" hidden="1" x14ac:dyDescent="0.2">
      <c r="A12060" t="s">
        <v>12347</v>
      </c>
      <c r="B12060" s="1">
        <v>15</v>
      </c>
      <c r="C12060" s="18" t="s">
        <v>18770</v>
      </c>
      <c r="D12060" s="13" t="s">
        <v>14991</v>
      </c>
      <c r="E12060" s="2" t="s">
        <v>1070</v>
      </c>
      <c r="F12060" s="15" t="s">
        <v>18755</v>
      </c>
      <c r="G12060" s="1">
        <v>60</v>
      </c>
      <c r="H12060" s="1">
        <v>50</v>
      </c>
      <c r="I12060" s="4">
        <v>7837.81</v>
      </c>
      <c r="J12060" s="4">
        <v>7837.81</v>
      </c>
      <c r="K12060" t="str">
        <f t="shared" si="188"/>
        <v>фо</v>
      </c>
    </row>
    <row r="12061" spans="1:11" hidden="1" x14ac:dyDescent="0.2">
      <c r="A12061" t="s">
        <v>12347</v>
      </c>
      <c r="B12061" s="1">
        <v>15</v>
      </c>
      <c r="C12061" s="18" t="s">
        <v>18770</v>
      </c>
      <c r="D12061" s="13" t="s">
        <v>14992</v>
      </c>
      <c r="E12061" s="2" t="s">
        <v>1070</v>
      </c>
      <c r="F12061" s="15" t="s">
        <v>18755</v>
      </c>
      <c r="G12061" s="1">
        <v>60</v>
      </c>
      <c r="H12061" s="1">
        <v>50</v>
      </c>
      <c r="I12061" s="4">
        <v>822.08</v>
      </c>
      <c r="J12061" s="4">
        <v>822.08</v>
      </c>
      <c r="K12061" t="str">
        <f t="shared" si="188"/>
        <v>фо</v>
      </c>
    </row>
    <row r="12062" spans="1:11" hidden="1" x14ac:dyDescent="0.2">
      <c r="A12062" t="s">
        <v>12347</v>
      </c>
      <c r="B12062" s="1">
        <v>15</v>
      </c>
      <c r="C12062" s="18" t="s">
        <v>18770</v>
      </c>
      <c r="D12062" s="13" t="s">
        <v>14993</v>
      </c>
      <c r="E12062" s="2" t="s">
        <v>1070</v>
      </c>
      <c r="F12062" s="15" t="s">
        <v>18755</v>
      </c>
      <c r="G12062" s="1">
        <v>60</v>
      </c>
      <c r="H12062" s="1">
        <v>50</v>
      </c>
      <c r="I12062" s="4">
        <v>2843.41</v>
      </c>
      <c r="J12062" s="4">
        <v>2843.41</v>
      </c>
      <c r="K12062" t="str">
        <f t="shared" si="188"/>
        <v>фо</v>
      </c>
    </row>
    <row r="12063" spans="1:11" hidden="1" x14ac:dyDescent="0.2">
      <c r="A12063" t="s">
        <v>12347</v>
      </c>
      <c r="B12063" s="1">
        <v>15</v>
      </c>
      <c r="C12063" s="18" t="s">
        <v>18770</v>
      </c>
      <c r="D12063" s="13" t="s">
        <v>14993</v>
      </c>
      <c r="E12063" s="2" t="s">
        <v>1070</v>
      </c>
      <c r="F12063" s="15" t="s">
        <v>18757</v>
      </c>
      <c r="G12063" s="1">
        <v>0</v>
      </c>
      <c r="H12063" s="1">
        <v>50</v>
      </c>
      <c r="I12063" s="4">
        <v>7813.81</v>
      </c>
      <c r="J12063" s="4">
        <v>7813.81</v>
      </c>
      <c r="K12063" t="str">
        <f t="shared" si="188"/>
        <v>фо</v>
      </c>
    </row>
    <row r="12064" spans="1:11" hidden="1" x14ac:dyDescent="0.2">
      <c r="A12064" t="s">
        <v>12347</v>
      </c>
      <c r="B12064" s="1">
        <v>15</v>
      </c>
      <c r="C12064" s="18" t="s">
        <v>18770</v>
      </c>
      <c r="D12064" s="13" t="s">
        <v>14994</v>
      </c>
      <c r="E12064" s="2" t="s">
        <v>1070</v>
      </c>
      <c r="F12064" s="15" t="s">
        <v>18756</v>
      </c>
      <c r="G12064" s="1">
        <v>60</v>
      </c>
      <c r="H12064" s="1">
        <v>50</v>
      </c>
      <c r="I12064" s="4">
        <v>0.01</v>
      </c>
      <c r="J12064" s="4">
        <v>0.01</v>
      </c>
      <c r="K12064" t="str">
        <f t="shared" si="188"/>
        <v>фо</v>
      </c>
    </row>
    <row r="12065" spans="1:11" hidden="1" x14ac:dyDescent="0.2">
      <c r="A12065" t="s">
        <v>12347</v>
      </c>
      <c r="B12065" s="1">
        <v>15</v>
      </c>
      <c r="C12065" s="18" t="s">
        <v>18770</v>
      </c>
      <c r="D12065" s="7" t="s">
        <v>5323</v>
      </c>
      <c r="E12065" s="2" t="s">
        <v>5042</v>
      </c>
      <c r="F12065" s="15" t="s">
        <v>18755</v>
      </c>
      <c r="G12065" s="1">
        <v>60</v>
      </c>
      <c r="H12065" s="1">
        <v>50</v>
      </c>
      <c r="I12065" s="4">
        <v>2241.71</v>
      </c>
      <c r="J12065" s="4">
        <v>2241.71</v>
      </c>
      <c r="K12065" t="str">
        <f t="shared" si="188"/>
        <v>фо</v>
      </c>
    </row>
    <row r="12066" spans="1:11" hidden="1" x14ac:dyDescent="0.2">
      <c r="A12066" t="s">
        <v>12347</v>
      </c>
      <c r="B12066" s="1">
        <v>15</v>
      </c>
      <c r="C12066" s="18" t="s">
        <v>18770</v>
      </c>
      <c r="D12066" s="13" t="s">
        <v>11991</v>
      </c>
      <c r="E12066" s="2" t="s">
        <v>1070</v>
      </c>
      <c r="F12066" s="15" t="s">
        <v>18755</v>
      </c>
      <c r="G12066" s="1">
        <v>60</v>
      </c>
      <c r="H12066" s="1">
        <v>50</v>
      </c>
      <c r="I12066" s="4">
        <v>1894.56</v>
      </c>
      <c r="J12066" s="4">
        <v>1894.56</v>
      </c>
      <c r="K12066" t="str">
        <f t="shared" si="188"/>
        <v>фо</v>
      </c>
    </row>
    <row r="12067" spans="1:11" hidden="1" x14ac:dyDescent="0.2">
      <c r="A12067" t="s">
        <v>12347</v>
      </c>
      <c r="B12067" s="1">
        <v>15</v>
      </c>
      <c r="C12067" s="18" t="s">
        <v>18770</v>
      </c>
      <c r="D12067" s="7" t="s">
        <v>4</v>
      </c>
      <c r="E12067" s="2" t="s">
        <v>8173</v>
      </c>
      <c r="F12067" s="15" t="s">
        <v>18754</v>
      </c>
      <c r="G12067" s="1">
        <v>60</v>
      </c>
      <c r="H12067" s="1">
        <v>85</v>
      </c>
      <c r="I12067" s="4">
        <v>378</v>
      </c>
      <c r="J12067" s="4">
        <v>283.5</v>
      </c>
      <c r="K12067" t="str">
        <f t="shared" si="188"/>
        <v>фо</v>
      </c>
    </row>
    <row r="12068" spans="1:11" hidden="1" x14ac:dyDescent="0.2">
      <c r="A12068" t="s">
        <v>12347</v>
      </c>
      <c r="B12068" s="1">
        <v>15</v>
      </c>
      <c r="C12068" s="18" t="s">
        <v>18770</v>
      </c>
      <c r="D12068" s="7" t="s">
        <v>4</v>
      </c>
      <c r="E12068" s="2" t="s">
        <v>8173</v>
      </c>
      <c r="F12068" s="15" t="s">
        <v>18762</v>
      </c>
      <c r="G12068" s="1">
        <v>60</v>
      </c>
      <c r="H12068" s="1">
        <v>50</v>
      </c>
      <c r="I12068" s="4">
        <v>2942.58</v>
      </c>
      <c r="J12068" s="4">
        <v>2942.58</v>
      </c>
      <c r="K12068" t="str">
        <f t="shared" si="188"/>
        <v>фо</v>
      </c>
    </row>
    <row r="12069" spans="1:11" hidden="1" x14ac:dyDescent="0.2">
      <c r="A12069" t="s">
        <v>12347</v>
      </c>
      <c r="B12069" s="1">
        <v>15</v>
      </c>
      <c r="C12069" s="18" t="s">
        <v>18770</v>
      </c>
      <c r="D12069" s="13" t="s">
        <v>14995</v>
      </c>
      <c r="E12069" s="2" t="s">
        <v>1070</v>
      </c>
      <c r="F12069" s="15" t="s">
        <v>18756</v>
      </c>
      <c r="G12069" s="1">
        <v>3</v>
      </c>
      <c r="H12069" s="1">
        <v>50</v>
      </c>
      <c r="I12069" s="4">
        <v>32.69</v>
      </c>
      <c r="J12069" s="4">
        <v>32.69</v>
      </c>
      <c r="K12069" t="str">
        <f t="shared" si="188"/>
        <v>фо</v>
      </c>
    </row>
    <row r="12070" spans="1:11" hidden="1" x14ac:dyDescent="0.2">
      <c r="A12070" t="s">
        <v>12347</v>
      </c>
      <c r="B12070" s="1">
        <v>15</v>
      </c>
      <c r="C12070" s="18" t="s">
        <v>18770</v>
      </c>
      <c r="D12070" s="13" t="s">
        <v>14996</v>
      </c>
      <c r="E12070" s="2" t="s">
        <v>1070</v>
      </c>
      <c r="F12070" s="15" t="s">
        <v>18755</v>
      </c>
      <c r="G12070" s="1">
        <v>60</v>
      </c>
      <c r="H12070" s="1">
        <v>50</v>
      </c>
      <c r="I12070" s="4">
        <v>22.56</v>
      </c>
      <c r="J12070" s="4">
        <v>22.56</v>
      </c>
      <c r="K12070" t="str">
        <f t="shared" si="188"/>
        <v>фо</v>
      </c>
    </row>
    <row r="12071" spans="1:11" hidden="1" x14ac:dyDescent="0.2">
      <c r="A12071" t="s">
        <v>12347</v>
      </c>
      <c r="B12071" s="1">
        <v>15</v>
      </c>
      <c r="C12071" s="18" t="s">
        <v>18770</v>
      </c>
      <c r="D12071" s="13" t="s">
        <v>14997</v>
      </c>
      <c r="E12071" s="2" t="s">
        <v>1070</v>
      </c>
      <c r="F12071" s="15" t="s">
        <v>18755</v>
      </c>
      <c r="G12071" s="1">
        <v>60</v>
      </c>
      <c r="H12071" s="1">
        <v>50</v>
      </c>
      <c r="I12071" s="4">
        <v>6336.81</v>
      </c>
      <c r="J12071" s="4">
        <v>6336.81</v>
      </c>
      <c r="K12071" t="str">
        <f t="shared" si="188"/>
        <v>фо</v>
      </c>
    </row>
    <row r="12072" spans="1:11" hidden="1" x14ac:dyDescent="0.2">
      <c r="A12072" t="s">
        <v>12347</v>
      </c>
      <c r="B12072" s="1">
        <v>15</v>
      </c>
      <c r="C12072" s="18" t="s">
        <v>18770</v>
      </c>
      <c r="D12072" s="13" t="s">
        <v>14998</v>
      </c>
      <c r="E12072" s="2" t="s">
        <v>1070</v>
      </c>
      <c r="F12072" s="15" t="s">
        <v>18755</v>
      </c>
      <c r="G12072" s="1">
        <v>60</v>
      </c>
      <c r="H12072" s="1">
        <v>50</v>
      </c>
      <c r="I12072" s="4">
        <v>2573.36</v>
      </c>
      <c r="J12072" s="4">
        <v>2573.36</v>
      </c>
      <c r="K12072" t="str">
        <f t="shared" si="188"/>
        <v>фо</v>
      </c>
    </row>
    <row r="12073" spans="1:11" hidden="1" x14ac:dyDescent="0.2">
      <c r="A12073" t="s">
        <v>12347</v>
      </c>
      <c r="B12073" s="1">
        <v>15</v>
      </c>
      <c r="C12073" s="18" t="s">
        <v>18770</v>
      </c>
      <c r="D12073" s="13" t="s">
        <v>14999</v>
      </c>
      <c r="E12073" s="2" t="s">
        <v>1070</v>
      </c>
      <c r="F12073" s="15" t="s">
        <v>18755</v>
      </c>
      <c r="G12073" s="1">
        <v>60</v>
      </c>
      <c r="H12073" s="1">
        <v>50</v>
      </c>
      <c r="I12073" s="4">
        <v>51.77</v>
      </c>
      <c r="J12073" s="4">
        <v>51.77</v>
      </c>
      <c r="K12073" t="str">
        <f t="shared" si="188"/>
        <v>фо</v>
      </c>
    </row>
    <row r="12074" spans="1:11" hidden="1" x14ac:dyDescent="0.2">
      <c r="A12074" t="s">
        <v>12347</v>
      </c>
      <c r="B12074" s="1">
        <v>15</v>
      </c>
      <c r="C12074" s="18" t="s">
        <v>18770</v>
      </c>
      <c r="D12074" s="7" t="s">
        <v>8451</v>
      </c>
      <c r="E12074" s="2" t="s">
        <v>8173</v>
      </c>
      <c r="F12074" s="15" t="s">
        <v>18754</v>
      </c>
      <c r="G12074" s="1">
        <v>60</v>
      </c>
      <c r="H12074" s="1">
        <v>85</v>
      </c>
      <c r="I12074" s="4">
        <v>1566</v>
      </c>
      <c r="J12074" s="4">
        <v>1174.5</v>
      </c>
      <c r="K12074" t="str">
        <f t="shared" si="188"/>
        <v>фо</v>
      </c>
    </row>
    <row r="12075" spans="1:11" hidden="1" x14ac:dyDescent="0.2">
      <c r="A12075" t="s">
        <v>12347</v>
      </c>
      <c r="B12075" s="1">
        <v>15</v>
      </c>
      <c r="C12075" s="18" t="s">
        <v>18770</v>
      </c>
      <c r="D12075" s="7" t="s">
        <v>8451</v>
      </c>
      <c r="E12075" s="2" t="s">
        <v>8173</v>
      </c>
      <c r="F12075" s="15" t="s">
        <v>18759</v>
      </c>
      <c r="G12075" s="1">
        <v>60</v>
      </c>
      <c r="H12075" s="1">
        <v>50</v>
      </c>
      <c r="I12075" s="4">
        <v>6120</v>
      </c>
      <c r="J12075" s="4">
        <v>6120</v>
      </c>
      <c r="K12075" t="str">
        <f t="shared" si="188"/>
        <v>фо</v>
      </c>
    </row>
    <row r="12076" spans="1:11" hidden="1" x14ac:dyDescent="0.2">
      <c r="A12076" t="s">
        <v>12347</v>
      </c>
      <c r="B12076" s="1">
        <v>15</v>
      </c>
      <c r="C12076" s="18" t="s">
        <v>18770</v>
      </c>
      <c r="D12076" s="13" t="s">
        <v>15000</v>
      </c>
      <c r="E12076" s="2" t="s">
        <v>1070</v>
      </c>
      <c r="F12076" s="15" t="s">
        <v>18755</v>
      </c>
      <c r="G12076" s="1">
        <v>60</v>
      </c>
      <c r="H12076" s="1">
        <v>50</v>
      </c>
      <c r="I12076" s="4">
        <v>6927.42</v>
      </c>
      <c r="J12076" s="4">
        <v>6927.42</v>
      </c>
      <c r="K12076" t="str">
        <f t="shared" si="188"/>
        <v>фо</v>
      </c>
    </row>
    <row r="12077" spans="1:11" hidden="1" x14ac:dyDescent="0.2">
      <c r="A12077" t="s">
        <v>12347</v>
      </c>
      <c r="B12077" s="1">
        <v>15</v>
      </c>
      <c r="C12077" s="18" t="s">
        <v>18770</v>
      </c>
      <c r="D12077" s="13" t="s">
        <v>15001</v>
      </c>
      <c r="E12077" s="2" t="s">
        <v>1070</v>
      </c>
      <c r="F12077" s="15" t="s">
        <v>18755</v>
      </c>
      <c r="G12077" s="1">
        <v>60</v>
      </c>
      <c r="H12077" s="1">
        <v>50</v>
      </c>
      <c r="I12077" s="4">
        <v>5693.21</v>
      </c>
      <c r="J12077" s="4">
        <v>5693.21</v>
      </c>
      <c r="K12077" t="str">
        <f t="shared" si="188"/>
        <v>фо</v>
      </c>
    </row>
    <row r="12078" spans="1:11" hidden="1" x14ac:dyDescent="0.2">
      <c r="A12078" t="s">
        <v>12347</v>
      </c>
      <c r="B12078" s="1">
        <v>15</v>
      </c>
      <c r="C12078" s="18" t="s">
        <v>18770</v>
      </c>
      <c r="D12078" s="7" t="s">
        <v>6405</v>
      </c>
      <c r="E12078" s="2" t="s">
        <v>8173</v>
      </c>
      <c r="F12078" s="15" t="s">
        <v>18762</v>
      </c>
      <c r="G12078" s="1">
        <v>60</v>
      </c>
      <c r="H12078" s="1">
        <v>50</v>
      </c>
      <c r="I12078" s="4">
        <v>852.32</v>
      </c>
      <c r="J12078" s="4">
        <v>852.32</v>
      </c>
      <c r="K12078" t="str">
        <f t="shared" si="188"/>
        <v>фо</v>
      </c>
    </row>
    <row r="12079" spans="1:11" hidden="1" x14ac:dyDescent="0.2">
      <c r="A12079" t="s">
        <v>12347</v>
      </c>
      <c r="B12079" s="1">
        <v>15</v>
      </c>
      <c r="C12079" s="18" t="s">
        <v>18770</v>
      </c>
      <c r="D12079" s="13" t="s">
        <v>15002</v>
      </c>
      <c r="E12079" s="2" t="s">
        <v>1070</v>
      </c>
      <c r="F12079" s="15" t="s">
        <v>18756</v>
      </c>
      <c r="G12079" s="1">
        <v>60</v>
      </c>
      <c r="H12079" s="1">
        <v>50</v>
      </c>
      <c r="I12079" s="4">
        <v>18.02</v>
      </c>
      <c r="J12079" s="4">
        <v>18.02</v>
      </c>
      <c r="K12079" t="str">
        <f t="shared" si="188"/>
        <v>фо</v>
      </c>
    </row>
    <row r="12080" spans="1:11" hidden="1" x14ac:dyDescent="0.2">
      <c r="A12080" t="s">
        <v>12347</v>
      </c>
      <c r="B12080" s="1">
        <v>15</v>
      </c>
      <c r="C12080" s="18" t="s">
        <v>18770</v>
      </c>
      <c r="D12080" s="13" t="s">
        <v>15003</v>
      </c>
      <c r="E12080" s="2" t="s">
        <v>1070</v>
      </c>
      <c r="F12080" s="15" t="s">
        <v>18755</v>
      </c>
      <c r="G12080" s="1">
        <v>60</v>
      </c>
      <c r="H12080" s="1">
        <v>50</v>
      </c>
      <c r="I12080" s="4">
        <v>304.5</v>
      </c>
      <c r="J12080" s="4">
        <v>304.5</v>
      </c>
      <c r="K12080" t="str">
        <f t="shared" si="188"/>
        <v>фо</v>
      </c>
    </row>
    <row r="12081" spans="1:11" hidden="1" x14ac:dyDescent="0.2">
      <c r="A12081" t="s">
        <v>12347</v>
      </c>
      <c r="B12081" s="1">
        <v>15</v>
      </c>
      <c r="C12081" s="18" t="s">
        <v>18770</v>
      </c>
      <c r="D12081" s="7" t="s">
        <v>6702</v>
      </c>
      <c r="E12081" s="2" t="s">
        <v>8173</v>
      </c>
      <c r="F12081" s="15" t="s">
        <v>18762</v>
      </c>
      <c r="G12081" s="1">
        <v>60</v>
      </c>
      <c r="H12081" s="1">
        <v>50</v>
      </c>
      <c r="I12081" s="4">
        <v>327.38</v>
      </c>
      <c r="J12081" s="4">
        <v>327.38</v>
      </c>
      <c r="K12081" t="str">
        <f t="shared" si="188"/>
        <v>фо</v>
      </c>
    </row>
    <row r="12082" spans="1:11" hidden="1" x14ac:dyDescent="0.2">
      <c r="A12082" t="s">
        <v>12347</v>
      </c>
      <c r="B12082" s="1">
        <v>15</v>
      </c>
      <c r="C12082" s="18" t="s">
        <v>18770</v>
      </c>
      <c r="D12082" s="13" t="s">
        <v>15004</v>
      </c>
      <c r="E12082" s="2" t="s">
        <v>1070</v>
      </c>
      <c r="F12082" s="15" t="s">
        <v>18756</v>
      </c>
      <c r="G12082" s="1">
        <v>60</v>
      </c>
      <c r="H12082" s="1">
        <v>50</v>
      </c>
      <c r="I12082" s="4">
        <v>0.01</v>
      </c>
      <c r="J12082" s="4">
        <v>0.01</v>
      </c>
      <c r="K12082" t="str">
        <f t="shared" si="188"/>
        <v>фо</v>
      </c>
    </row>
    <row r="12083" spans="1:11" hidden="1" x14ac:dyDescent="0.2">
      <c r="A12083" t="s">
        <v>12347</v>
      </c>
      <c r="B12083" s="1">
        <v>15</v>
      </c>
      <c r="C12083" s="18" t="s">
        <v>18770</v>
      </c>
      <c r="D12083" s="13" t="s">
        <v>15005</v>
      </c>
      <c r="E12083" s="2" t="s">
        <v>1070</v>
      </c>
      <c r="F12083" s="15" t="s">
        <v>18755</v>
      </c>
      <c r="G12083" s="1">
        <v>60</v>
      </c>
      <c r="H12083" s="1">
        <v>50</v>
      </c>
      <c r="I12083" s="4">
        <v>355.96</v>
      </c>
      <c r="J12083" s="4">
        <v>355.96</v>
      </c>
      <c r="K12083" t="str">
        <f t="shared" si="188"/>
        <v>фо</v>
      </c>
    </row>
    <row r="12084" spans="1:11" hidden="1" x14ac:dyDescent="0.2">
      <c r="A12084" t="s">
        <v>12347</v>
      </c>
      <c r="B12084" s="1">
        <v>15</v>
      </c>
      <c r="C12084" s="18" t="s">
        <v>18770</v>
      </c>
      <c r="D12084" s="13" t="s">
        <v>15006</v>
      </c>
      <c r="E12084" s="2" t="s">
        <v>1070</v>
      </c>
      <c r="F12084" s="15" t="s">
        <v>18755</v>
      </c>
      <c r="G12084" s="1">
        <v>60</v>
      </c>
      <c r="H12084" s="1">
        <v>50</v>
      </c>
      <c r="I12084" s="4">
        <v>329.08</v>
      </c>
      <c r="J12084" s="4">
        <v>329.08</v>
      </c>
      <c r="K12084" t="str">
        <f t="shared" si="188"/>
        <v>фо</v>
      </c>
    </row>
    <row r="12085" spans="1:11" hidden="1" x14ac:dyDescent="0.2">
      <c r="A12085" t="s">
        <v>12347</v>
      </c>
      <c r="B12085" s="1">
        <v>15</v>
      </c>
      <c r="C12085" s="18" t="s">
        <v>18770</v>
      </c>
      <c r="D12085" s="13" t="s">
        <v>15007</v>
      </c>
      <c r="E12085" s="2" t="s">
        <v>1070</v>
      </c>
      <c r="F12085" s="15" t="s">
        <v>18755</v>
      </c>
      <c r="G12085" s="1">
        <v>60</v>
      </c>
      <c r="H12085" s="1">
        <v>50</v>
      </c>
      <c r="I12085" s="4">
        <v>4337.84</v>
      </c>
      <c r="J12085" s="4">
        <v>4337.84</v>
      </c>
      <c r="K12085" t="str">
        <f t="shared" si="188"/>
        <v>фо</v>
      </c>
    </row>
    <row r="12086" spans="1:11" hidden="1" x14ac:dyDescent="0.2">
      <c r="A12086" t="s">
        <v>12347</v>
      </c>
      <c r="B12086" s="1">
        <v>15</v>
      </c>
      <c r="C12086" s="18" t="s">
        <v>18770</v>
      </c>
      <c r="D12086" s="13" t="s">
        <v>15008</v>
      </c>
      <c r="E12086" s="2" t="s">
        <v>1070</v>
      </c>
      <c r="F12086" s="15" t="s">
        <v>18755</v>
      </c>
      <c r="G12086" s="1">
        <v>60</v>
      </c>
      <c r="H12086" s="1">
        <v>50</v>
      </c>
      <c r="I12086" s="4">
        <v>223.26</v>
      </c>
      <c r="J12086" s="4">
        <v>223.26</v>
      </c>
      <c r="K12086" t="str">
        <f t="shared" si="188"/>
        <v>фо</v>
      </c>
    </row>
    <row r="12087" spans="1:11" hidden="1" x14ac:dyDescent="0.2">
      <c r="A12087" t="s">
        <v>12347</v>
      </c>
      <c r="B12087" s="1">
        <v>15</v>
      </c>
      <c r="C12087" s="18" t="s">
        <v>18770</v>
      </c>
      <c r="D12087" s="13" t="s">
        <v>15009</v>
      </c>
      <c r="E12087" s="2" t="s">
        <v>1070</v>
      </c>
      <c r="F12087" s="15" t="s">
        <v>18755</v>
      </c>
      <c r="G12087" s="1">
        <v>60</v>
      </c>
      <c r="H12087" s="1">
        <v>50</v>
      </c>
      <c r="I12087" s="4">
        <v>2868.64</v>
      </c>
      <c r="J12087" s="4">
        <v>2868.64</v>
      </c>
      <c r="K12087" t="str">
        <f t="shared" si="188"/>
        <v>фо</v>
      </c>
    </row>
    <row r="12088" spans="1:11" hidden="1" x14ac:dyDescent="0.2">
      <c r="A12088" t="s">
        <v>12347</v>
      </c>
      <c r="B12088" s="1">
        <v>15</v>
      </c>
      <c r="C12088" s="18" t="s">
        <v>18770</v>
      </c>
      <c r="D12088" s="13" t="s">
        <v>15010</v>
      </c>
      <c r="E12088" s="2" t="s">
        <v>1070</v>
      </c>
      <c r="F12088" s="15" t="s">
        <v>18755</v>
      </c>
      <c r="G12088" s="1">
        <v>60</v>
      </c>
      <c r="H12088" s="1">
        <v>50</v>
      </c>
      <c r="I12088" s="4">
        <v>117.05</v>
      </c>
      <c r="J12088" s="4">
        <v>117.05</v>
      </c>
      <c r="K12088" t="str">
        <f t="shared" si="188"/>
        <v>фо</v>
      </c>
    </row>
    <row r="12089" spans="1:11" hidden="1" x14ac:dyDescent="0.2">
      <c r="A12089" t="s">
        <v>12347</v>
      </c>
      <c r="B12089" s="1">
        <v>15</v>
      </c>
      <c r="C12089" s="18" t="s">
        <v>18770</v>
      </c>
      <c r="D12089" s="7" t="s">
        <v>9169</v>
      </c>
      <c r="E12089" s="2" t="s">
        <v>8173</v>
      </c>
      <c r="F12089" s="15" t="s">
        <v>18762</v>
      </c>
      <c r="G12089" s="1">
        <v>60</v>
      </c>
      <c r="H12089" s="1">
        <v>50</v>
      </c>
      <c r="I12089" s="4">
        <v>1416.9</v>
      </c>
      <c r="J12089" s="4">
        <v>1416.9</v>
      </c>
      <c r="K12089" t="str">
        <f t="shared" si="188"/>
        <v>фо</v>
      </c>
    </row>
    <row r="12090" spans="1:11" hidden="1" x14ac:dyDescent="0.2">
      <c r="A12090" t="s">
        <v>12347</v>
      </c>
      <c r="B12090" s="1">
        <v>15</v>
      </c>
      <c r="C12090" s="18" t="s">
        <v>18770</v>
      </c>
      <c r="D12090" s="13" t="s">
        <v>15011</v>
      </c>
      <c r="E12090" s="2" t="s">
        <v>1070</v>
      </c>
      <c r="F12090" s="15" t="s">
        <v>18755</v>
      </c>
      <c r="G12090" s="1">
        <v>60</v>
      </c>
      <c r="H12090" s="1">
        <v>50</v>
      </c>
      <c r="I12090" s="4">
        <v>3163.41</v>
      </c>
      <c r="J12090" s="4">
        <v>3163.41</v>
      </c>
      <c r="K12090" t="str">
        <f t="shared" si="188"/>
        <v>фо</v>
      </c>
    </row>
    <row r="12091" spans="1:11" hidden="1" x14ac:dyDescent="0.2">
      <c r="A12091" t="s">
        <v>12347</v>
      </c>
      <c r="B12091" s="1">
        <v>15</v>
      </c>
      <c r="C12091" s="18" t="s">
        <v>18770</v>
      </c>
      <c r="D12091" s="13" t="s">
        <v>15012</v>
      </c>
      <c r="E12091" s="2" t="s">
        <v>1070</v>
      </c>
      <c r="F12091" s="15" t="s">
        <v>18755</v>
      </c>
      <c r="G12091" s="1">
        <v>60</v>
      </c>
      <c r="H12091" s="1">
        <v>50</v>
      </c>
      <c r="I12091" s="4">
        <v>8745.8799999999992</v>
      </c>
      <c r="J12091" s="4">
        <v>8745.8799999999992</v>
      </c>
      <c r="K12091" t="str">
        <f t="shared" si="188"/>
        <v>фо</v>
      </c>
    </row>
    <row r="12092" spans="1:11" hidden="1" x14ac:dyDescent="0.2">
      <c r="A12092" t="s">
        <v>12347</v>
      </c>
      <c r="B12092" s="1">
        <v>15</v>
      </c>
      <c r="C12092" s="18" t="s">
        <v>18770</v>
      </c>
      <c r="D12092" s="13" t="s">
        <v>15013</v>
      </c>
      <c r="E12092" s="2" t="s">
        <v>1070</v>
      </c>
      <c r="F12092" s="15" t="s">
        <v>18755</v>
      </c>
      <c r="G12092" s="1">
        <v>60</v>
      </c>
      <c r="H12092" s="1">
        <v>50</v>
      </c>
      <c r="I12092" s="4">
        <v>9.3800000000000008</v>
      </c>
      <c r="J12092" s="4">
        <v>9.3800000000000008</v>
      </c>
      <c r="K12092" t="str">
        <f t="shared" si="188"/>
        <v>фо</v>
      </c>
    </row>
    <row r="12093" spans="1:11" hidden="1" x14ac:dyDescent="0.2">
      <c r="A12093" t="s">
        <v>12347</v>
      </c>
      <c r="B12093" s="1">
        <v>15</v>
      </c>
      <c r="C12093" s="18" t="s">
        <v>18770</v>
      </c>
      <c r="D12093" s="13" t="s">
        <v>15014</v>
      </c>
      <c r="E12093" s="2" t="s">
        <v>1070</v>
      </c>
      <c r="F12093" s="15" t="s">
        <v>18755</v>
      </c>
      <c r="G12093" s="1">
        <v>60</v>
      </c>
      <c r="H12093" s="1">
        <v>50</v>
      </c>
      <c r="I12093" s="4">
        <v>4899.45</v>
      </c>
      <c r="J12093" s="4">
        <v>4899.45</v>
      </c>
      <c r="K12093" t="str">
        <f t="shared" si="188"/>
        <v>фо</v>
      </c>
    </row>
    <row r="12094" spans="1:11" hidden="1" x14ac:dyDescent="0.2">
      <c r="A12094" t="s">
        <v>12347</v>
      </c>
      <c r="B12094" s="1">
        <v>15</v>
      </c>
      <c r="C12094" s="18" t="s">
        <v>18770</v>
      </c>
      <c r="D12094" s="13" t="s">
        <v>15015</v>
      </c>
      <c r="E12094" s="2" t="s">
        <v>1070</v>
      </c>
      <c r="F12094" s="15" t="s">
        <v>18756</v>
      </c>
      <c r="G12094" s="1">
        <v>4</v>
      </c>
      <c r="H12094" s="1">
        <v>50</v>
      </c>
      <c r="I12094" s="4">
        <v>203.86</v>
      </c>
      <c r="J12094" s="4">
        <v>203.86</v>
      </c>
      <c r="K12094" t="str">
        <f t="shared" si="188"/>
        <v>фо</v>
      </c>
    </row>
    <row r="12095" spans="1:11" hidden="1" x14ac:dyDescent="0.2">
      <c r="A12095" t="s">
        <v>12347</v>
      </c>
      <c r="B12095" s="1">
        <v>15</v>
      </c>
      <c r="C12095" s="18" t="s">
        <v>18770</v>
      </c>
      <c r="D12095" s="7" t="s">
        <v>1429</v>
      </c>
      <c r="E12095" s="2" t="s">
        <v>8173</v>
      </c>
      <c r="F12095" s="15" t="s">
        <v>18755</v>
      </c>
      <c r="G12095" s="1">
        <v>60</v>
      </c>
      <c r="H12095" s="1">
        <v>50</v>
      </c>
      <c r="I12095" s="4">
        <v>1863.47</v>
      </c>
      <c r="J12095" s="4">
        <v>1863.47</v>
      </c>
      <c r="K12095" t="str">
        <f t="shared" ref="K12095:K12158" si="189">IF(LEN(C12095)=10,"фо","юо")</f>
        <v>фо</v>
      </c>
    </row>
    <row r="12096" spans="1:11" hidden="1" x14ac:dyDescent="0.2">
      <c r="A12096" t="s">
        <v>12347</v>
      </c>
      <c r="B12096" s="1">
        <v>15</v>
      </c>
      <c r="C12096" s="18" t="s">
        <v>18770</v>
      </c>
      <c r="D12096" s="13" t="s">
        <v>15016</v>
      </c>
      <c r="E12096" s="2" t="s">
        <v>1070</v>
      </c>
      <c r="F12096" s="15" t="s">
        <v>18755</v>
      </c>
      <c r="G12096" s="1">
        <v>60</v>
      </c>
      <c r="H12096" s="1">
        <v>50</v>
      </c>
      <c r="I12096" s="4">
        <v>2142.11</v>
      </c>
      <c r="J12096" s="4">
        <v>2142.11</v>
      </c>
      <c r="K12096" t="str">
        <f t="shared" si="189"/>
        <v>фо</v>
      </c>
    </row>
    <row r="12097" spans="1:11" hidden="1" x14ac:dyDescent="0.2">
      <c r="A12097" t="s">
        <v>12347</v>
      </c>
      <c r="B12097" s="1">
        <v>15</v>
      </c>
      <c r="C12097" s="18" t="s">
        <v>18770</v>
      </c>
      <c r="D12097" s="13" t="s">
        <v>15017</v>
      </c>
      <c r="E12097" s="2" t="s">
        <v>1070</v>
      </c>
      <c r="F12097" s="15" t="s">
        <v>18755</v>
      </c>
      <c r="G12097" s="1">
        <v>60</v>
      </c>
      <c r="H12097" s="1">
        <v>50</v>
      </c>
      <c r="I12097" s="4">
        <v>7957.27</v>
      </c>
      <c r="J12097" s="4">
        <v>7957.27</v>
      </c>
      <c r="K12097" t="str">
        <f t="shared" si="189"/>
        <v>фо</v>
      </c>
    </row>
    <row r="12098" spans="1:11" hidden="1" x14ac:dyDescent="0.2">
      <c r="A12098" t="s">
        <v>12347</v>
      </c>
      <c r="B12098" s="1">
        <v>15</v>
      </c>
      <c r="C12098" s="18" t="s">
        <v>18770</v>
      </c>
      <c r="D12098" s="7" t="s">
        <v>3188</v>
      </c>
      <c r="E12098" s="2" t="s">
        <v>8173</v>
      </c>
      <c r="F12098" s="15" t="s">
        <v>18762</v>
      </c>
      <c r="G12098" s="1">
        <v>60</v>
      </c>
      <c r="H12098" s="1">
        <v>50</v>
      </c>
      <c r="I12098" s="4">
        <v>5016.8999999999996</v>
      </c>
      <c r="J12098" s="4">
        <v>5016.8999999999996</v>
      </c>
      <c r="K12098" t="str">
        <f t="shared" si="189"/>
        <v>фо</v>
      </c>
    </row>
    <row r="12099" spans="1:11" hidden="1" x14ac:dyDescent="0.2">
      <c r="A12099" t="s">
        <v>12347</v>
      </c>
      <c r="B12099" s="1">
        <v>15</v>
      </c>
      <c r="C12099" s="18" t="s">
        <v>18770</v>
      </c>
      <c r="D12099" s="7" t="s">
        <v>4278</v>
      </c>
      <c r="E12099" s="2" t="s">
        <v>8173</v>
      </c>
      <c r="F12099" s="15" t="s">
        <v>18755</v>
      </c>
      <c r="G12099" s="1">
        <v>60</v>
      </c>
      <c r="H12099" s="1">
        <v>50</v>
      </c>
      <c r="I12099" s="4">
        <v>8426.9</v>
      </c>
      <c r="J12099" s="4">
        <v>8426.9</v>
      </c>
      <c r="K12099" t="str">
        <f t="shared" si="189"/>
        <v>фо</v>
      </c>
    </row>
    <row r="12100" spans="1:11" hidden="1" x14ac:dyDescent="0.2">
      <c r="A12100" t="s">
        <v>12347</v>
      </c>
      <c r="B12100" s="1">
        <v>15</v>
      </c>
      <c r="C12100" s="18" t="s">
        <v>18770</v>
      </c>
      <c r="D12100" s="7" t="s">
        <v>2851</v>
      </c>
      <c r="E12100" s="2" t="s">
        <v>8173</v>
      </c>
      <c r="F12100" s="15" t="s">
        <v>18755</v>
      </c>
      <c r="G12100" s="1">
        <v>60</v>
      </c>
      <c r="H12100" s="1">
        <v>50</v>
      </c>
      <c r="I12100" s="4">
        <v>744.15</v>
      </c>
      <c r="J12100" s="4">
        <v>744.15</v>
      </c>
      <c r="K12100" t="str">
        <f t="shared" si="189"/>
        <v>фо</v>
      </c>
    </row>
    <row r="12101" spans="1:11" hidden="1" x14ac:dyDescent="0.2">
      <c r="A12101" t="s">
        <v>12347</v>
      </c>
      <c r="B12101" s="1">
        <v>15</v>
      </c>
      <c r="C12101" s="18" t="s">
        <v>18770</v>
      </c>
      <c r="D12101" s="7" t="s">
        <v>2851</v>
      </c>
      <c r="E12101" s="2" t="s">
        <v>8173</v>
      </c>
      <c r="F12101" s="15" t="s">
        <v>18762</v>
      </c>
      <c r="G12101" s="1">
        <v>60</v>
      </c>
      <c r="H12101" s="1">
        <v>50</v>
      </c>
      <c r="I12101" s="4">
        <v>2607.3200000000002</v>
      </c>
      <c r="J12101" s="4">
        <v>2607.3200000000002</v>
      </c>
      <c r="K12101" t="str">
        <f t="shared" si="189"/>
        <v>фо</v>
      </c>
    </row>
    <row r="12102" spans="1:11" hidden="1" x14ac:dyDescent="0.2">
      <c r="A12102" t="s">
        <v>12347</v>
      </c>
      <c r="B12102" s="1">
        <v>15</v>
      </c>
      <c r="C12102" s="18" t="s">
        <v>18770</v>
      </c>
      <c r="D12102" s="13" t="s">
        <v>15018</v>
      </c>
      <c r="E12102" s="2" t="s">
        <v>1070</v>
      </c>
      <c r="F12102" s="15" t="s">
        <v>18755</v>
      </c>
      <c r="G12102" s="1">
        <v>60</v>
      </c>
      <c r="H12102" s="1">
        <v>50</v>
      </c>
      <c r="I12102" s="4">
        <v>109712.3</v>
      </c>
      <c r="J12102" s="4">
        <v>109712.3</v>
      </c>
      <c r="K12102" t="str">
        <f t="shared" si="189"/>
        <v>фо</v>
      </c>
    </row>
    <row r="12103" spans="1:11" hidden="1" x14ac:dyDescent="0.2">
      <c r="A12103" t="s">
        <v>12347</v>
      </c>
      <c r="B12103" s="1">
        <v>15</v>
      </c>
      <c r="C12103" s="18" t="s">
        <v>18770</v>
      </c>
      <c r="D12103" s="7" t="s">
        <v>4227</v>
      </c>
      <c r="E12103" s="2" t="s">
        <v>8173</v>
      </c>
      <c r="F12103" s="15" t="s">
        <v>18757</v>
      </c>
      <c r="G12103" s="1">
        <v>0</v>
      </c>
      <c r="H12103" s="1">
        <v>50</v>
      </c>
      <c r="I12103" s="4">
        <v>1075.8800000000001</v>
      </c>
      <c r="J12103" s="4">
        <v>1075.8800000000001</v>
      </c>
      <c r="K12103" t="str">
        <f t="shared" si="189"/>
        <v>фо</v>
      </c>
    </row>
    <row r="12104" spans="1:11" hidden="1" x14ac:dyDescent="0.2">
      <c r="A12104" t="s">
        <v>12347</v>
      </c>
      <c r="B12104" s="1">
        <v>15</v>
      </c>
      <c r="C12104" s="18" t="s">
        <v>18770</v>
      </c>
      <c r="D12104" s="13" t="s">
        <v>14317</v>
      </c>
      <c r="E12104" s="2" t="s">
        <v>1070</v>
      </c>
      <c r="F12104" s="15" t="s">
        <v>18755</v>
      </c>
      <c r="G12104" s="1">
        <v>60</v>
      </c>
      <c r="H12104" s="1">
        <v>50</v>
      </c>
      <c r="I12104" s="4">
        <v>7986.57</v>
      </c>
      <c r="J12104" s="4">
        <v>7986.57</v>
      </c>
      <c r="K12104" t="str">
        <f t="shared" si="189"/>
        <v>фо</v>
      </c>
    </row>
    <row r="12105" spans="1:11" hidden="1" x14ac:dyDescent="0.2">
      <c r="A12105" t="s">
        <v>12347</v>
      </c>
      <c r="B12105" s="1">
        <v>15</v>
      </c>
      <c r="C12105" s="18" t="s">
        <v>18770</v>
      </c>
      <c r="D12105" s="13" t="s">
        <v>15019</v>
      </c>
      <c r="E12105" s="2" t="s">
        <v>1070</v>
      </c>
      <c r="F12105" s="15" t="s">
        <v>18755</v>
      </c>
      <c r="G12105" s="1">
        <v>60</v>
      </c>
      <c r="H12105" s="1">
        <v>50</v>
      </c>
      <c r="I12105" s="4">
        <v>1365.06</v>
      </c>
      <c r="J12105" s="4">
        <v>1365.06</v>
      </c>
      <c r="K12105" t="str">
        <f t="shared" si="189"/>
        <v>фо</v>
      </c>
    </row>
    <row r="12106" spans="1:11" hidden="1" x14ac:dyDescent="0.2">
      <c r="A12106" t="s">
        <v>12347</v>
      </c>
      <c r="B12106" s="1">
        <v>15</v>
      </c>
      <c r="C12106" s="18" t="s">
        <v>18770</v>
      </c>
      <c r="D12106" s="7" t="s">
        <v>3776</v>
      </c>
      <c r="E12106" s="2" t="s">
        <v>8173</v>
      </c>
      <c r="F12106" s="15" t="s">
        <v>18762</v>
      </c>
      <c r="G12106" s="1">
        <v>60</v>
      </c>
      <c r="H12106" s="1">
        <v>50</v>
      </c>
      <c r="I12106" s="4">
        <v>891.15</v>
      </c>
      <c r="J12106" s="4">
        <v>891.15</v>
      </c>
      <c r="K12106" t="str">
        <f t="shared" si="189"/>
        <v>фо</v>
      </c>
    </row>
    <row r="12107" spans="1:11" hidden="1" x14ac:dyDescent="0.2">
      <c r="A12107" t="s">
        <v>12347</v>
      </c>
      <c r="B12107" s="1">
        <v>15</v>
      </c>
      <c r="C12107" s="18" t="s">
        <v>18770</v>
      </c>
      <c r="D12107" s="7" t="s">
        <v>1847</v>
      </c>
      <c r="E12107" s="2" t="s">
        <v>8173</v>
      </c>
      <c r="F12107" s="15" t="s">
        <v>18756</v>
      </c>
      <c r="G12107" s="1">
        <v>0</v>
      </c>
      <c r="H12107" s="1">
        <v>50</v>
      </c>
      <c r="I12107" s="4">
        <v>5111.8500000000004</v>
      </c>
      <c r="J12107" s="4">
        <v>5111.8500000000004</v>
      </c>
      <c r="K12107" t="str">
        <f t="shared" si="189"/>
        <v>фо</v>
      </c>
    </row>
    <row r="12108" spans="1:11" hidden="1" x14ac:dyDescent="0.2">
      <c r="A12108" t="s">
        <v>12347</v>
      </c>
      <c r="B12108" s="1">
        <v>15</v>
      </c>
      <c r="C12108" s="18" t="s">
        <v>18770</v>
      </c>
      <c r="D12108" s="7" t="s">
        <v>9039</v>
      </c>
      <c r="E12108" s="2" t="s">
        <v>5042</v>
      </c>
      <c r="F12108" s="15" t="s">
        <v>18756</v>
      </c>
      <c r="G12108" s="1">
        <v>0</v>
      </c>
      <c r="H12108" s="1">
        <v>50</v>
      </c>
      <c r="I12108" s="4">
        <v>50.29</v>
      </c>
      <c r="J12108" s="4">
        <v>50.29</v>
      </c>
      <c r="K12108" t="str">
        <f t="shared" si="189"/>
        <v>фо</v>
      </c>
    </row>
    <row r="12109" spans="1:11" hidden="1" x14ac:dyDescent="0.2">
      <c r="A12109" t="s">
        <v>12347</v>
      </c>
      <c r="B12109" s="1">
        <v>15</v>
      </c>
      <c r="C12109" s="18" t="s">
        <v>18770</v>
      </c>
      <c r="D12109" s="7" t="s">
        <v>7694</v>
      </c>
      <c r="E12109" s="2" t="s">
        <v>5042</v>
      </c>
      <c r="F12109" s="15" t="s">
        <v>18755</v>
      </c>
      <c r="G12109" s="1">
        <v>60</v>
      </c>
      <c r="H12109" s="1">
        <v>50</v>
      </c>
      <c r="I12109" s="4">
        <v>102.24</v>
      </c>
      <c r="J12109" s="4">
        <v>102.24</v>
      </c>
      <c r="K12109" t="str">
        <f t="shared" si="189"/>
        <v>фо</v>
      </c>
    </row>
    <row r="12110" spans="1:11" hidden="1" x14ac:dyDescent="0.2">
      <c r="A12110" t="s">
        <v>12347</v>
      </c>
      <c r="B12110" s="1">
        <v>15</v>
      </c>
      <c r="C12110" s="18" t="s">
        <v>18770</v>
      </c>
      <c r="D12110" s="13" t="s">
        <v>15020</v>
      </c>
      <c r="E12110" s="2" t="s">
        <v>1070</v>
      </c>
      <c r="F12110" s="15" t="s">
        <v>18755</v>
      </c>
      <c r="G12110" s="1">
        <v>60</v>
      </c>
      <c r="H12110" s="1">
        <v>50</v>
      </c>
      <c r="I12110" s="4">
        <v>563.36</v>
      </c>
      <c r="J12110" s="4">
        <v>563.36</v>
      </c>
      <c r="K12110" t="str">
        <f t="shared" si="189"/>
        <v>фо</v>
      </c>
    </row>
    <row r="12111" spans="1:11" hidden="1" x14ac:dyDescent="0.2">
      <c r="A12111" t="s">
        <v>12347</v>
      </c>
      <c r="B12111" s="1">
        <v>15</v>
      </c>
      <c r="C12111" s="18" t="s">
        <v>18770</v>
      </c>
      <c r="D12111" s="7" t="s">
        <v>2605</v>
      </c>
      <c r="E12111" s="2" t="s">
        <v>5042</v>
      </c>
      <c r="F12111" s="15" t="s">
        <v>18755</v>
      </c>
      <c r="G12111" s="1">
        <v>60</v>
      </c>
      <c r="H12111" s="1">
        <v>50</v>
      </c>
      <c r="I12111" s="4">
        <v>256.07</v>
      </c>
      <c r="J12111" s="4">
        <v>256.07</v>
      </c>
      <c r="K12111" t="str">
        <f t="shared" si="189"/>
        <v>фо</v>
      </c>
    </row>
    <row r="12112" spans="1:11" hidden="1" x14ac:dyDescent="0.2">
      <c r="A12112" t="s">
        <v>12347</v>
      </c>
      <c r="B12112" s="1">
        <v>15</v>
      </c>
      <c r="C12112" s="18" t="s">
        <v>18770</v>
      </c>
      <c r="D12112" s="13" t="s">
        <v>15021</v>
      </c>
      <c r="E12112" s="2" t="s">
        <v>1070</v>
      </c>
      <c r="F12112" s="15" t="s">
        <v>18755</v>
      </c>
      <c r="G12112" s="1">
        <v>60</v>
      </c>
      <c r="H12112" s="1">
        <v>50</v>
      </c>
      <c r="I12112" s="4">
        <v>3119.47</v>
      </c>
      <c r="J12112" s="4">
        <v>3119.47</v>
      </c>
      <c r="K12112" t="str">
        <f t="shared" si="189"/>
        <v>фо</v>
      </c>
    </row>
    <row r="12113" spans="1:11" hidden="1" x14ac:dyDescent="0.2">
      <c r="A12113" t="s">
        <v>12347</v>
      </c>
      <c r="B12113" s="1">
        <v>15</v>
      </c>
      <c r="C12113" s="18" t="s">
        <v>18770</v>
      </c>
      <c r="D12113" s="7" t="s">
        <v>5325</v>
      </c>
      <c r="E12113" s="2" t="s">
        <v>8173</v>
      </c>
      <c r="F12113" s="15" t="s">
        <v>18755</v>
      </c>
      <c r="G12113" s="1">
        <v>60</v>
      </c>
      <c r="H12113" s="1">
        <v>50</v>
      </c>
      <c r="I12113" s="4">
        <v>5800.52</v>
      </c>
      <c r="J12113" s="4">
        <v>5800.52</v>
      </c>
      <c r="K12113" t="str">
        <f t="shared" si="189"/>
        <v>фо</v>
      </c>
    </row>
    <row r="12114" spans="1:11" hidden="1" x14ac:dyDescent="0.2">
      <c r="A12114" t="s">
        <v>12347</v>
      </c>
      <c r="B12114" s="1">
        <v>15</v>
      </c>
      <c r="C12114" s="18" t="s">
        <v>18770</v>
      </c>
      <c r="D12114" s="7" t="s">
        <v>5325</v>
      </c>
      <c r="E12114" s="2" t="s">
        <v>8173</v>
      </c>
      <c r="F12114" s="15" t="s">
        <v>18756</v>
      </c>
      <c r="G12114" s="1">
        <v>3</v>
      </c>
      <c r="H12114" s="1">
        <v>50</v>
      </c>
      <c r="I12114" s="4">
        <v>842.41</v>
      </c>
      <c r="J12114" s="4">
        <v>842.41</v>
      </c>
      <c r="K12114" t="str">
        <f t="shared" si="189"/>
        <v>фо</v>
      </c>
    </row>
    <row r="12115" spans="1:11" hidden="1" x14ac:dyDescent="0.2">
      <c r="A12115" t="s">
        <v>12347</v>
      </c>
      <c r="B12115" s="1">
        <v>15</v>
      </c>
      <c r="C12115" s="18" t="s">
        <v>18770</v>
      </c>
      <c r="D12115" s="13" t="s">
        <v>15022</v>
      </c>
      <c r="E12115" s="2" t="s">
        <v>1070</v>
      </c>
      <c r="F12115" s="15" t="s">
        <v>18755</v>
      </c>
      <c r="G12115" s="1">
        <v>60</v>
      </c>
      <c r="H12115" s="1">
        <v>50</v>
      </c>
      <c r="I12115" s="4">
        <v>7666.39</v>
      </c>
      <c r="J12115" s="4">
        <v>7666.39</v>
      </c>
      <c r="K12115" t="str">
        <f t="shared" si="189"/>
        <v>фо</v>
      </c>
    </row>
    <row r="12116" spans="1:11" hidden="1" x14ac:dyDescent="0.2">
      <c r="A12116" t="s">
        <v>12347</v>
      </c>
      <c r="B12116" s="1">
        <v>15</v>
      </c>
      <c r="C12116" s="18" t="s">
        <v>18770</v>
      </c>
      <c r="D12116" s="13" t="s">
        <v>15023</v>
      </c>
      <c r="E12116" s="2" t="s">
        <v>1070</v>
      </c>
      <c r="F12116" s="15" t="s">
        <v>18755</v>
      </c>
      <c r="G12116" s="1">
        <v>60</v>
      </c>
      <c r="H12116" s="1">
        <v>50</v>
      </c>
      <c r="I12116" s="4">
        <v>5663.47</v>
      </c>
      <c r="J12116" s="4">
        <v>5663.47</v>
      </c>
      <c r="K12116" t="str">
        <f t="shared" si="189"/>
        <v>фо</v>
      </c>
    </row>
    <row r="12117" spans="1:11" hidden="1" x14ac:dyDescent="0.2">
      <c r="A12117" t="s">
        <v>12347</v>
      </c>
      <c r="B12117" s="1">
        <v>15</v>
      </c>
      <c r="C12117" s="18" t="s">
        <v>18770</v>
      </c>
      <c r="D12117" s="13" t="s">
        <v>15024</v>
      </c>
      <c r="E12117" s="2" t="s">
        <v>1070</v>
      </c>
      <c r="F12117" s="15" t="s">
        <v>18755</v>
      </c>
      <c r="G12117" s="1">
        <v>60</v>
      </c>
      <c r="H12117" s="1">
        <v>50</v>
      </c>
      <c r="I12117" s="4">
        <v>363.05</v>
      </c>
      <c r="J12117" s="4">
        <v>363.05</v>
      </c>
      <c r="K12117" t="str">
        <f t="shared" si="189"/>
        <v>фо</v>
      </c>
    </row>
    <row r="12118" spans="1:11" hidden="1" x14ac:dyDescent="0.2">
      <c r="A12118" t="s">
        <v>12347</v>
      </c>
      <c r="B12118" s="1">
        <v>15</v>
      </c>
      <c r="C12118" s="18" t="s">
        <v>18770</v>
      </c>
      <c r="D12118" s="13" t="s">
        <v>15025</v>
      </c>
      <c r="E12118" s="2" t="s">
        <v>1070</v>
      </c>
      <c r="F12118" s="15" t="s">
        <v>18755</v>
      </c>
      <c r="G12118" s="1">
        <v>60</v>
      </c>
      <c r="H12118" s="1">
        <v>50</v>
      </c>
      <c r="I12118" s="4">
        <v>155.91</v>
      </c>
      <c r="J12118" s="4">
        <v>155.91</v>
      </c>
      <c r="K12118" t="str">
        <f t="shared" si="189"/>
        <v>фо</v>
      </c>
    </row>
    <row r="12119" spans="1:11" hidden="1" x14ac:dyDescent="0.2">
      <c r="A12119" t="s">
        <v>12347</v>
      </c>
      <c r="B12119" s="1">
        <v>15</v>
      </c>
      <c r="C12119" s="18" t="s">
        <v>18770</v>
      </c>
      <c r="D12119" s="7" t="s">
        <v>4038</v>
      </c>
      <c r="E12119" s="2" t="s">
        <v>8173</v>
      </c>
      <c r="F12119" s="15" t="s">
        <v>18762</v>
      </c>
      <c r="G12119" s="1">
        <v>60</v>
      </c>
      <c r="H12119" s="1">
        <v>50</v>
      </c>
      <c r="I12119" s="4">
        <v>105.42</v>
      </c>
      <c r="J12119" s="4">
        <v>105.42</v>
      </c>
      <c r="K12119" t="str">
        <f t="shared" si="189"/>
        <v>фо</v>
      </c>
    </row>
    <row r="12120" spans="1:11" hidden="1" x14ac:dyDescent="0.2">
      <c r="A12120" t="s">
        <v>12347</v>
      </c>
      <c r="B12120" s="1">
        <v>15</v>
      </c>
      <c r="C12120" s="18" t="s">
        <v>18770</v>
      </c>
      <c r="D12120" s="13" t="s">
        <v>15026</v>
      </c>
      <c r="E12120" s="2" t="s">
        <v>1070</v>
      </c>
      <c r="F12120" s="15" t="s">
        <v>18755</v>
      </c>
      <c r="G12120" s="1">
        <v>60</v>
      </c>
      <c r="H12120" s="1">
        <v>50</v>
      </c>
      <c r="I12120" s="4">
        <v>1568.21</v>
      </c>
      <c r="J12120" s="4">
        <v>1568.21</v>
      </c>
      <c r="K12120" t="str">
        <f t="shared" si="189"/>
        <v>фо</v>
      </c>
    </row>
    <row r="12121" spans="1:11" hidden="1" x14ac:dyDescent="0.2">
      <c r="A12121" t="s">
        <v>12347</v>
      </c>
      <c r="B12121" s="1">
        <v>15</v>
      </c>
      <c r="C12121" s="18" t="s">
        <v>18770</v>
      </c>
      <c r="D12121" s="7" t="s">
        <v>6859</v>
      </c>
      <c r="E12121" s="2" t="s">
        <v>8173</v>
      </c>
      <c r="F12121" s="15" t="s">
        <v>18755</v>
      </c>
      <c r="G12121" s="1">
        <v>60</v>
      </c>
      <c r="H12121" s="1">
        <v>50</v>
      </c>
      <c r="I12121" s="4">
        <v>14117.6</v>
      </c>
      <c r="J12121" s="4">
        <v>14117.6</v>
      </c>
      <c r="K12121" t="str">
        <f t="shared" si="189"/>
        <v>фо</v>
      </c>
    </row>
    <row r="12122" spans="1:11" hidden="1" x14ac:dyDescent="0.2">
      <c r="A12122" t="s">
        <v>12347</v>
      </c>
      <c r="B12122" s="1">
        <v>15</v>
      </c>
      <c r="C12122" s="18" t="s">
        <v>18770</v>
      </c>
      <c r="D12122" s="7" t="s">
        <v>5649</v>
      </c>
      <c r="E12122" s="2" t="s">
        <v>1649</v>
      </c>
      <c r="F12122" s="15" t="s">
        <v>18756</v>
      </c>
      <c r="G12122" s="1">
        <v>4</v>
      </c>
      <c r="H12122" s="1">
        <v>50</v>
      </c>
      <c r="I12122" s="4">
        <v>4682.03</v>
      </c>
      <c r="J12122" s="4">
        <v>4682.03</v>
      </c>
      <c r="K12122" t="str">
        <f t="shared" si="189"/>
        <v>фо</v>
      </c>
    </row>
    <row r="12123" spans="1:11" hidden="1" x14ac:dyDescent="0.2">
      <c r="A12123" t="s">
        <v>12347</v>
      </c>
      <c r="B12123" s="1">
        <v>15</v>
      </c>
      <c r="C12123" s="18" t="s">
        <v>18770</v>
      </c>
      <c r="D12123" s="7" t="s">
        <v>6866</v>
      </c>
      <c r="E12123" s="2" t="s">
        <v>1649</v>
      </c>
      <c r="F12123" s="15" t="s">
        <v>18755</v>
      </c>
      <c r="G12123" s="1">
        <v>60</v>
      </c>
      <c r="H12123" s="1">
        <v>50</v>
      </c>
      <c r="I12123" s="4">
        <v>20332.61</v>
      </c>
      <c r="J12123" s="4">
        <v>20332.61</v>
      </c>
      <c r="K12123" t="str">
        <f t="shared" si="189"/>
        <v>фо</v>
      </c>
    </row>
    <row r="12124" spans="1:11" hidden="1" x14ac:dyDescent="0.2">
      <c r="A12124" t="s">
        <v>12347</v>
      </c>
      <c r="B12124" s="1">
        <v>15</v>
      </c>
      <c r="C12124" s="18" t="s">
        <v>18770</v>
      </c>
      <c r="D12124" s="13" t="s">
        <v>14321</v>
      </c>
      <c r="E12124" s="2" t="s">
        <v>1070</v>
      </c>
      <c r="F12124" s="15" t="s">
        <v>18755</v>
      </c>
      <c r="G12124" s="1">
        <v>60</v>
      </c>
      <c r="H12124" s="1">
        <v>50</v>
      </c>
      <c r="I12124" s="4">
        <v>8304.27</v>
      </c>
      <c r="J12124" s="4">
        <v>8304.27</v>
      </c>
      <c r="K12124" t="str">
        <f t="shared" si="189"/>
        <v>фо</v>
      </c>
    </row>
    <row r="12125" spans="1:11" hidden="1" x14ac:dyDescent="0.2">
      <c r="A12125" t="s">
        <v>12347</v>
      </c>
      <c r="B12125" s="1">
        <v>15</v>
      </c>
      <c r="C12125" s="18" t="s">
        <v>18770</v>
      </c>
      <c r="D12125" s="13" t="s">
        <v>14321</v>
      </c>
      <c r="E12125" s="2" t="s">
        <v>1070</v>
      </c>
      <c r="F12125" s="15" t="s">
        <v>18756</v>
      </c>
      <c r="G12125" s="1">
        <v>0</v>
      </c>
      <c r="H12125" s="1">
        <v>50</v>
      </c>
      <c r="I12125" s="4">
        <v>5.84</v>
      </c>
      <c r="J12125" s="4">
        <v>5.84</v>
      </c>
      <c r="K12125" t="str">
        <f t="shared" si="189"/>
        <v>фо</v>
      </c>
    </row>
    <row r="12126" spans="1:11" hidden="1" x14ac:dyDescent="0.2">
      <c r="A12126" t="s">
        <v>12347</v>
      </c>
      <c r="B12126" s="1">
        <v>15</v>
      </c>
      <c r="C12126" s="18" t="s">
        <v>18770</v>
      </c>
      <c r="D12126" s="13" t="s">
        <v>15027</v>
      </c>
      <c r="E12126" s="2" t="s">
        <v>1070</v>
      </c>
      <c r="F12126" s="15" t="s">
        <v>18755</v>
      </c>
      <c r="G12126" s="1">
        <v>60</v>
      </c>
      <c r="H12126" s="1">
        <v>50</v>
      </c>
      <c r="I12126" s="4">
        <v>91.69</v>
      </c>
      <c r="J12126" s="4">
        <v>91.69</v>
      </c>
      <c r="K12126" t="str">
        <f t="shared" si="189"/>
        <v>фо</v>
      </c>
    </row>
    <row r="12127" spans="1:11" hidden="1" x14ac:dyDescent="0.2">
      <c r="A12127" t="s">
        <v>12347</v>
      </c>
      <c r="B12127" s="1">
        <v>15</v>
      </c>
      <c r="C12127" s="18" t="s">
        <v>18770</v>
      </c>
      <c r="D12127" s="13" t="s">
        <v>15028</v>
      </c>
      <c r="E12127" s="2" t="s">
        <v>1070</v>
      </c>
      <c r="F12127" s="15" t="s">
        <v>18755</v>
      </c>
      <c r="G12127" s="1">
        <v>60</v>
      </c>
      <c r="H12127" s="1">
        <v>50</v>
      </c>
      <c r="I12127" s="4">
        <v>2017.13</v>
      </c>
      <c r="J12127" s="4">
        <v>2017.13</v>
      </c>
      <c r="K12127" t="str">
        <f t="shared" si="189"/>
        <v>фо</v>
      </c>
    </row>
    <row r="12128" spans="1:11" hidden="1" x14ac:dyDescent="0.2">
      <c r="A12128" t="s">
        <v>12347</v>
      </c>
      <c r="B12128" s="1">
        <v>15</v>
      </c>
      <c r="C12128" s="18" t="s">
        <v>18770</v>
      </c>
      <c r="D12128" s="13" t="s">
        <v>15028</v>
      </c>
      <c r="E12128" s="2" t="s">
        <v>1070</v>
      </c>
      <c r="F12128" s="15" t="s">
        <v>18755</v>
      </c>
      <c r="G12128" s="1">
        <v>60</v>
      </c>
      <c r="H12128" s="1">
        <v>50</v>
      </c>
      <c r="I12128" s="4">
        <v>1587.27</v>
      </c>
      <c r="J12128" s="4">
        <v>1587.27</v>
      </c>
      <c r="K12128" t="str">
        <f t="shared" si="189"/>
        <v>фо</v>
      </c>
    </row>
    <row r="12129" spans="1:11" hidden="1" x14ac:dyDescent="0.2">
      <c r="A12129" t="s">
        <v>12347</v>
      </c>
      <c r="B12129" s="1">
        <v>15</v>
      </c>
      <c r="C12129" s="18" t="s">
        <v>18770</v>
      </c>
      <c r="D12129" s="13" t="s">
        <v>15029</v>
      </c>
      <c r="E12129" s="2" t="s">
        <v>1070</v>
      </c>
      <c r="F12129" s="15" t="s">
        <v>18755</v>
      </c>
      <c r="G12129" s="1">
        <v>60</v>
      </c>
      <c r="H12129" s="1">
        <v>50</v>
      </c>
      <c r="I12129" s="4">
        <v>269.38</v>
      </c>
      <c r="J12129" s="4">
        <v>269.38</v>
      </c>
      <c r="K12129" t="str">
        <f t="shared" si="189"/>
        <v>фо</v>
      </c>
    </row>
    <row r="12130" spans="1:11" hidden="1" x14ac:dyDescent="0.2">
      <c r="A12130" t="s">
        <v>12347</v>
      </c>
      <c r="B12130" s="1">
        <v>15</v>
      </c>
      <c r="C12130" s="18" t="s">
        <v>18770</v>
      </c>
      <c r="D12130" s="13" t="s">
        <v>15030</v>
      </c>
      <c r="E12130" s="2" t="s">
        <v>1070</v>
      </c>
      <c r="F12130" s="15" t="s">
        <v>18755</v>
      </c>
      <c r="G12130" s="1">
        <v>60</v>
      </c>
      <c r="H12130" s="1">
        <v>50</v>
      </c>
      <c r="I12130" s="4">
        <v>3772.85</v>
      </c>
      <c r="J12130" s="4">
        <v>3772.85</v>
      </c>
      <c r="K12130" t="str">
        <f t="shared" si="189"/>
        <v>фо</v>
      </c>
    </row>
    <row r="12131" spans="1:11" hidden="1" x14ac:dyDescent="0.2">
      <c r="A12131" t="s">
        <v>12347</v>
      </c>
      <c r="B12131" s="1">
        <v>15</v>
      </c>
      <c r="C12131" s="18" t="s">
        <v>18770</v>
      </c>
      <c r="D12131" s="7" t="s">
        <v>8687</v>
      </c>
      <c r="E12131" s="2" t="s">
        <v>8173</v>
      </c>
      <c r="F12131" s="15" t="s">
        <v>18762</v>
      </c>
      <c r="G12131" s="1">
        <v>60</v>
      </c>
      <c r="H12131" s="1">
        <v>50</v>
      </c>
      <c r="I12131" s="4">
        <v>1005.96</v>
      </c>
      <c r="J12131" s="4">
        <v>1005.96</v>
      </c>
      <c r="K12131" t="str">
        <f t="shared" si="189"/>
        <v>фо</v>
      </c>
    </row>
    <row r="12132" spans="1:11" hidden="1" x14ac:dyDescent="0.2">
      <c r="A12132" t="s">
        <v>12347</v>
      </c>
      <c r="B12132" s="1">
        <v>15</v>
      </c>
      <c r="C12132" s="18" t="s">
        <v>18770</v>
      </c>
      <c r="D12132" s="13" t="s">
        <v>9446</v>
      </c>
      <c r="E12132" s="2" t="s">
        <v>1070</v>
      </c>
      <c r="F12132" s="15" t="s">
        <v>18755</v>
      </c>
      <c r="G12132" s="1">
        <v>60</v>
      </c>
      <c r="H12132" s="1">
        <v>50</v>
      </c>
      <c r="I12132" s="4">
        <v>3948.61</v>
      </c>
      <c r="J12132" s="4">
        <v>3948.61</v>
      </c>
      <c r="K12132" t="str">
        <f t="shared" si="189"/>
        <v>фо</v>
      </c>
    </row>
    <row r="12133" spans="1:11" hidden="1" x14ac:dyDescent="0.2">
      <c r="A12133" t="s">
        <v>12347</v>
      </c>
      <c r="B12133" s="1">
        <v>15</v>
      </c>
      <c r="C12133" s="18" t="s">
        <v>18770</v>
      </c>
      <c r="D12133" s="7" t="s">
        <v>1207</v>
      </c>
      <c r="E12133" s="2" t="s">
        <v>1649</v>
      </c>
      <c r="F12133" s="15" t="s">
        <v>18757</v>
      </c>
      <c r="G12133" s="1">
        <v>0</v>
      </c>
      <c r="H12133" s="1">
        <v>50</v>
      </c>
      <c r="I12133" s="4">
        <v>4938.84</v>
      </c>
      <c r="J12133" s="4">
        <v>4938.84</v>
      </c>
      <c r="K12133" t="str">
        <f t="shared" si="189"/>
        <v>фо</v>
      </c>
    </row>
    <row r="12134" spans="1:11" hidden="1" x14ac:dyDescent="0.2">
      <c r="A12134" t="s">
        <v>12347</v>
      </c>
      <c r="B12134" s="1">
        <v>15</v>
      </c>
      <c r="C12134" s="18" t="s">
        <v>18770</v>
      </c>
      <c r="D12134" s="13" t="s">
        <v>15031</v>
      </c>
      <c r="E12134" s="2" t="s">
        <v>1070</v>
      </c>
      <c r="F12134" s="15" t="s">
        <v>18755</v>
      </c>
      <c r="G12134" s="1">
        <v>60</v>
      </c>
      <c r="H12134" s="1">
        <v>50</v>
      </c>
      <c r="I12134" s="4">
        <v>81.37</v>
      </c>
      <c r="J12134" s="4">
        <v>81.37</v>
      </c>
      <c r="K12134" t="str">
        <f t="shared" si="189"/>
        <v>фо</v>
      </c>
    </row>
    <row r="12135" spans="1:11" hidden="1" x14ac:dyDescent="0.2">
      <c r="A12135" t="s">
        <v>12347</v>
      </c>
      <c r="B12135" s="1">
        <v>15</v>
      </c>
      <c r="C12135" s="18" t="s">
        <v>18770</v>
      </c>
      <c r="D12135" s="13" t="s">
        <v>15032</v>
      </c>
      <c r="E12135" s="2" t="s">
        <v>1070</v>
      </c>
      <c r="F12135" s="15" t="s">
        <v>18755</v>
      </c>
      <c r="G12135" s="1">
        <v>60</v>
      </c>
      <c r="H12135" s="1">
        <v>50</v>
      </c>
      <c r="I12135" s="4">
        <v>2577.14</v>
      </c>
      <c r="J12135" s="4">
        <v>2577.14</v>
      </c>
      <c r="K12135" t="str">
        <f t="shared" si="189"/>
        <v>фо</v>
      </c>
    </row>
    <row r="12136" spans="1:11" hidden="1" x14ac:dyDescent="0.2">
      <c r="A12136" t="s">
        <v>12347</v>
      </c>
      <c r="B12136" s="1">
        <v>15</v>
      </c>
      <c r="C12136" s="18" t="s">
        <v>18770</v>
      </c>
      <c r="D12136" s="13" t="s">
        <v>15032</v>
      </c>
      <c r="E12136" s="2" t="s">
        <v>1070</v>
      </c>
      <c r="F12136" s="15" t="s">
        <v>18755</v>
      </c>
      <c r="G12136" s="1">
        <v>60</v>
      </c>
      <c r="H12136" s="1">
        <v>50</v>
      </c>
      <c r="I12136" s="4">
        <v>1835.27</v>
      </c>
      <c r="J12136" s="4">
        <v>1835.27</v>
      </c>
      <c r="K12136" t="str">
        <f t="shared" si="189"/>
        <v>фо</v>
      </c>
    </row>
    <row r="12137" spans="1:11" hidden="1" x14ac:dyDescent="0.2">
      <c r="A12137" t="s">
        <v>12347</v>
      </c>
      <c r="B12137" s="1">
        <v>15</v>
      </c>
      <c r="C12137" s="18" t="s">
        <v>18770</v>
      </c>
      <c r="D12137" s="13" t="s">
        <v>14322</v>
      </c>
      <c r="E12137" s="2" t="s">
        <v>1070</v>
      </c>
      <c r="F12137" s="15" t="s">
        <v>18755</v>
      </c>
      <c r="G12137" s="1">
        <v>60</v>
      </c>
      <c r="H12137" s="1">
        <v>50</v>
      </c>
      <c r="I12137" s="4">
        <v>6213.64</v>
      </c>
      <c r="J12137" s="4">
        <v>6213.64</v>
      </c>
      <c r="K12137" t="str">
        <f t="shared" si="189"/>
        <v>фо</v>
      </c>
    </row>
    <row r="12138" spans="1:11" hidden="1" x14ac:dyDescent="0.2">
      <c r="A12138" t="s">
        <v>12347</v>
      </c>
      <c r="B12138" s="1">
        <v>15</v>
      </c>
      <c r="C12138" s="18" t="s">
        <v>18770</v>
      </c>
      <c r="D12138" s="7" t="s">
        <v>4073</v>
      </c>
      <c r="E12138" s="2" t="s">
        <v>8173</v>
      </c>
      <c r="F12138" s="15" t="s">
        <v>18762</v>
      </c>
      <c r="G12138" s="1">
        <v>60</v>
      </c>
      <c r="H12138" s="1">
        <v>50</v>
      </c>
      <c r="I12138" s="4">
        <v>210.2</v>
      </c>
      <c r="J12138" s="4">
        <v>210.2</v>
      </c>
      <c r="K12138" t="str">
        <f t="shared" si="189"/>
        <v>фо</v>
      </c>
    </row>
    <row r="12139" spans="1:11" hidden="1" x14ac:dyDescent="0.2">
      <c r="A12139" t="s">
        <v>12347</v>
      </c>
      <c r="B12139" s="1">
        <v>15</v>
      </c>
      <c r="C12139" s="18" t="s">
        <v>18770</v>
      </c>
      <c r="D12139" s="7" t="s">
        <v>6474</v>
      </c>
      <c r="E12139" s="2" t="s">
        <v>8173</v>
      </c>
      <c r="F12139" s="15" t="s">
        <v>18762</v>
      </c>
      <c r="G12139" s="1">
        <v>60</v>
      </c>
      <c r="H12139" s="1">
        <v>50</v>
      </c>
      <c r="I12139" s="4">
        <v>675.31</v>
      </c>
      <c r="J12139" s="4">
        <v>675.31</v>
      </c>
      <c r="K12139" t="str">
        <f t="shared" si="189"/>
        <v>фо</v>
      </c>
    </row>
    <row r="12140" spans="1:11" hidden="1" x14ac:dyDescent="0.2">
      <c r="A12140" t="s">
        <v>12347</v>
      </c>
      <c r="B12140" s="1">
        <v>15</v>
      </c>
      <c r="C12140" s="18" t="s">
        <v>18770</v>
      </c>
      <c r="D12140" s="7" t="s">
        <v>2307</v>
      </c>
      <c r="E12140" s="2" t="s">
        <v>1649</v>
      </c>
      <c r="F12140" s="15" t="s">
        <v>18755</v>
      </c>
      <c r="G12140" s="1">
        <v>60</v>
      </c>
      <c r="H12140" s="1">
        <v>50</v>
      </c>
      <c r="I12140" s="4">
        <v>3531.88</v>
      </c>
      <c r="J12140" s="4">
        <v>3531.88</v>
      </c>
      <c r="K12140" t="str">
        <f t="shared" si="189"/>
        <v>фо</v>
      </c>
    </row>
    <row r="12141" spans="1:11" hidden="1" x14ac:dyDescent="0.2">
      <c r="A12141" t="s">
        <v>12347</v>
      </c>
      <c r="B12141" s="1">
        <v>15</v>
      </c>
      <c r="C12141" s="18" t="s">
        <v>18770</v>
      </c>
      <c r="D12141" s="7" t="s">
        <v>2307</v>
      </c>
      <c r="E12141" s="2" t="s">
        <v>1649</v>
      </c>
      <c r="F12141" s="15" t="s">
        <v>18755</v>
      </c>
      <c r="G12141" s="1">
        <v>60</v>
      </c>
      <c r="H12141" s="1">
        <v>50</v>
      </c>
      <c r="I12141" s="4">
        <v>1284.9100000000001</v>
      </c>
      <c r="J12141" s="4">
        <v>1284.9100000000001</v>
      </c>
      <c r="K12141" t="str">
        <f t="shared" si="189"/>
        <v>фо</v>
      </c>
    </row>
    <row r="12142" spans="1:11" hidden="1" x14ac:dyDescent="0.2">
      <c r="A12142" t="s">
        <v>12347</v>
      </c>
      <c r="B12142" s="1">
        <v>15</v>
      </c>
      <c r="C12142" s="18" t="s">
        <v>18770</v>
      </c>
      <c r="D12142" s="7" t="s">
        <v>4171</v>
      </c>
      <c r="E12142" s="2" t="s">
        <v>1649</v>
      </c>
      <c r="F12142" s="15" t="s">
        <v>18755</v>
      </c>
      <c r="G12142" s="1">
        <v>60</v>
      </c>
      <c r="H12142" s="1">
        <v>50</v>
      </c>
      <c r="I12142" s="4">
        <v>19495.599999999999</v>
      </c>
      <c r="J12142" s="4">
        <v>19495.599999999999</v>
      </c>
      <c r="K12142" t="str">
        <f t="shared" si="189"/>
        <v>фо</v>
      </c>
    </row>
    <row r="12143" spans="1:11" hidden="1" x14ac:dyDescent="0.2">
      <c r="A12143" t="s">
        <v>12347</v>
      </c>
      <c r="B12143" s="1">
        <v>15</v>
      </c>
      <c r="C12143" s="18" t="s">
        <v>18770</v>
      </c>
      <c r="D12143" s="13" t="s">
        <v>15033</v>
      </c>
      <c r="E12143" s="2" t="s">
        <v>1070</v>
      </c>
      <c r="F12143" s="15" t="s">
        <v>18755</v>
      </c>
      <c r="G12143" s="1">
        <v>60</v>
      </c>
      <c r="H12143" s="1">
        <v>50</v>
      </c>
      <c r="I12143" s="4">
        <v>3412.8</v>
      </c>
      <c r="J12143" s="4">
        <v>3412.8</v>
      </c>
      <c r="K12143" t="str">
        <f t="shared" si="189"/>
        <v>фо</v>
      </c>
    </row>
    <row r="12144" spans="1:11" hidden="1" x14ac:dyDescent="0.2">
      <c r="A12144" t="s">
        <v>12347</v>
      </c>
      <c r="B12144" s="1">
        <v>15</v>
      </c>
      <c r="C12144" s="18" t="s">
        <v>18770</v>
      </c>
      <c r="D12144" s="7" t="s">
        <v>3381</v>
      </c>
      <c r="E12144" s="2" t="s">
        <v>5042</v>
      </c>
      <c r="F12144" s="15" t="s">
        <v>18754</v>
      </c>
      <c r="G12144" s="1">
        <v>60</v>
      </c>
      <c r="H12144" s="1">
        <v>85</v>
      </c>
      <c r="I12144" s="4">
        <v>25619.62</v>
      </c>
      <c r="J12144" s="4">
        <v>19214.715</v>
      </c>
      <c r="K12144" t="str">
        <f t="shared" si="189"/>
        <v>фо</v>
      </c>
    </row>
    <row r="12145" spans="1:11" hidden="1" x14ac:dyDescent="0.2">
      <c r="A12145" t="s">
        <v>12347</v>
      </c>
      <c r="B12145" s="1">
        <v>15</v>
      </c>
      <c r="C12145" s="18" t="s">
        <v>18770</v>
      </c>
      <c r="D12145" s="7" t="s">
        <v>8746</v>
      </c>
      <c r="E12145" s="2" t="s">
        <v>1649</v>
      </c>
      <c r="F12145" s="15" t="s">
        <v>18755</v>
      </c>
      <c r="G12145" s="1">
        <v>60</v>
      </c>
      <c r="H12145" s="1">
        <v>50</v>
      </c>
      <c r="I12145" s="4">
        <v>5025.75</v>
      </c>
      <c r="J12145" s="4">
        <v>5025.75</v>
      </c>
      <c r="K12145" t="str">
        <f t="shared" si="189"/>
        <v>фо</v>
      </c>
    </row>
    <row r="12146" spans="1:11" hidden="1" x14ac:dyDescent="0.2">
      <c r="A12146" t="s">
        <v>12347</v>
      </c>
      <c r="B12146" s="1">
        <v>15</v>
      </c>
      <c r="C12146" s="18" t="s">
        <v>18770</v>
      </c>
      <c r="D12146" s="7" t="s">
        <v>8746</v>
      </c>
      <c r="E12146" s="2" t="s">
        <v>1649</v>
      </c>
      <c r="F12146" s="15" t="s">
        <v>18755</v>
      </c>
      <c r="G12146" s="1">
        <v>60</v>
      </c>
      <c r="H12146" s="1">
        <v>50</v>
      </c>
      <c r="I12146" s="4">
        <v>599.17999999999995</v>
      </c>
      <c r="J12146" s="4">
        <v>599.17999999999995</v>
      </c>
      <c r="K12146" t="str">
        <f t="shared" si="189"/>
        <v>фо</v>
      </c>
    </row>
    <row r="12147" spans="1:11" hidden="1" x14ac:dyDescent="0.2">
      <c r="A12147" t="s">
        <v>12347</v>
      </c>
      <c r="B12147" s="1">
        <v>15</v>
      </c>
      <c r="C12147" s="18" t="s">
        <v>18770</v>
      </c>
      <c r="D12147" s="7" t="s">
        <v>8746</v>
      </c>
      <c r="E12147" s="2" t="s">
        <v>1649</v>
      </c>
      <c r="F12147" s="15" t="s">
        <v>18757</v>
      </c>
      <c r="G12147" s="1">
        <v>0</v>
      </c>
      <c r="H12147" s="1">
        <v>50</v>
      </c>
      <c r="I12147" s="4">
        <v>3.11</v>
      </c>
      <c r="J12147" s="4">
        <v>3.11</v>
      </c>
      <c r="K12147" t="str">
        <f t="shared" si="189"/>
        <v>фо</v>
      </c>
    </row>
    <row r="12148" spans="1:11" hidden="1" x14ac:dyDescent="0.2">
      <c r="A12148" t="s">
        <v>12347</v>
      </c>
      <c r="B12148" s="1">
        <v>15</v>
      </c>
      <c r="C12148" s="18" t="s">
        <v>18770</v>
      </c>
      <c r="D12148" s="7" t="s">
        <v>2189</v>
      </c>
      <c r="E12148" s="2" t="s">
        <v>1649</v>
      </c>
      <c r="F12148" s="15" t="s">
        <v>18754</v>
      </c>
      <c r="G12148" s="1">
        <v>60</v>
      </c>
      <c r="H12148" s="1">
        <v>85</v>
      </c>
      <c r="I12148" s="4">
        <v>0.03</v>
      </c>
      <c r="J12148" s="4">
        <v>2.2499999999999999E-2</v>
      </c>
      <c r="K12148" t="str">
        <f t="shared" si="189"/>
        <v>фо</v>
      </c>
    </row>
    <row r="12149" spans="1:11" hidden="1" x14ac:dyDescent="0.2">
      <c r="A12149" t="s">
        <v>12347</v>
      </c>
      <c r="B12149" s="1">
        <v>15</v>
      </c>
      <c r="C12149" s="18" t="s">
        <v>18770</v>
      </c>
      <c r="D12149" s="13" t="s">
        <v>15034</v>
      </c>
      <c r="E12149" s="2" t="s">
        <v>1070</v>
      </c>
      <c r="F12149" s="15" t="s">
        <v>18755</v>
      </c>
      <c r="G12149" s="1">
        <v>60</v>
      </c>
      <c r="H12149" s="1">
        <v>50</v>
      </c>
      <c r="I12149" s="4">
        <v>6524.4</v>
      </c>
      <c r="J12149" s="4">
        <v>6524.4</v>
      </c>
      <c r="K12149" t="str">
        <f t="shared" si="189"/>
        <v>фо</v>
      </c>
    </row>
    <row r="12150" spans="1:11" hidden="1" x14ac:dyDescent="0.2">
      <c r="A12150" t="s">
        <v>12347</v>
      </c>
      <c r="B12150" s="1">
        <v>15</v>
      </c>
      <c r="C12150" s="18" t="s">
        <v>18770</v>
      </c>
      <c r="D12150" s="13" t="s">
        <v>15034</v>
      </c>
      <c r="E12150" s="2" t="s">
        <v>1070</v>
      </c>
      <c r="F12150" s="15" t="s">
        <v>18756</v>
      </c>
      <c r="G12150" s="1">
        <v>0</v>
      </c>
      <c r="H12150" s="1">
        <v>50</v>
      </c>
      <c r="I12150" s="4">
        <v>7.0000000000000007E-2</v>
      </c>
      <c r="J12150" s="4">
        <v>7.0000000000000007E-2</v>
      </c>
      <c r="K12150" t="str">
        <f t="shared" si="189"/>
        <v>фо</v>
      </c>
    </row>
    <row r="12151" spans="1:11" hidden="1" x14ac:dyDescent="0.2">
      <c r="A12151" t="s">
        <v>12347</v>
      </c>
      <c r="B12151" s="1">
        <v>15</v>
      </c>
      <c r="C12151" s="18" t="s">
        <v>18770</v>
      </c>
      <c r="D12151" s="13" t="s">
        <v>15035</v>
      </c>
      <c r="E12151" s="2" t="s">
        <v>1070</v>
      </c>
      <c r="F12151" s="15" t="s">
        <v>18755</v>
      </c>
      <c r="G12151" s="1">
        <v>60</v>
      </c>
      <c r="H12151" s="1">
        <v>50</v>
      </c>
      <c r="I12151" s="4">
        <v>114.76</v>
      </c>
      <c r="J12151" s="4">
        <v>114.76</v>
      </c>
      <c r="K12151" t="str">
        <f t="shared" si="189"/>
        <v>фо</v>
      </c>
    </row>
    <row r="12152" spans="1:11" hidden="1" x14ac:dyDescent="0.2">
      <c r="A12152" t="s">
        <v>12347</v>
      </c>
      <c r="B12152" s="1">
        <v>15</v>
      </c>
      <c r="C12152" s="18" t="s">
        <v>18770</v>
      </c>
      <c r="D12152" s="13" t="s">
        <v>15036</v>
      </c>
      <c r="E12152" s="2" t="s">
        <v>1070</v>
      </c>
      <c r="F12152" s="15" t="s">
        <v>18755</v>
      </c>
      <c r="G12152" s="1">
        <v>60</v>
      </c>
      <c r="H12152" s="1">
        <v>50</v>
      </c>
      <c r="I12152" s="4">
        <v>7609.99</v>
      </c>
      <c r="J12152" s="4">
        <v>7609.99</v>
      </c>
      <c r="K12152" t="str">
        <f t="shared" si="189"/>
        <v>фо</v>
      </c>
    </row>
    <row r="12153" spans="1:11" hidden="1" x14ac:dyDescent="0.2">
      <c r="A12153" t="s">
        <v>12347</v>
      </c>
      <c r="B12153" s="1">
        <v>15</v>
      </c>
      <c r="C12153" s="18" t="s">
        <v>18770</v>
      </c>
      <c r="D12153" s="13" t="s">
        <v>15036</v>
      </c>
      <c r="E12153" s="2" t="s">
        <v>1070</v>
      </c>
      <c r="F12153" s="15" t="s">
        <v>18756</v>
      </c>
      <c r="G12153" s="1">
        <v>3</v>
      </c>
      <c r="H12153" s="1">
        <v>50</v>
      </c>
      <c r="I12153" s="4">
        <v>912.18</v>
      </c>
      <c r="J12153" s="4">
        <v>912.18</v>
      </c>
      <c r="K12153" t="str">
        <f t="shared" si="189"/>
        <v>фо</v>
      </c>
    </row>
    <row r="12154" spans="1:11" hidden="1" x14ac:dyDescent="0.2">
      <c r="A12154" t="s">
        <v>12347</v>
      </c>
      <c r="B12154" s="1">
        <v>15</v>
      </c>
      <c r="C12154" s="18" t="s">
        <v>18770</v>
      </c>
      <c r="D12154" s="13" t="s">
        <v>15037</v>
      </c>
      <c r="E12154" s="2" t="s">
        <v>1070</v>
      </c>
      <c r="F12154" s="15" t="s">
        <v>18754</v>
      </c>
      <c r="G12154" s="1">
        <v>60</v>
      </c>
      <c r="H12154" s="1">
        <v>85</v>
      </c>
      <c r="I12154" s="4">
        <v>0.02</v>
      </c>
      <c r="J12154" s="4">
        <v>1.4999999999999999E-2</v>
      </c>
      <c r="K12154" t="str">
        <f t="shared" si="189"/>
        <v>фо</v>
      </c>
    </row>
    <row r="12155" spans="1:11" hidden="1" x14ac:dyDescent="0.2">
      <c r="A12155" t="s">
        <v>12347</v>
      </c>
      <c r="B12155" s="1">
        <v>15</v>
      </c>
      <c r="C12155" s="18" t="s">
        <v>18770</v>
      </c>
      <c r="D12155" s="13" t="s">
        <v>15038</v>
      </c>
      <c r="E12155" s="2" t="s">
        <v>1070</v>
      </c>
      <c r="F12155" s="15" t="s">
        <v>18755</v>
      </c>
      <c r="G12155" s="1">
        <v>60</v>
      </c>
      <c r="H12155" s="1">
        <v>50</v>
      </c>
      <c r="I12155" s="4">
        <v>4382.29</v>
      </c>
      <c r="J12155" s="4">
        <v>4382.29</v>
      </c>
      <c r="K12155" t="str">
        <f t="shared" si="189"/>
        <v>фо</v>
      </c>
    </row>
    <row r="12156" spans="1:11" hidden="1" x14ac:dyDescent="0.2">
      <c r="A12156" t="s">
        <v>12347</v>
      </c>
      <c r="B12156" s="1">
        <v>15</v>
      </c>
      <c r="C12156" s="18" t="s">
        <v>18770</v>
      </c>
      <c r="D12156" s="13" t="s">
        <v>15039</v>
      </c>
      <c r="E12156" s="2" t="s">
        <v>1070</v>
      </c>
      <c r="F12156" s="15" t="s">
        <v>18754</v>
      </c>
      <c r="G12156" s="1">
        <v>60</v>
      </c>
      <c r="H12156" s="1">
        <v>85</v>
      </c>
      <c r="I12156" s="4">
        <v>11437.29</v>
      </c>
      <c r="J12156" s="4">
        <v>8577.9675000000007</v>
      </c>
      <c r="K12156" t="str">
        <f t="shared" si="189"/>
        <v>фо</v>
      </c>
    </row>
    <row r="12157" spans="1:11" hidden="1" x14ac:dyDescent="0.2">
      <c r="A12157" t="s">
        <v>12347</v>
      </c>
      <c r="B12157" s="1">
        <v>15</v>
      </c>
      <c r="C12157" s="18" t="s">
        <v>18770</v>
      </c>
      <c r="D12157" s="13" t="s">
        <v>15040</v>
      </c>
      <c r="E12157" s="2" t="s">
        <v>1070</v>
      </c>
      <c r="F12157" s="15" t="s">
        <v>18755</v>
      </c>
      <c r="G12157" s="1">
        <v>60</v>
      </c>
      <c r="H12157" s="1">
        <v>50</v>
      </c>
      <c r="I12157" s="4">
        <v>5687.08</v>
      </c>
      <c r="J12157" s="4">
        <v>5687.08</v>
      </c>
      <c r="K12157" t="str">
        <f t="shared" si="189"/>
        <v>фо</v>
      </c>
    </row>
    <row r="12158" spans="1:11" hidden="1" x14ac:dyDescent="0.2">
      <c r="A12158" t="s">
        <v>12347</v>
      </c>
      <c r="B12158" s="1">
        <v>15</v>
      </c>
      <c r="C12158" s="18" t="s">
        <v>18770</v>
      </c>
      <c r="D12158" s="13" t="s">
        <v>15040</v>
      </c>
      <c r="E12158" s="2" t="s">
        <v>1070</v>
      </c>
      <c r="F12158" s="15" t="s">
        <v>18755</v>
      </c>
      <c r="G12158" s="1">
        <v>60</v>
      </c>
      <c r="H12158" s="1">
        <v>50</v>
      </c>
      <c r="I12158" s="4">
        <v>1537.66</v>
      </c>
      <c r="J12158" s="4">
        <v>1537.66</v>
      </c>
      <c r="K12158" t="str">
        <f t="shared" si="189"/>
        <v>фо</v>
      </c>
    </row>
    <row r="12159" spans="1:11" hidden="1" x14ac:dyDescent="0.2">
      <c r="A12159" t="s">
        <v>12347</v>
      </c>
      <c r="B12159" s="1">
        <v>15</v>
      </c>
      <c r="C12159" s="18" t="s">
        <v>18770</v>
      </c>
      <c r="D12159" s="13" t="s">
        <v>15041</v>
      </c>
      <c r="E12159" s="2" t="s">
        <v>1070</v>
      </c>
      <c r="F12159" s="15" t="s">
        <v>18755</v>
      </c>
      <c r="G12159" s="1">
        <v>60</v>
      </c>
      <c r="H12159" s="1">
        <v>50</v>
      </c>
      <c r="I12159" s="4">
        <v>3653.46</v>
      </c>
      <c r="J12159" s="4">
        <v>3653.46</v>
      </c>
      <c r="K12159" t="str">
        <f t="shared" ref="K12159:K12222" si="190">IF(LEN(C12159)=10,"фо","юо")</f>
        <v>фо</v>
      </c>
    </row>
    <row r="12160" spans="1:11" hidden="1" x14ac:dyDescent="0.2">
      <c r="A12160" t="s">
        <v>12347</v>
      </c>
      <c r="B12160" s="1">
        <v>15</v>
      </c>
      <c r="C12160" s="18" t="s">
        <v>18770</v>
      </c>
      <c r="D12160" s="13" t="s">
        <v>15041</v>
      </c>
      <c r="E12160" s="2" t="s">
        <v>1070</v>
      </c>
      <c r="F12160" s="15" t="s">
        <v>18755</v>
      </c>
      <c r="G12160" s="1">
        <v>60</v>
      </c>
      <c r="H12160" s="1">
        <v>50</v>
      </c>
      <c r="I12160" s="4">
        <v>169.34</v>
      </c>
      <c r="J12160" s="4">
        <v>169.34</v>
      </c>
      <c r="K12160" t="str">
        <f t="shared" si="190"/>
        <v>фо</v>
      </c>
    </row>
    <row r="12161" spans="1:11" hidden="1" x14ac:dyDescent="0.2">
      <c r="A12161" t="s">
        <v>12347</v>
      </c>
      <c r="B12161" s="1">
        <v>15</v>
      </c>
      <c r="C12161" s="18" t="s">
        <v>18770</v>
      </c>
      <c r="D12161" s="13" t="s">
        <v>14324</v>
      </c>
      <c r="E12161" s="2" t="s">
        <v>1070</v>
      </c>
      <c r="F12161" s="15" t="s">
        <v>18755</v>
      </c>
      <c r="G12161" s="1">
        <v>60</v>
      </c>
      <c r="H12161" s="1">
        <v>50</v>
      </c>
      <c r="I12161" s="4">
        <v>2014.99</v>
      </c>
      <c r="J12161" s="4">
        <v>2014.99</v>
      </c>
      <c r="K12161" t="str">
        <f t="shared" si="190"/>
        <v>фо</v>
      </c>
    </row>
    <row r="12162" spans="1:11" hidden="1" x14ac:dyDescent="0.2">
      <c r="A12162" t="s">
        <v>12347</v>
      </c>
      <c r="B12162" s="1">
        <v>15</v>
      </c>
      <c r="C12162" s="18" t="s">
        <v>18770</v>
      </c>
      <c r="D12162" s="13" t="s">
        <v>14325</v>
      </c>
      <c r="E12162" s="2" t="s">
        <v>1070</v>
      </c>
      <c r="F12162" s="15" t="s">
        <v>18755</v>
      </c>
      <c r="G12162" s="1">
        <v>60</v>
      </c>
      <c r="H12162" s="1">
        <v>50</v>
      </c>
      <c r="I12162" s="4">
        <v>4659.22</v>
      </c>
      <c r="J12162" s="4">
        <v>4659.22</v>
      </c>
      <c r="K12162" t="str">
        <f t="shared" si="190"/>
        <v>фо</v>
      </c>
    </row>
    <row r="12163" spans="1:11" hidden="1" x14ac:dyDescent="0.2">
      <c r="A12163" t="s">
        <v>12347</v>
      </c>
      <c r="B12163" s="1">
        <v>15</v>
      </c>
      <c r="C12163" s="18" t="s">
        <v>18770</v>
      </c>
      <c r="D12163" s="13" t="s">
        <v>15042</v>
      </c>
      <c r="E12163" s="2" t="s">
        <v>1070</v>
      </c>
      <c r="F12163" s="15" t="s">
        <v>18755</v>
      </c>
      <c r="G12163" s="1">
        <v>60</v>
      </c>
      <c r="H12163" s="1">
        <v>50</v>
      </c>
      <c r="I12163" s="4">
        <v>96.51</v>
      </c>
      <c r="J12163" s="4">
        <v>96.51</v>
      </c>
      <c r="K12163" t="str">
        <f t="shared" si="190"/>
        <v>фо</v>
      </c>
    </row>
    <row r="12164" spans="1:11" hidden="1" x14ac:dyDescent="0.2">
      <c r="A12164" t="s">
        <v>12347</v>
      </c>
      <c r="B12164" s="1">
        <v>15</v>
      </c>
      <c r="C12164" s="18" t="s">
        <v>18770</v>
      </c>
      <c r="D12164" s="13" t="s">
        <v>15043</v>
      </c>
      <c r="E12164" s="2" t="s">
        <v>1070</v>
      </c>
      <c r="F12164" s="15" t="s">
        <v>18755</v>
      </c>
      <c r="G12164" s="1">
        <v>60</v>
      </c>
      <c r="H12164" s="1">
        <v>50</v>
      </c>
      <c r="I12164" s="4">
        <v>4526.95</v>
      </c>
      <c r="J12164" s="4">
        <v>4526.95</v>
      </c>
      <c r="K12164" t="str">
        <f t="shared" si="190"/>
        <v>фо</v>
      </c>
    </row>
    <row r="12165" spans="1:11" hidden="1" x14ac:dyDescent="0.2">
      <c r="A12165" t="s">
        <v>12347</v>
      </c>
      <c r="B12165" s="1">
        <v>15</v>
      </c>
      <c r="C12165" s="18" t="s">
        <v>18770</v>
      </c>
      <c r="D12165" s="13" t="s">
        <v>15044</v>
      </c>
      <c r="E12165" s="2" t="s">
        <v>1070</v>
      </c>
      <c r="F12165" s="15" t="s">
        <v>18756</v>
      </c>
      <c r="G12165" s="1">
        <v>4</v>
      </c>
      <c r="H12165" s="1">
        <v>50</v>
      </c>
      <c r="I12165" s="4">
        <v>5.13</v>
      </c>
      <c r="J12165" s="4">
        <v>5.13</v>
      </c>
      <c r="K12165" t="str">
        <f t="shared" si="190"/>
        <v>фо</v>
      </c>
    </row>
    <row r="12166" spans="1:11" hidden="1" x14ac:dyDescent="0.2">
      <c r="A12166" t="s">
        <v>12347</v>
      </c>
      <c r="B12166" s="1">
        <v>15</v>
      </c>
      <c r="C12166" s="18" t="s">
        <v>18770</v>
      </c>
      <c r="D12166" s="7" t="s">
        <v>3707</v>
      </c>
      <c r="E12166" s="2" t="s">
        <v>8173</v>
      </c>
      <c r="F12166" s="15" t="s">
        <v>18762</v>
      </c>
      <c r="G12166" s="1">
        <v>60</v>
      </c>
      <c r="H12166" s="1">
        <v>50</v>
      </c>
      <c r="I12166" s="4">
        <v>9.31</v>
      </c>
      <c r="J12166" s="4">
        <v>9.31</v>
      </c>
      <c r="K12166" t="str">
        <f t="shared" si="190"/>
        <v>фо</v>
      </c>
    </row>
    <row r="12167" spans="1:11" hidden="1" x14ac:dyDescent="0.2">
      <c r="A12167" t="s">
        <v>12347</v>
      </c>
      <c r="B12167" s="1">
        <v>15</v>
      </c>
      <c r="C12167" s="18" t="s">
        <v>18770</v>
      </c>
      <c r="D12167" s="13" t="s">
        <v>15045</v>
      </c>
      <c r="E12167" s="2" t="s">
        <v>1070</v>
      </c>
      <c r="F12167" s="15" t="s">
        <v>18755</v>
      </c>
      <c r="G12167" s="1">
        <v>60</v>
      </c>
      <c r="H12167" s="1">
        <v>50</v>
      </c>
      <c r="I12167" s="4">
        <v>393.44</v>
      </c>
      <c r="J12167" s="4">
        <v>393.44</v>
      </c>
      <c r="K12167" t="str">
        <f t="shared" si="190"/>
        <v>фо</v>
      </c>
    </row>
    <row r="12168" spans="1:11" hidden="1" x14ac:dyDescent="0.2">
      <c r="A12168" t="s">
        <v>12347</v>
      </c>
      <c r="B12168" s="1">
        <v>15</v>
      </c>
      <c r="C12168" s="18" t="s">
        <v>18770</v>
      </c>
      <c r="D12168" s="13" t="s">
        <v>15046</v>
      </c>
      <c r="E12168" s="2" t="s">
        <v>1070</v>
      </c>
      <c r="F12168" s="15" t="s">
        <v>18754</v>
      </c>
      <c r="G12168" s="1">
        <v>60</v>
      </c>
      <c r="H12168" s="1">
        <v>85</v>
      </c>
      <c r="I12168" s="4">
        <v>27323.29</v>
      </c>
      <c r="J12168" s="4">
        <v>20492.467499999999</v>
      </c>
      <c r="K12168" t="str">
        <f t="shared" si="190"/>
        <v>фо</v>
      </c>
    </row>
    <row r="12169" spans="1:11" hidden="1" x14ac:dyDescent="0.2">
      <c r="A12169" t="s">
        <v>12347</v>
      </c>
      <c r="B12169" s="1">
        <v>15</v>
      </c>
      <c r="C12169" s="18" t="s">
        <v>18770</v>
      </c>
      <c r="D12169" s="7" t="s">
        <v>4474</v>
      </c>
      <c r="E12169" s="2" t="s">
        <v>1924</v>
      </c>
      <c r="F12169" s="15" t="s">
        <v>18757</v>
      </c>
      <c r="G12169" s="1">
        <v>6</v>
      </c>
      <c r="H12169" s="1">
        <v>50</v>
      </c>
      <c r="I12169" s="4">
        <v>28988.080000000002</v>
      </c>
      <c r="J12169" s="4">
        <v>28988.080000000002</v>
      </c>
      <c r="K12169" t="str">
        <f t="shared" si="190"/>
        <v>фо</v>
      </c>
    </row>
    <row r="12170" spans="1:11" hidden="1" x14ac:dyDescent="0.2">
      <c r="A12170" t="s">
        <v>12347</v>
      </c>
      <c r="B12170" s="1">
        <v>15</v>
      </c>
      <c r="C12170" s="18" t="s">
        <v>18770</v>
      </c>
      <c r="D12170" s="13" t="s">
        <v>15047</v>
      </c>
      <c r="E12170" s="2" t="s">
        <v>1070</v>
      </c>
      <c r="F12170" s="15" t="s">
        <v>18755</v>
      </c>
      <c r="G12170" s="1">
        <v>60</v>
      </c>
      <c r="H12170" s="1">
        <v>50</v>
      </c>
      <c r="I12170" s="4">
        <v>951.24</v>
      </c>
      <c r="J12170" s="4">
        <v>951.24</v>
      </c>
      <c r="K12170" t="str">
        <f t="shared" si="190"/>
        <v>фо</v>
      </c>
    </row>
    <row r="12171" spans="1:11" hidden="1" x14ac:dyDescent="0.2">
      <c r="A12171" t="s">
        <v>12347</v>
      </c>
      <c r="B12171" s="1">
        <v>15</v>
      </c>
      <c r="C12171" s="18" t="s">
        <v>18770</v>
      </c>
      <c r="D12171" s="7" t="s">
        <v>5352</v>
      </c>
      <c r="E12171" s="2" t="s">
        <v>8173</v>
      </c>
      <c r="F12171" s="15" t="s">
        <v>18762</v>
      </c>
      <c r="G12171" s="1">
        <v>60</v>
      </c>
      <c r="H12171" s="1">
        <v>50</v>
      </c>
      <c r="I12171" s="4">
        <v>77.88</v>
      </c>
      <c r="J12171" s="4">
        <v>77.88</v>
      </c>
      <c r="K12171" t="str">
        <f t="shared" si="190"/>
        <v>фо</v>
      </c>
    </row>
    <row r="12172" spans="1:11" hidden="1" x14ac:dyDescent="0.2">
      <c r="A12172" t="s">
        <v>12347</v>
      </c>
      <c r="B12172" s="1">
        <v>15</v>
      </c>
      <c r="C12172" s="18" t="s">
        <v>18770</v>
      </c>
      <c r="D12172" s="7" t="s">
        <v>4085</v>
      </c>
      <c r="E12172" s="2" t="s">
        <v>8173</v>
      </c>
      <c r="F12172" s="15" t="s">
        <v>18755</v>
      </c>
      <c r="G12172" s="1">
        <v>60</v>
      </c>
      <c r="H12172" s="1">
        <v>50</v>
      </c>
      <c r="I12172" s="4">
        <v>7968.53</v>
      </c>
      <c r="J12172" s="4">
        <v>7968.53</v>
      </c>
      <c r="K12172" t="str">
        <f t="shared" si="190"/>
        <v>фо</v>
      </c>
    </row>
    <row r="12173" spans="1:11" hidden="1" x14ac:dyDescent="0.2">
      <c r="A12173" t="s">
        <v>12347</v>
      </c>
      <c r="B12173" s="1">
        <v>15</v>
      </c>
      <c r="C12173" s="18" t="s">
        <v>18770</v>
      </c>
      <c r="D12173" s="7" t="s">
        <v>607</v>
      </c>
      <c r="E12173" s="2" t="s">
        <v>1649</v>
      </c>
      <c r="F12173" s="15" t="s">
        <v>18755</v>
      </c>
      <c r="G12173" s="1">
        <v>60</v>
      </c>
      <c r="H12173" s="1">
        <v>50</v>
      </c>
      <c r="I12173" s="4">
        <v>9168.74</v>
      </c>
      <c r="J12173" s="4">
        <v>9168.74</v>
      </c>
      <c r="K12173" t="str">
        <f t="shared" si="190"/>
        <v>фо</v>
      </c>
    </row>
    <row r="12174" spans="1:11" hidden="1" x14ac:dyDescent="0.2">
      <c r="A12174" t="s">
        <v>12347</v>
      </c>
      <c r="B12174" s="1">
        <v>15</v>
      </c>
      <c r="C12174" s="18" t="s">
        <v>18770</v>
      </c>
      <c r="D12174" s="7" t="s">
        <v>607</v>
      </c>
      <c r="E12174" s="2" t="s">
        <v>1649</v>
      </c>
      <c r="F12174" s="15" t="s">
        <v>18755</v>
      </c>
      <c r="G12174" s="1">
        <v>60</v>
      </c>
      <c r="H12174" s="1">
        <v>50</v>
      </c>
      <c r="I12174" s="4">
        <v>40626.720000000001</v>
      </c>
      <c r="J12174" s="4">
        <v>40626.720000000001</v>
      </c>
      <c r="K12174" t="str">
        <f t="shared" si="190"/>
        <v>фо</v>
      </c>
    </row>
    <row r="12175" spans="1:11" hidden="1" x14ac:dyDescent="0.2">
      <c r="A12175" t="s">
        <v>12347</v>
      </c>
      <c r="B12175" s="1">
        <v>15</v>
      </c>
      <c r="C12175" s="18" t="s">
        <v>18770</v>
      </c>
      <c r="D12175" s="7" t="s">
        <v>607</v>
      </c>
      <c r="E12175" s="2" t="s">
        <v>1649</v>
      </c>
      <c r="F12175" s="15" t="s">
        <v>18756</v>
      </c>
      <c r="G12175" s="1">
        <v>0</v>
      </c>
      <c r="H12175" s="1">
        <v>50</v>
      </c>
      <c r="I12175" s="4">
        <v>4354.43</v>
      </c>
      <c r="J12175" s="4">
        <v>4354.43</v>
      </c>
      <c r="K12175" t="str">
        <f t="shared" si="190"/>
        <v>фо</v>
      </c>
    </row>
    <row r="12176" spans="1:11" hidden="1" x14ac:dyDescent="0.2">
      <c r="A12176" t="s">
        <v>12347</v>
      </c>
      <c r="B12176" s="1">
        <v>15</v>
      </c>
      <c r="C12176" s="18" t="s">
        <v>18770</v>
      </c>
      <c r="D12176" s="13" t="s">
        <v>15048</v>
      </c>
      <c r="E12176" s="2" t="s">
        <v>1070</v>
      </c>
      <c r="F12176" s="15" t="s">
        <v>18755</v>
      </c>
      <c r="G12176" s="1">
        <v>60</v>
      </c>
      <c r="H12176" s="1">
        <v>50</v>
      </c>
      <c r="I12176" s="4">
        <v>47.4</v>
      </c>
      <c r="J12176" s="4">
        <v>47.4</v>
      </c>
      <c r="K12176" t="str">
        <f t="shared" si="190"/>
        <v>фо</v>
      </c>
    </row>
    <row r="12177" spans="1:11" hidden="1" x14ac:dyDescent="0.2">
      <c r="A12177" t="s">
        <v>12347</v>
      </c>
      <c r="B12177" s="1">
        <v>15</v>
      </c>
      <c r="C12177" s="18" t="s">
        <v>18770</v>
      </c>
      <c r="D12177" s="13" t="s">
        <v>15049</v>
      </c>
      <c r="E12177" s="2" t="s">
        <v>1070</v>
      </c>
      <c r="F12177" s="15" t="s">
        <v>18755</v>
      </c>
      <c r="G12177" s="1">
        <v>60</v>
      </c>
      <c r="H12177" s="1">
        <v>50</v>
      </c>
      <c r="I12177" s="4">
        <v>3887.46</v>
      </c>
      <c r="J12177" s="4">
        <v>3887.46</v>
      </c>
      <c r="K12177" t="str">
        <f t="shared" si="190"/>
        <v>фо</v>
      </c>
    </row>
    <row r="12178" spans="1:11" hidden="1" x14ac:dyDescent="0.2">
      <c r="A12178" t="s">
        <v>12347</v>
      </c>
      <c r="B12178" s="1">
        <v>15</v>
      </c>
      <c r="C12178" s="18" t="s">
        <v>18770</v>
      </c>
      <c r="D12178" s="7" t="s">
        <v>1969</v>
      </c>
      <c r="E12178" s="2" t="s">
        <v>8173</v>
      </c>
      <c r="F12178" s="15" t="s">
        <v>18762</v>
      </c>
      <c r="G12178" s="1">
        <v>60</v>
      </c>
      <c r="H12178" s="1">
        <v>50</v>
      </c>
      <c r="I12178" s="4">
        <v>288.24</v>
      </c>
      <c r="J12178" s="4">
        <v>288.24</v>
      </c>
      <c r="K12178" t="str">
        <f t="shared" si="190"/>
        <v>фо</v>
      </c>
    </row>
    <row r="12179" spans="1:11" hidden="1" x14ac:dyDescent="0.2">
      <c r="A12179" t="s">
        <v>12347</v>
      </c>
      <c r="B12179" s="1">
        <v>15</v>
      </c>
      <c r="C12179" s="18" t="s">
        <v>18770</v>
      </c>
      <c r="D12179" s="13" t="s">
        <v>15050</v>
      </c>
      <c r="E12179" s="2" t="s">
        <v>1070</v>
      </c>
      <c r="F12179" s="15" t="s">
        <v>18754</v>
      </c>
      <c r="G12179" s="1">
        <v>60</v>
      </c>
      <c r="H12179" s="1">
        <v>85</v>
      </c>
      <c r="I12179" s="4">
        <v>11299.16</v>
      </c>
      <c r="J12179" s="4">
        <v>8474.369999999999</v>
      </c>
      <c r="K12179" t="str">
        <f t="shared" si="190"/>
        <v>фо</v>
      </c>
    </row>
    <row r="12180" spans="1:11" hidden="1" x14ac:dyDescent="0.2">
      <c r="A12180" t="s">
        <v>12347</v>
      </c>
      <c r="B12180" s="1">
        <v>15</v>
      </c>
      <c r="C12180" s="18" t="s">
        <v>18770</v>
      </c>
      <c r="D12180" s="13" t="s">
        <v>15050</v>
      </c>
      <c r="E12180" s="2" t="s">
        <v>1070</v>
      </c>
      <c r="F12180" s="15" t="s">
        <v>18755</v>
      </c>
      <c r="G12180" s="1">
        <v>60</v>
      </c>
      <c r="H12180" s="1">
        <v>50</v>
      </c>
      <c r="I12180" s="4">
        <v>140.82</v>
      </c>
      <c r="J12180" s="4">
        <v>140.82</v>
      </c>
      <c r="K12180" t="str">
        <f t="shared" si="190"/>
        <v>фо</v>
      </c>
    </row>
    <row r="12181" spans="1:11" hidden="1" x14ac:dyDescent="0.2">
      <c r="A12181" t="s">
        <v>12347</v>
      </c>
      <c r="B12181" s="1">
        <v>15</v>
      </c>
      <c r="C12181" s="18" t="s">
        <v>18770</v>
      </c>
      <c r="D12181" s="13" t="s">
        <v>15051</v>
      </c>
      <c r="E12181" s="2" t="s">
        <v>1070</v>
      </c>
      <c r="F12181" s="15" t="s">
        <v>18755</v>
      </c>
      <c r="G12181" s="1">
        <v>60</v>
      </c>
      <c r="H12181" s="1">
        <v>50</v>
      </c>
      <c r="I12181" s="4">
        <v>54.85</v>
      </c>
      <c r="J12181" s="4">
        <v>54.85</v>
      </c>
      <c r="K12181" t="str">
        <f t="shared" si="190"/>
        <v>фо</v>
      </c>
    </row>
    <row r="12182" spans="1:11" hidden="1" x14ac:dyDescent="0.2">
      <c r="A12182" t="s">
        <v>12347</v>
      </c>
      <c r="B12182" s="1">
        <v>15</v>
      </c>
      <c r="C12182" s="18" t="s">
        <v>18770</v>
      </c>
      <c r="D12182" s="7" t="s">
        <v>6121</v>
      </c>
      <c r="E12182" s="2" t="s">
        <v>1649</v>
      </c>
      <c r="F12182" s="15" t="s">
        <v>18755</v>
      </c>
      <c r="G12182" s="1">
        <v>60</v>
      </c>
      <c r="H12182" s="1">
        <v>50</v>
      </c>
      <c r="I12182" s="4">
        <v>4051.24</v>
      </c>
      <c r="J12182" s="4">
        <v>4051.24</v>
      </c>
      <c r="K12182" t="str">
        <f t="shared" si="190"/>
        <v>фо</v>
      </c>
    </row>
    <row r="12183" spans="1:11" hidden="1" x14ac:dyDescent="0.2">
      <c r="A12183" t="s">
        <v>12347</v>
      </c>
      <c r="B12183" s="1">
        <v>15</v>
      </c>
      <c r="C12183" s="18" t="s">
        <v>18770</v>
      </c>
      <c r="D12183" s="13" t="s">
        <v>15052</v>
      </c>
      <c r="E12183" s="2" t="s">
        <v>1070</v>
      </c>
      <c r="F12183" s="15" t="s">
        <v>18756</v>
      </c>
      <c r="G12183" s="1">
        <v>0</v>
      </c>
      <c r="H12183" s="1">
        <v>50</v>
      </c>
      <c r="I12183" s="4">
        <v>5838.15</v>
      </c>
      <c r="J12183" s="4">
        <v>5838.15</v>
      </c>
      <c r="K12183" t="str">
        <f t="shared" si="190"/>
        <v>фо</v>
      </c>
    </row>
    <row r="12184" spans="1:11" hidden="1" x14ac:dyDescent="0.2">
      <c r="A12184" t="s">
        <v>12347</v>
      </c>
      <c r="B12184" s="1">
        <v>15</v>
      </c>
      <c r="C12184" s="18" t="s">
        <v>18770</v>
      </c>
      <c r="D12184" s="13" t="s">
        <v>15053</v>
      </c>
      <c r="E12184" s="2" t="s">
        <v>1070</v>
      </c>
      <c r="F12184" s="15" t="s">
        <v>18755</v>
      </c>
      <c r="G12184" s="1">
        <v>60</v>
      </c>
      <c r="H12184" s="1">
        <v>50</v>
      </c>
      <c r="I12184" s="4">
        <v>3978.64</v>
      </c>
      <c r="J12184" s="4">
        <v>3978.64</v>
      </c>
      <c r="K12184" t="str">
        <f t="shared" si="190"/>
        <v>фо</v>
      </c>
    </row>
    <row r="12185" spans="1:11" hidden="1" x14ac:dyDescent="0.2">
      <c r="A12185" t="s">
        <v>12347</v>
      </c>
      <c r="B12185" s="1">
        <v>15</v>
      </c>
      <c r="C12185" s="18" t="s">
        <v>18770</v>
      </c>
      <c r="D12185" s="13" t="s">
        <v>15054</v>
      </c>
      <c r="E12185" s="2" t="s">
        <v>1070</v>
      </c>
      <c r="F12185" s="15" t="s">
        <v>18754</v>
      </c>
      <c r="G12185" s="1">
        <v>60</v>
      </c>
      <c r="H12185" s="1">
        <v>85</v>
      </c>
      <c r="I12185" s="4">
        <v>8171.07</v>
      </c>
      <c r="J12185" s="4">
        <v>6128.3024999999998</v>
      </c>
      <c r="K12185" t="str">
        <f t="shared" si="190"/>
        <v>фо</v>
      </c>
    </row>
    <row r="12186" spans="1:11" hidden="1" x14ac:dyDescent="0.2">
      <c r="A12186" t="s">
        <v>12347</v>
      </c>
      <c r="B12186" s="1">
        <v>15</v>
      </c>
      <c r="C12186" s="18" t="s">
        <v>18770</v>
      </c>
      <c r="D12186" s="7" t="s">
        <v>7254</v>
      </c>
      <c r="E12186" s="2" t="s">
        <v>1649</v>
      </c>
      <c r="F12186" s="15" t="s">
        <v>18755</v>
      </c>
      <c r="G12186" s="1">
        <v>60</v>
      </c>
      <c r="H12186" s="1">
        <v>50</v>
      </c>
      <c r="I12186" s="4">
        <v>6927.83</v>
      </c>
      <c r="J12186" s="4">
        <v>6927.83</v>
      </c>
      <c r="K12186" t="str">
        <f t="shared" si="190"/>
        <v>фо</v>
      </c>
    </row>
    <row r="12187" spans="1:11" hidden="1" x14ac:dyDescent="0.2">
      <c r="A12187" t="s">
        <v>12347</v>
      </c>
      <c r="B12187" s="1">
        <v>15</v>
      </c>
      <c r="C12187" s="18" t="s">
        <v>18770</v>
      </c>
      <c r="D12187" s="13" t="s">
        <v>15055</v>
      </c>
      <c r="E12187" s="2" t="s">
        <v>1070</v>
      </c>
      <c r="F12187" s="15" t="s">
        <v>18755</v>
      </c>
      <c r="G12187" s="1">
        <v>60</v>
      </c>
      <c r="H12187" s="1">
        <v>50</v>
      </c>
      <c r="I12187" s="4">
        <v>0.42</v>
      </c>
      <c r="J12187" s="4">
        <v>0.42</v>
      </c>
      <c r="K12187" t="str">
        <f t="shared" si="190"/>
        <v>фо</v>
      </c>
    </row>
    <row r="12188" spans="1:11" hidden="1" x14ac:dyDescent="0.2">
      <c r="A12188" t="s">
        <v>12347</v>
      </c>
      <c r="B12188" s="1">
        <v>15</v>
      </c>
      <c r="C12188" s="18" t="s">
        <v>18770</v>
      </c>
      <c r="D12188" s="13" t="s">
        <v>15056</v>
      </c>
      <c r="E12188" s="2" t="s">
        <v>1070</v>
      </c>
      <c r="F12188" s="15" t="s">
        <v>18754</v>
      </c>
      <c r="G12188" s="1">
        <v>60</v>
      </c>
      <c r="H12188" s="1">
        <v>85</v>
      </c>
      <c r="I12188" s="4">
        <v>6864.78</v>
      </c>
      <c r="J12188" s="4">
        <v>5148.585</v>
      </c>
      <c r="K12188" t="str">
        <f t="shared" si="190"/>
        <v>фо</v>
      </c>
    </row>
    <row r="12189" spans="1:11" hidden="1" x14ac:dyDescent="0.2">
      <c r="A12189" t="s">
        <v>12347</v>
      </c>
      <c r="B12189" s="1">
        <v>15</v>
      </c>
      <c r="C12189" s="18" t="s">
        <v>18770</v>
      </c>
      <c r="D12189" s="13" t="s">
        <v>15056</v>
      </c>
      <c r="E12189" s="2" t="s">
        <v>1070</v>
      </c>
      <c r="F12189" s="15" t="s">
        <v>18755</v>
      </c>
      <c r="G12189" s="1">
        <v>60</v>
      </c>
      <c r="H12189" s="1">
        <v>50</v>
      </c>
      <c r="I12189" s="4">
        <v>732</v>
      </c>
      <c r="J12189" s="4">
        <v>732</v>
      </c>
      <c r="K12189" t="str">
        <f t="shared" si="190"/>
        <v>фо</v>
      </c>
    </row>
    <row r="12190" spans="1:11" hidden="1" x14ac:dyDescent="0.2">
      <c r="A12190" t="s">
        <v>12347</v>
      </c>
      <c r="B12190" s="1">
        <v>15</v>
      </c>
      <c r="C12190" s="18" t="s">
        <v>18770</v>
      </c>
      <c r="D12190" s="13" t="s">
        <v>15057</v>
      </c>
      <c r="E12190" s="2" t="s">
        <v>1070</v>
      </c>
      <c r="F12190" s="15" t="s">
        <v>18755</v>
      </c>
      <c r="G12190" s="1">
        <v>60</v>
      </c>
      <c r="H12190" s="1">
        <v>50</v>
      </c>
      <c r="I12190" s="4">
        <v>11.45</v>
      </c>
      <c r="J12190" s="4">
        <v>11.45</v>
      </c>
      <c r="K12190" t="str">
        <f t="shared" si="190"/>
        <v>фо</v>
      </c>
    </row>
    <row r="12191" spans="1:11" hidden="1" x14ac:dyDescent="0.2">
      <c r="A12191" t="s">
        <v>12347</v>
      </c>
      <c r="B12191" s="1">
        <v>15</v>
      </c>
      <c r="C12191" s="18" t="s">
        <v>18770</v>
      </c>
      <c r="D12191" s="7" t="s">
        <v>5834</v>
      </c>
      <c r="E12191" s="2" t="s">
        <v>8173</v>
      </c>
      <c r="F12191" s="15" t="s">
        <v>18756</v>
      </c>
      <c r="G12191" s="1">
        <v>2</v>
      </c>
      <c r="H12191" s="1">
        <v>50</v>
      </c>
      <c r="I12191" s="4">
        <v>1168.08</v>
      </c>
      <c r="J12191" s="4">
        <v>1168.08</v>
      </c>
      <c r="K12191" t="str">
        <f t="shared" si="190"/>
        <v>фо</v>
      </c>
    </row>
    <row r="12192" spans="1:11" hidden="1" x14ac:dyDescent="0.2">
      <c r="A12192" t="s">
        <v>12347</v>
      </c>
      <c r="B12192" s="1">
        <v>15</v>
      </c>
      <c r="C12192" s="18" t="s">
        <v>18770</v>
      </c>
      <c r="D12192" s="7" t="s">
        <v>1772</v>
      </c>
      <c r="E12192" s="2" t="s">
        <v>8173</v>
      </c>
      <c r="F12192" s="15" t="s">
        <v>18755</v>
      </c>
      <c r="G12192" s="1">
        <v>60</v>
      </c>
      <c r="H12192" s="1">
        <v>50</v>
      </c>
      <c r="I12192" s="4">
        <v>8.6199999999999992</v>
      </c>
      <c r="J12192" s="4">
        <v>8.6199999999999992</v>
      </c>
      <c r="K12192" t="str">
        <f t="shared" si="190"/>
        <v>фо</v>
      </c>
    </row>
    <row r="12193" spans="1:11" hidden="1" x14ac:dyDescent="0.2">
      <c r="A12193" t="s">
        <v>12347</v>
      </c>
      <c r="B12193" s="1">
        <v>15</v>
      </c>
      <c r="C12193" s="18" t="s">
        <v>18770</v>
      </c>
      <c r="D12193" s="7" t="s">
        <v>4833</v>
      </c>
      <c r="E12193" s="2" t="s">
        <v>8173</v>
      </c>
      <c r="F12193" s="15" t="s">
        <v>18762</v>
      </c>
      <c r="G12193" s="1">
        <v>60</v>
      </c>
      <c r="H12193" s="1">
        <v>50</v>
      </c>
      <c r="I12193" s="4">
        <v>184.4</v>
      </c>
      <c r="J12193" s="4">
        <v>184.4</v>
      </c>
      <c r="K12193" t="str">
        <f t="shared" si="190"/>
        <v>фо</v>
      </c>
    </row>
    <row r="12194" spans="1:11" hidden="1" x14ac:dyDescent="0.2">
      <c r="A12194" t="s">
        <v>12347</v>
      </c>
      <c r="B12194" s="1">
        <v>15</v>
      </c>
      <c r="C12194" s="18" t="s">
        <v>18770</v>
      </c>
      <c r="D12194" s="13" t="s">
        <v>15058</v>
      </c>
      <c r="E12194" s="2" t="s">
        <v>1070</v>
      </c>
      <c r="F12194" s="15" t="s">
        <v>18755</v>
      </c>
      <c r="G12194" s="1">
        <v>60</v>
      </c>
      <c r="H12194" s="1">
        <v>50</v>
      </c>
      <c r="I12194" s="4">
        <v>56.34</v>
      </c>
      <c r="J12194" s="4">
        <v>56.34</v>
      </c>
      <c r="K12194" t="str">
        <f t="shared" si="190"/>
        <v>фо</v>
      </c>
    </row>
    <row r="12195" spans="1:11" hidden="1" x14ac:dyDescent="0.2">
      <c r="A12195" t="s">
        <v>12347</v>
      </c>
      <c r="B12195" s="1">
        <v>15</v>
      </c>
      <c r="C12195" s="18" t="s">
        <v>18770</v>
      </c>
      <c r="D12195" s="7" t="s">
        <v>7851</v>
      </c>
      <c r="E12195" s="2" t="s">
        <v>1649</v>
      </c>
      <c r="F12195" s="15" t="s">
        <v>18756</v>
      </c>
      <c r="G12195" s="1">
        <v>0</v>
      </c>
      <c r="H12195" s="1">
        <v>50</v>
      </c>
      <c r="I12195" s="4">
        <v>11082</v>
      </c>
      <c r="J12195" s="4">
        <v>11082</v>
      </c>
      <c r="K12195" t="str">
        <f t="shared" si="190"/>
        <v>фо</v>
      </c>
    </row>
    <row r="12196" spans="1:11" hidden="1" x14ac:dyDescent="0.2">
      <c r="A12196" t="s">
        <v>12347</v>
      </c>
      <c r="B12196" s="1">
        <v>15</v>
      </c>
      <c r="C12196" s="18" t="s">
        <v>18770</v>
      </c>
      <c r="D12196" s="7" t="s">
        <v>7851</v>
      </c>
      <c r="E12196" s="2" t="s">
        <v>1649</v>
      </c>
      <c r="F12196" s="15" t="s">
        <v>18756</v>
      </c>
      <c r="G12196" s="1">
        <v>60</v>
      </c>
      <c r="H12196" s="1">
        <v>50</v>
      </c>
      <c r="I12196" s="4">
        <v>347.51</v>
      </c>
      <c r="J12196" s="4">
        <v>347.51</v>
      </c>
      <c r="K12196" t="str">
        <f t="shared" si="190"/>
        <v>фо</v>
      </c>
    </row>
    <row r="12197" spans="1:11" hidden="1" x14ac:dyDescent="0.2">
      <c r="A12197" t="s">
        <v>12347</v>
      </c>
      <c r="B12197" s="1">
        <v>15</v>
      </c>
      <c r="C12197" s="18" t="s">
        <v>18770</v>
      </c>
      <c r="D12197" s="7" t="s">
        <v>7194</v>
      </c>
      <c r="E12197" s="2" t="s">
        <v>1649</v>
      </c>
      <c r="F12197" s="15" t="s">
        <v>18755</v>
      </c>
      <c r="G12197" s="1">
        <v>60</v>
      </c>
      <c r="H12197" s="1">
        <v>50</v>
      </c>
      <c r="I12197" s="4">
        <v>9433.2000000000007</v>
      </c>
      <c r="J12197" s="4">
        <v>9433.2000000000007</v>
      </c>
      <c r="K12197" t="str">
        <f t="shared" si="190"/>
        <v>фо</v>
      </c>
    </row>
    <row r="12198" spans="1:11" hidden="1" x14ac:dyDescent="0.2">
      <c r="A12198" t="s">
        <v>12347</v>
      </c>
      <c r="B12198" s="1">
        <v>15</v>
      </c>
      <c r="C12198" s="18" t="s">
        <v>18770</v>
      </c>
      <c r="D12198" s="13" t="s">
        <v>15059</v>
      </c>
      <c r="E12198" s="2" t="s">
        <v>1070</v>
      </c>
      <c r="F12198" s="15" t="s">
        <v>18755</v>
      </c>
      <c r="G12198" s="1">
        <v>60</v>
      </c>
      <c r="H12198" s="1">
        <v>50</v>
      </c>
      <c r="I12198" s="4">
        <v>13291.01</v>
      </c>
      <c r="J12198" s="4">
        <v>13291.01</v>
      </c>
      <c r="K12198" t="str">
        <f t="shared" si="190"/>
        <v>фо</v>
      </c>
    </row>
    <row r="12199" spans="1:11" hidden="1" x14ac:dyDescent="0.2">
      <c r="A12199" t="s">
        <v>12347</v>
      </c>
      <c r="B12199" s="1">
        <v>15</v>
      </c>
      <c r="C12199" s="18" t="s">
        <v>18770</v>
      </c>
      <c r="D12199" s="13" t="s">
        <v>15060</v>
      </c>
      <c r="E12199" s="2" t="s">
        <v>1070</v>
      </c>
      <c r="F12199" s="15" t="s">
        <v>18755</v>
      </c>
      <c r="G12199" s="1">
        <v>60</v>
      </c>
      <c r="H12199" s="1">
        <v>50</v>
      </c>
      <c r="I12199" s="4">
        <v>4490.3999999999996</v>
      </c>
      <c r="J12199" s="4">
        <v>4490.3999999999996</v>
      </c>
      <c r="K12199" t="str">
        <f t="shared" si="190"/>
        <v>фо</v>
      </c>
    </row>
    <row r="12200" spans="1:11" hidden="1" x14ac:dyDescent="0.2">
      <c r="A12200" t="s">
        <v>12347</v>
      </c>
      <c r="B12200" s="1">
        <v>15</v>
      </c>
      <c r="C12200" s="18" t="s">
        <v>18770</v>
      </c>
      <c r="D12200" s="7" t="s">
        <v>7440</v>
      </c>
      <c r="E12200" s="2" t="s">
        <v>8173</v>
      </c>
      <c r="F12200" s="15" t="s">
        <v>18762</v>
      </c>
      <c r="G12200" s="1">
        <v>60</v>
      </c>
      <c r="H12200" s="1">
        <v>50</v>
      </c>
      <c r="I12200" s="4">
        <v>210.2</v>
      </c>
      <c r="J12200" s="4">
        <v>210.2</v>
      </c>
      <c r="K12200" t="str">
        <f t="shared" si="190"/>
        <v>фо</v>
      </c>
    </row>
    <row r="12201" spans="1:11" hidden="1" x14ac:dyDescent="0.2">
      <c r="A12201" t="s">
        <v>12347</v>
      </c>
      <c r="B12201" s="1">
        <v>15</v>
      </c>
      <c r="C12201" s="18" t="s">
        <v>18770</v>
      </c>
      <c r="D12201" s="13" t="s">
        <v>15061</v>
      </c>
      <c r="E12201" s="2" t="s">
        <v>1070</v>
      </c>
      <c r="F12201" s="15" t="s">
        <v>18755</v>
      </c>
      <c r="G12201" s="1">
        <v>60</v>
      </c>
      <c r="H12201" s="1">
        <v>50</v>
      </c>
      <c r="I12201" s="4">
        <v>100.07</v>
      </c>
      <c r="J12201" s="4">
        <v>100.07</v>
      </c>
      <c r="K12201" t="str">
        <f t="shared" si="190"/>
        <v>фо</v>
      </c>
    </row>
    <row r="12202" spans="1:11" hidden="1" x14ac:dyDescent="0.2">
      <c r="A12202" t="s">
        <v>12347</v>
      </c>
      <c r="B12202" s="1">
        <v>15</v>
      </c>
      <c r="C12202" s="18" t="s">
        <v>18770</v>
      </c>
      <c r="D12202" s="7" t="s">
        <v>813</v>
      </c>
      <c r="E12202" s="2" t="s">
        <v>8173</v>
      </c>
      <c r="F12202" s="15" t="s">
        <v>18754</v>
      </c>
      <c r="G12202" s="1">
        <v>60</v>
      </c>
      <c r="H12202" s="1">
        <v>85</v>
      </c>
      <c r="I12202" s="4">
        <v>7291.08</v>
      </c>
      <c r="J12202" s="4">
        <v>5468.3099999999995</v>
      </c>
      <c r="K12202" t="str">
        <f t="shared" si="190"/>
        <v>фо</v>
      </c>
    </row>
    <row r="12203" spans="1:11" hidden="1" x14ac:dyDescent="0.2">
      <c r="A12203" t="s">
        <v>12347</v>
      </c>
      <c r="B12203" s="1">
        <v>15</v>
      </c>
      <c r="C12203" s="18" t="s">
        <v>18770</v>
      </c>
      <c r="D12203" s="7" t="s">
        <v>5880</v>
      </c>
      <c r="E12203" s="2" t="s">
        <v>5042</v>
      </c>
      <c r="F12203" s="15" t="s">
        <v>18755</v>
      </c>
      <c r="G12203" s="1">
        <v>60</v>
      </c>
      <c r="H12203" s="1">
        <v>50</v>
      </c>
      <c r="I12203" s="4">
        <v>2864.54</v>
      </c>
      <c r="J12203" s="4">
        <v>2864.54</v>
      </c>
      <c r="K12203" t="str">
        <f t="shared" si="190"/>
        <v>фо</v>
      </c>
    </row>
    <row r="12204" spans="1:11" hidden="1" x14ac:dyDescent="0.2">
      <c r="A12204" t="s">
        <v>12347</v>
      </c>
      <c r="B12204" s="1">
        <v>15</v>
      </c>
      <c r="C12204" s="18" t="s">
        <v>18770</v>
      </c>
      <c r="D12204" s="7" t="s">
        <v>5880</v>
      </c>
      <c r="E12204" s="2" t="s">
        <v>5042</v>
      </c>
      <c r="F12204" s="15" t="s">
        <v>18755</v>
      </c>
      <c r="G12204" s="1">
        <v>60</v>
      </c>
      <c r="H12204" s="1">
        <v>50</v>
      </c>
      <c r="I12204" s="4">
        <v>426.38</v>
      </c>
      <c r="J12204" s="4">
        <v>426.38</v>
      </c>
      <c r="K12204" t="str">
        <f t="shared" si="190"/>
        <v>фо</v>
      </c>
    </row>
    <row r="12205" spans="1:11" hidden="1" x14ac:dyDescent="0.2">
      <c r="A12205" t="s">
        <v>12347</v>
      </c>
      <c r="B12205" s="1">
        <v>15</v>
      </c>
      <c r="C12205" s="18" t="s">
        <v>18770</v>
      </c>
      <c r="D12205" s="13" t="s">
        <v>15062</v>
      </c>
      <c r="E12205" s="2" t="s">
        <v>1070</v>
      </c>
      <c r="F12205" s="15" t="s">
        <v>18755</v>
      </c>
      <c r="G12205" s="1">
        <v>60</v>
      </c>
      <c r="H12205" s="1">
        <v>50</v>
      </c>
      <c r="I12205" s="4">
        <v>5088.8100000000004</v>
      </c>
      <c r="J12205" s="4">
        <v>5088.8100000000004</v>
      </c>
      <c r="K12205" t="str">
        <f t="shared" si="190"/>
        <v>фо</v>
      </c>
    </row>
    <row r="12206" spans="1:11" hidden="1" x14ac:dyDescent="0.2">
      <c r="A12206" t="s">
        <v>12347</v>
      </c>
      <c r="B12206" s="1">
        <v>15</v>
      </c>
      <c r="C12206" s="18" t="s">
        <v>18770</v>
      </c>
      <c r="D12206" s="7" t="s">
        <v>1343</v>
      </c>
      <c r="E12206" s="2" t="s">
        <v>8173</v>
      </c>
      <c r="F12206" s="15" t="s">
        <v>18756</v>
      </c>
      <c r="G12206" s="1">
        <v>0</v>
      </c>
      <c r="H12206" s="1">
        <v>50</v>
      </c>
      <c r="I12206" s="4">
        <v>35.1</v>
      </c>
      <c r="J12206" s="4">
        <v>35.1</v>
      </c>
      <c r="K12206" t="str">
        <f t="shared" si="190"/>
        <v>фо</v>
      </c>
    </row>
    <row r="12207" spans="1:11" hidden="1" x14ac:dyDescent="0.2">
      <c r="A12207" t="s">
        <v>12347</v>
      </c>
      <c r="B12207" s="1">
        <v>15</v>
      </c>
      <c r="C12207" s="18" t="s">
        <v>18770</v>
      </c>
      <c r="D12207" s="13" t="s">
        <v>15063</v>
      </c>
      <c r="E12207" s="2" t="s">
        <v>1070</v>
      </c>
      <c r="F12207" s="15" t="s">
        <v>18755</v>
      </c>
      <c r="G12207" s="1">
        <v>60</v>
      </c>
      <c r="H12207" s="1">
        <v>50</v>
      </c>
      <c r="I12207" s="4">
        <v>74.28</v>
      </c>
      <c r="J12207" s="4">
        <v>74.28</v>
      </c>
      <c r="K12207" t="str">
        <f t="shared" si="190"/>
        <v>фо</v>
      </c>
    </row>
    <row r="12208" spans="1:11" hidden="1" x14ac:dyDescent="0.2">
      <c r="A12208" t="s">
        <v>12347</v>
      </c>
      <c r="B12208" s="1">
        <v>15</v>
      </c>
      <c r="C12208" s="18" t="s">
        <v>18770</v>
      </c>
      <c r="D12208" s="13" t="s">
        <v>15064</v>
      </c>
      <c r="E12208" s="2" t="s">
        <v>1070</v>
      </c>
      <c r="F12208" s="15" t="s">
        <v>18755</v>
      </c>
      <c r="G12208" s="1">
        <v>60</v>
      </c>
      <c r="H12208" s="1">
        <v>50</v>
      </c>
      <c r="I12208" s="4">
        <v>0.09</v>
      </c>
      <c r="J12208" s="4">
        <v>0.09</v>
      </c>
      <c r="K12208" t="str">
        <f t="shared" si="190"/>
        <v>фо</v>
      </c>
    </row>
    <row r="12209" spans="1:11" hidden="1" x14ac:dyDescent="0.2">
      <c r="A12209" t="s">
        <v>12347</v>
      </c>
      <c r="B12209" s="1">
        <v>15</v>
      </c>
      <c r="C12209" s="18" t="s">
        <v>18770</v>
      </c>
      <c r="D12209" s="13" t="s">
        <v>15065</v>
      </c>
      <c r="E12209" s="2" t="s">
        <v>1070</v>
      </c>
      <c r="F12209" s="15" t="s">
        <v>18755</v>
      </c>
      <c r="G12209" s="1">
        <v>60</v>
      </c>
      <c r="H12209" s="1">
        <v>50</v>
      </c>
      <c r="I12209" s="4">
        <v>1860.71</v>
      </c>
      <c r="J12209" s="4">
        <v>1860.71</v>
      </c>
      <c r="K12209" t="str">
        <f t="shared" si="190"/>
        <v>фо</v>
      </c>
    </row>
    <row r="12210" spans="1:11" hidden="1" x14ac:dyDescent="0.2">
      <c r="A12210" t="s">
        <v>12347</v>
      </c>
      <c r="B12210" s="1">
        <v>15</v>
      </c>
      <c r="C12210" s="18" t="s">
        <v>18770</v>
      </c>
      <c r="D12210" s="13" t="s">
        <v>15066</v>
      </c>
      <c r="E12210" s="2" t="s">
        <v>1070</v>
      </c>
      <c r="F12210" s="15" t="s">
        <v>18755</v>
      </c>
      <c r="G12210" s="1">
        <v>60</v>
      </c>
      <c r="H12210" s="1">
        <v>50</v>
      </c>
      <c r="I12210" s="4">
        <v>558.35</v>
      </c>
      <c r="J12210" s="4">
        <v>558.35</v>
      </c>
      <c r="K12210" t="str">
        <f t="shared" si="190"/>
        <v>фо</v>
      </c>
    </row>
    <row r="12211" spans="1:11" hidden="1" x14ac:dyDescent="0.2">
      <c r="A12211" t="s">
        <v>12347</v>
      </c>
      <c r="B12211" s="1">
        <v>15</v>
      </c>
      <c r="C12211" s="18" t="s">
        <v>18770</v>
      </c>
      <c r="D12211" s="13" t="s">
        <v>15067</v>
      </c>
      <c r="E12211" s="2" t="s">
        <v>1070</v>
      </c>
      <c r="F12211" s="15" t="s">
        <v>18755</v>
      </c>
      <c r="G12211" s="1">
        <v>60</v>
      </c>
      <c r="H12211" s="1">
        <v>50</v>
      </c>
      <c r="I12211" s="4">
        <v>142.72</v>
      </c>
      <c r="J12211" s="4">
        <v>142.72</v>
      </c>
      <c r="K12211" t="str">
        <f t="shared" si="190"/>
        <v>фо</v>
      </c>
    </row>
    <row r="12212" spans="1:11" hidden="1" x14ac:dyDescent="0.2">
      <c r="A12212" t="s">
        <v>12347</v>
      </c>
      <c r="B12212" s="1">
        <v>15</v>
      </c>
      <c r="C12212" s="18" t="s">
        <v>18770</v>
      </c>
      <c r="D12212" s="13" t="s">
        <v>15068</v>
      </c>
      <c r="E12212" s="2" t="s">
        <v>1070</v>
      </c>
      <c r="F12212" s="15" t="s">
        <v>18755</v>
      </c>
      <c r="G12212" s="1">
        <v>60</v>
      </c>
      <c r="H12212" s="1">
        <v>50</v>
      </c>
      <c r="I12212" s="4">
        <v>242.03</v>
      </c>
      <c r="J12212" s="4">
        <v>242.03</v>
      </c>
      <c r="K12212" t="str">
        <f t="shared" si="190"/>
        <v>фо</v>
      </c>
    </row>
    <row r="12213" spans="1:11" hidden="1" x14ac:dyDescent="0.2">
      <c r="A12213" t="s">
        <v>12347</v>
      </c>
      <c r="B12213" s="1">
        <v>15</v>
      </c>
      <c r="C12213" s="18" t="s">
        <v>18770</v>
      </c>
      <c r="D12213" s="7" t="s">
        <v>6236</v>
      </c>
      <c r="E12213" s="2" t="s">
        <v>8173</v>
      </c>
      <c r="F12213" s="15" t="s">
        <v>18762</v>
      </c>
      <c r="G12213" s="1">
        <v>60</v>
      </c>
      <c r="H12213" s="1">
        <v>50</v>
      </c>
      <c r="I12213" s="4">
        <v>104.55</v>
      </c>
      <c r="J12213" s="4">
        <v>104.55</v>
      </c>
      <c r="K12213" t="str">
        <f t="shared" si="190"/>
        <v>фо</v>
      </c>
    </row>
    <row r="12214" spans="1:11" hidden="1" x14ac:dyDescent="0.2">
      <c r="A12214" t="s">
        <v>12347</v>
      </c>
      <c r="B12214" s="1">
        <v>15</v>
      </c>
      <c r="C12214" s="18" t="s">
        <v>18770</v>
      </c>
      <c r="D12214" s="13" t="s">
        <v>15069</v>
      </c>
      <c r="E12214" s="2" t="s">
        <v>1070</v>
      </c>
      <c r="F12214" s="15" t="s">
        <v>18754</v>
      </c>
      <c r="G12214" s="1">
        <v>60</v>
      </c>
      <c r="H12214" s="1">
        <v>85</v>
      </c>
      <c r="I12214" s="4">
        <v>4913.1000000000004</v>
      </c>
      <c r="J12214" s="4">
        <v>3684.8250000000003</v>
      </c>
      <c r="K12214" t="str">
        <f t="shared" si="190"/>
        <v>фо</v>
      </c>
    </row>
    <row r="12215" spans="1:11" hidden="1" x14ac:dyDescent="0.2">
      <c r="A12215" t="s">
        <v>12347</v>
      </c>
      <c r="B12215" s="1">
        <v>15</v>
      </c>
      <c r="C12215" s="18" t="s">
        <v>18770</v>
      </c>
      <c r="D12215" s="13" t="s">
        <v>15070</v>
      </c>
      <c r="E12215" s="2" t="s">
        <v>1070</v>
      </c>
      <c r="F12215" s="15" t="s">
        <v>18755</v>
      </c>
      <c r="G12215" s="1">
        <v>60</v>
      </c>
      <c r="H12215" s="1">
        <v>50</v>
      </c>
      <c r="I12215" s="4">
        <v>122.03</v>
      </c>
      <c r="J12215" s="4">
        <v>122.03</v>
      </c>
      <c r="K12215" t="str">
        <f t="shared" si="190"/>
        <v>фо</v>
      </c>
    </row>
    <row r="12216" spans="1:11" hidden="1" x14ac:dyDescent="0.2">
      <c r="A12216" t="s">
        <v>12347</v>
      </c>
      <c r="B12216" s="1">
        <v>15</v>
      </c>
      <c r="C12216" s="18" t="s">
        <v>18770</v>
      </c>
      <c r="D12216" s="13" t="s">
        <v>15071</v>
      </c>
      <c r="E12216" s="2" t="s">
        <v>1070</v>
      </c>
      <c r="F12216" s="15" t="s">
        <v>18755</v>
      </c>
      <c r="G12216" s="1">
        <v>60</v>
      </c>
      <c r="H12216" s="1">
        <v>50</v>
      </c>
      <c r="I12216" s="4">
        <v>5766.59</v>
      </c>
      <c r="J12216" s="4">
        <v>5766.59</v>
      </c>
      <c r="K12216" t="str">
        <f t="shared" si="190"/>
        <v>фо</v>
      </c>
    </row>
    <row r="12217" spans="1:11" hidden="1" x14ac:dyDescent="0.2">
      <c r="A12217" t="s">
        <v>12347</v>
      </c>
      <c r="B12217" s="1">
        <v>15</v>
      </c>
      <c r="C12217" s="18" t="s">
        <v>18770</v>
      </c>
      <c r="D12217" s="13" t="s">
        <v>15072</v>
      </c>
      <c r="E12217" s="2" t="s">
        <v>1070</v>
      </c>
      <c r="F12217" s="15" t="s">
        <v>18755</v>
      </c>
      <c r="G12217" s="1">
        <v>60</v>
      </c>
      <c r="H12217" s="1">
        <v>50</v>
      </c>
      <c r="I12217" s="4">
        <v>3166.24</v>
      </c>
      <c r="J12217" s="4">
        <v>3166.24</v>
      </c>
      <c r="K12217" t="str">
        <f t="shared" si="190"/>
        <v>фо</v>
      </c>
    </row>
    <row r="12218" spans="1:11" hidden="1" x14ac:dyDescent="0.2">
      <c r="A12218" t="s">
        <v>12347</v>
      </c>
      <c r="B12218" s="1">
        <v>15</v>
      </c>
      <c r="C12218" s="18" t="s">
        <v>18770</v>
      </c>
      <c r="D12218" s="13" t="s">
        <v>15073</v>
      </c>
      <c r="E12218" s="2" t="s">
        <v>1070</v>
      </c>
      <c r="F12218" s="15" t="s">
        <v>18755</v>
      </c>
      <c r="G12218" s="1">
        <v>60</v>
      </c>
      <c r="H12218" s="1">
        <v>50</v>
      </c>
      <c r="I12218" s="4">
        <v>519.54</v>
      </c>
      <c r="J12218" s="4">
        <v>519.54</v>
      </c>
      <c r="K12218" t="str">
        <f t="shared" si="190"/>
        <v>фо</v>
      </c>
    </row>
    <row r="12219" spans="1:11" hidden="1" x14ac:dyDescent="0.2">
      <c r="A12219" t="s">
        <v>12347</v>
      </c>
      <c r="B12219" s="1">
        <v>15</v>
      </c>
      <c r="C12219" s="18" t="s">
        <v>18770</v>
      </c>
      <c r="D12219" s="13" t="s">
        <v>15074</v>
      </c>
      <c r="E12219" s="2" t="s">
        <v>1070</v>
      </c>
      <c r="F12219" s="15" t="s">
        <v>18755</v>
      </c>
      <c r="G12219" s="1">
        <v>60</v>
      </c>
      <c r="H12219" s="1">
        <v>50</v>
      </c>
      <c r="I12219" s="4">
        <v>4301.43</v>
      </c>
      <c r="J12219" s="4">
        <v>4301.43</v>
      </c>
      <c r="K12219" t="str">
        <f t="shared" si="190"/>
        <v>фо</v>
      </c>
    </row>
    <row r="12220" spans="1:11" hidden="1" x14ac:dyDescent="0.2">
      <c r="A12220" t="s">
        <v>12347</v>
      </c>
      <c r="B12220" s="1">
        <v>15</v>
      </c>
      <c r="C12220" s="18" t="s">
        <v>18770</v>
      </c>
      <c r="D12220" s="7" t="s">
        <v>7960</v>
      </c>
      <c r="E12220" s="2" t="s">
        <v>5042</v>
      </c>
      <c r="F12220" s="15" t="s">
        <v>18762</v>
      </c>
      <c r="G12220" s="1">
        <v>60</v>
      </c>
      <c r="H12220" s="1">
        <v>50</v>
      </c>
      <c r="I12220" s="4">
        <v>1103</v>
      </c>
      <c r="J12220" s="4">
        <v>1103</v>
      </c>
      <c r="K12220" t="str">
        <f t="shared" si="190"/>
        <v>фо</v>
      </c>
    </row>
    <row r="12221" spans="1:11" hidden="1" x14ac:dyDescent="0.2">
      <c r="A12221" t="s">
        <v>12347</v>
      </c>
      <c r="B12221" s="1">
        <v>15</v>
      </c>
      <c r="C12221" s="18" t="s">
        <v>18770</v>
      </c>
      <c r="D12221" s="13" t="s">
        <v>15075</v>
      </c>
      <c r="E12221" s="2" t="s">
        <v>1070</v>
      </c>
      <c r="F12221" s="15" t="s">
        <v>18755</v>
      </c>
      <c r="G12221" s="1">
        <v>60</v>
      </c>
      <c r="H12221" s="1">
        <v>50</v>
      </c>
      <c r="I12221" s="4">
        <v>3.14</v>
      </c>
      <c r="J12221" s="4">
        <v>3.14</v>
      </c>
      <c r="K12221" t="str">
        <f t="shared" si="190"/>
        <v>фо</v>
      </c>
    </row>
    <row r="12222" spans="1:11" hidden="1" x14ac:dyDescent="0.2">
      <c r="A12222" t="s">
        <v>12347</v>
      </c>
      <c r="B12222" s="1">
        <v>15</v>
      </c>
      <c r="C12222" s="18" t="s">
        <v>18770</v>
      </c>
      <c r="D12222" s="13" t="s">
        <v>15076</v>
      </c>
      <c r="E12222" s="2" t="s">
        <v>1070</v>
      </c>
      <c r="F12222" s="15" t="s">
        <v>18755</v>
      </c>
      <c r="G12222" s="1">
        <v>60</v>
      </c>
      <c r="H12222" s="1">
        <v>50</v>
      </c>
      <c r="I12222" s="4">
        <v>2076.9299999999998</v>
      </c>
      <c r="J12222" s="4">
        <v>2076.9299999999998</v>
      </c>
      <c r="K12222" t="str">
        <f t="shared" si="190"/>
        <v>фо</v>
      </c>
    </row>
    <row r="12223" spans="1:11" hidden="1" x14ac:dyDescent="0.2">
      <c r="A12223" t="s">
        <v>12347</v>
      </c>
      <c r="B12223" s="1">
        <v>15</v>
      </c>
      <c r="C12223" s="18" t="s">
        <v>18770</v>
      </c>
      <c r="D12223" s="7" t="s">
        <v>254</v>
      </c>
      <c r="E12223" s="2" t="s">
        <v>5042</v>
      </c>
      <c r="F12223" s="15" t="s">
        <v>18756</v>
      </c>
      <c r="G12223" s="1">
        <v>0</v>
      </c>
      <c r="H12223" s="1">
        <v>50</v>
      </c>
      <c r="I12223" s="4">
        <v>503.18</v>
      </c>
      <c r="J12223" s="4">
        <v>503.18</v>
      </c>
      <c r="K12223" t="str">
        <f t="shared" ref="K12223:K12286" si="191">IF(LEN(C12223)=10,"фо","юо")</f>
        <v>фо</v>
      </c>
    </row>
    <row r="12224" spans="1:11" hidden="1" x14ac:dyDescent="0.2">
      <c r="A12224" t="s">
        <v>12347</v>
      </c>
      <c r="B12224" s="1">
        <v>15</v>
      </c>
      <c r="C12224" s="18" t="s">
        <v>18770</v>
      </c>
      <c r="D12224" s="13" t="s">
        <v>15077</v>
      </c>
      <c r="E12224" s="2" t="s">
        <v>1070</v>
      </c>
      <c r="F12224" s="15" t="s">
        <v>18755</v>
      </c>
      <c r="G12224" s="1">
        <v>60</v>
      </c>
      <c r="H12224" s="1">
        <v>50</v>
      </c>
      <c r="I12224" s="4">
        <v>1003.54</v>
      </c>
      <c r="J12224" s="4">
        <v>1003.54</v>
      </c>
      <c r="K12224" t="str">
        <f t="shared" si="191"/>
        <v>фо</v>
      </c>
    </row>
    <row r="12225" spans="1:11" hidden="1" x14ac:dyDescent="0.2">
      <c r="A12225" t="s">
        <v>12347</v>
      </c>
      <c r="B12225" s="1">
        <v>15</v>
      </c>
      <c r="C12225" s="18" t="s">
        <v>18770</v>
      </c>
      <c r="D12225" s="13" t="s">
        <v>15078</v>
      </c>
      <c r="E12225" s="2" t="s">
        <v>1070</v>
      </c>
      <c r="F12225" s="15" t="s">
        <v>18755</v>
      </c>
      <c r="G12225" s="1">
        <v>60</v>
      </c>
      <c r="H12225" s="1">
        <v>50</v>
      </c>
      <c r="I12225" s="4">
        <v>1094.96</v>
      </c>
      <c r="J12225" s="4">
        <v>1094.96</v>
      </c>
      <c r="K12225" t="str">
        <f t="shared" si="191"/>
        <v>фо</v>
      </c>
    </row>
    <row r="12226" spans="1:11" hidden="1" x14ac:dyDescent="0.2">
      <c r="A12226" t="s">
        <v>12347</v>
      </c>
      <c r="B12226" s="1">
        <v>15</v>
      </c>
      <c r="C12226" s="18" t="s">
        <v>18770</v>
      </c>
      <c r="D12226" s="13" t="s">
        <v>11183</v>
      </c>
      <c r="E12226" s="2" t="s">
        <v>1070</v>
      </c>
      <c r="F12226" s="15" t="s">
        <v>18755</v>
      </c>
      <c r="G12226" s="1">
        <v>60</v>
      </c>
      <c r="H12226" s="1">
        <v>50</v>
      </c>
      <c r="I12226" s="4">
        <v>3155.6</v>
      </c>
      <c r="J12226" s="4">
        <v>3155.6</v>
      </c>
      <c r="K12226" t="str">
        <f t="shared" si="191"/>
        <v>фо</v>
      </c>
    </row>
    <row r="12227" spans="1:11" hidden="1" x14ac:dyDescent="0.2">
      <c r="A12227" t="s">
        <v>12347</v>
      </c>
      <c r="B12227" s="1">
        <v>15</v>
      </c>
      <c r="C12227" s="18" t="s">
        <v>18770</v>
      </c>
      <c r="D12227" s="7" t="s">
        <v>3603</v>
      </c>
      <c r="E12227" s="2" t="s">
        <v>8173</v>
      </c>
      <c r="F12227" s="15" t="s">
        <v>18762</v>
      </c>
      <c r="G12227" s="1">
        <v>60</v>
      </c>
      <c r="H12227" s="1">
        <v>50</v>
      </c>
      <c r="I12227" s="4">
        <v>104.17</v>
      </c>
      <c r="J12227" s="4">
        <v>104.17</v>
      </c>
      <c r="K12227" t="str">
        <f t="shared" si="191"/>
        <v>фо</v>
      </c>
    </row>
    <row r="12228" spans="1:11" hidden="1" x14ac:dyDescent="0.2">
      <c r="A12228" t="s">
        <v>12347</v>
      </c>
      <c r="B12228" s="1">
        <v>15</v>
      </c>
      <c r="C12228" s="18" t="s">
        <v>18770</v>
      </c>
      <c r="D12228" s="13" t="s">
        <v>15079</v>
      </c>
      <c r="E12228" s="2" t="s">
        <v>1070</v>
      </c>
      <c r="F12228" s="15" t="s">
        <v>18756</v>
      </c>
      <c r="G12228" s="1">
        <v>60</v>
      </c>
      <c r="H12228" s="1">
        <v>50</v>
      </c>
      <c r="I12228" s="4">
        <v>3.78</v>
      </c>
      <c r="J12228" s="4">
        <v>3.78</v>
      </c>
      <c r="K12228" t="str">
        <f t="shared" si="191"/>
        <v>фо</v>
      </c>
    </row>
    <row r="12229" spans="1:11" hidden="1" x14ac:dyDescent="0.2">
      <c r="A12229" t="s">
        <v>12347</v>
      </c>
      <c r="B12229" s="1">
        <v>15</v>
      </c>
      <c r="C12229" s="18" t="s">
        <v>18770</v>
      </c>
      <c r="D12229" s="13" t="s">
        <v>15080</v>
      </c>
      <c r="E12229" s="2" t="s">
        <v>1070</v>
      </c>
      <c r="F12229" s="15" t="s">
        <v>18755</v>
      </c>
      <c r="G12229" s="1">
        <v>60</v>
      </c>
      <c r="H12229" s="1">
        <v>50</v>
      </c>
      <c r="I12229" s="4">
        <v>3450.55</v>
      </c>
      <c r="J12229" s="4">
        <v>3450.55</v>
      </c>
      <c r="K12229" t="str">
        <f t="shared" si="191"/>
        <v>фо</v>
      </c>
    </row>
    <row r="12230" spans="1:11" hidden="1" x14ac:dyDescent="0.2">
      <c r="A12230" t="s">
        <v>12347</v>
      </c>
      <c r="B12230" s="1">
        <v>15</v>
      </c>
      <c r="C12230" s="18" t="s">
        <v>18770</v>
      </c>
      <c r="D12230" s="13" t="s">
        <v>15081</v>
      </c>
      <c r="E12230" s="2" t="s">
        <v>1070</v>
      </c>
      <c r="F12230" s="15" t="s">
        <v>18755</v>
      </c>
      <c r="G12230" s="1">
        <v>60</v>
      </c>
      <c r="H12230" s="1">
        <v>50</v>
      </c>
      <c r="I12230" s="4">
        <v>3633.55</v>
      </c>
      <c r="J12230" s="4">
        <v>3633.55</v>
      </c>
      <c r="K12230" t="str">
        <f t="shared" si="191"/>
        <v>фо</v>
      </c>
    </row>
    <row r="12231" spans="1:11" hidden="1" x14ac:dyDescent="0.2">
      <c r="A12231" t="s">
        <v>12347</v>
      </c>
      <c r="B12231" s="1">
        <v>15</v>
      </c>
      <c r="C12231" s="18" t="s">
        <v>18770</v>
      </c>
      <c r="D12231" s="13" t="s">
        <v>15082</v>
      </c>
      <c r="E12231" s="2" t="s">
        <v>1070</v>
      </c>
      <c r="F12231" s="15" t="s">
        <v>18756</v>
      </c>
      <c r="G12231" s="1">
        <v>60</v>
      </c>
      <c r="H12231" s="1">
        <v>50</v>
      </c>
      <c r="I12231" s="4">
        <v>1.39</v>
      </c>
      <c r="J12231" s="4">
        <v>1.39</v>
      </c>
      <c r="K12231" t="str">
        <f t="shared" si="191"/>
        <v>фо</v>
      </c>
    </row>
    <row r="12232" spans="1:11" hidden="1" x14ac:dyDescent="0.2">
      <c r="A12232" t="s">
        <v>12347</v>
      </c>
      <c r="B12232" s="1">
        <v>15</v>
      </c>
      <c r="C12232" s="18" t="s">
        <v>18770</v>
      </c>
      <c r="D12232" s="7" t="s">
        <v>8389</v>
      </c>
      <c r="E12232" s="2" t="s">
        <v>5042</v>
      </c>
      <c r="F12232" s="15" t="s">
        <v>18759</v>
      </c>
      <c r="G12232" s="1">
        <v>60</v>
      </c>
      <c r="H12232" s="1">
        <v>50</v>
      </c>
      <c r="I12232" s="4">
        <v>647.94000000000005</v>
      </c>
      <c r="J12232" s="4">
        <v>647.94000000000005</v>
      </c>
      <c r="K12232" t="str">
        <f t="shared" si="191"/>
        <v>фо</v>
      </c>
    </row>
    <row r="12233" spans="1:11" hidden="1" x14ac:dyDescent="0.2">
      <c r="A12233" t="s">
        <v>12347</v>
      </c>
      <c r="B12233" s="1">
        <v>15</v>
      </c>
      <c r="C12233" s="18" t="s">
        <v>18770</v>
      </c>
      <c r="D12233" s="7" t="s">
        <v>8389</v>
      </c>
      <c r="E12233" s="2" t="s">
        <v>5042</v>
      </c>
      <c r="F12233" s="15" t="s">
        <v>18769</v>
      </c>
      <c r="G12233" s="1">
        <v>60</v>
      </c>
      <c r="H12233" s="1">
        <v>50</v>
      </c>
      <c r="I12233" s="4">
        <v>2500</v>
      </c>
      <c r="J12233" s="4">
        <v>2500</v>
      </c>
      <c r="K12233" t="str">
        <f t="shared" si="191"/>
        <v>фо</v>
      </c>
    </row>
    <row r="12234" spans="1:11" hidden="1" x14ac:dyDescent="0.2">
      <c r="A12234" t="s">
        <v>12347</v>
      </c>
      <c r="B12234" s="1">
        <v>15</v>
      </c>
      <c r="C12234" s="18" t="s">
        <v>18770</v>
      </c>
      <c r="D12234" s="13" t="s">
        <v>14735</v>
      </c>
      <c r="E12234" s="2" t="s">
        <v>1070</v>
      </c>
      <c r="F12234" s="15" t="s">
        <v>18755</v>
      </c>
      <c r="G12234" s="1">
        <v>60</v>
      </c>
      <c r="H12234" s="1">
        <v>50</v>
      </c>
      <c r="I12234" s="4">
        <v>2411.52</v>
      </c>
      <c r="J12234" s="4">
        <v>2411.52</v>
      </c>
      <c r="K12234" t="str">
        <f t="shared" si="191"/>
        <v>фо</v>
      </c>
    </row>
    <row r="12235" spans="1:11" hidden="1" x14ac:dyDescent="0.2">
      <c r="A12235" t="s">
        <v>12347</v>
      </c>
      <c r="B12235" s="1">
        <v>15</v>
      </c>
      <c r="C12235" s="18" t="s">
        <v>18770</v>
      </c>
      <c r="D12235" s="13" t="s">
        <v>15083</v>
      </c>
      <c r="E12235" s="2" t="s">
        <v>1070</v>
      </c>
      <c r="F12235" s="15" t="s">
        <v>18755</v>
      </c>
      <c r="G12235" s="1">
        <v>60</v>
      </c>
      <c r="H12235" s="1">
        <v>50</v>
      </c>
      <c r="I12235" s="4">
        <v>4057.36</v>
      </c>
      <c r="J12235" s="4">
        <v>4057.36</v>
      </c>
      <c r="K12235" t="str">
        <f t="shared" si="191"/>
        <v>фо</v>
      </c>
    </row>
    <row r="12236" spans="1:11" hidden="1" x14ac:dyDescent="0.2">
      <c r="A12236" t="s">
        <v>12347</v>
      </c>
      <c r="B12236" s="1">
        <v>15</v>
      </c>
      <c r="C12236" s="18" t="s">
        <v>18770</v>
      </c>
      <c r="D12236" s="13" t="s">
        <v>15084</v>
      </c>
      <c r="E12236" s="2" t="s">
        <v>1070</v>
      </c>
      <c r="F12236" s="15" t="s">
        <v>18755</v>
      </c>
      <c r="G12236" s="1">
        <v>60</v>
      </c>
      <c r="H12236" s="1">
        <v>50</v>
      </c>
      <c r="I12236" s="4">
        <v>3875.31</v>
      </c>
      <c r="J12236" s="4">
        <v>3875.31</v>
      </c>
      <c r="K12236" t="str">
        <f t="shared" si="191"/>
        <v>фо</v>
      </c>
    </row>
    <row r="12237" spans="1:11" hidden="1" x14ac:dyDescent="0.2">
      <c r="A12237" t="s">
        <v>12347</v>
      </c>
      <c r="B12237" s="1">
        <v>15</v>
      </c>
      <c r="C12237" s="18" t="s">
        <v>18770</v>
      </c>
      <c r="D12237" s="7" t="s">
        <v>3521</v>
      </c>
      <c r="E12237" s="2" t="s">
        <v>1649</v>
      </c>
      <c r="F12237" s="15" t="s">
        <v>18755</v>
      </c>
      <c r="G12237" s="1">
        <v>60</v>
      </c>
      <c r="H12237" s="1">
        <v>50</v>
      </c>
      <c r="I12237" s="4">
        <v>0.06</v>
      </c>
      <c r="J12237" s="4">
        <v>0.06</v>
      </c>
      <c r="K12237" t="str">
        <f t="shared" si="191"/>
        <v>фо</v>
      </c>
    </row>
    <row r="12238" spans="1:11" hidden="1" x14ac:dyDescent="0.2">
      <c r="A12238" t="s">
        <v>12347</v>
      </c>
      <c r="B12238" s="1">
        <v>15</v>
      </c>
      <c r="C12238" s="18" t="s">
        <v>18770</v>
      </c>
      <c r="D12238" s="13" t="s">
        <v>15085</v>
      </c>
      <c r="E12238" s="2" t="s">
        <v>1070</v>
      </c>
      <c r="F12238" s="15" t="s">
        <v>18755</v>
      </c>
      <c r="G12238" s="1">
        <v>60</v>
      </c>
      <c r="H12238" s="1">
        <v>50</v>
      </c>
      <c r="I12238" s="4">
        <v>3375.78</v>
      </c>
      <c r="J12238" s="4">
        <v>3375.78</v>
      </c>
      <c r="K12238" t="str">
        <f t="shared" si="191"/>
        <v>фо</v>
      </c>
    </row>
    <row r="12239" spans="1:11" hidden="1" x14ac:dyDescent="0.2">
      <c r="A12239" t="s">
        <v>12347</v>
      </c>
      <c r="B12239" s="1">
        <v>15</v>
      </c>
      <c r="C12239" s="18" t="s">
        <v>18770</v>
      </c>
      <c r="D12239" s="13" t="s">
        <v>15086</v>
      </c>
      <c r="E12239" s="2" t="s">
        <v>1070</v>
      </c>
      <c r="F12239" s="15" t="s">
        <v>18755</v>
      </c>
      <c r="G12239" s="1">
        <v>60</v>
      </c>
      <c r="H12239" s="1">
        <v>50</v>
      </c>
      <c r="I12239" s="4">
        <v>3943.7</v>
      </c>
      <c r="J12239" s="4">
        <v>3943.7</v>
      </c>
      <c r="K12239" t="str">
        <f t="shared" si="191"/>
        <v>фо</v>
      </c>
    </row>
    <row r="12240" spans="1:11" hidden="1" x14ac:dyDescent="0.2">
      <c r="A12240" t="s">
        <v>12347</v>
      </c>
      <c r="B12240" s="1">
        <v>15</v>
      </c>
      <c r="C12240" s="18" t="s">
        <v>18770</v>
      </c>
      <c r="D12240" s="13" t="s">
        <v>15087</v>
      </c>
      <c r="E12240" s="2" t="s">
        <v>1070</v>
      </c>
      <c r="F12240" s="15" t="s">
        <v>18755</v>
      </c>
      <c r="G12240" s="1">
        <v>60</v>
      </c>
      <c r="H12240" s="1">
        <v>50</v>
      </c>
      <c r="I12240" s="4">
        <v>313.37</v>
      </c>
      <c r="J12240" s="4">
        <v>313.37</v>
      </c>
      <c r="K12240" t="str">
        <f t="shared" si="191"/>
        <v>фо</v>
      </c>
    </row>
    <row r="12241" spans="1:11" hidden="1" x14ac:dyDescent="0.2">
      <c r="A12241" t="s">
        <v>12347</v>
      </c>
      <c r="B12241" s="1">
        <v>15</v>
      </c>
      <c r="C12241" s="18" t="s">
        <v>18770</v>
      </c>
      <c r="D12241" s="13" t="s">
        <v>15088</v>
      </c>
      <c r="E12241" s="2" t="s">
        <v>1070</v>
      </c>
      <c r="F12241" s="15" t="s">
        <v>18756</v>
      </c>
      <c r="G12241" s="1">
        <v>0</v>
      </c>
      <c r="H12241" s="1">
        <v>50</v>
      </c>
      <c r="I12241" s="4">
        <v>14.36</v>
      </c>
      <c r="J12241" s="4">
        <v>14.36</v>
      </c>
      <c r="K12241" t="str">
        <f t="shared" si="191"/>
        <v>фо</v>
      </c>
    </row>
    <row r="12242" spans="1:11" hidden="1" x14ac:dyDescent="0.2">
      <c r="A12242" t="s">
        <v>12347</v>
      </c>
      <c r="B12242" s="1">
        <v>15</v>
      </c>
      <c r="C12242" s="18" t="s">
        <v>18770</v>
      </c>
      <c r="D12242" s="13" t="s">
        <v>15089</v>
      </c>
      <c r="E12242" s="2" t="s">
        <v>1070</v>
      </c>
      <c r="F12242" s="15" t="s">
        <v>18755</v>
      </c>
      <c r="G12242" s="1">
        <v>60</v>
      </c>
      <c r="H12242" s="1">
        <v>50</v>
      </c>
      <c r="I12242" s="4">
        <v>189.87</v>
      </c>
      <c r="J12242" s="4">
        <v>189.87</v>
      </c>
      <c r="K12242" t="str">
        <f t="shared" si="191"/>
        <v>фо</v>
      </c>
    </row>
    <row r="12243" spans="1:11" hidden="1" x14ac:dyDescent="0.2">
      <c r="A12243" t="s">
        <v>12347</v>
      </c>
      <c r="B12243" s="1">
        <v>15</v>
      </c>
      <c r="C12243" s="18" t="s">
        <v>18770</v>
      </c>
      <c r="D12243" s="7" t="s">
        <v>6981</v>
      </c>
      <c r="E12243" s="2" t="s">
        <v>5042</v>
      </c>
      <c r="F12243" s="15" t="s">
        <v>18755</v>
      </c>
      <c r="G12243" s="1">
        <v>60</v>
      </c>
      <c r="H12243" s="1">
        <v>50</v>
      </c>
      <c r="I12243" s="4">
        <v>3264.32</v>
      </c>
      <c r="J12243" s="4">
        <v>3264.32</v>
      </c>
      <c r="K12243" t="str">
        <f t="shared" si="191"/>
        <v>фо</v>
      </c>
    </row>
    <row r="12244" spans="1:11" hidden="1" x14ac:dyDescent="0.2">
      <c r="A12244" t="s">
        <v>12347</v>
      </c>
      <c r="B12244" s="1">
        <v>15</v>
      </c>
      <c r="C12244" s="18" t="s">
        <v>18770</v>
      </c>
      <c r="D12244" s="7" t="s">
        <v>6981</v>
      </c>
      <c r="E12244" s="2" t="s">
        <v>5042</v>
      </c>
      <c r="F12244" s="15" t="s">
        <v>18762</v>
      </c>
      <c r="G12244" s="1">
        <v>60</v>
      </c>
      <c r="H12244" s="1">
        <v>50</v>
      </c>
      <c r="I12244" s="4">
        <v>76.290000000000006</v>
      </c>
      <c r="J12244" s="4">
        <v>76.290000000000006</v>
      </c>
      <c r="K12244" t="str">
        <f t="shared" si="191"/>
        <v>фо</v>
      </c>
    </row>
    <row r="12245" spans="1:11" hidden="1" x14ac:dyDescent="0.2">
      <c r="A12245" t="s">
        <v>12347</v>
      </c>
      <c r="B12245" s="1">
        <v>15</v>
      </c>
      <c r="C12245" s="18" t="s">
        <v>18770</v>
      </c>
      <c r="D12245" s="13" t="s">
        <v>15090</v>
      </c>
      <c r="E12245" s="2" t="s">
        <v>1070</v>
      </c>
      <c r="F12245" s="15" t="s">
        <v>18755</v>
      </c>
      <c r="G12245" s="1">
        <v>60</v>
      </c>
      <c r="H12245" s="1">
        <v>50</v>
      </c>
      <c r="I12245" s="4">
        <v>3952.87</v>
      </c>
      <c r="J12245" s="4">
        <v>3952.87</v>
      </c>
      <c r="K12245" t="str">
        <f t="shared" si="191"/>
        <v>фо</v>
      </c>
    </row>
    <row r="12246" spans="1:11" hidden="1" x14ac:dyDescent="0.2">
      <c r="A12246" t="s">
        <v>12347</v>
      </c>
      <c r="B12246" s="1">
        <v>15</v>
      </c>
      <c r="C12246" s="18" t="s">
        <v>18770</v>
      </c>
      <c r="D12246" s="13" t="s">
        <v>15091</v>
      </c>
      <c r="E12246" s="2" t="s">
        <v>1070</v>
      </c>
      <c r="F12246" s="15" t="s">
        <v>18755</v>
      </c>
      <c r="G12246" s="1">
        <v>60</v>
      </c>
      <c r="H12246" s="1">
        <v>50</v>
      </c>
      <c r="I12246" s="4">
        <v>6505.83</v>
      </c>
      <c r="J12246" s="4">
        <v>6505.83</v>
      </c>
      <c r="K12246" t="str">
        <f t="shared" si="191"/>
        <v>фо</v>
      </c>
    </row>
    <row r="12247" spans="1:11" hidden="1" x14ac:dyDescent="0.2">
      <c r="A12247" t="s">
        <v>12347</v>
      </c>
      <c r="B12247" s="1">
        <v>15</v>
      </c>
      <c r="C12247" s="18" t="s">
        <v>18770</v>
      </c>
      <c r="D12247" s="13" t="s">
        <v>14330</v>
      </c>
      <c r="E12247" s="2" t="s">
        <v>1070</v>
      </c>
      <c r="F12247" s="15" t="s">
        <v>18755</v>
      </c>
      <c r="G12247" s="1">
        <v>60</v>
      </c>
      <c r="H12247" s="1">
        <v>50</v>
      </c>
      <c r="I12247" s="4">
        <v>1316.94</v>
      </c>
      <c r="J12247" s="4">
        <v>1316.94</v>
      </c>
      <c r="K12247" t="str">
        <f t="shared" si="191"/>
        <v>фо</v>
      </c>
    </row>
    <row r="12248" spans="1:11" hidden="1" x14ac:dyDescent="0.2">
      <c r="A12248" t="s">
        <v>12347</v>
      </c>
      <c r="B12248" s="1">
        <v>15</v>
      </c>
      <c r="C12248" s="18" t="s">
        <v>18770</v>
      </c>
      <c r="D12248" s="13" t="s">
        <v>15092</v>
      </c>
      <c r="E12248" s="2" t="s">
        <v>1070</v>
      </c>
      <c r="F12248" s="15" t="s">
        <v>18755</v>
      </c>
      <c r="G12248" s="1">
        <v>60</v>
      </c>
      <c r="H12248" s="1">
        <v>50</v>
      </c>
      <c r="I12248" s="4">
        <v>2682.55</v>
      </c>
      <c r="J12248" s="4">
        <v>2682.55</v>
      </c>
      <c r="K12248" t="str">
        <f t="shared" si="191"/>
        <v>фо</v>
      </c>
    </row>
    <row r="12249" spans="1:11" hidden="1" x14ac:dyDescent="0.2">
      <c r="A12249" t="s">
        <v>12347</v>
      </c>
      <c r="B12249" s="1">
        <v>15</v>
      </c>
      <c r="C12249" s="18" t="s">
        <v>18770</v>
      </c>
      <c r="D12249" s="13" t="s">
        <v>15092</v>
      </c>
      <c r="E12249" s="2" t="s">
        <v>1070</v>
      </c>
      <c r="F12249" s="15" t="s">
        <v>18755</v>
      </c>
      <c r="G12249" s="1">
        <v>60</v>
      </c>
      <c r="H12249" s="1">
        <v>50</v>
      </c>
      <c r="I12249" s="4">
        <v>225.34</v>
      </c>
      <c r="J12249" s="4">
        <v>225.34</v>
      </c>
      <c r="K12249" t="str">
        <f t="shared" si="191"/>
        <v>фо</v>
      </c>
    </row>
    <row r="12250" spans="1:11" hidden="1" x14ac:dyDescent="0.2">
      <c r="A12250" t="s">
        <v>12347</v>
      </c>
      <c r="B12250" s="1">
        <v>15</v>
      </c>
      <c r="C12250" s="18" t="s">
        <v>18770</v>
      </c>
      <c r="D12250" s="13" t="s">
        <v>15092</v>
      </c>
      <c r="E12250" s="2" t="s">
        <v>1070</v>
      </c>
      <c r="F12250" s="15" t="s">
        <v>18757</v>
      </c>
      <c r="G12250" s="1">
        <v>0</v>
      </c>
      <c r="H12250" s="1">
        <v>50</v>
      </c>
      <c r="I12250" s="4">
        <v>1538.49</v>
      </c>
      <c r="J12250" s="4">
        <v>1538.49</v>
      </c>
      <c r="K12250" t="str">
        <f t="shared" si="191"/>
        <v>фо</v>
      </c>
    </row>
    <row r="12251" spans="1:11" hidden="1" x14ac:dyDescent="0.2">
      <c r="A12251" t="s">
        <v>12347</v>
      </c>
      <c r="B12251" s="1">
        <v>15</v>
      </c>
      <c r="C12251" s="18" t="s">
        <v>18770</v>
      </c>
      <c r="D12251" s="13" t="s">
        <v>15093</v>
      </c>
      <c r="E12251" s="2" t="s">
        <v>1070</v>
      </c>
      <c r="F12251" s="15" t="s">
        <v>18755</v>
      </c>
      <c r="G12251" s="1">
        <v>60</v>
      </c>
      <c r="H12251" s="1">
        <v>50</v>
      </c>
      <c r="I12251" s="4">
        <v>0.04</v>
      </c>
      <c r="J12251" s="4">
        <v>0.04</v>
      </c>
      <c r="K12251" t="str">
        <f t="shared" si="191"/>
        <v>фо</v>
      </c>
    </row>
    <row r="12252" spans="1:11" hidden="1" x14ac:dyDescent="0.2">
      <c r="A12252" t="s">
        <v>12347</v>
      </c>
      <c r="B12252" s="1">
        <v>15</v>
      </c>
      <c r="C12252" s="18" t="s">
        <v>18770</v>
      </c>
      <c r="D12252" s="13" t="s">
        <v>15094</v>
      </c>
      <c r="E12252" s="2" t="s">
        <v>1070</v>
      </c>
      <c r="F12252" s="15" t="s">
        <v>18755</v>
      </c>
      <c r="G12252" s="1">
        <v>60</v>
      </c>
      <c r="H12252" s="1">
        <v>50</v>
      </c>
      <c r="I12252" s="4">
        <v>425.72</v>
      </c>
      <c r="J12252" s="4">
        <v>425.72</v>
      </c>
      <c r="K12252" t="str">
        <f t="shared" si="191"/>
        <v>фо</v>
      </c>
    </row>
    <row r="12253" spans="1:11" hidden="1" x14ac:dyDescent="0.2">
      <c r="A12253" t="s">
        <v>12347</v>
      </c>
      <c r="B12253" s="1">
        <v>15</v>
      </c>
      <c r="C12253" s="18" t="s">
        <v>18770</v>
      </c>
      <c r="D12253" s="13" t="s">
        <v>15095</v>
      </c>
      <c r="E12253" s="2" t="s">
        <v>1070</v>
      </c>
      <c r="F12253" s="15" t="s">
        <v>18755</v>
      </c>
      <c r="G12253" s="1">
        <v>60</v>
      </c>
      <c r="H12253" s="1">
        <v>50</v>
      </c>
      <c r="I12253" s="4">
        <v>4584.8599999999997</v>
      </c>
      <c r="J12253" s="4">
        <v>4584.8599999999997</v>
      </c>
      <c r="K12253" t="str">
        <f t="shared" si="191"/>
        <v>фо</v>
      </c>
    </row>
    <row r="12254" spans="1:11" hidden="1" x14ac:dyDescent="0.2">
      <c r="A12254" t="s">
        <v>12347</v>
      </c>
      <c r="B12254" s="1">
        <v>15</v>
      </c>
      <c r="C12254" s="18" t="s">
        <v>18770</v>
      </c>
      <c r="D12254" s="13" t="s">
        <v>15095</v>
      </c>
      <c r="E12254" s="2" t="s">
        <v>1070</v>
      </c>
      <c r="F12254" s="15" t="s">
        <v>18755</v>
      </c>
      <c r="G12254" s="1">
        <v>60</v>
      </c>
      <c r="H12254" s="1">
        <v>50</v>
      </c>
      <c r="I12254" s="4">
        <v>225.34</v>
      </c>
      <c r="J12254" s="4">
        <v>225.34</v>
      </c>
      <c r="K12254" t="str">
        <f t="shared" si="191"/>
        <v>фо</v>
      </c>
    </row>
    <row r="12255" spans="1:11" hidden="1" x14ac:dyDescent="0.2">
      <c r="A12255" t="s">
        <v>12347</v>
      </c>
      <c r="B12255" s="1">
        <v>15</v>
      </c>
      <c r="C12255" s="18" t="s">
        <v>18770</v>
      </c>
      <c r="D12255" s="13" t="s">
        <v>15096</v>
      </c>
      <c r="E12255" s="2" t="s">
        <v>1070</v>
      </c>
      <c r="F12255" s="15" t="s">
        <v>18755</v>
      </c>
      <c r="G12255" s="1">
        <v>60</v>
      </c>
      <c r="H12255" s="1">
        <v>50</v>
      </c>
      <c r="I12255" s="4">
        <v>389.18</v>
      </c>
      <c r="J12255" s="4">
        <v>389.18</v>
      </c>
      <c r="K12255" t="str">
        <f t="shared" si="191"/>
        <v>фо</v>
      </c>
    </row>
    <row r="12256" spans="1:11" hidden="1" x14ac:dyDescent="0.2">
      <c r="A12256" t="s">
        <v>12347</v>
      </c>
      <c r="B12256" s="1">
        <v>15</v>
      </c>
      <c r="C12256" s="18" t="s">
        <v>18770</v>
      </c>
      <c r="D12256" s="13" t="s">
        <v>15097</v>
      </c>
      <c r="E12256" s="2" t="s">
        <v>1070</v>
      </c>
      <c r="F12256" s="15" t="s">
        <v>18755</v>
      </c>
      <c r="G12256" s="1">
        <v>60</v>
      </c>
      <c r="H12256" s="1">
        <v>50</v>
      </c>
      <c r="I12256" s="4">
        <v>122.66</v>
      </c>
      <c r="J12256" s="4">
        <v>122.66</v>
      </c>
      <c r="K12256" t="str">
        <f t="shared" si="191"/>
        <v>фо</v>
      </c>
    </row>
    <row r="12257" spans="1:11" hidden="1" x14ac:dyDescent="0.2">
      <c r="A12257" t="s">
        <v>12347</v>
      </c>
      <c r="B12257" s="1">
        <v>15</v>
      </c>
      <c r="C12257" s="18" t="s">
        <v>18770</v>
      </c>
      <c r="D12257" s="13" t="s">
        <v>15098</v>
      </c>
      <c r="E12257" s="2" t="s">
        <v>1070</v>
      </c>
      <c r="F12257" s="15" t="s">
        <v>18755</v>
      </c>
      <c r="G12257" s="1">
        <v>60</v>
      </c>
      <c r="H12257" s="1">
        <v>50</v>
      </c>
      <c r="I12257" s="4">
        <v>5380.21</v>
      </c>
      <c r="J12257" s="4">
        <v>5380.21</v>
      </c>
      <c r="K12257" t="str">
        <f t="shared" si="191"/>
        <v>фо</v>
      </c>
    </row>
    <row r="12258" spans="1:11" hidden="1" x14ac:dyDescent="0.2">
      <c r="A12258" t="s">
        <v>12347</v>
      </c>
      <c r="B12258" s="1">
        <v>15</v>
      </c>
      <c r="C12258" s="18" t="s">
        <v>18770</v>
      </c>
      <c r="D12258" s="7" t="s">
        <v>362</v>
      </c>
      <c r="E12258" s="2" t="s">
        <v>8173</v>
      </c>
      <c r="F12258" s="15" t="s">
        <v>18762</v>
      </c>
      <c r="G12258" s="1">
        <v>60</v>
      </c>
      <c r="H12258" s="1">
        <v>50</v>
      </c>
      <c r="I12258" s="4">
        <v>27.45</v>
      </c>
      <c r="J12258" s="4">
        <v>27.45</v>
      </c>
      <c r="K12258" t="str">
        <f t="shared" si="191"/>
        <v>фо</v>
      </c>
    </row>
    <row r="12259" spans="1:11" hidden="1" x14ac:dyDescent="0.2">
      <c r="A12259" t="s">
        <v>12347</v>
      </c>
      <c r="B12259" s="1">
        <v>15</v>
      </c>
      <c r="C12259" s="18" t="s">
        <v>18770</v>
      </c>
      <c r="D12259" s="13" t="s">
        <v>15099</v>
      </c>
      <c r="E12259" s="2" t="s">
        <v>1070</v>
      </c>
      <c r="F12259" s="15" t="s">
        <v>18755</v>
      </c>
      <c r="G12259" s="1">
        <v>60</v>
      </c>
      <c r="H12259" s="1">
        <v>50</v>
      </c>
      <c r="I12259" s="4">
        <v>3761.23</v>
      </c>
      <c r="J12259" s="4">
        <v>3761.23</v>
      </c>
      <c r="K12259" t="str">
        <f t="shared" si="191"/>
        <v>фо</v>
      </c>
    </row>
    <row r="12260" spans="1:11" hidden="1" x14ac:dyDescent="0.2">
      <c r="A12260" t="s">
        <v>12347</v>
      </c>
      <c r="B12260" s="1">
        <v>15</v>
      </c>
      <c r="C12260" s="18" t="s">
        <v>18770</v>
      </c>
      <c r="D12260" s="13" t="s">
        <v>11185</v>
      </c>
      <c r="E12260" s="2" t="s">
        <v>1070</v>
      </c>
      <c r="F12260" s="15" t="s">
        <v>18755</v>
      </c>
      <c r="G12260" s="1">
        <v>60</v>
      </c>
      <c r="H12260" s="1">
        <v>50</v>
      </c>
      <c r="I12260" s="4">
        <v>4405.96</v>
      </c>
      <c r="J12260" s="4">
        <v>4405.96</v>
      </c>
      <c r="K12260" t="str">
        <f t="shared" si="191"/>
        <v>фо</v>
      </c>
    </row>
    <row r="12261" spans="1:11" hidden="1" x14ac:dyDescent="0.2">
      <c r="A12261" t="s">
        <v>12347</v>
      </c>
      <c r="B12261" s="1">
        <v>15</v>
      </c>
      <c r="C12261" s="18" t="s">
        <v>18770</v>
      </c>
      <c r="D12261" s="13" t="s">
        <v>15100</v>
      </c>
      <c r="E12261" s="2" t="s">
        <v>1070</v>
      </c>
      <c r="F12261" s="15" t="s">
        <v>18755</v>
      </c>
      <c r="G12261" s="1">
        <v>60</v>
      </c>
      <c r="H12261" s="1">
        <v>50</v>
      </c>
      <c r="I12261" s="4">
        <v>0.28000000000000003</v>
      </c>
      <c r="J12261" s="4">
        <v>0.28000000000000003</v>
      </c>
      <c r="K12261" t="str">
        <f t="shared" si="191"/>
        <v>фо</v>
      </c>
    </row>
    <row r="12262" spans="1:11" hidden="1" x14ac:dyDescent="0.2">
      <c r="A12262" t="s">
        <v>12347</v>
      </c>
      <c r="B12262" s="1">
        <v>15</v>
      </c>
      <c r="C12262" s="18" t="s">
        <v>18770</v>
      </c>
      <c r="D12262" s="13" t="s">
        <v>15101</v>
      </c>
      <c r="E12262" s="2" t="s">
        <v>1070</v>
      </c>
      <c r="F12262" s="15" t="s">
        <v>18755</v>
      </c>
      <c r="G12262" s="1">
        <v>60</v>
      </c>
      <c r="H12262" s="1">
        <v>50</v>
      </c>
      <c r="I12262" s="4">
        <v>4122.58</v>
      </c>
      <c r="J12262" s="4">
        <v>4122.58</v>
      </c>
      <c r="K12262" t="str">
        <f t="shared" si="191"/>
        <v>фо</v>
      </c>
    </row>
    <row r="12263" spans="1:11" hidden="1" x14ac:dyDescent="0.2">
      <c r="A12263" t="s">
        <v>12347</v>
      </c>
      <c r="B12263" s="1">
        <v>15</v>
      </c>
      <c r="C12263" s="18" t="s">
        <v>18770</v>
      </c>
      <c r="D12263" s="13" t="s">
        <v>15102</v>
      </c>
      <c r="E12263" s="2" t="s">
        <v>1070</v>
      </c>
      <c r="F12263" s="15" t="s">
        <v>18755</v>
      </c>
      <c r="G12263" s="1">
        <v>60</v>
      </c>
      <c r="H12263" s="1">
        <v>50</v>
      </c>
      <c r="I12263" s="4">
        <v>227.43</v>
      </c>
      <c r="J12263" s="4">
        <v>227.43</v>
      </c>
      <c r="K12263" t="str">
        <f t="shared" si="191"/>
        <v>фо</v>
      </c>
    </row>
    <row r="12264" spans="1:11" hidden="1" x14ac:dyDescent="0.2">
      <c r="A12264" t="s">
        <v>12347</v>
      </c>
      <c r="B12264" s="1">
        <v>15</v>
      </c>
      <c r="C12264" s="18" t="s">
        <v>18770</v>
      </c>
      <c r="D12264" s="7" t="s">
        <v>782</v>
      </c>
      <c r="E12264" s="2" t="s">
        <v>8173</v>
      </c>
      <c r="F12264" s="15" t="s">
        <v>18762</v>
      </c>
      <c r="G12264" s="1">
        <v>60</v>
      </c>
      <c r="H12264" s="1">
        <v>50</v>
      </c>
      <c r="I12264" s="4">
        <v>322.81</v>
      </c>
      <c r="J12264" s="4">
        <v>322.81</v>
      </c>
      <c r="K12264" t="str">
        <f t="shared" si="191"/>
        <v>фо</v>
      </c>
    </row>
    <row r="12265" spans="1:11" hidden="1" x14ac:dyDescent="0.2">
      <c r="A12265" t="s">
        <v>12347</v>
      </c>
      <c r="B12265" s="1">
        <v>15</v>
      </c>
      <c r="C12265" s="18" t="s">
        <v>18770</v>
      </c>
      <c r="D12265" s="13" t="s">
        <v>15103</v>
      </c>
      <c r="E12265" s="2" t="s">
        <v>1070</v>
      </c>
      <c r="F12265" s="15" t="s">
        <v>18756</v>
      </c>
      <c r="G12265" s="1">
        <v>60</v>
      </c>
      <c r="H12265" s="1">
        <v>50</v>
      </c>
      <c r="I12265" s="4">
        <v>19.28</v>
      </c>
      <c r="J12265" s="4">
        <v>19.28</v>
      </c>
      <c r="K12265" t="str">
        <f t="shared" si="191"/>
        <v>фо</v>
      </c>
    </row>
    <row r="12266" spans="1:11" hidden="1" x14ac:dyDescent="0.2">
      <c r="A12266" t="s">
        <v>12347</v>
      </c>
      <c r="B12266" s="1">
        <v>15</v>
      </c>
      <c r="C12266" s="18" t="s">
        <v>18770</v>
      </c>
      <c r="D12266" s="13" t="s">
        <v>15104</v>
      </c>
      <c r="E12266" s="2" t="s">
        <v>1070</v>
      </c>
      <c r="F12266" s="15" t="s">
        <v>18756</v>
      </c>
      <c r="G12266" s="1">
        <v>60</v>
      </c>
      <c r="H12266" s="1">
        <v>50</v>
      </c>
      <c r="I12266" s="4">
        <v>6.23</v>
      </c>
      <c r="J12266" s="4">
        <v>6.23</v>
      </c>
      <c r="K12266" t="str">
        <f t="shared" si="191"/>
        <v>фо</v>
      </c>
    </row>
    <row r="12267" spans="1:11" hidden="1" x14ac:dyDescent="0.2">
      <c r="A12267" t="s">
        <v>12347</v>
      </c>
      <c r="B12267" s="1">
        <v>15</v>
      </c>
      <c r="C12267" s="18" t="s">
        <v>18770</v>
      </c>
      <c r="D12267" s="13" t="s">
        <v>15105</v>
      </c>
      <c r="E12267" s="2" t="s">
        <v>1070</v>
      </c>
      <c r="F12267" s="15" t="s">
        <v>18755</v>
      </c>
      <c r="G12267" s="1">
        <v>60</v>
      </c>
      <c r="H12267" s="1">
        <v>50</v>
      </c>
      <c r="I12267" s="4">
        <v>3005.15</v>
      </c>
      <c r="J12267" s="4">
        <v>3005.15</v>
      </c>
      <c r="K12267" t="str">
        <f t="shared" si="191"/>
        <v>фо</v>
      </c>
    </row>
    <row r="12268" spans="1:11" hidden="1" x14ac:dyDescent="0.2">
      <c r="A12268" t="s">
        <v>12347</v>
      </c>
      <c r="B12268" s="1">
        <v>15</v>
      </c>
      <c r="C12268" s="18" t="s">
        <v>18770</v>
      </c>
      <c r="D12268" s="7" t="s">
        <v>2676</v>
      </c>
      <c r="E12268" s="2" t="s">
        <v>1649</v>
      </c>
      <c r="F12268" s="15" t="s">
        <v>18755</v>
      </c>
      <c r="G12268" s="1">
        <v>60</v>
      </c>
      <c r="H12268" s="1">
        <v>50</v>
      </c>
      <c r="I12268" s="4">
        <v>2801.97</v>
      </c>
      <c r="J12268" s="4">
        <v>2801.97</v>
      </c>
      <c r="K12268" t="str">
        <f t="shared" si="191"/>
        <v>фо</v>
      </c>
    </row>
    <row r="12269" spans="1:11" hidden="1" x14ac:dyDescent="0.2">
      <c r="A12269" t="s">
        <v>12347</v>
      </c>
      <c r="B12269" s="1">
        <v>15</v>
      </c>
      <c r="C12269" s="18" t="s">
        <v>18770</v>
      </c>
      <c r="D12269" s="13" t="s">
        <v>15106</v>
      </c>
      <c r="E12269" s="2" t="s">
        <v>1070</v>
      </c>
      <c r="F12269" s="15" t="s">
        <v>18755</v>
      </c>
      <c r="G12269" s="1">
        <v>60</v>
      </c>
      <c r="H12269" s="1">
        <v>50</v>
      </c>
      <c r="I12269" s="4">
        <v>367.22</v>
      </c>
      <c r="J12269" s="4">
        <v>367.22</v>
      </c>
      <c r="K12269" t="str">
        <f t="shared" si="191"/>
        <v>фо</v>
      </c>
    </row>
    <row r="12270" spans="1:11" hidden="1" x14ac:dyDescent="0.2">
      <c r="A12270" t="s">
        <v>12347</v>
      </c>
      <c r="B12270" s="1">
        <v>15</v>
      </c>
      <c r="C12270" s="18" t="s">
        <v>18770</v>
      </c>
      <c r="D12270" s="7" t="s">
        <v>7446</v>
      </c>
      <c r="E12270" s="2" t="s">
        <v>8173</v>
      </c>
      <c r="F12270" s="15" t="s">
        <v>18754</v>
      </c>
      <c r="G12270" s="1">
        <v>60</v>
      </c>
      <c r="H12270" s="1">
        <v>85</v>
      </c>
      <c r="I12270" s="4">
        <v>24397.5</v>
      </c>
      <c r="J12270" s="4">
        <v>18298.125</v>
      </c>
      <c r="K12270" t="str">
        <f t="shared" si="191"/>
        <v>фо</v>
      </c>
    </row>
    <row r="12271" spans="1:11" hidden="1" x14ac:dyDescent="0.2">
      <c r="A12271" t="s">
        <v>12347</v>
      </c>
      <c r="B12271" s="1">
        <v>15</v>
      </c>
      <c r="C12271" s="18" t="s">
        <v>18770</v>
      </c>
      <c r="D12271" s="13" t="s">
        <v>12390</v>
      </c>
      <c r="E12271" s="2" t="s">
        <v>1070</v>
      </c>
      <c r="F12271" s="15" t="s">
        <v>18755</v>
      </c>
      <c r="G12271" s="1">
        <v>60</v>
      </c>
      <c r="H12271" s="1">
        <v>50</v>
      </c>
      <c r="I12271" s="4">
        <v>1020.54</v>
      </c>
      <c r="J12271" s="4">
        <v>1020.54</v>
      </c>
      <c r="K12271" t="str">
        <f t="shared" si="191"/>
        <v>фо</v>
      </c>
    </row>
    <row r="12272" spans="1:11" hidden="1" x14ac:dyDescent="0.2">
      <c r="A12272" t="s">
        <v>12347</v>
      </c>
      <c r="B12272" s="1">
        <v>15</v>
      </c>
      <c r="C12272" s="18" t="s">
        <v>18770</v>
      </c>
      <c r="D12272" s="7" t="s">
        <v>212</v>
      </c>
      <c r="E12272" s="2" t="s">
        <v>1924</v>
      </c>
      <c r="F12272" s="15" t="s">
        <v>18762</v>
      </c>
      <c r="G12272" s="1">
        <v>60</v>
      </c>
      <c r="H12272" s="1">
        <v>50</v>
      </c>
      <c r="I12272" s="4">
        <v>1597.37</v>
      </c>
      <c r="J12272" s="4">
        <v>1597.37</v>
      </c>
      <c r="K12272" t="str">
        <f t="shared" si="191"/>
        <v>фо</v>
      </c>
    </row>
    <row r="12273" spans="1:11" hidden="1" x14ac:dyDescent="0.2">
      <c r="A12273" t="s">
        <v>12347</v>
      </c>
      <c r="B12273" s="1">
        <v>15</v>
      </c>
      <c r="C12273" s="18" t="s">
        <v>18770</v>
      </c>
      <c r="D12273" s="13" t="s">
        <v>15107</v>
      </c>
      <c r="E12273" s="2" t="s">
        <v>1070</v>
      </c>
      <c r="F12273" s="15" t="s">
        <v>18755</v>
      </c>
      <c r="G12273" s="1">
        <v>60</v>
      </c>
      <c r="H12273" s="1">
        <v>50</v>
      </c>
      <c r="I12273" s="4">
        <v>75.11</v>
      </c>
      <c r="J12273" s="4">
        <v>75.11</v>
      </c>
      <c r="K12273" t="str">
        <f t="shared" si="191"/>
        <v>фо</v>
      </c>
    </row>
    <row r="12274" spans="1:11" hidden="1" x14ac:dyDescent="0.2">
      <c r="A12274" t="s">
        <v>12347</v>
      </c>
      <c r="B12274" s="1">
        <v>15</v>
      </c>
      <c r="C12274" s="18" t="s">
        <v>18770</v>
      </c>
      <c r="D12274" s="13" t="s">
        <v>15108</v>
      </c>
      <c r="E12274" s="2" t="s">
        <v>1070</v>
      </c>
      <c r="F12274" s="15" t="s">
        <v>18755</v>
      </c>
      <c r="G12274" s="1">
        <v>60</v>
      </c>
      <c r="H12274" s="1">
        <v>50</v>
      </c>
      <c r="I12274" s="4">
        <v>8063.13</v>
      </c>
      <c r="J12274" s="4">
        <v>8063.13</v>
      </c>
      <c r="K12274" t="str">
        <f t="shared" si="191"/>
        <v>фо</v>
      </c>
    </row>
    <row r="12275" spans="1:11" hidden="1" x14ac:dyDescent="0.2">
      <c r="A12275" t="s">
        <v>12347</v>
      </c>
      <c r="B12275" s="1">
        <v>15</v>
      </c>
      <c r="C12275" s="18" t="s">
        <v>18770</v>
      </c>
      <c r="D12275" s="7" t="s">
        <v>5776</v>
      </c>
      <c r="E12275" s="2" t="s">
        <v>8173</v>
      </c>
      <c r="F12275" s="15" t="s">
        <v>18754</v>
      </c>
      <c r="G12275" s="1">
        <v>60</v>
      </c>
      <c r="H12275" s="1">
        <v>85</v>
      </c>
      <c r="I12275" s="4">
        <v>1899.42</v>
      </c>
      <c r="J12275" s="4">
        <v>1424.5650000000001</v>
      </c>
      <c r="K12275" t="str">
        <f t="shared" si="191"/>
        <v>фо</v>
      </c>
    </row>
    <row r="12276" spans="1:11" hidden="1" x14ac:dyDescent="0.2">
      <c r="A12276" t="s">
        <v>12347</v>
      </c>
      <c r="B12276" s="1">
        <v>15</v>
      </c>
      <c r="C12276" s="18" t="s">
        <v>18770</v>
      </c>
      <c r="D12276" s="7" t="s">
        <v>5776</v>
      </c>
      <c r="E12276" s="2" t="s">
        <v>8173</v>
      </c>
      <c r="F12276" s="15" t="s">
        <v>18769</v>
      </c>
      <c r="G12276" s="1">
        <v>60</v>
      </c>
      <c r="H12276" s="1">
        <v>50</v>
      </c>
      <c r="I12276" s="4">
        <v>8936.07</v>
      </c>
      <c r="J12276" s="4">
        <v>8936.07</v>
      </c>
      <c r="K12276" t="str">
        <f t="shared" si="191"/>
        <v>фо</v>
      </c>
    </row>
    <row r="12277" spans="1:11" hidden="1" x14ac:dyDescent="0.2">
      <c r="A12277" t="s">
        <v>12347</v>
      </c>
      <c r="B12277" s="1">
        <v>15</v>
      </c>
      <c r="C12277" s="18" t="s">
        <v>18770</v>
      </c>
      <c r="D12277" s="7" t="s">
        <v>7712</v>
      </c>
      <c r="E12277" s="2" t="s">
        <v>8173</v>
      </c>
      <c r="F12277" s="15" t="s">
        <v>18757</v>
      </c>
      <c r="G12277" s="1">
        <v>2</v>
      </c>
      <c r="H12277" s="1">
        <v>50</v>
      </c>
      <c r="I12277" s="4">
        <v>3567.17</v>
      </c>
      <c r="J12277" s="4">
        <v>3567.17</v>
      </c>
      <c r="K12277" t="str">
        <f t="shared" si="191"/>
        <v>фо</v>
      </c>
    </row>
    <row r="12278" spans="1:11" hidden="1" x14ac:dyDescent="0.2">
      <c r="A12278" t="s">
        <v>12347</v>
      </c>
      <c r="B12278" s="1">
        <v>15</v>
      </c>
      <c r="C12278" s="18" t="s">
        <v>18770</v>
      </c>
      <c r="D12278" s="13" t="s">
        <v>10024</v>
      </c>
      <c r="E12278" s="2" t="s">
        <v>1070</v>
      </c>
      <c r="F12278" s="15" t="s">
        <v>18755</v>
      </c>
      <c r="G12278" s="1">
        <v>60</v>
      </c>
      <c r="H12278" s="1">
        <v>50</v>
      </c>
      <c r="I12278" s="4">
        <v>2574.1</v>
      </c>
      <c r="J12278" s="4">
        <v>2574.1</v>
      </c>
      <c r="K12278" t="str">
        <f t="shared" si="191"/>
        <v>фо</v>
      </c>
    </row>
    <row r="12279" spans="1:11" hidden="1" x14ac:dyDescent="0.2">
      <c r="A12279" t="s">
        <v>12347</v>
      </c>
      <c r="B12279" s="1">
        <v>15</v>
      </c>
      <c r="C12279" s="18" t="s">
        <v>18770</v>
      </c>
      <c r="D12279" s="13" t="s">
        <v>10024</v>
      </c>
      <c r="E12279" s="2" t="s">
        <v>1070</v>
      </c>
      <c r="F12279" s="15" t="s">
        <v>18755</v>
      </c>
      <c r="G12279" s="1">
        <v>60</v>
      </c>
      <c r="H12279" s="1">
        <v>50</v>
      </c>
      <c r="I12279" s="4">
        <v>426.38</v>
      </c>
      <c r="J12279" s="4">
        <v>426.38</v>
      </c>
      <c r="K12279" t="str">
        <f t="shared" si="191"/>
        <v>фо</v>
      </c>
    </row>
    <row r="12280" spans="1:11" hidden="1" x14ac:dyDescent="0.2">
      <c r="A12280" t="s">
        <v>12347</v>
      </c>
      <c r="B12280" s="1">
        <v>15</v>
      </c>
      <c r="C12280" s="18" t="s">
        <v>18770</v>
      </c>
      <c r="D12280" s="13" t="s">
        <v>15109</v>
      </c>
      <c r="E12280" s="2" t="s">
        <v>1070</v>
      </c>
      <c r="F12280" s="15" t="s">
        <v>18755</v>
      </c>
      <c r="G12280" s="1">
        <v>60</v>
      </c>
      <c r="H12280" s="1">
        <v>50</v>
      </c>
      <c r="I12280" s="4">
        <v>6932.45</v>
      </c>
      <c r="J12280" s="4">
        <v>6932.45</v>
      </c>
      <c r="K12280" t="str">
        <f t="shared" si="191"/>
        <v>фо</v>
      </c>
    </row>
    <row r="12281" spans="1:11" hidden="1" x14ac:dyDescent="0.2">
      <c r="A12281" t="s">
        <v>12347</v>
      </c>
      <c r="B12281" s="1">
        <v>15</v>
      </c>
      <c r="C12281" s="18" t="s">
        <v>18770</v>
      </c>
      <c r="D12281" s="13" t="s">
        <v>15110</v>
      </c>
      <c r="E12281" s="2" t="s">
        <v>1070</v>
      </c>
      <c r="F12281" s="15" t="s">
        <v>18755</v>
      </c>
      <c r="G12281" s="1">
        <v>60</v>
      </c>
      <c r="H12281" s="1">
        <v>50</v>
      </c>
      <c r="I12281" s="4">
        <v>7611.57</v>
      </c>
      <c r="J12281" s="4">
        <v>7611.57</v>
      </c>
      <c r="K12281" t="str">
        <f t="shared" si="191"/>
        <v>фо</v>
      </c>
    </row>
    <row r="12282" spans="1:11" hidden="1" x14ac:dyDescent="0.2">
      <c r="A12282" t="s">
        <v>12347</v>
      </c>
      <c r="B12282" s="1">
        <v>15</v>
      </c>
      <c r="C12282" s="18" t="s">
        <v>18770</v>
      </c>
      <c r="D12282" s="7" t="s">
        <v>6224</v>
      </c>
      <c r="E12282" s="2" t="s">
        <v>1649</v>
      </c>
      <c r="F12282" s="15" t="s">
        <v>18755</v>
      </c>
      <c r="G12282" s="1">
        <v>60</v>
      </c>
      <c r="H12282" s="1">
        <v>50</v>
      </c>
      <c r="I12282" s="4">
        <v>1377.61</v>
      </c>
      <c r="J12282" s="4">
        <v>1377.61</v>
      </c>
      <c r="K12282" t="str">
        <f t="shared" si="191"/>
        <v>фо</v>
      </c>
    </row>
    <row r="12283" spans="1:11" hidden="1" x14ac:dyDescent="0.2">
      <c r="A12283" t="s">
        <v>12347</v>
      </c>
      <c r="B12283" s="1">
        <v>15</v>
      </c>
      <c r="C12283" s="18" t="s">
        <v>18770</v>
      </c>
      <c r="D12283" s="13" t="s">
        <v>15111</v>
      </c>
      <c r="E12283" s="2" t="s">
        <v>1070</v>
      </c>
      <c r="F12283" s="15" t="s">
        <v>18755</v>
      </c>
      <c r="G12283" s="1">
        <v>60</v>
      </c>
      <c r="H12283" s="1">
        <v>50</v>
      </c>
      <c r="I12283" s="4">
        <v>2691.58</v>
      </c>
      <c r="J12283" s="4">
        <v>2691.58</v>
      </c>
      <c r="K12283" t="str">
        <f t="shared" si="191"/>
        <v>фо</v>
      </c>
    </row>
    <row r="12284" spans="1:11" hidden="1" x14ac:dyDescent="0.2">
      <c r="A12284" t="s">
        <v>12347</v>
      </c>
      <c r="B12284" s="1">
        <v>15</v>
      </c>
      <c r="C12284" s="18" t="s">
        <v>18770</v>
      </c>
      <c r="D12284" s="7" t="s">
        <v>3651</v>
      </c>
      <c r="E12284" s="2" t="s">
        <v>1924</v>
      </c>
      <c r="F12284" s="15" t="s">
        <v>18755</v>
      </c>
      <c r="G12284" s="1">
        <v>60</v>
      </c>
      <c r="H12284" s="1">
        <v>50</v>
      </c>
      <c r="I12284" s="4">
        <v>5189.6499999999996</v>
      </c>
      <c r="J12284" s="4">
        <v>5189.6499999999996</v>
      </c>
      <c r="K12284" t="str">
        <f t="shared" si="191"/>
        <v>фо</v>
      </c>
    </row>
    <row r="12285" spans="1:11" hidden="1" x14ac:dyDescent="0.2">
      <c r="A12285" t="s">
        <v>12347</v>
      </c>
      <c r="B12285" s="1">
        <v>15</v>
      </c>
      <c r="C12285" s="18" t="s">
        <v>18770</v>
      </c>
      <c r="D12285" s="7" t="s">
        <v>3651</v>
      </c>
      <c r="E12285" s="2" t="s">
        <v>1924</v>
      </c>
      <c r="F12285" s="15" t="s">
        <v>18756</v>
      </c>
      <c r="G12285" s="1">
        <v>3</v>
      </c>
      <c r="H12285" s="1">
        <v>50</v>
      </c>
      <c r="I12285" s="4">
        <v>68.31</v>
      </c>
      <c r="J12285" s="4">
        <v>68.31</v>
      </c>
      <c r="K12285" t="str">
        <f t="shared" si="191"/>
        <v>фо</v>
      </c>
    </row>
    <row r="12286" spans="1:11" hidden="1" x14ac:dyDescent="0.2">
      <c r="A12286" t="s">
        <v>12347</v>
      </c>
      <c r="B12286" s="1">
        <v>15</v>
      </c>
      <c r="C12286" s="18" t="s">
        <v>18770</v>
      </c>
      <c r="D12286" s="13" t="s">
        <v>15112</v>
      </c>
      <c r="E12286" s="2" t="s">
        <v>1070</v>
      </c>
      <c r="F12286" s="15" t="s">
        <v>18755</v>
      </c>
      <c r="G12286" s="1">
        <v>60</v>
      </c>
      <c r="H12286" s="1">
        <v>50</v>
      </c>
      <c r="I12286" s="4">
        <v>6638.03</v>
      </c>
      <c r="J12286" s="4">
        <v>6638.03</v>
      </c>
      <c r="K12286" t="str">
        <f t="shared" si="191"/>
        <v>фо</v>
      </c>
    </row>
    <row r="12287" spans="1:11" hidden="1" x14ac:dyDescent="0.2">
      <c r="A12287" t="s">
        <v>12347</v>
      </c>
      <c r="B12287" s="1">
        <v>15</v>
      </c>
      <c r="C12287" s="18" t="s">
        <v>18770</v>
      </c>
      <c r="D12287" s="7" t="s">
        <v>2954</v>
      </c>
      <c r="E12287" s="2" t="s">
        <v>8173</v>
      </c>
      <c r="F12287" s="15" t="s">
        <v>18762</v>
      </c>
      <c r="G12287" s="1">
        <v>60</v>
      </c>
      <c r="H12287" s="1">
        <v>50</v>
      </c>
      <c r="I12287" s="4">
        <v>344</v>
      </c>
      <c r="J12287" s="4">
        <v>344</v>
      </c>
      <c r="K12287" t="str">
        <f t="shared" ref="K12287:K12350" si="192">IF(LEN(C12287)=10,"фо","юо")</f>
        <v>фо</v>
      </c>
    </row>
    <row r="12288" spans="1:11" hidden="1" x14ac:dyDescent="0.2">
      <c r="A12288" t="s">
        <v>12347</v>
      </c>
      <c r="B12288" s="1">
        <v>15</v>
      </c>
      <c r="C12288" s="18" t="s">
        <v>18770</v>
      </c>
      <c r="D12288" s="13" t="s">
        <v>15113</v>
      </c>
      <c r="E12288" s="2" t="s">
        <v>1070</v>
      </c>
      <c r="F12288" s="15" t="s">
        <v>18755</v>
      </c>
      <c r="G12288" s="1">
        <v>60</v>
      </c>
      <c r="H12288" s="1">
        <v>50</v>
      </c>
      <c r="I12288" s="4">
        <v>47.99</v>
      </c>
      <c r="J12288" s="4">
        <v>47.99</v>
      </c>
      <c r="K12288" t="str">
        <f t="shared" si="192"/>
        <v>фо</v>
      </c>
    </row>
    <row r="12289" spans="1:11" hidden="1" x14ac:dyDescent="0.2">
      <c r="A12289" t="s">
        <v>12347</v>
      </c>
      <c r="B12289" s="1">
        <v>15</v>
      </c>
      <c r="C12289" s="18" t="s">
        <v>18770</v>
      </c>
      <c r="D12289" s="13" t="s">
        <v>15114</v>
      </c>
      <c r="E12289" s="2" t="s">
        <v>1070</v>
      </c>
      <c r="F12289" s="15" t="s">
        <v>18755</v>
      </c>
      <c r="G12289" s="1">
        <v>60</v>
      </c>
      <c r="H12289" s="1">
        <v>50</v>
      </c>
      <c r="I12289" s="4">
        <v>3.1</v>
      </c>
      <c r="J12289" s="4">
        <v>3.1</v>
      </c>
      <c r="K12289" t="str">
        <f t="shared" si="192"/>
        <v>фо</v>
      </c>
    </row>
    <row r="12290" spans="1:11" hidden="1" x14ac:dyDescent="0.2">
      <c r="A12290" t="s">
        <v>12347</v>
      </c>
      <c r="B12290" s="1">
        <v>15</v>
      </c>
      <c r="C12290" s="18" t="s">
        <v>18770</v>
      </c>
      <c r="D12290" s="7" t="s">
        <v>3815</v>
      </c>
      <c r="E12290" s="2" t="s">
        <v>8173</v>
      </c>
      <c r="F12290" s="15" t="s">
        <v>18762</v>
      </c>
      <c r="G12290" s="1">
        <v>60</v>
      </c>
      <c r="H12290" s="1">
        <v>50</v>
      </c>
      <c r="I12290" s="4">
        <v>1193.6300000000001</v>
      </c>
      <c r="J12290" s="4">
        <v>1193.6300000000001</v>
      </c>
      <c r="K12290" t="str">
        <f t="shared" si="192"/>
        <v>фо</v>
      </c>
    </row>
    <row r="12291" spans="1:11" hidden="1" x14ac:dyDescent="0.2">
      <c r="A12291" t="s">
        <v>12347</v>
      </c>
      <c r="B12291" s="1">
        <v>15</v>
      </c>
      <c r="C12291" s="18" t="s">
        <v>18770</v>
      </c>
      <c r="D12291" s="13" t="s">
        <v>10300</v>
      </c>
      <c r="E12291" s="2" t="s">
        <v>1070</v>
      </c>
      <c r="F12291" s="15" t="s">
        <v>18755</v>
      </c>
      <c r="G12291" s="1">
        <v>60</v>
      </c>
      <c r="H12291" s="1">
        <v>50</v>
      </c>
      <c r="I12291" s="4">
        <v>99.93</v>
      </c>
      <c r="J12291" s="4">
        <v>99.93</v>
      </c>
      <c r="K12291" t="str">
        <f t="shared" si="192"/>
        <v>фо</v>
      </c>
    </row>
    <row r="12292" spans="1:11" hidden="1" x14ac:dyDescent="0.2">
      <c r="A12292" t="s">
        <v>12347</v>
      </c>
      <c r="B12292" s="1">
        <v>15</v>
      </c>
      <c r="C12292" s="18" t="s">
        <v>18770</v>
      </c>
      <c r="D12292" s="7" t="s">
        <v>2755</v>
      </c>
      <c r="E12292" s="2" t="s">
        <v>1649</v>
      </c>
      <c r="F12292" s="15" t="s">
        <v>18755</v>
      </c>
      <c r="G12292" s="1">
        <v>60</v>
      </c>
      <c r="H12292" s="1">
        <v>50</v>
      </c>
      <c r="I12292" s="4">
        <v>62.18</v>
      </c>
      <c r="J12292" s="4">
        <v>62.18</v>
      </c>
      <c r="K12292" t="str">
        <f t="shared" si="192"/>
        <v>фо</v>
      </c>
    </row>
    <row r="12293" spans="1:11" hidden="1" x14ac:dyDescent="0.2">
      <c r="A12293" t="s">
        <v>12347</v>
      </c>
      <c r="B12293" s="1">
        <v>15</v>
      </c>
      <c r="C12293" s="18" t="s">
        <v>18770</v>
      </c>
      <c r="D12293" s="13" t="s">
        <v>15115</v>
      </c>
      <c r="E12293" s="2" t="s">
        <v>1070</v>
      </c>
      <c r="F12293" s="15" t="s">
        <v>18755</v>
      </c>
      <c r="G12293" s="1">
        <v>60</v>
      </c>
      <c r="H12293" s="1">
        <v>50</v>
      </c>
      <c r="I12293" s="4">
        <v>1158.22</v>
      </c>
      <c r="J12293" s="4">
        <v>1158.22</v>
      </c>
      <c r="K12293" t="str">
        <f t="shared" si="192"/>
        <v>фо</v>
      </c>
    </row>
    <row r="12294" spans="1:11" hidden="1" x14ac:dyDescent="0.2">
      <c r="A12294" t="s">
        <v>12347</v>
      </c>
      <c r="B12294" s="1">
        <v>15</v>
      </c>
      <c r="C12294" s="18" t="s">
        <v>18770</v>
      </c>
      <c r="D12294" s="7" t="s">
        <v>5395</v>
      </c>
      <c r="E12294" s="2" t="s">
        <v>1649</v>
      </c>
      <c r="F12294" s="15" t="s">
        <v>18755</v>
      </c>
      <c r="G12294" s="1">
        <v>60</v>
      </c>
      <c r="H12294" s="1">
        <v>50</v>
      </c>
      <c r="I12294" s="4">
        <v>3469.79</v>
      </c>
      <c r="J12294" s="4">
        <v>3469.79</v>
      </c>
      <c r="K12294" t="str">
        <f t="shared" si="192"/>
        <v>фо</v>
      </c>
    </row>
    <row r="12295" spans="1:11" hidden="1" x14ac:dyDescent="0.2">
      <c r="A12295" t="s">
        <v>12347</v>
      </c>
      <c r="B12295" s="1">
        <v>15</v>
      </c>
      <c r="C12295" s="18" t="s">
        <v>18770</v>
      </c>
      <c r="D12295" s="7" t="s">
        <v>5395</v>
      </c>
      <c r="E12295" s="2" t="s">
        <v>1649</v>
      </c>
      <c r="F12295" s="15" t="s">
        <v>18756</v>
      </c>
      <c r="G12295" s="1">
        <v>0</v>
      </c>
      <c r="H12295" s="1">
        <v>50</v>
      </c>
      <c r="I12295" s="4">
        <v>468.31</v>
      </c>
      <c r="J12295" s="4">
        <v>468.31</v>
      </c>
      <c r="K12295" t="str">
        <f t="shared" si="192"/>
        <v>фо</v>
      </c>
    </row>
    <row r="12296" spans="1:11" hidden="1" x14ac:dyDescent="0.2">
      <c r="A12296" t="s">
        <v>12347</v>
      </c>
      <c r="B12296" s="1">
        <v>15</v>
      </c>
      <c r="C12296" s="18" t="s">
        <v>18770</v>
      </c>
      <c r="D12296" s="13" t="s">
        <v>15116</v>
      </c>
      <c r="E12296" s="2" t="s">
        <v>1070</v>
      </c>
      <c r="F12296" s="15" t="s">
        <v>18755</v>
      </c>
      <c r="G12296" s="1">
        <v>60</v>
      </c>
      <c r="H12296" s="1">
        <v>50</v>
      </c>
      <c r="I12296" s="4">
        <v>5946.59</v>
      </c>
      <c r="J12296" s="4">
        <v>5946.59</v>
      </c>
      <c r="K12296" t="str">
        <f t="shared" si="192"/>
        <v>фо</v>
      </c>
    </row>
    <row r="12297" spans="1:11" hidden="1" x14ac:dyDescent="0.2">
      <c r="A12297" t="s">
        <v>12347</v>
      </c>
      <c r="B12297" s="1">
        <v>15</v>
      </c>
      <c r="C12297" s="18" t="s">
        <v>18770</v>
      </c>
      <c r="D12297" s="7" t="s">
        <v>9194</v>
      </c>
      <c r="E12297" s="2" t="s">
        <v>8173</v>
      </c>
      <c r="F12297" s="15" t="s">
        <v>18762</v>
      </c>
      <c r="G12297" s="1">
        <v>60</v>
      </c>
      <c r="H12297" s="1">
        <v>50</v>
      </c>
      <c r="I12297" s="4">
        <v>1253.5</v>
      </c>
      <c r="J12297" s="4">
        <v>1253.5</v>
      </c>
      <c r="K12297" t="str">
        <f t="shared" si="192"/>
        <v>фо</v>
      </c>
    </row>
    <row r="12298" spans="1:11" hidden="1" x14ac:dyDescent="0.2">
      <c r="A12298" t="s">
        <v>12347</v>
      </c>
      <c r="B12298" s="1">
        <v>15</v>
      </c>
      <c r="C12298" s="18" t="s">
        <v>18770</v>
      </c>
      <c r="D12298" s="13" t="s">
        <v>15117</v>
      </c>
      <c r="E12298" s="2" t="s">
        <v>1070</v>
      </c>
      <c r="F12298" s="15" t="s">
        <v>18755</v>
      </c>
      <c r="G12298" s="1">
        <v>60</v>
      </c>
      <c r="H12298" s="1">
        <v>50</v>
      </c>
      <c r="I12298" s="4">
        <v>4948.37</v>
      </c>
      <c r="J12298" s="4">
        <v>4948.37</v>
      </c>
      <c r="K12298" t="str">
        <f t="shared" si="192"/>
        <v>фо</v>
      </c>
    </row>
    <row r="12299" spans="1:11" hidden="1" x14ac:dyDescent="0.2">
      <c r="A12299" t="s">
        <v>12347</v>
      </c>
      <c r="B12299" s="1">
        <v>15</v>
      </c>
      <c r="C12299" s="18" t="s">
        <v>18770</v>
      </c>
      <c r="D12299" s="13" t="s">
        <v>15118</v>
      </c>
      <c r="E12299" s="2" t="s">
        <v>1070</v>
      </c>
      <c r="F12299" s="15" t="s">
        <v>18755</v>
      </c>
      <c r="G12299" s="1">
        <v>60</v>
      </c>
      <c r="H12299" s="1">
        <v>50</v>
      </c>
      <c r="I12299" s="4">
        <v>6.33</v>
      </c>
      <c r="J12299" s="4">
        <v>6.33</v>
      </c>
      <c r="K12299" t="str">
        <f t="shared" si="192"/>
        <v>фо</v>
      </c>
    </row>
    <row r="12300" spans="1:11" hidden="1" x14ac:dyDescent="0.2">
      <c r="A12300" t="s">
        <v>12347</v>
      </c>
      <c r="B12300" s="1">
        <v>15</v>
      </c>
      <c r="C12300" s="18" t="s">
        <v>18770</v>
      </c>
      <c r="D12300" s="7" t="s">
        <v>4760</v>
      </c>
      <c r="E12300" s="2" t="s">
        <v>8173</v>
      </c>
      <c r="F12300" s="15" t="s">
        <v>18757</v>
      </c>
      <c r="G12300" s="1">
        <v>60</v>
      </c>
      <c r="H12300" s="1">
        <v>50</v>
      </c>
      <c r="I12300" s="4">
        <v>417.63</v>
      </c>
      <c r="J12300" s="4">
        <v>417.63</v>
      </c>
      <c r="K12300" t="str">
        <f t="shared" si="192"/>
        <v>фо</v>
      </c>
    </row>
    <row r="12301" spans="1:11" hidden="1" x14ac:dyDescent="0.2">
      <c r="A12301" t="s">
        <v>12347</v>
      </c>
      <c r="B12301" s="1">
        <v>15</v>
      </c>
      <c r="C12301" s="18" t="s">
        <v>18770</v>
      </c>
      <c r="D12301" s="13" t="s">
        <v>14736</v>
      </c>
      <c r="E12301" s="2" t="s">
        <v>1070</v>
      </c>
      <c r="F12301" s="15" t="s">
        <v>18755</v>
      </c>
      <c r="G12301" s="1">
        <v>60</v>
      </c>
      <c r="H12301" s="1">
        <v>50</v>
      </c>
      <c r="I12301" s="4">
        <v>8.2899999999999991</v>
      </c>
      <c r="J12301" s="4">
        <v>8.2899999999999991</v>
      </c>
      <c r="K12301" t="str">
        <f t="shared" si="192"/>
        <v>фо</v>
      </c>
    </row>
    <row r="12302" spans="1:11" hidden="1" x14ac:dyDescent="0.2">
      <c r="A12302" t="s">
        <v>12347</v>
      </c>
      <c r="B12302" s="1">
        <v>15</v>
      </c>
      <c r="C12302" s="18" t="s">
        <v>18770</v>
      </c>
      <c r="D12302" s="7" t="s">
        <v>398</v>
      </c>
      <c r="E12302" s="2" t="s">
        <v>4670</v>
      </c>
      <c r="F12302" s="15" t="s">
        <v>18755</v>
      </c>
      <c r="G12302" s="1">
        <v>60</v>
      </c>
      <c r="H12302" s="1">
        <v>50</v>
      </c>
      <c r="I12302" s="4">
        <v>200.3</v>
      </c>
      <c r="J12302" s="4">
        <v>200.3</v>
      </c>
      <c r="K12302" t="str">
        <f t="shared" si="192"/>
        <v>фо</v>
      </c>
    </row>
    <row r="12303" spans="1:11" hidden="1" x14ac:dyDescent="0.2">
      <c r="A12303" t="s">
        <v>12347</v>
      </c>
      <c r="B12303" s="1">
        <v>15</v>
      </c>
      <c r="C12303" s="18" t="s">
        <v>18770</v>
      </c>
      <c r="D12303" s="7" t="s">
        <v>398</v>
      </c>
      <c r="E12303" s="2" t="s">
        <v>4670</v>
      </c>
      <c r="F12303" s="15" t="s">
        <v>18755</v>
      </c>
      <c r="G12303" s="1">
        <v>60</v>
      </c>
      <c r="H12303" s="1">
        <v>50</v>
      </c>
      <c r="I12303" s="4">
        <v>488.24</v>
      </c>
      <c r="J12303" s="4">
        <v>488.24</v>
      </c>
      <c r="K12303" t="str">
        <f t="shared" si="192"/>
        <v>фо</v>
      </c>
    </row>
    <row r="12304" spans="1:11" hidden="1" x14ac:dyDescent="0.2">
      <c r="A12304" t="s">
        <v>12347</v>
      </c>
      <c r="B12304" s="1">
        <v>15</v>
      </c>
      <c r="C12304" s="18" t="s">
        <v>18770</v>
      </c>
      <c r="D12304" s="13" t="s">
        <v>15119</v>
      </c>
      <c r="E12304" s="2" t="s">
        <v>1070</v>
      </c>
      <c r="F12304" s="15" t="s">
        <v>18754</v>
      </c>
      <c r="G12304" s="1">
        <v>60</v>
      </c>
      <c r="H12304" s="1">
        <v>85</v>
      </c>
      <c r="I12304" s="4">
        <v>28388.560000000001</v>
      </c>
      <c r="J12304" s="4">
        <v>21291.420000000002</v>
      </c>
      <c r="K12304" t="str">
        <f t="shared" si="192"/>
        <v>фо</v>
      </c>
    </row>
    <row r="12305" spans="1:11" hidden="1" x14ac:dyDescent="0.2">
      <c r="A12305" t="s">
        <v>12347</v>
      </c>
      <c r="B12305" s="1">
        <v>15</v>
      </c>
      <c r="C12305" s="18" t="s">
        <v>18770</v>
      </c>
      <c r="D12305" s="13" t="s">
        <v>15120</v>
      </c>
      <c r="E12305" s="2" t="s">
        <v>1070</v>
      </c>
      <c r="F12305" s="15" t="s">
        <v>18755</v>
      </c>
      <c r="G12305" s="1">
        <v>60</v>
      </c>
      <c r="H12305" s="1">
        <v>50</v>
      </c>
      <c r="I12305" s="4">
        <v>837.79</v>
      </c>
      <c r="J12305" s="4">
        <v>837.79</v>
      </c>
      <c r="K12305" t="str">
        <f t="shared" si="192"/>
        <v>фо</v>
      </c>
    </row>
    <row r="12306" spans="1:11" hidden="1" x14ac:dyDescent="0.2">
      <c r="A12306" t="s">
        <v>12347</v>
      </c>
      <c r="B12306" s="1">
        <v>15</v>
      </c>
      <c r="C12306" s="18" t="s">
        <v>18770</v>
      </c>
      <c r="D12306" s="13" t="s">
        <v>15121</v>
      </c>
      <c r="E12306" s="2" t="s">
        <v>1070</v>
      </c>
      <c r="F12306" s="15" t="s">
        <v>18755</v>
      </c>
      <c r="G12306" s="1">
        <v>60</v>
      </c>
      <c r="H12306" s="1">
        <v>50</v>
      </c>
      <c r="I12306" s="4">
        <v>241.38</v>
      </c>
      <c r="J12306" s="4">
        <v>241.38</v>
      </c>
      <c r="K12306" t="str">
        <f t="shared" si="192"/>
        <v>фо</v>
      </c>
    </row>
    <row r="12307" spans="1:11" hidden="1" x14ac:dyDescent="0.2">
      <c r="A12307" t="s">
        <v>12347</v>
      </c>
      <c r="B12307" s="1">
        <v>15</v>
      </c>
      <c r="C12307" s="18" t="s">
        <v>18770</v>
      </c>
      <c r="D12307" s="13" t="s">
        <v>15122</v>
      </c>
      <c r="E12307" s="2" t="s">
        <v>1070</v>
      </c>
      <c r="F12307" s="15" t="s">
        <v>18755</v>
      </c>
      <c r="G12307" s="1">
        <v>60</v>
      </c>
      <c r="H12307" s="1">
        <v>50</v>
      </c>
      <c r="I12307" s="4">
        <v>39.64</v>
      </c>
      <c r="J12307" s="4">
        <v>39.64</v>
      </c>
      <c r="K12307" t="str">
        <f t="shared" si="192"/>
        <v>фо</v>
      </c>
    </row>
    <row r="12308" spans="1:11" hidden="1" x14ac:dyDescent="0.2">
      <c r="A12308" t="s">
        <v>12347</v>
      </c>
      <c r="B12308" s="1">
        <v>15</v>
      </c>
      <c r="C12308" s="18" t="s">
        <v>18770</v>
      </c>
      <c r="D12308" s="13" t="s">
        <v>15123</v>
      </c>
      <c r="E12308" s="2" t="s">
        <v>1070</v>
      </c>
      <c r="F12308" s="15" t="s">
        <v>18755</v>
      </c>
      <c r="G12308" s="1">
        <v>60</v>
      </c>
      <c r="H12308" s="1">
        <v>50</v>
      </c>
      <c r="I12308" s="4">
        <v>5669.32</v>
      </c>
      <c r="J12308" s="4">
        <v>5669.32</v>
      </c>
      <c r="K12308" t="str">
        <f t="shared" si="192"/>
        <v>фо</v>
      </c>
    </row>
    <row r="12309" spans="1:11" hidden="1" x14ac:dyDescent="0.2">
      <c r="A12309" t="s">
        <v>12347</v>
      </c>
      <c r="B12309" s="1">
        <v>15</v>
      </c>
      <c r="C12309" s="18" t="s">
        <v>18770</v>
      </c>
      <c r="D12309" s="13" t="s">
        <v>15123</v>
      </c>
      <c r="E12309" s="2" t="s">
        <v>1070</v>
      </c>
      <c r="F12309" s="15" t="s">
        <v>18756</v>
      </c>
      <c r="G12309" s="1">
        <v>0</v>
      </c>
      <c r="H12309" s="1">
        <v>50</v>
      </c>
      <c r="I12309" s="4">
        <v>23.42</v>
      </c>
      <c r="J12309" s="4">
        <v>23.42</v>
      </c>
      <c r="K12309" t="str">
        <f t="shared" si="192"/>
        <v>фо</v>
      </c>
    </row>
    <row r="12310" spans="1:11" hidden="1" x14ac:dyDescent="0.2">
      <c r="A12310" t="s">
        <v>12347</v>
      </c>
      <c r="B12310" s="1">
        <v>15</v>
      </c>
      <c r="C12310" s="18" t="s">
        <v>18770</v>
      </c>
      <c r="D12310" s="7" t="s">
        <v>2897</v>
      </c>
      <c r="E12310" s="2" t="s">
        <v>1649</v>
      </c>
      <c r="F12310" s="15" t="s">
        <v>18755</v>
      </c>
      <c r="G12310" s="1">
        <v>60</v>
      </c>
      <c r="H12310" s="1">
        <v>50</v>
      </c>
      <c r="I12310" s="4">
        <v>3567.92</v>
      </c>
      <c r="J12310" s="4">
        <v>3567.92</v>
      </c>
      <c r="K12310" t="str">
        <f t="shared" si="192"/>
        <v>фо</v>
      </c>
    </row>
    <row r="12311" spans="1:11" hidden="1" x14ac:dyDescent="0.2">
      <c r="A12311" t="s">
        <v>12347</v>
      </c>
      <c r="B12311" s="1">
        <v>15</v>
      </c>
      <c r="C12311" s="18" t="s">
        <v>18770</v>
      </c>
      <c r="D12311" s="7" t="s">
        <v>940</v>
      </c>
      <c r="E12311" s="2" t="s">
        <v>8173</v>
      </c>
      <c r="F12311" s="15" t="s">
        <v>18759</v>
      </c>
      <c r="G12311" s="1">
        <v>60</v>
      </c>
      <c r="H12311" s="1">
        <v>50</v>
      </c>
      <c r="I12311" s="4">
        <v>13.62</v>
      </c>
      <c r="J12311" s="4">
        <v>13.62</v>
      </c>
      <c r="K12311" t="str">
        <f t="shared" si="192"/>
        <v>фо</v>
      </c>
    </row>
    <row r="12312" spans="1:11" hidden="1" x14ac:dyDescent="0.2">
      <c r="A12312" t="s">
        <v>12347</v>
      </c>
      <c r="B12312" s="1">
        <v>15</v>
      </c>
      <c r="C12312" s="18" t="s">
        <v>18770</v>
      </c>
      <c r="D12312" s="7" t="s">
        <v>1118</v>
      </c>
      <c r="E12312" s="2" t="s">
        <v>5042</v>
      </c>
      <c r="F12312" s="15" t="s">
        <v>18754</v>
      </c>
      <c r="G12312" s="1">
        <v>60</v>
      </c>
      <c r="H12312" s="1">
        <v>85</v>
      </c>
      <c r="I12312" s="4">
        <v>7935.95</v>
      </c>
      <c r="J12312" s="4">
        <v>5951.9624999999996</v>
      </c>
      <c r="K12312" t="str">
        <f t="shared" si="192"/>
        <v>фо</v>
      </c>
    </row>
    <row r="12313" spans="1:11" hidden="1" x14ac:dyDescent="0.2">
      <c r="A12313" t="s">
        <v>12347</v>
      </c>
      <c r="B12313" s="1">
        <v>15</v>
      </c>
      <c r="C12313" s="18" t="s">
        <v>18770</v>
      </c>
      <c r="D12313" s="7" t="s">
        <v>1118</v>
      </c>
      <c r="E12313" s="2" t="s">
        <v>5042</v>
      </c>
      <c r="F12313" s="15" t="s">
        <v>18762</v>
      </c>
      <c r="G12313" s="1">
        <v>60</v>
      </c>
      <c r="H12313" s="1">
        <v>50</v>
      </c>
      <c r="I12313" s="4">
        <v>2677.76</v>
      </c>
      <c r="J12313" s="4">
        <v>2677.76</v>
      </c>
      <c r="K12313" t="str">
        <f t="shared" si="192"/>
        <v>фо</v>
      </c>
    </row>
    <row r="12314" spans="1:11" hidden="1" x14ac:dyDescent="0.2">
      <c r="A12314" t="s">
        <v>12347</v>
      </c>
      <c r="B12314" s="1">
        <v>15</v>
      </c>
      <c r="C12314" s="18" t="s">
        <v>18770</v>
      </c>
      <c r="D12314" s="13" t="s">
        <v>15124</v>
      </c>
      <c r="E12314" s="2" t="s">
        <v>1070</v>
      </c>
      <c r="F12314" s="15" t="s">
        <v>18755</v>
      </c>
      <c r="G12314" s="1">
        <v>60</v>
      </c>
      <c r="H12314" s="1">
        <v>50</v>
      </c>
      <c r="I12314" s="4">
        <v>196.13</v>
      </c>
      <c r="J12314" s="4">
        <v>196.13</v>
      </c>
      <c r="K12314" t="str">
        <f t="shared" si="192"/>
        <v>фо</v>
      </c>
    </row>
    <row r="12315" spans="1:11" hidden="1" x14ac:dyDescent="0.2">
      <c r="A12315" t="s">
        <v>12347</v>
      </c>
      <c r="B12315" s="1">
        <v>15</v>
      </c>
      <c r="C12315" s="18" t="s">
        <v>18770</v>
      </c>
      <c r="D12315" s="13" t="s">
        <v>15125</v>
      </c>
      <c r="E12315" s="2" t="s">
        <v>1070</v>
      </c>
      <c r="F12315" s="15" t="s">
        <v>18755</v>
      </c>
      <c r="G12315" s="1">
        <v>60</v>
      </c>
      <c r="H12315" s="1">
        <v>50</v>
      </c>
      <c r="I12315" s="4">
        <v>106.41</v>
      </c>
      <c r="J12315" s="4">
        <v>106.41</v>
      </c>
      <c r="K12315" t="str">
        <f t="shared" si="192"/>
        <v>фо</v>
      </c>
    </row>
    <row r="12316" spans="1:11" hidden="1" x14ac:dyDescent="0.2">
      <c r="A12316" t="s">
        <v>12347</v>
      </c>
      <c r="B12316" s="1">
        <v>15</v>
      </c>
      <c r="C12316" s="18" t="s">
        <v>18770</v>
      </c>
      <c r="D12316" s="13" t="s">
        <v>15126</v>
      </c>
      <c r="E12316" s="2" t="s">
        <v>1070</v>
      </c>
      <c r="F12316" s="15" t="s">
        <v>18755</v>
      </c>
      <c r="G12316" s="1">
        <v>60</v>
      </c>
      <c r="H12316" s="1">
        <v>50</v>
      </c>
      <c r="I12316" s="4">
        <v>488.24</v>
      </c>
      <c r="J12316" s="4">
        <v>488.24</v>
      </c>
      <c r="K12316" t="str">
        <f t="shared" si="192"/>
        <v>фо</v>
      </c>
    </row>
    <row r="12317" spans="1:11" hidden="1" x14ac:dyDescent="0.2">
      <c r="A12317" t="s">
        <v>12347</v>
      </c>
      <c r="B12317" s="1">
        <v>15</v>
      </c>
      <c r="C12317" s="18" t="s">
        <v>18770</v>
      </c>
      <c r="D12317" s="13" t="s">
        <v>15127</v>
      </c>
      <c r="E12317" s="2" t="s">
        <v>1070</v>
      </c>
      <c r="F12317" s="15" t="s">
        <v>18754</v>
      </c>
      <c r="G12317" s="1">
        <v>60</v>
      </c>
      <c r="H12317" s="1">
        <v>85</v>
      </c>
      <c r="I12317" s="4">
        <v>0.01</v>
      </c>
      <c r="J12317" s="4">
        <v>7.4999999999999997E-3</v>
      </c>
      <c r="K12317" t="str">
        <f t="shared" si="192"/>
        <v>фо</v>
      </c>
    </row>
    <row r="12318" spans="1:11" hidden="1" x14ac:dyDescent="0.2">
      <c r="A12318" t="s">
        <v>12347</v>
      </c>
      <c r="B12318" s="1">
        <v>15</v>
      </c>
      <c r="C12318" s="18" t="s">
        <v>18770</v>
      </c>
      <c r="D12318" s="13" t="s">
        <v>15128</v>
      </c>
      <c r="E12318" s="2" t="s">
        <v>1070</v>
      </c>
      <c r="F12318" s="15" t="s">
        <v>18755</v>
      </c>
      <c r="G12318" s="1">
        <v>60</v>
      </c>
      <c r="H12318" s="1">
        <v>50</v>
      </c>
      <c r="I12318" s="4">
        <v>3550.94</v>
      </c>
      <c r="J12318" s="4">
        <v>3550.94</v>
      </c>
      <c r="K12318" t="str">
        <f t="shared" si="192"/>
        <v>фо</v>
      </c>
    </row>
    <row r="12319" spans="1:11" hidden="1" x14ac:dyDescent="0.2">
      <c r="A12319" t="s">
        <v>12347</v>
      </c>
      <c r="B12319" s="1">
        <v>15</v>
      </c>
      <c r="C12319" s="18" t="s">
        <v>18770</v>
      </c>
      <c r="D12319" s="13" t="s">
        <v>15128</v>
      </c>
      <c r="E12319" s="2" t="s">
        <v>1070</v>
      </c>
      <c r="F12319" s="15" t="s">
        <v>18756</v>
      </c>
      <c r="G12319" s="1">
        <v>6</v>
      </c>
      <c r="H12319" s="1">
        <v>50</v>
      </c>
      <c r="I12319" s="4">
        <v>18.510000000000002</v>
      </c>
      <c r="J12319" s="4">
        <v>18.510000000000002</v>
      </c>
      <c r="K12319" t="str">
        <f t="shared" si="192"/>
        <v>фо</v>
      </c>
    </row>
    <row r="12320" spans="1:11" hidden="1" x14ac:dyDescent="0.2">
      <c r="A12320" t="s">
        <v>12347</v>
      </c>
      <c r="B12320" s="1">
        <v>15</v>
      </c>
      <c r="C12320" s="18" t="s">
        <v>18770</v>
      </c>
      <c r="D12320" s="13" t="s">
        <v>14085</v>
      </c>
      <c r="E12320" s="2" t="s">
        <v>1070</v>
      </c>
      <c r="F12320" s="15" t="s">
        <v>18755</v>
      </c>
      <c r="G12320" s="1">
        <v>60</v>
      </c>
      <c r="H12320" s="1">
        <v>50</v>
      </c>
      <c r="I12320" s="4">
        <v>4757.2700000000004</v>
      </c>
      <c r="J12320" s="4">
        <v>4757.2700000000004</v>
      </c>
      <c r="K12320" t="str">
        <f t="shared" si="192"/>
        <v>фо</v>
      </c>
    </row>
    <row r="12321" spans="1:11" hidden="1" x14ac:dyDescent="0.2">
      <c r="A12321" t="s">
        <v>12347</v>
      </c>
      <c r="B12321" s="1">
        <v>15</v>
      </c>
      <c r="C12321" s="18" t="s">
        <v>18770</v>
      </c>
      <c r="D12321" s="7" t="s">
        <v>4774</v>
      </c>
      <c r="E12321" s="2" t="s">
        <v>8173</v>
      </c>
      <c r="F12321" s="15" t="s">
        <v>18759</v>
      </c>
      <c r="G12321" s="1">
        <v>60</v>
      </c>
      <c r="H12321" s="1">
        <v>50</v>
      </c>
      <c r="I12321" s="4">
        <v>4491.97</v>
      </c>
      <c r="J12321" s="4">
        <v>4491.97</v>
      </c>
      <c r="K12321" t="str">
        <f t="shared" si="192"/>
        <v>фо</v>
      </c>
    </row>
    <row r="12322" spans="1:11" hidden="1" x14ac:dyDescent="0.2">
      <c r="A12322" t="s">
        <v>12347</v>
      </c>
      <c r="B12322" s="1">
        <v>15</v>
      </c>
      <c r="C12322" s="18" t="s">
        <v>18770</v>
      </c>
      <c r="D12322" s="7" t="s">
        <v>8837</v>
      </c>
      <c r="E12322" s="2" t="s">
        <v>1649</v>
      </c>
      <c r="F12322" s="15" t="s">
        <v>18756</v>
      </c>
      <c r="G12322" s="1">
        <v>0</v>
      </c>
      <c r="H12322" s="1">
        <v>50</v>
      </c>
      <c r="I12322" s="4">
        <v>101.03</v>
      </c>
      <c r="J12322" s="4">
        <v>101.03</v>
      </c>
      <c r="K12322" t="str">
        <f t="shared" si="192"/>
        <v>фо</v>
      </c>
    </row>
    <row r="12323" spans="1:11" hidden="1" x14ac:dyDescent="0.2">
      <c r="A12323" t="s">
        <v>12347</v>
      </c>
      <c r="B12323" s="1">
        <v>15</v>
      </c>
      <c r="C12323" s="18" t="s">
        <v>18770</v>
      </c>
      <c r="D12323" s="7" t="s">
        <v>7571</v>
      </c>
      <c r="E12323" s="2" t="s">
        <v>5042</v>
      </c>
      <c r="F12323" s="15" t="s">
        <v>18762</v>
      </c>
      <c r="G12323" s="1">
        <v>60</v>
      </c>
      <c r="H12323" s="1">
        <v>50</v>
      </c>
      <c r="I12323" s="4">
        <v>389.75</v>
      </c>
      <c r="J12323" s="4">
        <v>389.75</v>
      </c>
      <c r="K12323" t="str">
        <f t="shared" si="192"/>
        <v>фо</v>
      </c>
    </row>
    <row r="12324" spans="1:11" hidden="1" x14ac:dyDescent="0.2">
      <c r="A12324" t="s">
        <v>12347</v>
      </c>
      <c r="B12324" s="1">
        <v>15</v>
      </c>
      <c r="C12324" s="18" t="s">
        <v>18770</v>
      </c>
      <c r="D12324" s="7" t="s">
        <v>1213</v>
      </c>
      <c r="E12324" s="2" t="s">
        <v>5042</v>
      </c>
      <c r="F12324" s="15" t="s">
        <v>18762</v>
      </c>
      <c r="G12324" s="1">
        <v>60</v>
      </c>
      <c r="H12324" s="1">
        <v>50</v>
      </c>
      <c r="I12324" s="4">
        <v>360.55</v>
      </c>
      <c r="J12324" s="4">
        <v>360.55</v>
      </c>
      <c r="K12324" t="str">
        <f t="shared" si="192"/>
        <v>фо</v>
      </c>
    </row>
    <row r="12325" spans="1:11" hidden="1" x14ac:dyDescent="0.2">
      <c r="A12325" t="s">
        <v>12347</v>
      </c>
      <c r="B12325" s="1">
        <v>15</v>
      </c>
      <c r="C12325" s="18" t="s">
        <v>18770</v>
      </c>
      <c r="D12325" s="13" t="s">
        <v>15129</v>
      </c>
      <c r="E12325" s="2" t="s">
        <v>1070</v>
      </c>
      <c r="F12325" s="15" t="s">
        <v>18755</v>
      </c>
      <c r="G12325" s="1">
        <v>60</v>
      </c>
      <c r="H12325" s="1">
        <v>50</v>
      </c>
      <c r="I12325" s="4">
        <v>161.16999999999999</v>
      </c>
      <c r="J12325" s="4">
        <v>161.16999999999999</v>
      </c>
      <c r="K12325" t="str">
        <f t="shared" si="192"/>
        <v>фо</v>
      </c>
    </row>
    <row r="12326" spans="1:11" hidden="1" x14ac:dyDescent="0.2">
      <c r="A12326" t="s">
        <v>12347</v>
      </c>
      <c r="B12326" s="1">
        <v>15</v>
      </c>
      <c r="C12326" s="18" t="s">
        <v>18770</v>
      </c>
      <c r="D12326" s="13" t="s">
        <v>15130</v>
      </c>
      <c r="E12326" s="2" t="s">
        <v>1070</v>
      </c>
      <c r="F12326" s="15" t="s">
        <v>18755</v>
      </c>
      <c r="G12326" s="1">
        <v>60</v>
      </c>
      <c r="H12326" s="1">
        <v>50</v>
      </c>
      <c r="I12326" s="4">
        <v>3088.21</v>
      </c>
      <c r="J12326" s="4">
        <v>3088.21</v>
      </c>
      <c r="K12326" t="str">
        <f t="shared" si="192"/>
        <v>фо</v>
      </c>
    </row>
    <row r="12327" spans="1:11" hidden="1" x14ac:dyDescent="0.2">
      <c r="A12327" t="s">
        <v>12347</v>
      </c>
      <c r="B12327" s="1">
        <v>15</v>
      </c>
      <c r="C12327" s="18" t="s">
        <v>18770</v>
      </c>
      <c r="D12327" s="7" t="s">
        <v>6960</v>
      </c>
      <c r="E12327" s="2" t="s">
        <v>8173</v>
      </c>
      <c r="F12327" s="15" t="s">
        <v>18762</v>
      </c>
      <c r="G12327" s="1">
        <v>60</v>
      </c>
      <c r="H12327" s="1">
        <v>50</v>
      </c>
      <c r="I12327" s="4">
        <v>1606.32</v>
      </c>
      <c r="J12327" s="4">
        <v>1606.32</v>
      </c>
      <c r="K12327" t="str">
        <f t="shared" si="192"/>
        <v>фо</v>
      </c>
    </row>
    <row r="12328" spans="1:11" hidden="1" x14ac:dyDescent="0.2">
      <c r="A12328" t="s">
        <v>12347</v>
      </c>
      <c r="B12328" s="1">
        <v>15</v>
      </c>
      <c r="C12328" s="18" t="s">
        <v>18770</v>
      </c>
      <c r="D12328" s="13" t="s">
        <v>15131</v>
      </c>
      <c r="E12328" s="2" t="s">
        <v>1070</v>
      </c>
      <c r="F12328" s="15" t="s">
        <v>18755</v>
      </c>
      <c r="G12328" s="1">
        <v>60</v>
      </c>
      <c r="H12328" s="1">
        <v>50</v>
      </c>
      <c r="I12328" s="4">
        <v>3451.48</v>
      </c>
      <c r="J12328" s="4">
        <v>3451.48</v>
      </c>
      <c r="K12328" t="str">
        <f t="shared" si="192"/>
        <v>фо</v>
      </c>
    </row>
    <row r="12329" spans="1:11" hidden="1" x14ac:dyDescent="0.2">
      <c r="A12329" t="s">
        <v>12347</v>
      </c>
      <c r="B12329" s="1">
        <v>15</v>
      </c>
      <c r="C12329" s="18" t="s">
        <v>18770</v>
      </c>
      <c r="D12329" s="13" t="s">
        <v>15132</v>
      </c>
      <c r="E12329" s="2" t="s">
        <v>1070</v>
      </c>
      <c r="F12329" s="15" t="s">
        <v>18755</v>
      </c>
      <c r="G12329" s="1">
        <v>60</v>
      </c>
      <c r="H12329" s="1">
        <v>50</v>
      </c>
      <c r="I12329" s="4">
        <v>3182.35</v>
      </c>
      <c r="J12329" s="4">
        <v>3182.35</v>
      </c>
      <c r="K12329" t="str">
        <f t="shared" si="192"/>
        <v>фо</v>
      </c>
    </row>
    <row r="12330" spans="1:11" hidden="1" x14ac:dyDescent="0.2">
      <c r="A12330" t="s">
        <v>12347</v>
      </c>
      <c r="B12330" s="1">
        <v>15</v>
      </c>
      <c r="C12330" s="18" t="s">
        <v>18770</v>
      </c>
      <c r="D12330" s="13" t="s">
        <v>15133</v>
      </c>
      <c r="E12330" s="2" t="s">
        <v>1070</v>
      </c>
      <c r="F12330" s="15" t="s">
        <v>18757</v>
      </c>
      <c r="G12330" s="1">
        <v>60</v>
      </c>
      <c r="H12330" s="1">
        <v>50</v>
      </c>
      <c r="I12330" s="4">
        <v>0.44</v>
      </c>
      <c r="J12330" s="4">
        <v>0.44</v>
      </c>
      <c r="K12330" t="str">
        <f t="shared" si="192"/>
        <v>фо</v>
      </c>
    </row>
    <row r="12331" spans="1:11" hidden="1" x14ac:dyDescent="0.2">
      <c r="A12331" t="s">
        <v>12347</v>
      </c>
      <c r="B12331" s="1">
        <v>15</v>
      </c>
      <c r="C12331" s="18" t="s">
        <v>18770</v>
      </c>
      <c r="D12331" s="13" t="s">
        <v>15134</v>
      </c>
      <c r="E12331" s="2" t="s">
        <v>1070</v>
      </c>
      <c r="F12331" s="15" t="s">
        <v>18755</v>
      </c>
      <c r="G12331" s="1">
        <v>60</v>
      </c>
      <c r="H12331" s="1">
        <v>50</v>
      </c>
      <c r="I12331" s="4">
        <v>6431.29</v>
      </c>
      <c r="J12331" s="4">
        <v>6431.29</v>
      </c>
      <c r="K12331" t="str">
        <f t="shared" si="192"/>
        <v>фо</v>
      </c>
    </row>
    <row r="12332" spans="1:11" hidden="1" x14ac:dyDescent="0.2">
      <c r="A12332" t="s">
        <v>12347</v>
      </c>
      <c r="B12332" s="1">
        <v>15</v>
      </c>
      <c r="C12332" s="18" t="s">
        <v>18770</v>
      </c>
      <c r="D12332" s="7" t="s">
        <v>5676</v>
      </c>
      <c r="E12332" s="2" t="s">
        <v>5042</v>
      </c>
      <c r="F12332" s="15" t="s">
        <v>18755</v>
      </c>
      <c r="G12332" s="1">
        <v>60</v>
      </c>
      <c r="H12332" s="1">
        <v>50</v>
      </c>
      <c r="I12332" s="4">
        <v>1230.8599999999999</v>
      </c>
      <c r="J12332" s="4">
        <v>1230.8599999999999</v>
      </c>
      <c r="K12332" t="str">
        <f t="shared" si="192"/>
        <v>фо</v>
      </c>
    </row>
    <row r="12333" spans="1:11" hidden="1" x14ac:dyDescent="0.2">
      <c r="A12333" t="s">
        <v>12347</v>
      </c>
      <c r="B12333" s="1">
        <v>15</v>
      </c>
      <c r="C12333" s="18" t="s">
        <v>18770</v>
      </c>
      <c r="D12333" s="7" t="s">
        <v>5676</v>
      </c>
      <c r="E12333" s="2" t="s">
        <v>5042</v>
      </c>
      <c r="F12333" s="15" t="s">
        <v>18769</v>
      </c>
      <c r="G12333" s="1">
        <v>60</v>
      </c>
      <c r="H12333" s="1">
        <v>50</v>
      </c>
      <c r="I12333" s="4">
        <v>5.16</v>
      </c>
      <c r="J12333" s="4">
        <v>5.16</v>
      </c>
      <c r="K12333" t="str">
        <f t="shared" si="192"/>
        <v>фо</v>
      </c>
    </row>
    <row r="12334" spans="1:11" hidden="1" x14ac:dyDescent="0.2">
      <c r="A12334" t="s">
        <v>12347</v>
      </c>
      <c r="B12334" s="1">
        <v>15</v>
      </c>
      <c r="C12334" s="18" t="s">
        <v>18770</v>
      </c>
      <c r="D12334" s="13" t="s">
        <v>15135</v>
      </c>
      <c r="E12334" s="2" t="s">
        <v>1070</v>
      </c>
      <c r="F12334" s="15" t="s">
        <v>18755</v>
      </c>
      <c r="G12334" s="1">
        <v>60</v>
      </c>
      <c r="H12334" s="1">
        <v>50</v>
      </c>
      <c r="I12334" s="4">
        <v>502.85</v>
      </c>
      <c r="J12334" s="4">
        <v>502.85</v>
      </c>
      <c r="K12334" t="str">
        <f t="shared" si="192"/>
        <v>фо</v>
      </c>
    </row>
    <row r="12335" spans="1:11" hidden="1" x14ac:dyDescent="0.2">
      <c r="A12335" t="s">
        <v>12347</v>
      </c>
      <c r="B12335" s="1">
        <v>15</v>
      </c>
      <c r="C12335" s="18" t="s">
        <v>18770</v>
      </c>
      <c r="D12335" s="7" t="s">
        <v>7884</v>
      </c>
      <c r="E12335" s="2" t="s">
        <v>8173</v>
      </c>
      <c r="F12335" s="15" t="s">
        <v>18767</v>
      </c>
      <c r="G12335" s="1">
        <v>60</v>
      </c>
      <c r="H12335" s="1">
        <v>85</v>
      </c>
      <c r="I12335" s="4">
        <v>7.29</v>
      </c>
      <c r="J12335" s="4">
        <v>3.2805</v>
      </c>
      <c r="K12335" t="str">
        <f t="shared" si="192"/>
        <v>фо</v>
      </c>
    </row>
    <row r="12336" spans="1:11" hidden="1" x14ac:dyDescent="0.2">
      <c r="A12336" t="s">
        <v>12347</v>
      </c>
      <c r="B12336" s="1">
        <v>15</v>
      </c>
      <c r="C12336" s="18" t="s">
        <v>18770</v>
      </c>
      <c r="D12336" s="13" t="s">
        <v>15136</v>
      </c>
      <c r="E12336" s="2" t="s">
        <v>1070</v>
      </c>
      <c r="F12336" s="15" t="s">
        <v>18755</v>
      </c>
      <c r="G12336" s="1">
        <v>60</v>
      </c>
      <c r="H12336" s="1">
        <v>50</v>
      </c>
      <c r="I12336" s="4">
        <v>2123.5700000000002</v>
      </c>
      <c r="J12336" s="4">
        <v>2123.5700000000002</v>
      </c>
      <c r="K12336" t="str">
        <f t="shared" si="192"/>
        <v>фо</v>
      </c>
    </row>
    <row r="12337" spans="1:11" hidden="1" x14ac:dyDescent="0.2">
      <c r="A12337" t="s">
        <v>12347</v>
      </c>
      <c r="B12337" s="1">
        <v>15</v>
      </c>
      <c r="C12337" s="18" t="s">
        <v>18770</v>
      </c>
      <c r="D12337" s="13" t="s">
        <v>15136</v>
      </c>
      <c r="E12337" s="2" t="s">
        <v>1070</v>
      </c>
      <c r="F12337" s="15" t="s">
        <v>18756</v>
      </c>
      <c r="G12337" s="1">
        <v>0</v>
      </c>
      <c r="H12337" s="1">
        <v>50</v>
      </c>
      <c r="I12337" s="4">
        <v>17419.86</v>
      </c>
      <c r="J12337" s="4">
        <v>17419.86</v>
      </c>
      <c r="K12337" t="str">
        <f t="shared" si="192"/>
        <v>фо</v>
      </c>
    </row>
    <row r="12338" spans="1:11" hidden="1" x14ac:dyDescent="0.2">
      <c r="A12338" t="s">
        <v>12347</v>
      </c>
      <c r="B12338" s="1">
        <v>15</v>
      </c>
      <c r="C12338" s="18" t="s">
        <v>18770</v>
      </c>
      <c r="D12338" s="7" t="s">
        <v>5247</v>
      </c>
      <c r="E12338" s="2" t="s">
        <v>8173</v>
      </c>
      <c r="F12338" s="15" t="s">
        <v>18756</v>
      </c>
      <c r="G12338" s="1">
        <v>4</v>
      </c>
      <c r="H12338" s="1">
        <v>50</v>
      </c>
      <c r="I12338" s="4">
        <v>152.69</v>
      </c>
      <c r="J12338" s="4">
        <v>152.69</v>
      </c>
      <c r="K12338" t="str">
        <f t="shared" si="192"/>
        <v>фо</v>
      </c>
    </row>
    <row r="12339" spans="1:11" hidden="1" x14ac:dyDescent="0.2">
      <c r="A12339" t="s">
        <v>12347</v>
      </c>
      <c r="B12339" s="1">
        <v>15</v>
      </c>
      <c r="C12339" s="18" t="s">
        <v>18770</v>
      </c>
      <c r="D12339" s="7" t="s">
        <v>8363</v>
      </c>
      <c r="E12339" s="2" t="s">
        <v>8173</v>
      </c>
      <c r="F12339" s="15" t="s">
        <v>18762</v>
      </c>
      <c r="G12339" s="1">
        <v>60</v>
      </c>
      <c r="H12339" s="1">
        <v>50</v>
      </c>
      <c r="I12339" s="4">
        <v>4133.1499999999996</v>
      </c>
      <c r="J12339" s="4">
        <v>4133.1499999999996</v>
      </c>
      <c r="K12339" t="str">
        <f t="shared" si="192"/>
        <v>фо</v>
      </c>
    </row>
    <row r="12340" spans="1:11" hidden="1" x14ac:dyDescent="0.2">
      <c r="A12340" t="s">
        <v>12347</v>
      </c>
      <c r="B12340" s="1">
        <v>15</v>
      </c>
      <c r="C12340" s="18" t="s">
        <v>18770</v>
      </c>
      <c r="D12340" s="13" t="s">
        <v>15137</v>
      </c>
      <c r="E12340" s="2" t="s">
        <v>1070</v>
      </c>
      <c r="F12340" s="15" t="s">
        <v>18755</v>
      </c>
      <c r="G12340" s="1">
        <v>60</v>
      </c>
      <c r="H12340" s="1">
        <v>50</v>
      </c>
      <c r="I12340" s="4">
        <v>8141.61</v>
      </c>
      <c r="J12340" s="4">
        <v>8141.61</v>
      </c>
      <c r="K12340" t="str">
        <f t="shared" si="192"/>
        <v>фо</v>
      </c>
    </row>
    <row r="12341" spans="1:11" hidden="1" x14ac:dyDescent="0.2">
      <c r="A12341" t="s">
        <v>12347</v>
      </c>
      <c r="B12341" s="1">
        <v>15</v>
      </c>
      <c r="C12341" s="18" t="s">
        <v>18770</v>
      </c>
      <c r="D12341" s="7" t="s">
        <v>3057</v>
      </c>
      <c r="E12341" s="2" t="s">
        <v>5042</v>
      </c>
      <c r="F12341" s="15" t="s">
        <v>18755</v>
      </c>
      <c r="G12341" s="1">
        <v>60</v>
      </c>
      <c r="H12341" s="1">
        <v>50</v>
      </c>
      <c r="I12341" s="4">
        <v>3189.14</v>
      </c>
      <c r="J12341" s="4">
        <v>3189.14</v>
      </c>
      <c r="K12341" t="str">
        <f t="shared" si="192"/>
        <v>фо</v>
      </c>
    </row>
    <row r="12342" spans="1:11" hidden="1" x14ac:dyDescent="0.2">
      <c r="A12342" t="s">
        <v>12347</v>
      </c>
      <c r="B12342" s="1">
        <v>15</v>
      </c>
      <c r="C12342" s="18" t="s">
        <v>18770</v>
      </c>
      <c r="D12342" s="13" t="s">
        <v>15138</v>
      </c>
      <c r="E12342" s="2" t="s">
        <v>1070</v>
      </c>
      <c r="F12342" s="15" t="s">
        <v>18756</v>
      </c>
      <c r="G12342" s="1">
        <v>0</v>
      </c>
      <c r="H12342" s="1">
        <v>50</v>
      </c>
      <c r="I12342" s="4">
        <v>83.89</v>
      </c>
      <c r="J12342" s="4">
        <v>83.89</v>
      </c>
      <c r="K12342" t="str">
        <f t="shared" si="192"/>
        <v>фо</v>
      </c>
    </row>
    <row r="12343" spans="1:11" hidden="1" x14ac:dyDescent="0.2">
      <c r="A12343" t="s">
        <v>12347</v>
      </c>
      <c r="B12343" s="1">
        <v>15</v>
      </c>
      <c r="C12343" s="18" t="s">
        <v>18770</v>
      </c>
      <c r="D12343" s="7" t="s">
        <v>1595</v>
      </c>
      <c r="E12343" s="2" t="s">
        <v>8173</v>
      </c>
      <c r="F12343" s="15" t="s">
        <v>18762</v>
      </c>
      <c r="G12343" s="1">
        <v>60</v>
      </c>
      <c r="H12343" s="1">
        <v>50</v>
      </c>
      <c r="I12343" s="4">
        <v>210.2</v>
      </c>
      <c r="J12343" s="4">
        <v>210.2</v>
      </c>
      <c r="K12343" t="str">
        <f t="shared" si="192"/>
        <v>фо</v>
      </c>
    </row>
    <row r="12344" spans="1:11" hidden="1" x14ac:dyDescent="0.2">
      <c r="A12344" t="s">
        <v>12347</v>
      </c>
      <c r="B12344" s="1">
        <v>15</v>
      </c>
      <c r="C12344" s="18" t="s">
        <v>18770</v>
      </c>
      <c r="D12344" s="13" t="s">
        <v>15139</v>
      </c>
      <c r="E12344" s="2" t="s">
        <v>1070</v>
      </c>
      <c r="F12344" s="15" t="s">
        <v>18755</v>
      </c>
      <c r="G12344" s="1">
        <v>60</v>
      </c>
      <c r="H12344" s="1">
        <v>50</v>
      </c>
      <c r="I12344" s="4">
        <v>1160.0899999999999</v>
      </c>
      <c r="J12344" s="4">
        <v>1160.0899999999999</v>
      </c>
      <c r="K12344" t="str">
        <f t="shared" si="192"/>
        <v>фо</v>
      </c>
    </row>
    <row r="12345" spans="1:11" hidden="1" x14ac:dyDescent="0.2">
      <c r="A12345" t="s">
        <v>12347</v>
      </c>
      <c r="B12345" s="1">
        <v>15</v>
      </c>
      <c r="C12345" s="18" t="s">
        <v>18770</v>
      </c>
      <c r="D12345" s="13" t="s">
        <v>15140</v>
      </c>
      <c r="E12345" s="2" t="s">
        <v>1070</v>
      </c>
      <c r="F12345" s="15" t="s">
        <v>18755</v>
      </c>
      <c r="G12345" s="1">
        <v>60</v>
      </c>
      <c r="H12345" s="1">
        <v>50</v>
      </c>
      <c r="I12345" s="4">
        <v>3104.53</v>
      </c>
      <c r="J12345" s="4">
        <v>3104.53</v>
      </c>
      <c r="K12345" t="str">
        <f t="shared" si="192"/>
        <v>фо</v>
      </c>
    </row>
    <row r="12346" spans="1:11" hidden="1" x14ac:dyDescent="0.2">
      <c r="A12346" t="s">
        <v>12347</v>
      </c>
      <c r="B12346" s="1">
        <v>15</v>
      </c>
      <c r="C12346" s="18" t="s">
        <v>18770</v>
      </c>
      <c r="D12346" s="7" t="s">
        <v>4479</v>
      </c>
      <c r="E12346" s="2" t="s">
        <v>3731</v>
      </c>
      <c r="F12346" s="15" t="s">
        <v>18762</v>
      </c>
      <c r="G12346" s="1">
        <v>60</v>
      </c>
      <c r="H12346" s="1">
        <v>50</v>
      </c>
      <c r="I12346" s="4">
        <v>5413.4</v>
      </c>
      <c r="J12346" s="4">
        <v>5413.4</v>
      </c>
      <c r="K12346" t="str">
        <f t="shared" si="192"/>
        <v>фо</v>
      </c>
    </row>
    <row r="12347" spans="1:11" hidden="1" x14ac:dyDescent="0.2">
      <c r="A12347" t="s">
        <v>12347</v>
      </c>
      <c r="B12347" s="1">
        <v>15</v>
      </c>
      <c r="C12347" s="18" t="s">
        <v>18770</v>
      </c>
      <c r="D12347" s="7" t="s">
        <v>9129</v>
      </c>
      <c r="E12347" s="2" t="s">
        <v>8173</v>
      </c>
      <c r="F12347" s="15" t="s">
        <v>18762</v>
      </c>
      <c r="G12347" s="1">
        <v>60</v>
      </c>
      <c r="H12347" s="1">
        <v>50</v>
      </c>
      <c r="I12347" s="4">
        <v>946.09</v>
      </c>
      <c r="J12347" s="4">
        <v>946.09</v>
      </c>
      <c r="K12347" t="str">
        <f t="shared" si="192"/>
        <v>фо</v>
      </c>
    </row>
    <row r="12348" spans="1:11" hidden="1" x14ac:dyDescent="0.2">
      <c r="A12348" t="s">
        <v>12347</v>
      </c>
      <c r="B12348" s="1">
        <v>15</v>
      </c>
      <c r="C12348" s="18" t="s">
        <v>18770</v>
      </c>
      <c r="D12348" s="13" t="s">
        <v>15141</v>
      </c>
      <c r="E12348" s="2" t="s">
        <v>1070</v>
      </c>
      <c r="F12348" s="15" t="s">
        <v>18755</v>
      </c>
      <c r="G12348" s="1">
        <v>60</v>
      </c>
      <c r="H12348" s="1">
        <v>50</v>
      </c>
      <c r="I12348" s="4">
        <v>3371.17</v>
      </c>
      <c r="J12348" s="4">
        <v>3371.17</v>
      </c>
      <c r="K12348" t="str">
        <f t="shared" si="192"/>
        <v>фо</v>
      </c>
    </row>
    <row r="12349" spans="1:11" hidden="1" x14ac:dyDescent="0.2">
      <c r="A12349" t="s">
        <v>12347</v>
      </c>
      <c r="B12349" s="1">
        <v>15</v>
      </c>
      <c r="C12349" s="18" t="s">
        <v>18770</v>
      </c>
      <c r="D12349" s="13" t="s">
        <v>15142</v>
      </c>
      <c r="E12349" s="2" t="s">
        <v>1070</v>
      </c>
      <c r="F12349" s="15" t="s">
        <v>18755</v>
      </c>
      <c r="G12349" s="1">
        <v>60</v>
      </c>
      <c r="H12349" s="1">
        <v>50</v>
      </c>
      <c r="I12349" s="4">
        <v>3824.24</v>
      </c>
      <c r="J12349" s="4">
        <v>3824.24</v>
      </c>
      <c r="K12349" t="str">
        <f t="shared" si="192"/>
        <v>фо</v>
      </c>
    </row>
    <row r="12350" spans="1:11" hidden="1" x14ac:dyDescent="0.2">
      <c r="A12350" t="s">
        <v>12347</v>
      </c>
      <c r="B12350" s="1">
        <v>15</v>
      </c>
      <c r="C12350" s="18" t="s">
        <v>18770</v>
      </c>
      <c r="D12350" s="13" t="s">
        <v>15143</v>
      </c>
      <c r="E12350" s="2" t="s">
        <v>1070</v>
      </c>
      <c r="F12350" s="15" t="s">
        <v>18755</v>
      </c>
      <c r="G12350" s="1">
        <v>60</v>
      </c>
      <c r="H12350" s="1">
        <v>50</v>
      </c>
      <c r="I12350" s="4">
        <v>3566.66</v>
      </c>
      <c r="J12350" s="4">
        <v>3566.66</v>
      </c>
      <c r="K12350" t="str">
        <f t="shared" si="192"/>
        <v>фо</v>
      </c>
    </row>
    <row r="12351" spans="1:11" hidden="1" x14ac:dyDescent="0.2">
      <c r="A12351" t="s">
        <v>12347</v>
      </c>
      <c r="B12351" s="1">
        <v>15</v>
      </c>
      <c r="C12351" s="18" t="s">
        <v>18770</v>
      </c>
      <c r="D12351" s="13" t="s">
        <v>15144</v>
      </c>
      <c r="E12351" s="2" t="s">
        <v>1070</v>
      </c>
      <c r="F12351" s="15" t="s">
        <v>18755</v>
      </c>
      <c r="G12351" s="1">
        <v>60</v>
      </c>
      <c r="H12351" s="1">
        <v>50</v>
      </c>
      <c r="I12351" s="4">
        <v>6853.34</v>
      </c>
      <c r="J12351" s="4">
        <v>6853.34</v>
      </c>
      <c r="K12351" t="str">
        <f t="shared" ref="K12351:K12414" si="193">IF(LEN(C12351)=10,"фо","юо")</f>
        <v>фо</v>
      </c>
    </row>
    <row r="12352" spans="1:11" hidden="1" x14ac:dyDescent="0.2">
      <c r="A12352" t="s">
        <v>12347</v>
      </c>
      <c r="B12352" s="1">
        <v>15</v>
      </c>
      <c r="C12352" s="18" t="s">
        <v>18770</v>
      </c>
      <c r="D12352" s="13" t="s">
        <v>15145</v>
      </c>
      <c r="E12352" s="2" t="s">
        <v>1070</v>
      </c>
      <c r="F12352" s="15" t="s">
        <v>18755</v>
      </c>
      <c r="G12352" s="1">
        <v>60</v>
      </c>
      <c r="H12352" s="1">
        <v>50</v>
      </c>
      <c r="I12352" s="4">
        <v>56.34</v>
      </c>
      <c r="J12352" s="4">
        <v>56.34</v>
      </c>
      <c r="K12352" t="str">
        <f t="shared" si="193"/>
        <v>фо</v>
      </c>
    </row>
    <row r="12353" spans="1:11" hidden="1" x14ac:dyDescent="0.2">
      <c r="A12353" t="s">
        <v>12347</v>
      </c>
      <c r="B12353" s="1">
        <v>15</v>
      </c>
      <c r="C12353" s="18" t="s">
        <v>18770</v>
      </c>
      <c r="D12353" s="13" t="s">
        <v>15146</v>
      </c>
      <c r="E12353" s="2" t="s">
        <v>1070</v>
      </c>
      <c r="F12353" s="15" t="s">
        <v>18756</v>
      </c>
      <c r="G12353" s="1">
        <v>60</v>
      </c>
      <c r="H12353" s="1">
        <v>50</v>
      </c>
      <c r="I12353" s="4">
        <v>0.02</v>
      </c>
      <c r="J12353" s="4">
        <v>0.02</v>
      </c>
      <c r="K12353" t="str">
        <f t="shared" si="193"/>
        <v>фо</v>
      </c>
    </row>
    <row r="12354" spans="1:11" hidden="1" x14ac:dyDescent="0.2">
      <c r="A12354" t="s">
        <v>12347</v>
      </c>
      <c r="B12354" s="1">
        <v>15</v>
      </c>
      <c r="C12354" s="18" t="s">
        <v>18770</v>
      </c>
      <c r="D12354" s="7" t="s">
        <v>9013</v>
      </c>
      <c r="E12354" s="2" t="s">
        <v>8173</v>
      </c>
      <c r="F12354" s="15" t="s">
        <v>18757</v>
      </c>
      <c r="G12354" s="1">
        <v>0</v>
      </c>
      <c r="H12354" s="1">
        <v>50</v>
      </c>
      <c r="I12354" s="4">
        <v>474.83</v>
      </c>
      <c r="J12354" s="4">
        <v>474.83</v>
      </c>
      <c r="K12354" t="str">
        <f t="shared" si="193"/>
        <v>фо</v>
      </c>
    </row>
    <row r="12355" spans="1:11" hidden="1" x14ac:dyDescent="0.2">
      <c r="A12355" t="s">
        <v>12347</v>
      </c>
      <c r="B12355" s="1">
        <v>15</v>
      </c>
      <c r="C12355" s="18" t="s">
        <v>18770</v>
      </c>
      <c r="D12355" s="7" t="s">
        <v>5085</v>
      </c>
      <c r="E12355" s="2" t="s">
        <v>8173</v>
      </c>
      <c r="F12355" s="15" t="s">
        <v>18754</v>
      </c>
      <c r="G12355" s="1">
        <v>60</v>
      </c>
      <c r="H12355" s="1">
        <v>85</v>
      </c>
      <c r="I12355" s="4">
        <v>783</v>
      </c>
      <c r="J12355" s="4">
        <v>587.25</v>
      </c>
      <c r="K12355" t="str">
        <f t="shared" si="193"/>
        <v>фо</v>
      </c>
    </row>
    <row r="12356" spans="1:11" hidden="1" x14ac:dyDescent="0.2">
      <c r="A12356" t="s">
        <v>12347</v>
      </c>
      <c r="B12356" s="1">
        <v>15</v>
      </c>
      <c r="C12356" s="18" t="s">
        <v>18770</v>
      </c>
      <c r="D12356" s="7" t="s">
        <v>21</v>
      </c>
      <c r="E12356" s="2" t="s">
        <v>8173</v>
      </c>
      <c r="F12356" s="15" t="s">
        <v>18762</v>
      </c>
      <c r="G12356" s="1">
        <v>60</v>
      </c>
      <c r="H12356" s="1">
        <v>50</v>
      </c>
      <c r="I12356" s="4">
        <v>4535.1099999999997</v>
      </c>
      <c r="J12356" s="4">
        <v>4535.1099999999997</v>
      </c>
      <c r="K12356" t="str">
        <f t="shared" si="193"/>
        <v>фо</v>
      </c>
    </row>
    <row r="12357" spans="1:11" hidden="1" x14ac:dyDescent="0.2">
      <c r="A12357" t="s">
        <v>12347</v>
      </c>
      <c r="B12357" s="1">
        <v>15</v>
      </c>
      <c r="C12357" s="18" t="s">
        <v>18770</v>
      </c>
      <c r="D12357" s="13" t="s">
        <v>15147</v>
      </c>
      <c r="E12357" s="2" t="s">
        <v>1070</v>
      </c>
      <c r="F12357" s="15" t="s">
        <v>18755</v>
      </c>
      <c r="G12357" s="1">
        <v>60</v>
      </c>
      <c r="H12357" s="1">
        <v>50</v>
      </c>
      <c r="I12357" s="4">
        <v>27018.78</v>
      </c>
      <c r="J12357" s="4">
        <v>27018.78</v>
      </c>
      <c r="K12357" t="str">
        <f t="shared" si="193"/>
        <v>фо</v>
      </c>
    </row>
    <row r="12358" spans="1:11" hidden="1" x14ac:dyDescent="0.2">
      <c r="A12358" t="s">
        <v>12347</v>
      </c>
      <c r="B12358" s="1">
        <v>15</v>
      </c>
      <c r="C12358" s="18" t="s">
        <v>18770</v>
      </c>
      <c r="D12358" s="13" t="s">
        <v>15148</v>
      </c>
      <c r="E12358" s="2" t="s">
        <v>1070</v>
      </c>
      <c r="F12358" s="15" t="s">
        <v>18755</v>
      </c>
      <c r="G12358" s="1">
        <v>60</v>
      </c>
      <c r="H12358" s="1">
        <v>50</v>
      </c>
      <c r="I12358" s="4">
        <v>308.05</v>
      </c>
      <c r="J12358" s="4">
        <v>308.05</v>
      </c>
      <c r="K12358" t="str">
        <f t="shared" si="193"/>
        <v>фо</v>
      </c>
    </row>
    <row r="12359" spans="1:11" hidden="1" x14ac:dyDescent="0.2">
      <c r="A12359" t="s">
        <v>12347</v>
      </c>
      <c r="B12359" s="1">
        <v>15</v>
      </c>
      <c r="C12359" s="18" t="s">
        <v>18770</v>
      </c>
      <c r="D12359" s="13" t="s">
        <v>15149</v>
      </c>
      <c r="E12359" s="2" t="s">
        <v>1070</v>
      </c>
      <c r="F12359" s="15" t="s">
        <v>18755</v>
      </c>
      <c r="G12359" s="1">
        <v>60</v>
      </c>
      <c r="H12359" s="1">
        <v>50</v>
      </c>
      <c r="I12359" s="4">
        <v>4552.7700000000004</v>
      </c>
      <c r="J12359" s="4">
        <v>4552.7700000000004</v>
      </c>
      <c r="K12359" t="str">
        <f t="shared" si="193"/>
        <v>фо</v>
      </c>
    </row>
    <row r="12360" spans="1:11" hidden="1" x14ac:dyDescent="0.2">
      <c r="A12360" t="s">
        <v>12347</v>
      </c>
      <c r="B12360" s="1">
        <v>15</v>
      </c>
      <c r="C12360" s="18" t="s">
        <v>18770</v>
      </c>
      <c r="D12360" s="7" t="s">
        <v>393</v>
      </c>
      <c r="E12360" s="2" t="s">
        <v>8173</v>
      </c>
      <c r="F12360" s="15" t="s">
        <v>18755</v>
      </c>
      <c r="G12360" s="1">
        <v>60</v>
      </c>
      <c r="H12360" s="1">
        <v>50</v>
      </c>
      <c r="I12360" s="4">
        <v>37295.51</v>
      </c>
      <c r="J12360" s="4">
        <v>37295.51</v>
      </c>
      <c r="K12360" t="str">
        <f t="shared" si="193"/>
        <v>фо</v>
      </c>
    </row>
    <row r="12361" spans="1:11" hidden="1" x14ac:dyDescent="0.2">
      <c r="A12361" t="s">
        <v>12347</v>
      </c>
      <c r="B12361" s="1">
        <v>15</v>
      </c>
      <c r="C12361" s="18" t="s">
        <v>18770</v>
      </c>
      <c r="D12361" s="7" t="s">
        <v>393</v>
      </c>
      <c r="E12361" s="2" t="s">
        <v>8173</v>
      </c>
      <c r="F12361" s="15" t="s">
        <v>18755</v>
      </c>
      <c r="G12361" s="1">
        <v>60</v>
      </c>
      <c r="H12361" s="1">
        <v>50</v>
      </c>
      <c r="I12361" s="4">
        <v>3546.53</v>
      </c>
      <c r="J12361" s="4">
        <v>3546.53</v>
      </c>
      <c r="K12361" t="str">
        <f t="shared" si="193"/>
        <v>фо</v>
      </c>
    </row>
    <row r="12362" spans="1:11" hidden="1" x14ac:dyDescent="0.2">
      <c r="A12362" t="s">
        <v>12347</v>
      </c>
      <c r="B12362" s="1">
        <v>15</v>
      </c>
      <c r="C12362" s="18" t="s">
        <v>18770</v>
      </c>
      <c r="D12362" s="13" t="s">
        <v>15150</v>
      </c>
      <c r="E12362" s="2" t="s">
        <v>1070</v>
      </c>
      <c r="F12362" s="15" t="s">
        <v>18755</v>
      </c>
      <c r="G12362" s="1">
        <v>60</v>
      </c>
      <c r="H12362" s="1">
        <v>50</v>
      </c>
      <c r="I12362" s="4">
        <v>6198.81</v>
      </c>
      <c r="J12362" s="4">
        <v>6198.81</v>
      </c>
      <c r="K12362" t="str">
        <f t="shared" si="193"/>
        <v>фо</v>
      </c>
    </row>
    <row r="12363" spans="1:11" hidden="1" x14ac:dyDescent="0.2">
      <c r="A12363" t="s">
        <v>12347</v>
      </c>
      <c r="B12363" s="1">
        <v>15</v>
      </c>
      <c r="C12363" s="18" t="s">
        <v>18770</v>
      </c>
      <c r="D12363" s="13" t="s">
        <v>15150</v>
      </c>
      <c r="E12363" s="2" t="s">
        <v>1070</v>
      </c>
      <c r="F12363" s="15" t="s">
        <v>18756</v>
      </c>
      <c r="G12363" s="1">
        <v>0</v>
      </c>
      <c r="H12363" s="1">
        <v>50</v>
      </c>
      <c r="I12363" s="4">
        <v>77.959999999999994</v>
      </c>
      <c r="J12363" s="4">
        <v>77.959999999999994</v>
      </c>
      <c r="K12363" t="str">
        <f t="shared" si="193"/>
        <v>фо</v>
      </c>
    </row>
    <row r="12364" spans="1:11" hidden="1" x14ac:dyDescent="0.2">
      <c r="A12364" t="s">
        <v>12347</v>
      </c>
      <c r="B12364" s="1">
        <v>15</v>
      </c>
      <c r="C12364" s="18" t="s">
        <v>18770</v>
      </c>
      <c r="D12364" s="13" t="s">
        <v>15151</v>
      </c>
      <c r="E12364" s="2" t="s">
        <v>1070</v>
      </c>
      <c r="F12364" s="15" t="s">
        <v>18755</v>
      </c>
      <c r="G12364" s="1">
        <v>60</v>
      </c>
      <c r="H12364" s="1">
        <v>50</v>
      </c>
      <c r="I12364" s="4">
        <v>89.72</v>
      </c>
      <c r="J12364" s="4">
        <v>89.72</v>
      </c>
      <c r="K12364" t="str">
        <f t="shared" si="193"/>
        <v>фо</v>
      </c>
    </row>
    <row r="12365" spans="1:11" hidden="1" x14ac:dyDescent="0.2">
      <c r="A12365" t="s">
        <v>12347</v>
      </c>
      <c r="B12365" s="1">
        <v>15</v>
      </c>
      <c r="C12365" s="18" t="s">
        <v>18770</v>
      </c>
      <c r="D12365" s="7" t="s">
        <v>1449</v>
      </c>
      <c r="E12365" s="2" t="s">
        <v>8173</v>
      </c>
      <c r="F12365" s="15" t="s">
        <v>18762</v>
      </c>
      <c r="G12365" s="1">
        <v>60</v>
      </c>
      <c r="H12365" s="1">
        <v>50</v>
      </c>
      <c r="I12365" s="4">
        <v>1790.78</v>
      </c>
      <c r="J12365" s="4">
        <v>1790.78</v>
      </c>
      <c r="K12365" t="str">
        <f t="shared" si="193"/>
        <v>фо</v>
      </c>
    </row>
    <row r="12366" spans="1:11" hidden="1" x14ac:dyDescent="0.2">
      <c r="A12366" t="s">
        <v>12347</v>
      </c>
      <c r="B12366" s="1">
        <v>15</v>
      </c>
      <c r="C12366" s="18" t="s">
        <v>18770</v>
      </c>
      <c r="D12366" s="13" t="s">
        <v>15152</v>
      </c>
      <c r="E12366" s="2" t="s">
        <v>1070</v>
      </c>
      <c r="F12366" s="15" t="s">
        <v>18755</v>
      </c>
      <c r="G12366" s="1">
        <v>60</v>
      </c>
      <c r="H12366" s="1">
        <v>50</v>
      </c>
      <c r="I12366" s="4">
        <v>252.47</v>
      </c>
      <c r="J12366" s="4">
        <v>252.47</v>
      </c>
      <c r="K12366" t="str">
        <f t="shared" si="193"/>
        <v>фо</v>
      </c>
    </row>
    <row r="12367" spans="1:11" hidden="1" x14ac:dyDescent="0.2">
      <c r="A12367" t="s">
        <v>12347</v>
      </c>
      <c r="B12367" s="1">
        <v>15</v>
      </c>
      <c r="C12367" s="18" t="s">
        <v>18770</v>
      </c>
      <c r="D12367" s="13" t="s">
        <v>15153</v>
      </c>
      <c r="E12367" s="2" t="s">
        <v>1070</v>
      </c>
      <c r="F12367" s="15" t="s">
        <v>18755</v>
      </c>
      <c r="G12367" s="1">
        <v>60</v>
      </c>
      <c r="H12367" s="1">
        <v>50</v>
      </c>
      <c r="I12367" s="4">
        <v>3923.55</v>
      </c>
      <c r="J12367" s="4">
        <v>3923.55</v>
      </c>
      <c r="K12367" t="str">
        <f t="shared" si="193"/>
        <v>фо</v>
      </c>
    </row>
    <row r="12368" spans="1:11" hidden="1" x14ac:dyDescent="0.2">
      <c r="A12368" t="s">
        <v>12347</v>
      </c>
      <c r="B12368" s="1">
        <v>15</v>
      </c>
      <c r="C12368" s="18" t="s">
        <v>18770</v>
      </c>
      <c r="D12368" s="13" t="s">
        <v>15154</v>
      </c>
      <c r="E12368" s="2" t="s">
        <v>1070</v>
      </c>
      <c r="F12368" s="15" t="s">
        <v>18755</v>
      </c>
      <c r="G12368" s="1">
        <v>60</v>
      </c>
      <c r="H12368" s="1">
        <v>50</v>
      </c>
      <c r="I12368" s="4">
        <v>5508.36</v>
      </c>
      <c r="J12368" s="4">
        <v>5508.36</v>
      </c>
      <c r="K12368" t="str">
        <f t="shared" si="193"/>
        <v>фо</v>
      </c>
    </row>
    <row r="12369" spans="1:11" hidden="1" x14ac:dyDescent="0.2">
      <c r="A12369" t="s">
        <v>12347</v>
      </c>
      <c r="B12369" s="1">
        <v>15</v>
      </c>
      <c r="C12369" s="18" t="s">
        <v>18770</v>
      </c>
      <c r="D12369" s="13" t="s">
        <v>15155</v>
      </c>
      <c r="E12369" s="2" t="s">
        <v>1070</v>
      </c>
      <c r="F12369" s="15" t="s">
        <v>18755</v>
      </c>
      <c r="G12369" s="1">
        <v>60</v>
      </c>
      <c r="H12369" s="1">
        <v>50</v>
      </c>
      <c r="I12369" s="4">
        <v>9426.49</v>
      </c>
      <c r="J12369" s="4">
        <v>9426.49</v>
      </c>
      <c r="K12369" t="str">
        <f t="shared" si="193"/>
        <v>фо</v>
      </c>
    </row>
    <row r="12370" spans="1:11" hidden="1" x14ac:dyDescent="0.2">
      <c r="A12370" t="s">
        <v>12347</v>
      </c>
      <c r="B12370" s="1">
        <v>15</v>
      </c>
      <c r="C12370" s="18" t="s">
        <v>18770</v>
      </c>
      <c r="D12370" s="7" t="s">
        <v>8631</v>
      </c>
      <c r="E12370" s="2" t="s">
        <v>8173</v>
      </c>
      <c r="F12370" s="15" t="s">
        <v>18755</v>
      </c>
      <c r="G12370" s="1">
        <v>60</v>
      </c>
      <c r="H12370" s="1">
        <v>50</v>
      </c>
      <c r="I12370" s="4">
        <v>6002.38</v>
      </c>
      <c r="J12370" s="4">
        <v>6002.38</v>
      </c>
      <c r="K12370" t="str">
        <f t="shared" si="193"/>
        <v>фо</v>
      </c>
    </row>
    <row r="12371" spans="1:11" hidden="1" x14ac:dyDescent="0.2">
      <c r="A12371" t="s">
        <v>12347</v>
      </c>
      <c r="B12371" s="1">
        <v>15</v>
      </c>
      <c r="C12371" s="18" t="s">
        <v>18770</v>
      </c>
      <c r="D12371" s="7" t="s">
        <v>8631</v>
      </c>
      <c r="E12371" s="2" t="s">
        <v>8173</v>
      </c>
      <c r="F12371" s="15" t="s">
        <v>18756</v>
      </c>
      <c r="G12371" s="1">
        <v>6</v>
      </c>
      <c r="H12371" s="1">
        <v>50</v>
      </c>
      <c r="I12371" s="4">
        <v>67.510000000000005</v>
      </c>
      <c r="J12371" s="4">
        <v>67.510000000000005</v>
      </c>
      <c r="K12371" t="str">
        <f t="shared" si="193"/>
        <v>фо</v>
      </c>
    </row>
    <row r="12372" spans="1:11" hidden="1" x14ac:dyDescent="0.2">
      <c r="A12372" t="s">
        <v>12347</v>
      </c>
      <c r="B12372" s="1">
        <v>15</v>
      </c>
      <c r="C12372" s="18" t="s">
        <v>18770</v>
      </c>
      <c r="D12372" s="13" t="s">
        <v>15156</v>
      </c>
      <c r="E12372" s="2" t="s">
        <v>1070</v>
      </c>
      <c r="F12372" s="15" t="s">
        <v>18755</v>
      </c>
      <c r="G12372" s="1">
        <v>60</v>
      </c>
      <c r="H12372" s="1">
        <v>50</v>
      </c>
      <c r="I12372" s="4">
        <v>1755.12</v>
      </c>
      <c r="J12372" s="4">
        <v>1755.12</v>
      </c>
      <c r="K12372" t="str">
        <f t="shared" si="193"/>
        <v>фо</v>
      </c>
    </row>
    <row r="12373" spans="1:11" hidden="1" x14ac:dyDescent="0.2">
      <c r="A12373" t="s">
        <v>12347</v>
      </c>
      <c r="B12373" s="1">
        <v>15</v>
      </c>
      <c r="C12373" s="18" t="s">
        <v>18770</v>
      </c>
      <c r="D12373" s="13" t="s">
        <v>15156</v>
      </c>
      <c r="E12373" s="2" t="s">
        <v>1070</v>
      </c>
      <c r="F12373" s="15" t="s">
        <v>18755</v>
      </c>
      <c r="G12373" s="1">
        <v>60</v>
      </c>
      <c r="H12373" s="1">
        <v>50</v>
      </c>
      <c r="I12373" s="4">
        <v>1309.78</v>
      </c>
      <c r="J12373" s="4">
        <v>1309.78</v>
      </c>
      <c r="K12373" t="str">
        <f t="shared" si="193"/>
        <v>фо</v>
      </c>
    </row>
    <row r="12374" spans="1:11" hidden="1" x14ac:dyDescent="0.2">
      <c r="A12374" t="s">
        <v>12347</v>
      </c>
      <c r="B12374" s="1">
        <v>15</v>
      </c>
      <c r="C12374" s="18" t="s">
        <v>18770</v>
      </c>
      <c r="D12374" s="7" t="s">
        <v>293</v>
      </c>
      <c r="E12374" s="2" t="s">
        <v>1649</v>
      </c>
      <c r="F12374" s="15" t="s">
        <v>18755</v>
      </c>
      <c r="G12374" s="1">
        <v>60</v>
      </c>
      <c r="H12374" s="1">
        <v>50</v>
      </c>
      <c r="I12374" s="4">
        <v>1212.45</v>
      </c>
      <c r="J12374" s="4">
        <v>1212.45</v>
      </c>
      <c r="K12374" t="str">
        <f t="shared" si="193"/>
        <v>фо</v>
      </c>
    </row>
    <row r="12375" spans="1:11" hidden="1" x14ac:dyDescent="0.2">
      <c r="A12375" t="s">
        <v>12347</v>
      </c>
      <c r="B12375" s="1">
        <v>15</v>
      </c>
      <c r="C12375" s="18" t="s">
        <v>18770</v>
      </c>
      <c r="D12375" s="7" t="s">
        <v>4440</v>
      </c>
      <c r="E12375" s="2" t="s">
        <v>8173</v>
      </c>
      <c r="F12375" s="15" t="s">
        <v>18755</v>
      </c>
      <c r="G12375" s="1">
        <v>60</v>
      </c>
      <c r="H12375" s="1">
        <v>50</v>
      </c>
      <c r="I12375" s="4">
        <v>7838.3</v>
      </c>
      <c r="J12375" s="4">
        <v>7838.3</v>
      </c>
      <c r="K12375" t="str">
        <f t="shared" si="193"/>
        <v>фо</v>
      </c>
    </row>
    <row r="12376" spans="1:11" hidden="1" x14ac:dyDescent="0.2">
      <c r="A12376" t="s">
        <v>12347</v>
      </c>
      <c r="B12376" s="1">
        <v>15</v>
      </c>
      <c r="C12376" s="18" t="s">
        <v>18770</v>
      </c>
      <c r="D12376" s="13" t="s">
        <v>15157</v>
      </c>
      <c r="E12376" s="2" t="s">
        <v>1070</v>
      </c>
      <c r="F12376" s="15" t="s">
        <v>18755</v>
      </c>
      <c r="G12376" s="1">
        <v>60</v>
      </c>
      <c r="H12376" s="1">
        <v>50</v>
      </c>
      <c r="I12376" s="4">
        <v>3305.22</v>
      </c>
      <c r="J12376" s="4">
        <v>3305.22</v>
      </c>
      <c r="K12376" t="str">
        <f t="shared" si="193"/>
        <v>фо</v>
      </c>
    </row>
    <row r="12377" spans="1:11" hidden="1" x14ac:dyDescent="0.2">
      <c r="A12377" t="s">
        <v>12347</v>
      </c>
      <c r="B12377" s="1">
        <v>15</v>
      </c>
      <c r="C12377" s="18" t="s">
        <v>18770</v>
      </c>
      <c r="D12377" s="7" t="s">
        <v>3332</v>
      </c>
      <c r="E12377" s="2" t="s">
        <v>8173</v>
      </c>
      <c r="F12377" s="15" t="s">
        <v>18754</v>
      </c>
      <c r="G12377" s="1">
        <v>60</v>
      </c>
      <c r="H12377" s="1">
        <v>85</v>
      </c>
      <c r="I12377" s="4">
        <v>476.06</v>
      </c>
      <c r="J12377" s="4">
        <v>357.04500000000002</v>
      </c>
      <c r="K12377" t="str">
        <f t="shared" si="193"/>
        <v>фо</v>
      </c>
    </row>
    <row r="12378" spans="1:11" hidden="1" x14ac:dyDescent="0.2">
      <c r="A12378" t="s">
        <v>12347</v>
      </c>
      <c r="B12378" s="1">
        <v>15</v>
      </c>
      <c r="C12378" s="18" t="s">
        <v>18770</v>
      </c>
      <c r="D12378" s="13" t="s">
        <v>15158</v>
      </c>
      <c r="E12378" s="2" t="s">
        <v>1070</v>
      </c>
      <c r="F12378" s="15" t="s">
        <v>18755</v>
      </c>
      <c r="G12378" s="1">
        <v>60</v>
      </c>
      <c r="H12378" s="1">
        <v>50</v>
      </c>
      <c r="I12378" s="4">
        <v>116.83</v>
      </c>
      <c r="J12378" s="4">
        <v>116.83</v>
      </c>
      <c r="K12378" t="str">
        <f t="shared" si="193"/>
        <v>фо</v>
      </c>
    </row>
    <row r="12379" spans="1:11" hidden="1" x14ac:dyDescent="0.2">
      <c r="A12379" t="s">
        <v>12347</v>
      </c>
      <c r="B12379" s="1">
        <v>15</v>
      </c>
      <c r="C12379" s="18" t="s">
        <v>18770</v>
      </c>
      <c r="D12379" s="7" t="s">
        <v>5982</v>
      </c>
      <c r="E12379" s="2" t="s">
        <v>1924</v>
      </c>
      <c r="F12379" s="15" t="s">
        <v>18754</v>
      </c>
      <c r="G12379" s="1">
        <v>60</v>
      </c>
      <c r="H12379" s="1">
        <v>85</v>
      </c>
      <c r="I12379" s="4">
        <v>0.05</v>
      </c>
      <c r="J12379" s="4">
        <v>3.7500000000000006E-2</v>
      </c>
      <c r="K12379" t="str">
        <f t="shared" si="193"/>
        <v>фо</v>
      </c>
    </row>
    <row r="12380" spans="1:11" hidden="1" x14ac:dyDescent="0.2">
      <c r="A12380" t="s">
        <v>12347</v>
      </c>
      <c r="B12380" s="1">
        <v>15</v>
      </c>
      <c r="C12380" s="18" t="s">
        <v>18770</v>
      </c>
      <c r="D12380" s="7" t="s">
        <v>2788</v>
      </c>
      <c r="E12380" s="2" t="s">
        <v>1924</v>
      </c>
      <c r="F12380" s="15" t="s">
        <v>18755</v>
      </c>
      <c r="G12380" s="1">
        <v>60</v>
      </c>
      <c r="H12380" s="1">
        <v>50</v>
      </c>
      <c r="I12380" s="4">
        <v>4994.41</v>
      </c>
      <c r="J12380" s="4">
        <v>4994.41</v>
      </c>
      <c r="K12380" t="str">
        <f t="shared" si="193"/>
        <v>фо</v>
      </c>
    </row>
    <row r="12381" spans="1:11" hidden="1" x14ac:dyDescent="0.2">
      <c r="A12381" t="s">
        <v>12347</v>
      </c>
      <c r="B12381" s="1">
        <v>15</v>
      </c>
      <c r="C12381" s="18" t="s">
        <v>18770</v>
      </c>
      <c r="D12381" s="7" t="s">
        <v>1490</v>
      </c>
      <c r="E12381" s="2" t="s">
        <v>8173</v>
      </c>
      <c r="F12381" s="15" t="s">
        <v>18762</v>
      </c>
      <c r="G12381" s="1">
        <v>60</v>
      </c>
      <c r="H12381" s="1">
        <v>50</v>
      </c>
      <c r="I12381" s="4">
        <v>1669.2</v>
      </c>
      <c r="J12381" s="4">
        <v>1669.2</v>
      </c>
      <c r="K12381" t="str">
        <f t="shared" si="193"/>
        <v>фо</v>
      </c>
    </row>
    <row r="12382" spans="1:11" hidden="1" x14ac:dyDescent="0.2">
      <c r="A12382" t="s">
        <v>12347</v>
      </c>
      <c r="B12382" s="1">
        <v>15</v>
      </c>
      <c r="C12382" s="18" t="s">
        <v>18770</v>
      </c>
      <c r="D12382" s="7" t="s">
        <v>6198</v>
      </c>
      <c r="E12382" s="2" t="s">
        <v>5042</v>
      </c>
      <c r="F12382" s="15" t="s">
        <v>18755</v>
      </c>
      <c r="G12382" s="1">
        <v>60</v>
      </c>
      <c r="H12382" s="1">
        <v>50</v>
      </c>
      <c r="I12382" s="4">
        <v>120.35</v>
      </c>
      <c r="J12382" s="4">
        <v>120.35</v>
      </c>
      <c r="K12382" t="str">
        <f t="shared" si="193"/>
        <v>фо</v>
      </c>
    </row>
    <row r="12383" spans="1:11" hidden="1" x14ac:dyDescent="0.2">
      <c r="A12383" t="s">
        <v>12347</v>
      </c>
      <c r="B12383" s="1">
        <v>15</v>
      </c>
      <c r="C12383" s="18" t="s">
        <v>18770</v>
      </c>
      <c r="D12383" s="13" t="s">
        <v>15159</v>
      </c>
      <c r="E12383" s="2" t="s">
        <v>1070</v>
      </c>
      <c r="F12383" s="15" t="s">
        <v>18755</v>
      </c>
      <c r="G12383" s="1">
        <v>60</v>
      </c>
      <c r="H12383" s="1">
        <v>50</v>
      </c>
      <c r="I12383" s="4">
        <v>0.56999999999999995</v>
      </c>
      <c r="J12383" s="4">
        <v>0.56999999999999995</v>
      </c>
      <c r="K12383" t="str">
        <f t="shared" si="193"/>
        <v>фо</v>
      </c>
    </row>
    <row r="12384" spans="1:11" hidden="1" x14ac:dyDescent="0.2">
      <c r="A12384" t="s">
        <v>12347</v>
      </c>
      <c r="B12384" s="1">
        <v>15</v>
      </c>
      <c r="C12384" s="18" t="s">
        <v>18770</v>
      </c>
      <c r="D12384" s="7" t="s">
        <v>5719</v>
      </c>
      <c r="E12384" s="2" t="s">
        <v>1924</v>
      </c>
      <c r="F12384" s="15" t="s">
        <v>18754</v>
      </c>
      <c r="G12384" s="1">
        <v>60</v>
      </c>
      <c r="H12384" s="1">
        <v>85</v>
      </c>
      <c r="I12384" s="4">
        <v>170</v>
      </c>
      <c r="J12384" s="4">
        <v>127.5</v>
      </c>
      <c r="K12384" t="str">
        <f t="shared" si="193"/>
        <v>фо</v>
      </c>
    </row>
    <row r="12385" spans="1:11" hidden="1" x14ac:dyDescent="0.2">
      <c r="A12385" t="s">
        <v>12347</v>
      </c>
      <c r="B12385" s="1">
        <v>15</v>
      </c>
      <c r="C12385" s="18" t="s">
        <v>18770</v>
      </c>
      <c r="D12385" s="7" t="s">
        <v>5719</v>
      </c>
      <c r="E12385" s="2" t="s">
        <v>1924</v>
      </c>
      <c r="F12385" s="15" t="s">
        <v>18755</v>
      </c>
      <c r="G12385" s="1">
        <v>60</v>
      </c>
      <c r="H12385" s="1">
        <v>50</v>
      </c>
      <c r="I12385" s="4">
        <v>4193.6899999999996</v>
      </c>
      <c r="J12385" s="4">
        <v>4193.6899999999996</v>
      </c>
      <c r="K12385" t="str">
        <f t="shared" si="193"/>
        <v>фо</v>
      </c>
    </row>
    <row r="12386" spans="1:11" hidden="1" x14ac:dyDescent="0.2">
      <c r="A12386" t="s">
        <v>12347</v>
      </c>
      <c r="B12386" s="1">
        <v>15</v>
      </c>
      <c r="C12386" s="18" t="s">
        <v>18770</v>
      </c>
      <c r="D12386" s="13" t="s">
        <v>13649</v>
      </c>
      <c r="E12386" s="2" t="s">
        <v>1070</v>
      </c>
      <c r="F12386" s="15" t="s">
        <v>18755</v>
      </c>
      <c r="G12386" s="1">
        <v>60</v>
      </c>
      <c r="H12386" s="1">
        <v>50</v>
      </c>
      <c r="I12386" s="4">
        <v>51.9</v>
      </c>
      <c r="J12386" s="4">
        <v>51.9</v>
      </c>
      <c r="K12386" t="str">
        <f t="shared" si="193"/>
        <v>фо</v>
      </c>
    </row>
    <row r="12387" spans="1:11" hidden="1" x14ac:dyDescent="0.2">
      <c r="A12387" t="s">
        <v>12347</v>
      </c>
      <c r="B12387" s="1">
        <v>15</v>
      </c>
      <c r="C12387" s="18" t="s">
        <v>18770</v>
      </c>
      <c r="D12387" s="13" t="s">
        <v>15160</v>
      </c>
      <c r="E12387" s="2" t="s">
        <v>1070</v>
      </c>
      <c r="F12387" s="15" t="s">
        <v>18755</v>
      </c>
      <c r="G12387" s="1">
        <v>60</v>
      </c>
      <c r="H12387" s="1">
        <v>50</v>
      </c>
      <c r="I12387" s="4">
        <v>39330.18</v>
      </c>
      <c r="J12387" s="4">
        <v>39330.18</v>
      </c>
      <c r="K12387" t="str">
        <f t="shared" si="193"/>
        <v>фо</v>
      </c>
    </row>
    <row r="12388" spans="1:11" hidden="1" x14ac:dyDescent="0.2">
      <c r="A12388" t="s">
        <v>12347</v>
      </c>
      <c r="B12388" s="1">
        <v>15</v>
      </c>
      <c r="C12388" s="18" t="s">
        <v>18770</v>
      </c>
      <c r="D12388" s="13" t="s">
        <v>15161</v>
      </c>
      <c r="E12388" s="2" t="s">
        <v>1070</v>
      </c>
      <c r="F12388" s="15" t="s">
        <v>18756</v>
      </c>
      <c r="G12388" s="1">
        <v>0</v>
      </c>
      <c r="H12388" s="1">
        <v>50</v>
      </c>
      <c r="I12388" s="4">
        <v>3.9</v>
      </c>
      <c r="J12388" s="4">
        <v>3.9</v>
      </c>
      <c r="K12388" t="str">
        <f t="shared" si="193"/>
        <v>фо</v>
      </c>
    </row>
    <row r="12389" spans="1:11" hidden="1" x14ac:dyDescent="0.2">
      <c r="A12389" t="s">
        <v>12347</v>
      </c>
      <c r="B12389" s="1">
        <v>15</v>
      </c>
      <c r="C12389" s="18" t="s">
        <v>18770</v>
      </c>
      <c r="D12389" s="7" t="s">
        <v>7334</v>
      </c>
      <c r="E12389" s="2" t="s">
        <v>8173</v>
      </c>
      <c r="F12389" s="15" t="s">
        <v>18762</v>
      </c>
      <c r="G12389" s="1">
        <v>60</v>
      </c>
      <c r="H12389" s="1">
        <v>50</v>
      </c>
      <c r="I12389" s="4">
        <v>892.6</v>
      </c>
      <c r="J12389" s="4">
        <v>892.6</v>
      </c>
      <c r="K12389" t="str">
        <f t="shared" si="193"/>
        <v>фо</v>
      </c>
    </row>
    <row r="12390" spans="1:11" hidden="1" x14ac:dyDescent="0.2">
      <c r="A12390" t="s">
        <v>12347</v>
      </c>
      <c r="B12390" s="1">
        <v>15</v>
      </c>
      <c r="C12390" s="18" t="s">
        <v>18770</v>
      </c>
      <c r="D12390" s="13" t="s">
        <v>10031</v>
      </c>
      <c r="E12390" s="2" t="s">
        <v>1070</v>
      </c>
      <c r="F12390" s="15" t="s">
        <v>18755</v>
      </c>
      <c r="G12390" s="1">
        <v>60</v>
      </c>
      <c r="H12390" s="1">
        <v>50</v>
      </c>
      <c r="I12390" s="4">
        <v>1299.6500000000001</v>
      </c>
      <c r="J12390" s="4">
        <v>1299.6500000000001</v>
      </c>
      <c r="K12390" t="str">
        <f t="shared" si="193"/>
        <v>фо</v>
      </c>
    </row>
    <row r="12391" spans="1:11" hidden="1" x14ac:dyDescent="0.2">
      <c r="A12391" t="s">
        <v>12347</v>
      </c>
      <c r="B12391" s="1">
        <v>15</v>
      </c>
      <c r="C12391" s="18" t="s">
        <v>18770</v>
      </c>
      <c r="D12391" s="7" t="s">
        <v>8366</v>
      </c>
      <c r="E12391" s="2" t="s">
        <v>8173</v>
      </c>
      <c r="F12391" s="15" t="s">
        <v>18762</v>
      </c>
      <c r="G12391" s="1">
        <v>60</v>
      </c>
      <c r="H12391" s="1">
        <v>50</v>
      </c>
      <c r="I12391" s="4">
        <v>171.63</v>
      </c>
      <c r="J12391" s="4">
        <v>171.63</v>
      </c>
      <c r="K12391" t="str">
        <f t="shared" si="193"/>
        <v>фо</v>
      </c>
    </row>
    <row r="12392" spans="1:11" hidden="1" x14ac:dyDescent="0.2">
      <c r="A12392" t="s">
        <v>12347</v>
      </c>
      <c r="B12392" s="1">
        <v>15</v>
      </c>
      <c r="C12392" s="18" t="s">
        <v>18770</v>
      </c>
      <c r="D12392" s="7" t="s">
        <v>2451</v>
      </c>
      <c r="E12392" s="2" t="s">
        <v>1649</v>
      </c>
      <c r="F12392" s="15" t="s">
        <v>18756</v>
      </c>
      <c r="G12392" s="1">
        <v>60</v>
      </c>
      <c r="H12392" s="1">
        <v>50</v>
      </c>
      <c r="I12392" s="4">
        <v>0.01</v>
      </c>
      <c r="J12392" s="4">
        <v>0.01</v>
      </c>
      <c r="K12392" t="str">
        <f t="shared" si="193"/>
        <v>фо</v>
      </c>
    </row>
    <row r="12393" spans="1:11" hidden="1" x14ac:dyDescent="0.2">
      <c r="A12393" t="s">
        <v>12347</v>
      </c>
      <c r="B12393" s="1">
        <v>15</v>
      </c>
      <c r="C12393" s="18" t="s">
        <v>18770</v>
      </c>
      <c r="D12393" s="13" t="s">
        <v>14343</v>
      </c>
      <c r="E12393" s="2" t="s">
        <v>1070</v>
      </c>
      <c r="F12393" s="15" t="s">
        <v>18755</v>
      </c>
      <c r="G12393" s="1">
        <v>60</v>
      </c>
      <c r="H12393" s="1">
        <v>50</v>
      </c>
      <c r="I12393" s="4">
        <v>790.58</v>
      </c>
      <c r="J12393" s="4">
        <v>790.58</v>
      </c>
      <c r="K12393" t="str">
        <f t="shared" si="193"/>
        <v>фо</v>
      </c>
    </row>
    <row r="12394" spans="1:11" hidden="1" x14ac:dyDescent="0.2">
      <c r="A12394" t="s">
        <v>12347</v>
      </c>
      <c r="B12394" s="1">
        <v>15</v>
      </c>
      <c r="C12394" s="18" t="s">
        <v>18770</v>
      </c>
      <c r="D12394" s="13" t="s">
        <v>15162</v>
      </c>
      <c r="E12394" s="2" t="s">
        <v>1070</v>
      </c>
      <c r="F12394" s="15" t="s">
        <v>18755</v>
      </c>
      <c r="G12394" s="1">
        <v>60</v>
      </c>
      <c r="H12394" s="1">
        <v>50</v>
      </c>
      <c r="I12394" s="4">
        <v>5825.22</v>
      </c>
      <c r="J12394" s="4">
        <v>5825.22</v>
      </c>
      <c r="K12394" t="str">
        <f t="shared" si="193"/>
        <v>фо</v>
      </c>
    </row>
    <row r="12395" spans="1:11" hidden="1" x14ac:dyDescent="0.2">
      <c r="A12395" t="s">
        <v>12347</v>
      </c>
      <c r="B12395" s="1">
        <v>15</v>
      </c>
      <c r="C12395" s="18" t="s">
        <v>18770</v>
      </c>
      <c r="D12395" s="13" t="s">
        <v>13272</v>
      </c>
      <c r="E12395" s="2" t="s">
        <v>1070</v>
      </c>
      <c r="F12395" s="15" t="s">
        <v>18755</v>
      </c>
      <c r="G12395" s="1">
        <v>60</v>
      </c>
      <c r="H12395" s="1">
        <v>50</v>
      </c>
      <c r="I12395" s="4">
        <v>2890.82</v>
      </c>
      <c r="J12395" s="4">
        <v>2890.82</v>
      </c>
      <c r="K12395" t="str">
        <f t="shared" si="193"/>
        <v>фо</v>
      </c>
    </row>
    <row r="12396" spans="1:11" hidden="1" x14ac:dyDescent="0.2">
      <c r="A12396" t="s">
        <v>12347</v>
      </c>
      <c r="B12396" s="1">
        <v>15</v>
      </c>
      <c r="C12396" s="18" t="s">
        <v>18770</v>
      </c>
      <c r="D12396" s="13" t="s">
        <v>15163</v>
      </c>
      <c r="E12396" s="2" t="s">
        <v>1070</v>
      </c>
      <c r="F12396" s="15" t="s">
        <v>18755</v>
      </c>
      <c r="G12396" s="1">
        <v>60</v>
      </c>
      <c r="H12396" s="1">
        <v>50</v>
      </c>
      <c r="I12396" s="4">
        <v>5949.64</v>
      </c>
      <c r="J12396" s="4">
        <v>5949.64</v>
      </c>
      <c r="K12396" t="str">
        <f t="shared" si="193"/>
        <v>фо</v>
      </c>
    </row>
    <row r="12397" spans="1:11" hidden="1" x14ac:dyDescent="0.2">
      <c r="A12397" t="s">
        <v>12347</v>
      </c>
      <c r="B12397" s="1">
        <v>15</v>
      </c>
      <c r="C12397" s="18" t="s">
        <v>18770</v>
      </c>
      <c r="D12397" s="13" t="s">
        <v>15164</v>
      </c>
      <c r="E12397" s="2" t="s">
        <v>1070</v>
      </c>
      <c r="F12397" s="15" t="s">
        <v>18755</v>
      </c>
      <c r="G12397" s="1">
        <v>60</v>
      </c>
      <c r="H12397" s="1">
        <v>50</v>
      </c>
      <c r="I12397" s="4">
        <v>143.97</v>
      </c>
      <c r="J12397" s="4">
        <v>143.97</v>
      </c>
      <c r="K12397" t="str">
        <f t="shared" si="193"/>
        <v>фо</v>
      </c>
    </row>
    <row r="12398" spans="1:11" hidden="1" x14ac:dyDescent="0.2">
      <c r="A12398" t="s">
        <v>12347</v>
      </c>
      <c r="B12398" s="1">
        <v>15</v>
      </c>
      <c r="C12398" s="18" t="s">
        <v>18770</v>
      </c>
      <c r="D12398" s="13" t="s">
        <v>15165</v>
      </c>
      <c r="E12398" s="2" t="s">
        <v>1070</v>
      </c>
      <c r="F12398" s="15" t="s">
        <v>18755</v>
      </c>
      <c r="G12398" s="1">
        <v>60</v>
      </c>
      <c r="H12398" s="1">
        <v>50</v>
      </c>
      <c r="I12398" s="4">
        <v>3508.83</v>
      </c>
      <c r="J12398" s="4">
        <v>3508.83</v>
      </c>
      <c r="K12398" t="str">
        <f t="shared" si="193"/>
        <v>фо</v>
      </c>
    </row>
    <row r="12399" spans="1:11" hidden="1" x14ac:dyDescent="0.2">
      <c r="A12399" t="s">
        <v>12347</v>
      </c>
      <c r="B12399" s="1">
        <v>15</v>
      </c>
      <c r="C12399" s="18" t="s">
        <v>18770</v>
      </c>
      <c r="D12399" s="13" t="s">
        <v>15166</v>
      </c>
      <c r="E12399" s="2" t="s">
        <v>1070</v>
      </c>
      <c r="F12399" s="15" t="s">
        <v>18755</v>
      </c>
      <c r="G12399" s="1">
        <v>60</v>
      </c>
      <c r="H12399" s="1">
        <v>50</v>
      </c>
      <c r="I12399" s="4">
        <v>20.21</v>
      </c>
      <c r="J12399" s="4">
        <v>20.21</v>
      </c>
      <c r="K12399" t="str">
        <f t="shared" si="193"/>
        <v>фо</v>
      </c>
    </row>
    <row r="12400" spans="1:11" hidden="1" x14ac:dyDescent="0.2">
      <c r="A12400" t="s">
        <v>12347</v>
      </c>
      <c r="B12400" s="1">
        <v>15</v>
      </c>
      <c r="C12400" s="18" t="s">
        <v>18770</v>
      </c>
      <c r="D12400" s="7" t="s">
        <v>3691</v>
      </c>
      <c r="E12400" s="2" t="s">
        <v>8173</v>
      </c>
      <c r="F12400" s="15" t="s">
        <v>18762</v>
      </c>
      <c r="G12400" s="1">
        <v>60</v>
      </c>
      <c r="H12400" s="1">
        <v>50</v>
      </c>
      <c r="I12400" s="4">
        <v>303.58999999999997</v>
      </c>
      <c r="J12400" s="4">
        <v>303.58999999999997</v>
      </c>
      <c r="K12400" t="str">
        <f t="shared" si="193"/>
        <v>фо</v>
      </c>
    </row>
    <row r="12401" spans="1:11" hidden="1" x14ac:dyDescent="0.2">
      <c r="A12401" t="s">
        <v>12347</v>
      </c>
      <c r="B12401" s="1">
        <v>15</v>
      </c>
      <c r="C12401" s="18" t="s">
        <v>18770</v>
      </c>
      <c r="D12401" s="7" t="s">
        <v>7363</v>
      </c>
      <c r="E12401" s="2" t="s">
        <v>1649</v>
      </c>
      <c r="F12401" s="15" t="s">
        <v>18755</v>
      </c>
      <c r="G12401" s="1">
        <v>60</v>
      </c>
      <c r="H12401" s="1">
        <v>50</v>
      </c>
      <c r="I12401" s="4">
        <v>1749.66</v>
      </c>
      <c r="J12401" s="4">
        <v>1749.66</v>
      </c>
      <c r="K12401" t="str">
        <f t="shared" si="193"/>
        <v>фо</v>
      </c>
    </row>
    <row r="12402" spans="1:11" hidden="1" x14ac:dyDescent="0.2">
      <c r="A12402" t="s">
        <v>12347</v>
      </c>
      <c r="B12402" s="1">
        <v>15</v>
      </c>
      <c r="C12402" s="18" t="s">
        <v>18770</v>
      </c>
      <c r="D12402" s="13" t="s">
        <v>15167</v>
      </c>
      <c r="E12402" s="2" t="s">
        <v>1070</v>
      </c>
      <c r="F12402" s="15" t="s">
        <v>18755</v>
      </c>
      <c r="G12402" s="1">
        <v>60</v>
      </c>
      <c r="H12402" s="1">
        <v>50</v>
      </c>
      <c r="I12402" s="4">
        <v>6.26</v>
      </c>
      <c r="J12402" s="4">
        <v>6.26</v>
      </c>
      <c r="K12402" t="str">
        <f t="shared" si="193"/>
        <v>фо</v>
      </c>
    </row>
    <row r="12403" spans="1:11" hidden="1" x14ac:dyDescent="0.2">
      <c r="A12403" t="s">
        <v>12347</v>
      </c>
      <c r="B12403" s="1">
        <v>15</v>
      </c>
      <c r="C12403" s="18" t="s">
        <v>18770</v>
      </c>
      <c r="D12403" s="13" t="s">
        <v>15168</v>
      </c>
      <c r="E12403" s="2" t="s">
        <v>1070</v>
      </c>
      <c r="F12403" s="15" t="s">
        <v>18755</v>
      </c>
      <c r="G12403" s="1">
        <v>60</v>
      </c>
      <c r="H12403" s="1">
        <v>50</v>
      </c>
      <c r="I12403" s="4">
        <v>319.23</v>
      </c>
      <c r="J12403" s="4">
        <v>319.23</v>
      </c>
      <c r="K12403" t="str">
        <f t="shared" si="193"/>
        <v>фо</v>
      </c>
    </row>
    <row r="12404" spans="1:11" hidden="1" x14ac:dyDescent="0.2">
      <c r="A12404" t="s">
        <v>12347</v>
      </c>
      <c r="B12404" s="1">
        <v>15</v>
      </c>
      <c r="C12404" s="18" t="s">
        <v>18770</v>
      </c>
      <c r="D12404" s="13" t="s">
        <v>15169</v>
      </c>
      <c r="E12404" s="2" t="s">
        <v>1070</v>
      </c>
      <c r="F12404" s="15" t="s">
        <v>18755</v>
      </c>
      <c r="G12404" s="1">
        <v>60</v>
      </c>
      <c r="H12404" s="1">
        <v>50</v>
      </c>
      <c r="I12404" s="4">
        <v>3217.72</v>
      </c>
      <c r="J12404" s="4">
        <v>3217.72</v>
      </c>
      <c r="K12404" t="str">
        <f t="shared" si="193"/>
        <v>фо</v>
      </c>
    </row>
    <row r="12405" spans="1:11" hidden="1" x14ac:dyDescent="0.2">
      <c r="A12405" t="s">
        <v>12347</v>
      </c>
      <c r="B12405" s="1">
        <v>15</v>
      </c>
      <c r="C12405" s="18" t="s">
        <v>18770</v>
      </c>
      <c r="D12405" s="13" t="s">
        <v>15170</v>
      </c>
      <c r="E12405" s="2" t="s">
        <v>1070</v>
      </c>
      <c r="F12405" s="15" t="s">
        <v>18755</v>
      </c>
      <c r="G12405" s="1">
        <v>60</v>
      </c>
      <c r="H12405" s="1">
        <v>50</v>
      </c>
      <c r="I12405" s="4">
        <v>5877.5</v>
      </c>
      <c r="J12405" s="4">
        <v>5877.5</v>
      </c>
      <c r="K12405" t="str">
        <f t="shared" si="193"/>
        <v>фо</v>
      </c>
    </row>
    <row r="12406" spans="1:11" hidden="1" x14ac:dyDescent="0.2">
      <c r="A12406" t="s">
        <v>12347</v>
      </c>
      <c r="B12406" s="1">
        <v>15</v>
      </c>
      <c r="C12406" s="18" t="s">
        <v>18770</v>
      </c>
      <c r="D12406" s="13" t="s">
        <v>12394</v>
      </c>
      <c r="E12406" s="2" t="s">
        <v>1070</v>
      </c>
      <c r="F12406" s="15" t="s">
        <v>18755</v>
      </c>
      <c r="G12406" s="1">
        <v>60</v>
      </c>
      <c r="H12406" s="1">
        <v>50</v>
      </c>
      <c r="I12406" s="4">
        <v>2754.18</v>
      </c>
      <c r="J12406" s="4">
        <v>2754.18</v>
      </c>
      <c r="K12406" t="str">
        <f t="shared" si="193"/>
        <v>фо</v>
      </c>
    </row>
    <row r="12407" spans="1:11" hidden="1" x14ac:dyDescent="0.2">
      <c r="A12407" t="s">
        <v>12347</v>
      </c>
      <c r="B12407" s="1">
        <v>15</v>
      </c>
      <c r="C12407" s="18" t="s">
        <v>18770</v>
      </c>
      <c r="D12407" s="13" t="s">
        <v>15171</v>
      </c>
      <c r="E12407" s="2" t="s">
        <v>1070</v>
      </c>
      <c r="F12407" s="15" t="s">
        <v>18755</v>
      </c>
      <c r="G12407" s="1">
        <v>60</v>
      </c>
      <c r="H12407" s="1">
        <v>50</v>
      </c>
      <c r="I12407" s="4">
        <v>231.6</v>
      </c>
      <c r="J12407" s="4">
        <v>231.6</v>
      </c>
      <c r="K12407" t="str">
        <f t="shared" si="193"/>
        <v>фо</v>
      </c>
    </row>
    <row r="12408" spans="1:11" hidden="1" x14ac:dyDescent="0.2">
      <c r="A12408" t="s">
        <v>12347</v>
      </c>
      <c r="B12408" s="1">
        <v>15</v>
      </c>
      <c r="C12408" s="18" t="s">
        <v>18770</v>
      </c>
      <c r="D12408" s="13" t="s">
        <v>15172</v>
      </c>
      <c r="E12408" s="2" t="s">
        <v>1070</v>
      </c>
      <c r="F12408" s="15" t="s">
        <v>18755</v>
      </c>
      <c r="G12408" s="1">
        <v>60</v>
      </c>
      <c r="H12408" s="1">
        <v>50</v>
      </c>
      <c r="I12408" s="4">
        <v>3589.48</v>
      </c>
      <c r="J12408" s="4">
        <v>3589.48</v>
      </c>
      <c r="K12408" t="str">
        <f t="shared" si="193"/>
        <v>фо</v>
      </c>
    </row>
    <row r="12409" spans="1:11" hidden="1" x14ac:dyDescent="0.2">
      <c r="A12409" t="s">
        <v>12347</v>
      </c>
      <c r="B12409" s="1">
        <v>15</v>
      </c>
      <c r="C12409" s="18" t="s">
        <v>18770</v>
      </c>
      <c r="D12409" s="13" t="s">
        <v>15172</v>
      </c>
      <c r="E12409" s="2" t="s">
        <v>1070</v>
      </c>
      <c r="F12409" s="15" t="s">
        <v>18755</v>
      </c>
      <c r="G12409" s="1">
        <v>60</v>
      </c>
      <c r="H12409" s="1">
        <v>50</v>
      </c>
      <c r="I12409" s="4">
        <v>1131.8</v>
      </c>
      <c r="J12409" s="4">
        <v>1131.8</v>
      </c>
      <c r="K12409" t="str">
        <f t="shared" si="193"/>
        <v>фо</v>
      </c>
    </row>
    <row r="12410" spans="1:11" hidden="1" x14ac:dyDescent="0.2">
      <c r="A12410" t="s">
        <v>12347</v>
      </c>
      <c r="B12410" s="1">
        <v>15</v>
      </c>
      <c r="C12410" s="18" t="s">
        <v>18770</v>
      </c>
      <c r="D12410" s="7" t="s">
        <v>5578</v>
      </c>
      <c r="E12410" s="2" t="s">
        <v>1649</v>
      </c>
      <c r="F12410" s="15" t="s">
        <v>18755</v>
      </c>
      <c r="G12410" s="1">
        <v>60</v>
      </c>
      <c r="H12410" s="1">
        <v>50</v>
      </c>
      <c r="I12410" s="4">
        <v>1304.8800000000001</v>
      </c>
      <c r="J12410" s="4">
        <v>1304.8800000000001</v>
      </c>
      <c r="K12410" t="str">
        <f t="shared" si="193"/>
        <v>фо</v>
      </c>
    </row>
    <row r="12411" spans="1:11" hidden="1" x14ac:dyDescent="0.2">
      <c r="A12411" t="s">
        <v>12347</v>
      </c>
      <c r="B12411" s="1">
        <v>15</v>
      </c>
      <c r="C12411" s="18" t="s">
        <v>18770</v>
      </c>
      <c r="D12411" s="13" t="s">
        <v>11550</v>
      </c>
      <c r="E12411" s="2" t="s">
        <v>1070</v>
      </c>
      <c r="F12411" s="15" t="s">
        <v>18755</v>
      </c>
      <c r="G12411" s="1">
        <v>60</v>
      </c>
      <c r="H12411" s="1">
        <v>50</v>
      </c>
      <c r="I12411" s="4">
        <v>2249.5700000000002</v>
      </c>
      <c r="J12411" s="4">
        <v>2249.5700000000002</v>
      </c>
      <c r="K12411" t="str">
        <f t="shared" si="193"/>
        <v>фо</v>
      </c>
    </row>
    <row r="12412" spans="1:11" hidden="1" x14ac:dyDescent="0.2">
      <c r="A12412" t="s">
        <v>12347</v>
      </c>
      <c r="B12412" s="1">
        <v>15</v>
      </c>
      <c r="C12412" s="18" t="s">
        <v>18770</v>
      </c>
      <c r="D12412" s="13" t="s">
        <v>15173</v>
      </c>
      <c r="E12412" s="2" t="s">
        <v>1070</v>
      </c>
      <c r="F12412" s="15" t="s">
        <v>18755</v>
      </c>
      <c r="G12412" s="1">
        <v>60</v>
      </c>
      <c r="H12412" s="1">
        <v>50</v>
      </c>
      <c r="I12412" s="4">
        <v>115.02</v>
      </c>
      <c r="J12412" s="4">
        <v>115.02</v>
      </c>
      <c r="K12412" t="str">
        <f t="shared" si="193"/>
        <v>фо</v>
      </c>
    </row>
    <row r="12413" spans="1:11" hidden="1" x14ac:dyDescent="0.2">
      <c r="A12413" t="s">
        <v>12347</v>
      </c>
      <c r="B12413" s="1">
        <v>15</v>
      </c>
      <c r="C12413" s="18" t="s">
        <v>18770</v>
      </c>
      <c r="D12413" s="13" t="s">
        <v>8041</v>
      </c>
      <c r="E12413" s="2" t="s">
        <v>1070</v>
      </c>
      <c r="F12413" s="15" t="s">
        <v>18755</v>
      </c>
      <c r="G12413" s="1">
        <v>60</v>
      </c>
      <c r="H12413" s="1">
        <v>50</v>
      </c>
      <c r="I12413" s="4">
        <v>2243.73</v>
      </c>
      <c r="J12413" s="4">
        <v>2243.73</v>
      </c>
      <c r="K12413" t="str">
        <f t="shared" si="193"/>
        <v>фо</v>
      </c>
    </row>
    <row r="12414" spans="1:11" hidden="1" x14ac:dyDescent="0.2">
      <c r="A12414" t="s">
        <v>12347</v>
      </c>
      <c r="B12414" s="1">
        <v>15</v>
      </c>
      <c r="C12414" s="18" t="s">
        <v>18770</v>
      </c>
      <c r="D12414" s="7" t="s">
        <v>7532</v>
      </c>
      <c r="E12414" s="2" t="s">
        <v>8173</v>
      </c>
      <c r="F12414" s="15" t="s">
        <v>18759</v>
      </c>
      <c r="G12414" s="1">
        <v>60</v>
      </c>
      <c r="H12414" s="1">
        <v>50</v>
      </c>
      <c r="I12414" s="4">
        <v>100.2</v>
      </c>
      <c r="J12414" s="4">
        <v>100.2</v>
      </c>
      <c r="K12414" t="str">
        <f t="shared" si="193"/>
        <v>фо</v>
      </c>
    </row>
    <row r="12415" spans="1:11" hidden="1" x14ac:dyDescent="0.2">
      <c r="A12415" t="s">
        <v>12347</v>
      </c>
      <c r="B12415" s="1">
        <v>15</v>
      </c>
      <c r="C12415" s="18" t="s">
        <v>18770</v>
      </c>
      <c r="D12415" s="7" t="s">
        <v>7532</v>
      </c>
      <c r="E12415" s="2" t="s">
        <v>8173</v>
      </c>
      <c r="F12415" s="15" t="s">
        <v>18756</v>
      </c>
      <c r="G12415" s="1">
        <v>60</v>
      </c>
      <c r="H12415" s="1">
        <v>50</v>
      </c>
      <c r="I12415" s="4">
        <v>3.66</v>
      </c>
      <c r="J12415" s="4">
        <v>3.66</v>
      </c>
      <c r="K12415" t="str">
        <f t="shared" ref="K12415:K12478" si="194">IF(LEN(C12415)=10,"фо","юо")</f>
        <v>фо</v>
      </c>
    </row>
    <row r="12416" spans="1:11" hidden="1" x14ac:dyDescent="0.2">
      <c r="A12416" t="s">
        <v>12347</v>
      </c>
      <c r="B12416" s="1">
        <v>15</v>
      </c>
      <c r="C12416" s="18" t="s">
        <v>18770</v>
      </c>
      <c r="D12416" s="7" t="s">
        <v>6800</v>
      </c>
      <c r="E12416" s="2" t="s">
        <v>8173</v>
      </c>
      <c r="F12416" s="15" t="s">
        <v>18755</v>
      </c>
      <c r="G12416" s="1">
        <v>60</v>
      </c>
      <c r="H12416" s="1">
        <v>50</v>
      </c>
      <c r="I12416" s="4">
        <v>2453.89</v>
      </c>
      <c r="J12416" s="4">
        <v>2453.89</v>
      </c>
      <c r="K12416" t="str">
        <f t="shared" si="194"/>
        <v>фо</v>
      </c>
    </row>
    <row r="12417" spans="1:11" hidden="1" x14ac:dyDescent="0.2">
      <c r="A12417" t="s">
        <v>12347</v>
      </c>
      <c r="B12417" s="1">
        <v>15</v>
      </c>
      <c r="C12417" s="18" t="s">
        <v>18770</v>
      </c>
      <c r="D12417" s="7" t="s">
        <v>6800</v>
      </c>
      <c r="E12417" s="2" t="s">
        <v>8173</v>
      </c>
      <c r="F12417" s="15" t="s">
        <v>18755</v>
      </c>
      <c r="G12417" s="1">
        <v>60</v>
      </c>
      <c r="H12417" s="1">
        <v>50</v>
      </c>
      <c r="I12417" s="4">
        <v>1828.63</v>
      </c>
      <c r="J12417" s="4">
        <v>1828.63</v>
      </c>
      <c r="K12417" t="str">
        <f t="shared" si="194"/>
        <v>фо</v>
      </c>
    </row>
    <row r="12418" spans="1:11" hidden="1" x14ac:dyDescent="0.2">
      <c r="A12418" t="s">
        <v>12347</v>
      </c>
      <c r="B12418" s="1">
        <v>15</v>
      </c>
      <c r="C12418" s="18" t="s">
        <v>18770</v>
      </c>
      <c r="D12418" s="7" t="s">
        <v>6800</v>
      </c>
      <c r="E12418" s="2" t="s">
        <v>8173</v>
      </c>
      <c r="F12418" s="15" t="s">
        <v>18757</v>
      </c>
      <c r="G12418" s="1">
        <v>0</v>
      </c>
      <c r="H12418" s="1">
        <v>50</v>
      </c>
      <c r="I12418" s="4">
        <v>67.73</v>
      </c>
      <c r="J12418" s="4">
        <v>67.73</v>
      </c>
      <c r="K12418" t="str">
        <f t="shared" si="194"/>
        <v>фо</v>
      </c>
    </row>
    <row r="12419" spans="1:11" hidden="1" x14ac:dyDescent="0.2">
      <c r="A12419" t="s">
        <v>12347</v>
      </c>
      <c r="B12419" s="1">
        <v>15</v>
      </c>
      <c r="C12419" s="18" t="s">
        <v>18770</v>
      </c>
      <c r="D12419" s="7" t="s">
        <v>8056</v>
      </c>
      <c r="E12419" s="2" t="s">
        <v>8173</v>
      </c>
      <c r="F12419" s="15" t="s">
        <v>18755</v>
      </c>
      <c r="G12419" s="1">
        <v>60</v>
      </c>
      <c r="H12419" s="1">
        <v>50</v>
      </c>
      <c r="I12419" s="4">
        <v>0.06</v>
      </c>
      <c r="J12419" s="4">
        <v>0.06</v>
      </c>
      <c r="K12419" t="str">
        <f t="shared" si="194"/>
        <v>фо</v>
      </c>
    </row>
    <row r="12420" spans="1:11" hidden="1" x14ac:dyDescent="0.2">
      <c r="A12420" t="s">
        <v>12347</v>
      </c>
      <c r="B12420" s="1">
        <v>15</v>
      </c>
      <c r="C12420" s="18" t="s">
        <v>18770</v>
      </c>
      <c r="D12420" s="13" t="s">
        <v>15174</v>
      </c>
      <c r="E12420" s="2" t="s">
        <v>1070</v>
      </c>
      <c r="F12420" s="15" t="s">
        <v>18755</v>
      </c>
      <c r="G12420" s="1">
        <v>60</v>
      </c>
      <c r="H12420" s="1">
        <v>50</v>
      </c>
      <c r="I12420" s="4">
        <v>137.6</v>
      </c>
      <c r="J12420" s="4">
        <v>137.6</v>
      </c>
      <c r="K12420" t="str">
        <f t="shared" si="194"/>
        <v>фо</v>
      </c>
    </row>
    <row r="12421" spans="1:11" hidden="1" x14ac:dyDescent="0.2">
      <c r="A12421" t="s">
        <v>12347</v>
      </c>
      <c r="B12421" s="1">
        <v>15</v>
      </c>
      <c r="C12421" s="18" t="s">
        <v>18770</v>
      </c>
      <c r="D12421" s="13" t="s">
        <v>15175</v>
      </c>
      <c r="E12421" s="2" t="s">
        <v>1070</v>
      </c>
      <c r="F12421" s="15" t="s">
        <v>18755</v>
      </c>
      <c r="G12421" s="1">
        <v>60</v>
      </c>
      <c r="H12421" s="1">
        <v>50</v>
      </c>
      <c r="I12421" s="4">
        <v>805.39</v>
      </c>
      <c r="J12421" s="4">
        <v>805.39</v>
      </c>
      <c r="K12421" t="str">
        <f t="shared" si="194"/>
        <v>фо</v>
      </c>
    </row>
    <row r="12422" spans="1:11" hidden="1" x14ac:dyDescent="0.2">
      <c r="A12422" t="s">
        <v>12347</v>
      </c>
      <c r="B12422" s="1">
        <v>15</v>
      </c>
      <c r="C12422" s="18" t="s">
        <v>18770</v>
      </c>
      <c r="D12422" s="7" t="s">
        <v>3392</v>
      </c>
      <c r="E12422" s="2" t="s">
        <v>1924</v>
      </c>
      <c r="F12422" s="15" t="s">
        <v>18755</v>
      </c>
      <c r="G12422" s="1">
        <v>60</v>
      </c>
      <c r="H12422" s="1">
        <v>50</v>
      </c>
      <c r="I12422" s="4">
        <v>6643.42</v>
      </c>
      <c r="J12422" s="4">
        <v>6643.42</v>
      </c>
      <c r="K12422" t="str">
        <f t="shared" si="194"/>
        <v>фо</v>
      </c>
    </row>
    <row r="12423" spans="1:11" hidden="1" x14ac:dyDescent="0.2">
      <c r="A12423" t="s">
        <v>12347</v>
      </c>
      <c r="B12423" s="1">
        <v>15</v>
      </c>
      <c r="C12423" s="18" t="s">
        <v>18770</v>
      </c>
      <c r="D12423" s="7" t="s">
        <v>1594</v>
      </c>
      <c r="E12423" s="2" t="s">
        <v>1649</v>
      </c>
      <c r="F12423" s="15" t="s">
        <v>18755</v>
      </c>
      <c r="G12423" s="1">
        <v>60</v>
      </c>
      <c r="H12423" s="1">
        <v>50</v>
      </c>
      <c r="I12423" s="4">
        <v>29173.89</v>
      </c>
      <c r="J12423" s="4">
        <v>29173.89</v>
      </c>
      <c r="K12423" t="str">
        <f t="shared" si="194"/>
        <v>фо</v>
      </c>
    </row>
    <row r="12424" spans="1:11" hidden="1" x14ac:dyDescent="0.2">
      <c r="A12424" t="s">
        <v>12347</v>
      </c>
      <c r="B12424" s="1">
        <v>15</v>
      </c>
      <c r="C12424" s="18" t="s">
        <v>18770</v>
      </c>
      <c r="D12424" s="13" t="s">
        <v>15176</v>
      </c>
      <c r="E12424" s="2" t="s">
        <v>1070</v>
      </c>
      <c r="F12424" s="15" t="s">
        <v>18755</v>
      </c>
      <c r="G12424" s="1">
        <v>60</v>
      </c>
      <c r="H12424" s="1">
        <v>50</v>
      </c>
      <c r="I12424" s="4">
        <v>5062.93</v>
      </c>
      <c r="J12424" s="4">
        <v>5062.93</v>
      </c>
      <c r="K12424" t="str">
        <f t="shared" si="194"/>
        <v>фо</v>
      </c>
    </row>
    <row r="12425" spans="1:11" hidden="1" x14ac:dyDescent="0.2">
      <c r="A12425" t="s">
        <v>12347</v>
      </c>
      <c r="B12425" s="1">
        <v>15</v>
      </c>
      <c r="C12425" s="18" t="s">
        <v>18770</v>
      </c>
      <c r="D12425" s="13" t="s">
        <v>15177</v>
      </c>
      <c r="E12425" s="2" t="s">
        <v>1070</v>
      </c>
      <c r="F12425" s="15" t="s">
        <v>18755</v>
      </c>
      <c r="G12425" s="1">
        <v>60</v>
      </c>
      <c r="H12425" s="1">
        <v>50</v>
      </c>
      <c r="I12425" s="4">
        <v>484.07</v>
      </c>
      <c r="J12425" s="4">
        <v>484.07</v>
      </c>
      <c r="K12425" t="str">
        <f t="shared" si="194"/>
        <v>фо</v>
      </c>
    </row>
    <row r="12426" spans="1:11" hidden="1" x14ac:dyDescent="0.2">
      <c r="A12426" t="s">
        <v>12347</v>
      </c>
      <c r="B12426" s="1">
        <v>15</v>
      </c>
      <c r="C12426" s="18" t="s">
        <v>18770</v>
      </c>
      <c r="D12426" s="13" t="s">
        <v>15178</v>
      </c>
      <c r="E12426" s="2" t="s">
        <v>1070</v>
      </c>
      <c r="F12426" s="15" t="s">
        <v>18754</v>
      </c>
      <c r="G12426" s="1">
        <v>60</v>
      </c>
      <c r="H12426" s="1">
        <v>85</v>
      </c>
      <c r="I12426" s="4">
        <v>11626.58</v>
      </c>
      <c r="J12426" s="4">
        <v>8719.9349999999995</v>
      </c>
      <c r="K12426" t="str">
        <f t="shared" si="194"/>
        <v>фо</v>
      </c>
    </row>
    <row r="12427" spans="1:11" hidden="1" x14ac:dyDescent="0.2">
      <c r="A12427" t="s">
        <v>12347</v>
      </c>
      <c r="B12427" s="1">
        <v>15</v>
      </c>
      <c r="C12427" s="18" t="s">
        <v>18770</v>
      </c>
      <c r="D12427" s="13" t="s">
        <v>15179</v>
      </c>
      <c r="E12427" s="2" t="s">
        <v>1070</v>
      </c>
      <c r="F12427" s="15" t="s">
        <v>18756</v>
      </c>
      <c r="G12427" s="1">
        <v>60</v>
      </c>
      <c r="H12427" s="1">
        <v>50</v>
      </c>
      <c r="I12427" s="4">
        <v>1066.4100000000001</v>
      </c>
      <c r="J12427" s="4">
        <v>1066.4100000000001</v>
      </c>
      <c r="K12427" t="str">
        <f t="shared" si="194"/>
        <v>фо</v>
      </c>
    </row>
    <row r="12428" spans="1:11" hidden="1" x14ac:dyDescent="0.2">
      <c r="A12428" t="s">
        <v>12347</v>
      </c>
      <c r="B12428" s="1">
        <v>15</v>
      </c>
      <c r="C12428" s="18" t="s">
        <v>18770</v>
      </c>
      <c r="D12428" s="13" t="s">
        <v>15180</v>
      </c>
      <c r="E12428" s="2" t="s">
        <v>1070</v>
      </c>
      <c r="F12428" s="15" t="s">
        <v>18755</v>
      </c>
      <c r="G12428" s="1">
        <v>60</v>
      </c>
      <c r="H12428" s="1">
        <v>50</v>
      </c>
      <c r="I12428" s="4">
        <v>3186.08</v>
      </c>
      <c r="J12428" s="4">
        <v>3186.08</v>
      </c>
      <c r="K12428" t="str">
        <f t="shared" si="194"/>
        <v>фо</v>
      </c>
    </row>
    <row r="12429" spans="1:11" hidden="1" x14ac:dyDescent="0.2">
      <c r="A12429" t="s">
        <v>12347</v>
      </c>
      <c r="B12429" s="1">
        <v>15</v>
      </c>
      <c r="C12429" s="18" t="s">
        <v>18770</v>
      </c>
      <c r="D12429" s="7" t="s">
        <v>7547</v>
      </c>
      <c r="E12429" s="2" t="s">
        <v>8173</v>
      </c>
      <c r="F12429" s="15" t="s">
        <v>18762</v>
      </c>
      <c r="G12429" s="1">
        <v>60</v>
      </c>
      <c r="H12429" s="1">
        <v>50</v>
      </c>
      <c r="I12429" s="4">
        <v>268.45</v>
      </c>
      <c r="J12429" s="4">
        <v>268.45</v>
      </c>
      <c r="K12429" t="str">
        <f t="shared" si="194"/>
        <v>фо</v>
      </c>
    </row>
    <row r="12430" spans="1:11" hidden="1" x14ac:dyDescent="0.2">
      <c r="A12430" t="s">
        <v>12347</v>
      </c>
      <c r="B12430" s="1">
        <v>15</v>
      </c>
      <c r="C12430" s="18" t="s">
        <v>18770</v>
      </c>
      <c r="D12430" s="13" t="s">
        <v>15181</v>
      </c>
      <c r="E12430" s="2" t="s">
        <v>1070</v>
      </c>
      <c r="F12430" s="15" t="s">
        <v>18755</v>
      </c>
      <c r="G12430" s="1">
        <v>60</v>
      </c>
      <c r="H12430" s="1">
        <v>50</v>
      </c>
      <c r="I12430" s="4">
        <v>8372.86</v>
      </c>
      <c r="J12430" s="4">
        <v>8372.86</v>
      </c>
      <c r="K12430" t="str">
        <f t="shared" si="194"/>
        <v>фо</v>
      </c>
    </row>
    <row r="12431" spans="1:11" hidden="1" x14ac:dyDescent="0.2">
      <c r="A12431" t="s">
        <v>12347</v>
      </c>
      <c r="B12431" s="1">
        <v>15</v>
      </c>
      <c r="C12431" s="18" t="s">
        <v>18770</v>
      </c>
      <c r="D12431" s="7" t="s">
        <v>4997</v>
      </c>
      <c r="E12431" s="2" t="s">
        <v>1649</v>
      </c>
      <c r="F12431" s="15" t="s">
        <v>18755</v>
      </c>
      <c r="G12431" s="1">
        <v>60</v>
      </c>
      <c r="H12431" s="1">
        <v>50</v>
      </c>
      <c r="I12431" s="4">
        <v>42.56</v>
      </c>
      <c r="J12431" s="4">
        <v>42.56</v>
      </c>
      <c r="K12431" t="str">
        <f t="shared" si="194"/>
        <v>фо</v>
      </c>
    </row>
    <row r="12432" spans="1:11" hidden="1" x14ac:dyDescent="0.2">
      <c r="A12432" t="s">
        <v>12347</v>
      </c>
      <c r="B12432" s="1">
        <v>15</v>
      </c>
      <c r="C12432" s="18" t="s">
        <v>18770</v>
      </c>
      <c r="D12432" s="7" t="s">
        <v>4997</v>
      </c>
      <c r="E12432" s="2" t="s">
        <v>1649</v>
      </c>
      <c r="F12432" s="15" t="s">
        <v>18755</v>
      </c>
      <c r="G12432" s="1">
        <v>60</v>
      </c>
      <c r="H12432" s="1">
        <v>50</v>
      </c>
      <c r="I12432" s="4">
        <v>3181.91</v>
      </c>
      <c r="J12432" s="4">
        <v>3181.91</v>
      </c>
      <c r="K12432" t="str">
        <f t="shared" si="194"/>
        <v>фо</v>
      </c>
    </row>
    <row r="12433" spans="1:11" hidden="1" x14ac:dyDescent="0.2">
      <c r="A12433" t="s">
        <v>12347</v>
      </c>
      <c r="B12433" s="1">
        <v>15</v>
      </c>
      <c r="C12433" s="18" t="s">
        <v>18770</v>
      </c>
      <c r="D12433" s="13" t="s">
        <v>15182</v>
      </c>
      <c r="E12433" s="2" t="s">
        <v>1070</v>
      </c>
      <c r="F12433" s="15" t="s">
        <v>18755</v>
      </c>
      <c r="G12433" s="1">
        <v>60</v>
      </c>
      <c r="H12433" s="1">
        <v>50</v>
      </c>
      <c r="I12433" s="4">
        <v>3380.43</v>
      </c>
      <c r="J12433" s="4">
        <v>3380.43</v>
      </c>
      <c r="K12433" t="str">
        <f t="shared" si="194"/>
        <v>фо</v>
      </c>
    </row>
    <row r="12434" spans="1:11" hidden="1" x14ac:dyDescent="0.2">
      <c r="A12434" t="s">
        <v>12347</v>
      </c>
      <c r="B12434" s="1">
        <v>15</v>
      </c>
      <c r="C12434" s="18" t="s">
        <v>18770</v>
      </c>
      <c r="D12434" s="13" t="s">
        <v>15183</v>
      </c>
      <c r="E12434" s="2" t="s">
        <v>1070</v>
      </c>
      <c r="F12434" s="15" t="s">
        <v>18755</v>
      </c>
      <c r="G12434" s="1">
        <v>60</v>
      </c>
      <c r="H12434" s="1">
        <v>50</v>
      </c>
      <c r="I12434" s="4">
        <v>25.3</v>
      </c>
      <c r="J12434" s="4">
        <v>25.3</v>
      </c>
      <c r="K12434" t="str">
        <f t="shared" si="194"/>
        <v>фо</v>
      </c>
    </row>
    <row r="12435" spans="1:11" hidden="1" x14ac:dyDescent="0.2">
      <c r="A12435" t="s">
        <v>12347</v>
      </c>
      <c r="B12435" s="1">
        <v>15</v>
      </c>
      <c r="C12435" s="18" t="s">
        <v>18770</v>
      </c>
      <c r="D12435" s="13" t="s">
        <v>15184</v>
      </c>
      <c r="E12435" s="2" t="s">
        <v>1070</v>
      </c>
      <c r="F12435" s="15" t="s">
        <v>18755</v>
      </c>
      <c r="G12435" s="1">
        <v>60</v>
      </c>
      <c r="H12435" s="1">
        <v>50</v>
      </c>
      <c r="I12435" s="4">
        <v>728.19</v>
      </c>
      <c r="J12435" s="4">
        <v>728.19</v>
      </c>
      <c r="K12435" t="str">
        <f t="shared" si="194"/>
        <v>фо</v>
      </c>
    </row>
    <row r="12436" spans="1:11" hidden="1" x14ac:dyDescent="0.2">
      <c r="A12436" t="s">
        <v>12347</v>
      </c>
      <c r="B12436" s="1">
        <v>15</v>
      </c>
      <c r="C12436" s="18" t="s">
        <v>18770</v>
      </c>
      <c r="D12436" s="13" t="s">
        <v>15185</v>
      </c>
      <c r="E12436" s="2" t="s">
        <v>1070</v>
      </c>
      <c r="F12436" s="15" t="s">
        <v>18755</v>
      </c>
      <c r="G12436" s="1">
        <v>60</v>
      </c>
      <c r="H12436" s="1">
        <v>50</v>
      </c>
      <c r="I12436" s="4">
        <v>517.45000000000005</v>
      </c>
      <c r="J12436" s="4">
        <v>517.45000000000005</v>
      </c>
      <c r="K12436" t="str">
        <f t="shared" si="194"/>
        <v>фо</v>
      </c>
    </row>
    <row r="12437" spans="1:11" hidden="1" x14ac:dyDescent="0.2">
      <c r="A12437" t="s">
        <v>12347</v>
      </c>
      <c r="B12437" s="1">
        <v>15</v>
      </c>
      <c r="C12437" s="18" t="s">
        <v>18770</v>
      </c>
      <c r="D12437" s="13" t="s">
        <v>15186</v>
      </c>
      <c r="E12437" s="2" t="s">
        <v>1070</v>
      </c>
      <c r="F12437" s="15" t="s">
        <v>18756</v>
      </c>
      <c r="G12437" s="1">
        <v>3</v>
      </c>
      <c r="H12437" s="1">
        <v>50</v>
      </c>
      <c r="I12437" s="4">
        <v>346.17</v>
      </c>
      <c r="J12437" s="4">
        <v>346.17</v>
      </c>
      <c r="K12437" t="str">
        <f t="shared" si="194"/>
        <v>фо</v>
      </c>
    </row>
    <row r="12438" spans="1:11" hidden="1" x14ac:dyDescent="0.2">
      <c r="A12438" t="s">
        <v>12347</v>
      </c>
      <c r="B12438" s="1">
        <v>15</v>
      </c>
      <c r="C12438" s="18" t="s">
        <v>18770</v>
      </c>
      <c r="D12438" s="7" t="s">
        <v>8814</v>
      </c>
      <c r="E12438" s="2" t="s">
        <v>8173</v>
      </c>
      <c r="F12438" s="15" t="s">
        <v>18762</v>
      </c>
      <c r="G12438" s="1">
        <v>60</v>
      </c>
      <c r="H12438" s="1">
        <v>50</v>
      </c>
      <c r="I12438" s="4">
        <v>484.28</v>
      </c>
      <c r="J12438" s="4">
        <v>484.28</v>
      </c>
      <c r="K12438" t="str">
        <f t="shared" si="194"/>
        <v>фо</v>
      </c>
    </row>
    <row r="12439" spans="1:11" hidden="1" x14ac:dyDescent="0.2">
      <c r="A12439" t="s">
        <v>12347</v>
      </c>
      <c r="B12439" s="1">
        <v>15</v>
      </c>
      <c r="C12439" s="18" t="s">
        <v>18770</v>
      </c>
      <c r="D12439" s="7" t="s">
        <v>2519</v>
      </c>
      <c r="E12439" s="2" t="s">
        <v>8659</v>
      </c>
      <c r="F12439" s="15" t="s">
        <v>18755</v>
      </c>
      <c r="G12439" s="1">
        <v>60</v>
      </c>
      <c r="H12439" s="1">
        <v>50</v>
      </c>
      <c r="I12439" s="4">
        <v>7311.7</v>
      </c>
      <c r="J12439" s="4">
        <v>7311.7</v>
      </c>
      <c r="K12439" t="str">
        <f t="shared" si="194"/>
        <v>фо</v>
      </c>
    </row>
    <row r="12440" spans="1:11" hidden="1" x14ac:dyDescent="0.2">
      <c r="A12440" t="s">
        <v>12347</v>
      </c>
      <c r="B12440" s="1">
        <v>15</v>
      </c>
      <c r="C12440" s="18" t="s">
        <v>18770</v>
      </c>
      <c r="D12440" s="13" t="s">
        <v>15187</v>
      </c>
      <c r="E12440" s="2" t="s">
        <v>1070</v>
      </c>
      <c r="F12440" s="15" t="s">
        <v>18755</v>
      </c>
      <c r="G12440" s="1">
        <v>60</v>
      </c>
      <c r="H12440" s="1">
        <v>50</v>
      </c>
      <c r="I12440" s="4">
        <v>3.1</v>
      </c>
      <c r="J12440" s="4">
        <v>3.1</v>
      </c>
      <c r="K12440" t="str">
        <f t="shared" si="194"/>
        <v>фо</v>
      </c>
    </row>
    <row r="12441" spans="1:11" hidden="1" x14ac:dyDescent="0.2">
      <c r="A12441" t="s">
        <v>12347</v>
      </c>
      <c r="B12441" s="1">
        <v>15</v>
      </c>
      <c r="C12441" s="18" t="s">
        <v>18770</v>
      </c>
      <c r="D12441" s="13" t="s">
        <v>15187</v>
      </c>
      <c r="E12441" s="2" t="s">
        <v>1070</v>
      </c>
      <c r="F12441" s="15" t="s">
        <v>18755</v>
      </c>
      <c r="G12441" s="1">
        <v>60</v>
      </c>
      <c r="H12441" s="1">
        <v>50</v>
      </c>
      <c r="I12441" s="4">
        <v>0.51</v>
      </c>
      <c r="J12441" s="4">
        <v>0.51</v>
      </c>
      <c r="K12441" t="str">
        <f t="shared" si="194"/>
        <v>фо</v>
      </c>
    </row>
    <row r="12442" spans="1:11" hidden="1" x14ac:dyDescent="0.2">
      <c r="A12442" t="s">
        <v>12347</v>
      </c>
      <c r="B12442" s="1">
        <v>15</v>
      </c>
      <c r="C12442" s="18" t="s">
        <v>18770</v>
      </c>
      <c r="D12442" s="7" t="s">
        <v>1071</v>
      </c>
      <c r="E12442" s="2" t="s">
        <v>8173</v>
      </c>
      <c r="F12442" s="15" t="s">
        <v>18754</v>
      </c>
      <c r="G12442" s="1">
        <v>60</v>
      </c>
      <c r="H12442" s="1">
        <v>85</v>
      </c>
      <c r="I12442" s="4">
        <v>391.28</v>
      </c>
      <c r="J12442" s="4">
        <v>293.45999999999998</v>
      </c>
      <c r="K12442" t="str">
        <f t="shared" si="194"/>
        <v>фо</v>
      </c>
    </row>
    <row r="12443" spans="1:11" hidden="1" x14ac:dyDescent="0.2">
      <c r="A12443" t="s">
        <v>12347</v>
      </c>
      <c r="B12443" s="1">
        <v>15</v>
      </c>
      <c r="C12443" s="18" t="s">
        <v>18770</v>
      </c>
      <c r="D12443" s="7" t="s">
        <v>1071</v>
      </c>
      <c r="E12443" s="2" t="s">
        <v>8173</v>
      </c>
      <c r="F12443" s="15" t="s">
        <v>18759</v>
      </c>
      <c r="G12443" s="1">
        <v>60</v>
      </c>
      <c r="H12443" s="1">
        <v>50</v>
      </c>
      <c r="I12443" s="4">
        <v>881.74</v>
      </c>
      <c r="J12443" s="4">
        <v>881.74</v>
      </c>
      <c r="K12443" t="str">
        <f t="shared" si="194"/>
        <v>фо</v>
      </c>
    </row>
    <row r="12444" spans="1:11" hidden="1" x14ac:dyDescent="0.2">
      <c r="A12444" t="s">
        <v>12347</v>
      </c>
      <c r="B12444" s="1">
        <v>15</v>
      </c>
      <c r="C12444" s="18" t="s">
        <v>18770</v>
      </c>
      <c r="D12444" s="7" t="s">
        <v>1071</v>
      </c>
      <c r="E12444" s="2" t="s">
        <v>8173</v>
      </c>
      <c r="F12444" s="15" t="s">
        <v>18769</v>
      </c>
      <c r="G12444" s="1">
        <v>60</v>
      </c>
      <c r="H12444" s="1">
        <v>50</v>
      </c>
      <c r="I12444" s="4">
        <v>4965.99</v>
      </c>
      <c r="J12444" s="4">
        <v>4965.99</v>
      </c>
      <c r="K12444" t="str">
        <f t="shared" si="194"/>
        <v>фо</v>
      </c>
    </row>
    <row r="12445" spans="1:11" hidden="1" x14ac:dyDescent="0.2">
      <c r="A12445" t="s">
        <v>12347</v>
      </c>
      <c r="B12445" s="1">
        <v>15</v>
      </c>
      <c r="C12445" s="18" t="s">
        <v>18770</v>
      </c>
      <c r="D12445" s="13" t="s">
        <v>15188</v>
      </c>
      <c r="E12445" s="2" t="s">
        <v>1070</v>
      </c>
      <c r="F12445" s="15" t="s">
        <v>18755</v>
      </c>
      <c r="G12445" s="1">
        <v>60</v>
      </c>
      <c r="H12445" s="1">
        <v>50</v>
      </c>
      <c r="I12445" s="4">
        <v>200.3</v>
      </c>
      <c r="J12445" s="4">
        <v>200.3</v>
      </c>
      <c r="K12445" t="str">
        <f t="shared" si="194"/>
        <v>фо</v>
      </c>
    </row>
    <row r="12446" spans="1:11" hidden="1" x14ac:dyDescent="0.2">
      <c r="A12446" t="s">
        <v>12347</v>
      </c>
      <c r="B12446" s="1">
        <v>15</v>
      </c>
      <c r="C12446" s="18" t="s">
        <v>18770</v>
      </c>
      <c r="D12446" s="7" t="s">
        <v>2883</v>
      </c>
      <c r="E12446" s="2" t="s">
        <v>1649</v>
      </c>
      <c r="F12446" s="15" t="s">
        <v>18755</v>
      </c>
      <c r="G12446" s="1">
        <v>60</v>
      </c>
      <c r="H12446" s="1">
        <v>50</v>
      </c>
      <c r="I12446" s="4">
        <v>3.85</v>
      </c>
      <c r="J12446" s="4">
        <v>3.85</v>
      </c>
      <c r="K12446" t="str">
        <f t="shared" si="194"/>
        <v>фо</v>
      </c>
    </row>
    <row r="12447" spans="1:11" hidden="1" x14ac:dyDescent="0.2">
      <c r="A12447" t="s">
        <v>12347</v>
      </c>
      <c r="B12447" s="1">
        <v>15</v>
      </c>
      <c r="C12447" s="18" t="s">
        <v>18770</v>
      </c>
      <c r="D12447" s="13" t="s">
        <v>15189</v>
      </c>
      <c r="E12447" s="2" t="s">
        <v>1070</v>
      </c>
      <c r="F12447" s="15" t="s">
        <v>18755</v>
      </c>
      <c r="G12447" s="1">
        <v>60</v>
      </c>
      <c r="H12447" s="1">
        <v>50</v>
      </c>
      <c r="I12447" s="4">
        <v>599.17999999999995</v>
      </c>
      <c r="J12447" s="4">
        <v>599.17999999999995</v>
      </c>
      <c r="K12447" t="str">
        <f t="shared" si="194"/>
        <v>фо</v>
      </c>
    </row>
    <row r="12448" spans="1:11" hidden="1" x14ac:dyDescent="0.2">
      <c r="A12448" t="s">
        <v>12347</v>
      </c>
      <c r="B12448" s="1">
        <v>15</v>
      </c>
      <c r="C12448" s="18" t="s">
        <v>18770</v>
      </c>
      <c r="D12448" s="7" t="s">
        <v>3121</v>
      </c>
      <c r="E12448" s="2" t="s">
        <v>5042</v>
      </c>
      <c r="F12448" s="15" t="s">
        <v>18762</v>
      </c>
      <c r="G12448" s="1">
        <v>60</v>
      </c>
      <c r="H12448" s="1">
        <v>50</v>
      </c>
      <c r="I12448" s="4">
        <v>88.1</v>
      </c>
      <c r="J12448" s="4">
        <v>88.1</v>
      </c>
      <c r="K12448" t="str">
        <f t="shared" si="194"/>
        <v>фо</v>
      </c>
    </row>
    <row r="12449" spans="1:11" hidden="1" x14ac:dyDescent="0.2">
      <c r="A12449" t="s">
        <v>12347</v>
      </c>
      <c r="B12449" s="1">
        <v>15</v>
      </c>
      <c r="C12449" s="18" t="s">
        <v>18770</v>
      </c>
      <c r="D12449" s="13" t="s">
        <v>15190</v>
      </c>
      <c r="E12449" s="2" t="s">
        <v>1070</v>
      </c>
      <c r="F12449" s="15" t="s">
        <v>18755</v>
      </c>
      <c r="G12449" s="1">
        <v>60</v>
      </c>
      <c r="H12449" s="1">
        <v>50</v>
      </c>
      <c r="I12449" s="4">
        <v>7027.43</v>
      </c>
      <c r="J12449" s="4">
        <v>7027.43</v>
      </c>
      <c r="K12449" t="str">
        <f t="shared" si="194"/>
        <v>фо</v>
      </c>
    </row>
    <row r="12450" spans="1:11" hidden="1" x14ac:dyDescent="0.2">
      <c r="A12450" t="s">
        <v>12347</v>
      </c>
      <c r="B12450" s="1">
        <v>15</v>
      </c>
      <c r="C12450" s="18" t="s">
        <v>18770</v>
      </c>
      <c r="D12450" s="13" t="s">
        <v>15191</v>
      </c>
      <c r="E12450" s="2" t="s">
        <v>1070</v>
      </c>
      <c r="F12450" s="15" t="s">
        <v>18755</v>
      </c>
      <c r="G12450" s="1">
        <v>60</v>
      </c>
      <c r="H12450" s="1">
        <v>50</v>
      </c>
      <c r="I12450" s="4">
        <v>8014.67</v>
      </c>
      <c r="J12450" s="4">
        <v>8014.67</v>
      </c>
      <c r="K12450" t="str">
        <f t="shared" si="194"/>
        <v>фо</v>
      </c>
    </row>
    <row r="12451" spans="1:11" hidden="1" x14ac:dyDescent="0.2">
      <c r="A12451" t="s">
        <v>12347</v>
      </c>
      <c r="B12451" s="1">
        <v>15</v>
      </c>
      <c r="C12451" s="18" t="s">
        <v>18770</v>
      </c>
      <c r="D12451" s="13" t="s">
        <v>12397</v>
      </c>
      <c r="E12451" s="2" t="s">
        <v>1070</v>
      </c>
      <c r="F12451" s="15" t="s">
        <v>18755</v>
      </c>
      <c r="G12451" s="1">
        <v>60</v>
      </c>
      <c r="H12451" s="1">
        <v>50</v>
      </c>
      <c r="I12451" s="4">
        <v>848.88</v>
      </c>
      <c r="J12451" s="4">
        <v>848.88</v>
      </c>
      <c r="K12451" t="str">
        <f t="shared" si="194"/>
        <v>фо</v>
      </c>
    </row>
    <row r="12452" spans="1:11" hidden="1" x14ac:dyDescent="0.2">
      <c r="A12452" t="s">
        <v>12347</v>
      </c>
      <c r="B12452" s="1">
        <v>15</v>
      </c>
      <c r="C12452" s="18" t="s">
        <v>18770</v>
      </c>
      <c r="D12452" s="13" t="s">
        <v>15192</v>
      </c>
      <c r="E12452" s="2" t="s">
        <v>1070</v>
      </c>
      <c r="F12452" s="15" t="s">
        <v>18755</v>
      </c>
      <c r="G12452" s="1">
        <v>60</v>
      </c>
      <c r="H12452" s="1">
        <v>50</v>
      </c>
      <c r="I12452" s="4">
        <v>8969.6</v>
      </c>
      <c r="J12452" s="4">
        <v>8969.6</v>
      </c>
      <c r="K12452" t="str">
        <f t="shared" si="194"/>
        <v>фо</v>
      </c>
    </row>
    <row r="12453" spans="1:11" hidden="1" x14ac:dyDescent="0.2">
      <c r="A12453" t="s">
        <v>12347</v>
      </c>
      <c r="B12453" s="1">
        <v>15</v>
      </c>
      <c r="C12453" s="18" t="s">
        <v>18770</v>
      </c>
      <c r="D12453" s="13" t="s">
        <v>15193</v>
      </c>
      <c r="E12453" s="2" t="s">
        <v>1070</v>
      </c>
      <c r="F12453" s="15" t="s">
        <v>18755</v>
      </c>
      <c r="G12453" s="1">
        <v>60</v>
      </c>
      <c r="H12453" s="1">
        <v>50</v>
      </c>
      <c r="I12453" s="4">
        <v>3395.7</v>
      </c>
      <c r="J12453" s="4">
        <v>3395.7</v>
      </c>
      <c r="K12453" t="str">
        <f t="shared" si="194"/>
        <v>фо</v>
      </c>
    </row>
    <row r="12454" spans="1:11" hidden="1" x14ac:dyDescent="0.2">
      <c r="A12454" t="s">
        <v>12347</v>
      </c>
      <c r="B12454" s="1">
        <v>15</v>
      </c>
      <c r="C12454" s="18" t="s">
        <v>18770</v>
      </c>
      <c r="D12454" s="13" t="s">
        <v>15193</v>
      </c>
      <c r="E12454" s="2" t="s">
        <v>1070</v>
      </c>
      <c r="F12454" s="15" t="s">
        <v>18755</v>
      </c>
      <c r="G12454" s="1">
        <v>60</v>
      </c>
      <c r="H12454" s="1">
        <v>50</v>
      </c>
      <c r="I12454" s="4">
        <v>4303.95</v>
      </c>
      <c r="J12454" s="4">
        <v>4303.95</v>
      </c>
      <c r="K12454" t="str">
        <f t="shared" si="194"/>
        <v>фо</v>
      </c>
    </row>
    <row r="12455" spans="1:11" hidden="1" x14ac:dyDescent="0.2">
      <c r="A12455" t="s">
        <v>12347</v>
      </c>
      <c r="B12455" s="1">
        <v>15</v>
      </c>
      <c r="C12455" s="18" t="s">
        <v>18770</v>
      </c>
      <c r="D12455" s="7" t="s">
        <v>8935</v>
      </c>
      <c r="E12455" s="2" t="s">
        <v>1649</v>
      </c>
      <c r="F12455" s="15" t="s">
        <v>18755</v>
      </c>
      <c r="G12455" s="1">
        <v>60</v>
      </c>
      <c r="H12455" s="1">
        <v>50</v>
      </c>
      <c r="I12455" s="4">
        <v>4116.5200000000004</v>
      </c>
      <c r="J12455" s="4">
        <v>4116.5200000000004</v>
      </c>
      <c r="K12455" t="str">
        <f t="shared" si="194"/>
        <v>фо</v>
      </c>
    </row>
    <row r="12456" spans="1:11" hidden="1" x14ac:dyDescent="0.2">
      <c r="A12456" t="s">
        <v>12347</v>
      </c>
      <c r="B12456" s="1">
        <v>15</v>
      </c>
      <c r="C12456" s="18" t="s">
        <v>18770</v>
      </c>
      <c r="D12456" s="13" t="s">
        <v>15194</v>
      </c>
      <c r="E12456" s="2" t="s">
        <v>1070</v>
      </c>
      <c r="F12456" s="15" t="s">
        <v>18755</v>
      </c>
      <c r="G12456" s="1">
        <v>60</v>
      </c>
      <c r="H12456" s="1">
        <v>50</v>
      </c>
      <c r="I12456" s="4">
        <v>327.58</v>
      </c>
      <c r="J12456" s="4">
        <v>327.58</v>
      </c>
      <c r="K12456" t="str">
        <f t="shared" si="194"/>
        <v>фо</v>
      </c>
    </row>
    <row r="12457" spans="1:11" hidden="1" x14ac:dyDescent="0.2">
      <c r="A12457" t="s">
        <v>12347</v>
      </c>
      <c r="B12457" s="1">
        <v>15</v>
      </c>
      <c r="C12457" s="18" t="s">
        <v>18770</v>
      </c>
      <c r="D12457" s="7" t="s">
        <v>7339</v>
      </c>
      <c r="E12457" s="2" t="s">
        <v>8173</v>
      </c>
      <c r="F12457" s="15" t="s">
        <v>18762</v>
      </c>
      <c r="G12457" s="1">
        <v>60</v>
      </c>
      <c r="H12457" s="1">
        <v>50</v>
      </c>
      <c r="I12457" s="4">
        <v>830.1</v>
      </c>
      <c r="J12457" s="4">
        <v>830.1</v>
      </c>
      <c r="K12457" t="str">
        <f t="shared" si="194"/>
        <v>фо</v>
      </c>
    </row>
    <row r="12458" spans="1:11" hidden="1" x14ac:dyDescent="0.2">
      <c r="A12458" t="s">
        <v>12347</v>
      </c>
      <c r="B12458" s="1">
        <v>15</v>
      </c>
      <c r="C12458" s="18" t="s">
        <v>18770</v>
      </c>
      <c r="D12458" s="7" t="s">
        <v>7382</v>
      </c>
      <c r="E12458" s="2" t="s">
        <v>8173</v>
      </c>
      <c r="F12458" s="15" t="s">
        <v>18762</v>
      </c>
      <c r="G12458" s="1">
        <v>60</v>
      </c>
      <c r="H12458" s="1">
        <v>50</v>
      </c>
      <c r="I12458" s="4">
        <v>54.73</v>
      </c>
      <c r="J12458" s="4">
        <v>54.73</v>
      </c>
      <c r="K12458" t="str">
        <f t="shared" si="194"/>
        <v>фо</v>
      </c>
    </row>
    <row r="12459" spans="1:11" hidden="1" x14ac:dyDescent="0.2">
      <c r="A12459" t="s">
        <v>12347</v>
      </c>
      <c r="B12459" s="1">
        <v>15</v>
      </c>
      <c r="C12459" s="18" t="s">
        <v>18770</v>
      </c>
      <c r="D12459" s="7" t="s">
        <v>2697</v>
      </c>
      <c r="E12459" s="2" t="s">
        <v>5042</v>
      </c>
      <c r="F12459" s="15" t="s">
        <v>18762</v>
      </c>
      <c r="G12459" s="1">
        <v>60</v>
      </c>
      <c r="H12459" s="1">
        <v>50</v>
      </c>
      <c r="I12459" s="4">
        <v>940.22</v>
      </c>
      <c r="J12459" s="4">
        <v>940.22</v>
      </c>
      <c r="K12459" t="str">
        <f t="shared" si="194"/>
        <v>фо</v>
      </c>
    </row>
    <row r="12460" spans="1:11" hidden="1" x14ac:dyDescent="0.2">
      <c r="A12460" t="s">
        <v>12347</v>
      </c>
      <c r="B12460" s="1">
        <v>15</v>
      </c>
      <c r="C12460" s="18" t="s">
        <v>18770</v>
      </c>
      <c r="D12460" s="7" t="s">
        <v>4762</v>
      </c>
      <c r="E12460" s="2" t="s">
        <v>8173</v>
      </c>
      <c r="F12460" s="15" t="s">
        <v>18755</v>
      </c>
      <c r="G12460" s="1">
        <v>60</v>
      </c>
      <c r="H12460" s="1">
        <v>50</v>
      </c>
      <c r="I12460" s="4">
        <v>2293.2800000000002</v>
      </c>
      <c r="J12460" s="4">
        <v>2293.2800000000002</v>
      </c>
      <c r="K12460" t="str">
        <f t="shared" si="194"/>
        <v>фо</v>
      </c>
    </row>
    <row r="12461" spans="1:11" hidden="1" x14ac:dyDescent="0.2">
      <c r="A12461" t="s">
        <v>12347</v>
      </c>
      <c r="B12461" s="1">
        <v>15</v>
      </c>
      <c r="C12461" s="18" t="s">
        <v>18770</v>
      </c>
      <c r="D12461" s="7" t="s">
        <v>4762</v>
      </c>
      <c r="E12461" s="2" t="s">
        <v>8173</v>
      </c>
      <c r="F12461" s="15" t="s">
        <v>18756</v>
      </c>
      <c r="G12461" s="1">
        <v>0</v>
      </c>
      <c r="H12461" s="1">
        <v>50</v>
      </c>
      <c r="I12461" s="4">
        <v>19249.82</v>
      </c>
      <c r="J12461" s="4">
        <v>19249.82</v>
      </c>
      <c r="K12461" t="str">
        <f t="shared" si="194"/>
        <v>фо</v>
      </c>
    </row>
    <row r="12462" spans="1:11" hidden="1" x14ac:dyDescent="0.2">
      <c r="A12462" t="s">
        <v>12347</v>
      </c>
      <c r="B12462" s="1">
        <v>15</v>
      </c>
      <c r="C12462" s="18" t="s">
        <v>18770</v>
      </c>
      <c r="D12462" s="13" t="s">
        <v>14345</v>
      </c>
      <c r="E12462" s="2" t="s">
        <v>1070</v>
      </c>
      <c r="F12462" s="15" t="s">
        <v>18755</v>
      </c>
      <c r="G12462" s="1">
        <v>60</v>
      </c>
      <c r="H12462" s="1">
        <v>50</v>
      </c>
      <c r="I12462" s="4">
        <v>29895.35</v>
      </c>
      <c r="J12462" s="4">
        <v>29895.35</v>
      </c>
      <c r="K12462" t="str">
        <f t="shared" si="194"/>
        <v>фо</v>
      </c>
    </row>
    <row r="12463" spans="1:11" hidden="1" x14ac:dyDescent="0.2">
      <c r="A12463" t="s">
        <v>12347</v>
      </c>
      <c r="B12463" s="1">
        <v>15</v>
      </c>
      <c r="C12463" s="18" t="s">
        <v>18770</v>
      </c>
      <c r="D12463" s="13" t="s">
        <v>15195</v>
      </c>
      <c r="E12463" s="2" t="s">
        <v>1070</v>
      </c>
      <c r="F12463" s="15" t="s">
        <v>18754</v>
      </c>
      <c r="G12463" s="1">
        <v>60</v>
      </c>
      <c r="H12463" s="1">
        <v>85</v>
      </c>
      <c r="I12463" s="4">
        <v>2430</v>
      </c>
      <c r="J12463" s="4">
        <v>1822.5</v>
      </c>
      <c r="K12463" t="str">
        <f t="shared" si="194"/>
        <v>фо</v>
      </c>
    </row>
    <row r="12464" spans="1:11" hidden="1" x14ac:dyDescent="0.2">
      <c r="A12464" t="s">
        <v>12347</v>
      </c>
      <c r="B12464" s="1">
        <v>15</v>
      </c>
      <c r="C12464" s="18" t="s">
        <v>18770</v>
      </c>
      <c r="D12464" s="13" t="s">
        <v>15195</v>
      </c>
      <c r="E12464" s="2" t="s">
        <v>1070</v>
      </c>
      <c r="F12464" s="15" t="s">
        <v>18755</v>
      </c>
      <c r="G12464" s="1">
        <v>60</v>
      </c>
      <c r="H12464" s="1">
        <v>50</v>
      </c>
      <c r="I12464" s="4">
        <v>2858.99</v>
      </c>
      <c r="J12464" s="4">
        <v>2858.99</v>
      </c>
      <c r="K12464" t="str">
        <f t="shared" si="194"/>
        <v>фо</v>
      </c>
    </row>
    <row r="12465" spans="1:11" hidden="1" x14ac:dyDescent="0.2">
      <c r="A12465" t="s">
        <v>12347</v>
      </c>
      <c r="B12465" s="1">
        <v>15</v>
      </c>
      <c r="C12465" s="18" t="s">
        <v>18770</v>
      </c>
      <c r="D12465" s="13" t="s">
        <v>15195</v>
      </c>
      <c r="E12465" s="2" t="s">
        <v>1070</v>
      </c>
      <c r="F12465" s="15" t="s">
        <v>18757</v>
      </c>
      <c r="G12465" s="1">
        <v>6</v>
      </c>
      <c r="H12465" s="1">
        <v>50</v>
      </c>
      <c r="I12465" s="4">
        <v>103.22</v>
      </c>
      <c r="J12465" s="4">
        <v>103.22</v>
      </c>
      <c r="K12465" t="str">
        <f t="shared" si="194"/>
        <v>фо</v>
      </c>
    </row>
    <row r="12466" spans="1:11" hidden="1" x14ac:dyDescent="0.2">
      <c r="A12466" t="s">
        <v>12347</v>
      </c>
      <c r="B12466" s="1">
        <v>15</v>
      </c>
      <c r="C12466" s="18" t="s">
        <v>18770</v>
      </c>
      <c r="D12466" s="7" t="s">
        <v>7579</v>
      </c>
      <c r="E12466" s="2" t="s">
        <v>8173</v>
      </c>
      <c r="F12466" s="15" t="s">
        <v>18762</v>
      </c>
      <c r="G12466" s="1">
        <v>60</v>
      </c>
      <c r="H12466" s="1">
        <v>50</v>
      </c>
      <c r="I12466" s="4">
        <v>42.8</v>
      </c>
      <c r="J12466" s="4">
        <v>42.8</v>
      </c>
      <c r="K12466" t="str">
        <f t="shared" si="194"/>
        <v>фо</v>
      </c>
    </row>
    <row r="12467" spans="1:11" hidden="1" x14ac:dyDescent="0.2">
      <c r="A12467" t="s">
        <v>12347</v>
      </c>
      <c r="B12467" s="1">
        <v>15</v>
      </c>
      <c r="C12467" s="18" t="s">
        <v>18770</v>
      </c>
      <c r="D12467" s="13" t="s">
        <v>15196</v>
      </c>
      <c r="E12467" s="2" t="s">
        <v>1070</v>
      </c>
      <c r="F12467" s="15" t="s">
        <v>18755</v>
      </c>
      <c r="G12467" s="1">
        <v>60</v>
      </c>
      <c r="H12467" s="1">
        <v>50</v>
      </c>
      <c r="I12467" s="4">
        <v>6241.09</v>
      </c>
      <c r="J12467" s="4">
        <v>6241.09</v>
      </c>
      <c r="K12467" t="str">
        <f t="shared" si="194"/>
        <v>фо</v>
      </c>
    </row>
    <row r="12468" spans="1:11" hidden="1" x14ac:dyDescent="0.2">
      <c r="A12468" t="s">
        <v>12347</v>
      </c>
      <c r="B12468" s="1">
        <v>15</v>
      </c>
      <c r="C12468" s="18" t="s">
        <v>18770</v>
      </c>
      <c r="D12468" s="13" t="s">
        <v>10034</v>
      </c>
      <c r="E12468" s="2" t="s">
        <v>1070</v>
      </c>
      <c r="F12468" s="15" t="s">
        <v>18755</v>
      </c>
      <c r="G12468" s="1">
        <v>60</v>
      </c>
      <c r="H12468" s="1">
        <v>50</v>
      </c>
      <c r="I12468" s="4">
        <v>4903.04</v>
      </c>
      <c r="J12468" s="4">
        <v>4903.04</v>
      </c>
      <c r="K12468" t="str">
        <f t="shared" si="194"/>
        <v>фо</v>
      </c>
    </row>
    <row r="12469" spans="1:11" hidden="1" x14ac:dyDescent="0.2">
      <c r="A12469" t="s">
        <v>12347</v>
      </c>
      <c r="B12469" s="1">
        <v>15</v>
      </c>
      <c r="C12469" s="18" t="s">
        <v>18770</v>
      </c>
      <c r="D12469" s="13" t="s">
        <v>15197</v>
      </c>
      <c r="E12469" s="2" t="s">
        <v>1070</v>
      </c>
      <c r="F12469" s="15" t="s">
        <v>18756</v>
      </c>
      <c r="G12469" s="1">
        <v>60</v>
      </c>
      <c r="H12469" s="1">
        <v>50</v>
      </c>
      <c r="I12469" s="4">
        <v>51.94</v>
      </c>
      <c r="J12469" s="4">
        <v>51.94</v>
      </c>
      <c r="K12469" t="str">
        <f t="shared" si="194"/>
        <v>фо</v>
      </c>
    </row>
    <row r="12470" spans="1:11" hidden="1" x14ac:dyDescent="0.2">
      <c r="A12470" t="s">
        <v>12347</v>
      </c>
      <c r="B12470" s="1">
        <v>15</v>
      </c>
      <c r="C12470" s="18" t="s">
        <v>18770</v>
      </c>
      <c r="D12470" s="13" t="s">
        <v>15198</v>
      </c>
      <c r="E12470" s="2" t="s">
        <v>1070</v>
      </c>
      <c r="F12470" s="15" t="s">
        <v>18755</v>
      </c>
      <c r="G12470" s="1">
        <v>60</v>
      </c>
      <c r="H12470" s="1">
        <v>50</v>
      </c>
      <c r="I12470" s="4">
        <v>9623.9699999999993</v>
      </c>
      <c r="J12470" s="4">
        <v>9623.9699999999993</v>
      </c>
      <c r="K12470" t="str">
        <f t="shared" si="194"/>
        <v>фо</v>
      </c>
    </row>
    <row r="12471" spans="1:11" hidden="1" x14ac:dyDescent="0.2">
      <c r="A12471" t="s">
        <v>12347</v>
      </c>
      <c r="B12471" s="1">
        <v>15</v>
      </c>
      <c r="C12471" s="18" t="s">
        <v>18770</v>
      </c>
      <c r="D12471" s="7" t="s">
        <v>8989</v>
      </c>
      <c r="E12471" s="2" t="s">
        <v>8173</v>
      </c>
      <c r="F12471" s="15" t="s">
        <v>18762</v>
      </c>
      <c r="G12471" s="1">
        <v>60</v>
      </c>
      <c r="H12471" s="1">
        <v>50</v>
      </c>
      <c r="I12471" s="4">
        <v>1059.9000000000001</v>
      </c>
      <c r="J12471" s="4">
        <v>1059.9000000000001</v>
      </c>
      <c r="K12471" t="str">
        <f t="shared" si="194"/>
        <v>фо</v>
      </c>
    </row>
    <row r="12472" spans="1:11" hidden="1" x14ac:dyDescent="0.2">
      <c r="A12472" t="s">
        <v>12347</v>
      </c>
      <c r="B12472" s="1">
        <v>15</v>
      </c>
      <c r="C12472" s="18" t="s">
        <v>18770</v>
      </c>
      <c r="D12472" s="13" t="s">
        <v>15199</v>
      </c>
      <c r="E12472" s="2" t="s">
        <v>1070</v>
      </c>
      <c r="F12472" s="15" t="s">
        <v>18755</v>
      </c>
      <c r="G12472" s="1">
        <v>60</v>
      </c>
      <c r="H12472" s="1">
        <v>50</v>
      </c>
      <c r="I12472" s="4">
        <v>29.02</v>
      </c>
      <c r="J12472" s="4">
        <v>29.02</v>
      </c>
      <c r="K12472" t="str">
        <f t="shared" si="194"/>
        <v>фо</v>
      </c>
    </row>
    <row r="12473" spans="1:11" hidden="1" x14ac:dyDescent="0.2">
      <c r="A12473" t="s">
        <v>12347</v>
      </c>
      <c r="B12473" s="1">
        <v>15</v>
      </c>
      <c r="C12473" s="18" t="s">
        <v>18770</v>
      </c>
      <c r="D12473" s="13" t="s">
        <v>15200</v>
      </c>
      <c r="E12473" s="2" t="s">
        <v>1070</v>
      </c>
      <c r="F12473" s="15" t="s">
        <v>18755</v>
      </c>
      <c r="G12473" s="1">
        <v>60</v>
      </c>
      <c r="H12473" s="1">
        <v>50</v>
      </c>
      <c r="I12473" s="4">
        <v>17332.02</v>
      </c>
      <c r="J12473" s="4">
        <v>17332.02</v>
      </c>
      <c r="K12473" t="str">
        <f t="shared" si="194"/>
        <v>фо</v>
      </c>
    </row>
    <row r="12474" spans="1:11" hidden="1" x14ac:dyDescent="0.2">
      <c r="A12474" t="s">
        <v>12347</v>
      </c>
      <c r="B12474" s="1">
        <v>15</v>
      </c>
      <c r="C12474" s="18" t="s">
        <v>18770</v>
      </c>
      <c r="D12474" s="7" t="s">
        <v>9142</v>
      </c>
      <c r="E12474" s="2" t="s">
        <v>1649</v>
      </c>
      <c r="F12474" s="15" t="s">
        <v>18755</v>
      </c>
      <c r="G12474" s="1">
        <v>60</v>
      </c>
      <c r="H12474" s="1">
        <v>50</v>
      </c>
      <c r="I12474" s="4">
        <v>5675.36</v>
      </c>
      <c r="J12474" s="4">
        <v>5675.36</v>
      </c>
      <c r="K12474" t="str">
        <f t="shared" si="194"/>
        <v>фо</v>
      </c>
    </row>
    <row r="12475" spans="1:11" hidden="1" x14ac:dyDescent="0.2">
      <c r="A12475" t="s">
        <v>12347</v>
      </c>
      <c r="B12475" s="1">
        <v>15</v>
      </c>
      <c r="C12475" s="18" t="s">
        <v>18770</v>
      </c>
      <c r="D12475" s="7" t="s">
        <v>9142</v>
      </c>
      <c r="E12475" s="2" t="s">
        <v>1649</v>
      </c>
      <c r="F12475" s="15" t="s">
        <v>18756</v>
      </c>
      <c r="G12475" s="1">
        <v>0</v>
      </c>
      <c r="H12475" s="1">
        <v>50</v>
      </c>
      <c r="I12475" s="4">
        <v>187.11</v>
      </c>
      <c r="J12475" s="4">
        <v>187.11</v>
      </c>
      <c r="K12475" t="str">
        <f t="shared" si="194"/>
        <v>фо</v>
      </c>
    </row>
    <row r="12476" spans="1:11" hidden="1" x14ac:dyDescent="0.2">
      <c r="A12476" t="s">
        <v>12347</v>
      </c>
      <c r="B12476" s="1">
        <v>15</v>
      </c>
      <c r="C12476" s="18" t="s">
        <v>18770</v>
      </c>
      <c r="D12476" s="7" t="s">
        <v>7136</v>
      </c>
      <c r="E12476" s="2" t="s">
        <v>1649</v>
      </c>
      <c r="F12476" s="15" t="s">
        <v>18754</v>
      </c>
      <c r="G12476" s="1">
        <v>60</v>
      </c>
      <c r="H12476" s="1">
        <v>85</v>
      </c>
      <c r="I12476" s="4">
        <v>67954.87</v>
      </c>
      <c r="J12476" s="4">
        <v>50966.152499999997</v>
      </c>
      <c r="K12476" t="str">
        <f t="shared" si="194"/>
        <v>фо</v>
      </c>
    </row>
    <row r="12477" spans="1:11" hidden="1" x14ac:dyDescent="0.2">
      <c r="A12477" t="s">
        <v>12347</v>
      </c>
      <c r="B12477" s="1">
        <v>15</v>
      </c>
      <c r="C12477" s="18" t="s">
        <v>18770</v>
      </c>
      <c r="D12477" s="7" t="s">
        <v>7136</v>
      </c>
      <c r="E12477" s="2" t="s">
        <v>1649</v>
      </c>
      <c r="F12477" s="15" t="s">
        <v>18756</v>
      </c>
      <c r="G12477" s="1">
        <v>60</v>
      </c>
      <c r="H12477" s="1">
        <v>50</v>
      </c>
      <c r="I12477" s="4">
        <v>730.19</v>
      </c>
      <c r="J12477" s="4">
        <v>730.19</v>
      </c>
      <c r="K12477" t="str">
        <f t="shared" si="194"/>
        <v>фо</v>
      </c>
    </row>
    <row r="12478" spans="1:11" hidden="1" x14ac:dyDescent="0.2">
      <c r="A12478" t="s">
        <v>12347</v>
      </c>
      <c r="B12478" s="1">
        <v>15</v>
      </c>
      <c r="C12478" s="18" t="s">
        <v>18770</v>
      </c>
      <c r="D12478" s="13" t="s">
        <v>15201</v>
      </c>
      <c r="E12478" s="2" t="s">
        <v>1070</v>
      </c>
      <c r="F12478" s="15" t="s">
        <v>18755</v>
      </c>
      <c r="G12478" s="1">
        <v>60</v>
      </c>
      <c r="H12478" s="1">
        <v>50</v>
      </c>
      <c r="I12478" s="4">
        <v>6432.38</v>
      </c>
      <c r="J12478" s="4">
        <v>6432.38</v>
      </c>
      <c r="K12478" t="str">
        <f t="shared" si="194"/>
        <v>фо</v>
      </c>
    </row>
    <row r="12479" spans="1:11" hidden="1" x14ac:dyDescent="0.2">
      <c r="A12479" t="s">
        <v>12347</v>
      </c>
      <c r="B12479" s="1">
        <v>15</v>
      </c>
      <c r="C12479" s="18" t="s">
        <v>18770</v>
      </c>
      <c r="D12479" s="7" t="s">
        <v>2728</v>
      </c>
      <c r="E12479" s="2" t="s">
        <v>1649</v>
      </c>
      <c r="F12479" s="15" t="s">
        <v>18755</v>
      </c>
      <c r="G12479" s="1">
        <v>60</v>
      </c>
      <c r="H12479" s="1">
        <v>50</v>
      </c>
      <c r="I12479" s="4">
        <v>3322.83</v>
      </c>
      <c r="J12479" s="4">
        <v>3322.83</v>
      </c>
      <c r="K12479" t="str">
        <f t="shared" ref="K12479:K12542" si="195">IF(LEN(C12479)=10,"фо","юо")</f>
        <v>фо</v>
      </c>
    </row>
    <row r="12480" spans="1:11" hidden="1" x14ac:dyDescent="0.2">
      <c r="A12480" t="s">
        <v>12347</v>
      </c>
      <c r="B12480" s="1">
        <v>15</v>
      </c>
      <c r="C12480" s="18" t="s">
        <v>18770</v>
      </c>
      <c r="D12480" s="13" t="s">
        <v>15150</v>
      </c>
      <c r="E12480" s="2" t="s">
        <v>1070</v>
      </c>
      <c r="F12480" s="15" t="s">
        <v>18755</v>
      </c>
      <c r="G12480" s="1">
        <v>60</v>
      </c>
      <c r="H12480" s="1">
        <v>50</v>
      </c>
      <c r="I12480" s="4">
        <v>4293.2</v>
      </c>
      <c r="J12480" s="4">
        <v>4293.2</v>
      </c>
      <c r="K12480" t="str">
        <f t="shared" si="195"/>
        <v>фо</v>
      </c>
    </row>
    <row r="12481" spans="1:11" hidden="1" x14ac:dyDescent="0.2">
      <c r="A12481" t="s">
        <v>12347</v>
      </c>
      <c r="B12481" s="1">
        <v>15</v>
      </c>
      <c r="C12481" s="18" t="s">
        <v>18770</v>
      </c>
      <c r="D12481" s="13" t="s">
        <v>15150</v>
      </c>
      <c r="E12481" s="2" t="s">
        <v>1070</v>
      </c>
      <c r="F12481" s="15" t="s">
        <v>18755</v>
      </c>
      <c r="G12481" s="1">
        <v>60</v>
      </c>
      <c r="H12481" s="1">
        <v>50</v>
      </c>
      <c r="I12481" s="4">
        <v>647.23</v>
      </c>
      <c r="J12481" s="4">
        <v>647.23</v>
      </c>
      <c r="K12481" t="str">
        <f t="shared" si="195"/>
        <v>фо</v>
      </c>
    </row>
    <row r="12482" spans="1:11" hidden="1" x14ac:dyDescent="0.2">
      <c r="A12482" t="s">
        <v>12347</v>
      </c>
      <c r="B12482" s="1">
        <v>15</v>
      </c>
      <c r="C12482" s="18" t="s">
        <v>18770</v>
      </c>
      <c r="D12482" s="13" t="s">
        <v>15150</v>
      </c>
      <c r="E12482" s="2" t="s">
        <v>1070</v>
      </c>
      <c r="F12482" s="15" t="s">
        <v>18756</v>
      </c>
      <c r="G12482" s="1">
        <v>0</v>
      </c>
      <c r="H12482" s="1">
        <v>50</v>
      </c>
      <c r="I12482" s="4">
        <v>265.49</v>
      </c>
      <c r="J12482" s="4">
        <v>265.49</v>
      </c>
      <c r="K12482" t="str">
        <f t="shared" si="195"/>
        <v>фо</v>
      </c>
    </row>
    <row r="12483" spans="1:11" hidden="1" x14ac:dyDescent="0.2">
      <c r="A12483" t="s">
        <v>12347</v>
      </c>
      <c r="B12483" s="1">
        <v>15</v>
      </c>
      <c r="C12483" s="18" t="s">
        <v>18770</v>
      </c>
      <c r="D12483" s="7" t="s">
        <v>3549</v>
      </c>
      <c r="E12483" s="2" t="s">
        <v>5042</v>
      </c>
      <c r="F12483" s="15" t="s">
        <v>18754</v>
      </c>
      <c r="G12483" s="1">
        <v>60</v>
      </c>
      <c r="H12483" s="1">
        <v>85</v>
      </c>
      <c r="I12483" s="4">
        <v>534.97</v>
      </c>
      <c r="J12483" s="4">
        <v>401.22750000000002</v>
      </c>
      <c r="K12483" t="str">
        <f t="shared" si="195"/>
        <v>фо</v>
      </c>
    </row>
    <row r="12484" spans="1:11" hidden="1" x14ac:dyDescent="0.2">
      <c r="A12484" t="s">
        <v>12347</v>
      </c>
      <c r="B12484" s="1">
        <v>15</v>
      </c>
      <c r="C12484" s="18" t="s">
        <v>18770</v>
      </c>
      <c r="D12484" s="7" t="s">
        <v>3549</v>
      </c>
      <c r="E12484" s="2" t="s">
        <v>5042</v>
      </c>
      <c r="F12484" s="15" t="s">
        <v>18755</v>
      </c>
      <c r="G12484" s="1">
        <v>60</v>
      </c>
      <c r="H12484" s="1">
        <v>50</v>
      </c>
      <c r="I12484" s="4">
        <v>288.08999999999997</v>
      </c>
      <c r="J12484" s="4">
        <v>288.08999999999997</v>
      </c>
      <c r="K12484" t="str">
        <f t="shared" si="195"/>
        <v>фо</v>
      </c>
    </row>
    <row r="12485" spans="1:11" hidden="1" x14ac:dyDescent="0.2">
      <c r="A12485" t="s">
        <v>12347</v>
      </c>
      <c r="B12485" s="1">
        <v>15</v>
      </c>
      <c r="C12485" s="18" t="s">
        <v>18770</v>
      </c>
      <c r="D12485" s="7" t="s">
        <v>2684</v>
      </c>
      <c r="E12485" s="2" t="s">
        <v>8173</v>
      </c>
      <c r="F12485" s="15" t="s">
        <v>18762</v>
      </c>
      <c r="G12485" s="1">
        <v>60</v>
      </c>
      <c r="H12485" s="1">
        <v>50</v>
      </c>
      <c r="I12485" s="4">
        <v>805.6</v>
      </c>
      <c r="J12485" s="4">
        <v>805.6</v>
      </c>
      <c r="K12485" t="str">
        <f t="shared" si="195"/>
        <v>фо</v>
      </c>
    </row>
    <row r="12486" spans="1:11" hidden="1" x14ac:dyDescent="0.2">
      <c r="A12486" t="s">
        <v>12347</v>
      </c>
      <c r="B12486" s="1">
        <v>15</v>
      </c>
      <c r="C12486" s="18" t="s">
        <v>18770</v>
      </c>
      <c r="D12486" s="13" t="s">
        <v>15202</v>
      </c>
      <c r="E12486" s="2" t="s">
        <v>1070</v>
      </c>
      <c r="F12486" s="15" t="s">
        <v>18755</v>
      </c>
      <c r="G12486" s="1">
        <v>60</v>
      </c>
      <c r="H12486" s="1">
        <v>50</v>
      </c>
      <c r="I12486" s="4">
        <v>2.52</v>
      </c>
      <c r="J12486" s="4">
        <v>2.52</v>
      </c>
      <c r="K12486" t="str">
        <f t="shared" si="195"/>
        <v>фо</v>
      </c>
    </row>
    <row r="12487" spans="1:11" hidden="1" x14ac:dyDescent="0.2">
      <c r="A12487" t="s">
        <v>12347</v>
      </c>
      <c r="B12487" s="1">
        <v>15</v>
      </c>
      <c r="C12487" s="18" t="s">
        <v>18770</v>
      </c>
      <c r="D12487" s="7" t="s">
        <v>6169</v>
      </c>
      <c r="E12487" s="2" t="s">
        <v>8173</v>
      </c>
      <c r="F12487" s="15" t="s">
        <v>18762</v>
      </c>
      <c r="G12487" s="1">
        <v>60</v>
      </c>
      <c r="H12487" s="1">
        <v>50</v>
      </c>
      <c r="I12487" s="4">
        <v>1200</v>
      </c>
      <c r="J12487" s="4">
        <v>1200</v>
      </c>
      <c r="K12487" t="str">
        <f t="shared" si="195"/>
        <v>фо</v>
      </c>
    </row>
    <row r="12488" spans="1:11" hidden="1" x14ac:dyDescent="0.2">
      <c r="A12488" t="s">
        <v>12347</v>
      </c>
      <c r="B12488" s="1">
        <v>15</v>
      </c>
      <c r="C12488" s="18" t="s">
        <v>18770</v>
      </c>
      <c r="D12488" s="13" t="s">
        <v>15203</v>
      </c>
      <c r="E12488" s="2" t="s">
        <v>1070</v>
      </c>
      <c r="F12488" s="15" t="s">
        <v>18755</v>
      </c>
      <c r="G12488" s="1">
        <v>60</v>
      </c>
      <c r="H12488" s="1">
        <v>50</v>
      </c>
      <c r="I12488" s="4">
        <v>3659.09</v>
      </c>
      <c r="J12488" s="4">
        <v>3659.09</v>
      </c>
      <c r="K12488" t="str">
        <f t="shared" si="195"/>
        <v>фо</v>
      </c>
    </row>
    <row r="12489" spans="1:11" hidden="1" x14ac:dyDescent="0.2">
      <c r="A12489" t="s">
        <v>12347</v>
      </c>
      <c r="B12489" s="1">
        <v>15</v>
      </c>
      <c r="C12489" s="18" t="s">
        <v>18770</v>
      </c>
      <c r="D12489" s="13" t="s">
        <v>15204</v>
      </c>
      <c r="E12489" s="2" t="s">
        <v>1070</v>
      </c>
      <c r="F12489" s="15" t="s">
        <v>18755</v>
      </c>
      <c r="G12489" s="1">
        <v>60</v>
      </c>
      <c r="H12489" s="1">
        <v>50</v>
      </c>
      <c r="I12489" s="4">
        <v>75.11</v>
      </c>
      <c r="J12489" s="4">
        <v>75.11</v>
      </c>
      <c r="K12489" t="str">
        <f t="shared" si="195"/>
        <v>фо</v>
      </c>
    </row>
    <row r="12490" spans="1:11" hidden="1" x14ac:dyDescent="0.2">
      <c r="A12490" t="s">
        <v>12347</v>
      </c>
      <c r="B12490" s="1">
        <v>15</v>
      </c>
      <c r="C12490" s="18" t="s">
        <v>18770</v>
      </c>
      <c r="D12490" s="13" t="s">
        <v>14347</v>
      </c>
      <c r="E12490" s="2" t="s">
        <v>1070</v>
      </c>
      <c r="F12490" s="15" t="s">
        <v>18755</v>
      </c>
      <c r="G12490" s="1">
        <v>60</v>
      </c>
      <c r="H12490" s="1">
        <v>50</v>
      </c>
      <c r="I12490" s="4">
        <v>35802.85</v>
      </c>
      <c r="J12490" s="4">
        <v>35802.85</v>
      </c>
      <c r="K12490" t="str">
        <f t="shared" si="195"/>
        <v>фо</v>
      </c>
    </row>
    <row r="12491" spans="1:11" hidden="1" x14ac:dyDescent="0.2">
      <c r="A12491" t="s">
        <v>12347</v>
      </c>
      <c r="B12491" s="1">
        <v>15</v>
      </c>
      <c r="C12491" s="18" t="s">
        <v>18770</v>
      </c>
      <c r="D12491" s="13" t="s">
        <v>15205</v>
      </c>
      <c r="E12491" s="2" t="s">
        <v>1070</v>
      </c>
      <c r="F12491" s="15" t="s">
        <v>18756</v>
      </c>
      <c r="G12491" s="1">
        <v>3</v>
      </c>
      <c r="H12491" s="1">
        <v>50</v>
      </c>
      <c r="I12491" s="4">
        <v>12.76</v>
      </c>
      <c r="J12491" s="4">
        <v>12.76</v>
      </c>
      <c r="K12491" t="str">
        <f t="shared" si="195"/>
        <v>фо</v>
      </c>
    </row>
    <row r="12492" spans="1:11" hidden="1" x14ac:dyDescent="0.2">
      <c r="A12492" t="s">
        <v>12347</v>
      </c>
      <c r="B12492" s="1">
        <v>15</v>
      </c>
      <c r="C12492" s="18" t="s">
        <v>18770</v>
      </c>
      <c r="D12492" s="7" t="s">
        <v>486</v>
      </c>
      <c r="E12492" s="2" t="s">
        <v>1924</v>
      </c>
      <c r="F12492" s="15" t="s">
        <v>18755</v>
      </c>
      <c r="G12492" s="1">
        <v>60</v>
      </c>
      <c r="H12492" s="1">
        <v>50</v>
      </c>
      <c r="I12492" s="4">
        <v>5316.55</v>
      </c>
      <c r="J12492" s="4">
        <v>5316.55</v>
      </c>
      <c r="K12492" t="str">
        <f t="shared" si="195"/>
        <v>фо</v>
      </c>
    </row>
    <row r="12493" spans="1:11" hidden="1" x14ac:dyDescent="0.2">
      <c r="A12493" t="s">
        <v>12347</v>
      </c>
      <c r="B12493" s="1">
        <v>15</v>
      </c>
      <c r="C12493" s="18" t="s">
        <v>18770</v>
      </c>
      <c r="D12493" s="13" t="s">
        <v>15206</v>
      </c>
      <c r="E12493" s="2" t="s">
        <v>1070</v>
      </c>
      <c r="F12493" s="15" t="s">
        <v>18755</v>
      </c>
      <c r="G12493" s="1">
        <v>60</v>
      </c>
      <c r="H12493" s="1">
        <v>50</v>
      </c>
      <c r="I12493" s="4">
        <v>76458.58</v>
      </c>
      <c r="J12493" s="4">
        <v>76458.58</v>
      </c>
      <c r="K12493" t="str">
        <f t="shared" si="195"/>
        <v>фо</v>
      </c>
    </row>
    <row r="12494" spans="1:11" hidden="1" x14ac:dyDescent="0.2">
      <c r="A12494" t="s">
        <v>12347</v>
      </c>
      <c r="B12494" s="1">
        <v>15</v>
      </c>
      <c r="C12494" s="18" t="s">
        <v>18770</v>
      </c>
      <c r="D12494" s="7" t="s">
        <v>6682</v>
      </c>
      <c r="E12494" s="2" t="s">
        <v>5042</v>
      </c>
      <c r="F12494" s="15" t="s">
        <v>18759</v>
      </c>
      <c r="G12494" s="1">
        <v>60</v>
      </c>
      <c r="H12494" s="1">
        <v>50</v>
      </c>
      <c r="I12494" s="4">
        <v>339.54</v>
      </c>
      <c r="J12494" s="4">
        <v>339.54</v>
      </c>
      <c r="K12494" t="str">
        <f t="shared" si="195"/>
        <v>фо</v>
      </c>
    </row>
    <row r="12495" spans="1:11" hidden="1" x14ac:dyDescent="0.2">
      <c r="A12495" t="s">
        <v>12347</v>
      </c>
      <c r="B12495" s="1">
        <v>15</v>
      </c>
      <c r="C12495" s="18" t="s">
        <v>18770</v>
      </c>
      <c r="D12495" s="13" t="s">
        <v>9455</v>
      </c>
      <c r="E12495" s="2" t="s">
        <v>1070</v>
      </c>
      <c r="F12495" s="15" t="s">
        <v>18755</v>
      </c>
      <c r="G12495" s="1">
        <v>60</v>
      </c>
      <c r="H12495" s="1">
        <v>50</v>
      </c>
      <c r="I12495" s="4">
        <v>3142.59</v>
      </c>
      <c r="J12495" s="4">
        <v>3142.59</v>
      </c>
      <c r="K12495" t="str">
        <f t="shared" si="195"/>
        <v>фо</v>
      </c>
    </row>
    <row r="12496" spans="1:11" hidden="1" x14ac:dyDescent="0.2">
      <c r="A12496" t="s">
        <v>12347</v>
      </c>
      <c r="B12496" s="1">
        <v>15</v>
      </c>
      <c r="C12496" s="18" t="s">
        <v>18770</v>
      </c>
      <c r="D12496" s="7" t="s">
        <v>7935</v>
      </c>
      <c r="E12496" s="2" t="s">
        <v>3731</v>
      </c>
      <c r="F12496" s="15" t="s">
        <v>18762</v>
      </c>
      <c r="G12496" s="1">
        <v>60</v>
      </c>
      <c r="H12496" s="1">
        <v>50</v>
      </c>
      <c r="I12496" s="4">
        <v>4139.25</v>
      </c>
      <c r="J12496" s="4">
        <v>4139.25</v>
      </c>
      <c r="K12496" t="str">
        <f t="shared" si="195"/>
        <v>фо</v>
      </c>
    </row>
    <row r="12497" spans="1:11" hidden="1" x14ac:dyDescent="0.2">
      <c r="A12497" t="s">
        <v>12347</v>
      </c>
      <c r="B12497" s="1">
        <v>15</v>
      </c>
      <c r="C12497" s="18" t="s">
        <v>18770</v>
      </c>
      <c r="D12497" s="13" t="s">
        <v>15207</v>
      </c>
      <c r="E12497" s="2" t="s">
        <v>1070</v>
      </c>
      <c r="F12497" s="15" t="s">
        <v>18755</v>
      </c>
      <c r="G12497" s="1">
        <v>60</v>
      </c>
      <c r="H12497" s="1">
        <v>50</v>
      </c>
      <c r="I12497" s="4">
        <v>231.6</v>
      </c>
      <c r="J12497" s="4">
        <v>231.6</v>
      </c>
      <c r="K12497" t="str">
        <f t="shared" si="195"/>
        <v>фо</v>
      </c>
    </row>
    <row r="12498" spans="1:11" hidden="1" x14ac:dyDescent="0.2">
      <c r="A12498" t="s">
        <v>12347</v>
      </c>
      <c r="B12498" s="1">
        <v>15</v>
      </c>
      <c r="C12498" s="18" t="s">
        <v>18770</v>
      </c>
      <c r="D12498" s="7" t="s">
        <v>6417</v>
      </c>
      <c r="E12498" s="2" t="s">
        <v>5042</v>
      </c>
      <c r="F12498" s="15" t="s">
        <v>18762</v>
      </c>
      <c r="G12498" s="1">
        <v>60</v>
      </c>
      <c r="H12498" s="1">
        <v>50</v>
      </c>
      <c r="I12498" s="4">
        <v>102.26</v>
      </c>
      <c r="J12498" s="4">
        <v>102.26</v>
      </c>
      <c r="K12498" t="str">
        <f t="shared" si="195"/>
        <v>фо</v>
      </c>
    </row>
    <row r="12499" spans="1:11" hidden="1" x14ac:dyDescent="0.2">
      <c r="A12499" t="s">
        <v>12347</v>
      </c>
      <c r="B12499" s="1">
        <v>15</v>
      </c>
      <c r="C12499" s="18" t="s">
        <v>18770</v>
      </c>
      <c r="D12499" s="13" t="s">
        <v>9456</v>
      </c>
      <c r="E12499" s="2" t="s">
        <v>1070</v>
      </c>
      <c r="F12499" s="15" t="s">
        <v>18755</v>
      </c>
      <c r="G12499" s="1">
        <v>60</v>
      </c>
      <c r="H12499" s="1">
        <v>50</v>
      </c>
      <c r="I12499" s="4">
        <v>10337.39</v>
      </c>
      <c r="J12499" s="4">
        <v>10337.39</v>
      </c>
      <c r="K12499" t="str">
        <f t="shared" si="195"/>
        <v>фо</v>
      </c>
    </row>
    <row r="12500" spans="1:11" hidden="1" x14ac:dyDescent="0.2">
      <c r="A12500" t="s">
        <v>12347</v>
      </c>
      <c r="B12500" s="1">
        <v>15</v>
      </c>
      <c r="C12500" s="18" t="s">
        <v>18770</v>
      </c>
      <c r="D12500" s="13" t="s">
        <v>9456</v>
      </c>
      <c r="E12500" s="2" t="s">
        <v>1070</v>
      </c>
      <c r="F12500" s="15" t="s">
        <v>18756</v>
      </c>
      <c r="G12500" s="1">
        <v>0</v>
      </c>
      <c r="H12500" s="1">
        <v>50</v>
      </c>
      <c r="I12500" s="4">
        <v>418.2</v>
      </c>
      <c r="J12500" s="4">
        <v>418.2</v>
      </c>
      <c r="K12500" t="str">
        <f t="shared" si="195"/>
        <v>фо</v>
      </c>
    </row>
    <row r="12501" spans="1:11" hidden="1" x14ac:dyDescent="0.2">
      <c r="A12501" t="s">
        <v>12347</v>
      </c>
      <c r="B12501" s="1">
        <v>15</v>
      </c>
      <c r="C12501" s="18" t="s">
        <v>18770</v>
      </c>
      <c r="D12501" s="7" t="s">
        <v>2139</v>
      </c>
      <c r="E12501" s="2" t="s">
        <v>8173</v>
      </c>
      <c r="F12501" s="15" t="s">
        <v>18754</v>
      </c>
      <c r="G12501" s="1">
        <v>60</v>
      </c>
      <c r="H12501" s="1">
        <v>85</v>
      </c>
      <c r="I12501" s="4">
        <v>457.92</v>
      </c>
      <c r="J12501" s="4">
        <v>343.44</v>
      </c>
      <c r="K12501" t="str">
        <f t="shared" si="195"/>
        <v>фо</v>
      </c>
    </row>
    <row r="12502" spans="1:11" hidden="1" x14ac:dyDescent="0.2">
      <c r="A12502" t="s">
        <v>12347</v>
      </c>
      <c r="B12502" s="1">
        <v>15</v>
      </c>
      <c r="C12502" s="18" t="s">
        <v>18770</v>
      </c>
      <c r="D12502" s="7" t="s">
        <v>4457</v>
      </c>
      <c r="E12502" s="2" t="s">
        <v>8173</v>
      </c>
      <c r="F12502" s="15" t="s">
        <v>18754</v>
      </c>
      <c r="G12502" s="1">
        <v>60</v>
      </c>
      <c r="H12502" s="1">
        <v>85</v>
      </c>
      <c r="I12502" s="4">
        <v>1267.3699999999999</v>
      </c>
      <c r="J12502" s="4">
        <v>950.52749999999992</v>
      </c>
      <c r="K12502" t="str">
        <f t="shared" si="195"/>
        <v>фо</v>
      </c>
    </row>
    <row r="12503" spans="1:11" hidden="1" x14ac:dyDescent="0.2">
      <c r="A12503" t="s">
        <v>12347</v>
      </c>
      <c r="B12503" s="1">
        <v>15</v>
      </c>
      <c r="C12503" s="18" t="s">
        <v>18770</v>
      </c>
      <c r="D12503" s="7" t="s">
        <v>4457</v>
      </c>
      <c r="E12503" s="2" t="s">
        <v>8173</v>
      </c>
      <c r="F12503" s="15" t="s">
        <v>18759</v>
      </c>
      <c r="G12503" s="1">
        <v>60</v>
      </c>
      <c r="H12503" s="1">
        <v>50</v>
      </c>
      <c r="I12503" s="4">
        <v>488.01</v>
      </c>
      <c r="J12503" s="4">
        <v>488.01</v>
      </c>
      <c r="K12503" t="str">
        <f t="shared" si="195"/>
        <v>фо</v>
      </c>
    </row>
    <row r="12504" spans="1:11" hidden="1" x14ac:dyDescent="0.2">
      <c r="A12504" t="s">
        <v>12347</v>
      </c>
      <c r="B12504" s="1">
        <v>15</v>
      </c>
      <c r="C12504" s="18" t="s">
        <v>18770</v>
      </c>
      <c r="D12504" s="7" t="s">
        <v>4457</v>
      </c>
      <c r="E12504" s="2" t="s">
        <v>8173</v>
      </c>
      <c r="F12504" s="15" t="s">
        <v>18756</v>
      </c>
      <c r="G12504" s="1">
        <v>0</v>
      </c>
      <c r="H12504" s="1">
        <v>50</v>
      </c>
      <c r="I12504" s="4">
        <v>26.66</v>
      </c>
      <c r="J12504" s="4">
        <v>26.66</v>
      </c>
      <c r="K12504" t="str">
        <f t="shared" si="195"/>
        <v>фо</v>
      </c>
    </row>
    <row r="12505" spans="1:11" hidden="1" x14ac:dyDescent="0.2">
      <c r="A12505" t="s">
        <v>12347</v>
      </c>
      <c r="B12505" s="1">
        <v>15</v>
      </c>
      <c r="C12505" s="18" t="s">
        <v>18770</v>
      </c>
      <c r="D12505" s="13" t="s">
        <v>15208</v>
      </c>
      <c r="E12505" s="2" t="s">
        <v>1070</v>
      </c>
      <c r="F12505" s="15" t="s">
        <v>18756</v>
      </c>
      <c r="G12505" s="1">
        <v>0</v>
      </c>
      <c r="H12505" s="1">
        <v>50</v>
      </c>
      <c r="I12505" s="4">
        <v>3811.03</v>
      </c>
      <c r="J12505" s="4">
        <v>3811.03</v>
      </c>
      <c r="K12505" t="str">
        <f t="shared" si="195"/>
        <v>фо</v>
      </c>
    </row>
    <row r="12506" spans="1:11" hidden="1" x14ac:dyDescent="0.2">
      <c r="A12506" t="s">
        <v>12347</v>
      </c>
      <c r="B12506" s="1">
        <v>15</v>
      </c>
      <c r="C12506" s="18" t="s">
        <v>18770</v>
      </c>
      <c r="D12506" s="13" t="s">
        <v>15209</v>
      </c>
      <c r="E12506" s="2" t="s">
        <v>1070</v>
      </c>
      <c r="F12506" s="15" t="s">
        <v>18755</v>
      </c>
      <c r="G12506" s="1">
        <v>60</v>
      </c>
      <c r="H12506" s="1">
        <v>50</v>
      </c>
      <c r="I12506" s="4">
        <v>49.63</v>
      </c>
      <c r="J12506" s="4">
        <v>49.63</v>
      </c>
      <c r="K12506" t="str">
        <f t="shared" si="195"/>
        <v>фо</v>
      </c>
    </row>
    <row r="12507" spans="1:11" hidden="1" x14ac:dyDescent="0.2">
      <c r="A12507" t="s">
        <v>12347</v>
      </c>
      <c r="B12507" s="1">
        <v>15</v>
      </c>
      <c r="C12507" s="18" t="s">
        <v>18770</v>
      </c>
      <c r="D12507" s="13" t="s">
        <v>15210</v>
      </c>
      <c r="E12507" s="2" t="s">
        <v>1070</v>
      </c>
      <c r="F12507" s="15" t="s">
        <v>18756</v>
      </c>
      <c r="G12507" s="1">
        <v>0</v>
      </c>
      <c r="H12507" s="1">
        <v>50</v>
      </c>
      <c r="I12507" s="4">
        <v>21.38</v>
      </c>
      <c r="J12507" s="4">
        <v>21.38</v>
      </c>
      <c r="K12507" t="str">
        <f t="shared" si="195"/>
        <v>фо</v>
      </c>
    </row>
    <row r="12508" spans="1:11" hidden="1" x14ac:dyDescent="0.2">
      <c r="A12508" t="s">
        <v>12347</v>
      </c>
      <c r="B12508" s="1">
        <v>15</v>
      </c>
      <c r="C12508" s="18" t="s">
        <v>18770</v>
      </c>
      <c r="D12508" s="13" t="s">
        <v>13276</v>
      </c>
      <c r="E12508" s="2" t="s">
        <v>1070</v>
      </c>
      <c r="F12508" s="15" t="s">
        <v>18755</v>
      </c>
      <c r="G12508" s="1">
        <v>60</v>
      </c>
      <c r="H12508" s="1">
        <v>50</v>
      </c>
      <c r="I12508" s="4">
        <v>375.66</v>
      </c>
      <c r="J12508" s="4">
        <v>375.66</v>
      </c>
      <c r="K12508" t="str">
        <f t="shared" si="195"/>
        <v>фо</v>
      </c>
    </row>
    <row r="12509" spans="1:11" hidden="1" x14ac:dyDescent="0.2">
      <c r="A12509" t="s">
        <v>12347</v>
      </c>
      <c r="B12509" s="1">
        <v>15</v>
      </c>
      <c r="C12509" s="18" t="s">
        <v>18770</v>
      </c>
      <c r="D12509" s="13" t="s">
        <v>13276</v>
      </c>
      <c r="E12509" s="2" t="s">
        <v>1070</v>
      </c>
      <c r="F12509" s="15" t="s">
        <v>18755</v>
      </c>
      <c r="G12509" s="1">
        <v>60</v>
      </c>
      <c r="H12509" s="1">
        <v>50</v>
      </c>
      <c r="I12509" s="4">
        <v>19692.28</v>
      </c>
      <c r="J12509" s="4">
        <v>19692.28</v>
      </c>
      <c r="K12509" t="str">
        <f t="shared" si="195"/>
        <v>фо</v>
      </c>
    </row>
    <row r="12510" spans="1:11" hidden="1" x14ac:dyDescent="0.2">
      <c r="A12510" t="s">
        <v>12347</v>
      </c>
      <c r="B12510" s="1">
        <v>15</v>
      </c>
      <c r="C12510" s="18" t="s">
        <v>18770</v>
      </c>
      <c r="D12510" s="13" t="s">
        <v>15211</v>
      </c>
      <c r="E12510" s="2" t="s">
        <v>1070</v>
      </c>
      <c r="F12510" s="15" t="s">
        <v>18755</v>
      </c>
      <c r="G12510" s="1">
        <v>60</v>
      </c>
      <c r="H12510" s="1">
        <v>50</v>
      </c>
      <c r="I12510" s="4">
        <v>8663.15</v>
      </c>
      <c r="J12510" s="4">
        <v>8663.15</v>
      </c>
      <c r="K12510" t="str">
        <f t="shared" si="195"/>
        <v>фо</v>
      </c>
    </row>
    <row r="12511" spans="1:11" hidden="1" x14ac:dyDescent="0.2">
      <c r="A12511" t="s">
        <v>12347</v>
      </c>
      <c r="B12511" s="1">
        <v>15</v>
      </c>
      <c r="C12511" s="18" t="s">
        <v>18770</v>
      </c>
      <c r="D12511" s="13" t="s">
        <v>15212</v>
      </c>
      <c r="E12511" s="2" t="s">
        <v>1070</v>
      </c>
      <c r="F12511" s="15" t="s">
        <v>18755</v>
      </c>
      <c r="G12511" s="1">
        <v>60</v>
      </c>
      <c r="H12511" s="1">
        <v>50</v>
      </c>
      <c r="I12511" s="4">
        <v>4749.1400000000003</v>
      </c>
      <c r="J12511" s="4">
        <v>4749.1400000000003</v>
      </c>
      <c r="K12511" t="str">
        <f t="shared" si="195"/>
        <v>фо</v>
      </c>
    </row>
    <row r="12512" spans="1:11" hidden="1" x14ac:dyDescent="0.2">
      <c r="A12512" t="s">
        <v>12347</v>
      </c>
      <c r="B12512" s="1">
        <v>15</v>
      </c>
      <c r="C12512" s="18" t="s">
        <v>18770</v>
      </c>
      <c r="D12512" s="7" t="s">
        <v>8844</v>
      </c>
      <c r="E12512" s="2" t="s">
        <v>1649</v>
      </c>
      <c r="F12512" s="15" t="s">
        <v>18755</v>
      </c>
      <c r="G12512" s="1">
        <v>60</v>
      </c>
      <c r="H12512" s="1">
        <v>50</v>
      </c>
      <c r="I12512" s="4">
        <v>6311.4</v>
      </c>
      <c r="J12512" s="4">
        <v>6311.4</v>
      </c>
      <c r="K12512" t="str">
        <f t="shared" si="195"/>
        <v>фо</v>
      </c>
    </row>
    <row r="12513" spans="1:11" hidden="1" x14ac:dyDescent="0.2">
      <c r="A12513" t="s">
        <v>12347</v>
      </c>
      <c r="B12513" s="1">
        <v>15</v>
      </c>
      <c r="C12513" s="18" t="s">
        <v>18770</v>
      </c>
      <c r="D12513" s="13" t="s">
        <v>15213</v>
      </c>
      <c r="E12513" s="2" t="s">
        <v>1070</v>
      </c>
      <c r="F12513" s="15" t="s">
        <v>18755</v>
      </c>
      <c r="G12513" s="1">
        <v>60</v>
      </c>
      <c r="H12513" s="1">
        <v>50</v>
      </c>
      <c r="I12513" s="4">
        <v>45.81</v>
      </c>
      <c r="J12513" s="4">
        <v>45.81</v>
      </c>
      <c r="K12513" t="str">
        <f t="shared" si="195"/>
        <v>фо</v>
      </c>
    </row>
    <row r="12514" spans="1:11" hidden="1" x14ac:dyDescent="0.2">
      <c r="A12514" t="s">
        <v>12347</v>
      </c>
      <c r="B12514" s="1">
        <v>15</v>
      </c>
      <c r="C12514" s="18" t="s">
        <v>18770</v>
      </c>
      <c r="D12514" s="13" t="s">
        <v>15214</v>
      </c>
      <c r="E12514" s="2" t="s">
        <v>1070</v>
      </c>
      <c r="F12514" s="15" t="s">
        <v>18755</v>
      </c>
      <c r="G12514" s="1">
        <v>60</v>
      </c>
      <c r="H12514" s="1">
        <v>50</v>
      </c>
      <c r="I12514" s="4">
        <v>3391.33</v>
      </c>
      <c r="J12514" s="4">
        <v>3391.33</v>
      </c>
      <c r="K12514" t="str">
        <f t="shared" si="195"/>
        <v>фо</v>
      </c>
    </row>
    <row r="12515" spans="1:11" hidden="1" x14ac:dyDescent="0.2">
      <c r="A12515" t="s">
        <v>12347</v>
      </c>
      <c r="B12515" s="1">
        <v>15</v>
      </c>
      <c r="C12515" s="18" t="s">
        <v>18770</v>
      </c>
      <c r="D12515" s="7" t="s">
        <v>2162</v>
      </c>
      <c r="E12515" s="2" t="s">
        <v>5042</v>
      </c>
      <c r="F12515" s="15" t="s">
        <v>18755</v>
      </c>
      <c r="G12515" s="1">
        <v>60</v>
      </c>
      <c r="H12515" s="1">
        <v>50</v>
      </c>
      <c r="I12515" s="4">
        <v>2.11</v>
      </c>
      <c r="J12515" s="4">
        <v>2.11</v>
      </c>
      <c r="K12515" t="str">
        <f t="shared" si="195"/>
        <v>фо</v>
      </c>
    </row>
    <row r="12516" spans="1:11" hidden="1" x14ac:dyDescent="0.2">
      <c r="A12516" t="s">
        <v>12347</v>
      </c>
      <c r="B12516" s="1">
        <v>15</v>
      </c>
      <c r="C12516" s="18" t="s">
        <v>18770</v>
      </c>
      <c r="D12516" s="7" t="s">
        <v>3512</v>
      </c>
      <c r="E12516" s="2" t="s">
        <v>1649</v>
      </c>
      <c r="F12516" s="15" t="s">
        <v>18755</v>
      </c>
      <c r="G12516" s="1">
        <v>60</v>
      </c>
      <c r="H12516" s="1">
        <v>50</v>
      </c>
      <c r="I12516" s="4">
        <v>8020.28</v>
      </c>
      <c r="J12516" s="4">
        <v>8020.28</v>
      </c>
      <c r="K12516" t="str">
        <f t="shared" si="195"/>
        <v>фо</v>
      </c>
    </row>
    <row r="12517" spans="1:11" hidden="1" x14ac:dyDescent="0.2">
      <c r="A12517" t="s">
        <v>12347</v>
      </c>
      <c r="B12517" s="1">
        <v>15</v>
      </c>
      <c r="C12517" s="18" t="s">
        <v>18770</v>
      </c>
      <c r="D12517" s="7" t="s">
        <v>5163</v>
      </c>
      <c r="E12517" s="2" t="s">
        <v>8173</v>
      </c>
      <c r="F12517" s="15" t="s">
        <v>18762</v>
      </c>
      <c r="G12517" s="1">
        <v>60</v>
      </c>
      <c r="H12517" s="1">
        <v>50</v>
      </c>
      <c r="I12517" s="4">
        <v>2013.51</v>
      </c>
      <c r="J12517" s="4">
        <v>2013.51</v>
      </c>
      <c r="K12517" t="str">
        <f t="shared" si="195"/>
        <v>фо</v>
      </c>
    </row>
    <row r="12518" spans="1:11" hidden="1" x14ac:dyDescent="0.2">
      <c r="A12518" t="s">
        <v>12347</v>
      </c>
      <c r="B12518" s="1">
        <v>15</v>
      </c>
      <c r="C12518" s="18" t="s">
        <v>18770</v>
      </c>
      <c r="D12518" s="13" t="s">
        <v>15215</v>
      </c>
      <c r="E12518" s="2" t="s">
        <v>1070</v>
      </c>
      <c r="F12518" s="15" t="s">
        <v>18755</v>
      </c>
      <c r="G12518" s="1">
        <v>60</v>
      </c>
      <c r="H12518" s="1">
        <v>50</v>
      </c>
      <c r="I12518" s="4">
        <v>1265.31</v>
      </c>
      <c r="J12518" s="4">
        <v>1265.31</v>
      </c>
      <c r="K12518" t="str">
        <f t="shared" si="195"/>
        <v>фо</v>
      </c>
    </row>
    <row r="12519" spans="1:11" hidden="1" x14ac:dyDescent="0.2">
      <c r="A12519" t="s">
        <v>12347</v>
      </c>
      <c r="B12519" s="1">
        <v>15</v>
      </c>
      <c r="C12519" s="18" t="s">
        <v>18770</v>
      </c>
      <c r="D12519" s="13" t="s">
        <v>15215</v>
      </c>
      <c r="E12519" s="2" t="s">
        <v>1070</v>
      </c>
      <c r="F12519" s="15" t="s">
        <v>18755</v>
      </c>
      <c r="G12519" s="1">
        <v>60</v>
      </c>
      <c r="H12519" s="1">
        <v>50</v>
      </c>
      <c r="I12519" s="4">
        <v>599.17999999999995</v>
      </c>
      <c r="J12519" s="4">
        <v>599.17999999999995</v>
      </c>
      <c r="K12519" t="str">
        <f t="shared" si="195"/>
        <v>фо</v>
      </c>
    </row>
    <row r="12520" spans="1:11" hidden="1" x14ac:dyDescent="0.2">
      <c r="A12520" t="s">
        <v>12347</v>
      </c>
      <c r="B12520" s="1">
        <v>15</v>
      </c>
      <c r="C12520" s="18" t="s">
        <v>18770</v>
      </c>
      <c r="D12520" s="7" t="s">
        <v>4889</v>
      </c>
      <c r="E12520" s="2" t="s">
        <v>8173</v>
      </c>
      <c r="F12520" s="15" t="s">
        <v>18762</v>
      </c>
      <c r="G12520" s="1">
        <v>60</v>
      </c>
      <c r="H12520" s="1">
        <v>50</v>
      </c>
      <c r="I12520" s="4">
        <v>90.01</v>
      </c>
      <c r="J12520" s="4">
        <v>90.01</v>
      </c>
      <c r="K12520" t="str">
        <f t="shared" si="195"/>
        <v>фо</v>
      </c>
    </row>
    <row r="12521" spans="1:11" hidden="1" x14ac:dyDescent="0.2">
      <c r="A12521" t="s">
        <v>12347</v>
      </c>
      <c r="B12521" s="1">
        <v>15</v>
      </c>
      <c r="C12521" s="18" t="s">
        <v>18770</v>
      </c>
      <c r="D12521" s="7" t="s">
        <v>6673</v>
      </c>
      <c r="E12521" s="2" t="s">
        <v>8173</v>
      </c>
      <c r="F12521" s="15" t="s">
        <v>18755</v>
      </c>
      <c r="G12521" s="1">
        <v>60</v>
      </c>
      <c r="H12521" s="1">
        <v>50</v>
      </c>
      <c r="I12521" s="4">
        <v>3744.77</v>
      </c>
      <c r="J12521" s="4">
        <v>3744.77</v>
      </c>
      <c r="K12521" t="str">
        <f t="shared" si="195"/>
        <v>фо</v>
      </c>
    </row>
    <row r="12522" spans="1:11" hidden="1" x14ac:dyDescent="0.2">
      <c r="A12522" t="s">
        <v>12347</v>
      </c>
      <c r="B12522" s="1">
        <v>15</v>
      </c>
      <c r="C12522" s="18" t="s">
        <v>18770</v>
      </c>
      <c r="D12522" s="13" t="s">
        <v>15216</v>
      </c>
      <c r="E12522" s="2" t="s">
        <v>1070</v>
      </c>
      <c r="F12522" s="15" t="s">
        <v>18755</v>
      </c>
      <c r="G12522" s="1">
        <v>60</v>
      </c>
      <c r="H12522" s="1">
        <v>50</v>
      </c>
      <c r="I12522" s="4">
        <v>7315.92</v>
      </c>
      <c r="J12522" s="4">
        <v>7315.92</v>
      </c>
      <c r="K12522" t="str">
        <f t="shared" si="195"/>
        <v>фо</v>
      </c>
    </row>
    <row r="12523" spans="1:11" hidden="1" x14ac:dyDescent="0.2">
      <c r="A12523" t="s">
        <v>12347</v>
      </c>
      <c r="B12523" s="1">
        <v>15</v>
      </c>
      <c r="C12523" s="18" t="s">
        <v>18770</v>
      </c>
      <c r="D12523" s="13" t="s">
        <v>15217</v>
      </c>
      <c r="E12523" s="2" t="s">
        <v>1070</v>
      </c>
      <c r="F12523" s="15" t="s">
        <v>18755</v>
      </c>
      <c r="G12523" s="1">
        <v>60</v>
      </c>
      <c r="H12523" s="1">
        <v>50</v>
      </c>
      <c r="I12523" s="4">
        <v>22087.01</v>
      </c>
      <c r="J12523" s="4">
        <v>22087.01</v>
      </c>
      <c r="K12523" t="str">
        <f t="shared" si="195"/>
        <v>фо</v>
      </c>
    </row>
    <row r="12524" spans="1:11" hidden="1" x14ac:dyDescent="0.2">
      <c r="A12524" t="s">
        <v>12347</v>
      </c>
      <c r="B12524" s="1">
        <v>15</v>
      </c>
      <c r="C12524" s="18" t="s">
        <v>18770</v>
      </c>
      <c r="D12524" s="13" t="s">
        <v>15217</v>
      </c>
      <c r="E12524" s="2" t="s">
        <v>1070</v>
      </c>
      <c r="F12524" s="15" t="s">
        <v>18756</v>
      </c>
      <c r="G12524" s="1">
        <v>0</v>
      </c>
      <c r="H12524" s="1">
        <v>50</v>
      </c>
      <c r="I12524" s="4">
        <v>4339.96</v>
      </c>
      <c r="J12524" s="4">
        <v>4339.96</v>
      </c>
      <c r="K12524" t="str">
        <f t="shared" si="195"/>
        <v>фо</v>
      </c>
    </row>
    <row r="12525" spans="1:11" hidden="1" x14ac:dyDescent="0.2">
      <c r="A12525" t="s">
        <v>12347</v>
      </c>
      <c r="B12525" s="1">
        <v>15</v>
      </c>
      <c r="C12525" s="18" t="s">
        <v>18770</v>
      </c>
      <c r="D12525" s="7" t="s">
        <v>8791</v>
      </c>
      <c r="E12525" s="2" t="s">
        <v>1649</v>
      </c>
      <c r="F12525" s="15" t="s">
        <v>18755</v>
      </c>
      <c r="G12525" s="1">
        <v>60</v>
      </c>
      <c r="H12525" s="1">
        <v>50</v>
      </c>
      <c r="I12525" s="4">
        <v>614.99</v>
      </c>
      <c r="J12525" s="4">
        <v>614.99</v>
      </c>
      <c r="K12525" t="str">
        <f t="shared" si="195"/>
        <v>фо</v>
      </c>
    </row>
    <row r="12526" spans="1:11" hidden="1" x14ac:dyDescent="0.2">
      <c r="A12526" t="s">
        <v>12347</v>
      </c>
      <c r="B12526" s="1">
        <v>15</v>
      </c>
      <c r="C12526" s="18" t="s">
        <v>18770</v>
      </c>
      <c r="D12526" s="7" t="s">
        <v>3071</v>
      </c>
      <c r="E12526" s="2" t="s">
        <v>1649</v>
      </c>
      <c r="F12526" s="15" t="s">
        <v>18755</v>
      </c>
      <c r="G12526" s="1">
        <v>60</v>
      </c>
      <c r="H12526" s="1">
        <v>50</v>
      </c>
      <c r="I12526" s="4">
        <v>3119.44</v>
      </c>
      <c r="J12526" s="4">
        <v>3119.44</v>
      </c>
      <c r="K12526" t="str">
        <f t="shared" si="195"/>
        <v>фо</v>
      </c>
    </row>
    <row r="12527" spans="1:11" hidden="1" x14ac:dyDescent="0.2">
      <c r="A12527" t="s">
        <v>12347</v>
      </c>
      <c r="B12527" s="1">
        <v>15</v>
      </c>
      <c r="C12527" s="18" t="s">
        <v>18770</v>
      </c>
      <c r="D12527" s="13" t="s">
        <v>15218</v>
      </c>
      <c r="E12527" s="2" t="s">
        <v>1070</v>
      </c>
      <c r="F12527" s="15" t="s">
        <v>18756</v>
      </c>
      <c r="G12527" s="1">
        <v>0</v>
      </c>
      <c r="H12527" s="1">
        <v>50</v>
      </c>
      <c r="I12527" s="4">
        <v>4.87</v>
      </c>
      <c r="J12527" s="4">
        <v>4.87</v>
      </c>
      <c r="K12527" t="str">
        <f t="shared" si="195"/>
        <v>фо</v>
      </c>
    </row>
    <row r="12528" spans="1:11" hidden="1" x14ac:dyDescent="0.2">
      <c r="A12528" t="s">
        <v>12347</v>
      </c>
      <c r="B12528" s="1">
        <v>15</v>
      </c>
      <c r="C12528" s="18" t="s">
        <v>18770</v>
      </c>
      <c r="D12528" s="13" t="s">
        <v>15219</v>
      </c>
      <c r="E12528" s="2" t="s">
        <v>1070</v>
      </c>
      <c r="F12528" s="15" t="s">
        <v>18755</v>
      </c>
      <c r="G12528" s="1">
        <v>60</v>
      </c>
      <c r="H12528" s="1">
        <v>50</v>
      </c>
      <c r="I12528" s="4">
        <v>1.99</v>
      </c>
      <c r="J12528" s="4">
        <v>1.99</v>
      </c>
      <c r="K12528" t="str">
        <f t="shared" si="195"/>
        <v>фо</v>
      </c>
    </row>
    <row r="12529" spans="1:11" hidden="1" x14ac:dyDescent="0.2">
      <c r="A12529" t="s">
        <v>12347</v>
      </c>
      <c r="B12529" s="1">
        <v>15</v>
      </c>
      <c r="C12529" s="18" t="s">
        <v>18770</v>
      </c>
      <c r="D12529" s="13" t="s">
        <v>2605</v>
      </c>
      <c r="E12529" s="2" t="s">
        <v>1070</v>
      </c>
      <c r="F12529" s="15" t="s">
        <v>18755</v>
      </c>
      <c r="G12529" s="1">
        <v>60</v>
      </c>
      <c r="H12529" s="1">
        <v>50</v>
      </c>
      <c r="I12529" s="4">
        <v>1837.3</v>
      </c>
      <c r="J12529" s="4">
        <v>1837.3</v>
      </c>
      <c r="K12529" t="str">
        <f t="shared" si="195"/>
        <v>фо</v>
      </c>
    </row>
    <row r="12530" spans="1:11" hidden="1" x14ac:dyDescent="0.2">
      <c r="A12530" t="s">
        <v>12347</v>
      </c>
      <c r="B12530" s="1">
        <v>15</v>
      </c>
      <c r="C12530" s="18" t="s">
        <v>18770</v>
      </c>
      <c r="D12530" s="13" t="s">
        <v>15220</v>
      </c>
      <c r="E12530" s="2" t="s">
        <v>1070</v>
      </c>
      <c r="F12530" s="15" t="s">
        <v>18755</v>
      </c>
      <c r="G12530" s="1">
        <v>60</v>
      </c>
      <c r="H12530" s="1">
        <v>50</v>
      </c>
      <c r="I12530" s="4">
        <v>5499.18</v>
      </c>
      <c r="J12530" s="4">
        <v>5499.18</v>
      </c>
      <c r="K12530" t="str">
        <f t="shared" si="195"/>
        <v>фо</v>
      </c>
    </row>
    <row r="12531" spans="1:11" hidden="1" x14ac:dyDescent="0.2">
      <c r="A12531" t="s">
        <v>12347</v>
      </c>
      <c r="B12531" s="1">
        <v>15</v>
      </c>
      <c r="C12531" s="18" t="s">
        <v>18770</v>
      </c>
      <c r="D12531" s="13" t="s">
        <v>15221</v>
      </c>
      <c r="E12531" s="2" t="s">
        <v>1070</v>
      </c>
      <c r="F12531" s="15" t="s">
        <v>18755</v>
      </c>
      <c r="G12531" s="1">
        <v>60</v>
      </c>
      <c r="H12531" s="1">
        <v>50</v>
      </c>
      <c r="I12531" s="4">
        <v>81.47</v>
      </c>
      <c r="J12531" s="4">
        <v>81.47</v>
      </c>
      <c r="K12531" t="str">
        <f t="shared" si="195"/>
        <v>фо</v>
      </c>
    </row>
    <row r="12532" spans="1:11" hidden="1" x14ac:dyDescent="0.2">
      <c r="A12532" t="s">
        <v>12347</v>
      </c>
      <c r="B12532" s="1">
        <v>15</v>
      </c>
      <c r="C12532" s="18" t="s">
        <v>18770</v>
      </c>
      <c r="D12532" s="13" t="s">
        <v>15222</v>
      </c>
      <c r="E12532" s="2" t="s">
        <v>1070</v>
      </c>
      <c r="F12532" s="15" t="s">
        <v>18755</v>
      </c>
      <c r="G12532" s="1">
        <v>60</v>
      </c>
      <c r="H12532" s="1">
        <v>50</v>
      </c>
      <c r="I12532" s="4">
        <v>8603.42</v>
      </c>
      <c r="J12532" s="4">
        <v>8603.42</v>
      </c>
      <c r="K12532" t="str">
        <f t="shared" si="195"/>
        <v>фо</v>
      </c>
    </row>
    <row r="12533" spans="1:11" hidden="1" x14ac:dyDescent="0.2">
      <c r="A12533" t="s">
        <v>12347</v>
      </c>
      <c r="B12533" s="1">
        <v>15</v>
      </c>
      <c r="C12533" s="18" t="s">
        <v>18770</v>
      </c>
      <c r="D12533" s="13" t="s">
        <v>15223</v>
      </c>
      <c r="E12533" s="2" t="s">
        <v>1070</v>
      </c>
      <c r="F12533" s="15" t="s">
        <v>18755</v>
      </c>
      <c r="G12533" s="1">
        <v>60</v>
      </c>
      <c r="H12533" s="1">
        <v>50</v>
      </c>
      <c r="I12533" s="4">
        <v>6853.88</v>
      </c>
      <c r="J12533" s="4">
        <v>6853.88</v>
      </c>
      <c r="K12533" t="str">
        <f t="shared" si="195"/>
        <v>фо</v>
      </c>
    </row>
    <row r="12534" spans="1:11" hidden="1" x14ac:dyDescent="0.2">
      <c r="A12534" t="s">
        <v>12347</v>
      </c>
      <c r="B12534" s="1">
        <v>15</v>
      </c>
      <c r="C12534" s="18" t="s">
        <v>18770</v>
      </c>
      <c r="D12534" s="13" t="s">
        <v>15224</v>
      </c>
      <c r="E12534" s="2" t="s">
        <v>1070</v>
      </c>
      <c r="F12534" s="15" t="s">
        <v>18755</v>
      </c>
      <c r="G12534" s="1">
        <v>60</v>
      </c>
      <c r="H12534" s="1">
        <v>50</v>
      </c>
      <c r="I12534" s="4">
        <v>1251.24</v>
      </c>
      <c r="J12534" s="4">
        <v>1251.24</v>
      </c>
      <c r="K12534" t="str">
        <f t="shared" si="195"/>
        <v>фо</v>
      </c>
    </row>
    <row r="12535" spans="1:11" hidden="1" x14ac:dyDescent="0.2">
      <c r="A12535" t="s">
        <v>12347</v>
      </c>
      <c r="B12535" s="1">
        <v>15</v>
      </c>
      <c r="C12535" s="18" t="s">
        <v>18770</v>
      </c>
      <c r="D12535" s="13" t="s">
        <v>15225</v>
      </c>
      <c r="E12535" s="2" t="s">
        <v>1070</v>
      </c>
      <c r="F12535" s="15" t="s">
        <v>18755</v>
      </c>
      <c r="G12535" s="1">
        <v>60</v>
      </c>
      <c r="H12535" s="1">
        <v>50</v>
      </c>
      <c r="I12535" s="4">
        <v>3580.43</v>
      </c>
      <c r="J12535" s="4">
        <v>3580.43</v>
      </c>
      <c r="K12535" t="str">
        <f t="shared" si="195"/>
        <v>фо</v>
      </c>
    </row>
    <row r="12536" spans="1:11" hidden="1" x14ac:dyDescent="0.2">
      <c r="A12536" t="s">
        <v>12347</v>
      </c>
      <c r="B12536" s="1">
        <v>15</v>
      </c>
      <c r="C12536" s="18" t="s">
        <v>18770</v>
      </c>
      <c r="D12536" s="7" t="s">
        <v>8524</v>
      </c>
      <c r="E12536" s="2" t="s">
        <v>5042</v>
      </c>
      <c r="F12536" s="15" t="s">
        <v>18754</v>
      </c>
      <c r="G12536" s="1">
        <v>60</v>
      </c>
      <c r="H12536" s="1">
        <v>85</v>
      </c>
      <c r="I12536" s="4">
        <v>1297162.44</v>
      </c>
      <c r="J12536" s="4">
        <v>972871.83</v>
      </c>
      <c r="K12536" t="str">
        <f t="shared" si="195"/>
        <v>фо</v>
      </c>
    </row>
    <row r="12537" spans="1:11" hidden="1" x14ac:dyDescent="0.2">
      <c r="A12537" t="s">
        <v>12347</v>
      </c>
      <c r="B12537" s="1">
        <v>15</v>
      </c>
      <c r="C12537" s="18" t="s">
        <v>18770</v>
      </c>
      <c r="D12537" s="7" t="s">
        <v>1241</v>
      </c>
      <c r="E12537" s="2" t="s">
        <v>8173</v>
      </c>
      <c r="F12537" s="15" t="s">
        <v>18762</v>
      </c>
      <c r="G12537" s="1">
        <v>60</v>
      </c>
      <c r="H12537" s="1">
        <v>50</v>
      </c>
      <c r="I12537" s="4">
        <v>0.65</v>
      </c>
      <c r="J12537" s="4">
        <v>0.65</v>
      </c>
      <c r="K12537" t="str">
        <f t="shared" si="195"/>
        <v>фо</v>
      </c>
    </row>
    <row r="12538" spans="1:11" hidden="1" x14ac:dyDescent="0.2">
      <c r="A12538" t="s">
        <v>12347</v>
      </c>
      <c r="B12538" s="1">
        <v>15</v>
      </c>
      <c r="C12538" s="18" t="s">
        <v>18770</v>
      </c>
      <c r="D12538" s="13" t="s">
        <v>15226</v>
      </c>
      <c r="E12538" s="2" t="s">
        <v>1070</v>
      </c>
      <c r="F12538" s="15" t="s">
        <v>18755</v>
      </c>
      <c r="G12538" s="1">
        <v>60</v>
      </c>
      <c r="H12538" s="1">
        <v>50</v>
      </c>
      <c r="I12538" s="4">
        <v>53.41</v>
      </c>
      <c r="J12538" s="4">
        <v>53.41</v>
      </c>
      <c r="K12538" t="str">
        <f t="shared" si="195"/>
        <v>фо</v>
      </c>
    </row>
    <row r="12539" spans="1:11" hidden="1" x14ac:dyDescent="0.2">
      <c r="A12539" t="s">
        <v>12347</v>
      </c>
      <c r="B12539" s="1">
        <v>15</v>
      </c>
      <c r="C12539" s="18" t="s">
        <v>18770</v>
      </c>
      <c r="D12539" s="13" t="s">
        <v>15227</v>
      </c>
      <c r="E12539" s="2" t="s">
        <v>1070</v>
      </c>
      <c r="F12539" s="15" t="s">
        <v>18755</v>
      </c>
      <c r="G12539" s="1">
        <v>60</v>
      </c>
      <c r="H12539" s="1">
        <v>50</v>
      </c>
      <c r="I12539" s="4">
        <v>8444.07</v>
      </c>
      <c r="J12539" s="4">
        <v>8444.07</v>
      </c>
      <c r="K12539" t="str">
        <f t="shared" si="195"/>
        <v>фо</v>
      </c>
    </row>
    <row r="12540" spans="1:11" hidden="1" x14ac:dyDescent="0.2">
      <c r="A12540" t="s">
        <v>12347</v>
      </c>
      <c r="B12540" s="1">
        <v>15</v>
      </c>
      <c r="C12540" s="18" t="s">
        <v>18770</v>
      </c>
      <c r="D12540" s="13" t="s">
        <v>15227</v>
      </c>
      <c r="E12540" s="2" t="s">
        <v>1070</v>
      </c>
      <c r="F12540" s="15" t="s">
        <v>18756</v>
      </c>
      <c r="G12540" s="1">
        <v>0</v>
      </c>
      <c r="H12540" s="1">
        <v>50</v>
      </c>
      <c r="I12540" s="4">
        <v>11526.27</v>
      </c>
      <c r="J12540" s="4">
        <v>11526.27</v>
      </c>
      <c r="K12540" t="str">
        <f t="shared" si="195"/>
        <v>фо</v>
      </c>
    </row>
    <row r="12541" spans="1:11" hidden="1" x14ac:dyDescent="0.2">
      <c r="A12541" t="s">
        <v>12347</v>
      </c>
      <c r="B12541" s="1">
        <v>15</v>
      </c>
      <c r="C12541" s="18" t="s">
        <v>18770</v>
      </c>
      <c r="D12541" s="7" t="s">
        <v>6534</v>
      </c>
      <c r="E12541" s="2" t="s">
        <v>5042</v>
      </c>
      <c r="F12541" s="15" t="s">
        <v>18755</v>
      </c>
      <c r="G12541" s="1">
        <v>60</v>
      </c>
      <c r="H12541" s="1">
        <v>50</v>
      </c>
      <c r="I12541" s="4">
        <v>292.33</v>
      </c>
      <c r="J12541" s="4">
        <v>292.33</v>
      </c>
      <c r="K12541" t="str">
        <f t="shared" si="195"/>
        <v>фо</v>
      </c>
    </row>
    <row r="12542" spans="1:11" hidden="1" x14ac:dyDescent="0.2">
      <c r="A12542" t="s">
        <v>12347</v>
      </c>
      <c r="B12542" s="1">
        <v>15</v>
      </c>
      <c r="C12542" s="18" t="s">
        <v>18770</v>
      </c>
      <c r="D12542" s="7" t="s">
        <v>6534</v>
      </c>
      <c r="E12542" s="2" t="s">
        <v>5042</v>
      </c>
      <c r="F12542" s="15" t="s">
        <v>18755</v>
      </c>
      <c r="G12542" s="1">
        <v>60</v>
      </c>
      <c r="H12542" s="1">
        <v>50</v>
      </c>
      <c r="I12542" s="4">
        <v>252095.1</v>
      </c>
      <c r="J12542" s="4">
        <v>252095.1</v>
      </c>
      <c r="K12542" t="str">
        <f t="shared" si="195"/>
        <v>фо</v>
      </c>
    </row>
    <row r="12543" spans="1:11" hidden="1" x14ac:dyDescent="0.2">
      <c r="A12543" t="s">
        <v>12347</v>
      </c>
      <c r="B12543" s="1">
        <v>15</v>
      </c>
      <c r="C12543" s="18" t="s">
        <v>18770</v>
      </c>
      <c r="D12543" s="7" t="s">
        <v>6534</v>
      </c>
      <c r="E12543" s="2" t="s">
        <v>5042</v>
      </c>
      <c r="F12543" s="15" t="s">
        <v>18762</v>
      </c>
      <c r="G12543" s="1">
        <v>60</v>
      </c>
      <c r="H12543" s="1">
        <v>50</v>
      </c>
      <c r="I12543" s="4">
        <v>34546.17</v>
      </c>
      <c r="J12543" s="4">
        <v>34546.17</v>
      </c>
      <c r="K12543" t="str">
        <f t="shared" ref="K12543:K12606" si="196">IF(LEN(C12543)=10,"фо","юо")</f>
        <v>фо</v>
      </c>
    </row>
    <row r="12544" spans="1:11" hidden="1" x14ac:dyDescent="0.2">
      <c r="A12544" t="s">
        <v>12347</v>
      </c>
      <c r="B12544" s="1">
        <v>15</v>
      </c>
      <c r="C12544" s="18" t="s">
        <v>18770</v>
      </c>
      <c r="D12544" s="7" t="s">
        <v>4470</v>
      </c>
      <c r="E12544" s="2" t="s">
        <v>4670</v>
      </c>
      <c r="F12544" s="15" t="s">
        <v>18755</v>
      </c>
      <c r="G12544" s="1">
        <v>60</v>
      </c>
      <c r="H12544" s="1">
        <v>50</v>
      </c>
      <c r="I12544" s="4">
        <v>3411.11</v>
      </c>
      <c r="J12544" s="4">
        <v>3411.11</v>
      </c>
      <c r="K12544" t="str">
        <f t="shared" si="196"/>
        <v>фо</v>
      </c>
    </row>
    <row r="12545" spans="1:11" hidden="1" x14ac:dyDescent="0.2">
      <c r="A12545" t="s">
        <v>12347</v>
      </c>
      <c r="B12545" s="1">
        <v>15</v>
      </c>
      <c r="C12545" s="18" t="s">
        <v>18770</v>
      </c>
      <c r="D12545" s="7" t="s">
        <v>4470</v>
      </c>
      <c r="E12545" s="2" t="s">
        <v>4670</v>
      </c>
      <c r="F12545" s="15" t="s">
        <v>18755</v>
      </c>
      <c r="G12545" s="1">
        <v>60</v>
      </c>
      <c r="H12545" s="1">
        <v>50</v>
      </c>
      <c r="I12545" s="4">
        <v>6885.45</v>
      </c>
      <c r="J12545" s="4">
        <v>6885.45</v>
      </c>
      <c r="K12545" t="str">
        <f t="shared" si="196"/>
        <v>фо</v>
      </c>
    </row>
    <row r="12546" spans="1:11" hidden="1" x14ac:dyDescent="0.2">
      <c r="A12546" t="s">
        <v>12347</v>
      </c>
      <c r="B12546" s="1">
        <v>15</v>
      </c>
      <c r="C12546" s="18" t="s">
        <v>18770</v>
      </c>
      <c r="D12546" s="13" t="s">
        <v>15228</v>
      </c>
      <c r="E12546" s="2" t="s">
        <v>1070</v>
      </c>
      <c r="F12546" s="15" t="s">
        <v>18755</v>
      </c>
      <c r="G12546" s="1">
        <v>60</v>
      </c>
      <c r="H12546" s="1">
        <v>50</v>
      </c>
      <c r="I12546" s="4">
        <v>3716.91</v>
      </c>
      <c r="J12546" s="4">
        <v>3716.91</v>
      </c>
      <c r="K12546" t="str">
        <f t="shared" si="196"/>
        <v>фо</v>
      </c>
    </row>
    <row r="12547" spans="1:11" hidden="1" x14ac:dyDescent="0.2">
      <c r="A12547" t="s">
        <v>12347</v>
      </c>
      <c r="B12547" s="1">
        <v>15</v>
      </c>
      <c r="C12547" s="18" t="s">
        <v>18770</v>
      </c>
      <c r="D12547" s="13" t="s">
        <v>15229</v>
      </c>
      <c r="E12547" s="2" t="s">
        <v>1070</v>
      </c>
      <c r="F12547" s="15" t="s">
        <v>18755</v>
      </c>
      <c r="G12547" s="1">
        <v>60</v>
      </c>
      <c r="H12547" s="1">
        <v>50</v>
      </c>
      <c r="I12547" s="4">
        <v>2915.66</v>
      </c>
      <c r="J12547" s="4">
        <v>2915.66</v>
      </c>
      <c r="K12547" t="str">
        <f t="shared" si="196"/>
        <v>фо</v>
      </c>
    </row>
    <row r="12548" spans="1:11" hidden="1" x14ac:dyDescent="0.2">
      <c r="A12548" t="s">
        <v>12347</v>
      </c>
      <c r="B12548" s="1">
        <v>15</v>
      </c>
      <c r="C12548" s="18" t="s">
        <v>18770</v>
      </c>
      <c r="D12548" s="13" t="s">
        <v>15230</v>
      </c>
      <c r="E12548" s="2" t="s">
        <v>1070</v>
      </c>
      <c r="F12548" s="15" t="s">
        <v>18756</v>
      </c>
      <c r="G12548" s="1">
        <v>3</v>
      </c>
      <c r="H12548" s="1">
        <v>50</v>
      </c>
      <c r="I12548" s="4">
        <v>11.01</v>
      </c>
      <c r="J12548" s="4">
        <v>11.01</v>
      </c>
      <c r="K12548" t="str">
        <f t="shared" si="196"/>
        <v>фо</v>
      </c>
    </row>
    <row r="12549" spans="1:11" hidden="1" x14ac:dyDescent="0.2">
      <c r="A12549" t="s">
        <v>12347</v>
      </c>
      <c r="B12549" s="1">
        <v>15</v>
      </c>
      <c r="C12549" s="18" t="s">
        <v>18770</v>
      </c>
      <c r="D12549" s="13" t="s">
        <v>15231</v>
      </c>
      <c r="E12549" s="2" t="s">
        <v>1070</v>
      </c>
      <c r="F12549" s="15" t="s">
        <v>18755</v>
      </c>
      <c r="G12549" s="1">
        <v>60</v>
      </c>
      <c r="H12549" s="1">
        <v>50</v>
      </c>
      <c r="I12549" s="4">
        <v>3082.79</v>
      </c>
      <c r="J12549" s="4">
        <v>3082.79</v>
      </c>
      <c r="K12549" t="str">
        <f t="shared" si="196"/>
        <v>фо</v>
      </c>
    </row>
    <row r="12550" spans="1:11" hidden="1" x14ac:dyDescent="0.2">
      <c r="A12550" t="s">
        <v>12347</v>
      </c>
      <c r="B12550" s="1">
        <v>15</v>
      </c>
      <c r="C12550" s="18" t="s">
        <v>18770</v>
      </c>
      <c r="D12550" s="13" t="s">
        <v>15232</v>
      </c>
      <c r="E12550" s="2" t="s">
        <v>1070</v>
      </c>
      <c r="F12550" s="15" t="s">
        <v>18755</v>
      </c>
      <c r="G12550" s="1">
        <v>60</v>
      </c>
      <c r="H12550" s="1">
        <v>50</v>
      </c>
      <c r="I12550" s="4">
        <v>10.02</v>
      </c>
      <c r="J12550" s="4">
        <v>10.02</v>
      </c>
      <c r="K12550" t="str">
        <f t="shared" si="196"/>
        <v>фо</v>
      </c>
    </row>
    <row r="12551" spans="1:11" hidden="1" x14ac:dyDescent="0.2">
      <c r="A12551" t="s">
        <v>12347</v>
      </c>
      <c r="B12551" s="1">
        <v>15</v>
      </c>
      <c r="C12551" s="18" t="s">
        <v>18770</v>
      </c>
      <c r="D12551" s="13" t="s">
        <v>15233</v>
      </c>
      <c r="E12551" s="2" t="s">
        <v>1070</v>
      </c>
      <c r="F12551" s="15" t="s">
        <v>18756</v>
      </c>
      <c r="G12551" s="1">
        <v>0</v>
      </c>
      <c r="H12551" s="1">
        <v>50</v>
      </c>
      <c r="I12551" s="4">
        <v>137.9</v>
      </c>
      <c r="J12551" s="4">
        <v>137.9</v>
      </c>
      <c r="K12551" t="str">
        <f t="shared" si="196"/>
        <v>фо</v>
      </c>
    </row>
    <row r="12552" spans="1:11" hidden="1" x14ac:dyDescent="0.2">
      <c r="A12552" t="s">
        <v>12347</v>
      </c>
      <c r="B12552" s="1">
        <v>15</v>
      </c>
      <c r="C12552" s="18" t="s">
        <v>18770</v>
      </c>
      <c r="D12552" s="13" t="s">
        <v>12005</v>
      </c>
      <c r="E12552" s="2" t="s">
        <v>1070</v>
      </c>
      <c r="F12552" s="15" t="s">
        <v>18755</v>
      </c>
      <c r="G12552" s="1">
        <v>60</v>
      </c>
      <c r="H12552" s="1">
        <v>50</v>
      </c>
      <c r="I12552" s="4">
        <v>1491.11</v>
      </c>
      <c r="J12552" s="4">
        <v>1491.11</v>
      </c>
      <c r="K12552" t="str">
        <f t="shared" si="196"/>
        <v>фо</v>
      </c>
    </row>
    <row r="12553" spans="1:11" hidden="1" x14ac:dyDescent="0.2">
      <c r="A12553" t="s">
        <v>12347</v>
      </c>
      <c r="B12553" s="1">
        <v>15</v>
      </c>
      <c r="C12553" s="18" t="s">
        <v>18770</v>
      </c>
      <c r="D12553" s="13" t="s">
        <v>14348</v>
      </c>
      <c r="E12553" s="2" t="s">
        <v>1070</v>
      </c>
      <c r="F12553" s="15" t="s">
        <v>18755</v>
      </c>
      <c r="G12553" s="1">
        <v>60</v>
      </c>
      <c r="H12553" s="1">
        <v>50</v>
      </c>
      <c r="I12553" s="4">
        <v>7869.09</v>
      </c>
      <c r="J12553" s="4">
        <v>7869.09</v>
      </c>
      <c r="K12553" t="str">
        <f t="shared" si="196"/>
        <v>фо</v>
      </c>
    </row>
    <row r="12554" spans="1:11" hidden="1" x14ac:dyDescent="0.2">
      <c r="A12554" t="s">
        <v>12347</v>
      </c>
      <c r="B12554" s="1">
        <v>15</v>
      </c>
      <c r="C12554" s="18" t="s">
        <v>18770</v>
      </c>
      <c r="D12554" s="13" t="s">
        <v>15234</v>
      </c>
      <c r="E12554" s="2" t="s">
        <v>1070</v>
      </c>
      <c r="F12554" s="15" t="s">
        <v>18755</v>
      </c>
      <c r="G12554" s="1">
        <v>60</v>
      </c>
      <c r="H12554" s="1">
        <v>50</v>
      </c>
      <c r="I12554" s="4">
        <v>3781.82</v>
      </c>
      <c r="J12554" s="4">
        <v>3781.82</v>
      </c>
      <c r="K12554" t="str">
        <f t="shared" si="196"/>
        <v>фо</v>
      </c>
    </row>
    <row r="12555" spans="1:11" hidden="1" x14ac:dyDescent="0.2">
      <c r="A12555" t="s">
        <v>12347</v>
      </c>
      <c r="B12555" s="1">
        <v>15</v>
      </c>
      <c r="C12555" s="18" t="s">
        <v>18770</v>
      </c>
      <c r="D12555" s="13" t="s">
        <v>15235</v>
      </c>
      <c r="E12555" s="2" t="s">
        <v>1070</v>
      </c>
      <c r="F12555" s="15" t="s">
        <v>18755</v>
      </c>
      <c r="G12555" s="1">
        <v>60</v>
      </c>
      <c r="H12555" s="1">
        <v>50</v>
      </c>
      <c r="I12555" s="4">
        <v>429.82</v>
      </c>
      <c r="J12555" s="4">
        <v>429.82</v>
      </c>
      <c r="K12555" t="str">
        <f t="shared" si="196"/>
        <v>фо</v>
      </c>
    </row>
    <row r="12556" spans="1:11" hidden="1" x14ac:dyDescent="0.2">
      <c r="A12556" t="s">
        <v>12347</v>
      </c>
      <c r="B12556" s="1">
        <v>15</v>
      </c>
      <c r="C12556" s="18" t="s">
        <v>18770</v>
      </c>
      <c r="D12556" s="13" t="s">
        <v>15236</v>
      </c>
      <c r="E12556" s="2" t="s">
        <v>1070</v>
      </c>
      <c r="F12556" s="15" t="s">
        <v>18755</v>
      </c>
      <c r="G12556" s="1">
        <v>60</v>
      </c>
      <c r="H12556" s="1">
        <v>50</v>
      </c>
      <c r="I12556" s="4">
        <v>1864.99</v>
      </c>
      <c r="J12556" s="4">
        <v>1864.99</v>
      </c>
      <c r="K12556" t="str">
        <f t="shared" si="196"/>
        <v>фо</v>
      </c>
    </row>
    <row r="12557" spans="1:11" hidden="1" x14ac:dyDescent="0.2">
      <c r="A12557" t="s">
        <v>12347</v>
      </c>
      <c r="B12557" s="1">
        <v>15</v>
      </c>
      <c r="C12557" s="18" t="s">
        <v>18770</v>
      </c>
      <c r="D12557" s="13" t="s">
        <v>15237</v>
      </c>
      <c r="E12557" s="2" t="s">
        <v>1070</v>
      </c>
      <c r="F12557" s="15" t="s">
        <v>18755</v>
      </c>
      <c r="G12557" s="1">
        <v>60</v>
      </c>
      <c r="H12557" s="1">
        <v>50</v>
      </c>
      <c r="I12557" s="4">
        <v>4312.99</v>
      </c>
      <c r="J12557" s="4">
        <v>4312.99</v>
      </c>
      <c r="K12557" t="str">
        <f t="shared" si="196"/>
        <v>фо</v>
      </c>
    </row>
    <row r="12558" spans="1:11" hidden="1" x14ac:dyDescent="0.2">
      <c r="A12558" t="s">
        <v>12347</v>
      </c>
      <c r="B12558" s="1">
        <v>15</v>
      </c>
      <c r="C12558" s="18" t="s">
        <v>18770</v>
      </c>
      <c r="D12558" s="13" t="s">
        <v>15238</v>
      </c>
      <c r="E12558" s="2" t="s">
        <v>1070</v>
      </c>
      <c r="F12558" s="15" t="s">
        <v>18755</v>
      </c>
      <c r="G12558" s="1">
        <v>60</v>
      </c>
      <c r="H12558" s="1">
        <v>50</v>
      </c>
      <c r="I12558" s="4">
        <v>642.66</v>
      </c>
      <c r="J12558" s="4">
        <v>642.66</v>
      </c>
      <c r="K12558" t="str">
        <f t="shared" si="196"/>
        <v>фо</v>
      </c>
    </row>
    <row r="12559" spans="1:11" hidden="1" x14ac:dyDescent="0.2">
      <c r="A12559" t="s">
        <v>12347</v>
      </c>
      <c r="B12559" s="1">
        <v>15</v>
      </c>
      <c r="C12559" s="18" t="s">
        <v>18770</v>
      </c>
      <c r="D12559" s="13" t="s">
        <v>15239</v>
      </c>
      <c r="E12559" s="2" t="s">
        <v>1070</v>
      </c>
      <c r="F12559" s="15" t="s">
        <v>18755</v>
      </c>
      <c r="G12559" s="1">
        <v>60</v>
      </c>
      <c r="H12559" s="1">
        <v>50</v>
      </c>
      <c r="I12559" s="4">
        <v>305.83</v>
      </c>
      <c r="J12559" s="4">
        <v>305.83</v>
      </c>
      <c r="K12559" t="str">
        <f t="shared" si="196"/>
        <v>фо</v>
      </c>
    </row>
    <row r="12560" spans="1:11" hidden="1" x14ac:dyDescent="0.2">
      <c r="A12560" t="s">
        <v>12347</v>
      </c>
      <c r="B12560" s="1">
        <v>15</v>
      </c>
      <c r="C12560" s="18" t="s">
        <v>18770</v>
      </c>
      <c r="D12560" s="7" t="s">
        <v>9171</v>
      </c>
      <c r="E12560" s="2" t="s">
        <v>5042</v>
      </c>
      <c r="F12560" s="15" t="s">
        <v>18755</v>
      </c>
      <c r="G12560" s="1">
        <v>60</v>
      </c>
      <c r="H12560" s="1">
        <v>50</v>
      </c>
      <c r="I12560" s="4">
        <v>92.85</v>
      </c>
      <c r="J12560" s="4">
        <v>92.85</v>
      </c>
      <c r="K12560" t="str">
        <f t="shared" si="196"/>
        <v>фо</v>
      </c>
    </row>
    <row r="12561" spans="1:11" hidden="1" x14ac:dyDescent="0.2">
      <c r="A12561" t="s">
        <v>12347</v>
      </c>
      <c r="B12561" s="1">
        <v>15</v>
      </c>
      <c r="C12561" s="18" t="s">
        <v>18770</v>
      </c>
      <c r="D12561" s="7" t="s">
        <v>9171</v>
      </c>
      <c r="E12561" s="2" t="s">
        <v>5042</v>
      </c>
      <c r="F12561" s="15" t="s">
        <v>18755</v>
      </c>
      <c r="G12561" s="1">
        <v>60</v>
      </c>
      <c r="H12561" s="1">
        <v>50</v>
      </c>
      <c r="I12561" s="4">
        <v>176.4</v>
      </c>
      <c r="J12561" s="4">
        <v>176.4</v>
      </c>
      <c r="K12561" t="str">
        <f t="shared" si="196"/>
        <v>фо</v>
      </c>
    </row>
    <row r="12562" spans="1:11" hidden="1" x14ac:dyDescent="0.2">
      <c r="A12562" t="s">
        <v>12347</v>
      </c>
      <c r="B12562" s="1">
        <v>15</v>
      </c>
      <c r="C12562" s="18" t="s">
        <v>18770</v>
      </c>
      <c r="D12562" s="7" t="s">
        <v>2734</v>
      </c>
      <c r="E12562" s="2" t="s">
        <v>8173</v>
      </c>
      <c r="F12562" s="15" t="s">
        <v>18756</v>
      </c>
      <c r="G12562" s="1">
        <v>0</v>
      </c>
      <c r="H12562" s="1">
        <v>50</v>
      </c>
      <c r="I12562" s="4">
        <v>10034.43</v>
      </c>
      <c r="J12562" s="4">
        <v>10034.43</v>
      </c>
      <c r="K12562" t="str">
        <f t="shared" si="196"/>
        <v>фо</v>
      </c>
    </row>
    <row r="12563" spans="1:11" hidden="1" x14ac:dyDescent="0.2">
      <c r="A12563" t="s">
        <v>12347</v>
      </c>
      <c r="B12563" s="1">
        <v>15</v>
      </c>
      <c r="C12563" s="18" t="s">
        <v>18770</v>
      </c>
      <c r="D12563" s="7" t="s">
        <v>5858</v>
      </c>
      <c r="E12563" s="2" t="s">
        <v>8173</v>
      </c>
      <c r="F12563" s="15" t="s">
        <v>18755</v>
      </c>
      <c r="G12563" s="1">
        <v>60</v>
      </c>
      <c r="H12563" s="1">
        <v>50</v>
      </c>
      <c r="I12563" s="4">
        <v>336.53</v>
      </c>
      <c r="J12563" s="4">
        <v>336.53</v>
      </c>
      <c r="K12563" t="str">
        <f t="shared" si="196"/>
        <v>фо</v>
      </c>
    </row>
    <row r="12564" spans="1:11" hidden="1" x14ac:dyDescent="0.2">
      <c r="A12564" t="s">
        <v>12347</v>
      </c>
      <c r="B12564" s="1">
        <v>15</v>
      </c>
      <c r="C12564" s="18" t="s">
        <v>18770</v>
      </c>
      <c r="D12564" s="7" t="s">
        <v>2539</v>
      </c>
      <c r="E12564" s="2" t="s">
        <v>1649</v>
      </c>
      <c r="F12564" s="15" t="s">
        <v>18755</v>
      </c>
      <c r="G12564" s="1">
        <v>60</v>
      </c>
      <c r="H12564" s="1">
        <v>50</v>
      </c>
      <c r="I12564" s="4">
        <v>2900.24</v>
      </c>
      <c r="J12564" s="4">
        <v>2900.24</v>
      </c>
      <c r="K12564" t="str">
        <f t="shared" si="196"/>
        <v>фо</v>
      </c>
    </row>
    <row r="12565" spans="1:11" hidden="1" x14ac:dyDescent="0.2">
      <c r="A12565" t="s">
        <v>12347</v>
      </c>
      <c r="B12565" s="1">
        <v>15</v>
      </c>
      <c r="C12565" s="18" t="s">
        <v>18770</v>
      </c>
      <c r="D12565" s="13" t="s">
        <v>15240</v>
      </c>
      <c r="E12565" s="2" t="s">
        <v>1070</v>
      </c>
      <c r="F12565" s="15" t="s">
        <v>18755</v>
      </c>
      <c r="G12565" s="1">
        <v>60</v>
      </c>
      <c r="H12565" s="1">
        <v>50</v>
      </c>
      <c r="I12565" s="4">
        <v>4215.03</v>
      </c>
      <c r="J12565" s="4">
        <v>4215.03</v>
      </c>
      <c r="K12565" t="str">
        <f t="shared" si="196"/>
        <v>фо</v>
      </c>
    </row>
    <row r="12566" spans="1:11" hidden="1" x14ac:dyDescent="0.2">
      <c r="A12566" t="s">
        <v>12347</v>
      </c>
      <c r="B12566" s="1">
        <v>15</v>
      </c>
      <c r="C12566" s="18" t="s">
        <v>18770</v>
      </c>
      <c r="D12566" s="7" t="s">
        <v>806</v>
      </c>
      <c r="E12566" s="2" t="s">
        <v>1649</v>
      </c>
      <c r="F12566" s="15" t="s">
        <v>18755</v>
      </c>
      <c r="G12566" s="1">
        <v>60</v>
      </c>
      <c r="H12566" s="1">
        <v>50</v>
      </c>
      <c r="I12566" s="4">
        <v>2629.44</v>
      </c>
      <c r="J12566" s="4">
        <v>2629.44</v>
      </c>
      <c r="K12566" t="str">
        <f t="shared" si="196"/>
        <v>фо</v>
      </c>
    </row>
    <row r="12567" spans="1:11" hidden="1" x14ac:dyDescent="0.2">
      <c r="A12567" t="s">
        <v>12347</v>
      </c>
      <c r="B12567" s="1">
        <v>15</v>
      </c>
      <c r="C12567" s="18" t="s">
        <v>18770</v>
      </c>
      <c r="D12567" s="7" t="s">
        <v>806</v>
      </c>
      <c r="E12567" s="2" t="s">
        <v>1649</v>
      </c>
      <c r="F12567" s="15" t="s">
        <v>18756</v>
      </c>
      <c r="G12567" s="1">
        <v>0</v>
      </c>
      <c r="H12567" s="1">
        <v>50</v>
      </c>
      <c r="I12567" s="4">
        <v>167.54</v>
      </c>
      <c r="J12567" s="4">
        <v>167.54</v>
      </c>
      <c r="K12567" t="str">
        <f t="shared" si="196"/>
        <v>фо</v>
      </c>
    </row>
    <row r="12568" spans="1:11" hidden="1" x14ac:dyDescent="0.2">
      <c r="A12568" t="s">
        <v>12347</v>
      </c>
      <c r="B12568" s="1">
        <v>15</v>
      </c>
      <c r="C12568" s="18" t="s">
        <v>18770</v>
      </c>
      <c r="D12568" s="13" t="s">
        <v>15241</v>
      </c>
      <c r="E12568" s="2" t="s">
        <v>1070</v>
      </c>
      <c r="F12568" s="15" t="s">
        <v>18756</v>
      </c>
      <c r="G12568" s="1">
        <v>60</v>
      </c>
      <c r="H12568" s="1">
        <v>50</v>
      </c>
      <c r="I12568" s="4">
        <v>1.71</v>
      </c>
      <c r="J12568" s="4">
        <v>1.71</v>
      </c>
      <c r="K12568" t="str">
        <f t="shared" si="196"/>
        <v>фо</v>
      </c>
    </row>
    <row r="12569" spans="1:11" hidden="1" x14ac:dyDescent="0.2">
      <c r="A12569" t="s">
        <v>12347</v>
      </c>
      <c r="B12569" s="1">
        <v>15</v>
      </c>
      <c r="C12569" s="18" t="s">
        <v>18770</v>
      </c>
      <c r="D12569" s="7" t="s">
        <v>4608</v>
      </c>
      <c r="E12569" s="2" t="s">
        <v>1649</v>
      </c>
      <c r="F12569" s="15" t="s">
        <v>18755</v>
      </c>
      <c r="G12569" s="1">
        <v>60</v>
      </c>
      <c r="H12569" s="1">
        <v>50</v>
      </c>
      <c r="I12569" s="4">
        <v>20059.96</v>
      </c>
      <c r="J12569" s="4">
        <v>20059.96</v>
      </c>
      <c r="K12569" t="str">
        <f t="shared" si="196"/>
        <v>фо</v>
      </c>
    </row>
    <row r="12570" spans="1:11" hidden="1" x14ac:dyDescent="0.2">
      <c r="A12570" t="s">
        <v>12347</v>
      </c>
      <c r="B12570" s="1">
        <v>15</v>
      </c>
      <c r="C12570" s="18" t="s">
        <v>18770</v>
      </c>
      <c r="D12570" s="7" t="s">
        <v>4608</v>
      </c>
      <c r="E12570" s="2" t="s">
        <v>1649</v>
      </c>
      <c r="F12570" s="15" t="s">
        <v>18755</v>
      </c>
      <c r="G12570" s="1">
        <v>60</v>
      </c>
      <c r="H12570" s="1">
        <v>50</v>
      </c>
      <c r="I12570" s="4">
        <v>1280.06</v>
      </c>
      <c r="J12570" s="4">
        <v>1280.06</v>
      </c>
      <c r="K12570" t="str">
        <f t="shared" si="196"/>
        <v>фо</v>
      </c>
    </row>
    <row r="12571" spans="1:11" hidden="1" x14ac:dyDescent="0.2">
      <c r="A12571" t="s">
        <v>12347</v>
      </c>
      <c r="B12571" s="1">
        <v>15</v>
      </c>
      <c r="C12571" s="18" t="s">
        <v>18770</v>
      </c>
      <c r="D12571" s="13" t="s">
        <v>15242</v>
      </c>
      <c r="E12571" s="2" t="s">
        <v>1070</v>
      </c>
      <c r="F12571" s="15" t="s">
        <v>18755</v>
      </c>
      <c r="G12571" s="1">
        <v>60</v>
      </c>
      <c r="H12571" s="1">
        <v>50</v>
      </c>
      <c r="I12571" s="4">
        <v>3093.65</v>
      </c>
      <c r="J12571" s="4">
        <v>3093.65</v>
      </c>
      <c r="K12571" t="str">
        <f t="shared" si="196"/>
        <v>фо</v>
      </c>
    </row>
    <row r="12572" spans="1:11" hidden="1" x14ac:dyDescent="0.2">
      <c r="A12572" t="s">
        <v>12347</v>
      </c>
      <c r="B12572" s="1">
        <v>15</v>
      </c>
      <c r="C12572" s="18" t="s">
        <v>18770</v>
      </c>
      <c r="D12572" s="7" t="s">
        <v>1364</v>
      </c>
      <c r="E12572" s="2" t="s">
        <v>8173</v>
      </c>
      <c r="F12572" s="15" t="s">
        <v>18754</v>
      </c>
      <c r="G12572" s="1">
        <v>60</v>
      </c>
      <c r="H12572" s="1">
        <v>85</v>
      </c>
      <c r="I12572" s="4">
        <v>1075.98</v>
      </c>
      <c r="J12572" s="4">
        <v>806.98500000000001</v>
      </c>
      <c r="K12572" t="str">
        <f t="shared" si="196"/>
        <v>фо</v>
      </c>
    </row>
    <row r="12573" spans="1:11" hidden="1" x14ac:dyDescent="0.2">
      <c r="A12573" t="s">
        <v>12347</v>
      </c>
      <c r="B12573" s="1">
        <v>15</v>
      </c>
      <c r="C12573" s="18" t="s">
        <v>18770</v>
      </c>
      <c r="D12573" s="7" t="s">
        <v>3906</v>
      </c>
      <c r="E12573" s="2" t="s">
        <v>5042</v>
      </c>
      <c r="F12573" s="15" t="s">
        <v>18756</v>
      </c>
      <c r="G12573" s="1">
        <v>0</v>
      </c>
      <c r="H12573" s="1">
        <v>50</v>
      </c>
      <c r="I12573" s="4">
        <v>11</v>
      </c>
      <c r="J12573" s="4">
        <v>11</v>
      </c>
      <c r="K12573" t="str">
        <f t="shared" si="196"/>
        <v>фо</v>
      </c>
    </row>
    <row r="12574" spans="1:11" hidden="1" x14ac:dyDescent="0.2">
      <c r="A12574" t="s">
        <v>12347</v>
      </c>
      <c r="B12574" s="1">
        <v>15</v>
      </c>
      <c r="C12574" s="18" t="s">
        <v>18770</v>
      </c>
      <c r="D12574" s="13" t="s">
        <v>15243</v>
      </c>
      <c r="E12574" s="2" t="s">
        <v>1070</v>
      </c>
      <c r="F12574" s="15" t="s">
        <v>18755</v>
      </c>
      <c r="G12574" s="1">
        <v>60</v>
      </c>
      <c r="H12574" s="1">
        <v>50</v>
      </c>
      <c r="I12574" s="4">
        <v>1379.18</v>
      </c>
      <c r="J12574" s="4">
        <v>1379.18</v>
      </c>
      <c r="K12574" t="str">
        <f t="shared" si="196"/>
        <v>фо</v>
      </c>
    </row>
    <row r="12575" spans="1:11" hidden="1" x14ac:dyDescent="0.2">
      <c r="A12575" t="s">
        <v>12347</v>
      </c>
      <c r="B12575" s="1">
        <v>15</v>
      </c>
      <c r="C12575" s="18" t="s">
        <v>18770</v>
      </c>
      <c r="D12575" s="7" t="s">
        <v>3021</v>
      </c>
      <c r="E12575" s="2" t="s">
        <v>8173</v>
      </c>
      <c r="F12575" s="15" t="s">
        <v>18755</v>
      </c>
      <c r="G12575" s="1">
        <v>60</v>
      </c>
      <c r="H12575" s="1">
        <v>50</v>
      </c>
      <c r="I12575" s="4">
        <v>6868.34</v>
      </c>
      <c r="J12575" s="4">
        <v>6868.34</v>
      </c>
      <c r="K12575" t="str">
        <f t="shared" si="196"/>
        <v>фо</v>
      </c>
    </row>
    <row r="12576" spans="1:11" hidden="1" x14ac:dyDescent="0.2">
      <c r="A12576" t="s">
        <v>12347</v>
      </c>
      <c r="B12576" s="1">
        <v>15</v>
      </c>
      <c r="C12576" s="18" t="s">
        <v>18770</v>
      </c>
      <c r="D12576" s="7" t="s">
        <v>7210</v>
      </c>
      <c r="E12576" s="2" t="s">
        <v>5042</v>
      </c>
      <c r="F12576" s="15" t="s">
        <v>18762</v>
      </c>
      <c r="G12576" s="1">
        <v>60</v>
      </c>
      <c r="H12576" s="1">
        <v>50</v>
      </c>
      <c r="I12576" s="4">
        <v>1423.75</v>
      </c>
      <c r="J12576" s="4">
        <v>1423.75</v>
      </c>
      <c r="K12576" t="str">
        <f t="shared" si="196"/>
        <v>фо</v>
      </c>
    </row>
    <row r="12577" spans="1:11" hidden="1" x14ac:dyDescent="0.2">
      <c r="A12577" t="s">
        <v>12347</v>
      </c>
      <c r="B12577" s="1">
        <v>15</v>
      </c>
      <c r="C12577" s="18" t="s">
        <v>18770</v>
      </c>
      <c r="D12577" s="7" t="s">
        <v>7938</v>
      </c>
      <c r="E12577" s="2" t="s">
        <v>8173</v>
      </c>
      <c r="F12577" s="15" t="s">
        <v>18755</v>
      </c>
      <c r="G12577" s="1">
        <v>60</v>
      </c>
      <c r="H12577" s="1">
        <v>50</v>
      </c>
      <c r="I12577" s="4">
        <v>2058.14</v>
      </c>
      <c r="J12577" s="4">
        <v>2058.14</v>
      </c>
      <c r="K12577" t="str">
        <f t="shared" si="196"/>
        <v>фо</v>
      </c>
    </row>
    <row r="12578" spans="1:11" hidden="1" x14ac:dyDescent="0.2">
      <c r="A12578" t="s">
        <v>12347</v>
      </c>
      <c r="B12578" s="1">
        <v>15</v>
      </c>
      <c r="C12578" s="18" t="s">
        <v>18770</v>
      </c>
      <c r="D12578" s="7" t="s">
        <v>7938</v>
      </c>
      <c r="E12578" s="2" t="s">
        <v>8173</v>
      </c>
      <c r="F12578" s="15" t="s">
        <v>18755</v>
      </c>
      <c r="G12578" s="1">
        <v>60</v>
      </c>
      <c r="H12578" s="1">
        <v>50</v>
      </c>
      <c r="I12578" s="4">
        <v>6710.18</v>
      </c>
      <c r="J12578" s="4">
        <v>6710.18</v>
      </c>
      <c r="K12578" t="str">
        <f t="shared" si="196"/>
        <v>фо</v>
      </c>
    </row>
    <row r="12579" spans="1:11" hidden="1" x14ac:dyDescent="0.2">
      <c r="A12579" t="s">
        <v>12347</v>
      </c>
      <c r="B12579" s="1">
        <v>15</v>
      </c>
      <c r="C12579" s="18" t="s">
        <v>18770</v>
      </c>
      <c r="D12579" s="7" t="s">
        <v>7938</v>
      </c>
      <c r="E12579" s="2" t="s">
        <v>8173</v>
      </c>
      <c r="F12579" s="15" t="s">
        <v>18762</v>
      </c>
      <c r="G12579" s="1">
        <v>60</v>
      </c>
      <c r="H12579" s="1">
        <v>50</v>
      </c>
      <c r="I12579" s="4">
        <v>1810.55</v>
      </c>
      <c r="J12579" s="4">
        <v>1810.55</v>
      </c>
      <c r="K12579" t="str">
        <f t="shared" si="196"/>
        <v>фо</v>
      </c>
    </row>
    <row r="12580" spans="1:11" hidden="1" x14ac:dyDescent="0.2">
      <c r="A12580" t="s">
        <v>12347</v>
      </c>
      <c r="B12580" s="1">
        <v>15</v>
      </c>
      <c r="C12580" s="18" t="s">
        <v>18770</v>
      </c>
      <c r="D12580" s="7" t="s">
        <v>8947</v>
      </c>
      <c r="E12580" s="2" t="s">
        <v>8173</v>
      </c>
      <c r="F12580" s="15" t="s">
        <v>18762</v>
      </c>
      <c r="G12580" s="1">
        <v>60</v>
      </c>
      <c r="H12580" s="1">
        <v>50</v>
      </c>
      <c r="I12580" s="4">
        <v>1265.99</v>
      </c>
      <c r="J12580" s="4">
        <v>1265.99</v>
      </c>
      <c r="K12580" t="str">
        <f t="shared" si="196"/>
        <v>фо</v>
      </c>
    </row>
    <row r="12581" spans="1:11" hidden="1" x14ac:dyDescent="0.2">
      <c r="A12581" t="s">
        <v>12347</v>
      </c>
      <c r="B12581" s="1">
        <v>15</v>
      </c>
      <c r="C12581" s="18" t="s">
        <v>18770</v>
      </c>
      <c r="D12581" s="7" t="s">
        <v>8654</v>
      </c>
      <c r="E12581" s="2" t="s">
        <v>8173</v>
      </c>
      <c r="F12581" s="15" t="s">
        <v>18762</v>
      </c>
      <c r="G12581" s="1">
        <v>60</v>
      </c>
      <c r="H12581" s="1">
        <v>50</v>
      </c>
      <c r="I12581" s="4">
        <v>2479.63</v>
      </c>
      <c r="J12581" s="4">
        <v>2479.63</v>
      </c>
      <c r="K12581" t="str">
        <f t="shared" si="196"/>
        <v>фо</v>
      </c>
    </row>
    <row r="12582" spans="1:11" hidden="1" x14ac:dyDescent="0.2">
      <c r="A12582" t="s">
        <v>12347</v>
      </c>
      <c r="B12582" s="1">
        <v>15</v>
      </c>
      <c r="C12582" s="18" t="s">
        <v>18770</v>
      </c>
      <c r="D12582" s="13" t="s">
        <v>15244</v>
      </c>
      <c r="E12582" s="2" t="s">
        <v>1070</v>
      </c>
      <c r="F12582" s="15" t="s">
        <v>18755</v>
      </c>
      <c r="G12582" s="1">
        <v>60</v>
      </c>
      <c r="H12582" s="1">
        <v>50</v>
      </c>
      <c r="I12582" s="4">
        <v>114.44</v>
      </c>
      <c r="J12582" s="4">
        <v>114.44</v>
      </c>
      <c r="K12582" t="str">
        <f t="shared" si="196"/>
        <v>фо</v>
      </c>
    </row>
    <row r="12583" spans="1:11" hidden="1" x14ac:dyDescent="0.2">
      <c r="A12583" t="s">
        <v>12347</v>
      </c>
      <c r="B12583" s="1">
        <v>15</v>
      </c>
      <c r="C12583" s="18" t="s">
        <v>18770</v>
      </c>
      <c r="D12583" s="7" t="s">
        <v>6367</v>
      </c>
      <c r="E12583" s="2" t="s">
        <v>8173</v>
      </c>
      <c r="F12583" s="15" t="s">
        <v>18755</v>
      </c>
      <c r="G12583" s="1">
        <v>60</v>
      </c>
      <c r="H12583" s="1">
        <v>50</v>
      </c>
      <c r="I12583" s="4">
        <v>3853.67</v>
      </c>
      <c r="J12583" s="4">
        <v>3853.67</v>
      </c>
      <c r="K12583" t="str">
        <f t="shared" si="196"/>
        <v>фо</v>
      </c>
    </row>
    <row r="12584" spans="1:11" hidden="1" x14ac:dyDescent="0.2">
      <c r="A12584" t="s">
        <v>12347</v>
      </c>
      <c r="B12584" s="1">
        <v>15</v>
      </c>
      <c r="C12584" s="18" t="s">
        <v>18770</v>
      </c>
      <c r="D12584" s="13" t="s">
        <v>15245</v>
      </c>
      <c r="E12584" s="2" t="s">
        <v>1070</v>
      </c>
      <c r="F12584" s="15" t="s">
        <v>18755</v>
      </c>
      <c r="G12584" s="1">
        <v>60</v>
      </c>
      <c r="H12584" s="1">
        <v>50</v>
      </c>
      <c r="I12584" s="4">
        <v>13749.1</v>
      </c>
      <c r="J12584" s="4">
        <v>13749.1</v>
      </c>
      <c r="K12584" t="str">
        <f t="shared" si="196"/>
        <v>фо</v>
      </c>
    </row>
    <row r="12585" spans="1:11" hidden="1" x14ac:dyDescent="0.2">
      <c r="A12585" t="s">
        <v>12347</v>
      </c>
      <c r="B12585" s="1">
        <v>15</v>
      </c>
      <c r="C12585" s="18" t="s">
        <v>18770</v>
      </c>
      <c r="D12585" s="13" t="s">
        <v>15246</v>
      </c>
      <c r="E12585" s="2" t="s">
        <v>1070</v>
      </c>
      <c r="F12585" s="15" t="s">
        <v>18755</v>
      </c>
      <c r="G12585" s="1">
        <v>60</v>
      </c>
      <c r="H12585" s="1">
        <v>50</v>
      </c>
      <c r="I12585" s="4">
        <v>204.48</v>
      </c>
      <c r="J12585" s="4">
        <v>204.48</v>
      </c>
      <c r="K12585" t="str">
        <f t="shared" si="196"/>
        <v>фо</v>
      </c>
    </row>
    <row r="12586" spans="1:11" hidden="1" x14ac:dyDescent="0.2">
      <c r="A12586" t="s">
        <v>12347</v>
      </c>
      <c r="B12586" s="1">
        <v>15</v>
      </c>
      <c r="C12586" s="18" t="s">
        <v>18770</v>
      </c>
      <c r="D12586" s="7" t="s">
        <v>6050</v>
      </c>
      <c r="E12586" s="2" t="s">
        <v>8173</v>
      </c>
      <c r="F12586" s="15" t="s">
        <v>18755</v>
      </c>
      <c r="G12586" s="1">
        <v>60</v>
      </c>
      <c r="H12586" s="1">
        <v>50</v>
      </c>
      <c r="I12586" s="4">
        <v>9.52</v>
      </c>
      <c r="J12586" s="4">
        <v>9.52</v>
      </c>
      <c r="K12586" t="str">
        <f t="shared" si="196"/>
        <v>фо</v>
      </c>
    </row>
    <row r="12587" spans="1:11" hidden="1" x14ac:dyDescent="0.2">
      <c r="A12587" t="s">
        <v>12347</v>
      </c>
      <c r="B12587" s="1">
        <v>15</v>
      </c>
      <c r="C12587" s="18" t="s">
        <v>18770</v>
      </c>
      <c r="D12587" s="7" t="s">
        <v>6050</v>
      </c>
      <c r="E12587" s="2" t="s">
        <v>8173</v>
      </c>
      <c r="F12587" s="15" t="s">
        <v>18755</v>
      </c>
      <c r="G12587" s="1">
        <v>60</v>
      </c>
      <c r="H12587" s="1">
        <v>50</v>
      </c>
      <c r="I12587" s="4">
        <v>6467.34</v>
      </c>
      <c r="J12587" s="4">
        <v>6467.34</v>
      </c>
      <c r="K12587" t="str">
        <f t="shared" si="196"/>
        <v>фо</v>
      </c>
    </row>
    <row r="12588" spans="1:11" hidden="1" x14ac:dyDescent="0.2">
      <c r="A12588" t="s">
        <v>12347</v>
      </c>
      <c r="B12588" s="1">
        <v>15</v>
      </c>
      <c r="C12588" s="18" t="s">
        <v>18770</v>
      </c>
      <c r="D12588" s="13" t="s">
        <v>15247</v>
      </c>
      <c r="E12588" s="2" t="s">
        <v>1070</v>
      </c>
      <c r="F12588" s="15" t="s">
        <v>18755</v>
      </c>
      <c r="G12588" s="1">
        <v>60</v>
      </c>
      <c r="H12588" s="1">
        <v>50</v>
      </c>
      <c r="I12588" s="4">
        <v>516.54</v>
      </c>
      <c r="J12588" s="4">
        <v>516.54</v>
      </c>
      <c r="K12588" t="str">
        <f t="shared" si="196"/>
        <v>фо</v>
      </c>
    </row>
    <row r="12589" spans="1:11" hidden="1" x14ac:dyDescent="0.2">
      <c r="A12589" t="s">
        <v>12347</v>
      </c>
      <c r="B12589" s="1">
        <v>15</v>
      </c>
      <c r="C12589" s="18" t="s">
        <v>18770</v>
      </c>
      <c r="D12589" s="13" t="s">
        <v>15248</v>
      </c>
      <c r="E12589" s="2" t="s">
        <v>1070</v>
      </c>
      <c r="F12589" s="15" t="s">
        <v>18755</v>
      </c>
      <c r="G12589" s="1">
        <v>60</v>
      </c>
      <c r="H12589" s="1">
        <v>50</v>
      </c>
      <c r="I12589" s="4">
        <v>27.12</v>
      </c>
      <c r="J12589" s="4">
        <v>27.12</v>
      </c>
      <c r="K12589" t="str">
        <f t="shared" si="196"/>
        <v>фо</v>
      </c>
    </row>
    <row r="12590" spans="1:11" hidden="1" x14ac:dyDescent="0.2">
      <c r="A12590" t="s">
        <v>12347</v>
      </c>
      <c r="B12590" s="1">
        <v>15</v>
      </c>
      <c r="C12590" s="18" t="s">
        <v>18770</v>
      </c>
      <c r="D12590" s="7" t="s">
        <v>8532</v>
      </c>
      <c r="E12590" s="2" t="s">
        <v>1649</v>
      </c>
      <c r="F12590" s="15" t="s">
        <v>18755</v>
      </c>
      <c r="G12590" s="1">
        <v>60</v>
      </c>
      <c r="H12590" s="1">
        <v>50</v>
      </c>
      <c r="I12590" s="4">
        <v>3566.74</v>
      </c>
      <c r="J12590" s="4">
        <v>3566.74</v>
      </c>
      <c r="K12590" t="str">
        <f t="shared" si="196"/>
        <v>фо</v>
      </c>
    </row>
    <row r="12591" spans="1:11" hidden="1" x14ac:dyDescent="0.2">
      <c r="A12591" t="s">
        <v>12347</v>
      </c>
      <c r="B12591" s="1">
        <v>15</v>
      </c>
      <c r="C12591" s="18" t="s">
        <v>18770</v>
      </c>
      <c r="D12591" s="13" t="s">
        <v>15249</v>
      </c>
      <c r="E12591" s="2" t="s">
        <v>1070</v>
      </c>
      <c r="F12591" s="15" t="s">
        <v>18756</v>
      </c>
      <c r="G12591" s="1">
        <v>0</v>
      </c>
      <c r="H12591" s="1">
        <v>50</v>
      </c>
      <c r="I12591" s="4">
        <v>27.26</v>
      </c>
      <c r="J12591" s="4">
        <v>27.26</v>
      </c>
      <c r="K12591" t="str">
        <f t="shared" si="196"/>
        <v>фо</v>
      </c>
    </row>
    <row r="12592" spans="1:11" hidden="1" x14ac:dyDescent="0.2">
      <c r="A12592" t="s">
        <v>12347</v>
      </c>
      <c r="B12592" s="1">
        <v>15</v>
      </c>
      <c r="C12592" s="18" t="s">
        <v>18770</v>
      </c>
      <c r="D12592" s="13" t="s">
        <v>15250</v>
      </c>
      <c r="E12592" s="2" t="s">
        <v>1070</v>
      </c>
      <c r="F12592" s="15" t="s">
        <v>18755</v>
      </c>
      <c r="G12592" s="1">
        <v>60</v>
      </c>
      <c r="H12592" s="1">
        <v>50</v>
      </c>
      <c r="I12592" s="4">
        <v>3093.65</v>
      </c>
      <c r="J12592" s="4">
        <v>3093.65</v>
      </c>
      <c r="K12592" t="str">
        <f t="shared" si="196"/>
        <v>фо</v>
      </c>
    </row>
    <row r="12593" spans="1:11" hidden="1" x14ac:dyDescent="0.2">
      <c r="A12593" t="s">
        <v>12347</v>
      </c>
      <c r="B12593" s="1">
        <v>15</v>
      </c>
      <c r="C12593" s="18" t="s">
        <v>18770</v>
      </c>
      <c r="D12593" s="13" t="s">
        <v>15250</v>
      </c>
      <c r="E12593" s="2" t="s">
        <v>1070</v>
      </c>
      <c r="F12593" s="15" t="s">
        <v>18755</v>
      </c>
      <c r="G12593" s="1">
        <v>60</v>
      </c>
      <c r="H12593" s="1">
        <v>50</v>
      </c>
      <c r="I12593" s="4">
        <v>599.17999999999995</v>
      </c>
      <c r="J12593" s="4">
        <v>599.17999999999995</v>
      </c>
      <c r="K12593" t="str">
        <f t="shared" si="196"/>
        <v>фо</v>
      </c>
    </row>
    <row r="12594" spans="1:11" hidden="1" x14ac:dyDescent="0.2">
      <c r="A12594" t="s">
        <v>12347</v>
      </c>
      <c r="B12594" s="1">
        <v>15</v>
      </c>
      <c r="C12594" s="18" t="s">
        <v>18770</v>
      </c>
      <c r="D12594" s="13" t="s">
        <v>15251</v>
      </c>
      <c r="E12594" s="2" t="s">
        <v>1070</v>
      </c>
      <c r="F12594" s="15" t="s">
        <v>18755</v>
      </c>
      <c r="G12594" s="1">
        <v>60</v>
      </c>
      <c r="H12594" s="1">
        <v>50</v>
      </c>
      <c r="I12594" s="4">
        <v>3999.1</v>
      </c>
      <c r="J12594" s="4">
        <v>3999.1</v>
      </c>
      <c r="K12594" t="str">
        <f t="shared" si="196"/>
        <v>фо</v>
      </c>
    </row>
    <row r="12595" spans="1:11" hidden="1" x14ac:dyDescent="0.2">
      <c r="A12595" t="s">
        <v>12347</v>
      </c>
      <c r="B12595" s="1">
        <v>15</v>
      </c>
      <c r="C12595" s="18" t="s">
        <v>18770</v>
      </c>
      <c r="D12595" s="13" t="s">
        <v>15252</v>
      </c>
      <c r="E12595" s="2" t="s">
        <v>1070</v>
      </c>
      <c r="F12595" s="15" t="s">
        <v>18755</v>
      </c>
      <c r="G12595" s="1">
        <v>60</v>
      </c>
      <c r="H12595" s="1">
        <v>50</v>
      </c>
      <c r="I12595" s="4">
        <v>10534.62</v>
      </c>
      <c r="J12595" s="4">
        <v>10534.62</v>
      </c>
      <c r="K12595" t="str">
        <f t="shared" si="196"/>
        <v>фо</v>
      </c>
    </row>
    <row r="12596" spans="1:11" hidden="1" x14ac:dyDescent="0.2">
      <c r="A12596" t="s">
        <v>12347</v>
      </c>
      <c r="B12596" s="1">
        <v>15</v>
      </c>
      <c r="C12596" s="18" t="s">
        <v>18770</v>
      </c>
      <c r="D12596" s="13" t="s">
        <v>15252</v>
      </c>
      <c r="E12596" s="2" t="s">
        <v>1070</v>
      </c>
      <c r="F12596" s="15" t="s">
        <v>18755</v>
      </c>
      <c r="G12596" s="1">
        <v>60</v>
      </c>
      <c r="H12596" s="1">
        <v>50</v>
      </c>
      <c r="I12596" s="4">
        <v>426.3</v>
      </c>
      <c r="J12596" s="4">
        <v>426.3</v>
      </c>
      <c r="K12596" t="str">
        <f t="shared" si="196"/>
        <v>фо</v>
      </c>
    </row>
    <row r="12597" spans="1:11" hidden="1" x14ac:dyDescent="0.2">
      <c r="A12597" t="s">
        <v>12347</v>
      </c>
      <c r="B12597" s="1">
        <v>15</v>
      </c>
      <c r="C12597" s="18" t="s">
        <v>18770</v>
      </c>
      <c r="D12597" s="13" t="s">
        <v>15253</v>
      </c>
      <c r="E12597" s="2" t="s">
        <v>1070</v>
      </c>
      <c r="F12597" s="15" t="s">
        <v>18755</v>
      </c>
      <c r="G12597" s="1">
        <v>60</v>
      </c>
      <c r="H12597" s="1">
        <v>50</v>
      </c>
      <c r="I12597" s="4">
        <v>8025.35</v>
      </c>
      <c r="J12597" s="4">
        <v>8025.35</v>
      </c>
      <c r="K12597" t="str">
        <f t="shared" si="196"/>
        <v>фо</v>
      </c>
    </row>
    <row r="12598" spans="1:11" hidden="1" x14ac:dyDescent="0.2">
      <c r="A12598" t="s">
        <v>12347</v>
      </c>
      <c r="B12598" s="1">
        <v>15</v>
      </c>
      <c r="C12598" s="18" t="s">
        <v>18770</v>
      </c>
      <c r="D12598" s="13" t="s">
        <v>15254</v>
      </c>
      <c r="E12598" s="2" t="s">
        <v>1070</v>
      </c>
      <c r="F12598" s="15" t="s">
        <v>18755</v>
      </c>
      <c r="G12598" s="1">
        <v>60</v>
      </c>
      <c r="H12598" s="1">
        <v>50</v>
      </c>
      <c r="I12598" s="4">
        <v>68.930000000000007</v>
      </c>
      <c r="J12598" s="4">
        <v>68.930000000000007</v>
      </c>
      <c r="K12598" t="str">
        <f t="shared" si="196"/>
        <v>фо</v>
      </c>
    </row>
    <row r="12599" spans="1:11" hidden="1" x14ac:dyDescent="0.2">
      <c r="A12599" t="s">
        <v>12347</v>
      </c>
      <c r="B12599" s="1">
        <v>15</v>
      </c>
      <c r="C12599" s="18" t="s">
        <v>18770</v>
      </c>
      <c r="D12599" s="7" t="s">
        <v>4395</v>
      </c>
      <c r="E12599" s="2" t="s">
        <v>1649</v>
      </c>
      <c r="F12599" s="15" t="s">
        <v>18755</v>
      </c>
      <c r="G12599" s="1">
        <v>60</v>
      </c>
      <c r="H12599" s="1">
        <v>50</v>
      </c>
      <c r="I12599" s="4">
        <v>38.14</v>
      </c>
      <c r="J12599" s="4">
        <v>38.14</v>
      </c>
      <c r="K12599" t="str">
        <f t="shared" si="196"/>
        <v>фо</v>
      </c>
    </row>
    <row r="12600" spans="1:11" hidden="1" x14ac:dyDescent="0.2">
      <c r="A12600" t="s">
        <v>12347</v>
      </c>
      <c r="B12600" s="1">
        <v>15</v>
      </c>
      <c r="C12600" s="18" t="s">
        <v>18770</v>
      </c>
      <c r="D12600" s="13" t="s">
        <v>15255</v>
      </c>
      <c r="E12600" s="2" t="s">
        <v>1070</v>
      </c>
      <c r="F12600" s="15" t="s">
        <v>18756</v>
      </c>
      <c r="G12600" s="1">
        <v>60</v>
      </c>
      <c r="H12600" s="1">
        <v>50</v>
      </c>
      <c r="I12600" s="4">
        <v>20.98</v>
      </c>
      <c r="J12600" s="4">
        <v>20.98</v>
      </c>
      <c r="K12600" t="str">
        <f t="shared" si="196"/>
        <v>фо</v>
      </c>
    </row>
    <row r="12601" spans="1:11" hidden="1" x14ac:dyDescent="0.2">
      <c r="A12601" t="s">
        <v>12347</v>
      </c>
      <c r="B12601" s="1">
        <v>15</v>
      </c>
      <c r="C12601" s="18" t="s">
        <v>18770</v>
      </c>
      <c r="D12601" s="7" t="s">
        <v>6713</v>
      </c>
      <c r="E12601" s="2" t="s">
        <v>5042</v>
      </c>
      <c r="F12601" s="15" t="s">
        <v>18756</v>
      </c>
      <c r="G12601" s="1">
        <v>60</v>
      </c>
      <c r="H12601" s="1">
        <v>50</v>
      </c>
      <c r="I12601" s="4">
        <v>17.79</v>
      </c>
      <c r="J12601" s="4">
        <v>17.79</v>
      </c>
      <c r="K12601" t="str">
        <f t="shared" si="196"/>
        <v>фо</v>
      </c>
    </row>
    <row r="12602" spans="1:11" hidden="1" x14ac:dyDescent="0.2">
      <c r="A12602" t="s">
        <v>12347</v>
      </c>
      <c r="B12602" s="1">
        <v>15</v>
      </c>
      <c r="C12602" s="18" t="s">
        <v>18770</v>
      </c>
      <c r="D12602" s="7" t="s">
        <v>8852</v>
      </c>
      <c r="E12602" s="2" t="s">
        <v>8173</v>
      </c>
      <c r="F12602" s="15" t="s">
        <v>18762</v>
      </c>
      <c r="G12602" s="1">
        <v>60</v>
      </c>
      <c r="H12602" s="1">
        <v>50</v>
      </c>
      <c r="I12602" s="4">
        <v>173.86</v>
      </c>
      <c r="J12602" s="4">
        <v>173.86</v>
      </c>
      <c r="K12602" t="str">
        <f t="shared" si="196"/>
        <v>фо</v>
      </c>
    </row>
    <row r="12603" spans="1:11" hidden="1" x14ac:dyDescent="0.2">
      <c r="A12603" t="s">
        <v>12347</v>
      </c>
      <c r="B12603" s="1">
        <v>15</v>
      </c>
      <c r="C12603" s="18" t="s">
        <v>18770</v>
      </c>
      <c r="D12603" s="7" t="s">
        <v>2570</v>
      </c>
      <c r="E12603" s="2" t="s">
        <v>8173</v>
      </c>
      <c r="F12603" s="15" t="s">
        <v>18762</v>
      </c>
      <c r="G12603" s="1">
        <v>60</v>
      </c>
      <c r="H12603" s="1">
        <v>50</v>
      </c>
      <c r="I12603" s="4">
        <v>627.6</v>
      </c>
      <c r="J12603" s="4">
        <v>627.6</v>
      </c>
      <c r="K12603" t="str">
        <f t="shared" si="196"/>
        <v>фо</v>
      </c>
    </row>
    <row r="12604" spans="1:11" hidden="1" x14ac:dyDescent="0.2">
      <c r="A12604" t="s">
        <v>12347</v>
      </c>
      <c r="B12604" s="1">
        <v>15</v>
      </c>
      <c r="C12604" s="18" t="s">
        <v>18770</v>
      </c>
      <c r="D12604" s="7" t="s">
        <v>8498</v>
      </c>
      <c r="E12604" s="2" t="s">
        <v>1649</v>
      </c>
      <c r="F12604" s="15" t="s">
        <v>18756</v>
      </c>
      <c r="G12604" s="1">
        <v>0</v>
      </c>
      <c r="H12604" s="1">
        <v>50</v>
      </c>
      <c r="I12604" s="4">
        <v>97.1</v>
      </c>
      <c r="J12604" s="4">
        <v>97.1</v>
      </c>
      <c r="K12604" t="str">
        <f t="shared" si="196"/>
        <v>фо</v>
      </c>
    </row>
    <row r="12605" spans="1:11" hidden="1" x14ac:dyDescent="0.2">
      <c r="A12605" t="s">
        <v>12347</v>
      </c>
      <c r="B12605" s="1">
        <v>15</v>
      </c>
      <c r="C12605" s="18" t="s">
        <v>18770</v>
      </c>
      <c r="D12605" s="13" t="s">
        <v>15256</v>
      </c>
      <c r="E12605" s="2" t="s">
        <v>1070</v>
      </c>
      <c r="F12605" s="15" t="s">
        <v>18755</v>
      </c>
      <c r="G12605" s="1">
        <v>60</v>
      </c>
      <c r="H12605" s="1">
        <v>50</v>
      </c>
      <c r="I12605" s="4">
        <v>4654.6899999999996</v>
      </c>
      <c r="J12605" s="4">
        <v>4654.6899999999996</v>
      </c>
      <c r="K12605" t="str">
        <f t="shared" si="196"/>
        <v>фо</v>
      </c>
    </row>
    <row r="12606" spans="1:11" hidden="1" x14ac:dyDescent="0.2">
      <c r="A12606" t="s">
        <v>12347</v>
      </c>
      <c r="B12606" s="1">
        <v>15</v>
      </c>
      <c r="C12606" s="18" t="s">
        <v>18770</v>
      </c>
      <c r="D12606" s="13" t="s">
        <v>15256</v>
      </c>
      <c r="E12606" s="2" t="s">
        <v>1070</v>
      </c>
      <c r="F12606" s="15" t="s">
        <v>18755</v>
      </c>
      <c r="G12606" s="1">
        <v>60</v>
      </c>
      <c r="H12606" s="1">
        <v>50</v>
      </c>
      <c r="I12606" s="4">
        <v>8655.91</v>
      </c>
      <c r="J12606" s="4">
        <v>8655.91</v>
      </c>
      <c r="K12606" t="str">
        <f t="shared" si="196"/>
        <v>фо</v>
      </c>
    </row>
    <row r="12607" spans="1:11" hidden="1" x14ac:dyDescent="0.2">
      <c r="A12607" t="s">
        <v>12347</v>
      </c>
      <c r="B12607" s="1">
        <v>15</v>
      </c>
      <c r="C12607" s="18" t="s">
        <v>18770</v>
      </c>
      <c r="D12607" s="13" t="s">
        <v>15257</v>
      </c>
      <c r="E12607" s="2" t="s">
        <v>1070</v>
      </c>
      <c r="F12607" s="15" t="s">
        <v>18755</v>
      </c>
      <c r="G12607" s="1">
        <v>60</v>
      </c>
      <c r="H12607" s="1">
        <v>50</v>
      </c>
      <c r="I12607" s="4">
        <v>3445.26</v>
      </c>
      <c r="J12607" s="4">
        <v>3445.26</v>
      </c>
      <c r="K12607" t="str">
        <f t="shared" ref="K12607:K12670" si="197">IF(LEN(C12607)=10,"фо","юо")</f>
        <v>фо</v>
      </c>
    </row>
    <row r="12608" spans="1:11" hidden="1" x14ac:dyDescent="0.2">
      <c r="A12608" t="s">
        <v>12347</v>
      </c>
      <c r="B12608" s="1">
        <v>15</v>
      </c>
      <c r="C12608" s="18" t="s">
        <v>18770</v>
      </c>
      <c r="D12608" s="13" t="s">
        <v>15257</v>
      </c>
      <c r="E12608" s="2" t="s">
        <v>1070</v>
      </c>
      <c r="F12608" s="15" t="s">
        <v>18755</v>
      </c>
      <c r="G12608" s="1">
        <v>60</v>
      </c>
      <c r="H12608" s="1">
        <v>50</v>
      </c>
      <c r="I12608" s="4">
        <v>599.17999999999995</v>
      </c>
      <c r="J12608" s="4">
        <v>599.17999999999995</v>
      </c>
      <c r="K12608" t="str">
        <f t="shared" si="197"/>
        <v>фо</v>
      </c>
    </row>
    <row r="12609" spans="1:11" hidden="1" x14ac:dyDescent="0.2">
      <c r="A12609" t="s">
        <v>12347</v>
      </c>
      <c r="B12609" s="1">
        <v>15</v>
      </c>
      <c r="C12609" s="18" t="s">
        <v>18770</v>
      </c>
      <c r="D12609" s="13" t="s">
        <v>15258</v>
      </c>
      <c r="E12609" s="2" t="s">
        <v>1070</v>
      </c>
      <c r="F12609" s="15" t="s">
        <v>18755</v>
      </c>
      <c r="G12609" s="1">
        <v>60</v>
      </c>
      <c r="H12609" s="1">
        <v>50</v>
      </c>
      <c r="I12609" s="4">
        <v>1.28</v>
      </c>
      <c r="J12609" s="4">
        <v>1.28</v>
      </c>
      <c r="K12609" t="str">
        <f t="shared" si="197"/>
        <v>фо</v>
      </c>
    </row>
    <row r="12610" spans="1:11" hidden="1" x14ac:dyDescent="0.2">
      <c r="A12610" t="s">
        <v>12347</v>
      </c>
      <c r="B12610" s="1">
        <v>15</v>
      </c>
      <c r="C12610" s="18" t="s">
        <v>18770</v>
      </c>
      <c r="D12610" s="13" t="s">
        <v>15259</v>
      </c>
      <c r="E12610" s="2" t="s">
        <v>1070</v>
      </c>
      <c r="F12610" s="15" t="s">
        <v>18755</v>
      </c>
      <c r="G12610" s="1">
        <v>60</v>
      </c>
      <c r="H12610" s="1">
        <v>50</v>
      </c>
      <c r="I12610" s="4">
        <v>3180.65</v>
      </c>
      <c r="J12610" s="4">
        <v>3180.65</v>
      </c>
      <c r="K12610" t="str">
        <f t="shared" si="197"/>
        <v>фо</v>
      </c>
    </row>
    <row r="12611" spans="1:11" hidden="1" x14ac:dyDescent="0.2">
      <c r="A12611" t="s">
        <v>12347</v>
      </c>
      <c r="B12611" s="1">
        <v>15</v>
      </c>
      <c r="C12611" s="18" t="s">
        <v>18770</v>
      </c>
      <c r="D12611" s="13" t="s">
        <v>15260</v>
      </c>
      <c r="E12611" s="2" t="s">
        <v>1070</v>
      </c>
      <c r="F12611" s="15" t="s">
        <v>18755</v>
      </c>
      <c r="G12611" s="1">
        <v>60</v>
      </c>
      <c r="H12611" s="1">
        <v>50</v>
      </c>
      <c r="I12611" s="4">
        <v>4611.67</v>
      </c>
      <c r="J12611" s="4">
        <v>4611.67</v>
      </c>
      <c r="K12611" t="str">
        <f t="shared" si="197"/>
        <v>фо</v>
      </c>
    </row>
    <row r="12612" spans="1:11" hidden="1" x14ac:dyDescent="0.2">
      <c r="A12612" t="s">
        <v>12347</v>
      </c>
      <c r="B12612" s="1">
        <v>15</v>
      </c>
      <c r="C12612" s="18" t="s">
        <v>18770</v>
      </c>
      <c r="D12612" s="7" t="s">
        <v>1693</v>
      </c>
      <c r="E12612" s="2" t="s">
        <v>8173</v>
      </c>
      <c r="F12612" s="15" t="s">
        <v>18762</v>
      </c>
      <c r="G12612" s="1">
        <v>60</v>
      </c>
      <c r="H12612" s="1">
        <v>50</v>
      </c>
      <c r="I12612" s="4">
        <v>210.2</v>
      </c>
      <c r="J12612" s="4">
        <v>210.2</v>
      </c>
      <c r="K12612" t="str">
        <f t="shared" si="197"/>
        <v>фо</v>
      </c>
    </row>
    <row r="12613" spans="1:11" hidden="1" x14ac:dyDescent="0.2">
      <c r="A12613" t="s">
        <v>12347</v>
      </c>
      <c r="B12613" s="1">
        <v>15</v>
      </c>
      <c r="C12613" s="18" t="s">
        <v>18770</v>
      </c>
      <c r="D12613" s="7" t="s">
        <v>3156</v>
      </c>
      <c r="E12613" s="2" t="s">
        <v>8173</v>
      </c>
      <c r="F12613" s="15" t="s">
        <v>18762</v>
      </c>
      <c r="G12613" s="1">
        <v>60</v>
      </c>
      <c r="H12613" s="1">
        <v>50</v>
      </c>
      <c r="I12613" s="4">
        <v>1152.9000000000001</v>
      </c>
      <c r="J12613" s="4">
        <v>1152.9000000000001</v>
      </c>
      <c r="K12613" t="str">
        <f t="shared" si="197"/>
        <v>фо</v>
      </c>
    </row>
    <row r="12614" spans="1:11" hidden="1" x14ac:dyDescent="0.2">
      <c r="A12614" t="s">
        <v>12347</v>
      </c>
      <c r="B12614" s="1">
        <v>15</v>
      </c>
      <c r="C12614" s="18" t="s">
        <v>18770</v>
      </c>
      <c r="D12614" s="7" t="s">
        <v>6587</v>
      </c>
      <c r="E12614" s="2" t="s">
        <v>5042</v>
      </c>
      <c r="F12614" s="15" t="s">
        <v>18762</v>
      </c>
      <c r="G12614" s="1">
        <v>60</v>
      </c>
      <c r="H12614" s="1">
        <v>50</v>
      </c>
      <c r="I12614" s="4">
        <v>16.82</v>
      </c>
      <c r="J12614" s="4">
        <v>16.82</v>
      </c>
      <c r="K12614" t="str">
        <f t="shared" si="197"/>
        <v>фо</v>
      </c>
    </row>
    <row r="12615" spans="1:11" hidden="1" x14ac:dyDescent="0.2">
      <c r="A12615" t="s">
        <v>12347</v>
      </c>
      <c r="B12615" s="1">
        <v>15</v>
      </c>
      <c r="C12615" s="18" t="s">
        <v>18770</v>
      </c>
      <c r="D12615" s="13" t="s">
        <v>15261</v>
      </c>
      <c r="E12615" s="2" t="s">
        <v>1070</v>
      </c>
      <c r="F12615" s="15" t="s">
        <v>18755</v>
      </c>
      <c r="G12615" s="1">
        <v>60</v>
      </c>
      <c r="H12615" s="1">
        <v>50</v>
      </c>
      <c r="I12615" s="4">
        <v>6.32</v>
      </c>
      <c r="J12615" s="4">
        <v>6.32</v>
      </c>
      <c r="K12615" t="str">
        <f t="shared" si="197"/>
        <v>фо</v>
      </c>
    </row>
    <row r="12616" spans="1:11" hidden="1" x14ac:dyDescent="0.2">
      <c r="A12616" t="s">
        <v>12347</v>
      </c>
      <c r="B12616" s="1">
        <v>15</v>
      </c>
      <c r="C12616" s="18" t="s">
        <v>18770</v>
      </c>
      <c r="D12616" s="13" t="s">
        <v>15262</v>
      </c>
      <c r="E12616" s="2" t="s">
        <v>1070</v>
      </c>
      <c r="F12616" s="15" t="s">
        <v>18756</v>
      </c>
      <c r="G12616" s="1">
        <v>5</v>
      </c>
      <c r="H12616" s="1">
        <v>50</v>
      </c>
      <c r="I12616" s="4">
        <v>219.47</v>
      </c>
      <c r="J12616" s="4">
        <v>219.47</v>
      </c>
      <c r="K12616" t="str">
        <f t="shared" si="197"/>
        <v>фо</v>
      </c>
    </row>
    <row r="12617" spans="1:11" hidden="1" x14ac:dyDescent="0.2">
      <c r="A12617" t="s">
        <v>12347</v>
      </c>
      <c r="B12617" s="1">
        <v>15</v>
      </c>
      <c r="C12617" s="18" t="s">
        <v>18770</v>
      </c>
      <c r="D12617" s="7" t="s">
        <v>5260</v>
      </c>
      <c r="E12617" s="2" t="s">
        <v>8173</v>
      </c>
      <c r="F12617" s="15" t="s">
        <v>18762</v>
      </c>
      <c r="G12617" s="1">
        <v>60</v>
      </c>
      <c r="H12617" s="1">
        <v>50</v>
      </c>
      <c r="I12617" s="4">
        <v>1900</v>
      </c>
      <c r="J12617" s="4">
        <v>1900</v>
      </c>
      <c r="K12617" t="str">
        <f t="shared" si="197"/>
        <v>фо</v>
      </c>
    </row>
    <row r="12618" spans="1:11" hidden="1" x14ac:dyDescent="0.2">
      <c r="A12618" t="s">
        <v>12347</v>
      </c>
      <c r="B12618" s="1">
        <v>15</v>
      </c>
      <c r="C12618" s="18" t="s">
        <v>18770</v>
      </c>
      <c r="D12618" s="13" t="s">
        <v>15263</v>
      </c>
      <c r="E12618" s="2" t="s">
        <v>1070</v>
      </c>
      <c r="F12618" s="15" t="s">
        <v>18755</v>
      </c>
      <c r="G12618" s="1">
        <v>60</v>
      </c>
      <c r="H12618" s="1">
        <v>50</v>
      </c>
      <c r="I12618" s="4">
        <v>9232.6299999999992</v>
      </c>
      <c r="J12618" s="4">
        <v>9232.6299999999992</v>
      </c>
      <c r="K12618" t="str">
        <f t="shared" si="197"/>
        <v>фо</v>
      </c>
    </row>
    <row r="12619" spans="1:11" hidden="1" x14ac:dyDescent="0.2">
      <c r="A12619" t="s">
        <v>12347</v>
      </c>
      <c r="B12619" s="1">
        <v>15</v>
      </c>
      <c r="C12619" s="18" t="s">
        <v>18770</v>
      </c>
      <c r="D12619" s="7" t="s">
        <v>4160</v>
      </c>
      <c r="E12619" s="2" t="s">
        <v>8173</v>
      </c>
      <c r="F12619" s="15" t="s">
        <v>18755</v>
      </c>
      <c r="G12619" s="1">
        <v>60</v>
      </c>
      <c r="H12619" s="1">
        <v>50</v>
      </c>
      <c r="I12619" s="4">
        <v>21.15</v>
      </c>
      <c r="J12619" s="4">
        <v>21.15</v>
      </c>
      <c r="K12619" t="str">
        <f t="shared" si="197"/>
        <v>фо</v>
      </c>
    </row>
    <row r="12620" spans="1:11" hidden="1" x14ac:dyDescent="0.2">
      <c r="A12620" t="s">
        <v>12347</v>
      </c>
      <c r="B12620" s="1">
        <v>15</v>
      </c>
      <c r="C12620" s="18" t="s">
        <v>18770</v>
      </c>
      <c r="D12620" s="7" t="s">
        <v>7059</v>
      </c>
      <c r="E12620" s="2" t="s">
        <v>8173</v>
      </c>
      <c r="F12620" s="15" t="s">
        <v>18762</v>
      </c>
      <c r="G12620" s="1">
        <v>60</v>
      </c>
      <c r="H12620" s="1">
        <v>50</v>
      </c>
      <c r="I12620" s="4">
        <v>1200</v>
      </c>
      <c r="J12620" s="4">
        <v>1200</v>
      </c>
      <c r="K12620" t="str">
        <f t="shared" si="197"/>
        <v>фо</v>
      </c>
    </row>
    <row r="12621" spans="1:11" hidden="1" x14ac:dyDescent="0.2">
      <c r="A12621" t="s">
        <v>12347</v>
      </c>
      <c r="B12621" s="1">
        <v>15</v>
      </c>
      <c r="C12621" s="18" t="s">
        <v>18770</v>
      </c>
      <c r="D12621" s="13" t="s">
        <v>15264</v>
      </c>
      <c r="E12621" s="2" t="s">
        <v>1070</v>
      </c>
      <c r="F12621" s="15" t="s">
        <v>18755</v>
      </c>
      <c r="G12621" s="1">
        <v>60</v>
      </c>
      <c r="H12621" s="1">
        <v>50</v>
      </c>
      <c r="I12621" s="4">
        <v>121.02</v>
      </c>
      <c r="J12621" s="4">
        <v>121.02</v>
      </c>
      <c r="K12621" t="str">
        <f t="shared" si="197"/>
        <v>фо</v>
      </c>
    </row>
    <row r="12622" spans="1:11" hidden="1" x14ac:dyDescent="0.2">
      <c r="A12622" t="s">
        <v>12347</v>
      </c>
      <c r="B12622" s="1">
        <v>15</v>
      </c>
      <c r="C12622" s="18" t="s">
        <v>18770</v>
      </c>
      <c r="D12622" s="13" t="s">
        <v>15265</v>
      </c>
      <c r="E12622" s="2" t="s">
        <v>1070</v>
      </c>
      <c r="F12622" s="15" t="s">
        <v>18755</v>
      </c>
      <c r="G12622" s="1">
        <v>60</v>
      </c>
      <c r="H12622" s="1">
        <v>50</v>
      </c>
      <c r="I12622" s="4">
        <v>7.64</v>
      </c>
      <c r="J12622" s="4">
        <v>7.64</v>
      </c>
      <c r="K12622" t="str">
        <f t="shared" si="197"/>
        <v>фо</v>
      </c>
    </row>
    <row r="12623" spans="1:11" hidden="1" x14ac:dyDescent="0.2">
      <c r="A12623" t="s">
        <v>12347</v>
      </c>
      <c r="B12623" s="1">
        <v>15</v>
      </c>
      <c r="C12623" s="18" t="s">
        <v>18770</v>
      </c>
      <c r="D12623" s="7" t="s">
        <v>1682</v>
      </c>
      <c r="E12623" s="2" t="s">
        <v>8173</v>
      </c>
      <c r="F12623" s="15" t="s">
        <v>18762</v>
      </c>
      <c r="G12623" s="1">
        <v>60</v>
      </c>
      <c r="H12623" s="1">
        <v>50</v>
      </c>
      <c r="I12623" s="4">
        <v>1679.15</v>
      </c>
      <c r="J12623" s="4">
        <v>1679.15</v>
      </c>
      <c r="K12623" t="str">
        <f t="shared" si="197"/>
        <v>фо</v>
      </c>
    </row>
    <row r="12624" spans="1:11" hidden="1" x14ac:dyDescent="0.2">
      <c r="A12624" t="s">
        <v>12347</v>
      </c>
      <c r="B12624" s="1">
        <v>15</v>
      </c>
      <c r="C12624" s="18" t="s">
        <v>18770</v>
      </c>
      <c r="D12624" s="13" t="s">
        <v>15266</v>
      </c>
      <c r="E12624" s="2" t="s">
        <v>1070</v>
      </c>
      <c r="F12624" s="15" t="s">
        <v>18756</v>
      </c>
      <c r="G12624" s="1">
        <v>60</v>
      </c>
      <c r="H12624" s="1">
        <v>50</v>
      </c>
      <c r="I12624" s="4">
        <v>10.07</v>
      </c>
      <c r="J12624" s="4">
        <v>10.07</v>
      </c>
      <c r="K12624" t="str">
        <f t="shared" si="197"/>
        <v>фо</v>
      </c>
    </row>
    <row r="12625" spans="1:11" hidden="1" x14ac:dyDescent="0.2">
      <c r="A12625" t="s">
        <v>12347</v>
      </c>
      <c r="B12625" s="1">
        <v>15</v>
      </c>
      <c r="C12625" s="18" t="s">
        <v>18770</v>
      </c>
      <c r="D12625" s="13" t="s">
        <v>15267</v>
      </c>
      <c r="E12625" s="2" t="s">
        <v>1070</v>
      </c>
      <c r="F12625" s="15" t="s">
        <v>18755</v>
      </c>
      <c r="G12625" s="1">
        <v>60</v>
      </c>
      <c r="H12625" s="1">
        <v>50</v>
      </c>
      <c r="I12625" s="4">
        <v>3247.64</v>
      </c>
      <c r="J12625" s="4">
        <v>3247.64</v>
      </c>
      <c r="K12625" t="str">
        <f t="shared" si="197"/>
        <v>фо</v>
      </c>
    </row>
    <row r="12626" spans="1:11" hidden="1" x14ac:dyDescent="0.2">
      <c r="A12626" t="s">
        <v>12347</v>
      </c>
      <c r="B12626" s="1">
        <v>15</v>
      </c>
      <c r="C12626" s="18" t="s">
        <v>18770</v>
      </c>
      <c r="D12626" s="7" t="s">
        <v>6774</v>
      </c>
      <c r="E12626" s="2" t="s">
        <v>1649</v>
      </c>
      <c r="F12626" s="15" t="s">
        <v>18756</v>
      </c>
      <c r="G12626" s="1">
        <v>0</v>
      </c>
      <c r="H12626" s="1">
        <v>50</v>
      </c>
      <c r="I12626" s="4">
        <v>3508.27</v>
      </c>
      <c r="J12626" s="4">
        <v>3508.27</v>
      </c>
      <c r="K12626" t="str">
        <f t="shared" si="197"/>
        <v>фо</v>
      </c>
    </row>
    <row r="12627" spans="1:11" hidden="1" x14ac:dyDescent="0.2">
      <c r="A12627" t="s">
        <v>12347</v>
      </c>
      <c r="B12627" s="1">
        <v>15</v>
      </c>
      <c r="C12627" s="18" t="s">
        <v>18770</v>
      </c>
      <c r="D12627" s="13" t="s">
        <v>15268</v>
      </c>
      <c r="E12627" s="2" t="s">
        <v>1070</v>
      </c>
      <c r="F12627" s="15" t="s">
        <v>18755</v>
      </c>
      <c r="G12627" s="1">
        <v>60</v>
      </c>
      <c r="H12627" s="1">
        <v>50</v>
      </c>
      <c r="I12627" s="4">
        <v>338.01</v>
      </c>
      <c r="J12627" s="4">
        <v>338.01</v>
      </c>
      <c r="K12627" t="str">
        <f t="shared" si="197"/>
        <v>фо</v>
      </c>
    </row>
    <row r="12628" spans="1:11" hidden="1" x14ac:dyDescent="0.2">
      <c r="A12628" t="s">
        <v>12347</v>
      </c>
      <c r="B12628" s="1">
        <v>15</v>
      </c>
      <c r="C12628" s="18" t="s">
        <v>18770</v>
      </c>
      <c r="D12628" s="13" t="s">
        <v>15269</v>
      </c>
      <c r="E12628" s="2" t="s">
        <v>1070</v>
      </c>
      <c r="F12628" s="15" t="s">
        <v>18755</v>
      </c>
      <c r="G12628" s="1">
        <v>60</v>
      </c>
      <c r="H12628" s="1">
        <v>50</v>
      </c>
      <c r="I12628" s="4">
        <v>11.96</v>
      </c>
      <c r="J12628" s="4">
        <v>11.96</v>
      </c>
      <c r="K12628" t="str">
        <f t="shared" si="197"/>
        <v>фо</v>
      </c>
    </row>
    <row r="12629" spans="1:11" hidden="1" x14ac:dyDescent="0.2">
      <c r="A12629" t="s">
        <v>12347</v>
      </c>
      <c r="B12629" s="1">
        <v>15</v>
      </c>
      <c r="C12629" s="18" t="s">
        <v>18770</v>
      </c>
      <c r="D12629" s="13" t="s">
        <v>15270</v>
      </c>
      <c r="E12629" s="2" t="s">
        <v>1070</v>
      </c>
      <c r="F12629" s="15" t="s">
        <v>18755</v>
      </c>
      <c r="G12629" s="1">
        <v>60</v>
      </c>
      <c r="H12629" s="1">
        <v>50</v>
      </c>
      <c r="I12629" s="4">
        <v>131.44999999999999</v>
      </c>
      <c r="J12629" s="4">
        <v>131.44999999999999</v>
      </c>
      <c r="K12629" t="str">
        <f t="shared" si="197"/>
        <v>фо</v>
      </c>
    </row>
    <row r="12630" spans="1:11" hidden="1" x14ac:dyDescent="0.2">
      <c r="A12630" t="s">
        <v>12347</v>
      </c>
      <c r="B12630" s="1">
        <v>15</v>
      </c>
      <c r="C12630" s="18" t="s">
        <v>18770</v>
      </c>
      <c r="D12630" s="13" t="s">
        <v>14352</v>
      </c>
      <c r="E12630" s="2" t="s">
        <v>1070</v>
      </c>
      <c r="F12630" s="15" t="s">
        <v>18755</v>
      </c>
      <c r="G12630" s="1">
        <v>60</v>
      </c>
      <c r="H12630" s="1">
        <v>50</v>
      </c>
      <c r="I12630" s="4">
        <v>11.21</v>
      </c>
      <c r="J12630" s="4">
        <v>11.21</v>
      </c>
      <c r="K12630" t="str">
        <f t="shared" si="197"/>
        <v>фо</v>
      </c>
    </row>
    <row r="12631" spans="1:11" hidden="1" x14ac:dyDescent="0.2">
      <c r="A12631" t="s">
        <v>12347</v>
      </c>
      <c r="B12631" s="1">
        <v>15</v>
      </c>
      <c r="C12631" s="18" t="s">
        <v>18770</v>
      </c>
      <c r="D12631" s="13" t="s">
        <v>15271</v>
      </c>
      <c r="E12631" s="2" t="s">
        <v>1070</v>
      </c>
      <c r="F12631" s="15" t="s">
        <v>18755</v>
      </c>
      <c r="G12631" s="1">
        <v>60</v>
      </c>
      <c r="H12631" s="1">
        <v>50</v>
      </c>
      <c r="I12631" s="4">
        <v>155.65</v>
      </c>
      <c r="J12631" s="4">
        <v>155.65</v>
      </c>
      <c r="K12631" t="str">
        <f t="shared" si="197"/>
        <v>фо</v>
      </c>
    </row>
    <row r="12632" spans="1:11" hidden="1" x14ac:dyDescent="0.2">
      <c r="A12632" t="s">
        <v>12347</v>
      </c>
      <c r="B12632" s="1">
        <v>15</v>
      </c>
      <c r="C12632" s="18" t="s">
        <v>18770</v>
      </c>
      <c r="D12632" s="7" t="s">
        <v>5000</v>
      </c>
      <c r="E12632" s="2" t="s">
        <v>5042</v>
      </c>
      <c r="F12632" s="15" t="s">
        <v>18755</v>
      </c>
      <c r="G12632" s="1">
        <v>60</v>
      </c>
      <c r="H12632" s="1">
        <v>50</v>
      </c>
      <c r="I12632" s="4">
        <v>4.5199999999999996</v>
      </c>
      <c r="J12632" s="4">
        <v>4.5199999999999996</v>
      </c>
      <c r="K12632" t="str">
        <f t="shared" si="197"/>
        <v>фо</v>
      </c>
    </row>
    <row r="12633" spans="1:11" hidden="1" x14ac:dyDescent="0.2">
      <c r="A12633" t="s">
        <v>12347</v>
      </c>
      <c r="B12633" s="1">
        <v>15</v>
      </c>
      <c r="C12633" s="18" t="s">
        <v>18770</v>
      </c>
      <c r="D12633" s="7" t="s">
        <v>5000</v>
      </c>
      <c r="E12633" s="2" t="s">
        <v>5042</v>
      </c>
      <c r="F12633" s="15" t="s">
        <v>18762</v>
      </c>
      <c r="G12633" s="1">
        <v>60</v>
      </c>
      <c r="H12633" s="1">
        <v>50</v>
      </c>
      <c r="I12633" s="4">
        <v>2978.98</v>
      </c>
      <c r="J12633" s="4">
        <v>2978.98</v>
      </c>
      <c r="K12633" t="str">
        <f t="shared" si="197"/>
        <v>фо</v>
      </c>
    </row>
    <row r="12634" spans="1:11" hidden="1" x14ac:dyDescent="0.2">
      <c r="A12634" t="s">
        <v>12347</v>
      </c>
      <c r="B12634" s="1">
        <v>15</v>
      </c>
      <c r="C12634" s="18" t="s">
        <v>18770</v>
      </c>
      <c r="D12634" s="13" t="s">
        <v>15272</v>
      </c>
      <c r="E12634" s="2" t="s">
        <v>1070</v>
      </c>
      <c r="F12634" s="15" t="s">
        <v>18755</v>
      </c>
      <c r="G12634" s="1">
        <v>60</v>
      </c>
      <c r="H12634" s="1">
        <v>50</v>
      </c>
      <c r="I12634" s="4">
        <v>5407.06</v>
      </c>
      <c r="J12634" s="4">
        <v>5407.06</v>
      </c>
      <c r="K12634" t="str">
        <f t="shared" si="197"/>
        <v>фо</v>
      </c>
    </row>
    <row r="12635" spans="1:11" hidden="1" x14ac:dyDescent="0.2">
      <c r="A12635" t="s">
        <v>12347</v>
      </c>
      <c r="B12635" s="1">
        <v>15</v>
      </c>
      <c r="C12635" s="18" t="s">
        <v>18770</v>
      </c>
      <c r="D12635" s="13" t="s">
        <v>15273</v>
      </c>
      <c r="E12635" s="2" t="s">
        <v>1070</v>
      </c>
      <c r="F12635" s="15" t="s">
        <v>18755</v>
      </c>
      <c r="G12635" s="1">
        <v>60</v>
      </c>
      <c r="H12635" s="1">
        <v>50</v>
      </c>
      <c r="I12635" s="4">
        <v>75.11</v>
      </c>
      <c r="J12635" s="4">
        <v>75.11</v>
      </c>
      <c r="K12635" t="str">
        <f t="shared" si="197"/>
        <v>фо</v>
      </c>
    </row>
    <row r="12636" spans="1:11" hidden="1" x14ac:dyDescent="0.2">
      <c r="A12636" t="s">
        <v>12347</v>
      </c>
      <c r="B12636" s="1">
        <v>15</v>
      </c>
      <c r="C12636" s="18" t="s">
        <v>18770</v>
      </c>
      <c r="D12636" s="13" t="s">
        <v>15274</v>
      </c>
      <c r="E12636" s="2" t="s">
        <v>1070</v>
      </c>
      <c r="F12636" s="15" t="s">
        <v>18756</v>
      </c>
      <c r="G12636" s="1">
        <v>60</v>
      </c>
      <c r="H12636" s="1">
        <v>50</v>
      </c>
      <c r="I12636" s="4">
        <v>3.62</v>
      </c>
      <c r="J12636" s="4">
        <v>3.62</v>
      </c>
      <c r="K12636" t="str">
        <f t="shared" si="197"/>
        <v>фо</v>
      </c>
    </row>
    <row r="12637" spans="1:11" hidden="1" x14ac:dyDescent="0.2">
      <c r="A12637" t="s">
        <v>12347</v>
      </c>
      <c r="B12637" s="1">
        <v>15</v>
      </c>
      <c r="C12637" s="18" t="s">
        <v>18770</v>
      </c>
      <c r="D12637" s="7" t="s">
        <v>8817</v>
      </c>
      <c r="E12637" s="2" t="s">
        <v>8173</v>
      </c>
      <c r="F12637" s="15" t="s">
        <v>18756</v>
      </c>
      <c r="G12637" s="1">
        <v>2</v>
      </c>
      <c r="H12637" s="1">
        <v>50</v>
      </c>
      <c r="I12637" s="4">
        <v>110.81</v>
      </c>
      <c r="J12637" s="4">
        <v>110.81</v>
      </c>
      <c r="K12637" t="str">
        <f t="shared" si="197"/>
        <v>фо</v>
      </c>
    </row>
    <row r="12638" spans="1:11" hidden="1" x14ac:dyDescent="0.2">
      <c r="A12638" t="s">
        <v>12347</v>
      </c>
      <c r="B12638" s="1">
        <v>15</v>
      </c>
      <c r="C12638" s="18" t="s">
        <v>18770</v>
      </c>
      <c r="D12638" s="7" t="s">
        <v>4046</v>
      </c>
      <c r="E12638" s="2" t="s">
        <v>4670</v>
      </c>
      <c r="F12638" s="15" t="s">
        <v>18755</v>
      </c>
      <c r="G12638" s="1">
        <v>60</v>
      </c>
      <c r="H12638" s="1">
        <v>50</v>
      </c>
      <c r="I12638" s="4">
        <v>26.41</v>
      </c>
      <c r="J12638" s="4">
        <v>26.41</v>
      </c>
      <c r="K12638" t="str">
        <f t="shared" si="197"/>
        <v>фо</v>
      </c>
    </row>
    <row r="12639" spans="1:11" hidden="1" x14ac:dyDescent="0.2">
      <c r="A12639" t="s">
        <v>12347</v>
      </c>
      <c r="B12639" s="1">
        <v>15</v>
      </c>
      <c r="C12639" s="18" t="s">
        <v>18770</v>
      </c>
      <c r="D12639" s="13" t="s">
        <v>15275</v>
      </c>
      <c r="E12639" s="2" t="s">
        <v>1070</v>
      </c>
      <c r="F12639" s="15" t="s">
        <v>18755</v>
      </c>
      <c r="G12639" s="1">
        <v>60</v>
      </c>
      <c r="H12639" s="1">
        <v>50</v>
      </c>
      <c r="I12639" s="4">
        <v>14805.01</v>
      </c>
      <c r="J12639" s="4">
        <v>14805.01</v>
      </c>
      <c r="K12639" t="str">
        <f t="shared" si="197"/>
        <v>фо</v>
      </c>
    </row>
    <row r="12640" spans="1:11" hidden="1" x14ac:dyDescent="0.2">
      <c r="A12640" t="s">
        <v>12347</v>
      </c>
      <c r="B12640" s="1">
        <v>15</v>
      </c>
      <c r="C12640" s="18" t="s">
        <v>18770</v>
      </c>
      <c r="D12640" s="13" t="s">
        <v>15276</v>
      </c>
      <c r="E12640" s="2" t="s">
        <v>1070</v>
      </c>
      <c r="F12640" s="15" t="s">
        <v>18754</v>
      </c>
      <c r="G12640" s="1">
        <v>60</v>
      </c>
      <c r="H12640" s="1">
        <v>85</v>
      </c>
      <c r="I12640" s="4">
        <v>113831.07</v>
      </c>
      <c r="J12640" s="4">
        <v>85373.302500000005</v>
      </c>
      <c r="K12640" t="str">
        <f t="shared" si="197"/>
        <v>фо</v>
      </c>
    </row>
    <row r="12641" spans="1:11" hidden="1" x14ac:dyDescent="0.2">
      <c r="A12641" t="s">
        <v>12347</v>
      </c>
      <c r="B12641" s="1">
        <v>15</v>
      </c>
      <c r="C12641" s="18" t="s">
        <v>18770</v>
      </c>
      <c r="D12641" s="13" t="s">
        <v>15277</v>
      </c>
      <c r="E12641" s="2" t="s">
        <v>1070</v>
      </c>
      <c r="F12641" s="15" t="s">
        <v>18755</v>
      </c>
      <c r="G12641" s="1">
        <v>60</v>
      </c>
      <c r="H12641" s="1">
        <v>50</v>
      </c>
      <c r="I12641" s="4">
        <v>30.25</v>
      </c>
      <c r="J12641" s="4">
        <v>30.25</v>
      </c>
      <c r="K12641" t="str">
        <f t="shared" si="197"/>
        <v>фо</v>
      </c>
    </row>
    <row r="12642" spans="1:11" hidden="1" x14ac:dyDescent="0.2">
      <c r="A12642" t="s">
        <v>12347</v>
      </c>
      <c r="B12642" s="1">
        <v>15</v>
      </c>
      <c r="C12642" s="18" t="s">
        <v>18770</v>
      </c>
      <c r="D12642" s="13" t="s">
        <v>15278</v>
      </c>
      <c r="E12642" s="2" t="s">
        <v>1070</v>
      </c>
      <c r="F12642" s="15" t="s">
        <v>18755</v>
      </c>
      <c r="G12642" s="1">
        <v>60</v>
      </c>
      <c r="H12642" s="1">
        <v>50</v>
      </c>
      <c r="I12642" s="4">
        <v>3278.92</v>
      </c>
      <c r="J12642" s="4">
        <v>3278.92</v>
      </c>
      <c r="K12642" t="str">
        <f t="shared" si="197"/>
        <v>фо</v>
      </c>
    </row>
    <row r="12643" spans="1:11" hidden="1" x14ac:dyDescent="0.2">
      <c r="A12643" t="s">
        <v>12347</v>
      </c>
      <c r="B12643" s="1">
        <v>15</v>
      </c>
      <c r="C12643" s="18" t="s">
        <v>18770</v>
      </c>
      <c r="D12643" s="13" t="s">
        <v>15279</v>
      </c>
      <c r="E12643" s="2" t="s">
        <v>1070</v>
      </c>
      <c r="F12643" s="15" t="s">
        <v>18756</v>
      </c>
      <c r="G12643" s="1">
        <v>60</v>
      </c>
      <c r="H12643" s="1">
        <v>50</v>
      </c>
      <c r="I12643" s="4">
        <v>4.3899999999999997</v>
      </c>
      <c r="J12643" s="4">
        <v>4.3899999999999997</v>
      </c>
      <c r="K12643" t="str">
        <f t="shared" si="197"/>
        <v>фо</v>
      </c>
    </row>
    <row r="12644" spans="1:11" hidden="1" x14ac:dyDescent="0.2">
      <c r="A12644" t="s">
        <v>12347</v>
      </c>
      <c r="B12644" s="1">
        <v>15</v>
      </c>
      <c r="C12644" s="18" t="s">
        <v>18770</v>
      </c>
      <c r="D12644" s="13" t="s">
        <v>10826</v>
      </c>
      <c r="E12644" s="2" t="s">
        <v>1070</v>
      </c>
      <c r="F12644" s="15" t="s">
        <v>18755</v>
      </c>
      <c r="G12644" s="1">
        <v>60</v>
      </c>
      <c r="H12644" s="1">
        <v>50</v>
      </c>
      <c r="I12644" s="4">
        <v>1887.59</v>
      </c>
      <c r="J12644" s="4">
        <v>1887.59</v>
      </c>
      <c r="K12644" t="str">
        <f t="shared" si="197"/>
        <v>фо</v>
      </c>
    </row>
    <row r="12645" spans="1:11" hidden="1" x14ac:dyDescent="0.2">
      <c r="A12645" t="s">
        <v>12347</v>
      </c>
      <c r="B12645" s="1">
        <v>15</v>
      </c>
      <c r="C12645" s="18" t="s">
        <v>18770</v>
      </c>
      <c r="D12645" s="13" t="s">
        <v>15280</v>
      </c>
      <c r="E12645" s="2" t="s">
        <v>1070</v>
      </c>
      <c r="F12645" s="15" t="s">
        <v>18755</v>
      </c>
      <c r="G12645" s="1">
        <v>60</v>
      </c>
      <c r="H12645" s="1">
        <v>50</v>
      </c>
      <c r="I12645" s="4">
        <v>397.43</v>
      </c>
      <c r="J12645" s="4">
        <v>397.43</v>
      </c>
      <c r="K12645" t="str">
        <f t="shared" si="197"/>
        <v>фо</v>
      </c>
    </row>
    <row r="12646" spans="1:11" hidden="1" x14ac:dyDescent="0.2">
      <c r="A12646" t="s">
        <v>12347</v>
      </c>
      <c r="B12646" s="1">
        <v>15</v>
      </c>
      <c r="C12646" s="18" t="s">
        <v>18770</v>
      </c>
      <c r="D12646" s="13" t="s">
        <v>10046</v>
      </c>
      <c r="E12646" s="2" t="s">
        <v>1070</v>
      </c>
      <c r="F12646" s="15" t="s">
        <v>18755</v>
      </c>
      <c r="G12646" s="1">
        <v>60</v>
      </c>
      <c r="H12646" s="1">
        <v>50</v>
      </c>
      <c r="I12646" s="4">
        <v>1745.06</v>
      </c>
      <c r="J12646" s="4">
        <v>1745.06</v>
      </c>
      <c r="K12646" t="str">
        <f t="shared" si="197"/>
        <v>фо</v>
      </c>
    </row>
    <row r="12647" spans="1:11" hidden="1" x14ac:dyDescent="0.2">
      <c r="A12647" t="s">
        <v>12347</v>
      </c>
      <c r="B12647" s="1">
        <v>15</v>
      </c>
      <c r="C12647" s="18" t="s">
        <v>18770</v>
      </c>
      <c r="D12647" s="7" t="s">
        <v>4098</v>
      </c>
      <c r="E12647" s="2" t="s">
        <v>5042</v>
      </c>
      <c r="F12647" s="15" t="s">
        <v>18755</v>
      </c>
      <c r="G12647" s="1">
        <v>60</v>
      </c>
      <c r="H12647" s="1">
        <v>50</v>
      </c>
      <c r="I12647" s="4">
        <v>107412.36</v>
      </c>
      <c r="J12647" s="4">
        <v>107412.36</v>
      </c>
      <c r="K12647" t="str">
        <f t="shared" si="197"/>
        <v>фо</v>
      </c>
    </row>
    <row r="12648" spans="1:11" hidden="1" x14ac:dyDescent="0.2">
      <c r="A12648" t="s">
        <v>12347</v>
      </c>
      <c r="B12648" s="1">
        <v>15</v>
      </c>
      <c r="C12648" s="18" t="s">
        <v>18770</v>
      </c>
      <c r="D12648" s="7" t="s">
        <v>4098</v>
      </c>
      <c r="E12648" s="2" t="s">
        <v>5042</v>
      </c>
      <c r="F12648" s="15" t="s">
        <v>18756</v>
      </c>
      <c r="G12648" s="1">
        <v>0</v>
      </c>
      <c r="H12648" s="1">
        <v>50</v>
      </c>
      <c r="I12648" s="4">
        <v>13.66</v>
      </c>
      <c r="J12648" s="4">
        <v>13.66</v>
      </c>
      <c r="K12648" t="str">
        <f t="shared" si="197"/>
        <v>фо</v>
      </c>
    </row>
    <row r="12649" spans="1:11" hidden="1" x14ac:dyDescent="0.2">
      <c r="A12649" t="s">
        <v>12347</v>
      </c>
      <c r="B12649" s="1">
        <v>15</v>
      </c>
      <c r="C12649" s="18" t="s">
        <v>18770</v>
      </c>
      <c r="D12649" s="7" t="s">
        <v>8086</v>
      </c>
      <c r="E12649" s="2" t="s">
        <v>8173</v>
      </c>
      <c r="F12649" s="15" t="s">
        <v>18762</v>
      </c>
      <c r="G12649" s="1">
        <v>60</v>
      </c>
      <c r="H12649" s="1">
        <v>50</v>
      </c>
      <c r="I12649" s="4">
        <v>2395.6</v>
      </c>
      <c r="J12649" s="4">
        <v>2395.6</v>
      </c>
      <c r="K12649" t="str">
        <f t="shared" si="197"/>
        <v>фо</v>
      </c>
    </row>
    <row r="12650" spans="1:11" hidden="1" x14ac:dyDescent="0.2">
      <c r="A12650" t="s">
        <v>12347</v>
      </c>
      <c r="B12650" s="1">
        <v>15</v>
      </c>
      <c r="C12650" s="18" t="s">
        <v>18770</v>
      </c>
      <c r="D12650" s="7" t="s">
        <v>6377</v>
      </c>
      <c r="E12650" s="2" t="s">
        <v>8173</v>
      </c>
      <c r="F12650" s="15" t="s">
        <v>18762</v>
      </c>
      <c r="G12650" s="1">
        <v>60</v>
      </c>
      <c r="H12650" s="1">
        <v>50</v>
      </c>
      <c r="I12650" s="4">
        <v>1489.35</v>
      </c>
      <c r="J12650" s="4">
        <v>1489.35</v>
      </c>
      <c r="K12650" t="str">
        <f t="shared" si="197"/>
        <v>фо</v>
      </c>
    </row>
    <row r="12651" spans="1:11" hidden="1" x14ac:dyDescent="0.2">
      <c r="A12651" t="s">
        <v>12347</v>
      </c>
      <c r="B12651" s="1">
        <v>15</v>
      </c>
      <c r="C12651" s="18" t="s">
        <v>18770</v>
      </c>
      <c r="D12651" s="7" t="s">
        <v>998</v>
      </c>
      <c r="E12651" s="2" t="s">
        <v>8173</v>
      </c>
      <c r="F12651" s="15" t="s">
        <v>18756</v>
      </c>
      <c r="G12651" s="1">
        <v>60</v>
      </c>
      <c r="H12651" s="1">
        <v>50</v>
      </c>
      <c r="I12651" s="4">
        <v>197.92</v>
      </c>
      <c r="J12651" s="4">
        <v>197.92</v>
      </c>
      <c r="K12651" t="str">
        <f t="shared" si="197"/>
        <v>фо</v>
      </c>
    </row>
    <row r="12652" spans="1:11" hidden="1" x14ac:dyDescent="0.2">
      <c r="A12652" t="s">
        <v>12347</v>
      </c>
      <c r="B12652" s="1">
        <v>15</v>
      </c>
      <c r="C12652" s="18" t="s">
        <v>18770</v>
      </c>
      <c r="D12652" s="7" t="s">
        <v>998</v>
      </c>
      <c r="E12652" s="2" t="s">
        <v>8173</v>
      </c>
      <c r="F12652" s="15" t="s">
        <v>18757</v>
      </c>
      <c r="G12652" s="1">
        <v>60</v>
      </c>
      <c r="H12652" s="1">
        <v>50</v>
      </c>
      <c r="I12652" s="4">
        <v>106.53</v>
      </c>
      <c r="J12652" s="4">
        <v>106.53</v>
      </c>
      <c r="K12652" t="str">
        <f t="shared" si="197"/>
        <v>фо</v>
      </c>
    </row>
    <row r="12653" spans="1:11" hidden="1" x14ac:dyDescent="0.2">
      <c r="A12653" t="s">
        <v>12347</v>
      </c>
      <c r="B12653" s="1">
        <v>15</v>
      </c>
      <c r="C12653" s="18" t="s">
        <v>18770</v>
      </c>
      <c r="D12653" s="7" t="s">
        <v>7566</v>
      </c>
      <c r="E12653" s="2" t="s">
        <v>1649</v>
      </c>
      <c r="F12653" s="15" t="s">
        <v>18755</v>
      </c>
      <c r="G12653" s="1">
        <v>60</v>
      </c>
      <c r="H12653" s="1">
        <v>50</v>
      </c>
      <c r="I12653" s="4">
        <v>13795.04</v>
      </c>
      <c r="J12653" s="4">
        <v>13795.04</v>
      </c>
      <c r="K12653" t="str">
        <f t="shared" si="197"/>
        <v>фо</v>
      </c>
    </row>
    <row r="12654" spans="1:11" hidden="1" x14ac:dyDescent="0.2">
      <c r="A12654" t="s">
        <v>12347</v>
      </c>
      <c r="B12654" s="1">
        <v>15</v>
      </c>
      <c r="C12654" s="18" t="s">
        <v>18770</v>
      </c>
      <c r="D12654" s="13" t="s">
        <v>15281</v>
      </c>
      <c r="E12654" s="2" t="s">
        <v>1070</v>
      </c>
      <c r="F12654" s="15" t="s">
        <v>18755</v>
      </c>
      <c r="G12654" s="1">
        <v>60</v>
      </c>
      <c r="H12654" s="1">
        <v>50</v>
      </c>
      <c r="I12654" s="4">
        <v>686.46</v>
      </c>
      <c r="J12654" s="4">
        <v>686.46</v>
      </c>
      <c r="K12654" t="str">
        <f t="shared" si="197"/>
        <v>фо</v>
      </c>
    </row>
    <row r="12655" spans="1:11" hidden="1" x14ac:dyDescent="0.2">
      <c r="A12655" t="s">
        <v>12347</v>
      </c>
      <c r="B12655" s="1">
        <v>15</v>
      </c>
      <c r="C12655" s="18" t="s">
        <v>18770</v>
      </c>
      <c r="D12655" s="7" t="s">
        <v>8478</v>
      </c>
      <c r="E12655" s="2" t="s">
        <v>1649</v>
      </c>
      <c r="F12655" s="15" t="s">
        <v>18756</v>
      </c>
      <c r="G12655" s="1">
        <v>60</v>
      </c>
      <c r="H12655" s="1">
        <v>50</v>
      </c>
      <c r="I12655" s="4">
        <v>504.52</v>
      </c>
      <c r="J12655" s="4">
        <v>504.52</v>
      </c>
      <c r="K12655" t="str">
        <f t="shared" si="197"/>
        <v>фо</v>
      </c>
    </row>
    <row r="12656" spans="1:11" hidden="1" x14ac:dyDescent="0.2">
      <c r="A12656" t="s">
        <v>12347</v>
      </c>
      <c r="B12656" s="1">
        <v>15</v>
      </c>
      <c r="C12656" s="18" t="s">
        <v>18770</v>
      </c>
      <c r="D12656" s="7" t="s">
        <v>4753</v>
      </c>
      <c r="E12656" s="2" t="s">
        <v>8173</v>
      </c>
      <c r="F12656" s="15" t="s">
        <v>18762</v>
      </c>
      <c r="G12656" s="1">
        <v>60</v>
      </c>
      <c r="H12656" s="1">
        <v>50</v>
      </c>
      <c r="I12656" s="4">
        <v>96467.92</v>
      </c>
      <c r="J12656" s="4">
        <v>96467.92</v>
      </c>
      <c r="K12656" t="str">
        <f t="shared" si="197"/>
        <v>фо</v>
      </c>
    </row>
    <row r="12657" spans="1:11" hidden="1" x14ac:dyDescent="0.2">
      <c r="A12657" t="s">
        <v>12347</v>
      </c>
      <c r="B12657" s="1">
        <v>15</v>
      </c>
      <c r="C12657" s="18" t="s">
        <v>18770</v>
      </c>
      <c r="D12657" s="13" t="s">
        <v>15282</v>
      </c>
      <c r="E12657" s="2" t="s">
        <v>1070</v>
      </c>
      <c r="F12657" s="15" t="s">
        <v>18755</v>
      </c>
      <c r="G12657" s="1">
        <v>60</v>
      </c>
      <c r="H12657" s="1">
        <v>50</v>
      </c>
      <c r="I12657" s="4">
        <v>3891.33</v>
      </c>
      <c r="J12657" s="4">
        <v>3891.33</v>
      </c>
      <c r="K12657" t="str">
        <f t="shared" si="197"/>
        <v>фо</v>
      </c>
    </row>
    <row r="12658" spans="1:11" hidden="1" x14ac:dyDescent="0.2">
      <c r="A12658" t="s">
        <v>12347</v>
      </c>
      <c r="B12658" s="1">
        <v>15</v>
      </c>
      <c r="C12658" s="18" t="s">
        <v>18770</v>
      </c>
      <c r="D12658" s="13" t="s">
        <v>12416</v>
      </c>
      <c r="E12658" s="2" t="s">
        <v>1070</v>
      </c>
      <c r="F12658" s="15" t="s">
        <v>18755</v>
      </c>
      <c r="G12658" s="1">
        <v>60</v>
      </c>
      <c r="H12658" s="1">
        <v>50</v>
      </c>
      <c r="I12658" s="4">
        <v>21413.9</v>
      </c>
      <c r="J12658" s="4">
        <v>21413.9</v>
      </c>
      <c r="K12658" t="str">
        <f t="shared" si="197"/>
        <v>фо</v>
      </c>
    </row>
    <row r="12659" spans="1:11" hidden="1" x14ac:dyDescent="0.2">
      <c r="A12659" t="s">
        <v>12347</v>
      </c>
      <c r="B12659" s="1">
        <v>15</v>
      </c>
      <c r="C12659" s="18" t="s">
        <v>18770</v>
      </c>
      <c r="D12659" s="13" t="s">
        <v>12416</v>
      </c>
      <c r="E12659" s="2" t="s">
        <v>1070</v>
      </c>
      <c r="F12659" s="15" t="s">
        <v>18756</v>
      </c>
      <c r="G12659" s="1">
        <v>0</v>
      </c>
      <c r="H12659" s="1">
        <v>50</v>
      </c>
      <c r="I12659" s="4">
        <v>326.39</v>
      </c>
      <c r="J12659" s="4">
        <v>326.39</v>
      </c>
      <c r="K12659" t="str">
        <f t="shared" si="197"/>
        <v>фо</v>
      </c>
    </row>
    <row r="12660" spans="1:11" hidden="1" x14ac:dyDescent="0.2">
      <c r="A12660" t="s">
        <v>12347</v>
      </c>
      <c r="B12660" s="1">
        <v>15</v>
      </c>
      <c r="C12660" s="18" t="s">
        <v>18770</v>
      </c>
      <c r="D12660" s="7" t="s">
        <v>5421</v>
      </c>
      <c r="E12660" s="2" t="s">
        <v>1649</v>
      </c>
      <c r="F12660" s="15" t="s">
        <v>18755</v>
      </c>
      <c r="G12660" s="1">
        <v>60</v>
      </c>
      <c r="H12660" s="1">
        <v>50</v>
      </c>
      <c r="I12660" s="4">
        <v>4845.6499999999996</v>
      </c>
      <c r="J12660" s="4">
        <v>4845.6499999999996</v>
      </c>
      <c r="K12660" t="str">
        <f t="shared" si="197"/>
        <v>фо</v>
      </c>
    </row>
    <row r="12661" spans="1:11" hidden="1" x14ac:dyDescent="0.2">
      <c r="A12661" t="s">
        <v>12347</v>
      </c>
      <c r="B12661" s="1">
        <v>15</v>
      </c>
      <c r="C12661" s="18" t="s">
        <v>18770</v>
      </c>
      <c r="D12661" s="13" t="s">
        <v>15283</v>
      </c>
      <c r="E12661" s="2" t="s">
        <v>1070</v>
      </c>
      <c r="F12661" s="15" t="s">
        <v>18756</v>
      </c>
      <c r="G12661" s="1">
        <v>60</v>
      </c>
      <c r="H12661" s="1">
        <v>50</v>
      </c>
      <c r="I12661" s="4">
        <v>17.89</v>
      </c>
      <c r="J12661" s="4">
        <v>17.89</v>
      </c>
      <c r="K12661" t="str">
        <f t="shared" si="197"/>
        <v>фо</v>
      </c>
    </row>
    <row r="12662" spans="1:11" hidden="1" x14ac:dyDescent="0.2">
      <c r="A12662" t="s">
        <v>12347</v>
      </c>
      <c r="B12662" s="1">
        <v>15</v>
      </c>
      <c r="C12662" s="18" t="s">
        <v>18770</v>
      </c>
      <c r="D12662" s="7" t="s">
        <v>7982</v>
      </c>
      <c r="E12662" s="2" t="s">
        <v>8173</v>
      </c>
      <c r="F12662" s="15" t="s">
        <v>18754</v>
      </c>
      <c r="G12662" s="1">
        <v>60</v>
      </c>
      <c r="H12662" s="1">
        <v>85</v>
      </c>
      <c r="I12662" s="4">
        <v>7078.04</v>
      </c>
      <c r="J12662" s="4">
        <v>5308.53</v>
      </c>
      <c r="K12662" t="str">
        <f t="shared" si="197"/>
        <v>фо</v>
      </c>
    </row>
    <row r="12663" spans="1:11" hidden="1" x14ac:dyDescent="0.2">
      <c r="A12663" t="s">
        <v>12347</v>
      </c>
      <c r="B12663" s="1">
        <v>15</v>
      </c>
      <c r="C12663" s="18" t="s">
        <v>18770</v>
      </c>
      <c r="D12663" s="7" t="s">
        <v>8431</v>
      </c>
      <c r="E12663" s="2" t="s">
        <v>8173</v>
      </c>
      <c r="F12663" s="15" t="s">
        <v>18762</v>
      </c>
      <c r="G12663" s="1">
        <v>60</v>
      </c>
      <c r="H12663" s="1">
        <v>50</v>
      </c>
      <c r="I12663" s="4">
        <v>593.25</v>
      </c>
      <c r="J12663" s="4">
        <v>593.25</v>
      </c>
      <c r="K12663" t="str">
        <f t="shared" si="197"/>
        <v>фо</v>
      </c>
    </row>
    <row r="12664" spans="1:11" hidden="1" x14ac:dyDescent="0.2">
      <c r="A12664" t="s">
        <v>12347</v>
      </c>
      <c r="B12664" s="1">
        <v>15</v>
      </c>
      <c r="C12664" s="18" t="s">
        <v>18770</v>
      </c>
      <c r="D12664" s="7" t="s">
        <v>2668</v>
      </c>
      <c r="E12664" s="2" t="s">
        <v>8173</v>
      </c>
      <c r="F12664" s="15" t="s">
        <v>18762</v>
      </c>
      <c r="G12664" s="1">
        <v>60</v>
      </c>
      <c r="H12664" s="1">
        <v>50</v>
      </c>
      <c r="I12664" s="4">
        <v>900</v>
      </c>
      <c r="J12664" s="4">
        <v>900</v>
      </c>
      <c r="K12664" t="str">
        <f t="shared" si="197"/>
        <v>фо</v>
      </c>
    </row>
    <row r="12665" spans="1:11" hidden="1" x14ac:dyDescent="0.2">
      <c r="A12665" t="s">
        <v>12347</v>
      </c>
      <c r="B12665" s="1">
        <v>15</v>
      </c>
      <c r="C12665" s="18" t="s">
        <v>18770</v>
      </c>
      <c r="D12665" s="13" t="s">
        <v>15284</v>
      </c>
      <c r="E12665" s="2" t="s">
        <v>1070</v>
      </c>
      <c r="F12665" s="15" t="s">
        <v>18755</v>
      </c>
      <c r="G12665" s="1">
        <v>60</v>
      </c>
      <c r="H12665" s="1">
        <v>50</v>
      </c>
      <c r="I12665" s="4">
        <v>75.11</v>
      </c>
      <c r="J12665" s="4">
        <v>75.11</v>
      </c>
      <c r="K12665" t="str">
        <f t="shared" si="197"/>
        <v>фо</v>
      </c>
    </row>
    <row r="12666" spans="1:11" hidden="1" x14ac:dyDescent="0.2">
      <c r="A12666" t="s">
        <v>12347</v>
      </c>
      <c r="B12666" s="1">
        <v>15</v>
      </c>
      <c r="C12666" s="18" t="s">
        <v>18770</v>
      </c>
      <c r="D12666" s="7" t="s">
        <v>6529</v>
      </c>
      <c r="E12666" s="2" t="s">
        <v>1649</v>
      </c>
      <c r="F12666" s="15" t="s">
        <v>18755</v>
      </c>
      <c r="G12666" s="1">
        <v>60</v>
      </c>
      <c r="H12666" s="1">
        <v>50</v>
      </c>
      <c r="I12666" s="4">
        <v>7057.24</v>
      </c>
      <c r="J12666" s="4">
        <v>7057.24</v>
      </c>
      <c r="K12666" t="str">
        <f t="shared" si="197"/>
        <v>фо</v>
      </c>
    </row>
    <row r="12667" spans="1:11" hidden="1" x14ac:dyDescent="0.2">
      <c r="A12667" t="s">
        <v>12347</v>
      </c>
      <c r="B12667" s="1">
        <v>15</v>
      </c>
      <c r="C12667" s="18" t="s">
        <v>18770</v>
      </c>
      <c r="D12667" s="7" t="s">
        <v>7423</v>
      </c>
      <c r="E12667" s="2" t="s">
        <v>1649</v>
      </c>
      <c r="F12667" s="15" t="s">
        <v>18755</v>
      </c>
      <c r="G12667" s="1">
        <v>60</v>
      </c>
      <c r="H12667" s="1">
        <v>50</v>
      </c>
      <c r="I12667" s="4">
        <v>3201.03</v>
      </c>
      <c r="J12667" s="4">
        <v>3201.03</v>
      </c>
      <c r="K12667" t="str">
        <f t="shared" si="197"/>
        <v>фо</v>
      </c>
    </row>
    <row r="12668" spans="1:11" hidden="1" x14ac:dyDescent="0.2">
      <c r="A12668" t="s">
        <v>12347</v>
      </c>
      <c r="B12668" s="1">
        <v>15</v>
      </c>
      <c r="C12668" s="18" t="s">
        <v>18770</v>
      </c>
      <c r="D12668" s="7" t="s">
        <v>3097</v>
      </c>
      <c r="E12668" s="2" t="s">
        <v>8173</v>
      </c>
      <c r="F12668" s="15" t="s">
        <v>18755</v>
      </c>
      <c r="G12668" s="1">
        <v>60</v>
      </c>
      <c r="H12668" s="1">
        <v>50</v>
      </c>
      <c r="I12668" s="4">
        <v>19.440000000000001</v>
      </c>
      <c r="J12668" s="4">
        <v>19.440000000000001</v>
      </c>
      <c r="K12668" t="str">
        <f t="shared" si="197"/>
        <v>фо</v>
      </c>
    </row>
    <row r="12669" spans="1:11" hidden="1" x14ac:dyDescent="0.2">
      <c r="A12669" t="s">
        <v>12347</v>
      </c>
      <c r="B12669" s="1">
        <v>15</v>
      </c>
      <c r="C12669" s="18" t="s">
        <v>18770</v>
      </c>
      <c r="D12669" s="13" t="s">
        <v>15285</v>
      </c>
      <c r="E12669" s="2" t="s">
        <v>1070</v>
      </c>
      <c r="F12669" s="15" t="s">
        <v>18755</v>
      </c>
      <c r="G12669" s="1">
        <v>60</v>
      </c>
      <c r="H12669" s="1">
        <v>50</v>
      </c>
      <c r="I12669" s="4">
        <v>351.8</v>
      </c>
      <c r="J12669" s="4">
        <v>351.8</v>
      </c>
      <c r="K12669" t="str">
        <f t="shared" si="197"/>
        <v>фо</v>
      </c>
    </row>
    <row r="12670" spans="1:11" hidden="1" x14ac:dyDescent="0.2">
      <c r="A12670" t="s">
        <v>12347</v>
      </c>
      <c r="B12670" s="1">
        <v>15</v>
      </c>
      <c r="C12670" s="18" t="s">
        <v>18770</v>
      </c>
      <c r="D12670" s="7" t="s">
        <v>8347</v>
      </c>
      <c r="E12670" s="2" t="s">
        <v>8173</v>
      </c>
      <c r="F12670" s="15" t="s">
        <v>18756</v>
      </c>
      <c r="G12670" s="1">
        <v>60</v>
      </c>
      <c r="H12670" s="1">
        <v>50</v>
      </c>
      <c r="I12670" s="4">
        <v>436.87</v>
      </c>
      <c r="J12670" s="4">
        <v>436.87</v>
      </c>
      <c r="K12670" t="str">
        <f t="shared" si="197"/>
        <v>фо</v>
      </c>
    </row>
    <row r="12671" spans="1:11" hidden="1" x14ac:dyDescent="0.2">
      <c r="A12671" t="s">
        <v>12347</v>
      </c>
      <c r="B12671" s="1">
        <v>15</v>
      </c>
      <c r="C12671" s="18" t="s">
        <v>18770</v>
      </c>
      <c r="D12671" s="13" t="s">
        <v>15286</v>
      </c>
      <c r="E12671" s="2" t="s">
        <v>1070</v>
      </c>
      <c r="F12671" s="15" t="s">
        <v>18755</v>
      </c>
      <c r="G12671" s="1">
        <v>60</v>
      </c>
      <c r="H12671" s="1">
        <v>50</v>
      </c>
      <c r="I12671" s="4">
        <v>3234.08</v>
      </c>
      <c r="J12671" s="4">
        <v>3234.08</v>
      </c>
      <c r="K12671" t="str">
        <f t="shared" ref="K12671:K12734" si="198">IF(LEN(C12671)=10,"фо","юо")</f>
        <v>фо</v>
      </c>
    </row>
    <row r="12672" spans="1:11" hidden="1" x14ac:dyDescent="0.2">
      <c r="A12672" t="s">
        <v>12347</v>
      </c>
      <c r="B12672" s="1">
        <v>15</v>
      </c>
      <c r="C12672" s="18" t="s">
        <v>18770</v>
      </c>
      <c r="D12672" s="7" t="s">
        <v>7280</v>
      </c>
      <c r="E12672" s="2" t="s">
        <v>8173</v>
      </c>
      <c r="F12672" s="15" t="s">
        <v>18754</v>
      </c>
      <c r="G12672" s="1">
        <v>60</v>
      </c>
      <c r="H12672" s="1">
        <v>85</v>
      </c>
      <c r="I12672" s="4">
        <v>102.77</v>
      </c>
      <c r="J12672" s="4">
        <v>77.077500000000001</v>
      </c>
      <c r="K12672" t="str">
        <f t="shared" si="198"/>
        <v>фо</v>
      </c>
    </row>
    <row r="12673" spans="1:11" hidden="1" x14ac:dyDescent="0.2">
      <c r="A12673" t="s">
        <v>12347</v>
      </c>
      <c r="B12673" s="1">
        <v>15</v>
      </c>
      <c r="C12673" s="18" t="s">
        <v>18770</v>
      </c>
      <c r="D12673" s="13" t="s">
        <v>15287</v>
      </c>
      <c r="E12673" s="2" t="s">
        <v>1070</v>
      </c>
      <c r="F12673" s="15" t="s">
        <v>18755</v>
      </c>
      <c r="G12673" s="1">
        <v>60</v>
      </c>
      <c r="H12673" s="1">
        <v>50</v>
      </c>
      <c r="I12673" s="4">
        <v>5051.79</v>
      </c>
      <c r="J12673" s="4">
        <v>5051.79</v>
      </c>
      <c r="K12673" t="str">
        <f t="shared" si="198"/>
        <v>фо</v>
      </c>
    </row>
    <row r="12674" spans="1:11" hidden="1" x14ac:dyDescent="0.2">
      <c r="A12674" t="s">
        <v>12347</v>
      </c>
      <c r="B12674" s="1">
        <v>15</v>
      </c>
      <c r="C12674" s="18" t="s">
        <v>18770</v>
      </c>
      <c r="D12674" s="7" t="s">
        <v>8550</v>
      </c>
      <c r="E12674" s="2" t="s">
        <v>8173</v>
      </c>
      <c r="F12674" s="15" t="s">
        <v>18762</v>
      </c>
      <c r="G12674" s="1">
        <v>60</v>
      </c>
      <c r="H12674" s="1">
        <v>50</v>
      </c>
      <c r="I12674" s="4">
        <v>893.73</v>
      </c>
      <c r="J12674" s="4">
        <v>893.73</v>
      </c>
      <c r="K12674" t="str">
        <f t="shared" si="198"/>
        <v>фо</v>
      </c>
    </row>
    <row r="12675" spans="1:11" hidden="1" x14ac:dyDescent="0.2">
      <c r="A12675" t="s">
        <v>12347</v>
      </c>
      <c r="B12675" s="1">
        <v>15</v>
      </c>
      <c r="C12675" s="18" t="s">
        <v>18770</v>
      </c>
      <c r="D12675" s="7" t="s">
        <v>8015</v>
      </c>
      <c r="E12675" s="2" t="s">
        <v>8173</v>
      </c>
      <c r="F12675" s="15" t="s">
        <v>18762</v>
      </c>
      <c r="G12675" s="1">
        <v>60</v>
      </c>
      <c r="H12675" s="1">
        <v>50</v>
      </c>
      <c r="I12675" s="4">
        <v>150</v>
      </c>
      <c r="J12675" s="4">
        <v>150</v>
      </c>
      <c r="K12675" t="str">
        <f t="shared" si="198"/>
        <v>фо</v>
      </c>
    </row>
    <row r="12676" spans="1:11" hidden="1" x14ac:dyDescent="0.2">
      <c r="A12676" t="s">
        <v>12347</v>
      </c>
      <c r="B12676" s="1">
        <v>15</v>
      </c>
      <c r="C12676" s="18" t="s">
        <v>18770</v>
      </c>
      <c r="D12676" s="7" t="s">
        <v>2594</v>
      </c>
      <c r="E12676" s="2" t="s">
        <v>8173</v>
      </c>
      <c r="F12676" s="15" t="s">
        <v>18755</v>
      </c>
      <c r="G12676" s="1">
        <v>60</v>
      </c>
      <c r="H12676" s="1">
        <v>50</v>
      </c>
      <c r="I12676" s="4">
        <v>9242.15</v>
      </c>
      <c r="J12676" s="4">
        <v>9242.15</v>
      </c>
      <c r="K12676" t="str">
        <f t="shared" si="198"/>
        <v>фо</v>
      </c>
    </row>
    <row r="12677" spans="1:11" hidden="1" x14ac:dyDescent="0.2">
      <c r="A12677" t="s">
        <v>12347</v>
      </c>
      <c r="B12677" s="1">
        <v>15</v>
      </c>
      <c r="C12677" s="18" t="s">
        <v>18770</v>
      </c>
      <c r="D12677" s="7" t="s">
        <v>7174</v>
      </c>
      <c r="E12677" s="2" t="s">
        <v>8173</v>
      </c>
      <c r="F12677" s="15" t="s">
        <v>18754</v>
      </c>
      <c r="G12677" s="1">
        <v>60</v>
      </c>
      <c r="H12677" s="1">
        <v>85</v>
      </c>
      <c r="I12677" s="4">
        <v>29505.95</v>
      </c>
      <c r="J12677" s="4">
        <v>22129.462500000001</v>
      </c>
      <c r="K12677" t="str">
        <f t="shared" si="198"/>
        <v>фо</v>
      </c>
    </row>
    <row r="12678" spans="1:11" hidden="1" x14ac:dyDescent="0.2">
      <c r="A12678" t="s">
        <v>12347</v>
      </c>
      <c r="B12678" s="1">
        <v>15</v>
      </c>
      <c r="C12678" s="18" t="s">
        <v>18770</v>
      </c>
      <c r="D12678" s="7" t="s">
        <v>1334</v>
      </c>
      <c r="E12678" s="2" t="s">
        <v>8173</v>
      </c>
      <c r="F12678" s="15" t="s">
        <v>18755</v>
      </c>
      <c r="G12678" s="1">
        <v>60</v>
      </c>
      <c r="H12678" s="1">
        <v>50</v>
      </c>
      <c r="I12678" s="4">
        <v>6554.65</v>
      </c>
      <c r="J12678" s="4">
        <v>6554.65</v>
      </c>
      <c r="K12678" t="str">
        <f t="shared" si="198"/>
        <v>фо</v>
      </c>
    </row>
    <row r="12679" spans="1:11" hidden="1" x14ac:dyDescent="0.2">
      <c r="A12679" t="s">
        <v>12347</v>
      </c>
      <c r="B12679" s="1">
        <v>15</v>
      </c>
      <c r="C12679" s="18" t="s">
        <v>18770</v>
      </c>
      <c r="D12679" s="13" t="s">
        <v>15288</v>
      </c>
      <c r="E12679" s="2" t="s">
        <v>1070</v>
      </c>
      <c r="F12679" s="15" t="s">
        <v>18755</v>
      </c>
      <c r="G12679" s="1">
        <v>60</v>
      </c>
      <c r="H12679" s="1">
        <v>50</v>
      </c>
      <c r="I12679" s="4">
        <v>6224.34</v>
      </c>
      <c r="J12679" s="4">
        <v>6224.34</v>
      </c>
      <c r="K12679" t="str">
        <f t="shared" si="198"/>
        <v>фо</v>
      </c>
    </row>
    <row r="12680" spans="1:11" hidden="1" x14ac:dyDescent="0.2">
      <c r="A12680" t="s">
        <v>12347</v>
      </c>
      <c r="B12680" s="1">
        <v>15</v>
      </c>
      <c r="C12680" s="18" t="s">
        <v>18770</v>
      </c>
      <c r="D12680" s="7" t="s">
        <v>4839</v>
      </c>
      <c r="E12680" s="2" t="s">
        <v>8173</v>
      </c>
      <c r="F12680" s="15" t="s">
        <v>18762</v>
      </c>
      <c r="G12680" s="1">
        <v>60</v>
      </c>
      <c r="H12680" s="1">
        <v>50</v>
      </c>
      <c r="I12680" s="4">
        <v>27.8</v>
      </c>
      <c r="J12680" s="4">
        <v>27.8</v>
      </c>
      <c r="K12680" t="str">
        <f t="shared" si="198"/>
        <v>фо</v>
      </c>
    </row>
    <row r="12681" spans="1:11" hidden="1" x14ac:dyDescent="0.2">
      <c r="A12681" t="s">
        <v>12347</v>
      </c>
      <c r="B12681" s="1">
        <v>15</v>
      </c>
      <c r="C12681" s="18" t="s">
        <v>18770</v>
      </c>
      <c r="D12681" s="7" t="s">
        <v>4177</v>
      </c>
      <c r="E12681" s="2" t="s">
        <v>5042</v>
      </c>
      <c r="F12681" s="15" t="s">
        <v>18757</v>
      </c>
      <c r="G12681" s="1">
        <v>0</v>
      </c>
      <c r="H12681" s="1">
        <v>50</v>
      </c>
      <c r="I12681" s="4">
        <v>4013.76</v>
      </c>
      <c r="J12681" s="4">
        <v>4013.76</v>
      </c>
      <c r="K12681" t="str">
        <f t="shared" si="198"/>
        <v>фо</v>
      </c>
    </row>
    <row r="12682" spans="1:11" hidden="1" x14ac:dyDescent="0.2">
      <c r="A12682" t="s">
        <v>12347</v>
      </c>
      <c r="B12682" s="1">
        <v>15</v>
      </c>
      <c r="C12682" s="18" t="s">
        <v>18770</v>
      </c>
      <c r="D12682" s="13" t="s">
        <v>15289</v>
      </c>
      <c r="E12682" s="2" t="s">
        <v>1070</v>
      </c>
      <c r="F12682" s="15" t="s">
        <v>18755</v>
      </c>
      <c r="G12682" s="1">
        <v>60</v>
      </c>
      <c r="H12682" s="1">
        <v>50</v>
      </c>
      <c r="I12682" s="4">
        <v>731.8</v>
      </c>
      <c r="J12682" s="4">
        <v>731.8</v>
      </c>
      <c r="K12682" t="str">
        <f t="shared" si="198"/>
        <v>фо</v>
      </c>
    </row>
    <row r="12683" spans="1:11" hidden="1" x14ac:dyDescent="0.2">
      <c r="A12683" t="s">
        <v>12347</v>
      </c>
      <c r="B12683" s="1">
        <v>15</v>
      </c>
      <c r="C12683" s="18" t="s">
        <v>18770</v>
      </c>
      <c r="D12683" s="7" t="s">
        <v>3693</v>
      </c>
      <c r="E12683" s="2" t="s">
        <v>5042</v>
      </c>
      <c r="F12683" s="15" t="s">
        <v>18755</v>
      </c>
      <c r="G12683" s="1">
        <v>60</v>
      </c>
      <c r="H12683" s="1">
        <v>50</v>
      </c>
      <c r="I12683" s="4">
        <v>4007.06</v>
      </c>
      <c r="J12683" s="4">
        <v>4007.06</v>
      </c>
      <c r="K12683" t="str">
        <f t="shared" si="198"/>
        <v>фо</v>
      </c>
    </row>
    <row r="12684" spans="1:11" hidden="1" x14ac:dyDescent="0.2">
      <c r="A12684" t="s">
        <v>12347</v>
      </c>
      <c r="B12684" s="1">
        <v>15</v>
      </c>
      <c r="C12684" s="18" t="s">
        <v>18770</v>
      </c>
      <c r="D12684" s="13" t="s">
        <v>15290</v>
      </c>
      <c r="E12684" s="2" t="s">
        <v>1070</v>
      </c>
      <c r="F12684" s="15" t="s">
        <v>18755</v>
      </c>
      <c r="G12684" s="1">
        <v>60</v>
      </c>
      <c r="H12684" s="1">
        <v>50</v>
      </c>
      <c r="I12684" s="4">
        <v>1973.45</v>
      </c>
      <c r="J12684" s="4">
        <v>1973.45</v>
      </c>
      <c r="K12684" t="str">
        <f t="shared" si="198"/>
        <v>фо</v>
      </c>
    </row>
    <row r="12685" spans="1:11" hidden="1" x14ac:dyDescent="0.2">
      <c r="A12685" t="s">
        <v>12347</v>
      </c>
      <c r="B12685" s="1">
        <v>15</v>
      </c>
      <c r="C12685" s="18" t="s">
        <v>18770</v>
      </c>
      <c r="D12685" s="13" t="s">
        <v>15291</v>
      </c>
      <c r="E12685" s="2" t="s">
        <v>1070</v>
      </c>
      <c r="F12685" s="15" t="s">
        <v>18755</v>
      </c>
      <c r="G12685" s="1">
        <v>60</v>
      </c>
      <c r="H12685" s="1">
        <v>50</v>
      </c>
      <c r="I12685" s="4">
        <v>5992.34</v>
      </c>
      <c r="J12685" s="4">
        <v>5992.34</v>
      </c>
      <c r="K12685" t="str">
        <f t="shared" si="198"/>
        <v>фо</v>
      </c>
    </row>
    <row r="12686" spans="1:11" hidden="1" x14ac:dyDescent="0.2">
      <c r="A12686" t="s">
        <v>12347</v>
      </c>
      <c r="B12686" s="1">
        <v>15</v>
      </c>
      <c r="C12686" s="18" t="s">
        <v>18770</v>
      </c>
      <c r="D12686" s="13" t="s">
        <v>15291</v>
      </c>
      <c r="E12686" s="2" t="s">
        <v>1070</v>
      </c>
      <c r="F12686" s="15" t="s">
        <v>18756</v>
      </c>
      <c r="G12686" s="1">
        <v>4</v>
      </c>
      <c r="H12686" s="1">
        <v>50</v>
      </c>
      <c r="I12686" s="4">
        <v>171.73</v>
      </c>
      <c r="J12686" s="4">
        <v>171.73</v>
      </c>
      <c r="K12686" t="str">
        <f t="shared" si="198"/>
        <v>фо</v>
      </c>
    </row>
    <row r="12687" spans="1:11" hidden="1" x14ac:dyDescent="0.2">
      <c r="A12687" t="s">
        <v>12347</v>
      </c>
      <c r="B12687" s="1">
        <v>15</v>
      </c>
      <c r="C12687" s="18" t="s">
        <v>18770</v>
      </c>
      <c r="D12687" s="13" t="s">
        <v>15292</v>
      </c>
      <c r="E12687" s="2" t="s">
        <v>1070</v>
      </c>
      <c r="F12687" s="15" t="s">
        <v>18756</v>
      </c>
      <c r="G12687" s="1">
        <v>60</v>
      </c>
      <c r="H12687" s="1">
        <v>50</v>
      </c>
      <c r="I12687" s="4">
        <v>2.4500000000000002</v>
      </c>
      <c r="J12687" s="4">
        <v>2.4500000000000002</v>
      </c>
      <c r="K12687" t="str">
        <f t="shared" si="198"/>
        <v>фо</v>
      </c>
    </row>
    <row r="12688" spans="1:11" hidden="1" x14ac:dyDescent="0.2">
      <c r="A12688" t="s">
        <v>12347</v>
      </c>
      <c r="B12688" s="1">
        <v>15</v>
      </c>
      <c r="C12688" s="18" t="s">
        <v>18770</v>
      </c>
      <c r="D12688" s="7" t="s">
        <v>6765</v>
      </c>
      <c r="E12688" s="2" t="s">
        <v>8173</v>
      </c>
      <c r="F12688" s="15" t="s">
        <v>18755</v>
      </c>
      <c r="G12688" s="1">
        <v>60</v>
      </c>
      <c r="H12688" s="1">
        <v>50</v>
      </c>
      <c r="I12688" s="4">
        <v>22.74</v>
      </c>
      <c r="J12688" s="4">
        <v>22.74</v>
      </c>
      <c r="K12688" t="str">
        <f t="shared" si="198"/>
        <v>фо</v>
      </c>
    </row>
    <row r="12689" spans="1:11" hidden="1" x14ac:dyDescent="0.2">
      <c r="A12689" t="s">
        <v>12347</v>
      </c>
      <c r="B12689" s="1">
        <v>15</v>
      </c>
      <c r="C12689" s="18" t="s">
        <v>18770</v>
      </c>
      <c r="D12689" s="7" t="s">
        <v>6765</v>
      </c>
      <c r="E12689" s="2" t="s">
        <v>8173</v>
      </c>
      <c r="F12689" s="15" t="s">
        <v>18756</v>
      </c>
      <c r="G12689" s="1">
        <v>0</v>
      </c>
      <c r="H12689" s="1">
        <v>50</v>
      </c>
      <c r="I12689" s="4">
        <v>3990.55</v>
      </c>
      <c r="J12689" s="4">
        <v>3990.55</v>
      </c>
      <c r="K12689" t="str">
        <f t="shared" si="198"/>
        <v>фо</v>
      </c>
    </row>
    <row r="12690" spans="1:11" hidden="1" x14ac:dyDescent="0.2">
      <c r="A12690" t="s">
        <v>12347</v>
      </c>
      <c r="B12690" s="1">
        <v>15</v>
      </c>
      <c r="C12690" s="18" t="s">
        <v>18770</v>
      </c>
      <c r="D12690" s="7" t="s">
        <v>3643</v>
      </c>
      <c r="E12690" s="2" t="s">
        <v>5042</v>
      </c>
      <c r="F12690" s="15" t="s">
        <v>18755</v>
      </c>
      <c r="G12690" s="1">
        <v>60</v>
      </c>
      <c r="H12690" s="1">
        <v>50</v>
      </c>
      <c r="I12690" s="4">
        <v>1006.7</v>
      </c>
      <c r="J12690" s="4">
        <v>1006.7</v>
      </c>
      <c r="K12690" t="str">
        <f t="shared" si="198"/>
        <v>фо</v>
      </c>
    </row>
    <row r="12691" spans="1:11" hidden="1" x14ac:dyDescent="0.2">
      <c r="A12691" t="s">
        <v>12347</v>
      </c>
      <c r="B12691" s="1">
        <v>15</v>
      </c>
      <c r="C12691" s="18" t="s">
        <v>18770</v>
      </c>
      <c r="D12691" s="13" t="s">
        <v>15293</v>
      </c>
      <c r="E12691" s="2" t="s">
        <v>1070</v>
      </c>
      <c r="F12691" s="15" t="s">
        <v>18755</v>
      </c>
      <c r="G12691" s="1">
        <v>60</v>
      </c>
      <c r="H12691" s="1">
        <v>50</v>
      </c>
      <c r="I12691" s="4">
        <v>4721.5</v>
      </c>
      <c r="J12691" s="4">
        <v>4721.5</v>
      </c>
      <c r="K12691" t="str">
        <f t="shared" si="198"/>
        <v>фо</v>
      </c>
    </row>
    <row r="12692" spans="1:11" hidden="1" x14ac:dyDescent="0.2">
      <c r="A12692" t="s">
        <v>12347</v>
      </c>
      <c r="B12692" s="1">
        <v>15</v>
      </c>
      <c r="C12692" s="18" t="s">
        <v>18770</v>
      </c>
      <c r="D12692" s="13" t="s">
        <v>15294</v>
      </c>
      <c r="E12692" s="2" t="s">
        <v>1070</v>
      </c>
      <c r="F12692" s="15" t="s">
        <v>18755</v>
      </c>
      <c r="G12692" s="1">
        <v>60</v>
      </c>
      <c r="H12692" s="1">
        <v>50</v>
      </c>
      <c r="I12692" s="4">
        <v>123.1</v>
      </c>
      <c r="J12692" s="4">
        <v>123.1</v>
      </c>
      <c r="K12692" t="str">
        <f t="shared" si="198"/>
        <v>фо</v>
      </c>
    </row>
    <row r="12693" spans="1:11" hidden="1" x14ac:dyDescent="0.2">
      <c r="A12693" t="s">
        <v>12347</v>
      </c>
      <c r="B12693" s="1">
        <v>15</v>
      </c>
      <c r="C12693" s="18" t="s">
        <v>18770</v>
      </c>
      <c r="D12693" s="7" t="s">
        <v>1417</v>
      </c>
      <c r="E12693" s="2" t="s">
        <v>1924</v>
      </c>
      <c r="F12693" s="15" t="s">
        <v>18762</v>
      </c>
      <c r="G12693" s="1">
        <v>60</v>
      </c>
      <c r="H12693" s="1">
        <v>50</v>
      </c>
      <c r="I12693" s="4">
        <v>279.23</v>
      </c>
      <c r="J12693" s="4">
        <v>279.23</v>
      </c>
      <c r="K12693" t="str">
        <f t="shared" si="198"/>
        <v>фо</v>
      </c>
    </row>
    <row r="12694" spans="1:11" hidden="1" x14ac:dyDescent="0.2">
      <c r="A12694" t="s">
        <v>12347</v>
      </c>
      <c r="B12694" s="1">
        <v>15</v>
      </c>
      <c r="C12694" s="18" t="s">
        <v>18770</v>
      </c>
      <c r="D12694" s="7" t="s">
        <v>3511</v>
      </c>
      <c r="E12694" s="2" t="s">
        <v>5042</v>
      </c>
      <c r="F12694" s="15" t="s">
        <v>18754</v>
      </c>
      <c r="G12694" s="1">
        <v>60</v>
      </c>
      <c r="H12694" s="1">
        <v>85</v>
      </c>
      <c r="I12694" s="4">
        <v>38135.72</v>
      </c>
      <c r="J12694" s="4">
        <v>28601.79</v>
      </c>
      <c r="K12694" t="str">
        <f t="shared" si="198"/>
        <v>фо</v>
      </c>
    </row>
    <row r="12695" spans="1:11" hidden="1" x14ac:dyDescent="0.2">
      <c r="A12695" t="s">
        <v>12347</v>
      </c>
      <c r="B12695" s="1">
        <v>15</v>
      </c>
      <c r="C12695" s="18" t="s">
        <v>18770</v>
      </c>
      <c r="D12695" s="13" t="s">
        <v>15295</v>
      </c>
      <c r="E12695" s="2" t="s">
        <v>1070</v>
      </c>
      <c r="F12695" s="15" t="s">
        <v>18755</v>
      </c>
      <c r="G12695" s="1">
        <v>60</v>
      </c>
      <c r="H12695" s="1">
        <v>50</v>
      </c>
      <c r="I12695" s="4">
        <v>53.41</v>
      </c>
      <c r="J12695" s="4">
        <v>53.41</v>
      </c>
      <c r="K12695" t="str">
        <f t="shared" si="198"/>
        <v>фо</v>
      </c>
    </row>
    <row r="12696" spans="1:11" hidden="1" x14ac:dyDescent="0.2">
      <c r="A12696" t="s">
        <v>12347</v>
      </c>
      <c r="B12696" s="1">
        <v>15</v>
      </c>
      <c r="C12696" s="18" t="s">
        <v>18770</v>
      </c>
      <c r="D12696" s="13" t="s">
        <v>15296</v>
      </c>
      <c r="E12696" s="2" t="s">
        <v>1070</v>
      </c>
      <c r="F12696" s="15" t="s">
        <v>18755</v>
      </c>
      <c r="G12696" s="1">
        <v>60</v>
      </c>
      <c r="H12696" s="1">
        <v>50</v>
      </c>
      <c r="I12696" s="4">
        <v>3573.94</v>
      </c>
      <c r="J12696" s="4">
        <v>3573.94</v>
      </c>
      <c r="K12696" t="str">
        <f t="shared" si="198"/>
        <v>фо</v>
      </c>
    </row>
    <row r="12697" spans="1:11" hidden="1" x14ac:dyDescent="0.2">
      <c r="A12697" t="s">
        <v>12347</v>
      </c>
      <c r="B12697" s="1">
        <v>15</v>
      </c>
      <c r="C12697" s="18" t="s">
        <v>18770</v>
      </c>
      <c r="D12697" s="7" t="s">
        <v>250</v>
      </c>
      <c r="E12697" s="2" t="s">
        <v>8173</v>
      </c>
      <c r="F12697" s="15" t="s">
        <v>18754</v>
      </c>
      <c r="G12697" s="1">
        <v>60</v>
      </c>
      <c r="H12697" s="1">
        <v>85</v>
      </c>
      <c r="I12697" s="4">
        <v>11756.53</v>
      </c>
      <c r="J12697" s="4">
        <v>8817.3975000000009</v>
      </c>
      <c r="K12697" t="str">
        <f t="shared" si="198"/>
        <v>фо</v>
      </c>
    </row>
    <row r="12698" spans="1:11" hidden="1" x14ac:dyDescent="0.2">
      <c r="A12698" t="s">
        <v>12347</v>
      </c>
      <c r="B12698" s="1">
        <v>15</v>
      </c>
      <c r="C12698" s="18" t="s">
        <v>18770</v>
      </c>
      <c r="D12698" s="7" t="s">
        <v>250</v>
      </c>
      <c r="E12698" s="2" t="s">
        <v>8173</v>
      </c>
      <c r="F12698" s="15" t="s">
        <v>18762</v>
      </c>
      <c r="G12698" s="1">
        <v>60</v>
      </c>
      <c r="H12698" s="1">
        <v>50</v>
      </c>
      <c r="I12698" s="4">
        <v>6327.2</v>
      </c>
      <c r="J12698" s="4">
        <v>6327.2</v>
      </c>
      <c r="K12698" t="str">
        <f t="shared" si="198"/>
        <v>фо</v>
      </c>
    </row>
    <row r="12699" spans="1:11" hidden="1" x14ac:dyDescent="0.2">
      <c r="A12699" t="s">
        <v>12347</v>
      </c>
      <c r="B12699" s="1">
        <v>15</v>
      </c>
      <c r="C12699" s="18" t="s">
        <v>18770</v>
      </c>
      <c r="D12699" s="7" t="s">
        <v>3319</v>
      </c>
      <c r="E12699" s="2" t="s">
        <v>8173</v>
      </c>
      <c r="F12699" s="15" t="s">
        <v>18762</v>
      </c>
      <c r="G12699" s="1">
        <v>60</v>
      </c>
      <c r="H12699" s="1">
        <v>50</v>
      </c>
      <c r="I12699" s="4">
        <v>1056.9000000000001</v>
      </c>
      <c r="J12699" s="4">
        <v>1056.9000000000001</v>
      </c>
      <c r="K12699" t="str">
        <f t="shared" si="198"/>
        <v>фо</v>
      </c>
    </row>
    <row r="12700" spans="1:11" hidden="1" x14ac:dyDescent="0.2">
      <c r="A12700" t="s">
        <v>12347</v>
      </c>
      <c r="B12700" s="1">
        <v>15</v>
      </c>
      <c r="C12700" s="18" t="s">
        <v>18770</v>
      </c>
      <c r="D12700" s="7" t="s">
        <v>6630</v>
      </c>
      <c r="E12700" s="2" t="s">
        <v>1924</v>
      </c>
      <c r="F12700" s="15" t="s">
        <v>18755</v>
      </c>
      <c r="G12700" s="1">
        <v>60</v>
      </c>
      <c r="H12700" s="1">
        <v>50</v>
      </c>
      <c r="I12700" s="4">
        <v>589.27</v>
      </c>
      <c r="J12700" s="4">
        <v>589.27</v>
      </c>
      <c r="K12700" t="str">
        <f t="shared" si="198"/>
        <v>фо</v>
      </c>
    </row>
    <row r="12701" spans="1:11" hidden="1" x14ac:dyDescent="0.2">
      <c r="A12701" t="s">
        <v>12347</v>
      </c>
      <c r="B12701" s="1">
        <v>15</v>
      </c>
      <c r="C12701" s="18" t="s">
        <v>18770</v>
      </c>
      <c r="D12701" s="7" t="s">
        <v>1953</v>
      </c>
      <c r="E12701" s="2" t="s">
        <v>1649</v>
      </c>
      <c r="F12701" s="15" t="s">
        <v>18756</v>
      </c>
      <c r="G12701" s="1">
        <v>60</v>
      </c>
      <c r="H12701" s="1">
        <v>50</v>
      </c>
      <c r="I12701" s="4">
        <v>0.02</v>
      </c>
      <c r="J12701" s="4">
        <v>0.02</v>
      </c>
      <c r="K12701" t="str">
        <f t="shared" si="198"/>
        <v>фо</v>
      </c>
    </row>
    <row r="12702" spans="1:11" hidden="1" x14ac:dyDescent="0.2">
      <c r="A12702" t="s">
        <v>12347</v>
      </c>
      <c r="B12702" s="1">
        <v>15</v>
      </c>
      <c r="C12702" s="18" t="s">
        <v>18770</v>
      </c>
      <c r="D12702" s="13" t="s">
        <v>15297</v>
      </c>
      <c r="E12702" s="2" t="s">
        <v>1070</v>
      </c>
      <c r="F12702" s="15" t="s">
        <v>18755</v>
      </c>
      <c r="G12702" s="1">
        <v>60</v>
      </c>
      <c r="H12702" s="1">
        <v>50</v>
      </c>
      <c r="I12702" s="4">
        <v>2658.55</v>
      </c>
      <c r="J12702" s="4">
        <v>2658.55</v>
      </c>
      <c r="K12702" t="str">
        <f t="shared" si="198"/>
        <v>фо</v>
      </c>
    </row>
    <row r="12703" spans="1:11" hidden="1" x14ac:dyDescent="0.2">
      <c r="A12703" t="s">
        <v>12347</v>
      </c>
      <c r="B12703" s="1">
        <v>15</v>
      </c>
      <c r="C12703" s="18" t="s">
        <v>18770</v>
      </c>
      <c r="D12703" s="13" t="s">
        <v>15298</v>
      </c>
      <c r="E12703" s="2" t="s">
        <v>1070</v>
      </c>
      <c r="F12703" s="15" t="s">
        <v>18756</v>
      </c>
      <c r="G12703" s="1">
        <v>0</v>
      </c>
      <c r="H12703" s="1">
        <v>50</v>
      </c>
      <c r="I12703" s="4">
        <v>144.15</v>
      </c>
      <c r="J12703" s="4">
        <v>144.15</v>
      </c>
      <c r="K12703" t="str">
        <f t="shared" si="198"/>
        <v>фо</v>
      </c>
    </row>
    <row r="12704" spans="1:11" hidden="1" x14ac:dyDescent="0.2">
      <c r="A12704" t="s">
        <v>12347</v>
      </c>
      <c r="B12704" s="1">
        <v>15</v>
      </c>
      <c r="C12704" s="18" t="s">
        <v>18770</v>
      </c>
      <c r="D12704" s="13" t="s">
        <v>15299</v>
      </c>
      <c r="E12704" s="2" t="s">
        <v>1070</v>
      </c>
      <c r="F12704" s="15" t="s">
        <v>18756</v>
      </c>
      <c r="G12704" s="1">
        <v>4</v>
      </c>
      <c r="H12704" s="1">
        <v>50</v>
      </c>
      <c r="I12704" s="4">
        <v>110.77</v>
      </c>
      <c r="J12704" s="4">
        <v>110.77</v>
      </c>
      <c r="K12704" t="str">
        <f t="shared" si="198"/>
        <v>фо</v>
      </c>
    </row>
    <row r="12705" spans="1:11" hidden="1" x14ac:dyDescent="0.2">
      <c r="A12705" t="s">
        <v>12347</v>
      </c>
      <c r="B12705" s="1">
        <v>15</v>
      </c>
      <c r="C12705" s="18" t="s">
        <v>18770</v>
      </c>
      <c r="D12705" s="13" t="s">
        <v>15300</v>
      </c>
      <c r="E12705" s="2" t="s">
        <v>1070</v>
      </c>
      <c r="F12705" s="15" t="s">
        <v>18755</v>
      </c>
      <c r="G12705" s="1">
        <v>60</v>
      </c>
      <c r="H12705" s="1">
        <v>50</v>
      </c>
      <c r="I12705" s="4">
        <v>1520.37</v>
      </c>
      <c r="J12705" s="4">
        <v>1520.37</v>
      </c>
      <c r="K12705" t="str">
        <f t="shared" si="198"/>
        <v>фо</v>
      </c>
    </row>
    <row r="12706" spans="1:11" hidden="1" x14ac:dyDescent="0.2">
      <c r="A12706" t="s">
        <v>12347</v>
      </c>
      <c r="B12706" s="1">
        <v>15</v>
      </c>
      <c r="C12706" s="18" t="s">
        <v>18770</v>
      </c>
      <c r="D12706" s="7" t="s">
        <v>2063</v>
      </c>
      <c r="E12706" s="2" t="s">
        <v>5042</v>
      </c>
      <c r="F12706" s="15" t="s">
        <v>18757</v>
      </c>
      <c r="G12706" s="1">
        <v>60</v>
      </c>
      <c r="H12706" s="1">
        <v>50</v>
      </c>
      <c r="I12706" s="4">
        <v>189.94</v>
      </c>
      <c r="J12706" s="4">
        <v>189.94</v>
      </c>
      <c r="K12706" t="str">
        <f t="shared" si="198"/>
        <v>фо</v>
      </c>
    </row>
    <row r="12707" spans="1:11" hidden="1" x14ac:dyDescent="0.2">
      <c r="A12707" t="s">
        <v>12347</v>
      </c>
      <c r="B12707" s="1">
        <v>15</v>
      </c>
      <c r="C12707" s="18" t="s">
        <v>18770</v>
      </c>
      <c r="D12707" s="13" t="s">
        <v>15301</v>
      </c>
      <c r="E12707" s="2" t="s">
        <v>1070</v>
      </c>
      <c r="F12707" s="15" t="s">
        <v>18755</v>
      </c>
      <c r="G12707" s="1">
        <v>60</v>
      </c>
      <c r="H12707" s="1">
        <v>50</v>
      </c>
      <c r="I12707" s="4">
        <v>4322.4799999999996</v>
      </c>
      <c r="J12707" s="4">
        <v>4322.4799999999996</v>
      </c>
      <c r="K12707" t="str">
        <f t="shared" si="198"/>
        <v>фо</v>
      </c>
    </row>
    <row r="12708" spans="1:11" hidden="1" x14ac:dyDescent="0.2">
      <c r="A12708" t="s">
        <v>12347</v>
      </c>
      <c r="B12708" s="1">
        <v>15</v>
      </c>
      <c r="C12708" s="18" t="s">
        <v>18770</v>
      </c>
      <c r="D12708" s="7" t="s">
        <v>4590</v>
      </c>
      <c r="E12708" s="2" t="s">
        <v>8173</v>
      </c>
      <c r="F12708" s="15" t="s">
        <v>18762</v>
      </c>
      <c r="G12708" s="1">
        <v>60</v>
      </c>
      <c r="H12708" s="1">
        <v>50</v>
      </c>
      <c r="I12708" s="4">
        <v>1254.0899999999999</v>
      </c>
      <c r="J12708" s="4">
        <v>1254.0899999999999</v>
      </c>
      <c r="K12708" t="str">
        <f t="shared" si="198"/>
        <v>фо</v>
      </c>
    </row>
    <row r="12709" spans="1:11" hidden="1" x14ac:dyDescent="0.2">
      <c r="A12709" t="s">
        <v>12347</v>
      </c>
      <c r="B12709" s="1">
        <v>15</v>
      </c>
      <c r="C12709" s="18" t="s">
        <v>18770</v>
      </c>
      <c r="D12709" s="13" t="s">
        <v>15302</v>
      </c>
      <c r="E12709" s="2" t="s">
        <v>1070</v>
      </c>
      <c r="F12709" s="15" t="s">
        <v>18755</v>
      </c>
      <c r="G12709" s="1">
        <v>60</v>
      </c>
      <c r="H12709" s="1">
        <v>50</v>
      </c>
      <c r="I12709" s="4">
        <v>3522.8</v>
      </c>
      <c r="J12709" s="4">
        <v>3522.8</v>
      </c>
      <c r="K12709" t="str">
        <f t="shared" si="198"/>
        <v>фо</v>
      </c>
    </row>
    <row r="12710" spans="1:11" hidden="1" x14ac:dyDescent="0.2">
      <c r="A12710" t="s">
        <v>12347</v>
      </c>
      <c r="B12710" s="1">
        <v>15</v>
      </c>
      <c r="C12710" s="18" t="s">
        <v>18770</v>
      </c>
      <c r="D12710" s="13" t="s">
        <v>15303</v>
      </c>
      <c r="E12710" s="2" t="s">
        <v>1070</v>
      </c>
      <c r="F12710" s="15" t="s">
        <v>18755</v>
      </c>
      <c r="G12710" s="1">
        <v>60</v>
      </c>
      <c r="H12710" s="1">
        <v>50</v>
      </c>
      <c r="I12710" s="4">
        <v>2925.11</v>
      </c>
      <c r="J12710" s="4">
        <v>2925.11</v>
      </c>
      <c r="K12710" t="str">
        <f t="shared" si="198"/>
        <v>фо</v>
      </c>
    </row>
    <row r="12711" spans="1:11" hidden="1" x14ac:dyDescent="0.2">
      <c r="A12711" t="s">
        <v>12347</v>
      </c>
      <c r="B12711" s="1">
        <v>15</v>
      </c>
      <c r="C12711" s="18" t="s">
        <v>18770</v>
      </c>
      <c r="D12711" s="13" t="s">
        <v>15303</v>
      </c>
      <c r="E12711" s="2" t="s">
        <v>1070</v>
      </c>
      <c r="F12711" s="15" t="s">
        <v>18755</v>
      </c>
      <c r="G12711" s="1">
        <v>60</v>
      </c>
      <c r="H12711" s="1">
        <v>50</v>
      </c>
      <c r="I12711" s="4">
        <v>1636.87</v>
      </c>
      <c r="J12711" s="4">
        <v>1636.87</v>
      </c>
      <c r="K12711" t="str">
        <f t="shared" si="198"/>
        <v>фо</v>
      </c>
    </row>
    <row r="12712" spans="1:11" hidden="1" x14ac:dyDescent="0.2">
      <c r="A12712" t="s">
        <v>12347</v>
      </c>
      <c r="B12712" s="1">
        <v>15</v>
      </c>
      <c r="C12712" s="18" t="s">
        <v>18770</v>
      </c>
      <c r="D12712" s="13" t="s">
        <v>15304</v>
      </c>
      <c r="E12712" s="2" t="s">
        <v>1070</v>
      </c>
      <c r="F12712" s="15" t="s">
        <v>18755</v>
      </c>
      <c r="G12712" s="1">
        <v>60</v>
      </c>
      <c r="H12712" s="1">
        <v>50</v>
      </c>
      <c r="I12712" s="4">
        <v>414.35</v>
      </c>
      <c r="J12712" s="4">
        <v>414.35</v>
      </c>
      <c r="K12712" t="str">
        <f t="shared" si="198"/>
        <v>фо</v>
      </c>
    </row>
    <row r="12713" spans="1:11" hidden="1" x14ac:dyDescent="0.2">
      <c r="A12713" t="s">
        <v>12347</v>
      </c>
      <c r="B12713" s="1">
        <v>15</v>
      </c>
      <c r="C12713" s="18" t="s">
        <v>18770</v>
      </c>
      <c r="D12713" s="13" t="s">
        <v>15305</v>
      </c>
      <c r="E12713" s="2" t="s">
        <v>1070</v>
      </c>
      <c r="F12713" s="15" t="s">
        <v>18755</v>
      </c>
      <c r="G12713" s="1">
        <v>60</v>
      </c>
      <c r="H12713" s="1">
        <v>50</v>
      </c>
      <c r="I12713" s="4">
        <v>91.32</v>
      </c>
      <c r="J12713" s="4">
        <v>91.32</v>
      </c>
      <c r="K12713" t="str">
        <f t="shared" si="198"/>
        <v>фо</v>
      </c>
    </row>
    <row r="12714" spans="1:11" hidden="1" x14ac:dyDescent="0.2">
      <c r="A12714" t="s">
        <v>12347</v>
      </c>
      <c r="B12714" s="1">
        <v>15</v>
      </c>
      <c r="C12714" s="18" t="s">
        <v>18770</v>
      </c>
      <c r="D12714" s="13" t="s">
        <v>15306</v>
      </c>
      <c r="E12714" s="2" t="s">
        <v>1070</v>
      </c>
      <c r="F12714" s="15" t="s">
        <v>18755</v>
      </c>
      <c r="G12714" s="1">
        <v>60</v>
      </c>
      <c r="H12714" s="1">
        <v>50</v>
      </c>
      <c r="I12714" s="4">
        <v>11.02</v>
      </c>
      <c r="J12714" s="4">
        <v>11.02</v>
      </c>
      <c r="K12714" t="str">
        <f t="shared" si="198"/>
        <v>фо</v>
      </c>
    </row>
    <row r="12715" spans="1:11" hidden="1" x14ac:dyDescent="0.2">
      <c r="A12715" t="s">
        <v>12347</v>
      </c>
      <c r="B12715" s="1">
        <v>15</v>
      </c>
      <c r="C12715" s="18" t="s">
        <v>18770</v>
      </c>
      <c r="D12715" s="13" t="s">
        <v>15306</v>
      </c>
      <c r="E12715" s="2" t="s">
        <v>1070</v>
      </c>
      <c r="F12715" s="15" t="s">
        <v>18756</v>
      </c>
      <c r="G12715" s="1">
        <v>0</v>
      </c>
      <c r="H12715" s="1">
        <v>50</v>
      </c>
      <c r="I12715" s="4">
        <v>2.69</v>
      </c>
      <c r="J12715" s="4">
        <v>2.69</v>
      </c>
      <c r="K12715" t="str">
        <f t="shared" si="198"/>
        <v>фо</v>
      </c>
    </row>
    <row r="12716" spans="1:11" hidden="1" x14ac:dyDescent="0.2">
      <c r="A12716" t="s">
        <v>12347</v>
      </c>
      <c r="B12716" s="1">
        <v>15</v>
      </c>
      <c r="C12716" s="18" t="s">
        <v>18770</v>
      </c>
      <c r="D12716" s="13" t="s">
        <v>15307</v>
      </c>
      <c r="E12716" s="2" t="s">
        <v>1070</v>
      </c>
      <c r="F12716" s="15" t="s">
        <v>18755</v>
      </c>
      <c r="G12716" s="1">
        <v>60</v>
      </c>
      <c r="H12716" s="1">
        <v>50</v>
      </c>
      <c r="I12716" s="4">
        <v>166.92</v>
      </c>
      <c r="J12716" s="4">
        <v>166.92</v>
      </c>
      <c r="K12716" t="str">
        <f t="shared" si="198"/>
        <v>фо</v>
      </c>
    </row>
    <row r="12717" spans="1:11" hidden="1" x14ac:dyDescent="0.2">
      <c r="A12717" t="s">
        <v>12347</v>
      </c>
      <c r="B12717" s="1">
        <v>15</v>
      </c>
      <c r="C12717" s="18" t="s">
        <v>18770</v>
      </c>
      <c r="D12717" s="13" t="s">
        <v>15308</v>
      </c>
      <c r="E12717" s="2" t="s">
        <v>1070</v>
      </c>
      <c r="F12717" s="15" t="s">
        <v>18754</v>
      </c>
      <c r="G12717" s="1">
        <v>60</v>
      </c>
      <c r="H12717" s="1">
        <v>85</v>
      </c>
      <c r="I12717" s="4">
        <v>3418.75</v>
      </c>
      <c r="J12717" s="4">
        <v>2564.0625</v>
      </c>
      <c r="K12717" t="str">
        <f t="shared" si="198"/>
        <v>фо</v>
      </c>
    </row>
    <row r="12718" spans="1:11" hidden="1" x14ac:dyDescent="0.2">
      <c r="A12718" t="s">
        <v>12347</v>
      </c>
      <c r="B12718" s="1">
        <v>15</v>
      </c>
      <c r="C12718" s="18" t="s">
        <v>18770</v>
      </c>
      <c r="D12718" s="13" t="s">
        <v>15309</v>
      </c>
      <c r="E12718" s="2" t="s">
        <v>1070</v>
      </c>
      <c r="F12718" s="15" t="s">
        <v>18755</v>
      </c>
      <c r="G12718" s="1">
        <v>60</v>
      </c>
      <c r="H12718" s="1">
        <v>50</v>
      </c>
      <c r="I12718" s="4">
        <v>6.07</v>
      </c>
      <c r="J12718" s="4">
        <v>6.07</v>
      </c>
      <c r="K12718" t="str">
        <f t="shared" si="198"/>
        <v>фо</v>
      </c>
    </row>
    <row r="12719" spans="1:11" hidden="1" x14ac:dyDescent="0.2">
      <c r="A12719" t="s">
        <v>12347</v>
      </c>
      <c r="B12719" s="1">
        <v>15</v>
      </c>
      <c r="C12719" s="18" t="s">
        <v>18770</v>
      </c>
      <c r="D12719" s="7" t="s">
        <v>4991</v>
      </c>
      <c r="E12719" s="2" t="s">
        <v>8173</v>
      </c>
      <c r="F12719" s="15" t="s">
        <v>18756</v>
      </c>
      <c r="G12719" s="1">
        <v>0</v>
      </c>
      <c r="H12719" s="1">
        <v>50</v>
      </c>
      <c r="I12719" s="4">
        <v>164.45</v>
      </c>
      <c r="J12719" s="4">
        <v>164.45</v>
      </c>
      <c r="K12719" t="str">
        <f t="shared" si="198"/>
        <v>фо</v>
      </c>
    </row>
    <row r="12720" spans="1:11" hidden="1" x14ac:dyDescent="0.2">
      <c r="A12720" t="s">
        <v>12347</v>
      </c>
      <c r="B12720" s="1">
        <v>15</v>
      </c>
      <c r="C12720" s="18" t="s">
        <v>18770</v>
      </c>
      <c r="D12720" s="7" t="s">
        <v>7541</v>
      </c>
      <c r="E12720" s="2" t="s">
        <v>8173</v>
      </c>
      <c r="F12720" s="15" t="s">
        <v>18755</v>
      </c>
      <c r="G12720" s="1">
        <v>60</v>
      </c>
      <c r="H12720" s="1">
        <v>50</v>
      </c>
      <c r="I12720" s="4">
        <v>2180.09</v>
      </c>
      <c r="J12720" s="4">
        <v>2180.09</v>
      </c>
      <c r="K12720" t="str">
        <f t="shared" si="198"/>
        <v>фо</v>
      </c>
    </row>
    <row r="12721" spans="1:11" hidden="1" x14ac:dyDescent="0.2">
      <c r="A12721" t="s">
        <v>12347</v>
      </c>
      <c r="B12721" s="1">
        <v>15</v>
      </c>
      <c r="C12721" s="18" t="s">
        <v>18770</v>
      </c>
      <c r="D12721" s="7" t="s">
        <v>7541</v>
      </c>
      <c r="E12721" s="2" t="s">
        <v>8173</v>
      </c>
      <c r="F12721" s="15" t="s">
        <v>18762</v>
      </c>
      <c r="G12721" s="1">
        <v>60</v>
      </c>
      <c r="H12721" s="1">
        <v>50</v>
      </c>
      <c r="I12721" s="4">
        <v>7958.96</v>
      </c>
      <c r="J12721" s="4">
        <v>7958.96</v>
      </c>
      <c r="K12721" t="str">
        <f t="shared" si="198"/>
        <v>фо</v>
      </c>
    </row>
    <row r="12722" spans="1:11" hidden="1" x14ac:dyDescent="0.2">
      <c r="A12722" t="s">
        <v>12347</v>
      </c>
      <c r="B12722" s="1">
        <v>15</v>
      </c>
      <c r="C12722" s="18" t="s">
        <v>18770</v>
      </c>
      <c r="D12722" s="13" t="s">
        <v>6062</v>
      </c>
      <c r="E12722" s="2" t="s">
        <v>1070</v>
      </c>
      <c r="F12722" s="15" t="s">
        <v>18755</v>
      </c>
      <c r="G12722" s="1">
        <v>60</v>
      </c>
      <c r="H12722" s="1">
        <v>50</v>
      </c>
      <c r="I12722" s="4">
        <v>1251.9000000000001</v>
      </c>
      <c r="J12722" s="4">
        <v>1251.9000000000001</v>
      </c>
      <c r="K12722" t="str">
        <f t="shared" si="198"/>
        <v>фо</v>
      </c>
    </row>
    <row r="12723" spans="1:11" hidden="1" x14ac:dyDescent="0.2">
      <c r="A12723" t="s">
        <v>12347</v>
      </c>
      <c r="B12723" s="1">
        <v>15</v>
      </c>
      <c r="C12723" s="18" t="s">
        <v>18770</v>
      </c>
      <c r="D12723" s="7" t="s">
        <v>4607</v>
      </c>
      <c r="E12723" s="2" t="s">
        <v>8173</v>
      </c>
      <c r="F12723" s="15" t="s">
        <v>18762</v>
      </c>
      <c r="G12723" s="1">
        <v>60</v>
      </c>
      <c r="H12723" s="1">
        <v>50</v>
      </c>
      <c r="I12723" s="4">
        <v>4689.2</v>
      </c>
      <c r="J12723" s="4">
        <v>4689.2</v>
      </c>
      <c r="K12723" t="str">
        <f t="shared" si="198"/>
        <v>фо</v>
      </c>
    </row>
    <row r="12724" spans="1:11" hidden="1" x14ac:dyDescent="0.2">
      <c r="A12724" t="s">
        <v>12347</v>
      </c>
      <c r="B12724" s="1">
        <v>15</v>
      </c>
      <c r="C12724" s="18" t="s">
        <v>18770</v>
      </c>
      <c r="D12724" s="13" t="s">
        <v>15310</v>
      </c>
      <c r="E12724" s="2" t="s">
        <v>1070</v>
      </c>
      <c r="F12724" s="15" t="s">
        <v>18756</v>
      </c>
      <c r="G12724" s="1">
        <v>60</v>
      </c>
      <c r="H12724" s="1">
        <v>50</v>
      </c>
      <c r="I12724" s="4">
        <v>4.1399999999999997</v>
      </c>
      <c r="J12724" s="4">
        <v>4.1399999999999997</v>
      </c>
      <c r="K12724" t="str">
        <f t="shared" si="198"/>
        <v>фо</v>
      </c>
    </row>
    <row r="12725" spans="1:11" hidden="1" x14ac:dyDescent="0.2">
      <c r="A12725" t="s">
        <v>12347</v>
      </c>
      <c r="B12725" s="1">
        <v>15</v>
      </c>
      <c r="C12725" s="18" t="s">
        <v>18770</v>
      </c>
      <c r="D12725" s="13" t="s">
        <v>15311</v>
      </c>
      <c r="E12725" s="2" t="s">
        <v>1070</v>
      </c>
      <c r="F12725" s="15" t="s">
        <v>18755</v>
      </c>
      <c r="G12725" s="1">
        <v>60</v>
      </c>
      <c r="H12725" s="1">
        <v>50</v>
      </c>
      <c r="I12725" s="4">
        <v>187.79</v>
      </c>
      <c r="J12725" s="4">
        <v>187.79</v>
      </c>
      <c r="K12725" t="str">
        <f t="shared" si="198"/>
        <v>фо</v>
      </c>
    </row>
    <row r="12726" spans="1:11" hidden="1" x14ac:dyDescent="0.2">
      <c r="A12726" t="s">
        <v>12347</v>
      </c>
      <c r="B12726" s="1">
        <v>15</v>
      </c>
      <c r="C12726" s="18" t="s">
        <v>18770</v>
      </c>
      <c r="D12726" s="7" t="s">
        <v>8979</v>
      </c>
      <c r="E12726" s="2" t="s">
        <v>5042</v>
      </c>
      <c r="F12726" s="15" t="s">
        <v>18762</v>
      </c>
      <c r="G12726" s="1">
        <v>60</v>
      </c>
      <c r="H12726" s="1">
        <v>50</v>
      </c>
      <c r="I12726" s="4">
        <v>1256.97</v>
      </c>
      <c r="J12726" s="4">
        <v>1256.97</v>
      </c>
      <c r="K12726" t="str">
        <f t="shared" si="198"/>
        <v>фо</v>
      </c>
    </row>
    <row r="12727" spans="1:11" hidden="1" x14ac:dyDescent="0.2">
      <c r="A12727" t="s">
        <v>12347</v>
      </c>
      <c r="B12727" s="1">
        <v>15</v>
      </c>
      <c r="C12727" s="18" t="s">
        <v>18770</v>
      </c>
      <c r="D12727" s="13" t="s">
        <v>15312</v>
      </c>
      <c r="E12727" s="2" t="s">
        <v>1070</v>
      </c>
      <c r="F12727" s="15" t="s">
        <v>18755</v>
      </c>
      <c r="G12727" s="1">
        <v>60</v>
      </c>
      <c r="H12727" s="1">
        <v>50</v>
      </c>
      <c r="I12727" s="4">
        <v>3109.62</v>
      </c>
      <c r="J12727" s="4">
        <v>3109.62</v>
      </c>
      <c r="K12727" t="str">
        <f t="shared" si="198"/>
        <v>фо</v>
      </c>
    </row>
    <row r="12728" spans="1:11" hidden="1" x14ac:dyDescent="0.2">
      <c r="A12728" t="s">
        <v>12347</v>
      </c>
      <c r="B12728" s="1">
        <v>15</v>
      </c>
      <c r="C12728" s="18" t="s">
        <v>18770</v>
      </c>
      <c r="D12728" s="13" t="s">
        <v>15312</v>
      </c>
      <c r="E12728" s="2" t="s">
        <v>1070</v>
      </c>
      <c r="F12728" s="15" t="s">
        <v>18755</v>
      </c>
      <c r="G12728" s="1">
        <v>60</v>
      </c>
      <c r="H12728" s="1">
        <v>50</v>
      </c>
      <c r="I12728" s="4">
        <v>1130.48</v>
      </c>
      <c r="J12728" s="4">
        <v>1130.48</v>
      </c>
      <c r="K12728" t="str">
        <f t="shared" si="198"/>
        <v>фо</v>
      </c>
    </row>
    <row r="12729" spans="1:11" hidden="1" x14ac:dyDescent="0.2">
      <c r="A12729" t="s">
        <v>12347</v>
      </c>
      <c r="B12729" s="1">
        <v>15</v>
      </c>
      <c r="C12729" s="18" t="s">
        <v>18770</v>
      </c>
      <c r="D12729" s="13" t="s">
        <v>15313</v>
      </c>
      <c r="E12729" s="2" t="s">
        <v>1070</v>
      </c>
      <c r="F12729" s="15" t="s">
        <v>18756</v>
      </c>
      <c r="G12729" s="1">
        <v>60</v>
      </c>
      <c r="H12729" s="1">
        <v>50</v>
      </c>
      <c r="I12729" s="4">
        <v>26.17</v>
      </c>
      <c r="J12729" s="4">
        <v>26.17</v>
      </c>
      <c r="K12729" t="str">
        <f t="shared" si="198"/>
        <v>фо</v>
      </c>
    </row>
    <row r="12730" spans="1:11" hidden="1" x14ac:dyDescent="0.2">
      <c r="A12730" t="s">
        <v>12347</v>
      </c>
      <c r="B12730" s="1">
        <v>15</v>
      </c>
      <c r="C12730" s="18" t="s">
        <v>18770</v>
      </c>
      <c r="D12730" s="13" t="s">
        <v>15314</v>
      </c>
      <c r="E12730" s="2" t="s">
        <v>1070</v>
      </c>
      <c r="F12730" s="15" t="s">
        <v>18755</v>
      </c>
      <c r="G12730" s="1">
        <v>60</v>
      </c>
      <c r="H12730" s="1">
        <v>50</v>
      </c>
      <c r="I12730" s="4">
        <v>677.7</v>
      </c>
      <c r="J12730" s="4">
        <v>677.7</v>
      </c>
      <c r="K12730" t="str">
        <f t="shared" si="198"/>
        <v>фо</v>
      </c>
    </row>
    <row r="12731" spans="1:11" hidden="1" x14ac:dyDescent="0.2">
      <c r="A12731" t="s">
        <v>12347</v>
      </c>
      <c r="B12731" s="1">
        <v>15</v>
      </c>
      <c r="C12731" s="18" t="s">
        <v>18770</v>
      </c>
      <c r="D12731" s="13" t="s">
        <v>15315</v>
      </c>
      <c r="E12731" s="2" t="s">
        <v>1070</v>
      </c>
      <c r="F12731" s="15" t="s">
        <v>18755</v>
      </c>
      <c r="G12731" s="1">
        <v>60</v>
      </c>
      <c r="H12731" s="1">
        <v>50</v>
      </c>
      <c r="I12731" s="4">
        <v>17.87</v>
      </c>
      <c r="J12731" s="4">
        <v>17.87</v>
      </c>
      <c r="K12731" t="str">
        <f t="shared" si="198"/>
        <v>фо</v>
      </c>
    </row>
    <row r="12732" spans="1:11" hidden="1" x14ac:dyDescent="0.2">
      <c r="A12732" t="s">
        <v>12347</v>
      </c>
      <c r="B12732" s="1">
        <v>15</v>
      </c>
      <c r="C12732" s="18" t="s">
        <v>18770</v>
      </c>
      <c r="D12732" s="7" t="s">
        <v>1529</v>
      </c>
      <c r="E12732" s="2" t="s">
        <v>4670</v>
      </c>
      <c r="F12732" s="15" t="s">
        <v>18755</v>
      </c>
      <c r="G12732" s="1">
        <v>60</v>
      </c>
      <c r="H12732" s="1">
        <v>50</v>
      </c>
      <c r="I12732" s="4">
        <v>4216.46</v>
      </c>
      <c r="J12732" s="4">
        <v>4216.46</v>
      </c>
      <c r="K12732" t="str">
        <f t="shared" si="198"/>
        <v>фо</v>
      </c>
    </row>
    <row r="12733" spans="1:11" hidden="1" x14ac:dyDescent="0.2">
      <c r="A12733" t="s">
        <v>12347</v>
      </c>
      <c r="B12733" s="1">
        <v>15</v>
      </c>
      <c r="C12733" s="18" t="s">
        <v>18770</v>
      </c>
      <c r="D12733" s="13" t="s">
        <v>15316</v>
      </c>
      <c r="E12733" s="2" t="s">
        <v>1070</v>
      </c>
      <c r="F12733" s="15" t="s">
        <v>18755</v>
      </c>
      <c r="G12733" s="1">
        <v>60</v>
      </c>
      <c r="H12733" s="1">
        <v>50</v>
      </c>
      <c r="I12733" s="4">
        <v>3432.31</v>
      </c>
      <c r="J12733" s="4">
        <v>3432.31</v>
      </c>
      <c r="K12733" t="str">
        <f t="shared" si="198"/>
        <v>фо</v>
      </c>
    </row>
    <row r="12734" spans="1:11" hidden="1" x14ac:dyDescent="0.2">
      <c r="A12734" t="s">
        <v>12347</v>
      </c>
      <c r="B12734" s="1">
        <v>15</v>
      </c>
      <c r="C12734" s="18" t="s">
        <v>18770</v>
      </c>
      <c r="D12734" s="7" t="s">
        <v>8946</v>
      </c>
      <c r="E12734" s="2" t="s">
        <v>5042</v>
      </c>
      <c r="F12734" s="15" t="s">
        <v>18755</v>
      </c>
      <c r="G12734" s="1">
        <v>60</v>
      </c>
      <c r="H12734" s="1">
        <v>50</v>
      </c>
      <c r="I12734" s="4">
        <v>3224.15</v>
      </c>
      <c r="J12734" s="4">
        <v>3224.15</v>
      </c>
      <c r="K12734" t="str">
        <f t="shared" si="198"/>
        <v>фо</v>
      </c>
    </row>
    <row r="12735" spans="1:11" hidden="1" x14ac:dyDescent="0.2">
      <c r="A12735" t="s">
        <v>12347</v>
      </c>
      <c r="B12735" s="1">
        <v>15</v>
      </c>
      <c r="C12735" s="18" t="s">
        <v>18770</v>
      </c>
      <c r="D12735" s="7" t="s">
        <v>6096</v>
      </c>
      <c r="E12735" s="2" t="s">
        <v>1649</v>
      </c>
      <c r="F12735" s="15" t="s">
        <v>18756</v>
      </c>
      <c r="G12735" s="1">
        <v>0</v>
      </c>
      <c r="H12735" s="1">
        <v>50</v>
      </c>
      <c r="I12735" s="4">
        <v>38.65</v>
      </c>
      <c r="J12735" s="4">
        <v>38.65</v>
      </c>
      <c r="K12735" t="str">
        <f t="shared" ref="K12735:K12798" si="199">IF(LEN(C12735)=10,"фо","юо")</f>
        <v>фо</v>
      </c>
    </row>
    <row r="12736" spans="1:11" hidden="1" x14ac:dyDescent="0.2">
      <c r="A12736" t="s">
        <v>12347</v>
      </c>
      <c r="B12736" s="1">
        <v>15</v>
      </c>
      <c r="C12736" s="18" t="s">
        <v>18770</v>
      </c>
      <c r="D12736" s="7" t="s">
        <v>8840</v>
      </c>
      <c r="E12736" s="2" t="s">
        <v>1649</v>
      </c>
      <c r="F12736" s="15" t="s">
        <v>18755</v>
      </c>
      <c r="G12736" s="1">
        <v>60</v>
      </c>
      <c r="H12736" s="1">
        <v>50</v>
      </c>
      <c r="I12736" s="4">
        <v>4834.3999999999996</v>
      </c>
      <c r="J12736" s="4">
        <v>4834.3999999999996</v>
      </c>
      <c r="K12736" t="str">
        <f t="shared" si="199"/>
        <v>фо</v>
      </c>
    </row>
    <row r="12737" spans="1:11" hidden="1" x14ac:dyDescent="0.2">
      <c r="A12737" t="s">
        <v>12347</v>
      </c>
      <c r="B12737" s="1">
        <v>15</v>
      </c>
      <c r="C12737" s="18" t="s">
        <v>18770</v>
      </c>
      <c r="D12737" s="7" t="s">
        <v>8840</v>
      </c>
      <c r="E12737" s="2" t="s">
        <v>1649</v>
      </c>
      <c r="F12737" s="15" t="s">
        <v>18755</v>
      </c>
      <c r="G12737" s="1">
        <v>60</v>
      </c>
      <c r="H12737" s="1">
        <v>50</v>
      </c>
      <c r="I12737" s="4">
        <v>898.77</v>
      </c>
      <c r="J12737" s="4">
        <v>898.77</v>
      </c>
      <c r="K12737" t="str">
        <f t="shared" si="199"/>
        <v>фо</v>
      </c>
    </row>
    <row r="12738" spans="1:11" hidden="1" x14ac:dyDescent="0.2">
      <c r="A12738" t="s">
        <v>12347</v>
      </c>
      <c r="B12738" s="1">
        <v>15</v>
      </c>
      <c r="C12738" s="18" t="s">
        <v>18770</v>
      </c>
      <c r="D12738" s="13" t="s">
        <v>15317</v>
      </c>
      <c r="E12738" s="2" t="s">
        <v>1070</v>
      </c>
      <c r="F12738" s="15" t="s">
        <v>18756</v>
      </c>
      <c r="G12738" s="1">
        <v>60</v>
      </c>
      <c r="H12738" s="1">
        <v>50</v>
      </c>
      <c r="I12738" s="4">
        <v>23.94</v>
      </c>
      <c r="J12738" s="4">
        <v>23.94</v>
      </c>
      <c r="K12738" t="str">
        <f t="shared" si="199"/>
        <v>фо</v>
      </c>
    </row>
    <row r="12739" spans="1:11" hidden="1" x14ac:dyDescent="0.2">
      <c r="A12739" t="s">
        <v>12347</v>
      </c>
      <c r="B12739" s="1">
        <v>15</v>
      </c>
      <c r="C12739" s="18" t="s">
        <v>18770</v>
      </c>
      <c r="D12739" s="13" t="s">
        <v>15318</v>
      </c>
      <c r="E12739" s="2" t="s">
        <v>1070</v>
      </c>
      <c r="F12739" s="15" t="s">
        <v>18755</v>
      </c>
      <c r="G12739" s="1">
        <v>60</v>
      </c>
      <c r="H12739" s="1">
        <v>50</v>
      </c>
      <c r="I12739" s="4">
        <v>3887.46</v>
      </c>
      <c r="J12739" s="4">
        <v>3887.46</v>
      </c>
      <c r="K12739" t="str">
        <f t="shared" si="199"/>
        <v>фо</v>
      </c>
    </row>
    <row r="12740" spans="1:11" hidden="1" x14ac:dyDescent="0.2">
      <c r="A12740" t="s">
        <v>12347</v>
      </c>
      <c r="B12740" s="1">
        <v>15</v>
      </c>
      <c r="C12740" s="18" t="s">
        <v>18770</v>
      </c>
      <c r="D12740" s="13" t="s">
        <v>15319</v>
      </c>
      <c r="E12740" s="2" t="s">
        <v>1070</v>
      </c>
      <c r="F12740" s="15" t="s">
        <v>18755</v>
      </c>
      <c r="G12740" s="1">
        <v>60</v>
      </c>
      <c r="H12740" s="1">
        <v>50</v>
      </c>
      <c r="I12740" s="4">
        <v>3162.21</v>
      </c>
      <c r="J12740" s="4">
        <v>3162.21</v>
      </c>
      <c r="K12740" t="str">
        <f t="shared" si="199"/>
        <v>фо</v>
      </c>
    </row>
    <row r="12741" spans="1:11" hidden="1" x14ac:dyDescent="0.2">
      <c r="A12741" t="s">
        <v>12347</v>
      </c>
      <c r="B12741" s="1">
        <v>15</v>
      </c>
      <c r="C12741" s="18" t="s">
        <v>18770</v>
      </c>
      <c r="D12741" s="13" t="s">
        <v>15319</v>
      </c>
      <c r="E12741" s="2" t="s">
        <v>1070</v>
      </c>
      <c r="F12741" s="15" t="s">
        <v>18755</v>
      </c>
      <c r="G12741" s="1">
        <v>60</v>
      </c>
      <c r="H12741" s="1">
        <v>50</v>
      </c>
      <c r="I12741" s="4">
        <v>347.49</v>
      </c>
      <c r="J12741" s="4">
        <v>347.49</v>
      </c>
      <c r="K12741" t="str">
        <f t="shared" si="199"/>
        <v>фо</v>
      </c>
    </row>
    <row r="12742" spans="1:11" hidden="1" x14ac:dyDescent="0.2">
      <c r="A12742" t="s">
        <v>12347</v>
      </c>
      <c r="B12742" s="1">
        <v>15</v>
      </c>
      <c r="C12742" s="18" t="s">
        <v>18770</v>
      </c>
      <c r="D12742" s="13" t="s">
        <v>15319</v>
      </c>
      <c r="E12742" s="2" t="s">
        <v>1070</v>
      </c>
      <c r="F12742" s="15" t="s">
        <v>18756</v>
      </c>
      <c r="G12742" s="1">
        <v>5</v>
      </c>
      <c r="H12742" s="1">
        <v>50</v>
      </c>
      <c r="I12742" s="4">
        <v>175</v>
      </c>
      <c r="J12742" s="4">
        <v>175</v>
      </c>
      <c r="K12742" t="str">
        <f t="shared" si="199"/>
        <v>фо</v>
      </c>
    </row>
    <row r="12743" spans="1:11" hidden="1" x14ac:dyDescent="0.2">
      <c r="A12743" t="s">
        <v>12347</v>
      </c>
      <c r="B12743" s="1">
        <v>15</v>
      </c>
      <c r="C12743" s="18" t="s">
        <v>18770</v>
      </c>
      <c r="D12743" s="13" t="s">
        <v>15320</v>
      </c>
      <c r="E12743" s="2" t="s">
        <v>1070</v>
      </c>
      <c r="F12743" s="15" t="s">
        <v>18755</v>
      </c>
      <c r="G12743" s="1">
        <v>60</v>
      </c>
      <c r="H12743" s="1">
        <v>50</v>
      </c>
      <c r="I12743" s="4">
        <v>4339.08</v>
      </c>
      <c r="J12743" s="4">
        <v>4339.08</v>
      </c>
      <c r="K12743" t="str">
        <f t="shared" si="199"/>
        <v>фо</v>
      </c>
    </row>
    <row r="12744" spans="1:11" hidden="1" x14ac:dyDescent="0.2">
      <c r="A12744" t="s">
        <v>12347</v>
      </c>
      <c r="B12744" s="1">
        <v>15</v>
      </c>
      <c r="C12744" s="18" t="s">
        <v>18770</v>
      </c>
      <c r="D12744" s="13" t="s">
        <v>15321</v>
      </c>
      <c r="E12744" s="2" t="s">
        <v>1070</v>
      </c>
      <c r="F12744" s="15" t="s">
        <v>18756</v>
      </c>
      <c r="G12744" s="1">
        <v>60</v>
      </c>
      <c r="H12744" s="1">
        <v>50</v>
      </c>
      <c r="I12744" s="4">
        <v>8.25</v>
      </c>
      <c r="J12744" s="4">
        <v>8.25</v>
      </c>
      <c r="K12744" t="str">
        <f t="shared" si="199"/>
        <v>фо</v>
      </c>
    </row>
    <row r="12745" spans="1:11" hidden="1" x14ac:dyDescent="0.2">
      <c r="A12745" t="s">
        <v>12347</v>
      </c>
      <c r="B12745" s="1">
        <v>15</v>
      </c>
      <c r="C12745" s="18" t="s">
        <v>18770</v>
      </c>
      <c r="D12745" s="13" t="s">
        <v>15322</v>
      </c>
      <c r="E12745" s="2" t="s">
        <v>1070</v>
      </c>
      <c r="F12745" s="15" t="s">
        <v>18755</v>
      </c>
      <c r="G12745" s="1">
        <v>60</v>
      </c>
      <c r="H12745" s="1">
        <v>50</v>
      </c>
      <c r="I12745" s="4">
        <v>136.41</v>
      </c>
      <c r="J12745" s="4">
        <v>136.41</v>
      </c>
      <c r="K12745" t="str">
        <f t="shared" si="199"/>
        <v>фо</v>
      </c>
    </row>
    <row r="12746" spans="1:11" hidden="1" x14ac:dyDescent="0.2">
      <c r="A12746" t="s">
        <v>12347</v>
      </c>
      <c r="B12746" s="1">
        <v>15</v>
      </c>
      <c r="C12746" s="18" t="s">
        <v>18770</v>
      </c>
      <c r="D12746" s="13" t="s">
        <v>15323</v>
      </c>
      <c r="E12746" s="2" t="s">
        <v>1070</v>
      </c>
      <c r="F12746" s="15" t="s">
        <v>18755</v>
      </c>
      <c r="G12746" s="1">
        <v>60</v>
      </c>
      <c r="H12746" s="1">
        <v>50</v>
      </c>
      <c r="I12746" s="4">
        <v>63.46</v>
      </c>
      <c r="J12746" s="4">
        <v>63.46</v>
      </c>
      <c r="K12746" t="str">
        <f t="shared" si="199"/>
        <v>фо</v>
      </c>
    </row>
    <row r="12747" spans="1:11" hidden="1" x14ac:dyDescent="0.2">
      <c r="A12747" t="s">
        <v>12347</v>
      </c>
      <c r="B12747" s="1">
        <v>15</v>
      </c>
      <c r="C12747" s="18" t="s">
        <v>18770</v>
      </c>
      <c r="D12747" s="13" t="s">
        <v>15324</v>
      </c>
      <c r="E12747" s="2" t="s">
        <v>1070</v>
      </c>
      <c r="F12747" s="15" t="s">
        <v>18755</v>
      </c>
      <c r="G12747" s="1">
        <v>60</v>
      </c>
      <c r="H12747" s="1">
        <v>50</v>
      </c>
      <c r="I12747" s="4">
        <v>3774.48</v>
      </c>
      <c r="J12747" s="4">
        <v>3774.48</v>
      </c>
      <c r="K12747" t="str">
        <f t="shared" si="199"/>
        <v>фо</v>
      </c>
    </row>
    <row r="12748" spans="1:11" hidden="1" x14ac:dyDescent="0.2">
      <c r="A12748" t="s">
        <v>12347</v>
      </c>
      <c r="B12748" s="1">
        <v>15</v>
      </c>
      <c r="C12748" s="18" t="s">
        <v>18770</v>
      </c>
      <c r="D12748" s="13" t="s">
        <v>15325</v>
      </c>
      <c r="E12748" s="2" t="s">
        <v>1070</v>
      </c>
      <c r="F12748" s="15" t="s">
        <v>18755</v>
      </c>
      <c r="G12748" s="1">
        <v>60</v>
      </c>
      <c r="H12748" s="1">
        <v>50</v>
      </c>
      <c r="I12748" s="4">
        <v>3287.91</v>
      </c>
      <c r="J12748" s="4">
        <v>3287.91</v>
      </c>
      <c r="K12748" t="str">
        <f t="shared" si="199"/>
        <v>фо</v>
      </c>
    </row>
    <row r="12749" spans="1:11" hidden="1" x14ac:dyDescent="0.2">
      <c r="A12749" t="s">
        <v>12347</v>
      </c>
      <c r="B12749" s="1">
        <v>15</v>
      </c>
      <c r="C12749" s="18" t="s">
        <v>18770</v>
      </c>
      <c r="D12749" s="7" t="s">
        <v>3561</v>
      </c>
      <c r="E12749" s="2" t="s">
        <v>8173</v>
      </c>
      <c r="F12749" s="15" t="s">
        <v>18755</v>
      </c>
      <c r="G12749" s="1">
        <v>60</v>
      </c>
      <c r="H12749" s="1">
        <v>50</v>
      </c>
      <c r="I12749" s="4">
        <v>13728.6</v>
      </c>
      <c r="J12749" s="4">
        <v>13728.6</v>
      </c>
      <c r="K12749" t="str">
        <f t="shared" si="199"/>
        <v>фо</v>
      </c>
    </row>
    <row r="12750" spans="1:11" hidden="1" x14ac:dyDescent="0.2">
      <c r="A12750" t="s">
        <v>12347</v>
      </c>
      <c r="B12750" s="1">
        <v>15</v>
      </c>
      <c r="C12750" s="18" t="s">
        <v>18770</v>
      </c>
      <c r="D12750" s="7" t="s">
        <v>3561</v>
      </c>
      <c r="E12750" s="2" t="s">
        <v>8173</v>
      </c>
      <c r="F12750" s="15" t="s">
        <v>18762</v>
      </c>
      <c r="G12750" s="1">
        <v>60</v>
      </c>
      <c r="H12750" s="1">
        <v>50</v>
      </c>
      <c r="I12750" s="4">
        <v>1286.53</v>
      </c>
      <c r="J12750" s="4">
        <v>1286.53</v>
      </c>
      <c r="K12750" t="str">
        <f t="shared" si="199"/>
        <v>фо</v>
      </c>
    </row>
    <row r="12751" spans="1:11" hidden="1" x14ac:dyDescent="0.2">
      <c r="A12751" t="s">
        <v>12347</v>
      </c>
      <c r="B12751" s="1">
        <v>15</v>
      </c>
      <c r="C12751" s="18" t="s">
        <v>18770</v>
      </c>
      <c r="D12751" s="13" t="s">
        <v>15326</v>
      </c>
      <c r="E12751" s="2" t="s">
        <v>1070</v>
      </c>
      <c r="F12751" s="15" t="s">
        <v>18755</v>
      </c>
      <c r="G12751" s="1">
        <v>60</v>
      </c>
      <c r="H12751" s="1">
        <v>50</v>
      </c>
      <c r="I12751" s="4">
        <v>4.12</v>
      </c>
      <c r="J12751" s="4">
        <v>4.12</v>
      </c>
      <c r="K12751" t="str">
        <f t="shared" si="199"/>
        <v>фо</v>
      </c>
    </row>
    <row r="12752" spans="1:11" hidden="1" x14ac:dyDescent="0.2">
      <c r="A12752" t="s">
        <v>12347</v>
      </c>
      <c r="B12752" s="1">
        <v>15</v>
      </c>
      <c r="C12752" s="18" t="s">
        <v>18770</v>
      </c>
      <c r="D12752" s="13" t="s">
        <v>10356</v>
      </c>
      <c r="E12752" s="2" t="s">
        <v>1070</v>
      </c>
      <c r="F12752" s="15" t="s">
        <v>18755</v>
      </c>
      <c r="G12752" s="1">
        <v>60</v>
      </c>
      <c r="H12752" s="1">
        <v>50</v>
      </c>
      <c r="I12752" s="4">
        <v>12648.95</v>
      </c>
      <c r="J12752" s="4">
        <v>12648.95</v>
      </c>
      <c r="K12752" t="str">
        <f t="shared" si="199"/>
        <v>фо</v>
      </c>
    </row>
    <row r="12753" spans="1:11" hidden="1" x14ac:dyDescent="0.2">
      <c r="A12753" t="s">
        <v>12347</v>
      </c>
      <c r="B12753" s="1">
        <v>15</v>
      </c>
      <c r="C12753" s="18" t="s">
        <v>18770</v>
      </c>
      <c r="D12753" s="13" t="s">
        <v>15327</v>
      </c>
      <c r="E12753" s="2" t="s">
        <v>1070</v>
      </c>
      <c r="F12753" s="15" t="s">
        <v>18755</v>
      </c>
      <c r="G12753" s="1">
        <v>60</v>
      </c>
      <c r="H12753" s="1">
        <v>50</v>
      </c>
      <c r="I12753" s="4">
        <v>4561.26</v>
      </c>
      <c r="J12753" s="4">
        <v>4561.26</v>
      </c>
      <c r="K12753" t="str">
        <f t="shared" si="199"/>
        <v>фо</v>
      </c>
    </row>
    <row r="12754" spans="1:11" hidden="1" x14ac:dyDescent="0.2">
      <c r="A12754" t="s">
        <v>12347</v>
      </c>
      <c r="B12754" s="1">
        <v>15</v>
      </c>
      <c r="C12754" s="18" t="s">
        <v>18770</v>
      </c>
      <c r="D12754" s="13" t="s">
        <v>15328</v>
      </c>
      <c r="E12754" s="2" t="s">
        <v>1070</v>
      </c>
      <c r="F12754" s="15" t="s">
        <v>18755</v>
      </c>
      <c r="G12754" s="1">
        <v>60</v>
      </c>
      <c r="H12754" s="1">
        <v>50</v>
      </c>
      <c r="I12754" s="4">
        <v>1.19</v>
      </c>
      <c r="J12754" s="4">
        <v>1.19</v>
      </c>
      <c r="K12754" t="str">
        <f t="shared" si="199"/>
        <v>фо</v>
      </c>
    </row>
    <row r="12755" spans="1:11" hidden="1" x14ac:dyDescent="0.2">
      <c r="A12755" t="s">
        <v>12347</v>
      </c>
      <c r="B12755" s="1">
        <v>15</v>
      </c>
      <c r="C12755" s="18" t="s">
        <v>18770</v>
      </c>
      <c r="D12755" s="13" t="s">
        <v>15329</v>
      </c>
      <c r="E12755" s="2" t="s">
        <v>1070</v>
      </c>
      <c r="F12755" s="15" t="s">
        <v>18755</v>
      </c>
      <c r="G12755" s="1">
        <v>60</v>
      </c>
      <c r="H12755" s="1">
        <v>50</v>
      </c>
      <c r="I12755" s="4">
        <v>187.79</v>
      </c>
      <c r="J12755" s="4">
        <v>187.79</v>
      </c>
      <c r="K12755" t="str">
        <f t="shared" si="199"/>
        <v>фо</v>
      </c>
    </row>
    <row r="12756" spans="1:11" hidden="1" x14ac:dyDescent="0.2">
      <c r="A12756" t="s">
        <v>12347</v>
      </c>
      <c r="B12756" s="1">
        <v>15</v>
      </c>
      <c r="C12756" s="18" t="s">
        <v>18770</v>
      </c>
      <c r="D12756" s="7" t="s">
        <v>7265</v>
      </c>
      <c r="E12756" s="2" t="s">
        <v>5042</v>
      </c>
      <c r="F12756" s="15" t="s">
        <v>18762</v>
      </c>
      <c r="G12756" s="1">
        <v>60</v>
      </c>
      <c r="H12756" s="1">
        <v>50</v>
      </c>
      <c r="I12756" s="4">
        <v>4670.6000000000004</v>
      </c>
      <c r="J12756" s="4">
        <v>4670.6000000000004</v>
      </c>
      <c r="K12756" t="str">
        <f t="shared" si="199"/>
        <v>фо</v>
      </c>
    </row>
    <row r="12757" spans="1:11" hidden="1" x14ac:dyDescent="0.2">
      <c r="A12757" t="s">
        <v>12347</v>
      </c>
      <c r="B12757" s="1">
        <v>15</v>
      </c>
      <c r="C12757" s="18" t="s">
        <v>18770</v>
      </c>
      <c r="D12757" s="7" t="s">
        <v>5480</v>
      </c>
      <c r="E12757" s="2" t="s">
        <v>8173</v>
      </c>
      <c r="F12757" s="15" t="s">
        <v>18762</v>
      </c>
      <c r="G12757" s="1">
        <v>60</v>
      </c>
      <c r="H12757" s="1">
        <v>50</v>
      </c>
      <c r="I12757" s="4">
        <v>514.29</v>
      </c>
      <c r="J12757" s="4">
        <v>514.29</v>
      </c>
      <c r="K12757" t="str">
        <f t="shared" si="199"/>
        <v>фо</v>
      </c>
    </row>
    <row r="12758" spans="1:11" hidden="1" x14ac:dyDescent="0.2">
      <c r="A12758" t="s">
        <v>12347</v>
      </c>
      <c r="B12758" s="1">
        <v>15</v>
      </c>
      <c r="C12758" s="18" t="s">
        <v>18770</v>
      </c>
      <c r="D12758" s="7" t="s">
        <v>8483</v>
      </c>
      <c r="E12758" s="2" t="s">
        <v>8173</v>
      </c>
      <c r="F12758" s="15" t="s">
        <v>18754</v>
      </c>
      <c r="G12758" s="1">
        <v>60</v>
      </c>
      <c r="H12758" s="1">
        <v>85</v>
      </c>
      <c r="I12758" s="4">
        <v>2431.5</v>
      </c>
      <c r="J12758" s="4">
        <v>1823.625</v>
      </c>
      <c r="K12758" t="str">
        <f t="shared" si="199"/>
        <v>фо</v>
      </c>
    </row>
    <row r="12759" spans="1:11" hidden="1" x14ac:dyDescent="0.2">
      <c r="A12759" t="s">
        <v>12347</v>
      </c>
      <c r="B12759" s="1">
        <v>15</v>
      </c>
      <c r="C12759" s="18" t="s">
        <v>18770</v>
      </c>
      <c r="D12759" s="13" t="s">
        <v>15330</v>
      </c>
      <c r="E12759" s="2" t="s">
        <v>1070</v>
      </c>
      <c r="F12759" s="15" t="s">
        <v>18755</v>
      </c>
      <c r="G12759" s="1">
        <v>60</v>
      </c>
      <c r="H12759" s="1">
        <v>50</v>
      </c>
      <c r="I12759" s="4">
        <v>981.39</v>
      </c>
      <c r="J12759" s="4">
        <v>981.39</v>
      </c>
      <c r="K12759" t="str">
        <f t="shared" si="199"/>
        <v>фо</v>
      </c>
    </row>
    <row r="12760" spans="1:11" hidden="1" x14ac:dyDescent="0.2">
      <c r="A12760" t="s">
        <v>12347</v>
      </c>
      <c r="B12760" s="1">
        <v>15</v>
      </c>
      <c r="C12760" s="18" t="s">
        <v>18770</v>
      </c>
      <c r="D12760" s="13" t="s">
        <v>15331</v>
      </c>
      <c r="E12760" s="2" t="s">
        <v>1070</v>
      </c>
      <c r="F12760" s="15" t="s">
        <v>18755</v>
      </c>
      <c r="G12760" s="1">
        <v>60</v>
      </c>
      <c r="H12760" s="1">
        <v>50</v>
      </c>
      <c r="I12760" s="4">
        <v>2746.88</v>
      </c>
      <c r="J12760" s="4">
        <v>2746.88</v>
      </c>
      <c r="K12760" t="str">
        <f t="shared" si="199"/>
        <v>фо</v>
      </c>
    </row>
    <row r="12761" spans="1:11" hidden="1" x14ac:dyDescent="0.2">
      <c r="A12761" t="s">
        <v>12347</v>
      </c>
      <c r="B12761" s="1">
        <v>15</v>
      </c>
      <c r="C12761" s="18" t="s">
        <v>18770</v>
      </c>
      <c r="D12761" s="13" t="s">
        <v>15331</v>
      </c>
      <c r="E12761" s="2" t="s">
        <v>1070</v>
      </c>
      <c r="F12761" s="15" t="s">
        <v>18755</v>
      </c>
      <c r="G12761" s="1">
        <v>60</v>
      </c>
      <c r="H12761" s="1">
        <v>50</v>
      </c>
      <c r="I12761" s="4">
        <v>19226.509999999998</v>
      </c>
      <c r="J12761" s="4">
        <v>19226.509999999998</v>
      </c>
      <c r="K12761" t="str">
        <f t="shared" si="199"/>
        <v>фо</v>
      </c>
    </row>
    <row r="12762" spans="1:11" hidden="1" x14ac:dyDescent="0.2">
      <c r="A12762" t="s">
        <v>12347</v>
      </c>
      <c r="B12762" s="1">
        <v>15</v>
      </c>
      <c r="C12762" s="18" t="s">
        <v>18770</v>
      </c>
      <c r="D12762" s="13" t="s">
        <v>15332</v>
      </c>
      <c r="E12762" s="2" t="s">
        <v>1070</v>
      </c>
      <c r="F12762" s="15" t="s">
        <v>18755</v>
      </c>
      <c r="G12762" s="1">
        <v>60</v>
      </c>
      <c r="H12762" s="1">
        <v>50</v>
      </c>
      <c r="I12762" s="4">
        <v>5922</v>
      </c>
      <c r="J12762" s="4">
        <v>5922</v>
      </c>
      <c r="K12762" t="str">
        <f t="shared" si="199"/>
        <v>фо</v>
      </c>
    </row>
    <row r="12763" spans="1:11" hidden="1" x14ac:dyDescent="0.2">
      <c r="A12763" t="s">
        <v>12347</v>
      </c>
      <c r="B12763" s="1">
        <v>15</v>
      </c>
      <c r="C12763" s="18" t="s">
        <v>18770</v>
      </c>
      <c r="D12763" s="13" t="s">
        <v>15333</v>
      </c>
      <c r="E12763" s="2" t="s">
        <v>1070</v>
      </c>
      <c r="F12763" s="15" t="s">
        <v>18755</v>
      </c>
      <c r="G12763" s="1">
        <v>60</v>
      </c>
      <c r="H12763" s="1">
        <v>50</v>
      </c>
      <c r="I12763" s="4">
        <v>2929.45</v>
      </c>
      <c r="J12763" s="4">
        <v>2929.45</v>
      </c>
      <c r="K12763" t="str">
        <f t="shared" si="199"/>
        <v>фо</v>
      </c>
    </row>
    <row r="12764" spans="1:11" hidden="1" x14ac:dyDescent="0.2">
      <c r="A12764" t="s">
        <v>12347</v>
      </c>
      <c r="B12764" s="1">
        <v>15</v>
      </c>
      <c r="C12764" s="18" t="s">
        <v>18770</v>
      </c>
      <c r="D12764" s="13" t="s">
        <v>15334</v>
      </c>
      <c r="E12764" s="2" t="s">
        <v>1070</v>
      </c>
      <c r="F12764" s="15" t="s">
        <v>18755</v>
      </c>
      <c r="G12764" s="1">
        <v>60</v>
      </c>
      <c r="H12764" s="1">
        <v>50</v>
      </c>
      <c r="I12764" s="4">
        <v>450.07</v>
      </c>
      <c r="J12764" s="4">
        <v>450.07</v>
      </c>
      <c r="K12764" t="str">
        <f t="shared" si="199"/>
        <v>фо</v>
      </c>
    </row>
    <row r="12765" spans="1:11" hidden="1" x14ac:dyDescent="0.2">
      <c r="A12765" t="s">
        <v>12347</v>
      </c>
      <c r="B12765" s="1">
        <v>15</v>
      </c>
      <c r="C12765" s="18" t="s">
        <v>18770</v>
      </c>
      <c r="D12765" s="13" t="s">
        <v>15335</v>
      </c>
      <c r="E12765" s="2" t="s">
        <v>1070</v>
      </c>
      <c r="F12765" s="15" t="s">
        <v>18755</v>
      </c>
      <c r="G12765" s="1">
        <v>60</v>
      </c>
      <c r="H12765" s="1">
        <v>50</v>
      </c>
      <c r="I12765" s="4">
        <v>4936.79</v>
      </c>
      <c r="J12765" s="4">
        <v>4936.79</v>
      </c>
      <c r="K12765" t="str">
        <f t="shared" si="199"/>
        <v>фо</v>
      </c>
    </row>
    <row r="12766" spans="1:11" hidden="1" x14ac:dyDescent="0.2">
      <c r="A12766" t="s">
        <v>12347</v>
      </c>
      <c r="B12766" s="1">
        <v>15</v>
      </c>
      <c r="C12766" s="18" t="s">
        <v>18770</v>
      </c>
      <c r="D12766" s="13" t="s">
        <v>15335</v>
      </c>
      <c r="E12766" s="2" t="s">
        <v>1070</v>
      </c>
      <c r="F12766" s="15" t="s">
        <v>18755</v>
      </c>
      <c r="G12766" s="1">
        <v>60</v>
      </c>
      <c r="H12766" s="1">
        <v>50</v>
      </c>
      <c r="I12766" s="4">
        <v>1163.57</v>
      </c>
      <c r="J12766" s="4">
        <v>1163.57</v>
      </c>
      <c r="K12766" t="str">
        <f t="shared" si="199"/>
        <v>фо</v>
      </c>
    </row>
    <row r="12767" spans="1:11" hidden="1" x14ac:dyDescent="0.2">
      <c r="A12767" t="s">
        <v>12347</v>
      </c>
      <c r="B12767" s="1">
        <v>15</v>
      </c>
      <c r="C12767" s="18" t="s">
        <v>18770</v>
      </c>
      <c r="D12767" s="7" t="s">
        <v>9398</v>
      </c>
      <c r="E12767" s="2" t="s">
        <v>1649</v>
      </c>
      <c r="F12767" s="15" t="s">
        <v>18755</v>
      </c>
      <c r="G12767" s="1">
        <v>60</v>
      </c>
      <c r="H12767" s="1">
        <v>50</v>
      </c>
      <c r="I12767" s="4">
        <v>385.77</v>
      </c>
      <c r="J12767" s="4">
        <v>385.77</v>
      </c>
      <c r="K12767" t="str">
        <f t="shared" si="199"/>
        <v>фо</v>
      </c>
    </row>
    <row r="12768" spans="1:11" hidden="1" x14ac:dyDescent="0.2">
      <c r="A12768" t="s">
        <v>12347</v>
      </c>
      <c r="B12768" s="1">
        <v>15</v>
      </c>
      <c r="C12768" s="18" t="s">
        <v>18770</v>
      </c>
      <c r="D12768" s="7" t="s">
        <v>2751</v>
      </c>
      <c r="E12768" s="2" t="s">
        <v>8173</v>
      </c>
      <c r="F12768" s="15" t="s">
        <v>18762</v>
      </c>
      <c r="G12768" s="1">
        <v>60</v>
      </c>
      <c r="H12768" s="1">
        <v>50</v>
      </c>
      <c r="I12768" s="4">
        <v>6465.71</v>
      </c>
      <c r="J12768" s="4">
        <v>6465.71</v>
      </c>
      <c r="K12768" t="str">
        <f t="shared" si="199"/>
        <v>фо</v>
      </c>
    </row>
    <row r="12769" spans="1:11" hidden="1" x14ac:dyDescent="0.2">
      <c r="A12769" t="s">
        <v>12347</v>
      </c>
      <c r="B12769" s="1">
        <v>15</v>
      </c>
      <c r="C12769" s="18" t="s">
        <v>18770</v>
      </c>
      <c r="D12769" s="7" t="s">
        <v>5526</v>
      </c>
      <c r="E12769" s="2" t="s">
        <v>8173</v>
      </c>
      <c r="F12769" s="15" t="s">
        <v>18762</v>
      </c>
      <c r="G12769" s="1">
        <v>60</v>
      </c>
      <c r="H12769" s="1">
        <v>50</v>
      </c>
      <c r="I12769" s="4">
        <v>2027.8</v>
      </c>
      <c r="J12769" s="4">
        <v>2027.8</v>
      </c>
      <c r="K12769" t="str">
        <f t="shared" si="199"/>
        <v>фо</v>
      </c>
    </row>
    <row r="12770" spans="1:11" hidden="1" x14ac:dyDescent="0.2">
      <c r="A12770" t="s">
        <v>12347</v>
      </c>
      <c r="B12770" s="1">
        <v>15</v>
      </c>
      <c r="C12770" s="18" t="s">
        <v>18770</v>
      </c>
      <c r="D12770" s="7" t="s">
        <v>892</v>
      </c>
      <c r="E12770" s="2" t="s">
        <v>8173</v>
      </c>
      <c r="F12770" s="15" t="s">
        <v>18756</v>
      </c>
      <c r="G12770" s="1">
        <v>0</v>
      </c>
      <c r="H12770" s="1">
        <v>50</v>
      </c>
      <c r="I12770" s="4">
        <v>20113.97</v>
      </c>
      <c r="J12770" s="4">
        <v>20113.97</v>
      </c>
      <c r="K12770" t="str">
        <f t="shared" si="199"/>
        <v>фо</v>
      </c>
    </row>
    <row r="12771" spans="1:11" hidden="1" x14ac:dyDescent="0.2">
      <c r="A12771" t="s">
        <v>12347</v>
      </c>
      <c r="B12771" s="1">
        <v>15</v>
      </c>
      <c r="C12771" s="18" t="s">
        <v>18770</v>
      </c>
      <c r="D12771" s="13" t="s">
        <v>15336</v>
      </c>
      <c r="E12771" s="2" t="s">
        <v>1070</v>
      </c>
      <c r="F12771" s="15" t="s">
        <v>18755</v>
      </c>
      <c r="G12771" s="1">
        <v>60</v>
      </c>
      <c r="H12771" s="1">
        <v>50</v>
      </c>
      <c r="I12771" s="4">
        <v>45.29</v>
      </c>
      <c r="J12771" s="4">
        <v>45.29</v>
      </c>
      <c r="K12771" t="str">
        <f t="shared" si="199"/>
        <v>фо</v>
      </c>
    </row>
    <row r="12772" spans="1:11" hidden="1" x14ac:dyDescent="0.2">
      <c r="A12772" t="s">
        <v>12347</v>
      </c>
      <c r="B12772" s="1">
        <v>15</v>
      </c>
      <c r="C12772" s="18" t="s">
        <v>18770</v>
      </c>
      <c r="D12772" s="13" t="s">
        <v>14365</v>
      </c>
      <c r="E12772" s="2" t="s">
        <v>1070</v>
      </c>
      <c r="F12772" s="15" t="s">
        <v>18755</v>
      </c>
      <c r="G12772" s="1">
        <v>60</v>
      </c>
      <c r="H12772" s="1">
        <v>50</v>
      </c>
      <c r="I12772" s="4">
        <v>1764.26</v>
      </c>
      <c r="J12772" s="4">
        <v>1764.26</v>
      </c>
      <c r="K12772" t="str">
        <f t="shared" si="199"/>
        <v>фо</v>
      </c>
    </row>
    <row r="12773" spans="1:11" hidden="1" x14ac:dyDescent="0.2">
      <c r="A12773" t="s">
        <v>12347</v>
      </c>
      <c r="B12773" s="1">
        <v>15</v>
      </c>
      <c r="C12773" s="18" t="s">
        <v>18770</v>
      </c>
      <c r="D12773" s="13" t="s">
        <v>15337</v>
      </c>
      <c r="E12773" s="2" t="s">
        <v>1070</v>
      </c>
      <c r="F12773" s="15" t="s">
        <v>18755</v>
      </c>
      <c r="G12773" s="1">
        <v>60</v>
      </c>
      <c r="H12773" s="1">
        <v>50</v>
      </c>
      <c r="I12773" s="4">
        <v>130.91</v>
      </c>
      <c r="J12773" s="4">
        <v>130.91</v>
      </c>
      <c r="K12773" t="str">
        <f t="shared" si="199"/>
        <v>фо</v>
      </c>
    </row>
    <row r="12774" spans="1:11" hidden="1" x14ac:dyDescent="0.2">
      <c r="A12774" t="s">
        <v>12347</v>
      </c>
      <c r="B12774" s="1">
        <v>15</v>
      </c>
      <c r="C12774" s="18" t="s">
        <v>18770</v>
      </c>
      <c r="D12774" s="13" t="s">
        <v>15337</v>
      </c>
      <c r="E12774" s="2" t="s">
        <v>1070</v>
      </c>
      <c r="F12774" s="15" t="s">
        <v>18756</v>
      </c>
      <c r="G12774" s="1">
        <v>0</v>
      </c>
      <c r="H12774" s="1">
        <v>50</v>
      </c>
      <c r="I12774" s="4">
        <v>509</v>
      </c>
      <c r="J12774" s="4">
        <v>509</v>
      </c>
      <c r="K12774" t="str">
        <f t="shared" si="199"/>
        <v>фо</v>
      </c>
    </row>
    <row r="12775" spans="1:11" hidden="1" x14ac:dyDescent="0.2">
      <c r="A12775" t="s">
        <v>12347</v>
      </c>
      <c r="B12775" s="1">
        <v>15</v>
      </c>
      <c r="C12775" s="18" t="s">
        <v>18770</v>
      </c>
      <c r="D12775" s="13" t="s">
        <v>15337</v>
      </c>
      <c r="E12775" s="2" t="s">
        <v>1070</v>
      </c>
      <c r="F12775" s="15" t="s">
        <v>18756</v>
      </c>
      <c r="G12775" s="1">
        <v>4</v>
      </c>
      <c r="H12775" s="1">
        <v>50</v>
      </c>
      <c r="I12775" s="4">
        <v>567.87</v>
      </c>
      <c r="J12775" s="4">
        <v>567.87</v>
      </c>
      <c r="K12775" t="str">
        <f t="shared" si="199"/>
        <v>фо</v>
      </c>
    </row>
    <row r="12776" spans="1:11" hidden="1" x14ac:dyDescent="0.2">
      <c r="A12776" t="s">
        <v>12347</v>
      </c>
      <c r="B12776" s="1">
        <v>15</v>
      </c>
      <c r="C12776" s="18" t="s">
        <v>18770</v>
      </c>
      <c r="D12776" s="13" t="s">
        <v>15338</v>
      </c>
      <c r="E12776" s="2" t="s">
        <v>1070</v>
      </c>
      <c r="F12776" s="15" t="s">
        <v>18755</v>
      </c>
      <c r="G12776" s="1">
        <v>60</v>
      </c>
      <c r="H12776" s="1">
        <v>50</v>
      </c>
      <c r="I12776" s="4">
        <v>3129.75</v>
      </c>
      <c r="J12776" s="4">
        <v>3129.75</v>
      </c>
      <c r="K12776" t="str">
        <f t="shared" si="199"/>
        <v>фо</v>
      </c>
    </row>
    <row r="12777" spans="1:11" hidden="1" x14ac:dyDescent="0.2">
      <c r="A12777" t="s">
        <v>12347</v>
      </c>
      <c r="B12777" s="1">
        <v>15</v>
      </c>
      <c r="C12777" s="18" t="s">
        <v>18770</v>
      </c>
      <c r="D12777" s="7" t="s">
        <v>7495</v>
      </c>
      <c r="E12777" s="2" t="s">
        <v>8173</v>
      </c>
      <c r="F12777" s="15" t="s">
        <v>18762</v>
      </c>
      <c r="G12777" s="1">
        <v>60</v>
      </c>
      <c r="H12777" s="1">
        <v>50</v>
      </c>
      <c r="I12777" s="4">
        <v>1246.79</v>
      </c>
      <c r="J12777" s="4">
        <v>1246.79</v>
      </c>
      <c r="K12777" t="str">
        <f t="shared" si="199"/>
        <v>фо</v>
      </c>
    </row>
    <row r="12778" spans="1:11" hidden="1" x14ac:dyDescent="0.2">
      <c r="A12778" t="s">
        <v>12347</v>
      </c>
      <c r="B12778" s="1">
        <v>15</v>
      </c>
      <c r="C12778" s="18" t="s">
        <v>18770</v>
      </c>
      <c r="D12778" s="7" t="s">
        <v>2177</v>
      </c>
      <c r="E12778" s="2" t="s">
        <v>8173</v>
      </c>
      <c r="F12778" s="15" t="s">
        <v>18762</v>
      </c>
      <c r="G12778" s="1">
        <v>60</v>
      </c>
      <c r="H12778" s="1">
        <v>50</v>
      </c>
      <c r="I12778" s="4">
        <v>17767.650000000001</v>
      </c>
      <c r="J12778" s="4">
        <v>17767.650000000001</v>
      </c>
      <c r="K12778" t="str">
        <f t="shared" si="199"/>
        <v>фо</v>
      </c>
    </row>
    <row r="12779" spans="1:11" hidden="1" x14ac:dyDescent="0.2">
      <c r="A12779" t="s">
        <v>12347</v>
      </c>
      <c r="B12779" s="1">
        <v>15</v>
      </c>
      <c r="C12779" s="18" t="s">
        <v>18770</v>
      </c>
      <c r="D12779" s="7" t="s">
        <v>9147</v>
      </c>
      <c r="E12779" s="2" t="s">
        <v>8173</v>
      </c>
      <c r="F12779" s="15" t="s">
        <v>18755</v>
      </c>
      <c r="G12779" s="1">
        <v>60</v>
      </c>
      <c r="H12779" s="1">
        <v>50</v>
      </c>
      <c r="I12779" s="4">
        <v>5742.31</v>
      </c>
      <c r="J12779" s="4">
        <v>5742.31</v>
      </c>
      <c r="K12779" t="str">
        <f t="shared" si="199"/>
        <v>фо</v>
      </c>
    </row>
    <row r="12780" spans="1:11" hidden="1" x14ac:dyDescent="0.2">
      <c r="A12780" t="s">
        <v>12347</v>
      </c>
      <c r="B12780" s="1">
        <v>15</v>
      </c>
      <c r="C12780" s="18" t="s">
        <v>18770</v>
      </c>
      <c r="D12780" s="7" t="s">
        <v>365</v>
      </c>
      <c r="E12780" s="2" t="s">
        <v>8173</v>
      </c>
      <c r="F12780" s="15" t="s">
        <v>18762</v>
      </c>
      <c r="G12780" s="1">
        <v>60</v>
      </c>
      <c r="H12780" s="1">
        <v>50</v>
      </c>
      <c r="I12780" s="4">
        <v>876.25</v>
      </c>
      <c r="J12780" s="4">
        <v>876.25</v>
      </c>
      <c r="K12780" t="str">
        <f t="shared" si="199"/>
        <v>фо</v>
      </c>
    </row>
    <row r="12781" spans="1:11" hidden="1" x14ac:dyDescent="0.2">
      <c r="A12781" t="s">
        <v>12347</v>
      </c>
      <c r="B12781" s="1">
        <v>15</v>
      </c>
      <c r="C12781" s="18" t="s">
        <v>18770</v>
      </c>
      <c r="D12781" s="7" t="s">
        <v>1858</v>
      </c>
      <c r="E12781" s="2" t="s">
        <v>1649</v>
      </c>
      <c r="F12781" s="15" t="s">
        <v>18755</v>
      </c>
      <c r="G12781" s="1">
        <v>60</v>
      </c>
      <c r="H12781" s="1">
        <v>50</v>
      </c>
      <c r="I12781" s="4">
        <v>4557.78</v>
      </c>
      <c r="J12781" s="4">
        <v>4557.78</v>
      </c>
      <c r="K12781" t="str">
        <f t="shared" si="199"/>
        <v>фо</v>
      </c>
    </row>
    <row r="12782" spans="1:11" hidden="1" x14ac:dyDescent="0.2">
      <c r="A12782" t="s">
        <v>12347</v>
      </c>
      <c r="B12782" s="1">
        <v>15</v>
      </c>
      <c r="C12782" s="18" t="s">
        <v>18770</v>
      </c>
      <c r="D12782" s="7" t="s">
        <v>7608</v>
      </c>
      <c r="E12782" s="2" t="s">
        <v>1649</v>
      </c>
      <c r="F12782" s="15" t="s">
        <v>18755</v>
      </c>
      <c r="G12782" s="1">
        <v>60</v>
      </c>
      <c r="H12782" s="1">
        <v>50</v>
      </c>
      <c r="I12782" s="4">
        <v>888.53</v>
      </c>
      <c r="J12782" s="4">
        <v>888.53</v>
      </c>
      <c r="K12782" t="str">
        <f t="shared" si="199"/>
        <v>фо</v>
      </c>
    </row>
    <row r="12783" spans="1:11" hidden="1" x14ac:dyDescent="0.2">
      <c r="A12783" t="s">
        <v>12347</v>
      </c>
      <c r="B12783" s="1">
        <v>15</v>
      </c>
      <c r="C12783" s="18" t="s">
        <v>18770</v>
      </c>
      <c r="D12783" s="7" t="s">
        <v>2503</v>
      </c>
      <c r="E12783" s="2" t="s">
        <v>1649</v>
      </c>
      <c r="F12783" s="15" t="s">
        <v>18755</v>
      </c>
      <c r="G12783" s="1">
        <v>60</v>
      </c>
      <c r="H12783" s="1">
        <v>50</v>
      </c>
      <c r="I12783" s="4">
        <v>10649.78</v>
      </c>
      <c r="J12783" s="4">
        <v>10649.78</v>
      </c>
      <c r="K12783" t="str">
        <f t="shared" si="199"/>
        <v>фо</v>
      </c>
    </row>
    <row r="12784" spans="1:11" hidden="1" x14ac:dyDescent="0.2">
      <c r="A12784" t="s">
        <v>12347</v>
      </c>
      <c r="B12784" s="1">
        <v>15</v>
      </c>
      <c r="C12784" s="18" t="s">
        <v>18770</v>
      </c>
      <c r="D12784" s="13" t="s">
        <v>15339</v>
      </c>
      <c r="E12784" s="2" t="s">
        <v>1070</v>
      </c>
      <c r="F12784" s="15" t="s">
        <v>18756</v>
      </c>
      <c r="G12784" s="1">
        <v>3</v>
      </c>
      <c r="H12784" s="1">
        <v>50</v>
      </c>
      <c r="I12784" s="4">
        <v>13.88</v>
      </c>
      <c r="J12784" s="4">
        <v>13.88</v>
      </c>
      <c r="K12784" t="str">
        <f t="shared" si="199"/>
        <v>фо</v>
      </c>
    </row>
    <row r="12785" spans="1:11" hidden="1" x14ac:dyDescent="0.2">
      <c r="A12785" t="s">
        <v>12347</v>
      </c>
      <c r="B12785" s="1">
        <v>15</v>
      </c>
      <c r="C12785" s="18" t="s">
        <v>18770</v>
      </c>
      <c r="D12785" s="13" t="s">
        <v>15340</v>
      </c>
      <c r="E12785" s="2" t="s">
        <v>1070</v>
      </c>
      <c r="F12785" s="15" t="s">
        <v>18755</v>
      </c>
      <c r="G12785" s="1">
        <v>60</v>
      </c>
      <c r="H12785" s="1">
        <v>50</v>
      </c>
      <c r="I12785" s="4">
        <v>3801.76</v>
      </c>
      <c r="J12785" s="4">
        <v>3801.76</v>
      </c>
      <c r="K12785" t="str">
        <f t="shared" si="199"/>
        <v>фо</v>
      </c>
    </row>
    <row r="12786" spans="1:11" hidden="1" x14ac:dyDescent="0.2">
      <c r="A12786" t="s">
        <v>12347</v>
      </c>
      <c r="B12786" s="1">
        <v>15</v>
      </c>
      <c r="C12786" s="18" t="s">
        <v>18770</v>
      </c>
      <c r="D12786" s="13" t="s">
        <v>15341</v>
      </c>
      <c r="E12786" s="2" t="s">
        <v>1070</v>
      </c>
      <c r="F12786" s="15" t="s">
        <v>18755</v>
      </c>
      <c r="G12786" s="1">
        <v>60</v>
      </c>
      <c r="H12786" s="1">
        <v>50</v>
      </c>
      <c r="I12786" s="4">
        <v>3253.36</v>
      </c>
      <c r="J12786" s="4">
        <v>3253.36</v>
      </c>
      <c r="K12786" t="str">
        <f t="shared" si="199"/>
        <v>фо</v>
      </c>
    </row>
    <row r="12787" spans="1:11" hidden="1" x14ac:dyDescent="0.2">
      <c r="A12787" t="s">
        <v>12347</v>
      </c>
      <c r="B12787" s="1">
        <v>15</v>
      </c>
      <c r="C12787" s="18" t="s">
        <v>18770</v>
      </c>
      <c r="D12787" s="13" t="s">
        <v>15341</v>
      </c>
      <c r="E12787" s="2" t="s">
        <v>1070</v>
      </c>
      <c r="F12787" s="15" t="s">
        <v>18755</v>
      </c>
      <c r="G12787" s="1">
        <v>60</v>
      </c>
      <c r="H12787" s="1">
        <v>50</v>
      </c>
      <c r="I12787" s="4">
        <v>13682.43</v>
      </c>
      <c r="J12787" s="4">
        <v>13682.43</v>
      </c>
      <c r="K12787" t="str">
        <f t="shared" si="199"/>
        <v>фо</v>
      </c>
    </row>
    <row r="12788" spans="1:11" hidden="1" x14ac:dyDescent="0.2">
      <c r="A12788" t="s">
        <v>12347</v>
      </c>
      <c r="B12788" s="1">
        <v>15</v>
      </c>
      <c r="C12788" s="18" t="s">
        <v>18770</v>
      </c>
      <c r="D12788" s="13" t="s">
        <v>15342</v>
      </c>
      <c r="E12788" s="2" t="s">
        <v>1070</v>
      </c>
      <c r="F12788" s="15" t="s">
        <v>18755</v>
      </c>
      <c r="G12788" s="1">
        <v>60</v>
      </c>
      <c r="H12788" s="1">
        <v>50</v>
      </c>
      <c r="I12788" s="4">
        <v>425.65</v>
      </c>
      <c r="J12788" s="4">
        <v>425.65</v>
      </c>
      <c r="K12788" t="str">
        <f t="shared" si="199"/>
        <v>фо</v>
      </c>
    </row>
    <row r="12789" spans="1:11" hidden="1" x14ac:dyDescent="0.2">
      <c r="A12789" t="s">
        <v>12347</v>
      </c>
      <c r="B12789" s="1">
        <v>15</v>
      </c>
      <c r="C12789" s="18" t="s">
        <v>18770</v>
      </c>
      <c r="D12789" s="13" t="s">
        <v>15343</v>
      </c>
      <c r="E12789" s="2" t="s">
        <v>1070</v>
      </c>
      <c r="F12789" s="15" t="s">
        <v>18755</v>
      </c>
      <c r="G12789" s="1">
        <v>60</v>
      </c>
      <c r="H12789" s="1">
        <v>50</v>
      </c>
      <c r="I12789" s="4">
        <v>406.38</v>
      </c>
      <c r="J12789" s="4">
        <v>406.38</v>
      </c>
      <c r="K12789" t="str">
        <f t="shared" si="199"/>
        <v>фо</v>
      </c>
    </row>
    <row r="12790" spans="1:11" hidden="1" x14ac:dyDescent="0.2">
      <c r="A12790" t="s">
        <v>12347</v>
      </c>
      <c r="B12790" s="1">
        <v>15</v>
      </c>
      <c r="C12790" s="18" t="s">
        <v>18770</v>
      </c>
      <c r="D12790" s="7" t="s">
        <v>2659</v>
      </c>
      <c r="E12790" s="2" t="s">
        <v>1649</v>
      </c>
      <c r="F12790" s="15" t="s">
        <v>18755</v>
      </c>
      <c r="G12790" s="1">
        <v>60</v>
      </c>
      <c r="H12790" s="1">
        <v>50</v>
      </c>
      <c r="I12790" s="4">
        <v>5556.67</v>
      </c>
      <c r="J12790" s="4">
        <v>5556.67</v>
      </c>
      <c r="K12790" t="str">
        <f t="shared" si="199"/>
        <v>фо</v>
      </c>
    </row>
    <row r="12791" spans="1:11" hidden="1" x14ac:dyDescent="0.2">
      <c r="A12791" t="s">
        <v>12347</v>
      </c>
      <c r="B12791" s="1">
        <v>15</v>
      </c>
      <c r="C12791" s="18" t="s">
        <v>18770</v>
      </c>
      <c r="D12791" s="13" t="s">
        <v>15344</v>
      </c>
      <c r="E12791" s="2" t="s">
        <v>1070</v>
      </c>
      <c r="F12791" s="15" t="s">
        <v>18755</v>
      </c>
      <c r="G12791" s="1">
        <v>60</v>
      </c>
      <c r="H12791" s="1">
        <v>50</v>
      </c>
      <c r="I12791" s="4">
        <v>1318.95</v>
      </c>
      <c r="J12791" s="4">
        <v>1318.95</v>
      </c>
      <c r="K12791" t="str">
        <f t="shared" si="199"/>
        <v>фо</v>
      </c>
    </row>
    <row r="12792" spans="1:11" hidden="1" x14ac:dyDescent="0.2">
      <c r="A12792" t="s">
        <v>12347</v>
      </c>
      <c r="B12792" s="1">
        <v>15</v>
      </c>
      <c r="C12792" s="18" t="s">
        <v>18770</v>
      </c>
      <c r="D12792" s="13" t="s">
        <v>15345</v>
      </c>
      <c r="E12792" s="2" t="s">
        <v>1070</v>
      </c>
      <c r="F12792" s="15" t="s">
        <v>18755</v>
      </c>
      <c r="G12792" s="1">
        <v>60</v>
      </c>
      <c r="H12792" s="1">
        <v>50</v>
      </c>
      <c r="I12792" s="4">
        <v>6627.5</v>
      </c>
      <c r="J12792" s="4">
        <v>6627.5</v>
      </c>
      <c r="K12792" t="str">
        <f t="shared" si="199"/>
        <v>фо</v>
      </c>
    </row>
    <row r="12793" spans="1:11" hidden="1" x14ac:dyDescent="0.2">
      <c r="A12793" t="s">
        <v>12347</v>
      </c>
      <c r="B12793" s="1">
        <v>15</v>
      </c>
      <c r="C12793" s="18" t="s">
        <v>18770</v>
      </c>
      <c r="D12793" s="7" t="s">
        <v>5237</v>
      </c>
      <c r="E12793" s="2" t="s">
        <v>1924</v>
      </c>
      <c r="F12793" s="15" t="s">
        <v>18756</v>
      </c>
      <c r="G12793" s="1">
        <v>60</v>
      </c>
      <c r="H12793" s="1">
        <v>50</v>
      </c>
      <c r="I12793" s="4">
        <v>6.58</v>
      </c>
      <c r="J12793" s="4">
        <v>6.58</v>
      </c>
      <c r="K12793" t="str">
        <f t="shared" si="199"/>
        <v>фо</v>
      </c>
    </row>
    <row r="12794" spans="1:11" hidden="1" x14ac:dyDescent="0.2">
      <c r="A12794" t="s">
        <v>12347</v>
      </c>
      <c r="B12794" s="1">
        <v>15</v>
      </c>
      <c r="C12794" s="18" t="s">
        <v>18770</v>
      </c>
      <c r="D12794" s="13" t="s">
        <v>15346</v>
      </c>
      <c r="E12794" s="2" t="s">
        <v>1070</v>
      </c>
      <c r="F12794" s="15" t="s">
        <v>18755</v>
      </c>
      <c r="G12794" s="1">
        <v>60</v>
      </c>
      <c r="H12794" s="1">
        <v>50</v>
      </c>
      <c r="I12794" s="4">
        <v>261.27</v>
      </c>
      <c r="J12794" s="4">
        <v>261.27</v>
      </c>
      <c r="K12794" t="str">
        <f t="shared" si="199"/>
        <v>фо</v>
      </c>
    </row>
    <row r="12795" spans="1:11" hidden="1" x14ac:dyDescent="0.2">
      <c r="A12795" t="s">
        <v>12347</v>
      </c>
      <c r="B12795" s="1">
        <v>15</v>
      </c>
      <c r="C12795" s="18" t="s">
        <v>18770</v>
      </c>
      <c r="D12795" s="13" t="s">
        <v>15347</v>
      </c>
      <c r="E12795" s="2" t="s">
        <v>1070</v>
      </c>
      <c r="F12795" s="15" t="s">
        <v>18755</v>
      </c>
      <c r="G12795" s="1">
        <v>60</v>
      </c>
      <c r="H12795" s="1">
        <v>50</v>
      </c>
      <c r="I12795" s="4">
        <v>402.69</v>
      </c>
      <c r="J12795" s="4">
        <v>402.69</v>
      </c>
      <c r="K12795" t="str">
        <f t="shared" si="199"/>
        <v>фо</v>
      </c>
    </row>
    <row r="12796" spans="1:11" hidden="1" x14ac:dyDescent="0.2">
      <c r="A12796" t="s">
        <v>12347</v>
      </c>
      <c r="B12796" s="1">
        <v>15</v>
      </c>
      <c r="C12796" s="18" t="s">
        <v>18770</v>
      </c>
      <c r="D12796" s="13" t="s">
        <v>14366</v>
      </c>
      <c r="E12796" s="2" t="s">
        <v>1070</v>
      </c>
      <c r="F12796" s="15" t="s">
        <v>18756</v>
      </c>
      <c r="G12796" s="1">
        <v>5</v>
      </c>
      <c r="H12796" s="1">
        <v>50</v>
      </c>
      <c r="I12796" s="4">
        <v>160.88999999999999</v>
      </c>
      <c r="J12796" s="4">
        <v>160.88999999999999</v>
      </c>
      <c r="K12796" t="str">
        <f t="shared" si="199"/>
        <v>фо</v>
      </c>
    </row>
    <row r="12797" spans="1:11" hidden="1" x14ac:dyDescent="0.2">
      <c r="A12797" t="s">
        <v>12347</v>
      </c>
      <c r="B12797" s="1">
        <v>15</v>
      </c>
      <c r="C12797" s="18" t="s">
        <v>18770</v>
      </c>
      <c r="D12797" s="13" t="s">
        <v>15348</v>
      </c>
      <c r="E12797" s="2" t="s">
        <v>1070</v>
      </c>
      <c r="F12797" s="15" t="s">
        <v>18756</v>
      </c>
      <c r="G12797" s="1">
        <v>0</v>
      </c>
      <c r="H12797" s="1">
        <v>50</v>
      </c>
      <c r="I12797" s="4">
        <v>4061.15</v>
      </c>
      <c r="J12797" s="4">
        <v>4061.15</v>
      </c>
      <c r="K12797" t="str">
        <f t="shared" si="199"/>
        <v>фо</v>
      </c>
    </row>
    <row r="12798" spans="1:11" hidden="1" x14ac:dyDescent="0.2">
      <c r="A12798" t="s">
        <v>12347</v>
      </c>
      <c r="B12798" s="1">
        <v>15</v>
      </c>
      <c r="C12798" s="18" t="s">
        <v>18770</v>
      </c>
      <c r="D12798" s="13" t="s">
        <v>15348</v>
      </c>
      <c r="E12798" s="2" t="s">
        <v>1070</v>
      </c>
      <c r="F12798" s="15" t="s">
        <v>18757</v>
      </c>
      <c r="G12798" s="1">
        <v>0</v>
      </c>
      <c r="H12798" s="1">
        <v>50</v>
      </c>
      <c r="I12798" s="4">
        <v>910.6</v>
      </c>
      <c r="J12798" s="4">
        <v>910.6</v>
      </c>
      <c r="K12798" t="str">
        <f t="shared" si="199"/>
        <v>фо</v>
      </c>
    </row>
    <row r="12799" spans="1:11" hidden="1" x14ac:dyDescent="0.2">
      <c r="A12799" t="s">
        <v>12347</v>
      </c>
      <c r="B12799" s="1">
        <v>15</v>
      </c>
      <c r="C12799" s="18" t="s">
        <v>18770</v>
      </c>
      <c r="D12799" s="13" t="s">
        <v>15349</v>
      </c>
      <c r="E12799" s="2" t="s">
        <v>1070</v>
      </c>
      <c r="F12799" s="15" t="s">
        <v>18755</v>
      </c>
      <c r="G12799" s="1">
        <v>60</v>
      </c>
      <c r="H12799" s="1">
        <v>50</v>
      </c>
      <c r="I12799" s="4">
        <v>195.97</v>
      </c>
      <c r="J12799" s="4">
        <v>195.97</v>
      </c>
      <c r="K12799" t="str">
        <f t="shared" ref="K12799:K12862" si="200">IF(LEN(C12799)=10,"фо","юо")</f>
        <v>фо</v>
      </c>
    </row>
    <row r="12800" spans="1:11" hidden="1" x14ac:dyDescent="0.2">
      <c r="A12800" t="s">
        <v>12347</v>
      </c>
      <c r="B12800" s="1">
        <v>15</v>
      </c>
      <c r="C12800" s="18" t="s">
        <v>18770</v>
      </c>
      <c r="D12800" s="7" t="s">
        <v>5243</v>
      </c>
      <c r="E12800" s="2" t="s">
        <v>8173</v>
      </c>
      <c r="F12800" s="15" t="s">
        <v>18762</v>
      </c>
      <c r="G12800" s="1">
        <v>60</v>
      </c>
      <c r="H12800" s="1">
        <v>50</v>
      </c>
      <c r="I12800" s="4">
        <v>900</v>
      </c>
      <c r="J12800" s="4">
        <v>900</v>
      </c>
      <c r="K12800" t="str">
        <f t="shared" si="200"/>
        <v>фо</v>
      </c>
    </row>
    <row r="12801" spans="1:11" hidden="1" x14ac:dyDescent="0.2">
      <c r="A12801" t="s">
        <v>12347</v>
      </c>
      <c r="B12801" s="1">
        <v>15</v>
      </c>
      <c r="C12801" s="18" t="s">
        <v>18770</v>
      </c>
      <c r="D12801" s="7" t="s">
        <v>5563</v>
      </c>
      <c r="E12801" s="2" t="s">
        <v>5042</v>
      </c>
      <c r="F12801" s="15" t="s">
        <v>18754</v>
      </c>
      <c r="G12801" s="1">
        <v>60</v>
      </c>
      <c r="H12801" s="1">
        <v>85</v>
      </c>
      <c r="I12801" s="4">
        <v>844.74</v>
      </c>
      <c r="J12801" s="4">
        <v>633.55500000000006</v>
      </c>
      <c r="K12801" t="str">
        <f t="shared" si="200"/>
        <v>фо</v>
      </c>
    </row>
    <row r="12802" spans="1:11" hidden="1" x14ac:dyDescent="0.2">
      <c r="A12802" t="s">
        <v>12347</v>
      </c>
      <c r="B12802" s="1">
        <v>15</v>
      </c>
      <c r="C12802" s="18" t="s">
        <v>18770</v>
      </c>
      <c r="D12802" s="7" t="s">
        <v>5563</v>
      </c>
      <c r="E12802" s="2" t="s">
        <v>5042</v>
      </c>
      <c r="F12802" s="15" t="s">
        <v>18755</v>
      </c>
      <c r="G12802" s="1">
        <v>60</v>
      </c>
      <c r="H12802" s="1">
        <v>50</v>
      </c>
      <c r="I12802" s="4">
        <v>18120.63</v>
      </c>
      <c r="J12802" s="4">
        <v>18120.63</v>
      </c>
      <c r="K12802" t="str">
        <f t="shared" si="200"/>
        <v>фо</v>
      </c>
    </row>
    <row r="12803" spans="1:11" hidden="1" x14ac:dyDescent="0.2">
      <c r="A12803" t="s">
        <v>12347</v>
      </c>
      <c r="B12803" s="1">
        <v>15</v>
      </c>
      <c r="C12803" s="18" t="s">
        <v>18770</v>
      </c>
      <c r="D12803" s="7" t="s">
        <v>5464</v>
      </c>
      <c r="E12803" s="2" t="s">
        <v>8173</v>
      </c>
      <c r="F12803" s="15" t="s">
        <v>18762</v>
      </c>
      <c r="G12803" s="1">
        <v>60</v>
      </c>
      <c r="H12803" s="1">
        <v>50</v>
      </c>
      <c r="I12803" s="4">
        <v>677.09</v>
      </c>
      <c r="J12803" s="4">
        <v>677.09</v>
      </c>
      <c r="K12803" t="str">
        <f t="shared" si="200"/>
        <v>фо</v>
      </c>
    </row>
    <row r="12804" spans="1:11" hidden="1" x14ac:dyDescent="0.2">
      <c r="A12804" t="s">
        <v>12347</v>
      </c>
      <c r="B12804" s="1">
        <v>15</v>
      </c>
      <c r="C12804" s="18" t="s">
        <v>18770</v>
      </c>
      <c r="D12804" s="13" t="s">
        <v>15350</v>
      </c>
      <c r="E12804" s="2" t="s">
        <v>1070</v>
      </c>
      <c r="F12804" s="15" t="s">
        <v>18756</v>
      </c>
      <c r="G12804" s="1">
        <v>2</v>
      </c>
      <c r="H12804" s="1">
        <v>50</v>
      </c>
      <c r="I12804" s="4">
        <v>25.14</v>
      </c>
      <c r="J12804" s="4">
        <v>25.14</v>
      </c>
      <c r="K12804" t="str">
        <f t="shared" si="200"/>
        <v>фо</v>
      </c>
    </row>
    <row r="12805" spans="1:11" hidden="1" x14ac:dyDescent="0.2">
      <c r="A12805" t="s">
        <v>12347</v>
      </c>
      <c r="B12805" s="1">
        <v>15</v>
      </c>
      <c r="C12805" s="18" t="s">
        <v>18770</v>
      </c>
      <c r="D12805" s="13" t="s">
        <v>15351</v>
      </c>
      <c r="E12805" s="2" t="s">
        <v>1070</v>
      </c>
      <c r="F12805" s="15" t="s">
        <v>18755</v>
      </c>
      <c r="G12805" s="1">
        <v>60</v>
      </c>
      <c r="H12805" s="1">
        <v>50</v>
      </c>
      <c r="I12805" s="4">
        <v>970.47</v>
      </c>
      <c r="J12805" s="4">
        <v>970.47</v>
      </c>
      <c r="K12805" t="str">
        <f t="shared" si="200"/>
        <v>фо</v>
      </c>
    </row>
    <row r="12806" spans="1:11" hidden="1" x14ac:dyDescent="0.2">
      <c r="A12806" t="s">
        <v>12347</v>
      </c>
      <c r="B12806" s="1">
        <v>15</v>
      </c>
      <c r="C12806" s="18" t="s">
        <v>18770</v>
      </c>
      <c r="D12806" s="7" t="s">
        <v>6157</v>
      </c>
      <c r="E12806" s="2" t="s">
        <v>5042</v>
      </c>
      <c r="F12806" s="15" t="s">
        <v>18756</v>
      </c>
      <c r="G12806" s="1">
        <v>0</v>
      </c>
      <c r="H12806" s="1">
        <v>50</v>
      </c>
      <c r="I12806" s="4">
        <v>15541.89</v>
      </c>
      <c r="J12806" s="4">
        <v>15541.89</v>
      </c>
      <c r="K12806" t="str">
        <f t="shared" si="200"/>
        <v>фо</v>
      </c>
    </row>
    <row r="12807" spans="1:11" hidden="1" x14ac:dyDescent="0.2">
      <c r="A12807" t="s">
        <v>12347</v>
      </c>
      <c r="B12807" s="1">
        <v>15</v>
      </c>
      <c r="C12807" s="18" t="s">
        <v>18770</v>
      </c>
      <c r="D12807" s="7" t="s">
        <v>6157</v>
      </c>
      <c r="E12807" s="2" t="s">
        <v>5042</v>
      </c>
      <c r="F12807" s="15" t="s">
        <v>18762</v>
      </c>
      <c r="G12807" s="1">
        <v>60</v>
      </c>
      <c r="H12807" s="1">
        <v>50</v>
      </c>
      <c r="I12807" s="4">
        <v>1114.1500000000001</v>
      </c>
      <c r="J12807" s="4">
        <v>1114.1500000000001</v>
      </c>
      <c r="K12807" t="str">
        <f t="shared" si="200"/>
        <v>фо</v>
      </c>
    </row>
    <row r="12808" spans="1:11" hidden="1" x14ac:dyDescent="0.2">
      <c r="A12808" t="s">
        <v>12347</v>
      </c>
      <c r="B12808" s="1">
        <v>15</v>
      </c>
      <c r="C12808" s="18" t="s">
        <v>18770</v>
      </c>
      <c r="D12808" s="7" t="s">
        <v>7955</v>
      </c>
      <c r="E12808" s="2" t="s">
        <v>8173</v>
      </c>
      <c r="F12808" s="15" t="s">
        <v>18757</v>
      </c>
      <c r="G12808" s="1">
        <v>0</v>
      </c>
      <c r="H12808" s="1">
        <v>50</v>
      </c>
      <c r="I12808" s="4">
        <v>118.26</v>
      </c>
      <c r="J12808" s="4">
        <v>118.26</v>
      </c>
      <c r="K12808" t="str">
        <f t="shared" si="200"/>
        <v>фо</v>
      </c>
    </row>
    <row r="12809" spans="1:11" hidden="1" x14ac:dyDescent="0.2">
      <c r="A12809" t="s">
        <v>12347</v>
      </c>
      <c r="B12809" s="1">
        <v>15</v>
      </c>
      <c r="C12809" s="18" t="s">
        <v>18770</v>
      </c>
      <c r="D12809" s="7" t="s">
        <v>7955</v>
      </c>
      <c r="E12809" s="2" t="s">
        <v>8173</v>
      </c>
      <c r="F12809" s="15" t="s">
        <v>18762</v>
      </c>
      <c r="G12809" s="1">
        <v>60</v>
      </c>
      <c r="H12809" s="1">
        <v>50</v>
      </c>
      <c r="I12809" s="4">
        <v>1904.14</v>
      </c>
      <c r="J12809" s="4">
        <v>1904.14</v>
      </c>
      <c r="K12809" t="str">
        <f t="shared" si="200"/>
        <v>фо</v>
      </c>
    </row>
    <row r="12810" spans="1:11" hidden="1" x14ac:dyDescent="0.2">
      <c r="A12810" t="s">
        <v>12347</v>
      </c>
      <c r="B12810" s="1">
        <v>15</v>
      </c>
      <c r="C12810" s="18" t="s">
        <v>18770</v>
      </c>
      <c r="D12810" s="13" t="s">
        <v>15352</v>
      </c>
      <c r="E12810" s="2" t="s">
        <v>1070</v>
      </c>
      <c r="F12810" s="15" t="s">
        <v>18755</v>
      </c>
      <c r="G12810" s="1">
        <v>60</v>
      </c>
      <c r="H12810" s="1">
        <v>50</v>
      </c>
      <c r="I12810" s="4">
        <v>2881.62</v>
      </c>
      <c r="J12810" s="4">
        <v>2881.62</v>
      </c>
      <c r="K12810" t="str">
        <f t="shared" si="200"/>
        <v>фо</v>
      </c>
    </row>
    <row r="12811" spans="1:11" hidden="1" x14ac:dyDescent="0.2">
      <c r="A12811" t="s">
        <v>12347</v>
      </c>
      <c r="B12811" s="1">
        <v>15</v>
      </c>
      <c r="C12811" s="18" t="s">
        <v>18770</v>
      </c>
      <c r="D12811" s="13" t="s">
        <v>15352</v>
      </c>
      <c r="E12811" s="2" t="s">
        <v>1070</v>
      </c>
      <c r="F12811" s="15" t="s">
        <v>18755</v>
      </c>
      <c r="G12811" s="1">
        <v>60</v>
      </c>
      <c r="H12811" s="1">
        <v>50</v>
      </c>
      <c r="I12811" s="4">
        <v>3421.4</v>
      </c>
      <c r="J12811" s="4">
        <v>3421.4</v>
      </c>
      <c r="K12811" t="str">
        <f t="shared" si="200"/>
        <v>фо</v>
      </c>
    </row>
    <row r="12812" spans="1:11" hidden="1" x14ac:dyDescent="0.2">
      <c r="A12812" t="s">
        <v>12347</v>
      </c>
      <c r="B12812" s="1">
        <v>15</v>
      </c>
      <c r="C12812" s="18" t="s">
        <v>18770</v>
      </c>
      <c r="D12812" s="13" t="s">
        <v>15353</v>
      </c>
      <c r="E12812" s="2" t="s">
        <v>1070</v>
      </c>
      <c r="F12812" s="15" t="s">
        <v>18756</v>
      </c>
      <c r="G12812" s="1">
        <v>4</v>
      </c>
      <c r="H12812" s="1">
        <v>50</v>
      </c>
      <c r="I12812" s="4">
        <v>78.02</v>
      </c>
      <c r="J12812" s="4">
        <v>78.02</v>
      </c>
      <c r="K12812" t="str">
        <f t="shared" si="200"/>
        <v>фо</v>
      </c>
    </row>
    <row r="12813" spans="1:11" hidden="1" x14ac:dyDescent="0.2">
      <c r="A12813" t="s">
        <v>12347</v>
      </c>
      <c r="B12813" s="1">
        <v>15</v>
      </c>
      <c r="C12813" s="18" t="s">
        <v>18770</v>
      </c>
      <c r="D12813" s="7" t="s">
        <v>6768</v>
      </c>
      <c r="E12813" s="2" t="s">
        <v>8173</v>
      </c>
      <c r="F12813" s="15" t="s">
        <v>18762</v>
      </c>
      <c r="G12813" s="1">
        <v>60</v>
      </c>
      <c r="H12813" s="1">
        <v>50</v>
      </c>
      <c r="I12813" s="4">
        <v>936.05</v>
      </c>
      <c r="J12813" s="4">
        <v>936.05</v>
      </c>
      <c r="K12813" t="str">
        <f t="shared" si="200"/>
        <v>фо</v>
      </c>
    </row>
    <row r="12814" spans="1:11" hidden="1" x14ac:dyDescent="0.2">
      <c r="A12814" t="s">
        <v>12347</v>
      </c>
      <c r="B12814" s="1">
        <v>15</v>
      </c>
      <c r="C12814" s="18" t="s">
        <v>18770</v>
      </c>
      <c r="D12814" s="13" t="s">
        <v>15354</v>
      </c>
      <c r="E12814" s="2" t="s">
        <v>1070</v>
      </c>
      <c r="F12814" s="15" t="s">
        <v>18755</v>
      </c>
      <c r="G12814" s="1">
        <v>60</v>
      </c>
      <c r="H12814" s="1">
        <v>50</v>
      </c>
      <c r="I12814" s="4">
        <v>3076.69</v>
      </c>
      <c r="J12814" s="4">
        <v>3076.69</v>
      </c>
      <c r="K12814" t="str">
        <f t="shared" si="200"/>
        <v>фо</v>
      </c>
    </row>
    <row r="12815" spans="1:11" hidden="1" x14ac:dyDescent="0.2">
      <c r="A12815" t="s">
        <v>12347</v>
      </c>
      <c r="B12815" s="1">
        <v>15</v>
      </c>
      <c r="C12815" s="18" t="s">
        <v>18770</v>
      </c>
      <c r="D12815" s="7" t="s">
        <v>2560</v>
      </c>
      <c r="E12815" s="2" t="s">
        <v>8173</v>
      </c>
      <c r="F12815" s="15" t="s">
        <v>18762</v>
      </c>
      <c r="G12815" s="1">
        <v>60</v>
      </c>
      <c r="H12815" s="1">
        <v>50</v>
      </c>
      <c r="I12815" s="4">
        <v>1248.6500000000001</v>
      </c>
      <c r="J12815" s="4">
        <v>1248.6500000000001</v>
      </c>
      <c r="K12815" t="str">
        <f t="shared" si="200"/>
        <v>фо</v>
      </c>
    </row>
    <row r="12816" spans="1:11" hidden="1" x14ac:dyDescent="0.2">
      <c r="A12816" t="s">
        <v>12347</v>
      </c>
      <c r="B12816" s="1">
        <v>15</v>
      </c>
      <c r="C12816" s="18" t="s">
        <v>18770</v>
      </c>
      <c r="D12816" s="7" t="s">
        <v>253</v>
      </c>
      <c r="E12816" s="2" t="s">
        <v>5042</v>
      </c>
      <c r="F12816" s="15" t="s">
        <v>18754</v>
      </c>
      <c r="G12816" s="1">
        <v>60</v>
      </c>
      <c r="H12816" s="1">
        <v>85</v>
      </c>
      <c r="I12816" s="4">
        <v>18648.349999999999</v>
      </c>
      <c r="J12816" s="4">
        <v>13986.262499999999</v>
      </c>
      <c r="K12816" t="str">
        <f t="shared" si="200"/>
        <v>фо</v>
      </c>
    </row>
    <row r="12817" spans="1:11" hidden="1" x14ac:dyDescent="0.2">
      <c r="A12817" t="s">
        <v>12347</v>
      </c>
      <c r="B12817" s="1">
        <v>15</v>
      </c>
      <c r="C12817" s="18" t="s">
        <v>18770</v>
      </c>
      <c r="D12817" s="13" t="s">
        <v>15355</v>
      </c>
      <c r="E12817" s="2" t="s">
        <v>1070</v>
      </c>
      <c r="F12817" s="15" t="s">
        <v>18755</v>
      </c>
      <c r="G12817" s="1">
        <v>60</v>
      </c>
      <c r="H12817" s="1">
        <v>50</v>
      </c>
      <c r="I12817" s="4">
        <v>208.65</v>
      </c>
      <c r="J12817" s="4">
        <v>208.65</v>
      </c>
      <c r="K12817" t="str">
        <f t="shared" si="200"/>
        <v>фо</v>
      </c>
    </row>
    <row r="12818" spans="1:11" hidden="1" x14ac:dyDescent="0.2">
      <c r="A12818" t="s">
        <v>12347</v>
      </c>
      <c r="B12818" s="1">
        <v>15</v>
      </c>
      <c r="C12818" s="18" t="s">
        <v>18770</v>
      </c>
      <c r="D12818" s="13" t="s">
        <v>15356</v>
      </c>
      <c r="E12818" s="2" t="s">
        <v>1070</v>
      </c>
      <c r="F12818" s="15" t="s">
        <v>18755</v>
      </c>
      <c r="G12818" s="1">
        <v>60</v>
      </c>
      <c r="H12818" s="1">
        <v>50</v>
      </c>
      <c r="I12818" s="4">
        <v>13525.19</v>
      </c>
      <c r="J12818" s="4">
        <v>13525.19</v>
      </c>
      <c r="K12818" t="str">
        <f t="shared" si="200"/>
        <v>фо</v>
      </c>
    </row>
    <row r="12819" spans="1:11" hidden="1" x14ac:dyDescent="0.2">
      <c r="A12819" t="s">
        <v>12347</v>
      </c>
      <c r="B12819" s="1">
        <v>15</v>
      </c>
      <c r="C12819" s="18" t="s">
        <v>18770</v>
      </c>
      <c r="D12819" s="13" t="s">
        <v>15357</v>
      </c>
      <c r="E12819" s="2" t="s">
        <v>1070</v>
      </c>
      <c r="F12819" s="15" t="s">
        <v>18755</v>
      </c>
      <c r="G12819" s="1">
        <v>60</v>
      </c>
      <c r="H12819" s="1">
        <v>50</v>
      </c>
      <c r="I12819" s="4">
        <v>5939.04</v>
      </c>
      <c r="J12819" s="4">
        <v>5939.04</v>
      </c>
      <c r="K12819" t="str">
        <f t="shared" si="200"/>
        <v>фо</v>
      </c>
    </row>
    <row r="12820" spans="1:11" hidden="1" x14ac:dyDescent="0.2">
      <c r="A12820" t="s">
        <v>12347</v>
      </c>
      <c r="B12820" s="1">
        <v>15</v>
      </c>
      <c r="C12820" s="18" t="s">
        <v>18770</v>
      </c>
      <c r="D12820" s="13" t="s">
        <v>15357</v>
      </c>
      <c r="E12820" s="2" t="s">
        <v>1070</v>
      </c>
      <c r="F12820" s="15" t="s">
        <v>18755</v>
      </c>
      <c r="G12820" s="1">
        <v>60</v>
      </c>
      <c r="H12820" s="1">
        <v>50</v>
      </c>
      <c r="I12820" s="4">
        <v>599.17999999999995</v>
      </c>
      <c r="J12820" s="4">
        <v>599.17999999999995</v>
      </c>
      <c r="K12820" t="str">
        <f t="shared" si="200"/>
        <v>фо</v>
      </c>
    </row>
    <row r="12821" spans="1:11" hidden="1" x14ac:dyDescent="0.2">
      <c r="A12821" t="s">
        <v>12347</v>
      </c>
      <c r="B12821" s="1">
        <v>15</v>
      </c>
      <c r="C12821" s="18" t="s">
        <v>18770</v>
      </c>
      <c r="D12821" s="13" t="s">
        <v>15358</v>
      </c>
      <c r="E12821" s="2" t="s">
        <v>1070</v>
      </c>
      <c r="F12821" s="15" t="s">
        <v>18756</v>
      </c>
      <c r="G12821" s="1">
        <v>0</v>
      </c>
      <c r="H12821" s="1">
        <v>50</v>
      </c>
      <c r="I12821" s="4">
        <v>97.16</v>
      </c>
      <c r="J12821" s="4">
        <v>97.16</v>
      </c>
      <c r="K12821" t="str">
        <f t="shared" si="200"/>
        <v>фо</v>
      </c>
    </row>
    <row r="12822" spans="1:11" hidden="1" x14ac:dyDescent="0.2">
      <c r="A12822" t="s">
        <v>12347</v>
      </c>
      <c r="B12822" s="1">
        <v>15</v>
      </c>
      <c r="C12822" s="18" t="s">
        <v>18770</v>
      </c>
      <c r="D12822" s="7" t="s">
        <v>3742</v>
      </c>
      <c r="E12822" s="2" t="s">
        <v>1649</v>
      </c>
      <c r="F12822" s="15" t="s">
        <v>18755</v>
      </c>
      <c r="G12822" s="1">
        <v>60</v>
      </c>
      <c r="H12822" s="1">
        <v>50</v>
      </c>
      <c r="I12822" s="4">
        <v>70.5</v>
      </c>
      <c r="J12822" s="4">
        <v>70.5</v>
      </c>
      <c r="K12822" t="str">
        <f t="shared" si="200"/>
        <v>фо</v>
      </c>
    </row>
    <row r="12823" spans="1:11" hidden="1" x14ac:dyDescent="0.2">
      <c r="A12823" t="s">
        <v>12347</v>
      </c>
      <c r="B12823" s="1">
        <v>15</v>
      </c>
      <c r="C12823" s="18" t="s">
        <v>18770</v>
      </c>
      <c r="D12823" s="13" t="s">
        <v>15359</v>
      </c>
      <c r="E12823" s="2" t="s">
        <v>1070</v>
      </c>
      <c r="F12823" s="15" t="s">
        <v>18755</v>
      </c>
      <c r="G12823" s="1">
        <v>60</v>
      </c>
      <c r="H12823" s="1">
        <v>50</v>
      </c>
      <c r="I12823" s="4">
        <v>6954.99</v>
      </c>
      <c r="J12823" s="4">
        <v>6954.99</v>
      </c>
      <c r="K12823" t="str">
        <f t="shared" si="200"/>
        <v>фо</v>
      </c>
    </row>
    <row r="12824" spans="1:11" hidden="1" x14ac:dyDescent="0.2">
      <c r="A12824" t="s">
        <v>12347</v>
      </c>
      <c r="B12824" s="1">
        <v>15</v>
      </c>
      <c r="C12824" s="18" t="s">
        <v>18770</v>
      </c>
      <c r="D12824" s="13" t="s">
        <v>15360</v>
      </c>
      <c r="E12824" s="2" t="s">
        <v>1070</v>
      </c>
      <c r="F12824" s="15" t="s">
        <v>18755</v>
      </c>
      <c r="G12824" s="1">
        <v>60</v>
      </c>
      <c r="H12824" s="1">
        <v>50</v>
      </c>
      <c r="I12824" s="4">
        <v>3364.48</v>
      </c>
      <c r="J12824" s="4">
        <v>3364.48</v>
      </c>
      <c r="K12824" t="str">
        <f t="shared" si="200"/>
        <v>фо</v>
      </c>
    </row>
    <row r="12825" spans="1:11" hidden="1" x14ac:dyDescent="0.2">
      <c r="A12825" t="s">
        <v>12347</v>
      </c>
      <c r="B12825" s="1">
        <v>15</v>
      </c>
      <c r="C12825" s="18" t="s">
        <v>18770</v>
      </c>
      <c r="D12825" s="13" t="s">
        <v>15361</v>
      </c>
      <c r="E12825" s="2" t="s">
        <v>1070</v>
      </c>
      <c r="F12825" s="15" t="s">
        <v>18755</v>
      </c>
      <c r="G12825" s="1">
        <v>60</v>
      </c>
      <c r="H12825" s="1">
        <v>50</v>
      </c>
      <c r="I12825" s="4">
        <v>3130.97</v>
      </c>
      <c r="J12825" s="4">
        <v>3130.97</v>
      </c>
      <c r="K12825" t="str">
        <f t="shared" si="200"/>
        <v>фо</v>
      </c>
    </row>
    <row r="12826" spans="1:11" hidden="1" x14ac:dyDescent="0.2">
      <c r="A12826" t="s">
        <v>12347</v>
      </c>
      <c r="B12826" s="1">
        <v>15</v>
      </c>
      <c r="C12826" s="18" t="s">
        <v>18770</v>
      </c>
      <c r="D12826" s="13" t="s">
        <v>15362</v>
      </c>
      <c r="E12826" s="2" t="s">
        <v>1070</v>
      </c>
      <c r="F12826" s="15" t="s">
        <v>18756</v>
      </c>
      <c r="G12826" s="1">
        <v>0</v>
      </c>
      <c r="H12826" s="1">
        <v>50</v>
      </c>
      <c r="I12826" s="4">
        <v>241.08</v>
      </c>
      <c r="J12826" s="4">
        <v>241.08</v>
      </c>
      <c r="K12826" t="str">
        <f t="shared" si="200"/>
        <v>фо</v>
      </c>
    </row>
    <row r="12827" spans="1:11" hidden="1" x14ac:dyDescent="0.2">
      <c r="A12827" t="s">
        <v>12347</v>
      </c>
      <c r="B12827" s="1">
        <v>15</v>
      </c>
      <c r="C12827" s="18" t="s">
        <v>18770</v>
      </c>
      <c r="D12827" s="7" t="s">
        <v>7111</v>
      </c>
      <c r="E12827" s="2" t="s">
        <v>8173</v>
      </c>
      <c r="F12827" s="15" t="s">
        <v>18755</v>
      </c>
      <c r="G12827" s="1">
        <v>60</v>
      </c>
      <c r="H12827" s="1">
        <v>50</v>
      </c>
      <c r="I12827" s="4">
        <v>1131.5</v>
      </c>
      <c r="J12827" s="4">
        <v>1131.5</v>
      </c>
      <c r="K12827" t="str">
        <f t="shared" si="200"/>
        <v>фо</v>
      </c>
    </row>
    <row r="12828" spans="1:11" hidden="1" x14ac:dyDescent="0.2">
      <c r="A12828" t="s">
        <v>12347</v>
      </c>
      <c r="B12828" s="1">
        <v>15</v>
      </c>
      <c r="C12828" s="18" t="s">
        <v>18770</v>
      </c>
      <c r="D12828" s="13" t="s">
        <v>15363</v>
      </c>
      <c r="E12828" s="2" t="s">
        <v>1070</v>
      </c>
      <c r="F12828" s="15" t="s">
        <v>18755</v>
      </c>
      <c r="G12828" s="1">
        <v>60</v>
      </c>
      <c r="H12828" s="1">
        <v>50</v>
      </c>
      <c r="I12828" s="4">
        <v>75.11</v>
      </c>
      <c r="J12828" s="4">
        <v>75.11</v>
      </c>
      <c r="K12828" t="str">
        <f t="shared" si="200"/>
        <v>фо</v>
      </c>
    </row>
    <row r="12829" spans="1:11" hidden="1" x14ac:dyDescent="0.2">
      <c r="A12829" t="s">
        <v>12347</v>
      </c>
      <c r="B12829" s="1">
        <v>15</v>
      </c>
      <c r="C12829" s="18" t="s">
        <v>18770</v>
      </c>
      <c r="D12829" s="7" t="s">
        <v>5115</v>
      </c>
      <c r="E12829" s="2" t="s">
        <v>8173</v>
      </c>
      <c r="F12829" s="15" t="s">
        <v>18762</v>
      </c>
      <c r="G12829" s="1">
        <v>60</v>
      </c>
      <c r="H12829" s="1">
        <v>50</v>
      </c>
      <c r="I12829" s="4">
        <v>15.54</v>
      </c>
      <c r="J12829" s="4">
        <v>15.54</v>
      </c>
      <c r="K12829" t="str">
        <f t="shared" si="200"/>
        <v>фо</v>
      </c>
    </row>
    <row r="12830" spans="1:11" hidden="1" x14ac:dyDescent="0.2">
      <c r="A12830" t="s">
        <v>12347</v>
      </c>
      <c r="B12830" s="1">
        <v>15</v>
      </c>
      <c r="C12830" s="18" t="s">
        <v>18770</v>
      </c>
      <c r="D12830" s="7" t="s">
        <v>8398</v>
      </c>
      <c r="E12830" s="2" t="s">
        <v>8173</v>
      </c>
      <c r="F12830" s="15" t="s">
        <v>18756</v>
      </c>
      <c r="G12830" s="1">
        <v>0</v>
      </c>
      <c r="H12830" s="1">
        <v>50</v>
      </c>
      <c r="I12830" s="4">
        <v>72.78</v>
      </c>
      <c r="J12830" s="4">
        <v>72.78</v>
      </c>
      <c r="K12830" t="str">
        <f t="shared" si="200"/>
        <v>фо</v>
      </c>
    </row>
    <row r="12831" spans="1:11" hidden="1" x14ac:dyDescent="0.2">
      <c r="A12831" t="s">
        <v>12347</v>
      </c>
      <c r="B12831" s="1">
        <v>15</v>
      </c>
      <c r="C12831" s="18" t="s">
        <v>18770</v>
      </c>
      <c r="D12831" s="13" t="s">
        <v>14744</v>
      </c>
      <c r="E12831" s="2" t="s">
        <v>1070</v>
      </c>
      <c r="F12831" s="15" t="s">
        <v>18755</v>
      </c>
      <c r="G12831" s="1">
        <v>60</v>
      </c>
      <c r="H12831" s="1">
        <v>50</v>
      </c>
      <c r="I12831" s="4">
        <v>7119.67</v>
      </c>
      <c r="J12831" s="4">
        <v>7119.67</v>
      </c>
      <c r="K12831" t="str">
        <f t="shared" si="200"/>
        <v>фо</v>
      </c>
    </row>
    <row r="12832" spans="1:11" hidden="1" x14ac:dyDescent="0.2">
      <c r="A12832" t="s">
        <v>12347</v>
      </c>
      <c r="B12832" s="1">
        <v>15</v>
      </c>
      <c r="C12832" s="18" t="s">
        <v>18770</v>
      </c>
      <c r="D12832" s="13" t="s">
        <v>15364</v>
      </c>
      <c r="E12832" s="2" t="s">
        <v>1070</v>
      </c>
      <c r="F12832" s="15" t="s">
        <v>18755</v>
      </c>
      <c r="G12832" s="1">
        <v>60</v>
      </c>
      <c r="H12832" s="1">
        <v>50</v>
      </c>
      <c r="I12832" s="4">
        <v>3830.06</v>
      </c>
      <c r="J12832" s="4">
        <v>3830.06</v>
      </c>
      <c r="K12832" t="str">
        <f t="shared" si="200"/>
        <v>фо</v>
      </c>
    </row>
    <row r="12833" spans="1:11" hidden="1" x14ac:dyDescent="0.2">
      <c r="A12833" t="s">
        <v>12347</v>
      </c>
      <c r="B12833" s="1">
        <v>15</v>
      </c>
      <c r="C12833" s="18" t="s">
        <v>18770</v>
      </c>
      <c r="D12833" s="13" t="s">
        <v>15364</v>
      </c>
      <c r="E12833" s="2" t="s">
        <v>1070</v>
      </c>
      <c r="F12833" s="15" t="s">
        <v>18755</v>
      </c>
      <c r="G12833" s="1">
        <v>60</v>
      </c>
      <c r="H12833" s="1">
        <v>50</v>
      </c>
      <c r="I12833" s="4">
        <v>1537.66</v>
      </c>
      <c r="J12833" s="4">
        <v>1537.66</v>
      </c>
      <c r="K12833" t="str">
        <f t="shared" si="200"/>
        <v>фо</v>
      </c>
    </row>
    <row r="12834" spans="1:11" hidden="1" x14ac:dyDescent="0.2">
      <c r="A12834" t="s">
        <v>12347</v>
      </c>
      <c r="B12834" s="1">
        <v>15</v>
      </c>
      <c r="C12834" s="18" t="s">
        <v>18770</v>
      </c>
      <c r="D12834" s="13" t="s">
        <v>15365</v>
      </c>
      <c r="E12834" s="2" t="s">
        <v>1070</v>
      </c>
      <c r="F12834" s="15" t="s">
        <v>18755</v>
      </c>
      <c r="G12834" s="1">
        <v>60</v>
      </c>
      <c r="H12834" s="1">
        <v>50</v>
      </c>
      <c r="I12834" s="4">
        <v>160.66</v>
      </c>
      <c r="J12834" s="4">
        <v>160.66</v>
      </c>
      <c r="K12834" t="str">
        <f t="shared" si="200"/>
        <v>фо</v>
      </c>
    </row>
    <row r="12835" spans="1:11" hidden="1" x14ac:dyDescent="0.2">
      <c r="A12835" t="s">
        <v>12347</v>
      </c>
      <c r="B12835" s="1">
        <v>15</v>
      </c>
      <c r="C12835" s="18" t="s">
        <v>18770</v>
      </c>
      <c r="D12835" s="7" t="s">
        <v>7553</v>
      </c>
      <c r="E12835" s="2" t="s">
        <v>5042</v>
      </c>
      <c r="F12835" s="15" t="s">
        <v>18762</v>
      </c>
      <c r="G12835" s="1">
        <v>60</v>
      </c>
      <c r="H12835" s="1">
        <v>50</v>
      </c>
      <c r="I12835" s="4">
        <v>94.05</v>
      </c>
      <c r="J12835" s="4">
        <v>94.05</v>
      </c>
      <c r="K12835" t="str">
        <f t="shared" si="200"/>
        <v>фо</v>
      </c>
    </row>
    <row r="12836" spans="1:11" hidden="1" x14ac:dyDescent="0.2">
      <c r="A12836" t="s">
        <v>12347</v>
      </c>
      <c r="B12836" s="1">
        <v>15</v>
      </c>
      <c r="C12836" s="18" t="s">
        <v>18770</v>
      </c>
      <c r="D12836" s="13" t="s">
        <v>15366</v>
      </c>
      <c r="E12836" s="2" t="s">
        <v>1070</v>
      </c>
      <c r="F12836" s="15" t="s">
        <v>18755</v>
      </c>
      <c r="G12836" s="1">
        <v>60</v>
      </c>
      <c r="H12836" s="1">
        <v>50</v>
      </c>
      <c r="I12836" s="4">
        <v>256.64</v>
      </c>
      <c r="J12836" s="4">
        <v>256.64</v>
      </c>
      <c r="K12836" t="str">
        <f t="shared" si="200"/>
        <v>фо</v>
      </c>
    </row>
    <row r="12837" spans="1:11" hidden="1" x14ac:dyDescent="0.2">
      <c r="A12837" t="s">
        <v>12347</v>
      </c>
      <c r="B12837" s="1">
        <v>15</v>
      </c>
      <c r="C12837" s="18" t="s">
        <v>18770</v>
      </c>
      <c r="D12837" s="13" t="s">
        <v>15367</v>
      </c>
      <c r="E12837" s="2" t="s">
        <v>1070</v>
      </c>
      <c r="F12837" s="15" t="s">
        <v>18756</v>
      </c>
      <c r="G12837" s="1">
        <v>60</v>
      </c>
      <c r="H12837" s="1">
        <v>50</v>
      </c>
      <c r="I12837" s="4">
        <v>6.77</v>
      </c>
      <c r="J12837" s="4">
        <v>6.77</v>
      </c>
      <c r="K12837" t="str">
        <f t="shared" si="200"/>
        <v>фо</v>
      </c>
    </row>
    <row r="12838" spans="1:11" ht="25.5" hidden="1" x14ac:dyDescent="0.2">
      <c r="A12838" t="s">
        <v>12347</v>
      </c>
      <c r="B12838" s="1">
        <v>15</v>
      </c>
      <c r="C12838" s="18" t="s">
        <v>18770</v>
      </c>
      <c r="D12838" s="7" t="s">
        <v>606</v>
      </c>
      <c r="E12838" s="2" t="s">
        <v>8173</v>
      </c>
      <c r="F12838" s="15" t="s">
        <v>18762</v>
      </c>
      <c r="G12838" s="1">
        <v>60</v>
      </c>
      <c r="H12838" s="1">
        <v>50</v>
      </c>
      <c r="I12838" s="4">
        <v>6457.33</v>
      </c>
      <c r="J12838" s="4">
        <v>6457.33</v>
      </c>
      <c r="K12838" t="str">
        <f t="shared" si="200"/>
        <v>фо</v>
      </c>
    </row>
    <row r="12839" spans="1:11" hidden="1" x14ac:dyDescent="0.2">
      <c r="A12839" t="s">
        <v>12347</v>
      </c>
      <c r="B12839" s="1">
        <v>15</v>
      </c>
      <c r="C12839" s="18" t="s">
        <v>18770</v>
      </c>
      <c r="D12839" s="7" t="s">
        <v>3205</v>
      </c>
      <c r="E12839" s="2" t="s">
        <v>8173</v>
      </c>
      <c r="F12839" s="15" t="s">
        <v>18762</v>
      </c>
      <c r="G12839" s="1">
        <v>60</v>
      </c>
      <c r="H12839" s="1">
        <v>50</v>
      </c>
      <c r="I12839" s="4">
        <v>2708.12</v>
      </c>
      <c r="J12839" s="4">
        <v>2708.12</v>
      </c>
      <c r="K12839" t="str">
        <f t="shared" si="200"/>
        <v>фо</v>
      </c>
    </row>
    <row r="12840" spans="1:11" hidden="1" x14ac:dyDescent="0.2">
      <c r="A12840" t="s">
        <v>12347</v>
      </c>
      <c r="B12840" s="1">
        <v>15</v>
      </c>
      <c r="C12840" s="18" t="s">
        <v>18770</v>
      </c>
      <c r="D12840" s="7" t="s">
        <v>5499</v>
      </c>
      <c r="E12840" s="2" t="s">
        <v>8173</v>
      </c>
      <c r="F12840" s="15" t="s">
        <v>18762</v>
      </c>
      <c r="G12840" s="1">
        <v>60</v>
      </c>
      <c r="H12840" s="1">
        <v>50</v>
      </c>
      <c r="I12840" s="4">
        <v>437.92</v>
      </c>
      <c r="J12840" s="4">
        <v>437.92</v>
      </c>
      <c r="K12840" t="str">
        <f t="shared" si="200"/>
        <v>фо</v>
      </c>
    </row>
    <row r="12841" spans="1:11" hidden="1" x14ac:dyDescent="0.2">
      <c r="A12841" t="s">
        <v>12347</v>
      </c>
      <c r="B12841" s="1">
        <v>15</v>
      </c>
      <c r="C12841" s="18" t="s">
        <v>18770</v>
      </c>
      <c r="D12841" s="13" t="s">
        <v>15368</v>
      </c>
      <c r="E12841" s="2" t="s">
        <v>1070</v>
      </c>
      <c r="F12841" s="15" t="s">
        <v>18755</v>
      </c>
      <c r="G12841" s="1">
        <v>60</v>
      </c>
      <c r="H12841" s="1">
        <v>50</v>
      </c>
      <c r="I12841" s="4">
        <v>8522.09</v>
      </c>
      <c r="J12841" s="4">
        <v>8522.09</v>
      </c>
      <c r="K12841" t="str">
        <f t="shared" si="200"/>
        <v>фо</v>
      </c>
    </row>
    <row r="12842" spans="1:11" hidden="1" x14ac:dyDescent="0.2">
      <c r="A12842" t="s">
        <v>12347</v>
      </c>
      <c r="B12842" s="1">
        <v>15</v>
      </c>
      <c r="C12842" s="18" t="s">
        <v>18770</v>
      </c>
      <c r="D12842" s="13" t="s">
        <v>15369</v>
      </c>
      <c r="E12842" s="2" t="s">
        <v>1070</v>
      </c>
      <c r="F12842" s="15" t="s">
        <v>18755</v>
      </c>
      <c r="G12842" s="1">
        <v>60</v>
      </c>
      <c r="H12842" s="1">
        <v>50</v>
      </c>
      <c r="I12842" s="4">
        <v>18.07</v>
      </c>
      <c r="J12842" s="4">
        <v>18.07</v>
      </c>
      <c r="K12842" t="str">
        <f t="shared" si="200"/>
        <v>фо</v>
      </c>
    </row>
    <row r="12843" spans="1:11" hidden="1" x14ac:dyDescent="0.2">
      <c r="A12843" t="s">
        <v>12347</v>
      </c>
      <c r="B12843" s="1">
        <v>15</v>
      </c>
      <c r="C12843" s="18" t="s">
        <v>18770</v>
      </c>
      <c r="D12843" s="7" t="s">
        <v>5281</v>
      </c>
      <c r="E12843" s="2" t="s">
        <v>5042</v>
      </c>
      <c r="F12843" s="15" t="s">
        <v>18762</v>
      </c>
      <c r="G12843" s="1">
        <v>60</v>
      </c>
      <c r="H12843" s="1">
        <v>50</v>
      </c>
      <c r="I12843" s="4">
        <v>390.65</v>
      </c>
      <c r="J12843" s="4">
        <v>390.65</v>
      </c>
      <c r="K12843" t="str">
        <f t="shared" si="200"/>
        <v>фо</v>
      </c>
    </row>
    <row r="12844" spans="1:11" hidden="1" x14ac:dyDescent="0.2">
      <c r="A12844" t="s">
        <v>12347</v>
      </c>
      <c r="B12844" s="1">
        <v>15</v>
      </c>
      <c r="C12844" s="18" t="s">
        <v>18770</v>
      </c>
      <c r="D12844" s="7" t="s">
        <v>7860</v>
      </c>
      <c r="E12844" s="2" t="s">
        <v>1649</v>
      </c>
      <c r="F12844" s="15" t="s">
        <v>18755</v>
      </c>
      <c r="G12844" s="1">
        <v>60</v>
      </c>
      <c r="H12844" s="1">
        <v>50</v>
      </c>
      <c r="I12844" s="4">
        <v>102.36</v>
      </c>
      <c r="J12844" s="4">
        <v>102.36</v>
      </c>
      <c r="K12844" t="str">
        <f t="shared" si="200"/>
        <v>фо</v>
      </c>
    </row>
    <row r="12845" spans="1:11" hidden="1" x14ac:dyDescent="0.2">
      <c r="A12845" t="s">
        <v>12347</v>
      </c>
      <c r="B12845" s="1">
        <v>15</v>
      </c>
      <c r="C12845" s="18" t="s">
        <v>18770</v>
      </c>
      <c r="D12845" s="13" t="s">
        <v>15370</v>
      </c>
      <c r="E12845" s="2" t="s">
        <v>1070</v>
      </c>
      <c r="F12845" s="15" t="s">
        <v>18755</v>
      </c>
      <c r="G12845" s="1">
        <v>60</v>
      </c>
      <c r="H12845" s="1">
        <v>50</v>
      </c>
      <c r="I12845" s="4">
        <v>906.87</v>
      </c>
      <c r="J12845" s="4">
        <v>906.87</v>
      </c>
      <c r="K12845" t="str">
        <f t="shared" si="200"/>
        <v>фо</v>
      </c>
    </row>
    <row r="12846" spans="1:11" hidden="1" x14ac:dyDescent="0.2">
      <c r="A12846" t="s">
        <v>12347</v>
      </c>
      <c r="B12846" s="1">
        <v>15</v>
      </c>
      <c r="C12846" s="18" t="s">
        <v>18770</v>
      </c>
      <c r="D12846" s="13" t="s">
        <v>15370</v>
      </c>
      <c r="E12846" s="2" t="s">
        <v>1070</v>
      </c>
      <c r="F12846" s="15" t="s">
        <v>18755</v>
      </c>
      <c r="G12846" s="1">
        <v>60</v>
      </c>
      <c r="H12846" s="1">
        <v>50</v>
      </c>
      <c r="I12846" s="4">
        <v>1830.83</v>
      </c>
      <c r="J12846" s="4">
        <v>1830.83</v>
      </c>
      <c r="K12846" t="str">
        <f t="shared" si="200"/>
        <v>фо</v>
      </c>
    </row>
    <row r="12847" spans="1:11" hidden="1" x14ac:dyDescent="0.2">
      <c r="A12847" t="s">
        <v>12347</v>
      </c>
      <c r="B12847" s="1">
        <v>15</v>
      </c>
      <c r="C12847" s="18" t="s">
        <v>18770</v>
      </c>
      <c r="D12847" s="13" t="s">
        <v>15370</v>
      </c>
      <c r="E12847" s="2" t="s">
        <v>1070</v>
      </c>
      <c r="F12847" s="15" t="s">
        <v>18756</v>
      </c>
      <c r="G12847" s="1">
        <v>4</v>
      </c>
      <c r="H12847" s="1">
        <v>50</v>
      </c>
      <c r="I12847" s="4">
        <v>497.55</v>
      </c>
      <c r="J12847" s="4">
        <v>497.55</v>
      </c>
      <c r="K12847" t="str">
        <f t="shared" si="200"/>
        <v>фо</v>
      </c>
    </row>
    <row r="12848" spans="1:11" hidden="1" x14ac:dyDescent="0.2">
      <c r="A12848" t="s">
        <v>12347</v>
      </c>
      <c r="B12848" s="1">
        <v>15</v>
      </c>
      <c r="C12848" s="18" t="s">
        <v>18770</v>
      </c>
      <c r="D12848" s="7" t="s">
        <v>3936</v>
      </c>
      <c r="E12848" s="2" t="s">
        <v>8173</v>
      </c>
      <c r="F12848" s="15" t="s">
        <v>18762</v>
      </c>
      <c r="G12848" s="1">
        <v>60</v>
      </c>
      <c r="H12848" s="1">
        <v>50</v>
      </c>
      <c r="I12848" s="4">
        <v>3344.19</v>
      </c>
      <c r="J12848" s="4">
        <v>3344.19</v>
      </c>
      <c r="K12848" t="str">
        <f t="shared" si="200"/>
        <v>фо</v>
      </c>
    </row>
    <row r="12849" spans="1:11" hidden="1" x14ac:dyDescent="0.2">
      <c r="A12849" t="s">
        <v>12347</v>
      </c>
      <c r="B12849" s="1">
        <v>15</v>
      </c>
      <c r="C12849" s="18" t="s">
        <v>18770</v>
      </c>
      <c r="D12849" s="7" t="s">
        <v>6383</v>
      </c>
      <c r="E12849" s="2" t="s">
        <v>8173</v>
      </c>
      <c r="F12849" s="15" t="s">
        <v>18755</v>
      </c>
      <c r="G12849" s="1">
        <v>60</v>
      </c>
      <c r="H12849" s="1">
        <v>50</v>
      </c>
      <c r="I12849" s="4">
        <v>1961.51</v>
      </c>
      <c r="J12849" s="4">
        <v>1961.51</v>
      </c>
      <c r="K12849" t="str">
        <f t="shared" si="200"/>
        <v>фо</v>
      </c>
    </row>
    <row r="12850" spans="1:11" hidden="1" x14ac:dyDescent="0.2">
      <c r="A12850" t="s">
        <v>12347</v>
      </c>
      <c r="B12850" s="1">
        <v>15</v>
      </c>
      <c r="C12850" s="18" t="s">
        <v>18770</v>
      </c>
      <c r="D12850" s="7" t="s">
        <v>6383</v>
      </c>
      <c r="E12850" s="2" t="s">
        <v>8173</v>
      </c>
      <c r="F12850" s="15" t="s">
        <v>18755</v>
      </c>
      <c r="G12850" s="1">
        <v>60</v>
      </c>
      <c r="H12850" s="1">
        <v>50</v>
      </c>
      <c r="I12850" s="4">
        <v>41979.03</v>
      </c>
      <c r="J12850" s="4">
        <v>41979.03</v>
      </c>
      <c r="K12850" t="str">
        <f t="shared" si="200"/>
        <v>фо</v>
      </c>
    </row>
    <row r="12851" spans="1:11" hidden="1" x14ac:dyDescent="0.2">
      <c r="A12851" t="s">
        <v>12347</v>
      </c>
      <c r="B12851" s="1">
        <v>15</v>
      </c>
      <c r="C12851" s="18" t="s">
        <v>18770</v>
      </c>
      <c r="D12851" s="7" t="s">
        <v>6383</v>
      </c>
      <c r="E12851" s="2" t="s">
        <v>8173</v>
      </c>
      <c r="F12851" s="15" t="s">
        <v>18756</v>
      </c>
      <c r="G12851" s="1">
        <v>3</v>
      </c>
      <c r="H12851" s="1">
        <v>50</v>
      </c>
      <c r="I12851" s="4">
        <v>52.69</v>
      </c>
      <c r="J12851" s="4">
        <v>52.69</v>
      </c>
      <c r="K12851" t="str">
        <f t="shared" si="200"/>
        <v>фо</v>
      </c>
    </row>
    <row r="12852" spans="1:11" hidden="1" x14ac:dyDescent="0.2">
      <c r="A12852" t="s">
        <v>12347</v>
      </c>
      <c r="B12852" s="1">
        <v>15</v>
      </c>
      <c r="C12852" s="18" t="s">
        <v>18770</v>
      </c>
      <c r="D12852" s="7" t="s">
        <v>6383</v>
      </c>
      <c r="E12852" s="2" t="s">
        <v>8173</v>
      </c>
      <c r="F12852" s="15" t="s">
        <v>18757</v>
      </c>
      <c r="G12852" s="1">
        <v>0</v>
      </c>
      <c r="H12852" s="1">
        <v>50</v>
      </c>
      <c r="I12852" s="4">
        <v>414.18</v>
      </c>
      <c r="J12852" s="4">
        <v>414.18</v>
      </c>
      <c r="K12852" t="str">
        <f t="shared" si="200"/>
        <v>фо</v>
      </c>
    </row>
    <row r="12853" spans="1:11" hidden="1" x14ac:dyDescent="0.2">
      <c r="A12853" t="s">
        <v>12347</v>
      </c>
      <c r="B12853" s="1">
        <v>15</v>
      </c>
      <c r="C12853" s="18" t="s">
        <v>18770</v>
      </c>
      <c r="D12853" s="7" t="s">
        <v>6383</v>
      </c>
      <c r="E12853" s="2" t="s">
        <v>8173</v>
      </c>
      <c r="F12853" s="15" t="s">
        <v>18762</v>
      </c>
      <c r="G12853" s="1">
        <v>60</v>
      </c>
      <c r="H12853" s="1">
        <v>50</v>
      </c>
      <c r="I12853" s="4">
        <v>1208.76</v>
      </c>
      <c r="J12853" s="4">
        <v>1208.76</v>
      </c>
      <c r="K12853" t="str">
        <f t="shared" si="200"/>
        <v>фо</v>
      </c>
    </row>
    <row r="12854" spans="1:11" hidden="1" x14ac:dyDescent="0.2">
      <c r="A12854" t="s">
        <v>12347</v>
      </c>
      <c r="B12854" s="1">
        <v>15</v>
      </c>
      <c r="C12854" s="18" t="s">
        <v>18770</v>
      </c>
      <c r="D12854" s="13" t="s">
        <v>15371</v>
      </c>
      <c r="E12854" s="2" t="s">
        <v>1070</v>
      </c>
      <c r="F12854" s="15" t="s">
        <v>18755</v>
      </c>
      <c r="G12854" s="1">
        <v>60</v>
      </c>
      <c r="H12854" s="1">
        <v>50</v>
      </c>
      <c r="I12854" s="4">
        <v>226.39</v>
      </c>
      <c r="J12854" s="4">
        <v>226.39</v>
      </c>
      <c r="K12854" t="str">
        <f t="shared" si="200"/>
        <v>фо</v>
      </c>
    </row>
    <row r="12855" spans="1:11" hidden="1" x14ac:dyDescent="0.2">
      <c r="A12855" t="s">
        <v>12347</v>
      </c>
      <c r="B12855" s="1">
        <v>15</v>
      </c>
      <c r="C12855" s="18" t="s">
        <v>18770</v>
      </c>
      <c r="D12855" s="7" t="s">
        <v>8314</v>
      </c>
      <c r="E12855" s="2" t="s">
        <v>8173</v>
      </c>
      <c r="F12855" s="15" t="s">
        <v>18756</v>
      </c>
      <c r="G12855" s="1">
        <v>6</v>
      </c>
      <c r="H12855" s="1">
        <v>50</v>
      </c>
      <c r="I12855" s="4">
        <v>0.33</v>
      </c>
      <c r="J12855" s="4">
        <v>0.33</v>
      </c>
      <c r="K12855" t="str">
        <f t="shared" si="200"/>
        <v>фо</v>
      </c>
    </row>
    <row r="12856" spans="1:11" hidden="1" x14ac:dyDescent="0.2">
      <c r="A12856" t="s">
        <v>12347</v>
      </c>
      <c r="B12856" s="1">
        <v>15</v>
      </c>
      <c r="C12856" s="18" t="s">
        <v>18770</v>
      </c>
      <c r="D12856" s="7" t="s">
        <v>777</v>
      </c>
      <c r="E12856" s="2" t="s">
        <v>8173</v>
      </c>
      <c r="F12856" s="15" t="s">
        <v>18762</v>
      </c>
      <c r="G12856" s="1">
        <v>60</v>
      </c>
      <c r="H12856" s="1">
        <v>50</v>
      </c>
      <c r="I12856" s="4">
        <v>855.98</v>
      </c>
      <c r="J12856" s="4">
        <v>855.98</v>
      </c>
      <c r="K12856" t="str">
        <f t="shared" si="200"/>
        <v>фо</v>
      </c>
    </row>
    <row r="12857" spans="1:11" hidden="1" x14ac:dyDescent="0.2">
      <c r="A12857" t="s">
        <v>12347</v>
      </c>
      <c r="B12857" s="1">
        <v>15</v>
      </c>
      <c r="C12857" s="18" t="s">
        <v>18770</v>
      </c>
      <c r="D12857" s="13" t="s">
        <v>15372</v>
      </c>
      <c r="E12857" s="2" t="s">
        <v>1070</v>
      </c>
      <c r="F12857" s="15" t="s">
        <v>18755</v>
      </c>
      <c r="G12857" s="1">
        <v>60</v>
      </c>
      <c r="H12857" s="1">
        <v>50</v>
      </c>
      <c r="I12857" s="4">
        <v>5213.7</v>
      </c>
      <c r="J12857" s="4">
        <v>5213.7</v>
      </c>
      <c r="K12857" t="str">
        <f t="shared" si="200"/>
        <v>фо</v>
      </c>
    </row>
    <row r="12858" spans="1:11" hidden="1" x14ac:dyDescent="0.2">
      <c r="A12858" t="s">
        <v>12347</v>
      </c>
      <c r="B12858" s="1">
        <v>15</v>
      </c>
      <c r="C12858" s="18" t="s">
        <v>18770</v>
      </c>
      <c r="D12858" s="13" t="s">
        <v>15372</v>
      </c>
      <c r="E12858" s="2" t="s">
        <v>1070</v>
      </c>
      <c r="F12858" s="15" t="s">
        <v>18756</v>
      </c>
      <c r="G12858" s="1">
        <v>0</v>
      </c>
      <c r="H12858" s="1">
        <v>50</v>
      </c>
      <c r="I12858" s="4">
        <v>134.62</v>
      </c>
      <c r="J12858" s="4">
        <v>134.62</v>
      </c>
      <c r="K12858" t="str">
        <f t="shared" si="200"/>
        <v>фо</v>
      </c>
    </row>
    <row r="12859" spans="1:11" hidden="1" x14ac:dyDescent="0.2">
      <c r="A12859" t="s">
        <v>12347</v>
      </c>
      <c r="B12859" s="1">
        <v>15</v>
      </c>
      <c r="C12859" s="18" t="s">
        <v>18770</v>
      </c>
      <c r="D12859" s="13" t="s">
        <v>15373</v>
      </c>
      <c r="E12859" s="2" t="s">
        <v>1070</v>
      </c>
      <c r="F12859" s="15" t="s">
        <v>18754</v>
      </c>
      <c r="G12859" s="1">
        <v>60</v>
      </c>
      <c r="H12859" s="1">
        <v>85</v>
      </c>
      <c r="I12859" s="4">
        <v>10581.88</v>
      </c>
      <c r="J12859" s="4">
        <v>7936.41</v>
      </c>
      <c r="K12859" t="str">
        <f t="shared" si="200"/>
        <v>фо</v>
      </c>
    </row>
    <row r="12860" spans="1:11" hidden="1" x14ac:dyDescent="0.2">
      <c r="A12860" t="s">
        <v>12347</v>
      </c>
      <c r="B12860" s="1">
        <v>15</v>
      </c>
      <c r="C12860" s="18" t="s">
        <v>18770</v>
      </c>
      <c r="D12860" s="7" t="s">
        <v>1989</v>
      </c>
      <c r="E12860" s="2" t="s">
        <v>3731</v>
      </c>
      <c r="F12860" s="15" t="s">
        <v>18755</v>
      </c>
      <c r="G12860" s="1">
        <v>60</v>
      </c>
      <c r="H12860" s="1">
        <v>50</v>
      </c>
      <c r="I12860" s="4">
        <v>1636.27</v>
      </c>
      <c r="J12860" s="4">
        <v>1636.27</v>
      </c>
      <c r="K12860" t="str">
        <f t="shared" si="200"/>
        <v>фо</v>
      </c>
    </row>
    <row r="12861" spans="1:11" hidden="1" x14ac:dyDescent="0.2">
      <c r="A12861" t="s">
        <v>12347</v>
      </c>
      <c r="B12861" s="1">
        <v>15</v>
      </c>
      <c r="C12861" s="18" t="s">
        <v>18770</v>
      </c>
      <c r="D12861" s="7" t="s">
        <v>1989</v>
      </c>
      <c r="E12861" s="2" t="s">
        <v>3731</v>
      </c>
      <c r="F12861" s="15" t="s">
        <v>18756</v>
      </c>
      <c r="G12861" s="1">
        <v>0</v>
      </c>
      <c r="H12861" s="1">
        <v>50</v>
      </c>
      <c r="I12861" s="4">
        <v>248.54</v>
      </c>
      <c r="J12861" s="4">
        <v>248.54</v>
      </c>
      <c r="K12861" t="str">
        <f t="shared" si="200"/>
        <v>фо</v>
      </c>
    </row>
    <row r="12862" spans="1:11" hidden="1" x14ac:dyDescent="0.2">
      <c r="A12862" t="s">
        <v>12347</v>
      </c>
      <c r="B12862" s="1">
        <v>15</v>
      </c>
      <c r="C12862" s="18" t="s">
        <v>18770</v>
      </c>
      <c r="D12862" s="7" t="s">
        <v>1989</v>
      </c>
      <c r="E12862" s="2" t="s">
        <v>3731</v>
      </c>
      <c r="F12862" s="15" t="s">
        <v>18762</v>
      </c>
      <c r="G12862" s="1">
        <v>60</v>
      </c>
      <c r="H12862" s="1">
        <v>50</v>
      </c>
      <c r="I12862" s="4">
        <v>4031.37</v>
      </c>
      <c r="J12862" s="4">
        <v>4031.37</v>
      </c>
      <c r="K12862" t="str">
        <f t="shared" si="200"/>
        <v>фо</v>
      </c>
    </row>
    <row r="12863" spans="1:11" hidden="1" x14ac:dyDescent="0.2">
      <c r="A12863" t="s">
        <v>12347</v>
      </c>
      <c r="B12863" s="1">
        <v>15</v>
      </c>
      <c r="C12863" s="18" t="s">
        <v>18770</v>
      </c>
      <c r="D12863" s="7" t="s">
        <v>4896</v>
      </c>
      <c r="E12863" s="2" t="s">
        <v>8173</v>
      </c>
      <c r="F12863" s="15" t="s">
        <v>18757</v>
      </c>
      <c r="G12863" s="1">
        <v>0</v>
      </c>
      <c r="H12863" s="1">
        <v>50</v>
      </c>
      <c r="I12863" s="4">
        <v>136.6</v>
      </c>
      <c r="J12863" s="4">
        <v>136.6</v>
      </c>
      <c r="K12863" t="str">
        <f t="shared" ref="K12863:K12926" si="201">IF(LEN(C12863)=10,"фо","юо")</f>
        <v>фо</v>
      </c>
    </row>
    <row r="12864" spans="1:11" hidden="1" x14ac:dyDescent="0.2">
      <c r="A12864" t="s">
        <v>12347</v>
      </c>
      <c r="B12864" s="1">
        <v>15</v>
      </c>
      <c r="C12864" s="18" t="s">
        <v>18770</v>
      </c>
      <c r="D12864" s="7" t="s">
        <v>4896</v>
      </c>
      <c r="E12864" s="2" t="s">
        <v>8173</v>
      </c>
      <c r="F12864" s="15" t="s">
        <v>18762</v>
      </c>
      <c r="G12864" s="1">
        <v>60</v>
      </c>
      <c r="H12864" s="1">
        <v>50</v>
      </c>
      <c r="I12864" s="4">
        <v>16017.31</v>
      </c>
      <c r="J12864" s="4">
        <v>16017.31</v>
      </c>
      <c r="K12864" t="str">
        <f t="shared" si="201"/>
        <v>фо</v>
      </c>
    </row>
    <row r="12865" spans="1:11" hidden="1" x14ac:dyDescent="0.2">
      <c r="A12865" t="s">
        <v>12347</v>
      </c>
      <c r="B12865" s="1">
        <v>15</v>
      </c>
      <c r="C12865" s="18" t="s">
        <v>18770</v>
      </c>
      <c r="D12865" s="13" t="s">
        <v>15374</v>
      </c>
      <c r="E12865" s="2" t="s">
        <v>1070</v>
      </c>
      <c r="F12865" s="15" t="s">
        <v>18755</v>
      </c>
      <c r="G12865" s="1">
        <v>60</v>
      </c>
      <c r="H12865" s="1">
        <v>50</v>
      </c>
      <c r="I12865" s="4">
        <v>330.5</v>
      </c>
      <c r="J12865" s="4">
        <v>330.5</v>
      </c>
      <c r="K12865" t="str">
        <f t="shared" si="201"/>
        <v>фо</v>
      </c>
    </row>
    <row r="12866" spans="1:11" hidden="1" x14ac:dyDescent="0.2">
      <c r="A12866" t="s">
        <v>12347</v>
      </c>
      <c r="B12866" s="1">
        <v>15</v>
      </c>
      <c r="C12866" s="18" t="s">
        <v>18770</v>
      </c>
      <c r="D12866" s="7" t="s">
        <v>1192</v>
      </c>
      <c r="E12866" s="2" t="s">
        <v>4670</v>
      </c>
      <c r="F12866" s="15" t="s">
        <v>18755</v>
      </c>
      <c r="G12866" s="1">
        <v>60</v>
      </c>
      <c r="H12866" s="1">
        <v>50</v>
      </c>
      <c r="I12866" s="4">
        <v>3127.04</v>
      </c>
      <c r="J12866" s="4">
        <v>3127.04</v>
      </c>
      <c r="K12866" t="str">
        <f t="shared" si="201"/>
        <v>фо</v>
      </c>
    </row>
    <row r="12867" spans="1:11" hidden="1" x14ac:dyDescent="0.2">
      <c r="A12867" t="s">
        <v>12347</v>
      </c>
      <c r="B12867" s="1">
        <v>15</v>
      </c>
      <c r="C12867" s="18" t="s">
        <v>18770</v>
      </c>
      <c r="D12867" s="13" t="s">
        <v>15375</v>
      </c>
      <c r="E12867" s="2" t="s">
        <v>1070</v>
      </c>
      <c r="F12867" s="15" t="s">
        <v>18756</v>
      </c>
      <c r="G12867" s="1">
        <v>0</v>
      </c>
      <c r="H12867" s="1">
        <v>50</v>
      </c>
      <c r="I12867" s="4">
        <v>5.0199999999999996</v>
      </c>
      <c r="J12867" s="4">
        <v>5.0199999999999996</v>
      </c>
      <c r="K12867" t="str">
        <f t="shared" si="201"/>
        <v>фо</v>
      </c>
    </row>
    <row r="12868" spans="1:11" hidden="1" x14ac:dyDescent="0.2">
      <c r="A12868" t="s">
        <v>12347</v>
      </c>
      <c r="B12868" s="1">
        <v>15</v>
      </c>
      <c r="C12868" s="18" t="s">
        <v>18770</v>
      </c>
      <c r="D12868" s="13" t="s">
        <v>15376</v>
      </c>
      <c r="E12868" s="2" t="s">
        <v>1070</v>
      </c>
      <c r="F12868" s="15" t="s">
        <v>18755</v>
      </c>
      <c r="G12868" s="1">
        <v>60</v>
      </c>
      <c r="H12868" s="1">
        <v>50</v>
      </c>
      <c r="I12868" s="4">
        <v>11967.64</v>
      </c>
      <c r="J12868" s="4">
        <v>11967.64</v>
      </c>
      <c r="K12868" t="str">
        <f t="shared" si="201"/>
        <v>фо</v>
      </c>
    </row>
    <row r="12869" spans="1:11" hidden="1" x14ac:dyDescent="0.2">
      <c r="A12869" t="s">
        <v>12347</v>
      </c>
      <c r="B12869" s="1">
        <v>15</v>
      </c>
      <c r="C12869" s="18" t="s">
        <v>18770</v>
      </c>
      <c r="D12869" s="13" t="s">
        <v>15376</v>
      </c>
      <c r="E12869" s="2" t="s">
        <v>1070</v>
      </c>
      <c r="F12869" s="15" t="s">
        <v>18755</v>
      </c>
      <c r="G12869" s="1">
        <v>60</v>
      </c>
      <c r="H12869" s="1">
        <v>50</v>
      </c>
      <c r="I12869" s="4">
        <v>1965.53</v>
      </c>
      <c r="J12869" s="4">
        <v>1965.53</v>
      </c>
      <c r="K12869" t="str">
        <f t="shared" si="201"/>
        <v>фо</v>
      </c>
    </row>
    <row r="12870" spans="1:11" hidden="1" x14ac:dyDescent="0.2">
      <c r="A12870" t="s">
        <v>12347</v>
      </c>
      <c r="B12870" s="1">
        <v>15</v>
      </c>
      <c r="C12870" s="18" t="s">
        <v>18770</v>
      </c>
      <c r="D12870" s="7" t="s">
        <v>3158</v>
      </c>
      <c r="E12870" s="2" t="s">
        <v>8173</v>
      </c>
      <c r="F12870" s="15" t="s">
        <v>18755</v>
      </c>
      <c r="G12870" s="1">
        <v>60</v>
      </c>
      <c r="H12870" s="1">
        <v>50</v>
      </c>
      <c r="I12870" s="4">
        <v>11.73</v>
      </c>
      <c r="J12870" s="4">
        <v>11.73</v>
      </c>
      <c r="K12870" t="str">
        <f t="shared" si="201"/>
        <v>фо</v>
      </c>
    </row>
    <row r="12871" spans="1:11" hidden="1" x14ac:dyDescent="0.2">
      <c r="A12871" t="s">
        <v>12347</v>
      </c>
      <c r="B12871" s="1">
        <v>15</v>
      </c>
      <c r="C12871" s="18" t="s">
        <v>18770</v>
      </c>
      <c r="D12871" s="13" t="s">
        <v>15377</v>
      </c>
      <c r="E12871" s="2" t="s">
        <v>1070</v>
      </c>
      <c r="F12871" s="15" t="s">
        <v>18755</v>
      </c>
      <c r="G12871" s="1">
        <v>60</v>
      </c>
      <c r="H12871" s="1">
        <v>50</v>
      </c>
      <c r="I12871" s="4">
        <v>150.22</v>
      </c>
      <c r="J12871" s="4">
        <v>150.22</v>
      </c>
      <c r="K12871" t="str">
        <f t="shared" si="201"/>
        <v>фо</v>
      </c>
    </row>
    <row r="12872" spans="1:11" hidden="1" x14ac:dyDescent="0.2">
      <c r="A12872" t="s">
        <v>12347</v>
      </c>
      <c r="B12872" s="1">
        <v>15</v>
      </c>
      <c r="C12872" s="18" t="s">
        <v>18770</v>
      </c>
      <c r="D12872" s="7" t="s">
        <v>5520</v>
      </c>
      <c r="E12872" s="2" t="s">
        <v>1649</v>
      </c>
      <c r="F12872" s="15" t="s">
        <v>18755</v>
      </c>
      <c r="G12872" s="1">
        <v>60</v>
      </c>
      <c r="H12872" s="1">
        <v>50</v>
      </c>
      <c r="I12872" s="4">
        <v>3073.95</v>
      </c>
      <c r="J12872" s="4">
        <v>3073.95</v>
      </c>
      <c r="K12872" t="str">
        <f t="shared" si="201"/>
        <v>фо</v>
      </c>
    </row>
    <row r="12873" spans="1:11" hidden="1" x14ac:dyDescent="0.2">
      <c r="A12873" t="s">
        <v>12347</v>
      </c>
      <c r="B12873" s="1">
        <v>15</v>
      </c>
      <c r="C12873" s="18" t="s">
        <v>18770</v>
      </c>
      <c r="D12873" s="13" t="s">
        <v>15378</v>
      </c>
      <c r="E12873" s="2" t="s">
        <v>1070</v>
      </c>
      <c r="F12873" s="15" t="s">
        <v>18755</v>
      </c>
      <c r="G12873" s="1">
        <v>60</v>
      </c>
      <c r="H12873" s="1">
        <v>50</v>
      </c>
      <c r="I12873" s="4">
        <v>730.28</v>
      </c>
      <c r="J12873" s="4">
        <v>730.28</v>
      </c>
      <c r="K12873" t="str">
        <f t="shared" si="201"/>
        <v>фо</v>
      </c>
    </row>
    <row r="12874" spans="1:11" hidden="1" x14ac:dyDescent="0.2">
      <c r="A12874" t="s">
        <v>12347</v>
      </c>
      <c r="B12874" s="1">
        <v>15</v>
      </c>
      <c r="C12874" s="18" t="s">
        <v>18770</v>
      </c>
      <c r="D12874" s="13" t="s">
        <v>15379</v>
      </c>
      <c r="E12874" s="2" t="s">
        <v>1070</v>
      </c>
      <c r="F12874" s="15" t="s">
        <v>18756</v>
      </c>
      <c r="G12874" s="1">
        <v>4</v>
      </c>
      <c r="H12874" s="1">
        <v>50</v>
      </c>
      <c r="I12874" s="4">
        <v>171.99</v>
      </c>
      <c r="J12874" s="4">
        <v>171.99</v>
      </c>
      <c r="K12874" t="str">
        <f t="shared" si="201"/>
        <v>фо</v>
      </c>
    </row>
    <row r="12875" spans="1:11" hidden="1" x14ac:dyDescent="0.2">
      <c r="A12875" t="s">
        <v>12347</v>
      </c>
      <c r="B12875" s="1">
        <v>15</v>
      </c>
      <c r="C12875" s="18" t="s">
        <v>18770</v>
      </c>
      <c r="D12875" s="7" t="s">
        <v>4055</v>
      </c>
      <c r="E12875" s="2" t="s">
        <v>5042</v>
      </c>
      <c r="F12875" s="15" t="s">
        <v>18755</v>
      </c>
      <c r="G12875" s="1">
        <v>60</v>
      </c>
      <c r="H12875" s="1">
        <v>50</v>
      </c>
      <c r="I12875" s="4">
        <v>3536.89</v>
      </c>
      <c r="J12875" s="4">
        <v>3536.89</v>
      </c>
      <c r="K12875" t="str">
        <f t="shared" si="201"/>
        <v>фо</v>
      </c>
    </row>
    <row r="12876" spans="1:11" hidden="1" x14ac:dyDescent="0.2">
      <c r="A12876" t="s">
        <v>12347</v>
      </c>
      <c r="B12876" s="1">
        <v>15</v>
      </c>
      <c r="C12876" s="18" t="s">
        <v>18770</v>
      </c>
      <c r="D12876" s="13" t="s">
        <v>15380</v>
      </c>
      <c r="E12876" s="2" t="s">
        <v>1070</v>
      </c>
      <c r="F12876" s="15" t="s">
        <v>18755</v>
      </c>
      <c r="G12876" s="1">
        <v>60</v>
      </c>
      <c r="H12876" s="1">
        <v>50</v>
      </c>
      <c r="I12876" s="4">
        <v>3425.66</v>
      </c>
      <c r="J12876" s="4">
        <v>3425.66</v>
      </c>
      <c r="K12876" t="str">
        <f t="shared" si="201"/>
        <v>фо</v>
      </c>
    </row>
    <row r="12877" spans="1:11" hidden="1" x14ac:dyDescent="0.2">
      <c r="A12877" t="s">
        <v>12347</v>
      </c>
      <c r="B12877" s="1">
        <v>15</v>
      </c>
      <c r="C12877" s="18" t="s">
        <v>18770</v>
      </c>
      <c r="D12877" s="7" t="s">
        <v>9294</v>
      </c>
      <c r="E12877" s="2" t="s">
        <v>8173</v>
      </c>
      <c r="F12877" s="15" t="s">
        <v>18762</v>
      </c>
      <c r="G12877" s="1">
        <v>60</v>
      </c>
      <c r="H12877" s="1">
        <v>50</v>
      </c>
      <c r="I12877" s="4">
        <v>883.07</v>
      </c>
      <c r="J12877" s="4">
        <v>883.07</v>
      </c>
      <c r="K12877" t="str">
        <f t="shared" si="201"/>
        <v>фо</v>
      </c>
    </row>
    <row r="12878" spans="1:11" hidden="1" x14ac:dyDescent="0.2">
      <c r="A12878" t="s">
        <v>12347</v>
      </c>
      <c r="B12878" s="1">
        <v>15</v>
      </c>
      <c r="C12878" s="18" t="s">
        <v>18770</v>
      </c>
      <c r="D12878" s="13" t="s">
        <v>15381</v>
      </c>
      <c r="E12878" s="2" t="s">
        <v>1070</v>
      </c>
      <c r="F12878" s="15" t="s">
        <v>18756</v>
      </c>
      <c r="G12878" s="1">
        <v>60</v>
      </c>
      <c r="H12878" s="1">
        <v>50</v>
      </c>
      <c r="I12878" s="4">
        <v>29.58</v>
      </c>
      <c r="J12878" s="4">
        <v>29.58</v>
      </c>
      <c r="K12878" t="str">
        <f t="shared" si="201"/>
        <v>фо</v>
      </c>
    </row>
    <row r="12879" spans="1:11" hidden="1" x14ac:dyDescent="0.2">
      <c r="A12879" t="s">
        <v>12347</v>
      </c>
      <c r="B12879" s="1">
        <v>15</v>
      </c>
      <c r="C12879" s="18" t="s">
        <v>18770</v>
      </c>
      <c r="D12879" s="13" t="s">
        <v>15382</v>
      </c>
      <c r="E12879" s="2" t="s">
        <v>1070</v>
      </c>
      <c r="F12879" s="15" t="s">
        <v>18755</v>
      </c>
      <c r="G12879" s="1">
        <v>60</v>
      </c>
      <c r="H12879" s="1">
        <v>50</v>
      </c>
      <c r="I12879" s="4">
        <v>873.14</v>
      </c>
      <c r="J12879" s="4">
        <v>873.14</v>
      </c>
      <c r="K12879" t="str">
        <f t="shared" si="201"/>
        <v>фо</v>
      </c>
    </row>
    <row r="12880" spans="1:11" hidden="1" x14ac:dyDescent="0.2">
      <c r="A12880" t="s">
        <v>12347</v>
      </c>
      <c r="B12880" s="1">
        <v>15</v>
      </c>
      <c r="C12880" s="18" t="s">
        <v>18770</v>
      </c>
      <c r="D12880" s="13" t="s">
        <v>15383</v>
      </c>
      <c r="E12880" s="2" t="s">
        <v>1070</v>
      </c>
      <c r="F12880" s="15" t="s">
        <v>18755</v>
      </c>
      <c r="G12880" s="1">
        <v>60</v>
      </c>
      <c r="H12880" s="1">
        <v>50</v>
      </c>
      <c r="I12880" s="4">
        <v>882.59</v>
      </c>
      <c r="J12880" s="4">
        <v>882.59</v>
      </c>
      <c r="K12880" t="str">
        <f t="shared" si="201"/>
        <v>фо</v>
      </c>
    </row>
    <row r="12881" spans="1:11" hidden="1" x14ac:dyDescent="0.2">
      <c r="A12881" t="s">
        <v>12347</v>
      </c>
      <c r="B12881" s="1">
        <v>15</v>
      </c>
      <c r="C12881" s="18" t="s">
        <v>18770</v>
      </c>
      <c r="D12881" s="13" t="s">
        <v>12434</v>
      </c>
      <c r="E12881" s="2" t="s">
        <v>1070</v>
      </c>
      <c r="F12881" s="15" t="s">
        <v>18755</v>
      </c>
      <c r="G12881" s="1">
        <v>60</v>
      </c>
      <c r="H12881" s="1">
        <v>50</v>
      </c>
      <c r="I12881" s="4">
        <v>4431.5200000000004</v>
      </c>
      <c r="J12881" s="4">
        <v>4431.5200000000004</v>
      </c>
      <c r="K12881" t="str">
        <f t="shared" si="201"/>
        <v>фо</v>
      </c>
    </row>
    <row r="12882" spans="1:11" hidden="1" x14ac:dyDescent="0.2">
      <c r="A12882" t="s">
        <v>12347</v>
      </c>
      <c r="B12882" s="1">
        <v>15</v>
      </c>
      <c r="C12882" s="18" t="s">
        <v>18770</v>
      </c>
      <c r="D12882" s="7" t="s">
        <v>5937</v>
      </c>
      <c r="E12882" s="2" t="s">
        <v>1649</v>
      </c>
      <c r="F12882" s="15" t="s">
        <v>18755</v>
      </c>
      <c r="G12882" s="1">
        <v>60</v>
      </c>
      <c r="H12882" s="1">
        <v>50</v>
      </c>
      <c r="I12882" s="4">
        <v>3378.61</v>
      </c>
      <c r="J12882" s="4">
        <v>3378.61</v>
      </c>
      <c r="K12882" t="str">
        <f t="shared" si="201"/>
        <v>фо</v>
      </c>
    </row>
    <row r="12883" spans="1:11" hidden="1" x14ac:dyDescent="0.2">
      <c r="A12883" t="s">
        <v>12347</v>
      </c>
      <c r="B12883" s="1">
        <v>15</v>
      </c>
      <c r="C12883" s="18" t="s">
        <v>18770</v>
      </c>
      <c r="D12883" s="13" t="s">
        <v>15384</v>
      </c>
      <c r="E12883" s="2" t="s">
        <v>1070</v>
      </c>
      <c r="F12883" s="15" t="s">
        <v>18755</v>
      </c>
      <c r="G12883" s="1">
        <v>60</v>
      </c>
      <c r="H12883" s="1">
        <v>50</v>
      </c>
      <c r="I12883" s="4">
        <v>6.58</v>
      </c>
      <c r="J12883" s="4">
        <v>6.58</v>
      </c>
      <c r="K12883" t="str">
        <f t="shared" si="201"/>
        <v>фо</v>
      </c>
    </row>
    <row r="12884" spans="1:11" hidden="1" x14ac:dyDescent="0.2">
      <c r="A12884" t="s">
        <v>12347</v>
      </c>
      <c r="B12884" s="1">
        <v>15</v>
      </c>
      <c r="C12884" s="18" t="s">
        <v>18770</v>
      </c>
      <c r="D12884" s="13" t="s">
        <v>15385</v>
      </c>
      <c r="E12884" s="2" t="s">
        <v>1070</v>
      </c>
      <c r="F12884" s="15" t="s">
        <v>18755</v>
      </c>
      <c r="G12884" s="1">
        <v>60</v>
      </c>
      <c r="H12884" s="1">
        <v>50</v>
      </c>
      <c r="I12884" s="4">
        <v>290.10000000000002</v>
      </c>
      <c r="J12884" s="4">
        <v>290.10000000000002</v>
      </c>
      <c r="K12884" t="str">
        <f t="shared" si="201"/>
        <v>фо</v>
      </c>
    </row>
    <row r="12885" spans="1:11" hidden="1" x14ac:dyDescent="0.2">
      <c r="A12885" t="s">
        <v>12347</v>
      </c>
      <c r="B12885" s="1">
        <v>15</v>
      </c>
      <c r="C12885" s="18" t="s">
        <v>18770</v>
      </c>
      <c r="D12885" s="13" t="s">
        <v>15386</v>
      </c>
      <c r="E12885" s="2" t="s">
        <v>1070</v>
      </c>
      <c r="F12885" s="15" t="s">
        <v>18755</v>
      </c>
      <c r="G12885" s="1">
        <v>60</v>
      </c>
      <c r="H12885" s="1">
        <v>50</v>
      </c>
      <c r="I12885" s="4">
        <v>3875.13</v>
      </c>
      <c r="J12885" s="4">
        <v>3875.13</v>
      </c>
      <c r="K12885" t="str">
        <f t="shared" si="201"/>
        <v>фо</v>
      </c>
    </row>
    <row r="12886" spans="1:11" hidden="1" x14ac:dyDescent="0.2">
      <c r="A12886" t="s">
        <v>12347</v>
      </c>
      <c r="B12886" s="1">
        <v>15</v>
      </c>
      <c r="C12886" s="18" t="s">
        <v>18770</v>
      </c>
      <c r="D12886" s="13" t="s">
        <v>15387</v>
      </c>
      <c r="E12886" s="2" t="s">
        <v>1070</v>
      </c>
      <c r="F12886" s="15" t="s">
        <v>18756</v>
      </c>
      <c r="G12886" s="1">
        <v>0</v>
      </c>
      <c r="H12886" s="1">
        <v>50</v>
      </c>
      <c r="I12886" s="4">
        <v>290.92</v>
      </c>
      <c r="J12886" s="4">
        <v>290.92</v>
      </c>
      <c r="K12886" t="str">
        <f t="shared" si="201"/>
        <v>фо</v>
      </c>
    </row>
    <row r="12887" spans="1:11" hidden="1" x14ac:dyDescent="0.2">
      <c r="A12887" t="s">
        <v>12347</v>
      </c>
      <c r="B12887" s="1">
        <v>15</v>
      </c>
      <c r="C12887" s="18" t="s">
        <v>18770</v>
      </c>
      <c r="D12887" s="13" t="s">
        <v>15388</v>
      </c>
      <c r="E12887" s="2" t="s">
        <v>1070</v>
      </c>
      <c r="F12887" s="15" t="s">
        <v>18757</v>
      </c>
      <c r="G12887" s="1">
        <v>0</v>
      </c>
      <c r="H12887" s="1">
        <v>50</v>
      </c>
      <c r="I12887" s="4">
        <v>4611</v>
      </c>
      <c r="J12887" s="4">
        <v>4611</v>
      </c>
      <c r="K12887" t="str">
        <f t="shared" si="201"/>
        <v>фо</v>
      </c>
    </row>
    <row r="12888" spans="1:11" hidden="1" x14ac:dyDescent="0.2">
      <c r="A12888" t="s">
        <v>12347</v>
      </c>
      <c r="B12888" s="1">
        <v>15</v>
      </c>
      <c r="C12888" s="18" t="s">
        <v>18770</v>
      </c>
      <c r="D12888" s="13" t="s">
        <v>14374</v>
      </c>
      <c r="E12888" s="2" t="s">
        <v>1070</v>
      </c>
      <c r="F12888" s="15" t="s">
        <v>18755</v>
      </c>
      <c r="G12888" s="1">
        <v>60</v>
      </c>
      <c r="H12888" s="1">
        <v>50</v>
      </c>
      <c r="I12888" s="4">
        <v>2829.02</v>
      </c>
      <c r="J12888" s="4">
        <v>2829.02</v>
      </c>
      <c r="K12888" t="str">
        <f t="shared" si="201"/>
        <v>фо</v>
      </c>
    </row>
    <row r="12889" spans="1:11" hidden="1" x14ac:dyDescent="0.2">
      <c r="A12889" t="s">
        <v>12347</v>
      </c>
      <c r="B12889" s="1">
        <v>15</v>
      </c>
      <c r="C12889" s="18" t="s">
        <v>18770</v>
      </c>
      <c r="D12889" s="13" t="s">
        <v>14374</v>
      </c>
      <c r="E12889" s="2" t="s">
        <v>1070</v>
      </c>
      <c r="F12889" s="15" t="s">
        <v>18755</v>
      </c>
      <c r="G12889" s="1">
        <v>60</v>
      </c>
      <c r="H12889" s="1">
        <v>50</v>
      </c>
      <c r="I12889" s="4">
        <v>237.86</v>
      </c>
      <c r="J12889" s="4">
        <v>237.86</v>
      </c>
      <c r="K12889" t="str">
        <f t="shared" si="201"/>
        <v>фо</v>
      </c>
    </row>
    <row r="12890" spans="1:11" hidden="1" x14ac:dyDescent="0.2">
      <c r="A12890" t="s">
        <v>12347</v>
      </c>
      <c r="B12890" s="1">
        <v>15</v>
      </c>
      <c r="C12890" s="18" t="s">
        <v>18770</v>
      </c>
      <c r="D12890" s="13" t="s">
        <v>15389</v>
      </c>
      <c r="E12890" s="2" t="s">
        <v>1070</v>
      </c>
      <c r="F12890" s="15" t="s">
        <v>18755</v>
      </c>
      <c r="G12890" s="1">
        <v>60</v>
      </c>
      <c r="H12890" s="1">
        <v>50</v>
      </c>
      <c r="I12890" s="4">
        <v>7489.35</v>
      </c>
      <c r="J12890" s="4">
        <v>7489.35</v>
      </c>
      <c r="K12890" t="str">
        <f t="shared" si="201"/>
        <v>фо</v>
      </c>
    </row>
    <row r="12891" spans="1:11" hidden="1" x14ac:dyDescent="0.2">
      <c r="A12891" t="s">
        <v>12347</v>
      </c>
      <c r="B12891" s="1">
        <v>15</v>
      </c>
      <c r="C12891" s="18" t="s">
        <v>18770</v>
      </c>
      <c r="D12891" s="13" t="s">
        <v>15390</v>
      </c>
      <c r="E12891" s="2" t="s">
        <v>1070</v>
      </c>
      <c r="F12891" s="15" t="s">
        <v>18755</v>
      </c>
      <c r="G12891" s="1">
        <v>60</v>
      </c>
      <c r="H12891" s="1">
        <v>50</v>
      </c>
      <c r="I12891" s="4">
        <v>4402.6400000000003</v>
      </c>
      <c r="J12891" s="4">
        <v>4402.6400000000003</v>
      </c>
      <c r="K12891" t="str">
        <f t="shared" si="201"/>
        <v>фо</v>
      </c>
    </row>
    <row r="12892" spans="1:11" hidden="1" x14ac:dyDescent="0.2">
      <c r="A12892" t="s">
        <v>12347</v>
      </c>
      <c r="B12892" s="1">
        <v>15</v>
      </c>
      <c r="C12892" s="18" t="s">
        <v>18770</v>
      </c>
      <c r="D12892" s="13" t="s">
        <v>15390</v>
      </c>
      <c r="E12892" s="2" t="s">
        <v>1070</v>
      </c>
      <c r="F12892" s="15" t="s">
        <v>18756</v>
      </c>
      <c r="G12892" s="1">
        <v>0</v>
      </c>
      <c r="H12892" s="1">
        <v>50</v>
      </c>
      <c r="I12892" s="4">
        <v>13.8</v>
      </c>
      <c r="J12892" s="4">
        <v>13.8</v>
      </c>
      <c r="K12892" t="str">
        <f t="shared" si="201"/>
        <v>фо</v>
      </c>
    </row>
    <row r="12893" spans="1:11" hidden="1" x14ac:dyDescent="0.2">
      <c r="A12893" t="s">
        <v>12347</v>
      </c>
      <c r="B12893" s="1">
        <v>15</v>
      </c>
      <c r="C12893" s="18" t="s">
        <v>18770</v>
      </c>
      <c r="D12893" s="13" t="s">
        <v>15391</v>
      </c>
      <c r="E12893" s="2" t="s">
        <v>1070</v>
      </c>
      <c r="F12893" s="15" t="s">
        <v>18755</v>
      </c>
      <c r="G12893" s="1">
        <v>60</v>
      </c>
      <c r="H12893" s="1">
        <v>50</v>
      </c>
      <c r="I12893" s="4">
        <v>3126.27</v>
      </c>
      <c r="J12893" s="4">
        <v>3126.27</v>
      </c>
      <c r="K12893" t="str">
        <f t="shared" si="201"/>
        <v>фо</v>
      </c>
    </row>
    <row r="12894" spans="1:11" hidden="1" x14ac:dyDescent="0.2">
      <c r="A12894" t="s">
        <v>12347</v>
      </c>
      <c r="B12894" s="1">
        <v>15</v>
      </c>
      <c r="C12894" s="18" t="s">
        <v>18770</v>
      </c>
      <c r="D12894" s="13" t="s">
        <v>15392</v>
      </c>
      <c r="E12894" s="2" t="s">
        <v>1070</v>
      </c>
      <c r="F12894" s="15" t="s">
        <v>18756</v>
      </c>
      <c r="G12894" s="1">
        <v>60</v>
      </c>
      <c r="H12894" s="1">
        <v>50</v>
      </c>
      <c r="I12894" s="4">
        <v>40.619999999999997</v>
      </c>
      <c r="J12894" s="4">
        <v>40.619999999999997</v>
      </c>
      <c r="K12894" t="str">
        <f t="shared" si="201"/>
        <v>фо</v>
      </c>
    </row>
    <row r="12895" spans="1:11" hidden="1" x14ac:dyDescent="0.2">
      <c r="A12895" t="s">
        <v>12347</v>
      </c>
      <c r="B12895" s="1">
        <v>15</v>
      </c>
      <c r="C12895" s="18" t="s">
        <v>18770</v>
      </c>
      <c r="D12895" s="7" t="s">
        <v>3248</v>
      </c>
      <c r="E12895" s="2" t="s">
        <v>8173</v>
      </c>
      <c r="F12895" s="15" t="s">
        <v>18762</v>
      </c>
      <c r="G12895" s="1">
        <v>60</v>
      </c>
      <c r="H12895" s="1">
        <v>50</v>
      </c>
      <c r="I12895" s="4">
        <v>5531.32</v>
      </c>
      <c r="J12895" s="4">
        <v>5531.32</v>
      </c>
      <c r="K12895" t="str">
        <f t="shared" si="201"/>
        <v>фо</v>
      </c>
    </row>
    <row r="12896" spans="1:11" hidden="1" x14ac:dyDescent="0.2">
      <c r="A12896" t="s">
        <v>12347</v>
      </c>
      <c r="B12896" s="1">
        <v>15</v>
      </c>
      <c r="C12896" s="18" t="s">
        <v>18770</v>
      </c>
      <c r="D12896" s="7" t="s">
        <v>6262</v>
      </c>
      <c r="E12896" s="2" t="s">
        <v>1924</v>
      </c>
      <c r="F12896" s="15" t="s">
        <v>18755</v>
      </c>
      <c r="G12896" s="1">
        <v>60</v>
      </c>
      <c r="H12896" s="1">
        <v>50</v>
      </c>
      <c r="I12896" s="4">
        <v>262.87</v>
      </c>
      <c r="J12896" s="4">
        <v>262.87</v>
      </c>
      <c r="K12896" t="str">
        <f t="shared" si="201"/>
        <v>фо</v>
      </c>
    </row>
    <row r="12897" spans="1:11" hidden="1" x14ac:dyDescent="0.2">
      <c r="A12897" t="s">
        <v>12347</v>
      </c>
      <c r="B12897" s="1">
        <v>15</v>
      </c>
      <c r="C12897" s="18" t="s">
        <v>18770</v>
      </c>
      <c r="D12897" s="13" t="s">
        <v>15393</v>
      </c>
      <c r="E12897" s="2" t="s">
        <v>1070</v>
      </c>
      <c r="F12897" s="15" t="s">
        <v>18755</v>
      </c>
      <c r="G12897" s="1">
        <v>60</v>
      </c>
      <c r="H12897" s="1">
        <v>50</v>
      </c>
      <c r="I12897" s="4">
        <v>106.41</v>
      </c>
      <c r="J12897" s="4">
        <v>106.41</v>
      </c>
      <c r="K12897" t="str">
        <f t="shared" si="201"/>
        <v>фо</v>
      </c>
    </row>
    <row r="12898" spans="1:11" hidden="1" x14ac:dyDescent="0.2">
      <c r="A12898" t="s">
        <v>12347</v>
      </c>
      <c r="B12898" s="1">
        <v>15</v>
      </c>
      <c r="C12898" s="18" t="s">
        <v>18770</v>
      </c>
      <c r="D12898" s="7" t="s">
        <v>4603</v>
      </c>
      <c r="E12898" s="2" t="s">
        <v>1649</v>
      </c>
      <c r="F12898" s="15" t="s">
        <v>18755</v>
      </c>
      <c r="G12898" s="1">
        <v>60</v>
      </c>
      <c r="H12898" s="1">
        <v>50</v>
      </c>
      <c r="I12898" s="4">
        <v>3315.58</v>
      </c>
      <c r="J12898" s="4">
        <v>3315.58</v>
      </c>
      <c r="K12898" t="str">
        <f t="shared" si="201"/>
        <v>фо</v>
      </c>
    </row>
    <row r="12899" spans="1:11" hidden="1" x14ac:dyDescent="0.2">
      <c r="A12899" t="s">
        <v>12347</v>
      </c>
      <c r="B12899" s="1">
        <v>15</v>
      </c>
      <c r="C12899" s="18" t="s">
        <v>18770</v>
      </c>
      <c r="D12899" s="13" t="s">
        <v>15394</v>
      </c>
      <c r="E12899" s="2" t="s">
        <v>1070</v>
      </c>
      <c r="F12899" s="15" t="s">
        <v>18755</v>
      </c>
      <c r="G12899" s="1">
        <v>60</v>
      </c>
      <c r="H12899" s="1">
        <v>50</v>
      </c>
      <c r="I12899" s="4">
        <v>828.34</v>
      </c>
      <c r="J12899" s="4">
        <v>828.34</v>
      </c>
      <c r="K12899" t="str">
        <f t="shared" si="201"/>
        <v>фо</v>
      </c>
    </row>
    <row r="12900" spans="1:11" hidden="1" x14ac:dyDescent="0.2">
      <c r="A12900" t="s">
        <v>12347</v>
      </c>
      <c r="B12900" s="1">
        <v>15</v>
      </c>
      <c r="C12900" s="18" t="s">
        <v>18770</v>
      </c>
      <c r="D12900" s="13" t="s">
        <v>15394</v>
      </c>
      <c r="E12900" s="2" t="s">
        <v>1070</v>
      </c>
      <c r="F12900" s="15" t="s">
        <v>18755</v>
      </c>
      <c r="G12900" s="1">
        <v>60</v>
      </c>
      <c r="H12900" s="1">
        <v>50</v>
      </c>
      <c r="I12900" s="4">
        <v>135.62</v>
      </c>
      <c r="J12900" s="4">
        <v>135.62</v>
      </c>
      <c r="K12900" t="str">
        <f t="shared" si="201"/>
        <v>фо</v>
      </c>
    </row>
    <row r="12901" spans="1:11" hidden="1" x14ac:dyDescent="0.2">
      <c r="A12901" t="s">
        <v>12347</v>
      </c>
      <c r="B12901" s="1">
        <v>15</v>
      </c>
      <c r="C12901" s="18" t="s">
        <v>18770</v>
      </c>
      <c r="D12901" s="7" t="s">
        <v>2249</v>
      </c>
      <c r="E12901" s="2" t="s">
        <v>8173</v>
      </c>
      <c r="F12901" s="15" t="s">
        <v>18762</v>
      </c>
      <c r="G12901" s="1">
        <v>60</v>
      </c>
      <c r="H12901" s="1">
        <v>50</v>
      </c>
      <c r="I12901" s="4">
        <v>1918.9</v>
      </c>
      <c r="J12901" s="4">
        <v>1918.9</v>
      </c>
      <c r="K12901" t="str">
        <f t="shared" si="201"/>
        <v>фо</v>
      </c>
    </row>
    <row r="12902" spans="1:11" hidden="1" x14ac:dyDescent="0.2">
      <c r="A12902" t="s">
        <v>12347</v>
      </c>
      <c r="B12902" s="1">
        <v>15</v>
      </c>
      <c r="C12902" s="18" t="s">
        <v>18770</v>
      </c>
      <c r="D12902" s="7" t="s">
        <v>2198</v>
      </c>
      <c r="E12902" s="2" t="s">
        <v>8173</v>
      </c>
      <c r="F12902" s="15" t="s">
        <v>18754</v>
      </c>
      <c r="G12902" s="1">
        <v>60</v>
      </c>
      <c r="H12902" s="1">
        <v>85</v>
      </c>
      <c r="I12902" s="4">
        <v>1216.45</v>
      </c>
      <c r="J12902" s="4">
        <v>912.33750000000009</v>
      </c>
      <c r="K12902" t="str">
        <f t="shared" si="201"/>
        <v>фо</v>
      </c>
    </row>
    <row r="12903" spans="1:11" hidden="1" x14ac:dyDescent="0.2">
      <c r="A12903" t="s">
        <v>12347</v>
      </c>
      <c r="B12903" s="1">
        <v>15</v>
      </c>
      <c r="C12903" s="18" t="s">
        <v>18770</v>
      </c>
      <c r="D12903" s="13" t="s">
        <v>15395</v>
      </c>
      <c r="E12903" s="2" t="s">
        <v>1070</v>
      </c>
      <c r="F12903" s="15" t="s">
        <v>18755</v>
      </c>
      <c r="G12903" s="1">
        <v>60</v>
      </c>
      <c r="H12903" s="1">
        <v>50</v>
      </c>
      <c r="I12903" s="4">
        <v>0.7</v>
      </c>
      <c r="J12903" s="4">
        <v>0.7</v>
      </c>
      <c r="K12903" t="str">
        <f t="shared" si="201"/>
        <v>фо</v>
      </c>
    </row>
    <row r="12904" spans="1:11" hidden="1" x14ac:dyDescent="0.2">
      <c r="A12904" t="s">
        <v>12347</v>
      </c>
      <c r="B12904" s="1">
        <v>15</v>
      </c>
      <c r="C12904" s="18" t="s">
        <v>18770</v>
      </c>
      <c r="D12904" s="7" t="s">
        <v>9346</v>
      </c>
      <c r="E12904" s="2" t="s">
        <v>1649</v>
      </c>
      <c r="F12904" s="15" t="s">
        <v>18755</v>
      </c>
      <c r="G12904" s="1">
        <v>60</v>
      </c>
      <c r="H12904" s="1">
        <v>50</v>
      </c>
      <c r="I12904" s="4">
        <v>34572.910000000003</v>
      </c>
      <c r="J12904" s="4">
        <v>34572.910000000003</v>
      </c>
      <c r="K12904" t="str">
        <f t="shared" si="201"/>
        <v>фо</v>
      </c>
    </row>
    <row r="12905" spans="1:11" hidden="1" x14ac:dyDescent="0.2">
      <c r="A12905" t="s">
        <v>12347</v>
      </c>
      <c r="B12905" s="1">
        <v>15</v>
      </c>
      <c r="C12905" s="18" t="s">
        <v>18770</v>
      </c>
      <c r="D12905" s="7" t="s">
        <v>9346</v>
      </c>
      <c r="E12905" s="2" t="s">
        <v>1649</v>
      </c>
      <c r="F12905" s="15" t="s">
        <v>18756</v>
      </c>
      <c r="G12905" s="1">
        <v>0</v>
      </c>
      <c r="H12905" s="1">
        <v>50</v>
      </c>
      <c r="I12905" s="4">
        <v>62002.31</v>
      </c>
      <c r="J12905" s="4">
        <v>62002.31</v>
      </c>
      <c r="K12905" t="str">
        <f t="shared" si="201"/>
        <v>фо</v>
      </c>
    </row>
    <row r="12906" spans="1:11" hidden="1" x14ac:dyDescent="0.2">
      <c r="A12906" t="s">
        <v>12347</v>
      </c>
      <c r="B12906" s="1">
        <v>15</v>
      </c>
      <c r="C12906" s="18" t="s">
        <v>18770</v>
      </c>
      <c r="D12906" s="7" t="s">
        <v>6806</v>
      </c>
      <c r="E12906" s="2" t="s">
        <v>1649</v>
      </c>
      <c r="F12906" s="15" t="s">
        <v>18755</v>
      </c>
      <c r="G12906" s="1">
        <v>60</v>
      </c>
      <c r="H12906" s="1">
        <v>50</v>
      </c>
      <c r="I12906" s="4">
        <v>2.0099999999999998</v>
      </c>
      <c r="J12906" s="4">
        <v>2.0099999999999998</v>
      </c>
      <c r="K12906" t="str">
        <f t="shared" si="201"/>
        <v>фо</v>
      </c>
    </row>
    <row r="12907" spans="1:11" hidden="1" x14ac:dyDescent="0.2">
      <c r="A12907" t="s">
        <v>12347</v>
      </c>
      <c r="B12907" s="1">
        <v>15</v>
      </c>
      <c r="C12907" s="18" t="s">
        <v>18770</v>
      </c>
      <c r="D12907" s="13" t="s">
        <v>15396</v>
      </c>
      <c r="E12907" s="2" t="s">
        <v>1070</v>
      </c>
      <c r="F12907" s="15" t="s">
        <v>18755</v>
      </c>
      <c r="G12907" s="1">
        <v>60</v>
      </c>
      <c r="H12907" s="1">
        <v>50</v>
      </c>
      <c r="I12907" s="4">
        <v>1.81</v>
      </c>
      <c r="J12907" s="4">
        <v>1.81</v>
      </c>
      <c r="K12907" t="str">
        <f t="shared" si="201"/>
        <v>фо</v>
      </c>
    </row>
    <row r="12908" spans="1:11" hidden="1" x14ac:dyDescent="0.2">
      <c r="A12908" t="s">
        <v>12347</v>
      </c>
      <c r="B12908" s="1">
        <v>15</v>
      </c>
      <c r="C12908" s="18" t="s">
        <v>18770</v>
      </c>
      <c r="D12908" s="7" t="s">
        <v>2713</v>
      </c>
      <c r="E12908" s="2" t="s">
        <v>8173</v>
      </c>
      <c r="F12908" s="15" t="s">
        <v>18754</v>
      </c>
      <c r="G12908" s="1">
        <v>60</v>
      </c>
      <c r="H12908" s="1">
        <v>85</v>
      </c>
      <c r="I12908" s="4">
        <v>5665</v>
      </c>
      <c r="J12908" s="4">
        <v>4248.75</v>
      </c>
      <c r="K12908" t="str">
        <f t="shared" si="201"/>
        <v>фо</v>
      </c>
    </row>
    <row r="12909" spans="1:11" hidden="1" x14ac:dyDescent="0.2">
      <c r="A12909" t="s">
        <v>12347</v>
      </c>
      <c r="B12909" s="1">
        <v>15</v>
      </c>
      <c r="C12909" s="18" t="s">
        <v>18770</v>
      </c>
      <c r="D12909" s="7" t="s">
        <v>4133</v>
      </c>
      <c r="E12909" s="2" t="s">
        <v>5042</v>
      </c>
      <c r="F12909" s="15" t="s">
        <v>18754</v>
      </c>
      <c r="G12909" s="1">
        <v>60</v>
      </c>
      <c r="H12909" s="1">
        <v>85</v>
      </c>
      <c r="I12909" s="4">
        <v>339.81</v>
      </c>
      <c r="J12909" s="4">
        <v>254.85750000000002</v>
      </c>
      <c r="K12909" t="str">
        <f t="shared" si="201"/>
        <v>фо</v>
      </c>
    </row>
    <row r="12910" spans="1:11" hidden="1" x14ac:dyDescent="0.2">
      <c r="A12910" t="s">
        <v>12347</v>
      </c>
      <c r="B12910" s="1">
        <v>15</v>
      </c>
      <c r="C12910" s="18" t="s">
        <v>18770</v>
      </c>
      <c r="D12910" s="7" t="s">
        <v>9087</v>
      </c>
      <c r="E12910" s="2" t="s">
        <v>4670</v>
      </c>
      <c r="F12910" s="15" t="s">
        <v>18755</v>
      </c>
      <c r="G12910" s="1">
        <v>60</v>
      </c>
      <c r="H12910" s="1">
        <v>50</v>
      </c>
      <c r="I12910" s="4">
        <v>10970.6</v>
      </c>
      <c r="J12910" s="4">
        <v>10970.6</v>
      </c>
      <c r="K12910" t="str">
        <f t="shared" si="201"/>
        <v>фо</v>
      </c>
    </row>
    <row r="12911" spans="1:11" hidden="1" x14ac:dyDescent="0.2">
      <c r="A12911" t="s">
        <v>12347</v>
      </c>
      <c r="B12911" s="1">
        <v>15</v>
      </c>
      <c r="C12911" s="18" t="s">
        <v>18770</v>
      </c>
      <c r="D12911" s="13" t="s">
        <v>15397</v>
      </c>
      <c r="E12911" s="2" t="s">
        <v>1070</v>
      </c>
      <c r="F12911" s="15" t="s">
        <v>18754</v>
      </c>
      <c r="G12911" s="1">
        <v>60</v>
      </c>
      <c r="H12911" s="1">
        <v>85</v>
      </c>
      <c r="I12911" s="4">
        <v>0.11</v>
      </c>
      <c r="J12911" s="4">
        <v>8.2500000000000004E-2</v>
      </c>
      <c r="K12911" t="str">
        <f t="shared" si="201"/>
        <v>фо</v>
      </c>
    </row>
    <row r="12912" spans="1:11" hidden="1" x14ac:dyDescent="0.2">
      <c r="A12912" t="s">
        <v>12347</v>
      </c>
      <c r="B12912" s="1">
        <v>15</v>
      </c>
      <c r="C12912" s="18" t="s">
        <v>18770</v>
      </c>
      <c r="D12912" s="7" t="s">
        <v>3111</v>
      </c>
      <c r="E12912" s="2" t="s">
        <v>8173</v>
      </c>
      <c r="F12912" s="15" t="s">
        <v>18755</v>
      </c>
      <c r="G12912" s="1">
        <v>60</v>
      </c>
      <c r="H12912" s="1">
        <v>50</v>
      </c>
      <c r="I12912" s="4">
        <v>2258.3000000000002</v>
      </c>
      <c r="J12912" s="4">
        <v>2258.3000000000002</v>
      </c>
      <c r="K12912" t="str">
        <f t="shared" si="201"/>
        <v>фо</v>
      </c>
    </row>
    <row r="12913" spans="1:11" hidden="1" x14ac:dyDescent="0.2">
      <c r="A12913" t="s">
        <v>12347</v>
      </c>
      <c r="B12913" s="1">
        <v>15</v>
      </c>
      <c r="C12913" s="18" t="s">
        <v>18770</v>
      </c>
      <c r="D12913" s="13" t="s">
        <v>15398</v>
      </c>
      <c r="E12913" s="2" t="s">
        <v>1070</v>
      </c>
      <c r="F12913" s="15" t="s">
        <v>18755</v>
      </c>
      <c r="G12913" s="1">
        <v>60</v>
      </c>
      <c r="H12913" s="1">
        <v>50</v>
      </c>
      <c r="I12913" s="4">
        <v>744.88</v>
      </c>
      <c r="J12913" s="4">
        <v>744.88</v>
      </c>
      <c r="K12913" t="str">
        <f t="shared" si="201"/>
        <v>фо</v>
      </c>
    </row>
    <row r="12914" spans="1:11" hidden="1" x14ac:dyDescent="0.2">
      <c r="A12914" t="s">
        <v>12347</v>
      </c>
      <c r="B12914" s="1">
        <v>15</v>
      </c>
      <c r="C12914" s="18" t="s">
        <v>18770</v>
      </c>
      <c r="D12914" s="13" t="s">
        <v>15399</v>
      </c>
      <c r="E12914" s="2" t="s">
        <v>1070</v>
      </c>
      <c r="F12914" s="15" t="s">
        <v>18754</v>
      </c>
      <c r="G12914" s="1">
        <v>60</v>
      </c>
      <c r="H12914" s="1">
        <v>85</v>
      </c>
      <c r="I12914" s="4">
        <v>1.31</v>
      </c>
      <c r="J12914" s="4">
        <v>0.98250000000000004</v>
      </c>
      <c r="K12914" t="str">
        <f t="shared" si="201"/>
        <v>фо</v>
      </c>
    </row>
    <row r="12915" spans="1:11" hidden="1" x14ac:dyDescent="0.2">
      <c r="A12915" t="s">
        <v>12347</v>
      </c>
      <c r="B12915" s="1">
        <v>15</v>
      </c>
      <c r="C12915" s="18" t="s">
        <v>18770</v>
      </c>
      <c r="D12915" s="7" t="s">
        <v>1135</v>
      </c>
      <c r="E12915" s="2" t="s">
        <v>8173</v>
      </c>
      <c r="F12915" s="15" t="s">
        <v>18757</v>
      </c>
      <c r="G12915" s="1">
        <v>0</v>
      </c>
      <c r="H12915" s="1">
        <v>50</v>
      </c>
      <c r="I12915" s="4">
        <v>277.36</v>
      </c>
      <c r="J12915" s="4">
        <v>277.36</v>
      </c>
      <c r="K12915" t="str">
        <f t="shared" si="201"/>
        <v>фо</v>
      </c>
    </row>
    <row r="12916" spans="1:11" hidden="1" x14ac:dyDescent="0.2">
      <c r="A12916" t="s">
        <v>12347</v>
      </c>
      <c r="B12916" s="1">
        <v>15</v>
      </c>
      <c r="C12916" s="18" t="s">
        <v>18770</v>
      </c>
      <c r="D12916" s="13" t="s">
        <v>14376</v>
      </c>
      <c r="E12916" s="2" t="s">
        <v>1070</v>
      </c>
      <c r="F12916" s="15" t="s">
        <v>18755</v>
      </c>
      <c r="G12916" s="1">
        <v>60</v>
      </c>
      <c r="H12916" s="1">
        <v>50</v>
      </c>
      <c r="I12916" s="4">
        <v>3205.78</v>
      </c>
      <c r="J12916" s="4">
        <v>3205.78</v>
      </c>
      <c r="K12916" t="str">
        <f t="shared" si="201"/>
        <v>фо</v>
      </c>
    </row>
    <row r="12917" spans="1:11" hidden="1" x14ac:dyDescent="0.2">
      <c r="A12917" t="s">
        <v>12347</v>
      </c>
      <c r="B12917" s="1">
        <v>15</v>
      </c>
      <c r="C12917" s="18" t="s">
        <v>18770</v>
      </c>
      <c r="D12917" s="7" t="s">
        <v>5900</v>
      </c>
      <c r="E12917" s="2" t="s">
        <v>8173</v>
      </c>
      <c r="F12917" s="15" t="s">
        <v>18762</v>
      </c>
      <c r="G12917" s="1">
        <v>60</v>
      </c>
      <c r="H12917" s="1">
        <v>50</v>
      </c>
      <c r="I12917" s="4">
        <v>300</v>
      </c>
      <c r="J12917" s="4">
        <v>300</v>
      </c>
      <c r="K12917" t="str">
        <f t="shared" si="201"/>
        <v>фо</v>
      </c>
    </row>
    <row r="12918" spans="1:11" hidden="1" x14ac:dyDescent="0.2">
      <c r="A12918" t="s">
        <v>12347</v>
      </c>
      <c r="B12918" s="1">
        <v>15</v>
      </c>
      <c r="C12918" s="18" t="s">
        <v>18770</v>
      </c>
      <c r="D12918" s="13" t="s">
        <v>15400</v>
      </c>
      <c r="E12918" s="2" t="s">
        <v>1070</v>
      </c>
      <c r="F12918" s="15" t="s">
        <v>18755</v>
      </c>
      <c r="G12918" s="1">
        <v>60</v>
      </c>
      <c r="H12918" s="1">
        <v>50</v>
      </c>
      <c r="I12918" s="4">
        <v>68.680000000000007</v>
      </c>
      <c r="J12918" s="4">
        <v>68.680000000000007</v>
      </c>
      <c r="K12918" t="str">
        <f t="shared" si="201"/>
        <v>фо</v>
      </c>
    </row>
    <row r="12919" spans="1:11" hidden="1" x14ac:dyDescent="0.2">
      <c r="A12919" t="s">
        <v>12347</v>
      </c>
      <c r="B12919" s="1">
        <v>15</v>
      </c>
      <c r="C12919" s="18" t="s">
        <v>18770</v>
      </c>
      <c r="D12919" s="7" t="s">
        <v>7001</v>
      </c>
      <c r="E12919" s="2" t="s">
        <v>1649</v>
      </c>
      <c r="F12919" s="15" t="s">
        <v>18755</v>
      </c>
      <c r="G12919" s="1">
        <v>60</v>
      </c>
      <c r="H12919" s="1">
        <v>50</v>
      </c>
      <c r="I12919" s="4">
        <v>9225.9599999999991</v>
      </c>
      <c r="J12919" s="4">
        <v>9225.9599999999991</v>
      </c>
      <c r="K12919" t="str">
        <f t="shared" si="201"/>
        <v>фо</v>
      </c>
    </row>
    <row r="12920" spans="1:11" hidden="1" x14ac:dyDescent="0.2">
      <c r="A12920" t="s">
        <v>12347</v>
      </c>
      <c r="B12920" s="1">
        <v>15</v>
      </c>
      <c r="C12920" s="18" t="s">
        <v>18770</v>
      </c>
      <c r="D12920" s="7" t="s">
        <v>7001</v>
      </c>
      <c r="E12920" s="2" t="s">
        <v>1649</v>
      </c>
      <c r="F12920" s="15" t="s">
        <v>18756</v>
      </c>
      <c r="G12920" s="1">
        <v>6</v>
      </c>
      <c r="H12920" s="1">
        <v>50</v>
      </c>
      <c r="I12920" s="4">
        <v>138.46</v>
      </c>
      <c r="J12920" s="4">
        <v>138.46</v>
      </c>
      <c r="K12920" t="str">
        <f t="shared" si="201"/>
        <v>фо</v>
      </c>
    </row>
    <row r="12921" spans="1:11" hidden="1" x14ac:dyDescent="0.2">
      <c r="A12921" t="s">
        <v>12347</v>
      </c>
      <c r="B12921" s="1">
        <v>15</v>
      </c>
      <c r="C12921" s="18" t="s">
        <v>18770</v>
      </c>
      <c r="D12921" s="13" t="s">
        <v>15401</v>
      </c>
      <c r="E12921" s="2" t="s">
        <v>1070</v>
      </c>
      <c r="F12921" s="15" t="s">
        <v>18756</v>
      </c>
      <c r="G12921" s="1">
        <v>0</v>
      </c>
      <c r="H12921" s="1">
        <v>50</v>
      </c>
      <c r="I12921" s="4">
        <v>248.15</v>
      </c>
      <c r="J12921" s="4">
        <v>248.15</v>
      </c>
      <c r="K12921" t="str">
        <f t="shared" si="201"/>
        <v>фо</v>
      </c>
    </row>
    <row r="12922" spans="1:11" hidden="1" x14ac:dyDescent="0.2">
      <c r="A12922" t="s">
        <v>12347</v>
      </c>
      <c r="B12922" s="1">
        <v>15</v>
      </c>
      <c r="C12922" s="18" t="s">
        <v>18770</v>
      </c>
      <c r="D12922" s="13" t="s">
        <v>15402</v>
      </c>
      <c r="E12922" s="2" t="s">
        <v>1070</v>
      </c>
      <c r="F12922" s="15" t="s">
        <v>18755</v>
      </c>
      <c r="G12922" s="1">
        <v>60</v>
      </c>
      <c r="H12922" s="1">
        <v>50</v>
      </c>
      <c r="I12922" s="4">
        <v>4077.78</v>
      </c>
      <c r="J12922" s="4">
        <v>4077.78</v>
      </c>
      <c r="K12922" t="str">
        <f t="shared" si="201"/>
        <v>фо</v>
      </c>
    </row>
    <row r="12923" spans="1:11" hidden="1" x14ac:dyDescent="0.2">
      <c r="A12923" t="s">
        <v>12347</v>
      </c>
      <c r="B12923" s="1">
        <v>15</v>
      </c>
      <c r="C12923" s="18" t="s">
        <v>18770</v>
      </c>
      <c r="D12923" s="7" t="s">
        <v>132</v>
      </c>
      <c r="E12923" s="2" t="s">
        <v>8173</v>
      </c>
      <c r="F12923" s="15" t="s">
        <v>18755</v>
      </c>
      <c r="G12923" s="1">
        <v>60</v>
      </c>
      <c r="H12923" s="1">
        <v>50</v>
      </c>
      <c r="I12923" s="4">
        <v>522.36</v>
      </c>
      <c r="J12923" s="4">
        <v>522.36</v>
      </c>
      <c r="K12923" t="str">
        <f t="shared" si="201"/>
        <v>фо</v>
      </c>
    </row>
    <row r="12924" spans="1:11" hidden="1" x14ac:dyDescent="0.2">
      <c r="A12924" t="s">
        <v>12347</v>
      </c>
      <c r="B12924" s="1">
        <v>15</v>
      </c>
      <c r="C12924" s="18" t="s">
        <v>18770</v>
      </c>
      <c r="D12924" s="13" t="s">
        <v>15403</v>
      </c>
      <c r="E12924" s="2" t="s">
        <v>1070</v>
      </c>
      <c r="F12924" s="15" t="s">
        <v>18756</v>
      </c>
      <c r="G12924" s="1">
        <v>3</v>
      </c>
      <c r="H12924" s="1">
        <v>50</v>
      </c>
      <c r="I12924" s="4">
        <v>24.27</v>
      </c>
      <c r="J12924" s="4">
        <v>24.27</v>
      </c>
      <c r="K12924" t="str">
        <f t="shared" si="201"/>
        <v>фо</v>
      </c>
    </row>
    <row r="12925" spans="1:11" hidden="1" x14ac:dyDescent="0.2">
      <c r="A12925" t="s">
        <v>12347</v>
      </c>
      <c r="B12925" s="1">
        <v>15</v>
      </c>
      <c r="C12925" s="18" t="s">
        <v>18770</v>
      </c>
      <c r="D12925" s="7" t="s">
        <v>4699</v>
      </c>
      <c r="E12925" s="2" t="s">
        <v>8173</v>
      </c>
      <c r="F12925" s="15" t="s">
        <v>18754</v>
      </c>
      <c r="G12925" s="1">
        <v>60</v>
      </c>
      <c r="H12925" s="1">
        <v>85</v>
      </c>
      <c r="I12925" s="4">
        <v>1010.65</v>
      </c>
      <c r="J12925" s="4">
        <v>757.98749999999995</v>
      </c>
      <c r="K12925" t="str">
        <f t="shared" si="201"/>
        <v>фо</v>
      </c>
    </row>
    <row r="12926" spans="1:11" hidden="1" x14ac:dyDescent="0.2">
      <c r="A12926" t="s">
        <v>12347</v>
      </c>
      <c r="B12926" s="1">
        <v>15</v>
      </c>
      <c r="C12926" s="18" t="s">
        <v>18770</v>
      </c>
      <c r="D12926" s="7" t="s">
        <v>4699</v>
      </c>
      <c r="E12926" s="2" t="s">
        <v>8173</v>
      </c>
      <c r="F12926" s="15" t="s">
        <v>18756</v>
      </c>
      <c r="G12926" s="1">
        <v>0</v>
      </c>
      <c r="H12926" s="1">
        <v>50</v>
      </c>
      <c r="I12926" s="4">
        <v>127.19</v>
      </c>
      <c r="J12926" s="4">
        <v>127.19</v>
      </c>
      <c r="K12926" t="str">
        <f t="shared" si="201"/>
        <v>фо</v>
      </c>
    </row>
    <row r="12927" spans="1:11" hidden="1" x14ac:dyDescent="0.2">
      <c r="A12927" t="s">
        <v>12347</v>
      </c>
      <c r="B12927" s="1">
        <v>15</v>
      </c>
      <c r="C12927" s="18" t="s">
        <v>18770</v>
      </c>
      <c r="D12927" s="7" t="s">
        <v>4699</v>
      </c>
      <c r="E12927" s="2" t="s">
        <v>8173</v>
      </c>
      <c r="F12927" s="15" t="s">
        <v>18762</v>
      </c>
      <c r="G12927" s="1">
        <v>60</v>
      </c>
      <c r="H12927" s="1">
        <v>50</v>
      </c>
      <c r="I12927" s="4">
        <v>2297.75</v>
      </c>
      <c r="J12927" s="4">
        <v>2297.75</v>
      </c>
      <c r="K12927" t="str">
        <f t="shared" ref="K12927:K12990" si="202">IF(LEN(C12927)=10,"фо","юо")</f>
        <v>фо</v>
      </c>
    </row>
    <row r="12928" spans="1:11" hidden="1" x14ac:dyDescent="0.2">
      <c r="A12928" t="s">
        <v>12347</v>
      </c>
      <c r="B12928" s="1">
        <v>15</v>
      </c>
      <c r="C12928" s="18" t="s">
        <v>18770</v>
      </c>
      <c r="D12928" s="7" t="s">
        <v>6449</v>
      </c>
      <c r="E12928" s="2" t="s">
        <v>8173</v>
      </c>
      <c r="F12928" s="15" t="s">
        <v>18762</v>
      </c>
      <c r="G12928" s="1">
        <v>60</v>
      </c>
      <c r="H12928" s="1">
        <v>50</v>
      </c>
      <c r="I12928" s="4">
        <v>900</v>
      </c>
      <c r="J12928" s="4">
        <v>900</v>
      </c>
      <c r="K12928" t="str">
        <f t="shared" si="202"/>
        <v>фо</v>
      </c>
    </row>
    <row r="12929" spans="1:11" hidden="1" x14ac:dyDescent="0.2">
      <c r="A12929" t="s">
        <v>12347</v>
      </c>
      <c r="B12929" s="1">
        <v>15</v>
      </c>
      <c r="C12929" s="18" t="s">
        <v>18770</v>
      </c>
      <c r="D12929" s="7" t="s">
        <v>156</v>
      </c>
      <c r="E12929" s="2" t="s">
        <v>8173</v>
      </c>
      <c r="F12929" s="15" t="s">
        <v>18762</v>
      </c>
      <c r="G12929" s="1">
        <v>60</v>
      </c>
      <c r="H12929" s="1">
        <v>50</v>
      </c>
      <c r="I12929" s="4">
        <v>45.96</v>
      </c>
      <c r="J12929" s="4">
        <v>45.96</v>
      </c>
      <c r="K12929" t="str">
        <f t="shared" si="202"/>
        <v>фо</v>
      </c>
    </row>
    <row r="12930" spans="1:11" hidden="1" x14ac:dyDescent="0.2">
      <c r="A12930" t="s">
        <v>12347</v>
      </c>
      <c r="B12930" s="1">
        <v>15</v>
      </c>
      <c r="C12930" s="18" t="s">
        <v>18770</v>
      </c>
      <c r="D12930" s="7" t="s">
        <v>5494</v>
      </c>
      <c r="E12930" s="2" t="s">
        <v>8173</v>
      </c>
      <c r="F12930" s="15" t="s">
        <v>18762</v>
      </c>
      <c r="G12930" s="1">
        <v>60</v>
      </c>
      <c r="H12930" s="1">
        <v>50</v>
      </c>
      <c r="I12930" s="4">
        <v>39.35</v>
      </c>
      <c r="J12930" s="4">
        <v>39.35</v>
      </c>
      <c r="K12930" t="str">
        <f t="shared" si="202"/>
        <v>фо</v>
      </c>
    </row>
    <row r="12931" spans="1:11" hidden="1" x14ac:dyDescent="0.2">
      <c r="A12931" t="s">
        <v>12347</v>
      </c>
      <c r="B12931" s="1">
        <v>15</v>
      </c>
      <c r="C12931" s="18" t="s">
        <v>18770</v>
      </c>
      <c r="D12931" s="13" t="s">
        <v>14749</v>
      </c>
      <c r="E12931" s="2" t="s">
        <v>1070</v>
      </c>
      <c r="F12931" s="15" t="s">
        <v>18755</v>
      </c>
      <c r="G12931" s="1">
        <v>60</v>
      </c>
      <c r="H12931" s="1">
        <v>50</v>
      </c>
      <c r="I12931" s="4">
        <v>159.46</v>
      </c>
      <c r="J12931" s="4">
        <v>159.46</v>
      </c>
      <c r="K12931" t="str">
        <f t="shared" si="202"/>
        <v>фо</v>
      </c>
    </row>
    <row r="12932" spans="1:11" hidden="1" x14ac:dyDescent="0.2">
      <c r="A12932" t="s">
        <v>12347</v>
      </c>
      <c r="B12932" s="1">
        <v>15</v>
      </c>
      <c r="C12932" s="18" t="s">
        <v>18770</v>
      </c>
      <c r="D12932" s="13" t="s">
        <v>15404</v>
      </c>
      <c r="E12932" s="2" t="s">
        <v>1070</v>
      </c>
      <c r="F12932" s="15" t="s">
        <v>18755</v>
      </c>
      <c r="G12932" s="1">
        <v>60</v>
      </c>
      <c r="H12932" s="1">
        <v>50</v>
      </c>
      <c r="I12932" s="4">
        <v>4566.93</v>
      </c>
      <c r="J12932" s="4">
        <v>4566.93</v>
      </c>
      <c r="K12932" t="str">
        <f t="shared" si="202"/>
        <v>фо</v>
      </c>
    </row>
    <row r="12933" spans="1:11" hidden="1" x14ac:dyDescent="0.2">
      <c r="A12933" t="s">
        <v>12347</v>
      </c>
      <c r="B12933" s="1">
        <v>15</v>
      </c>
      <c r="C12933" s="18" t="s">
        <v>18770</v>
      </c>
      <c r="D12933" s="13" t="s">
        <v>15404</v>
      </c>
      <c r="E12933" s="2" t="s">
        <v>1070</v>
      </c>
      <c r="F12933" s="15" t="s">
        <v>18756</v>
      </c>
      <c r="G12933" s="1">
        <v>3</v>
      </c>
      <c r="H12933" s="1">
        <v>50</v>
      </c>
      <c r="I12933" s="4">
        <v>102.75</v>
      </c>
      <c r="J12933" s="4">
        <v>102.75</v>
      </c>
      <c r="K12933" t="str">
        <f t="shared" si="202"/>
        <v>фо</v>
      </c>
    </row>
    <row r="12934" spans="1:11" hidden="1" x14ac:dyDescent="0.2">
      <c r="A12934" t="s">
        <v>12347</v>
      </c>
      <c r="B12934" s="1">
        <v>15</v>
      </c>
      <c r="C12934" s="18" t="s">
        <v>18770</v>
      </c>
      <c r="D12934" s="7" t="s">
        <v>8107</v>
      </c>
      <c r="E12934" s="2" t="s">
        <v>8173</v>
      </c>
      <c r="F12934" s="15" t="s">
        <v>18757</v>
      </c>
      <c r="G12934" s="1">
        <v>60</v>
      </c>
      <c r="H12934" s="1">
        <v>50</v>
      </c>
      <c r="I12934" s="4">
        <v>740.21</v>
      </c>
      <c r="J12934" s="4">
        <v>740.21</v>
      </c>
      <c r="K12934" t="str">
        <f t="shared" si="202"/>
        <v>фо</v>
      </c>
    </row>
    <row r="12935" spans="1:11" hidden="1" x14ac:dyDescent="0.2">
      <c r="A12935" t="s">
        <v>12347</v>
      </c>
      <c r="B12935" s="1">
        <v>15</v>
      </c>
      <c r="C12935" s="18" t="s">
        <v>18770</v>
      </c>
      <c r="D12935" s="13" t="s">
        <v>15405</v>
      </c>
      <c r="E12935" s="2" t="s">
        <v>1070</v>
      </c>
      <c r="F12935" s="15" t="s">
        <v>18755</v>
      </c>
      <c r="G12935" s="1">
        <v>60</v>
      </c>
      <c r="H12935" s="1">
        <v>50</v>
      </c>
      <c r="I12935" s="4">
        <v>6237.84</v>
      </c>
      <c r="J12935" s="4">
        <v>6237.84</v>
      </c>
      <c r="K12935" t="str">
        <f t="shared" si="202"/>
        <v>фо</v>
      </c>
    </row>
    <row r="12936" spans="1:11" hidden="1" x14ac:dyDescent="0.2">
      <c r="A12936" t="s">
        <v>12347</v>
      </c>
      <c r="B12936" s="1">
        <v>15</v>
      </c>
      <c r="C12936" s="18" t="s">
        <v>18770</v>
      </c>
      <c r="D12936" s="13" t="s">
        <v>15406</v>
      </c>
      <c r="E12936" s="2" t="s">
        <v>1070</v>
      </c>
      <c r="F12936" s="15" t="s">
        <v>18755</v>
      </c>
      <c r="G12936" s="1">
        <v>60</v>
      </c>
      <c r="H12936" s="1">
        <v>50</v>
      </c>
      <c r="I12936" s="4">
        <v>35.47</v>
      </c>
      <c r="J12936" s="4">
        <v>35.47</v>
      </c>
      <c r="K12936" t="str">
        <f t="shared" si="202"/>
        <v>фо</v>
      </c>
    </row>
    <row r="12937" spans="1:11" hidden="1" x14ac:dyDescent="0.2">
      <c r="A12937" t="s">
        <v>12347</v>
      </c>
      <c r="B12937" s="1">
        <v>15</v>
      </c>
      <c r="C12937" s="18" t="s">
        <v>18770</v>
      </c>
      <c r="D12937" s="13" t="s">
        <v>15407</v>
      </c>
      <c r="E12937" s="2" t="s">
        <v>1070</v>
      </c>
      <c r="F12937" s="15" t="s">
        <v>18755</v>
      </c>
      <c r="G12937" s="1">
        <v>60</v>
      </c>
      <c r="H12937" s="1">
        <v>50</v>
      </c>
      <c r="I12937" s="4">
        <v>32.31</v>
      </c>
      <c r="J12937" s="4">
        <v>32.31</v>
      </c>
      <c r="K12937" t="str">
        <f t="shared" si="202"/>
        <v>фо</v>
      </c>
    </row>
    <row r="12938" spans="1:11" hidden="1" x14ac:dyDescent="0.2">
      <c r="A12938" t="s">
        <v>12347</v>
      </c>
      <c r="B12938" s="1">
        <v>15</v>
      </c>
      <c r="C12938" s="18" t="s">
        <v>18770</v>
      </c>
      <c r="D12938" s="7" t="s">
        <v>2860</v>
      </c>
      <c r="E12938" s="2" t="s">
        <v>1924</v>
      </c>
      <c r="F12938" s="15" t="s">
        <v>18754</v>
      </c>
      <c r="G12938" s="1">
        <v>60</v>
      </c>
      <c r="H12938" s="1">
        <v>85</v>
      </c>
      <c r="I12938" s="4">
        <v>1804.78</v>
      </c>
      <c r="J12938" s="4">
        <v>1353.585</v>
      </c>
      <c r="K12938" t="str">
        <f t="shared" si="202"/>
        <v>фо</v>
      </c>
    </row>
    <row r="12939" spans="1:11" hidden="1" x14ac:dyDescent="0.2">
      <c r="A12939" t="s">
        <v>12347</v>
      </c>
      <c r="B12939" s="1">
        <v>15</v>
      </c>
      <c r="C12939" s="18" t="s">
        <v>18770</v>
      </c>
      <c r="D12939" s="7" t="s">
        <v>2860</v>
      </c>
      <c r="E12939" s="2" t="s">
        <v>1924</v>
      </c>
      <c r="F12939" s="15" t="s">
        <v>18756</v>
      </c>
      <c r="G12939" s="1">
        <v>0</v>
      </c>
      <c r="H12939" s="1">
        <v>50</v>
      </c>
      <c r="I12939" s="4">
        <v>1299.02</v>
      </c>
      <c r="J12939" s="4">
        <v>1299.02</v>
      </c>
      <c r="K12939" t="str">
        <f t="shared" si="202"/>
        <v>фо</v>
      </c>
    </row>
    <row r="12940" spans="1:11" hidden="1" x14ac:dyDescent="0.2">
      <c r="A12940" t="s">
        <v>12347</v>
      </c>
      <c r="B12940" s="1">
        <v>15</v>
      </c>
      <c r="C12940" s="18" t="s">
        <v>18770</v>
      </c>
      <c r="D12940" s="7" t="s">
        <v>5742</v>
      </c>
      <c r="E12940" s="2" t="s">
        <v>5042</v>
      </c>
      <c r="F12940" s="15" t="s">
        <v>18755</v>
      </c>
      <c r="G12940" s="1">
        <v>60</v>
      </c>
      <c r="H12940" s="1">
        <v>50</v>
      </c>
      <c r="I12940" s="4">
        <v>5.85</v>
      </c>
      <c r="J12940" s="4">
        <v>5.85</v>
      </c>
      <c r="K12940" t="str">
        <f t="shared" si="202"/>
        <v>фо</v>
      </c>
    </row>
    <row r="12941" spans="1:11" hidden="1" x14ac:dyDescent="0.2">
      <c r="A12941" t="s">
        <v>12347</v>
      </c>
      <c r="B12941" s="1">
        <v>15</v>
      </c>
      <c r="C12941" s="18" t="s">
        <v>18770</v>
      </c>
      <c r="D12941" s="13" t="s">
        <v>15408</v>
      </c>
      <c r="E12941" s="2" t="s">
        <v>1070</v>
      </c>
      <c r="F12941" s="15" t="s">
        <v>18755</v>
      </c>
      <c r="G12941" s="1">
        <v>60</v>
      </c>
      <c r="H12941" s="1">
        <v>50</v>
      </c>
      <c r="I12941" s="4">
        <v>4.91</v>
      </c>
      <c r="J12941" s="4">
        <v>4.91</v>
      </c>
      <c r="K12941" t="str">
        <f t="shared" si="202"/>
        <v>фо</v>
      </c>
    </row>
    <row r="12942" spans="1:11" hidden="1" x14ac:dyDescent="0.2">
      <c r="A12942" t="s">
        <v>12347</v>
      </c>
      <c r="B12942" s="1">
        <v>15</v>
      </c>
      <c r="C12942" s="18" t="s">
        <v>18770</v>
      </c>
      <c r="D12942" s="13" t="s">
        <v>10053</v>
      </c>
      <c r="E12942" s="2" t="s">
        <v>1070</v>
      </c>
      <c r="F12942" s="15" t="s">
        <v>18755</v>
      </c>
      <c r="G12942" s="1">
        <v>60</v>
      </c>
      <c r="H12942" s="1">
        <v>50</v>
      </c>
      <c r="I12942" s="4">
        <v>3001.72</v>
      </c>
      <c r="J12942" s="4">
        <v>3001.72</v>
      </c>
      <c r="K12942" t="str">
        <f t="shared" si="202"/>
        <v>фо</v>
      </c>
    </row>
    <row r="12943" spans="1:11" hidden="1" x14ac:dyDescent="0.2">
      <c r="A12943" t="s">
        <v>12347</v>
      </c>
      <c r="B12943" s="1">
        <v>15</v>
      </c>
      <c r="C12943" s="18" t="s">
        <v>18770</v>
      </c>
      <c r="D12943" s="13" t="s">
        <v>15409</v>
      </c>
      <c r="E12943" s="2" t="s">
        <v>1070</v>
      </c>
      <c r="F12943" s="15" t="s">
        <v>18755</v>
      </c>
      <c r="G12943" s="1">
        <v>60</v>
      </c>
      <c r="H12943" s="1">
        <v>50</v>
      </c>
      <c r="I12943" s="4">
        <v>3736.63</v>
      </c>
      <c r="J12943" s="4">
        <v>3736.63</v>
      </c>
      <c r="K12943" t="str">
        <f t="shared" si="202"/>
        <v>фо</v>
      </c>
    </row>
    <row r="12944" spans="1:11" hidden="1" x14ac:dyDescent="0.2">
      <c r="A12944" t="s">
        <v>12347</v>
      </c>
      <c r="B12944" s="1">
        <v>15</v>
      </c>
      <c r="C12944" s="18" t="s">
        <v>18770</v>
      </c>
      <c r="D12944" s="13" t="s">
        <v>15409</v>
      </c>
      <c r="E12944" s="2" t="s">
        <v>1070</v>
      </c>
      <c r="F12944" s="15" t="s">
        <v>18755</v>
      </c>
      <c r="G12944" s="1">
        <v>60</v>
      </c>
      <c r="H12944" s="1">
        <v>50</v>
      </c>
      <c r="I12944" s="4">
        <v>398.14</v>
      </c>
      <c r="J12944" s="4">
        <v>398.14</v>
      </c>
      <c r="K12944" t="str">
        <f t="shared" si="202"/>
        <v>фо</v>
      </c>
    </row>
    <row r="12945" spans="1:11" hidden="1" x14ac:dyDescent="0.2">
      <c r="A12945" t="s">
        <v>12347</v>
      </c>
      <c r="B12945" s="1">
        <v>15</v>
      </c>
      <c r="C12945" s="18" t="s">
        <v>18770</v>
      </c>
      <c r="D12945" s="7" t="s">
        <v>5775</v>
      </c>
      <c r="E12945" s="2" t="s">
        <v>1649</v>
      </c>
      <c r="F12945" s="15" t="s">
        <v>18755</v>
      </c>
      <c r="G12945" s="1">
        <v>60</v>
      </c>
      <c r="H12945" s="1">
        <v>50</v>
      </c>
      <c r="I12945" s="4">
        <v>4909.8900000000003</v>
      </c>
      <c r="J12945" s="4">
        <v>4909.8900000000003</v>
      </c>
      <c r="K12945" t="str">
        <f t="shared" si="202"/>
        <v>фо</v>
      </c>
    </row>
    <row r="12946" spans="1:11" hidden="1" x14ac:dyDescent="0.2">
      <c r="A12946" t="s">
        <v>12347</v>
      </c>
      <c r="B12946" s="1">
        <v>15</v>
      </c>
      <c r="C12946" s="18" t="s">
        <v>18770</v>
      </c>
      <c r="D12946" s="7" t="s">
        <v>5775</v>
      </c>
      <c r="E12946" s="2" t="s">
        <v>1649</v>
      </c>
      <c r="F12946" s="15" t="s">
        <v>18755</v>
      </c>
      <c r="G12946" s="1">
        <v>60</v>
      </c>
      <c r="H12946" s="1">
        <v>50</v>
      </c>
      <c r="I12946" s="4">
        <v>599.17999999999995</v>
      </c>
      <c r="J12946" s="4">
        <v>599.17999999999995</v>
      </c>
      <c r="K12946" t="str">
        <f t="shared" si="202"/>
        <v>фо</v>
      </c>
    </row>
    <row r="12947" spans="1:11" hidden="1" x14ac:dyDescent="0.2">
      <c r="A12947" t="s">
        <v>12347</v>
      </c>
      <c r="B12947" s="1">
        <v>15</v>
      </c>
      <c r="C12947" s="18" t="s">
        <v>18770</v>
      </c>
      <c r="D12947" s="13" t="s">
        <v>15410</v>
      </c>
      <c r="E12947" s="2" t="s">
        <v>1070</v>
      </c>
      <c r="F12947" s="15" t="s">
        <v>18756</v>
      </c>
      <c r="G12947" s="1">
        <v>0</v>
      </c>
      <c r="H12947" s="1">
        <v>50</v>
      </c>
      <c r="I12947" s="4">
        <v>17.55</v>
      </c>
      <c r="J12947" s="4">
        <v>17.55</v>
      </c>
      <c r="K12947" t="str">
        <f t="shared" si="202"/>
        <v>фо</v>
      </c>
    </row>
    <row r="12948" spans="1:11" hidden="1" x14ac:dyDescent="0.2">
      <c r="A12948" t="s">
        <v>12347</v>
      </c>
      <c r="B12948" s="1">
        <v>15</v>
      </c>
      <c r="C12948" s="18" t="s">
        <v>18770</v>
      </c>
      <c r="D12948" s="7" t="s">
        <v>7166</v>
      </c>
      <c r="E12948" s="2" t="s">
        <v>5042</v>
      </c>
      <c r="F12948" s="15" t="s">
        <v>18755</v>
      </c>
      <c r="G12948" s="1">
        <v>60</v>
      </c>
      <c r="H12948" s="1">
        <v>50</v>
      </c>
      <c r="I12948" s="4">
        <v>1827.55</v>
      </c>
      <c r="J12948" s="4">
        <v>1827.55</v>
      </c>
      <c r="K12948" t="str">
        <f t="shared" si="202"/>
        <v>фо</v>
      </c>
    </row>
    <row r="12949" spans="1:11" hidden="1" x14ac:dyDescent="0.2">
      <c r="A12949" t="s">
        <v>12347</v>
      </c>
      <c r="B12949" s="1">
        <v>15</v>
      </c>
      <c r="C12949" s="18" t="s">
        <v>18770</v>
      </c>
      <c r="D12949" s="7" t="s">
        <v>7166</v>
      </c>
      <c r="E12949" s="2" t="s">
        <v>5042</v>
      </c>
      <c r="F12949" s="15" t="s">
        <v>18762</v>
      </c>
      <c r="G12949" s="1">
        <v>60</v>
      </c>
      <c r="H12949" s="1">
        <v>50</v>
      </c>
      <c r="I12949" s="4">
        <v>640</v>
      </c>
      <c r="J12949" s="4">
        <v>640</v>
      </c>
      <c r="K12949" t="str">
        <f t="shared" si="202"/>
        <v>фо</v>
      </c>
    </row>
    <row r="12950" spans="1:11" hidden="1" x14ac:dyDescent="0.2">
      <c r="A12950" t="s">
        <v>12347</v>
      </c>
      <c r="B12950" s="1">
        <v>15</v>
      </c>
      <c r="C12950" s="18" t="s">
        <v>18770</v>
      </c>
      <c r="D12950" s="7" t="s">
        <v>4403</v>
      </c>
      <c r="E12950" s="2" t="s">
        <v>1649</v>
      </c>
      <c r="F12950" s="15" t="s">
        <v>18755</v>
      </c>
      <c r="G12950" s="1">
        <v>60</v>
      </c>
      <c r="H12950" s="1">
        <v>50</v>
      </c>
      <c r="I12950" s="4">
        <v>5495.57</v>
      </c>
      <c r="J12950" s="4">
        <v>5495.57</v>
      </c>
      <c r="K12950" t="str">
        <f t="shared" si="202"/>
        <v>фо</v>
      </c>
    </row>
    <row r="12951" spans="1:11" hidden="1" x14ac:dyDescent="0.2">
      <c r="A12951" t="s">
        <v>12347</v>
      </c>
      <c r="B12951" s="1">
        <v>15</v>
      </c>
      <c r="C12951" s="18" t="s">
        <v>18770</v>
      </c>
      <c r="D12951" s="13" t="s">
        <v>15411</v>
      </c>
      <c r="E12951" s="2" t="s">
        <v>1070</v>
      </c>
      <c r="F12951" s="15" t="s">
        <v>18756</v>
      </c>
      <c r="G12951" s="1">
        <v>60</v>
      </c>
      <c r="H12951" s="1">
        <v>50</v>
      </c>
      <c r="I12951" s="4">
        <v>28.8</v>
      </c>
      <c r="J12951" s="4">
        <v>28.8</v>
      </c>
      <c r="K12951" t="str">
        <f t="shared" si="202"/>
        <v>фо</v>
      </c>
    </row>
    <row r="12952" spans="1:11" hidden="1" x14ac:dyDescent="0.2">
      <c r="A12952" t="s">
        <v>12347</v>
      </c>
      <c r="B12952" s="1">
        <v>15</v>
      </c>
      <c r="C12952" s="18" t="s">
        <v>18770</v>
      </c>
      <c r="D12952" s="13" t="s">
        <v>15412</v>
      </c>
      <c r="E12952" s="2" t="s">
        <v>1070</v>
      </c>
      <c r="F12952" s="15" t="s">
        <v>18756</v>
      </c>
      <c r="G12952" s="1">
        <v>3</v>
      </c>
      <c r="H12952" s="1">
        <v>50</v>
      </c>
      <c r="I12952" s="4">
        <v>12.07</v>
      </c>
      <c r="J12952" s="4">
        <v>12.07</v>
      </c>
      <c r="K12952" t="str">
        <f t="shared" si="202"/>
        <v>фо</v>
      </c>
    </row>
    <row r="12953" spans="1:11" hidden="1" x14ac:dyDescent="0.2">
      <c r="A12953" t="s">
        <v>12347</v>
      </c>
      <c r="B12953" s="1">
        <v>15</v>
      </c>
      <c r="C12953" s="18" t="s">
        <v>18770</v>
      </c>
      <c r="D12953" s="13" t="s">
        <v>15413</v>
      </c>
      <c r="E12953" s="2" t="s">
        <v>1070</v>
      </c>
      <c r="F12953" s="15" t="s">
        <v>18755</v>
      </c>
      <c r="G12953" s="1">
        <v>60</v>
      </c>
      <c r="H12953" s="1">
        <v>50</v>
      </c>
      <c r="I12953" s="4">
        <v>3942.95</v>
      </c>
      <c r="J12953" s="4">
        <v>3942.95</v>
      </c>
      <c r="K12953" t="str">
        <f t="shared" si="202"/>
        <v>фо</v>
      </c>
    </row>
    <row r="12954" spans="1:11" hidden="1" x14ac:dyDescent="0.2">
      <c r="A12954" t="s">
        <v>12347</v>
      </c>
      <c r="B12954" s="1">
        <v>15</v>
      </c>
      <c r="C12954" s="18" t="s">
        <v>18770</v>
      </c>
      <c r="D12954" s="13" t="s">
        <v>15413</v>
      </c>
      <c r="E12954" s="2" t="s">
        <v>1070</v>
      </c>
      <c r="F12954" s="15" t="s">
        <v>18756</v>
      </c>
      <c r="G12954" s="1">
        <v>0</v>
      </c>
      <c r="H12954" s="1">
        <v>50</v>
      </c>
      <c r="I12954" s="4">
        <v>406.01</v>
      </c>
      <c r="J12954" s="4">
        <v>406.01</v>
      </c>
      <c r="K12954" t="str">
        <f t="shared" si="202"/>
        <v>фо</v>
      </c>
    </row>
    <row r="12955" spans="1:11" hidden="1" x14ac:dyDescent="0.2">
      <c r="A12955" t="s">
        <v>12347</v>
      </c>
      <c r="B12955" s="1">
        <v>15</v>
      </c>
      <c r="C12955" s="18" t="s">
        <v>18770</v>
      </c>
      <c r="D12955" s="13" t="s">
        <v>15414</v>
      </c>
      <c r="E12955" s="2" t="s">
        <v>1070</v>
      </c>
      <c r="F12955" s="15" t="s">
        <v>18755</v>
      </c>
      <c r="G12955" s="1">
        <v>60</v>
      </c>
      <c r="H12955" s="1">
        <v>50</v>
      </c>
      <c r="I12955" s="4">
        <v>39.64</v>
      </c>
      <c r="J12955" s="4">
        <v>39.64</v>
      </c>
      <c r="K12955" t="str">
        <f t="shared" si="202"/>
        <v>фо</v>
      </c>
    </row>
    <row r="12956" spans="1:11" hidden="1" x14ac:dyDescent="0.2">
      <c r="A12956" t="s">
        <v>12347</v>
      </c>
      <c r="B12956" s="1">
        <v>15</v>
      </c>
      <c r="C12956" s="18" t="s">
        <v>18770</v>
      </c>
      <c r="D12956" s="13" t="s">
        <v>15415</v>
      </c>
      <c r="E12956" s="2" t="s">
        <v>1070</v>
      </c>
      <c r="F12956" s="15" t="s">
        <v>18756</v>
      </c>
      <c r="G12956" s="1">
        <v>0</v>
      </c>
      <c r="H12956" s="1">
        <v>50</v>
      </c>
      <c r="I12956" s="4">
        <v>15.91</v>
      </c>
      <c r="J12956" s="4">
        <v>15.91</v>
      </c>
      <c r="K12956" t="str">
        <f t="shared" si="202"/>
        <v>фо</v>
      </c>
    </row>
    <row r="12957" spans="1:11" hidden="1" x14ac:dyDescent="0.2">
      <c r="A12957" t="s">
        <v>12347</v>
      </c>
      <c r="B12957" s="1">
        <v>15</v>
      </c>
      <c r="C12957" s="18" t="s">
        <v>18770</v>
      </c>
      <c r="D12957" s="7" t="s">
        <v>6808</v>
      </c>
      <c r="E12957" s="2" t="s">
        <v>8173</v>
      </c>
      <c r="F12957" s="15" t="s">
        <v>18756</v>
      </c>
      <c r="G12957" s="1">
        <v>0</v>
      </c>
      <c r="H12957" s="1">
        <v>50</v>
      </c>
      <c r="I12957" s="4">
        <v>360.27</v>
      </c>
      <c r="J12957" s="4">
        <v>360.27</v>
      </c>
      <c r="K12957" t="str">
        <f t="shared" si="202"/>
        <v>фо</v>
      </c>
    </row>
    <row r="12958" spans="1:11" hidden="1" x14ac:dyDescent="0.2">
      <c r="A12958" t="s">
        <v>12347</v>
      </c>
      <c r="B12958" s="1">
        <v>15</v>
      </c>
      <c r="C12958" s="18" t="s">
        <v>18770</v>
      </c>
      <c r="D12958" s="13" t="s">
        <v>15416</v>
      </c>
      <c r="E12958" s="2" t="s">
        <v>1070</v>
      </c>
      <c r="F12958" s="15" t="s">
        <v>18755</v>
      </c>
      <c r="G12958" s="1">
        <v>60</v>
      </c>
      <c r="H12958" s="1">
        <v>50</v>
      </c>
      <c r="I12958" s="4">
        <v>724.85</v>
      </c>
      <c r="J12958" s="4">
        <v>724.85</v>
      </c>
      <c r="K12958" t="str">
        <f t="shared" si="202"/>
        <v>фо</v>
      </c>
    </row>
    <row r="12959" spans="1:11" hidden="1" x14ac:dyDescent="0.2">
      <c r="A12959" t="s">
        <v>12347</v>
      </c>
      <c r="B12959" s="1">
        <v>15</v>
      </c>
      <c r="C12959" s="18" t="s">
        <v>18770</v>
      </c>
      <c r="D12959" s="7" t="s">
        <v>188</v>
      </c>
      <c r="E12959" s="2" t="s">
        <v>8173</v>
      </c>
      <c r="F12959" s="15" t="s">
        <v>18756</v>
      </c>
      <c r="G12959" s="1">
        <v>6</v>
      </c>
      <c r="H12959" s="1">
        <v>50</v>
      </c>
      <c r="I12959" s="4">
        <v>25.16</v>
      </c>
      <c r="J12959" s="4">
        <v>25.16</v>
      </c>
      <c r="K12959" t="str">
        <f t="shared" si="202"/>
        <v>фо</v>
      </c>
    </row>
    <row r="12960" spans="1:11" hidden="1" x14ac:dyDescent="0.2">
      <c r="A12960" t="s">
        <v>12347</v>
      </c>
      <c r="B12960" s="1">
        <v>15</v>
      </c>
      <c r="C12960" s="18" t="s">
        <v>18770</v>
      </c>
      <c r="D12960" s="7" t="s">
        <v>5467</v>
      </c>
      <c r="E12960" s="2" t="s">
        <v>8173</v>
      </c>
      <c r="F12960" s="15" t="s">
        <v>18757</v>
      </c>
      <c r="G12960" s="1">
        <v>0</v>
      </c>
      <c r="H12960" s="1">
        <v>50</v>
      </c>
      <c r="I12960" s="4">
        <v>55.39</v>
      </c>
      <c r="J12960" s="4">
        <v>55.39</v>
      </c>
      <c r="K12960" t="str">
        <f t="shared" si="202"/>
        <v>фо</v>
      </c>
    </row>
    <row r="12961" spans="1:11" hidden="1" x14ac:dyDescent="0.2">
      <c r="A12961" t="s">
        <v>12347</v>
      </c>
      <c r="B12961" s="1">
        <v>15</v>
      </c>
      <c r="C12961" s="18" t="s">
        <v>18770</v>
      </c>
      <c r="D12961" s="7" t="s">
        <v>2488</v>
      </c>
      <c r="E12961" s="2" t="s">
        <v>8173</v>
      </c>
      <c r="F12961" s="15" t="s">
        <v>18762</v>
      </c>
      <c r="G12961" s="1">
        <v>60</v>
      </c>
      <c r="H12961" s="1">
        <v>50</v>
      </c>
      <c r="I12961" s="4">
        <v>1139.5</v>
      </c>
      <c r="J12961" s="4">
        <v>1139.5</v>
      </c>
      <c r="K12961" t="str">
        <f t="shared" si="202"/>
        <v>фо</v>
      </c>
    </row>
    <row r="12962" spans="1:11" hidden="1" x14ac:dyDescent="0.2">
      <c r="A12962" t="s">
        <v>12347</v>
      </c>
      <c r="B12962" s="1">
        <v>15</v>
      </c>
      <c r="C12962" s="18" t="s">
        <v>18770</v>
      </c>
      <c r="D12962" s="13" t="s">
        <v>15417</v>
      </c>
      <c r="E12962" s="2" t="s">
        <v>1070</v>
      </c>
      <c r="F12962" s="15" t="s">
        <v>18756</v>
      </c>
      <c r="G12962" s="1">
        <v>0</v>
      </c>
      <c r="H12962" s="1">
        <v>50</v>
      </c>
      <c r="I12962" s="4">
        <v>235.04</v>
      </c>
      <c r="J12962" s="4">
        <v>235.04</v>
      </c>
      <c r="K12962" t="str">
        <f t="shared" si="202"/>
        <v>фо</v>
      </c>
    </row>
    <row r="12963" spans="1:11" hidden="1" x14ac:dyDescent="0.2">
      <c r="A12963" t="s">
        <v>12347</v>
      </c>
      <c r="B12963" s="1">
        <v>15</v>
      </c>
      <c r="C12963" s="18" t="s">
        <v>18770</v>
      </c>
      <c r="D12963" s="13" t="s">
        <v>15418</v>
      </c>
      <c r="E12963" s="2" t="s">
        <v>1070</v>
      </c>
      <c r="F12963" s="15" t="s">
        <v>18755</v>
      </c>
      <c r="G12963" s="1">
        <v>60</v>
      </c>
      <c r="H12963" s="1">
        <v>50</v>
      </c>
      <c r="I12963" s="4">
        <v>4909.99</v>
      </c>
      <c r="J12963" s="4">
        <v>4909.99</v>
      </c>
      <c r="K12963" t="str">
        <f t="shared" si="202"/>
        <v>фо</v>
      </c>
    </row>
    <row r="12964" spans="1:11" hidden="1" x14ac:dyDescent="0.2">
      <c r="A12964" t="s">
        <v>12347</v>
      </c>
      <c r="B12964" s="1">
        <v>15</v>
      </c>
      <c r="C12964" s="18" t="s">
        <v>18770</v>
      </c>
      <c r="D12964" s="7" t="s">
        <v>9097</v>
      </c>
      <c r="E12964" s="2" t="s">
        <v>8173</v>
      </c>
      <c r="F12964" s="15" t="s">
        <v>18754</v>
      </c>
      <c r="G12964" s="1">
        <v>60</v>
      </c>
      <c r="H12964" s="1">
        <v>85</v>
      </c>
      <c r="I12964" s="4">
        <v>2040</v>
      </c>
      <c r="J12964" s="4">
        <v>1530</v>
      </c>
      <c r="K12964" t="str">
        <f t="shared" si="202"/>
        <v>фо</v>
      </c>
    </row>
    <row r="12965" spans="1:11" hidden="1" x14ac:dyDescent="0.2">
      <c r="A12965" t="s">
        <v>12347</v>
      </c>
      <c r="B12965" s="1">
        <v>15</v>
      </c>
      <c r="C12965" s="18" t="s">
        <v>18770</v>
      </c>
      <c r="D12965" s="7" t="s">
        <v>8582</v>
      </c>
      <c r="E12965" s="2" t="s">
        <v>5042</v>
      </c>
      <c r="F12965" s="15" t="s">
        <v>18762</v>
      </c>
      <c r="G12965" s="1">
        <v>60</v>
      </c>
      <c r="H12965" s="1">
        <v>50</v>
      </c>
      <c r="I12965" s="4">
        <v>175.67</v>
      </c>
      <c r="J12965" s="4">
        <v>175.67</v>
      </c>
      <c r="K12965" t="str">
        <f t="shared" si="202"/>
        <v>фо</v>
      </c>
    </row>
    <row r="12966" spans="1:11" hidden="1" x14ac:dyDescent="0.2">
      <c r="A12966" t="s">
        <v>12347</v>
      </c>
      <c r="B12966" s="1">
        <v>15</v>
      </c>
      <c r="C12966" s="18" t="s">
        <v>18770</v>
      </c>
      <c r="D12966" s="7" t="s">
        <v>7286</v>
      </c>
      <c r="E12966" s="2" t="s">
        <v>1649</v>
      </c>
      <c r="F12966" s="15" t="s">
        <v>18756</v>
      </c>
      <c r="G12966" s="1">
        <v>60</v>
      </c>
      <c r="H12966" s="1">
        <v>50</v>
      </c>
      <c r="I12966" s="4">
        <v>9.0500000000000007</v>
      </c>
      <c r="J12966" s="4">
        <v>9.0500000000000007</v>
      </c>
      <c r="K12966" t="str">
        <f t="shared" si="202"/>
        <v>фо</v>
      </c>
    </row>
    <row r="12967" spans="1:11" hidden="1" x14ac:dyDescent="0.2">
      <c r="A12967" t="s">
        <v>12347</v>
      </c>
      <c r="B12967" s="1">
        <v>15</v>
      </c>
      <c r="C12967" s="18" t="s">
        <v>18770</v>
      </c>
      <c r="D12967" s="7" t="s">
        <v>5262</v>
      </c>
      <c r="E12967" s="2" t="s">
        <v>1649</v>
      </c>
      <c r="F12967" s="15" t="s">
        <v>18756</v>
      </c>
      <c r="G12967" s="1">
        <v>3</v>
      </c>
      <c r="H12967" s="1">
        <v>50</v>
      </c>
      <c r="I12967" s="4">
        <v>23.92</v>
      </c>
      <c r="J12967" s="4">
        <v>23.92</v>
      </c>
      <c r="K12967" t="str">
        <f t="shared" si="202"/>
        <v>фо</v>
      </c>
    </row>
    <row r="12968" spans="1:11" hidden="1" x14ac:dyDescent="0.2">
      <c r="A12968" t="s">
        <v>12347</v>
      </c>
      <c r="B12968" s="1">
        <v>15</v>
      </c>
      <c r="C12968" s="18" t="s">
        <v>18770</v>
      </c>
      <c r="D12968" s="13" t="s">
        <v>15419</v>
      </c>
      <c r="E12968" s="2" t="s">
        <v>1070</v>
      </c>
      <c r="F12968" s="15" t="s">
        <v>18755</v>
      </c>
      <c r="G12968" s="1">
        <v>60</v>
      </c>
      <c r="H12968" s="1">
        <v>50</v>
      </c>
      <c r="I12968" s="4">
        <v>1170.58</v>
      </c>
      <c r="J12968" s="4">
        <v>1170.58</v>
      </c>
      <c r="K12968" t="str">
        <f t="shared" si="202"/>
        <v>фо</v>
      </c>
    </row>
    <row r="12969" spans="1:11" hidden="1" x14ac:dyDescent="0.2">
      <c r="A12969" t="s">
        <v>12347</v>
      </c>
      <c r="B12969" s="1">
        <v>15</v>
      </c>
      <c r="C12969" s="18" t="s">
        <v>18770</v>
      </c>
      <c r="D12969" s="13" t="s">
        <v>15420</v>
      </c>
      <c r="E12969" s="2" t="s">
        <v>1070</v>
      </c>
      <c r="F12969" s="15" t="s">
        <v>18755</v>
      </c>
      <c r="G12969" s="1">
        <v>60</v>
      </c>
      <c r="H12969" s="1">
        <v>50</v>
      </c>
      <c r="I12969" s="4">
        <v>4923.68</v>
      </c>
      <c r="J12969" s="4">
        <v>4923.68</v>
      </c>
      <c r="K12969" t="str">
        <f t="shared" si="202"/>
        <v>фо</v>
      </c>
    </row>
    <row r="12970" spans="1:11" hidden="1" x14ac:dyDescent="0.2">
      <c r="A12970" t="s">
        <v>12347</v>
      </c>
      <c r="B12970" s="1">
        <v>15</v>
      </c>
      <c r="C12970" s="18" t="s">
        <v>18770</v>
      </c>
      <c r="D12970" s="13" t="s">
        <v>15421</v>
      </c>
      <c r="E12970" s="2" t="s">
        <v>1070</v>
      </c>
      <c r="F12970" s="15" t="s">
        <v>18755</v>
      </c>
      <c r="G12970" s="1">
        <v>60</v>
      </c>
      <c r="H12970" s="1">
        <v>50</v>
      </c>
      <c r="I12970" s="4">
        <v>496.59</v>
      </c>
      <c r="J12970" s="4">
        <v>496.59</v>
      </c>
      <c r="K12970" t="str">
        <f t="shared" si="202"/>
        <v>фо</v>
      </c>
    </row>
    <row r="12971" spans="1:11" hidden="1" x14ac:dyDescent="0.2">
      <c r="A12971" t="s">
        <v>12347</v>
      </c>
      <c r="B12971" s="1">
        <v>15</v>
      </c>
      <c r="C12971" s="18" t="s">
        <v>18770</v>
      </c>
      <c r="D12971" s="7" t="s">
        <v>5109</v>
      </c>
      <c r="E12971" s="2" t="s">
        <v>8173</v>
      </c>
      <c r="F12971" s="15" t="s">
        <v>18762</v>
      </c>
      <c r="G12971" s="1">
        <v>60</v>
      </c>
      <c r="H12971" s="1">
        <v>50</v>
      </c>
      <c r="I12971" s="4">
        <v>984.86</v>
      </c>
      <c r="J12971" s="4">
        <v>984.86</v>
      </c>
      <c r="K12971" t="str">
        <f t="shared" si="202"/>
        <v>фо</v>
      </c>
    </row>
    <row r="12972" spans="1:11" hidden="1" x14ac:dyDescent="0.2">
      <c r="A12972" t="s">
        <v>12347</v>
      </c>
      <c r="B12972" s="1">
        <v>15</v>
      </c>
      <c r="C12972" s="18" t="s">
        <v>18770</v>
      </c>
      <c r="D12972" s="13" t="s">
        <v>15422</v>
      </c>
      <c r="E12972" s="2" t="s">
        <v>1070</v>
      </c>
      <c r="F12972" s="15" t="s">
        <v>18755</v>
      </c>
      <c r="G12972" s="1">
        <v>60</v>
      </c>
      <c r="H12972" s="1">
        <v>50</v>
      </c>
      <c r="I12972" s="4">
        <v>4136.2</v>
      </c>
      <c r="J12972" s="4">
        <v>4136.2</v>
      </c>
      <c r="K12972" t="str">
        <f t="shared" si="202"/>
        <v>фо</v>
      </c>
    </row>
    <row r="12973" spans="1:11" hidden="1" x14ac:dyDescent="0.2">
      <c r="A12973" t="s">
        <v>12347</v>
      </c>
      <c r="B12973" s="1">
        <v>15</v>
      </c>
      <c r="C12973" s="18" t="s">
        <v>18770</v>
      </c>
      <c r="D12973" s="7" t="s">
        <v>8043</v>
      </c>
      <c r="E12973" s="2" t="s">
        <v>5042</v>
      </c>
      <c r="F12973" s="15" t="s">
        <v>18762</v>
      </c>
      <c r="G12973" s="1">
        <v>60</v>
      </c>
      <c r="H12973" s="1">
        <v>50</v>
      </c>
      <c r="I12973" s="4">
        <v>4446.0600000000004</v>
      </c>
      <c r="J12973" s="4">
        <v>4446.0600000000004</v>
      </c>
      <c r="K12973" t="str">
        <f t="shared" si="202"/>
        <v>фо</v>
      </c>
    </row>
    <row r="12974" spans="1:11" hidden="1" x14ac:dyDescent="0.2">
      <c r="A12974" t="s">
        <v>12347</v>
      </c>
      <c r="B12974" s="1">
        <v>15</v>
      </c>
      <c r="C12974" s="18" t="s">
        <v>18770</v>
      </c>
      <c r="D12974" s="7" t="s">
        <v>5096</v>
      </c>
      <c r="E12974" s="2" t="s">
        <v>8173</v>
      </c>
      <c r="F12974" s="15" t="s">
        <v>18762</v>
      </c>
      <c r="G12974" s="1">
        <v>60</v>
      </c>
      <c r="H12974" s="1">
        <v>50</v>
      </c>
      <c r="I12974" s="4">
        <v>210.2</v>
      </c>
      <c r="J12974" s="4">
        <v>210.2</v>
      </c>
      <c r="K12974" t="str">
        <f t="shared" si="202"/>
        <v>фо</v>
      </c>
    </row>
    <row r="12975" spans="1:11" hidden="1" x14ac:dyDescent="0.2">
      <c r="A12975" t="s">
        <v>12347</v>
      </c>
      <c r="B12975" s="1">
        <v>15</v>
      </c>
      <c r="C12975" s="18" t="s">
        <v>18770</v>
      </c>
      <c r="D12975" s="13" t="s">
        <v>15423</v>
      </c>
      <c r="E12975" s="2" t="s">
        <v>1070</v>
      </c>
      <c r="F12975" s="15" t="s">
        <v>18755</v>
      </c>
      <c r="G12975" s="1">
        <v>60</v>
      </c>
      <c r="H12975" s="1">
        <v>50</v>
      </c>
      <c r="I12975" s="4">
        <v>3621.3</v>
      </c>
      <c r="J12975" s="4">
        <v>3621.3</v>
      </c>
      <c r="K12975" t="str">
        <f t="shared" si="202"/>
        <v>фо</v>
      </c>
    </row>
    <row r="12976" spans="1:11" hidden="1" x14ac:dyDescent="0.2">
      <c r="A12976" t="s">
        <v>12347</v>
      </c>
      <c r="B12976" s="1">
        <v>15</v>
      </c>
      <c r="C12976" s="18" t="s">
        <v>18770</v>
      </c>
      <c r="D12976" s="13" t="s">
        <v>15424</v>
      </c>
      <c r="E12976" s="2" t="s">
        <v>1070</v>
      </c>
      <c r="F12976" s="15" t="s">
        <v>18755</v>
      </c>
      <c r="G12976" s="1">
        <v>60</v>
      </c>
      <c r="H12976" s="1">
        <v>50</v>
      </c>
      <c r="I12976" s="4">
        <v>4632.1000000000004</v>
      </c>
      <c r="J12976" s="4">
        <v>4632.1000000000004</v>
      </c>
      <c r="K12976" t="str">
        <f t="shared" si="202"/>
        <v>фо</v>
      </c>
    </row>
    <row r="12977" spans="1:11" hidden="1" x14ac:dyDescent="0.2">
      <c r="A12977" t="s">
        <v>12347</v>
      </c>
      <c r="B12977" s="1">
        <v>15</v>
      </c>
      <c r="C12977" s="18" t="s">
        <v>18770</v>
      </c>
      <c r="D12977" s="13" t="s">
        <v>15425</v>
      </c>
      <c r="E12977" s="2" t="s">
        <v>1070</v>
      </c>
      <c r="F12977" s="15" t="s">
        <v>18755</v>
      </c>
      <c r="G12977" s="1">
        <v>60</v>
      </c>
      <c r="H12977" s="1">
        <v>50</v>
      </c>
      <c r="I12977" s="4">
        <v>490.33</v>
      </c>
      <c r="J12977" s="4">
        <v>490.33</v>
      </c>
      <c r="K12977" t="str">
        <f t="shared" si="202"/>
        <v>фо</v>
      </c>
    </row>
    <row r="12978" spans="1:11" hidden="1" x14ac:dyDescent="0.2">
      <c r="A12978" t="s">
        <v>12347</v>
      </c>
      <c r="B12978" s="1">
        <v>15</v>
      </c>
      <c r="C12978" s="18" t="s">
        <v>18770</v>
      </c>
      <c r="D12978" s="13" t="s">
        <v>15426</v>
      </c>
      <c r="E12978" s="2" t="s">
        <v>1070</v>
      </c>
      <c r="F12978" s="15" t="s">
        <v>18756</v>
      </c>
      <c r="G12978" s="1">
        <v>0</v>
      </c>
      <c r="H12978" s="1">
        <v>50</v>
      </c>
      <c r="I12978" s="4">
        <v>59.72</v>
      </c>
      <c r="J12978" s="4">
        <v>59.72</v>
      </c>
      <c r="K12978" t="str">
        <f t="shared" si="202"/>
        <v>фо</v>
      </c>
    </row>
    <row r="12979" spans="1:11" hidden="1" x14ac:dyDescent="0.2">
      <c r="A12979" t="s">
        <v>12347</v>
      </c>
      <c r="B12979" s="1">
        <v>15</v>
      </c>
      <c r="C12979" s="18" t="s">
        <v>18770</v>
      </c>
      <c r="D12979" s="7" t="s">
        <v>1415</v>
      </c>
      <c r="E12979" s="2" t="s">
        <v>1649</v>
      </c>
      <c r="F12979" s="15" t="s">
        <v>18755</v>
      </c>
      <c r="G12979" s="1">
        <v>60</v>
      </c>
      <c r="H12979" s="1">
        <v>50</v>
      </c>
      <c r="I12979" s="4">
        <v>3474.96</v>
      </c>
      <c r="J12979" s="4">
        <v>3474.96</v>
      </c>
      <c r="K12979" t="str">
        <f t="shared" si="202"/>
        <v>фо</v>
      </c>
    </row>
    <row r="12980" spans="1:11" hidden="1" x14ac:dyDescent="0.2">
      <c r="A12980" t="s">
        <v>12347</v>
      </c>
      <c r="B12980" s="1">
        <v>15</v>
      </c>
      <c r="C12980" s="18" t="s">
        <v>18770</v>
      </c>
      <c r="D12980" s="13" t="s">
        <v>15427</v>
      </c>
      <c r="E12980" s="2" t="s">
        <v>1070</v>
      </c>
      <c r="F12980" s="15" t="s">
        <v>18756</v>
      </c>
      <c r="G12980" s="1">
        <v>60</v>
      </c>
      <c r="H12980" s="1">
        <v>50</v>
      </c>
      <c r="I12980" s="4">
        <v>17.48</v>
      </c>
      <c r="J12980" s="4">
        <v>17.48</v>
      </c>
      <c r="K12980" t="str">
        <f t="shared" si="202"/>
        <v>фо</v>
      </c>
    </row>
    <row r="12981" spans="1:11" hidden="1" x14ac:dyDescent="0.2">
      <c r="A12981" t="s">
        <v>12347</v>
      </c>
      <c r="B12981" s="1">
        <v>15</v>
      </c>
      <c r="C12981" s="18" t="s">
        <v>18770</v>
      </c>
      <c r="D12981" s="13" t="s">
        <v>14380</v>
      </c>
      <c r="E12981" s="2" t="s">
        <v>1070</v>
      </c>
      <c r="F12981" s="15" t="s">
        <v>18755</v>
      </c>
      <c r="G12981" s="1">
        <v>60</v>
      </c>
      <c r="H12981" s="1">
        <v>50</v>
      </c>
      <c r="I12981" s="4">
        <v>5396.48</v>
      </c>
      <c r="J12981" s="4">
        <v>5396.48</v>
      </c>
      <c r="K12981" t="str">
        <f t="shared" si="202"/>
        <v>фо</v>
      </c>
    </row>
    <row r="12982" spans="1:11" hidden="1" x14ac:dyDescent="0.2">
      <c r="A12982" t="s">
        <v>12347</v>
      </c>
      <c r="B12982" s="1">
        <v>15</v>
      </c>
      <c r="C12982" s="18" t="s">
        <v>18770</v>
      </c>
      <c r="D12982" s="7" t="s">
        <v>1269</v>
      </c>
      <c r="E12982" s="2" t="s">
        <v>8173</v>
      </c>
      <c r="F12982" s="15" t="s">
        <v>18754</v>
      </c>
      <c r="G12982" s="1">
        <v>60</v>
      </c>
      <c r="H12982" s="1">
        <v>85</v>
      </c>
      <c r="I12982" s="4">
        <v>6326.75</v>
      </c>
      <c r="J12982" s="4">
        <v>4745.0625</v>
      </c>
      <c r="K12982" t="str">
        <f t="shared" si="202"/>
        <v>фо</v>
      </c>
    </row>
    <row r="12983" spans="1:11" hidden="1" x14ac:dyDescent="0.2">
      <c r="A12983" t="s">
        <v>12347</v>
      </c>
      <c r="B12983" s="1">
        <v>15</v>
      </c>
      <c r="C12983" s="18" t="s">
        <v>18770</v>
      </c>
      <c r="D12983" s="13" t="s">
        <v>15428</v>
      </c>
      <c r="E12983" s="2" t="s">
        <v>1070</v>
      </c>
      <c r="F12983" s="15" t="s">
        <v>18756</v>
      </c>
      <c r="G12983" s="1">
        <v>60</v>
      </c>
      <c r="H12983" s="1">
        <v>50</v>
      </c>
      <c r="I12983" s="4">
        <v>37.43</v>
      </c>
      <c r="J12983" s="4">
        <v>37.43</v>
      </c>
      <c r="K12983" t="str">
        <f t="shared" si="202"/>
        <v>фо</v>
      </c>
    </row>
    <row r="12984" spans="1:11" hidden="1" x14ac:dyDescent="0.2">
      <c r="A12984" t="s">
        <v>12347</v>
      </c>
      <c r="B12984" s="1">
        <v>15</v>
      </c>
      <c r="C12984" s="18" t="s">
        <v>18770</v>
      </c>
      <c r="D12984" s="7" t="s">
        <v>4111</v>
      </c>
      <c r="E12984" s="2" t="s">
        <v>2370</v>
      </c>
      <c r="F12984" s="15" t="s">
        <v>18754</v>
      </c>
      <c r="G12984" s="1">
        <v>60</v>
      </c>
      <c r="H12984" s="1">
        <v>85</v>
      </c>
      <c r="I12984" s="4">
        <v>3587.72</v>
      </c>
      <c r="J12984" s="4">
        <v>2690.79</v>
      </c>
      <c r="K12984" t="str">
        <f t="shared" si="202"/>
        <v>фо</v>
      </c>
    </row>
    <row r="12985" spans="1:11" hidden="1" x14ac:dyDescent="0.2">
      <c r="A12985" t="s">
        <v>12347</v>
      </c>
      <c r="B12985" s="1">
        <v>15</v>
      </c>
      <c r="C12985" s="18" t="s">
        <v>18770</v>
      </c>
      <c r="D12985" s="13" t="s">
        <v>15429</v>
      </c>
      <c r="E12985" s="2" t="s">
        <v>1070</v>
      </c>
      <c r="F12985" s="15" t="s">
        <v>18755</v>
      </c>
      <c r="G12985" s="1">
        <v>60</v>
      </c>
      <c r="H12985" s="1">
        <v>50</v>
      </c>
      <c r="I12985" s="4">
        <v>225.34</v>
      </c>
      <c r="J12985" s="4">
        <v>225.34</v>
      </c>
      <c r="K12985" t="str">
        <f t="shared" si="202"/>
        <v>фо</v>
      </c>
    </row>
    <row r="12986" spans="1:11" hidden="1" x14ac:dyDescent="0.2">
      <c r="A12986" t="s">
        <v>12347</v>
      </c>
      <c r="B12986" s="1">
        <v>15</v>
      </c>
      <c r="C12986" s="18" t="s">
        <v>18770</v>
      </c>
      <c r="D12986" s="13" t="s">
        <v>14383</v>
      </c>
      <c r="E12986" s="2" t="s">
        <v>1070</v>
      </c>
      <c r="F12986" s="15" t="s">
        <v>18755</v>
      </c>
      <c r="G12986" s="1">
        <v>60</v>
      </c>
      <c r="H12986" s="1">
        <v>50</v>
      </c>
      <c r="I12986" s="4">
        <v>533.73</v>
      </c>
      <c r="J12986" s="4">
        <v>533.73</v>
      </c>
      <c r="K12986" t="str">
        <f t="shared" si="202"/>
        <v>фо</v>
      </c>
    </row>
    <row r="12987" spans="1:11" hidden="1" x14ac:dyDescent="0.2">
      <c r="A12987" t="s">
        <v>12347</v>
      </c>
      <c r="B12987" s="1">
        <v>15</v>
      </c>
      <c r="C12987" s="18" t="s">
        <v>18770</v>
      </c>
      <c r="D12987" s="7" t="s">
        <v>1332</v>
      </c>
      <c r="E12987" s="2" t="s">
        <v>8173</v>
      </c>
      <c r="F12987" s="15" t="s">
        <v>18755</v>
      </c>
      <c r="G12987" s="1">
        <v>60</v>
      </c>
      <c r="H12987" s="1">
        <v>50</v>
      </c>
      <c r="I12987" s="4">
        <v>1.08</v>
      </c>
      <c r="J12987" s="4">
        <v>1.08</v>
      </c>
      <c r="K12987" t="str">
        <f t="shared" si="202"/>
        <v>фо</v>
      </c>
    </row>
    <row r="12988" spans="1:11" hidden="1" x14ac:dyDescent="0.2">
      <c r="A12988" t="s">
        <v>12347</v>
      </c>
      <c r="B12988" s="1">
        <v>15</v>
      </c>
      <c r="C12988" s="18" t="s">
        <v>18770</v>
      </c>
      <c r="D12988" s="7" t="s">
        <v>4960</v>
      </c>
      <c r="E12988" s="2" t="s">
        <v>5042</v>
      </c>
      <c r="F12988" s="15" t="s">
        <v>18755</v>
      </c>
      <c r="G12988" s="1">
        <v>60</v>
      </c>
      <c r="H12988" s="1">
        <v>50</v>
      </c>
      <c r="I12988" s="4">
        <v>3204.9</v>
      </c>
      <c r="J12988" s="4">
        <v>3204.9</v>
      </c>
      <c r="K12988" t="str">
        <f t="shared" si="202"/>
        <v>фо</v>
      </c>
    </row>
    <row r="12989" spans="1:11" hidden="1" x14ac:dyDescent="0.2">
      <c r="A12989" t="s">
        <v>12347</v>
      </c>
      <c r="B12989" s="1">
        <v>15</v>
      </c>
      <c r="C12989" s="18" t="s">
        <v>18770</v>
      </c>
      <c r="D12989" s="7" t="s">
        <v>4960</v>
      </c>
      <c r="E12989" s="2" t="s">
        <v>5042</v>
      </c>
      <c r="F12989" s="15" t="s">
        <v>18756</v>
      </c>
      <c r="G12989" s="1">
        <v>0</v>
      </c>
      <c r="H12989" s="1">
        <v>50</v>
      </c>
      <c r="I12989" s="4">
        <v>129.22</v>
      </c>
      <c r="J12989" s="4">
        <v>129.22</v>
      </c>
      <c r="K12989" t="str">
        <f t="shared" si="202"/>
        <v>фо</v>
      </c>
    </row>
    <row r="12990" spans="1:11" hidden="1" x14ac:dyDescent="0.2">
      <c r="A12990" t="s">
        <v>12347</v>
      </c>
      <c r="B12990" s="1">
        <v>15</v>
      </c>
      <c r="C12990" s="18" t="s">
        <v>18770</v>
      </c>
      <c r="D12990" s="7" t="s">
        <v>6652</v>
      </c>
      <c r="E12990" s="2" t="s">
        <v>8173</v>
      </c>
      <c r="F12990" s="15" t="s">
        <v>18755</v>
      </c>
      <c r="G12990" s="1">
        <v>60</v>
      </c>
      <c r="H12990" s="1">
        <v>50</v>
      </c>
      <c r="I12990" s="4">
        <v>299.75</v>
      </c>
      <c r="J12990" s="4">
        <v>299.75</v>
      </c>
      <c r="K12990" t="str">
        <f t="shared" si="202"/>
        <v>фо</v>
      </c>
    </row>
    <row r="12991" spans="1:11" hidden="1" x14ac:dyDescent="0.2">
      <c r="A12991" t="s">
        <v>12347</v>
      </c>
      <c r="B12991" s="1">
        <v>15</v>
      </c>
      <c r="C12991" s="18" t="s">
        <v>18770</v>
      </c>
      <c r="D12991" s="13" t="s">
        <v>15430</v>
      </c>
      <c r="E12991" s="2" t="s">
        <v>1070</v>
      </c>
      <c r="F12991" s="15" t="s">
        <v>18755</v>
      </c>
      <c r="G12991" s="1">
        <v>60</v>
      </c>
      <c r="H12991" s="1">
        <v>50</v>
      </c>
      <c r="I12991" s="4">
        <v>0.24</v>
      </c>
      <c r="J12991" s="4">
        <v>0.24</v>
      </c>
      <c r="K12991" t="str">
        <f t="shared" ref="K12991:K13054" si="203">IF(LEN(C12991)=10,"фо","юо")</f>
        <v>фо</v>
      </c>
    </row>
    <row r="12992" spans="1:11" hidden="1" x14ac:dyDescent="0.2">
      <c r="A12992" t="s">
        <v>12347</v>
      </c>
      <c r="B12992" s="1">
        <v>15</v>
      </c>
      <c r="C12992" s="18" t="s">
        <v>18770</v>
      </c>
      <c r="D12992" s="13" t="s">
        <v>15430</v>
      </c>
      <c r="E12992" s="2" t="s">
        <v>1070</v>
      </c>
      <c r="F12992" s="15" t="s">
        <v>18756</v>
      </c>
      <c r="G12992" s="1">
        <v>5</v>
      </c>
      <c r="H12992" s="1">
        <v>50</v>
      </c>
      <c r="I12992" s="4">
        <v>59.68</v>
      </c>
      <c r="J12992" s="4">
        <v>59.68</v>
      </c>
      <c r="K12992" t="str">
        <f t="shared" si="203"/>
        <v>фо</v>
      </c>
    </row>
    <row r="12993" spans="1:11" hidden="1" x14ac:dyDescent="0.2">
      <c r="A12993" t="s">
        <v>12347</v>
      </c>
      <c r="B12993" s="1">
        <v>15</v>
      </c>
      <c r="C12993" s="18" t="s">
        <v>18770</v>
      </c>
      <c r="D12993" s="13" t="s">
        <v>15431</v>
      </c>
      <c r="E12993" s="2" t="s">
        <v>1070</v>
      </c>
      <c r="F12993" s="15" t="s">
        <v>18755</v>
      </c>
      <c r="G12993" s="1">
        <v>60</v>
      </c>
      <c r="H12993" s="1">
        <v>50</v>
      </c>
      <c r="I12993" s="4">
        <v>14.42</v>
      </c>
      <c r="J12993" s="4">
        <v>14.42</v>
      </c>
      <c r="K12993" t="str">
        <f t="shared" si="203"/>
        <v>фо</v>
      </c>
    </row>
    <row r="12994" spans="1:11" hidden="1" x14ac:dyDescent="0.2">
      <c r="A12994" t="s">
        <v>12347</v>
      </c>
      <c r="B12994" s="1">
        <v>15</v>
      </c>
      <c r="C12994" s="18" t="s">
        <v>18770</v>
      </c>
      <c r="D12994" s="7" t="s">
        <v>9312</v>
      </c>
      <c r="E12994" s="2" t="s">
        <v>1649</v>
      </c>
      <c r="F12994" s="15" t="s">
        <v>18755</v>
      </c>
      <c r="G12994" s="1">
        <v>60</v>
      </c>
      <c r="H12994" s="1">
        <v>50</v>
      </c>
      <c r="I12994" s="4">
        <v>8.0299999999999994</v>
      </c>
      <c r="J12994" s="4">
        <v>8.0299999999999994</v>
      </c>
      <c r="K12994" t="str">
        <f t="shared" si="203"/>
        <v>фо</v>
      </c>
    </row>
    <row r="12995" spans="1:11" hidden="1" x14ac:dyDescent="0.2">
      <c r="A12995" t="s">
        <v>12347</v>
      </c>
      <c r="B12995" s="1">
        <v>15</v>
      </c>
      <c r="C12995" s="18" t="s">
        <v>18770</v>
      </c>
      <c r="D12995" s="7" t="s">
        <v>9312</v>
      </c>
      <c r="E12995" s="2" t="s">
        <v>1649</v>
      </c>
      <c r="F12995" s="15" t="s">
        <v>18756</v>
      </c>
      <c r="G12995" s="1">
        <v>5</v>
      </c>
      <c r="H12995" s="1">
        <v>50</v>
      </c>
      <c r="I12995" s="4">
        <v>80.67</v>
      </c>
      <c r="J12995" s="4">
        <v>80.67</v>
      </c>
      <c r="K12995" t="str">
        <f t="shared" si="203"/>
        <v>фо</v>
      </c>
    </row>
    <row r="12996" spans="1:11" hidden="1" x14ac:dyDescent="0.2">
      <c r="A12996" t="s">
        <v>12347</v>
      </c>
      <c r="B12996" s="1">
        <v>15</v>
      </c>
      <c r="C12996" s="18" t="s">
        <v>18770</v>
      </c>
      <c r="D12996" s="13" t="s">
        <v>15432</v>
      </c>
      <c r="E12996" s="2" t="s">
        <v>1070</v>
      </c>
      <c r="F12996" s="15" t="s">
        <v>18754</v>
      </c>
      <c r="G12996" s="1">
        <v>60</v>
      </c>
      <c r="H12996" s="1">
        <v>85</v>
      </c>
      <c r="I12996" s="4">
        <v>0.01</v>
      </c>
      <c r="J12996" s="4">
        <v>7.4999999999999997E-3</v>
      </c>
      <c r="K12996" t="str">
        <f t="shared" si="203"/>
        <v>фо</v>
      </c>
    </row>
    <row r="12997" spans="1:11" hidden="1" x14ac:dyDescent="0.2">
      <c r="A12997" t="s">
        <v>12347</v>
      </c>
      <c r="B12997" s="1">
        <v>15</v>
      </c>
      <c r="C12997" s="18" t="s">
        <v>18770</v>
      </c>
      <c r="D12997" s="13" t="s">
        <v>15433</v>
      </c>
      <c r="E12997" s="2" t="s">
        <v>1070</v>
      </c>
      <c r="F12997" s="15" t="s">
        <v>18755</v>
      </c>
      <c r="G12997" s="1">
        <v>60</v>
      </c>
      <c r="H12997" s="1">
        <v>50</v>
      </c>
      <c r="I12997" s="4">
        <v>16.690000000000001</v>
      </c>
      <c r="J12997" s="4">
        <v>16.690000000000001</v>
      </c>
      <c r="K12997" t="str">
        <f t="shared" si="203"/>
        <v>фо</v>
      </c>
    </row>
    <row r="12998" spans="1:11" hidden="1" x14ac:dyDescent="0.2">
      <c r="A12998" t="s">
        <v>12347</v>
      </c>
      <c r="B12998" s="1">
        <v>15</v>
      </c>
      <c r="C12998" s="18" t="s">
        <v>18770</v>
      </c>
      <c r="D12998" s="13" t="s">
        <v>15434</v>
      </c>
      <c r="E12998" s="2" t="s">
        <v>1070</v>
      </c>
      <c r="F12998" s="15" t="s">
        <v>18755</v>
      </c>
      <c r="G12998" s="1">
        <v>60</v>
      </c>
      <c r="H12998" s="1">
        <v>50</v>
      </c>
      <c r="I12998" s="4">
        <v>594.44000000000005</v>
      </c>
      <c r="J12998" s="4">
        <v>594.44000000000005</v>
      </c>
      <c r="K12998" t="str">
        <f t="shared" si="203"/>
        <v>фо</v>
      </c>
    </row>
    <row r="12999" spans="1:11" hidden="1" x14ac:dyDescent="0.2">
      <c r="A12999" t="s">
        <v>12347</v>
      </c>
      <c r="B12999" s="1">
        <v>15</v>
      </c>
      <c r="C12999" s="18" t="s">
        <v>18770</v>
      </c>
      <c r="D12999" s="13" t="s">
        <v>15435</v>
      </c>
      <c r="E12999" s="2" t="s">
        <v>1070</v>
      </c>
      <c r="F12999" s="15" t="s">
        <v>18755</v>
      </c>
      <c r="G12999" s="1">
        <v>60</v>
      </c>
      <c r="H12999" s="1">
        <v>50</v>
      </c>
      <c r="I12999" s="4">
        <v>272.94</v>
      </c>
      <c r="J12999" s="4">
        <v>272.94</v>
      </c>
      <c r="K12999" t="str">
        <f t="shared" si="203"/>
        <v>фо</v>
      </c>
    </row>
    <row r="13000" spans="1:11" hidden="1" x14ac:dyDescent="0.2">
      <c r="A13000" t="s">
        <v>12347</v>
      </c>
      <c r="B13000" s="1">
        <v>15</v>
      </c>
      <c r="C13000" s="18" t="s">
        <v>18770</v>
      </c>
      <c r="D13000" s="7" t="s">
        <v>7138</v>
      </c>
      <c r="E13000" s="2" t="s">
        <v>8173</v>
      </c>
      <c r="F13000" s="15" t="s">
        <v>18762</v>
      </c>
      <c r="G13000" s="1">
        <v>60</v>
      </c>
      <c r="H13000" s="1">
        <v>50</v>
      </c>
      <c r="I13000" s="4">
        <v>2092.85</v>
      </c>
      <c r="J13000" s="4">
        <v>2092.85</v>
      </c>
      <c r="K13000" t="str">
        <f t="shared" si="203"/>
        <v>фо</v>
      </c>
    </row>
    <row r="13001" spans="1:11" hidden="1" x14ac:dyDescent="0.2">
      <c r="A13001" t="s">
        <v>12347</v>
      </c>
      <c r="B13001" s="1">
        <v>15</v>
      </c>
      <c r="C13001" s="18" t="s">
        <v>18770</v>
      </c>
      <c r="D13001" s="7" t="s">
        <v>525</v>
      </c>
      <c r="E13001" s="2" t="s">
        <v>8173</v>
      </c>
      <c r="F13001" s="15" t="s">
        <v>18762</v>
      </c>
      <c r="G13001" s="1">
        <v>60</v>
      </c>
      <c r="H13001" s="1">
        <v>50</v>
      </c>
      <c r="I13001" s="4">
        <v>2193.42</v>
      </c>
      <c r="J13001" s="4">
        <v>2193.42</v>
      </c>
      <c r="K13001" t="str">
        <f t="shared" si="203"/>
        <v>фо</v>
      </c>
    </row>
    <row r="13002" spans="1:11" hidden="1" x14ac:dyDescent="0.2">
      <c r="A13002" t="s">
        <v>12347</v>
      </c>
      <c r="B13002" s="1">
        <v>15</v>
      </c>
      <c r="C13002" s="18" t="s">
        <v>18770</v>
      </c>
      <c r="D13002" s="13" t="s">
        <v>15436</v>
      </c>
      <c r="E13002" s="2" t="s">
        <v>1070</v>
      </c>
      <c r="F13002" s="15" t="s">
        <v>18755</v>
      </c>
      <c r="G13002" s="1">
        <v>60</v>
      </c>
      <c r="H13002" s="1">
        <v>50</v>
      </c>
      <c r="I13002" s="4">
        <v>4.42</v>
      </c>
      <c r="J13002" s="4">
        <v>4.42</v>
      </c>
      <c r="K13002" t="str">
        <f t="shared" si="203"/>
        <v>фо</v>
      </c>
    </row>
    <row r="13003" spans="1:11" hidden="1" x14ac:dyDescent="0.2">
      <c r="A13003" t="s">
        <v>12347</v>
      </c>
      <c r="B13003" s="1">
        <v>15</v>
      </c>
      <c r="C13003" s="18" t="s">
        <v>18770</v>
      </c>
      <c r="D13003" s="7" t="s">
        <v>1861</v>
      </c>
      <c r="E13003" s="2" t="s">
        <v>8173</v>
      </c>
      <c r="F13003" s="15" t="s">
        <v>18762</v>
      </c>
      <c r="G13003" s="1">
        <v>60</v>
      </c>
      <c r="H13003" s="1">
        <v>50</v>
      </c>
      <c r="I13003" s="4">
        <v>1200</v>
      </c>
      <c r="J13003" s="4">
        <v>1200</v>
      </c>
      <c r="K13003" t="str">
        <f t="shared" si="203"/>
        <v>фо</v>
      </c>
    </row>
    <row r="13004" spans="1:11" hidden="1" x14ac:dyDescent="0.2">
      <c r="A13004" t="s">
        <v>12347</v>
      </c>
      <c r="B13004" s="1">
        <v>15</v>
      </c>
      <c r="C13004" s="18" t="s">
        <v>18770</v>
      </c>
      <c r="D13004" s="13" t="s">
        <v>15437</v>
      </c>
      <c r="E13004" s="2" t="s">
        <v>1070</v>
      </c>
      <c r="F13004" s="15" t="s">
        <v>18755</v>
      </c>
      <c r="G13004" s="1">
        <v>60</v>
      </c>
      <c r="H13004" s="1">
        <v>50</v>
      </c>
      <c r="I13004" s="4">
        <v>1.98</v>
      </c>
      <c r="J13004" s="4">
        <v>1.98</v>
      </c>
      <c r="K13004" t="str">
        <f t="shared" si="203"/>
        <v>фо</v>
      </c>
    </row>
    <row r="13005" spans="1:11" hidden="1" x14ac:dyDescent="0.2">
      <c r="A13005" t="s">
        <v>12347</v>
      </c>
      <c r="B13005" s="1">
        <v>15</v>
      </c>
      <c r="C13005" s="18" t="s">
        <v>18770</v>
      </c>
      <c r="D13005" s="13" t="s">
        <v>15438</v>
      </c>
      <c r="E13005" s="2" t="s">
        <v>1070</v>
      </c>
      <c r="F13005" s="15" t="s">
        <v>18756</v>
      </c>
      <c r="G13005" s="1">
        <v>60</v>
      </c>
      <c r="H13005" s="1">
        <v>50</v>
      </c>
      <c r="I13005" s="4">
        <v>2.04</v>
      </c>
      <c r="J13005" s="4">
        <v>2.04</v>
      </c>
      <c r="K13005" t="str">
        <f t="shared" si="203"/>
        <v>фо</v>
      </c>
    </row>
    <row r="13006" spans="1:11" hidden="1" x14ac:dyDescent="0.2">
      <c r="A13006" t="s">
        <v>12347</v>
      </c>
      <c r="B13006" s="1">
        <v>15</v>
      </c>
      <c r="C13006" s="18" t="s">
        <v>18770</v>
      </c>
      <c r="D13006" s="13" t="s">
        <v>15439</v>
      </c>
      <c r="E13006" s="2" t="s">
        <v>1070</v>
      </c>
      <c r="F13006" s="15" t="s">
        <v>18755</v>
      </c>
      <c r="G13006" s="1">
        <v>60</v>
      </c>
      <c r="H13006" s="1">
        <v>50</v>
      </c>
      <c r="I13006" s="4">
        <v>3184.32</v>
      </c>
      <c r="J13006" s="4">
        <v>3184.32</v>
      </c>
      <c r="K13006" t="str">
        <f t="shared" si="203"/>
        <v>фо</v>
      </c>
    </row>
    <row r="13007" spans="1:11" hidden="1" x14ac:dyDescent="0.2">
      <c r="A13007" t="s">
        <v>12347</v>
      </c>
      <c r="B13007" s="1">
        <v>15</v>
      </c>
      <c r="C13007" s="18" t="s">
        <v>18770</v>
      </c>
      <c r="D13007" s="13" t="s">
        <v>15439</v>
      </c>
      <c r="E13007" s="2" t="s">
        <v>1070</v>
      </c>
      <c r="F13007" s="15" t="s">
        <v>18756</v>
      </c>
      <c r="G13007" s="1">
        <v>4</v>
      </c>
      <c r="H13007" s="1">
        <v>50</v>
      </c>
      <c r="I13007" s="4">
        <v>266.33</v>
      </c>
      <c r="J13007" s="4">
        <v>266.33</v>
      </c>
      <c r="K13007" t="str">
        <f t="shared" si="203"/>
        <v>фо</v>
      </c>
    </row>
    <row r="13008" spans="1:11" hidden="1" x14ac:dyDescent="0.2">
      <c r="A13008" t="s">
        <v>12347</v>
      </c>
      <c r="B13008" s="1">
        <v>15</v>
      </c>
      <c r="C13008" s="18" t="s">
        <v>18770</v>
      </c>
      <c r="D13008" s="7" t="s">
        <v>8658</v>
      </c>
      <c r="E13008" s="2" t="s">
        <v>8173</v>
      </c>
      <c r="F13008" s="15" t="s">
        <v>18754</v>
      </c>
      <c r="G13008" s="1">
        <v>60</v>
      </c>
      <c r="H13008" s="1">
        <v>85</v>
      </c>
      <c r="I13008" s="4">
        <v>710.78</v>
      </c>
      <c r="J13008" s="4">
        <v>533.08500000000004</v>
      </c>
      <c r="K13008" t="str">
        <f t="shared" si="203"/>
        <v>фо</v>
      </c>
    </row>
    <row r="13009" spans="1:11" hidden="1" x14ac:dyDescent="0.2">
      <c r="A13009" t="s">
        <v>12347</v>
      </c>
      <c r="B13009" s="1">
        <v>15</v>
      </c>
      <c r="C13009" s="18" t="s">
        <v>18770</v>
      </c>
      <c r="D13009" s="7" t="s">
        <v>1455</v>
      </c>
      <c r="E13009" s="2" t="s">
        <v>5042</v>
      </c>
      <c r="F13009" s="15" t="s">
        <v>18755</v>
      </c>
      <c r="G13009" s="1">
        <v>60</v>
      </c>
      <c r="H13009" s="1">
        <v>50</v>
      </c>
      <c r="I13009" s="4">
        <v>11447.88</v>
      </c>
      <c r="J13009" s="4">
        <v>11447.88</v>
      </c>
      <c r="K13009" t="str">
        <f t="shared" si="203"/>
        <v>фо</v>
      </c>
    </row>
    <row r="13010" spans="1:11" hidden="1" x14ac:dyDescent="0.2">
      <c r="A13010" t="s">
        <v>12347</v>
      </c>
      <c r="B13010" s="1">
        <v>15</v>
      </c>
      <c r="C13010" s="18" t="s">
        <v>18770</v>
      </c>
      <c r="D13010" s="7" t="s">
        <v>3026</v>
      </c>
      <c r="E13010" s="2" t="s">
        <v>5042</v>
      </c>
      <c r="F13010" s="15" t="s">
        <v>18762</v>
      </c>
      <c r="G13010" s="1">
        <v>60</v>
      </c>
      <c r="H13010" s="1">
        <v>50</v>
      </c>
      <c r="I13010" s="4">
        <v>3309.7</v>
      </c>
      <c r="J13010" s="4">
        <v>3309.7</v>
      </c>
      <c r="K13010" t="str">
        <f t="shared" si="203"/>
        <v>фо</v>
      </c>
    </row>
    <row r="13011" spans="1:11" hidden="1" x14ac:dyDescent="0.2">
      <c r="A13011" t="s">
        <v>12347</v>
      </c>
      <c r="B13011" s="1">
        <v>15</v>
      </c>
      <c r="C13011" s="18" t="s">
        <v>18770</v>
      </c>
      <c r="D13011" s="7" t="s">
        <v>2425</v>
      </c>
      <c r="E13011" s="2" t="s">
        <v>8173</v>
      </c>
      <c r="F13011" s="15" t="s">
        <v>18755</v>
      </c>
      <c r="G13011" s="1">
        <v>60</v>
      </c>
      <c r="H13011" s="1">
        <v>50</v>
      </c>
      <c r="I13011" s="4">
        <v>2532.75</v>
      </c>
      <c r="J13011" s="4">
        <v>2532.75</v>
      </c>
      <c r="K13011" t="str">
        <f t="shared" si="203"/>
        <v>фо</v>
      </c>
    </row>
    <row r="13012" spans="1:11" hidden="1" x14ac:dyDescent="0.2">
      <c r="A13012" t="s">
        <v>12347</v>
      </c>
      <c r="B13012" s="1">
        <v>15</v>
      </c>
      <c r="C13012" s="18" t="s">
        <v>18770</v>
      </c>
      <c r="D13012" s="13" t="s">
        <v>15440</v>
      </c>
      <c r="E13012" s="2" t="s">
        <v>1070</v>
      </c>
      <c r="F13012" s="15" t="s">
        <v>18756</v>
      </c>
      <c r="G13012" s="1">
        <v>60</v>
      </c>
      <c r="H13012" s="1">
        <v>50</v>
      </c>
      <c r="I13012" s="4">
        <v>3.18</v>
      </c>
      <c r="J13012" s="4">
        <v>3.18</v>
      </c>
      <c r="K13012" t="str">
        <f t="shared" si="203"/>
        <v>фо</v>
      </c>
    </row>
    <row r="13013" spans="1:11" hidden="1" x14ac:dyDescent="0.2">
      <c r="A13013" t="s">
        <v>12347</v>
      </c>
      <c r="B13013" s="1">
        <v>15</v>
      </c>
      <c r="C13013" s="18" t="s">
        <v>18770</v>
      </c>
      <c r="D13013" s="7" t="s">
        <v>3201</v>
      </c>
      <c r="E13013" s="2" t="s">
        <v>8173</v>
      </c>
      <c r="F13013" s="15" t="s">
        <v>18762</v>
      </c>
      <c r="G13013" s="1">
        <v>60</v>
      </c>
      <c r="H13013" s="1">
        <v>50</v>
      </c>
      <c r="I13013" s="4">
        <v>36.25</v>
      </c>
      <c r="J13013" s="4">
        <v>36.25</v>
      </c>
      <c r="K13013" t="str">
        <f t="shared" si="203"/>
        <v>фо</v>
      </c>
    </row>
    <row r="13014" spans="1:11" hidden="1" x14ac:dyDescent="0.2">
      <c r="A13014" t="s">
        <v>12347</v>
      </c>
      <c r="B13014" s="1">
        <v>15</v>
      </c>
      <c r="C13014" s="18" t="s">
        <v>18770</v>
      </c>
      <c r="D13014" s="13" t="s">
        <v>15441</v>
      </c>
      <c r="E13014" s="2" t="s">
        <v>1070</v>
      </c>
      <c r="F13014" s="15" t="s">
        <v>18756</v>
      </c>
      <c r="G13014" s="1">
        <v>60</v>
      </c>
      <c r="H13014" s="1">
        <v>50</v>
      </c>
      <c r="I13014" s="4">
        <v>9.52</v>
      </c>
      <c r="J13014" s="4">
        <v>9.52</v>
      </c>
      <c r="K13014" t="str">
        <f t="shared" si="203"/>
        <v>фо</v>
      </c>
    </row>
    <row r="13015" spans="1:11" hidden="1" x14ac:dyDescent="0.2">
      <c r="A13015" t="s">
        <v>12347</v>
      </c>
      <c r="B13015" s="1">
        <v>15</v>
      </c>
      <c r="C13015" s="18" t="s">
        <v>18770</v>
      </c>
      <c r="D13015" s="7" t="s">
        <v>4235</v>
      </c>
      <c r="E13015" s="2" t="s">
        <v>8173</v>
      </c>
      <c r="F13015" s="15" t="s">
        <v>18754</v>
      </c>
      <c r="G13015" s="1">
        <v>60</v>
      </c>
      <c r="H13015" s="1">
        <v>85</v>
      </c>
      <c r="I13015" s="4">
        <v>8241.0300000000007</v>
      </c>
      <c r="J13015" s="4">
        <v>6180.7725000000009</v>
      </c>
      <c r="K13015" t="str">
        <f t="shared" si="203"/>
        <v>фо</v>
      </c>
    </row>
    <row r="13016" spans="1:11" hidden="1" x14ac:dyDescent="0.2">
      <c r="A13016" t="s">
        <v>12347</v>
      </c>
      <c r="B13016" s="1">
        <v>15</v>
      </c>
      <c r="C13016" s="18" t="s">
        <v>18770</v>
      </c>
      <c r="D13016" s="7" t="s">
        <v>4235</v>
      </c>
      <c r="E13016" s="2" t="s">
        <v>8173</v>
      </c>
      <c r="F13016" s="15" t="s">
        <v>18756</v>
      </c>
      <c r="G13016" s="1">
        <v>60</v>
      </c>
      <c r="H13016" s="1">
        <v>50</v>
      </c>
      <c r="I13016" s="4">
        <v>35.93</v>
      </c>
      <c r="J13016" s="4">
        <v>35.93</v>
      </c>
      <c r="K13016" t="str">
        <f t="shared" si="203"/>
        <v>фо</v>
      </c>
    </row>
    <row r="13017" spans="1:11" hidden="1" x14ac:dyDescent="0.2">
      <c r="A13017" t="s">
        <v>12347</v>
      </c>
      <c r="B13017" s="1">
        <v>15</v>
      </c>
      <c r="C13017" s="18" t="s">
        <v>18770</v>
      </c>
      <c r="D13017" s="7" t="s">
        <v>3882</v>
      </c>
      <c r="E13017" s="2" t="s">
        <v>8173</v>
      </c>
      <c r="F13017" s="15" t="s">
        <v>18755</v>
      </c>
      <c r="G13017" s="1">
        <v>60</v>
      </c>
      <c r="H13017" s="1">
        <v>50</v>
      </c>
      <c r="I13017" s="4">
        <v>1402.75</v>
      </c>
      <c r="J13017" s="4">
        <v>1402.75</v>
      </c>
      <c r="K13017" t="str">
        <f t="shared" si="203"/>
        <v>фо</v>
      </c>
    </row>
    <row r="13018" spans="1:11" hidden="1" x14ac:dyDescent="0.2">
      <c r="A13018" t="s">
        <v>12347</v>
      </c>
      <c r="B13018" s="1">
        <v>15</v>
      </c>
      <c r="C13018" s="18" t="s">
        <v>18770</v>
      </c>
      <c r="D13018" s="7" t="s">
        <v>3882</v>
      </c>
      <c r="E13018" s="2" t="s">
        <v>8173</v>
      </c>
      <c r="F13018" s="15" t="s">
        <v>18757</v>
      </c>
      <c r="G13018" s="1">
        <v>3</v>
      </c>
      <c r="H13018" s="1">
        <v>50</v>
      </c>
      <c r="I13018" s="4">
        <v>914.41</v>
      </c>
      <c r="J13018" s="4">
        <v>914.41</v>
      </c>
      <c r="K13018" t="str">
        <f t="shared" si="203"/>
        <v>фо</v>
      </c>
    </row>
    <row r="13019" spans="1:11" hidden="1" x14ac:dyDescent="0.2">
      <c r="A13019" t="s">
        <v>12347</v>
      </c>
      <c r="B13019" s="1">
        <v>15</v>
      </c>
      <c r="C13019" s="18" t="s">
        <v>18770</v>
      </c>
      <c r="D13019" s="7" t="s">
        <v>3882</v>
      </c>
      <c r="E13019" s="2" t="s">
        <v>8173</v>
      </c>
      <c r="F13019" s="15" t="s">
        <v>18757</v>
      </c>
      <c r="G13019" s="1">
        <v>5</v>
      </c>
      <c r="H13019" s="1">
        <v>50</v>
      </c>
      <c r="I13019" s="4">
        <v>40217.370000000003</v>
      </c>
      <c r="J13019" s="4">
        <v>40217.370000000003</v>
      </c>
      <c r="K13019" t="str">
        <f t="shared" si="203"/>
        <v>фо</v>
      </c>
    </row>
    <row r="13020" spans="1:11" hidden="1" x14ac:dyDescent="0.2">
      <c r="A13020" t="s">
        <v>12347</v>
      </c>
      <c r="B13020" s="1">
        <v>15</v>
      </c>
      <c r="C13020" s="18" t="s">
        <v>18770</v>
      </c>
      <c r="D13020" s="13" t="s">
        <v>15442</v>
      </c>
      <c r="E13020" s="2" t="s">
        <v>1070</v>
      </c>
      <c r="F13020" s="15" t="s">
        <v>18755</v>
      </c>
      <c r="G13020" s="1">
        <v>60</v>
      </c>
      <c r="H13020" s="1">
        <v>50</v>
      </c>
      <c r="I13020" s="4">
        <v>1.41</v>
      </c>
      <c r="J13020" s="4">
        <v>1.41</v>
      </c>
      <c r="K13020" t="str">
        <f t="shared" si="203"/>
        <v>фо</v>
      </c>
    </row>
    <row r="13021" spans="1:11" hidden="1" x14ac:dyDescent="0.2">
      <c r="A13021" t="s">
        <v>12347</v>
      </c>
      <c r="B13021" s="1">
        <v>15</v>
      </c>
      <c r="C13021" s="18" t="s">
        <v>18770</v>
      </c>
      <c r="D13021" s="13" t="s">
        <v>15443</v>
      </c>
      <c r="E13021" s="2" t="s">
        <v>1070</v>
      </c>
      <c r="F13021" s="15" t="s">
        <v>18756</v>
      </c>
      <c r="G13021" s="1">
        <v>5</v>
      </c>
      <c r="H13021" s="1">
        <v>50</v>
      </c>
      <c r="I13021" s="4">
        <v>17.5</v>
      </c>
      <c r="J13021" s="4">
        <v>17.5</v>
      </c>
      <c r="K13021" t="str">
        <f t="shared" si="203"/>
        <v>фо</v>
      </c>
    </row>
    <row r="13022" spans="1:11" hidden="1" x14ac:dyDescent="0.2">
      <c r="A13022" t="s">
        <v>12347</v>
      </c>
      <c r="B13022" s="1">
        <v>15</v>
      </c>
      <c r="C13022" s="18" t="s">
        <v>18770</v>
      </c>
      <c r="D13022" s="7" t="s">
        <v>8535</v>
      </c>
      <c r="E13022" s="2" t="s">
        <v>5042</v>
      </c>
      <c r="F13022" s="15" t="s">
        <v>18762</v>
      </c>
      <c r="G13022" s="1">
        <v>60</v>
      </c>
      <c r="H13022" s="1">
        <v>50</v>
      </c>
      <c r="I13022" s="4">
        <v>279.18</v>
      </c>
      <c r="J13022" s="4">
        <v>279.18</v>
      </c>
      <c r="K13022" t="str">
        <f t="shared" si="203"/>
        <v>фо</v>
      </c>
    </row>
    <row r="13023" spans="1:11" hidden="1" x14ac:dyDescent="0.2">
      <c r="A13023" t="s">
        <v>12347</v>
      </c>
      <c r="B13023" s="1">
        <v>15</v>
      </c>
      <c r="C13023" s="18" t="s">
        <v>18770</v>
      </c>
      <c r="D13023" s="7" t="s">
        <v>6230</v>
      </c>
      <c r="E13023" s="2" t="s">
        <v>8173</v>
      </c>
      <c r="F13023" s="15" t="s">
        <v>18762</v>
      </c>
      <c r="G13023" s="1">
        <v>60</v>
      </c>
      <c r="H13023" s="1">
        <v>50</v>
      </c>
      <c r="I13023" s="4">
        <v>698.6</v>
      </c>
      <c r="J13023" s="4">
        <v>698.6</v>
      </c>
      <c r="K13023" t="str">
        <f t="shared" si="203"/>
        <v>фо</v>
      </c>
    </row>
    <row r="13024" spans="1:11" hidden="1" x14ac:dyDescent="0.2">
      <c r="A13024" t="s">
        <v>12347</v>
      </c>
      <c r="B13024" s="1">
        <v>15</v>
      </c>
      <c r="C13024" s="18" t="s">
        <v>18770</v>
      </c>
      <c r="D13024" s="7" t="s">
        <v>842</v>
      </c>
      <c r="E13024" s="2" t="s">
        <v>8173</v>
      </c>
      <c r="F13024" s="15" t="s">
        <v>18767</v>
      </c>
      <c r="G13024" s="1">
        <v>60</v>
      </c>
      <c r="H13024" s="1">
        <v>85</v>
      </c>
      <c r="I13024" s="4">
        <v>2.5299999999999998</v>
      </c>
      <c r="J13024" s="4">
        <v>1.1384999999999998</v>
      </c>
      <c r="K13024" t="str">
        <f t="shared" si="203"/>
        <v>фо</v>
      </c>
    </row>
    <row r="13025" spans="1:11" hidden="1" x14ac:dyDescent="0.2">
      <c r="A13025" t="s">
        <v>12347</v>
      </c>
      <c r="B13025" s="1">
        <v>15</v>
      </c>
      <c r="C13025" s="18" t="s">
        <v>18770</v>
      </c>
      <c r="D13025" s="7" t="s">
        <v>6088</v>
      </c>
      <c r="E13025" s="2" t="s">
        <v>8173</v>
      </c>
      <c r="F13025" s="15" t="s">
        <v>18755</v>
      </c>
      <c r="G13025" s="1">
        <v>60</v>
      </c>
      <c r="H13025" s="1">
        <v>50</v>
      </c>
      <c r="I13025" s="4">
        <v>8734.83</v>
      </c>
      <c r="J13025" s="4">
        <v>8734.83</v>
      </c>
      <c r="K13025" t="str">
        <f t="shared" si="203"/>
        <v>фо</v>
      </c>
    </row>
    <row r="13026" spans="1:11" hidden="1" x14ac:dyDescent="0.2">
      <c r="A13026" t="s">
        <v>12347</v>
      </c>
      <c r="B13026" s="1">
        <v>15</v>
      </c>
      <c r="C13026" s="18" t="s">
        <v>18770</v>
      </c>
      <c r="D13026" s="7" t="s">
        <v>6088</v>
      </c>
      <c r="E13026" s="2" t="s">
        <v>8173</v>
      </c>
      <c r="F13026" s="15" t="s">
        <v>18762</v>
      </c>
      <c r="G13026" s="1">
        <v>60</v>
      </c>
      <c r="H13026" s="1">
        <v>50</v>
      </c>
      <c r="I13026" s="4">
        <v>266.7</v>
      </c>
      <c r="J13026" s="4">
        <v>266.7</v>
      </c>
      <c r="K13026" t="str">
        <f t="shared" si="203"/>
        <v>фо</v>
      </c>
    </row>
    <row r="13027" spans="1:11" hidden="1" x14ac:dyDescent="0.2">
      <c r="A13027" t="s">
        <v>12347</v>
      </c>
      <c r="B13027" s="1">
        <v>15</v>
      </c>
      <c r="C13027" s="18" t="s">
        <v>18770</v>
      </c>
      <c r="D13027" s="7" t="s">
        <v>7018</v>
      </c>
      <c r="E13027" s="2" t="s">
        <v>2370</v>
      </c>
      <c r="F13027" s="15" t="s">
        <v>18755</v>
      </c>
      <c r="G13027" s="1">
        <v>60</v>
      </c>
      <c r="H13027" s="1">
        <v>50</v>
      </c>
      <c r="I13027" s="4">
        <v>4758.37</v>
      </c>
      <c r="J13027" s="4">
        <v>4758.37</v>
      </c>
      <c r="K13027" t="str">
        <f t="shared" si="203"/>
        <v>фо</v>
      </c>
    </row>
    <row r="13028" spans="1:11" hidden="1" x14ac:dyDescent="0.2">
      <c r="A13028" t="s">
        <v>12347</v>
      </c>
      <c r="B13028" s="1">
        <v>15</v>
      </c>
      <c r="C13028" s="18" t="s">
        <v>18770</v>
      </c>
      <c r="D13028" s="7" t="s">
        <v>7018</v>
      </c>
      <c r="E13028" s="2" t="s">
        <v>2370</v>
      </c>
      <c r="F13028" s="15" t="s">
        <v>18756</v>
      </c>
      <c r="G13028" s="1">
        <v>6</v>
      </c>
      <c r="H13028" s="1">
        <v>50</v>
      </c>
      <c r="I13028" s="4">
        <v>321.52</v>
      </c>
      <c r="J13028" s="4">
        <v>321.52</v>
      </c>
      <c r="K13028" t="str">
        <f t="shared" si="203"/>
        <v>фо</v>
      </c>
    </row>
    <row r="13029" spans="1:11" hidden="1" x14ac:dyDescent="0.2">
      <c r="A13029" t="s">
        <v>12347</v>
      </c>
      <c r="B13029" s="1">
        <v>15</v>
      </c>
      <c r="C13029" s="18" t="s">
        <v>18770</v>
      </c>
      <c r="D13029" s="13" t="s">
        <v>15444</v>
      </c>
      <c r="E13029" s="2" t="s">
        <v>1070</v>
      </c>
      <c r="F13029" s="15" t="s">
        <v>18754</v>
      </c>
      <c r="G13029" s="1">
        <v>60</v>
      </c>
      <c r="H13029" s="1">
        <v>85</v>
      </c>
      <c r="I13029" s="4">
        <v>3309.3</v>
      </c>
      <c r="J13029" s="4">
        <v>2481.9750000000004</v>
      </c>
      <c r="K13029" t="str">
        <f t="shared" si="203"/>
        <v>фо</v>
      </c>
    </row>
    <row r="13030" spans="1:11" hidden="1" x14ac:dyDescent="0.2">
      <c r="A13030" t="s">
        <v>12347</v>
      </c>
      <c r="B13030" s="1">
        <v>15</v>
      </c>
      <c r="C13030" s="18" t="s">
        <v>18770</v>
      </c>
      <c r="D13030" s="13" t="s">
        <v>15445</v>
      </c>
      <c r="E13030" s="2" t="s">
        <v>1070</v>
      </c>
      <c r="F13030" s="15" t="s">
        <v>18755</v>
      </c>
      <c r="G13030" s="1">
        <v>60</v>
      </c>
      <c r="H13030" s="1">
        <v>50</v>
      </c>
      <c r="I13030" s="4">
        <v>136502.32</v>
      </c>
      <c r="J13030" s="4">
        <v>136502.32</v>
      </c>
      <c r="K13030" t="str">
        <f t="shared" si="203"/>
        <v>фо</v>
      </c>
    </row>
    <row r="13031" spans="1:11" hidden="1" x14ac:dyDescent="0.2">
      <c r="A13031" t="s">
        <v>12347</v>
      </c>
      <c r="B13031" s="1">
        <v>15</v>
      </c>
      <c r="C13031" s="18" t="s">
        <v>18770</v>
      </c>
      <c r="D13031" s="13" t="s">
        <v>15446</v>
      </c>
      <c r="E13031" s="2" t="s">
        <v>1070</v>
      </c>
      <c r="F13031" s="15" t="s">
        <v>18755</v>
      </c>
      <c r="G13031" s="1">
        <v>60</v>
      </c>
      <c r="H13031" s="1">
        <v>50</v>
      </c>
      <c r="I13031" s="4">
        <v>2933.02</v>
      </c>
      <c r="J13031" s="4">
        <v>2933.02</v>
      </c>
      <c r="K13031" t="str">
        <f t="shared" si="203"/>
        <v>фо</v>
      </c>
    </row>
    <row r="13032" spans="1:11" hidden="1" x14ac:dyDescent="0.2">
      <c r="A13032" t="s">
        <v>12347</v>
      </c>
      <c r="B13032" s="1">
        <v>15</v>
      </c>
      <c r="C13032" s="18" t="s">
        <v>18770</v>
      </c>
      <c r="D13032" s="13" t="s">
        <v>15446</v>
      </c>
      <c r="E13032" s="2" t="s">
        <v>1070</v>
      </c>
      <c r="F13032" s="15" t="s">
        <v>18756</v>
      </c>
      <c r="G13032" s="1">
        <v>3</v>
      </c>
      <c r="H13032" s="1">
        <v>50</v>
      </c>
      <c r="I13032" s="4">
        <v>398.78</v>
      </c>
      <c r="J13032" s="4">
        <v>398.78</v>
      </c>
      <c r="K13032" t="str">
        <f t="shared" si="203"/>
        <v>фо</v>
      </c>
    </row>
    <row r="13033" spans="1:11" hidden="1" x14ac:dyDescent="0.2">
      <c r="A13033" t="s">
        <v>12347</v>
      </c>
      <c r="B13033" s="1">
        <v>15</v>
      </c>
      <c r="C13033" s="18" t="s">
        <v>18770</v>
      </c>
      <c r="D13033" s="13" t="s">
        <v>15447</v>
      </c>
      <c r="E13033" s="2" t="s">
        <v>1070</v>
      </c>
      <c r="F13033" s="15" t="s">
        <v>18756</v>
      </c>
      <c r="G13033" s="1">
        <v>6</v>
      </c>
      <c r="H13033" s="1">
        <v>50</v>
      </c>
      <c r="I13033" s="4">
        <v>31.23</v>
      </c>
      <c r="J13033" s="4">
        <v>31.23</v>
      </c>
      <c r="K13033" t="str">
        <f t="shared" si="203"/>
        <v>фо</v>
      </c>
    </row>
    <row r="13034" spans="1:11" hidden="1" x14ac:dyDescent="0.2">
      <c r="A13034" t="s">
        <v>12347</v>
      </c>
      <c r="B13034" s="1">
        <v>15</v>
      </c>
      <c r="C13034" s="18" t="s">
        <v>18770</v>
      </c>
      <c r="D13034" s="7" t="s">
        <v>5739</v>
      </c>
      <c r="E13034" s="2" t="s">
        <v>1649</v>
      </c>
      <c r="F13034" s="15" t="s">
        <v>18755</v>
      </c>
      <c r="G13034" s="1">
        <v>60</v>
      </c>
      <c r="H13034" s="1">
        <v>50</v>
      </c>
      <c r="I13034" s="4">
        <v>3342.57</v>
      </c>
      <c r="J13034" s="4">
        <v>3342.57</v>
      </c>
      <c r="K13034" t="str">
        <f t="shared" si="203"/>
        <v>фо</v>
      </c>
    </row>
    <row r="13035" spans="1:11" hidden="1" x14ac:dyDescent="0.2">
      <c r="A13035" t="s">
        <v>12347</v>
      </c>
      <c r="B13035" s="1">
        <v>15</v>
      </c>
      <c r="C13035" s="18" t="s">
        <v>18770</v>
      </c>
      <c r="D13035" s="13" t="s">
        <v>15448</v>
      </c>
      <c r="E13035" s="2" t="s">
        <v>1070</v>
      </c>
      <c r="F13035" s="15" t="s">
        <v>18755</v>
      </c>
      <c r="G13035" s="1">
        <v>60</v>
      </c>
      <c r="H13035" s="1">
        <v>50</v>
      </c>
      <c r="I13035" s="4">
        <v>1951.14</v>
      </c>
      <c r="J13035" s="4">
        <v>1951.14</v>
      </c>
      <c r="K13035" t="str">
        <f t="shared" si="203"/>
        <v>фо</v>
      </c>
    </row>
    <row r="13036" spans="1:11" hidden="1" x14ac:dyDescent="0.2">
      <c r="A13036" t="s">
        <v>12347</v>
      </c>
      <c r="B13036" s="1">
        <v>15</v>
      </c>
      <c r="C13036" s="18" t="s">
        <v>18770</v>
      </c>
      <c r="D13036" s="13" t="s">
        <v>15449</v>
      </c>
      <c r="E13036" s="2" t="s">
        <v>1070</v>
      </c>
      <c r="F13036" s="15" t="s">
        <v>18755</v>
      </c>
      <c r="G13036" s="1">
        <v>60</v>
      </c>
      <c r="H13036" s="1">
        <v>50</v>
      </c>
      <c r="I13036" s="4">
        <v>3651.12</v>
      </c>
      <c r="J13036" s="4">
        <v>3651.12</v>
      </c>
      <c r="K13036" t="str">
        <f t="shared" si="203"/>
        <v>фо</v>
      </c>
    </row>
    <row r="13037" spans="1:11" hidden="1" x14ac:dyDescent="0.2">
      <c r="A13037" t="s">
        <v>12347</v>
      </c>
      <c r="B13037" s="1">
        <v>15</v>
      </c>
      <c r="C13037" s="18" t="s">
        <v>18770</v>
      </c>
      <c r="D13037" s="7" t="s">
        <v>1193</v>
      </c>
      <c r="E13037" s="2" t="s">
        <v>5042</v>
      </c>
      <c r="F13037" s="15" t="s">
        <v>18762</v>
      </c>
      <c r="G13037" s="1">
        <v>60</v>
      </c>
      <c r="H13037" s="1">
        <v>50</v>
      </c>
      <c r="I13037" s="4">
        <v>21.17</v>
      </c>
      <c r="J13037" s="4">
        <v>21.17</v>
      </c>
      <c r="K13037" t="str">
        <f t="shared" si="203"/>
        <v>фо</v>
      </c>
    </row>
    <row r="13038" spans="1:11" hidden="1" x14ac:dyDescent="0.2">
      <c r="A13038" t="s">
        <v>12347</v>
      </c>
      <c r="B13038" s="1">
        <v>15</v>
      </c>
      <c r="C13038" s="18" t="s">
        <v>18770</v>
      </c>
      <c r="D13038" s="13" t="s">
        <v>15450</v>
      </c>
      <c r="E13038" s="2" t="s">
        <v>1070</v>
      </c>
      <c r="F13038" s="15" t="s">
        <v>18755</v>
      </c>
      <c r="G13038" s="1">
        <v>60</v>
      </c>
      <c r="H13038" s="1">
        <v>50</v>
      </c>
      <c r="I13038" s="4">
        <v>325.49</v>
      </c>
      <c r="J13038" s="4">
        <v>325.49</v>
      </c>
      <c r="K13038" t="str">
        <f t="shared" si="203"/>
        <v>фо</v>
      </c>
    </row>
    <row r="13039" spans="1:11" hidden="1" x14ac:dyDescent="0.2">
      <c r="A13039" t="s">
        <v>12347</v>
      </c>
      <c r="B13039" s="1">
        <v>15</v>
      </c>
      <c r="C13039" s="18" t="s">
        <v>18770</v>
      </c>
      <c r="D13039" s="7" t="s">
        <v>4862</v>
      </c>
      <c r="E13039" s="2" t="s">
        <v>8173</v>
      </c>
      <c r="F13039" s="15" t="s">
        <v>18755</v>
      </c>
      <c r="G13039" s="1">
        <v>60</v>
      </c>
      <c r="H13039" s="1">
        <v>50</v>
      </c>
      <c r="I13039" s="4">
        <v>2231.42</v>
      </c>
      <c r="J13039" s="4">
        <v>2231.42</v>
      </c>
      <c r="K13039" t="str">
        <f t="shared" si="203"/>
        <v>фо</v>
      </c>
    </row>
    <row r="13040" spans="1:11" hidden="1" x14ac:dyDescent="0.2">
      <c r="A13040" t="s">
        <v>12347</v>
      </c>
      <c r="B13040" s="1">
        <v>15</v>
      </c>
      <c r="C13040" s="18" t="s">
        <v>18770</v>
      </c>
      <c r="D13040" s="7" t="s">
        <v>4862</v>
      </c>
      <c r="E13040" s="2" t="s">
        <v>8173</v>
      </c>
      <c r="F13040" s="15" t="s">
        <v>18762</v>
      </c>
      <c r="G13040" s="1">
        <v>60</v>
      </c>
      <c r="H13040" s="1">
        <v>50</v>
      </c>
      <c r="I13040" s="4">
        <v>8323.34</v>
      </c>
      <c r="J13040" s="4">
        <v>8323.34</v>
      </c>
      <c r="K13040" t="str">
        <f t="shared" si="203"/>
        <v>фо</v>
      </c>
    </row>
    <row r="13041" spans="1:11" hidden="1" x14ac:dyDescent="0.2">
      <c r="A13041" t="s">
        <v>12347</v>
      </c>
      <c r="B13041" s="1">
        <v>15</v>
      </c>
      <c r="C13041" s="18" t="s">
        <v>18770</v>
      </c>
      <c r="D13041" s="13" t="s">
        <v>15451</v>
      </c>
      <c r="E13041" s="2" t="s">
        <v>1070</v>
      </c>
      <c r="F13041" s="15" t="s">
        <v>18755</v>
      </c>
      <c r="G13041" s="1">
        <v>60</v>
      </c>
      <c r="H13041" s="1">
        <v>50</v>
      </c>
      <c r="I13041" s="4">
        <v>120.18</v>
      </c>
      <c r="J13041" s="4">
        <v>120.18</v>
      </c>
      <c r="K13041" t="str">
        <f t="shared" si="203"/>
        <v>фо</v>
      </c>
    </row>
    <row r="13042" spans="1:11" hidden="1" x14ac:dyDescent="0.2">
      <c r="A13042" t="s">
        <v>12347</v>
      </c>
      <c r="B13042" s="1">
        <v>15</v>
      </c>
      <c r="C13042" s="18" t="s">
        <v>18770</v>
      </c>
      <c r="D13042" s="13" t="s">
        <v>15452</v>
      </c>
      <c r="E13042" s="2" t="s">
        <v>1070</v>
      </c>
      <c r="F13042" s="15" t="s">
        <v>18755</v>
      </c>
      <c r="G13042" s="1">
        <v>60</v>
      </c>
      <c r="H13042" s="1">
        <v>50</v>
      </c>
      <c r="I13042" s="4">
        <v>225.34</v>
      </c>
      <c r="J13042" s="4">
        <v>225.34</v>
      </c>
      <c r="K13042" t="str">
        <f t="shared" si="203"/>
        <v>фо</v>
      </c>
    </row>
    <row r="13043" spans="1:11" hidden="1" x14ac:dyDescent="0.2">
      <c r="A13043" t="s">
        <v>12347</v>
      </c>
      <c r="B13043" s="1">
        <v>15</v>
      </c>
      <c r="C13043" s="18" t="s">
        <v>18770</v>
      </c>
      <c r="D13043" s="13" t="s">
        <v>15453</v>
      </c>
      <c r="E13043" s="2" t="s">
        <v>1070</v>
      </c>
      <c r="F13043" s="15" t="s">
        <v>18756</v>
      </c>
      <c r="G13043" s="1">
        <v>4</v>
      </c>
      <c r="H13043" s="1">
        <v>50</v>
      </c>
      <c r="I13043" s="4">
        <v>2912.62</v>
      </c>
      <c r="J13043" s="4">
        <v>2912.62</v>
      </c>
      <c r="K13043" t="str">
        <f t="shared" si="203"/>
        <v>фо</v>
      </c>
    </row>
    <row r="13044" spans="1:11" hidden="1" x14ac:dyDescent="0.2">
      <c r="A13044" t="s">
        <v>12347</v>
      </c>
      <c r="B13044" s="1">
        <v>15</v>
      </c>
      <c r="C13044" s="18" t="s">
        <v>18770</v>
      </c>
      <c r="D13044" s="13" t="s">
        <v>15454</v>
      </c>
      <c r="E13044" s="2" t="s">
        <v>1070</v>
      </c>
      <c r="F13044" s="15" t="s">
        <v>18755</v>
      </c>
      <c r="G13044" s="1">
        <v>60</v>
      </c>
      <c r="H13044" s="1">
        <v>50</v>
      </c>
      <c r="I13044" s="4">
        <v>177.35</v>
      </c>
      <c r="J13044" s="4">
        <v>177.35</v>
      </c>
      <c r="K13044" t="str">
        <f t="shared" si="203"/>
        <v>фо</v>
      </c>
    </row>
    <row r="13045" spans="1:11" hidden="1" x14ac:dyDescent="0.2">
      <c r="A13045" t="s">
        <v>12347</v>
      </c>
      <c r="B13045" s="1">
        <v>15</v>
      </c>
      <c r="C13045" s="18" t="s">
        <v>18770</v>
      </c>
      <c r="D13045" s="13" t="s">
        <v>15455</v>
      </c>
      <c r="E13045" s="2" t="s">
        <v>1070</v>
      </c>
      <c r="F13045" s="15" t="s">
        <v>18756</v>
      </c>
      <c r="G13045" s="1">
        <v>60</v>
      </c>
      <c r="H13045" s="1">
        <v>50</v>
      </c>
      <c r="I13045" s="4">
        <v>1.95</v>
      </c>
      <c r="J13045" s="4">
        <v>1.95</v>
      </c>
      <c r="K13045" t="str">
        <f t="shared" si="203"/>
        <v>фо</v>
      </c>
    </row>
    <row r="13046" spans="1:11" hidden="1" x14ac:dyDescent="0.2">
      <c r="A13046" t="s">
        <v>12347</v>
      </c>
      <c r="B13046" s="1">
        <v>15</v>
      </c>
      <c r="C13046" s="18" t="s">
        <v>18770</v>
      </c>
      <c r="D13046" s="13" t="s">
        <v>15456</v>
      </c>
      <c r="E13046" s="2" t="s">
        <v>1070</v>
      </c>
      <c r="F13046" s="15" t="s">
        <v>18755</v>
      </c>
      <c r="G13046" s="1">
        <v>60</v>
      </c>
      <c r="H13046" s="1">
        <v>50</v>
      </c>
      <c r="I13046" s="4">
        <v>1258.1600000000001</v>
      </c>
      <c r="J13046" s="4">
        <v>1258.1600000000001</v>
      </c>
      <c r="K13046" t="str">
        <f t="shared" si="203"/>
        <v>фо</v>
      </c>
    </row>
    <row r="13047" spans="1:11" hidden="1" x14ac:dyDescent="0.2">
      <c r="A13047" t="s">
        <v>12347</v>
      </c>
      <c r="B13047" s="1">
        <v>15</v>
      </c>
      <c r="C13047" s="18" t="s">
        <v>18770</v>
      </c>
      <c r="D13047" s="7" t="s">
        <v>1867</v>
      </c>
      <c r="E13047" s="2" t="s">
        <v>8173</v>
      </c>
      <c r="F13047" s="15" t="s">
        <v>18762</v>
      </c>
      <c r="G13047" s="1">
        <v>60</v>
      </c>
      <c r="H13047" s="1">
        <v>50</v>
      </c>
      <c r="I13047" s="4">
        <v>200.96</v>
      </c>
      <c r="J13047" s="4">
        <v>200.96</v>
      </c>
      <c r="K13047" t="str">
        <f t="shared" si="203"/>
        <v>фо</v>
      </c>
    </row>
    <row r="13048" spans="1:11" hidden="1" x14ac:dyDescent="0.2">
      <c r="A13048" t="s">
        <v>12347</v>
      </c>
      <c r="B13048" s="1">
        <v>15</v>
      </c>
      <c r="C13048" s="18" t="s">
        <v>18770</v>
      </c>
      <c r="D13048" s="13" t="s">
        <v>8448</v>
      </c>
      <c r="E13048" s="2" t="s">
        <v>1070</v>
      </c>
      <c r="F13048" s="15" t="s">
        <v>18755</v>
      </c>
      <c r="G13048" s="1">
        <v>60</v>
      </c>
      <c r="H13048" s="1">
        <v>50</v>
      </c>
      <c r="I13048" s="4">
        <v>8427.7000000000007</v>
      </c>
      <c r="J13048" s="4">
        <v>8427.7000000000007</v>
      </c>
      <c r="K13048" t="str">
        <f t="shared" si="203"/>
        <v>фо</v>
      </c>
    </row>
    <row r="13049" spans="1:11" hidden="1" x14ac:dyDescent="0.2">
      <c r="A13049" t="s">
        <v>12347</v>
      </c>
      <c r="B13049" s="1">
        <v>15</v>
      </c>
      <c r="C13049" s="18" t="s">
        <v>18770</v>
      </c>
      <c r="D13049" s="13" t="s">
        <v>8448</v>
      </c>
      <c r="E13049" s="2" t="s">
        <v>1070</v>
      </c>
      <c r="F13049" s="15" t="s">
        <v>18756</v>
      </c>
      <c r="G13049" s="1">
        <v>0</v>
      </c>
      <c r="H13049" s="1">
        <v>50</v>
      </c>
      <c r="I13049" s="4">
        <v>114551.75</v>
      </c>
      <c r="J13049" s="4">
        <v>114551.75</v>
      </c>
      <c r="K13049" t="str">
        <f t="shared" si="203"/>
        <v>фо</v>
      </c>
    </row>
    <row r="13050" spans="1:11" hidden="1" x14ac:dyDescent="0.2">
      <c r="A13050" t="s">
        <v>12347</v>
      </c>
      <c r="B13050" s="1">
        <v>15</v>
      </c>
      <c r="C13050" s="18" t="s">
        <v>18770</v>
      </c>
      <c r="D13050" s="7" t="s">
        <v>732</v>
      </c>
      <c r="E13050" s="2" t="s">
        <v>8173</v>
      </c>
      <c r="F13050" s="15" t="s">
        <v>18755</v>
      </c>
      <c r="G13050" s="1">
        <v>60</v>
      </c>
      <c r="H13050" s="1">
        <v>50</v>
      </c>
      <c r="I13050" s="4">
        <v>3097.97</v>
      </c>
      <c r="J13050" s="4">
        <v>3097.97</v>
      </c>
      <c r="K13050" t="str">
        <f t="shared" si="203"/>
        <v>фо</v>
      </c>
    </row>
    <row r="13051" spans="1:11" hidden="1" x14ac:dyDescent="0.2">
      <c r="A13051" t="s">
        <v>12347</v>
      </c>
      <c r="B13051" s="1">
        <v>15</v>
      </c>
      <c r="C13051" s="18" t="s">
        <v>18770</v>
      </c>
      <c r="D13051" s="7" t="s">
        <v>6</v>
      </c>
      <c r="E13051" s="2" t="s">
        <v>8173</v>
      </c>
      <c r="F13051" s="15" t="s">
        <v>18762</v>
      </c>
      <c r="G13051" s="1">
        <v>60</v>
      </c>
      <c r="H13051" s="1">
        <v>50</v>
      </c>
      <c r="I13051" s="4">
        <v>898.54</v>
      </c>
      <c r="J13051" s="4">
        <v>898.54</v>
      </c>
      <c r="K13051" t="str">
        <f t="shared" si="203"/>
        <v>фо</v>
      </c>
    </row>
    <row r="13052" spans="1:11" hidden="1" x14ac:dyDescent="0.2">
      <c r="A13052" t="s">
        <v>12347</v>
      </c>
      <c r="B13052" s="1">
        <v>15</v>
      </c>
      <c r="C13052" s="18" t="s">
        <v>18770</v>
      </c>
      <c r="D13052" s="7" t="s">
        <v>5231</v>
      </c>
      <c r="E13052" s="2" t="s">
        <v>5042</v>
      </c>
      <c r="F13052" s="15" t="s">
        <v>18755</v>
      </c>
      <c r="G13052" s="1">
        <v>60</v>
      </c>
      <c r="H13052" s="1">
        <v>50</v>
      </c>
      <c r="I13052" s="4">
        <v>6628.2</v>
      </c>
      <c r="J13052" s="4">
        <v>6628.2</v>
      </c>
      <c r="K13052" t="str">
        <f t="shared" si="203"/>
        <v>фо</v>
      </c>
    </row>
    <row r="13053" spans="1:11" hidden="1" x14ac:dyDescent="0.2">
      <c r="A13053" t="s">
        <v>12347</v>
      </c>
      <c r="B13053" s="1">
        <v>15</v>
      </c>
      <c r="C13053" s="18" t="s">
        <v>18770</v>
      </c>
      <c r="D13053" s="13" t="s">
        <v>15457</v>
      </c>
      <c r="E13053" s="2" t="s">
        <v>1070</v>
      </c>
      <c r="F13053" s="15" t="s">
        <v>18756</v>
      </c>
      <c r="G13053" s="1">
        <v>60</v>
      </c>
      <c r="H13053" s="1">
        <v>50</v>
      </c>
      <c r="I13053" s="4">
        <v>10.49</v>
      </c>
      <c r="J13053" s="4">
        <v>10.49</v>
      </c>
      <c r="K13053" t="str">
        <f t="shared" si="203"/>
        <v>фо</v>
      </c>
    </row>
    <row r="13054" spans="1:11" hidden="1" x14ac:dyDescent="0.2">
      <c r="A13054" t="s">
        <v>12347</v>
      </c>
      <c r="B13054" s="1">
        <v>15</v>
      </c>
      <c r="C13054" s="18" t="s">
        <v>18770</v>
      </c>
      <c r="D13054" s="13" t="s">
        <v>15458</v>
      </c>
      <c r="E13054" s="2" t="s">
        <v>1070</v>
      </c>
      <c r="F13054" s="15" t="s">
        <v>18755</v>
      </c>
      <c r="G13054" s="1">
        <v>60</v>
      </c>
      <c r="H13054" s="1">
        <v>50</v>
      </c>
      <c r="I13054" s="4">
        <v>3356.67</v>
      </c>
      <c r="J13054" s="4">
        <v>3356.67</v>
      </c>
      <c r="K13054" t="str">
        <f t="shared" si="203"/>
        <v>фо</v>
      </c>
    </row>
    <row r="13055" spans="1:11" hidden="1" x14ac:dyDescent="0.2">
      <c r="A13055" t="s">
        <v>12347</v>
      </c>
      <c r="B13055" s="1">
        <v>15</v>
      </c>
      <c r="C13055" s="18" t="s">
        <v>18770</v>
      </c>
      <c r="D13055" s="13" t="s">
        <v>15458</v>
      </c>
      <c r="E13055" s="2" t="s">
        <v>1070</v>
      </c>
      <c r="F13055" s="15" t="s">
        <v>18756</v>
      </c>
      <c r="G13055" s="1">
        <v>0</v>
      </c>
      <c r="H13055" s="1">
        <v>50</v>
      </c>
      <c r="I13055" s="4">
        <v>36.61</v>
      </c>
      <c r="J13055" s="4">
        <v>36.61</v>
      </c>
      <c r="K13055" t="str">
        <f t="shared" ref="K13055:K13118" si="204">IF(LEN(C13055)=10,"фо","юо")</f>
        <v>фо</v>
      </c>
    </row>
    <row r="13056" spans="1:11" hidden="1" x14ac:dyDescent="0.2">
      <c r="A13056" t="s">
        <v>12347</v>
      </c>
      <c r="B13056" s="1">
        <v>15</v>
      </c>
      <c r="C13056" s="18" t="s">
        <v>18770</v>
      </c>
      <c r="D13056" s="13" t="s">
        <v>15459</v>
      </c>
      <c r="E13056" s="2" t="s">
        <v>1070</v>
      </c>
      <c r="F13056" s="15" t="s">
        <v>18756</v>
      </c>
      <c r="G13056" s="1">
        <v>3</v>
      </c>
      <c r="H13056" s="1">
        <v>50</v>
      </c>
      <c r="I13056" s="4">
        <v>485.55</v>
      </c>
      <c r="J13056" s="4">
        <v>485.55</v>
      </c>
      <c r="K13056" t="str">
        <f t="shared" si="204"/>
        <v>фо</v>
      </c>
    </row>
    <row r="13057" spans="1:11" hidden="1" x14ac:dyDescent="0.2">
      <c r="A13057" t="s">
        <v>12347</v>
      </c>
      <c r="B13057" s="1">
        <v>15</v>
      </c>
      <c r="C13057" s="18" t="s">
        <v>18770</v>
      </c>
      <c r="D13057" s="13" t="s">
        <v>15460</v>
      </c>
      <c r="E13057" s="2" t="s">
        <v>1070</v>
      </c>
      <c r="F13057" s="15" t="s">
        <v>18755</v>
      </c>
      <c r="G13057" s="1">
        <v>60</v>
      </c>
      <c r="H13057" s="1">
        <v>50</v>
      </c>
      <c r="I13057" s="4">
        <v>252.47</v>
      </c>
      <c r="J13057" s="4">
        <v>252.47</v>
      </c>
      <c r="K13057" t="str">
        <f t="shared" si="204"/>
        <v>фо</v>
      </c>
    </row>
    <row r="13058" spans="1:11" hidden="1" x14ac:dyDescent="0.2">
      <c r="A13058" t="s">
        <v>12347</v>
      </c>
      <c r="B13058" s="1">
        <v>15</v>
      </c>
      <c r="C13058" s="18" t="s">
        <v>18770</v>
      </c>
      <c r="D13058" s="13" t="s">
        <v>15461</v>
      </c>
      <c r="E13058" s="2" t="s">
        <v>1070</v>
      </c>
      <c r="F13058" s="15" t="s">
        <v>18755</v>
      </c>
      <c r="G13058" s="1">
        <v>60</v>
      </c>
      <c r="H13058" s="1">
        <v>50</v>
      </c>
      <c r="I13058" s="4">
        <v>4.29</v>
      </c>
      <c r="J13058" s="4">
        <v>4.29</v>
      </c>
      <c r="K13058" t="str">
        <f t="shared" si="204"/>
        <v>фо</v>
      </c>
    </row>
    <row r="13059" spans="1:11" hidden="1" x14ac:dyDescent="0.2">
      <c r="A13059" t="s">
        <v>12347</v>
      </c>
      <c r="B13059" s="1">
        <v>15</v>
      </c>
      <c r="C13059" s="18" t="s">
        <v>18770</v>
      </c>
      <c r="D13059" s="13" t="s">
        <v>15462</v>
      </c>
      <c r="E13059" s="2" t="s">
        <v>1070</v>
      </c>
      <c r="F13059" s="15" t="s">
        <v>18756</v>
      </c>
      <c r="G13059" s="1">
        <v>0</v>
      </c>
      <c r="H13059" s="1">
        <v>50</v>
      </c>
      <c r="I13059" s="4">
        <v>436.45</v>
      </c>
      <c r="J13059" s="4">
        <v>436.45</v>
      </c>
      <c r="K13059" t="str">
        <f t="shared" si="204"/>
        <v>фо</v>
      </c>
    </row>
    <row r="13060" spans="1:11" hidden="1" x14ac:dyDescent="0.2">
      <c r="A13060" t="s">
        <v>12347</v>
      </c>
      <c r="B13060" s="1">
        <v>15</v>
      </c>
      <c r="C13060" s="18" t="s">
        <v>18770</v>
      </c>
      <c r="D13060" s="7" t="s">
        <v>7743</v>
      </c>
      <c r="E13060" s="2" t="s">
        <v>5042</v>
      </c>
      <c r="F13060" s="15" t="s">
        <v>18762</v>
      </c>
      <c r="G13060" s="1">
        <v>60</v>
      </c>
      <c r="H13060" s="1">
        <v>50</v>
      </c>
      <c r="I13060" s="4">
        <v>295.45</v>
      </c>
      <c r="J13060" s="4">
        <v>295.45</v>
      </c>
      <c r="K13060" t="str">
        <f t="shared" si="204"/>
        <v>фо</v>
      </c>
    </row>
    <row r="13061" spans="1:11" hidden="1" x14ac:dyDescent="0.2">
      <c r="A13061" t="s">
        <v>12347</v>
      </c>
      <c r="B13061" s="1">
        <v>15</v>
      </c>
      <c r="C13061" s="18" t="s">
        <v>18770</v>
      </c>
      <c r="D13061" s="7" t="s">
        <v>7892</v>
      </c>
      <c r="E13061" s="2" t="s">
        <v>8173</v>
      </c>
      <c r="F13061" s="15" t="s">
        <v>18762</v>
      </c>
      <c r="G13061" s="1">
        <v>60</v>
      </c>
      <c r="H13061" s="1">
        <v>50</v>
      </c>
      <c r="I13061" s="4">
        <v>558.15</v>
      </c>
      <c r="J13061" s="4">
        <v>558.15</v>
      </c>
      <c r="K13061" t="str">
        <f t="shared" si="204"/>
        <v>фо</v>
      </c>
    </row>
    <row r="13062" spans="1:11" hidden="1" x14ac:dyDescent="0.2">
      <c r="A13062" t="s">
        <v>12347</v>
      </c>
      <c r="B13062" s="1">
        <v>15</v>
      </c>
      <c r="C13062" s="18" t="s">
        <v>18770</v>
      </c>
      <c r="D13062" s="13" t="s">
        <v>15463</v>
      </c>
      <c r="E13062" s="2" t="s">
        <v>1070</v>
      </c>
      <c r="F13062" s="15" t="s">
        <v>18756</v>
      </c>
      <c r="G13062" s="1">
        <v>60</v>
      </c>
      <c r="H13062" s="1">
        <v>50</v>
      </c>
      <c r="I13062" s="4">
        <v>1.92</v>
      </c>
      <c r="J13062" s="4">
        <v>1.92</v>
      </c>
      <c r="K13062" t="str">
        <f t="shared" si="204"/>
        <v>фо</v>
      </c>
    </row>
    <row r="13063" spans="1:11" hidden="1" x14ac:dyDescent="0.2">
      <c r="A13063" t="s">
        <v>12347</v>
      </c>
      <c r="B13063" s="1">
        <v>15</v>
      </c>
      <c r="C13063" s="18" t="s">
        <v>18770</v>
      </c>
      <c r="D13063" s="13" t="s">
        <v>15464</v>
      </c>
      <c r="E13063" s="2" t="s">
        <v>1070</v>
      </c>
      <c r="F13063" s="15" t="s">
        <v>18755</v>
      </c>
      <c r="G13063" s="1">
        <v>60</v>
      </c>
      <c r="H13063" s="1">
        <v>50</v>
      </c>
      <c r="I13063" s="4">
        <v>200.3</v>
      </c>
      <c r="J13063" s="4">
        <v>200.3</v>
      </c>
      <c r="K13063" t="str">
        <f t="shared" si="204"/>
        <v>фо</v>
      </c>
    </row>
    <row r="13064" spans="1:11" hidden="1" x14ac:dyDescent="0.2">
      <c r="A13064" t="s">
        <v>12347</v>
      </c>
      <c r="B13064" s="1">
        <v>15</v>
      </c>
      <c r="C13064" s="18" t="s">
        <v>18770</v>
      </c>
      <c r="D13064" s="13" t="s">
        <v>15465</v>
      </c>
      <c r="E13064" s="2" t="s">
        <v>1070</v>
      </c>
      <c r="F13064" s="15" t="s">
        <v>18755</v>
      </c>
      <c r="G13064" s="1">
        <v>60</v>
      </c>
      <c r="H13064" s="1">
        <v>50</v>
      </c>
      <c r="I13064" s="4">
        <v>71.650000000000006</v>
      </c>
      <c r="J13064" s="4">
        <v>71.650000000000006</v>
      </c>
      <c r="K13064" t="str">
        <f t="shared" si="204"/>
        <v>фо</v>
      </c>
    </row>
    <row r="13065" spans="1:11" hidden="1" x14ac:dyDescent="0.2">
      <c r="A13065" t="s">
        <v>12347</v>
      </c>
      <c r="B13065" s="1">
        <v>15</v>
      </c>
      <c r="C13065" s="18" t="s">
        <v>18770</v>
      </c>
      <c r="D13065" s="7" t="s">
        <v>4507</v>
      </c>
      <c r="E13065" s="2" t="s">
        <v>5042</v>
      </c>
      <c r="F13065" s="15" t="s">
        <v>18755</v>
      </c>
      <c r="G13065" s="1">
        <v>60</v>
      </c>
      <c r="H13065" s="1">
        <v>50</v>
      </c>
      <c r="I13065" s="4">
        <v>977.66</v>
      </c>
      <c r="J13065" s="4">
        <v>977.66</v>
      </c>
      <c r="K13065" t="str">
        <f t="shared" si="204"/>
        <v>фо</v>
      </c>
    </row>
    <row r="13066" spans="1:11" hidden="1" x14ac:dyDescent="0.2">
      <c r="A13066" t="s">
        <v>12347</v>
      </c>
      <c r="B13066" s="1">
        <v>15</v>
      </c>
      <c r="C13066" s="18" t="s">
        <v>18770</v>
      </c>
      <c r="D13066" s="13" t="s">
        <v>15466</v>
      </c>
      <c r="E13066" s="2" t="s">
        <v>1070</v>
      </c>
      <c r="F13066" s="15" t="s">
        <v>18755</v>
      </c>
      <c r="G13066" s="1">
        <v>60</v>
      </c>
      <c r="H13066" s="1">
        <v>50</v>
      </c>
      <c r="I13066" s="4">
        <v>8293.0400000000009</v>
      </c>
      <c r="J13066" s="4">
        <v>8293.0400000000009</v>
      </c>
      <c r="K13066" t="str">
        <f t="shared" si="204"/>
        <v>фо</v>
      </c>
    </row>
    <row r="13067" spans="1:11" hidden="1" x14ac:dyDescent="0.2">
      <c r="A13067" t="s">
        <v>12347</v>
      </c>
      <c r="B13067" s="1">
        <v>15</v>
      </c>
      <c r="C13067" s="18" t="s">
        <v>18770</v>
      </c>
      <c r="D13067" s="7" t="s">
        <v>4173</v>
      </c>
      <c r="E13067" s="2" t="s">
        <v>8173</v>
      </c>
      <c r="F13067" s="15" t="s">
        <v>18762</v>
      </c>
      <c r="G13067" s="1">
        <v>60</v>
      </c>
      <c r="H13067" s="1">
        <v>50</v>
      </c>
      <c r="I13067" s="4">
        <v>5299.65</v>
      </c>
      <c r="J13067" s="4">
        <v>5299.65</v>
      </c>
      <c r="K13067" t="str">
        <f t="shared" si="204"/>
        <v>фо</v>
      </c>
    </row>
    <row r="13068" spans="1:11" hidden="1" x14ac:dyDescent="0.2">
      <c r="A13068" t="s">
        <v>12347</v>
      </c>
      <c r="B13068" s="1">
        <v>15</v>
      </c>
      <c r="C13068" s="18" t="s">
        <v>18770</v>
      </c>
      <c r="D13068" s="13" t="s">
        <v>15467</v>
      </c>
      <c r="E13068" s="2" t="s">
        <v>1070</v>
      </c>
      <c r="F13068" s="15" t="s">
        <v>18756</v>
      </c>
      <c r="G13068" s="1">
        <v>0</v>
      </c>
      <c r="H13068" s="1">
        <v>50</v>
      </c>
      <c r="I13068" s="4">
        <v>1068.6300000000001</v>
      </c>
      <c r="J13068" s="4">
        <v>1068.6300000000001</v>
      </c>
      <c r="K13068" t="str">
        <f t="shared" si="204"/>
        <v>фо</v>
      </c>
    </row>
    <row r="13069" spans="1:11" hidden="1" x14ac:dyDescent="0.2">
      <c r="A13069" t="s">
        <v>12347</v>
      </c>
      <c r="B13069" s="1">
        <v>15</v>
      </c>
      <c r="C13069" s="18" t="s">
        <v>18770</v>
      </c>
      <c r="D13069" s="13" t="s">
        <v>15468</v>
      </c>
      <c r="E13069" s="2" t="s">
        <v>1070</v>
      </c>
      <c r="F13069" s="15" t="s">
        <v>18755</v>
      </c>
      <c r="G13069" s="1">
        <v>60</v>
      </c>
      <c r="H13069" s="1">
        <v>50</v>
      </c>
      <c r="I13069" s="4">
        <v>6376.79</v>
      </c>
      <c r="J13069" s="4">
        <v>6376.79</v>
      </c>
      <c r="K13069" t="str">
        <f t="shared" si="204"/>
        <v>фо</v>
      </c>
    </row>
    <row r="13070" spans="1:11" hidden="1" x14ac:dyDescent="0.2">
      <c r="A13070" t="s">
        <v>12347</v>
      </c>
      <c r="B13070" s="1">
        <v>15</v>
      </c>
      <c r="C13070" s="18" t="s">
        <v>18770</v>
      </c>
      <c r="D13070" s="13" t="s">
        <v>15468</v>
      </c>
      <c r="E13070" s="2" t="s">
        <v>1070</v>
      </c>
      <c r="F13070" s="15" t="s">
        <v>18755</v>
      </c>
      <c r="G13070" s="1">
        <v>60</v>
      </c>
      <c r="H13070" s="1">
        <v>50</v>
      </c>
      <c r="I13070" s="4">
        <v>1686.48</v>
      </c>
      <c r="J13070" s="4">
        <v>1686.48</v>
      </c>
      <c r="K13070" t="str">
        <f t="shared" si="204"/>
        <v>фо</v>
      </c>
    </row>
    <row r="13071" spans="1:11" hidden="1" x14ac:dyDescent="0.2">
      <c r="A13071" t="s">
        <v>12347</v>
      </c>
      <c r="B13071" s="1">
        <v>15</v>
      </c>
      <c r="C13071" s="18" t="s">
        <v>18770</v>
      </c>
      <c r="D13071" s="7" t="s">
        <v>8984</v>
      </c>
      <c r="E13071" s="2" t="s">
        <v>1924</v>
      </c>
      <c r="F13071" s="15" t="s">
        <v>18756</v>
      </c>
      <c r="G13071" s="1">
        <v>0</v>
      </c>
      <c r="H13071" s="1">
        <v>50</v>
      </c>
      <c r="I13071" s="4">
        <v>159.22999999999999</v>
      </c>
      <c r="J13071" s="4">
        <v>159.22999999999999</v>
      </c>
      <c r="K13071" t="str">
        <f t="shared" si="204"/>
        <v>фо</v>
      </c>
    </row>
    <row r="13072" spans="1:11" hidden="1" x14ac:dyDescent="0.2">
      <c r="A13072" t="s">
        <v>12347</v>
      </c>
      <c r="B13072" s="1">
        <v>15</v>
      </c>
      <c r="C13072" s="18" t="s">
        <v>18770</v>
      </c>
      <c r="D13072" s="7" t="s">
        <v>8984</v>
      </c>
      <c r="E13072" s="2" t="s">
        <v>1924</v>
      </c>
      <c r="F13072" s="15" t="s">
        <v>18758</v>
      </c>
      <c r="G13072" s="1">
        <v>60</v>
      </c>
      <c r="H13072" s="1">
        <v>50</v>
      </c>
      <c r="I13072" s="4">
        <v>39421.56</v>
      </c>
      <c r="J13072" s="4">
        <v>39421.56</v>
      </c>
      <c r="K13072" t="str">
        <f t="shared" si="204"/>
        <v>фо</v>
      </c>
    </row>
    <row r="13073" spans="1:11" hidden="1" x14ac:dyDescent="0.2">
      <c r="A13073" t="s">
        <v>12347</v>
      </c>
      <c r="B13073" s="1">
        <v>15</v>
      </c>
      <c r="C13073" s="18" t="s">
        <v>18770</v>
      </c>
      <c r="D13073" s="13" t="s">
        <v>15469</v>
      </c>
      <c r="E13073" s="2" t="s">
        <v>1070</v>
      </c>
      <c r="F13073" s="15" t="s">
        <v>18756</v>
      </c>
      <c r="G13073" s="1">
        <v>60</v>
      </c>
      <c r="H13073" s="1">
        <v>50</v>
      </c>
      <c r="I13073" s="4">
        <v>23.02</v>
      </c>
      <c r="J13073" s="4">
        <v>23.02</v>
      </c>
      <c r="K13073" t="str">
        <f t="shared" si="204"/>
        <v>фо</v>
      </c>
    </row>
    <row r="13074" spans="1:11" hidden="1" x14ac:dyDescent="0.2">
      <c r="A13074" t="s">
        <v>12347</v>
      </c>
      <c r="B13074" s="1">
        <v>15</v>
      </c>
      <c r="C13074" s="18" t="s">
        <v>18770</v>
      </c>
      <c r="D13074" s="13" t="s">
        <v>15470</v>
      </c>
      <c r="E13074" s="2" t="s">
        <v>1070</v>
      </c>
      <c r="F13074" s="15" t="s">
        <v>18756</v>
      </c>
      <c r="G13074" s="1">
        <v>60</v>
      </c>
      <c r="H13074" s="1">
        <v>50</v>
      </c>
      <c r="I13074" s="4">
        <v>36.01</v>
      </c>
      <c r="J13074" s="4">
        <v>36.01</v>
      </c>
      <c r="K13074" t="str">
        <f t="shared" si="204"/>
        <v>фо</v>
      </c>
    </row>
    <row r="13075" spans="1:11" hidden="1" x14ac:dyDescent="0.2">
      <c r="A13075" t="s">
        <v>12347</v>
      </c>
      <c r="B13075" s="1">
        <v>15</v>
      </c>
      <c r="C13075" s="18" t="s">
        <v>18770</v>
      </c>
      <c r="D13075" s="13" t="s">
        <v>15471</v>
      </c>
      <c r="E13075" s="2" t="s">
        <v>1070</v>
      </c>
      <c r="F13075" s="15" t="s">
        <v>18755</v>
      </c>
      <c r="G13075" s="1">
        <v>60</v>
      </c>
      <c r="H13075" s="1">
        <v>50</v>
      </c>
      <c r="I13075" s="4">
        <v>874.24</v>
      </c>
      <c r="J13075" s="4">
        <v>874.24</v>
      </c>
      <c r="K13075" t="str">
        <f t="shared" si="204"/>
        <v>фо</v>
      </c>
    </row>
    <row r="13076" spans="1:11" hidden="1" x14ac:dyDescent="0.2">
      <c r="A13076" t="s">
        <v>12347</v>
      </c>
      <c r="B13076" s="1">
        <v>15</v>
      </c>
      <c r="C13076" s="18" t="s">
        <v>18770</v>
      </c>
      <c r="D13076" s="13" t="s">
        <v>15472</v>
      </c>
      <c r="E13076" s="2" t="s">
        <v>1070</v>
      </c>
      <c r="F13076" s="15" t="s">
        <v>18755</v>
      </c>
      <c r="G13076" s="1">
        <v>60</v>
      </c>
      <c r="H13076" s="1">
        <v>50</v>
      </c>
      <c r="I13076" s="4">
        <v>3337.02</v>
      </c>
      <c r="J13076" s="4">
        <v>3337.02</v>
      </c>
      <c r="K13076" t="str">
        <f t="shared" si="204"/>
        <v>фо</v>
      </c>
    </row>
    <row r="13077" spans="1:11" hidden="1" x14ac:dyDescent="0.2">
      <c r="A13077" t="s">
        <v>12347</v>
      </c>
      <c r="B13077" s="1">
        <v>15</v>
      </c>
      <c r="C13077" s="18" t="s">
        <v>18770</v>
      </c>
      <c r="D13077" s="13" t="s">
        <v>15472</v>
      </c>
      <c r="E13077" s="2" t="s">
        <v>1070</v>
      </c>
      <c r="F13077" s="15" t="s">
        <v>18756</v>
      </c>
      <c r="G13077" s="1">
        <v>6</v>
      </c>
      <c r="H13077" s="1">
        <v>50</v>
      </c>
      <c r="I13077" s="4">
        <v>10.3</v>
      </c>
      <c r="J13077" s="4">
        <v>10.3</v>
      </c>
      <c r="K13077" t="str">
        <f t="shared" si="204"/>
        <v>фо</v>
      </c>
    </row>
    <row r="13078" spans="1:11" hidden="1" x14ac:dyDescent="0.2">
      <c r="A13078" t="s">
        <v>12347</v>
      </c>
      <c r="B13078" s="1">
        <v>15</v>
      </c>
      <c r="C13078" s="18" t="s">
        <v>18770</v>
      </c>
      <c r="D13078" s="13" t="s">
        <v>15473</v>
      </c>
      <c r="E13078" s="2" t="s">
        <v>1070</v>
      </c>
      <c r="F13078" s="15" t="s">
        <v>18755</v>
      </c>
      <c r="G13078" s="1">
        <v>60</v>
      </c>
      <c r="H13078" s="1">
        <v>50</v>
      </c>
      <c r="I13078" s="4">
        <v>5624.1</v>
      </c>
      <c r="J13078" s="4">
        <v>5624.1</v>
      </c>
      <c r="K13078" t="str">
        <f t="shared" si="204"/>
        <v>фо</v>
      </c>
    </row>
    <row r="13079" spans="1:11" hidden="1" x14ac:dyDescent="0.2">
      <c r="A13079" t="s">
        <v>12347</v>
      </c>
      <c r="B13079" s="1">
        <v>15</v>
      </c>
      <c r="C13079" s="18" t="s">
        <v>18770</v>
      </c>
      <c r="D13079" s="7" t="s">
        <v>852</v>
      </c>
      <c r="E13079" s="2" t="s">
        <v>8173</v>
      </c>
      <c r="F13079" s="15" t="s">
        <v>18762</v>
      </c>
      <c r="G13079" s="1">
        <v>60</v>
      </c>
      <c r="H13079" s="1">
        <v>50</v>
      </c>
      <c r="I13079" s="4">
        <v>544.5</v>
      </c>
      <c r="J13079" s="4">
        <v>544.5</v>
      </c>
      <c r="K13079" t="str">
        <f t="shared" si="204"/>
        <v>фо</v>
      </c>
    </row>
    <row r="13080" spans="1:11" hidden="1" x14ac:dyDescent="0.2">
      <c r="A13080" t="s">
        <v>12347</v>
      </c>
      <c r="B13080" s="1">
        <v>15</v>
      </c>
      <c r="C13080" s="18" t="s">
        <v>18770</v>
      </c>
      <c r="D13080" s="7" t="s">
        <v>936</v>
      </c>
      <c r="E13080" s="2" t="s">
        <v>8173</v>
      </c>
      <c r="F13080" s="15" t="s">
        <v>18755</v>
      </c>
      <c r="G13080" s="1">
        <v>60</v>
      </c>
      <c r="H13080" s="1">
        <v>50</v>
      </c>
      <c r="I13080" s="4">
        <v>1726.6</v>
      </c>
      <c r="J13080" s="4">
        <v>1726.6</v>
      </c>
      <c r="K13080" t="str">
        <f t="shared" si="204"/>
        <v>фо</v>
      </c>
    </row>
    <row r="13081" spans="1:11" hidden="1" x14ac:dyDescent="0.2">
      <c r="A13081" t="s">
        <v>12347</v>
      </c>
      <c r="B13081" s="1">
        <v>15</v>
      </c>
      <c r="C13081" s="18" t="s">
        <v>18770</v>
      </c>
      <c r="D13081" s="13" t="s">
        <v>15474</v>
      </c>
      <c r="E13081" s="2" t="s">
        <v>1070</v>
      </c>
      <c r="F13081" s="15" t="s">
        <v>18755</v>
      </c>
      <c r="G13081" s="1">
        <v>60</v>
      </c>
      <c r="H13081" s="1">
        <v>50</v>
      </c>
      <c r="I13081" s="4">
        <v>525.79999999999995</v>
      </c>
      <c r="J13081" s="4">
        <v>525.79999999999995</v>
      </c>
      <c r="K13081" t="str">
        <f t="shared" si="204"/>
        <v>фо</v>
      </c>
    </row>
    <row r="13082" spans="1:11" hidden="1" x14ac:dyDescent="0.2">
      <c r="A13082" t="s">
        <v>12347</v>
      </c>
      <c r="B13082" s="1">
        <v>15</v>
      </c>
      <c r="C13082" s="18" t="s">
        <v>18770</v>
      </c>
      <c r="D13082" s="7" t="s">
        <v>3384</v>
      </c>
      <c r="E13082" s="2" t="s">
        <v>2370</v>
      </c>
      <c r="F13082" s="15" t="s">
        <v>18756</v>
      </c>
      <c r="G13082" s="1">
        <v>0</v>
      </c>
      <c r="H13082" s="1">
        <v>50</v>
      </c>
      <c r="I13082" s="4">
        <v>40.380000000000003</v>
      </c>
      <c r="J13082" s="4">
        <v>40.380000000000003</v>
      </c>
      <c r="K13082" t="str">
        <f t="shared" si="204"/>
        <v>фо</v>
      </c>
    </row>
    <row r="13083" spans="1:11" hidden="1" x14ac:dyDescent="0.2">
      <c r="A13083" t="s">
        <v>12347</v>
      </c>
      <c r="B13083" s="1">
        <v>15</v>
      </c>
      <c r="C13083" s="18" t="s">
        <v>18770</v>
      </c>
      <c r="D13083" s="13" t="s">
        <v>15475</v>
      </c>
      <c r="E13083" s="2" t="s">
        <v>1070</v>
      </c>
      <c r="F13083" s="15" t="s">
        <v>18756</v>
      </c>
      <c r="G13083" s="1">
        <v>0</v>
      </c>
      <c r="H13083" s="1">
        <v>50</v>
      </c>
      <c r="I13083" s="4">
        <v>4796.3900000000003</v>
      </c>
      <c r="J13083" s="4">
        <v>4796.3900000000003</v>
      </c>
      <c r="K13083" t="str">
        <f t="shared" si="204"/>
        <v>фо</v>
      </c>
    </row>
    <row r="13084" spans="1:11" hidden="1" x14ac:dyDescent="0.2">
      <c r="A13084" t="s">
        <v>12347</v>
      </c>
      <c r="B13084" s="1">
        <v>15</v>
      </c>
      <c r="C13084" s="18" t="s">
        <v>18770</v>
      </c>
      <c r="D13084" s="13" t="s">
        <v>15475</v>
      </c>
      <c r="E13084" s="2" t="s">
        <v>1070</v>
      </c>
      <c r="F13084" s="15" t="s">
        <v>18757</v>
      </c>
      <c r="G13084" s="1">
        <v>0</v>
      </c>
      <c r="H13084" s="1">
        <v>50</v>
      </c>
      <c r="I13084" s="4">
        <v>120.47</v>
      </c>
      <c r="J13084" s="4">
        <v>120.47</v>
      </c>
      <c r="K13084" t="str">
        <f t="shared" si="204"/>
        <v>фо</v>
      </c>
    </row>
    <row r="13085" spans="1:11" hidden="1" x14ac:dyDescent="0.2">
      <c r="A13085" t="s">
        <v>12347</v>
      </c>
      <c r="B13085" s="1">
        <v>15</v>
      </c>
      <c r="C13085" s="18" t="s">
        <v>18770</v>
      </c>
      <c r="D13085" s="13" t="s">
        <v>15476</v>
      </c>
      <c r="E13085" s="2" t="s">
        <v>1070</v>
      </c>
      <c r="F13085" s="15" t="s">
        <v>18755</v>
      </c>
      <c r="G13085" s="1">
        <v>60</v>
      </c>
      <c r="H13085" s="1">
        <v>50</v>
      </c>
      <c r="I13085" s="4">
        <v>295.57</v>
      </c>
      <c r="J13085" s="4">
        <v>295.57</v>
      </c>
      <c r="K13085" t="str">
        <f t="shared" si="204"/>
        <v>фо</v>
      </c>
    </row>
    <row r="13086" spans="1:11" hidden="1" x14ac:dyDescent="0.2">
      <c r="A13086" t="s">
        <v>12347</v>
      </c>
      <c r="B13086" s="1">
        <v>15</v>
      </c>
      <c r="C13086" s="18" t="s">
        <v>18770</v>
      </c>
      <c r="D13086" s="7" t="s">
        <v>2240</v>
      </c>
      <c r="E13086" s="2" t="s">
        <v>1649</v>
      </c>
      <c r="F13086" s="15" t="s">
        <v>18756</v>
      </c>
      <c r="G13086" s="1">
        <v>4</v>
      </c>
      <c r="H13086" s="1">
        <v>50</v>
      </c>
      <c r="I13086" s="4">
        <v>3994.2</v>
      </c>
      <c r="J13086" s="4">
        <v>3994.2</v>
      </c>
      <c r="K13086" t="str">
        <f t="shared" si="204"/>
        <v>фо</v>
      </c>
    </row>
    <row r="13087" spans="1:11" hidden="1" x14ac:dyDescent="0.2">
      <c r="A13087" t="s">
        <v>12347</v>
      </c>
      <c r="B13087" s="1">
        <v>15</v>
      </c>
      <c r="C13087" s="18" t="s">
        <v>18770</v>
      </c>
      <c r="D13087" s="13" t="s">
        <v>15477</v>
      </c>
      <c r="E13087" s="2" t="s">
        <v>1070</v>
      </c>
      <c r="F13087" s="15" t="s">
        <v>18755</v>
      </c>
      <c r="G13087" s="1">
        <v>60</v>
      </c>
      <c r="H13087" s="1">
        <v>50</v>
      </c>
      <c r="I13087" s="4">
        <v>951.37</v>
      </c>
      <c r="J13087" s="4">
        <v>951.37</v>
      </c>
      <c r="K13087" t="str">
        <f t="shared" si="204"/>
        <v>фо</v>
      </c>
    </row>
    <row r="13088" spans="1:11" hidden="1" x14ac:dyDescent="0.2">
      <c r="A13088" t="s">
        <v>12347</v>
      </c>
      <c r="B13088" s="1">
        <v>15</v>
      </c>
      <c r="C13088" s="18" t="s">
        <v>18770</v>
      </c>
      <c r="D13088" s="7" t="s">
        <v>6350</v>
      </c>
      <c r="E13088" s="2" t="s">
        <v>8173</v>
      </c>
      <c r="F13088" s="15" t="s">
        <v>18755</v>
      </c>
      <c r="G13088" s="1">
        <v>60</v>
      </c>
      <c r="H13088" s="1">
        <v>50</v>
      </c>
      <c r="I13088" s="4">
        <v>230.44</v>
      </c>
      <c r="J13088" s="4">
        <v>230.44</v>
      </c>
      <c r="K13088" t="str">
        <f t="shared" si="204"/>
        <v>фо</v>
      </c>
    </row>
    <row r="13089" spans="1:11" hidden="1" x14ac:dyDescent="0.2">
      <c r="A13089" t="s">
        <v>12347</v>
      </c>
      <c r="B13089" s="1">
        <v>15</v>
      </c>
      <c r="C13089" s="18" t="s">
        <v>18770</v>
      </c>
      <c r="D13089" s="13" t="s">
        <v>15478</v>
      </c>
      <c r="E13089" s="2" t="s">
        <v>1070</v>
      </c>
      <c r="F13089" s="15" t="s">
        <v>18755</v>
      </c>
      <c r="G13089" s="1">
        <v>60</v>
      </c>
      <c r="H13089" s="1">
        <v>50</v>
      </c>
      <c r="I13089" s="4">
        <v>214.99</v>
      </c>
      <c r="J13089" s="4">
        <v>214.99</v>
      </c>
      <c r="K13089" t="str">
        <f t="shared" si="204"/>
        <v>фо</v>
      </c>
    </row>
    <row r="13090" spans="1:11" hidden="1" x14ac:dyDescent="0.2">
      <c r="A13090" t="s">
        <v>12347</v>
      </c>
      <c r="B13090" s="1">
        <v>15</v>
      </c>
      <c r="C13090" s="18" t="s">
        <v>18770</v>
      </c>
      <c r="D13090" s="7" t="s">
        <v>6038</v>
      </c>
      <c r="E13090" s="2" t="s">
        <v>8173</v>
      </c>
      <c r="F13090" s="15" t="s">
        <v>18755</v>
      </c>
      <c r="G13090" s="1">
        <v>60</v>
      </c>
      <c r="H13090" s="1">
        <v>50</v>
      </c>
      <c r="I13090" s="4">
        <v>1389.95</v>
      </c>
      <c r="J13090" s="4">
        <v>1389.95</v>
      </c>
      <c r="K13090" t="str">
        <f t="shared" si="204"/>
        <v>фо</v>
      </c>
    </row>
    <row r="13091" spans="1:11" hidden="1" x14ac:dyDescent="0.2">
      <c r="A13091" t="s">
        <v>12347</v>
      </c>
      <c r="B13091" s="1">
        <v>15</v>
      </c>
      <c r="C13091" s="18" t="s">
        <v>18770</v>
      </c>
      <c r="D13091" s="7" t="s">
        <v>6038</v>
      </c>
      <c r="E13091" s="2" t="s">
        <v>8173</v>
      </c>
      <c r="F13091" s="15" t="s">
        <v>18762</v>
      </c>
      <c r="G13091" s="1">
        <v>60</v>
      </c>
      <c r="H13091" s="1">
        <v>50</v>
      </c>
      <c r="I13091" s="4">
        <v>4751.04</v>
      </c>
      <c r="J13091" s="4">
        <v>4751.04</v>
      </c>
      <c r="K13091" t="str">
        <f t="shared" si="204"/>
        <v>фо</v>
      </c>
    </row>
    <row r="13092" spans="1:11" hidden="1" x14ac:dyDescent="0.2">
      <c r="A13092" t="s">
        <v>12347</v>
      </c>
      <c r="B13092" s="1">
        <v>15</v>
      </c>
      <c r="C13092" s="18" t="s">
        <v>18770</v>
      </c>
      <c r="D13092" s="13" t="s">
        <v>15479</v>
      </c>
      <c r="E13092" s="2" t="s">
        <v>1070</v>
      </c>
      <c r="F13092" s="15" t="s">
        <v>18755</v>
      </c>
      <c r="G13092" s="1">
        <v>60</v>
      </c>
      <c r="H13092" s="1">
        <v>50</v>
      </c>
      <c r="I13092" s="4">
        <v>3175.21</v>
      </c>
      <c r="J13092" s="4">
        <v>3175.21</v>
      </c>
      <c r="K13092" t="str">
        <f t="shared" si="204"/>
        <v>фо</v>
      </c>
    </row>
    <row r="13093" spans="1:11" hidden="1" x14ac:dyDescent="0.2">
      <c r="A13093" t="s">
        <v>12347</v>
      </c>
      <c r="B13093" s="1">
        <v>15</v>
      </c>
      <c r="C13093" s="18" t="s">
        <v>18770</v>
      </c>
      <c r="D13093" s="13" t="s">
        <v>15480</v>
      </c>
      <c r="E13093" s="2" t="s">
        <v>1070</v>
      </c>
      <c r="F13093" s="15" t="s">
        <v>18755</v>
      </c>
      <c r="G13093" s="1">
        <v>60</v>
      </c>
      <c r="H13093" s="1">
        <v>50</v>
      </c>
      <c r="I13093" s="4">
        <v>590.48</v>
      </c>
      <c r="J13093" s="4">
        <v>590.48</v>
      </c>
      <c r="K13093" t="str">
        <f t="shared" si="204"/>
        <v>фо</v>
      </c>
    </row>
    <row r="13094" spans="1:11" hidden="1" x14ac:dyDescent="0.2">
      <c r="A13094" t="s">
        <v>12347</v>
      </c>
      <c r="B13094" s="1">
        <v>15</v>
      </c>
      <c r="C13094" s="18" t="s">
        <v>18770</v>
      </c>
      <c r="D13094" s="13" t="s">
        <v>15481</v>
      </c>
      <c r="E13094" s="2" t="s">
        <v>1070</v>
      </c>
      <c r="F13094" s="15" t="s">
        <v>18755</v>
      </c>
      <c r="G13094" s="1">
        <v>60</v>
      </c>
      <c r="H13094" s="1">
        <v>50</v>
      </c>
      <c r="I13094" s="4">
        <v>6257.16</v>
      </c>
      <c r="J13094" s="4">
        <v>6257.16</v>
      </c>
      <c r="K13094" t="str">
        <f t="shared" si="204"/>
        <v>фо</v>
      </c>
    </row>
    <row r="13095" spans="1:11" hidden="1" x14ac:dyDescent="0.2">
      <c r="A13095" t="s">
        <v>12347</v>
      </c>
      <c r="B13095" s="1">
        <v>15</v>
      </c>
      <c r="C13095" s="18" t="s">
        <v>18770</v>
      </c>
      <c r="D13095" s="13" t="s">
        <v>15481</v>
      </c>
      <c r="E13095" s="2" t="s">
        <v>1070</v>
      </c>
      <c r="F13095" s="15" t="s">
        <v>18756</v>
      </c>
      <c r="G13095" s="1">
        <v>4</v>
      </c>
      <c r="H13095" s="1">
        <v>50</v>
      </c>
      <c r="I13095" s="4">
        <v>29.67</v>
      </c>
      <c r="J13095" s="4">
        <v>29.67</v>
      </c>
      <c r="K13095" t="str">
        <f t="shared" si="204"/>
        <v>фо</v>
      </c>
    </row>
    <row r="13096" spans="1:11" hidden="1" x14ac:dyDescent="0.2">
      <c r="A13096" t="s">
        <v>12347</v>
      </c>
      <c r="B13096" s="1">
        <v>15</v>
      </c>
      <c r="C13096" s="18" t="s">
        <v>18770</v>
      </c>
      <c r="D13096" s="13" t="s">
        <v>10399</v>
      </c>
      <c r="E13096" s="2" t="s">
        <v>1070</v>
      </c>
      <c r="F13096" s="15" t="s">
        <v>18755</v>
      </c>
      <c r="G13096" s="1">
        <v>60</v>
      </c>
      <c r="H13096" s="1">
        <v>50</v>
      </c>
      <c r="I13096" s="4">
        <v>2811.52</v>
      </c>
      <c r="J13096" s="4">
        <v>2811.52</v>
      </c>
      <c r="K13096" t="str">
        <f t="shared" si="204"/>
        <v>фо</v>
      </c>
    </row>
    <row r="13097" spans="1:11" hidden="1" x14ac:dyDescent="0.2">
      <c r="A13097" t="s">
        <v>12347</v>
      </c>
      <c r="B13097" s="1">
        <v>15</v>
      </c>
      <c r="C13097" s="18" t="s">
        <v>18770</v>
      </c>
      <c r="D13097" s="13" t="s">
        <v>11244</v>
      </c>
      <c r="E13097" s="2" t="s">
        <v>1070</v>
      </c>
      <c r="F13097" s="15" t="s">
        <v>18755</v>
      </c>
      <c r="G13097" s="1">
        <v>60</v>
      </c>
      <c r="H13097" s="1">
        <v>50</v>
      </c>
      <c r="I13097" s="4">
        <v>3866.68</v>
      </c>
      <c r="J13097" s="4">
        <v>3866.68</v>
      </c>
      <c r="K13097" t="str">
        <f t="shared" si="204"/>
        <v>фо</v>
      </c>
    </row>
    <row r="13098" spans="1:11" hidden="1" x14ac:dyDescent="0.2">
      <c r="A13098" t="s">
        <v>12347</v>
      </c>
      <c r="B13098" s="1">
        <v>15</v>
      </c>
      <c r="C13098" s="18" t="s">
        <v>18770</v>
      </c>
      <c r="D13098" s="13" t="s">
        <v>15482</v>
      </c>
      <c r="E13098" s="2" t="s">
        <v>1070</v>
      </c>
      <c r="F13098" s="15" t="s">
        <v>18755</v>
      </c>
      <c r="G13098" s="1">
        <v>60</v>
      </c>
      <c r="H13098" s="1">
        <v>50</v>
      </c>
      <c r="I13098" s="4">
        <v>14.61</v>
      </c>
      <c r="J13098" s="4">
        <v>14.61</v>
      </c>
      <c r="K13098" t="str">
        <f t="shared" si="204"/>
        <v>фо</v>
      </c>
    </row>
    <row r="13099" spans="1:11" hidden="1" x14ac:dyDescent="0.2">
      <c r="A13099" t="s">
        <v>12347</v>
      </c>
      <c r="B13099" s="1">
        <v>15</v>
      </c>
      <c r="C13099" s="18" t="s">
        <v>18770</v>
      </c>
      <c r="D13099" s="13" t="s">
        <v>15483</v>
      </c>
      <c r="E13099" s="2" t="s">
        <v>1070</v>
      </c>
      <c r="F13099" s="15" t="s">
        <v>18755</v>
      </c>
      <c r="G13099" s="1">
        <v>60</v>
      </c>
      <c r="H13099" s="1">
        <v>50</v>
      </c>
      <c r="I13099" s="4">
        <v>32.549999999999997</v>
      </c>
      <c r="J13099" s="4">
        <v>32.549999999999997</v>
      </c>
      <c r="K13099" t="str">
        <f t="shared" si="204"/>
        <v>фо</v>
      </c>
    </row>
    <row r="13100" spans="1:11" hidden="1" x14ac:dyDescent="0.2">
      <c r="A13100" t="s">
        <v>12347</v>
      </c>
      <c r="B13100" s="1">
        <v>15</v>
      </c>
      <c r="C13100" s="18" t="s">
        <v>18770</v>
      </c>
      <c r="D13100" s="7" t="s">
        <v>484</v>
      </c>
      <c r="E13100" s="2" t="s">
        <v>5042</v>
      </c>
      <c r="F13100" s="15" t="s">
        <v>18755</v>
      </c>
      <c r="G13100" s="1">
        <v>60</v>
      </c>
      <c r="H13100" s="1">
        <v>50</v>
      </c>
      <c r="I13100" s="4">
        <v>127503.14</v>
      </c>
      <c r="J13100" s="4">
        <v>127503.14</v>
      </c>
      <c r="K13100" t="str">
        <f t="shared" si="204"/>
        <v>фо</v>
      </c>
    </row>
    <row r="13101" spans="1:11" hidden="1" x14ac:dyDescent="0.2">
      <c r="A13101" t="s">
        <v>12347</v>
      </c>
      <c r="B13101" s="1">
        <v>15</v>
      </c>
      <c r="C13101" s="18" t="s">
        <v>18770</v>
      </c>
      <c r="D13101" s="7" t="s">
        <v>484</v>
      </c>
      <c r="E13101" s="2" t="s">
        <v>5042</v>
      </c>
      <c r="F13101" s="15" t="s">
        <v>18755</v>
      </c>
      <c r="G13101" s="1">
        <v>60</v>
      </c>
      <c r="H13101" s="1">
        <v>50</v>
      </c>
      <c r="I13101" s="4">
        <v>1272.3599999999999</v>
      </c>
      <c r="J13101" s="4">
        <v>1272.3599999999999</v>
      </c>
      <c r="K13101" t="str">
        <f t="shared" si="204"/>
        <v>фо</v>
      </c>
    </row>
    <row r="13102" spans="1:11" hidden="1" x14ac:dyDescent="0.2">
      <c r="A13102" t="s">
        <v>12347</v>
      </c>
      <c r="B13102" s="1">
        <v>15</v>
      </c>
      <c r="C13102" s="18" t="s">
        <v>18770</v>
      </c>
      <c r="D13102" s="7" t="s">
        <v>484</v>
      </c>
      <c r="E13102" s="2" t="s">
        <v>5042</v>
      </c>
      <c r="F13102" s="15" t="s">
        <v>18757</v>
      </c>
      <c r="G13102" s="1">
        <v>0</v>
      </c>
      <c r="H13102" s="1">
        <v>50</v>
      </c>
      <c r="I13102" s="4">
        <v>2379.0300000000002</v>
      </c>
      <c r="J13102" s="4">
        <v>2379.0300000000002</v>
      </c>
      <c r="K13102" t="str">
        <f t="shared" si="204"/>
        <v>фо</v>
      </c>
    </row>
    <row r="13103" spans="1:11" hidden="1" x14ac:dyDescent="0.2">
      <c r="A13103" t="s">
        <v>12347</v>
      </c>
      <c r="B13103" s="1">
        <v>15</v>
      </c>
      <c r="C13103" s="18" t="s">
        <v>18770</v>
      </c>
      <c r="D13103" s="13" t="s">
        <v>15484</v>
      </c>
      <c r="E13103" s="2" t="s">
        <v>1070</v>
      </c>
      <c r="F13103" s="15" t="s">
        <v>18756</v>
      </c>
      <c r="G13103" s="1">
        <v>0</v>
      </c>
      <c r="H13103" s="1">
        <v>50</v>
      </c>
      <c r="I13103" s="4">
        <v>1.01</v>
      </c>
      <c r="J13103" s="4">
        <v>1.01</v>
      </c>
      <c r="K13103" t="str">
        <f t="shared" si="204"/>
        <v>фо</v>
      </c>
    </row>
    <row r="13104" spans="1:11" hidden="1" x14ac:dyDescent="0.2">
      <c r="A13104" t="s">
        <v>12347</v>
      </c>
      <c r="B13104" s="1">
        <v>15</v>
      </c>
      <c r="C13104" s="18" t="s">
        <v>18770</v>
      </c>
      <c r="D13104" s="13" t="s">
        <v>15485</v>
      </c>
      <c r="E13104" s="2" t="s">
        <v>1070</v>
      </c>
      <c r="F13104" s="15" t="s">
        <v>18756</v>
      </c>
      <c r="G13104" s="1">
        <v>0</v>
      </c>
      <c r="H13104" s="1">
        <v>50</v>
      </c>
      <c r="I13104" s="4">
        <v>0.84</v>
      </c>
      <c r="J13104" s="4">
        <v>0.84</v>
      </c>
      <c r="K13104" t="str">
        <f t="shared" si="204"/>
        <v>фо</v>
      </c>
    </row>
    <row r="13105" spans="1:11" hidden="1" x14ac:dyDescent="0.2">
      <c r="A13105" t="s">
        <v>12347</v>
      </c>
      <c r="B13105" s="1">
        <v>15</v>
      </c>
      <c r="C13105" s="18" t="s">
        <v>18770</v>
      </c>
      <c r="D13105" s="13" t="s">
        <v>15486</v>
      </c>
      <c r="E13105" s="2" t="s">
        <v>1070</v>
      </c>
      <c r="F13105" s="15" t="s">
        <v>18755</v>
      </c>
      <c r="G13105" s="1">
        <v>60</v>
      </c>
      <c r="H13105" s="1">
        <v>50</v>
      </c>
      <c r="I13105" s="4">
        <v>131.84</v>
      </c>
      <c r="J13105" s="4">
        <v>131.84</v>
      </c>
      <c r="K13105" t="str">
        <f t="shared" si="204"/>
        <v>фо</v>
      </c>
    </row>
    <row r="13106" spans="1:11" hidden="1" x14ac:dyDescent="0.2">
      <c r="A13106" t="s">
        <v>12347</v>
      </c>
      <c r="B13106" s="1">
        <v>15</v>
      </c>
      <c r="C13106" s="18" t="s">
        <v>18770</v>
      </c>
      <c r="D13106" s="7" t="s">
        <v>9196</v>
      </c>
      <c r="E13106" s="2" t="s">
        <v>1924</v>
      </c>
      <c r="F13106" s="15" t="s">
        <v>18755</v>
      </c>
      <c r="G13106" s="1">
        <v>60</v>
      </c>
      <c r="H13106" s="1">
        <v>50</v>
      </c>
      <c r="I13106" s="4">
        <v>1767.27</v>
      </c>
      <c r="J13106" s="4">
        <v>1767.27</v>
      </c>
      <c r="K13106" t="str">
        <f t="shared" si="204"/>
        <v>фо</v>
      </c>
    </row>
    <row r="13107" spans="1:11" hidden="1" x14ac:dyDescent="0.2">
      <c r="A13107" t="s">
        <v>12347</v>
      </c>
      <c r="B13107" s="1">
        <v>15</v>
      </c>
      <c r="C13107" s="18" t="s">
        <v>18770</v>
      </c>
      <c r="D13107" s="13" t="s">
        <v>14391</v>
      </c>
      <c r="E13107" s="2" t="s">
        <v>1070</v>
      </c>
      <c r="F13107" s="15" t="s">
        <v>18755</v>
      </c>
      <c r="G13107" s="1">
        <v>60</v>
      </c>
      <c r="H13107" s="1">
        <v>50</v>
      </c>
      <c r="I13107" s="4">
        <v>4020.47</v>
      </c>
      <c r="J13107" s="4">
        <v>4020.47</v>
      </c>
      <c r="K13107" t="str">
        <f t="shared" si="204"/>
        <v>фо</v>
      </c>
    </row>
    <row r="13108" spans="1:11" hidden="1" x14ac:dyDescent="0.2">
      <c r="A13108" t="s">
        <v>12347</v>
      </c>
      <c r="B13108" s="1">
        <v>15</v>
      </c>
      <c r="C13108" s="18" t="s">
        <v>18770</v>
      </c>
      <c r="D13108" s="7" t="s">
        <v>7549</v>
      </c>
      <c r="E13108" s="2" t="s">
        <v>5042</v>
      </c>
      <c r="F13108" s="15" t="s">
        <v>18755</v>
      </c>
      <c r="G13108" s="1">
        <v>60</v>
      </c>
      <c r="H13108" s="1">
        <v>50</v>
      </c>
      <c r="I13108" s="4">
        <v>14.12</v>
      </c>
      <c r="J13108" s="4">
        <v>14.12</v>
      </c>
      <c r="K13108" t="str">
        <f t="shared" si="204"/>
        <v>фо</v>
      </c>
    </row>
    <row r="13109" spans="1:11" hidden="1" x14ac:dyDescent="0.2">
      <c r="A13109" t="s">
        <v>12347</v>
      </c>
      <c r="B13109" s="1">
        <v>15</v>
      </c>
      <c r="C13109" s="18" t="s">
        <v>18770</v>
      </c>
      <c r="D13109" s="7" t="s">
        <v>4777</v>
      </c>
      <c r="E13109" s="2" t="s">
        <v>5042</v>
      </c>
      <c r="F13109" s="15" t="s">
        <v>18757</v>
      </c>
      <c r="G13109" s="1">
        <v>60</v>
      </c>
      <c r="H13109" s="1">
        <v>50</v>
      </c>
      <c r="I13109" s="4">
        <v>6687.5</v>
      </c>
      <c r="J13109" s="4">
        <v>6687.5</v>
      </c>
      <c r="K13109" t="str">
        <f t="shared" si="204"/>
        <v>фо</v>
      </c>
    </row>
    <row r="13110" spans="1:11" hidden="1" x14ac:dyDescent="0.2">
      <c r="A13110" t="s">
        <v>12347</v>
      </c>
      <c r="B13110" s="1">
        <v>15</v>
      </c>
      <c r="C13110" s="18" t="s">
        <v>18770</v>
      </c>
      <c r="D13110" s="7" t="s">
        <v>873</v>
      </c>
      <c r="E13110" s="2" t="s">
        <v>1649</v>
      </c>
      <c r="F13110" s="15" t="s">
        <v>18755</v>
      </c>
      <c r="G13110" s="1">
        <v>60</v>
      </c>
      <c r="H13110" s="1">
        <v>50</v>
      </c>
      <c r="I13110" s="4">
        <v>58.51</v>
      </c>
      <c r="J13110" s="4">
        <v>58.51</v>
      </c>
      <c r="K13110" t="str">
        <f t="shared" si="204"/>
        <v>фо</v>
      </c>
    </row>
    <row r="13111" spans="1:11" hidden="1" x14ac:dyDescent="0.2">
      <c r="A13111" t="s">
        <v>12347</v>
      </c>
      <c r="B13111" s="1">
        <v>15</v>
      </c>
      <c r="C13111" s="18" t="s">
        <v>18770</v>
      </c>
      <c r="D13111" s="13" t="s">
        <v>15487</v>
      </c>
      <c r="E13111" s="2" t="s">
        <v>1070</v>
      </c>
      <c r="F13111" s="15" t="s">
        <v>18754</v>
      </c>
      <c r="G13111" s="1">
        <v>60</v>
      </c>
      <c r="H13111" s="1">
        <v>85</v>
      </c>
      <c r="I13111" s="4">
        <v>1037.6300000000001</v>
      </c>
      <c r="J13111" s="4">
        <v>778.22250000000008</v>
      </c>
      <c r="K13111" t="str">
        <f t="shared" si="204"/>
        <v>фо</v>
      </c>
    </row>
    <row r="13112" spans="1:11" hidden="1" x14ac:dyDescent="0.2">
      <c r="A13112" t="s">
        <v>12347</v>
      </c>
      <c r="B13112" s="1">
        <v>15</v>
      </c>
      <c r="C13112" s="18" t="s">
        <v>18770</v>
      </c>
      <c r="D13112" s="13" t="s">
        <v>15487</v>
      </c>
      <c r="E13112" s="2" t="s">
        <v>1070</v>
      </c>
      <c r="F13112" s="15" t="s">
        <v>18755</v>
      </c>
      <c r="G13112" s="1">
        <v>60</v>
      </c>
      <c r="H13112" s="1">
        <v>50</v>
      </c>
      <c r="I13112" s="4">
        <v>2631.51</v>
      </c>
      <c r="J13112" s="4">
        <v>2631.51</v>
      </c>
      <c r="K13112" t="str">
        <f t="shared" si="204"/>
        <v>фо</v>
      </c>
    </row>
    <row r="13113" spans="1:11" hidden="1" x14ac:dyDescent="0.2">
      <c r="A13113" t="s">
        <v>12347</v>
      </c>
      <c r="B13113" s="1">
        <v>15</v>
      </c>
      <c r="C13113" s="18" t="s">
        <v>18770</v>
      </c>
      <c r="D13113" s="7" t="s">
        <v>1419</v>
      </c>
      <c r="E13113" s="2" t="s">
        <v>1649</v>
      </c>
      <c r="F13113" s="15" t="s">
        <v>18755</v>
      </c>
      <c r="G13113" s="1">
        <v>60</v>
      </c>
      <c r="H13113" s="1">
        <v>50</v>
      </c>
      <c r="I13113" s="4">
        <v>8612.4</v>
      </c>
      <c r="J13113" s="4">
        <v>8612.4</v>
      </c>
      <c r="K13113" t="str">
        <f t="shared" si="204"/>
        <v>фо</v>
      </c>
    </row>
    <row r="13114" spans="1:11" hidden="1" x14ac:dyDescent="0.2">
      <c r="A13114" t="s">
        <v>12347</v>
      </c>
      <c r="B13114" s="1">
        <v>15</v>
      </c>
      <c r="C13114" s="18" t="s">
        <v>18770</v>
      </c>
      <c r="D13114" s="7" t="s">
        <v>1419</v>
      </c>
      <c r="E13114" s="2" t="s">
        <v>1649</v>
      </c>
      <c r="F13114" s="15" t="s">
        <v>18756</v>
      </c>
      <c r="G13114" s="1">
        <v>0</v>
      </c>
      <c r="H13114" s="1">
        <v>50</v>
      </c>
      <c r="I13114" s="4">
        <v>97.47</v>
      </c>
      <c r="J13114" s="4">
        <v>97.47</v>
      </c>
      <c r="K13114" t="str">
        <f t="shared" si="204"/>
        <v>фо</v>
      </c>
    </row>
    <row r="13115" spans="1:11" hidden="1" x14ac:dyDescent="0.2">
      <c r="A13115" t="s">
        <v>12347</v>
      </c>
      <c r="B13115" s="1">
        <v>15</v>
      </c>
      <c r="C13115" s="18" t="s">
        <v>18770</v>
      </c>
      <c r="D13115" s="7" t="s">
        <v>5665</v>
      </c>
      <c r="E13115" s="2" t="s">
        <v>8173</v>
      </c>
      <c r="F13115" s="15" t="s">
        <v>18762</v>
      </c>
      <c r="G13115" s="1">
        <v>60</v>
      </c>
      <c r="H13115" s="1">
        <v>50</v>
      </c>
      <c r="I13115" s="4">
        <v>921.27</v>
      </c>
      <c r="J13115" s="4">
        <v>921.27</v>
      </c>
      <c r="K13115" t="str">
        <f t="shared" si="204"/>
        <v>фо</v>
      </c>
    </row>
    <row r="13116" spans="1:11" hidden="1" x14ac:dyDescent="0.2">
      <c r="A13116" t="s">
        <v>12347</v>
      </c>
      <c r="B13116" s="1">
        <v>15</v>
      </c>
      <c r="C13116" s="18" t="s">
        <v>18770</v>
      </c>
      <c r="D13116" s="7" t="s">
        <v>1805</v>
      </c>
      <c r="E13116" s="2" t="s">
        <v>8173</v>
      </c>
      <c r="F13116" s="15" t="s">
        <v>18755</v>
      </c>
      <c r="G13116" s="1">
        <v>60</v>
      </c>
      <c r="H13116" s="1">
        <v>50</v>
      </c>
      <c r="I13116" s="4">
        <v>6770.26</v>
      </c>
      <c r="J13116" s="4">
        <v>6770.26</v>
      </c>
      <c r="K13116" t="str">
        <f t="shared" si="204"/>
        <v>фо</v>
      </c>
    </row>
    <row r="13117" spans="1:11" hidden="1" x14ac:dyDescent="0.2">
      <c r="A13117" t="s">
        <v>12347</v>
      </c>
      <c r="B13117" s="1">
        <v>15</v>
      </c>
      <c r="C13117" s="18" t="s">
        <v>18770</v>
      </c>
      <c r="D13117" s="7" t="s">
        <v>1805</v>
      </c>
      <c r="E13117" s="2" t="s">
        <v>8173</v>
      </c>
      <c r="F13117" s="15" t="s">
        <v>18756</v>
      </c>
      <c r="G13117" s="1">
        <v>4</v>
      </c>
      <c r="H13117" s="1">
        <v>50</v>
      </c>
      <c r="I13117" s="4">
        <v>563.65</v>
      </c>
      <c r="J13117" s="4">
        <v>563.65</v>
      </c>
      <c r="K13117" t="str">
        <f t="shared" si="204"/>
        <v>фо</v>
      </c>
    </row>
    <row r="13118" spans="1:11" hidden="1" x14ac:dyDescent="0.2">
      <c r="A13118" t="s">
        <v>12347</v>
      </c>
      <c r="B13118" s="1">
        <v>15</v>
      </c>
      <c r="C13118" s="18" t="s">
        <v>18770</v>
      </c>
      <c r="D13118" s="7" t="s">
        <v>1805</v>
      </c>
      <c r="E13118" s="2" t="s">
        <v>8173</v>
      </c>
      <c r="F13118" s="15" t="s">
        <v>18762</v>
      </c>
      <c r="G13118" s="1">
        <v>60</v>
      </c>
      <c r="H13118" s="1">
        <v>50</v>
      </c>
      <c r="I13118" s="4">
        <v>1165.82</v>
      </c>
      <c r="J13118" s="4">
        <v>1165.82</v>
      </c>
      <c r="K13118" t="str">
        <f t="shared" si="204"/>
        <v>фо</v>
      </c>
    </row>
    <row r="13119" spans="1:11" hidden="1" x14ac:dyDescent="0.2">
      <c r="A13119" t="s">
        <v>12347</v>
      </c>
      <c r="B13119" s="1">
        <v>15</v>
      </c>
      <c r="C13119" s="18" t="s">
        <v>18770</v>
      </c>
      <c r="D13119" s="7" t="s">
        <v>4035</v>
      </c>
      <c r="E13119" s="2" t="s">
        <v>8173</v>
      </c>
      <c r="F13119" s="15" t="s">
        <v>18754</v>
      </c>
      <c r="G13119" s="1">
        <v>60</v>
      </c>
      <c r="H13119" s="1">
        <v>85</v>
      </c>
      <c r="I13119" s="4">
        <v>1601.38</v>
      </c>
      <c r="J13119" s="4">
        <v>1201.0350000000001</v>
      </c>
      <c r="K13119" t="str">
        <f t="shared" ref="K13119:K13182" si="205">IF(LEN(C13119)=10,"фо","юо")</f>
        <v>фо</v>
      </c>
    </row>
    <row r="13120" spans="1:11" hidden="1" x14ac:dyDescent="0.2">
      <c r="A13120" t="s">
        <v>12347</v>
      </c>
      <c r="B13120" s="1">
        <v>15</v>
      </c>
      <c r="C13120" s="18" t="s">
        <v>18770</v>
      </c>
      <c r="D13120" s="7" t="s">
        <v>4035</v>
      </c>
      <c r="E13120" s="2" t="s">
        <v>8173</v>
      </c>
      <c r="F13120" s="15" t="s">
        <v>18755</v>
      </c>
      <c r="G13120" s="1">
        <v>60</v>
      </c>
      <c r="H13120" s="1">
        <v>50</v>
      </c>
      <c r="I13120" s="4">
        <v>3414.43</v>
      </c>
      <c r="J13120" s="4">
        <v>3414.43</v>
      </c>
      <c r="K13120" t="str">
        <f t="shared" si="205"/>
        <v>фо</v>
      </c>
    </row>
    <row r="13121" spans="1:11" hidden="1" x14ac:dyDescent="0.2">
      <c r="A13121" t="s">
        <v>12347</v>
      </c>
      <c r="B13121" s="1">
        <v>15</v>
      </c>
      <c r="C13121" s="18" t="s">
        <v>18770</v>
      </c>
      <c r="D13121" s="13" t="s">
        <v>15488</v>
      </c>
      <c r="E13121" s="2" t="s">
        <v>1070</v>
      </c>
      <c r="F13121" s="15" t="s">
        <v>18755</v>
      </c>
      <c r="G13121" s="1">
        <v>60</v>
      </c>
      <c r="H13121" s="1">
        <v>50</v>
      </c>
      <c r="I13121" s="4">
        <v>383.92</v>
      </c>
      <c r="J13121" s="4">
        <v>383.92</v>
      </c>
      <c r="K13121" t="str">
        <f t="shared" si="205"/>
        <v>фо</v>
      </c>
    </row>
    <row r="13122" spans="1:11" hidden="1" x14ac:dyDescent="0.2">
      <c r="A13122" t="s">
        <v>12347</v>
      </c>
      <c r="B13122" s="1">
        <v>15</v>
      </c>
      <c r="C13122" s="18" t="s">
        <v>18770</v>
      </c>
      <c r="D13122" s="13" t="s">
        <v>15489</v>
      </c>
      <c r="E13122" s="2" t="s">
        <v>1070</v>
      </c>
      <c r="F13122" s="15" t="s">
        <v>18755</v>
      </c>
      <c r="G13122" s="1">
        <v>60</v>
      </c>
      <c r="H13122" s="1">
        <v>50</v>
      </c>
      <c r="I13122" s="4">
        <v>4392.09</v>
      </c>
      <c r="J13122" s="4">
        <v>4392.09</v>
      </c>
      <c r="K13122" t="str">
        <f t="shared" si="205"/>
        <v>фо</v>
      </c>
    </row>
    <row r="13123" spans="1:11" hidden="1" x14ac:dyDescent="0.2">
      <c r="A13123" t="s">
        <v>12347</v>
      </c>
      <c r="B13123" s="1">
        <v>15</v>
      </c>
      <c r="C13123" s="18" t="s">
        <v>18770</v>
      </c>
      <c r="D13123" s="13" t="s">
        <v>15490</v>
      </c>
      <c r="E13123" s="2" t="s">
        <v>1070</v>
      </c>
      <c r="F13123" s="15" t="s">
        <v>18756</v>
      </c>
      <c r="G13123" s="1">
        <v>4</v>
      </c>
      <c r="H13123" s="1">
        <v>50</v>
      </c>
      <c r="I13123" s="4">
        <v>86.82</v>
      </c>
      <c r="J13123" s="4">
        <v>86.82</v>
      </c>
      <c r="K13123" t="str">
        <f t="shared" si="205"/>
        <v>фо</v>
      </c>
    </row>
    <row r="13124" spans="1:11" hidden="1" x14ac:dyDescent="0.2">
      <c r="A13124" t="s">
        <v>12347</v>
      </c>
      <c r="B13124" s="1">
        <v>15</v>
      </c>
      <c r="C13124" s="18" t="s">
        <v>18770</v>
      </c>
      <c r="D13124" s="7" t="s">
        <v>8939</v>
      </c>
      <c r="E13124" s="2" t="s">
        <v>8173</v>
      </c>
      <c r="F13124" s="15" t="s">
        <v>18755</v>
      </c>
      <c r="G13124" s="1">
        <v>60</v>
      </c>
      <c r="H13124" s="1">
        <v>50</v>
      </c>
      <c r="I13124" s="4">
        <v>4112.49</v>
      </c>
      <c r="J13124" s="4">
        <v>4112.49</v>
      </c>
      <c r="K13124" t="str">
        <f t="shared" si="205"/>
        <v>фо</v>
      </c>
    </row>
    <row r="13125" spans="1:11" hidden="1" x14ac:dyDescent="0.2">
      <c r="A13125" t="s">
        <v>12347</v>
      </c>
      <c r="B13125" s="1">
        <v>15</v>
      </c>
      <c r="C13125" s="18" t="s">
        <v>18770</v>
      </c>
      <c r="D13125" s="7" t="s">
        <v>8939</v>
      </c>
      <c r="E13125" s="2" t="s">
        <v>8173</v>
      </c>
      <c r="F13125" s="15" t="s">
        <v>18756</v>
      </c>
      <c r="G13125" s="1">
        <v>0</v>
      </c>
      <c r="H13125" s="1">
        <v>50</v>
      </c>
      <c r="I13125" s="4">
        <v>4160.09</v>
      </c>
      <c r="J13125" s="4">
        <v>4160.09</v>
      </c>
      <c r="K13125" t="str">
        <f t="shared" si="205"/>
        <v>фо</v>
      </c>
    </row>
    <row r="13126" spans="1:11" hidden="1" x14ac:dyDescent="0.2">
      <c r="A13126" t="s">
        <v>12347</v>
      </c>
      <c r="B13126" s="1">
        <v>15</v>
      </c>
      <c r="C13126" s="18" t="s">
        <v>18770</v>
      </c>
      <c r="D13126" s="7" t="s">
        <v>3902</v>
      </c>
      <c r="E13126" s="2" t="s">
        <v>8173</v>
      </c>
      <c r="F13126" s="15" t="s">
        <v>18755</v>
      </c>
      <c r="G13126" s="1">
        <v>60</v>
      </c>
      <c r="H13126" s="1">
        <v>50</v>
      </c>
      <c r="I13126" s="4">
        <v>29.96</v>
      </c>
      <c r="J13126" s="4">
        <v>29.96</v>
      </c>
      <c r="K13126" t="str">
        <f t="shared" si="205"/>
        <v>фо</v>
      </c>
    </row>
    <row r="13127" spans="1:11" hidden="1" x14ac:dyDescent="0.2">
      <c r="A13127" t="s">
        <v>12347</v>
      </c>
      <c r="B13127" s="1">
        <v>15</v>
      </c>
      <c r="C13127" s="18" t="s">
        <v>18770</v>
      </c>
      <c r="D13127" s="13" t="s">
        <v>15491</v>
      </c>
      <c r="E13127" s="2" t="s">
        <v>1070</v>
      </c>
      <c r="F13127" s="15" t="s">
        <v>18756</v>
      </c>
      <c r="G13127" s="1">
        <v>60</v>
      </c>
      <c r="H13127" s="1">
        <v>50</v>
      </c>
      <c r="I13127" s="4">
        <v>18.36</v>
      </c>
      <c r="J13127" s="4">
        <v>18.36</v>
      </c>
      <c r="K13127" t="str">
        <f t="shared" si="205"/>
        <v>фо</v>
      </c>
    </row>
    <row r="13128" spans="1:11" hidden="1" x14ac:dyDescent="0.2">
      <c r="A13128" t="s">
        <v>12347</v>
      </c>
      <c r="B13128" s="1">
        <v>15</v>
      </c>
      <c r="C13128" s="18" t="s">
        <v>18770</v>
      </c>
      <c r="D13128" s="7" t="s">
        <v>6528</v>
      </c>
      <c r="E13128" s="2" t="s">
        <v>8173</v>
      </c>
      <c r="F13128" s="15" t="s">
        <v>18762</v>
      </c>
      <c r="G13128" s="1">
        <v>60</v>
      </c>
      <c r="H13128" s="1">
        <v>50</v>
      </c>
      <c r="I13128" s="4">
        <v>448.3</v>
      </c>
      <c r="J13128" s="4">
        <v>448.3</v>
      </c>
      <c r="K13128" t="str">
        <f t="shared" si="205"/>
        <v>фо</v>
      </c>
    </row>
    <row r="13129" spans="1:11" hidden="1" x14ac:dyDescent="0.2">
      <c r="A13129" t="s">
        <v>12347</v>
      </c>
      <c r="B13129" s="1">
        <v>15</v>
      </c>
      <c r="C13129" s="18" t="s">
        <v>18770</v>
      </c>
      <c r="D13129" s="7" t="s">
        <v>4523</v>
      </c>
      <c r="E13129" s="2" t="s">
        <v>1924</v>
      </c>
      <c r="F13129" s="15" t="s">
        <v>18755</v>
      </c>
      <c r="G13129" s="1">
        <v>60</v>
      </c>
      <c r="H13129" s="1">
        <v>50</v>
      </c>
      <c r="I13129" s="4">
        <v>628.04</v>
      </c>
      <c r="J13129" s="4">
        <v>628.04</v>
      </c>
      <c r="K13129" t="str">
        <f t="shared" si="205"/>
        <v>фо</v>
      </c>
    </row>
    <row r="13130" spans="1:11" hidden="1" x14ac:dyDescent="0.2">
      <c r="A13130" t="s">
        <v>12347</v>
      </c>
      <c r="B13130" s="1">
        <v>15</v>
      </c>
      <c r="C13130" s="18" t="s">
        <v>18770</v>
      </c>
      <c r="D13130" s="7" t="s">
        <v>4523</v>
      </c>
      <c r="E13130" s="2" t="s">
        <v>1924</v>
      </c>
      <c r="F13130" s="15" t="s">
        <v>18755</v>
      </c>
      <c r="G13130" s="1">
        <v>60</v>
      </c>
      <c r="H13130" s="1">
        <v>50</v>
      </c>
      <c r="I13130" s="4">
        <v>2485.02</v>
      </c>
      <c r="J13130" s="4">
        <v>2485.02</v>
      </c>
      <c r="K13130" t="str">
        <f t="shared" si="205"/>
        <v>фо</v>
      </c>
    </row>
    <row r="13131" spans="1:11" hidden="1" x14ac:dyDescent="0.2">
      <c r="A13131" t="s">
        <v>12347</v>
      </c>
      <c r="B13131" s="1">
        <v>15</v>
      </c>
      <c r="C13131" s="18" t="s">
        <v>18770</v>
      </c>
      <c r="D13131" s="13" t="s">
        <v>15492</v>
      </c>
      <c r="E13131" s="2" t="s">
        <v>1070</v>
      </c>
      <c r="F13131" s="15" t="s">
        <v>18756</v>
      </c>
      <c r="G13131" s="1">
        <v>0</v>
      </c>
      <c r="H13131" s="1">
        <v>50</v>
      </c>
      <c r="I13131" s="4">
        <v>1.1200000000000001</v>
      </c>
      <c r="J13131" s="4">
        <v>1.1200000000000001</v>
      </c>
      <c r="K13131" t="str">
        <f t="shared" si="205"/>
        <v>фо</v>
      </c>
    </row>
    <row r="13132" spans="1:11" hidden="1" x14ac:dyDescent="0.2">
      <c r="A13132" t="s">
        <v>12347</v>
      </c>
      <c r="B13132" s="1">
        <v>15</v>
      </c>
      <c r="C13132" s="18" t="s">
        <v>18770</v>
      </c>
      <c r="D13132" s="13" t="s">
        <v>15493</v>
      </c>
      <c r="E13132" s="2" t="s">
        <v>1070</v>
      </c>
      <c r="F13132" s="15" t="s">
        <v>18756</v>
      </c>
      <c r="G13132" s="1">
        <v>0</v>
      </c>
      <c r="H13132" s="1">
        <v>50</v>
      </c>
      <c r="I13132" s="4">
        <v>29.32</v>
      </c>
      <c r="J13132" s="4">
        <v>29.32</v>
      </c>
      <c r="K13132" t="str">
        <f t="shared" si="205"/>
        <v>фо</v>
      </c>
    </row>
    <row r="13133" spans="1:11" hidden="1" x14ac:dyDescent="0.2">
      <c r="A13133" t="s">
        <v>12347</v>
      </c>
      <c r="B13133" s="1">
        <v>15</v>
      </c>
      <c r="C13133" s="18" t="s">
        <v>18770</v>
      </c>
      <c r="D13133" s="13" t="s">
        <v>15494</v>
      </c>
      <c r="E13133" s="2" t="s">
        <v>1070</v>
      </c>
      <c r="F13133" s="15" t="s">
        <v>18755</v>
      </c>
      <c r="G13133" s="1">
        <v>60</v>
      </c>
      <c r="H13133" s="1">
        <v>50</v>
      </c>
      <c r="I13133" s="4">
        <v>21083.39</v>
      </c>
      <c r="J13133" s="4">
        <v>21083.39</v>
      </c>
      <c r="K13133" t="str">
        <f t="shared" si="205"/>
        <v>фо</v>
      </c>
    </row>
    <row r="13134" spans="1:11" hidden="1" x14ac:dyDescent="0.2">
      <c r="A13134" t="s">
        <v>12347</v>
      </c>
      <c r="B13134" s="1">
        <v>15</v>
      </c>
      <c r="C13134" s="18" t="s">
        <v>18770</v>
      </c>
      <c r="D13134" s="13" t="s">
        <v>15495</v>
      </c>
      <c r="E13134" s="2" t="s">
        <v>1070</v>
      </c>
      <c r="F13134" s="15" t="s">
        <v>18755</v>
      </c>
      <c r="G13134" s="1">
        <v>60</v>
      </c>
      <c r="H13134" s="1">
        <v>50</v>
      </c>
      <c r="I13134" s="4">
        <v>8.83</v>
      </c>
      <c r="J13134" s="4">
        <v>8.83</v>
      </c>
      <c r="K13134" t="str">
        <f t="shared" si="205"/>
        <v>фо</v>
      </c>
    </row>
    <row r="13135" spans="1:11" hidden="1" x14ac:dyDescent="0.2">
      <c r="A13135" t="s">
        <v>12347</v>
      </c>
      <c r="B13135" s="1">
        <v>15</v>
      </c>
      <c r="C13135" s="18" t="s">
        <v>18770</v>
      </c>
      <c r="D13135" s="13" t="s">
        <v>15496</v>
      </c>
      <c r="E13135" s="2" t="s">
        <v>1070</v>
      </c>
      <c r="F13135" s="15" t="s">
        <v>18755</v>
      </c>
      <c r="G13135" s="1">
        <v>60</v>
      </c>
      <c r="H13135" s="1">
        <v>50</v>
      </c>
      <c r="I13135" s="4">
        <v>2522.7800000000002</v>
      </c>
      <c r="J13135" s="4">
        <v>2522.7800000000002</v>
      </c>
      <c r="K13135" t="str">
        <f t="shared" si="205"/>
        <v>фо</v>
      </c>
    </row>
    <row r="13136" spans="1:11" hidden="1" x14ac:dyDescent="0.2">
      <c r="A13136" t="s">
        <v>12347</v>
      </c>
      <c r="B13136" s="1">
        <v>15</v>
      </c>
      <c r="C13136" s="18" t="s">
        <v>18770</v>
      </c>
      <c r="D13136" s="13" t="s">
        <v>15496</v>
      </c>
      <c r="E13136" s="2" t="s">
        <v>1070</v>
      </c>
      <c r="F13136" s="15" t="s">
        <v>18756</v>
      </c>
      <c r="G13136" s="1">
        <v>0</v>
      </c>
      <c r="H13136" s="1">
        <v>50</v>
      </c>
      <c r="I13136" s="4">
        <v>659.78</v>
      </c>
      <c r="J13136" s="4">
        <v>659.78</v>
      </c>
      <c r="K13136" t="str">
        <f t="shared" si="205"/>
        <v>фо</v>
      </c>
    </row>
    <row r="13137" spans="1:11" hidden="1" x14ac:dyDescent="0.2">
      <c r="A13137" t="s">
        <v>12347</v>
      </c>
      <c r="B13137" s="1">
        <v>15</v>
      </c>
      <c r="C13137" s="18" t="s">
        <v>18770</v>
      </c>
      <c r="D13137" s="13" t="s">
        <v>15497</v>
      </c>
      <c r="E13137" s="2" t="s">
        <v>1070</v>
      </c>
      <c r="F13137" s="15" t="s">
        <v>18755</v>
      </c>
      <c r="G13137" s="1">
        <v>60</v>
      </c>
      <c r="H13137" s="1">
        <v>50</v>
      </c>
      <c r="I13137" s="4">
        <v>16437.68</v>
      </c>
      <c r="J13137" s="4">
        <v>16437.68</v>
      </c>
      <c r="K13137" t="str">
        <f t="shared" si="205"/>
        <v>фо</v>
      </c>
    </row>
    <row r="13138" spans="1:11" hidden="1" x14ac:dyDescent="0.2">
      <c r="A13138" t="s">
        <v>12347</v>
      </c>
      <c r="B13138" s="1">
        <v>15</v>
      </c>
      <c r="C13138" s="18" t="s">
        <v>18770</v>
      </c>
      <c r="D13138" s="7" t="s">
        <v>5625</v>
      </c>
      <c r="E13138" s="2" t="s">
        <v>5042</v>
      </c>
      <c r="F13138" s="15" t="s">
        <v>18755</v>
      </c>
      <c r="G13138" s="1">
        <v>60</v>
      </c>
      <c r="H13138" s="1">
        <v>50</v>
      </c>
      <c r="I13138" s="4">
        <v>3217.8</v>
      </c>
      <c r="J13138" s="4">
        <v>3217.8</v>
      </c>
      <c r="K13138" t="str">
        <f t="shared" si="205"/>
        <v>фо</v>
      </c>
    </row>
    <row r="13139" spans="1:11" hidden="1" x14ac:dyDescent="0.2">
      <c r="A13139" t="s">
        <v>12347</v>
      </c>
      <c r="B13139" s="1">
        <v>15</v>
      </c>
      <c r="C13139" s="18" t="s">
        <v>18770</v>
      </c>
      <c r="D13139" s="7" t="s">
        <v>5625</v>
      </c>
      <c r="E13139" s="2" t="s">
        <v>5042</v>
      </c>
      <c r="F13139" s="15" t="s">
        <v>18755</v>
      </c>
      <c r="G13139" s="1">
        <v>60</v>
      </c>
      <c r="H13139" s="1">
        <v>50</v>
      </c>
      <c r="I13139" s="4">
        <v>599.17999999999995</v>
      </c>
      <c r="J13139" s="4">
        <v>599.17999999999995</v>
      </c>
      <c r="K13139" t="str">
        <f t="shared" si="205"/>
        <v>фо</v>
      </c>
    </row>
    <row r="13140" spans="1:11" hidden="1" x14ac:dyDescent="0.2">
      <c r="A13140" t="s">
        <v>12347</v>
      </c>
      <c r="B13140" s="1">
        <v>15</v>
      </c>
      <c r="C13140" s="18" t="s">
        <v>18770</v>
      </c>
      <c r="D13140" s="13" t="s">
        <v>15498</v>
      </c>
      <c r="E13140" s="2" t="s">
        <v>1070</v>
      </c>
      <c r="F13140" s="15" t="s">
        <v>18755</v>
      </c>
      <c r="G13140" s="1">
        <v>60</v>
      </c>
      <c r="H13140" s="1">
        <v>50</v>
      </c>
      <c r="I13140" s="4">
        <v>221.79</v>
      </c>
      <c r="J13140" s="4">
        <v>221.79</v>
      </c>
      <c r="K13140" t="str">
        <f t="shared" si="205"/>
        <v>фо</v>
      </c>
    </row>
    <row r="13141" spans="1:11" hidden="1" x14ac:dyDescent="0.2">
      <c r="A13141" t="s">
        <v>12347</v>
      </c>
      <c r="B13141" s="1">
        <v>15</v>
      </c>
      <c r="C13141" s="18" t="s">
        <v>18770</v>
      </c>
      <c r="D13141" s="7" t="s">
        <v>5270</v>
      </c>
      <c r="E13141" s="2" t="s">
        <v>1649</v>
      </c>
      <c r="F13141" s="15" t="s">
        <v>18756</v>
      </c>
      <c r="G13141" s="1">
        <v>0</v>
      </c>
      <c r="H13141" s="1">
        <v>50</v>
      </c>
      <c r="I13141" s="4">
        <v>6714.21</v>
      </c>
      <c r="J13141" s="4">
        <v>6714.21</v>
      </c>
      <c r="K13141" t="str">
        <f t="shared" si="205"/>
        <v>фо</v>
      </c>
    </row>
    <row r="13142" spans="1:11" hidden="1" x14ac:dyDescent="0.2">
      <c r="A13142" t="s">
        <v>12347</v>
      </c>
      <c r="B13142" s="1">
        <v>15</v>
      </c>
      <c r="C13142" s="18" t="s">
        <v>18770</v>
      </c>
      <c r="D13142" s="7" t="s">
        <v>7710</v>
      </c>
      <c r="E13142" s="2" t="s">
        <v>8173</v>
      </c>
      <c r="F13142" s="15" t="s">
        <v>18762</v>
      </c>
      <c r="G13142" s="1">
        <v>60</v>
      </c>
      <c r="H13142" s="1">
        <v>50</v>
      </c>
      <c r="I13142" s="4">
        <v>0.21</v>
      </c>
      <c r="J13142" s="4">
        <v>0.21</v>
      </c>
      <c r="K13142" t="str">
        <f t="shared" si="205"/>
        <v>фо</v>
      </c>
    </row>
    <row r="13143" spans="1:11" hidden="1" x14ac:dyDescent="0.2">
      <c r="A13143" t="s">
        <v>12347</v>
      </c>
      <c r="B13143" s="1">
        <v>15</v>
      </c>
      <c r="C13143" s="18" t="s">
        <v>18770</v>
      </c>
      <c r="D13143" s="13" t="s">
        <v>15499</v>
      </c>
      <c r="E13143" s="2" t="s">
        <v>1070</v>
      </c>
      <c r="F13143" s="15" t="s">
        <v>18756</v>
      </c>
      <c r="G13143" s="1">
        <v>0</v>
      </c>
      <c r="H13143" s="1">
        <v>50</v>
      </c>
      <c r="I13143" s="4">
        <v>18.940000000000001</v>
      </c>
      <c r="J13143" s="4">
        <v>18.940000000000001</v>
      </c>
      <c r="K13143" t="str">
        <f t="shared" si="205"/>
        <v>фо</v>
      </c>
    </row>
    <row r="13144" spans="1:11" hidden="1" x14ac:dyDescent="0.2">
      <c r="A13144" t="s">
        <v>12347</v>
      </c>
      <c r="B13144" s="1">
        <v>15</v>
      </c>
      <c r="C13144" s="18" t="s">
        <v>18770</v>
      </c>
      <c r="D13144" s="7" t="s">
        <v>7581</v>
      </c>
      <c r="E13144" s="2" t="s">
        <v>1649</v>
      </c>
      <c r="F13144" s="15" t="s">
        <v>18755</v>
      </c>
      <c r="G13144" s="1">
        <v>60</v>
      </c>
      <c r="H13144" s="1">
        <v>50</v>
      </c>
      <c r="I13144" s="4">
        <v>9310.52</v>
      </c>
      <c r="J13144" s="4">
        <v>9310.52</v>
      </c>
      <c r="K13144" t="str">
        <f t="shared" si="205"/>
        <v>фо</v>
      </c>
    </row>
    <row r="13145" spans="1:11" hidden="1" x14ac:dyDescent="0.2">
      <c r="A13145" t="s">
        <v>12347</v>
      </c>
      <c r="B13145" s="1">
        <v>15</v>
      </c>
      <c r="C13145" s="18" t="s">
        <v>18770</v>
      </c>
      <c r="D13145" s="7" t="s">
        <v>7581</v>
      </c>
      <c r="E13145" s="2" t="s">
        <v>1649</v>
      </c>
      <c r="F13145" s="15" t="s">
        <v>18756</v>
      </c>
      <c r="G13145" s="1">
        <v>0</v>
      </c>
      <c r="H13145" s="1">
        <v>50</v>
      </c>
      <c r="I13145" s="4">
        <v>131.96</v>
      </c>
      <c r="J13145" s="4">
        <v>131.96</v>
      </c>
      <c r="K13145" t="str">
        <f t="shared" si="205"/>
        <v>фо</v>
      </c>
    </row>
    <row r="13146" spans="1:11" hidden="1" x14ac:dyDescent="0.2">
      <c r="A13146" t="s">
        <v>12347</v>
      </c>
      <c r="B13146" s="1">
        <v>15</v>
      </c>
      <c r="C13146" s="18" t="s">
        <v>18770</v>
      </c>
      <c r="D13146" s="7" t="s">
        <v>7581</v>
      </c>
      <c r="E13146" s="2" t="s">
        <v>1649</v>
      </c>
      <c r="F13146" s="15" t="s">
        <v>18756</v>
      </c>
      <c r="G13146" s="1">
        <v>5</v>
      </c>
      <c r="H13146" s="1">
        <v>50</v>
      </c>
      <c r="I13146" s="4">
        <v>247.56</v>
      </c>
      <c r="J13146" s="4">
        <v>247.56</v>
      </c>
      <c r="K13146" t="str">
        <f t="shared" si="205"/>
        <v>фо</v>
      </c>
    </row>
    <row r="13147" spans="1:11" hidden="1" x14ac:dyDescent="0.2">
      <c r="A13147" t="s">
        <v>12347</v>
      </c>
      <c r="B13147" s="1">
        <v>15</v>
      </c>
      <c r="C13147" s="18" t="s">
        <v>18770</v>
      </c>
      <c r="D13147" s="7" t="s">
        <v>8050</v>
      </c>
      <c r="E13147" s="2" t="s">
        <v>5042</v>
      </c>
      <c r="F13147" s="15" t="s">
        <v>18754</v>
      </c>
      <c r="G13147" s="1">
        <v>60</v>
      </c>
      <c r="H13147" s="1">
        <v>85</v>
      </c>
      <c r="I13147" s="4">
        <v>12719.16</v>
      </c>
      <c r="J13147" s="4">
        <v>9539.369999999999</v>
      </c>
      <c r="K13147" t="str">
        <f t="shared" si="205"/>
        <v>фо</v>
      </c>
    </row>
    <row r="13148" spans="1:11" hidden="1" x14ac:dyDescent="0.2">
      <c r="A13148" t="s">
        <v>12347</v>
      </c>
      <c r="B13148" s="1">
        <v>15</v>
      </c>
      <c r="C13148" s="18" t="s">
        <v>18770</v>
      </c>
      <c r="D13148" s="7" t="s">
        <v>8050</v>
      </c>
      <c r="E13148" s="2" t="s">
        <v>5042</v>
      </c>
      <c r="F13148" s="15" t="s">
        <v>18755</v>
      </c>
      <c r="G13148" s="1">
        <v>60</v>
      </c>
      <c r="H13148" s="1">
        <v>50</v>
      </c>
      <c r="I13148" s="4">
        <v>1859.45</v>
      </c>
      <c r="J13148" s="4">
        <v>1859.45</v>
      </c>
      <c r="K13148" t="str">
        <f t="shared" si="205"/>
        <v>фо</v>
      </c>
    </row>
    <row r="13149" spans="1:11" hidden="1" x14ac:dyDescent="0.2">
      <c r="A13149" t="s">
        <v>12347</v>
      </c>
      <c r="B13149" s="1">
        <v>15</v>
      </c>
      <c r="C13149" s="18" t="s">
        <v>18770</v>
      </c>
      <c r="D13149" s="7" t="s">
        <v>8050</v>
      </c>
      <c r="E13149" s="2" t="s">
        <v>5042</v>
      </c>
      <c r="F13149" s="15" t="s">
        <v>18756</v>
      </c>
      <c r="G13149" s="1">
        <v>0</v>
      </c>
      <c r="H13149" s="1">
        <v>50</v>
      </c>
      <c r="I13149" s="4">
        <v>568.57000000000005</v>
      </c>
      <c r="J13149" s="4">
        <v>568.57000000000005</v>
      </c>
      <c r="K13149" t="str">
        <f t="shared" si="205"/>
        <v>фо</v>
      </c>
    </row>
    <row r="13150" spans="1:11" hidden="1" x14ac:dyDescent="0.2">
      <c r="A13150" t="s">
        <v>12347</v>
      </c>
      <c r="B13150" s="1">
        <v>15</v>
      </c>
      <c r="C13150" s="18" t="s">
        <v>18770</v>
      </c>
      <c r="D13150" s="13" t="s">
        <v>15500</v>
      </c>
      <c r="E13150" s="2" t="s">
        <v>1070</v>
      </c>
      <c r="F13150" s="15" t="s">
        <v>18755</v>
      </c>
      <c r="G13150" s="1">
        <v>60</v>
      </c>
      <c r="H13150" s="1">
        <v>50</v>
      </c>
      <c r="I13150" s="4">
        <v>713.58</v>
      </c>
      <c r="J13150" s="4">
        <v>713.58</v>
      </c>
      <c r="K13150" t="str">
        <f t="shared" si="205"/>
        <v>фо</v>
      </c>
    </row>
    <row r="13151" spans="1:11" hidden="1" x14ac:dyDescent="0.2">
      <c r="A13151" t="s">
        <v>12347</v>
      </c>
      <c r="B13151" s="1">
        <v>15</v>
      </c>
      <c r="C13151" s="18" t="s">
        <v>18770</v>
      </c>
      <c r="D13151" s="13" t="s">
        <v>15501</v>
      </c>
      <c r="E13151" s="2" t="s">
        <v>1070</v>
      </c>
      <c r="F13151" s="15" t="s">
        <v>18755</v>
      </c>
      <c r="G13151" s="1">
        <v>60</v>
      </c>
      <c r="H13151" s="1">
        <v>50</v>
      </c>
      <c r="I13151" s="4">
        <v>33725.74</v>
      </c>
      <c r="J13151" s="4">
        <v>33725.74</v>
      </c>
      <c r="K13151" t="str">
        <f t="shared" si="205"/>
        <v>фо</v>
      </c>
    </row>
    <row r="13152" spans="1:11" hidden="1" x14ac:dyDescent="0.2">
      <c r="A13152" t="s">
        <v>12347</v>
      </c>
      <c r="B13152" s="1">
        <v>15</v>
      </c>
      <c r="C13152" s="18" t="s">
        <v>18770</v>
      </c>
      <c r="D13152" s="13" t="s">
        <v>15501</v>
      </c>
      <c r="E13152" s="2" t="s">
        <v>1070</v>
      </c>
      <c r="F13152" s="15" t="s">
        <v>18756</v>
      </c>
      <c r="G13152" s="1">
        <v>6</v>
      </c>
      <c r="H13152" s="1">
        <v>50</v>
      </c>
      <c r="I13152" s="4">
        <v>89.11</v>
      </c>
      <c r="J13152" s="4">
        <v>89.11</v>
      </c>
      <c r="K13152" t="str">
        <f t="shared" si="205"/>
        <v>фо</v>
      </c>
    </row>
    <row r="13153" spans="1:11" hidden="1" x14ac:dyDescent="0.2">
      <c r="A13153" t="s">
        <v>12347</v>
      </c>
      <c r="B13153" s="1">
        <v>15</v>
      </c>
      <c r="C13153" s="18" t="s">
        <v>18770</v>
      </c>
      <c r="D13153" s="13" t="s">
        <v>15502</v>
      </c>
      <c r="E13153" s="2" t="s">
        <v>1070</v>
      </c>
      <c r="F13153" s="15" t="s">
        <v>18755</v>
      </c>
      <c r="G13153" s="1">
        <v>60</v>
      </c>
      <c r="H13153" s="1">
        <v>50</v>
      </c>
      <c r="I13153" s="4">
        <v>630.13</v>
      </c>
      <c r="J13153" s="4">
        <v>630.13</v>
      </c>
      <c r="K13153" t="str">
        <f t="shared" si="205"/>
        <v>фо</v>
      </c>
    </row>
    <row r="13154" spans="1:11" hidden="1" x14ac:dyDescent="0.2">
      <c r="A13154" t="s">
        <v>12347</v>
      </c>
      <c r="B13154" s="1">
        <v>15</v>
      </c>
      <c r="C13154" s="18" t="s">
        <v>18770</v>
      </c>
      <c r="D13154" s="7" t="s">
        <v>7537</v>
      </c>
      <c r="E13154" s="2" t="s">
        <v>8173</v>
      </c>
      <c r="F13154" s="15" t="s">
        <v>18762</v>
      </c>
      <c r="G13154" s="1">
        <v>60</v>
      </c>
      <c r="H13154" s="1">
        <v>50</v>
      </c>
      <c r="I13154" s="4">
        <v>929.97</v>
      </c>
      <c r="J13154" s="4">
        <v>929.97</v>
      </c>
      <c r="K13154" t="str">
        <f t="shared" si="205"/>
        <v>фо</v>
      </c>
    </row>
    <row r="13155" spans="1:11" hidden="1" x14ac:dyDescent="0.2">
      <c r="A13155" t="s">
        <v>12347</v>
      </c>
      <c r="B13155" s="1">
        <v>15</v>
      </c>
      <c r="C13155" s="18" t="s">
        <v>18770</v>
      </c>
      <c r="D13155" s="7" t="s">
        <v>6894</v>
      </c>
      <c r="E13155" s="2" t="s">
        <v>8173</v>
      </c>
      <c r="F13155" s="15" t="s">
        <v>18756</v>
      </c>
      <c r="G13155" s="1">
        <v>0</v>
      </c>
      <c r="H13155" s="1">
        <v>50</v>
      </c>
      <c r="I13155" s="4">
        <v>43.74</v>
      </c>
      <c r="J13155" s="4">
        <v>43.74</v>
      </c>
      <c r="K13155" t="str">
        <f t="shared" si="205"/>
        <v>фо</v>
      </c>
    </row>
    <row r="13156" spans="1:11" hidden="1" x14ac:dyDescent="0.2">
      <c r="A13156" t="s">
        <v>12347</v>
      </c>
      <c r="B13156" s="1">
        <v>15</v>
      </c>
      <c r="C13156" s="18" t="s">
        <v>18770</v>
      </c>
      <c r="D13156" s="7" t="s">
        <v>4466</v>
      </c>
      <c r="E13156" s="2" t="s">
        <v>8173</v>
      </c>
      <c r="F13156" s="15" t="s">
        <v>18762</v>
      </c>
      <c r="G13156" s="1">
        <v>60</v>
      </c>
      <c r="H13156" s="1">
        <v>50</v>
      </c>
      <c r="I13156" s="4">
        <v>40.450000000000003</v>
      </c>
      <c r="J13156" s="4">
        <v>40.450000000000003</v>
      </c>
      <c r="K13156" t="str">
        <f t="shared" si="205"/>
        <v>фо</v>
      </c>
    </row>
    <row r="13157" spans="1:11" hidden="1" x14ac:dyDescent="0.2">
      <c r="A13157" t="s">
        <v>12347</v>
      </c>
      <c r="B13157" s="1">
        <v>15</v>
      </c>
      <c r="C13157" s="18" t="s">
        <v>18770</v>
      </c>
      <c r="D13157" s="7" t="s">
        <v>2712</v>
      </c>
      <c r="E13157" s="2" t="s">
        <v>8173</v>
      </c>
      <c r="F13157" s="15" t="s">
        <v>18762</v>
      </c>
      <c r="G13157" s="1">
        <v>60</v>
      </c>
      <c r="H13157" s="1">
        <v>50</v>
      </c>
      <c r="I13157" s="4">
        <v>1663.35</v>
      </c>
      <c r="J13157" s="4">
        <v>1663.35</v>
      </c>
      <c r="K13157" t="str">
        <f t="shared" si="205"/>
        <v>фо</v>
      </c>
    </row>
    <row r="13158" spans="1:11" hidden="1" x14ac:dyDescent="0.2">
      <c r="A13158" t="s">
        <v>12347</v>
      </c>
      <c r="B13158" s="1">
        <v>15</v>
      </c>
      <c r="C13158" s="18" t="s">
        <v>18770</v>
      </c>
      <c r="D13158" s="13" t="s">
        <v>15503</v>
      </c>
      <c r="E13158" s="2" t="s">
        <v>1070</v>
      </c>
      <c r="F13158" s="15" t="s">
        <v>18755</v>
      </c>
      <c r="G13158" s="1">
        <v>60</v>
      </c>
      <c r="H13158" s="1">
        <v>50</v>
      </c>
      <c r="I13158" s="4">
        <v>4002.13</v>
      </c>
      <c r="J13158" s="4">
        <v>4002.13</v>
      </c>
      <c r="K13158" t="str">
        <f t="shared" si="205"/>
        <v>фо</v>
      </c>
    </row>
    <row r="13159" spans="1:11" hidden="1" x14ac:dyDescent="0.2">
      <c r="A13159" t="s">
        <v>12347</v>
      </c>
      <c r="B13159" s="1">
        <v>15</v>
      </c>
      <c r="C13159" s="18" t="s">
        <v>18770</v>
      </c>
      <c r="D13159" s="13" t="s">
        <v>15504</v>
      </c>
      <c r="E13159" s="2" t="s">
        <v>1070</v>
      </c>
      <c r="F13159" s="15" t="s">
        <v>18755</v>
      </c>
      <c r="G13159" s="1">
        <v>60</v>
      </c>
      <c r="H13159" s="1">
        <v>50</v>
      </c>
      <c r="I13159" s="4">
        <v>7261.26</v>
      </c>
      <c r="J13159" s="4">
        <v>7261.26</v>
      </c>
      <c r="K13159" t="str">
        <f t="shared" si="205"/>
        <v>фо</v>
      </c>
    </row>
    <row r="13160" spans="1:11" hidden="1" x14ac:dyDescent="0.2">
      <c r="A13160" t="s">
        <v>12347</v>
      </c>
      <c r="B13160" s="1">
        <v>15</v>
      </c>
      <c r="C13160" s="18" t="s">
        <v>18770</v>
      </c>
      <c r="D13160" s="13" t="s">
        <v>15505</v>
      </c>
      <c r="E13160" s="2" t="s">
        <v>1070</v>
      </c>
      <c r="F13160" s="15" t="s">
        <v>18755</v>
      </c>
      <c r="G13160" s="1">
        <v>60</v>
      </c>
      <c r="H13160" s="1">
        <v>50</v>
      </c>
      <c r="I13160" s="4">
        <v>85.55</v>
      </c>
      <c r="J13160" s="4">
        <v>85.55</v>
      </c>
      <c r="K13160" t="str">
        <f t="shared" si="205"/>
        <v>фо</v>
      </c>
    </row>
    <row r="13161" spans="1:11" hidden="1" x14ac:dyDescent="0.2">
      <c r="A13161" t="s">
        <v>12347</v>
      </c>
      <c r="B13161" s="1">
        <v>15</v>
      </c>
      <c r="C13161" s="18" t="s">
        <v>18770</v>
      </c>
      <c r="D13161" s="7" t="s">
        <v>6877</v>
      </c>
      <c r="E13161" s="2" t="s">
        <v>8173</v>
      </c>
      <c r="F13161" s="15" t="s">
        <v>18756</v>
      </c>
      <c r="G13161" s="1">
        <v>0</v>
      </c>
      <c r="H13161" s="1">
        <v>50</v>
      </c>
      <c r="I13161" s="4">
        <v>10.49</v>
      </c>
      <c r="J13161" s="4">
        <v>10.49</v>
      </c>
      <c r="K13161" t="str">
        <f t="shared" si="205"/>
        <v>фо</v>
      </c>
    </row>
    <row r="13162" spans="1:11" hidden="1" x14ac:dyDescent="0.2">
      <c r="A13162" t="s">
        <v>12347</v>
      </c>
      <c r="B13162" s="1">
        <v>15</v>
      </c>
      <c r="C13162" s="18" t="s">
        <v>18770</v>
      </c>
      <c r="D13162" s="13" t="s">
        <v>14753</v>
      </c>
      <c r="E13162" s="2" t="s">
        <v>1070</v>
      </c>
      <c r="F13162" s="15" t="s">
        <v>18755</v>
      </c>
      <c r="G13162" s="1">
        <v>60</v>
      </c>
      <c r="H13162" s="1">
        <v>50</v>
      </c>
      <c r="I13162" s="4">
        <v>90.89</v>
      </c>
      <c r="J13162" s="4">
        <v>90.89</v>
      </c>
      <c r="K13162" t="str">
        <f t="shared" si="205"/>
        <v>фо</v>
      </c>
    </row>
    <row r="13163" spans="1:11" hidden="1" x14ac:dyDescent="0.2">
      <c r="A13163" t="s">
        <v>12347</v>
      </c>
      <c r="B13163" s="1">
        <v>15</v>
      </c>
      <c r="C13163" s="18" t="s">
        <v>18770</v>
      </c>
      <c r="D13163" s="7" t="s">
        <v>7590</v>
      </c>
      <c r="E13163" s="2" t="s">
        <v>4670</v>
      </c>
      <c r="F13163" s="15" t="s">
        <v>18755</v>
      </c>
      <c r="G13163" s="1">
        <v>60</v>
      </c>
      <c r="H13163" s="1">
        <v>50</v>
      </c>
      <c r="I13163" s="4">
        <v>3193.8</v>
      </c>
      <c r="J13163" s="4">
        <v>3193.8</v>
      </c>
      <c r="K13163" t="str">
        <f t="shared" si="205"/>
        <v>фо</v>
      </c>
    </row>
    <row r="13164" spans="1:11" hidden="1" x14ac:dyDescent="0.2">
      <c r="A13164" t="s">
        <v>12347</v>
      </c>
      <c r="B13164" s="1">
        <v>15</v>
      </c>
      <c r="C13164" s="18" t="s">
        <v>18770</v>
      </c>
      <c r="D13164" s="7" t="s">
        <v>7590</v>
      </c>
      <c r="E13164" s="2" t="s">
        <v>4670</v>
      </c>
      <c r="F13164" s="15" t="s">
        <v>18756</v>
      </c>
      <c r="G13164" s="1">
        <v>0</v>
      </c>
      <c r="H13164" s="1">
        <v>50</v>
      </c>
      <c r="I13164" s="4">
        <v>803.78</v>
      </c>
      <c r="J13164" s="4">
        <v>803.78</v>
      </c>
      <c r="K13164" t="str">
        <f t="shared" si="205"/>
        <v>фо</v>
      </c>
    </row>
    <row r="13165" spans="1:11" hidden="1" x14ac:dyDescent="0.2">
      <c r="A13165" t="s">
        <v>12347</v>
      </c>
      <c r="B13165" s="1">
        <v>15</v>
      </c>
      <c r="C13165" s="18" t="s">
        <v>18770</v>
      </c>
      <c r="D13165" s="13" t="s">
        <v>15506</v>
      </c>
      <c r="E13165" s="2" t="s">
        <v>1070</v>
      </c>
      <c r="F13165" s="15" t="s">
        <v>18755</v>
      </c>
      <c r="G13165" s="1">
        <v>60</v>
      </c>
      <c r="H13165" s="1">
        <v>50</v>
      </c>
      <c r="I13165" s="4">
        <v>940.6</v>
      </c>
      <c r="J13165" s="4">
        <v>940.6</v>
      </c>
      <c r="K13165" t="str">
        <f t="shared" si="205"/>
        <v>фо</v>
      </c>
    </row>
    <row r="13166" spans="1:11" hidden="1" x14ac:dyDescent="0.2">
      <c r="A13166" t="s">
        <v>12347</v>
      </c>
      <c r="B13166" s="1">
        <v>15</v>
      </c>
      <c r="C13166" s="18" t="s">
        <v>18770</v>
      </c>
      <c r="D13166" s="13" t="s">
        <v>15506</v>
      </c>
      <c r="E13166" s="2" t="s">
        <v>1070</v>
      </c>
      <c r="F13166" s="15" t="s">
        <v>18756</v>
      </c>
      <c r="G13166" s="1">
        <v>5</v>
      </c>
      <c r="H13166" s="1">
        <v>50</v>
      </c>
      <c r="I13166" s="4">
        <v>92.46</v>
      </c>
      <c r="J13166" s="4">
        <v>92.46</v>
      </c>
      <c r="K13166" t="str">
        <f t="shared" si="205"/>
        <v>фо</v>
      </c>
    </row>
    <row r="13167" spans="1:11" hidden="1" x14ac:dyDescent="0.2">
      <c r="A13167" t="s">
        <v>12347</v>
      </c>
      <c r="B13167" s="1">
        <v>15</v>
      </c>
      <c r="C13167" s="18" t="s">
        <v>18770</v>
      </c>
      <c r="D13167" s="7" t="s">
        <v>3177</v>
      </c>
      <c r="E13167" s="2" t="s">
        <v>5042</v>
      </c>
      <c r="F13167" s="15" t="s">
        <v>18754</v>
      </c>
      <c r="G13167" s="1">
        <v>60</v>
      </c>
      <c r="H13167" s="1">
        <v>85</v>
      </c>
      <c r="I13167" s="4">
        <v>2.65</v>
      </c>
      <c r="J13167" s="4">
        <v>1.9874999999999998</v>
      </c>
      <c r="K13167" t="str">
        <f t="shared" si="205"/>
        <v>фо</v>
      </c>
    </row>
    <row r="13168" spans="1:11" hidden="1" x14ac:dyDescent="0.2">
      <c r="A13168" t="s">
        <v>12347</v>
      </c>
      <c r="B13168" s="1">
        <v>15</v>
      </c>
      <c r="C13168" s="18" t="s">
        <v>18770</v>
      </c>
      <c r="D13168" s="7" t="s">
        <v>6245</v>
      </c>
      <c r="E13168" s="2" t="s">
        <v>5042</v>
      </c>
      <c r="F13168" s="15" t="s">
        <v>18762</v>
      </c>
      <c r="G13168" s="1">
        <v>60</v>
      </c>
      <c r="H13168" s="1">
        <v>50</v>
      </c>
      <c r="I13168" s="4">
        <v>8165.43</v>
      </c>
      <c r="J13168" s="4">
        <v>8165.43</v>
      </c>
      <c r="K13168" t="str">
        <f t="shared" si="205"/>
        <v>фо</v>
      </c>
    </row>
    <row r="13169" spans="1:11" hidden="1" x14ac:dyDescent="0.2">
      <c r="A13169" t="s">
        <v>12347</v>
      </c>
      <c r="B13169" s="1">
        <v>15</v>
      </c>
      <c r="C13169" s="18" t="s">
        <v>18770</v>
      </c>
      <c r="D13169" s="13" t="s">
        <v>15507</v>
      </c>
      <c r="E13169" s="2" t="s">
        <v>1070</v>
      </c>
      <c r="F13169" s="15" t="s">
        <v>18755</v>
      </c>
      <c r="G13169" s="1">
        <v>60</v>
      </c>
      <c r="H13169" s="1">
        <v>50</v>
      </c>
      <c r="I13169" s="4">
        <v>1141.77</v>
      </c>
      <c r="J13169" s="4">
        <v>1141.77</v>
      </c>
      <c r="K13169" t="str">
        <f t="shared" si="205"/>
        <v>фо</v>
      </c>
    </row>
    <row r="13170" spans="1:11" hidden="1" x14ac:dyDescent="0.2">
      <c r="A13170" t="s">
        <v>12347</v>
      </c>
      <c r="B13170" s="1">
        <v>15</v>
      </c>
      <c r="C13170" s="18" t="s">
        <v>18770</v>
      </c>
      <c r="D13170" s="13" t="s">
        <v>15507</v>
      </c>
      <c r="E13170" s="2" t="s">
        <v>1070</v>
      </c>
      <c r="F13170" s="15" t="s">
        <v>18755</v>
      </c>
      <c r="G13170" s="1">
        <v>60</v>
      </c>
      <c r="H13170" s="1">
        <v>50</v>
      </c>
      <c r="I13170" s="4">
        <v>13709.16</v>
      </c>
      <c r="J13170" s="4">
        <v>13709.16</v>
      </c>
      <c r="K13170" t="str">
        <f t="shared" si="205"/>
        <v>фо</v>
      </c>
    </row>
    <row r="13171" spans="1:11" hidden="1" x14ac:dyDescent="0.2">
      <c r="A13171" t="s">
        <v>12347</v>
      </c>
      <c r="B13171" s="1">
        <v>15</v>
      </c>
      <c r="C13171" s="18" t="s">
        <v>18770</v>
      </c>
      <c r="D13171" s="13" t="s">
        <v>15508</v>
      </c>
      <c r="E13171" s="2" t="s">
        <v>1070</v>
      </c>
      <c r="F13171" s="15" t="s">
        <v>18756</v>
      </c>
      <c r="G13171" s="1">
        <v>0</v>
      </c>
      <c r="H13171" s="1">
        <v>50</v>
      </c>
      <c r="I13171" s="4">
        <v>584.77</v>
      </c>
      <c r="J13171" s="4">
        <v>584.77</v>
      </c>
      <c r="K13171" t="str">
        <f t="shared" si="205"/>
        <v>фо</v>
      </c>
    </row>
    <row r="13172" spans="1:11" hidden="1" x14ac:dyDescent="0.2">
      <c r="A13172" t="s">
        <v>12347</v>
      </c>
      <c r="B13172" s="1">
        <v>15</v>
      </c>
      <c r="C13172" s="18" t="s">
        <v>18770</v>
      </c>
      <c r="D13172" s="13" t="s">
        <v>15509</v>
      </c>
      <c r="E13172" s="2" t="s">
        <v>1070</v>
      </c>
      <c r="F13172" s="15" t="s">
        <v>18756</v>
      </c>
      <c r="G13172" s="1">
        <v>0</v>
      </c>
      <c r="H13172" s="1">
        <v>50</v>
      </c>
      <c r="I13172" s="4">
        <v>144.58000000000001</v>
      </c>
      <c r="J13172" s="4">
        <v>144.58000000000001</v>
      </c>
      <c r="K13172" t="str">
        <f t="shared" si="205"/>
        <v>фо</v>
      </c>
    </row>
    <row r="13173" spans="1:11" hidden="1" x14ac:dyDescent="0.2">
      <c r="A13173" t="s">
        <v>12347</v>
      </c>
      <c r="B13173" s="1">
        <v>15</v>
      </c>
      <c r="C13173" s="18" t="s">
        <v>18770</v>
      </c>
      <c r="D13173" s="13" t="s">
        <v>15510</v>
      </c>
      <c r="E13173" s="2" t="s">
        <v>1070</v>
      </c>
      <c r="F13173" s="15" t="s">
        <v>18755</v>
      </c>
      <c r="G13173" s="1">
        <v>60</v>
      </c>
      <c r="H13173" s="1">
        <v>50</v>
      </c>
      <c r="I13173" s="4">
        <v>3792.36</v>
      </c>
      <c r="J13173" s="4">
        <v>3792.36</v>
      </c>
      <c r="K13173" t="str">
        <f t="shared" si="205"/>
        <v>фо</v>
      </c>
    </row>
    <row r="13174" spans="1:11" hidden="1" x14ac:dyDescent="0.2">
      <c r="A13174" t="s">
        <v>12347</v>
      </c>
      <c r="B13174" s="1">
        <v>15</v>
      </c>
      <c r="C13174" s="18" t="s">
        <v>18770</v>
      </c>
      <c r="D13174" s="7" t="s">
        <v>4057</v>
      </c>
      <c r="E13174" s="2" t="s">
        <v>5042</v>
      </c>
      <c r="F13174" s="15" t="s">
        <v>18762</v>
      </c>
      <c r="G13174" s="1">
        <v>60</v>
      </c>
      <c r="H13174" s="1">
        <v>50</v>
      </c>
      <c r="I13174" s="4">
        <v>367.5</v>
      </c>
      <c r="J13174" s="4">
        <v>367.5</v>
      </c>
      <c r="K13174" t="str">
        <f t="shared" si="205"/>
        <v>фо</v>
      </c>
    </row>
    <row r="13175" spans="1:11" hidden="1" x14ac:dyDescent="0.2">
      <c r="A13175" t="s">
        <v>12347</v>
      </c>
      <c r="B13175" s="1">
        <v>15</v>
      </c>
      <c r="C13175" s="18" t="s">
        <v>18770</v>
      </c>
      <c r="D13175" s="7" t="s">
        <v>6190</v>
      </c>
      <c r="E13175" s="2" t="s">
        <v>8173</v>
      </c>
      <c r="F13175" s="15" t="s">
        <v>18762</v>
      </c>
      <c r="G13175" s="1">
        <v>60</v>
      </c>
      <c r="H13175" s="1">
        <v>50</v>
      </c>
      <c r="I13175" s="4">
        <v>90.6</v>
      </c>
      <c r="J13175" s="4">
        <v>90.6</v>
      </c>
      <c r="K13175" t="str">
        <f t="shared" si="205"/>
        <v>фо</v>
      </c>
    </row>
    <row r="13176" spans="1:11" hidden="1" x14ac:dyDescent="0.2">
      <c r="A13176" t="s">
        <v>12347</v>
      </c>
      <c r="B13176" s="1">
        <v>15</v>
      </c>
      <c r="C13176" s="18" t="s">
        <v>18770</v>
      </c>
      <c r="D13176" s="7" t="s">
        <v>4263</v>
      </c>
      <c r="E13176" s="2" t="s">
        <v>5042</v>
      </c>
      <c r="F13176" s="15" t="s">
        <v>18762</v>
      </c>
      <c r="G13176" s="1">
        <v>60</v>
      </c>
      <c r="H13176" s="1">
        <v>50</v>
      </c>
      <c r="I13176" s="4">
        <v>22.68</v>
      </c>
      <c r="J13176" s="4">
        <v>22.68</v>
      </c>
      <c r="K13176" t="str">
        <f t="shared" si="205"/>
        <v>фо</v>
      </c>
    </row>
    <row r="13177" spans="1:11" hidden="1" x14ac:dyDescent="0.2">
      <c r="A13177" t="s">
        <v>12347</v>
      </c>
      <c r="B13177" s="1">
        <v>15</v>
      </c>
      <c r="C13177" s="18" t="s">
        <v>18770</v>
      </c>
      <c r="D13177" s="7" t="s">
        <v>7506</v>
      </c>
      <c r="E13177" s="2" t="s">
        <v>1649</v>
      </c>
      <c r="F13177" s="15" t="s">
        <v>18756</v>
      </c>
      <c r="G13177" s="1">
        <v>60</v>
      </c>
      <c r="H13177" s="1">
        <v>50</v>
      </c>
      <c r="I13177" s="4">
        <v>5.64</v>
      </c>
      <c r="J13177" s="4">
        <v>5.64</v>
      </c>
      <c r="K13177" t="str">
        <f t="shared" si="205"/>
        <v>фо</v>
      </c>
    </row>
    <row r="13178" spans="1:11" hidden="1" x14ac:dyDescent="0.2">
      <c r="A13178" t="s">
        <v>12347</v>
      </c>
      <c r="B13178" s="1">
        <v>15</v>
      </c>
      <c r="C13178" s="18" t="s">
        <v>18770</v>
      </c>
      <c r="D13178" s="7" t="s">
        <v>5566</v>
      </c>
      <c r="E13178" s="2" t="s">
        <v>8173</v>
      </c>
      <c r="F13178" s="15" t="s">
        <v>18757</v>
      </c>
      <c r="G13178" s="1">
        <v>0</v>
      </c>
      <c r="H13178" s="1">
        <v>50</v>
      </c>
      <c r="I13178" s="4">
        <v>58.81</v>
      </c>
      <c r="J13178" s="4">
        <v>58.81</v>
      </c>
      <c r="K13178" t="str">
        <f t="shared" si="205"/>
        <v>фо</v>
      </c>
    </row>
    <row r="13179" spans="1:11" hidden="1" x14ac:dyDescent="0.2">
      <c r="A13179" t="s">
        <v>12347</v>
      </c>
      <c r="B13179" s="1">
        <v>15</v>
      </c>
      <c r="C13179" s="18" t="s">
        <v>18770</v>
      </c>
      <c r="D13179" s="13" t="s">
        <v>14754</v>
      </c>
      <c r="E13179" s="2" t="s">
        <v>1070</v>
      </c>
      <c r="F13179" s="15" t="s">
        <v>18755</v>
      </c>
      <c r="G13179" s="1">
        <v>60</v>
      </c>
      <c r="H13179" s="1">
        <v>50</v>
      </c>
      <c r="I13179" s="4">
        <v>3652.09</v>
      </c>
      <c r="J13179" s="4">
        <v>3652.09</v>
      </c>
      <c r="K13179" t="str">
        <f t="shared" si="205"/>
        <v>фо</v>
      </c>
    </row>
    <row r="13180" spans="1:11" hidden="1" x14ac:dyDescent="0.2">
      <c r="A13180" t="s">
        <v>12347</v>
      </c>
      <c r="B13180" s="1">
        <v>15</v>
      </c>
      <c r="C13180" s="18" t="s">
        <v>18770</v>
      </c>
      <c r="D13180" s="7" t="s">
        <v>4449</v>
      </c>
      <c r="E13180" s="2" t="s">
        <v>8173</v>
      </c>
      <c r="F13180" s="15" t="s">
        <v>18762</v>
      </c>
      <c r="G13180" s="1">
        <v>60</v>
      </c>
      <c r="H13180" s="1">
        <v>50</v>
      </c>
      <c r="I13180" s="4">
        <v>6968.33</v>
      </c>
      <c r="J13180" s="4">
        <v>6968.33</v>
      </c>
      <c r="K13180" t="str">
        <f t="shared" si="205"/>
        <v>фо</v>
      </c>
    </row>
    <row r="13181" spans="1:11" hidden="1" x14ac:dyDescent="0.2">
      <c r="A13181" t="s">
        <v>12347</v>
      </c>
      <c r="B13181" s="1">
        <v>15</v>
      </c>
      <c r="C13181" s="18" t="s">
        <v>18770</v>
      </c>
      <c r="D13181" s="13" t="s">
        <v>15511</v>
      </c>
      <c r="E13181" s="2" t="s">
        <v>1070</v>
      </c>
      <c r="F13181" s="15" t="s">
        <v>18755</v>
      </c>
      <c r="G13181" s="1">
        <v>60</v>
      </c>
      <c r="H13181" s="1">
        <v>50</v>
      </c>
      <c r="I13181" s="4">
        <v>542.49</v>
      </c>
      <c r="J13181" s="4">
        <v>542.49</v>
      </c>
      <c r="K13181" t="str">
        <f t="shared" si="205"/>
        <v>фо</v>
      </c>
    </row>
    <row r="13182" spans="1:11" hidden="1" x14ac:dyDescent="0.2">
      <c r="A13182" t="s">
        <v>12347</v>
      </c>
      <c r="B13182" s="1">
        <v>15</v>
      </c>
      <c r="C13182" s="18" t="s">
        <v>18770</v>
      </c>
      <c r="D13182" s="13" t="s">
        <v>15512</v>
      </c>
      <c r="E13182" s="2" t="s">
        <v>1070</v>
      </c>
      <c r="F13182" s="15" t="s">
        <v>18755</v>
      </c>
      <c r="G13182" s="1">
        <v>60</v>
      </c>
      <c r="H13182" s="1">
        <v>50</v>
      </c>
      <c r="I13182" s="4">
        <v>0.09</v>
      </c>
      <c r="J13182" s="4">
        <v>0.09</v>
      </c>
      <c r="K13182" t="str">
        <f t="shared" si="205"/>
        <v>фо</v>
      </c>
    </row>
    <row r="13183" spans="1:11" hidden="1" x14ac:dyDescent="0.2">
      <c r="A13183" t="s">
        <v>12347</v>
      </c>
      <c r="B13183" s="1">
        <v>15</v>
      </c>
      <c r="C13183" s="18" t="s">
        <v>18770</v>
      </c>
      <c r="D13183" s="7" t="s">
        <v>452</v>
      </c>
      <c r="E13183" s="2" t="s">
        <v>5042</v>
      </c>
      <c r="F13183" s="15" t="s">
        <v>18756</v>
      </c>
      <c r="G13183" s="1">
        <v>60</v>
      </c>
      <c r="H13183" s="1">
        <v>50</v>
      </c>
      <c r="I13183" s="4">
        <v>4055.07</v>
      </c>
      <c r="J13183" s="4">
        <v>4055.07</v>
      </c>
      <c r="K13183" t="str">
        <f t="shared" ref="K13183:K13246" si="206">IF(LEN(C13183)=10,"фо","юо")</f>
        <v>фо</v>
      </c>
    </row>
    <row r="13184" spans="1:11" hidden="1" x14ac:dyDescent="0.2">
      <c r="A13184" t="s">
        <v>12347</v>
      </c>
      <c r="B13184" s="1">
        <v>15</v>
      </c>
      <c r="C13184" s="18" t="s">
        <v>18770</v>
      </c>
      <c r="D13184" s="7" t="s">
        <v>1792</v>
      </c>
      <c r="E13184" s="2" t="s">
        <v>8173</v>
      </c>
      <c r="F13184" s="15" t="s">
        <v>18755</v>
      </c>
      <c r="G13184" s="1">
        <v>60</v>
      </c>
      <c r="H13184" s="1">
        <v>50</v>
      </c>
      <c r="I13184" s="4">
        <v>6819.32</v>
      </c>
      <c r="J13184" s="4">
        <v>6819.32</v>
      </c>
      <c r="K13184" t="str">
        <f t="shared" si="206"/>
        <v>фо</v>
      </c>
    </row>
    <row r="13185" spans="1:11" hidden="1" x14ac:dyDescent="0.2">
      <c r="A13185" t="s">
        <v>12347</v>
      </c>
      <c r="B13185" s="1">
        <v>15</v>
      </c>
      <c r="C13185" s="18" t="s">
        <v>18770</v>
      </c>
      <c r="D13185" s="7" t="s">
        <v>571</v>
      </c>
      <c r="E13185" s="2" t="s">
        <v>1649</v>
      </c>
      <c r="F13185" s="15" t="s">
        <v>18755</v>
      </c>
      <c r="G13185" s="1">
        <v>60</v>
      </c>
      <c r="H13185" s="1">
        <v>50</v>
      </c>
      <c r="I13185" s="4">
        <v>346.13</v>
      </c>
      <c r="J13185" s="4">
        <v>346.13</v>
      </c>
      <c r="K13185" t="str">
        <f t="shared" si="206"/>
        <v>фо</v>
      </c>
    </row>
    <row r="13186" spans="1:11" hidden="1" x14ac:dyDescent="0.2">
      <c r="A13186" t="s">
        <v>12347</v>
      </c>
      <c r="B13186" s="1">
        <v>15</v>
      </c>
      <c r="C13186" s="18" t="s">
        <v>18770</v>
      </c>
      <c r="D13186" s="13" t="s">
        <v>15513</v>
      </c>
      <c r="E13186" s="2" t="s">
        <v>1070</v>
      </c>
      <c r="F13186" s="15" t="s">
        <v>18756</v>
      </c>
      <c r="G13186" s="1">
        <v>60</v>
      </c>
      <c r="H13186" s="1">
        <v>50</v>
      </c>
      <c r="I13186" s="4">
        <v>91.15</v>
      </c>
      <c r="J13186" s="4">
        <v>91.15</v>
      </c>
      <c r="K13186" t="str">
        <f t="shared" si="206"/>
        <v>фо</v>
      </c>
    </row>
    <row r="13187" spans="1:11" hidden="1" x14ac:dyDescent="0.2">
      <c r="A13187" t="s">
        <v>12347</v>
      </c>
      <c r="B13187" s="1">
        <v>15</v>
      </c>
      <c r="C13187" s="18" t="s">
        <v>18770</v>
      </c>
      <c r="D13187" s="7" t="s">
        <v>7509</v>
      </c>
      <c r="E13187" s="2" t="s">
        <v>8173</v>
      </c>
      <c r="F13187" s="15" t="s">
        <v>18762</v>
      </c>
      <c r="G13187" s="1">
        <v>60</v>
      </c>
      <c r="H13187" s="1">
        <v>50</v>
      </c>
      <c r="I13187" s="4">
        <v>2891.55</v>
      </c>
      <c r="J13187" s="4">
        <v>2891.55</v>
      </c>
      <c r="K13187" t="str">
        <f t="shared" si="206"/>
        <v>фо</v>
      </c>
    </row>
    <row r="13188" spans="1:11" hidden="1" x14ac:dyDescent="0.2">
      <c r="A13188" t="s">
        <v>12347</v>
      </c>
      <c r="B13188" s="1">
        <v>15</v>
      </c>
      <c r="C13188" s="18" t="s">
        <v>18770</v>
      </c>
      <c r="D13188" s="13" t="s">
        <v>15514</v>
      </c>
      <c r="E13188" s="2" t="s">
        <v>1070</v>
      </c>
      <c r="F13188" s="15" t="s">
        <v>18755</v>
      </c>
      <c r="G13188" s="1">
        <v>60</v>
      </c>
      <c r="H13188" s="1">
        <v>50</v>
      </c>
      <c r="I13188" s="4">
        <v>8617.15</v>
      </c>
      <c r="J13188" s="4">
        <v>8617.15</v>
      </c>
      <c r="K13188" t="str">
        <f t="shared" si="206"/>
        <v>фо</v>
      </c>
    </row>
    <row r="13189" spans="1:11" hidden="1" x14ac:dyDescent="0.2">
      <c r="A13189" t="s">
        <v>12347</v>
      </c>
      <c r="B13189" s="1">
        <v>15</v>
      </c>
      <c r="C13189" s="18" t="s">
        <v>18770</v>
      </c>
      <c r="D13189" s="7" t="s">
        <v>1238</v>
      </c>
      <c r="E13189" s="2" t="s">
        <v>1649</v>
      </c>
      <c r="F13189" s="15" t="s">
        <v>18756</v>
      </c>
      <c r="G13189" s="1">
        <v>60</v>
      </c>
      <c r="H13189" s="1">
        <v>50</v>
      </c>
      <c r="I13189" s="4">
        <v>8.18</v>
      </c>
      <c r="J13189" s="4">
        <v>8.18</v>
      </c>
      <c r="K13189" t="str">
        <f t="shared" si="206"/>
        <v>фо</v>
      </c>
    </row>
    <row r="13190" spans="1:11" hidden="1" x14ac:dyDescent="0.2">
      <c r="A13190" t="s">
        <v>12347</v>
      </c>
      <c r="B13190" s="1">
        <v>15</v>
      </c>
      <c r="C13190" s="18" t="s">
        <v>18770</v>
      </c>
      <c r="D13190" s="7" t="s">
        <v>1084</v>
      </c>
      <c r="E13190" s="2" t="s">
        <v>8173</v>
      </c>
      <c r="F13190" s="15" t="s">
        <v>18762</v>
      </c>
      <c r="G13190" s="1">
        <v>60</v>
      </c>
      <c r="H13190" s="1">
        <v>50</v>
      </c>
      <c r="I13190" s="4">
        <v>1163.8</v>
      </c>
      <c r="J13190" s="4">
        <v>1163.8</v>
      </c>
      <c r="K13190" t="str">
        <f t="shared" si="206"/>
        <v>фо</v>
      </c>
    </row>
    <row r="13191" spans="1:11" hidden="1" x14ac:dyDescent="0.2">
      <c r="A13191" t="s">
        <v>12347</v>
      </c>
      <c r="B13191" s="1">
        <v>15</v>
      </c>
      <c r="C13191" s="18" t="s">
        <v>18770</v>
      </c>
      <c r="D13191" s="7" t="s">
        <v>4501</v>
      </c>
      <c r="E13191" s="2" t="s">
        <v>8173</v>
      </c>
      <c r="F13191" s="15" t="s">
        <v>18762</v>
      </c>
      <c r="G13191" s="1">
        <v>60</v>
      </c>
      <c r="H13191" s="1">
        <v>50</v>
      </c>
      <c r="I13191" s="4">
        <v>3072.27</v>
      </c>
      <c r="J13191" s="4">
        <v>3072.27</v>
      </c>
      <c r="K13191" t="str">
        <f t="shared" si="206"/>
        <v>фо</v>
      </c>
    </row>
    <row r="13192" spans="1:11" hidden="1" x14ac:dyDescent="0.2">
      <c r="A13192" t="s">
        <v>12347</v>
      </c>
      <c r="B13192" s="1">
        <v>15</v>
      </c>
      <c r="C13192" s="18" t="s">
        <v>18770</v>
      </c>
      <c r="D13192" s="7" t="s">
        <v>217</v>
      </c>
      <c r="E13192" s="2" t="s">
        <v>1649</v>
      </c>
      <c r="F13192" s="15" t="s">
        <v>18755</v>
      </c>
      <c r="G13192" s="1">
        <v>60</v>
      </c>
      <c r="H13192" s="1">
        <v>50</v>
      </c>
      <c r="I13192" s="4">
        <v>196.68</v>
      </c>
      <c r="J13192" s="4">
        <v>196.68</v>
      </c>
      <c r="K13192" t="str">
        <f t="shared" si="206"/>
        <v>фо</v>
      </c>
    </row>
    <row r="13193" spans="1:11" hidden="1" x14ac:dyDescent="0.2">
      <c r="A13193" t="s">
        <v>12347</v>
      </c>
      <c r="B13193" s="1">
        <v>15</v>
      </c>
      <c r="C13193" s="18" t="s">
        <v>18770</v>
      </c>
      <c r="D13193" s="13" t="s">
        <v>15515</v>
      </c>
      <c r="E13193" s="2" t="s">
        <v>1070</v>
      </c>
      <c r="F13193" s="15" t="s">
        <v>18755</v>
      </c>
      <c r="G13193" s="1">
        <v>60</v>
      </c>
      <c r="H13193" s="1">
        <v>50</v>
      </c>
      <c r="I13193" s="4">
        <v>552.23</v>
      </c>
      <c r="J13193" s="4">
        <v>552.23</v>
      </c>
      <c r="K13193" t="str">
        <f t="shared" si="206"/>
        <v>фо</v>
      </c>
    </row>
    <row r="13194" spans="1:11" hidden="1" x14ac:dyDescent="0.2">
      <c r="A13194" t="s">
        <v>12347</v>
      </c>
      <c r="B13194" s="1">
        <v>15</v>
      </c>
      <c r="C13194" s="18" t="s">
        <v>18770</v>
      </c>
      <c r="D13194" s="7" t="s">
        <v>5980</v>
      </c>
      <c r="E13194" s="2" t="s">
        <v>1649</v>
      </c>
      <c r="F13194" s="15" t="s">
        <v>18755</v>
      </c>
      <c r="G13194" s="1">
        <v>60</v>
      </c>
      <c r="H13194" s="1">
        <v>50</v>
      </c>
      <c r="I13194" s="4">
        <v>4002.57</v>
      </c>
      <c r="J13194" s="4">
        <v>4002.57</v>
      </c>
      <c r="K13194" t="str">
        <f t="shared" si="206"/>
        <v>фо</v>
      </c>
    </row>
    <row r="13195" spans="1:11" hidden="1" x14ac:dyDescent="0.2">
      <c r="A13195" t="s">
        <v>12347</v>
      </c>
      <c r="B13195" s="1">
        <v>15</v>
      </c>
      <c r="C13195" s="18" t="s">
        <v>18770</v>
      </c>
      <c r="D13195" s="13" t="s">
        <v>15516</v>
      </c>
      <c r="E13195" s="2" t="s">
        <v>1070</v>
      </c>
      <c r="F13195" s="15" t="s">
        <v>18755</v>
      </c>
      <c r="G13195" s="1">
        <v>60</v>
      </c>
      <c r="H13195" s="1">
        <v>50</v>
      </c>
      <c r="I13195" s="4">
        <v>5244.95</v>
      </c>
      <c r="J13195" s="4">
        <v>5244.95</v>
      </c>
      <c r="K13195" t="str">
        <f t="shared" si="206"/>
        <v>фо</v>
      </c>
    </row>
    <row r="13196" spans="1:11" hidden="1" x14ac:dyDescent="0.2">
      <c r="A13196" t="s">
        <v>12347</v>
      </c>
      <c r="B13196" s="1">
        <v>15</v>
      </c>
      <c r="C13196" s="18" t="s">
        <v>18770</v>
      </c>
      <c r="D13196" s="13" t="s">
        <v>15517</v>
      </c>
      <c r="E13196" s="2" t="s">
        <v>1070</v>
      </c>
      <c r="F13196" s="15" t="s">
        <v>18755</v>
      </c>
      <c r="G13196" s="1">
        <v>60</v>
      </c>
      <c r="H13196" s="1">
        <v>50</v>
      </c>
      <c r="I13196" s="4">
        <v>1271.0999999999999</v>
      </c>
      <c r="J13196" s="4">
        <v>1271.0999999999999</v>
      </c>
      <c r="K13196" t="str">
        <f t="shared" si="206"/>
        <v>фо</v>
      </c>
    </row>
    <row r="13197" spans="1:11" hidden="1" x14ac:dyDescent="0.2">
      <c r="A13197" t="s">
        <v>12347</v>
      </c>
      <c r="B13197" s="1">
        <v>15</v>
      </c>
      <c r="C13197" s="18" t="s">
        <v>18770</v>
      </c>
      <c r="D13197" s="13" t="s">
        <v>15518</v>
      </c>
      <c r="E13197" s="2" t="s">
        <v>1070</v>
      </c>
      <c r="F13197" s="15" t="s">
        <v>18756</v>
      </c>
      <c r="G13197" s="1">
        <v>0</v>
      </c>
      <c r="H13197" s="1">
        <v>50</v>
      </c>
      <c r="I13197" s="4">
        <v>4379.34</v>
      </c>
      <c r="J13197" s="4">
        <v>4379.34</v>
      </c>
      <c r="K13197" t="str">
        <f t="shared" si="206"/>
        <v>фо</v>
      </c>
    </row>
    <row r="13198" spans="1:11" hidden="1" x14ac:dyDescent="0.2">
      <c r="A13198" t="s">
        <v>12347</v>
      </c>
      <c r="B13198" s="1">
        <v>15</v>
      </c>
      <c r="C13198" s="18" t="s">
        <v>18770</v>
      </c>
      <c r="D13198" s="7" t="s">
        <v>6519</v>
      </c>
      <c r="E13198" s="2" t="s">
        <v>8173</v>
      </c>
      <c r="F13198" s="15" t="s">
        <v>18762</v>
      </c>
      <c r="G13198" s="1">
        <v>60</v>
      </c>
      <c r="H13198" s="1">
        <v>50</v>
      </c>
      <c r="I13198" s="4">
        <v>2683.96</v>
      </c>
      <c r="J13198" s="4">
        <v>2683.96</v>
      </c>
      <c r="K13198" t="str">
        <f t="shared" si="206"/>
        <v>фо</v>
      </c>
    </row>
    <row r="13199" spans="1:11" hidden="1" x14ac:dyDescent="0.2">
      <c r="A13199" t="s">
        <v>12347</v>
      </c>
      <c r="B13199" s="1">
        <v>15</v>
      </c>
      <c r="C13199" s="18" t="s">
        <v>18770</v>
      </c>
      <c r="D13199" s="13" t="s">
        <v>15519</v>
      </c>
      <c r="E13199" s="2" t="s">
        <v>1070</v>
      </c>
      <c r="F13199" s="15" t="s">
        <v>18755</v>
      </c>
      <c r="G13199" s="1">
        <v>60</v>
      </c>
      <c r="H13199" s="1">
        <v>50</v>
      </c>
      <c r="I13199" s="4">
        <v>80.87</v>
      </c>
      <c r="J13199" s="4">
        <v>80.87</v>
      </c>
      <c r="K13199" t="str">
        <f t="shared" si="206"/>
        <v>фо</v>
      </c>
    </row>
    <row r="13200" spans="1:11" hidden="1" x14ac:dyDescent="0.2">
      <c r="A13200" t="s">
        <v>12347</v>
      </c>
      <c r="B13200" s="1">
        <v>15</v>
      </c>
      <c r="C13200" s="18" t="s">
        <v>18770</v>
      </c>
      <c r="D13200" s="7" t="s">
        <v>4979</v>
      </c>
      <c r="E13200" s="2" t="s">
        <v>8173</v>
      </c>
      <c r="F13200" s="15" t="s">
        <v>18756</v>
      </c>
      <c r="G13200" s="1">
        <v>3</v>
      </c>
      <c r="H13200" s="1">
        <v>50</v>
      </c>
      <c r="I13200" s="4">
        <v>149.68</v>
      </c>
      <c r="J13200" s="4">
        <v>149.68</v>
      </c>
      <c r="K13200" t="str">
        <f t="shared" si="206"/>
        <v>фо</v>
      </c>
    </row>
    <row r="13201" spans="1:11" hidden="1" x14ac:dyDescent="0.2">
      <c r="A13201" t="s">
        <v>12347</v>
      </c>
      <c r="B13201" s="1">
        <v>15</v>
      </c>
      <c r="C13201" s="18" t="s">
        <v>18770</v>
      </c>
      <c r="D13201" s="7" t="s">
        <v>310</v>
      </c>
      <c r="E13201" s="2" t="s">
        <v>8173</v>
      </c>
      <c r="F13201" s="15" t="s">
        <v>18755</v>
      </c>
      <c r="G13201" s="1">
        <v>60</v>
      </c>
      <c r="H13201" s="1">
        <v>50</v>
      </c>
      <c r="I13201" s="4">
        <v>1672.86</v>
      </c>
      <c r="J13201" s="4">
        <v>1672.86</v>
      </c>
      <c r="K13201" t="str">
        <f t="shared" si="206"/>
        <v>фо</v>
      </c>
    </row>
    <row r="13202" spans="1:11" hidden="1" x14ac:dyDescent="0.2">
      <c r="A13202" t="s">
        <v>12347</v>
      </c>
      <c r="B13202" s="1">
        <v>15</v>
      </c>
      <c r="C13202" s="18" t="s">
        <v>18770</v>
      </c>
      <c r="D13202" s="7" t="s">
        <v>8131</v>
      </c>
      <c r="E13202" s="2" t="s">
        <v>5042</v>
      </c>
      <c r="F13202" s="15" t="s">
        <v>18755</v>
      </c>
      <c r="G13202" s="1">
        <v>60</v>
      </c>
      <c r="H13202" s="1">
        <v>50</v>
      </c>
      <c r="I13202" s="4">
        <v>9603.2000000000007</v>
      </c>
      <c r="J13202" s="4">
        <v>9603.2000000000007</v>
      </c>
      <c r="K13202" t="str">
        <f t="shared" si="206"/>
        <v>фо</v>
      </c>
    </row>
    <row r="13203" spans="1:11" hidden="1" x14ac:dyDescent="0.2">
      <c r="A13203" t="s">
        <v>12347</v>
      </c>
      <c r="B13203" s="1">
        <v>15</v>
      </c>
      <c r="C13203" s="18" t="s">
        <v>18770</v>
      </c>
      <c r="D13203" s="7" t="s">
        <v>4475</v>
      </c>
      <c r="E13203" s="2" t="s">
        <v>8173</v>
      </c>
      <c r="F13203" s="15" t="s">
        <v>18762</v>
      </c>
      <c r="G13203" s="1">
        <v>60</v>
      </c>
      <c r="H13203" s="1">
        <v>50</v>
      </c>
      <c r="I13203" s="4">
        <v>59.4</v>
      </c>
      <c r="J13203" s="4">
        <v>59.4</v>
      </c>
      <c r="K13203" t="str">
        <f t="shared" si="206"/>
        <v>фо</v>
      </c>
    </row>
    <row r="13204" spans="1:11" hidden="1" x14ac:dyDescent="0.2">
      <c r="A13204" t="s">
        <v>12347</v>
      </c>
      <c r="B13204" s="1">
        <v>15</v>
      </c>
      <c r="C13204" s="18" t="s">
        <v>18770</v>
      </c>
      <c r="D13204" s="7" t="s">
        <v>7850</v>
      </c>
      <c r="E13204" s="2" t="s">
        <v>8173</v>
      </c>
      <c r="F13204" s="15" t="s">
        <v>18762</v>
      </c>
      <c r="G13204" s="1">
        <v>60</v>
      </c>
      <c r="H13204" s="1">
        <v>50</v>
      </c>
      <c r="I13204" s="4">
        <v>210.2</v>
      </c>
      <c r="J13204" s="4">
        <v>210.2</v>
      </c>
      <c r="K13204" t="str">
        <f t="shared" si="206"/>
        <v>фо</v>
      </c>
    </row>
    <row r="13205" spans="1:11" hidden="1" x14ac:dyDescent="0.2">
      <c r="A13205" t="s">
        <v>12347</v>
      </c>
      <c r="B13205" s="1">
        <v>15</v>
      </c>
      <c r="C13205" s="18" t="s">
        <v>18770</v>
      </c>
      <c r="D13205" s="13" t="s">
        <v>15520</v>
      </c>
      <c r="E13205" s="2" t="s">
        <v>1070</v>
      </c>
      <c r="F13205" s="15" t="s">
        <v>18755</v>
      </c>
      <c r="G13205" s="1">
        <v>60</v>
      </c>
      <c r="H13205" s="1">
        <v>50</v>
      </c>
      <c r="I13205" s="4">
        <v>9345.08</v>
      </c>
      <c r="J13205" s="4">
        <v>9345.08</v>
      </c>
      <c r="K13205" t="str">
        <f t="shared" si="206"/>
        <v>фо</v>
      </c>
    </row>
    <row r="13206" spans="1:11" hidden="1" x14ac:dyDescent="0.2">
      <c r="A13206" t="s">
        <v>12347</v>
      </c>
      <c r="B13206" s="1">
        <v>15</v>
      </c>
      <c r="C13206" s="18" t="s">
        <v>18770</v>
      </c>
      <c r="D13206" s="7" t="s">
        <v>4391</v>
      </c>
      <c r="E13206" s="2" t="s">
        <v>8173</v>
      </c>
      <c r="F13206" s="15" t="s">
        <v>18762</v>
      </c>
      <c r="G13206" s="1">
        <v>60</v>
      </c>
      <c r="H13206" s="1">
        <v>50</v>
      </c>
      <c r="I13206" s="4">
        <v>1926.52</v>
      </c>
      <c r="J13206" s="4">
        <v>1926.52</v>
      </c>
      <c r="K13206" t="str">
        <f t="shared" si="206"/>
        <v>фо</v>
      </c>
    </row>
    <row r="13207" spans="1:11" hidden="1" x14ac:dyDescent="0.2">
      <c r="A13207" t="s">
        <v>12347</v>
      </c>
      <c r="B13207" s="1">
        <v>15</v>
      </c>
      <c r="C13207" s="18" t="s">
        <v>18770</v>
      </c>
      <c r="D13207" s="7" t="s">
        <v>9040</v>
      </c>
      <c r="E13207" s="2" t="s">
        <v>1924</v>
      </c>
      <c r="F13207" s="15" t="s">
        <v>18755</v>
      </c>
      <c r="G13207" s="1">
        <v>60</v>
      </c>
      <c r="H13207" s="1">
        <v>50</v>
      </c>
      <c r="I13207" s="4">
        <v>1881.2</v>
      </c>
      <c r="J13207" s="4">
        <v>1881.2</v>
      </c>
      <c r="K13207" t="str">
        <f t="shared" si="206"/>
        <v>фо</v>
      </c>
    </row>
    <row r="13208" spans="1:11" hidden="1" x14ac:dyDescent="0.2">
      <c r="A13208" t="s">
        <v>12347</v>
      </c>
      <c r="B13208" s="1">
        <v>15</v>
      </c>
      <c r="C13208" s="18" t="s">
        <v>18770</v>
      </c>
      <c r="D13208" s="7" t="s">
        <v>9040</v>
      </c>
      <c r="E13208" s="2" t="s">
        <v>1924</v>
      </c>
      <c r="F13208" s="15" t="s">
        <v>18755</v>
      </c>
      <c r="G13208" s="1">
        <v>60</v>
      </c>
      <c r="H13208" s="1">
        <v>50</v>
      </c>
      <c r="I13208" s="4">
        <v>1628.71</v>
      </c>
      <c r="J13208" s="4">
        <v>1628.71</v>
      </c>
      <c r="K13208" t="str">
        <f t="shared" si="206"/>
        <v>фо</v>
      </c>
    </row>
    <row r="13209" spans="1:11" hidden="1" x14ac:dyDescent="0.2">
      <c r="A13209" t="s">
        <v>12347</v>
      </c>
      <c r="B13209" s="1">
        <v>15</v>
      </c>
      <c r="C13209" s="18" t="s">
        <v>18770</v>
      </c>
      <c r="D13209" s="13" t="s">
        <v>15521</v>
      </c>
      <c r="E13209" s="2" t="s">
        <v>1070</v>
      </c>
      <c r="F13209" s="15" t="s">
        <v>18755</v>
      </c>
      <c r="G13209" s="1">
        <v>60</v>
      </c>
      <c r="H13209" s="1">
        <v>50</v>
      </c>
      <c r="I13209" s="4">
        <v>14470.17</v>
      </c>
      <c r="J13209" s="4">
        <v>14470.17</v>
      </c>
      <c r="K13209" t="str">
        <f t="shared" si="206"/>
        <v>фо</v>
      </c>
    </row>
    <row r="13210" spans="1:11" hidden="1" x14ac:dyDescent="0.2">
      <c r="A13210" t="s">
        <v>12347</v>
      </c>
      <c r="B13210" s="1">
        <v>15</v>
      </c>
      <c r="C13210" s="18" t="s">
        <v>18770</v>
      </c>
      <c r="D13210" s="7" t="s">
        <v>2543</v>
      </c>
      <c r="E13210" s="2" t="s">
        <v>1649</v>
      </c>
      <c r="F13210" s="15" t="s">
        <v>18756</v>
      </c>
      <c r="G13210" s="1">
        <v>0</v>
      </c>
      <c r="H13210" s="1">
        <v>50</v>
      </c>
      <c r="I13210" s="4">
        <v>14.43</v>
      </c>
      <c r="J13210" s="4">
        <v>14.43</v>
      </c>
      <c r="K13210" t="str">
        <f t="shared" si="206"/>
        <v>фо</v>
      </c>
    </row>
    <row r="13211" spans="1:11" hidden="1" x14ac:dyDescent="0.2">
      <c r="A13211" t="s">
        <v>12347</v>
      </c>
      <c r="B13211" s="1">
        <v>15</v>
      </c>
      <c r="C13211" s="18" t="s">
        <v>18770</v>
      </c>
      <c r="D13211" s="7" t="s">
        <v>1831</v>
      </c>
      <c r="E13211" s="2" t="s">
        <v>5042</v>
      </c>
      <c r="F13211" s="15" t="s">
        <v>18762</v>
      </c>
      <c r="G13211" s="1">
        <v>60</v>
      </c>
      <c r="H13211" s="1">
        <v>50</v>
      </c>
      <c r="I13211" s="4">
        <v>2575.4499999999998</v>
      </c>
      <c r="J13211" s="4">
        <v>2575.4499999999998</v>
      </c>
      <c r="K13211" t="str">
        <f t="shared" si="206"/>
        <v>фо</v>
      </c>
    </row>
    <row r="13212" spans="1:11" hidden="1" x14ac:dyDescent="0.2">
      <c r="A13212" t="s">
        <v>12347</v>
      </c>
      <c r="B13212" s="1">
        <v>15</v>
      </c>
      <c r="C13212" s="18" t="s">
        <v>18770</v>
      </c>
      <c r="D13212" s="7" t="s">
        <v>9146</v>
      </c>
      <c r="E13212" s="2" t="s">
        <v>5042</v>
      </c>
      <c r="F13212" s="15" t="s">
        <v>18755</v>
      </c>
      <c r="G13212" s="1">
        <v>60</v>
      </c>
      <c r="H13212" s="1">
        <v>50</v>
      </c>
      <c r="I13212" s="4">
        <v>9870</v>
      </c>
      <c r="J13212" s="4">
        <v>9870</v>
      </c>
      <c r="K13212" t="str">
        <f t="shared" si="206"/>
        <v>фо</v>
      </c>
    </row>
    <row r="13213" spans="1:11" hidden="1" x14ac:dyDescent="0.2">
      <c r="A13213" t="s">
        <v>12347</v>
      </c>
      <c r="B13213" s="1">
        <v>15</v>
      </c>
      <c r="C13213" s="18" t="s">
        <v>18770</v>
      </c>
      <c r="D13213" s="7" t="s">
        <v>9146</v>
      </c>
      <c r="E13213" s="2" t="s">
        <v>5042</v>
      </c>
      <c r="F13213" s="15" t="s">
        <v>18756</v>
      </c>
      <c r="G13213" s="1">
        <v>0</v>
      </c>
      <c r="H13213" s="1">
        <v>50</v>
      </c>
      <c r="I13213" s="4">
        <v>227.46</v>
      </c>
      <c r="J13213" s="4">
        <v>227.46</v>
      </c>
      <c r="K13213" t="str">
        <f t="shared" si="206"/>
        <v>фо</v>
      </c>
    </row>
    <row r="13214" spans="1:11" hidden="1" x14ac:dyDescent="0.2">
      <c r="A13214" t="s">
        <v>12347</v>
      </c>
      <c r="B13214" s="1">
        <v>15</v>
      </c>
      <c r="C13214" s="18" t="s">
        <v>18770</v>
      </c>
      <c r="D13214" s="13" t="s">
        <v>15522</v>
      </c>
      <c r="E13214" s="2" t="s">
        <v>1070</v>
      </c>
      <c r="F13214" s="15" t="s">
        <v>18755</v>
      </c>
      <c r="G13214" s="1">
        <v>60</v>
      </c>
      <c r="H13214" s="1">
        <v>50</v>
      </c>
      <c r="I13214" s="4">
        <v>404.78</v>
      </c>
      <c r="J13214" s="4">
        <v>404.78</v>
      </c>
      <c r="K13214" t="str">
        <f t="shared" si="206"/>
        <v>фо</v>
      </c>
    </row>
    <row r="13215" spans="1:11" hidden="1" x14ac:dyDescent="0.2">
      <c r="A13215" t="s">
        <v>12347</v>
      </c>
      <c r="B13215" s="1">
        <v>15</v>
      </c>
      <c r="C13215" s="18" t="s">
        <v>18770</v>
      </c>
      <c r="D13215" s="13" t="s">
        <v>15523</v>
      </c>
      <c r="E13215" s="2" t="s">
        <v>1070</v>
      </c>
      <c r="F13215" s="15" t="s">
        <v>18756</v>
      </c>
      <c r="G13215" s="1">
        <v>60</v>
      </c>
      <c r="H13215" s="1">
        <v>50</v>
      </c>
      <c r="I13215" s="4">
        <v>0.54</v>
      </c>
      <c r="J13215" s="4">
        <v>0.54</v>
      </c>
      <c r="K13215" t="str">
        <f t="shared" si="206"/>
        <v>фо</v>
      </c>
    </row>
    <row r="13216" spans="1:11" hidden="1" x14ac:dyDescent="0.2">
      <c r="A13216" t="s">
        <v>12347</v>
      </c>
      <c r="B13216" s="1">
        <v>15</v>
      </c>
      <c r="C13216" s="18" t="s">
        <v>18770</v>
      </c>
      <c r="D13216" s="7" t="s">
        <v>3741</v>
      </c>
      <c r="E13216" s="2" t="s">
        <v>8173</v>
      </c>
      <c r="F13216" s="15" t="s">
        <v>18757</v>
      </c>
      <c r="G13216" s="1">
        <v>0</v>
      </c>
      <c r="H13216" s="1">
        <v>50</v>
      </c>
      <c r="I13216" s="4">
        <v>5951.46</v>
      </c>
      <c r="J13216" s="4">
        <v>5951.46</v>
      </c>
      <c r="K13216" t="str">
        <f t="shared" si="206"/>
        <v>фо</v>
      </c>
    </row>
    <row r="13217" spans="1:11" hidden="1" x14ac:dyDescent="0.2">
      <c r="A13217" t="s">
        <v>12347</v>
      </c>
      <c r="B13217" s="1">
        <v>15</v>
      </c>
      <c r="C13217" s="18" t="s">
        <v>18770</v>
      </c>
      <c r="D13217" s="7" t="s">
        <v>449</v>
      </c>
      <c r="E13217" s="2" t="s">
        <v>8173</v>
      </c>
      <c r="F13217" s="15" t="s">
        <v>18755</v>
      </c>
      <c r="G13217" s="1">
        <v>60</v>
      </c>
      <c r="H13217" s="1">
        <v>50</v>
      </c>
      <c r="I13217" s="4">
        <v>698.77</v>
      </c>
      <c r="J13217" s="4">
        <v>698.77</v>
      </c>
      <c r="K13217" t="str">
        <f t="shared" si="206"/>
        <v>фо</v>
      </c>
    </row>
    <row r="13218" spans="1:11" hidden="1" x14ac:dyDescent="0.2">
      <c r="A13218" t="s">
        <v>12347</v>
      </c>
      <c r="B13218" s="1">
        <v>15</v>
      </c>
      <c r="C13218" s="18" t="s">
        <v>18770</v>
      </c>
      <c r="D13218" s="7" t="s">
        <v>6884</v>
      </c>
      <c r="E13218" s="2" t="s">
        <v>5042</v>
      </c>
      <c r="F13218" s="15" t="s">
        <v>18762</v>
      </c>
      <c r="G13218" s="1">
        <v>60</v>
      </c>
      <c r="H13218" s="1">
        <v>50</v>
      </c>
      <c r="I13218" s="4">
        <v>369.95</v>
      </c>
      <c r="J13218" s="4">
        <v>369.95</v>
      </c>
      <c r="K13218" t="str">
        <f t="shared" si="206"/>
        <v>фо</v>
      </c>
    </row>
    <row r="13219" spans="1:11" hidden="1" x14ac:dyDescent="0.2">
      <c r="A13219" t="s">
        <v>12347</v>
      </c>
      <c r="B13219" s="1">
        <v>15</v>
      </c>
      <c r="C13219" s="18" t="s">
        <v>18770</v>
      </c>
      <c r="D13219" s="7" t="s">
        <v>6305</v>
      </c>
      <c r="E13219" s="2" t="s">
        <v>8173</v>
      </c>
      <c r="F13219" s="15" t="s">
        <v>18762</v>
      </c>
      <c r="G13219" s="1">
        <v>60</v>
      </c>
      <c r="H13219" s="1">
        <v>50</v>
      </c>
      <c r="I13219" s="4">
        <v>1087.5</v>
      </c>
      <c r="J13219" s="4">
        <v>1087.5</v>
      </c>
      <c r="K13219" t="str">
        <f t="shared" si="206"/>
        <v>фо</v>
      </c>
    </row>
    <row r="13220" spans="1:11" hidden="1" x14ac:dyDescent="0.2">
      <c r="A13220" t="s">
        <v>12347</v>
      </c>
      <c r="B13220" s="1">
        <v>15</v>
      </c>
      <c r="C13220" s="18" t="s">
        <v>18770</v>
      </c>
      <c r="D13220" s="7" t="s">
        <v>369</v>
      </c>
      <c r="E13220" s="2" t="s">
        <v>8173</v>
      </c>
      <c r="F13220" s="15" t="s">
        <v>18762</v>
      </c>
      <c r="G13220" s="1">
        <v>60</v>
      </c>
      <c r="H13220" s="1">
        <v>50</v>
      </c>
      <c r="I13220" s="4">
        <v>1013.05</v>
      </c>
      <c r="J13220" s="4">
        <v>1013.05</v>
      </c>
      <c r="K13220" t="str">
        <f t="shared" si="206"/>
        <v>фо</v>
      </c>
    </row>
    <row r="13221" spans="1:11" hidden="1" x14ac:dyDescent="0.2">
      <c r="A13221" t="s">
        <v>12347</v>
      </c>
      <c r="B13221" s="1">
        <v>15</v>
      </c>
      <c r="C13221" s="18" t="s">
        <v>18770</v>
      </c>
      <c r="D13221" s="13" t="s">
        <v>15524</v>
      </c>
      <c r="E13221" s="2" t="s">
        <v>1070</v>
      </c>
      <c r="F13221" s="15" t="s">
        <v>18755</v>
      </c>
      <c r="G13221" s="1">
        <v>60</v>
      </c>
      <c r="H13221" s="1">
        <v>50</v>
      </c>
      <c r="I13221" s="4">
        <v>5157.8599999999997</v>
      </c>
      <c r="J13221" s="4">
        <v>5157.8599999999997</v>
      </c>
      <c r="K13221" t="str">
        <f t="shared" si="206"/>
        <v>фо</v>
      </c>
    </row>
    <row r="13222" spans="1:11" hidden="1" x14ac:dyDescent="0.2">
      <c r="A13222" t="s">
        <v>12347</v>
      </c>
      <c r="B13222" s="1">
        <v>15</v>
      </c>
      <c r="C13222" s="18" t="s">
        <v>18770</v>
      </c>
      <c r="D13222" s="13" t="s">
        <v>15525</v>
      </c>
      <c r="E13222" s="2" t="s">
        <v>1070</v>
      </c>
      <c r="F13222" s="15" t="s">
        <v>18755</v>
      </c>
      <c r="G13222" s="1">
        <v>60</v>
      </c>
      <c r="H13222" s="1">
        <v>50</v>
      </c>
      <c r="I13222" s="4">
        <v>3932.7</v>
      </c>
      <c r="J13222" s="4">
        <v>3932.7</v>
      </c>
      <c r="K13222" t="str">
        <f t="shared" si="206"/>
        <v>фо</v>
      </c>
    </row>
    <row r="13223" spans="1:11" hidden="1" x14ac:dyDescent="0.2">
      <c r="A13223" t="s">
        <v>12347</v>
      </c>
      <c r="B13223" s="1">
        <v>15</v>
      </c>
      <c r="C13223" s="18" t="s">
        <v>18770</v>
      </c>
      <c r="D13223" s="13" t="s">
        <v>15526</v>
      </c>
      <c r="E13223" s="2" t="s">
        <v>1070</v>
      </c>
      <c r="F13223" s="15" t="s">
        <v>18754</v>
      </c>
      <c r="G13223" s="1">
        <v>60</v>
      </c>
      <c r="H13223" s="1">
        <v>85</v>
      </c>
      <c r="I13223" s="4">
        <v>214912.58</v>
      </c>
      <c r="J13223" s="4">
        <v>161184.435</v>
      </c>
      <c r="K13223" t="str">
        <f t="shared" si="206"/>
        <v>фо</v>
      </c>
    </row>
    <row r="13224" spans="1:11" hidden="1" x14ac:dyDescent="0.2">
      <c r="A13224" t="s">
        <v>12347</v>
      </c>
      <c r="B13224" s="1">
        <v>15</v>
      </c>
      <c r="C13224" s="18" t="s">
        <v>18770</v>
      </c>
      <c r="D13224" s="13" t="s">
        <v>15527</v>
      </c>
      <c r="E13224" s="2" t="s">
        <v>1070</v>
      </c>
      <c r="F13224" s="15" t="s">
        <v>18755</v>
      </c>
      <c r="G13224" s="1">
        <v>60</v>
      </c>
      <c r="H13224" s="1">
        <v>50</v>
      </c>
      <c r="I13224" s="4">
        <v>75.11</v>
      </c>
      <c r="J13224" s="4">
        <v>75.11</v>
      </c>
      <c r="K13224" t="str">
        <f t="shared" si="206"/>
        <v>фо</v>
      </c>
    </row>
    <row r="13225" spans="1:11" hidden="1" x14ac:dyDescent="0.2">
      <c r="A13225" t="s">
        <v>12347</v>
      </c>
      <c r="B13225" s="1">
        <v>15</v>
      </c>
      <c r="C13225" s="18" t="s">
        <v>18770</v>
      </c>
      <c r="D13225" s="13" t="s">
        <v>15528</v>
      </c>
      <c r="E13225" s="2" t="s">
        <v>1070</v>
      </c>
      <c r="F13225" s="15" t="s">
        <v>18755</v>
      </c>
      <c r="G13225" s="1">
        <v>60</v>
      </c>
      <c r="H13225" s="1">
        <v>50</v>
      </c>
      <c r="I13225" s="4">
        <v>319.23</v>
      </c>
      <c r="J13225" s="4">
        <v>319.23</v>
      </c>
      <c r="K13225" t="str">
        <f t="shared" si="206"/>
        <v>фо</v>
      </c>
    </row>
    <row r="13226" spans="1:11" hidden="1" x14ac:dyDescent="0.2">
      <c r="A13226" t="s">
        <v>12347</v>
      </c>
      <c r="B13226" s="1">
        <v>15</v>
      </c>
      <c r="C13226" s="18" t="s">
        <v>18770</v>
      </c>
      <c r="D13226" s="7" t="s">
        <v>6957</v>
      </c>
      <c r="E13226" s="2" t="s">
        <v>8173</v>
      </c>
      <c r="F13226" s="15" t="s">
        <v>18762</v>
      </c>
      <c r="G13226" s="1">
        <v>60</v>
      </c>
      <c r="H13226" s="1">
        <v>50</v>
      </c>
      <c r="I13226" s="4">
        <v>1083.3699999999999</v>
      </c>
      <c r="J13226" s="4">
        <v>1083.3699999999999</v>
      </c>
      <c r="K13226" t="str">
        <f t="shared" si="206"/>
        <v>фо</v>
      </c>
    </row>
    <row r="13227" spans="1:11" hidden="1" x14ac:dyDescent="0.2">
      <c r="A13227" t="s">
        <v>12347</v>
      </c>
      <c r="B13227" s="1">
        <v>15</v>
      </c>
      <c r="C13227" s="18" t="s">
        <v>18770</v>
      </c>
      <c r="D13227" s="7" t="s">
        <v>4010</v>
      </c>
      <c r="E13227" s="2" t="s">
        <v>8173</v>
      </c>
      <c r="F13227" s="15" t="s">
        <v>18762</v>
      </c>
      <c r="G13227" s="1">
        <v>60</v>
      </c>
      <c r="H13227" s="1">
        <v>50</v>
      </c>
      <c r="I13227" s="4">
        <v>2809.32</v>
      </c>
      <c r="J13227" s="4">
        <v>2809.32</v>
      </c>
      <c r="K13227" t="str">
        <f t="shared" si="206"/>
        <v>фо</v>
      </c>
    </row>
    <row r="13228" spans="1:11" hidden="1" x14ac:dyDescent="0.2">
      <c r="A13228" t="s">
        <v>12347</v>
      </c>
      <c r="B13228" s="1">
        <v>15</v>
      </c>
      <c r="C13228" s="18" t="s">
        <v>18770</v>
      </c>
      <c r="D13228" s="13" t="s">
        <v>15529</v>
      </c>
      <c r="E13228" s="2" t="s">
        <v>1070</v>
      </c>
      <c r="F13228" s="15" t="s">
        <v>18756</v>
      </c>
      <c r="G13228" s="1">
        <v>0</v>
      </c>
      <c r="H13228" s="1">
        <v>50</v>
      </c>
      <c r="I13228" s="4">
        <v>67.569999999999993</v>
      </c>
      <c r="J13228" s="4">
        <v>67.569999999999993</v>
      </c>
      <c r="K13228" t="str">
        <f t="shared" si="206"/>
        <v>фо</v>
      </c>
    </row>
    <row r="13229" spans="1:11" hidden="1" x14ac:dyDescent="0.2">
      <c r="A13229" t="s">
        <v>12347</v>
      </c>
      <c r="B13229" s="1">
        <v>15</v>
      </c>
      <c r="C13229" s="18" t="s">
        <v>18770</v>
      </c>
      <c r="D13229" s="7" t="s">
        <v>4084</v>
      </c>
      <c r="E13229" s="2" t="s">
        <v>8173</v>
      </c>
      <c r="F13229" s="15" t="s">
        <v>18755</v>
      </c>
      <c r="G13229" s="1">
        <v>60</v>
      </c>
      <c r="H13229" s="1">
        <v>50</v>
      </c>
      <c r="I13229" s="4">
        <v>3700.98</v>
      </c>
      <c r="J13229" s="4">
        <v>3700.98</v>
      </c>
      <c r="K13229" t="str">
        <f t="shared" si="206"/>
        <v>фо</v>
      </c>
    </row>
    <row r="13230" spans="1:11" hidden="1" x14ac:dyDescent="0.2">
      <c r="A13230" t="s">
        <v>12347</v>
      </c>
      <c r="B13230" s="1">
        <v>15</v>
      </c>
      <c r="C13230" s="18" t="s">
        <v>18770</v>
      </c>
      <c r="D13230" s="13" t="s">
        <v>15530</v>
      </c>
      <c r="E13230" s="2" t="s">
        <v>1070</v>
      </c>
      <c r="F13230" s="15" t="s">
        <v>18755</v>
      </c>
      <c r="G13230" s="1">
        <v>60</v>
      </c>
      <c r="H13230" s="1">
        <v>50</v>
      </c>
      <c r="I13230" s="4">
        <v>4827.0200000000004</v>
      </c>
      <c r="J13230" s="4">
        <v>4827.0200000000004</v>
      </c>
      <c r="K13230" t="str">
        <f t="shared" si="206"/>
        <v>фо</v>
      </c>
    </row>
    <row r="13231" spans="1:11" hidden="1" x14ac:dyDescent="0.2">
      <c r="A13231" t="s">
        <v>12347</v>
      </c>
      <c r="B13231" s="1">
        <v>15</v>
      </c>
      <c r="C13231" s="18" t="s">
        <v>18770</v>
      </c>
      <c r="D13231" s="7" t="s">
        <v>3751</v>
      </c>
      <c r="E13231" s="2" t="s">
        <v>1649</v>
      </c>
      <c r="F13231" s="15" t="s">
        <v>18755</v>
      </c>
      <c r="G13231" s="1">
        <v>60</v>
      </c>
      <c r="H13231" s="1">
        <v>50</v>
      </c>
      <c r="I13231" s="4">
        <v>3844.62</v>
      </c>
      <c r="J13231" s="4">
        <v>3844.62</v>
      </c>
      <c r="K13231" t="str">
        <f t="shared" si="206"/>
        <v>фо</v>
      </c>
    </row>
    <row r="13232" spans="1:11" hidden="1" x14ac:dyDescent="0.2">
      <c r="A13232" t="s">
        <v>12347</v>
      </c>
      <c r="B13232" s="1">
        <v>15</v>
      </c>
      <c r="C13232" s="18" t="s">
        <v>18770</v>
      </c>
      <c r="D13232" s="13" t="s">
        <v>15531</v>
      </c>
      <c r="E13232" s="2" t="s">
        <v>1070</v>
      </c>
      <c r="F13232" s="15" t="s">
        <v>18755</v>
      </c>
      <c r="G13232" s="1">
        <v>60</v>
      </c>
      <c r="H13232" s="1">
        <v>50</v>
      </c>
      <c r="I13232" s="4">
        <v>3755.12</v>
      </c>
      <c r="J13232" s="4">
        <v>3755.12</v>
      </c>
      <c r="K13232" t="str">
        <f t="shared" si="206"/>
        <v>фо</v>
      </c>
    </row>
    <row r="13233" spans="1:11" hidden="1" x14ac:dyDescent="0.2">
      <c r="A13233" t="s">
        <v>12347</v>
      </c>
      <c r="B13233" s="1">
        <v>15</v>
      </c>
      <c r="C13233" s="18" t="s">
        <v>18770</v>
      </c>
      <c r="D13233" s="13" t="s">
        <v>15532</v>
      </c>
      <c r="E13233" s="2" t="s">
        <v>1070</v>
      </c>
      <c r="F13233" s="15" t="s">
        <v>18755</v>
      </c>
      <c r="G13233" s="1">
        <v>60</v>
      </c>
      <c r="H13233" s="1">
        <v>50</v>
      </c>
      <c r="I13233" s="4">
        <v>2935.71</v>
      </c>
      <c r="J13233" s="4">
        <v>2935.71</v>
      </c>
      <c r="K13233" t="str">
        <f t="shared" si="206"/>
        <v>фо</v>
      </c>
    </row>
    <row r="13234" spans="1:11" hidden="1" x14ac:dyDescent="0.2">
      <c r="A13234" t="s">
        <v>12347</v>
      </c>
      <c r="B13234" s="1">
        <v>15</v>
      </c>
      <c r="C13234" s="18" t="s">
        <v>18770</v>
      </c>
      <c r="D13234" s="13" t="s">
        <v>15533</v>
      </c>
      <c r="E13234" s="2" t="s">
        <v>1070</v>
      </c>
      <c r="F13234" s="15" t="s">
        <v>18755</v>
      </c>
      <c r="G13234" s="1">
        <v>60</v>
      </c>
      <c r="H13234" s="1">
        <v>50</v>
      </c>
      <c r="I13234" s="4">
        <v>101.36</v>
      </c>
      <c r="J13234" s="4">
        <v>101.36</v>
      </c>
      <c r="K13234" t="str">
        <f t="shared" si="206"/>
        <v>фо</v>
      </c>
    </row>
    <row r="13235" spans="1:11" hidden="1" x14ac:dyDescent="0.2">
      <c r="A13235" t="s">
        <v>12347</v>
      </c>
      <c r="B13235" s="1">
        <v>15</v>
      </c>
      <c r="C13235" s="18" t="s">
        <v>18770</v>
      </c>
      <c r="D13235" s="13" t="s">
        <v>15534</v>
      </c>
      <c r="E13235" s="2" t="s">
        <v>1070</v>
      </c>
      <c r="F13235" s="15" t="s">
        <v>18755</v>
      </c>
      <c r="G13235" s="1">
        <v>60</v>
      </c>
      <c r="H13235" s="1">
        <v>50</v>
      </c>
      <c r="I13235" s="4">
        <v>248.29</v>
      </c>
      <c r="J13235" s="4">
        <v>248.29</v>
      </c>
      <c r="K13235" t="str">
        <f t="shared" si="206"/>
        <v>фо</v>
      </c>
    </row>
    <row r="13236" spans="1:11" hidden="1" x14ac:dyDescent="0.2">
      <c r="A13236" t="s">
        <v>12347</v>
      </c>
      <c r="B13236" s="1">
        <v>15</v>
      </c>
      <c r="C13236" s="18" t="s">
        <v>18770</v>
      </c>
      <c r="D13236" s="7" t="s">
        <v>1711</v>
      </c>
      <c r="E13236" s="2" t="s">
        <v>1649</v>
      </c>
      <c r="F13236" s="15" t="s">
        <v>18755</v>
      </c>
      <c r="G13236" s="1">
        <v>60</v>
      </c>
      <c r="H13236" s="1">
        <v>50</v>
      </c>
      <c r="I13236" s="4">
        <v>1759.69</v>
      </c>
      <c r="J13236" s="4">
        <v>1759.69</v>
      </c>
      <c r="K13236" t="str">
        <f t="shared" si="206"/>
        <v>фо</v>
      </c>
    </row>
    <row r="13237" spans="1:11" hidden="1" x14ac:dyDescent="0.2">
      <c r="A13237" t="s">
        <v>12347</v>
      </c>
      <c r="B13237" s="1">
        <v>15</v>
      </c>
      <c r="C13237" s="18" t="s">
        <v>18770</v>
      </c>
      <c r="D13237" s="7" t="s">
        <v>4187</v>
      </c>
      <c r="E13237" s="2" t="s">
        <v>5042</v>
      </c>
      <c r="F13237" s="15" t="s">
        <v>18754</v>
      </c>
      <c r="G13237" s="1">
        <v>60</v>
      </c>
      <c r="H13237" s="1">
        <v>85</v>
      </c>
      <c r="I13237" s="4">
        <v>41.19</v>
      </c>
      <c r="J13237" s="4">
        <v>30.892499999999998</v>
      </c>
      <c r="K13237" t="str">
        <f t="shared" si="206"/>
        <v>фо</v>
      </c>
    </row>
    <row r="13238" spans="1:11" hidden="1" x14ac:dyDescent="0.2">
      <c r="A13238" t="s">
        <v>12347</v>
      </c>
      <c r="B13238" s="1">
        <v>15</v>
      </c>
      <c r="C13238" s="18" t="s">
        <v>18770</v>
      </c>
      <c r="D13238" s="7" t="s">
        <v>4187</v>
      </c>
      <c r="E13238" s="2" t="s">
        <v>5042</v>
      </c>
      <c r="F13238" s="15" t="s">
        <v>18755</v>
      </c>
      <c r="G13238" s="1">
        <v>60</v>
      </c>
      <c r="H13238" s="1">
        <v>50</v>
      </c>
      <c r="I13238" s="4">
        <v>3080.07</v>
      </c>
      <c r="J13238" s="4">
        <v>3080.07</v>
      </c>
      <c r="K13238" t="str">
        <f t="shared" si="206"/>
        <v>фо</v>
      </c>
    </row>
    <row r="13239" spans="1:11" hidden="1" x14ac:dyDescent="0.2">
      <c r="A13239" t="s">
        <v>12347</v>
      </c>
      <c r="B13239" s="1">
        <v>15</v>
      </c>
      <c r="C13239" s="18" t="s">
        <v>18770</v>
      </c>
      <c r="D13239" s="7" t="s">
        <v>4187</v>
      </c>
      <c r="E13239" s="2" t="s">
        <v>5042</v>
      </c>
      <c r="F13239" s="15" t="s">
        <v>18756</v>
      </c>
      <c r="G13239" s="1">
        <v>0</v>
      </c>
      <c r="H13239" s="1">
        <v>50</v>
      </c>
      <c r="I13239" s="4">
        <v>590.69000000000005</v>
      </c>
      <c r="J13239" s="4">
        <v>590.69000000000005</v>
      </c>
      <c r="K13239" t="str">
        <f t="shared" si="206"/>
        <v>фо</v>
      </c>
    </row>
    <row r="13240" spans="1:11" hidden="1" x14ac:dyDescent="0.2">
      <c r="A13240" t="s">
        <v>12347</v>
      </c>
      <c r="B13240" s="1">
        <v>15</v>
      </c>
      <c r="C13240" s="18" t="s">
        <v>18770</v>
      </c>
      <c r="D13240" s="13" t="s">
        <v>15535</v>
      </c>
      <c r="E13240" s="2" t="s">
        <v>1070</v>
      </c>
      <c r="F13240" s="15" t="s">
        <v>18755</v>
      </c>
      <c r="G13240" s="1">
        <v>60</v>
      </c>
      <c r="H13240" s="1">
        <v>50</v>
      </c>
      <c r="I13240" s="4">
        <v>5.72</v>
      </c>
      <c r="J13240" s="4">
        <v>5.72</v>
      </c>
      <c r="K13240" t="str">
        <f t="shared" si="206"/>
        <v>фо</v>
      </c>
    </row>
    <row r="13241" spans="1:11" hidden="1" x14ac:dyDescent="0.2">
      <c r="A13241" t="s">
        <v>12347</v>
      </c>
      <c r="B13241" s="1">
        <v>15</v>
      </c>
      <c r="C13241" s="18" t="s">
        <v>18770</v>
      </c>
      <c r="D13241" s="13" t="s">
        <v>15535</v>
      </c>
      <c r="E13241" s="2" t="s">
        <v>1070</v>
      </c>
      <c r="F13241" s="15" t="s">
        <v>18755</v>
      </c>
      <c r="G13241" s="1">
        <v>60</v>
      </c>
      <c r="H13241" s="1">
        <v>50</v>
      </c>
      <c r="I13241" s="4">
        <v>2.11</v>
      </c>
      <c r="J13241" s="4">
        <v>2.11</v>
      </c>
      <c r="K13241" t="str">
        <f t="shared" si="206"/>
        <v>фо</v>
      </c>
    </row>
    <row r="13242" spans="1:11" hidden="1" x14ac:dyDescent="0.2">
      <c r="A13242" t="s">
        <v>12347</v>
      </c>
      <c r="B13242" s="1">
        <v>15</v>
      </c>
      <c r="C13242" s="18" t="s">
        <v>18770</v>
      </c>
      <c r="D13242" s="7" t="s">
        <v>4541</v>
      </c>
      <c r="E13242" s="2" t="s">
        <v>8173</v>
      </c>
      <c r="F13242" s="15" t="s">
        <v>18762</v>
      </c>
      <c r="G13242" s="1">
        <v>60</v>
      </c>
      <c r="H13242" s="1">
        <v>50</v>
      </c>
      <c r="I13242" s="4">
        <v>200</v>
      </c>
      <c r="J13242" s="4">
        <v>200</v>
      </c>
      <c r="K13242" t="str">
        <f t="shared" si="206"/>
        <v>фо</v>
      </c>
    </row>
    <row r="13243" spans="1:11" hidden="1" x14ac:dyDescent="0.2">
      <c r="A13243" t="s">
        <v>12347</v>
      </c>
      <c r="B13243" s="1">
        <v>15</v>
      </c>
      <c r="C13243" s="18" t="s">
        <v>18770</v>
      </c>
      <c r="D13243" s="7" t="s">
        <v>2201</v>
      </c>
      <c r="E13243" s="2" t="s">
        <v>8173</v>
      </c>
      <c r="F13243" s="15" t="s">
        <v>18755</v>
      </c>
      <c r="G13243" s="1">
        <v>60</v>
      </c>
      <c r="H13243" s="1">
        <v>50</v>
      </c>
      <c r="I13243" s="4">
        <v>3272.91</v>
      </c>
      <c r="J13243" s="4">
        <v>3272.91</v>
      </c>
      <c r="K13243" t="str">
        <f t="shared" si="206"/>
        <v>фо</v>
      </c>
    </row>
    <row r="13244" spans="1:11" hidden="1" x14ac:dyDescent="0.2">
      <c r="A13244" t="s">
        <v>12347</v>
      </c>
      <c r="B13244" s="1">
        <v>15</v>
      </c>
      <c r="C13244" s="18" t="s">
        <v>18770</v>
      </c>
      <c r="D13244" s="7" t="s">
        <v>2201</v>
      </c>
      <c r="E13244" s="2" t="s">
        <v>8173</v>
      </c>
      <c r="F13244" s="15" t="s">
        <v>18755</v>
      </c>
      <c r="G13244" s="1">
        <v>60</v>
      </c>
      <c r="H13244" s="1">
        <v>50</v>
      </c>
      <c r="I13244" s="4">
        <v>7751.87</v>
      </c>
      <c r="J13244" s="4">
        <v>7751.87</v>
      </c>
      <c r="K13244" t="str">
        <f t="shared" si="206"/>
        <v>фо</v>
      </c>
    </row>
    <row r="13245" spans="1:11" hidden="1" x14ac:dyDescent="0.2">
      <c r="A13245" t="s">
        <v>12347</v>
      </c>
      <c r="B13245" s="1">
        <v>15</v>
      </c>
      <c r="C13245" s="18" t="s">
        <v>18770</v>
      </c>
      <c r="D13245" s="13" t="s">
        <v>15536</v>
      </c>
      <c r="E13245" s="2" t="s">
        <v>1070</v>
      </c>
      <c r="F13245" s="15" t="s">
        <v>18756</v>
      </c>
      <c r="G13245" s="1">
        <v>0</v>
      </c>
      <c r="H13245" s="1">
        <v>50</v>
      </c>
      <c r="I13245" s="4">
        <v>299.5</v>
      </c>
      <c r="J13245" s="4">
        <v>299.5</v>
      </c>
      <c r="K13245" t="str">
        <f t="shared" si="206"/>
        <v>фо</v>
      </c>
    </row>
    <row r="13246" spans="1:11" hidden="1" x14ac:dyDescent="0.2">
      <c r="A13246" t="s">
        <v>12347</v>
      </c>
      <c r="B13246" s="1">
        <v>15</v>
      </c>
      <c r="C13246" s="18" t="s">
        <v>18770</v>
      </c>
      <c r="D13246" s="7" t="s">
        <v>7377</v>
      </c>
      <c r="E13246" s="2" t="s">
        <v>1649</v>
      </c>
      <c r="F13246" s="15" t="s">
        <v>18756</v>
      </c>
      <c r="G13246" s="1">
        <v>0</v>
      </c>
      <c r="H13246" s="1">
        <v>50</v>
      </c>
      <c r="I13246" s="4">
        <v>8.74</v>
      </c>
      <c r="J13246" s="4">
        <v>8.74</v>
      </c>
      <c r="K13246" t="str">
        <f t="shared" si="206"/>
        <v>фо</v>
      </c>
    </row>
    <row r="13247" spans="1:11" hidden="1" x14ac:dyDescent="0.2">
      <c r="A13247" t="s">
        <v>12347</v>
      </c>
      <c r="B13247" s="1">
        <v>15</v>
      </c>
      <c r="C13247" s="18" t="s">
        <v>18770</v>
      </c>
      <c r="D13247" s="13" t="s">
        <v>15537</v>
      </c>
      <c r="E13247" s="2" t="s">
        <v>1070</v>
      </c>
      <c r="F13247" s="15" t="s">
        <v>18755</v>
      </c>
      <c r="G13247" s="1">
        <v>60</v>
      </c>
      <c r="H13247" s="1">
        <v>50</v>
      </c>
      <c r="I13247" s="4">
        <v>11581.83</v>
      </c>
      <c r="J13247" s="4">
        <v>11581.83</v>
      </c>
      <c r="K13247" t="str">
        <f t="shared" ref="K13247:K13310" si="207">IF(LEN(C13247)=10,"фо","юо")</f>
        <v>фо</v>
      </c>
    </row>
    <row r="13248" spans="1:11" hidden="1" x14ac:dyDescent="0.2">
      <c r="A13248" t="s">
        <v>12347</v>
      </c>
      <c r="B13248" s="1">
        <v>15</v>
      </c>
      <c r="C13248" s="18" t="s">
        <v>18770</v>
      </c>
      <c r="D13248" s="13" t="s">
        <v>15537</v>
      </c>
      <c r="E13248" s="2" t="s">
        <v>1070</v>
      </c>
      <c r="F13248" s="15" t="s">
        <v>18756</v>
      </c>
      <c r="G13248" s="1">
        <v>3</v>
      </c>
      <c r="H13248" s="1">
        <v>50</v>
      </c>
      <c r="I13248" s="4">
        <v>257.49</v>
      </c>
      <c r="J13248" s="4">
        <v>257.49</v>
      </c>
      <c r="K13248" t="str">
        <f t="shared" si="207"/>
        <v>фо</v>
      </c>
    </row>
    <row r="13249" spans="1:11" hidden="1" x14ac:dyDescent="0.2">
      <c r="A13249" t="s">
        <v>12347</v>
      </c>
      <c r="B13249" s="1">
        <v>15</v>
      </c>
      <c r="C13249" s="18" t="s">
        <v>18770</v>
      </c>
      <c r="D13249" s="13" t="s">
        <v>15538</v>
      </c>
      <c r="E13249" s="2" t="s">
        <v>1070</v>
      </c>
      <c r="F13249" s="15" t="s">
        <v>18755</v>
      </c>
      <c r="G13249" s="1">
        <v>60</v>
      </c>
      <c r="H13249" s="1">
        <v>50</v>
      </c>
      <c r="I13249" s="4">
        <v>3348.83</v>
      </c>
      <c r="J13249" s="4">
        <v>3348.83</v>
      </c>
      <c r="K13249" t="str">
        <f t="shared" si="207"/>
        <v>фо</v>
      </c>
    </row>
    <row r="13250" spans="1:11" hidden="1" x14ac:dyDescent="0.2">
      <c r="A13250" t="s">
        <v>12347</v>
      </c>
      <c r="B13250" s="1">
        <v>15</v>
      </c>
      <c r="C13250" s="18" t="s">
        <v>18770</v>
      </c>
      <c r="D13250" s="7" t="s">
        <v>685</v>
      </c>
      <c r="E13250" s="2" t="s">
        <v>5042</v>
      </c>
      <c r="F13250" s="15" t="s">
        <v>18762</v>
      </c>
      <c r="G13250" s="1">
        <v>60</v>
      </c>
      <c r="H13250" s="1">
        <v>50</v>
      </c>
      <c r="I13250" s="4">
        <v>33.93</v>
      </c>
      <c r="J13250" s="4">
        <v>33.93</v>
      </c>
      <c r="K13250" t="str">
        <f t="shared" si="207"/>
        <v>фо</v>
      </c>
    </row>
    <row r="13251" spans="1:11" hidden="1" x14ac:dyDescent="0.2">
      <c r="A13251" t="s">
        <v>12347</v>
      </c>
      <c r="B13251" s="1">
        <v>15</v>
      </c>
      <c r="C13251" s="18" t="s">
        <v>18770</v>
      </c>
      <c r="D13251" s="7" t="s">
        <v>5677</v>
      </c>
      <c r="E13251" s="2" t="s">
        <v>5042</v>
      </c>
      <c r="F13251" s="15" t="s">
        <v>18754</v>
      </c>
      <c r="G13251" s="1">
        <v>60</v>
      </c>
      <c r="H13251" s="1">
        <v>85</v>
      </c>
      <c r="I13251" s="4">
        <v>188.11</v>
      </c>
      <c r="J13251" s="4">
        <v>141.08250000000001</v>
      </c>
      <c r="K13251" t="str">
        <f t="shared" si="207"/>
        <v>фо</v>
      </c>
    </row>
    <row r="13252" spans="1:11" hidden="1" x14ac:dyDescent="0.2">
      <c r="A13252" t="s">
        <v>12347</v>
      </c>
      <c r="B13252" s="1">
        <v>15</v>
      </c>
      <c r="C13252" s="18" t="s">
        <v>18770</v>
      </c>
      <c r="D13252" s="7" t="s">
        <v>5677</v>
      </c>
      <c r="E13252" s="2" t="s">
        <v>5042</v>
      </c>
      <c r="F13252" s="15" t="s">
        <v>18755</v>
      </c>
      <c r="G13252" s="1">
        <v>60</v>
      </c>
      <c r="H13252" s="1">
        <v>50</v>
      </c>
      <c r="I13252" s="4">
        <v>11.71</v>
      </c>
      <c r="J13252" s="4">
        <v>11.71</v>
      </c>
      <c r="K13252" t="str">
        <f t="shared" si="207"/>
        <v>фо</v>
      </c>
    </row>
    <row r="13253" spans="1:11" hidden="1" x14ac:dyDescent="0.2">
      <c r="A13253" t="s">
        <v>12347</v>
      </c>
      <c r="B13253" s="1">
        <v>15</v>
      </c>
      <c r="C13253" s="18" t="s">
        <v>18770</v>
      </c>
      <c r="D13253" s="7" t="s">
        <v>5518</v>
      </c>
      <c r="E13253" s="2" t="s">
        <v>8173</v>
      </c>
      <c r="F13253" s="15" t="s">
        <v>18762</v>
      </c>
      <c r="G13253" s="1">
        <v>60</v>
      </c>
      <c r="H13253" s="1">
        <v>50</v>
      </c>
      <c r="I13253" s="4">
        <v>6404.69</v>
      </c>
      <c r="J13253" s="4">
        <v>6404.69</v>
      </c>
      <c r="K13253" t="str">
        <f t="shared" si="207"/>
        <v>фо</v>
      </c>
    </row>
    <row r="13254" spans="1:11" hidden="1" x14ac:dyDescent="0.2">
      <c r="A13254" t="s">
        <v>12347</v>
      </c>
      <c r="B13254" s="1">
        <v>15</v>
      </c>
      <c r="C13254" s="18" t="s">
        <v>18770</v>
      </c>
      <c r="D13254" s="13" t="s">
        <v>15539</v>
      </c>
      <c r="E13254" s="2" t="s">
        <v>1070</v>
      </c>
      <c r="F13254" s="15" t="s">
        <v>18755</v>
      </c>
      <c r="G13254" s="1">
        <v>60</v>
      </c>
      <c r="H13254" s="1">
        <v>50</v>
      </c>
      <c r="I13254" s="4">
        <v>79.040000000000006</v>
      </c>
      <c r="J13254" s="4">
        <v>79.040000000000006</v>
      </c>
      <c r="K13254" t="str">
        <f t="shared" si="207"/>
        <v>фо</v>
      </c>
    </row>
    <row r="13255" spans="1:11" hidden="1" x14ac:dyDescent="0.2">
      <c r="A13255" t="s">
        <v>12347</v>
      </c>
      <c r="B13255" s="1">
        <v>15</v>
      </c>
      <c r="C13255" s="18" t="s">
        <v>18770</v>
      </c>
      <c r="D13255" s="7" t="s">
        <v>5246</v>
      </c>
      <c r="E13255" s="2" t="s">
        <v>3731</v>
      </c>
      <c r="F13255" s="15" t="s">
        <v>18762</v>
      </c>
      <c r="G13255" s="1">
        <v>60</v>
      </c>
      <c r="H13255" s="1">
        <v>50</v>
      </c>
      <c r="I13255" s="4">
        <v>4400.2</v>
      </c>
      <c r="J13255" s="4">
        <v>4400.2</v>
      </c>
      <c r="K13255" t="str">
        <f t="shared" si="207"/>
        <v>фо</v>
      </c>
    </row>
    <row r="13256" spans="1:11" hidden="1" x14ac:dyDescent="0.2">
      <c r="A13256" t="s">
        <v>12347</v>
      </c>
      <c r="B13256" s="1">
        <v>15</v>
      </c>
      <c r="C13256" s="18" t="s">
        <v>18770</v>
      </c>
      <c r="D13256" s="13" t="s">
        <v>15540</v>
      </c>
      <c r="E13256" s="2" t="s">
        <v>1070</v>
      </c>
      <c r="F13256" s="15" t="s">
        <v>18755</v>
      </c>
      <c r="G13256" s="1">
        <v>60</v>
      </c>
      <c r="H13256" s="1">
        <v>50</v>
      </c>
      <c r="I13256" s="4">
        <v>463.2</v>
      </c>
      <c r="J13256" s="4">
        <v>463.2</v>
      </c>
      <c r="K13256" t="str">
        <f t="shared" si="207"/>
        <v>фо</v>
      </c>
    </row>
    <row r="13257" spans="1:11" hidden="1" x14ac:dyDescent="0.2">
      <c r="A13257" t="s">
        <v>12347</v>
      </c>
      <c r="B13257" s="1">
        <v>15</v>
      </c>
      <c r="C13257" s="18" t="s">
        <v>18770</v>
      </c>
      <c r="D13257" s="13" t="s">
        <v>15541</v>
      </c>
      <c r="E13257" s="2" t="s">
        <v>1070</v>
      </c>
      <c r="F13257" s="15" t="s">
        <v>18756</v>
      </c>
      <c r="G13257" s="1">
        <v>0</v>
      </c>
      <c r="H13257" s="1">
        <v>50</v>
      </c>
      <c r="I13257" s="4">
        <v>138.85</v>
      </c>
      <c r="J13257" s="4">
        <v>138.85</v>
      </c>
      <c r="K13257" t="str">
        <f t="shared" si="207"/>
        <v>фо</v>
      </c>
    </row>
    <row r="13258" spans="1:11" hidden="1" x14ac:dyDescent="0.2">
      <c r="A13258" t="s">
        <v>12347</v>
      </c>
      <c r="B13258" s="1">
        <v>15</v>
      </c>
      <c r="C13258" s="18" t="s">
        <v>18770</v>
      </c>
      <c r="D13258" s="13" t="s">
        <v>15542</v>
      </c>
      <c r="E13258" s="2" t="s">
        <v>1070</v>
      </c>
      <c r="F13258" s="15" t="s">
        <v>18756</v>
      </c>
      <c r="G13258" s="1">
        <v>0</v>
      </c>
      <c r="H13258" s="1">
        <v>50</v>
      </c>
      <c r="I13258" s="4">
        <v>97.8</v>
      </c>
      <c r="J13258" s="4">
        <v>97.8</v>
      </c>
      <c r="K13258" t="str">
        <f t="shared" si="207"/>
        <v>фо</v>
      </c>
    </row>
    <row r="13259" spans="1:11" hidden="1" x14ac:dyDescent="0.2">
      <c r="A13259" t="s">
        <v>12347</v>
      </c>
      <c r="B13259" s="1">
        <v>15</v>
      </c>
      <c r="C13259" s="18" t="s">
        <v>18770</v>
      </c>
      <c r="D13259" s="13" t="s">
        <v>15543</v>
      </c>
      <c r="E13259" s="2" t="s">
        <v>1070</v>
      </c>
      <c r="F13259" s="15" t="s">
        <v>18755</v>
      </c>
      <c r="G13259" s="1">
        <v>60</v>
      </c>
      <c r="H13259" s="1">
        <v>50</v>
      </c>
      <c r="I13259" s="4">
        <v>10.98</v>
      </c>
      <c r="J13259" s="4">
        <v>10.98</v>
      </c>
      <c r="K13259" t="str">
        <f t="shared" si="207"/>
        <v>фо</v>
      </c>
    </row>
    <row r="13260" spans="1:11" hidden="1" x14ac:dyDescent="0.2">
      <c r="A13260" t="s">
        <v>12347</v>
      </c>
      <c r="B13260" s="1">
        <v>15</v>
      </c>
      <c r="C13260" s="18" t="s">
        <v>18770</v>
      </c>
      <c r="D13260" s="13" t="s">
        <v>15544</v>
      </c>
      <c r="E13260" s="2" t="s">
        <v>1070</v>
      </c>
      <c r="F13260" s="15" t="s">
        <v>18756</v>
      </c>
      <c r="G13260" s="1">
        <v>3</v>
      </c>
      <c r="H13260" s="1">
        <v>50</v>
      </c>
      <c r="I13260" s="4">
        <v>2800.4</v>
      </c>
      <c r="J13260" s="4">
        <v>2800.4</v>
      </c>
      <c r="K13260" t="str">
        <f t="shared" si="207"/>
        <v>фо</v>
      </c>
    </row>
    <row r="13261" spans="1:11" hidden="1" x14ac:dyDescent="0.2">
      <c r="A13261" t="s">
        <v>12347</v>
      </c>
      <c r="B13261" s="1">
        <v>15</v>
      </c>
      <c r="C13261" s="18" t="s">
        <v>18770</v>
      </c>
      <c r="D13261" s="13" t="s">
        <v>15545</v>
      </c>
      <c r="E13261" s="2" t="s">
        <v>1070</v>
      </c>
      <c r="F13261" s="15" t="s">
        <v>18756</v>
      </c>
      <c r="G13261" s="1">
        <v>0</v>
      </c>
      <c r="H13261" s="1">
        <v>50</v>
      </c>
      <c r="I13261" s="4">
        <v>3.11</v>
      </c>
      <c r="J13261" s="4">
        <v>3.11</v>
      </c>
      <c r="K13261" t="str">
        <f t="shared" si="207"/>
        <v>фо</v>
      </c>
    </row>
    <row r="13262" spans="1:11" hidden="1" x14ac:dyDescent="0.2">
      <c r="A13262" t="s">
        <v>12347</v>
      </c>
      <c r="B13262" s="1">
        <v>15</v>
      </c>
      <c r="C13262" s="18" t="s">
        <v>18770</v>
      </c>
      <c r="D13262" s="7" t="s">
        <v>6717</v>
      </c>
      <c r="E13262" s="2" t="s">
        <v>8173</v>
      </c>
      <c r="F13262" s="15" t="s">
        <v>18755</v>
      </c>
      <c r="G13262" s="1">
        <v>60</v>
      </c>
      <c r="H13262" s="1">
        <v>50</v>
      </c>
      <c r="I13262" s="4">
        <v>3281.28</v>
      </c>
      <c r="J13262" s="4">
        <v>3281.28</v>
      </c>
      <c r="K13262" t="str">
        <f t="shared" si="207"/>
        <v>фо</v>
      </c>
    </row>
    <row r="13263" spans="1:11" hidden="1" x14ac:dyDescent="0.2">
      <c r="A13263" t="s">
        <v>12347</v>
      </c>
      <c r="B13263" s="1">
        <v>15</v>
      </c>
      <c r="C13263" s="18" t="s">
        <v>18770</v>
      </c>
      <c r="D13263" s="13" t="s">
        <v>15546</v>
      </c>
      <c r="E13263" s="2" t="s">
        <v>1070</v>
      </c>
      <c r="F13263" s="15" t="s">
        <v>18756</v>
      </c>
      <c r="G13263" s="1">
        <v>60</v>
      </c>
      <c r="H13263" s="1">
        <v>50</v>
      </c>
      <c r="I13263" s="4">
        <v>27.45</v>
      </c>
      <c r="J13263" s="4">
        <v>27.45</v>
      </c>
      <c r="K13263" t="str">
        <f t="shared" si="207"/>
        <v>фо</v>
      </c>
    </row>
    <row r="13264" spans="1:11" hidden="1" x14ac:dyDescent="0.2">
      <c r="A13264" t="s">
        <v>12347</v>
      </c>
      <c r="B13264" s="1">
        <v>15</v>
      </c>
      <c r="C13264" s="18" t="s">
        <v>18770</v>
      </c>
      <c r="D13264" s="13" t="s">
        <v>15547</v>
      </c>
      <c r="E13264" s="2" t="s">
        <v>1070</v>
      </c>
      <c r="F13264" s="15" t="s">
        <v>18755</v>
      </c>
      <c r="G13264" s="1">
        <v>60</v>
      </c>
      <c r="H13264" s="1">
        <v>50</v>
      </c>
      <c r="I13264" s="4">
        <v>3088.22</v>
      </c>
      <c r="J13264" s="4">
        <v>3088.22</v>
      </c>
      <c r="K13264" t="str">
        <f t="shared" si="207"/>
        <v>фо</v>
      </c>
    </row>
    <row r="13265" spans="1:11" hidden="1" x14ac:dyDescent="0.2">
      <c r="A13265" t="s">
        <v>12347</v>
      </c>
      <c r="B13265" s="1">
        <v>15</v>
      </c>
      <c r="C13265" s="18" t="s">
        <v>18770</v>
      </c>
      <c r="D13265" s="13" t="s">
        <v>15548</v>
      </c>
      <c r="E13265" s="2" t="s">
        <v>1070</v>
      </c>
      <c r="F13265" s="15" t="s">
        <v>18755</v>
      </c>
      <c r="G13265" s="1">
        <v>60</v>
      </c>
      <c r="H13265" s="1">
        <v>50</v>
      </c>
      <c r="I13265" s="4">
        <v>181.53</v>
      </c>
      <c r="J13265" s="4">
        <v>181.53</v>
      </c>
      <c r="K13265" t="str">
        <f t="shared" si="207"/>
        <v>фо</v>
      </c>
    </row>
    <row r="13266" spans="1:11" hidden="1" x14ac:dyDescent="0.2">
      <c r="A13266" t="s">
        <v>12347</v>
      </c>
      <c r="B13266" s="1">
        <v>15</v>
      </c>
      <c r="C13266" s="18" t="s">
        <v>18770</v>
      </c>
      <c r="D13266" s="7" t="s">
        <v>779</v>
      </c>
      <c r="E13266" s="2" t="s">
        <v>5042</v>
      </c>
      <c r="F13266" s="15" t="s">
        <v>18756</v>
      </c>
      <c r="G13266" s="1">
        <v>0</v>
      </c>
      <c r="H13266" s="1">
        <v>50</v>
      </c>
      <c r="I13266" s="4">
        <v>360.23</v>
      </c>
      <c r="J13266" s="4">
        <v>360.23</v>
      </c>
      <c r="K13266" t="str">
        <f t="shared" si="207"/>
        <v>фо</v>
      </c>
    </row>
    <row r="13267" spans="1:11" hidden="1" x14ac:dyDescent="0.2">
      <c r="A13267" t="s">
        <v>12347</v>
      </c>
      <c r="B13267" s="1">
        <v>15</v>
      </c>
      <c r="C13267" s="18" t="s">
        <v>18770</v>
      </c>
      <c r="D13267" s="7" t="s">
        <v>187</v>
      </c>
      <c r="E13267" s="2" t="s">
        <v>5042</v>
      </c>
      <c r="F13267" s="15" t="s">
        <v>18756</v>
      </c>
      <c r="G13267" s="1">
        <v>60</v>
      </c>
      <c r="H13267" s="1">
        <v>50</v>
      </c>
      <c r="I13267" s="4">
        <v>26.69</v>
      </c>
      <c r="J13267" s="4">
        <v>26.69</v>
      </c>
      <c r="K13267" t="str">
        <f t="shared" si="207"/>
        <v>фо</v>
      </c>
    </row>
    <row r="13268" spans="1:11" hidden="1" x14ac:dyDescent="0.2">
      <c r="A13268" t="s">
        <v>12347</v>
      </c>
      <c r="B13268" s="1">
        <v>15</v>
      </c>
      <c r="C13268" s="18" t="s">
        <v>18770</v>
      </c>
      <c r="D13268" s="7" t="s">
        <v>5848</v>
      </c>
      <c r="E13268" s="2" t="s">
        <v>5042</v>
      </c>
      <c r="F13268" s="15" t="s">
        <v>18762</v>
      </c>
      <c r="G13268" s="1">
        <v>60</v>
      </c>
      <c r="H13268" s="1">
        <v>50</v>
      </c>
      <c r="I13268" s="4">
        <v>708.45</v>
      </c>
      <c r="J13268" s="4">
        <v>708.45</v>
      </c>
      <c r="K13268" t="str">
        <f t="shared" si="207"/>
        <v>фо</v>
      </c>
    </row>
    <row r="13269" spans="1:11" hidden="1" x14ac:dyDescent="0.2">
      <c r="A13269" t="s">
        <v>12347</v>
      </c>
      <c r="B13269" s="1">
        <v>15</v>
      </c>
      <c r="C13269" s="18" t="s">
        <v>18770</v>
      </c>
      <c r="D13269" s="7" t="s">
        <v>77</v>
      </c>
      <c r="E13269" s="2" t="s">
        <v>8173</v>
      </c>
      <c r="F13269" s="15" t="s">
        <v>18762</v>
      </c>
      <c r="G13269" s="1">
        <v>60</v>
      </c>
      <c r="H13269" s="1">
        <v>50</v>
      </c>
      <c r="I13269" s="4">
        <v>708.45</v>
      </c>
      <c r="J13269" s="4">
        <v>708.45</v>
      </c>
      <c r="K13269" t="str">
        <f t="shared" si="207"/>
        <v>фо</v>
      </c>
    </row>
    <row r="13270" spans="1:11" hidden="1" x14ac:dyDescent="0.2">
      <c r="A13270" t="s">
        <v>12347</v>
      </c>
      <c r="B13270" s="1">
        <v>15</v>
      </c>
      <c r="C13270" s="18" t="s">
        <v>18770</v>
      </c>
      <c r="D13270" s="13" t="s">
        <v>15549</v>
      </c>
      <c r="E13270" s="2" t="s">
        <v>1070</v>
      </c>
      <c r="F13270" s="15" t="s">
        <v>18755</v>
      </c>
      <c r="G13270" s="1">
        <v>60</v>
      </c>
      <c r="H13270" s="1">
        <v>50</v>
      </c>
      <c r="I13270" s="4">
        <v>5213.8900000000003</v>
      </c>
      <c r="J13270" s="4">
        <v>5213.8900000000003</v>
      </c>
      <c r="K13270" t="str">
        <f t="shared" si="207"/>
        <v>фо</v>
      </c>
    </row>
    <row r="13271" spans="1:11" hidden="1" x14ac:dyDescent="0.2">
      <c r="A13271" t="s">
        <v>12347</v>
      </c>
      <c r="B13271" s="1">
        <v>15</v>
      </c>
      <c r="C13271" s="18" t="s">
        <v>18770</v>
      </c>
      <c r="D13271" s="13" t="s">
        <v>15550</v>
      </c>
      <c r="E13271" s="2" t="s">
        <v>1070</v>
      </c>
      <c r="F13271" s="15" t="s">
        <v>18755</v>
      </c>
      <c r="G13271" s="1">
        <v>60</v>
      </c>
      <c r="H13271" s="1">
        <v>50</v>
      </c>
      <c r="I13271" s="4">
        <v>11286.44</v>
      </c>
      <c r="J13271" s="4">
        <v>11286.44</v>
      </c>
      <c r="K13271" t="str">
        <f t="shared" si="207"/>
        <v>фо</v>
      </c>
    </row>
    <row r="13272" spans="1:11" hidden="1" x14ac:dyDescent="0.2">
      <c r="A13272" t="s">
        <v>12347</v>
      </c>
      <c r="B13272" s="1">
        <v>15</v>
      </c>
      <c r="C13272" s="18" t="s">
        <v>18770</v>
      </c>
      <c r="D13272" s="7" t="s">
        <v>9202</v>
      </c>
      <c r="E13272" s="2" t="s">
        <v>5042</v>
      </c>
      <c r="F13272" s="15" t="s">
        <v>18762</v>
      </c>
      <c r="G13272" s="1">
        <v>60</v>
      </c>
      <c r="H13272" s="1">
        <v>50</v>
      </c>
      <c r="I13272" s="4">
        <v>41.5</v>
      </c>
      <c r="J13272" s="4">
        <v>41.5</v>
      </c>
      <c r="K13272" t="str">
        <f t="shared" si="207"/>
        <v>фо</v>
      </c>
    </row>
    <row r="13273" spans="1:11" hidden="1" x14ac:dyDescent="0.2">
      <c r="A13273" t="s">
        <v>12347</v>
      </c>
      <c r="B13273" s="1">
        <v>15</v>
      </c>
      <c r="C13273" s="18" t="s">
        <v>18770</v>
      </c>
      <c r="D13273" s="7" t="s">
        <v>2339</v>
      </c>
      <c r="E13273" s="2" t="s">
        <v>8173</v>
      </c>
      <c r="F13273" s="15" t="s">
        <v>18756</v>
      </c>
      <c r="G13273" s="1">
        <v>60</v>
      </c>
      <c r="H13273" s="1">
        <v>50</v>
      </c>
      <c r="I13273" s="4">
        <v>6.75</v>
      </c>
      <c r="J13273" s="4">
        <v>6.75</v>
      </c>
      <c r="K13273" t="str">
        <f t="shared" si="207"/>
        <v>фо</v>
      </c>
    </row>
    <row r="13274" spans="1:11" hidden="1" x14ac:dyDescent="0.2">
      <c r="A13274" t="s">
        <v>12347</v>
      </c>
      <c r="B13274" s="1">
        <v>15</v>
      </c>
      <c r="C13274" s="18" t="s">
        <v>18770</v>
      </c>
      <c r="D13274" s="13" t="s">
        <v>15551</v>
      </c>
      <c r="E13274" s="2" t="s">
        <v>1070</v>
      </c>
      <c r="F13274" s="15" t="s">
        <v>18756</v>
      </c>
      <c r="G13274" s="1">
        <v>5</v>
      </c>
      <c r="H13274" s="1">
        <v>50</v>
      </c>
      <c r="I13274" s="4">
        <v>1.88</v>
      </c>
      <c r="J13274" s="4">
        <v>1.88</v>
      </c>
      <c r="K13274" t="str">
        <f t="shared" si="207"/>
        <v>фо</v>
      </c>
    </row>
    <row r="13275" spans="1:11" hidden="1" x14ac:dyDescent="0.2">
      <c r="A13275" t="s">
        <v>12347</v>
      </c>
      <c r="B13275" s="1">
        <v>15</v>
      </c>
      <c r="C13275" s="18" t="s">
        <v>18770</v>
      </c>
      <c r="D13275" s="7" t="s">
        <v>6509</v>
      </c>
      <c r="E13275" s="2" t="s">
        <v>8173</v>
      </c>
      <c r="F13275" s="15" t="s">
        <v>18756</v>
      </c>
      <c r="G13275" s="1">
        <v>0</v>
      </c>
      <c r="H13275" s="1">
        <v>50</v>
      </c>
      <c r="I13275" s="4">
        <v>67398.850000000006</v>
      </c>
      <c r="J13275" s="4">
        <v>67398.850000000006</v>
      </c>
      <c r="K13275" t="str">
        <f t="shared" si="207"/>
        <v>фо</v>
      </c>
    </row>
    <row r="13276" spans="1:11" hidden="1" x14ac:dyDescent="0.2">
      <c r="A13276" t="s">
        <v>12347</v>
      </c>
      <c r="B13276" s="1">
        <v>15</v>
      </c>
      <c r="C13276" s="18" t="s">
        <v>18770</v>
      </c>
      <c r="D13276" s="7" t="s">
        <v>6509</v>
      </c>
      <c r="E13276" s="2" t="s">
        <v>8173</v>
      </c>
      <c r="F13276" s="15" t="s">
        <v>18757</v>
      </c>
      <c r="G13276" s="1">
        <v>0</v>
      </c>
      <c r="H13276" s="1">
        <v>50</v>
      </c>
      <c r="I13276" s="4">
        <v>315.29000000000002</v>
      </c>
      <c r="J13276" s="4">
        <v>315.29000000000002</v>
      </c>
      <c r="K13276" t="str">
        <f t="shared" si="207"/>
        <v>фо</v>
      </c>
    </row>
    <row r="13277" spans="1:11" hidden="1" x14ac:dyDescent="0.2">
      <c r="A13277" t="s">
        <v>12347</v>
      </c>
      <c r="B13277" s="1">
        <v>15</v>
      </c>
      <c r="C13277" s="18" t="s">
        <v>18770</v>
      </c>
      <c r="D13277" s="13" t="s">
        <v>15552</v>
      </c>
      <c r="E13277" s="2" t="s">
        <v>1070</v>
      </c>
      <c r="F13277" s="15" t="s">
        <v>18756</v>
      </c>
      <c r="G13277" s="1">
        <v>60</v>
      </c>
      <c r="H13277" s="1">
        <v>50</v>
      </c>
      <c r="I13277" s="4">
        <v>48.5</v>
      </c>
      <c r="J13277" s="4">
        <v>48.5</v>
      </c>
      <c r="K13277" t="str">
        <f t="shared" si="207"/>
        <v>фо</v>
      </c>
    </row>
    <row r="13278" spans="1:11" hidden="1" x14ac:dyDescent="0.2">
      <c r="A13278" t="s">
        <v>12347</v>
      </c>
      <c r="B13278" s="1">
        <v>15</v>
      </c>
      <c r="C13278" s="18" t="s">
        <v>18770</v>
      </c>
      <c r="D13278" s="13" t="s">
        <v>14400</v>
      </c>
      <c r="E13278" s="2" t="s">
        <v>1070</v>
      </c>
      <c r="F13278" s="15" t="s">
        <v>18756</v>
      </c>
      <c r="G13278" s="1">
        <v>4</v>
      </c>
      <c r="H13278" s="1">
        <v>50</v>
      </c>
      <c r="I13278" s="4">
        <v>577.63</v>
      </c>
      <c r="J13278" s="4">
        <v>577.63</v>
      </c>
      <c r="K13278" t="str">
        <f t="shared" si="207"/>
        <v>фо</v>
      </c>
    </row>
    <row r="13279" spans="1:11" hidden="1" x14ac:dyDescent="0.2">
      <c r="A13279" t="s">
        <v>12347</v>
      </c>
      <c r="B13279" s="1">
        <v>15</v>
      </c>
      <c r="C13279" s="18" t="s">
        <v>18770</v>
      </c>
      <c r="D13279" s="13" t="s">
        <v>14400</v>
      </c>
      <c r="E13279" s="2" t="s">
        <v>1070</v>
      </c>
      <c r="F13279" s="15" t="s">
        <v>18757</v>
      </c>
      <c r="G13279" s="1">
        <v>0</v>
      </c>
      <c r="H13279" s="1">
        <v>50</v>
      </c>
      <c r="I13279" s="4">
        <v>21299.21</v>
      </c>
      <c r="J13279" s="4">
        <v>21299.21</v>
      </c>
      <c r="K13279" t="str">
        <f t="shared" si="207"/>
        <v>фо</v>
      </c>
    </row>
    <row r="13280" spans="1:11" hidden="1" x14ac:dyDescent="0.2">
      <c r="A13280" t="s">
        <v>12347</v>
      </c>
      <c r="B13280" s="1">
        <v>15</v>
      </c>
      <c r="C13280" s="18" t="s">
        <v>18770</v>
      </c>
      <c r="D13280" s="7" t="s">
        <v>3599</v>
      </c>
      <c r="E13280" s="2" t="s">
        <v>5042</v>
      </c>
      <c r="F13280" s="15" t="s">
        <v>18754</v>
      </c>
      <c r="G13280" s="1">
        <v>60</v>
      </c>
      <c r="H13280" s="1">
        <v>85</v>
      </c>
      <c r="I13280" s="4">
        <v>6992.93</v>
      </c>
      <c r="J13280" s="4">
        <v>5244.6975000000002</v>
      </c>
      <c r="K13280" t="str">
        <f t="shared" si="207"/>
        <v>фо</v>
      </c>
    </row>
    <row r="13281" spans="1:11" hidden="1" x14ac:dyDescent="0.2">
      <c r="A13281" t="s">
        <v>12347</v>
      </c>
      <c r="B13281" s="1">
        <v>15</v>
      </c>
      <c r="C13281" s="18" t="s">
        <v>18770</v>
      </c>
      <c r="D13281" s="7" t="s">
        <v>3599</v>
      </c>
      <c r="E13281" s="2" t="s">
        <v>5042</v>
      </c>
      <c r="F13281" s="15" t="s">
        <v>18759</v>
      </c>
      <c r="G13281" s="1">
        <v>60</v>
      </c>
      <c r="H13281" s="1">
        <v>50</v>
      </c>
      <c r="I13281" s="4">
        <v>6861.47</v>
      </c>
      <c r="J13281" s="4">
        <v>6861.47</v>
      </c>
      <c r="K13281" t="str">
        <f t="shared" si="207"/>
        <v>фо</v>
      </c>
    </row>
    <row r="13282" spans="1:11" hidden="1" x14ac:dyDescent="0.2">
      <c r="A13282" t="s">
        <v>12347</v>
      </c>
      <c r="B13282" s="1">
        <v>15</v>
      </c>
      <c r="C13282" s="18" t="s">
        <v>18770</v>
      </c>
      <c r="D13282" s="7" t="s">
        <v>3599</v>
      </c>
      <c r="E13282" s="2" t="s">
        <v>5042</v>
      </c>
      <c r="F13282" s="15" t="s">
        <v>18756</v>
      </c>
      <c r="G13282" s="1">
        <v>4</v>
      </c>
      <c r="H13282" s="1">
        <v>50</v>
      </c>
      <c r="I13282" s="4">
        <v>683.93</v>
      </c>
      <c r="J13282" s="4">
        <v>683.93</v>
      </c>
      <c r="K13282" t="str">
        <f t="shared" si="207"/>
        <v>фо</v>
      </c>
    </row>
    <row r="13283" spans="1:11" hidden="1" x14ac:dyDescent="0.2">
      <c r="A13283" t="s">
        <v>12347</v>
      </c>
      <c r="B13283" s="1">
        <v>15</v>
      </c>
      <c r="C13283" s="18" t="s">
        <v>18770</v>
      </c>
      <c r="D13283" s="7" t="s">
        <v>1236</v>
      </c>
      <c r="E13283" s="2" t="s">
        <v>5042</v>
      </c>
      <c r="F13283" s="15" t="s">
        <v>18762</v>
      </c>
      <c r="G13283" s="1">
        <v>60</v>
      </c>
      <c r="H13283" s="1">
        <v>50</v>
      </c>
      <c r="I13283" s="4">
        <v>59.9</v>
      </c>
      <c r="J13283" s="4">
        <v>59.9</v>
      </c>
      <c r="K13283" t="str">
        <f t="shared" si="207"/>
        <v>фо</v>
      </c>
    </row>
    <row r="13284" spans="1:11" hidden="1" x14ac:dyDescent="0.2">
      <c r="A13284" t="s">
        <v>12347</v>
      </c>
      <c r="B13284" s="1">
        <v>15</v>
      </c>
      <c r="C13284" s="18" t="s">
        <v>18770</v>
      </c>
      <c r="D13284" s="13" t="s">
        <v>15553</v>
      </c>
      <c r="E13284" s="2" t="s">
        <v>1070</v>
      </c>
      <c r="F13284" s="15" t="s">
        <v>18756</v>
      </c>
      <c r="G13284" s="1">
        <v>0</v>
      </c>
      <c r="H13284" s="1">
        <v>50</v>
      </c>
      <c r="I13284" s="4">
        <v>89.2</v>
      </c>
      <c r="J13284" s="4">
        <v>89.2</v>
      </c>
      <c r="K13284" t="str">
        <f t="shared" si="207"/>
        <v>фо</v>
      </c>
    </row>
    <row r="13285" spans="1:11" hidden="1" x14ac:dyDescent="0.2">
      <c r="A13285" t="s">
        <v>12347</v>
      </c>
      <c r="B13285" s="1">
        <v>15</v>
      </c>
      <c r="C13285" s="18" t="s">
        <v>18770</v>
      </c>
      <c r="D13285" s="7" t="s">
        <v>3803</v>
      </c>
      <c r="E13285" s="2" t="s">
        <v>8173</v>
      </c>
      <c r="F13285" s="15" t="s">
        <v>18762</v>
      </c>
      <c r="G13285" s="1">
        <v>60</v>
      </c>
      <c r="H13285" s="1">
        <v>50</v>
      </c>
      <c r="I13285" s="4">
        <v>233.2</v>
      </c>
      <c r="J13285" s="4">
        <v>233.2</v>
      </c>
      <c r="K13285" t="str">
        <f t="shared" si="207"/>
        <v>фо</v>
      </c>
    </row>
    <row r="13286" spans="1:11" hidden="1" x14ac:dyDescent="0.2">
      <c r="A13286" t="s">
        <v>12347</v>
      </c>
      <c r="B13286" s="1">
        <v>15</v>
      </c>
      <c r="C13286" s="18" t="s">
        <v>18770</v>
      </c>
      <c r="D13286" s="7" t="s">
        <v>3096</v>
      </c>
      <c r="E13286" s="2" t="s">
        <v>8173</v>
      </c>
      <c r="F13286" s="15" t="s">
        <v>18755</v>
      </c>
      <c r="G13286" s="1">
        <v>60</v>
      </c>
      <c r="H13286" s="1">
        <v>50</v>
      </c>
      <c r="I13286" s="4">
        <v>6701.84</v>
      </c>
      <c r="J13286" s="4">
        <v>6701.84</v>
      </c>
      <c r="K13286" t="str">
        <f t="shared" si="207"/>
        <v>фо</v>
      </c>
    </row>
    <row r="13287" spans="1:11" hidden="1" x14ac:dyDescent="0.2">
      <c r="A13287" t="s">
        <v>12347</v>
      </c>
      <c r="B13287" s="1">
        <v>15</v>
      </c>
      <c r="C13287" s="18" t="s">
        <v>18770</v>
      </c>
      <c r="D13287" s="13" t="s">
        <v>15554</v>
      </c>
      <c r="E13287" s="2" t="s">
        <v>1070</v>
      </c>
      <c r="F13287" s="15" t="s">
        <v>18755</v>
      </c>
      <c r="G13287" s="1">
        <v>60</v>
      </c>
      <c r="H13287" s="1">
        <v>50</v>
      </c>
      <c r="I13287" s="4">
        <v>10089.5</v>
      </c>
      <c r="J13287" s="4">
        <v>10089.5</v>
      </c>
      <c r="K13287" t="str">
        <f t="shared" si="207"/>
        <v>фо</v>
      </c>
    </row>
    <row r="13288" spans="1:11" hidden="1" x14ac:dyDescent="0.2">
      <c r="A13288" t="s">
        <v>12347</v>
      </c>
      <c r="B13288" s="1">
        <v>15</v>
      </c>
      <c r="C13288" s="18" t="s">
        <v>18770</v>
      </c>
      <c r="D13288" s="13" t="s">
        <v>15555</v>
      </c>
      <c r="E13288" s="2" t="s">
        <v>1070</v>
      </c>
      <c r="F13288" s="15" t="s">
        <v>18755</v>
      </c>
      <c r="G13288" s="1">
        <v>60</v>
      </c>
      <c r="H13288" s="1">
        <v>50</v>
      </c>
      <c r="I13288" s="4">
        <v>30.97</v>
      </c>
      <c r="J13288" s="4">
        <v>30.97</v>
      </c>
      <c r="K13288" t="str">
        <f t="shared" si="207"/>
        <v>фо</v>
      </c>
    </row>
    <row r="13289" spans="1:11" hidden="1" x14ac:dyDescent="0.2">
      <c r="A13289" t="s">
        <v>12347</v>
      </c>
      <c r="B13289" s="1">
        <v>15</v>
      </c>
      <c r="C13289" s="18" t="s">
        <v>18770</v>
      </c>
      <c r="D13289" s="13" t="s">
        <v>15556</v>
      </c>
      <c r="E13289" s="2" t="s">
        <v>1070</v>
      </c>
      <c r="F13289" s="15" t="s">
        <v>18755</v>
      </c>
      <c r="G13289" s="1">
        <v>60</v>
      </c>
      <c r="H13289" s="1">
        <v>50</v>
      </c>
      <c r="I13289" s="4">
        <v>179.02</v>
      </c>
      <c r="J13289" s="4">
        <v>179.02</v>
      </c>
      <c r="K13289" t="str">
        <f t="shared" si="207"/>
        <v>фо</v>
      </c>
    </row>
    <row r="13290" spans="1:11" hidden="1" x14ac:dyDescent="0.2">
      <c r="A13290" t="s">
        <v>12347</v>
      </c>
      <c r="B13290" s="1">
        <v>15</v>
      </c>
      <c r="C13290" s="18" t="s">
        <v>18770</v>
      </c>
      <c r="D13290" s="13" t="s">
        <v>15557</v>
      </c>
      <c r="E13290" s="2" t="s">
        <v>1070</v>
      </c>
      <c r="F13290" s="15" t="s">
        <v>18755</v>
      </c>
      <c r="G13290" s="1">
        <v>60</v>
      </c>
      <c r="H13290" s="1">
        <v>50</v>
      </c>
      <c r="I13290" s="4">
        <v>2944.29</v>
      </c>
      <c r="J13290" s="4">
        <v>2944.29</v>
      </c>
      <c r="K13290" t="str">
        <f t="shared" si="207"/>
        <v>фо</v>
      </c>
    </row>
    <row r="13291" spans="1:11" hidden="1" x14ac:dyDescent="0.2">
      <c r="A13291" t="s">
        <v>12347</v>
      </c>
      <c r="B13291" s="1">
        <v>15</v>
      </c>
      <c r="C13291" s="18" t="s">
        <v>18770</v>
      </c>
      <c r="D13291" s="13" t="s">
        <v>15557</v>
      </c>
      <c r="E13291" s="2" t="s">
        <v>1070</v>
      </c>
      <c r="F13291" s="15" t="s">
        <v>18756</v>
      </c>
      <c r="G13291" s="1">
        <v>4</v>
      </c>
      <c r="H13291" s="1">
        <v>50</v>
      </c>
      <c r="I13291" s="4">
        <v>119.06</v>
      </c>
      <c r="J13291" s="4">
        <v>119.06</v>
      </c>
      <c r="K13291" t="str">
        <f t="shared" si="207"/>
        <v>фо</v>
      </c>
    </row>
    <row r="13292" spans="1:11" hidden="1" x14ac:dyDescent="0.2">
      <c r="A13292" t="s">
        <v>12347</v>
      </c>
      <c r="B13292" s="1">
        <v>15</v>
      </c>
      <c r="C13292" s="18" t="s">
        <v>18770</v>
      </c>
      <c r="D13292" s="13" t="s">
        <v>15558</v>
      </c>
      <c r="E13292" s="2" t="s">
        <v>1070</v>
      </c>
      <c r="F13292" s="15" t="s">
        <v>18756</v>
      </c>
      <c r="G13292" s="1">
        <v>0</v>
      </c>
      <c r="H13292" s="1">
        <v>50</v>
      </c>
      <c r="I13292" s="4">
        <v>166.15</v>
      </c>
      <c r="J13292" s="4">
        <v>166.15</v>
      </c>
      <c r="K13292" t="str">
        <f t="shared" si="207"/>
        <v>фо</v>
      </c>
    </row>
    <row r="13293" spans="1:11" hidden="1" x14ac:dyDescent="0.2">
      <c r="A13293" t="s">
        <v>12347</v>
      </c>
      <c r="B13293" s="1">
        <v>15</v>
      </c>
      <c r="C13293" s="18" t="s">
        <v>18770</v>
      </c>
      <c r="D13293" s="7" t="s">
        <v>2322</v>
      </c>
      <c r="E13293" s="2" t="s">
        <v>5042</v>
      </c>
      <c r="F13293" s="15" t="s">
        <v>18762</v>
      </c>
      <c r="G13293" s="1">
        <v>60</v>
      </c>
      <c r="H13293" s="1">
        <v>50</v>
      </c>
      <c r="I13293" s="4">
        <v>183.44</v>
      </c>
      <c r="J13293" s="4">
        <v>183.44</v>
      </c>
      <c r="K13293" t="str">
        <f t="shared" si="207"/>
        <v>фо</v>
      </c>
    </row>
    <row r="13294" spans="1:11" hidden="1" x14ac:dyDescent="0.2">
      <c r="A13294" t="s">
        <v>12347</v>
      </c>
      <c r="B13294" s="1">
        <v>15</v>
      </c>
      <c r="C13294" s="18" t="s">
        <v>18770</v>
      </c>
      <c r="D13294" s="7" t="s">
        <v>839</v>
      </c>
      <c r="E13294" s="2" t="s">
        <v>1649</v>
      </c>
      <c r="F13294" s="15" t="s">
        <v>18755</v>
      </c>
      <c r="G13294" s="1">
        <v>60</v>
      </c>
      <c r="H13294" s="1">
        <v>50</v>
      </c>
      <c r="I13294" s="4">
        <v>0.19</v>
      </c>
      <c r="J13294" s="4">
        <v>0.19</v>
      </c>
      <c r="K13294" t="str">
        <f t="shared" si="207"/>
        <v>фо</v>
      </c>
    </row>
    <row r="13295" spans="1:11" hidden="1" x14ac:dyDescent="0.2">
      <c r="A13295" t="s">
        <v>12347</v>
      </c>
      <c r="B13295" s="1">
        <v>15</v>
      </c>
      <c r="C13295" s="18" t="s">
        <v>18770</v>
      </c>
      <c r="D13295" s="13" t="s">
        <v>3166</v>
      </c>
      <c r="E13295" s="2" t="s">
        <v>1070</v>
      </c>
      <c r="F13295" s="15" t="s">
        <v>18755</v>
      </c>
      <c r="G13295" s="1">
        <v>60</v>
      </c>
      <c r="H13295" s="1">
        <v>50</v>
      </c>
      <c r="I13295" s="4">
        <v>60.51</v>
      </c>
      <c r="J13295" s="4">
        <v>60.51</v>
      </c>
      <c r="K13295" t="str">
        <f t="shared" si="207"/>
        <v>фо</v>
      </c>
    </row>
    <row r="13296" spans="1:11" hidden="1" x14ac:dyDescent="0.2">
      <c r="A13296" t="s">
        <v>12347</v>
      </c>
      <c r="B13296" s="1">
        <v>15</v>
      </c>
      <c r="C13296" s="18" t="s">
        <v>18770</v>
      </c>
      <c r="D13296" s="13" t="s">
        <v>10068</v>
      </c>
      <c r="E13296" s="2" t="s">
        <v>1070</v>
      </c>
      <c r="F13296" s="15" t="s">
        <v>18755</v>
      </c>
      <c r="G13296" s="1">
        <v>60</v>
      </c>
      <c r="H13296" s="1">
        <v>50</v>
      </c>
      <c r="I13296" s="4">
        <v>1669.76</v>
      </c>
      <c r="J13296" s="4">
        <v>1669.76</v>
      </c>
      <c r="K13296" t="str">
        <f t="shared" si="207"/>
        <v>фо</v>
      </c>
    </row>
    <row r="13297" spans="1:11" hidden="1" x14ac:dyDescent="0.2">
      <c r="A13297" t="s">
        <v>12347</v>
      </c>
      <c r="B13297" s="1">
        <v>15</v>
      </c>
      <c r="C13297" s="18" t="s">
        <v>18770</v>
      </c>
      <c r="D13297" s="13" t="s">
        <v>15559</v>
      </c>
      <c r="E13297" s="2" t="s">
        <v>1070</v>
      </c>
      <c r="F13297" s="15" t="s">
        <v>18755</v>
      </c>
      <c r="G13297" s="1">
        <v>60</v>
      </c>
      <c r="H13297" s="1">
        <v>50</v>
      </c>
      <c r="I13297" s="4">
        <v>1859.45</v>
      </c>
      <c r="J13297" s="4">
        <v>1859.45</v>
      </c>
      <c r="K13297" t="str">
        <f t="shared" si="207"/>
        <v>фо</v>
      </c>
    </row>
    <row r="13298" spans="1:11" hidden="1" x14ac:dyDescent="0.2">
      <c r="A13298" t="s">
        <v>12347</v>
      </c>
      <c r="B13298" s="1">
        <v>15</v>
      </c>
      <c r="C13298" s="18" t="s">
        <v>18770</v>
      </c>
      <c r="D13298" s="13" t="s">
        <v>15559</v>
      </c>
      <c r="E13298" s="2" t="s">
        <v>1070</v>
      </c>
      <c r="F13298" s="15" t="s">
        <v>18755</v>
      </c>
      <c r="G13298" s="1">
        <v>60</v>
      </c>
      <c r="H13298" s="1">
        <v>50</v>
      </c>
      <c r="I13298" s="4">
        <v>1984.08</v>
      </c>
      <c r="J13298" s="4">
        <v>1984.08</v>
      </c>
      <c r="K13298" t="str">
        <f t="shared" si="207"/>
        <v>фо</v>
      </c>
    </row>
    <row r="13299" spans="1:11" hidden="1" x14ac:dyDescent="0.2">
      <c r="A13299" t="s">
        <v>12347</v>
      </c>
      <c r="B13299" s="1">
        <v>15</v>
      </c>
      <c r="C13299" s="18" t="s">
        <v>18770</v>
      </c>
      <c r="D13299" s="7" t="s">
        <v>2168</v>
      </c>
      <c r="E13299" s="2" t="s">
        <v>8173</v>
      </c>
      <c r="F13299" s="15" t="s">
        <v>18762</v>
      </c>
      <c r="G13299" s="1">
        <v>60</v>
      </c>
      <c r="H13299" s="1">
        <v>50</v>
      </c>
      <c r="I13299" s="4">
        <v>5016.8999999999996</v>
      </c>
      <c r="J13299" s="4">
        <v>5016.8999999999996</v>
      </c>
      <c r="K13299" t="str">
        <f t="shared" si="207"/>
        <v>фо</v>
      </c>
    </row>
    <row r="13300" spans="1:11" hidden="1" x14ac:dyDescent="0.2">
      <c r="A13300" t="s">
        <v>12347</v>
      </c>
      <c r="B13300" s="1">
        <v>15</v>
      </c>
      <c r="C13300" s="18" t="s">
        <v>18770</v>
      </c>
      <c r="D13300" s="13" t="s">
        <v>10850</v>
      </c>
      <c r="E13300" s="2" t="s">
        <v>1070</v>
      </c>
      <c r="F13300" s="15" t="s">
        <v>18755</v>
      </c>
      <c r="G13300" s="1">
        <v>60</v>
      </c>
      <c r="H13300" s="1">
        <v>50</v>
      </c>
      <c r="I13300" s="4">
        <v>1685.48</v>
      </c>
      <c r="J13300" s="4">
        <v>1685.48</v>
      </c>
      <c r="K13300" t="str">
        <f t="shared" si="207"/>
        <v>фо</v>
      </c>
    </row>
    <row r="13301" spans="1:11" hidden="1" x14ac:dyDescent="0.2">
      <c r="A13301" t="s">
        <v>12347</v>
      </c>
      <c r="B13301" s="1">
        <v>15</v>
      </c>
      <c r="C13301" s="18" t="s">
        <v>18770</v>
      </c>
      <c r="D13301" s="7" t="s">
        <v>3335</v>
      </c>
      <c r="E13301" s="2" t="s">
        <v>1649</v>
      </c>
      <c r="F13301" s="15" t="s">
        <v>18754</v>
      </c>
      <c r="G13301" s="1">
        <v>60</v>
      </c>
      <c r="H13301" s="1">
        <v>85</v>
      </c>
      <c r="I13301" s="4">
        <v>3618.16</v>
      </c>
      <c r="J13301" s="4">
        <v>2713.62</v>
      </c>
      <c r="K13301" t="str">
        <f t="shared" si="207"/>
        <v>фо</v>
      </c>
    </row>
    <row r="13302" spans="1:11" hidden="1" x14ac:dyDescent="0.2">
      <c r="A13302" t="s">
        <v>12347</v>
      </c>
      <c r="B13302" s="1">
        <v>15</v>
      </c>
      <c r="C13302" s="18" t="s">
        <v>18770</v>
      </c>
      <c r="D13302" s="13" t="s">
        <v>15560</v>
      </c>
      <c r="E13302" s="2" t="s">
        <v>1070</v>
      </c>
      <c r="F13302" s="15" t="s">
        <v>18755</v>
      </c>
      <c r="G13302" s="1">
        <v>60</v>
      </c>
      <c r="H13302" s="1">
        <v>50</v>
      </c>
      <c r="I13302" s="4">
        <v>1482.9</v>
      </c>
      <c r="J13302" s="4">
        <v>1482.9</v>
      </c>
      <c r="K13302" t="str">
        <f t="shared" si="207"/>
        <v>фо</v>
      </c>
    </row>
    <row r="13303" spans="1:11" hidden="1" x14ac:dyDescent="0.2">
      <c r="A13303" t="s">
        <v>12347</v>
      </c>
      <c r="B13303" s="1">
        <v>15</v>
      </c>
      <c r="C13303" s="18" t="s">
        <v>18770</v>
      </c>
      <c r="D13303" s="13" t="s">
        <v>15560</v>
      </c>
      <c r="E13303" s="2" t="s">
        <v>1070</v>
      </c>
      <c r="F13303" s="15" t="s">
        <v>18755</v>
      </c>
      <c r="G13303" s="1">
        <v>60</v>
      </c>
      <c r="H13303" s="1">
        <v>50</v>
      </c>
      <c r="I13303" s="4">
        <v>250.32</v>
      </c>
      <c r="J13303" s="4">
        <v>250.32</v>
      </c>
      <c r="K13303" t="str">
        <f t="shared" si="207"/>
        <v>фо</v>
      </c>
    </row>
    <row r="13304" spans="1:11" hidden="1" x14ac:dyDescent="0.2">
      <c r="A13304" t="s">
        <v>12347</v>
      </c>
      <c r="B13304" s="1">
        <v>15</v>
      </c>
      <c r="C13304" s="18" t="s">
        <v>18770</v>
      </c>
      <c r="D13304" s="13" t="s">
        <v>15560</v>
      </c>
      <c r="E13304" s="2" t="s">
        <v>1070</v>
      </c>
      <c r="F13304" s="15" t="s">
        <v>18756</v>
      </c>
      <c r="G13304" s="1">
        <v>3</v>
      </c>
      <c r="H13304" s="1">
        <v>50</v>
      </c>
      <c r="I13304" s="4">
        <v>17.100000000000001</v>
      </c>
      <c r="J13304" s="4">
        <v>17.100000000000001</v>
      </c>
      <c r="K13304" t="str">
        <f t="shared" si="207"/>
        <v>фо</v>
      </c>
    </row>
    <row r="13305" spans="1:11" hidden="1" x14ac:dyDescent="0.2">
      <c r="A13305" t="s">
        <v>12347</v>
      </c>
      <c r="B13305" s="1">
        <v>15</v>
      </c>
      <c r="C13305" s="18" t="s">
        <v>18770</v>
      </c>
      <c r="D13305" s="7" t="s">
        <v>2077</v>
      </c>
      <c r="E13305" s="2" t="s">
        <v>3731</v>
      </c>
      <c r="F13305" s="15" t="s">
        <v>18755</v>
      </c>
      <c r="G13305" s="1">
        <v>60</v>
      </c>
      <c r="H13305" s="1">
        <v>50</v>
      </c>
      <c r="I13305" s="4">
        <v>154.86000000000001</v>
      </c>
      <c r="J13305" s="4">
        <v>154.86000000000001</v>
      </c>
      <c r="K13305" t="str">
        <f t="shared" si="207"/>
        <v>фо</v>
      </c>
    </row>
    <row r="13306" spans="1:11" hidden="1" x14ac:dyDescent="0.2">
      <c r="A13306" t="s">
        <v>12347</v>
      </c>
      <c r="B13306" s="1">
        <v>15</v>
      </c>
      <c r="C13306" s="18" t="s">
        <v>18770</v>
      </c>
      <c r="D13306" s="7" t="s">
        <v>2077</v>
      </c>
      <c r="E13306" s="2" t="s">
        <v>3731</v>
      </c>
      <c r="F13306" s="15" t="s">
        <v>18756</v>
      </c>
      <c r="G13306" s="1">
        <v>6</v>
      </c>
      <c r="H13306" s="1">
        <v>50</v>
      </c>
      <c r="I13306" s="4">
        <v>2844.41</v>
      </c>
      <c r="J13306" s="4">
        <v>2844.41</v>
      </c>
      <c r="K13306" t="str">
        <f t="shared" si="207"/>
        <v>фо</v>
      </c>
    </row>
    <row r="13307" spans="1:11" hidden="1" x14ac:dyDescent="0.2">
      <c r="A13307" t="s">
        <v>12347</v>
      </c>
      <c r="B13307" s="1">
        <v>15</v>
      </c>
      <c r="C13307" s="18" t="s">
        <v>18770</v>
      </c>
      <c r="D13307" s="7" t="s">
        <v>2077</v>
      </c>
      <c r="E13307" s="2" t="s">
        <v>3731</v>
      </c>
      <c r="F13307" s="15" t="s">
        <v>18757</v>
      </c>
      <c r="G13307" s="1">
        <v>6</v>
      </c>
      <c r="H13307" s="1">
        <v>50</v>
      </c>
      <c r="I13307" s="4">
        <v>509.82</v>
      </c>
      <c r="J13307" s="4">
        <v>509.82</v>
      </c>
      <c r="K13307" t="str">
        <f t="shared" si="207"/>
        <v>фо</v>
      </c>
    </row>
    <row r="13308" spans="1:11" hidden="1" x14ac:dyDescent="0.2">
      <c r="A13308" t="s">
        <v>12347</v>
      </c>
      <c r="B13308" s="1">
        <v>15</v>
      </c>
      <c r="C13308" s="18" t="s">
        <v>18770</v>
      </c>
      <c r="D13308" s="7" t="s">
        <v>4524</v>
      </c>
      <c r="E13308" s="2" t="s">
        <v>8173</v>
      </c>
      <c r="F13308" s="15" t="s">
        <v>18762</v>
      </c>
      <c r="G13308" s="1">
        <v>60</v>
      </c>
      <c r="H13308" s="1">
        <v>50</v>
      </c>
      <c r="I13308" s="4">
        <v>330.96</v>
      </c>
      <c r="J13308" s="4">
        <v>330.96</v>
      </c>
      <c r="K13308" t="str">
        <f t="shared" si="207"/>
        <v>фо</v>
      </c>
    </row>
    <row r="13309" spans="1:11" hidden="1" x14ac:dyDescent="0.2">
      <c r="A13309" t="s">
        <v>12347</v>
      </c>
      <c r="B13309" s="1">
        <v>15</v>
      </c>
      <c r="C13309" s="18" t="s">
        <v>18770</v>
      </c>
      <c r="D13309" s="13" t="s">
        <v>15561</v>
      </c>
      <c r="E13309" s="2" t="s">
        <v>1070</v>
      </c>
      <c r="F13309" s="15" t="s">
        <v>18755</v>
      </c>
      <c r="G13309" s="1">
        <v>60</v>
      </c>
      <c r="H13309" s="1">
        <v>50</v>
      </c>
      <c r="I13309" s="4">
        <v>940.6</v>
      </c>
      <c r="J13309" s="4">
        <v>940.6</v>
      </c>
      <c r="K13309" t="str">
        <f t="shared" si="207"/>
        <v>фо</v>
      </c>
    </row>
    <row r="13310" spans="1:11" hidden="1" x14ac:dyDescent="0.2">
      <c r="A13310" t="s">
        <v>12347</v>
      </c>
      <c r="B13310" s="1">
        <v>15</v>
      </c>
      <c r="C13310" s="18" t="s">
        <v>18770</v>
      </c>
      <c r="D13310" s="13" t="s">
        <v>15561</v>
      </c>
      <c r="E13310" s="2" t="s">
        <v>1070</v>
      </c>
      <c r="F13310" s="15" t="s">
        <v>18756</v>
      </c>
      <c r="G13310" s="1">
        <v>5</v>
      </c>
      <c r="H13310" s="1">
        <v>50</v>
      </c>
      <c r="I13310" s="4">
        <v>92.46</v>
      </c>
      <c r="J13310" s="4">
        <v>92.46</v>
      </c>
      <c r="K13310" t="str">
        <f t="shared" si="207"/>
        <v>фо</v>
      </c>
    </row>
    <row r="13311" spans="1:11" hidden="1" x14ac:dyDescent="0.2">
      <c r="A13311" t="s">
        <v>12347</v>
      </c>
      <c r="B13311" s="1">
        <v>15</v>
      </c>
      <c r="C13311" s="18" t="s">
        <v>18770</v>
      </c>
      <c r="D13311" s="13" t="s">
        <v>15562</v>
      </c>
      <c r="E13311" s="2" t="s">
        <v>1070</v>
      </c>
      <c r="F13311" s="15" t="s">
        <v>18756</v>
      </c>
      <c r="G13311" s="1">
        <v>60</v>
      </c>
      <c r="H13311" s="1">
        <v>50</v>
      </c>
      <c r="I13311" s="4">
        <v>6.03</v>
      </c>
      <c r="J13311" s="4">
        <v>6.03</v>
      </c>
      <c r="K13311" t="str">
        <f t="shared" ref="K13311:K13374" si="208">IF(LEN(C13311)=10,"фо","юо")</f>
        <v>фо</v>
      </c>
    </row>
    <row r="13312" spans="1:11" hidden="1" x14ac:dyDescent="0.2">
      <c r="A13312" t="s">
        <v>12347</v>
      </c>
      <c r="B13312" s="1">
        <v>15</v>
      </c>
      <c r="C13312" s="18" t="s">
        <v>18770</v>
      </c>
      <c r="D13312" s="13" t="s">
        <v>9486</v>
      </c>
      <c r="E13312" s="2" t="s">
        <v>1070</v>
      </c>
      <c r="F13312" s="15" t="s">
        <v>18755</v>
      </c>
      <c r="G13312" s="1">
        <v>60</v>
      </c>
      <c r="H13312" s="1">
        <v>50</v>
      </c>
      <c r="I13312" s="4">
        <v>250.9</v>
      </c>
      <c r="J13312" s="4">
        <v>250.9</v>
      </c>
      <c r="K13312" t="str">
        <f t="shared" si="208"/>
        <v>фо</v>
      </c>
    </row>
    <row r="13313" spans="1:11" hidden="1" x14ac:dyDescent="0.2">
      <c r="A13313" t="s">
        <v>12347</v>
      </c>
      <c r="B13313" s="1">
        <v>15</v>
      </c>
      <c r="C13313" s="18" t="s">
        <v>18770</v>
      </c>
      <c r="D13313" s="13" t="s">
        <v>15563</v>
      </c>
      <c r="E13313" s="2" t="s">
        <v>1070</v>
      </c>
      <c r="F13313" s="15" t="s">
        <v>18755</v>
      </c>
      <c r="G13313" s="1">
        <v>60</v>
      </c>
      <c r="H13313" s="1">
        <v>50</v>
      </c>
      <c r="I13313" s="4">
        <v>6.46</v>
      </c>
      <c r="J13313" s="4">
        <v>6.46</v>
      </c>
      <c r="K13313" t="str">
        <f t="shared" si="208"/>
        <v>фо</v>
      </c>
    </row>
    <row r="13314" spans="1:11" hidden="1" x14ac:dyDescent="0.2">
      <c r="A13314" t="s">
        <v>12347</v>
      </c>
      <c r="B13314" s="1">
        <v>15</v>
      </c>
      <c r="C13314" s="18" t="s">
        <v>18770</v>
      </c>
      <c r="D13314" s="7" t="s">
        <v>7139</v>
      </c>
      <c r="E13314" s="2" t="s">
        <v>5042</v>
      </c>
      <c r="F13314" s="15" t="s">
        <v>18755</v>
      </c>
      <c r="G13314" s="1">
        <v>60</v>
      </c>
      <c r="H13314" s="1">
        <v>50</v>
      </c>
      <c r="I13314" s="4">
        <v>1432.75</v>
      </c>
      <c r="J13314" s="4">
        <v>1432.75</v>
      </c>
      <c r="K13314" t="str">
        <f t="shared" si="208"/>
        <v>фо</v>
      </c>
    </row>
    <row r="13315" spans="1:11" hidden="1" x14ac:dyDescent="0.2">
      <c r="A13315" t="s">
        <v>12347</v>
      </c>
      <c r="B13315" s="1">
        <v>15</v>
      </c>
      <c r="C13315" s="18" t="s">
        <v>18770</v>
      </c>
      <c r="D13315" s="13" t="s">
        <v>15564</v>
      </c>
      <c r="E13315" s="2" t="s">
        <v>1070</v>
      </c>
      <c r="F13315" s="15" t="s">
        <v>18756</v>
      </c>
      <c r="G13315" s="1">
        <v>0</v>
      </c>
      <c r="H13315" s="1">
        <v>50</v>
      </c>
      <c r="I13315" s="4">
        <v>109.17</v>
      </c>
      <c r="J13315" s="4">
        <v>109.17</v>
      </c>
      <c r="K13315" t="str">
        <f t="shared" si="208"/>
        <v>фо</v>
      </c>
    </row>
    <row r="13316" spans="1:11" hidden="1" x14ac:dyDescent="0.2">
      <c r="A13316" t="s">
        <v>12347</v>
      </c>
      <c r="B13316" s="1">
        <v>15</v>
      </c>
      <c r="C13316" s="18" t="s">
        <v>18770</v>
      </c>
      <c r="D13316" s="13" t="s">
        <v>15565</v>
      </c>
      <c r="E13316" s="2" t="s">
        <v>1070</v>
      </c>
      <c r="F13316" s="15" t="s">
        <v>18756</v>
      </c>
      <c r="G13316" s="1">
        <v>60</v>
      </c>
      <c r="H13316" s="1">
        <v>50</v>
      </c>
      <c r="I13316" s="4">
        <v>35.81</v>
      </c>
      <c r="J13316" s="4">
        <v>35.81</v>
      </c>
      <c r="K13316" t="str">
        <f t="shared" si="208"/>
        <v>фо</v>
      </c>
    </row>
    <row r="13317" spans="1:11" hidden="1" x14ac:dyDescent="0.2">
      <c r="A13317" t="s">
        <v>12347</v>
      </c>
      <c r="B13317" s="1">
        <v>15</v>
      </c>
      <c r="C13317" s="18" t="s">
        <v>18770</v>
      </c>
      <c r="D13317" s="13" t="s">
        <v>14403</v>
      </c>
      <c r="E13317" s="2" t="s">
        <v>1070</v>
      </c>
      <c r="F13317" s="15" t="s">
        <v>18755</v>
      </c>
      <c r="G13317" s="1">
        <v>60</v>
      </c>
      <c r="H13317" s="1">
        <v>50</v>
      </c>
      <c r="I13317" s="4">
        <v>3109.95</v>
      </c>
      <c r="J13317" s="4">
        <v>3109.95</v>
      </c>
      <c r="K13317" t="str">
        <f t="shared" si="208"/>
        <v>фо</v>
      </c>
    </row>
    <row r="13318" spans="1:11" hidden="1" x14ac:dyDescent="0.2">
      <c r="A13318" t="s">
        <v>12347</v>
      </c>
      <c r="B13318" s="1">
        <v>15</v>
      </c>
      <c r="C13318" s="18" t="s">
        <v>18770</v>
      </c>
      <c r="D13318" s="13" t="s">
        <v>15566</v>
      </c>
      <c r="E13318" s="2" t="s">
        <v>1070</v>
      </c>
      <c r="F13318" s="15" t="s">
        <v>18755</v>
      </c>
      <c r="G13318" s="1">
        <v>60</v>
      </c>
      <c r="H13318" s="1">
        <v>50</v>
      </c>
      <c r="I13318" s="4">
        <v>5946.89</v>
      </c>
      <c r="J13318" s="4">
        <v>5946.89</v>
      </c>
      <c r="K13318" t="str">
        <f t="shared" si="208"/>
        <v>фо</v>
      </c>
    </row>
    <row r="13319" spans="1:11" hidden="1" x14ac:dyDescent="0.2">
      <c r="A13319" t="s">
        <v>12347</v>
      </c>
      <c r="B13319" s="1">
        <v>15</v>
      </c>
      <c r="C13319" s="18" t="s">
        <v>18770</v>
      </c>
      <c r="D13319" s="13" t="s">
        <v>15566</v>
      </c>
      <c r="E13319" s="2" t="s">
        <v>1070</v>
      </c>
      <c r="F13319" s="15" t="s">
        <v>18755</v>
      </c>
      <c r="G13319" s="1">
        <v>60</v>
      </c>
      <c r="H13319" s="1">
        <v>50</v>
      </c>
      <c r="I13319" s="4">
        <v>1230.1199999999999</v>
      </c>
      <c r="J13319" s="4">
        <v>1230.1199999999999</v>
      </c>
      <c r="K13319" t="str">
        <f t="shared" si="208"/>
        <v>фо</v>
      </c>
    </row>
    <row r="13320" spans="1:11" hidden="1" x14ac:dyDescent="0.2">
      <c r="A13320" t="s">
        <v>12347</v>
      </c>
      <c r="B13320" s="1">
        <v>15</v>
      </c>
      <c r="C13320" s="18" t="s">
        <v>18770</v>
      </c>
      <c r="D13320" s="7" t="s">
        <v>8859</v>
      </c>
      <c r="E13320" s="2" t="s">
        <v>8173</v>
      </c>
      <c r="F13320" s="15" t="s">
        <v>18762</v>
      </c>
      <c r="G13320" s="1">
        <v>60</v>
      </c>
      <c r="H13320" s="1">
        <v>50</v>
      </c>
      <c r="I13320" s="4">
        <v>1365.32</v>
      </c>
      <c r="J13320" s="4">
        <v>1365.32</v>
      </c>
      <c r="K13320" t="str">
        <f t="shared" si="208"/>
        <v>фо</v>
      </c>
    </row>
    <row r="13321" spans="1:11" hidden="1" x14ac:dyDescent="0.2">
      <c r="A13321" t="s">
        <v>12347</v>
      </c>
      <c r="B13321" s="1">
        <v>15</v>
      </c>
      <c r="C13321" s="18" t="s">
        <v>18770</v>
      </c>
      <c r="D13321" s="7" t="s">
        <v>5333</v>
      </c>
      <c r="E13321" s="2" t="s">
        <v>8173</v>
      </c>
      <c r="F13321" s="15" t="s">
        <v>18754</v>
      </c>
      <c r="G13321" s="1">
        <v>60</v>
      </c>
      <c r="H13321" s="1">
        <v>85</v>
      </c>
      <c r="I13321" s="4">
        <v>14492.65</v>
      </c>
      <c r="J13321" s="4">
        <v>10869.487499999999</v>
      </c>
      <c r="K13321" t="str">
        <f t="shared" si="208"/>
        <v>фо</v>
      </c>
    </row>
    <row r="13322" spans="1:11" hidden="1" x14ac:dyDescent="0.2">
      <c r="A13322" t="s">
        <v>12347</v>
      </c>
      <c r="B13322" s="1">
        <v>15</v>
      </c>
      <c r="C13322" s="18" t="s">
        <v>18770</v>
      </c>
      <c r="D13322" s="7" t="s">
        <v>5333</v>
      </c>
      <c r="E13322" s="2" t="s">
        <v>8173</v>
      </c>
      <c r="F13322" s="15" t="s">
        <v>18756</v>
      </c>
      <c r="G13322" s="1">
        <v>0</v>
      </c>
      <c r="H13322" s="1">
        <v>50</v>
      </c>
      <c r="I13322" s="4">
        <v>0.73</v>
      </c>
      <c r="J13322" s="4">
        <v>0.73</v>
      </c>
      <c r="K13322" t="str">
        <f t="shared" si="208"/>
        <v>фо</v>
      </c>
    </row>
    <row r="13323" spans="1:11" hidden="1" x14ac:dyDescent="0.2">
      <c r="A13323" t="s">
        <v>12347</v>
      </c>
      <c r="B13323" s="1">
        <v>15</v>
      </c>
      <c r="C13323" s="18" t="s">
        <v>18770</v>
      </c>
      <c r="D13323" s="7" t="s">
        <v>5028</v>
      </c>
      <c r="E13323" s="2" t="s">
        <v>8173</v>
      </c>
      <c r="F13323" s="15" t="s">
        <v>18762</v>
      </c>
      <c r="G13323" s="1">
        <v>60</v>
      </c>
      <c r="H13323" s="1">
        <v>50</v>
      </c>
      <c r="I13323" s="4">
        <v>419.1</v>
      </c>
      <c r="J13323" s="4">
        <v>419.1</v>
      </c>
      <c r="K13323" t="str">
        <f t="shared" si="208"/>
        <v>фо</v>
      </c>
    </row>
    <row r="13324" spans="1:11" hidden="1" x14ac:dyDescent="0.2">
      <c r="A13324" t="s">
        <v>12347</v>
      </c>
      <c r="B13324" s="1">
        <v>15</v>
      </c>
      <c r="C13324" s="18" t="s">
        <v>18770</v>
      </c>
      <c r="D13324" s="7" t="s">
        <v>3481</v>
      </c>
      <c r="E13324" s="2" t="s">
        <v>5042</v>
      </c>
      <c r="F13324" s="15" t="s">
        <v>18769</v>
      </c>
      <c r="G13324" s="1">
        <v>60</v>
      </c>
      <c r="H13324" s="1">
        <v>50</v>
      </c>
      <c r="I13324" s="4">
        <v>4197.54</v>
      </c>
      <c r="J13324" s="4">
        <v>4197.54</v>
      </c>
      <c r="K13324" t="str">
        <f t="shared" si="208"/>
        <v>фо</v>
      </c>
    </row>
    <row r="13325" spans="1:11" hidden="1" x14ac:dyDescent="0.2">
      <c r="A13325" t="s">
        <v>12347</v>
      </c>
      <c r="B13325" s="1">
        <v>15</v>
      </c>
      <c r="C13325" s="18" t="s">
        <v>18770</v>
      </c>
      <c r="D13325" s="7" t="s">
        <v>4181</v>
      </c>
      <c r="E13325" s="2" t="s">
        <v>8173</v>
      </c>
      <c r="F13325" s="15" t="s">
        <v>18762</v>
      </c>
      <c r="G13325" s="1">
        <v>60</v>
      </c>
      <c r="H13325" s="1">
        <v>50</v>
      </c>
      <c r="I13325" s="4">
        <v>4288.29</v>
      </c>
      <c r="J13325" s="4">
        <v>4288.29</v>
      </c>
      <c r="K13325" t="str">
        <f t="shared" si="208"/>
        <v>фо</v>
      </c>
    </row>
    <row r="13326" spans="1:11" hidden="1" x14ac:dyDescent="0.2">
      <c r="A13326" t="s">
        <v>12347</v>
      </c>
      <c r="B13326" s="1">
        <v>15</v>
      </c>
      <c r="C13326" s="18" t="s">
        <v>18770</v>
      </c>
      <c r="D13326" s="7" t="s">
        <v>3293</v>
      </c>
      <c r="E13326" s="2" t="s">
        <v>8173</v>
      </c>
      <c r="F13326" s="15" t="s">
        <v>18762</v>
      </c>
      <c r="G13326" s="1">
        <v>60</v>
      </c>
      <c r="H13326" s="1">
        <v>50</v>
      </c>
      <c r="I13326" s="4">
        <v>82.75</v>
      </c>
      <c r="J13326" s="4">
        <v>82.75</v>
      </c>
      <c r="K13326" t="str">
        <f t="shared" si="208"/>
        <v>фо</v>
      </c>
    </row>
    <row r="13327" spans="1:11" hidden="1" x14ac:dyDescent="0.2">
      <c r="A13327" t="s">
        <v>12347</v>
      </c>
      <c r="B13327" s="1">
        <v>15</v>
      </c>
      <c r="C13327" s="18" t="s">
        <v>18770</v>
      </c>
      <c r="D13327" s="13" t="s">
        <v>15567</v>
      </c>
      <c r="E13327" s="2" t="s">
        <v>1070</v>
      </c>
      <c r="F13327" s="15" t="s">
        <v>18755</v>
      </c>
      <c r="G13327" s="1">
        <v>60</v>
      </c>
      <c r="H13327" s="1">
        <v>50</v>
      </c>
      <c r="I13327" s="4">
        <v>1704.46</v>
      </c>
      <c r="J13327" s="4">
        <v>1704.46</v>
      </c>
      <c r="K13327" t="str">
        <f t="shared" si="208"/>
        <v>фо</v>
      </c>
    </row>
    <row r="13328" spans="1:11" hidden="1" x14ac:dyDescent="0.2">
      <c r="A13328" t="s">
        <v>12347</v>
      </c>
      <c r="B13328" s="1">
        <v>15</v>
      </c>
      <c r="C13328" s="18" t="s">
        <v>18770</v>
      </c>
      <c r="D13328" s="7" t="s">
        <v>4362</v>
      </c>
      <c r="E13328" s="2" t="s">
        <v>8173</v>
      </c>
      <c r="F13328" s="15" t="s">
        <v>18762</v>
      </c>
      <c r="G13328" s="1">
        <v>60</v>
      </c>
      <c r="H13328" s="1">
        <v>50</v>
      </c>
      <c r="I13328" s="4">
        <v>468.78</v>
      </c>
      <c r="J13328" s="4">
        <v>468.78</v>
      </c>
      <c r="K13328" t="str">
        <f t="shared" si="208"/>
        <v>фо</v>
      </c>
    </row>
    <row r="13329" spans="1:11" hidden="1" x14ac:dyDescent="0.2">
      <c r="A13329" t="s">
        <v>12347</v>
      </c>
      <c r="B13329" s="1">
        <v>15</v>
      </c>
      <c r="C13329" s="18" t="s">
        <v>18770</v>
      </c>
      <c r="D13329" s="13" t="s">
        <v>14404</v>
      </c>
      <c r="E13329" s="2" t="s">
        <v>1070</v>
      </c>
      <c r="F13329" s="15" t="s">
        <v>18755</v>
      </c>
      <c r="G13329" s="1">
        <v>60</v>
      </c>
      <c r="H13329" s="1">
        <v>50</v>
      </c>
      <c r="I13329" s="4">
        <v>1323.3</v>
      </c>
      <c r="J13329" s="4">
        <v>1323.3</v>
      </c>
      <c r="K13329" t="str">
        <f t="shared" si="208"/>
        <v>фо</v>
      </c>
    </row>
    <row r="13330" spans="1:11" hidden="1" x14ac:dyDescent="0.2">
      <c r="A13330" t="s">
        <v>12347</v>
      </c>
      <c r="B13330" s="1">
        <v>15</v>
      </c>
      <c r="C13330" s="18" t="s">
        <v>18770</v>
      </c>
      <c r="D13330" s="13" t="s">
        <v>15568</v>
      </c>
      <c r="E13330" s="2" t="s">
        <v>1070</v>
      </c>
      <c r="F13330" s="15" t="s">
        <v>18755</v>
      </c>
      <c r="G13330" s="1">
        <v>60</v>
      </c>
      <c r="H13330" s="1">
        <v>50</v>
      </c>
      <c r="I13330" s="4">
        <v>3372.22</v>
      </c>
      <c r="J13330" s="4">
        <v>3372.22</v>
      </c>
      <c r="K13330" t="str">
        <f t="shared" si="208"/>
        <v>фо</v>
      </c>
    </row>
    <row r="13331" spans="1:11" hidden="1" x14ac:dyDescent="0.2">
      <c r="A13331" t="s">
        <v>12347</v>
      </c>
      <c r="B13331" s="1">
        <v>15</v>
      </c>
      <c r="C13331" s="18" t="s">
        <v>18770</v>
      </c>
      <c r="D13331" s="13" t="s">
        <v>15569</v>
      </c>
      <c r="E13331" s="2" t="s">
        <v>1070</v>
      </c>
      <c r="F13331" s="15" t="s">
        <v>18756</v>
      </c>
      <c r="G13331" s="1">
        <v>5</v>
      </c>
      <c r="H13331" s="1">
        <v>50</v>
      </c>
      <c r="I13331" s="4">
        <v>201.9</v>
      </c>
      <c r="J13331" s="4">
        <v>201.9</v>
      </c>
      <c r="K13331" t="str">
        <f t="shared" si="208"/>
        <v>фо</v>
      </c>
    </row>
    <row r="13332" spans="1:11" hidden="1" x14ac:dyDescent="0.2">
      <c r="A13332" t="s">
        <v>12347</v>
      </c>
      <c r="B13332" s="1">
        <v>15</v>
      </c>
      <c r="C13332" s="18" t="s">
        <v>18770</v>
      </c>
      <c r="D13332" s="13" t="s">
        <v>15570</v>
      </c>
      <c r="E13332" s="2" t="s">
        <v>1070</v>
      </c>
      <c r="F13332" s="15" t="s">
        <v>18755</v>
      </c>
      <c r="G13332" s="1">
        <v>60</v>
      </c>
      <c r="H13332" s="1">
        <v>50</v>
      </c>
      <c r="I13332" s="4">
        <v>3896</v>
      </c>
      <c r="J13332" s="4">
        <v>3896</v>
      </c>
      <c r="K13332" t="str">
        <f t="shared" si="208"/>
        <v>фо</v>
      </c>
    </row>
    <row r="13333" spans="1:11" hidden="1" x14ac:dyDescent="0.2">
      <c r="A13333" t="s">
        <v>12347</v>
      </c>
      <c r="B13333" s="1">
        <v>15</v>
      </c>
      <c r="C13333" s="18" t="s">
        <v>18770</v>
      </c>
      <c r="D13333" s="13" t="s">
        <v>15571</v>
      </c>
      <c r="E13333" s="2" t="s">
        <v>1070</v>
      </c>
      <c r="F13333" s="15" t="s">
        <v>18756</v>
      </c>
      <c r="G13333" s="1">
        <v>0</v>
      </c>
      <c r="H13333" s="1">
        <v>50</v>
      </c>
      <c r="I13333" s="4">
        <v>3600.61</v>
      </c>
      <c r="J13333" s="4">
        <v>3600.61</v>
      </c>
      <c r="K13333" t="str">
        <f t="shared" si="208"/>
        <v>фо</v>
      </c>
    </row>
    <row r="13334" spans="1:11" hidden="1" x14ac:dyDescent="0.2">
      <c r="A13334" t="s">
        <v>12347</v>
      </c>
      <c r="B13334" s="1">
        <v>15</v>
      </c>
      <c r="C13334" s="18" t="s">
        <v>18770</v>
      </c>
      <c r="D13334" s="7" t="s">
        <v>2634</v>
      </c>
      <c r="E13334" s="2" t="s">
        <v>8173</v>
      </c>
      <c r="F13334" s="15" t="s">
        <v>18762</v>
      </c>
      <c r="G13334" s="1">
        <v>60</v>
      </c>
      <c r="H13334" s="1">
        <v>50</v>
      </c>
      <c r="I13334" s="4">
        <v>810.71</v>
      </c>
      <c r="J13334" s="4">
        <v>810.71</v>
      </c>
      <c r="K13334" t="str">
        <f t="shared" si="208"/>
        <v>фо</v>
      </c>
    </row>
    <row r="13335" spans="1:11" hidden="1" x14ac:dyDescent="0.2">
      <c r="A13335" t="s">
        <v>12347</v>
      </c>
      <c r="B13335" s="1">
        <v>15</v>
      </c>
      <c r="C13335" s="18" t="s">
        <v>18770</v>
      </c>
      <c r="D13335" s="13" t="s">
        <v>15572</v>
      </c>
      <c r="E13335" s="2" t="s">
        <v>1070</v>
      </c>
      <c r="F13335" s="15" t="s">
        <v>18756</v>
      </c>
      <c r="G13335" s="1">
        <v>0</v>
      </c>
      <c r="H13335" s="1">
        <v>50</v>
      </c>
      <c r="I13335" s="4">
        <v>158.76</v>
      </c>
      <c r="J13335" s="4">
        <v>158.76</v>
      </c>
      <c r="K13335" t="str">
        <f t="shared" si="208"/>
        <v>фо</v>
      </c>
    </row>
    <row r="13336" spans="1:11" hidden="1" x14ac:dyDescent="0.2">
      <c r="A13336" t="s">
        <v>12347</v>
      </c>
      <c r="B13336" s="1">
        <v>15</v>
      </c>
      <c r="C13336" s="18" t="s">
        <v>18770</v>
      </c>
      <c r="D13336" s="7" t="s">
        <v>1459</v>
      </c>
      <c r="E13336" s="2" t="s">
        <v>8173</v>
      </c>
      <c r="F13336" s="15" t="s">
        <v>18755</v>
      </c>
      <c r="G13336" s="1">
        <v>60</v>
      </c>
      <c r="H13336" s="1">
        <v>50</v>
      </c>
      <c r="I13336" s="4">
        <v>107.25</v>
      </c>
      <c r="J13336" s="4">
        <v>107.25</v>
      </c>
      <c r="K13336" t="str">
        <f t="shared" si="208"/>
        <v>фо</v>
      </c>
    </row>
    <row r="13337" spans="1:11" hidden="1" x14ac:dyDescent="0.2">
      <c r="A13337" t="s">
        <v>12347</v>
      </c>
      <c r="B13337" s="1">
        <v>15</v>
      </c>
      <c r="C13337" s="18" t="s">
        <v>18770</v>
      </c>
      <c r="D13337" s="7" t="s">
        <v>55</v>
      </c>
      <c r="E13337" s="2" t="s">
        <v>8173</v>
      </c>
      <c r="F13337" s="15" t="s">
        <v>18755</v>
      </c>
      <c r="G13337" s="1">
        <v>60</v>
      </c>
      <c r="H13337" s="1">
        <v>50</v>
      </c>
      <c r="I13337" s="4">
        <v>1129.79</v>
      </c>
      <c r="J13337" s="4">
        <v>1129.79</v>
      </c>
      <c r="K13337" t="str">
        <f t="shared" si="208"/>
        <v>фо</v>
      </c>
    </row>
    <row r="13338" spans="1:11" hidden="1" x14ac:dyDescent="0.2">
      <c r="A13338" t="s">
        <v>12347</v>
      </c>
      <c r="B13338" s="1">
        <v>15</v>
      </c>
      <c r="C13338" s="18" t="s">
        <v>18770</v>
      </c>
      <c r="D13338" s="7" t="s">
        <v>7361</v>
      </c>
      <c r="E13338" s="2" t="s">
        <v>8173</v>
      </c>
      <c r="F13338" s="15" t="s">
        <v>18754</v>
      </c>
      <c r="G13338" s="1">
        <v>60</v>
      </c>
      <c r="H13338" s="1">
        <v>85</v>
      </c>
      <c r="I13338" s="4">
        <v>6491.74</v>
      </c>
      <c r="J13338" s="4">
        <v>4868.8050000000003</v>
      </c>
      <c r="K13338" t="str">
        <f t="shared" si="208"/>
        <v>фо</v>
      </c>
    </row>
    <row r="13339" spans="1:11" hidden="1" x14ac:dyDescent="0.2">
      <c r="A13339" t="s">
        <v>12347</v>
      </c>
      <c r="B13339" s="1">
        <v>15</v>
      </c>
      <c r="C13339" s="18" t="s">
        <v>18770</v>
      </c>
      <c r="D13339" s="13" t="s">
        <v>15573</v>
      </c>
      <c r="E13339" s="2" t="s">
        <v>1070</v>
      </c>
      <c r="F13339" s="15" t="s">
        <v>18755</v>
      </c>
      <c r="G13339" s="1">
        <v>60</v>
      </c>
      <c r="H13339" s="1">
        <v>50</v>
      </c>
      <c r="I13339" s="4">
        <v>1.92</v>
      </c>
      <c r="J13339" s="4">
        <v>1.92</v>
      </c>
      <c r="K13339" t="str">
        <f t="shared" si="208"/>
        <v>фо</v>
      </c>
    </row>
    <row r="13340" spans="1:11" hidden="1" x14ac:dyDescent="0.2">
      <c r="A13340" t="s">
        <v>12347</v>
      </c>
      <c r="B13340" s="1">
        <v>15</v>
      </c>
      <c r="C13340" s="18" t="s">
        <v>18770</v>
      </c>
      <c r="D13340" s="7" t="s">
        <v>4120</v>
      </c>
      <c r="E13340" s="2" t="s">
        <v>8173</v>
      </c>
      <c r="F13340" s="15" t="s">
        <v>18762</v>
      </c>
      <c r="G13340" s="1">
        <v>60</v>
      </c>
      <c r="H13340" s="1">
        <v>50</v>
      </c>
      <c r="I13340" s="4">
        <v>8254.24</v>
      </c>
      <c r="J13340" s="4">
        <v>8254.24</v>
      </c>
      <c r="K13340" t="str">
        <f t="shared" si="208"/>
        <v>фо</v>
      </c>
    </row>
    <row r="13341" spans="1:11" hidden="1" x14ac:dyDescent="0.2">
      <c r="A13341" t="s">
        <v>12347</v>
      </c>
      <c r="B13341" s="1">
        <v>15</v>
      </c>
      <c r="C13341" s="18" t="s">
        <v>18770</v>
      </c>
      <c r="D13341" s="13" t="s">
        <v>15574</v>
      </c>
      <c r="E13341" s="2" t="s">
        <v>1070</v>
      </c>
      <c r="F13341" s="15" t="s">
        <v>18756</v>
      </c>
      <c r="G13341" s="1">
        <v>60</v>
      </c>
      <c r="H13341" s="1">
        <v>50</v>
      </c>
      <c r="I13341" s="4">
        <v>201.5</v>
      </c>
      <c r="J13341" s="4">
        <v>201.5</v>
      </c>
      <c r="K13341" t="str">
        <f t="shared" si="208"/>
        <v>фо</v>
      </c>
    </row>
    <row r="13342" spans="1:11" hidden="1" x14ac:dyDescent="0.2">
      <c r="A13342" t="s">
        <v>12347</v>
      </c>
      <c r="B13342" s="1">
        <v>15</v>
      </c>
      <c r="C13342" s="18" t="s">
        <v>18770</v>
      </c>
      <c r="D13342" s="13" t="s">
        <v>15575</v>
      </c>
      <c r="E13342" s="2" t="s">
        <v>1070</v>
      </c>
      <c r="F13342" s="15" t="s">
        <v>18756</v>
      </c>
      <c r="G13342" s="1">
        <v>0</v>
      </c>
      <c r="H13342" s="1">
        <v>50</v>
      </c>
      <c r="I13342" s="4">
        <v>101.21</v>
      </c>
      <c r="J13342" s="4">
        <v>101.21</v>
      </c>
      <c r="K13342" t="str">
        <f t="shared" si="208"/>
        <v>фо</v>
      </c>
    </row>
    <row r="13343" spans="1:11" hidden="1" x14ac:dyDescent="0.2">
      <c r="A13343" t="s">
        <v>12347</v>
      </c>
      <c r="B13343" s="1">
        <v>15</v>
      </c>
      <c r="C13343" s="18" t="s">
        <v>18770</v>
      </c>
      <c r="D13343" s="7" t="s">
        <v>8750</v>
      </c>
      <c r="E13343" s="2" t="s">
        <v>5042</v>
      </c>
      <c r="F13343" s="15" t="s">
        <v>18755</v>
      </c>
      <c r="G13343" s="1">
        <v>60</v>
      </c>
      <c r="H13343" s="1">
        <v>50</v>
      </c>
      <c r="I13343" s="4">
        <v>4663.33</v>
      </c>
      <c r="J13343" s="4">
        <v>4663.33</v>
      </c>
      <c r="K13343" t="str">
        <f t="shared" si="208"/>
        <v>фо</v>
      </c>
    </row>
    <row r="13344" spans="1:11" hidden="1" x14ac:dyDescent="0.2">
      <c r="A13344" t="s">
        <v>12347</v>
      </c>
      <c r="B13344" s="1">
        <v>15</v>
      </c>
      <c r="C13344" s="18" t="s">
        <v>18770</v>
      </c>
      <c r="D13344" s="13" t="s">
        <v>15576</v>
      </c>
      <c r="E13344" s="2" t="s">
        <v>1070</v>
      </c>
      <c r="F13344" s="15" t="s">
        <v>18755</v>
      </c>
      <c r="G13344" s="1">
        <v>60</v>
      </c>
      <c r="H13344" s="1">
        <v>50</v>
      </c>
      <c r="I13344" s="4">
        <v>229.27</v>
      </c>
      <c r="J13344" s="4">
        <v>229.27</v>
      </c>
      <c r="K13344" t="str">
        <f t="shared" si="208"/>
        <v>фо</v>
      </c>
    </row>
    <row r="13345" spans="1:11" hidden="1" x14ac:dyDescent="0.2">
      <c r="A13345" t="s">
        <v>12347</v>
      </c>
      <c r="B13345" s="1">
        <v>15</v>
      </c>
      <c r="C13345" s="18" t="s">
        <v>18770</v>
      </c>
      <c r="D13345" s="7" t="s">
        <v>904</v>
      </c>
      <c r="E13345" s="2" t="s">
        <v>5042</v>
      </c>
      <c r="F13345" s="15" t="s">
        <v>18755</v>
      </c>
      <c r="G13345" s="1">
        <v>60</v>
      </c>
      <c r="H13345" s="1">
        <v>50</v>
      </c>
      <c r="I13345" s="4">
        <v>0.93</v>
      </c>
      <c r="J13345" s="4">
        <v>0.93</v>
      </c>
      <c r="K13345" t="str">
        <f t="shared" si="208"/>
        <v>фо</v>
      </c>
    </row>
    <row r="13346" spans="1:11" hidden="1" x14ac:dyDescent="0.2">
      <c r="A13346" t="s">
        <v>12347</v>
      </c>
      <c r="B13346" s="1">
        <v>15</v>
      </c>
      <c r="C13346" s="18" t="s">
        <v>18770</v>
      </c>
      <c r="D13346" s="7" t="s">
        <v>904</v>
      </c>
      <c r="E13346" s="2" t="s">
        <v>5042</v>
      </c>
      <c r="F13346" s="15" t="s">
        <v>18762</v>
      </c>
      <c r="G13346" s="1">
        <v>60</v>
      </c>
      <c r="H13346" s="1">
        <v>50</v>
      </c>
      <c r="I13346" s="4">
        <v>468.8</v>
      </c>
      <c r="J13346" s="4">
        <v>468.8</v>
      </c>
      <c r="K13346" t="str">
        <f t="shared" si="208"/>
        <v>фо</v>
      </c>
    </row>
    <row r="13347" spans="1:11" hidden="1" x14ac:dyDescent="0.2">
      <c r="A13347" t="s">
        <v>12347</v>
      </c>
      <c r="B13347" s="1">
        <v>15</v>
      </c>
      <c r="C13347" s="18" t="s">
        <v>18770</v>
      </c>
      <c r="D13347" s="13" t="s">
        <v>15577</v>
      </c>
      <c r="E13347" s="2" t="s">
        <v>1070</v>
      </c>
      <c r="F13347" s="15" t="s">
        <v>18755</v>
      </c>
      <c r="G13347" s="1">
        <v>60</v>
      </c>
      <c r="H13347" s="1">
        <v>50</v>
      </c>
      <c r="I13347" s="4">
        <v>667.68</v>
      </c>
      <c r="J13347" s="4">
        <v>667.68</v>
      </c>
      <c r="K13347" t="str">
        <f t="shared" si="208"/>
        <v>фо</v>
      </c>
    </row>
    <row r="13348" spans="1:11" hidden="1" x14ac:dyDescent="0.2">
      <c r="A13348" t="s">
        <v>12347</v>
      </c>
      <c r="B13348" s="1">
        <v>15</v>
      </c>
      <c r="C13348" s="18" t="s">
        <v>18770</v>
      </c>
      <c r="D13348" s="7" t="s">
        <v>1635</v>
      </c>
      <c r="E13348" s="2" t="s">
        <v>5042</v>
      </c>
      <c r="F13348" s="15" t="s">
        <v>18755</v>
      </c>
      <c r="G13348" s="1">
        <v>60</v>
      </c>
      <c r="H13348" s="1">
        <v>50</v>
      </c>
      <c r="I13348" s="4">
        <v>93.89</v>
      </c>
      <c r="J13348" s="4">
        <v>93.89</v>
      </c>
      <c r="K13348" t="str">
        <f t="shared" si="208"/>
        <v>фо</v>
      </c>
    </row>
    <row r="13349" spans="1:11" hidden="1" x14ac:dyDescent="0.2">
      <c r="A13349" t="s">
        <v>12347</v>
      </c>
      <c r="B13349" s="1">
        <v>15</v>
      </c>
      <c r="C13349" s="18" t="s">
        <v>18770</v>
      </c>
      <c r="D13349" s="7" t="s">
        <v>3393</v>
      </c>
      <c r="E13349" s="2" t="s">
        <v>1649</v>
      </c>
      <c r="F13349" s="15" t="s">
        <v>18755</v>
      </c>
      <c r="G13349" s="1">
        <v>60</v>
      </c>
      <c r="H13349" s="1">
        <v>50</v>
      </c>
      <c r="I13349" s="4">
        <v>2578.0700000000002</v>
      </c>
      <c r="J13349" s="4">
        <v>2578.0700000000002</v>
      </c>
      <c r="K13349" t="str">
        <f t="shared" si="208"/>
        <v>фо</v>
      </c>
    </row>
    <row r="13350" spans="1:11" hidden="1" x14ac:dyDescent="0.2">
      <c r="A13350" t="s">
        <v>12347</v>
      </c>
      <c r="B13350" s="1">
        <v>15</v>
      </c>
      <c r="C13350" s="18" t="s">
        <v>18770</v>
      </c>
      <c r="D13350" s="13" t="s">
        <v>15578</v>
      </c>
      <c r="E13350" s="2" t="s">
        <v>1070</v>
      </c>
      <c r="F13350" s="15" t="s">
        <v>18755</v>
      </c>
      <c r="G13350" s="1">
        <v>60</v>
      </c>
      <c r="H13350" s="1">
        <v>50</v>
      </c>
      <c r="I13350" s="4">
        <v>3610.18</v>
      </c>
      <c r="J13350" s="4">
        <v>3610.18</v>
      </c>
      <c r="K13350" t="str">
        <f t="shared" si="208"/>
        <v>фо</v>
      </c>
    </row>
    <row r="13351" spans="1:11" hidden="1" x14ac:dyDescent="0.2">
      <c r="A13351" t="s">
        <v>12347</v>
      </c>
      <c r="B13351" s="1">
        <v>15</v>
      </c>
      <c r="C13351" s="18" t="s">
        <v>18770</v>
      </c>
      <c r="D13351" s="13" t="s">
        <v>15579</v>
      </c>
      <c r="E13351" s="2" t="s">
        <v>1070</v>
      </c>
      <c r="F13351" s="15" t="s">
        <v>18755</v>
      </c>
      <c r="G13351" s="1">
        <v>60</v>
      </c>
      <c r="H13351" s="1">
        <v>50</v>
      </c>
      <c r="I13351" s="4">
        <v>5293.45</v>
      </c>
      <c r="J13351" s="4">
        <v>5293.45</v>
      </c>
      <c r="K13351" t="str">
        <f t="shared" si="208"/>
        <v>фо</v>
      </c>
    </row>
    <row r="13352" spans="1:11" hidden="1" x14ac:dyDescent="0.2">
      <c r="A13352" t="s">
        <v>12347</v>
      </c>
      <c r="B13352" s="1">
        <v>15</v>
      </c>
      <c r="C13352" s="18" t="s">
        <v>18770</v>
      </c>
      <c r="D13352" s="13" t="s">
        <v>15579</v>
      </c>
      <c r="E13352" s="2" t="s">
        <v>1070</v>
      </c>
      <c r="F13352" s="15" t="s">
        <v>18756</v>
      </c>
      <c r="G13352" s="1">
        <v>6</v>
      </c>
      <c r="H13352" s="1">
        <v>50</v>
      </c>
      <c r="I13352" s="4">
        <v>409.36</v>
      </c>
      <c r="J13352" s="4">
        <v>409.36</v>
      </c>
      <c r="K13352" t="str">
        <f t="shared" si="208"/>
        <v>фо</v>
      </c>
    </row>
    <row r="13353" spans="1:11" hidden="1" x14ac:dyDescent="0.2">
      <c r="A13353" t="s">
        <v>12347</v>
      </c>
      <c r="B13353" s="1">
        <v>15</v>
      </c>
      <c r="C13353" s="18" t="s">
        <v>18770</v>
      </c>
      <c r="D13353" s="13" t="s">
        <v>15580</v>
      </c>
      <c r="E13353" s="2" t="s">
        <v>1070</v>
      </c>
      <c r="F13353" s="15" t="s">
        <v>18755</v>
      </c>
      <c r="G13353" s="1">
        <v>60</v>
      </c>
      <c r="H13353" s="1">
        <v>50</v>
      </c>
      <c r="I13353" s="4">
        <v>4475.83</v>
      </c>
      <c r="J13353" s="4">
        <v>4475.83</v>
      </c>
      <c r="K13353" t="str">
        <f t="shared" si="208"/>
        <v>фо</v>
      </c>
    </row>
    <row r="13354" spans="1:11" hidden="1" x14ac:dyDescent="0.2">
      <c r="A13354" t="s">
        <v>12347</v>
      </c>
      <c r="B13354" s="1">
        <v>15</v>
      </c>
      <c r="C13354" s="18" t="s">
        <v>18770</v>
      </c>
      <c r="D13354" s="13" t="s">
        <v>15581</v>
      </c>
      <c r="E13354" s="2" t="s">
        <v>1070</v>
      </c>
      <c r="F13354" s="15" t="s">
        <v>18755</v>
      </c>
      <c r="G13354" s="1">
        <v>60</v>
      </c>
      <c r="H13354" s="1">
        <v>50</v>
      </c>
      <c r="I13354" s="4">
        <v>370.07</v>
      </c>
      <c r="J13354" s="4">
        <v>370.07</v>
      </c>
      <c r="K13354" t="str">
        <f t="shared" si="208"/>
        <v>фо</v>
      </c>
    </row>
    <row r="13355" spans="1:11" hidden="1" x14ac:dyDescent="0.2">
      <c r="A13355" t="s">
        <v>12347</v>
      </c>
      <c r="B13355" s="1">
        <v>15</v>
      </c>
      <c r="C13355" s="18" t="s">
        <v>18770</v>
      </c>
      <c r="D13355" s="7" t="s">
        <v>6399</v>
      </c>
      <c r="E13355" s="2" t="s">
        <v>8173</v>
      </c>
      <c r="F13355" s="15" t="s">
        <v>18754</v>
      </c>
      <c r="G13355" s="1">
        <v>60</v>
      </c>
      <c r="H13355" s="1">
        <v>85</v>
      </c>
      <c r="I13355" s="4">
        <v>7709.36</v>
      </c>
      <c r="J13355" s="4">
        <v>5782.0199999999995</v>
      </c>
      <c r="K13355" t="str">
        <f t="shared" si="208"/>
        <v>фо</v>
      </c>
    </row>
    <row r="13356" spans="1:11" hidden="1" x14ac:dyDescent="0.2">
      <c r="A13356" t="s">
        <v>12347</v>
      </c>
      <c r="B13356" s="1">
        <v>15</v>
      </c>
      <c r="C13356" s="18" t="s">
        <v>18770</v>
      </c>
      <c r="D13356" s="13" t="s">
        <v>15582</v>
      </c>
      <c r="E13356" s="2" t="s">
        <v>1070</v>
      </c>
      <c r="F13356" s="15" t="s">
        <v>18755</v>
      </c>
      <c r="G13356" s="1">
        <v>60</v>
      </c>
      <c r="H13356" s="1">
        <v>50</v>
      </c>
      <c r="I13356" s="4">
        <v>623.86</v>
      </c>
      <c r="J13356" s="4">
        <v>623.86</v>
      </c>
      <c r="K13356" t="str">
        <f t="shared" si="208"/>
        <v>фо</v>
      </c>
    </row>
    <row r="13357" spans="1:11" hidden="1" x14ac:dyDescent="0.2">
      <c r="A13357" t="s">
        <v>12347</v>
      </c>
      <c r="B13357" s="1">
        <v>15</v>
      </c>
      <c r="C13357" s="18" t="s">
        <v>18770</v>
      </c>
      <c r="D13357" s="13" t="s">
        <v>12050</v>
      </c>
      <c r="E13357" s="2" t="s">
        <v>1070</v>
      </c>
      <c r="F13357" s="15" t="s">
        <v>18755</v>
      </c>
      <c r="G13357" s="1">
        <v>60</v>
      </c>
      <c r="H13357" s="1">
        <v>50</v>
      </c>
      <c r="I13357" s="4">
        <v>2900.89</v>
      </c>
      <c r="J13357" s="4">
        <v>2900.89</v>
      </c>
      <c r="K13357" t="str">
        <f t="shared" si="208"/>
        <v>фо</v>
      </c>
    </row>
    <row r="13358" spans="1:11" hidden="1" x14ac:dyDescent="0.2">
      <c r="A13358" t="s">
        <v>12347</v>
      </c>
      <c r="B13358" s="1">
        <v>15</v>
      </c>
      <c r="C13358" s="18" t="s">
        <v>18770</v>
      </c>
      <c r="D13358" s="13" t="s">
        <v>15583</v>
      </c>
      <c r="E13358" s="2" t="s">
        <v>1070</v>
      </c>
      <c r="F13358" s="15" t="s">
        <v>18755</v>
      </c>
      <c r="G13358" s="1">
        <v>60</v>
      </c>
      <c r="H13358" s="1">
        <v>50</v>
      </c>
      <c r="I13358" s="4">
        <v>746.97</v>
      </c>
      <c r="J13358" s="4">
        <v>746.97</v>
      </c>
      <c r="K13358" t="str">
        <f t="shared" si="208"/>
        <v>фо</v>
      </c>
    </row>
    <row r="13359" spans="1:11" hidden="1" x14ac:dyDescent="0.2">
      <c r="A13359" t="s">
        <v>12347</v>
      </c>
      <c r="B13359" s="1">
        <v>15</v>
      </c>
      <c r="C13359" s="18" t="s">
        <v>18770</v>
      </c>
      <c r="D13359" s="13" t="s">
        <v>15584</v>
      </c>
      <c r="E13359" s="2" t="s">
        <v>1070</v>
      </c>
      <c r="F13359" s="15" t="s">
        <v>18755</v>
      </c>
      <c r="G13359" s="1">
        <v>60</v>
      </c>
      <c r="H13359" s="1">
        <v>50</v>
      </c>
      <c r="I13359" s="4">
        <v>3860.28</v>
      </c>
      <c r="J13359" s="4">
        <v>3860.28</v>
      </c>
      <c r="K13359" t="str">
        <f t="shared" si="208"/>
        <v>фо</v>
      </c>
    </row>
    <row r="13360" spans="1:11" hidden="1" x14ac:dyDescent="0.2">
      <c r="A13360" t="s">
        <v>12347</v>
      </c>
      <c r="B13360" s="1">
        <v>15</v>
      </c>
      <c r="C13360" s="18" t="s">
        <v>18770</v>
      </c>
      <c r="D13360" s="13" t="s">
        <v>15585</v>
      </c>
      <c r="E13360" s="2" t="s">
        <v>1070</v>
      </c>
      <c r="F13360" s="15" t="s">
        <v>18755</v>
      </c>
      <c r="G13360" s="1">
        <v>60</v>
      </c>
      <c r="H13360" s="1">
        <v>50</v>
      </c>
      <c r="I13360" s="4">
        <v>244.12</v>
      </c>
      <c r="J13360" s="4">
        <v>244.12</v>
      </c>
      <c r="K13360" t="str">
        <f t="shared" si="208"/>
        <v>фо</v>
      </c>
    </row>
    <row r="13361" spans="1:11" hidden="1" x14ac:dyDescent="0.2">
      <c r="A13361" t="s">
        <v>12347</v>
      </c>
      <c r="B13361" s="1">
        <v>15</v>
      </c>
      <c r="C13361" s="18" t="s">
        <v>18770</v>
      </c>
      <c r="D13361" s="13" t="s">
        <v>15586</v>
      </c>
      <c r="E13361" s="2" t="s">
        <v>1070</v>
      </c>
      <c r="F13361" s="15" t="s">
        <v>18755</v>
      </c>
      <c r="G13361" s="1">
        <v>60</v>
      </c>
      <c r="H13361" s="1">
        <v>50</v>
      </c>
      <c r="I13361" s="4">
        <v>7844.39</v>
      </c>
      <c r="J13361" s="4">
        <v>7844.39</v>
      </c>
      <c r="K13361" t="str">
        <f t="shared" si="208"/>
        <v>фо</v>
      </c>
    </row>
    <row r="13362" spans="1:11" hidden="1" x14ac:dyDescent="0.2">
      <c r="A13362" t="s">
        <v>12347</v>
      </c>
      <c r="B13362" s="1">
        <v>15</v>
      </c>
      <c r="C13362" s="18" t="s">
        <v>18770</v>
      </c>
      <c r="D13362" s="13" t="s">
        <v>15586</v>
      </c>
      <c r="E13362" s="2" t="s">
        <v>1070</v>
      </c>
      <c r="F13362" s="15" t="s">
        <v>18756</v>
      </c>
      <c r="G13362" s="1">
        <v>2</v>
      </c>
      <c r="H13362" s="1">
        <v>50</v>
      </c>
      <c r="I13362" s="4">
        <v>572.77</v>
      </c>
      <c r="J13362" s="4">
        <v>572.77</v>
      </c>
      <c r="K13362" t="str">
        <f t="shared" si="208"/>
        <v>фо</v>
      </c>
    </row>
    <row r="13363" spans="1:11" hidden="1" x14ac:dyDescent="0.2">
      <c r="A13363" t="s">
        <v>12347</v>
      </c>
      <c r="B13363" s="1">
        <v>15</v>
      </c>
      <c r="C13363" s="18" t="s">
        <v>18770</v>
      </c>
      <c r="D13363" s="13" t="s">
        <v>10855</v>
      </c>
      <c r="E13363" s="2" t="s">
        <v>1070</v>
      </c>
      <c r="F13363" s="15" t="s">
        <v>18755</v>
      </c>
      <c r="G13363" s="1">
        <v>60</v>
      </c>
      <c r="H13363" s="1">
        <v>50</v>
      </c>
      <c r="I13363" s="4">
        <v>2935.48</v>
      </c>
      <c r="J13363" s="4">
        <v>2935.48</v>
      </c>
      <c r="K13363" t="str">
        <f t="shared" si="208"/>
        <v>фо</v>
      </c>
    </row>
    <row r="13364" spans="1:11" hidden="1" x14ac:dyDescent="0.2">
      <c r="A13364" t="s">
        <v>12347</v>
      </c>
      <c r="B13364" s="1">
        <v>15</v>
      </c>
      <c r="C13364" s="18" t="s">
        <v>18770</v>
      </c>
      <c r="D13364" s="13" t="s">
        <v>10855</v>
      </c>
      <c r="E13364" s="2" t="s">
        <v>1070</v>
      </c>
      <c r="F13364" s="15" t="s">
        <v>18755</v>
      </c>
      <c r="G13364" s="1">
        <v>60</v>
      </c>
      <c r="H13364" s="1">
        <v>50</v>
      </c>
      <c r="I13364" s="4">
        <v>37711.300000000003</v>
      </c>
      <c r="J13364" s="4">
        <v>37711.300000000003</v>
      </c>
      <c r="K13364" t="str">
        <f t="shared" si="208"/>
        <v>фо</v>
      </c>
    </row>
    <row r="13365" spans="1:11" hidden="1" x14ac:dyDescent="0.2">
      <c r="A13365" t="s">
        <v>12347</v>
      </c>
      <c r="B13365" s="1">
        <v>15</v>
      </c>
      <c r="C13365" s="18" t="s">
        <v>18770</v>
      </c>
      <c r="D13365" s="7" t="s">
        <v>673</v>
      </c>
      <c r="E13365" s="2" t="s">
        <v>1649</v>
      </c>
      <c r="F13365" s="15" t="s">
        <v>18755</v>
      </c>
      <c r="G13365" s="1">
        <v>60</v>
      </c>
      <c r="H13365" s="1">
        <v>50</v>
      </c>
      <c r="I13365" s="4">
        <v>221.98</v>
      </c>
      <c r="J13365" s="4">
        <v>221.98</v>
      </c>
      <c r="K13365" t="str">
        <f t="shared" si="208"/>
        <v>фо</v>
      </c>
    </row>
    <row r="13366" spans="1:11" hidden="1" x14ac:dyDescent="0.2">
      <c r="A13366" t="s">
        <v>12347</v>
      </c>
      <c r="B13366" s="1">
        <v>15</v>
      </c>
      <c r="C13366" s="18" t="s">
        <v>18770</v>
      </c>
      <c r="D13366" s="7" t="s">
        <v>3729</v>
      </c>
      <c r="E13366" s="2" t="s">
        <v>8173</v>
      </c>
      <c r="F13366" s="15" t="s">
        <v>18755</v>
      </c>
      <c r="G13366" s="1">
        <v>60</v>
      </c>
      <c r="H13366" s="1">
        <v>50</v>
      </c>
      <c r="I13366" s="4">
        <v>4355.6099999999997</v>
      </c>
      <c r="J13366" s="4">
        <v>4355.6099999999997</v>
      </c>
      <c r="K13366" t="str">
        <f t="shared" si="208"/>
        <v>фо</v>
      </c>
    </row>
    <row r="13367" spans="1:11" hidden="1" x14ac:dyDescent="0.2">
      <c r="A13367" t="s">
        <v>12347</v>
      </c>
      <c r="B13367" s="1">
        <v>15</v>
      </c>
      <c r="C13367" s="18" t="s">
        <v>18770</v>
      </c>
      <c r="D13367" s="13" t="s">
        <v>15587</v>
      </c>
      <c r="E13367" s="2" t="s">
        <v>1070</v>
      </c>
      <c r="F13367" s="15" t="s">
        <v>18756</v>
      </c>
      <c r="G13367" s="1">
        <v>0</v>
      </c>
      <c r="H13367" s="1">
        <v>50</v>
      </c>
      <c r="I13367" s="4">
        <v>110.69</v>
      </c>
      <c r="J13367" s="4">
        <v>110.69</v>
      </c>
      <c r="K13367" t="str">
        <f t="shared" si="208"/>
        <v>фо</v>
      </c>
    </row>
    <row r="13368" spans="1:11" hidden="1" x14ac:dyDescent="0.2">
      <c r="A13368" t="s">
        <v>12347</v>
      </c>
      <c r="B13368" s="1">
        <v>15</v>
      </c>
      <c r="C13368" s="18" t="s">
        <v>18770</v>
      </c>
      <c r="D13368" s="7" t="s">
        <v>5229</v>
      </c>
      <c r="E13368" s="2" t="s">
        <v>5042</v>
      </c>
      <c r="F13368" s="15" t="s">
        <v>18756</v>
      </c>
      <c r="G13368" s="1">
        <v>0</v>
      </c>
      <c r="H13368" s="1">
        <v>50</v>
      </c>
      <c r="I13368" s="4">
        <v>38509.97</v>
      </c>
      <c r="J13368" s="4">
        <v>38509.97</v>
      </c>
      <c r="K13368" t="str">
        <f t="shared" si="208"/>
        <v>фо</v>
      </c>
    </row>
    <row r="13369" spans="1:11" hidden="1" x14ac:dyDescent="0.2">
      <c r="A13369" t="s">
        <v>12347</v>
      </c>
      <c r="B13369" s="1">
        <v>15</v>
      </c>
      <c r="C13369" s="18" t="s">
        <v>18770</v>
      </c>
      <c r="D13369" s="7" t="s">
        <v>9170</v>
      </c>
      <c r="E13369" s="2" t="s">
        <v>8173</v>
      </c>
      <c r="F13369" s="15" t="s">
        <v>18762</v>
      </c>
      <c r="G13369" s="1">
        <v>60</v>
      </c>
      <c r="H13369" s="1">
        <v>50</v>
      </c>
      <c r="I13369" s="4">
        <v>112.5</v>
      </c>
      <c r="J13369" s="4">
        <v>112.5</v>
      </c>
      <c r="K13369" t="str">
        <f t="shared" si="208"/>
        <v>фо</v>
      </c>
    </row>
    <row r="13370" spans="1:11" hidden="1" x14ac:dyDescent="0.2">
      <c r="A13370" t="s">
        <v>12347</v>
      </c>
      <c r="B13370" s="1">
        <v>15</v>
      </c>
      <c r="C13370" s="18" t="s">
        <v>18770</v>
      </c>
      <c r="D13370" s="13" t="s">
        <v>14406</v>
      </c>
      <c r="E13370" s="2" t="s">
        <v>1070</v>
      </c>
      <c r="F13370" s="15" t="s">
        <v>18755</v>
      </c>
      <c r="G13370" s="1">
        <v>60</v>
      </c>
      <c r="H13370" s="1">
        <v>50</v>
      </c>
      <c r="I13370" s="4">
        <v>3019.72</v>
      </c>
      <c r="J13370" s="4">
        <v>3019.72</v>
      </c>
      <c r="K13370" t="str">
        <f t="shared" si="208"/>
        <v>фо</v>
      </c>
    </row>
    <row r="13371" spans="1:11" hidden="1" x14ac:dyDescent="0.2">
      <c r="A13371" t="s">
        <v>12347</v>
      </c>
      <c r="B13371" s="1">
        <v>15</v>
      </c>
      <c r="C13371" s="18" t="s">
        <v>18770</v>
      </c>
      <c r="D13371" s="13" t="s">
        <v>14406</v>
      </c>
      <c r="E13371" s="2" t="s">
        <v>1070</v>
      </c>
      <c r="F13371" s="15" t="s">
        <v>18755</v>
      </c>
      <c r="G13371" s="1">
        <v>60</v>
      </c>
      <c r="H13371" s="1">
        <v>50</v>
      </c>
      <c r="I13371" s="4">
        <v>599.17999999999995</v>
      </c>
      <c r="J13371" s="4">
        <v>599.17999999999995</v>
      </c>
      <c r="K13371" t="str">
        <f t="shared" si="208"/>
        <v>фо</v>
      </c>
    </row>
    <row r="13372" spans="1:11" hidden="1" x14ac:dyDescent="0.2">
      <c r="A13372" t="s">
        <v>12347</v>
      </c>
      <c r="B13372" s="1">
        <v>15</v>
      </c>
      <c r="C13372" s="18" t="s">
        <v>18770</v>
      </c>
      <c r="D13372" s="13" t="s">
        <v>14406</v>
      </c>
      <c r="E13372" s="2" t="s">
        <v>1070</v>
      </c>
      <c r="F13372" s="15" t="s">
        <v>18756</v>
      </c>
      <c r="G13372" s="1">
        <v>0</v>
      </c>
      <c r="H13372" s="1">
        <v>50</v>
      </c>
      <c r="I13372" s="4">
        <v>62.52</v>
      </c>
      <c r="J13372" s="4">
        <v>62.52</v>
      </c>
      <c r="K13372" t="str">
        <f t="shared" si="208"/>
        <v>фо</v>
      </c>
    </row>
    <row r="13373" spans="1:11" hidden="1" x14ac:dyDescent="0.2">
      <c r="A13373" t="s">
        <v>12347</v>
      </c>
      <c r="B13373" s="1">
        <v>15</v>
      </c>
      <c r="C13373" s="18" t="s">
        <v>18770</v>
      </c>
      <c r="D13373" s="13" t="s">
        <v>15588</v>
      </c>
      <c r="E13373" s="2" t="s">
        <v>1070</v>
      </c>
      <c r="F13373" s="15" t="s">
        <v>18755</v>
      </c>
      <c r="G13373" s="1">
        <v>60</v>
      </c>
      <c r="H13373" s="1">
        <v>50</v>
      </c>
      <c r="I13373" s="4">
        <v>642.64</v>
      </c>
      <c r="J13373" s="4">
        <v>642.64</v>
      </c>
      <c r="K13373" t="str">
        <f t="shared" si="208"/>
        <v>фо</v>
      </c>
    </row>
    <row r="13374" spans="1:11" hidden="1" x14ac:dyDescent="0.2">
      <c r="A13374" t="s">
        <v>12347</v>
      </c>
      <c r="B13374" s="1">
        <v>15</v>
      </c>
      <c r="C13374" s="18" t="s">
        <v>18770</v>
      </c>
      <c r="D13374" s="13" t="s">
        <v>15589</v>
      </c>
      <c r="E13374" s="2" t="s">
        <v>1070</v>
      </c>
      <c r="F13374" s="15" t="s">
        <v>18755</v>
      </c>
      <c r="G13374" s="1">
        <v>60</v>
      </c>
      <c r="H13374" s="1">
        <v>50</v>
      </c>
      <c r="I13374" s="4">
        <v>1681.14</v>
      </c>
      <c r="J13374" s="4">
        <v>1681.14</v>
      </c>
      <c r="K13374" t="str">
        <f t="shared" si="208"/>
        <v>фо</v>
      </c>
    </row>
    <row r="13375" spans="1:11" hidden="1" x14ac:dyDescent="0.2">
      <c r="A13375" t="s">
        <v>12347</v>
      </c>
      <c r="B13375" s="1">
        <v>15</v>
      </c>
      <c r="C13375" s="18" t="s">
        <v>18770</v>
      </c>
      <c r="D13375" s="7" t="s">
        <v>8021</v>
      </c>
      <c r="E13375" s="2" t="s">
        <v>8173</v>
      </c>
      <c r="F13375" s="15" t="s">
        <v>18756</v>
      </c>
      <c r="G13375" s="1">
        <v>4</v>
      </c>
      <c r="H13375" s="1">
        <v>50</v>
      </c>
      <c r="I13375" s="4">
        <v>351.86</v>
      </c>
      <c r="J13375" s="4">
        <v>351.86</v>
      </c>
      <c r="K13375" t="str">
        <f t="shared" ref="K13375:K13438" si="209">IF(LEN(C13375)=10,"фо","юо")</f>
        <v>фо</v>
      </c>
    </row>
    <row r="13376" spans="1:11" hidden="1" x14ac:dyDescent="0.2">
      <c r="A13376" t="s">
        <v>12347</v>
      </c>
      <c r="B13376" s="1">
        <v>15</v>
      </c>
      <c r="C13376" s="18" t="s">
        <v>18770</v>
      </c>
      <c r="D13376" s="13" t="s">
        <v>15590</v>
      </c>
      <c r="E13376" s="2" t="s">
        <v>1070</v>
      </c>
      <c r="F13376" s="15" t="s">
        <v>18755</v>
      </c>
      <c r="G13376" s="1">
        <v>60</v>
      </c>
      <c r="H13376" s="1">
        <v>50</v>
      </c>
      <c r="I13376" s="4">
        <v>3718.2</v>
      </c>
      <c r="J13376" s="4">
        <v>3718.2</v>
      </c>
      <c r="K13376" t="str">
        <f t="shared" si="209"/>
        <v>фо</v>
      </c>
    </row>
    <row r="13377" spans="1:11" hidden="1" x14ac:dyDescent="0.2">
      <c r="A13377" t="s">
        <v>12347</v>
      </c>
      <c r="B13377" s="1">
        <v>15</v>
      </c>
      <c r="C13377" s="18" t="s">
        <v>18770</v>
      </c>
      <c r="D13377" s="7" t="s">
        <v>6300</v>
      </c>
      <c r="E13377" s="2" t="s">
        <v>8173</v>
      </c>
      <c r="F13377" s="15" t="s">
        <v>18762</v>
      </c>
      <c r="G13377" s="1">
        <v>60</v>
      </c>
      <c r="H13377" s="1">
        <v>50</v>
      </c>
      <c r="I13377" s="4">
        <v>129.18</v>
      </c>
      <c r="J13377" s="4">
        <v>129.18</v>
      </c>
      <c r="K13377" t="str">
        <f t="shared" si="209"/>
        <v>фо</v>
      </c>
    </row>
    <row r="13378" spans="1:11" hidden="1" x14ac:dyDescent="0.2">
      <c r="A13378" t="s">
        <v>12347</v>
      </c>
      <c r="B13378" s="1">
        <v>15</v>
      </c>
      <c r="C13378" s="18" t="s">
        <v>18770</v>
      </c>
      <c r="D13378" s="13" t="s">
        <v>15591</v>
      </c>
      <c r="E13378" s="2" t="s">
        <v>1070</v>
      </c>
      <c r="F13378" s="15" t="s">
        <v>18756</v>
      </c>
      <c r="G13378" s="1">
        <v>60</v>
      </c>
      <c r="H13378" s="1">
        <v>50</v>
      </c>
      <c r="I13378" s="4">
        <v>0.01</v>
      </c>
      <c r="J13378" s="4">
        <v>0.01</v>
      </c>
      <c r="K13378" t="str">
        <f t="shared" si="209"/>
        <v>фо</v>
      </c>
    </row>
    <row r="13379" spans="1:11" hidden="1" x14ac:dyDescent="0.2">
      <c r="A13379" t="s">
        <v>12347</v>
      </c>
      <c r="B13379" s="1">
        <v>15</v>
      </c>
      <c r="C13379" s="18" t="s">
        <v>18770</v>
      </c>
      <c r="D13379" s="13" t="s">
        <v>15592</v>
      </c>
      <c r="E13379" s="2" t="s">
        <v>1070</v>
      </c>
      <c r="F13379" s="15" t="s">
        <v>18755</v>
      </c>
      <c r="G13379" s="1">
        <v>60</v>
      </c>
      <c r="H13379" s="1">
        <v>50</v>
      </c>
      <c r="I13379" s="4">
        <v>4722</v>
      </c>
      <c r="J13379" s="4">
        <v>4722</v>
      </c>
      <c r="K13379" t="str">
        <f t="shared" si="209"/>
        <v>фо</v>
      </c>
    </row>
    <row r="13380" spans="1:11" hidden="1" x14ac:dyDescent="0.2">
      <c r="A13380" t="s">
        <v>12347</v>
      </c>
      <c r="B13380" s="1">
        <v>15</v>
      </c>
      <c r="C13380" s="18" t="s">
        <v>18770</v>
      </c>
      <c r="D13380" s="13" t="s">
        <v>15592</v>
      </c>
      <c r="E13380" s="2" t="s">
        <v>1070</v>
      </c>
      <c r="F13380" s="15" t="s">
        <v>18756</v>
      </c>
      <c r="G13380" s="1">
        <v>0</v>
      </c>
      <c r="H13380" s="1">
        <v>50</v>
      </c>
      <c r="I13380" s="4">
        <v>519.41999999999996</v>
      </c>
      <c r="J13380" s="4">
        <v>519.41999999999996</v>
      </c>
      <c r="K13380" t="str">
        <f t="shared" si="209"/>
        <v>фо</v>
      </c>
    </row>
    <row r="13381" spans="1:11" hidden="1" x14ac:dyDescent="0.2">
      <c r="A13381" t="s">
        <v>12347</v>
      </c>
      <c r="B13381" s="1">
        <v>15</v>
      </c>
      <c r="C13381" s="18" t="s">
        <v>18770</v>
      </c>
      <c r="D13381" s="7" t="s">
        <v>6078</v>
      </c>
      <c r="E13381" s="2" t="s">
        <v>8173</v>
      </c>
      <c r="F13381" s="15" t="s">
        <v>18762</v>
      </c>
      <c r="G13381" s="1">
        <v>60</v>
      </c>
      <c r="H13381" s="1">
        <v>50</v>
      </c>
      <c r="I13381" s="4">
        <v>0.45</v>
      </c>
      <c r="J13381" s="4">
        <v>0.45</v>
      </c>
      <c r="K13381" t="str">
        <f t="shared" si="209"/>
        <v>фо</v>
      </c>
    </row>
    <row r="13382" spans="1:11" hidden="1" x14ac:dyDescent="0.2">
      <c r="A13382" t="s">
        <v>12347</v>
      </c>
      <c r="B13382" s="1">
        <v>15</v>
      </c>
      <c r="C13382" s="18" t="s">
        <v>18770</v>
      </c>
      <c r="D13382" s="7" t="s">
        <v>2101</v>
      </c>
      <c r="E13382" s="2" t="s">
        <v>5042</v>
      </c>
      <c r="F13382" s="15" t="s">
        <v>18762</v>
      </c>
      <c r="G13382" s="1">
        <v>60</v>
      </c>
      <c r="H13382" s="1">
        <v>50</v>
      </c>
      <c r="I13382" s="4">
        <v>555.71</v>
      </c>
      <c r="J13382" s="4">
        <v>555.71</v>
      </c>
      <c r="K13382" t="str">
        <f t="shared" si="209"/>
        <v>фо</v>
      </c>
    </row>
    <row r="13383" spans="1:11" hidden="1" x14ac:dyDescent="0.2">
      <c r="A13383" t="s">
        <v>12347</v>
      </c>
      <c r="B13383" s="1">
        <v>15</v>
      </c>
      <c r="C13383" s="18" t="s">
        <v>18770</v>
      </c>
      <c r="D13383" s="13" t="s">
        <v>10439</v>
      </c>
      <c r="E13383" s="2" t="s">
        <v>1070</v>
      </c>
      <c r="F13383" s="15" t="s">
        <v>18755</v>
      </c>
      <c r="G13383" s="1">
        <v>60</v>
      </c>
      <c r="H13383" s="1">
        <v>50</v>
      </c>
      <c r="I13383" s="4">
        <v>3709.72</v>
      </c>
      <c r="J13383" s="4">
        <v>3709.72</v>
      </c>
      <c r="K13383" t="str">
        <f t="shared" si="209"/>
        <v>фо</v>
      </c>
    </row>
    <row r="13384" spans="1:11" hidden="1" x14ac:dyDescent="0.2">
      <c r="A13384" t="s">
        <v>12347</v>
      </c>
      <c r="B13384" s="1">
        <v>15</v>
      </c>
      <c r="C13384" s="18" t="s">
        <v>18770</v>
      </c>
      <c r="D13384" s="13" t="s">
        <v>10439</v>
      </c>
      <c r="E13384" s="2" t="s">
        <v>1070</v>
      </c>
      <c r="F13384" s="15" t="s">
        <v>18756</v>
      </c>
      <c r="G13384" s="1">
        <v>0</v>
      </c>
      <c r="H13384" s="1">
        <v>50</v>
      </c>
      <c r="I13384" s="4">
        <v>788.06</v>
      </c>
      <c r="J13384" s="4">
        <v>788.06</v>
      </c>
      <c r="K13384" t="str">
        <f t="shared" si="209"/>
        <v>фо</v>
      </c>
    </row>
    <row r="13385" spans="1:11" hidden="1" x14ac:dyDescent="0.2">
      <c r="A13385" t="s">
        <v>12347</v>
      </c>
      <c r="B13385" s="1">
        <v>15</v>
      </c>
      <c r="C13385" s="18" t="s">
        <v>18770</v>
      </c>
      <c r="D13385" s="13" t="s">
        <v>15593</v>
      </c>
      <c r="E13385" s="2" t="s">
        <v>1070</v>
      </c>
      <c r="F13385" s="15" t="s">
        <v>18755</v>
      </c>
      <c r="G13385" s="1">
        <v>60</v>
      </c>
      <c r="H13385" s="1">
        <v>50</v>
      </c>
      <c r="I13385" s="4">
        <v>4545.5</v>
      </c>
      <c r="J13385" s="4">
        <v>4545.5</v>
      </c>
      <c r="K13385" t="str">
        <f t="shared" si="209"/>
        <v>фо</v>
      </c>
    </row>
    <row r="13386" spans="1:11" hidden="1" x14ac:dyDescent="0.2">
      <c r="A13386" t="s">
        <v>12347</v>
      </c>
      <c r="B13386" s="1">
        <v>15</v>
      </c>
      <c r="C13386" s="18" t="s">
        <v>18770</v>
      </c>
      <c r="D13386" s="13" t="s">
        <v>15594</v>
      </c>
      <c r="E13386" s="2" t="s">
        <v>1070</v>
      </c>
      <c r="F13386" s="15" t="s">
        <v>18755</v>
      </c>
      <c r="G13386" s="1">
        <v>60</v>
      </c>
      <c r="H13386" s="1">
        <v>50</v>
      </c>
      <c r="I13386" s="4">
        <v>7314.6</v>
      </c>
      <c r="J13386" s="4">
        <v>7314.6</v>
      </c>
      <c r="K13386" t="str">
        <f t="shared" si="209"/>
        <v>фо</v>
      </c>
    </row>
    <row r="13387" spans="1:11" hidden="1" x14ac:dyDescent="0.2">
      <c r="A13387" t="s">
        <v>12347</v>
      </c>
      <c r="B13387" s="1">
        <v>15</v>
      </c>
      <c r="C13387" s="18" t="s">
        <v>18770</v>
      </c>
      <c r="D13387" s="13" t="s">
        <v>15595</v>
      </c>
      <c r="E13387" s="2" t="s">
        <v>1070</v>
      </c>
      <c r="F13387" s="15" t="s">
        <v>18755</v>
      </c>
      <c r="G13387" s="1">
        <v>60</v>
      </c>
      <c r="H13387" s="1">
        <v>50</v>
      </c>
      <c r="I13387" s="4">
        <v>6819.83</v>
      </c>
      <c r="J13387" s="4">
        <v>6819.83</v>
      </c>
      <c r="K13387" t="str">
        <f t="shared" si="209"/>
        <v>фо</v>
      </c>
    </row>
    <row r="13388" spans="1:11" hidden="1" x14ac:dyDescent="0.2">
      <c r="A13388" t="s">
        <v>12347</v>
      </c>
      <c r="B13388" s="1">
        <v>15</v>
      </c>
      <c r="C13388" s="18" t="s">
        <v>18770</v>
      </c>
      <c r="D13388" s="7" t="s">
        <v>9241</v>
      </c>
      <c r="E13388" s="2" t="s">
        <v>8173</v>
      </c>
      <c r="F13388" s="15" t="s">
        <v>18756</v>
      </c>
      <c r="G13388" s="1">
        <v>0</v>
      </c>
      <c r="H13388" s="1">
        <v>50</v>
      </c>
      <c r="I13388" s="4">
        <v>275.95999999999998</v>
      </c>
      <c r="J13388" s="4">
        <v>275.95999999999998</v>
      </c>
      <c r="K13388" t="str">
        <f t="shared" si="209"/>
        <v>фо</v>
      </c>
    </row>
    <row r="13389" spans="1:11" hidden="1" x14ac:dyDescent="0.2">
      <c r="A13389" t="s">
        <v>12347</v>
      </c>
      <c r="B13389" s="1">
        <v>15</v>
      </c>
      <c r="C13389" s="18" t="s">
        <v>18770</v>
      </c>
      <c r="D13389" s="7" t="s">
        <v>9114</v>
      </c>
      <c r="E13389" s="2" t="s">
        <v>8173</v>
      </c>
      <c r="F13389" s="15" t="s">
        <v>18762</v>
      </c>
      <c r="G13389" s="1">
        <v>60</v>
      </c>
      <c r="H13389" s="1">
        <v>50</v>
      </c>
      <c r="I13389" s="4">
        <v>40597.21</v>
      </c>
      <c r="J13389" s="4">
        <v>40597.21</v>
      </c>
      <c r="K13389" t="str">
        <f t="shared" si="209"/>
        <v>фо</v>
      </c>
    </row>
    <row r="13390" spans="1:11" hidden="1" x14ac:dyDescent="0.2">
      <c r="A13390" t="s">
        <v>12347</v>
      </c>
      <c r="B13390" s="1">
        <v>15</v>
      </c>
      <c r="C13390" s="18" t="s">
        <v>18770</v>
      </c>
      <c r="D13390" s="13" t="s">
        <v>15596</v>
      </c>
      <c r="E13390" s="2" t="s">
        <v>1070</v>
      </c>
      <c r="F13390" s="15" t="s">
        <v>18755</v>
      </c>
      <c r="G13390" s="1">
        <v>60</v>
      </c>
      <c r="H13390" s="1">
        <v>50</v>
      </c>
      <c r="I13390" s="4">
        <v>4225.83</v>
      </c>
      <c r="J13390" s="4">
        <v>4225.83</v>
      </c>
      <c r="K13390" t="str">
        <f t="shared" si="209"/>
        <v>фо</v>
      </c>
    </row>
    <row r="13391" spans="1:11" hidden="1" x14ac:dyDescent="0.2">
      <c r="A13391" t="s">
        <v>12347</v>
      </c>
      <c r="B13391" s="1">
        <v>15</v>
      </c>
      <c r="C13391" s="18" t="s">
        <v>18770</v>
      </c>
      <c r="D13391" s="13" t="s">
        <v>15596</v>
      </c>
      <c r="E13391" s="2" t="s">
        <v>1070</v>
      </c>
      <c r="F13391" s="15" t="s">
        <v>18756</v>
      </c>
      <c r="G13391" s="1">
        <v>6</v>
      </c>
      <c r="H13391" s="1">
        <v>50</v>
      </c>
      <c r="I13391" s="4">
        <v>231.95</v>
      </c>
      <c r="J13391" s="4">
        <v>231.95</v>
      </c>
      <c r="K13391" t="str">
        <f t="shared" si="209"/>
        <v>фо</v>
      </c>
    </row>
    <row r="13392" spans="1:11" hidden="1" x14ac:dyDescent="0.2">
      <c r="A13392" t="s">
        <v>12347</v>
      </c>
      <c r="B13392" s="1">
        <v>15</v>
      </c>
      <c r="C13392" s="18" t="s">
        <v>18770</v>
      </c>
      <c r="D13392" s="13" t="s">
        <v>15597</v>
      </c>
      <c r="E13392" s="2" t="s">
        <v>1070</v>
      </c>
      <c r="F13392" s="15" t="s">
        <v>18754</v>
      </c>
      <c r="G13392" s="1">
        <v>60</v>
      </c>
      <c r="H13392" s="1">
        <v>85</v>
      </c>
      <c r="I13392" s="4">
        <v>100094.53</v>
      </c>
      <c r="J13392" s="4">
        <v>75070.897499999992</v>
      </c>
      <c r="K13392" t="str">
        <f t="shared" si="209"/>
        <v>фо</v>
      </c>
    </row>
    <row r="13393" spans="1:11" hidden="1" x14ac:dyDescent="0.2">
      <c r="A13393" t="s">
        <v>12347</v>
      </c>
      <c r="B13393" s="1">
        <v>15</v>
      </c>
      <c r="C13393" s="18" t="s">
        <v>18770</v>
      </c>
      <c r="D13393" s="13" t="s">
        <v>15597</v>
      </c>
      <c r="E13393" s="2" t="s">
        <v>1070</v>
      </c>
      <c r="F13393" s="15" t="s">
        <v>18756</v>
      </c>
      <c r="G13393" s="1">
        <v>4</v>
      </c>
      <c r="H13393" s="1">
        <v>50</v>
      </c>
      <c r="I13393" s="4">
        <v>162.94</v>
      </c>
      <c r="J13393" s="4">
        <v>162.94</v>
      </c>
      <c r="K13393" t="str">
        <f t="shared" si="209"/>
        <v>фо</v>
      </c>
    </row>
    <row r="13394" spans="1:11" hidden="1" x14ac:dyDescent="0.2">
      <c r="A13394" t="s">
        <v>12347</v>
      </c>
      <c r="B13394" s="1">
        <v>15</v>
      </c>
      <c r="C13394" s="18" t="s">
        <v>18770</v>
      </c>
      <c r="D13394" s="13" t="s">
        <v>15598</v>
      </c>
      <c r="E13394" s="2" t="s">
        <v>1070</v>
      </c>
      <c r="F13394" s="15" t="s">
        <v>18754</v>
      </c>
      <c r="G13394" s="1">
        <v>60</v>
      </c>
      <c r="H13394" s="1">
        <v>85</v>
      </c>
      <c r="I13394" s="4">
        <v>154753.32999999999</v>
      </c>
      <c r="J13394" s="4">
        <v>116064.9975</v>
      </c>
      <c r="K13394" t="str">
        <f t="shared" si="209"/>
        <v>фо</v>
      </c>
    </row>
    <row r="13395" spans="1:11" hidden="1" x14ac:dyDescent="0.2">
      <c r="A13395" t="s">
        <v>12347</v>
      </c>
      <c r="B13395" s="1">
        <v>15</v>
      </c>
      <c r="C13395" s="18" t="s">
        <v>18770</v>
      </c>
      <c r="D13395" s="13" t="s">
        <v>15598</v>
      </c>
      <c r="E13395" s="2" t="s">
        <v>1070</v>
      </c>
      <c r="F13395" s="15" t="s">
        <v>18756</v>
      </c>
      <c r="G13395" s="1">
        <v>4</v>
      </c>
      <c r="H13395" s="1">
        <v>50</v>
      </c>
      <c r="I13395" s="4">
        <v>927.78</v>
      </c>
      <c r="J13395" s="4">
        <v>927.78</v>
      </c>
      <c r="K13395" t="str">
        <f t="shared" si="209"/>
        <v>фо</v>
      </c>
    </row>
    <row r="13396" spans="1:11" hidden="1" x14ac:dyDescent="0.2">
      <c r="A13396" t="s">
        <v>12347</v>
      </c>
      <c r="B13396" s="1">
        <v>15</v>
      </c>
      <c r="C13396" s="18" t="s">
        <v>18770</v>
      </c>
      <c r="D13396" s="13" t="s">
        <v>15599</v>
      </c>
      <c r="E13396" s="2" t="s">
        <v>1070</v>
      </c>
      <c r="F13396" s="15" t="s">
        <v>18756</v>
      </c>
      <c r="G13396" s="1">
        <v>60</v>
      </c>
      <c r="H13396" s="1">
        <v>50</v>
      </c>
      <c r="I13396" s="4">
        <v>234.19</v>
      </c>
      <c r="J13396" s="4">
        <v>234.19</v>
      </c>
      <c r="K13396" t="str">
        <f t="shared" si="209"/>
        <v>фо</v>
      </c>
    </row>
    <row r="13397" spans="1:11" hidden="1" x14ac:dyDescent="0.2">
      <c r="A13397" t="s">
        <v>12347</v>
      </c>
      <c r="B13397" s="1">
        <v>15</v>
      </c>
      <c r="C13397" s="18" t="s">
        <v>18770</v>
      </c>
      <c r="D13397" s="7" t="s">
        <v>3960</v>
      </c>
      <c r="E13397" s="2" t="s">
        <v>1649</v>
      </c>
      <c r="F13397" s="15" t="s">
        <v>18755</v>
      </c>
      <c r="G13397" s="1">
        <v>60</v>
      </c>
      <c r="H13397" s="1">
        <v>50</v>
      </c>
      <c r="I13397" s="4">
        <v>9404.27</v>
      </c>
      <c r="J13397" s="4">
        <v>9404.27</v>
      </c>
      <c r="K13397" t="str">
        <f t="shared" si="209"/>
        <v>фо</v>
      </c>
    </row>
    <row r="13398" spans="1:11" hidden="1" x14ac:dyDescent="0.2">
      <c r="A13398" t="s">
        <v>12347</v>
      </c>
      <c r="B13398" s="1">
        <v>15</v>
      </c>
      <c r="C13398" s="18" t="s">
        <v>18770</v>
      </c>
      <c r="D13398" s="13" t="s">
        <v>15600</v>
      </c>
      <c r="E13398" s="2" t="s">
        <v>1070</v>
      </c>
      <c r="F13398" s="15" t="s">
        <v>18755</v>
      </c>
      <c r="G13398" s="1">
        <v>60</v>
      </c>
      <c r="H13398" s="1">
        <v>50</v>
      </c>
      <c r="I13398" s="4">
        <v>264.99</v>
      </c>
      <c r="J13398" s="4">
        <v>264.99</v>
      </c>
      <c r="K13398" t="str">
        <f t="shared" si="209"/>
        <v>фо</v>
      </c>
    </row>
    <row r="13399" spans="1:11" hidden="1" x14ac:dyDescent="0.2">
      <c r="A13399" t="s">
        <v>12347</v>
      </c>
      <c r="B13399" s="1">
        <v>15</v>
      </c>
      <c r="C13399" s="18" t="s">
        <v>18770</v>
      </c>
      <c r="D13399" s="7" t="s">
        <v>8865</v>
      </c>
      <c r="E13399" s="2" t="s">
        <v>8173</v>
      </c>
      <c r="F13399" s="15" t="s">
        <v>18762</v>
      </c>
      <c r="G13399" s="1">
        <v>60</v>
      </c>
      <c r="H13399" s="1">
        <v>50</v>
      </c>
      <c r="I13399" s="4">
        <v>473.64</v>
      </c>
      <c r="J13399" s="4">
        <v>473.64</v>
      </c>
      <c r="K13399" t="str">
        <f t="shared" si="209"/>
        <v>фо</v>
      </c>
    </row>
    <row r="13400" spans="1:11" hidden="1" x14ac:dyDescent="0.2">
      <c r="A13400" t="s">
        <v>12347</v>
      </c>
      <c r="B13400" s="1">
        <v>15</v>
      </c>
      <c r="C13400" s="18" t="s">
        <v>18770</v>
      </c>
      <c r="D13400" s="13" t="s">
        <v>15601</v>
      </c>
      <c r="E13400" s="2" t="s">
        <v>1070</v>
      </c>
      <c r="F13400" s="15" t="s">
        <v>18756</v>
      </c>
      <c r="G13400" s="1">
        <v>60</v>
      </c>
      <c r="H13400" s="1">
        <v>50</v>
      </c>
      <c r="I13400" s="4">
        <v>48.33</v>
      </c>
      <c r="J13400" s="4">
        <v>48.33</v>
      </c>
      <c r="K13400" t="str">
        <f t="shared" si="209"/>
        <v>фо</v>
      </c>
    </row>
    <row r="13401" spans="1:11" hidden="1" x14ac:dyDescent="0.2">
      <c r="A13401" t="s">
        <v>12347</v>
      </c>
      <c r="B13401" s="1">
        <v>15</v>
      </c>
      <c r="C13401" s="18" t="s">
        <v>18770</v>
      </c>
      <c r="D13401" s="13" t="s">
        <v>15602</v>
      </c>
      <c r="E13401" s="2" t="s">
        <v>1070</v>
      </c>
      <c r="F13401" s="15" t="s">
        <v>18756</v>
      </c>
      <c r="G13401" s="1">
        <v>60</v>
      </c>
      <c r="H13401" s="1">
        <v>50</v>
      </c>
      <c r="I13401" s="4">
        <v>31.33</v>
      </c>
      <c r="J13401" s="4">
        <v>31.33</v>
      </c>
      <c r="K13401" t="str">
        <f t="shared" si="209"/>
        <v>фо</v>
      </c>
    </row>
    <row r="13402" spans="1:11" hidden="1" x14ac:dyDescent="0.2">
      <c r="A13402" t="s">
        <v>12347</v>
      </c>
      <c r="B13402" s="1">
        <v>15</v>
      </c>
      <c r="C13402" s="18" t="s">
        <v>18770</v>
      </c>
      <c r="D13402" s="13" t="s">
        <v>15603</v>
      </c>
      <c r="E13402" s="2" t="s">
        <v>1070</v>
      </c>
      <c r="F13402" s="15" t="s">
        <v>18755</v>
      </c>
      <c r="G13402" s="1">
        <v>60</v>
      </c>
      <c r="H13402" s="1">
        <v>50</v>
      </c>
      <c r="I13402" s="4">
        <v>8911.7900000000009</v>
      </c>
      <c r="J13402" s="4">
        <v>8911.7900000000009</v>
      </c>
      <c r="K13402" t="str">
        <f t="shared" si="209"/>
        <v>фо</v>
      </c>
    </row>
    <row r="13403" spans="1:11" hidden="1" x14ac:dyDescent="0.2">
      <c r="A13403" t="s">
        <v>12347</v>
      </c>
      <c r="B13403" s="1">
        <v>15</v>
      </c>
      <c r="C13403" s="18" t="s">
        <v>18770</v>
      </c>
      <c r="D13403" s="13" t="s">
        <v>15604</v>
      </c>
      <c r="E13403" s="2" t="s">
        <v>1070</v>
      </c>
      <c r="F13403" s="15" t="s">
        <v>18756</v>
      </c>
      <c r="G13403" s="1">
        <v>0</v>
      </c>
      <c r="H13403" s="1">
        <v>50</v>
      </c>
      <c r="I13403" s="4">
        <v>217.89</v>
      </c>
      <c r="J13403" s="4">
        <v>217.89</v>
      </c>
      <c r="K13403" t="str">
        <f t="shared" si="209"/>
        <v>фо</v>
      </c>
    </row>
    <row r="13404" spans="1:11" hidden="1" x14ac:dyDescent="0.2">
      <c r="A13404" t="s">
        <v>12347</v>
      </c>
      <c r="B13404" s="1">
        <v>15</v>
      </c>
      <c r="C13404" s="18" t="s">
        <v>18770</v>
      </c>
      <c r="D13404" s="13" t="s">
        <v>15605</v>
      </c>
      <c r="E13404" s="2" t="s">
        <v>1070</v>
      </c>
      <c r="F13404" s="15" t="s">
        <v>18756</v>
      </c>
      <c r="G13404" s="1">
        <v>0</v>
      </c>
      <c r="H13404" s="1">
        <v>50</v>
      </c>
      <c r="I13404" s="4">
        <v>52.36</v>
      </c>
      <c r="J13404" s="4">
        <v>52.36</v>
      </c>
      <c r="K13404" t="str">
        <f t="shared" si="209"/>
        <v>фо</v>
      </c>
    </row>
    <row r="13405" spans="1:11" hidden="1" x14ac:dyDescent="0.2">
      <c r="A13405" t="s">
        <v>12347</v>
      </c>
      <c r="B13405" s="1">
        <v>15</v>
      </c>
      <c r="C13405" s="18" t="s">
        <v>18770</v>
      </c>
      <c r="D13405" s="7" t="s">
        <v>1008</v>
      </c>
      <c r="E13405" s="2" t="s">
        <v>8173</v>
      </c>
      <c r="F13405" s="15" t="s">
        <v>18755</v>
      </c>
      <c r="G13405" s="1">
        <v>60</v>
      </c>
      <c r="H13405" s="1">
        <v>50</v>
      </c>
      <c r="I13405" s="4">
        <v>12875.56</v>
      </c>
      <c r="J13405" s="4">
        <v>12875.56</v>
      </c>
      <c r="K13405" t="str">
        <f t="shared" si="209"/>
        <v>фо</v>
      </c>
    </row>
    <row r="13406" spans="1:11" hidden="1" x14ac:dyDescent="0.2">
      <c r="A13406" t="s">
        <v>12347</v>
      </c>
      <c r="B13406" s="1">
        <v>15</v>
      </c>
      <c r="C13406" s="18" t="s">
        <v>18770</v>
      </c>
      <c r="D13406" s="13" t="s">
        <v>15606</v>
      </c>
      <c r="E13406" s="2" t="s">
        <v>1070</v>
      </c>
      <c r="F13406" s="15" t="s">
        <v>18756</v>
      </c>
      <c r="G13406" s="1">
        <v>60</v>
      </c>
      <c r="H13406" s="1">
        <v>50</v>
      </c>
      <c r="I13406" s="4">
        <v>5.0599999999999996</v>
      </c>
      <c r="J13406" s="4">
        <v>5.0599999999999996</v>
      </c>
      <c r="K13406" t="str">
        <f t="shared" si="209"/>
        <v>фо</v>
      </c>
    </row>
    <row r="13407" spans="1:11" hidden="1" x14ac:dyDescent="0.2">
      <c r="A13407" t="s">
        <v>12347</v>
      </c>
      <c r="B13407" s="1">
        <v>15</v>
      </c>
      <c r="C13407" s="18" t="s">
        <v>18770</v>
      </c>
      <c r="D13407" s="7" t="s">
        <v>2436</v>
      </c>
      <c r="E13407" s="2" t="s">
        <v>5042</v>
      </c>
      <c r="F13407" s="15" t="s">
        <v>18762</v>
      </c>
      <c r="G13407" s="1">
        <v>60</v>
      </c>
      <c r="H13407" s="1">
        <v>50</v>
      </c>
      <c r="I13407" s="4">
        <v>210.2</v>
      </c>
      <c r="J13407" s="4">
        <v>210.2</v>
      </c>
      <c r="K13407" t="str">
        <f t="shared" si="209"/>
        <v>фо</v>
      </c>
    </row>
    <row r="13408" spans="1:11" hidden="1" x14ac:dyDescent="0.2">
      <c r="A13408" t="s">
        <v>12347</v>
      </c>
      <c r="B13408" s="1">
        <v>15</v>
      </c>
      <c r="C13408" s="18" t="s">
        <v>18770</v>
      </c>
      <c r="D13408" s="13" t="s">
        <v>15607</v>
      </c>
      <c r="E13408" s="2" t="s">
        <v>1070</v>
      </c>
      <c r="F13408" s="15" t="s">
        <v>18755</v>
      </c>
      <c r="G13408" s="1">
        <v>60</v>
      </c>
      <c r="H13408" s="1">
        <v>50</v>
      </c>
      <c r="I13408" s="4">
        <v>4540.21</v>
      </c>
      <c r="J13408" s="4">
        <v>4540.21</v>
      </c>
      <c r="K13408" t="str">
        <f t="shared" si="209"/>
        <v>фо</v>
      </c>
    </row>
    <row r="13409" spans="1:11" hidden="1" x14ac:dyDescent="0.2">
      <c r="A13409" t="s">
        <v>12347</v>
      </c>
      <c r="B13409" s="1">
        <v>15</v>
      </c>
      <c r="C13409" s="18" t="s">
        <v>18770</v>
      </c>
      <c r="D13409" s="7" t="s">
        <v>78</v>
      </c>
      <c r="E13409" s="2" t="s">
        <v>5042</v>
      </c>
      <c r="F13409" s="15" t="s">
        <v>18762</v>
      </c>
      <c r="G13409" s="1">
        <v>60</v>
      </c>
      <c r="H13409" s="1">
        <v>50</v>
      </c>
      <c r="I13409" s="4">
        <v>2316.9</v>
      </c>
      <c r="J13409" s="4">
        <v>2316.9</v>
      </c>
      <c r="K13409" t="str">
        <f t="shared" si="209"/>
        <v>фо</v>
      </c>
    </row>
    <row r="13410" spans="1:11" hidden="1" x14ac:dyDescent="0.2">
      <c r="A13410" t="s">
        <v>12347</v>
      </c>
      <c r="B13410" s="1">
        <v>15</v>
      </c>
      <c r="C13410" s="18" t="s">
        <v>18770</v>
      </c>
      <c r="D13410" s="13" t="s">
        <v>15608</v>
      </c>
      <c r="E13410" s="2" t="s">
        <v>1070</v>
      </c>
      <c r="F13410" s="15" t="s">
        <v>18755</v>
      </c>
      <c r="G13410" s="1">
        <v>60</v>
      </c>
      <c r="H13410" s="1">
        <v>50</v>
      </c>
      <c r="I13410" s="4">
        <v>54.08</v>
      </c>
      <c r="J13410" s="4">
        <v>54.08</v>
      </c>
      <c r="K13410" t="str">
        <f t="shared" si="209"/>
        <v>фо</v>
      </c>
    </row>
    <row r="13411" spans="1:11" hidden="1" x14ac:dyDescent="0.2">
      <c r="A13411" t="s">
        <v>12347</v>
      </c>
      <c r="B13411" s="1">
        <v>15</v>
      </c>
      <c r="C13411" s="18" t="s">
        <v>18770</v>
      </c>
      <c r="D13411" s="13" t="s">
        <v>15608</v>
      </c>
      <c r="E13411" s="2" t="s">
        <v>1070</v>
      </c>
      <c r="F13411" s="15" t="s">
        <v>18755</v>
      </c>
      <c r="G13411" s="1">
        <v>60</v>
      </c>
      <c r="H13411" s="1">
        <v>50</v>
      </c>
      <c r="I13411" s="4">
        <v>431.13</v>
      </c>
      <c r="J13411" s="4">
        <v>431.13</v>
      </c>
      <c r="K13411" t="str">
        <f t="shared" si="209"/>
        <v>фо</v>
      </c>
    </row>
    <row r="13412" spans="1:11" hidden="1" x14ac:dyDescent="0.2">
      <c r="A13412" t="s">
        <v>12347</v>
      </c>
      <c r="B13412" s="1">
        <v>15</v>
      </c>
      <c r="C13412" s="18" t="s">
        <v>18770</v>
      </c>
      <c r="D13412" s="13" t="s">
        <v>15609</v>
      </c>
      <c r="E13412" s="2" t="s">
        <v>1070</v>
      </c>
      <c r="F13412" s="15" t="s">
        <v>18756</v>
      </c>
      <c r="G13412" s="1">
        <v>60</v>
      </c>
      <c r="H13412" s="1">
        <v>50</v>
      </c>
      <c r="I13412" s="4">
        <v>0.63</v>
      </c>
      <c r="J13412" s="4">
        <v>0.63</v>
      </c>
      <c r="K13412" t="str">
        <f t="shared" si="209"/>
        <v>фо</v>
      </c>
    </row>
    <row r="13413" spans="1:11" hidden="1" x14ac:dyDescent="0.2">
      <c r="A13413" t="s">
        <v>12347</v>
      </c>
      <c r="B13413" s="1">
        <v>15</v>
      </c>
      <c r="C13413" s="18" t="s">
        <v>18770</v>
      </c>
      <c r="D13413" s="13" t="s">
        <v>15610</v>
      </c>
      <c r="E13413" s="2" t="s">
        <v>1070</v>
      </c>
      <c r="F13413" s="15" t="s">
        <v>18756</v>
      </c>
      <c r="G13413" s="1">
        <v>0</v>
      </c>
      <c r="H13413" s="1">
        <v>50</v>
      </c>
      <c r="I13413" s="4">
        <v>144.96</v>
      </c>
      <c r="J13413" s="4">
        <v>144.96</v>
      </c>
      <c r="K13413" t="str">
        <f t="shared" si="209"/>
        <v>фо</v>
      </c>
    </row>
    <row r="13414" spans="1:11" hidden="1" x14ac:dyDescent="0.2">
      <c r="A13414" t="s">
        <v>12347</v>
      </c>
      <c r="B13414" s="1">
        <v>15</v>
      </c>
      <c r="C13414" s="18" t="s">
        <v>18770</v>
      </c>
      <c r="D13414" s="13" t="s">
        <v>15611</v>
      </c>
      <c r="E13414" s="2" t="s">
        <v>1070</v>
      </c>
      <c r="F13414" s="15" t="s">
        <v>18755</v>
      </c>
      <c r="G13414" s="1">
        <v>60</v>
      </c>
      <c r="H13414" s="1">
        <v>50</v>
      </c>
      <c r="I13414" s="4">
        <v>3233.75</v>
      </c>
      <c r="J13414" s="4">
        <v>3233.75</v>
      </c>
      <c r="K13414" t="str">
        <f t="shared" si="209"/>
        <v>фо</v>
      </c>
    </row>
    <row r="13415" spans="1:11" hidden="1" x14ac:dyDescent="0.2">
      <c r="A13415" t="s">
        <v>12347</v>
      </c>
      <c r="B13415" s="1">
        <v>15</v>
      </c>
      <c r="C13415" s="18" t="s">
        <v>18770</v>
      </c>
      <c r="D13415" s="13" t="s">
        <v>15611</v>
      </c>
      <c r="E13415" s="2" t="s">
        <v>1070</v>
      </c>
      <c r="F13415" s="15" t="s">
        <v>18755</v>
      </c>
      <c r="G13415" s="1">
        <v>60</v>
      </c>
      <c r="H13415" s="1">
        <v>50</v>
      </c>
      <c r="I13415" s="4">
        <v>172.8</v>
      </c>
      <c r="J13415" s="4">
        <v>172.8</v>
      </c>
      <c r="K13415" t="str">
        <f t="shared" si="209"/>
        <v>фо</v>
      </c>
    </row>
    <row r="13416" spans="1:11" hidden="1" x14ac:dyDescent="0.2">
      <c r="A13416" t="s">
        <v>12347</v>
      </c>
      <c r="B13416" s="1">
        <v>15</v>
      </c>
      <c r="C13416" s="18" t="s">
        <v>18770</v>
      </c>
      <c r="D13416" s="7" t="s">
        <v>4841</v>
      </c>
      <c r="E13416" s="2" t="s">
        <v>8173</v>
      </c>
      <c r="F13416" s="15" t="s">
        <v>18762</v>
      </c>
      <c r="G13416" s="1">
        <v>60</v>
      </c>
      <c r="H13416" s="1">
        <v>50</v>
      </c>
      <c r="I13416" s="4">
        <v>7607.87</v>
      </c>
      <c r="J13416" s="4">
        <v>7607.87</v>
      </c>
      <c r="K13416" t="str">
        <f t="shared" si="209"/>
        <v>фо</v>
      </c>
    </row>
    <row r="13417" spans="1:11" hidden="1" x14ac:dyDescent="0.2">
      <c r="A13417" t="s">
        <v>12347</v>
      </c>
      <c r="B13417" s="1">
        <v>15</v>
      </c>
      <c r="C13417" s="18" t="s">
        <v>18770</v>
      </c>
      <c r="D13417" s="13" t="s">
        <v>10076</v>
      </c>
      <c r="E13417" s="2" t="s">
        <v>1070</v>
      </c>
      <c r="F13417" s="15" t="s">
        <v>18755</v>
      </c>
      <c r="G13417" s="1">
        <v>60</v>
      </c>
      <c r="H13417" s="1">
        <v>50</v>
      </c>
      <c r="I13417" s="4">
        <v>952.77</v>
      </c>
      <c r="J13417" s="4">
        <v>952.77</v>
      </c>
      <c r="K13417" t="str">
        <f t="shared" si="209"/>
        <v>фо</v>
      </c>
    </row>
    <row r="13418" spans="1:11" hidden="1" x14ac:dyDescent="0.2">
      <c r="A13418" t="s">
        <v>12347</v>
      </c>
      <c r="B13418" s="1">
        <v>15</v>
      </c>
      <c r="C13418" s="18" t="s">
        <v>18770</v>
      </c>
      <c r="D13418" s="7" t="s">
        <v>4728</v>
      </c>
      <c r="E13418" s="2" t="s">
        <v>1649</v>
      </c>
      <c r="F13418" s="15" t="s">
        <v>18755</v>
      </c>
      <c r="G13418" s="1">
        <v>60</v>
      </c>
      <c r="H13418" s="1">
        <v>50</v>
      </c>
      <c r="I13418" s="4">
        <v>12.52</v>
      </c>
      <c r="J13418" s="4">
        <v>12.52</v>
      </c>
      <c r="K13418" t="str">
        <f t="shared" si="209"/>
        <v>фо</v>
      </c>
    </row>
    <row r="13419" spans="1:11" hidden="1" x14ac:dyDescent="0.2">
      <c r="A13419" t="s">
        <v>12347</v>
      </c>
      <c r="B13419" s="1">
        <v>15</v>
      </c>
      <c r="C13419" s="18" t="s">
        <v>18770</v>
      </c>
      <c r="D13419" s="7" t="s">
        <v>8205</v>
      </c>
      <c r="E13419" s="2" t="s">
        <v>5042</v>
      </c>
      <c r="F13419" s="15" t="s">
        <v>18754</v>
      </c>
      <c r="G13419" s="1">
        <v>60</v>
      </c>
      <c r="H13419" s="1">
        <v>85</v>
      </c>
      <c r="I13419" s="4">
        <v>55.04</v>
      </c>
      <c r="J13419" s="4">
        <v>41.28</v>
      </c>
      <c r="K13419" t="str">
        <f t="shared" si="209"/>
        <v>фо</v>
      </c>
    </row>
    <row r="13420" spans="1:11" hidden="1" x14ac:dyDescent="0.2">
      <c r="A13420" t="s">
        <v>12347</v>
      </c>
      <c r="B13420" s="1">
        <v>15</v>
      </c>
      <c r="C13420" s="18" t="s">
        <v>18770</v>
      </c>
      <c r="D13420" s="7" t="s">
        <v>8205</v>
      </c>
      <c r="E13420" s="2" t="s">
        <v>5042</v>
      </c>
      <c r="F13420" s="15" t="s">
        <v>18755</v>
      </c>
      <c r="G13420" s="1">
        <v>60</v>
      </c>
      <c r="H13420" s="1">
        <v>50</v>
      </c>
      <c r="I13420" s="4">
        <v>8157.77</v>
      </c>
      <c r="J13420" s="4">
        <v>8157.77</v>
      </c>
      <c r="K13420" t="str">
        <f t="shared" si="209"/>
        <v>фо</v>
      </c>
    </row>
    <row r="13421" spans="1:11" hidden="1" x14ac:dyDescent="0.2">
      <c r="A13421" t="s">
        <v>12347</v>
      </c>
      <c r="B13421" s="1">
        <v>15</v>
      </c>
      <c r="C13421" s="18" t="s">
        <v>18770</v>
      </c>
      <c r="D13421" s="7" t="s">
        <v>8205</v>
      </c>
      <c r="E13421" s="2" t="s">
        <v>5042</v>
      </c>
      <c r="F13421" s="15" t="s">
        <v>18755</v>
      </c>
      <c r="G13421" s="1">
        <v>60</v>
      </c>
      <c r="H13421" s="1">
        <v>50</v>
      </c>
      <c r="I13421" s="4">
        <v>1537.66</v>
      </c>
      <c r="J13421" s="4">
        <v>1537.66</v>
      </c>
      <c r="K13421" t="str">
        <f t="shared" si="209"/>
        <v>фо</v>
      </c>
    </row>
    <row r="13422" spans="1:11" hidden="1" x14ac:dyDescent="0.2">
      <c r="A13422" t="s">
        <v>12347</v>
      </c>
      <c r="B13422" s="1">
        <v>15</v>
      </c>
      <c r="C13422" s="18" t="s">
        <v>18770</v>
      </c>
      <c r="D13422" s="13" t="s">
        <v>9708</v>
      </c>
      <c r="E13422" s="2" t="s">
        <v>1070</v>
      </c>
      <c r="F13422" s="15" t="s">
        <v>18755</v>
      </c>
      <c r="G13422" s="1">
        <v>60</v>
      </c>
      <c r="H13422" s="1">
        <v>50</v>
      </c>
      <c r="I13422" s="4">
        <v>810.23</v>
      </c>
      <c r="J13422" s="4">
        <v>810.23</v>
      </c>
      <c r="K13422" t="str">
        <f t="shared" si="209"/>
        <v>фо</v>
      </c>
    </row>
    <row r="13423" spans="1:11" hidden="1" x14ac:dyDescent="0.2">
      <c r="A13423" t="s">
        <v>12347</v>
      </c>
      <c r="B13423" s="1">
        <v>15</v>
      </c>
      <c r="C13423" s="18" t="s">
        <v>18770</v>
      </c>
      <c r="D13423" s="7" t="s">
        <v>4534</v>
      </c>
      <c r="E13423" s="2" t="s">
        <v>5042</v>
      </c>
      <c r="F13423" s="15" t="s">
        <v>18762</v>
      </c>
      <c r="G13423" s="1">
        <v>60</v>
      </c>
      <c r="H13423" s="1">
        <v>50</v>
      </c>
      <c r="I13423" s="4">
        <v>2349.02</v>
      </c>
      <c r="J13423" s="4">
        <v>2349.02</v>
      </c>
      <c r="K13423" t="str">
        <f t="shared" si="209"/>
        <v>фо</v>
      </c>
    </row>
    <row r="13424" spans="1:11" hidden="1" x14ac:dyDescent="0.2">
      <c r="A13424" t="s">
        <v>12347</v>
      </c>
      <c r="B13424" s="1">
        <v>15</v>
      </c>
      <c r="C13424" s="18" t="s">
        <v>18770</v>
      </c>
      <c r="D13424" s="7" t="s">
        <v>7876</v>
      </c>
      <c r="E13424" s="2" t="s">
        <v>8173</v>
      </c>
      <c r="F13424" s="15" t="s">
        <v>18762</v>
      </c>
      <c r="G13424" s="1">
        <v>60</v>
      </c>
      <c r="H13424" s="1">
        <v>50</v>
      </c>
      <c r="I13424" s="4">
        <v>1885.85</v>
      </c>
      <c r="J13424" s="4">
        <v>1885.85</v>
      </c>
      <c r="K13424" t="str">
        <f t="shared" si="209"/>
        <v>фо</v>
      </c>
    </row>
    <row r="13425" spans="1:11" hidden="1" x14ac:dyDescent="0.2">
      <c r="A13425" t="s">
        <v>12347</v>
      </c>
      <c r="B13425" s="1">
        <v>15</v>
      </c>
      <c r="C13425" s="18" t="s">
        <v>18770</v>
      </c>
      <c r="D13425" s="7" t="s">
        <v>8742</v>
      </c>
      <c r="E13425" s="2" t="s">
        <v>1649</v>
      </c>
      <c r="F13425" s="15" t="s">
        <v>18755</v>
      </c>
      <c r="G13425" s="1">
        <v>60</v>
      </c>
      <c r="H13425" s="1">
        <v>50</v>
      </c>
      <c r="I13425" s="4">
        <v>4303.2299999999996</v>
      </c>
      <c r="J13425" s="4">
        <v>4303.2299999999996</v>
      </c>
      <c r="K13425" t="str">
        <f t="shared" si="209"/>
        <v>фо</v>
      </c>
    </row>
    <row r="13426" spans="1:11" hidden="1" x14ac:dyDescent="0.2">
      <c r="A13426" t="s">
        <v>12347</v>
      </c>
      <c r="B13426" s="1">
        <v>15</v>
      </c>
      <c r="C13426" s="18" t="s">
        <v>18770</v>
      </c>
      <c r="D13426" s="13" t="s">
        <v>15612</v>
      </c>
      <c r="E13426" s="2" t="s">
        <v>1070</v>
      </c>
      <c r="F13426" s="15" t="s">
        <v>18756</v>
      </c>
      <c r="G13426" s="1">
        <v>0</v>
      </c>
      <c r="H13426" s="1">
        <v>50</v>
      </c>
      <c r="I13426" s="4">
        <v>96.67</v>
      </c>
      <c r="J13426" s="4">
        <v>96.67</v>
      </c>
      <c r="K13426" t="str">
        <f t="shared" si="209"/>
        <v>фо</v>
      </c>
    </row>
    <row r="13427" spans="1:11" hidden="1" x14ac:dyDescent="0.2">
      <c r="A13427" t="s">
        <v>12347</v>
      </c>
      <c r="B13427" s="1">
        <v>15</v>
      </c>
      <c r="C13427" s="18" t="s">
        <v>18770</v>
      </c>
      <c r="D13427" s="13" t="s">
        <v>15613</v>
      </c>
      <c r="E13427" s="2" t="s">
        <v>1070</v>
      </c>
      <c r="F13427" s="15" t="s">
        <v>18756</v>
      </c>
      <c r="G13427" s="1">
        <v>0</v>
      </c>
      <c r="H13427" s="1">
        <v>50</v>
      </c>
      <c r="I13427" s="4">
        <v>41.04</v>
      </c>
      <c r="J13427" s="4">
        <v>41.04</v>
      </c>
      <c r="K13427" t="str">
        <f t="shared" si="209"/>
        <v>фо</v>
      </c>
    </row>
    <row r="13428" spans="1:11" hidden="1" x14ac:dyDescent="0.2">
      <c r="A13428" t="s">
        <v>12347</v>
      </c>
      <c r="B13428" s="1">
        <v>15</v>
      </c>
      <c r="C13428" s="18" t="s">
        <v>18770</v>
      </c>
      <c r="D13428" s="7" t="s">
        <v>6143</v>
      </c>
      <c r="E13428" s="2" t="s">
        <v>1649</v>
      </c>
      <c r="F13428" s="15" t="s">
        <v>18755</v>
      </c>
      <c r="G13428" s="1">
        <v>60</v>
      </c>
      <c r="H13428" s="1">
        <v>50</v>
      </c>
      <c r="I13428" s="4">
        <v>5418.72</v>
      </c>
      <c r="J13428" s="4">
        <v>5418.72</v>
      </c>
      <c r="K13428" t="str">
        <f t="shared" si="209"/>
        <v>фо</v>
      </c>
    </row>
    <row r="13429" spans="1:11" hidden="1" x14ac:dyDescent="0.2">
      <c r="A13429" t="s">
        <v>12347</v>
      </c>
      <c r="B13429" s="1">
        <v>15</v>
      </c>
      <c r="C13429" s="18" t="s">
        <v>18770</v>
      </c>
      <c r="D13429" s="7" t="s">
        <v>9317</v>
      </c>
      <c r="E13429" s="2" t="s">
        <v>8173</v>
      </c>
      <c r="F13429" s="15" t="s">
        <v>18756</v>
      </c>
      <c r="G13429" s="1">
        <v>0</v>
      </c>
      <c r="H13429" s="1">
        <v>50</v>
      </c>
      <c r="I13429" s="4">
        <v>31.9</v>
      </c>
      <c r="J13429" s="4">
        <v>31.9</v>
      </c>
      <c r="K13429" t="str">
        <f t="shared" si="209"/>
        <v>фо</v>
      </c>
    </row>
    <row r="13430" spans="1:11" hidden="1" x14ac:dyDescent="0.2">
      <c r="A13430" t="s">
        <v>12347</v>
      </c>
      <c r="B13430" s="1">
        <v>15</v>
      </c>
      <c r="C13430" s="18" t="s">
        <v>18770</v>
      </c>
      <c r="D13430" s="7" t="s">
        <v>4936</v>
      </c>
      <c r="E13430" s="2" t="s">
        <v>8173</v>
      </c>
      <c r="F13430" s="15" t="s">
        <v>18762</v>
      </c>
      <c r="G13430" s="1">
        <v>60</v>
      </c>
      <c r="H13430" s="1">
        <v>50</v>
      </c>
      <c r="I13430" s="4">
        <v>848.66</v>
      </c>
      <c r="J13430" s="4">
        <v>848.66</v>
      </c>
      <c r="K13430" t="str">
        <f t="shared" si="209"/>
        <v>фо</v>
      </c>
    </row>
    <row r="13431" spans="1:11" hidden="1" x14ac:dyDescent="0.2">
      <c r="A13431" t="s">
        <v>12347</v>
      </c>
      <c r="B13431" s="1">
        <v>15</v>
      </c>
      <c r="C13431" s="18" t="s">
        <v>18770</v>
      </c>
      <c r="D13431" s="7" t="s">
        <v>3600</v>
      </c>
      <c r="E13431" s="2" t="s">
        <v>5042</v>
      </c>
      <c r="F13431" s="15" t="s">
        <v>18756</v>
      </c>
      <c r="G13431" s="1">
        <v>0</v>
      </c>
      <c r="H13431" s="1">
        <v>50</v>
      </c>
      <c r="I13431" s="4">
        <v>573.86</v>
      </c>
      <c r="J13431" s="4">
        <v>573.86</v>
      </c>
      <c r="K13431" t="str">
        <f t="shared" si="209"/>
        <v>фо</v>
      </c>
    </row>
    <row r="13432" spans="1:11" hidden="1" x14ac:dyDescent="0.2">
      <c r="A13432" t="s">
        <v>12347</v>
      </c>
      <c r="B13432" s="1">
        <v>15</v>
      </c>
      <c r="C13432" s="18" t="s">
        <v>18770</v>
      </c>
      <c r="D13432" s="7" t="s">
        <v>3600</v>
      </c>
      <c r="E13432" s="2" t="s">
        <v>5042</v>
      </c>
      <c r="F13432" s="15" t="s">
        <v>18756</v>
      </c>
      <c r="G13432" s="1">
        <v>3</v>
      </c>
      <c r="H13432" s="1">
        <v>50</v>
      </c>
      <c r="I13432" s="4">
        <v>2830.45</v>
      </c>
      <c r="J13432" s="4">
        <v>2830.45</v>
      </c>
      <c r="K13432" t="str">
        <f t="shared" si="209"/>
        <v>фо</v>
      </c>
    </row>
    <row r="13433" spans="1:11" hidden="1" x14ac:dyDescent="0.2">
      <c r="A13433" t="s">
        <v>12347</v>
      </c>
      <c r="B13433" s="1">
        <v>15</v>
      </c>
      <c r="C13433" s="18" t="s">
        <v>18770</v>
      </c>
      <c r="D13433" s="13" t="s">
        <v>15614</v>
      </c>
      <c r="E13433" s="2" t="s">
        <v>1070</v>
      </c>
      <c r="F13433" s="15" t="s">
        <v>18756</v>
      </c>
      <c r="G13433" s="1">
        <v>0</v>
      </c>
      <c r="H13433" s="1">
        <v>50</v>
      </c>
      <c r="I13433" s="4">
        <v>242.61</v>
      </c>
      <c r="J13433" s="4">
        <v>242.61</v>
      </c>
      <c r="K13433" t="str">
        <f t="shared" si="209"/>
        <v>фо</v>
      </c>
    </row>
    <row r="13434" spans="1:11" hidden="1" x14ac:dyDescent="0.2">
      <c r="A13434" t="s">
        <v>12347</v>
      </c>
      <c r="B13434" s="1">
        <v>15</v>
      </c>
      <c r="C13434" s="18" t="s">
        <v>18770</v>
      </c>
      <c r="D13434" s="7" t="s">
        <v>5512</v>
      </c>
      <c r="E13434" s="2" t="s">
        <v>8173</v>
      </c>
      <c r="F13434" s="15" t="s">
        <v>18762</v>
      </c>
      <c r="G13434" s="1">
        <v>60</v>
      </c>
      <c r="H13434" s="1">
        <v>50</v>
      </c>
      <c r="I13434" s="4">
        <v>3993</v>
      </c>
      <c r="J13434" s="4">
        <v>3993</v>
      </c>
      <c r="K13434" t="str">
        <f t="shared" si="209"/>
        <v>фо</v>
      </c>
    </row>
    <row r="13435" spans="1:11" hidden="1" x14ac:dyDescent="0.2">
      <c r="A13435" t="s">
        <v>12347</v>
      </c>
      <c r="B13435" s="1">
        <v>15</v>
      </c>
      <c r="C13435" s="18" t="s">
        <v>18770</v>
      </c>
      <c r="D13435" s="7" t="s">
        <v>6571</v>
      </c>
      <c r="E13435" s="2" t="s">
        <v>2370</v>
      </c>
      <c r="F13435" s="15" t="s">
        <v>18755</v>
      </c>
      <c r="G13435" s="1">
        <v>60</v>
      </c>
      <c r="H13435" s="1">
        <v>50</v>
      </c>
      <c r="I13435" s="4">
        <v>3096.2</v>
      </c>
      <c r="J13435" s="4">
        <v>3096.2</v>
      </c>
      <c r="K13435" t="str">
        <f t="shared" si="209"/>
        <v>фо</v>
      </c>
    </row>
    <row r="13436" spans="1:11" hidden="1" x14ac:dyDescent="0.2">
      <c r="A13436" t="s">
        <v>12347</v>
      </c>
      <c r="B13436" s="1">
        <v>15</v>
      </c>
      <c r="C13436" s="18" t="s">
        <v>18770</v>
      </c>
      <c r="D13436" s="13" t="s">
        <v>15615</v>
      </c>
      <c r="E13436" s="2" t="s">
        <v>1070</v>
      </c>
      <c r="F13436" s="15" t="s">
        <v>18755</v>
      </c>
      <c r="G13436" s="1">
        <v>60</v>
      </c>
      <c r="H13436" s="1">
        <v>50</v>
      </c>
      <c r="I13436" s="4">
        <v>542.49</v>
      </c>
      <c r="J13436" s="4">
        <v>542.49</v>
      </c>
      <c r="K13436" t="str">
        <f t="shared" si="209"/>
        <v>фо</v>
      </c>
    </row>
    <row r="13437" spans="1:11" hidden="1" x14ac:dyDescent="0.2">
      <c r="A13437" t="s">
        <v>12347</v>
      </c>
      <c r="B13437" s="1">
        <v>15</v>
      </c>
      <c r="C13437" s="18" t="s">
        <v>18770</v>
      </c>
      <c r="D13437" s="7" t="s">
        <v>3450</v>
      </c>
      <c r="E13437" s="2" t="s">
        <v>5042</v>
      </c>
      <c r="F13437" s="15" t="s">
        <v>18754</v>
      </c>
      <c r="G13437" s="1">
        <v>60</v>
      </c>
      <c r="H13437" s="1">
        <v>85</v>
      </c>
      <c r="I13437" s="4">
        <v>4637.58</v>
      </c>
      <c r="J13437" s="4">
        <v>3478.1849999999999</v>
      </c>
      <c r="K13437" t="str">
        <f t="shared" si="209"/>
        <v>фо</v>
      </c>
    </row>
    <row r="13438" spans="1:11" hidden="1" x14ac:dyDescent="0.2">
      <c r="A13438" t="s">
        <v>12347</v>
      </c>
      <c r="B13438" s="1">
        <v>15</v>
      </c>
      <c r="C13438" s="18" t="s">
        <v>18770</v>
      </c>
      <c r="D13438" s="13" t="s">
        <v>15616</v>
      </c>
      <c r="E13438" s="2" t="s">
        <v>1070</v>
      </c>
      <c r="F13438" s="15" t="s">
        <v>18755</v>
      </c>
      <c r="G13438" s="1">
        <v>60</v>
      </c>
      <c r="H13438" s="1">
        <v>50</v>
      </c>
      <c r="I13438" s="4">
        <v>3372.43</v>
      </c>
      <c r="J13438" s="4">
        <v>3372.43</v>
      </c>
      <c r="K13438" t="str">
        <f t="shared" si="209"/>
        <v>фо</v>
      </c>
    </row>
    <row r="13439" spans="1:11" hidden="1" x14ac:dyDescent="0.2">
      <c r="A13439" t="s">
        <v>12347</v>
      </c>
      <c r="B13439" s="1">
        <v>15</v>
      </c>
      <c r="C13439" s="18" t="s">
        <v>18770</v>
      </c>
      <c r="D13439" s="13" t="s">
        <v>15617</v>
      </c>
      <c r="E13439" s="2" t="s">
        <v>1070</v>
      </c>
      <c r="F13439" s="15" t="s">
        <v>18755</v>
      </c>
      <c r="G13439" s="1">
        <v>60</v>
      </c>
      <c r="H13439" s="1">
        <v>50</v>
      </c>
      <c r="I13439" s="4">
        <v>47.99</v>
      </c>
      <c r="J13439" s="4">
        <v>47.99</v>
      </c>
      <c r="K13439" t="str">
        <f t="shared" ref="K13439:K13502" si="210">IF(LEN(C13439)=10,"фо","юо")</f>
        <v>фо</v>
      </c>
    </row>
    <row r="13440" spans="1:11" hidden="1" x14ac:dyDescent="0.2">
      <c r="A13440" t="s">
        <v>12347</v>
      </c>
      <c r="B13440" s="1">
        <v>15</v>
      </c>
      <c r="C13440" s="18" t="s">
        <v>18770</v>
      </c>
      <c r="D13440" s="13" t="s">
        <v>15618</v>
      </c>
      <c r="E13440" s="2" t="s">
        <v>1070</v>
      </c>
      <c r="F13440" s="15" t="s">
        <v>18755</v>
      </c>
      <c r="G13440" s="1">
        <v>60</v>
      </c>
      <c r="H13440" s="1">
        <v>50</v>
      </c>
      <c r="I13440" s="4">
        <v>726.1</v>
      </c>
      <c r="J13440" s="4">
        <v>726.1</v>
      </c>
      <c r="K13440" t="str">
        <f t="shared" si="210"/>
        <v>фо</v>
      </c>
    </row>
    <row r="13441" spans="1:11" hidden="1" x14ac:dyDescent="0.2">
      <c r="A13441" t="s">
        <v>12347</v>
      </c>
      <c r="B13441" s="1">
        <v>15</v>
      </c>
      <c r="C13441" s="18" t="s">
        <v>18770</v>
      </c>
      <c r="D13441" s="13" t="s">
        <v>15619</v>
      </c>
      <c r="E13441" s="2" t="s">
        <v>1070</v>
      </c>
      <c r="F13441" s="15" t="s">
        <v>18755</v>
      </c>
      <c r="G13441" s="1">
        <v>60</v>
      </c>
      <c r="H13441" s="1">
        <v>50</v>
      </c>
      <c r="I13441" s="4">
        <v>459.54</v>
      </c>
      <c r="J13441" s="4">
        <v>459.54</v>
      </c>
      <c r="K13441" t="str">
        <f t="shared" si="210"/>
        <v>фо</v>
      </c>
    </row>
    <row r="13442" spans="1:11" hidden="1" x14ac:dyDescent="0.2">
      <c r="A13442" t="s">
        <v>12347</v>
      </c>
      <c r="B13442" s="1">
        <v>15</v>
      </c>
      <c r="C13442" s="18" t="s">
        <v>18770</v>
      </c>
      <c r="D13442" s="7" t="s">
        <v>7513</v>
      </c>
      <c r="E13442" s="2" t="s">
        <v>8173</v>
      </c>
      <c r="F13442" s="15" t="s">
        <v>18762</v>
      </c>
      <c r="G13442" s="1">
        <v>60</v>
      </c>
      <c r="H13442" s="1">
        <v>50</v>
      </c>
      <c r="I13442" s="4">
        <v>2171.48</v>
      </c>
      <c r="J13442" s="4">
        <v>2171.48</v>
      </c>
      <c r="K13442" t="str">
        <f t="shared" si="210"/>
        <v>фо</v>
      </c>
    </row>
    <row r="13443" spans="1:11" hidden="1" x14ac:dyDescent="0.2">
      <c r="A13443" t="s">
        <v>12347</v>
      </c>
      <c r="B13443" s="1">
        <v>15</v>
      </c>
      <c r="C13443" s="18" t="s">
        <v>18770</v>
      </c>
      <c r="D13443" s="7" t="s">
        <v>8023</v>
      </c>
      <c r="E13443" s="2" t="s">
        <v>8173</v>
      </c>
      <c r="F13443" s="15" t="s">
        <v>18755</v>
      </c>
      <c r="G13443" s="1">
        <v>60</v>
      </c>
      <c r="H13443" s="1">
        <v>50</v>
      </c>
      <c r="I13443" s="4">
        <v>4716.74</v>
      </c>
      <c r="J13443" s="4">
        <v>4716.74</v>
      </c>
      <c r="K13443" t="str">
        <f t="shared" si="210"/>
        <v>фо</v>
      </c>
    </row>
    <row r="13444" spans="1:11" hidden="1" x14ac:dyDescent="0.2">
      <c r="A13444" t="s">
        <v>12347</v>
      </c>
      <c r="B13444" s="1">
        <v>15</v>
      </c>
      <c r="C13444" s="18" t="s">
        <v>18770</v>
      </c>
      <c r="D13444" s="7" t="s">
        <v>8570</v>
      </c>
      <c r="E13444" s="2" t="s">
        <v>8173</v>
      </c>
      <c r="F13444" s="15" t="s">
        <v>18762</v>
      </c>
      <c r="G13444" s="1">
        <v>60</v>
      </c>
      <c r="H13444" s="1">
        <v>50</v>
      </c>
      <c r="I13444" s="4">
        <v>809.73</v>
      </c>
      <c r="J13444" s="4">
        <v>809.73</v>
      </c>
      <c r="K13444" t="str">
        <f t="shared" si="210"/>
        <v>фо</v>
      </c>
    </row>
    <row r="13445" spans="1:11" hidden="1" x14ac:dyDescent="0.2">
      <c r="A13445" t="s">
        <v>12347</v>
      </c>
      <c r="B13445" s="1">
        <v>15</v>
      </c>
      <c r="C13445" s="18" t="s">
        <v>18770</v>
      </c>
      <c r="D13445" s="7" t="s">
        <v>6671</v>
      </c>
      <c r="E13445" s="2" t="s">
        <v>1649</v>
      </c>
      <c r="F13445" s="15" t="s">
        <v>18755</v>
      </c>
      <c r="G13445" s="1">
        <v>60</v>
      </c>
      <c r="H13445" s="1">
        <v>50</v>
      </c>
      <c r="I13445" s="4">
        <v>8580.44</v>
      </c>
      <c r="J13445" s="4">
        <v>8580.44</v>
      </c>
      <c r="K13445" t="str">
        <f t="shared" si="210"/>
        <v>фо</v>
      </c>
    </row>
    <row r="13446" spans="1:11" hidden="1" x14ac:dyDescent="0.2">
      <c r="A13446" t="s">
        <v>12347</v>
      </c>
      <c r="B13446" s="1">
        <v>15</v>
      </c>
      <c r="C13446" s="18" t="s">
        <v>18770</v>
      </c>
      <c r="D13446" s="7" t="s">
        <v>6671</v>
      </c>
      <c r="E13446" s="2" t="s">
        <v>1649</v>
      </c>
      <c r="F13446" s="15" t="s">
        <v>18756</v>
      </c>
      <c r="G13446" s="1">
        <v>0</v>
      </c>
      <c r="H13446" s="1">
        <v>50</v>
      </c>
      <c r="I13446" s="4">
        <v>8211.14</v>
      </c>
      <c r="J13446" s="4">
        <v>8211.14</v>
      </c>
      <c r="K13446" t="str">
        <f t="shared" si="210"/>
        <v>фо</v>
      </c>
    </row>
    <row r="13447" spans="1:11" hidden="1" x14ac:dyDescent="0.2">
      <c r="A13447" t="s">
        <v>12347</v>
      </c>
      <c r="B13447" s="1">
        <v>15</v>
      </c>
      <c r="C13447" s="18" t="s">
        <v>18770</v>
      </c>
      <c r="D13447" s="7" t="s">
        <v>6429</v>
      </c>
      <c r="E13447" s="2" t="s">
        <v>8173</v>
      </c>
      <c r="F13447" s="15" t="s">
        <v>18755</v>
      </c>
      <c r="G13447" s="1">
        <v>60</v>
      </c>
      <c r="H13447" s="1">
        <v>50</v>
      </c>
      <c r="I13447" s="4">
        <v>559.17999999999995</v>
      </c>
      <c r="J13447" s="4">
        <v>559.17999999999995</v>
      </c>
      <c r="K13447" t="str">
        <f t="shared" si="210"/>
        <v>фо</v>
      </c>
    </row>
    <row r="13448" spans="1:11" hidden="1" x14ac:dyDescent="0.2">
      <c r="A13448" t="s">
        <v>12347</v>
      </c>
      <c r="B13448" s="1">
        <v>15</v>
      </c>
      <c r="C13448" s="18" t="s">
        <v>18770</v>
      </c>
      <c r="D13448" s="13" t="s">
        <v>15620</v>
      </c>
      <c r="E13448" s="2" t="s">
        <v>1070</v>
      </c>
      <c r="F13448" s="15" t="s">
        <v>18756</v>
      </c>
      <c r="G13448" s="1">
        <v>0</v>
      </c>
      <c r="H13448" s="1">
        <v>50</v>
      </c>
      <c r="I13448" s="4">
        <v>8.98</v>
      </c>
      <c r="J13448" s="4">
        <v>8.98</v>
      </c>
      <c r="K13448" t="str">
        <f t="shared" si="210"/>
        <v>фо</v>
      </c>
    </row>
    <row r="13449" spans="1:11" hidden="1" x14ac:dyDescent="0.2">
      <c r="A13449" t="s">
        <v>12347</v>
      </c>
      <c r="B13449" s="1">
        <v>15</v>
      </c>
      <c r="C13449" s="18" t="s">
        <v>18770</v>
      </c>
      <c r="D13449" s="13" t="s">
        <v>15621</v>
      </c>
      <c r="E13449" s="2" t="s">
        <v>1070</v>
      </c>
      <c r="F13449" s="15" t="s">
        <v>18755</v>
      </c>
      <c r="G13449" s="1">
        <v>60</v>
      </c>
      <c r="H13449" s="1">
        <v>50</v>
      </c>
      <c r="I13449" s="4">
        <v>141.4</v>
      </c>
      <c r="J13449" s="4">
        <v>141.4</v>
      </c>
      <c r="K13449" t="str">
        <f t="shared" si="210"/>
        <v>фо</v>
      </c>
    </row>
    <row r="13450" spans="1:11" hidden="1" x14ac:dyDescent="0.2">
      <c r="A13450" t="s">
        <v>12347</v>
      </c>
      <c r="B13450" s="1">
        <v>15</v>
      </c>
      <c r="C13450" s="18" t="s">
        <v>18770</v>
      </c>
      <c r="D13450" s="13" t="s">
        <v>15622</v>
      </c>
      <c r="E13450" s="2" t="s">
        <v>1070</v>
      </c>
      <c r="F13450" s="15" t="s">
        <v>18755</v>
      </c>
      <c r="G13450" s="1">
        <v>60</v>
      </c>
      <c r="H13450" s="1">
        <v>50</v>
      </c>
      <c r="I13450" s="4">
        <v>18471.54</v>
      </c>
      <c r="J13450" s="4">
        <v>18471.54</v>
      </c>
      <c r="K13450" t="str">
        <f t="shared" si="210"/>
        <v>фо</v>
      </c>
    </row>
    <row r="13451" spans="1:11" hidden="1" x14ac:dyDescent="0.2">
      <c r="A13451" t="s">
        <v>12347</v>
      </c>
      <c r="B13451" s="1">
        <v>15</v>
      </c>
      <c r="C13451" s="18" t="s">
        <v>18770</v>
      </c>
      <c r="D13451" s="13" t="s">
        <v>14407</v>
      </c>
      <c r="E13451" s="2" t="s">
        <v>1070</v>
      </c>
      <c r="F13451" s="15" t="s">
        <v>18755</v>
      </c>
      <c r="G13451" s="1">
        <v>60</v>
      </c>
      <c r="H13451" s="1">
        <v>50</v>
      </c>
      <c r="I13451" s="4">
        <v>505.79</v>
      </c>
      <c r="J13451" s="4">
        <v>505.79</v>
      </c>
      <c r="K13451" t="str">
        <f t="shared" si="210"/>
        <v>фо</v>
      </c>
    </row>
    <row r="13452" spans="1:11" hidden="1" x14ac:dyDescent="0.2">
      <c r="A13452" t="s">
        <v>12347</v>
      </c>
      <c r="B13452" s="1">
        <v>15</v>
      </c>
      <c r="C13452" s="18" t="s">
        <v>18770</v>
      </c>
      <c r="D13452" s="13" t="s">
        <v>15623</v>
      </c>
      <c r="E13452" s="2" t="s">
        <v>1070</v>
      </c>
      <c r="F13452" s="15" t="s">
        <v>18756</v>
      </c>
      <c r="G13452" s="1">
        <v>4</v>
      </c>
      <c r="H13452" s="1">
        <v>50</v>
      </c>
      <c r="I13452" s="4">
        <v>45.94</v>
      </c>
      <c r="J13452" s="4">
        <v>45.94</v>
      </c>
      <c r="K13452" t="str">
        <f t="shared" si="210"/>
        <v>фо</v>
      </c>
    </row>
    <row r="13453" spans="1:11" hidden="1" x14ac:dyDescent="0.2">
      <c r="A13453" t="s">
        <v>12347</v>
      </c>
      <c r="B13453" s="1">
        <v>15</v>
      </c>
      <c r="C13453" s="18" t="s">
        <v>18770</v>
      </c>
      <c r="D13453" s="7" t="s">
        <v>8421</v>
      </c>
      <c r="E13453" s="2" t="s">
        <v>8173</v>
      </c>
      <c r="F13453" s="15" t="s">
        <v>18755</v>
      </c>
      <c r="G13453" s="1">
        <v>60</v>
      </c>
      <c r="H13453" s="1">
        <v>50</v>
      </c>
      <c r="I13453" s="4">
        <v>1790.6</v>
      </c>
      <c r="J13453" s="4">
        <v>1790.6</v>
      </c>
      <c r="K13453" t="str">
        <f t="shared" si="210"/>
        <v>фо</v>
      </c>
    </row>
    <row r="13454" spans="1:11" hidden="1" x14ac:dyDescent="0.2">
      <c r="A13454" t="s">
        <v>12347</v>
      </c>
      <c r="B13454" s="1">
        <v>15</v>
      </c>
      <c r="C13454" s="18" t="s">
        <v>18770</v>
      </c>
      <c r="D13454" s="13" t="s">
        <v>15624</v>
      </c>
      <c r="E13454" s="2" t="s">
        <v>1070</v>
      </c>
      <c r="F13454" s="15" t="s">
        <v>18756</v>
      </c>
      <c r="G13454" s="1">
        <v>5</v>
      </c>
      <c r="H13454" s="1">
        <v>50</v>
      </c>
      <c r="I13454" s="4">
        <v>15.14</v>
      </c>
      <c r="J13454" s="4">
        <v>15.14</v>
      </c>
      <c r="K13454" t="str">
        <f t="shared" si="210"/>
        <v>фо</v>
      </c>
    </row>
    <row r="13455" spans="1:11" hidden="1" x14ac:dyDescent="0.2">
      <c r="A13455" t="s">
        <v>12347</v>
      </c>
      <c r="B13455" s="1">
        <v>15</v>
      </c>
      <c r="C13455" s="18" t="s">
        <v>18770</v>
      </c>
      <c r="D13455" s="7" t="s">
        <v>3489</v>
      </c>
      <c r="E13455" s="2" t="s">
        <v>5042</v>
      </c>
      <c r="F13455" s="15" t="s">
        <v>18755</v>
      </c>
      <c r="G13455" s="1">
        <v>60</v>
      </c>
      <c r="H13455" s="1">
        <v>50</v>
      </c>
      <c r="I13455" s="4">
        <v>364.05</v>
      </c>
      <c r="J13455" s="4">
        <v>364.05</v>
      </c>
      <c r="K13455" t="str">
        <f t="shared" si="210"/>
        <v>фо</v>
      </c>
    </row>
    <row r="13456" spans="1:11" hidden="1" x14ac:dyDescent="0.2">
      <c r="A13456" t="s">
        <v>12347</v>
      </c>
      <c r="B13456" s="1">
        <v>15</v>
      </c>
      <c r="C13456" s="18" t="s">
        <v>18770</v>
      </c>
      <c r="D13456" s="13" t="s">
        <v>15625</v>
      </c>
      <c r="E13456" s="2" t="s">
        <v>1070</v>
      </c>
      <c r="F13456" s="15" t="s">
        <v>18756</v>
      </c>
      <c r="G13456" s="1">
        <v>60</v>
      </c>
      <c r="H13456" s="1">
        <v>50</v>
      </c>
      <c r="I13456" s="4">
        <v>8.58</v>
      </c>
      <c r="J13456" s="4">
        <v>8.58</v>
      </c>
      <c r="K13456" t="str">
        <f t="shared" si="210"/>
        <v>фо</v>
      </c>
    </row>
    <row r="13457" spans="1:11" hidden="1" x14ac:dyDescent="0.2">
      <c r="A13457" t="s">
        <v>12347</v>
      </c>
      <c r="B13457" s="1">
        <v>15</v>
      </c>
      <c r="C13457" s="18" t="s">
        <v>18770</v>
      </c>
      <c r="D13457" s="13" t="s">
        <v>14141</v>
      </c>
      <c r="E13457" s="2" t="s">
        <v>1070</v>
      </c>
      <c r="F13457" s="15" t="s">
        <v>18755</v>
      </c>
      <c r="G13457" s="1">
        <v>60</v>
      </c>
      <c r="H13457" s="1">
        <v>50</v>
      </c>
      <c r="I13457" s="4">
        <v>9030.41</v>
      </c>
      <c r="J13457" s="4">
        <v>9030.41</v>
      </c>
      <c r="K13457" t="str">
        <f t="shared" si="210"/>
        <v>фо</v>
      </c>
    </row>
    <row r="13458" spans="1:11" hidden="1" x14ac:dyDescent="0.2">
      <c r="A13458" t="s">
        <v>12347</v>
      </c>
      <c r="B13458" s="1">
        <v>15</v>
      </c>
      <c r="C13458" s="18" t="s">
        <v>18770</v>
      </c>
      <c r="D13458" s="7" t="s">
        <v>8908</v>
      </c>
      <c r="E13458" s="2" t="s">
        <v>8173</v>
      </c>
      <c r="F13458" s="15" t="s">
        <v>18762</v>
      </c>
      <c r="G13458" s="1">
        <v>60</v>
      </c>
      <c r="H13458" s="1">
        <v>50</v>
      </c>
      <c r="I13458" s="4">
        <v>1592.91</v>
      </c>
      <c r="J13458" s="4">
        <v>1592.91</v>
      </c>
      <c r="K13458" t="str">
        <f t="shared" si="210"/>
        <v>фо</v>
      </c>
    </row>
    <row r="13459" spans="1:11" hidden="1" x14ac:dyDescent="0.2">
      <c r="A13459" t="s">
        <v>12347</v>
      </c>
      <c r="B13459" s="1">
        <v>15</v>
      </c>
      <c r="C13459" s="18" t="s">
        <v>18770</v>
      </c>
      <c r="D13459" s="7" t="s">
        <v>2055</v>
      </c>
      <c r="E13459" s="2" t="s">
        <v>8173</v>
      </c>
      <c r="F13459" s="15" t="s">
        <v>18757</v>
      </c>
      <c r="G13459" s="1">
        <v>0</v>
      </c>
      <c r="H13459" s="1">
        <v>50</v>
      </c>
      <c r="I13459" s="4">
        <v>212.08</v>
      </c>
      <c r="J13459" s="4">
        <v>212.08</v>
      </c>
      <c r="K13459" t="str">
        <f t="shared" si="210"/>
        <v>фо</v>
      </c>
    </row>
    <row r="13460" spans="1:11" hidden="1" x14ac:dyDescent="0.2">
      <c r="A13460" t="s">
        <v>12347</v>
      </c>
      <c r="B13460" s="1">
        <v>15</v>
      </c>
      <c r="C13460" s="18" t="s">
        <v>18770</v>
      </c>
      <c r="D13460" s="13" t="s">
        <v>15626</v>
      </c>
      <c r="E13460" s="2" t="s">
        <v>1070</v>
      </c>
      <c r="F13460" s="15" t="s">
        <v>18755</v>
      </c>
      <c r="G13460" s="1">
        <v>60</v>
      </c>
      <c r="H13460" s="1">
        <v>50</v>
      </c>
      <c r="I13460" s="4">
        <v>5514.23</v>
      </c>
      <c r="J13460" s="4">
        <v>5514.23</v>
      </c>
      <c r="K13460" t="str">
        <f t="shared" si="210"/>
        <v>фо</v>
      </c>
    </row>
    <row r="13461" spans="1:11" hidden="1" x14ac:dyDescent="0.2">
      <c r="A13461" t="s">
        <v>12347</v>
      </c>
      <c r="B13461" s="1">
        <v>15</v>
      </c>
      <c r="C13461" s="18" t="s">
        <v>18770</v>
      </c>
      <c r="D13461" s="7" t="s">
        <v>8464</v>
      </c>
      <c r="E13461" s="2" t="s">
        <v>8173</v>
      </c>
      <c r="F13461" s="15" t="s">
        <v>18762</v>
      </c>
      <c r="G13461" s="1">
        <v>60</v>
      </c>
      <c r="H13461" s="1">
        <v>50</v>
      </c>
      <c r="I13461" s="4">
        <v>6717.73</v>
      </c>
      <c r="J13461" s="4">
        <v>6717.73</v>
      </c>
      <c r="K13461" t="str">
        <f t="shared" si="210"/>
        <v>фо</v>
      </c>
    </row>
    <row r="13462" spans="1:11" hidden="1" x14ac:dyDescent="0.2">
      <c r="A13462" t="s">
        <v>12347</v>
      </c>
      <c r="B13462" s="1">
        <v>15</v>
      </c>
      <c r="C13462" s="18" t="s">
        <v>18770</v>
      </c>
      <c r="D13462" s="7" t="s">
        <v>7721</v>
      </c>
      <c r="E13462" s="2" t="s">
        <v>8173</v>
      </c>
      <c r="F13462" s="15" t="s">
        <v>18762</v>
      </c>
      <c r="G13462" s="1">
        <v>60</v>
      </c>
      <c r="H13462" s="1">
        <v>50</v>
      </c>
      <c r="I13462" s="4">
        <v>2365.86</v>
      </c>
      <c r="J13462" s="4">
        <v>2365.86</v>
      </c>
      <c r="K13462" t="str">
        <f t="shared" si="210"/>
        <v>фо</v>
      </c>
    </row>
    <row r="13463" spans="1:11" hidden="1" x14ac:dyDescent="0.2">
      <c r="A13463" t="s">
        <v>12347</v>
      </c>
      <c r="B13463" s="1">
        <v>15</v>
      </c>
      <c r="C13463" s="18" t="s">
        <v>18770</v>
      </c>
      <c r="D13463" s="13" t="s">
        <v>14408</v>
      </c>
      <c r="E13463" s="2" t="s">
        <v>1070</v>
      </c>
      <c r="F13463" s="15" t="s">
        <v>18755</v>
      </c>
      <c r="G13463" s="1">
        <v>60</v>
      </c>
      <c r="H13463" s="1">
        <v>50</v>
      </c>
      <c r="I13463" s="4">
        <v>54.97</v>
      </c>
      <c r="J13463" s="4">
        <v>54.97</v>
      </c>
      <c r="K13463" t="str">
        <f t="shared" si="210"/>
        <v>фо</v>
      </c>
    </row>
    <row r="13464" spans="1:11" hidden="1" x14ac:dyDescent="0.2">
      <c r="A13464" t="s">
        <v>12347</v>
      </c>
      <c r="B13464" s="1">
        <v>15</v>
      </c>
      <c r="C13464" s="18" t="s">
        <v>18770</v>
      </c>
      <c r="D13464" s="7" t="s">
        <v>9262</v>
      </c>
      <c r="E13464" s="2" t="s">
        <v>5042</v>
      </c>
      <c r="F13464" s="15" t="s">
        <v>18755</v>
      </c>
      <c r="G13464" s="1">
        <v>60</v>
      </c>
      <c r="H13464" s="1">
        <v>50</v>
      </c>
      <c r="I13464" s="4">
        <v>4534.6899999999996</v>
      </c>
      <c r="J13464" s="4">
        <v>4534.6899999999996</v>
      </c>
      <c r="K13464" t="str">
        <f t="shared" si="210"/>
        <v>фо</v>
      </c>
    </row>
    <row r="13465" spans="1:11" hidden="1" x14ac:dyDescent="0.2">
      <c r="A13465" t="s">
        <v>12347</v>
      </c>
      <c r="B13465" s="1">
        <v>15</v>
      </c>
      <c r="C13465" s="18" t="s">
        <v>18770</v>
      </c>
      <c r="D13465" s="7" t="s">
        <v>2965</v>
      </c>
      <c r="E13465" s="2" t="s">
        <v>8173</v>
      </c>
      <c r="F13465" s="15" t="s">
        <v>18755</v>
      </c>
      <c r="G13465" s="1">
        <v>60</v>
      </c>
      <c r="H13465" s="1">
        <v>50</v>
      </c>
      <c r="I13465" s="4">
        <v>14230.52</v>
      </c>
      <c r="J13465" s="4">
        <v>14230.52</v>
      </c>
      <c r="K13465" t="str">
        <f t="shared" si="210"/>
        <v>фо</v>
      </c>
    </row>
    <row r="13466" spans="1:11" hidden="1" x14ac:dyDescent="0.2">
      <c r="A13466" t="s">
        <v>12347</v>
      </c>
      <c r="B13466" s="1">
        <v>15</v>
      </c>
      <c r="C13466" s="18" t="s">
        <v>18770</v>
      </c>
      <c r="D13466" s="7" t="s">
        <v>378</v>
      </c>
      <c r="E13466" s="2" t="s">
        <v>8173</v>
      </c>
      <c r="F13466" s="15" t="s">
        <v>18755</v>
      </c>
      <c r="G13466" s="1">
        <v>60</v>
      </c>
      <c r="H13466" s="1">
        <v>50</v>
      </c>
      <c r="I13466" s="4">
        <v>5804.24</v>
      </c>
      <c r="J13466" s="4">
        <v>5804.24</v>
      </c>
      <c r="K13466" t="str">
        <f t="shared" si="210"/>
        <v>фо</v>
      </c>
    </row>
    <row r="13467" spans="1:11" hidden="1" x14ac:dyDescent="0.2">
      <c r="A13467" t="s">
        <v>12347</v>
      </c>
      <c r="B13467" s="1">
        <v>15</v>
      </c>
      <c r="C13467" s="18" t="s">
        <v>18770</v>
      </c>
      <c r="D13467" s="7" t="s">
        <v>378</v>
      </c>
      <c r="E13467" s="2" t="s">
        <v>8173</v>
      </c>
      <c r="F13467" s="15" t="s">
        <v>18755</v>
      </c>
      <c r="G13467" s="1">
        <v>60</v>
      </c>
      <c r="H13467" s="1">
        <v>50</v>
      </c>
      <c r="I13467" s="4">
        <v>15038</v>
      </c>
      <c r="J13467" s="4">
        <v>15038</v>
      </c>
      <c r="K13467" t="str">
        <f t="shared" si="210"/>
        <v>фо</v>
      </c>
    </row>
    <row r="13468" spans="1:11" hidden="1" x14ac:dyDescent="0.2">
      <c r="A13468" t="s">
        <v>12347</v>
      </c>
      <c r="B13468" s="1">
        <v>15</v>
      </c>
      <c r="C13468" s="18" t="s">
        <v>18770</v>
      </c>
      <c r="D13468" s="13" t="s">
        <v>15627</v>
      </c>
      <c r="E13468" s="2" t="s">
        <v>1070</v>
      </c>
      <c r="F13468" s="15" t="s">
        <v>18756</v>
      </c>
      <c r="G13468" s="1">
        <v>60</v>
      </c>
      <c r="H13468" s="1">
        <v>50</v>
      </c>
      <c r="I13468" s="4">
        <v>19.71</v>
      </c>
      <c r="J13468" s="4">
        <v>19.71</v>
      </c>
      <c r="K13468" t="str">
        <f t="shared" si="210"/>
        <v>фо</v>
      </c>
    </row>
    <row r="13469" spans="1:11" hidden="1" x14ac:dyDescent="0.2">
      <c r="A13469" t="s">
        <v>12347</v>
      </c>
      <c r="B13469" s="1">
        <v>15</v>
      </c>
      <c r="C13469" s="18" t="s">
        <v>18770</v>
      </c>
      <c r="D13469" s="7" t="s">
        <v>5894</v>
      </c>
      <c r="E13469" s="2" t="s">
        <v>8173</v>
      </c>
      <c r="F13469" s="15" t="s">
        <v>18755</v>
      </c>
      <c r="G13469" s="1">
        <v>60</v>
      </c>
      <c r="H13469" s="1">
        <v>50</v>
      </c>
      <c r="I13469" s="4">
        <v>3630.41</v>
      </c>
      <c r="J13469" s="4">
        <v>3630.41</v>
      </c>
      <c r="K13469" t="str">
        <f t="shared" si="210"/>
        <v>фо</v>
      </c>
    </row>
    <row r="13470" spans="1:11" hidden="1" x14ac:dyDescent="0.2">
      <c r="A13470" t="s">
        <v>12347</v>
      </c>
      <c r="B13470" s="1">
        <v>15</v>
      </c>
      <c r="C13470" s="18" t="s">
        <v>18770</v>
      </c>
      <c r="D13470" s="7" t="s">
        <v>5894</v>
      </c>
      <c r="E13470" s="2" t="s">
        <v>8173</v>
      </c>
      <c r="F13470" s="15" t="s">
        <v>18756</v>
      </c>
      <c r="G13470" s="1">
        <v>3</v>
      </c>
      <c r="H13470" s="1">
        <v>50</v>
      </c>
      <c r="I13470" s="4">
        <v>8.5</v>
      </c>
      <c r="J13470" s="4">
        <v>8.5</v>
      </c>
      <c r="K13470" t="str">
        <f t="shared" si="210"/>
        <v>фо</v>
      </c>
    </row>
    <row r="13471" spans="1:11" hidden="1" x14ac:dyDescent="0.2">
      <c r="A13471" t="s">
        <v>12347</v>
      </c>
      <c r="B13471" s="1">
        <v>15</v>
      </c>
      <c r="C13471" s="18" t="s">
        <v>18770</v>
      </c>
      <c r="D13471" s="7" t="s">
        <v>5894</v>
      </c>
      <c r="E13471" s="2" t="s">
        <v>8173</v>
      </c>
      <c r="F13471" s="15" t="s">
        <v>18762</v>
      </c>
      <c r="G13471" s="1">
        <v>60</v>
      </c>
      <c r="H13471" s="1">
        <v>50</v>
      </c>
      <c r="I13471" s="4">
        <v>535.44000000000005</v>
      </c>
      <c r="J13471" s="4">
        <v>535.44000000000005</v>
      </c>
      <c r="K13471" t="str">
        <f t="shared" si="210"/>
        <v>фо</v>
      </c>
    </row>
    <row r="13472" spans="1:11" hidden="1" x14ac:dyDescent="0.2">
      <c r="A13472" t="s">
        <v>12347</v>
      </c>
      <c r="B13472" s="1">
        <v>15</v>
      </c>
      <c r="C13472" s="18" t="s">
        <v>18770</v>
      </c>
      <c r="D13472" s="7" t="s">
        <v>3061</v>
      </c>
      <c r="E13472" s="2" t="s">
        <v>1924</v>
      </c>
      <c r="F13472" s="15" t="s">
        <v>18755</v>
      </c>
      <c r="G13472" s="1">
        <v>60</v>
      </c>
      <c r="H13472" s="1">
        <v>50</v>
      </c>
      <c r="I13472" s="4">
        <v>1607.44</v>
      </c>
      <c r="J13472" s="4">
        <v>1607.44</v>
      </c>
      <c r="K13472" t="str">
        <f t="shared" si="210"/>
        <v>фо</v>
      </c>
    </row>
    <row r="13473" spans="1:11" hidden="1" x14ac:dyDescent="0.2">
      <c r="A13473" t="s">
        <v>12347</v>
      </c>
      <c r="B13473" s="1">
        <v>15</v>
      </c>
      <c r="C13473" s="18" t="s">
        <v>18770</v>
      </c>
      <c r="D13473" s="13" t="s">
        <v>15628</v>
      </c>
      <c r="E13473" s="2" t="s">
        <v>1070</v>
      </c>
      <c r="F13473" s="15" t="s">
        <v>18756</v>
      </c>
      <c r="G13473" s="1">
        <v>60</v>
      </c>
      <c r="H13473" s="1">
        <v>50</v>
      </c>
      <c r="I13473" s="4">
        <v>0.01</v>
      </c>
      <c r="J13473" s="4">
        <v>0.01</v>
      </c>
      <c r="K13473" t="str">
        <f t="shared" si="210"/>
        <v>фо</v>
      </c>
    </row>
    <row r="13474" spans="1:11" hidden="1" x14ac:dyDescent="0.2">
      <c r="A13474" t="s">
        <v>12347</v>
      </c>
      <c r="B13474" s="1">
        <v>15</v>
      </c>
      <c r="C13474" s="18" t="s">
        <v>18770</v>
      </c>
      <c r="D13474" s="7" t="s">
        <v>8145</v>
      </c>
      <c r="E13474" s="2" t="s">
        <v>8173</v>
      </c>
      <c r="F13474" s="15" t="s">
        <v>18762</v>
      </c>
      <c r="G13474" s="1">
        <v>60</v>
      </c>
      <c r="H13474" s="1">
        <v>50</v>
      </c>
      <c r="I13474" s="4">
        <v>202.35</v>
      </c>
      <c r="J13474" s="4">
        <v>202.35</v>
      </c>
      <c r="K13474" t="str">
        <f t="shared" si="210"/>
        <v>фо</v>
      </c>
    </row>
    <row r="13475" spans="1:11" hidden="1" x14ac:dyDescent="0.2">
      <c r="A13475" t="s">
        <v>12347</v>
      </c>
      <c r="B13475" s="1">
        <v>15</v>
      </c>
      <c r="C13475" s="18" t="s">
        <v>18770</v>
      </c>
      <c r="D13475" s="7" t="s">
        <v>2522</v>
      </c>
      <c r="E13475" s="2" t="s">
        <v>5042</v>
      </c>
      <c r="F13475" s="15" t="s">
        <v>18762</v>
      </c>
      <c r="G13475" s="1">
        <v>60</v>
      </c>
      <c r="H13475" s="1">
        <v>50</v>
      </c>
      <c r="I13475" s="4">
        <v>4957.05</v>
      </c>
      <c r="J13475" s="4">
        <v>4957.05</v>
      </c>
      <c r="K13475" t="str">
        <f t="shared" si="210"/>
        <v>фо</v>
      </c>
    </row>
    <row r="13476" spans="1:11" hidden="1" x14ac:dyDescent="0.2">
      <c r="A13476" t="s">
        <v>12347</v>
      </c>
      <c r="B13476" s="1">
        <v>15</v>
      </c>
      <c r="C13476" s="18" t="s">
        <v>18770</v>
      </c>
      <c r="D13476" s="13" t="s">
        <v>15629</v>
      </c>
      <c r="E13476" s="2" t="s">
        <v>1070</v>
      </c>
      <c r="F13476" s="15" t="s">
        <v>18755</v>
      </c>
      <c r="G13476" s="1">
        <v>60</v>
      </c>
      <c r="H13476" s="1">
        <v>50</v>
      </c>
      <c r="I13476" s="4">
        <v>7211.33</v>
      </c>
      <c r="J13476" s="4">
        <v>7211.33</v>
      </c>
      <c r="K13476" t="str">
        <f t="shared" si="210"/>
        <v>фо</v>
      </c>
    </row>
    <row r="13477" spans="1:11" hidden="1" x14ac:dyDescent="0.2">
      <c r="A13477" t="s">
        <v>12347</v>
      </c>
      <c r="B13477" s="1">
        <v>15</v>
      </c>
      <c r="C13477" s="18" t="s">
        <v>18770</v>
      </c>
      <c r="D13477" s="7" t="s">
        <v>2761</v>
      </c>
      <c r="E13477" s="2" t="s">
        <v>8173</v>
      </c>
      <c r="F13477" s="15" t="s">
        <v>18762</v>
      </c>
      <c r="G13477" s="1">
        <v>60</v>
      </c>
      <c r="H13477" s="1">
        <v>50</v>
      </c>
      <c r="I13477" s="4">
        <v>56.61</v>
      </c>
      <c r="J13477" s="4">
        <v>56.61</v>
      </c>
      <c r="K13477" t="str">
        <f t="shared" si="210"/>
        <v>фо</v>
      </c>
    </row>
    <row r="13478" spans="1:11" hidden="1" x14ac:dyDescent="0.2">
      <c r="A13478" t="s">
        <v>12347</v>
      </c>
      <c r="B13478" s="1">
        <v>15</v>
      </c>
      <c r="C13478" s="18" t="s">
        <v>18770</v>
      </c>
      <c r="D13478" s="7" t="s">
        <v>352</v>
      </c>
      <c r="E13478" s="2" t="s">
        <v>8173</v>
      </c>
      <c r="F13478" s="15" t="s">
        <v>18755</v>
      </c>
      <c r="G13478" s="1">
        <v>60</v>
      </c>
      <c r="H13478" s="1">
        <v>50</v>
      </c>
      <c r="I13478" s="4">
        <v>469.21</v>
      </c>
      <c r="J13478" s="4">
        <v>469.21</v>
      </c>
      <c r="K13478" t="str">
        <f t="shared" si="210"/>
        <v>фо</v>
      </c>
    </row>
    <row r="13479" spans="1:11" hidden="1" x14ac:dyDescent="0.2">
      <c r="A13479" t="s">
        <v>12347</v>
      </c>
      <c r="B13479" s="1">
        <v>15</v>
      </c>
      <c r="C13479" s="18" t="s">
        <v>18770</v>
      </c>
      <c r="D13479" s="13" t="s">
        <v>15630</v>
      </c>
      <c r="E13479" s="2" t="s">
        <v>1070</v>
      </c>
      <c r="F13479" s="15" t="s">
        <v>18755</v>
      </c>
      <c r="G13479" s="1">
        <v>60</v>
      </c>
      <c r="H13479" s="1">
        <v>50</v>
      </c>
      <c r="I13479" s="4">
        <v>2024.83</v>
      </c>
      <c r="J13479" s="4">
        <v>2024.83</v>
      </c>
      <c r="K13479" t="str">
        <f t="shared" si="210"/>
        <v>фо</v>
      </c>
    </row>
    <row r="13480" spans="1:11" hidden="1" x14ac:dyDescent="0.2">
      <c r="A13480" t="s">
        <v>12347</v>
      </c>
      <c r="B13480" s="1">
        <v>15</v>
      </c>
      <c r="C13480" s="18" t="s">
        <v>18770</v>
      </c>
      <c r="D13480" s="7" t="s">
        <v>271</v>
      </c>
      <c r="E13480" s="2" t="s">
        <v>5042</v>
      </c>
      <c r="F13480" s="15" t="s">
        <v>18755</v>
      </c>
      <c r="G13480" s="1">
        <v>60</v>
      </c>
      <c r="H13480" s="1">
        <v>50</v>
      </c>
      <c r="I13480" s="4">
        <v>5080.78</v>
      </c>
      <c r="J13480" s="4">
        <v>5080.78</v>
      </c>
      <c r="K13480" t="str">
        <f t="shared" si="210"/>
        <v>фо</v>
      </c>
    </row>
    <row r="13481" spans="1:11" hidden="1" x14ac:dyDescent="0.2">
      <c r="A13481" t="s">
        <v>12347</v>
      </c>
      <c r="B13481" s="1">
        <v>15</v>
      </c>
      <c r="C13481" s="18" t="s">
        <v>18770</v>
      </c>
      <c r="D13481" s="7" t="s">
        <v>271</v>
      </c>
      <c r="E13481" s="2" t="s">
        <v>5042</v>
      </c>
      <c r="F13481" s="15" t="s">
        <v>18756</v>
      </c>
      <c r="G13481" s="1">
        <v>3</v>
      </c>
      <c r="H13481" s="1">
        <v>50</v>
      </c>
      <c r="I13481" s="4">
        <v>540.97</v>
      </c>
      <c r="J13481" s="4">
        <v>540.97</v>
      </c>
      <c r="K13481" t="str">
        <f t="shared" si="210"/>
        <v>фо</v>
      </c>
    </row>
    <row r="13482" spans="1:11" hidden="1" x14ac:dyDescent="0.2">
      <c r="A13482" t="s">
        <v>12347</v>
      </c>
      <c r="B13482" s="1">
        <v>15</v>
      </c>
      <c r="C13482" s="18" t="s">
        <v>18770</v>
      </c>
      <c r="D13482" s="7" t="s">
        <v>4967</v>
      </c>
      <c r="E13482" s="2" t="s">
        <v>8173</v>
      </c>
      <c r="F13482" s="15" t="s">
        <v>18754</v>
      </c>
      <c r="G13482" s="1">
        <v>60</v>
      </c>
      <c r="H13482" s="1">
        <v>85</v>
      </c>
      <c r="I13482" s="4">
        <v>2137.5</v>
      </c>
      <c r="J13482" s="4">
        <v>1603.125</v>
      </c>
      <c r="K13482" t="str">
        <f t="shared" si="210"/>
        <v>фо</v>
      </c>
    </row>
    <row r="13483" spans="1:11" hidden="1" x14ac:dyDescent="0.2">
      <c r="A13483" t="s">
        <v>12347</v>
      </c>
      <c r="B13483" s="1">
        <v>15</v>
      </c>
      <c r="C13483" s="18" t="s">
        <v>18770</v>
      </c>
      <c r="D13483" s="7" t="s">
        <v>4967</v>
      </c>
      <c r="E13483" s="2" t="s">
        <v>8173</v>
      </c>
      <c r="F13483" s="15" t="s">
        <v>18754</v>
      </c>
      <c r="G13483" s="1">
        <v>60</v>
      </c>
      <c r="H13483" s="1">
        <v>85</v>
      </c>
      <c r="I13483" s="4">
        <v>10.15</v>
      </c>
      <c r="J13483" s="4">
        <v>7.6125000000000007</v>
      </c>
      <c r="K13483" t="str">
        <f t="shared" si="210"/>
        <v>фо</v>
      </c>
    </row>
    <row r="13484" spans="1:11" hidden="1" x14ac:dyDescent="0.2">
      <c r="A13484" t="s">
        <v>12347</v>
      </c>
      <c r="B13484" s="1">
        <v>15</v>
      </c>
      <c r="C13484" s="18" t="s">
        <v>18770</v>
      </c>
      <c r="D13484" s="7" t="s">
        <v>4967</v>
      </c>
      <c r="E13484" s="2" t="s">
        <v>8173</v>
      </c>
      <c r="F13484" s="15" t="s">
        <v>18759</v>
      </c>
      <c r="G13484" s="1">
        <v>60</v>
      </c>
      <c r="H13484" s="1">
        <v>50</v>
      </c>
      <c r="I13484" s="4">
        <v>175.35</v>
      </c>
      <c r="J13484" s="4">
        <v>175.35</v>
      </c>
      <c r="K13484" t="str">
        <f t="shared" si="210"/>
        <v>фо</v>
      </c>
    </row>
    <row r="13485" spans="1:11" hidden="1" x14ac:dyDescent="0.2">
      <c r="A13485" t="s">
        <v>12347</v>
      </c>
      <c r="B13485" s="1">
        <v>15</v>
      </c>
      <c r="C13485" s="18" t="s">
        <v>18770</v>
      </c>
      <c r="D13485" s="13" t="s">
        <v>15631</v>
      </c>
      <c r="E13485" s="2" t="s">
        <v>1070</v>
      </c>
      <c r="F13485" s="15" t="s">
        <v>18755</v>
      </c>
      <c r="G13485" s="1">
        <v>60</v>
      </c>
      <c r="H13485" s="1">
        <v>50</v>
      </c>
      <c r="I13485" s="4">
        <v>87.04</v>
      </c>
      <c r="J13485" s="4">
        <v>87.04</v>
      </c>
      <c r="K13485" t="str">
        <f t="shared" si="210"/>
        <v>фо</v>
      </c>
    </row>
    <row r="13486" spans="1:11" hidden="1" x14ac:dyDescent="0.2">
      <c r="A13486" t="s">
        <v>12347</v>
      </c>
      <c r="B13486" s="1">
        <v>15</v>
      </c>
      <c r="C13486" s="18" t="s">
        <v>18770</v>
      </c>
      <c r="D13486" s="13" t="s">
        <v>15631</v>
      </c>
      <c r="E13486" s="2" t="s">
        <v>1070</v>
      </c>
      <c r="F13486" s="15" t="s">
        <v>18756</v>
      </c>
      <c r="G13486" s="1">
        <v>60</v>
      </c>
      <c r="H13486" s="1">
        <v>50</v>
      </c>
      <c r="I13486" s="4">
        <v>404.73</v>
      </c>
      <c r="J13486" s="4">
        <v>404.73</v>
      </c>
      <c r="K13486" t="str">
        <f t="shared" si="210"/>
        <v>фо</v>
      </c>
    </row>
    <row r="13487" spans="1:11" hidden="1" x14ac:dyDescent="0.2">
      <c r="A13487" t="s">
        <v>12347</v>
      </c>
      <c r="B13487" s="1">
        <v>15</v>
      </c>
      <c r="C13487" s="18" t="s">
        <v>18770</v>
      </c>
      <c r="D13487" s="13" t="s">
        <v>15632</v>
      </c>
      <c r="E13487" s="2" t="s">
        <v>1070</v>
      </c>
      <c r="F13487" s="15" t="s">
        <v>18755</v>
      </c>
      <c r="G13487" s="1">
        <v>60</v>
      </c>
      <c r="H13487" s="1">
        <v>50</v>
      </c>
      <c r="I13487" s="4">
        <v>8652.2199999999993</v>
      </c>
      <c r="J13487" s="4">
        <v>8652.2199999999993</v>
      </c>
      <c r="K13487" t="str">
        <f t="shared" si="210"/>
        <v>фо</v>
      </c>
    </row>
    <row r="13488" spans="1:11" hidden="1" x14ac:dyDescent="0.2">
      <c r="A13488" t="s">
        <v>12347</v>
      </c>
      <c r="B13488" s="1">
        <v>15</v>
      </c>
      <c r="C13488" s="18" t="s">
        <v>18770</v>
      </c>
      <c r="D13488" s="13" t="s">
        <v>15633</v>
      </c>
      <c r="E13488" s="2" t="s">
        <v>1070</v>
      </c>
      <c r="F13488" s="15" t="s">
        <v>18756</v>
      </c>
      <c r="G13488" s="1">
        <v>3</v>
      </c>
      <c r="H13488" s="1">
        <v>50</v>
      </c>
      <c r="I13488" s="4">
        <v>499.14</v>
      </c>
      <c r="J13488" s="4">
        <v>499.14</v>
      </c>
      <c r="K13488" t="str">
        <f t="shared" si="210"/>
        <v>фо</v>
      </c>
    </row>
    <row r="13489" spans="1:11" hidden="1" x14ac:dyDescent="0.2">
      <c r="A13489" t="s">
        <v>12347</v>
      </c>
      <c r="B13489" s="1">
        <v>15</v>
      </c>
      <c r="C13489" s="18" t="s">
        <v>18770</v>
      </c>
      <c r="D13489" s="7" t="s">
        <v>292</v>
      </c>
      <c r="E13489" s="2" t="s">
        <v>5042</v>
      </c>
      <c r="F13489" s="15" t="s">
        <v>18755</v>
      </c>
      <c r="G13489" s="1">
        <v>60</v>
      </c>
      <c r="H13489" s="1">
        <v>50</v>
      </c>
      <c r="I13489" s="4">
        <v>6990.47</v>
      </c>
      <c r="J13489" s="4">
        <v>6990.47</v>
      </c>
      <c r="K13489" t="str">
        <f t="shared" si="210"/>
        <v>фо</v>
      </c>
    </row>
    <row r="13490" spans="1:11" hidden="1" x14ac:dyDescent="0.2">
      <c r="A13490" t="s">
        <v>12347</v>
      </c>
      <c r="B13490" s="1">
        <v>15</v>
      </c>
      <c r="C13490" s="18" t="s">
        <v>18770</v>
      </c>
      <c r="D13490" s="7" t="s">
        <v>292</v>
      </c>
      <c r="E13490" s="2" t="s">
        <v>5042</v>
      </c>
      <c r="F13490" s="15" t="s">
        <v>18755</v>
      </c>
      <c r="G13490" s="1">
        <v>60</v>
      </c>
      <c r="H13490" s="1">
        <v>50</v>
      </c>
      <c r="I13490" s="4">
        <v>204.68</v>
      </c>
      <c r="J13490" s="4">
        <v>204.68</v>
      </c>
      <c r="K13490" t="str">
        <f t="shared" si="210"/>
        <v>фо</v>
      </c>
    </row>
    <row r="13491" spans="1:11" hidden="1" x14ac:dyDescent="0.2">
      <c r="A13491" t="s">
        <v>12347</v>
      </c>
      <c r="B13491" s="1">
        <v>15</v>
      </c>
      <c r="C13491" s="18" t="s">
        <v>18770</v>
      </c>
      <c r="D13491" s="7" t="s">
        <v>292</v>
      </c>
      <c r="E13491" s="2" t="s">
        <v>5042</v>
      </c>
      <c r="F13491" s="15" t="s">
        <v>18756</v>
      </c>
      <c r="G13491" s="1">
        <v>0</v>
      </c>
      <c r="H13491" s="1">
        <v>50</v>
      </c>
      <c r="I13491" s="4">
        <v>292.07</v>
      </c>
      <c r="J13491" s="4">
        <v>292.07</v>
      </c>
      <c r="K13491" t="str">
        <f t="shared" si="210"/>
        <v>фо</v>
      </c>
    </row>
    <row r="13492" spans="1:11" hidden="1" x14ac:dyDescent="0.2">
      <c r="A13492" t="s">
        <v>12347</v>
      </c>
      <c r="B13492" s="1">
        <v>15</v>
      </c>
      <c r="C13492" s="18" t="s">
        <v>18770</v>
      </c>
      <c r="D13492" s="13" t="s">
        <v>14411</v>
      </c>
      <c r="E13492" s="2" t="s">
        <v>1070</v>
      </c>
      <c r="F13492" s="15" t="s">
        <v>18755</v>
      </c>
      <c r="G13492" s="1">
        <v>60</v>
      </c>
      <c r="H13492" s="1">
        <v>50</v>
      </c>
      <c r="I13492" s="4">
        <v>191.18</v>
      </c>
      <c r="J13492" s="4">
        <v>191.18</v>
      </c>
      <c r="K13492" t="str">
        <f t="shared" si="210"/>
        <v>фо</v>
      </c>
    </row>
    <row r="13493" spans="1:11" hidden="1" x14ac:dyDescent="0.2">
      <c r="A13493" t="s">
        <v>12347</v>
      </c>
      <c r="B13493" s="1">
        <v>15</v>
      </c>
      <c r="C13493" s="18" t="s">
        <v>18770</v>
      </c>
      <c r="D13493" s="13" t="s">
        <v>15634</v>
      </c>
      <c r="E13493" s="2" t="s">
        <v>1070</v>
      </c>
      <c r="F13493" s="15" t="s">
        <v>18756</v>
      </c>
      <c r="G13493" s="1">
        <v>0</v>
      </c>
      <c r="H13493" s="1">
        <v>50</v>
      </c>
      <c r="I13493" s="4">
        <v>0.22</v>
      </c>
      <c r="J13493" s="4">
        <v>0.22</v>
      </c>
      <c r="K13493" t="str">
        <f t="shared" si="210"/>
        <v>фо</v>
      </c>
    </row>
    <row r="13494" spans="1:11" hidden="1" x14ac:dyDescent="0.2">
      <c r="A13494" t="s">
        <v>12347</v>
      </c>
      <c r="B13494" s="1">
        <v>15</v>
      </c>
      <c r="C13494" s="18" t="s">
        <v>18770</v>
      </c>
      <c r="D13494" s="13" t="s">
        <v>15635</v>
      </c>
      <c r="E13494" s="2" t="s">
        <v>1070</v>
      </c>
      <c r="F13494" s="15" t="s">
        <v>18756</v>
      </c>
      <c r="G13494" s="1">
        <v>3</v>
      </c>
      <c r="H13494" s="1">
        <v>50</v>
      </c>
      <c r="I13494" s="4">
        <v>8.69</v>
      </c>
      <c r="J13494" s="4">
        <v>8.69</v>
      </c>
      <c r="K13494" t="str">
        <f t="shared" si="210"/>
        <v>фо</v>
      </c>
    </row>
    <row r="13495" spans="1:11" hidden="1" x14ac:dyDescent="0.2">
      <c r="A13495" t="s">
        <v>12347</v>
      </c>
      <c r="B13495" s="1">
        <v>15</v>
      </c>
      <c r="C13495" s="18" t="s">
        <v>18770</v>
      </c>
      <c r="D13495" s="7" t="s">
        <v>1704</v>
      </c>
      <c r="E13495" s="2" t="s">
        <v>8659</v>
      </c>
      <c r="F13495" s="15" t="s">
        <v>18755</v>
      </c>
      <c r="G13495" s="1">
        <v>60</v>
      </c>
      <c r="H13495" s="1">
        <v>50</v>
      </c>
      <c r="I13495" s="4">
        <v>1696.85</v>
      </c>
      <c r="J13495" s="4">
        <v>1696.85</v>
      </c>
      <c r="K13495" t="str">
        <f t="shared" si="210"/>
        <v>фо</v>
      </c>
    </row>
    <row r="13496" spans="1:11" hidden="1" x14ac:dyDescent="0.2">
      <c r="A13496" t="s">
        <v>12347</v>
      </c>
      <c r="B13496" s="1">
        <v>15</v>
      </c>
      <c r="C13496" s="18" t="s">
        <v>18770</v>
      </c>
      <c r="D13496" s="13" t="s">
        <v>15636</v>
      </c>
      <c r="E13496" s="2" t="s">
        <v>1070</v>
      </c>
      <c r="F13496" s="15" t="s">
        <v>18756</v>
      </c>
      <c r="G13496" s="1">
        <v>60</v>
      </c>
      <c r="H13496" s="1">
        <v>50</v>
      </c>
      <c r="I13496" s="4">
        <v>9.4</v>
      </c>
      <c r="J13496" s="4">
        <v>9.4</v>
      </c>
      <c r="K13496" t="str">
        <f t="shared" si="210"/>
        <v>фо</v>
      </c>
    </row>
    <row r="13497" spans="1:11" hidden="1" x14ac:dyDescent="0.2">
      <c r="A13497" t="s">
        <v>12347</v>
      </c>
      <c r="B13497" s="1">
        <v>15</v>
      </c>
      <c r="C13497" s="18" t="s">
        <v>18770</v>
      </c>
      <c r="D13497" s="7" t="s">
        <v>6174</v>
      </c>
      <c r="E13497" s="2" t="s">
        <v>1649</v>
      </c>
      <c r="F13497" s="15" t="s">
        <v>18755</v>
      </c>
      <c r="G13497" s="1">
        <v>60</v>
      </c>
      <c r="H13497" s="1">
        <v>50</v>
      </c>
      <c r="I13497" s="4">
        <v>14777.28</v>
      </c>
      <c r="J13497" s="4">
        <v>14777.28</v>
      </c>
      <c r="K13497" t="str">
        <f t="shared" si="210"/>
        <v>фо</v>
      </c>
    </row>
    <row r="13498" spans="1:11" hidden="1" x14ac:dyDescent="0.2">
      <c r="A13498" t="s">
        <v>12347</v>
      </c>
      <c r="B13498" s="1">
        <v>15</v>
      </c>
      <c r="C13498" s="18" t="s">
        <v>18770</v>
      </c>
      <c r="D13498" s="7" t="s">
        <v>6868</v>
      </c>
      <c r="E13498" s="2" t="s">
        <v>5042</v>
      </c>
      <c r="F13498" s="15" t="s">
        <v>18755</v>
      </c>
      <c r="G13498" s="1">
        <v>60</v>
      </c>
      <c r="H13498" s="1">
        <v>50</v>
      </c>
      <c r="I13498" s="4">
        <v>5867.57</v>
      </c>
      <c r="J13498" s="4">
        <v>5867.57</v>
      </c>
      <c r="K13498" t="str">
        <f t="shared" si="210"/>
        <v>фо</v>
      </c>
    </row>
    <row r="13499" spans="1:11" hidden="1" x14ac:dyDescent="0.2">
      <c r="A13499" t="s">
        <v>12347</v>
      </c>
      <c r="B13499" s="1">
        <v>15</v>
      </c>
      <c r="C13499" s="18" t="s">
        <v>18770</v>
      </c>
      <c r="D13499" s="13" t="s">
        <v>15637</v>
      </c>
      <c r="E13499" s="2" t="s">
        <v>1070</v>
      </c>
      <c r="F13499" s="15" t="s">
        <v>18755</v>
      </c>
      <c r="G13499" s="1">
        <v>60</v>
      </c>
      <c r="H13499" s="1">
        <v>50</v>
      </c>
      <c r="I13499" s="4">
        <v>6092.84</v>
      </c>
      <c r="J13499" s="4">
        <v>6092.84</v>
      </c>
      <c r="K13499" t="str">
        <f t="shared" si="210"/>
        <v>фо</v>
      </c>
    </row>
    <row r="13500" spans="1:11" hidden="1" x14ac:dyDescent="0.2">
      <c r="A13500" t="s">
        <v>12347</v>
      </c>
      <c r="B13500" s="1">
        <v>15</v>
      </c>
      <c r="C13500" s="18" t="s">
        <v>18770</v>
      </c>
      <c r="D13500" s="13" t="s">
        <v>15637</v>
      </c>
      <c r="E13500" s="2" t="s">
        <v>1070</v>
      </c>
      <c r="F13500" s="15" t="s">
        <v>18755</v>
      </c>
      <c r="G13500" s="1">
        <v>60</v>
      </c>
      <c r="H13500" s="1">
        <v>50</v>
      </c>
      <c r="I13500" s="4">
        <v>2112.31</v>
      </c>
      <c r="J13500" s="4">
        <v>2112.31</v>
      </c>
      <c r="K13500" t="str">
        <f t="shared" si="210"/>
        <v>фо</v>
      </c>
    </row>
    <row r="13501" spans="1:11" hidden="1" x14ac:dyDescent="0.2">
      <c r="A13501" t="s">
        <v>12347</v>
      </c>
      <c r="B13501" s="1">
        <v>15</v>
      </c>
      <c r="C13501" s="18" t="s">
        <v>18770</v>
      </c>
      <c r="D13501" s="13" t="s">
        <v>15638</v>
      </c>
      <c r="E13501" s="2" t="s">
        <v>1070</v>
      </c>
      <c r="F13501" s="15" t="s">
        <v>18755</v>
      </c>
      <c r="G13501" s="1">
        <v>60</v>
      </c>
      <c r="H13501" s="1">
        <v>50</v>
      </c>
      <c r="I13501" s="4">
        <v>4838.78</v>
      </c>
      <c r="J13501" s="4">
        <v>4838.78</v>
      </c>
      <c r="K13501" t="str">
        <f t="shared" si="210"/>
        <v>фо</v>
      </c>
    </row>
    <row r="13502" spans="1:11" hidden="1" x14ac:dyDescent="0.2">
      <c r="A13502" t="s">
        <v>12347</v>
      </c>
      <c r="B13502" s="1">
        <v>15</v>
      </c>
      <c r="C13502" s="18" t="s">
        <v>18770</v>
      </c>
      <c r="D13502" s="13" t="s">
        <v>15638</v>
      </c>
      <c r="E13502" s="2" t="s">
        <v>1070</v>
      </c>
      <c r="F13502" s="15" t="s">
        <v>18756</v>
      </c>
      <c r="G13502" s="1">
        <v>4</v>
      </c>
      <c r="H13502" s="1">
        <v>50</v>
      </c>
      <c r="I13502" s="4">
        <v>556.37</v>
      </c>
      <c r="J13502" s="4">
        <v>556.37</v>
      </c>
      <c r="K13502" t="str">
        <f t="shared" si="210"/>
        <v>фо</v>
      </c>
    </row>
    <row r="13503" spans="1:11" hidden="1" x14ac:dyDescent="0.2">
      <c r="A13503" t="s">
        <v>12347</v>
      </c>
      <c r="B13503" s="1">
        <v>15</v>
      </c>
      <c r="C13503" s="18" t="s">
        <v>18770</v>
      </c>
      <c r="D13503" s="13" t="s">
        <v>15639</v>
      </c>
      <c r="E13503" s="2" t="s">
        <v>1070</v>
      </c>
      <c r="F13503" s="15" t="s">
        <v>18755</v>
      </c>
      <c r="G13503" s="1">
        <v>60</v>
      </c>
      <c r="H13503" s="1">
        <v>50</v>
      </c>
      <c r="I13503" s="4">
        <v>40.229999999999997</v>
      </c>
      <c r="J13503" s="4">
        <v>40.229999999999997</v>
      </c>
      <c r="K13503" t="str">
        <f t="shared" ref="K13503:K13566" si="211">IF(LEN(C13503)=10,"фо","юо")</f>
        <v>фо</v>
      </c>
    </row>
    <row r="13504" spans="1:11" hidden="1" x14ac:dyDescent="0.2">
      <c r="A13504" t="s">
        <v>12347</v>
      </c>
      <c r="B13504" s="1">
        <v>15</v>
      </c>
      <c r="C13504" s="18" t="s">
        <v>18770</v>
      </c>
      <c r="D13504" s="7" t="s">
        <v>6562</v>
      </c>
      <c r="E13504" s="2" t="s">
        <v>8173</v>
      </c>
      <c r="F13504" s="15" t="s">
        <v>18756</v>
      </c>
      <c r="G13504" s="1">
        <v>0</v>
      </c>
      <c r="H13504" s="1">
        <v>50</v>
      </c>
      <c r="I13504" s="4">
        <v>225.51</v>
      </c>
      <c r="J13504" s="4">
        <v>225.51</v>
      </c>
      <c r="K13504" t="str">
        <f t="shared" si="211"/>
        <v>фо</v>
      </c>
    </row>
    <row r="13505" spans="1:11" hidden="1" x14ac:dyDescent="0.2">
      <c r="A13505" t="s">
        <v>12347</v>
      </c>
      <c r="B13505" s="1">
        <v>15</v>
      </c>
      <c r="C13505" s="18" t="s">
        <v>18770</v>
      </c>
      <c r="D13505" s="13" t="s">
        <v>15640</v>
      </c>
      <c r="E13505" s="2" t="s">
        <v>1070</v>
      </c>
      <c r="F13505" s="15" t="s">
        <v>18755</v>
      </c>
      <c r="G13505" s="1">
        <v>60</v>
      </c>
      <c r="H13505" s="1">
        <v>50</v>
      </c>
      <c r="I13505" s="4">
        <v>7735.91</v>
      </c>
      <c r="J13505" s="4">
        <v>7735.91</v>
      </c>
      <c r="K13505" t="str">
        <f t="shared" si="211"/>
        <v>фо</v>
      </c>
    </row>
    <row r="13506" spans="1:11" hidden="1" x14ac:dyDescent="0.2">
      <c r="A13506" t="s">
        <v>12347</v>
      </c>
      <c r="B13506" s="1">
        <v>15</v>
      </c>
      <c r="C13506" s="18" t="s">
        <v>18770</v>
      </c>
      <c r="D13506" s="7" t="s">
        <v>2504</v>
      </c>
      <c r="E13506" s="2" t="s">
        <v>8173</v>
      </c>
      <c r="F13506" s="15" t="s">
        <v>18755</v>
      </c>
      <c r="G13506" s="1">
        <v>60</v>
      </c>
      <c r="H13506" s="1">
        <v>50</v>
      </c>
      <c r="I13506" s="4">
        <v>1048.1199999999999</v>
      </c>
      <c r="J13506" s="4">
        <v>1048.1199999999999</v>
      </c>
      <c r="K13506" t="str">
        <f t="shared" si="211"/>
        <v>фо</v>
      </c>
    </row>
    <row r="13507" spans="1:11" hidden="1" x14ac:dyDescent="0.2">
      <c r="A13507" t="s">
        <v>12347</v>
      </c>
      <c r="B13507" s="1">
        <v>15</v>
      </c>
      <c r="C13507" s="18" t="s">
        <v>18770</v>
      </c>
      <c r="D13507" s="7" t="s">
        <v>7175</v>
      </c>
      <c r="E13507" s="2" t="s">
        <v>5042</v>
      </c>
      <c r="F13507" s="15" t="s">
        <v>18762</v>
      </c>
      <c r="G13507" s="1">
        <v>60</v>
      </c>
      <c r="H13507" s="1">
        <v>50</v>
      </c>
      <c r="I13507" s="4">
        <v>15820.24</v>
      </c>
      <c r="J13507" s="4">
        <v>15820.24</v>
      </c>
      <c r="K13507" t="str">
        <f t="shared" si="211"/>
        <v>фо</v>
      </c>
    </row>
    <row r="13508" spans="1:11" hidden="1" x14ac:dyDescent="0.2">
      <c r="A13508" t="s">
        <v>12347</v>
      </c>
      <c r="B13508" s="1">
        <v>15</v>
      </c>
      <c r="C13508" s="18" t="s">
        <v>18770</v>
      </c>
      <c r="D13508" s="7" t="s">
        <v>3430</v>
      </c>
      <c r="E13508" s="2" t="s">
        <v>8173</v>
      </c>
      <c r="F13508" s="15" t="s">
        <v>18762</v>
      </c>
      <c r="G13508" s="1">
        <v>60</v>
      </c>
      <c r="H13508" s="1">
        <v>50</v>
      </c>
      <c r="I13508" s="4">
        <v>256.66000000000003</v>
      </c>
      <c r="J13508" s="4">
        <v>256.66000000000003</v>
      </c>
      <c r="K13508" t="str">
        <f t="shared" si="211"/>
        <v>фо</v>
      </c>
    </row>
    <row r="13509" spans="1:11" hidden="1" x14ac:dyDescent="0.2">
      <c r="A13509" t="s">
        <v>12347</v>
      </c>
      <c r="B13509" s="1">
        <v>15</v>
      </c>
      <c r="C13509" s="18" t="s">
        <v>18770</v>
      </c>
      <c r="D13509" s="13" t="s">
        <v>15641</v>
      </c>
      <c r="E13509" s="2" t="s">
        <v>1070</v>
      </c>
      <c r="F13509" s="15" t="s">
        <v>18755</v>
      </c>
      <c r="G13509" s="1">
        <v>60</v>
      </c>
      <c r="H13509" s="1">
        <v>50</v>
      </c>
      <c r="I13509" s="4">
        <v>2489.27</v>
      </c>
      <c r="J13509" s="4">
        <v>2489.27</v>
      </c>
      <c r="K13509" t="str">
        <f t="shared" si="211"/>
        <v>фо</v>
      </c>
    </row>
    <row r="13510" spans="1:11" hidden="1" x14ac:dyDescent="0.2">
      <c r="A13510" t="s">
        <v>12347</v>
      </c>
      <c r="B13510" s="1">
        <v>15</v>
      </c>
      <c r="C13510" s="18" t="s">
        <v>18770</v>
      </c>
      <c r="D13510" s="13" t="s">
        <v>15641</v>
      </c>
      <c r="E13510" s="2" t="s">
        <v>1070</v>
      </c>
      <c r="F13510" s="15" t="s">
        <v>18756</v>
      </c>
      <c r="G13510" s="1">
        <v>0</v>
      </c>
      <c r="H13510" s="1">
        <v>50</v>
      </c>
      <c r="I13510" s="4">
        <v>475.74</v>
      </c>
      <c r="J13510" s="4">
        <v>475.74</v>
      </c>
      <c r="K13510" t="str">
        <f t="shared" si="211"/>
        <v>фо</v>
      </c>
    </row>
    <row r="13511" spans="1:11" hidden="1" x14ac:dyDescent="0.2">
      <c r="A13511" t="s">
        <v>12347</v>
      </c>
      <c r="B13511" s="1">
        <v>15</v>
      </c>
      <c r="C13511" s="18" t="s">
        <v>18770</v>
      </c>
      <c r="D13511" s="13" t="s">
        <v>15641</v>
      </c>
      <c r="E13511" s="2" t="s">
        <v>1070</v>
      </c>
      <c r="F13511" s="15" t="s">
        <v>18756</v>
      </c>
      <c r="G13511" s="1">
        <v>3</v>
      </c>
      <c r="H13511" s="1">
        <v>50</v>
      </c>
      <c r="I13511" s="4">
        <v>578.09</v>
      </c>
      <c r="J13511" s="4">
        <v>578.09</v>
      </c>
      <c r="K13511" t="str">
        <f t="shared" si="211"/>
        <v>фо</v>
      </c>
    </row>
    <row r="13512" spans="1:11" hidden="1" x14ac:dyDescent="0.2">
      <c r="A13512" t="s">
        <v>12347</v>
      </c>
      <c r="B13512" s="1">
        <v>15</v>
      </c>
      <c r="C13512" s="18" t="s">
        <v>18770</v>
      </c>
      <c r="D13512" s="7" t="s">
        <v>5461</v>
      </c>
      <c r="E13512" s="2" t="s">
        <v>1924</v>
      </c>
      <c r="F13512" s="15" t="s">
        <v>18756</v>
      </c>
      <c r="G13512" s="1">
        <v>60</v>
      </c>
      <c r="H13512" s="1">
        <v>50</v>
      </c>
      <c r="I13512" s="4">
        <v>18.079999999999998</v>
      </c>
      <c r="J13512" s="4">
        <v>18.079999999999998</v>
      </c>
      <c r="K13512" t="str">
        <f t="shared" si="211"/>
        <v>фо</v>
      </c>
    </row>
    <row r="13513" spans="1:11" hidden="1" x14ac:dyDescent="0.2">
      <c r="A13513" t="s">
        <v>12347</v>
      </c>
      <c r="B13513" s="1">
        <v>15</v>
      </c>
      <c r="C13513" s="18" t="s">
        <v>18770</v>
      </c>
      <c r="D13513" s="7" t="s">
        <v>2849</v>
      </c>
      <c r="E13513" s="2" t="s">
        <v>5042</v>
      </c>
      <c r="F13513" s="15" t="s">
        <v>18754</v>
      </c>
      <c r="G13513" s="1">
        <v>60</v>
      </c>
      <c r="H13513" s="1">
        <v>85</v>
      </c>
      <c r="I13513" s="4">
        <v>38285.61</v>
      </c>
      <c r="J13513" s="4">
        <v>28714.2075</v>
      </c>
      <c r="K13513" t="str">
        <f t="shared" si="211"/>
        <v>фо</v>
      </c>
    </row>
    <row r="13514" spans="1:11" hidden="1" x14ac:dyDescent="0.2">
      <c r="A13514" t="s">
        <v>12347</v>
      </c>
      <c r="B13514" s="1">
        <v>15</v>
      </c>
      <c r="C13514" s="18" t="s">
        <v>18770</v>
      </c>
      <c r="D13514" s="7" t="s">
        <v>2849</v>
      </c>
      <c r="E13514" s="2" t="s">
        <v>5042</v>
      </c>
      <c r="F13514" s="15" t="s">
        <v>18755</v>
      </c>
      <c r="G13514" s="1">
        <v>60</v>
      </c>
      <c r="H13514" s="1">
        <v>50</v>
      </c>
      <c r="I13514" s="4">
        <v>13727.53</v>
      </c>
      <c r="J13514" s="4">
        <v>13727.53</v>
      </c>
      <c r="K13514" t="str">
        <f t="shared" si="211"/>
        <v>фо</v>
      </c>
    </row>
    <row r="13515" spans="1:11" hidden="1" x14ac:dyDescent="0.2">
      <c r="A13515" t="s">
        <v>12347</v>
      </c>
      <c r="B13515" s="1">
        <v>15</v>
      </c>
      <c r="C13515" s="18" t="s">
        <v>18770</v>
      </c>
      <c r="D13515" s="7" t="s">
        <v>2849</v>
      </c>
      <c r="E13515" s="2" t="s">
        <v>5042</v>
      </c>
      <c r="F13515" s="15" t="s">
        <v>18762</v>
      </c>
      <c r="G13515" s="1">
        <v>60</v>
      </c>
      <c r="H13515" s="1">
        <v>50</v>
      </c>
      <c r="I13515" s="4">
        <v>117.07</v>
      </c>
      <c r="J13515" s="4">
        <v>117.07</v>
      </c>
      <c r="K13515" t="str">
        <f t="shared" si="211"/>
        <v>фо</v>
      </c>
    </row>
    <row r="13516" spans="1:11" hidden="1" x14ac:dyDescent="0.2">
      <c r="A13516" t="s">
        <v>12347</v>
      </c>
      <c r="B13516" s="1">
        <v>15</v>
      </c>
      <c r="C13516" s="18" t="s">
        <v>18770</v>
      </c>
      <c r="D13516" s="13" t="s">
        <v>15642</v>
      </c>
      <c r="E13516" s="2" t="s">
        <v>1070</v>
      </c>
      <c r="F13516" s="15" t="s">
        <v>18755</v>
      </c>
      <c r="G13516" s="1">
        <v>60</v>
      </c>
      <c r="H13516" s="1">
        <v>50</v>
      </c>
      <c r="I13516" s="4">
        <v>6091.38</v>
      </c>
      <c r="J13516" s="4">
        <v>6091.38</v>
      </c>
      <c r="K13516" t="str">
        <f t="shared" si="211"/>
        <v>фо</v>
      </c>
    </row>
    <row r="13517" spans="1:11" hidden="1" x14ac:dyDescent="0.2">
      <c r="A13517" t="s">
        <v>12347</v>
      </c>
      <c r="B13517" s="1">
        <v>15</v>
      </c>
      <c r="C13517" s="18" t="s">
        <v>18770</v>
      </c>
      <c r="D13517" s="13" t="s">
        <v>15643</v>
      </c>
      <c r="E13517" s="2" t="s">
        <v>1070</v>
      </c>
      <c r="F13517" s="15" t="s">
        <v>18755</v>
      </c>
      <c r="G13517" s="1">
        <v>60</v>
      </c>
      <c r="H13517" s="1">
        <v>50</v>
      </c>
      <c r="I13517" s="4">
        <v>5437</v>
      </c>
      <c r="J13517" s="4">
        <v>5437</v>
      </c>
      <c r="K13517" t="str">
        <f t="shared" si="211"/>
        <v>фо</v>
      </c>
    </row>
    <row r="13518" spans="1:11" hidden="1" x14ac:dyDescent="0.2">
      <c r="A13518" t="s">
        <v>12347</v>
      </c>
      <c r="B13518" s="1">
        <v>15</v>
      </c>
      <c r="C13518" s="18" t="s">
        <v>18770</v>
      </c>
      <c r="D13518" s="7" t="s">
        <v>1272</v>
      </c>
      <c r="E13518" s="2" t="s">
        <v>8173</v>
      </c>
      <c r="F13518" s="15" t="s">
        <v>18756</v>
      </c>
      <c r="G13518" s="1">
        <v>0</v>
      </c>
      <c r="H13518" s="1">
        <v>50</v>
      </c>
      <c r="I13518" s="4">
        <v>65.31</v>
      </c>
      <c r="J13518" s="4">
        <v>65.31</v>
      </c>
      <c r="K13518" t="str">
        <f t="shared" si="211"/>
        <v>фо</v>
      </c>
    </row>
    <row r="13519" spans="1:11" hidden="1" x14ac:dyDescent="0.2">
      <c r="A13519" t="s">
        <v>12347</v>
      </c>
      <c r="B13519" s="1">
        <v>15</v>
      </c>
      <c r="C13519" s="18" t="s">
        <v>18770</v>
      </c>
      <c r="D13519" s="7" t="s">
        <v>1272</v>
      </c>
      <c r="E13519" s="2" t="s">
        <v>8173</v>
      </c>
      <c r="F13519" s="15" t="s">
        <v>18762</v>
      </c>
      <c r="G13519" s="1">
        <v>60</v>
      </c>
      <c r="H13519" s="1">
        <v>50</v>
      </c>
      <c r="I13519" s="4">
        <v>6483.72</v>
      </c>
      <c r="J13519" s="4">
        <v>6483.72</v>
      </c>
      <c r="K13519" t="str">
        <f t="shared" si="211"/>
        <v>фо</v>
      </c>
    </row>
    <row r="13520" spans="1:11" hidden="1" x14ac:dyDescent="0.2">
      <c r="A13520" t="s">
        <v>12347</v>
      </c>
      <c r="B13520" s="1">
        <v>15</v>
      </c>
      <c r="C13520" s="18" t="s">
        <v>18770</v>
      </c>
      <c r="D13520" s="7" t="s">
        <v>474</v>
      </c>
      <c r="E13520" s="2" t="s">
        <v>8173</v>
      </c>
      <c r="F13520" s="15" t="s">
        <v>18754</v>
      </c>
      <c r="G13520" s="1">
        <v>60</v>
      </c>
      <c r="H13520" s="1">
        <v>85</v>
      </c>
      <c r="I13520" s="4">
        <v>9081.5499999999993</v>
      </c>
      <c r="J13520" s="4">
        <v>6811.1624999999995</v>
      </c>
      <c r="K13520" t="str">
        <f t="shared" si="211"/>
        <v>фо</v>
      </c>
    </row>
    <row r="13521" spans="1:11" hidden="1" x14ac:dyDescent="0.2">
      <c r="A13521" t="s">
        <v>12347</v>
      </c>
      <c r="B13521" s="1">
        <v>15</v>
      </c>
      <c r="C13521" s="18" t="s">
        <v>18770</v>
      </c>
      <c r="D13521" s="7" t="s">
        <v>7225</v>
      </c>
      <c r="E13521" s="2" t="s">
        <v>1649</v>
      </c>
      <c r="F13521" s="15" t="s">
        <v>18755</v>
      </c>
      <c r="G13521" s="1">
        <v>60</v>
      </c>
      <c r="H13521" s="1">
        <v>50</v>
      </c>
      <c r="I13521" s="4">
        <v>5023.38</v>
      </c>
      <c r="J13521" s="4">
        <v>5023.38</v>
      </c>
      <c r="K13521" t="str">
        <f t="shared" si="211"/>
        <v>фо</v>
      </c>
    </row>
    <row r="13522" spans="1:11" hidden="1" x14ac:dyDescent="0.2">
      <c r="A13522" t="s">
        <v>12347</v>
      </c>
      <c r="B13522" s="1">
        <v>15</v>
      </c>
      <c r="C13522" s="18" t="s">
        <v>18770</v>
      </c>
      <c r="D13522" s="13" t="s">
        <v>15644</v>
      </c>
      <c r="E13522" s="2" t="s">
        <v>1070</v>
      </c>
      <c r="F13522" s="15" t="s">
        <v>18755</v>
      </c>
      <c r="G13522" s="1">
        <v>60</v>
      </c>
      <c r="H13522" s="1">
        <v>50</v>
      </c>
      <c r="I13522" s="4">
        <v>9198.82</v>
      </c>
      <c r="J13522" s="4">
        <v>9198.82</v>
      </c>
      <c r="K13522" t="str">
        <f t="shared" si="211"/>
        <v>фо</v>
      </c>
    </row>
    <row r="13523" spans="1:11" hidden="1" x14ac:dyDescent="0.2">
      <c r="A13523" t="s">
        <v>12347</v>
      </c>
      <c r="B13523" s="1">
        <v>15</v>
      </c>
      <c r="C13523" s="18" t="s">
        <v>18770</v>
      </c>
      <c r="D13523" s="7" t="s">
        <v>2320</v>
      </c>
      <c r="E13523" s="2" t="s">
        <v>8173</v>
      </c>
      <c r="F13523" s="15" t="s">
        <v>18758</v>
      </c>
      <c r="G13523" s="1">
        <v>60</v>
      </c>
      <c r="H13523" s="1">
        <v>50</v>
      </c>
      <c r="I13523" s="4">
        <v>6329.32</v>
      </c>
      <c r="J13523" s="4">
        <v>6329.32</v>
      </c>
      <c r="K13523" t="str">
        <f t="shared" si="211"/>
        <v>фо</v>
      </c>
    </row>
    <row r="13524" spans="1:11" hidden="1" x14ac:dyDescent="0.2">
      <c r="A13524" t="s">
        <v>12347</v>
      </c>
      <c r="B13524" s="1">
        <v>15</v>
      </c>
      <c r="C13524" s="18" t="s">
        <v>18770</v>
      </c>
      <c r="D13524" s="7" t="s">
        <v>1259</v>
      </c>
      <c r="E13524" s="2" t="s">
        <v>1649</v>
      </c>
      <c r="F13524" s="15" t="s">
        <v>18756</v>
      </c>
      <c r="G13524" s="1">
        <v>0</v>
      </c>
      <c r="H13524" s="1">
        <v>50</v>
      </c>
      <c r="I13524" s="4">
        <v>125.48</v>
      </c>
      <c r="J13524" s="4">
        <v>125.48</v>
      </c>
      <c r="K13524" t="str">
        <f t="shared" si="211"/>
        <v>фо</v>
      </c>
    </row>
    <row r="13525" spans="1:11" hidden="1" x14ac:dyDescent="0.2">
      <c r="A13525" t="s">
        <v>12347</v>
      </c>
      <c r="B13525" s="1">
        <v>15</v>
      </c>
      <c r="C13525" s="18" t="s">
        <v>18770</v>
      </c>
      <c r="D13525" s="13" t="s">
        <v>15645</v>
      </c>
      <c r="E13525" s="2" t="s">
        <v>1070</v>
      </c>
      <c r="F13525" s="15" t="s">
        <v>18755</v>
      </c>
      <c r="G13525" s="1">
        <v>60</v>
      </c>
      <c r="H13525" s="1">
        <v>50</v>
      </c>
      <c r="I13525" s="4">
        <v>3239.46</v>
      </c>
      <c r="J13525" s="4">
        <v>3239.46</v>
      </c>
      <c r="K13525" t="str">
        <f t="shared" si="211"/>
        <v>фо</v>
      </c>
    </row>
    <row r="13526" spans="1:11" hidden="1" x14ac:dyDescent="0.2">
      <c r="A13526" t="s">
        <v>12347</v>
      </c>
      <c r="B13526" s="1">
        <v>15</v>
      </c>
      <c r="C13526" s="18" t="s">
        <v>18770</v>
      </c>
      <c r="D13526" s="13" t="s">
        <v>14413</v>
      </c>
      <c r="E13526" s="2" t="s">
        <v>1070</v>
      </c>
      <c r="F13526" s="15" t="s">
        <v>18754</v>
      </c>
      <c r="G13526" s="1">
        <v>60</v>
      </c>
      <c r="H13526" s="1">
        <v>85</v>
      </c>
      <c r="I13526" s="4">
        <v>4121.88</v>
      </c>
      <c r="J13526" s="4">
        <v>3091.41</v>
      </c>
      <c r="K13526" t="str">
        <f t="shared" si="211"/>
        <v>фо</v>
      </c>
    </row>
    <row r="13527" spans="1:11" hidden="1" x14ac:dyDescent="0.2">
      <c r="A13527" t="s">
        <v>12347</v>
      </c>
      <c r="B13527" s="1">
        <v>15</v>
      </c>
      <c r="C13527" s="18" t="s">
        <v>18770</v>
      </c>
      <c r="D13527" s="13" t="s">
        <v>14414</v>
      </c>
      <c r="E13527" s="2" t="s">
        <v>1070</v>
      </c>
      <c r="F13527" s="15" t="s">
        <v>18755</v>
      </c>
      <c r="G13527" s="1">
        <v>60</v>
      </c>
      <c r="H13527" s="1">
        <v>50</v>
      </c>
      <c r="I13527" s="4">
        <v>326.98</v>
      </c>
      <c r="J13527" s="4">
        <v>326.98</v>
      </c>
      <c r="K13527" t="str">
        <f t="shared" si="211"/>
        <v>фо</v>
      </c>
    </row>
    <row r="13528" spans="1:11" hidden="1" x14ac:dyDescent="0.2">
      <c r="A13528" t="s">
        <v>12347</v>
      </c>
      <c r="B13528" s="1">
        <v>15</v>
      </c>
      <c r="C13528" s="18" t="s">
        <v>18770</v>
      </c>
      <c r="D13528" s="13" t="s">
        <v>15646</v>
      </c>
      <c r="E13528" s="2" t="s">
        <v>1070</v>
      </c>
      <c r="F13528" s="15" t="s">
        <v>18756</v>
      </c>
      <c r="G13528" s="1">
        <v>0</v>
      </c>
      <c r="H13528" s="1">
        <v>50</v>
      </c>
      <c r="I13528" s="4">
        <v>47.13</v>
      </c>
      <c r="J13528" s="4">
        <v>47.13</v>
      </c>
      <c r="K13528" t="str">
        <f t="shared" si="211"/>
        <v>фо</v>
      </c>
    </row>
    <row r="13529" spans="1:11" hidden="1" x14ac:dyDescent="0.2">
      <c r="A13529" t="s">
        <v>12347</v>
      </c>
      <c r="B13529" s="1">
        <v>15</v>
      </c>
      <c r="C13529" s="18" t="s">
        <v>18770</v>
      </c>
      <c r="D13529" s="13" t="s">
        <v>15647</v>
      </c>
      <c r="E13529" s="2" t="s">
        <v>1070</v>
      </c>
      <c r="F13529" s="15" t="s">
        <v>18755</v>
      </c>
      <c r="G13529" s="1">
        <v>60</v>
      </c>
      <c r="H13529" s="1">
        <v>50</v>
      </c>
      <c r="I13529" s="4">
        <v>5388.99</v>
      </c>
      <c r="J13529" s="4">
        <v>5388.99</v>
      </c>
      <c r="K13529" t="str">
        <f t="shared" si="211"/>
        <v>фо</v>
      </c>
    </row>
    <row r="13530" spans="1:11" hidden="1" x14ac:dyDescent="0.2">
      <c r="A13530" t="s">
        <v>12347</v>
      </c>
      <c r="B13530" s="1">
        <v>15</v>
      </c>
      <c r="C13530" s="18" t="s">
        <v>18770</v>
      </c>
      <c r="D13530" s="13" t="s">
        <v>15647</v>
      </c>
      <c r="E13530" s="2" t="s">
        <v>1070</v>
      </c>
      <c r="F13530" s="15" t="s">
        <v>18756</v>
      </c>
      <c r="G13530" s="1">
        <v>0</v>
      </c>
      <c r="H13530" s="1">
        <v>50</v>
      </c>
      <c r="I13530" s="4">
        <v>283.36</v>
      </c>
      <c r="J13530" s="4">
        <v>283.36</v>
      </c>
      <c r="K13530" t="str">
        <f t="shared" si="211"/>
        <v>фо</v>
      </c>
    </row>
    <row r="13531" spans="1:11" hidden="1" x14ac:dyDescent="0.2">
      <c r="A13531" t="s">
        <v>12347</v>
      </c>
      <c r="B13531" s="1">
        <v>15</v>
      </c>
      <c r="C13531" s="18" t="s">
        <v>18770</v>
      </c>
      <c r="D13531" s="13" t="s">
        <v>15647</v>
      </c>
      <c r="E13531" s="2" t="s">
        <v>1070</v>
      </c>
      <c r="F13531" s="15" t="s">
        <v>18756</v>
      </c>
      <c r="G13531" s="1">
        <v>5</v>
      </c>
      <c r="H13531" s="1">
        <v>50</v>
      </c>
      <c r="I13531" s="4">
        <v>88.92</v>
      </c>
      <c r="J13531" s="4">
        <v>88.92</v>
      </c>
      <c r="K13531" t="str">
        <f t="shared" si="211"/>
        <v>фо</v>
      </c>
    </row>
    <row r="13532" spans="1:11" hidden="1" x14ac:dyDescent="0.2">
      <c r="A13532" t="s">
        <v>12347</v>
      </c>
      <c r="B13532" s="1">
        <v>15</v>
      </c>
      <c r="C13532" s="18" t="s">
        <v>18770</v>
      </c>
      <c r="D13532" s="13" t="s">
        <v>15648</v>
      </c>
      <c r="E13532" s="2" t="s">
        <v>1070</v>
      </c>
      <c r="F13532" s="15" t="s">
        <v>18755</v>
      </c>
      <c r="G13532" s="1">
        <v>60</v>
      </c>
      <c r="H13532" s="1">
        <v>50</v>
      </c>
      <c r="I13532" s="4">
        <v>139.80000000000001</v>
      </c>
      <c r="J13532" s="4">
        <v>139.80000000000001</v>
      </c>
      <c r="K13532" t="str">
        <f t="shared" si="211"/>
        <v>фо</v>
      </c>
    </row>
    <row r="13533" spans="1:11" hidden="1" x14ac:dyDescent="0.2">
      <c r="A13533" t="s">
        <v>12347</v>
      </c>
      <c r="B13533" s="1">
        <v>15</v>
      </c>
      <c r="C13533" s="18" t="s">
        <v>18770</v>
      </c>
      <c r="D13533" s="7" t="s">
        <v>8929</v>
      </c>
      <c r="E13533" s="2" t="s">
        <v>8173</v>
      </c>
      <c r="F13533" s="15" t="s">
        <v>18762</v>
      </c>
      <c r="G13533" s="1">
        <v>60</v>
      </c>
      <c r="H13533" s="1">
        <v>50</v>
      </c>
      <c r="I13533" s="4">
        <v>1991.55</v>
      </c>
      <c r="J13533" s="4">
        <v>1991.55</v>
      </c>
      <c r="K13533" t="str">
        <f t="shared" si="211"/>
        <v>фо</v>
      </c>
    </row>
    <row r="13534" spans="1:11" hidden="1" x14ac:dyDescent="0.2">
      <c r="A13534" t="s">
        <v>12347</v>
      </c>
      <c r="B13534" s="1">
        <v>15</v>
      </c>
      <c r="C13534" s="18" t="s">
        <v>18770</v>
      </c>
      <c r="D13534" s="7" t="s">
        <v>1870</v>
      </c>
      <c r="E13534" s="2" t="s">
        <v>8173</v>
      </c>
      <c r="F13534" s="15" t="s">
        <v>18755</v>
      </c>
      <c r="G13534" s="1">
        <v>60</v>
      </c>
      <c r="H13534" s="1">
        <v>50</v>
      </c>
      <c r="I13534" s="4">
        <v>2008.13</v>
      </c>
      <c r="J13534" s="4">
        <v>2008.13</v>
      </c>
      <c r="K13534" t="str">
        <f t="shared" si="211"/>
        <v>фо</v>
      </c>
    </row>
    <row r="13535" spans="1:11" hidden="1" x14ac:dyDescent="0.2">
      <c r="A13535" t="s">
        <v>12347</v>
      </c>
      <c r="B13535" s="1">
        <v>15</v>
      </c>
      <c r="C13535" s="18" t="s">
        <v>18770</v>
      </c>
      <c r="D13535" s="7" t="s">
        <v>1870</v>
      </c>
      <c r="E13535" s="2" t="s">
        <v>8173</v>
      </c>
      <c r="F13535" s="15" t="s">
        <v>18756</v>
      </c>
      <c r="G13535" s="1">
        <v>3</v>
      </c>
      <c r="H13535" s="1">
        <v>50</v>
      </c>
      <c r="I13535" s="4">
        <v>8.82</v>
      </c>
      <c r="J13535" s="4">
        <v>8.82</v>
      </c>
      <c r="K13535" t="str">
        <f t="shared" si="211"/>
        <v>фо</v>
      </c>
    </row>
    <row r="13536" spans="1:11" hidden="1" x14ac:dyDescent="0.2">
      <c r="A13536" t="s">
        <v>12347</v>
      </c>
      <c r="B13536" s="1">
        <v>15</v>
      </c>
      <c r="C13536" s="18" t="s">
        <v>18770</v>
      </c>
      <c r="D13536" s="7" t="s">
        <v>6469</v>
      </c>
      <c r="E13536" s="2" t="s">
        <v>8173</v>
      </c>
      <c r="F13536" s="15" t="s">
        <v>18755</v>
      </c>
      <c r="G13536" s="1">
        <v>60</v>
      </c>
      <c r="H13536" s="1">
        <v>50</v>
      </c>
      <c r="I13536" s="4">
        <v>32266.5</v>
      </c>
      <c r="J13536" s="4">
        <v>32266.5</v>
      </c>
      <c r="K13536" t="str">
        <f t="shared" si="211"/>
        <v>фо</v>
      </c>
    </row>
    <row r="13537" spans="1:11" hidden="1" x14ac:dyDescent="0.2">
      <c r="A13537" t="s">
        <v>12347</v>
      </c>
      <c r="B13537" s="1">
        <v>15</v>
      </c>
      <c r="C13537" s="18" t="s">
        <v>18770</v>
      </c>
      <c r="D13537" s="7" t="s">
        <v>6469</v>
      </c>
      <c r="E13537" s="2" t="s">
        <v>8173</v>
      </c>
      <c r="F13537" s="15" t="s">
        <v>18755</v>
      </c>
      <c r="G13537" s="1">
        <v>60</v>
      </c>
      <c r="H13537" s="1">
        <v>50</v>
      </c>
      <c r="I13537" s="4">
        <v>2997.02</v>
      </c>
      <c r="J13537" s="4">
        <v>2997.02</v>
      </c>
      <c r="K13537" t="str">
        <f t="shared" si="211"/>
        <v>фо</v>
      </c>
    </row>
    <row r="13538" spans="1:11" hidden="1" x14ac:dyDescent="0.2">
      <c r="A13538" t="s">
        <v>12347</v>
      </c>
      <c r="B13538" s="1">
        <v>15</v>
      </c>
      <c r="C13538" s="18" t="s">
        <v>18770</v>
      </c>
      <c r="D13538" s="7" t="s">
        <v>6469</v>
      </c>
      <c r="E13538" s="2" t="s">
        <v>8173</v>
      </c>
      <c r="F13538" s="15" t="s">
        <v>18756</v>
      </c>
      <c r="G13538" s="1">
        <v>60</v>
      </c>
      <c r="H13538" s="1">
        <v>50</v>
      </c>
      <c r="I13538" s="4">
        <v>2.46</v>
      </c>
      <c r="J13538" s="4">
        <v>2.46</v>
      </c>
      <c r="K13538" t="str">
        <f t="shared" si="211"/>
        <v>фо</v>
      </c>
    </row>
    <row r="13539" spans="1:11" hidden="1" x14ac:dyDescent="0.2">
      <c r="A13539" t="s">
        <v>12347</v>
      </c>
      <c r="B13539" s="1">
        <v>15</v>
      </c>
      <c r="C13539" s="18" t="s">
        <v>18770</v>
      </c>
      <c r="D13539" s="13" t="s">
        <v>15649</v>
      </c>
      <c r="E13539" s="2" t="s">
        <v>1070</v>
      </c>
      <c r="F13539" s="15" t="s">
        <v>18756</v>
      </c>
      <c r="G13539" s="1">
        <v>0</v>
      </c>
      <c r="H13539" s="1">
        <v>50</v>
      </c>
      <c r="I13539" s="4">
        <v>120.33</v>
      </c>
      <c r="J13539" s="4">
        <v>120.33</v>
      </c>
      <c r="K13539" t="str">
        <f t="shared" si="211"/>
        <v>фо</v>
      </c>
    </row>
    <row r="13540" spans="1:11" hidden="1" x14ac:dyDescent="0.2">
      <c r="A13540" t="s">
        <v>12347</v>
      </c>
      <c r="B13540" s="1">
        <v>15</v>
      </c>
      <c r="C13540" s="18" t="s">
        <v>18770</v>
      </c>
      <c r="D13540" s="13" t="s">
        <v>11640</v>
      </c>
      <c r="E13540" s="2" t="s">
        <v>1070</v>
      </c>
      <c r="F13540" s="15" t="s">
        <v>18755</v>
      </c>
      <c r="G13540" s="1">
        <v>60</v>
      </c>
      <c r="H13540" s="1">
        <v>50</v>
      </c>
      <c r="I13540" s="4">
        <v>1201.21</v>
      </c>
      <c r="J13540" s="4">
        <v>1201.21</v>
      </c>
      <c r="K13540" t="str">
        <f t="shared" si="211"/>
        <v>фо</v>
      </c>
    </row>
    <row r="13541" spans="1:11" hidden="1" x14ac:dyDescent="0.2">
      <c r="A13541" t="s">
        <v>12347</v>
      </c>
      <c r="B13541" s="1">
        <v>15</v>
      </c>
      <c r="C13541" s="18" t="s">
        <v>18770</v>
      </c>
      <c r="D13541" s="13" t="s">
        <v>15650</v>
      </c>
      <c r="E13541" s="2" t="s">
        <v>1070</v>
      </c>
      <c r="F13541" s="15" t="s">
        <v>18755</v>
      </c>
      <c r="G13541" s="1">
        <v>60</v>
      </c>
      <c r="H13541" s="1">
        <v>50</v>
      </c>
      <c r="I13541" s="4">
        <v>4.17</v>
      </c>
      <c r="J13541" s="4">
        <v>4.17</v>
      </c>
      <c r="K13541" t="str">
        <f t="shared" si="211"/>
        <v>фо</v>
      </c>
    </row>
    <row r="13542" spans="1:11" hidden="1" x14ac:dyDescent="0.2">
      <c r="A13542" t="s">
        <v>12347</v>
      </c>
      <c r="B13542" s="1">
        <v>15</v>
      </c>
      <c r="C13542" s="18" t="s">
        <v>18770</v>
      </c>
      <c r="D13542" s="13" t="s">
        <v>15651</v>
      </c>
      <c r="E13542" s="2" t="s">
        <v>1070</v>
      </c>
      <c r="F13542" s="15" t="s">
        <v>18755</v>
      </c>
      <c r="G13542" s="1">
        <v>60</v>
      </c>
      <c r="H13542" s="1">
        <v>50</v>
      </c>
      <c r="I13542" s="4">
        <v>2683.51</v>
      </c>
      <c r="J13542" s="4">
        <v>2683.51</v>
      </c>
      <c r="K13542" t="str">
        <f t="shared" si="211"/>
        <v>фо</v>
      </c>
    </row>
    <row r="13543" spans="1:11" hidden="1" x14ac:dyDescent="0.2">
      <c r="A13543" t="s">
        <v>12347</v>
      </c>
      <c r="B13543" s="1">
        <v>15</v>
      </c>
      <c r="C13543" s="18" t="s">
        <v>18770</v>
      </c>
      <c r="D13543" s="7" t="s">
        <v>5208</v>
      </c>
      <c r="E13543" s="2" t="s">
        <v>8173</v>
      </c>
      <c r="F13543" s="15" t="s">
        <v>18754</v>
      </c>
      <c r="G13543" s="1">
        <v>60</v>
      </c>
      <c r="H13543" s="1">
        <v>85</v>
      </c>
      <c r="I13543" s="4">
        <v>3491.78</v>
      </c>
      <c r="J13543" s="4">
        <v>2618.835</v>
      </c>
      <c r="K13543" t="str">
        <f t="shared" si="211"/>
        <v>фо</v>
      </c>
    </row>
    <row r="13544" spans="1:11" hidden="1" x14ac:dyDescent="0.2">
      <c r="A13544" t="s">
        <v>12347</v>
      </c>
      <c r="B13544" s="1">
        <v>15</v>
      </c>
      <c r="C13544" s="18" t="s">
        <v>18770</v>
      </c>
      <c r="D13544" s="13" t="s">
        <v>15652</v>
      </c>
      <c r="E13544" s="2" t="s">
        <v>1070</v>
      </c>
      <c r="F13544" s="15" t="s">
        <v>18755</v>
      </c>
      <c r="G13544" s="1">
        <v>60</v>
      </c>
      <c r="H13544" s="1">
        <v>50</v>
      </c>
      <c r="I13544" s="4">
        <v>62.6</v>
      </c>
      <c r="J13544" s="4">
        <v>62.6</v>
      </c>
      <c r="K13544" t="str">
        <f t="shared" si="211"/>
        <v>фо</v>
      </c>
    </row>
    <row r="13545" spans="1:11" hidden="1" x14ac:dyDescent="0.2">
      <c r="A13545" t="s">
        <v>12347</v>
      </c>
      <c r="B13545" s="1">
        <v>15</v>
      </c>
      <c r="C13545" s="18" t="s">
        <v>18770</v>
      </c>
      <c r="D13545" s="13" t="s">
        <v>15653</v>
      </c>
      <c r="E13545" s="2" t="s">
        <v>1070</v>
      </c>
      <c r="F13545" s="15" t="s">
        <v>18754</v>
      </c>
      <c r="G13545" s="1">
        <v>60</v>
      </c>
      <c r="H13545" s="1">
        <v>85</v>
      </c>
      <c r="I13545" s="4">
        <v>0.08</v>
      </c>
      <c r="J13545" s="4">
        <v>0.06</v>
      </c>
      <c r="K13545" t="str">
        <f t="shared" si="211"/>
        <v>фо</v>
      </c>
    </row>
    <row r="13546" spans="1:11" hidden="1" x14ac:dyDescent="0.2">
      <c r="A13546" t="s">
        <v>12347</v>
      </c>
      <c r="B13546" s="1">
        <v>15</v>
      </c>
      <c r="C13546" s="18" t="s">
        <v>18770</v>
      </c>
      <c r="D13546" s="7" t="s">
        <v>9246</v>
      </c>
      <c r="E13546" s="2" t="s">
        <v>8173</v>
      </c>
      <c r="F13546" s="15" t="s">
        <v>18762</v>
      </c>
      <c r="G13546" s="1">
        <v>60</v>
      </c>
      <c r="H13546" s="1">
        <v>50</v>
      </c>
      <c r="I13546" s="4">
        <v>666.4</v>
      </c>
      <c r="J13546" s="4">
        <v>666.4</v>
      </c>
      <c r="K13546" t="str">
        <f t="shared" si="211"/>
        <v>фо</v>
      </c>
    </row>
    <row r="13547" spans="1:11" hidden="1" x14ac:dyDescent="0.2">
      <c r="A13547" t="s">
        <v>12347</v>
      </c>
      <c r="B13547" s="1">
        <v>15</v>
      </c>
      <c r="C13547" s="18" t="s">
        <v>18770</v>
      </c>
      <c r="D13547" s="13" t="s">
        <v>15654</v>
      </c>
      <c r="E13547" s="2" t="s">
        <v>1070</v>
      </c>
      <c r="F13547" s="15" t="s">
        <v>18756</v>
      </c>
      <c r="G13547" s="1">
        <v>0</v>
      </c>
      <c r="H13547" s="1">
        <v>50</v>
      </c>
      <c r="I13547" s="4">
        <v>72.489999999999995</v>
      </c>
      <c r="J13547" s="4">
        <v>72.489999999999995</v>
      </c>
      <c r="K13547" t="str">
        <f t="shared" si="211"/>
        <v>фо</v>
      </c>
    </row>
    <row r="13548" spans="1:11" hidden="1" x14ac:dyDescent="0.2">
      <c r="A13548" t="s">
        <v>12347</v>
      </c>
      <c r="B13548" s="1">
        <v>15</v>
      </c>
      <c r="C13548" s="18" t="s">
        <v>18770</v>
      </c>
      <c r="D13548" s="13" t="s">
        <v>15655</v>
      </c>
      <c r="E13548" s="2" t="s">
        <v>1070</v>
      </c>
      <c r="F13548" s="15" t="s">
        <v>18755</v>
      </c>
      <c r="G13548" s="1">
        <v>60</v>
      </c>
      <c r="H13548" s="1">
        <v>50</v>
      </c>
      <c r="I13548" s="4">
        <v>3790.81</v>
      </c>
      <c r="J13548" s="4">
        <v>3790.81</v>
      </c>
      <c r="K13548" t="str">
        <f t="shared" si="211"/>
        <v>фо</v>
      </c>
    </row>
    <row r="13549" spans="1:11" hidden="1" x14ac:dyDescent="0.2">
      <c r="A13549" t="s">
        <v>12347</v>
      </c>
      <c r="B13549" s="1">
        <v>15</v>
      </c>
      <c r="C13549" s="18" t="s">
        <v>18770</v>
      </c>
      <c r="D13549" s="13" t="s">
        <v>15655</v>
      </c>
      <c r="E13549" s="2" t="s">
        <v>1070</v>
      </c>
      <c r="F13549" s="15" t="s">
        <v>18756</v>
      </c>
      <c r="G13549" s="1">
        <v>0</v>
      </c>
      <c r="H13549" s="1">
        <v>50</v>
      </c>
      <c r="I13549" s="4">
        <v>474.63</v>
      </c>
      <c r="J13549" s="4">
        <v>474.63</v>
      </c>
      <c r="K13549" t="str">
        <f t="shared" si="211"/>
        <v>фо</v>
      </c>
    </row>
    <row r="13550" spans="1:11" hidden="1" x14ac:dyDescent="0.2">
      <c r="A13550" t="s">
        <v>12347</v>
      </c>
      <c r="B13550" s="1">
        <v>15</v>
      </c>
      <c r="C13550" s="18" t="s">
        <v>18770</v>
      </c>
      <c r="D13550" s="13" t="s">
        <v>15656</v>
      </c>
      <c r="E13550" s="2" t="s">
        <v>1070</v>
      </c>
      <c r="F13550" s="15" t="s">
        <v>18755</v>
      </c>
      <c r="G13550" s="1">
        <v>60</v>
      </c>
      <c r="H13550" s="1">
        <v>50</v>
      </c>
      <c r="I13550" s="4">
        <v>4036.09</v>
      </c>
      <c r="J13550" s="4">
        <v>4036.09</v>
      </c>
      <c r="K13550" t="str">
        <f t="shared" si="211"/>
        <v>фо</v>
      </c>
    </row>
    <row r="13551" spans="1:11" hidden="1" x14ac:dyDescent="0.2">
      <c r="A13551" t="s">
        <v>12347</v>
      </c>
      <c r="B13551" s="1">
        <v>15</v>
      </c>
      <c r="C13551" s="18" t="s">
        <v>18770</v>
      </c>
      <c r="D13551" s="7" t="s">
        <v>1986</v>
      </c>
      <c r="E13551" s="2" t="s">
        <v>1649</v>
      </c>
      <c r="F13551" s="15" t="s">
        <v>18756</v>
      </c>
      <c r="G13551" s="1">
        <v>0</v>
      </c>
      <c r="H13551" s="1">
        <v>50</v>
      </c>
      <c r="I13551" s="4">
        <v>118.67</v>
      </c>
      <c r="J13551" s="4">
        <v>118.67</v>
      </c>
      <c r="K13551" t="str">
        <f t="shared" si="211"/>
        <v>фо</v>
      </c>
    </row>
    <row r="13552" spans="1:11" hidden="1" x14ac:dyDescent="0.2">
      <c r="A13552" t="s">
        <v>12347</v>
      </c>
      <c r="B13552" s="1">
        <v>15</v>
      </c>
      <c r="C13552" s="18" t="s">
        <v>18770</v>
      </c>
      <c r="D13552" s="13" t="s">
        <v>15657</v>
      </c>
      <c r="E13552" s="2" t="s">
        <v>1070</v>
      </c>
      <c r="F13552" s="15" t="s">
        <v>18756</v>
      </c>
      <c r="G13552" s="1">
        <v>0</v>
      </c>
      <c r="H13552" s="1">
        <v>50</v>
      </c>
      <c r="I13552" s="4">
        <v>114.14</v>
      </c>
      <c r="J13552" s="4">
        <v>114.14</v>
      </c>
      <c r="K13552" t="str">
        <f t="shared" si="211"/>
        <v>фо</v>
      </c>
    </row>
    <row r="13553" spans="1:11" hidden="1" x14ac:dyDescent="0.2">
      <c r="A13553" t="s">
        <v>12347</v>
      </c>
      <c r="B13553" s="1">
        <v>15</v>
      </c>
      <c r="C13553" s="18" t="s">
        <v>18770</v>
      </c>
      <c r="D13553" s="7" t="s">
        <v>6547</v>
      </c>
      <c r="E13553" s="2" t="s">
        <v>2370</v>
      </c>
      <c r="F13553" s="15" t="s">
        <v>18756</v>
      </c>
      <c r="G13553" s="1">
        <v>60</v>
      </c>
      <c r="H13553" s="1">
        <v>50</v>
      </c>
      <c r="I13553" s="4">
        <v>160.66</v>
      </c>
      <c r="J13553" s="4">
        <v>160.66</v>
      </c>
      <c r="K13553" t="str">
        <f t="shared" si="211"/>
        <v>фо</v>
      </c>
    </row>
    <row r="13554" spans="1:11" hidden="1" x14ac:dyDescent="0.2">
      <c r="A13554" t="s">
        <v>12347</v>
      </c>
      <c r="B13554" s="1">
        <v>15</v>
      </c>
      <c r="C13554" s="18" t="s">
        <v>18770</v>
      </c>
      <c r="D13554" s="7" t="s">
        <v>7768</v>
      </c>
      <c r="E13554" s="2" t="s">
        <v>8173</v>
      </c>
      <c r="F13554" s="15" t="s">
        <v>18756</v>
      </c>
      <c r="G13554" s="1">
        <v>60</v>
      </c>
      <c r="H13554" s="1">
        <v>50</v>
      </c>
      <c r="I13554" s="4">
        <v>0.39</v>
      </c>
      <c r="J13554" s="4">
        <v>0.39</v>
      </c>
      <c r="K13554" t="str">
        <f t="shared" si="211"/>
        <v>фо</v>
      </c>
    </row>
    <row r="13555" spans="1:11" hidden="1" x14ac:dyDescent="0.2">
      <c r="A13555" t="s">
        <v>12347</v>
      </c>
      <c r="B13555" s="1">
        <v>15</v>
      </c>
      <c r="C13555" s="18" t="s">
        <v>18770</v>
      </c>
      <c r="D13555" s="7" t="s">
        <v>7768</v>
      </c>
      <c r="E13555" s="2" t="s">
        <v>8173</v>
      </c>
      <c r="F13555" s="15" t="s">
        <v>18762</v>
      </c>
      <c r="G13555" s="1">
        <v>60</v>
      </c>
      <c r="H13555" s="1">
        <v>50</v>
      </c>
      <c r="I13555" s="4">
        <v>1149.5999999999999</v>
      </c>
      <c r="J13555" s="4">
        <v>1149.5999999999999</v>
      </c>
      <c r="K13555" t="str">
        <f t="shared" si="211"/>
        <v>фо</v>
      </c>
    </row>
    <row r="13556" spans="1:11" hidden="1" x14ac:dyDescent="0.2">
      <c r="A13556" t="s">
        <v>12347</v>
      </c>
      <c r="B13556" s="1">
        <v>15</v>
      </c>
      <c r="C13556" s="18" t="s">
        <v>18770</v>
      </c>
      <c r="D13556" s="13" t="s">
        <v>15658</v>
      </c>
      <c r="E13556" s="2" t="s">
        <v>1070</v>
      </c>
      <c r="F13556" s="15" t="s">
        <v>18755</v>
      </c>
      <c r="G13556" s="1">
        <v>60</v>
      </c>
      <c r="H13556" s="1">
        <v>50</v>
      </c>
      <c r="I13556" s="4">
        <v>219.08</v>
      </c>
      <c r="J13556" s="4">
        <v>219.08</v>
      </c>
      <c r="K13556" t="str">
        <f t="shared" si="211"/>
        <v>фо</v>
      </c>
    </row>
    <row r="13557" spans="1:11" hidden="1" x14ac:dyDescent="0.2">
      <c r="A13557" t="s">
        <v>12347</v>
      </c>
      <c r="B13557" s="1">
        <v>15</v>
      </c>
      <c r="C13557" s="18" t="s">
        <v>18770</v>
      </c>
      <c r="D13557" s="13" t="s">
        <v>15659</v>
      </c>
      <c r="E13557" s="2" t="s">
        <v>1070</v>
      </c>
      <c r="F13557" s="15" t="s">
        <v>18756</v>
      </c>
      <c r="G13557" s="1">
        <v>2</v>
      </c>
      <c r="H13557" s="1">
        <v>50</v>
      </c>
      <c r="I13557" s="4">
        <v>17.46</v>
      </c>
      <c r="J13557" s="4">
        <v>17.46</v>
      </c>
      <c r="K13557" t="str">
        <f t="shared" si="211"/>
        <v>фо</v>
      </c>
    </row>
    <row r="13558" spans="1:11" hidden="1" x14ac:dyDescent="0.2">
      <c r="A13558" t="s">
        <v>12347</v>
      </c>
      <c r="B13558" s="1">
        <v>15</v>
      </c>
      <c r="C13558" s="18" t="s">
        <v>18770</v>
      </c>
      <c r="D13558" s="13" t="s">
        <v>13355</v>
      </c>
      <c r="E13558" s="2" t="s">
        <v>1070</v>
      </c>
      <c r="F13558" s="15" t="s">
        <v>18755</v>
      </c>
      <c r="G13558" s="1">
        <v>60</v>
      </c>
      <c r="H13558" s="1">
        <v>50</v>
      </c>
      <c r="I13558" s="4">
        <v>9233.24</v>
      </c>
      <c r="J13558" s="4">
        <v>9233.24</v>
      </c>
      <c r="K13558" t="str">
        <f t="shared" si="211"/>
        <v>фо</v>
      </c>
    </row>
    <row r="13559" spans="1:11" hidden="1" x14ac:dyDescent="0.2">
      <c r="A13559" t="s">
        <v>12347</v>
      </c>
      <c r="B13559" s="1">
        <v>15</v>
      </c>
      <c r="C13559" s="18" t="s">
        <v>18770</v>
      </c>
      <c r="D13559" s="7" t="s">
        <v>2993</v>
      </c>
      <c r="E13559" s="2" t="s">
        <v>8173</v>
      </c>
      <c r="F13559" s="15" t="s">
        <v>18762</v>
      </c>
      <c r="G13559" s="1">
        <v>60</v>
      </c>
      <c r="H13559" s="1">
        <v>50</v>
      </c>
      <c r="I13559" s="4">
        <v>4724.46</v>
      </c>
      <c r="J13559" s="4">
        <v>4724.46</v>
      </c>
      <c r="K13559" t="str">
        <f t="shared" si="211"/>
        <v>фо</v>
      </c>
    </row>
    <row r="13560" spans="1:11" hidden="1" x14ac:dyDescent="0.2">
      <c r="A13560" t="s">
        <v>12347</v>
      </c>
      <c r="B13560" s="1">
        <v>15</v>
      </c>
      <c r="C13560" s="18" t="s">
        <v>18770</v>
      </c>
      <c r="D13560" s="13" t="s">
        <v>9492</v>
      </c>
      <c r="E13560" s="2" t="s">
        <v>1070</v>
      </c>
      <c r="F13560" s="15" t="s">
        <v>18757</v>
      </c>
      <c r="G13560" s="1">
        <v>0</v>
      </c>
      <c r="H13560" s="1">
        <v>50</v>
      </c>
      <c r="I13560" s="4">
        <v>4529.93</v>
      </c>
      <c r="J13560" s="4">
        <v>4529.93</v>
      </c>
      <c r="K13560" t="str">
        <f t="shared" si="211"/>
        <v>фо</v>
      </c>
    </row>
    <row r="13561" spans="1:11" hidden="1" x14ac:dyDescent="0.2">
      <c r="A13561" t="s">
        <v>12347</v>
      </c>
      <c r="B13561" s="1">
        <v>15</v>
      </c>
      <c r="C13561" s="18" t="s">
        <v>18770</v>
      </c>
      <c r="D13561" s="7" t="s">
        <v>7981</v>
      </c>
      <c r="E13561" s="2" t="s">
        <v>8173</v>
      </c>
      <c r="F13561" s="15" t="s">
        <v>18756</v>
      </c>
      <c r="G13561" s="1">
        <v>0</v>
      </c>
      <c r="H13561" s="1">
        <v>50</v>
      </c>
      <c r="I13561" s="4">
        <v>121.42</v>
      </c>
      <c r="J13561" s="4">
        <v>121.42</v>
      </c>
      <c r="K13561" t="str">
        <f t="shared" si="211"/>
        <v>фо</v>
      </c>
    </row>
    <row r="13562" spans="1:11" hidden="1" x14ac:dyDescent="0.2">
      <c r="A13562" t="s">
        <v>12347</v>
      </c>
      <c r="B13562" s="1">
        <v>15</v>
      </c>
      <c r="C13562" s="18" t="s">
        <v>18770</v>
      </c>
      <c r="D13562" s="7" t="s">
        <v>7981</v>
      </c>
      <c r="E13562" s="2" t="s">
        <v>8173</v>
      </c>
      <c r="F13562" s="15" t="s">
        <v>18762</v>
      </c>
      <c r="G13562" s="1">
        <v>60</v>
      </c>
      <c r="H13562" s="1">
        <v>50</v>
      </c>
      <c r="I13562" s="4">
        <v>46.39</v>
      </c>
      <c r="J13562" s="4">
        <v>46.39</v>
      </c>
      <c r="K13562" t="str">
        <f t="shared" si="211"/>
        <v>фо</v>
      </c>
    </row>
    <row r="13563" spans="1:11" hidden="1" x14ac:dyDescent="0.2">
      <c r="A13563" t="s">
        <v>12347</v>
      </c>
      <c r="B13563" s="1">
        <v>15</v>
      </c>
      <c r="C13563" s="18" t="s">
        <v>18770</v>
      </c>
      <c r="D13563" s="7" t="s">
        <v>1338</v>
      </c>
      <c r="E13563" s="2" t="s">
        <v>8173</v>
      </c>
      <c r="F13563" s="15" t="s">
        <v>18762</v>
      </c>
      <c r="G13563" s="1">
        <v>60</v>
      </c>
      <c r="H13563" s="1">
        <v>50</v>
      </c>
      <c r="I13563" s="4">
        <v>0.88</v>
      </c>
      <c r="J13563" s="4">
        <v>0.88</v>
      </c>
      <c r="K13563" t="str">
        <f t="shared" si="211"/>
        <v>фо</v>
      </c>
    </row>
    <row r="13564" spans="1:11" hidden="1" x14ac:dyDescent="0.2">
      <c r="A13564" t="s">
        <v>12347</v>
      </c>
      <c r="B13564" s="1">
        <v>15</v>
      </c>
      <c r="C13564" s="18" t="s">
        <v>18770</v>
      </c>
      <c r="D13564" s="7" t="s">
        <v>8576</v>
      </c>
      <c r="E13564" s="2" t="s">
        <v>5042</v>
      </c>
      <c r="F13564" s="15" t="s">
        <v>18755</v>
      </c>
      <c r="G13564" s="1">
        <v>60</v>
      </c>
      <c r="H13564" s="1">
        <v>50</v>
      </c>
      <c r="I13564" s="4">
        <v>1384.39</v>
      </c>
      <c r="J13564" s="4">
        <v>1384.39</v>
      </c>
      <c r="K13564" t="str">
        <f t="shared" si="211"/>
        <v>фо</v>
      </c>
    </row>
    <row r="13565" spans="1:11" hidden="1" x14ac:dyDescent="0.2">
      <c r="A13565" t="s">
        <v>12347</v>
      </c>
      <c r="B13565" s="1">
        <v>15</v>
      </c>
      <c r="C13565" s="18" t="s">
        <v>18770</v>
      </c>
      <c r="D13565" s="7" t="s">
        <v>7002</v>
      </c>
      <c r="E13565" s="2" t="s">
        <v>8173</v>
      </c>
      <c r="F13565" s="15" t="s">
        <v>18755</v>
      </c>
      <c r="G13565" s="1">
        <v>60</v>
      </c>
      <c r="H13565" s="1">
        <v>50</v>
      </c>
      <c r="I13565" s="4">
        <v>114.18</v>
      </c>
      <c r="J13565" s="4">
        <v>114.18</v>
      </c>
      <c r="K13565" t="str">
        <f t="shared" si="211"/>
        <v>фо</v>
      </c>
    </row>
    <row r="13566" spans="1:11" hidden="1" x14ac:dyDescent="0.2">
      <c r="A13566" t="s">
        <v>12347</v>
      </c>
      <c r="B13566" s="1">
        <v>15</v>
      </c>
      <c r="C13566" s="18" t="s">
        <v>18770</v>
      </c>
      <c r="D13566" s="13" t="s">
        <v>15660</v>
      </c>
      <c r="E13566" s="2" t="s">
        <v>1070</v>
      </c>
      <c r="F13566" s="15" t="s">
        <v>18755</v>
      </c>
      <c r="G13566" s="1">
        <v>60</v>
      </c>
      <c r="H13566" s="1">
        <v>50</v>
      </c>
      <c r="I13566" s="4">
        <v>6923.27</v>
      </c>
      <c r="J13566" s="4">
        <v>6923.27</v>
      </c>
      <c r="K13566" t="str">
        <f t="shared" si="211"/>
        <v>фо</v>
      </c>
    </row>
    <row r="13567" spans="1:11" hidden="1" x14ac:dyDescent="0.2">
      <c r="A13567" t="s">
        <v>12347</v>
      </c>
      <c r="B13567" s="1">
        <v>15</v>
      </c>
      <c r="C13567" s="18" t="s">
        <v>18770</v>
      </c>
      <c r="D13567" s="7" t="s">
        <v>2225</v>
      </c>
      <c r="E13567" s="2" t="s">
        <v>8173</v>
      </c>
      <c r="F13567" s="15" t="s">
        <v>18762</v>
      </c>
      <c r="G13567" s="1">
        <v>60</v>
      </c>
      <c r="H13567" s="1">
        <v>50</v>
      </c>
      <c r="I13567" s="4">
        <v>18695.47</v>
      </c>
      <c r="J13567" s="4">
        <v>18695.47</v>
      </c>
      <c r="K13567" t="str">
        <f t="shared" ref="K13567:K13630" si="212">IF(LEN(C13567)=10,"фо","юо")</f>
        <v>фо</v>
      </c>
    </row>
    <row r="13568" spans="1:11" hidden="1" x14ac:dyDescent="0.2">
      <c r="A13568" t="s">
        <v>12347</v>
      </c>
      <c r="B13568" s="1">
        <v>15</v>
      </c>
      <c r="C13568" s="18" t="s">
        <v>18770</v>
      </c>
      <c r="D13568" s="13" t="s">
        <v>15661</v>
      </c>
      <c r="E13568" s="2" t="s">
        <v>1070</v>
      </c>
      <c r="F13568" s="15" t="s">
        <v>18755</v>
      </c>
      <c r="G13568" s="1">
        <v>60</v>
      </c>
      <c r="H13568" s="1">
        <v>50</v>
      </c>
      <c r="I13568" s="4">
        <v>5426.15</v>
      </c>
      <c r="J13568" s="4">
        <v>5426.15</v>
      </c>
      <c r="K13568" t="str">
        <f t="shared" si="212"/>
        <v>фо</v>
      </c>
    </row>
    <row r="13569" spans="1:11" hidden="1" x14ac:dyDescent="0.2">
      <c r="A13569" t="s">
        <v>12347</v>
      </c>
      <c r="B13569" s="1">
        <v>15</v>
      </c>
      <c r="C13569" s="18" t="s">
        <v>18770</v>
      </c>
      <c r="D13569" s="13" t="s">
        <v>15662</v>
      </c>
      <c r="E13569" s="2" t="s">
        <v>1070</v>
      </c>
      <c r="F13569" s="15" t="s">
        <v>18754</v>
      </c>
      <c r="G13569" s="1">
        <v>60</v>
      </c>
      <c r="H13569" s="1">
        <v>85</v>
      </c>
      <c r="I13569" s="4">
        <v>0.05</v>
      </c>
      <c r="J13569" s="4">
        <v>3.7500000000000006E-2</v>
      </c>
      <c r="K13569" t="str">
        <f t="shared" si="212"/>
        <v>фо</v>
      </c>
    </row>
    <row r="13570" spans="1:11" hidden="1" x14ac:dyDescent="0.2">
      <c r="A13570" t="s">
        <v>12347</v>
      </c>
      <c r="B13570" s="1">
        <v>15</v>
      </c>
      <c r="C13570" s="18" t="s">
        <v>18770</v>
      </c>
      <c r="D13570" s="7" t="s">
        <v>7307</v>
      </c>
      <c r="E13570" s="2" t="s">
        <v>8173</v>
      </c>
      <c r="F13570" s="15" t="s">
        <v>18762</v>
      </c>
      <c r="G13570" s="1">
        <v>60</v>
      </c>
      <c r="H13570" s="1">
        <v>50</v>
      </c>
      <c r="I13570" s="4">
        <v>0.14000000000000001</v>
      </c>
      <c r="J13570" s="4">
        <v>0.14000000000000001</v>
      </c>
      <c r="K13570" t="str">
        <f t="shared" si="212"/>
        <v>фо</v>
      </c>
    </row>
    <row r="13571" spans="1:11" hidden="1" x14ac:dyDescent="0.2">
      <c r="A13571" t="s">
        <v>12347</v>
      </c>
      <c r="B13571" s="1">
        <v>15</v>
      </c>
      <c r="C13571" s="18" t="s">
        <v>18770</v>
      </c>
      <c r="D13571" s="13" t="s">
        <v>15663</v>
      </c>
      <c r="E13571" s="2" t="s">
        <v>1070</v>
      </c>
      <c r="F13571" s="15" t="s">
        <v>18756</v>
      </c>
      <c r="G13571" s="1">
        <v>0</v>
      </c>
      <c r="H13571" s="1">
        <v>50</v>
      </c>
      <c r="I13571" s="4">
        <v>132.74</v>
      </c>
      <c r="J13571" s="4">
        <v>132.74</v>
      </c>
      <c r="K13571" t="str">
        <f t="shared" si="212"/>
        <v>фо</v>
      </c>
    </row>
    <row r="13572" spans="1:11" hidden="1" x14ac:dyDescent="0.2">
      <c r="A13572" t="s">
        <v>12347</v>
      </c>
      <c r="B13572" s="1">
        <v>15</v>
      </c>
      <c r="C13572" s="18" t="s">
        <v>18770</v>
      </c>
      <c r="D13572" s="13" t="s">
        <v>15664</v>
      </c>
      <c r="E13572" s="2" t="s">
        <v>1070</v>
      </c>
      <c r="F13572" s="15" t="s">
        <v>18755</v>
      </c>
      <c r="G13572" s="1">
        <v>60</v>
      </c>
      <c r="H13572" s="1">
        <v>50</v>
      </c>
      <c r="I13572" s="4">
        <v>162.75</v>
      </c>
      <c r="J13572" s="4">
        <v>162.75</v>
      </c>
      <c r="K13572" t="str">
        <f t="shared" si="212"/>
        <v>фо</v>
      </c>
    </row>
    <row r="13573" spans="1:11" hidden="1" x14ac:dyDescent="0.2">
      <c r="A13573" t="s">
        <v>12347</v>
      </c>
      <c r="B13573" s="1">
        <v>15</v>
      </c>
      <c r="C13573" s="18" t="s">
        <v>18770</v>
      </c>
      <c r="D13573" s="7" t="s">
        <v>3996</v>
      </c>
      <c r="E13573" s="2" t="s">
        <v>8173</v>
      </c>
      <c r="F13573" s="15" t="s">
        <v>18762</v>
      </c>
      <c r="G13573" s="1">
        <v>60</v>
      </c>
      <c r="H13573" s="1">
        <v>50</v>
      </c>
      <c r="I13573" s="4">
        <v>88.49</v>
      </c>
      <c r="J13573" s="4">
        <v>88.49</v>
      </c>
      <c r="K13573" t="str">
        <f t="shared" si="212"/>
        <v>фо</v>
      </c>
    </row>
    <row r="13574" spans="1:11" hidden="1" x14ac:dyDescent="0.2">
      <c r="A13574" t="s">
        <v>12347</v>
      </c>
      <c r="B13574" s="1">
        <v>15</v>
      </c>
      <c r="C13574" s="18" t="s">
        <v>18770</v>
      </c>
      <c r="D13574" s="13" t="s">
        <v>15665</v>
      </c>
      <c r="E13574" s="2" t="s">
        <v>1070</v>
      </c>
      <c r="F13574" s="15" t="s">
        <v>18755</v>
      </c>
      <c r="G13574" s="1">
        <v>60</v>
      </c>
      <c r="H13574" s="1">
        <v>50</v>
      </c>
      <c r="I13574" s="4">
        <v>93.89</v>
      </c>
      <c r="J13574" s="4">
        <v>93.89</v>
      </c>
      <c r="K13574" t="str">
        <f t="shared" si="212"/>
        <v>фо</v>
      </c>
    </row>
    <row r="13575" spans="1:11" hidden="1" x14ac:dyDescent="0.2">
      <c r="A13575" t="s">
        <v>12347</v>
      </c>
      <c r="B13575" s="1">
        <v>15</v>
      </c>
      <c r="C13575" s="18" t="s">
        <v>18770</v>
      </c>
      <c r="D13575" s="13" t="s">
        <v>11646</v>
      </c>
      <c r="E13575" s="2" t="s">
        <v>1070</v>
      </c>
      <c r="F13575" s="15" t="s">
        <v>18755</v>
      </c>
      <c r="G13575" s="1">
        <v>60</v>
      </c>
      <c r="H13575" s="1">
        <v>50</v>
      </c>
      <c r="I13575" s="4">
        <v>4510.34</v>
      </c>
      <c r="J13575" s="4">
        <v>4510.34</v>
      </c>
      <c r="K13575" t="str">
        <f t="shared" si="212"/>
        <v>фо</v>
      </c>
    </row>
    <row r="13576" spans="1:11" hidden="1" x14ac:dyDescent="0.2">
      <c r="A13576" t="s">
        <v>12347</v>
      </c>
      <c r="B13576" s="1">
        <v>15</v>
      </c>
      <c r="C13576" s="18" t="s">
        <v>18770</v>
      </c>
      <c r="D13576" s="13" t="s">
        <v>10463</v>
      </c>
      <c r="E13576" s="2" t="s">
        <v>1070</v>
      </c>
      <c r="F13576" s="15" t="s">
        <v>18755</v>
      </c>
      <c r="G13576" s="1">
        <v>60</v>
      </c>
      <c r="H13576" s="1">
        <v>50</v>
      </c>
      <c r="I13576" s="4">
        <v>392.26</v>
      </c>
      <c r="J13576" s="4">
        <v>392.26</v>
      </c>
      <c r="K13576" t="str">
        <f t="shared" si="212"/>
        <v>фо</v>
      </c>
    </row>
    <row r="13577" spans="1:11" hidden="1" x14ac:dyDescent="0.2">
      <c r="A13577" t="s">
        <v>12347</v>
      </c>
      <c r="B13577" s="1">
        <v>15</v>
      </c>
      <c r="C13577" s="18" t="s">
        <v>18770</v>
      </c>
      <c r="D13577" s="7" t="s">
        <v>8955</v>
      </c>
      <c r="E13577" s="2" t="s">
        <v>8173</v>
      </c>
      <c r="F13577" s="15" t="s">
        <v>18755</v>
      </c>
      <c r="G13577" s="1">
        <v>60</v>
      </c>
      <c r="H13577" s="1">
        <v>50</v>
      </c>
      <c r="I13577" s="4">
        <v>43.45</v>
      </c>
      <c r="J13577" s="4">
        <v>43.45</v>
      </c>
      <c r="K13577" t="str">
        <f t="shared" si="212"/>
        <v>фо</v>
      </c>
    </row>
    <row r="13578" spans="1:11" hidden="1" x14ac:dyDescent="0.2">
      <c r="A13578" t="s">
        <v>12347</v>
      </c>
      <c r="B13578" s="1">
        <v>15</v>
      </c>
      <c r="C13578" s="18" t="s">
        <v>18770</v>
      </c>
      <c r="D13578" s="7" t="s">
        <v>8955</v>
      </c>
      <c r="E13578" s="2" t="s">
        <v>8173</v>
      </c>
      <c r="F13578" s="15" t="s">
        <v>18755</v>
      </c>
      <c r="G13578" s="1">
        <v>60</v>
      </c>
      <c r="H13578" s="1">
        <v>50</v>
      </c>
      <c r="I13578" s="4">
        <v>2710.71</v>
      </c>
      <c r="J13578" s="4">
        <v>2710.71</v>
      </c>
      <c r="K13578" t="str">
        <f t="shared" si="212"/>
        <v>фо</v>
      </c>
    </row>
    <row r="13579" spans="1:11" hidden="1" x14ac:dyDescent="0.2">
      <c r="A13579" t="s">
        <v>12347</v>
      </c>
      <c r="B13579" s="1">
        <v>15</v>
      </c>
      <c r="C13579" s="18" t="s">
        <v>18770</v>
      </c>
      <c r="D13579" s="7" t="s">
        <v>8955</v>
      </c>
      <c r="E13579" s="2" t="s">
        <v>8173</v>
      </c>
      <c r="F13579" s="15" t="s">
        <v>18762</v>
      </c>
      <c r="G13579" s="1">
        <v>60</v>
      </c>
      <c r="H13579" s="1">
        <v>50</v>
      </c>
      <c r="I13579" s="4">
        <v>1182.5999999999999</v>
      </c>
      <c r="J13579" s="4">
        <v>1182.5999999999999</v>
      </c>
      <c r="K13579" t="str">
        <f t="shared" si="212"/>
        <v>фо</v>
      </c>
    </row>
    <row r="13580" spans="1:11" hidden="1" x14ac:dyDescent="0.2">
      <c r="A13580" t="s">
        <v>12347</v>
      </c>
      <c r="B13580" s="1">
        <v>15</v>
      </c>
      <c r="C13580" s="18" t="s">
        <v>18770</v>
      </c>
      <c r="D13580" s="13" t="s">
        <v>15666</v>
      </c>
      <c r="E13580" s="2" t="s">
        <v>1070</v>
      </c>
      <c r="F13580" s="15" t="s">
        <v>18755</v>
      </c>
      <c r="G13580" s="1">
        <v>60</v>
      </c>
      <c r="H13580" s="1">
        <v>50</v>
      </c>
      <c r="I13580" s="4">
        <v>3821.44</v>
      </c>
      <c r="J13580" s="4">
        <v>3821.44</v>
      </c>
      <c r="K13580" t="str">
        <f t="shared" si="212"/>
        <v>фо</v>
      </c>
    </row>
    <row r="13581" spans="1:11" hidden="1" x14ac:dyDescent="0.2">
      <c r="A13581" t="s">
        <v>12347</v>
      </c>
      <c r="B13581" s="1">
        <v>15</v>
      </c>
      <c r="C13581" s="18" t="s">
        <v>18770</v>
      </c>
      <c r="D13581" s="13" t="s">
        <v>15666</v>
      </c>
      <c r="E13581" s="2" t="s">
        <v>1070</v>
      </c>
      <c r="F13581" s="15" t="s">
        <v>18756</v>
      </c>
      <c r="G13581" s="1">
        <v>5</v>
      </c>
      <c r="H13581" s="1">
        <v>50</v>
      </c>
      <c r="I13581" s="4">
        <v>85.78</v>
      </c>
      <c r="J13581" s="4">
        <v>85.78</v>
      </c>
      <c r="K13581" t="str">
        <f t="shared" si="212"/>
        <v>фо</v>
      </c>
    </row>
    <row r="13582" spans="1:11" hidden="1" x14ac:dyDescent="0.2">
      <c r="A13582" t="s">
        <v>12347</v>
      </c>
      <c r="B13582" s="1">
        <v>15</v>
      </c>
      <c r="C13582" s="18" t="s">
        <v>18770</v>
      </c>
      <c r="D13582" s="13" t="s">
        <v>15667</v>
      </c>
      <c r="E13582" s="2" t="s">
        <v>1070</v>
      </c>
      <c r="F13582" s="15" t="s">
        <v>18755</v>
      </c>
      <c r="G13582" s="1">
        <v>60</v>
      </c>
      <c r="H13582" s="1">
        <v>50</v>
      </c>
      <c r="I13582" s="4">
        <v>85.49</v>
      </c>
      <c r="J13582" s="4">
        <v>85.49</v>
      </c>
      <c r="K13582" t="str">
        <f t="shared" si="212"/>
        <v>фо</v>
      </c>
    </row>
    <row r="13583" spans="1:11" hidden="1" x14ac:dyDescent="0.2">
      <c r="A13583" t="s">
        <v>12347</v>
      </c>
      <c r="B13583" s="1">
        <v>15</v>
      </c>
      <c r="C13583" s="18" t="s">
        <v>18770</v>
      </c>
      <c r="D13583" s="13" t="s">
        <v>15668</v>
      </c>
      <c r="E13583" s="2" t="s">
        <v>1070</v>
      </c>
      <c r="F13583" s="15" t="s">
        <v>18755</v>
      </c>
      <c r="G13583" s="1">
        <v>60</v>
      </c>
      <c r="H13583" s="1">
        <v>50</v>
      </c>
      <c r="I13583" s="4">
        <v>204.48</v>
      </c>
      <c r="J13583" s="4">
        <v>204.48</v>
      </c>
      <c r="K13583" t="str">
        <f t="shared" si="212"/>
        <v>фо</v>
      </c>
    </row>
    <row r="13584" spans="1:11" hidden="1" x14ac:dyDescent="0.2">
      <c r="A13584" t="s">
        <v>12347</v>
      </c>
      <c r="B13584" s="1">
        <v>15</v>
      </c>
      <c r="C13584" s="18" t="s">
        <v>18770</v>
      </c>
      <c r="D13584" s="13" t="s">
        <v>15668</v>
      </c>
      <c r="E13584" s="2" t="s">
        <v>1070</v>
      </c>
      <c r="F13584" s="15" t="s">
        <v>18755</v>
      </c>
      <c r="G13584" s="1">
        <v>60</v>
      </c>
      <c r="H13584" s="1">
        <v>50</v>
      </c>
      <c r="I13584" s="4">
        <v>146.06</v>
      </c>
      <c r="J13584" s="4">
        <v>146.06</v>
      </c>
      <c r="K13584" t="str">
        <f t="shared" si="212"/>
        <v>фо</v>
      </c>
    </row>
    <row r="13585" spans="1:11" hidden="1" x14ac:dyDescent="0.2">
      <c r="A13585" t="s">
        <v>12347</v>
      </c>
      <c r="B13585" s="1">
        <v>15</v>
      </c>
      <c r="C13585" s="18" t="s">
        <v>18770</v>
      </c>
      <c r="D13585" s="13" t="s">
        <v>15669</v>
      </c>
      <c r="E13585" s="2" t="s">
        <v>1070</v>
      </c>
      <c r="F13585" s="15" t="s">
        <v>18755</v>
      </c>
      <c r="G13585" s="1">
        <v>60</v>
      </c>
      <c r="H13585" s="1">
        <v>50</v>
      </c>
      <c r="I13585" s="4">
        <v>1112.5</v>
      </c>
      <c r="J13585" s="4">
        <v>1112.5</v>
      </c>
      <c r="K13585" t="str">
        <f t="shared" si="212"/>
        <v>фо</v>
      </c>
    </row>
    <row r="13586" spans="1:11" hidden="1" x14ac:dyDescent="0.2">
      <c r="A13586" t="s">
        <v>12347</v>
      </c>
      <c r="B13586" s="1">
        <v>15</v>
      </c>
      <c r="C13586" s="18" t="s">
        <v>18770</v>
      </c>
      <c r="D13586" s="13" t="s">
        <v>15670</v>
      </c>
      <c r="E13586" s="2" t="s">
        <v>1070</v>
      </c>
      <c r="F13586" s="15" t="s">
        <v>18756</v>
      </c>
      <c r="G13586" s="1">
        <v>5</v>
      </c>
      <c r="H13586" s="1">
        <v>50</v>
      </c>
      <c r="I13586" s="4">
        <v>4.32</v>
      </c>
      <c r="J13586" s="4">
        <v>4.32</v>
      </c>
      <c r="K13586" t="str">
        <f t="shared" si="212"/>
        <v>фо</v>
      </c>
    </row>
    <row r="13587" spans="1:11" hidden="1" x14ac:dyDescent="0.2">
      <c r="A13587" t="s">
        <v>12347</v>
      </c>
      <c r="B13587" s="1">
        <v>15</v>
      </c>
      <c r="C13587" s="18" t="s">
        <v>18770</v>
      </c>
      <c r="D13587" s="13" t="s">
        <v>15671</v>
      </c>
      <c r="E13587" s="2" t="s">
        <v>1070</v>
      </c>
      <c r="F13587" s="15" t="s">
        <v>18755</v>
      </c>
      <c r="G13587" s="1">
        <v>60</v>
      </c>
      <c r="H13587" s="1">
        <v>50</v>
      </c>
      <c r="I13587" s="4">
        <v>33.380000000000003</v>
      </c>
      <c r="J13587" s="4">
        <v>33.380000000000003</v>
      </c>
      <c r="K13587" t="str">
        <f t="shared" si="212"/>
        <v>фо</v>
      </c>
    </row>
    <row r="13588" spans="1:11" hidden="1" x14ac:dyDescent="0.2">
      <c r="A13588" t="s">
        <v>12347</v>
      </c>
      <c r="B13588" s="1">
        <v>15</v>
      </c>
      <c r="C13588" s="18" t="s">
        <v>18770</v>
      </c>
      <c r="D13588" s="7" t="s">
        <v>8222</v>
      </c>
      <c r="E13588" s="2" t="s">
        <v>1649</v>
      </c>
      <c r="F13588" s="15" t="s">
        <v>18756</v>
      </c>
      <c r="G13588" s="1">
        <v>60</v>
      </c>
      <c r="H13588" s="1">
        <v>50</v>
      </c>
      <c r="I13588" s="4">
        <v>37.99</v>
      </c>
      <c r="J13588" s="4">
        <v>37.99</v>
      </c>
      <c r="K13588" t="str">
        <f t="shared" si="212"/>
        <v>фо</v>
      </c>
    </row>
    <row r="13589" spans="1:11" hidden="1" x14ac:dyDescent="0.2">
      <c r="A13589" t="s">
        <v>12347</v>
      </c>
      <c r="B13589" s="1">
        <v>15</v>
      </c>
      <c r="C13589" s="18" t="s">
        <v>18770</v>
      </c>
      <c r="D13589" s="7" t="s">
        <v>6481</v>
      </c>
      <c r="E13589" s="2" t="s">
        <v>1649</v>
      </c>
      <c r="F13589" s="15" t="s">
        <v>18755</v>
      </c>
      <c r="G13589" s="1">
        <v>60</v>
      </c>
      <c r="H13589" s="1">
        <v>50</v>
      </c>
      <c r="I13589" s="4">
        <v>2142.1799999999998</v>
      </c>
      <c r="J13589" s="4">
        <v>2142.1799999999998</v>
      </c>
      <c r="K13589" t="str">
        <f t="shared" si="212"/>
        <v>фо</v>
      </c>
    </row>
    <row r="13590" spans="1:11" hidden="1" x14ac:dyDescent="0.2">
      <c r="A13590" t="s">
        <v>12347</v>
      </c>
      <c r="B13590" s="1">
        <v>15</v>
      </c>
      <c r="C13590" s="18" t="s">
        <v>18770</v>
      </c>
      <c r="D13590" s="13" t="s">
        <v>15672</v>
      </c>
      <c r="E13590" s="2" t="s">
        <v>1070</v>
      </c>
      <c r="F13590" s="15" t="s">
        <v>18755</v>
      </c>
      <c r="G13590" s="1">
        <v>60</v>
      </c>
      <c r="H13590" s="1">
        <v>50</v>
      </c>
      <c r="I13590" s="4">
        <v>33083.919999999998</v>
      </c>
      <c r="J13590" s="4">
        <v>33083.919999999998</v>
      </c>
      <c r="K13590" t="str">
        <f t="shared" si="212"/>
        <v>фо</v>
      </c>
    </row>
    <row r="13591" spans="1:11" hidden="1" x14ac:dyDescent="0.2">
      <c r="A13591" t="s">
        <v>12347</v>
      </c>
      <c r="B13591" s="1">
        <v>15</v>
      </c>
      <c r="C13591" s="18" t="s">
        <v>18770</v>
      </c>
      <c r="D13591" s="13" t="s">
        <v>15673</v>
      </c>
      <c r="E13591" s="2" t="s">
        <v>1070</v>
      </c>
      <c r="F13591" s="15" t="s">
        <v>18756</v>
      </c>
      <c r="G13591" s="1">
        <v>0</v>
      </c>
      <c r="H13591" s="1">
        <v>50</v>
      </c>
      <c r="I13591" s="4">
        <v>49.75</v>
      </c>
      <c r="J13591" s="4">
        <v>49.75</v>
      </c>
      <c r="K13591" t="str">
        <f t="shared" si="212"/>
        <v>фо</v>
      </c>
    </row>
    <row r="13592" spans="1:11" hidden="1" x14ac:dyDescent="0.2">
      <c r="A13592" t="s">
        <v>12347</v>
      </c>
      <c r="B13592" s="1">
        <v>15</v>
      </c>
      <c r="C13592" s="18" t="s">
        <v>18770</v>
      </c>
      <c r="D13592" s="7" t="s">
        <v>3356</v>
      </c>
      <c r="E13592" s="2" t="s">
        <v>8173</v>
      </c>
      <c r="F13592" s="15" t="s">
        <v>18755</v>
      </c>
      <c r="G13592" s="1">
        <v>60</v>
      </c>
      <c r="H13592" s="1">
        <v>50</v>
      </c>
      <c r="I13592" s="4">
        <v>7.2</v>
      </c>
      <c r="J13592" s="4">
        <v>7.2</v>
      </c>
      <c r="K13592" t="str">
        <f t="shared" si="212"/>
        <v>фо</v>
      </c>
    </row>
    <row r="13593" spans="1:11" ht="25.5" hidden="1" x14ac:dyDescent="0.2">
      <c r="A13593" t="s">
        <v>12347</v>
      </c>
      <c r="B13593" s="1">
        <v>15</v>
      </c>
      <c r="C13593" s="18" t="s">
        <v>18770</v>
      </c>
      <c r="D13593" s="7" t="s">
        <v>4691</v>
      </c>
      <c r="E13593" s="2" t="s">
        <v>8173</v>
      </c>
      <c r="F13593" s="15" t="s">
        <v>18755</v>
      </c>
      <c r="G13593" s="1">
        <v>60</v>
      </c>
      <c r="H13593" s="1">
        <v>50</v>
      </c>
      <c r="I13593" s="4">
        <v>931.19</v>
      </c>
      <c r="J13593" s="4">
        <v>931.19</v>
      </c>
      <c r="K13593" t="str">
        <f t="shared" si="212"/>
        <v>фо</v>
      </c>
    </row>
    <row r="13594" spans="1:11" ht="25.5" hidden="1" x14ac:dyDescent="0.2">
      <c r="A13594" t="s">
        <v>12347</v>
      </c>
      <c r="B13594" s="1">
        <v>15</v>
      </c>
      <c r="C13594" s="18" t="s">
        <v>18770</v>
      </c>
      <c r="D13594" s="7" t="s">
        <v>4691</v>
      </c>
      <c r="E13594" s="2" t="s">
        <v>8173</v>
      </c>
      <c r="F13594" s="15" t="s">
        <v>18755</v>
      </c>
      <c r="G13594" s="1">
        <v>60</v>
      </c>
      <c r="H13594" s="1">
        <v>50</v>
      </c>
      <c r="I13594" s="4">
        <v>250.38</v>
      </c>
      <c r="J13594" s="4">
        <v>250.38</v>
      </c>
      <c r="K13594" t="str">
        <f t="shared" si="212"/>
        <v>фо</v>
      </c>
    </row>
    <row r="13595" spans="1:11" hidden="1" x14ac:dyDescent="0.2">
      <c r="A13595" t="s">
        <v>12347</v>
      </c>
      <c r="B13595" s="1">
        <v>15</v>
      </c>
      <c r="C13595" s="18" t="s">
        <v>18770</v>
      </c>
      <c r="D13595" s="13" t="s">
        <v>15674</v>
      </c>
      <c r="E13595" s="2" t="s">
        <v>1070</v>
      </c>
      <c r="F13595" s="15" t="s">
        <v>18755</v>
      </c>
      <c r="G13595" s="1">
        <v>60</v>
      </c>
      <c r="H13595" s="1">
        <v>50</v>
      </c>
      <c r="I13595" s="4">
        <v>37.56</v>
      </c>
      <c r="J13595" s="4">
        <v>37.56</v>
      </c>
      <c r="K13595" t="str">
        <f t="shared" si="212"/>
        <v>фо</v>
      </c>
    </row>
    <row r="13596" spans="1:11" hidden="1" x14ac:dyDescent="0.2">
      <c r="A13596" t="s">
        <v>12347</v>
      </c>
      <c r="B13596" s="1">
        <v>15</v>
      </c>
      <c r="C13596" s="18" t="s">
        <v>18770</v>
      </c>
      <c r="D13596" s="13" t="s">
        <v>15675</v>
      </c>
      <c r="E13596" s="2" t="s">
        <v>1070</v>
      </c>
      <c r="F13596" s="15" t="s">
        <v>18755</v>
      </c>
      <c r="G13596" s="1">
        <v>60</v>
      </c>
      <c r="H13596" s="1">
        <v>50</v>
      </c>
      <c r="I13596" s="4">
        <v>3339.63</v>
      </c>
      <c r="J13596" s="4">
        <v>3339.63</v>
      </c>
      <c r="K13596" t="str">
        <f t="shared" si="212"/>
        <v>фо</v>
      </c>
    </row>
    <row r="13597" spans="1:11" hidden="1" x14ac:dyDescent="0.2">
      <c r="A13597" t="s">
        <v>12347</v>
      </c>
      <c r="B13597" s="1">
        <v>15</v>
      </c>
      <c r="C13597" s="18" t="s">
        <v>18770</v>
      </c>
      <c r="D13597" s="13" t="s">
        <v>15676</v>
      </c>
      <c r="E13597" s="2" t="s">
        <v>1070</v>
      </c>
      <c r="F13597" s="15" t="s">
        <v>18755</v>
      </c>
      <c r="G13597" s="1">
        <v>60</v>
      </c>
      <c r="H13597" s="1">
        <v>50</v>
      </c>
      <c r="I13597" s="4">
        <v>5354.65</v>
      </c>
      <c r="J13597" s="4">
        <v>5354.65</v>
      </c>
      <c r="K13597" t="str">
        <f t="shared" si="212"/>
        <v>фо</v>
      </c>
    </row>
    <row r="13598" spans="1:11" hidden="1" x14ac:dyDescent="0.2">
      <c r="A13598" t="s">
        <v>12347</v>
      </c>
      <c r="B13598" s="1">
        <v>15</v>
      </c>
      <c r="C13598" s="18" t="s">
        <v>18770</v>
      </c>
      <c r="D13598" s="13" t="s">
        <v>15677</v>
      </c>
      <c r="E13598" s="2" t="s">
        <v>1070</v>
      </c>
      <c r="F13598" s="15" t="s">
        <v>18755</v>
      </c>
      <c r="G13598" s="1">
        <v>60</v>
      </c>
      <c r="H13598" s="1">
        <v>50</v>
      </c>
      <c r="I13598" s="4">
        <v>884.89</v>
      </c>
      <c r="J13598" s="4">
        <v>884.89</v>
      </c>
      <c r="K13598" t="str">
        <f t="shared" si="212"/>
        <v>фо</v>
      </c>
    </row>
    <row r="13599" spans="1:11" hidden="1" x14ac:dyDescent="0.2">
      <c r="A13599" t="s">
        <v>12347</v>
      </c>
      <c r="B13599" s="1">
        <v>15</v>
      </c>
      <c r="C13599" s="18" t="s">
        <v>18770</v>
      </c>
      <c r="D13599" s="13" t="s">
        <v>15678</v>
      </c>
      <c r="E13599" s="2" t="s">
        <v>1070</v>
      </c>
      <c r="F13599" s="15" t="s">
        <v>18755</v>
      </c>
      <c r="G13599" s="1">
        <v>60</v>
      </c>
      <c r="H13599" s="1">
        <v>50</v>
      </c>
      <c r="I13599" s="4">
        <v>598.08000000000004</v>
      </c>
      <c r="J13599" s="4">
        <v>598.08000000000004</v>
      </c>
      <c r="K13599" t="str">
        <f t="shared" si="212"/>
        <v>фо</v>
      </c>
    </row>
    <row r="13600" spans="1:11" hidden="1" x14ac:dyDescent="0.2">
      <c r="A13600" t="s">
        <v>12347</v>
      </c>
      <c r="B13600" s="1">
        <v>15</v>
      </c>
      <c r="C13600" s="18" t="s">
        <v>18770</v>
      </c>
      <c r="D13600" s="13" t="s">
        <v>15678</v>
      </c>
      <c r="E13600" s="2" t="s">
        <v>1070</v>
      </c>
      <c r="F13600" s="15" t="s">
        <v>18755</v>
      </c>
      <c r="G13600" s="1">
        <v>60</v>
      </c>
      <c r="H13600" s="1">
        <v>50</v>
      </c>
      <c r="I13600" s="4">
        <v>9452.11</v>
      </c>
      <c r="J13600" s="4">
        <v>9452.11</v>
      </c>
      <c r="K13600" t="str">
        <f t="shared" si="212"/>
        <v>фо</v>
      </c>
    </row>
    <row r="13601" spans="1:11" hidden="1" x14ac:dyDescent="0.2">
      <c r="A13601" t="s">
        <v>12347</v>
      </c>
      <c r="B13601" s="1">
        <v>15</v>
      </c>
      <c r="C13601" s="18" t="s">
        <v>18770</v>
      </c>
      <c r="D13601" s="13" t="s">
        <v>15678</v>
      </c>
      <c r="E13601" s="2" t="s">
        <v>1070</v>
      </c>
      <c r="F13601" s="15" t="s">
        <v>18756</v>
      </c>
      <c r="G13601" s="1">
        <v>3</v>
      </c>
      <c r="H13601" s="1">
        <v>50</v>
      </c>
      <c r="I13601" s="4">
        <v>21.24</v>
      </c>
      <c r="J13601" s="4">
        <v>21.24</v>
      </c>
      <c r="K13601" t="str">
        <f t="shared" si="212"/>
        <v>фо</v>
      </c>
    </row>
    <row r="13602" spans="1:11" hidden="1" x14ac:dyDescent="0.2">
      <c r="A13602" t="s">
        <v>12347</v>
      </c>
      <c r="B13602" s="1">
        <v>15</v>
      </c>
      <c r="C13602" s="18" t="s">
        <v>18770</v>
      </c>
      <c r="D13602" s="7" t="s">
        <v>1302</v>
      </c>
      <c r="E13602" s="2" t="s">
        <v>8173</v>
      </c>
      <c r="F13602" s="15" t="s">
        <v>18755</v>
      </c>
      <c r="G13602" s="1">
        <v>60</v>
      </c>
      <c r="H13602" s="1">
        <v>50</v>
      </c>
      <c r="I13602" s="4">
        <v>54.13</v>
      </c>
      <c r="J13602" s="4">
        <v>54.13</v>
      </c>
      <c r="K13602" t="str">
        <f t="shared" si="212"/>
        <v>фо</v>
      </c>
    </row>
    <row r="13603" spans="1:11" hidden="1" x14ac:dyDescent="0.2">
      <c r="A13603" t="s">
        <v>12347</v>
      </c>
      <c r="B13603" s="1">
        <v>15</v>
      </c>
      <c r="C13603" s="18" t="s">
        <v>18770</v>
      </c>
      <c r="D13603" s="7" t="s">
        <v>1302</v>
      </c>
      <c r="E13603" s="2" t="s">
        <v>8173</v>
      </c>
      <c r="F13603" s="15" t="s">
        <v>18756</v>
      </c>
      <c r="G13603" s="1">
        <v>0</v>
      </c>
      <c r="H13603" s="1">
        <v>50</v>
      </c>
      <c r="I13603" s="4">
        <v>36145.160000000003</v>
      </c>
      <c r="J13603" s="4">
        <v>36145.160000000003</v>
      </c>
      <c r="K13603" t="str">
        <f t="shared" si="212"/>
        <v>фо</v>
      </c>
    </row>
    <row r="13604" spans="1:11" hidden="1" x14ac:dyDescent="0.2">
      <c r="A13604" t="s">
        <v>12347</v>
      </c>
      <c r="B13604" s="1">
        <v>15</v>
      </c>
      <c r="C13604" s="18" t="s">
        <v>18770</v>
      </c>
      <c r="D13604" s="13" t="s">
        <v>15679</v>
      </c>
      <c r="E13604" s="2" t="s">
        <v>1070</v>
      </c>
      <c r="F13604" s="15" t="s">
        <v>18755</v>
      </c>
      <c r="G13604" s="1">
        <v>60</v>
      </c>
      <c r="H13604" s="1">
        <v>50</v>
      </c>
      <c r="I13604" s="4">
        <v>20.04</v>
      </c>
      <c r="J13604" s="4">
        <v>20.04</v>
      </c>
      <c r="K13604" t="str">
        <f t="shared" si="212"/>
        <v>фо</v>
      </c>
    </row>
    <row r="13605" spans="1:11" hidden="1" x14ac:dyDescent="0.2">
      <c r="A13605" t="s">
        <v>12347</v>
      </c>
      <c r="B13605" s="1">
        <v>15</v>
      </c>
      <c r="C13605" s="18" t="s">
        <v>18770</v>
      </c>
      <c r="D13605" s="13" t="s">
        <v>15680</v>
      </c>
      <c r="E13605" s="2" t="s">
        <v>1070</v>
      </c>
      <c r="F13605" s="15" t="s">
        <v>18755</v>
      </c>
      <c r="G13605" s="1">
        <v>60</v>
      </c>
      <c r="H13605" s="1">
        <v>50</v>
      </c>
      <c r="I13605" s="4">
        <v>239.08</v>
      </c>
      <c r="J13605" s="4">
        <v>239.08</v>
      </c>
      <c r="K13605" t="str">
        <f t="shared" si="212"/>
        <v>фо</v>
      </c>
    </row>
    <row r="13606" spans="1:11" hidden="1" x14ac:dyDescent="0.2">
      <c r="A13606" t="s">
        <v>12347</v>
      </c>
      <c r="B13606" s="1">
        <v>15</v>
      </c>
      <c r="C13606" s="18" t="s">
        <v>18770</v>
      </c>
      <c r="D13606" s="13" t="s">
        <v>15681</v>
      </c>
      <c r="E13606" s="2" t="s">
        <v>1070</v>
      </c>
      <c r="F13606" s="15" t="s">
        <v>18755</v>
      </c>
      <c r="G13606" s="1">
        <v>60</v>
      </c>
      <c r="H13606" s="1">
        <v>50</v>
      </c>
      <c r="I13606" s="4">
        <v>755.31</v>
      </c>
      <c r="J13606" s="4">
        <v>755.31</v>
      </c>
      <c r="K13606" t="str">
        <f t="shared" si="212"/>
        <v>фо</v>
      </c>
    </row>
    <row r="13607" spans="1:11" hidden="1" x14ac:dyDescent="0.2">
      <c r="A13607" t="s">
        <v>12347</v>
      </c>
      <c r="B13607" s="1">
        <v>15</v>
      </c>
      <c r="C13607" s="18" t="s">
        <v>18770</v>
      </c>
      <c r="D13607" s="13" t="s">
        <v>15682</v>
      </c>
      <c r="E13607" s="2" t="s">
        <v>1070</v>
      </c>
      <c r="F13607" s="15" t="s">
        <v>18755</v>
      </c>
      <c r="G13607" s="1">
        <v>60</v>
      </c>
      <c r="H13607" s="1">
        <v>50</v>
      </c>
      <c r="I13607" s="4">
        <v>1446.76</v>
      </c>
      <c r="J13607" s="4">
        <v>1446.76</v>
      </c>
      <c r="K13607" t="str">
        <f t="shared" si="212"/>
        <v>фо</v>
      </c>
    </row>
    <row r="13608" spans="1:11" hidden="1" x14ac:dyDescent="0.2">
      <c r="A13608" t="s">
        <v>12347</v>
      </c>
      <c r="B13608" s="1">
        <v>15</v>
      </c>
      <c r="C13608" s="18" t="s">
        <v>18770</v>
      </c>
      <c r="D13608" s="7" t="s">
        <v>6031</v>
      </c>
      <c r="E13608" s="2" t="s">
        <v>5042</v>
      </c>
      <c r="F13608" s="15" t="s">
        <v>18756</v>
      </c>
      <c r="G13608" s="1">
        <v>0</v>
      </c>
      <c r="H13608" s="1">
        <v>50</v>
      </c>
      <c r="I13608" s="4">
        <v>3.62</v>
      </c>
      <c r="J13608" s="4">
        <v>3.62</v>
      </c>
      <c r="K13608" t="str">
        <f t="shared" si="212"/>
        <v>фо</v>
      </c>
    </row>
    <row r="13609" spans="1:11" hidden="1" x14ac:dyDescent="0.2">
      <c r="A13609" t="s">
        <v>12347</v>
      </c>
      <c r="B13609" s="1">
        <v>15</v>
      </c>
      <c r="C13609" s="18" t="s">
        <v>18770</v>
      </c>
      <c r="D13609" s="13" t="s">
        <v>9722</v>
      </c>
      <c r="E13609" s="2" t="s">
        <v>1070</v>
      </c>
      <c r="F13609" s="15" t="s">
        <v>18755</v>
      </c>
      <c r="G13609" s="1">
        <v>60</v>
      </c>
      <c r="H13609" s="1">
        <v>50</v>
      </c>
      <c r="I13609" s="4">
        <v>5628.16</v>
      </c>
      <c r="J13609" s="4">
        <v>5628.16</v>
      </c>
      <c r="K13609" t="str">
        <f t="shared" si="212"/>
        <v>фо</v>
      </c>
    </row>
    <row r="13610" spans="1:11" hidden="1" x14ac:dyDescent="0.2">
      <c r="A13610" t="s">
        <v>12347</v>
      </c>
      <c r="B13610" s="1">
        <v>15</v>
      </c>
      <c r="C13610" s="18" t="s">
        <v>18770</v>
      </c>
      <c r="D13610" s="13" t="s">
        <v>15683</v>
      </c>
      <c r="E13610" s="2" t="s">
        <v>1070</v>
      </c>
      <c r="F13610" s="15" t="s">
        <v>18755</v>
      </c>
      <c r="G13610" s="1">
        <v>60</v>
      </c>
      <c r="H13610" s="1">
        <v>50</v>
      </c>
      <c r="I13610" s="4">
        <v>3821.44</v>
      </c>
      <c r="J13610" s="4">
        <v>3821.44</v>
      </c>
      <c r="K13610" t="str">
        <f t="shared" si="212"/>
        <v>фо</v>
      </c>
    </row>
    <row r="13611" spans="1:11" hidden="1" x14ac:dyDescent="0.2">
      <c r="A13611" t="s">
        <v>12347</v>
      </c>
      <c r="B13611" s="1">
        <v>15</v>
      </c>
      <c r="C13611" s="18" t="s">
        <v>18770</v>
      </c>
      <c r="D13611" s="13" t="s">
        <v>15684</v>
      </c>
      <c r="E13611" s="2" t="s">
        <v>1070</v>
      </c>
      <c r="F13611" s="15" t="s">
        <v>18755</v>
      </c>
      <c r="G13611" s="1">
        <v>60</v>
      </c>
      <c r="H13611" s="1">
        <v>50</v>
      </c>
      <c r="I13611" s="4">
        <v>2435.77</v>
      </c>
      <c r="J13611" s="4">
        <v>2435.77</v>
      </c>
      <c r="K13611" t="str">
        <f t="shared" si="212"/>
        <v>фо</v>
      </c>
    </row>
    <row r="13612" spans="1:11" hidden="1" x14ac:dyDescent="0.2">
      <c r="A13612" t="s">
        <v>12347</v>
      </c>
      <c r="B13612" s="1">
        <v>15</v>
      </c>
      <c r="C13612" s="18" t="s">
        <v>18770</v>
      </c>
      <c r="D13612" s="13" t="s">
        <v>15684</v>
      </c>
      <c r="E13612" s="2" t="s">
        <v>1070</v>
      </c>
      <c r="F13612" s="15" t="s">
        <v>18755</v>
      </c>
      <c r="G13612" s="1">
        <v>60</v>
      </c>
      <c r="H13612" s="1">
        <v>50</v>
      </c>
      <c r="I13612" s="4">
        <v>1016.84</v>
      </c>
      <c r="J13612" s="4">
        <v>1016.84</v>
      </c>
      <c r="K13612" t="str">
        <f t="shared" si="212"/>
        <v>фо</v>
      </c>
    </row>
    <row r="13613" spans="1:11" hidden="1" x14ac:dyDescent="0.2">
      <c r="A13613" t="s">
        <v>12347</v>
      </c>
      <c r="B13613" s="1">
        <v>15</v>
      </c>
      <c r="C13613" s="18" t="s">
        <v>18770</v>
      </c>
      <c r="D13613" s="13" t="s">
        <v>15685</v>
      </c>
      <c r="E13613" s="2" t="s">
        <v>1070</v>
      </c>
      <c r="F13613" s="15" t="s">
        <v>18756</v>
      </c>
      <c r="G13613" s="1">
        <v>60</v>
      </c>
      <c r="H13613" s="1">
        <v>50</v>
      </c>
      <c r="I13613" s="4">
        <v>3.02</v>
      </c>
      <c r="J13613" s="4">
        <v>3.02</v>
      </c>
      <c r="K13613" t="str">
        <f t="shared" si="212"/>
        <v>фо</v>
      </c>
    </row>
    <row r="13614" spans="1:11" hidden="1" x14ac:dyDescent="0.2">
      <c r="A13614" t="s">
        <v>12347</v>
      </c>
      <c r="B13614" s="1">
        <v>15</v>
      </c>
      <c r="C13614" s="18" t="s">
        <v>18770</v>
      </c>
      <c r="D13614" s="7" t="s">
        <v>4601</v>
      </c>
      <c r="E13614" s="2" t="s">
        <v>8173</v>
      </c>
      <c r="F13614" s="15" t="s">
        <v>18754</v>
      </c>
      <c r="G13614" s="1">
        <v>60</v>
      </c>
      <c r="H13614" s="1">
        <v>85</v>
      </c>
      <c r="I13614" s="4">
        <v>0.03</v>
      </c>
      <c r="J13614" s="4">
        <v>2.2499999999999999E-2</v>
      </c>
      <c r="K13614" t="str">
        <f t="shared" si="212"/>
        <v>фо</v>
      </c>
    </row>
    <row r="13615" spans="1:11" hidden="1" x14ac:dyDescent="0.2">
      <c r="A13615" t="s">
        <v>12347</v>
      </c>
      <c r="B13615" s="1">
        <v>15</v>
      </c>
      <c r="C13615" s="18" t="s">
        <v>18770</v>
      </c>
      <c r="D13615" s="7" t="s">
        <v>3843</v>
      </c>
      <c r="E13615" s="2" t="s">
        <v>8173</v>
      </c>
      <c r="F13615" s="15" t="s">
        <v>18756</v>
      </c>
      <c r="G13615" s="1">
        <v>60</v>
      </c>
      <c r="H13615" s="1">
        <v>50</v>
      </c>
      <c r="I13615" s="4">
        <v>12.59</v>
      </c>
      <c r="J13615" s="4">
        <v>12.59</v>
      </c>
      <c r="K13615" t="str">
        <f t="shared" si="212"/>
        <v>фо</v>
      </c>
    </row>
    <row r="13616" spans="1:11" hidden="1" x14ac:dyDescent="0.2">
      <c r="A13616" t="s">
        <v>12347</v>
      </c>
      <c r="B13616" s="1">
        <v>15</v>
      </c>
      <c r="C13616" s="18" t="s">
        <v>18770</v>
      </c>
      <c r="D13616" s="7" t="s">
        <v>1934</v>
      </c>
      <c r="E13616" s="2" t="s">
        <v>5042</v>
      </c>
      <c r="F13616" s="15" t="s">
        <v>18769</v>
      </c>
      <c r="G13616" s="1">
        <v>60</v>
      </c>
      <c r="H13616" s="1">
        <v>50</v>
      </c>
      <c r="I13616" s="4">
        <v>4545.21</v>
      </c>
      <c r="J13616" s="4">
        <v>4545.21</v>
      </c>
      <c r="K13616" t="str">
        <f t="shared" si="212"/>
        <v>фо</v>
      </c>
    </row>
    <row r="13617" spans="1:11" hidden="1" x14ac:dyDescent="0.2">
      <c r="A13617" t="s">
        <v>12347</v>
      </c>
      <c r="B13617" s="1">
        <v>15</v>
      </c>
      <c r="C13617" s="18" t="s">
        <v>18770</v>
      </c>
      <c r="D13617" s="13" t="s">
        <v>15686</v>
      </c>
      <c r="E13617" s="2" t="s">
        <v>1070</v>
      </c>
      <c r="F13617" s="15" t="s">
        <v>18755</v>
      </c>
      <c r="G13617" s="1">
        <v>60</v>
      </c>
      <c r="H13617" s="1">
        <v>50</v>
      </c>
      <c r="I13617" s="4">
        <v>7.28</v>
      </c>
      <c r="J13617" s="4">
        <v>7.28</v>
      </c>
      <c r="K13617" t="str">
        <f t="shared" si="212"/>
        <v>фо</v>
      </c>
    </row>
    <row r="13618" spans="1:11" hidden="1" x14ac:dyDescent="0.2">
      <c r="A13618" t="s">
        <v>12347</v>
      </c>
      <c r="B13618" s="1">
        <v>15</v>
      </c>
      <c r="C13618" s="18" t="s">
        <v>18770</v>
      </c>
      <c r="D13618" s="13" t="s">
        <v>15687</v>
      </c>
      <c r="E13618" s="2" t="s">
        <v>1070</v>
      </c>
      <c r="F13618" s="15" t="s">
        <v>18756</v>
      </c>
      <c r="G13618" s="1">
        <v>3</v>
      </c>
      <c r="H13618" s="1">
        <v>50</v>
      </c>
      <c r="I13618" s="4">
        <v>1087.58</v>
      </c>
      <c r="J13618" s="4">
        <v>1087.58</v>
      </c>
      <c r="K13618" t="str">
        <f t="shared" si="212"/>
        <v>фо</v>
      </c>
    </row>
    <row r="13619" spans="1:11" hidden="1" x14ac:dyDescent="0.2">
      <c r="A13619" t="s">
        <v>12347</v>
      </c>
      <c r="B13619" s="1">
        <v>15</v>
      </c>
      <c r="C13619" s="18" t="s">
        <v>18770</v>
      </c>
      <c r="D13619" s="13" t="s">
        <v>15688</v>
      </c>
      <c r="E13619" s="2" t="s">
        <v>1070</v>
      </c>
      <c r="F13619" s="15" t="s">
        <v>18755</v>
      </c>
      <c r="G13619" s="1">
        <v>60</v>
      </c>
      <c r="H13619" s="1">
        <v>50</v>
      </c>
      <c r="I13619" s="4">
        <v>53.41</v>
      </c>
      <c r="J13619" s="4">
        <v>53.41</v>
      </c>
      <c r="K13619" t="str">
        <f t="shared" si="212"/>
        <v>фо</v>
      </c>
    </row>
    <row r="13620" spans="1:11" hidden="1" x14ac:dyDescent="0.2">
      <c r="A13620" t="s">
        <v>12347</v>
      </c>
      <c r="B13620" s="1">
        <v>15</v>
      </c>
      <c r="C13620" s="18" t="s">
        <v>18770</v>
      </c>
      <c r="D13620" s="7" t="s">
        <v>925</v>
      </c>
      <c r="E13620" s="2" t="s">
        <v>8173</v>
      </c>
      <c r="F13620" s="15" t="s">
        <v>18762</v>
      </c>
      <c r="G13620" s="1">
        <v>60</v>
      </c>
      <c r="H13620" s="1">
        <v>50</v>
      </c>
      <c r="I13620" s="4">
        <v>3612.84</v>
      </c>
      <c r="J13620" s="4">
        <v>3612.84</v>
      </c>
      <c r="K13620" t="str">
        <f t="shared" si="212"/>
        <v>фо</v>
      </c>
    </row>
    <row r="13621" spans="1:11" hidden="1" x14ac:dyDescent="0.2">
      <c r="A13621" t="s">
        <v>12347</v>
      </c>
      <c r="B13621" s="1">
        <v>15</v>
      </c>
      <c r="C13621" s="18" t="s">
        <v>18770</v>
      </c>
      <c r="D13621" s="13" t="s">
        <v>15689</v>
      </c>
      <c r="E13621" s="2" t="s">
        <v>1070</v>
      </c>
      <c r="F13621" s="15" t="s">
        <v>18756</v>
      </c>
      <c r="G13621" s="1">
        <v>0</v>
      </c>
      <c r="H13621" s="1">
        <v>50</v>
      </c>
      <c r="I13621" s="4">
        <v>234.71</v>
      </c>
      <c r="J13621" s="4">
        <v>234.71</v>
      </c>
      <c r="K13621" t="str">
        <f t="shared" si="212"/>
        <v>фо</v>
      </c>
    </row>
    <row r="13622" spans="1:11" hidden="1" x14ac:dyDescent="0.2">
      <c r="A13622" t="s">
        <v>12347</v>
      </c>
      <c r="B13622" s="1">
        <v>15</v>
      </c>
      <c r="C13622" s="18" t="s">
        <v>18770</v>
      </c>
      <c r="D13622" s="7" t="s">
        <v>6163</v>
      </c>
      <c r="E13622" s="2" t="s">
        <v>8173</v>
      </c>
      <c r="F13622" s="15" t="s">
        <v>18757</v>
      </c>
      <c r="G13622" s="1">
        <v>6</v>
      </c>
      <c r="H13622" s="1">
        <v>50</v>
      </c>
      <c r="I13622" s="4">
        <v>2349.67</v>
      </c>
      <c r="J13622" s="4">
        <v>2349.67</v>
      </c>
      <c r="K13622" t="str">
        <f t="shared" si="212"/>
        <v>фо</v>
      </c>
    </row>
    <row r="13623" spans="1:11" hidden="1" x14ac:dyDescent="0.2">
      <c r="A13623" t="s">
        <v>12347</v>
      </c>
      <c r="B13623" s="1">
        <v>15</v>
      </c>
      <c r="C13623" s="18" t="s">
        <v>18770</v>
      </c>
      <c r="D13623" s="13" t="s">
        <v>15690</v>
      </c>
      <c r="E13623" s="2" t="s">
        <v>1070</v>
      </c>
      <c r="F13623" s="15" t="s">
        <v>18756</v>
      </c>
      <c r="G13623" s="1">
        <v>60</v>
      </c>
      <c r="H13623" s="1">
        <v>50</v>
      </c>
      <c r="I13623" s="4">
        <v>25.27</v>
      </c>
      <c r="J13623" s="4">
        <v>25.27</v>
      </c>
      <c r="K13623" t="str">
        <f t="shared" si="212"/>
        <v>фо</v>
      </c>
    </row>
    <row r="13624" spans="1:11" hidden="1" x14ac:dyDescent="0.2">
      <c r="A13624" t="s">
        <v>12347</v>
      </c>
      <c r="B13624" s="1">
        <v>15</v>
      </c>
      <c r="C13624" s="18" t="s">
        <v>18770</v>
      </c>
      <c r="D13624" s="7" t="s">
        <v>2953</v>
      </c>
      <c r="E13624" s="2" t="s">
        <v>8173</v>
      </c>
      <c r="F13624" s="15" t="s">
        <v>18754</v>
      </c>
      <c r="G13624" s="1">
        <v>60</v>
      </c>
      <c r="H13624" s="1">
        <v>85</v>
      </c>
      <c r="I13624" s="4">
        <v>2.14</v>
      </c>
      <c r="J13624" s="4">
        <v>1.605</v>
      </c>
      <c r="K13624" t="str">
        <f t="shared" si="212"/>
        <v>фо</v>
      </c>
    </row>
    <row r="13625" spans="1:11" hidden="1" x14ac:dyDescent="0.2">
      <c r="A13625" t="s">
        <v>12347</v>
      </c>
      <c r="B13625" s="1">
        <v>15</v>
      </c>
      <c r="C13625" s="18" t="s">
        <v>18770</v>
      </c>
      <c r="D13625" s="13" t="s">
        <v>15691</v>
      </c>
      <c r="E13625" s="2" t="s">
        <v>1070</v>
      </c>
      <c r="F13625" s="15" t="s">
        <v>18756</v>
      </c>
      <c r="G13625" s="1">
        <v>60</v>
      </c>
      <c r="H13625" s="1">
        <v>50</v>
      </c>
      <c r="I13625" s="4">
        <v>38.94</v>
      </c>
      <c r="J13625" s="4">
        <v>38.94</v>
      </c>
      <c r="K13625" t="str">
        <f t="shared" si="212"/>
        <v>фо</v>
      </c>
    </row>
    <row r="13626" spans="1:11" hidden="1" x14ac:dyDescent="0.2">
      <c r="A13626" t="s">
        <v>12347</v>
      </c>
      <c r="B13626" s="1">
        <v>15</v>
      </c>
      <c r="C13626" s="18" t="s">
        <v>18770</v>
      </c>
      <c r="D13626" s="13" t="s">
        <v>15692</v>
      </c>
      <c r="E13626" s="2" t="s">
        <v>1070</v>
      </c>
      <c r="F13626" s="15" t="s">
        <v>18756</v>
      </c>
      <c r="G13626" s="1">
        <v>4</v>
      </c>
      <c r="H13626" s="1">
        <v>50</v>
      </c>
      <c r="I13626" s="4">
        <v>186.72</v>
      </c>
      <c r="J13626" s="4">
        <v>186.72</v>
      </c>
      <c r="K13626" t="str">
        <f t="shared" si="212"/>
        <v>фо</v>
      </c>
    </row>
    <row r="13627" spans="1:11" hidden="1" x14ac:dyDescent="0.2">
      <c r="A13627" t="s">
        <v>12347</v>
      </c>
      <c r="B13627" s="1">
        <v>15</v>
      </c>
      <c r="C13627" s="18" t="s">
        <v>18770</v>
      </c>
      <c r="D13627" s="13" t="s">
        <v>15693</v>
      </c>
      <c r="E13627" s="2" t="s">
        <v>1070</v>
      </c>
      <c r="F13627" s="15" t="s">
        <v>18755</v>
      </c>
      <c r="G13627" s="1">
        <v>60</v>
      </c>
      <c r="H13627" s="1">
        <v>50</v>
      </c>
      <c r="I13627" s="4">
        <v>1484.01</v>
      </c>
      <c r="J13627" s="4">
        <v>1484.01</v>
      </c>
      <c r="K13627" t="str">
        <f t="shared" si="212"/>
        <v>фо</v>
      </c>
    </row>
    <row r="13628" spans="1:11" hidden="1" x14ac:dyDescent="0.2">
      <c r="A13628" t="s">
        <v>12347</v>
      </c>
      <c r="B13628" s="1">
        <v>15</v>
      </c>
      <c r="C13628" s="18" t="s">
        <v>18770</v>
      </c>
      <c r="D13628" s="13" t="s">
        <v>15694</v>
      </c>
      <c r="E13628" s="2" t="s">
        <v>1070</v>
      </c>
      <c r="F13628" s="15" t="s">
        <v>18756</v>
      </c>
      <c r="G13628" s="1">
        <v>60</v>
      </c>
      <c r="H13628" s="1">
        <v>50</v>
      </c>
      <c r="I13628" s="4">
        <v>11.85</v>
      </c>
      <c r="J13628" s="4">
        <v>11.85</v>
      </c>
      <c r="K13628" t="str">
        <f t="shared" si="212"/>
        <v>фо</v>
      </c>
    </row>
    <row r="13629" spans="1:11" hidden="1" x14ac:dyDescent="0.2">
      <c r="A13629" t="s">
        <v>12347</v>
      </c>
      <c r="B13629" s="1">
        <v>15</v>
      </c>
      <c r="C13629" s="18" t="s">
        <v>18770</v>
      </c>
      <c r="D13629" s="7" t="s">
        <v>1179</v>
      </c>
      <c r="E13629" s="2" t="s">
        <v>5042</v>
      </c>
      <c r="F13629" s="15" t="s">
        <v>18762</v>
      </c>
      <c r="G13629" s="1">
        <v>60</v>
      </c>
      <c r="H13629" s="1">
        <v>50</v>
      </c>
      <c r="I13629" s="4">
        <v>271.3</v>
      </c>
      <c r="J13629" s="4">
        <v>271.3</v>
      </c>
      <c r="K13629" t="str">
        <f t="shared" si="212"/>
        <v>фо</v>
      </c>
    </row>
    <row r="13630" spans="1:11" hidden="1" x14ac:dyDescent="0.2">
      <c r="A13630" t="s">
        <v>12347</v>
      </c>
      <c r="B13630" s="1">
        <v>15</v>
      </c>
      <c r="C13630" s="18" t="s">
        <v>18770</v>
      </c>
      <c r="D13630" s="7" t="s">
        <v>5493</v>
      </c>
      <c r="E13630" s="2" t="s">
        <v>1649</v>
      </c>
      <c r="F13630" s="15" t="s">
        <v>18755</v>
      </c>
      <c r="G13630" s="1">
        <v>60</v>
      </c>
      <c r="H13630" s="1">
        <v>50</v>
      </c>
      <c r="I13630" s="4">
        <v>3240.04</v>
      </c>
      <c r="J13630" s="4">
        <v>3240.04</v>
      </c>
      <c r="K13630" t="str">
        <f t="shared" si="212"/>
        <v>фо</v>
      </c>
    </row>
    <row r="13631" spans="1:11" hidden="1" x14ac:dyDescent="0.2">
      <c r="A13631" t="s">
        <v>12347</v>
      </c>
      <c r="B13631" s="1">
        <v>15</v>
      </c>
      <c r="C13631" s="18" t="s">
        <v>18770</v>
      </c>
      <c r="D13631" s="7" t="s">
        <v>2951</v>
      </c>
      <c r="E13631" s="2" t="s">
        <v>1924</v>
      </c>
      <c r="F13631" s="15" t="s">
        <v>18756</v>
      </c>
      <c r="G13631" s="1">
        <v>2</v>
      </c>
      <c r="H13631" s="1">
        <v>50</v>
      </c>
      <c r="I13631" s="4">
        <v>510.35</v>
      </c>
      <c r="J13631" s="4">
        <v>510.35</v>
      </c>
      <c r="K13631" t="str">
        <f t="shared" ref="K13631:K13694" si="213">IF(LEN(C13631)=10,"фо","юо")</f>
        <v>фо</v>
      </c>
    </row>
    <row r="13632" spans="1:11" hidden="1" x14ac:dyDescent="0.2">
      <c r="A13632" t="s">
        <v>12347</v>
      </c>
      <c r="B13632" s="1">
        <v>15</v>
      </c>
      <c r="C13632" s="18" t="s">
        <v>18770</v>
      </c>
      <c r="D13632" s="13" t="s">
        <v>15695</v>
      </c>
      <c r="E13632" s="2" t="s">
        <v>1070</v>
      </c>
      <c r="F13632" s="15" t="s">
        <v>18755</v>
      </c>
      <c r="G13632" s="1">
        <v>60</v>
      </c>
      <c r="H13632" s="1">
        <v>50</v>
      </c>
      <c r="I13632" s="4">
        <v>3864.48</v>
      </c>
      <c r="J13632" s="4">
        <v>3864.48</v>
      </c>
      <c r="K13632" t="str">
        <f t="shared" si="213"/>
        <v>фо</v>
      </c>
    </row>
    <row r="13633" spans="1:11" hidden="1" x14ac:dyDescent="0.2">
      <c r="A13633" t="s">
        <v>12347</v>
      </c>
      <c r="B13633" s="1">
        <v>15</v>
      </c>
      <c r="C13633" s="18" t="s">
        <v>18770</v>
      </c>
      <c r="D13633" s="13" t="s">
        <v>15696</v>
      </c>
      <c r="E13633" s="2" t="s">
        <v>1070</v>
      </c>
      <c r="F13633" s="15" t="s">
        <v>18755</v>
      </c>
      <c r="G13633" s="1">
        <v>60</v>
      </c>
      <c r="H13633" s="1">
        <v>50</v>
      </c>
      <c r="I13633" s="4">
        <v>137.71</v>
      </c>
      <c r="J13633" s="4">
        <v>137.71</v>
      </c>
      <c r="K13633" t="str">
        <f t="shared" si="213"/>
        <v>фо</v>
      </c>
    </row>
    <row r="13634" spans="1:11" hidden="1" x14ac:dyDescent="0.2">
      <c r="A13634" t="s">
        <v>12347</v>
      </c>
      <c r="B13634" s="1">
        <v>15</v>
      </c>
      <c r="C13634" s="18" t="s">
        <v>18770</v>
      </c>
      <c r="D13634" s="13" t="s">
        <v>15697</v>
      </c>
      <c r="E13634" s="2" t="s">
        <v>1070</v>
      </c>
      <c r="F13634" s="15" t="s">
        <v>18755</v>
      </c>
      <c r="G13634" s="1">
        <v>60</v>
      </c>
      <c r="H13634" s="1">
        <v>50</v>
      </c>
      <c r="I13634" s="4">
        <v>3270</v>
      </c>
      <c r="J13634" s="4">
        <v>3270</v>
      </c>
      <c r="K13634" t="str">
        <f t="shared" si="213"/>
        <v>фо</v>
      </c>
    </row>
    <row r="13635" spans="1:11" hidden="1" x14ac:dyDescent="0.2">
      <c r="A13635" t="s">
        <v>12347</v>
      </c>
      <c r="B13635" s="1">
        <v>15</v>
      </c>
      <c r="C13635" s="18" t="s">
        <v>18770</v>
      </c>
      <c r="D13635" s="7" t="s">
        <v>4596</v>
      </c>
      <c r="E13635" s="2" t="s">
        <v>5042</v>
      </c>
      <c r="F13635" s="15" t="s">
        <v>18755</v>
      </c>
      <c r="G13635" s="1">
        <v>60</v>
      </c>
      <c r="H13635" s="1">
        <v>50</v>
      </c>
      <c r="I13635" s="4">
        <v>3941.83</v>
      </c>
      <c r="J13635" s="4">
        <v>3941.83</v>
      </c>
      <c r="K13635" t="str">
        <f t="shared" si="213"/>
        <v>фо</v>
      </c>
    </row>
    <row r="13636" spans="1:11" hidden="1" x14ac:dyDescent="0.2">
      <c r="A13636" t="s">
        <v>12347</v>
      </c>
      <c r="B13636" s="1">
        <v>15</v>
      </c>
      <c r="C13636" s="18" t="s">
        <v>18770</v>
      </c>
      <c r="D13636" s="7" t="s">
        <v>5600</v>
      </c>
      <c r="E13636" s="2" t="s">
        <v>5042</v>
      </c>
      <c r="F13636" s="15" t="s">
        <v>18755</v>
      </c>
      <c r="G13636" s="1">
        <v>60</v>
      </c>
      <c r="H13636" s="1">
        <v>50</v>
      </c>
      <c r="I13636" s="4">
        <v>3521.69</v>
      </c>
      <c r="J13636" s="4">
        <v>3521.69</v>
      </c>
      <c r="K13636" t="str">
        <f t="shared" si="213"/>
        <v>фо</v>
      </c>
    </row>
    <row r="13637" spans="1:11" hidden="1" x14ac:dyDescent="0.2">
      <c r="A13637" t="s">
        <v>12347</v>
      </c>
      <c r="B13637" s="1">
        <v>15</v>
      </c>
      <c r="C13637" s="18" t="s">
        <v>18770</v>
      </c>
      <c r="D13637" s="7" t="s">
        <v>5600</v>
      </c>
      <c r="E13637" s="2" t="s">
        <v>5042</v>
      </c>
      <c r="F13637" s="15" t="s">
        <v>18762</v>
      </c>
      <c r="G13637" s="1">
        <v>60</v>
      </c>
      <c r="H13637" s="1">
        <v>50</v>
      </c>
      <c r="I13637" s="4">
        <v>91.16</v>
      </c>
      <c r="J13637" s="4">
        <v>91.16</v>
      </c>
      <c r="K13637" t="str">
        <f t="shared" si="213"/>
        <v>фо</v>
      </c>
    </row>
    <row r="13638" spans="1:11" hidden="1" x14ac:dyDescent="0.2">
      <c r="A13638" t="s">
        <v>12347</v>
      </c>
      <c r="B13638" s="1">
        <v>15</v>
      </c>
      <c r="C13638" s="18" t="s">
        <v>18770</v>
      </c>
      <c r="D13638" s="13" t="s">
        <v>15698</v>
      </c>
      <c r="E13638" s="2" t="s">
        <v>1070</v>
      </c>
      <c r="F13638" s="15" t="s">
        <v>18756</v>
      </c>
      <c r="G13638" s="1">
        <v>60</v>
      </c>
      <c r="H13638" s="1">
        <v>50</v>
      </c>
      <c r="I13638" s="4">
        <v>7.05</v>
      </c>
      <c r="J13638" s="4">
        <v>7.05</v>
      </c>
      <c r="K13638" t="str">
        <f t="shared" si="213"/>
        <v>фо</v>
      </c>
    </row>
    <row r="13639" spans="1:11" hidden="1" x14ac:dyDescent="0.2">
      <c r="A13639" t="s">
        <v>12347</v>
      </c>
      <c r="B13639" s="1">
        <v>15</v>
      </c>
      <c r="C13639" s="18" t="s">
        <v>18770</v>
      </c>
      <c r="D13639" s="7" t="s">
        <v>2419</v>
      </c>
      <c r="E13639" s="2" t="s">
        <v>8173</v>
      </c>
      <c r="F13639" s="15" t="s">
        <v>18755</v>
      </c>
      <c r="G13639" s="1">
        <v>60</v>
      </c>
      <c r="H13639" s="1">
        <v>50</v>
      </c>
      <c r="I13639" s="4">
        <v>2815.34</v>
      </c>
      <c r="J13639" s="4">
        <v>2815.34</v>
      </c>
      <c r="K13639" t="str">
        <f t="shared" si="213"/>
        <v>фо</v>
      </c>
    </row>
    <row r="13640" spans="1:11" hidden="1" x14ac:dyDescent="0.2">
      <c r="A13640" t="s">
        <v>12347</v>
      </c>
      <c r="B13640" s="1">
        <v>15</v>
      </c>
      <c r="C13640" s="18" t="s">
        <v>18770</v>
      </c>
      <c r="D13640" s="7" t="s">
        <v>2419</v>
      </c>
      <c r="E13640" s="2" t="s">
        <v>8173</v>
      </c>
      <c r="F13640" s="15" t="s">
        <v>18756</v>
      </c>
      <c r="G13640" s="1">
        <v>4</v>
      </c>
      <c r="H13640" s="1">
        <v>50</v>
      </c>
      <c r="I13640" s="4">
        <v>511.27</v>
      </c>
      <c r="J13640" s="4">
        <v>511.27</v>
      </c>
      <c r="K13640" t="str">
        <f t="shared" si="213"/>
        <v>фо</v>
      </c>
    </row>
    <row r="13641" spans="1:11" hidden="1" x14ac:dyDescent="0.2">
      <c r="A13641" t="s">
        <v>12347</v>
      </c>
      <c r="B13641" s="1">
        <v>15</v>
      </c>
      <c r="C13641" s="18" t="s">
        <v>18770</v>
      </c>
      <c r="D13641" s="7" t="s">
        <v>3056</v>
      </c>
      <c r="E13641" s="2" t="s">
        <v>5042</v>
      </c>
      <c r="F13641" s="15" t="s">
        <v>18755</v>
      </c>
      <c r="G13641" s="1">
        <v>60</v>
      </c>
      <c r="H13641" s="1">
        <v>50</v>
      </c>
      <c r="I13641" s="4">
        <v>9634.01</v>
      </c>
      <c r="J13641" s="4">
        <v>9634.01</v>
      </c>
      <c r="K13641" t="str">
        <f t="shared" si="213"/>
        <v>фо</v>
      </c>
    </row>
    <row r="13642" spans="1:11" hidden="1" x14ac:dyDescent="0.2">
      <c r="A13642" t="s">
        <v>12347</v>
      </c>
      <c r="B13642" s="1">
        <v>15</v>
      </c>
      <c r="C13642" s="18" t="s">
        <v>18770</v>
      </c>
      <c r="D13642" s="7" t="s">
        <v>8992</v>
      </c>
      <c r="E13642" s="2" t="s">
        <v>8173</v>
      </c>
      <c r="F13642" s="15" t="s">
        <v>18754</v>
      </c>
      <c r="G13642" s="1">
        <v>60</v>
      </c>
      <c r="H13642" s="1">
        <v>85</v>
      </c>
      <c r="I13642" s="4">
        <v>0.12</v>
      </c>
      <c r="J13642" s="4">
        <v>0.09</v>
      </c>
      <c r="K13642" t="str">
        <f t="shared" si="213"/>
        <v>фо</v>
      </c>
    </row>
    <row r="13643" spans="1:11" hidden="1" x14ac:dyDescent="0.2">
      <c r="A13643" t="s">
        <v>12347</v>
      </c>
      <c r="B13643" s="1">
        <v>15</v>
      </c>
      <c r="C13643" s="18" t="s">
        <v>18770</v>
      </c>
      <c r="D13643" s="7" t="s">
        <v>8992</v>
      </c>
      <c r="E13643" s="2" t="s">
        <v>8173</v>
      </c>
      <c r="F13643" s="15" t="s">
        <v>18756</v>
      </c>
      <c r="G13643" s="1">
        <v>60</v>
      </c>
      <c r="H13643" s="1">
        <v>50</v>
      </c>
      <c r="I13643" s="4">
        <v>4.6900000000000004</v>
      </c>
      <c r="J13643" s="4">
        <v>4.6900000000000004</v>
      </c>
      <c r="K13643" t="str">
        <f t="shared" si="213"/>
        <v>фо</v>
      </c>
    </row>
    <row r="13644" spans="1:11" hidden="1" x14ac:dyDescent="0.2">
      <c r="A13644" t="s">
        <v>12347</v>
      </c>
      <c r="B13644" s="1">
        <v>15</v>
      </c>
      <c r="C13644" s="18" t="s">
        <v>18770</v>
      </c>
      <c r="D13644" s="13" t="s">
        <v>15699</v>
      </c>
      <c r="E13644" s="2" t="s">
        <v>1070</v>
      </c>
      <c r="F13644" s="15" t="s">
        <v>18755</v>
      </c>
      <c r="G13644" s="1">
        <v>60</v>
      </c>
      <c r="H13644" s="1">
        <v>50</v>
      </c>
      <c r="I13644" s="4">
        <v>202.28</v>
      </c>
      <c r="J13644" s="4">
        <v>202.28</v>
      </c>
      <c r="K13644" t="str">
        <f t="shared" si="213"/>
        <v>фо</v>
      </c>
    </row>
    <row r="13645" spans="1:11" hidden="1" x14ac:dyDescent="0.2">
      <c r="A13645" t="s">
        <v>12347</v>
      </c>
      <c r="B13645" s="1">
        <v>15</v>
      </c>
      <c r="C13645" s="18" t="s">
        <v>18770</v>
      </c>
      <c r="D13645" s="13" t="s">
        <v>15700</v>
      </c>
      <c r="E13645" s="2" t="s">
        <v>1070</v>
      </c>
      <c r="F13645" s="15" t="s">
        <v>18756</v>
      </c>
      <c r="G13645" s="1">
        <v>0</v>
      </c>
      <c r="H13645" s="1">
        <v>50</v>
      </c>
      <c r="I13645" s="4">
        <v>141.79</v>
      </c>
      <c r="J13645" s="4">
        <v>141.79</v>
      </c>
      <c r="K13645" t="str">
        <f t="shared" si="213"/>
        <v>фо</v>
      </c>
    </row>
    <row r="13646" spans="1:11" hidden="1" x14ac:dyDescent="0.2">
      <c r="A13646" t="s">
        <v>12347</v>
      </c>
      <c r="B13646" s="1">
        <v>15</v>
      </c>
      <c r="C13646" s="18" t="s">
        <v>18770</v>
      </c>
      <c r="D13646" s="7" t="s">
        <v>2846</v>
      </c>
      <c r="E13646" s="2" t="s">
        <v>8173</v>
      </c>
      <c r="F13646" s="15" t="s">
        <v>18758</v>
      </c>
      <c r="G13646" s="1">
        <v>60</v>
      </c>
      <c r="H13646" s="1">
        <v>50</v>
      </c>
      <c r="I13646" s="4">
        <v>25000</v>
      </c>
      <c r="J13646" s="4">
        <v>25000</v>
      </c>
      <c r="K13646" t="str">
        <f t="shared" si="213"/>
        <v>фо</v>
      </c>
    </row>
    <row r="13647" spans="1:11" hidden="1" x14ac:dyDescent="0.2">
      <c r="A13647" t="s">
        <v>12347</v>
      </c>
      <c r="B13647" s="1">
        <v>15</v>
      </c>
      <c r="C13647" s="18" t="s">
        <v>18770</v>
      </c>
      <c r="D13647" s="7" t="s">
        <v>5150</v>
      </c>
      <c r="E13647" s="2" t="s">
        <v>5042</v>
      </c>
      <c r="F13647" s="15" t="s">
        <v>18754</v>
      </c>
      <c r="G13647" s="1">
        <v>60</v>
      </c>
      <c r="H13647" s="1">
        <v>85</v>
      </c>
      <c r="I13647" s="4">
        <v>100504.54</v>
      </c>
      <c r="J13647" s="4">
        <v>75378.404999999999</v>
      </c>
      <c r="K13647" t="str">
        <f t="shared" si="213"/>
        <v>фо</v>
      </c>
    </row>
    <row r="13648" spans="1:11" hidden="1" x14ac:dyDescent="0.2">
      <c r="A13648" t="s">
        <v>12347</v>
      </c>
      <c r="B13648" s="1">
        <v>15</v>
      </c>
      <c r="C13648" s="18" t="s">
        <v>18770</v>
      </c>
      <c r="D13648" s="7" t="s">
        <v>5150</v>
      </c>
      <c r="E13648" s="2" t="s">
        <v>5042</v>
      </c>
      <c r="F13648" s="15" t="s">
        <v>18756</v>
      </c>
      <c r="G13648" s="1">
        <v>0</v>
      </c>
      <c r="H13648" s="1">
        <v>50</v>
      </c>
      <c r="I13648" s="4">
        <v>91.57</v>
      </c>
      <c r="J13648" s="4">
        <v>91.57</v>
      </c>
      <c r="K13648" t="str">
        <f t="shared" si="213"/>
        <v>фо</v>
      </c>
    </row>
    <row r="13649" spans="1:11" hidden="1" x14ac:dyDescent="0.2">
      <c r="A13649" t="s">
        <v>12347</v>
      </c>
      <c r="B13649" s="1">
        <v>15</v>
      </c>
      <c r="C13649" s="18" t="s">
        <v>18770</v>
      </c>
      <c r="D13649" s="7" t="s">
        <v>2749</v>
      </c>
      <c r="E13649" s="2" t="s">
        <v>8173</v>
      </c>
      <c r="F13649" s="15" t="s">
        <v>18755</v>
      </c>
      <c r="G13649" s="1">
        <v>60</v>
      </c>
      <c r="H13649" s="1">
        <v>50</v>
      </c>
      <c r="I13649" s="4">
        <v>4396.26</v>
      </c>
      <c r="J13649" s="4">
        <v>4396.26</v>
      </c>
      <c r="K13649" t="str">
        <f t="shared" si="213"/>
        <v>фо</v>
      </c>
    </row>
    <row r="13650" spans="1:11" hidden="1" x14ac:dyDescent="0.2">
      <c r="A13650" t="s">
        <v>12347</v>
      </c>
      <c r="B13650" s="1">
        <v>15</v>
      </c>
      <c r="C13650" s="18" t="s">
        <v>18770</v>
      </c>
      <c r="D13650" s="7" t="s">
        <v>5808</v>
      </c>
      <c r="E13650" s="2" t="s">
        <v>8173</v>
      </c>
      <c r="F13650" s="15" t="s">
        <v>18754</v>
      </c>
      <c r="G13650" s="1">
        <v>60</v>
      </c>
      <c r="H13650" s="1">
        <v>85</v>
      </c>
      <c r="I13650" s="4">
        <v>2618.42</v>
      </c>
      <c r="J13650" s="4">
        <v>1963.8150000000001</v>
      </c>
      <c r="K13650" t="str">
        <f t="shared" si="213"/>
        <v>фо</v>
      </c>
    </row>
    <row r="13651" spans="1:11" hidden="1" x14ac:dyDescent="0.2">
      <c r="A13651" t="s">
        <v>12347</v>
      </c>
      <c r="B13651" s="1">
        <v>15</v>
      </c>
      <c r="C13651" s="18" t="s">
        <v>18770</v>
      </c>
      <c r="D13651" s="7" t="s">
        <v>7856</v>
      </c>
      <c r="E13651" s="2" t="s">
        <v>5042</v>
      </c>
      <c r="F13651" s="15" t="s">
        <v>18762</v>
      </c>
      <c r="G13651" s="1">
        <v>60</v>
      </c>
      <c r="H13651" s="1">
        <v>50</v>
      </c>
      <c r="I13651" s="4">
        <v>2344.1999999999998</v>
      </c>
      <c r="J13651" s="4">
        <v>2344.1999999999998</v>
      </c>
      <c r="K13651" t="str">
        <f t="shared" si="213"/>
        <v>фо</v>
      </c>
    </row>
    <row r="13652" spans="1:11" hidden="1" x14ac:dyDescent="0.2">
      <c r="A13652" t="s">
        <v>12347</v>
      </c>
      <c r="B13652" s="1">
        <v>15</v>
      </c>
      <c r="C13652" s="18" t="s">
        <v>18770</v>
      </c>
      <c r="D13652" s="13" t="s">
        <v>15701</v>
      </c>
      <c r="E13652" s="2" t="s">
        <v>1070</v>
      </c>
      <c r="F13652" s="15" t="s">
        <v>18755</v>
      </c>
      <c r="G13652" s="1">
        <v>60</v>
      </c>
      <c r="H13652" s="1">
        <v>50</v>
      </c>
      <c r="I13652" s="4">
        <v>3744.03</v>
      </c>
      <c r="J13652" s="4">
        <v>3744.03</v>
      </c>
      <c r="K13652" t="str">
        <f t="shared" si="213"/>
        <v>фо</v>
      </c>
    </row>
    <row r="13653" spans="1:11" hidden="1" x14ac:dyDescent="0.2">
      <c r="A13653" t="s">
        <v>12347</v>
      </c>
      <c r="B13653" s="1">
        <v>15</v>
      </c>
      <c r="C13653" s="18" t="s">
        <v>18770</v>
      </c>
      <c r="D13653" s="7" t="s">
        <v>1093</v>
      </c>
      <c r="E13653" s="2" t="s">
        <v>8173</v>
      </c>
      <c r="F13653" s="15" t="s">
        <v>18762</v>
      </c>
      <c r="G13653" s="1">
        <v>60</v>
      </c>
      <c r="H13653" s="1">
        <v>50</v>
      </c>
      <c r="I13653" s="4">
        <v>102.45</v>
      </c>
      <c r="J13653" s="4">
        <v>102.45</v>
      </c>
      <c r="K13653" t="str">
        <f t="shared" si="213"/>
        <v>фо</v>
      </c>
    </row>
    <row r="13654" spans="1:11" hidden="1" x14ac:dyDescent="0.2">
      <c r="A13654" t="s">
        <v>12347</v>
      </c>
      <c r="B13654" s="1">
        <v>15</v>
      </c>
      <c r="C13654" s="18" t="s">
        <v>18770</v>
      </c>
      <c r="D13654" s="13" t="s">
        <v>15702</v>
      </c>
      <c r="E13654" s="2" t="s">
        <v>1070</v>
      </c>
      <c r="F13654" s="15" t="s">
        <v>18755</v>
      </c>
      <c r="G13654" s="1">
        <v>60</v>
      </c>
      <c r="H13654" s="1">
        <v>50</v>
      </c>
      <c r="I13654" s="4">
        <v>2098.8000000000002</v>
      </c>
      <c r="J13654" s="4">
        <v>2098.8000000000002</v>
      </c>
      <c r="K13654" t="str">
        <f t="shared" si="213"/>
        <v>фо</v>
      </c>
    </row>
    <row r="13655" spans="1:11" hidden="1" x14ac:dyDescent="0.2">
      <c r="A13655" t="s">
        <v>12347</v>
      </c>
      <c r="B13655" s="1">
        <v>15</v>
      </c>
      <c r="C13655" s="18" t="s">
        <v>18770</v>
      </c>
      <c r="D13655" s="13" t="s">
        <v>15702</v>
      </c>
      <c r="E13655" s="2" t="s">
        <v>1070</v>
      </c>
      <c r="F13655" s="15" t="s">
        <v>18755</v>
      </c>
      <c r="G13655" s="1">
        <v>60</v>
      </c>
      <c r="H13655" s="1">
        <v>50</v>
      </c>
      <c r="I13655" s="4">
        <v>1159.5899999999999</v>
      </c>
      <c r="J13655" s="4">
        <v>1159.5899999999999</v>
      </c>
      <c r="K13655" t="str">
        <f t="shared" si="213"/>
        <v>фо</v>
      </c>
    </row>
    <row r="13656" spans="1:11" hidden="1" x14ac:dyDescent="0.2">
      <c r="A13656" t="s">
        <v>12347</v>
      </c>
      <c r="B13656" s="1">
        <v>15</v>
      </c>
      <c r="C13656" s="18" t="s">
        <v>18770</v>
      </c>
      <c r="D13656" s="13" t="s">
        <v>15702</v>
      </c>
      <c r="E13656" s="2" t="s">
        <v>1070</v>
      </c>
      <c r="F13656" s="15" t="s">
        <v>18756</v>
      </c>
      <c r="G13656" s="1">
        <v>0</v>
      </c>
      <c r="H13656" s="1">
        <v>50</v>
      </c>
      <c r="I13656" s="4">
        <v>145.80000000000001</v>
      </c>
      <c r="J13656" s="4">
        <v>145.80000000000001</v>
      </c>
      <c r="K13656" t="str">
        <f t="shared" si="213"/>
        <v>фо</v>
      </c>
    </row>
    <row r="13657" spans="1:11" hidden="1" x14ac:dyDescent="0.2">
      <c r="A13657" t="s">
        <v>12347</v>
      </c>
      <c r="B13657" s="1">
        <v>15</v>
      </c>
      <c r="C13657" s="18" t="s">
        <v>18770</v>
      </c>
      <c r="D13657" s="7" t="s">
        <v>743</v>
      </c>
      <c r="E13657" s="2" t="s">
        <v>1924</v>
      </c>
      <c r="F13657" s="15" t="s">
        <v>18755</v>
      </c>
      <c r="G13657" s="1">
        <v>60</v>
      </c>
      <c r="H13657" s="1">
        <v>50</v>
      </c>
      <c r="I13657" s="4">
        <v>28.49</v>
      </c>
      <c r="J13657" s="4">
        <v>28.49</v>
      </c>
      <c r="K13657" t="str">
        <f t="shared" si="213"/>
        <v>фо</v>
      </c>
    </row>
    <row r="13658" spans="1:11" hidden="1" x14ac:dyDescent="0.2">
      <c r="A13658" t="s">
        <v>12347</v>
      </c>
      <c r="B13658" s="1">
        <v>15</v>
      </c>
      <c r="C13658" s="18" t="s">
        <v>18770</v>
      </c>
      <c r="D13658" s="7" t="s">
        <v>3452</v>
      </c>
      <c r="E13658" s="2" t="s">
        <v>8173</v>
      </c>
      <c r="F13658" s="15" t="s">
        <v>18762</v>
      </c>
      <c r="G13658" s="1">
        <v>60</v>
      </c>
      <c r="H13658" s="1">
        <v>50</v>
      </c>
      <c r="I13658" s="4">
        <v>12080.6</v>
      </c>
      <c r="J13658" s="4">
        <v>12080.6</v>
      </c>
      <c r="K13658" t="str">
        <f t="shared" si="213"/>
        <v>фо</v>
      </c>
    </row>
    <row r="13659" spans="1:11" hidden="1" x14ac:dyDescent="0.2">
      <c r="A13659" t="s">
        <v>12347</v>
      </c>
      <c r="B13659" s="1">
        <v>15</v>
      </c>
      <c r="C13659" s="18" t="s">
        <v>18770</v>
      </c>
      <c r="D13659" s="7" t="s">
        <v>6919</v>
      </c>
      <c r="E13659" s="2" t="s">
        <v>5042</v>
      </c>
      <c r="F13659" s="15" t="s">
        <v>18755</v>
      </c>
      <c r="G13659" s="1">
        <v>60</v>
      </c>
      <c r="H13659" s="1">
        <v>50</v>
      </c>
      <c r="I13659" s="4">
        <v>4487.2</v>
      </c>
      <c r="J13659" s="4">
        <v>4487.2</v>
      </c>
      <c r="K13659" t="str">
        <f t="shared" si="213"/>
        <v>фо</v>
      </c>
    </row>
    <row r="13660" spans="1:11" hidden="1" x14ac:dyDescent="0.2">
      <c r="A13660" t="s">
        <v>12347</v>
      </c>
      <c r="B13660" s="1">
        <v>15</v>
      </c>
      <c r="C13660" s="18" t="s">
        <v>18770</v>
      </c>
      <c r="D13660" s="7" t="s">
        <v>6919</v>
      </c>
      <c r="E13660" s="2" t="s">
        <v>5042</v>
      </c>
      <c r="F13660" s="15" t="s">
        <v>18762</v>
      </c>
      <c r="G13660" s="1">
        <v>60</v>
      </c>
      <c r="H13660" s="1">
        <v>50</v>
      </c>
      <c r="I13660" s="4">
        <v>148.44999999999999</v>
      </c>
      <c r="J13660" s="4">
        <v>148.44999999999999</v>
      </c>
      <c r="K13660" t="str">
        <f t="shared" si="213"/>
        <v>фо</v>
      </c>
    </row>
    <row r="13661" spans="1:11" hidden="1" x14ac:dyDescent="0.2">
      <c r="A13661" t="s">
        <v>12347</v>
      </c>
      <c r="B13661" s="1">
        <v>15</v>
      </c>
      <c r="C13661" s="18" t="s">
        <v>18770</v>
      </c>
      <c r="D13661" s="13" t="s">
        <v>15703</v>
      </c>
      <c r="E13661" s="2" t="s">
        <v>1070</v>
      </c>
      <c r="F13661" s="15" t="s">
        <v>18755</v>
      </c>
      <c r="G13661" s="1">
        <v>60</v>
      </c>
      <c r="H13661" s="1">
        <v>50</v>
      </c>
      <c r="I13661" s="4">
        <v>0.39</v>
      </c>
      <c r="J13661" s="4">
        <v>0.39</v>
      </c>
      <c r="K13661" t="str">
        <f t="shared" si="213"/>
        <v>фо</v>
      </c>
    </row>
    <row r="13662" spans="1:11" hidden="1" x14ac:dyDescent="0.2">
      <c r="A13662" t="s">
        <v>12347</v>
      </c>
      <c r="B13662" s="1">
        <v>15</v>
      </c>
      <c r="C13662" s="18" t="s">
        <v>18770</v>
      </c>
      <c r="D13662" s="7" t="s">
        <v>2863</v>
      </c>
      <c r="E13662" s="2" t="s">
        <v>8173</v>
      </c>
      <c r="F13662" s="15" t="s">
        <v>18755</v>
      </c>
      <c r="G13662" s="1">
        <v>60</v>
      </c>
      <c r="H13662" s="1">
        <v>50</v>
      </c>
      <c r="I13662" s="4">
        <v>5.33</v>
      </c>
      <c r="J13662" s="4">
        <v>5.33</v>
      </c>
      <c r="K13662" t="str">
        <f t="shared" si="213"/>
        <v>фо</v>
      </c>
    </row>
    <row r="13663" spans="1:11" hidden="1" x14ac:dyDescent="0.2">
      <c r="A13663" t="s">
        <v>12347</v>
      </c>
      <c r="B13663" s="1">
        <v>15</v>
      </c>
      <c r="C13663" s="18" t="s">
        <v>18770</v>
      </c>
      <c r="D13663" s="7" t="s">
        <v>2863</v>
      </c>
      <c r="E13663" s="2" t="s">
        <v>8173</v>
      </c>
      <c r="F13663" s="15" t="s">
        <v>18756</v>
      </c>
      <c r="G13663" s="1">
        <v>0</v>
      </c>
      <c r="H13663" s="1">
        <v>50</v>
      </c>
      <c r="I13663" s="4">
        <v>6017.69</v>
      </c>
      <c r="J13663" s="4">
        <v>6017.69</v>
      </c>
      <c r="K13663" t="str">
        <f t="shared" si="213"/>
        <v>фо</v>
      </c>
    </row>
    <row r="13664" spans="1:11" hidden="1" x14ac:dyDescent="0.2">
      <c r="A13664" t="s">
        <v>12347</v>
      </c>
      <c r="B13664" s="1">
        <v>15</v>
      </c>
      <c r="C13664" s="18" t="s">
        <v>18770</v>
      </c>
      <c r="D13664" s="13" t="s">
        <v>15704</v>
      </c>
      <c r="E13664" s="2" t="s">
        <v>1070</v>
      </c>
      <c r="F13664" s="15" t="s">
        <v>18756</v>
      </c>
      <c r="G13664" s="1">
        <v>4</v>
      </c>
      <c r="H13664" s="1">
        <v>50</v>
      </c>
      <c r="I13664" s="4">
        <v>131.44999999999999</v>
      </c>
      <c r="J13664" s="4">
        <v>131.44999999999999</v>
      </c>
      <c r="K13664" t="str">
        <f t="shared" si="213"/>
        <v>фо</v>
      </c>
    </row>
    <row r="13665" spans="1:11" hidden="1" x14ac:dyDescent="0.2">
      <c r="A13665" t="s">
        <v>12347</v>
      </c>
      <c r="B13665" s="1">
        <v>15</v>
      </c>
      <c r="C13665" s="18" t="s">
        <v>18770</v>
      </c>
      <c r="D13665" s="13" t="s">
        <v>15705</v>
      </c>
      <c r="E13665" s="2" t="s">
        <v>1070</v>
      </c>
      <c r="F13665" s="15" t="s">
        <v>18756</v>
      </c>
      <c r="G13665" s="1">
        <v>0</v>
      </c>
      <c r="H13665" s="1">
        <v>50</v>
      </c>
      <c r="I13665" s="4">
        <v>0.28000000000000003</v>
      </c>
      <c r="J13665" s="4">
        <v>0.28000000000000003</v>
      </c>
      <c r="K13665" t="str">
        <f t="shared" si="213"/>
        <v>фо</v>
      </c>
    </row>
    <row r="13666" spans="1:11" hidden="1" x14ac:dyDescent="0.2">
      <c r="A13666" t="s">
        <v>12347</v>
      </c>
      <c r="B13666" s="1">
        <v>15</v>
      </c>
      <c r="C13666" s="18" t="s">
        <v>18770</v>
      </c>
      <c r="D13666" s="13" t="s">
        <v>15706</v>
      </c>
      <c r="E13666" s="2" t="s">
        <v>1070</v>
      </c>
      <c r="F13666" s="15" t="s">
        <v>18755</v>
      </c>
      <c r="G13666" s="1">
        <v>60</v>
      </c>
      <c r="H13666" s="1">
        <v>50</v>
      </c>
      <c r="I13666" s="4">
        <v>1305.69</v>
      </c>
      <c r="J13666" s="4">
        <v>1305.69</v>
      </c>
      <c r="K13666" t="str">
        <f t="shared" si="213"/>
        <v>фо</v>
      </c>
    </row>
    <row r="13667" spans="1:11" hidden="1" x14ac:dyDescent="0.2">
      <c r="A13667" t="s">
        <v>12347</v>
      </c>
      <c r="B13667" s="1">
        <v>15</v>
      </c>
      <c r="C13667" s="18" t="s">
        <v>18770</v>
      </c>
      <c r="D13667" s="13" t="s">
        <v>15707</v>
      </c>
      <c r="E13667" s="2" t="s">
        <v>1070</v>
      </c>
      <c r="F13667" s="15" t="s">
        <v>18756</v>
      </c>
      <c r="G13667" s="1">
        <v>4</v>
      </c>
      <c r="H13667" s="1">
        <v>50</v>
      </c>
      <c r="I13667" s="4">
        <v>5169.6000000000004</v>
      </c>
      <c r="J13667" s="4">
        <v>5169.6000000000004</v>
      </c>
      <c r="K13667" t="str">
        <f t="shared" si="213"/>
        <v>фо</v>
      </c>
    </row>
    <row r="13668" spans="1:11" hidden="1" x14ac:dyDescent="0.2">
      <c r="A13668" t="s">
        <v>12347</v>
      </c>
      <c r="B13668" s="1">
        <v>15</v>
      </c>
      <c r="C13668" s="18" t="s">
        <v>18770</v>
      </c>
      <c r="D13668" s="7" t="s">
        <v>3232</v>
      </c>
      <c r="E13668" s="2" t="s">
        <v>8173</v>
      </c>
      <c r="F13668" s="15" t="s">
        <v>18762</v>
      </c>
      <c r="G13668" s="1">
        <v>60</v>
      </c>
      <c r="H13668" s="1">
        <v>50</v>
      </c>
      <c r="I13668" s="4">
        <v>110.7</v>
      </c>
      <c r="J13668" s="4">
        <v>110.7</v>
      </c>
      <c r="K13668" t="str">
        <f t="shared" si="213"/>
        <v>фо</v>
      </c>
    </row>
    <row r="13669" spans="1:11" hidden="1" x14ac:dyDescent="0.2">
      <c r="A13669" t="s">
        <v>12347</v>
      </c>
      <c r="B13669" s="1">
        <v>15</v>
      </c>
      <c r="C13669" s="18" t="s">
        <v>18770</v>
      </c>
      <c r="D13669" s="7" t="s">
        <v>8628</v>
      </c>
      <c r="E13669" s="2" t="s">
        <v>1649</v>
      </c>
      <c r="F13669" s="15" t="s">
        <v>18755</v>
      </c>
      <c r="G13669" s="1">
        <v>60</v>
      </c>
      <c r="H13669" s="1">
        <v>50</v>
      </c>
      <c r="I13669" s="4">
        <v>4340.34</v>
      </c>
      <c r="J13669" s="4">
        <v>4340.34</v>
      </c>
      <c r="K13669" t="str">
        <f t="shared" si="213"/>
        <v>фо</v>
      </c>
    </row>
    <row r="13670" spans="1:11" hidden="1" x14ac:dyDescent="0.2">
      <c r="A13670" t="s">
        <v>12347</v>
      </c>
      <c r="B13670" s="1">
        <v>15</v>
      </c>
      <c r="C13670" s="18" t="s">
        <v>18770</v>
      </c>
      <c r="D13670" s="7" t="s">
        <v>1028</v>
      </c>
      <c r="E13670" s="2" t="s">
        <v>8173</v>
      </c>
      <c r="F13670" s="15" t="s">
        <v>18762</v>
      </c>
      <c r="G13670" s="1">
        <v>60</v>
      </c>
      <c r="H13670" s="1">
        <v>50</v>
      </c>
      <c r="I13670" s="4">
        <v>1200</v>
      </c>
      <c r="J13670" s="4">
        <v>1200</v>
      </c>
      <c r="K13670" t="str">
        <f t="shared" si="213"/>
        <v>фо</v>
      </c>
    </row>
    <row r="13671" spans="1:11" hidden="1" x14ac:dyDescent="0.2">
      <c r="A13671" t="s">
        <v>12347</v>
      </c>
      <c r="B13671" s="1">
        <v>15</v>
      </c>
      <c r="C13671" s="18" t="s">
        <v>18770</v>
      </c>
      <c r="D13671" s="7" t="s">
        <v>8008</v>
      </c>
      <c r="E13671" s="2" t="s">
        <v>1649</v>
      </c>
      <c r="F13671" s="15" t="s">
        <v>18755</v>
      </c>
      <c r="G13671" s="1">
        <v>60</v>
      </c>
      <c r="H13671" s="1">
        <v>50</v>
      </c>
      <c r="I13671" s="4">
        <v>351.34</v>
      </c>
      <c r="J13671" s="4">
        <v>351.34</v>
      </c>
      <c r="K13671" t="str">
        <f t="shared" si="213"/>
        <v>фо</v>
      </c>
    </row>
    <row r="13672" spans="1:11" hidden="1" x14ac:dyDescent="0.2">
      <c r="A13672" t="s">
        <v>12347</v>
      </c>
      <c r="B13672" s="1">
        <v>15</v>
      </c>
      <c r="C13672" s="18" t="s">
        <v>18770</v>
      </c>
      <c r="D13672" s="7" t="s">
        <v>8008</v>
      </c>
      <c r="E13672" s="2" t="s">
        <v>1649</v>
      </c>
      <c r="F13672" s="15" t="s">
        <v>18755</v>
      </c>
      <c r="G13672" s="1">
        <v>60</v>
      </c>
      <c r="H13672" s="1">
        <v>50</v>
      </c>
      <c r="I13672" s="4">
        <v>7904.6</v>
      </c>
      <c r="J13672" s="4">
        <v>7904.6</v>
      </c>
      <c r="K13672" t="str">
        <f t="shared" si="213"/>
        <v>фо</v>
      </c>
    </row>
    <row r="13673" spans="1:11" hidden="1" x14ac:dyDescent="0.2">
      <c r="A13673" t="s">
        <v>12347</v>
      </c>
      <c r="B13673" s="1">
        <v>15</v>
      </c>
      <c r="C13673" s="18" t="s">
        <v>18770</v>
      </c>
      <c r="D13673" s="13" t="s">
        <v>15708</v>
      </c>
      <c r="E13673" s="2" t="s">
        <v>1070</v>
      </c>
      <c r="F13673" s="15" t="s">
        <v>18755</v>
      </c>
      <c r="G13673" s="1">
        <v>60</v>
      </c>
      <c r="H13673" s="1">
        <v>50</v>
      </c>
      <c r="I13673" s="4">
        <v>686.46</v>
      </c>
      <c r="J13673" s="4">
        <v>686.46</v>
      </c>
      <c r="K13673" t="str">
        <f t="shared" si="213"/>
        <v>фо</v>
      </c>
    </row>
    <row r="13674" spans="1:11" hidden="1" x14ac:dyDescent="0.2">
      <c r="A13674" t="s">
        <v>12347</v>
      </c>
      <c r="B13674" s="1">
        <v>15</v>
      </c>
      <c r="C13674" s="18" t="s">
        <v>18770</v>
      </c>
      <c r="D13674" s="13" t="s">
        <v>15709</v>
      </c>
      <c r="E13674" s="2" t="s">
        <v>1070</v>
      </c>
      <c r="F13674" s="15" t="s">
        <v>18756</v>
      </c>
      <c r="G13674" s="1">
        <v>5</v>
      </c>
      <c r="H13674" s="1">
        <v>50</v>
      </c>
      <c r="I13674" s="4">
        <v>107</v>
      </c>
      <c r="J13674" s="4">
        <v>107</v>
      </c>
      <c r="K13674" t="str">
        <f t="shared" si="213"/>
        <v>фо</v>
      </c>
    </row>
    <row r="13675" spans="1:11" hidden="1" x14ac:dyDescent="0.2">
      <c r="A13675" t="s">
        <v>12347</v>
      </c>
      <c r="B13675" s="1">
        <v>15</v>
      </c>
      <c r="C13675" s="18" t="s">
        <v>18770</v>
      </c>
      <c r="D13675" s="13" t="s">
        <v>15710</v>
      </c>
      <c r="E13675" s="2" t="s">
        <v>1070</v>
      </c>
      <c r="F13675" s="15" t="s">
        <v>18756</v>
      </c>
      <c r="G13675" s="1">
        <v>60</v>
      </c>
      <c r="H13675" s="1">
        <v>50</v>
      </c>
      <c r="I13675" s="4">
        <v>9.4499999999999993</v>
      </c>
      <c r="J13675" s="4">
        <v>9.4499999999999993</v>
      </c>
      <c r="K13675" t="str">
        <f t="shared" si="213"/>
        <v>фо</v>
      </c>
    </row>
    <row r="13676" spans="1:11" hidden="1" x14ac:dyDescent="0.2">
      <c r="A13676" t="s">
        <v>12347</v>
      </c>
      <c r="B13676" s="1">
        <v>15</v>
      </c>
      <c r="C13676" s="18" t="s">
        <v>18770</v>
      </c>
      <c r="D13676" s="13" t="s">
        <v>15711</v>
      </c>
      <c r="E13676" s="2" t="s">
        <v>1070</v>
      </c>
      <c r="F13676" s="15" t="s">
        <v>18755</v>
      </c>
      <c r="G13676" s="1">
        <v>60</v>
      </c>
      <c r="H13676" s="1">
        <v>50</v>
      </c>
      <c r="I13676" s="4">
        <v>112.13</v>
      </c>
      <c r="J13676" s="4">
        <v>112.13</v>
      </c>
      <c r="K13676" t="str">
        <f t="shared" si="213"/>
        <v>фо</v>
      </c>
    </row>
    <row r="13677" spans="1:11" hidden="1" x14ac:dyDescent="0.2">
      <c r="A13677" t="s">
        <v>12347</v>
      </c>
      <c r="B13677" s="1">
        <v>15</v>
      </c>
      <c r="C13677" s="18" t="s">
        <v>18770</v>
      </c>
      <c r="D13677" s="7" t="s">
        <v>8094</v>
      </c>
      <c r="E13677" s="2" t="s">
        <v>8173</v>
      </c>
      <c r="F13677" s="15" t="s">
        <v>18754</v>
      </c>
      <c r="G13677" s="1">
        <v>60</v>
      </c>
      <c r="H13677" s="1">
        <v>85</v>
      </c>
      <c r="I13677" s="4">
        <v>986.02</v>
      </c>
      <c r="J13677" s="4">
        <v>739.51499999999999</v>
      </c>
      <c r="K13677" t="str">
        <f t="shared" si="213"/>
        <v>фо</v>
      </c>
    </row>
    <row r="13678" spans="1:11" hidden="1" x14ac:dyDescent="0.2">
      <c r="A13678" t="s">
        <v>12347</v>
      </c>
      <c r="B13678" s="1">
        <v>15</v>
      </c>
      <c r="C13678" s="18" t="s">
        <v>18770</v>
      </c>
      <c r="D13678" s="13" t="s">
        <v>38</v>
      </c>
      <c r="E13678" s="2" t="s">
        <v>1070</v>
      </c>
      <c r="F13678" s="15" t="s">
        <v>18756</v>
      </c>
      <c r="G13678" s="1">
        <v>60</v>
      </c>
      <c r="H13678" s="1">
        <v>50</v>
      </c>
      <c r="I13678" s="4">
        <v>2.5</v>
      </c>
      <c r="J13678" s="4">
        <v>2.5</v>
      </c>
      <c r="K13678" t="str">
        <f t="shared" si="213"/>
        <v>фо</v>
      </c>
    </row>
    <row r="13679" spans="1:11" hidden="1" x14ac:dyDescent="0.2">
      <c r="A13679" t="s">
        <v>12347</v>
      </c>
      <c r="B13679" s="1">
        <v>15</v>
      </c>
      <c r="C13679" s="18" t="s">
        <v>18770</v>
      </c>
      <c r="D13679" s="13" t="s">
        <v>15712</v>
      </c>
      <c r="E13679" s="2" t="s">
        <v>1070</v>
      </c>
      <c r="F13679" s="15" t="s">
        <v>18756</v>
      </c>
      <c r="G13679" s="1">
        <v>0</v>
      </c>
      <c r="H13679" s="1">
        <v>50</v>
      </c>
      <c r="I13679" s="4">
        <v>32.24</v>
      </c>
      <c r="J13679" s="4">
        <v>32.24</v>
      </c>
      <c r="K13679" t="str">
        <f t="shared" si="213"/>
        <v>фо</v>
      </c>
    </row>
    <row r="13680" spans="1:11" hidden="1" x14ac:dyDescent="0.2">
      <c r="A13680" t="s">
        <v>12347</v>
      </c>
      <c r="B13680" s="1">
        <v>15</v>
      </c>
      <c r="C13680" s="18" t="s">
        <v>18770</v>
      </c>
      <c r="D13680" s="13" t="s">
        <v>15713</v>
      </c>
      <c r="E13680" s="2" t="s">
        <v>1070</v>
      </c>
      <c r="F13680" s="15" t="s">
        <v>18756</v>
      </c>
      <c r="G13680" s="1">
        <v>4</v>
      </c>
      <c r="H13680" s="1">
        <v>50</v>
      </c>
      <c r="I13680" s="4">
        <v>12.2</v>
      </c>
      <c r="J13680" s="4">
        <v>12.2</v>
      </c>
      <c r="K13680" t="str">
        <f t="shared" si="213"/>
        <v>фо</v>
      </c>
    </row>
    <row r="13681" spans="1:11" hidden="1" x14ac:dyDescent="0.2">
      <c r="A13681" t="s">
        <v>12347</v>
      </c>
      <c r="B13681" s="1">
        <v>15</v>
      </c>
      <c r="C13681" s="18" t="s">
        <v>18770</v>
      </c>
      <c r="D13681" s="13" t="s">
        <v>15057</v>
      </c>
      <c r="E13681" s="2" t="s">
        <v>1070</v>
      </c>
      <c r="F13681" s="15" t="s">
        <v>18755</v>
      </c>
      <c r="G13681" s="1">
        <v>60</v>
      </c>
      <c r="H13681" s="1">
        <v>50</v>
      </c>
      <c r="I13681" s="4">
        <v>150.22999999999999</v>
      </c>
      <c r="J13681" s="4">
        <v>150.22999999999999</v>
      </c>
      <c r="K13681" t="str">
        <f t="shared" si="213"/>
        <v>фо</v>
      </c>
    </row>
    <row r="13682" spans="1:11" hidden="1" x14ac:dyDescent="0.2">
      <c r="A13682" t="s">
        <v>12347</v>
      </c>
      <c r="B13682" s="1">
        <v>15</v>
      </c>
      <c r="C13682" s="18" t="s">
        <v>18770</v>
      </c>
      <c r="D13682" s="7" t="s">
        <v>2968</v>
      </c>
      <c r="E13682" s="2" t="s">
        <v>8173</v>
      </c>
      <c r="F13682" s="15" t="s">
        <v>18762</v>
      </c>
      <c r="G13682" s="1">
        <v>60</v>
      </c>
      <c r="H13682" s="1">
        <v>50</v>
      </c>
      <c r="I13682" s="4">
        <v>210.2</v>
      </c>
      <c r="J13682" s="4">
        <v>210.2</v>
      </c>
      <c r="K13682" t="str">
        <f t="shared" si="213"/>
        <v>фо</v>
      </c>
    </row>
    <row r="13683" spans="1:11" hidden="1" x14ac:dyDescent="0.2">
      <c r="A13683" t="s">
        <v>12347</v>
      </c>
      <c r="B13683" s="1">
        <v>15</v>
      </c>
      <c r="C13683" s="18" t="s">
        <v>18770</v>
      </c>
      <c r="D13683" s="13" t="s">
        <v>14425</v>
      </c>
      <c r="E13683" s="2" t="s">
        <v>1070</v>
      </c>
      <c r="F13683" s="15" t="s">
        <v>18755</v>
      </c>
      <c r="G13683" s="1">
        <v>60</v>
      </c>
      <c r="H13683" s="1">
        <v>50</v>
      </c>
      <c r="I13683" s="4">
        <v>3134.43</v>
      </c>
      <c r="J13683" s="4">
        <v>3134.43</v>
      </c>
      <c r="K13683" t="str">
        <f t="shared" si="213"/>
        <v>фо</v>
      </c>
    </row>
    <row r="13684" spans="1:11" hidden="1" x14ac:dyDescent="0.2">
      <c r="A13684" t="s">
        <v>12347</v>
      </c>
      <c r="B13684" s="1">
        <v>15</v>
      </c>
      <c r="C13684" s="18" t="s">
        <v>18770</v>
      </c>
      <c r="D13684" s="13" t="s">
        <v>15714</v>
      </c>
      <c r="E13684" s="2" t="s">
        <v>1070</v>
      </c>
      <c r="F13684" s="15" t="s">
        <v>18755</v>
      </c>
      <c r="G13684" s="1">
        <v>60</v>
      </c>
      <c r="H13684" s="1">
        <v>50</v>
      </c>
      <c r="I13684" s="4">
        <v>11684.11</v>
      </c>
      <c r="J13684" s="4">
        <v>11684.11</v>
      </c>
      <c r="K13684" t="str">
        <f t="shared" si="213"/>
        <v>фо</v>
      </c>
    </row>
    <row r="13685" spans="1:11" hidden="1" x14ac:dyDescent="0.2">
      <c r="A13685" t="s">
        <v>12347</v>
      </c>
      <c r="B13685" s="1">
        <v>15</v>
      </c>
      <c r="C13685" s="18" t="s">
        <v>18770</v>
      </c>
      <c r="D13685" s="13" t="s">
        <v>15715</v>
      </c>
      <c r="E13685" s="2" t="s">
        <v>1070</v>
      </c>
      <c r="F13685" s="15" t="s">
        <v>18755</v>
      </c>
      <c r="G13685" s="1">
        <v>60</v>
      </c>
      <c r="H13685" s="1">
        <v>50</v>
      </c>
      <c r="I13685" s="4">
        <v>10324.56</v>
      </c>
      <c r="J13685" s="4">
        <v>10324.56</v>
      </c>
      <c r="K13685" t="str">
        <f t="shared" si="213"/>
        <v>фо</v>
      </c>
    </row>
    <row r="13686" spans="1:11" hidden="1" x14ac:dyDescent="0.2">
      <c r="A13686" t="s">
        <v>12347</v>
      </c>
      <c r="B13686" s="1">
        <v>15</v>
      </c>
      <c r="C13686" s="18" t="s">
        <v>18770</v>
      </c>
      <c r="D13686" s="7" t="s">
        <v>1501</v>
      </c>
      <c r="E13686" s="2" t="s">
        <v>8173</v>
      </c>
      <c r="F13686" s="15" t="s">
        <v>18754</v>
      </c>
      <c r="G13686" s="1">
        <v>60</v>
      </c>
      <c r="H13686" s="1">
        <v>85</v>
      </c>
      <c r="I13686" s="4">
        <v>438.1</v>
      </c>
      <c r="J13686" s="4">
        <v>328.57500000000005</v>
      </c>
      <c r="K13686" t="str">
        <f t="shared" si="213"/>
        <v>фо</v>
      </c>
    </row>
    <row r="13687" spans="1:11" hidden="1" x14ac:dyDescent="0.2">
      <c r="A13687" t="s">
        <v>12347</v>
      </c>
      <c r="B13687" s="1">
        <v>15</v>
      </c>
      <c r="C13687" s="18" t="s">
        <v>18770</v>
      </c>
      <c r="D13687" s="7" t="s">
        <v>1501</v>
      </c>
      <c r="E13687" s="2" t="s">
        <v>8173</v>
      </c>
      <c r="F13687" s="15" t="s">
        <v>18759</v>
      </c>
      <c r="G13687" s="1">
        <v>60</v>
      </c>
      <c r="H13687" s="1">
        <v>50</v>
      </c>
      <c r="I13687" s="4">
        <v>46.2</v>
      </c>
      <c r="J13687" s="4">
        <v>46.2</v>
      </c>
      <c r="K13687" t="str">
        <f t="shared" si="213"/>
        <v>фо</v>
      </c>
    </row>
    <row r="13688" spans="1:11" hidden="1" x14ac:dyDescent="0.2">
      <c r="A13688" t="s">
        <v>12347</v>
      </c>
      <c r="B13688" s="1">
        <v>15</v>
      </c>
      <c r="C13688" s="18" t="s">
        <v>18770</v>
      </c>
      <c r="D13688" s="7" t="s">
        <v>1501</v>
      </c>
      <c r="E13688" s="2" t="s">
        <v>8173</v>
      </c>
      <c r="F13688" s="15" t="s">
        <v>18769</v>
      </c>
      <c r="G13688" s="1">
        <v>60</v>
      </c>
      <c r="H13688" s="1">
        <v>50</v>
      </c>
      <c r="I13688" s="4">
        <v>6800</v>
      </c>
      <c r="J13688" s="4">
        <v>6800</v>
      </c>
      <c r="K13688" t="str">
        <f t="shared" si="213"/>
        <v>фо</v>
      </c>
    </row>
    <row r="13689" spans="1:11" hidden="1" x14ac:dyDescent="0.2">
      <c r="A13689" t="s">
        <v>12347</v>
      </c>
      <c r="B13689" s="1">
        <v>15</v>
      </c>
      <c r="C13689" s="18" t="s">
        <v>18770</v>
      </c>
      <c r="D13689" s="13" t="s">
        <v>15716</v>
      </c>
      <c r="E13689" s="2" t="s">
        <v>1070</v>
      </c>
      <c r="F13689" s="15" t="s">
        <v>18756</v>
      </c>
      <c r="G13689" s="1">
        <v>60</v>
      </c>
      <c r="H13689" s="1">
        <v>50</v>
      </c>
      <c r="I13689" s="4">
        <v>2.39</v>
      </c>
      <c r="J13689" s="4">
        <v>2.39</v>
      </c>
      <c r="K13689" t="str">
        <f t="shared" si="213"/>
        <v>фо</v>
      </c>
    </row>
    <row r="13690" spans="1:11" hidden="1" x14ac:dyDescent="0.2">
      <c r="A13690" t="s">
        <v>12347</v>
      </c>
      <c r="B13690" s="1">
        <v>15</v>
      </c>
      <c r="C13690" s="18" t="s">
        <v>18770</v>
      </c>
      <c r="D13690" s="13" t="s">
        <v>15717</v>
      </c>
      <c r="E13690" s="2" t="s">
        <v>1070</v>
      </c>
      <c r="F13690" s="15" t="s">
        <v>18756</v>
      </c>
      <c r="G13690" s="1">
        <v>0</v>
      </c>
      <c r="H13690" s="1">
        <v>50</v>
      </c>
      <c r="I13690" s="4">
        <v>58.64</v>
      </c>
      <c r="J13690" s="4">
        <v>58.64</v>
      </c>
      <c r="K13690" t="str">
        <f t="shared" si="213"/>
        <v>фо</v>
      </c>
    </row>
    <row r="13691" spans="1:11" hidden="1" x14ac:dyDescent="0.2">
      <c r="A13691" t="s">
        <v>12347</v>
      </c>
      <c r="B13691" s="1">
        <v>15</v>
      </c>
      <c r="C13691" s="18" t="s">
        <v>18770</v>
      </c>
      <c r="D13691" s="13" t="s">
        <v>15718</v>
      </c>
      <c r="E13691" s="2" t="s">
        <v>1070</v>
      </c>
      <c r="F13691" s="15" t="s">
        <v>18755</v>
      </c>
      <c r="G13691" s="1">
        <v>60</v>
      </c>
      <c r="H13691" s="1">
        <v>50</v>
      </c>
      <c r="I13691" s="4">
        <v>103.41</v>
      </c>
      <c r="J13691" s="4">
        <v>103.41</v>
      </c>
      <c r="K13691" t="str">
        <f t="shared" si="213"/>
        <v>фо</v>
      </c>
    </row>
    <row r="13692" spans="1:11" hidden="1" x14ac:dyDescent="0.2">
      <c r="A13692" t="s">
        <v>12347</v>
      </c>
      <c r="B13692" s="1">
        <v>15</v>
      </c>
      <c r="C13692" s="18" t="s">
        <v>18770</v>
      </c>
      <c r="D13692" s="13" t="s">
        <v>15719</v>
      </c>
      <c r="E13692" s="2" t="s">
        <v>1070</v>
      </c>
      <c r="F13692" s="15" t="s">
        <v>18755</v>
      </c>
      <c r="G13692" s="1">
        <v>60</v>
      </c>
      <c r="H13692" s="1">
        <v>50</v>
      </c>
      <c r="I13692" s="4">
        <v>7769.66</v>
      </c>
      <c r="J13692" s="4">
        <v>7769.66</v>
      </c>
      <c r="K13692" t="str">
        <f t="shared" si="213"/>
        <v>фо</v>
      </c>
    </row>
    <row r="13693" spans="1:11" hidden="1" x14ac:dyDescent="0.2">
      <c r="A13693" t="s">
        <v>12347</v>
      </c>
      <c r="B13693" s="1">
        <v>15</v>
      </c>
      <c r="C13693" s="18" t="s">
        <v>18770</v>
      </c>
      <c r="D13693" s="13" t="s">
        <v>15720</v>
      </c>
      <c r="E13693" s="2" t="s">
        <v>1070</v>
      </c>
      <c r="F13693" s="15" t="s">
        <v>18755</v>
      </c>
      <c r="G13693" s="1">
        <v>60</v>
      </c>
      <c r="H13693" s="1">
        <v>50</v>
      </c>
      <c r="I13693" s="4">
        <v>4479.66</v>
      </c>
      <c r="J13693" s="4">
        <v>4479.66</v>
      </c>
      <c r="K13693" t="str">
        <f t="shared" si="213"/>
        <v>фо</v>
      </c>
    </row>
    <row r="13694" spans="1:11" hidden="1" x14ac:dyDescent="0.2">
      <c r="A13694" t="s">
        <v>12347</v>
      </c>
      <c r="B13694" s="1">
        <v>15</v>
      </c>
      <c r="C13694" s="18" t="s">
        <v>18770</v>
      </c>
      <c r="D13694" s="13" t="s">
        <v>15721</v>
      </c>
      <c r="E13694" s="2" t="s">
        <v>1070</v>
      </c>
      <c r="F13694" s="15" t="s">
        <v>18755</v>
      </c>
      <c r="G13694" s="1">
        <v>60</v>
      </c>
      <c r="H13694" s="1">
        <v>50</v>
      </c>
      <c r="I13694" s="4">
        <v>2088.67</v>
      </c>
      <c r="J13694" s="4">
        <v>2088.67</v>
      </c>
      <c r="K13694" t="str">
        <f t="shared" si="213"/>
        <v>фо</v>
      </c>
    </row>
    <row r="13695" spans="1:11" hidden="1" x14ac:dyDescent="0.2">
      <c r="A13695" t="s">
        <v>12347</v>
      </c>
      <c r="B13695" s="1">
        <v>15</v>
      </c>
      <c r="C13695" s="18" t="s">
        <v>18770</v>
      </c>
      <c r="D13695" s="7" t="s">
        <v>3309</v>
      </c>
      <c r="E13695" s="2" t="s">
        <v>1649</v>
      </c>
      <c r="F13695" s="15" t="s">
        <v>18756</v>
      </c>
      <c r="G13695" s="1">
        <v>3</v>
      </c>
      <c r="H13695" s="1">
        <v>50</v>
      </c>
      <c r="I13695" s="4">
        <v>32.35</v>
      </c>
      <c r="J13695" s="4">
        <v>32.35</v>
      </c>
      <c r="K13695" t="str">
        <f t="shared" ref="K13695:K13758" si="214">IF(LEN(C13695)=10,"фо","юо")</f>
        <v>фо</v>
      </c>
    </row>
    <row r="13696" spans="1:11" hidden="1" x14ac:dyDescent="0.2">
      <c r="A13696" t="s">
        <v>12347</v>
      </c>
      <c r="B13696" s="1">
        <v>15</v>
      </c>
      <c r="C13696" s="18" t="s">
        <v>18770</v>
      </c>
      <c r="D13696" s="13" t="s">
        <v>15722</v>
      </c>
      <c r="E13696" s="2" t="s">
        <v>1070</v>
      </c>
      <c r="F13696" s="15" t="s">
        <v>18755</v>
      </c>
      <c r="G13696" s="1">
        <v>60</v>
      </c>
      <c r="H13696" s="1">
        <v>50</v>
      </c>
      <c r="I13696" s="4">
        <v>502.85</v>
      </c>
      <c r="J13696" s="4">
        <v>502.85</v>
      </c>
      <c r="K13696" t="str">
        <f t="shared" si="214"/>
        <v>фо</v>
      </c>
    </row>
    <row r="13697" spans="1:11" hidden="1" x14ac:dyDescent="0.2">
      <c r="A13697" t="s">
        <v>12347</v>
      </c>
      <c r="B13697" s="1">
        <v>15</v>
      </c>
      <c r="C13697" s="18" t="s">
        <v>18770</v>
      </c>
      <c r="D13697" s="7" t="s">
        <v>6231</v>
      </c>
      <c r="E13697" s="2" t="s">
        <v>8173</v>
      </c>
      <c r="F13697" s="15" t="s">
        <v>18754</v>
      </c>
      <c r="G13697" s="1">
        <v>60</v>
      </c>
      <c r="H13697" s="1">
        <v>85</v>
      </c>
      <c r="I13697" s="4">
        <v>10386.81</v>
      </c>
      <c r="J13697" s="4">
        <v>7790.1075000000001</v>
      </c>
      <c r="K13697" t="str">
        <f t="shared" si="214"/>
        <v>фо</v>
      </c>
    </row>
    <row r="13698" spans="1:11" hidden="1" x14ac:dyDescent="0.2">
      <c r="A13698" t="s">
        <v>12347</v>
      </c>
      <c r="B13698" s="1">
        <v>15</v>
      </c>
      <c r="C13698" s="18" t="s">
        <v>18770</v>
      </c>
      <c r="D13698" s="7" t="s">
        <v>9335</v>
      </c>
      <c r="E13698" s="2" t="s">
        <v>8173</v>
      </c>
      <c r="F13698" s="15" t="s">
        <v>18757</v>
      </c>
      <c r="G13698" s="1">
        <v>0</v>
      </c>
      <c r="H13698" s="1">
        <v>50</v>
      </c>
      <c r="I13698" s="4">
        <v>7566.05</v>
      </c>
      <c r="J13698" s="4">
        <v>7566.05</v>
      </c>
      <c r="K13698" t="str">
        <f t="shared" si="214"/>
        <v>фо</v>
      </c>
    </row>
    <row r="13699" spans="1:11" hidden="1" x14ac:dyDescent="0.2">
      <c r="A13699" t="s">
        <v>12347</v>
      </c>
      <c r="B13699" s="1">
        <v>15</v>
      </c>
      <c r="C13699" s="18" t="s">
        <v>18770</v>
      </c>
      <c r="D13699" s="7" t="s">
        <v>2596</v>
      </c>
      <c r="E13699" s="2" t="s">
        <v>1649</v>
      </c>
      <c r="F13699" s="15" t="s">
        <v>18755</v>
      </c>
      <c r="G13699" s="1">
        <v>60</v>
      </c>
      <c r="H13699" s="1">
        <v>50</v>
      </c>
      <c r="I13699" s="4">
        <v>181.53</v>
      </c>
      <c r="J13699" s="4">
        <v>181.53</v>
      </c>
      <c r="K13699" t="str">
        <f t="shared" si="214"/>
        <v>фо</v>
      </c>
    </row>
    <row r="13700" spans="1:11" hidden="1" x14ac:dyDescent="0.2">
      <c r="A13700" t="s">
        <v>12347</v>
      </c>
      <c r="B13700" s="1">
        <v>15</v>
      </c>
      <c r="C13700" s="18" t="s">
        <v>18770</v>
      </c>
      <c r="D13700" s="7" t="s">
        <v>6873</v>
      </c>
      <c r="E13700" s="2" t="s">
        <v>1649</v>
      </c>
      <c r="F13700" s="15" t="s">
        <v>18755</v>
      </c>
      <c r="G13700" s="1">
        <v>60</v>
      </c>
      <c r="H13700" s="1">
        <v>50</v>
      </c>
      <c r="I13700" s="4">
        <v>12861.17</v>
      </c>
      <c r="J13700" s="4">
        <v>12861.17</v>
      </c>
      <c r="K13700" t="str">
        <f t="shared" si="214"/>
        <v>фо</v>
      </c>
    </row>
    <row r="13701" spans="1:11" hidden="1" x14ac:dyDescent="0.2">
      <c r="A13701" t="s">
        <v>12347</v>
      </c>
      <c r="B13701" s="1">
        <v>15</v>
      </c>
      <c r="C13701" s="18" t="s">
        <v>18770</v>
      </c>
      <c r="D13701" s="13" t="s">
        <v>15723</v>
      </c>
      <c r="E13701" s="2" t="s">
        <v>1070</v>
      </c>
      <c r="F13701" s="15" t="s">
        <v>18756</v>
      </c>
      <c r="G13701" s="1">
        <v>3</v>
      </c>
      <c r="H13701" s="1">
        <v>50</v>
      </c>
      <c r="I13701" s="4">
        <v>980.78</v>
      </c>
      <c r="J13701" s="4">
        <v>980.78</v>
      </c>
      <c r="K13701" t="str">
        <f t="shared" si="214"/>
        <v>фо</v>
      </c>
    </row>
    <row r="13702" spans="1:11" hidden="1" x14ac:dyDescent="0.2">
      <c r="A13702" t="s">
        <v>12347</v>
      </c>
      <c r="B13702" s="1">
        <v>15</v>
      </c>
      <c r="C13702" s="18" t="s">
        <v>18770</v>
      </c>
      <c r="D13702" s="7" t="s">
        <v>8401</v>
      </c>
      <c r="E13702" s="2" t="s">
        <v>8173</v>
      </c>
      <c r="F13702" s="15" t="s">
        <v>18756</v>
      </c>
      <c r="G13702" s="1">
        <v>3</v>
      </c>
      <c r="H13702" s="1">
        <v>50</v>
      </c>
      <c r="I13702" s="4">
        <v>296.64</v>
      </c>
      <c r="J13702" s="4">
        <v>296.64</v>
      </c>
      <c r="K13702" t="str">
        <f t="shared" si="214"/>
        <v>фо</v>
      </c>
    </row>
    <row r="13703" spans="1:11" hidden="1" x14ac:dyDescent="0.2">
      <c r="A13703" t="s">
        <v>12347</v>
      </c>
      <c r="B13703" s="1">
        <v>15</v>
      </c>
      <c r="C13703" s="18" t="s">
        <v>18770</v>
      </c>
      <c r="D13703" s="7" t="s">
        <v>4266</v>
      </c>
      <c r="E13703" s="2" t="s">
        <v>1649</v>
      </c>
      <c r="F13703" s="15" t="s">
        <v>18756</v>
      </c>
      <c r="G13703" s="1">
        <v>0</v>
      </c>
      <c r="H13703" s="1">
        <v>50</v>
      </c>
      <c r="I13703" s="4">
        <v>236.13</v>
      </c>
      <c r="J13703" s="4">
        <v>236.13</v>
      </c>
      <c r="K13703" t="str">
        <f t="shared" si="214"/>
        <v>фо</v>
      </c>
    </row>
    <row r="13704" spans="1:11" hidden="1" x14ac:dyDescent="0.2">
      <c r="A13704" t="s">
        <v>12347</v>
      </c>
      <c r="B13704" s="1">
        <v>15</v>
      </c>
      <c r="C13704" s="18" t="s">
        <v>18770</v>
      </c>
      <c r="D13704" s="13" t="s">
        <v>15724</v>
      </c>
      <c r="E13704" s="2" t="s">
        <v>1070</v>
      </c>
      <c r="F13704" s="15" t="s">
        <v>18755</v>
      </c>
      <c r="G13704" s="1">
        <v>60</v>
      </c>
      <c r="H13704" s="1">
        <v>50</v>
      </c>
      <c r="I13704" s="4">
        <v>6153.49</v>
      </c>
      <c r="J13704" s="4">
        <v>6153.49</v>
      </c>
      <c r="K13704" t="str">
        <f t="shared" si="214"/>
        <v>фо</v>
      </c>
    </row>
    <row r="13705" spans="1:11" hidden="1" x14ac:dyDescent="0.2">
      <c r="A13705" t="s">
        <v>12347</v>
      </c>
      <c r="B13705" s="1">
        <v>15</v>
      </c>
      <c r="C13705" s="18" t="s">
        <v>18770</v>
      </c>
      <c r="D13705" s="7" t="s">
        <v>6370</v>
      </c>
      <c r="E13705" s="2" t="s">
        <v>1649</v>
      </c>
      <c r="F13705" s="15" t="s">
        <v>18755</v>
      </c>
      <c r="G13705" s="1">
        <v>60</v>
      </c>
      <c r="H13705" s="1">
        <v>50</v>
      </c>
      <c r="I13705" s="4">
        <v>60.84</v>
      </c>
      <c r="J13705" s="4">
        <v>60.84</v>
      </c>
      <c r="K13705" t="str">
        <f t="shared" si="214"/>
        <v>фо</v>
      </c>
    </row>
    <row r="13706" spans="1:11" hidden="1" x14ac:dyDescent="0.2">
      <c r="A13706" t="s">
        <v>12347</v>
      </c>
      <c r="B13706" s="1">
        <v>15</v>
      </c>
      <c r="C13706" s="18" t="s">
        <v>18770</v>
      </c>
      <c r="D13706" s="7" t="s">
        <v>6370</v>
      </c>
      <c r="E13706" s="2" t="s">
        <v>1649</v>
      </c>
      <c r="F13706" s="15" t="s">
        <v>18757</v>
      </c>
      <c r="G13706" s="1">
        <v>0</v>
      </c>
      <c r="H13706" s="1">
        <v>50</v>
      </c>
      <c r="I13706" s="4">
        <v>8908.7000000000007</v>
      </c>
      <c r="J13706" s="4">
        <v>8908.7000000000007</v>
      </c>
      <c r="K13706" t="str">
        <f t="shared" si="214"/>
        <v>фо</v>
      </c>
    </row>
    <row r="13707" spans="1:11" hidden="1" x14ac:dyDescent="0.2">
      <c r="A13707" t="s">
        <v>12347</v>
      </c>
      <c r="B13707" s="1">
        <v>15</v>
      </c>
      <c r="C13707" s="18" t="s">
        <v>18770</v>
      </c>
      <c r="D13707" s="13" t="s">
        <v>15725</v>
      </c>
      <c r="E13707" s="2" t="s">
        <v>1070</v>
      </c>
      <c r="F13707" s="15" t="s">
        <v>18755</v>
      </c>
      <c r="G13707" s="1">
        <v>60</v>
      </c>
      <c r="H13707" s="1">
        <v>50</v>
      </c>
      <c r="I13707" s="4">
        <v>183.61</v>
      </c>
      <c r="J13707" s="4">
        <v>183.61</v>
      </c>
      <c r="K13707" t="str">
        <f t="shared" si="214"/>
        <v>фо</v>
      </c>
    </row>
    <row r="13708" spans="1:11" hidden="1" x14ac:dyDescent="0.2">
      <c r="A13708" t="s">
        <v>12347</v>
      </c>
      <c r="B13708" s="1">
        <v>15</v>
      </c>
      <c r="C13708" s="18" t="s">
        <v>18770</v>
      </c>
      <c r="D13708" s="13" t="s">
        <v>15726</v>
      </c>
      <c r="E13708" s="2" t="s">
        <v>1070</v>
      </c>
      <c r="F13708" s="15" t="s">
        <v>18756</v>
      </c>
      <c r="G13708" s="1">
        <v>60</v>
      </c>
      <c r="H13708" s="1">
        <v>50</v>
      </c>
      <c r="I13708" s="4">
        <v>1.1399999999999999</v>
      </c>
      <c r="J13708" s="4">
        <v>1.1399999999999999</v>
      </c>
      <c r="K13708" t="str">
        <f t="shared" si="214"/>
        <v>фо</v>
      </c>
    </row>
    <row r="13709" spans="1:11" hidden="1" x14ac:dyDescent="0.2">
      <c r="A13709" t="s">
        <v>12347</v>
      </c>
      <c r="B13709" s="1">
        <v>15</v>
      </c>
      <c r="C13709" s="18" t="s">
        <v>18770</v>
      </c>
      <c r="D13709" s="13" t="s">
        <v>15727</v>
      </c>
      <c r="E13709" s="2" t="s">
        <v>1070</v>
      </c>
      <c r="F13709" s="15" t="s">
        <v>18756</v>
      </c>
      <c r="G13709" s="1">
        <v>60</v>
      </c>
      <c r="H13709" s="1">
        <v>50</v>
      </c>
      <c r="I13709" s="4">
        <v>19.2</v>
      </c>
      <c r="J13709" s="4">
        <v>19.2</v>
      </c>
      <c r="K13709" t="str">
        <f t="shared" si="214"/>
        <v>фо</v>
      </c>
    </row>
    <row r="13710" spans="1:11" hidden="1" x14ac:dyDescent="0.2">
      <c r="A13710" t="s">
        <v>12347</v>
      </c>
      <c r="B13710" s="1">
        <v>15</v>
      </c>
      <c r="C13710" s="18" t="s">
        <v>18770</v>
      </c>
      <c r="D13710" s="7" t="s">
        <v>3879</v>
      </c>
      <c r="E13710" s="2" t="s">
        <v>8173</v>
      </c>
      <c r="F13710" s="15" t="s">
        <v>18762</v>
      </c>
      <c r="G13710" s="1">
        <v>60</v>
      </c>
      <c r="H13710" s="1">
        <v>50</v>
      </c>
      <c r="I13710" s="4">
        <v>1200</v>
      </c>
      <c r="J13710" s="4">
        <v>1200</v>
      </c>
      <c r="K13710" t="str">
        <f t="shared" si="214"/>
        <v>фо</v>
      </c>
    </row>
    <row r="13711" spans="1:11" hidden="1" x14ac:dyDescent="0.2">
      <c r="A13711" t="s">
        <v>12347</v>
      </c>
      <c r="B13711" s="1">
        <v>15</v>
      </c>
      <c r="C13711" s="18" t="s">
        <v>18770</v>
      </c>
      <c r="D13711" s="7" t="s">
        <v>1765</v>
      </c>
      <c r="E13711" s="2" t="s">
        <v>8173</v>
      </c>
      <c r="F13711" s="15" t="s">
        <v>18754</v>
      </c>
      <c r="G13711" s="1">
        <v>60</v>
      </c>
      <c r="H13711" s="1">
        <v>85</v>
      </c>
      <c r="I13711" s="4">
        <v>20264.29</v>
      </c>
      <c r="J13711" s="4">
        <v>15198.217500000001</v>
      </c>
      <c r="K13711" t="str">
        <f t="shared" si="214"/>
        <v>фо</v>
      </c>
    </row>
    <row r="13712" spans="1:11" hidden="1" x14ac:dyDescent="0.2">
      <c r="A13712" t="s">
        <v>12347</v>
      </c>
      <c r="B13712" s="1">
        <v>15</v>
      </c>
      <c r="C13712" s="18" t="s">
        <v>18770</v>
      </c>
      <c r="D13712" s="7" t="s">
        <v>1765</v>
      </c>
      <c r="E13712" s="2" t="s">
        <v>8173</v>
      </c>
      <c r="F13712" s="15" t="s">
        <v>18762</v>
      </c>
      <c r="G13712" s="1">
        <v>60</v>
      </c>
      <c r="H13712" s="1">
        <v>50</v>
      </c>
      <c r="I13712" s="4">
        <v>1972.44</v>
      </c>
      <c r="J13712" s="4">
        <v>1972.44</v>
      </c>
      <c r="K13712" t="str">
        <f t="shared" si="214"/>
        <v>фо</v>
      </c>
    </row>
    <row r="13713" spans="1:11" hidden="1" x14ac:dyDescent="0.2">
      <c r="A13713" t="s">
        <v>12347</v>
      </c>
      <c r="B13713" s="1">
        <v>15</v>
      </c>
      <c r="C13713" s="18" t="s">
        <v>18770</v>
      </c>
      <c r="D13713" s="7" t="s">
        <v>8575</v>
      </c>
      <c r="E13713" s="2" t="s">
        <v>1649</v>
      </c>
      <c r="F13713" s="15" t="s">
        <v>18756</v>
      </c>
      <c r="G13713" s="1">
        <v>6</v>
      </c>
      <c r="H13713" s="1">
        <v>50</v>
      </c>
      <c r="I13713" s="4">
        <v>43.72</v>
      </c>
      <c r="J13713" s="4">
        <v>43.72</v>
      </c>
      <c r="K13713" t="str">
        <f t="shared" si="214"/>
        <v>фо</v>
      </c>
    </row>
    <row r="13714" spans="1:11" hidden="1" x14ac:dyDescent="0.2">
      <c r="A13714" t="s">
        <v>12347</v>
      </c>
      <c r="B13714" s="1">
        <v>15</v>
      </c>
      <c r="C13714" s="18" t="s">
        <v>18770</v>
      </c>
      <c r="D13714" s="7" t="s">
        <v>8575</v>
      </c>
      <c r="E13714" s="2" t="s">
        <v>1649</v>
      </c>
      <c r="F13714" s="15" t="s">
        <v>18757</v>
      </c>
      <c r="G13714" s="1">
        <v>60</v>
      </c>
      <c r="H13714" s="1">
        <v>50</v>
      </c>
      <c r="I13714" s="4">
        <v>4078.14</v>
      </c>
      <c r="J13714" s="4">
        <v>4078.14</v>
      </c>
      <c r="K13714" t="str">
        <f t="shared" si="214"/>
        <v>фо</v>
      </c>
    </row>
    <row r="13715" spans="1:11" hidden="1" x14ac:dyDescent="0.2">
      <c r="A13715" t="s">
        <v>12347</v>
      </c>
      <c r="B13715" s="1">
        <v>15</v>
      </c>
      <c r="C13715" s="18" t="s">
        <v>18770</v>
      </c>
      <c r="D13715" s="7" t="s">
        <v>6406</v>
      </c>
      <c r="E13715" s="2" t="s">
        <v>1649</v>
      </c>
      <c r="F13715" s="15" t="s">
        <v>18755</v>
      </c>
      <c r="G13715" s="1">
        <v>60</v>
      </c>
      <c r="H13715" s="1">
        <v>50</v>
      </c>
      <c r="I13715" s="4">
        <v>203.12</v>
      </c>
      <c r="J13715" s="4">
        <v>203.12</v>
      </c>
      <c r="K13715" t="str">
        <f t="shared" si="214"/>
        <v>фо</v>
      </c>
    </row>
    <row r="13716" spans="1:11" hidden="1" x14ac:dyDescent="0.2">
      <c r="A13716" t="s">
        <v>12347</v>
      </c>
      <c r="B13716" s="1">
        <v>15</v>
      </c>
      <c r="C13716" s="18" t="s">
        <v>18770</v>
      </c>
      <c r="D13716" s="7" t="s">
        <v>1311</v>
      </c>
      <c r="E13716" s="2" t="s">
        <v>8173</v>
      </c>
      <c r="F13716" s="15" t="s">
        <v>18755</v>
      </c>
      <c r="G13716" s="1">
        <v>60</v>
      </c>
      <c r="H13716" s="1">
        <v>50</v>
      </c>
      <c r="I13716" s="4">
        <v>560.27</v>
      </c>
      <c r="J13716" s="4">
        <v>560.27</v>
      </c>
      <c r="K13716" t="str">
        <f t="shared" si="214"/>
        <v>фо</v>
      </c>
    </row>
    <row r="13717" spans="1:11" hidden="1" x14ac:dyDescent="0.2">
      <c r="A13717" t="s">
        <v>12347</v>
      </c>
      <c r="B13717" s="1">
        <v>15</v>
      </c>
      <c r="C13717" s="18" t="s">
        <v>18770</v>
      </c>
      <c r="D13717" s="7" t="s">
        <v>1311</v>
      </c>
      <c r="E13717" s="2" t="s">
        <v>8173</v>
      </c>
      <c r="F13717" s="15" t="s">
        <v>18762</v>
      </c>
      <c r="G13717" s="1">
        <v>60</v>
      </c>
      <c r="H13717" s="1">
        <v>50</v>
      </c>
      <c r="I13717" s="4">
        <v>1800</v>
      </c>
      <c r="J13717" s="4">
        <v>1800</v>
      </c>
      <c r="K13717" t="str">
        <f t="shared" si="214"/>
        <v>фо</v>
      </c>
    </row>
    <row r="13718" spans="1:11" hidden="1" x14ac:dyDescent="0.2">
      <c r="A13718" t="s">
        <v>12347</v>
      </c>
      <c r="B13718" s="1">
        <v>15</v>
      </c>
      <c r="C13718" s="18" t="s">
        <v>18770</v>
      </c>
      <c r="D13718" s="13" t="s">
        <v>15728</v>
      </c>
      <c r="E13718" s="2" t="s">
        <v>1070</v>
      </c>
      <c r="F13718" s="15" t="s">
        <v>18755</v>
      </c>
      <c r="G13718" s="1">
        <v>60</v>
      </c>
      <c r="H13718" s="1">
        <v>50</v>
      </c>
      <c r="I13718" s="4">
        <v>1045.3399999999999</v>
      </c>
      <c r="J13718" s="4">
        <v>1045.3399999999999</v>
      </c>
      <c r="K13718" t="str">
        <f t="shared" si="214"/>
        <v>фо</v>
      </c>
    </row>
    <row r="13719" spans="1:11" hidden="1" x14ac:dyDescent="0.2">
      <c r="A13719" t="s">
        <v>12347</v>
      </c>
      <c r="B13719" s="1">
        <v>15</v>
      </c>
      <c r="C13719" s="18" t="s">
        <v>18770</v>
      </c>
      <c r="D13719" s="13" t="s">
        <v>15728</v>
      </c>
      <c r="E13719" s="2" t="s">
        <v>1070</v>
      </c>
      <c r="F13719" s="15" t="s">
        <v>18756</v>
      </c>
      <c r="G13719" s="1">
        <v>0</v>
      </c>
      <c r="H13719" s="1">
        <v>50</v>
      </c>
      <c r="I13719" s="4">
        <v>151.56</v>
      </c>
      <c r="J13719" s="4">
        <v>151.56</v>
      </c>
      <c r="K13719" t="str">
        <f t="shared" si="214"/>
        <v>фо</v>
      </c>
    </row>
    <row r="13720" spans="1:11" hidden="1" x14ac:dyDescent="0.2">
      <c r="A13720" t="s">
        <v>12347</v>
      </c>
      <c r="B13720" s="1">
        <v>15</v>
      </c>
      <c r="C13720" s="18" t="s">
        <v>18770</v>
      </c>
      <c r="D13720" s="13" t="s">
        <v>15729</v>
      </c>
      <c r="E13720" s="2" t="s">
        <v>1070</v>
      </c>
      <c r="F13720" s="15" t="s">
        <v>18755</v>
      </c>
      <c r="G13720" s="1">
        <v>60</v>
      </c>
      <c r="H13720" s="1">
        <v>50</v>
      </c>
      <c r="I13720" s="4">
        <v>28.89</v>
      </c>
      <c r="J13720" s="4">
        <v>28.89</v>
      </c>
      <c r="K13720" t="str">
        <f t="shared" si="214"/>
        <v>фо</v>
      </c>
    </row>
    <row r="13721" spans="1:11" hidden="1" x14ac:dyDescent="0.2">
      <c r="A13721" t="s">
        <v>12347</v>
      </c>
      <c r="B13721" s="1">
        <v>15</v>
      </c>
      <c r="C13721" s="18" t="s">
        <v>18770</v>
      </c>
      <c r="D13721" s="13" t="s">
        <v>15730</v>
      </c>
      <c r="E13721" s="2" t="s">
        <v>1070</v>
      </c>
      <c r="F13721" s="15" t="s">
        <v>18756</v>
      </c>
      <c r="G13721" s="1">
        <v>5</v>
      </c>
      <c r="H13721" s="1">
        <v>50</v>
      </c>
      <c r="I13721" s="4">
        <v>31.02</v>
      </c>
      <c r="J13721" s="4">
        <v>31.02</v>
      </c>
      <c r="K13721" t="str">
        <f t="shared" si="214"/>
        <v>фо</v>
      </c>
    </row>
    <row r="13722" spans="1:11" hidden="1" x14ac:dyDescent="0.2">
      <c r="A13722" t="s">
        <v>12347</v>
      </c>
      <c r="B13722" s="1">
        <v>15</v>
      </c>
      <c r="C13722" s="18" t="s">
        <v>18770</v>
      </c>
      <c r="D13722" s="7" t="s">
        <v>6857</v>
      </c>
      <c r="E13722" s="2" t="s">
        <v>5042</v>
      </c>
      <c r="F13722" s="15" t="s">
        <v>18755</v>
      </c>
      <c r="G13722" s="1">
        <v>60</v>
      </c>
      <c r="H13722" s="1">
        <v>50</v>
      </c>
      <c r="I13722" s="4">
        <v>2856.6</v>
      </c>
      <c r="J13722" s="4">
        <v>2856.6</v>
      </c>
      <c r="K13722" t="str">
        <f t="shared" si="214"/>
        <v>фо</v>
      </c>
    </row>
    <row r="13723" spans="1:11" hidden="1" x14ac:dyDescent="0.2">
      <c r="A13723" t="s">
        <v>12347</v>
      </c>
      <c r="B13723" s="1">
        <v>15</v>
      </c>
      <c r="C13723" s="18" t="s">
        <v>18770</v>
      </c>
      <c r="D13723" s="13" t="s">
        <v>15731</v>
      </c>
      <c r="E13723" s="2" t="s">
        <v>1070</v>
      </c>
      <c r="F13723" s="15" t="s">
        <v>18755</v>
      </c>
      <c r="G13723" s="1">
        <v>60</v>
      </c>
      <c r="H13723" s="1">
        <v>50</v>
      </c>
      <c r="I13723" s="4">
        <v>1907.25</v>
      </c>
      <c r="J13723" s="4">
        <v>1907.25</v>
      </c>
      <c r="K13723" t="str">
        <f t="shared" si="214"/>
        <v>фо</v>
      </c>
    </row>
    <row r="13724" spans="1:11" hidden="1" x14ac:dyDescent="0.2">
      <c r="A13724" t="s">
        <v>12347</v>
      </c>
      <c r="B13724" s="1">
        <v>15</v>
      </c>
      <c r="C13724" s="18" t="s">
        <v>18770</v>
      </c>
      <c r="D13724" s="7" t="s">
        <v>2893</v>
      </c>
      <c r="E13724" s="2" t="s">
        <v>8173</v>
      </c>
      <c r="F13724" s="15" t="s">
        <v>18762</v>
      </c>
      <c r="G13724" s="1">
        <v>60</v>
      </c>
      <c r="H13724" s="1">
        <v>50</v>
      </c>
      <c r="I13724" s="4">
        <v>588.15</v>
      </c>
      <c r="J13724" s="4">
        <v>588.15</v>
      </c>
      <c r="K13724" t="str">
        <f t="shared" si="214"/>
        <v>фо</v>
      </c>
    </row>
    <row r="13725" spans="1:11" hidden="1" x14ac:dyDescent="0.2">
      <c r="A13725" t="s">
        <v>12347</v>
      </c>
      <c r="B13725" s="1">
        <v>15</v>
      </c>
      <c r="C13725" s="18" t="s">
        <v>18770</v>
      </c>
      <c r="D13725" s="7" t="s">
        <v>1172</v>
      </c>
      <c r="E13725" s="2" t="s">
        <v>1924</v>
      </c>
      <c r="F13725" s="15" t="s">
        <v>18755</v>
      </c>
      <c r="G13725" s="1">
        <v>60</v>
      </c>
      <c r="H13725" s="1">
        <v>50</v>
      </c>
      <c r="I13725" s="4">
        <v>143.97</v>
      </c>
      <c r="J13725" s="4">
        <v>143.97</v>
      </c>
      <c r="K13725" t="str">
        <f t="shared" si="214"/>
        <v>фо</v>
      </c>
    </row>
    <row r="13726" spans="1:11" hidden="1" x14ac:dyDescent="0.2">
      <c r="A13726" t="s">
        <v>12347</v>
      </c>
      <c r="B13726" s="1">
        <v>15</v>
      </c>
      <c r="C13726" s="18" t="s">
        <v>18770</v>
      </c>
      <c r="D13726" s="13" t="s">
        <v>15732</v>
      </c>
      <c r="E13726" s="2" t="s">
        <v>1070</v>
      </c>
      <c r="F13726" s="15" t="s">
        <v>18756</v>
      </c>
      <c r="G13726" s="1">
        <v>0</v>
      </c>
      <c r="H13726" s="1">
        <v>50</v>
      </c>
      <c r="I13726" s="4">
        <v>31.28</v>
      </c>
      <c r="J13726" s="4">
        <v>31.28</v>
      </c>
      <c r="K13726" t="str">
        <f t="shared" si="214"/>
        <v>фо</v>
      </c>
    </row>
    <row r="13727" spans="1:11" hidden="1" x14ac:dyDescent="0.2">
      <c r="A13727" t="s">
        <v>12347</v>
      </c>
      <c r="B13727" s="1">
        <v>15</v>
      </c>
      <c r="C13727" s="18" t="s">
        <v>18770</v>
      </c>
      <c r="D13727" s="7" t="s">
        <v>2276</v>
      </c>
      <c r="E13727" s="2" t="s">
        <v>8173</v>
      </c>
      <c r="F13727" s="15" t="s">
        <v>18755</v>
      </c>
      <c r="G13727" s="1">
        <v>60</v>
      </c>
      <c r="H13727" s="1">
        <v>50</v>
      </c>
      <c r="I13727" s="4">
        <v>0.71</v>
      </c>
      <c r="J13727" s="4">
        <v>0.71</v>
      </c>
      <c r="K13727" t="str">
        <f t="shared" si="214"/>
        <v>фо</v>
      </c>
    </row>
    <row r="13728" spans="1:11" hidden="1" x14ac:dyDescent="0.2">
      <c r="A13728" t="s">
        <v>12347</v>
      </c>
      <c r="B13728" s="1">
        <v>15</v>
      </c>
      <c r="C13728" s="18" t="s">
        <v>18770</v>
      </c>
      <c r="D13728" s="7" t="s">
        <v>2276</v>
      </c>
      <c r="E13728" s="2" t="s">
        <v>8173</v>
      </c>
      <c r="F13728" s="15" t="s">
        <v>18756</v>
      </c>
      <c r="G13728" s="1">
        <v>0</v>
      </c>
      <c r="H13728" s="1">
        <v>50</v>
      </c>
      <c r="I13728" s="4">
        <v>785.35</v>
      </c>
      <c r="J13728" s="4">
        <v>785.35</v>
      </c>
      <c r="K13728" t="str">
        <f t="shared" si="214"/>
        <v>фо</v>
      </c>
    </row>
    <row r="13729" spans="1:11" hidden="1" x14ac:dyDescent="0.2">
      <c r="A13729" t="s">
        <v>12347</v>
      </c>
      <c r="B13729" s="1">
        <v>15</v>
      </c>
      <c r="C13729" s="18" t="s">
        <v>18770</v>
      </c>
      <c r="D13729" s="7" t="s">
        <v>2276</v>
      </c>
      <c r="E13729" s="2" t="s">
        <v>8173</v>
      </c>
      <c r="F13729" s="15" t="s">
        <v>18762</v>
      </c>
      <c r="G13729" s="1">
        <v>60</v>
      </c>
      <c r="H13729" s="1">
        <v>50</v>
      </c>
      <c r="I13729" s="4">
        <v>4902.05</v>
      </c>
      <c r="J13729" s="4">
        <v>4902.05</v>
      </c>
      <c r="K13729" t="str">
        <f t="shared" si="214"/>
        <v>фо</v>
      </c>
    </row>
    <row r="13730" spans="1:11" hidden="1" x14ac:dyDescent="0.2">
      <c r="A13730" t="s">
        <v>12347</v>
      </c>
      <c r="B13730" s="1">
        <v>15</v>
      </c>
      <c r="C13730" s="18" t="s">
        <v>18770</v>
      </c>
      <c r="D13730" s="7" t="s">
        <v>6433</v>
      </c>
      <c r="E13730" s="2" t="s">
        <v>5042</v>
      </c>
      <c r="F13730" s="15" t="s">
        <v>18756</v>
      </c>
      <c r="G13730" s="1">
        <v>5</v>
      </c>
      <c r="H13730" s="1">
        <v>50</v>
      </c>
      <c r="I13730" s="4">
        <v>55.35</v>
      </c>
      <c r="J13730" s="4">
        <v>55.35</v>
      </c>
      <c r="K13730" t="str">
        <f t="shared" si="214"/>
        <v>фо</v>
      </c>
    </row>
    <row r="13731" spans="1:11" hidden="1" x14ac:dyDescent="0.2">
      <c r="A13731" t="s">
        <v>12347</v>
      </c>
      <c r="B13731" s="1">
        <v>15</v>
      </c>
      <c r="C13731" s="18" t="s">
        <v>18770</v>
      </c>
      <c r="D13731" s="13" t="s">
        <v>15733</v>
      </c>
      <c r="E13731" s="2" t="s">
        <v>1070</v>
      </c>
      <c r="F13731" s="15" t="s">
        <v>18755</v>
      </c>
      <c r="G13731" s="1">
        <v>60</v>
      </c>
      <c r="H13731" s="1">
        <v>50</v>
      </c>
      <c r="I13731" s="4">
        <v>3342.55</v>
      </c>
      <c r="J13731" s="4">
        <v>3342.55</v>
      </c>
      <c r="K13731" t="str">
        <f t="shared" si="214"/>
        <v>фо</v>
      </c>
    </row>
    <row r="13732" spans="1:11" hidden="1" x14ac:dyDescent="0.2">
      <c r="A13732" t="s">
        <v>12347</v>
      </c>
      <c r="B13732" s="1">
        <v>15</v>
      </c>
      <c r="C13732" s="18" t="s">
        <v>18770</v>
      </c>
      <c r="D13732" s="7" t="s">
        <v>2427</v>
      </c>
      <c r="E13732" s="2" t="s">
        <v>8173</v>
      </c>
      <c r="F13732" s="15" t="s">
        <v>18762</v>
      </c>
      <c r="G13732" s="1">
        <v>60</v>
      </c>
      <c r="H13732" s="1">
        <v>50</v>
      </c>
      <c r="I13732" s="4">
        <v>306.25</v>
      </c>
      <c r="J13732" s="4">
        <v>306.25</v>
      </c>
      <c r="K13732" t="str">
        <f t="shared" si="214"/>
        <v>фо</v>
      </c>
    </row>
    <row r="13733" spans="1:11" hidden="1" x14ac:dyDescent="0.2">
      <c r="A13733" t="s">
        <v>12347</v>
      </c>
      <c r="B13733" s="1">
        <v>15</v>
      </c>
      <c r="C13733" s="18" t="s">
        <v>18770</v>
      </c>
      <c r="D13733" s="13" t="s">
        <v>15734</v>
      </c>
      <c r="E13733" s="2" t="s">
        <v>1070</v>
      </c>
      <c r="F13733" s="15" t="s">
        <v>18754</v>
      </c>
      <c r="G13733" s="1">
        <v>60</v>
      </c>
      <c r="H13733" s="1">
        <v>85</v>
      </c>
      <c r="I13733" s="4">
        <v>3527.81</v>
      </c>
      <c r="J13733" s="4">
        <v>2645.8575000000001</v>
      </c>
      <c r="K13733" t="str">
        <f t="shared" si="214"/>
        <v>фо</v>
      </c>
    </row>
    <row r="13734" spans="1:11" hidden="1" x14ac:dyDescent="0.2">
      <c r="A13734" t="s">
        <v>12347</v>
      </c>
      <c r="B13734" s="1">
        <v>15</v>
      </c>
      <c r="C13734" s="18" t="s">
        <v>18770</v>
      </c>
      <c r="D13734" s="13" t="s">
        <v>15735</v>
      </c>
      <c r="E13734" s="2" t="s">
        <v>1070</v>
      </c>
      <c r="F13734" s="15" t="s">
        <v>18755</v>
      </c>
      <c r="G13734" s="1">
        <v>60</v>
      </c>
      <c r="H13734" s="1">
        <v>50</v>
      </c>
      <c r="I13734" s="4">
        <v>13.8</v>
      </c>
      <c r="J13734" s="4">
        <v>13.8</v>
      </c>
      <c r="K13734" t="str">
        <f t="shared" si="214"/>
        <v>фо</v>
      </c>
    </row>
    <row r="13735" spans="1:11" hidden="1" x14ac:dyDescent="0.2">
      <c r="A13735" t="s">
        <v>12347</v>
      </c>
      <c r="B13735" s="1">
        <v>15</v>
      </c>
      <c r="C13735" s="18" t="s">
        <v>18770</v>
      </c>
      <c r="D13735" s="7" t="s">
        <v>5351</v>
      </c>
      <c r="E13735" s="2" t="s">
        <v>8173</v>
      </c>
      <c r="F13735" s="15" t="s">
        <v>18762</v>
      </c>
      <c r="G13735" s="1">
        <v>60</v>
      </c>
      <c r="H13735" s="1">
        <v>50</v>
      </c>
      <c r="I13735" s="4">
        <v>2076</v>
      </c>
      <c r="J13735" s="4">
        <v>2076</v>
      </c>
      <c r="K13735" t="str">
        <f t="shared" si="214"/>
        <v>фо</v>
      </c>
    </row>
    <row r="13736" spans="1:11" hidden="1" x14ac:dyDescent="0.2">
      <c r="A13736" t="s">
        <v>12347</v>
      </c>
      <c r="B13736" s="1">
        <v>15</v>
      </c>
      <c r="C13736" s="18" t="s">
        <v>18770</v>
      </c>
      <c r="D13736" s="13" t="s">
        <v>15736</v>
      </c>
      <c r="E13736" s="2" t="s">
        <v>1070</v>
      </c>
      <c r="F13736" s="15" t="s">
        <v>18755</v>
      </c>
      <c r="G13736" s="1">
        <v>60</v>
      </c>
      <c r="H13736" s="1">
        <v>50</v>
      </c>
      <c r="I13736" s="4">
        <v>3546.13</v>
      </c>
      <c r="J13736" s="4">
        <v>3546.13</v>
      </c>
      <c r="K13736" t="str">
        <f t="shared" si="214"/>
        <v>фо</v>
      </c>
    </row>
    <row r="13737" spans="1:11" hidden="1" x14ac:dyDescent="0.2">
      <c r="A13737" t="s">
        <v>12347</v>
      </c>
      <c r="B13737" s="1">
        <v>15</v>
      </c>
      <c r="C13737" s="18" t="s">
        <v>18770</v>
      </c>
      <c r="D13737" s="13" t="s">
        <v>15736</v>
      </c>
      <c r="E13737" s="2" t="s">
        <v>1070</v>
      </c>
      <c r="F13737" s="15" t="s">
        <v>18755</v>
      </c>
      <c r="G13737" s="1">
        <v>60</v>
      </c>
      <c r="H13737" s="1">
        <v>50</v>
      </c>
      <c r="I13737" s="4">
        <v>1686.48</v>
      </c>
      <c r="J13737" s="4">
        <v>1686.48</v>
      </c>
      <c r="K13737" t="str">
        <f t="shared" si="214"/>
        <v>фо</v>
      </c>
    </row>
    <row r="13738" spans="1:11" hidden="1" x14ac:dyDescent="0.2">
      <c r="A13738" t="s">
        <v>12347</v>
      </c>
      <c r="B13738" s="1">
        <v>15</v>
      </c>
      <c r="C13738" s="18" t="s">
        <v>18770</v>
      </c>
      <c r="D13738" s="7" t="s">
        <v>245</v>
      </c>
      <c r="E13738" s="2" t="s">
        <v>1649</v>
      </c>
      <c r="F13738" s="15" t="s">
        <v>18755</v>
      </c>
      <c r="G13738" s="1">
        <v>60</v>
      </c>
      <c r="H13738" s="1">
        <v>50</v>
      </c>
      <c r="I13738" s="4">
        <v>0.03</v>
      </c>
      <c r="J13738" s="4">
        <v>0.03</v>
      </c>
      <c r="K13738" t="str">
        <f t="shared" si="214"/>
        <v>фо</v>
      </c>
    </row>
    <row r="13739" spans="1:11" hidden="1" x14ac:dyDescent="0.2">
      <c r="A13739" t="s">
        <v>12347</v>
      </c>
      <c r="B13739" s="1">
        <v>15</v>
      </c>
      <c r="C13739" s="18" t="s">
        <v>18770</v>
      </c>
      <c r="D13739" s="13" t="s">
        <v>15737</v>
      </c>
      <c r="E13739" s="2" t="s">
        <v>1070</v>
      </c>
      <c r="F13739" s="15" t="s">
        <v>18755</v>
      </c>
      <c r="G13739" s="1">
        <v>60</v>
      </c>
      <c r="H13739" s="1">
        <v>50</v>
      </c>
      <c r="I13739" s="4">
        <v>1038.77</v>
      </c>
      <c r="J13739" s="4">
        <v>1038.77</v>
      </c>
      <c r="K13739" t="str">
        <f t="shared" si="214"/>
        <v>фо</v>
      </c>
    </row>
    <row r="13740" spans="1:11" hidden="1" x14ac:dyDescent="0.2">
      <c r="A13740" t="s">
        <v>12347</v>
      </c>
      <c r="B13740" s="1">
        <v>15</v>
      </c>
      <c r="C13740" s="18" t="s">
        <v>18770</v>
      </c>
      <c r="D13740" s="13" t="s">
        <v>15738</v>
      </c>
      <c r="E13740" s="2" t="s">
        <v>1070</v>
      </c>
      <c r="F13740" s="15" t="s">
        <v>18756</v>
      </c>
      <c r="G13740" s="1">
        <v>4</v>
      </c>
      <c r="H13740" s="1">
        <v>50</v>
      </c>
      <c r="I13740" s="4">
        <v>1.2</v>
      </c>
      <c r="J13740" s="4">
        <v>1.2</v>
      </c>
      <c r="K13740" t="str">
        <f t="shared" si="214"/>
        <v>фо</v>
      </c>
    </row>
    <row r="13741" spans="1:11" hidden="1" x14ac:dyDescent="0.2">
      <c r="A13741" t="s">
        <v>12347</v>
      </c>
      <c r="B13741" s="1">
        <v>15</v>
      </c>
      <c r="C13741" s="18" t="s">
        <v>18770</v>
      </c>
      <c r="D13741" s="7" t="s">
        <v>6635</v>
      </c>
      <c r="E13741" s="2" t="s">
        <v>5042</v>
      </c>
      <c r="F13741" s="15" t="s">
        <v>18755</v>
      </c>
      <c r="G13741" s="1">
        <v>60</v>
      </c>
      <c r="H13741" s="1">
        <v>50</v>
      </c>
      <c r="I13741" s="4">
        <v>9365.1</v>
      </c>
      <c r="J13741" s="4">
        <v>9365.1</v>
      </c>
      <c r="K13741" t="str">
        <f t="shared" si="214"/>
        <v>фо</v>
      </c>
    </row>
    <row r="13742" spans="1:11" hidden="1" x14ac:dyDescent="0.2">
      <c r="A13742" t="s">
        <v>12347</v>
      </c>
      <c r="B13742" s="1">
        <v>15</v>
      </c>
      <c r="C13742" s="18" t="s">
        <v>18770</v>
      </c>
      <c r="D13742" s="7" t="s">
        <v>6635</v>
      </c>
      <c r="E13742" s="2" t="s">
        <v>5042</v>
      </c>
      <c r="F13742" s="15" t="s">
        <v>18756</v>
      </c>
      <c r="G13742" s="1">
        <v>0</v>
      </c>
      <c r="H13742" s="1">
        <v>50</v>
      </c>
      <c r="I13742" s="4">
        <v>60.12</v>
      </c>
      <c r="J13742" s="4">
        <v>60.12</v>
      </c>
      <c r="K13742" t="str">
        <f t="shared" si="214"/>
        <v>фо</v>
      </c>
    </row>
    <row r="13743" spans="1:11" hidden="1" x14ac:dyDescent="0.2">
      <c r="A13743" t="s">
        <v>12347</v>
      </c>
      <c r="B13743" s="1">
        <v>15</v>
      </c>
      <c r="C13743" s="18" t="s">
        <v>18770</v>
      </c>
      <c r="D13743" s="7" t="s">
        <v>6635</v>
      </c>
      <c r="E13743" s="2" t="s">
        <v>5042</v>
      </c>
      <c r="F13743" s="15" t="s">
        <v>18756</v>
      </c>
      <c r="G13743" s="1">
        <v>3</v>
      </c>
      <c r="H13743" s="1">
        <v>50</v>
      </c>
      <c r="I13743" s="4">
        <v>55.09</v>
      </c>
      <c r="J13743" s="4">
        <v>55.09</v>
      </c>
      <c r="K13743" t="str">
        <f t="shared" si="214"/>
        <v>фо</v>
      </c>
    </row>
    <row r="13744" spans="1:11" hidden="1" x14ac:dyDescent="0.2">
      <c r="A13744" t="s">
        <v>12347</v>
      </c>
      <c r="B13744" s="1">
        <v>15</v>
      </c>
      <c r="C13744" s="18" t="s">
        <v>18770</v>
      </c>
      <c r="D13744" s="7" t="s">
        <v>2131</v>
      </c>
      <c r="E13744" s="2" t="s">
        <v>8173</v>
      </c>
      <c r="F13744" s="15" t="s">
        <v>18762</v>
      </c>
      <c r="G13744" s="1">
        <v>60</v>
      </c>
      <c r="H13744" s="1">
        <v>50</v>
      </c>
      <c r="I13744" s="4">
        <v>505.71</v>
      </c>
      <c r="J13744" s="4">
        <v>505.71</v>
      </c>
      <c r="K13744" t="str">
        <f t="shared" si="214"/>
        <v>фо</v>
      </c>
    </row>
    <row r="13745" spans="1:11" hidden="1" x14ac:dyDescent="0.2">
      <c r="A13745" t="s">
        <v>12347</v>
      </c>
      <c r="B13745" s="1">
        <v>15</v>
      </c>
      <c r="C13745" s="18" t="s">
        <v>18770</v>
      </c>
      <c r="D13745" s="7" t="s">
        <v>2495</v>
      </c>
      <c r="E13745" s="2" t="s">
        <v>5042</v>
      </c>
      <c r="F13745" s="15" t="s">
        <v>18754</v>
      </c>
      <c r="G13745" s="1">
        <v>60</v>
      </c>
      <c r="H13745" s="1">
        <v>85</v>
      </c>
      <c r="I13745" s="4">
        <v>2040</v>
      </c>
      <c r="J13745" s="4">
        <v>1530</v>
      </c>
      <c r="K13745" t="str">
        <f t="shared" si="214"/>
        <v>фо</v>
      </c>
    </row>
    <row r="13746" spans="1:11" hidden="1" x14ac:dyDescent="0.2">
      <c r="A13746" t="s">
        <v>12347</v>
      </c>
      <c r="B13746" s="1">
        <v>15</v>
      </c>
      <c r="C13746" s="18" t="s">
        <v>18770</v>
      </c>
      <c r="D13746" s="7" t="s">
        <v>2495</v>
      </c>
      <c r="E13746" s="2" t="s">
        <v>5042</v>
      </c>
      <c r="F13746" s="15" t="s">
        <v>18754</v>
      </c>
      <c r="G13746" s="1">
        <v>60</v>
      </c>
      <c r="H13746" s="1">
        <v>85</v>
      </c>
      <c r="I13746" s="4">
        <v>2381.7800000000002</v>
      </c>
      <c r="J13746" s="4">
        <v>1786.335</v>
      </c>
      <c r="K13746" t="str">
        <f t="shared" si="214"/>
        <v>фо</v>
      </c>
    </row>
    <row r="13747" spans="1:11" hidden="1" x14ac:dyDescent="0.2">
      <c r="A13747" t="s">
        <v>12347</v>
      </c>
      <c r="B13747" s="1">
        <v>15</v>
      </c>
      <c r="C13747" s="18" t="s">
        <v>18770</v>
      </c>
      <c r="D13747" s="7" t="s">
        <v>2495</v>
      </c>
      <c r="E13747" s="2" t="s">
        <v>5042</v>
      </c>
      <c r="F13747" s="15" t="s">
        <v>18767</v>
      </c>
      <c r="G13747" s="1">
        <v>60</v>
      </c>
      <c r="H13747" s="1">
        <v>85</v>
      </c>
      <c r="I13747" s="4">
        <v>682.2</v>
      </c>
      <c r="J13747" s="4">
        <v>306.99</v>
      </c>
      <c r="K13747" t="str">
        <f t="shared" si="214"/>
        <v>фо</v>
      </c>
    </row>
    <row r="13748" spans="1:11" hidden="1" x14ac:dyDescent="0.2">
      <c r="A13748" t="s">
        <v>12347</v>
      </c>
      <c r="B13748" s="1">
        <v>15</v>
      </c>
      <c r="C13748" s="18" t="s">
        <v>18770</v>
      </c>
      <c r="D13748" s="7" t="s">
        <v>1044</v>
      </c>
      <c r="E13748" s="2" t="s">
        <v>8173</v>
      </c>
      <c r="F13748" s="15" t="s">
        <v>18762</v>
      </c>
      <c r="G13748" s="1">
        <v>60</v>
      </c>
      <c r="H13748" s="1">
        <v>50</v>
      </c>
      <c r="I13748" s="4">
        <v>1084.75</v>
      </c>
      <c r="J13748" s="4">
        <v>1084.75</v>
      </c>
      <c r="K13748" t="str">
        <f t="shared" si="214"/>
        <v>фо</v>
      </c>
    </row>
    <row r="13749" spans="1:11" hidden="1" x14ac:dyDescent="0.2">
      <c r="A13749" t="s">
        <v>12347</v>
      </c>
      <c r="B13749" s="1">
        <v>15</v>
      </c>
      <c r="C13749" s="18" t="s">
        <v>18770</v>
      </c>
      <c r="D13749" s="13" t="s">
        <v>15739</v>
      </c>
      <c r="E13749" s="2" t="s">
        <v>1070</v>
      </c>
      <c r="F13749" s="15" t="s">
        <v>18755</v>
      </c>
      <c r="G13749" s="1">
        <v>60</v>
      </c>
      <c r="H13749" s="1">
        <v>50</v>
      </c>
      <c r="I13749" s="4">
        <v>86.98</v>
      </c>
      <c r="J13749" s="4">
        <v>86.98</v>
      </c>
      <c r="K13749" t="str">
        <f t="shared" si="214"/>
        <v>фо</v>
      </c>
    </row>
    <row r="13750" spans="1:11" hidden="1" x14ac:dyDescent="0.2">
      <c r="A13750" t="s">
        <v>12347</v>
      </c>
      <c r="B13750" s="1">
        <v>15</v>
      </c>
      <c r="C13750" s="18" t="s">
        <v>18770</v>
      </c>
      <c r="D13750" s="13" t="s">
        <v>15739</v>
      </c>
      <c r="E13750" s="2" t="s">
        <v>1070</v>
      </c>
      <c r="F13750" s="15" t="s">
        <v>18755</v>
      </c>
      <c r="G13750" s="1">
        <v>60</v>
      </c>
      <c r="H13750" s="1">
        <v>50</v>
      </c>
      <c r="I13750" s="4">
        <v>1785.66</v>
      </c>
      <c r="J13750" s="4">
        <v>1785.66</v>
      </c>
      <c r="K13750" t="str">
        <f t="shared" si="214"/>
        <v>фо</v>
      </c>
    </row>
    <row r="13751" spans="1:11" hidden="1" x14ac:dyDescent="0.2">
      <c r="A13751" t="s">
        <v>12347</v>
      </c>
      <c r="B13751" s="1">
        <v>15</v>
      </c>
      <c r="C13751" s="18" t="s">
        <v>18770</v>
      </c>
      <c r="D13751" s="13" t="s">
        <v>15739</v>
      </c>
      <c r="E13751" s="2" t="s">
        <v>1070</v>
      </c>
      <c r="F13751" s="15" t="s">
        <v>18756</v>
      </c>
      <c r="G13751" s="1">
        <v>5</v>
      </c>
      <c r="H13751" s="1">
        <v>50</v>
      </c>
      <c r="I13751" s="4">
        <v>140.80000000000001</v>
      </c>
      <c r="J13751" s="4">
        <v>140.80000000000001</v>
      </c>
      <c r="K13751" t="str">
        <f t="shared" si="214"/>
        <v>фо</v>
      </c>
    </row>
    <row r="13752" spans="1:11" hidden="1" x14ac:dyDescent="0.2">
      <c r="A13752" t="s">
        <v>12347</v>
      </c>
      <c r="B13752" s="1">
        <v>15</v>
      </c>
      <c r="C13752" s="18" t="s">
        <v>18770</v>
      </c>
      <c r="D13752" s="13" t="s">
        <v>15740</v>
      </c>
      <c r="E13752" s="2" t="s">
        <v>1070</v>
      </c>
      <c r="F13752" s="15" t="s">
        <v>18755</v>
      </c>
      <c r="G13752" s="1">
        <v>60</v>
      </c>
      <c r="H13752" s="1">
        <v>50</v>
      </c>
      <c r="I13752" s="4">
        <v>3225.95</v>
      </c>
      <c r="J13752" s="4">
        <v>3225.95</v>
      </c>
      <c r="K13752" t="str">
        <f t="shared" si="214"/>
        <v>фо</v>
      </c>
    </row>
    <row r="13753" spans="1:11" hidden="1" x14ac:dyDescent="0.2">
      <c r="A13753" t="s">
        <v>12347</v>
      </c>
      <c r="B13753" s="1">
        <v>15</v>
      </c>
      <c r="C13753" s="18" t="s">
        <v>18770</v>
      </c>
      <c r="D13753" s="13" t="s">
        <v>15740</v>
      </c>
      <c r="E13753" s="2" t="s">
        <v>1070</v>
      </c>
      <c r="F13753" s="15" t="s">
        <v>18756</v>
      </c>
      <c r="G13753" s="1">
        <v>4</v>
      </c>
      <c r="H13753" s="1">
        <v>50</v>
      </c>
      <c r="I13753" s="4">
        <v>1180.5899999999999</v>
      </c>
      <c r="J13753" s="4">
        <v>1180.5899999999999</v>
      </c>
      <c r="K13753" t="str">
        <f t="shared" si="214"/>
        <v>фо</v>
      </c>
    </row>
    <row r="13754" spans="1:11" hidden="1" x14ac:dyDescent="0.2">
      <c r="A13754" t="s">
        <v>12347</v>
      </c>
      <c r="B13754" s="1">
        <v>15</v>
      </c>
      <c r="C13754" s="18" t="s">
        <v>18770</v>
      </c>
      <c r="D13754" s="7" t="s">
        <v>9290</v>
      </c>
      <c r="E13754" s="2" t="s">
        <v>5042</v>
      </c>
      <c r="F13754" s="15" t="s">
        <v>18762</v>
      </c>
      <c r="G13754" s="1">
        <v>60</v>
      </c>
      <c r="H13754" s="1">
        <v>50</v>
      </c>
      <c r="I13754" s="4">
        <v>2849.3</v>
      </c>
      <c r="J13754" s="4">
        <v>2849.3</v>
      </c>
      <c r="K13754" t="str">
        <f t="shared" si="214"/>
        <v>фо</v>
      </c>
    </row>
    <row r="13755" spans="1:11" hidden="1" x14ac:dyDescent="0.2">
      <c r="A13755" t="s">
        <v>12347</v>
      </c>
      <c r="B13755" s="1">
        <v>15</v>
      </c>
      <c r="C13755" s="18" t="s">
        <v>18770</v>
      </c>
      <c r="D13755" s="13" t="s">
        <v>15741</v>
      </c>
      <c r="E13755" s="2" t="s">
        <v>1070</v>
      </c>
      <c r="F13755" s="15" t="s">
        <v>18755</v>
      </c>
      <c r="G13755" s="1">
        <v>60</v>
      </c>
      <c r="H13755" s="1">
        <v>50</v>
      </c>
      <c r="I13755" s="4">
        <v>11.54</v>
      </c>
      <c r="J13755" s="4">
        <v>11.54</v>
      </c>
      <c r="K13755" t="str">
        <f t="shared" si="214"/>
        <v>фо</v>
      </c>
    </row>
    <row r="13756" spans="1:11" hidden="1" x14ac:dyDescent="0.2">
      <c r="A13756" t="s">
        <v>12347</v>
      </c>
      <c r="B13756" s="1">
        <v>15</v>
      </c>
      <c r="C13756" s="18" t="s">
        <v>18770</v>
      </c>
      <c r="D13756" s="13" t="s">
        <v>15742</v>
      </c>
      <c r="E13756" s="2" t="s">
        <v>1070</v>
      </c>
      <c r="F13756" s="15" t="s">
        <v>18756</v>
      </c>
      <c r="G13756" s="1">
        <v>6</v>
      </c>
      <c r="H13756" s="1">
        <v>50</v>
      </c>
      <c r="I13756" s="4">
        <v>0.24</v>
      </c>
      <c r="J13756" s="4">
        <v>0.24</v>
      </c>
      <c r="K13756" t="str">
        <f t="shared" si="214"/>
        <v>фо</v>
      </c>
    </row>
    <row r="13757" spans="1:11" hidden="1" x14ac:dyDescent="0.2">
      <c r="A13757" t="s">
        <v>12347</v>
      </c>
      <c r="B13757" s="1">
        <v>15</v>
      </c>
      <c r="C13757" s="18" t="s">
        <v>18770</v>
      </c>
      <c r="D13757" s="13" t="s">
        <v>15743</v>
      </c>
      <c r="E13757" s="2" t="s">
        <v>1070</v>
      </c>
      <c r="F13757" s="15" t="s">
        <v>18755</v>
      </c>
      <c r="G13757" s="1">
        <v>60</v>
      </c>
      <c r="H13757" s="1">
        <v>50</v>
      </c>
      <c r="I13757" s="4">
        <v>5.85</v>
      </c>
      <c r="J13757" s="4">
        <v>5.85</v>
      </c>
      <c r="K13757" t="str">
        <f t="shared" si="214"/>
        <v>фо</v>
      </c>
    </row>
    <row r="13758" spans="1:11" hidden="1" x14ac:dyDescent="0.2">
      <c r="A13758" t="s">
        <v>12347</v>
      </c>
      <c r="B13758" s="1">
        <v>15</v>
      </c>
      <c r="C13758" s="18" t="s">
        <v>18770</v>
      </c>
      <c r="D13758" s="7" t="s">
        <v>823</v>
      </c>
      <c r="E13758" s="2" t="s">
        <v>1649</v>
      </c>
      <c r="F13758" s="15" t="s">
        <v>18755</v>
      </c>
      <c r="G13758" s="1">
        <v>60</v>
      </c>
      <c r="H13758" s="1">
        <v>50</v>
      </c>
      <c r="I13758" s="4">
        <v>5748.59</v>
      </c>
      <c r="J13758" s="4">
        <v>5748.59</v>
      </c>
      <c r="K13758" t="str">
        <f t="shared" si="214"/>
        <v>фо</v>
      </c>
    </row>
    <row r="13759" spans="1:11" hidden="1" x14ac:dyDescent="0.2">
      <c r="A13759" t="s">
        <v>12347</v>
      </c>
      <c r="B13759" s="1">
        <v>15</v>
      </c>
      <c r="C13759" s="18" t="s">
        <v>18770</v>
      </c>
      <c r="D13759" s="13" t="s">
        <v>15744</v>
      </c>
      <c r="E13759" s="2" t="s">
        <v>1070</v>
      </c>
      <c r="F13759" s="15" t="s">
        <v>18756</v>
      </c>
      <c r="G13759" s="1">
        <v>0</v>
      </c>
      <c r="H13759" s="1">
        <v>50</v>
      </c>
      <c r="I13759" s="4">
        <v>65.16</v>
      </c>
      <c r="J13759" s="4">
        <v>65.16</v>
      </c>
      <c r="K13759" t="str">
        <f t="shared" ref="K13759:K13822" si="215">IF(LEN(C13759)=10,"фо","юо")</f>
        <v>фо</v>
      </c>
    </row>
    <row r="13760" spans="1:11" hidden="1" x14ac:dyDescent="0.2">
      <c r="A13760" t="s">
        <v>12347</v>
      </c>
      <c r="B13760" s="1">
        <v>15</v>
      </c>
      <c r="C13760" s="18" t="s">
        <v>18770</v>
      </c>
      <c r="D13760" s="7" t="s">
        <v>1818</v>
      </c>
      <c r="E13760" s="2" t="s">
        <v>5042</v>
      </c>
      <c r="F13760" s="15" t="s">
        <v>18755</v>
      </c>
      <c r="G13760" s="1">
        <v>60</v>
      </c>
      <c r="H13760" s="1">
        <v>50</v>
      </c>
      <c r="I13760" s="4">
        <v>7677.23</v>
      </c>
      <c r="J13760" s="4">
        <v>7677.23</v>
      </c>
      <c r="K13760" t="str">
        <f t="shared" si="215"/>
        <v>фо</v>
      </c>
    </row>
    <row r="13761" spans="1:11" hidden="1" x14ac:dyDescent="0.2">
      <c r="A13761" t="s">
        <v>12347</v>
      </c>
      <c r="B13761" s="1">
        <v>15</v>
      </c>
      <c r="C13761" s="18" t="s">
        <v>18770</v>
      </c>
      <c r="D13761" s="13" t="s">
        <v>15745</v>
      </c>
      <c r="E13761" s="2" t="s">
        <v>1070</v>
      </c>
      <c r="F13761" s="15" t="s">
        <v>18756</v>
      </c>
      <c r="G13761" s="1">
        <v>0</v>
      </c>
      <c r="H13761" s="1">
        <v>50</v>
      </c>
      <c r="I13761" s="4">
        <v>110.75</v>
      </c>
      <c r="J13761" s="4">
        <v>110.75</v>
      </c>
      <c r="K13761" t="str">
        <f t="shared" si="215"/>
        <v>фо</v>
      </c>
    </row>
    <row r="13762" spans="1:11" hidden="1" x14ac:dyDescent="0.2">
      <c r="A13762" t="s">
        <v>12347</v>
      </c>
      <c r="B13762" s="1">
        <v>15</v>
      </c>
      <c r="C13762" s="18" t="s">
        <v>18770</v>
      </c>
      <c r="D13762" s="7" t="s">
        <v>8225</v>
      </c>
      <c r="E13762" s="2" t="s">
        <v>1649</v>
      </c>
      <c r="F13762" s="15" t="s">
        <v>18756</v>
      </c>
      <c r="G13762" s="1">
        <v>0</v>
      </c>
      <c r="H13762" s="1">
        <v>50</v>
      </c>
      <c r="I13762" s="4">
        <v>7.79</v>
      </c>
      <c r="J13762" s="4">
        <v>7.79</v>
      </c>
      <c r="K13762" t="str">
        <f t="shared" si="215"/>
        <v>фо</v>
      </c>
    </row>
    <row r="13763" spans="1:11" hidden="1" x14ac:dyDescent="0.2">
      <c r="A13763" t="s">
        <v>12347</v>
      </c>
      <c r="B13763" s="1">
        <v>15</v>
      </c>
      <c r="C13763" s="18" t="s">
        <v>18770</v>
      </c>
      <c r="D13763" s="13" t="s">
        <v>15746</v>
      </c>
      <c r="E13763" s="2" t="s">
        <v>1070</v>
      </c>
      <c r="F13763" s="15" t="s">
        <v>18755</v>
      </c>
      <c r="G13763" s="1">
        <v>60</v>
      </c>
      <c r="H13763" s="1">
        <v>50</v>
      </c>
      <c r="I13763" s="4">
        <v>25441.17</v>
      </c>
      <c r="J13763" s="4">
        <v>25441.17</v>
      </c>
      <c r="K13763" t="str">
        <f t="shared" si="215"/>
        <v>фо</v>
      </c>
    </row>
    <row r="13764" spans="1:11" hidden="1" x14ac:dyDescent="0.2">
      <c r="A13764" t="s">
        <v>12347</v>
      </c>
      <c r="B13764" s="1">
        <v>15</v>
      </c>
      <c r="C13764" s="18" t="s">
        <v>18770</v>
      </c>
      <c r="D13764" s="7" t="s">
        <v>3069</v>
      </c>
      <c r="E13764" s="2" t="s">
        <v>8173</v>
      </c>
      <c r="F13764" s="15" t="s">
        <v>18754</v>
      </c>
      <c r="G13764" s="1">
        <v>60</v>
      </c>
      <c r="H13764" s="1">
        <v>85</v>
      </c>
      <c r="I13764" s="4">
        <v>164.38</v>
      </c>
      <c r="J13764" s="4">
        <v>123.285</v>
      </c>
      <c r="K13764" t="str">
        <f t="shared" si="215"/>
        <v>фо</v>
      </c>
    </row>
    <row r="13765" spans="1:11" hidden="1" x14ac:dyDescent="0.2">
      <c r="A13765" t="s">
        <v>12347</v>
      </c>
      <c r="B13765" s="1">
        <v>15</v>
      </c>
      <c r="C13765" s="18" t="s">
        <v>18770</v>
      </c>
      <c r="D13765" s="7" t="s">
        <v>3069</v>
      </c>
      <c r="E13765" s="2" t="s">
        <v>8173</v>
      </c>
      <c r="F13765" s="15" t="s">
        <v>18769</v>
      </c>
      <c r="G13765" s="1">
        <v>60</v>
      </c>
      <c r="H13765" s="1">
        <v>50</v>
      </c>
      <c r="I13765" s="4">
        <v>22.13</v>
      </c>
      <c r="J13765" s="4">
        <v>22.13</v>
      </c>
      <c r="K13765" t="str">
        <f t="shared" si="215"/>
        <v>фо</v>
      </c>
    </row>
    <row r="13766" spans="1:11" hidden="1" x14ac:dyDescent="0.2">
      <c r="A13766" t="s">
        <v>12347</v>
      </c>
      <c r="B13766" s="1">
        <v>15</v>
      </c>
      <c r="C13766" s="18" t="s">
        <v>18770</v>
      </c>
      <c r="D13766" s="13" t="s">
        <v>15747</v>
      </c>
      <c r="E13766" s="2" t="s">
        <v>1070</v>
      </c>
      <c r="F13766" s="15" t="s">
        <v>18756</v>
      </c>
      <c r="G13766" s="1">
        <v>0</v>
      </c>
      <c r="H13766" s="1">
        <v>50</v>
      </c>
      <c r="I13766" s="4">
        <v>573.37</v>
      </c>
      <c r="J13766" s="4">
        <v>573.37</v>
      </c>
      <c r="K13766" t="str">
        <f t="shared" si="215"/>
        <v>фо</v>
      </c>
    </row>
    <row r="13767" spans="1:11" hidden="1" x14ac:dyDescent="0.2">
      <c r="A13767" t="s">
        <v>12347</v>
      </c>
      <c r="B13767" s="1">
        <v>15</v>
      </c>
      <c r="C13767" s="18" t="s">
        <v>18770</v>
      </c>
      <c r="D13767" s="7" t="s">
        <v>6131</v>
      </c>
      <c r="E13767" s="2" t="s">
        <v>5042</v>
      </c>
      <c r="F13767" s="15" t="s">
        <v>18759</v>
      </c>
      <c r="G13767" s="1">
        <v>60</v>
      </c>
      <c r="H13767" s="1">
        <v>50</v>
      </c>
      <c r="I13767" s="4">
        <v>382.71</v>
      </c>
      <c r="J13767" s="4">
        <v>382.71</v>
      </c>
      <c r="K13767" t="str">
        <f t="shared" si="215"/>
        <v>фо</v>
      </c>
    </row>
    <row r="13768" spans="1:11" hidden="1" x14ac:dyDescent="0.2">
      <c r="A13768" t="s">
        <v>12347</v>
      </c>
      <c r="B13768" s="1">
        <v>15</v>
      </c>
      <c r="C13768" s="18" t="s">
        <v>18770</v>
      </c>
      <c r="D13768" s="7" t="s">
        <v>6131</v>
      </c>
      <c r="E13768" s="2" t="s">
        <v>5042</v>
      </c>
      <c r="F13768" s="15" t="s">
        <v>18755</v>
      </c>
      <c r="G13768" s="1">
        <v>60</v>
      </c>
      <c r="H13768" s="1">
        <v>50</v>
      </c>
      <c r="I13768" s="4">
        <v>57.53</v>
      </c>
      <c r="J13768" s="4">
        <v>57.53</v>
      </c>
      <c r="K13768" t="str">
        <f t="shared" si="215"/>
        <v>фо</v>
      </c>
    </row>
    <row r="13769" spans="1:11" hidden="1" x14ac:dyDescent="0.2">
      <c r="A13769" t="s">
        <v>12347</v>
      </c>
      <c r="B13769" s="1">
        <v>15</v>
      </c>
      <c r="C13769" s="18" t="s">
        <v>18770</v>
      </c>
      <c r="D13769" s="7" t="s">
        <v>6131</v>
      </c>
      <c r="E13769" s="2" t="s">
        <v>5042</v>
      </c>
      <c r="F13769" s="15" t="s">
        <v>18756</v>
      </c>
      <c r="G13769" s="1">
        <v>0</v>
      </c>
      <c r="H13769" s="1">
        <v>50</v>
      </c>
      <c r="I13769" s="4">
        <v>6.96</v>
      </c>
      <c r="J13769" s="4">
        <v>6.96</v>
      </c>
      <c r="K13769" t="str">
        <f t="shared" si="215"/>
        <v>фо</v>
      </c>
    </row>
    <row r="13770" spans="1:11" hidden="1" x14ac:dyDescent="0.2">
      <c r="A13770" t="s">
        <v>12347</v>
      </c>
      <c r="B13770" s="1">
        <v>15</v>
      </c>
      <c r="C13770" s="18" t="s">
        <v>18770</v>
      </c>
      <c r="D13770" s="7" t="s">
        <v>6131</v>
      </c>
      <c r="E13770" s="2" t="s">
        <v>5042</v>
      </c>
      <c r="F13770" s="15" t="s">
        <v>18757</v>
      </c>
      <c r="G13770" s="1">
        <v>0</v>
      </c>
      <c r="H13770" s="1">
        <v>50</v>
      </c>
      <c r="I13770" s="4">
        <v>0.66</v>
      </c>
      <c r="J13770" s="4">
        <v>0.66</v>
      </c>
      <c r="K13770" t="str">
        <f t="shared" si="215"/>
        <v>фо</v>
      </c>
    </row>
    <row r="13771" spans="1:11" hidden="1" x14ac:dyDescent="0.2">
      <c r="A13771" t="s">
        <v>12347</v>
      </c>
      <c r="B13771" s="1">
        <v>15</v>
      </c>
      <c r="C13771" s="18" t="s">
        <v>18770</v>
      </c>
      <c r="D13771" s="7" t="s">
        <v>8703</v>
      </c>
      <c r="E13771" s="2" t="s">
        <v>8173</v>
      </c>
      <c r="F13771" s="15" t="s">
        <v>18754</v>
      </c>
      <c r="G13771" s="1">
        <v>60</v>
      </c>
      <c r="H13771" s="1">
        <v>85</v>
      </c>
      <c r="I13771" s="4">
        <v>10.16</v>
      </c>
      <c r="J13771" s="4">
        <v>7.62</v>
      </c>
      <c r="K13771" t="str">
        <f t="shared" si="215"/>
        <v>фо</v>
      </c>
    </row>
    <row r="13772" spans="1:11" hidden="1" x14ac:dyDescent="0.2">
      <c r="A13772" t="s">
        <v>12347</v>
      </c>
      <c r="B13772" s="1">
        <v>15</v>
      </c>
      <c r="C13772" s="18" t="s">
        <v>18770</v>
      </c>
      <c r="D13772" s="7" t="s">
        <v>8703</v>
      </c>
      <c r="E13772" s="2" t="s">
        <v>8173</v>
      </c>
      <c r="F13772" s="15" t="s">
        <v>18756</v>
      </c>
      <c r="G13772" s="1">
        <v>0</v>
      </c>
      <c r="H13772" s="1">
        <v>50</v>
      </c>
      <c r="I13772" s="4">
        <v>9.27</v>
      </c>
      <c r="J13772" s="4">
        <v>9.27</v>
      </c>
      <c r="K13772" t="str">
        <f t="shared" si="215"/>
        <v>фо</v>
      </c>
    </row>
    <row r="13773" spans="1:11" hidden="1" x14ac:dyDescent="0.2">
      <c r="A13773" t="s">
        <v>12347</v>
      </c>
      <c r="B13773" s="1">
        <v>15</v>
      </c>
      <c r="C13773" s="18" t="s">
        <v>18770</v>
      </c>
      <c r="D13773" s="7" t="s">
        <v>1978</v>
      </c>
      <c r="E13773" s="2" t="s">
        <v>8173</v>
      </c>
      <c r="F13773" s="15" t="s">
        <v>18762</v>
      </c>
      <c r="G13773" s="1">
        <v>60</v>
      </c>
      <c r="H13773" s="1">
        <v>50</v>
      </c>
      <c r="I13773" s="4">
        <v>846.37</v>
      </c>
      <c r="J13773" s="4">
        <v>846.37</v>
      </c>
      <c r="K13773" t="str">
        <f t="shared" si="215"/>
        <v>фо</v>
      </c>
    </row>
    <row r="13774" spans="1:11" hidden="1" x14ac:dyDescent="0.2">
      <c r="A13774" t="s">
        <v>12347</v>
      </c>
      <c r="B13774" s="1">
        <v>15</v>
      </c>
      <c r="C13774" s="18" t="s">
        <v>18770</v>
      </c>
      <c r="D13774" s="13" t="s">
        <v>15748</v>
      </c>
      <c r="E13774" s="2" t="s">
        <v>1070</v>
      </c>
      <c r="F13774" s="15" t="s">
        <v>18755</v>
      </c>
      <c r="G13774" s="1">
        <v>60</v>
      </c>
      <c r="H13774" s="1">
        <v>50</v>
      </c>
      <c r="I13774" s="4">
        <v>5120.24</v>
      </c>
      <c r="J13774" s="4">
        <v>5120.24</v>
      </c>
      <c r="K13774" t="str">
        <f t="shared" si="215"/>
        <v>фо</v>
      </c>
    </row>
    <row r="13775" spans="1:11" hidden="1" x14ac:dyDescent="0.2">
      <c r="A13775" t="s">
        <v>12347</v>
      </c>
      <c r="B13775" s="1">
        <v>15</v>
      </c>
      <c r="C13775" s="18" t="s">
        <v>18770</v>
      </c>
      <c r="D13775" s="7" t="s">
        <v>851</v>
      </c>
      <c r="E13775" s="2" t="s">
        <v>8173</v>
      </c>
      <c r="F13775" s="15" t="s">
        <v>18756</v>
      </c>
      <c r="G13775" s="1">
        <v>3</v>
      </c>
      <c r="H13775" s="1">
        <v>50</v>
      </c>
      <c r="I13775" s="4">
        <v>7.51</v>
      </c>
      <c r="J13775" s="4">
        <v>7.51</v>
      </c>
      <c r="K13775" t="str">
        <f t="shared" si="215"/>
        <v>фо</v>
      </c>
    </row>
    <row r="13776" spans="1:11" hidden="1" x14ac:dyDescent="0.2">
      <c r="A13776" t="s">
        <v>12347</v>
      </c>
      <c r="B13776" s="1">
        <v>15</v>
      </c>
      <c r="C13776" s="18" t="s">
        <v>18770</v>
      </c>
      <c r="D13776" s="7" t="s">
        <v>851</v>
      </c>
      <c r="E13776" s="2" t="s">
        <v>8173</v>
      </c>
      <c r="F13776" s="15" t="s">
        <v>18762</v>
      </c>
      <c r="G13776" s="1">
        <v>60</v>
      </c>
      <c r="H13776" s="1">
        <v>50</v>
      </c>
      <c r="I13776" s="4">
        <v>60.34</v>
      </c>
      <c r="J13776" s="4">
        <v>60.34</v>
      </c>
      <c r="K13776" t="str">
        <f t="shared" si="215"/>
        <v>фо</v>
      </c>
    </row>
    <row r="13777" spans="1:11" hidden="1" x14ac:dyDescent="0.2">
      <c r="A13777" t="s">
        <v>12347</v>
      </c>
      <c r="B13777" s="1">
        <v>15</v>
      </c>
      <c r="C13777" s="18" t="s">
        <v>18770</v>
      </c>
      <c r="D13777" s="13" t="s">
        <v>15749</v>
      </c>
      <c r="E13777" s="2" t="s">
        <v>1070</v>
      </c>
      <c r="F13777" s="15" t="s">
        <v>18755</v>
      </c>
      <c r="G13777" s="1">
        <v>60</v>
      </c>
      <c r="H13777" s="1">
        <v>50</v>
      </c>
      <c r="I13777" s="4">
        <v>15.96</v>
      </c>
      <c r="J13777" s="4">
        <v>15.96</v>
      </c>
      <c r="K13777" t="str">
        <f t="shared" si="215"/>
        <v>фо</v>
      </c>
    </row>
    <row r="13778" spans="1:11" hidden="1" x14ac:dyDescent="0.2">
      <c r="A13778" t="s">
        <v>12347</v>
      </c>
      <c r="B13778" s="1">
        <v>15</v>
      </c>
      <c r="C13778" s="18" t="s">
        <v>18770</v>
      </c>
      <c r="D13778" s="7" t="s">
        <v>3688</v>
      </c>
      <c r="E13778" s="2" t="s">
        <v>8173</v>
      </c>
      <c r="F13778" s="15" t="s">
        <v>18756</v>
      </c>
      <c r="G13778" s="1">
        <v>60</v>
      </c>
      <c r="H13778" s="1">
        <v>50</v>
      </c>
      <c r="I13778" s="4">
        <v>2.85</v>
      </c>
      <c r="J13778" s="4">
        <v>2.85</v>
      </c>
      <c r="K13778" t="str">
        <f t="shared" si="215"/>
        <v>фо</v>
      </c>
    </row>
    <row r="13779" spans="1:11" hidden="1" x14ac:dyDescent="0.2">
      <c r="A13779" t="s">
        <v>12347</v>
      </c>
      <c r="B13779" s="1">
        <v>15</v>
      </c>
      <c r="C13779" s="18" t="s">
        <v>18770</v>
      </c>
      <c r="D13779" s="13" t="s">
        <v>10481</v>
      </c>
      <c r="E13779" s="2" t="s">
        <v>1070</v>
      </c>
      <c r="F13779" s="15" t="s">
        <v>18755</v>
      </c>
      <c r="G13779" s="1">
        <v>60</v>
      </c>
      <c r="H13779" s="1">
        <v>50</v>
      </c>
      <c r="I13779" s="4">
        <v>12876.95</v>
      </c>
      <c r="J13779" s="4">
        <v>12876.95</v>
      </c>
      <c r="K13779" t="str">
        <f t="shared" si="215"/>
        <v>фо</v>
      </c>
    </row>
    <row r="13780" spans="1:11" hidden="1" x14ac:dyDescent="0.2">
      <c r="A13780" t="s">
        <v>12347</v>
      </c>
      <c r="B13780" s="1">
        <v>15</v>
      </c>
      <c r="C13780" s="18" t="s">
        <v>18770</v>
      </c>
      <c r="D13780" s="13" t="s">
        <v>10481</v>
      </c>
      <c r="E13780" s="2" t="s">
        <v>1070</v>
      </c>
      <c r="F13780" s="15" t="s">
        <v>18755</v>
      </c>
      <c r="G13780" s="1">
        <v>60</v>
      </c>
      <c r="H13780" s="1">
        <v>50</v>
      </c>
      <c r="I13780" s="4">
        <v>250.38</v>
      </c>
      <c r="J13780" s="4">
        <v>250.38</v>
      </c>
      <c r="K13780" t="str">
        <f t="shared" si="215"/>
        <v>фо</v>
      </c>
    </row>
    <row r="13781" spans="1:11" hidden="1" x14ac:dyDescent="0.2">
      <c r="A13781" t="s">
        <v>12347</v>
      </c>
      <c r="B13781" s="1">
        <v>15</v>
      </c>
      <c r="C13781" s="18" t="s">
        <v>18770</v>
      </c>
      <c r="D13781" s="7" t="s">
        <v>2566</v>
      </c>
      <c r="E13781" s="2" t="s">
        <v>8173</v>
      </c>
      <c r="F13781" s="15" t="s">
        <v>18762</v>
      </c>
      <c r="G13781" s="1">
        <v>60</v>
      </c>
      <c r="H13781" s="1">
        <v>50</v>
      </c>
      <c r="I13781" s="4">
        <v>187.64</v>
      </c>
      <c r="J13781" s="4">
        <v>187.64</v>
      </c>
      <c r="K13781" t="str">
        <f t="shared" si="215"/>
        <v>фо</v>
      </c>
    </row>
    <row r="13782" spans="1:11" hidden="1" x14ac:dyDescent="0.2">
      <c r="A13782" t="s">
        <v>12347</v>
      </c>
      <c r="B13782" s="1">
        <v>15</v>
      </c>
      <c r="C13782" s="18" t="s">
        <v>18770</v>
      </c>
      <c r="D13782" s="7" t="s">
        <v>3557</v>
      </c>
      <c r="E13782" s="2" t="s">
        <v>5042</v>
      </c>
      <c r="F13782" s="15" t="s">
        <v>18754</v>
      </c>
      <c r="G13782" s="1">
        <v>60</v>
      </c>
      <c r="H13782" s="1">
        <v>85</v>
      </c>
      <c r="I13782" s="4">
        <v>3099.07</v>
      </c>
      <c r="J13782" s="4">
        <v>2324.3025000000002</v>
      </c>
      <c r="K13782" t="str">
        <f t="shared" si="215"/>
        <v>фо</v>
      </c>
    </row>
    <row r="13783" spans="1:11" hidden="1" x14ac:dyDescent="0.2">
      <c r="A13783" t="s">
        <v>12347</v>
      </c>
      <c r="B13783" s="1">
        <v>15</v>
      </c>
      <c r="C13783" s="18" t="s">
        <v>18770</v>
      </c>
      <c r="D13783" s="7" t="s">
        <v>3557</v>
      </c>
      <c r="E13783" s="2" t="s">
        <v>5042</v>
      </c>
      <c r="F13783" s="15" t="s">
        <v>18756</v>
      </c>
      <c r="G13783" s="1">
        <v>4</v>
      </c>
      <c r="H13783" s="1">
        <v>50</v>
      </c>
      <c r="I13783" s="4">
        <v>1131.3399999999999</v>
      </c>
      <c r="J13783" s="4">
        <v>1131.3399999999999</v>
      </c>
      <c r="K13783" t="str">
        <f t="shared" si="215"/>
        <v>фо</v>
      </c>
    </row>
    <row r="13784" spans="1:11" hidden="1" x14ac:dyDescent="0.2">
      <c r="A13784" t="s">
        <v>12347</v>
      </c>
      <c r="B13784" s="1">
        <v>15</v>
      </c>
      <c r="C13784" s="18" t="s">
        <v>18770</v>
      </c>
      <c r="D13784" s="7" t="s">
        <v>3557</v>
      </c>
      <c r="E13784" s="2" t="s">
        <v>5042</v>
      </c>
      <c r="F13784" s="15" t="s">
        <v>18762</v>
      </c>
      <c r="G13784" s="1">
        <v>60</v>
      </c>
      <c r="H13784" s="1">
        <v>50</v>
      </c>
      <c r="I13784" s="4">
        <v>1652.45</v>
      </c>
      <c r="J13784" s="4">
        <v>1652.45</v>
      </c>
      <c r="K13784" t="str">
        <f t="shared" si="215"/>
        <v>фо</v>
      </c>
    </row>
    <row r="13785" spans="1:11" hidden="1" x14ac:dyDescent="0.2">
      <c r="A13785" t="s">
        <v>12347</v>
      </c>
      <c r="B13785" s="1">
        <v>15</v>
      </c>
      <c r="C13785" s="18" t="s">
        <v>18770</v>
      </c>
      <c r="D13785" s="7" t="s">
        <v>6999</v>
      </c>
      <c r="E13785" s="2" t="s">
        <v>8173</v>
      </c>
      <c r="F13785" s="15" t="s">
        <v>18754</v>
      </c>
      <c r="G13785" s="1">
        <v>60</v>
      </c>
      <c r="H13785" s="1">
        <v>85</v>
      </c>
      <c r="I13785" s="4">
        <v>20614.43</v>
      </c>
      <c r="J13785" s="4">
        <v>15460.8225</v>
      </c>
      <c r="K13785" t="str">
        <f t="shared" si="215"/>
        <v>фо</v>
      </c>
    </row>
    <row r="13786" spans="1:11" hidden="1" x14ac:dyDescent="0.2">
      <c r="A13786" t="s">
        <v>12347</v>
      </c>
      <c r="B13786" s="1">
        <v>15</v>
      </c>
      <c r="C13786" s="18" t="s">
        <v>18770</v>
      </c>
      <c r="D13786" s="13" t="s">
        <v>15750</v>
      </c>
      <c r="E13786" s="2" t="s">
        <v>1070</v>
      </c>
      <c r="F13786" s="15" t="s">
        <v>18755</v>
      </c>
      <c r="G13786" s="1">
        <v>60</v>
      </c>
      <c r="H13786" s="1">
        <v>50</v>
      </c>
      <c r="I13786" s="4">
        <v>291.5</v>
      </c>
      <c r="J13786" s="4">
        <v>291.5</v>
      </c>
      <c r="K13786" t="str">
        <f t="shared" si="215"/>
        <v>фо</v>
      </c>
    </row>
    <row r="13787" spans="1:11" hidden="1" x14ac:dyDescent="0.2">
      <c r="A13787" t="s">
        <v>12347</v>
      </c>
      <c r="B13787" s="1">
        <v>15</v>
      </c>
      <c r="C13787" s="18" t="s">
        <v>18770</v>
      </c>
      <c r="D13787" s="13" t="s">
        <v>15751</v>
      </c>
      <c r="E13787" s="2" t="s">
        <v>1070</v>
      </c>
      <c r="F13787" s="15" t="s">
        <v>18756</v>
      </c>
      <c r="G13787" s="1">
        <v>60</v>
      </c>
      <c r="H13787" s="1">
        <v>50</v>
      </c>
      <c r="I13787" s="4">
        <v>81.86</v>
      </c>
      <c r="J13787" s="4">
        <v>81.86</v>
      </c>
      <c r="K13787" t="str">
        <f t="shared" si="215"/>
        <v>фо</v>
      </c>
    </row>
    <row r="13788" spans="1:11" hidden="1" x14ac:dyDescent="0.2">
      <c r="A13788" t="s">
        <v>12347</v>
      </c>
      <c r="B13788" s="1">
        <v>15</v>
      </c>
      <c r="C13788" s="18" t="s">
        <v>18770</v>
      </c>
      <c r="D13788" s="13" t="s">
        <v>15752</v>
      </c>
      <c r="E13788" s="2" t="s">
        <v>1070</v>
      </c>
      <c r="F13788" s="15" t="s">
        <v>18755</v>
      </c>
      <c r="G13788" s="1">
        <v>60</v>
      </c>
      <c r="H13788" s="1">
        <v>50</v>
      </c>
      <c r="I13788" s="4">
        <v>6435</v>
      </c>
      <c r="J13788" s="4">
        <v>6435</v>
      </c>
      <c r="K13788" t="str">
        <f t="shared" si="215"/>
        <v>фо</v>
      </c>
    </row>
    <row r="13789" spans="1:11" hidden="1" x14ac:dyDescent="0.2">
      <c r="A13789" t="s">
        <v>12347</v>
      </c>
      <c r="B13789" s="1">
        <v>15</v>
      </c>
      <c r="C13789" s="18" t="s">
        <v>18770</v>
      </c>
      <c r="D13789" s="13" t="s">
        <v>15753</v>
      </c>
      <c r="E13789" s="2" t="s">
        <v>1070</v>
      </c>
      <c r="F13789" s="15" t="s">
        <v>18756</v>
      </c>
      <c r="G13789" s="1">
        <v>60</v>
      </c>
      <c r="H13789" s="1">
        <v>50</v>
      </c>
      <c r="I13789" s="4">
        <v>2.04</v>
      </c>
      <c r="J13789" s="4">
        <v>2.04</v>
      </c>
      <c r="K13789" t="str">
        <f t="shared" si="215"/>
        <v>фо</v>
      </c>
    </row>
    <row r="13790" spans="1:11" hidden="1" x14ac:dyDescent="0.2">
      <c r="A13790" t="s">
        <v>12347</v>
      </c>
      <c r="B13790" s="1">
        <v>15</v>
      </c>
      <c r="C13790" s="18" t="s">
        <v>18770</v>
      </c>
      <c r="D13790" s="7" t="s">
        <v>4733</v>
      </c>
      <c r="E13790" s="2" t="s">
        <v>8173</v>
      </c>
      <c r="F13790" s="15" t="s">
        <v>18755</v>
      </c>
      <c r="G13790" s="1">
        <v>60</v>
      </c>
      <c r="H13790" s="1">
        <v>50</v>
      </c>
      <c r="I13790" s="4">
        <v>2547.0500000000002</v>
      </c>
      <c r="J13790" s="4">
        <v>2547.0500000000002</v>
      </c>
      <c r="K13790" t="str">
        <f t="shared" si="215"/>
        <v>фо</v>
      </c>
    </row>
    <row r="13791" spans="1:11" hidden="1" x14ac:dyDescent="0.2">
      <c r="A13791" t="s">
        <v>12347</v>
      </c>
      <c r="B13791" s="1">
        <v>15</v>
      </c>
      <c r="C13791" s="18" t="s">
        <v>18770</v>
      </c>
      <c r="D13791" s="7" t="s">
        <v>4733</v>
      </c>
      <c r="E13791" s="2" t="s">
        <v>8173</v>
      </c>
      <c r="F13791" s="15" t="s">
        <v>18757</v>
      </c>
      <c r="G13791" s="1">
        <v>60</v>
      </c>
      <c r="H13791" s="1">
        <v>50</v>
      </c>
      <c r="I13791" s="4">
        <v>1176.9000000000001</v>
      </c>
      <c r="J13791" s="4">
        <v>1176.9000000000001</v>
      </c>
      <c r="K13791" t="str">
        <f t="shared" si="215"/>
        <v>фо</v>
      </c>
    </row>
    <row r="13792" spans="1:11" hidden="1" x14ac:dyDescent="0.2">
      <c r="A13792" t="s">
        <v>12347</v>
      </c>
      <c r="B13792" s="1">
        <v>15</v>
      </c>
      <c r="C13792" s="18" t="s">
        <v>18770</v>
      </c>
      <c r="D13792" s="13" t="s">
        <v>15754</v>
      </c>
      <c r="E13792" s="2" t="s">
        <v>1070</v>
      </c>
      <c r="F13792" s="15" t="s">
        <v>18756</v>
      </c>
      <c r="G13792" s="1">
        <v>0</v>
      </c>
      <c r="H13792" s="1">
        <v>50</v>
      </c>
      <c r="I13792" s="4">
        <v>78.31</v>
      </c>
      <c r="J13792" s="4">
        <v>78.31</v>
      </c>
      <c r="K13792" t="str">
        <f t="shared" si="215"/>
        <v>фо</v>
      </c>
    </row>
    <row r="13793" spans="1:11" ht="25.5" hidden="1" x14ac:dyDescent="0.2">
      <c r="A13793" t="s">
        <v>12347</v>
      </c>
      <c r="B13793" s="1">
        <v>15</v>
      </c>
      <c r="C13793" s="18" t="s">
        <v>18770</v>
      </c>
      <c r="D13793" s="7" t="s">
        <v>23</v>
      </c>
      <c r="E13793" s="2" t="s">
        <v>5042</v>
      </c>
      <c r="F13793" s="15" t="s">
        <v>18762</v>
      </c>
      <c r="G13793" s="1">
        <v>60</v>
      </c>
      <c r="H13793" s="1">
        <v>50</v>
      </c>
      <c r="I13793" s="4">
        <v>2012.98</v>
      </c>
      <c r="J13793" s="4">
        <v>2012.98</v>
      </c>
      <c r="K13793" t="str">
        <f t="shared" si="215"/>
        <v>фо</v>
      </c>
    </row>
    <row r="13794" spans="1:11" hidden="1" x14ac:dyDescent="0.2">
      <c r="A13794" t="s">
        <v>12347</v>
      </c>
      <c r="B13794" s="1">
        <v>15</v>
      </c>
      <c r="C13794" s="18" t="s">
        <v>18770</v>
      </c>
      <c r="D13794" s="13" t="s">
        <v>15755</v>
      </c>
      <c r="E13794" s="2" t="s">
        <v>1070</v>
      </c>
      <c r="F13794" s="15" t="s">
        <v>18756</v>
      </c>
      <c r="G13794" s="1">
        <v>60</v>
      </c>
      <c r="H13794" s="1">
        <v>50</v>
      </c>
      <c r="I13794" s="4">
        <v>10.48</v>
      </c>
      <c r="J13794" s="4">
        <v>10.48</v>
      </c>
      <c r="K13794" t="str">
        <f t="shared" si="215"/>
        <v>фо</v>
      </c>
    </row>
    <row r="13795" spans="1:11" hidden="1" x14ac:dyDescent="0.2">
      <c r="A13795" t="s">
        <v>12347</v>
      </c>
      <c r="B13795" s="1">
        <v>15</v>
      </c>
      <c r="C13795" s="18" t="s">
        <v>18770</v>
      </c>
      <c r="D13795" s="13" t="s">
        <v>15756</v>
      </c>
      <c r="E13795" s="2" t="s">
        <v>1070</v>
      </c>
      <c r="F13795" s="15" t="s">
        <v>18755</v>
      </c>
      <c r="G13795" s="1">
        <v>60</v>
      </c>
      <c r="H13795" s="1">
        <v>50</v>
      </c>
      <c r="I13795" s="4">
        <v>18787.38</v>
      </c>
      <c r="J13795" s="4">
        <v>18787.38</v>
      </c>
      <c r="K13795" t="str">
        <f t="shared" si="215"/>
        <v>фо</v>
      </c>
    </row>
    <row r="13796" spans="1:11" hidden="1" x14ac:dyDescent="0.2">
      <c r="A13796" t="s">
        <v>12347</v>
      </c>
      <c r="B13796" s="1">
        <v>15</v>
      </c>
      <c r="C13796" s="18" t="s">
        <v>18770</v>
      </c>
      <c r="D13796" s="7" t="s">
        <v>6659</v>
      </c>
      <c r="E13796" s="2" t="s">
        <v>4670</v>
      </c>
      <c r="F13796" s="15" t="s">
        <v>18755</v>
      </c>
      <c r="G13796" s="1">
        <v>60</v>
      </c>
      <c r="H13796" s="1">
        <v>50</v>
      </c>
      <c r="I13796" s="4">
        <v>9106.66</v>
      </c>
      <c r="J13796" s="4">
        <v>9106.66</v>
      </c>
      <c r="K13796" t="str">
        <f t="shared" si="215"/>
        <v>фо</v>
      </c>
    </row>
    <row r="13797" spans="1:11" hidden="1" x14ac:dyDescent="0.2">
      <c r="A13797" t="s">
        <v>12347</v>
      </c>
      <c r="B13797" s="1">
        <v>15</v>
      </c>
      <c r="C13797" s="18" t="s">
        <v>18770</v>
      </c>
      <c r="D13797" s="13" t="s">
        <v>15757</v>
      </c>
      <c r="E13797" s="2" t="s">
        <v>1070</v>
      </c>
      <c r="F13797" s="15" t="s">
        <v>18755</v>
      </c>
      <c r="G13797" s="1">
        <v>60</v>
      </c>
      <c r="H13797" s="1">
        <v>50</v>
      </c>
      <c r="I13797" s="4">
        <v>3829.64</v>
      </c>
      <c r="J13797" s="4">
        <v>3829.64</v>
      </c>
      <c r="K13797" t="str">
        <f t="shared" si="215"/>
        <v>фо</v>
      </c>
    </row>
    <row r="13798" spans="1:11" hidden="1" x14ac:dyDescent="0.2">
      <c r="A13798" t="s">
        <v>12347</v>
      </c>
      <c r="B13798" s="1">
        <v>15</v>
      </c>
      <c r="C13798" s="18" t="s">
        <v>18770</v>
      </c>
      <c r="D13798" s="13" t="s">
        <v>15758</v>
      </c>
      <c r="E13798" s="2" t="s">
        <v>1070</v>
      </c>
      <c r="F13798" s="15" t="s">
        <v>18755</v>
      </c>
      <c r="G13798" s="1">
        <v>60</v>
      </c>
      <c r="H13798" s="1">
        <v>50</v>
      </c>
      <c r="I13798" s="4">
        <v>3452.49</v>
      </c>
      <c r="J13798" s="4">
        <v>3452.49</v>
      </c>
      <c r="K13798" t="str">
        <f t="shared" si="215"/>
        <v>фо</v>
      </c>
    </row>
    <row r="13799" spans="1:11" hidden="1" x14ac:dyDescent="0.2">
      <c r="A13799" t="s">
        <v>12347</v>
      </c>
      <c r="B13799" s="1">
        <v>15</v>
      </c>
      <c r="C13799" s="18" t="s">
        <v>18770</v>
      </c>
      <c r="D13799" s="7" t="s">
        <v>1020</v>
      </c>
      <c r="E13799" s="2" t="s">
        <v>8173</v>
      </c>
      <c r="F13799" s="15" t="s">
        <v>18754</v>
      </c>
      <c r="G13799" s="1">
        <v>60</v>
      </c>
      <c r="H13799" s="1">
        <v>85</v>
      </c>
      <c r="I13799" s="4">
        <v>47806.85</v>
      </c>
      <c r="J13799" s="4">
        <v>35855.137499999997</v>
      </c>
      <c r="K13799" t="str">
        <f t="shared" si="215"/>
        <v>фо</v>
      </c>
    </row>
    <row r="13800" spans="1:11" hidden="1" x14ac:dyDescent="0.2">
      <c r="A13800" t="s">
        <v>12347</v>
      </c>
      <c r="B13800" s="1">
        <v>15</v>
      </c>
      <c r="C13800" s="18" t="s">
        <v>18770</v>
      </c>
      <c r="D13800" s="7" t="s">
        <v>1020</v>
      </c>
      <c r="E13800" s="2" t="s">
        <v>8173</v>
      </c>
      <c r="F13800" s="15" t="s">
        <v>18756</v>
      </c>
      <c r="G13800" s="1">
        <v>4</v>
      </c>
      <c r="H13800" s="1">
        <v>50</v>
      </c>
      <c r="I13800" s="4">
        <v>1354.44</v>
      </c>
      <c r="J13800" s="4">
        <v>1354.44</v>
      </c>
      <c r="K13800" t="str">
        <f t="shared" si="215"/>
        <v>фо</v>
      </c>
    </row>
    <row r="13801" spans="1:11" hidden="1" x14ac:dyDescent="0.2">
      <c r="A13801" t="s">
        <v>12347</v>
      </c>
      <c r="B13801" s="1">
        <v>15</v>
      </c>
      <c r="C13801" s="18" t="s">
        <v>18770</v>
      </c>
      <c r="D13801" s="13" t="s">
        <v>15759</v>
      </c>
      <c r="E13801" s="2" t="s">
        <v>1070</v>
      </c>
      <c r="F13801" s="15" t="s">
        <v>18755</v>
      </c>
      <c r="G13801" s="1">
        <v>60</v>
      </c>
      <c r="H13801" s="1">
        <v>50</v>
      </c>
      <c r="I13801" s="4">
        <v>182.39</v>
      </c>
      <c r="J13801" s="4">
        <v>182.39</v>
      </c>
      <c r="K13801" t="str">
        <f t="shared" si="215"/>
        <v>фо</v>
      </c>
    </row>
    <row r="13802" spans="1:11" hidden="1" x14ac:dyDescent="0.2">
      <c r="A13802" t="s">
        <v>12347</v>
      </c>
      <c r="B13802" s="1">
        <v>15</v>
      </c>
      <c r="C13802" s="18" t="s">
        <v>18770</v>
      </c>
      <c r="D13802" s="7" t="s">
        <v>3256</v>
      </c>
      <c r="E13802" s="2" t="s">
        <v>1649</v>
      </c>
      <c r="F13802" s="15" t="s">
        <v>18756</v>
      </c>
      <c r="G13802" s="1">
        <v>0</v>
      </c>
      <c r="H13802" s="1">
        <v>50</v>
      </c>
      <c r="I13802" s="4">
        <v>56.91</v>
      </c>
      <c r="J13802" s="4">
        <v>56.91</v>
      </c>
      <c r="K13802" t="str">
        <f t="shared" si="215"/>
        <v>фо</v>
      </c>
    </row>
    <row r="13803" spans="1:11" hidden="1" x14ac:dyDescent="0.2">
      <c r="A13803" t="s">
        <v>12347</v>
      </c>
      <c r="B13803" s="1">
        <v>15</v>
      </c>
      <c r="C13803" s="18" t="s">
        <v>18770</v>
      </c>
      <c r="D13803" s="13" t="s">
        <v>15760</v>
      </c>
      <c r="E13803" s="2" t="s">
        <v>1070</v>
      </c>
      <c r="F13803" s="15" t="s">
        <v>18756</v>
      </c>
      <c r="G13803" s="1">
        <v>0</v>
      </c>
      <c r="H13803" s="1">
        <v>50</v>
      </c>
      <c r="I13803" s="4">
        <v>27.75</v>
      </c>
      <c r="J13803" s="4">
        <v>27.75</v>
      </c>
      <c r="K13803" t="str">
        <f t="shared" si="215"/>
        <v>фо</v>
      </c>
    </row>
    <row r="13804" spans="1:11" hidden="1" x14ac:dyDescent="0.2">
      <c r="A13804" t="s">
        <v>12347</v>
      </c>
      <c r="B13804" s="1">
        <v>15</v>
      </c>
      <c r="C13804" s="18" t="s">
        <v>18770</v>
      </c>
      <c r="D13804" s="13" t="s">
        <v>15761</v>
      </c>
      <c r="E13804" s="2" t="s">
        <v>1070</v>
      </c>
      <c r="F13804" s="15" t="s">
        <v>18756</v>
      </c>
      <c r="G13804" s="1">
        <v>60</v>
      </c>
      <c r="H13804" s="1">
        <v>50</v>
      </c>
      <c r="I13804" s="4">
        <v>14.5</v>
      </c>
      <c r="J13804" s="4">
        <v>14.5</v>
      </c>
      <c r="K13804" t="str">
        <f t="shared" si="215"/>
        <v>фо</v>
      </c>
    </row>
    <row r="13805" spans="1:11" hidden="1" x14ac:dyDescent="0.2">
      <c r="A13805" t="s">
        <v>12347</v>
      </c>
      <c r="B13805" s="1">
        <v>15</v>
      </c>
      <c r="C13805" s="18" t="s">
        <v>18770</v>
      </c>
      <c r="D13805" s="13" t="s">
        <v>15762</v>
      </c>
      <c r="E13805" s="2" t="s">
        <v>1070</v>
      </c>
      <c r="F13805" s="15" t="s">
        <v>18755</v>
      </c>
      <c r="G13805" s="1">
        <v>60</v>
      </c>
      <c r="H13805" s="1">
        <v>50</v>
      </c>
      <c r="I13805" s="4">
        <v>146.06</v>
      </c>
      <c r="J13805" s="4">
        <v>146.06</v>
      </c>
      <c r="K13805" t="str">
        <f t="shared" si="215"/>
        <v>фо</v>
      </c>
    </row>
    <row r="13806" spans="1:11" hidden="1" x14ac:dyDescent="0.2">
      <c r="A13806" t="s">
        <v>12347</v>
      </c>
      <c r="B13806" s="1">
        <v>15</v>
      </c>
      <c r="C13806" s="18" t="s">
        <v>18770</v>
      </c>
      <c r="D13806" s="13" t="s">
        <v>14431</v>
      </c>
      <c r="E13806" s="2" t="s">
        <v>1070</v>
      </c>
      <c r="F13806" s="15" t="s">
        <v>18755</v>
      </c>
      <c r="G13806" s="1">
        <v>60</v>
      </c>
      <c r="H13806" s="1">
        <v>50</v>
      </c>
      <c r="I13806" s="4">
        <v>316.99</v>
      </c>
      <c r="J13806" s="4">
        <v>316.99</v>
      </c>
      <c r="K13806" t="str">
        <f t="shared" si="215"/>
        <v>фо</v>
      </c>
    </row>
    <row r="13807" spans="1:11" hidden="1" x14ac:dyDescent="0.2">
      <c r="A13807" t="s">
        <v>12347</v>
      </c>
      <c r="B13807" s="1">
        <v>15</v>
      </c>
      <c r="C13807" s="18" t="s">
        <v>18770</v>
      </c>
      <c r="D13807" s="13" t="s">
        <v>10092</v>
      </c>
      <c r="E13807" s="2" t="s">
        <v>1070</v>
      </c>
      <c r="F13807" s="15" t="s">
        <v>18755</v>
      </c>
      <c r="G13807" s="1">
        <v>60</v>
      </c>
      <c r="H13807" s="1">
        <v>50</v>
      </c>
      <c r="I13807" s="4">
        <v>1191.3900000000001</v>
      </c>
      <c r="J13807" s="4">
        <v>1191.3900000000001</v>
      </c>
      <c r="K13807" t="str">
        <f t="shared" si="215"/>
        <v>фо</v>
      </c>
    </row>
    <row r="13808" spans="1:11" hidden="1" x14ac:dyDescent="0.2">
      <c r="A13808" t="s">
        <v>12347</v>
      </c>
      <c r="B13808" s="1">
        <v>15</v>
      </c>
      <c r="C13808" s="18" t="s">
        <v>18770</v>
      </c>
      <c r="D13808" s="13" t="s">
        <v>10092</v>
      </c>
      <c r="E13808" s="2" t="s">
        <v>1070</v>
      </c>
      <c r="F13808" s="15" t="s">
        <v>18756</v>
      </c>
      <c r="G13808" s="1">
        <v>0</v>
      </c>
      <c r="H13808" s="1">
        <v>50</v>
      </c>
      <c r="I13808" s="4">
        <v>78.53</v>
      </c>
      <c r="J13808" s="4">
        <v>78.53</v>
      </c>
      <c r="K13808" t="str">
        <f t="shared" si="215"/>
        <v>фо</v>
      </c>
    </row>
    <row r="13809" spans="1:11" hidden="1" x14ac:dyDescent="0.2">
      <c r="A13809" t="s">
        <v>12347</v>
      </c>
      <c r="B13809" s="1">
        <v>15</v>
      </c>
      <c r="C13809" s="18" t="s">
        <v>18770</v>
      </c>
      <c r="D13809" s="13" t="s">
        <v>15763</v>
      </c>
      <c r="E13809" s="2" t="s">
        <v>1070</v>
      </c>
      <c r="F13809" s="15" t="s">
        <v>18756</v>
      </c>
      <c r="G13809" s="1">
        <v>0</v>
      </c>
      <c r="H13809" s="1">
        <v>50</v>
      </c>
      <c r="I13809" s="4">
        <v>119.47</v>
      </c>
      <c r="J13809" s="4">
        <v>119.47</v>
      </c>
      <c r="K13809" t="str">
        <f t="shared" si="215"/>
        <v>фо</v>
      </c>
    </row>
    <row r="13810" spans="1:11" hidden="1" x14ac:dyDescent="0.2">
      <c r="A13810" t="s">
        <v>12347</v>
      </c>
      <c r="B13810" s="1">
        <v>15</v>
      </c>
      <c r="C13810" s="18" t="s">
        <v>18770</v>
      </c>
      <c r="D13810" s="13" t="s">
        <v>15763</v>
      </c>
      <c r="E13810" s="2" t="s">
        <v>1070</v>
      </c>
      <c r="F13810" s="15" t="s">
        <v>18756</v>
      </c>
      <c r="G13810" s="1">
        <v>5</v>
      </c>
      <c r="H13810" s="1">
        <v>50</v>
      </c>
      <c r="I13810" s="4">
        <v>3.12</v>
      </c>
      <c r="J13810" s="4">
        <v>3.12</v>
      </c>
      <c r="K13810" t="str">
        <f t="shared" si="215"/>
        <v>фо</v>
      </c>
    </row>
    <row r="13811" spans="1:11" hidden="1" x14ac:dyDescent="0.2">
      <c r="A13811" t="s">
        <v>12347</v>
      </c>
      <c r="B13811" s="1">
        <v>15</v>
      </c>
      <c r="C13811" s="18" t="s">
        <v>18770</v>
      </c>
      <c r="D13811" s="7" t="s">
        <v>1195</v>
      </c>
      <c r="E13811" s="2" t="s">
        <v>8173</v>
      </c>
      <c r="F13811" s="15" t="s">
        <v>18754</v>
      </c>
      <c r="G13811" s="1">
        <v>60</v>
      </c>
      <c r="H13811" s="1">
        <v>85</v>
      </c>
      <c r="I13811" s="4">
        <v>2731058.31</v>
      </c>
      <c r="J13811" s="4">
        <v>2048293.7324999999</v>
      </c>
      <c r="K13811" t="str">
        <f t="shared" si="215"/>
        <v>фо</v>
      </c>
    </row>
    <row r="13812" spans="1:11" hidden="1" x14ac:dyDescent="0.2">
      <c r="A13812" t="s">
        <v>12347</v>
      </c>
      <c r="B13812" s="1">
        <v>15</v>
      </c>
      <c r="C13812" s="18" t="s">
        <v>18770</v>
      </c>
      <c r="D13812" s="7" t="s">
        <v>1195</v>
      </c>
      <c r="E13812" s="2" t="s">
        <v>8173</v>
      </c>
      <c r="F13812" s="15" t="s">
        <v>18762</v>
      </c>
      <c r="G13812" s="1">
        <v>60</v>
      </c>
      <c r="H13812" s="1">
        <v>50</v>
      </c>
      <c r="I13812" s="4">
        <v>54079.44</v>
      </c>
      <c r="J13812" s="4">
        <v>54079.44</v>
      </c>
      <c r="K13812" t="str">
        <f t="shared" si="215"/>
        <v>фо</v>
      </c>
    </row>
    <row r="13813" spans="1:11" hidden="1" x14ac:dyDescent="0.2">
      <c r="A13813" t="s">
        <v>12347</v>
      </c>
      <c r="B13813" s="1">
        <v>15</v>
      </c>
      <c r="C13813" s="18" t="s">
        <v>18770</v>
      </c>
      <c r="D13813" s="7" t="s">
        <v>7799</v>
      </c>
      <c r="E13813" s="2" t="s">
        <v>8173</v>
      </c>
      <c r="F13813" s="15" t="s">
        <v>18755</v>
      </c>
      <c r="G13813" s="1">
        <v>60</v>
      </c>
      <c r="H13813" s="1">
        <v>50</v>
      </c>
      <c r="I13813" s="4">
        <v>6487.41</v>
      </c>
      <c r="J13813" s="4">
        <v>6487.41</v>
      </c>
      <c r="K13813" t="str">
        <f t="shared" si="215"/>
        <v>фо</v>
      </c>
    </row>
    <row r="13814" spans="1:11" hidden="1" x14ac:dyDescent="0.2">
      <c r="A13814" t="s">
        <v>12347</v>
      </c>
      <c r="B13814" s="1">
        <v>15</v>
      </c>
      <c r="C13814" s="18" t="s">
        <v>18770</v>
      </c>
      <c r="D13814" s="7" t="s">
        <v>7799</v>
      </c>
      <c r="E13814" s="2" t="s">
        <v>8173</v>
      </c>
      <c r="F13814" s="15" t="s">
        <v>18755</v>
      </c>
      <c r="G13814" s="1">
        <v>60</v>
      </c>
      <c r="H13814" s="1">
        <v>50</v>
      </c>
      <c r="I13814" s="4">
        <v>426.38</v>
      </c>
      <c r="J13814" s="4">
        <v>426.38</v>
      </c>
      <c r="K13814" t="str">
        <f t="shared" si="215"/>
        <v>фо</v>
      </c>
    </row>
    <row r="13815" spans="1:11" hidden="1" x14ac:dyDescent="0.2">
      <c r="A13815" t="s">
        <v>12347</v>
      </c>
      <c r="B13815" s="1">
        <v>15</v>
      </c>
      <c r="C13815" s="18" t="s">
        <v>18770</v>
      </c>
      <c r="D13815" s="7" t="s">
        <v>7799</v>
      </c>
      <c r="E13815" s="2" t="s">
        <v>8173</v>
      </c>
      <c r="F13815" s="15" t="s">
        <v>18756</v>
      </c>
      <c r="G13815" s="1">
        <v>4</v>
      </c>
      <c r="H13815" s="1">
        <v>50</v>
      </c>
      <c r="I13815" s="4">
        <v>291.45999999999998</v>
      </c>
      <c r="J13815" s="4">
        <v>291.45999999999998</v>
      </c>
      <c r="K13815" t="str">
        <f t="shared" si="215"/>
        <v>фо</v>
      </c>
    </row>
    <row r="13816" spans="1:11" hidden="1" x14ac:dyDescent="0.2">
      <c r="A13816" t="s">
        <v>12347</v>
      </c>
      <c r="B13816" s="1">
        <v>15</v>
      </c>
      <c r="C13816" s="18" t="s">
        <v>18770</v>
      </c>
      <c r="D13816" s="13" t="s">
        <v>15764</v>
      </c>
      <c r="E13816" s="2" t="s">
        <v>1070</v>
      </c>
      <c r="F13816" s="15" t="s">
        <v>18755</v>
      </c>
      <c r="G13816" s="1">
        <v>60</v>
      </c>
      <c r="H13816" s="1">
        <v>50</v>
      </c>
      <c r="I13816" s="4">
        <v>91.87</v>
      </c>
      <c r="J13816" s="4">
        <v>91.87</v>
      </c>
      <c r="K13816" t="str">
        <f t="shared" si="215"/>
        <v>фо</v>
      </c>
    </row>
    <row r="13817" spans="1:11" hidden="1" x14ac:dyDescent="0.2">
      <c r="A13817" t="s">
        <v>12347</v>
      </c>
      <c r="B13817" s="1">
        <v>15</v>
      </c>
      <c r="C13817" s="18" t="s">
        <v>18770</v>
      </c>
      <c r="D13817" s="7" t="s">
        <v>3891</v>
      </c>
      <c r="E13817" s="2" t="s">
        <v>5042</v>
      </c>
      <c r="F13817" s="15" t="s">
        <v>18755</v>
      </c>
      <c r="G13817" s="1">
        <v>60</v>
      </c>
      <c r="H13817" s="1">
        <v>50</v>
      </c>
      <c r="I13817" s="4">
        <v>1479.31</v>
      </c>
      <c r="J13817" s="4">
        <v>1479.31</v>
      </c>
      <c r="K13817" t="str">
        <f t="shared" si="215"/>
        <v>фо</v>
      </c>
    </row>
    <row r="13818" spans="1:11" hidden="1" x14ac:dyDescent="0.2">
      <c r="A13818" t="s">
        <v>12347</v>
      </c>
      <c r="B13818" s="1">
        <v>15</v>
      </c>
      <c r="C13818" s="18" t="s">
        <v>18770</v>
      </c>
      <c r="D13818" s="7" t="s">
        <v>6655</v>
      </c>
      <c r="E13818" s="2" t="s">
        <v>8173</v>
      </c>
      <c r="F13818" s="15" t="s">
        <v>18756</v>
      </c>
      <c r="G13818" s="1">
        <v>0</v>
      </c>
      <c r="H13818" s="1">
        <v>50</v>
      </c>
      <c r="I13818" s="4">
        <v>4419.78</v>
      </c>
      <c r="J13818" s="4">
        <v>4419.78</v>
      </c>
      <c r="K13818" t="str">
        <f t="shared" si="215"/>
        <v>фо</v>
      </c>
    </row>
    <row r="13819" spans="1:11" hidden="1" x14ac:dyDescent="0.2">
      <c r="A13819" t="s">
        <v>12347</v>
      </c>
      <c r="B13819" s="1">
        <v>15</v>
      </c>
      <c r="C13819" s="18" t="s">
        <v>18770</v>
      </c>
      <c r="D13819" s="7" t="s">
        <v>988</v>
      </c>
      <c r="E13819" s="2" t="s">
        <v>8173</v>
      </c>
      <c r="F13819" s="15" t="s">
        <v>18757</v>
      </c>
      <c r="G13819" s="1">
        <v>0</v>
      </c>
      <c r="H13819" s="1">
        <v>50</v>
      </c>
      <c r="I13819" s="4">
        <v>1051.04</v>
      </c>
      <c r="J13819" s="4">
        <v>1051.04</v>
      </c>
      <c r="K13819" t="str">
        <f t="shared" si="215"/>
        <v>фо</v>
      </c>
    </row>
    <row r="13820" spans="1:11" hidden="1" x14ac:dyDescent="0.2">
      <c r="A13820" t="s">
        <v>12347</v>
      </c>
      <c r="B13820" s="1">
        <v>15</v>
      </c>
      <c r="C13820" s="18" t="s">
        <v>18770</v>
      </c>
      <c r="D13820" s="7" t="s">
        <v>988</v>
      </c>
      <c r="E13820" s="2" t="s">
        <v>8173</v>
      </c>
      <c r="F13820" s="15" t="s">
        <v>18762</v>
      </c>
      <c r="G13820" s="1">
        <v>60</v>
      </c>
      <c r="H13820" s="1">
        <v>50</v>
      </c>
      <c r="I13820" s="4">
        <v>2065.4899999999998</v>
      </c>
      <c r="J13820" s="4">
        <v>2065.4899999999998</v>
      </c>
      <c r="K13820" t="str">
        <f t="shared" si="215"/>
        <v>фо</v>
      </c>
    </row>
    <row r="13821" spans="1:11" hidden="1" x14ac:dyDescent="0.2">
      <c r="A13821" t="s">
        <v>12347</v>
      </c>
      <c r="B13821" s="1">
        <v>15</v>
      </c>
      <c r="C13821" s="18" t="s">
        <v>18770</v>
      </c>
      <c r="D13821" s="13" t="s">
        <v>15765</v>
      </c>
      <c r="E13821" s="2" t="s">
        <v>1070</v>
      </c>
      <c r="F13821" s="15" t="s">
        <v>18755</v>
      </c>
      <c r="G13821" s="1">
        <v>60</v>
      </c>
      <c r="H13821" s="1">
        <v>50</v>
      </c>
      <c r="I13821" s="4">
        <v>4315.93</v>
      </c>
      <c r="J13821" s="4">
        <v>4315.93</v>
      </c>
      <c r="K13821" t="str">
        <f t="shared" si="215"/>
        <v>фо</v>
      </c>
    </row>
    <row r="13822" spans="1:11" hidden="1" x14ac:dyDescent="0.2">
      <c r="A13822" t="s">
        <v>12347</v>
      </c>
      <c r="B13822" s="1">
        <v>15</v>
      </c>
      <c r="C13822" s="18" t="s">
        <v>18770</v>
      </c>
      <c r="D13822" s="13" t="s">
        <v>15766</v>
      </c>
      <c r="E13822" s="2" t="s">
        <v>1070</v>
      </c>
      <c r="F13822" s="15" t="s">
        <v>18756</v>
      </c>
      <c r="G13822" s="1">
        <v>0</v>
      </c>
      <c r="H13822" s="1">
        <v>50</v>
      </c>
      <c r="I13822" s="4">
        <v>4.46</v>
      </c>
      <c r="J13822" s="4">
        <v>4.46</v>
      </c>
      <c r="K13822" t="str">
        <f t="shared" si="215"/>
        <v>фо</v>
      </c>
    </row>
    <row r="13823" spans="1:11" hidden="1" x14ac:dyDescent="0.2">
      <c r="A13823" t="s">
        <v>12347</v>
      </c>
      <c r="B13823" s="1">
        <v>15</v>
      </c>
      <c r="C13823" s="18" t="s">
        <v>18770</v>
      </c>
      <c r="D13823" s="13" t="s">
        <v>15767</v>
      </c>
      <c r="E13823" s="2" t="s">
        <v>1070</v>
      </c>
      <c r="F13823" s="15" t="s">
        <v>18756</v>
      </c>
      <c r="G13823" s="1">
        <v>60</v>
      </c>
      <c r="H13823" s="1">
        <v>50</v>
      </c>
      <c r="I13823" s="4">
        <v>19.34</v>
      </c>
      <c r="J13823" s="4">
        <v>19.34</v>
      </c>
      <c r="K13823" t="str">
        <f t="shared" ref="K13823:K13886" si="216">IF(LEN(C13823)=10,"фо","юо")</f>
        <v>фо</v>
      </c>
    </row>
    <row r="13824" spans="1:11" hidden="1" x14ac:dyDescent="0.2">
      <c r="A13824" t="s">
        <v>12347</v>
      </c>
      <c r="B13824" s="1">
        <v>15</v>
      </c>
      <c r="C13824" s="18" t="s">
        <v>18770</v>
      </c>
      <c r="D13824" s="13" t="s">
        <v>15768</v>
      </c>
      <c r="E13824" s="2" t="s">
        <v>1070</v>
      </c>
      <c r="F13824" s="15" t="s">
        <v>18756</v>
      </c>
      <c r="G13824" s="1">
        <v>4</v>
      </c>
      <c r="H13824" s="1">
        <v>50</v>
      </c>
      <c r="I13824" s="4">
        <v>70.760000000000005</v>
      </c>
      <c r="J13824" s="4">
        <v>70.760000000000005</v>
      </c>
      <c r="K13824" t="str">
        <f t="shared" si="216"/>
        <v>фо</v>
      </c>
    </row>
    <row r="13825" spans="1:11" hidden="1" x14ac:dyDescent="0.2">
      <c r="A13825" t="s">
        <v>12347</v>
      </c>
      <c r="B13825" s="1">
        <v>15</v>
      </c>
      <c r="C13825" s="18" t="s">
        <v>18770</v>
      </c>
      <c r="D13825" s="7" t="s">
        <v>134</v>
      </c>
      <c r="E13825" s="2" t="s">
        <v>8173</v>
      </c>
      <c r="F13825" s="15" t="s">
        <v>18754</v>
      </c>
      <c r="G13825" s="1">
        <v>60</v>
      </c>
      <c r="H13825" s="1">
        <v>85</v>
      </c>
      <c r="I13825" s="4">
        <v>510</v>
      </c>
      <c r="J13825" s="4">
        <v>382.5</v>
      </c>
      <c r="K13825" t="str">
        <f t="shared" si="216"/>
        <v>фо</v>
      </c>
    </row>
    <row r="13826" spans="1:11" hidden="1" x14ac:dyDescent="0.2">
      <c r="A13826" t="s">
        <v>12347</v>
      </c>
      <c r="B13826" s="1">
        <v>15</v>
      </c>
      <c r="C13826" s="18" t="s">
        <v>18770</v>
      </c>
      <c r="D13826" s="7" t="s">
        <v>134</v>
      </c>
      <c r="E13826" s="2" t="s">
        <v>8173</v>
      </c>
      <c r="F13826" s="15" t="s">
        <v>18754</v>
      </c>
      <c r="G13826" s="1">
        <v>60</v>
      </c>
      <c r="H13826" s="1">
        <v>85</v>
      </c>
      <c r="I13826" s="4">
        <v>185928.97</v>
      </c>
      <c r="J13826" s="4">
        <v>139446.72750000001</v>
      </c>
      <c r="K13826" t="str">
        <f t="shared" si="216"/>
        <v>фо</v>
      </c>
    </row>
    <row r="13827" spans="1:11" hidden="1" x14ac:dyDescent="0.2">
      <c r="A13827" t="s">
        <v>12347</v>
      </c>
      <c r="B13827" s="1">
        <v>15</v>
      </c>
      <c r="C13827" s="18" t="s">
        <v>18770</v>
      </c>
      <c r="D13827" s="13" t="s">
        <v>15769</v>
      </c>
      <c r="E13827" s="2" t="s">
        <v>1070</v>
      </c>
      <c r="F13827" s="15" t="s">
        <v>18755</v>
      </c>
      <c r="G13827" s="1">
        <v>60</v>
      </c>
      <c r="H13827" s="1">
        <v>50</v>
      </c>
      <c r="I13827" s="4">
        <v>164.83</v>
      </c>
      <c r="J13827" s="4">
        <v>164.83</v>
      </c>
      <c r="K13827" t="str">
        <f t="shared" si="216"/>
        <v>фо</v>
      </c>
    </row>
    <row r="13828" spans="1:11" hidden="1" x14ac:dyDescent="0.2">
      <c r="A13828" t="s">
        <v>12347</v>
      </c>
      <c r="B13828" s="1">
        <v>15</v>
      </c>
      <c r="C13828" s="18" t="s">
        <v>18770</v>
      </c>
      <c r="D13828" s="13" t="s">
        <v>15770</v>
      </c>
      <c r="E13828" s="2" t="s">
        <v>1070</v>
      </c>
      <c r="F13828" s="15" t="s">
        <v>18756</v>
      </c>
      <c r="G13828" s="1">
        <v>4</v>
      </c>
      <c r="H13828" s="1">
        <v>50</v>
      </c>
      <c r="I13828" s="4">
        <v>1.97</v>
      </c>
      <c r="J13828" s="4">
        <v>1.97</v>
      </c>
      <c r="K13828" t="str">
        <f t="shared" si="216"/>
        <v>фо</v>
      </c>
    </row>
    <row r="13829" spans="1:11" hidden="1" x14ac:dyDescent="0.2">
      <c r="A13829" t="s">
        <v>12347</v>
      </c>
      <c r="B13829" s="1">
        <v>15</v>
      </c>
      <c r="C13829" s="18" t="s">
        <v>18770</v>
      </c>
      <c r="D13829" s="13" t="s">
        <v>15771</v>
      </c>
      <c r="E13829" s="2" t="s">
        <v>1070</v>
      </c>
      <c r="F13829" s="15" t="s">
        <v>18755</v>
      </c>
      <c r="G13829" s="1">
        <v>60</v>
      </c>
      <c r="H13829" s="1">
        <v>50</v>
      </c>
      <c r="I13829" s="4">
        <v>10.43</v>
      </c>
      <c r="J13829" s="4">
        <v>10.43</v>
      </c>
      <c r="K13829" t="str">
        <f t="shared" si="216"/>
        <v>фо</v>
      </c>
    </row>
    <row r="13830" spans="1:11" hidden="1" x14ac:dyDescent="0.2">
      <c r="A13830" t="s">
        <v>12347</v>
      </c>
      <c r="B13830" s="1">
        <v>15</v>
      </c>
      <c r="C13830" s="18" t="s">
        <v>18770</v>
      </c>
      <c r="D13830" s="7" t="s">
        <v>7833</v>
      </c>
      <c r="E13830" s="2" t="s">
        <v>1924</v>
      </c>
      <c r="F13830" s="15" t="s">
        <v>18755</v>
      </c>
      <c r="G13830" s="1">
        <v>60</v>
      </c>
      <c r="H13830" s="1">
        <v>50</v>
      </c>
      <c r="I13830" s="4">
        <v>6388.54</v>
      </c>
      <c r="J13830" s="4">
        <v>6388.54</v>
      </c>
      <c r="K13830" t="str">
        <f t="shared" si="216"/>
        <v>фо</v>
      </c>
    </row>
    <row r="13831" spans="1:11" hidden="1" x14ac:dyDescent="0.2">
      <c r="A13831" t="s">
        <v>12347</v>
      </c>
      <c r="B13831" s="1">
        <v>15</v>
      </c>
      <c r="C13831" s="18" t="s">
        <v>18770</v>
      </c>
      <c r="D13831" s="13" t="s">
        <v>10489</v>
      </c>
      <c r="E13831" s="2" t="s">
        <v>1070</v>
      </c>
      <c r="F13831" s="15" t="s">
        <v>18755</v>
      </c>
      <c r="G13831" s="1">
        <v>60</v>
      </c>
      <c r="H13831" s="1">
        <v>50</v>
      </c>
      <c r="I13831" s="4">
        <v>946.45</v>
      </c>
      <c r="J13831" s="4">
        <v>946.45</v>
      </c>
      <c r="K13831" t="str">
        <f t="shared" si="216"/>
        <v>фо</v>
      </c>
    </row>
    <row r="13832" spans="1:11" hidden="1" x14ac:dyDescent="0.2">
      <c r="A13832" t="s">
        <v>12347</v>
      </c>
      <c r="B13832" s="1">
        <v>15</v>
      </c>
      <c r="C13832" s="18" t="s">
        <v>18770</v>
      </c>
      <c r="D13832" s="13" t="s">
        <v>10489</v>
      </c>
      <c r="E13832" s="2" t="s">
        <v>1070</v>
      </c>
      <c r="F13832" s="15" t="s">
        <v>18755</v>
      </c>
      <c r="G13832" s="1">
        <v>60</v>
      </c>
      <c r="H13832" s="1">
        <v>50</v>
      </c>
      <c r="I13832" s="4">
        <v>250.38</v>
      </c>
      <c r="J13832" s="4">
        <v>250.38</v>
      </c>
      <c r="K13832" t="str">
        <f t="shared" si="216"/>
        <v>фо</v>
      </c>
    </row>
    <row r="13833" spans="1:11" hidden="1" x14ac:dyDescent="0.2">
      <c r="A13833" t="s">
        <v>12347</v>
      </c>
      <c r="B13833" s="1">
        <v>15</v>
      </c>
      <c r="C13833" s="18" t="s">
        <v>18770</v>
      </c>
      <c r="D13833" s="13" t="s">
        <v>15772</v>
      </c>
      <c r="E13833" s="2" t="s">
        <v>1070</v>
      </c>
      <c r="F13833" s="15" t="s">
        <v>18755</v>
      </c>
      <c r="G13833" s="1">
        <v>60</v>
      </c>
      <c r="H13833" s="1">
        <v>50</v>
      </c>
      <c r="I13833" s="4">
        <v>8663.08</v>
      </c>
      <c r="J13833" s="4">
        <v>8663.08</v>
      </c>
      <c r="K13833" t="str">
        <f t="shared" si="216"/>
        <v>фо</v>
      </c>
    </row>
    <row r="13834" spans="1:11" hidden="1" x14ac:dyDescent="0.2">
      <c r="A13834" t="s">
        <v>12347</v>
      </c>
      <c r="B13834" s="1">
        <v>15</v>
      </c>
      <c r="C13834" s="18" t="s">
        <v>18770</v>
      </c>
      <c r="D13834" s="13" t="s">
        <v>15772</v>
      </c>
      <c r="E13834" s="2" t="s">
        <v>1070</v>
      </c>
      <c r="F13834" s="15" t="s">
        <v>18755</v>
      </c>
      <c r="G13834" s="1">
        <v>60</v>
      </c>
      <c r="H13834" s="1">
        <v>50</v>
      </c>
      <c r="I13834" s="4">
        <v>1125.97</v>
      </c>
      <c r="J13834" s="4">
        <v>1125.97</v>
      </c>
      <c r="K13834" t="str">
        <f t="shared" si="216"/>
        <v>фо</v>
      </c>
    </row>
    <row r="13835" spans="1:11" hidden="1" x14ac:dyDescent="0.2">
      <c r="A13835" t="s">
        <v>12347</v>
      </c>
      <c r="B13835" s="1">
        <v>15</v>
      </c>
      <c r="C13835" s="18" t="s">
        <v>18770</v>
      </c>
      <c r="D13835" s="13" t="s">
        <v>15773</v>
      </c>
      <c r="E13835" s="2" t="s">
        <v>1070</v>
      </c>
      <c r="F13835" s="15" t="s">
        <v>18755</v>
      </c>
      <c r="G13835" s="1">
        <v>60</v>
      </c>
      <c r="H13835" s="1">
        <v>50</v>
      </c>
      <c r="I13835" s="4">
        <v>4400.2299999999996</v>
      </c>
      <c r="J13835" s="4">
        <v>4400.2299999999996</v>
      </c>
      <c r="K13835" t="str">
        <f t="shared" si="216"/>
        <v>фо</v>
      </c>
    </row>
    <row r="13836" spans="1:11" hidden="1" x14ac:dyDescent="0.2">
      <c r="A13836" t="s">
        <v>12347</v>
      </c>
      <c r="B13836" s="1">
        <v>15</v>
      </c>
      <c r="C13836" s="18" t="s">
        <v>18770</v>
      </c>
      <c r="D13836" s="13" t="s">
        <v>15774</v>
      </c>
      <c r="E13836" s="2" t="s">
        <v>1070</v>
      </c>
      <c r="F13836" s="15" t="s">
        <v>18756</v>
      </c>
      <c r="G13836" s="1">
        <v>4</v>
      </c>
      <c r="H13836" s="1">
        <v>50</v>
      </c>
      <c r="I13836" s="4">
        <v>1026.92</v>
      </c>
      <c r="J13836" s="4">
        <v>1026.92</v>
      </c>
      <c r="K13836" t="str">
        <f t="shared" si="216"/>
        <v>фо</v>
      </c>
    </row>
    <row r="13837" spans="1:11" hidden="1" x14ac:dyDescent="0.2">
      <c r="A13837" t="s">
        <v>12347</v>
      </c>
      <c r="B13837" s="1">
        <v>15</v>
      </c>
      <c r="C13837" s="18" t="s">
        <v>18770</v>
      </c>
      <c r="D13837" s="13" t="s">
        <v>15775</v>
      </c>
      <c r="E13837" s="2" t="s">
        <v>1070</v>
      </c>
      <c r="F13837" s="15" t="s">
        <v>18755</v>
      </c>
      <c r="G13837" s="1">
        <v>60</v>
      </c>
      <c r="H13837" s="1">
        <v>50</v>
      </c>
      <c r="I13837" s="4">
        <v>52.16</v>
      </c>
      <c r="J13837" s="4">
        <v>52.16</v>
      </c>
      <c r="K13837" t="str">
        <f t="shared" si="216"/>
        <v>фо</v>
      </c>
    </row>
    <row r="13838" spans="1:11" hidden="1" x14ac:dyDescent="0.2">
      <c r="A13838" t="s">
        <v>12347</v>
      </c>
      <c r="B13838" s="1">
        <v>15</v>
      </c>
      <c r="C13838" s="18" t="s">
        <v>18770</v>
      </c>
      <c r="D13838" s="13" t="s">
        <v>10419</v>
      </c>
      <c r="E13838" s="2" t="s">
        <v>1070</v>
      </c>
      <c r="F13838" s="15" t="s">
        <v>18756</v>
      </c>
      <c r="G13838" s="1">
        <v>0</v>
      </c>
      <c r="H13838" s="1">
        <v>50</v>
      </c>
      <c r="I13838" s="4">
        <v>85.19</v>
      </c>
      <c r="J13838" s="4">
        <v>85.19</v>
      </c>
      <c r="K13838" t="str">
        <f t="shared" si="216"/>
        <v>фо</v>
      </c>
    </row>
    <row r="13839" spans="1:11" hidden="1" x14ac:dyDescent="0.2">
      <c r="A13839" t="s">
        <v>12347</v>
      </c>
      <c r="B13839" s="1">
        <v>15</v>
      </c>
      <c r="C13839" s="18" t="s">
        <v>18770</v>
      </c>
      <c r="D13839" s="13" t="s">
        <v>15776</v>
      </c>
      <c r="E13839" s="2" t="s">
        <v>1070</v>
      </c>
      <c r="F13839" s="15" t="s">
        <v>18755</v>
      </c>
      <c r="G13839" s="1">
        <v>60</v>
      </c>
      <c r="H13839" s="1">
        <v>50</v>
      </c>
      <c r="I13839" s="4">
        <v>931.79</v>
      </c>
      <c r="J13839" s="4">
        <v>931.79</v>
      </c>
      <c r="K13839" t="str">
        <f t="shared" si="216"/>
        <v>фо</v>
      </c>
    </row>
    <row r="13840" spans="1:11" hidden="1" x14ac:dyDescent="0.2">
      <c r="A13840" t="s">
        <v>12347</v>
      </c>
      <c r="B13840" s="1">
        <v>15</v>
      </c>
      <c r="C13840" s="18" t="s">
        <v>18770</v>
      </c>
      <c r="D13840" s="7" t="s">
        <v>5252</v>
      </c>
      <c r="E13840" s="2" t="s">
        <v>1649</v>
      </c>
      <c r="F13840" s="15" t="s">
        <v>18755</v>
      </c>
      <c r="G13840" s="1">
        <v>60</v>
      </c>
      <c r="H13840" s="1">
        <v>50</v>
      </c>
      <c r="I13840" s="4">
        <v>5989.63</v>
      </c>
      <c r="J13840" s="4">
        <v>5989.63</v>
      </c>
      <c r="K13840" t="str">
        <f t="shared" si="216"/>
        <v>фо</v>
      </c>
    </row>
    <row r="13841" spans="1:11" hidden="1" x14ac:dyDescent="0.2">
      <c r="A13841" t="s">
        <v>12347</v>
      </c>
      <c r="B13841" s="1">
        <v>15</v>
      </c>
      <c r="C13841" s="18" t="s">
        <v>18770</v>
      </c>
      <c r="D13841" s="13" t="s">
        <v>15777</v>
      </c>
      <c r="E13841" s="2" t="s">
        <v>1070</v>
      </c>
      <c r="F13841" s="15" t="s">
        <v>18755</v>
      </c>
      <c r="G13841" s="1">
        <v>60</v>
      </c>
      <c r="H13841" s="1">
        <v>50</v>
      </c>
      <c r="I13841" s="4">
        <v>5413.14</v>
      </c>
      <c r="J13841" s="4">
        <v>5413.14</v>
      </c>
      <c r="K13841" t="str">
        <f t="shared" si="216"/>
        <v>фо</v>
      </c>
    </row>
    <row r="13842" spans="1:11" hidden="1" x14ac:dyDescent="0.2">
      <c r="A13842" t="s">
        <v>12347</v>
      </c>
      <c r="B13842" s="1">
        <v>15</v>
      </c>
      <c r="C13842" s="18" t="s">
        <v>18770</v>
      </c>
      <c r="D13842" s="13" t="s">
        <v>15778</v>
      </c>
      <c r="E13842" s="2" t="s">
        <v>1070</v>
      </c>
      <c r="F13842" s="15" t="s">
        <v>18755</v>
      </c>
      <c r="G13842" s="1">
        <v>60</v>
      </c>
      <c r="H13842" s="1">
        <v>50</v>
      </c>
      <c r="I13842" s="4">
        <v>429.82</v>
      </c>
      <c r="J13842" s="4">
        <v>429.82</v>
      </c>
      <c r="K13842" t="str">
        <f t="shared" si="216"/>
        <v>фо</v>
      </c>
    </row>
    <row r="13843" spans="1:11" hidden="1" x14ac:dyDescent="0.2">
      <c r="A13843" t="s">
        <v>12347</v>
      </c>
      <c r="B13843" s="1">
        <v>15</v>
      </c>
      <c r="C13843" s="18" t="s">
        <v>18770</v>
      </c>
      <c r="D13843" s="7" t="s">
        <v>7071</v>
      </c>
      <c r="E13843" s="2" t="s">
        <v>5042</v>
      </c>
      <c r="F13843" s="15" t="s">
        <v>18755</v>
      </c>
      <c r="G13843" s="1">
        <v>60</v>
      </c>
      <c r="H13843" s="1">
        <v>50</v>
      </c>
      <c r="I13843" s="4">
        <v>5662.66</v>
      </c>
      <c r="J13843" s="4">
        <v>5662.66</v>
      </c>
      <c r="K13843" t="str">
        <f t="shared" si="216"/>
        <v>фо</v>
      </c>
    </row>
    <row r="13844" spans="1:11" hidden="1" x14ac:dyDescent="0.2">
      <c r="A13844" t="s">
        <v>12347</v>
      </c>
      <c r="B13844" s="1">
        <v>15</v>
      </c>
      <c r="C13844" s="18" t="s">
        <v>18770</v>
      </c>
      <c r="D13844" s="13" t="s">
        <v>15779</v>
      </c>
      <c r="E13844" s="2" t="s">
        <v>1070</v>
      </c>
      <c r="F13844" s="15" t="s">
        <v>18755</v>
      </c>
      <c r="G13844" s="1">
        <v>60</v>
      </c>
      <c r="H13844" s="1">
        <v>50</v>
      </c>
      <c r="I13844" s="4">
        <v>3944.06</v>
      </c>
      <c r="J13844" s="4">
        <v>3944.06</v>
      </c>
      <c r="K13844" t="str">
        <f t="shared" si="216"/>
        <v>фо</v>
      </c>
    </row>
    <row r="13845" spans="1:11" hidden="1" x14ac:dyDescent="0.2">
      <c r="A13845" t="s">
        <v>12347</v>
      </c>
      <c r="B13845" s="1">
        <v>15</v>
      </c>
      <c r="C13845" s="18" t="s">
        <v>18770</v>
      </c>
      <c r="D13845" s="13" t="s">
        <v>14437</v>
      </c>
      <c r="E13845" s="2" t="s">
        <v>1070</v>
      </c>
      <c r="F13845" s="15" t="s">
        <v>18755</v>
      </c>
      <c r="G13845" s="1">
        <v>60</v>
      </c>
      <c r="H13845" s="1">
        <v>50</v>
      </c>
      <c r="I13845" s="4">
        <v>3313.18</v>
      </c>
      <c r="J13845" s="4">
        <v>3313.18</v>
      </c>
      <c r="K13845" t="str">
        <f t="shared" si="216"/>
        <v>фо</v>
      </c>
    </row>
    <row r="13846" spans="1:11" hidden="1" x14ac:dyDescent="0.2">
      <c r="A13846" t="s">
        <v>12347</v>
      </c>
      <c r="B13846" s="1">
        <v>15</v>
      </c>
      <c r="C13846" s="18" t="s">
        <v>18770</v>
      </c>
      <c r="D13846" s="13" t="s">
        <v>15780</v>
      </c>
      <c r="E13846" s="2" t="s">
        <v>1070</v>
      </c>
      <c r="F13846" s="15" t="s">
        <v>18755</v>
      </c>
      <c r="G13846" s="1">
        <v>60</v>
      </c>
      <c r="H13846" s="1">
        <v>50</v>
      </c>
      <c r="I13846" s="4">
        <v>73.23</v>
      </c>
      <c r="J13846" s="4">
        <v>73.23</v>
      </c>
      <c r="K13846" t="str">
        <f t="shared" si="216"/>
        <v>фо</v>
      </c>
    </row>
    <row r="13847" spans="1:11" hidden="1" x14ac:dyDescent="0.2">
      <c r="A13847" t="s">
        <v>12347</v>
      </c>
      <c r="B13847" s="1">
        <v>15</v>
      </c>
      <c r="C13847" s="18" t="s">
        <v>18770</v>
      </c>
      <c r="D13847" s="13" t="s">
        <v>15780</v>
      </c>
      <c r="E13847" s="2" t="s">
        <v>1070</v>
      </c>
      <c r="F13847" s="15" t="s">
        <v>18756</v>
      </c>
      <c r="G13847" s="1">
        <v>60</v>
      </c>
      <c r="H13847" s="1">
        <v>50</v>
      </c>
      <c r="I13847" s="4">
        <v>486.76</v>
      </c>
      <c r="J13847" s="4">
        <v>486.76</v>
      </c>
      <c r="K13847" t="str">
        <f t="shared" si="216"/>
        <v>фо</v>
      </c>
    </row>
    <row r="13848" spans="1:11" hidden="1" x14ac:dyDescent="0.2">
      <c r="A13848" t="s">
        <v>12347</v>
      </c>
      <c r="B13848" s="1">
        <v>15</v>
      </c>
      <c r="C13848" s="18" t="s">
        <v>18770</v>
      </c>
      <c r="D13848" s="13" t="s">
        <v>15781</v>
      </c>
      <c r="E13848" s="2" t="s">
        <v>1070</v>
      </c>
      <c r="F13848" s="15" t="s">
        <v>18755</v>
      </c>
      <c r="G13848" s="1">
        <v>60</v>
      </c>
      <c r="H13848" s="1">
        <v>50</v>
      </c>
      <c r="I13848" s="4">
        <v>264.99</v>
      </c>
      <c r="J13848" s="4">
        <v>264.99</v>
      </c>
      <c r="K13848" t="str">
        <f t="shared" si="216"/>
        <v>фо</v>
      </c>
    </row>
    <row r="13849" spans="1:11" hidden="1" x14ac:dyDescent="0.2">
      <c r="A13849" t="s">
        <v>12347</v>
      </c>
      <c r="B13849" s="1">
        <v>15</v>
      </c>
      <c r="C13849" s="18" t="s">
        <v>18770</v>
      </c>
      <c r="D13849" s="7" t="s">
        <v>8428</v>
      </c>
      <c r="E13849" s="2" t="s">
        <v>8173</v>
      </c>
      <c r="F13849" s="15" t="s">
        <v>18762</v>
      </c>
      <c r="G13849" s="1">
        <v>60</v>
      </c>
      <c r="H13849" s="1">
        <v>50</v>
      </c>
      <c r="I13849" s="4">
        <v>4637.25</v>
      </c>
      <c r="J13849" s="4">
        <v>4637.25</v>
      </c>
      <c r="K13849" t="str">
        <f t="shared" si="216"/>
        <v>фо</v>
      </c>
    </row>
    <row r="13850" spans="1:11" hidden="1" x14ac:dyDescent="0.2">
      <c r="A13850" t="s">
        <v>12347</v>
      </c>
      <c r="B13850" s="1">
        <v>15</v>
      </c>
      <c r="C13850" s="18" t="s">
        <v>18770</v>
      </c>
      <c r="D13850" s="7" t="s">
        <v>8200</v>
      </c>
      <c r="E13850" s="2" t="s">
        <v>5042</v>
      </c>
      <c r="F13850" s="15" t="s">
        <v>18755</v>
      </c>
      <c r="G13850" s="1">
        <v>60</v>
      </c>
      <c r="H13850" s="1">
        <v>50</v>
      </c>
      <c r="I13850" s="4">
        <v>5304.38</v>
      </c>
      <c r="J13850" s="4">
        <v>5304.38</v>
      </c>
      <c r="K13850" t="str">
        <f t="shared" si="216"/>
        <v>фо</v>
      </c>
    </row>
    <row r="13851" spans="1:11" hidden="1" x14ac:dyDescent="0.2">
      <c r="A13851" t="s">
        <v>12347</v>
      </c>
      <c r="B13851" s="1">
        <v>15</v>
      </c>
      <c r="C13851" s="18" t="s">
        <v>18770</v>
      </c>
      <c r="D13851" s="7" t="s">
        <v>2375</v>
      </c>
      <c r="E13851" s="2" t="s">
        <v>8173</v>
      </c>
      <c r="F13851" s="15" t="s">
        <v>18754</v>
      </c>
      <c r="G13851" s="1">
        <v>60</v>
      </c>
      <c r="H13851" s="1">
        <v>85</v>
      </c>
      <c r="I13851" s="4">
        <v>107720.98</v>
      </c>
      <c r="J13851" s="4">
        <v>80790.735000000001</v>
      </c>
      <c r="K13851" t="str">
        <f t="shared" si="216"/>
        <v>фо</v>
      </c>
    </row>
    <row r="13852" spans="1:11" hidden="1" x14ac:dyDescent="0.2">
      <c r="A13852" t="s">
        <v>12347</v>
      </c>
      <c r="B13852" s="1">
        <v>15</v>
      </c>
      <c r="C13852" s="18" t="s">
        <v>18770</v>
      </c>
      <c r="D13852" s="13" t="s">
        <v>15782</v>
      </c>
      <c r="E13852" s="2" t="s">
        <v>1070</v>
      </c>
      <c r="F13852" s="15" t="s">
        <v>18755</v>
      </c>
      <c r="G13852" s="1">
        <v>60</v>
      </c>
      <c r="H13852" s="1">
        <v>50</v>
      </c>
      <c r="I13852" s="4">
        <v>0.11</v>
      </c>
      <c r="J13852" s="4">
        <v>0.11</v>
      </c>
      <c r="K13852" t="str">
        <f t="shared" si="216"/>
        <v>фо</v>
      </c>
    </row>
    <row r="13853" spans="1:11" hidden="1" x14ac:dyDescent="0.2">
      <c r="A13853" t="s">
        <v>12347</v>
      </c>
      <c r="B13853" s="1">
        <v>15</v>
      </c>
      <c r="C13853" s="18" t="s">
        <v>18770</v>
      </c>
      <c r="D13853" s="7" t="s">
        <v>4334</v>
      </c>
      <c r="E13853" s="2" t="s">
        <v>8173</v>
      </c>
      <c r="F13853" s="15" t="s">
        <v>18762</v>
      </c>
      <c r="G13853" s="1">
        <v>60</v>
      </c>
      <c r="H13853" s="1">
        <v>50</v>
      </c>
      <c r="I13853" s="4">
        <v>2382.66</v>
      </c>
      <c r="J13853" s="4">
        <v>2382.66</v>
      </c>
      <c r="K13853" t="str">
        <f t="shared" si="216"/>
        <v>фо</v>
      </c>
    </row>
    <row r="13854" spans="1:11" hidden="1" x14ac:dyDescent="0.2">
      <c r="A13854" t="s">
        <v>12347</v>
      </c>
      <c r="B13854" s="1">
        <v>15</v>
      </c>
      <c r="C13854" s="18" t="s">
        <v>18770</v>
      </c>
      <c r="D13854" s="13" t="s">
        <v>15783</v>
      </c>
      <c r="E13854" s="2" t="s">
        <v>1070</v>
      </c>
      <c r="F13854" s="15" t="s">
        <v>18755</v>
      </c>
      <c r="G13854" s="1">
        <v>60</v>
      </c>
      <c r="H13854" s="1">
        <v>50</v>
      </c>
      <c r="I13854" s="4">
        <v>141.88</v>
      </c>
      <c r="J13854" s="4">
        <v>141.88</v>
      </c>
      <c r="K13854" t="str">
        <f t="shared" si="216"/>
        <v>фо</v>
      </c>
    </row>
    <row r="13855" spans="1:11" hidden="1" x14ac:dyDescent="0.2">
      <c r="A13855" t="s">
        <v>12347</v>
      </c>
      <c r="B13855" s="1">
        <v>15</v>
      </c>
      <c r="C13855" s="18" t="s">
        <v>18770</v>
      </c>
      <c r="D13855" s="13" t="s">
        <v>15784</v>
      </c>
      <c r="E13855" s="2" t="s">
        <v>1070</v>
      </c>
      <c r="F13855" s="15" t="s">
        <v>18756</v>
      </c>
      <c r="G13855" s="1">
        <v>0</v>
      </c>
      <c r="H13855" s="1">
        <v>50</v>
      </c>
      <c r="I13855" s="4">
        <v>47.34</v>
      </c>
      <c r="J13855" s="4">
        <v>47.34</v>
      </c>
      <c r="K13855" t="str">
        <f t="shared" si="216"/>
        <v>фо</v>
      </c>
    </row>
    <row r="13856" spans="1:11" hidden="1" x14ac:dyDescent="0.2">
      <c r="A13856" t="s">
        <v>12347</v>
      </c>
      <c r="B13856" s="1">
        <v>15</v>
      </c>
      <c r="C13856" s="18" t="s">
        <v>18770</v>
      </c>
      <c r="D13856" s="13" t="s">
        <v>15785</v>
      </c>
      <c r="E13856" s="2" t="s">
        <v>1070</v>
      </c>
      <c r="F13856" s="15" t="s">
        <v>18755</v>
      </c>
      <c r="G13856" s="1">
        <v>60</v>
      </c>
      <c r="H13856" s="1">
        <v>50</v>
      </c>
      <c r="I13856" s="4">
        <v>3663.78</v>
      </c>
      <c r="J13856" s="4">
        <v>3663.78</v>
      </c>
      <c r="K13856" t="str">
        <f t="shared" si="216"/>
        <v>фо</v>
      </c>
    </row>
    <row r="13857" spans="1:11" hidden="1" x14ac:dyDescent="0.2">
      <c r="A13857" t="s">
        <v>12347</v>
      </c>
      <c r="B13857" s="1">
        <v>15</v>
      </c>
      <c r="C13857" s="18" t="s">
        <v>18770</v>
      </c>
      <c r="D13857" s="13" t="s">
        <v>15785</v>
      </c>
      <c r="E13857" s="2" t="s">
        <v>1070</v>
      </c>
      <c r="F13857" s="15" t="s">
        <v>18755</v>
      </c>
      <c r="G13857" s="1">
        <v>60</v>
      </c>
      <c r="H13857" s="1">
        <v>50</v>
      </c>
      <c r="I13857" s="4">
        <v>2242.02</v>
      </c>
      <c r="J13857" s="4">
        <v>2242.02</v>
      </c>
      <c r="K13857" t="str">
        <f t="shared" si="216"/>
        <v>фо</v>
      </c>
    </row>
    <row r="13858" spans="1:11" hidden="1" x14ac:dyDescent="0.2">
      <c r="A13858" t="s">
        <v>12347</v>
      </c>
      <c r="B13858" s="1">
        <v>15</v>
      </c>
      <c r="C13858" s="18" t="s">
        <v>18770</v>
      </c>
      <c r="D13858" s="13" t="s">
        <v>15785</v>
      </c>
      <c r="E13858" s="2" t="s">
        <v>1070</v>
      </c>
      <c r="F13858" s="15" t="s">
        <v>18756</v>
      </c>
      <c r="G13858" s="1">
        <v>5</v>
      </c>
      <c r="H13858" s="1">
        <v>50</v>
      </c>
      <c r="I13858" s="4">
        <v>0.18</v>
      </c>
      <c r="J13858" s="4">
        <v>0.18</v>
      </c>
      <c r="K13858" t="str">
        <f t="shared" si="216"/>
        <v>фо</v>
      </c>
    </row>
    <row r="13859" spans="1:11" hidden="1" x14ac:dyDescent="0.2">
      <c r="A13859" t="s">
        <v>12347</v>
      </c>
      <c r="B13859" s="1">
        <v>15</v>
      </c>
      <c r="C13859" s="18" t="s">
        <v>18770</v>
      </c>
      <c r="D13859" s="7" t="s">
        <v>9378</v>
      </c>
      <c r="E13859" s="2" t="s">
        <v>1649</v>
      </c>
      <c r="F13859" s="15" t="s">
        <v>18755</v>
      </c>
      <c r="G13859" s="1">
        <v>60</v>
      </c>
      <c r="H13859" s="1">
        <v>50</v>
      </c>
      <c r="I13859" s="4">
        <v>7112.1</v>
      </c>
      <c r="J13859" s="4">
        <v>7112.1</v>
      </c>
      <c r="K13859" t="str">
        <f t="shared" si="216"/>
        <v>фо</v>
      </c>
    </row>
    <row r="13860" spans="1:11" hidden="1" x14ac:dyDescent="0.2">
      <c r="A13860" t="s">
        <v>12347</v>
      </c>
      <c r="B13860" s="1">
        <v>15</v>
      </c>
      <c r="C13860" s="18" t="s">
        <v>18770</v>
      </c>
      <c r="D13860" s="13" t="s">
        <v>15786</v>
      </c>
      <c r="E13860" s="2" t="s">
        <v>1070</v>
      </c>
      <c r="F13860" s="15" t="s">
        <v>18755</v>
      </c>
      <c r="G13860" s="1">
        <v>60</v>
      </c>
      <c r="H13860" s="1">
        <v>50</v>
      </c>
      <c r="I13860" s="4">
        <v>4132.12</v>
      </c>
      <c r="J13860" s="4">
        <v>4132.12</v>
      </c>
      <c r="K13860" t="str">
        <f t="shared" si="216"/>
        <v>фо</v>
      </c>
    </row>
    <row r="13861" spans="1:11" hidden="1" x14ac:dyDescent="0.2">
      <c r="A13861" t="s">
        <v>12347</v>
      </c>
      <c r="B13861" s="1">
        <v>15</v>
      </c>
      <c r="C13861" s="18" t="s">
        <v>18770</v>
      </c>
      <c r="D13861" s="13" t="s">
        <v>15787</v>
      </c>
      <c r="E13861" s="2" t="s">
        <v>1070</v>
      </c>
      <c r="F13861" s="15" t="s">
        <v>18755</v>
      </c>
      <c r="G13861" s="1">
        <v>60</v>
      </c>
      <c r="H13861" s="1">
        <v>50</v>
      </c>
      <c r="I13861" s="4">
        <v>704.4</v>
      </c>
      <c r="J13861" s="4">
        <v>704.4</v>
      </c>
      <c r="K13861" t="str">
        <f t="shared" si="216"/>
        <v>фо</v>
      </c>
    </row>
    <row r="13862" spans="1:11" ht="25.5" hidden="1" x14ac:dyDescent="0.2">
      <c r="A13862" t="s">
        <v>12347</v>
      </c>
      <c r="B13862" s="1">
        <v>15</v>
      </c>
      <c r="C13862" s="18" t="s">
        <v>18770</v>
      </c>
      <c r="D13862" s="7" t="s">
        <v>6334</v>
      </c>
      <c r="E13862" s="2" t="s">
        <v>5042</v>
      </c>
      <c r="F13862" s="15" t="s">
        <v>18754</v>
      </c>
      <c r="G13862" s="1">
        <v>60</v>
      </c>
      <c r="H13862" s="1">
        <v>85</v>
      </c>
      <c r="I13862" s="4">
        <v>7289.4</v>
      </c>
      <c r="J13862" s="4">
        <v>5467.0499999999993</v>
      </c>
      <c r="K13862" t="str">
        <f t="shared" si="216"/>
        <v>фо</v>
      </c>
    </row>
    <row r="13863" spans="1:11" hidden="1" x14ac:dyDescent="0.2">
      <c r="A13863" t="s">
        <v>12347</v>
      </c>
      <c r="B13863" s="1">
        <v>15</v>
      </c>
      <c r="C13863" s="18" t="s">
        <v>18770</v>
      </c>
      <c r="D13863" s="13" t="s">
        <v>15788</v>
      </c>
      <c r="E13863" s="2" t="s">
        <v>1070</v>
      </c>
      <c r="F13863" s="15" t="s">
        <v>18755</v>
      </c>
      <c r="G13863" s="1">
        <v>60</v>
      </c>
      <c r="H13863" s="1">
        <v>50</v>
      </c>
      <c r="I13863" s="4">
        <v>3440.55</v>
      </c>
      <c r="J13863" s="4">
        <v>3440.55</v>
      </c>
      <c r="K13863" t="str">
        <f t="shared" si="216"/>
        <v>фо</v>
      </c>
    </row>
    <row r="13864" spans="1:11" hidden="1" x14ac:dyDescent="0.2">
      <c r="A13864" t="s">
        <v>12347</v>
      </c>
      <c r="B13864" s="1">
        <v>15</v>
      </c>
      <c r="C13864" s="18" t="s">
        <v>18770</v>
      </c>
      <c r="D13864" s="13" t="s">
        <v>15789</v>
      </c>
      <c r="E13864" s="2" t="s">
        <v>1070</v>
      </c>
      <c r="F13864" s="15" t="s">
        <v>18755</v>
      </c>
      <c r="G13864" s="1">
        <v>60</v>
      </c>
      <c r="H13864" s="1">
        <v>50</v>
      </c>
      <c r="I13864" s="4">
        <v>1262.97</v>
      </c>
      <c r="J13864" s="4">
        <v>1262.97</v>
      </c>
      <c r="K13864" t="str">
        <f t="shared" si="216"/>
        <v>фо</v>
      </c>
    </row>
    <row r="13865" spans="1:11" hidden="1" x14ac:dyDescent="0.2">
      <c r="A13865" t="s">
        <v>12347</v>
      </c>
      <c r="B13865" s="1">
        <v>15</v>
      </c>
      <c r="C13865" s="18" t="s">
        <v>18770</v>
      </c>
      <c r="D13865" s="13" t="s">
        <v>15789</v>
      </c>
      <c r="E13865" s="2" t="s">
        <v>1070</v>
      </c>
      <c r="F13865" s="15" t="s">
        <v>18755</v>
      </c>
      <c r="G13865" s="1">
        <v>60</v>
      </c>
      <c r="H13865" s="1">
        <v>50</v>
      </c>
      <c r="I13865" s="4">
        <v>1616.77</v>
      </c>
      <c r="J13865" s="4">
        <v>1616.77</v>
      </c>
      <c r="K13865" t="str">
        <f t="shared" si="216"/>
        <v>фо</v>
      </c>
    </row>
    <row r="13866" spans="1:11" hidden="1" x14ac:dyDescent="0.2">
      <c r="A13866" t="s">
        <v>12347</v>
      </c>
      <c r="B13866" s="1">
        <v>15</v>
      </c>
      <c r="C13866" s="18" t="s">
        <v>18770</v>
      </c>
      <c r="D13866" s="13" t="s">
        <v>15789</v>
      </c>
      <c r="E13866" s="2" t="s">
        <v>1070</v>
      </c>
      <c r="F13866" s="15" t="s">
        <v>18756</v>
      </c>
      <c r="G13866" s="1">
        <v>0</v>
      </c>
      <c r="H13866" s="1">
        <v>50</v>
      </c>
      <c r="I13866" s="4">
        <v>618.30999999999995</v>
      </c>
      <c r="J13866" s="4">
        <v>618.30999999999995</v>
      </c>
      <c r="K13866" t="str">
        <f t="shared" si="216"/>
        <v>фо</v>
      </c>
    </row>
    <row r="13867" spans="1:11" hidden="1" x14ac:dyDescent="0.2">
      <c r="A13867" t="s">
        <v>12347</v>
      </c>
      <c r="B13867" s="1">
        <v>15</v>
      </c>
      <c r="C13867" s="18" t="s">
        <v>18770</v>
      </c>
      <c r="D13867" s="7" t="s">
        <v>4809</v>
      </c>
      <c r="E13867" s="2" t="s">
        <v>5042</v>
      </c>
      <c r="F13867" s="15" t="s">
        <v>18762</v>
      </c>
      <c r="G13867" s="1">
        <v>60</v>
      </c>
      <c r="H13867" s="1">
        <v>50</v>
      </c>
      <c r="I13867" s="4">
        <v>351.41</v>
      </c>
      <c r="J13867" s="4">
        <v>351.41</v>
      </c>
      <c r="K13867" t="str">
        <f t="shared" si="216"/>
        <v>фо</v>
      </c>
    </row>
    <row r="13868" spans="1:11" hidden="1" x14ac:dyDescent="0.2">
      <c r="A13868" t="s">
        <v>12347</v>
      </c>
      <c r="B13868" s="1">
        <v>15</v>
      </c>
      <c r="C13868" s="18" t="s">
        <v>18770</v>
      </c>
      <c r="D13868" s="7" t="s">
        <v>3900</v>
      </c>
      <c r="E13868" s="2" t="s">
        <v>1649</v>
      </c>
      <c r="F13868" s="15" t="s">
        <v>18755</v>
      </c>
      <c r="G13868" s="1">
        <v>60</v>
      </c>
      <c r="H13868" s="1">
        <v>50</v>
      </c>
      <c r="I13868" s="4">
        <v>647.64</v>
      </c>
      <c r="J13868" s="4">
        <v>647.64</v>
      </c>
      <c r="K13868" t="str">
        <f t="shared" si="216"/>
        <v>фо</v>
      </c>
    </row>
    <row r="13869" spans="1:11" hidden="1" x14ac:dyDescent="0.2">
      <c r="A13869" t="s">
        <v>12347</v>
      </c>
      <c r="B13869" s="1">
        <v>15</v>
      </c>
      <c r="C13869" s="18" t="s">
        <v>18770</v>
      </c>
      <c r="D13869" s="7" t="s">
        <v>6415</v>
      </c>
      <c r="E13869" s="2" t="s">
        <v>1649</v>
      </c>
      <c r="F13869" s="15" t="s">
        <v>18755</v>
      </c>
      <c r="G13869" s="1">
        <v>60</v>
      </c>
      <c r="H13869" s="1">
        <v>50</v>
      </c>
      <c r="I13869" s="4">
        <v>103.35</v>
      </c>
      <c r="J13869" s="4">
        <v>103.35</v>
      </c>
      <c r="K13869" t="str">
        <f t="shared" si="216"/>
        <v>фо</v>
      </c>
    </row>
    <row r="13870" spans="1:11" hidden="1" x14ac:dyDescent="0.2">
      <c r="A13870" t="s">
        <v>12347</v>
      </c>
      <c r="B13870" s="1">
        <v>15</v>
      </c>
      <c r="C13870" s="18" t="s">
        <v>18770</v>
      </c>
      <c r="D13870" s="13" t="s">
        <v>15790</v>
      </c>
      <c r="E13870" s="2" t="s">
        <v>1070</v>
      </c>
      <c r="F13870" s="15" t="s">
        <v>18755</v>
      </c>
      <c r="G13870" s="1">
        <v>60</v>
      </c>
      <c r="H13870" s="1">
        <v>50</v>
      </c>
      <c r="I13870" s="4">
        <v>128.72999999999999</v>
      </c>
      <c r="J13870" s="4">
        <v>128.72999999999999</v>
      </c>
      <c r="K13870" t="str">
        <f t="shared" si="216"/>
        <v>фо</v>
      </c>
    </row>
    <row r="13871" spans="1:11" hidden="1" x14ac:dyDescent="0.2">
      <c r="A13871" t="s">
        <v>12347</v>
      </c>
      <c r="B13871" s="1">
        <v>15</v>
      </c>
      <c r="C13871" s="18" t="s">
        <v>18770</v>
      </c>
      <c r="D13871" s="13" t="s">
        <v>15791</v>
      </c>
      <c r="E13871" s="2" t="s">
        <v>1070</v>
      </c>
      <c r="F13871" s="15" t="s">
        <v>18755</v>
      </c>
      <c r="G13871" s="1">
        <v>60</v>
      </c>
      <c r="H13871" s="1">
        <v>50</v>
      </c>
      <c r="I13871" s="4">
        <v>46.29</v>
      </c>
      <c r="J13871" s="4">
        <v>46.29</v>
      </c>
      <c r="K13871" t="str">
        <f t="shared" si="216"/>
        <v>фо</v>
      </c>
    </row>
    <row r="13872" spans="1:11" hidden="1" x14ac:dyDescent="0.2">
      <c r="A13872" t="s">
        <v>12347</v>
      </c>
      <c r="B13872" s="1">
        <v>15</v>
      </c>
      <c r="C13872" s="18" t="s">
        <v>18770</v>
      </c>
      <c r="D13872" s="13" t="s">
        <v>15792</v>
      </c>
      <c r="E13872" s="2" t="s">
        <v>1070</v>
      </c>
      <c r="F13872" s="15" t="s">
        <v>18755</v>
      </c>
      <c r="G13872" s="1">
        <v>60</v>
      </c>
      <c r="H13872" s="1">
        <v>50</v>
      </c>
      <c r="I13872" s="4">
        <v>3555.4</v>
      </c>
      <c r="J13872" s="4">
        <v>3555.4</v>
      </c>
      <c r="K13872" t="str">
        <f t="shared" si="216"/>
        <v>фо</v>
      </c>
    </row>
    <row r="13873" spans="1:11" hidden="1" x14ac:dyDescent="0.2">
      <c r="A13873" t="s">
        <v>12347</v>
      </c>
      <c r="B13873" s="1">
        <v>15</v>
      </c>
      <c r="C13873" s="18" t="s">
        <v>18770</v>
      </c>
      <c r="D13873" s="13" t="s">
        <v>15793</v>
      </c>
      <c r="E13873" s="2" t="s">
        <v>1070</v>
      </c>
      <c r="F13873" s="15" t="s">
        <v>18755</v>
      </c>
      <c r="G13873" s="1">
        <v>60</v>
      </c>
      <c r="H13873" s="1">
        <v>50</v>
      </c>
      <c r="I13873" s="4">
        <v>224.19</v>
      </c>
      <c r="J13873" s="4">
        <v>224.19</v>
      </c>
      <c r="K13873" t="str">
        <f t="shared" si="216"/>
        <v>фо</v>
      </c>
    </row>
    <row r="13874" spans="1:11" hidden="1" x14ac:dyDescent="0.2">
      <c r="A13874" t="s">
        <v>12347</v>
      </c>
      <c r="B13874" s="1">
        <v>15</v>
      </c>
      <c r="C13874" s="18" t="s">
        <v>18770</v>
      </c>
      <c r="D13874" s="13" t="s">
        <v>15794</v>
      </c>
      <c r="E13874" s="2" t="s">
        <v>1070</v>
      </c>
      <c r="F13874" s="15" t="s">
        <v>18754</v>
      </c>
      <c r="G13874" s="1">
        <v>60</v>
      </c>
      <c r="H13874" s="1">
        <v>85</v>
      </c>
      <c r="I13874" s="4">
        <v>23637.16</v>
      </c>
      <c r="J13874" s="4">
        <v>17727.87</v>
      </c>
      <c r="K13874" t="str">
        <f t="shared" si="216"/>
        <v>фо</v>
      </c>
    </row>
    <row r="13875" spans="1:11" hidden="1" x14ac:dyDescent="0.2">
      <c r="A13875" t="s">
        <v>12347</v>
      </c>
      <c r="B13875" s="1">
        <v>15</v>
      </c>
      <c r="C13875" s="18" t="s">
        <v>18770</v>
      </c>
      <c r="D13875" s="13" t="s">
        <v>15794</v>
      </c>
      <c r="E13875" s="2" t="s">
        <v>1070</v>
      </c>
      <c r="F13875" s="15" t="s">
        <v>18756</v>
      </c>
      <c r="G13875" s="1">
        <v>0</v>
      </c>
      <c r="H13875" s="1">
        <v>50</v>
      </c>
      <c r="I13875" s="4">
        <v>693.83</v>
      </c>
      <c r="J13875" s="4">
        <v>693.83</v>
      </c>
      <c r="K13875" t="str">
        <f t="shared" si="216"/>
        <v>фо</v>
      </c>
    </row>
    <row r="13876" spans="1:11" hidden="1" x14ac:dyDescent="0.2">
      <c r="A13876" t="s">
        <v>12347</v>
      </c>
      <c r="B13876" s="1">
        <v>15</v>
      </c>
      <c r="C13876" s="18" t="s">
        <v>18770</v>
      </c>
      <c r="D13876" s="7" t="s">
        <v>916</v>
      </c>
      <c r="E13876" s="2" t="s">
        <v>8173</v>
      </c>
      <c r="F13876" s="15" t="s">
        <v>18757</v>
      </c>
      <c r="G13876" s="1">
        <v>2</v>
      </c>
      <c r="H13876" s="1">
        <v>50</v>
      </c>
      <c r="I13876" s="4">
        <v>317.14</v>
      </c>
      <c r="J13876" s="4">
        <v>317.14</v>
      </c>
      <c r="K13876" t="str">
        <f t="shared" si="216"/>
        <v>фо</v>
      </c>
    </row>
    <row r="13877" spans="1:11" hidden="1" x14ac:dyDescent="0.2">
      <c r="A13877" t="s">
        <v>12347</v>
      </c>
      <c r="B13877" s="1">
        <v>15</v>
      </c>
      <c r="C13877" s="18" t="s">
        <v>18770</v>
      </c>
      <c r="D13877" s="7" t="s">
        <v>84</v>
      </c>
      <c r="E13877" s="2" t="s">
        <v>8173</v>
      </c>
      <c r="F13877" s="15" t="s">
        <v>18762</v>
      </c>
      <c r="G13877" s="1">
        <v>60</v>
      </c>
      <c r="H13877" s="1">
        <v>50</v>
      </c>
      <c r="I13877" s="4">
        <v>2397.87</v>
      </c>
      <c r="J13877" s="4">
        <v>2397.87</v>
      </c>
      <c r="K13877" t="str">
        <f t="shared" si="216"/>
        <v>фо</v>
      </c>
    </row>
    <row r="13878" spans="1:11" hidden="1" x14ac:dyDescent="0.2">
      <c r="A13878" t="s">
        <v>12347</v>
      </c>
      <c r="B13878" s="1">
        <v>15</v>
      </c>
      <c r="C13878" s="18" t="s">
        <v>18770</v>
      </c>
      <c r="D13878" s="7" t="s">
        <v>7716</v>
      </c>
      <c r="E13878" s="2" t="s">
        <v>8173</v>
      </c>
      <c r="F13878" s="15" t="s">
        <v>18754</v>
      </c>
      <c r="G13878" s="1">
        <v>60</v>
      </c>
      <c r="H13878" s="1">
        <v>85</v>
      </c>
      <c r="I13878" s="4">
        <v>7366.29</v>
      </c>
      <c r="J13878" s="4">
        <v>5524.7174999999997</v>
      </c>
      <c r="K13878" t="str">
        <f t="shared" si="216"/>
        <v>фо</v>
      </c>
    </row>
    <row r="13879" spans="1:11" hidden="1" x14ac:dyDescent="0.2">
      <c r="A13879" t="s">
        <v>12347</v>
      </c>
      <c r="B13879" s="1">
        <v>15</v>
      </c>
      <c r="C13879" s="18" t="s">
        <v>18770</v>
      </c>
      <c r="D13879" s="13" t="s">
        <v>15795</v>
      </c>
      <c r="E13879" s="2" t="s">
        <v>1070</v>
      </c>
      <c r="F13879" s="15" t="s">
        <v>18755</v>
      </c>
      <c r="G13879" s="1">
        <v>60</v>
      </c>
      <c r="H13879" s="1">
        <v>50</v>
      </c>
      <c r="I13879" s="4">
        <v>179.51</v>
      </c>
      <c r="J13879" s="4">
        <v>179.51</v>
      </c>
      <c r="K13879" t="str">
        <f t="shared" si="216"/>
        <v>фо</v>
      </c>
    </row>
    <row r="13880" spans="1:11" hidden="1" x14ac:dyDescent="0.2">
      <c r="A13880" t="s">
        <v>12347</v>
      </c>
      <c r="B13880" s="1">
        <v>15</v>
      </c>
      <c r="C13880" s="18" t="s">
        <v>18770</v>
      </c>
      <c r="D13880" s="7" t="s">
        <v>5877</v>
      </c>
      <c r="E13880" s="2" t="s">
        <v>5042</v>
      </c>
      <c r="F13880" s="15" t="s">
        <v>18755</v>
      </c>
      <c r="G13880" s="1">
        <v>60</v>
      </c>
      <c r="H13880" s="1">
        <v>50</v>
      </c>
      <c r="I13880" s="4">
        <v>832.65</v>
      </c>
      <c r="J13880" s="4">
        <v>832.65</v>
      </c>
      <c r="K13880" t="str">
        <f t="shared" si="216"/>
        <v>фо</v>
      </c>
    </row>
    <row r="13881" spans="1:11" hidden="1" x14ac:dyDescent="0.2">
      <c r="A13881" t="s">
        <v>12347</v>
      </c>
      <c r="B13881" s="1">
        <v>15</v>
      </c>
      <c r="C13881" s="18" t="s">
        <v>18770</v>
      </c>
      <c r="D13881" s="7" t="s">
        <v>5877</v>
      </c>
      <c r="E13881" s="2" t="s">
        <v>5042</v>
      </c>
      <c r="F13881" s="15" t="s">
        <v>18755</v>
      </c>
      <c r="G13881" s="1">
        <v>60</v>
      </c>
      <c r="H13881" s="1">
        <v>50</v>
      </c>
      <c r="I13881" s="4">
        <v>250.38</v>
      </c>
      <c r="J13881" s="4">
        <v>250.38</v>
      </c>
      <c r="K13881" t="str">
        <f t="shared" si="216"/>
        <v>фо</v>
      </c>
    </row>
    <row r="13882" spans="1:11" hidden="1" x14ac:dyDescent="0.2">
      <c r="A13882" t="s">
        <v>12347</v>
      </c>
      <c r="B13882" s="1">
        <v>15</v>
      </c>
      <c r="C13882" s="18" t="s">
        <v>18770</v>
      </c>
      <c r="D13882" s="7" t="s">
        <v>5877</v>
      </c>
      <c r="E13882" s="2" t="s">
        <v>5042</v>
      </c>
      <c r="F13882" s="15" t="s">
        <v>18762</v>
      </c>
      <c r="G13882" s="1">
        <v>60</v>
      </c>
      <c r="H13882" s="1">
        <v>50</v>
      </c>
      <c r="I13882" s="4">
        <v>339.99</v>
      </c>
      <c r="J13882" s="4">
        <v>339.99</v>
      </c>
      <c r="K13882" t="str">
        <f t="shared" si="216"/>
        <v>фо</v>
      </c>
    </row>
    <row r="13883" spans="1:11" hidden="1" x14ac:dyDescent="0.2">
      <c r="A13883" t="s">
        <v>12347</v>
      </c>
      <c r="B13883" s="1">
        <v>15</v>
      </c>
      <c r="C13883" s="18" t="s">
        <v>18770</v>
      </c>
      <c r="D13883" s="7" t="s">
        <v>3347</v>
      </c>
      <c r="E13883" s="2" t="s">
        <v>5042</v>
      </c>
      <c r="F13883" s="15" t="s">
        <v>18754</v>
      </c>
      <c r="G13883" s="1">
        <v>60</v>
      </c>
      <c r="H13883" s="1">
        <v>85</v>
      </c>
      <c r="I13883" s="4">
        <v>510</v>
      </c>
      <c r="J13883" s="4">
        <v>382.5</v>
      </c>
      <c r="K13883" t="str">
        <f t="shared" si="216"/>
        <v>фо</v>
      </c>
    </row>
    <row r="13884" spans="1:11" hidden="1" x14ac:dyDescent="0.2">
      <c r="A13884" t="s">
        <v>12347</v>
      </c>
      <c r="B13884" s="1">
        <v>15</v>
      </c>
      <c r="C13884" s="18" t="s">
        <v>18770</v>
      </c>
      <c r="D13884" s="7" t="s">
        <v>3347</v>
      </c>
      <c r="E13884" s="2" t="s">
        <v>5042</v>
      </c>
      <c r="F13884" s="15" t="s">
        <v>18754</v>
      </c>
      <c r="G13884" s="1">
        <v>60</v>
      </c>
      <c r="H13884" s="1">
        <v>85</v>
      </c>
      <c r="I13884" s="4">
        <v>28262.13</v>
      </c>
      <c r="J13884" s="4">
        <v>21196.5975</v>
      </c>
      <c r="K13884" t="str">
        <f t="shared" si="216"/>
        <v>фо</v>
      </c>
    </row>
    <row r="13885" spans="1:11" hidden="1" x14ac:dyDescent="0.2">
      <c r="A13885" t="s">
        <v>12347</v>
      </c>
      <c r="B13885" s="1">
        <v>15</v>
      </c>
      <c r="C13885" s="18" t="s">
        <v>18770</v>
      </c>
      <c r="D13885" s="7" t="s">
        <v>3347</v>
      </c>
      <c r="E13885" s="2" t="s">
        <v>5042</v>
      </c>
      <c r="F13885" s="15" t="s">
        <v>18755</v>
      </c>
      <c r="G13885" s="1">
        <v>60</v>
      </c>
      <c r="H13885" s="1">
        <v>50</v>
      </c>
      <c r="I13885" s="4">
        <v>1446.24</v>
      </c>
      <c r="J13885" s="4">
        <v>1446.24</v>
      </c>
      <c r="K13885" t="str">
        <f t="shared" si="216"/>
        <v>фо</v>
      </c>
    </row>
    <row r="13886" spans="1:11" hidden="1" x14ac:dyDescent="0.2">
      <c r="A13886" t="s">
        <v>12347</v>
      </c>
      <c r="B13886" s="1">
        <v>15</v>
      </c>
      <c r="C13886" s="18" t="s">
        <v>18770</v>
      </c>
      <c r="D13886" s="7" t="s">
        <v>3347</v>
      </c>
      <c r="E13886" s="2" t="s">
        <v>5042</v>
      </c>
      <c r="F13886" s="15" t="s">
        <v>18762</v>
      </c>
      <c r="G13886" s="1">
        <v>60</v>
      </c>
      <c r="H13886" s="1">
        <v>50</v>
      </c>
      <c r="I13886" s="4">
        <v>405.91</v>
      </c>
      <c r="J13886" s="4">
        <v>405.91</v>
      </c>
      <c r="K13886" t="str">
        <f t="shared" si="216"/>
        <v>фо</v>
      </c>
    </row>
    <row r="13887" spans="1:11" hidden="1" x14ac:dyDescent="0.2">
      <c r="A13887" t="s">
        <v>12347</v>
      </c>
      <c r="B13887" s="1">
        <v>15</v>
      </c>
      <c r="C13887" s="18" t="s">
        <v>18770</v>
      </c>
      <c r="D13887" s="7" t="s">
        <v>4953</v>
      </c>
      <c r="E13887" s="2" t="s">
        <v>1649</v>
      </c>
      <c r="F13887" s="15" t="s">
        <v>18755</v>
      </c>
      <c r="G13887" s="1">
        <v>60</v>
      </c>
      <c r="H13887" s="1">
        <v>50</v>
      </c>
      <c r="I13887" s="4">
        <v>6431.96</v>
      </c>
      <c r="J13887" s="4">
        <v>6431.96</v>
      </c>
      <c r="K13887" t="str">
        <f t="shared" ref="K13887:K13950" si="217">IF(LEN(C13887)=10,"фо","юо")</f>
        <v>фо</v>
      </c>
    </row>
    <row r="13888" spans="1:11" hidden="1" x14ac:dyDescent="0.2">
      <c r="A13888" t="s">
        <v>12347</v>
      </c>
      <c r="B13888" s="1">
        <v>15</v>
      </c>
      <c r="C13888" s="18" t="s">
        <v>18770</v>
      </c>
      <c r="D13888" s="7" t="s">
        <v>4953</v>
      </c>
      <c r="E13888" s="2" t="s">
        <v>1649</v>
      </c>
      <c r="F13888" s="15" t="s">
        <v>18755</v>
      </c>
      <c r="G13888" s="1">
        <v>60</v>
      </c>
      <c r="H13888" s="1">
        <v>50</v>
      </c>
      <c r="I13888" s="4">
        <v>1160.08</v>
      </c>
      <c r="J13888" s="4">
        <v>1160.08</v>
      </c>
      <c r="K13888" t="str">
        <f t="shared" si="217"/>
        <v>фо</v>
      </c>
    </row>
    <row r="13889" spans="1:11" hidden="1" x14ac:dyDescent="0.2">
      <c r="A13889" t="s">
        <v>12347</v>
      </c>
      <c r="B13889" s="1">
        <v>15</v>
      </c>
      <c r="C13889" s="18" t="s">
        <v>18770</v>
      </c>
      <c r="D13889" s="7" t="s">
        <v>4953</v>
      </c>
      <c r="E13889" s="2" t="s">
        <v>1649</v>
      </c>
      <c r="F13889" s="15" t="s">
        <v>18756</v>
      </c>
      <c r="G13889" s="1">
        <v>0</v>
      </c>
      <c r="H13889" s="1">
        <v>50</v>
      </c>
      <c r="I13889" s="4">
        <v>741.81</v>
      </c>
      <c r="J13889" s="4">
        <v>741.81</v>
      </c>
      <c r="K13889" t="str">
        <f t="shared" si="217"/>
        <v>фо</v>
      </c>
    </row>
    <row r="13890" spans="1:11" hidden="1" x14ac:dyDescent="0.2">
      <c r="A13890" t="s">
        <v>12347</v>
      </c>
      <c r="B13890" s="1">
        <v>15</v>
      </c>
      <c r="C13890" s="18" t="s">
        <v>18770</v>
      </c>
      <c r="D13890" s="7" t="s">
        <v>2538</v>
      </c>
      <c r="E13890" s="2" t="s">
        <v>8173</v>
      </c>
      <c r="F13890" s="15" t="s">
        <v>18759</v>
      </c>
      <c r="G13890" s="1">
        <v>60</v>
      </c>
      <c r="H13890" s="1">
        <v>50</v>
      </c>
      <c r="I13890" s="4">
        <v>78.09</v>
      </c>
      <c r="J13890" s="4">
        <v>78.09</v>
      </c>
      <c r="K13890" t="str">
        <f t="shared" si="217"/>
        <v>фо</v>
      </c>
    </row>
    <row r="13891" spans="1:11" hidden="1" x14ac:dyDescent="0.2">
      <c r="A13891" t="s">
        <v>12347</v>
      </c>
      <c r="B13891" s="1">
        <v>15</v>
      </c>
      <c r="C13891" s="18" t="s">
        <v>18770</v>
      </c>
      <c r="D13891" s="7" t="s">
        <v>2538</v>
      </c>
      <c r="E13891" s="2" t="s">
        <v>8173</v>
      </c>
      <c r="F13891" s="15" t="s">
        <v>18756</v>
      </c>
      <c r="G13891" s="1">
        <v>0</v>
      </c>
      <c r="H13891" s="1">
        <v>50</v>
      </c>
      <c r="I13891" s="4">
        <v>12629.34</v>
      </c>
      <c r="J13891" s="4">
        <v>12629.34</v>
      </c>
      <c r="K13891" t="str">
        <f t="shared" si="217"/>
        <v>фо</v>
      </c>
    </row>
    <row r="13892" spans="1:11" hidden="1" x14ac:dyDescent="0.2">
      <c r="A13892" t="s">
        <v>12347</v>
      </c>
      <c r="B13892" s="1">
        <v>15</v>
      </c>
      <c r="C13892" s="18" t="s">
        <v>18770</v>
      </c>
      <c r="D13892" s="7" t="s">
        <v>192</v>
      </c>
      <c r="E13892" s="2" t="s">
        <v>8173</v>
      </c>
      <c r="F13892" s="15" t="s">
        <v>18762</v>
      </c>
      <c r="G13892" s="1">
        <v>60</v>
      </c>
      <c r="H13892" s="1">
        <v>50</v>
      </c>
      <c r="I13892" s="4">
        <v>27367.31</v>
      </c>
      <c r="J13892" s="4">
        <v>27367.31</v>
      </c>
      <c r="K13892" t="str">
        <f t="shared" si="217"/>
        <v>фо</v>
      </c>
    </row>
    <row r="13893" spans="1:11" hidden="1" x14ac:dyDescent="0.2">
      <c r="A13893" t="s">
        <v>12347</v>
      </c>
      <c r="B13893" s="1">
        <v>15</v>
      </c>
      <c r="C13893" s="18" t="s">
        <v>18770</v>
      </c>
      <c r="D13893" s="13" t="s">
        <v>15796</v>
      </c>
      <c r="E13893" s="2" t="s">
        <v>1070</v>
      </c>
      <c r="F13893" s="15" t="s">
        <v>18755</v>
      </c>
      <c r="G13893" s="1">
        <v>60</v>
      </c>
      <c r="H13893" s="1">
        <v>50</v>
      </c>
      <c r="I13893" s="4">
        <v>966.66</v>
      </c>
      <c r="J13893" s="4">
        <v>966.66</v>
      </c>
      <c r="K13893" t="str">
        <f t="shared" si="217"/>
        <v>фо</v>
      </c>
    </row>
    <row r="13894" spans="1:11" hidden="1" x14ac:dyDescent="0.2">
      <c r="A13894" t="s">
        <v>12347</v>
      </c>
      <c r="B13894" s="1">
        <v>15</v>
      </c>
      <c r="C13894" s="18" t="s">
        <v>18770</v>
      </c>
      <c r="D13894" s="13" t="s">
        <v>15797</v>
      </c>
      <c r="E13894" s="2" t="s">
        <v>1070</v>
      </c>
      <c r="F13894" s="15" t="s">
        <v>18754</v>
      </c>
      <c r="G13894" s="1">
        <v>60</v>
      </c>
      <c r="H13894" s="1">
        <v>85</v>
      </c>
      <c r="I13894" s="4">
        <v>36250</v>
      </c>
      <c r="J13894" s="4">
        <v>27187.5</v>
      </c>
      <c r="K13894" t="str">
        <f t="shared" si="217"/>
        <v>фо</v>
      </c>
    </row>
    <row r="13895" spans="1:11" hidden="1" x14ac:dyDescent="0.2">
      <c r="A13895" t="s">
        <v>12347</v>
      </c>
      <c r="B13895" s="1">
        <v>15</v>
      </c>
      <c r="C13895" s="18" t="s">
        <v>18770</v>
      </c>
      <c r="D13895" s="7" t="s">
        <v>2680</v>
      </c>
      <c r="E13895" s="2" t="s">
        <v>8173</v>
      </c>
      <c r="F13895" s="15" t="s">
        <v>18755</v>
      </c>
      <c r="G13895" s="1">
        <v>60</v>
      </c>
      <c r="H13895" s="1">
        <v>50</v>
      </c>
      <c r="I13895" s="4">
        <v>476.23</v>
      </c>
      <c r="J13895" s="4">
        <v>476.23</v>
      </c>
      <c r="K13895" t="str">
        <f t="shared" si="217"/>
        <v>фо</v>
      </c>
    </row>
    <row r="13896" spans="1:11" hidden="1" x14ac:dyDescent="0.2">
      <c r="A13896" t="s">
        <v>12347</v>
      </c>
      <c r="B13896" s="1">
        <v>15</v>
      </c>
      <c r="C13896" s="18" t="s">
        <v>18770</v>
      </c>
      <c r="D13896" s="7" t="s">
        <v>2680</v>
      </c>
      <c r="E13896" s="2" t="s">
        <v>8173</v>
      </c>
      <c r="F13896" s="15" t="s">
        <v>18755</v>
      </c>
      <c r="G13896" s="1">
        <v>60</v>
      </c>
      <c r="H13896" s="1">
        <v>50</v>
      </c>
      <c r="I13896" s="4">
        <v>4832.33</v>
      </c>
      <c r="J13896" s="4">
        <v>4832.33</v>
      </c>
      <c r="K13896" t="str">
        <f t="shared" si="217"/>
        <v>фо</v>
      </c>
    </row>
    <row r="13897" spans="1:11" hidden="1" x14ac:dyDescent="0.2">
      <c r="A13897" t="s">
        <v>12347</v>
      </c>
      <c r="B13897" s="1">
        <v>15</v>
      </c>
      <c r="C13897" s="18" t="s">
        <v>18770</v>
      </c>
      <c r="D13897" s="13" t="s">
        <v>15798</v>
      </c>
      <c r="E13897" s="2" t="s">
        <v>1070</v>
      </c>
      <c r="F13897" s="15" t="s">
        <v>18755</v>
      </c>
      <c r="G13897" s="1">
        <v>60</v>
      </c>
      <c r="H13897" s="1">
        <v>50</v>
      </c>
      <c r="I13897" s="4">
        <v>4673.22</v>
      </c>
      <c r="J13897" s="4">
        <v>4673.22</v>
      </c>
      <c r="K13897" t="str">
        <f t="shared" si="217"/>
        <v>фо</v>
      </c>
    </row>
    <row r="13898" spans="1:11" hidden="1" x14ac:dyDescent="0.2">
      <c r="A13898" t="s">
        <v>12347</v>
      </c>
      <c r="B13898" s="1">
        <v>15</v>
      </c>
      <c r="C13898" s="18" t="s">
        <v>18770</v>
      </c>
      <c r="D13898" s="13" t="s">
        <v>15799</v>
      </c>
      <c r="E13898" s="2" t="s">
        <v>1070</v>
      </c>
      <c r="F13898" s="15" t="s">
        <v>18756</v>
      </c>
      <c r="G13898" s="1">
        <v>0</v>
      </c>
      <c r="H13898" s="1">
        <v>50</v>
      </c>
      <c r="I13898" s="4">
        <v>40.83</v>
      </c>
      <c r="J13898" s="4">
        <v>40.83</v>
      </c>
      <c r="K13898" t="str">
        <f t="shared" si="217"/>
        <v>фо</v>
      </c>
    </row>
    <row r="13899" spans="1:11" hidden="1" x14ac:dyDescent="0.2">
      <c r="A13899" t="s">
        <v>12347</v>
      </c>
      <c r="B13899" s="1">
        <v>15</v>
      </c>
      <c r="C13899" s="18" t="s">
        <v>18770</v>
      </c>
      <c r="D13899" s="13" t="s">
        <v>15800</v>
      </c>
      <c r="E13899" s="2" t="s">
        <v>1070</v>
      </c>
      <c r="F13899" s="15" t="s">
        <v>18756</v>
      </c>
      <c r="G13899" s="1">
        <v>60</v>
      </c>
      <c r="H13899" s="1">
        <v>50</v>
      </c>
      <c r="I13899" s="4">
        <v>9.99</v>
      </c>
      <c r="J13899" s="4">
        <v>9.99</v>
      </c>
      <c r="K13899" t="str">
        <f t="shared" si="217"/>
        <v>фо</v>
      </c>
    </row>
    <row r="13900" spans="1:11" hidden="1" x14ac:dyDescent="0.2">
      <c r="A13900" t="s">
        <v>12347</v>
      </c>
      <c r="B13900" s="1">
        <v>15</v>
      </c>
      <c r="C13900" s="18" t="s">
        <v>18770</v>
      </c>
      <c r="D13900" s="13" t="s">
        <v>9505</v>
      </c>
      <c r="E13900" s="2" t="s">
        <v>1070</v>
      </c>
      <c r="F13900" s="15" t="s">
        <v>18755</v>
      </c>
      <c r="G13900" s="1">
        <v>60</v>
      </c>
      <c r="H13900" s="1">
        <v>50</v>
      </c>
      <c r="I13900" s="4">
        <v>187.21</v>
      </c>
      <c r="J13900" s="4">
        <v>187.21</v>
      </c>
      <c r="K13900" t="str">
        <f t="shared" si="217"/>
        <v>фо</v>
      </c>
    </row>
    <row r="13901" spans="1:11" hidden="1" x14ac:dyDescent="0.2">
      <c r="A13901" t="s">
        <v>12347</v>
      </c>
      <c r="B13901" s="1">
        <v>15</v>
      </c>
      <c r="C13901" s="18" t="s">
        <v>18770</v>
      </c>
      <c r="D13901" s="13" t="s">
        <v>15801</v>
      </c>
      <c r="E13901" s="2" t="s">
        <v>1070</v>
      </c>
      <c r="F13901" s="15" t="s">
        <v>18755</v>
      </c>
      <c r="G13901" s="1">
        <v>60</v>
      </c>
      <c r="H13901" s="1">
        <v>50</v>
      </c>
      <c r="I13901" s="4">
        <v>0.47</v>
      </c>
      <c r="J13901" s="4">
        <v>0.47</v>
      </c>
      <c r="K13901" t="str">
        <f t="shared" si="217"/>
        <v>фо</v>
      </c>
    </row>
    <row r="13902" spans="1:11" hidden="1" x14ac:dyDescent="0.2">
      <c r="A13902" t="s">
        <v>12347</v>
      </c>
      <c r="B13902" s="1">
        <v>15</v>
      </c>
      <c r="C13902" s="18" t="s">
        <v>18770</v>
      </c>
      <c r="D13902" s="7" t="s">
        <v>6570</v>
      </c>
      <c r="E13902" s="2" t="s">
        <v>8173</v>
      </c>
      <c r="F13902" s="15" t="s">
        <v>18762</v>
      </c>
      <c r="G13902" s="1">
        <v>60</v>
      </c>
      <c r="H13902" s="1">
        <v>50</v>
      </c>
      <c r="I13902" s="4">
        <v>458.24</v>
      </c>
      <c r="J13902" s="4">
        <v>458.24</v>
      </c>
      <c r="K13902" t="str">
        <f t="shared" si="217"/>
        <v>фо</v>
      </c>
    </row>
    <row r="13903" spans="1:11" hidden="1" x14ac:dyDescent="0.2">
      <c r="A13903" t="s">
        <v>12347</v>
      </c>
      <c r="B13903" s="1">
        <v>15</v>
      </c>
      <c r="C13903" s="18" t="s">
        <v>18770</v>
      </c>
      <c r="D13903" s="7" t="s">
        <v>906</v>
      </c>
      <c r="E13903" s="2" t="s">
        <v>8173</v>
      </c>
      <c r="F13903" s="15" t="s">
        <v>18762</v>
      </c>
      <c r="G13903" s="1">
        <v>60</v>
      </c>
      <c r="H13903" s="1">
        <v>50</v>
      </c>
      <c r="I13903" s="4">
        <v>28.26</v>
      </c>
      <c r="J13903" s="4">
        <v>28.26</v>
      </c>
      <c r="K13903" t="str">
        <f t="shared" si="217"/>
        <v>фо</v>
      </c>
    </row>
    <row r="13904" spans="1:11" hidden="1" x14ac:dyDescent="0.2">
      <c r="A13904" t="s">
        <v>12347</v>
      </c>
      <c r="B13904" s="1">
        <v>15</v>
      </c>
      <c r="C13904" s="18" t="s">
        <v>18770</v>
      </c>
      <c r="D13904" s="13" t="s">
        <v>15802</v>
      </c>
      <c r="E13904" s="2" t="s">
        <v>1070</v>
      </c>
      <c r="F13904" s="15" t="s">
        <v>18755</v>
      </c>
      <c r="G13904" s="1">
        <v>60</v>
      </c>
      <c r="H13904" s="1">
        <v>50</v>
      </c>
      <c r="I13904" s="4">
        <v>607.66999999999996</v>
      </c>
      <c r="J13904" s="4">
        <v>607.66999999999996</v>
      </c>
      <c r="K13904" t="str">
        <f t="shared" si="217"/>
        <v>фо</v>
      </c>
    </row>
    <row r="13905" spans="1:11" hidden="1" x14ac:dyDescent="0.2">
      <c r="A13905" t="s">
        <v>12347</v>
      </c>
      <c r="B13905" s="1">
        <v>15</v>
      </c>
      <c r="C13905" s="18" t="s">
        <v>18770</v>
      </c>
      <c r="D13905" s="13" t="s">
        <v>15803</v>
      </c>
      <c r="E13905" s="2" t="s">
        <v>1070</v>
      </c>
      <c r="F13905" s="15" t="s">
        <v>18756</v>
      </c>
      <c r="G13905" s="1">
        <v>0</v>
      </c>
      <c r="H13905" s="1">
        <v>50</v>
      </c>
      <c r="I13905" s="4">
        <v>18.25</v>
      </c>
      <c r="J13905" s="4">
        <v>18.25</v>
      </c>
      <c r="K13905" t="str">
        <f t="shared" si="217"/>
        <v>фо</v>
      </c>
    </row>
    <row r="13906" spans="1:11" hidden="1" x14ac:dyDescent="0.2">
      <c r="A13906" t="s">
        <v>12347</v>
      </c>
      <c r="B13906" s="1">
        <v>15</v>
      </c>
      <c r="C13906" s="18" t="s">
        <v>18770</v>
      </c>
      <c r="D13906" s="7" t="s">
        <v>2376</v>
      </c>
      <c r="E13906" s="2" t="s">
        <v>8173</v>
      </c>
      <c r="F13906" s="15" t="s">
        <v>18762</v>
      </c>
      <c r="G13906" s="1">
        <v>60</v>
      </c>
      <c r="H13906" s="1">
        <v>50</v>
      </c>
      <c r="I13906" s="4">
        <v>1686.76</v>
      </c>
      <c r="J13906" s="4">
        <v>1686.76</v>
      </c>
      <c r="K13906" t="str">
        <f t="shared" si="217"/>
        <v>фо</v>
      </c>
    </row>
    <row r="13907" spans="1:11" hidden="1" x14ac:dyDescent="0.2">
      <c r="A13907" t="s">
        <v>12347</v>
      </c>
      <c r="B13907" s="1">
        <v>15</v>
      </c>
      <c r="C13907" s="18" t="s">
        <v>18770</v>
      </c>
      <c r="D13907" s="13" t="s">
        <v>15804</v>
      </c>
      <c r="E13907" s="2" t="s">
        <v>1070</v>
      </c>
      <c r="F13907" s="15" t="s">
        <v>18755</v>
      </c>
      <c r="G13907" s="1">
        <v>60</v>
      </c>
      <c r="H13907" s="1">
        <v>50</v>
      </c>
      <c r="I13907" s="4">
        <v>2.66</v>
      </c>
      <c r="J13907" s="4">
        <v>2.66</v>
      </c>
      <c r="K13907" t="str">
        <f t="shared" si="217"/>
        <v>фо</v>
      </c>
    </row>
    <row r="13908" spans="1:11" hidden="1" x14ac:dyDescent="0.2">
      <c r="A13908" t="s">
        <v>12347</v>
      </c>
      <c r="B13908" s="1">
        <v>15</v>
      </c>
      <c r="C13908" s="18" t="s">
        <v>18770</v>
      </c>
      <c r="D13908" s="7" t="s">
        <v>3306</v>
      </c>
      <c r="E13908" s="2" t="s">
        <v>8173</v>
      </c>
      <c r="F13908" s="15" t="s">
        <v>18762</v>
      </c>
      <c r="G13908" s="1">
        <v>60</v>
      </c>
      <c r="H13908" s="1">
        <v>50</v>
      </c>
      <c r="I13908" s="4">
        <v>660.18</v>
      </c>
      <c r="J13908" s="4">
        <v>660.18</v>
      </c>
      <c r="K13908" t="str">
        <f t="shared" si="217"/>
        <v>фо</v>
      </c>
    </row>
    <row r="13909" spans="1:11" hidden="1" x14ac:dyDescent="0.2">
      <c r="A13909" t="s">
        <v>12347</v>
      </c>
      <c r="B13909" s="1">
        <v>15</v>
      </c>
      <c r="C13909" s="18" t="s">
        <v>18770</v>
      </c>
      <c r="D13909" s="7" t="s">
        <v>8380</v>
      </c>
      <c r="E13909" s="2" t="s">
        <v>8173</v>
      </c>
      <c r="F13909" s="15" t="s">
        <v>18754</v>
      </c>
      <c r="G13909" s="1">
        <v>60</v>
      </c>
      <c r="H13909" s="1">
        <v>85</v>
      </c>
      <c r="I13909" s="4">
        <v>3.86</v>
      </c>
      <c r="J13909" s="4">
        <v>2.895</v>
      </c>
      <c r="K13909" t="str">
        <f t="shared" si="217"/>
        <v>фо</v>
      </c>
    </row>
    <row r="13910" spans="1:11" hidden="1" x14ac:dyDescent="0.2">
      <c r="A13910" t="s">
        <v>12347</v>
      </c>
      <c r="B13910" s="1">
        <v>15</v>
      </c>
      <c r="C13910" s="18" t="s">
        <v>18770</v>
      </c>
      <c r="D13910" s="7" t="s">
        <v>4723</v>
      </c>
      <c r="E13910" s="2" t="s">
        <v>1649</v>
      </c>
      <c r="F13910" s="15" t="s">
        <v>18755</v>
      </c>
      <c r="G13910" s="1">
        <v>60</v>
      </c>
      <c r="H13910" s="1">
        <v>50</v>
      </c>
      <c r="I13910" s="4">
        <v>11521.93</v>
      </c>
      <c r="J13910" s="4">
        <v>11521.93</v>
      </c>
      <c r="K13910" t="str">
        <f t="shared" si="217"/>
        <v>фо</v>
      </c>
    </row>
    <row r="13911" spans="1:11" hidden="1" x14ac:dyDescent="0.2">
      <c r="A13911" t="s">
        <v>12347</v>
      </c>
      <c r="B13911" s="1">
        <v>15</v>
      </c>
      <c r="C13911" s="18" t="s">
        <v>18770</v>
      </c>
      <c r="D13911" s="7" t="s">
        <v>3115</v>
      </c>
      <c r="E13911" s="2" t="s">
        <v>5042</v>
      </c>
      <c r="F13911" s="15" t="s">
        <v>18755</v>
      </c>
      <c r="G13911" s="1">
        <v>60</v>
      </c>
      <c r="H13911" s="1">
        <v>50</v>
      </c>
      <c r="I13911" s="4">
        <v>2391.38</v>
      </c>
      <c r="J13911" s="4">
        <v>2391.38</v>
      </c>
      <c r="K13911" t="str">
        <f t="shared" si="217"/>
        <v>фо</v>
      </c>
    </row>
    <row r="13912" spans="1:11" hidden="1" x14ac:dyDescent="0.2">
      <c r="A13912" t="s">
        <v>12347</v>
      </c>
      <c r="B13912" s="1">
        <v>15</v>
      </c>
      <c r="C13912" s="18" t="s">
        <v>18770</v>
      </c>
      <c r="D13912" s="7" t="s">
        <v>3115</v>
      </c>
      <c r="E13912" s="2" t="s">
        <v>5042</v>
      </c>
      <c r="F13912" s="15" t="s">
        <v>18756</v>
      </c>
      <c r="G13912" s="1">
        <v>0</v>
      </c>
      <c r="H13912" s="1">
        <v>50</v>
      </c>
      <c r="I13912" s="4">
        <v>125.04</v>
      </c>
      <c r="J13912" s="4">
        <v>125.04</v>
      </c>
      <c r="K13912" t="str">
        <f t="shared" si="217"/>
        <v>фо</v>
      </c>
    </row>
    <row r="13913" spans="1:11" hidden="1" x14ac:dyDescent="0.2">
      <c r="A13913" t="s">
        <v>12347</v>
      </c>
      <c r="B13913" s="1">
        <v>15</v>
      </c>
      <c r="C13913" s="18" t="s">
        <v>18770</v>
      </c>
      <c r="D13913" s="13" t="s">
        <v>15805</v>
      </c>
      <c r="E13913" s="2" t="s">
        <v>1070</v>
      </c>
      <c r="F13913" s="15" t="s">
        <v>18755</v>
      </c>
      <c r="G13913" s="1">
        <v>60</v>
      </c>
      <c r="H13913" s="1">
        <v>50</v>
      </c>
      <c r="I13913" s="4">
        <v>3674.33</v>
      </c>
      <c r="J13913" s="4">
        <v>3674.33</v>
      </c>
      <c r="K13913" t="str">
        <f t="shared" si="217"/>
        <v>фо</v>
      </c>
    </row>
    <row r="13914" spans="1:11" hidden="1" x14ac:dyDescent="0.2">
      <c r="A13914" t="s">
        <v>12347</v>
      </c>
      <c r="B13914" s="1">
        <v>15</v>
      </c>
      <c r="C13914" s="18" t="s">
        <v>18770</v>
      </c>
      <c r="D13914" s="13" t="s">
        <v>15806</v>
      </c>
      <c r="E13914" s="2" t="s">
        <v>1070</v>
      </c>
      <c r="F13914" s="15" t="s">
        <v>18755</v>
      </c>
      <c r="G13914" s="1">
        <v>60</v>
      </c>
      <c r="H13914" s="1">
        <v>50</v>
      </c>
      <c r="I13914" s="4">
        <v>2379.15</v>
      </c>
      <c r="J13914" s="4">
        <v>2379.15</v>
      </c>
      <c r="K13914" t="str">
        <f t="shared" si="217"/>
        <v>фо</v>
      </c>
    </row>
    <row r="13915" spans="1:11" hidden="1" x14ac:dyDescent="0.2">
      <c r="A13915" t="s">
        <v>12347</v>
      </c>
      <c r="B13915" s="1">
        <v>15</v>
      </c>
      <c r="C13915" s="18" t="s">
        <v>18770</v>
      </c>
      <c r="D13915" s="13" t="s">
        <v>15807</v>
      </c>
      <c r="E13915" s="2" t="s">
        <v>1070</v>
      </c>
      <c r="F13915" s="15" t="s">
        <v>18756</v>
      </c>
      <c r="G13915" s="1">
        <v>60</v>
      </c>
      <c r="H13915" s="1">
        <v>50</v>
      </c>
      <c r="I13915" s="4">
        <v>85.3</v>
      </c>
      <c r="J13915" s="4">
        <v>85.3</v>
      </c>
      <c r="K13915" t="str">
        <f t="shared" si="217"/>
        <v>фо</v>
      </c>
    </row>
    <row r="13916" spans="1:11" hidden="1" x14ac:dyDescent="0.2">
      <c r="A13916" t="s">
        <v>12347</v>
      </c>
      <c r="B13916" s="1">
        <v>15</v>
      </c>
      <c r="C13916" s="18" t="s">
        <v>18770</v>
      </c>
      <c r="D13916" s="7" t="s">
        <v>4900</v>
      </c>
      <c r="E13916" s="2" t="s">
        <v>8173</v>
      </c>
      <c r="F13916" s="15" t="s">
        <v>18755</v>
      </c>
      <c r="G13916" s="1">
        <v>60</v>
      </c>
      <c r="H13916" s="1">
        <v>50</v>
      </c>
      <c r="I13916" s="4">
        <v>3503.1</v>
      </c>
      <c r="J13916" s="4">
        <v>3503.1</v>
      </c>
      <c r="K13916" t="str">
        <f t="shared" si="217"/>
        <v>фо</v>
      </c>
    </row>
    <row r="13917" spans="1:11" hidden="1" x14ac:dyDescent="0.2">
      <c r="A13917" t="s">
        <v>12347</v>
      </c>
      <c r="B13917" s="1">
        <v>15</v>
      </c>
      <c r="C13917" s="18" t="s">
        <v>18770</v>
      </c>
      <c r="D13917" s="7" t="s">
        <v>1170</v>
      </c>
      <c r="E13917" s="2" t="s">
        <v>8173</v>
      </c>
      <c r="F13917" s="15" t="s">
        <v>18762</v>
      </c>
      <c r="G13917" s="1">
        <v>60</v>
      </c>
      <c r="H13917" s="1">
        <v>50</v>
      </c>
      <c r="I13917" s="4">
        <v>559.15</v>
      </c>
      <c r="J13917" s="4">
        <v>559.15</v>
      </c>
      <c r="K13917" t="str">
        <f t="shared" si="217"/>
        <v>фо</v>
      </c>
    </row>
    <row r="13918" spans="1:11" hidden="1" x14ac:dyDescent="0.2">
      <c r="A13918" t="s">
        <v>12347</v>
      </c>
      <c r="B13918" s="1">
        <v>15</v>
      </c>
      <c r="C13918" s="18" t="s">
        <v>18770</v>
      </c>
      <c r="D13918" s="7" t="s">
        <v>7741</v>
      </c>
      <c r="E13918" s="2" t="s">
        <v>5042</v>
      </c>
      <c r="F13918" s="15" t="s">
        <v>18755</v>
      </c>
      <c r="G13918" s="1">
        <v>60</v>
      </c>
      <c r="H13918" s="1">
        <v>50</v>
      </c>
      <c r="I13918" s="4">
        <v>12450.93</v>
      </c>
      <c r="J13918" s="4">
        <v>12450.93</v>
      </c>
      <c r="K13918" t="str">
        <f t="shared" si="217"/>
        <v>фо</v>
      </c>
    </row>
    <row r="13919" spans="1:11" hidden="1" x14ac:dyDescent="0.2">
      <c r="A13919" t="s">
        <v>12347</v>
      </c>
      <c r="B13919" s="1">
        <v>15</v>
      </c>
      <c r="C13919" s="18" t="s">
        <v>18770</v>
      </c>
      <c r="D13919" s="7" t="s">
        <v>886</v>
      </c>
      <c r="E13919" s="2" t="s">
        <v>8173</v>
      </c>
      <c r="F13919" s="15" t="s">
        <v>18762</v>
      </c>
      <c r="G13919" s="1">
        <v>60</v>
      </c>
      <c r="H13919" s="1">
        <v>50</v>
      </c>
      <c r="I13919" s="4">
        <v>1800</v>
      </c>
      <c r="J13919" s="4">
        <v>1800</v>
      </c>
      <c r="K13919" t="str">
        <f t="shared" si="217"/>
        <v>фо</v>
      </c>
    </row>
    <row r="13920" spans="1:11" hidden="1" x14ac:dyDescent="0.2">
      <c r="A13920" t="s">
        <v>12347</v>
      </c>
      <c r="B13920" s="1">
        <v>15</v>
      </c>
      <c r="C13920" s="18" t="s">
        <v>18770</v>
      </c>
      <c r="D13920" s="7" t="s">
        <v>6188</v>
      </c>
      <c r="E13920" s="2" t="s">
        <v>8173</v>
      </c>
      <c r="F13920" s="15" t="s">
        <v>18762</v>
      </c>
      <c r="G13920" s="1">
        <v>60</v>
      </c>
      <c r="H13920" s="1">
        <v>50</v>
      </c>
      <c r="I13920" s="4">
        <v>856.53</v>
      </c>
      <c r="J13920" s="4">
        <v>856.53</v>
      </c>
      <c r="K13920" t="str">
        <f t="shared" si="217"/>
        <v>фо</v>
      </c>
    </row>
    <row r="13921" spans="1:11" hidden="1" x14ac:dyDescent="0.2">
      <c r="A13921" t="s">
        <v>12347</v>
      </c>
      <c r="B13921" s="1">
        <v>15</v>
      </c>
      <c r="C13921" s="18" t="s">
        <v>18770</v>
      </c>
      <c r="D13921" s="7" t="s">
        <v>3811</v>
      </c>
      <c r="E13921" s="2" t="s">
        <v>1649</v>
      </c>
      <c r="F13921" s="15" t="s">
        <v>18755</v>
      </c>
      <c r="G13921" s="1">
        <v>60</v>
      </c>
      <c r="H13921" s="1">
        <v>50</v>
      </c>
      <c r="I13921" s="4">
        <v>3182.09</v>
      </c>
      <c r="J13921" s="4">
        <v>3182.09</v>
      </c>
      <c r="K13921" t="str">
        <f t="shared" si="217"/>
        <v>фо</v>
      </c>
    </row>
    <row r="13922" spans="1:11" hidden="1" x14ac:dyDescent="0.2">
      <c r="A13922" t="s">
        <v>12347</v>
      </c>
      <c r="B13922" s="1">
        <v>15</v>
      </c>
      <c r="C13922" s="18" t="s">
        <v>18770</v>
      </c>
      <c r="D13922" s="7" t="s">
        <v>3460</v>
      </c>
      <c r="E13922" s="2" t="s">
        <v>5042</v>
      </c>
      <c r="F13922" s="15" t="s">
        <v>18756</v>
      </c>
      <c r="G13922" s="1">
        <v>0</v>
      </c>
      <c r="H13922" s="1">
        <v>50</v>
      </c>
      <c r="I13922" s="4">
        <v>3.71</v>
      </c>
      <c r="J13922" s="4">
        <v>3.71</v>
      </c>
      <c r="K13922" t="str">
        <f t="shared" si="217"/>
        <v>фо</v>
      </c>
    </row>
    <row r="13923" spans="1:11" hidden="1" x14ac:dyDescent="0.2">
      <c r="A13923" t="s">
        <v>12347</v>
      </c>
      <c r="B13923" s="1">
        <v>15</v>
      </c>
      <c r="C13923" s="18" t="s">
        <v>18770</v>
      </c>
      <c r="D13923" s="13" t="s">
        <v>15808</v>
      </c>
      <c r="E13923" s="2" t="s">
        <v>1070</v>
      </c>
      <c r="F13923" s="15" t="s">
        <v>18756</v>
      </c>
      <c r="G13923" s="1">
        <v>0</v>
      </c>
      <c r="H13923" s="1">
        <v>50</v>
      </c>
      <c r="I13923" s="4">
        <v>151.86000000000001</v>
      </c>
      <c r="J13923" s="4">
        <v>151.86000000000001</v>
      </c>
      <c r="K13923" t="str">
        <f t="shared" si="217"/>
        <v>фо</v>
      </c>
    </row>
    <row r="13924" spans="1:11" hidden="1" x14ac:dyDescent="0.2">
      <c r="A13924" t="s">
        <v>12347</v>
      </c>
      <c r="B13924" s="1">
        <v>15</v>
      </c>
      <c r="C13924" s="18" t="s">
        <v>18770</v>
      </c>
      <c r="D13924" s="7" t="s">
        <v>1669</v>
      </c>
      <c r="E13924" s="2" t="s">
        <v>8173</v>
      </c>
      <c r="F13924" s="15" t="s">
        <v>18762</v>
      </c>
      <c r="G13924" s="1">
        <v>60</v>
      </c>
      <c r="H13924" s="1">
        <v>50</v>
      </c>
      <c r="I13924" s="4">
        <v>899.75</v>
      </c>
      <c r="J13924" s="4">
        <v>899.75</v>
      </c>
      <c r="K13924" t="str">
        <f t="shared" si="217"/>
        <v>фо</v>
      </c>
    </row>
    <row r="13925" spans="1:11" hidden="1" x14ac:dyDescent="0.2">
      <c r="A13925" t="s">
        <v>12347</v>
      </c>
      <c r="B13925" s="1">
        <v>15</v>
      </c>
      <c r="C13925" s="18" t="s">
        <v>18770</v>
      </c>
      <c r="D13925" s="13" t="s">
        <v>15809</v>
      </c>
      <c r="E13925" s="2" t="s">
        <v>1070</v>
      </c>
      <c r="F13925" s="15" t="s">
        <v>18755</v>
      </c>
      <c r="G13925" s="1">
        <v>60</v>
      </c>
      <c r="H13925" s="1">
        <v>50</v>
      </c>
      <c r="I13925" s="4">
        <v>1450.66</v>
      </c>
      <c r="J13925" s="4">
        <v>1450.66</v>
      </c>
      <c r="K13925" t="str">
        <f t="shared" si="217"/>
        <v>фо</v>
      </c>
    </row>
    <row r="13926" spans="1:11" hidden="1" x14ac:dyDescent="0.2">
      <c r="A13926" t="s">
        <v>12347</v>
      </c>
      <c r="B13926" s="1">
        <v>15</v>
      </c>
      <c r="C13926" s="18" t="s">
        <v>18770</v>
      </c>
      <c r="D13926" s="7" t="s">
        <v>6521</v>
      </c>
      <c r="E13926" s="2" t="s">
        <v>8173</v>
      </c>
      <c r="F13926" s="15" t="s">
        <v>18756</v>
      </c>
      <c r="G13926" s="1">
        <v>4</v>
      </c>
      <c r="H13926" s="1">
        <v>50</v>
      </c>
      <c r="I13926" s="4">
        <v>3398.48</v>
      </c>
      <c r="J13926" s="4">
        <v>3398.48</v>
      </c>
      <c r="K13926" t="str">
        <f t="shared" si="217"/>
        <v>фо</v>
      </c>
    </row>
    <row r="13927" spans="1:11" hidden="1" x14ac:dyDescent="0.2">
      <c r="A13927" t="s">
        <v>12347</v>
      </c>
      <c r="B13927" s="1">
        <v>15</v>
      </c>
      <c r="C13927" s="18" t="s">
        <v>18770</v>
      </c>
      <c r="D13927" s="7" t="s">
        <v>6521</v>
      </c>
      <c r="E13927" s="2" t="s">
        <v>8173</v>
      </c>
      <c r="F13927" s="15" t="s">
        <v>18762</v>
      </c>
      <c r="G13927" s="1">
        <v>60</v>
      </c>
      <c r="H13927" s="1">
        <v>50</v>
      </c>
      <c r="I13927" s="4">
        <v>8662.1200000000008</v>
      </c>
      <c r="J13927" s="4">
        <v>8662.1200000000008</v>
      </c>
      <c r="K13927" t="str">
        <f t="shared" si="217"/>
        <v>фо</v>
      </c>
    </row>
    <row r="13928" spans="1:11" hidden="1" x14ac:dyDescent="0.2">
      <c r="A13928" t="s">
        <v>12347</v>
      </c>
      <c r="B13928" s="1">
        <v>15</v>
      </c>
      <c r="C13928" s="18" t="s">
        <v>18770</v>
      </c>
      <c r="D13928" s="13" t="s">
        <v>10501</v>
      </c>
      <c r="E13928" s="2" t="s">
        <v>1070</v>
      </c>
      <c r="F13928" s="15" t="s">
        <v>18755</v>
      </c>
      <c r="G13928" s="1">
        <v>60</v>
      </c>
      <c r="H13928" s="1">
        <v>50</v>
      </c>
      <c r="I13928" s="4">
        <v>4153.84</v>
      </c>
      <c r="J13928" s="4">
        <v>4153.84</v>
      </c>
      <c r="K13928" t="str">
        <f t="shared" si="217"/>
        <v>фо</v>
      </c>
    </row>
    <row r="13929" spans="1:11" hidden="1" x14ac:dyDescent="0.2">
      <c r="A13929" t="s">
        <v>12347</v>
      </c>
      <c r="B13929" s="1">
        <v>15</v>
      </c>
      <c r="C13929" s="18" t="s">
        <v>18770</v>
      </c>
      <c r="D13929" s="7" t="s">
        <v>25</v>
      </c>
      <c r="E13929" s="2" t="s">
        <v>1649</v>
      </c>
      <c r="F13929" s="15" t="s">
        <v>18755</v>
      </c>
      <c r="G13929" s="1">
        <v>60</v>
      </c>
      <c r="H13929" s="1">
        <v>50</v>
      </c>
      <c r="I13929" s="4">
        <v>3148.02</v>
      </c>
      <c r="J13929" s="4">
        <v>3148.02</v>
      </c>
      <c r="K13929" t="str">
        <f t="shared" si="217"/>
        <v>фо</v>
      </c>
    </row>
    <row r="13930" spans="1:11" hidden="1" x14ac:dyDescent="0.2">
      <c r="A13930" t="s">
        <v>12347</v>
      </c>
      <c r="B13930" s="1">
        <v>15</v>
      </c>
      <c r="C13930" s="18" t="s">
        <v>18770</v>
      </c>
      <c r="D13930" s="13" t="s">
        <v>15810</v>
      </c>
      <c r="E13930" s="2" t="s">
        <v>1070</v>
      </c>
      <c r="F13930" s="15" t="s">
        <v>18756</v>
      </c>
      <c r="G13930" s="1">
        <v>0</v>
      </c>
      <c r="H13930" s="1">
        <v>50</v>
      </c>
      <c r="I13930" s="4">
        <v>42.95</v>
      </c>
      <c r="J13930" s="4">
        <v>42.95</v>
      </c>
      <c r="K13930" t="str">
        <f t="shared" si="217"/>
        <v>фо</v>
      </c>
    </row>
    <row r="13931" spans="1:11" hidden="1" x14ac:dyDescent="0.2">
      <c r="A13931" t="s">
        <v>12347</v>
      </c>
      <c r="B13931" s="1">
        <v>15</v>
      </c>
      <c r="C13931" s="18" t="s">
        <v>18770</v>
      </c>
      <c r="D13931" s="7" t="s">
        <v>3767</v>
      </c>
      <c r="E13931" s="2" t="s">
        <v>8173</v>
      </c>
      <c r="F13931" s="15" t="s">
        <v>18762</v>
      </c>
      <c r="G13931" s="1">
        <v>60</v>
      </c>
      <c r="H13931" s="1">
        <v>50</v>
      </c>
      <c r="I13931" s="4">
        <v>420.27</v>
      </c>
      <c r="J13931" s="4">
        <v>420.27</v>
      </c>
      <c r="K13931" t="str">
        <f t="shared" si="217"/>
        <v>фо</v>
      </c>
    </row>
    <row r="13932" spans="1:11" hidden="1" x14ac:dyDescent="0.2">
      <c r="A13932" t="s">
        <v>12347</v>
      </c>
      <c r="B13932" s="1">
        <v>15</v>
      </c>
      <c r="C13932" s="18" t="s">
        <v>18770</v>
      </c>
      <c r="D13932" s="13" t="s">
        <v>15811</v>
      </c>
      <c r="E13932" s="2" t="s">
        <v>1070</v>
      </c>
      <c r="F13932" s="15" t="s">
        <v>18756</v>
      </c>
      <c r="G13932" s="1">
        <v>0</v>
      </c>
      <c r="H13932" s="1">
        <v>50</v>
      </c>
      <c r="I13932" s="4">
        <v>96.98</v>
      </c>
      <c r="J13932" s="4">
        <v>96.98</v>
      </c>
      <c r="K13932" t="str">
        <f t="shared" si="217"/>
        <v>фо</v>
      </c>
    </row>
    <row r="13933" spans="1:11" hidden="1" x14ac:dyDescent="0.2">
      <c r="A13933" t="s">
        <v>12347</v>
      </c>
      <c r="B13933" s="1">
        <v>15</v>
      </c>
      <c r="C13933" s="18" t="s">
        <v>18770</v>
      </c>
      <c r="D13933" s="7" t="s">
        <v>3764</v>
      </c>
      <c r="E13933" s="2" t="s">
        <v>8173</v>
      </c>
      <c r="F13933" s="15" t="s">
        <v>18762</v>
      </c>
      <c r="G13933" s="1">
        <v>60</v>
      </c>
      <c r="H13933" s="1">
        <v>50</v>
      </c>
      <c r="I13933" s="4">
        <v>887.25</v>
      </c>
      <c r="J13933" s="4">
        <v>887.25</v>
      </c>
      <c r="K13933" t="str">
        <f t="shared" si="217"/>
        <v>фо</v>
      </c>
    </row>
    <row r="13934" spans="1:11" hidden="1" x14ac:dyDescent="0.2">
      <c r="A13934" t="s">
        <v>12347</v>
      </c>
      <c r="B13934" s="1">
        <v>15</v>
      </c>
      <c r="C13934" s="18" t="s">
        <v>18770</v>
      </c>
      <c r="D13934" s="13" t="s">
        <v>15812</v>
      </c>
      <c r="E13934" s="2" t="s">
        <v>1070</v>
      </c>
      <c r="F13934" s="15" t="s">
        <v>18755</v>
      </c>
      <c r="G13934" s="1">
        <v>60</v>
      </c>
      <c r="H13934" s="1">
        <v>50</v>
      </c>
      <c r="I13934" s="4">
        <v>87.63</v>
      </c>
      <c r="J13934" s="4">
        <v>87.63</v>
      </c>
      <c r="K13934" t="str">
        <f t="shared" si="217"/>
        <v>фо</v>
      </c>
    </row>
    <row r="13935" spans="1:11" hidden="1" x14ac:dyDescent="0.2">
      <c r="A13935" t="s">
        <v>12347</v>
      </c>
      <c r="B13935" s="1">
        <v>15</v>
      </c>
      <c r="C13935" s="18" t="s">
        <v>18770</v>
      </c>
      <c r="D13935" s="7" t="s">
        <v>7304</v>
      </c>
      <c r="E13935" s="2" t="s">
        <v>5042</v>
      </c>
      <c r="F13935" s="15" t="s">
        <v>18754</v>
      </c>
      <c r="G13935" s="1">
        <v>60</v>
      </c>
      <c r="H13935" s="1">
        <v>85</v>
      </c>
      <c r="I13935" s="4">
        <v>14889.05</v>
      </c>
      <c r="J13935" s="4">
        <v>11166.787499999999</v>
      </c>
      <c r="K13935" t="str">
        <f t="shared" si="217"/>
        <v>фо</v>
      </c>
    </row>
    <row r="13936" spans="1:11" hidden="1" x14ac:dyDescent="0.2">
      <c r="A13936" t="s">
        <v>12347</v>
      </c>
      <c r="B13936" s="1">
        <v>15</v>
      </c>
      <c r="C13936" s="18" t="s">
        <v>18770</v>
      </c>
      <c r="D13936" s="13" t="s">
        <v>15813</v>
      </c>
      <c r="E13936" s="2" t="s">
        <v>1070</v>
      </c>
      <c r="F13936" s="15" t="s">
        <v>18755</v>
      </c>
      <c r="G13936" s="1">
        <v>60</v>
      </c>
      <c r="H13936" s="1">
        <v>50</v>
      </c>
      <c r="I13936" s="4">
        <v>67.430000000000007</v>
      </c>
      <c r="J13936" s="4">
        <v>67.430000000000007</v>
      </c>
      <c r="K13936" t="str">
        <f t="shared" si="217"/>
        <v>фо</v>
      </c>
    </row>
    <row r="13937" spans="1:11" hidden="1" x14ac:dyDescent="0.2">
      <c r="A13937" t="s">
        <v>12347</v>
      </c>
      <c r="B13937" s="1">
        <v>15</v>
      </c>
      <c r="C13937" s="18" t="s">
        <v>18770</v>
      </c>
      <c r="D13937" s="13" t="s">
        <v>15814</v>
      </c>
      <c r="E13937" s="2" t="s">
        <v>1070</v>
      </c>
      <c r="F13937" s="15" t="s">
        <v>18755</v>
      </c>
      <c r="G13937" s="1">
        <v>60</v>
      </c>
      <c r="H13937" s="1">
        <v>50</v>
      </c>
      <c r="I13937" s="4">
        <v>4461.6499999999996</v>
      </c>
      <c r="J13937" s="4">
        <v>4461.6499999999996</v>
      </c>
      <c r="K13937" t="str">
        <f t="shared" si="217"/>
        <v>фо</v>
      </c>
    </row>
    <row r="13938" spans="1:11" hidden="1" x14ac:dyDescent="0.2">
      <c r="A13938" t="s">
        <v>12347</v>
      </c>
      <c r="B13938" s="1">
        <v>15</v>
      </c>
      <c r="C13938" s="18" t="s">
        <v>18770</v>
      </c>
      <c r="D13938" s="13" t="s">
        <v>15815</v>
      </c>
      <c r="E13938" s="2" t="s">
        <v>1070</v>
      </c>
      <c r="F13938" s="15" t="s">
        <v>18755</v>
      </c>
      <c r="G13938" s="1">
        <v>60</v>
      </c>
      <c r="H13938" s="1">
        <v>50</v>
      </c>
      <c r="I13938" s="4">
        <v>37.21</v>
      </c>
      <c r="J13938" s="4">
        <v>37.21</v>
      </c>
      <c r="K13938" t="str">
        <f t="shared" si="217"/>
        <v>фо</v>
      </c>
    </row>
    <row r="13939" spans="1:11" hidden="1" x14ac:dyDescent="0.2">
      <c r="A13939" t="s">
        <v>12347</v>
      </c>
      <c r="B13939" s="1">
        <v>15</v>
      </c>
      <c r="C13939" s="18" t="s">
        <v>18770</v>
      </c>
      <c r="D13939" s="13" t="s">
        <v>15816</v>
      </c>
      <c r="E13939" s="2" t="s">
        <v>1070</v>
      </c>
      <c r="F13939" s="15" t="s">
        <v>18756</v>
      </c>
      <c r="G13939" s="1">
        <v>0</v>
      </c>
      <c r="H13939" s="1">
        <v>50</v>
      </c>
      <c r="I13939" s="4">
        <v>5.99</v>
      </c>
      <c r="J13939" s="4">
        <v>5.99</v>
      </c>
      <c r="K13939" t="str">
        <f t="shared" si="217"/>
        <v>фо</v>
      </c>
    </row>
    <row r="13940" spans="1:11" hidden="1" x14ac:dyDescent="0.2">
      <c r="A13940" t="s">
        <v>12347</v>
      </c>
      <c r="B13940" s="1">
        <v>15</v>
      </c>
      <c r="C13940" s="18" t="s">
        <v>18770</v>
      </c>
      <c r="D13940" s="13" t="s">
        <v>15817</v>
      </c>
      <c r="E13940" s="2" t="s">
        <v>1070</v>
      </c>
      <c r="F13940" s="15" t="s">
        <v>18755</v>
      </c>
      <c r="G13940" s="1">
        <v>60</v>
      </c>
      <c r="H13940" s="1">
        <v>50</v>
      </c>
      <c r="I13940" s="4">
        <v>12426.55</v>
      </c>
      <c r="J13940" s="4">
        <v>12426.55</v>
      </c>
      <c r="K13940" t="str">
        <f t="shared" si="217"/>
        <v>фо</v>
      </c>
    </row>
    <row r="13941" spans="1:11" hidden="1" x14ac:dyDescent="0.2">
      <c r="A13941" t="s">
        <v>12347</v>
      </c>
      <c r="B13941" s="1">
        <v>15</v>
      </c>
      <c r="C13941" s="18" t="s">
        <v>18770</v>
      </c>
      <c r="D13941" s="7" t="s">
        <v>4397</v>
      </c>
      <c r="E13941" s="2" t="s">
        <v>1649</v>
      </c>
      <c r="F13941" s="15" t="s">
        <v>18756</v>
      </c>
      <c r="G13941" s="1">
        <v>0</v>
      </c>
      <c r="H13941" s="1">
        <v>50</v>
      </c>
      <c r="I13941" s="4">
        <v>2.72</v>
      </c>
      <c r="J13941" s="4">
        <v>2.72</v>
      </c>
      <c r="K13941" t="str">
        <f t="shared" si="217"/>
        <v>фо</v>
      </c>
    </row>
    <row r="13942" spans="1:11" hidden="1" x14ac:dyDescent="0.2">
      <c r="A13942" t="s">
        <v>12347</v>
      </c>
      <c r="B13942" s="1">
        <v>15</v>
      </c>
      <c r="C13942" s="18" t="s">
        <v>18770</v>
      </c>
      <c r="D13942" s="7" t="s">
        <v>772</v>
      </c>
      <c r="E13942" s="2" t="s">
        <v>5042</v>
      </c>
      <c r="F13942" s="15" t="s">
        <v>18762</v>
      </c>
      <c r="G13942" s="1">
        <v>60</v>
      </c>
      <c r="H13942" s="1">
        <v>50</v>
      </c>
      <c r="I13942" s="4">
        <v>33.799999999999997</v>
      </c>
      <c r="J13942" s="4">
        <v>33.799999999999997</v>
      </c>
      <c r="K13942" t="str">
        <f t="shared" si="217"/>
        <v>фо</v>
      </c>
    </row>
    <row r="13943" spans="1:11" hidden="1" x14ac:dyDescent="0.2">
      <c r="A13943" t="s">
        <v>12347</v>
      </c>
      <c r="B13943" s="1">
        <v>15</v>
      </c>
      <c r="C13943" s="18" t="s">
        <v>18770</v>
      </c>
      <c r="D13943" s="7" t="s">
        <v>3633</v>
      </c>
      <c r="E13943" s="2" t="s">
        <v>8173</v>
      </c>
      <c r="F13943" s="15" t="s">
        <v>18754</v>
      </c>
      <c r="G13943" s="1">
        <v>60</v>
      </c>
      <c r="H13943" s="1">
        <v>85</v>
      </c>
      <c r="I13943" s="4">
        <v>1370</v>
      </c>
      <c r="J13943" s="4">
        <v>1027.5</v>
      </c>
      <c r="K13943" t="str">
        <f t="shared" si="217"/>
        <v>фо</v>
      </c>
    </row>
    <row r="13944" spans="1:11" hidden="1" x14ac:dyDescent="0.2">
      <c r="A13944" t="s">
        <v>12347</v>
      </c>
      <c r="B13944" s="1">
        <v>15</v>
      </c>
      <c r="C13944" s="18" t="s">
        <v>18770</v>
      </c>
      <c r="D13944" s="7" t="s">
        <v>3633</v>
      </c>
      <c r="E13944" s="2" t="s">
        <v>8173</v>
      </c>
      <c r="F13944" s="15" t="s">
        <v>18755</v>
      </c>
      <c r="G13944" s="1">
        <v>60</v>
      </c>
      <c r="H13944" s="1">
        <v>50</v>
      </c>
      <c r="I13944" s="4">
        <v>2960.4</v>
      </c>
      <c r="J13944" s="4">
        <v>2960.4</v>
      </c>
      <c r="K13944" t="str">
        <f t="shared" si="217"/>
        <v>фо</v>
      </c>
    </row>
    <row r="13945" spans="1:11" hidden="1" x14ac:dyDescent="0.2">
      <c r="A13945" t="s">
        <v>12347</v>
      </c>
      <c r="B13945" s="1">
        <v>15</v>
      </c>
      <c r="C13945" s="18" t="s">
        <v>18770</v>
      </c>
      <c r="D13945" s="7" t="s">
        <v>3633</v>
      </c>
      <c r="E13945" s="2" t="s">
        <v>8173</v>
      </c>
      <c r="F13945" s="15" t="s">
        <v>18756</v>
      </c>
      <c r="G13945" s="1">
        <v>5</v>
      </c>
      <c r="H13945" s="1">
        <v>50</v>
      </c>
      <c r="I13945" s="4">
        <v>1096.18</v>
      </c>
      <c r="J13945" s="4">
        <v>1096.18</v>
      </c>
      <c r="K13945" t="str">
        <f t="shared" si="217"/>
        <v>фо</v>
      </c>
    </row>
    <row r="13946" spans="1:11" hidden="1" x14ac:dyDescent="0.2">
      <c r="A13946" t="s">
        <v>12347</v>
      </c>
      <c r="B13946" s="1">
        <v>15</v>
      </c>
      <c r="C13946" s="18" t="s">
        <v>18770</v>
      </c>
      <c r="D13946" s="7" t="s">
        <v>8453</v>
      </c>
      <c r="E13946" s="2" t="s">
        <v>8173</v>
      </c>
      <c r="F13946" s="15" t="s">
        <v>18762</v>
      </c>
      <c r="G13946" s="1">
        <v>60</v>
      </c>
      <c r="H13946" s="1">
        <v>50</v>
      </c>
      <c r="I13946" s="4">
        <v>0.13</v>
      </c>
      <c r="J13946" s="4">
        <v>0.13</v>
      </c>
      <c r="K13946" t="str">
        <f t="shared" si="217"/>
        <v>фо</v>
      </c>
    </row>
    <row r="13947" spans="1:11" hidden="1" x14ac:dyDescent="0.2">
      <c r="A13947" t="s">
        <v>12347</v>
      </c>
      <c r="B13947" s="1">
        <v>15</v>
      </c>
      <c r="C13947" s="18" t="s">
        <v>18770</v>
      </c>
      <c r="D13947" s="13" t="s">
        <v>15818</v>
      </c>
      <c r="E13947" s="2" t="s">
        <v>1070</v>
      </c>
      <c r="F13947" s="15" t="s">
        <v>18755</v>
      </c>
      <c r="G13947" s="1">
        <v>60</v>
      </c>
      <c r="H13947" s="1">
        <v>50</v>
      </c>
      <c r="I13947" s="4">
        <v>2561.0300000000002</v>
      </c>
      <c r="J13947" s="4">
        <v>2561.0300000000002</v>
      </c>
      <c r="K13947" t="str">
        <f t="shared" si="217"/>
        <v>фо</v>
      </c>
    </row>
    <row r="13948" spans="1:11" hidden="1" x14ac:dyDescent="0.2">
      <c r="A13948" t="s">
        <v>12347</v>
      </c>
      <c r="B13948" s="1">
        <v>15</v>
      </c>
      <c r="C13948" s="18" t="s">
        <v>18770</v>
      </c>
      <c r="D13948" s="13" t="s">
        <v>15818</v>
      </c>
      <c r="E13948" s="2" t="s">
        <v>1070</v>
      </c>
      <c r="F13948" s="15" t="s">
        <v>18755</v>
      </c>
      <c r="G13948" s="1">
        <v>60</v>
      </c>
      <c r="H13948" s="1">
        <v>50</v>
      </c>
      <c r="I13948" s="4">
        <v>1552.36</v>
      </c>
      <c r="J13948" s="4">
        <v>1552.36</v>
      </c>
      <c r="K13948" t="str">
        <f t="shared" si="217"/>
        <v>фо</v>
      </c>
    </row>
    <row r="13949" spans="1:11" hidden="1" x14ac:dyDescent="0.2">
      <c r="A13949" t="s">
        <v>12347</v>
      </c>
      <c r="B13949" s="1">
        <v>15</v>
      </c>
      <c r="C13949" s="18" t="s">
        <v>18770</v>
      </c>
      <c r="D13949" s="7" t="s">
        <v>4598</v>
      </c>
      <c r="E13949" s="2" t="s">
        <v>8173</v>
      </c>
      <c r="F13949" s="15" t="s">
        <v>18754</v>
      </c>
      <c r="G13949" s="1">
        <v>60</v>
      </c>
      <c r="H13949" s="1">
        <v>85</v>
      </c>
      <c r="I13949" s="4">
        <v>3.45</v>
      </c>
      <c r="J13949" s="4">
        <v>2.5875000000000004</v>
      </c>
      <c r="K13949" t="str">
        <f t="shared" si="217"/>
        <v>фо</v>
      </c>
    </row>
    <row r="13950" spans="1:11" hidden="1" x14ac:dyDescent="0.2">
      <c r="A13950" t="s">
        <v>12347</v>
      </c>
      <c r="B13950" s="1">
        <v>15</v>
      </c>
      <c r="C13950" s="18" t="s">
        <v>18770</v>
      </c>
      <c r="D13950" s="13" t="s">
        <v>15819</v>
      </c>
      <c r="E13950" s="2" t="s">
        <v>1070</v>
      </c>
      <c r="F13950" s="15" t="s">
        <v>18755</v>
      </c>
      <c r="G13950" s="1">
        <v>60</v>
      </c>
      <c r="H13950" s="1">
        <v>50</v>
      </c>
      <c r="I13950" s="4">
        <v>452.77</v>
      </c>
      <c r="J13950" s="4">
        <v>452.77</v>
      </c>
      <c r="K13950" t="str">
        <f t="shared" si="217"/>
        <v>фо</v>
      </c>
    </row>
    <row r="13951" spans="1:11" hidden="1" x14ac:dyDescent="0.2">
      <c r="A13951" t="s">
        <v>12347</v>
      </c>
      <c r="B13951" s="1">
        <v>15</v>
      </c>
      <c r="C13951" s="18" t="s">
        <v>18770</v>
      </c>
      <c r="D13951" s="7" t="s">
        <v>8903</v>
      </c>
      <c r="E13951" s="2" t="s">
        <v>8173</v>
      </c>
      <c r="F13951" s="15" t="s">
        <v>18755</v>
      </c>
      <c r="G13951" s="1">
        <v>60</v>
      </c>
      <c r="H13951" s="1">
        <v>50</v>
      </c>
      <c r="I13951" s="4">
        <v>5594.51</v>
      </c>
      <c r="J13951" s="4">
        <v>5594.51</v>
      </c>
      <c r="K13951" t="str">
        <f t="shared" ref="K13951:K14014" si="218">IF(LEN(C13951)=10,"фо","юо")</f>
        <v>фо</v>
      </c>
    </row>
    <row r="13952" spans="1:11" hidden="1" x14ac:dyDescent="0.2">
      <c r="A13952" t="s">
        <v>12347</v>
      </c>
      <c r="B13952" s="1">
        <v>15</v>
      </c>
      <c r="C13952" s="18" t="s">
        <v>18770</v>
      </c>
      <c r="D13952" s="7" t="s">
        <v>8903</v>
      </c>
      <c r="E13952" s="2" t="s">
        <v>8173</v>
      </c>
      <c r="F13952" s="15" t="s">
        <v>18756</v>
      </c>
      <c r="G13952" s="1">
        <v>6</v>
      </c>
      <c r="H13952" s="1">
        <v>50</v>
      </c>
      <c r="I13952" s="4">
        <v>90.68</v>
      </c>
      <c r="J13952" s="4">
        <v>90.68</v>
      </c>
      <c r="K13952" t="str">
        <f t="shared" si="218"/>
        <v>фо</v>
      </c>
    </row>
    <row r="13953" spans="1:11" hidden="1" x14ac:dyDescent="0.2">
      <c r="A13953" t="s">
        <v>12347</v>
      </c>
      <c r="B13953" s="1">
        <v>15</v>
      </c>
      <c r="C13953" s="18" t="s">
        <v>18770</v>
      </c>
      <c r="D13953" s="7" t="s">
        <v>2334</v>
      </c>
      <c r="E13953" s="2" t="s">
        <v>5042</v>
      </c>
      <c r="F13953" s="15" t="s">
        <v>18755</v>
      </c>
      <c r="G13953" s="1">
        <v>60</v>
      </c>
      <c r="H13953" s="1">
        <v>50</v>
      </c>
      <c r="I13953" s="4">
        <v>5102.09</v>
      </c>
      <c r="J13953" s="4">
        <v>5102.09</v>
      </c>
      <c r="K13953" t="str">
        <f t="shared" si="218"/>
        <v>фо</v>
      </c>
    </row>
    <row r="13954" spans="1:11" hidden="1" x14ac:dyDescent="0.2">
      <c r="A13954" t="s">
        <v>12347</v>
      </c>
      <c r="B13954" s="1">
        <v>15</v>
      </c>
      <c r="C13954" s="18" t="s">
        <v>18770</v>
      </c>
      <c r="D13954" s="7" t="s">
        <v>2334</v>
      </c>
      <c r="E13954" s="2" t="s">
        <v>5042</v>
      </c>
      <c r="F13954" s="15" t="s">
        <v>18756</v>
      </c>
      <c r="G13954" s="1">
        <v>0</v>
      </c>
      <c r="H13954" s="1">
        <v>50</v>
      </c>
      <c r="I13954" s="4">
        <v>131.81</v>
      </c>
      <c r="J13954" s="4">
        <v>131.81</v>
      </c>
      <c r="K13954" t="str">
        <f t="shared" si="218"/>
        <v>фо</v>
      </c>
    </row>
    <row r="13955" spans="1:11" hidden="1" x14ac:dyDescent="0.2">
      <c r="A13955" t="s">
        <v>12347</v>
      </c>
      <c r="B13955" s="1">
        <v>15</v>
      </c>
      <c r="C13955" s="18" t="s">
        <v>18770</v>
      </c>
      <c r="D13955" s="7" t="s">
        <v>771</v>
      </c>
      <c r="E13955" s="2" t="s">
        <v>8173</v>
      </c>
      <c r="F13955" s="15" t="s">
        <v>18755</v>
      </c>
      <c r="G13955" s="1">
        <v>60</v>
      </c>
      <c r="H13955" s="1">
        <v>50</v>
      </c>
      <c r="I13955" s="4">
        <v>3509.17</v>
      </c>
      <c r="J13955" s="4">
        <v>3509.17</v>
      </c>
      <c r="K13955" t="str">
        <f t="shared" si="218"/>
        <v>фо</v>
      </c>
    </row>
    <row r="13956" spans="1:11" hidden="1" x14ac:dyDescent="0.2">
      <c r="A13956" t="s">
        <v>12347</v>
      </c>
      <c r="B13956" s="1">
        <v>15</v>
      </c>
      <c r="C13956" s="18" t="s">
        <v>18770</v>
      </c>
      <c r="D13956" s="13" t="s">
        <v>15820</v>
      </c>
      <c r="E13956" s="2" t="s">
        <v>1070</v>
      </c>
      <c r="F13956" s="15" t="s">
        <v>18755</v>
      </c>
      <c r="G13956" s="1">
        <v>60</v>
      </c>
      <c r="H13956" s="1">
        <v>50</v>
      </c>
      <c r="I13956" s="4">
        <v>10791.61</v>
      </c>
      <c r="J13956" s="4">
        <v>10791.61</v>
      </c>
      <c r="K13956" t="str">
        <f t="shared" si="218"/>
        <v>фо</v>
      </c>
    </row>
    <row r="13957" spans="1:11" hidden="1" x14ac:dyDescent="0.2">
      <c r="A13957" t="s">
        <v>12347</v>
      </c>
      <c r="B13957" s="1">
        <v>15</v>
      </c>
      <c r="C13957" s="18" t="s">
        <v>18770</v>
      </c>
      <c r="D13957" s="13" t="s">
        <v>15820</v>
      </c>
      <c r="E13957" s="2" t="s">
        <v>1070</v>
      </c>
      <c r="F13957" s="15" t="s">
        <v>18756</v>
      </c>
      <c r="G13957" s="1">
        <v>0</v>
      </c>
      <c r="H13957" s="1">
        <v>50</v>
      </c>
      <c r="I13957" s="4">
        <v>26.21</v>
      </c>
      <c r="J13957" s="4">
        <v>26.21</v>
      </c>
      <c r="K13957" t="str">
        <f t="shared" si="218"/>
        <v>фо</v>
      </c>
    </row>
    <row r="13958" spans="1:11" hidden="1" x14ac:dyDescent="0.2">
      <c r="A13958" t="s">
        <v>12347</v>
      </c>
      <c r="B13958" s="1">
        <v>15</v>
      </c>
      <c r="C13958" s="18" t="s">
        <v>18770</v>
      </c>
      <c r="D13958" s="7" t="s">
        <v>3689</v>
      </c>
      <c r="E13958" s="2" t="s">
        <v>5042</v>
      </c>
      <c r="F13958" s="15" t="s">
        <v>18762</v>
      </c>
      <c r="G13958" s="1">
        <v>60</v>
      </c>
      <c r="H13958" s="1">
        <v>50</v>
      </c>
      <c r="I13958" s="4">
        <v>4256.99</v>
      </c>
      <c r="J13958" s="4">
        <v>4256.99</v>
      </c>
      <c r="K13958" t="str">
        <f t="shared" si="218"/>
        <v>фо</v>
      </c>
    </row>
    <row r="13959" spans="1:11" hidden="1" x14ac:dyDescent="0.2">
      <c r="A13959" t="s">
        <v>12347</v>
      </c>
      <c r="B13959" s="1">
        <v>15</v>
      </c>
      <c r="C13959" s="18" t="s">
        <v>18770</v>
      </c>
      <c r="D13959" s="7" t="s">
        <v>4485</v>
      </c>
      <c r="E13959" s="2" t="s">
        <v>1649</v>
      </c>
      <c r="F13959" s="15" t="s">
        <v>18755</v>
      </c>
      <c r="G13959" s="1">
        <v>60</v>
      </c>
      <c r="H13959" s="1">
        <v>50</v>
      </c>
      <c r="I13959" s="4">
        <v>5200.0600000000004</v>
      </c>
      <c r="J13959" s="4">
        <v>5200.0600000000004</v>
      </c>
      <c r="K13959" t="str">
        <f t="shared" si="218"/>
        <v>фо</v>
      </c>
    </row>
    <row r="13960" spans="1:11" hidden="1" x14ac:dyDescent="0.2">
      <c r="A13960" t="s">
        <v>12347</v>
      </c>
      <c r="B13960" s="1">
        <v>15</v>
      </c>
      <c r="C13960" s="18" t="s">
        <v>18770</v>
      </c>
      <c r="D13960" s="13" t="s">
        <v>14442</v>
      </c>
      <c r="E13960" s="2" t="s">
        <v>1070</v>
      </c>
      <c r="F13960" s="15" t="s">
        <v>18755</v>
      </c>
      <c r="G13960" s="1">
        <v>60</v>
      </c>
      <c r="H13960" s="1">
        <v>50</v>
      </c>
      <c r="I13960" s="4">
        <v>736.98</v>
      </c>
      <c r="J13960" s="4">
        <v>736.98</v>
      </c>
      <c r="K13960" t="str">
        <f t="shared" si="218"/>
        <v>фо</v>
      </c>
    </row>
    <row r="13961" spans="1:11" hidden="1" x14ac:dyDescent="0.2">
      <c r="A13961" t="s">
        <v>12347</v>
      </c>
      <c r="B13961" s="1">
        <v>15</v>
      </c>
      <c r="C13961" s="18" t="s">
        <v>18770</v>
      </c>
      <c r="D13961" s="13" t="s">
        <v>14442</v>
      </c>
      <c r="E13961" s="2" t="s">
        <v>1070</v>
      </c>
      <c r="F13961" s="15" t="s">
        <v>18755</v>
      </c>
      <c r="G13961" s="1">
        <v>60</v>
      </c>
      <c r="H13961" s="1">
        <v>50</v>
      </c>
      <c r="I13961" s="4">
        <v>1208.46</v>
      </c>
      <c r="J13961" s="4">
        <v>1208.46</v>
      </c>
      <c r="K13961" t="str">
        <f t="shared" si="218"/>
        <v>фо</v>
      </c>
    </row>
    <row r="13962" spans="1:11" hidden="1" x14ac:dyDescent="0.2">
      <c r="A13962" t="s">
        <v>12347</v>
      </c>
      <c r="B13962" s="1">
        <v>15</v>
      </c>
      <c r="C13962" s="18" t="s">
        <v>18770</v>
      </c>
      <c r="D13962" s="13" t="s">
        <v>14442</v>
      </c>
      <c r="E13962" s="2" t="s">
        <v>1070</v>
      </c>
      <c r="F13962" s="15" t="s">
        <v>18756</v>
      </c>
      <c r="G13962" s="1">
        <v>5</v>
      </c>
      <c r="H13962" s="1">
        <v>50</v>
      </c>
      <c r="I13962" s="4">
        <v>23.64</v>
      </c>
      <c r="J13962" s="4">
        <v>23.64</v>
      </c>
      <c r="K13962" t="str">
        <f t="shared" si="218"/>
        <v>фо</v>
      </c>
    </row>
    <row r="13963" spans="1:11" hidden="1" x14ac:dyDescent="0.2">
      <c r="A13963" t="s">
        <v>12347</v>
      </c>
      <c r="B13963" s="1">
        <v>15</v>
      </c>
      <c r="C13963" s="18" t="s">
        <v>18770</v>
      </c>
      <c r="D13963" s="13" t="s">
        <v>15821</v>
      </c>
      <c r="E13963" s="2" t="s">
        <v>1070</v>
      </c>
      <c r="F13963" s="15" t="s">
        <v>18755</v>
      </c>
      <c r="G13963" s="1">
        <v>60</v>
      </c>
      <c r="H13963" s="1">
        <v>50</v>
      </c>
      <c r="I13963" s="4">
        <v>2907.69</v>
      </c>
      <c r="J13963" s="4">
        <v>2907.69</v>
      </c>
      <c r="K13963" t="str">
        <f t="shared" si="218"/>
        <v>фо</v>
      </c>
    </row>
    <row r="13964" spans="1:11" hidden="1" x14ac:dyDescent="0.2">
      <c r="A13964" t="s">
        <v>12347</v>
      </c>
      <c r="B13964" s="1">
        <v>15</v>
      </c>
      <c r="C13964" s="18" t="s">
        <v>18770</v>
      </c>
      <c r="D13964" s="13" t="s">
        <v>15821</v>
      </c>
      <c r="E13964" s="2" t="s">
        <v>1070</v>
      </c>
      <c r="F13964" s="15" t="s">
        <v>18756</v>
      </c>
      <c r="G13964" s="1">
        <v>60</v>
      </c>
      <c r="H13964" s="1">
        <v>50</v>
      </c>
      <c r="I13964" s="4">
        <v>304.08</v>
      </c>
      <c r="J13964" s="4">
        <v>304.08</v>
      </c>
      <c r="K13964" t="str">
        <f t="shared" si="218"/>
        <v>фо</v>
      </c>
    </row>
    <row r="13965" spans="1:11" hidden="1" x14ac:dyDescent="0.2">
      <c r="A13965" t="s">
        <v>12347</v>
      </c>
      <c r="B13965" s="1">
        <v>15</v>
      </c>
      <c r="C13965" s="18" t="s">
        <v>18770</v>
      </c>
      <c r="D13965" s="13" t="s">
        <v>15822</v>
      </c>
      <c r="E13965" s="2" t="s">
        <v>1070</v>
      </c>
      <c r="F13965" s="15" t="s">
        <v>18756</v>
      </c>
      <c r="G13965" s="1">
        <v>2</v>
      </c>
      <c r="H13965" s="1">
        <v>50</v>
      </c>
      <c r="I13965" s="4">
        <v>1550.84</v>
      </c>
      <c r="J13965" s="4">
        <v>1550.84</v>
      </c>
      <c r="K13965" t="str">
        <f t="shared" si="218"/>
        <v>фо</v>
      </c>
    </row>
    <row r="13966" spans="1:11" hidden="1" x14ac:dyDescent="0.2">
      <c r="A13966" t="s">
        <v>12347</v>
      </c>
      <c r="B13966" s="1">
        <v>15</v>
      </c>
      <c r="C13966" s="18" t="s">
        <v>18770</v>
      </c>
      <c r="D13966" s="7" t="s">
        <v>9218</v>
      </c>
      <c r="E13966" s="2" t="s">
        <v>1649</v>
      </c>
      <c r="F13966" s="15" t="s">
        <v>18755</v>
      </c>
      <c r="G13966" s="1">
        <v>60</v>
      </c>
      <c r="H13966" s="1">
        <v>50</v>
      </c>
      <c r="I13966" s="4">
        <v>6849.98</v>
      </c>
      <c r="J13966" s="4">
        <v>6849.98</v>
      </c>
      <c r="K13966" t="str">
        <f t="shared" si="218"/>
        <v>фо</v>
      </c>
    </row>
    <row r="13967" spans="1:11" hidden="1" x14ac:dyDescent="0.2">
      <c r="A13967" t="s">
        <v>12347</v>
      </c>
      <c r="B13967" s="1">
        <v>15</v>
      </c>
      <c r="C13967" s="18" t="s">
        <v>18770</v>
      </c>
      <c r="D13967" s="7" t="s">
        <v>9218</v>
      </c>
      <c r="E13967" s="2" t="s">
        <v>1649</v>
      </c>
      <c r="F13967" s="15" t="s">
        <v>18756</v>
      </c>
      <c r="G13967" s="1">
        <v>0</v>
      </c>
      <c r="H13967" s="1">
        <v>50</v>
      </c>
      <c r="I13967" s="4">
        <v>1046.23</v>
      </c>
      <c r="J13967" s="4">
        <v>1046.23</v>
      </c>
      <c r="K13967" t="str">
        <f t="shared" si="218"/>
        <v>фо</v>
      </c>
    </row>
    <row r="13968" spans="1:11" hidden="1" x14ac:dyDescent="0.2">
      <c r="A13968" t="s">
        <v>12347</v>
      </c>
      <c r="B13968" s="1">
        <v>15</v>
      </c>
      <c r="C13968" s="18" t="s">
        <v>18770</v>
      </c>
      <c r="D13968" s="13" t="s">
        <v>14444</v>
      </c>
      <c r="E13968" s="2" t="s">
        <v>1070</v>
      </c>
      <c r="F13968" s="15" t="s">
        <v>18755</v>
      </c>
      <c r="G13968" s="1">
        <v>60</v>
      </c>
      <c r="H13968" s="1">
        <v>50</v>
      </c>
      <c r="I13968" s="4">
        <v>4031.6</v>
      </c>
      <c r="J13968" s="4">
        <v>4031.6</v>
      </c>
      <c r="K13968" t="str">
        <f t="shared" si="218"/>
        <v>фо</v>
      </c>
    </row>
    <row r="13969" spans="1:11" hidden="1" x14ac:dyDescent="0.2">
      <c r="A13969" t="s">
        <v>12347</v>
      </c>
      <c r="B13969" s="1">
        <v>15</v>
      </c>
      <c r="C13969" s="18" t="s">
        <v>18770</v>
      </c>
      <c r="D13969" s="13" t="s">
        <v>14444</v>
      </c>
      <c r="E13969" s="2" t="s">
        <v>1070</v>
      </c>
      <c r="F13969" s="15" t="s">
        <v>18756</v>
      </c>
      <c r="G13969" s="1">
        <v>3</v>
      </c>
      <c r="H13969" s="1">
        <v>50</v>
      </c>
      <c r="I13969" s="4">
        <v>658.12</v>
      </c>
      <c r="J13969" s="4">
        <v>658.12</v>
      </c>
      <c r="K13969" t="str">
        <f t="shared" si="218"/>
        <v>фо</v>
      </c>
    </row>
    <row r="13970" spans="1:11" hidden="1" x14ac:dyDescent="0.2">
      <c r="A13970" t="s">
        <v>12347</v>
      </c>
      <c r="B13970" s="1">
        <v>15</v>
      </c>
      <c r="C13970" s="18" t="s">
        <v>18770</v>
      </c>
      <c r="D13970" s="7" t="s">
        <v>1726</v>
      </c>
      <c r="E13970" s="2" t="s">
        <v>8173</v>
      </c>
      <c r="F13970" s="15" t="s">
        <v>18756</v>
      </c>
      <c r="G13970" s="1">
        <v>4</v>
      </c>
      <c r="H13970" s="1">
        <v>50</v>
      </c>
      <c r="I13970" s="4">
        <v>3.02</v>
      </c>
      <c r="J13970" s="4">
        <v>3.02</v>
      </c>
      <c r="K13970" t="str">
        <f t="shared" si="218"/>
        <v>фо</v>
      </c>
    </row>
    <row r="13971" spans="1:11" hidden="1" x14ac:dyDescent="0.2">
      <c r="A13971" t="s">
        <v>12347</v>
      </c>
      <c r="B13971" s="1">
        <v>15</v>
      </c>
      <c r="C13971" s="18" t="s">
        <v>18770</v>
      </c>
      <c r="D13971" s="7" t="s">
        <v>7728</v>
      </c>
      <c r="E13971" s="2" t="s">
        <v>8173</v>
      </c>
      <c r="F13971" s="15" t="s">
        <v>18762</v>
      </c>
      <c r="G13971" s="1">
        <v>60</v>
      </c>
      <c r="H13971" s="1">
        <v>50</v>
      </c>
      <c r="I13971" s="4">
        <v>182.55</v>
      </c>
      <c r="J13971" s="4">
        <v>182.55</v>
      </c>
      <c r="K13971" t="str">
        <f t="shared" si="218"/>
        <v>фо</v>
      </c>
    </row>
    <row r="13972" spans="1:11" hidden="1" x14ac:dyDescent="0.2">
      <c r="A13972" t="s">
        <v>12347</v>
      </c>
      <c r="B13972" s="1">
        <v>15</v>
      </c>
      <c r="C13972" s="18" t="s">
        <v>18770</v>
      </c>
      <c r="D13972" s="7" t="s">
        <v>7915</v>
      </c>
      <c r="E13972" s="2" t="s">
        <v>8173</v>
      </c>
      <c r="F13972" s="15" t="s">
        <v>18762</v>
      </c>
      <c r="G13972" s="1">
        <v>60</v>
      </c>
      <c r="H13972" s="1">
        <v>50</v>
      </c>
      <c r="I13972" s="4">
        <v>898.45</v>
      </c>
      <c r="J13972" s="4">
        <v>898.45</v>
      </c>
      <c r="K13972" t="str">
        <f t="shared" si="218"/>
        <v>фо</v>
      </c>
    </row>
    <row r="13973" spans="1:11" hidden="1" x14ac:dyDescent="0.2">
      <c r="A13973" t="s">
        <v>12347</v>
      </c>
      <c r="B13973" s="1">
        <v>15</v>
      </c>
      <c r="C13973" s="18" t="s">
        <v>18770</v>
      </c>
      <c r="D13973" s="7" t="s">
        <v>4127</v>
      </c>
      <c r="E13973" s="2" t="s">
        <v>5042</v>
      </c>
      <c r="F13973" s="15" t="s">
        <v>18756</v>
      </c>
      <c r="G13973" s="1">
        <v>6</v>
      </c>
      <c r="H13973" s="1">
        <v>50</v>
      </c>
      <c r="I13973" s="4">
        <v>3072.15</v>
      </c>
      <c r="J13973" s="4">
        <v>3072.15</v>
      </c>
      <c r="K13973" t="str">
        <f t="shared" si="218"/>
        <v>фо</v>
      </c>
    </row>
    <row r="13974" spans="1:11" hidden="1" x14ac:dyDescent="0.2">
      <c r="A13974" t="s">
        <v>12347</v>
      </c>
      <c r="B13974" s="1">
        <v>15</v>
      </c>
      <c r="C13974" s="18" t="s">
        <v>18770</v>
      </c>
      <c r="D13974" s="7" t="s">
        <v>1778</v>
      </c>
      <c r="E13974" s="2" t="s">
        <v>8173</v>
      </c>
      <c r="F13974" s="15" t="s">
        <v>18755</v>
      </c>
      <c r="G13974" s="1">
        <v>60</v>
      </c>
      <c r="H13974" s="1">
        <v>50</v>
      </c>
      <c r="I13974" s="4">
        <v>3911.92</v>
      </c>
      <c r="J13974" s="4">
        <v>3911.92</v>
      </c>
      <c r="K13974" t="str">
        <f t="shared" si="218"/>
        <v>фо</v>
      </c>
    </row>
    <row r="13975" spans="1:11" hidden="1" x14ac:dyDescent="0.2">
      <c r="A13975" t="s">
        <v>12347</v>
      </c>
      <c r="B13975" s="1">
        <v>15</v>
      </c>
      <c r="C13975" s="18" t="s">
        <v>18770</v>
      </c>
      <c r="D13975" s="7" t="s">
        <v>4655</v>
      </c>
      <c r="E13975" s="2" t="s">
        <v>1649</v>
      </c>
      <c r="F13975" s="15" t="s">
        <v>18756</v>
      </c>
      <c r="G13975" s="1">
        <v>0</v>
      </c>
      <c r="H13975" s="1">
        <v>50</v>
      </c>
      <c r="I13975" s="4">
        <v>260.88</v>
      </c>
      <c r="J13975" s="4">
        <v>260.88</v>
      </c>
      <c r="K13975" t="str">
        <f t="shared" si="218"/>
        <v>фо</v>
      </c>
    </row>
    <row r="13976" spans="1:11" hidden="1" x14ac:dyDescent="0.2">
      <c r="A13976" t="s">
        <v>12347</v>
      </c>
      <c r="B13976" s="1">
        <v>15</v>
      </c>
      <c r="C13976" s="18" t="s">
        <v>18770</v>
      </c>
      <c r="D13976" s="13" t="s">
        <v>15823</v>
      </c>
      <c r="E13976" s="2" t="s">
        <v>1070</v>
      </c>
      <c r="F13976" s="15" t="s">
        <v>18756</v>
      </c>
      <c r="G13976" s="1">
        <v>60</v>
      </c>
      <c r="H13976" s="1">
        <v>50</v>
      </c>
      <c r="I13976" s="4">
        <v>3.06</v>
      </c>
      <c r="J13976" s="4">
        <v>3.06</v>
      </c>
      <c r="K13976" t="str">
        <f t="shared" si="218"/>
        <v>фо</v>
      </c>
    </row>
    <row r="13977" spans="1:11" hidden="1" x14ac:dyDescent="0.2">
      <c r="A13977" t="s">
        <v>12347</v>
      </c>
      <c r="B13977" s="1">
        <v>15</v>
      </c>
      <c r="C13977" s="18" t="s">
        <v>18770</v>
      </c>
      <c r="D13977" s="7" t="s">
        <v>7875</v>
      </c>
      <c r="E13977" s="2" t="s">
        <v>8173</v>
      </c>
      <c r="F13977" s="15" t="s">
        <v>18756</v>
      </c>
      <c r="G13977" s="1">
        <v>0</v>
      </c>
      <c r="H13977" s="1">
        <v>50</v>
      </c>
      <c r="I13977" s="4">
        <v>49744.44</v>
      </c>
      <c r="J13977" s="4">
        <v>49744.44</v>
      </c>
      <c r="K13977" t="str">
        <f t="shared" si="218"/>
        <v>фо</v>
      </c>
    </row>
    <row r="13978" spans="1:11" hidden="1" x14ac:dyDescent="0.2">
      <c r="A13978" t="s">
        <v>12347</v>
      </c>
      <c r="B13978" s="1">
        <v>15</v>
      </c>
      <c r="C13978" s="18" t="s">
        <v>18770</v>
      </c>
      <c r="D13978" s="7" t="s">
        <v>6123</v>
      </c>
      <c r="E13978" s="2" t="s">
        <v>8173</v>
      </c>
      <c r="F13978" s="15" t="s">
        <v>18762</v>
      </c>
      <c r="G13978" s="1">
        <v>60</v>
      </c>
      <c r="H13978" s="1">
        <v>50</v>
      </c>
      <c r="I13978" s="4">
        <v>639.5</v>
      </c>
      <c r="J13978" s="4">
        <v>639.5</v>
      </c>
      <c r="K13978" t="str">
        <f t="shared" si="218"/>
        <v>фо</v>
      </c>
    </row>
    <row r="13979" spans="1:11" hidden="1" x14ac:dyDescent="0.2">
      <c r="A13979" t="s">
        <v>12347</v>
      </c>
      <c r="B13979" s="1">
        <v>15</v>
      </c>
      <c r="C13979" s="18" t="s">
        <v>18770</v>
      </c>
      <c r="D13979" s="13" t="s">
        <v>15824</v>
      </c>
      <c r="E13979" s="2" t="s">
        <v>1070</v>
      </c>
      <c r="F13979" s="15" t="s">
        <v>18755</v>
      </c>
      <c r="G13979" s="1">
        <v>60</v>
      </c>
      <c r="H13979" s="1">
        <v>50</v>
      </c>
      <c r="I13979" s="4">
        <v>152.31</v>
      </c>
      <c r="J13979" s="4">
        <v>152.31</v>
      </c>
      <c r="K13979" t="str">
        <f t="shared" si="218"/>
        <v>фо</v>
      </c>
    </row>
    <row r="13980" spans="1:11" hidden="1" x14ac:dyDescent="0.2">
      <c r="A13980" t="s">
        <v>12347</v>
      </c>
      <c r="B13980" s="1">
        <v>15</v>
      </c>
      <c r="C13980" s="18" t="s">
        <v>18770</v>
      </c>
      <c r="D13980" s="7" t="s">
        <v>4844</v>
      </c>
      <c r="E13980" s="2" t="s">
        <v>8173</v>
      </c>
      <c r="F13980" s="15" t="s">
        <v>18762</v>
      </c>
      <c r="G13980" s="1">
        <v>60</v>
      </c>
      <c r="H13980" s="1">
        <v>50</v>
      </c>
      <c r="I13980" s="4">
        <v>1326.97</v>
      </c>
      <c r="J13980" s="4">
        <v>1326.97</v>
      </c>
      <c r="K13980" t="str">
        <f t="shared" si="218"/>
        <v>фо</v>
      </c>
    </row>
    <row r="13981" spans="1:11" hidden="1" x14ac:dyDescent="0.2">
      <c r="A13981" t="s">
        <v>12347</v>
      </c>
      <c r="B13981" s="1">
        <v>15</v>
      </c>
      <c r="C13981" s="18" t="s">
        <v>18770</v>
      </c>
      <c r="D13981" s="7" t="s">
        <v>5447</v>
      </c>
      <c r="E13981" s="2" t="s">
        <v>8173</v>
      </c>
      <c r="F13981" s="15" t="s">
        <v>18762</v>
      </c>
      <c r="G13981" s="1">
        <v>60</v>
      </c>
      <c r="H13981" s="1">
        <v>50</v>
      </c>
      <c r="I13981" s="4">
        <v>392.65</v>
      </c>
      <c r="J13981" s="4">
        <v>392.65</v>
      </c>
      <c r="K13981" t="str">
        <f t="shared" si="218"/>
        <v>фо</v>
      </c>
    </row>
    <row r="13982" spans="1:11" hidden="1" x14ac:dyDescent="0.2">
      <c r="A13982" t="s">
        <v>12347</v>
      </c>
      <c r="B13982" s="1">
        <v>15</v>
      </c>
      <c r="C13982" s="18" t="s">
        <v>18770</v>
      </c>
      <c r="D13982" s="7" t="s">
        <v>4393</v>
      </c>
      <c r="E13982" s="2" t="s">
        <v>8173</v>
      </c>
      <c r="F13982" s="15" t="s">
        <v>18762</v>
      </c>
      <c r="G13982" s="1">
        <v>60</v>
      </c>
      <c r="H13982" s="1">
        <v>50</v>
      </c>
      <c r="I13982" s="4">
        <v>1784.21</v>
      </c>
      <c r="J13982" s="4">
        <v>1784.21</v>
      </c>
      <c r="K13982" t="str">
        <f t="shared" si="218"/>
        <v>фо</v>
      </c>
    </row>
    <row r="13983" spans="1:11" hidden="1" x14ac:dyDescent="0.2">
      <c r="A13983" t="s">
        <v>12347</v>
      </c>
      <c r="B13983" s="1">
        <v>15</v>
      </c>
      <c r="C13983" s="18" t="s">
        <v>18770</v>
      </c>
      <c r="D13983" s="13" t="s">
        <v>15825</v>
      </c>
      <c r="E13983" s="2" t="s">
        <v>1070</v>
      </c>
      <c r="F13983" s="15" t="s">
        <v>18756</v>
      </c>
      <c r="G13983" s="1">
        <v>60</v>
      </c>
      <c r="H13983" s="1">
        <v>50</v>
      </c>
      <c r="I13983" s="4">
        <v>69.709999999999994</v>
      </c>
      <c r="J13983" s="4">
        <v>69.709999999999994</v>
      </c>
      <c r="K13983" t="str">
        <f t="shared" si="218"/>
        <v>фо</v>
      </c>
    </row>
    <row r="13984" spans="1:11" hidden="1" x14ac:dyDescent="0.2">
      <c r="A13984" t="s">
        <v>12347</v>
      </c>
      <c r="B13984" s="1">
        <v>15</v>
      </c>
      <c r="C13984" s="18" t="s">
        <v>18770</v>
      </c>
      <c r="D13984" s="7" t="s">
        <v>7163</v>
      </c>
      <c r="E13984" s="2" t="s">
        <v>8173</v>
      </c>
      <c r="F13984" s="15" t="s">
        <v>18754</v>
      </c>
      <c r="G13984" s="1">
        <v>60</v>
      </c>
      <c r="H13984" s="1">
        <v>85</v>
      </c>
      <c r="I13984" s="4">
        <v>250.02</v>
      </c>
      <c r="J13984" s="4">
        <v>187.51500000000001</v>
      </c>
      <c r="K13984" t="str">
        <f t="shared" si="218"/>
        <v>фо</v>
      </c>
    </row>
    <row r="13985" spans="1:11" hidden="1" x14ac:dyDescent="0.2">
      <c r="A13985" t="s">
        <v>12347</v>
      </c>
      <c r="B13985" s="1">
        <v>15</v>
      </c>
      <c r="C13985" s="18" t="s">
        <v>18770</v>
      </c>
      <c r="D13985" s="7" t="s">
        <v>9083</v>
      </c>
      <c r="E13985" s="2" t="s">
        <v>5042</v>
      </c>
      <c r="F13985" s="15" t="s">
        <v>18754</v>
      </c>
      <c r="G13985" s="1">
        <v>60</v>
      </c>
      <c r="H13985" s="1">
        <v>85</v>
      </c>
      <c r="I13985" s="4">
        <v>161651.89000000001</v>
      </c>
      <c r="J13985" s="4">
        <v>121238.91750000001</v>
      </c>
      <c r="K13985" t="str">
        <f t="shared" si="218"/>
        <v>фо</v>
      </c>
    </row>
    <row r="13986" spans="1:11" hidden="1" x14ac:dyDescent="0.2">
      <c r="A13986" t="s">
        <v>12347</v>
      </c>
      <c r="B13986" s="1">
        <v>15</v>
      </c>
      <c r="C13986" s="18" t="s">
        <v>18770</v>
      </c>
      <c r="D13986" s="7" t="s">
        <v>3781</v>
      </c>
      <c r="E13986" s="2" t="s">
        <v>8173</v>
      </c>
      <c r="F13986" s="15" t="s">
        <v>18755</v>
      </c>
      <c r="G13986" s="1">
        <v>60</v>
      </c>
      <c r="H13986" s="1">
        <v>50</v>
      </c>
      <c r="I13986" s="4">
        <v>3655.55</v>
      </c>
      <c r="J13986" s="4">
        <v>3655.55</v>
      </c>
      <c r="K13986" t="str">
        <f t="shared" si="218"/>
        <v>фо</v>
      </c>
    </row>
    <row r="13987" spans="1:11" hidden="1" x14ac:dyDescent="0.2">
      <c r="A13987" t="s">
        <v>12347</v>
      </c>
      <c r="B13987" s="1">
        <v>15</v>
      </c>
      <c r="C13987" s="18" t="s">
        <v>18770</v>
      </c>
      <c r="D13987" s="13" t="s">
        <v>15826</v>
      </c>
      <c r="E13987" s="2" t="s">
        <v>1070</v>
      </c>
      <c r="F13987" s="15" t="s">
        <v>18756</v>
      </c>
      <c r="G13987" s="1">
        <v>4</v>
      </c>
      <c r="H13987" s="1">
        <v>50</v>
      </c>
      <c r="I13987" s="4">
        <v>14.29</v>
      </c>
      <c r="J13987" s="4">
        <v>14.29</v>
      </c>
      <c r="K13987" t="str">
        <f t="shared" si="218"/>
        <v>фо</v>
      </c>
    </row>
    <row r="13988" spans="1:11" hidden="1" x14ac:dyDescent="0.2">
      <c r="A13988" t="s">
        <v>12347</v>
      </c>
      <c r="B13988" s="1">
        <v>15</v>
      </c>
      <c r="C13988" s="18" t="s">
        <v>18770</v>
      </c>
      <c r="D13988" s="7" t="s">
        <v>3130</v>
      </c>
      <c r="E13988" s="2" t="s">
        <v>5042</v>
      </c>
      <c r="F13988" s="15" t="s">
        <v>18754</v>
      </c>
      <c r="G13988" s="1">
        <v>60</v>
      </c>
      <c r="H13988" s="1">
        <v>85</v>
      </c>
      <c r="I13988" s="4">
        <v>172</v>
      </c>
      <c r="J13988" s="4">
        <v>129</v>
      </c>
      <c r="K13988" t="str">
        <f t="shared" si="218"/>
        <v>фо</v>
      </c>
    </row>
    <row r="13989" spans="1:11" hidden="1" x14ac:dyDescent="0.2">
      <c r="A13989" t="s">
        <v>12347</v>
      </c>
      <c r="B13989" s="1">
        <v>15</v>
      </c>
      <c r="C13989" s="18" t="s">
        <v>18770</v>
      </c>
      <c r="D13989" s="13" t="s">
        <v>15827</v>
      </c>
      <c r="E13989" s="2" t="s">
        <v>1070</v>
      </c>
      <c r="F13989" s="15" t="s">
        <v>18755</v>
      </c>
      <c r="G13989" s="1">
        <v>60</v>
      </c>
      <c r="H13989" s="1">
        <v>50</v>
      </c>
      <c r="I13989" s="4">
        <v>10523.8</v>
      </c>
      <c r="J13989" s="4">
        <v>10523.8</v>
      </c>
      <c r="K13989" t="str">
        <f t="shared" si="218"/>
        <v>фо</v>
      </c>
    </row>
    <row r="13990" spans="1:11" hidden="1" x14ac:dyDescent="0.2">
      <c r="A13990" t="s">
        <v>12347</v>
      </c>
      <c r="B13990" s="1">
        <v>15</v>
      </c>
      <c r="C13990" s="18" t="s">
        <v>18770</v>
      </c>
      <c r="D13990" s="7" t="s">
        <v>3294</v>
      </c>
      <c r="E13990" s="2" t="s">
        <v>8173</v>
      </c>
      <c r="F13990" s="15" t="s">
        <v>18755</v>
      </c>
      <c r="G13990" s="1">
        <v>60</v>
      </c>
      <c r="H13990" s="1">
        <v>50</v>
      </c>
      <c r="I13990" s="4">
        <v>12738.71</v>
      </c>
      <c r="J13990" s="4">
        <v>12738.71</v>
      </c>
      <c r="K13990" t="str">
        <f t="shared" si="218"/>
        <v>фо</v>
      </c>
    </row>
    <row r="13991" spans="1:11" hidden="1" x14ac:dyDescent="0.2">
      <c r="A13991" t="s">
        <v>12347</v>
      </c>
      <c r="B13991" s="1">
        <v>15</v>
      </c>
      <c r="C13991" s="18" t="s">
        <v>18770</v>
      </c>
      <c r="D13991" s="7" t="s">
        <v>3294</v>
      </c>
      <c r="E13991" s="2" t="s">
        <v>8173</v>
      </c>
      <c r="F13991" s="15" t="s">
        <v>18755</v>
      </c>
      <c r="G13991" s="1">
        <v>60</v>
      </c>
      <c r="H13991" s="1">
        <v>50</v>
      </c>
      <c r="I13991" s="4">
        <v>18088.73</v>
      </c>
      <c r="J13991" s="4">
        <v>18088.73</v>
      </c>
      <c r="K13991" t="str">
        <f t="shared" si="218"/>
        <v>фо</v>
      </c>
    </row>
    <row r="13992" spans="1:11" hidden="1" x14ac:dyDescent="0.2">
      <c r="A13992" t="s">
        <v>12347</v>
      </c>
      <c r="B13992" s="1">
        <v>15</v>
      </c>
      <c r="C13992" s="18" t="s">
        <v>18770</v>
      </c>
      <c r="D13992" s="13" t="s">
        <v>15828</v>
      </c>
      <c r="E13992" s="2" t="s">
        <v>1070</v>
      </c>
      <c r="F13992" s="15" t="s">
        <v>18756</v>
      </c>
      <c r="G13992" s="1">
        <v>5</v>
      </c>
      <c r="H13992" s="1">
        <v>50</v>
      </c>
      <c r="I13992" s="4">
        <v>262.67</v>
      </c>
      <c r="J13992" s="4">
        <v>262.67</v>
      </c>
      <c r="K13992" t="str">
        <f t="shared" si="218"/>
        <v>фо</v>
      </c>
    </row>
    <row r="13993" spans="1:11" hidden="1" x14ac:dyDescent="0.2">
      <c r="A13993" t="s">
        <v>12347</v>
      </c>
      <c r="B13993" s="1">
        <v>15</v>
      </c>
      <c r="C13993" s="18" t="s">
        <v>18770</v>
      </c>
      <c r="D13993" s="13" t="s">
        <v>15828</v>
      </c>
      <c r="E13993" s="2" t="s">
        <v>1070</v>
      </c>
      <c r="F13993" s="15" t="s">
        <v>18756</v>
      </c>
      <c r="G13993" s="1">
        <v>6</v>
      </c>
      <c r="H13993" s="1">
        <v>50</v>
      </c>
      <c r="I13993" s="4">
        <v>18.600000000000001</v>
      </c>
      <c r="J13993" s="4">
        <v>18.600000000000001</v>
      </c>
      <c r="K13993" t="str">
        <f t="shared" si="218"/>
        <v>фо</v>
      </c>
    </row>
    <row r="13994" spans="1:11" hidden="1" x14ac:dyDescent="0.2">
      <c r="A13994" t="s">
        <v>12347</v>
      </c>
      <c r="B13994" s="1">
        <v>15</v>
      </c>
      <c r="C13994" s="18" t="s">
        <v>18770</v>
      </c>
      <c r="D13994" s="7" t="s">
        <v>8259</v>
      </c>
      <c r="E13994" s="2" t="s">
        <v>8173</v>
      </c>
      <c r="F13994" s="15" t="s">
        <v>18756</v>
      </c>
      <c r="G13994" s="1">
        <v>60</v>
      </c>
      <c r="H13994" s="1">
        <v>50</v>
      </c>
      <c r="I13994" s="4">
        <v>131.27000000000001</v>
      </c>
      <c r="J13994" s="4">
        <v>131.27000000000001</v>
      </c>
      <c r="K13994" t="str">
        <f t="shared" si="218"/>
        <v>фо</v>
      </c>
    </row>
    <row r="13995" spans="1:11" hidden="1" x14ac:dyDescent="0.2">
      <c r="A13995" t="s">
        <v>12347</v>
      </c>
      <c r="B13995" s="1">
        <v>15</v>
      </c>
      <c r="C13995" s="18" t="s">
        <v>18770</v>
      </c>
      <c r="D13995" s="7" t="s">
        <v>2932</v>
      </c>
      <c r="E13995" s="2" t="s">
        <v>8173</v>
      </c>
      <c r="F13995" s="15" t="s">
        <v>18755</v>
      </c>
      <c r="G13995" s="1">
        <v>60</v>
      </c>
      <c r="H13995" s="1">
        <v>50</v>
      </c>
      <c r="I13995" s="4">
        <v>3920.45</v>
      </c>
      <c r="J13995" s="4">
        <v>3920.45</v>
      </c>
      <c r="K13995" t="str">
        <f t="shared" si="218"/>
        <v>фо</v>
      </c>
    </row>
    <row r="13996" spans="1:11" hidden="1" x14ac:dyDescent="0.2">
      <c r="A13996" t="s">
        <v>12347</v>
      </c>
      <c r="B13996" s="1">
        <v>15</v>
      </c>
      <c r="C13996" s="18" t="s">
        <v>18770</v>
      </c>
      <c r="D13996" s="7" t="s">
        <v>2932</v>
      </c>
      <c r="E13996" s="2" t="s">
        <v>8173</v>
      </c>
      <c r="F13996" s="15" t="s">
        <v>18756</v>
      </c>
      <c r="G13996" s="1">
        <v>6</v>
      </c>
      <c r="H13996" s="1">
        <v>50</v>
      </c>
      <c r="I13996" s="4">
        <v>55.08</v>
      </c>
      <c r="J13996" s="4">
        <v>55.08</v>
      </c>
      <c r="K13996" t="str">
        <f t="shared" si="218"/>
        <v>фо</v>
      </c>
    </row>
    <row r="13997" spans="1:11" hidden="1" x14ac:dyDescent="0.2">
      <c r="A13997" t="s">
        <v>12347</v>
      </c>
      <c r="B13997" s="1">
        <v>15</v>
      </c>
      <c r="C13997" s="18" t="s">
        <v>18770</v>
      </c>
      <c r="D13997" s="7" t="s">
        <v>2932</v>
      </c>
      <c r="E13997" s="2" t="s">
        <v>8173</v>
      </c>
      <c r="F13997" s="15" t="s">
        <v>18762</v>
      </c>
      <c r="G13997" s="1">
        <v>60</v>
      </c>
      <c r="H13997" s="1">
        <v>50</v>
      </c>
      <c r="I13997" s="4">
        <v>5698.21</v>
      </c>
      <c r="J13997" s="4">
        <v>5698.21</v>
      </c>
      <c r="K13997" t="str">
        <f t="shared" si="218"/>
        <v>фо</v>
      </c>
    </row>
    <row r="13998" spans="1:11" hidden="1" x14ac:dyDescent="0.2">
      <c r="A13998" t="s">
        <v>12347</v>
      </c>
      <c r="B13998" s="1">
        <v>15</v>
      </c>
      <c r="C13998" s="18" t="s">
        <v>18770</v>
      </c>
      <c r="D13998" s="7" t="s">
        <v>1243</v>
      </c>
      <c r="E13998" s="2" t="s">
        <v>8173</v>
      </c>
      <c r="F13998" s="15" t="s">
        <v>18755</v>
      </c>
      <c r="G13998" s="1">
        <v>60</v>
      </c>
      <c r="H13998" s="1">
        <v>50</v>
      </c>
      <c r="I13998" s="4">
        <v>7177.56</v>
      </c>
      <c r="J13998" s="4">
        <v>7177.56</v>
      </c>
      <c r="K13998" t="str">
        <f t="shared" si="218"/>
        <v>фо</v>
      </c>
    </row>
    <row r="13999" spans="1:11" hidden="1" x14ac:dyDescent="0.2">
      <c r="A13999" t="s">
        <v>12347</v>
      </c>
      <c r="B13999" s="1">
        <v>15</v>
      </c>
      <c r="C13999" s="18" t="s">
        <v>18770</v>
      </c>
      <c r="D13999" s="7" t="s">
        <v>1243</v>
      </c>
      <c r="E13999" s="2" t="s">
        <v>8173</v>
      </c>
      <c r="F13999" s="15" t="s">
        <v>18762</v>
      </c>
      <c r="G13999" s="1">
        <v>60</v>
      </c>
      <c r="H13999" s="1">
        <v>50</v>
      </c>
      <c r="I13999" s="4">
        <v>8.6300000000000008</v>
      </c>
      <c r="J13999" s="4">
        <v>8.6300000000000008</v>
      </c>
      <c r="K13999" t="str">
        <f t="shared" si="218"/>
        <v>фо</v>
      </c>
    </row>
    <row r="14000" spans="1:11" hidden="1" x14ac:dyDescent="0.2">
      <c r="A14000" t="s">
        <v>12347</v>
      </c>
      <c r="B14000" s="1">
        <v>15</v>
      </c>
      <c r="C14000" s="18" t="s">
        <v>18770</v>
      </c>
      <c r="D14000" s="13" t="s">
        <v>15829</v>
      </c>
      <c r="E14000" s="2" t="s">
        <v>1070</v>
      </c>
      <c r="F14000" s="15" t="s">
        <v>18755</v>
      </c>
      <c r="G14000" s="1">
        <v>60</v>
      </c>
      <c r="H14000" s="1">
        <v>50</v>
      </c>
      <c r="I14000" s="4">
        <v>3750.33</v>
      </c>
      <c r="J14000" s="4">
        <v>3750.33</v>
      </c>
      <c r="K14000" t="str">
        <f t="shared" si="218"/>
        <v>фо</v>
      </c>
    </row>
    <row r="14001" spans="1:11" hidden="1" x14ac:dyDescent="0.2">
      <c r="A14001" t="s">
        <v>12347</v>
      </c>
      <c r="B14001" s="1">
        <v>15</v>
      </c>
      <c r="C14001" s="18" t="s">
        <v>18770</v>
      </c>
      <c r="D14001" s="7" t="s">
        <v>7690</v>
      </c>
      <c r="E14001" s="2" t="s">
        <v>5042</v>
      </c>
      <c r="F14001" s="15" t="s">
        <v>18754</v>
      </c>
      <c r="G14001" s="1">
        <v>60</v>
      </c>
      <c r="H14001" s="1">
        <v>85</v>
      </c>
      <c r="I14001" s="4">
        <v>22293.34</v>
      </c>
      <c r="J14001" s="4">
        <v>16720.005000000001</v>
      </c>
      <c r="K14001" t="str">
        <f t="shared" si="218"/>
        <v>фо</v>
      </c>
    </row>
    <row r="14002" spans="1:11" hidden="1" x14ac:dyDescent="0.2">
      <c r="A14002" t="s">
        <v>12347</v>
      </c>
      <c r="B14002" s="1">
        <v>15</v>
      </c>
      <c r="C14002" s="18" t="s">
        <v>18770</v>
      </c>
      <c r="D14002" s="7" t="s">
        <v>7690</v>
      </c>
      <c r="E14002" s="2" t="s">
        <v>5042</v>
      </c>
      <c r="F14002" s="15" t="s">
        <v>18754</v>
      </c>
      <c r="G14002" s="1">
        <v>60</v>
      </c>
      <c r="H14002" s="1">
        <v>85</v>
      </c>
      <c r="I14002" s="4">
        <v>8232.18</v>
      </c>
      <c r="J14002" s="4">
        <v>6174.1350000000002</v>
      </c>
      <c r="K14002" t="str">
        <f t="shared" si="218"/>
        <v>фо</v>
      </c>
    </row>
    <row r="14003" spans="1:11" hidden="1" x14ac:dyDescent="0.2">
      <c r="A14003" t="s">
        <v>12347</v>
      </c>
      <c r="B14003" s="1">
        <v>15</v>
      </c>
      <c r="C14003" s="18" t="s">
        <v>18770</v>
      </c>
      <c r="D14003" s="7" t="s">
        <v>7690</v>
      </c>
      <c r="E14003" s="2" t="s">
        <v>5042</v>
      </c>
      <c r="F14003" s="15" t="s">
        <v>18755</v>
      </c>
      <c r="G14003" s="1">
        <v>60</v>
      </c>
      <c r="H14003" s="1">
        <v>50</v>
      </c>
      <c r="I14003" s="4">
        <v>80.819999999999993</v>
      </c>
      <c r="J14003" s="4">
        <v>80.819999999999993</v>
      </c>
      <c r="K14003" t="str">
        <f t="shared" si="218"/>
        <v>фо</v>
      </c>
    </row>
    <row r="14004" spans="1:11" hidden="1" x14ac:dyDescent="0.2">
      <c r="A14004" t="s">
        <v>12347</v>
      </c>
      <c r="B14004" s="1">
        <v>15</v>
      </c>
      <c r="C14004" s="18" t="s">
        <v>18770</v>
      </c>
      <c r="D14004" s="7" t="s">
        <v>7690</v>
      </c>
      <c r="E14004" s="2" t="s">
        <v>5042</v>
      </c>
      <c r="F14004" s="15" t="s">
        <v>18769</v>
      </c>
      <c r="G14004" s="1">
        <v>60</v>
      </c>
      <c r="H14004" s="1">
        <v>50</v>
      </c>
      <c r="I14004" s="4">
        <v>6800</v>
      </c>
      <c r="J14004" s="4">
        <v>6800</v>
      </c>
      <c r="K14004" t="str">
        <f t="shared" si="218"/>
        <v>фо</v>
      </c>
    </row>
    <row r="14005" spans="1:11" hidden="1" x14ac:dyDescent="0.2">
      <c r="A14005" t="s">
        <v>12347</v>
      </c>
      <c r="B14005" s="1">
        <v>15</v>
      </c>
      <c r="C14005" s="18" t="s">
        <v>18770</v>
      </c>
      <c r="D14005" s="7" t="s">
        <v>3533</v>
      </c>
      <c r="E14005" s="2" t="s">
        <v>4670</v>
      </c>
      <c r="F14005" s="15" t="s">
        <v>18755</v>
      </c>
      <c r="G14005" s="1">
        <v>60</v>
      </c>
      <c r="H14005" s="1">
        <v>50</v>
      </c>
      <c r="I14005" s="4">
        <v>1823.24</v>
      </c>
      <c r="J14005" s="4">
        <v>1823.24</v>
      </c>
      <c r="K14005" t="str">
        <f t="shared" si="218"/>
        <v>фо</v>
      </c>
    </row>
    <row r="14006" spans="1:11" hidden="1" x14ac:dyDescent="0.2">
      <c r="A14006" t="s">
        <v>12347</v>
      </c>
      <c r="B14006" s="1">
        <v>15</v>
      </c>
      <c r="C14006" s="18" t="s">
        <v>18770</v>
      </c>
      <c r="D14006" s="7" t="s">
        <v>3533</v>
      </c>
      <c r="E14006" s="2" t="s">
        <v>4670</v>
      </c>
      <c r="F14006" s="15" t="s">
        <v>18756</v>
      </c>
      <c r="G14006" s="1">
        <v>2</v>
      </c>
      <c r="H14006" s="1">
        <v>50</v>
      </c>
      <c r="I14006" s="4">
        <v>1259.32</v>
      </c>
      <c r="J14006" s="4">
        <v>1259.32</v>
      </c>
      <c r="K14006" t="str">
        <f t="shared" si="218"/>
        <v>фо</v>
      </c>
    </row>
    <row r="14007" spans="1:11" hidden="1" x14ac:dyDescent="0.2">
      <c r="A14007" t="s">
        <v>12347</v>
      </c>
      <c r="B14007" s="1">
        <v>15</v>
      </c>
      <c r="C14007" s="18" t="s">
        <v>18770</v>
      </c>
      <c r="D14007" s="13" t="s">
        <v>15830</v>
      </c>
      <c r="E14007" s="2" t="s">
        <v>1070</v>
      </c>
      <c r="F14007" s="15" t="s">
        <v>18755</v>
      </c>
      <c r="G14007" s="1">
        <v>60</v>
      </c>
      <c r="H14007" s="1">
        <v>50</v>
      </c>
      <c r="I14007" s="4">
        <v>6112.12</v>
      </c>
      <c r="J14007" s="4">
        <v>6112.12</v>
      </c>
      <c r="K14007" t="str">
        <f t="shared" si="218"/>
        <v>фо</v>
      </c>
    </row>
    <row r="14008" spans="1:11" hidden="1" x14ac:dyDescent="0.2">
      <c r="A14008" t="s">
        <v>12347</v>
      </c>
      <c r="B14008" s="1">
        <v>15</v>
      </c>
      <c r="C14008" s="18" t="s">
        <v>18770</v>
      </c>
      <c r="D14008" s="13" t="s">
        <v>15831</v>
      </c>
      <c r="E14008" s="2" t="s">
        <v>1070</v>
      </c>
      <c r="F14008" s="15" t="s">
        <v>18755</v>
      </c>
      <c r="G14008" s="1">
        <v>60</v>
      </c>
      <c r="H14008" s="1">
        <v>50</v>
      </c>
      <c r="I14008" s="4">
        <v>3164.33</v>
      </c>
      <c r="J14008" s="4">
        <v>3164.33</v>
      </c>
      <c r="K14008" t="str">
        <f t="shared" si="218"/>
        <v>фо</v>
      </c>
    </row>
    <row r="14009" spans="1:11" hidden="1" x14ac:dyDescent="0.2">
      <c r="A14009" t="s">
        <v>12347</v>
      </c>
      <c r="B14009" s="1">
        <v>15</v>
      </c>
      <c r="C14009" s="18" t="s">
        <v>18770</v>
      </c>
      <c r="D14009" s="13" t="s">
        <v>15832</v>
      </c>
      <c r="E14009" s="2" t="s">
        <v>1070</v>
      </c>
      <c r="F14009" s="15" t="s">
        <v>18755</v>
      </c>
      <c r="G14009" s="1">
        <v>60</v>
      </c>
      <c r="H14009" s="1">
        <v>50</v>
      </c>
      <c r="I14009" s="4">
        <v>5.46</v>
      </c>
      <c r="J14009" s="4">
        <v>5.46</v>
      </c>
      <c r="K14009" t="str">
        <f t="shared" si="218"/>
        <v>фо</v>
      </c>
    </row>
    <row r="14010" spans="1:11" hidden="1" x14ac:dyDescent="0.2">
      <c r="A14010" t="s">
        <v>12347</v>
      </c>
      <c r="B14010" s="1">
        <v>15</v>
      </c>
      <c r="C14010" s="18" t="s">
        <v>18770</v>
      </c>
      <c r="D14010" s="7" t="s">
        <v>9272</v>
      </c>
      <c r="E14010" s="2" t="s">
        <v>1649</v>
      </c>
      <c r="F14010" s="15" t="s">
        <v>18754</v>
      </c>
      <c r="G14010" s="1">
        <v>60</v>
      </c>
      <c r="H14010" s="1">
        <v>85</v>
      </c>
      <c r="I14010" s="4">
        <v>13613.75</v>
      </c>
      <c r="J14010" s="4">
        <v>10210.3125</v>
      </c>
      <c r="K14010" t="str">
        <f t="shared" si="218"/>
        <v>фо</v>
      </c>
    </row>
    <row r="14011" spans="1:11" hidden="1" x14ac:dyDescent="0.2">
      <c r="A14011" t="s">
        <v>12347</v>
      </c>
      <c r="B14011" s="1">
        <v>15</v>
      </c>
      <c r="C14011" s="18" t="s">
        <v>18770</v>
      </c>
      <c r="D14011" s="7" t="s">
        <v>9272</v>
      </c>
      <c r="E14011" s="2" t="s">
        <v>1649</v>
      </c>
      <c r="F14011" s="15" t="s">
        <v>18755</v>
      </c>
      <c r="G14011" s="1">
        <v>60</v>
      </c>
      <c r="H14011" s="1">
        <v>50</v>
      </c>
      <c r="I14011" s="4">
        <v>287.61</v>
      </c>
      <c r="J14011" s="4">
        <v>287.61</v>
      </c>
      <c r="K14011" t="str">
        <f t="shared" si="218"/>
        <v>фо</v>
      </c>
    </row>
    <row r="14012" spans="1:11" hidden="1" x14ac:dyDescent="0.2">
      <c r="A14012" t="s">
        <v>12347</v>
      </c>
      <c r="B14012" s="1">
        <v>15</v>
      </c>
      <c r="C14012" s="18" t="s">
        <v>18770</v>
      </c>
      <c r="D14012" s="13" t="s">
        <v>15833</v>
      </c>
      <c r="E14012" s="2" t="s">
        <v>1070</v>
      </c>
      <c r="F14012" s="15" t="s">
        <v>18755</v>
      </c>
      <c r="G14012" s="1">
        <v>60</v>
      </c>
      <c r="H14012" s="1">
        <v>50</v>
      </c>
      <c r="I14012" s="4">
        <v>1926.66</v>
      </c>
      <c r="J14012" s="4">
        <v>1926.66</v>
      </c>
      <c r="K14012" t="str">
        <f t="shared" si="218"/>
        <v>фо</v>
      </c>
    </row>
    <row r="14013" spans="1:11" hidden="1" x14ac:dyDescent="0.2">
      <c r="A14013" t="s">
        <v>12347</v>
      </c>
      <c r="B14013" s="1">
        <v>15</v>
      </c>
      <c r="C14013" s="18" t="s">
        <v>18770</v>
      </c>
      <c r="D14013" s="13" t="s">
        <v>15834</v>
      </c>
      <c r="E14013" s="2" t="s">
        <v>1070</v>
      </c>
      <c r="F14013" s="15" t="s">
        <v>18756</v>
      </c>
      <c r="G14013" s="1">
        <v>0</v>
      </c>
      <c r="H14013" s="1">
        <v>50</v>
      </c>
      <c r="I14013" s="4">
        <v>203.76</v>
      </c>
      <c r="J14013" s="4">
        <v>203.76</v>
      </c>
      <c r="K14013" t="str">
        <f t="shared" si="218"/>
        <v>фо</v>
      </c>
    </row>
    <row r="14014" spans="1:11" hidden="1" x14ac:dyDescent="0.2">
      <c r="A14014" t="s">
        <v>12347</v>
      </c>
      <c r="B14014" s="1">
        <v>15</v>
      </c>
      <c r="C14014" s="18" t="s">
        <v>18770</v>
      </c>
      <c r="D14014" s="7" t="s">
        <v>5005</v>
      </c>
      <c r="E14014" s="2" t="s">
        <v>8173</v>
      </c>
      <c r="F14014" s="15" t="s">
        <v>18754</v>
      </c>
      <c r="G14014" s="1">
        <v>60</v>
      </c>
      <c r="H14014" s="1">
        <v>85</v>
      </c>
      <c r="I14014" s="4">
        <v>11531.7</v>
      </c>
      <c r="J14014" s="4">
        <v>8648.7750000000015</v>
      </c>
      <c r="K14014" t="str">
        <f t="shared" si="218"/>
        <v>фо</v>
      </c>
    </row>
    <row r="14015" spans="1:11" hidden="1" x14ac:dyDescent="0.2">
      <c r="A14015" t="s">
        <v>12347</v>
      </c>
      <c r="B14015" s="1">
        <v>15</v>
      </c>
      <c r="C14015" s="18" t="s">
        <v>18770</v>
      </c>
      <c r="D14015" s="7" t="s">
        <v>5005</v>
      </c>
      <c r="E14015" s="2" t="s">
        <v>8173</v>
      </c>
      <c r="F14015" s="15" t="s">
        <v>18756</v>
      </c>
      <c r="G14015" s="1">
        <v>0</v>
      </c>
      <c r="H14015" s="1">
        <v>50</v>
      </c>
      <c r="I14015" s="4">
        <v>34289.96</v>
      </c>
      <c r="J14015" s="4">
        <v>34289.96</v>
      </c>
      <c r="K14015" t="str">
        <f t="shared" ref="K14015:K14078" si="219">IF(LEN(C14015)=10,"фо","юо")</f>
        <v>фо</v>
      </c>
    </row>
    <row r="14016" spans="1:11" hidden="1" x14ac:dyDescent="0.2">
      <c r="A14016" t="s">
        <v>12347</v>
      </c>
      <c r="B14016" s="1">
        <v>15</v>
      </c>
      <c r="C14016" s="18" t="s">
        <v>18770</v>
      </c>
      <c r="D14016" s="7" t="s">
        <v>5005</v>
      </c>
      <c r="E14016" s="2" t="s">
        <v>8173</v>
      </c>
      <c r="F14016" s="15" t="s">
        <v>18762</v>
      </c>
      <c r="G14016" s="1">
        <v>60</v>
      </c>
      <c r="H14016" s="1">
        <v>50</v>
      </c>
      <c r="I14016" s="4">
        <v>166.34</v>
      </c>
      <c r="J14016" s="4">
        <v>166.34</v>
      </c>
      <c r="K14016" t="str">
        <f t="shared" si="219"/>
        <v>фо</v>
      </c>
    </row>
    <row r="14017" spans="1:11" ht="25.5" hidden="1" x14ac:dyDescent="0.2">
      <c r="A14017" t="s">
        <v>12347</v>
      </c>
      <c r="B14017" s="1">
        <v>15</v>
      </c>
      <c r="C14017" s="18" t="s">
        <v>18770</v>
      </c>
      <c r="D14017" s="7" t="s">
        <v>5400</v>
      </c>
      <c r="E14017" s="2" t="s">
        <v>5042</v>
      </c>
      <c r="F14017" s="15" t="s">
        <v>18755</v>
      </c>
      <c r="G14017" s="1">
        <v>60</v>
      </c>
      <c r="H14017" s="1">
        <v>50</v>
      </c>
      <c r="I14017" s="4">
        <v>7311.7</v>
      </c>
      <c r="J14017" s="4">
        <v>7311.7</v>
      </c>
      <c r="K14017" t="str">
        <f t="shared" si="219"/>
        <v>фо</v>
      </c>
    </row>
    <row r="14018" spans="1:11" hidden="1" x14ac:dyDescent="0.2">
      <c r="A14018" t="s">
        <v>12347</v>
      </c>
      <c r="B14018" s="1">
        <v>15</v>
      </c>
      <c r="C14018" s="18" t="s">
        <v>18770</v>
      </c>
      <c r="D14018" s="7" t="s">
        <v>7375</v>
      </c>
      <c r="E14018" s="2" t="s">
        <v>8173</v>
      </c>
      <c r="F14018" s="15" t="s">
        <v>18762</v>
      </c>
      <c r="G14018" s="1">
        <v>60</v>
      </c>
      <c r="H14018" s="1">
        <v>50</v>
      </c>
      <c r="I14018" s="4">
        <v>594.53</v>
      </c>
      <c r="J14018" s="4">
        <v>594.53</v>
      </c>
      <c r="K14018" t="str">
        <f t="shared" si="219"/>
        <v>фо</v>
      </c>
    </row>
    <row r="14019" spans="1:11" hidden="1" x14ac:dyDescent="0.2">
      <c r="A14019" t="s">
        <v>12347</v>
      </c>
      <c r="B14019" s="1">
        <v>15</v>
      </c>
      <c r="C14019" s="18" t="s">
        <v>18770</v>
      </c>
      <c r="D14019" s="7" t="s">
        <v>4500</v>
      </c>
      <c r="E14019" s="2" t="s">
        <v>5042</v>
      </c>
      <c r="F14019" s="15" t="s">
        <v>18756</v>
      </c>
      <c r="G14019" s="1">
        <v>0</v>
      </c>
      <c r="H14019" s="1">
        <v>50</v>
      </c>
      <c r="I14019" s="4">
        <v>1243.6300000000001</v>
      </c>
      <c r="J14019" s="4">
        <v>1243.6300000000001</v>
      </c>
      <c r="K14019" t="str">
        <f t="shared" si="219"/>
        <v>фо</v>
      </c>
    </row>
    <row r="14020" spans="1:11" hidden="1" x14ac:dyDescent="0.2">
      <c r="A14020" t="s">
        <v>12347</v>
      </c>
      <c r="B14020" s="1">
        <v>15</v>
      </c>
      <c r="C14020" s="18" t="s">
        <v>18770</v>
      </c>
      <c r="D14020" s="7" t="s">
        <v>4500</v>
      </c>
      <c r="E14020" s="2" t="s">
        <v>5042</v>
      </c>
      <c r="F14020" s="15" t="s">
        <v>18756</v>
      </c>
      <c r="G14020" s="1">
        <v>6</v>
      </c>
      <c r="H14020" s="1">
        <v>50</v>
      </c>
      <c r="I14020" s="4">
        <v>62.91</v>
      </c>
      <c r="J14020" s="4">
        <v>62.91</v>
      </c>
      <c r="K14020" t="str">
        <f t="shared" si="219"/>
        <v>фо</v>
      </c>
    </row>
    <row r="14021" spans="1:11" hidden="1" x14ac:dyDescent="0.2">
      <c r="A14021" t="s">
        <v>12347</v>
      </c>
      <c r="B14021" s="1">
        <v>15</v>
      </c>
      <c r="C14021" s="18" t="s">
        <v>18770</v>
      </c>
      <c r="D14021" s="7" t="s">
        <v>4500</v>
      </c>
      <c r="E14021" s="2" t="s">
        <v>5042</v>
      </c>
      <c r="F14021" s="15" t="s">
        <v>18762</v>
      </c>
      <c r="G14021" s="1">
        <v>60</v>
      </c>
      <c r="H14021" s="1">
        <v>50</v>
      </c>
      <c r="I14021" s="4">
        <v>4200.3</v>
      </c>
      <c r="J14021" s="4">
        <v>4200.3</v>
      </c>
      <c r="K14021" t="str">
        <f t="shared" si="219"/>
        <v>фо</v>
      </c>
    </row>
    <row r="14022" spans="1:11" hidden="1" x14ac:dyDescent="0.2">
      <c r="A14022" t="s">
        <v>12347</v>
      </c>
      <c r="B14022" s="1">
        <v>15</v>
      </c>
      <c r="C14022" s="18" t="s">
        <v>18770</v>
      </c>
      <c r="D14022" s="7" t="s">
        <v>1301</v>
      </c>
      <c r="E14022" s="2" t="s">
        <v>8173</v>
      </c>
      <c r="F14022" s="15" t="s">
        <v>18762</v>
      </c>
      <c r="G14022" s="1">
        <v>60</v>
      </c>
      <c r="H14022" s="1">
        <v>50</v>
      </c>
      <c r="I14022" s="4">
        <v>3089.2</v>
      </c>
      <c r="J14022" s="4">
        <v>3089.2</v>
      </c>
      <c r="K14022" t="str">
        <f t="shared" si="219"/>
        <v>фо</v>
      </c>
    </row>
    <row r="14023" spans="1:11" hidden="1" x14ac:dyDescent="0.2">
      <c r="A14023" t="s">
        <v>12347</v>
      </c>
      <c r="B14023" s="1">
        <v>15</v>
      </c>
      <c r="C14023" s="18" t="s">
        <v>18770</v>
      </c>
      <c r="D14023" s="13" t="s">
        <v>15835</v>
      </c>
      <c r="E14023" s="2" t="s">
        <v>1070</v>
      </c>
      <c r="F14023" s="15" t="s">
        <v>18754</v>
      </c>
      <c r="G14023" s="1">
        <v>60</v>
      </c>
      <c r="H14023" s="1">
        <v>85</v>
      </c>
      <c r="I14023" s="4">
        <v>2450.1999999999998</v>
      </c>
      <c r="J14023" s="4">
        <v>1837.6499999999999</v>
      </c>
      <c r="K14023" t="str">
        <f t="shared" si="219"/>
        <v>фо</v>
      </c>
    </row>
    <row r="14024" spans="1:11" hidden="1" x14ac:dyDescent="0.2">
      <c r="A14024" t="s">
        <v>12347</v>
      </c>
      <c r="B14024" s="1">
        <v>15</v>
      </c>
      <c r="C14024" s="18" t="s">
        <v>18770</v>
      </c>
      <c r="D14024" s="7" t="s">
        <v>6346</v>
      </c>
      <c r="E14024" s="2" t="s">
        <v>6974</v>
      </c>
      <c r="F14024" s="15" t="s">
        <v>18757</v>
      </c>
      <c r="G14024" s="1">
        <v>0</v>
      </c>
      <c r="H14024" s="1">
        <v>50</v>
      </c>
      <c r="I14024" s="4">
        <v>20.46</v>
      </c>
      <c r="J14024" s="4">
        <v>20.46</v>
      </c>
      <c r="K14024" t="str">
        <f t="shared" si="219"/>
        <v>фо</v>
      </c>
    </row>
    <row r="14025" spans="1:11" hidden="1" x14ac:dyDescent="0.2">
      <c r="A14025" t="s">
        <v>12347</v>
      </c>
      <c r="B14025" s="1">
        <v>15</v>
      </c>
      <c r="C14025" s="18" t="s">
        <v>18770</v>
      </c>
      <c r="D14025" s="13" t="s">
        <v>15836</v>
      </c>
      <c r="E14025" s="2" t="s">
        <v>1070</v>
      </c>
      <c r="F14025" s="15" t="s">
        <v>18755</v>
      </c>
      <c r="G14025" s="1">
        <v>60</v>
      </c>
      <c r="H14025" s="1">
        <v>50</v>
      </c>
      <c r="I14025" s="4">
        <v>126.21</v>
      </c>
      <c r="J14025" s="4">
        <v>126.21</v>
      </c>
      <c r="K14025" t="str">
        <f t="shared" si="219"/>
        <v>фо</v>
      </c>
    </row>
    <row r="14026" spans="1:11" hidden="1" x14ac:dyDescent="0.2">
      <c r="A14026" t="s">
        <v>12347</v>
      </c>
      <c r="B14026" s="1">
        <v>15</v>
      </c>
      <c r="C14026" s="18" t="s">
        <v>18770</v>
      </c>
      <c r="D14026" s="7" t="s">
        <v>2652</v>
      </c>
      <c r="E14026" s="2" t="s">
        <v>8173</v>
      </c>
      <c r="F14026" s="15" t="s">
        <v>18762</v>
      </c>
      <c r="G14026" s="1">
        <v>60</v>
      </c>
      <c r="H14026" s="1">
        <v>50</v>
      </c>
      <c r="I14026" s="4">
        <v>900</v>
      </c>
      <c r="J14026" s="4">
        <v>900</v>
      </c>
      <c r="K14026" t="str">
        <f t="shared" si="219"/>
        <v>фо</v>
      </c>
    </row>
    <row r="14027" spans="1:11" hidden="1" x14ac:dyDescent="0.2">
      <c r="A14027" t="s">
        <v>12347</v>
      </c>
      <c r="B14027" s="1">
        <v>15</v>
      </c>
      <c r="C14027" s="18" t="s">
        <v>18770</v>
      </c>
      <c r="D14027" s="13" t="s">
        <v>15837</v>
      </c>
      <c r="E14027" s="2" t="s">
        <v>1070</v>
      </c>
      <c r="F14027" s="15" t="s">
        <v>18755</v>
      </c>
      <c r="G14027" s="1">
        <v>60</v>
      </c>
      <c r="H14027" s="1">
        <v>50</v>
      </c>
      <c r="I14027" s="4">
        <v>42.52</v>
      </c>
      <c r="J14027" s="4">
        <v>42.52</v>
      </c>
      <c r="K14027" t="str">
        <f t="shared" si="219"/>
        <v>фо</v>
      </c>
    </row>
    <row r="14028" spans="1:11" hidden="1" x14ac:dyDescent="0.2">
      <c r="A14028" t="s">
        <v>12347</v>
      </c>
      <c r="B14028" s="1">
        <v>15</v>
      </c>
      <c r="C14028" s="18" t="s">
        <v>18770</v>
      </c>
      <c r="D14028" s="13" t="s">
        <v>15838</v>
      </c>
      <c r="E14028" s="2" t="s">
        <v>1070</v>
      </c>
      <c r="F14028" s="15" t="s">
        <v>18755</v>
      </c>
      <c r="G14028" s="1">
        <v>60</v>
      </c>
      <c r="H14028" s="1">
        <v>50</v>
      </c>
      <c r="I14028" s="4">
        <v>3107.6</v>
      </c>
      <c r="J14028" s="4">
        <v>3107.6</v>
      </c>
      <c r="K14028" t="str">
        <f t="shared" si="219"/>
        <v>фо</v>
      </c>
    </row>
    <row r="14029" spans="1:11" hidden="1" x14ac:dyDescent="0.2">
      <c r="A14029" t="s">
        <v>12347</v>
      </c>
      <c r="B14029" s="1">
        <v>15</v>
      </c>
      <c r="C14029" s="18" t="s">
        <v>18770</v>
      </c>
      <c r="D14029" s="7" t="s">
        <v>7314</v>
      </c>
      <c r="E14029" s="2" t="s">
        <v>5042</v>
      </c>
      <c r="F14029" s="15" t="s">
        <v>18762</v>
      </c>
      <c r="G14029" s="1">
        <v>60</v>
      </c>
      <c r="H14029" s="1">
        <v>50</v>
      </c>
      <c r="I14029" s="4">
        <v>298.76</v>
      </c>
      <c r="J14029" s="4">
        <v>298.76</v>
      </c>
      <c r="K14029" t="str">
        <f t="shared" si="219"/>
        <v>фо</v>
      </c>
    </row>
    <row r="14030" spans="1:11" hidden="1" x14ac:dyDescent="0.2">
      <c r="A14030" t="s">
        <v>12347</v>
      </c>
      <c r="B14030" s="1">
        <v>15</v>
      </c>
      <c r="C14030" s="18" t="s">
        <v>18770</v>
      </c>
      <c r="D14030" s="7" t="s">
        <v>5835</v>
      </c>
      <c r="E14030" s="2" t="s">
        <v>8173</v>
      </c>
      <c r="F14030" s="15" t="s">
        <v>18755</v>
      </c>
      <c r="G14030" s="1">
        <v>60</v>
      </c>
      <c r="H14030" s="1">
        <v>50</v>
      </c>
      <c r="I14030" s="4">
        <v>6.19</v>
      </c>
      <c r="J14030" s="4">
        <v>6.19</v>
      </c>
      <c r="K14030" t="str">
        <f t="shared" si="219"/>
        <v>фо</v>
      </c>
    </row>
    <row r="14031" spans="1:11" hidden="1" x14ac:dyDescent="0.2">
      <c r="A14031" t="s">
        <v>12347</v>
      </c>
      <c r="B14031" s="1">
        <v>15</v>
      </c>
      <c r="C14031" s="18" t="s">
        <v>18770</v>
      </c>
      <c r="D14031" s="7" t="s">
        <v>5835</v>
      </c>
      <c r="E14031" s="2" t="s">
        <v>8173</v>
      </c>
      <c r="F14031" s="15" t="s">
        <v>18755</v>
      </c>
      <c r="G14031" s="1">
        <v>60</v>
      </c>
      <c r="H14031" s="1">
        <v>50</v>
      </c>
      <c r="I14031" s="4">
        <v>6759.1</v>
      </c>
      <c r="J14031" s="4">
        <v>6759.1</v>
      </c>
      <c r="K14031" t="str">
        <f t="shared" si="219"/>
        <v>фо</v>
      </c>
    </row>
    <row r="14032" spans="1:11" hidden="1" x14ac:dyDescent="0.2">
      <c r="A14032" t="s">
        <v>12347</v>
      </c>
      <c r="B14032" s="1">
        <v>15</v>
      </c>
      <c r="C14032" s="18" t="s">
        <v>18770</v>
      </c>
      <c r="D14032" s="7" t="s">
        <v>5835</v>
      </c>
      <c r="E14032" s="2" t="s">
        <v>8173</v>
      </c>
      <c r="F14032" s="15" t="s">
        <v>18762</v>
      </c>
      <c r="G14032" s="1">
        <v>60</v>
      </c>
      <c r="H14032" s="1">
        <v>50</v>
      </c>
      <c r="I14032" s="4">
        <v>9.2200000000000006</v>
      </c>
      <c r="J14032" s="4">
        <v>9.2200000000000006</v>
      </c>
      <c r="K14032" t="str">
        <f t="shared" si="219"/>
        <v>фо</v>
      </c>
    </row>
    <row r="14033" spans="1:11" hidden="1" x14ac:dyDescent="0.2">
      <c r="A14033" t="s">
        <v>12347</v>
      </c>
      <c r="B14033" s="1">
        <v>15</v>
      </c>
      <c r="C14033" s="18" t="s">
        <v>18770</v>
      </c>
      <c r="D14033" s="13" t="s">
        <v>15839</v>
      </c>
      <c r="E14033" s="2" t="s">
        <v>1070</v>
      </c>
      <c r="F14033" s="15" t="s">
        <v>18756</v>
      </c>
      <c r="G14033" s="1">
        <v>60</v>
      </c>
      <c r="H14033" s="1">
        <v>50</v>
      </c>
      <c r="I14033" s="4">
        <v>4.03</v>
      </c>
      <c r="J14033" s="4">
        <v>4.03</v>
      </c>
      <c r="K14033" t="str">
        <f t="shared" si="219"/>
        <v>фо</v>
      </c>
    </row>
    <row r="14034" spans="1:11" hidden="1" x14ac:dyDescent="0.2">
      <c r="A14034" t="s">
        <v>12347</v>
      </c>
      <c r="B14034" s="1">
        <v>15</v>
      </c>
      <c r="C14034" s="18" t="s">
        <v>18770</v>
      </c>
      <c r="D14034" s="13" t="s">
        <v>15840</v>
      </c>
      <c r="E14034" s="2" t="s">
        <v>1070</v>
      </c>
      <c r="F14034" s="15" t="s">
        <v>18755</v>
      </c>
      <c r="G14034" s="1">
        <v>60</v>
      </c>
      <c r="H14034" s="1">
        <v>50</v>
      </c>
      <c r="I14034" s="4">
        <v>12.28</v>
      </c>
      <c r="J14034" s="4">
        <v>12.28</v>
      </c>
      <c r="K14034" t="str">
        <f t="shared" si="219"/>
        <v>фо</v>
      </c>
    </row>
    <row r="14035" spans="1:11" hidden="1" x14ac:dyDescent="0.2">
      <c r="A14035" t="s">
        <v>12347</v>
      </c>
      <c r="B14035" s="1">
        <v>15</v>
      </c>
      <c r="C14035" s="18" t="s">
        <v>18770</v>
      </c>
      <c r="D14035" s="7" t="s">
        <v>5616</v>
      </c>
      <c r="E14035" s="2" t="s">
        <v>4670</v>
      </c>
      <c r="F14035" s="15" t="s">
        <v>18755</v>
      </c>
      <c r="G14035" s="1">
        <v>60</v>
      </c>
      <c r="H14035" s="1">
        <v>50</v>
      </c>
      <c r="I14035" s="4">
        <v>3874.37</v>
      </c>
      <c r="J14035" s="4">
        <v>3874.37</v>
      </c>
      <c r="K14035" t="str">
        <f t="shared" si="219"/>
        <v>фо</v>
      </c>
    </row>
    <row r="14036" spans="1:11" hidden="1" x14ac:dyDescent="0.2">
      <c r="A14036" t="s">
        <v>12347</v>
      </c>
      <c r="B14036" s="1">
        <v>15</v>
      </c>
      <c r="C14036" s="18" t="s">
        <v>18770</v>
      </c>
      <c r="D14036" s="13" t="s">
        <v>15841</v>
      </c>
      <c r="E14036" s="2" t="s">
        <v>1070</v>
      </c>
      <c r="F14036" s="15" t="s">
        <v>18756</v>
      </c>
      <c r="G14036" s="1">
        <v>0</v>
      </c>
      <c r="H14036" s="1">
        <v>50</v>
      </c>
      <c r="I14036" s="4">
        <v>584.66999999999996</v>
      </c>
      <c r="J14036" s="4">
        <v>584.66999999999996</v>
      </c>
      <c r="K14036" t="str">
        <f t="shared" si="219"/>
        <v>фо</v>
      </c>
    </row>
    <row r="14037" spans="1:11" hidden="1" x14ac:dyDescent="0.2">
      <c r="A14037" t="s">
        <v>12347</v>
      </c>
      <c r="B14037" s="1">
        <v>15</v>
      </c>
      <c r="C14037" s="18" t="s">
        <v>18770</v>
      </c>
      <c r="D14037" s="7" t="s">
        <v>1592</v>
      </c>
      <c r="E14037" s="2" t="s">
        <v>5042</v>
      </c>
      <c r="F14037" s="15" t="s">
        <v>18756</v>
      </c>
      <c r="G14037" s="1">
        <v>5</v>
      </c>
      <c r="H14037" s="1">
        <v>50</v>
      </c>
      <c r="I14037" s="4">
        <v>17.28</v>
      </c>
      <c r="J14037" s="4">
        <v>17.28</v>
      </c>
      <c r="K14037" t="str">
        <f t="shared" si="219"/>
        <v>фо</v>
      </c>
    </row>
    <row r="14038" spans="1:11" hidden="1" x14ac:dyDescent="0.2">
      <c r="A14038" t="s">
        <v>12347</v>
      </c>
      <c r="B14038" s="1">
        <v>15</v>
      </c>
      <c r="C14038" s="18" t="s">
        <v>18770</v>
      </c>
      <c r="D14038" s="7" t="s">
        <v>6841</v>
      </c>
      <c r="E14038" s="2" t="s">
        <v>8173</v>
      </c>
      <c r="F14038" s="15" t="s">
        <v>18756</v>
      </c>
      <c r="G14038" s="1">
        <v>5</v>
      </c>
      <c r="H14038" s="1">
        <v>50</v>
      </c>
      <c r="I14038" s="4">
        <v>87.96</v>
      </c>
      <c r="J14038" s="4">
        <v>87.96</v>
      </c>
      <c r="K14038" t="str">
        <f t="shared" si="219"/>
        <v>фо</v>
      </c>
    </row>
    <row r="14039" spans="1:11" hidden="1" x14ac:dyDescent="0.2">
      <c r="A14039" t="s">
        <v>12347</v>
      </c>
      <c r="B14039" s="1">
        <v>15</v>
      </c>
      <c r="C14039" s="18" t="s">
        <v>18770</v>
      </c>
      <c r="D14039" s="7" t="s">
        <v>6841</v>
      </c>
      <c r="E14039" s="2" t="s">
        <v>8173</v>
      </c>
      <c r="F14039" s="15" t="s">
        <v>18762</v>
      </c>
      <c r="G14039" s="1">
        <v>60</v>
      </c>
      <c r="H14039" s="1">
        <v>50</v>
      </c>
      <c r="I14039" s="4">
        <v>2860.82</v>
      </c>
      <c r="J14039" s="4">
        <v>2860.82</v>
      </c>
      <c r="K14039" t="str">
        <f t="shared" si="219"/>
        <v>фо</v>
      </c>
    </row>
    <row r="14040" spans="1:11" hidden="1" x14ac:dyDescent="0.2">
      <c r="A14040" t="s">
        <v>12347</v>
      </c>
      <c r="B14040" s="1">
        <v>15</v>
      </c>
      <c r="C14040" s="18" t="s">
        <v>18770</v>
      </c>
      <c r="D14040" s="13" t="s">
        <v>15842</v>
      </c>
      <c r="E14040" s="2" t="s">
        <v>1070</v>
      </c>
      <c r="F14040" s="15" t="s">
        <v>18755</v>
      </c>
      <c r="G14040" s="1">
        <v>60</v>
      </c>
      <c r="H14040" s="1">
        <v>50</v>
      </c>
      <c r="I14040" s="4">
        <v>290.02</v>
      </c>
      <c r="J14040" s="4">
        <v>290.02</v>
      </c>
      <c r="K14040" t="str">
        <f t="shared" si="219"/>
        <v>фо</v>
      </c>
    </row>
    <row r="14041" spans="1:11" hidden="1" x14ac:dyDescent="0.2">
      <c r="A14041" t="s">
        <v>12347</v>
      </c>
      <c r="B14041" s="1">
        <v>15</v>
      </c>
      <c r="C14041" s="18" t="s">
        <v>18770</v>
      </c>
      <c r="D14041" s="13" t="s">
        <v>15843</v>
      </c>
      <c r="E14041" s="2" t="s">
        <v>1070</v>
      </c>
      <c r="F14041" s="15" t="s">
        <v>18755</v>
      </c>
      <c r="G14041" s="1">
        <v>60</v>
      </c>
      <c r="H14041" s="1">
        <v>50</v>
      </c>
      <c r="I14041" s="4">
        <v>7311.7</v>
      </c>
      <c r="J14041" s="4">
        <v>7311.7</v>
      </c>
      <c r="K14041" t="str">
        <f t="shared" si="219"/>
        <v>фо</v>
      </c>
    </row>
    <row r="14042" spans="1:11" hidden="1" x14ac:dyDescent="0.2">
      <c r="A14042" t="s">
        <v>12347</v>
      </c>
      <c r="B14042" s="1">
        <v>15</v>
      </c>
      <c r="C14042" s="18" t="s">
        <v>18770</v>
      </c>
      <c r="D14042" s="7" t="s">
        <v>5263</v>
      </c>
      <c r="E14042" s="2" t="s">
        <v>8173</v>
      </c>
      <c r="F14042" s="15" t="s">
        <v>18755</v>
      </c>
      <c r="G14042" s="1">
        <v>60</v>
      </c>
      <c r="H14042" s="1">
        <v>50</v>
      </c>
      <c r="I14042" s="4">
        <v>6513.82</v>
      </c>
      <c r="J14042" s="4">
        <v>6513.82</v>
      </c>
      <c r="K14042" t="str">
        <f t="shared" si="219"/>
        <v>фо</v>
      </c>
    </row>
    <row r="14043" spans="1:11" hidden="1" x14ac:dyDescent="0.2">
      <c r="A14043" t="s">
        <v>12347</v>
      </c>
      <c r="B14043" s="1">
        <v>15</v>
      </c>
      <c r="C14043" s="18" t="s">
        <v>18770</v>
      </c>
      <c r="D14043" s="7" t="s">
        <v>5263</v>
      </c>
      <c r="E14043" s="2" t="s">
        <v>8173</v>
      </c>
      <c r="F14043" s="15" t="s">
        <v>18767</v>
      </c>
      <c r="G14043" s="1">
        <v>60</v>
      </c>
      <c r="H14043" s="1">
        <v>85</v>
      </c>
      <c r="I14043" s="4">
        <v>4.2</v>
      </c>
      <c r="J14043" s="4">
        <v>1.8900000000000001</v>
      </c>
      <c r="K14043" t="str">
        <f t="shared" si="219"/>
        <v>фо</v>
      </c>
    </row>
    <row r="14044" spans="1:11" hidden="1" x14ac:dyDescent="0.2">
      <c r="A14044" t="s">
        <v>12347</v>
      </c>
      <c r="B14044" s="1">
        <v>15</v>
      </c>
      <c r="C14044" s="18" t="s">
        <v>18770</v>
      </c>
      <c r="D14044" s="7" t="s">
        <v>8614</v>
      </c>
      <c r="E14044" s="2" t="s">
        <v>8173</v>
      </c>
      <c r="F14044" s="15" t="s">
        <v>18769</v>
      </c>
      <c r="G14044" s="1">
        <v>60</v>
      </c>
      <c r="H14044" s="1">
        <v>50</v>
      </c>
      <c r="I14044" s="4">
        <v>10000</v>
      </c>
      <c r="J14044" s="4">
        <v>10000</v>
      </c>
      <c r="K14044" t="str">
        <f t="shared" si="219"/>
        <v>фо</v>
      </c>
    </row>
    <row r="14045" spans="1:11" hidden="1" x14ac:dyDescent="0.2">
      <c r="A14045" t="s">
        <v>12347</v>
      </c>
      <c r="B14045" s="1">
        <v>15</v>
      </c>
      <c r="C14045" s="18" t="s">
        <v>18770</v>
      </c>
      <c r="D14045" s="13" t="s">
        <v>15844</v>
      </c>
      <c r="E14045" s="2" t="s">
        <v>1070</v>
      </c>
      <c r="F14045" s="15" t="s">
        <v>18755</v>
      </c>
      <c r="G14045" s="1">
        <v>60</v>
      </c>
      <c r="H14045" s="1">
        <v>50</v>
      </c>
      <c r="I14045" s="4">
        <v>256.62</v>
      </c>
      <c r="J14045" s="4">
        <v>256.62</v>
      </c>
      <c r="K14045" t="str">
        <f t="shared" si="219"/>
        <v>фо</v>
      </c>
    </row>
    <row r="14046" spans="1:11" hidden="1" x14ac:dyDescent="0.2">
      <c r="A14046" t="s">
        <v>12347</v>
      </c>
      <c r="B14046" s="1">
        <v>15</v>
      </c>
      <c r="C14046" s="18" t="s">
        <v>18770</v>
      </c>
      <c r="D14046" s="13" t="s">
        <v>15844</v>
      </c>
      <c r="E14046" s="2" t="s">
        <v>1070</v>
      </c>
      <c r="F14046" s="15" t="s">
        <v>18755</v>
      </c>
      <c r="G14046" s="1">
        <v>60</v>
      </c>
      <c r="H14046" s="1">
        <v>50</v>
      </c>
      <c r="I14046" s="4">
        <v>5806.12</v>
      </c>
      <c r="J14046" s="4">
        <v>5806.12</v>
      </c>
      <c r="K14046" t="str">
        <f t="shared" si="219"/>
        <v>фо</v>
      </c>
    </row>
    <row r="14047" spans="1:11" hidden="1" x14ac:dyDescent="0.2">
      <c r="A14047" t="s">
        <v>12347</v>
      </c>
      <c r="B14047" s="1">
        <v>15</v>
      </c>
      <c r="C14047" s="18" t="s">
        <v>18770</v>
      </c>
      <c r="D14047" s="13" t="s">
        <v>15844</v>
      </c>
      <c r="E14047" s="2" t="s">
        <v>1070</v>
      </c>
      <c r="F14047" s="15" t="s">
        <v>18757</v>
      </c>
      <c r="G14047" s="1">
        <v>0</v>
      </c>
      <c r="H14047" s="1">
        <v>50</v>
      </c>
      <c r="I14047" s="4">
        <v>1405.8</v>
      </c>
      <c r="J14047" s="4">
        <v>1405.8</v>
      </c>
      <c r="K14047" t="str">
        <f t="shared" si="219"/>
        <v>фо</v>
      </c>
    </row>
    <row r="14048" spans="1:11" hidden="1" x14ac:dyDescent="0.2">
      <c r="A14048" t="s">
        <v>12347</v>
      </c>
      <c r="B14048" s="1">
        <v>15</v>
      </c>
      <c r="C14048" s="18" t="s">
        <v>18770</v>
      </c>
      <c r="D14048" s="7" t="s">
        <v>3921</v>
      </c>
      <c r="E14048" s="2" t="s">
        <v>5042</v>
      </c>
      <c r="F14048" s="15" t="s">
        <v>18754</v>
      </c>
      <c r="G14048" s="1">
        <v>60</v>
      </c>
      <c r="H14048" s="1">
        <v>85</v>
      </c>
      <c r="I14048" s="4">
        <v>7.66</v>
      </c>
      <c r="J14048" s="4">
        <v>5.7450000000000001</v>
      </c>
      <c r="K14048" t="str">
        <f t="shared" si="219"/>
        <v>фо</v>
      </c>
    </row>
    <row r="14049" spans="1:11" hidden="1" x14ac:dyDescent="0.2">
      <c r="A14049" t="s">
        <v>12347</v>
      </c>
      <c r="B14049" s="1">
        <v>15</v>
      </c>
      <c r="C14049" s="18" t="s">
        <v>18770</v>
      </c>
      <c r="D14049" s="13" t="s">
        <v>15845</v>
      </c>
      <c r="E14049" s="2" t="s">
        <v>1070</v>
      </c>
      <c r="F14049" s="15" t="s">
        <v>18756</v>
      </c>
      <c r="G14049" s="1">
        <v>60</v>
      </c>
      <c r="H14049" s="1">
        <v>50</v>
      </c>
      <c r="I14049" s="4">
        <v>3.54</v>
      </c>
      <c r="J14049" s="4">
        <v>3.54</v>
      </c>
      <c r="K14049" t="str">
        <f t="shared" si="219"/>
        <v>фо</v>
      </c>
    </row>
    <row r="14050" spans="1:11" hidden="1" x14ac:dyDescent="0.2">
      <c r="A14050" t="s">
        <v>12347</v>
      </c>
      <c r="B14050" s="1">
        <v>15</v>
      </c>
      <c r="C14050" s="18" t="s">
        <v>18770</v>
      </c>
      <c r="D14050" s="7" t="s">
        <v>3439</v>
      </c>
      <c r="E14050" s="2" t="s">
        <v>8173</v>
      </c>
      <c r="F14050" s="15" t="s">
        <v>18762</v>
      </c>
      <c r="G14050" s="1">
        <v>60</v>
      </c>
      <c r="H14050" s="1">
        <v>50</v>
      </c>
      <c r="I14050" s="4">
        <v>202.3</v>
      </c>
      <c r="J14050" s="4">
        <v>202.3</v>
      </c>
      <c r="K14050" t="str">
        <f t="shared" si="219"/>
        <v>фо</v>
      </c>
    </row>
    <row r="14051" spans="1:11" hidden="1" x14ac:dyDescent="0.2">
      <c r="A14051" t="s">
        <v>12347</v>
      </c>
      <c r="B14051" s="1">
        <v>15</v>
      </c>
      <c r="C14051" s="18" t="s">
        <v>18770</v>
      </c>
      <c r="D14051" s="7" t="s">
        <v>8377</v>
      </c>
      <c r="E14051" s="2" t="s">
        <v>5042</v>
      </c>
      <c r="F14051" s="15" t="s">
        <v>18755</v>
      </c>
      <c r="G14051" s="1">
        <v>60</v>
      </c>
      <c r="H14051" s="1">
        <v>50</v>
      </c>
      <c r="I14051" s="4">
        <v>3394.82</v>
      </c>
      <c r="J14051" s="4">
        <v>3394.82</v>
      </c>
      <c r="K14051" t="str">
        <f t="shared" si="219"/>
        <v>фо</v>
      </c>
    </row>
    <row r="14052" spans="1:11" hidden="1" x14ac:dyDescent="0.2">
      <c r="A14052" t="s">
        <v>12347</v>
      </c>
      <c r="B14052" s="1">
        <v>15</v>
      </c>
      <c r="C14052" s="18" t="s">
        <v>18770</v>
      </c>
      <c r="D14052" s="7" t="s">
        <v>8377</v>
      </c>
      <c r="E14052" s="2" t="s">
        <v>5042</v>
      </c>
      <c r="F14052" s="15" t="s">
        <v>18756</v>
      </c>
      <c r="G14052" s="1">
        <v>6</v>
      </c>
      <c r="H14052" s="1">
        <v>50</v>
      </c>
      <c r="I14052" s="4">
        <v>45.13</v>
      </c>
      <c r="J14052" s="4">
        <v>45.13</v>
      </c>
      <c r="K14052" t="str">
        <f t="shared" si="219"/>
        <v>фо</v>
      </c>
    </row>
    <row r="14053" spans="1:11" hidden="1" x14ac:dyDescent="0.2">
      <c r="A14053" t="s">
        <v>12347</v>
      </c>
      <c r="B14053" s="1">
        <v>15</v>
      </c>
      <c r="C14053" s="18" t="s">
        <v>18770</v>
      </c>
      <c r="D14053" s="7" t="s">
        <v>3977</v>
      </c>
      <c r="E14053" s="2" t="s">
        <v>5042</v>
      </c>
      <c r="F14053" s="15" t="s">
        <v>18755</v>
      </c>
      <c r="G14053" s="1">
        <v>60</v>
      </c>
      <c r="H14053" s="1">
        <v>50</v>
      </c>
      <c r="I14053" s="4">
        <v>5635.87</v>
      </c>
      <c r="J14053" s="4">
        <v>5635.87</v>
      </c>
      <c r="K14053" t="str">
        <f t="shared" si="219"/>
        <v>фо</v>
      </c>
    </row>
    <row r="14054" spans="1:11" hidden="1" x14ac:dyDescent="0.2">
      <c r="A14054" t="s">
        <v>12347</v>
      </c>
      <c r="B14054" s="1">
        <v>15</v>
      </c>
      <c r="C14054" s="18" t="s">
        <v>18770</v>
      </c>
      <c r="D14054" s="7" t="s">
        <v>5506</v>
      </c>
      <c r="E14054" s="2" t="s">
        <v>2370</v>
      </c>
      <c r="F14054" s="15" t="s">
        <v>18755</v>
      </c>
      <c r="G14054" s="1">
        <v>60</v>
      </c>
      <c r="H14054" s="1">
        <v>50</v>
      </c>
      <c r="I14054" s="4">
        <v>4359.4399999999996</v>
      </c>
      <c r="J14054" s="4">
        <v>4359.4399999999996</v>
      </c>
      <c r="K14054" t="str">
        <f t="shared" si="219"/>
        <v>фо</v>
      </c>
    </row>
    <row r="14055" spans="1:11" hidden="1" x14ac:dyDescent="0.2">
      <c r="A14055" t="s">
        <v>12347</v>
      </c>
      <c r="B14055" s="1">
        <v>15</v>
      </c>
      <c r="C14055" s="18" t="s">
        <v>18770</v>
      </c>
      <c r="D14055" s="7" t="s">
        <v>4605</v>
      </c>
      <c r="E14055" s="2" t="s">
        <v>8173</v>
      </c>
      <c r="F14055" s="15" t="s">
        <v>18759</v>
      </c>
      <c r="G14055" s="1">
        <v>60</v>
      </c>
      <c r="H14055" s="1">
        <v>50</v>
      </c>
      <c r="I14055" s="4">
        <v>281.81</v>
      </c>
      <c r="J14055" s="4">
        <v>281.81</v>
      </c>
      <c r="K14055" t="str">
        <f t="shared" si="219"/>
        <v>фо</v>
      </c>
    </row>
    <row r="14056" spans="1:11" hidden="1" x14ac:dyDescent="0.2">
      <c r="A14056" t="s">
        <v>12347</v>
      </c>
      <c r="B14056" s="1">
        <v>15</v>
      </c>
      <c r="C14056" s="18" t="s">
        <v>18770</v>
      </c>
      <c r="D14056" s="13" t="s">
        <v>15846</v>
      </c>
      <c r="E14056" s="2" t="s">
        <v>1070</v>
      </c>
      <c r="F14056" s="15" t="s">
        <v>18756</v>
      </c>
      <c r="G14056" s="1">
        <v>0</v>
      </c>
      <c r="H14056" s="1">
        <v>50</v>
      </c>
      <c r="I14056" s="4">
        <v>1.96</v>
      </c>
      <c r="J14056" s="4">
        <v>1.96</v>
      </c>
      <c r="K14056" t="str">
        <f t="shared" si="219"/>
        <v>фо</v>
      </c>
    </row>
    <row r="14057" spans="1:11" hidden="1" x14ac:dyDescent="0.2">
      <c r="A14057" t="s">
        <v>12347</v>
      </c>
      <c r="B14057" s="1">
        <v>15</v>
      </c>
      <c r="C14057" s="18" t="s">
        <v>18770</v>
      </c>
      <c r="D14057" s="13" t="s">
        <v>15847</v>
      </c>
      <c r="E14057" s="2" t="s">
        <v>1070</v>
      </c>
      <c r="F14057" s="15" t="s">
        <v>18755</v>
      </c>
      <c r="G14057" s="1">
        <v>60</v>
      </c>
      <c r="H14057" s="1">
        <v>50</v>
      </c>
      <c r="I14057" s="4">
        <v>143.81</v>
      </c>
      <c r="J14057" s="4">
        <v>143.81</v>
      </c>
      <c r="K14057" t="str">
        <f t="shared" si="219"/>
        <v>фо</v>
      </c>
    </row>
    <row r="14058" spans="1:11" hidden="1" x14ac:dyDescent="0.2">
      <c r="A14058" t="s">
        <v>12347</v>
      </c>
      <c r="B14058" s="1">
        <v>15</v>
      </c>
      <c r="C14058" s="18" t="s">
        <v>18770</v>
      </c>
      <c r="D14058" s="13" t="s">
        <v>15848</v>
      </c>
      <c r="E14058" s="2" t="s">
        <v>1070</v>
      </c>
      <c r="F14058" s="15" t="s">
        <v>18755</v>
      </c>
      <c r="G14058" s="1">
        <v>60</v>
      </c>
      <c r="H14058" s="1">
        <v>50</v>
      </c>
      <c r="I14058" s="4">
        <v>20.85</v>
      </c>
      <c r="J14058" s="4">
        <v>20.85</v>
      </c>
      <c r="K14058" t="str">
        <f t="shared" si="219"/>
        <v>фо</v>
      </c>
    </row>
    <row r="14059" spans="1:11" hidden="1" x14ac:dyDescent="0.2">
      <c r="A14059" t="s">
        <v>12347</v>
      </c>
      <c r="B14059" s="1">
        <v>15</v>
      </c>
      <c r="C14059" s="18" t="s">
        <v>18770</v>
      </c>
      <c r="D14059" s="13" t="s">
        <v>15849</v>
      </c>
      <c r="E14059" s="2" t="s">
        <v>1070</v>
      </c>
      <c r="F14059" s="15" t="s">
        <v>18755</v>
      </c>
      <c r="G14059" s="1">
        <v>60</v>
      </c>
      <c r="H14059" s="1">
        <v>50</v>
      </c>
      <c r="I14059" s="4">
        <v>1682.8</v>
      </c>
      <c r="J14059" s="4">
        <v>1682.8</v>
      </c>
      <c r="K14059" t="str">
        <f t="shared" si="219"/>
        <v>фо</v>
      </c>
    </row>
    <row r="14060" spans="1:11" hidden="1" x14ac:dyDescent="0.2">
      <c r="A14060" t="s">
        <v>12347</v>
      </c>
      <c r="B14060" s="1">
        <v>15</v>
      </c>
      <c r="C14060" s="18" t="s">
        <v>18770</v>
      </c>
      <c r="D14060" s="13" t="s">
        <v>15850</v>
      </c>
      <c r="E14060" s="2" t="s">
        <v>1070</v>
      </c>
      <c r="F14060" s="15" t="s">
        <v>18756</v>
      </c>
      <c r="G14060" s="1">
        <v>0</v>
      </c>
      <c r="H14060" s="1">
        <v>50</v>
      </c>
      <c r="I14060" s="4">
        <v>20.239999999999998</v>
      </c>
      <c r="J14060" s="4">
        <v>20.239999999999998</v>
      </c>
      <c r="K14060" t="str">
        <f t="shared" si="219"/>
        <v>фо</v>
      </c>
    </row>
    <row r="14061" spans="1:11" hidden="1" x14ac:dyDescent="0.2">
      <c r="A14061" t="s">
        <v>12347</v>
      </c>
      <c r="B14061" s="1">
        <v>15</v>
      </c>
      <c r="C14061" s="18" t="s">
        <v>18770</v>
      </c>
      <c r="D14061" s="7" t="s">
        <v>332</v>
      </c>
      <c r="E14061" s="2" t="s">
        <v>5042</v>
      </c>
      <c r="F14061" s="15" t="s">
        <v>18755</v>
      </c>
      <c r="G14061" s="1">
        <v>60</v>
      </c>
      <c r="H14061" s="1">
        <v>50</v>
      </c>
      <c r="I14061" s="4">
        <v>1251.4100000000001</v>
      </c>
      <c r="J14061" s="4">
        <v>1251.4100000000001</v>
      </c>
      <c r="K14061" t="str">
        <f t="shared" si="219"/>
        <v>фо</v>
      </c>
    </row>
    <row r="14062" spans="1:11" hidden="1" x14ac:dyDescent="0.2">
      <c r="A14062" t="s">
        <v>12347</v>
      </c>
      <c r="B14062" s="1">
        <v>15</v>
      </c>
      <c r="C14062" s="18" t="s">
        <v>18770</v>
      </c>
      <c r="D14062" s="13" t="s">
        <v>15851</v>
      </c>
      <c r="E14062" s="2" t="s">
        <v>1070</v>
      </c>
      <c r="F14062" s="15" t="s">
        <v>18755</v>
      </c>
      <c r="G14062" s="1">
        <v>60</v>
      </c>
      <c r="H14062" s="1">
        <v>50</v>
      </c>
      <c r="I14062" s="4">
        <v>8296.34</v>
      </c>
      <c r="J14062" s="4">
        <v>8296.34</v>
      </c>
      <c r="K14062" t="str">
        <f t="shared" si="219"/>
        <v>фо</v>
      </c>
    </row>
    <row r="14063" spans="1:11" hidden="1" x14ac:dyDescent="0.2">
      <c r="A14063" t="s">
        <v>12347</v>
      </c>
      <c r="B14063" s="1">
        <v>15</v>
      </c>
      <c r="C14063" s="18" t="s">
        <v>18770</v>
      </c>
      <c r="D14063" s="13" t="s">
        <v>15852</v>
      </c>
      <c r="E14063" s="2" t="s">
        <v>1070</v>
      </c>
      <c r="F14063" s="15" t="s">
        <v>18755</v>
      </c>
      <c r="G14063" s="1">
        <v>60</v>
      </c>
      <c r="H14063" s="1">
        <v>50</v>
      </c>
      <c r="I14063" s="4">
        <v>7159.81</v>
      </c>
      <c r="J14063" s="4">
        <v>7159.81</v>
      </c>
      <c r="K14063" t="str">
        <f t="shared" si="219"/>
        <v>фо</v>
      </c>
    </row>
    <row r="14064" spans="1:11" hidden="1" x14ac:dyDescent="0.2">
      <c r="A14064" t="s">
        <v>12347</v>
      </c>
      <c r="B14064" s="1">
        <v>15</v>
      </c>
      <c r="C14064" s="18" t="s">
        <v>18770</v>
      </c>
      <c r="D14064" s="13" t="s">
        <v>15852</v>
      </c>
      <c r="E14064" s="2" t="s">
        <v>1070</v>
      </c>
      <c r="F14064" s="15" t="s">
        <v>18756</v>
      </c>
      <c r="G14064" s="1">
        <v>0</v>
      </c>
      <c r="H14064" s="1">
        <v>50</v>
      </c>
      <c r="I14064" s="4">
        <v>396.54</v>
      </c>
      <c r="J14064" s="4">
        <v>396.54</v>
      </c>
      <c r="K14064" t="str">
        <f t="shared" si="219"/>
        <v>фо</v>
      </c>
    </row>
    <row r="14065" spans="1:11" hidden="1" x14ac:dyDescent="0.2">
      <c r="A14065" t="s">
        <v>12347</v>
      </c>
      <c r="B14065" s="1">
        <v>15</v>
      </c>
      <c r="C14065" s="18" t="s">
        <v>18770</v>
      </c>
      <c r="D14065" s="13" t="s">
        <v>15853</v>
      </c>
      <c r="E14065" s="2" t="s">
        <v>1070</v>
      </c>
      <c r="F14065" s="15" t="s">
        <v>18757</v>
      </c>
      <c r="G14065" s="1">
        <v>0</v>
      </c>
      <c r="H14065" s="1">
        <v>50</v>
      </c>
      <c r="I14065" s="4">
        <v>4365.21</v>
      </c>
      <c r="J14065" s="4">
        <v>4365.21</v>
      </c>
      <c r="K14065" t="str">
        <f t="shared" si="219"/>
        <v>фо</v>
      </c>
    </row>
    <row r="14066" spans="1:11" hidden="1" x14ac:dyDescent="0.2">
      <c r="A14066" t="s">
        <v>12347</v>
      </c>
      <c r="B14066" s="1">
        <v>15</v>
      </c>
      <c r="C14066" s="18" t="s">
        <v>18770</v>
      </c>
      <c r="D14066" s="7" t="s">
        <v>5935</v>
      </c>
      <c r="E14066" s="2" t="s">
        <v>8173</v>
      </c>
      <c r="F14066" s="15" t="s">
        <v>18762</v>
      </c>
      <c r="G14066" s="1">
        <v>60</v>
      </c>
      <c r="H14066" s="1">
        <v>50</v>
      </c>
      <c r="I14066" s="4">
        <v>2389.1999999999998</v>
      </c>
      <c r="J14066" s="4">
        <v>2389.1999999999998</v>
      </c>
      <c r="K14066" t="str">
        <f t="shared" si="219"/>
        <v>фо</v>
      </c>
    </row>
    <row r="14067" spans="1:11" hidden="1" x14ac:dyDescent="0.2">
      <c r="A14067" t="s">
        <v>12347</v>
      </c>
      <c r="B14067" s="1">
        <v>15</v>
      </c>
      <c r="C14067" s="18" t="s">
        <v>18770</v>
      </c>
      <c r="D14067" s="7" t="s">
        <v>4531</v>
      </c>
      <c r="E14067" s="2" t="s">
        <v>8173</v>
      </c>
      <c r="F14067" s="15" t="s">
        <v>18754</v>
      </c>
      <c r="G14067" s="1">
        <v>60</v>
      </c>
      <c r="H14067" s="1">
        <v>85</v>
      </c>
      <c r="I14067" s="4">
        <v>592.38</v>
      </c>
      <c r="J14067" s="4">
        <v>444.28499999999997</v>
      </c>
      <c r="K14067" t="str">
        <f t="shared" si="219"/>
        <v>фо</v>
      </c>
    </row>
    <row r="14068" spans="1:11" hidden="1" x14ac:dyDescent="0.2">
      <c r="A14068" t="s">
        <v>12347</v>
      </c>
      <c r="B14068" s="1">
        <v>15</v>
      </c>
      <c r="C14068" s="18" t="s">
        <v>18770</v>
      </c>
      <c r="D14068" s="7" t="s">
        <v>4531</v>
      </c>
      <c r="E14068" s="2" t="s">
        <v>8173</v>
      </c>
      <c r="F14068" s="15" t="s">
        <v>18756</v>
      </c>
      <c r="G14068" s="1">
        <v>0</v>
      </c>
      <c r="H14068" s="1">
        <v>50</v>
      </c>
      <c r="I14068" s="4">
        <v>73.38</v>
      </c>
      <c r="J14068" s="4">
        <v>73.38</v>
      </c>
      <c r="K14068" t="str">
        <f t="shared" si="219"/>
        <v>фо</v>
      </c>
    </row>
    <row r="14069" spans="1:11" hidden="1" x14ac:dyDescent="0.2">
      <c r="A14069" t="s">
        <v>12347</v>
      </c>
      <c r="B14069" s="1">
        <v>15</v>
      </c>
      <c r="C14069" s="18" t="s">
        <v>18770</v>
      </c>
      <c r="D14069" s="7" t="s">
        <v>4531</v>
      </c>
      <c r="E14069" s="2" t="s">
        <v>8173</v>
      </c>
      <c r="F14069" s="15" t="s">
        <v>18769</v>
      </c>
      <c r="G14069" s="1">
        <v>60</v>
      </c>
      <c r="H14069" s="1">
        <v>50</v>
      </c>
      <c r="I14069" s="4">
        <v>3994</v>
      </c>
      <c r="J14069" s="4">
        <v>3994</v>
      </c>
      <c r="K14069" t="str">
        <f t="shared" si="219"/>
        <v>фо</v>
      </c>
    </row>
    <row r="14070" spans="1:11" hidden="1" x14ac:dyDescent="0.2">
      <c r="A14070" t="s">
        <v>12347</v>
      </c>
      <c r="B14070" s="1">
        <v>15</v>
      </c>
      <c r="C14070" s="18" t="s">
        <v>18770</v>
      </c>
      <c r="D14070" s="13" t="s">
        <v>15854</v>
      </c>
      <c r="E14070" s="2" t="s">
        <v>1070</v>
      </c>
      <c r="F14070" s="15" t="s">
        <v>18756</v>
      </c>
      <c r="G14070" s="1">
        <v>6</v>
      </c>
      <c r="H14070" s="1">
        <v>50</v>
      </c>
      <c r="I14070" s="4">
        <v>455.71</v>
      </c>
      <c r="J14070" s="4">
        <v>455.71</v>
      </c>
      <c r="K14070" t="str">
        <f t="shared" si="219"/>
        <v>фо</v>
      </c>
    </row>
    <row r="14071" spans="1:11" hidden="1" x14ac:dyDescent="0.2">
      <c r="A14071" t="s">
        <v>12347</v>
      </c>
      <c r="B14071" s="1">
        <v>15</v>
      </c>
      <c r="C14071" s="18" t="s">
        <v>18770</v>
      </c>
      <c r="D14071" s="13" t="s">
        <v>15855</v>
      </c>
      <c r="E14071" s="2" t="s">
        <v>1070</v>
      </c>
      <c r="F14071" s="15" t="s">
        <v>18756</v>
      </c>
      <c r="G14071" s="1">
        <v>4</v>
      </c>
      <c r="H14071" s="1">
        <v>50</v>
      </c>
      <c r="I14071" s="4">
        <v>1.69</v>
      </c>
      <c r="J14071" s="4">
        <v>1.69</v>
      </c>
      <c r="K14071" t="str">
        <f t="shared" si="219"/>
        <v>фо</v>
      </c>
    </row>
    <row r="14072" spans="1:11" hidden="1" x14ac:dyDescent="0.2">
      <c r="A14072" t="s">
        <v>12347</v>
      </c>
      <c r="B14072" s="1">
        <v>15</v>
      </c>
      <c r="C14072" s="18" t="s">
        <v>18770</v>
      </c>
      <c r="D14072" s="7" t="s">
        <v>8839</v>
      </c>
      <c r="E14072" s="2" t="s">
        <v>5042</v>
      </c>
      <c r="F14072" s="15" t="s">
        <v>18755</v>
      </c>
      <c r="G14072" s="1">
        <v>60</v>
      </c>
      <c r="H14072" s="1">
        <v>50</v>
      </c>
      <c r="I14072" s="4">
        <v>3076.04</v>
      </c>
      <c r="J14072" s="4">
        <v>3076.04</v>
      </c>
      <c r="K14072" t="str">
        <f t="shared" si="219"/>
        <v>фо</v>
      </c>
    </row>
    <row r="14073" spans="1:11" hidden="1" x14ac:dyDescent="0.2">
      <c r="A14073" t="s">
        <v>12347</v>
      </c>
      <c r="B14073" s="1">
        <v>15</v>
      </c>
      <c r="C14073" s="18" t="s">
        <v>18770</v>
      </c>
      <c r="D14073" s="7" t="s">
        <v>4224</v>
      </c>
      <c r="E14073" s="2" t="s">
        <v>5359</v>
      </c>
      <c r="F14073" s="15" t="s">
        <v>18755</v>
      </c>
      <c r="G14073" s="1">
        <v>60</v>
      </c>
      <c r="H14073" s="1">
        <v>50</v>
      </c>
      <c r="I14073" s="4">
        <v>4095.8</v>
      </c>
      <c r="J14073" s="4">
        <v>4095.8</v>
      </c>
      <c r="K14073" t="str">
        <f t="shared" si="219"/>
        <v>фо</v>
      </c>
    </row>
    <row r="14074" spans="1:11" hidden="1" x14ac:dyDescent="0.2">
      <c r="A14074" t="s">
        <v>12347</v>
      </c>
      <c r="B14074" s="1">
        <v>15</v>
      </c>
      <c r="C14074" s="18" t="s">
        <v>18770</v>
      </c>
      <c r="D14074" s="7" t="s">
        <v>5185</v>
      </c>
      <c r="E14074" s="2" t="s">
        <v>8173</v>
      </c>
      <c r="F14074" s="15" t="s">
        <v>18756</v>
      </c>
      <c r="G14074" s="1">
        <v>0</v>
      </c>
      <c r="H14074" s="1">
        <v>50</v>
      </c>
      <c r="I14074" s="4">
        <v>3317.48</v>
      </c>
      <c r="J14074" s="4">
        <v>3317.48</v>
      </c>
      <c r="K14074" t="str">
        <f t="shared" si="219"/>
        <v>фо</v>
      </c>
    </row>
    <row r="14075" spans="1:11" hidden="1" x14ac:dyDescent="0.2">
      <c r="A14075" t="s">
        <v>12347</v>
      </c>
      <c r="B14075" s="1">
        <v>15</v>
      </c>
      <c r="C14075" s="18" t="s">
        <v>18770</v>
      </c>
      <c r="D14075" s="7" t="s">
        <v>7135</v>
      </c>
      <c r="E14075" s="2" t="s">
        <v>8173</v>
      </c>
      <c r="F14075" s="15" t="s">
        <v>18762</v>
      </c>
      <c r="G14075" s="1">
        <v>60</v>
      </c>
      <c r="H14075" s="1">
        <v>50</v>
      </c>
      <c r="I14075" s="4">
        <v>321.13</v>
      </c>
      <c r="J14075" s="4">
        <v>321.13</v>
      </c>
      <c r="K14075" t="str">
        <f t="shared" si="219"/>
        <v>фо</v>
      </c>
    </row>
    <row r="14076" spans="1:11" hidden="1" x14ac:dyDescent="0.2">
      <c r="A14076" t="s">
        <v>12347</v>
      </c>
      <c r="B14076" s="1">
        <v>15</v>
      </c>
      <c r="C14076" s="18" t="s">
        <v>18770</v>
      </c>
      <c r="D14076" s="7" t="s">
        <v>5172</v>
      </c>
      <c r="E14076" s="2" t="s">
        <v>1649</v>
      </c>
      <c r="F14076" s="15" t="s">
        <v>18757</v>
      </c>
      <c r="G14076" s="1">
        <v>0</v>
      </c>
      <c r="H14076" s="1">
        <v>50</v>
      </c>
      <c r="I14076" s="4">
        <v>7858.1</v>
      </c>
      <c r="J14076" s="4">
        <v>7858.1</v>
      </c>
      <c r="K14076" t="str">
        <f t="shared" si="219"/>
        <v>фо</v>
      </c>
    </row>
    <row r="14077" spans="1:11" hidden="1" x14ac:dyDescent="0.2">
      <c r="A14077" t="s">
        <v>12347</v>
      </c>
      <c r="B14077" s="1">
        <v>15</v>
      </c>
      <c r="C14077" s="18" t="s">
        <v>18770</v>
      </c>
      <c r="D14077" s="13" t="s">
        <v>15856</v>
      </c>
      <c r="E14077" s="2" t="s">
        <v>1070</v>
      </c>
      <c r="F14077" s="15" t="s">
        <v>18755</v>
      </c>
      <c r="G14077" s="1">
        <v>60</v>
      </c>
      <c r="H14077" s="1">
        <v>50</v>
      </c>
      <c r="I14077" s="4">
        <v>1853.49</v>
      </c>
      <c r="J14077" s="4">
        <v>1853.49</v>
      </c>
      <c r="K14077" t="str">
        <f t="shared" si="219"/>
        <v>фо</v>
      </c>
    </row>
    <row r="14078" spans="1:11" hidden="1" x14ac:dyDescent="0.2">
      <c r="A14078" t="s">
        <v>12347</v>
      </c>
      <c r="B14078" s="1">
        <v>15</v>
      </c>
      <c r="C14078" s="18" t="s">
        <v>18770</v>
      </c>
      <c r="D14078" s="13" t="s">
        <v>15857</v>
      </c>
      <c r="E14078" s="2" t="s">
        <v>1070</v>
      </c>
      <c r="F14078" s="15" t="s">
        <v>18755</v>
      </c>
      <c r="G14078" s="1">
        <v>60</v>
      </c>
      <c r="H14078" s="1">
        <v>50</v>
      </c>
      <c r="I14078" s="4">
        <v>2436.5700000000002</v>
      </c>
      <c r="J14078" s="4">
        <v>2436.5700000000002</v>
      </c>
      <c r="K14078" t="str">
        <f t="shared" si="219"/>
        <v>фо</v>
      </c>
    </row>
    <row r="14079" spans="1:11" hidden="1" x14ac:dyDescent="0.2">
      <c r="A14079" t="s">
        <v>12347</v>
      </c>
      <c r="B14079" s="1">
        <v>15</v>
      </c>
      <c r="C14079" s="18" t="s">
        <v>18770</v>
      </c>
      <c r="D14079" s="13" t="s">
        <v>15857</v>
      </c>
      <c r="E14079" s="2" t="s">
        <v>1070</v>
      </c>
      <c r="F14079" s="15" t="s">
        <v>18756</v>
      </c>
      <c r="G14079" s="1">
        <v>0</v>
      </c>
      <c r="H14079" s="1">
        <v>50</v>
      </c>
      <c r="I14079" s="4">
        <v>3.21</v>
      </c>
      <c r="J14079" s="4">
        <v>3.21</v>
      </c>
      <c r="K14079" t="str">
        <f t="shared" ref="K14079:K14142" si="220">IF(LEN(C14079)=10,"фо","юо")</f>
        <v>фо</v>
      </c>
    </row>
    <row r="14080" spans="1:11" hidden="1" x14ac:dyDescent="0.2">
      <c r="A14080" t="s">
        <v>12347</v>
      </c>
      <c r="B14080" s="1">
        <v>15</v>
      </c>
      <c r="C14080" s="18" t="s">
        <v>18770</v>
      </c>
      <c r="D14080" s="13" t="s">
        <v>15858</v>
      </c>
      <c r="E14080" s="2" t="s">
        <v>1070</v>
      </c>
      <c r="F14080" s="15" t="s">
        <v>18755</v>
      </c>
      <c r="G14080" s="1">
        <v>60</v>
      </c>
      <c r="H14080" s="1">
        <v>50</v>
      </c>
      <c r="I14080" s="4">
        <v>341.64</v>
      </c>
      <c r="J14080" s="4">
        <v>341.64</v>
      </c>
      <c r="K14080" t="str">
        <f t="shared" si="220"/>
        <v>фо</v>
      </c>
    </row>
    <row r="14081" spans="1:11" hidden="1" x14ac:dyDescent="0.2">
      <c r="A14081" t="s">
        <v>12347</v>
      </c>
      <c r="B14081" s="1">
        <v>15</v>
      </c>
      <c r="C14081" s="18" t="s">
        <v>18770</v>
      </c>
      <c r="D14081" s="13" t="s">
        <v>14167</v>
      </c>
      <c r="E14081" s="2" t="s">
        <v>1070</v>
      </c>
      <c r="F14081" s="15" t="s">
        <v>18755</v>
      </c>
      <c r="G14081" s="1">
        <v>60</v>
      </c>
      <c r="H14081" s="1">
        <v>50</v>
      </c>
      <c r="I14081" s="4">
        <v>3053.92</v>
      </c>
      <c r="J14081" s="4">
        <v>3053.92</v>
      </c>
      <c r="K14081" t="str">
        <f t="shared" si="220"/>
        <v>фо</v>
      </c>
    </row>
    <row r="14082" spans="1:11" hidden="1" x14ac:dyDescent="0.2">
      <c r="A14082" t="s">
        <v>12347</v>
      </c>
      <c r="B14082" s="1">
        <v>15</v>
      </c>
      <c r="C14082" s="18" t="s">
        <v>18770</v>
      </c>
      <c r="D14082" s="13" t="s">
        <v>14167</v>
      </c>
      <c r="E14082" s="2" t="s">
        <v>1070</v>
      </c>
      <c r="F14082" s="15" t="s">
        <v>18756</v>
      </c>
      <c r="G14082" s="1">
        <v>3</v>
      </c>
      <c r="H14082" s="1">
        <v>50</v>
      </c>
      <c r="I14082" s="4">
        <v>107.99</v>
      </c>
      <c r="J14082" s="4">
        <v>107.99</v>
      </c>
      <c r="K14082" t="str">
        <f t="shared" si="220"/>
        <v>фо</v>
      </c>
    </row>
    <row r="14083" spans="1:11" hidden="1" x14ac:dyDescent="0.2">
      <c r="A14083" t="s">
        <v>12347</v>
      </c>
      <c r="B14083" s="1">
        <v>15</v>
      </c>
      <c r="C14083" s="18" t="s">
        <v>18770</v>
      </c>
      <c r="D14083" s="7" t="s">
        <v>8936</v>
      </c>
      <c r="E14083" s="2" t="s">
        <v>5042</v>
      </c>
      <c r="F14083" s="15" t="s">
        <v>18756</v>
      </c>
      <c r="G14083" s="1">
        <v>60</v>
      </c>
      <c r="H14083" s="1">
        <v>50</v>
      </c>
      <c r="I14083" s="4">
        <v>6.31</v>
      </c>
      <c r="J14083" s="4">
        <v>6.31</v>
      </c>
      <c r="K14083" t="str">
        <f t="shared" si="220"/>
        <v>фо</v>
      </c>
    </row>
    <row r="14084" spans="1:11" hidden="1" x14ac:dyDescent="0.2">
      <c r="A14084" t="s">
        <v>12347</v>
      </c>
      <c r="B14084" s="1">
        <v>15</v>
      </c>
      <c r="C14084" s="18" t="s">
        <v>18770</v>
      </c>
      <c r="D14084" s="7" t="s">
        <v>5599</v>
      </c>
      <c r="E14084" s="2" t="s">
        <v>8173</v>
      </c>
      <c r="F14084" s="15" t="s">
        <v>18755</v>
      </c>
      <c r="G14084" s="1">
        <v>60</v>
      </c>
      <c r="H14084" s="1">
        <v>50</v>
      </c>
      <c r="I14084" s="4">
        <v>114.24</v>
      </c>
      <c r="J14084" s="4">
        <v>114.24</v>
      </c>
      <c r="K14084" t="str">
        <f t="shared" si="220"/>
        <v>фо</v>
      </c>
    </row>
    <row r="14085" spans="1:11" hidden="1" x14ac:dyDescent="0.2">
      <c r="A14085" t="s">
        <v>12347</v>
      </c>
      <c r="B14085" s="1">
        <v>15</v>
      </c>
      <c r="C14085" s="18" t="s">
        <v>18770</v>
      </c>
      <c r="D14085" s="13" t="s">
        <v>15859</v>
      </c>
      <c r="E14085" s="2" t="s">
        <v>1070</v>
      </c>
      <c r="F14085" s="15" t="s">
        <v>18755</v>
      </c>
      <c r="G14085" s="1">
        <v>60</v>
      </c>
      <c r="H14085" s="1">
        <v>50</v>
      </c>
      <c r="I14085" s="4">
        <v>5454.5</v>
      </c>
      <c r="J14085" s="4">
        <v>5454.5</v>
      </c>
      <c r="K14085" t="str">
        <f t="shared" si="220"/>
        <v>фо</v>
      </c>
    </row>
    <row r="14086" spans="1:11" hidden="1" x14ac:dyDescent="0.2">
      <c r="A14086" t="s">
        <v>12347</v>
      </c>
      <c r="B14086" s="1">
        <v>15</v>
      </c>
      <c r="C14086" s="18" t="s">
        <v>18770</v>
      </c>
      <c r="D14086" s="13" t="s">
        <v>10101</v>
      </c>
      <c r="E14086" s="2" t="s">
        <v>1070</v>
      </c>
      <c r="F14086" s="15" t="s">
        <v>18755</v>
      </c>
      <c r="G14086" s="1">
        <v>60</v>
      </c>
      <c r="H14086" s="1">
        <v>50</v>
      </c>
      <c r="I14086" s="4">
        <v>2551.15</v>
      </c>
      <c r="J14086" s="4">
        <v>2551.15</v>
      </c>
      <c r="K14086" t="str">
        <f t="shared" si="220"/>
        <v>фо</v>
      </c>
    </row>
    <row r="14087" spans="1:11" hidden="1" x14ac:dyDescent="0.2">
      <c r="A14087" t="s">
        <v>12347</v>
      </c>
      <c r="B14087" s="1">
        <v>15</v>
      </c>
      <c r="C14087" s="18" t="s">
        <v>18770</v>
      </c>
      <c r="D14087" s="13" t="s">
        <v>15860</v>
      </c>
      <c r="E14087" s="2" t="s">
        <v>1070</v>
      </c>
      <c r="F14087" s="15" t="s">
        <v>18755</v>
      </c>
      <c r="G14087" s="1">
        <v>60</v>
      </c>
      <c r="H14087" s="1">
        <v>50</v>
      </c>
      <c r="I14087" s="4">
        <v>30.6</v>
      </c>
      <c r="J14087" s="4">
        <v>30.6</v>
      </c>
      <c r="K14087" t="str">
        <f t="shared" si="220"/>
        <v>фо</v>
      </c>
    </row>
    <row r="14088" spans="1:11" hidden="1" x14ac:dyDescent="0.2">
      <c r="A14088" t="s">
        <v>12347</v>
      </c>
      <c r="B14088" s="1">
        <v>15</v>
      </c>
      <c r="C14088" s="18" t="s">
        <v>18770</v>
      </c>
      <c r="D14088" s="7" t="s">
        <v>6647</v>
      </c>
      <c r="E14088" s="2" t="s">
        <v>1649</v>
      </c>
      <c r="F14088" s="15" t="s">
        <v>18756</v>
      </c>
      <c r="G14088" s="1">
        <v>4</v>
      </c>
      <c r="H14088" s="1">
        <v>50</v>
      </c>
      <c r="I14088" s="4">
        <v>8.44</v>
      </c>
      <c r="J14088" s="4">
        <v>8.44</v>
      </c>
      <c r="K14088" t="str">
        <f t="shared" si="220"/>
        <v>фо</v>
      </c>
    </row>
    <row r="14089" spans="1:11" hidden="1" x14ac:dyDescent="0.2">
      <c r="A14089" t="s">
        <v>12347</v>
      </c>
      <c r="B14089" s="1">
        <v>15</v>
      </c>
      <c r="C14089" s="18" t="s">
        <v>18770</v>
      </c>
      <c r="D14089" s="7" t="s">
        <v>8412</v>
      </c>
      <c r="E14089" s="2" t="s">
        <v>8173</v>
      </c>
      <c r="F14089" s="15" t="s">
        <v>18755</v>
      </c>
      <c r="G14089" s="1">
        <v>60</v>
      </c>
      <c r="H14089" s="1">
        <v>50</v>
      </c>
      <c r="I14089" s="4">
        <v>5535.9</v>
      </c>
      <c r="J14089" s="4">
        <v>5535.9</v>
      </c>
      <c r="K14089" t="str">
        <f t="shared" si="220"/>
        <v>фо</v>
      </c>
    </row>
    <row r="14090" spans="1:11" hidden="1" x14ac:dyDescent="0.2">
      <c r="A14090" t="s">
        <v>12347</v>
      </c>
      <c r="B14090" s="1">
        <v>15</v>
      </c>
      <c r="C14090" s="18" t="s">
        <v>18770</v>
      </c>
      <c r="D14090" s="7" t="s">
        <v>8960</v>
      </c>
      <c r="E14090" s="2" t="s">
        <v>8173</v>
      </c>
      <c r="F14090" s="15" t="s">
        <v>18762</v>
      </c>
      <c r="G14090" s="1">
        <v>60</v>
      </c>
      <c r="H14090" s="1">
        <v>50</v>
      </c>
      <c r="I14090" s="4">
        <v>345.47</v>
      </c>
      <c r="J14090" s="4">
        <v>345.47</v>
      </c>
      <c r="K14090" t="str">
        <f t="shared" si="220"/>
        <v>фо</v>
      </c>
    </row>
    <row r="14091" spans="1:11" hidden="1" x14ac:dyDescent="0.2">
      <c r="A14091" t="s">
        <v>12347</v>
      </c>
      <c r="B14091" s="1">
        <v>15</v>
      </c>
      <c r="C14091" s="18" t="s">
        <v>18770</v>
      </c>
      <c r="D14091" s="13" t="s">
        <v>15861</v>
      </c>
      <c r="E14091" s="2" t="s">
        <v>1070</v>
      </c>
      <c r="F14091" s="15" t="s">
        <v>18755</v>
      </c>
      <c r="G14091" s="1">
        <v>60</v>
      </c>
      <c r="H14091" s="1">
        <v>50</v>
      </c>
      <c r="I14091" s="4">
        <v>146.06</v>
      </c>
      <c r="J14091" s="4">
        <v>146.06</v>
      </c>
      <c r="K14091" t="str">
        <f t="shared" si="220"/>
        <v>фо</v>
      </c>
    </row>
    <row r="14092" spans="1:11" hidden="1" x14ac:dyDescent="0.2">
      <c r="A14092" t="s">
        <v>12347</v>
      </c>
      <c r="B14092" s="1">
        <v>15</v>
      </c>
      <c r="C14092" s="18" t="s">
        <v>18770</v>
      </c>
      <c r="D14092" s="13" t="s">
        <v>15862</v>
      </c>
      <c r="E14092" s="2" t="s">
        <v>1070</v>
      </c>
      <c r="F14092" s="15" t="s">
        <v>18755</v>
      </c>
      <c r="G14092" s="1">
        <v>60</v>
      </c>
      <c r="H14092" s="1">
        <v>50</v>
      </c>
      <c r="I14092" s="4">
        <v>9085.58</v>
      </c>
      <c r="J14092" s="4">
        <v>9085.58</v>
      </c>
      <c r="K14092" t="str">
        <f t="shared" si="220"/>
        <v>фо</v>
      </c>
    </row>
    <row r="14093" spans="1:11" hidden="1" x14ac:dyDescent="0.2">
      <c r="A14093" t="s">
        <v>12347</v>
      </c>
      <c r="B14093" s="1">
        <v>15</v>
      </c>
      <c r="C14093" s="18" t="s">
        <v>18770</v>
      </c>
      <c r="D14093" s="13" t="s">
        <v>15862</v>
      </c>
      <c r="E14093" s="2" t="s">
        <v>1070</v>
      </c>
      <c r="F14093" s="15" t="s">
        <v>18756</v>
      </c>
      <c r="G14093" s="1">
        <v>0</v>
      </c>
      <c r="H14093" s="1">
        <v>50</v>
      </c>
      <c r="I14093" s="4">
        <v>427.25</v>
      </c>
      <c r="J14093" s="4">
        <v>427.25</v>
      </c>
      <c r="K14093" t="str">
        <f t="shared" si="220"/>
        <v>фо</v>
      </c>
    </row>
    <row r="14094" spans="1:11" hidden="1" x14ac:dyDescent="0.2">
      <c r="A14094" t="s">
        <v>12347</v>
      </c>
      <c r="B14094" s="1">
        <v>15</v>
      </c>
      <c r="C14094" s="18" t="s">
        <v>18770</v>
      </c>
      <c r="D14094" s="7" t="s">
        <v>9388</v>
      </c>
      <c r="E14094" s="2" t="s">
        <v>8173</v>
      </c>
      <c r="F14094" s="15" t="s">
        <v>18756</v>
      </c>
      <c r="G14094" s="1">
        <v>2</v>
      </c>
      <c r="H14094" s="1">
        <v>50</v>
      </c>
      <c r="I14094" s="4">
        <v>591.08000000000004</v>
      </c>
      <c r="J14094" s="4">
        <v>591.08000000000004</v>
      </c>
      <c r="K14094" t="str">
        <f t="shared" si="220"/>
        <v>фо</v>
      </c>
    </row>
    <row r="14095" spans="1:11" hidden="1" x14ac:dyDescent="0.2">
      <c r="A14095" t="s">
        <v>12347</v>
      </c>
      <c r="B14095" s="1">
        <v>15</v>
      </c>
      <c r="C14095" s="18" t="s">
        <v>18770</v>
      </c>
      <c r="D14095" s="13" t="s">
        <v>15863</v>
      </c>
      <c r="E14095" s="2" t="s">
        <v>1070</v>
      </c>
      <c r="F14095" s="15" t="s">
        <v>18754</v>
      </c>
      <c r="G14095" s="1">
        <v>60</v>
      </c>
      <c r="H14095" s="1">
        <v>85</v>
      </c>
      <c r="I14095" s="4">
        <v>4187.24</v>
      </c>
      <c r="J14095" s="4">
        <v>3140.43</v>
      </c>
      <c r="K14095" t="str">
        <f t="shared" si="220"/>
        <v>фо</v>
      </c>
    </row>
    <row r="14096" spans="1:11" hidden="1" x14ac:dyDescent="0.2">
      <c r="A14096" t="s">
        <v>12347</v>
      </c>
      <c r="B14096" s="1">
        <v>15</v>
      </c>
      <c r="C14096" s="18" t="s">
        <v>18770</v>
      </c>
      <c r="D14096" s="13" t="s">
        <v>15864</v>
      </c>
      <c r="E14096" s="2" t="s">
        <v>1070</v>
      </c>
      <c r="F14096" s="15" t="s">
        <v>18756</v>
      </c>
      <c r="G14096" s="1">
        <v>0</v>
      </c>
      <c r="H14096" s="1">
        <v>50</v>
      </c>
      <c r="I14096" s="4">
        <v>73.81</v>
      </c>
      <c r="J14096" s="4">
        <v>73.81</v>
      </c>
      <c r="K14096" t="str">
        <f t="shared" si="220"/>
        <v>фо</v>
      </c>
    </row>
    <row r="14097" spans="1:11" hidden="1" x14ac:dyDescent="0.2">
      <c r="A14097" t="s">
        <v>12347</v>
      </c>
      <c r="B14097" s="1">
        <v>15</v>
      </c>
      <c r="C14097" s="18" t="s">
        <v>18770</v>
      </c>
      <c r="D14097" s="7" t="s">
        <v>2983</v>
      </c>
      <c r="E14097" s="2" t="s">
        <v>1649</v>
      </c>
      <c r="F14097" s="15" t="s">
        <v>18756</v>
      </c>
      <c r="G14097" s="1">
        <v>0</v>
      </c>
      <c r="H14097" s="1">
        <v>50</v>
      </c>
      <c r="I14097" s="4">
        <v>15.95</v>
      </c>
      <c r="J14097" s="4">
        <v>15.95</v>
      </c>
      <c r="K14097" t="str">
        <f t="shared" si="220"/>
        <v>фо</v>
      </c>
    </row>
    <row r="14098" spans="1:11" hidden="1" x14ac:dyDescent="0.2">
      <c r="A14098" t="s">
        <v>12347</v>
      </c>
      <c r="B14098" s="1">
        <v>15</v>
      </c>
      <c r="C14098" s="18" t="s">
        <v>18770</v>
      </c>
      <c r="D14098" s="7" t="s">
        <v>5669</v>
      </c>
      <c r="E14098" s="2" t="s">
        <v>5042</v>
      </c>
      <c r="F14098" s="15" t="s">
        <v>18755</v>
      </c>
      <c r="G14098" s="1">
        <v>60</v>
      </c>
      <c r="H14098" s="1">
        <v>50</v>
      </c>
      <c r="I14098" s="4">
        <v>1100.04</v>
      </c>
      <c r="J14098" s="4">
        <v>1100.04</v>
      </c>
      <c r="K14098" t="str">
        <f t="shared" si="220"/>
        <v>фо</v>
      </c>
    </row>
    <row r="14099" spans="1:11" hidden="1" x14ac:dyDescent="0.2">
      <c r="A14099" t="s">
        <v>12347</v>
      </c>
      <c r="B14099" s="1">
        <v>15</v>
      </c>
      <c r="C14099" s="18" t="s">
        <v>18770</v>
      </c>
      <c r="D14099" s="7" t="s">
        <v>5669</v>
      </c>
      <c r="E14099" s="2" t="s">
        <v>5042</v>
      </c>
      <c r="F14099" s="15" t="s">
        <v>18755</v>
      </c>
      <c r="G14099" s="1">
        <v>60</v>
      </c>
      <c r="H14099" s="1">
        <v>50</v>
      </c>
      <c r="I14099" s="4">
        <v>10933.61</v>
      </c>
      <c r="J14099" s="4">
        <v>10933.61</v>
      </c>
      <c r="K14099" t="str">
        <f t="shared" si="220"/>
        <v>фо</v>
      </c>
    </row>
    <row r="14100" spans="1:11" hidden="1" x14ac:dyDescent="0.2">
      <c r="A14100" t="s">
        <v>12347</v>
      </c>
      <c r="B14100" s="1">
        <v>15</v>
      </c>
      <c r="C14100" s="18" t="s">
        <v>18770</v>
      </c>
      <c r="D14100" s="7" t="s">
        <v>5669</v>
      </c>
      <c r="E14100" s="2" t="s">
        <v>5042</v>
      </c>
      <c r="F14100" s="15" t="s">
        <v>18757</v>
      </c>
      <c r="G14100" s="1">
        <v>0</v>
      </c>
      <c r="H14100" s="1">
        <v>50</v>
      </c>
      <c r="I14100" s="4">
        <v>251.78</v>
      </c>
      <c r="J14100" s="4">
        <v>251.78</v>
      </c>
      <c r="K14100" t="str">
        <f t="shared" si="220"/>
        <v>фо</v>
      </c>
    </row>
    <row r="14101" spans="1:11" hidden="1" x14ac:dyDescent="0.2">
      <c r="A14101" t="s">
        <v>12347</v>
      </c>
      <c r="B14101" s="1">
        <v>15</v>
      </c>
      <c r="C14101" s="18" t="s">
        <v>18770</v>
      </c>
      <c r="D14101" s="13" t="s">
        <v>15865</v>
      </c>
      <c r="E14101" s="2" t="s">
        <v>1070</v>
      </c>
      <c r="F14101" s="15" t="s">
        <v>18755</v>
      </c>
      <c r="G14101" s="1">
        <v>60</v>
      </c>
      <c r="H14101" s="1">
        <v>50</v>
      </c>
      <c r="I14101" s="4">
        <v>5644.3</v>
      </c>
      <c r="J14101" s="4">
        <v>5644.3</v>
      </c>
      <c r="K14101" t="str">
        <f t="shared" si="220"/>
        <v>фо</v>
      </c>
    </row>
    <row r="14102" spans="1:11" hidden="1" x14ac:dyDescent="0.2">
      <c r="A14102" t="s">
        <v>12347</v>
      </c>
      <c r="B14102" s="1">
        <v>15</v>
      </c>
      <c r="C14102" s="18" t="s">
        <v>18770</v>
      </c>
      <c r="D14102" s="7" t="s">
        <v>8301</v>
      </c>
      <c r="E14102" s="2" t="s">
        <v>8173</v>
      </c>
      <c r="F14102" s="15" t="s">
        <v>18762</v>
      </c>
      <c r="G14102" s="1">
        <v>60</v>
      </c>
      <c r="H14102" s="1">
        <v>50</v>
      </c>
      <c r="I14102" s="4">
        <v>741.12</v>
      </c>
      <c r="J14102" s="4">
        <v>741.12</v>
      </c>
      <c r="K14102" t="str">
        <f t="shared" si="220"/>
        <v>фо</v>
      </c>
    </row>
    <row r="14103" spans="1:11" hidden="1" x14ac:dyDescent="0.2">
      <c r="A14103" t="s">
        <v>12347</v>
      </c>
      <c r="B14103" s="1">
        <v>15</v>
      </c>
      <c r="C14103" s="18" t="s">
        <v>18770</v>
      </c>
      <c r="D14103" s="13" t="s">
        <v>15866</v>
      </c>
      <c r="E14103" s="2" t="s">
        <v>1070</v>
      </c>
      <c r="F14103" s="15" t="s">
        <v>18755</v>
      </c>
      <c r="G14103" s="1">
        <v>60</v>
      </c>
      <c r="H14103" s="1">
        <v>50</v>
      </c>
      <c r="I14103" s="4">
        <v>584.66999999999996</v>
      </c>
      <c r="J14103" s="4">
        <v>584.66999999999996</v>
      </c>
      <c r="K14103" t="str">
        <f t="shared" si="220"/>
        <v>фо</v>
      </c>
    </row>
    <row r="14104" spans="1:11" hidden="1" x14ac:dyDescent="0.2">
      <c r="A14104" t="s">
        <v>12347</v>
      </c>
      <c r="B14104" s="1">
        <v>15</v>
      </c>
      <c r="C14104" s="18" t="s">
        <v>18770</v>
      </c>
      <c r="D14104" s="13" t="s">
        <v>15867</v>
      </c>
      <c r="E14104" s="2" t="s">
        <v>1070</v>
      </c>
      <c r="F14104" s="15" t="s">
        <v>18756</v>
      </c>
      <c r="G14104" s="1">
        <v>0</v>
      </c>
      <c r="H14104" s="1">
        <v>50</v>
      </c>
      <c r="I14104" s="4">
        <v>138.9</v>
      </c>
      <c r="J14104" s="4">
        <v>138.9</v>
      </c>
      <c r="K14104" t="str">
        <f t="shared" si="220"/>
        <v>фо</v>
      </c>
    </row>
    <row r="14105" spans="1:11" hidden="1" x14ac:dyDescent="0.2">
      <c r="A14105" t="s">
        <v>12347</v>
      </c>
      <c r="B14105" s="1">
        <v>15</v>
      </c>
      <c r="C14105" s="18" t="s">
        <v>18770</v>
      </c>
      <c r="D14105" s="13" t="s">
        <v>15868</v>
      </c>
      <c r="E14105" s="2" t="s">
        <v>1070</v>
      </c>
      <c r="F14105" s="15" t="s">
        <v>18755</v>
      </c>
      <c r="G14105" s="1">
        <v>60</v>
      </c>
      <c r="H14105" s="1">
        <v>50</v>
      </c>
      <c r="I14105" s="4">
        <v>695.28</v>
      </c>
      <c r="J14105" s="4">
        <v>695.28</v>
      </c>
      <c r="K14105" t="str">
        <f t="shared" si="220"/>
        <v>фо</v>
      </c>
    </row>
    <row r="14106" spans="1:11" hidden="1" x14ac:dyDescent="0.2">
      <c r="A14106" t="s">
        <v>12347</v>
      </c>
      <c r="B14106" s="1">
        <v>15</v>
      </c>
      <c r="C14106" s="18" t="s">
        <v>18770</v>
      </c>
      <c r="D14106" s="7" t="s">
        <v>1523</v>
      </c>
      <c r="E14106" s="2" t="s">
        <v>8173</v>
      </c>
      <c r="F14106" s="15" t="s">
        <v>18755</v>
      </c>
      <c r="G14106" s="1">
        <v>60</v>
      </c>
      <c r="H14106" s="1">
        <v>50</v>
      </c>
      <c r="I14106" s="4">
        <v>12408.47</v>
      </c>
      <c r="J14106" s="4">
        <v>12408.47</v>
      </c>
      <c r="K14106" t="str">
        <f t="shared" si="220"/>
        <v>фо</v>
      </c>
    </row>
    <row r="14107" spans="1:11" hidden="1" x14ac:dyDescent="0.2">
      <c r="A14107" t="s">
        <v>12347</v>
      </c>
      <c r="B14107" s="1">
        <v>15</v>
      </c>
      <c r="C14107" s="18" t="s">
        <v>18770</v>
      </c>
      <c r="D14107" s="13" t="s">
        <v>15869</v>
      </c>
      <c r="E14107" s="2" t="s">
        <v>1070</v>
      </c>
      <c r="F14107" s="15" t="s">
        <v>18756</v>
      </c>
      <c r="G14107" s="1">
        <v>0</v>
      </c>
      <c r="H14107" s="1">
        <v>50</v>
      </c>
      <c r="I14107" s="4">
        <v>207.05</v>
      </c>
      <c r="J14107" s="4">
        <v>207.05</v>
      </c>
      <c r="K14107" t="str">
        <f t="shared" si="220"/>
        <v>фо</v>
      </c>
    </row>
    <row r="14108" spans="1:11" hidden="1" x14ac:dyDescent="0.2">
      <c r="A14108" t="s">
        <v>12347</v>
      </c>
      <c r="B14108" s="1">
        <v>15</v>
      </c>
      <c r="C14108" s="18" t="s">
        <v>18770</v>
      </c>
      <c r="D14108" s="13" t="s">
        <v>15870</v>
      </c>
      <c r="E14108" s="2" t="s">
        <v>1070</v>
      </c>
      <c r="F14108" s="15" t="s">
        <v>18755</v>
      </c>
      <c r="G14108" s="1">
        <v>60</v>
      </c>
      <c r="H14108" s="1">
        <v>50</v>
      </c>
      <c r="I14108" s="4">
        <v>3804.57</v>
      </c>
      <c r="J14108" s="4">
        <v>3804.57</v>
      </c>
      <c r="K14108" t="str">
        <f t="shared" si="220"/>
        <v>фо</v>
      </c>
    </row>
    <row r="14109" spans="1:11" hidden="1" x14ac:dyDescent="0.2">
      <c r="A14109" t="s">
        <v>12347</v>
      </c>
      <c r="B14109" s="1">
        <v>15</v>
      </c>
      <c r="C14109" s="18" t="s">
        <v>18770</v>
      </c>
      <c r="D14109" s="7" t="s">
        <v>1619</v>
      </c>
      <c r="E14109" s="2" t="s">
        <v>8173</v>
      </c>
      <c r="F14109" s="15" t="s">
        <v>18762</v>
      </c>
      <c r="G14109" s="1">
        <v>60</v>
      </c>
      <c r="H14109" s="1">
        <v>50</v>
      </c>
      <c r="I14109" s="4">
        <v>1984.8</v>
      </c>
      <c r="J14109" s="4">
        <v>1984.8</v>
      </c>
      <c r="K14109" t="str">
        <f t="shared" si="220"/>
        <v>фо</v>
      </c>
    </row>
    <row r="14110" spans="1:11" hidden="1" x14ac:dyDescent="0.2">
      <c r="A14110" t="s">
        <v>12347</v>
      </c>
      <c r="B14110" s="1">
        <v>15</v>
      </c>
      <c r="C14110" s="18" t="s">
        <v>18770</v>
      </c>
      <c r="D14110" s="7" t="s">
        <v>4810</v>
      </c>
      <c r="E14110" s="2" t="s">
        <v>5042</v>
      </c>
      <c r="F14110" s="15" t="s">
        <v>18754</v>
      </c>
      <c r="G14110" s="1">
        <v>60</v>
      </c>
      <c r="H14110" s="1">
        <v>85</v>
      </c>
      <c r="I14110" s="4">
        <v>403.84</v>
      </c>
      <c r="J14110" s="4">
        <v>302.88</v>
      </c>
      <c r="K14110" t="str">
        <f t="shared" si="220"/>
        <v>фо</v>
      </c>
    </row>
    <row r="14111" spans="1:11" hidden="1" x14ac:dyDescent="0.2">
      <c r="A14111" t="s">
        <v>12347</v>
      </c>
      <c r="B14111" s="1">
        <v>15</v>
      </c>
      <c r="C14111" s="18" t="s">
        <v>18770</v>
      </c>
      <c r="D14111" s="13" t="s">
        <v>15871</v>
      </c>
      <c r="E14111" s="2" t="s">
        <v>1070</v>
      </c>
      <c r="F14111" s="15" t="s">
        <v>18755</v>
      </c>
      <c r="G14111" s="1">
        <v>60</v>
      </c>
      <c r="H14111" s="1">
        <v>50</v>
      </c>
      <c r="I14111" s="4">
        <v>1462.64</v>
      </c>
      <c r="J14111" s="4">
        <v>1462.64</v>
      </c>
      <c r="K14111" t="str">
        <f t="shared" si="220"/>
        <v>фо</v>
      </c>
    </row>
    <row r="14112" spans="1:11" hidden="1" x14ac:dyDescent="0.2">
      <c r="A14112" t="s">
        <v>12347</v>
      </c>
      <c r="B14112" s="1">
        <v>15</v>
      </c>
      <c r="C14112" s="18" t="s">
        <v>18770</v>
      </c>
      <c r="D14112" s="13" t="s">
        <v>15872</v>
      </c>
      <c r="E14112" s="2" t="s">
        <v>1070</v>
      </c>
      <c r="F14112" s="15" t="s">
        <v>18756</v>
      </c>
      <c r="G14112" s="1">
        <v>60</v>
      </c>
      <c r="H14112" s="1">
        <v>50</v>
      </c>
      <c r="I14112" s="4">
        <v>5.83</v>
      </c>
      <c r="J14112" s="4">
        <v>5.83</v>
      </c>
      <c r="K14112" t="str">
        <f t="shared" si="220"/>
        <v>фо</v>
      </c>
    </row>
    <row r="14113" spans="1:11" hidden="1" x14ac:dyDescent="0.2">
      <c r="A14113" t="s">
        <v>12347</v>
      </c>
      <c r="B14113" s="1">
        <v>15</v>
      </c>
      <c r="C14113" s="18" t="s">
        <v>18770</v>
      </c>
      <c r="D14113" s="13" t="s">
        <v>15873</v>
      </c>
      <c r="E14113" s="2" t="s">
        <v>1070</v>
      </c>
      <c r="F14113" s="15" t="s">
        <v>18755</v>
      </c>
      <c r="G14113" s="1">
        <v>60</v>
      </c>
      <c r="H14113" s="1">
        <v>50</v>
      </c>
      <c r="I14113" s="4">
        <v>29.21</v>
      </c>
      <c r="J14113" s="4">
        <v>29.21</v>
      </c>
      <c r="K14113" t="str">
        <f t="shared" si="220"/>
        <v>фо</v>
      </c>
    </row>
    <row r="14114" spans="1:11" hidden="1" x14ac:dyDescent="0.2">
      <c r="A14114" t="s">
        <v>12347</v>
      </c>
      <c r="B14114" s="1">
        <v>15</v>
      </c>
      <c r="C14114" s="18" t="s">
        <v>18770</v>
      </c>
      <c r="D14114" s="13" t="s">
        <v>10288</v>
      </c>
      <c r="E14114" s="2" t="s">
        <v>1070</v>
      </c>
      <c r="F14114" s="15" t="s">
        <v>18755</v>
      </c>
      <c r="G14114" s="1">
        <v>60</v>
      </c>
      <c r="H14114" s="1">
        <v>50</v>
      </c>
      <c r="I14114" s="4">
        <v>6524.4</v>
      </c>
      <c r="J14114" s="4">
        <v>6524.4</v>
      </c>
      <c r="K14114" t="str">
        <f t="shared" si="220"/>
        <v>фо</v>
      </c>
    </row>
    <row r="14115" spans="1:11" hidden="1" x14ac:dyDescent="0.2">
      <c r="A14115" t="s">
        <v>12347</v>
      </c>
      <c r="B14115" s="1">
        <v>15</v>
      </c>
      <c r="C14115" s="18" t="s">
        <v>18770</v>
      </c>
      <c r="D14115" s="13" t="s">
        <v>15874</v>
      </c>
      <c r="E14115" s="2" t="s">
        <v>1070</v>
      </c>
      <c r="F14115" s="15" t="s">
        <v>18755</v>
      </c>
      <c r="G14115" s="1">
        <v>60</v>
      </c>
      <c r="H14115" s="1">
        <v>50</v>
      </c>
      <c r="I14115" s="4">
        <v>76.680000000000007</v>
      </c>
      <c r="J14115" s="4">
        <v>76.680000000000007</v>
      </c>
      <c r="K14115" t="str">
        <f t="shared" si="220"/>
        <v>фо</v>
      </c>
    </row>
    <row r="14116" spans="1:11" hidden="1" x14ac:dyDescent="0.2">
      <c r="A14116" t="s">
        <v>12347</v>
      </c>
      <c r="B14116" s="1">
        <v>15</v>
      </c>
      <c r="C14116" s="18" t="s">
        <v>18770</v>
      </c>
      <c r="D14116" s="13" t="s">
        <v>15875</v>
      </c>
      <c r="E14116" s="2" t="s">
        <v>1070</v>
      </c>
      <c r="F14116" s="15" t="s">
        <v>18756</v>
      </c>
      <c r="G14116" s="1">
        <v>5</v>
      </c>
      <c r="H14116" s="1">
        <v>50</v>
      </c>
      <c r="I14116" s="4">
        <v>0.74</v>
      </c>
      <c r="J14116" s="4">
        <v>0.74</v>
      </c>
      <c r="K14116" t="str">
        <f t="shared" si="220"/>
        <v>фо</v>
      </c>
    </row>
    <row r="14117" spans="1:11" hidden="1" x14ac:dyDescent="0.2">
      <c r="A14117" t="s">
        <v>12347</v>
      </c>
      <c r="B14117" s="1">
        <v>15</v>
      </c>
      <c r="C14117" s="18" t="s">
        <v>18770</v>
      </c>
      <c r="D14117" s="13" t="s">
        <v>15876</v>
      </c>
      <c r="E14117" s="2" t="s">
        <v>1070</v>
      </c>
      <c r="F14117" s="15" t="s">
        <v>18755</v>
      </c>
      <c r="G14117" s="1">
        <v>60</v>
      </c>
      <c r="H14117" s="1">
        <v>50</v>
      </c>
      <c r="I14117" s="4">
        <v>3175.21</v>
      </c>
      <c r="J14117" s="4">
        <v>3175.21</v>
      </c>
      <c r="K14117" t="str">
        <f t="shared" si="220"/>
        <v>фо</v>
      </c>
    </row>
    <row r="14118" spans="1:11" hidden="1" x14ac:dyDescent="0.2">
      <c r="A14118" t="s">
        <v>12347</v>
      </c>
      <c r="B14118" s="1">
        <v>15</v>
      </c>
      <c r="C14118" s="18" t="s">
        <v>18770</v>
      </c>
      <c r="D14118" s="7" t="s">
        <v>2458</v>
      </c>
      <c r="E14118" s="2" t="s">
        <v>5042</v>
      </c>
      <c r="F14118" s="15" t="s">
        <v>18754</v>
      </c>
      <c r="G14118" s="1">
        <v>60</v>
      </c>
      <c r="H14118" s="1">
        <v>85</v>
      </c>
      <c r="I14118" s="4">
        <v>879.92</v>
      </c>
      <c r="J14118" s="4">
        <v>659.93999999999994</v>
      </c>
      <c r="K14118" t="str">
        <f t="shared" si="220"/>
        <v>фо</v>
      </c>
    </row>
    <row r="14119" spans="1:11" hidden="1" x14ac:dyDescent="0.2">
      <c r="A14119" t="s">
        <v>12347</v>
      </c>
      <c r="B14119" s="1">
        <v>15</v>
      </c>
      <c r="C14119" s="18" t="s">
        <v>18770</v>
      </c>
      <c r="D14119" s="7" t="s">
        <v>2458</v>
      </c>
      <c r="E14119" s="2" t="s">
        <v>5042</v>
      </c>
      <c r="F14119" s="15" t="s">
        <v>18756</v>
      </c>
      <c r="G14119" s="1">
        <v>5</v>
      </c>
      <c r="H14119" s="1">
        <v>50</v>
      </c>
      <c r="I14119" s="4">
        <v>197.93</v>
      </c>
      <c r="J14119" s="4">
        <v>197.93</v>
      </c>
      <c r="K14119" t="str">
        <f t="shared" si="220"/>
        <v>фо</v>
      </c>
    </row>
    <row r="14120" spans="1:11" hidden="1" x14ac:dyDescent="0.2">
      <c r="A14120" t="s">
        <v>12347</v>
      </c>
      <c r="B14120" s="1">
        <v>15</v>
      </c>
      <c r="C14120" s="18" t="s">
        <v>18770</v>
      </c>
      <c r="D14120" s="13" t="s">
        <v>15877</v>
      </c>
      <c r="E14120" s="2" t="s">
        <v>1070</v>
      </c>
      <c r="F14120" s="15" t="s">
        <v>18755</v>
      </c>
      <c r="G14120" s="1">
        <v>60</v>
      </c>
      <c r="H14120" s="1">
        <v>50</v>
      </c>
      <c r="I14120" s="4">
        <v>32.89</v>
      </c>
      <c r="J14120" s="4">
        <v>32.89</v>
      </c>
      <c r="K14120" t="str">
        <f t="shared" si="220"/>
        <v>фо</v>
      </c>
    </row>
    <row r="14121" spans="1:11" hidden="1" x14ac:dyDescent="0.2">
      <c r="A14121" t="s">
        <v>12347</v>
      </c>
      <c r="B14121" s="1">
        <v>15</v>
      </c>
      <c r="C14121" s="18" t="s">
        <v>18770</v>
      </c>
      <c r="D14121" s="7" t="s">
        <v>6707</v>
      </c>
      <c r="E14121" s="2" t="s">
        <v>5042</v>
      </c>
      <c r="F14121" s="15" t="s">
        <v>18755</v>
      </c>
      <c r="G14121" s="1">
        <v>60</v>
      </c>
      <c r="H14121" s="1">
        <v>50</v>
      </c>
      <c r="I14121" s="4">
        <v>4149.34</v>
      </c>
      <c r="J14121" s="4">
        <v>4149.34</v>
      </c>
      <c r="K14121" t="str">
        <f t="shared" si="220"/>
        <v>фо</v>
      </c>
    </row>
    <row r="14122" spans="1:11" hidden="1" x14ac:dyDescent="0.2">
      <c r="A14122" t="s">
        <v>12347</v>
      </c>
      <c r="B14122" s="1">
        <v>15</v>
      </c>
      <c r="C14122" s="18" t="s">
        <v>18770</v>
      </c>
      <c r="D14122" s="13" t="s">
        <v>15878</v>
      </c>
      <c r="E14122" s="2" t="s">
        <v>1070</v>
      </c>
      <c r="F14122" s="15" t="s">
        <v>18755</v>
      </c>
      <c r="G14122" s="1">
        <v>60</v>
      </c>
      <c r="H14122" s="1">
        <v>50</v>
      </c>
      <c r="I14122" s="4">
        <v>31.3</v>
      </c>
      <c r="J14122" s="4">
        <v>31.3</v>
      </c>
      <c r="K14122" t="str">
        <f t="shared" si="220"/>
        <v>фо</v>
      </c>
    </row>
    <row r="14123" spans="1:11" hidden="1" x14ac:dyDescent="0.2">
      <c r="A14123" t="s">
        <v>12347</v>
      </c>
      <c r="B14123" s="1">
        <v>15</v>
      </c>
      <c r="C14123" s="18" t="s">
        <v>18770</v>
      </c>
      <c r="D14123" s="13" t="s">
        <v>15879</v>
      </c>
      <c r="E14123" s="2" t="s">
        <v>1070</v>
      </c>
      <c r="F14123" s="15" t="s">
        <v>18756</v>
      </c>
      <c r="G14123" s="1">
        <v>0</v>
      </c>
      <c r="H14123" s="1">
        <v>50</v>
      </c>
      <c r="I14123" s="4">
        <v>3.76</v>
      </c>
      <c r="J14123" s="4">
        <v>3.76</v>
      </c>
      <c r="K14123" t="str">
        <f t="shared" si="220"/>
        <v>фо</v>
      </c>
    </row>
    <row r="14124" spans="1:11" hidden="1" x14ac:dyDescent="0.2">
      <c r="A14124" t="s">
        <v>12347</v>
      </c>
      <c r="B14124" s="1">
        <v>15</v>
      </c>
      <c r="C14124" s="18" t="s">
        <v>18770</v>
      </c>
      <c r="D14124" s="7" t="s">
        <v>8762</v>
      </c>
      <c r="E14124" s="2" t="s">
        <v>8173</v>
      </c>
      <c r="F14124" s="15" t="s">
        <v>18762</v>
      </c>
      <c r="G14124" s="1">
        <v>60</v>
      </c>
      <c r="H14124" s="1">
        <v>50</v>
      </c>
      <c r="I14124" s="4">
        <v>842.51</v>
      </c>
      <c r="J14124" s="4">
        <v>842.51</v>
      </c>
      <c r="K14124" t="str">
        <f t="shared" si="220"/>
        <v>фо</v>
      </c>
    </row>
    <row r="14125" spans="1:11" hidden="1" x14ac:dyDescent="0.2">
      <c r="A14125" t="s">
        <v>12347</v>
      </c>
      <c r="B14125" s="1">
        <v>15</v>
      </c>
      <c r="C14125" s="18" t="s">
        <v>18770</v>
      </c>
      <c r="D14125" s="13" t="s">
        <v>15880</v>
      </c>
      <c r="E14125" s="2" t="s">
        <v>1070</v>
      </c>
      <c r="F14125" s="15" t="s">
        <v>18755</v>
      </c>
      <c r="G14125" s="1">
        <v>60</v>
      </c>
      <c r="H14125" s="1">
        <v>50</v>
      </c>
      <c r="I14125" s="4">
        <v>1993.8</v>
      </c>
      <c r="J14125" s="4">
        <v>1993.8</v>
      </c>
      <c r="K14125" t="str">
        <f t="shared" si="220"/>
        <v>фо</v>
      </c>
    </row>
    <row r="14126" spans="1:11" hidden="1" x14ac:dyDescent="0.2">
      <c r="A14126" t="s">
        <v>12347</v>
      </c>
      <c r="B14126" s="1">
        <v>15</v>
      </c>
      <c r="C14126" s="18" t="s">
        <v>18770</v>
      </c>
      <c r="D14126" s="13" t="s">
        <v>15881</v>
      </c>
      <c r="E14126" s="2" t="s">
        <v>1070</v>
      </c>
      <c r="F14126" s="15" t="s">
        <v>18755</v>
      </c>
      <c r="G14126" s="1">
        <v>60</v>
      </c>
      <c r="H14126" s="1">
        <v>50</v>
      </c>
      <c r="I14126" s="4">
        <v>4408.3</v>
      </c>
      <c r="J14126" s="4">
        <v>4408.3</v>
      </c>
      <c r="K14126" t="str">
        <f t="shared" si="220"/>
        <v>фо</v>
      </c>
    </row>
    <row r="14127" spans="1:11" hidden="1" x14ac:dyDescent="0.2">
      <c r="A14127" t="s">
        <v>12347</v>
      </c>
      <c r="B14127" s="1">
        <v>15</v>
      </c>
      <c r="C14127" s="18" t="s">
        <v>18770</v>
      </c>
      <c r="D14127" s="7" t="s">
        <v>5007</v>
      </c>
      <c r="E14127" s="2" t="s">
        <v>8173</v>
      </c>
      <c r="F14127" s="15" t="s">
        <v>18754</v>
      </c>
      <c r="G14127" s="1">
        <v>60</v>
      </c>
      <c r="H14127" s="1">
        <v>85</v>
      </c>
      <c r="I14127" s="4">
        <v>2294.67</v>
      </c>
      <c r="J14127" s="4">
        <v>1721.0025000000001</v>
      </c>
      <c r="K14127" t="str">
        <f t="shared" si="220"/>
        <v>фо</v>
      </c>
    </row>
    <row r="14128" spans="1:11" hidden="1" x14ac:dyDescent="0.2">
      <c r="A14128" t="s">
        <v>12347</v>
      </c>
      <c r="B14128" s="1">
        <v>15</v>
      </c>
      <c r="C14128" s="18" t="s">
        <v>18770</v>
      </c>
      <c r="D14128" s="7" t="s">
        <v>1784</v>
      </c>
      <c r="E14128" s="2" t="s">
        <v>8173</v>
      </c>
      <c r="F14128" s="15" t="s">
        <v>18762</v>
      </c>
      <c r="G14128" s="1">
        <v>60</v>
      </c>
      <c r="H14128" s="1">
        <v>50</v>
      </c>
      <c r="I14128" s="4">
        <v>4328.8999999999996</v>
      </c>
      <c r="J14128" s="4">
        <v>4328.8999999999996</v>
      </c>
      <c r="K14128" t="str">
        <f t="shared" si="220"/>
        <v>фо</v>
      </c>
    </row>
    <row r="14129" spans="1:11" hidden="1" x14ac:dyDescent="0.2">
      <c r="A14129" t="s">
        <v>12347</v>
      </c>
      <c r="B14129" s="1">
        <v>15</v>
      </c>
      <c r="C14129" s="18" t="s">
        <v>18770</v>
      </c>
      <c r="D14129" s="13" t="s">
        <v>15882</v>
      </c>
      <c r="E14129" s="2" t="s">
        <v>1070</v>
      </c>
      <c r="F14129" s="15" t="s">
        <v>18755</v>
      </c>
      <c r="G14129" s="1">
        <v>60</v>
      </c>
      <c r="H14129" s="1">
        <v>50</v>
      </c>
      <c r="I14129" s="4">
        <v>5361.54</v>
      </c>
      <c r="J14129" s="4">
        <v>5361.54</v>
      </c>
      <c r="K14129" t="str">
        <f t="shared" si="220"/>
        <v>фо</v>
      </c>
    </row>
    <row r="14130" spans="1:11" hidden="1" x14ac:dyDescent="0.2">
      <c r="A14130" t="s">
        <v>12347</v>
      </c>
      <c r="B14130" s="1">
        <v>15</v>
      </c>
      <c r="C14130" s="18" t="s">
        <v>18770</v>
      </c>
      <c r="D14130" s="7" t="s">
        <v>5157</v>
      </c>
      <c r="E14130" s="2" t="s">
        <v>4670</v>
      </c>
      <c r="F14130" s="15" t="s">
        <v>18756</v>
      </c>
      <c r="G14130" s="1">
        <v>60</v>
      </c>
      <c r="H14130" s="1">
        <v>50</v>
      </c>
      <c r="I14130" s="4">
        <v>181.01</v>
      </c>
      <c r="J14130" s="4">
        <v>181.01</v>
      </c>
      <c r="K14130" t="str">
        <f t="shared" si="220"/>
        <v>фо</v>
      </c>
    </row>
    <row r="14131" spans="1:11" hidden="1" x14ac:dyDescent="0.2">
      <c r="A14131" t="s">
        <v>12347</v>
      </c>
      <c r="B14131" s="1">
        <v>15</v>
      </c>
      <c r="C14131" s="18" t="s">
        <v>18770</v>
      </c>
      <c r="D14131" s="13" t="s">
        <v>15883</v>
      </c>
      <c r="E14131" s="2" t="s">
        <v>1070</v>
      </c>
      <c r="F14131" s="15" t="s">
        <v>18755</v>
      </c>
      <c r="G14131" s="1">
        <v>60</v>
      </c>
      <c r="H14131" s="1">
        <v>50</v>
      </c>
      <c r="I14131" s="4">
        <v>4471.32</v>
      </c>
      <c r="J14131" s="4">
        <v>4471.32</v>
      </c>
      <c r="K14131" t="str">
        <f t="shared" si="220"/>
        <v>фо</v>
      </c>
    </row>
    <row r="14132" spans="1:11" hidden="1" x14ac:dyDescent="0.2">
      <c r="A14132" t="s">
        <v>12347</v>
      </c>
      <c r="B14132" s="1">
        <v>15</v>
      </c>
      <c r="C14132" s="18" t="s">
        <v>18770</v>
      </c>
      <c r="D14132" s="7" t="s">
        <v>8666</v>
      </c>
      <c r="E14132" s="2" t="s">
        <v>8173</v>
      </c>
      <c r="F14132" s="15" t="s">
        <v>18762</v>
      </c>
      <c r="G14132" s="1">
        <v>60</v>
      </c>
      <c r="H14132" s="1">
        <v>50</v>
      </c>
      <c r="I14132" s="4">
        <v>2365.92</v>
      </c>
      <c r="J14132" s="4">
        <v>2365.92</v>
      </c>
      <c r="K14132" t="str">
        <f t="shared" si="220"/>
        <v>фо</v>
      </c>
    </row>
    <row r="14133" spans="1:11" hidden="1" x14ac:dyDescent="0.2">
      <c r="A14133" t="s">
        <v>12347</v>
      </c>
      <c r="B14133" s="1">
        <v>15</v>
      </c>
      <c r="C14133" s="18" t="s">
        <v>18770</v>
      </c>
      <c r="D14133" s="7" t="s">
        <v>696</v>
      </c>
      <c r="E14133" s="2" t="s">
        <v>5042</v>
      </c>
      <c r="F14133" s="15" t="s">
        <v>18754</v>
      </c>
      <c r="G14133" s="1">
        <v>60</v>
      </c>
      <c r="H14133" s="1">
        <v>85</v>
      </c>
      <c r="I14133" s="4">
        <v>677.22</v>
      </c>
      <c r="J14133" s="4">
        <v>507.91500000000002</v>
      </c>
      <c r="K14133" t="str">
        <f t="shared" si="220"/>
        <v>фо</v>
      </c>
    </row>
    <row r="14134" spans="1:11" hidden="1" x14ac:dyDescent="0.2">
      <c r="A14134" t="s">
        <v>12347</v>
      </c>
      <c r="B14134" s="1">
        <v>15</v>
      </c>
      <c r="C14134" s="18" t="s">
        <v>18770</v>
      </c>
      <c r="D14134" s="7" t="s">
        <v>4198</v>
      </c>
      <c r="E14134" s="2" t="s">
        <v>1649</v>
      </c>
      <c r="F14134" s="15" t="s">
        <v>18755</v>
      </c>
      <c r="G14134" s="1">
        <v>60</v>
      </c>
      <c r="H14134" s="1">
        <v>50</v>
      </c>
      <c r="I14134" s="4">
        <v>2922.99</v>
      </c>
      <c r="J14134" s="4">
        <v>2922.99</v>
      </c>
      <c r="K14134" t="str">
        <f t="shared" si="220"/>
        <v>фо</v>
      </c>
    </row>
    <row r="14135" spans="1:11" hidden="1" x14ac:dyDescent="0.2">
      <c r="A14135" t="s">
        <v>12347</v>
      </c>
      <c r="B14135" s="1">
        <v>15</v>
      </c>
      <c r="C14135" s="18" t="s">
        <v>18770</v>
      </c>
      <c r="D14135" s="7" t="s">
        <v>4198</v>
      </c>
      <c r="E14135" s="2" t="s">
        <v>1649</v>
      </c>
      <c r="F14135" s="15" t="s">
        <v>18756</v>
      </c>
      <c r="G14135" s="1">
        <v>0</v>
      </c>
      <c r="H14135" s="1">
        <v>50</v>
      </c>
      <c r="I14135" s="4">
        <v>414.94</v>
      </c>
      <c r="J14135" s="4">
        <v>414.94</v>
      </c>
      <c r="K14135" t="str">
        <f t="shared" si="220"/>
        <v>фо</v>
      </c>
    </row>
    <row r="14136" spans="1:11" hidden="1" x14ac:dyDescent="0.2">
      <c r="A14136" t="s">
        <v>12347</v>
      </c>
      <c r="B14136" s="1">
        <v>15</v>
      </c>
      <c r="C14136" s="18" t="s">
        <v>18770</v>
      </c>
      <c r="D14136" s="13" t="s">
        <v>15884</v>
      </c>
      <c r="E14136" s="2" t="s">
        <v>1070</v>
      </c>
      <c r="F14136" s="15" t="s">
        <v>18755</v>
      </c>
      <c r="G14136" s="1">
        <v>60</v>
      </c>
      <c r="H14136" s="1">
        <v>50</v>
      </c>
      <c r="I14136" s="4">
        <v>7015.6</v>
      </c>
      <c r="J14136" s="4">
        <v>7015.6</v>
      </c>
      <c r="K14136" t="str">
        <f t="shared" si="220"/>
        <v>фо</v>
      </c>
    </row>
    <row r="14137" spans="1:11" hidden="1" x14ac:dyDescent="0.2">
      <c r="A14137" t="s">
        <v>12347</v>
      </c>
      <c r="B14137" s="1">
        <v>15</v>
      </c>
      <c r="C14137" s="18" t="s">
        <v>18770</v>
      </c>
      <c r="D14137" s="13" t="s">
        <v>15884</v>
      </c>
      <c r="E14137" s="2" t="s">
        <v>1070</v>
      </c>
      <c r="F14137" s="15" t="s">
        <v>18756</v>
      </c>
      <c r="G14137" s="1">
        <v>60</v>
      </c>
      <c r="H14137" s="1">
        <v>50</v>
      </c>
      <c r="I14137" s="4">
        <v>189.99</v>
      </c>
      <c r="J14137" s="4">
        <v>189.99</v>
      </c>
      <c r="K14137" t="str">
        <f t="shared" si="220"/>
        <v>фо</v>
      </c>
    </row>
    <row r="14138" spans="1:11" hidden="1" x14ac:dyDescent="0.2">
      <c r="A14138" t="s">
        <v>12347</v>
      </c>
      <c r="B14138" s="1">
        <v>15</v>
      </c>
      <c r="C14138" s="18" t="s">
        <v>18770</v>
      </c>
      <c r="D14138" s="7" t="s">
        <v>116</v>
      </c>
      <c r="E14138" s="2" t="s">
        <v>5042</v>
      </c>
      <c r="F14138" s="15" t="s">
        <v>18755</v>
      </c>
      <c r="G14138" s="1">
        <v>60</v>
      </c>
      <c r="H14138" s="1">
        <v>50</v>
      </c>
      <c r="I14138" s="4">
        <v>30165.8</v>
      </c>
      <c r="J14138" s="4">
        <v>30165.8</v>
      </c>
      <c r="K14138" t="str">
        <f t="shared" si="220"/>
        <v>фо</v>
      </c>
    </row>
    <row r="14139" spans="1:11" hidden="1" x14ac:dyDescent="0.2">
      <c r="A14139" t="s">
        <v>12347</v>
      </c>
      <c r="B14139" s="1">
        <v>15</v>
      </c>
      <c r="C14139" s="18" t="s">
        <v>18770</v>
      </c>
      <c r="D14139" s="13" t="s">
        <v>15885</v>
      </c>
      <c r="E14139" s="2" t="s">
        <v>1070</v>
      </c>
      <c r="F14139" s="15" t="s">
        <v>18756</v>
      </c>
      <c r="G14139" s="1">
        <v>60</v>
      </c>
      <c r="H14139" s="1">
        <v>50</v>
      </c>
      <c r="I14139" s="4">
        <v>8.39</v>
      </c>
      <c r="J14139" s="4">
        <v>8.39</v>
      </c>
      <c r="K14139" t="str">
        <f t="shared" si="220"/>
        <v>фо</v>
      </c>
    </row>
    <row r="14140" spans="1:11" hidden="1" x14ac:dyDescent="0.2">
      <c r="A14140" t="s">
        <v>12347</v>
      </c>
      <c r="B14140" s="1">
        <v>15</v>
      </c>
      <c r="C14140" s="18" t="s">
        <v>18770</v>
      </c>
      <c r="D14140" s="13" t="s">
        <v>15886</v>
      </c>
      <c r="E14140" s="2" t="s">
        <v>1070</v>
      </c>
      <c r="F14140" s="15" t="s">
        <v>18755</v>
      </c>
      <c r="G14140" s="1">
        <v>60</v>
      </c>
      <c r="H14140" s="1">
        <v>50</v>
      </c>
      <c r="I14140" s="4">
        <v>5186.8999999999996</v>
      </c>
      <c r="J14140" s="4">
        <v>5186.8999999999996</v>
      </c>
      <c r="K14140" t="str">
        <f t="shared" si="220"/>
        <v>фо</v>
      </c>
    </row>
    <row r="14141" spans="1:11" hidden="1" x14ac:dyDescent="0.2">
      <c r="A14141" t="s">
        <v>12347</v>
      </c>
      <c r="B14141" s="1">
        <v>15</v>
      </c>
      <c r="C14141" s="18" t="s">
        <v>18770</v>
      </c>
      <c r="D14141" s="7" t="s">
        <v>3285</v>
      </c>
      <c r="E14141" s="2" t="s">
        <v>1649</v>
      </c>
      <c r="F14141" s="15" t="s">
        <v>18755</v>
      </c>
      <c r="G14141" s="1">
        <v>60</v>
      </c>
      <c r="H14141" s="1">
        <v>50</v>
      </c>
      <c r="I14141" s="4">
        <v>8325.5400000000009</v>
      </c>
      <c r="J14141" s="4">
        <v>8325.5400000000009</v>
      </c>
      <c r="K14141" t="str">
        <f t="shared" si="220"/>
        <v>фо</v>
      </c>
    </row>
    <row r="14142" spans="1:11" hidden="1" x14ac:dyDescent="0.2">
      <c r="A14142" t="s">
        <v>12347</v>
      </c>
      <c r="B14142" s="1">
        <v>15</v>
      </c>
      <c r="C14142" s="18" t="s">
        <v>18770</v>
      </c>
      <c r="D14142" s="13" t="s">
        <v>15887</v>
      </c>
      <c r="E14142" s="2" t="s">
        <v>1070</v>
      </c>
      <c r="F14142" s="15" t="s">
        <v>18755</v>
      </c>
      <c r="G14142" s="1">
        <v>60</v>
      </c>
      <c r="H14142" s="1">
        <v>50</v>
      </c>
      <c r="I14142" s="4">
        <v>6643.49</v>
      </c>
      <c r="J14142" s="4">
        <v>6643.49</v>
      </c>
      <c r="K14142" t="str">
        <f t="shared" si="220"/>
        <v>фо</v>
      </c>
    </row>
    <row r="14143" spans="1:11" hidden="1" x14ac:dyDescent="0.2">
      <c r="A14143" t="s">
        <v>12347</v>
      </c>
      <c r="B14143" s="1">
        <v>15</v>
      </c>
      <c r="C14143" s="18" t="s">
        <v>18770</v>
      </c>
      <c r="D14143" s="7" t="s">
        <v>1211</v>
      </c>
      <c r="E14143" s="2" t="s">
        <v>1649</v>
      </c>
      <c r="F14143" s="15" t="s">
        <v>18756</v>
      </c>
      <c r="G14143" s="1">
        <v>5</v>
      </c>
      <c r="H14143" s="1">
        <v>50</v>
      </c>
      <c r="I14143" s="4">
        <v>370.72</v>
      </c>
      <c r="J14143" s="4">
        <v>370.72</v>
      </c>
      <c r="K14143" t="str">
        <f t="shared" ref="K14143:K14206" si="221">IF(LEN(C14143)=10,"фо","юо")</f>
        <v>фо</v>
      </c>
    </row>
    <row r="14144" spans="1:11" hidden="1" x14ac:dyDescent="0.2">
      <c r="A14144" t="s">
        <v>12347</v>
      </c>
      <c r="B14144" s="1">
        <v>15</v>
      </c>
      <c r="C14144" s="18" t="s">
        <v>18770</v>
      </c>
      <c r="D14144" s="7" t="s">
        <v>7116</v>
      </c>
      <c r="E14144" s="2" t="s">
        <v>8173</v>
      </c>
      <c r="F14144" s="15" t="s">
        <v>18754</v>
      </c>
      <c r="G14144" s="1">
        <v>60</v>
      </c>
      <c r="H14144" s="1">
        <v>85</v>
      </c>
      <c r="I14144" s="4">
        <v>488.53</v>
      </c>
      <c r="J14144" s="4">
        <v>366.39749999999998</v>
      </c>
      <c r="K14144" t="str">
        <f t="shared" si="221"/>
        <v>фо</v>
      </c>
    </row>
    <row r="14145" spans="1:11" hidden="1" x14ac:dyDescent="0.2">
      <c r="A14145" t="s">
        <v>12347</v>
      </c>
      <c r="B14145" s="1">
        <v>15</v>
      </c>
      <c r="C14145" s="18" t="s">
        <v>18770</v>
      </c>
      <c r="D14145" s="13" t="s">
        <v>15888</v>
      </c>
      <c r="E14145" s="2" t="s">
        <v>1070</v>
      </c>
      <c r="F14145" s="15" t="s">
        <v>18755</v>
      </c>
      <c r="G14145" s="1">
        <v>60</v>
      </c>
      <c r="H14145" s="1">
        <v>50</v>
      </c>
      <c r="I14145" s="4">
        <v>95.98</v>
      </c>
      <c r="J14145" s="4">
        <v>95.98</v>
      </c>
      <c r="K14145" t="str">
        <f t="shared" si="221"/>
        <v>фо</v>
      </c>
    </row>
    <row r="14146" spans="1:11" hidden="1" x14ac:dyDescent="0.2">
      <c r="A14146" t="s">
        <v>12347</v>
      </c>
      <c r="B14146" s="1">
        <v>15</v>
      </c>
      <c r="C14146" s="18" t="s">
        <v>18770</v>
      </c>
      <c r="D14146" s="13" t="s">
        <v>15889</v>
      </c>
      <c r="E14146" s="2" t="s">
        <v>1070</v>
      </c>
      <c r="F14146" s="15" t="s">
        <v>18755</v>
      </c>
      <c r="G14146" s="1">
        <v>60</v>
      </c>
      <c r="H14146" s="1">
        <v>50</v>
      </c>
      <c r="I14146" s="4">
        <v>4343.12</v>
      </c>
      <c r="J14146" s="4">
        <v>4343.12</v>
      </c>
      <c r="K14146" t="str">
        <f t="shared" si="221"/>
        <v>фо</v>
      </c>
    </row>
    <row r="14147" spans="1:11" hidden="1" x14ac:dyDescent="0.2">
      <c r="A14147" t="s">
        <v>12347</v>
      </c>
      <c r="B14147" s="1">
        <v>15</v>
      </c>
      <c r="C14147" s="18" t="s">
        <v>18770</v>
      </c>
      <c r="D14147" s="13" t="s">
        <v>15889</v>
      </c>
      <c r="E14147" s="2" t="s">
        <v>1070</v>
      </c>
      <c r="F14147" s="15" t="s">
        <v>18755</v>
      </c>
      <c r="G14147" s="1">
        <v>60</v>
      </c>
      <c r="H14147" s="1">
        <v>50</v>
      </c>
      <c r="I14147" s="4">
        <v>6881.7</v>
      </c>
      <c r="J14147" s="4">
        <v>6881.7</v>
      </c>
      <c r="K14147" t="str">
        <f t="shared" si="221"/>
        <v>фо</v>
      </c>
    </row>
    <row r="14148" spans="1:11" hidden="1" x14ac:dyDescent="0.2">
      <c r="A14148" t="s">
        <v>12347</v>
      </c>
      <c r="B14148" s="1">
        <v>15</v>
      </c>
      <c r="C14148" s="18" t="s">
        <v>18770</v>
      </c>
      <c r="D14148" s="7" t="s">
        <v>747</v>
      </c>
      <c r="E14148" s="2" t="s">
        <v>1649</v>
      </c>
      <c r="F14148" s="15" t="s">
        <v>18755</v>
      </c>
      <c r="G14148" s="1">
        <v>60</v>
      </c>
      <c r="H14148" s="1">
        <v>50</v>
      </c>
      <c r="I14148" s="4">
        <v>380.08</v>
      </c>
      <c r="J14148" s="4">
        <v>380.08</v>
      </c>
      <c r="K14148" t="str">
        <f t="shared" si="221"/>
        <v>фо</v>
      </c>
    </row>
    <row r="14149" spans="1:11" hidden="1" x14ac:dyDescent="0.2">
      <c r="A14149" t="s">
        <v>12347</v>
      </c>
      <c r="B14149" s="1">
        <v>15</v>
      </c>
      <c r="C14149" s="18" t="s">
        <v>18770</v>
      </c>
      <c r="D14149" s="7" t="s">
        <v>933</v>
      </c>
      <c r="E14149" s="2" t="s">
        <v>1649</v>
      </c>
      <c r="F14149" s="15" t="s">
        <v>18756</v>
      </c>
      <c r="G14149" s="1">
        <v>2</v>
      </c>
      <c r="H14149" s="1">
        <v>50</v>
      </c>
      <c r="I14149" s="4">
        <v>582.47</v>
      </c>
      <c r="J14149" s="4">
        <v>582.47</v>
      </c>
      <c r="K14149" t="str">
        <f t="shared" si="221"/>
        <v>фо</v>
      </c>
    </row>
    <row r="14150" spans="1:11" hidden="1" x14ac:dyDescent="0.2">
      <c r="A14150" t="s">
        <v>12347</v>
      </c>
      <c r="B14150" s="1">
        <v>15</v>
      </c>
      <c r="C14150" s="18" t="s">
        <v>18770</v>
      </c>
      <c r="D14150" s="7" t="s">
        <v>3934</v>
      </c>
      <c r="E14150" s="2" t="s">
        <v>5042</v>
      </c>
      <c r="F14150" s="15" t="s">
        <v>18754</v>
      </c>
      <c r="G14150" s="1">
        <v>60</v>
      </c>
      <c r="H14150" s="1">
        <v>85</v>
      </c>
      <c r="I14150" s="4">
        <v>23.97</v>
      </c>
      <c r="J14150" s="4">
        <v>17.977499999999999</v>
      </c>
      <c r="K14150" t="str">
        <f t="shared" si="221"/>
        <v>фо</v>
      </c>
    </row>
    <row r="14151" spans="1:11" hidden="1" x14ac:dyDescent="0.2">
      <c r="A14151" t="s">
        <v>12347</v>
      </c>
      <c r="B14151" s="1">
        <v>15</v>
      </c>
      <c r="C14151" s="18" t="s">
        <v>18770</v>
      </c>
      <c r="D14151" s="7" t="s">
        <v>3934</v>
      </c>
      <c r="E14151" s="2" t="s">
        <v>5042</v>
      </c>
      <c r="F14151" s="15" t="s">
        <v>18754</v>
      </c>
      <c r="G14151" s="1">
        <v>60</v>
      </c>
      <c r="H14151" s="1">
        <v>85</v>
      </c>
      <c r="I14151" s="4">
        <v>9447.75</v>
      </c>
      <c r="J14151" s="4">
        <v>7085.8125</v>
      </c>
      <c r="K14151" t="str">
        <f t="shared" si="221"/>
        <v>фо</v>
      </c>
    </row>
    <row r="14152" spans="1:11" hidden="1" x14ac:dyDescent="0.2">
      <c r="A14152" t="s">
        <v>12347</v>
      </c>
      <c r="B14152" s="1">
        <v>15</v>
      </c>
      <c r="C14152" s="18" t="s">
        <v>18770</v>
      </c>
      <c r="D14152" s="13" t="s">
        <v>15890</v>
      </c>
      <c r="E14152" s="2" t="s">
        <v>1070</v>
      </c>
      <c r="F14152" s="15" t="s">
        <v>18756</v>
      </c>
      <c r="G14152" s="1">
        <v>5</v>
      </c>
      <c r="H14152" s="1">
        <v>50</v>
      </c>
      <c r="I14152" s="4">
        <v>232.49</v>
      </c>
      <c r="J14152" s="4">
        <v>232.49</v>
      </c>
      <c r="K14152" t="str">
        <f t="shared" si="221"/>
        <v>фо</v>
      </c>
    </row>
    <row r="14153" spans="1:11" hidden="1" x14ac:dyDescent="0.2">
      <c r="A14153" t="s">
        <v>12347</v>
      </c>
      <c r="B14153" s="1">
        <v>15</v>
      </c>
      <c r="C14153" s="18" t="s">
        <v>18770</v>
      </c>
      <c r="D14153" s="13" t="s">
        <v>15891</v>
      </c>
      <c r="E14153" s="2" t="s">
        <v>1070</v>
      </c>
      <c r="F14153" s="15" t="s">
        <v>18755</v>
      </c>
      <c r="G14153" s="1">
        <v>60</v>
      </c>
      <c r="H14153" s="1">
        <v>50</v>
      </c>
      <c r="I14153" s="4">
        <v>9210.0300000000007</v>
      </c>
      <c r="J14153" s="4">
        <v>9210.0300000000007</v>
      </c>
      <c r="K14153" t="str">
        <f t="shared" si="221"/>
        <v>фо</v>
      </c>
    </row>
    <row r="14154" spans="1:11" hidden="1" x14ac:dyDescent="0.2">
      <c r="A14154" t="s">
        <v>12347</v>
      </c>
      <c r="B14154" s="1">
        <v>15</v>
      </c>
      <c r="C14154" s="18" t="s">
        <v>18770</v>
      </c>
      <c r="D14154" s="13" t="s">
        <v>15891</v>
      </c>
      <c r="E14154" s="2" t="s">
        <v>1070</v>
      </c>
      <c r="F14154" s="15" t="s">
        <v>18756</v>
      </c>
      <c r="G14154" s="1">
        <v>2</v>
      </c>
      <c r="H14154" s="1">
        <v>50</v>
      </c>
      <c r="I14154" s="4">
        <v>8.39</v>
      </c>
      <c r="J14154" s="4">
        <v>8.39</v>
      </c>
      <c r="K14154" t="str">
        <f t="shared" si="221"/>
        <v>фо</v>
      </c>
    </row>
    <row r="14155" spans="1:11" hidden="1" x14ac:dyDescent="0.2">
      <c r="A14155" t="s">
        <v>12347</v>
      </c>
      <c r="B14155" s="1">
        <v>15</v>
      </c>
      <c r="C14155" s="18" t="s">
        <v>18770</v>
      </c>
      <c r="D14155" s="13" t="s">
        <v>14170</v>
      </c>
      <c r="E14155" s="2" t="s">
        <v>1070</v>
      </c>
      <c r="F14155" s="15" t="s">
        <v>18755</v>
      </c>
      <c r="G14155" s="1">
        <v>60</v>
      </c>
      <c r="H14155" s="1">
        <v>50</v>
      </c>
      <c r="I14155" s="4">
        <v>0.42</v>
      </c>
      <c r="J14155" s="4">
        <v>0.42</v>
      </c>
      <c r="K14155" t="str">
        <f t="shared" si="221"/>
        <v>фо</v>
      </c>
    </row>
    <row r="14156" spans="1:11" hidden="1" x14ac:dyDescent="0.2">
      <c r="A14156" t="s">
        <v>12347</v>
      </c>
      <c r="B14156" s="1">
        <v>15</v>
      </c>
      <c r="C14156" s="18" t="s">
        <v>18770</v>
      </c>
      <c r="D14156" s="13" t="s">
        <v>14170</v>
      </c>
      <c r="E14156" s="2" t="s">
        <v>1070</v>
      </c>
      <c r="F14156" s="15" t="s">
        <v>18756</v>
      </c>
      <c r="G14156" s="1">
        <v>0</v>
      </c>
      <c r="H14156" s="1">
        <v>50</v>
      </c>
      <c r="I14156" s="4">
        <v>0.1</v>
      </c>
      <c r="J14156" s="4">
        <v>0.1</v>
      </c>
      <c r="K14156" t="str">
        <f t="shared" si="221"/>
        <v>фо</v>
      </c>
    </row>
    <row r="14157" spans="1:11" hidden="1" x14ac:dyDescent="0.2">
      <c r="A14157" t="s">
        <v>12347</v>
      </c>
      <c r="B14157" s="1">
        <v>15</v>
      </c>
      <c r="C14157" s="18" t="s">
        <v>18770</v>
      </c>
      <c r="D14157" s="7" t="s">
        <v>7431</v>
      </c>
      <c r="E14157" s="2" t="s">
        <v>5042</v>
      </c>
      <c r="F14157" s="15" t="s">
        <v>18756</v>
      </c>
      <c r="G14157" s="1">
        <v>3</v>
      </c>
      <c r="H14157" s="1">
        <v>50</v>
      </c>
      <c r="I14157" s="4">
        <v>762.69</v>
      </c>
      <c r="J14157" s="4">
        <v>762.69</v>
      </c>
      <c r="K14157" t="str">
        <f t="shared" si="221"/>
        <v>фо</v>
      </c>
    </row>
    <row r="14158" spans="1:11" hidden="1" x14ac:dyDescent="0.2">
      <c r="A14158" t="s">
        <v>12347</v>
      </c>
      <c r="B14158" s="1">
        <v>15</v>
      </c>
      <c r="C14158" s="18" t="s">
        <v>18770</v>
      </c>
      <c r="D14158" s="7" t="s">
        <v>7431</v>
      </c>
      <c r="E14158" s="2" t="s">
        <v>5042</v>
      </c>
      <c r="F14158" s="15" t="s">
        <v>18762</v>
      </c>
      <c r="G14158" s="1">
        <v>60</v>
      </c>
      <c r="H14158" s="1">
        <v>50</v>
      </c>
      <c r="I14158" s="4">
        <v>2710</v>
      </c>
      <c r="J14158" s="4">
        <v>2710</v>
      </c>
      <c r="K14158" t="str">
        <f t="shared" si="221"/>
        <v>фо</v>
      </c>
    </row>
    <row r="14159" spans="1:11" hidden="1" x14ac:dyDescent="0.2">
      <c r="A14159" t="s">
        <v>12347</v>
      </c>
      <c r="B14159" s="1">
        <v>15</v>
      </c>
      <c r="C14159" s="18" t="s">
        <v>18770</v>
      </c>
      <c r="D14159" s="13" t="s">
        <v>15892</v>
      </c>
      <c r="E14159" s="2" t="s">
        <v>1070</v>
      </c>
      <c r="F14159" s="15" t="s">
        <v>18755</v>
      </c>
      <c r="G14159" s="1">
        <v>60</v>
      </c>
      <c r="H14159" s="1">
        <v>50</v>
      </c>
      <c r="I14159" s="4">
        <v>7813.63</v>
      </c>
      <c r="J14159" s="4">
        <v>7813.63</v>
      </c>
      <c r="K14159" t="str">
        <f t="shared" si="221"/>
        <v>фо</v>
      </c>
    </row>
    <row r="14160" spans="1:11" hidden="1" x14ac:dyDescent="0.2">
      <c r="A14160" t="s">
        <v>12347</v>
      </c>
      <c r="B14160" s="1">
        <v>15</v>
      </c>
      <c r="C14160" s="18" t="s">
        <v>18770</v>
      </c>
      <c r="D14160" s="13" t="s">
        <v>15893</v>
      </c>
      <c r="E14160" s="2" t="s">
        <v>1070</v>
      </c>
      <c r="F14160" s="15" t="s">
        <v>18755</v>
      </c>
      <c r="G14160" s="1">
        <v>60</v>
      </c>
      <c r="H14160" s="1">
        <v>50</v>
      </c>
      <c r="I14160" s="4">
        <v>7712.37</v>
      </c>
      <c r="J14160" s="4">
        <v>7712.37</v>
      </c>
      <c r="K14160" t="str">
        <f t="shared" si="221"/>
        <v>фо</v>
      </c>
    </row>
    <row r="14161" spans="1:11" hidden="1" x14ac:dyDescent="0.2">
      <c r="A14161" t="s">
        <v>12347</v>
      </c>
      <c r="B14161" s="1">
        <v>15</v>
      </c>
      <c r="C14161" s="18" t="s">
        <v>18770</v>
      </c>
      <c r="D14161" s="13" t="s">
        <v>15894</v>
      </c>
      <c r="E14161" s="2" t="s">
        <v>1070</v>
      </c>
      <c r="F14161" s="15" t="s">
        <v>18755</v>
      </c>
      <c r="G14161" s="1">
        <v>60</v>
      </c>
      <c r="H14161" s="1">
        <v>50</v>
      </c>
      <c r="I14161" s="4">
        <v>1182.07</v>
      </c>
      <c r="J14161" s="4">
        <v>1182.07</v>
      </c>
      <c r="K14161" t="str">
        <f t="shared" si="221"/>
        <v>фо</v>
      </c>
    </row>
    <row r="14162" spans="1:11" hidden="1" x14ac:dyDescent="0.2">
      <c r="A14162" t="s">
        <v>12347</v>
      </c>
      <c r="B14162" s="1">
        <v>15</v>
      </c>
      <c r="C14162" s="18" t="s">
        <v>18770</v>
      </c>
      <c r="D14162" s="13" t="s">
        <v>15895</v>
      </c>
      <c r="E14162" s="2" t="s">
        <v>1070</v>
      </c>
      <c r="F14162" s="15" t="s">
        <v>18755</v>
      </c>
      <c r="G14162" s="1">
        <v>60</v>
      </c>
      <c r="H14162" s="1">
        <v>50</v>
      </c>
      <c r="I14162" s="4">
        <v>3331.43</v>
      </c>
      <c r="J14162" s="4">
        <v>3331.43</v>
      </c>
      <c r="K14162" t="str">
        <f t="shared" si="221"/>
        <v>фо</v>
      </c>
    </row>
    <row r="14163" spans="1:11" hidden="1" x14ac:dyDescent="0.2">
      <c r="A14163" t="s">
        <v>12347</v>
      </c>
      <c r="B14163" s="1">
        <v>15</v>
      </c>
      <c r="C14163" s="18" t="s">
        <v>18770</v>
      </c>
      <c r="D14163" s="7" t="s">
        <v>2772</v>
      </c>
      <c r="E14163" s="2" t="s">
        <v>8173</v>
      </c>
      <c r="F14163" s="15" t="s">
        <v>18767</v>
      </c>
      <c r="G14163" s="1">
        <v>60</v>
      </c>
      <c r="H14163" s="1">
        <v>85</v>
      </c>
      <c r="I14163" s="4">
        <v>0.89</v>
      </c>
      <c r="J14163" s="4">
        <v>0.40050000000000002</v>
      </c>
      <c r="K14163" t="str">
        <f t="shared" si="221"/>
        <v>фо</v>
      </c>
    </row>
    <row r="14164" spans="1:11" hidden="1" x14ac:dyDescent="0.2">
      <c r="A14164" t="s">
        <v>12347</v>
      </c>
      <c r="B14164" s="1">
        <v>15</v>
      </c>
      <c r="C14164" s="18" t="s">
        <v>18770</v>
      </c>
      <c r="D14164" s="13" t="s">
        <v>15896</v>
      </c>
      <c r="E14164" s="2" t="s">
        <v>1070</v>
      </c>
      <c r="F14164" s="15" t="s">
        <v>18756</v>
      </c>
      <c r="G14164" s="1">
        <v>60</v>
      </c>
      <c r="H14164" s="1">
        <v>50</v>
      </c>
      <c r="I14164" s="4">
        <v>15.29</v>
      </c>
      <c r="J14164" s="4">
        <v>15.29</v>
      </c>
      <c r="K14164" t="str">
        <f t="shared" si="221"/>
        <v>фо</v>
      </c>
    </row>
    <row r="14165" spans="1:11" hidden="1" x14ac:dyDescent="0.2">
      <c r="A14165" t="s">
        <v>12347</v>
      </c>
      <c r="B14165" s="1">
        <v>15</v>
      </c>
      <c r="C14165" s="18" t="s">
        <v>18770</v>
      </c>
      <c r="D14165" s="7" t="s">
        <v>4613</v>
      </c>
      <c r="E14165" s="2" t="s">
        <v>8173</v>
      </c>
      <c r="F14165" s="15" t="s">
        <v>18762</v>
      </c>
      <c r="G14165" s="1">
        <v>60</v>
      </c>
      <c r="H14165" s="1">
        <v>50</v>
      </c>
      <c r="I14165" s="4">
        <v>2701.83</v>
      </c>
      <c r="J14165" s="4">
        <v>2701.83</v>
      </c>
      <c r="K14165" t="str">
        <f t="shared" si="221"/>
        <v>фо</v>
      </c>
    </row>
    <row r="14166" spans="1:11" hidden="1" x14ac:dyDescent="0.2">
      <c r="A14166" t="s">
        <v>12347</v>
      </c>
      <c r="B14166" s="1">
        <v>15</v>
      </c>
      <c r="C14166" s="18" t="s">
        <v>18770</v>
      </c>
      <c r="D14166" s="7" t="s">
        <v>213</v>
      </c>
      <c r="E14166" s="2" t="s">
        <v>8173</v>
      </c>
      <c r="F14166" s="15" t="s">
        <v>18759</v>
      </c>
      <c r="G14166" s="1">
        <v>60</v>
      </c>
      <c r="H14166" s="1">
        <v>50</v>
      </c>
      <c r="I14166" s="4">
        <v>255</v>
      </c>
      <c r="J14166" s="4">
        <v>255</v>
      </c>
      <c r="K14166" t="str">
        <f t="shared" si="221"/>
        <v>фо</v>
      </c>
    </row>
    <row r="14167" spans="1:11" hidden="1" x14ac:dyDescent="0.2">
      <c r="A14167" t="s">
        <v>12347</v>
      </c>
      <c r="B14167" s="1">
        <v>15</v>
      </c>
      <c r="C14167" s="18" t="s">
        <v>18770</v>
      </c>
      <c r="D14167" s="13" t="s">
        <v>15897</v>
      </c>
      <c r="E14167" s="2" t="s">
        <v>1070</v>
      </c>
      <c r="F14167" s="15" t="s">
        <v>18755</v>
      </c>
      <c r="G14167" s="1">
        <v>60</v>
      </c>
      <c r="H14167" s="1">
        <v>50</v>
      </c>
      <c r="I14167" s="4">
        <v>4007.31</v>
      </c>
      <c r="J14167" s="4">
        <v>4007.31</v>
      </c>
      <c r="K14167" t="str">
        <f t="shared" si="221"/>
        <v>фо</v>
      </c>
    </row>
    <row r="14168" spans="1:11" hidden="1" x14ac:dyDescent="0.2">
      <c r="A14168" t="s">
        <v>12347</v>
      </c>
      <c r="B14168" s="1">
        <v>15</v>
      </c>
      <c r="C14168" s="18" t="s">
        <v>18770</v>
      </c>
      <c r="D14168" s="13" t="s">
        <v>15898</v>
      </c>
      <c r="E14168" s="2" t="s">
        <v>1070</v>
      </c>
      <c r="F14168" s="15" t="s">
        <v>18755</v>
      </c>
      <c r="G14168" s="1">
        <v>60</v>
      </c>
      <c r="H14168" s="1">
        <v>50</v>
      </c>
      <c r="I14168" s="4">
        <v>4742.33</v>
      </c>
      <c r="J14168" s="4">
        <v>4742.33</v>
      </c>
      <c r="K14168" t="str">
        <f t="shared" si="221"/>
        <v>фо</v>
      </c>
    </row>
    <row r="14169" spans="1:11" hidden="1" x14ac:dyDescent="0.2">
      <c r="A14169" t="s">
        <v>12347</v>
      </c>
      <c r="B14169" s="1">
        <v>15</v>
      </c>
      <c r="C14169" s="18" t="s">
        <v>18770</v>
      </c>
      <c r="D14169" s="13" t="s">
        <v>15899</v>
      </c>
      <c r="E14169" s="2" t="s">
        <v>1070</v>
      </c>
      <c r="F14169" s="15" t="s">
        <v>18755</v>
      </c>
      <c r="G14169" s="1">
        <v>60</v>
      </c>
      <c r="H14169" s="1">
        <v>50</v>
      </c>
      <c r="I14169" s="4">
        <v>150.22999999999999</v>
      </c>
      <c r="J14169" s="4">
        <v>150.22999999999999</v>
      </c>
      <c r="K14169" t="str">
        <f t="shared" si="221"/>
        <v>фо</v>
      </c>
    </row>
    <row r="14170" spans="1:11" hidden="1" x14ac:dyDescent="0.2">
      <c r="A14170" t="s">
        <v>12347</v>
      </c>
      <c r="B14170" s="1">
        <v>15</v>
      </c>
      <c r="C14170" s="18" t="s">
        <v>18770</v>
      </c>
      <c r="D14170" s="13" t="s">
        <v>15900</v>
      </c>
      <c r="E14170" s="2" t="s">
        <v>1070</v>
      </c>
      <c r="F14170" s="15" t="s">
        <v>18756</v>
      </c>
      <c r="G14170" s="1">
        <v>60</v>
      </c>
      <c r="H14170" s="1">
        <v>50</v>
      </c>
      <c r="I14170" s="4">
        <v>14.59</v>
      </c>
      <c r="J14170" s="4">
        <v>14.59</v>
      </c>
      <c r="K14170" t="str">
        <f t="shared" si="221"/>
        <v>фо</v>
      </c>
    </row>
    <row r="14171" spans="1:11" hidden="1" x14ac:dyDescent="0.2">
      <c r="A14171" t="s">
        <v>12347</v>
      </c>
      <c r="B14171" s="1">
        <v>15</v>
      </c>
      <c r="C14171" s="18" t="s">
        <v>18770</v>
      </c>
      <c r="D14171" s="7" t="s">
        <v>9275</v>
      </c>
      <c r="E14171" s="2" t="s">
        <v>1649</v>
      </c>
      <c r="F14171" s="15" t="s">
        <v>18755</v>
      </c>
      <c r="G14171" s="1">
        <v>60</v>
      </c>
      <c r="H14171" s="1">
        <v>50</v>
      </c>
      <c r="I14171" s="4">
        <v>5834.75</v>
      </c>
      <c r="J14171" s="4">
        <v>5834.75</v>
      </c>
      <c r="K14171" t="str">
        <f t="shared" si="221"/>
        <v>фо</v>
      </c>
    </row>
    <row r="14172" spans="1:11" hidden="1" x14ac:dyDescent="0.2">
      <c r="A14172" t="s">
        <v>12347</v>
      </c>
      <c r="B14172" s="1">
        <v>15</v>
      </c>
      <c r="C14172" s="18" t="s">
        <v>18770</v>
      </c>
      <c r="D14172" s="13" t="s">
        <v>15901</v>
      </c>
      <c r="E14172" s="2" t="s">
        <v>1070</v>
      </c>
      <c r="F14172" s="15" t="s">
        <v>18755</v>
      </c>
      <c r="G14172" s="1">
        <v>60</v>
      </c>
      <c r="H14172" s="1">
        <v>50</v>
      </c>
      <c r="I14172" s="4">
        <v>219.08</v>
      </c>
      <c r="J14172" s="4">
        <v>219.08</v>
      </c>
      <c r="K14172" t="str">
        <f t="shared" si="221"/>
        <v>фо</v>
      </c>
    </row>
    <row r="14173" spans="1:11" hidden="1" x14ac:dyDescent="0.2">
      <c r="A14173" t="s">
        <v>12347</v>
      </c>
      <c r="B14173" s="1">
        <v>15</v>
      </c>
      <c r="C14173" s="18" t="s">
        <v>18770</v>
      </c>
      <c r="D14173" s="7" t="s">
        <v>3570</v>
      </c>
      <c r="E14173" s="2" t="s">
        <v>8173</v>
      </c>
      <c r="F14173" s="15" t="s">
        <v>18762</v>
      </c>
      <c r="G14173" s="1">
        <v>60</v>
      </c>
      <c r="H14173" s="1">
        <v>50</v>
      </c>
      <c r="I14173" s="4">
        <v>3891.15</v>
      </c>
      <c r="J14173" s="4">
        <v>3891.15</v>
      </c>
      <c r="K14173" t="str">
        <f t="shared" si="221"/>
        <v>фо</v>
      </c>
    </row>
    <row r="14174" spans="1:11" hidden="1" x14ac:dyDescent="0.2">
      <c r="A14174" t="s">
        <v>12347</v>
      </c>
      <c r="B14174" s="1">
        <v>15</v>
      </c>
      <c r="C14174" s="18" t="s">
        <v>18770</v>
      </c>
      <c r="D14174" s="13" t="s">
        <v>15902</v>
      </c>
      <c r="E14174" s="2" t="s">
        <v>1070</v>
      </c>
      <c r="F14174" s="15" t="s">
        <v>18755</v>
      </c>
      <c r="G14174" s="1">
        <v>60</v>
      </c>
      <c r="H14174" s="1">
        <v>50</v>
      </c>
      <c r="I14174" s="4">
        <v>246.33</v>
      </c>
      <c r="J14174" s="4">
        <v>246.33</v>
      </c>
      <c r="K14174" t="str">
        <f t="shared" si="221"/>
        <v>фо</v>
      </c>
    </row>
    <row r="14175" spans="1:11" hidden="1" x14ac:dyDescent="0.2">
      <c r="A14175" t="s">
        <v>12347</v>
      </c>
      <c r="B14175" s="1">
        <v>15</v>
      </c>
      <c r="C14175" s="18" t="s">
        <v>18770</v>
      </c>
      <c r="D14175" s="13" t="s">
        <v>15903</v>
      </c>
      <c r="E14175" s="2" t="s">
        <v>1070</v>
      </c>
      <c r="F14175" s="15" t="s">
        <v>18756</v>
      </c>
      <c r="G14175" s="1">
        <v>4</v>
      </c>
      <c r="H14175" s="1">
        <v>50</v>
      </c>
      <c r="I14175" s="4">
        <v>269.5</v>
      </c>
      <c r="J14175" s="4">
        <v>269.5</v>
      </c>
      <c r="K14175" t="str">
        <f t="shared" si="221"/>
        <v>фо</v>
      </c>
    </row>
    <row r="14176" spans="1:11" hidden="1" x14ac:dyDescent="0.2">
      <c r="A14176" t="s">
        <v>12347</v>
      </c>
      <c r="B14176" s="1">
        <v>15</v>
      </c>
      <c r="C14176" s="18" t="s">
        <v>18770</v>
      </c>
      <c r="D14176" s="13" t="s">
        <v>15904</v>
      </c>
      <c r="E14176" s="2" t="s">
        <v>1070</v>
      </c>
      <c r="F14176" s="15" t="s">
        <v>18755</v>
      </c>
      <c r="G14176" s="1">
        <v>60</v>
      </c>
      <c r="H14176" s="1">
        <v>50</v>
      </c>
      <c r="I14176" s="4">
        <v>11.68</v>
      </c>
      <c r="J14176" s="4">
        <v>11.68</v>
      </c>
      <c r="K14176" t="str">
        <f t="shared" si="221"/>
        <v>фо</v>
      </c>
    </row>
    <row r="14177" spans="1:11" hidden="1" x14ac:dyDescent="0.2">
      <c r="A14177" t="s">
        <v>12347</v>
      </c>
      <c r="B14177" s="1">
        <v>15</v>
      </c>
      <c r="C14177" s="18" t="s">
        <v>18770</v>
      </c>
      <c r="D14177" s="7" t="s">
        <v>8109</v>
      </c>
      <c r="E14177" s="2" t="s">
        <v>8173</v>
      </c>
      <c r="F14177" s="15" t="s">
        <v>18762</v>
      </c>
      <c r="G14177" s="1">
        <v>60</v>
      </c>
      <c r="H14177" s="1">
        <v>50</v>
      </c>
      <c r="I14177" s="4">
        <v>752.64</v>
      </c>
      <c r="J14177" s="4">
        <v>752.64</v>
      </c>
      <c r="K14177" t="str">
        <f t="shared" si="221"/>
        <v>фо</v>
      </c>
    </row>
    <row r="14178" spans="1:11" hidden="1" x14ac:dyDescent="0.2">
      <c r="A14178" t="s">
        <v>12347</v>
      </c>
      <c r="B14178" s="1">
        <v>15</v>
      </c>
      <c r="C14178" s="18" t="s">
        <v>18770</v>
      </c>
      <c r="D14178" s="13" t="s">
        <v>15905</v>
      </c>
      <c r="E14178" s="2" t="s">
        <v>1070</v>
      </c>
      <c r="F14178" s="15" t="s">
        <v>18756</v>
      </c>
      <c r="G14178" s="1">
        <v>0</v>
      </c>
      <c r="H14178" s="1">
        <v>50</v>
      </c>
      <c r="I14178" s="4">
        <v>59.37</v>
      </c>
      <c r="J14178" s="4">
        <v>59.37</v>
      </c>
      <c r="K14178" t="str">
        <f t="shared" si="221"/>
        <v>фо</v>
      </c>
    </row>
    <row r="14179" spans="1:11" hidden="1" x14ac:dyDescent="0.2">
      <c r="A14179" t="s">
        <v>12347</v>
      </c>
      <c r="B14179" s="1">
        <v>15</v>
      </c>
      <c r="C14179" s="18" t="s">
        <v>18770</v>
      </c>
      <c r="D14179" s="13" t="s">
        <v>15906</v>
      </c>
      <c r="E14179" s="2" t="s">
        <v>1070</v>
      </c>
      <c r="F14179" s="15" t="s">
        <v>18756</v>
      </c>
      <c r="G14179" s="1">
        <v>60</v>
      </c>
      <c r="H14179" s="1">
        <v>50</v>
      </c>
      <c r="I14179" s="4">
        <v>3.68</v>
      </c>
      <c r="J14179" s="4">
        <v>3.68</v>
      </c>
      <c r="K14179" t="str">
        <f t="shared" si="221"/>
        <v>фо</v>
      </c>
    </row>
    <row r="14180" spans="1:11" hidden="1" x14ac:dyDescent="0.2">
      <c r="A14180" t="s">
        <v>12347</v>
      </c>
      <c r="B14180" s="1">
        <v>15</v>
      </c>
      <c r="C14180" s="18" t="s">
        <v>18770</v>
      </c>
      <c r="D14180" s="7" t="s">
        <v>2203</v>
      </c>
      <c r="E14180" s="2" t="s">
        <v>1649</v>
      </c>
      <c r="F14180" s="15" t="s">
        <v>18755</v>
      </c>
      <c r="G14180" s="1">
        <v>60</v>
      </c>
      <c r="H14180" s="1">
        <v>50</v>
      </c>
      <c r="I14180" s="4">
        <v>1984.67</v>
      </c>
      <c r="J14180" s="4">
        <v>1984.67</v>
      </c>
      <c r="K14180" t="str">
        <f t="shared" si="221"/>
        <v>фо</v>
      </c>
    </row>
    <row r="14181" spans="1:11" hidden="1" x14ac:dyDescent="0.2">
      <c r="A14181" t="s">
        <v>12347</v>
      </c>
      <c r="B14181" s="1">
        <v>15</v>
      </c>
      <c r="C14181" s="18" t="s">
        <v>18770</v>
      </c>
      <c r="D14181" s="13" t="s">
        <v>15907</v>
      </c>
      <c r="E14181" s="2" t="s">
        <v>1070</v>
      </c>
      <c r="F14181" s="15" t="s">
        <v>18755</v>
      </c>
      <c r="G14181" s="1">
        <v>60</v>
      </c>
      <c r="H14181" s="1">
        <v>50</v>
      </c>
      <c r="I14181" s="4">
        <v>928.49</v>
      </c>
      <c r="J14181" s="4">
        <v>928.49</v>
      </c>
      <c r="K14181" t="str">
        <f t="shared" si="221"/>
        <v>фо</v>
      </c>
    </row>
    <row r="14182" spans="1:11" hidden="1" x14ac:dyDescent="0.2">
      <c r="A14182" t="s">
        <v>12347</v>
      </c>
      <c r="B14182" s="1">
        <v>15</v>
      </c>
      <c r="C14182" s="18" t="s">
        <v>18770</v>
      </c>
      <c r="D14182" s="7" t="s">
        <v>5171</v>
      </c>
      <c r="E14182" s="2" t="s">
        <v>1649</v>
      </c>
      <c r="F14182" s="15" t="s">
        <v>18755</v>
      </c>
      <c r="G14182" s="1">
        <v>60</v>
      </c>
      <c r="H14182" s="1">
        <v>50</v>
      </c>
      <c r="I14182" s="4">
        <v>1.77</v>
      </c>
      <c r="J14182" s="4">
        <v>1.77</v>
      </c>
      <c r="K14182" t="str">
        <f t="shared" si="221"/>
        <v>фо</v>
      </c>
    </row>
    <row r="14183" spans="1:11" hidden="1" x14ac:dyDescent="0.2">
      <c r="A14183" t="s">
        <v>12347</v>
      </c>
      <c r="B14183" s="1">
        <v>15</v>
      </c>
      <c r="C14183" s="18" t="s">
        <v>18770</v>
      </c>
      <c r="D14183" s="13" t="s">
        <v>15908</v>
      </c>
      <c r="E14183" s="2" t="s">
        <v>1070</v>
      </c>
      <c r="F14183" s="15" t="s">
        <v>18755</v>
      </c>
      <c r="G14183" s="1">
        <v>60</v>
      </c>
      <c r="H14183" s="1">
        <v>50</v>
      </c>
      <c r="I14183" s="4">
        <v>80.33</v>
      </c>
      <c r="J14183" s="4">
        <v>80.33</v>
      </c>
      <c r="K14183" t="str">
        <f t="shared" si="221"/>
        <v>фо</v>
      </c>
    </row>
    <row r="14184" spans="1:11" hidden="1" x14ac:dyDescent="0.2">
      <c r="A14184" t="s">
        <v>12347</v>
      </c>
      <c r="B14184" s="1">
        <v>15</v>
      </c>
      <c r="C14184" s="18" t="s">
        <v>18770</v>
      </c>
      <c r="D14184" s="13" t="s">
        <v>15909</v>
      </c>
      <c r="E14184" s="2" t="s">
        <v>1070</v>
      </c>
      <c r="F14184" s="15" t="s">
        <v>18756</v>
      </c>
      <c r="G14184" s="1">
        <v>0</v>
      </c>
      <c r="H14184" s="1">
        <v>50</v>
      </c>
      <c r="I14184" s="4">
        <v>5113.28</v>
      </c>
      <c r="J14184" s="4">
        <v>5113.28</v>
      </c>
      <c r="K14184" t="str">
        <f t="shared" si="221"/>
        <v>фо</v>
      </c>
    </row>
    <row r="14185" spans="1:11" hidden="1" x14ac:dyDescent="0.2">
      <c r="A14185" t="s">
        <v>12347</v>
      </c>
      <c r="B14185" s="1">
        <v>15</v>
      </c>
      <c r="C14185" s="18" t="s">
        <v>18770</v>
      </c>
      <c r="D14185" s="13" t="s">
        <v>15910</v>
      </c>
      <c r="E14185" s="2" t="s">
        <v>1070</v>
      </c>
      <c r="F14185" s="15" t="s">
        <v>18755</v>
      </c>
      <c r="G14185" s="1">
        <v>60</v>
      </c>
      <c r="H14185" s="1">
        <v>50</v>
      </c>
      <c r="I14185" s="4">
        <v>5769.8</v>
      </c>
      <c r="J14185" s="4">
        <v>5769.8</v>
      </c>
      <c r="K14185" t="str">
        <f t="shared" si="221"/>
        <v>фо</v>
      </c>
    </row>
    <row r="14186" spans="1:11" hidden="1" x14ac:dyDescent="0.2">
      <c r="A14186" t="s">
        <v>12347</v>
      </c>
      <c r="B14186" s="1">
        <v>15</v>
      </c>
      <c r="C14186" s="18" t="s">
        <v>18770</v>
      </c>
      <c r="D14186" s="13" t="s">
        <v>15911</v>
      </c>
      <c r="E14186" s="2" t="s">
        <v>1070</v>
      </c>
      <c r="F14186" s="15" t="s">
        <v>18755</v>
      </c>
      <c r="G14186" s="1">
        <v>60</v>
      </c>
      <c r="H14186" s="1">
        <v>50</v>
      </c>
      <c r="I14186" s="4">
        <v>4100.8999999999996</v>
      </c>
      <c r="J14186" s="4">
        <v>4100.8999999999996</v>
      </c>
      <c r="K14186" t="str">
        <f t="shared" si="221"/>
        <v>фо</v>
      </c>
    </row>
    <row r="14187" spans="1:11" hidden="1" x14ac:dyDescent="0.2">
      <c r="A14187" t="s">
        <v>12347</v>
      </c>
      <c r="B14187" s="1">
        <v>15</v>
      </c>
      <c r="C14187" s="18" t="s">
        <v>18770</v>
      </c>
      <c r="D14187" s="7" t="s">
        <v>5154</v>
      </c>
      <c r="E14187" s="2" t="s">
        <v>1649</v>
      </c>
      <c r="F14187" s="15" t="s">
        <v>18754</v>
      </c>
      <c r="G14187" s="1">
        <v>60</v>
      </c>
      <c r="H14187" s="1">
        <v>85</v>
      </c>
      <c r="I14187" s="4">
        <v>13818.45</v>
      </c>
      <c r="J14187" s="4">
        <v>10363.837500000001</v>
      </c>
      <c r="K14187" t="str">
        <f t="shared" si="221"/>
        <v>фо</v>
      </c>
    </row>
    <row r="14188" spans="1:11" hidden="1" x14ac:dyDescent="0.2">
      <c r="A14188" t="s">
        <v>12347</v>
      </c>
      <c r="B14188" s="1">
        <v>15</v>
      </c>
      <c r="C14188" s="18" t="s">
        <v>18770</v>
      </c>
      <c r="D14188" s="7" t="s">
        <v>5154</v>
      </c>
      <c r="E14188" s="2" t="s">
        <v>1649</v>
      </c>
      <c r="F14188" s="15" t="s">
        <v>18755</v>
      </c>
      <c r="G14188" s="1">
        <v>60</v>
      </c>
      <c r="H14188" s="1">
        <v>50</v>
      </c>
      <c r="I14188" s="4">
        <v>3276.19</v>
      </c>
      <c r="J14188" s="4">
        <v>3276.19</v>
      </c>
      <c r="K14188" t="str">
        <f t="shared" si="221"/>
        <v>фо</v>
      </c>
    </row>
    <row r="14189" spans="1:11" hidden="1" x14ac:dyDescent="0.2">
      <c r="A14189" t="s">
        <v>12347</v>
      </c>
      <c r="B14189" s="1">
        <v>15</v>
      </c>
      <c r="C14189" s="18" t="s">
        <v>18770</v>
      </c>
      <c r="D14189" s="13" t="s">
        <v>15912</v>
      </c>
      <c r="E14189" s="2" t="s">
        <v>1070</v>
      </c>
      <c r="F14189" s="15" t="s">
        <v>18756</v>
      </c>
      <c r="G14189" s="1">
        <v>0</v>
      </c>
      <c r="H14189" s="1">
        <v>50</v>
      </c>
      <c r="I14189" s="4">
        <v>189.03</v>
      </c>
      <c r="J14189" s="4">
        <v>189.03</v>
      </c>
      <c r="K14189" t="str">
        <f t="shared" si="221"/>
        <v>фо</v>
      </c>
    </row>
    <row r="14190" spans="1:11" hidden="1" x14ac:dyDescent="0.2">
      <c r="A14190" t="s">
        <v>12347</v>
      </c>
      <c r="B14190" s="1">
        <v>15</v>
      </c>
      <c r="C14190" s="18" t="s">
        <v>18770</v>
      </c>
      <c r="D14190" s="13" t="s">
        <v>15913</v>
      </c>
      <c r="E14190" s="2" t="s">
        <v>1070</v>
      </c>
      <c r="F14190" s="15" t="s">
        <v>18755</v>
      </c>
      <c r="G14190" s="1">
        <v>60</v>
      </c>
      <c r="H14190" s="1">
        <v>50</v>
      </c>
      <c r="I14190" s="4">
        <v>4220.68</v>
      </c>
      <c r="J14190" s="4">
        <v>4220.68</v>
      </c>
      <c r="K14190" t="str">
        <f t="shared" si="221"/>
        <v>фо</v>
      </c>
    </row>
    <row r="14191" spans="1:11" hidden="1" x14ac:dyDescent="0.2">
      <c r="A14191" t="s">
        <v>12347</v>
      </c>
      <c r="B14191" s="1">
        <v>15</v>
      </c>
      <c r="C14191" s="18" t="s">
        <v>18770</v>
      </c>
      <c r="D14191" s="13" t="s">
        <v>15913</v>
      </c>
      <c r="E14191" s="2" t="s">
        <v>1070</v>
      </c>
      <c r="F14191" s="15" t="s">
        <v>18756</v>
      </c>
      <c r="G14191" s="1">
        <v>4</v>
      </c>
      <c r="H14191" s="1">
        <v>50</v>
      </c>
      <c r="I14191" s="4">
        <v>142.72</v>
      </c>
      <c r="J14191" s="4">
        <v>142.72</v>
      </c>
      <c r="K14191" t="str">
        <f t="shared" si="221"/>
        <v>фо</v>
      </c>
    </row>
    <row r="14192" spans="1:11" hidden="1" x14ac:dyDescent="0.2">
      <c r="A14192" t="s">
        <v>12347</v>
      </c>
      <c r="B14192" s="1">
        <v>15</v>
      </c>
      <c r="C14192" s="18" t="s">
        <v>18770</v>
      </c>
      <c r="D14192" s="7" t="s">
        <v>804</v>
      </c>
      <c r="E14192" s="2" t="s">
        <v>8173</v>
      </c>
      <c r="F14192" s="15" t="s">
        <v>18762</v>
      </c>
      <c r="G14192" s="1">
        <v>60</v>
      </c>
      <c r="H14192" s="1">
        <v>50</v>
      </c>
      <c r="I14192" s="4">
        <v>1076.2</v>
      </c>
      <c r="J14192" s="4">
        <v>1076.2</v>
      </c>
      <c r="K14192" t="str">
        <f t="shared" si="221"/>
        <v>фо</v>
      </c>
    </row>
    <row r="14193" spans="1:11" hidden="1" x14ac:dyDescent="0.2">
      <c r="A14193" t="s">
        <v>12347</v>
      </c>
      <c r="B14193" s="1">
        <v>15</v>
      </c>
      <c r="C14193" s="18" t="s">
        <v>18770</v>
      </c>
      <c r="D14193" s="7" t="s">
        <v>4667</v>
      </c>
      <c r="E14193" s="2" t="s">
        <v>8173</v>
      </c>
      <c r="F14193" s="15" t="s">
        <v>18762</v>
      </c>
      <c r="G14193" s="1">
        <v>60</v>
      </c>
      <c r="H14193" s="1">
        <v>50</v>
      </c>
      <c r="I14193" s="4">
        <v>1102.8</v>
      </c>
      <c r="J14193" s="4">
        <v>1102.8</v>
      </c>
      <c r="K14193" t="str">
        <f t="shared" si="221"/>
        <v>фо</v>
      </c>
    </row>
    <row r="14194" spans="1:11" hidden="1" x14ac:dyDescent="0.2">
      <c r="A14194" t="s">
        <v>12347</v>
      </c>
      <c r="B14194" s="1">
        <v>15</v>
      </c>
      <c r="C14194" s="18" t="s">
        <v>18770</v>
      </c>
      <c r="D14194" s="13" t="s">
        <v>15914</v>
      </c>
      <c r="E14194" s="2" t="s">
        <v>1070</v>
      </c>
      <c r="F14194" s="15" t="s">
        <v>18756</v>
      </c>
      <c r="G14194" s="1">
        <v>60</v>
      </c>
      <c r="H14194" s="1">
        <v>50</v>
      </c>
      <c r="I14194" s="4">
        <v>131.21</v>
      </c>
      <c r="J14194" s="4">
        <v>131.21</v>
      </c>
      <c r="K14194" t="str">
        <f t="shared" si="221"/>
        <v>фо</v>
      </c>
    </row>
    <row r="14195" spans="1:11" hidden="1" x14ac:dyDescent="0.2">
      <c r="A14195" t="s">
        <v>12347</v>
      </c>
      <c r="B14195" s="1">
        <v>15</v>
      </c>
      <c r="C14195" s="18" t="s">
        <v>18770</v>
      </c>
      <c r="D14195" s="13" t="s">
        <v>10107</v>
      </c>
      <c r="E14195" s="2" t="s">
        <v>1070</v>
      </c>
      <c r="F14195" s="15" t="s">
        <v>18755</v>
      </c>
      <c r="G14195" s="1">
        <v>60</v>
      </c>
      <c r="H14195" s="1">
        <v>50</v>
      </c>
      <c r="I14195" s="4">
        <v>2511.08</v>
      </c>
      <c r="J14195" s="4">
        <v>2511.08</v>
      </c>
      <c r="K14195" t="str">
        <f t="shared" si="221"/>
        <v>фо</v>
      </c>
    </row>
    <row r="14196" spans="1:11" hidden="1" x14ac:dyDescent="0.2">
      <c r="A14196" t="s">
        <v>12347</v>
      </c>
      <c r="B14196" s="1">
        <v>15</v>
      </c>
      <c r="C14196" s="18" t="s">
        <v>18770</v>
      </c>
      <c r="D14196" s="13" t="s">
        <v>15915</v>
      </c>
      <c r="E14196" s="2" t="s">
        <v>1070</v>
      </c>
      <c r="F14196" s="15" t="s">
        <v>18756</v>
      </c>
      <c r="G14196" s="1">
        <v>0</v>
      </c>
      <c r="H14196" s="1">
        <v>50</v>
      </c>
      <c r="I14196" s="4">
        <v>0.61</v>
      </c>
      <c r="J14196" s="4">
        <v>0.61</v>
      </c>
      <c r="K14196" t="str">
        <f t="shared" si="221"/>
        <v>фо</v>
      </c>
    </row>
    <row r="14197" spans="1:11" hidden="1" x14ac:dyDescent="0.2">
      <c r="A14197" t="s">
        <v>12347</v>
      </c>
      <c r="B14197" s="1">
        <v>15</v>
      </c>
      <c r="C14197" s="18" t="s">
        <v>18770</v>
      </c>
      <c r="D14197" s="13" t="s">
        <v>15916</v>
      </c>
      <c r="E14197" s="2" t="s">
        <v>1070</v>
      </c>
      <c r="F14197" s="15" t="s">
        <v>18755</v>
      </c>
      <c r="G14197" s="1">
        <v>60</v>
      </c>
      <c r="H14197" s="1">
        <v>50</v>
      </c>
      <c r="I14197" s="4">
        <v>531.78</v>
      </c>
      <c r="J14197" s="4">
        <v>531.78</v>
      </c>
      <c r="K14197" t="str">
        <f t="shared" si="221"/>
        <v>фо</v>
      </c>
    </row>
    <row r="14198" spans="1:11" hidden="1" x14ac:dyDescent="0.2">
      <c r="A14198" t="s">
        <v>12347</v>
      </c>
      <c r="B14198" s="1">
        <v>15</v>
      </c>
      <c r="C14198" s="18" t="s">
        <v>18770</v>
      </c>
      <c r="D14198" s="13" t="s">
        <v>15916</v>
      </c>
      <c r="E14198" s="2" t="s">
        <v>1070</v>
      </c>
      <c r="F14198" s="15" t="s">
        <v>18756</v>
      </c>
      <c r="G14198" s="1">
        <v>3</v>
      </c>
      <c r="H14198" s="1">
        <v>50</v>
      </c>
      <c r="I14198" s="4">
        <v>3462.75</v>
      </c>
      <c r="J14198" s="4">
        <v>3462.75</v>
      </c>
      <c r="K14198" t="str">
        <f t="shared" si="221"/>
        <v>фо</v>
      </c>
    </row>
    <row r="14199" spans="1:11" hidden="1" x14ac:dyDescent="0.2">
      <c r="A14199" t="s">
        <v>12347</v>
      </c>
      <c r="B14199" s="1">
        <v>15</v>
      </c>
      <c r="C14199" s="18" t="s">
        <v>18770</v>
      </c>
      <c r="D14199" s="7" t="s">
        <v>690</v>
      </c>
      <c r="E14199" s="2" t="s">
        <v>8173</v>
      </c>
      <c r="F14199" s="15" t="s">
        <v>18762</v>
      </c>
      <c r="G14199" s="1">
        <v>60</v>
      </c>
      <c r="H14199" s="1">
        <v>50</v>
      </c>
      <c r="I14199" s="4">
        <v>158.44999999999999</v>
      </c>
      <c r="J14199" s="4">
        <v>158.44999999999999</v>
      </c>
      <c r="K14199" t="str">
        <f t="shared" si="221"/>
        <v>фо</v>
      </c>
    </row>
    <row r="14200" spans="1:11" hidden="1" x14ac:dyDescent="0.2">
      <c r="A14200" t="s">
        <v>12347</v>
      </c>
      <c r="B14200" s="1">
        <v>15</v>
      </c>
      <c r="C14200" s="18" t="s">
        <v>18770</v>
      </c>
      <c r="D14200" s="13" t="s">
        <v>571</v>
      </c>
      <c r="E14200" s="2" t="s">
        <v>1070</v>
      </c>
      <c r="F14200" s="15" t="s">
        <v>18755</v>
      </c>
      <c r="G14200" s="1">
        <v>60</v>
      </c>
      <c r="H14200" s="1">
        <v>50</v>
      </c>
      <c r="I14200" s="4">
        <v>644.73</v>
      </c>
      <c r="J14200" s="4">
        <v>644.73</v>
      </c>
      <c r="K14200" t="str">
        <f t="shared" si="221"/>
        <v>фо</v>
      </c>
    </row>
    <row r="14201" spans="1:11" hidden="1" x14ac:dyDescent="0.2">
      <c r="A14201" t="s">
        <v>12347</v>
      </c>
      <c r="B14201" s="1">
        <v>15</v>
      </c>
      <c r="C14201" s="18" t="s">
        <v>18770</v>
      </c>
      <c r="D14201" s="7" t="s">
        <v>1219</v>
      </c>
      <c r="E14201" s="2" t="s">
        <v>1649</v>
      </c>
      <c r="F14201" s="15" t="s">
        <v>18755</v>
      </c>
      <c r="G14201" s="1">
        <v>60</v>
      </c>
      <c r="H14201" s="1">
        <v>50</v>
      </c>
      <c r="I14201" s="4">
        <v>79.290000000000006</v>
      </c>
      <c r="J14201" s="4">
        <v>79.290000000000006</v>
      </c>
      <c r="K14201" t="str">
        <f t="shared" si="221"/>
        <v>фо</v>
      </c>
    </row>
    <row r="14202" spans="1:11" hidden="1" x14ac:dyDescent="0.2">
      <c r="A14202" t="s">
        <v>12347</v>
      </c>
      <c r="B14202" s="1">
        <v>15</v>
      </c>
      <c r="C14202" s="18" t="s">
        <v>18770</v>
      </c>
      <c r="D14202" s="7" t="s">
        <v>1219</v>
      </c>
      <c r="E14202" s="2" t="s">
        <v>1649</v>
      </c>
      <c r="F14202" s="15" t="s">
        <v>18755</v>
      </c>
      <c r="G14202" s="1">
        <v>60</v>
      </c>
      <c r="H14202" s="1">
        <v>50</v>
      </c>
      <c r="I14202" s="4">
        <v>4060.77</v>
      </c>
      <c r="J14202" s="4">
        <v>4060.77</v>
      </c>
      <c r="K14202" t="str">
        <f t="shared" si="221"/>
        <v>фо</v>
      </c>
    </row>
    <row r="14203" spans="1:11" hidden="1" x14ac:dyDescent="0.2">
      <c r="A14203" t="s">
        <v>12347</v>
      </c>
      <c r="B14203" s="1">
        <v>15</v>
      </c>
      <c r="C14203" s="18" t="s">
        <v>18770</v>
      </c>
      <c r="D14203" s="7" t="s">
        <v>1219</v>
      </c>
      <c r="E14203" s="2" t="s">
        <v>1649</v>
      </c>
      <c r="F14203" s="15" t="s">
        <v>18756</v>
      </c>
      <c r="G14203" s="1">
        <v>0</v>
      </c>
      <c r="H14203" s="1">
        <v>50</v>
      </c>
      <c r="I14203" s="4">
        <v>211.29</v>
      </c>
      <c r="J14203" s="4">
        <v>211.29</v>
      </c>
      <c r="K14203" t="str">
        <f t="shared" si="221"/>
        <v>фо</v>
      </c>
    </row>
    <row r="14204" spans="1:11" hidden="1" x14ac:dyDescent="0.2">
      <c r="A14204" t="s">
        <v>12347</v>
      </c>
      <c r="B14204" s="1">
        <v>15</v>
      </c>
      <c r="C14204" s="18" t="s">
        <v>18770</v>
      </c>
      <c r="D14204" s="7" t="s">
        <v>6906</v>
      </c>
      <c r="E14204" s="2" t="s">
        <v>2370</v>
      </c>
      <c r="F14204" s="15" t="s">
        <v>18755</v>
      </c>
      <c r="G14204" s="1">
        <v>60</v>
      </c>
      <c r="H14204" s="1">
        <v>50</v>
      </c>
      <c r="I14204" s="4">
        <v>25106.22</v>
      </c>
      <c r="J14204" s="4">
        <v>25106.22</v>
      </c>
      <c r="K14204" t="str">
        <f t="shared" si="221"/>
        <v>фо</v>
      </c>
    </row>
    <row r="14205" spans="1:11" hidden="1" x14ac:dyDescent="0.2">
      <c r="A14205" t="s">
        <v>12347</v>
      </c>
      <c r="B14205" s="1">
        <v>15</v>
      </c>
      <c r="C14205" s="18" t="s">
        <v>18770</v>
      </c>
      <c r="D14205" s="7" t="s">
        <v>1110</v>
      </c>
      <c r="E14205" s="2" t="s">
        <v>8173</v>
      </c>
      <c r="F14205" s="15" t="s">
        <v>18754</v>
      </c>
      <c r="G14205" s="1">
        <v>60</v>
      </c>
      <c r="H14205" s="1">
        <v>85</v>
      </c>
      <c r="I14205" s="4">
        <v>2000.7</v>
      </c>
      <c r="J14205" s="4">
        <v>1500.5250000000001</v>
      </c>
      <c r="K14205" t="str">
        <f t="shared" si="221"/>
        <v>фо</v>
      </c>
    </row>
    <row r="14206" spans="1:11" hidden="1" x14ac:dyDescent="0.2">
      <c r="A14206" t="s">
        <v>12347</v>
      </c>
      <c r="B14206" s="1">
        <v>15</v>
      </c>
      <c r="C14206" s="18" t="s">
        <v>18770</v>
      </c>
      <c r="D14206" s="7" t="s">
        <v>2868</v>
      </c>
      <c r="E14206" s="2" t="s">
        <v>8173</v>
      </c>
      <c r="F14206" s="15" t="s">
        <v>18756</v>
      </c>
      <c r="G14206" s="1">
        <v>0</v>
      </c>
      <c r="H14206" s="1">
        <v>50</v>
      </c>
      <c r="I14206" s="4">
        <v>73.58</v>
      </c>
      <c r="J14206" s="4">
        <v>73.58</v>
      </c>
      <c r="K14206" t="str">
        <f t="shared" si="221"/>
        <v>фо</v>
      </c>
    </row>
    <row r="14207" spans="1:11" hidden="1" x14ac:dyDescent="0.2">
      <c r="A14207" t="s">
        <v>12347</v>
      </c>
      <c r="B14207" s="1">
        <v>15</v>
      </c>
      <c r="C14207" s="18" t="s">
        <v>18770</v>
      </c>
      <c r="D14207" s="7" t="s">
        <v>6556</v>
      </c>
      <c r="E14207" s="2" t="s">
        <v>5042</v>
      </c>
      <c r="F14207" s="15" t="s">
        <v>18762</v>
      </c>
      <c r="G14207" s="1">
        <v>60</v>
      </c>
      <c r="H14207" s="1">
        <v>50</v>
      </c>
      <c r="I14207" s="4">
        <v>3744.19</v>
      </c>
      <c r="J14207" s="4">
        <v>3744.19</v>
      </c>
      <c r="K14207" t="str">
        <f t="shared" ref="K14207:K14270" si="222">IF(LEN(C14207)=10,"фо","юо")</f>
        <v>фо</v>
      </c>
    </row>
    <row r="14208" spans="1:11" hidden="1" x14ac:dyDescent="0.2">
      <c r="A14208" t="s">
        <v>12347</v>
      </c>
      <c r="B14208" s="1">
        <v>15</v>
      </c>
      <c r="C14208" s="18" t="s">
        <v>18770</v>
      </c>
      <c r="D14208" s="13" t="s">
        <v>15917</v>
      </c>
      <c r="E14208" s="2" t="s">
        <v>1070</v>
      </c>
      <c r="F14208" s="15" t="s">
        <v>18756</v>
      </c>
      <c r="G14208" s="1">
        <v>60</v>
      </c>
      <c r="H14208" s="1">
        <v>50</v>
      </c>
      <c r="I14208" s="4">
        <v>20.100000000000001</v>
      </c>
      <c r="J14208" s="4">
        <v>20.100000000000001</v>
      </c>
      <c r="K14208" t="str">
        <f t="shared" si="222"/>
        <v>фо</v>
      </c>
    </row>
    <row r="14209" spans="1:11" hidden="1" x14ac:dyDescent="0.2">
      <c r="A14209" t="s">
        <v>12347</v>
      </c>
      <c r="B14209" s="1">
        <v>15</v>
      </c>
      <c r="C14209" s="18" t="s">
        <v>18770</v>
      </c>
      <c r="D14209" s="13" t="s">
        <v>15918</v>
      </c>
      <c r="E14209" s="2" t="s">
        <v>1070</v>
      </c>
      <c r="F14209" s="15" t="s">
        <v>18755</v>
      </c>
      <c r="G14209" s="1">
        <v>60</v>
      </c>
      <c r="H14209" s="1">
        <v>50</v>
      </c>
      <c r="I14209" s="4">
        <v>1308.23</v>
      </c>
      <c r="J14209" s="4">
        <v>1308.23</v>
      </c>
      <c r="K14209" t="str">
        <f t="shared" si="222"/>
        <v>фо</v>
      </c>
    </row>
    <row r="14210" spans="1:11" hidden="1" x14ac:dyDescent="0.2">
      <c r="A14210" t="s">
        <v>12347</v>
      </c>
      <c r="B14210" s="1">
        <v>15</v>
      </c>
      <c r="C14210" s="18" t="s">
        <v>18770</v>
      </c>
      <c r="D14210" s="13" t="s">
        <v>15919</v>
      </c>
      <c r="E14210" s="2" t="s">
        <v>1070</v>
      </c>
      <c r="F14210" s="15" t="s">
        <v>18756</v>
      </c>
      <c r="G14210" s="1">
        <v>0</v>
      </c>
      <c r="H14210" s="1">
        <v>50</v>
      </c>
      <c r="I14210" s="4">
        <v>76.89</v>
      </c>
      <c r="J14210" s="4">
        <v>76.89</v>
      </c>
      <c r="K14210" t="str">
        <f t="shared" si="222"/>
        <v>фо</v>
      </c>
    </row>
    <row r="14211" spans="1:11" hidden="1" x14ac:dyDescent="0.2">
      <c r="A14211" t="s">
        <v>12347</v>
      </c>
      <c r="B14211" s="1">
        <v>15</v>
      </c>
      <c r="C14211" s="18" t="s">
        <v>18770</v>
      </c>
      <c r="D14211" s="7" t="s">
        <v>710</v>
      </c>
      <c r="E14211" s="2" t="s">
        <v>5042</v>
      </c>
      <c r="F14211" s="15" t="s">
        <v>18756</v>
      </c>
      <c r="G14211" s="1">
        <v>5</v>
      </c>
      <c r="H14211" s="1">
        <v>50</v>
      </c>
      <c r="I14211" s="4">
        <v>219.93</v>
      </c>
      <c r="J14211" s="4">
        <v>219.93</v>
      </c>
      <c r="K14211" t="str">
        <f t="shared" si="222"/>
        <v>фо</v>
      </c>
    </row>
    <row r="14212" spans="1:11" hidden="1" x14ac:dyDescent="0.2">
      <c r="A14212" t="s">
        <v>12347</v>
      </c>
      <c r="B14212" s="1">
        <v>15</v>
      </c>
      <c r="C14212" s="18" t="s">
        <v>18770</v>
      </c>
      <c r="D14212" s="13" t="s">
        <v>15920</v>
      </c>
      <c r="E14212" s="2" t="s">
        <v>1070</v>
      </c>
      <c r="F14212" s="15" t="s">
        <v>18755</v>
      </c>
      <c r="G14212" s="1">
        <v>60</v>
      </c>
      <c r="H14212" s="1">
        <v>50</v>
      </c>
      <c r="I14212" s="4">
        <v>4339.67</v>
      </c>
      <c r="J14212" s="4">
        <v>4339.67</v>
      </c>
      <c r="K14212" t="str">
        <f t="shared" si="222"/>
        <v>фо</v>
      </c>
    </row>
    <row r="14213" spans="1:11" hidden="1" x14ac:dyDescent="0.2">
      <c r="A14213" t="s">
        <v>12347</v>
      </c>
      <c r="B14213" s="1">
        <v>15</v>
      </c>
      <c r="C14213" s="18" t="s">
        <v>18770</v>
      </c>
      <c r="D14213" s="13" t="s">
        <v>15921</v>
      </c>
      <c r="E14213" s="2" t="s">
        <v>1070</v>
      </c>
      <c r="F14213" s="15" t="s">
        <v>18755</v>
      </c>
      <c r="G14213" s="1">
        <v>60</v>
      </c>
      <c r="H14213" s="1">
        <v>50</v>
      </c>
      <c r="I14213" s="4">
        <v>108.5</v>
      </c>
      <c r="J14213" s="4">
        <v>108.5</v>
      </c>
      <c r="K14213" t="str">
        <f t="shared" si="222"/>
        <v>фо</v>
      </c>
    </row>
    <row r="14214" spans="1:11" hidden="1" x14ac:dyDescent="0.2">
      <c r="A14214" t="s">
        <v>12347</v>
      </c>
      <c r="B14214" s="1">
        <v>15</v>
      </c>
      <c r="C14214" s="18" t="s">
        <v>18770</v>
      </c>
      <c r="D14214" s="7" t="s">
        <v>3304</v>
      </c>
      <c r="E14214" s="2" t="s">
        <v>1649</v>
      </c>
      <c r="F14214" s="15" t="s">
        <v>18754</v>
      </c>
      <c r="G14214" s="1">
        <v>60</v>
      </c>
      <c r="H14214" s="1">
        <v>85</v>
      </c>
      <c r="I14214" s="4">
        <v>129293.34</v>
      </c>
      <c r="J14214" s="4">
        <v>96970.005000000005</v>
      </c>
      <c r="K14214" t="str">
        <f t="shared" si="222"/>
        <v>фо</v>
      </c>
    </row>
    <row r="14215" spans="1:11" hidden="1" x14ac:dyDescent="0.2">
      <c r="A14215" t="s">
        <v>12347</v>
      </c>
      <c r="B14215" s="1">
        <v>15</v>
      </c>
      <c r="C14215" s="18" t="s">
        <v>18770</v>
      </c>
      <c r="D14215" s="13" t="s">
        <v>15922</v>
      </c>
      <c r="E14215" s="2" t="s">
        <v>1070</v>
      </c>
      <c r="F14215" s="15" t="s">
        <v>18755</v>
      </c>
      <c r="G14215" s="1">
        <v>60</v>
      </c>
      <c r="H14215" s="1">
        <v>50</v>
      </c>
      <c r="I14215" s="4">
        <v>536.23</v>
      </c>
      <c r="J14215" s="4">
        <v>536.23</v>
      </c>
      <c r="K14215" t="str">
        <f t="shared" si="222"/>
        <v>фо</v>
      </c>
    </row>
    <row r="14216" spans="1:11" hidden="1" x14ac:dyDescent="0.2">
      <c r="A14216" t="s">
        <v>12347</v>
      </c>
      <c r="B14216" s="1">
        <v>15</v>
      </c>
      <c r="C14216" s="18" t="s">
        <v>18770</v>
      </c>
      <c r="D14216" s="13" t="s">
        <v>15922</v>
      </c>
      <c r="E14216" s="2" t="s">
        <v>1070</v>
      </c>
      <c r="F14216" s="15" t="s">
        <v>18755</v>
      </c>
      <c r="G14216" s="1">
        <v>60</v>
      </c>
      <c r="H14216" s="1">
        <v>50</v>
      </c>
      <c r="I14216" s="4">
        <v>141.88</v>
      </c>
      <c r="J14216" s="4">
        <v>141.88</v>
      </c>
      <c r="K14216" t="str">
        <f t="shared" si="222"/>
        <v>фо</v>
      </c>
    </row>
    <row r="14217" spans="1:11" hidden="1" x14ac:dyDescent="0.2">
      <c r="A14217" t="s">
        <v>12347</v>
      </c>
      <c r="B14217" s="1">
        <v>15</v>
      </c>
      <c r="C14217" s="18" t="s">
        <v>18770</v>
      </c>
      <c r="D14217" s="13" t="s">
        <v>12618</v>
      </c>
      <c r="E14217" s="2" t="s">
        <v>1070</v>
      </c>
      <c r="F14217" s="15" t="s">
        <v>18755</v>
      </c>
      <c r="G14217" s="1">
        <v>60</v>
      </c>
      <c r="H14217" s="1">
        <v>50</v>
      </c>
      <c r="I14217" s="4">
        <v>4681.83</v>
      </c>
      <c r="J14217" s="4">
        <v>4681.83</v>
      </c>
      <c r="K14217" t="str">
        <f t="shared" si="222"/>
        <v>фо</v>
      </c>
    </row>
    <row r="14218" spans="1:11" hidden="1" x14ac:dyDescent="0.2">
      <c r="A14218" t="s">
        <v>12347</v>
      </c>
      <c r="B14218" s="1">
        <v>15</v>
      </c>
      <c r="C14218" s="18" t="s">
        <v>18770</v>
      </c>
      <c r="D14218" s="13" t="s">
        <v>12618</v>
      </c>
      <c r="E14218" s="2" t="s">
        <v>1070</v>
      </c>
      <c r="F14218" s="15" t="s">
        <v>18755</v>
      </c>
      <c r="G14218" s="1">
        <v>60</v>
      </c>
      <c r="H14218" s="1">
        <v>50</v>
      </c>
      <c r="I14218" s="4">
        <v>1160.68</v>
      </c>
      <c r="J14218" s="4">
        <v>1160.68</v>
      </c>
      <c r="K14218" t="str">
        <f t="shared" si="222"/>
        <v>фо</v>
      </c>
    </row>
    <row r="14219" spans="1:11" hidden="1" x14ac:dyDescent="0.2">
      <c r="A14219" t="s">
        <v>12347</v>
      </c>
      <c r="B14219" s="1">
        <v>15</v>
      </c>
      <c r="C14219" s="18" t="s">
        <v>18770</v>
      </c>
      <c r="D14219" s="7" t="s">
        <v>1266</v>
      </c>
      <c r="E14219" s="2" t="s">
        <v>5042</v>
      </c>
      <c r="F14219" s="15" t="s">
        <v>18754</v>
      </c>
      <c r="G14219" s="1">
        <v>60</v>
      </c>
      <c r="H14219" s="1">
        <v>85</v>
      </c>
      <c r="I14219" s="4">
        <v>208328.39</v>
      </c>
      <c r="J14219" s="4">
        <v>156246.29250000001</v>
      </c>
      <c r="K14219" t="str">
        <f t="shared" si="222"/>
        <v>фо</v>
      </c>
    </row>
    <row r="14220" spans="1:11" hidden="1" x14ac:dyDescent="0.2">
      <c r="A14220" t="s">
        <v>12347</v>
      </c>
      <c r="B14220" s="1">
        <v>15</v>
      </c>
      <c r="C14220" s="18" t="s">
        <v>18770</v>
      </c>
      <c r="D14220" s="13" t="s">
        <v>15923</v>
      </c>
      <c r="E14220" s="2" t="s">
        <v>1070</v>
      </c>
      <c r="F14220" s="15" t="s">
        <v>18755</v>
      </c>
      <c r="G14220" s="1">
        <v>60</v>
      </c>
      <c r="H14220" s="1">
        <v>50</v>
      </c>
      <c r="I14220" s="4">
        <v>3403.54</v>
      </c>
      <c r="J14220" s="4">
        <v>3403.54</v>
      </c>
      <c r="K14220" t="str">
        <f t="shared" si="222"/>
        <v>фо</v>
      </c>
    </row>
    <row r="14221" spans="1:11" hidden="1" x14ac:dyDescent="0.2">
      <c r="A14221" t="s">
        <v>12347</v>
      </c>
      <c r="B14221" s="1">
        <v>15</v>
      </c>
      <c r="C14221" s="18" t="s">
        <v>18770</v>
      </c>
      <c r="D14221" s="7" t="s">
        <v>5394</v>
      </c>
      <c r="E14221" s="2" t="s">
        <v>8173</v>
      </c>
      <c r="F14221" s="15" t="s">
        <v>18762</v>
      </c>
      <c r="G14221" s="1">
        <v>60</v>
      </c>
      <c r="H14221" s="1">
        <v>50</v>
      </c>
      <c r="I14221" s="4">
        <v>485.6</v>
      </c>
      <c r="J14221" s="4">
        <v>485.6</v>
      </c>
      <c r="K14221" t="str">
        <f t="shared" si="222"/>
        <v>фо</v>
      </c>
    </row>
    <row r="14222" spans="1:11" hidden="1" x14ac:dyDescent="0.2">
      <c r="A14222" t="s">
        <v>12347</v>
      </c>
      <c r="B14222" s="1">
        <v>15</v>
      </c>
      <c r="C14222" s="18" t="s">
        <v>18770</v>
      </c>
      <c r="D14222" s="7" t="s">
        <v>3717</v>
      </c>
      <c r="E14222" s="2" t="s">
        <v>5042</v>
      </c>
      <c r="F14222" s="15" t="s">
        <v>18754</v>
      </c>
      <c r="G14222" s="1">
        <v>60</v>
      </c>
      <c r="H14222" s="1">
        <v>85</v>
      </c>
      <c r="I14222" s="4">
        <v>315567.65000000002</v>
      </c>
      <c r="J14222" s="4">
        <v>236675.73750000002</v>
      </c>
      <c r="K14222" t="str">
        <f t="shared" si="222"/>
        <v>фо</v>
      </c>
    </row>
    <row r="14223" spans="1:11" hidden="1" x14ac:dyDescent="0.2">
      <c r="A14223" t="s">
        <v>12347</v>
      </c>
      <c r="B14223" s="1">
        <v>15</v>
      </c>
      <c r="C14223" s="18" t="s">
        <v>18770</v>
      </c>
      <c r="D14223" s="7" t="s">
        <v>3717</v>
      </c>
      <c r="E14223" s="2" t="s">
        <v>5042</v>
      </c>
      <c r="F14223" s="15" t="s">
        <v>18755</v>
      </c>
      <c r="G14223" s="1">
        <v>60</v>
      </c>
      <c r="H14223" s="1">
        <v>50</v>
      </c>
      <c r="I14223" s="4">
        <v>2484.4499999999998</v>
      </c>
      <c r="J14223" s="4">
        <v>2484.4499999999998</v>
      </c>
      <c r="K14223" t="str">
        <f t="shared" si="222"/>
        <v>фо</v>
      </c>
    </row>
    <row r="14224" spans="1:11" hidden="1" x14ac:dyDescent="0.2">
      <c r="A14224" t="s">
        <v>12347</v>
      </c>
      <c r="B14224" s="1">
        <v>15</v>
      </c>
      <c r="C14224" s="18" t="s">
        <v>18770</v>
      </c>
      <c r="D14224" s="7" t="s">
        <v>3717</v>
      </c>
      <c r="E14224" s="2" t="s">
        <v>5042</v>
      </c>
      <c r="F14224" s="15" t="s">
        <v>18756</v>
      </c>
      <c r="G14224" s="1">
        <v>6</v>
      </c>
      <c r="H14224" s="1">
        <v>50</v>
      </c>
      <c r="I14224" s="4">
        <v>191.43</v>
      </c>
      <c r="J14224" s="4">
        <v>191.43</v>
      </c>
      <c r="K14224" t="str">
        <f t="shared" si="222"/>
        <v>фо</v>
      </c>
    </row>
    <row r="14225" spans="1:11" hidden="1" x14ac:dyDescent="0.2">
      <c r="A14225" t="s">
        <v>12347</v>
      </c>
      <c r="B14225" s="1">
        <v>15</v>
      </c>
      <c r="C14225" s="18" t="s">
        <v>18770</v>
      </c>
      <c r="D14225" s="13" t="s">
        <v>15924</v>
      </c>
      <c r="E14225" s="2" t="s">
        <v>1070</v>
      </c>
      <c r="F14225" s="15" t="s">
        <v>18755</v>
      </c>
      <c r="G14225" s="1">
        <v>60</v>
      </c>
      <c r="H14225" s="1">
        <v>50</v>
      </c>
      <c r="I14225" s="4">
        <v>369.87</v>
      </c>
      <c r="J14225" s="4">
        <v>369.87</v>
      </c>
      <c r="K14225" t="str">
        <f t="shared" si="222"/>
        <v>фо</v>
      </c>
    </row>
    <row r="14226" spans="1:11" hidden="1" x14ac:dyDescent="0.2">
      <c r="A14226" t="s">
        <v>12347</v>
      </c>
      <c r="B14226" s="1">
        <v>15</v>
      </c>
      <c r="C14226" s="18" t="s">
        <v>18770</v>
      </c>
      <c r="D14226" s="7" t="s">
        <v>9258</v>
      </c>
      <c r="E14226" s="2" t="s">
        <v>5042</v>
      </c>
      <c r="F14226" s="15" t="s">
        <v>18755</v>
      </c>
      <c r="G14226" s="1">
        <v>60</v>
      </c>
      <c r="H14226" s="1">
        <v>50</v>
      </c>
      <c r="I14226" s="4">
        <v>8995.09</v>
      </c>
      <c r="J14226" s="4">
        <v>8995.09</v>
      </c>
      <c r="K14226" t="str">
        <f t="shared" si="222"/>
        <v>фо</v>
      </c>
    </row>
    <row r="14227" spans="1:11" hidden="1" x14ac:dyDescent="0.2">
      <c r="A14227" t="s">
        <v>12347</v>
      </c>
      <c r="B14227" s="1">
        <v>15</v>
      </c>
      <c r="C14227" s="18" t="s">
        <v>18770</v>
      </c>
      <c r="D14227" s="7" t="s">
        <v>8053</v>
      </c>
      <c r="E14227" s="2" t="s">
        <v>8173</v>
      </c>
      <c r="F14227" s="15" t="s">
        <v>18755</v>
      </c>
      <c r="G14227" s="1">
        <v>60</v>
      </c>
      <c r="H14227" s="1">
        <v>50</v>
      </c>
      <c r="I14227" s="4">
        <v>2.11</v>
      </c>
      <c r="J14227" s="4">
        <v>2.11</v>
      </c>
      <c r="K14227" t="str">
        <f t="shared" si="222"/>
        <v>фо</v>
      </c>
    </row>
    <row r="14228" spans="1:11" hidden="1" x14ac:dyDescent="0.2">
      <c r="A14228" t="s">
        <v>12347</v>
      </c>
      <c r="B14228" s="1">
        <v>15</v>
      </c>
      <c r="C14228" s="18" t="s">
        <v>18770</v>
      </c>
      <c r="D14228" s="7" t="s">
        <v>893</v>
      </c>
      <c r="E14228" s="2" t="s">
        <v>8173</v>
      </c>
      <c r="F14228" s="15" t="s">
        <v>18762</v>
      </c>
      <c r="G14228" s="1">
        <v>60</v>
      </c>
      <c r="H14228" s="1">
        <v>50</v>
      </c>
      <c r="I14228" s="4">
        <v>1871.9</v>
      </c>
      <c r="J14228" s="4">
        <v>1871.9</v>
      </c>
      <c r="K14228" t="str">
        <f t="shared" si="222"/>
        <v>фо</v>
      </c>
    </row>
    <row r="14229" spans="1:11" hidden="1" x14ac:dyDescent="0.2">
      <c r="A14229" t="s">
        <v>12347</v>
      </c>
      <c r="B14229" s="1">
        <v>15</v>
      </c>
      <c r="C14229" s="18" t="s">
        <v>18770</v>
      </c>
      <c r="D14229" s="7" t="s">
        <v>237</v>
      </c>
      <c r="E14229" s="2" t="s">
        <v>8173</v>
      </c>
      <c r="F14229" s="15" t="s">
        <v>18762</v>
      </c>
      <c r="G14229" s="1">
        <v>60</v>
      </c>
      <c r="H14229" s="1">
        <v>50</v>
      </c>
      <c r="I14229" s="4">
        <v>337.91</v>
      </c>
      <c r="J14229" s="4">
        <v>337.91</v>
      </c>
      <c r="K14229" t="str">
        <f t="shared" si="222"/>
        <v>фо</v>
      </c>
    </row>
    <row r="14230" spans="1:11" hidden="1" x14ac:dyDescent="0.2">
      <c r="A14230" t="s">
        <v>12347</v>
      </c>
      <c r="B14230" s="1">
        <v>15</v>
      </c>
      <c r="C14230" s="18" t="s">
        <v>18770</v>
      </c>
      <c r="D14230" s="13" t="s">
        <v>15925</v>
      </c>
      <c r="E14230" s="2" t="s">
        <v>1070</v>
      </c>
      <c r="F14230" s="15" t="s">
        <v>18755</v>
      </c>
      <c r="G14230" s="1">
        <v>60</v>
      </c>
      <c r="H14230" s="1">
        <v>50</v>
      </c>
      <c r="I14230" s="4">
        <v>17.739999999999998</v>
      </c>
      <c r="J14230" s="4">
        <v>17.739999999999998</v>
      </c>
      <c r="K14230" t="str">
        <f t="shared" si="222"/>
        <v>фо</v>
      </c>
    </row>
    <row r="14231" spans="1:11" hidden="1" x14ac:dyDescent="0.2">
      <c r="A14231" t="s">
        <v>12347</v>
      </c>
      <c r="B14231" s="1">
        <v>15</v>
      </c>
      <c r="C14231" s="18" t="s">
        <v>18770</v>
      </c>
      <c r="D14231" s="13" t="s">
        <v>15926</v>
      </c>
      <c r="E14231" s="2" t="s">
        <v>1070</v>
      </c>
      <c r="F14231" s="15" t="s">
        <v>18755</v>
      </c>
      <c r="G14231" s="1">
        <v>60</v>
      </c>
      <c r="H14231" s="1">
        <v>50</v>
      </c>
      <c r="I14231" s="4">
        <v>309.91000000000003</v>
      </c>
      <c r="J14231" s="4">
        <v>309.91000000000003</v>
      </c>
      <c r="K14231" t="str">
        <f t="shared" si="222"/>
        <v>фо</v>
      </c>
    </row>
    <row r="14232" spans="1:11" hidden="1" x14ac:dyDescent="0.2">
      <c r="A14232" t="s">
        <v>12347</v>
      </c>
      <c r="B14232" s="1">
        <v>15</v>
      </c>
      <c r="C14232" s="18" t="s">
        <v>18770</v>
      </c>
      <c r="D14232" s="13" t="s">
        <v>15927</v>
      </c>
      <c r="E14232" s="2" t="s">
        <v>1070</v>
      </c>
      <c r="F14232" s="15" t="s">
        <v>18755</v>
      </c>
      <c r="G14232" s="1">
        <v>60</v>
      </c>
      <c r="H14232" s="1">
        <v>50</v>
      </c>
      <c r="I14232" s="4">
        <v>2495.92</v>
      </c>
      <c r="J14232" s="4">
        <v>2495.92</v>
      </c>
      <c r="K14232" t="str">
        <f t="shared" si="222"/>
        <v>фо</v>
      </c>
    </row>
    <row r="14233" spans="1:11" hidden="1" x14ac:dyDescent="0.2">
      <c r="A14233" t="s">
        <v>12347</v>
      </c>
      <c r="B14233" s="1">
        <v>15</v>
      </c>
      <c r="C14233" s="18" t="s">
        <v>18770</v>
      </c>
      <c r="D14233" s="7" t="s">
        <v>6629</v>
      </c>
      <c r="E14233" s="2" t="s">
        <v>8173</v>
      </c>
      <c r="F14233" s="15" t="s">
        <v>18762</v>
      </c>
      <c r="G14233" s="1">
        <v>60</v>
      </c>
      <c r="H14233" s="1">
        <v>50</v>
      </c>
      <c r="I14233" s="4">
        <v>922.11</v>
      </c>
      <c r="J14233" s="4">
        <v>922.11</v>
      </c>
      <c r="K14233" t="str">
        <f t="shared" si="222"/>
        <v>фо</v>
      </c>
    </row>
    <row r="14234" spans="1:11" hidden="1" x14ac:dyDescent="0.2">
      <c r="A14234" t="s">
        <v>12347</v>
      </c>
      <c r="B14234" s="1">
        <v>15</v>
      </c>
      <c r="C14234" s="18" t="s">
        <v>18770</v>
      </c>
      <c r="D14234" s="7" t="s">
        <v>6244</v>
      </c>
      <c r="E14234" s="2" t="s">
        <v>2370</v>
      </c>
      <c r="F14234" s="15" t="s">
        <v>18755</v>
      </c>
      <c r="G14234" s="1">
        <v>60</v>
      </c>
      <c r="H14234" s="1">
        <v>50</v>
      </c>
      <c r="I14234" s="4">
        <v>1931.26</v>
      </c>
      <c r="J14234" s="4">
        <v>1931.26</v>
      </c>
      <c r="K14234" t="str">
        <f t="shared" si="222"/>
        <v>фо</v>
      </c>
    </row>
    <row r="14235" spans="1:11" hidden="1" x14ac:dyDescent="0.2">
      <c r="A14235" t="s">
        <v>12347</v>
      </c>
      <c r="B14235" s="1">
        <v>15</v>
      </c>
      <c r="C14235" s="18" t="s">
        <v>18770</v>
      </c>
      <c r="D14235" s="7" t="s">
        <v>6244</v>
      </c>
      <c r="E14235" s="2" t="s">
        <v>2370</v>
      </c>
      <c r="F14235" s="15" t="s">
        <v>18756</v>
      </c>
      <c r="G14235" s="1">
        <v>4</v>
      </c>
      <c r="H14235" s="1">
        <v>50</v>
      </c>
      <c r="I14235" s="4">
        <v>1194.93</v>
      </c>
      <c r="J14235" s="4">
        <v>1194.93</v>
      </c>
      <c r="K14235" t="str">
        <f t="shared" si="222"/>
        <v>фо</v>
      </c>
    </row>
    <row r="14236" spans="1:11" hidden="1" x14ac:dyDescent="0.2">
      <c r="A14236" t="s">
        <v>12347</v>
      </c>
      <c r="B14236" s="1">
        <v>15</v>
      </c>
      <c r="C14236" s="18" t="s">
        <v>18770</v>
      </c>
      <c r="D14236" s="7" t="s">
        <v>6598</v>
      </c>
      <c r="E14236" s="2" t="s">
        <v>1649</v>
      </c>
      <c r="F14236" s="15" t="s">
        <v>18755</v>
      </c>
      <c r="G14236" s="1">
        <v>60</v>
      </c>
      <c r="H14236" s="1">
        <v>50</v>
      </c>
      <c r="I14236" s="4">
        <v>1131.8</v>
      </c>
      <c r="J14236" s="4">
        <v>1131.8</v>
      </c>
      <c r="K14236" t="str">
        <f t="shared" si="222"/>
        <v>фо</v>
      </c>
    </row>
    <row r="14237" spans="1:11" hidden="1" x14ac:dyDescent="0.2">
      <c r="A14237" t="s">
        <v>12347</v>
      </c>
      <c r="B14237" s="1">
        <v>15</v>
      </c>
      <c r="C14237" s="18" t="s">
        <v>18770</v>
      </c>
      <c r="D14237" s="7" t="s">
        <v>3641</v>
      </c>
      <c r="E14237" s="2" t="s">
        <v>5042</v>
      </c>
      <c r="F14237" s="15" t="s">
        <v>18762</v>
      </c>
      <c r="G14237" s="1">
        <v>60</v>
      </c>
      <c r="H14237" s="1">
        <v>50</v>
      </c>
      <c r="I14237" s="4">
        <v>900</v>
      </c>
      <c r="J14237" s="4">
        <v>900</v>
      </c>
      <c r="K14237" t="str">
        <f t="shared" si="222"/>
        <v>фо</v>
      </c>
    </row>
    <row r="14238" spans="1:11" hidden="1" x14ac:dyDescent="0.2">
      <c r="A14238" t="s">
        <v>12347</v>
      </c>
      <c r="B14238" s="1">
        <v>15</v>
      </c>
      <c r="C14238" s="18" t="s">
        <v>18770</v>
      </c>
      <c r="D14238" s="7" t="s">
        <v>2996</v>
      </c>
      <c r="E14238" s="2" t="s">
        <v>8173</v>
      </c>
      <c r="F14238" s="15" t="s">
        <v>18755</v>
      </c>
      <c r="G14238" s="1">
        <v>60</v>
      </c>
      <c r="H14238" s="1">
        <v>50</v>
      </c>
      <c r="I14238" s="4">
        <v>2.5499999999999998</v>
      </c>
      <c r="J14238" s="4">
        <v>2.5499999999999998</v>
      </c>
      <c r="K14238" t="str">
        <f t="shared" si="222"/>
        <v>фо</v>
      </c>
    </row>
    <row r="14239" spans="1:11" hidden="1" x14ac:dyDescent="0.2">
      <c r="A14239" t="s">
        <v>12347</v>
      </c>
      <c r="B14239" s="1">
        <v>15</v>
      </c>
      <c r="C14239" s="18" t="s">
        <v>18770</v>
      </c>
      <c r="D14239" s="7" t="s">
        <v>6347</v>
      </c>
      <c r="E14239" s="2" t="s">
        <v>8173</v>
      </c>
      <c r="F14239" s="15" t="s">
        <v>18755</v>
      </c>
      <c r="G14239" s="1">
        <v>60</v>
      </c>
      <c r="H14239" s="1">
        <v>50</v>
      </c>
      <c r="I14239" s="4">
        <v>5655.62</v>
      </c>
      <c r="J14239" s="4">
        <v>5655.62</v>
      </c>
      <c r="K14239" t="str">
        <f t="shared" si="222"/>
        <v>фо</v>
      </c>
    </row>
    <row r="14240" spans="1:11" hidden="1" x14ac:dyDescent="0.2">
      <c r="A14240" t="s">
        <v>12347</v>
      </c>
      <c r="B14240" s="1">
        <v>15</v>
      </c>
      <c r="C14240" s="18" t="s">
        <v>18770</v>
      </c>
      <c r="D14240" s="7" t="s">
        <v>3271</v>
      </c>
      <c r="E14240" s="2" t="s">
        <v>8173</v>
      </c>
      <c r="F14240" s="15" t="s">
        <v>18762</v>
      </c>
      <c r="G14240" s="1">
        <v>60</v>
      </c>
      <c r="H14240" s="1">
        <v>50</v>
      </c>
      <c r="I14240" s="4">
        <v>6643.14</v>
      </c>
      <c r="J14240" s="4">
        <v>6643.14</v>
      </c>
      <c r="K14240" t="str">
        <f t="shared" si="222"/>
        <v>фо</v>
      </c>
    </row>
    <row r="14241" spans="1:11" hidden="1" x14ac:dyDescent="0.2">
      <c r="A14241" t="s">
        <v>12347</v>
      </c>
      <c r="B14241" s="1">
        <v>15</v>
      </c>
      <c r="C14241" s="18" t="s">
        <v>18770</v>
      </c>
      <c r="D14241" s="7" t="s">
        <v>3810</v>
      </c>
      <c r="E14241" s="2" t="s">
        <v>5042</v>
      </c>
      <c r="F14241" s="15" t="s">
        <v>18762</v>
      </c>
      <c r="G14241" s="1">
        <v>60</v>
      </c>
      <c r="H14241" s="1">
        <v>50</v>
      </c>
      <c r="I14241" s="4">
        <v>7468.03</v>
      </c>
      <c r="J14241" s="4">
        <v>7468.03</v>
      </c>
      <c r="K14241" t="str">
        <f t="shared" si="222"/>
        <v>фо</v>
      </c>
    </row>
    <row r="14242" spans="1:11" hidden="1" x14ac:dyDescent="0.2">
      <c r="A14242" t="s">
        <v>12347</v>
      </c>
      <c r="B14242" s="1">
        <v>15</v>
      </c>
      <c r="C14242" s="18" t="s">
        <v>18770</v>
      </c>
      <c r="D14242" s="13" t="s">
        <v>15928</v>
      </c>
      <c r="E14242" s="2" t="s">
        <v>1070</v>
      </c>
      <c r="F14242" s="15" t="s">
        <v>18755</v>
      </c>
      <c r="G14242" s="1">
        <v>60</v>
      </c>
      <c r="H14242" s="1">
        <v>50</v>
      </c>
      <c r="I14242" s="4">
        <v>3383.1</v>
      </c>
      <c r="J14242" s="4">
        <v>3383.1</v>
      </c>
      <c r="K14242" t="str">
        <f t="shared" si="222"/>
        <v>фо</v>
      </c>
    </row>
    <row r="14243" spans="1:11" hidden="1" x14ac:dyDescent="0.2">
      <c r="A14243" t="s">
        <v>12347</v>
      </c>
      <c r="B14243" s="1">
        <v>15</v>
      </c>
      <c r="C14243" s="18" t="s">
        <v>18770</v>
      </c>
      <c r="D14243" s="13" t="s">
        <v>15928</v>
      </c>
      <c r="E14243" s="2" t="s">
        <v>1070</v>
      </c>
      <c r="F14243" s="15" t="s">
        <v>18756</v>
      </c>
      <c r="G14243" s="1">
        <v>4</v>
      </c>
      <c r="H14243" s="1">
        <v>50</v>
      </c>
      <c r="I14243" s="4">
        <v>591.48</v>
      </c>
      <c r="J14243" s="4">
        <v>591.48</v>
      </c>
      <c r="K14243" t="str">
        <f t="shared" si="222"/>
        <v>фо</v>
      </c>
    </row>
    <row r="14244" spans="1:11" hidden="1" x14ac:dyDescent="0.2">
      <c r="A14244" t="s">
        <v>12347</v>
      </c>
      <c r="B14244" s="1">
        <v>15</v>
      </c>
      <c r="C14244" s="18" t="s">
        <v>18770</v>
      </c>
      <c r="D14244" s="13" t="s">
        <v>15929</v>
      </c>
      <c r="E14244" s="2" t="s">
        <v>1070</v>
      </c>
      <c r="F14244" s="15" t="s">
        <v>18755</v>
      </c>
      <c r="G14244" s="1">
        <v>60</v>
      </c>
      <c r="H14244" s="1">
        <v>50</v>
      </c>
      <c r="I14244" s="4">
        <v>177.35</v>
      </c>
      <c r="J14244" s="4">
        <v>177.35</v>
      </c>
      <c r="K14244" t="str">
        <f t="shared" si="222"/>
        <v>фо</v>
      </c>
    </row>
    <row r="14245" spans="1:11" hidden="1" x14ac:dyDescent="0.2">
      <c r="A14245" t="s">
        <v>12347</v>
      </c>
      <c r="B14245" s="1">
        <v>15</v>
      </c>
      <c r="C14245" s="18" t="s">
        <v>18770</v>
      </c>
      <c r="D14245" s="13" t="s">
        <v>15929</v>
      </c>
      <c r="E14245" s="2" t="s">
        <v>1070</v>
      </c>
      <c r="F14245" s="15" t="s">
        <v>18755</v>
      </c>
      <c r="G14245" s="1">
        <v>60</v>
      </c>
      <c r="H14245" s="1">
        <v>50</v>
      </c>
      <c r="I14245" s="4">
        <v>75.11</v>
      </c>
      <c r="J14245" s="4">
        <v>75.11</v>
      </c>
      <c r="K14245" t="str">
        <f t="shared" si="222"/>
        <v>фо</v>
      </c>
    </row>
    <row r="14246" spans="1:11" hidden="1" x14ac:dyDescent="0.2">
      <c r="A14246" t="s">
        <v>12347</v>
      </c>
      <c r="B14246" s="1">
        <v>15</v>
      </c>
      <c r="C14246" s="18" t="s">
        <v>18770</v>
      </c>
      <c r="D14246" s="7" t="s">
        <v>4929</v>
      </c>
      <c r="E14246" s="2" t="s">
        <v>8173</v>
      </c>
      <c r="F14246" s="15" t="s">
        <v>18762</v>
      </c>
      <c r="G14246" s="1">
        <v>60</v>
      </c>
      <c r="H14246" s="1">
        <v>50</v>
      </c>
      <c r="I14246" s="4">
        <v>482.35</v>
      </c>
      <c r="J14246" s="4">
        <v>482.35</v>
      </c>
      <c r="K14246" t="str">
        <f t="shared" si="222"/>
        <v>фо</v>
      </c>
    </row>
    <row r="14247" spans="1:11" hidden="1" x14ac:dyDescent="0.2">
      <c r="A14247" t="s">
        <v>12347</v>
      </c>
      <c r="B14247" s="1">
        <v>15</v>
      </c>
      <c r="C14247" s="18" t="s">
        <v>18770</v>
      </c>
      <c r="D14247" s="7" t="s">
        <v>3862</v>
      </c>
      <c r="E14247" s="2" t="s">
        <v>5042</v>
      </c>
      <c r="F14247" s="15" t="s">
        <v>18756</v>
      </c>
      <c r="G14247" s="1">
        <v>0</v>
      </c>
      <c r="H14247" s="1">
        <v>50</v>
      </c>
      <c r="I14247" s="4">
        <v>0.05</v>
      </c>
      <c r="J14247" s="4">
        <v>0.05</v>
      </c>
      <c r="K14247" t="str">
        <f t="shared" si="222"/>
        <v>фо</v>
      </c>
    </row>
    <row r="14248" spans="1:11" hidden="1" x14ac:dyDescent="0.2">
      <c r="A14248" t="s">
        <v>12347</v>
      </c>
      <c r="B14248" s="1">
        <v>15</v>
      </c>
      <c r="C14248" s="18" t="s">
        <v>18770</v>
      </c>
      <c r="D14248" s="7" t="s">
        <v>1659</v>
      </c>
      <c r="E14248" s="2" t="s">
        <v>5042</v>
      </c>
      <c r="F14248" s="15" t="s">
        <v>18756</v>
      </c>
      <c r="G14248" s="1">
        <v>60</v>
      </c>
      <c r="H14248" s="1">
        <v>50</v>
      </c>
      <c r="I14248" s="4">
        <v>4.0199999999999996</v>
      </c>
      <c r="J14248" s="4">
        <v>4.0199999999999996</v>
      </c>
      <c r="K14248" t="str">
        <f t="shared" si="222"/>
        <v>фо</v>
      </c>
    </row>
    <row r="14249" spans="1:11" hidden="1" x14ac:dyDescent="0.2">
      <c r="A14249" t="s">
        <v>12347</v>
      </c>
      <c r="B14249" s="1">
        <v>15</v>
      </c>
      <c r="C14249" s="18" t="s">
        <v>18770</v>
      </c>
      <c r="D14249" s="7" t="s">
        <v>5815</v>
      </c>
      <c r="E14249" s="2" t="s">
        <v>5042</v>
      </c>
      <c r="F14249" s="15" t="s">
        <v>18755</v>
      </c>
      <c r="G14249" s="1">
        <v>60</v>
      </c>
      <c r="H14249" s="1">
        <v>50</v>
      </c>
      <c r="I14249" s="4">
        <v>10407.209999999999</v>
      </c>
      <c r="J14249" s="4">
        <v>10407.209999999999</v>
      </c>
      <c r="K14249" t="str">
        <f t="shared" si="222"/>
        <v>фо</v>
      </c>
    </row>
    <row r="14250" spans="1:11" hidden="1" x14ac:dyDescent="0.2">
      <c r="A14250" t="s">
        <v>12347</v>
      </c>
      <c r="B14250" s="1">
        <v>15</v>
      </c>
      <c r="C14250" s="18" t="s">
        <v>18770</v>
      </c>
      <c r="D14250" s="13" t="s">
        <v>15930</v>
      </c>
      <c r="E14250" s="2" t="s">
        <v>1070</v>
      </c>
      <c r="F14250" s="15" t="s">
        <v>18754</v>
      </c>
      <c r="G14250" s="1">
        <v>60</v>
      </c>
      <c r="H14250" s="1">
        <v>85</v>
      </c>
      <c r="I14250" s="4">
        <v>5913.09</v>
      </c>
      <c r="J14250" s="4">
        <v>4434.8175000000001</v>
      </c>
      <c r="K14250" t="str">
        <f t="shared" si="222"/>
        <v>фо</v>
      </c>
    </row>
    <row r="14251" spans="1:11" hidden="1" x14ac:dyDescent="0.2">
      <c r="A14251" t="s">
        <v>12347</v>
      </c>
      <c r="B14251" s="1">
        <v>15</v>
      </c>
      <c r="C14251" s="18" t="s">
        <v>18770</v>
      </c>
      <c r="D14251" s="7" t="s">
        <v>3953</v>
      </c>
      <c r="E14251" s="2" t="s">
        <v>5042</v>
      </c>
      <c r="F14251" s="15" t="s">
        <v>18755</v>
      </c>
      <c r="G14251" s="1">
        <v>60</v>
      </c>
      <c r="H14251" s="1">
        <v>50</v>
      </c>
      <c r="I14251" s="4">
        <v>3427.02</v>
      </c>
      <c r="J14251" s="4">
        <v>3427.02</v>
      </c>
      <c r="K14251" t="str">
        <f t="shared" si="222"/>
        <v>фо</v>
      </c>
    </row>
    <row r="14252" spans="1:11" hidden="1" x14ac:dyDescent="0.2">
      <c r="A14252" t="s">
        <v>12347</v>
      </c>
      <c r="B14252" s="1">
        <v>15</v>
      </c>
      <c r="C14252" s="18" t="s">
        <v>18770</v>
      </c>
      <c r="D14252" s="7" t="s">
        <v>3953</v>
      </c>
      <c r="E14252" s="2" t="s">
        <v>5042</v>
      </c>
      <c r="F14252" s="15" t="s">
        <v>18756</v>
      </c>
      <c r="G14252" s="1">
        <v>3</v>
      </c>
      <c r="H14252" s="1">
        <v>50</v>
      </c>
      <c r="I14252" s="4">
        <v>1428.15</v>
      </c>
      <c r="J14252" s="4">
        <v>1428.15</v>
      </c>
      <c r="K14252" t="str">
        <f t="shared" si="222"/>
        <v>фо</v>
      </c>
    </row>
    <row r="14253" spans="1:11" hidden="1" x14ac:dyDescent="0.2">
      <c r="A14253" t="s">
        <v>12347</v>
      </c>
      <c r="B14253" s="1">
        <v>15</v>
      </c>
      <c r="C14253" s="18" t="s">
        <v>18770</v>
      </c>
      <c r="D14253" s="7" t="s">
        <v>4865</v>
      </c>
      <c r="E14253" s="2" t="s">
        <v>8173</v>
      </c>
      <c r="F14253" s="15" t="s">
        <v>18762</v>
      </c>
      <c r="G14253" s="1">
        <v>60</v>
      </c>
      <c r="H14253" s="1">
        <v>50</v>
      </c>
      <c r="I14253" s="4">
        <v>111.5</v>
      </c>
      <c r="J14253" s="4">
        <v>111.5</v>
      </c>
      <c r="K14253" t="str">
        <f t="shared" si="222"/>
        <v>фо</v>
      </c>
    </row>
    <row r="14254" spans="1:11" hidden="1" x14ac:dyDescent="0.2">
      <c r="A14254" t="s">
        <v>12347</v>
      </c>
      <c r="B14254" s="1">
        <v>15</v>
      </c>
      <c r="C14254" s="18" t="s">
        <v>18770</v>
      </c>
      <c r="D14254" s="7" t="s">
        <v>5059</v>
      </c>
      <c r="E14254" s="2" t="s">
        <v>5042</v>
      </c>
      <c r="F14254" s="15" t="s">
        <v>18754</v>
      </c>
      <c r="G14254" s="1">
        <v>60</v>
      </c>
      <c r="H14254" s="1">
        <v>85</v>
      </c>
      <c r="I14254" s="4">
        <v>2388.3000000000002</v>
      </c>
      <c r="J14254" s="4">
        <v>1791.2250000000001</v>
      </c>
      <c r="K14254" t="str">
        <f t="shared" si="222"/>
        <v>фо</v>
      </c>
    </row>
    <row r="14255" spans="1:11" hidden="1" x14ac:dyDescent="0.2">
      <c r="A14255" t="s">
        <v>12347</v>
      </c>
      <c r="B14255" s="1">
        <v>15</v>
      </c>
      <c r="C14255" s="18" t="s">
        <v>18770</v>
      </c>
      <c r="D14255" s="7" t="s">
        <v>5059</v>
      </c>
      <c r="E14255" s="2" t="s">
        <v>5042</v>
      </c>
      <c r="F14255" s="15" t="s">
        <v>18762</v>
      </c>
      <c r="G14255" s="1">
        <v>60</v>
      </c>
      <c r="H14255" s="1">
        <v>50</v>
      </c>
      <c r="I14255" s="4">
        <v>16382.62</v>
      </c>
      <c r="J14255" s="4">
        <v>16382.62</v>
      </c>
      <c r="K14255" t="str">
        <f t="shared" si="222"/>
        <v>фо</v>
      </c>
    </row>
    <row r="14256" spans="1:11" hidden="1" x14ac:dyDescent="0.2">
      <c r="A14256" t="s">
        <v>12347</v>
      </c>
      <c r="B14256" s="1">
        <v>15</v>
      </c>
      <c r="C14256" s="18" t="s">
        <v>18770</v>
      </c>
      <c r="D14256" s="7" t="s">
        <v>1541</v>
      </c>
      <c r="E14256" s="2" t="s">
        <v>5042</v>
      </c>
      <c r="F14256" s="15" t="s">
        <v>18755</v>
      </c>
      <c r="G14256" s="1">
        <v>60</v>
      </c>
      <c r="H14256" s="1">
        <v>50</v>
      </c>
      <c r="I14256" s="4">
        <v>3213.27</v>
      </c>
      <c r="J14256" s="4">
        <v>3213.27</v>
      </c>
      <c r="K14256" t="str">
        <f t="shared" si="222"/>
        <v>фо</v>
      </c>
    </row>
    <row r="14257" spans="1:11" hidden="1" x14ac:dyDescent="0.2">
      <c r="A14257" t="s">
        <v>12347</v>
      </c>
      <c r="B14257" s="1">
        <v>15</v>
      </c>
      <c r="C14257" s="18" t="s">
        <v>18770</v>
      </c>
      <c r="D14257" s="7" t="s">
        <v>1541</v>
      </c>
      <c r="E14257" s="2" t="s">
        <v>5042</v>
      </c>
      <c r="F14257" s="15" t="s">
        <v>18756</v>
      </c>
      <c r="G14257" s="1">
        <v>0</v>
      </c>
      <c r="H14257" s="1">
        <v>50</v>
      </c>
      <c r="I14257" s="4">
        <v>15.68</v>
      </c>
      <c r="J14257" s="4">
        <v>15.68</v>
      </c>
      <c r="K14257" t="str">
        <f t="shared" si="222"/>
        <v>фо</v>
      </c>
    </row>
    <row r="14258" spans="1:11" hidden="1" x14ac:dyDescent="0.2">
      <c r="A14258" t="s">
        <v>12347</v>
      </c>
      <c r="B14258" s="1">
        <v>15</v>
      </c>
      <c r="C14258" s="18" t="s">
        <v>18770</v>
      </c>
      <c r="D14258" s="13" t="s">
        <v>15931</v>
      </c>
      <c r="E14258" s="2" t="s">
        <v>1070</v>
      </c>
      <c r="F14258" s="15" t="s">
        <v>18755</v>
      </c>
      <c r="G14258" s="1">
        <v>60</v>
      </c>
      <c r="H14258" s="1">
        <v>50</v>
      </c>
      <c r="I14258" s="4">
        <v>6686.52</v>
      </c>
      <c r="J14258" s="4">
        <v>6686.52</v>
      </c>
      <c r="K14258" t="str">
        <f t="shared" si="222"/>
        <v>фо</v>
      </c>
    </row>
    <row r="14259" spans="1:11" hidden="1" x14ac:dyDescent="0.2">
      <c r="A14259" t="s">
        <v>12347</v>
      </c>
      <c r="B14259" s="1">
        <v>15</v>
      </c>
      <c r="C14259" s="18" t="s">
        <v>18770</v>
      </c>
      <c r="D14259" s="7" t="s">
        <v>6846</v>
      </c>
      <c r="E14259" s="2" t="s">
        <v>8173</v>
      </c>
      <c r="F14259" s="15" t="s">
        <v>18756</v>
      </c>
      <c r="G14259" s="1">
        <v>0</v>
      </c>
      <c r="H14259" s="1">
        <v>50</v>
      </c>
      <c r="I14259" s="4">
        <v>7.35</v>
      </c>
      <c r="J14259" s="4">
        <v>7.35</v>
      </c>
      <c r="K14259" t="str">
        <f t="shared" si="222"/>
        <v>фо</v>
      </c>
    </row>
    <row r="14260" spans="1:11" hidden="1" x14ac:dyDescent="0.2">
      <c r="A14260" t="s">
        <v>12347</v>
      </c>
      <c r="B14260" s="1">
        <v>15</v>
      </c>
      <c r="C14260" s="18" t="s">
        <v>18770</v>
      </c>
      <c r="D14260" s="7" t="s">
        <v>6846</v>
      </c>
      <c r="E14260" s="2" t="s">
        <v>8173</v>
      </c>
      <c r="F14260" s="15" t="s">
        <v>18762</v>
      </c>
      <c r="G14260" s="1">
        <v>60</v>
      </c>
      <c r="H14260" s="1">
        <v>50</v>
      </c>
      <c r="I14260" s="4">
        <v>1381.02</v>
      </c>
      <c r="J14260" s="4">
        <v>1381.02</v>
      </c>
      <c r="K14260" t="str">
        <f t="shared" si="222"/>
        <v>фо</v>
      </c>
    </row>
    <row r="14261" spans="1:11" hidden="1" x14ac:dyDescent="0.2">
      <c r="A14261" t="s">
        <v>12347</v>
      </c>
      <c r="B14261" s="1">
        <v>15</v>
      </c>
      <c r="C14261" s="18" t="s">
        <v>18770</v>
      </c>
      <c r="D14261" s="13" t="s">
        <v>15932</v>
      </c>
      <c r="E14261" s="2" t="s">
        <v>1070</v>
      </c>
      <c r="F14261" s="15" t="s">
        <v>18755</v>
      </c>
      <c r="G14261" s="1">
        <v>60</v>
      </c>
      <c r="H14261" s="1">
        <v>50</v>
      </c>
      <c r="I14261" s="4">
        <v>37.520000000000003</v>
      </c>
      <c r="J14261" s="4">
        <v>37.520000000000003</v>
      </c>
      <c r="K14261" t="str">
        <f t="shared" si="222"/>
        <v>фо</v>
      </c>
    </row>
    <row r="14262" spans="1:11" hidden="1" x14ac:dyDescent="0.2">
      <c r="A14262" t="s">
        <v>12347</v>
      </c>
      <c r="B14262" s="1">
        <v>15</v>
      </c>
      <c r="C14262" s="18" t="s">
        <v>18770</v>
      </c>
      <c r="D14262" s="13" t="s">
        <v>15933</v>
      </c>
      <c r="E14262" s="2" t="s">
        <v>1070</v>
      </c>
      <c r="F14262" s="15" t="s">
        <v>18755</v>
      </c>
      <c r="G14262" s="1">
        <v>60</v>
      </c>
      <c r="H14262" s="1">
        <v>50</v>
      </c>
      <c r="I14262" s="4">
        <v>8489.8700000000008</v>
      </c>
      <c r="J14262" s="4">
        <v>8489.8700000000008</v>
      </c>
      <c r="K14262" t="str">
        <f t="shared" si="222"/>
        <v>фо</v>
      </c>
    </row>
    <row r="14263" spans="1:11" hidden="1" x14ac:dyDescent="0.2">
      <c r="A14263" t="s">
        <v>12347</v>
      </c>
      <c r="B14263" s="1">
        <v>15</v>
      </c>
      <c r="C14263" s="18" t="s">
        <v>18770</v>
      </c>
      <c r="D14263" s="13" t="s">
        <v>15933</v>
      </c>
      <c r="E14263" s="2" t="s">
        <v>1070</v>
      </c>
      <c r="F14263" s="15" t="s">
        <v>18756</v>
      </c>
      <c r="G14263" s="1">
        <v>0</v>
      </c>
      <c r="H14263" s="1">
        <v>50</v>
      </c>
      <c r="I14263" s="4">
        <v>462.38</v>
      </c>
      <c r="J14263" s="4">
        <v>462.38</v>
      </c>
      <c r="K14263" t="str">
        <f t="shared" si="222"/>
        <v>фо</v>
      </c>
    </row>
    <row r="14264" spans="1:11" hidden="1" x14ac:dyDescent="0.2">
      <c r="A14264" t="s">
        <v>12347</v>
      </c>
      <c r="B14264" s="1">
        <v>15</v>
      </c>
      <c r="C14264" s="18" t="s">
        <v>18770</v>
      </c>
      <c r="D14264" s="13" t="s">
        <v>15934</v>
      </c>
      <c r="E14264" s="2" t="s">
        <v>1070</v>
      </c>
      <c r="F14264" s="15" t="s">
        <v>18755</v>
      </c>
      <c r="G14264" s="1">
        <v>60</v>
      </c>
      <c r="H14264" s="1">
        <v>50</v>
      </c>
      <c r="I14264" s="4">
        <v>173.18</v>
      </c>
      <c r="J14264" s="4">
        <v>173.18</v>
      </c>
      <c r="K14264" t="str">
        <f t="shared" si="222"/>
        <v>фо</v>
      </c>
    </row>
    <row r="14265" spans="1:11" hidden="1" x14ac:dyDescent="0.2">
      <c r="A14265" t="s">
        <v>12347</v>
      </c>
      <c r="B14265" s="1">
        <v>15</v>
      </c>
      <c r="C14265" s="18" t="s">
        <v>18770</v>
      </c>
      <c r="D14265" s="13" t="s">
        <v>15935</v>
      </c>
      <c r="E14265" s="2" t="s">
        <v>1070</v>
      </c>
      <c r="F14265" s="15" t="s">
        <v>18755</v>
      </c>
      <c r="G14265" s="1">
        <v>60</v>
      </c>
      <c r="H14265" s="1">
        <v>50</v>
      </c>
      <c r="I14265" s="4">
        <v>603</v>
      </c>
      <c r="J14265" s="4">
        <v>603</v>
      </c>
      <c r="K14265" t="str">
        <f t="shared" si="222"/>
        <v>фо</v>
      </c>
    </row>
    <row r="14266" spans="1:11" hidden="1" x14ac:dyDescent="0.2">
      <c r="A14266" t="s">
        <v>12347</v>
      </c>
      <c r="B14266" s="1">
        <v>15</v>
      </c>
      <c r="C14266" s="18" t="s">
        <v>18770</v>
      </c>
      <c r="D14266" s="13" t="s">
        <v>15936</v>
      </c>
      <c r="E14266" s="2" t="s">
        <v>1070</v>
      </c>
      <c r="F14266" s="15" t="s">
        <v>18756</v>
      </c>
      <c r="G14266" s="1">
        <v>0</v>
      </c>
      <c r="H14266" s="1">
        <v>50</v>
      </c>
      <c r="I14266" s="4">
        <v>41.15</v>
      </c>
      <c r="J14266" s="4">
        <v>41.15</v>
      </c>
      <c r="K14266" t="str">
        <f t="shared" si="222"/>
        <v>фо</v>
      </c>
    </row>
    <row r="14267" spans="1:11" hidden="1" x14ac:dyDescent="0.2">
      <c r="A14267" t="s">
        <v>12347</v>
      </c>
      <c r="B14267" s="1">
        <v>15</v>
      </c>
      <c r="C14267" s="18" t="s">
        <v>18770</v>
      </c>
      <c r="D14267" s="13" t="s">
        <v>15937</v>
      </c>
      <c r="E14267" s="2" t="s">
        <v>1070</v>
      </c>
      <c r="F14267" s="15" t="s">
        <v>18755</v>
      </c>
      <c r="G14267" s="1">
        <v>60</v>
      </c>
      <c r="H14267" s="1">
        <v>50</v>
      </c>
      <c r="I14267" s="4">
        <v>327.58</v>
      </c>
      <c r="J14267" s="4">
        <v>327.58</v>
      </c>
      <c r="K14267" t="str">
        <f t="shared" si="222"/>
        <v>фо</v>
      </c>
    </row>
    <row r="14268" spans="1:11" hidden="1" x14ac:dyDescent="0.2">
      <c r="A14268" t="s">
        <v>12347</v>
      </c>
      <c r="B14268" s="1">
        <v>15</v>
      </c>
      <c r="C14268" s="18" t="s">
        <v>18770</v>
      </c>
      <c r="D14268" s="13" t="s">
        <v>12114</v>
      </c>
      <c r="E14268" s="2" t="s">
        <v>1070</v>
      </c>
      <c r="F14268" s="15" t="s">
        <v>18756</v>
      </c>
      <c r="G14268" s="1">
        <v>60</v>
      </c>
      <c r="H14268" s="1">
        <v>50</v>
      </c>
      <c r="I14268" s="4">
        <v>2.89</v>
      </c>
      <c r="J14268" s="4">
        <v>2.89</v>
      </c>
      <c r="K14268" t="str">
        <f t="shared" si="222"/>
        <v>фо</v>
      </c>
    </row>
    <row r="14269" spans="1:11" hidden="1" x14ac:dyDescent="0.2">
      <c r="A14269" t="s">
        <v>12347</v>
      </c>
      <c r="B14269" s="1">
        <v>15</v>
      </c>
      <c r="C14269" s="18" t="s">
        <v>18770</v>
      </c>
      <c r="D14269" s="7" t="s">
        <v>4519</v>
      </c>
      <c r="E14269" s="2" t="s">
        <v>8173</v>
      </c>
      <c r="F14269" s="15" t="s">
        <v>18754</v>
      </c>
      <c r="G14269" s="1">
        <v>60</v>
      </c>
      <c r="H14269" s="1">
        <v>85</v>
      </c>
      <c r="I14269" s="4">
        <v>50627.18</v>
      </c>
      <c r="J14269" s="4">
        <v>37970.385000000002</v>
      </c>
      <c r="K14269" t="str">
        <f t="shared" si="222"/>
        <v>фо</v>
      </c>
    </row>
    <row r="14270" spans="1:11" hidden="1" x14ac:dyDescent="0.2">
      <c r="A14270" t="s">
        <v>12347</v>
      </c>
      <c r="B14270" s="1">
        <v>15</v>
      </c>
      <c r="C14270" s="18" t="s">
        <v>18770</v>
      </c>
      <c r="D14270" s="7" t="s">
        <v>3943</v>
      </c>
      <c r="E14270" s="2" t="s">
        <v>5042</v>
      </c>
      <c r="F14270" s="15" t="s">
        <v>18762</v>
      </c>
      <c r="G14270" s="1">
        <v>60</v>
      </c>
      <c r="H14270" s="1">
        <v>50</v>
      </c>
      <c r="I14270" s="4">
        <v>708.45</v>
      </c>
      <c r="J14270" s="4">
        <v>708.45</v>
      </c>
      <c r="K14270" t="str">
        <f t="shared" si="222"/>
        <v>фо</v>
      </c>
    </row>
    <row r="14271" spans="1:11" hidden="1" x14ac:dyDescent="0.2">
      <c r="A14271" t="s">
        <v>12347</v>
      </c>
      <c r="B14271" s="1">
        <v>15</v>
      </c>
      <c r="C14271" s="18" t="s">
        <v>18770</v>
      </c>
      <c r="D14271" s="7" t="s">
        <v>4168</v>
      </c>
      <c r="E14271" s="2" t="s">
        <v>8173</v>
      </c>
      <c r="F14271" s="15" t="s">
        <v>18762</v>
      </c>
      <c r="G14271" s="1">
        <v>60</v>
      </c>
      <c r="H14271" s="1">
        <v>50</v>
      </c>
      <c r="I14271" s="4">
        <v>481.97</v>
      </c>
      <c r="J14271" s="4">
        <v>481.97</v>
      </c>
      <c r="K14271" t="str">
        <f t="shared" ref="K14271:K14334" si="223">IF(LEN(C14271)=10,"фо","юо")</f>
        <v>фо</v>
      </c>
    </row>
    <row r="14272" spans="1:11" hidden="1" x14ac:dyDescent="0.2">
      <c r="A14272" t="s">
        <v>12347</v>
      </c>
      <c r="B14272" s="1">
        <v>15</v>
      </c>
      <c r="C14272" s="18" t="s">
        <v>18770</v>
      </c>
      <c r="D14272" s="7" t="s">
        <v>3653</v>
      </c>
      <c r="E14272" s="2" t="s">
        <v>1924</v>
      </c>
      <c r="F14272" s="15" t="s">
        <v>18757</v>
      </c>
      <c r="G14272" s="1">
        <v>0</v>
      </c>
      <c r="H14272" s="1">
        <v>50</v>
      </c>
      <c r="I14272" s="4">
        <v>9489.26</v>
      </c>
      <c r="J14272" s="4">
        <v>9489.26</v>
      </c>
      <c r="K14272" t="str">
        <f t="shared" si="223"/>
        <v>фо</v>
      </c>
    </row>
    <row r="14273" spans="1:11" hidden="1" x14ac:dyDescent="0.2">
      <c r="A14273" t="s">
        <v>12347</v>
      </c>
      <c r="B14273" s="1">
        <v>15</v>
      </c>
      <c r="C14273" s="18" t="s">
        <v>18770</v>
      </c>
      <c r="D14273" s="13" t="s">
        <v>15938</v>
      </c>
      <c r="E14273" s="2" t="s">
        <v>1070</v>
      </c>
      <c r="F14273" s="15" t="s">
        <v>18755</v>
      </c>
      <c r="G14273" s="1">
        <v>60</v>
      </c>
      <c r="H14273" s="1">
        <v>50</v>
      </c>
      <c r="I14273" s="4">
        <v>3503.1</v>
      </c>
      <c r="J14273" s="4">
        <v>3503.1</v>
      </c>
      <c r="K14273" t="str">
        <f t="shared" si="223"/>
        <v>фо</v>
      </c>
    </row>
    <row r="14274" spans="1:11" hidden="1" x14ac:dyDescent="0.2">
      <c r="A14274" t="s">
        <v>12347</v>
      </c>
      <c r="B14274" s="1">
        <v>15</v>
      </c>
      <c r="C14274" s="18" t="s">
        <v>18770</v>
      </c>
      <c r="D14274" s="13" t="s">
        <v>13407</v>
      </c>
      <c r="E14274" s="2" t="s">
        <v>1070</v>
      </c>
      <c r="F14274" s="15" t="s">
        <v>18755</v>
      </c>
      <c r="G14274" s="1">
        <v>60</v>
      </c>
      <c r="H14274" s="1">
        <v>50</v>
      </c>
      <c r="I14274" s="4">
        <v>12266.36</v>
      </c>
      <c r="J14274" s="4">
        <v>12266.36</v>
      </c>
      <c r="K14274" t="str">
        <f t="shared" si="223"/>
        <v>фо</v>
      </c>
    </row>
    <row r="14275" spans="1:11" hidden="1" x14ac:dyDescent="0.2">
      <c r="A14275" t="s">
        <v>12347</v>
      </c>
      <c r="B14275" s="1">
        <v>15</v>
      </c>
      <c r="C14275" s="18" t="s">
        <v>18770</v>
      </c>
      <c r="D14275" s="7" t="s">
        <v>6275</v>
      </c>
      <c r="E14275" s="2" t="s">
        <v>5042</v>
      </c>
      <c r="F14275" s="15" t="s">
        <v>18762</v>
      </c>
      <c r="G14275" s="1">
        <v>60</v>
      </c>
      <c r="H14275" s="1">
        <v>50</v>
      </c>
      <c r="I14275" s="4">
        <v>300.38</v>
      </c>
      <c r="J14275" s="4">
        <v>300.38</v>
      </c>
      <c r="K14275" t="str">
        <f t="shared" si="223"/>
        <v>фо</v>
      </c>
    </row>
    <row r="14276" spans="1:11" hidden="1" x14ac:dyDescent="0.2">
      <c r="A14276" t="s">
        <v>12347</v>
      </c>
      <c r="B14276" s="1">
        <v>15</v>
      </c>
      <c r="C14276" s="18" t="s">
        <v>18770</v>
      </c>
      <c r="D14276" s="7" t="s">
        <v>2515</v>
      </c>
      <c r="E14276" s="2" t="s">
        <v>8173</v>
      </c>
      <c r="F14276" s="15" t="s">
        <v>18755</v>
      </c>
      <c r="G14276" s="1">
        <v>60</v>
      </c>
      <c r="H14276" s="1">
        <v>50</v>
      </c>
      <c r="I14276" s="4">
        <v>4456.16</v>
      </c>
      <c r="J14276" s="4">
        <v>4456.16</v>
      </c>
      <c r="K14276" t="str">
        <f t="shared" si="223"/>
        <v>фо</v>
      </c>
    </row>
    <row r="14277" spans="1:11" hidden="1" x14ac:dyDescent="0.2">
      <c r="A14277" t="s">
        <v>12347</v>
      </c>
      <c r="B14277" s="1">
        <v>15</v>
      </c>
      <c r="C14277" s="18" t="s">
        <v>18770</v>
      </c>
      <c r="D14277" s="13" t="s">
        <v>15939</v>
      </c>
      <c r="E14277" s="2" t="s">
        <v>1070</v>
      </c>
      <c r="F14277" s="15" t="s">
        <v>18756</v>
      </c>
      <c r="G14277" s="1">
        <v>5</v>
      </c>
      <c r="H14277" s="1">
        <v>50</v>
      </c>
      <c r="I14277" s="4">
        <v>202.11</v>
      </c>
      <c r="J14277" s="4">
        <v>202.11</v>
      </c>
      <c r="K14277" t="str">
        <f t="shared" si="223"/>
        <v>фо</v>
      </c>
    </row>
    <row r="14278" spans="1:11" hidden="1" x14ac:dyDescent="0.2">
      <c r="A14278" t="s">
        <v>12347</v>
      </c>
      <c r="B14278" s="1">
        <v>15</v>
      </c>
      <c r="C14278" s="18" t="s">
        <v>18770</v>
      </c>
      <c r="D14278" s="13" t="s">
        <v>15940</v>
      </c>
      <c r="E14278" s="2" t="s">
        <v>1070</v>
      </c>
      <c r="F14278" s="15" t="s">
        <v>18755</v>
      </c>
      <c r="G14278" s="1">
        <v>60</v>
      </c>
      <c r="H14278" s="1">
        <v>50</v>
      </c>
      <c r="I14278" s="4">
        <v>339.82</v>
      </c>
      <c r="J14278" s="4">
        <v>339.82</v>
      </c>
      <c r="K14278" t="str">
        <f t="shared" si="223"/>
        <v>фо</v>
      </c>
    </row>
    <row r="14279" spans="1:11" hidden="1" x14ac:dyDescent="0.2">
      <c r="A14279" t="s">
        <v>12347</v>
      </c>
      <c r="B14279" s="1">
        <v>15</v>
      </c>
      <c r="C14279" s="18" t="s">
        <v>18770</v>
      </c>
      <c r="D14279" s="7" t="s">
        <v>4208</v>
      </c>
      <c r="E14279" s="2" t="s">
        <v>5042</v>
      </c>
      <c r="F14279" s="15" t="s">
        <v>18762</v>
      </c>
      <c r="G14279" s="1">
        <v>60</v>
      </c>
      <c r="H14279" s="1">
        <v>50</v>
      </c>
      <c r="I14279" s="4">
        <v>1116.92</v>
      </c>
      <c r="J14279" s="4">
        <v>1116.92</v>
      </c>
      <c r="K14279" t="str">
        <f t="shared" si="223"/>
        <v>фо</v>
      </c>
    </row>
    <row r="14280" spans="1:11" hidden="1" x14ac:dyDescent="0.2">
      <c r="A14280" t="s">
        <v>12347</v>
      </c>
      <c r="B14280" s="1">
        <v>15</v>
      </c>
      <c r="C14280" s="18" t="s">
        <v>18770</v>
      </c>
      <c r="D14280" s="13" t="s">
        <v>15941</v>
      </c>
      <c r="E14280" s="2" t="s">
        <v>1070</v>
      </c>
      <c r="F14280" s="15" t="s">
        <v>18755</v>
      </c>
      <c r="G14280" s="1">
        <v>60</v>
      </c>
      <c r="H14280" s="1">
        <v>50</v>
      </c>
      <c r="I14280" s="4">
        <v>3395.69</v>
      </c>
      <c r="J14280" s="4">
        <v>3395.69</v>
      </c>
      <c r="K14280" t="str">
        <f t="shared" si="223"/>
        <v>фо</v>
      </c>
    </row>
    <row r="14281" spans="1:11" hidden="1" x14ac:dyDescent="0.2">
      <c r="A14281" t="s">
        <v>12347</v>
      </c>
      <c r="B14281" s="1">
        <v>15</v>
      </c>
      <c r="C14281" s="18" t="s">
        <v>18770</v>
      </c>
      <c r="D14281" s="13" t="s">
        <v>15942</v>
      </c>
      <c r="E14281" s="2" t="s">
        <v>1070</v>
      </c>
      <c r="F14281" s="15" t="s">
        <v>18755</v>
      </c>
      <c r="G14281" s="1">
        <v>60</v>
      </c>
      <c r="H14281" s="1">
        <v>50</v>
      </c>
      <c r="I14281" s="4">
        <v>3316.09</v>
      </c>
      <c r="J14281" s="4">
        <v>3316.09</v>
      </c>
      <c r="K14281" t="str">
        <f t="shared" si="223"/>
        <v>фо</v>
      </c>
    </row>
    <row r="14282" spans="1:11" hidden="1" x14ac:dyDescent="0.2">
      <c r="A14282" t="s">
        <v>12347</v>
      </c>
      <c r="B14282" s="1">
        <v>15</v>
      </c>
      <c r="C14282" s="18" t="s">
        <v>18770</v>
      </c>
      <c r="D14282" s="13" t="s">
        <v>15942</v>
      </c>
      <c r="E14282" s="2" t="s">
        <v>1070</v>
      </c>
      <c r="F14282" s="15" t="s">
        <v>18756</v>
      </c>
      <c r="G14282" s="1">
        <v>3</v>
      </c>
      <c r="H14282" s="1">
        <v>50</v>
      </c>
      <c r="I14282" s="4">
        <v>57.75</v>
      </c>
      <c r="J14282" s="4">
        <v>57.75</v>
      </c>
      <c r="K14282" t="str">
        <f t="shared" si="223"/>
        <v>фо</v>
      </c>
    </row>
    <row r="14283" spans="1:11" hidden="1" x14ac:dyDescent="0.2">
      <c r="A14283" t="s">
        <v>12347</v>
      </c>
      <c r="B14283" s="1">
        <v>15</v>
      </c>
      <c r="C14283" s="18" t="s">
        <v>18770</v>
      </c>
      <c r="D14283" s="13" t="s">
        <v>15943</v>
      </c>
      <c r="E14283" s="2" t="s">
        <v>1070</v>
      </c>
      <c r="F14283" s="15" t="s">
        <v>18755</v>
      </c>
      <c r="G14283" s="1">
        <v>60</v>
      </c>
      <c r="H14283" s="1">
        <v>50</v>
      </c>
      <c r="I14283" s="4">
        <v>302.54000000000002</v>
      </c>
      <c r="J14283" s="4">
        <v>302.54000000000002</v>
      </c>
      <c r="K14283" t="str">
        <f t="shared" si="223"/>
        <v>фо</v>
      </c>
    </row>
    <row r="14284" spans="1:11" hidden="1" x14ac:dyDescent="0.2">
      <c r="A14284" t="s">
        <v>12347</v>
      </c>
      <c r="B14284" s="1">
        <v>15</v>
      </c>
      <c r="C14284" s="18" t="s">
        <v>18770</v>
      </c>
      <c r="D14284" s="7" t="s">
        <v>93</v>
      </c>
      <c r="E14284" s="2" t="s">
        <v>8173</v>
      </c>
      <c r="F14284" s="15" t="s">
        <v>18762</v>
      </c>
      <c r="G14284" s="1">
        <v>60</v>
      </c>
      <c r="H14284" s="1">
        <v>50</v>
      </c>
      <c r="I14284" s="4">
        <v>1200</v>
      </c>
      <c r="J14284" s="4">
        <v>1200</v>
      </c>
      <c r="K14284" t="str">
        <f t="shared" si="223"/>
        <v>фо</v>
      </c>
    </row>
    <row r="14285" spans="1:11" hidden="1" x14ac:dyDescent="0.2">
      <c r="A14285" t="s">
        <v>12347</v>
      </c>
      <c r="B14285" s="1">
        <v>15</v>
      </c>
      <c r="C14285" s="18" t="s">
        <v>18770</v>
      </c>
      <c r="D14285" s="13" t="s">
        <v>15944</v>
      </c>
      <c r="E14285" s="2" t="s">
        <v>1070</v>
      </c>
      <c r="F14285" s="15" t="s">
        <v>18755</v>
      </c>
      <c r="G14285" s="1">
        <v>60</v>
      </c>
      <c r="H14285" s="1">
        <v>50</v>
      </c>
      <c r="I14285" s="4">
        <v>120.69</v>
      </c>
      <c r="J14285" s="4">
        <v>120.69</v>
      </c>
      <c r="K14285" t="str">
        <f t="shared" si="223"/>
        <v>фо</v>
      </c>
    </row>
    <row r="14286" spans="1:11" hidden="1" x14ac:dyDescent="0.2">
      <c r="A14286" t="s">
        <v>12347</v>
      </c>
      <c r="B14286" s="1">
        <v>15</v>
      </c>
      <c r="C14286" s="18" t="s">
        <v>18770</v>
      </c>
      <c r="D14286" s="7" t="s">
        <v>7988</v>
      </c>
      <c r="E14286" s="2" t="s">
        <v>8173</v>
      </c>
      <c r="F14286" s="15" t="s">
        <v>18762</v>
      </c>
      <c r="G14286" s="1">
        <v>60</v>
      </c>
      <c r="H14286" s="1">
        <v>50</v>
      </c>
      <c r="I14286" s="4">
        <v>5612.75</v>
      </c>
      <c r="J14286" s="4">
        <v>5612.75</v>
      </c>
      <c r="K14286" t="str">
        <f t="shared" si="223"/>
        <v>фо</v>
      </c>
    </row>
    <row r="14287" spans="1:11" hidden="1" x14ac:dyDescent="0.2">
      <c r="A14287" t="s">
        <v>12347</v>
      </c>
      <c r="B14287" s="1">
        <v>15</v>
      </c>
      <c r="C14287" s="18" t="s">
        <v>18770</v>
      </c>
      <c r="D14287" s="7" t="s">
        <v>2474</v>
      </c>
      <c r="E14287" s="2" t="s">
        <v>8173</v>
      </c>
      <c r="F14287" s="15" t="s">
        <v>18762</v>
      </c>
      <c r="G14287" s="1">
        <v>60</v>
      </c>
      <c r="H14287" s="1">
        <v>50</v>
      </c>
      <c r="I14287" s="4">
        <v>989.89</v>
      </c>
      <c r="J14287" s="4">
        <v>989.89</v>
      </c>
      <c r="K14287" t="str">
        <f t="shared" si="223"/>
        <v>фо</v>
      </c>
    </row>
    <row r="14288" spans="1:11" hidden="1" x14ac:dyDescent="0.2">
      <c r="A14288" t="s">
        <v>12347</v>
      </c>
      <c r="B14288" s="1">
        <v>15</v>
      </c>
      <c r="C14288" s="18" t="s">
        <v>18770</v>
      </c>
      <c r="D14288" s="13" t="s">
        <v>15945</v>
      </c>
      <c r="E14288" s="2" t="s">
        <v>1070</v>
      </c>
      <c r="F14288" s="15" t="s">
        <v>18755</v>
      </c>
      <c r="G14288" s="1">
        <v>60</v>
      </c>
      <c r="H14288" s="1">
        <v>50</v>
      </c>
      <c r="I14288" s="4">
        <v>242.03</v>
      </c>
      <c r="J14288" s="4">
        <v>242.03</v>
      </c>
      <c r="K14288" t="str">
        <f t="shared" si="223"/>
        <v>фо</v>
      </c>
    </row>
    <row r="14289" spans="1:11" hidden="1" x14ac:dyDescent="0.2">
      <c r="A14289" t="s">
        <v>12347</v>
      </c>
      <c r="B14289" s="1">
        <v>15</v>
      </c>
      <c r="C14289" s="18" t="s">
        <v>18770</v>
      </c>
      <c r="D14289" s="13" t="s">
        <v>15946</v>
      </c>
      <c r="E14289" s="2" t="s">
        <v>1070</v>
      </c>
      <c r="F14289" s="15" t="s">
        <v>18755</v>
      </c>
      <c r="G14289" s="1">
        <v>60</v>
      </c>
      <c r="H14289" s="1">
        <v>50</v>
      </c>
      <c r="I14289" s="4">
        <v>65.760000000000005</v>
      </c>
      <c r="J14289" s="4">
        <v>65.760000000000005</v>
      </c>
      <c r="K14289" t="str">
        <f t="shared" si="223"/>
        <v>фо</v>
      </c>
    </row>
    <row r="14290" spans="1:11" hidden="1" x14ac:dyDescent="0.2">
      <c r="A14290" t="s">
        <v>12347</v>
      </c>
      <c r="B14290" s="1">
        <v>15</v>
      </c>
      <c r="C14290" s="18" t="s">
        <v>18770</v>
      </c>
      <c r="D14290" s="13" t="s">
        <v>15947</v>
      </c>
      <c r="E14290" s="2" t="s">
        <v>1070</v>
      </c>
      <c r="F14290" s="15" t="s">
        <v>18755</v>
      </c>
      <c r="G14290" s="1">
        <v>60</v>
      </c>
      <c r="H14290" s="1">
        <v>50</v>
      </c>
      <c r="I14290" s="4">
        <v>749.06</v>
      </c>
      <c r="J14290" s="4">
        <v>749.06</v>
      </c>
      <c r="K14290" t="str">
        <f t="shared" si="223"/>
        <v>фо</v>
      </c>
    </row>
    <row r="14291" spans="1:11" hidden="1" x14ac:dyDescent="0.2">
      <c r="A14291" t="s">
        <v>12347</v>
      </c>
      <c r="B14291" s="1">
        <v>15</v>
      </c>
      <c r="C14291" s="18" t="s">
        <v>18770</v>
      </c>
      <c r="D14291" s="13" t="s">
        <v>15948</v>
      </c>
      <c r="E14291" s="2" t="s">
        <v>1070</v>
      </c>
      <c r="F14291" s="15" t="s">
        <v>18755</v>
      </c>
      <c r="G14291" s="1">
        <v>60</v>
      </c>
      <c r="H14291" s="1">
        <v>50</v>
      </c>
      <c r="I14291" s="4">
        <v>162.75</v>
      </c>
      <c r="J14291" s="4">
        <v>162.75</v>
      </c>
      <c r="K14291" t="str">
        <f t="shared" si="223"/>
        <v>фо</v>
      </c>
    </row>
    <row r="14292" spans="1:11" hidden="1" x14ac:dyDescent="0.2">
      <c r="A14292" t="s">
        <v>12347</v>
      </c>
      <c r="B14292" s="1">
        <v>15</v>
      </c>
      <c r="C14292" s="18" t="s">
        <v>18770</v>
      </c>
      <c r="D14292" s="13" t="s">
        <v>15949</v>
      </c>
      <c r="E14292" s="2" t="s">
        <v>1070</v>
      </c>
      <c r="F14292" s="15" t="s">
        <v>18755</v>
      </c>
      <c r="G14292" s="1">
        <v>60</v>
      </c>
      <c r="H14292" s="1">
        <v>50</v>
      </c>
      <c r="I14292" s="4">
        <v>5395</v>
      </c>
      <c r="J14292" s="4">
        <v>5395</v>
      </c>
      <c r="K14292" t="str">
        <f t="shared" si="223"/>
        <v>фо</v>
      </c>
    </row>
    <row r="14293" spans="1:11" hidden="1" x14ac:dyDescent="0.2">
      <c r="A14293" t="s">
        <v>12347</v>
      </c>
      <c r="B14293" s="1">
        <v>15</v>
      </c>
      <c r="C14293" s="18" t="s">
        <v>18770</v>
      </c>
      <c r="D14293" s="13" t="s">
        <v>15950</v>
      </c>
      <c r="E14293" s="2" t="s">
        <v>1070</v>
      </c>
      <c r="F14293" s="15" t="s">
        <v>18755</v>
      </c>
      <c r="G14293" s="1">
        <v>60</v>
      </c>
      <c r="H14293" s="1">
        <v>50</v>
      </c>
      <c r="I14293" s="4">
        <v>0.12</v>
      </c>
      <c r="J14293" s="4">
        <v>0.12</v>
      </c>
      <c r="K14293" t="str">
        <f t="shared" si="223"/>
        <v>фо</v>
      </c>
    </row>
    <row r="14294" spans="1:11" ht="25.5" hidden="1" x14ac:dyDescent="0.2">
      <c r="A14294" t="s">
        <v>12347</v>
      </c>
      <c r="B14294" s="1">
        <v>15</v>
      </c>
      <c r="C14294" s="18" t="s">
        <v>18770</v>
      </c>
      <c r="D14294" s="7" t="s">
        <v>7030</v>
      </c>
      <c r="E14294" s="2" t="s">
        <v>8173</v>
      </c>
      <c r="F14294" s="15" t="s">
        <v>18762</v>
      </c>
      <c r="G14294" s="1">
        <v>60</v>
      </c>
      <c r="H14294" s="1">
        <v>50</v>
      </c>
      <c r="I14294" s="4">
        <v>1827.66</v>
      </c>
      <c r="J14294" s="4">
        <v>1827.66</v>
      </c>
      <c r="K14294" t="str">
        <f t="shared" si="223"/>
        <v>фо</v>
      </c>
    </row>
    <row r="14295" spans="1:11" hidden="1" x14ac:dyDescent="0.2">
      <c r="A14295" t="s">
        <v>12347</v>
      </c>
      <c r="B14295" s="1">
        <v>15</v>
      </c>
      <c r="C14295" s="18" t="s">
        <v>18770</v>
      </c>
      <c r="D14295" s="13" t="s">
        <v>15951</v>
      </c>
      <c r="E14295" s="2" t="s">
        <v>1070</v>
      </c>
      <c r="F14295" s="15" t="s">
        <v>18755</v>
      </c>
      <c r="G14295" s="1">
        <v>60</v>
      </c>
      <c r="H14295" s="1">
        <v>50</v>
      </c>
      <c r="I14295" s="4">
        <v>33.07</v>
      </c>
      <c r="J14295" s="4">
        <v>33.07</v>
      </c>
      <c r="K14295" t="str">
        <f t="shared" si="223"/>
        <v>фо</v>
      </c>
    </row>
    <row r="14296" spans="1:11" hidden="1" x14ac:dyDescent="0.2">
      <c r="A14296" t="s">
        <v>12347</v>
      </c>
      <c r="B14296" s="1">
        <v>15</v>
      </c>
      <c r="C14296" s="18" t="s">
        <v>18770</v>
      </c>
      <c r="D14296" s="7" t="s">
        <v>7007</v>
      </c>
      <c r="E14296" s="2" t="s">
        <v>5042</v>
      </c>
      <c r="F14296" s="15" t="s">
        <v>18762</v>
      </c>
      <c r="G14296" s="1">
        <v>60</v>
      </c>
      <c r="H14296" s="1">
        <v>50</v>
      </c>
      <c r="I14296" s="4">
        <v>886.29</v>
      </c>
      <c r="J14296" s="4">
        <v>886.29</v>
      </c>
      <c r="K14296" t="str">
        <f t="shared" si="223"/>
        <v>фо</v>
      </c>
    </row>
    <row r="14297" spans="1:11" hidden="1" x14ac:dyDescent="0.2">
      <c r="A14297" t="s">
        <v>12347</v>
      </c>
      <c r="B14297" s="1">
        <v>15</v>
      </c>
      <c r="C14297" s="18" t="s">
        <v>18770</v>
      </c>
      <c r="D14297" s="7" t="s">
        <v>7528</v>
      </c>
      <c r="E14297" s="2" t="s">
        <v>8173</v>
      </c>
      <c r="F14297" s="15" t="s">
        <v>18762</v>
      </c>
      <c r="G14297" s="1">
        <v>60</v>
      </c>
      <c r="H14297" s="1">
        <v>50</v>
      </c>
      <c r="I14297" s="4">
        <v>3599.9</v>
      </c>
      <c r="J14297" s="4">
        <v>3599.9</v>
      </c>
      <c r="K14297" t="str">
        <f t="shared" si="223"/>
        <v>фо</v>
      </c>
    </row>
    <row r="14298" spans="1:11" hidden="1" x14ac:dyDescent="0.2">
      <c r="A14298" t="s">
        <v>12347</v>
      </c>
      <c r="B14298" s="1">
        <v>15</v>
      </c>
      <c r="C14298" s="18" t="s">
        <v>18770</v>
      </c>
      <c r="D14298" s="7" t="s">
        <v>7529</v>
      </c>
      <c r="E14298" s="2" t="s">
        <v>5042</v>
      </c>
      <c r="F14298" s="15" t="s">
        <v>18756</v>
      </c>
      <c r="G14298" s="1">
        <v>0</v>
      </c>
      <c r="H14298" s="1">
        <v>50</v>
      </c>
      <c r="I14298" s="4">
        <v>3205.01</v>
      </c>
      <c r="J14298" s="4">
        <v>3205.01</v>
      </c>
      <c r="K14298" t="str">
        <f t="shared" si="223"/>
        <v>фо</v>
      </c>
    </row>
    <row r="14299" spans="1:11" hidden="1" x14ac:dyDescent="0.2">
      <c r="A14299" t="s">
        <v>12347</v>
      </c>
      <c r="B14299" s="1">
        <v>15</v>
      </c>
      <c r="C14299" s="18" t="s">
        <v>18770</v>
      </c>
      <c r="D14299" s="7" t="s">
        <v>7529</v>
      </c>
      <c r="E14299" s="2" t="s">
        <v>5042</v>
      </c>
      <c r="F14299" s="15" t="s">
        <v>18757</v>
      </c>
      <c r="G14299" s="1">
        <v>0</v>
      </c>
      <c r="H14299" s="1">
        <v>50</v>
      </c>
      <c r="I14299" s="4">
        <v>165349.41</v>
      </c>
      <c r="J14299" s="4">
        <v>165349.41</v>
      </c>
      <c r="K14299" t="str">
        <f t="shared" si="223"/>
        <v>фо</v>
      </c>
    </row>
    <row r="14300" spans="1:11" hidden="1" x14ac:dyDescent="0.2">
      <c r="A14300" t="s">
        <v>12347</v>
      </c>
      <c r="B14300" s="1">
        <v>15</v>
      </c>
      <c r="C14300" s="18" t="s">
        <v>18770</v>
      </c>
      <c r="D14300" s="13" t="s">
        <v>15952</v>
      </c>
      <c r="E14300" s="2" t="s">
        <v>1070</v>
      </c>
      <c r="F14300" s="15" t="s">
        <v>18755</v>
      </c>
      <c r="G14300" s="1">
        <v>60</v>
      </c>
      <c r="H14300" s="1">
        <v>50</v>
      </c>
      <c r="I14300" s="4">
        <v>39.64</v>
      </c>
      <c r="J14300" s="4">
        <v>39.64</v>
      </c>
      <c r="K14300" t="str">
        <f t="shared" si="223"/>
        <v>фо</v>
      </c>
    </row>
    <row r="14301" spans="1:11" hidden="1" x14ac:dyDescent="0.2">
      <c r="A14301" t="s">
        <v>12347</v>
      </c>
      <c r="B14301" s="1">
        <v>15</v>
      </c>
      <c r="C14301" s="18" t="s">
        <v>18770</v>
      </c>
      <c r="D14301" s="13" t="s">
        <v>15953</v>
      </c>
      <c r="E14301" s="2" t="s">
        <v>1070</v>
      </c>
      <c r="F14301" s="15" t="s">
        <v>18756</v>
      </c>
      <c r="G14301" s="1">
        <v>60</v>
      </c>
      <c r="H14301" s="1">
        <v>50</v>
      </c>
      <c r="I14301" s="4">
        <v>9.75</v>
      </c>
      <c r="J14301" s="4">
        <v>9.75</v>
      </c>
      <c r="K14301" t="str">
        <f t="shared" si="223"/>
        <v>фо</v>
      </c>
    </row>
    <row r="14302" spans="1:11" hidden="1" x14ac:dyDescent="0.2">
      <c r="A14302" t="s">
        <v>12347</v>
      </c>
      <c r="B14302" s="1">
        <v>15</v>
      </c>
      <c r="C14302" s="18" t="s">
        <v>18770</v>
      </c>
      <c r="D14302" s="7" t="s">
        <v>3454</v>
      </c>
      <c r="E14302" s="2" t="s">
        <v>8173</v>
      </c>
      <c r="F14302" s="15" t="s">
        <v>18762</v>
      </c>
      <c r="G14302" s="1">
        <v>60</v>
      </c>
      <c r="H14302" s="1">
        <v>50</v>
      </c>
      <c r="I14302" s="4">
        <v>2484.6799999999998</v>
      </c>
      <c r="J14302" s="4">
        <v>2484.6799999999998</v>
      </c>
      <c r="K14302" t="str">
        <f t="shared" si="223"/>
        <v>фо</v>
      </c>
    </row>
    <row r="14303" spans="1:11" hidden="1" x14ac:dyDescent="0.2">
      <c r="A14303" t="s">
        <v>12347</v>
      </c>
      <c r="B14303" s="1">
        <v>15</v>
      </c>
      <c r="C14303" s="18" t="s">
        <v>18770</v>
      </c>
      <c r="D14303" s="13" t="s">
        <v>15954</v>
      </c>
      <c r="E14303" s="2" t="s">
        <v>1070</v>
      </c>
      <c r="F14303" s="15" t="s">
        <v>18756</v>
      </c>
      <c r="G14303" s="1">
        <v>0</v>
      </c>
      <c r="H14303" s="1">
        <v>50</v>
      </c>
      <c r="I14303" s="4">
        <v>7.87</v>
      </c>
      <c r="J14303" s="4">
        <v>7.87</v>
      </c>
      <c r="K14303" t="str">
        <f t="shared" si="223"/>
        <v>фо</v>
      </c>
    </row>
    <row r="14304" spans="1:11" hidden="1" x14ac:dyDescent="0.2">
      <c r="A14304" t="s">
        <v>12347</v>
      </c>
      <c r="B14304" s="1">
        <v>15</v>
      </c>
      <c r="C14304" s="18" t="s">
        <v>18770</v>
      </c>
      <c r="D14304" s="7" t="s">
        <v>1234</v>
      </c>
      <c r="E14304" s="2" t="s">
        <v>8173</v>
      </c>
      <c r="F14304" s="15" t="s">
        <v>18762</v>
      </c>
      <c r="G14304" s="1">
        <v>60</v>
      </c>
      <c r="H14304" s="1">
        <v>50</v>
      </c>
      <c r="I14304" s="4">
        <v>556.35</v>
      </c>
      <c r="J14304" s="4">
        <v>556.35</v>
      </c>
      <c r="K14304" t="str">
        <f t="shared" si="223"/>
        <v>фо</v>
      </c>
    </row>
    <row r="14305" spans="1:11" hidden="1" x14ac:dyDescent="0.2">
      <c r="A14305" t="s">
        <v>12347</v>
      </c>
      <c r="B14305" s="1">
        <v>15</v>
      </c>
      <c r="C14305" s="18" t="s">
        <v>18770</v>
      </c>
      <c r="D14305" s="13" t="s">
        <v>15955</v>
      </c>
      <c r="E14305" s="2" t="s">
        <v>1070</v>
      </c>
      <c r="F14305" s="15" t="s">
        <v>18755</v>
      </c>
      <c r="G14305" s="1">
        <v>60</v>
      </c>
      <c r="H14305" s="1">
        <v>50</v>
      </c>
      <c r="I14305" s="4">
        <v>2652.34</v>
      </c>
      <c r="J14305" s="4">
        <v>2652.34</v>
      </c>
      <c r="K14305" t="str">
        <f t="shared" si="223"/>
        <v>фо</v>
      </c>
    </row>
    <row r="14306" spans="1:11" hidden="1" x14ac:dyDescent="0.2">
      <c r="A14306" t="s">
        <v>12347</v>
      </c>
      <c r="B14306" s="1">
        <v>15</v>
      </c>
      <c r="C14306" s="18" t="s">
        <v>18770</v>
      </c>
      <c r="D14306" s="13" t="s">
        <v>15955</v>
      </c>
      <c r="E14306" s="2" t="s">
        <v>1070</v>
      </c>
      <c r="F14306" s="15" t="s">
        <v>18755</v>
      </c>
      <c r="G14306" s="1">
        <v>60</v>
      </c>
      <c r="H14306" s="1">
        <v>50</v>
      </c>
      <c r="I14306" s="4">
        <v>675.05</v>
      </c>
      <c r="J14306" s="4">
        <v>675.05</v>
      </c>
      <c r="K14306" t="str">
        <f t="shared" si="223"/>
        <v>фо</v>
      </c>
    </row>
    <row r="14307" spans="1:11" hidden="1" x14ac:dyDescent="0.2">
      <c r="A14307" t="s">
        <v>12347</v>
      </c>
      <c r="B14307" s="1">
        <v>15</v>
      </c>
      <c r="C14307" s="18" t="s">
        <v>18770</v>
      </c>
      <c r="D14307" s="13" t="s">
        <v>15956</v>
      </c>
      <c r="E14307" s="2" t="s">
        <v>1070</v>
      </c>
      <c r="F14307" s="15" t="s">
        <v>18756</v>
      </c>
      <c r="G14307" s="1">
        <v>0</v>
      </c>
      <c r="H14307" s="1">
        <v>50</v>
      </c>
      <c r="I14307" s="4">
        <v>13.11</v>
      </c>
      <c r="J14307" s="4">
        <v>13.11</v>
      </c>
      <c r="K14307" t="str">
        <f t="shared" si="223"/>
        <v>фо</v>
      </c>
    </row>
    <row r="14308" spans="1:11" hidden="1" x14ac:dyDescent="0.2">
      <c r="A14308" t="s">
        <v>12347</v>
      </c>
      <c r="B14308" s="1">
        <v>15</v>
      </c>
      <c r="C14308" s="18" t="s">
        <v>18770</v>
      </c>
      <c r="D14308" s="7" t="s">
        <v>275</v>
      </c>
      <c r="E14308" s="2" t="s">
        <v>5042</v>
      </c>
      <c r="F14308" s="15" t="s">
        <v>18762</v>
      </c>
      <c r="G14308" s="1">
        <v>60</v>
      </c>
      <c r="H14308" s="1">
        <v>50</v>
      </c>
      <c r="I14308" s="4">
        <v>625.20000000000005</v>
      </c>
      <c r="J14308" s="4">
        <v>625.20000000000005</v>
      </c>
      <c r="K14308" t="str">
        <f t="shared" si="223"/>
        <v>фо</v>
      </c>
    </row>
    <row r="14309" spans="1:11" hidden="1" x14ac:dyDescent="0.2">
      <c r="A14309" t="s">
        <v>12347</v>
      </c>
      <c r="B14309" s="1">
        <v>15</v>
      </c>
      <c r="C14309" s="18" t="s">
        <v>18770</v>
      </c>
      <c r="D14309" s="13" t="s">
        <v>11729</v>
      </c>
      <c r="E14309" s="2" t="s">
        <v>1070</v>
      </c>
      <c r="F14309" s="15" t="s">
        <v>18755</v>
      </c>
      <c r="G14309" s="1">
        <v>60</v>
      </c>
      <c r="H14309" s="1">
        <v>50</v>
      </c>
      <c r="I14309" s="4">
        <v>3664.62</v>
      </c>
      <c r="J14309" s="4">
        <v>3664.62</v>
      </c>
      <c r="K14309" t="str">
        <f t="shared" si="223"/>
        <v>фо</v>
      </c>
    </row>
    <row r="14310" spans="1:11" hidden="1" x14ac:dyDescent="0.2">
      <c r="A14310" t="s">
        <v>12347</v>
      </c>
      <c r="B14310" s="1">
        <v>15</v>
      </c>
      <c r="C14310" s="18" t="s">
        <v>18770</v>
      </c>
      <c r="D14310" s="7" t="s">
        <v>6991</v>
      </c>
      <c r="E14310" s="2" t="s">
        <v>8173</v>
      </c>
      <c r="F14310" s="15" t="s">
        <v>18769</v>
      </c>
      <c r="G14310" s="1">
        <v>60</v>
      </c>
      <c r="H14310" s="1">
        <v>50</v>
      </c>
      <c r="I14310" s="4">
        <v>15521.98</v>
      </c>
      <c r="J14310" s="4">
        <v>15521.98</v>
      </c>
      <c r="K14310" t="str">
        <f t="shared" si="223"/>
        <v>фо</v>
      </c>
    </row>
    <row r="14311" spans="1:11" hidden="1" x14ac:dyDescent="0.2">
      <c r="A14311" t="s">
        <v>12347</v>
      </c>
      <c r="B14311" s="1">
        <v>15</v>
      </c>
      <c r="C14311" s="18" t="s">
        <v>18770</v>
      </c>
      <c r="D14311" s="13" t="s">
        <v>15957</v>
      </c>
      <c r="E14311" s="2" t="s">
        <v>1070</v>
      </c>
      <c r="F14311" s="15" t="s">
        <v>18755</v>
      </c>
      <c r="G14311" s="1">
        <v>60</v>
      </c>
      <c r="H14311" s="1">
        <v>50</v>
      </c>
      <c r="I14311" s="4">
        <v>669.77</v>
      </c>
      <c r="J14311" s="4">
        <v>669.77</v>
      </c>
      <c r="K14311" t="str">
        <f t="shared" si="223"/>
        <v>фо</v>
      </c>
    </row>
    <row r="14312" spans="1:11" hidden="1" x14ac:dyDescent="0.2">
      <c r="A14312" t="s">
        <v>12347</v>
      </c>
      <c r="B14312" s="1">
        <v>15</v>
      </c>
      <c r="C14312" s="18" t="s">
        <v>18770</v>
      </c>
      <c r="D14312" s="13" t="s">
        <v>15958</v>
      </c>
      <c r="E14312" s="2" t="s">
        <v>1070</v>
      </c>
      <c r="F14312" s="15" t="s">
        <v>18756</v>
      </c>
      <c r="G14312" s="1">
        <v>5</v>
      </c>
      <c r="H14312" s="1">
        <v>50</v>
      </c>
      <c r="I14312" s="4">
        <v>33.94</v>
      </c>
      <c r="J14312" s="4">
        <v>33.94</v>
      </c>
      <c r="K14312" t="str">
        <f t="shared" si="223"/>
        <v>фо</v>
      </c>
    </row>
    <row r="14313" spans="1:11" hidden="1" x14ac:dyDescent="0.2">
      <c r="A14313" t="s">
        <v>12347</v>
      </c>
      <c r="B14313" s="1">
        <v>15</v>
      </c>
      <c r="C14313" s="18" t="s">
        <v>18770</v>
      </c>
      <c r="D14313" s="13" t="s">
        <v>15959</v>
      </c>
      <c r="E14313" s="2" t="s">
        <v>1070</v>
      </c>
      <c r="F14313" s="15" t="s">
        <v>18755</v>
      </c>
      <c r="G14313" s="1">
        <v>60</v>
      </c>
      <c r="H14313" s="1">
        <v>50</v>
      </c>
      <c r="I14313" s="4">
        <v>6983.47</v>
      </c>
      <c r="J14313" s="4">
        <v>6983.47</v>
      </c>
      <c r="K14313" t="str">
        <f t="shared" si="223"/>
        <v>фо</v>
      </c>
    </row>
    <row r="14314" spans="1:11" hidden="1" x14ac:dyDescent="0.2">
      <c r="A14314" t="s">
        <v>12347</v>
      </c>
      <c r="B14314" s="1">
        <v>15</v>
      </c>
      <c r="C14314" s="18" t="s">
        <v>18770</v>
      </c>
      <c r="D14314" s="7" t="s">
        <v>9115</v>
      </c>
      <c r="E14314" s="2" t="s">
        <v>8173</v>
      </c>
      <c r="F14314" s="15" t="s">
        <v>18755</v>
      </c>
      <c r="G14314" s="1">
        <v>60</v>
      </c>
      <c r="H14314" s="1">
        <v>50</v>
      </c>
      <c r="I14314" s="4">
        <v>5694.08</v>
      </c>
      <c r="J14314" s="4">
        <v>5694.08</v>
      </c>
      <c r="K14314" t="str">
        <f t="shared" si="223"/>
        <v>фо</v>
      </c>
    </row>
    <row r="14315" spans="1:11" hidden="1" x14ac:dyDescent="0.2">
      <c r="A14315" t="s">
        <v>12347</v>
      </c>
      <c r="B14315" s="1">
        <v>15</v>
      </c>
      <c r="C14315" s="18" t="s">
        <v>18770</v>
      </c>
      <c r="D14315" s="7" t="s">
        <v>9115</v>
      </c>
      <c r="E14315" s="2" t="s">
        <v>8173</v>
      </c>
      <c r="F14315" s="15" t="s">
        <v>18762</v>
      </c>
      <c r="G14315" s="1">
        <v>60</v>
      </c>
      <c r="H14315" s="1">
        <v>50</v>
      </c>
      <c r="I14315" s="4">
        <v>2793.53</v>
      </c>
      <c r="J14315" s="4">
        <v>2793.53</v>
      </c>
      <c r="K14315" t="str">
        <f t="shared" si="223"/>
        <v>фо</v>
      </c>
    </row>
    <row r="14316" spans="1:11" hidden="1" x14ac:dyDescent="0.2">
      <c r="A14316" t="s">
        <v>12347</v>
      </c>
      <c r="B14316" s="1">
        <v>15</v>
      </c>
      <c r="C14316" s="18" t="s">
        <v>18770</v>
      </c>
      <c r="D14316" s="7" t="s">
        <v>2005</v>
      </c>
      <c r="E14316" s="2" t="s">
        <v>8173</v>
      </c>
      <c r="F14316" s="15" t="s">
        <v>18755</v>
      </c>
      <c r="G14316" s="1">
        <v>60</v>
      </c>
      <c r="H14316" s="1">
        <v>50</v>
      </c>
      <c r="I14316" s="4">
        <v>6650.45</v>
      </c>
      <c r="J14316" s="4">
        <v>6650.45</v>
      </c>
      <c r="K14316" t="str">
        <f t="shared" si="223"/>
        <v>фо</v>
      </c>
    </row>
    <row r="14317" spans="1:11" hidden="1" x14ac:dyDescent="0.2">
      <c r="A14317" t="s">
        <v>12347</v>
      </c>
      <c r="B14317" s="1">
        <v>15</v>
      </c>
      <c r="C14317" s="18" t="s">
        <v>18770</v>
      </c>
      <c r="D14317" s="7" t="s">
        <v>2005</v>
      </c>
      <c r="E14317" s="2" t="s">
        <v>8173</v>
      </c>
      <c r="F14317" s="15" t="s">
        <v>18756</v>
      </c>
      <c r="G14317" s="1">
        <v>0</v>
      </c>
      <c r="H14317" s="1">
        <v>50</v>
      </c>
      <c r="I14317" s="4">
        <v>40.6</v>
      </c>
      <c r="J14317" s="4">
        <v>40.6</v>
      </c>
      <c r="K14317" t="str">
        <f t="shared" si="223"/>
        <v>фо</v>
      </c>
    </row>
    <row r="14318" spans="1:11" hidden="1" x14ac:dyDescent="0.2">
      <c r="A14318" t="s">
        <v>12347</v>
      </c>
      <c r="B14318" s="1">
        <v>15</v>
      </c>
      <c r="C14318" s="18" t="s">
        <v>18770</v>
      </c>
      <c r="D14318" s="7" t="s">
        <v>2005</v>
      </c>
      <c r="E14318" s="2" t="s">
        <v>8173</v>
      </c>
      <c r="F14318" s="15" t="s">
        <v>18756</v>
      </c>
      <c r="G14318" s="1">
        <v>4</v>
      </c>
      <c r="H14318" s="1">
        <v>50</v>
      </c>
      <c r="I14318" s="4">
        <v>129.99</v>
      </c>
      <c r="J14318" s="4">
        <v>129.99</v>
      </c>
      <c r="K14318" t="str">
        <f t="shared" si="223"/>
        <v>фо</v>
      </c>
    </row>
    <row r="14319" spans="1:11" hidden="1" x14ac:dyDescent="0.2">
      <c r="A14319" t="s">
        <v>12347</v>
      </c>
      <c r="B14319" s="1">
        <v>15</v>
      </c>
      <c r="C14319" s="18" t="s">
        <v>18770</v>
      </c>
      <c r="D14319" s="7" t="s">
        <v>3302</v>
      </c>
      <c r="E14319" s="2" t="s">
        <v>8173</v>
      </c>
      <c r="F14319" s="15" t="s">
        <v>18755</v>
      </c>
      <c r="G14319" s="1">
        <v>60</v>
      </c>
      <c r="H14319" s="1">
        <v>50</v>
      </c>
      <c r="I14319" s="4">
        <v>10.4</v>
      </c>
      <c r="J14319" s="4">
        <v>10.4</v>
      </c>
      <c r="K14319" t="str">
        <f t="shared" si="223"/>
        <v>фо</v>
      </c>
    </row>
    <row r="14320" spans="1:11" hidden="1" x14ac:dyDescent="0.2">
      <c r="A14320" t="s">
        <v>12347</v>
      </c>
      <c r="B14320" s="1">
        <v>15</v>
      </c>
      <c r="C14320" s="18" t="s">
        <v>18770</v>
      </c>
      <c r="D14320" s="13" t="s">
        <v>15960</v>
      </c>
      <c r="E14320" s="2" t="s">
        <v>1070</v>
      </c>
      <c r="F14320" s="15" t="s">
        <v>18755</v>
      </c>
      <c r="G14320" s="1">
        <v>60</v>
      </c>
      <c r="H14320" s="1">
        <v>50</v>
      </c>
      <c r="I14320" s="4">
        <v>3366.65</v>
      </c>
      <c r="J14320" s="4">
        <v>3366.65</v>
      </c>
      <c r="K14320" t="str">
        <f t="shared" si="223"/>
        <v>фо</v>
      </c>
    </row>
    <row r="14321" spans="1:11" hidden="1" x14ac:dyDescent="0.2">
      <c r="A14321" t="s">
        <v>12347</v>
      </c>
      <c r="B14321" s="1">
        <v>15</v>
      </c>
      <c r="C14321" s="18" t="s">
        <v>18770</v>
      </c>
      <c r="D14321" s="13" t="s">
        <v>10546</v>
      </c>
      <c r="E14321" s="2" t="s">
        <v>1070</v>
      </c>
      <c r="F14321" s="15" t="s">
        <v>18755</v>
      </c>
      <c r="G14321" s="1">
        <v>60</v>
      </c>
      <c r="H14321" s="1">
        <v>50</v>
      </c>
      <c r="I14321" s="4">
        <v>2286.64</v>
      </c>
      <c r="J14321" s="4">
        <v>2286.64</v>
      </c>
      <c r="K14321" t="str">
        <f t="shared" si="223"/>
        <v>фо</v>
      </c>
    </row>
    <row r="14322" spans="1:11" hidden="1" x14ac:dyDescent="0.2">
      <c r="A14322" t="s">
        <v>12347</v>
      </c>
      <c r="B14322" s="1">
        <v>15</v>
      </c>
      <c r="C14322" s="18" t="s">
        <v>18770</v>
      </c>
      <c r="D14322" s="13" t="s">
        <v>10546</v>
      </c>
      <c r="E14322" s="2" t="s">
        <v>1070</v>
      </c>
      <c r="F14322" s="15" t="s">
        <v>18755</v>
      </c>
      <c r="G14322" s="1">
        <v>60</v>
      </c>
      <c r="H14322" s="1">
        <v>50</v>
      </c>
      <c r="I14322" s="4">
        <v>426.38</v>
      </c>
      <c r="J14322" s="4">
        <v>426.38</v>
      </c>
      <c r="K14322" t="str">
        <f t="shared" si="223"/>
        <v>фо</v>
      </c>
    </row>
    <row r="14323" spans="1:11" hidden="1" x14ac:dyDescent="0.2">
      <c r="A14323" t="s">
        <v>12347</v>
      </c>
      <c r="B14323" s="1">
        <v>15</v>
      </c>
      <c r="C14323" s="18" t="s">
        <v>18770</v>
      </c>
      <c r="D14323" s="7" t="s">
        <v>5569</v>
      </c>
      <c r="E14323" s="2" t="s">
        <v>8173</v>
      </c>
      <c r="F14323" s="15" t="s">
        <v>18767</v>
      </c>
      <c r="G14323" s="1">
        <v>60</v>
      </c>
      <c r="H14323" s="1">
        <v>85</v>
      </c>
      <c r="I14323" s="4">
        <v>9.84</v>
      </c>
      <c r="J14323" s="4">
        <v>4.4279999999999999</v>
      </c>
      <c r="K14323" t="str">
        <f t="shared" si="223"/>
        <v>фо</v>
      </c>
    </row>
    <row r="14324" spans="1:11" hidden="1" x14ac:dyDescent="0.2">
      <c r="A14324" t="s">
        <v>12347</v>
      </c>
      <c r="B14324" s="1">
        <v>15</v>
      </c>
      <c r="C14324" s="18" t="s">
        <v>18770</v>
      </c>
      <c r="D14324" s="13" t="s">
        <v>15961</v>
      </c>
      <c r="E14324" s="2" t="s">
        <v>1070</v>
      </c>
      <c r="F14324" s="15" t="s">
        <v>18755</v>
      </c>
      <c r="G14324" s="1">
        <v>60</v>
      </c>
      <c r="H14324" s="1">
        <v>50</v>
      </c>
      <c r="I14324" s="4">
        <v>6230.63</v>
      </c>
      <c r="J14324" s="4">
        <v>6230.63</v>
      </c>
      <c r="K14324" t="str">
        <f t="shared" si="223"/>
        <v>фо</v>
      </c>
    </row>
    <row r="14325" spans="1:11" hidden="1" x14ac:dyDescent="0.2">
      <c r="A14325" t="s">
        <v>12347</v>
      </c>
      <c r="B14325" s="1">
        <v>15</v>
      </c>
      <c r="C14325" s="18" t="s">
        <v>18770</v>
      </c>
      <c r="D14325" s="7" t="s">
        <v>5680</v>
      </c>
      <c r="E14325" s="2" t="s">
        <v>8173</v>
      </c>
      <c r="F14325" s="15" t="s">
        <v>18762</v>
      </c>
      <c r="G14325" s="1">
        <v>60</v>
      </c>
      <c r="H14325" s="1">
        <v>50</v>
      </c>
      <c r="I14325" s="4">
        <v>460.4</v>
      </c>
      <c r="J14325" s="4">
        <v>460.4</v>
      </c>
      <c r="K14325" t="str">
        <f t="shared" si="223"/>
        <v>фо</v>
      </c>
    </row>
    <row r="14326" spans="1:11" hidden="1" x14ac:dyDescent="0.2">
      <c r="A14326" t="s">
        <v>12347</v>
      </c>
      <c r="B14326" s="1">
        <v>15</v>
      </c>
      <c r="C14326" s="18" t="s">
        <v>18770</v>
      </c>
      <c r="D14326" s="13" t="s">
        <v>15962</v>
      </c>
      <c r="E14326" s="2" t="s">
        <v>1070</v>
      </c>
      <c r="F14326" s="15" t="s">
        <v>18755</v>
      </c>
      <c r="G14326" s="1">
        <v>60</v>
      </c>
      <c r="H14326" s="1">
        <v>50</v>
      </c>
      <c r="I14326" s="4">
        <v>3120.84</v>
      </c>
      <c r="J14326" s="4">
        <v>3120.84</v>
      </c>
      <c r="K14326" t="str">
        <f t="shared" si="223"/>
        <v>фо</v>
      </c>
    </row>
    <row r="14327" spans="1:11" hidden="1" x14ac:dyDescent="0.2">
      <c r="A14327" t="s">
        <v>12347</v>
      </c>
      <c r="B14327" s="1">
        <v>15</v>
      </c>
      <c r="C14327" s="18" t="s">
        <v>18770</v>
      </c>
      <c r="D14327" s="7" t="s">
        <v>3574</v>
      </c>
      <c r="E14327" s="2" t="s">
        <v>1649</v>
      </c>
      <c r="F14327" s="15" t="s">
        <v>18755</v>
      </c>
      <c r="G14327" s="1">
        <v>60</v>
      </c>
      <c r="H14327" s="1">
        <v>50</v>
      </c>
      <c r="I14327" s="4">
        <v>3137.15</v>
      </c>
      <c r="J14327" s="4">
        <v>3137.15</v>
      </c>
      <c r="K14327" t="str">
        <f t="shared" si="223"/>
        <v>фо</v>
      </c>
    </row>
    <row r="14328" spans="1:11" hidden="1" x14ac:dyDescent="0.2">
      <c r="A14328" t="s">
        <v>12347</v>
      </c>
      <c r="B14328" s="1">
        <v>15</v>
      </c>
      <c r="C14328" s="18" t="s">
        <v>18770</v>
      </c>
      <c r="D14328" s="7" t="s">
        <v>3574</v>
      </c>
      <c r="E14328" s="2" t="s">
        <v>1649</v>
      </c>
      <c r="F14328" s="15" t="s">
        <v>18755</v>
      </c>
      <c r="G14328" s="1">
        <v>60</v>
      </c>
      <c r="H14328" s="1">
        <v>50</v>
      </c>
      <c r="I14328" s="4">
        <v>225.34</v>
      </c>
      <c r="J14328" s="4">
        <v>225.34</v>
      </c>
      <c r="K14328" t="str">
        <f t="shared" si="223"/>
        <v>фо</v>
      </c>
    </row>
    <row r="14329" spans="1:11" hidden="1" x14ac:dyDescent="0.2">
      <c r="A14329" t="s">
        <v>12347</v>
      </c>
      <c r="B14329" s="1">
        <v>15</v>
      </c>
      <c r="C14329" s="18" t="s">
        <v>18770</v>
      </c>
      <c r="D14329" s="13" t="s">
        <v>15963</v>
      </c>
      <c r="E14329" s="2" t="s">
        <v>1070</v>
      </c>
      <c r="F14329" s="15" t="s">
        <v>18756</v>
      </c>
      <c r="G14329" s="1">
        <v>3</v>
      </c>
      <c r="H14329" s="1">
        <v>50</v>
      </c>
      <c r="I14329" s="4">
        <v>72.040000000000006</v>
      </c>
      <c r="J14329" s="4">
        <v>72.040000000000006</v>
      </c>
      <c r="K14329" t="str">
        <f t="shared" si="223"/>
        <v>фо</v>
      </c>
    </row>
    <row r="14330" spans="1:11" hidden="1" x14ac:dyDescent="0.2">
      <c r="A14330" t="s">
        <v>12347</v>
      </c>
      <c r="B14330" s="1">
        <v>15</v>
      </c>
      <c r="C14330" s="18" t="s">
        <v>18770</v>
      </c>
      <c r="D14330" s="7" t="s">
        <v>380</v>
      </c>
      <c r="E14330" s="2" t="s">
        <v>1924</v>
      </c>
      <c r="F14330" s="15" t="s">
        <v>18754</v>
      </c>
      <c r="G14330" s="1">
        <v>60</v>
      </c>
      <c r="H14330" s="1">
        <v>85</v>
      </c>
      <c r="I14330" s="4">
        <v>110332.4</v>
      </c>
      <c r="J14330" s="4">
        <v>82749.299999999988</v>
      </c>
      <c r="K14330" t="str">
        <f t="shared" si="223"/>
        <v>фо</v>
      </c>
    </row>
    <row r="14331" spans="1:11" hidden="1" x14ac:dyDescent="0.2">
      <c r="A14331" t="s">
        <v>12347</v>
      </c>
      <c r="B14331" s="1">
        <v>15</v>
      </c>
      <c r="C14331" s="18" t="s">
        <v>18770</v>
      </c>
      <c r="D14331" s="13" t="s">
        <v>15964</v>
      </c>
      <c r="E14331" s="2" t="s">
        <v>1070</v>
      </c>
      <c r="F14331" s="15" t="s">
        <v>18757</v>
      </c>
      <c r="G14331" s="1">
        <v>0</v>
      </c>
      <c r="H14331" s="1">
        <v>50</v>
      </c>
      <c r="I14331" s="4">
        <v>3264.21</v>
      </c>
      <c r="J14331" s="4">
        <v>3264.21</v>
      </c>
      <c r="K14331" t="str">
        <f t="shared" si="223"/>
        <v>фо</v>
      </c>
    </row>
    <row r="14332" spans="1:11" hidden="1" x14ac:dyDescent="0.2">
      <c r="A14332" t="s">
        <v>12347</v>
      </c>
      <c r="B14332" s="1">
        <v>15</v>
      </c>
      <c r="C14332" s="18" t="s">
        <v>18770</v>
      </c>
      <c r="D14332" s="7" t="s">
        <v>2418</v>
      </c>
      <c r="E14332" s="2" t="s">
        <v>5042</v>
      </c>
      <c r="F14332" s="15" t="s">
        <v>18762</v>
      </c>
      <c r="G14332" s="1">
        <v>60</v>
      </c>
      <c r="H14332" s="1">
        <v>50</v>
      </c>
      <c r="I14332" s="4">
        <v>3605.44</v>
      </c>
      <c r="J14332" s="4">
        <v>3605.44</v>
      </c>
      <c r="K14332" t="str">
        <f t="shared" si="223"/>
        <v>фо</v>
      </c>
    </row>
    <row r="14333" spans="1:11" hidden="1" x14ac:dyDescent="0.2">
      <c r="A14333" t="s">
        <v>12347</v>
      </c>
      <c r="B14333" s="1">
        <v>15</v>
      </c>
      <c r="C14333" s="18" t="s">
        <v>18770</v>
      </c>
      <c r="D14333" s="13" t="s">
        <v>15965</v>
      </c>
      <c r="E14333" s="2" t="s">
        <v>1070</v>
      </c>
      <c r="F14333" s="15" t="s">
        <v>18755</v>
      </c>
      <c r="G14333" s="1">
        <v>60</v>
      </c>
      <c r="H14333" s="1">
        <v>50</v>
      </c>
      <c r="I14333" s="4">
        <v>6471.75</v>
      </c>
      <c r="J14333" s="4">
        <v>6471.75</v>
      </c>
      <c r="K14333" t="str">
        <f t="shared" si="223"/>
        <v>фо</v>
      </c>
    </row>
    <row r="14334" spans="1:11" hidden="1" x14ac:dyDescent="0.2">
      <c r="A14334" t="s">
        <v>12347</v>
      </c>
      <c r="B14334" s="1">
        <v>15</v>
      </c>
      <c r="C14334" s="18" t="s">
        <v>18770</v>
      </c>
      <c r="D14334" s="7" t="s">
        <v>8106</v>
      </c>
      <c r="E14334" s="2" t="s">
        <v>8173</v>
      </c>
      <c r="F14334" s="15" t="s">
        <v>18762</v>
      </c>
      <c r="G14334" s="1">
        <v>60</v>
      </c>
      <c r="H14334" s="1">
        <v>50</v>
      </c>
      <c r="I14334" s="4">
        <v>9.4499999999999993</v>
      </c>
      <c r="J14334" s="4">
        <v>9.4499999999999993</v>
      </c>
      <c r="K14334" t="str">
        <f t="shared" si="223"/>
        <v>фо</v>
      </c>
    </row>
    <row r="14335" spans="1:11" hidden="1" x14ac:dyDescent="0.2">
      <c r="A14335" t="s">
        <v>12347</v>
      </c>
      <c r="B14335" s="1">
        <v>15</v>
      </c>
      <c r="C14335" s="18" t="s">
        <v>18770</v>
      </c>
      <c r="D14335" s="7" t="s">
        <v>3395</v>
      </c>
      <c r="E14335" s="2" t="s">
        <v>8173</v>
      </c>
      <c r="F14335" s="15" t="s">
        <v>18754</v>
      </c>
      <c r="G14335" s="1">
        <v>60</v>
      </c>
      <c r="H14335" s="1">
        <v>85</v>
      </c>
      <c r="I14335" s="4">
        <v>12940.49</v>
      </c>
      <c r="J14335" s="4">
        <v>9705.3675000000003</v>
      </c>
      <c r="K14335" t="str">
        <f t="shared" ref="K14335:K14398" si="224">IF(LEN(C14335)=10,"фо","юо")</f>
        <v>фо</v>
      </c>
    </row>
    <row r="14336" spans="1:11" hidden="1" x14ac:dyDescent="0.2">
      <c r="A14336" t="s">
        <v>12347</v>
      </c>
      <c r="B14336" s="1">
        <v>15</v>
      </c>
      <c r="C14336" s="18" t="s">
        <v>18770</v>
      </c>
      <c r="D14336" s="7" t="s">
        <v>3395</v>
      </c>
      <c r="E14336" s="2" t="s">
        <v>8173</v>
      </c>
      <c r="F14336" s="15" t="s">
        <v>18765</v>
      </c>
      <c r="G14336" s="1">
        <v>60</v>
      </c>
      <c r="H14336" s="1">
        <v>85</v>
      </c>
      <c r="I14336" s="4">
        <v>46.69</v>
      </c>
      <c r="J14336" s="4">
        <v>21.0105</v>
      </c>
      <c r="K14336" t="str">
        <f t="shared" si="224"/>
        <v>фо</v>
      </c>
    </row>
    <row r="14337" spans="1:11" hidden="1" x14ac:dyDescent="0.2">
      <c r="A14337" t="s">
        <v>12347</v>
      </c>
      <c r="B14337" s="1">
        <v>15</v>
      </c>
      <c r="C14337" s="18" t="s">
        <v>18770</v>
      </c>
      <c r="D14337" s="7" t="s">
        <v>3395</v>
      </c>
      <c r="E14337" s="2" t="s">
        <v>8173</v>
      </c>
      <c r="F14337" s="15" t="s">
        <v>18756</v>
      </c>
      <c r="G14337" s="1">
        <v>0</v>
      </c>
      <c r="H14337" s="1">
        <v>50</v>
      </c>
      <c r="I14337" s="4">
        <v>6805.74</v>
      </c>
      <c r="J14337" s="4">
        <v>6805.74</v>
      </c>
      <c r="K14337" t="str">
        <f t="shared" si="224"/>
        <v>фо</v>
      </c>
    </row>
    <row r="14338" spans="1:11" hidden="1" x14ac:dyDescent="0.2">
      <c r="A14338" t="s">
        <v>12347</v>
      </c>
      <c r="B14338" s="1">
        <v>15</v>
      </c>
      <c r="C14338" s="18" t="s">
        <v>18770</v>
      </c>
      <c r="D14338" s="7" t="s">
        <v>2926</v>
      </c>
      <c r="E14338" s="2" t="s">
        <v>5042</v>
      </c>
      <c r="F14338" s="15" t="s">
        <v>18754</v>
      </c>
      <c r="G14338" s="1">
        <v>60</v>
      </c>
      <c r="H14338" s="1">
        <v>85</v>
      </c>
      <c r="I14338" s="4">
        <v>334733.88</v>
      </c>
      <c r="J14338" s="4">
        <v>251050.41</v>
      </c>
      <c r="K14338" t="str">
        <f t="shared" si="224"/>
        <v>фо</v>
      </c>
    </row>
    <row r="14339" spans="1:11" hidden="1" x14ac:dyDescent="0.2">
      <c r="A14339" t="s">
        <v>12347</v>
      </c>
      <c r="B14339" s="1">
        <v>15</v>
      </c>
      <c r="C14339" s="18" t="s">
        <v>18770</v>
      </c>
      <c r="D14339" s="7" t="s">
        <v>5448</v>
      </c>
      <c r="E14339" s="2" t="s">
        <v>1649</v>
      </c>
      <c r="F14339" s="15" t="s">
        <v>18756</v>
      </c>
      <c r="G14339" s="1">
        <v>0</v>
      </c>
      <c r="H14339" s="1">
        <v>50</v>
      </c>
      <c r="I14339" s="4">
        <v>8.99</v>
      </c>
      <c r="J14339" s="4">
        <v>8.99</v>
      </c>
      <c r="K14339" t="str">
        <f t="shared" si="224"/>
        <v>фо</v>
      </c>
    </row>
    <row r="14340" spans="1:11" hidden="1" x14ac:dyDescent="0.2">
      <c r="A14340" t="s">
        <v>12347</v>
      </c>
      <c r="B14340" s="1">
        <v>15</v>
      </c>
      <c r="C14340" s="18" t="s">
        <v>18770</v>
      </c>
      <c r="D14340" s="13" t="s">
        <v>15966</v>
      </c>
      <c r="E14340" s="2" t="s">
        <v>1070</v>
      </c>
      <c r="F14340" s="15" t="s">
        <v>18755</v>
      </c>
      <c r="G14340" s="1">
        <v>60</v>
      </c>
      <c r="H14340" s="1">
        <v>50</v>
      </c>
      <c r="I14340" s="4">
        <v>12.52</v>
      </c>
      <c r="J14340" s="4">
        <v>12.52</v>
      </c>
      <c r="K14340" t="str">
        <f t="shared" si="224"/>
        <v>фо</v>
      </c>
    </row>
    <row r="14341" spans="1:11" hidden="1" x14ac:dyDescent="0.2">
      <c r="A14341" t="s">
        <v>12347</v>
      </c>
      <c r="B14341" s="1">
        <v>15</v>
      </c>
      <c r="C14341" s="18" t="s">
        <v>18770</v>
      </c>
      <c r="D14341" s="7" t="s">
        <v>8358</v>
      </c>
      <c r="E14341" s="2" t="s">
        <v>8173</v>
      </c>
      <c r="F14341" s="15" t="s">
        <v>18756</v>
      </c>
      <c r="G14341" s="1">
        <v>0</v>
      </c>
      <c r="H14341" s="1">
        <v>50</v>
      </c>
      <c r="I14341" s="4">
        <v>5151.42</v>
      </c>
      <c r="J14341" s="4">
        <v>5151.42</v>
      </c>
      <c r="K14341" t="str">
        <f t="shared" si="224"/>
        <v>фо</v>
      </c>
    </row>
    <row r="14342" spans="1:11" hidden="1" x14ac:dyDescent="0.2">
      <c r="A14342" t="s">
        <v>12347</v>
      </c>
      <c r="B14342" s="1">
        <v>15</v>
      </c>
      <c r="C14342" s="18" t="s">
        <v>18770</v>
      </c>
      <c r="D14342" s="7" t="s">
        <v>8358</v>
      </c>
      <c r="E14342" s="2" t="s">
        <v>8173</v>
      </c>
      <c r="F14342" s="15" t="s">
        <v>18756</v>
      </c>
      <c r="G14342" s="1">
        <v>60</v>
      </c>
      <c r="H14342" s="1">
        <v>50</v>
      </c>
      <c r="I14342" s="4">
        <v>810.51</v>
      </c>
      <c r="J14342" s="4">
        <v>810.51</v>
      </c>
      <c r="K14342" t="str">
        <f t="shared" si="224"/>
        <v>фо</v>
      </c>
    </row>
    <row r="14343" spans="1:11" hidden="1" x14ac:dyDescent="0.2">
      <c r="A14343" t="s">
        <v>12347</v>
      </c>
      <c r="B14343" s="1">
        <v>15</v>
      </c>
      <c r="C14343" s="18" t="s">
        <v>18770</v>
      </c>
      <c r="D14343" s="13" t="s">
        <v>15967</v>
      </c>
      <c r="E14343" s="2" t="s">
        <v>1070</v>
      </c>
      <c r="F14343" s="15" t="s">
        <v>18756</v>
      </c>
      <c r="G14343" s="1">
        <v>4</v>
      </c>
      <c r="H14343" s="1">
        <v>50</v>
      </c>
      <c r="I14343" s="4">
        <v>4340.8100000000004</v>
      </c>
      <c r="J14343" s="4">
        <v>4340.8100000000004</v>
      </c>
      <c r="K14343" t="str">
        <f t="shared" si="224"/>
        <v>фо</v>
      </c>
    </row>
    <row r="14344" spans="1:11" hidden="1" x14ac:dyDescent="0.2">
      <c r="A14344" t="s">
        <v>12347</v>
      </c>
      <c r="B14344" s="1">
        <v>15</v>
      </c>
      <c r="C14344" s="18" t="s">
        <v>18770</v>
      </c>
      <c r="D14344" s="13" t="s">
        <v>15968</v>
      </c>
      <c r="E14344" s="2" t="s">
        <v>1070</v>
      </c>
      <c r="F14344" s="15" t="s">
        <v>18756</v>
      </c>
      <c r="G14344" s="1">
        <v>60</v>
      </c>
      <c r="H14344" s="1">
        <v>50</v>
      </c>
      <c r="I14344" s="4">
        <v>5.64</v>
      </c>
      <c r="J14344" s="4">
        <v>5.64</v>
      </c>
      <c r="K14344" t="str">
        <f t="shared" si="224"/>
        <v>фо</v>
      </c>
    </row>
    <row r="14345" spans="1:11" hidden="1" x14ac:dyDescent="0.2">
      <c r="A14345" t="s">
        <v>12347</v>
      </c>
      <c r="B14345" s="1">
        <v>15</v>
      </c>
      <c r="C14345" s="18" t="s">
        <v>18770</v>
      </c>
      <c r="D14345" s="13" t="s">
        <v>15969</v>
      </c>
      <c r="E14345" s="2" t="s">
        <v>1070</v>
      </c>
      <c r="F14345" s="15" t="s">
        <v>18756</v>
      </c>
      <c r="G14345" s="1">
        <v>0</v>
      </c>
      <c r="H14345" s="1">
        <v>50</v>
      </c>
      <c r="I14345" s="4">
        <v>87.75</v>
      </c>
      <c r="J14345" s="4">
        <v>87.75</v>
      </c>
      <c r="K14345" t="str">
        <f t="shared" si="224"/>
        <v>фо</v>
      </c>
    </row>
    <row r="14346" spans="1:11" hidden="1" x14ac:dyDescent="0.2">
      <c r="A14346" t="s">
        <v>12347</v>
      </c>
      <c r="B14346" s="1">
        <v>15</v>
      </c>
      <c r="C14346" s="18" t="s">
        <v>18770</v>
      </c>
      <c r="D14346" s="13" t="s">
        <v>15970</v>
      </c>
      <c r="E14346" s="2" t="s">
        <v>1070</v>
      </c>
      <c r="F14346" s="15" t="s">
        <v>18756</v>
      </c>
      <c r="G14346" s="1">
        <v>5</v>
      </c>
      <c r="H14346" s="1">
        <v>50</v>
      </c>
      <c r="I14346" s="4">
        <v>54.22</v>
      </c>
      <c r="J14346" s="4">
        <v>54.22</v>
      </c>
      <c r="K14346" t="str">
        <f t="shared" si="224"/>
        <v>фо</v>
      </c>
    </row>
    <row r="14347" spans="1:11" hidden="1" x14ac:dyDescent="0.2">
      <c r="A14347" t="s">
        <v>12347</v>
      </c>
      <c r="B14347" s="1">
        <v>15</v>
      </c>
      <c r="C14347" s="18" t="s">
        <v>18770</v>
      </c>
      <c r="D14347" s="13" t="s">
        <v>15971</v>
      </c>
      <c r="E14347" s="2" t="s">
        <v>1070</v>
      </c>
      <c r="F14347" s="15" t="s">
        <v>18755</v>
      </c>
      <c r="G14347" s="1">
        <v>60</v>
      </c>
      <c r="H14347" s="1">
        <v>50</v>
      </c>
      <c r="I14347" s="4">
        <v>3531.35</v>
      </c>
      <c r="J14347" s="4">
        <v>3531.35</v>
      </c>
      <c r="K14347" t="str">
        <f t="shared" si="224"/>
        <v>фо</v>
      </c>
    </row>
    <row r="14348" spans="1:11" hidden="1" x14ac:dyDescent="0.2">
      <c r="A14348" t="s">
        <v>12347</v>
      </c>
      <c r="B14348" s="1">
        <v>15</v>
      </c>
      <c r="C14348" s="18" t="s">
        <v>18770</v>
      </c>
      <c r="D14348" s="13" t="s">
        <v>15971</v>
      </c>
      <c r="E14348" s="2" t="s">
        <v>1070</v>
      </c>
      <c r="F14348" s="15" t="s">
        <v>18755</v>
      </c>
      <c r="G14348" s="1">
        <v>60</v>
      </c>
      <c r="H14348" s="1">
        <v>50</v>
      </c>
      <c r="I14348" s="4">
        <v>1894.81</v>
      </c>
      <c r="J14348" s="4">
        <v>1894.81</v>
      </c>
      <c r="K14348" t="str">
        <f t="shared" si="224"/>
        <v>фо</v>
      </c>
    </row>
    <row r="14349" spans="1:11" hidden="1" x14ac:dyDescent="0.2">
      <c r="A14349" t="s">
        <v>12347</v>
      </c>
      <c r="B14349" s="1">
        <v>15</v>
      </c>
      <c r="C14349" s="18" t="s">
        <v>18770</v>
      </c>
      <c r="D14349" s="7" t="s">
        <v>514</v>
      </c>
      <c r="E14349" s="2" t="s">
        <v>8173</v>
      </c>
      <c r="F14349" s="15" t="s">
        <v>18755</v>
      </c>
      <c r="G14349" s="1">
        <v>60</v>
      </c>
      <c r="H14349" s="1">
        <v>50</v>
      </c>
      <c r="I14349" s="4">
        <v>8704.7199999999993</v>
      </c>
      <c r="J14349" s="4">
        <v>8704.7199999999993</v>
      </c>
      <c r="K14349" t="str">
        <f t="shared" si="224"/>
        <v>фо</v>
      </c>
    </row>
    <row r="14350" spans="1:11" hidden="1" x14ac:dyDescent="0.2">
      <c r="A14350" t="s">
        <v>12347</v>
      </c>
      <c r="B14350" s="1">
        <v>15</v>
      </c>
      <c r="C14350" s="18" t="s">
        <v>18770</v>
      </c>
      <c r="D14350" s="13" t="s">
        <v>15972</v>
      </c>
      <c r="E14350" s="2" t="s">
        <v>1070</v>
      </c>
      <c r="F14350" s="15" t="s">
        <v>18756</v>
      </c>
      <c r="G14350" s="1">
        <v>60</v>
      </c>
      <c r="H14350" s="1">
        <v>50</v>
      </c>
      <c r="I14350" s="4">
        <v>25.83</v>
      </c>
      <c r="J14350" s="4">
        <v>25.83</v>
      </c>
      <c r="K14350" t="str">
        <f t="shared" si="224"/>
        <v>фо</v>
      </c>
    </row>
    <row r="14351" spans="1:11" hidden="1" x14ac:dyDescent="0.2">
      <c r="A14351" t="s">
        <v>12347</v>
      </c>
      <c r="B14351" s="1">
        <v>15</v>
      </c>
      <c r="C14351" s="18" t="s">
        <v>18770</v>
      </c>
      <c r="D14351" s="13" t="s">
        <v>15973</v>
      </c>
      <c r="E14351" s="2" t="s">
        <v>1070</v>
      </c>
      <c r="F14351" s="15" t="s">
        <v>18755</v>
      </c>
      <c r="G14351" s="1">
        <v>60</v>
      </c>
      <c r="H14351" s="1">
        <v>50</v>
      </c>
      <c r="I14351" s="4">
        <v>32332.65</v>
      </c>
      <c r="J14351" s="4">
        <v>32332.65</v>
      </c>
      <c r="K14351" t="str">
        <f t="shared" si="224"/>
        <v>фо</v>
      </c>
    </row>
    <row r="14352" spans="1:11" hidden="1" x14ac:dyDescent="0.2">
      <c r="A14352" t="s">
        <v>12347</v>
      </c>
      <c r="B14352" s="1">
        <v>15</v>
      </c>
      <c r="C14352" s="18" t="s">
        <v>18770</v>
      </c>
      <c r="D14352" s="7" t="s">
        <v>8282</v>
      </c>
      <c r="E14352" s="2" t="s">
        <v>8173</v>
      </c>
      <c r="F14352" s="15" t="s">
        <v>18755</v>
      </c>
      <c r="G14352" s="1">
        <v>60</v>
      </c>
      <c r="H14352" s="1">
        <v>50</v>
      </c>
      <c r="I14352" s="4">
        <v>5981.5</v>
      </c>
      <c r="J14352" s="4">
        <v>5981.5</v>
      </c>
      <c r="K14352" t="str">
        <f t="shared" si="224"/>
        <v>фо</v>
      </c>
    </row>
    <row r="14353" spans="1:11" hidden="1" x14ac:dyDescent="0.2">
      <c r="A14353" t="s">
        <v>12347</v>
      </c>
      <c r="B14353" s="1">
        <v>15</v>
      </c>
      <c r="C14353" s="18" t="s">
        <v>18770</v>
      </c>
      <c r="D14353" s="7" t="s">
        <v>8282</v>
      </c>
      <c r="E14353" s="2" t="s">
        <v>8173</v>
      </c>
      <c r="F14353" s="15" t="s">
        <v>18756</v>
      </c>
      <c r="G14353" s="1">
        <v>0</v>
      </c>
      <c r="H14353" s="1">
        <v>50</v>
      </c>
      <c r="I14353" s="4">
        <v>2448.2399999999998</v>
      </c>
      <c r="J14353" s="4">
        <v>2448.2399999999998</v>
      </c>
      <c r="K14353" t="str">
        <f t="shared" si="224"/>
        <v>фо</v>
      </c>
    </row>
    <row r="14354" spans="1:11" hidden="1" x14ac:dyDescent="0.2">
      <c r="A14354" t="s">
        <v>12347</v>
      </c>
      <c r="B14354" s="1">
        <v>15</v>
      </c>
      <c r="C14354" s="18" t="s">
        <v>18770</v>
      </c>
      <c r="D14354" s="7" t="s">
        <v>8842</v>
      </c>
      <c r="E14354" s="2" t="s">
        <v>5042</v>
      </c>
      <c r="F14354" s="15" t="s">
        <v>18755</v>
      </c>
      <c r="G14354" s="1">
        <v>60</v>
      </c>
      <c r="H14354" s="1">
        <v>50</v>
      </c>
      <c r="I14354" s="4">
        <v>46996.39</v>
      </c>
      <c r="J14354" s="4">
        <v>46996.39</v>
      </c>
      <c r="K14354" t="str">
        <f t="shared" si="224"/>
        <v>фо</v>
      </c>
    </row>
    <row r="14355" spans="1:11" hidden="1" x14ac:dyDescent="0.2">
      <c r="A14355" t="s">
        <v>12347</v>
      </c>
      <c r="B14355" s="1">
        <v>15</v>
      </c>
      <c r="C14355" s="18" t="s">
        <v>18770</v>
      </c>
      <c r="D14355" s="7" t="s">
        <v>8842</v>
      </c>
      <c r="E14355" s="2" t="s">
        <v>5042</v>
      </c>
      <c r="F14355" s="15" t="s">
        <v>18756</v>
      </c>
      <c r="G14355" s="1">
        <v>0</v>
      </c>
      <c r="H14355" s="1">
        <v>50</v>
      </c>
      <c r="I14355" s="4">
        <v>493.49</v>
      </c>
      <c r="J14355" s="4">
        <v>493.49</v>
      </c>
      <c r="K14355" t="str">
        <f t="shared" si="224"/>
        <v>фо</v>
      </c>
    </row>
    <row r="14356" spans="1:11" hidden="1" x14ac:dyDescent="0.2">
      <c r="A14356" t="s">
        <v>12347</v>
      </c>
      <c r="B14356" s="1">
        <v>15</v>
      </c>
      <c r="C14356" s="18" t="s">
        <v>18770</v>
      </c>
      <c r="D14356" s="7" t="s">
        <v>8271</v>
      </c>
      <c r="E14356" s="2" t="s">
        <v>1649</v>
      </c>
      <c r="F14356" s="15" t="s">
        <v>18754</v>
      </c>
      <c r="G14356" s="1">
        <v>60</v>
      </c>
      <c r="H14356" s="1">
        <v>85</v>
      </c>
      <c r="I14356" s="4">
        <v>13530.9</v>
      </c>
      <c r="J14356" s="4">
        <v>10148.174999999999</v>
      </c>
      <c r="K14356" t="str">
        <f t="shared" si="224"/>
        <v>фо</v>
      </c>
    </row>
    <row r="14357" spans="1:11" hidden="1" x14ac:dyDescent="0.2">
      <c r="A14357" t="s">
        <v>12347</v>
      </c>
      <c r="B14357" s="1">
        <v>15</v>
      </c>
      <c r="C14357" s="18" t="s">
        <v>18770</v>
      </c>
      <c r="D14357" s="7" t="s">
        <v>8271</v>
      </c>
      <c r="E14357" s="2" t="s">
        <v>1649</v>
      </c>
      <c r="F14357" s="15" t="s">
        <v>18755</v>
      </c>
      <c r="G14357" s="1">
        <v>60</v>
      </c>
      <c r="H14357" s="1">
        <v>50</v>
      </c>
      <c r="I14357" s="4">
        <v>772.04</v>
      </c>
      <c r="J14357" s="4">
        <v>772.04</v>
      </c>
      <c r="K14357" t="str">
        <f t="shared" si="224"/>
        <v>фо</v>
      </c>
    </row>
    <row r="14358" spans="1:11" hidden="1" x14ac:dyDescent="0.2">
      <c r="A14358" t="s">
        <v>12347</v>
      </c>
      <c r="B14358" s="1">
        <v>15</v>
      </c>
      <c r="C14358" s="18" t="s">
        <v>18770</v>
      </c>
      <c r="D14358" s="7" t="s">
        <v>8197</v>
      </c>
      <c r="E14358" s="2" t="s">
        <v>8173</v>
      </c>
      <c r="F14358" s="15" t="s">
        <v>18755</v>
      </c>
      <c r="G14358" s="1">
        <v>60</v>
      </c>
      <c r="H14358" s="1">
        <v>50</v>
      </c>
      <c r="I14358" s="4">
        <v>2621.19</v>
      </c>
      <c r="J14358" s="4">
        <v>2621.19</v>
      </c>
      <c r="K14358" t="str">
        <f t="shared" si="224"/>
        <v>фо</v>
      </c>
    </row>
    <row r="14359" spans="1:11" hidden="1" x14ac:dyDescent="0.2">
      <c r="A14359" t="s">
        <v>12347</v>
      </c>
      <c r="B14359" s="1">
        <v>15</v>
      </c>
      <c r="C14359" s="18" t="s">
        <v>18770</v>
      </c>
      <c r="D14359" s="7" t="s">
        <v>8197</v>
      </c>
      <c r="E14359" s="2" t="s">
        <v>8173</v>
      </c>
      <c r="F14359" s="15" t="s">
        <v>18756</v>
      </c>
      <c r="G14359" s="1">
        <v>0</v>
      </c>
      <c r="H14359" s="1">
        <v>50</v>
      </c>
      <c r="I14359" s="4">
        <v>470.77</v>
      </c>
      <c r="J14359" s="4">
        <v>470.77</v>
      </c>
      <c r="K14359" t="str">
        <f t="shared" si="224"/>
        <v>фо</v>
      </c>
    </row>
    <row r="14360" spans="1:11" hidden="1" x14ac:dyDescent="0.2">
      <c r="A14360" t="s">
        <v>12347</v>
      </c>
      <c r="B14360" s="1">
        <v>15</v>
      </c>
      <c r="C14360" s="18" t="s">
        <v>18770</v>
      </c>
      <c r="D14360" s="13" t="s">
        <v>15974</v>
      </c>
      <c r="E14360" s="2" t="s">
        <v>1070</v>
      </c>
      <c r="F14360" s="15" t="s">
        <v>18755</v>
      </c>
      <c r="G14360" s="1">
        <v>60</v>
      </c>
      <c r="H14360" s="1">
        <v>50</v>
      </c>
      <c r="I14360" s="4">
        <v>2293.0300000000002</v>
      </c>
      <c r="J14360" s="4">
        <v>2293.0300000000002</v>
      </c>
      <c r="K14360" t="str">
        <f t="shared" si="224"/>
        <v>фо</v>
      </c>
    </row>
    <row r="14361" spans="1:11" hidden="1" x14ac:dyDescent="0.2">
      <c r="A14361" t="s">
        <v>12347</v>
      </c>
      <c r="B14361" s="1">
        <v>15</v>
      </c>
      <c r="C14361" s="18" t="s">
        <v>18770</v>
      </c>
      <c r="D14361" s="13" t="s">
        <v>15974</v>
      </c>
      <c r="E14361" s="2" t="s">
        <v>1070</v>
      </c>
      <c r="F14361" s="15" t="s">
        <v>18755</v>
      </c>
      <c r="G14361" s="1">
        <v>60</v>
      </c>
      <c r="H14361" s="1">
        <v>50</v>
      </c>
      <c r="I14361" s="4">
        <v>1254.93</v>
      </c>
      <c r="J14361" s="4">
        <v>1254.93</v>
      </c>
      <c r="K14361" t="str">
        <f t="shared" si="224"/>
        <v>фо</v>
      </c>
    </row>
    <row r="14362" spans="1:11" hidden="1" x14ac:dyDescent="0.2">
      <c r="A14362" t="s">
        <v>12347</v>
      </c>
      <c r="B14362" s="1">
        <v>15</v>
      </c>
      <c r="C14362" s="18" t="s">
        <v>18770</v>
      </c>
      <c r="D14362" s="7" t="s">
        <v>9219</v>
      </c>
      <c r="E14362" s="2" t="s">
        <v>8173</v>
      </c>
      <c r="F14362" s="15" t="s">
        <v>18762</v>
      </c>
      <c r="G14362" s="1">
        <v>60</v>
      </c>
      <c r="H14362" s="1">
        <v>50</v>
      </c>
      <c r="I14362" s="4">
        <v>3492.74</v>
      </c>
      <c r="J14362" s="4">
        <v>3492.74</v>
      </c>
      <c r="K14362" t="str">
        <f t="shared" si="224"/>
        <v>фо</v>
      </c>
    </row>
    <row r="14363" spans="1:11" hidden="1" x14ac:dyDescent="0.2">
      <c r="A14363" t="s">
        <v>12347</v>
      </c>
      <c r="B14363" s="1">
        <v>15</v>
      </c>
      <c r="C14363" s="18" t="s">
        <v>18770</v>
      </c>
      <c r="D14363" s="13" t="s">
        <v>15975</v>
      </c>
      <c r="E14363" s="2" t="s">
        <v>1070</v>
      </c>
      <c r="F14363" s="15" t="s">
        <v>18755</v>
      </c>
      <c r="G14363" s="1">
        <v>60</v>
      </c>
      <c r="H14363" s="1">
        <v>50</v>
      </c>
      <c r="I14363" s="4">
        <v>8209.3799999999992</v>
      </c>
      <c r="J14363" s="4">
        <v>8209.3799999999992</v>
      </c>
      <c r="K14363" t="str">
        <f t="shared" si="224"/>
        <v>фо</v>
      </c>
    </row>
    <row r="14364" spans="1:11" hidden="1" x14ac:dyDescent="0.2">
      <c r="A14364" t="s">
        <v>12347</v>
      </c>
      <c r="B14364" s="1">
        <v>15</v>
      </c>
      <c r="C14364" s="18" t="s">
        <v>18770</v>
      </c>
      <c r="D14364" s="13" t="s">
        <v>15975</v>
      </c>
      <c r="E14364" s="2" t="s">
        <v>1070</v>
      </c>
      <c r="F14364" s="15" t="s">
        <v>18756</v>
      </c>
      <c r="G14364" s="1">
        <v>0</v>
      </c>
      <c r="H14364" s="1">
        <v>50</v>
      </c>
      <c r="I14364" s="4">
        <v>717.61</v>
      </c>
      <c r="J14364" s="4">
        <v>717.61</v>
      </c>
      <c r="K14364" t="str">
        <f t="shared" si="224"/>
        <v>фо</v>
      </c>
    </row>
    <row r="14365" spans="1:11" hidden="1" x14ac:dyDescent="0.2">
      <c r="A14365" t="s">
        <v>12347</v>
      </c>
      <c r="B14365" s="1">
        <v>15</v>
      </c>
      <c r="C14365" s="18" t="s">
        <v>18770</v>
      </c>
      <c r="D14365" s="13" t="s">
        <v>15976</v>
      </c>
      <c r="E14365" s="2" t="s">
        <v>1070</v>
      </c>
      <c r="F14365" s="15" t="s">
        <v>18755</v>
      </c>
      <c r="G14365" s="1">
        <v>60</v>
      </c>
      <c r="H14365" s="1">
        <v>50</v>
      </c>
      <c r="I14365" s="4">
        <v>116.61</v>
      </c>
      <c r="J14365" s="4">
        <v>116.61</v>
      </c>
      <c r="K14365" t="str">
        <f t="shared" si="224"/>
        <v>фо</v>
      </c>
    </row>
    <row r="14366" spans="1:11" hidden="1" x14ac:dyDescent="0.2">
      <c r="A14366" t="s">
        <v>12347</v>
      </c>
      <c r="B14366" s="1">
        <v>15</v>
      </c>
      <c r="C14366" s="18" t="s">
        <v>18770</v>
      </c>
      <c r="D14366" s="13" t="s">
        <v>15977</v>
      </c>
      <c r="E14366" s="2" t="s">
        <v>1070</v>
      </c>
      <c r="F14366" s="15" t="s">
        <v>18755</v>
      </c>
      <c r="G14366" s="1">
        <v>60</v>
      </c>
      <c r="H14366" s="1">
        <v>50</v>
      </c>
      <c r="I14366" s="4">
        <v>3388.78</v>
      </c>
      <c r="J14366" s="4">
        <v>3388.78</v>
      </c>
      <c r="K14366" t="str">
        <f t="shared" si="224"/>
        <v>фо</v>
      </c>
    </row>
    <row r="14367" spans="1:11" hidden="1" x14ac:dyDescent="0.2">
      <c r="A14367" t="s">
        <v>12347</v>
      </c>
      <c r="B14367" s="1">
        <v>15</v>
      </c>
      <c r="C14367" s="18" t="s">
        <v>18770</v>
      </c>
      <c r="D14367" s="13" t="s">
        <v>15978</v>
      </c>
      <c r="E14367" s="2" t="s">
        <v>1070</v>
      </c>
      <c r="F14367" s="15" t="s">
        <v>18755</v>
      </c>
      <c r="G14367" s="1">
        <v>60</v>
      </c>
      <c r="H14367" s="1">
        <v>50</v>
      </c>
      <c r="I14367" s="4">
        <v>128.72999999999999</v>
      </c>
      <c r="J14367" s="4">
        <v>128.72999999999999</v>
      </c>
      <c r="K14367" t="str">
        <f t="shared" si="224"/>
        <v>фо</v>
      </c>
    </row>
    <row r="14368" spans="1:11" hidden="1" x14ac:dyDescent="0.2">
      <c r="A14368" t="s">
        <v>12347</v>
      </c>
      <c r="B14368" s="1">
        <v>15</v>
      </c>
      <c r="C14368" s="18" t="s">
        <v>18770</v>
      </c>
      <c r="D14368" s="7" t="s">
        <v>4868</v>
      </c>
      <c r="E14368" s="2" t="s">
        <v>8173</v>
      </c>
      <c r="F14368" s="15" t="s">
        <v>18755</v>
      </c>
      <c r="G14368" s="1">
        <v>60</v>
      </c>
      <c r="H14368" s="1">
        <v>50</v>
      </c>
      <c r="I14368" s="4">
        <v>955.14</v>
      </c>
      <c r="J14368" s="4">
        <v>955.14</v>
      </c>
      <c r="K14368" t="str">
        <f t="shared" si="224"/>
        <v>фо</v>
      </c>
    </row>
    <row r="14369" spans="1:11" hidden="1" x14ac:dyDescent="0.2">
      <c r="A14369" t="s">
        <v>12347</v>
      </c>
      <c r="B14369" s="1">
        <v>15</v>
      </c>
      <c r="C14369" s="18" t="s">
        <v>18770</v>
      </c>
      <c r="D14369" s="7" t="s">
        <v>4868</v>
      </c>
      <c r="E14369" s="2" t="s">
        <v>8173</v>
      </c>
      <c r="F14369" s="15" t="s">
        <v>18762</v>
      </c>
      <c r="G14369" s="1">
        <v>60</v>
      </c>
      <c r="H14369" s="1">
        <v>50</v>
      </c>
      <c r="I14369" s="4">
        <v>1252.9100000000001</v>
      </c>
      <c r="J14369" s="4">
        <v>1252.9100000000001</v>
      </c>
      <c r="K14369" t="str">
        <f t="shared" si="224"/>
        <v>фо</v>
      </c>
    </row>
    <row r="14370" spans="1:11" hidden="1" x14ac:dyDescent="0.2">
      <c r="A14370" t="s">
        <v>12347</v>
      </c>
      <c r="B14370" s="1">
        <v>15</v>
      </c>
      <c r="C14370" s="18" t="s">
        <v>18770</v>
      </c>
      <c r="D14370" s="13" t="s">
        <v>15979</v>
      </c>
      <c r="E14370" s="2" t="s">
        <v>1070</v>
      </c>
      <c r="F14370" s="15" t="s">
        <v>18755</v>
      </c>
      <c r="G14370" s="1">
        <v>60</v>
      </c>
      <c r="H14370" s="1">
        <v>50</v>
      </c>
      <c r="I14370" s="4">
        <v>229.52</v>
      </c>
      <c r="J14370" s="4">
        <v>229.52</v>
      </c>
      <c r="K14370" t="str">
        <f t="shared" si="224"/>
        <v>фо</v>
      </c>
    </row>
    <row r="14371" spans="1:11" hidden="1" x14ac:dyDescent="0.2">
      <c r="A14371" t="s">
        <v>12347</v>
      </c>
      <c r="B14371" s="1">
        <v>15</v>
      </c>
      <c r="C14371" s="18" t="s">
        <v>18770</v>
      </c>
      <c r="D14371" s="13" t="s">
        <v>15980</v>
      </c>
      <c r="E14371" s="2" t="s">
        <v>1070</v>
      </c>
      <c r="F14371" s="15" t="s">
        <v>18756</v>
      </c>
      <c r="G14371" s="1">
        <v>6</v>
      </c>
      <c r="H14371" s="1">
        <v>50</v>
      </c>
      <c r="I14371" s="4">
        <v>1.22</v>
      </c>
      <c r="J14371" s="4">
        <v>1.22</v>
      </c>
      <c r="K14371" t="str">
        <f t="shared" si="224"/>
        <v>фо</v>
      </c>
    </row>
    <row r="14372" spans="1:11" hidden="1" x14ac:dyDescent="0.2">
      <c r="A14372" t="s">
        <v>12347</v>
      </c>
      <c r="B14372" s="1">
        <v>15</v>
      </c>
      <c r="C14372" s="18" t="s">
        <v>18770</v>
      </c>
      <c r="D14372" s="7" t="s">
        <v>543</v>
      </c>
      <c r="E14372" s="2" t="s">
        <v>5042</v>
      </c>
      <c r="F14372" s="15" t="s">
        <v>18755</v>
      </c>
      <c r="G14372" s="1">
        <v>60</v>
      </c>
      <c r="H14372" s="1">
        <v>50</v>
      </c>
      <c r="I14372" s="4">
        <v>6172.4</v>
      </c>
      <c r="J14372" s="4">
        <v>6172.4</v>
      </c>
      <c r="K14372" t="str">
        <f t="shared" si="224"/>
        <v>фо</v>
      </c>
    </row>
    <row r="14373" spans="1:11" hidden="1" x14ac:dyDescent="0.2">
      <c r="A14373" t="s">
        <v>12347</v>
      </c>
      <c r="B14373" s="1">
        <v>15</v>
      </c>
      <c r="C14373" s="18" t="s">
        <v>18770</v>
      </c>
      <c r="D14373" s="7" t="s">
        <v>3227</v>
      </c>
      <c r="E14373" s="2" t="s">
        <v>8173</v>
      </c>
      <c r="F14373" s="15" t="s">
        <v>18762</v>
      </c>
      <c r="G14373" s="1">
        <v>60</v>
      </c>
      <c r="H14373" s="1">
        <v>50</v>
      </c>
      <c r="I14373" s="4">
        <v>798.88</v>
      </c>
      <c r="J14373" s="4">
        <v>798.88</v>
      </c>
      <c r="K14373" t="str">
        <f t="shared" si="224"/>
        <v>фо</v>
      </c>
    </row>
    <row r="14374" spans="1:11" hidden="1" x14ac:dyDescent="0.2">
      <c r="A14374" t="s">
        <v>12347</v>
      </c>
      <c r="B14374" s="1">
        <v>15</v>
      </c>
      <c r="C14374" s="18" t="s">
        <v>18770</v>
      </c>
      <c r="D14374" s="13" t="s">
        <v>15981</v>
      </c>
      <c r="E14374" s="2" t="s">
        <v>1070</v>
      </c>
      <c r="F14374" s="15" t="s">
        <v>18755</v>
      </c>
      <c r="G14374" s="1">
        <v>60</v>
      </c>
      <c r="H14374" s="1">
        <v>50</v>
      </c>
      <c r="I14374" s="4">
        <v>1846.55</v>
      </c>
      <c r="J14374" s="4">
        <v>1846.55</v>
      </c>
      <c r="K14374" t="str">
        <f t="shared" si="224"/>
        <v>фо</v>
      </c>
    </row>
    <row r="14375" spans="1:11" hidden="1" x14ac:dyDescent="0.2">
      <c r="A14375" t="s">
        <v>12347</v>
      </c>
      <c r="B14375" s="1">
        <v>15</v>
      </c>
      <c r="C14375" s="18" t="s">
        <v>18770</v>
      </c>
      <c r="D14375" s="13" t="s">
        <v>15981</v>
      </c>
      <c r="E14375" s="2" t="s">
        <v>1070</v>
      </c>
      <c r="F14375" s="15" t="s">
        <v>18756</v>
      </c>
      <c r="G14375" s="1">
        <v>5</v>
      </c>
      <c r="H14375" s="1">
        <v>50</v>
      </c>
      <c r="I14375" s="4">
        <v>28.88</v>
      </c>
      <c r="J14375" s="4">
        <v>28.88</v>
      </c>
      <c r="K14375" t="str">
        <f t="shared" si="224"/>
        <v>фо</v>
      </c>
    </row>
    <row r="14376" spans="1:11" hidden="1" x14ac:dyDescent="0.2">
      <c r="A14376" t="s">
        <v>12347</v>
      </c>
      <c r="B14376" s="1">
        <v>15</v>
      </c>
      <c r="C14376" s="18" t="s">
        <v>18770</v>
      </c>
      <c r="D14376" s="7" t="s">
        <v>3851</v>
      </c>
      <c r="E14376" s="2" t="s">
        <v>5042</v>
      </c>
      <c r="F14376" s="15" t="s">
        <v>18754</v>
      </c>
      <c r="G14376" s="1">
        <v>60</v>
      </c>
      <c r="H14376" s="1">
        <v>85</v>
      </c>
      <c r="I14376" s="4">
        <v>870.36</v>
      </c>
      <c r="J14376" s="4">
        <v>652.77</v>
      </c>
      <c r="K14376" t="str">
        <f t="shared" si="224"/>
        <v>фо</v>
      </c>
    </row>
    <row r="14377" spans="1:11" hidden="1" x14ac:dyDescent="0.2">
      <c r="A14377" t="s">
        <v>12347</v>
      </c>
      <c r="B14377" s="1">
        <v>15</v>
      </c>
      <c r="C14377" s="18" t="s">
        <v>18770</v>
      </c>
      <c r="D14377" s="13" t="s">
        <v>15982</v>
      </c>
      <c r="E14377" s="2" t="s">
        <v>1070</v>
      </c>
      <c r="F14377" s="15" t="s">
        <v>18754</v>
      </c>
      <c r="G14377" s="1">
        <v>60</v>
      </c>
      <c r="H14377" s="1">
        <v>85</v>
      </c>
      <c r="I14377" s="4">
        <v>3952.41</v>
      </c>
      <c r="J14377" s="4">
        <v>2964.3074999999999</v>
      </c>
      <c r="K14377" t="str">
        <f t="shared" si="224"/>
        <v>фо</v>
      </c>
    </row>
    <row r="14378" spans="1:11" hidden="1" x14ac:dyDescent="0.2">
      <c r="A14378" t="s">
        <v>12347</v>
      </c>
      <c r="B14378" s="1">
        <v>15</v>
      </c>
      <c r="C14378" s="18" t="s">
        <v>18770</v>
      </c>
      <c r="D14378" s="13" t="s">
        <v>15983</v>
      </c>
      <c r="E14378" s="2" t="s">
        <v>1070</v>
      </c>
      <c r="F14378" s="15" t="s">
        <v>18755</v>
      </c>
      <c r="G14378" s="1">
        <v>60</v>
      </c>
      <c r="H14378" s="1">
        <v>50</v>
      </c>
      <c r="I14378" s="4">
        <v>66.11</v>
      </c>
      <c r="J14378" s="4">
        <v>66.11</v>
      </c>
      <c r="K14378" t="str">
        <f t="shared" si="224"/>
        <v>фо</v>
      </c>
    </row>
    <row r="14379" spans="1:11" hidden="1" x14ac:dyDescent="0.2">
      <c r="A14379" t="s">
        <v>12347</v>
      </c>
      <c r="B14379" s="1">
        <v>15</v>
      </c>
      <c r="C14379" s="18" t="s">
        <v>18770</v>
      </c>
      <c r="D14379" s="7" t="s">
        <v>3329</v>
      </c>
      <c r="E14379" s="2" t="s">
        <v>1649</v>
      </c>
      <c r="F14379" s="15" t="s">
        <v>18756</v>
      </c>
      <c r="G14379" s="1">
        <v>60</v>
      </c>
      <c r="H14379" s="1">
        <v>50</v>
      </c>
      <c r="I14379" s="4">
        <v>21.99</v>
      </c>
      <c r="J14379" s="4">
        <v>21.99</v>
      </c>
      <c r="K14379" t="str">
        <f t="shared" si="224"/>
        <v>фо</v>
      </c>
    </row>
    <row r="14380" spans="1:11" hidden="1" x14ac:dyDescent="0.2">
      <c r="A14380" t="s">
        <v>12347</v>
      </c>
      <c r="B14380" s="1">
        <v>15</v>
      </c>
      <c r="C14380" s="18" t="s">
        <v>18770</v>
      </c>
      <c r="D14380" s="7" t="s">
        <v>4385</v>
      </c>
      <c r="E14380" s="2" t="s">
        <v>4670</v>
      </c>
      <c r="F14380" s="15" t="s">
        <v>18755</v>
      </c>
      <c r="G14380" s="1">
        <v>60</v>
      </c>
      <c r="H14380" s="1">
        <v>50</v>
      </c>
      <c r="I14380" s="4">
        <v>310.42</v>
      </c>
      <c r="J14380" s="4">
        <v>310.42</v>
      </c>
      <c r="K14380" t="str">
        <f t="shared" si="224"/>
        <v>фо</v>
      </c>
    </row>
    <row r="14381" spans="1:11" hidden="1" x14ac:dyDescent="0.2">
      <c r="A14381" t="s">
        <v>12347</v>
      </c>
      <c r="B14381" s="1">
        <v>15</v>
      </c>
      <c r="C14381" s="18" t="s">
        <v>18770</v>
      </c>
      <c r="D14381" s="7" t="s">
        <v>4599</v>
      </c>
      <c r="E14381" s="2" t="s">
        <v>8173</v>
      </c>
      <c r="F14381" s="15" t="s">
        <v>18756</v>
      </c>
      <c r="G14381" s="1">
        <v>60</v>
      </c>
      <c r="H14381" s="1">
        <v>50</v>
      </c>
      <c r="I14381" s="4">
        <v>0.21</v>
      </c>
      <c r="J14381" s="4">
        <v>0.21</v>
      </c>
      <c r="K14381" t="str">
        <f t="shared" si="224"/>
        <v>фо</v>
      </c>
    </row>
    <row r="14382" spans="1:11" hidden="1" x14ac:dyDescent="0.2">
      <c r="A14382" t="s">
        <v>12347</v>
      </c>
      <c r="B14382" s="1">
        <v>15</v>
      </c>
      <c r="C14382" s="18" t="s">
        <v>18770</v>
      </c>
      <c r="D14382" s="7" t="s">
        <v>8606</v>
      </c>
      <c r="E14382" s="2" t="s">
        <v>8173</v>
      </c>
      <c r="F14382" s="15" t="s">
        <v>18755</v>
      </c>
      <c r="G14382" s="1">
        <v>60</v>
      </c>
      <c r="H14382" s="1">
        <v>50</v>
      </c>
      <c r="I14382" s="4">
        <v>1967.57</v>
      </c>
      <c r="J14382" s="4">
        <v>1967.57</v>
      </c>
      <c r="K14382" t="str">
        <f t="shared" si="224"/>
        <v>фо</v>
      </c>
    </row>
    <row r="14383" spans="1:11" hidden="1" x14ac:dyDescent="0.2">
      <c r="A14383" t="s">
        <v>12347</v>
      </c>
      <c r="B14383" s="1">
        <v>15</v>
      </c>
      <c r="C14383" s="18" t="s">
        <v>18770</v>
      </c>
      <c r="D14383" s="7" t="s">
        <v>8606</v>
      </c>
      <c r="E14383" s="2" t="s">
        <v>8173</v>
      </c>
      <c r="F14383" s="15" t="s">
        <v>18755</v>
      </c>
      <c r="G14383" s="1">
        <v>60</v>
      </c>
      <c r="H14383" s="1">
        <v>50</v>
      </c>
      <c r="I14383" s="4">
        <v>3383.4</v>
      </c>
      <c r="J14383" s="4">
        <v>3383.4</v>
      </c>
      <c r="K14383" t="str">
        <f t="shared" si="224"/>
        <v>фо</v>
      </c>
    </row>
    <row r="14384" spans="1:11" hidden="1" x14ac:dyDescent="0.2">
      <c r="A14384" t="s">
        <v>12347</v>
      </c>
      <c r="B14384" s="1">
        <v>15</v>
      </c>
      <c r="C14384" s="18" t="s">
        <v>18770</v>
      </c>
      <c r="D14384" s="7" t="s">
        <v>8606</v>
      </c>
      <c r="E14384" s="2" t="s">
        <v>8173</v>
      </c>
      <c r="F14384" s="15" t="s">
        <v>18767</v>
      </c>
      <c r="G14384" s="1">
        <v>60</v>
      </c>
      <c r="H14384" s="1">
        <v>85</v>
      </c>
      <c r="I14384" s="4">
        <v>26.91</v>
      </c>
      <c r="J14384" s="4">
        <v>12.109500000000001</v>
      </c>
      <c r="K14384" t="str">
        <f t="shared" si="224"/>
        <v>фо</v>
      </c>
    </row>
    <row r="14385" spans="1:11" hidden="1" x14ac:dyDescent="0.2">
      <c r="A14385" t="s">
        <v>12347</v>
      </c>
      <c r="B14385" s="1">
        <v>15</v>
      </c>
      <c r="C14385" s="18" t="s">
        <v>18770</v>
      </c>
      <c r="D14385" s="7" t="s">
        <v>1940</v>
      </c>
      <c r="E14385" s="2" t="s">
        <v>8173</v>
      </c>
      <c r="F14385" s="15" t="s">
        <v>18762</v>
      </c>
      <c r="G14385" s="1">
        <v>60</v>
      </c>
      <c r="H14385" s="1">
        <v>50</v>
      </c>
      <c r="I14385" s="4">
        <v>7336.8</v>
      </c>
      <c r="J14385" s="4">
        <v>7336.8</v>
      </c>
      <c r="K14385" t="str">
        <f t="shared" si="224"/>
        <v>фо</v>
      </c>
    </row>
    <row r="14386" spans="1:11" hidden="1" x14ac:dyDescent="0.2">
      <c r="A14386" t="s">
        <v>12347</v>
      </c>
      <c r="B14386" s="1">
        <v>15</v>
      </c>
      <c r="C14386" s="18" t="s">
        <v>18770</v>
      </c>
      <c r="D14386" s="7" t="s">
        <v>4795</v>
      </c>
      <c r="E14386" s="2" t="s">
        <v>8173</v>
      </c>
      <c r="F14386" s="15" t="s">
        <v>18762</v>
      </c>
      <c r="G14386" s="1">
        <v>60</v>
      </c>
      <c r="H14386" s="1">
        <v>50</v>
      </c>
      <c r="I14386" s="4">
        <v>6326.1</v>
      </c>
      <c r="J14386" s="4">
        <v>6326.1</v>
      </c>
      <c r="K14386" t="str">
        <f t="shared" si="224"/>
        <v>фо</v>
      </c>
    </row>
    <row r="14387" spans="1:11" hidden="1" x14ac:dyDescent="0.2">
      <c r="A14387" t="s">
        <v>12347</v>
      </c>
      <c r="B14387" s="1">
        <v>15</v>
      </c>
      <c r="C14387" s="18" t="s">
        <v>18770</v>
      </c>
      <c r="D14387" s="7" t="s">
        <v>5382</v>
      </c>
      <c r="E14387" s="2" t="s">
        <v>8173</v>
      </c>
      <c r="F14387" s="15" t="s">
        <v>18762</v>
      </c>
      <c r="G14387" s="1">
        <v>60</v>
      </c>
      <c r="H14387" s="1">
        <v>50</v>
      </c>
      <c r="I14387" s="4">
        <v>900</v>
      </c>
      <c r="J14387" s="4">
        <v>900</v>
      </c>
      <c r="K14387" t="str">
        <f t="shared" si="224"/>
        <v>фо</v>
      </c>
    </row>
    <row r="14388" spans="1:11" hidden="1" x14ac:dyDescent="0.2">
      <c r="A14388" t="s">
        <v>12347</v>
      </c>
      <c r="B14388" s="1">
        <v>15</v>
      </c>
      <c r="C14388" s="18" t="s">
        <v>18770</v>
      </c>
      <c r="D14388" s="7" t="s">
        <v>7930</v>
      </c>
      <c r="E14388" s="2" t="s">
        <v>8173</v>
      </c>
      <c r="F14388" s="15" t="s">
        <v>18762</v>
      </c>
      <c r="G14388" s="1">
        <v>60</v>
      </c>
      <c r="H14388" s="1">
        <v>50</v>
      </c>
      <c r="I14388" s="4">
        <v>887.83</v>
      </c>
      <c r="J14388" s="4">
        <v>887.83</v>
      </c>
      <c r="K14388" t="str">
        <f t="shared" si="224"/>
        <v>фо</v>
      </c>
    </row>
    <row r="14389" spans="1:11" hidden="1" x14ac:dyDescent="0.2">
      <c r="A14389" t="s">
        <v>12347</v>
      </c>
      <c r="B14389" s="1">
        <v>15</v>
      </c>
      <c r="C14389" s="18" t="s">
        <v>18770</v>
      </c>
      <c r="D14389" s="7" t="s">
        <v>3455</v>
      </c>
      <c r="E14389" s="2" t="s">
        <v>5042</v>
      </c>
      <c r="F14389" s="15" t="s">
        <v>18762</v>
      </c>
      <c r="G14389" s="1">
        <v>60</v>
      </c>
      <c r="H14389" s="1">
        <v>50</v>
      </c>
      <c r="I14389" s="4">
        <v>3909.15</v>
      </c>
      <c r="J14389" s="4">
        <v>3909.15</v>
      </c>
      <c r="K14389" t="str">
        <f t="shared" si="224"/>
        <v>фо</v>
      </c>
    </row>
    <row r="14390" spans="1:11" hidden="1" x14ac:dyDescent="0.2">
      <c r="A14390" t="s">
        <v>12347</v>
      </c>
      <c r="B14390" s="1">
        <v>15</v>
      </c>
      <c r="C14390" s="18" t="s">
        <v>18770</v>
      </c>
      <c r="D14390" s="7" t="s">
        <v>6252</v>
      </c>
      <c r="E14390" s="2" t="s">
        <v>8173</v>
      </c>
      <c r="F14390" s="15" t="s">
        <v>18755</v>
      </c>
      <c r="G14390" s="1">
        <v>60</v>
      </c>
      <c r="H14390" s="1">
        <v>50</v>
      </c>
      <c r="I14390" s="4">
        <v>7604.9</v>
      </c>
      <c r="J14390" s="4">
        <v>7604.9</v>
      </c>
      <c r="K14390" t="str">
        <f t="shared" si="224"/>
        <v>фо</v>
      </c>
    </row>
    <row r="14391" spans="1:11" hidden="1" x14ac:dyDescent="0.2">
      <c r="A14391" t="s">
        <v>12347</v>
      </c>
      <c r="B14391" s="1">
        <v>15</v>
      </c>
      <c r="C14391" s="18" t="s">
        <v>18770</v>
      </c>
      <c r="D14391" s="7" t="s">
        <v>3714</v>
      </c>
      <c r="E14391" s="2" t="s">
        <v>8173</v>
      </c>
      <c r="F14391" s="15" t="s">
        <v>18762</v>
      </c>
      <c r="G14391" s="1">
        <v>60</v>
      </c>
      <c r="H14391" s="1">
        <v>50</v>
      </c>
      <c r="I14391" s="4">
        <v>2491.9699999999998</v>
      </c>
      <c r="J14391" s="4">
        <v>2491.9699999999998</v>
      </c>
      <c r="K14391" t="str">
        <f t="shared" si="224"/>
        <v>фо</v>
      </c>
    </row>
    <row r="14392" spans="1:11" hidden="1" x14ac:dyDescent="0.2">
      <c r="A14392" t="s">
        <v>12347</v>
      </c>
      <c r="B14392" s="1">
        <v>15</v>
      </c>
      <c r="C14392" s="18" t="s">
        <v>18770</v>
      </c>
      <c r="D14392" s="7" t="s">
        <v>8811</v>
      </c>
      <c r="E14392" s="2" t="s">
        <v>1649</v>
      </c>
      <c r="F14392" s="15" t="s">
        <v>18755</v>
      </c>
      <c r="G14392" s="1">
        <v>60</v>
      </c>
      <c r="H14392" s="1">
        <v>50</v>
      </c>
      <c r="I14392" s="4">
        <v>5797.32</v>
      </c>
      <c r="J14392" s="4">
        <v>5797.32</v>
      </c>
      <c r="K14392" t="str">
        <f t="shared" si="224"/>
        <v>фо</v>
      </c>
    </row>
    <row r="14393" spans="1:11" hidden="1" x14ac:dyDescent="0.2">
      <c r="A14393" t="s">
        <v>12347</v>
      </c>
      <c r="B14393" s="1">
        <v>15</v>
      </c>
      <c r="C14393" s="18" t="s">
        <v>18770</v>
      </c>
      <c r="D14393" s="7" t="s">
        <v>7707</v>
      </c>
      <c r="E14393" s="2" t="s">
        <v>8173</v>
      </c>
      <c r="F14393" s="15" t="s">
        <v>18755</v>
      </c>
      <c r="G14393" s="1">
        <v>60</v>
      </c>
      <c r="H14393" s="1">
        <v>50</v>
      </c>
      <c r="I14393" s="4">
        <v>3372.49</v>
      </c>
      <c r="J14393" s="4">
        <v>3372.49</v>
      </c>
      <c r="K14393" t="str">
        <f t="shared" si="224"/>
        <v>фо</v>
      </c>
    </row>
    <row r="14394" spans="1:11" hidden="1" x14ac:dyDescent="0.2">
      <c r="A14394" t="s">
        <v>12347</v>
      </c>
      <c r="B14394" s="1">
        <v>15</v>
      </c>
      <c r="C14394" s="18" t="s">
        <v>18770</v>
      </c>
      <c r="D14394" s="7" t="s">
        <v>269</v>
      </c>
      <c r="E14394" s="2" t="s">
        <v>1649</v>
      </c>
      <c r="F14394" s="15" t="s">
        <v>18755</v>
      </c>
      <c r="G14394" s="1">
        <v>60</v>
      </c>
      <c r="H14394" s="1">
        <v>50</v>
      </c>
      <c r="I14394" s="4">
        <v>5915.64</v>
      </c>
      <c r="J14394" s="4">
        <v>5915.64</v>
      </c>
      <c r="K14394" t="str">
        <f t="shared" si="224"/>
        <v>фо</v>
      </c>
    </row>
    <row r="14395" spans="1:11" hidden="1" x14ac:dyDescent="0.2">
      <c r="A14395" t="s">
        <v>12347</v>
      </c>
      <c r="B14395" s="1">
        <v>15</v>
      </c>
      <c r="C14395" s="18" t="s">
        <v>18770</v>
      </c>
      <c r="D14395" s="7" t="s">
        <v>2233</v>
      </c>
      <c r="E14395" s="2" t="s">
        <v>8173</v>
      </c>
      <c r="F14395" s="15" t="s">
        <v>18762</v>
      </c>
      <c r="G14395" s="1">
        <v>60</v>
      </c>
      <c r="H14395" s="1">
        <v>50</v>
      </c>
      <c r="I14395" s="4">
        <v>743.37</v>
      </c>
      <c r="J14395" s="4">
        <v>743.37</v>
      </c>
      <c r="K14395" t="str">
        <f t="shared" si="224"/>
        <v>фо</v>
      </c>
    </row>
    <row r="14396" spans="1:11" hidden="1" x14ac:dyDescent="0.2">
      <c r="A14396" t="s">
        <v>12347</v>
      </c>
      <c r="B14396" s="1">
        <v>15</v>
      </c>
      <c r="C14396" s="18" t="s">
        <v>18770</v>
      </c>
      <c r="D14396" s="13" t="s">
        <v>15984</v>
      </c>
      <c r="E14396" s="2" t="s">
        <v>1070</v>
      </c>
      <c r="F14396" s="15" t="s">
        <v>18755</v>
      </c>
      <c r="G14396" s="1">
        <v>60</v>
      </c>
      <c r="H14396" s="1">
        <v>50</v>
      </c>
      <c r="I14396" s="4">
        <v>3428.24</v>
      </c>
      <c r="J14396" s="4">
        <v>3428.24</v>
      </c>
      <c r="K14396" t="str">
        <f t="shared" si="224"/>
        <v>фо</v>
      </c>
    </row>
    <row r="14397" spans="1:11" hidden="1" x14ac:dyDescent="0.2">
      <c r="A14397" t="s">
        <v>12347</v>
      </c>
      <c r="B14397" s="1">
        <v>15</v>
      </c>
      <c r="C14397" s="18" t="s">
        <v>18770</v>
      </c>
      <c r="D14397" s="13" t="s">
        <v>15984</v>
      </c>
      <c r="E14397" s="2" t="s">
        <v>1070</v>
      </c>
      <c r="F14397" s="15" t="s">
        <v>18755</v>
      </c>
      <c r="G14397" s="1">
        <v>60</v>
      </c>
      <c r="H14397" s="1">
        <v>50</v>
      </c>
      <c r="I14397" s="4">
        <v>225.34</v>
      </c>
      <c r="J14397" s="4">
        <v>225.34</v>
      </c>
      <c r="K14397" t="str">
        <f t="shared" si="224"/>
        <v>фо</v>
      </c>
    </row>
    <row r="14398" spans="1:11" hidden="1" x14ac:dyDescent="0.2">
      <c r="A14398" t="s">
        <v>12347</v>
      </c>
      <c r="B14398" s="1">
        <v>15</v>
      </c>
      <c r="C14398" s="18" t="s">
        <v>18770</v>
      </c>
      <c r="D14398" s="13" t="s">
        <v>15984</v>
      </c>
      <c r="E14398" s="2" t="s">
        <v>1070</v>
      </c>
      <c r="F14398" s="15" t="s">
        <v>18756</v>
      </c>
      <c r="G14398" s="1">
        <v>0</v>
      </c>
      <c r="H14398" s="1">
        <v>50</v>
      </c>
      <c r="I14398" s="4">
        <v>616.13</v>
      </c>
      <c r="J14398" s="4">
        <v>616.13</v>
      </c>
      <c r="K14398" t="str">
        <f t="shared" si="224"/>
        <v>фо</v>
      </c>
    </row>
    <row r="14399" spans="1:11" hidden="1" x14ac:dyDescent="0.2">
      <c r="A14399" t="s">
        <v>12347</v>
      </c>
      <c r="B14399" s="1">
        <v>15</v>
      </c>
      <c r="C14399" s="18" t="s">
        <v>18770</v>
      </c>
      <c r="D14399" s="13" t="s">
        <v>15985</v>
      </c>
      <c r="E14399" s="2" t="s">
        <v>1070</v>
      </c>
      <c r="F14399" s="15" t="s">
        <v>18755</v>
      </c>
      <c r="G14399" s="1">
        <v>60</v>
      </c>
      <c r="H14399" s="1">
        <v>50</v>
      </c>
      <c r="I14399" s="4">
        <v>3289.39</v>
      </c>
      <c r="J14399" s="4">
        <v>3289.39</v>
      </c>
      <c r="K14399" t="str">
        <f t="shared" ref="K14399:K14462" si="225">IF(LEN(C14399)=10,"фо","юо")</f>
        <v>фо</v>
      </c>
    </row>
    <row r="14400" spans="1:11" hidden="1" x14ac:dyDescent="0.2">
      <c r="A14400" t="s">
        <v>12347</v>
      </c>
      <c r="B14400" s="1">
        <v>15</v>
      </c>
      <c r="C14400" s="18" t="s">
        <v>18770</v>
      </c>
      <c r="D14400" s="7" t="s">
        <v>2661</v>
      </c>
      <c r="E14400" s="2" t="s">
        <v>8173</v>
      </c>
      <c r="F14400" s="15" t="s">
        <v>18755</v>
      </c>
      <c r="G14400" s="1">
        <v>60</v>
      </c>
      <c r="H14400" s="1">
        <v>50</v>
      </c>
      <c r="I14400" s="4">
        <v>11168.82</v>
      </c>
      <c r="J14400" s="4">
        <v>11168.82</v>
      </c>
      <c r="K14400" t="str">
        <f t="shared" si="225"/>
        <v>фо</v>
      </c>
    </row>
    <row r="14401" spans="1:11" hidden="1" x14ac:dyDescent="0.2">
      <c r="A14401" t="s">
        <v>12347</v>
      </c>
      <c r="B14401" s="1">
        <v>15</v>
      </c>
      <c r="C14401" s="18" t="s">
        <v>18770</v>
      </c>
      <c r="D14401" s="13" t="s">
        <v>15986</v>
      </c>
      <c r="E14401" s="2" t="s">
        <v>1070</v>
      </c>
      <c r="F14401" s="15" t="s">
        <v>18755</v>
      </c>
      <c r="G14401" s="1">
        <v>60</v>
      </c>
      <c r="H14401" s="1">
        <v>50</v>
      </c>
      <c r="I14401" s="4">
        <v>761.57</v>
      </c>
      <c r="J14401" s="4">
        <v>761.57</v>
      </c>
      <c r="K14401" t="str">
        <f t="shared" si="225"/>
        <v>фо</v>
      </c>
    </row>
    <row r="14402" spans="1:11" hidden="1" x14ac:dyDescent="0.2">
      <c r="A14402" t="s">
        <v>12347</v>
      </c>
      <c r="B14402" s="1">
        <v>15</v>
      </c>
      <c r="C14402" s="18" t="s">
        <v>18770</v>
      </c>
      <c r="D14402" s="13" t="s">
        <v>15986</v>
      </c>
      <c r="E14402" s="2" t="s">
        <v>1070</v>
      </c>
      <c r="F14402" s="15" t="s">
        <v>18755</v>
      </c>
      <c r="G14402" s="1">
        <v>60</v>
      </c>
      <c r="H14402" s="1">
        <v>50</v>
      </c>
      <c r="I14402" s="4">
        <v>69.69</v>
      </c>
      <c r="J14402" s="4">
        <v>69.69</v>
      </c>
      <c r="K14402" t="str">
        <f t="shared" si="225"/>
        <v>фо</v>
      </c>
    </row>
    <row r="14403" spans="1:11" hidden="1" x14ac:dyDescent="0.2">
      <c r="A14403" t="s">
        <v>12347</v>
      </c>
      <c r="B14403" s="1">
        <v>15</v>
      </c>
      <c r="C14403" s="18" t="s">
        <v>18770</v>
      </c>
      <c r="D14403" s="7" t="s">
        <v>5517</v>
      </c>
      <c r="E14403" s="2" t="s">
        <v>8173</v>
      </c>
      <c r="F14403" s="15" t="s">
        <v>18762</v>
      </c>
      <c r="G14403" s="1">
        <v>60</v>
      </c>
      <c r="H14403" s="1">
        <v>50</v>
      </c>
      <c r="I14403" s="4">
        <v>420</v>
      </c>
      <c r="J14403" s="4">
        <v>420</v>
      </c>
      <c r="K14403" t="str">
        <f t="shared" si="225"/>
        <v>фо</v>
      </c>
    </row>
    <row r="14404" spans="1:11" hidden="1" x14ac:dyDescent="0.2">
      <c r="A14404" t="s">
        <v>12347</v>
      </c>
      <c r="B14404" s="1">
        <v>15</v>
      </c>
      <c r="C14404" s="18" t="s">
        <v>18770</v>
      </c>
      <c r="D14404" s="7" t="s">
        <v>3028</v>
      </c>
      <c r="E14404" s="2" t="s">
        <v>1649</v>
      </c>
      <c r="F14404" s="15" t="s">
        <v>18755</v>
      </c>
      <c r="G14404" s="1">
        <v>60</v>
      </c>
      <c r="H14404" s="1">
        <v>50</v>
      </c>
      <c r="I14404" s="4">
        <v>3962.9</v>
      </c>
      <c r="J14404" s="4">
        <v>3962.9</v>
      </c>
      <c r="K14404" t="str">
        <f t="shared" si="225"/>
        <v>фо</v>
      </c>
    </row>
    <row r="14405" spans="1:11" hidden="1" x14ac:dyDescent="0.2">
      <c r="A14405" t="s">
        <v>12347</v>
      </c>
      <c r="B14405" s="1">
        <v>15</v>
      </c>
      <c r="C14405" s="18" t="s">
        <v>18770</v>
      </c>
      <c r="D14405" s="13" t="s">
        <v>15987</v>
      </c>
      <c r="E14405" s="2" t="s">
        <v>1070</v>
      </c>
      <c r="F14405" s="15" t="s">
        <v>18755</v>
      </c>
      <c r="G14405" s="1">
        <v>60</v>
      </c>
      <c r="H14405" s="1">
        <v>50</v>
      </c>
      <c r="I14405" s="4">
        <v>160.66</v>
      </c>
      <c r="J14405" s="4">
        <v>160.66</v>
      </c>
      <c r="K14405" t="str">
        <f t="shared" si="225"/>
        <v>фо</v>
      </c>
    </row>
    <row r="14406" spans="1:11" hidden="1" x14ac:dyDescent="0.2">
      <c r="A14406" t="s">
        <v>12347</v>
      </c>
      <c r="B14406" s="1">
        <v>15</v>
      </c>
      <c r="C14406" s="18" t="s">
        <v>18770</v>
      </c>
      <c r="D14406" s="7" t="s">
        <v>3590</v>
      </c>
      <c r="E14406" s="2" t="s">
        <v>5042</v>
      </c>
      <c r="F14406" s="15" t="s">
        <v>18754</v>
      </c>
      <c r="G14406" s="1">
        <v>60</v>
      </c>
      <c r="H14406" s="1">
        <v>85</v>
      </c>
      <c r="I14406" s="4">
        <v>565454.59</v>
      </c>
      <c r="J14406" s="4">
        <v>424090.9425</v>
      </c>
      <c r="K14406" t="str">
        <f t="shared" si="225"/>
        <v>фо</v>
      </c>
    </row>
    <row r="14407" spans="1:11" hidden="1" x14ac:dyDescent="0.2">
      <c r="A14407" t="s">
        <v>12347</v>
      </c>
      <c r="B14407" s="1">
        <v>15</v>
      </c>
      <c r="C14407" s="18" t="s">
        <v>18770</v>
      </c>
      <c r="D14407" s="13" t="s">
        <v>15988</v>
      </c>
      <c r="E14407" s="2" t="s">
        <v>1070</v>
      </c>
      <c r="F14407" s="15" t="s">
        <v>18755</v>
      </c>
      <c r="G14407" s="1">
        <v>60</v>
      </c>
      <c r="H14407" s="1">
        <v>50</v>
      </c>
      <c r="I14407" s="4">
        <v>4877.62</v>
      </c>
      <c r="J14407" s="4">
        <v>4877.62</v>
      </c>
      <c r="K14407" t="str">
        <f t="shared" si="225"/>
        <v>фо</v>
      </c>
    </row>
    <row r="14408" spans="1:11" hidden="1" x14ac:dyDescent="0.2">
      <c r="A14408" t="s">
        <v>12347</v>
      </c>
      <c r="B14408" s="1">
        <v>15</v>
      </c>
      <c r="C14408" s="18" t="s">
        <v>18770</v>
      </c>
      <c r="D14408" s="7" t="s">
        <v>6542</v>
      </c>
      <c r="E14408" s="2" t="s">
        <v>8173</v>
      </c>
      <c r="F14408" s="15" t="s">
        <v>18754</v>
      </c>
      <c r="G14408" s="1">
        <v>60</v>
      </c>
      <c r="H14408" s="1">
        <v>85</v>
      </c>
      <c r="I14408" s="4">
        <v>14401.25</v>
      </c>
      <c r="J14408" s="4">
        <v>10800.9375</v>
      </c>
      <c r="K14408" t="str">
        <f t="shared" si="225"/>
        <v>фо</v>
      </c>
    </row>
    <row r="14409" spans="1:11" hidden="1" x14ac:dyDescent="0.2">
      <c r="A14409" t="s">
        <v>12347</v>
      </c>
      <c r="B14409" s="1">
        <v>15</v>
      </c>
      <c r="C14409" s="18" t="s">
        <v>18770</v>
      </c>
      <c r="D14409" s="7" t="s">
        <v>1795</v>
      </c>
      <c r="E14409" s="2" t="s">
        <v>8173</v>
      </c>
      <c r="F14409" s="15" t="s">
        <v>18755</v>
      </c>
      <c r="G14409" s="1">
        <v>60</v>
      </c>
      <c r="H14409" s="1">
        <v>50</v>
      </c>
      <c r="I14409" s="4">
        <v>227.46</v>
      </c>
      <c r="J14409" s="4">
        <v>227.46</v>
      </c>
      <c r="K14409" t="str">
        <f t="shared" si="225"/>
        <v>фо</v>
      </c>
    </row>
    <row r="14410" spans="1:11" hidden="1" x14ac:dyDescent="0.2">
      <c r="A14410" t="s">
        <v>12347</v>
      </c>
      <c r="B14410" s="1">
        <v>15</v>
      </c>
      <c r="C14410" s="18" t="s">
        <v>18770</v>
      </c>
      <c r="D14410" s="7" t="s">
        <v>1795</v>
      </c>
      <c r="E14410" s="2" t="s">
        <v>8173</v>
      </c>
      <c r="F14410" s="15" t="s">
        <v>18755</v>
      </c>
      <c r="G14410" s="1">
        <v>60</v>
      </c>
      <c r="H14410" s="1">
        <v>50</v>
      </c>
      <c r="I14410" s="4">
        <v>9161.84</v>
      </c>
      <c r="J14410" s="4">
        <v>9161.84</v>
      </c>
      <c r="K14410" t="str">
        <f t="shared" si="225"/>
        <v>фо</v>
      </c>
    </row>
    <row r="14411" spans="1:11" hidden="1" x14ac:dyDescent="0.2">
      <c r="A14411" t="s">
        <v>12347</v>
      </c>
      <c r="B14411" s="1">
        <v>15</v>
      </c>
      <c r="C14411" s="18" t="s">
        <v>18770</v>
      </c>
      <c r="D14411" s="7" t="s">
        <v>1795</v>
      </c>
      <c r="E14411" s="2" t="s">
        <v>8173</v>
      </c>
      <c r="F14411" s="15" t="s">
        <v>18756</v>
      </c>
      <c r="G14411" s="1">
        <v>0</v>
      </c>
      <c r="H14411" s="1">
        <v>50</v>
      </c>
      <c r="I14411" s="4">
        <v>236.41</v>
      </c>
      <c r="J14411" s="4">
        <v>236.41</v>
      </c>
      <c r="K14411" t="str">
        <f t="shared" si="225"/>
        <v>фо</v>
      </c>
    </row>
    <row r="14412" spans="1:11" hidden="1" x14ac:dyDescent="0.2">
      <c r="A14412" t="s">
        <v>12347</v>
      </c>
      <c r="B14412" s="1">
        <v>15</v>
      </c>
      <c r="C14412" s="18" t="s">
        <v>18770</v>
      </c>
      <c r="D14412" s="7" t="s">
        <v>1379</v>
      </c>
      <c r="E14412" s="2" t="s">
        <v>8173</v>
      </c>
      <c r="F14412" s="15" t="s">
        <v>18755</v>
      </c>
      <c r="G14412" s="1">
        <v>60</v>
      </c>
      <c r="H14412" s="1">
        <v>50</v>
      </c>
      <c r="I14412" s="4">
        <v>41.64</v>
      </c>
      <c r="J14412" s="4">
        <v>41.64</v>
      </c>
      <c r="K14412" t="str">
        <f t="shared" si="225"/>
        <v>фо</v>
      </c>
    </row>
    <row r="14413" spans="1:11" hidden="1" x14ac:dyDescent="0.2">
      <c r="A14413" t="s">
        <v>12347</v>
      </c>
      <c r="B14413" s="1">
        <v>15</v>
      </c>
      <c r="C14413" s="18" t="s">
        <v>18770</v>
      </c>
      <c r="D14413" s="7" t="s">
        <v>1379</v>
      </c>
      <c r="E14413" s="2" t="s">
        <v>8173</v>
      </c>
      <c r="F14413" s="15" t="s">
        <v>18756</v>
      </c>
      <c r="G14413" s="1">
        <v>0</v>
      </c>
      <c r="H14413" s="1">
        <v>50</v>
      </c>
      <c r="I14413" s="4">
        <v>192.57</v>
      </c>
      <c r="J14413" s="4">
        <v>192.57</v>
      </c>
      <c r="K14413" t="str">
        <f t="shared" si="225"/>
        <v>фо</v>
      </c>
    </row>
    <row r="14414" spans="1:11" hidden="1" x14ac:dyDescent="0.2">
      <c r="A14414" t="s">
        <v>12347</v>
      </c>
      <c r="B14414" s="1">
        <v>15</v>
      </c>
      <c r="C14414" s="18" t="s">
        <v>18770</v>
      </c>
      <c r="D14414" s="7" t="s">
        <v>1379</v>
      </c>
      <c r="E14414" s="2" t="s">
        <v>8173</v>
      </c>
      <c r="F14414" s="15" t="s">
        <v>18757</v>
      </c>
      <c r="G14414" s="1">
        <v>0</v>
      </c>
      <c r="H14414" s="1">
        <v>50</v>
      </c>
      <c r="I14414" s="4">
        <v>89.19</v>
      </c>
      <c r="J14414" s="4">
        <v>89.19</v>
      </c>
      <c r="K14414" t="str">
        <f t="shared" si="225"/>
        <v>фо</v>
      </c>
    </row>
    <row r="14415" spans="1:11" hidden="1" x14ac:dyDescent="0.2">
      <c r="A14415" t="s">
        <v>12347</v>
      </c>
      <c r="B14415" s="1">
        <v>15</v>
      </c>
      <c r="C14415" s="18" t="s">
        <v>18770</v>
      </c>
      <c r="D14415" s="7" t="s">
        <v>4770</v>
      </c>
      <c r="E14415" s="2" t="s">
        <v>8173</v>
      </c>
      <c r="F14415" s="15" t="s">
        <v>18762</v>
      </c>
      <c r="G14415" s="1">
        <v>60</v>
      </c>
      <c r="H14415" s="1">
        <v>50</v>
      </c>
      <c r="I14415" s="4">
        <v>900</v>
      </c>
      <c r="J14415" s="4">
        <v>900</v>
      </c>
      <c r="K14415" t="str">
        <f t="shared" si="225"/>
        <v>фо</v>
      </c>
    </row>
    <row r="14416" spans="1:11" hidden="1" x14ac:dyDescent="0.2">
      <c r="A14416" t="s">
        <v>12347</v>
      </c>
      <c r="B14416" s="1">
        <v>15</v>
      </c>
      <c r="C14416" s="18" t="s">
        <v>18770</v>
      </c>
      <c r="D14416" s="7" t="s">
        <v>4456</v>
      </c>
      <c r="E14416" s="2" t="s">
        <v>8173</v>
      </c>
      <c r="F14416" s="15" t="s">
        <v>18755</v>
      </c>
      <c r="G14416" s="1">
        <v>60</v>
      </c>
      <c r="H14416" s="1">
        <v>50</v>
      </c>
      <c r="I14416" s="4">
        <v>4653.75</v>
      </c>
      <c r="J14416" s="4">
        <v>4653.75</v>
      </c>
      <c r="K14416" t="str">
        <f t="shared" si="225"/>
        <v>фо</v>
      </c>
    </row>
    <row r="14417" spans="1:11" hidden="1" x14ac:dyDescent="0.2">
      <c r="A14417" t="s">
        <v>12347</v>
      </c>
      <c r="B14417" s="1">
        <v>15</v>
      </c>
      <c r="C14417" s="18" t="s">
        <v>18770</v>
      </c>
      <c r="D14417" s="7" t="s">
        <v>4456</v>
      </c>
      <c r="E14417" s="2" t="s">
        <v>8173</v>
      </c>
      <c r="F14417" s="15" t="s">
        <v>18762</v>
      </c>
      <c r="G14417" s="1">
        <v>60</v>
      </c>
      <c r="H14417" s="1">
        <v>50</v>
      </c>
      <c r="I14417" s="4">
        <v>3204.66</v>
      </c>
      <c r="J14417" s="4">
        <v>3204.66</v>
      </c>
      <c r="K14417" t="str">
        <f t="shared" si="225"/>
        <v>фо</v>
      </c>
    </row>
    <row r="14418" spans="1:11" hidden="1" x14ac:dyDescent="0.2">
      <c r="A14418" t="s">
        <v>12347</v>
      </c>
      <c r="B14418" s="1">
        <v>15</v>
      </c>
      <c r="C14418" s="18" t="s">
        <v>18770</v>
      </c>
      <c r="D14418" s="13" t="s">
        <v>15989</v>
      </c>
      <c r="E14418" s="2" t="s">
        <v>1070</v>
      </c>
      <c r="F14418" s="15" t="s">
        <v>18755</v>
      </c>
      <c r="G14418" s="1">
        <v>60</v>
      </c>
      <c r="H14418" s="1">
        <v>50</v>
      </c>
      <c r="I14418" s="4">
        <v>365.55</v>
      </c>
      <c r="J14418" s="4">
        <v>365.55</v>
      </c>
      <c r="K14418" t="str">
        <f t="shared" si="225"/>
        <v>фо</v>
      </c>
    </row>
    <row r="14419" spans="1:11" hidden="1" x14ac:dyDescent="0.2">
      <c r="A14419" t="s">
        <v>12347</v>
      </c>
      <c r="B14419" s="1">
        <v>15</v>
      </c>
      <c r="C14419" s="18" t="s">
        <v>18770</v>
      </c>
      <c r="D14419" s="13" t="s">
        <v>15990</v>
      </c>
      <c r="E14419" s="2" t="s">
        <v>1070</v>
      </c>
      <c r="F14419" s="15" t="s">
        <v>18755</v>
      </c>
      <c r="G14419" s="1">
        <v>60</v>
      </c>
      <c r="H14419" s="1">
        <v>50</v>
      </c>
      <c r="I14419" s="4">
        <v>3686.4</v>
      </c>
      <c r="J14419" s="4">
        <v>3686.4</v>
      </c>
      <c r="K14419" t="str">
        <f t="shared" si="225"/>
        <v>фо</v>
      </c>
    </row>
    <row r="14420" spans="1:11" hidden="1" x14ac:dyDescent="0.2">
      <c r="A14420" t="s">
        <v>12347</v>
      </c>
      <c r="B14420" s="1">
        <v>15</v>
      </c>
      <c r="C14420" s="18" t="s">
        <v>18770</v>
      </c>
      <c r="D14420" s="13" t="s">
        <v>15990</v>
      </c>
      <c r="E14420" s="2" t="s">
        <v>1070</v>
      </c>
      <c r="F14420" s="15" t="s">
        <v>18756</v>
      </c>
      <c r="G14420" s="1">
        <v>3</v>
      </c>
      <c r="H14420" s="1">
        <v>50</v>
      </c>
      <c r="I14420" s="4">
        <v>411.96</v>
      </c>
      <c r="J14420" s="4">
        <v>411.96</v>
      </c>
      <c r="K14420" t="str">
        <f t="shared" si="225"/>
        <v>фо</v>
      </c>
    </row>
    <row r="14421" spans="1:11" hidden="1" x14ac:dyDescent="0.2">
      <c r="A14421" t="s">
        <v>12347</v>
      </c>
      <c r="B14421" s="1">
        <v>15</v>
      </c>
      <c r="C14421" s="18" t="s">
        <v>18770</v>
      </c>
      <c r="D14421" s="7" t="s">
        <v>6815</v>
      </c>
      <c r="E14421" s="2" t="s">
        <v>8173</v>
      </c>
      <c r="F14421" s="15" t="s">
        <v>18767</v>
      </c>
      <c r="G14421" s="1">
        <v>60</v>
      </c>
      <c r="H14421" s="1">
        <v>85</v>
      </c>
      <c r="I14421" s="4">
        <v>14.36</v>
      </c>
      <c r="J14421" s="4">
        <v>6.4619999999999997</v>
      </c>
      <c r="K14421" t="str">
        <f t="shared" si="225"/>
        <v>фо</v>
      </c>
    </row>
    <row r="14422" spans="1:11" hidden="1" x14ac:dyDescent="0.2">
      <c r="A14422" t="s">
        <v>12347</v>
      </c>
      <c r="B14422" s="1">
        <v>15</v>
      </c>
      <c r="C14422" s="18" t="s">
        <v>18770</v>
      </c>
      <c r="D14422" s="7" t="s">
        <v>195</v>
      </c>
      <c r="E14422" s="2" t="s">
        <v>8173</v>
      </c>
      <c r="F14422" s="15" t="s">
        <v>18755</v>
      </c>
      <c r="G14422" s="1">
        <v>60</v>
      </c>
      <c r="H14422" s="1">
        <v>50</v>
      </c>
      <c r="I14422" s="4">
        <v>14063.09</v>
      </c>
      <c r="J14422" s="4">
        <v>14063.09</v>
      </c>
      <c r="K14422" t="str">
        <f t="shared" si="225"/>
        <v>фо</v>
      </c>
    </row>
    <row r="14423" spans="1:11" hidden="1" x14ac:dyDescent="0.2">
      <c r="A14423" t="s">
        <v>12347</v>
      </c>
      <c r="B14423" s="1">
        <v>15</v>
      </c>
      <c r="C14423" s="18" t="s">
        <v>18770</v>
      </c>
      <c r="D14423" s="7" t="s">
        <v>4314</v>
      </c>
      <c r="E14423" s="2" t="s">
        <v>8173</v>
      </c>
      <c r="F14423" s="15" t="s">
        <v>18754</v>
      </c>
      <c r="G14423" s="1">
        <v>60</v>
      </c>
      <c r="H14423" s="1">
        <v>85</v>
      </c>
      <c r="I14423" s="4">
        <v>2367.9</v>
      </c>
      <c r="J14423" s="4">
        <v>1775.9250000000002</v>
      </c>
      <c r="K14423" t="str">
        <f t="shared" si="225"/>
        <v>фо</v>
      </c>
    </row>
    <row r="14424" spans="1:11" hidden="1" x14ac:dyDescent="0.2">
      <c r="A14424" t="s">
        <v>12347</v>
      </c>
      <c r="B14424" s="1">
        <v>15</v>
      </c>
      <c r="C14424" s="18" t="s">
        <v>18770</v>
      </c>
      <c r="D14424" s="7" t="s">
        <v>4314</v>
      </c>
      <c r="E14424" s="2" t="s">
        <v>8173</v>
      </c>
      <c r="F14424" s="15" t="s">
        <v>18757</v>
      </c>
      <c r="G14424" s="1">
        <v>0</v>
      </c>
      <c r="H14424" s="1">
        <v>50</v>
      </c>
      <c r="I14424" s="4">
        <v>3469.24</v>
      </c>
      <c r="J14424" s="4">
        <v>3469.24</v>
      </c>
      <c r="K14424" t="str">
        <f t="shared" si="225"/>
        <v>фо</v>
      </c>
    </row>
    <row r="14425" spans="1:11" hidden="1" x14ac:dyDescent="0.2">
      <c r="A14425" t="s">
        <v>12347</v>
      </c>
      <c r="B14425" s="1">
        <v>15</v>
      </c>
      <c r="C14425" s="18" t="s">
        <v>18770</v>
      </c>
      <c r="D14425" s="13" t="s">
        <v>15991</v>
      </c>
      <c r="E14425" s="2" t="s">
        <v>1070</v>
      </c>
      <c r="F14425" s="15" t="s">
        <v>18756</v>
      </c>
      <c r="G14425" s="1">
        <v>0</v>
      </c>
      <c r="H14425" s="1">
        <v>50</v>
      </c>
      <c r="I14425" s="4">
        <v>5.72</v>
      </c>
      <c r="J14425" s="4">
        <v>5.72</v>
      </c>
      <c r="K14425" t="str">
        <f t="shared" si="225"/>
        <v>фо</v>
      </c>
    </row>
    <row r="14426" spans="1:11" hidden="1" x14ac:dyDescent="0.2">
      <c r="A14426" t="s">
        <v>12347</v>
      </c>
      <c r="B14426" s="1">
        <v>15</v>
      </c>
      <c r="C14426" s="18" t="s">
        <v>18770</v>
      </c>
      <c r="D14426" s="7" t="s">
        <v>3243</v>
      </c>
      <c r="E14426" s="2" t="s">
        <v>8173</v>
      </c>
      <c r="F14426" s="15" t="s">
        <v>18762</v>
      </c>
      <c r="G14426" s="1">
        <v>60</v>
      </c>
      <c r="H14426" s="1">
        <v>50</v>
      </c>
      <c r="I14426" s="4">
        <v>1058.74</v>
      </c>
      <c r="J14426" s="4">
        <v>1058.74</v>
      </c>
      <c r="K14426" t="str">
        <f t="shared" si="225"/>
        <v>фо</v>
      </c>
    </row>
    <row r="14427" spans="1:11" hidden="1" x14ac:dyDescent="0.2">
      <c r="A14427" t="s">
        <v>12347</v>
      </c>
      <c r="B14427" s="1">
        <v>15</v>
      </c>
      <c r="C14427" s="18" t="s">
        <v>18770</v>
      </c>
      <c r="D14427" s="13" t="s">
        <v>15992</v>
      </c>
      <c r="E14427" s="2" t="s">
        <v>1070</v>
      </c>
      <c r="F14427" s="15" t="s">
        <v>18755</v>
      </c>
      <c r="G14427" s="1">
        <v>60</v>
      </c>
      <c r="H14427" s="1">
        <v>50</v>
      </c>
      <c r="I14427" s="4">
        <v>7170.84</v>
      </c>
      <c r="J14427" s="4">
        <v>7170.84</v>
      </c>
      <c r="K14427" t="str">
        <f t="shared" si="225"/>
        <v>фо</v>
      </c>
    </row>
    <row r="14428" spans="1:11" hidden="1" x14ac:dyDescent="0.2">
      <c r="A14428" t="s">
        <v>12347</v>
      </c>
      <c r="B14428" s="1">
        <v>15</v>
      </c>
      <c r="C14428" s="18" t="s">
        <v>18770</v>
      </c>
      <c r="D14428" s="7" t="s">
        <v>2625</v>
      </c>
      <c r="E14428" s="2" t="s">
        <v>1649</v>
      </c>
      <c r="F14428" s="15" t="s">
        <v>18755</v>
      </c>
      <c r="G14428" s="1">
        <v>60</v>
      </c>
      <c r="H14428" s="1">
        <v>50</v>
      </c>
      <c r="I14428" s="4">
        <v>56.97</v>
      </c>
      <c r="J14428" s="4">
        <v>56.97</v>
      </c>
      <c r="K14428" t="str">
        <f t="shared" si="225"/>
        <v>фо</v>
      </c>
    </row>
    <row r="14429" spans="1:11" hidden="1" x14ac:dyDescent="0.2">
      <c r="A14429" t="s">
        <v>12347</v>
      </c>
      <c r="B14429" s="1">
        <v>15</v>
      </c>
      <c r="C14429" s="18" t="s">
        <v>18770</v>
      </c>
      <c r="D14429" s="7" t="s">
        <v>8399</v>
      </c>
      <c r="E14429" s="2" t="s">
        <v>8173</v>
      </c>
      <c r="F14429" s="15" t="s">
        <v>18762</v>
      </c>
      <c r="G14429" s="1">
        <v>60</v>
      </c>
      <c r="H14429" s="1">
        <v>50</v>
      </c>
      <c r="I14429" s="4">
        <v>4800</v>
      </c>
      <c r="J14429" s="4">
        <v>4800</v>
      </c>
      <c r="K14429" t="str">
        <f t="shared" si="225"/>
        <v>фо</v>
      </c>
    </row>
    <row r="14430" spans="1:11" hidden="1" x14ac:dyDescent="0.2">
      <c r="A14430" t="s">
        <v>12347</v>
      </c>
      <c r="B14430" s="1">
        <v>15</v>
      </c>
      <c r="C14430" s="18" t="s">
        <v>18770</v>
      </c>
      <c r="D14430" s="7" t="s">
        <v>5116</v>
      </c>
      <c r="E14430" s="2" t="s">
        <v>8173</v>
      </c>
      <c r="F14430" s="15" t="s">
        <v>18755</v>
      </c>
      <c r="G14430" s="1">
        <v>60</v>
      </c>
      <c r="H14430" s="1">
        <v>50</v>
      </c>
      <c r="I14430" s="4">
        <v>2059.9</v>
      </c>
      <c r="J14430" s="4">
        <v>2059.9</v>
      </c>
      <c r="K14430" t="str">
        <f t="shared" si="225"/>
        <v>фо</v>
      </c>
    </row>
    <row r="14431" spans="1:11" hidden="1" x14ac:dyDescent="0.2">
      <c r="A14431" t="s">
        <v>12347</v>
      </c>
      <c r="B14431" s="1">
        <v>15</v>
      </c>
      <c r="C14431" s="18" t="s">
        <v>18770</v>
      </c>
      <c r="D14431" s="7" t="s">
        <v>8504</v>
      </c>
      <c r="E14431" s="2" t="s">
        <v>8173</v>
      </c>
      <c r="F14431" s="15" t="s">
        <v>18762</v>
      </c>
      <c r="G14431" s="1">
        <v>60</v>
      </c>
      <c r="H14431" s="1">
        <v>50</v>
      </c>
      <c r="I14431" s="4">
        <v>1200</v>
      </c>
      <c r="J14431" s="4">
        <v>1200</v>
      </c>
      <c r="K14431" t="str">
        <f t="shared" si="225"/>
        <v>фо</v>
      </c>
    </row>
    <row r="14432" spans="1:11" hidden="1" x14ac:dyDescent="0.2">
      <c r="A14432" t="s">
        <v>12347</v>
      </c>
      <c r="B14432" s="1">
        <v>15</v>
      </c>
      <c r="C14432" s="18" t="s">
        <v>18770</v>
      </c>
      <c r="D14432" s="7" t="s">
        <v>3328</v>
      </c>
      <c r="E14432" s="2" t="s">
        <v>1924</v>
      </c>
      <c r="F14432" s="15" t="s">
        <v>18757</v>
      </c>
      <c r="G14432" s="1">
        <v>0</v>
      </c>
      <c r="H14432" s="1">
        <v>50</v>
      </c>
      <c r="I14432" s="4">
        <v>58.79</v>
      </c>
      <c r="J14432" s="4">
        <v>58.79</v>
      </c>
      <c r="K14432" t="str">
        <f t="shared" si="225"/>
        <v>фо</v>
      </c>
    </row>
    <row r="14433" spans="1:11" hidden="1" x14ac:dyDescent="0.2">
      <c r="A14433" t="s">
        <v>12347</v>
      </c>
      <c r="B14433" s="1">
        <v>15</v>
      </c>
      <c r="C14433" s="18" t="s">
        <v>18770</v>
      </c>
      <c r="D14433" s="7" t="s">
        <v>4885</v>
      </c>
      <c r="E14433" s="2" t="s">
        <v>4670</v>
      </c>
      <c r="F14433" s="15" t="s">
        <v>18755</v>
      </c>
      <c r="G14433" s="1">
        <v>60</v>
      </c>
      <c r="H14433" s="1">
        <v>50</v>
      </c>
      <c r="I14433" s="4">
        <v>278.45999999999998</v>
      </c>
      <c r="J14433" s="4">
        <v>278.45999999999998</v>
      </c>
      <c r="K14433" t="str">
        <f t="shared" si="225"/>
        <v>фо</v>
      </c>
    </row>
    <row r="14434" spans="1:11" hidden="1" x14ac:dyDescent="0.2">
      <c r="A14434" t="s">
        <v>12347</v>
      </c>
      <c r="B14434" s="1">
        <v>15</v>
      </c>
      <c r="C14434" s="18" t="s">
        <v>18770</v>
      </c>
      <c r="D14434" s="7" t="s">
        <v>209</v>
      </c>
      <c r="E14434" s="2" t="s">
        <v>8173</v>
      </c>
      <c r="F14434" s="15" t="s">
        <v>18754</v>
      </c>
      <c r="G14434" s="1">
        <v>60</v>
      </c>
      <c r="H14434" s="1">
        <v>85</v>
      </c>
      <c r="I14434" s="4">
        <v>11476.15</v>
      </c>
      <c r="J14434" s="4">
        <v>8607.1124999999993</v>
      </c>
      <c r="K14434" t="str">
        <f t="shared" si="225"/>
        <v>фо</v>
      </c>
    </row>
    <row r="14435" spans="1:11" hidden="1" x14ac:dyDescent="0.2">
      <c r="A14435" t="s">
        <v>12347</v>
      </c>
      <c r="B14435" s="1">
        <v>15</v>
      </c>
      <c r="C14435" s="18" t="s">
        <v>18770</v>
      </c>
      <c r="D14435" s="7" t="s">
        <v>209</v>
      </c>
      <c r="E14435" s="2" t="s">
        <v>8173</v>
      </c>
      <c r="F14435" s="15" t="s">
        <v>18759</v>
      </c>
      <c r="G14435" s="1">
        <v>60</v>
      </c>
      <c r="H14435" s="1">
        <v>50</v>
      </c>
      <c r="I14435" s="4">
        <v>5999.64</v>
      </c>
      <c r="J14435" s="4">
        <v>5999.64</v>
      </c>
      <c r="K14435" t="str">
        <f t="shared" si="225"/>
        <v>фо</v>
      </c>
    </row>
    <row r="14436" spans="1:11" hidden="1" x14ac:dyDescent="0.2">
      <c r="A14436" t="s">
        <v>12347</v>
      </c>
      <c r="B14436" s="1">
        <v>15</v>
      </c>
      <c r="C14436" s="18" t="s">
        <v>18770</v>
      </c>
      <c r="D14436" s="7" t="s">
        <v>209</v>
      </c>
      <c r="E14436" s="2" t="s">
        <v>8173</v>
      </c>
      <c r="F14436" s="15" t="s">
        <v>18757</v>
      </c>
      <c r="G14436" s="1">
        <v>0</v>
      </c>
      <c r="H14436" s="1">
        <v>50</v>
      </c>
      <c r="I14436" s="4">
        <v>669.66</v>
      </c>
      <c r="J14436" s="4">
        <v>669.66</v>
      </c>
      <c r="K14436" t="str">
        <f t="shared" si="225"/>
        <v>фо</v>
      </c>
    </row>
    <row r="14437" spans="1:11" hidden="1" x14ac:dyDescent="0.2">
      <c r="A14437" t="s">
        <v>12347</v>
      </c>
      <c r="B14437" s="1">
        <v>15</v>
      </c>
      <c r="C14437" s="18" t="s">
        <v>18770</v>
      </c>
      <c r="D14437" s="13" t="s">
        <v>15993</v>
      </c>
      <c r="E14437" s="2" t="s">
        <v>1070</v>
      </c>
      <c r="F14437" s="15" t="s">
        <v>18755</v>
      </c>
      <c r="G14437" s="1">
        <v>60</v>
      </c>
      <c r="H14437" s="1">
        <v>50</v>
      </c>
      <c r="I14437" s="4">
        <v>611.66999999999996</v>
      </c>
      <c r="J14437" s="4">
        <v>611.66999999999996</v>
      </c>
      <c r="K14437" t="str">
        <f t="shared" si="225"/>
        <v>фо</v>
      </c>
    </row>
    <row r="14438" spans="1:11" hidden="1" x14ac:dyDescent="0.2">
      <c r="A14438" t="s">
        <v>12347</v>
      </c>
      <c r="B14438" s="1">
        <v>15</v>
      </c>
      <c r="C14438" s="18" t="s">
        <v>18770</v>
      </c>
      <c r="D14438" s="7" t="s">
        <v>5038</v>
      </c>
      <c r="E14438" s="2" t="s">
        <v>5042</v>
      </c>
      <c r="F14438" s="15" t="s">
        <v>18762</v>
      </c>
      <c r="G14438" s="1">
        <v>60</v>
      </c>
      <c r="H14438" s="1">
        <v>50</v>
      </c>
      <c r="I14438" s="4">
        <v>16.02</v>
      </c>
      <c r="J14438" s="4">
        <v>16.02</v>
      </c>
      <c r="K14438" t="str">
        <f t="shared" si="225"/>
        <v>фо</v>
      </c>
    </row>
    <row r="14439" spans="1:11" hidden="1" x14ac:dyDescent="0.2">
      <c r="A14439" t="s">
        <v>12347</v>
      </c>
      <c r="B14439" s="1">
        <v>15</v>
      </c>
      <c r="C14439" s="18" t="s">
        <v>18770</v>
      </c>
      <c r="D14439" s="7" t="s">
        <v>1960</v>
      </c>
      <c r="E14439" s="2" t="s">
        <v>8173</v>
      </c>
      <c r="F14439" s="15" t="s">
        <v>18755</v>
      </c>
      <c r="G14439" s="1">
        <v>60</v>
      </c>
      <c r="H14439" s="1">
        <v>50</v>
      </c>
      <c r="I14439" s="4">
        <v>216.85</v>
      </c>
      <c r="J14439" s="4">
        <v>216.85</v>
      </c>
      <c r="K14439" t="str">
        <f t="shared" si="225"/>
        <v>фо</v>
      </c>
    </row>
    <row r="14440" spans="1:11" hidden="1" x14ac:dyDescent="0.2">
      <c r="A14440" t="s">
        <v>12347</v>
      </c>
      <c r="B14440" s="1">
        <v>15</v>
      </c>
      <c r="C14440" s="18" t="s">
        <v>18770</v>
      </c>
      <c r="D14440" s="7" t="s">
        <v>2001</v>
      </c>
      <c r="E14440" s="2" t="s">
        <v>8173</v>
      </c>
      <c r="F14440" s="15" t="s">
        <v>18756</v>
      </c>
      <c r="G14440" s="1">
        <v>0</v>
      </c>
      <c r="H14440" s="1">
        <v>50</v>
      </c>
      <c r="I14440" s="4">
        <v>793.38</v>
      </c>
      <c r="J14440" s="4">
        <v>793.38</v>
      </c>
      <c r="K14440" t="str">
        <f t="shared" si="225"/>
        <v>фо</v>
      </c>
    </row>
    <row r="14441" spans="1:11" hidden="1" x14ac:dyDescent="0.2">
      <c r="A14441" t="s">
        <v>12347</v>
      </c>
      <c r="B14441" s="1">
        <v>15</v>
      </c>
      <c r="C14441" s="18" t="s">
        <v>18770</v>
      </c>
      <c r="D14441" s="13" t="s">
        <v>13659</v>
      </c>
      <c r="E14441" s="2" t="s">
        <v>1070</v>
      </c>
      <c r="F14441" s="15" t="s">
        <v>18755</v>
      </c>
      <c r="G14441" s="1">
        <v>60</v>
      </c>
      <c r="H14441" s="1">
        <v>50</v>
      </c>
      <c r="I14441" s="4">
        <v>5585.21</v>
      </c>
      <c r="J14441" s="4">
        <v>5585.21</v>
      </c>
      <c r="K14441" t="str">
        <f t="shared" si="225"/>
        <v>фо</v>
      </c>
    </row>
    <row r="14442" spans="1:11" hidden="1" x14ac:dyDescent="0.2">
      <c r="A14442" t="s">
        <v>12347</v>
      </c>
      <c r="B14442" s="1">
        <v>15</v>
      </c>
      <c r="C14442" s="18" t="s">
        <v>18770</v>
      </c>
      <c r="D14442" s="7" t="s">
        <v>2573</v>
      </c>
      <c r="E14442" s="2" t="s">
        <v>8173</v>
      </c>
      <c r="F14442" s="15" t="s">
        <v>18762</v>
      </c>
      <c r="G14442" s="1">
        <v>60</v>
      </c>
      <c r="H14442" s="1">
        <v>50</v>
      </c>
      <c r="I14442" s="4">
        <v>4116.05</v>
      </c>
      <c r="J14442" s="4">
        <v>4116.05</v>
      </c>
      <c r="K14442" t="str">
        <f t="shared" si="225"/>
        <v>фо</v>
      </c>
    </row>
    <row r="14443" spans="1:11" hidden="1" x14ac:dyDescent="0.2">
      <c r="A14443" t="s">
        <v>12347</v>
      </c>
      <c r="B14443" s="1">
        <v>15</v>
      </c>
      <c r="C14443" s="18" t="s">
        <v>18770</v>
      </c>
      <c r="D14443" s="7" t="s">
        <v>5379</v>
      </c>
      <c r="E14443" s="2" t="s">
        <v>8173</v>
      </c>
      <c r="F14443" s="15" t="s">
        <v>18762</v>
      </c>
      <c r="G14443" s="1">
        <v>60</v>
      </c>
      <c r="H14443" s="1">
        <v>50</v>
      </c>
      <c r="I14443" s="4">
        <v>804.74</v>
      </c>
      <c r="J14443" s="4">
        <v>804.74</v>
      </c>
      <c r="K14443" t="str">
        <f t="shared" si="225"/>
        <v>фо</v>
      </c>
    </row>
    <row r="14444" spans="1:11" hidden="1" x14ac:dyDescent="0.2">
      <c r="A14444" t="s">
        <v>12347</v>
      </c>
      <c r="B14444" s="1">
        <v>15</v>
      </c>
      <c r="C14444" s="18" t="s">
        <v>18770</v>
      </c>
      <c r="D14444" s="7" t="s">
        <v>8538</v>
      </c>
      <c r="E14444" s="2" t="s">
        <v>8173</v>
      </c>
      <c r="F14444" s="15" t="s">
        <v>18762</v>
      </c>
      <c r="G14444" s="1">
        <v>60</v>
      </c>
      <c r="H14444" s="1">
        <v>50</v>
      </c>
      <c r="I14444" s="4">
        <v>3408.45</v>
      </c>
      <c r="J14444" s="4">
        <v>3408.45</v>
      </c>
      <c r="K14444" t="str">
        <f t="shared" si="225"/>
        <v>фо</v>
      </c>
    </row>
    <row r="14445" spans="1:11" hidden="1" x14ac:dyDescent="0.2">
      <c r="A14445" t="s">
        <v>12347</v>
      </c>
      <c r="B14445" s="1">
        <v>15</v>
      </c>
      <c r="C14445" s="18" t="s">
        <v>18770</v>
      </c>
      <c r="D14445" s="7" t="s">
        <v>6537</v>
      </c>
      <c r="E14445" s="2" t="s">
        <v>8173</v>
      </c>
      <c r="F14445" s="15" t="s">
        <v>18754</v>
      </c>
      <c r="G14445" s="1">
        <v>60</v>
      </c>
      <c r="H14445" s="1">
        <v>85</v>
      </c>
      <c r="I14445" s="4">
        <v>153437.4</v>
      </c>
      <c r="J14445" s="4">
        <v>115078.04999999999</v>
      </c>
      <c r="K14445" t="str">
        <f t="shared" si="225"/>
        <v>фо</v>
      </c>
    </row>
    <row r="14446" spans="1:11" hidden="1" x14ac:dyDescent="0.2">
      <c r="A14446" t="s">
        <v>12347</v>
      </c>
      <c r="B14446" s="1">
        <v>15</v>
      </c>
      <c r="C14446" s="18" t="s">
        <v>18770</v>
      </c>
      <c r="D14446" s="7" t="s">
        <v>6537</v>
      </c>
      <c r="E14446" s="2" t="s">
        <v>8173</v>
      </c>
      <c r="F14446" s="15" t="s">
        <v>18755</v>
      </c>
      <c r="G14446" s="1">
        <v>60</v>
      </c>
      <c r="H14446" s="1">
        <v>50</v>
      </c>
      <c r="I14446" s="4">
        <v>1856.73</v>
      </c>
      <c r="J14446" s="4">
        <v>1856.73</v>
      </c>
      <c r="K14446" t="str">
        <f t="shared" si="225"/>
        <v>фо</v>
      </c>
    </row>
    <row r="14447" spans="1:11" hidden="1" x14ac:dyDescent="0.2">
      <c r="A14447" t="s">
        <v>12347</v>
      </c>
      <c r="B14447" s="1">
        <v>15</v>
      </c>
      <c r="C14447" s="18" t="s">
        <v>18770</v>
      </c>
      <c r="D14447" s="7" t="s">
        <v>6537</v>
      </c>
      <c r="E14447" s="2" t="s">
        <v>8173</v>
      </c>
      <c r="F14447" s="15" t="s">
        <v>18769</v>
      </c>
      <c r="G14447" s="1">
        <v>60</v>
      </c>
      <c r="H14447" s="1">
        <v>50</v>
      </c>
      <c r="I14447" s="4">
        <v>23800</v>
      </c>
      <c r="J14447" s="4">
        <v>23800</v>
      </c>
      <c r="K14447" t="str">
        <f t="shared" si="225"/>
        <v>фо</v>
      </c>
    </row>
    <row r="14448" spans="1:11" hidden="1" x14ac:dyDescent="0.2">
      <c r="A14448" t="s">
        <v>12347</v>
      </c>
      <c r="B14448" s="1">
        <v>15</v>
      </c>
      <c r="C14448" s="18" t="s">
        <v>18770</v>
      </c>
      <c r="D14448" s="7" t="s">
        <v>6754</v>
      </c>
      <c r="E14448" s="2" t="s">
        <v>8173</v>
      </c>
      <c r="F14448" s="15" t="s">
        <v>18755</v>
      </c>
      <c r="G14448" s="1">
        <v>60</v>
      </c>
      <c r="H14448" s="1">
        <v>50</v>
      </c>
      <c r="I14448" s="4">
        <v>236.64</v>
      </c>
      <c r="J14448" s="4">
        <v>236.64</v>
      </c>
      <c r="K14448" t="str">
        <f t="shared" si="225"/>
        <v>фо</v>
      </c>
    </row>
    <row r="14449" spans="1:11" hidden="1" x14ac:dyDescent="0.2">
      <c r="A14449" t="s">
        <v>12347</v>
      </c>
      <c r="B14449" s="1">
        <v>15</v>
      </c>
      <c r="C14449" s="18" t="s">
        <v>18770</v>
      </c>
      <c r="D14449" s="7" t="s">
        <v>7045</v>
      </c>
      <c r="E14449" s="2" t="s">
        <v>8173</v>
      </c>
      <c r="F14449" s="15" t="s">
        <v>18762</v>
      </c>
      <c r="G14449" s="1">
        <v>60</v>
      </c>
      <c r="H14449" s="1">
        <v>50</v>
      </c>
      <c r="I14449" s="4">
        <v>5016.8999999999996</v>
      </c>
      <c r="J14449" s="4">
        <v>5016.8999999999996</v>
      </c>
      <c r="K14449" t="str">
        <f t="shared" si="225"/>
        <v>фо</v>
      </c>
    </row>
    <row r="14450" spans="1:11" hidden="1" x14ac:dyDescent="0.2">
      <c r="A14450" t="s">
        <v>12347</v>
      </c>
      <c r="B14450" s="1">
        <v>15</v>
      </c>
      <c r="C14450" s="18" t="s">
        <v>18770</v>
      </c>
      <c r="D14450" s="7" t="s">
        <v>4966</v>
      </c>
      <c r="E14450" s="2" t="s">
        <v>5042</v>
      </c>
      <c r="F14450" s="15" t="s">
        <v>18754</v>
      </c>
      <c r="G14450" s="1">
        <v>60</v>
      </c>
      <c r="H14450" s="1">
        <v>85</v>
      </c>
      <c r="I14450" s="4">
        <v>339.89</v>
      </c>
      <c r="J14450" s="4">
        <v>254.91749999999999</v>
      </c>
      <c r="K14450" t="str">
        <f t="shared" si="225"/>
        <v>фо</v>
      </c>
    </row>
    <row r="14451" spans="1:11" hidden="1" x14ac:dyDescent="0.2">
      <c r="A14451" t="s">
        <v>12347</v>
      </c>
      <c r="B14451" s="1">
        <v>15</v>
      </c>
      <c r="C14451" s="18" t="s">
        <v>18770</v>
      </c>
      <c r="D14451" s="7" t="s">
        <v>4966</v>
      </c>
      <c r="E14451" s="2" t="s">
        <v>5042</v>
      </c>
      <c r="F14451" s="15" t="s">
        <v>18756</v>
      </c>
      <c r="G14451" s="1">
        <v>5</v>
      </c>
      <c r="H14451" s="1">
        <v>50</v>
      </c>
      <c r="I14451" s="4">
        <v>219.93</v>
      </c>
      <c r="J14451" s="4">
        <v>219.93</v>
      </c>
      <c r="K14451" t="str">
        <f t="shared" si="225"/>
        <v>фо</v>
      </c>
    </row>
    <row r="14452" spans="1:11" hidden="1" x14ac:dyDescent="0.2">
      <c r="A14452" t="s">
        <v>12347</v>
      </c>
      <c r="B14452" s="1">
        <v>15</v>
      </c>
      <c r="C14452" s="18" t="s">
        <v>18770</v>
      </c>
      <c r="D14452" s="7" t="s">
        <v>7556</v>
      </c>
      <c r="E14452" s="2" t="s">
        <v>8173</v>
      </c>
      <c r="F14452" s="15" t="s">
        <v>18762</v>
      </c>
      <c r="G14452" s="1">
        <v>60</v>
      </c>
      <c r="H14452" s="1">
        <v>50</v>
      </c>
      <c r="I14452" s="4">
        <v>1237.0999999999999</v>
      </c>
      <c r="J14452" s="4">
        <v>1237.0999999999999</v>
      </c>
      <c r="K14452" t="str">
        <f t="shared" si="225"/>
        <v>фо</v>
      </c>
    </row>
    <row r="14453" spans="1:11" hidden="1" x14ac:dyDescent="0.2">
      <c r="A14453" t="s">
        <v>12347</v>
      </c>
      <c r="B14453" s="1">
        <v>15</v>
      </c>
      <c r="C14453" s="18" t="s">
        <v>18770</v>
      </c>
      <c r="D14453" s="7" t="s">
        <v>485</v>
      </c>
      <c r="E14453" s="2" t="s">
        <v>1649</v>
      </c>
      <c r="F14453" s="15" t="s">
        <v>18755</v>
      </c>
      <c r="G14453" s="1">
        <v>60</v>
      </c>
      <c r="H14453" s="1">
        <v>50</v>
      </c>
      <c r="I14453" s="4">
        <v>211.57</v>
      </c>
      <c r="J14453" s="4">
        <v>211.57</v>
      </c>
      <c r="K14453" t="str">
        <f t="shared" si="225"/>
        <v>фо</v>
      </c>
    </row>
    <row r="14454" spans="1:11" hidden="1" x14ac:dyDescent="0.2">
      <c r="A14454" t="s">
        <v>12347</v>
      </c>
      <c r="B14454" s="1">
        <v>15</v>
      </c>
      <c r="C14454" s="18" t="s">
        <v>18770</v>
      </c>
      <c r="D14454" s="13" t="s">
        <v>15994</v>
      </c>
      <c r="E14454" s="2" t="s">
        <v>1070</v>
      </c>
      <c r="F14454" s="15" t="s">
        <v>18755</v>
      </c>
      <c r="G14454" s="1">
        <v>60</v>
      </c>
      <c r="H14454" s="1">
        <v>50</v>
      </c>
      <c r="I14454" s="4">
        <v>80.44</v>
      </c>
      <c r="J14454" s="4">
        <v>80.44</v>
      </c>
      <c r="K14454" t="str">
        <f t="shared" si="225"/>
        <v>фо</v>
      </c>
    </row>
    <row r="14455" spans="1:11" hidden="1" x14ac:dyDescent="0.2">
      <c r="A14455" t="s">
        <v>12347</v>
      </c>
      <c r="B14455" s="1">
        <v>15</v>
      </c>
      <c r="C14455" s="18" t="s">
        <v>18770</v>
      </c>
      <c r="D14455" s="7" t="s">
        <v>8256</v>
      </c>
      <c r="E14455" s="2" t="s">
        <v>8173</v>
      </c>
      <c r="F14455" s="15" t="s">
        <v>18762</v>
      </c>
      <c r="G14455" s="1">
        <v>60</v>
      </c>
      <c r="H14455" s="1">
        <v>50</v>
      </c>
      <c r="I14455" s="4">
        <v>1166</v>
      </c>
      <c r="J14455" s="4">
        <v>1166</v>
      </c>
      <c r="K14455" t="str">
        <f t="shared" si="225"/>
        <v>фо</v>
      </c>
    </row>
    <row r="14456" spans="1:11" hidden="1" x14ac:dyDescent="0.2">
      <c r="A14456" t="s">
        <v>12347</v>
      </c>
      <c r="B14456" s="1">
        <v>15</v>
      </c>
      <c r="C14456" s="18" t="s">
        <v>18770</v>
      </c>
      <c r="D14456" s="7" t="s">
        <v>5792</v>
      </c>
      <c r="E14456" s="2" t="s">
        <v>8173</v>
      </c>
      <c r="F14456" s="15" t="s">
        <v>18756</v>
      </c>
      <c r="G14456" s="1">
        <v>0</v>
      </c>
      <c r="H14456" s="1">
        <v>50</v>
      </c>
      <c r="I14456" s="4">
        <v>1.1299999999999999</v>
      </c>
      <c r="J14456" s="4">
        <v>1.1299999999999999</v>
      </c>
      <c r="K14456" t="str">
        <f t="shared" si="225"/>
        <v>фо</v>
      </c>
    </row>
    <row r="14457" spans="1:11" hidden="1" x14ac:dyDescent="0.2">
      <c r="A14457" t="s">
        <v>12347</v>
      </c>
      <c r="B14457" s="1">
        <v>15</v>
      </c>
      <c r="C14457" s="18" t="s">
        <v>18770</v>
      </c>
      <c r="D14457" s="13" t="s">
        <v>15995</v>
      </c>
      <c r="E14457" s="2" t="s">
        <v>1070</v>
      </c>
      <c r="F14457" s="15" t="s">
        <v>18755</v>
      </c>
      <c r="G14457" s="1">
        <v>60</v>
      </c>
      <c r="H14457" s="1">
        <v>50</v>
      </c>
      <c r="I14457" s="4">
        <v>504.93</v>
      </c>
      <c r="J14457" s="4">
        <v>504.93</v>
      </c>
      <c r="K14457" t="str">
        <f t="shared" si="225"/>
        <v>фо</v>
      </c>
    </row>
    <row r="14458" spans="1:11" hidden="1" x14ac:dyDescent="0.2">
      <c r="A14458" t="s">
        <v>12347</v>
      </c>
      <c r="B14458" s="1">
        <v>15</v>
      </c>
      <c r="C14458" s="18" t="s">
        <v>18770</v>
      </c>
      <c r="D14458" s="7" t="s">
        <v>2929</v>
      </c>
      <c r="E14458" s="2" t="s">
        <v>8173</v>
      </c>
      <c r="F14458" s="15" t="s">
        <v>18755</v>
      </c>
      <c r="G14458" s="1">
        <v>60</v>
      </c>
      <c r="H14458" s="1">
        <v>50</v>
      </c>
      <c r="I14458" s="4">
        <v>4163.04</v>
      </c>
      <c r="J14458" s="4">
        <v>4163.04</v>
      </c>
      <c r="K14458" t="str">
        <f t="shared" si="225"/>
        <v>фо</v>
      </c>
    </row>
    <row r="14459" spans="1:11" hidden="1" x14ac:dyDescent="0.2">
      <c r="A14459" t="s">
        <v>12347</v>
      </c>
      <c r="B14459" s="1">
        <v>15</v>
      </c>
      <c r="C14459" s="18" t="s">
        <v>18770</v>
      </c>
      <c r="D14459" s="7" t="s">
        <v>3529</v>
      </c>
      <c r="E14459" s="2" t="s">
        <v>8173</v>
      </c>
      <c r="F14459" s="15" t="s">
        <v>18762</v>
      </c>
      <c r="G14459" s="1">
        <v>60</v>
      </c>
      <c r="H14459" s="1">
        <v>50</v>
      </c>
      <c r="I14459" s="4">
        <v>4489.8500000000004</v>
      </c>
      <c r="J14459" s="4">
        <v>4489.8500000000004</v>
      </c>
      <c r="K14459" t="str">
        <f t="shared" si="225"/>
        <v>фо</v>
      </c>
    </row>
    <row r="14460" spans="1:11" hidden="1" x14ac:dyDescent="0.2">
      <c r="A14460" t="s">
        <v>12347</v>
      </c>
      <c r="B14460" s="1">
        <v>15</v>
      </c>
      <c r="C14460" s="18" t="s">
        <v>18770</v>
      </c>
      <c r="D14460" s="7" t="s">
        <v>1021</v>
      </c>
      <c r="E14460" s="2" t="s">
        <v>8173</v>
      </c>
      <c r="F14460" s="15" t="s">
        <v>18755</v>
      </c>
      <c r="G14460" s="1">
        <v>60</v>
      </c>
      <c r="H14460" s="1">
        <v>50</v>
      </c>
      <c r="I14460" s="4">
        <v>1976.8</v>
      </c>
      <c r="J14460" s="4">
        <v>1976.8</v>
      </c>
      <c r="K14460" t="str">
        <f t="shared" si="225"/>
        <v>фо</v>
      </c>
    </row>
    <row r="14461" spans="1:11" hidden="1" x14ac:dyDescent="0.2">
      <c r="A14461" t="s">
        <v>12347</v>
      </c>
      <c r="B14461" s="1">
        <v>15</v>
      </c>
      <c r="C14461" s="18" t="s">
        <v>18770</v>
      </c>
      <c r="D14461" s="7" t="s">
        <v>1021</v>
      </c>
      <c r="E14461" s="2" t="s">
        <v>8173</v>
      </c>
      <c r="F14461" s="15" t="s">
        <v>18755</v>
      </c>
      <c r="G14461" s="1">
        <v>60</v>
      </c>
      <c r="H14461" s="1">
        <v>50</v>
      </c>
      <c r="I14461" s="4">
        <v>134.57</v>
      </c>
      <c r="J14461" s="4">
        <v>134.57</v>
      </c>
      <c r="K14461" t="str">
        <f t="shared" si="225"/>
        <v>фо</v>
      </c>
    </row>
    <row r="14462" spans="1:11" hidden="1" x14ac:dyDescent="0.2">
      <c r="A14462" t="s">
        <v>12347</v>
      </c>
      <c r="B14462" s="1">
        <v>15</v>
      </c>
      <c r="C14462" s="18" t="s">
        <v>18770</v>
      </c>
      <c r="D14462" s="13" t="s">
        <v>15996</v>
      </c>
      <c r="E14462" s="2" t="s">
        <v>1070</v>
      </c>
      <c r="F14462" s="15" t="s">
        <v>18755</v>
      </c>
      <c r="G14462" s="1">
        <v>60</v>
      </c>
      <c r="H14462" s="1">
        <v>50</v>
      </c>
      <c r="I14462" s="4">
        <v>5801.94</v>
      </c>
      <c r="J14462" s="4">
        <v>5801.94</v>
      </c>
      <c r="K14462" t="str">
        <f t="shared" si="225"/>
        <v>фо</v>
      </c>
    </row>
    <row r="14463" spans="1:11" hidden="1" x14ac:dyDescent="0.2">
      <c r="A14463" t="s">
        <v>12347</v>
      </c>
      <c r="B14463" s="1">
        <v>15</v>
      </c>
      <c r="C14463" s="18" t="s">
        <v>18770</v>
      </c>
      <c r="D14463" s="7" t="s">
        <v>8341</v>
      </c>
      <c r="E14463" s="2" t="s">
        <v>8173</v>
      </c>
      <c r="F14463" s="15" t="s">
        <v>18762</v>
      </c>
      <c r="G14463" s="1">
        <v>60</v>
      </c>
      <c r="H14463" s="1">
        <v>50</v>
      </c>
      <c r="I14463" s="4">
        <v>622.65</v>
      </c>
      <c r="J14463" s="4">
        <v>622.65</v>
      </c>
      <c r="K14463" t="str">
        <f t="shared" ref="K14463:K14526" si="226">IF(LEN(C14463)=10,"фо","юо")</f>
        <v>фо</v>
      </c>
    </row>
    <row r="14464" spans="1:11" hidden="1" x14ac:dyDescent="0.2">
      <c r="A14464" t="s">
        <v>12347</v>
      </c>
      <c r="B14464" s="1">
        <v>15</v>
      </c>
      <c r="C14464" s="18" t="s">
        <v>18770</v>
      </c>
      <c r="D14464" s="7" t="s">
        <v>5514</v>
      </c>
      <c r="E14464" s="2" t="s">
        <v>5042</v>
      </c>
      <c r="F14464" s="15" t="s">
        <v>18755</v>
      </c>
      <c r="G14464" s="1">
        <v>60</v>
      </c>
      <c r="H14464" s="1">
        <v>50</v>
      </c>
      <c r="I14464" s="4">
        <v>11397.36</v>
      </c>
      <c r="J14464" s="4">
        <v>11397.36</v>
      </c>
      <c r="K14464" t="str">
        <f t="shared" si="226"/>
        <v>фо</v>
      </c>
    </row>
    <row r="14465" spans="1:11" hidden="1" x14ac:dyDescent="0.2">
      <c r="A14465" t="s">
        <v>12347</v>
      </c>
      <c r="B14465" s="1">
        <v>15</v>
      </c>
      <c r="C14465" s="18" t="s">
        <v>18770</v>
      </c>
      <c r="D14465" s="7" t="s">
        <v>4222</v>
      </c>
      <c r="E14465" s="2" t="s">
        <v>1649</v>
      </c>
      <c r="F14465" s="15" t="s">
        <v>18756</v>
      </c>
      <c r="G14465" s="1">
        <v>0</v>
      </c>
      <c r="H14465" s="1">
        <v>50</v>
      </c>
      <c r="I14465" s="4">
        <v>19.39</v>
      </c>
      <c r="J14465" s="4">
        <v>19.39</v>
      </c>
      <c r="K14465" t="str">
        <f t="shared" si="226"/>
        <v>фо</v>
      </c>
    </row>
    <row r="14466" spans="1:11" hidden="1" x14ac:dyDescent="0.2">
      <c r="A14466" t="s">
        <v>12347</v>
      </c>
      <c r="B14466" s="1">
        <v>15</v>
      </c>
      <c r="C14466" s="18" t="s">
        <v>18770</v>
      </c>
      <c r="D14466" s="7" t="s">
        <v>5899</v>
      </c>
      <c r="E14466" s="2" t="s">
        <v>1649</v>
      </c>
      <c r="F14466" s="15" t="s">
        <v>18756</v>
      </c>
      <c r="G14466" s="1">
        <v>0</v>
      </c>
      <c r="H14466" s="1">
        <v>50</v>
      </c>
      <c r="I14466" s="4">
        <v>4917.9399999999996</v>
      </c>
      <c r="J14466" s="4">
        <v>4917.9399999999996</v>
      </c>
      <c r="K14466" t="str">
        <f t="shared" si="226"/>
        <v>фо</v>
      </c>
    </row>
    <row r="14467" spans="1:11" hidden="1" x14ac:dyDescent="0.2">
      <c r="A14467" t="s">
        <v>12347</v>
      </c>
      <c r="B14467" s="1">
        <v>15</v>
      </c>
      <c r="C14467" s="18" t="s">
        <v>18770</v>
      </c>
      <c r="D14467" s="13" t="s">
        <v>15997</v>
      </c>
      <c r="E14467" s="2" t="s">
        <v>1070</v>
      </c>
      <c r="F14467" s="15" t="s">
        <v>18756</v>
      </c>
      <c r="G14467" s="1">
        <v>60</v>
      </c>
      <c r="H14467" s="1">
        <v>50</v>
      </c>
      <c r="I14467" s="4">
        <v>1.88</v>
      </c>
      <c r="J14467" s="4">
        <v>1.88</v>
      </c>
      <c r="K14467" t="str">
        <f t="shared" si="226"/>
        <v>фо</v>
      </c>
    </row>
    <row r="14468" spans="1:11" hidden="1" x14ac:dyDescent="0.2">
      <c r="A14468" t="s">
        <v>12347</v>
      </c>
      <c r="B14468" s="1">
        <v>15</v>
      </c>
      <c r="C14468" s="18" t="s">
        <v>18770</v>
      </c>
      <c r="D14468" s="7" t="s">
        <v>1945</v>
      </c>
      <c r="E14468" s="2" t="s">
        <v>5042</v>
      </c>
      <c r="F14468" s="15" t="s">
        <v>18755</v>
      </c>
      <c r="G14468" s="1">
        <v>60</v>
      </c>
      <c r="H14468" s="1">
        <v>50</v>
      </c>
      <c r="I14468" s="4">
        <v>5852.09</v>
      </c>
      <c r="J14468" s="4">
        <v>5852.09</v>
      </c>
      <c r="K14468" t="str">
        <f t="shared" si="226"/>
        <v>фо</v>
      </c>
    </row>
    <row r="14469" spans="1:11" hidden="1" x14ac:dyDescent="0.2">
      <c r="A14469" t="s">
        <v>12347</v>
      </c>
      <c r="B14469" s="1">
        <v>15</v>
      </c>
      <c r="C14469" s="18" t="s">
        <v>18770</v>
      </c>
      <c r="D14469" s="13" t="s">
        <v>15998</v>
      </c>
      <c r="E14469" s="2" t="s">
        <v>1070</v>
      </c>
      <c r="F14469" s="15" t="s">
        <v>18755</v>
      </c>
      <c r="G14469" s="1">
        <v>60</v>
      </c>
      <c r="H14469" s="1">
        <v>50</v>
      </c>
      <c r="I14469" s="4">
        <v>51.68</v>
      </c>
      <c r="J14469" s="4">
        <v>51.68</v>
      </c>
      <c r="K14469" t="str">
        <f t="shared" si="226"/>
        <v>фо</v>
      </c>
    </row>
    <row r="14470" spans="1:11" hidden="1" x14ac:dyDescent="0.2">
      <c r="A14470" t="s">
        <v>12347</v>
      </c>
      <c r="B14470" s="1">
        <v>15</v>
      </c>
      <c r="C14470" s="18" t="s">
        <v>18770</v>
      </c>
      <c r="D14470" s="7" t="s">
        <v>1146</v>
      </c>
      <c r="E14470" s="2" t="s">
        <v>8173</v>
      </c>
      <c r="F14470" s="15" t="s">
        <v>18762</v>
      </c>
      <c r="G14470" s="1">
        <v>60</v>
      </c>
      <c r="H14470" s="1">
        <v>50</v>
      </c>
      <c r="I14470" s="4">
        <v>2085.33</v>
      </c>
      <c r="J14470" s="4">
        <v>2085.33</v>
      </c>
      <c r="K14470" t="str">
        <f t="shared" si="226"/>
        <v>фо</v>
      </c>
    </row>
    <row r="14471" spans="1:11" hidden="1" x14ac:dyDescent="0.2">
      <c r="A14471" t="s">
        <v>12347</v>
      </c>
      <c r="B14471" s="1">
        <v>15</v>
      </c>
      <c r="C14471" s="18" t="s">
        <v>18770</v>
      </c>
      <c r="D14471" s="13" t="s">
        <v>15999</v>
      </c>
      <c r="E14471" s="2" t="s">
        <v>1070</v>
      </c>
      <c r="F14471" s="15" t="s">
        <v>18755</v>
      </c>
      <c r="G14471" s="1">
        <v>60</v>
      </c>
      <c r="H14471" s="1">
        <v>50</v>
      </c>
      <c r="I14471" s="4">
        <v>2402.4899999999998</v>
      </c>
      <c r="J14471" s="4">
        <v>2402.4899999999998</v>
      </c>
      <c r="K14471" t="str">
        <f t="shared" si="226"/>
        <v>фо</v>
      </c>
    </row>
    <row r="14472" spans="1:11" hidden="1" x14ac:dyDescent="0.2">
      <c r="A14472" t="s">
        <v>12347</v>
      </c>
      <c r="B14472" s="1">
        <v>15</v>
      </c>
      <c r="C14472" s="18" t="s">
        <v>18770</v>
      </c>
      <c r="D14472" s="13" t="s">
        <v>15999</v>
      </c>
      <c r="E14472" s="2" t="s">
        <v>1070</v>
      </c>
      <c r="F14472" s="15" t="s">
        <v>18756</v>
      </c>
      <c r="G14472" s="1">
        <v>4</v>
      </c>
      <c r="H14472" s="1">
        <v>50</v>
      </c>
      <c r="I14472" s="4">
        <v>1123.94</v>
      </c>
      <c r="J14472" s="4">
        <v>1123.94</v>
      </c>
      <c r="K14472" t="str">
        <f t="shared" si="226"/>
        <v>фо</v>
      </c>
    </row>
    <row r="14473" spans="1:11" hidden="1" x14ac:dyDescent="0.2">
      <c r="A14473" t="s">
        <v>12347</v>
      </c>
      <c r="B14473" s="1">
        <v>15</v>
      </c>
      <c r="C14473" s="18" t="s">
        <v>18770</v>
      </c>
      <c r="D14473" s="13" t="s">
        <v>16000</v>
      </c>
      <c r="E14473" s="2" t="s">
        <v>1070</v>
      </c>
      <c r="F14473" s="15" t="s">
        <v>18755</v>
      </c>
      <c r="G14473" s="1">
        <v>60</v>
      </c>
      <c r="H14473" s="1">
        <v>50</v>
      </c>
      <c r="I14473" s="4">
        <v>27.12</v>
      </c>
      <c r="J14473" s="4">
        <v>27.12</v>
      </c>
      <c r="K14473" t="str">
        <f t="shared" si="226"/>
        <v>фо</v>
      </c>
    </row>
    <row r="14474" spans="1:11" hidden="1" x14ac:dyDescent="0.2">
      <c r="A14474" t="s">
        <v>12347</v>
      </c>
      <c r="B14474" s="1">
        <v>15</v>
      </c>
      <c r="C14474" s="18" t="s">
        <v>18770</v>
      </c>
      <c r="D14474" s="7" t="s">
        <v>1790</v>
      </c>
      <c r="E14474" s="2" t="s">
        <v>1649</v>
      </c>
      <c r="F14474" s="15" t="s">
        <v>18755</v>
      </c>
      <c r="G14474" s="1">
        <v>60</v>
      </c>
      <c r="H14474" s="1">
        <v>50</v>
      </c>
      <c r="I14474" s="4">
        <v>2782.33</v>
      </c>
      <c r="J14474" s="4">
        <v>2782.33</v>
      </c>
      <c r="K14474" t="str">
        <f t="shared" si="226"/>
        <v>фо</v>
      </c>
    </row>
    <row r="14475" spans="1:11" hidden="1" x14ac:dyDescent="0.2">
      <c r="A14475" t="s">
        <v>12347</v>
      </c>
      <c r="B14475" s="1">
        <v>15</v>
      </c>
      <c r="C14475" s="18" t="s">
        <v>18770</v>
      </c>
      <c r="D14475" s="13" t="s">
        <v>16001</v>
      </c>
      <c r="E14475" s="2" t="s">
        <v>1070</v>
      </c>
      <c r="F14475" s="15" t="s">
        <v>18755</v>
      </c>
      <c r="G14475" s="1">
        <v>60</v>
      </c>
      <c r="H14475" s="1">
        <v>50</v>
      </c>
      <c r="I14475" s="4">
        <v>6443.85</v>
      </c>
      <c r="J14475" s="4">
        <v>6443.85</v>
      </c>
      <c r="K14475" t="str">
        <f t="shared" si="226"/>
        <v>фо</v>
      </c>
    </row>
    <row r="14476" spans="1:11" hidden="1" x14ac:dyDescent="0.2">
      <c r="A14476" t="s">
        <v>12347</v>
      </c>
      <c r="B14476" s="1">
        <v>15</v>
      </c>
      <c r="C14476" s="18" t="s">
        <v>18770</v>
      </c>
      <c r="D14476" s="7" t="s">
        <v>1105</v>
      </c>
      <c r="E14476" s="2" t="s">
        <v>8173</v>
      </c>
      <c r="F14476" s="15" t="s">
        <v>18755</v>
      </c>
      <c r="G14476" s="1">
        <v>60</v>
      </c>
      <c r="H14476" s="1">
        <v>50</v>
      </c>
      <c r="I14476" s="4">
        <v>4720.8900000000003</v>
      </c>
      <c r="J14476" s="4">
        <v>4720.8900000000003</v>
      </c>
      <c r="K14476" t="str">
        <f t="shared" si="226"/>
        <v>фо</v>
      </c>
    </row>
    <row r="14477" spans="1:11" hidden="1" x14ac:dyDescent="0.2">
      <c r="A14477" t="s">
        <v>12347</v>
      </c>
      <c r="B14477" s="1">
        <v>15</v>
      </c>
      <c r="C14477" s="18" t="s">
        <v>18770</v>
      </c>
      <c r="D14477" s="13" t="s">
        <v>16002</v>
      </c>
      <c r="E14477" s="2" t="s">
        <v>1070</v>
      </c>
      <c r="F14477" s="15" t="s">
        <v>18755</v>
      </c>
      <c r="G14477" s="1">
        <v>60</v>
      </c>
      <c r="H14477" s="1">
        <v>50</v>
      </c>
      <c r="I14477" s="4">
        <v>3998.37</v>
      </c>
      <c r="J14477" s="4">
        <v>3998.37</v>
      </c>
      <c r="K14477" t="str">
        <f t="shared" si="226"/>
        <v>фо</v>
      </c>
    </row>
    <row r="14478" spans="1:11" hidden="1" x14ac:dyDescent="0.2">
      <c r="A14478" t="s">
        <v>12347</v>
      </c>
      <c r="B14478" s="1">
        <v>15</v>
      </c>
      <c r="C14478" s="18" t="s">
        <v>18770</v>
      </c>
      <c r="D14478" s="7" t="s">
        <v>5022</v>
      </c>
      <c r="E14478" s="2" t="s">
        <v>2370</v>
      </c>
      <c r="F14478" s="15" t="s">
        <v>18755</v>
      </c>
      <c r="G14478" s="1">
        <v>60</v>
      </c>
      <c r="H14478" s="1">
        <v>50</v>
      </c>
      <c r="I14478" s="4">
        <v>4340.8</v>
      </c>
      <c r="J14478" s="4">
        <v>4340.8</v>
      </c>
      <c r="K14478" t="str">
        <f t="shared" si="226"/>
        <v>фо</v>
      </c>
    </row>
    <row r="14479" spans="1:11" hidden="1" x14ac:dyDescent="0.2">
      <c r="A14479" t="s">
        <v>12347</v>
      </c>
      <c r="B14479" s="1">
        <v>15</v>
      </c>
      <c r="C14479" s="18" t="s">
        <v>18770</v>
      </c>
      <c r="D14479" s="13" t="s">
        <v>16003</v>
      </c>
      <c r="E14479" s="2" t="s">
        <v>1070</v>
      </c>
      <c r="F14479" s="15" t="s">
        <v>18756</v>
      </c>
      <c r="G14479" s="1">
        <v>0</v>
      </c>
      <c r="H14479" s="1">
        <v>50</v>
      </c>
      <c r="I14479" s="4">
        <v>146.6</v>
      </c>
      <c r="J14479" s="4">
        <v>146.6</v>
      </c>
      <c r="K14479" t="str">
        <f t="shared" si="226"/>
        <v>фо</v>
      </c>
    </row>
    <row r="14480" spans="1:11" hidden="1" x14ac:dyDescent="0.2">
      <c r="A14480" t="s">
        <v>12347</v>
      </c>
      <c r="B14480" s="1">
        <v>15</v>
      </c>
      <c r="C14480" s="18" t="s">
        <v>18770</v>
      </c>
      <c r="D14480" s="13" t="s">
        <v>16004</v>
      </c>
      <c r="E14480" s="2" t="s">
        <v>1070</v>
      </c>
      <c r="F14480" s="15" t="s">
        <v>18755</v>
      </c>
      <c r="G14480" s="1">
        <v>60</v>
      </c>
      <c r="H14480" s="1">
        <v>50</v>
      </c>
      <c r="I14480" s="4">
        <v>673.94</v>
      </c>
      <c r="J14480" s="4">
        <v>673.94</v>
      </c>
      <c r="K14480" t="str">
        <f t="shared" si="226"/>
        <v>фо</v>
      </c>
    </row>
    <row r="14481" spans="1:11" hidden="1" x14ac:dyDescent="0.2">
      <c r="A14481" t="s">
        <v>12347</v>
      </c>
      <c r="B14481" s="1">
        <v>15</v>
      </c>
      <c r="C14481" s="18" t="s">
        <v>18770</v>
      </c>
      <c r="D14481" s="7" t="s">
        <v>942</v>
      </c>
      <c r="E14481" s="2" t="s">
        <v>1649</v>
      </c>
      <c r="F14481" s="15" t="s">
        <v>18755</v>
      </c>
      <c r="G14481" s="1">
        <v>60</v>
      </c>
      <c r="H14481" s="1">
        <v>50</v>
      </c>
      <c r="I14481" s="4">
        <v>4983.1499999999996</v>
      </c>
      <c r="J14481" s="4">
        <v>4983.1499999999996</v>
      </c>
      <c r="K14481" t="str">
        <f t="shared" si="226"/>
        <v>фо</v>
      </c>
    </row>
    <row r="14482" spans="1:11" hidden="1" x14ac:dyDescent="0.2">
      <c r="A14482" t="s">
        <v>12347</v>
      </c>
      <c r="B14482" s="1">
        <v>15</v>
      </c>
      <c r="C14482" s="18" t="s">
        <v>18770</v>
      </c>
      <c r="D14482" s="7" t="s">
        <v>942</v>
      </c>
      <c r="E14482" s="2" t="s">
        <v>1649</v>
      </c>
      <c r="F14482" s="15" t="s">
        <v>18755</v>
      </c>
      <c r="G14482" s="1">
        <v>60</v>
      </c>
      <c r="H14482" s="1">
        <v>50</v>
      </c>
      <c r="I14482" s="4">
        <v>370.56</v>
      </c>
      <c r="J14482" s="4">
        <v>370.56</v>
      </c>
      <c r="K14482" t="str">
        <f t="shared" si="226"/>
        <v>фо</v>
      </c>
    </row>
    <row r="14483" spans="1:11" hidden="1" x14ac:dyDescent="0.2">
      <c r="A14483" t="s">
        <v>12347</v>
      </c>
      <c r="B14483" s="1">
        <v>15</v>
      </c>
      <c r="C14483" s="18" t="s">
        <v>18770</v>
      </c>
      <c r="D14483" s="7" t="s">
        <v>1889</v>
      </c>
      <c r="E14483" s="2" t="s">
        <v>8173</v>
      </c>
      <c r="F14483" s="15" t="s">
        <v>18755</v>
      </c>
      <c r="G14483" s="1">
        <v>60</v>
      </c>
      <c r="H14483" s="1">
        <v>50</v>
      </c>
      <c r="I14483" s="4">
        <v>689.68</v>
      </c>
      <c r="J14483" s="4">
        <v>689.68</v>
      </c>
      <c r="K14483" t="str">
        <f t="shared" si="226"/>
        <v>фо</v>
      </c>
    </row>
    <row r="14484" spans="1:11" hidden="1" x14ac:dyDescent="0.2">
      <c r="A14484" t="s">
        <v>12347</v>
      </c>
      <c r="B14484" s="1">
        <v>15</v>
      </c>
      <c r="C14484" s="18" t="s">
        <v>18770</v>
      </c>
      <c r="D14484" s="7" t="s">
        <v>1889</v>
      </c>
      <c r="E14484" s="2" t="s">
        <v>8173</v>
      </c>
      <c r="F14484" s="15" t="s">
        <v>18762</v>
      </c>
      <c r="G14484" s="1">
        <v>60</v>
      </c>
      <c r="H14484" s="1">
        <v>50</v>
      </c>
      <c r="I14484" s="4">
        <v>4458.45</v>
      </c>
      <c r="J14484" s="4">
        <v>4458.45</v>
      </c>
      <c r="K14484" t="str">
        <f t="shared" si="226"/>
        <v>фо</v>
      </c>
    </row>
    <row r="14485" spans="1:11" hidden="1" x14ac:dyDescent="0.2">
      <c r="A14485" t="s">
        <v>12347</v>
      </c>
      <c r="B14485" s="1">
        <v>15</v>
      </c>
      <c r="C14485" s="18" t="s">
        <v>18770</v>
      </c>
      <c r="D14485" s="7" t="s">
        <v>7151</v>
      </c>
      <c r="E14485" s="2" t="s">
        <v>8173</v>
      </c>
      <c r="F14485" s="15" t="s">
        <v>18755</v>
      </c>
      <c r="G14485" s="1">
        <v>60</v>
      </c>
      <c r="H14485" s="1">
        <v>50</v>
      </c>
      <c r="I14485" s="4">
        <v>3435.68</v>
      </c>
      <c r="J14485" s="4">
        <v>3435.68</v>
      </c>
      <c r="K14485" t="str">
        <f t="shared" si="226"/>
        <v>фо</v>
      </c>
    </row>
    <row r="14486" spans="1:11" hidden="1" x14ac:dyDescent="0.2">
      <c r="A14486" t="s">
        <v>12347</v>
      </c>
      <c r="B14486" s="1">
        <v>15</v>
      </c>
      <c r="C14486" s="18" t="s">
        <v>18770</v>
      </c>
      <c r="D14486" s="13" t="s">
        <v>16005</v>
      </c>
      <c r="E14486" s="2" t="s">
        <v>1070</v>
      </c>
      <c r="F14486" s="15" t="s">
        <v>18755</v>
      </c>
      <c r="G14486" s="1">
        <v>60</v>
      </c>
      <c r="H14486" s="1">
        <v>50</v>
      </c>
      <c r="I14486" s="4">
        <v>113.91</v>
      </c>
      <c r="J14486" s="4">
        <v>113.91</v>
      </c>
      <c r="K14486" t="str">
        <f t="shared" si="226"/>
        <v>фо</v>
      </c>
    </row>
    <row r="14487" spans="1:11" hidden="1" x14ac:dyDescent="0.2">
      <c r="A14487" t="s">
        <v>12347</v>
      </c>
      <c r="B14487" s="1">
        <v>15</v>
      </c>
      <c r="C14487" s="18" t="s">
        <v>18770</v>
      </c>
      <c r="D14487" s="13" t="s">
        <v>16006</v>
      </c>
      <c r="E14487" s="2" t="s">
        <v>1070</v>
      </c>
      <c r="F14487" s="15" t="s">
        <v>18755</v>
      </c>
      <c r="G14487" s="1">
        <v>60</v>
      </c>
      <c r="H14487" s="1">
        <v>50</v>
      </c>
      <c r="I14487" s="4">
        <v>0.17</v>
      </c>
      <c r="J14487" s="4">
        <v>0.17</v>
      </c>
      <c r="K14487" t="str">
        <f t="shared" si="226"/>
        <v>фо</v>
      </c>
    </row>
    <row r="14488" spans="1:11" hidden="1" x14ac:dyDescent="0.2">
      <c r="A14488" t="s">
        <v>12347</v>
      </c>
      <c r="B14488" s="1">
        <v>15</v>
      </c>
      <c r="C14488" s="18" t="s">
        <v>18770</v>
      </c>
      <c r="D14488" s="7" t="s">
        <v>7368</v>
      </c>
      <c r="E14488" s="2" t="s">
        <v>8173</v>
      </c>
      <c r="F14488" s="15" t="s">
        <v>18762</v>
      </c>
      <c r="G14488" s="1">
        <v>60</v>
      </c>
      <c r="H14488" s="1">
        <v>50</v>
      </c>
      <c r="I14488" s="4">
        <v>192.6</v>
      </c>
      <c r="J14488" s="4">
        <v>192.6</v>
      </c>
      <c r="K14488" t="str">
        <f t="shared" si="226"/>
        <v>фо</v>
      </c>
    </row>
    <row r="14489" spans="1:11" hidden="1" x14ac:dyDescent="0.2">
      <c r="A14489" t="s">
        <v>12347</v>
      </c>
      <c r="B14489" s="1">
        <v>15</v>
      </c>
      <c r="C14489" s="18" t="s">
        <v>18770</v>
      </c>
      <c r="D14489" s="13" t="s">
        <v>6850</v>
      </c>
      <c r="E14489" s="2" t="s">
        <v>1070</v>
      </c>
      <c r="F14489" s="15" t="s">
        <v>18756</v>
      </c>
      <c r="G14489" s="1">
        <v>60</v>
      </c>
      <c r="H14489" s="1">
        <v>50</v>
      </c>
      <c r="I14489" s="4">
        <v>2.4500000000000002</v>
      </c>
      <c r="J14489" s="4">
        <v>2.4500000000000002</v>
      </c>
      <c r="K14489" t="str">
        <f t="shared" si="226"/>
        <v>фо</v>
      </c>
    </row>
    <row r="14490" spans="1:11" hidden="1" x14ac:dyDescent="0.2">
      <c r="A14490" t="s">
        <v>12347</v>
      </c>
      <c r="B14490" s="1">
        <v>15</v>
      </c>
      <c r="C14490" s="18" t="s">
        <v>18770</v>
      </c>
      <c r="D14490" s="7" t="s">
        <v>3874</v>
      </c>
      <c r="E14490" s="2" t="s">
        <v>8173</v>
      </c>
      <c r="F14490" s="15" t="s">
        <v>18754</v>
      </c>
      <c r="G14490" s="1">
        <v>60</v>
      </c>
      <c r="H14490" s="1">
        <v>85</v>
      </c>
      <c r="I14490" s="4">
        <v>47042.85</v>
      </c>
      <c r="J14490" s="4">
        <v>35282.137499999997</v>
      </c>
      <c r="K14490" t="str">
        <f t="shared" si="226"/>
        <v>фо</v>
      </c>
    </row>
    <row r="14491" spans="1:11" hidden="1" x14ac:dyDescent="0.2">
      <c r="A14491" t="s">
        <v>12347</v>
      </c>
      <c r="B14491" s="1">
        <v>15</v>
      </c>
      <c r="C14491" s="18" t="s">
        <v>18770</v>
      </c>
      <c r="D14491" s="7" t="s">
        <v>986</v>
      </c>
      <c r="E14491" s="2" t="s">
        <v>1649</v>
      </c>
      <c r="F14491" s="15" t="s">
        <v>18755</v>
      </c>
      <c r="G14491" s="1">
        <v>60</v>
      </c>
      <c r="H14491" s="1">
        <v>50</v>
      </c>
      <c r="I14491" s="4">
        <v>4513.34</v>
      </c>
      <c r="J14491" s="4">
        <v>4513.34</v>
      </c>
      <c r="K14491" t="str">
        <f t="shared" si="226"/>
        <v>фо</v>
      </c>
    </row>
    <row r="14492" spans="1:11" hidden="1" x14ac:dyDescent="0.2">
      <c r="A14492" t="s">
        <v>12347</v>
      </c>
      <c r="B14492" s="1">
        <v>15</v>
      </c>
      <c r="C14492" s="18" t="s">
        <v>18770</v>
      </c>
      <c r="D14492" s="7" t="s">
        <v>5660</v>
      </c>
      <c r="E14492" s="2" t="s">
        <v>8659</v>
      </c>
      <c r="F14492" s="15" t="s">
        <v>18756</v>
      </c>
      <c r="G14492" s="1">
        <v>6</v>
      </c>
      <c r="H14492" s="1">
        <v>50</v>
      </c>
      <c r="I14492" s="4">
        <v>11524.66</v>
      </c>
      <c r="J14492" s="4">
        <v>11524.66</v>
      </c>
      <c r="K14492" t="str">
        <f t="shared" si="226"/>
        <v>фо</v>
      </c>
    </row>
    <row r="14493" spans="1:11" hidden="1" x14ac:dyDescent="0.2">
      <c r="A14493" t="s">
        <v>12347</v>
      </c>
      <c r="B14493" s="1">
        <v>15</v>
      </c>
      <c r="C14493" s="18" t="s">
        <v>18770</v>
      </c>
      <c r="D14493" s="7" t="s">
        <v>1366</v>
      </c>
      <c r="E14493" s="2" t="s">
        <v>8173</v>
      </c>
      <c r="F14493" s="15" t="s">
        <v>18762</v>
      </c>
      <c r="G14493" s="1">
        <v>60</v>
      </c>
      <c r="H14493" s="1">
        <v>50</v>
      </c>
      <c r="I14493" s="4">
        <v>887.1</v>
      </c>
      <c r="J14493" s="4">
        <v>887.1</v>
      </c>
      <c r="K14493" t="str">
        <f t="shared" si="226"/>
        <v>фо</v>
      </c>
    </row>
    <row r="14494" spans="1:11" hidden="1" x14ac:dyDescent="0.2">
      <c r="A14494" t="s">
        <v>12347</v>
      </c>
      <c r="B14494" s="1">
        <v>15</v>
      </c>
      <c r="C14494" s="18" t="s">
        <v>18770</v>
      </c>
      <c r="D14494" s="13" t="s">
        <v>16007</v>
      </c>
      <c r="E14494" s="2" t="s">
        <v>1070</v>
      </c>
      <c r="F14494" s="15" t="s">
        <v>18755</v>
      </c>
      <c r="G14494" s="1">
        <v>60</v>
      </c>
      <c r="H14494" s="1">
        <v>50</v>
      </c>
      <c r="I14494" s="4">
        <v>768.88</v>
      </c>
      <c r="J14494" s="4">
        <v>768.88</v>
      </c>
      <c r="K14494" t="str">
        <f t="shared" si="226"/>
        <v>фо</v>
      </c>
    </row>
    <row r="14495" spans="1:11" hidden="1" x14ac:dyDescent="0.2">
      <c r="A14495" t="s">
        <v>12347</v>
      </c>
      <c r="B14495" s="1">
        <v>15</v>
      </c>
      <c r="C14495" s="18" t="s">
        <v>18770</v>
      </c>
      <c r="D14495" s="13" t="s">
        <v>16008</v>
      </c>
      <c r="E14495" s="2" t="s">
        <v>1070</v>
      </c>
      <c r="F14495" s="15" t="s">
        <v>18755</v>
      </c>
      <c r="G14495" s="1">
        <v>60</v>
      </c>
      <c r="H14495" s="1">
        <v>50</v>
      </c>
      <c r="I14495" s="4">
        <v>996.37</v>
      </c>
      <c r="J14495" s="4">
        <v>996.37</v>
      </c>
      <c r="K14495" t="str">
        <f t="shared" si="226"/>
        <v>фо</v>
      </c>
    </row>
    <row r="14496" spans="1:11" hidden="1" x14ac:dyDescent="0.2">
      <c r="A14496" t="s">
        <v>12347</v>
      </c>
      <c r="B14496" s="1">
        <v>15</v>
      </c>
      <c r="C14496" s="18" t="s">
        <v>18770</v>
      </c>
      <c r="D14496" s="13" t="s">
        <v>16009</v>
      </c>
      <c r="E14496" s="2" t="s">
        <v>1070</v>
      </c>
      <c r="F14496" s="15" t="s">
        <v>18756</v>
      </c>
      <c r="G14496" s="1">
        <v>60</v>
      </c>
      <c r="H14496" s="1">
        <v>50</v>
      </c>
      <c r="I14496" s="4">
        <v>1.1200000000000001</v>
      </c>
      <c r="J14496" s="4">
        <v>1.1200000000000001</v>
      </c>
      <c r="K14496" t="str">
        <f t="shared" si="226"/>
        <v>фо</v>
      </c>
    </row>
    <row r="14497" spans="1:11" hidden="1" x14ac:dyDescent="0.2">
      <c r="A14497" t="s">
        <v>12347</v>
      </c>
      <c r="B14497" s="1">
        <v>15</v>
      </c>
      <c r="C14497" s="18" t="s">
        <v>18770</v>
      </c>
      <c r="D14497" s="7" t="s">
        <v>2709</v>
      </c>
      <c r="E14497" s="2" t="s">
        <v>1649</v>
      </c>
      <c r="F14497" s="15" t="s">
        <v>18756</v>
      </c>
      <c r="G14497" s="1">
        <v>60</v>
      </c>
      <c r="H14497" s="1">
        <v>50</v>
      </c>
      <c r="I14497" s="4">
        <v>1.33</v>
      </c>
      <c r="J14497" s="4">
        <v>1.33</v>
      </c>
      <c r="K14497" t="str">
        <f t="shared" si="226"/>
        <v>фо</v>
      </c>
    </row>
    <row r="14498" spans="1:11" hidden="1" x14ac:dyDescent="0.2">
      <c r="A14498" t="s">
        <v>12347</v>
      </c>
      <c r="B14498" s="1">
        <v>15</v>
      </c>
      <c r="C14498" s="18" t="s">
        <v>18770</v>
      </c>
      <c r="D14498" s="7" t="s">
        <v>4351</v>
      </c>
      <c r="E14498" s="2" t="s">
        <v>8173</v>
      </c>
      <c r="F14498" s="15" t="s">
        <v>18755</v>
      </c>
      <c r="G14498" s="1">
        <v>60</v>
      </c>
      <c r="H14498" s="1">
        <v>50</v>
      </c>
      <c r="I14498" s="4">
        <v>0.94</v>
      </c>
      <c r="J14498" s="4">
        <v>0.94</v>
      </c>
      <c r="K14498" t="str">
        <f t="shared" si="226"/>
        <v>фо</v>
      </c>
    </row>
    <row r="14499" spans="1:11" hidden="1" x14ac:dyDescent="0.2">
      <c r="A14499" t="s">
        <v>12347</v>
      </c>
      <c r="B14499" s="1">
        <v>15</v>
      </c>
      <c r="C14499" s="18" t="s">
        <v>18770</v>
      </c>
      <c r="D14499" s="7" t="s">
        <v>4351</v>
      </c>
      <c r="E14499" s="2" t="s">
        <v>8173</v>
      </c>
      <c r="F14499" s="15" t="s">
        <v>18756</v>
      </c>
      <c r="G14499" s="1">
        <v>0</v>
      </c>
      <c r="H14499" s="1">
        <v>50</v>
      </c>
      <c r="I14499" s="4">
        <v>703.58</v>
      </c>
      <c r="J14499" s="4">
        <v>703.58</v>
      </c>
      <c r="K14499" t="str">
        <f t="shared" si="226"/>
        <v>фо</v>
      </c>
    </row>
    <row r="14500" spans="1:11" hidden="1" x14ac:dyDescent="0.2">
      <c r="A14500" t="s">
        <v>12347</v>
      </c>
      <c r="B14500" s="1">
        <v>15</v>
      </c>
      <c r="C14500" s="18" t="s">
        <v>18770</v>
      </c>
      <c r="D14500" s="7" t="s">
        <v>1368</v>
      </c>
      <c r="E14500" s="2" t="s">
        <v>1649</v>
      </c>
      <c r="F14500" s="15" t="s">
        <v>18756</v>
      </c>
      <c r="G14500" s="1">
        <v>4</v>
      </c>
      <c r="H14500" s="1">
        <v>50</v>
      </c>
      <c r="I14500" s="4">
        <v>427.98</v>
      </c>
      <c r="J14500" s="4">
        <v>427.98</v>
      </c>
      <c r="K14500" t="str">
        <f t="shared" si="226"/>
        <v>фо</v>
      </c>
    </row>
    <row r="14501" spans="1:11" hidden="1" x14ac:dyDescent="0.2">
      <c r="A14501" t="s">
        <v>12347</v>
      </c>
      <c r="B14501" s="1">
        <v>15</v>
      </c>
      <c r="C14501" s="18" t="s">
        <v>18770</v>
      </c>
      <c r="D14501" s="13" t="s">
        <v>16010</v>
      </c>
      <c r="E14501" s="2" t="s">
        <v>1070</v>
      </c>
      <c r="F14501" s="15" t="s">
        <v>18756</v>
      </c>
      <c r="G14501" s="1">
        <v>60</v>
      </c>
      <c r="H14501" s="1">
        <v>50</v>
      </c>
      <c r="I14501" s="4">
        <v>6.74</v>
      </c>
      <c r="J14501" s="4">
        <v>6.74</v>
      </c>
      <c r="K14501" t="str">
        <f t="shared" si="226"/>
        <v>фо</v>
      </c>
    </row>
    <row r="14502" spans="1:11" hidden="1" x14ac:dyDescent="0.2">
      <c r="A14502" t="s">
        <v>12347</v>
      </c>
      <c r="B14502" s="1">
        <v>15</v>
      </c>
      <c r="C14502" s="18" t="s">
        <v>18770</v>
      </c>
      <c r="D14502" s="13" t="s">
        <v>16011</v>
      </c>
      <c r="E14502" s="2" t="s">
        <v>1070</v>
      </c>
      <c r="F14502" s="15" t="s">
        <v>18755</v>
      </c>
      <c r="G14502" s="1">
        <v>60</v>
      </c>
      <c r="H14502" s="1">
        <v>50</v>
      </c>
      <c r="I14502" s="4">
        <v>396.44</v>
      </c>
      <c r="J14502" s="4">
        <v>396.44</v>
      </c>
      <c r="K14502" t="str">
        <f t="shared" si="226"/>
        <v>фо</v>
      </c>
    </row>
    <row r="14503" spans="1:11" hidden="1" x14ac:dyDescent="0.2">
      <c r="A14503" t="s">
        <v>12347</v>
      </c>
      <c r="B14503" s="1">
        <v>15</v>
      </c>
      <c r="C14503" s="18" t="s">
        <v>18770</v>
      </c>
      <c r="D14503" s="13" t="s">
        <v>16012</v>
      </c>
      <c r="E14503" s="2" t="s">
        <v>1070</v>
      </c>
      <c r="F14503" s="15" t="s">
        <v>18756</v>
      </c>
      <c r="G14503" s="1">
        <v>0</v>
      </c>
      <c r="H14503" s="1">
        <v>50</v>
      </c>
      <c r="I14503" s="4">
        <v>256.77999999999997</v>
      </c>
      <c r="J14503" s="4">
        <v>256.77999999999997</v>
      </c>
      <c r="K14503" t="str">
        <f t="shared" si="226"/>
        <v>фо</v>
      </c>
    </row>
    <row r="14504" spans="1:11" hidden="1" x14ac:dyDescent="0.2">
      <c r="A14504" t="s">
        <v>12347</v>
      </c>
      <c r="B14504" s="1">
        <v>15</v>
      </c>
      <c r="C14504" s="18" t="s">
        <v>18770</v>
      </c>
      <c r="D14504" s="13" t="s">
        <v>16013</v>
      </c>
      <c r="E14504" s="2" t="s">
        <v>1070</v>
      </c>
      <c r="F14504" s="15" t="s">
        <v>18754</v>
      </c>
      <c r="G14504" s="1">
        <v>60</v>
      </c>
      <c r="H14504" s="1">
        <v>85</v>
      </c>
      <c r="I14504" s="4">
        <v>7105.13</v>
      </c>
      <c r="J14504" s="4">
        <v>5328.8474999999999</v>
      </c>
      <c r="K14504" t="str">
        <f t="shared" si="226"/>
        <v>фо</v>
      </c>
    </row>
    <row r="14505" spans="1:11" hidden="1" x14ac:dyDescent="0.2">
      <c r="A14505" t="s">
        <v>12347</v>
      </c>
      <c r="B14505" s="1">
        <v>15</v>
      </c>
      <c r="C14505" s="18" t="s">
        <v>18770</v>
      </c>
      <c r="D14505" s="13" t="s">
        <v>16014</v>
      </c>
      <c r="E14505" s="2" t="s">
        <v>1070</v>
      </c>
      <c r="F14505" s="15" t="s">
        <v>18756</v>
      </c>
      <c r="G14505" s="1">
        <v>3</v>
      </c>
      <c r="H14505" s="1">
        <v>50</v>
      </c>
      <c r="I14505" s="4">
        <v>43.92</v>
      </c>
      <c r="J14505" s="4">
        <v>43.92</v>
      </c>
      <c r="K14505" t="str">
        <f t="shared" si="226"/>
        <v>фо</v>
      </c>
    </row>
    <row r="14506" spans="1:11" hidden="1" x14ac:dyDescent="0.2">
      <c r="A14506" t="s">
        <v>12347</v>
      </c>
      <c r="B14506" s="1">
        <v>15</v>
      </c>
      <c r="C14506" s="18" t="s">
        <v>18770</v>
      </c>
      <c r="D14506" s="7" t="s">
        <v>1097</v>
      </c>
      <c r="E14506" s="2" t="s">
        <v>1649</v>
      </c>
      <c r="F14506" s="15" t="s">
        <v>18756</v>
      </c>
      <c r="G14506" s="1">
        <v>6</v>
      </c>
      <c r="H14506" s="1">
        <v>50</v>
      </c>
      <c r="I14506" s="4">
        <v>24.6</v>
      </c>
      <c r="J14506" s="4">
        <v>24.6</v>
      </c>
      <c r="K14506" t="str">
        <f t="shared" si="226"/>
        <v>фо</v>
      </c>
    </row>
    <row r="14507" spans="1:11" hidden="1" x14ac:dyDescent="0.2">
      <c r="A14507" t="s">
        <v>12347</v>
      </c>
      <c r="B14507" s="1">
        <v>15</v>
      </c>
      <c r="C14507" s="18" t="s">
        <v>18770</v>
      </c>
      <c r="D14507" s="7" t="s">
        <v>1583</v>
      </c>
      <c r="E14507" s="2" t="s">
        <v>8173</v>
      </c>
      <c r="F14507" s="15" t="s">
        <v>18765</v>
      </c>
      <c r="G14507" s="1">
        <v>60</v>
      </c>
      <c r="H14507" s="1">
        <v>85</v>
      </c>
      <c r="I14507" s="4">
        <v>2.2200000000000002</v>
      </c>
      <c r="J14507" s="4">
        <v>0.99900000000000011</v>
      </c>
      <c r="K14507" t="str">
        <f t="shared" si="226"/>
        <v>фо</v>
      </c>
    </row>
    <row r="14508" spans="1:11" hidden="1" x14ac:dyDescent="0.2">
      <c r="A14508" t="s">
        <v>12347</v>
      </c>
      <c r="B14508" s="1">
        <v>15</v>
      </c>
      <c r="C14508" s="18" t="s">
        <v>18770</v>
      </c>
      <c r="D14508" s="13" t="s">
        <v>16015</v>
      </c>
      <c r="E14508" s="2" t="s">
        <v>1070</v>
      </c>
      <c r="F14508" s="15" t="s">
        <v>18755</v>
      </c>
      <c r="G14508" s="1">
        <v>60</v>
      </c>
      <c r="H14508" s="1">
        <v>50</v>
      </c>
      <c r="I14508" s="4">
        <v>5230.72</v>
      </c>
      <c r="J14508" s="4">
        <v>5230.72</v>
      </c>
      <c r="K14508" t="str">
        <f t="shared" si="226"/>
        <v>фо</v>
      </c>
    </row>
    <row r="14509" spans="1:11" hidden="1" x14ac:dyDescent="0.2">
      <c r="A14509" t="s">
        <v>12347</v>
      </c>
      <c r="B14509" s="1">
        <v>15</v>
      </c>
      <c r="C14509" s="18" t="s">
        <v>18770</v>
      </c>
      <c r="D14509" s="13" t="s">
        <v>16016</v>
      </c>
      <c r="E14509" s="2" t="s">
        <v>1070</v>
      </c>
      <c r="F14509" s="15" t="s">
        <v>18756</v>
      </c>
      <c r="G14509" s="1">
        <v>0</v>
      </c>
      <c r="H14509" s="1">
        <v>50</v>
      </c>
      <c r="I14509" s="4">
        <v>41.99</v>
      </c>
      <c r="J14509" s="4">
        <v>41.99</v>
      </c>
      <c r="K14509" t="str">
        <f t="shared" si="226"/>
        <v>фо</v>
      </c>
    </row>
    <row r="14510" spans="1:11" hidden="1" x14ac:dyDescent="0.2">
      <c r="A14510" t="s">
        <v>12347</v>
      </c>
      <c r="B14510" s="1">
        <v>15</v>
      </c>
      <c r="C14510" s="18" t="s">
        <v>18770</v>
      </c>
      <c r="D14510" s="7" t="s">
        <v>7865</v>
      </c>
      <c r="E14510" s="2" t="s">
        <v>8173</v>
      </c>
      <c r="F14510" s="15" t="s">
        <v>18767</v>
      </c>
      <c r="G14510" s="1">
        <v>60</v>
      </c>
      <c r="H14510" s="1">
        <v>85</v>
      </c>
      <c r="I14510" s="4">
        <v>1.1200000000000001</v>
      </c>
      <c r="J14510" s="4">
        <v>0.50400000000000011</v>
      </c>
      <c r="K14510" t="str">
        <f t="shared" si="226"/>
        <v>фо</v>
      </c>
    </row>
    <row r="14511" spans="1:11" hidden="1" x14ac:dyDescent="0.2">
      <c r="A14511" t="s">
        <v>12347</v>
      </c>
      <c r="B14511" s="1">
        <v>15</v>
      </c>
      <c r="C14511" s="18" t="s">
        <v>18770</v>
      </c>
      <c r="D14511" s="13" t="s">
        <v>16017</v>
      </c>
      <c r="E14511" s="2" t="s">
        <v>1070</v>
      </c>
      <c r="F14511" s="15" t="s">
        <v>18755</v>
      </c>
      <c r="G14511" s="1">
        <v>60</v>
      </c>
      <c r="H14511" s="1">
        <v>50</v>
      </c>
      <c r="I14511" s="4">
        <v>32.53</v>
      </c>
      <c r="J14511" s="4">
        <v>32.53</v>
      </c>
      <c r="K14511" t="str">
        <f t="shared" si="226"/>
        <v>фо</v>
      </c>
    </row>
    <row r="14512" spans="1:11" hidden="1" x14ac:dyDescent="0.2">
      <c r="A14512" t="s">
        <v>12347</v>
      </c>
      <c r="B14512" s="1">
        <v>15</v>
      </c>
      <c r="C14512" s="18" t="s">
        <v>18770</v>
      </c>
      <c r="D14512" s="13" t="s">
        <v>16018</v>
      </c>
      <c r="E14512" s="2" t="s">
        <v>1070</v>
      </c>
      <c r="F14512" s="15" t="s">
        <v>18756</v>
      </c>
      <c r="G14512" s="1">
        <v>0</v>
      </c>
      <c r="H14512" s="1">
        <v>50</v>
      </c>
      <c r="I14512" s="4">
        <v>2.84</v>
      </c>
      <c r="J14512" s="4">
        <v>2.84</v>
      </c>
      <c r="K14512" t="str">
        <f t="shared" si="226"/>
        <v>фо</v>
      </c>
    </row>
    <row r="14513" spans="1:11" hidden="1" x14ac:dyDescent="0.2">
      <c r="A14513" t="s">
        <v>12347</v>
      </c>
      <c r="B14513" s="1">
        <v>15</v>
      </c>
      <c r="C14513" s="18" t="s">
        <v>18770</v>
      </c>
      <c r="D14513" s="13" t="s">
        <v>16019</v>
      </c>
      <c r="E14513" s="2" t="s">
        <v>1070</v>
      </c>
      <c r="F14513" s="15" t="s">
        <v>18756</v>
      </c>
      <c r="G14513" s="1">
        <v>0</v>
      </c>
      <c r="H14513" s="1">
        <v>50</v>
      </c>
      <c r="I14513" s="4">
        <v>201.77</v>
      </c>
      <c r="J14513" s="4">
        <v>201.77</v>
      </c>
      <c r="K14513" t="str">
        <f t="shared" si="226"/>
        <v>фо</v>
      </c>
    </row>
    <row r="14514" spans="1:11" hidden="1" x14ac:dyDescent="0.2">
      <c r="A14514" t="s">
        <v>12347</v>
      </c>
      <c r="B14514" s="1">
        <v>15</v>
      </c>
      <c r="C14514" s="18" t="s">
        <v>18770</v>
      </c>
      <c r="D14514" s="7" t="s">
        <v>6067</v>
      </c>
      <c r="E14514" s="2" t="s">
        <v>8173</v>
      </c>
      <c r="F14514" s="15" t="s">
        <v>18769</v>
      </c>
      <c r="G14514" s="1">
        <v>60</v>
      </c>
      <c r="H14514" s="1">
        <v>50</v>
      </c>
      <c r="I14514" s="4">
        <v>6800</v>
      </c>
      <c r="J14514" s="4">
        <v>6800</v>
      </c>
      <c r="K14514" t="str">
        <f t="shared" si="226"/>
        <v>фо</v>
      </c>
    </row>
    <row r="14515" spans="1:11" hidden="1" x14ac:dyDescent="0.2">
      <c r="A14515" t="s">
        <v>12347</v>
      </c>
      <c r="B14515" s="1">
        <v>15</v>
      </c>
      <c r="C14515" s="18" t="s">
        <v>18770</v>
      </c>
      <c r="D14515" s="13" t="s">
        <v>16020</v>
      </c>
      <c r="E14515" s="2" t="s">
        <v>1070</v>
      </c>
      <c r="F14515" s="15" t="s">
        <v>18755</v>
      </c>
      <c r="G14515" s="1">
        <v>60</v>
      </c>
      <c r="H14515" s="1">
        <v>50</v>
      </c>
      <c r="I14515" s="4">
        <v>95.98</v>
      </c>
      <c r="J14515" s="4">
        <v>95.98</v>
      </c>
      <c r="K14515" t="str">
        <f t="shared" si="226"/>
        <v>фо</v>
      </c>
    </row>
    <row r="14516" spans="1:11" hidden="1" x14ac:dyDescent="0.2">
      <c r="A14516" t="s">
        <v>12347</v>
      </c>
      <c r="B14516" s="1">
        <v>15</v>
      </c>
      <c r="C14516" s="18" t="s">
        <v>18770</v>
      </c>
      <c r="D14516" s="7" t="s">
        <v>6787</v>
      </c>
      <c r="E14516" s="2" t="s">
        <v>8173</v>
      </c>
      <c r="F14516" s="15" t="s">
        <v>18762</v>
      </c>
      <c r="G14516" s="1">
        <v>60</v>
      </c>
      <c r="H14516" s="1">
        <v>50</v>
      </c>
      <c r="I14516" s="4">
        <v>1153.74</v>
      </c>
      <c r="J14516" s="4">
        <v>1153.74</v>
      </c>
      <c r="K14516" t="str">
        <f t="shared" si="226"/>
        <v>фо</v>
      </c>
    </row>
    <row r="14517" spans="1:11" hidden="1" x14ac:dyDescent="0.2">
      <c r="A14517" t="s">
        <v>12347</v>
      </c>
      <c r="B14517" s="1">
        <v>15</v>
      </c>
      <c r="C14517" s="18" t="s">
        <v>18770</v>
      </c>
      <c r="D14517" s="13" t="s">
        <v>16021</v>
      </c>
      <c r="E14517" s="2" t="s">
        <v>1070</v>
      </c>
      <c r="F14517" s="15" t="s">
        <v>18755</v>
      </c>
      <c r="G14517" s="1">
        <v>60</v>
      </c>
      <c r="H14517" s="1">
        <v>50</v>
      </c>
      <c r="I14517" s="4">
        <v>4.33</v>
      </c>
      <c r="J14517" s="4">
        <v>4.33</v>
      </c>
      <c r="K14517" t="str">
        <f t="shared" si="226"/>
        <v>фо</v>
      </c>
    </row>
    <row r="14518" spans="1:11" hidden="1" x14ac:dyDescent="0.2">
      <c r="A14518" t="s">
        <v>12347</v>
      </c>
      <c r="B14518" s="1">
        <v>15</v>
      </c>
      <c r="C14518" s="18" t="s">
        <v>18770</v>
      </c>
      <c r="D14518" s="13" t="s">
        <v>16022</v>
      </c>
      <c r="E14518" s="2" t="s">
        <v>1070</v>
      </c>
      <c r="F14518" s="15" t="s">
        <v>18755</v>
      </c>
      <c r="G14518" s="1">
        <v>60</v>
      </c>
      <c r="H14518" s="1">
        <v>50</v>
      </c>
      <c r="I14518" s="4">
        <v>3184.74</v>
      </c>
      <c r="J14518" s="4">
        <v>3184.74</v>
      </c>
      <c r="K14518" t="str">
        <f t="shared" si="226"/>
        <v>фо</v>
      </c>
    </row>
    <row r="14519" spans="1:11" hidden="1" x14ac:dyDescent="0.2">
      <c r="A14519" t="s">
        <v>12347</v>
      </c>
      <c r="B14519" s="1">
        <v>15</v>
      </c>
      <c r="C14519" s="18" t="s">
        <v>18770</v>
      </c>
      <c r="D14519" s="13" t="s">
        <v>16022</v>
      </c>
      <c r="E14519" s="2" t="s">
        <v>1070</v>
      </c>
      <c r="F14519" s="15" t="s">
        <v>18755</v>
      </c>
      <c r="G14519" s="1">
        <v>60</v>
      </c>
      <c r="H14519" s="1">
        <v>50</v>
      </c>
      <c r="I14519" s="4">
        <v>398.14</v>
      </c>
      <c r="J14519" s="4">
        <v>398.14</v>
      </c>
      <c r="K14519" t="str">
        <f t="shared" si="226"/>
        <v>фо</v>
      </c>
    </row>
    <row r="14520" spans="1:11" hidden="1" x14ac:dyDescent="0.2">
      <c r="A14520" t="s">
        <v>12347</v>
      </c>
      <c r="B14520" s="1">
        <v>15</v>
      </c>
      <c r="C14520" s="18" t="s">
        <v>18770</v>
      </c>
      <c r="D14520" s="13" t="s">
        <v>16023</v>
      </c>
      <c r="E14520" s="2" t="s">
        <v>1070</v>
      </c>
      <c r="F14520" s="15" t="s">
        <v>18755</v>
      </c>
      <c r="G14520" s="1">
        <v>60</v>
      </c>
      <c r="H14520" s="1">
        <v>50</v>
      </c>
      <c r="I14520" s="4">
        <v>1548.98</v>
      </c>
      <c r="J14520" s="4">
        <v>1548.98</v>
      </c>
      <c r="K14520" t="str">
        <f t="shared" si="226"/>
        <v>фо</v>
      </c>
    </row>
    <row r="14521" spans="1:11" hidden="1" x14ac:dyDescent="0.2">
      <c r="A14521" t="s">
        <v>12347</v>
      </c>
      <c r="B14521" s="1">
        <v>15</v>
      </c>
      <c r="C14521" s="18" t="s">
        <v>18770</v>
      </c>
      <c r="D14521" s="13" t="s">
        <v>16024</v>
      </c>
      <c r="E14521" s="2" t="s">
        <v>1070</v>
      </c>
      <c r="F14521" s="15" t="s">
        <v>18756</v>
      </c>
      <c r="G14521" s="1">
        <v>60</v>
      </c>
      <c r="H14521" s="1">
        <v>50</v>
      </c>
      <c r="I14521" s="4">
        <v>25.13</v>
      </c>
      <c r="J14521" s="4">
        <v>25.13</v>
      </c>
      <c r="K14521" t="str">
        <f t="shared" si="226"/>
        <v>фо</v>
      </c>
    </row>
    <row r="14522" spans="1:11" hidden="1" x14ac:dyDescent="0.2">
      <c r="A14522" t="s">
        <v>12347</v>
      </c>
      <c r="B14522" s="1">
        <v>15</v>
      </c>
      <c r="C14522" s="18" t="s">
        <v>18770</v>
      </c>
      <c r="D14522" s="13" t="s">
        <v>16025</v>
      </c>
      <c r="E14522" s="2" t="s">
        <v>1070</v>
      </c>
      <c r="F14522" s="15" t="s">
        <v>18756</v>
      </c>
      <c r="G14522" s="1">
        <v>5</v>
      </c>
      <c r="H14522" s="1">
        <v>50</v>
      </c>
      <c r="I14522" s="4">
        <v>31.69</v>
      </c>
      <c r="J14522" s="4">
        <v>31.69</v>
      </c>
      <c r="K14522" t="str">
        <f t="shared" si="226"/>
        <v>фо</v>
      </c>
    </row>
    <row r="14523" spans="1:11" hidden="1" x14ac:dyDescent="0.2">
      <c r="A14523" t="s">
        <v>12347</v>
      </c>
      <c r="B14523" s="1">
        <v>15</v>
      </c>
      <c r="C14523" s="18" t="s">
        <v>18770</v>
      </c>
      <c r="D14523" s="7" t="s">
        <v>1722</v>
      </c>
      <c r="E14523" s="2" t="s">
        <v>5042</v>
      </c>
      <c r="F14523" s="15" t="s">
        <v>18755</v>
      </c>
      <c r="G14523" s="1">
        <v>60</v>
      </c>
      <c r="H14523" s="1">
        <v>50</v>
      </c>
      <c r="I14523" s="4">
        <v>3556.33</v>
      </c>
      <c r="J14523" s="4">
        <v>3556.33</v>
      </c>
      <c r="K14523" t="str">
        <f t="shared" si="226"/>
        <v>фо</v>
      </c>
    </row>
    <row r="14524" spans="1:11" hidden="1" x14ac:dyDescent="0.2">
      <c r="A14524" t="s">
        <v>12347</v>
      </c>
      <c r="B14524" s="1">
        <v>15</v>
      </c>
      <c r="C14524" s="18" t="s">
        <v>18770</v>
      </c>
      <c r="D14524" s="7" t="s">
        <v>1722</v>
      </c>
      <c r="E14524" s="2" t="s">
        <v>5042</v>
      </c>
      <c r="F14524" s="15" t="s">
        <v>18756</v>
      </c>
      <c r="G14524" s="1">
        <v>6</v>
      </c>
      <c r="H14524" s="1">
        <v>50</v>
      </c>
      <c r="I14524" s="4">
        <v>132.84</v>
      </c>
      <c r="J14524" s="4">
        <v>132.84</v>
      </c>
      <c r="K14524" t="str">
        <f t="shared" si="226"/>
        <v>фо</v>
      </c>
    </row>
    <row r="14525" spans="1:11" hidden="1" x14ac:dyDescent="0.2">
      <c r="A14525" t="s">
        <v>12347</v>
      </c>
      <c r="B14525" s="1">
        <v>15</v>
      </c>
      <c r="C14525" s="18" t="s">
        <v>18770</v>
      </c>
      <c r="D14525" s="7" t="s">
        <v>1722</v>
      </c>
      <c r="E14525" s="2" t="s">
        <v>5042</v>
      </c>
      <c r="F14525" s="15" t="s">
        <v>18762</v>
      </c>
      <c r="G14525" s="1">
        <v>60</v>
      </c>
      <c r="H14525" s="1">
        <v>50</v>
      </c>
      <c r="I14525" s="4">
        <v>11.68</v>
      </c>
      <c r="J14525" s="4">
        <v>11.68</v>
      </c>
      <c r="K14525" t="str">
        <f t="shared" si="226"/>
        <v>фо</v>
      </c>
    </row>
    <row r="14526" spans="1:11" hidden="1" x14ac:dyDescent="0.2">
      <c r="A14526" t="s">
        <v>12347</v>
      </c>
      <c r="B14526" s="1">
        <v>15</v>
      </c>
      <c r="C14526" s="18" t="s">
        <v>18770</v>
      </c>
      <c r="D14526" s="7" t="s">
        <v>6831</v>
      </c>
      <c r="E14526" s="2" t="s">
        <v>8173</v>
      </c>
      <c r="F14526" s="15" t="s">
        <v>18759</v>
      </c>
      <c r="G14526" s="1">
        <v>60</v>
      </c>
      <c r="H14526" s="1">
        <v>50</v>
      </c>
      <c r="I14526" s="4">
        <v>400</v>
      </c>
      <c r="J14526" s="4">
        <v>400</v>
      </c>
      <c r="K14526" t="str">
        <f t="shared" si="226"/>
        <v>фо</v>
      </c>
    </row>
    <row r="14527" spans="1:11" hidden="1" x14ac:dyDescent="0.2">
      <c r="A14527" t="s">
        <v>12347</v>
      </c>
      <c r="B14527" s="1">
        <v>15</v>
      </c>
      <c r="C14527" s="18" t="s">
        <v>18770</v>
      </c>
      <c r="D14527" s="13" t="s">
        <v>16026</v>
      </c>
      <c r="E14527" s="2" t="s">
        <v>1070</v>
      </c>
      <c r="F14527" s="15" t="s">
        <v>18756</v>
      </c>
      <c r="G14527" s="1">
        <v>0</v>
      </c>
      <c r="H14527" s="1">
        <v>50</v>
      </c>
      <c r="I14527" s="4">
        <v>834.77</v>
      </c>
      <c r="J14527" s="4">
        <v>834.77</v>
      </c>
      <c r="K14527" t="str">
        <f t="shared" ref="K14527:K14590" si="227">IF(LEN(C14527)=10,"фо","юо")</f>
        <v>фо</v>
      </c>
    </row>
    <row r="14528" spans="1:11" hidden="1" x14ac:dyDescent="0.2">
      <c r="A14528" t="s">
        <v>12347</v>
      </c>
      <c r="B14528" s="1">
        <v>15</v>
      </c>
      <c r="C14528" s="18" t="s">
        <v>18770</v>
      </c>
      <c r="D14528" s="7" t="s">
        <v>5667</v>
      </c>
      <c r="E14528" s="2" t="s">
        <v>5042</v>
      </c>
      <c r="F14528" s="15" t="s">
        <v>18755</v>
      </c>
      <c r="G14528" s="1">
        <v>60</v>
      </c>
      <c r="H14528" s="1">
        <v>50</v>
      </c>
      <c r="I14528" s="4">
        <v>3462.97</v>
      </c>
      <c r="J14528" s="4">
        <v>3462.97</v>
      </c>
      <c r="K14528" t="str">
        <f t="shared" si="227"/>
        <v>фо</v>
      </c>
    </row>
    <row r="14529" spans="1:11" hidden="1" x14ac:dyDescent="0.2">
      <c r="A14529" t="s">
        <v>12347</v>
      </c>
      <c r="B14529" s="1">
        <v>15</v>
      </c>
      <c r="C14529" s="18" t="s">
        <v>18770</v>
      </c>
      <c r="D14529" s="7" t="s">
        <v>3652</v>
      </c>
      <c r="E14529" s="2" t="s">
        <v>8173</v>
      </c>
      <c r="F14529" s="15" t="s">
        <v>18762</v>
      </c>
      <c r="G14529" s="1">
        <v>60</v>
      </c>
      <c r="H14529" s="1">
        <v>50</v>
      </c>
      <c r="I14529" s="4">
        <v>1901.4</v>
      </c>
      <c r="J14529" s="4">
        <v>1901.4</v>
      </c>
      <c r="K14529" t="str">
        <f t="shared" si="227"/>
        <v>фо</v>
      </c>
    </row>
    <row r="14530" spans="1:11" hidden="1" x14ac:dyDescent="0.2">
      <c r="A14530" t="s">
        <v>12347</v>
      </c>
      <c r="B14530" s="1">
        <v>15</v>
      </c>
      <c r="C14530" s="18" t="s">
        <v>18770</v>
      </c>
      <c r="D14530" s="13" t="s">
        <v>16027</v>
      </c>
      <c r="E14530" s="2" t="s">
        <v>1070</v>
      </c>
      <c r="F14530" s="15" t="s">
        <v>18755</v>
      </c>
      <c r="G14530" s="1">
        <v>60</v>
      </c>
      <c r="H14530" s="1">
        <v>50</v>
      </c>
      <c r="I14530" s="4">
        <v>634.29999999999995</v>
      </c>
      <c r="J14530" s="4">
        <v>634.29999999999995</v>
      </c>
      <c r="K14530" t="str">
        <f t="shared" si="227"/>
        <v>фо</v>
      </c>
    </row>
    <row r="14531" spans="1:11" hidden="1" x14ac:dyDescent="0.2">
      <c r="A14531" t="s">
        <v>12347</v>
      </c>
      <c r="B14531" s="1">
        <v>15</v>
      </c>
      <c r="C14531" s="18" t="s">
        <v>18770</v>
      </c>
      <c r="D14531" s="7" t="s">
        <v>1565</v>
      </c>
      <c r="E14531" s="2" t="s">
        <v>5042</v>
      </c>
      <c r="F14531" s="15" t="s">
        <v>18755</v>
      </c>
      <c r="G14531" s="1">
        <v>60</v>
      </c>
      <c r="H14531" s="1">
        <v>50</v>
      </c>
      <c r="I14531" s="4">
        <v>2908.8</v>
      </c>
      <c r="J14531" s="4">
        <v>2908.8</v>
      </c>
      <c r="K14531" t="str">
        <f t="shared" si="227"/>
        <v>фо</v>
      </c>
    </row>
    <row r="14532" spans="1:11" hidden="1" x14ac:dyDescent="0.2">
      <c r="A14532" t="s">
        <v>12347</v>
      </c>
      <c r="B14532" s="1">
        <v>15</v>
      </c>
      <c r="C14532" s="18" t="s">
        <v>18770</v>
      </c>
      <c r="D14532" s="7" t="s">
        <v>1565</v>
      </c>
      <c r="E14532" s="2" t="s">
        <v>5042</v>
      </c>
      <c r="F14532" s="15" t="s">
        <v>18756</v>
      </c>
      <c r="G14532" s="1">
        <v>0</v>
      </c>
      <c r="H14532" s="1">
        <v>50</v>
      </c>
      <c r="I14532" s="4">
        <v>974.78</v>
      </c>
      <c r="J14532" s="4">
        <v>974.78</v>
      </c>
      <c r="K14532" t="str">
        <f t="shared" si="227"/>
        <v>фо</v>
      </c>
    </row>
    <row r="14533" spans="1:11" hidden="1" x14ac:dyDescent="0.2">
      <c r="A14533" t="s">
        <v>12347</v>
      </c>
      <c r="B14533" s="1">
        <v>15</v>
      </c>
      <c r="C14533" s="18" t="s">
        <v>18770</v>
      </c>
      <c r="D14533" s="7" t="s">
        <v>5470</v>
      </c>
      <c r="E14533" s="2" t="s">
        <v>4670</v>
      </c>
      <c r="F14533" s="15" t="s">
        <v>18755</v>
      </c>
      <c r="G14533" s="1">
        <v>60</v>
      </c>
      <c r="H14533" s="1">
        <v>50</v>
      </c>
      <c r="I14533" s="4">
        <v>985.2</v>
      </c>
      <c r="J14533" s="4">
        <v>985.2</v>
      </c>
      <c r="K14533" t="str">
        <f t="shared" si="227"/>
        <v>фо</v>
      </c>
    </row>
    <row r="14534" spans="1:11" hidden="1" x14ac:dyDescent="0.2">
      <c r="A14534" t="s">
        <v>12347</v>
      </c>
      <c r="B14534" s="1">
        <v>15</v>
      </c>
      <c r="C14534" s="18" t="s">
        <v>18770</v>
      </c>
      <c r="D14534" s="13" t="s">
        <v>16028</v>
      </c>
      <c r="E14534" s="2" t="s">
        <v>1070</v>
      </c>
      <c r="F14534" s="15" t="s">
        <v>18755</v>
      </c>
      <c r="G14534" s="1">
        <v>60</v>
      </c>
      <c r="H14534" s="1">
        <v>50</v>
      </c>
      <c r="I14534" s="4">
        <v>54.25</v>
      </c>
      <c r="J14534" s="4">
        <v>54.25</v>
      </c>
      <c r="K14534" t="str">
        <f t="shared" si="227"/>
        <v>фо</v>
      </c>
    </row>
    <row r="14535" spans="1:11" hidden="1" x14ac:dyDescent="0.2">
      <c r="A14535" t="s">
        <v>12347</v>
      </c>
      <c r="B14535" s="1">
        <v>15</v>
      </c>
      <c r="C14535" s="18" t="s">
        <v>18770</v>
      </c>
      <c r="D14535" s="7" t="s">
        <v>5019</v>
      </c>
      <c r="E14535" s="2" t="s">
        <v>8173</v>
      </c>
      <c r="F14535" s="15" t="s">
        <v>18754</v>
      </c>
      <c r="G14535" s="1">
        <v>60</v>
      </c>
      <c r="H14535" s="1">
        <v>85</v>
      </c>
      <c r="I14535" s="4">
        <v>2159.59</v>
      </c>
      <c r="J14535" s="4">
        <v>1619.6925000000001</v>
      </c>
      <c r="K14535" t="str">
        <f t="shared" si="227"/>
        <v>фо</v>
      </c>
    </row>
    <row r="14536" spans="1:11" hidden="1" x14ac:dyDescent="0.2">
      <c r="A14536" t="s">
        <v>12347</v>
      </c>
      <c r="B14536" s="1">
        <v>15</v>
      </c>
      <c r="C14536" s="18" t="s">
        <v>18770</v>
      </c>
      <c r="D14536" s="13" t="s">
        <v>14473</v>
      </c>
      <c r="E14536" s="2" t="s">
        <v>1070</v>
      </c>
      <c r="F14536" s="15" t="s">
        <v>18755</v>
      </c>
      <c r="G14536" s="1">
        <v>60</v>
      </c>
      <c r="H14536" s="1">
        <v>50</v>
      </c>
      <c r="I14536" s="4">
        <v>3063.62</v>
      </c>
      <c r="J14536" s="4">
        <v>3063.62</v>
      </c>
      <c r="K14536" t="str">
        <f t="shared" si="227"/>
        <v>фо</v>
      </c>
    </row>
    <row r="14537" spans="1:11" hidden="1" x14ac:dyDescent="0.2">
      <c r="A14537" t="s">
        <v>12347</v>
      </c>
      <c r="B14537" s="1">
        <v>15</v>
      </c>
      <c r="C14537" s="18" t="s">
        <v>18770</v>
      </c>
      <c r="D14537" s="13" t="s">
        <v>14474</v>
      </c>
      <c r="E14537" s="2" t="s">
        <v>1070</v>
      </c>
      <c r="F14537" s="15" t="s">
        <v>18755</v>
      </c>
      <c r="G14537" s="1">
        <v>60</v>
      </c>
      <c r="H14537" s="1">
        <v>50</v>
      </c>
      <c r="I14537" s="4">
        <v>2719.29</v>
      </c>
      <c r="J14537" s="4">
        <v>2719.29</v>
      </c>
      <c r="K14537" t="str">
        <f t="shared" si="227"/>
        <v>фо</v>
      </c>
    </row>
    <row r="14538" spans="1:11" hidden="1" x14ac:dyDescent="0.2">
      <c r="A14538" t="s">
        <v>12347</v>
      </c>
      <c r="B14538" s="1">
        <v>15</v>
      </c>
      <c r="C14538" s="18" t="s">
        <v>18770</v>
      </c>
      <c r="D14538" s="13" t="s">
        <v>14474</v>
      </c>
      <c r="E14538" s="2" t="s">
        <v>1070</v>
      </c>
      <c r="F14538" s="15" t="s">
        <v>18756</v>
      </c>
      <c r="G14538" s="1">
        <v>0</v>
      </c>
      <c r="H14538" s="1">
        <v>50</v>
      </c>
      <c r="I14538" s="4">
        <v>291.33999999999997</v>
      </c>
      <c r="J14538" s="4">
        <v>291.33999999999997</v>
      </c>
      <c r="K14538" t="str">
        <f t="shared" si="227"/>
        <v>фо</v>
      </c>
    </row>
    <row r="14539" spans="1:11" hidden="1" x14ac:dyDescent="0.2">
      <c r="A14539" t="s">
        <v>12347</v>
      </c>
      <c r="B14539" s="1">
        <v>15</v>
      </c>
      <c r="C14539" s="18" t="s">
        <v>18770</v>
      </c>
      <c r="D14539" s="13" t="s">
        <v>16029</v>
      </c>
      <c r="E14539" s="2" t="s">
        <v>1070</v>
      </c>
      <c r="F14539" s="15" t="s">
        <v>18756</v>
      </c>
      <c r="G14539" s="1">
        <v>0</v>
      </c>
      <c r="H14539" s="1">
        <v>50</v>
      </c>
      <c r="I14539" s="4">
        <v>76.17</v>
      </c>
      <c r="J14539" s="4">
        <v>76.17</v>
      </c>
      <c r="K14539" t="str">
        <f t="shared" si="227"/>
        <v>фо</v>
      </c>
    </row>
    <row r="14540" spans="1:11" hidden="1" x14ac:dyDescent="0.2">
      <c r="A14540" t="s">
        <v>12347</v>
      </c>
      <c r="B14540" s="1">
        <v>15</v>
      </c>
      <c r="C14540" s="18" t="s">
        <v>18770</v>
      </c>
      <c r="D14540" s="13" t="s">
        <v>11346</v>
      </c>
      <c r="E14540" s="2" t="s">
        <v>1070</v>
      </c>
      <c r="F14540" s="15" t="s">
        <v>18755</v>
      </c>
      <c r="G14540" s="1">
        <v>60</v>
      </c>
      <c r="H14540" s="1">
        <v>50</v>
      </c>
      <c r="I14540" s="4">
        <v>1908.39</v>
      </c>
      <c r="J14540" s="4">
        <v>1908.39</v>
      </c>
      <c r="K14540" t="str">
        <f t="shared" si="227"/>
        <v>фо</v>
      </c>
    </row>
    <row r="14541" spans="1:11" hidden="1" x14ac:dyDescent="0.2">
      <c r="A14541" t="s">
        <v>12347</v>
      </c>
      <c r="B14541" s="1">
        <v>15</v>
      </c>
      <c r="C14541" s="18" t="s">
        <v>18770</v>
      </c>
      <c r="D14541" s="13" t="s">
        <v>11346</v>
      </c>
      <c r="E14541" s="2" t="s">
        <v>1070</v>
      </c>
      <c r="F14541" s="15" t="s">
        <v>18755</v>
      </c>
      <c r="G14541" s="1">
        <v>60</v>
      </c>
      <c r="H14541" s="1">
        <v>50</v>
      </c>
      <c r="I14541" s="4">
        <v>1686.48</v>
      </c>
      <c r="J14541" s="4">
        <v>1686.48</v>
      </c>
      <c r="K14541" t="str">
        <f t="shared" si="227"/>
        <v>фо</v>
      </c>
    </row>
    <row r="14542" spans="1:11" hidden="1" x14ac:dyDescent="0.2">
      <c r="A14542" t="s">
        <v>12347</v>
      </c>
      <c r="B14542" s="1">
        <v>15</v>
      </c>
      <c r="C14542" s="18" t="s">
        <v>18770</v>
      </c>
      <c r="D14542" s="7" t="s">
        <v>1175</v>
      </c>
      <c r="E14542" s="2" t="s">
        <v>8173</v>
      </c>
      <c r="F14542" s="15" t="s">
        <v>18755</v>
      </c>
      <c r="G14542" s="1">
        <v>60</v>
      </c>
      <c r="H14542" s="1">
        <v>50</v>
      </c>
      <c r="I14542" s="4">
        <v>1153.32</v>
      </c>
      <c r="J14542" s="4">
        <v>1153.32</v>
      </c>
      <c r="K14542" t="str">
        <f t="shared" si="227"/>
        <v>фо</v>
      </c>
    </row>
    <row r="14543" spans="1:11" hidden="1" x14ac:dyDescent="0.2">
      <c r="A14543" t="s">
        <v>12347</v>
      </c>
      <c r="B14543" s="1">
        <v>15</v>
      </c>
      <c r="C14543" s="18" t="s">
        <v>18770</v>
      </c>
      <c r="D14543" s="7" t="s">
        <v>1175</v>
      </c>
      <c r="E14543" s="2" t="s">
        <v>8173</v>
      </c>
      <c r="F14543" s="15" t="s">
        <v>18755</v>
      </c>
      <c r="G14543" s="1">
        <v>60</v>
      </c>
      <c r="H14543" s="1">
        <v>50</v>
      </c>
      <c r="I14543" s="4">
        <v>4192.6499999999996</v>
      </c>
      <c r="J14543" s="4">
        <v>4192.6499999999996</v>
      </c>
      <c r="K14543" t="str">
        <f t="shared" si="227"/>
        <v>фо</v>
      </c>
    </row>
    <row r="14544" spans="1:11" hidden="1" x14ac:dyDescent="0.2">
      <c r="A14544" t="s">
        <v>12347</v>
      </c>
      <c r="B14544" s="1">
        <v>15</v>
      </c>
      <c r="C14544" s="18" t="s">
        <v>18770</v>
      </c>
      <c r="D14544" s="13" t="s">
        <v>16030</v>
      </c>
      <c r="E14544" s="2" t="s">
        <v>1070</v>
      </c>
      <c r="F14544" s="15" t="s">
        <v>18755</v>
      </c>
      <c r="G14544" s="1">
        <v>60</v>
      </c>
      <c r="H14544" s="1">
        <v>50</v>
      </c>
      <c r="I14544" s="4">
        <v>2.99</v>
      </c>
      <c r="J14544" s="4">
        <v>2.99</v>
      </c>
      <c r="K14544" t="str">
        <f t="shared" si="227"/>
        <v>фо</v>
      </c>
    </row>
    <row r="14545" spans="1:11" hidden="1" x14ac:dyDescent="0.2">
      <c r="A14545" t="s">
        <v>12347</v>
      </c>
      <c r="B14545" s="1">
        <v>15</v>
      </c>
      <c r="C14545" s="18" t="s">
        <v>18770</v>
      </c>
      <c r="D14545" s="7" t="s">
        <v>7282</v>
      </c>
      <c r="E14545" s="2" t="s">
        <v>8173</v>
      </c>
      <c r="F14545" s="15" t="s">
        <v>18754</v>
      </c>
      <c r="G14545" s="1">
        <v>60</v>
      </c>
      <c r="H14545" s="1">
        <v>85</v>
      </c>
      <c r="I14545" s="4">
        <v>381537.56</v>
      </c>
      <c r="J14545" s="4">
        <v>286153.17</v>
      </c>
      <c r="K14545" t="str">
        <f t="shared" si="227"/>
        <v>фо</v>
      </c>
    </row>
    <row r="14546" spans="1:11" hidden="1" x14ac:dyDescent="0.2">
      <c r="A14546" t="s">
        <v>12347</v>
      </c>
      <c r="B14546" s="1">
        <v>15</v>
      </c>
      <c r="C14546" s="18" t="s">
        <v>18770</v>
      </c>
      <c r="D14546" s="7" t="s">
        <v>7282</v>
      </c>
      <c r="E14546" s="2" t="s">
        <v>8173</v>
      </c>
      <c r="F14546" s="15" t="s">
        <v>18756</v>
      </c>
      <c r="G14546" s="1">
        <v>3</v>
      </c>
      <c r="H14546" s="1">
        <v>50</v>
      </c>
      <c r="I14546" s="4">
        <v>249.09</v>
      </c>
      <c r="J14546" s="4">
        <v>249.09</v>
      </c>
      <c r="K14546" t="str">
        <f t="shared" si="227"/>
        <v>фо</v>
      </c>
    </row>
    <row r="14547" spans="1:11" hidden="1" x14ac:dyDescent="0.2">
      <c r="A14547" t="s">
        <v>12347</v>
      </c>
      <c r="B14547" s="1">
        <v>15</v>
      </c>
      <c r="C14547" s="18" t="s">
        <v>18770</v>
      </c>
      <c r="D14547" s="13" t="s">
        <v>16031</v>
      </c>
      <c r="E14547" s="2" t="s">
        <v>1070</v>
      </c>
      <c r="F14547" s="15" t="s">
        <v>18755</v>
      </c>
      <c r="G14547" s="1">
        <v>60</v>
      </c>
      <c r="H14547" s="1">
        <v>50</v>
      </c>
      <c r="I14547" s="4">
        <v>225.34</v>
      </c>
      <c r="J14547" s="4">
        <v>225.34</v>
      </c>
      <c r="K14547" t="str">
        <f t="shared" si="227"/>
        <v>фо</v>
      </c>
    </row>
    <row r="14548" spans="1:11" hidden="1" x14ac:dyDescent="0.2">
      <c r="A14548" t="s">
        <v>12347</v>
      </c>
      <c r="B14548" s="1">
        <v>15</v>
      </c>
      <c r="C14548" s="18" t="s">
        <v>18770</v>
      </c>
      <c r="D14548" s="7" t="s">
        <v>4350</v>
      </c>
      <c r="E14548" s="2" t="s">
        <v>8173</v>
      </c>
      <c r="F14548" s="15" t="s">
        <v>18762</v>
      </c>
      <c r="G14548" s="1">
        <v>60</v>
      </c>
      <c r="H14548" s="1">
        <v>50</v>
      </c>
      <c r="I14548" s="4">
        <v>24.92</v>
      </c>
      <c r="J14548" s="4">
        <v>24.92</v>
      </c>
      <c r="K14548" t="str">
        <f t="shared" si="227"/>
        <v>фо</v>
      </c>
    </row>
    <row r="14549" spans="1:11" hidden="1" x14ac:dyDescent="0.2">
      <c r="A14549" t="s">
        <v>12347</v>
      </c>
      <c r="B14549" s="1">
        <v>15</v>
      </c>
      <c r="C14549" s="18" t="s">
        <v>18770</v>
      </c>
      <c r="D14549" s="7" t="s">
        <v>6329</v>
      </c>
      <c r="E14549" s="2" t="s">
        <v>8173</v>
      </c>
      <c r="F14549" s="15" t="s">
        <v>18762</v>
      </c>
      <c r="G14549" s="1">
        <v>60</v>
      </c>
      <c r="H14549" s="1">
        <v>50</v>
      </c>
      <c r="I14549" s="4">
        <v>7537.6</v>
      </c>
      <c r="J14549" s="4">
        <v>7537.6</v>
      </c>
      <c r="K14549" t="str">
        <f t="shared" si="227"/>
        <v>фо</v>
      </c>
    </row>
    <row r="14550" spans="1:11" hidden="1" x14ac:dyDescent="0.2">
      <c r="A14550" t="s">
        <v>12347</v>
      </c>
      <c r="B14550" s="1">
        <v>15</v>
      </c>
      <c r="C14550" s="18" t="s">
        <v>18770</v>
      </c>
      <c r="D14550" s="13" t="s">
        <v>14475</v>
      </c>
      <c r="E14550" s="2" t="s">
        <v>1070</v>
      </c>
      <c r="F14550" s="15" t="s">
        <v>18755</v>
      </c>
      <c r="G14550" s="1">
        <v>60</v>
      </c>
      <c r="H14550" s="1">
        <v>50</v>
      </c>
      <c r="I14550" s="4">
        <v>351.95</v>
      </c>
      <c r="J14550" s="4">
        <v>351.95</v>
      </c>
      <c r="K14550" t="str">
        <f t="shared" si="227"/>
        <v>фо</v>
      </c>
    </row>
    <row r="14551" spans="1:11" hidden="1" x14ac:dyDescent="0.2">
      <c r="A14551" t="s">
        <v>12347</v>
      </c>
      <c r="B14551" s="1">
        <v>15</v>
      </c>
      <c r="C14551" s="18" t="s">
        <v>18770</v>
      </c>
      <c r="D14551" s="13" t="s">
        <v>16032</v>
      </c>
      <c r="E14551" s="2" t="s">
        <v>1070</v>
      </c>
      <c r="F14551" s="15" t="s">
        <v>18756</v>
      </c>
      <c r="G14551" s="1">
        <v>0</v>
      </c>
      <c r="H14551" s="1">
        <v>50</v>
      </c>
      <c r="I14551" s="4">
        <v>104364.83</v>
      </c>
      <c r="J14551" s="4">
        <v>104364.83</v>
      </c>
      <c r="K14551" t="str">
        <f t="shared" si="227"/>
        <v>фо</v>
      </c>
    </row>
    <row r="14552" spans="1:11" hidden="1" x14ac:dyDescent="0.2">
      <c r="A14552" t="s">
        <v>12347</v>
      </c>
      <c r="B14552" s="1">
        <v>15</v>
      </c>
      <c r="C14552" s="18" t="s">
        <v>18770</v>
      </c>
      <c r="D14552" s="7" t="s">
        <v>5886</v>
      </c>
      <c r="E14552" s="2" t="s">
        <v>5042</v>
      </c>
      <c r="F14552" s="15" t="s">
        <v>18754</v>
      </c>
      <c r="G14552" s="1">
        <v>60</v>
      </c>
      <c r="H14552" s="1">
        <v>85</v>
      </c>
      <c r="I14552" s="4">
        <v>451639.81</v>
      </c>
      <c r="J14552" s="4">
        <v>338729.85749999998</v>
      </c>
      <c r="K14552" t="str">
        <f t="shared" si="227"/>
        <v>фо</v>
      </c>
    </row>
    <row r="14553" spans="1:11" hidden="1" x14ac:dyDescent="0.2">
      <c r="A14553" t="s">
        <v>12347</v>
      </c>
      <c r="B14553" s="1">
        <v>15</v>
      </c>
      <c r="C14553" s="18" t="s">
        <v>18770</v>
      </c>
      <c r="D14553" s="7" t="s">
        <v>5613</v>
      </c>
      <c r="E14553" s="2" t="s">
        <v>1649</v>
      </c>
      <c r="F14553" s="15" t="s">
        <v>18755</v>
      </c>
      <c r="G14553" s="1">
        <v>60</v>
      </c>
      <c r="H14553" s="1">
        <v>50</v>
      </c>
      <c r="I14553" s="4">
        <v>7977.06</v>
      </c>
      <c r="J14553" s="4">
        <v>7977.06</v>
      </c>
      <c r="K14553" t="str">
        <f t="shared" si="227"/>
        <v>фо</v>
      </c>
    </row>
    <row r="14554" spans="1:11" hidden="1" x14ac:dyDescent="0.2">
      <c r="A14554" t="s">
        <v>12347</v>
      </c>
      <c r="B14554" s="1">
        <v>15</v>
      </c>
      <c r="C14554" s="18" t="s">
        <v>18770</v>
      </c>
      <c r="D14554" s="7" t="s">
        <v>5613</v>
      </c>
      <c r="E14554" s="2" t="s">
        <v>1649</v>
      </c>
      <c r="F14554" s="15" t="s">
        <v>18756</v>
      </c>
      <c r="G14554" s="1">
        <v>0</v>
      </c>
      <c r="H14554" s="1">
        <v>50</v>
      </c>
      <c r="I14554" s="4">
        <v>200.46</v>
      </c>
      <c r="J14554" s="4">
        <v>200.46</v>
      </c>
      <c r="K14554" t="str">
        <f t="shared" si="227"/>
        <v>фо</v>
      </c>
    </row>
    <row r="14555" spans="1:11" hidden="1" x14ac:dyDescent="0.2">
      <c r="A14555" t="s">
        <v>12347</v>
      </c>
      <c r="B14555" s="1">
        <v>15</v>
      </c>
      <c r="C14555" s="18" t="s">
        <v>18770</v>
      </c>
      <c r="D14555" s="7" t="s">
        <v>5613</v>
      </c>
      <c r="E14555" s="2" t="s">
        <v>1649</v>
      </c>
      <c r="F14555" s="15" t="s">
        <v>18756</v>
      </c>
      <c r="G14555" s="1">
        <v>60</v>
      </c>
      <c r="H14555" s="1">
        <v>50</v>
      </c>
      <c r="I14555" s="4">
        <v>124.26</v>
      </c>
      <c r="J14555" s="4">
        <v>124.26</v>
      </c>
      <c r="K14555" t="str">
        <f t="shared" si="227"/>
        <v>фо</v>
      </c>
    </row>
    <row r="14556" spans="1:11" hidden="1" x14ac:dyDescent="0.2">
      <c r="A14556" t="s">
        <v>12347</v>
      </c>
      <c r="B14556" s="1">
        <v>15</v>
      </c>
      <c r="C14556" s="18" t="s">
        <v>18770</v>
      </c>
      <c r="D14556" s="13" t="s">
        <v>16033</v>
      </c>
      <c r="E14556" s="2" t="s">
        <v>1070</v>
      </c>
      <c r="F14556" s="15" t="s">
        <v>18755</v>
      </c>
      <c r="G14556" s="1">
        <v>60</v>
      </c>
      <c r="H14556" s="1">
        <v>50</v>
      </c>
      <c r="I14556" s="4">
        <v>3683.18</v>
      </c>
      <c r="J14556" s="4">
        <v>3683.18</v>
      </c>
      <c r="K14556" t="str">
        <f t="shared" si="227"/>
        <v>фо</v>
      </c>
    </row>
    <row r="14557" spans="1:11" hidden="1" x14ac:dyDescent="0.2">
      <c r="A14557" t="s">
        <v>12347</v>
      </c>
      <c r="B14557" s="1">
        <v>15</v>
      </c>
      <c r="C14557" s="18" t="s">
        <v>18770</v>
      </c>
      <c r="D14557" s="7" t="s">
        <v>413</v>
      </c>
      <c r="E14557" s="2" t="s">
        <v>8173</v>
      </c>
      <c r="F14557" s="15" t="s">
        <v>18762</v>
      </c>
      <c r="G14557" s="1">
        <v>60</v>
      </c>
      <c r="H14557" s="1">
        <v>50</v>
      </c>
      <c r="I14557" s="4">
        <v>417.46</v>
      </c>
      <c r="J14557" s="4">
        <v>417.46</v>
      </c>
      <c r="K14557" t="str">
        <f t="shared" si="227"/>
        <v>фо</v>
      </c>
    </row>
    <row r="14558" spans="1:11" hidden="1" x14ac:dyDescent="0.2">
      <c r="A14558" t="s">
        <v>12347</v>
      </c>
      <c r="B14558" s="1">
        <v>15</v>
      </c>
      <c r="C14558" s="18" t="s">
        <v>18770</v>
      </c>
      <c r="D14558" s="7" t="s">
        <v>349</v>
      </c>
      <c r="E14558" s="2" t="s">
        <v>5042</v>
      </c>
      <c r="F14558" s="15" t="s">
        <v>18755</v>
      </c>
      <c r="G14558" s="1">
        <v>60</v>
      </c>
      <c r="H14558" s="1">
        <v>50</v>
      </c>
      <c r="I14558" s="4">
        <v>2727.54</v>
      </c>
      <c r="J14558" s="4">
        <v>2727.54</v>
      </c>
      <c r="K14558" t="str">
        <f t="shared" si="227"/>
        <v>фо</v>
      </c>
    </row>
    <row r="14559" spans="1:11" hidden="1" x14ac:dyDescent="0.2">
      <c r="A14559" t="s">
        <v>12347</v>
      </c>
      <c r="B14559" s="1">
        <v>15</v>
      </c>
      <c r="C14559" s="18" t="s">
        <v>18770</v>
      </c>
      <c r="D14559" s="7" t="s">
        <v>349</v>
      </c>
      <c r="E14559" s="2" t="s">
        <v>5042</v>
      </c>
      <c r="F14559" s="15" t="s">
        <v>18756</v>
      </c>
      <c r="G14559" s="1">
        <v>4</v>
      </c>
      <c r="H14559" s="1">
        <v>50</v>
      </c>
      <c r="I14559" s="4">
        <v>50.99</v>
      </c>
      <c r="J14559" s="4">
        <v>50.99</v>
      </c>
      <c r="K14559" t="str">
        <f t="shared" si="227"/>
        <v>фо</v>
      </c>
    </row>
    <row r="14560" spans="1:11" hidden="1" x14ac:dyDescent="0.2">
      <c r="A14560" t="s">
        <v>12347</v>
      </c>
      <c r="B14560" s="1">
        <v>15</v>
      </c>
      <c r="C14560" s="18" t="s">
        <v>18770</v>
      </c>
      <c r="D14560" s="13" t="s">
        <v>16034</v>
      </c>
      <c r="E14560" s="2" t="s">
        <v>1070</v>
      </c>
      <c r="F14560" s="15" t="s">
        <v>18755</v>
      </c>
      <c r="G14560" s="1">
        <v>60</v>
      </c>
      <c r="H14560" s="1">
        <v>50</v>
      </c>
      <c r="I14560" s="4">
        <v>255.67</v>
      </c>
      <c r="J14560" s="4">
        <v>255.67</v>
      </c>
      <c r="K14560" t="str">
        <f t="shared" si="227"/>
        <v>фо</v>
      </c>
    </row>
    <row r="14561" spans="1:11" hidden="1" x14ac:dyDescent="0.2">
      <c r="A14561" t="s">
        <v>12347</v>
      </c>
      <c r="B14561" s="1">
        <v>15</v>
      </c>
      <c r="C14561" s="18" t="s">
        <v>18770</v>
      </c>
      <c r="D14561" s="13" t="s">
        <v>16035</v>
      </c>
      <c r="E14561" s="2" t="s">
        <v>1070</v>
      </c>
      <c r="F14561" s="15" t="s">
        <v>18755</v>
      </c>
      <c r="G14561" s="1">
        <v>60</v>
      </c>
      <c r="H14561" s="1">
        <v>50</v>
      </c>
      <c r="I14561" s="4">
        <v>3580.54</v>
      </c>
      <c r="J14561" s="4">
        <v>3580.54</v>
      </c>
      <c r="K14561" t="str">
        <f t="shared" si="227"/>
        <v>фо</v>
      </c>
    </row>
    <row r="14562" spans="1:11" hidden="1" x14ac:dyDescent="0.2">
      <c r="A14562" t="s">
        <v>12347</v>
      </c>
      <c r="B14562" s="1">
        <v>15</v>
      </c>
      <c r="C14562" s="18" t="s">
        <v>18770</v>
      </c>
      <c r="D14562" s="7" t="s">
        <v>8275</v>
      </c>
      <c r="E14562" s="2" t="s">
        <v>5042</v>
      </c>
      <c r="F14562" s="15" t="s">
        <v>18754</v>
      </c>
      <c r="G14562" s="1">
        <v>60</v>
      </c>
      <c r="H14562" s="1">
        <v>85</v>
      </c>
      <c r="I14562" s="4">
        <v>138849.22</v>
      </c>
      <c r="J14562" s="4">
        <v>104136.91500000001</v>
      </c>
      <c r="K14562" t="str">
        <f t="shared" si="227"/>
        <v>фо</v>
      </c>
    </row>
    <row r="14563" spans="1:11" hidden="1" x14ac:dyDescent="0.2">
      <c r="A14563" t="s">
        <v>12347</v>
      </c>
      <c r="B14563" s="1">
        <v>15</v>
      </c>
      <c r="C14563" s="18" t="s">
        <v>18770</v>
      </c>
      <c r="D14563" s="7" t="s">
        <v>164</v>
      </c>
      <c r="E14563" s="2" t="s">
        <v>1649</v>
      </c>
      <c r="F14563" s="15" t="s">
        <v>18755</v>
      </c>
      <c r="G14563" s="1">
        <v>60</v>
      </c>
      <c r="H14563" s="1">
        <v>50</v>
      </c>
      <c r="I14563" s="4">
        <v>3196.95</v>
      </c>
      <c r="J14563" s="4">
        <v>3196.95</v>
      </c>
      <c r="K14563" t="str">
        <f t="shared" si="227"/>
        <v>фо</v>
      </c>
    </row>
    <row r="14564" spans="1:11" hidden="1" x14ac:dyDescent="0.2">
      <c r="A14564" t="s">
        <v>12347</v>
      </c>
      <c r="B14564" s="1">
        <v>15</v>
      </c>
      <c r="C14564" s="18" t="s">
        <v>18770</v>
      </c>
      <c r="D14564" s="7" t="s">
        <v>4807</v>
      </c>
      <c r="E14564" s="2" t="s">
        <v>5042</v>
      </c>
      <c r="F14564" s="15" t="s">
        <v>18755</v>
      </c>
      <c r="G14564" s="1">
        <v>60</v>
      </c>
      <c r="H14564" s="1">
        <v>50</v>
      </c>
      <c r="I14564" s="4">
        <v>4714.76</v>
      </c>
      <c r="J14564" s="4">
        <v>4714.76</v>
      </c>
      <c r="K14564" t="str">
        <f t="shared" si="227"/>
        <v>фо</v>
      </c>
    </row>
    <row r="14565" spans="1:11" ht="25.5" hidden="1" x14ac:dyDescent="0.2">
      <c r="A14565" t="s">
        <v>12347</v>
      </c>
      <c r="B14565" s="1">
        <v>15</v>
      </c>
      <c r="C14565" s="18" t="s">
        <v>18770</v>
      </c>
      <c r="D14565" s="7" t="s">
        <v>7837</v>
      </c>
      <c r="E14565" s="2" t="s">
        <v>8173</v>
      </c>
      <c r="F14565" s="15" t="s">
        <v>18762</v>
      </c>
      <c r="G14565" s="1">
        <v>60</v>
      </c>
      <c r="H14565" s="1">
        <v>50</v>
      </c>
      <c r="I14565" s="4">
        <v>890.16</v>
      </c>
      <c r="J14565" s="4">
        <v>890.16</v>
      </c>
      <c r="K14565" t="str">
        <f t="shared" si="227"/>
        <v>фо</v>
      </c>
    </row>
    <row r="14566" spans="1:11" hidden="1" x14ac:dyDescent="0.2">
      <c r="A14566" t="s">
        <v>12347</v>
      </c>
      <c r="B14566" s="1">
        <v>15</v>
      </c>
      <c r="C14566" s="18" t="s">
        <v>18770</v>
      </c>
      <c r="D14566" s="13" t="s">
        <v>16036</v>
      </c>
      <c r="E14566" s="2" t="s">
        <v>1070</v>
      </c>
      <c r="F14566" s="15" t="s">
        <v>18755</v>
      </c>
      <c r="G14566" s="1">
        <v>60</v>
      </c>
      <c r="H14566" s="1">
        <v>50</v>
      </c>
      <c r="I14566" s="4">
        <v>545.82000000000005</v>
      </c>
      <c r="J14566" s="4">
        <v>545.82000000000005</v>
      </c>
      <c r="K14566" t="str">
        <f t="shared" si="227"/>
        <v>фо</v>
      </c>
    </row>
    <row r="14567" spans="1:11" hidden="1" x14ac:dyDescent="0.2">
      <c r="A14567" t="s">
        <v>12347</v>
      </c>
      <c r="B14567" s="1">
        <v>15</v>
      </c>
      <c r="C14567" s="18" t="s">
        <v>18770</v>
      </c>
      <c r="D14567" s="7" t="s">
        <v>6595</v>
      </c>
      <c r="E14567" s="2" t="s">
        <v>8173</v>
      </c>
      <c r="F14567" s="15" t="s">
        <v>18762</v>
      </c>
      <c r="G14567" s="1">
        <v>60</v>
      </c>
      <c r="H14567" s="1">
        <v>50</v>
      </c>
      <c r="I14567" s="4">
        <v>7611.42</v>
      </c>
      <c r="J14567" s="4">
        <v>7611.42</v>
      </c>
      <c r="K14567" t="str">
        <f t="shared" si="227"/>
        <v>фо</v>
      </c>
    </row>
    <row r="14568" spans="1:11" hidden="1" x14ac:dyDescent="0.2">
      <c r="A14568" t="s">
        <v>12347</v>
      </c>
      <c r="B14568" s="1">
        <v>15</v>
      </c>
      <c r="C14568" s="18" t="s">
        <v>18770</v>
      </c>
      <c r="D14568" s="7" t="s">
        <v>1051</v>
      </c>
      <c r="E14568" s="2" t="s">
        <v>8173</v>
      </c>
      <c r="F14568" s="15" t="s">
        <v>18762</v>
      </c>
      <c r="G14568" s="1">
        <v>60</v>
      </c>
      <c r="H14568" s="1">
        <v>50</v>
      </c>
      <c r="I14568" s="4">
        <v>1523.3</v>
      </c>
      <c r="J14568" s="4">
        <v>1523.3</v>
      </c>
      <c r="K14568" t="str">
        <f t="shared" si="227"/>
        <v>фо</v>
      </c>
    </row>
    <row r="14569" spans="1:11" hidden="1" x14ac:dyDescent="0.2">
      <c r="A14569" t="s">
        <v>12347</v>
      </c>
      <c r="B14569" s="1">
        <v>15</v>
      </c>
      <c r="C14569" s="18" t="s">
        <v>18770</v>
      </c>
      <c r="D14569" s="7" t="s">
        <v>7102</v>
      </c>
      <c r="E14569" s="2" t="s">
        <v>8173</v>
      </c>
      <c r="F14569" s="15" t="s">
        <v>18769</v>
      </c>
      <c r="G14569" s="1">
        <v>60</v>
      </c>
      <c r="H14569" s="1">
        <v>50</v>
      </c>
      <c r="I14569" s="4">
        <v>13800</v>
      </c>
      <c r="J14569" s="4">
        <v>13800</v>
      </c>
      <c r="K14569" t="str">
        <f t="shared" si="227"/>
        <v>фо</v>
      </c>
    </row>
    <row r="14570" spans="1:11" hidden="1" x14ac:dyDescent="0.2">
      <c r="A14570" t="s">
        <v>12347</v>
      </c>
      <c r="B14570" s="1">
        <v>15</v>
      </c>
      <c r="C14570" s="18" t="s">
        <v>18770</v>
      </c>
      <c r="D14570" s="13" t="s">
        <v>16037</v>
      </c>
      <c r="E14570" s="2" t="s">
        <v>1070</v>
      </c>
      <c r="F14570" s="15" t="s">
        <v>18755</v>
      </c>
      <c r="G14570" s="1">
        <v>60</v>
      </c>
      <c r="H14570" s="1">
        <v>50</v>
      </c>
      <c r="I14570" s="4">
        <v>261.06</v>
      </c>
      <c r="J14570" s="4">
        <v>261.06</v>
      </c>
      <c r="K14570" t="str">
        <f t="shared" si="227"/>
        <v>фо</v>
      </c>
    </row>
    <row r="14571" spans="1:11" hidden="1" x14ac:dyDescent="0.2">
      <c r="A14571" t="s">
        <v>12347</v>
      </c>
      <c r="B14571" s="1">
        <v>15</v>
      </c>
      <c r="C14571" s="18" t="s">
        <v>18770</v>
      </c>
      <c r="D14571" s="7" t="s">
        <v>2347</v>
      </c>
      <c r="E14571" s="2" t="s">
        <v>8173</v>
      </c>
      <c r="F14571" s="15" t="s">
        <v>18754</v>
      </c>
      <c r="G14571" s="1">
        <v>60</v>
      </c>
      <c r="H14571" s="1">
        <v>85</v>
      </c>
      <c r="I14571" s="4">
        <v>6556.2</v>
      </c>
      <c r="J14571" s="4">
        <v>4917.1499999999996</v>
      </c>
      <c r="K14571" t="str">
        <f t="shared" si="227"/>
        <v>фо</v>
      </c>
    </row>
    <row r="14572" spans="1:11" hidden="1" x14ac:dyDescent="0.2">
      <c r="A14572" t="s">
        <v>12347</v>
      </c>
      <c r="B14572" s="1">
        <v>15</v>
      </c>
      <c r="C14572" s="18" t="s">
        <v>18770</v>
      </c>
      <c r="D14572" s="7" t="s">
        <v>2347</v>
      </c>
      <c r="E14572" s="2" t="s">
        <v>8173</v>
      </c>
      <c r="F14572" s="15" t="s">
        <v>18755</v>
      </c>
      <c r="G14572" s="1">
        <v>60</v>
      </c>
      <c r="H14572" s="1">
        <v>50</v>
      </c>
      <c r="I14572" s="4">
        <v>3181.78</v>
      </c>
      <c r="J14572" s="4">
        <v>3181.78</v>
      </c>
      <c r="K14572" t="str">
        <f t="shared" si="227"/>
        <v>фо</v>
      </c>
    </row>
    <row r="14573" spans="1:11" hidden="1" x14ac:dyDescent="0.2">
      <c r="A14573" t="s">
        <v>12347</v>
      </c>
      <c r="B14573" s="1">
        <v>15</v>
      </c>
      <c r="C14573" s="18" t="s">
        <v>18770</v>
      </c>
      <c r="D14573" s="13" t="s">
        <v>16038</v>
      </c>
      <c r="E14573" s="2" t="s">
        <v>1070</v>
      </c>
      <c r="F14573" s="15" t="s">
        <v>18755</v>
      </c>
      <c r="G14573" s="1">
        <v>60</v>
      </c>
      <c r="H14573" s="1">
        <v>50</v>
      </c>
      <c r="I14573" s="4">
        <v>3786.13</v>
      </c>
      <c r="J14573" s="4">
        <v>3786.13</v>
      </c>
      <c r="K14573" t="str">
        <f t="shared" si="227"/>
        <v>фо</v>
      </c>
    </row>
    <row r="14574" spans="1:11" hidden="1" x14ac:dyDescent="0.2">
      <c r="A14574" t="s">
        <v>12347</v>
      </c>
      <c r="B14574" s="1">
        <v>15</v>
      </c>
      <c r="C14574" s="18" t="s">
        <v>18770</v>
      </c>
      <c r="D14574" s="7" t="s">
        <v>3607</v>
      </c>
      <c r="E14574" s="2" t="s">
        <v>8173</v>
      </c>
      <c r="F14574" s="15" t="s">
        <v>18762</v>
      </c>
      <c r="G14574" s="1">
        <v>60</v>
      </c>
      <c r="H14574" s="1">
        <v>50</v>
      </c>
      <c r="I14574" s="4">
        <v>291.99</v>
      </c>
      <c r="J14574" s="4">
        <v>291.99</v>
      </c>
      <c r="K14574" t="str">
        <f t="shared" si="227"/>
        <v>фо</v>
      </c>
    </row>
    <row r="14575" spans="1:11" hidden="1" x14ac:dyDescent="0.2">
      <c r="A14575" t="s">
        <v>12347</v>
      </c>
      <c r="B14575" s="1">
        <v>15</v>
      </c>
      <c r="C14575" s="18" t="s">
        <v>18770</v>
      </c>
      <c r="D14575" s="7" t="s">
        <v>3495</v>
      </c>
      <c r="E14575" s="2" t="s">
        <v>8173</v>
      </c>
      <c r="F14575" s="15" t="s">
        <v>18762</v>
      </c>
      <c r="G14575" s="1">
        <v>60</v>
      </c>
      <c r="H14575" s="1">
        <v>50</v>
      </c>
      <c r="I14575" s="4">
        <v>781.05</v>
      </c>
      <c r="J14575" s="4">
        <v>781.05</v>
      </c>
      <c r="K14575" t="str">
        <f t="shared" si="227"/>
        <v>фо</v>
      </c>
    </row>
    <row r="14576" spans="1:11" hidden="1" x14ac:dyDescent="0.2">
      <c r="A14576" t="s">
        <v>12347</v>
      </c>
      <c r="B14576" s="1">
        <v>15</v>
      </c>
      <c r="C14576" s="18" t="s">
        <v>18770</v>
      </c>
      <c r="D14576" s="13" t="s">
        <v>16039</v>
      </c>
      <c r="E14576" s="2" t="s">
        <v>1070</v>
      </c>
      <c r="F14576" s="15" t="s">
        <v>18756</v>
      </c>
      <c r="G14576" s="1">
        <v>60</v>
      </c>
      <c r="H14576" s="1">
        <v>50</v>
      </c>
      <c r="I14576" s="4">
        <v>4.09</v>
      </c>
      <c r="J14576" s="4">
        <v>4.09</v>
      </c>
      <c r="K14576" t="str">
        <f t="shared" si="227"/>
        <v>фо</v>
      </c>
    </row>
    <row r="14577" spans="1:11" hidden="1" x14ac:dyDescent="0.2">
      <c r="A14577" t="s">
        <v>12347</v>
      </c>
      <c r="B14577" s="1">
        <v>15</v>
      </c>
      <c r="C14577" s="18" t="s">
        <v>18770</v>
      </c>
      <c r="D14577" s="7" t="s">
        <v>7189</v>
      </c>
      <c r="E14577" s="2" t="s">
        <v>8173</v>
      </c>
      <c r="F14577" s="15" t="s">
        <v>18762</v>
      </c>
      <c r="G14577" s="1">
        <v>60</v>
      </c>
      <c r="H14577" s="1">
        <v>50</v>
      </c>
      <c r="I14577" s="4">
        <v>209.69</v>
      </c>
      <c r="J14577" s="4">
        <v>209.69</v>
      </c>
      <c r="K14577" t="str">
        <f t="shared" si="227"/>
        <v>фо</v>
      </c>
    </row>
    <row r="14578" spans="1:11" hidden="1" x14ac:dyDescent="0.2">
      <c r="A14578" t="s">
        <v>12347</v>
      </c>
      <c r="B14578" s="1">
        <v>15</v>
      </c>
      <c r="C14578" s="18" t="s">
        <v>18770</v>
      </c>
      <c r="D14578" s="13" t="s">
        <v>16040</v>
      </c>
      <c r="E14578" s="2" t="s">
        <v>1070</v>
      </c>
      <c r="F14578" s="15" t="s">
        <v>18755</v>
      </c>
      <c r="G14578" s="1">
        <v>60</v>
      </c>
      <c r="H14578" s="1">
        <v>50</v>
      </c>
      <c r="I14578" s="4">
        <v>1135.06</v>
      </c>
      <c r="J14578" s="4">
        <v>1135.06</v>
      </c>
      <c r="K14578" t="str">
        <f t="shared" si="227"/>
        <v>фо</v>
      </c>
    </row>
    <row r="14579" spans="1:11" hidden="1" x14ac:dyDescent="0.2">
      <c r="A14579" t="s">
        <v>12347</v>
      </c>
      <c r="B14579" s="1">
        <v>15</v>
      </c>
      <c r="C14579" s="18" t="s">
        <v>18770</v>
      </c>
      <c r="D14579" s="7" t="s">
        <v>1896</v>
      </c>
      <c r="E14579" s="2" t="s">
        <v>1649</v>
      </c>
      <c r="F14579" s="15" t="s">
        <v>18755</v>
      </c>
      <c r="G14579" s="1">
        <v>60</v>
      </c>
      <c r="H14579" s="1">
        <v>50</v>
      </c>
      <c r="I14579" s="4">
        <v>8756.81</v>
      </c>
      <c r="J14579" s="4">
        <v>8756.81</v>
      </c>
      <c r="K14579" t="str">
        <f t="shared" si="227"/>
        <v>фо</v>
      </c>
    </row>
    <row r="14580" spans="1:11" hidden="1" x14ac:dyDescent="0.2">
      <c r="A14580" t="s">
        <v>12347</v>
      </c>
      <c r="B14580" s="1">
        <v>15</v>
      </c>
      <c r="C14580" s="18" t="s">
        <v>18770</v>
      </c>
      <c r="D14580" s="7" t="s">
        <v>3980</v>
      </c>
      <c r="E14580" s="2" t="s">
        <v>1649</v>
      </c>
      <c r="F14580" s="15" t="s">
        <v>18755</v>
      </c>
      <c r="G14580" s="1">
        <v>60</v>
      </c>
      <c r="H14580" s="1">
        <v>50</v>
      </c>
      <c r="I14580" s="4">
        <v>2835.08</v>
      </c>
      <c r="J14580" s="4">
        <v>2835.08</v>
      </c>
      <c r="K14580" t="str">
        <f t="shared" si="227"/>
        <v>фо</v>
      </c>
    </row>
    <row r="14581" spans="1:11" hidden="1" x14ac:dyDescent="0.2">
      <c r="A14581" t="s">
        <v>12347</v>
      </c>
      <c r="B14581" s="1">
        <v>15</v>
      </c>
      <c r="C14581" s="18" t="s">
        <v>18770</v>
      </c>
      <c r="D14581" s="13" t="s">
        <v>16041</v>
      </c>
      <c r="E14581" s="2" t="s">
        <v>1070</v>
      </c>
      <c r="F14581" s="15" t="s">
        <v>18755</v>
      </c>
      <c r="G14581" s="1">
        <v>60</v>
      </c>
      <c r="H14581" s="1">
        <v>50</v>
      </c>
      <c r="I14581" s="4">
        <v>10501.68</v>
      </c>
      <c r="J14581" s="4">
        <v>10501.68</v>
      </c>
      <c r="K14581" t="str">
        <f t="shared" si="227"/>
        <v>фо</v>
      </c>
    </row>
    <row r="14582" spans="1:11" hidden="1" x14ac:dyDescent="0.2">
      <c r="A14582" t="s">
        <v>12347</v>
      </c>
      <c r="B14582" s="1">
        <v>15</v>
      </c>
      <c r="C14582" s="18" t="s">
        <v>18770</v>
      </c>
      <c r="D14582" s="13" t="s">
        <v>16042</v>
      </c>
      <c r="E14582" s="2" t="s">
        <v>1070</v>
      </c>
      <c r="F14582" s="15" t="s">
        <v>18755</v>
      </c>
      <c r="G14582" s="1">
        <v>60</v>
      </c>
      <c r="H14582" s="1">
        <v>50</v>
      </c>
      <c r="I14582" s="4">
        <v>83.46</v>
      </c>
      <c r="J14582" s="4">
        <v>83.46</v>
      </c>
      <c r="K14582" t="str">
        <f t="shared" si="227"/>
        <v>фо</v>
      </c>
    </row>
    <row r="14583" spans="1:11" hidden="1" x14ac:dyDescent="0.2">
      <c r="A14583" t="s">
        <v>12347</v>
      </c>
      <c r="B14583" s="1">
        <v>15</v>
      </c>
      <c r="C14583" s="18" t="s">
        <v>18770</v>
      </c>
      <c r="D14583" s="7" t="s">
        <v>521</v>
      </c>
      <c r="E14583" s="2" t="s">
        <v>8173</v>
      </c>
      <c r="F14583" s="15" t="s">
        <v>18755</v>
      </c>
      <c r="G14583" s="1">
        <v>60</v>
      </c>
      <c r="H14583" s="1">
        <v>50</v>
      </c>
      <c r="I14583" s="4">
        <v>5437.42</v>
      </c>
      <c r="J14583" s="4">
        <v>5437.42</v>
      </c>
      <c r="K14583" t="str">
        <f t="shared" si="227"/>
        <v>фо</v>
      </c>
    </row>
    <row r="14584" spans="1:11" hidden="1" x14ac:dyDescent="0.2">
      <c r="A14584" t="s">
        <v>12347</v>
      </c>
      <c r="B14584" s="1">
        <v>15</v>
      </c>
      <c r="C14584" s="18" t="s">
        <v>18770</v>
      </c>
      <c r="D14584" s="7" t="s">
        <v>521</v>
      </c>
      <c r="E14584" s="2" t="s">
        <v>8173</v>
      </c>
      <c r="F14584" s="15" t="s">
        <v>18762</v>
      </c>
      <c r="G14584" s="1">
        <v>60</v>
      </c>
      <c r="H14584" s="1">
        <v>50</v>
      </c>
      <c r="I14584" s="4">
        <v>9336.85</v>
      </c>
      <c r="J14584" s="4">
        <v>9336.85</v>
      </c>
      <c r="K14584" t="str">
        <f t="shared" si="227"/>
        <v>фо</v>
      </c>
    </row>
    <row r="14585" spans="1:11" hidden="1" x14ac:dyDescent="0.2">
      <c r="A14585" t="s">
        <v>12347</v>
      </c>
      <c r="B14585" s="1">
        <v>15</v>
      </c>
      <c r="C14585" s="18" t="s">
        <v>18770</v>
      </c>
      <c r="D14585" s="7" t="s">
        <v>7169</v>
      </c>
      <c r="E14585" s="2" t="s">
        <v>8173</v>
      </c>
      <c r="F14585" s="15" t="s">
        <v>18762</v>
      </c>
      <c r="G14585" s="1">
        <v>60</v>
      </c>
      <c r="H14585" s="1">
        <v>50</v>
      </c>
      <c r="I14585" s="4">
        <v>27.88</v>
      </c>
      <c r="J14585" s="4">
        <v>27.88</v>
      </c>
      <c r="K14585" t="str">
        <f t="shared" si="227"/>
        <v>фо</v>
      </c>
    </row>
    <row r="14586" spans="1:11" hidden="1" x14ac:dyDescent="0.2">
      <c r="A14586" t="s">
        <v>12347</v>
      </c>
      <c r="B14586" s="1">
        <v>15</v>
      </c>
      <c r="C14586" s="18" t="s">
        <v>18770</v>
      </c>
      <c r="D14586" s="7" t="s">
        <v>9144</v>
      </c>
      <c r="E14586" s="2" t="s">
        <v>5042</v>
      </c>
      <c r="F14586" s="15" t="s">
        <v>18762</v>
      </c>
      <c r="G14586" s="1">
        <v>60</v>
      </c>
      <c r="H14586" s="1">
        <v>50</v>
      </c>
      <c r="I14586" s="4">
        <v>4956.8999999999996</v>
      </c>
      <c r="J14586" s="4">
        <v>4956.8999999999996</v>
      </c>
      <c r="K14586" t="str">
        <f t="shared" si="227"/>
        <v>фо</v>
      </c>
    </row>
    <row r="14587" spans="1:11" hidden="1" x14ac:dyDescent="0.2">
      <c r="A14587" t="s">
        <v>12347</v>
      </c>
      <c r="B14587" s="1">
        <v>15</v>
      </c>
      <c r="C14587" s="18" t="s">
        <v>18770</v>
      </c>
      <c r="D14587" s="13" t="s">
        <v>16043</v>
      </c>
      <c r="E14587" s="2" t="s">
        <v>1070</v>
      </c>
      <c r="F14587" s="15" t="s">
        <v>18755</v>
      </c>
      <c r="G14587" s="1">
        <v>60</v>
      </c>
      <c r="H14587" s="1">
        <v>50</v>
      </c>
      <c r="I14587" s="4">
        <v>32.53</v>
      </c>
      <c r="J14587" s="4">
        <v>32.53</v>
      </c>
      <c r="K14587" t="str">
        <f t="shared" si="227"/>
        <v>фо</v>
      </c>
    </row>
    <row r="14588" spans="1:11" hidden="1" x14ac:dyDescent="0.2">
      <c r="A14588" t="s">
        <v>12347</v>
      </c>
      <c r="B14588" s="1">
        <v>15</v>
      </c>
      <c r="C14588" s="18" t="s">
        <v>18770</v>
      </c>
      <c r="D14588" s="7" t="s">
        <v>8516</v>
      </c>
      <c r="E14588" s="2" t="s">
        <v>8173</v>
      </c>
      <c r="F14588" s="15" t="s">
        <v>18755</v>
      </c>
      <c r="G14588" s="1">
        <v>60</v>
      </c>
      <c r="H14588" s="1">
        <v>50</v>
      </c>
      <c r="I14588" s="4">
        <v>53310.16</v>
      </c>
      <c r="J14588" s="4">
        <v>53310.16</v>
      </c>
      <c r="K14588" t="str">
        <f t="shared" si="227"/>
        <v>фо</v>
      </c>
    </row>
    <row r="14589" spans="1:11" hidden="1" x14ac:dyDescent="0.2">
      <c r="A14589" t="s">
        <v>12347</v>
      </c>
      <c r="B14589" s="1">
        <v>15</v>
      </c>
      <c r="C14589" s="18" t="s">
        <v>18770</v>
      </c>
      <c r="D14589" s="7" t="s">
        <v>2715</v>
      </c>
      <c r="E14589" s="2" t="s">
        <v>8173</v>
      </c>
      <c r="F14589" s="15" t="s">
        <v>18762</v>
      </c>
      <c r="G14589" s="1">
        <v>60</v>
      </c>
      <c r="H14589" s="1">
        <v>50</v>
      </c>
      <c r="I14589" s="4">
        <v>2542.08</v>
      </c>
      <c r="J14589" s="4">
        <v>2542.08</v>
      </c>
      <c r="K14589" t="str">
        <f t="shared" si="227"/>
        <v>фо</v>
      </c>
    </row>
    <row r="14590" spans="1:11" hidden="1" x14ac:dyDescent="0.2">
      <c r="A14590" t="s">
        <v>12347</v>
      </c>
      <c r="B14590" s="1">
        <v>15</v>
      </c>
      <c r="C14590" s="18" t="s">
        <v>18770</v>
      </c>
      <c r="D14590" s="7" t="s">
        <v>4011</v>
      </c>
      <c r="E14590" s="2" t="s">
        <v>1649</v>
      </c>
      <c r="F14590" s="15" t="s">
        <v>18755</v>
      </c>
      <c r="G14590" s="1">
        <v>60</v>
      </c>
      <c r="H14590" s="1">
        <v>50</v>
      </c>
      <c r="I14590" s="4">
        <v>6669.3</v>
      </c>
      <c r="J14590" s="4">
        <v>6669.3</v>
      </c>
      <c r="K14590" t="str">
        <f t="shared" si="227"/>
        <v>фо</v>
      </c>
    </row>
    <row r="14591" spans="1:11" hidden="1" x14ac:dyDescent="0.2">
      <c r="A14591" t="s">
        <v>12347</v>
      </c>
      <c r="B14591" s="1">
        <v>15</v>
      </c>
      <c r="C14591" s="18" t="s">
        <v>18770</v>
      </c>
      <c r="D14591" s="7" t="s">
        <v>4011</v>
      </c>
      <c r="E14591" s="2" t="s">
        <v>1649</v>
      </c>
      <c r="F14591" s="15" t="s">
        <v>18756</v>
      </c>
      <c r="G14591" s="1">
        <v>0</v>
      </c>
      <c r="H14591" s="1">
        <v>50</v>
      </c>
      <c r="I14591" s="4">
        <v>27.16</v>
      </c>
      <c r="J14591" s="4">
        <v>27.16</v>
      </c>
      <c r="K14591" t="str">
        <f t="shared" ref="K14591:K14654" si="228">IF(LEN(C14591)=10,"фо","юо")</f>
        <v>фо</v>
      </c>
    </row>
    <row r="14592" spans="1:11" hidden="1" x14ac:dyDescent="0.2">
      <c r="A14592" t="s">
        <v>12347</v>
      </c>
      <c r="B14592" s="1">
        <v>15</v>
      </c>
      <c r="C14592" s="18" t="s">
        <v>18770</v>
      </c>
      <c r="D14592" s="13" t="s">
        <v>16044</v>
      </c>
      <c r="E14592" s="2" t="s">
        <v>1070</v>
      </c>
      <c r="F14592" s="15" t="s">
        <v>18756</v>
      </c>
      <c r="G14592" s="1">
        <v>60</v>
      </c>
      <c r="H14592" s="1">
        <v>50</v>
      </c>
      <c r="I14592" s="4">
        <v>5.47</v>
      </c>
      <c r="J14592" s="4">
        <v>5.47</v>
      </c>
      <c r="K14592" t="str">
        <f t="shared" si="228"/>
        <v>фо</v>
      </c>
    </row>
    <row r="14593" spans="1:11" hidden="1" x14ac:dyDescent="0.2">
      <c r="A14593" t="s">
        <v>12347</v>
      </c>
      <c r="B14593" s="1">
        <v>15</v>
      </c>
      <c r="C14593" s="18" t="s">
        <v>18770</v>
      </c>
      <c r="D14593" s="7" t="s">
        <v>2256</v>
      </c>
      <c r="E14593" s="2" t="s">
        <v>8173</v>
      </c>
      <c r="F14593" s="15" t="s">
        <v>18762</v>
      </c>
      <c r="G14593" s="1">
        <v>60</v>
      </c>
      <c r="H14593" s="1">
        <v>50</v>
      </c>
      <c r="I14593" s="4">
        <v>142.33000000000001</v>
      </c>
      <c r="J14593" s="4">
        <v>142.33000000000001</v>
      </c>
      <c r="K14593" t="str">
        <f t="shared" si="228"/>
        <v>фо</v>
      </c>
    </row>
    <row r="14594" spans="1:11" hidden="1" x14ac:dyDescent="0.2">
      <c r="A14594" t="s">
        <v>12347</v>
      </c>
      <c r="B14594" s="1">
        <v>15</v>
      </c>
      <c r="C14594" s="18" t="s">
        <v>18770</v>
      </c>
      <c r="D14594" s="7" t="s">
        <v>4405</v>
      </c>
      <c r="E14594" s="2" t="s">
        <v>5042</v>
      </c>
      <c r="F14594" s="15" t="s">
        <v>18762</v>
      </c>
      <c r="G14594" s="1">
        <v>60</v>
      </c>
      <c r="H14594" s="1">
        <v>50</v>
      </c>
      <c r="I14594" s="4">
        <v>1104.04</v>
      </c>
      <c r="J14594" s="4">
        <v>1104.04</v>
      </c>
      <c r="K14594" t="str">
        <f t="shared" si="228"/>
        <v>фо</v>
      </c>
    </row>
    <row r="14595" spans="1:11" hidden="1" x14ac:dyDescent="0.2">
      <c r="A14595" t="s">
        <v>12347</v>
      </c>
      <c r="B14595" s="1">
        <v>15</v>
      </c>
      <c r="C14595" s="18" t="s">
        <v>18770</v>
      </c>
      <c r="D14595" s="7" t="s">
        <v>5160</v>
      </c>
      <c r="E14595" s="2" t="s">
        <v>8173</v>
      </c>
      <c r="F14595" s="15" t="s">
        <v>18756</v>
      </c>
      <c r="G14595" s="1">
        <v>60</v>
      </c>
      <c r="H14595" s="1">
        <v>50</v>
      </c>
      <c r="I14595" s="4">
        <v>9.1199999999999992</v>
      </c>
      <c r="J14595" s="4">
        <v>9.1199999999999992</v>
      </c>
      <c r="K14595" t="str">
        <f t="shared" si="228"/>
        <v>фо</v>
      </c>
    </row>
    <row r="14596" spans="1:11" hidden="1" x14ac:dyDescent="0.2">
      <c r="A14596" t="s">
        <v>12347</v>
      </c>
      <c r="B14596" s="1">
        <v>15</v>
      </c>
      <c r="C14596" s="18" t="s">
        <v>18770</v>
      </c>
      <c r="D14596" s="7" t="s">
        <v>5999</v>
      </c>
      <c r="E14596" s="2" t="s">
        <v>8173</v>
      </c>
      <c r="F14596" s="15" t="s">
        <v>18757</v>
      </c>
      <c r="G14596" s="1">
        <v>0</v>
      </c>
      <c r="H14596" s="1">
        <v>50</v>
      </c>
      <c r="I14596" s="4">
        <v>30.61</v>
      </c>
      <c r="J14596" s="4">
        <v>30.61</v>
      </c>
      <c r="K14596" t="str">
        <f t="shared" si="228"/>
        <v>фо</v>
      </c>
    </row>
    <row r="14597" spans="1:11" hidden="1" x14ac:dyDescent="0.2">
      <c r="A14597" t="s">
        <v>12347</v>
      </c>
      <c r="B14597" s="1">
        <v>15</v>
      </c>
      <c r="C14597" s="18" t="s">
        <v>18770</v>
      </c>
      <c r="D14597" s="13" t="s">
        <v>16045</v>
      </c>
      <c r="E14597" s="2" t="s">
        <v>1070</v>
      </c>
      <c r="F14597" s="15" t="s">
        <v>18755</v>
      </c>
      <c r="G14597" s="1">
        <v>60</v>
      </c>
      <c r="H14597" s="1">
        <v>50</v>
      </c>
      <c r="I14597" s="4">
        <v>3123.84</v>
      </c>
      <c r="J14597" s="4">
        <v>3123.84</v>
      </c>
      <c r="K14597" t="str">
        <f t="shared" si="228"/>
        <v>фо</v>
      </c>
    </row>
    <row r="14598" spans="1:11" hidden="1" x14ac:dyDescent="0.2">
      <c r="A14598" t="s">
        <v>12347</v>
      </c>
      <c r="B14598" s="1">
        <v>15</v>
      </c>
      <c r="C14598" s="18" t="s">
        <v>18770</v>
      </c>
      <c r="D14598" s="7" t="s">
        <v>5838</v>
      </c>
      <c r="E14598" s="2" t="s">
        <v>5042</v>
      </c>
      <c r="F14598" s="15" t="s">
        <v>18755</v>
      </c>
      <c r="G14598" s="1">
        <v>60</v>
      </c>
      <c r="H14598" s="1">
        <v>50</v>
      </c>
      <c r="I14598" s="4">
        <v>3822.38</v>
      </c>
      <c r="J14598" s="4">
        <v>3822.38</v>
      </c>
      <c r="K14598" t="str">
        <f t="shared" si="228"/>
        <v>фо</v>
      </c>
    </row>
    <row r="14599" spans="1:11" hidden="1" x14ac:dyDescent="0.2">
      <c r="A14599" t="s">
        <v>12347</v>
      </c>
      <c r="B14599" s="1">
        <v>15</v>
      </c>
      <c r="C14599" s="18" t="s">
        <v>18770</v>
      </c>
      <c r="D14599" s="7" t="s">
        <v>5838</v>
      </c>
      <c r="E14599" s="2" t="s">
        <v>5042</v>
      </c>
      <c r="F14599" s="15" t="s">
        <v>18762</v>
      </c>
      <c r="G14599" s="1">
        <v>60</v>
      </c>
      <c r="H14599" s="1">
        <v>50</v>
      </c>
      <c r="I14599" s="4">
        <v>184.09</v>
      </c>
      <c r="J14599" s="4">
        <v>184.09</v>
      </c>
      <c r="K14599" t="str">
        <f t="shared" si="228"/>
        <v>фо</v>
      </c>
    </row>
    <row r="14600" spans="1:11" hidden="1" x14ac:dyDescent="0.2">
      <c r="A14600" t="s">
        <v>12347</v>
      </c>
      <c r="B14600" s="1">
        <v>15</v>
      </c>
      <c r="C14600" s="18" t="s">
        <v>18770</v>
      </c>
      <c r="D14600" s="13" t="s">
        <v>16046</v>
      </c>
      <c r="E14600" s="2" t="s">
        <v>1070</v>
      </c>
      <c r="F14600" s="15" t="s">
        <v>18755</v>
      </c>
      <c r="G14600" s="1">
        <v>60</v>
      </c>
      <c r="H14600" s="1">
        <v>50</v>
      </c>
      <c r="I14600" s="4">
        <v>5922</v>
      </c>
      <c r="J14600" s="4">
        <v>5922</v>
      </c>
      <c r="K14600" t="str">
        <f t="shared" si="228"/>
        <v>фо</v>
      </c>
    </row>
    <row r="14601" spans="1:11" hidden="1" x14ac:dyDescent="0.2">
      <c r="A14601" t="s">
        <v>12347</v>
      </c>
      <c r="B14601" s="1">
        <v>15</v>
      </c>
      <c r="C14601" s="18" t="s">
        <v>18770</v>
      </c>
      <c r="D14601" s="13" t="s">
        <v>16047</v>
      </c>
      <c r="E14601" s="2" t="s">
        <v>1070</v>
      </c>
      <c r="F14601" s="15" t="s">
        <v>18756</v>
      </c>
      <c r="G14601" s="1">
        <v>0</v>
      </c>
      <c r="H14601" s="1">
        <v>50</v>
      </c>
      <c r="I14601" s="4">
        <v>115.74</v>
      </c>
      <c r="J14601" s="4">
        <v>115.74</v>
      </c>
      <c r="K14601" t="str">
        <f t="shared" si="228"/>
        <v>фо</v>
      </c>
    </row>
    <row r="14602" spans="1:11" hidden="1" x14ac:dyDescent="0.2">
      <c r="A14602" t="s">
        <v>12347</v>
      </c>
      <c r="B14602" s="1">
        <v>15</v>
      </c>
      <c r="C14602" s="18" t="s">
        <v>18770</v>
      </c>
      <c r="D14602" s="7" t="s">
        <v>3154</v>
      </c>
      <c r="E14602" s="2" t="s">
        <v>1649</v>
      </c>
      <c r="F14602" s="15" t="s">
        <v>18754</v>
      </c>
      <c r="G14602" s="1">
        <v>60</v>
      </c>
      <c r="H14602" s="1">
        <v>85</v>
      </c>
      <c r="I14602" s="4">
        <v>91940.62</v>
      </c>
      <c r="J14602" s="4">
        <v>68955.464999999997</v>
      </c>
      <c r="K14602" t="str">
        <f t="shared" si="228"/>
        <v>фо</v>
      </c>
    </row>
    <row r="14603" spans="1:11" hidden="1" x14ac:dyDescent="0.2">
      <c r="A14603" t="s">
        <v>12347</v>
      </c>
      <c r="B14603" s="1">
        <v>15</v>
      </c>
      <c r="C14603" s="18" t="s">
        <v>18770</v>
      </c>
      <c r="D14603" s="13" t="s">
        <v>16048</v>
      </c>
      <c r="E14603" s="2" t="s">
        <v>1070</v>
      </c>
      <c r="F14603" s="15" t="s">
        <v>18755</v>
      </c>
      <c r="G14603" s="1">
        <v>60</v>
      </c>
      <c r="H14603" s="1">
        <v>50</v>
      </c>
      <c r="I14603" s="4">
        <v>43.09</v>
      </c>
      <c r="J14603" s="4">
        <v>43.09</v>
      </c>
      <c r="K14603" t="str">
        <f t="shared" si="228"/>
        <v>фо</v>
      </c>
    </row>
    <row r="14604" spans="1:11" hidden="1" x14ac:dyDescent="0.2">
      <c r="A14604" t="s">
        <v>12347</v>
      </c>
      <c r="B14604" s="1">
        <v>15</v>
      </c>
      <c r="C14604" s="18" t="s">
        <v>18770</v>
      </c>
      <c r="D14604" s="7" t="s">
        <v>3244</v>
      </c>
      <c r="E14604" s="2" t="s">
        <v>5042</v>
      </c>
      <c r="F14604" s="15" t="s">
        <v>18757</v>
      </c>
      <c r="G14604" s="1">
        <v>0</v>
      </c>
      <c r="H14604" s="1">
        <v>50</v>
      </c>
      <c r="I14604" s="4">
        <v>17932.22</v>
      </c>
      <c r="J14604" s="4">
        <v>17932.22</v>
      </c>
      <c r="K14604" t="str">
        <f t="shared" si="228"/>
        <v>фо</v>
      </c>
    </row>
    <row r="14605" spans="1:11" hidden="1" x14ac:dyDescent="0.2">
      <c r="A14605" t="s">
        <v>12347</v>
      </c>
      <c r="B14605" s="1">
        <v>15</v>
      </c>
      <c r="C14605" s="18" t="s">
        <v>18770</v>
      </c>
      <c r="D14605" s="13" t="s">
        <v>16049</v>
      </c>
      <c r="E14605" s="2" t="s">
        <v>1070</v>
      </c>
      <c r="F14605" s="15" t="s">
        <v>18755</v>
      </c>
      <c r="G14605" s="1">
        <v>60</v>
      </c>
      <c r="H14605" s="1">
        <v>50</v>
      </c>
      <c r="I14605" s="4">
        <v>6067.04</v>
      </c>
      <c r="J14605" s="4">
        <v>6067.04</v>
      </c>
      <c r="K14605" t="str">
        <f t="shared" si="228"/>
        <v>фо</v>
      </c>
    </row>
    <row r="14606" spans="1:11" hidden="1" x14ac:dyDescent="0.2">
      <c r="A14606" t="s">
        <v>12347</v>
      </c>
      <c r="B14606" s="1">
        <v>15</v>
      </c>
      <c r="C14606" s="18" t="s">
        <v>18770</v>
      </c>
      <c r="D14606" s="7" t="s">
        <v>3474</v>
      </c>
      <c r="E14606" s="2" t="s">
        <v>8173</v>
      </c>
      <c r="F14606" s="15" t="s">
        <v>18762</v>
      </c>
      <c r="G14606" s="1">
        <v>60</v>
      </c>
      <c r="H14606" s="1">
        <v>50</v>
      </c>
      <c r="I14606" s="4">
        <v>3089.2</v>
      </c>
      <c r="J14606" s="4">
        <v>3089.2</v>
      </c>
      <c r="K14606" t="str">
        <f t="shared" si="228"/>
        <v>фо</v>
      </c>
    </row>
    <row r="14607" spans="1:11" hidden="1" x14ac:dyDescent="0.2">
      <c r="A14607" t="s">
        <v>12347</v>
      </c>
      <c r="B14607" s="1">
        <v>15</v>
      </c>
      <c r="C14607" s="18" t="s">
        <v>18770</v>
      </c>
      <c r="D14607" s="7" t="s">
        <v>8439</v>
      </c>
      <c r="E14607" s="2" t="s">
        <v>8173</v>
      </c>
      <c r="F14607" s="15" t="s">
        <v>18756</v>
      </c>
      <c r="G14607" s="1">
        <v>0</v>
      </c>
      <c r="H14607" s="1">
        <v>50</v>
      </c>
      <c r="I14607" s="4">
        <v>784.87</v>
      </c>
      <c r="J14607" s="4">
        <v>784.87</v>
      </c>
      <c r="K14607" t="str">
        <f t="shared" si="228"/>
        <v>фо</v>
      </c>
    </row>
    <row r="14608" spans="1:11" hidden="1" x14ac:dyDescent="0.2">
      <c r="A14608" t="s">
        <v>12347</v>
      </c>
      <c r="B14608" s="1">
        <v>15</v>
      </c>
      <c r="C14608" s="18" t="s">
        <v>18770</v>
      </c>
      <c r="D14608" s="7" t="s">
        <v>8439</v>
      </c>
      <c r="E14608" s="2" t="s">
        <v>8173</v>
      </c>
      <c r="F14608" s="15" t="s">
        <v>18757</v>
      </c>
      <c r="G14608" s="1">
        <v>0</v>
      </c>
      <c r="H14608" s="1">
        <v>50</v>
      </c>
      <c r="I14608" s="4">
        <v>227.6</v>
      </c>
      <c r="J14608" s="4">
        <v>227.6</v>
      </c>
      <c r="K14608" t="str">
        <f t="shared" si="228"/>
        <v>фо</v>
      </c>
    </row>
    <row r="14609" spans="1:11" hidden="1" x14ac:dyDescent="0.2">
      <c r="A14609" t="s">
        <v>12347</v>
      </c>
      <c r="B14609" s="1">
        <v>15</v>
      </c>
      <c r="C14609" s="18" t="s">
        <v>18770</v>
      </c>
      <c r="D14609" s="13" t="s">
        <v>16050</v>
      </c>
      <c r="E14609" s="2" t="s">
        <v>1070</v>
      </c>
      <c r="F14609" s="15" t="s">
        <v>18755</v>
      </c>
      <c r="G14609" s="1">
        <v>60</v>
      </c>
      <c r="H14609" s="1">
        <v>50</v>
      </c>
      <c r="I14609" s="4">
        <v>0.43</v>
      </c>
      <c r="J14609" s="4">
        <v>0.43</v>
      </c>
      <c r="K14609" t="str">
        <f t="shared" si="228"/>
        <v>фо</v>
      </c>
    </row>
    <row r="14610" spans="1:11" hidden="1" x14ac:dyDescent="0.2">
      <c r="A14610" t="s">
        <v>12347</v>
      </c>
      <c r="B14610" s="1">
        <v>15</v>
      </c>
      <c r="C14610" s="18" t="s">
        <v>18770</v>
      </c>
      <c r="D14610" s="7" t="s">
        <v>2548</v>
      </c>
      <c r="E14610" s="2" t="s">
        <v>8173</v>
      </c>
      <c r="F14610" s="15" t="s">
        <v>18755</v>
      </c>
      <c r="G14610" s="1">
        <v>60</v>
      </c>
      <c r="H14610" s="1">
        <v>50</v>
      </c>
      <c r="I14610" s="4">
        <v>2603.09</v>
      </c>
      <c r="J14610" s="4">
        <v>2603.09</v>
      </c>
      <c r="K14610" t="str">
        <f t="shared" si="228"/>
        <v>фо</v>
      </c>
    </row>
    <row r="14611" spans="1:11" hidden="1" x14ac:dyDescent="0.2">
      <c r="A14611" t="s">
        <v>12347</v>
      </c>
      <c r="B14611" s="1">
        <v>15</v>
      </c>
      <c r="C14611" s="18" t="s">
        <v>18770</v>
      </c>
      <c r="D14611" s="7" t="s">
        <v>2548</v>
      </c>
      <c r="E14611" s="2" t="s">
        <v>8173</v>
      </c>
      <c r="F14611" s="15" t="s">
        <v>18755</v>
      </c>
      <c r="G14611" s="1">
        <v>60</v>
      </c>
      <c r="H14611" s="1">
        <v>50</v>
      </c>
      <c r="I14611" s="4">
        <v>372.53</v>
      </c>
      <c r="J14611" s="4">
        <v>372.53</v>
      </c>
      <c r="K14611" t="str">
        <f t="shared" si="228"/>
        <v>фо</v>
      </c>
    </row>
    <row r="14612" spans="1:11" hidden="1" x14ac:dyDescent="0.2">
      <c r="A14612" t="s">
        <v>12347</v>
      </c>
      <c r="B14612" s="1">
        <v>15</v>
      </c>
      <c r="C14612" s="18" t="s">
        <v>18770</v>
      </c>
      <c r="D14612" s="7" t="s">
        <v>2548</v>
      </c>
      <c r="E14612" s="2" t="s">
        <v>8173</v>
      </c>
      <c r="F14612" s="15" t="s">
        <v>18756</v>
      </c>
      <c r="G14612" s="1">
        <v>0</v>
      </c>
      <c r="H14612" s="1">
        <v>50</v>
      </c>
      <c r="I14612" s="4">
        <v>213.53</v>
      </c>
      <c r="J14612" s="4">
        <v>213.53</v>
      </c>
      <c r="K14612" t="str">
        <f t="shared" si="228"/>
        <v>фо</v>
      </c>
    </row>
    <row r="14613" spans="1:11" hidden="1" x14ac:dyDescent="0.2">
      <c r="A14613" t="s">
        <v>12347</v>
      </c>
      <c r="B14613" s="1">
        <v>15</v>
      </c>
      <c r="C14613" s="18" t="s">
        <v>18770</v>
      </c>
      <c r="D14613" s="7" t="s">
        <v>7751</v>
      </c>
      <c r="E14613" s="2" t="s">
        <v>8173</v>
      </c>
      <c r="F14613" s="15" t="s">
        <v>18754</v>
      </c>
      <c r="G14613" s="1">
        <v>60</v>
      </c>
      <c r="H14613" s="1">
        <v>85</v>
      </c>
      <c r="I14613" s="4">
        <v>7930.28</v>
      </c>
      <c r="J14613" s="4">
        <v>5947.71</v>
      </c>
      <c r="K14613" t="str">
        <f t="shared" si="228"/>
        <v>фо</v>
      </c>
    </row>
    <row r="14614" spans="1:11" hidden="1" x14ac:dyDescent="0.2">
      <c r="A14614" t="s">
        <v>12347</v>
      </c>
      <c r="B14614" s="1">
        <v>15</v>
      </c>
      <c r="C14614" s="18" t="s">
        <v>18770</v>
      </c>
      <c r="D14614" s="7" t="s">
        <v>7751</v>
      </c>
      <c r="E14614" s="2" t="s">
        <v>8173</v>
      </c>
      <c r="F14614" s="15" t="s">
        <v>18762</v>
      </c>
      <c r="G14614" s="1">
        <v>60</v>
      </c>
      <c r="H14614" s="1">
        <v>50</v>
      </c>
      <c r="I14614" s="4">
        <v>3521.46</v>
      </c>
      <c r="J14614" s="4">
        <v>3521.46</v>
      </c>
      <c r="K14614" t="str">
        <f t="shared" si="228"/>
        <v>фо</v>
      </c>
    </row>
    <row r="14615" spans="1:11" hidden="1" x14ac:dyDescent="0.2">
      <c r="A14615" t="s">
        <v>12347</v>
      </c>
      <c r="B14615" s="1">
        <v>15</v>
      </c>
      <c r="C14615" s="18" t="s">
        <v>18770</v>
      </c>
      <c r="D14615" s="7" t="s">
        <v>7456</v>
      </c>
      <c r="E14615" s="2" t="s">
        <v>5042</v>
      </c>
      <c r="F14615" s="15" t="s">
        <v>18755</v>
      </c>
      <c r="G14615" s="1">
        <v>60</v>
      </c>
      <c r="H14615" s="1">
        <v>50</v>
      </c>
      <c r="I14615" s="4">
        <v>19869.509999999998</v>
      </c>
      <c r="J14615" s="4">
        <v>19869.509999999998</v>
      </c>
      <c r="K14615" t="str">
        <f t="shared" si="228"/>
        <v>фо</v>
      </c>
    </row>
    <row r="14616" spans="1:11" hidden="1" x14ac:dyDescent="0.2">
      <c r="A14616" t="s">
        <v>12347</v>
      </c>
      <c r="B14616" s="1">
        <v>15</v>
      </c>
      <c r="C14616" s="18" t="s">
        <v>18770</v>
      </c>
      <c r="D14616" s="7" t="s">
        <v>7700</v>
      </c>
      <c r="E14616" s="2" t="s">
        <v>8173</v>
      </c>
      <c r="F14616" s="15" t="s">
        <v>18762</v>
      </c>
      <c r="G14616" s="1">
        <v>60</v>
      </c>
      <c r="H14616" s="1">
        <v>50</v>
      </c>
      <c r="I14616" s="4">
        <v>900</v>
      </c>
      <c r="J14616" s="4">
        <v>900</v>
      </c>
      <c r="K14616" t="str">
        <f t="shared" si="228"/>
        <v>фо</v>
      </c>
    </row>
    <row r="14617" spans="1:11" hidden="1" x14ac:dyDescent="0.2">
      <c r="A14617" t="s">
        <v>12347</v>
      </c>
      <c r="B14617" s="1">
        <v>15</v>
      </c>
      <c r="C14617" s="18" t="s">
        <v>18770</v>
      </c>
      <c r="D14617" s="7" t="s">
        <v>5702</v>
      </c>
      <c r="E14617" s="2" t="s">
        <v>5042</v>
      </c>
      <c r="F14617" s="15" t="s">
        <v>18762</v>
      </c>
      <c r="G14617" s="1">
        <v>60</v>
      </c>
      <c r="H14617" s="1">
        <v>50</v>
      </c>
      <c r="I14617" s="4">
        <v>837.14</v>
      </c>
      <c r="J14617" s="4">
        <v>837.14</v>
      </c>
      <c r="K14617" t="str">
        <f t="shared" si="228"/>
        <v>фо</v>
      </c>
    </row>
    <row r="14618" spans="1:11" hidden="1" x14ac:dyDescent="0.2">
      <c r="A14618" t="s">
        <v>12347</v>
      </c>
      <c r="B14618" s="1">
        <v>15</v>
      </c>
      <c r="C14618" s="18" t="s">
        <v>18770</v>
      </c>
      <c r="D14618" s="13" t="s">
        <v>16051</v>
      </c>
      <c r="E14618" s="2" t="s">
        <v>1070</v>
      </c>
      <c r="F14618" s="15" t="s">
        <v>18756</v>
      </c>
      <c r="G14618" s="1">
        <v>60</v>
      </c>
      <c r="H14618" s="1">
        <v>50</v>
      </c>
      <c r="I14618" s="4">
        <v>9.67</v>
      </c>
      <c r="J14618" s="4">
        <v>9.67</v>
      </c>
      <c r="K14618" t="str">
        <f t="shared" si="228"/>
        <v>фо</v>
      </c>
    </row>
    <row r="14619" spans="1:11" hidden="1" x14ac:dyDescent="0.2">
      <c r="A14619" t="s">
        <v>12347</v>
      </c>
      <c r="B14619" s="1">
        <v>15</v>
      </c>
      <c r="C14619" s="18" t="s">
        <v>18770</v>
      </c>
      <c r="D14619" s="13" t="s">
        <v>16052</v>
      </c>
      <c r="E14619" s="2" t="s">
        <v>1070</v>
      </c>
      <c r="F14619" s="15" t="s">
        <v>18756</v>
      </c>
      <c r="G14619" s="1">
        <v>60</v>
      </c>
      <c r="H14619" s="1">
        <v>50</v>
      </c>
      <c r="I14619" s="4">
        <v>4.83</v>
      </c>
      <c r="J14619" s="4">
        <v>4.83</v>
      </c>
      <c r="K14619" t="str">
        <f t="shared" si="228"/>
        <v>фо</v>
      </c>
    </row>
    <row r="14620" spans="1:11" hidden="1" x14ac:dyDescent="0.2">
      <c r="A14620" t="s">
        <v>12347</v>
      </c>
      <c r="B14620" s="1">
        <v>15</v>
      </c>
      <c r="C14620" s="18" t="s">
        <v>18770</v>
      </c>
      <c r="D14620" s="7" t="s">
        <v>460</v>
      </c>
      <c r="E14620" s="2" t="s">
        <v>8173</v>
      </c>
      <c r="F14620" s="15" t="s">
        <v>18755</v>
      </c>
      <c r="G14620" s="1">
        <v>60</v>
      </c>
      <c r="H14620" s="1">
        <v>50</v>
      </c>
      <c r="I14620" s="4">
        <v>168.87</v>
      </c>
      <c r="J14620" s="4">
        <v>168.87</v>
      </c>
      <c r="K14620" t="str">
        <f t="shared" si="228"/>
        <v>фо</v>
      </c>
    </row>
    <row r="14621" spans="1:11" hidden="1" x14ac:dyDescent="0.2">
      <c r="A14621" t="s">
        <v>12347</v>
      </c>
      <c r="B14621" s="1">
        <v>15</v>
      </c>
      <c r="C14621" s="18" t="s">
        <v>18770</v>
      </c>
      <c r="D14621" s="7" t="s">
        <v>460</v>
      </c>
      <c r="E14621" s="2" t="s">
        <v>8173</v>
      </c>
      <c r="F14621" s="15" t="s">
        <v>18755</v>
      </c>
      <c r="G14621" s="1">
        <v>60</v>
      </c>
      <c r="H14621" s="1">
        <v>50</v>
      </c>
      <c r="I14621" s="4">
        <v>1407.69</v>
      </c>
      <c r="J14621" s="4">
        <v>1407.69</v>
      </c>
      <c r="K14621" t="str">
        <f t="shared" si="228"/>
        <v>фо</v>
      </c>
    </row>
    <row r="14622" spans="1:11" hidden="1" x14ac:dyDescent="0.2">
      <c r="A14622" t="s">
        <v>12347</v>
      </c>
      <c r="B14622" s="1">
        <v>15</v>
      </c>
      <c r="C14622" s="18" t="s">
        <v>18770</v>
      </c>
      <c r="D14622" s="13" t="s">
        <v>16053</v>
      </c>
      <c r="E14622" s="2" t="s">
        <v>1070</v>
      </c>
      <c r="F14622" s="15" t="s">
        <v>18755</v>
      </c>
      <c r="G14622" s="1">
        <v>60</v>
      </c>
      <c r="H14622" s="1">
        <v>50</v>
      </c>
      <c r="I14622" s="4">
        <v>238.64</v>
      </c>
      <c r="J14622" s="4">
        <v>238.64</v>
      </c>
      <c r="K14622" t="str">
        <f t="shared" si="228"/>
        <v>фо</v>
      </c>
    </row>
    <row r="14623" spans="1:11" hidden="1" x14ac:dyDescent="0.2">
      <c r="A14623" t="s">
        <v>12347</v>
      </c>
      <c r="B14623" s="1">
        <v>15</v>
      </c>
      <c r="C14623" s="18" t="s">
        <v>18770</v>
      </c>
      <c r="D14623" s="13" t="s">
        <v>16054</v>
      </c>
      <c r="E14623" s="2" t="s">
        <v>1070</v>
      </c>
      <c r="F14623" s="15" t="s">
        <v>18755</v>
      </c>
      <c r="G14623" s="1">
        <v>60</v>
      </c>
      <c r="H14623" s="1">
        <v>50</v>
      </c>
      <c r="I14623" s="4">
        <v>10707.36</v>
      </c>
      <c r="J14623" s="4">
        <v>10707.36</v>
      </c>
      <c r="K14623" t="str">
        <f t="shared" si="228"/>
        <v>фо</v>
      </c>
    </row>
    <row r="14624" spans="1:11" hidden="1" x14ac:dyDescent="0.2">
      <c r="A14624" t="s">
        <v>12347</v>
      </c>
      <c r="B14624" s="1">
        <v>15</v>
      </c>
      <c r="C14624" s="18" t="s">
        <v>18770</v>
      </c>
      <c r="D14624" s="13" t="s">
        <v>16055</v>
      </c>
      <c r="E14624" s="2" t="s">
        <v>1070</v>
      </c>
      <c r="F14624" s="15" t="s">
        <v>18755</v>
      </c>
      <c r="G14624" s="1">
        <v>60</v>
      </c>
      <c r="H14624" s="1">
        <v>50</v>
      </c>
      <c r="I14624" s="4">
        <v>6075.89</v>
      </c>
      <c r="J14624" s="4">
        <v>6075.89</v>
      </c>
      <c r="K14624" t="str">
        <f t="shared" si="228"/>
        <v>фо</v>
      </c>
    </row>
    <row r="14625" spans="1:11" hidden="1" x14ac:dyDescent="0.2">
      <c r="A14625" t="s">
        <v>12347</v>
      </c>
      <c r="B14625" s="1">
        <v>15</v>
      </c>
      <c r="C14625" s="18" t="s">
        <v>18770</v>
      </c>
      <c r="D14625" s="13" t="s">
        <v>16055</v>
      </c>
      <c r="E14625" s="2" t="s">
        <v>1070</v>
      </c>
      <c r="F14625" s="15" t="s">
        <v>18755</v>
      </c>
      <c r="G14625" s="1">
        <v>60</v>
      </c>
      <c r="H14625" s="1">
        <v>50</v>
      </c>
      <c r="I14625" s="4">
        <v>525.79999999999995</v>
      </c>
      <c r="J14625" s="4">
        <v>525.79999999999995</v>
      </c>
      <c r="K14625" t="str">
        <f t="shared" si="228"/>
        <v>фо</v>
      </c>
    </row>
    <row r="14626" spans="1:11" hidden="1" x14ac:dyDescent="0.2">
      <c r="A14626" t="s">
        <v>12347</v>
      </c>
      <c r="B14626" s="1">
        <v>15</v>
      </c>
      <c r="C14626" s="18" t="s">
        <v>18770</v>
      </c>
      <c r="D14626" s="7" t="s">
        <v>2409</v>
      </c>
      <c r="E14626" s="2" t="s">
        <v>5042</v>
      </c>
      <c r="F14626" s="15" t="s">
        <v>18755</v>
      </c>
      <c r="G14626" s="1">
        <v>60</v>
      </c>
      <c r="H14626" s="1">
        <v>50</v>
      </c>
      <c r="I14626" s="4">
        <v>2.8</v>
      </c>
      <c r="J14626" s="4">
        <v>2.8</v>
      </c>
      <c r="K14626" t="str">
        <f t="shared" si="228"/>
        <v>фо</v>
      </c>
    </row>
    <row r="14627" spans="1:11" hidden="1" x14ac:dyDescent="0.2">
      <c r="A14627" t="s">
        <v>12347</v>
      </c>
      <c r="B14627" s="1">
        <v>15</v>
      </c>
      <c r="C14627" s="18" t="s">
        <v>18770</v>
      </c>
      <c r="D14627" s="7" t="s">
        <v>5108</v>
      </c>
      <c r="E14627" s="2" t="s">
        <v>1649</v>
      </c>
      <c r="F14627" s="15" t="s">
        <v>18755</v>
      </c>
      <c r="G14627" s="1">
        <v>60</v>
      </c>
      <c r="H14627" s="1">
        <v>50</v>
      </c>
      <c r="I14627" s="4">
        <v>6487.5</v>
      </c>
      <c r="J14627" s="4">
        <v>6487.5</v>
      </c>
      <c r="K14627" t="str">
        <f t="shared" si="228"/>
        <v>фо</v>
      </c>
    </row>
    <row r="14628" spans="1:11" hidden="1" x14ac:dyDescent="0.2">
      <c r="A14628" t="s">
        <v>12347</v>
      </c>
      <c r="B14628" s="1">
        <v>15</v>
      </c>
      <c r="C14628" s="18" t="s">
        <v>18770</v>
      </c>
      <c r="D14628" s="13" t="s">
        <v>16056</v>
      </c>
      <c r="E14628" s="2" t="s">
        <v>1070</v>
      </c>
      <c r="F14628" s="15" t="s">
        <v>18755</v>
      </c>
      <c r="G14628" s="1">
        <v>60</v>
      </c>
      <c r="H14628" s="1">
        <v>50</v>
      </c>
      <c r="I14628" s="4">
        <v>4596.34</v>
      </c>
      <c r="J14628" s="4">
        <v>4596.34</v>
      </c>
      <c r="K14628" t="str">
        <f t="shared" si="228"/>
        <v>фо</v>
      </c>
    </row>
    <row r="14629" spans="1:11" hidden="1" x14ac:dyDescent="0.2">
      <c r="A14629" t="s">
        <v>12347</v>
      </c>
      <c r="B14629" s="1">
        <v>15</v>
      </c>
      <c r="C14629" s="18" t="s">
        <v>18770</v>
      </c>
      <c r="D14629" s="13" t="s">
        <v>16057</v>
      </c>
      <c r="E14629" s="2" t="s">
        <v>1070</v>
      </c>
      <c r="F14629" s="15" t="s">
        <v>18756</v>
      </c>
      <c r="G14629" s="1">
        <v>0</v>
      </c>
      <c r="H14629" s="1">
        <v>50</v>
      </c>
      <c r="I14629" s="4">
        <v>4.84</v>
      </c>
      <c r="J14629" s="4">
        <v>4.84</v>
      </c>
      <c r="K14629" t="str">
        <f t="shared" si="228"/>
        <v>фо</v>
      </c>
    </row>
    <row r="14630" spans="1:11" hidden="1" x14ac:dyDescent="0.2">
      <c r="A14630" t="s">
        <v>12347</v>
      </c>
      <c r="B14630" s="1">
        <v>15</v>
      </c>
      <c r="C14630" s="18" t="s">
        <v>18770</v>
      </c>
      <c r="D14630" s="13" t="s">
        <v>16058</v>
      </c>
      <c r="E14630" s="2" t="s">
        <v>1070</v>
      </c>
      <c r="F14630" s="15" t="s">
        <v>18755</v>
      </c>
      <c r="G14630" s="1">
        <v>60</v>
      </c>
      <c r="H14630" s="1">
        <v>50</v>
      </c>
      <c r="I14630" s="4">
        <v>10601.24</v>
      </c>
      <c r="J14630" s="4">
        <v>10601.24</v>
      </c>
      <c r="K14630" t="str">
        <f t="shared" si="228"/>
        <v>фо</v>
      </c>
    </row>
    <row r="14631" spans="1:11" hidden="1" x14ac:dyDescent="0.2">
      <c r="A14631" t="s">
        <v>12347</v>
      </c>
      <c r="B14631" s="1">
        <v>15</v>
      </c>
      <c r="C14631" s="18" t="s">
        <v>18770</v>
      </c>
      <c r="D14631" s="13" t="s">
        <v>16059</v>
      </c>
      <c r="E14631" s="2" t="s">
        <v>1070</v>
      </c>
      <c r="F14631" s="15" t="s">
        <v>18755</v>
      </c>
      <c r="G14631" s="1">
        <v>60</v>
      </c>
      <c r="H14631" s="1">
        <v>50</v>
      </c>
      <c r="I14631" s="4">
        <v>1211.8699999999999</v>
      </c>
      <c r="J14631" s="4">
        <v>1211.8699999999999</v>
      </c>
      <c r="K14631" t="str">
        <f t="shared" si="228"/>
        <v>фо</v>
      </c>
    </row>
    <row r="14632" spans="1:11" hidden="1" x14ac:dyDescent="0.2">
      <c r="A14632" t="s">
        <v>12347</v>
      </c>
      <c r="B14632" s="1">
        <v>15</v>
      </c>
      <c r="C14632" s="18" t="s">
        <v>18770</v>
      </c>
      <c r="D14632" s="13" t="s">
        <v>16059</v>
      </c>
      <c r="E14632" s="2" t="s">
        <v>1070</v>
      </c>
      <c r="F14632" s="15" t="s">
        <v>18755</v>
      </c>
      <c r="G14632" s="1">
        <v>60</v>
      </c>
      <c r="H14632" s="1">
        <v>50</v>
      </c>
      <c r="I14632" s="4">
        <v>2985.93</v>
      </c>
      <c r="J14632" s="4">
        <v>2985.93</v>
      </c>
      <c r="K14632" t="str">
        <f t="shared" si="228"/>
        <v>фо</v>
      </c>
    </row>
    <row r="14633" spans="1:11" hidden="1" x14ac:dyDescent="0.2">
      <c r="A14633" t="s">
        <v>12347</v>
      </c>
      <c r="B14633" s="1">
        <v>15</v>
      </c>
      <c r="C14633" s="18" t="s">
        <v>18770</v>
      </c>
      <c r="D14633" s="7" t="s">
        <v>7416</v>
      </c>
      <c r="E14633" s="2" t="s">
        <v>1649</v>
      </c>
      <c r="F14633" s="15" t="s">
        <v>18755</v>
      </c>
      <c r="G14633" s="1">
        <v>60</v>
      </c>
      <c r="H14633" s="1">
        <v>50</v>
      </c>
      <c r="I14633" s="4">
        <v>10637.04</v>
      </c>
      <c r="J14633" s="4">
        <v>10637.04</v>
      </c>
      <c r="K14633" t="str">
        <f t="shared" si="228"/>
        <v>фо</v>
      </c>
    </row>
    <row r="14634" spans="1:11" hidden="1" x14ac:dyDescent="0.2">
      <c r="A14634" t="s">
        <v>12347</v>
      </c>
      <c r="B14634" s="1">
        <v>15</v>
      </c>
      <c r="C14634" s="18" t="s">
        <v>18770</v>
      </c>
      <c r="D14634" s="7" t="s">
        <v>4426</v>
      </c>
      <c r="E14634" s="2" t="s">
        <v>8173</v>
      </c>
      <c r="F14634" s="15" t="s">
        <v>18755</v>
      </c>
      <c r="G14634" s="1">
        <v>60</v>
      </c>
      <c r="H14634" s="1">
        <v>50</v>
      </c>
      <c r="I14634" s="4">
        <v>847.55</v>
      </c>
      <c r="J14634" s="4">
        <v>847.55</v>
      </c>
      <c r="K14634" t="str">
        <f t="shared" si="228"/>
        <v>фо</v>
      </c>
    </row>
    <row r="14635" spans="1:11" hidden="1" x14ac:dyDescent="0.2">
      <c r="A14635" t="s">
        <v>12347</v>
      </c>
      <c r="B14635" s="1">
        <v>15</v>
      </c>
      <c r="C14635" s="18" t="s">
        <v>18770</v>
      </c>
      <c r="D14635" s="7" t="s">
        <v>4426</v>
      </c>
      <c r="E14635" s="2" t="s">
        <v>8173</v>
      </c>
      <c r="F14635" s="15" t="s">
        <v>18755</v>
      </c>
      <c r="G14635" s="1">
        <v>60</v>
      </c>
      <c r="H14635" s="1">
        <v>50</v>
      </c>
      <c r="I14635" s="4">
        <v>21.72</v>
      </c>
      <c r="J14635" s="4">
        <v>21.72</v>
      </c>
      <c r="K14635" t="str">
        <f t="shared" si="228"/>
        <v>фо</v>
      </c>
    </row>
    <row r="14636" spans="1:11" hidden="1" x14ac:dyDescent="0.2">
      <c r="A14636" t="s">
        <v>12347</v>
      </c>
      <c r="B14636" s="1">
        <v>15</v>
      </c>
      <c r="C14636" s="18" t="s">
        <v>18770</v>
      </c>
      <c r="D14636" s="13" t="s">
        <v>16060</v>
      </c>
      <c r="E14636" s="2" t="s">
        <v>1070</v>
      </c>
      <c r="F14636" s="15" t="s">
        <v>18755</v>
      </c>
      <c r="G14636" s="1">
        <v>60</v>
      </c>
      <c r="H14636" s="1">
        <v>50</v>
      </c>
      <c r="I14636" s="4">
        <v>3178</v>
      </c>
      <c r="J14636" s="4">
        <v>3178</v>
      </c>
      <c r="K14636" t="str">
        <f t="shared" si="228"/>
        <v>фо</v>
      </c>
    </row>
    <row r="14637" spans="1:11" hidden="1" x14ac:dyDescent="0.2">
      <c r="A14637" t="s">
        <v>12347</v>
      </c>
      <c r="B14637" s="1">
        <v>15</v>
      </c>
      <c r="C14637" s="18" t="s">
        <v>18770</v>
      </c>
      <c r="D14637" s="13" t="s">
        <v>16060</v>
      </c>
      <c r="E14637" s="2" t="s">
        <v>1070</v>
      </c>
      <c r="F14637" s="15" t="s">
        <v>18756</v>
      </c>
      <c r="G14637" s="1">
        <v>2</v>
      </c>
      <c r="H14637" s="1">
        <v>50</v>
      </c>
      <c r="I14637" s="4">
        <v>46.62</v>
      </c>
      <c r="J14637" s="4">
        <v>46.62</v>
      </c>
      <c r="K14637" t="str">
        <f t="shared" si="228"/>
        <v>фо</v>
      </c>
    </row>
    <row r="14638" spans="1:11" hidden="1" x14ac:dyDescent="0.2">
      <c r="A14638" t="s">
        <v>12347</v>
      </c>
      <c r="B14638" s="1">
        <v>15</v>
      </c>
      <c r="C14638" s="18" t="s">
        <v>18770</v>
      </c>
      <c r="D14638" s="7" t="s">
        <v>8485</v>
      </c>
      <c r="E14638" s="2" t="s">
        <v>8173</v>
      </c>
      <c r="F14638" s="15" t="s">
        <v>18755</v>
      </c>
      <c r="G14638" s="1">
        <v>60</v>
      </c>
      <c r="H14638" s="1">
        <v>50</v>
      </c>
      <c r="I14638" s="4">
        <v>12707.24</v>
      </c>
      <c r="J14638" s="4">
        <v>12707.24</v>
      </c>
      <c r="K14638" t="str">
        <f t="shared" si="228"/>
        <v>фо</v>
      </c>
    </row>
    <row r="14639" spans="1:11" hidden="1" x14ac:dyDescent="0.2">
      <c r="A14639" t="s">
        <v>12347</v>
      </c>
      <c r="B14639" s="1">
        <v>15</v>
      </c>
      <c r="C14639" s="18" t="s">
        <v>18770</v>
      </c>
      <c r="D14639" s="13" t="s">
        <v>16061</v>
      </c>
      <c r="E14639" s="2" t="s">
        <v>1070</v>
      </c>
      <c r="F14639" s="15" t="s">
        <v>18755</v>
      </c>
      <c r="G14639" s="1">
        <v>60</v>
      </c>
      <c r="H14639" s="1">
        <v>50</v>
      </c>
      <c r="I14639" s="4">
        <v>538.32000000000005</v>
      </c>
      <c r="J14639" s="4">
        <v>538.32000000000005</v>
      </c>
      <c r="K14639" t="str">
        <f t="shared" si="228"/>
        <v>фо</v>
      </c>
    </row>
    <row r="14640" spans="1:11" hidden="1" x14ac:dyDescent="0.2">
      <c r="A14640" t="s">
        <v>12347</v>
      </c>
      <c r="B14640" s="1">
        <v>15</v>
      </c>
      <c r="C14640" s="18" t="s">
        <v>18770</v>
      </c>
      <c r="D14640" s="7" t="s">
        <v>1663</v>
      </c>
      <c r="E14640" s="2" t="s">
        <v>5042</v>
      </c>
      <c r="F14640" s="15" t="s">
        <v>18754</v>
      </c>
      <c r="G14640" s="1">
        <v>60</v>
      </c>
      <c r="H14640" s="1">
        <v>85</v>
      </c>
      <c r="I14640" s="4">
        <v>102033.78</v>
      </c>
      <c r="J14640" s="4">
        <v>76525.334999999992</v>
      </c>
      <c r="K14640" t="str">
        <f t="shared" si="228"/>
        <v>фо</v>
      </c>
    </row>
    <row r="14641" spans="1:11" hidden="1" x14ac:dyDescent="0.2">
      <c r="A14641" t="s">
        <v>12347</v>
      </c>
      <c r="B14641" s="1">
        <v>15</v>
      </c>
      <c r="C14641" s="18" t="s">
        <v>18770</v>
      </c>
      <c r="D14641" s="7" t="s">
        <v>1663</v>
      </c>
      <c r="E14641" s="2" t="s">
        <v>5042</v>
      </c>
      <c r="F14641" s="15" t="s">
        <v>18755</v>
      </c>
      <c r="G14641" s="1">
        <v>60</v>
      </c>
      <c r="H14641" s="1">
        <v>50</v>
      </c>
      <c r="I14641" s="4">
        <v>599.17999999999995</v>
      </c>
      <c r="J14641" s="4">
        <v>599.17999999999995</v>
      </c>
      <c r="K14641" t="str">
        <f t="shared" si="228"/>
        <v>фо</v>
      </c>
    </row>
    <row r="14642" spans="1:11" hidden="1" x14ac:dyDescent="0.2">
      <c r="A14642" t="s">
        <v>12347</v>
      </c>
      <c r="B14642" s="1">
        <v>15</v>
      </c>
      <c r="C14642" s="18" t="s">
        <v>18770</v>
      </c>
      <c r="D14642" s="13" t="s">
        <v>16062</v>
      </c>
      <c r="E14642" s="2" t="s">
        <v>1070</v>
      </c>
      <c r="F14642" s="15" t="s">
        <v>18755</v>
      </c>
      <c r="G14642" s="1">
        <v>60</v>
      </c>
      <c r="H14642" s="1">
        <v>50</v>
      </c>
      <c r="I14642" s="4">
        <v>46.4</v>
      </c>
      <c r="J14642" s="4">
        <v>46.4</v>
      </c>
      <c r="K14642" t="str">
        <f t="shared" si="228"/>
        <v>фо</v>
      </c>
    </row>
    <row r="14643" spans="1:11" hidden="1" x14ac:dyDescent="0.2">
      <c r="A14643" t="s">
        <v>12347</v>
      </c>
      <c r="B14643" s="1">
        <v>15</v>
      </c>
      <c r="C14643" s="18" t="s">
        <v>18770</v>
      </c>
      <c r="D14643" s="7" t="s">
        <v>7410</v>
      </c>
      <c r="E14643" s="2" t="s">
        <v>5042</v>
      </c>
      <c r="F14643" s="15" t="s">
        <v>18755</v>
      </c>
      <c r="G14643" s="1">
        <v>60</v>
      </c>
      <c r="H14643" s="1">
        <v>50</v>
      </c>
      <c r="I14643" s="4">
        <v>9426.82</v>
      </c>
      <c r="J14643" s="4">
        <v>9426.82</v>
      </c>
      <c r="K14643" t="str">
        <f t="shared" si="228"/>
        <v>фо</v>
      </c>
    </row>
    <row r="14644" spans="1:11" hidden="1" x14ac:dyDescent="0.2">
      <c r="A14644" t="s">
        <v>12347</v>
      </c>
      <c r="B14644" s="1">
        <v>15</v>
      </c>
      <c r="C14644" s="18" t="s">
        <v>18770</v>
      </c>
      <c r="D14644" s="7" t="s">
        <v>7410</v>
      </c>
      <c r="E14644" s="2" t="s">
        <v>5042</v>
      </c>
      <c r="F14644" s="15" t="s">
        <v>18756</v>
      </c>
      <c r="G14644" s="1">
        <v>0</v>
      </c>
      <c r="H14644" s="1">
        <v>50</v>
      </c>
      <c r="I14644" s="4">
        <v>120.88</v>
      </c>
      <c r="J14644" s="4">
        <v>120.88</v>
      </c>
      <c r="K14644" t="str">
        <f t="shared" si="228"/>
        <v>фо</v>
      </c>
    </row>
    <row r="14645" spans="1:11" hidden="1" x14ac:dyDescent="0.2">
      <c r="A14645" t="s">
        <v>12347</v>
      </c>
      <c r="B14645" s="1">
        <v>15</v>
      </c>
      <c r="C14645" s="18" t="s">
        <v>18770</v>
      </c>
      <c r="D14645" s="7" t="s">
        <v>4819</v>
      </c>
      <c r="E14645" s="2" t="s">
        <v>8173</v>
      </c>
      <c r="F14645" s="15" t="s">
        <v>18762</v>
      </c>
      <c r="G14645" s="1">
        <v>60</v>
      </c>
      <c r="H14645" s="1">
        <v>50</v>
      </c>
      <c r="I14645" s="4">
        <v>1880.7</v>
      </c>
      <c r="J14645" s="4">
        <v>1880.7</v>
      </c>
      <c r="K14645" t="str">
        <f t="shared" si="228"/>
        <v>фо</v>
      </c>
    </row>
    <row r="14646" spans="1:11" hidden="1" x14ac:dyDescent="0.2">
      <c r="A14646" t="s">
        <v>12347</v>
      </c>
      <c r="B14646" s="1">
        <v>15</v>
      </c>
      <c r="C14646" s="18" t="s">
        <v>18770</v>
      </c>
      <c r="D14646" s="13" t="s">
        <v>16063</v>
      </c>
      <c r="E14646" s="2" t="s">
        <v>1070</v>
      </c>
      <c r="F14646" s="15" t="s">
        <v>18755</v>
      </c>
      <c r="G14646" s="1">
        <v>60</v>
      </c>
      <c r="H14646" s="1">
        <v>50</v>
      </c>
      <c r="I14646" s="4">
        <v>9644.49</v>
      </c>
      <c r="J14646" s="4">
        <v>9644.49</v>
      </c>
      <c r="K14646" t="str">
        <f t="shared" si="228"/>
        <v>фо</v>
      </c>
    </row>
    <row r="14647" spans="1:11" hidden="1" x14ac:dyDescent="0.2">
      <c r="A14647" t="s">
        <v>12347</v>
      </c>
      <c r="B14647" s="1">
        <v>15</v>
      </c>
      <c r="C14647" s="18" t="s">
        <v>18770</v>
      </c>
      <c r="D14647" s="13" t="s">
        <v>16063</v>
      </c>
      <c r="E14647" s="2" t="s">
        <v>1070</v>
      </c>
      <c r="F14647" s="15" t="s">
        <v>18755</v>
      </c>
      <c r="G14647" s="1">
        <v>60</v>
      </c>
      <c r="H14647" s="1">
        <v>50</v>
      </c>
      <c r="I14647" s="4">
        <v>1409.15</v>
      </c>
      <c r="J14647" s="4">
        <v>1409.15</v>
      </c>
      <c r="K14647" t="str">
        <f t="shared" si="228"/>
        <v>фо</v>
      </c>
    </row>
    <row r="14648" spans="1:11" hidden="1" x14ac:dyDescent="0.2">
      <c r="A14648" t="s">
        <v>12347</v>
      </c>
      <c r="B14648" s="1">
        <v>15</v>
      </c>
      <c r="C14648" s="18" t="s">
        <v>18770</v>
      </c>
      <c r="D14648" s="7" t="s">
        <v>3519</v>
      </c>
      <c r="E14648" s="2" t="s">
        <v>8659</v>
      </c>
      <c r="F14648" s="15" t="s">
        <v>18755</v>
      </c>
      <c r="G14648" s="1">
        <v>60</v>
      </c>
      <c r="H14648" s="1">
        <v>50</v>
      </c>
      <c r="I14648" s="4">
        <v>3620.23</v>
      </c>
      <c r="J14648" s="4">
        <v>3620.23</v>
      </c>
      <c r="K14648" t="str">
        <f t="shared" si="228"/>
        <v>фо</v>
      </c>
    </row>
    <row r="14649" spans="1:11" hidden="1" x14ac:dyDescent="0.2">
      <c r="A14649" t="s">
        <v>12347</v>
      </c>
      <c r="B14649" s="1">
        <v>15</v>
      </c>
      <c r="C14649" s="18" t="s">
        <v>18770</v>
      </c>
      <c r="D14649" s="7" t="s">
        <v>3519</v>
      </c>
      <c r="E14649" s="2" t="s">
        <v>8659</v>
      </c>
      <c r="F14649" s="15" t="s">
        <v>18756</v>
      </c>
      <c r="G14649" s="1">
        <v>3</v>
      </c>
      <c r="H14649" s="1">
        <v>50</v>
      </c>
      <c r="I14649" s="4">
        <v>3.86</v>
      </c>
      <c r="J14649" s="4">
        <v>3.86</v>
      </c>
      <c r="K14649" t="str">
        <f t="shared" si="228"/>
        <v>фо</v>
      </c>
    </row>
    <row r="14650" spans="1:11" hidden="1" x14ac:dyDescent="0.2">
      <c r="A14650" t="s">
        <v>12347</v>
      </c>
      <c r="B14650" s="1">
        <v>15</v>
      </c>
      <c r="C14650" s="18" t="s">
        <v>18770</v>
      </c>
      <c r="D14650" s="7" t="s">
        <v>1959</v>
      </c>
      <c r="E14650" s="2" t="s">
        <v>8173</v>
      </c>
      <c r="F14650" s="15" t="s">
        <v>18762</v>
      </c>
      <c r="G14650" s="1">
        <v>60</v>
      </c>
      <c r="H14650" s="1">
        <v>50</v>
      </c>
      <c r="I14650" s="4">
        <v>352.27</v>
      </c>
      <c r="J14650" s="4">
        <v>352.27</v>
      </c>
      <c r="K14650" t="str">
        <f t="shared" si="228"/>
        <v>фо</v>
      </c>
    </row>
    <row r="14651" spans="1:11" hidden="1" x14ac:dyDescent="0.2">
      <c r="A14651" t="s">
        <v>12347</v>
      </c>
      <c r="B14651" s="1">
        <v>15</v>
      </c>
      <c r="C14651" s="18" t="s">
        <v>18770</v>
      </c>
      <c r="D14651" s="13" t="s">
        <v>16064</v>
      </c>
      <c r="E14651" s="2" t="s">
        <v>1070</v>
      </c>
      <c r="F14651" s="15" t="s">
        <v>18756</v>
      </c>
      <c r="G14651" s="1">
        <v>4</v>
      </c>
      <c r="H14651" s="1">
        <v>50</v>
      </c>
      <c r="I14651" s="4">
        <v>1102.43</v>
      </c>
      <c r="J14651" s="4">
        <v>1102.43</v>
      </c>
      <c r="K14651" t="str">
        <f t="shared" si="228"/>
        <v>фо</v>
      </c>
    </row>
    <row r="14652" spans="1:11" hidden="1" x14ac:dyDescent="0.2">
      <c r="A14652" t="s">
        <v>12347</v>
      </c>
      <c r="B14652" s="1">
        <v>15</v>
      </c>
      <c r="C14652" s="18" t="s">
        <v>18770</v>
      </c>
      <c r="D14652" s="7" t="s">
        <v>8352</v>
      </c>
      <c r="E14652" s="2" t="s">
        <v>8173</v>
      </c>
      <c r="F14652" s="15" t="s">
        <v>18755</v>
      </c>
      <c r="G14652" s="1">
        <v>60</v>
      </c>
      <c r="H14652" s="1">
        <v>50</v>
      </c>
      <c r="I14652" s="4">
        <v>12836.28</v>
      </c>
      <c r="J14652" s="4">
        <v>12836.28</v>
      </c>
      <c r="K14652" t="str">
        <f t="shared" si="228"/>
        <v>фо</v>
      </c>
    </row>
    <row r="14653" spans="1:11" hidden="1" x14ac:dyDescent="0.2">
      <c r="A14653" t="s">
        <v>12347</v>
      </c>
      <c r="B14653" s="1">
        <v>15</v>
      </c>
      <c r="C14653" s="18" t="s">
        <v>18770</v>
      </c>
      <c r="D14653" s="7" t="s">
        <v>8352</v>
      </c>
      <c r="E14653" s="2" t="s">
        <v>8173</v>
      </c>
      <c r="F14653" s="15" t="s">
        <v>18755</v>
      </c>
      <c r="G14653" s="1">
        <v>60</v>
      </c>
      <c r="H14653" s="1">
        <v>50</v>
      </c>
      <c r="I14653" s="4">
        <v>36124.660000000003</v>
      </c>
      <c r="J14653" s="4">
        <v>36124.660000000003</v>
      </c>
      <c r="K14653" t="str">
        <f t="shared" si="228"/>
        <v>фо</v>
      </c>
    </row>
    <row r="14654" spans="1:11" hidden="1" x14ac:dyDescent="0.2">
      <c r="A14654" t="s">
        <v>12347</v>
      </c>
      <c r="B14654" s="1">
        <v>15</v>
      </c>
      <c r="C14654" s="18" t="s">
        <v>18770</v>
      </c>
      <c r="D14654" s="7" t="s">
        <v>8352</v>
      </c>
      <c r="E14654" s="2" t="s">
        <v>8173</v>
      </c>
      <c r="F14654" s="15" t="s">
        <v>18762</v>
      </c>
      <c r="G14654" s="1">
        <v>60</v>
      </c>
      <c r="H14654" s="1">
        <v>50</v>
      </c>
      <c r="I14654" s="4">
        <v>8568.75</v>
      </c>
      <c r="J14654" s="4">
        <v>8568.75</v>
      </c>
      <c r="K14654" t="str">
        <f t="shared" si="228"/>
        <v>фо</v>
      </c>
    </row>
    <row r="14655" spans="1:11" hidden="1" x14ac:dyDescent="0.2">
      <c r="A14655" t="s">
        <v>12347</v>
      </c>
      <c r="B14655" s="1">
        <v>15</v>
      </c>
      <c r="C14655" s="18" t="s">
        <v>18770</v>
      </c>
      <c r="D14655" s="13" t="s">
        <v>16065</v>
      </c>
      <c r="E14655" s="2" t="s">
        <v>1070</v>
      </c>
      <c r="F14655" s="15" t="s">
        <v>18756</v>
      </c>
      <c r="G14655" s="1">
        <v>0</v>
      </c>
      <c r="H14655" s="1">
        <v>50</v>
      </c>
      <c r="I14655" s="4">
        <v>22.6</v>
      </c>
      <c r="J14655" s="4">
        <v>22.6</v>
      </c>
      <c r="K14655" t="str">
        <f t="shared" ref="K14655:K14718" si="229">IF(LEN(C14655)=10,"фо","юо")</f>
        <v>фо</v>
      </c>
    </row>
    <row r="14656" spans="1:11" hidden="1" x14ac:dyDescent="0.2">
      <c r="A14656" t="s">
        <v>12347</v>
      </c>
      <c r="B14656" s="1">
        <v>15</v>
      </c>
      <c r="C14656" s="18" t="s">
        <v>18770</v>
      </c>
      <c r="D14656" s="7" t="s">
        <v>319</v>
      </c>
      <c r="E14656" s="2" t="s">
        <v>8173</v>
      </c>
      <c r="F14656" s="15" t="s">
        <v>18754</v>
      </c>
      <c r="G14656" s="1">
        <v>60</v>
      </c>
      <c r="H14656" s="1">
        <v>85</v>
      </c>
      <c r="I14656" s="4">
        <v>1268.27</v>
      </c>
      <c r="J14656" s="4">
        <v>951.20249999999999</v>
      </c>
      <c r="K14656" t="str">
        <f t="shared" si="229"/>
        <v>фо</v>
      </c>
    </row>
    <row r="14657" spans="1:11" hidden="1" x14ac:dyDescent="0.2">
      <c r="A14657" t="s">
        <v>12347</v>
      </c>
      <c r="B14657" s="1">
        <v>15</v>
      </c>
      <c r="C14657" s="18" t="s">
        <v>18770</v>
      </c>
      <c r="D14657" s="7" t="s">
        <v>319</v>
      </c>
      <c r="E14657" s="2" t="s">
        <v>8173</v>
      </c>
      <c r="F14657" s="15" t="s">
        <v>18757</v>
      </c>
      <c r="G14657" s="1">
        <v>0</v>
      </c>
      <c r="H14657" s="1">
        <v>50</v>
      </c>
      <c r="I14657" s="4">
        <v>24247.68</v>
      </c>
      <c r="J14657" s="4">
        <v>24247.68</v>
      </c>
      <c r="K14657" t="str">
        <f t="shared" si="229"/>
        <v>фо</v>
      </c>
    </row>
    <row r="14658" spans="1:11" hidden="1" x14ac:dyDescent="0.2">
      <c r="A14658" t="s">
        <v>12347</v>
      </c>
      <c r="B14658" s="1">
        <v>15</v>
      </c>
      <c r="C14658" s="18" t="s">
        <v>18770</v>
      </c>
      <c r="D14658" s="7" t="s">
        <v>319</v>
      </c>
      <c r="E14658" s="2" t="s">
        <v>8173</v>
      </c>
      <c r="F14658" s="15" t="s">
        <v>18757</v>
      </c>
      <c r="G14658" s="1">
        <v>6</v>
      </c>
      <c r="H14658" s="1">
        <v>50</v>
      </c>
      <c r="I14658" s="4">
        <v>1110.69</v>
      </c>
      <c r="J14658" s="4">
        <v>1110.69</v>
      </c>
      <c r="K14658" t="str">
        <f t="shared" si="229"/>
        <v>фо</v>
      </c>
    </row>
    <row r="14659" spans="1:11" hidden="1" x14ac:dyDescent="0.2">
      <c r="A14659" t="s">
        <v>12347</v>
      </c>
      <c r="B14659" s="1">
        <v>15</v>
      </c>
      <c r="C14659" s="18" t="s">
        <v>18770</v>
      </c>
      <c r="D14659" s="7" t="s">
        <v>7155</v>
      </c>
      <c r="E14659" s="2" t="s">
        <v>8173</v>
      </c>
      <c r="F14659" s="15" t="s">
        <v>18762</v>
      </c>
      <c r="G14659" s="1">
        <v>60</v>
      </c>
      <c r="H14659" s="1">
        <v>50</v>
      </c>
      <c r="I14659" s="4">
        <v>933.95</v>
      </c>
      <c r="J14659" s="4">
        <v>933.95</v>
      </c>
      <c r="K14659" t="str">
        <f t="shared" si="229"/>
        <v>фо</v>
      </c>
    </row>
    <row r="14660" spans="1:11" hidden="1" x14ac:dyDescent="0.2">
      <c r="A14660" t="s">
        <v>12347</v>
      </c>
      <c r="B14660" s="1">
        <v>15</v>
      </c>
      <c r="C14660" s="18" t="s">
        <v>18770</v>
      </c>
      <c r="D14660" s="7" t="s">
        <v>490</v>
      </c>
      <c r="E14660" s="2" t="s">
        <v>2708</v>
      </c>
      <c r="F14660" s="15" t="s">
        <v>18755</v>
      </c>
      <c r="G14660" s="1">
        <v>60</v>
      </c>
      <c r="H14660" s="1">
        <v>50</v>
      </c>
      <c r="I14660" s="4">
        <v>1745.28</v>
      </c>
      <c r="J14660" s="4">
        <v>1745.28</v>
      </c>
      <c r="K14660" t="str">
        <f t="shared" si="229"/>
        <v>фо</v>
      </c>
    </row>
    <row r="14661" spans="1:11" hidden="1" x14ac:dyDescent="0.2">
      <c r="A14661" t="s">
        <v>12347</v>
      </c>
      <c r="B14661" s="1">
        <v>15</v>
      </c>
      <c r="C14661" s="18" t="s">
        <v>18770</v>
      </c>
      <c r="D14661" s="7" t="s">
        <v>490</v>
      </c>
      <c r="E14661" s="2" t="s">
        <v>2708</v>
      </c>
      <c r="F14661" s="15" t="s">
        <v>18755</v>
      </c>
      <c r="G14661" s="1">
        <v>60</v>
      </c>
      <c r="H14661" s="1">
        <v>50</v>
      </c>
      <c r="I14661" s="4">
        <v>818.43</v>
      </c>
      <c r="J14661" s="4">
        <v>818.43</v>
      </c>
      <c r="K14661" t="str">
        <f t="shared" si="229"/>
        <v>фо</v>
      </c>
    </row>
    <row r="14662" spans="1:11" hidden="1" x14ac:dyDescent="0.2">
      <c r="A14662" t="s">
        <v>12347</v>
      </c>
      <c r="B14662" s="1">
        <v>15</v>
      </c>
      <c r="C14662" s="18" t="s">
        <v>18770</v>
      </c>
      <c r="D14662" s="7" t="s">
        <v>1313</v>
      </c>
      <c r="E14662" s="2" t="s">
        <v>5042</v>
      </c>
      <c r="F14662" s="15" t="s">
        <v>18755</v>
      </c>
      <c r="G14662" s="1">
        <v>60</v>
      </c>
      <c r="H14662" s="1">
        <v>50</v>
      </c>
      <c r="I14662" s="4">
        <v>11.29</v>
      </c>
      <c r="J14662" s="4">
        <v>11.29</v>
      </c>
      <c r="K14662" t="str">
        <f t="shared" si="229"/>
        <v>фо</v>
      </c>
    </row>
    <row r="14663" spans="1:11" hidden="1" x14ac:dyDescent="0.2">
      <c r="A14663" t="s">
        <v>12347</v>
      </c>
      <c r="B14663" s="1">
        <v>15</v>
      </c>
      <c r="C14663" s="18" t="s">
        <v>18770</v>
      </c>
      <c r="D14663" s="7" t="s">
        <v>1050</v>
      </c>
      <c r="E14663" s="2" t="s">
        <v>1649</v>
      </c>
      <c r="F14663" s="15" t="s">
        <v>18755</v>
      </c>
      <c r="G14663" s="1">
        <v>60</v>
      </c>
      <c r="H14663" s="1">
        <v>50</v>
      </c>
      <c r="I14663" s="4">
        <v>12516.2</v>
      </c>
      <c r="J14663" s="4">
        <v>12516.2</v>
      </c>
      <c r="K14663" t="str">
        <f t="shared" si="229"/>
        <v>фо</v>
      </c>
    </row>
    <row r="14664" spans="1:11" hidden="1" x14ac:dyDescent="0.2">
      <c r="A14664" t="s">
        <v>12347</v>
      </c>
      <c r="B14664" s="1">
        <v>15</v>
      </c>
      <c r="C14664" s="18" t="s">
        <v>18770</v>
      </c>
      <c r="D14664" s="13" t="s">
        <v>16066</v>
      </c>
      <c r="E14664" s="2" t="s">
        <v>1070</v>
      </c>
      <c r="F14664" s="15" t="s">
        <v>18755</v>
      </c>
      <c r="G14664" s="1">
        <v>60</v>
      </c>
      <c r="H14664" s="1">
        <v>50</v>
      </c>
      <c r="I14664" s="4">
        <v>36.1</v>
      </c>
      <c r="J14664" s="4">
        <v>36.1</v>
      </c>
      <c r="K14664" t="str">
        <f t="shared" si="229"/>
        <v>фо</v>
      </c>
    </row>
    <row r="14665" spans="1:11" hidden="1" x14ac:dyDescent="0.2">
      <c r="A14665" t="s">
        <v>12347</v>
      </c>
      <c r="B14665" s="1">
        <v>15</v>
      </c>
      <c r="C14665" s="18" t="s">
        <v>18770</v>
      </c>
      <c r="D14665" s="7" t="s">
        <v>750</v>
      </c>
      <c r="E14665" s="2" t="s">
        <v>8173</v>
      </c>
      <c r="F14665" s="15" t="s">
        <v>18762</v>
      </c>
      <c r="G14665" s="1">
        <v>60</v>
      </c>
      <c r="H14665" s="1">
        <v>50</v>
      </c>
      <c r="I14665" s="4">
        <v>1147.05</v>
      </c>
      <c r="J14665" s="4">
        <v>1147.05</v>
      </c>
      <c r="K14665" t="str">
        <f t="shared" si="229"/>
        <v>фо</v>
      </c>
    </row>
    <row r="14666" spans="1:11" hidden="1" x14ac:dyDescent="0.2">
      <c r="A14666" t="s">
        <v>12347</v>
      </c>
      <c r="B14666" s="1">
        <v>15</v>
      </c>
      <c r="C14666" s="18" t="s">
        <v>18770</v>
      </c>
      <c r="D14666" s="13" t="s">
        <v>16067</v>
      </c>
      <c r="E14666" s="2" t="s">
        <v>1070</v>
      </c>
      <c r="F14666" s="15" t="s">
        <v>18756</v>
      </c>
      <c r="G14666" s="1">
        <v>5</v>
      </c>
      <c r="H14666" s="1">
        <v>50</v>
      </c>
      <c r="I14666" s="4">
        <v>219.93</v>
      </c>
      <c r="J14666" s="4">
        <v>219.93</v>
      </c>
      <c r="K14666" t="str">
        <f t="shared" si="229"/>
        <v>фо</v>
      </c>
    </row>
    <row r="14667" spans="1:11" hidden="1" x14ac:dyDescent="0.2">
      <c r="A14667" t="s">
        <v>12347</v>
      </c>
      <c r="B14667" s="1">
        <v>15</v>
      </c>
      <c r="C14667" s="18" t="s">
        <v>18770</v>
      </c>
      <c r="D14667" s="7" t="s">
        <v>6001</v>
      </c>
      <c r="E14667" s="2" t="s">
        <v>8173</v>
      </c>
      <c r="F14667" s="15" t="s">
        <v>18755</v>
      </c>
      <c r="G14667" s="1">
        <v>60</v>
      </c>
      <c r="H14667" s="1">
        <v>50</v>
      </c>
      <c r="I14667" s="4">
        <v>270.77999999999997</v>
      </c>
      <c r="J14667" s="4">
        <v>270.77999999999997</v>
      </c>
      <c r="K14667" t="str">
        <f t="shared" si="229"/>
        <v>фо</v>
      </c>
    </row>
    <row r="14668" spans="1:11" hidden="1" x14ac:dyDescent="0.2">
      <c r="A14668" t="s">
        <v>12347</v>
      </c>
      <c r="B14668" s="1">
        <v>15</v>
      </c>
      <c r="C14668" s="18" t="s">
        <v>18770</v>
      </c>
      <c r="D14668" s="7" t="s">
        <v>5275</v>
      </c>
      <c r="E14668" s="2" t="s">
        <v>1649</v>
      </c>
      <c r="F14668" s="15" t="s">
        <v>18755</v>
      </c>
      <c r="G14668" s="1">
        <v>60</v>
      </c>
      <c r="H14668" s="1">
        <v>50</v>
      </c>
      <c r="I14668" s="4">
        <v>6136.59</v>
      </c>
      <c r="J14668" s="4">
        <v>6136.59</v>
      </c>
      <c r="K14668" t="str">
        <f t="shared" si="229"/>
        <v>фо</v>
      </c>
    </row>
    <row r="14669" spans="1:11" hidden="1" x14ac:dyDescent="0.2">
      <c r="A14669" t="s">
        <v>12347</v>
      </c>
      <c r="B14669" s="1">
        <v>15</v>
      </c>
      <c r="C14669" s="18" t="s">
        <v>18770</v>
      </c>
      <c r="D14669" s="13" t="s">
        <v>16068</v>
      </c>
      <c r="E14669" s="2" t="s">
        <v>1070</v>
      </c>
      <c r="F14669" s="15" t="s">
        <v>18756</v>
      </c>
      <c r="G14669" s="1">
        <v>5</v>
      </c>
      <c r="H14669" s="1">
        <v>50</v>
      </c>
      <c r="I14669" s="4">
        <v>37.83</v>
      </c>
      <c r="J14669" s="4">
        <v>37.83</v>
      </c>
      <c r="K14669" t="str">
        <f t="shared" si="229"/>
        <v>фо</v>
      </c>
    </row>
    <row r="14670" spans="1:11" hidden="1" x14ac:dyDescent="0.2">
      <c r="A14670" t="s">
        <v>12347</v>
      </c>
      <c r="B14670" s="1">
        <v>15</v>
      </c>
      <c r="C14670" s="18" t="s">
        <v>18770</v>
      </c>
      <c r="D14670" s="13" t="s">
        <v>16069</v>
      </c>
      <c r="E14670" s="2" t="s">
        <v>1070</v>
      </c>
      <c r="F14670" s="15" t="s">
        <v>18755</v>
      </c>
      <c r="G14670" s="1">
        <v>60</v>
      </c>
      <c r="H14670" s="1">
        <v>50</v>
      </c>
      <c r="I14670" s="4">
        <v>7855.76</v>
      </c>
      <c r="J14670" s="4">
        <v>7855.76</v>
      </c>
      <c r="K14670" t="str">
        <f t="shared" si="229"/>
        <v>фо</v>
      </c>
    </row>
    <row r="14671" spans="1:11" hidden="1" x14ac:dyDescent="0.2">
      <c r="A14671" t="s">
        <v>12347</v>
      </c>
      <c r="B14671" s="1">
        <v>15</v>
      </c>
      <c r="C14671" s="18" t="s">
        <v>18770</v>
      </c>
      <c r="D14671" s="13" t="s">
        <v>16070</v>
      </c>
      <c r="E14671" s="2" t="s">
        <v>1070</v>
      </c>
      <c r="F14671" s="15" t="s">
        <v>18755</v>
      </c>
      <c r="G14671" s="1">
        <v>60</v>
      </c>
      <c r="H14671" s="1">
        <v>50</v>
      </c>
      <c r="I14671" s="4">
        <v>496.59</v>
      </c>
      <c r="J14671" s="4">
        <v>496.59</v>
      </c>
      <c r="K14671" t="str">
        <f t="shared" si="229"/>
        <v>фо</v>
      </c>
    </row>
    <row r="14672" spans="1:11" hidden="1" x14ac:dyDescent="0.2">
      <c r="A14672" t="s">
        <v>12347</v>
      </c>
      <c r="B14672" s="1">
        <v>15</v>
      </c>
      <c r="C14672" s="18" t="s">
        <v>18770</v>
      </c>
      <c r="D14672" s="13" t="s">
        <v>16071</v>
      </c>
      <c r="E14672" s="2" t="s">
        <v>1070</v>
      </c>
      <c r="F14672" s="15" t="s">
        <v>18755</v>
      </c>
      <c r="G14672" s="1">
        <v>60</v>
      </c>
      <c r="H14672" s="1">
        <v>50</v>
      </c>
      <c r="I14672" s="4">
        <v>21.11</v>
      </c>
      <c r="J14672" s="4">
        <v>21.11</v>
      </c>
      <c r="K14672" t="str">
        <f t="shared" si="229"/>
        <v>фо</v>
      </c>
    </row>
    <row r="14673" spans="1:11" hidden="1" x14ac:dyDescent="0.2">
      <c r="A14673" t="s">
        <v>12347</v>
      </c>
      <c r="B14673" s="1">
        <v>15</v>
      </c>
      <c r="C14673" s="18" t="s">
        <v>18770</v>
      </c>
      <c r="D14673" s="7" t="s">
        <v>2401</v>
      </c>
      <c r="E14673" s="2" t="s">
        <v>5042</v>
      </c>
      <c r="F14673" s="15" t="s">
        <v>18755</v>
      </c>
      <c r="G14673" s="1">
        <v>60</v>
      </c>
      <c r="H14673" s="1">
        <v>50</v>
      </c>
      <c r="I14673" s="4">
        <v>3090.67</v>
      </c>
      <c r="J14673" s="4">
        <v>3090.67</v>
      </c>
      <c r="K14673" t="str">
        <f t="shared" si="229"/>
        <v>фо</v>
      </c>
    </row>
    <row r="14674" spans="1:11" hidden="1" x14ac:dyDescent="0.2">
      <c r="A14674" t="s">
        <v>12347</v>
      </c>
      <c r="B14674" s="1">
        <v>15</v>
      </c>
      <c r="C14674" s="18" t="s">
        <v>18770</v>
      </c>
      <c r="D14674" s="7" t="s">
        <v>7561</v>
      </c>
      <c r="E14674" s="2" t="s">
        <v>8173</v>
      </c>
      <c r="F14674" s="15" t="s">
        <v>18762</v>
      </c>
      <c r="G14674" s="1">
        <v>60</v>
      </c>
      <c r="H14674" s="1">
        <v>50</v>
      </c>
      <c r="I14674" s="4">
        <v>5240.17</v>
      </c>
      <c r="J14674" s="4">
        <v>5240.17</v>
      </c>
      <c r="K14674" t="str">
        <f t="shared" si="229"/>
        <v>фо</v>
      </c>
    </row>
    <row r="14675" spans="1:11" hidden="1" x14ac:dyDescent="0.2">
      <c r="A14675" t="s">
        <v>12347</v>
      </c>
      <c r="B14675" s="1">
        <v>15</v>
      </c>
      <c r="C14675" s="18" t="s">
        <v>18770</v>
      </c>
      <c r="D14675" s="13" t="s">
        <v>16072</v>
      </c>
      <c r="E14675" s="2" t="s">
        <v>1070</v>
      </c>
      <c r="F14675" s="15" t="s">
        <v>18755</v>
      </c>
      <c r="G14675" s="1">
        <v>60</v>
      </c>
      <c r="H14675" s="1">
        <v>50</v>
      </c>
      <c r="I14675" s="4">
        <v>8645.2199999999993</v>
      </c>
      <c r="J14675" s="4">
        <v>8645.2199999999993</v>
      </c>
      <c r="K14675" t="str">
        <f t="shared" si="229"/>
        <v>фо</v>
      </c>
    </row>
    <row r="14676" spans="1:11" hidden="1" x14ac:dyDescent="0.2">
      <c r="A14676" t="s">
        <v>12347</v>
      </c>
      <c r="B14676" s="1">
        <v>15</v>
      </c>
      <c r="C14676" s="18" t="s">
        <v>18770</v>
      </c>
      <c r="D14676" s="13" t="s">
        <v>16073</v>
      </c>
      <c r="E14676" s="2" t="s">
        <v>1070</v>
      </c>
      <c r="F14676" s="15" t="s">
        <v>18755</v>
      </c>
      <c r="G14676" s="1">
        <v>60</v>
      </c>
      <c r="H14676" s="1">
        <v>50</v>
      </c>
      <c r="I14676" s="4">
        <v>3120.84</v>
      </c>
      <c r="J14676" s="4">
        <v>3120.84</v>
      </c>
      <c r="K14676" t="str">
        <f t="shared" si="229"/>
        <v>фо</v>
      </c>
    </row>
    <row r="14677" spans="1:11" hidden="1" x14ac:dyDescent="0.2">
      <c r="A14677" t="s">
        <v>12347</v>
      </c>
      <c r="B14677" s="1">
        <v>15</v>
      </c>
      <c r="C14677" s="18" t="s">
        <v>18770</v>
      </c>
      <c r="D14677" s="13" t="s">
        <v>16074</v>
      </c>
      <c r="E14677" s="2" t="s">
        <v>1070</v>
      </c>
      <c r="F14677" s="15" t="s">
        <v>18755</v>
      </c>
      <c r="G14677" s="1">
        <v>60</v>
      </c>
      <c r="H14677" s="1">
        <v>50</v>
      </c>
      <c r="I14677" s="4">
        <v>1156.04</v>
      </c>
      <c r="J14677" s="4">
        <v>1156.04</v>
      </c>
      <c r="K14677" t="str">
        <f t="shared" si="229"/>
        <v>фо</v>
      </c>
    </row>
    <row r="14678" spans="1:11" hidden="1" x14ac:dyDescent="0.2">
      <c r="A14678" t="s">
        <v>12347</v>
      </c>
      <c r="B14678" s="1">
        <v>15</v>
      </c>
      <c r="C14678" s="18" t="s">
        <v>18770</v>
      </c>
      <c r="D14678" s="7" t="s">
        <v>8780</v>
      </c>
      <c r="E14678" s="2" t="s">
        <v>2708</v>
      </c>
      <c r="F14678" s="15" t="s">
        <v>18755</v>
      </c>
      <c r="G14678" s="1">
        <v>60</v>
      </c>
      <c r="H14678" s="1">
        <v>50</v>
      </c>
      <c r="I14678" s="4">
        <v>122.31</v>
      </c>
      <c r="J14678" s="4">
        <v>122.31</v>
      </c>
      <c r="K14678" t="str">
        <f t="shared" si="229"/>
        <v>фо</v>
      </c>
    </row>
    <row r="14679" spans="1:11" hidden="1" x14ac:dyDescent="0.2">
      <c r="A14679" t="s">
        <v>12347</v>
      </c>
      <c r="B14679" s="1">
        <v>15</v>
      </c>
      <c r="C14679" s="18" t="s">
        <v>18770</v>
      </c>
      <c r="D14679" s="7" t="s">
        <v>8780</v>
      </c>
      <c r="E14679" s="2" t="s">
        <v>2708</v>
      </c>
      <c r="F14679" s="15" t="s">
        <v>18757</v>
      </c>
      <c r="G14679" s="1">
        <v>0</v>
      </c>
      <c r="H14679" s="1">
        <v>50</v>
      </c>
      <c r="I14679" s="4">
        <v>10248.14</v>
      </c>
      <c r="J14679" s="4">
        <v>10248.14</v>
      </c>
      <c r="K14679" t="str">
        <f t="shared" si="229"/>
        <v>фо</v>
      </c>
    </row>
    <row r="14680" spans="1:11" hidden="1" x14ac:dyDescent="0.2">
      <c r="A14680" t="s">
        <v>12347</v>
      </c>
      <c r="B14680" s="1">
        <v>15</v>
      </c>
      <c r="C14680" s="18" t="s">
        <v>18770</v>
      </c>
      <c r="D14680" s="7" t="s">
        <v>2411</v>
      </c>
      <c r="E14680" s="2" t="s">
        <v>1649</v>
      </c>
      <c r="F14680" s="15" t="s">
        <v>18755</v>
      </c>
      <c r="G14680" s="1">
        <v>60</v>
      </c>
      <c r="H14680" s="1">
        <v>50</v>
      </c>
      <c r="I14680" s="4">
        <v>5464.04</v>
      </c>
      <c r="J14680" s="4">
        <v>5464.04</v>
      </c>
      <c r="K14680" t="str">
        <f t="shared" si="229"/>
        <v>фо</v>
      </c>
    </row>
    <row r="14681" spans="1:11" hidden="1" x14ac:dyDescent="0.2">
      <c r="A14681" t="s">
        <v>12347</v>
      </c>
      <c r="B14681" s="1">
        <v>15</v>
      </c>
      <c r="C14681" s="18" t="s">
        <v>18770</v>
      </c>
      <c r="D14681" s="7" t="s">
        <v>2411</v>
      </c>
      <c r="E14681" s="2" t="s">
        <v>1649</v>
      </c>
      <c r="F14681" s="15" t="s">
        <v>18756</v>
      </c>
      <c r="G14681" s="1">
        <v>0</v>
      </c>
      <c r="H14681" s="1">
        <v>50</v>
      </c>
      <c r="I14681" s="4">
        <v>386.74</v>
      </c>
      <c r="J14681" s="4">
        <v>386.74</v>
      </c>
      <c r="K14681" t="str">
        <f t="shared" si="229"/>
        <v>фо</v>
      </c>
    </row>
    <row r="14682" spans="1:11" hidden="1" x14ac:dyDescent="0.2">
      <c r="A14682" t="s">
        <v>12347</v>
      </c>
      <c r="B14682" s="1">
        <v>15</v>
      </c>
      <c r="C14682" s="18" t="s">
        <v>18770</v>
      </c>
      <c r="D14682" s="7" t="s">
        <v>8704</v>
      </c>
      <c r="E14682" s="2" t="s">
        <v>8173</v>
      </c>
      <c r="F14682" s="15" t="s">
        <v>18762</v>
      </c>
      <c r="G14682" s="1">
        <v>60</v>
      </c>
      <c r="H14682" s="1">
        <v>50</v>
      </c>
      <c r="I14682" s="4">
        <v>2861.79</v>
      </c>
      <c r="J14682" s="4">
        <v>2861.79</v>
      </c>
      <c r="K14682" t="str">
        <f t="shared" si="229"/>
        <v>фо</v>
      </c>
    </row>
    <row r="14683" spans="1:11" hidden="1" x14ac:dyDescent="0.2">
      <c r="A14683" t="s">
        <v>12347</v>
      </c>
      <c r="B14683" s="1">
        <v>15</v>
      </c>
      <c r="C14683" s="18" t="s">
        <v>18770</v>
      </c>
      <c r="D14683" s="7" t="s">
        <v>3969</v>
      </c>
      <c r="E14683" s="2" t="s">
        <v>8173</v>
      </c>
      <c r="F14683" s="15" t="s">
        <v>18762</v>
      </c>
      <c r="G14683" s="1">
        <v>60</v>
      </c>
      <c r="H14683" s="1">
        <v>50</v>
      </c>
      <c r="I14683" s="4">
        <v>681.45</v>
      </c>
      <c r="J14683" s="4">
        <v>681.45</v>
      </c>
      <c r="K14683" t="str">
        <f t="shared" si="229"/>
        <v>фо</v>
      </c>
    </row>
    <row r="14684" spans="1:11" hidden="1" x14ac:dyDescent="0.2">
      <c r="A14684" t="s">
        <v>12347</v>
      </c>
      <c r="B14684" s="1">
        <v>15</v>
      </c>
      <c r="C14684" s="18" t="s">
        <v>18770</v>
      </c>
      <c r="D14684" s="13" t="s">
        <v>16075</v>
      </c>
      <c r="E14684" s="2" t="s">
        <v>1070</v>
      </c>
      <c r="F14684" s="15" t="s">
        <v>18756</v>
      </c>
      <c r="G14684" s="1">
        <v>6</v>
      </c>
      <c r="H14684" s="1">
        <v>50</v>
      </c>
      <c r="I14684" s="4">
        <v>5.61</v>
      </c>
      <c r="J14684" s="4">
        <v>5.61</v>
      </c>
      <c r="K14684" t="str">
        <f t="shared" si="229"/>
        <v>фо</v>
      </c>
    </row>
    <row r="14685" spans="1:11" hidden="1" x14ac:dyDescent="0.2">
      <c r="A14685" t="s">
        <v>12347</v>
      </c>
      <c r="B14685" s="1">
        <v>15</v>
      </c>
      <c r="C14685" s="18" t="s">
        <v>18770</v>
      </c>
      <c r="D14685" s="7" t="s">
        <v>7760</v>
      </c>
      <c r="E14685" s="2" t="s">
        <v>1924</v>
      </c>
      <c r="F14685" s="15" t="s">
        <v>18756</v>
      </c>
      <c r="G14685" s="1">
        <v>0</v>
      </c>
      <c r="H14685" s="1">
        <v>50</v>
      </c>
      <c r="I14685" s="4">
        <v>0.67</v>
      </c>
      <c r="J14685" s="4">
        <v>0.67</v>
      </c>
      <c r="K14685" t="str">
        <f t="shared" si="229"/>
        <v>фо</v>
      </c>
    </row>
    <row r="14686" spans="1:11" hidden="1" x14ac:dyDescent="0.2">
      <c r="A14686" t="s">
        <v>12347</v>
      </c>
      <c r="B14686" s="1">
        <v>15</v>
      </c>
      <c r="C14686" s="18" t="s">
        <v>18770</v>
      </c>
      <c r="D14686" s="13" t="s">
        <v>16076</v>
      </c>
      <c r="E14686" s="2" t="s">
        <v>1070</v>
      </c>
      <c r="F14686" s="15" t="s">
        <v>18755</v>
      </c>
      <c r="G14686" s="1">
        <v>60</v>
      </c>
      <c r="H14686" s="1">
        <v>50</v>
      </c>
      <c r="I14686" s="4">
        <v>8360.5400000000009</v>
      </c>
      <c r="J14686" s="4">
        <v>8360.5400000000009</v>
      </c>
      <c r="K14686" t="str">
        <f t="shared" si="229"/>
        <v>фо</v>
      </c>
    </row>
    <row r="14687" spans="1:11" hidden="1" x14ac:dyDescent="0.2">
      <c r="A14687" t="s">
        <v>12347</v>
      </c>
      <c r="B14687" s="1">
        <v>15</v>
      </c>
      <c r="C14687" s="18" t="s">
        <v>18770</v>
      </c>
      <c r="D14687" s="7" t="s">
        <v>759</v>
      </c>
      <c r="E14687" s="2" t="s">
        <v>5042</v>
      </c>
      <c r="F14687" s="15" t="s">
        <v>18756</v>
      </c>
      <c r="G14687" s="1">
        <v>0</v>
      </c>
      <c r="H14687" s="1">
        <v>50</v>
      </c>
      <c r="I14687" s="4">
        <v>145.02000000000001</v>
      </c>
      <c r="J14687" s="4">
        <v>145.02000000000001</v>
      </c>
      <c r="K14687" t="str">
        <f t="shared" si="229"/>
        <v>фо</v>
      </c>
    </row>
    <row r="14688" spans="1:11" hidden="1" x14ac:dyDescent="0.2">
      <c r="A14688" t="s">
        <v>12347</v>
      </c>
      <c r="B14688" s="1">
        <v>15</v>
      </c>
      <c r="C14688" s="18" t="s">
        <v>18770</v>
      </c>
      <c r="D14688" s="13" t="s">
        <v>16077</v>
      </c>
      <c r="E14688" s="2" t="s">
        <v>1070</v>
      </c>
      <c r="F14688" s="15" t="s">
        <v>18755</v>
      </c>
      <c r="G14688" s="1">
        <v>60</v>
      </c>
      <c r="H14688" s="1">
        <v>50</v>
      </c>
      <c r="I14688" s="4">
        <v>3132.91</v>
      </c>
      <c r="J14688" s="4">
        <v>3132.91</v>
      </c>
      <c r="K14688" t="str">
        <f t="shared" si="229"/>
        <v>фо</v>
      </c>
    </row>
    <row r="14689" spans="1:11" hidden="1" x14ac:dyDescent="0.2">
      <c r="A14689" t="s">
        <v>12347</v>
      </c>
      <c r="B14689" s="1">
        <v>15</v>
      </c>
      <c r="C14689" s="18" t="s">
        <v>18770</v>
      </c>
      <c r="D14689" s="7" t="s">
        <v>2383</v>
      </c>
      <c r="E14689" s="2" t="s">
        <v>8173</v>
      </c>
      <c r="F14689" s="15" t="s">
        <v>18762</v>
      </c>
      <c r="G14689" s="1">
        <v>60</v>
      </c>
      <c r="H14689" s="1">
        <v>50</v>
      </c>
      <c r="I14689" s="4">
        <v>29.73</v>
      </c>
      <c r="J14689" s="4">
        <v>29.73</v>
      </c>
      <c r="K14689" t="str">
        <f t="shared" si="229"/>
        <v>фо</v>
      </c>
    </row>
    <row r="14690" spans="1:11" hidden="1" x14ac:dyDescent="0.2">
      <c r="A14690" t="s">
        <v>12347</v>
      </c>
      <c r="B14690" s="1">
        <v>15</v>
      </c>
      <c r="C14690" s="18" t="s">
        <v>18770</v>
      </c>
      <c r="D14690" s="7" t="s">
        <v>5895</v>
      </c>
      <c r="E14690" s="2" t="s">
        <v>8173</v>
      </c>
      <c r="F14690" s="15" t="s">
        <v>18762</v>
      </c>
      <c r="G14690" s="1">
        <v>60</v>
      </c>
      <c r="H14690" s="1">
        <v>50</v>
      </c>
      <c r="I14690" s="4">
        <v>888.09</v>
      </c>
      <c r="J14690" s="4">
        <v>888.09</v>
      </c>
      <c r="K14690" t="str">
        <f t="shared" si="229"/>
        <v>фо</v>
      </c>
    </row>
    <row r="14691" spans="1:11" hidden="1" x14ac:dyDescent="0.2">
      <c r="A14691" t="s">
        <v>12347</v>
      </c>
      <c r="B14691" s="1">
        <v>15</v>
      </c>
      <c r="C14691" s="18" t="s">
        <v>18770</v>
      </c>
      <c r="D14691" s="7" t="s">
        <v>5107</v>
      </c>
      <c r="E14691" s="2" t="s">
        <v>5042</v>
      </c>
      <c r="F14691" s="15" t="s">
        <v>18755</v>
      </c>
      <c r="G14691" s="1">
        <v>60</v>
      </c>
      <c r="H14691" s="1">
        <v>50</v>
      </c>
      <c r="I14691" s="4">
        <v>3558.3</v>
      </c>
      <c r="J14691" s="4">
        <v>3558.3</v>
      </c>
      <c r="K14691" t="str">
        <f t="shared" si="229"/>
        <v>фо</v>
      </c>
    </row>
    <row r="14692" spans="1:11" hidden="1" x14ac:dyDescent="0.2">
      <c r="A14692" t="s">
        <v>12347</v>
      </c>
      <c r="B14692" s="1">
        <v>15</v>
      </c>
      <c r="C14692" s="18" t="s">
        <v>18770</v>
      </c>
      <c r="D14692" s="13" t="s">
        <v>16078</v>
      </c>
      <c r="E14692" s="2" t="s">
        <v>1070</v>
      </c>
      <c r="F14692" s="15" t="s">
        <v>18756</v>
      </c>
      <c r="G14692" s="1">
        <v>60</v>
      </c>
      <c r="H14692" s="1">
        <v>50</v>
      </c>
      <c r="I14692" s="4">
        <v>0.01</v>
      </c>
      <c r="J14692" s="4">
        <v>0.01</v>
      </c>
      <c r="K14692" t="str">
        <f t="shared" si="229"/>
        <v>фо</v>
      </c>
    </row>
    <row r="14693" spans="1:11" hidden="1" x14ac:dyDescent="0.2">
      <c r="A14693" t="s">
        <v>12347</v>
      </c>
      <c r="B14693" s="1">
        <v>15</v>
      </c>
      <c r="C14693" s="18" t="s">
        <v>18770</v>
      </c>
      <c r="D14693" s="13" t="s">
        <v>16079</v>
      </c>
      <c r="E14693" s="2" t="s">
        <v>1070</v>
      </c>
      <c r="F14693" s="15" t="s">
        <v>18755</v>
      </c>
      <c r="G14693" s="1">
        <v>60</v>
      </c>
      <c r="H14693" s="1">
        <v>50</v>
      </c>
      <c r="I14693" s="4">
        <v>5944.36</v>
      </c>
      <c r="J14693" s="4">
        <v>5944.36</v>
      </c>
      <c r="K14693" t="str">
        <f t="shared" si="229"/>
        <v>фо</v>
      </c>
    </row>
    <row r="14694" spans="1:11" hidden="1" x14ac:dyDescent="0.2">
      <c r="A14694" t="s">
        <v>12347</v>
      </c>
      <c r="B14694" s="1">
        <v>15</v>
      </c>
      <c r="C14694" s="18" t="s">
        <v>18770</v>
      </c>
      <c r="D14694" s="13" t="s">
        <v>16080</v>
      </c>
      <c r="E14694" s="2" t="s">
        <v>1070</v>
      </c>
      <c r="F14694" s="15" t="s">
        <v>18756</v>
      </c>
      <c r="G14694" s="1">
        <v>60</v>
      </c>
      <c r="H14694" s="1">
        <v>50</v>
      </c>
      <c r="I14694" s="4">
        <v>22.83</v>
      </c>
      <c r="J14694" s="4">
        <v>22.83</v>
      </c>
      <c r="K14694" t="str">
        <f t="shared" si="229"/>
        <v>фо</v>
      </c>
    </row>
    <row r="14695" spans="1:11" hidden="1" x14ac:dyDescent="0.2">
      <c r="A14695" t="s">
        <v>12347</v>
      </c>
      <c r="B14695" s="1">
        <v>15</v>
      </c>
      <c r="C14695" s="18" t="s">
        <v>18770</v>
      </c>
      <c r="D14695" s="7" t="s">
        <v>3428</v>
      </c>
      <c r="E14695" s="2" t="s">
        <v>5042</v>
      </c>
      <c r="F14695" s="15" t="s">
        <v>18755</v>
      </c>
      <c r="G14695" s="1">
        <v>60</v>
      </c>
      <c r="H14695" s="1">
        <v>50</v>
      </c>
      <c r="I14695" s="4">
        <v>3935.71</v>
      </c>
      <c r="J14695" s="4">
        <v>3935.71</v>
      </c>
      <c r="K14695" t="str">
        <f t="shared" si="229"/>
        <v>фо</v>
      </c>
    </row>
    <row r="14696" spans="1:11" hidden="1" x14ac:dyDescent="0.2">
      <c r="A14696" t="s">
        <v>12347</v>
      </c>
      <c r="B14696" s="1">
        <v>15</v>
      </c>
      <c r="C14696" s="18" t="s">
        <v>18770</v>
      </c>
      <c r="D14696" s="7" t="s">
        <v>6638</v>
      </c>
      <c r="E14696" s="2" t="s">
        <v>8173</v>
      </c>
      <c r="F14696" s="15" t="s">
        <v>18762</v>
      </c>
      <c r="G14696" s="1">
        <v>60</v>
      </c>
      <c r="H14696" s="1">
        <v>50</v>
      </c>
      <c r="I14696" s="4">
        <v>210.2</v>
      </c>
      <c r="J14696" s="4">
        <v>210.2</v>
      </c>
      <c r="K14696" t="str">
        <f t="shared" si="229"/>
        <v>фо</v>
      </c>
    </row>
    <row r="14697" spans="1:11" hidden="1" x14ac:dyDescent="0.2">
      <c r="A14697" t="s">
        <v>12347</v>
      </c>
      <c r="B14697" s="1">
        <v>15</v>
      </c>
      <c r="C14697" s="18" t="s">
        <v>18770</v>
      </c>
      <c r="D14697" s="13" t="s">
        <v>16081</v>
      </c>
      <c r="E14697" s="2" t="s">
        <v>1070</v>
      </c>
      <c r="F14697" s="15" t="s">
        <v>18755</v>
      </c>
      <c r="G14697" s="1">
        <v>60</v>
      </c>
      <c r="H14697" s="1">
        <v>50</v>
      </c>
      <c r="I14697" s="4">
        <v>4159.58</v>
      </c>
      <c r="J14697" s="4">
        <v>4159.58</v>
      </c>
      <c r="K14697" t="str">
        <f t="shared" si="229"/>
        <v>фо</v>
      </c>
    </row>
    <row r="14698" spans="1:11" hidden="1" x14ac:dyDescent="0.2">
      <c r="A14698" t="s">
        <v>12347</v>
      </c>
      <c r="B14698" s="1">
        <v>15</v>
      </c>
      <c r="C14698" s="18" t="s">
        <v>18770</v>
      </c>
      <c r="D14698" s="13" t="s">
        <v>16081</v>
      </c>
      <c r="E14698" s="2" t="s">
        <v>1070</v>
      </c>
      <c r="F14698" s="15" t="s">
        <v>18756</v>
      </c>
      <c r="G14698" s="1">
        <v>0</v>
      </c>
      <c r="H14698" s="1">
        <v>50</v>
      </c>
      <c r="I14698" s="4">
        <v>208.16</v>
      </c>
      <c r="J14698" s="4">
        <v>208.16</v>
      </c>
      <c r="K14698" t="str">
        <f t="shared" si="229"/>
        <v>фо</v>
      </c>
    </row>
    <row r="14699" spans="1:11" hidden="1" x14ac:dyDescent="0.2">
      <c r="A14699" t="s">
        <v>12347</v>
      </c>
      <c r="B14699" s="1">
        <v>15</v>
      </c>
      <c r="C14699" s="18" t="s">
        <v>18770</v>
      </c>
      <c r="D14699" s="13" t="s">
        <v>16082</v>
      </c>
      <c r="E14699" s="2" t="s">
        <v>1070</v>
      </c>
      <c r="F14699" s="15" t="s">
        <v>18756</v>
      </c>
      <c r="G14699" s="1">
        <v>60</v>
      </c>
      <c r="H14699" s="1">
        <v>50</v>
      </c>
      <c r="I14699" s="4">
        <v>156.1</v>
      </c>
      <c r="J14699" s="4">
        <v>156.1</v>
      </c>
      <c r="K14699" t="str">
        <f t="shared" si="229"/>
        <v>фо</v>
      </c>
    </row>
    <row r="14700" spans="1:11" hidden="1" x14ac:dyDescent="0.2">
      <c r="A14700" t="s">
        <v>12347</v>
      </c>
      <c r="B14700" s="1">
        <v>15</v>
      </c>
      <c r="C14700" s="18" t="s">
        <v>18770</v>
      </c>
      <c r="D14700" s="13" t="s">
        <v>16083</v>
      </c>
      <c r="E14700" s="2" t="s">
        <v>1070</v>
      </c>
      <c r="F14700" s="15" t="s">
        <v>18755</v>
      </c>
      <c r="G14700" s="1">
        <v>60</v>
      </c>
      <c r="H14700" s="1">
        <v>50</v>
      </c>
      <c r="I14700" s="4">
        <v>6118.67</v>
      </c>
      <c r="J14700" s="4">
        <v>6118.67</v>
      </c>
      <c r="K14700" t="str">
        <f t="shared" si="229"/>
        <v>фо</v>
      </c>
    </row>
    <row r="14701" spans="1:11" hidden="1" x14ac:dyDescent="0.2">
      <c r="A14701" t="s">
        <v>12347</v>
      </c>
      <c r="B14701" s="1">
        <v>15</v>
      </c>
      <c r="C14701" s="18" t="s">
        <v>18770</v>
      </c>
      <c r="D14701" s="7" t="s">
        <v>4560</v>
      </c>
      <c r="E14701" s="2" t="s">
        <v>8173</v>
      </c>
      <c r="F14701" s="15" t="s">
        <v>18757</v>
      </c>
      <c r="G14701" s="1">
        <v>60</v>
      </c>
      <c r="H14701" s="1">
        <v>50</v>
      </c>
      <c r="I14701" s="4">
        <v>12487.88</v>
      </c>
      <c r="J14701" s="4">
        <v>12487.88</v>
      </c>
      <c r="K14701" t="str">
        <f t="shared" si="229"/>
        <v>фо</v>
      </c>
    </row>
    <row r="14702" spans="1:11" hidden="1" x14ac:dyDescent="0.2">
      <c r="A14702" t="s">
        <v>12347</v>
      </c>
      <c r="B14702" s="1">
        <v>15</v>
      </c>
      <c r="C14702" s="18" t="s">
        <v>18770</v>
      </c>
      <c r="D14702" s="13" t="s">
        <v>16084</v>
      </c>
      <c r="E14702" s="2" t="s">
        <v>1070</v>
      </c>
      <c r="F14702" s="15" t="s">
        <v>18755</v>
      </c>
      <c r="G14702" s="1">
        <v>60</v>
      </c>
      <c r="H14702" s="1">
        <v>50</v>
      </c>
      <c r="I14702" s="4">
        <v>3317.03</v>
      </c>
      <c r="J14702" s="4">
        <v>3317.03</v>
      </c>
      <c r="K14702" t="str">
        <f t="shared" si="229"/>
        <v>фо</v>
      </c>
    </row>
    <row r="14703" spans="1:11" hidden="1" x14ac:dyDescent="0.2">
      <c r="A14703" t="s">
        <v>12347</v>
      </c>
      <c r="B14703" s="1">
        <v>15</v>
      </c>
      <c r="C14703" s="18" t="s">
        <v>18770</v>
      </c>
      <c r="D14703" s="13" t="s">
        <v>16084</v>
      </c>
      <c r="E14703" s="2" t="s">
        <v>1070</v>
      </c>
      <c r="F14703" s="15" t="s">
        <v>18755</v>
      </c>
      <c r="G14703" s="1">
        <v>60</v>
      </c>
      <c r="H14703" s="1">
        <v>50</v>
      </c>
      <c r="I14703" s="4">
        <v>519.75</v>
      </c>
      <c r="J14703" s="4">
        <v>519.75</v>
      </c>
      <c r="K14703" t="str">
        <f t="shared" si="229"/>
        <v>фо</v>
      </c>
    </row>
    <row r="14704" spans="1:11" hidden="1" x14ac:dyDescent="0.2">
      <c r="A14704" t="s">
        <v>12347</v>
      </c>
      <c r="B14704" s="1">
        <v>15</v>
      </c>
      <c r="C14704" s="18" t="s">
        <v>18770</v>
      </c>
      <c r="D14704" s="7" t="s">
        <v>6129</v>
      </c>
      <c r="E14704" s="2" t="s">
        <v>8173</v>
      </c>
      <c r="F14704" s="15" t="s">
        <v>18755</v>
      </c>
      <c r="G14704" s="1">
        <v>60</v>
      </c>
      <c r="H14704" s="1">
        <v>50</v>
      </c>
      <c r="I14704" s="4">
        <v>0.36</v>
      </c>
      <c r="J14704" s="4">
        <v>0.36</v>
      </c>
      <c r="K14704" t="str">
        <f t="shared" si="229"/>
        <v>фо</v>
      </c>
    </row>
    <row r="14705" spans="1:11" hidden="1" x14ac:dyDescent="0.2">
      <c r="A14705" t="s">
        <v>12347</v>
      </c>
      <c r="B14705" s="1">
        <v>15</v>
      </c>
      <c r="C14705" s="18" t="s">
        <v>18770</v>
      </c>
      <c r="D14705" s="7" t="s">
        <v>983</v>
      </c>
      <c r="E14705" s="2" t="s">
        <v>8173</v>
      </c>
      <c r="F14705" s="15" t="s">
        <v>18762</v>
      </c>
      <c r="G14705" s="1">
        <v>60</v>
      </c>
      <c r="H14705" s="1">
        <v>50</v>
      </c>
      <c r="I14705" s="4">
        <v>1146.1199999999999</v>
      </c>
      <c r="J14705" s="4">
        <v>1146.1199999999999</v>
      </c>
      <c r="K14705" t="str">
        <f t="shared" si="229"/>
        <v>фо</v>
      </c>
    </row>
    <row r="14706" spans="1:11" hidden="1" x14ac:dyDescent="0.2">
      <c r="A14706" t="s">
        <v>12347</v>
      </c>
      <c r="B14706" s="1">
        <v>15</v>
      </c>
      <c r="C14706" s="18" t="s">
        <v>18770</v>
      </c>
      <c r="D14706" s="13" t="s">
        <v>13442</v>
      </c>
      <c r="E14706" s="2" t="s">
        <v>1070</v>
      </c>
      <c r="F14706" s="15" t="s">
        <v>18755</v>
      </c>
      <c r="G14706" s="1">
        <v>60</v>
      </c>
      <c r="H14706" s="1">
        <v>50</v>
      </c>
      <c r="I14706" s="4">
        <v>1733.25</v>
      </c>
      <c r="J14706" s="4">
        <v>1733.25</v>
      </c>
      <c r="K14706" t="str">
        <f t="shared" si="229"/>
        <v>фо</v>
      </c>
    </row>
    <row r="14707" spans="1:11" hidden="1" x14ac:dyDescent="0.2">
      <c r="A14707" t="s">
        <v>12347</v>
      </c>
      <c r="B14707" s="1">
        <v>15</v>
      </c>
      <c r="C14707" s="18" t="s">
        <v>18770</v>
      </c>
      <c r="D14707" s="13" t="s">
        <v>13442</v>
      </c>
      <c r="E14707" s="2" t="s">
        <v>1070</v>
      </c>
      <c r="F14707" s="15" t="s">
        <v>18756</v>
      </c>
      <c r="G14707" s="1">
        <v>0</v>
      </c>
      <c r="H14707" s="1">
        <v>50</v>
      </c>
      <c r="I14707" s="4">
        <v>56.72</v>
      </c>
      <c r="J14707" s="4">
        <v>56.72</v>
      </c>
      <c r="K14707" t="str">
        <f t="shared" si="229"/>
        <v>фо</v>
      </c>
    </row>
    <row r="14708" spans="1:11" hidden="1" x14ac:dyDescent="0.2">
      <c r="A14708" t="s">
        <v>12347</v>
      </c>
      <c r="B14708" s="1">
        <v>15</v>
      </c>
      <c r="C14708" s="18" t="s">
        <v>18770</v>
      </c>
      <c r="D14708" s="7" t="s">
        <v>8537</v>
      </c>
      <c r="E14708" s="2" t="s">
        <v>8173</v>
      </c>
      <c r="F14708" s="15" t="s">
        <v>18762</v>
      </c>
      <c r="G14708" s="1">
        <v>60</v>
      </c>
      <c r="H14708" s="1">
        <v>50</v>
      </c>
      <c r="I14708" s="4">
        <v>16322.82</v>
      </c>
      <c r="J14708" s="4">
        <v>16322.82</v>
      </c>
      <c r="K14708" t="str">
        <f t="shared" si="229"/>
        <v>фо</v>
      </c>
    </row>
    <row r="14709" spans="1:11" hidden="1" x14ac:dyDescent="0.2">
      <c r="A14709" t="s">
        <v>12347</v>
      </c>
      <c r="B14709" s="1">
        <v>15</v>
      </c>
      <c r="C14709" s="18" t="s">
        <v>18770</v>
      </c>
      <c r="D14709" s="13" t="s">
        <v>16085</v>
      </c>
      <c r="E14709" s="2" t="s">
        <v>1070</v>
      </c>
      <c r="F14709" s="15" t="s">
        <v>18755</v>
      </c>
      <c r="G14709" s="1">
        <v>60</v>
      </c>
      <c r="H14709" s="1">
        <v>50</v>
      </c>
      <c r="I14709" s="4">
        <v>534.14</v>
      </c>
      <c r="J14709" s="4">
        <v>534.14</v>
      </c>
      <c r="K14709" t="str">
        <f t="shared" si="229"/>
        <v>фо</v>
      </c>
    </row>
    <row r="14710" spans="1:11" hidden="1" x14ac:dyDescent="0.2">
      <c r="A14710" t="s">
        <v>12347</v>
      </c>
      <c r="B14710" s="1">
        <v>15</v>
      </c>
      <c r="C14710" s="18" t="s">
        <v>18770</v>
      </c>
      <c r="D14710" s="7" t="s">
        <v>5006</v>
      </c>
      <c r="E14710" s="2" t="s">
        <v>8173</v>
      </c>
      <c r="F14710" s="15" t="s">
        <v>18755</v>
      </c>
      <c r="G14710" s="1">
        <v>60</v>
      </c>
      <c r="H14710" s="1">
        <v>50</v>
      </c>
      <c r="I14710" s="4">
        <v>4893.17</v>
      </c>
      <c r="J14710" s="4">
        <v>4893.17</v>
      </c>
      <c r="K14710" t="str">
        <f t="shared" si="229"/>
        <v>фо</v>
      </c>
    </row>
    <row r="14711" spans="1:11" hidden="1" x14ac:dyDescent="0.2">
      <c r="A14711" t="s">
        <v>12347</v>
      </c>
      <c r="B14711" s="1">
        <v>15</v>
      </c>
      <c r="C14711" s="18" t="s">
        <v>18770</v>
      </c>
      <c r="D14711" s="7" t="s">
        <v>5006</v>
      </c>
      <c r="E14711" s="2" t="s">
        <v>8173</v>
      </c>
      <c r="F14711" s="15" t="s">
        <v>18757</v>
      </c>
      <c r="G14711" s="1">
        <v>0</v>
      </c>
      <c r="H14711" s="1">
        <v>50</v>
      </c>
      <c r="I14711" s="4">
        <v>1611.61</v>
      </c>
      <c r="J14711" s="4">
        <v>1611.61</v>
      </c>
      <c r="K14711" t="str">
        <f t="shared" si="229"/>
        <v>фо</v>
      </c>
    </row>
    <row r="14712" spans="1:11" hidden="1" x14ac:dyDescent="0.2">
      <c r="A14712" t="s">
        <v>12347</v>
      </c>
      <c r="B14712" s="1">
        <v>15</v>
      </c>
      <c r="C14712" s="18" t="s">
        <v>18770</v>
      </c>
      <c r="D14712" s="7" t="s">
        <v>5006</v>
      </c>
      <c r="E14712" s="2" t="s">
        <v>8173</v>
      </c>
      <c r="F14712" s="15" t="s">
        <v>18762</v>
      </c>
      <c r="G14712" s="1">
        <v>60</v>
      </c>
      <c r="H14712" s="1">
        <v>50</v>
      </c>
      <c r="I14712" s="4">
        <v>241.41</v>
      </c>
      <c r="J14712" s="4">
        <v>241.41</v>
      </c>
      <c r="K14712" t="str">
        <f t="shared" si="229"/>
        <v>фо</v>
      </c>
    </row>
    <row r="14713" spans="1:11" hidden="1" x14ac:dyDescent="0.2">
      <c r="A14713" t="s">
        <v>12347</v>
      </c>
      <c r="B14713" s="1">
        <v>15</v>
      </c>
      <c r="C14713" s="18" t="s">
        <v>18770</v>
      </c>
      <c r="D14713" s="7" t="s">
        <v>321</v>
      </c>
      <c r="E14713" s="2" t="s">
        <v>5042</v>
      </c>
      <c r="F14713" s="15" t="s">
        <v>18762</v>
      </c>
      <c r="G14713" s="1">
        <v>60</v>
      </c>
      <c r="H14713" s="1">
        <v>50</v>
      </c>
      <c r="I14713" s="4">
        <v>147.97999999999999</v>
      </c>
      <c r="J14713" s="4">
        <v>147.97999999999999</v>
      </c>
      <c r="K14713" t="str">
        <f t="shared" si="229"/>
        <v>фо</v>
      </c>
    </row>
    <row r="14714" spans="1:11" hidden="1" x14ac:dyDescent="0.2">
      <c r="A14714" t="s">
        <v>12347</v>
      </c>
      <c r="B14714" s="1">
        <v>15</v>
      </c>
      <c r="C14714" s="18" t="s">
        <v>18770</v>
      </c>
      <c r="D14714" s="7" t="s">
        <v>8638</v>
      </c>
      <c r="E14714" s="2" t="s">
        <v>8173</v>
      </c>
      <c r="F14714" s="15" t="s">
        <v>18755</v>
      </c>
      <c r="G14714" s="1">
        <v>60</v>
      </c>
      <c r="H14714" s="1">
        <v>50</v>
      </c>
      <c r="I14714" s="4">
        <v>130.79</v>
      </c>
      <c r="J14714" s="4">
        <v>130.79</v>
      </c>
      <c r="K14714" t="str">
        <f t="shared" si="229"/>
        <v>фо</v>
      </c>
    </row>
    <row r="14715" spans="1:11" hidden="1" x14ac:dyDescent="0.2">
      <c r="A14715" t="s">
        <v>12347</v>
      </c>
      <c r="B14715" s="1">
        <v>15</v>
      </c>
      <c r="C14715" s="18" t="s">
        <v>18770</v>
      </c>
      <c r="D14715" s="7" t="s">
        <v>8638</v>
      </c>
      <c r="E14715" s="2" t="s">
        <v>8173</v>
      </c>
      <c r="F14715" s="15" t="s">
        <v>18769</v>
      </c>
      <c r="G14715" s="1">
        <v>60</v>
      </c>
      <c r="H14715" s="1">
        <v>50</v>
      </c>
      <c r="I14715" s="4">
        <v>9500</v>
      </c>
      <c r="J14715" s="4">
        <v>9500</v>
      </c>
      <c r="K14715" t="str">
        <f t="shared" si="229"/>
        <v>фо</v>
      </c>
    </row>
    <row r="14716" spans="1:11" hidden="1" x14ac:dyDescent="0.2">
      <c r="A14716" t="s">
        <v>12347</v>
      </c>
      <c r="B14716" s="1">
        <v>15</v>
      </c>
      <c r="C14716" s="18" t="s">
        <v>18770</v>
      </c>
      <c r="D14716" s="7" t="s">
        <v>8354</v>
      </c>
      <c r="E14716" s="2" t="s">
        <v>1924</v>
      </c>
      <c r="F14716" s="15" t="s">
        <v>18757</v>
      </c>
      <c r="G14716" s="1">
        <v>60</v>
      </c>
      <c r="H14716" s="1">
        <v>50</v>
      </c>
      <c r="I14716" s="4">
        <v>1035.25</v>
      </c>
      <c r="J14716" s="4">
        <v>1035.25</v>
      </c>
      <c r="K14716" t="str">
        <f t="shared" si="229"/>
        <v>фо</v>
      </c>
    </row>
    <row r="14717" spans="1:11" hidden="1" x14ac:dyDescent="0.2">
      <c r="A14717" t="s">
        <v>12347</v>
      </c>
      <c r="B14717" s="1">
        <v>15</v>
      </c>
      <c r="C14717" s="18" t="s">
        <v>18770</v>
      </c>
      <c r="D14717" s="13" t="s">
        <v>16086</v>
      </c>
      <c r="E14717" s="2" t="s">
        <v>1070</v>
      </c>
      <c r="F14717" s="15" t="s">
        <v>18755</v>
      </c>
      <c r="G14717" s="1">
        <v>60</v>
      </c>
      <c r="H14717" s="1">
        <v>50</v>
      </c>
      <c r="I14717" s="4">
        <v>2355</v>
      </c>
      <c r="J14717" s="4">
        <v>2355</v>
      </c>
      <c r="K14717" t="str">
        <f t="shared" si="229"/>
        <v>фо</v>
      </c>
    </row>
    <row r="14718" spans="1:11" hidden="1" x14ac:dyDescent="0.2">
      <c r="A14718" t="s">
        <v>12347</v>
      </c>
      <c r="B14718" s="1">
        <v>15</v>
      </c>
      <c r="C14718" s="18" t="s">
        <v>18770</v>
      </c>
      <c r="D14718" s="13" t="s">
        <v>16086</v>
      </c>
      <c r="E14718" s="2" t="s">
        <v>1070</v>
      </c>
      <c r="F14718" s="15" t="s">
        <v>18756</v>
      </c>
      <c r="G14718" s="1">
        <v>3</v>
      </c>
      <c r="H14718" s="1">
        <v>50</v>
      </c>
      <c r="I14718" s="4">
        <v>767.02</v>
      </c>
      <c r="J14718" s="4">
        <v>767.02</v>
      </c>
      <c r="K14718" t="str">
        <f t="shared" si="229"/>
        <v>фо</v>
      </c>
    </row>
    <row r="14719" spans="1:11" hidden="1" x14ac:dyDescent="0.2">
      <c r="A14719" t="s">
        <v>12347</v>
      </c>
      <c r="B14719" s="1">
        <v>15</v>
      </c>
      <c r="C14719" s="18" t="s">
        <v>18770</v>
      </c>
      <c r="D14719" s="13" t="s">
        <v>16087</v>
      </c>
      <c r="E14719" s="2" t="s">
        <v>1070</v>
      </c>
      <c r="F14719" s="15" t="s">
        <v>18756</v>
      </c>
      <c r="G14719" s="1">
        <v>60</v>
      </c>
      <c r="H14719" s="1">
        <v>50</v>
      </c>
      <c r="I14719" s="4">
        <v>11.37</v>
      </c>
      <c r="J14719" s="4">
        <v>11.37</v>
      </c>
      <c r="K14719" t="str">
        <f t="shared" ref="K14719:K14782" si="230">IF(LEN(C14719)=10,"фо","юо")</f>
        <v>фо</v>
      </c>
    </row>
    <row r="14720" spans="1:11" hidden="1" x14ac:dyDescent="0.2">
      <c r="A14720" t="s">
        <v>12347</v>
      </c>
      <c r="B14720" s="1">
        <v>15</v>
      </c>
      <c r="C14720" s="18" t="s">
        <v>18770</v>
      </c>
      <c r="D14720" s="7" t="s">
        <v>1425</v>
      </c>
      <c r="E14720" s="2" t="s">
        <v>8659</v>
      </c>
      <c r="F14720" s="15" t="s">
        <v>18754</v>
      </c>
      <c r="G14720" s="1">
        <v>60</v>
      </c>
      <c r="H14720" s="1">
        <v>85</v>
      </c>
      <c r="I14720" s="4">
        <v>6727.63</v>
      </c>
      <c r="J14720" s="4">
        <v>5045.7224999999999</v>
      </c>
      <c r="K14720" t="str">
        <f t="shared" si="230"/>
        <v>фо</v>
      </c>
    </row>
    <row r="14721" spans="1:11" hidden="1" x14ac:dyDescent="0.2">
      <c r="A14721" t="s">
        <v>12347</v>
      </c>
      <c r="B14721" s="1">
        <v>15</v>
      </c>
      <c r="C14721" s="18" t="s">
        <v>18770</v>
      </c>
      <c r="D14721" s="7" t="s">
        <v>1717</v>
      </c>
      <c r="E14721" s="2" t="s">
        <v>8173</v>
      </c>
      <c r="F14721" s="15" t="s">
        <v>18755</v>
      </c>
      <c r="G14721" s="1">
        <v>60</v>
      </c>
      <c r="H14721" s="1">
        <v>50</v>
      </c>
      <c r="I14721" s="4">
        <v>9804.69</v>
      </c>
      <c r="J14721" s="4">
        <v>9804.69</v>
      </c>
      <c r="K14721" t="str">
        <f t="shared" si="230"/>
        <v>фо</v>
      </c>
    </row>
    <row r="14722" spans="1:11" hidden="1" x14ac:dyDescent="0.2">
      <c r="A14722" t="s">
        <v>12347</v>
      </c>
      <c r="B14722" s="1">
        <v>15</v>
      </c>
      <c r="C14722" s="18" t="s">
        <v>18770</v>
      </c>
      <c r="D14722" s="7" t="s">
        <v>1717</v>
      </c>
      <c r="E14722" s="2" t="s">
        <v>8173</v>
      </c>
      <c r="F14722" s="15" t="s">
        <v>18756</v>
      </c>
      <c r="G14722" s="1">
        <v>0</v>
      </c>
      <c r="H14722" s="1">
        <v>50</v>
      </c>
      <c r="I14722" s="4">
        <v>13532.79</v>
      </c>
      <c r="J14722" s="4">
        <v>13532.79</v>
      </c>
      <c r="K14722" t="str">
        <f t="shared" si="230"/>
        <v>фо</v>
      </c>
    </row>
    <row r="14723" spans="1:11" hidden="1" x14ac:dyDescent="0.2">
      <c r="A14723" t="s">
        <v>12347</v>
      </c>
      <c r="B14723" s="1">
        <v>15</v>
      </c>
      <c r="C14723" s="18" t="s">
        <v>18770</v>
      </c>
      <c r="D14723" s="7" t="s">
        <v>1717</v>
      </c>
      <c r="E14723" s="2" t="s">
        <v>8173</v>
      </c>
      <c r="F14723" s="15" t="s">
        <v>18756</v>
      </c>
      <c r="G14723" s="1">
        <v>3</v>
      </c>
      <c r="H14723" s="1">
        <v>50</v>
      </c>
      <c r="I14723" s="4">
        <v>5.74</v>
      </c>
      <c r="J14723" s="4">
        <v>5.74</v>
      </c>
      <c r="K14723" t="str">
        <f t="shared" si="230"/>
        <v>фо</v>
      </c>
    </row>
    <row r="14724" spans="1:11" hidden="1" x14ac:dyDescent="0.2">
      <c r="A14724" t="s">
        <v>12347</v>
      </c>
      <c r="B14724" s="1">
        <v>15</v>
      </c>
      <c r="C14724" s="18" t="s">
        <v>18770</v>
      </c>
      <c r="D14724" s="7" t="s">
        <v>1717</v>
      </c>
      <c r="E14724" s="2" t="s">
        <v>8173</v>
      </c>
      <c r="F14724" s="15" t="s">
        <v>18762</v>
      </c>
      <c r="G14724" s="1">
        <v>60</v>
      </c>
      <c r="H14724" s="1">
        <v>50</v>
      </c>
      <c r="I14724" s="4">
        <v>899.1</v>
      </c>
      <c r="J14724" s="4">
        <v>899.1</v>
      </c>
      <c r="K14724" t="str">
        <f t="shared" si="230"/>
        <v>фо</v>
      </c>
    </row>
    <row r="14725" spans="1:11" hidden="1" x14ac:dyDescent="0.2">
      <c r="A14725" t="s">
        <v>12347</v>
      </c>
      <c r="B14725" s="1">
        <v>15</v>
      </c>
      <c r="C14725" s="18" t="s">
        <v>18770</v>
      </c>
      <c r="D14725" s="7" t="s">
        <v>2794</v>
      </c>
      <c r="E14725" s="2" t="s">
        <v>8173</v>
      </c>
      <c r="F14725" s="15" t="s">
        <v>18755</v>
      </c>
      <c r="G14725" s="1">
        <v>60</v>
      </c>
      <c r="H14725" s="1">
        <v>50</v>
      </c>
      <c r="I14725" s="4">
        <v>2634.78</v>
      </c>
      <c r="J14725" s="4">
        <v>2634.78</v>
      </c>
      <c r="K14725" t="str">
        <f t="shared" si="230"/>
        <v>фо</v>
      </c>
    </row>
    <row r="14726" spans="1:11" hidden="1" x14ac:dyDescent="0.2">
      <c r="A14726" t="s">
        <v>12347</v>
      </c>
      <c r="B14726" s="1">
        <v>15</v>
      </c>
      <c r="C14726" s="18" t="s">
        <v>18770</v>
      </c>
      <c r="D14726" s="7" t="s">
        <v>2794</v>
      </c>
      <c r="E14726" s="2" t="s">
        <v>8173</v>
      </c>
      <c r="F14726" s="15" t="s">
        <v>18762</v>
      </c>
      <c r="G14726" s="1">
        <v>60</v>
      </c>
      <c r="H14726" s="1">
        <v>50</v>
      </c>
      <c r="I14726" s="4">
        <v>13252.5</v>
      </c>
      <c r="J14726" s="4">
        <v>13252.5</v>
      </c>
      <c r="K14726" t="str">
        <f t="shared" si="230"/>
        <v>фо</v>
      </c>
    </row>
    <row r="14727" spans="1:11" hidden="1" x14ac:dyDescent="0.2">
      <c r="A14727" t="s">
        <v>12347</v>
      </c>
      <c r="B14727" s="1">
        <v>15</v>
      </c>
      <c r="C14727" s="18" t="s">
        <v>18770</v>
      </c>
      <c r="D14727" s="7" t="s">
        <v>8479</v>
      </c>
      <c r="E14727" s="2" t="s">
        <v>8173</v>
      </c>
      <c r="F14727" s="15" t="s">
        <v>18755</v>
      </c>
      <c r="G14727" s="1">
        <v>60</v>
      </c>
      <c r="H14727" s="1">
        <v>50</v>
      </c>
      <c r="I14727" s="4">
        <v>31.71</v>
      </c>
      <c r="J14727" s="4">
        <v>31.71</v>
      </c>
      <c r="K14727" t="str">
        <f t="shared" si="230"/>
        <v>фо</v>
      </c>
    </row>
    <row r="14728" spans="1:11" hidden="1" x14ac:dyDescent="0.2">
      <c r="A14728" t="s">
        <v>12347</v>
      </c>
      <c r="B14728" s="1">
        <v>15</v>
      </c>
      <c r="C14728" s="18" t="s">
        <v>18770</v>
      </c>
      <c r="D14728" s="7" t="s">
        <v>3876</v>
      </c>
      <c r="E14728" s="2" t="s">
        <v>1924</v>
      </c>
      <c r="F14728" s="15" t="s">
        <v>18755</v>
      </c>
      <c r="G14728" s="1">
        <v>60</v>
      </c>
      <c r="H14728" s="1">
        <v>50</v>
      </c>
      <c r="I14728" s="4">
        <v>1631.1</v>
      </c>
      <c r="J14728" s="4">
        <v>1631.1</v>
      </c>
      <c r="K14728" t="str">
        <f t="shared" si="230"/>
        <v>фо</v>
      </c>
    </row>
    <row r="14729" spans="1:11" hidden="1" x14ac:dyDescent="0.2">
      <c r="A14729" t="s">
        <v>12347</v>
      </c>
      <c r="B14729" s="1">
        <v>15</v>
      </c>
      <c r="C14729" s="18" t="s">
        <v>18770</v>
      </c>
      <c r="D14729" s="7" t="s">
        <v>4782</v>
      </c>
      <c r="E14729" s="2" t="s">
        <v>8173</v>
      </c>
      <c r="F14729" s="15" t="s">
        <v>18762</v>
      </c>
      <c r="G14729" s="1">
        <v>60</v>
      </c>
      <c r="H14729" s="1">
        <v>50</v>
      </c>
      <c r="I14729" s="4">
        <v>878.4</v>
      </c>
      <c r="J14729" s="4">
        <v>878.4</v>
      </c>
      <c r="K14729" t="str">
        <f t="shared" si="230"/>
        <v>фо</v>
      </c>
    </row>
    <row r="14730" spans="1:11" hidden="1" x14ac:dyDescent="0.2">
      <c r="A14730" t="s">
        <v>12347</v>
      </c>
      <c r="B14730" s="1">
        <v>15</v>
      </c>
      <c r="C14730" s="18" t="s">
        <v>18770</v>
      </c>
      <c r="D14730" s="13" t="s">
        <v>16088</v>
      </c>
      <c r="E14730" s="2" t="s">
        <v>1070</v>
      </c>
      <c r="F14730" s="15" t="s">
        <v>18755</v>
      </c>
      <c r="G14730" s="1">
        <v>60</v>
      </c>
      <c r="H14730" s="1">
        <v>50</v>
      </c>
      <c r="I14730" s="4">
        <v>9389.1299999999992</v>
      </c>
      <c r="J14730" s="4">
        <v>9389.1299999999992</v>
      </c>
      <c r="K14730" t="str">
        <f t="shared" si="230"/>
        <v>фо</v>
      </c>
    </row>
    <row r="14731" spans="1:11" hidden="1" x14ac:dyDescent="0.2">
      <c r="A14731" t="s">
        <v>12347</v>
      </c>
      <c r="B14731" s="1">
        <v>15</v>
      </c>
      <c r="C14731" s="18" t="s">
        <v>18770</v>
      </c>
      <c r="D14731" s="7" t="s">
        <v>4420</v>
      </c>
      <c r="E14731" s="2" t="s">
        <v>8173</v>
      </c>
      <c r="F14731" s="15" t="s">
        <v>18762</v>
      </c>
      <c r="G14731" s="1">
        <v>60</v>
      </c>
      <c r="H14731" s="1">
        <v>50</v>
      </c>
      <c r="I14731" s="4">
        <v>160.19999999999999</v>
      </c>
      <c r="J14731" s="4">
        <v>160.19999999999999</v>
      </c>
      <c r="K14731" t="str">
        <f t="shared" si="230"/>
        <v>фо</v>
      </c>
    </row>
    <row r="14732" spans="1:11" hidden="1" x14ac:dyDescent="0.2">
      <c r="A14732" t="s">
        <v>12347</v>
      </c>
      <c r="B14732" s="1">
        <v>15</v>
      </c>
      <c r="C14732" s="18" t="s">
        <v>18770</v>
      </c>
      <c r="D14732" s="7" t="s">
        <v>7945</v>
      </c>
      <c r="E14732" s="2" t="s">
        <v>1649</v>
      </c>
      <c r="F14732" s="15" t="s">
        <v>18755</v>
      </c>
      <c r="G14732" s="1">
        <v>60</v>
      </c>
      <c r="H14732" s="1">
        <v>50</v>
      </c>
      <c r="I14732" s="4">
        <v>390.18</v>
      </c>
      <c r="J14732" s="4">
        <v>390.18</v>
      </c>
      <c r="K14732" t="str">
        <f t="shared" si="230"/>
        <v>фо</v>
      </c>
    </row>
    <row r="14733" spans="1:11" hidden="1" x14ac:dyDescent="0.2">
      <c r="A14733" t="s">
        <v>12347</v>
      </c>
      <c r="B14733" s="1">
        <v>15</v>
      </c>
      <c r="C14733" s="18" t="s">
        <v>18770</v>
      </c>
      <c r="D14733" s="13" t="s">
        <v>16089</v>
      </c>
      <c r="E14733" s="2" t="s">
        <v>1070</v>
      </c>
      <c r="F14733" s="15" t="s">
        <v>18756</v>
      </c>
      <c r="G14733" s="1">
        <v>60</v>
      </c>
      <c r="H14733" s="1">
        <v>50</v>
      </c>
      <c r="I14733" s="4">
        <v>21.85</v>
      </c>
      <c r="J14733" s="4">
        <v>21.85</v>
      </c>
      <c r="K14733" t="str">
        <f t="shared" si="230"/>
        <v>фо</v>
      </c>
    </row>
    <row r="14734" spans="1:11" hidden="1" x14ac:dyDescent="0.2">
      <c r="A14734" t="s">
        <v>12347</v>
      </c>
      <c r="B14734" s="1">
        <v>15</v>
      </c>
      <c r="C14734" s="18" t="s">
        <v>18770</v>
      </c>
      <c r="D14734" s="7" t="s">
        <v>8657</v>
      </c>
      <c r="E14734" s="2" t="s">
        <v>8173</v>
      </c>
      <c r="F14734" s="15" t="s">
        <v>18762</v>
      </c>
      <c r="G14734" s="1">
        <v>60</v>
      </c>
      <c r="H14734" s="1">
        <v>50</v>
      </c>
      <c r="I14734" s="4">
        <v>4872.6000000000004</v>
      </c>
      <c r="J14734" s="4">
        <v>4872.6000000000004</v>
      </c>
      <c r="K14734" t="str">
        <f t="shared" si="230"/>
        <v>фо</v>
      </c>
    </row>
    <row r="14735" spans="1:11" hidden="1" x14ac:dyDescent="0.2">
      <c r="A14735" t="s">
        <v>12347</v>
      </c>
      <c r="B14735" s="1">
        <v>15</v>
      </c>
      <c r="C14735" s="18" t="s">
        <v>18770</v>
      </c>
      <c r="D14735" s="13" t="s">
        <v>16090</v>
      </c>
      <c r="E14735" s="2" t="s">
        <v>1070</v>
      </c>
      <c r="F14735" s="15" t="s">
        <v>18755</v>
      </c>
      <c r="G14735" s="1">
        <v>60</v>
      </c>
      <c r="H14735" s="1">
        <v>50</v>
      </c>
      <c r="I14735" s="4">
        <v>8.51</v>
      </c>
      <c r="J14735" s="4">
        <v>8.51</v>
      </c>
      <c r="K14735" t="str">
        <f t="shared" si="230"/>
        <v>фо</v>
      </c>
    </row>
    <row r="14736" spans="1:11" hidden="1" x14ac:dyDescent="0.2">
      <c r="A14736" t="s">
        <v>12347</v>
      </c>
      <c r="B14736" s="1">
        <v>15</v>
      </c>
      <c r="C14736" s="18" t="s">
        <v>18770</v>
      </c>
      <c r="D14736" s="7" t="s">
        <v>295</v>
      </c>
      <c r="E14736" s="2" t="s">
        <v>8173</v>
      </c>
      <c r="F14736" s="15" t="s">
        <v>18762</v>
      </c>
      <c r="G14736" s="1">
        <v>60</v>
      </c>
      <c r="H14736" s="1">
        <v>50</v>
      </c>
      <c r="I14736" s="4">
        <v>890</v>
      </c>
      <c r="J14736" s="4">
        <v>890</v>
      </c>
      <c r="K14736" t="str">
        <f t="shared" si="230"/>
        <v>фо</v>
      </c>
    </row>
    <row r="14737" spans="1:11" hidden="1" x14ac:dyDescent="0.2">
      <c r="A14737" t="s">
        <v>12347</v>
      </c>
      <c r="B14737" s="1">
        <v>15</v>
      </c>
      <c r="C14737" s="18" t="s">
        <v>18770</v>
      </c>
      <c r="D14737" s="13" t="s">
        <v>16091</v>
      </c>
      <c r="E14737" s="2" t="s">
        <v>1070</v>
      </c>
      <c r="F14737" s="15" t="s">
        <v>18755</v>
      </c>
      <c r="G14737" s="1">
        <v>60</v>
      </c>
      <c r="H14737" s="1">
        <v>50</v>
      </c>
      <c r="I14737" s="4">
        <v>3478.99</v>
      </c>
      <c r="J14737" s="4">
        <v>3478.99</v>
      </c>
      <c r="K14737" t="str">
        <f t="shared" si="230"/>
        <v>фо</v>
      </c>
    </row>
    <row r="14738" spans="1:11" hidden="1" x14ac:dyDescent="0.2">
      <c r="A14738" t="s">
        <v>12347</v>
      </c>
      <c r="B14738" s="1">
        <v>15</v>
      </c>
      <c r="C14738" s="18" t="s">
        <v>18770</v>
      </c>
      <c r="D14738" s="13" t="s">
        <v>16091</v>
      </c>
      <c r="E14738" s="2" t="s">
        <v>1070</v>
      </c>
      <c r="F14738" s="15" t="s">
        <v>18755</v>
      </c>
      <c r="G14738" s="1">
        <v>60</v>
      </c>
      <c r="H14738" s="1">
        <v>50</v>
      </c>
      <c r="I14738" s="4">
        <v>1011.88</v>
      </c>
      <c r="J14738" s="4">
        <v>1011.88</v>
      </c>
      <c r="K14738" t="str">
        <f t="shared" si="230"/>
        <v>фо</v>
      </c>
    </row>
    <row r="14739" spans="1:11" hidden="1" x14ac:dyDescent="0.2">
      <c r="A14739" t="s">
        <v>12347</v>
      </c>
      <c r="B14739" s="1">
        <v>15</v>
      </c>
      <c r="C14739" s="18" t="s">
        <v>18770</v>
      </c>
      <c r="D14739" s="13" t="s">
        <v>16091</v>
      </c>
      <c r="E14739" s="2" t="s">
        <v>1070</v>
      </c>
      <c r="F14739" s="15" t="s">
        <v>18756</v>
      </c>
      <c r="G14739" s="1">
        <v>0</v>
      </c>
      <c r="H14739" s="1">
        <v>50</v>
      </c>
      <c r="I14739" s="4">
        <v>77.400000000000006</v>
      </c>
      <c r="J14739" s="4">
        <v>77.400000000000006</v>
      </c>
      <c r="K14739" t="str">
        <f t="shared" si="230"/>
        <v>фо</v>
      </c>
    </row>
    <row r="14740" spans="1:11" hidden="1" x14ac:dyDescent="0.2">
      <c r="A14740" t="s">
        <v>12347</v>
      </c>
      <c r="B14740" s="1">
        <v>15</v>
      </c>
      <c r="C14740" s="18" t="s">
        <v>18770</v>
      </c>
      <c r="D14740" s="13" t="s">
        <v>16092</v>
      </c>
      <c r="E14740" s="2" t="s">
        <v>1070</v>
      </c>
      <c r="F14740" s="15" t="s">
        <v>18755</v>
      </c>
      <c r="G14740" s="1">
        <v>60</v>
      </c>
      <c r="H14740" s="1">
        <v>50</v>
      </c>
      <c r="I14740" s="4">
        <v>4081.34</v>
      </c>
      <c r="J14740" s="4">
        <v>4081.34</v>
      </c>
      <c r="K14740" t="str">
        <f t="shared" si="230"/>
        <v>фо</v>
      </c>
    </row>
    <row r="14741" spans="1:11" hidden="1" x14ac:dyDescent="0.2">
      <c r="A14741" t="s">
        <v>12347</v>
      </c>
      <c r="B14741" s="1">
        <v>15</v>
      </c>
      <c r="C14741" s="18" t="s">
        <v>18770</v>
      </c>
      <c r="D14741" s="13" t="s">
        <v>16092</v>
      </c>
      <c r="E14741" s="2" t="s">
        <v>1070</v>
      </c>
      <c r="F14741" s="15" t="s">
        <v>18755</v>
      </c>
      <c r="G14741" s="1">
        <v>60</v>
      </c>
      <c r="H14741" s="1">
        <v>50</v>
      </c>
      <c r="I14741" s="4">
        <v>225.34</v>
      </c>
      <c r="J14741" s="4">
        <v>225.34</v>
      </c>
      <c r="K14741" t="str">
        <f t="shared" si="230"/>
        <v>фо</v>
      </c>
    </row>
    <row r="14742" spans="1:11" hidden="1" x14ac:dyDescent="0.2">
      <c r="A14742" t="s">
        <v>12347</v>
      </c>
      <c r="B14742" s="1">
        <v>15</v>
      </c>
      <c r="C14742" s="18" t="s">
        <v>18770</v>
      </c>
      <c r="D14742" s="7" t="s">
        <v>596</v>
      </c>
      <c r="E14742" s="2" t="s">
        <v>8173</v>
      </c>
      <c r="F14742" s="15" t="s">
        <v>18762</v>
      </c>
      <c r="G14742" s="1">
        <v>60</v>
      </c>
      <c r="H14742" s="1">
        <v>50</v>
      </c>
      <c r="I14742" s="4">
        <v>834.34</v>
      </c>
      <c r="J14742" s="4">
        <v>834.34</v>
      </c>
      <c r="K14742" t="str">
        <f t="shared" si="230"/>
        <v>фо</v>
      </c>
    </row>
    <row r="14743" spans="1:11" hidden="1" x14ac:dyDescent="0.2">
      <c r="A14743" t="s">
        <v>12347</v>
      </c>
      <c r="B14743" s="1">
        <v>15</v>
      </c>
      <c r="C14743" s="18" t="s">
        <v>18770</v>
      </c>
      <c r="D14743" s="7" t="s">
        <v>328</v>
      </c>
      <c r="E14743" s="2" t="s">
        <v>5042</v>
      </c>
      <c r="F14743" s="15" t="s">
        <v>18756</v>
      </c>
      <c r="G14743" s="1">
        <v>60</v>
      </c>
      <c r="H14743" s="1">
        <v>50</v>
      </c>
      <c r="I14743" s="4">
        <v>5.43</v>
      </c>
      <c r="J14743" s="4">
        <v>5.43</v>
      </c>
      <c r="K14743" t="str">
        <f t="shared" si="230"/>
        <v>фо</v>
      </c>
    </row>
    <row r="14744" spans="1:11" hidden="1" x14ac:dyDescent="0.2">
      <c r="A14744" t="s">
        <v>12347</v>
      </c>
      <c r="B14744" s="1">
        <v>15</v>
      </c>
      <c r="C14744" s="18" t="s">
        <v>18770</v>
      </c>
      <c r="D14744" s="13" t="s">
        <v>16093</v>
      </c>
      <c r="E14744" s="2" t="s">
        <v>1070</v>
      </c>
      <c r="F14744" s="15" t="s">
        <v>18756</v>
      </c>
      <c r="G14744" s="1">
        <v>0</v>
      </c>
      <c r="H14744" s="1">
        <v>50</v>
      </c>
      <c r="I14744" s="4">
        <v>151.63</v>
      </c>
      <c r="J14744" s="4">
        <v>151.63</v>
      </c>
      <c r="K14744" t="str">
        <f t="shared" si="230"/>
        <v>фо</v>
      </c>
    </row>
    <row r="14745" spans="1:11" hidden="1" x14ac:dyDescent="0.2">
      <c r="A14745" t="s">
        <v>12347</v>
      </c>
      <c r="B14745" s="1">
        <v>15</v>
      </c>
      <c r="C14745" s="18" t="s">
        <v>18770</v>
      </c>
      <c r="D14745" s="13" t="s">
        <v>16094</v>
      </c>
      <c r="E14745" s="2" t="s">
        <v>1070</v>
      </c>
      <c r="F14745" s="15" t="s">
        <v>18756</v>
      </c>
      <c r="G14745" s="1">
        <v>60</v>
      </c>
      <c r="H14745" s="1">
        <v>50</v>
      </c>
      <c r="I14745" s="4">
        <v>2.1</v>
      </c>
      <c r="J14745" s="4">
        <v>2.1</v>
      </c>
      <c r="K14745" t="str">
        <f t="shared" si="230"/>
        <v>фо</v>
      </c>
    </row>
    <row r="14746" spans="1:11" hidden="1" x14ac:dyDescent="0.2">
      <c r="A14746" t="s">
        <v>12347</v>
      </c>
      <c r="B14746" s="1">
        <v>15</v>
      </c>
      <c r="C14746" s="18" t="s">
        <v>18770</v>
      </c>
      <c r="D14746" s="7" t="s">
        <v>6796</v>
      </c>
      <c r="E14746" s="2" t="s">
        <v>5042</v>
      </c>
      <c r="F14746" s="15" t="s">
        <v>18762</v>
      </c>
      <c r="G14746" s="1">
        <v>60</v>
      </c>
      <c r="H14746" s="1">
        <v>50</v>
      </c>
      <c r="I14746" s="4">
        <v>0.42</v>
      </c>
      <c r="J14746" s="4">
        <v>0.42</v>
      </c>
      <c r="K14746" t="str">
        <f t="shared" si="230"/>
        <v>фо</v>
      </c>
    </row>
    <row r="14747" spans="1:11" hidden="1" x14ac:dyDescent="0.2">
      <c r="A14747" t="s">
        <v>12347</v>
      </c>
      <c r="B14747" s="1">
        <v>15</v>
      </c>
      <c r="C14747" s="18" t="s">
        <v>18770</v>
      </c>
      <c r="D14747" s="7" t="s">
        <v>6177</v>
      </c>
      <c r="E14747" s="2" t="s">
        <v>5042</v>
      </c>
      <c r="F14747" s="15" t="s">
        <v>18755</v>
      </c>
      <c r="G14747" s="1">
        <v>60</v>
      </c>
      <c r="H14747" s="1">
        <v>50</v>
      </c>
      <c r="I14747" s="4">
        <v>296.64</v>
      </c>
      <c r="J14747" s="4">
        <v>296.64</v>
      </c>
      <c r="K14747" t="str">
        <f t="shared" si="230"/>
        <v>фо</v>
      </c>
    </row>
    <row r="14748" spans="1:11" hidden="1" x14ac:dyDescent="0.2">
      <c r="A14748" t="s">
        <v>12347</v>
      </c>
      <c r="B14748" s="1">
        <v>15</v>
      </c>
      <c r="C14748" s="18" t="s">
        <v>18770</v>
      </c>
      <c r="D14748" s="7" t="s">
        <v>4673</v>
      </c>
      <c r="E14748" s="2" t="s">
        <v>8173</v>
      </c>
      <c r="F14748" s="15" t="s">
        <v>18756</v>
      </c>
      <c r="G14748" s="1">
        <v>60</v>
      </c>
      <c r="H14748" s="1">
        <v>50</v>
      </c>
      <c r="I14748" s="4">
        <v>26.13</v>
      </c>
      <c r="J14748" s="4">
        <v>26.13</v>
      </c>
      <c r="K14748" t="str">
        <f t="shared" si="230"/>
        <v>фо</v>
      </c>
    </row>
    <row r="14749" spans="1:11" hidden="1" x14ac:dyDescent="0.2">
      <c r="A14749" t="s">
        <v>12347</v>
      </c>
      <c r="B14749" s="1">
        <v>15</v>
      </c>
      <c r="C14749" s="18" t="s">
        <v>18770</v>
      </c>
      <c r="D14749" s="7" t="s">
        <v>4673</v>
      </c>
      <c r="E14749" s="2" t="s">
        <v>8173</v>
      </c>
      <c r="F14749" s="15" t="s">
        <v>18757</v>
      </c>
      <c r="G14749" s="1">
        <v>0</v>
      </c>
      <c r="H14749" s="1">
        <v>50</v>
      </c>
      <c r="I14749" s="4">
        <v>12388.01</v>
      </c>
      <c r="J14749" s="4">
        <v>12388.01</v>
      </c>
      <c r="K14749" t="str">
        <f t="shared" si="230"/>
        <v>фо</v>
      </c>
    </row>
    <row r="14750" spans="1:11" hidden="1" x14ac:dyDescent="0.2">
      <c r="A14750" t="s">
        <v>12347</v>
      </c>
      <c r="B14750" s="1">
        <v>15</v>
      </c>
      <c r="C14750" s="18" t="s">
        <v>18770</v>
      </c>
      <c r="D14750" s="13" t="s">
        <v>16095</v>
      </c>
      <c r="E14750" s="2" t="s">
        <v>1070</v>
      </c>
      <c r="F14750" s="15" t="s">
        <v>18755</v>
      </c>
      <c r="G14750" s="1">
        <v>60</v>
      </c>
      <c r="H14750" s="1">
        <v>50</v>
      </c>
      <c r="I14750" s="4">
        <v>40.369999999999997</v>
      </c>
      <c r="J14750" s="4">
        <v>40.369999999999997</v>
      </c>
      <c r="K14750" t="str">
        <f t="shared" si="230"/>
        <v>фо</v>
      </c>
    </row>
    <row r="14751" spans="1:11" hidden="1" x14ac:dyDescent="0.2">
      <c r="A14751" t="s">
        <v>12347</v>
      </c>
      <c r="B14751" s="1">
        <v>15</v>
      </c>
      <c r="C14751" s="18" t="s">
        <v>18770</v>
      </c>
      <c r="D14751" s="13" t="s">
        <v>16096</v>
      </c>
      <c r="E14751" s="2" t="s">
        <v>1070</v>
      </c>
      <c r="F14751" s="15" t="s">
        <v>18756</v>
      </c>
      <c r="G14751" s="1">
        <v>60</v>
      </c>
      <c r="H14751" s="1">
        <v>50</v>
      </c>
      <c r="I14751" s="4">
        <v>37.869999999999997</v>
      </c>
      <c r="J14751" s="4">
        <v>37.869999999999997</v>
      </c>
      <c r="K14751" t="str">
        <f t="shared" si="230"/>
        <v>фо</v>
      </c>
    </row>
    <row r="14752" spans="1:11" hidden="1" x14ac:dyDescent="0.2">
      <c r="A14752" t="s">
        <v>12347</v>
      </c>
      <c r="B14752" s="1">
        <v>15</v>
      </c>
      <c r="C14752" s="18" t="s">
        <v>18770</v>
      </c>
      <c r="D14752" s="7" t="s">
        <v>9327</v>
      </c>
      <c r="E14752" s="2" t="s">
        <v>5042</v>
      </c>
      <c r="F14752" s="15" t="s">
        <v>18755</v>
      </c>
      <c r="G14752" s="1">
        <v>60</v>
      </c>
      <c r="H14752" s="1">
        <v>50</v>
      </c>
      <c r="I14752" s="4">
        <v>9080.4</v>
      </c>
      <c r="J14752" s="4">
        <v>9080.4</v>
      </c>
      <c r="K14752" t="str">
        <f t="shared" si="230"/>
        <v>фо</v>
      </c>
    </row>
    <row r="14753" spans="1:11" hidden="1" x14ac:dyDescent="0.2">
      <c r="A14753" t="s">
        <v>12347</v>
      </c>
      <c r="B14753" s="1">
        <v>15</v>
      </c>
      <c r="C14753" s="18" t="s">
        <v>18770</v>
      </c>
      <c r="D14753" s="7" t="s">
        <v>9327</v>
      </c>
      <c r="E14753" s="2" t="s">
        <v>5042</v>
      </c>
      <c r="F14753" s="15" t="s">
        <v>18756</v>
      </c>
      <c r="G14753" s="1">
        <v>0</v>
      </c>
      <c r="H14753" s="1">
        <v>50</v>
      </c>
      <c r="I14753" s="4">
        <v>769.81</v>
      </c>
      <c r="J14753" s="4">
        <v>769.81</v>
      </c>
      <c r="K14753" t="str">
        <f t="shared" si="230"/>
        <v>фо</v>
      </c>
    </row>
    <row r="14754" spans="1:11" hidden="1" x14ac:dyDescent="0.2">
      <c r="A14754" t="s">
        <v>12347</v>
      </c>
      <c r="B14754" s="1">
        <v>15</v>
      </c>
      <c r="C14754" s="18" t="s">
        <v>18770</v>
      </c>
      <c r="D14754" s="13" t="s">
        <v>16097</v>
      </c>
      <c r="E14754" s="2" t="s">
        <v>1070</v>
      </c>
      <c r="F14754" s="15" t="s">
        <v>18755</v>
      </c>
      <c r="G14754" s="1">
        <v>60</v>
      </c>
      <c r="H14754" s="1">
        <v>50</v>
      </c>
      <c r="I14754" s="4">
        <v>2452.0100000000002</v>
      </c>
      <c r="J14754" s="4">
        <v>2452.0100000000002</v>
      </c>
      <c r="K14754" t="str">
        <f t="shared" si="230"/>
        <v>фо</v>
      </c>
    </row>
    <row r="14755" spans="1:11" hidden="1" x14ac:dyDescent="0.2">
      <c r="A14755" t="s">
        <v>12347</v>
      </c>
      <c r="B14755" s="1">
        <v>15</v>
      </c>
      <c r="C14755" s="18" t="s">
        <v>18770</v>
      </c>
      <c r="D14755" s="13" t="s">
        <v>16097</v>
      </c>
      <c r="E14755" s="2" t="s">
        <v>1070</v>
      </c>
      <c r="F14755" s="15" t="s">
        <v>18756</v>
      </c>
      <c r="G14755" s="1">
        <v>4</v>
      </c>
      <c r="H14755" s="1">
        <v>50</v>
      </c>
      <c r="I14755" s="4">
        <v>781.46</v>
      </c>
      <c r="J14755" s="4">
        <v>781.46</v>
      </c>
      <c r="K14755" t="str">
        <f t="shared" si="230"/>
        <v>фо</v>
      </c>
    </row>
    <row r="14756" spans="1:11" hidden="1" x14ac:dyDescent="0.2">
      <c r="A14756" t="s">
        <v>12347</v>
      </c>
      <c r="B14756" s="1">
        <v>15</v>
      </c>
      <c r="C14756" s="18" t="s">
        <v>18770</v>
      </c>
      <c r="D14756" s="13" t="s">
        <v>16098</v>
      </c>
      <c r="E14756" s="2" t="s">
        <v>1070</v>
      </c>
      <c r="F14756" s="15" t="s">
        <v>18756</v>
      </c>
      <c r="G14756" s="1">
        <v>3</v>
      </c>
      <c r="H14756" s="1">
        <v>50</v>
      </c>
      <c r="I14756" s="4">
        <v>12.46</v>
      </c>
      <c r="J14756" s="4">
        <v>12.46</v>
      </c>
      <c r="K14756" t="str">
        <f t="shared" si="230"/>
        <v>фо</v>
      </c>
    </row>
    <row r="14757" spans="1:11" hidden="1" x14ac:dyDescent="0.2">
      <c r="A14757" t="s">
        <v>12347</v>
      </c>
      <c r="B14757" s="1">
        <v>15</v>
      </c>
      <c r="C14757" s="18" t="s">
        <v>18770</v>
      </c>
      <c r="D14757" s="7" t="s">
        <v>5686</v>
      </c>
      <c r="E14757" s="2" t="s">
        <v>5042</v>
      </c>
      <c r="F14757" s="15" t="s">
        <v>18755</v>
      </c>
      <c r="G14757" s="1">
        <v>60</v>
      </c>
      <c r="H14757" s="1">
        <v>50</v>
      </c>
      <c r="I14757" s="4">
        <v>3903.1</v>
      </c>
      <c r="J14757" s="4">
        <v>3903.1</v>
      </c>
      <c r="K14757" t="str">
        <f t="shared" si="230"/>
        <v>фо</v>
      </c>
    </row>
    <row r="14758" spans="1:11" hidden="1" x14ac:dyDescent="0.2">
      <c r="A14758" t="s">
        <v>12347</v>
      </c>
      <c r="B14758" s="1">
        <v>15</v>
      </c>
      <c r="C14758" s="18" t="s">
        <v>18770</v>
      </c>
      <c r="D14758" s="7" t="s">
        <v>5686</v>
      </c>
      <c r="E14758" s="2" t="s">
        <v>5042</v>
      </c>
      <c r="F14758" s="15" t="s">
        <v>18755</v>
      </c>
      <c r="G14758" s="1">
        <v>60</v>
      </c>
      <c r="H14758" s="1">
        <v>50</v>
      </c>
      <c r="I14758" s="4">
        <v>225.34</v>
      </c>
      <c r="J14758" s="4">
        <v>225.34</v>
      </c>
      <c r="K14758" t="str">
        <f t="shared" si="230"/>
        <v>фо</v>
      </c>
    </row>
    <row r="14759" spans="1:11" hidden="1" x14ac:dyDescent="0.2">
      <c r="A14759" t="s">
        <v>12347</v>
      </c>
      <c r="B14759" s="1">
        <v>15</v>
      </c>
      <c r="C14759" s="18" t="s">
        <v>18770</v>
      </c>
      <c r="D14759" s="7" t="s">
        <v>8338</v>
      </c>
      <c r="E14759" s="2" t="s">
        <v>1649</v>
      </c>
      <c r="F14759" s="15" t="s">
        <v>18754</v>
      </c>
      <c r="G14759" s="1">
        <v>60</v>
      </c>
      <c r="H14759" s="1">
        <v>85</v>
      </c>
      <c r="I14759" s="4">
        <v>4525.51</v>
      </c>
      <c r="J14759" s="4">
        <v>3394.1325000000002</v>
      </c>
      <c r="K14759" t="str">
        <f t="shared" si="230"/>
        <v>фо</v>
      </c>
    </row>
    <row r="14760" spans="1:11" hidden="1" x14ac:dyDescent="0.2">
      <c r="A14760" t="s">
        <v>12347</v>
      </c>
      <c r="B14760" s="1">
        <v>15</v>
      </c>
      <c r="C14760" s="18" t="s">
        <v>18770</v>
      </c>
      <c r="D14760" s="7" t="s">
        <v>8338</v>
      </c>
      <c r="E14760" s="2" t="s">
        <v>1649</v>
      </c>
      <c r="F14760" s="15" t="s">
        <v>18755</v>
      </c>
      <c r="G14760" s="1">
        <v>60</v>
      </c>
      <c r="H14760" s="1">
        <v>50</v>
      </c>
      <c r="I14760" s="4">
        <v>61.31</v>
      </c>
      <c r="J14760" s="4">
        <v>61.31</v>
      </c>
      <c r="K14760" t="str">
        <f t="shared" si="230"/>
        <v>фо</v>
      </c>
    </row>
    <row r="14761" spans="1:11" hidden="1" x14ac:dyDescent="0.2">
      <c r="A14761" t="s">
        <v>12347</v>
      </c>
      <c r="B14761" s="1">
        <v>15</v>
      </c>
      <c r="C14761" s="18" t="s">
        <v>18770</v>
      </c>
      <c r="D14761" s="7" t="s">
        <v>8338</v>
      </c>
      <c r="E14761" s="2" t="s">
        <v>1649</v>
      </c>
      <c r="F14761" s="15" t="s">
        <v>18756</v>
      </c>
      <c r="G14761" s="1">
        <v>60</v>
      </c>
      <c r="H14761" s="1">
        <v>50</v>
      </c>
      <c r="I14761" s="4">
        <v>2352.11</v>
      </c>
      <c r="J14761" s="4">
        <v>2352.11</v>
      </c>
      <c r="K14761" t="str">
        <f t="shared" si="230"/>
        <v>фо</v>
      </c>
    </row>
    <row r="14762" spans="1:11" hidden="1" x14ac:dyDescent="0.2">
      <c r="A14762" t="s">
        <v>12347</v>
      </c>
      <c r="B14762" s="1">
        <v>15</v>
      </c>
      <c r="C14762" s="18" t="s">
        <v>18770</v>
      </c>
      <c r="D14762" s="7" t="s">
        <v>7069</v>
      </c>
      <c r="E14762" s="2" t="s">
        <v>5042</v>
      </c>
      <c r="F14762" s="15" t="s">
        <v>18756</v>
      </c>
      <c r="G14762" s="1">
        <v>0</v>
      </c>
      <c r="H14762" s="1">
        <v>50</v>
      </c>
      <c r="I14762" s="4">
        <v>14729.74</v>
      </c>
      <c r="J14762" s="4">
        <v>14729.74</v>
      </c>
      <c r="K14762" t="str">
        <f t="shared" si="230"/>
        <v>фо</v>
      </c>
    </row>
    <row r="14763" spans="1:11" hidden="1" x14ac:dyDescent="0.2">
      <c r="A14763" t="s">
        <v>12347</v>
      </c>
      <c r="B14763" s="1">
        <v>15</v>
      </c>
      <c r="C14763" s="18" t="s">
        <v>18770</v>
      </c>
      <c r="D14763" s="7" t="s">
        <v>5083</v>
      </c>
      <c r="E14763" s="2" t="s">
        <v>8173</v>
      </c>
      <c r="F14763" s="15" t="s">
        <v>18754</v>
      </c>
      <c r="G14763" s="1">
        <v>60</v>
      </c>
      <c r="H14763" s="1">
        <v>85</v>
      </c>
      <c r="I14763" s="4">
        <v>1059.3399999999999</v>
      </c>
      <c r="J14763" s="4">
        <v>794.50499999999988</v>
      </c>
      <c r="K14763" t="str">
        <f t="shared" si="230"/>
        <v>фо</v>
      </c>
    </row>
    <row r="14764" spans="1:11" hidden="1" x14ac:dyDescent="0.2">
      <c r="A14764" t="s">
        <v>12347</v>
      </c>
      <c r="B14764" s="1">
        <v>15</v>
      </c>
      <c r="C14764" s="18" t="s">
        <v>18770</v>
      </c>
      <c r="D14764" s="7" t="s">
        <v>1394</v>
      </c>
      <c r="E14764" s="2" t="s">
        <v>8173</v>
      </c>
      <c r="F14764" s="15" t="s">
        <v>18762</v>
      </c>
      <c r="G14764" s="1">
        <v>60</v>
      </c>
      <c r="H14764" s="1">
        <v>50</v>
      </c>
      <c r="I14764" s="4">
        <v>734</v>
      </c>
      <c r="J14764" s="4">
        <v>734</v>
      </c>
      <c r="K14764" t="str">
        <f t="shared" si="230"/>
        <v>фо</v>
      </c>
    </row>
    <row r="14765" spans="1:11" hidden="1" x14ac:dyDescent="0.2">
      <c r="A14765" t="s">
        <v>12347</v>
      </c>
      <c r="B14765" s="1">
        <v>15</v>
      </c>
      <c r="C14765" s="18" t="s">
        <v>18770</v>
      </c>
      <c r="D14765" s="7" t="s">
        <v>8248</v>
      </c>
      <c r="E14765" s="2" t="s">
        <v>1649</v>
      </c>
      <c r="F14765" s="15" t="s">
        <v>18755</v>
      </c>
      <c r="G14765" s="1">
        <v>60</v>
      </c>
      <c r="H14765" s="1">
        <v>50</v>
      </c>
      <c r="I14765" s="4">
        <v>4895.57</v>
      </c>
      <c r="J14765" s="4">
        <v>4895.57</v>
      </c>
      <c r="K14765" t="str">
        <f t="shared" si="230"/>
        <v>фо</v>
      </c>
    </row>
    <row r="14766" spans="1:11" hidden="1" x14ac:dyDescent="0.2">
      <c r="A14766" t="s">
        <v>12347</v>
      </c>
      <c r="B14766" s="1">
        <v>15</v>
      </c>
      <c r="C14766" s="18" t="s">
        <v>18770</v>
      </c>
      <c r="D14766" s="7" t="s">
        <v>5255</v>
      </c>
      <c r="E14766" s="2" t="s">
        <v>8173</v>
      </c>
      <c r="F14766" s="15" t="s">
        <v>18755</v>
      </c>
      <c r="G14766" s="1">
        <v>60</v>
      </c>
      <c r="H14766" s="1">
        <v>50</v>
      </c>
      <c r="I14766" s="4">
        <v>4589.8900000000003</v>
      </c>
      <c r="J14766" s="4">
        <v>4589.8900000000003</v>
      </c>
      <c r="K14766" t="str">
        <f t="shared" si="230"/>
        <v>фо</v>
      </c>
    </row>
    <row r="14767" spans="1:11" hidden="1" x14ac:dyDescent="0.2">
      <c r="A14767" t="s">
        <v>12347</v>
      </c>
      <c r="B14767" s="1">
        <v>15</v>
      </c>
      <c r="C14767" s="18" t="s">
        <v>18770</v>
      </c>
      <c r="D14767" s="13" t="s">
        <v>16099</v>
      </c>
      <c r="E14767" s="2" t="s">
        <v>1070</v>
      </c>
      <c r="F14767" s="15" t="s">
        <v>18756</v>
      </c>
      <c r="G14767" s="1">
        <v>60</v>
      </c>
      <c r="H14767" s="1">
        <v>50</v>
      </c>
      <c r="I14767" s="4">
        <v>55.25</v>
      </c>
      <c r="J14767" s="4">
        <v>55.25</v>
      </c>
      <c r="K14767" t="str">
        <f t="shared" si="230"/>
        <v>фо</v>
      </c>
    </row>
    <row r="14768" spans="1:11" hidden="1" x14ac:dyDescent="0.2">
      <c r="A14768" t="s">
        <v>12347</v>
      </c>
      <c r="B14768" s="1">
        <v>15</v>
      </c>
      <c r="C14768" s="18" t="s">
        <v>18770</v>
      </c>
      <c r="D14768" s="13" t="s">
        <v>16100</v>
      </c>
      <c r="E14768" s="2" t="s">
        <v>1070</v>
      </c>
      <c r="F14768" s="15" t="s">
        <v>18755</v>
      </c>
      <c r="G14768" s="1">
        <v>60</v>
      </c>
      <c r="H14768" s="1">
        <v>50</v>
      </c>
      <c r="I14768" s="4">
        <v>6.99</v>
      </c>
      <c r="J14768" s="4">
        <v>6.99</v>
      </c>
      <c r="K14768" t="str">
        <f t="shared" si="230"/>
        <v>фо</v>
      </c>
    </row>
    <row r="14769" spans="1:11" hidden="1" x14ac:dyDescent="0.2">
      <c r="A14769" t="s">
        <v>12347</v>
      </c>
      <c r="B14769" s="1">
        <v>15</v>
      </c>
      <c r="C14769" s="18" t="s">
        <v>18770</v>
      </c>
      <c r="D14769" s="7" t="s">
        <v>6779</v>
      </c>
      <c r="E14769" s="2" t="s">
        <v>8173</v>
      </c>
      <c r="F14769" s="15" t="s">
        <v>18755</v>
      </c>
      <c r="G14769" s="1">
        <v>60</v>
      </c>
      <c r="H14769" s="1">
        <v>50</v>
      </c>
      <c r="I14769" s="4">
        <v>20593.759999999998</v>
      </c>
      <c r="J14769" s="4">
        <v>20593.759999999998</v>
      </c>
      <c r="K14769" t="str">
        <f t="shared" si="230"/>
        <v>фо</v>
      </c>
    </row>
    <row r="14770" spans="1:11" hidden="1" x14ac:dyDescent="0.2">
      <c r="A14770" t="s">
        <v>12347</v>
      </c>
      <c r="B14770" s="1">
        <v>15</v>
      </c>
      <c r="C14770" s="18" t="s">
        <v>18770</v>
      </c>
      <c r="D14770" s="13" t="s">
        <v>14487</v>
      </c>
      <c r="E14770" s="2" t="s">
        <v>1070</v>
      </c>
      <c r="F14770" s="15" t="s">
        <v>18754</v>
      </c>
      <c r="G14770" s="1">
        <v>60</v>
      </c>
      <c r="H14770" s="1">
        <v>85</v>
      </c>
      <c r="I14770" s="4">
        <v>5375.46</v>
      </c>
      <c r="J14770" s="4">
        <v>4031.5950000000003</v>
      </c>
      <c r="K14770" t="str">
        <f t="shared" si="230"/>
        <v>фо</v>
      </c>
    </row>
    <row r="14771" spans="1:11" hidden="1" x14ac:dyDescent="0.2">
      <c r="A14771" t="s">
        <v>12347</v>
      </c>
      <c r="B14771" s="1">
        <v>15</v>
      </c>
      <c r="C14771" s="18" t="s">
        <v>18770</v>
      </c>
      <c r="D14771" s="13" t="s">
        <v>14487</v>
      </c>
      <c r="E14771" s="2" t="s">
        <v>1070</v>
      </c>
      <c r="F14771" s="15" t="s">
        <v>18755</v>
      </c>
      <c r="G14771" s="1">
        <v>60</v>
      </c>
      <c r="H14771" s="1">
        <v>50</v>
      </c>
      <c r="I14771" s="4">
        <v>217.48</v>
      </c>
      <c r="J14771" s="4">
        <v>217.48</v>
      </c>
      <c r="K14771" t="str">
        <f t="shared" si="230"/>
        <v>фо</v>
      </c>
    </row>
    <row r="14772" spans="1:11" hidden="1" x14ac:dyDescent="0.2">
      <c r="A14772" t="s">
        <v>12347</v>
      </c>
      <c r="B14772" s="1">
        <v>15</v>
      </c>
      <c r="C14772" s="18" t="s">
        <v>18770</v>
      </c>
      <c r="D14772" s="13" t="s">
        <v>16101</v>
      </c>
      <c r="E14772" s="2" t="s">
        <v>1070</v>
      </c>
      <c r="F14772" s="15" t="s">
        <v>18755</v>
      </c>
      <c r="G14772" s="1">
        <v>60</v>
      </c>
      <c r="H14772" s="1">
        <v>50</v>
      </c>
      <c r="I14772" s="4">
        <v>573.47</v>
      </c>
      <c r="J14772" s="4">
        <v>573.47</v>
      </c>
      <c r="K14772" t="str">
        <f t="shared" si="230"/>
        <v>фо</v>
      </c>
    </row>
    <row r="14773" spans="1:11" hidden="1" x14ac:dyDescent="0.2">
      <c r="A14773" t="s">
        <v>12347</v>
      </c>
      <c r="B14773" s="1">
        <v>15</v>
      </c>
      <c r="C14773" s="18" t="s">
        <v>18770</v>
      </c>
      <c r="D14773" s="7" t="s">
        <v>8911</v>
      </c>
      <c r="E14773" s="2" t="s">
        <v>8173</v>
      </c>
      <c r="F14773" s="15" t="s">
        <v>18762</v>
      </c>
      <c r="G14773" s="1">
        <v>60</v>
      </c>
      <c r="H14773" s="1">
        <v>50</v>
      </c>
      <c r="I14773" s="4">
        <v>1028.25</v>
      </c>
      <c r="J14773" s="4">
        <v>1028.25</v>
      </c>
      <c r="K14773" t="str">
        <f t="shared" si="230"/>
        <v>фо</v>
      </c>
    </row>
    <row r="14774" spans="1:11" hidden="1" x14ac:dyDescent="0.2">
      <c r="A14774" t="s">
        <v>12347</v>
      </c>
      <c r="B14774" s="1">
        <v>15</v>
      </c>
      <c r="C14774" s="18" t="s">
        <v>18770</v>
      </c>
      <c r="D14774" s="7" t="s">
        <v>5353</v>
      </c>
      <c r="E14774" s="2" t="s">
        <v>5042</v>
      </c>
      <c r="F14774" s="15" t="s">
        <v>18756</v>
      </c>
      <c r="G14774" s="1">
        <v>3</v>
      </c>
      <c r="H14774" s="1">
        <v>50</v>
      </c>
      <c r="I14774" s="4">
        <v>407.96</v>
      </c>
      <c r="J14774" s="4">
        <v>407.96</v>
      </c>
      <c r="K14774" t="str">
        <f t="shared" si="230"/>
        <v>фо</v>
      </c>
    </row>
    <row r="14775" spans="1:11" hidden="1" x14ac:dyDescent="0.2">
      <c r="A14775" t="s">
        <v>12347</v>
      </c>
      <c r="B14775" s="1">
        <v>15</v>
      </c>
      <c r="C14775" s="18" t="s">
        <v>18770</v>
      </c>
      <c r="D14775" s="7" t="s">
        <v>7639</v>
      </c>
      <c r="E14775" s="2" t="s">
        <v>8173</v>
      </c>
      <c r="F14775" s="15" t="s">
        <v>18754</v>
      </c>
      <c r="G14775" s="1">
        <v>60</v>
      </c>
      <c r="H14775" s="1">
        <v>85</v>
      </c>
      <c r="I14775" s="4">
        <v>3292.2</v>
      </c>
      <c r="J14775" s="4">
        <v>2469.1499999999996</v>
      </c>
      <c r="K14775" t="str">
        <f t="shared" si="230"/>
        <v>фо</v>
      </c>
    </row>
    <row r="14776" spans="1:11" hidden="1" x14ac:dyDescent="0.2">
      <c r="A14776" t="s">
        <v>12347</v>
      </c>
      <c r="B14776" s="1">
        <v>15</v>
      </c>
      <c r="C14776" s="18" t="s">
        <v>18770</v>
      </c>
      <c r="D14776" s="7" t="s">
        <v>7639</v>
      </c>
      <c r="E14776" s="2" t="s">
        <v>8173</v>
      </c>
      <c r="F14776" s="15" t="s">
        <v>18762</v>
      </c>
      <c r="G14776" s="1">
        <v>60</v>
      </c>
      <c r="H14776" s="1">
        <v>50</v>
      </c>
      <c r="I14776" s="4">
        <v>10.4</v>
      </c>
      <c r="J14776" s="4">
        <v>10.4</v>
      </c>
      <c r="K14776" t="str">
        <f t="shared" si="230"/>
        <v>фо</v>
      </c>
    </row>
    <row r="14777" spans="1:11" hidden="1" x14ac:dyDescent="0.2">
      <c r="A14777" t="s">
        <v>12347</v>
      </c>
      <c r="B14777" s="1">
        <v>15</v>
      </c>
      <c r="C14777" s="18" t="s">
        <v>18770</v>
      </c>
      <c r="D14777" s="7" t="s">
        <v>2812</v>
      </c>
      <c r="E14777" s="2" t="s">
        <v>5042</v>
      </c>
      <c r="F14777" s="15" t="s">
        <v>18762</v>
      </c>
      <c r="G14777" s="1">
        <v>60</v>
      </c>
      <c r="H14777" s="1">
        <v>50</v>
      </c>
      <c r="I14777" s="4">
        <v>3515.38</v>
      </c>
      <c r="J14777" s="4">
        <v>3515.38</v>
      </c>
      <c r="K14777" t="str">
        <f t="shared" si="230"/>
        <v>фо</v>
      </c>
    </row>
    <row r="14778" spans="1:11" hidden="1" x14ac:dyDescent="0.2">
      <c r="A14778" t="s">
        <v>12347</v>
      </c>
      <c r="B14778" s="1">
        <v>15</v>
      </c>
      <c r="C14778" s="18" t="s">
        <v>18770</v>
      </c>
      <c r="D14778" s="7" t="s">
        <v>4575</v>
      </c>
      <c r="E14778" s="2" t="s">
        <v>8173</v>
      </c>
      <c r="F14778" s="15" t="s">
        <v>18762</v>
      </c>
      <c r="G14778" s="1">
        <v>60</v>
      </c>
      <c r="H14778" s="1">
        <v>50</v>
      </c>
      <c r="I14778" s="4">
        <v>1976.17</v>
      </c>
      <c r="J14778" s="4">
        <v>1976.17</v>
      </c>
      <c r="K14778" t="str">
        <f t="shared" si="230"/>
        <v>фо</v>
      </c>
    </row>
    <row r="14779" spans="1:11" hidden="1" x14ac:dyDescent="0.2">
      <c r="A14779" t="s">
        <v>12347</v>
      </c>
      <c r="B14779" s="1">
        <v>15</v>
      </c>
      <c r="C14779" s="18" t="s">
        <v>18770</v>
      </c>
      <c r="D14779" s="7" t="s">
        <v>5269</v>
      </c>
      <c r="E14779" s="2" t="s">
        <v>1649</v>
      </c>
      <c r="F14779" s="15" t="s">
        <v>18755</v>
      </c>
      <c r="G14779" s="1">
        <v>60</v>
      </c>
      <c r="H14779" s="1">
        <v>50</v>
      </c>
      <c r="I14779" s="4">
        <v>141.36000000000001</v>
      </c>
      <c r="J14779" s="4">
        <v>141.36000000000001</v>
      </c>
      <c r="K14779" t="str">
        <f t="shared" si="230"/>
        <v>фо</v>
      </c>
    </row>
    <row r="14780" spans="1:11" hidden="1" x14ac:dyDescent="0.2">
      <c r="A14780" t="s">
        <v>12347</v>
      </c>
      <c r="B14780" s="1">
        <v>15</v>
      </c>
      <c r="C14780" s="18" t="s">
        <v>18770</v>
      </c>
      <c r="D14780" s="7" t="s">
        <v>5269</v>
      </c>
      <c r="E14780" s="2" t="s">
        <v>1649</v>
      </c>
      <c r="F14780" s="15" t="s">
        <v>18755</v>
      </c>
      <c r="G14780" s="1">
        <v>60</v>
      </c>
      <c r="H14780" s="1">
        <v>50</v>
      </c>
      <c r="I14780" s="4">
        <v>1264.94</v>
      </c>
      <c r="J14780" s="4">
        <v>1264.94</v>
      </c>
      <c r="K14780" t="str">
        <f t="shared" si="230"/>
        <v>фо</v>
      </c>
    </row>
    <row r="14781" spans="1:11" hidden="1" x14ac:dyDescent="0.2">
      <c r="A14781" t="s">
        <v>12347</v>
      </c>
      <c r="B14781" s="1">
        <v>15</v>
      </c>
      <c r="C14781" s="18" t="s">
        <v>18770</v>
      </c>
      <c r="D14781" s="7" t="s">
        <v>5269</v>
      </c>
      <c r="E14781" s="2" t="s">
        <v>1649</v>
      </c>
      <c r="F14781" s="15" t="s">
        <v>18756</v>
      </c>
      <c r="G14781" s="1">
        <v>5</v>
      </c>
      <c r="H14781" s="1">
        <v>50</v>
      </c>
      <c r="I14781" s="4">
        <v>41.6</v>
      </c>
      <c r="J14781" s="4">
        <v>41.6</v>
      </c>
      <c r="K14781" t="str">
        <f t="shared" si="230"/>
        <v>фо</v>
      </c>
    </row>
    <row r="14782" spans="1:11" hidden="1" x14ac:dyDescent="0.2">
      <c r="A14782" t="s">
        <v>12347</v>
      </c>
      <c r="B14782" s="1">
        <v>15</v>
      </c>
      <c r="C14782" s="18" t="s">
        <v>18770</v>
      </c>
      <c r="D14782" s="7" t="s">
        <v>863</v>
      </c>
      <c r="E14782" s="2" t="s">
        <v>8173</v>
      </c>
      <c r="F14782" s="15" t="s">
        <v>18762</v>
      </c>
      <c r="G14782" s="1">
        <v>60</v>
      </c>
      <c r="H14782" s="1">
        <v>50</v>
      </c>
      <c r="I14782" s="4">
        <v>312.27</v>
      </c>
      <c r="J14782" s="4">
        <v>312.27</v>
      </c>
      <c r="K14782" t="str">
        <f t="shared" si="230"/>
        <v>фо</v>
      </c>
    </row>
    <row r="14783" spans="1:11" hidden="1" x14ac:dyDescent="0.2">
      <c r="A14783" t="s">
        <v>12347</v>
      </c>
      <c r="B14783" s="1">
        <v>15</v>
      </c>
      <c r="C14783" s="18" t="s">
        <v>18770</v>
      </c>
      <c r="D14783" s="13" t="s">
        <v>16102</v>
      </c>
      <c r="E14783" s="2" t="s">
        <v>1070</v>
      </c>
      <c r="F14783" s="15" t="s">
        <v>18755</v>
      </c>
      <c r="G14783" s="1">
        <v>60</v>
      </c>
      <c r="H14783" s="1">
        <v>50</v>
      </c>
      <c r="I14783" s="4">
        <v>210.95</v>
      </c>
      <c r="J14783" s="4">
        <v>210.95</v>
      </c>
      <c r="K14783" t="str">
        <f t="shared" ref="K14783:K14846" si="231">IF(LEN(C14783)=10,"фо","юо")</f>
        <v>фо</v>
      </c>
    </row>
    <row r="14784" spans="1:11" hidden="1" x14ac:dyDescent="0.2">
      <c r="A14784" t="s">
        <v>12347</v>
      </c>
      <c r="B14784" s="1">
        <v>15</v>
      </c>
      <c r="C14784" s="18" t="s">
        <v>18770</v>
      </c>
      <c r="D14784" s="7" t="s">
        <v>4910</v>
      </c>
      <c r="E14784" s="2" t="s">
        <v>5042</v>
      </c>
      <c r="F14784" s="15" t="s">
        <v>18754</v>
      </c>
      <c r="G14784" s="1">
        <v>60</v>
      </c>
      <c r="H14784" s="1">
        <v>85</v>
      </c>
      <c r="I14784" s="4">
        <v>38.43</v>
      </c>
      <c r="J14784" s="4">
        <v>28.822499999999998</v>
      </c>
      <c r="K14784" t="str">
        <f t="shared" si="231"/>
        <v>фо</v>
      </c>
    </row>
    <row r="14785" spans="1:11" hidden="1" x14ac:dyDescent="0.2">
      <c r="A14785" t="s">
        <v>12347</v>
      </c>
      <c r="B14785" s="1">
        <v>15</v>
      </c>
      <c r="C14785" s="18" t="s">
        <v>18770</v>
      </c>
      <c r="D14785" s="7" t="s">
        <v>6825</v>
      </c>
      <c r="E14785" s="2" t="s">
        <v>4670</v>
      </c>
      <c r="F14785" s="15" t="s">
        <v>18756</v>
      </c>
      <c r="G14785" s="1">
        <v>0</v>
      </c>
      <c r="H14785" s="1">
        <v>50</v>
      </c>
      <c r="I14785" s="4">
        <v>213.84</v>
      </c>
      <c r="J14785" s="4">
        <v>213.84</v>
      </c>
      <c r="K14785" t="str">
        <f t="shared" si="231"/>
        <v>фо</v>
      </c>
    </row>
    <row r="14786" spans="1:11" hidden="1" x14ac:dyDescent="0.2">
      <c r="A14786" t="s">
        <v>12347</v>
      </c>
      <c r="B14786" s="1">
        <v>15</v>
      </c>
      <c r="C14786" s="18" t="s">
        <v>18770</v>
      </c>
      <c r="D14786" s="7" t="s">
        <v>372</v>
      </c>
      <c r="E14786" s="2" t="s">
        <v>1649</v>
      </c>
      <c r="F14786" s="15" t="s">
        <v>18755</v>
      </c>
      <c r="G14786" s="1">
        <v>60</v>
      </c>
      <c r="H14786" s="1">
        <v>50</v>
      </c>
      <c r="I14786" s="4">
        <v>3507.38</v>
      </c>
      <c r="J14786" s="4">
        <v>3507.38</v>
      </c>
      <c r="K14786" t="str">
        <f t="shared" si="231"/>
        <v>фо</v>
      </c>
    </row>
    <row r="14787" spans="1:11" hidden="1" x14ac:dyDescent="0.2">
      <c r="A14787" t="s">
        <v>12347</v>
      </c>
      <c r="B14787" s="1">
        <v>15</v>
      </c>
      <c r="C14787" s="18" t="s">
        <v>18770</v>
      </c>
      <c r="D14787" s="7" t="s">
        <v>9382</v>
      </c>
      <c r="E14787" s="2" t="s">
        <v>8173</v>
      </c>
      <c r="F14787" s="15" t="s">
        <v>18755</v>
      </c>
      <c r="G14787" s="1">
        <v>60</v>
      </c>
      <c r="H14787" s="1">
        <v>50</v>
      </c>
      <c r="I14787" s="4">
        <v>5.38</v>
      </c>
      <c r="J14787" s="4">
        <v>5.38</v>
      </c>
      <c r="K14787" t="str">
        <f t="shared" si="231"/>
        <v>фо</v>
      </c>
    </row>
    <row r="14788" spans="1:11" hidden="1" x14ac:dyDescent="0.2">
      <c r="A14788" t="s">
        <v>12347</v>
      </c>
      <c r="B14788" s="1">
        <v>15</v>
      </c>
      <c r="C14788" s="18" t="s">
        <v>18770</v>
      </c>
      <c r="D14788" s="7" t="s">
        <v>1771</v>
      </c>
      <c r="E14788" s="2" t="s">
        <v>8173</v>
      </c>
      <c r="F14788" s="15" t="s">
        <v>18756</v>
      </c>
      <c r="G14788" s="1">
        <v>6</v>
      </c>
      <c r="H14788" s="1">
        <v>50</v>
      </c>
      <c r="I14788" s="4">
        <v>45460.76</v>
      </c>
      <c r="J14788" s="4">
        <v>45460.76</v>
      </c>
      <c r="K14788" t="str">
        <f t="shared" si="231"/>
        <v>фо</v>
      </c>
    </row>
    <row r="14789" spans="1:11" hidden="1" x14ac:dyDescent="0.2">
      <c r="A14789" t="s">
        <v>12347</v>
      </c>
      <c r="B14789" s="1">
        <v>15</v>
      </c>
      <c r="C14789" s="18" t="s">
        <v>18770</v>
      </c>
      <c r="D14789" s="13" t="s">
        <v>16103</v>
      </c>
      <c r="E14789" s="2" t="s">
        <v>1070</v>
      </c>
      <c r="F14789" s="15" t="s">
        <v>18756</v>
      </c>
      <c r="G14789" s="1">
        <v>60</v>
      </c>
      <c r="H14789" s="1">
        <v>50</v>
      </c>
      <c r="I14789" s="4">
        <v>21.86</v>
      </c>
      <c r="J14789" s="4">
        <v>21.86</v>
      </c>
      <c r="K14789" t="str">
        <f t="shared" si="231"/>
        <v>фо</v>
      </c>
    </row>
    <row r="14790" spans="1:11" hidden="1" x14ac:dyDescent="0.2">
      <c r="A14790" t="s">
        <v>12347</v>
      </c>
      <c r="B14790" s="1">
        <v>15</v>
      </c>
      <c r="C14790" s="18" t="s">
        <v>18770</v>
      </c>
      <c r="D14790" s="13" t="s">
        <v>14341</v>
      </c>
      <c r="E14790" s="2" t="s">
        <v>1070</v>
      </c>
      <c r="F14790" s="15" t="s">
        <v>18756</v>
      </c>
      <c r="G14790" s="1">
        <v>0</v>
      </c>
      <c r="H14790" s="1">
        <v>50</v>
      </c>
      <c r="I14790" s="4">
        <v>96.58</v>
      </c>
      <c r="J14790" s="4">
        <v>96.58</v>
      </c>
      <c r="K14790" t="str">
        <f t="shared" si="231"/>
        <v>фо</v>
      </c>
    </row>
    <row r="14791" spans="1:11" hidden="1" x14ac:dyDescent="0.2">
      <c r="A14791" t="s">
        <v>12347</v>
      </c>
      <c r="B14791" s="1">
        <v>15</v>
      </c>
      <c r="C14791" s="18" t="s">
        <v>18770</v>
      </c>
      <c r="D14791" s="13" t="s">
        <v>16104</v>
      </c>
      <c r="E14791" s="2" t="s">
        <v>1070</v>
      </c>
      <c r="F14791" s="15" t="s">
        <v>18755</v>
      </c>
      <c r="G14791" s="1">
        <v>60</v>
      </c>
      <c r="H14791" s="1">
        <v>50</v>
      </c>
      <c r="I14791" s="4">
        <v>4461.67</v>
      </c>
      <c r="J14791" s="4">
        <v>4461.67</v>
      </c>
      <c r="K14791" t="str">
        <f t="shared" si="231"/>
        <v>фо</v>
      </c>
    </row>
    <row r="14792" spans="1:11" hidden="1" x14ac:dyDescent="0.2">
      <c r="A14792" t="s">
        <v>12347</v>
      </c>
      <c r="B14792" s="1">
        <v>15</v>
      </c>
      <c r="C14792" s="18" t="s">
        <v>18770</v>
      </c>
      <c r="D14792" s="13" t="s">
        <v>16104</v>
      </c>
      <c r="E14792" s="2" t="s">
        <v>1070</v>
      </c>
      <c r="F14792" s="15" t="s">
        <v>18756</v>
      </c>
      <c r="G14792" s="1">
        <v>0</v>
      </c>
      <c r="H14792" s="1">
        <v>50</v>
      </c>
      <c r="I14792" s="4">
        <v>30.32</v>
      </c>
      <c r="J14792" s="4">
        <v>30.32</v>
      </c>
      <c r="K14792" t="str">
        <f t="shared" si="231"/>
        <v>фо</v>
      </c>
    </row>
    <row r="14793" spans="1:11" hidden="1" x14ac:dyDescent="0.2">
      <c r="A14793" t="s">
        <v>12347</v>
      </c>
      <c r="B14793" s="1">
        <v>15</v>
      </c>
      <c r="C14793" s="18" t="s">
        <v>18770</v>
      </c>
      <c r="D14793" s="7" t="s">
        <v>6716</v>
      </c>
      <c r="E14793" s="2" t="s">
        <v>8173</v>
      </c>
      <c r="F14793" s="15" t="s">
        <v>18756</v>
      </c>
      <c r="G14793" s="1">
        <v>0</v>
      </c>
      <c r="H14793" s="1">
        <v>50</v>
      </c>
      <c r="I14793" s="4">
        <v>82.25</v>
      </c>
      <c r="J14793" s="4">
        <v>82.25</v>
      </c>
      <c r="K14793" t="str">
        <f t="shared" si="231"/>
        <v>фо</v>
      </c>
    </row>
    <row r="14794" spans="1:11" hidden="1" x14ac:dyDescent="0.2">
      <c r="A14794" t="s">
        <v>12347</v>
      </c>
      <c r="B14794" s="1">
        <v>15</v>
      </c>
      <c r="C14794" s="18" t="s">
        <v>18770</v>
      </c>
      <c r="D14794" s="13" t="s">
        <v>16105</v>
      </c>
      <c r="E14794" s="2" t="s">
        <v>1070</v>
      </c>
      <c r="F14794" s="15" t="s">
        <v>18755</v>
      </c>
      <c r="G14794" s="1">
        <v>60</v>
      </c>
      <c r="H14794" s="1">
        <v>50</v>
      </c>
      <c r="I14794" s="4">
        <v>293.75</v>
      </c>
      <c r="J14794" s="4">
        <v>293.75</v>
      </c>
      <c r="K14794" t="str">
        <f t="shared" si="231"/>
        <v>фо</v>
      </c>
    </row>
    <row r="14795" spans="1:11" hidden="1" x14ac:dyDescent="0.2">
      <c r="A14795" t="s">
        <v>12347</v>
      </c>
      <c r="B14795" s="1">
        <v>15</v>
      </c>
      <c r="C14795" s="18" t="s">
        <v>18770</v>
      </c>
      <c r="D14795" s="7" t="s">
        <v>5845</v>
      </c>
      <c r="E14795" s="2" t="s">
        <v>5042</v>
      </c>
      <c r="F14795" s="15" t="s">
        <v>18755</v>
      </c>
      <c r="G14795" s="1">
        <v>60</v>
      </c>
      <c r="H14795" s="1">
        <v>50</v>
      </c>
      <c r="I14795" s="4">
        <v>5671.7</v>
      </c>
      <c r="J14795" s="4">
        <v>5671.7</v>
      </c>
      <c r="K14795" t="str">
        <f t="shared" si="231"/>
        <v>фо</v>
      </c>
    </row>
    <row r="14796" spans="1:11" hidden="1" x14ac:dyDescent="0.2">
      <c r="A14796" t="s">
        <v>12347</v>
      </c>
      <c r="B14796" s="1">
        <v>15</v>
      </c>
      <c r="C14796" s="18" t="s">
        <v>18770</v>
      </c>
      <c r="D14796" s="7" t="s">
        <v>9239</v>
      </c>
      <c r="E14796" s="2" t="s">
        <v>8173</v>
      </c>
      <c r="F14796" s="15" t="s">
        <v>18754</v>
      </c>
      <c r="G14796" s="1">
        <v>60</v>
      </c>
      <c r="H14796" s="1">
        <v>85</v>
      </c>
      <c r="I14796" s="4">
        <v>4692</v>
      </c>
      <c r="J14796" s="4">
        <v>3519</v>
      </c>
      <c r="K14796" t="str">
        <f t="shared" si="231"/>
        <v>фо</v>
      </c>
    </row>
    <row r="14797" spans="1:11" hidden="1" x14ac:dyDescent="0.2">
      <c r="A14797" t="s">
        <v>12347</v>
      </c>
      <c r="B14797" s="1">
        <v>15</v>
      </c>
      <c r="C14797" s="18" t="s">
        <v>18770</v>
      </c>
      <c r="D14797" s="13" t="s">
        <v>16106</v>
      </c>
      <c r="E14797" s="2" t="s">
        <v>1070</v>
      </c>
      <c r="F14797" s="15" t="s">
        <v>18755</v>
      </c>
      <c r="G14797" s="1">
        <v>60</v>
      </c>
      <c r="H14797" s="1">
        <v>50</v>
      </c>
      <c r="I14797" s="4">
        <v>2664.66</v>
      </c>
      <c r="J14797" s="4">
        <v>2664.66</v>
      </c>
      <c r="K14797" t="str">
        <f t="shared" si="231"/>
        <v>фо</v>
      </c>
    </row>
    <row r="14798" spans="1:11" hidden="1" x14ac:dyDescent="0.2">
      <c r="A14798" t="s">
        <v>12347</v>
      </c>
      <c r="B14798" s="1">
        <v>15</v>
      </c>
      <c r="C14798" s="18" t="s">
        <v>18770</v>
      </c>
      <c r="D14798" s="7" t="s">
        <v>4835</v>
      </c>
      <c r="E14798" s="2" t="s">
        <v>8173</v>
      </c>
      <c r="F14798" s="15" t="s">
        <v>18762</v>
      </c>
      <c r="G14798" s="1">
        <v>60</v>
      </c>
      <c r="H14798" s="1">
        <v>50</v>
      </c>
      <c r="I14798" s="4">
        <v>1799.26</v>
      </c>
      <c r="J14798" s="4">
        <v>1799.26</v>
      </c>
      <c r="K14798" t="str">
        <f t="shared" si="231"/>
        <v>фо</v>
      </c>
    </row>
    <row r="14799" spans="1:11" hidden="1" x14ac:dyDescent="0.2">
      <c r="A14799" t="s">
        <v>12347</v>
      </c>
      <c r="B14799" s="1">
        <v>15</v>
      </c>
      <c r="C14799" s="18" t="s">
        <v>18770</v>
      </c>
      <c r="D14799" s="7" t="s">
        <v>8188</v>
      </c>
      <c r="E14799" s="2" t="s">
        <v>8173</v>
      </c>
      <c r="F14799" s="15" t="s">
        <v>18762</v>
      </c>
      <c r="G14799" s="1">
        <v>60</v>
      </c>
      <c r="H14799" s="1">
        <v>50</v>
      </c>
      <c r="I14799" s="4">
        <v>858.02</v>
      </c>
      <c r="J14799" s="4">
        <v>858.02</v>
      </c>
      <c r="K14799" t="str">
        <f t="shared" si="231"/>
        <v>фо</v>
      </c>
    </row>
    <row r="14800" spans="1:11" hidden="1" x14ac:dyDescent="0.2">
      <c r="A14800" t="s">
        <v>12347</v>
      </c>
      <c r="B14800" s="1">
        <v>15</v>
      </c>
      <c r="C14800" s="18" t="s">
        <v>18770</v>
      </c>
      <c r="D14800" s="13" t="s">
        <v>16107</v>
      </c>
      <c r="E14800" s="2" t="s">
        <v>1070</v>
      </c>
      <c r="F14800" s="15" t="s">
        <v>18755</v>
      </c>
      <c r="G14800" s="1">
        <v>60</v>
      </c>
      <c r="H14800" s="1">
        <v>50</v>
      </c>
      <c r="I14800" s="4">
        <v>1.48</v>
      </c>
      <c r="J14800" s="4">
        <v>1.48</v>
      </c>
      <c r="K14800" t="str">
        <f t="shared" si="231"/>
        <v>фо</v>
      </c>
    </row>
    <row r="14801" spans="1:11" hidden="1" x14ac:dyDescent="0.2">
      <c r="A14801" t="s">
        <v>12347</v>
      </c>
      <c r="B14801" s="1">
        <v>15</v>
      </c>
      <c r="C14801" s="18" t="s">
        <v>18770</v>
      </c>
      <c r="D14801" s="7" t="s">
        <v>8020</v>
      </c>
      <c r="E14801" s="2" t="s">
        <v>8173</v>
      </c>
      <c r="F14801" s="15" t="s">
        <v>18755</v>
      </c>
      <c r="G14801" s="1">
        <v>60</v>
      </c>
      <c r="H14801" s="1">
        <v>50</v>
      </c>
      <c r="I14801" s="4">
        <v>3521.67</v>
      </c>
      <c r="J14801" s="4">
        <v>3521.67</v>
      </c>
      <c r="K14801" t="str">
        <f t="shared" si="231"/>
        <v>фо</v>
      </c>
    </row>
    <row r="14802" spans="1:11" hidden="1" x14ac:dyDescent="0.2">
      <c r="A14802" t="s">
        <v>12347</v>
      </c>
      <c r="B14802" s="1">
        <v>15</v>
      </c>
      <c r="C14802" s="18" t="s">
        <v>18770</v>
      </c>
      <c r="D14802" s="13" t="s">
        <v>16108</v>
      </c>
      <c r="E14802" s="2" t="s">
        <v>1070</v>
      </c>
      <c r="F14802" s="15" t="s">
        <v>18755</v>
      </c>
      <c r="G14802" s="1">
        <v>60</v>
      </c>
      <c r="H14802" s="1">
        <v>50</v>
      </c>
      <c r="I14802" s="4">
        <v>6867.2</v>
      </c>
      <c r="J14802" s="4">
        <v>6867.2</v>
      </c>
      <c r="K14802" t="str">
        <f t="shared" si="231"/>
        <v>фо</v>
      </c>
    </row>
    <row r="14803" spans="1:11" hidden="1" x14ac:dyDescent="0.2">
      <c r="A14803" t="s">
        <v>12347</v>
      </c>
      <c r="B14803" s="1">
        <v>15</v>
      </c>
      <c r="C14803" s="18" t="s">
        <v>18770</v>
      </c>
      <c r="D14803" s="7" t="s">
        <v>6665</v>
      </c>
      <c r="E14803" s="2" t="s">
        <v>1649</v>
      </c>
      <c r="F14803" s="15" t="s">
        <v>18755</v>
      </c>
      <c r="G14803" s="1">
        <v>60</v>
      </c>
      <c r="H14803" s="1">
        <v>50</v>
      </c>
      <c r="I14803" s="4">
        <v>93.28</v>
      </c>
      <c r="J14803" s="4">
        <v>93.28</v>
      </c>
      <c r="K14803" t="str">
        <f t="shared" si="231"/>
        <v>фо</v>
      </c>
    </row>
    <row r="14804" spans="1:11" hidden="1" x14ac:dyDescent="0.2">
      <c r="A14804" t="s">
        <v>12347</v>
      </c>
      <c r="B14804" s="1">
        <v>15</v>
      </c>
      <c r="C14804" s="18" t="s">
        <v>18770</v>
      </c>
      <c r="D14804" s="7" t="s">
        <v>4003</v>
      </c>
      <c r="E14804" s="2" t="s">
        <v>8173</v>
      </c>
      <c r="F14804" s="15" t="s">
        <v>18754</v>
      </c>
      <c r="G14804" s="1">
        <v>60</v>
      </c>
      <c r="H14804" s="1">
        <v>85</v>
      </c>
      <c r="I14804" s="4">
        <v>40.950000000000003</v>
      </c>
      <c r="J14804" s="4">
        <v>30.712500000000002</v>
      </c>
      <c r="K14804" t="str">
        <f t="shared" si="231"/>
        <v>фо</v>
      </c>
    </row>
    <row r="14805" spans="1:11" hidden="1" x14ac:dyDescent="0.2">
      <c r="A14805" t="s">
        <v>12347</v>
      </c>
      <c r="B14805" s="1">
        <v>15</v>
      </c>
      <c r="C14805" s="18" t="s">
        <v>18770</v>
      </c>
      <c r="D14805" s="13" t="s">
        <v>16109</v>
      </c>
      <c r="E14805" s="2" t="s">
        <v>1070</v>
      </c>
      <c r="F14805" s="15" t="s">
        <v>18755</v>
      </c>
      <c r="G14805" s="1">
        <v>60</v>
      </c>
      <c r="H14805" s="1">
        <v>50</v>
      </c>
      <c r="I14805" s="4">
        <v>3581.12</v>
      </c>
      <c r="J14805" s="4">
        <v>3581.12</v>
      </c>
      <c r="K14805" t="str">
        <f t="shared" si="231"/>
        <v>фо</v>
      </c>
    </row>
    <row r="14806" spans="1:11" hidden="1" x14ac:dyDescent="0.2">
      <c r="A14806" t="s">
        <v>12347</v>
      </c>
      <c r="B14806" s="1">
        <v>15</v>
      </c>
      <c r="C14806" s="18" t="s">
        <v>18770</v>
      </c>
      <c r="D14806" s="7" t="s">
        <v>5505</v>
      </c>
      <c r="E14806" s="2" t="s">
        <v>8173</v>
      </c>
      <c r="F14806" s="15" t="s">
        <v>18762</v>
      </c>
      <c r="G14806" s="1">
        <v>60</v>
      </c>
      <c r="H14806" s="1">
        <v>50</v>
      </c>
      <c r="I14806" s="4">
        <v>700</v>
      </c>
      <c r="J14806" s="4">
        <v>700</v>
      </c>
      <c r="K14806" t="str">
        <f t="shared" si="231"/>
        <v>фо</v>
      </c>
    </row>
    <row r="14807" spans="1:11" hidden="1" x14ac:dyDescent="0.2">
      <c r="A14807" t="s">
        <v>12347</v>
      </c>
      <c r="B14807" s="1">
        <v>15</v>
      </c>
      <c r="C14807" s="18" t="s">
        <v>18770</v>
      </c>
      <c r="D14807" s="7" t="s">
        <v>749</v>
      </c>
      <c r="E14807" s="2" t="s">
        <v>5042</v>
      </c>
      <c r="F14807" s="15" t="s">
        <v>18757</v>
      </c>
      <c r="G14807" s="1">
        <v>0</v>
      </c>
      <c r="H14807" s="1">
        <v>50</v>
      </c>
      <c r="I14807" s="4">
        <v>3216.94</v>
      </c>
      <c r="J14807" s="4">
        <v>3216.94</v>
      </c>
      <c r="K14807" t="str">
        <f t="shared" si="231"/>
        <v>фо</v>
      </c>
    </row>
    <row r="14808" spans="1:11" hidden="1" x14ac:dyDescent="0.2">
      <c r="A14808" t="s">
        <v>12347</v>
      </c>
      <c r="B14808" s="1">
        <v>15</v>
      </c>
      <c r="C14808" s="18" t="s">
        <v>18770</v>
      </c>
      <c r="D14808" s="7" t="s">
        <v>1799</v>
      </c>
      <c r="E14808" s="2" t="s">
        <v>5042</v>
      </c>
      <c r="F14808" s="15" t="s">
        <v>18756</v>
      </c>
      <c r="G14808" s="1">
        <v>0</v>
      </c>
      <c r="H14808" s="1">
        <v>50</v>
      </c>
      <c r="I14808" s="4">
        <v>47.37</v>
      </c>
      <c r="J14808" s="4">
        <v>47.37</v>
      </c>
      <c r="K14808" t="str">
        <f t="shared" si="231"/>
        <v>фо</v>
      </c>
    </row>
    <row r="14809" spans="1:11" hidden="1" x14ac:dyDescent="0.2">
      <c r="A14809" t="s">
        <v>12347</v>
      </c>
      <c r="B14809" s="1">
        <v>15</v>
      </c>
      <c r="C14809" s="18" t="s">
        <v>18770</v>
      </c>
      <c r="D14809" s="7" t="s">
        <v>2739</v>
      </c>
      <c r="E14809" s="2" t="s">
        <v>5042</v>
      </c>
      <c r="F14809" s="15" t="s">
        <v>18755</v>
      </c>
      <c r="G14809" s="1">
        <v>60</v>
      </c>
      <c r="H14809" s="1">
        <v>50</v>
      </c>
      <c r="I14809" s="4">
        <v>5997.02</v>
      </c>
      <c r="J14809" s="4">
        <v>5997.02</v>
      </c>
      <c r="K14809" t="str">
        <f t="shared" si="231"/>
        <v>фо</v>
      </c>
    </row>
    <row r="14810" spans="1:11" hidden="1" x14ac:dyDescent="0.2">
      <c r="A14810" t="s">
        <v>12347</v>
      </c>
      <c r="B14810" s="1">
        <v>15</v>
      </c>
      <c r="C14810" s="18" t="s">
        <v>18770</v>
      </c>
      <c r="D14810" s="13" t="s">
        <v>16110</v>
      </c>
      <c r="E14810" s="2" t="s">
        <v>1070</v>
      </c>
      <c r="F14810" s="15" t="s">
        <v>18755</v>
      </c>
      <c r="G14810" s="1">
        <v>60</v>
      </c>
      <c r="H14810" s="1">
        <v>50</v>
      </c>
      <c r="I14810" s="4">
        <v>1377.09</v>
      </c>
      <c r="J14810" s="4">
        <v>1377.09</v>
      </c>
      <c r="K14810" t="str">
        <f t="shared" si="231"/>
        <v>фо</v>
      </c>
    </row>
    <row r="14811" spans="1:11" hidden="1" x14ac:dyDescent="0.2">
      <c r="A14811" t="s">
        <v>12347</v>
      </c>
      <c r="B14811" s="1">
        <v>15</v>
      </c>
      <c r="C14811" s="18" t="s">
        <v>18770</v>
      </c>
      <c r="D14811" s="13" t="s">
        <v>16111</v>
      </c>
      <c r="E14811" s="2" t="s">
        <v>1070</v>
      </c>
      <c r="F14811" s="15" t="s">
        <v>18754</v>
      </c>
      <c r="G14811" s="1">
        <v>60</v>
      </c>
      <c r="H14811" s="1">
        <v>85</v>
      </c>
      <c r="I14811" s="4">
        <v>3271.8</v>
      </c>
      <c r="J14811" s="4">
        <v>2453.8500000000004</v>
      </c>
      <c r="K14811" t="str">
        <f t="shared" si="231"/>
        <v>фо</v>
      </c>
    </row>
    <row r="14812" spans="1:11" hidden="1" x14ac:dyDescent="0.2">
      <c r="A14812" t="s">
        <v>12347</v>
      </c>
      <c r="B14812" s="1">
        <v>15</v>
      </c>
      <c r="C14812" s="18" t="s">
        <v>18770</v>
      </c>
      <c r="D14812" s="13" t="s">
        <v>16112</v>
      </c>
      <c r="E14812" s="2" t="s">
        <v>1070</v>
      </c>
      <c r="F14812" s="15" t="s">
        <v>18755</v>
      </c>
      <c r="G14812" s="1">
        <v>60</v>
      </c>
      <c r="H14812" s="1">
        <v>50</v>
      </c>
      <c r="I14812" s="4">
        <v>5424.49</v>
      </c>
      <c r="J14812" s="4">
        <v>5424.49</v>
      </c>
      <c r="K14812" t="str">
        <f t="shared" si="231"/>
        <v>фо</v>
      </c>
    </row>
    <row r="14813" spans="1:11" hidden="1" x14ac:dyDescent="0.2">
      <c r="A14813" t="s">
        <v>12347</v>
      </c>
      <c r="B14813" s="1">
        <v>15</v>
      </c>
      <c r="C14813" s="18" t="s">
        <v>18770</v>
      </c>
      <c r="D14813" s="13" t="s">
        <v>16113</v>
      </c>
      <c r="E14813" s="2" t="s">
        <v>1070</v>
      </c>
      <c r="F14813" s="15" t="s">
        <v>18755</v>
      </c>
      <c r="G14813" s="1">
        <v>60</v>
      </c>
      <c r="H14813" s="1">
        <v>50</v>
      </c>
      <c r="I14813" s="4">
        <v>4802.29</v>
      </c>
      <c r="J14813" s="4">
        <v>4802.29</v>
      </c>
      <c r="K14813" t="str">
        <f t="shared" si="231"/>
        <v>фо</v>
      </c>
    </row>
    <row r="14814" spans="1:11" hidden="1" x14ac:dyDescent="0.2">
      <c r="A14814" t="s">
        <v>12347</v>
      </c>
      <c r="B14814" s="1">
        <v>15</v>
      </c>
      <c r="C14814" s="18" t="s">
        <v>18770</v>
      </c>
      <c r="D14814" s="13" t="s">
        <v>16114</v>
      </c>
      <c r="E14814" s="2" t="s">
        <v>1070</v>
      </c>
      <c r="F14814" s="15" t="s">
        <v>18755</v>
      </c>
      <c r="G14814" s="1">
        <v>60</v>
      </c>
      <c r="H14814" s="1">
        <v>50</v>
      </c>
      <c r="I14814" s="4">
        <v>2858.51</v>
      </c>
      <c r="J14814" s="4">
        <v>2858.51</v>
      </c>
      <c r="K14814" t="str">
        <f t="shared" si="231"/>
        <v>фо</v>
      </c>
    </row>
    <row r="14815" spans="1:11" hidden="1" x14ac:dyDescent="0.2">
      <c r="A14815" t="s">
        <v>12347</v>
      </c>
      <c r="B14815" s="1">
        <v>15</v>
      </c>
      <c r="C14815" s="18" t="s">
        <v>18770</v>
      </c>
      <c r="D14815" s="13" t="s">
        <v>16114</v>
      </c>
      <c r="E14815" s="2" t="s">
        <v>1070</v>
      </c>
      <c r="F14815" s="15" t="s">
        <v>18755</v>
      </c>
      <c r="G14815" s="1">
        <v>60</v>
      </c>
      <c r="H14815" s="1">
        <v>50</v>
      </c>
      <c r="I14815" s="4">
        <v>3513.22</v>
      </c>
      <c r="J14815" s="4">
        <v>3513.22</v>
      </c>
      <c r="K14815" t="str">
        <f t="shared" si="231"/>
        <v>фо</v>
      </c>
    </row>
    <row r="14816" spans="1:11" hidden="1" x14ac:dyDescent="0.2">
      <c r="A14816" t="s">
        <v>12347</v>
      </c>
      <c r="B14816" s="1">
        <v>15</v>
      </c>
      <c r="C14816" s="18" t="s">
        <v>18770</v>
      </c>
      <c r="D14816" s="7" t="s">
        <v>4081</v>
      </c>
      <c r="E14816" s="2" t="s">
        <v>5042</v>
      </c>
      <c r="F14816" s="15" t="s">
        <v>18756</v>
      </c>
      <c r="G14816" s="1">
        <v>0</v>
      </c>
      <c r="H14816" s="1">
        <v>50</v>
      </c>
      <c r="I14816" s="4">
        <v>359.38</v>
      </c>
      <c r="J14816" s="4">
        <v>359.38</v>
      </c>
      <c r="K14816" t="str">
        <f t="shared" si="231"/>
        <v>фо</v>
      </c>
    </row>
    <row r="14817" spans="1:11" hidden="1" x14ac:dyDescent="0.2">
      <c r="A14817" t="s">
        <v>12347</v>
      </c>
      <c r="B14817" s="1">
        <v>15</v>
      </c>
      <c r="C14817" s="18" t="s">
        <v>18770</v>
      </c>
      <c r="D14817" s="7" t="s">
        <v>4081</v>
      </c>
      <c r="E14817" s="2" t="s">
        <v>5042</v>
      </c>
      <c r="F14817" s="15" t="s">
        <v>18762</v>
      </c>
      <c r="G14817" s="1">
        <v>60</v>
      </c>
      <c r="H14817" s="1">
        <v>50</v>
      </c>
      <c r="I14817" s="4">
        <v>5049.54</v>
      </c>
      <c r="J14817" s="4">
        <v>5049.54</v>
      </c>
      <c r="K14817" t="str">
        <f t="shared" si="231"/>
        <v>фо</v>
      </c>
    </row>
    <row r="14818" spans="1:11" hidden="1" x14ac:dyDescent="0.2">
      <c r="A14818" t="s">
        <v>12347</v>
      </c>
      <c r="B14818" s="1">
        <v>15</v>
      </c>
      <c r="C14818" s="18" t="s">
        <v>18770</v>
      </c>
      <c r="D14818" s="13" t="s">
        <v>16115</v>
      </c>
      <c r="E14818" s="2" t="s">
        <v>1070</v>
      </c>
      <c r="F14818" s="15" t="s">
        <v>18754</v>
      </c>
      <c r="G14818" s="1">
        <v>60</v>
      </c>
      <c r="H14818" s="1">
        <v>85</v>
      </c>
      <c r="I14818" s="4">
        <v>6932.3</v>
      </c>
      <c r="J14818" s="4">
        <v>5199.2250000000004</v>
      </c>
      <c r="K14818" t="str">
        <f t="shared" si="231"/>
        <v>фо</v>
      </c>
    </row>
    <row r="14819" spans="1:11" hidden="1" x14ac:dyDescent="0.2">
      <c r="A14819" t="s">
        <v>12347</v>
      </c>
      <c r="B14819" s="1">
        <v>15</v>
      </c>
      <c r="C14819" s="18" t="s">
        <v>18770</v>
      </c>
      <c r="D14819" s="13" t="s">
        <v>16115</v>
      </c>
      <c r="E14819" s="2" t="s">
        <v>1070</v>
      </c>
      <c r="F14819" s="15" t="s">
        <v>18756</v>
      </c>
      <c r="G14819" s="1">
        <v>0</v>
      </c>
      <c r="H14819" s="1">
        <v>50</v>
      </c>
      <c r="I14819" s="4">
        <v>87.61</v>
      </c>
      <c r="J14819" s="4">
        <v>87.61</v>
      </c>
      <c r="K14819" t="str">
        <f t="shared" si="231"/>
        <v>фо</v>
      </c>
    </row>
    <row r="14820" spans="1:11" hidden="1" x14ac:dyDescent="0.2">
      <c r="A14820" t="s">
        <v>12347</v>
      </c>
      <c r="B14820" s="1">
        <v>15</v>
      </c>
      <c r="C14820" s="18" t="s">
        <v>18770</v>
      </c>
      <c r="D14820" s="7" t="s">
        <v>8993</v>
      </c>
      <c r="E14820" s="2" t="s">
        <v>8173</v>
      </c>
      <c r="F14820" s="15" t="s">
        <v>18762</v>
      </c>
      <c r="G14820" s="1">
        <v>60</v>
      </c>
      <c r="H14820" s="1">
        <v>50</v>
      </c>
      <c r="I14820" s="4">
        <v>2989.04</v>
      </c>
      <c r="J14820" s="4">
        <v>2989.04</v>
      </c>
      <c r="K14820" t="str">
        <f t="shared" si="231"/>
        <v>фо</v>
      </c>
    </row>
    <row r="14821" spans="1:11" hidden="1" x14ac:dyDescent="0.2">
      <c r="A14821" t="s">
        <v>12347</v>
      </c>
      <c r="B14821" s="1">
        <v>15</v>
      </c>
      <c r="C14821" s="18" t="s">
        <v>18770</v>
      </c>
      <c r="D14821" s="7" t="s">
        <v>7250</v>
      </c>
      <c r="E14821" s="2" t="s">
        <v>8173</v>
      </c>
      <c r="F14821" s="15" t="s">
        <v>18754</v>
      </c>
      <c r="G14821" s="1">
        <v>60</v>
      </c>
      <c r="H14821" s="1">
        <v>85</v>
      </c>
      <c r="I14821" s="4">
        <v>262.89999999999998</v>
      </c>
      <c r="J14821" s="4">
        <v>197.17499999999998</v>
      </c>
      <c r="K14821" t="str">
        <f t="shared" si="231"/>
        <v>фо</v>
      </c>
    </row>
    <row r="14822" spans="1:11" hidden="1" x14ac:dyDescent="0.2">
      <c r="A14822" t="s">
        <v>12347</v>
      </c>
      <c r="B14822" s="1">
        <v>15</v>
      </c>
      <c r="C14822" s="18" t="s">
        <v>18770</v>
      </c>
      <c r="D14822" s="7" t="s">
        <v>7250</v>
      </c>
      <c r="E14822" s="2" t="s">
        <v>8173</v>
      </c>
      <c r="F14822" s="15" t="s">
        <v>18754</v>
      </c>
      <c r="G14822" s="1">
        <v>60</v>
      </c>
      <c r="H14822" s="1">
        <v>85</v>
      </c>
      <c r="I14822" s="4">
        <v>1183.6300000000001</v>
      </c>
      <c r="J14822" s="4">
        <v>887.72250000000008</v>
      </c>
      <c r="K14822" t="str">
        <f t="shared" si="231"/>
        <v>фо</v>
      </c>
    </row>
    <row r="14823" spans="1:11" hidden="1" x14ac:dyDescent="0.2">
      <c r="A14823" t="s">
        <v>12347</v>
      </c>
      <c r="B14823" s="1">
        <v>15</v>
      </c>
      <c r="C14823" s="18" t="s">
        <v>18770</v>
      </c>
      <c r="D14823" s="7" t="s">
        <v>7250</v>
      </c>
      <c r="E14823" s="2" t="s">
        <v>8173</v>
      </c>
      <c r="F14823" s="15" t="s">
        <v>18759</v>
      </c>
      <c r="G14823" s="1">
        <v>60</v>
      </c>
      <c r="H14823" s="1">
        <v>50</v>
      </c>
      <c r="I14823" s="4">
        <v>30.4</v>
      </c>
      <c r="J14823" s="4">
        <v>30.4</v>
      </c>
      <c r="K14823" t="str">
        <f t="shared" si="231"/>
        <v>фо</v>
      </c>
    </row>
    <row r="14824" spans="1:11" hidden="1" x14ac:dyDescent="0.2">
      <c r="A14824" t="s">
        <v>12347</v>
      </c>
      <c r="B14824" s="1">
        <v>15</v>
      </c>
      <c r="C14824" s="18" t="s">
        <v>18770</v>
      </c>
      <c r="D14824" s="7" t="s">
        <v>7250</v>
      </c>
      <c r="E14824" s="2" t="s">
        <v>8173</v>
      </c>
      <c r="F14824" s="15" t="s">
        <v>18756</v>
      </c>
      <c r="G14824" s="1">
        <v>4</v>
      </c>
      <c r="H14824" s="1">
        <v>50</v>
      </c>
      <c r="I14824" s="4">
        <v>141.58000000000001</v>
      </c>
      <c r="J14824" s="4">
        <v>141.58000000000001</v>
      </c>
      <c r="K14824" t="str">
        <f t="shared" si="231"/>
        <v>фо</v>
      </c>
    </row>
    <row r="14825" spans="1:11" hidden="1" x14ac:dyDescent="0.2">
      <c r="A14825" t="s">
        <v>12347</v>
      </c>
      <c r="B14825" s="1">
        <v>15</v>
      </c>
      <c r="C14825" s="18" t="s">
        <v>18770</v>
      </c>
      <c r="D14825" s="7" t="s">
        <v>9376</v>
      </c>
      <c r="E14825" s="2" t="s">
        <v>8173</v>
      </c>
      <c r="F14825" s="15" t="s">
        <v>18755</v>
      </c>
      <c r="G14825" s="1">
        <v>60</v>
      </c>
      <c r="H14825" s="1">
        <v>50</v>
      </c>
      <c r="I14825" s="4">
        <v>4363.49</v>
      </c>
      <c r="J14825" s="4">
        <v>4363.49</v>
      </c>
      <c r="K14825" t="str">
        <f t="shared" si="231"/>
        <v>фо</v>
      </c>
    </row>
    <row r="14826" spans="1:11" hidden="1" x14ac:dyDescent="0.2">
      <c r="A14826" t="s">
        <v>12347</v>
      </c>
      <c r="B14826" s="1">
        <v>15</v>
      </c>
      <c r="C14826" s="18" t="s">
        <v>18770</v>
      </c>
      <c r="D14826" s="7" t="s">
        <v>9376</v>
      </c>
      <c r="E14826" s="2" t="s">
        <v>8173</v>
      </c>
      <c r="F14826" s="15" t="s">
        <v>18755</v>
      </c>
      <c r="G14826" s="1">
        <v>60</v>
      </c>
      <c r="H14826" s="1">
        <v>50</v>
      </c>
      <c r="I14826" s="4">
        <v>250.38</v>
      </c>
      <c r="J14826" s="4">
        <v>250.38</v>
      </c>
      <c r="K14826" t="str">
        <f t="shared" si="231"/>
        <v>фо</v>
      </c>
    </row>
    <row r="14827" spans="1:11" hidden="1" x14ac:dyDescent="0.2">
      <c r="A14827" t="s">
        <v>12347</v>
      </c>
      <c r="B14827" s="1">
        <v>15</v>
      </c>
      <c r="C14827" s="18" t="s">
        <v>18770</v>
      </c>
      <c r="D14827" s="7" t="s">
        <v>9376</v>
      </c>
      <c r="E14827" s="2" t="s">
        <v>8173</v>
      </c>
      <c r="F14827" s="15" t="s">
        <v>18756</v>
      </c>
      <c r="G14827" s="1">
        <v>0</v>
      </c>
      <c r="H14827" s="1">
        <v>50</v>
      </c>
      <c r="I14827" s="4">
        <v>326.38</v>
      </c>
      <c r="J14827" s="4">
        <v>326.38</v>
      </c>
      <c r="K14827" t="str">
        <f t="shared" si="231"/>
        <v>фо</v>
      </c>
    </row>
    <row r="14828" spans="1:11" hidden="1" x14ac:dyDescent="0.2">
      <c r="A14828" t="s">
        <v>12347</v>
      </c>
      <c r="B14828" s="1">
        <v>15</v>
      </c>
      <c r="C14828" s="18" t="s">
        <v>18770</v>
      </c>
      <c r="D14828" s="13" t="s">
        <v>11769</v>
      </c>
      <c r="E14828" s="2" t="s">
        <v>1070</v>
      </c>
      <c r="F14828" s="15" t="s">
        <v>18758</v>
      </c>
      <c r="G14828" s="1">
        <v>60</v>
      </c>
      <c r="H14828" s="1">
        <v>50</v>
      </c>
      <c r="I14828" s="4">
        <v>50000</v>
      </c>
      <c r="J14828" s="4">
        <v>50000</v>
      </c>
      <c r="K14828" t="str">
        <f t="shared" si="231"/>
        <v>фо</v>
      </c>
    </row>
    <row r="14829" spans="1:11" hidden="1" x14ac:dyDescent="0.2">
      <c r="A14829" t="s">
        <v>12347</v>
      </c>
      <c r="B14829" s="1">
        <v>15</v>
      </c>
      <c r="C14829" s="18" t="s">
        <v>18770</v>
      </c>
      <c r="D14829" s="7" t="s">
        <v>6476</v>
      </c>
      <c r="E14829" s="2" t="s">
        <v>8173</v>
      </c>
      <c r="F14829" s="15" t="s">
        <v>18762</v>
      </c>
      <c r="G14829" s="1">
        <v>60</v>
      </c>
      <c r="H14829" s="1">
        <v>50</v>
      </c>
      <c r="I14829" s="4">
        <v>900</v>
      </c>
      <c r="J14829" s="4">
        <v>900</v>
      </c>
      <c r="K14829" t="str">
        <f t="shared" si="231"/>
        <v>фо</v>
      </c>
    </row>
    <row r="14830" spans="1:11" hidden="1" x14ac:dyDescent="0.2">
      <c r="A14830" t="s">
        <v>12347</v>
      </c>
      <c r="B14830" s="1">
        <v>15</v>
      </c>
      <c r="C14830" s="18" t="s">
        <v>18770</v>
      </c>
      <c r="D14830" s="13" t="s">
        <v>16116</v>
      </c>
      <c r="E14830" s="2" t="s">
        <v>1070</v>
      </c>
      <c r="F14830" s="15" t="s">
        <v>18756</v>
      </c>
      <c r="G14830" s="1">
        <v>0</v>
      </c>
      <c r="H14830" s="1">
        <v>50</v>
      </c>
      <c r="I14830" s="4">
        <v>71.540000000000006</v>
      </c>
      <c r="J14830" s="4">
        <v>71.540000000000006</v>
      </c>
      <c r="K14830" t="str">
        <f t="shared" si="231"/>
        <v>фо</v>
      </c>
    </row>
    <row r="14831" spans="1:11" hidden="1" x14ac:dyDescent="0.2">
      <c r="A14831" t="s">
        <v>12347</v>
      </c>
      <c r="B14831" s="1">
        <v>15</v>
      </c>
      <c r="C14831" s="18" t="s">
        <v>18770</v>
      </c>
      <c r="D14831" s="13" t="s">
        <v>16117</v>
      </c>
      <c r="E14831" s="2" t="s">
        <v>1070</v>
      </c>
      <c r="F14831" s="15" t="s">
        <v>18755</v>
      </c>
      <c r="G14831" s="1">
        <v>60</v>
      </c>
      <c r="H14831" s="1">
        <v>50</v>
      </c>
      <c r="I14831" s="4">
        <v>1717.38</v>
      </c>
      <c r="J14831" s="4">
        <v>1717.38</v>
      </c>
      <c r="K14831" t="str">
        <f t="shared" si="231"/>
        <v>фо</v>
      </c>
    </row>
    <row r="14832" spans="1:11" hidden="1" x14ac:dyDescent="0.2">
      <c r="A14832" t="s">
        <v>12347</v>
      </c>
      <c r="B14832" s="1">
        <v>15</v>
      </c>
      <c r="C14832" s="18" t="s">
        <v>18770</v>
      </c>
      <c r="D14832" s="13" t="s">
        <v>16117</v>
      </c>
      <c r="E14832" s="2" t="s">
        <v>1070</v>
      </c>
      <c r="F14832" s="15" t="s">
        <v>18755</v>
      </c>
      <c r="G14832" s="1">
        <v>60</v>
      </c>
      <c r="H14832" s="1">
        <v>50</v>
      </c>
      <c r="I14832" s="4">
        <v>1511.29</v>
      </c>
      <c r="J14832" s="4">
        <v>1511.29</v>
      </c>
      <c r="K14832" t="str">
        <f t="shared" si="231"/>
        <v>фо</v>
      </c>
    </row>
    <row r="14833" spans="1:11" hidden="1" x14ac:dyDescent="0.2">
      <c r="A14833" t="s">
        <v>12347</v>
      </c>
      <c r="B14833" s="1">
        <v>15</v>
      </c>
      <c r="C14833" s="18" t="s">
        <v>18770</v>
      </c>
      <c r="D14833" s="13" t="s">
        <v>16118</v>
      </c>
      <c r="E14833" s="2" t="s">
        <v>1070</v>
      </c>
      <c r="F14833" s="15" t="s">
        <v>18756</v>
      </c>
      <c r="G14833" s="1">
        <v>0</v>
      </c>
      <c r="H14833" s="1">
        <v>50</v>
      </c>
      <c r="I14833" s="4">
        <v>51.85</v>
      </c>
      <c r="J14833" s="4">
        <v>51.85</v>
      </c>
      <c r="K14833" t="str">
        <f t="shared" si="231"/>
        <v>фо</v>
      </c>
    </row>
    <row r="14834" spans="1:11" hidden="1" x14ac:dyDescent="0.2">
      <c r="A14834" t="s">
        <v>12347</v>
      </c>
      <c r="B14834" s="1">
        <v>15</v>
      </c>
      <c r="C14834" s="18" t="s">
        <v>18770</v>
      </c>
      <c r="D14834" s="13" t="s">
        <v>16119</v>
      </c>
      <c r="E14834" s="2" t="s">
        <v>1070</v>
      </c>
      <c r="F14834" s="15" t="s">
        <v>18755</v>
      </c>
      <c r="G14834" s="1">
        <v>60</v>
      </c>
      <c r="H14834" s="1">
        <v>50</v>
      </c>
      <c r="I14834" s="4">
        <v>22.88</v>
      </c>
      <c r="J14834" s="4">
        <v>22.88</v>
      </c>
      <c r="K14834" t="str">
        <f t="shared" si="231"/>
        <v>фо</v>
      </c>
    </row>
    <row r="14835" spans="1:11" ht="25.5" hidden="1" x14ac:dyDescent="0.2">
      <c r="A14835" t="s">
        <v>12347</v>
      </c>
      <c r="B14835" s="1">
        <v>15</v>
      </c>
      <c r="C14835" s="18" t="s">
        <v>18770</v>
      </c>
      <c r="D14835" s="7" t="s">
        <v>5584</v>
      </c>
      <c r="E14835" s="2" t="s">
        <v>1924</v>
      </c>
      <c r="F14835" s="15" t="s">
        <v>18756</v>
      </c>
      <c r="G14835" s="1">
        <v>0</v>
      </c>
      <c r="H14835" s="1">
        <v>50</v>
      </c>
      <c r="I14835" s="4">
        <v>6791.71</v>
      </c>
      <c r="J14835" s="4">
        <v>6791.71</v>
      </c>
      <c r="K14835" t="str">
        <f t="shared" si="231"/>
        <v>фо</v>
      </c>
    </row>
    <row r="14836" spans="1:11" hidden="1" x14ac:dyDescent="0.2">
      <c r="A14836" t="s">
        <v>12347</v>
      </c>
      <c r="B14836" s="1">
        <v>15</v>
      </c>
      <c r="C14836" s="18" t="s">
        <v>18770</v>
      </c>
      <c r="D14836" s="13" t="s">
        <v>16120</v>
      </c>
      <c r="E14836" s="2" t="s">
        <v>1070</v>
      </c>
      <c r="F14836" s="15" t="s">
        <v>18756</v>
      </c>
      <c r="G14836" s="1">
        <v>0</v>
      </c>
      <c r="H14836" s="1">
        <v>50</v>
      </c>
      <c r="I14836" s="4">
        <v>87.26</v>
      </c>
      <c r="J14836" s="4">
        <v>87.26</v>
      </c>
      <c r="K14836" t="str">
        <f t="shared" si="231"/>
        <v>фо</v>
      </c>
    </row>
    <row r="14837" spans="1:11" hidden="1" x14ac:dyDescent="0.2">
      <c r="A14837" t="s">
        <v>12347</v>
      </c>
      <c r="B14837" s="1">
        <v>15</v>
      </c>
      <c r="C14837" s="18" t="s">
        <v>18770</v>
      </c>
      <c r="D14837" s="13" t="s">
        <v>16121</v>
      </c>
      <c r="E14837" s="2" t="s">
        <v>1070</v>
      </c>
      <c r="F14837" s="15" t="s">
        <v>18755</v>
      </c>
      <c r="G14837" s="1">
        <v>60</v>
      </c>
      <c r="H14837" s="1">
        <v>50</v>
      </c>
      <c r="I14837" s="4">
        <v>3107.6</v>
      </c>
      <c r="J14837" s="4">
        <v>3107.6</v>
      </c>
      <c r="K14837" t="str">
        <f t="shared" si="231"/>
        <v>фо</v>
      </c>
    </row>
    <row r="14838" spans="1:11" hidden="1" x14ac:dyDescent="0.2">
      <c r="A14838" t="s">
        <v>12347</v>
      </c>
      <c r="B14838" s="1">
        <v>15</v>
      </c>
      <c r="C14838" s="18" t="s">
        <v>18770</v>
      </c>
      <c r="D14838" s="7" t="s">
        <v>283</v>
      </c>
      <c r="E14838" s="2" t="s">
        <v>8173</v>
      </c>
      <c r="F14838" s="15" t="s">
        <v>18762</v>
      </c>
      <c r="G14838" s="1">
        <v>60</v>
      </c>
      <c r="H14838" s="1">
        <v>50</v>
      </c>
      <c r="I14838" s="4">
        <v>911.72</v>
      </c>
      <c r="J14838" s="4">
        <v>911.72</v>
      </c>
      <c r="K14838" t="str">
        <f t="shared" si="231"/>
        <v>фо</v>
      </c>
    </row>
    <row r="14839" spans="1:11" hidden="1" x14ac:dyDescent="0.2">
      <c r="A14839" t="s">
        <v>12347</v>
      </c>
      <c r="B14839" s="1">
        <v>15</v>
      </c>
      <c r="C14839" s="18" t="s">
        <v>18770</v>
      </c>
      <c r="D14839" s="13" t="s">
        <v>16122</v>
      </c>
      <c r="E14839" s="2" t="s">
        <v>1070</v>
      </c>
      <c r="F14839" s="15" t="s">
        <v>18755</v>
      </c>
      <c r="G14839" s="1">
        <v>60</v>
      </c>
      <c r="H14839" s="1">
        <v>50</v>
      </c>
      <c r="I14839" s="4">
        <v>17.649999999999999</v>
      </c>
      <c r="J14839" s="4">
        <v>17.649999999999999</v>
      </c>
      <c r="K14839" t="str">
        <f t="shared" si="231"/>
        <v>фо</v>
      </c>
    </row>
    <row r="14840" spans="1:11" hidden="1" x14ac:dyDescent="0.2">
      <c r="A14840" t="s">
        <v>12347</v>
      </c>
      <c r="B14840" s="1">
        <v>15</v>
      </c>
      <c r="C14840" s="18" t="s">
        <v>18770</v>
      </c>
      <c r="D14840" s="13" t="s">
        <v>16123</v>
      </c>
      <c r="E14840" s="2" t="s">
        <v>1070</v>
      </c>
      <c r="F14840" s="15" t="s">
        <v>18754</v>
      </c>
      <c r="G14840" s="1">
        <v>60</v>
      </c>
      <c r="H14840" s="1">
        <v>85</v>
      </c>
      <c r="I14840" s="4">
        <v>3195</v>
      </c>
      <c r="J14840" s="4">
        <v>2396.25</v>
      </c>
      <c r="K14840" t="str">
        <f t="shared" si="231"/>
        <v>фо</v>
      </c>
    </row>
    <row r="14841" spans="1:11" hidden="1" x14ac:dyDescent="0.2">
      <c r="A14841" t="s">
        <v>12347</v>
      </c>
      <c r="B14841" s="1">
        <v>15</v>
      </c>
      <c r="C14841" s="18" t="s">
        <v>18770</v>
      </c>
      <c r="D14841" s="13" t="s">
        <v>16123</v>
      </c>
      <c r="E14841" s="2" t="s">
        <v>1070</v>
      </c>
      <c r="F14841" s="15" t="s">
        <v>18755</v>
      </c>
      <c r="G14841" s="1">
        <v>60</v>
      </c>
      <c r="H14841" s="1">
        <v>50</v>
      </c>
      <c r="I14841" s="4">
        <v>599.17999999999995</v>
      </c>
      <c r="J14841" s="4">
        <v>599.17999999999995</v>
      </c>
      <c r="K14841" t="str">
        <f t="shared" si="231"/>
        <v>фо</v>
      </c>
    </row>
    <row r="14842" spans="1:11" hidden="1" x14ac:dyDescent="0.2">
      <c r="A14842" t="s">
        <v>12347</v>
      </c>
      <c r="B14842" s="1">
        <v>15</v>
      </c>
      <c r="C14842" s="18" t="s">
        <v>18770</v>
      </c>
      <c r="D14842" s="7" t="s">
        <v>6735</v>
      </c>
      <c r="E14842" s="2" t="s">
        <v>8173</v>
      </c>
      <c r="F14842" s="15" t="s">
        <v>18762</v>
      </c>
      <c r="G14842" s="1">
        <v>60</v>
      </c>
      <c r="H14842" s="1">
        <v>50</v>
      </c>
      <c r="I14842" s="4">
        <v>900</v>
      </c>
      <c r="J14842" s="4">
        <v>900</v>
      </c>
      <c r="K14842" t="str">
        <f t="shared" si="231"/>
        <v>фо</v>
      </c>
    </row>
    <row r="14843" spans="1:11" hidden="1" x14ac:dyDescent="0.2">
      <c r="A14843" t="s">
        <v>12347</v>
      </c>
      <c r="B14843" s="1">
        <v>15</v>
      </c>
      <c r="C14843" s="18" t="s">
        <v>18770</v>
      </c>
      <c r="D14843" s="13" t="s">
        <v>16124</v>
      </c>
      <c r="E14843" s="2" t="s">
        <v>1070</v>
      </c>
      <c r="F14843" s="15" t="s">
        <v>18756</v>
      </c>
      <c r="G14843" s="1">
        <v>60</v>
      </c>
      <c r="H14843" s="1">
        <v>50</v>
      </c>
      <c r="I14843" s="4">
        <v>14.32</v>
      </c>
      <c r="J14843" s="4">
        <v>14.32</v>
      </c>
      <c r="K14843" t="str">
        <f t="shared" si="231"/>
        <v>фо</v>
      </c>
    </row>
    <row r="14844" spans="1:11" hidden="1" x14ac:dyDescent="0.2">
      <c r="A14844" t="s">
        <v>12347</v>
      </c>
      <c r="B14844" s="1">
        <v>15</v>
      </c>
      <c r="C14844" s="18" t="s">
        <v>18770</v>
      </c>
      <c r="D14844" s="13" t="s">
        <v>14491</v>
      </c>
      <c r="E14844" s="2" t="s">
        <v>1070</v>
      </c>
      <c r="F14844" s="15" t="s">
        <v>18755</v>
      </c>
      <c r="G14844" s="1">
        <v>60</v>
      </c>
      <c r="H14844" s="1">
        <v>50</v>
      </c>
      <c r="I14844" s="4">
        <v>4117.7700000000004</v>
      </c>
      <c r="J14844" s="4">
        <v>4117.7700000000004</v>
      </c>
      <c r="K14844" t="str">
        <f t="shared" si="231"/>
        <v>фо</v>
      </c>
    </row>
    <row r="14845" spans="1:11" hidden="1" x14ac:dyDescent="0.2">
      <c r="A14845" t="s">
        <v>12347</v>
      </c>
      <c r="B14845" s="1">
        <v>15</v>
      </c>
      <c r="C14845" s="18" t="s">
        <v>18770</v>
      </c>
      <c r="D14845" s="13" t="s">
        <v>14491</v>
      </c>
      <c r="E14845" s="2" t="s">
        <v>1070</v>
      </c>
      <c r="F14845" s="15" t="s">
        <v>18755</v>
      </c>
      <c r="G14845" s="1">
        <v>60</v>
      </c>
      <c r="H14845" s="1">
        <v>50</v>
      </c>
      <c r="I14845" s="4">
        <v>599.17999999999995</v>
      </c>
      <c r="J14845" s="4">
        <v>599.17999999999995</v>
      </c>
      <c r="K14845" t="str">
        <f t="shared" si="231"/>
        <v>фо</v>
      </c>
    </row>
    <row r="14846" spans="1:11" hidden="1" x14ac:dyDescent="0.2">
      <c r="A14846" t="s">
        <v>12347</v>
      </c>
      <c r="B14846" s="1">
        <v>15</v>
      </c>
      <c r="C14846" s="18" t="s">
        <v>18770</v>
      </c>
      <c r="D14846" s="7" t="s">
        <v>1383</v>
      </c>
      <c r="E14846" s="2" t="s">
        <v>8173</v>
      </c>
      <c r="F14846" s="15" t="s">
        <v>18755</v>
      </c>
      <c r="G14846" s="1">
        <v>60</v>
      </c>
      <c r="H14846" s="1">
        <v>50</v>
      </c>
      <c r="I14846" s="4">
        <v>6034.61</v>
      </c>
      <c r="J14846" s="4">
        <v>6034.61</v>
      </c>
      <c r="K14846" t="str">
        <f t="shared" si="231"/>
        <v>фо</v>
      </c>
    </row>
    <row r="14847" spans="1:11" hidden="1" x14ac:dyDescent="0.2">
      <c r="A14847" t="s">
        <v>12347</v>
      </c>
      <c r="B14847" s="1">
        <v>15</v>
      </c>
      <c r="C14847" s="18" t="s">
        <v>18770</v>
      </c>
      <c r="D14847" s="13" t="s">
        <v>16125</v>
      </c>
      <c r="E14847" s="2" t="s">
        <v>1070</v>
      </c>
      <c r="F14847" s="15" t="s">
        <v>18755</v>
      </c>
      <c r="G14847" s="1">
        <v>60</v>
      </c>
      <c r="H14847" s="1">
        <v>50</v>
      </c>
      <c r="I14847" s="4">
        <v>3388.32</v>
      </c>
      <c r="J14847" s="4">
        <v>3388.32</v>
      </c>
      <c r="K14847" t="str">
        <f t="shared" ref="K14847:K14909" si="232">IF(LEN(C14847)=10,"фо","юо")</f>
        <v>фо</v>
      </c>
    </row>
    <row r="14848" spans="1:11" hidden="1" x14ac:dyDescent="0.2">
      <c r="A14848" t="s">
        <v>12347</v>
      </c>
      <c r="B14848" s="1">
        <v>15</v>
      </c>
      <c r="C14848" s="18" t="s">
        <v>18770</v>
      </c>
      <c r="D14848" s="7" t="s">
        <v>5567</v>
      </c>
      <c r="E14848" s="2" t="s">
        <v>1649</v>
      </c>
      <c r="F14848" s="15" t="s">
        <v>18755</v>
      </c>
      <c r="G14848" s="1">
        <v>60</v>
      </c>
      <c r="H14848" s="1">
        <v>50</v>
      </c>
      <c r="I14848" s="4">
        <v>6887.23</v>
      </c>
      <c r="J14848" s="4">
        <v>6887.23</v>
      </c>
      <c r="K14848" t="str">
        <f t="shared" si="232"/>
        <v>фо</v>
      </c>
    </row>
    <row r="14849" spans="1:11" hidden="1" x14ac:dyDescent="0.2">
      <c r="A14849" t="s">
        <v>12347</v>
      </c>
      <c r="B14849" s="1">
        <v>15</v>
      </c>
      <c r="C14849" s="18" t="s">
        <v>18770</v>
      </c>
      <c r="D14849" s="7" t="s">
        <v>5567</v>
      </c>
      <c r="E14849" s="2" t="s">
        <v>1649</v>
      </c>
      <c r="F14849" s="15" t="s">
        <v>18755</v>
      </c>
      <c r="G14849" s="1">
        <v>60</v>
      </c>
      <c r="H14849" s="1">
        <v>50</v>
      </c>
      <c r="I14849" s="4">
        <v>277.60000000000002</v>
      </c>
      <c r="J14849" s="4">
        <v>277.60000000000002</v>
      </c>
      <c r="K14849" t="str">
        <f t="shared" si="232"/>
        <v>фо</v>
      </c>
    </row>
    <row r="14850" spans="1:11" hidden="1" x14ac:dyDescent="0.2">
      <c r="A14850" t="s">
        <v>12347</v>
      </c>
      <c r="B14850" s="1">
        <v>15</v>
      </c>
      <c r="C14850" s="18" t="s">
        <v>18770</v>
      </c>
      <c r="D14850" s="13" t="s">
        <v>16126</v>
      </c>
      <c r="E14850" s="2" t="s">
        <v>1070</v>
      </c>
      <c r="F14850" s="15" t="s">
        <v>18755</v>
      </c>
      <c r="G14850" s="1">
        <v>60</v>
      </c>
      <c r="H14850" s="1">
        <v>50</v>
      </c>
      <c r="I14850" s="4">
        <v>2473.5500000000002</v>
      </c>
      <c r="J14850" s="4">
        <v>2473.5500000000002</v>
      </c>
      <c r="K14850" t="str">
        <f t="shared" si="232"/>
        <v>фо</v>
      </c>
    </row>
    <row r="14851" spans="1:11" hidden="1" x14ac:dyDescent="0.2">
      <c r="A14851" t="s">
        <v>12347</v>
      </c>
      <c r="B14851" s="1">
        <v>15</v>
      </c>
      <c r="C14851" s="18" t="s">
        <v>18770</v>
      </c>
      <c r="D14851" s="7" t="s">
        <v>6664</v>
      </c>
      <c r="E14851" s="2" t="s">
        <v>1649</v>
      </c>
      <c r="F14851" s="15" t="s">
        <v>18754</v>
      </c>
      <c r="G14851" s="1">
        <v>60</v>
      </c>
      <c r="H14851" s="1">
        <v>85</v>
      </c>
      <c r="I14851" s="4">
        <v>17915.38</v>
      </c>
      <c r="J14851" s="4">
        <v>13436.535</v>
      </c>
      <c r="K14851" t="str">
        <f t="shared" si="232"/>
        <v>фо</v>
      </c>
    </row>
    <row r="14852" spans="1:11" hidden="1" x14ac:dyDescent="0.2">
      <c r="A14852" t="s">
        <v>12347</v>
      </c>
      <c r="B14852" s="1">
        <v>15</v>
      </c>
      <c r="C14852" s="18" t="s">
        <v>18770</v>
      </c>
      <c r="D14852" s="7" t="s">
        <v>6191</v>
      </c>
      <c r="E14852" s="2" t="s">
        <v>8173</v>
      </c>
      <c r="F14852" s="15" t="s">
        <v>18762</v>
      </c>
      <c r="G14852" s="1">
        <v>60</v>
      </c>
      <c r="H14852" s="1">
        <v>50</v>
      </c>
      <c r="I14852" s="4">
        <v>314.75</v>
      </c>
      <c r="J14852" s="4">
        <v>314.75</v>
      </c>
      <c r="K14852" t="str">
        <f t="shared" si="232"/>
        <v>фо</v>
      </c>
    </row>
    <row r="14853" spans="1:11" hidden="1" x14ac:dyDescent="0.2">
      <c r="A14853" t="s">
        <v>12347</v>
      </c>
      <c r="B14853" s="1">
        <v>15</v>
      </c>
      <c r="C14853" s="18" t="s">
        <v>18770</v>
      </c>
      <c r="D14853" s="7" t="s">
        <v>4741</v>
      </c>
      <c r="E14853" s="2" t="s">
        <v>8173</v>
      </c>
      <c r="F14853" s="15" t="s">
        <v>18762</v>
      </c>
      <c r="G14853" s="1">
        <v>60</v>
      </c>
      <c r="H14853" s="1">
        <v>50</v>
      </c>
      <c r="I14853" s="4">
        <v>327.44</v>
      </c>
      <c r="J14853" s="4">
        <v>327.44</v>
      </c>
      <c r="K14853" t="str">
        <f t="shared" si="232"/>
        <v>фо</v>
      </c>
    </row>
    <row r="14854" spans="1:11" hidden="1" x14ac:dyDescent="0.2">
      <c r="A14854" t="s">
        <v>12347</v>
      </c>
      <c r="B14854" s="1">
        <v>15</v>
      </c>
      <c r="C14854" s="18" t="s">
        <v>18770</v>
      </c>
      <c r="D14854" s="7" t="s">
        <v>5280</v>
      </c>
      <c r="E14854" s="2" t="s">
        <v>8173</v>
      </c>
      <c r="F14854" s="15" t="s">
        <v>18762</v>
      </c>
      <c r="G14854" s="1">
        <v>60</v>
      </c>
      <c r="H14854" s="1">
        <v>50</v>
      </c>
      <c r="I14854" s="4">
        <v>525.51</v>
      </c>
      <c r="J14854" s="4">
        <v>525.51</v>
      </c>
      <c r="K14854" t="str">
        <f t="shared" si="232"/>
        <v>фо</v>
      </c>
    </row>
    <row r="14855" spans="1:11" hidden="1" x14ac:dyDescent="0.2">
      <c r="A14855" t="s">
        <v>12347</v>
      </c>
      <c r="B14855" s="1">
        <v>15</v>
      </c>
      <c r="C14855" s="18" t="s">
        <v>18770</v>
      </c>
      <c r="D14855" s="7" t="s">
        <v>2252</v>
      </c>
      <c r="E14855" s="2" t="s">
        <v>8173</v>
      </c>
      <c r="F14855" s="15" t="s">
        <v>18762</v>
      </c>
      <c r="G14855" s="1">
        <v>60</v>
      </c>
      <c r="H14855" s="1">
        <v>50</v>
      </c>
      <c r="I14855" s="4">
        <v>300</v>
      </c>
      <c r="J14855" s="4">
        <v>300</v>
      </c>
      <c r="K14855" t="str">
        <f t="shared" si="232"/>
        <v>фо</v>
      </c>
    </row>
    <row r="14856" spans="1:11" hidden="1" x14ac:dyDescent="0.2">
      <c r="A14856" t="s">
        <v>12347</v>
      </c>
      <c r="B14856" s="1">
        <v>15</v>
      </c>
      <c r="C14856" s="18" t="s">
        <v>18770</v>
      </c>
      <c r="D14856" s="7" t="s">
        <v>8779</v>
      </c>
      <c r="E14856" s="2" t="s">
        <v>8173</v>
      </c>
      <c r="F14856" s="15" t="s">
        <v>18756</v>
      </c>
      <c r="G14856" s="1">
        <v>60</v>
      </c>
      <c r="H14856" s="1">
        <v>50</v>
      </c>
      <c r="I14856" s="4">
        <v>2913.15</v>
      </c>
      <c r="J14856" s="4">
        <v>2913.15</v>
      </c>
      <c r="K14856" t="str">
        <f t="shared" si="232"/>
        <v>фо</v>
      </c>
    </row>
    <row r="14857" spans="1:11" hidden="1" x14ac:dyDescent="0.2">
      <c r="A14857" t="s">
        <v>12347</v>
      </c>
      <c r="B14857" s="1">
        <v>15</v>
      </c>
      <c r="C14857" s="18" t="s">
        <v>18770</v>
      </c>
      <c r="D14857" s="7" t="s">
        <v>8141</v>
      </c>
      <c r="E14857" s="2" t="s">
        <v>8173</v>
      </c>
      <c r="F14857" s="15" t="s">
        <v>18755</v>
      </c>
      <c r="G14857" s="1">
        <v>60</v>
      </c>
      <c r="H14857" s="1">
        <v>50</v>
      </c>
      <c r="I14857" s="4">
        <v>102.75</v>
      </c>
      <c r="J14857" s="4">
        <v>102.75</v>
      </c>
      <c r="K14857" t="str">
        <f t="shared" si="232"/>
        <v>фо</v>
      </c>
    </row>
    <row r="14858" spans="1:11" hidden="1" x14ac:dyDescent="0.2">
      <c r="A14858" t="s">
        <v>12347</v>
      </c>
      <c r="B14858" s="1">
        <v>15</v>
      </c>
      <c r="C14858" s="18" t="s">
        <v>18770</v>
      </c>
      <c r="D14858" s="13" t="s">
        <v>16127</v>
      </c>
      <c r="E14858" s="2" t="s">
        <v>1070</v>
      </c>
      <c r="F14858" s="15" t="s">
        <v>18756</v>
      </c>
      <c r="G14858" s="1">
        <v>0</v>
      </c>
      <c r="H14858" s="1">
        <v>50</v>
      </c>
      <c r="I14858" s="4">
        <v>151.41</v>
      </c>
      <c r="J14858" s="4">
        <v>151.41</v>
      </c>
      <c r="K14858" t="str">
        <f t="shared" si="232"/>
        <v>фо</v>
      </c>
    </row>
    <row r="14859" spans="1:11" hidden="1" x14ac:dyDescent="0.2">
      <c r="A14859" t="s">
        <v>12347</v>
      </c>
      <c r="B14859" s="1">
        <v>15</v>
      </c>
      <c r="C14859" s="18" t="s">
        <v>18770</v>
      </c>
      <c r="D14859" s="7" t="s">
        <v>7883</v>
      </c>
      <c r="E14859" s="2" t="s">
        <v>4670</v>
      </c>
      <c r="F14859" s="15" t="s">
        <v>18755</v>
      </c>
      <c r="G14859" s="1">
        <v>60</v>
      </c>
      <c r="H14859" s="1">
        <v>50</v>
      </c>
      <c r="I14859" s="4">
        <v>41.3</v>
      </c>
      <c r="J14859" s="4">
        <v>41.3</v>
      </c>
      <c r="K14859" t="str">
        <f t="shared" si="232"/>
        <v>фо</v>
      </c>
    </row>
    <row r="14860" spans="1:11" hidden="1" x14ac:dyDescent="0.2">
      <c r="A14860" t="s">
        <v>12347</v>
      </c>
      <c r="B14860" s="1">
        <v>15</v>
      </c>
      <c r="C14860" s="18" t="s">
        <v>18770</v>
      </c>
      <c r="D14860" s="13" t="s">
        <v>16128</v>
      </c>
      <c r="E14860" s="2" t="s">
        <v>1070</v>
      </c>
      <c r="F14860" s="15" t="s">
        <v>18755</v>
      </c>
      <c r="G14860" s="1">
        <v>60</v>
      </c>
      <c r="H14860" s="1">
        <v>50</v>
      </c>
      <c r="I14860" s="4">
        <v>11955.96</v>
      </c>
      <c r="J14860" s="4">
        <v>11955.96</v>
      </c>
      <c r="K14860" t="str">
        <f t="shared" si="232"/>
        <v>фо</v>
      </c>
    </row>
    <row r="14861" spans="1:11" hidden="1" x14ac:dyDescent="0.2">
      <c r="A14861" t="s">
        <v>12347</v>
      </c>
      <c r="B14861" s="1">
        <v>15</v>
      </c>
      <c r="C14861" s="18" t="s">
        <v>18770</v>
      </c>
      <c r="D14861" s="13" t="s">
        <v>16128</v>
      </c>
      <c r="E14861" s="2" t="s">
        <v>1070</v>
      </c>
      <c r="F14861" s="15" t="s">
        <v>18755</v>
      </c>
      <c r="G14861" s="1">
        <v>60</v>
      </c>
      <c r="H14861" s="1">
        <v>50</v>
      </c>
      <c r="I14861" s="4">
        <v>599.17999999999995</v>
      </c>
      <c r="J14861" s="4">
        <v>599.17999999999995</v>
      </c>
      <c r="K14861" t="str">
        <f t="shared" si="232"/>
        <v>фо</v>
      </c>
    </row>
    <row r="14862" spans="1:11" hidden="1" x14ac:dyDescent="0.2">
      <c r="A14862" t="s">
        <v>12347</v>
      </c>
      <c r="B14862" s="1">
        <v>15</v>
      </c>
      <c r="C14862" s="18" t="s">
        <v>18770</v>
      </c>
      <c r="D14862" s="13" t="s">
        <v>16129</v>
      </c>
      <c r="E14862" s="2" t="s">
        <v>1070</v>
      </c>
      <c r="F14862" s="15" t="s">
        <v>18756</v>
      </c>
      <c r="G14862" s="1">
        <v>60</v>
      </c>
      <c r="H14862" s="1">
        <v>50</v>
      </c>
      <c r="I14862" s="4">
        <v>72.53</v>
      </c>
      <c r="J14862" s="4">
        <v>72.53</v>
      </c>
      <c r="K14862" t="str">
        <f t="shared" si="232"/>
        <v>фо</v>
      </c>
    </row>
    <row r="14863" spans="1:11" hidden="1" x14ac:dyDescent="0.2">
      <c r="A14863" t="s">
        <v>12347</v>
      </c>
      <c r="B14863" s="1">
        <v>15</v>
      </c>
      <c r="C14863" s="18" t="s">
        <v>18770</v>
      </c>
      <c r="D14863" s="7" t="s">
        <v>6427</v>
      </c>
      <c r="E14863" s="2" t="s">
        <v>8173</v>
      </c>
      <c r="F14863" s="15" t="s">
        <v>18755</v>
      </c>
      <c r="G14863" s="1">
        <v>60</v>
      </c>
      <c r="H14863" s="1">
        <v>50</v>
      </c>
      <c r="I14863" s="4">
        <v>258.73</v>
      </c>
      <c r="J14863" s="4">
        <v>258.73</v>
      </c>
      <c r="K14863" t="str">
        <f t="shared" si="232"/>
        <v>фо</v>
      </c>
    </row>
    <row r="14864" spans="1:11" hidden="1" x14ac:dyDescent="0.2">
      <c r="A14864" t="s">
        <v>12347</v>
      </c>
      <c r="B14864" s="1">
        <v>15</v>
      </c>
      <c r="C14864" s="18" t="s">
        <v>18770</v>
      </c>
      <c r="D14864" s="7" t="s">
        <v>6427</v>
      </c>
      <c r="E14864" s="2" t="s">
        <v>8173</v>
      </c>
      <c r="F14864" s="15" t="s">
        <v>18755</v>
      </c>
      <c r="G14864" s="1">
        <v>60</v>
      </c>
      <c r="H14864" s="1">
        <v>50</v>
      </c>
      <c r="I14864" s="4">
        <v>76180.27</v>
      </c>
      <c r="J14864" s="4">
        <v>76180.27</v>
      </c>
      <c r="K14864" t="str">
        <f t="shared" si="232"/>
        <v>фо</v>
      </c>
    </row>
    <row r="14865" spans="1:11" hidden="1" x14ac:dyDescent="0.2">
      <c r="A14865" t="s">
        <v>12347</v>
      </c>
      <c r="B14865" s="1">
        <v>15</v>
      </c>
      <c r="C14865" s="18" t="s">
        <v>18770</v>
      </c>
      <c r="D14865" s="13" t="s">
        <v>16130</v>
      </c>
      <c r="E14865" s="2" t="s">
        <v>1070</v>
      </c>
      <c r="F14865" s="15" t="s">
        <v>18756</v>
      </c>
      <c r="G14865" s="1">
        <v>5</v>
      </c>
      <c r="H14865" s="1">
        <v>50</v>
      </c>
      <c r="I14865" s="4">
        <v>248.62</v>
      </c>
      <c r="J14865" s="4">
        <v>248.62</v>
      </c>
      <c r="K14865" t="str">
        <f t="shared" si="232"/>
        <v>фо</v>
      </c>
    </row>
    <row r="14866" spans="1:11" hidden="1" x14ac:dyDescent="0.2">
      <c r="A14866" t="s">
        <v>12347</v>
      </c>
      <c r="B14866" s="1">
        <v>15</v>
      </c>
      <c r="C14866" s="18" t="s">
        <v>18770</v>
      </c>
      <c r="D14866" s="7" t="s">
        <v>8153</v>
      </c>
      <c r="E14866" s="2" t="s">
        <v>8173</v>
      </c>
      <c r="F14866" s="15" t="s">
        <v>18757</v>
      </c>
      <c r="G14866" s="1">
        <v>0</v>
      </c>
      <c r="H14866" s="1">
        <v>50</v>
      </c>
      <c r="I14866" s="4">
        <v>53.32</v>
      </c>
      <c r="J14866" s="4">
        <v>53.32</v>
      </c>
      <c r="K14866" t="str">
        <f t="shared" si="232"/>
        <v>фо</v>
      </c>
    </row>
    <row r="14867" spans="1:11" hidden="1" x14ac:dyDescent="0.2">
      <c r="A14867" t="s">
        <v>12347</v>
      </c>
      <c r="B14867" s="1">
        <v>15</v>
      </c>
      <c r="C14867" s="18" t="s">
        <v>18770</v>
      </c>
      <c r="D14867" s="13" t="s">
        <v>16131</v>
      </c>
      <c r="E14867" s="2" t="s">
        <v>1070</v>
      </c>
      <c r="F14867" s="15" t="s">
        <v>18755</v>
      </c>
      <c r="G14867" s="1">
        <v>60</v>
      </c>
      <c r="H14867" s="1">
        <v>50</v>
      </c>
      <c r="I14867" s="4">
        <v>33.56</v>
      </c>
      <c r="J14867" s="4">
        <v>33.56</v>
      </c>
      <c r="K14867" t="str">
        <f t="shared" si="232"/>
        <v>фо</v>
      </c>
    </row>
    <row r="14868" spans="1:11" hidden="1" x14ac:dyDescent="0.2">
      <c r="A14868" t="s">
        <v>12347</v>
      </c>
      <c r="B14868" s="1">
        <v>15</v>
      </c>
      <c r="C14868" s="18" t="s">
        <v>18770</v>
      </c>
      <c r="D14868" s="7" t="s">
        <v>1327</v>
      </c>
      <c r="E14868" s="2" t="s">
        <v>1924</v>
      </c>
      <c r="F14868" s="15" t="s">
        <v>18757</v>
      </c>
      <c r="G14868" s="1">
        <v>0</v>
      </c>
      <c r="H14868" s="1">
        <v>50</v>
      </c>
      <c r="I14868" s="4">
        <v>8051.47</v>
      </c>
      <c r="J14868" s="4">
        <v>8051.47</v>
      </c>
      <c r="K14868" t="str">
        <f t="shared" si="232"/>
        <v>фо</v>
      </c>
    </row>
    <row r="14869" spans="1:11" hidden="1" x14ac:dyDescent="0.2">
      <c r="A14869" t="s">
        <v>12347</v>
      </c>
      <c r="B14869" s="1">
        <v>15</v>
      </c>
      <c r="C14869" s="18" t="s">
        <v>18770</v>
      </c>
      <c r="D14869" s="13" t="s">
        <v>16132</v>
      </c>
      <c r="E14869" s="2" t="s">
        <v>1070</v>
      </c>
      <c r="F14869" s="15" t="s">
        <v>18756</v>
      </c>
      <c r="G14869" s="1">
        <v>60</v>
      </c>
      <c r="H14869" s="1">
        <v>50</v>
      </c>
      <c r="I14869" s="4">
        <v>140.72</v>
      </c>
      <c r="J14869" s="4">
        <v>140.72</v>
      </c>
      <c r="K14869" t="str">
        <f t="shared" si="232"/>
        <v>фо</v>
      </c>
    </row>
    <row r="14870" spans="1:11" hidden="1" x14ac:dyDescent="0.2">
      <c r="A14870" t="s">
        <v>12347</v>
      </c>
      <c r="B14870" s="1">
        <v>15</v>
      </c>
      <c r="C14870" s="18" t="s">
        <v>18770</v>
      </c>
      <c r="D14870" s="13" t="s">
        <v>16133</v>
      </c>
      <c r="E14870" s="2" t="s">
        <v>1070</v>
      </c>
      <c r="F14870" s="15" t="s">
        <v>18755</v>
      </c>
      <c r="G14870" s="1">
        <v>60</v>
      </c>
      <c r="H14870" s="1">
        <v>50</v>
      </c>
      <c r="I14870" s="4">
        <v>31.53</v>
      </c>
      <c r="J14870" s="4">
        <v>31.53</v>
      </c>
      <c r="K14870" t="str">
        <f t="shared" si="232"/>
        <v>фо</v>
      </c>
    </row>
    <row r="14871" spans="1:11" hidden="1" x14ac:dyDescent="0.2">
      <c r="A14871" t="s">
        <v>12347</v>
      </c>
      <c r="B14871" s="1">
        <v>15</v>
      </c>
      <c r="C14871" s="18" t="s">
        <v>18770</v>
      </c>
      <c r="D14871" s="13" t="s">
        <v>16134</v>
      </c>
      <c r="E14871" s="2" t="s">
        <v>1070</v>
      </c>
      <c r="F14871" s="15" t="s">
        <v>18756</v>
      </c>
      <c r="G14871" s="1">
        <v>5</v>
      </c>
      <c r="H14871" s="1">
        <v>50</v>
      </c>
      <c r="I14871" s="4">
        <v>214.06</v>
      </c>
      <c r="J14871" s="4">
        <v>214.06</v>
      </c>
      <c r="K14871" t="str">
        <f t="shared" si="232"/>
        <v>фо</v>
      </c>
    </row>
    <row r="14872" spans="1:11" hidden="1" x14ac:dyDescent="0.2">
      <c r="A14872" t="s">
        <v>12347</v>
      </c>
      <c r="B14872" s="1">
        <v>15</v>
      </c>
      <c r="C14872" s="18" t="s">
        <v>18770</v>
      </c>
      <c r="D14872" s="7" t="s">
        <v>7937</v>
      </c>
      <c r="E14872" s="2" t="s">
        <v>5042</v>
      </c>
      <c r="F14872" s="15" t="s">
        <v>18762</v>
      </c>
      <c r="G14872" s="1">
        <v>60</v>
      </c>
      <c r="H14872" s="1">
        <v>50</v>
      </c>
      <c r="I14872" s="4">
        <v>437.2</v>
      </c>
      <c r="J14872" s="4">
        <v>437.2</v>
      </c>
      <c r="K14872" t="str">
        <f t="shared" si="232"/>
        <v>фо</v>
      </c>
    </row>
    <row r="14873" spans="1:11" hidden="1" x14ac:dyDescent="0.2">
      <c r="A14873" t="s">
        <v>12347</v>
      </c>
      <c r="B14873" s="1">
        <v>15</v>
      </c>
      <c r="C14873" s="18" t="s">
        <v>18770</v>
      </c>
      <c r="D14873" s="7" t="s">
        <v>4442</v>
      </c>
      <c r="E14873" s="2" t="s">
        <v>8173</v>
      </c>
      <c r="F14873" s="15" t="s">
        <v>18762</v>
      </c>
      <c r="G14873" s="1">
        <v>60</v>
      </c>
      <c r="H14873" s="1">
        <v>50</v>
      </c>
      <c r="I14873" s="4">
        <v>899.18</v>
      </c>
      <c r="J14873" s="4">
        <v>899.18</v>
      </c>
      <c r="K14873" t="str">
        <f t="shared" si="232"/>
        <v>фо</v>
      </c>
    </row>
    <row r="14874" spans="1:11" hidden="1" x14ac:dyDescent="0.2">
      <c r="A14874" t="s">
        <v>12347</v>
      </c>
      <c r="B14874" s="1">
        <v>15</v>
      </c>
      <c r="C14874" s="18" t="s">
        <v>18770</v>
      </c>
      <c r="D14874" s="13" t="s">
        <v>16135</v>
      </c>
      <c r="E14874" s="2" t="s">
        <v>1070</v>
      </c>
      <c r="F14874" s="15" t="s">
        <v>18755</v>
      </c>
      <c r="G14874" s="1">
        <v>60</v>
      </c>
      <c r="H14874" s="1">
        <v>50</v>
      </c>
      <c r="I14874" s="4">
        <v>3512.79</v>
      </c>
      <c r="J14874" s="4">
        <v>3512.79</v>
      </c>
      <c r="K14874" t="str">
        <f t="shared" si="232"/>
        <v>фо</v>
      </c>
    </row>
    <row r="14875" spans="1:11" hidden="1" x14ac:dyDescent="0.2">
      <c r="A14875" t="s">
        <v>12347</v>
      </c>
      <c r="B14875" s="1">
        <v>15</v>
      </c>
      <c r="C14875" s="18" t="s">
        <v>18770</v>
      </c>
      <c r="D14875" s="7" t="s">
        <v>4940</v>
      </c>
      <c r="E14875" s="2" t="s">
        <v>5042</v>
      </c>
      <c r="F14875" s="15" t="s">
        <v>18756</v>
      </c>
      <c r="G14875" s="1">
        <v>0</v>
      </c>
      <c r="H14875" s="1">
        <v>50</v>
      </c>
      <c r="I14875" s="4">
        <v>105.62</v>
      </c>
      <c r="J14875" s="4">
        <v>105.62</v>
      </c>
      <c r="K14875" t="str">
        <f t="shared" si="232"/>
        <v>фо</v>
      </c>
    </row>
    <row r="14876" spans="1:11" hidden="1" x14ac:dyDescent="0.2">
      <c r="A14876" t="s">
        <v>12347</v>
      </c>
      <c r="B14876" s="1">
        <v>15</v>
      </c>
      <c r="C14876" s="18" t="s">
        <v>18770</v>
      </c>
      <c r="D14876" s="13" t="s">
        <v>16136</v>
      </c>
      <c r="E14876" s="2" t="s">
        <v>1070</v>
      </c>
      <c r="F14876" s="15" t="s">
        <v>18755</v>
      </c>
      <c r="G14876" s="1">
        <v>60</v>
      </c>
      <c r="H14876" s="1">
        <v>50</v>
      </c>
      <c r="I14876" s="4">
        <v>496.13</v>
      </c>
      <c r="J14876" s="4">
        <v>496.13</v>
      </c>
      <c r="K14876" t="str">
        <f t="shared" si="232"/>
        <v>фо</v>
      </c>
    </row>
    <row r="14877" spans="1:11" hidden="1" x14ac:dyDescent="0.2">
      <c r="A14877" t="s">
        <v>12347</v>
      </c>
      <c r="B14877" s="1">
        <v>15</v>
      </c>
      <c r="C14877" s="18" t="s">
        <v>18770</v>
      </c>
      <c r="D14877" s="13" t="s">
        <v>16137</v>
      </c>
      <c r="E14877" s="2" t="s">
        <v>1070</v>
      </c>
      <c r="F14877" s="15" t="s">
        <v>18755</v>
      </c>
      <c r="G14877" s="1">
        <v>60</v>
      </c>
      <c r="H14877" s="1">
        <v>50</v>
      </c>
      <c r="I14877" s="4">
        <v>6614.04</v>
      </c>
      <c r="J14877" s="4">
        <v>6614.04</v>
      </c>
      <c r="K14877" t="str">
        <f t="shared" si="232"/>
        <v>фо</v>
      </c>
    </row>
    <row r="14878" spans="1:11" hidden="1" x14ac:dyDescent="0.2">
      <c r="A14878" t="s">
        <v>12347</v>
      </c>
      <c r="B14878" s="1">
        <v>15</v>
      </c>
      <c r="C14878" s="18" t="s">
        <v>18770</v>
      </c>
      <c r="D14878" s="13" t="s">
        <v>16138</v>
      </c>
      <c r="E14878" s="2" t="s">
        <v>1070</v>
      </c>
      <c r="F14878" s="15" t="s">
        <v>18756</v>
      </c>
      <c r="G14878" s="1">
        <v>60</v>
      </c>
      <c r="H14878" s="1">
        <v>50</v>
      </c>
      <c r="I14878" s="4">
        <v>1.56</v>
      </c>
      <c r="J14878" s="4">
        <v>1.56</v>
      </c>
      <c r="K14878" t="str">
        <f t="shared" si="232"/>
        <v>фо</v>
      </c>
    </row>
    <row r="14879" spans="1:11" hidden="1" x14ac:dyDescent="0.2">
      <c r="A14879" t="s">
        <v>12347</v>
      </c>
      <c r="B14879" s="1">
        <v>15</v>
      </c>
      <c r="C14879" s="18" t="s">
        <v>18770</v>
      </c>
      <c r="D14879" s="13" t="s">
        <v>16139</v>
      </c>
      <c r="E14879" s="2" t="s">
        <v>1070</v>
      </c>
      <c r="F14879" s="15" t="s">
        <v>18755</v>
      </c>
      <c r="G14879" s="1">
        <v>60</v>
      </c>
      <c r="H14879" s="1">
        <v>50</v>
      </c>
      <c r="I14879" s="4">
        <v>35.28</v>
      </c>
      <c r="J14879" s="4">
        <v>35.28</v>
      </c>
      <c r="K14879" t="str">
        <f t="shared" si="232"/>
        <v>фо</v>
      </c>
    </row>
    <row r="14880" spans="1:11" hidden="1" x14ac:dyDescent="0.2">
      <c r="A14880" t="s">
        <v>12347</v>
      </c>
      <c r="B14880" s="1">
        <v>15</v>
      </c>
      <c r="C14880" s="18" t="s">
        <v>18770</v>
      </c>
      <c r="D14880" s="7" t="s">
        <v>4935</v>
      </c>
      <c r="E14880" s="2" t="s">
        <v>8173</v>
      </c>
      <c r="F14880" s="15" t="s">
        <v>18755</v>
      </c>
      <c r="G14880" s="1">
        <v>60</v>
      </c>
      <c r="H14880" s="1">
        <v>50</v>
      </c>
      <c r="I14880" s="4">
        <v>215.28</v>
      </c>
      <c r="J14880" s="4">
        <v>215.28</v>
      </c>
      <c r="K14880" t="str">
        <f t="shared" si="232"/>
        <v>фо</v>
      </c>
    </row>
    <row r="14881" spans="1:11" hidden="1" x14ac:dyDescent="0.2">
      <c r="A14881" t="s">
        <v>12347</v>
      </c>
      <c r="B14881" s="1">
        <v>15</v>
      </c>
      <c r="C14881" s="18" t="s">
        <v>18770</v>
      </c>
      <c r="D14881" s="13" t="s">
        <v>16140</v>
      </c>
      <c r="E14881" s="2" t="s">
        <v>1070</v>
      </c>
      <c r="F14881" s="15" t="s">
        <v>18754</v>
      </c>
      <c r="G14881" s="1">
        <v>60</v>
      </c>
      <c r="H14881" s="1">
        <v>85</v>
      </c>
      <c r="I14881" s="4">
        <v>8892.24</v>
      </c>
      <c r="J14881" s="4">
        <v>6669.18</v>
      </c>
      <c r="K14881" t="str">
        <f t="shared" si="232"/>
        <v>фо</v>
      </c>
    </row>
    <row r="14882" spans="1:11" hidden="1" x14ac:dyDescent="0.2">
      <c r="A14882" t="s">
        <v>12347</v>
      </c>
      <c r="B14882" s="1">
        <v>15</v>
      </c>
      <c r="C14882" s="18" t="s">
        <v>18770</v>
      </c>
      <c r="D14882" s="7" t="s">
        <v>8977</v>
      </c>
      <c r="E14882" s="2" t="s">
        <v>8173</v>
      </c>
      <c r="F14882" s="15" t="s">
        <v>18762</v>
      </c>
      <c r="G14882" s="1">
        <v>60</v>
      </c>
      <c r="H14882" s="1">
        <v>50</v>
      </c>
      <c r="I14882" s="4">
        <v>134.82</v>
      </c>
      <c r="J14882" s="4">
        <v>134.82</v>
      </c>
      <c r="K14882" t="str">
        <f t="shared" si="232"/>
        <v>фо</v>
      </c>
    </row>
    <row r="14883" spans="1:11" hidden="1" x14ac:dyDescent="0.2">
      <c r="A14883" t="s">
        <v>12347</v>
      </c>
      <c r="B14883" s="1">
        <v>15</v>
      </c>
      <c r="C14883" s="18" t="s">
        <v>18770</v>
      </c>
      <c r="D14883" s="13" t="s">
        <v>16141</v>
      </c>
      <c r="E14883" s="2" t="s">
        <v>1070</v>
      </c>
      <c r="F14883" s="15" t="s">
        <v>18755</v>
      </c>
      <c r="G14883" s="1">
        <v>60</v>
      </c>
      <c r="H14883" s="1">
        <v>50</v>
      </c>
      <c r="I14883" s="4">
        <v>3.22</v>
      </c>
      <c r="J14883" s="4">
        <v>3.22</v>
      </c>
      <c r="K14883" t="str">
        <f t="shared" si="232"/>
        <v>фо</v>
      </c>
    </row>
    <row r="14884" spans="1:11" hidden="1" x14ac:dyDescent="0.2">
      <c r="A14884" t="s">
        <v>12347</v>
      </c>
      <c r="B14884" s="1">
        <v>15</v>
      </c>
      <c r="C14884" s="18" t="s">
        <v>18770</v>
      </c>
      <c r="D14884" s="7" t="s">
        <v>267</v>
      </c>
      <c r="E14884" s="2" t="s">
        <v>8173</v>
      </c>
      <c r="F14884" s="15" t="s">
        <v>18755</v>
      </c>
      <c r="G14884" s="1">
        <v>60</v>
      </c>
      <c r="H14884" s="1">
        <v>50</v>
      </c>
      <c r="I14884" s="4">
        <v>11511.11</v>
      </c>
      <c r="J14884" s="4">
        <v>11511.11</v>
      </c>
      <c r="K14884" t="str">
        <f t="shared" si="232"/>
        <v>фо</v>
      </c>
    </row>
    <row r="14885" spans="1:11" hidden="1" x14ac:dyDescent="0.2">
      <c r="A14885" t="s">
        <v>12347</v>
      </c>
      <c r="B14885" s="1">
        <v>15</v>
      </c>
      <c r="C14885" s="18" t="s">
        <v>18770</v>
      </c>
      <c r="D14885" s="13" t="s">
        <v>14942</v>
      </c>
      <c r="E14885" s="2" t="s">
        <v>1070</v>
      </c>
      <c r="F14885" s="15" t="s">
        <v>18755</v>
      </c>
      <c r="G14885" s="1">
        <v>60</v>
      </c>
      <c r="H14885" s="1">
        <v>50</v>
      </c>
      <c r="I14885" s="4">
        <v>2023.74</v>
      </c>
      <c r="J14885" s="4">
        <v>2023.74</v>
      </c>
      <c r="K14885" t="str">
        <f t="shared" si="232"/>
        <v>фо</v>
      </c>
    </row>
    <row r="14886" spans="1:11" hidden="1" x14ac:dyDescent="0.2">
      <c r="A14886" t="s">
        <v>12347</v>
      </c>
      <c r="B14886" s="1">
        <v>15</v>
      </c>
      <c r="C14886" s="18" t="s">
        <v>18770</v>
      </c>
      <c r="D14886" s="7" t="s">
        <v>1729</v>
      </c>
      <c r="E14886" s="2" t="s">
        <v>8173</v>
      </c>
      <c r="F14886" s="15" t="s">
        <v>18759</v>
      </c>
      <c r="G14886" s="1">
        <v>60</v>
      </c>
      <c r="H14886" s="1">
        <v>50</v>
      </c>
      <c r="I14886" s="4">
        <v>7797.36</v>
      </c>
      <c r="J14886" s="4">
        <v>7797.36</v>
      </c>
      <c r="K14886" t="str">
        <f t="shared" si="232"/>
        <v>фо</v>
      </c>
    </row>
    <row r="14887" spans="1:11" hidden="1" x14ac:dyDescent="0.2">
      <c r="A14887" t="s">
        <v>12347</v>
      </c>
      <c r="B14887" s="1">
        <v>15</v>
      </c>
      <c r="C14887" s="18" t="s">
        <v>18770</v>
      </c>
      <c r="D14887" s="7" t="s">
        <v>1729</v>
      </c>
      <c r="E14887" s="2" t="s">
        <v>8173</v>
      </c>
      <c r="F14887" s="15" t="s">
        <v>18756</v>
      </c>
      <c r="G14887" s="1">
        <v>5</v>
      </c>
      <c r="H14887" s="1">
        <v>50</v>
      </c>
      <c r="I14887" s="4">
        <v>22.07</v>
      </c>
      <c r="J14887" s="4">
        <v>22.07</v>
      </c>
      <c r="K14887" t="str">
        <f t="shared" si="232"/>
        <v>фо</v>
      </c>
    </row>
    <row r="14888" spans="1:11" hidden="1" x14ac:dyDescent="0.2">
      <c r="A14888" t="s">
        <v>12347</v>
      </c>
      <c r="B14888" s="1">
        <v>15</v>
      </c>
      <c r="C14888" s="18" t="s">
        <v>18770</v>
      </c>
      <c r="D14888" s="7" t="s">
        <v>1729</v>
      </c>
      <c r="E14888" s="2" t="s">
        <v>8173</v>
      </c>
      <c r="F14888" s="15" t="s">
        <v>18756</v>
      </c>
      <c r="G14888" s="1">
        <v>6</v>
      </c>
      <c r="H14888" s="1">
        <v>50</v>
      </c>
      <c r="I14888" s="4">
        <v>4.3899999999999997</v>
      </c>
      <c r="J14888" s="4">
        <v>4.3899999999999997</v>
      </c>
      <c r="K14888" t="str">
        <f t="shared" si="232"/>
        <v>фо</v>
      </c>
    </row>
    <row r="14889" spans="1:11" hidden="1" x14ac:dyDescent="0.2">
      <c r="A14889" t="s">
        <v>12347</v>
      </c>
      <c r="B14889" s="1">
        <v>15</v>
      </c>
      <c r="C14889" s="18" t="s">
        <v>18770</v>
      </c>
      <c r="D14889" s="13" t="s">
        <v>16142</v>
      </c>
      <c r="E14889" s="2" t="s">
        <v>1070</v>
      </c>
      <c r="F14889" s="15" t="s">
        <v>18756</v>
      </c>
      <c r="G14889" s="1">
        <v>0</v>
      </c>
      <c r="H14889" s="1">
        <v>50</v>
      </c>
      <c r="I14889" s="4">
        <v>97.04</v>
      </c>
      <c r="J14889" s="4">
        <v>97.04</v>
      </c>
      <c r="K14889" t="str">
        <f t="shared" si="232"/>
        <v>фо</v>
      </c>
    </row>
    <row r="14890" spans="1:11" hidden="1" x14ac:dyDescent="0.2">
      <c r="A14890" t="s">
        <v>12347</v>
      </c>
      <c r="B14890" s="1">
        <v>15</v>
      </c>
      <c r="C14890" s="18" t="s">
        <v>18770</v>
      </c>
      <c r="D14890" s="7" t="s">
        <v>8388</v>
      </c>
      <c r="E14890" s="2" t="s">
        <v>5042</v>
      </c>
      <c r="F14890" s="15" t="s">
        <v>18755</v>
      </c>
      <c r="G14890" s="1">
        <v>60</v>
      </c>
      <c r="H14890" s="1">
        <v>50</v>
      </c>
      <c r="I14890" s="4">
        <v>3981.48</v>
      </c>
      <c r="J14890" s="4">
        <v>3981.48</v>
      </c>
      <c r="K14890" t="str">
        <f t="shared" si="232"/>
        <v>фо</v>
      </c>
    </row>
    <row r="14891" spans="1:11" hidden="1" x14ac:dyDescent="0.2">
      <c r="A14891" t="s">
        <v>12347</v>
      </c>
      <c r="B14891" s="1">
        <v>15</v>
      </c>
      <c r="C14891" s="18" t="s">
        <v>18770</v>
      </c>
      <c r="D14891" s="7" t="s">
        <v>8388</v>
      </c>
      <c r="E14891" s="2" t="s">
        <v>5042</v>
      </c>
      <c r="F14891" s="15" t="s">
        <v>18756</v>
      </c>
      <c r="G14891" s="1">
        <v>0</v>
      </c>
      <c r="H14891" s="1">
        <v>50</v>
      </c>
      <c r="I14891" s="4">
        <v>1253.6199999999999</v>
      </c>
      <c r="J14891" s="4">
        <v>1253.6199999999999</v>
      </c>
      <c r="K14891" t="str">
        <f t="shared" si="232"/>
        <v>фо</v>
      </c>
    </row>
    <row r="14892" spans="1:11" hidden="1" x14ac:dyDescent="0.2">
      <c r="A14892" t="s">
        <v>12347</v>
      </c>
      <c r="B14892" s="1">
        <v>15</v>
      </c>
      <c r="C14892" s="18" t="s">
        <v>18770</v>
      </c>
      <c r="D14892" s="13" t="s">
        <v>16143</v>
      </c>
      <c r="E14892" s="2" t="s">
        <v>1070</v>
      </c>
      <c r="F14892" s="15" t="s">
        <v>18755</v>
      </c>
      <c r="G14892" s="1">
        <v>60</v>
      </c>
      <c r="H14892" s="1">
        <v>50</v>
      </c>
      <c r="I14892" s="4">
        <v>92.78</v>
      </c>
      <c r="J14892" s="4">
        <v>92.78</v>
      </c>
      <c r="K14892" t="str">
        <f t="shared" si="232"/>
        <v>фо</v>
      </c>
    </row>
    <row r="14893" spans="1:11" hidden="1" x14ac:dyDescent="0.2">
      <c r="A14893" t="s">
        <v>12347</v>
      </c>
      <c r="B14893" s="1">
        <v>15</v>
      </c>
      <c r="C14893" s="18" t="s">
        <v>18770</v>
      </c>
      <c r="D14893" s="13" t="s">
        <v>16144</v>
      </c>
      <c r="E14893" s="2" t="s">
        <v>1070</v>
      </c>
      <c r="F14893" s="15" t="s">
        <v>18755</v>
      </c>
      <c r="G14893" s="1">
        <v>60</v>
      </c>
      <c r="H14893" s="1">
        <v>50</v>
      </c>
      <c r="I14893" s="4">
        <v>5082.38</v>
      </c>
      <c r="J14893" s="4">
        <v>5082.38</v>
      </c>
      <c r="K14893" t="str">
        <f t="shared" si="232"/>
        <v>фо</v>
      </c>
    </row>
    <row r="14894" spans="1:11" hidden="1" x14ac:dyDescent="0.2">
      <c r="A14894" t="s">
        <v>12347</v>
      </c>
      <c r="B14894" s="1">
        <v>15</v>
      </c>
      <c r="C14894" s="18" t="s">
        <v>18770</v>
      </c>
      <c r="D14894" s="13" t="s">
        <v>16145</v>
      </c>
      <c r="E14894" s="2" t="s">
        <v>1070</v>
      </c>
      <c r="F14894" s="15" t="s">
        <v>18755</v>
      </c>
      <c r="G14894" s="1">
        <v>60</v>
      </c>
      <c r="H14894" s="1">
        <v>50</v>
      </c>
      <c r="I14894" s="4">
        <v>77.5</v>
      </c>
      <c r="J14894" s="4">
        <v>77.5</v>
      </c>
      <c r="K14894" t="str">
        <f t="shared" si="232"/>
        <v>фо</v>
      </c>
    </row>
    <row r="14895" spans="1:11" hidden="1" x14ac:dyDescent="0.2">
      <c r="A14895" t="s">
        <v>12347</v>
      </c>
      <c r="B14895" s="1">
        <v>15</v>
      </c>
      <c r="C14895" s="18" t="s">
        <v>18770</v>
      </c>
      <c r="D14895" s="7" t="s">
        <v>8733</v>
      </c>
      <c r="E14895" s="2" t="s">
        <v>8173</v>
      </c>
      <c r="F14895" s="15" t="s">
        <v>18762</v>
      </c>
      <c r="G14895" s="1">
        <v>60</v>
      </c>
      <c r="H14895" s="1">
        <v>50</v>
      </c>
      <c r="I14895" s="4">
        <v>3234.5</v>
      </c>
      <c r="J14895" s="4">
        <v>3234.5</v>
      </c>
      <c r="K14895" t="str">
        <f t="shared" si="232"/>
        <v>фо</v>
      </c>
    </row>
    <row r="14896" spans="1:11" hidden="1" x14ac:dyDescent="0.2">
      <c r="A14896" t="s">
        <v>12347</v>
      </c>
      <c r="B14896" s="1">
        <v>15</v>
      </c>
      <c r="C14896" s="18" t="s">
        <v>18770</v>
      </c>
      <c r="D14896" s="7" t="s">
        <v>4626</v>
      </c>
      <c r="E14896" s="2" t="s">
        <v>8173</v>
      </c>
      <c r="F14896" s="15" t="s">
        <v>18767</v>
      </c>
      <c r="G14896" s="1">
        <v>60</v>
      </c>
      <c r="H14896" s="1">
        <v>85</v>
      </c>
      <c r="I14896" s="4">
        <v>1.49</v>
      </c>
      <c r="J14896" s="4">
        <v>0.67049999999999998</v>
      </c>
      <c r="K14896" t="str">
        <f t="shared" si="232"/>
        <v>фо</v>
      </c>
    </row>
    <row r="14897" spans="1:11" hidden="1" x14ac:dyDescent="0.2">
      <c r="A14897" t="s">
        <v>12347</v>
      </c>
      <c r="B14897" s="1">
        <v>15</v>
      </c>
      <c r="C14897" s="18" t="s">
        <v>18770</v>
      </c>
      <c r="D14897" s="13" t="s">
        <v>14495</v>
      </c>
      <c r="E14897" s="2" t="s">
        <v>1070</v>
      </c>
      <c r="F14897" s="15" t="s">
        <v>18755</v>
      </c>
      <c r="G14897" s="1">
        <v>60</v>
      </c>
      <c r="H14897" s="1">
        <v>50</v>
      </c>
      <c r="I14897" s="4">
        <v>8.1300000000000008</v>
      </c>
      <c r="J14897" s="4">
        <v>8.1300000000000008</v>
      </c>
      <c r="K14897" t="str">
        <f t="shared" si="232"/>
        <v>фо</v>
      </c>
    </row>
    <row r="14898" spans="1:11" hidden="1" x14ac:dyDescent="0.2">
      <c r="A14898" t="s">
        <v>12347</v>
      </c>
      <c r="B14898" s="1">
        <v>15</v>
      </c>
      <c r="C14898" s="18" t="s">
        <v>18770</v>
      </c>
      <c r="D14898" s="13" t="s">
        <v>16146</v>
      </c>
      <c r="E14898" s="2" t="s">
        <v>1070</v>
      </c>
      <c r="F14898" s="15" t="s">
        <v>18755</v>
      </c>
      <c r="G14898" s="1">
        <v>60</v>
      </c>
      <c r="H14898" s="1">
        <v>50</v>
      </c>
      <c r="I14898" s="4">
        <v>3338</v>
      </c>
      <c r="J14898" s="4">
        <v>3338</v>
      </c>
      <c r="K14898" t="str">
        <f t="shared" si="232"/>
        <v>фо</v>
      </c>
    </row>
    <row r="14899" spans="1:11" hidden="1" x14ac:dyDescent="0.2">
      <c r="A14899" t="s">
        <v>12347</v>
      </c>
      <c r="B14899" s="1">
        <v>15</v>
      </c>
      <c r="C14899" s="18" t="s">
        <v>18770</v>
      </c>
      <c r="D14899" s="7" t="s">
        <v>2358</v>
      </c>
      <c r="E14899" s="2" t="s">
        <v>8173</v>
      </c>
      <c r="F14899" s="15" t="s">
        <v>18762</v>
      </c>
      <c r="G14899" s="1">
        <v>60</v>
      </c>
      <c r="H14899" s="1">
        <v>50</v>
      </c>
      <c r="I14899" s="4">
        <v>120</v>
      </c>
      <c r="J14899" s="4">
        <v>120</v>
      </c>
      <c r="K14899" t="str">
        <f t="shared" si="232"/>
        <v>фо</v>
      </c>
    </row>
    <row r="14900" spans="1:11" hidden="1" x14ac:dyDescent="0.2">
      <c r="A14900" t="s">
        <v>12347</v>
      </c>
      <c r="B14900" s="1">
        <v>15</v>
      </c>
      <c r="C14900" s="18" t="s">
        <v>18770</v>
      </c>
      <c r="D14900" s="13" t="s">
        <v>16147</v>
      </c>
      <c r="E14900" s="2" t="s">
        <v>1070</v>
      </c>
      <c r="F14900" s="15" t="s">
        <v>18755</v>
      </c>
      <c r="G14900" s="1">
        <v>60</v>
      </c>
      <c r="H14900" s="1">
        <v>50</v>
      </c>
      <c r="I14900" s="4">
        <v>35.03</v>
      </c>
      <c r="J14900" s="4">
        <v>35.03</v>
      </c>
      <c r="K14900" t="str">
        <f t="shared" si="232"/>
        <v>фо</v>
      </c>
    </row>
    <row r="14901" spans="1:11" hidden="1" x14ac:dyDescent="0.2">
      <c r="A14901" t="s">
        <v>12347</v>
      </c>
      <c r="B14901" s="1">
        <v>15</v>
      </c>
      <c r="C14901" s="18" t="s">
        <v>18770</v>
      </c>
      <c r="D14901" s="7" t="s">
        <v>1893</v>
      </c>
      <c r="E14901" s="2" t="s">
        <v>8173</v>
      </c>
      <c r="F14901" s="15" t="s">
        <v>18755</v>
      </c>
      <c r="G14901" s="1">
        <v>60</v>
      </c>
      <c r="H14901" s="1">
        <v>50</v>
      </c>
      <c r="I14901" s="4">
        <v>7.64</v>
      </c>
      <c r="J14901" s="4">
        <v>7.64</v>
      </c>
      <c r="K14901" t="str">
        <f t="shared" si="232"/>
        <v>фо</v>
      </c>
    </row>
    <row r="14902" spans="1:11" hidden="1" x14ac:dyDescent="0.2">
      <c r="A14902" t="s">
        <v>12347</v>
      </c>
      <c r="B14902" s="1">
        <v>15</v>
      </c>
      <c r="C14902" s="18" t="s">
        <v>18770</v>
      </c>
      <c r="D14902" s="7" t="s">
        <v>1893</v>
      </c>
      <c r="E14902" s="2" t="s">
        <v>8173</v>
      </c>
      <c r="F14902" s="15" t="s">
        <v>18756</v>
      </c>
      <c r="G14902" s="1">
        <v>0</v>
      </c>
      <c r="H14902" s="1">
        <v>50</v>
      </c>
      <c r="I14902" s="4">
        <v>2.77</v>
      </c>
      <c r="J14902" s="4">
        <v>2.77</v>
      </c>
      <c r="K14902" t="str">
        <f t="shared" si="232"/>
        <v>фо</v>
      </c>
    </row>
    <row r="14903" spans="1:11" hidden="1" x14ac:dyDescent="0.2">
      <c r="A14903" t="s">
        <v>12347</v>
      </c>
      <c r="B14903" s="1">
        <v>15</v>
      </c>
      <c r="C14903" s="18" t="s">
        <v>18770</v>
      </c>
      <c r="D14903" s="7" t="s">
        <v>439</v>
      </c>
      <c r="E14903" s="2" t="s">
        <v>8173</v>
      </c>
      <c r="F14903" s="15" t="s">
        <v>18762</v>
      </c>
      <c r="G14903" s="1">
        <v>60</v>
      </c>
      <c r="H14903" s="1">
        <v>50</v>
      </c>
      <c r="I14903" s="4">
        <v>314.75</v>
      </c>
      <c r="J14903" s="4">
        <v>314.75</v>
      </c>
      <c r="K14903" t="str">
        <f t="shared" si="232"/>
        <v>фо</v>
      </c>
    </row>
    <row r="14904" spans="1:11" hidden="1" x14ac:dyDescent="0.2">
      <c r="A14904" t="s">
        <v>12347</v>
      </c>
      <c r="B14904" s="1">
        <v>15</v>
      </c>
      <c r="C14904" s="18" t="s">
        <v>18770</v>
      </c>
      <c r="D14904" s="7" t="s">
        <v>1140</v>
      </c>
      <c r="E14904" s="2" t="s">
        <v>8173</v>
      </c>
      <c r="F14904" s="15" t="s">
        <v>18762</v>
      </c>
      <c r="G14904" s="1">
        <v>60</v>
      </c>
      <c r="H14904" s="1">
        <v>50</v>
      </c>
      <c r="I14904" s="4">
        <v>897.3</v>
      </c>
      <c r="J14904" s="4">
        <v>897.3</v>
      </c>
      <c r="K14904" t="str">
        <f t="shared" si="232"/>
        <v>фо</v>
      </c>
    </row>
    <row r="14905" spans="1:11" hidden="1" x14ac:dyDescent="0.2">
      <c r="A14905" t="s">
        <v>12347</v>
      </c>
      <c r="B14905" s="1">
        <v>15</v>
      </c>
      <c r="C14905" s="18" t="s">
        <v>18770</v>
      </c>
      <c r="D14905" s="7" t="s">
        <v>2947</v>
      </c>
      <c r="E14905" s="2" t="s">
        <v>8173</v>
      </c>
      <c r="F14905" s="15" t="s">
        <v>18755</v>
      </c>
      <c r="G14905" s="1">
        <v>60</v>
      </c>
      <c r="H14905" s="1">
        <v>50</v>
      </c>
      <c r="I14905" s="4">
        <v>3219.47</v>
      </c>
      <c r="J14905" s="4">
        <v>3219.47</v>
      </c>
      <c r="K14905" t="str">
        <f t="shared" si="232"/>
        <v>фо</v>
      </c>
    </row>
    <row r="14906" spans="1:11" hidden="1" x14ac:dyDescent="0.2">
      <c r="A14906" t="s">
        <v>12347</v>
      </c>
      <c r="B14906" s="1">
        <v>15</v>
      </c>
      <c r="C14906" s="18" t="s">
        <v>18770</v>
      </c>
      <c r="D14906" s="7" t="s">
        <v>7299</v>
      </c>
      <c r="E14906" s="2" t="s">
        <v>8173</v>
      </c>
      <c r="F14906" s="15" t="s">
        <v>18755</v>
      </c>
      <c r="G14906" s="1">
        <v>60</v>
      </c>
      <c r="H14906" s="1">
        <v>50</v>
      </c>
      <c r="I14906" s="4">
        <v>7847.75</v>
      </c>
      <c r="J14906" s="4">
        <v>7847.75</v>
      </c>
      <c r="K14906" t="str">
        <f t="shared" si="232"/>
        <v>фо</v>
      </c>
    </row>
    <row r="14907" spans="1:11" hidden="1" x14ac:dyDescent="0.2">
      <c r="A14907" t="s">
        <v>12347</v>
      </c>
      <c r="B14907" s="1">
        <v>15</v>
      </c>
      <c r="C14907" s="18" t="s">
        <v>18770</v>
      </c>
      <c r="D14907" s="7" t="s">
        <v>7299</v>
      </c>
      <c r="E14907" s="2" t="s">
        <v>8173</v>
      </c>
      <c r="F14907" s="15" t="s">
        <v>18756</v>
      </c>
      <c r="G14907" s="1">
        <v>0</v>
      </c>
      <c r="H14907" s="1">
        <v>50</v>
      </c>
      <c r="I14907" s="4">
        <v>741.97</v>
      </c>
      <c r="J14907" s="4">
        <v>741.97</v>
      </c>
      <c r="K14907" t="str">
        <f t="shared" si="232"/>
        <v>фо</v>
      </c>
    </row>
    <row r="14908" spans="1:11" hidden="1" x14ac:dyDescent="0.2">
      <c r="A14908" t="s">
        <v>12347</v>
      </c>
      <c r="B14908" s="1">
        <v>15</v>
      </c>
      <c r="C14908" s="18" t="s">
        <v>18770</v>
      </c>
      <c r="D14908" s="7" t="s">
        <v>2491</v>
      </c>
      <c r="E14908" s="2" t="s">
        <v>5042</v>
      </c>
      <c r="F14908" s="15" t="s">
        <v>18755</v>
      </c>
      <c r="G14908" s="1">
        <v>60</v>
      </c>
      <c r="H14908" s="1">
        <v>50</v>
      </c>
      <c r="I14908" s="4">
        <v>43.79</v>
      </c>
      <c r="J14908" s="4">
        <v>43.79</v>
      </c>
      <c r="K14908" t="str">
        <f t="shared" si="232"/>
        <v>фо</v>
      </c>
    </row>
    <row r="14909" spans="1:11" hidden="1" x14ac:dyDescent="0.2">
      <c r="A14909" t="s">
        <v>12347</v>
      </c>
      <c r="B14909" s="1">
        <v>15</v>
      </c>
      <c r="C14909" s="18" t="s">
        <v>18770</v>
      </c>
      <c r="D14909" s="13" t="s">
        <v>16148</v>
      </c>
      <c r="E14909" s="2" t="s">
        <v>1070</v>
      </c>
      <c r="F14909" s="15" t="s">
        <v>18756</v>
      </c>
      <c r="G14909" s="1">
        <v>60</v>
      </c>
      <c r="H14909" s="1">
        <v>50</v>
      </c>
      <c r="I14909" s="4">
        <v>41.88</v>
      </c>
      <c r="J14909" s="4">
        <v>41.88</v>
      </c>
      <c r="K14909" t="str">
        <f t="shared" si="232"/>
        <v>фо</v>
      </c>
    </row>
    <row r="14910" spans="1:11" hidden="1" x14ac:dyDescent="0.2">
      <c r="A14910" t="s">
        <v>12347</v>
      </c>
      <c r="B14910" s="1">
        <v>15</v>
      </c>
      <c r="C14910" s="18" t="s">
        <v>18770</v>
      </c>
      <c r="D14910" s="13" t="s">
        <v>16149</v>
      </c>
      <c r="E14910" s="2" t="s">
        <v>1070</v>
      </c>
      <c r="F14910" s="15" t="s">
        <v>18755</v>
      </c>
      <c r="G14910" s="1">
        <v>60</v>
      </c>
      <c r="H14910" s="1">
        <v>50</v>
      </c>
      <c r="I14910" s="4">
        <v>4206.96</v>
      </c>
      <c r="J14910" s="4">
        <v>4206.96</v>
      </c>
      <c r="K14910" t="str">
        <f t="shared" ref="K14910:K14973" si="233">IF(LEN(C14910)=10,"фо","юо")</f>
        <v>фо</v>
      </c>
    </row>
    <row r="14911" spans="1:11" hidden="1" x14ac:dyDescent="0.2">
      <c r="A14911" t="s">
        <v>12347</v>
      </c>
      <c r="B14911" s="1">
        <v>15</v>
      </c>
      <c r="C14911" s="18" t="s">
        <v>18770</v>
      </c>
      <c r="D14911" s="13" t="s">
        <v>16150</v>
      </c>
      <c r="E14911" s="2" t="s">
        <v>1070</v>
      </c>
      <c r="F14911" s="15" t="s">
        <v>18755</v>
      </c>
      <c r="G14911" s="1">
        <v>60</v>
      </c>
      <c r="H14911" s="1">
        <v>50</v>
      </c>
      <c r="I14911" s="4">
        <v>1189.8</v>
      </c>
      <c r="J14911" s="4">
        <v>1189.8</v>
      </c>
      <c r="K14911" t="str">
        <f t="shared" si="233"/>
        <v>фо</v>
      </c>
    </row>
    <row r="14912" spans="1:11" hidden="1" x14ac:dyDescent="0.2">
      <c r="A14912" t="s">
        <v>12347</v>
      </c>
      <c r="B14912" s="1">
        <v>15</v>
      </c>
      <c r="C14912" s="18" t="s">
        <v>18770</v>
      </c>
      <c r="D14912" s="7" t="s">
        <v>7845</v>
      </c>
      <c r="E14912" s="2" t="s">
        <v>5042</v>
      </c>
      <c r="F14912" s="15" t="s">
        <v>18754</v>
      </c>
      <c r="G14912" s="1">
        <v>60</v>
      </c>
      <c r="H14912" s="1">
        <v>85</v>
      </c>
      <c r="I14912" s="4">
        <v>54029.04</v>
      </c>
      <c r="J14912" s="4">
        <v>40521.78</v>
      </c>
      <c r="K14912" t="str">
        <f t="shared" si="233"/>
        <v>фо</v>
      </c>
    </row>
    <row r="14913" spans="1:11" hidden="1" x14ac:dyDescent="0.2">
      <c r="A14913" t="s">
        <v>12347</v>
      </c>
      <c r="B14913" s="1">
        <v>15</v>
      </c>
      <c r="C14913" s="18" t="s">
        <v>18770</v>
      </c>
      <c r="D14913" s="13" t="s">
        <v>16151</v>
      </c>
      <c r="E14913" s="2" t="s">
        <v>1070</v>
      </c>
      <c r="F14913" s="15" t="s">
        <v>18755</v>
      </c>
      <c r="G14913" s="1">
        <v>60</v>
      </c>
      <c r="H14913" s="1">
        <v>50</v>
      </c>
      <c r="I14913" s="4">
        <v>3071.92</v>
      </c>
      <c r="J14913" s="4">
        <v>3071.92</v>
      </c>
      <c r="K14913" t="str">
        <f t="shared" si="233"/>
        <v>фо</v>
      </c>
    </row>
    <row r="14914" spans="1:11" hidden="1" x14ac:dyDescent="0.2">
      <c r="A14914" t="s">
        <v>12347</v>
      </c>
      <c r="B14914" s="1">
        <v>15</v>
      </c>
      <c r="C14914" s="18" t="s">
        <v>18770</v>
      </c>
      <c r="D14914" s="13" t="s">
        <v>16152</v>
      </c>
      <c r="E14914" s="2" t="s">
        <v>1070</v>
      </c>
      <c r="F14914" s="15" t="s">
        <v>18756</v>
      </c>
      <c r="G14914" s="1">
        <v>60</v>
      </c>
      <c r="H14914" s="1">
        <v>50</v>
      </c>
      <c r="I14914" s="4">
        <v>16.649999999999999</v>
      </c>
      <c r="J14914" s="4">
        <v>16.649999999999999</v>
      </c>
      <c r="K14914" t="str">
        <f t="shared" si="233"/>
        <v>фо</v>
      </c>
    </row>
    <row r="14915" spans="1:11" hidden="1" x14ac:dyDescent="0.2">
      <c r="A14915" t="s">
        <v>12347</v>
      </c>
      <c r="B14915" s="1">
        <v>15</v>
      </c>
      <c r="C14915" s="18" t="s">
        <v>18770</v>
      </c>
      <c r="D14915" s="13" t="s">
        <v>16153</v>
      </c>
      <c r="E14915" s="2" t="s">
        <v>1070</v>
      </c>
      <c r="F14915" s="15" t="s">
        <v>18755</v>
      </c>
      <c r="G14915" s="1">
        <v>60</v>
      </c>
      <c r="H14915" s="1">
        <v>50</v>
      </c>
      <c r="I14915" s="4">
        <v>6715.49</v>
      </c>
      <c r="J14915" s="4">
        <v>6715.49</v>
      </c>
      <c r="K14915" t="str">
        <f t="shared" si="233"/>
        <v>фо</v>
      </c>
    </row>
    <row r="14916" spans="1:11" hidden="1" x14ac:dyDescent="0.2">
      <c r="A14916" t="s">
        <v>12347</v>
      </c>
      <c r="B14916" s="1">
        <v>15</v>
      </c>
      <c r="C14916" s="18" t="s">
        <v>18770</v>
      </c>
      <c r="D14916" s="13" t="s">
        <v>16153</v>
      </c>
      <c r="E14916" s="2" t="s">
        <v>1070</v>
      </c>
      <c r="F14916" s="15" t="s">
        <v>18756</v>
      </c>
      <c r="G14916" s="1">
        <v>6</v>
      </c>
      <c r="H14916" s="1">
        <v>50</v>
      </c>
      <c r="I14916" s="4">
        <v>69.17</v>
      </c>
      <c r="J14916" s="4">
        <v>69.17</v>
      </c>
      <c r="K14916" t="str">
        <f t="shared" si="233"/>
        <v>фо</v>
      </c>
    </row>
    <row r="14917" spans="1:11" hidden="1" x14ac:dyDescent="0.2">
      <c r="A14917" t="s">
        <v>12347</v>
      </c>
      <c r="B14917" s="1">
        <v>15</v>
      </c>
      <c r="C14917" s="18" t="s">
        <v>18770</v>
      </c>
      <c r="D14917" s="13" t="s">
        <v>16153</v>
      </c>
      <c r="E14917" s="2" t="s">
        <v>1070</v>
      </c>
      <c r="F14917" s="15" t="s">
        <v>18756</v>
      </c>
      <c r="G14917" s="1">
        <v>60</v>
      </c>
      <c r="H14917" s="1">
        <v>50</v>
      </c>
      <c r="I14917" s="4">
        <v>405.86</v>
      </c>
      <c r="J14917" s="4">
        <v>405.86</v>
      </c>
      <c r="K14917" t="str">
        <f t="shared" si="233"/>
        <v>фо</v>
      </c>
    </row>
    <row r="14918" spans="1:11" hidden="1" x14ac:dyDescent="0.2">
      <c r="A14918" t="s">
        <v>12347</v>
      </c>
      <c r="B14918" s="1">
        <v>15</v>
      </c>
      <c r="C14918" s="18" t="s">
        <v>18770</v>
      </c>
      <c r="D14918" s="7" t="s">
        <v>5971</v>
      </c>
      <c r="E14918" s="2" t="s">
        <v>1649</v>
      </c>
      <c r="F14918" s="15" t="s">
        <v>18756</v>
      </c>
      <c r="G14918" s="1">
        <v>3</v>
      </c>
      <c r="H14918" s="1">
        <v>50</v>
      </c>
      <c r="I14918" s="4">
        <v>10.99</v>
      </c>
      <c r="J14918" s="4">
        <v>10.99</v>
      </c>
      <c r="K14918" t="str">
        <f t="shared" si="233"/>
        <v>фо</v>
      </c>
    </row>
    <row r="14919" spans="1:11" hidden="1" x14ac:dyDescent="0.2">
      <c r="A14919" t="s">
        <v>12347</v>
      </c>
      <c r="B14919" s="1">
        <v>15</v>
      </c>
      <c r="C14919" s="18" t="s">
        <v>18770</v>
      </c>
      <c r="D14919" s="7" t="s">
        <v>6409</v>
      </c>
      <c r="E14919" s="2" t="s">
        <v>8173</v>
      </c>
      <c r="F14919" s="15" t="s">
        <v>18762</v>
      </c>
      <c r="G14919" s="1">
        <v>60</v>
      </c>
      <c r="H14919" s="1">
        <v>50</v>
      </c>
      <c r="I14919" s="4">
        <v>1086.9000000000001</v>
      </c>
      <c r="J14919" s="4">
        <v>1086.9000000000001</v>
      </c>
      <c r="K14919" t="str">
        <f t="shared" si="233"/>
        <v>фо</v>
      </c>
    </row>
    <row r="14920" spans="1:11" hidden="1" x14ac:dyDescent="0.2">
      <c r="A14920" t="s">
        <v>12347</v>
      </c>
      <c r="B14920" s="1">
        <v>15</v>
      </c>
      <c r="C14920" s="18" t="s">
        <v>18770</v>
      </c>
      <c r="D14920" s="7" t="s">
        <v>1384</v>
      </c>
      <c r="E14920" s="2" t="s">
        <v>8173</v>
      </c>
      <c r="F14920" s="15" t="s">
        <v>18755</v>
      </c>
      <c r="G14920" s="1">
        <v>60</v>
      </c>
      <c r="H14920" s="1">
        <v>50</v>
      </c>
      <c r="I14920" s="4">
        <v>6669.32</v>
      </c>
      <c r="J14920" s="4">
        <v>6669.32</v>
      </c>
      <c r="K14920" t="str">
        <f t="shared" si="233"/>
        <v>фо</v>
      </c>
    </row>
    <row r="14921" spans="1:11" hidden="1" x14ac:dyDescent="0.2">
      <c r="A14921" t="s">
        <v>12347</v>
      </c>
      <c r="B14921" s="1">
        <v>15</v>
      </c>
      <c r="C14921" s="18" t="s">
        <v>18770</v>
      </c>
      <c r="D14921" s="7" t="s">
        <v>1384</v>
      </c>
      <c r="E14921" s="2" t="s">
        <v>8173</v>
      </c>
      <c r="F14921" s="15" t="s">
        <v>18762</v>
      </c>
      <c r="G14921" s="1">
        <v>60</v>
      </c>
      <c r="H14921" s="1">
        <v>50</v>
      </c>
      <c r="I14921" s="4">
        <v>8998.73</v>
      </c>
      <c r="J14921" s="4">
        <v>8998.73</v>
      </c>
      <c r="K14921" t="str">
        <f t="shared" si="233"/>
        <v>фо</v>
      </c>
    </row>
    <row r="14922" spans="1:11" hidden="1" x14ac:dyDescent="0.2">
      <c r="A14922" t="s">
        <v>12347</v>
      </c>
      <c r="B14922" s="1">
        <v>15</v>
      </c>
      <c r="C14922" s="18" t="s">
        <v>18770</v>
      </c>
      <c r="D14922" s="13" t="s">
        <v>16154</v>
      </c>
      <c r="E14922" s="2" t="s">
        <v>1070</v>
      </c>
      <c r="F14922" s="15" t="s">
        <v>18755</v>
      </c>
      <c r="G14922" s="1">
        <v>60</v>
      </c>
      <c r="H14922" s="1">
        <v>50</v>
      </c>
      <c r="I14922" s="4">
        <v>3632.17</v>
      </c>
      <c r="J14922" s="4">
        <v>3632.17</v>
      </c>
      <c r="K14922" t="str">
        <f t="shared" si="233"/>
        <v>фо</v>
      </c>
    </row>
    <row r="14923" spans="1:11" hidden="1" x14ac:dyDescent="0.2">
      <c r="A14923" t="s">
        <v>12347</v>
      </c>
      <c r="B14923" s="1">
        <v>15</v>
      </c>
      <c r="C14923" s="18" t="s">
        <v>18770</v>
      </c>
      <c r="D14923" s="13" t="s">
        <v>16155</v>
      </c>
      <c r="E14923" s="2" t="s">
        <v>1070</v>
      </c>
      <c r="F14923" s="15" t="s">
        <v>18755</v>
      </c>
      <c r="G14923" s="1">
        <v>60</v>
      </c>
      <c r="H14923" s="1">
        <v>50</v>
      </c>
      <c r="I14923" s="4">
        <v>14781.24</v>
      </c>
      <c r="J14923" s="4">
        <v>14781.24</v>
      </c>
      <c r="K14923" t="str">
        <f t="shared" si="233"/>
        <v>фо</v>
      </c>
    </row>
    <row r="14924" spans="1:11" hidden="1" x14ac:dyDescent="0.2">
      <c r="A14924" t="s">
        <v>12347</v>
      </c>
      <c r="B14924" s="1">
        <v>15</v>
      </c>
      <c r="C14924" s="18" t="s">
        <v>18770</v>
      </c>
      <c r="D14924" s="13" t="s">
        <v>16155</v>
      </c>
      <c r="E14924" s="2" t="s">
        <v>1070</v>
      </c>
      <c r="F14924" s="15" t="s">
        <v>18756</v>
      </c>
      <c r="G14924" s="1">
        <v>0</v>
      </c>
      <c r="H14924" s="1">
        <v>50</v>
      </c>
      <c r="I14924" s="4">
        <v>85.26</v>
      </c>
      <c r="J14924" s="4">
        <v>85.26</v>
      </c>
      <c r="K14924" t="str">
        <f t="shared" si="233"/>
        <v>фо</v>
      </c>
    </row>
    <row r="14925" spans="1:11" hidden="1" x14ac:dyDescent="0.2">
      <c r="A14925" t="s">
        <v>12347</v>
      </c>
      <c r="B14925" s="1">
        <v>15</v>
      </c>
      <c r="C14925" s="18" t="s">
        <v>18770</v>
      </c>
      <c r="D14925" s="7" t="s">
        <v>5069</v>
      </c>
      <c r="E14925" s="2" t="s">
        <v>5042</v>
      </c>
      <c r="F14925" s="15" t="s">
        <v>18762</v>
      </c>
      <c r="G14925" s="1">
        <v>60</v>
      </c>
      <c r="H14925" s="1">
        <v>50</v>
      </c>
      <c r="I14925" s="4">
        <v>1200</v>
      </c>
      <c r="J14925" s="4">
        <v>1200</v>
      </c>
      <c r="K14925" t="str">
        <f t="shared" si="233"/>
        <v>фо</v>
      </c>
    </row>
    <row r="14926" spans="1:11" hidden="1" x14ac:dyDescent="0.2">
      <c r="A14926" t="s">
        <v>12347</v>
      </c>
      <c r="B14926" s="1">
        <v>15</v>
      </c>
      <c r="C14926" s="18" t="s">
        <v>18770</v>
      </c>
      <c r="D14926" s="13" t="s">
        <v>16156</v>
      </c>
      <c r="E14926" s="2" t="s">
        <v>1070</v>
      </c>
      <c r="F14926" s="15" t="s">
        <v>18755</v>
      </c>
      <c r="G14926" s="1">
        <v>60</v>
      </c>
      <c r="H14926" s="1">
        <v>50</v>
      </c>
      <c r="I14926" s="4">
        <v>1941.93</v>
      </c>
      <c r="J14926" s="4">
        <v>1941.93</v>
      </c>
      <c r="K14926" t="str">
        <f t="shared" si="233"/>
        <v>фо</v>
      </c>
    </row>
    <row r="14927" spans="1:11" hidden="1" x14ac:dyDescent="0.2">
      <c r="A14927" t="s">
        <v>12347</v>
      </c>
      <c r="B14927" s="1">
        <v>15</v>
      </c>
      <c r="C14927" s="18" t="s">
        <v>18770</v>
      </c>
      <c r="D14927" s="13" t="s">
        <v>16156</v>
      </c>
      <c r="E14927" s="2" t="s">
        <v>1070</v>
      </c>
      <c r="F14927" s="15" t="s">
        <v>18755</v>
      </c>
      <c r="G14927" s="1">
        <v>60</v>
      </c>
      <c r="H14927" s="1">
        <v>50</v>
      </c>
      <c r="I14927" s="4">
        <v>1603.3</v>
      </c>
      <c r="J14927" s="4">
        <v>1603.3</v>
      </c>
      <c r="K14927" t="str">
        <f t="shared" si="233"/>
        <v>фо</v>
      </c>
    </row>
    <row r="14928" spans="1:11" hidden="1" x14ac:dyDescent="0.2">
      <c r="A14928" t="s">
        <v>12347</v>
      </c>
      <c r="B14928" s="1">
        <v>15</v>
      </c>
      <c r="C14928" s="18" t="s">
        <v>18770</v>
      </c>
      <c r="D14928" s="13" t="s">
        <v>16157</v>
      </c>
      <c r="E14928" s="2" t="s">
        <v>1070</v>
      </c>
      <c r="F14928" s="15" t="s">
        <v>18754</v>
      </c>
      <c r="G14928" s="1">
        <v>60</v>
      </c>
      <c r="H14928" s="1">
        <v>85</v>
      </c>
      <c r="I14928" s="4">
        <v>7299.48</v>
      </c>
      <c r="J14928" s="4">
        <v>5474.61</v>
      </c>
      <c r="K14928" t="str">
        <f t="shared" si="233"/>
        <v>фо</v>
      </c>
    </row>
    <row r="14929" spans="1:11" hidden="1" x14ac:dyDescent="0.2">
      <c r="A14929" t="s">
        <v>12347</v>
      </c>
      <c r="B14929" s="1">
        <v>15</v>
      </c>
      <c r="C14929" s="18" t="s">
        <v>18770</v>
      </c>
      <c r="D14929" s="7" t="s">
        <v>5320</v>
      </c>
      <c r="E14929" s="2" t="s">
        <v>8173</v>
      </c>
      <c r="F14929" s="15" t="s">
        <v>18762</v>
      </c>
      <c r="G14929" s="1">
        <v>60</v>
      </c>
      <c r="H14929" s="1">
        <v>50</v>
      </c>
      <c r="I14929" s="4">
        <v>902.82</v>
      </c>
      <c r="J14929" s="4">
        <v>902.82</v>
      </c>
      <c r="K14929" t="str">
        <f t="shared" si="233"/>
        <v>фо</v>
      </c>
    </row>
    <row r="14930" spans="1:11" hidden="1" x14ac:dyDescent="0.2">
      <c r="A14930" t="s">
        <v>12347</v>
      </c>
      <c r="B14930" s="1">
        <v>15</v>
      </c>
      <c r="C14930" s="18" t="s">
        <v>18770</v>
      </c>
      <c r="D14930" s="7" t="s">
        <v>2672</v>
      </c>
      <c r="E14930" s="2" t="s">
        <v>8173</v>
      </c>
      <c r="F14930" s="15" t="s">
        <v>18762</v>
      </c>
      <c r="G14930" s="1">
        <v>60</v>
      </c>
      <c r="H14930" s="1">
        <v>50</v>
      </c>
      <c r="I14930" s="4">
        <v>7539.12</v>
      </c>
      <c r="J14930" s="4">
        <v>7539.12</v>
      </c>
      <c r="K14930" t="str">
        <f t="shared" si="233"/>
        <v>фо</v>
      </c>
    </row>
    <row r="14931" spans="1:11" hidden="1" x14ac:dyDescent="0.2">
      <c r="A14931" t="s">
        <v>12347</v>
      </c>
      <c r="B14931" s="1">
        <v>15</v>
      </c>
      <c r="C14931" s="18" t="s">
        <v>18770</v>
      </c>
      <c r="D14931" s="13" t="s">
        <v>16158</v>
      </c>
      <c r="E14931" s="2" t="s">
        <v>1070</v>
      </c>
      <c r="F14931" s="15" t="s">
        <v>18755</v>
      </c>
      <c r="G14931" s="1">
        <v>60</v>
      </c>
      <c r="H14931" s="1">
        <v>50</v>
      </c>
      <c r="I14931" s="4">
        <v>4629.8599999999997</v>
      </c>
      <c r="J14931" s="4">
        <v>4629.8599999999997</v>
      </c>
      <c r="K14931" t="str">
        <f t="shared" si="233"/>
        <v>фо</v>
      </c>
    </row>
    <row r="14932" spans="1:11" hidden="1" x14ac:dyDescent="0.2">
      <c r="A14932" t="s">
        <v>12347</v>
      </c>
      <c r="B14932" s="1">
        <v>15</v>
      </c>
      <c r="C14932" s="18" t="s">
        <v>18770</v>
      </c>
      <c r="D14932" s="13" t="s">
        <v>16158</v>
      </c>
      <c r="E14932" s="2" t="s">
        <v>1070</v>
      </c>
      <c r="F14932" s="15" t="s">
        <v>18756</v>
      </c>
      <c r="G14932" s="1">
        <v>0</v>
      </c>
      <c r="H14932" s="1">
        <v>50</v>
      </c>
      <c r="I14932" s="4">
        <v>140.26</v>
      </c>
      <c r="J14932" s="4">
        <v>140.26</v>
      </c>
      <c r="K14932" t="str">
        <f t="shared" si="233"/>
        <v>фо</v>
      </c>
    </row>
    <row r="14933" spans="1:11" hidden="1" x14ac:dyDescent="0.2">
      <c r="A14933" t="s">
        <v>12347</v>
      </c>
      <c r="B14933" s="1">
        <v>15</v>
      </c>
      <c r="C14933" s="18" t="s">
        <v>18770</v>
      </c>
      <c r="D14933" s="13" t="s">
        <v>16159</v>
      </c>
      <c r="E14933" s="2" t="s">
        <v>1070</v>
      </c>
      <c r="F14933" s="15" t="s">
        <v>18755</v>
      </c>
      <c r="G14933" s="1">
        <v>60</v>
      </c>
      <c r="H14933" s="1">
        <v>50</v>
      </c>
      <c r="I14933" s="4">
        <v>84.5</v>
      </c>
      <c r="J14933" s="4">
        <v>84.5</v>
      </c>
      <c r="K14933" t="str">
        <f t="shared" si="233"/>
        <v>фо</v>
      </c>
    </row>
    <row r="14934" spans="1:11" hidden="1" x14ac:dyDescent="0.2">
      <c r="A14934" t="s">
        <v>12347</v>
      </c>
      <c r="B14934" s="1">
        <v>15</v>
      </c>
      <c r="C14934" s="18" t="s">
        <v>18770</v>
      </c>
      <c r="D14934" s="7" t="s">
        <v>5684</v>
      </c>
      <c r="E14934" s="2" t="s">
        <v>8173</v>
      </c>
      <c r="F14934" s="15" t="s">
        <v>18757</v>
      </c>
      <c r="G14934" s="1">
        <v>0</v>
      </c>
      <c r="H14934" s="1">
        <v>50</v>
      </c>
      <c r="I14934" s="4">
        <v>6049.23</v>
      </c>
      <c r="J14934" s="4">
        <v>6049.23</v>
      </c>
      <c r="K14934" t="str">
        <f t="shared" si="233"/>
        <v>фо</v>
      </c>
    </row>
    <row r="14935" spans="1:11" hidden="1" x14ac:dyDescent="0.2">
      <c r="A14935" t="s">
        <v>12347</v>
      </c>
      <c r="B14935" s="1">
        <v>15</v>
      </c>
      <c r="C14935" s="18" t="s">
        <v>18770</v>
      </c>
      <c r="D14935" s="7" t="s">
        <v>2977</v>
      </c>
      <c r="E14935" s="2" t="s">
        <v>1649</v>
      </c>
      <c r="F14935" s="15" t="s">
        <v>18756</v>
      </c>
      <c r="G14935" s="1">
        <v>0</v>
      </c>
      <c r="H14935" s="1">
        <v>50</v>
      </c>
      <c r="I14935" s="4">
        <v>58719.62</v>
      </c>
      <c r="J14935" s="4">
        <v>58719.62</v>
      </c>
      <c r="K14935" t="str">
        <f t="shared" si="233"/>
        <v>фо</v>
      </c>
    </row>
    <row r="14936" spans="1:11" hidden="1" x14ac:dyDescent="0.2">
      <c r="A14936" t="s">
        <v>12347</v>
      </c>
      <c r="B14936" s="1">
        <v>15</v>
      </c>
      <c r="C14936" s="18" t="s">
        <v>18770</v>
      </c>
      <c r="D14936" s="7" t="s">
        <v>8566</v>
      </c>
      <c r="E14936" s="2" t="s">
        <v>8173</v>
      </c>
      <c r="F14936" s="15" t="s">
        <v>18762</v>
      </c>
      <c r="G14936" s="1">
        <v>60</v>
      </c>
      <c r="H14936" s="1">
        <v>50</v>
      </c>
      <c r="I14936" s="4">
        <v>690.95</v>
      </c>
      <c r="J14936" s="4">
        <v>690.95</v>
      </c>
      <c r="K14936" t="str">
        <f t="shared" si="233"/>
        <v>фо</v>
      </c>
    </row>
    <row r="14937" spans="1:11" hidden="1" x14ac:dyDescent="0.2">
      <c r="A14937" t="s">
        <v>12347</v>
      </c>
      <c r="B14937" s="1">
        <v>15</v>
      </c>
      <c r="C14937" s="18" t="s">
        <v>18770</v>
      </c>
      <c r="D14937" s="13" t="s">
        <v>16160</v>
      </c>
      <c r="E14937" s="2" t="s">
        <v>1070</v>
      </c>
      <c r="F14937" s="15" t="s">
        <v>18756</v>
      </c>
      <c r="G14937" s="1">
        <v>60</v>
      </c>
      <c r="H14937" s="1">
        <v>50</v>
      </c>
      <c r="I14937" s="4">
        <v>17.48</v>
      </c>
      <c r="J14937" s="4">
        <v>17.48</v>
      </c>
      <c r="K14937" t="str">
        <f t="shared" si="233"/>
        <v>фо</v>
      </c>
    </row>
    <row r="14938" spans="1:11" hidden="1" x14ac:dyDescent="0.2">
      <c r="A14938" t="s">
        <v>12347</v>
      </c>
      <c r="B14938" s="1">
        <v>15</v>
      </c>
      <c r="C14938" s="18" t="s">
        <v>18770</v>
      </c>
      <c r="D14938" s="13" t="s">
        <v>16161</v>
      </c>
      <c r="E14938" s="2" t="s">
        <v>1070</v>
      </c>
      <c r="F14938" s="15" t="s">
        <v>18755</v>
      </c>
      <c r="G14938" s="1">
        <v>60</v>
      </c>
      <c r="H14938" s="1">
        <v>50</v>
      </c>
      <c r="I14938" s="4">
        <v>196.29</v>
      </c>
      <c r="J14938" s="4">
        <v>196.29</v>
      </c>
      <c r="K14938" t="str">
        <f t="shared" si="233"/>
        <v>фо</v>
      </c>
    </row>
    <row r="14939" spans="1:11" hidden="1" x14ac:dyDescent="0.2">
      <c r="A14939" t="s">
        <v>12347</v>
      </c>
      <c r="B14939" s="1">
        <v>15</v>
      </c>
      <c r="C14939" s="18" t="s">
        <v>18770</v>
      </c>
      <c r="D14939" s="7" t="s">
        <v>7867</v>
      </c>
      <c r="E14939" s="2" t="s">
        <v>8173</v>
      </c>
      <c r="F14939" s="15" t="s">
        <v>18755</v>
      </c>
      <c r="G14939" s="1">
        <v>60</v>
      </c>
      <c r="H14939" s="1">
        <v>50</v>
      </c>
      <c r="I14939" s="4">
        <v>3339.85</v>
      </c>
      <c r="J14939" s="4">
        <v>3339.85</v>
      </c>
      <c r="K14939" t="str">
        <f t="shared" si="233"/>
        <v>фо</v>
      </c>
    </row>
    <row r="14940" spans="1:11" hidden="1" x14ac:dyDescent="0.2">
      <c r="A14940" t="s">
        <v>12347</v>
      </c>
      <c r="B14940" s="1">
        <v>15</v>
      </c>
      <c r="C14940" s="18" t="s">
        <v>18770</v>
      </c>
      <c r="D14940" s="7" t="s">
        <v>7867</v>
      </c>
      <c r="E14940" s="2" t="s">
        <v>8173</v>
      </c>
      <c r="F14940" s="15" t="s">
        <v>18755</v>
      </c>
      <c r="G14940" s="1">
        <v>60</v>
      </c>
      <c r="H14940" s="1">
        <v>50</v>
      </c>
      <c r="I14940" s="4">
        <v>4472.16</v>
      </c>
      <c r="J14940" s="4">
        <v>4472.16</v>
      </c>
      <c r="K14940" t="str">
        <f t="shared" si="233"/>
        <v>фо</v>
      </c>
    </row>
    <row r="14941" spans="1:11" hidden="1" x14ac:dyDescent="0.2">
      <c r="A14941" t="s">
        <v>12347</v>
      </c>
      <c r="B14941" s="1">
        <v>15</v>
      </c>
      <c r="C14941" s="18" t="s">
        <v>18770</v>
      </c>
      <c r="D14941" s="7" t="s">
        <v>7867</v>
      </c>
      <c r="E14941" s="2" t="s">
        <v>8173</v>
      </c>
      <c r="F14941" s="15" t="s">
        <v>18756</v>
      </c>
      <c r="G14941" s="1">
        <v>0</v>
      </c>
      <c r="H14941" s="1">
        <v>50</v>
      </c>
      <c r="I14941" s="4">
        <v>28.53</v>
      </c>
      <c r="J14941" s="4">
        <v>28.53</v>
      </c>
      <c r="K14941" t="str">
        <f t="shared" si="233"/>
        <v>фо</v>
      </c>
    </row>
    <row r="14942" spans="1:11" hidden="1" x14ac:dyDescent="0.2">
      <c r="A14942" t="s">
        <v>12347</v>
      </c>
      <c r="B14942" s="1">
        <v>15</v>
      </c>
      <c r="C14942" s="18" t="s">
        <v>18770</v>
      </c>
      <c r="D14942" s="13" t="s">
        <v>10613</v>
      </c>
      <c r="E14942" s="2" t="s">
        <v>1070</v>
      </c>
      <c r="F14942" s="15" t="s">
        <v>18755</v>
      </c>
      <c r="G14942" s="1">
        <v>60</v>
      </c>
      <c r="H14942" s="1">
        <v>50</v>
      </c>
      <c r="I14942" s="4">
        <v>6815.58</v>
      </c>
      <c r="J14942" s="4">
        <v>6815.58</v>
      </c>
      <c r="K14942" t="str">
        <f t="shared" si="233"/>
        <v>фо</v>
      </c>
    </row>
    <row r="14943" spans="1:11" hidden="1" x14ac:dyDescent="0.2">
      <c r="A14943" t="s">
        <v>12347</v>
      </c>
      <c r="B14943" s="1">
        <v>15</v>
      </c>
      <c r="C14943" s="18" t="s">
        <v>18770</v>
      </c>
      <c r="D14943" s="13" t="s">
        <v>10613</v>
      </c>
      <c r="E14943" s="2" t="s">
        <v>1070</v>
      </c>
      <c r="F14943" s="15" t="s">
        <v>18755</v>
      </c>
      <c r="G14943" s="1">
        <v>60</v>
      </c>
      <c r="H14943" s="1">
        <v>50</v>
      </c>
      <c r="I14943" s="4">
        <v>426.38</v>
      </c>
      <c r="J14943" s="4">
        <v>426.38</v>
      </c>
      <c r="K14943" t="str">
        <f t="shared" si="233"/>
        <v>фо</v>
      </c>
    </row>
    <row r="14944" spans="1:11" hidden="1" x14ac:dyDescent="0.2">
      <c r="A14944" t="s">
        <v>12347</v>
      </c>
      <c r="B14944" s="1">
        <v>15</v>
      </c>
      <c r="C14944" s="18" t="s">
        <v>18770</v>
      </c>
      <c r="D14944" s="7" t="s">
        <v>6911</v>
      </c>
      <c r="E14944" s="2" t="s">
        <v>1924</v>
      </c>
      <c r="F14944" s="15" t="s">
        <v>18755</v>
      </c>
      <c r="G14944" s="1">
        <v>60</v>
      </c>
      <c r="H14944" s="1">
        <v>50</v>
      </c>
      <c r="I14944" s="4">
        <v>1692.57</v>
      </c>
      <c r="J14944" s="4">
        <v>1692.57</v>
      </c>
      <c r="K14944" t="str">
        <f t="shared" si="233"/>
        <v>фо</v>
      </c>
    </row>
    <row r="14945" spans="1:11" hidden="1" x14ac:dyDescent="0.2">
      <c r="A14945" t="s">
        <v>12347</v>
      </c>
      <c r="B14945" s="1">
        <v>15</v>
      </c>
      <c r="C14945" s="18" t="s">
        <v>18770</v>
      </c>
      <c r="D14945" s="7" t="s">
        <v>6911</v>
      </c>
      <c r="E14945" s="2" t="s">
        <v>1924</v>
      </c>
      <c r="F14945" s="15" t="s">
        <v>18756</v>
      </c>
      <c r="G14945" s="1">
        <v>0</v>
      </c>
      <c r="H14945" s="1">
        <v>50</v>
      </c>
      <c r="I14945" s="4">
        <v>3843.23</v>
      </c>
      <c r="J14945" s="4">
        <v>3843.23</v>
      </c>
      <c r="K14945" t="str">
        <f t="shared" si="233"/>
        <v>фо</v>
      </c>
    </row>
    <row r="14946" spans="1:11" hidden="1" x14ac:dyDescent="0.2">
      <c r="A14946" t="s">
        <v>12347</v>
      </c>
      <c r="B14946" s="1">
        <v>15</v>
      </c>
      <c r="C14946" s="18" t="s">
        <v>18770</v>
      </c>
      <c r="D14946" s="7" t="s">
        <v>4289</v>
      </c>
      <c r="E14946" s="2" t="s">
        <v>8173</v>
      </c>
      <c r="F14946" s="15" t="s">
        <v>18762</v>
      </c>
      <c r="G14946" s="1">
        <v>60</v>
      </c>
      <c r="H14946" s="1">
        <v>50</v>
      </c>
      <c r="I14946" s="4">
        <v>60701.29</v>
      </c>
      <c r="J14946" s="4">
        <v>60701.29</v>
      </c>
      <c r="K14946" t="str">
        <f t="shared" si="233"/>
        <v>фо</v>
      </c>
    </row>
    <row r="14947" spans="1:11" hidden="1" x14ac:dyDescent="0.2">
      <c r="A14947" t="s">
        <v>12347</v>
      </c>
      <c r="B14947" s="1">
        <v>15</v>
      </c>
      <c r="C14947" s="18" t="s">
        <v>18770</v>
      </c>
      <c r="D14947" s="7" t="s">
        <v>5939</v>
      </c>
      <c r="E14947" s="2" t="s">
        <v>8173</v>
      </c>
      <c r="F14947" s="15" t="s">
        <v>18762</v>
      </c>
      <c r="G14947" s="1">
        <v>60</v>
      </c>
      <c r="H14947" s="1">
        <v>50</v>
      </c>
      <c r="I14947" s="4">
        <v>2100</v>
      </c>
      <c r="J14947" s="4">
        <v>2100</v>
      </c>
      <c r="K14947" t="str">
        <f t="shared" si="233"/>
        <v>фо</v>
      </c>
    </row>
    <row r="14948" spans="1:11" hidden="1" x14ac:dyDescent="0.2">
      <c r="A14948" t="s">
        <v>12347</v>
      </c>
      <c r="B14948" s="1">
        <v>15</v>
      </c>
      <c r="C14948" s="18" t="s">
        <v>18770</v>
      </c>
      <c r="D14948" s="7" t="s">
        <v>5851</v>
      </c>
      <c r="E14948" s="2" t="s">
        <v>5042</v>
      </c>
      <c r="F14948" s="15" t="s">
        <v>18755</v>
      </c>
      <c r="G14948" s="1">
        <v>60</v>
      </c>
      <c r="H14948" s="1">
        <v>50</v>
      </c>
      <c r="I14948" s="4">
        <v>7254.55</v>
      </c>
      <c r="J14948" s="4">
        <v>7254.55</v>
      </c>
      <c r="K14948" t="str">
        <f t="shared" si="233"/>
        <v>фо</v>
      </c>
    </row>
    <row r="14949" spans="1:11" hidden="1" x14ac:dyDescent="0.2">
      <c r="A14949" t="s">
        <v>12347</v>
      </c>
      <c r="B14949" s="1">
        <v>15</v>
      </c>
      <c r="C14949" s="18" t="s">
        <v>18770</v>
      </c>
      <c r="D14949" s="7" t="s">
        <v>553</v>
      </c>
      <c r="E14949" s="2" t="s">
        <v>8173</v>
      </c>
      <c r="F14949" s="15" t="s">
        <v>18762</v>
      </c>
      <c r="G14949" s="1">
        <v>60</v>
      </c>
      <c r="H14949" s="1">
        <v>50</v>
      </c>
      <c r="I14949" s="4">
        <v>2093.7199999999998</v>
      </c>
      <c r="J14949" s="4">
        <v>2093.7199999999998</v>
      </c>
      <c r="K14949" t="str">
        <f t="shared" si="233"/>
        <v>фо</v>
      </c>
    </row>
    <row r="14950" spans="1:11" hidden="1" x14ac:dyDescent="0.2">
      <c r="A14950" t="s">
        <v>12347</v>
      </c>
      <c r="B14950" s="1">
        <v>15</v>
      </c>
      <c r="C14950" s="18" t="s">
        <v>18770</v>
      </c>
      <c r="D14950" s="7" t="s">
        <v>3611</v>
      </c>
      <c r="E14950" s="2" t="s">
        <v>8173</v>
      </c>
      <c r="F14950" s="15" t="s">
        <v>18762</v>
      </c>
      <c r="G14950" s="1">
        <v>60</v>
      </c>
      <c r="H14950" s="1">
        <v>50</v>
      </c>
      <c r="I14950" s="4">
        <v>3342.83</v>
      </c>
      <c r="J14950" s="4">
        <v>3342.83</v>
      </c>
      <c r="K14950" t="str">
        <f t="shared" si="233"/>
        <v>фо</v>
      </c>
    </row>
    <row r="14951" spans="1:11" hidden="1" x14ac:dyDescent="0.2">
      <c r="A14951" t="s">
        <v>12347</v>
      </c>
      <c r="B14951" s="1">
        <v>15</v>
      </c>
      <c r="C14951" s="18" t="s">
        <v>18770</v>
      </c>
      <c r="D14951" s="7" t="s">
        <v>1278</v>
      </c>
      <c r="E14951" s="2" t="s">
        <v>8173</v>
      </c>
      <c r="F14951" s="15" t="s">
        <v>18756</v>
      </c>
      <c r="G14951" s="1">
        <v>4</v>
      </c>
      <c r="H14951" s="1">
        <v>50</v>
      </c>
      <c r="I14951" s="4">
        <v>1121.95</v>
      </c>
      <c r="J14951" s="4">
        <v>1121.95</v>
      </c>
      <c r="K14951" t="str">
        <f t="shared" si="233"/>
        <v>фо</v>
      </c>
    </row>
    <row r="14952" spans="1:11" hidden="1" x14ac:dyDescent="0.2">
      <c r="A14952" t="s">
        <v>12347</v>
      </c>
      <c r="B14952" s="1">
        <v>15</v>
      </c>
      <c r="C14952" s="18" t="s">
        <v>18770</v>
      </c>
      <c r="D14952" s="7" t="s">
        <v>1278</v>
      </c>
      <c r="E14952" s="2" t="s">
        <v>8173</v>
      </c>
      <c r="F14952" s="15" t="s">
        <v>18762</v>
      </c>
      <c r="G14952" s="1">
        <v>60</v>
      </c>
      <c r="H14952" s="1">
        <v>50</v>
      </c>
      <c r="I14952" s="4">
        <v>5300.64</v>
      </c>
      <c r="J14952" s="4">
        <v>5300.64</v>
      </c>
      <c r="K14952" t="str">
        <f t="shared" si="233"/>
        <v>фо</v>
      </c>
    </row>
    <row r="14953" spans="1:11" hidden="1" x14ac:dyDescent="0.2">
      <c r="A14953" t="s">
        <v>12347</v>
      </c>
      <c r="B14953" s="1">
        <v>15</v>
      </c>
      <c r="C14953" s="18" t="s">
        <v>18770</v>
      </c>
      <c r="D14953" s="7" t="s">
        <v>4657</v>
      </c>
      <c r="E14953" s="2" t="s">
        <v>8173</v>
      </c>
      <c r="F14953" s="15" t="s">
        <v>18755</v>
      </c>
      <c r="G14953" s="1">
        <v>60</v>
      </c>
      <c r="H14953" s="1">
        <v>50</v>
      </c>
      <c r="I14953" s="4">
        <v>9269.09</v>
      </c>
      <c r="J14953" s="4">
        <v>9269.09</v>
      </c>
      <c r="K14953" t="str">
        <f t="shared" si="233"/>
        <v>фо</v>
      </c>
    </row>
    <row r="14954" spans="1:11" hidden="1" x14ac:dyDescent="0.2">
      <c r="A14954" t="s">
        <v>12347</v>
      </c>
      <c r="B14954" s="1">
        <v>15</v>
      </c>
      <c r="C14954" s="18" t="s">
        <v>18770</v>
      </c>
      <c r="D14954" s="7" t="s">
        <v>4657</v>
      </c>
      <c r="E14954" s="2" t="s">
        <v>8173</v>
      </c>
      <c r="F14954" s="15" t="s">
        <v>18756</v>
      </c>
      <c r="G14954" s="1">
        <v>60</v>
      </c>
      <c r="H14954" s="1">
        <v>50</v>
      </c>
      <c r="I14954" s="4">
        <v>14.07</v>
      </c>
      <c r="J14954" s="4">
        <v>14.07</v>
      </c>
      <c r="K14954" t="str">
        <f t="shared" si="233"/>
        <v>фо</v>
      </c>
    </row>
    <row r="14955" spans="1:11" hidden="1" x14ac:dyDescent="0.2">
      <c r="A14955" t="s">
        <v>12347</v>
      </c>
      <c r="B14955" s="1">
        <v>15</v>
      </c>
      <c r="C14955" s="18" t="s">
        <v>18770</v>
      </c>
      <c r="D14955" s="13" t="s">
        <v>16162</v>
      </c>
      <c r="E14955" s="2" t="s">
        <v>1070</v>
      </c>
      <c r="F14955" s="15" t="s">
        <v>18756</v>
      </c>
      <c r="G14955" s="1">
        <v>0</v>
      </c>
      <c r="H14955" s="1">
        <v>50</v>
      </c>
      <c r="I14955" s="4">
        <v>97.22</v>
      </c>
      <c r="J14955" s="4">
        <v>97.22</v>
      </c>
      <c r="K14955" t="str">
        <f t="shared" si="233"/>
        <v>фо</v>
      </c>
    </row>
    <row r="14956" spans="1:11" hidden="1" x14ac:dyDescent="0.2">
      <c r="A14956" t="s">
        <v>12347</v>
      </c>
      <c r="B14956" s="1">
        <v>15</v>
      </c>
      <c r="C14956" s="18" t="s">
        <v>18770</v>
      </c>
      <c r="D14956" s="13" t="s">
        <v>16163</v>
      </c>
      <c r="E14956" s="2" t="s">
        <v>1070</v>
      </c>
      <c r="F14956" s="15" t="s">
        <v>18756</v>
      </c>
      <c r="G14956" s="1">
        <v>0</v>
      </c>
      <c r="H14956" s="1">
        <v>50</v>
      </c>
      <c r="I14956" s="4">
        <v>138.74</v>
      </c>
      <c r="J14956" s="4">
        <v>138.74</v>
      </c>
      <c r="K14956" t="str">
        <f t="shared" si="233"/>
        <v>фо</v>
      </c>
    </row>
    <row r="14957" spans="1:11" hidden="1" x14ac:dyDescent="0.2">
      <c r="A14957" t="s">
        <v>12347</v>
      </c>
      <c r="B14957" s="1">
        <v>15</v>
      </c>
      <c r="C14957" s="18" t="s">
        <v>18770</v>
      </c>
      <c r="D14957" s="7" t="s">
        <v>800</v>
      </c>
      <c r="E14957" s="2" t="s">
        <v>5042</v>
      </c>
      <c r="F14957" s="15" t="s">
        <v>18754</v>
      </c>
      <c r="G14957" s="1">
        <v>60</v>
      </c>
      <c r="H14957" s="1">
        <v>85</v>
      </c>
      <c r="I14957" s="4">
        <v>45450</v>
      </c>
      <c r="J14957" s="4">
        <v>34087.5</v>
      </c>
      <c r="K14957" t="str">
        <f t="shared" si="233"/>
        <v>фо</v>
      </c>
    </row>
    <row r="14958" spans="1:11" hidden="1" x14ac:dyDescent="0.2">
      <c r="A14958" t="s">
        <v>12347</v>
      </c>
      <c r="B14958" s="1">
        <v>15</v>
      </c>
      <c r="C14958" s="18" t="s">
        <v>18770</v>
      </c>
      <c r="D14958" s="7" t="s">
        <v>800</v>
      </c>
      <c r="E14958" s="2" t="s">
        <v>5042</v>
      </c>
      <c r="F14958" s="15" t="s">
        <v>18754</v>
      </c>
      <c r="G14958" s="1">
        <v>60</v>
      </c>
      <c r="H14958" s="1">
        <v>85</v>
      </c>
      <c r="I14958" s="4">
        <v>31974.99</v>
      </c>
      <c r="J14958" s="4">
        <v>23981.2425</v>
      </c>
      <c r="K14958" t="str">
        <f t="shared" si="233"/>
        <v>фо</v>
      </c>
    </row>
    <row r="14959" spans="1:11" hidden="1" x14ac:dyDescent="0.2">
      <c r="A14959" t="s">
        <v>12347</v>
      </c>
      <c r="B14959" s="1">
        <v>15</v>
      </c>
      <c r="C14959" s="18" t="s">
        <v>18770</v>
      </c>
      <c r="D14959" s="7" t="s">
        <v>800</v>
      </c>
      <c r="E14959" s="2" t="s">
        <v>5042</v>
      </c>
      <c r="F14959" s="15" t="s">
        <v>18755</v>
      </c>
      <c r="G14959" s="1">
        <v>60</v>
      </c>
      <c r="H14959" s="1">
        <v>50</v>
      </c>
      <c r="I14959" s="4">
        <v>86.98</v>
      </c>
      <c r="J14959" s="4">
        <v>86.98</v>
      </c>
      <c r="K14959" t="str">
        <f t="shared" si="233"/>
        <v>фо</v>
      </c>
    </row>
    <row r="14960" spans="1:11" hidden="1" x14ac:dyDescent="0.2">
      <c r="A14960" t="s">
        <v>12347</v>
      </c>
      <c r="B14960" s="1">
        <v>15</v>
      </c>
      <c r="C14960" s="18" t="s">
        <v>18770</v>
      </c>
      <c r="D14960" s="7" t="s">
        <v>5779</v>
      </c>
      <c r="E14960" s="2" t="s">
        <v>8173</v>
      </c>
      <c r="F14960" s="15" t="s">
        <v>18754</v>
      </c>
      <c r="G14960" s="1">
        <v>60</v>
      </c>
      <c r="H14960" s="1">
        <v>85</v>
      </c>
      <c r="I14960" s="4">
        <v>200</v>
      </c>
      <c r="J14960" s="4">
        <v>150</v>
      </c>
      <c r="K14960" t="str">
        <f t="shared" si="233"/>
        <v>фо</v>
      </c>
    </row>
    <row r="14961" spans="1:11" hidden="1" x14ac:dyDescent="0.2">
      <c r="A14961" t="s">
        <v>12347</v>
      </c>
      <c r="B14961" s="1">
        <v>15</v>
      </c>
      <c r="C14961" s="18" t="s">
        <v>18770</v>
      </c>
      <c r="D14961" s="7" t="s">
        <v>5779</v>
      </c>
      <c r="E14961" s="2" t="s">
        <v>8173</v>
      </c>
      <c r="F14961" s="15" t="s">
        <v>18762</v>
      </c>
      <c r="G14961" s="1">
        <v>60</v>
      </c>
      <c r="H14961" s="1">
        <v>50</v>
      </c>
      <c r="I14961" s="4">
        <v>5345.8</v>
      </c>
      <c r="J14961" s="4">
        <v>5345.8</v>
      </c>
      <c r="K14961" t="str">
        <f t="shared" si="233"/>
        <v>фо</v>
      </c>
    </row>
    <row r="14962" spans="1:11" hidden="1" x14ac:dyDescent="0.2">
      <c r="A14962" t="s">
        <v>12347</v>
      </c>
      <c r="B14962" s="1">
        <v>15</v>
      </c>
      <c r="C14962" s="18" t="s">
        <v>18770</v>
      </c>
      <c r="D14962" s="7" t="s">
        <v>3585</v>
      </c>
      <c r="E14962" s="2" t="s">
        <v>1649</v>
      </c>
      <c r="F14962" s="15" t="s">
        <v>18755</v>
      </c>
      <c r="G14962" s="1">
        <v>60</v>
      </c>
      <c r="H14962" s="1">
        <v>50</v>
      </c>
      <c r="I14962" s="4">
        <v>6800.1</v>
      </c>
      <c r="J14962" s="4">
        <v>6800.1</v>
      </c>
      <c r="K14962" t="str">
        <f t="shared" si="233"/>
        <v>фо</v>
      </c>
    </row>
    <row r="14963" spans="1:11" hidden="1" x14ac:dyDescent="0.2">
      <c r="A14963" t="s">
        <v>12347</v>
      </c>
      <c r="B14963" s="1">
        <v>15</v>
      </c>
      <c r="C14963" s="18" t="s">
        <v>18770</v>
      </c>
      <c r="D14963" s="13" t="s">
        <v>16164</v>
      </c>
      <c r="E14963" s="2" t="s">
        <v>1070</v>
      </c>
      <c r="F14963" s="15" t="s">
        <v>18754</v>
      </c>
      <c r="G14963" s="1">
        <v>60</v>
      </c>
      <c r="H14963" s="1">
        <v>85</v>
      </c>
      <c r="I14963" s="4">
        <v>74620.820000000007</v>
      </c>
      <c r="J14963" s="4">
        <v>55965.615000000005</v>
      </c>
      <c r="K14963" t="str">
        <f t="shared" si="233"/>
        <v>фо</v>
      </c>
    </row>
    <row r="14964" spans="1:11" hidden="1" x14ac:dyDescent="0.2">
      <c r="A14964" t="s">
        <v>12347</v>
      </c>
      <c r="B14964" s="1">
        <v>15</v>
      </c>
      <c r="C14964" s="18" t="s">
        <v>18770</v>
      </c>
      <c r="D14964" s="13" t="s">
        <v>5151</v>
      </c>
      <c r="E14964" s="2" t="s">
        <v>1070</v>
      </c>
      <c r="F14964" s="15" t="s">
        <v>18756</v>
      </c>
      <c r="G14964" s="1">
        <v>0</v>
      </c>
      <c r="H14964" s="1">
        <v>50</v>
      </c>
      <c r="I14964" s="4">
        <v>0.63</v>
      </c>
      <c r="J14964" s="4">
        <v>0.63</v>
      </c>
      <c r="K14964" t="str">
        <f t="shared" si="233"/>
        <v>фо</v>
      </c>
    </row>
    <row r="14965" spans="1:11" hidden="1" x14ac:dyDescent="0.2">
      <c r="A14965" t="s">
        <v>12347</v>
      </c>
      <c r="B14965" s="1">
        <v>15</v>
      </c>
      <c r="C14965" s="18" t="s">
        <v>18770</v>
      </c>
      <c r="D14965" s="7" t="s">
        <v>3095</v>
      </c>
      <c r="E14965" s="2" t="s">
        <v>5042</v>
      </c>
      <c r="F14965" s="15" t="s">
        <v>18757</v>
      </c>
      <c r="G14965" s="1">
        <v>0</v>
      </c>
      <c r="H14965" s="1">
        <v>50</v>
      </c>
      <c r="I14965" s="4">
        <v>8169.62</v>
      </c>
      <c r="J14965" s="4">
        <v>8169.62</v>
      </c>
      <c r="K14965" t="str">
        <f t="shared" si="233"/>
        <v>фо</v>
      </c>
    </row>
    <row r="14966" spans="1:11" hidden="1" x14ac:dyDescent="0.2">
      <c r="A14966" t="s">
        <v>12347</v>
      </c>
      <c r="B14966" s="1">
        <v>15</v>
      </c>
      <c r="C14966" s="18" t="s">
        <v>18770</v>
      </c>
      <c r="D14966" s="7" t="s">
        <v>455</v>
      </c>
      <c r="E14966" s="2" t="s">
        <v>1649</v>
      </c>
      <c r="F14966" s="15" t="s">
        <v>18756</v>
      </c>
      <c r="G14966" s="1">
        <v>3</v>
      </c>
      <c r="H14966" s="1">
        <v>50</v>
      </c>
      <c r="I14966" s="4">
        <v>17.920000000000002</v>
      </c>
      <c r="J14966" s="4">
        <v>17.920000000000002</v>
      </c>
      <c r="K14966" t="str">
        <f t="shared" si="233"/>
        <v>фо</v>
      </c>
    </row>
    <row r="14967" spans="1:11" hidden="1" x14ac:dyDescent="0.2">
      <c r="A14967" t="s">
        <v>12347</v>
      </c>
      <c r="B14967" s="1">
        <v>15</v>
      </c>
      <c r="C14967" s="18" t="s">
        <v>18770</v>
      </c>
      <c r="D14967" s="7" t="s">
        <v>2844</v>
      </c>
      <c r="E14967" s="2" t="s">
        <v>5042</v>
      </c>
      <c r="F14967" s="15" t="s">
        <v>18755</v>
      </c>
      <c r="G14967" s="1">
        <v>60</v>
      </c>
      <c r="H14967" s="1">
        <v>50</v>
      </c>
      <c r="I14967" s="4">
        <v>3859.99</v>
      </c>
      <c r="J14967" s="4">
        <v>3859.99</v>
      </c>
      <c r="K14967" t="str">
        <f t="shared" si="233"/>
        <v>фо</v>
      </c>
    </row>
    <row r="14968" spans="1:11" hidden="1" x14ac:dyDescent="0.2">
      <c r="A14968" t="s">
        <v>12347</v>
      </c>
      <c r="B14968" s="1">
        <v>15</v>
      </c>
      <c r="C14968" s="18" t="s">
        <v>18770</v>
      </c>
      <c r="D14968" s="13" t="s">
        <v>16165</v>
      </c>
      <c r="E14968" s="2" t="s">
        <v>1070</v>
      </c>
      <c r="F14968" s="15" t="s">
        <v>18756</v>
      </c>
      <c r="G14968" s="1">
        <v>0</v>
      </c>
      <c r="H14968" s="1">
        <v>50</v>
      </c>
      <c r="I14968" s="4">
        <v>3.81</v>
      </c>
      <c r="J14968" s="4">
        <v>3.81</v>
      </c>
      <c r="K14968" t="str">
        <f t="shared" si="233"/>
        <v>фо</v>
      </c>
    </row>
    <row r="14969" spans="1:11" hidden="1" x14ac:dyDescent="0.2">
      <c r="A14969" t="s">
        <v>12347</v>
      </c>
      <c r="B14969" s="1">
        <v>15</v>
      </c>
      <c r="C14969" s="18" t="s">
        <v>18770</v>
      </c>
      <c r="D14969" s="7" t="s">
        <v>1365</v>
      </c>
      <c r="E14969" s="2" t="s">
        <v>8173</v>
      </c>
      <c r="F14969" s="15" t="s">
        <v>18756</v>
      </c>
      <c r="G14969" s="1">
        <v>0</v>
      </c>
      <c r="H14969" s="1">
        <v>50</v>
      </c>
      <c r="I14969" s="4">
        <v>39722.120000000003</v>
      </c>
      <c r="J14969" s="4">
        <v>39722.120000000003</v>
      </c>
      <c r="K14969" t="str">
        <f t="shared" si="233"/>
        <v>фо</v>
      </c>
    </row>
    <row r="14970" spans="1:11" hidden="1" x14ac:dyDescent="0.2">
      <c r="A14970" t="s">
        <v>12347</v>
      </c>
      <c r="B14970" s="1">
        <v>15</v>
      </c>
      <c r="C14970" s="18" t="s">
        <v>18770</v>
      </c>
      <c r="D14970" s="7" t="s">
        <v>7427</v>
      </c>
      <c r="E14970" s="2" t="s">
        <v>8173</v>
      </c>
      <c r="F14970" s="15" t="s">
        <v>18762</v>
      </c>
      <c r="G14970" s="1">
        <v>60</v>
      </c>
      <c r="H14970" s="1">
        <v>50</v>
      </c>
      <c r="I14970" s="4">
        <v>933.4</v>
      </c>
      <c r="J14970" s="4">
        <v>933.4</v>
      </c>
      <c r="K14970" t="str">
        <f t="shared" si="233"/>
        <v>фо</v>
      </c>
    </row>
    <row r="14971" spans="1:11" hidden="1" x14ac:dyDescent="0.2">
      <c r="A14971" t="s">
        <v>12347</v>
      </c>
      <c r="B14971" s="1">
        <v>15</v>
      </c>
      <c r="C14971" s="18" t="s">
        <v>18770</v>
      </c>
      <c r="D14971" s="7" t="s">
        <v>714</v>
      </c>
      <c r="E14971" s="2" t="s">
        <v>8173</v>
      </c>
      <c r="F14971" s="15" t="s">
        <v>18762</v>
      </c>
      <c r="G14971" s="1">
        <v>60</v>
      </c>
      <c r="H14971" s="1">
        <v>50</v>
      </c>
      <c r="I14971" s="4">
        <v>2.12</v>
      </c>
      <c r="J14971" s="4">
        <v>2.12</v>
      </c>
      <c r="K14971" t="str">
        <f t="shared" si="233"/>
        <v>фо</v>
      </c>
    </row>
    <row r="14972" spans="1:11" hidden="1" x14ac:dyDescent="0.2">
      <c r="A14972" t="s">
        <v>12347</v>
      </c>
      <c r="B14972" s="1">
        <v>15</v>
      </c>
      <c r="C14972" s="18" t="s">
        <v>18770</v>
      </c>
      <c r="D14972" s="13" t="s">
        <v>16166</v>
      </c>
      <c r="E14972" s="2" t="s">
        <v>1070</v>
      </c>
      <c r="F14972" s="15" t="s">
        <v>18755</v>
      </c>
      <c r="G14972" s="1">
        <v>60</v>
      </c>
      <c r="H14972" s="1">
        <v>50</v>
      </c>
      <c r="I14972" s="4">
        <v>1382.4</v>
      </c>
      <c r="J14972" s="4">
        <v>1382.4</v>
      </c>
      <c r="K14972" t="str">
        <f t="shared" si="233"/>
        <v>фо</v>
      </c>
    </row>
    <row r="14973" spans="1:11" hidden="1" x14ac:dyDescent="0.2">
      <c r="A14973" t="s">
        <v>12347</v>
      </c>
      <c r="B14973" s="1">
        <v>15</v>
      </c>
      <c r="C14973" s="18" t="s">
        <v>18770</v>
      </c>
      <c r="D14973" s="13" t="s">
        <v>16167</v>
      </c>
      <c r="E14973" s="2" t="s">
        <v>1070</v>
      </c>
      <c r="F14973" s="15" t="s">
        <v>18755</v>
      </c>
      <c r="G14973" s="1">
        <v>60</v>
      </c>
      <c r="H14973" s="1">
        <v>50</v>
      </c>
      <c r="I14973" s="4">
        <v>1470.87</v>
      </c>
      <c r="J14973" s="4">
        <v>1470.87</v>
      </c>
      <c r="K14973" t="str">
        <f t="shared" si="233"/>
        <v>фо</v>
      </c>
    </row>
    <row r="14974" spans="1:11" hidden="1" x14ac:dyDescent="0.2">
      <c r="A14974" t="s">
        <v>12347</v>
      </c>
      <c r="B14974" s="1">
        <v>15</v>
      </c>
      <c r="C14974" s="18" t="s">
        <v>18770</v>
      </c>
      <c r="D14974" s="7" t="s">
        <v>1369</v>
      </c>
      <c r="E14974" s="2" t="s">
        <v>5042</v>
      </c>
      <c r="F14974" s="15" t="s">
        <v>18762</v>
      </c>
      <c r="G14974" s="1">
        <v>60</v>
      </c>
      <c r="H14974" s="1">
        <v>50</v>
      </c>
      <c r="I14974" s="4">
        <v>1604.81</v>
      </c>
      <c r="J14974" s="4">
        <v>1604.81</v>
      </c>
      <c r="K14974" t="str">
        <f t="shared" ref="K14974:K15037" si="234">IF(LEN(C14974)=10,"фо","юо")</f>
        <v>фо</v>
      </c>
    </row>
    <row r="14975" spans="1:11" hidden="1" x14ac:dyDescent="0.2">
      <c r="A14975" t="s">
        <v>12347</v>
      </c>
      <c r="B14975" s="1">
        <v>15</v>
      </c>
      <c r="C14975" s="18" t="s">
        <v>18770</v>
      </c>
      <c r="D14975" s="7" t="s">
        <v>4945</v>
      </c>
      <c r="E14975" s="2" t="s">
        <v>5042</v>
      </c>
      <c r="F14975" s="15" t="s">
        <v>18755</v>
      </c>
      <c r="G14975" s="1">
        <v>60</v>
      </c>
      <c r="H14975" s="1">
        <v>50</v>
      </c>
      <c r="I14975" s="4">
        <v>473.02</v>
      </c>
      <c r="J14975" s="4">
        <v>473.02</v>
      </c>
      <c r="K14975" t="str">
        <f t="shared" si="234"/>
        <v>фо</v>
      </c>
    </row>
    <row r="14976" spans="1:11" hidden="1" x14ac:dyDescent="0.2">
      <c r="A14976" t="s">
        <v>12347</v>
      </c>
      <c r="B14976" s="1">
        <v>15</v>
      </c>
      <c r="C14976" s="18" t="s">
        <v>18770</v>
      </c>
      <c r="D14976" s="7" t="s">
        <v>4945</v>
      </c>
      <c r="E14976" s="2" t="s">
        <v>5042</v>
      </c>
      <c r="F14976" s="15" t="s">
        <v>18762</v>
      </c>
      <c r="G14976" s="1">
        <v>60</v>
      </c>
      <c r="H14976" s="1">
        <v>50</v>
      </c>
      <c r="I14976" s="4">
        <v>2763</v>
      </c>
      <c r="J14976" s="4">
        <v>2763</v>
      </c>
      <c r="K14976" t="str">
        <f t="shared" si="234"/>
        <v>фо</v>
      </c>
    </row>
    <row r="14977" spans="1:11" hidden="1" x14ac:dyDescent="0.2">
      <c r="A14977" t="s">
        <v>12347</v>
      </c>
      <c r="B14977" s="1">
        <v>15</v>
      </c>
      <c r="C14977" s="18" t="s">
        <v>18770</v>
      </c>
      <c r="D14977" s="7" t="s">
        <v>7058</v>
      </c>
      <c r="E14977" s="2" t="s">
        <v>5042</v>
      </c>
      <c r="F14977" s="15" t="s">
        <v>18754</v>
      </c>
      <c r="G14977" s="1">
        <v>60</v>
      </c>
      <c r="H14977" s="1">
        <v>85</v>
      </c>
      <c r="I14977" s="4">
        <v>7060.1</v>
      </c>
      <c r="J14977" s="4">
        <v>5295.0750000000007</v>
      </c>
      <c r="K14977" t="str">
        <f t="shared" si="234"/>
        <v>фо</v>
      </c>
    </row>
    <row r="14978" spans="1:11" hidden="1" x14ac:dyDescent="0.2">
      <c r="A14978" t="s">
        <v>12347</v>
      </c>
      <c r="B14978" s="1">
        <v>15</v>
      </c>
      <c r="C14978" s="18" t="s">
        <v>18770</v>
      </c>
      <c r="D14978" s="7" t="s">
        <v>7058</v>
      </c>
      <c r="E14978" s="2" t="s">
        <v>5042</v>
      </c>
      <c r="F14978" s="15" t="s">
        <v>18754</v>
      </c>
      <c r="G14978" s="1">
        <v>60</v>
      </c>
      <c r="H14978" s="1">
        <v>85</v>
      </c>
      <c r="I14978" s="4">
        <v>108537.87</v>
      </c>
      <c r="J14978" s="4">
        <v>81403.402499999997</v>
      </c>
      <c r="K14978" t="str">
        <f t="shared" si="234"/>
        <v>фо</v>
      </c>
    </row>
    <row r="14979" spans="1:11" hidden="1" x14ac:dyDescent="0.2">
      <c r="A14979" t="s">
        <v>12347</v>
      </c>
      <c r="B14979" s="1">
        <v>15</v>
      </c>
      <c r="C14979" s="18" t="s">
        <v>18770</v>
      </c>
      <c r="D14979" s="7" t="s">
        <v>7058</v>
      </c>
      <c r="E14979" s="2" t="s">
        <v>5042</v>
      </c>
      <c r="F14979" s="15" t="s">
        <v>18762</v>
      </c>
      <c r="G14979" s="1">
        <v>60</v>
      </c>
      <c r="H14979" s="1">
        <v>50</v>
      </c>
      <c r="I14979" s="4">
        <v>38864.47</v>
      </c>
      <c r="J14979" s="4">
        <v>38864.47</v>
      </c>
      <c r="K14979" t="str">
        <f t="shared" si="234"/>
        <v>фо</v>
      </c>
    </row>
    <row r="14980" spans="1:11" hidden="1" x14ac:dyDescent="0.2">
      <c r="A14980" t="s">
        <v>12347</v>
      </c>
      <c r="B14980" s="1">
        <v>15</v>
      </c>
      <c r="C14980" s="18" t="s">
        <v>18770</v>
      </c>
      <c r="D14980" s="7" t="s">
        <v>1503</v>
      </c>
      <c r="E14980" s="2" t="s">
        <v>8173</v>
      </c>
      <c r="F14980" s="15" t="s">
        <v>18762</v>
      </c>
      <c r="G14980" s="1">
        <v>60</v>
      </c>
      <c r="H14980" s="1">
        <v>50</v>
      </c>
      <c r="I14980" s="4">
        <v>941.16</v>
      </c>
      <c r="J14980" s="4">
        <v>941.16</v>
      </c>
      <c r="K14980" t="str">
        <f t="shared" si="234"/>
        <v>фо</v>
      </c>
    </row>
    <row r="14981" spans="1:11" hidden="1" x14ac:dyDescent="0.2">
      <c r="A14981" t="s">
        <v>12347</v>
      </c>
      <c r="B14981" s="1">
        <v>15</v>
      </c>
      <c r="C14981" s="18" t="s">
        <v>18770</v>
      </c>
      <c r="D14981" s="13" t="s">
        <v>16168</v>
      </c>
      <c r="E14981" s="2" t="s">
        <v>1070</v>
      </c>
      <c r="F14981" s="15" t="s">
        <v>18756</v>
      </c>
      <c r="G14981" s="1">
        <v>0</v>
      </c>
      <c r="H14981" s="1">
        <v>50</v>
      </c>
      <c r="I14981" s="4">
        <v>149.13</v>
      </c>
      <c r="J14981" s="4">
        <v>149.13</v>
      </c>
      <c r="K14981" t="str">
        <f t="shared" si="234"/>
        <v>фо</v>
      </c>
    </row>
    <row r="14982" spans="1:11" hidden="1" x14ac:dyDescent="0.2">
      <c r="A14982" t="s">
        <v>12347</v>
      </c>
      <c r="B14982" s="1">
        <v>15</v>
      </c>
      <c r="C14982" s="18" t="s">
        <v>18770</v>
      </c>
      <c r="D14982" s="7" t="s">
        <v>7742</v>
      </c>
      <c r="E14982" s="2" t="s">
        <v>4670</v>
      </c>
      <c r="F14982" s="15" t="s">
        <v>18755</v>
      </c>
      <c r="G14982" s="1">
        <v>60</v>
      </c>
      <c r="H14982" s="1">
        <v>50</v>
      </c>
      <c r="I14982" s="4">
        <v>4898.83</v>
      </c>
      <c r="J14982" s="4">
        <v>4898.83</v>
      </c>
      <c r="K14982" t="str">
        <f t="shared" si="234"/>
        <v>фо</v>
      </c>
    </row>
    <row r="14983" spans="1:11" hidden="1" x14ac:dyDescent="0.2">
      <c r="A14983" t="s">
        <v>12347</v>
      </c>
      <c r="B14983" s="1">
        <v>15</v>
      </c>
      <c r="C14983" s="18" t="s">
        <v>18770</v>
      </c>
      <c r="D14983" s="13" t="s">
        <v>14499</v>
      </c>
      <c r="E14983" s="2" t="s">
        <v>1070</v>
      </c>
      <c r="F14983" s="15" t="s">
        <v>18755</v>
      </c>
      <c r="G14983" s="1">
        <v>60</v>
      </c>
      <c r="H14983" s="1">
        <v>50</v>
      </c>
      <c r="I14983" s="4">
        <v>4987.25</v>
      </c>
      <c r="J14983" s="4">
        <v>4987.25</v>
      </c>
      <c r="K14983" t="str">
        <f t="shared" si="234"/>
        <v>фо</v>
      </c>
    </row>
    <row r="14984" spans="1:11" hidden="1" x14ac:dyDescent="0.2">
      <c r="A14984" t="s">
        <v>12347</v>
      </c>
      <c r="B14984" s="1">
        <v>15</v>
      </c>
      <c r="C14984" s="18" t="s">
        <v>18770</v>
      </c>
      <c r="D14984" s="13" t="s">
        <v>14499</v>
      </c>
      <c r="E14984" s="2" t="s">
        <v>1070</v>
      </c>
      <c r="F14984" s="15" t="s">
        <v>18755</v>
      </c>
      <c r="G14984" s="1">
        <v>60</v>
      </c>
      <c r="H14984" s="1">
        <v>50</v>
      </c>
      <c r="I14984" s="4">
        <v>9170.17</v>
      </c>
      <c r="J14984" s="4">
        <v>9170.17</v>
      </c>
      <c r="K14984" t="str">
        <f t="shared" si="234"/>
        <v>фо</v>
      </c>
    </row>
    <row r="14985" spans="1:11" hidden="1" x14ac:dyDescent="0.2">
      <c r="A14985" t="s">
        <v>12347</v>
      </c>
      <c r="B14985" s="1">
        <v>15</v>
      </c>
      <c r="C14985" s="18" t="s">
        <v>18770</v>
      </c>
      <c r="D14985" s="13" t="s">
        <v>3023</v>
      </c>
      <c r="E14985" s="2" t="s">
        <v>1070</v>
      </c>
      <c r="F14985" s="15" t="s">
        <v>18755</v>
      </c>
      <c r="G14985" s="1">
        <v>60</v>
      </c>
      <c r="H14985" s="1">
        <v>50</v>
      </c>
      <c r="I14985" s="4">
        <v>410</v>
      </c>
      <c r="J14985" s="4">
        <v>410</v>
      </c>
      <c r="K14985" t="str">
        <f t="shared" si="234"/>
        <v>фо</v>
      </c>
    </row>
    <row r="14986" spans="1:11" hidden="1" x14ac:dyDescent="0.2">
      <c r="A14986" t="s">
        <v>12347</v>
      </c>
      <c r="B14986" s="1">
        <v>15</v>
      </c>
      <c r="C14986" s="18" t="s">
        <v>18770</v>
      </c>
      <c r="D14986" s="7" t="s">
        <v>3033</v>
      </c>
      <c r="E14986" s="2" t="s">
        <v>8173</v>
      </c>
      <c r="F14986" s="15" t="s">
        <v>18754</v>
      </c>
      <c r="G14986" s="1">
        <v>60</v>
      </c>
      <c r="H14986" s="1">
        <v>85</v>
      </c>
      <c r="I14986" s="4">
        <v>59849.56</v>
      </c>
      <c r="J14986" s="4">
        <v>44887.17</v>
      </c>
      <c r="K14986" t="str">
        <f t="shared" si="234"/>
        <v>фо</v>
      </c>
    </row>
    <row r="14987" spans="1:11" hidden="1" x14ac:dyDescent="0.2">
      <c r="A14987" t="s">
        <v>12347</v>
      </c>
      <c r="B14987" s="1">
        <v>15</v>
      </c>
      <c r="C14987" s="18" t="s">
        <v>18770</v>
      </c>
      <c r="D14987" s="7" t="s">
        <v>3033</v>
      </c>
      <c r="E14987" s="2" t="s">
        <v>8173</v>
      </c>
      <c r="F14987" s="15" t="s">
        <v>18762</v>
      </c>
      <c r="G14987" s="1">
        <v>60</v>
      </c>
      <c r="H14987" s="1">
        <v>50</v>
      </c>
      <c r="I14987" s="4">
        <v>1436</v>
      </c>
      <c r="J14987" s="4">
        <v>1436</v>
      </c>
      <c r="K14987" t="str">
        <f t="shared" si="234"/>
        <v>фо</v>
      </c>
    </row>
    <row r="14988" spans="1:11" hidden="1" x14ac:dyDescent="0.2">
      <c r="A14988" t="s">
        <v>12347</v>
      </c>
      <c r="B14988" s="1">
        <v>15</v>
      </c>
      <c r="C14988" s="18" t="s">
        <v>18770</v>
      </c>
      <c r="D14988" s="13" t="s">
        <v>16169</v>
      </c>
      <c r="E14988" s="2" t="s">
        <v>1070</v>
      </c>
      <c r="F14988" s="15" t="s">
        <v>18756</v>
      </c>
      <c r="G14988" s="1">
        <v>60</v>
      </c>
      <c r="H14988" s="1">
        <v>50</v>
      </c>
      <c r="I14988" s="4">
        <v>1.26</v>
      </c>
      <c r="J14988" s="4">
        <v>1.26</v>
      </c>
      <c r="K14988" t="str">
        <f t="shared" si="234"/>
        <v>фо</v>
      </c>
    </row>
    <row r="14989" spans="1:11" hidden="1" x14ac:dyDescent="0.2">
      <c r="A14989" t="s">
        <v>12347</v>
      </c>
      <c r="B14989" s="1">
        <v>15</v>
      </c>
      <c r="C14989" s="18" t="s">
        <v>18770</v>
      </c>
      <c r="D14989" s="7" t="s">
        <v>7323</v>
      </c>
      <c r="E14989" s="2" t="s">
        <v>5042</v>
      </c>
      <c r="F14989" s="15" t="s">
        <v>18754</v>
      </c>
      <c r="G14989" s="1">
        <v>60</v>
      </c>
      <c r="H14989" s="1">
        <v>85</v>
      </c>
      <c r="I14989" s="4">
        <v>3123.12</v>
      </c>
      <c r="J14989" s="4">
        <v>2342.34</v>
      </c>
      <c r="K14989" t="str">
        <f t="shared" si="234"/>
        <v>фо</v>
      </c>
    </row>
    <row r="14990" spans="1:11" hidden="1" x14ac:dyDescent="0.2">
      <c r="A14990" t="s">
        <v>12347</v>
      </c>
      <c r="B14990" s="1">
        <v>15</v>
      </c>
      <c r="C14990" s="18" t="s">
        <v>18770</v>
      </c>
      <c r="D14990" s="7" t="s">
        <v>7323</v>
      </c>
      <c r="E14990" s="2" t="s">
        <v>5042</v>
      </c>
      <c r="F14990" s="15" t="s">
        <v>18754</v>
      </c>
      <c r="G14990" s="1">
        <v>60</v>
      </c>
      <c r="H14990" s="1">
        <v>85</v>
      </c>
      <c r="I14990" s="4">
        <v>85624.23</v>
      </c>
      <c r="J14990" s="4">
        <v>64218.172500000001</v>
      </c>
      <c r="K14990" t="str">
        <f t="shared" si="234"/>
        <v>фо</v>
      </c>
    </row>
    <row r="14991" spans="1:11" hidden="1" x14ac:dyDescent="0.2">
      <c r="A14991" t="s">
        <v>12347</v>
      </c>
      <c r="B14991" s="1">
        <v>15</v>
      </c>
      <c r="C14991" s="18" t="s">
        <v>18770</v>
      </c>
      <c r="D14991" s="13" t="s">
        <v>14196</v>
      </c>
      <c r="E14991" s="2" t="s">
        <v>1070</v>
      </c>
      <c r="F14991" s="15" t="s">
        <v>18755</v>
      </c>
      <c r="G14991" s="1">
        <v>60</v>
      </c>
      <c r="H14991" s="1">
        <v>50</v>
      </c>
      <c r="I14991" s="4">
        <v>2871.08</v>
      </c>
      <c r="J14991" s="4">
        <v>2871.08</v>
      </c>
      <c r="K14991" t="str">
        <f t="shared" si="234"/>
        <v>фо</v>
      </c>
    </row>
    <row r="14992" spans="1:11" hidden="1" x14ac:dyDescent="0.2">
      <c r="A14992" t="s">
        <v>12347</v>
      </c>
      <c r="B14992" s="1">
        <v>15</v>
      </c>
      <c r="C14992" s="18" t="s">
        <v>18770</v>
      </c>
      <c r="D14992" s="13" t="s">
        <v>14196</v>
      </c>
      <c r="E14992" s="2" t="s">
        <v>1070</v>
      </c>
      <c r="F14992" s="15" t="s">
        <v>18755</v>
      </c>
      <c r="G14992" s="1">
        <v>60</v>
      </c>
      <c r="H14992" s="1">
        <v>50</v>
      </c>
      <c r="I14992" s="4">
        <v>5381.1</v>
      </c>
      <c r="J14992" s="4">
        <v>5381.1</v>
      </c>
      <c r="K14992" t="str">
        <f t="shared" si="234"/>
        <v>фо</v>
      </c>
    </row>
    <row r="14993" spans="1:11" hidden="1" x14ac:dyDescent="0.2">
      <c r="A14993" t="s">
        <v>12347</v>
      </c>
      <c r="B14993" s="1">
        <v>15</v>
      </c>
      <c r="C14993" s="18" t="s">
        <v>18770</v>
      </c>
      <c r="D14993" s="13" t="s">
        <v>16170</v>
      </c>
      <c r="E14993" s="2" t="s">
        <v>1070</v>
      </c>
      <c r="F14993" s="15" t="s">
        <v>18755</v>
      </c>
      <c r="G14993" s="1">
        <v>60</v>
      </c>
      <c r="H14993" s="1">
        <v>50</v>
      </c>
      <c r="I14993" s="4">
        <v>18.45</v>
      </c>
      <c r="J14993" s="4">
        <v>18.45</v>
      </c>
      <c r="K14993" t="str">
        <f t="shared" si="234"/>
        <v>фо</v>
      </c>
    </row>
    <row r="14994" spans="1:11" hidden="1" x14ac:dyDescent="0.2">
      <c r="A14994" t="s">
        <v>12347</v>
      </c>
      <c r="B14994" s="1">
        <v>15</v>
      </c>
      <c r="C14994" s="18" t="s">
        <v>18770</v>
      </c>
      <c r="D14994" s="7" t="s">
        <v>5140</v>
      </c>
      <c r="E14994" s="2" t="s">
        <v>1924</v>
      </c>
      <c r="F14994" s="15" t="s">
        <v>18756</v>
      </c>
      <c r="G14994" s="1">
        <v>0</v>
      </c>
      <c r="H14994" s="1">
        <v>50</v>
      </c>
      <c r="I14994" s="4">
        <v>93.37</v>
      </c>
      <c r="J14994" s="4">
        <v>93.37</v>
      </c>
      <c r="K14994" t="str">
        <f t="shared" si="234"/>
        <v>фо</v>
      </c>
    </row>
    <row r="14995" spans="1:11" hidden="1" x14ac:dyDescent="0.2">
      <c r="A14995" t="s">
        <v>12347</v>
      </c>
      <c r="B14995" s="1">
        <v>15</v>
      </c>
      <c r="C14995" s="18" t="s">
        <v>18770</v>
      </c>
      <c r="D14995" s="13" t="s">
        <v>16171</v>
      </c>
      <c r="E14995" s="2" t="s">
        <v>1070</v>
      </c>
      <c r="F14995" s="15" t="s">
        <v>18756</v>
      </c>
      <c r="G14995" s="1">
        <v>0</v>
      </c>
      <c r="H14995" s="1">
        <v>50</v>
      </c>
      <c r="I14995" s="4">
        <v>69.88</v>
      </c>
      <c r="J14995" s="4">
        <v>69.88</v>
      </c>
      <c r="K14995" t="str">
        <f t="shared" si="234"/>
        <v>фо</v>
      </c>
    </row>
    <row r="14996" spans="1:11" hidden="1" x14ac:dyDescent="0.2">
      <c r="A14996" t="s">
        <v>12347</v>
      </c>
      <c r="B14996" s="1">
        <v>15</v>
      </c>
      <c r="C14996" s="18" t="s">
        <v>18770</v>
      </c>
      <c r="D14996" s="7" t="s">
        <v>9153</v>
      </c>
      <c r="E14996" s="2" t="s">
        <v>5042</v>
      </c>
      <c r="F14996" s="15" t="s">
        <v>18762</v>
      </c>
      <c r="G14996" s="1">
        <v>60</v>
      </c>
      <c r="H14996" s="1">
        <v>50</v>
      </c>
      <c r="I14996" s="4">
        <v>6923.34</v>
      </c>
      <c r="J14996" s="4">
        <v>6923.34</v>
      </c>
      <c r="K14996" t="str">
        <f t="shared" si="234"/>
        <v>фо</v>
      </c>
    </row>
    <row r="14997" spans="1:11" hidden="1" x14ac:dyDescent="0.2">
      <c r="A14997" t="s">
        <v>12347</v>
      </c>
      <c r="B14997" s="1">
        <v>15</v>
      </c>
      <c r="C14997" s="18" t="s">
        <v>18770</v>
      </c>
      <c r="D14997" s="13" t="s">
        <v>16172</v>
      </c>
      <c r="E14997" s="2" t="s">
        <v>1070</v>
      </c>
      <c r="F14997" s="15" t="s">
        <v>18756</v>
      </c>
      <c r="G14997" s="1">
        <v>0</v>
      </c>
      <c r="H14997" s="1">
        <v>50</v>
      </c>
      <c r="I14997" s="4">
        <v>3.11</v>
      </c>
      <c r="J14997" s="4">
        <v>3.11</v>
      </c>
      <c r="K14997" t="str">
        <f t="shared" si="234"/>
        <v>фо</v>
      </c>
    </row>
    <row r="14998" spans="1:11" hidden="1" x14ac:dyDescent="0.2">
      <c r="A14998" t="s">
        <v>12347</v>
      </c>
      <c r="B14998" s="1">
        <v>15</v>
      </c>
      <c r="C14998" s="18" t="s">
        <v>18770</v>
      </c>
      <c r="D14998" s="13" t="s">
        <v>16173</v>
      </c>
      <c r="E14998" s="2" t="s">
        <v>1070</v>
      </c>
      <c r="F14998" s="15" t="s">
        <v>18756</v>
      </c>
      <c r="G14998" s="1">
        <v>3</v>
      </c>
      <c r="H14998" s="1">
        <v>50</v>
      </c>
      <c r="I14998" s="4">
        <v>225.61</v>
      </c>
      <c r="J14998" s="4">
        <v>225.61</v>
      </c>
      <c r="K14998" t="str">
        <f t="shared" si="234"/>
        <v>фо</v>
      </c>
    </row>
    <row r="14999" spans="1:11" hidden="1" x14ac:dyDescent="0.2">
      <c r="A14999" t="s">
        <v>12347</v>
      </c>
      <c r="B14999" s="1">
        <v>15</v>
      </c>
      <c r="C14999" s="18" t="s">
        <v>18770</v>
      </c>
      <c r="D14999" s="13" t="s">
        <v>16174</v>
      </c>
      <c r="E14999" s="2" t="s">
        <v>1070</v>
      </c>
      <c r="F14999" s="15" t="s">
        <v>18755</v>
      </c>
      <c r="G14999" s="1">
        <v>60</v>
      </c>
      <c r="H14999" s="1">
        <v>50</v>
      </c>
      <c r="I14999" s="4">
        <v>2812.38</v>
      </c>
      <c r="J14999" s="4">
        <v>2812.38</v>
      </c>
      <c r="K14999" t="str">
        <f t="shared" si="234"/>
        <v>фо</v>
      </c>
    </row>
    <row r="15000" spans="1:11" hidden="1" x14ac:dyDescent="0.2">
      <c r="A15000" t="s">
        <v>12347</v>
      </c>
      <c r="B15000" s="1">
        <v>15</v>
      </c>
      <c r="C15000" s="18" t="s">
        <v>18770</v>
      </c>
      <c r="D15000" s="13" t="s">
        <v>16175</v>
      </c>
      <c r="E15000" s="2" t="s">
        <v>1070</v>
      </c>
      <c r="F15000" s="15" t="s">
        <v>18755</v>
      </c>
      <c r="G15000" s="1">
        <v>60</v>
      </c>
      <c r="H15000" s="1">
        <v>50</v>
      </c>
      <c r="I15000" s="4">
        <v>1.5</v>
      </c>
      <c r="J15000" s="4">
        <v>1.5</v>
      </c>
      <c r="K15000" t="str">
        <f t="shared" si="234"/>
        <v>фо</v>
      </c>
    </row>
    <row r="15001" spans="1:11" hidden="1" x14ac:dyDescent="0.2">
      <c r="A15001" t="s">
        <v>12347</v>
      </c>
      <c r="B15001" s="1">
        <v>15</v>
      </c>
      <c r="C15001" s="18" t="s">
        <v>18770</v>
      </c>
      <c r="D15001" s="7" t="s">
        <v>572</v>
      </c>
      <c r="E15001" s="2" t="s">
        <v>8173</v>
      </c>
      <c r="F15001" s="15" t="s">
        <v>18762</v>
      </c>
      <c r="G15001" s="1">
        <v>60</v>
      </c>
      <c r="H15001" s="1">
        <v>50</v>
      </c>
      <c r="I15001" s="4">
        <v>806.22</v>
      </c>
      <c r="J15001" s="4">
        <v>806.22</v>
      </c>
      <c r="K15001" t="str">
        <f t="shared" si="234"/>
        <v>фо</v>
      </c>
    </row>
    <row r="15002" spans="1:11" hidden="1" x14ac:dyDescent="0.2">
      <c r="A15002" t="s">
        <v>12347</v>
      </c>
      <c r="B15002" s="1">
        <v>15</v>
      </c>
      <c r="C15002" s="18" t="s">
        <v>18770</v>
      </c>
      <c r="D15002" s="13" t="s">
        <v>11777</v>
      </c>
      <c r="E15002" s="2" t="s">
        <v>1070</v>
      </c>
      <c r="F15002" s="15" t="s">
        <v>18755</v>
      </c>
      <c r="G15002" s="1">
        <v>60</v>
      </c>
      <c r="H15002" s="1">
        <v>50</v>
      </c>
      <c r="I15002" s="4">
        <v>83.97</v>
      </c>
      <c r="J15002" s="4">
        <v>83.97</v>
      </c>
      <c r="K15002" t="str">
        <f t="shared" si="234"/>
        <v>фо</v>
      </c>
    </row>
    <row r="15003" spans="1:11" hidden="1" x14ac:dyDescent="0.2">
      <c r="A15003" t="s">
        <v>12347</v>
      </c>
      <c r="B15003" s="1">
        <v>15</v>
      </c>
      <c r="C15003" s="18" t="s">
        <v>18770</v>
      </c>
      <c r="D15003" s="13" t="s">
        <v>16176</v>
      </c>
      <c r="E15003" s="2" t="s">
        <v>1070</v>
      </c>
      <c r="F15003" s="15" t="s">
        <v>18756</v>
      </c>
      <c r="G15003" s="1">
        <v>0</v>
      </c>
      <c r="H15003" s="1">
        <v>50</v>
      </c>
      <c r="I15003" s="4">
        <v>3.35</v>
      </c>
      <c r="J15003" s="4">
        <v>3.35</v>
      </c>
      <c r="K15003" t="str">
        <f t="shared" si="234"/>
        <v>фо</v>
      </c>
    </row>
    <row r="15004" spans="1:11" hidden="1" x14ac:dyDescent="0.2">
      <c r="A15004" t="s">
        <v>12347</v>
      </c>
      <c r="B15004" s="1">
        <v>15</v>
      </c>
      <c r="C15004" s="18" t="s">
        <v>18770</v>
      </c>
      <c r="D15004" s="7" t="s">
        <v>3459</v>
      </c>
      <c r="E15004" s="2" t="s">
        <v>8173</v>
      </c>
      <c r="F15004" s="15" t="s">
        <v>18762</v>
      </c>
      <c r="G15004" s="1">
        <v>60</v>
      </c>
      <c r="H15004" s="1">
        <v>50</v>
      </c>
      <c r="I15004" s="4">
        <v>298.68</v>
      </c>
      <c r="J15004" s="4">
        <v>298.68</v>
      </c>
      <c r="K15004" t="str">
        <f t="shared" si="234"/>
        <v>фо</v>
      </c>
    </row>
    <row r="15005" spans="1:11" hidden="1" x14ac:dyDescent="0.2">
      <c r="A15005" t="s">
        <v>12347</v>
      </c>
      <c r="B15005" s="1">
        <v>15</v>
      </c>
      <c r="C15005" s="18" t="s">
        <v>18770</v>
      </c>
      <c r="D15005" s="13" t="s">
        <v>16177</v>
      </c>
      <c r="E15005" s="2" t="s">
        <v>1070</v>
      </c>
      <c r="F15005" s="15" t="s">
        <v>18755</v>
      </c>
      <c r="G15005" s="1">
        <v>60</v>
      </c>
      <c r="H15005" s="1">
        <v>50</v>
      </c>
      <c r="I15005" s="4">
        <v>755.31</v>
      </c>
      <c r="J15005" s="4">
        <v>755.31</v>
      </c>
      <c r="K15005" t="str">
        <f t="shared" si="234"/>
        <v>фо</v>
      </c>
    </row>
    <row r="15006" spans="1:11" hidden="1" x14ac:dyDescent="0.2">
      <c r="A15006" t="s">
        <v>12347</v>
      </c>
      <c r="B15006" s="1">
        <v>15</v>
      </c>
      <c r="C15006" s="18" t="s">
        <v>18770</v>
      </c>
      <c r="D15006" s="13" t="s">
        <v>11373</v>
      </c>
      <c r="E15006" s="2" t="s">
        <v>1070</v>
      </c>
      <c r="F15006" s="15" t="s">
        <v>18755</v>
      </c>
      <c r="G15006" s="1">
        <v>60</v>
      </c>
      <c r="H15006" s="1">
        <v>50</v>
      </c>
      <c r="I15006" s="4">
        <v>4570</v>
      </c>
      <c r="J15006" s="4">
        <v>4570</v>
      </c>
      <c r="K15006" t="str">
        <f t="shared" si="234"/>
        <v>фо</v>
      </c>
    </row>
    <row r="15007" spans="1:11" hidden="1" x14ac:dyDescent="0.2">
      <c r="A15007" t="s">
        <v>12347</v>
      </c>
      <c r="B15007" s="1">
        <v>15</v>
      </c>
      <c r="C15007" s="18" t="s">
        <v>18770</v>
      </c>
      <c r="D15007" s="13" t="s">
        <v>16178</v>
      </c>
      <c r="E15007" s="2" t="s">
        <v>1070</v>
      </c>
      <c r="F15007" s="15" t="s">
        <v>18755</v>
      </c>
      <c r="G15007" s="1">
        <v>60</v>
      </c>
      <c r="H15007" s="1">
        <v>50</v>
      </c>
      <c r="I15007" s="4">
        <v>260.76</v>
      </c>
      <c r="J15007" s="4">
        <v>260.76</v>
      </c>
      <c r="K15007" t="str">
        <f t="shared" si="234"/>
        <v>фо</v>
      </c>
    </row>
    <row r="15008" spans="1:11" hidden="1" x14ac:dyDescent="0.2">
      <c r="A15008" t="s">
        <v>12347</v>
      </c>
      <c r="B15008" s="1">
        <v>15</v>
      </c>
      <c r="C15008" s="18" t="s">
        <v>18770</v>
      </c>
      <c r="D15008" s="13" t="s">
        <v>16179</v>
      </c>
      <c r="E15008" s="2" t="s">
        <v>1070</v>
      </c>
      <c r="F15008" s="15" t="s">
        <v>18755</v>
      </c>
      <c r="G15008" s="1">
        <v>60</v>
      </c>
      <c r="H15008" s="1">
        <v>50</v>
      </c>
      <c r="I15008" s="4">
        <v>2783.75</v>
      </c>
      <c r="J15008" s="4">
        <v>2783.75</v>
      </c>
      <c r="K15008" t="str">
        <f t="shared" si="234"/>
        <v>фо</v>
      </c>
    </row>
    <row r="15009" spans="1:11" hidden="1" x14ac:dyDescent="0.2">
      <c r="A15009" t="s">
        <v>12347</v>
      </c>
      <c r="B15009" s="1">
        <v>15</v>
      </c>
      <c r="C15009" s="18" t="s">
        <v>18770</v>
      </c>
      <c r="D15009" s="13" t="s">
        <v>16179</v>
      </c>
      <c r="E15009" s="2" t="s">
        <v>1070</v>
      </c>
      <c r="F15009" s="15" t="s">
        <v>18755</v>
      </c>
      <c r="G15009" s="1">
        <v>60</v>
      </c>
      <c r="H15009" s="1">
        <v>50</v>
      </c>
      <c r="I15009" s="4">
        <v>1459.46</v>
      </c>
      <c r="J15009" s="4">
        <v>1459.46</v>
      </c>
      <c r="K15009" t="str">
        <f t="shared" si="234"/>
        <v>фо</v>
      </c>
    </row>
    <row r="15010" spans="1:11" hidden="1" x14ac:dyDescent="0.2">
      <c r="A15010" t="s">
        <v>12347</v>
      </c>
      <c r="B15010" s="1">
        <v>15</v>
      </c>
      <c r="C15010" s="18" t="s">
        <v>18770</v>
      </c>
      <c r="D15010" s="7" t="s">
        <v>2935</v>
      </c>
      <c r="E15010" s="2" t="s">
        <v>1649</v>
      </c>
      <c r="F15010" s="15" t="s">
        <v>18756</v>
      </c>
      <c r="G15010" s="1">
        <v>2</v>
      </c>
      <c r="H15010" s="1">
        <v>50</v>
      </c>
      <c r="I15010" s="4">
        <v>91.31</v>
      </c>
      <c r="J15010" s="4">
        <v>91.31</v>
      </c>
      <c r="K15010" t="str">
        <f t="shared" si="234"/>
        <v>фо</v>
      </c>
    </row>
    <row r="15011" spans="1:11" hidden="1" x14ac:dyDescent="0.2">
      <c r="A15011" t="s">
        <v>12347</v>
      </c>
      <c r="B15011" s="1">
        <v>15</v>
      </c>
      <c r="C15011" s="18" t="s">
        <v>18770</v>
      </c>
      <c r="D15011" s="13" t="s">
        <v>16180</v>
      </c>
      <c r="E15011" s="2" t="s">
        <v>1070</v>
      </c>
      <c r="F15011" s="15" t="s">
        <v>18756</v>
      </c>
      <c r="G15011" s="1">
        <v>60</v>
      </c>
      <c r="H15011" s="1">
        <v>50</v>
      </c>
      <c r="I15011" s="4">
        <v>214.5</v>
      </c>
      <c r="J15011" s="4">
        <v>214.5</v>
      </c>
      <c r="K15011" t="str">
        <f t="shared" si="234"/>
        <v>фо</v>
      </c>
    </row>
    <row r="15012" spans="1:11" hidden="1" x14ac:dyDescent="0.2">
      <c r="A15012" t="s">
        <v>12347</v>
      </c>
      <c r="B15012" s="1">
        <v>15</v>
      </c>
      <c r="C15012" s="18" t="s">
        <v>18770</v>
      </c>
      <c r="D15012" s="7" t="s">
        <v>2898</v>
      </c>
      <c r="E15012" s="2" t="s">
        <v>8173</v>
      </c>
      <c r="F15012" s="15" t="s">
        <v>18762</v>
      </c>
      <c r="G15012" s="1">
        <v>60</v>
      </c>
      <c r="H15012" s="1">
        <v>50</v>
      </c>
      <c r="I15012" s="4">
        <v>210.2</v>
      </c>
      <c r="J15012" s="4">
        <v>210.2</v>
      </c>
      <c r="K15012" t="str">
        <f t="shared" si="234"/>
        <v>фо</v>
      </c>
    </row>
    <row r="15013" spans="1:11" hidden="1" x14ac:dyDescent="0.2">
      <c r="A15013" t="s">
        <v>12347</v>
      </c>
      <c r="B15013" s="1">
        <v>15</v>
      </c>
      <c r="C15013" s="18" t="s">
        <v>18770</v>
      </c>
      <c r="D15013" s="7" t="s">
        <v>4811</v>
      </c>
      <c r="E15013" s="2" t="s">
        <v>8173</v>
      </c>
      <c r="F15013" s="15" t="s">
        <v>18755</v>
      </c>
      <c r="G15013" s="1">
        <v>60</v>
      </c>
      <c r="H15013" s="1">
        <v>50</v>
      </c>
      <c r="I15013" s="4">
        <v>1378.39</v>
      </c>
      <c r="J15013" s="4">
        <v>1378.39</v>
      </c>
      <c r="K15013" t="str">
        <f t="shared" si="234"/>
        <v>фо</v>
      </c>
    </row>
    <row r="15014" spans="1:11" hidden="1" x14ac:dyDescent="0.2">
      <c r="A15014" t="s">
        <v>12347</v>
      </c>
      <c r="B15014" s="1">
        <v>15</v>
      </c>
      <c r="C15014" s="18" t="s">
        <v>18770</v>
      </c>
      <c r="D15014" s="7" t="s">
        <v>4811</v>
      </c>
      <c r="E15014" s="2" t="s">
        <v>8173</v>
      </c>
      <c r="F15014" s="15" t="s">
        <v>18756</v>
      </c>
      <c r="G15014" s="1">
        <v>0</v>
      </c>
      <c r="H15014" s="1">
        <v>50</v>
      </c>
      <c r="I15014" s="4">
        <v>539.29</v>
      </c>
      <c r="J15014" s="4">
        <v>539.29</v>
      </c>
      <c r="K15014" t="str">
        <f t="shared" si="234"/>
        <v>фо</v>
      </c>
    </row>
    <row r="15015" spans="1:11" hidden="1" x14ac:dyDescent="0.2">
      <c r="A15015" t="s">
        <v>12347</v>
      </c>
      <c r="B15015" s="1">
        <v>15</v>
      </c>
      <c r="C15015" s="18" t="s">
        <v>18770</v>
      </c>
      <c r="D15015" s="7" t="s">
        <v>4811</v>
      </c>
      <c r="E15015" s="2" t="s">
        <v>8173</v>
      </c>
      <c r="F15015" s="15" t="s">
        <v>18762</v>
      </c>
      <c r="G15015" s="1">
        <v>60</v>
      </c>
      <c r="H15015" s="1">
        <v>50</v>
      </c>
      <c r="I15015" s="4">
        <v>271.87</v>
      </c>
      <c r="J15015" s="4">
        <v>271.87</v>
      </c>
      <c r="K15015" t="str">
        <f t="shared" si="234"/>
        <v>фо</v>
      </c>
    </row>
    <row r="15016" spans="1:11" hidden="1" x14ac:dyDescent="0.2">
      <c r="A15016" t="s">
        <v>12347</v>
      </c>
      <c r="B15016" s="1">
        <v>15</v>
      </c>
      <c r="C15016" s="18" t="s">
        <v>18770</v>
      </c>
      <c r="D15016" s="7" t="s">
        <v>1752</v>
      </c>
      <c r="E15016" s="2" t="s">
        <v>5042</v>
      </c>
      <c r="F15016" s="15" t="s">
        <v>18755</v>
      </c>
      <c r="G15016" s="1">
        <v>60</v>
      </c>
      <c r="H15016" s="1">
        <v>50</v>
      </c>
      <c r="I15016" s="4">
        <v>1213.52</v>
      </c>
      <c r="J15016" s="4">
        <v>1213.52</v>
      </c>
      <c r="K15016" t="str">
        <f t="shared" si="234"/>
        <v>фо</v>
      </c>
    </row>
    <row r="15017" spans="1:11" hidden="1" x14ac:dyDescent="0.2">
      <c r="A15017" t="s">
        <v>12347</v>
      </c>
      <c r="B15017" s="1">
        <v>15</v>
      </c>
      <c r="C15017" s="18" t="s">
        <v>18770</v>
      </c>
      <c r="D15017" s="7" t="s">
        <v>1752</v>
      </c>
      <c r="E15017" s="2" t="s">
        <v>5042</v>
      </c>
      <c r="F15017" s="15" t="s">
        <v>18755</v>
      </c>
      <c r="G15017" s="1">
        <v>60</v>
      </c>
      <c r="H15017" s="1">
        <v>50</v>
      </c>
      <c r="I15017" s="4">
        <v>8450.33</v>
      </c>
      <c r="J15017" s="4">
        <v>8450.33</v>
      </c>
      <c r="K15017" t="str">
        <f t="shared" si="234"/>
        <v>фо</v>
      </c>
    </row>
    <row r="15018" spans="1:11" hidden="1" x14ac:dyDescent="0.2">
      <c r="A15018" t="s">
        <v>12347</v>
      </c>
      <c r="B15018" s="1">
        <v>15</v>
      </c>
      <c r="C15018" s="18" t="s">
        <v>18770</v>
      </c>
      <c r="D15018" s="7" t="s">
        <v>1752</v>
      </c>
      <c r="E15018" s="2" t="s">
        <v>5042</v>
      </c>
      <c r="F15018" s="15" t="s">
        <v>18756</v>
      </c>
      <c r="G15018" s="1">
        <v>0</v>
      </c>
      <c r="H15018" s="1">
        <v>50</v>
      </c>
      <c r="I15018" s="4">
        <v>178.8</v>
      </c>
      <c r="J15018" s="4">
        <v>178.8</v>
      </c>
      <c r="K15018" t="str">
        <f t="shared" si="234"/>
        <v>фо</v>
      </c>
    </row>
    <row r="15019" spans="1:11" hidden="1" x14ac:dyDescent="0.2">
      <c r="A15019" t="s">
        <v>12347</v>
      </c>
      <c r="B15019" s="1">
        <v>15</v>
      </c>
      <c r="C15019" s="18" t="s">
        <v>18770</v>
      </c>
      <c r="D15019" s="13" t="s">
        <v>16181</v>
      </c>
      <c r="E15019" s="2" t="s">
        <v>1070</v>
      </c>
      <c r="F15019" s="15" t="s">
        <v>18755</v>
      </c>
      <c r="G15019" s="1">
        <v>60</v>
      </c>
      <c r="H15019" s="1">
        <v>50</v>
      </c>
      <c r="I15019" s="4">
        <v>727.33</v>
      </c>
      <c r="J15019" s="4">
        <v>727.33</v>
      </c>
      <c r="K15019" t="str">
        <f t="shared" si="234"/>
        <v>фо</v>
      </c>
    </row>
    <row r="15020" spans="1:11" hidden="1" x14ac:dyDescent="0.2">
      <c r="A15020" t="s">
        <v>12347</v>
      </c>
      <c r="B15020" s="1">
        <v>15</v>
      </c>
      <c r="C15020" s="18" t="s">
        <v>18770</v>
      </c>
      <c r="D15020" s="7" t="s">
        <v>4109</v>
      </c>
      <c r="E15020" s="2" t="s">
        <v>5042</v>
      </c>
      <c r="F15020" s="15" t="s">
        <v>18762</v>
      </c>
      <c r="G15020" s="1">
        <v>60</v>
      </c>
      <c r="H15020" s="1">
        <v>50</v>
      </c>
      <c r="I15020" s="4">
        <v>49.06</v>
      </c>
      <c r="J15020" s="4">
        <v>49.06</v>
      </c>
      <c r="K15020" t="str">
        <f t="shared" si="234"/>
        <v>фо</v>
      </c>
    </row>
    <row r="15021" spans="1:11" hidden="1" x14ac:dyDescent="0.2">
      <c r="A15021" t="s">
        <v>12347</v>
      </c>
      <c r="B15021" s="1">
        <v>15</v>
      </c>
      <c r="C15021" s="18" t="s">
        <v>18770</v>
      </c>
      <c r="D15021" s="7" t="s">
        <v>242</v>
      </c>
      <c r="E15021" s="2" t="s">
        <v>4670</v>
      </c>
      <c r="F15021" s="15" t="s">
        <v>18755</v>
      </c>
      <c r="G15021" s="1">
        <v>60</v>
      </c>
      <c r="H15021" s="1">
        <v>50</v>
      </c>
      <c r="I15021" s="4">
        <v>2554.9699999999998</v>
      </c>
      <c r="J15021" s="4">
        <v>2554.9699999999998</v>
      </c>
      <c r="K15021" t="str">
        <f t="shared" si="234"/>
        <v>фо</v>
      </c>
    </row>
    <row r="15022" spans="1:11" hidden="1" x14ac:dyDescent="0.2">
      <c r="A15022" t="s">
        <v>12347</v>
      </c>
      <c r="B15022" s="1">
        <v>15</v>
      </c>
      <c r="C15022" s="18" t="s">
        <v>18770</v>
      </c>
      <c r="D15022" s="7" t="s">
        <v>5455</v>
      </c>
      <c r="E15022" s="2" t="s">
        <v>8173</v>
      </c>
      <c r="F15022" s="15" t="s">
        <v>18754</v>
      </c>
      <c r="G15022" s="1">
        <v>60</v>
      </c>
      <c r="H15022" s="1">
        <v>85</v>
      </c>
      <c r="I15022" s="4">
        <v>378.94</v>
      </c>
      <c r="J15022" s="4">
        <v>284.20499999999998</v>
      </c>
      <c r="K15022" t="str">
        <f t="shared" si="234"/>
        <v>фо</v>
      </c>
    </row>
    <row r="15023" spans="1:11" hidden="1" x14ac:dyDescent="0.2">
      <c r="A15023" t="s">
        <v>12347</v>
      </c>
      <c r="B15023" s="1">
        <v>15</v>
      </c>
      <c r="C15023" s="18" t="s">
        <v>18770</v>
      </c>
      <c r="D15023" s="7" t="s">
        <v>5455</v>
      </c>
      <c r="E15023" s="2" t="s">
        <v>8173</v>
      </c>
      <c r="F15023" s="15" t="s">
        <v>18759</v>
      </c>
      <c r="G15023" s="1">
        <v>60</v>
      </c>
      <c r="H15023" s="1">
        <v>50</v>
      </c>
      <c r="I15023" s="4">
        <v>1511.24</v>
      </c>
      <c r="J15023" s="4">
        <v>1511.24</v>
      </c>
      <c r="K15023" t="str">
        <f t="shared" si="234"/>
        <v>фо</v>
      </c>
    </row>
    <row r="15024" spans="1:11" hidden="1" x14ac:dyDescent="0.2">
      <c r="A15024" t="s">
        <v>12347</v>
      </c>
      <c r="B15024" s="1">
        <v>15</v>
      </c>
      <c r="C15024" s="18" t="s">
        <v>18770</v>
      </c>
      <c r="D15024" s="7" t="s">
        <v>3362</v>
      </c>
      <c r="E15024" s="2" t="s">
        <v>5042</v>
      </c>
      <c r="F15024" s="15" t="s">
        <v>18756</v>
      </c>
      <c r="G15024" s="1">
        <v>0</v>
      </c>
      <c r="H15024" s="1">
        <v>50</v>
      </c>
      <c r="I15024" s="4">
        <v>4951.42</v>
      </c>
      <c r="J15024" s="4">
        <v>4951.42</v>
      </c>
      <c r="K15024" t="str">
        <f t="shared" si="234"/>
        <v>фо</v>
      </c>
    </row>
    <row r="15025" spans="1:11" hidden="1" x14ac:dyDescent="0.2">
      <c r="A15025" t="s">
        <v>12347</v>
      </c>
      <c r="B15025" s="1">
        <v>15</v>
      </c>
      <c r="C15025" s="18" t="s">
        <v>18770</v>
      </c>
      <c r="D15025" s="13" t="s">
        <v>16182</v>
      </c>
      <c r="E15025" s="2" t="s">
        <v>1070</v>
      </c>
      <c r="F15025" s="15" t="s">
        <v>18755</v>
      </c>
      <c r="G15025" s="1">
        <v>60</v>
      </c>
      <c r="H15025" s="1">
        <v>50</v>
      </c>
      <c r="I15025" s="4">
        <v>2.11</v>
      </c>
      <c r="J15025" s="4">
        <v>2.11</v>
      </c>
      <c r="K15025" t="str">
        <f t="shared" si="234"/>
        <v>фо</v>
      </c>
    </row>
    <row r="15026" spans="1:11" hidden="1" x14ac:dyDescent="0.2">
      <c r="A15026" t="s">
        <v>12347</v>
      </c>
      <c r="B15026" s="1">
        <v>15</v>
      </c>
      <c r="C15026" s="18" t="s">
        <v>18770</v>
      </c>
      <c r="D15026" s="13" t="s">
        <v>16183</v>
      </c>
      <c r="E15026" s="2" t="s">
        <v>1070</v>
      </c>
      <c r="F15026" s="15" t="s">
        <v>18756</v>
      </c>
      <c r="G15026" s="1">
        <v>0</v>
      </c>
      <c r="H15026" s="1">
        <v>50</v>
      </c>
      <c r="I15026" s="4">
        <v>151.51</v>
      </c>
      <c r="J15026" s="4">
        <v>151.51</v>
      </c>
      <c r="K15026" t="str">
        <f t="shared" si="234"/>
        <v>фо</v>
      </c>
    </row>
    <row r="15027" spans="1:11" hidden="1" x14ac:dyDescent="0.2">
      <c r="A15027" t="s">
        <v>12347</v>
      </c>
      <c r="B15027" s="1">
        <v>15</v>
      </c>
      <c r="C15027" s="18" t="s">
        <v>18770</v>
      </c>
      <c r="D15027" s="7" t="s">
        <v>1634</v>
      </c>
      <c r="E15027" s="2" t="s">
        <v>5042</v>
      </c>
      <c r="F15027" s="15" t="s">
        <v>18755</v>
      </c>
      <c r="G15027" s="1">
        <v>60</v>
      </c>
      <c r="H15027" s="1">
        <v>50</v>
      </c>
      <c r="I15027" s="4">
        <v>187.31</v>
      </c>
      <c r="J15027" s="4">
        <v>187.31</v>
      </c>
      <c r="K15027" t="str">
        <f t="shared" si="234"/>
        <v>фо</v>
      </c>
    </row>
    <row r="15028" spans="1:11" hidden="1" x14ac:dyDescent="0.2">
      <c r="A15028" t="s">
        <v>12347</v>
      </c>
      <c r="B15028" s="1">
        <v>15</v>
      </c>
      <c r="C15028" s="18" t="s">
        <v>18770</v>
      </c>
      <c r="D15028" s="7" t="s">
        <v>1634</v>
      </c>
      <c r="E15028" s="2" t="s">
        <v>5042</v>
      </c>
      <c r="F15028" s="15" t="s">
        <v>18755</v>
      </c>
      <c r="G15028" s="1">
        <v>60</v>
      </c>
      <c r="H15028" s="1">
        <v>50</v>
      </c>
      <c r="I15028" s="4">
        <v>12833.65</v>
      </c>
      <c r="J15028" s="4">
        <v>12833.65</v>
      </c>
      <c r="K15028" t="str">
        <f t="shared" si="234"/>
        <v>фо</v>
      </c>
    </row>
    <row r="15029" spans="1:11" hidden="1" x14ac:dyDescent="0.2">
      <c r="A15029" t="s">
        <v>12347</v>
      </c>
      <c r="B15029" s="1">
        <v>15</v>
      </c>
      <c r="C15029" s="18" t="s">
        <v>18770</v>
      </c>
      <c r="D15029" s="13" t="s">
        <v>16184</v>
      </c>
      <c r="E15029" s="2" t="s">
        <v>1070</v>
      </c>
      <c r="F15029" s="15" t="s">
        <v>18755</v>
      </c>
      <c r="G15029" s="1">
        <v>60</v>
      </c>
      <c r="H15029" s="1">
        <v>50</v>
      </c>
      <c r="I15029" s="4">
        <v>7253.49</v>
      </c>
      <c r="J15029" s="4">
        <v>7253.49</v>
      </c>
      <c r="K15029" t="str">
        <f t="shared" si="234"/>
        <v>фо</v>
      </c>
    </row>
    <row r="15030" spans="1:11" hidden="1" x14ac:dyDescent="0.2">
      <c r="A15030" t="s">
        <v>12347</v>
      </c>
      <c r="B15030" s="1">
        <v>15</v>
      </c>
      <c r="C15030" s="18" t="s">
        <v>18770</v>
      </c>
      <c r="D15030" s="7" t="s">
        <v>4232</v>
      </c>
      <c r="E15030" s="2" t="s">
        <v>8173</v>
      </c>
      <c r="F15030" s="15" t="s">
        <v>18755</v>
      </c>
      <c r="G15030" s="1">
        <v>60</v>
      </c>
      <c r="H15030" s="1">
        <v>50</v>
      </c>
      <c r="I15030" s="4">
        <v>260.64999999999998</v>
      </c>
      <c r="J15030" s="4">
        <v>260.64999999999998</v>
      </c>
      <c r="K15030" t="str">
        <f t="shared" si="234"/>
        <v>фо</v>
      </c>
    </row>
    <row r="15031" spans="1:11" hidden="1" x14ac:dyDescent="0.2">
      <c r="A15031" t="s">
        <v>12347</v>
      </c>
      <c r="B15031" s="1">
        <v>15</v>
      </c>
      <c r="C15031" s="18" t="s">
        <v>18770</v>
      </c>
      <c r="D15031" s="13" t="s">
        <v>16185</v>
      </c>
      <c r="E15031" s="2" t="s">
        <v>1070</v>
      </c>
      <c r="F15031" s="15" t="s">
        <v>18756</v>
      </c>
      <c r="G15031" s="1">
        <v>0</v>
      </c>
      <c r="H15031" s="1">
        <v>50</v>
      </c>
      <c r="I15031" s="4">
        <v>19.670000000000002</v>
      </c>
      <c r="J15031" s="4">
        <v>19.670000000000002</v>
      </c>
      <c r="K15031" t="str">
        <f t="shared" si="234"/>
        <v>фо</v>
      </c>
    </row>
    <row r="15032" spans="1:11" hidden="1" x14ac:dyDescent="0.2">
      <c r="A15032" t="s">
        <v>12347</v>
      </c>
      <c r="B15032" s="1">
        <v>15</v>
      </c>
      <c r="C15032" s="18" t="s">
        <v>18770</v>
      </c>
      <c r="D15032" s="13" t="s">
        <v>16186</v>
      </c>
      <c r="E15032" s="2" t="s">
        <v>1070</v>
      </c>
      <c r="F15032" s="15" t="s">
        <v>18755</v>
      </c>
      <c r="G15032" s="1">
        <v>60</v>
      </c>
      <c r="H15032" s="1">
        <v>50</v>
      </c>
      <c r="I15032" s="4">
        <v>400.05</v>
      </c>
      <c r="J15032" s="4">
        <v>400.05</v>
      </c>
      <c r="K15032" t="str">
        <f t="shared" si="234"/>
        <v>фо</v>
      </c>
    </row>
    <row r="15033" spans="1:11" hidden="1" x14ac:dyDescent="0.2">
      <c r="A15033" t="s">
        <v>12347</v>
      </c>
      <c r="B15033" s="1">
        <v>15</v>
      </c>
      <c r="C15033" s="18" t="s">
        <v>18770</v>
      </c>
      <c r="D15033" s="13" t="s">
        <v>16187</v>
      </c>
      <c r="E15033" s="2" t="s">
        <v>1070</v>
      </c>
      <c r="F15033" s="15" t="s">
        <v>18755</v>
      </c>
      <c r="G15033" s="1">
        <v>60</v>
      </c>
      <c r="H15033" s="1">
        <v>50</v>
      </c>
      <c r="I15033" s="4">
        <v>2860.06</v>
      </c>
      <c r="J15033" s="4">
        <v>2860.06</v>
      </c>
      <c r="K15033" t="str">
        <f t="shared" si="234"/>
        <v>фо</v>
      </c>
    </row>
    <row r="15034" spans="1:11" hidden="1" x14ac:dyDescent="0.2">
      <c r="A15034" t="s">
        <v>12347</v>
      </c>
      <c r="B15034" s="1">
        <v>15</v>
      </c>
      <c r="C15034" s="18" t="s">
        <v>18770</v>
      </c>
      <c r="D15034" s="13" t="s">
        <v>16187</v>
      </c>
      <c r="E15034" s="2" t="s">
        <v>1070</v>
      </c>
      <c r="F15034" s="15" t="s">
        <v>18756</v>
      </c>
      <c r="G15034" s="1">
        <v>5</v>
      </c>
      <c r="H15034" s="1">
        <v>50</v>
      </c>
      <c r="I15034" s="4">
        <v>19.12</v>
      </c>
      <c r="J15034" s="4">
        <v>19.12</v>
      </c>
      <c r="K15034" t="str">
        <f t="shared" si="234"/>
        <v>фо</v>
      </c>
    </row>
    <row r="15035" spans="1:11" hidden="1" x14ac:dyDescent="0.2">
      <c r="A15035" t="s">
        <v>12347</v>
      </c>
      <c r="B15035" s="1">
        <v>15</v>
      </c>
      <c r="C15035" s="18" t="s">
        <v>18770</v>
      </c>
      <c r="D15035" s="13" t="s">
        <v>16188</v>
      </c>
      <c r="E15035" s="2" t="s">
        <v>1070</v>
      </c>
      <c r="F15035" s="15" t="s">
        <v>18755</v>
      </c>
      <c r="G15035" s="1">
        <v>60</v>
      </c>
      <c r="H15035" s="1">
        <v>50</v>
      </c>
      <c r="I15035" s="4">
        <v>1578.23</v>
      </c>
      <c r="J15035" s="4">
        <v>1578.23</v>
      </c>
      <c r="K15035" t="str">
        <f t="shared" si="234"/>
        <v>фо</v>
      </c>
    </row>
    <row r="15036" spans="1:11" hidden="1" x14ac:dyDescent="0.2">
      <c r="A15036" t="s">
        <v>12347</v>
      </c>
      <c r="B15036" s="1">
        <v>15</v>
      </c>
      <c r="C15036" s="18" t="s">
        <v>18770</v>
      </c>
      <c r="D15036" s="7" t="s">
        <v>5020</v>
      </c>
      <c r="E15036" s="2" t="s">
        <v>1649</v>
      </c>
      <c r="F15036" s="15" t="s">
        <v>18755</v>
      </c>
      <c r="G15036" s="1">
        <v>60</v>
      </c>
      <c r="H15036" s="1">
        <v>50</v>
      </c>
      <c r="I15036" s="4">
        <v>5.73</v>
      </c>
      <c r="J15036" s="4">
        <v>5.73</v>
      </c>
      <c r="K15036" t="str">
        <f t="shared" si="234"/>
        <v>фо</v>
      </c>
    </row>
    <row r="15037" spans="1:11" hidden="1" x14ac:dyDescent="0.2">
      <c r="A15037" t="s">
        <v>12347</v>
      </c>
      <c r="B15037" s="1">
        <v>15</v>
      </c>
      <c r="C15037" s="18" t="s">
        <v>18770</v>
      </c>
      <c r="D15037" s="7" t="s">
        <v>6267</v>
      </c>
      <c r="E15037" s="2" t="s">
        <v>8173</v>
      </c>
      <c r="F15037" s="15" t="s">
        <v>18754</v>
      </c>
      <c r="G15037" s="1">
        <v>60</v>
      </c>
      <c r="H15037" s="1">
        <v>85</v>
      </c>
      <c r="I15037" s="4">
        <v>340</v>
      </c>
      <c r="J15037" s="4">
        <v>255</v>
      </c>
      <c r="K15037" t="str">
        <f t="shared" si="234"/>
        <v>фо</v>
      </c>
    </row>
    <row r="15038" spans="1:11" hidden="1" x14ac:dyDescent="0.2">
      <c r="A15038" t="s">
        <v>12347</v>
      </c>
      <c r="B15038" s="1">
        <v>15</v>
      </c>
      <c r="C15038" s="18" t="s">
        <v>18770</v>
      </c>
      <c r="D15038" s="7" t="s">
        <v>6267</v>
      </c>
      <c r="E15038" s="2" t="s">
        <v>8173</v>
      </c>
      <c r="F15038" s="15" t="s">
        <v>18755</v>
      </c>
      <c r="G15038" s="1">
        <v>60</v>
      </c>
      <c r="H15038" s="1">
        <v>50</v>
      </c>
      <c r="I15038" s="4">
        <v>12310.14</v>
      </c>
      <c r="J15038" s="4">
        <v>12310.14</v>
      </c>
      <c r="K15038" t="str">
        <f t="shared" ref="K15038:K15101" si="235">IF(LEN(C15038)=10,"фо","юо")</f>
        <v>фо</v>
      </c>
    </row>
    <row r="15039" spans="1:11" hidden="1" x14ac:dyDescent="0.2">
      <c r="A15039" t="s">
        <v>12347</v>
      </c>
      <c r="B15039" s="1">
        <v>15</v>
      </c>
      <c r="C15039" s="18" t="s">
        <v>18770</v>
      </c>
      <c r="D15039" s="7" t="s">
        <v>6267</v>
      </c>
      <c r="E15039" s="2" t="s">
        <v>8173</v>
      </c>
      <c r="F15039" s="15" t="s">
        <v>18755</v>
      </c>
      <c r="G15039" s="1">
        <v>60</v>
      </c>
      <c r="H15039" s="1">
        <v>50</v>
      </c>
      <c r="I15039" s="4">
        <v>10407.209999999999</v>
      </c>
      <c r="J15039" s="4">
        <v>10407.209999999999</v>
      </c>
      <c r="K15039" t="str">
        <f t="shared" si="235"/>
        <v>фо</v>
      </c>
    </row>
    <row r="15040" spans="1:11" hidden="1" x14ac:dyDescent="0.2">
      <c r="A15040" t="s">
        <v>12347</v>
      </c>
      <c r="B15040" s="1">
        <v>15</v>
      </c>
      <c r="C15040" s="18" t="s">
        <v>18770</v>
      </c>
      <c r="D15040" s="7" t="s">
        <v>6267</v>
      </c>
      <c r="E15040" s="2" t="s">
        <v>8173</v>
      </c>
      <c r="F15040" s="15" t="s">
        <v>18756</v>
      </c>
      <c r="G15040" s="1">
        <v>0</v>
      </c>
      <c r="H15040" s="1">
        <v>50</v>
      </c>
      <c r="I15040" s="4">
        <v>692.51</v>
      </c>
      <c r="J15040" s="4">
        <v>692.51</v>
      </c>
      <c r="K15040" t="str">
        <f t="shared" si="235"/>
        <v>фо</v>
      </c>
    </row>
    <row r="15041" spans="1:11" hidden="1" x14ac:dyDescent="0.2">
      <c r="A15041" t="s">
        <v>12347</v>
      </c>
      <c r="B15041" s="1">
        <v>15</v>
      </c>
      <c r="C15041" s="18" t="s">
        <v>18770</v>
      </c>
      <c r="D15041" s="13" t="s">
        <v>16189</v>
      </c>
      <c r="E15041" s="2" t="s">
        <v>1070</v>
      </c>
      <c r="F15041" s="15" t="s">
        <v>18755</v>
      </c>
      <c r="G15041" s="1">
        <v>60</v>
      </c>
      <c r="H15041" s="1">
        <v>50</v>
      </c>
      <c r="I15041" s="4">
        <v>9697.84</v>
      </c>
      <c r="J15041" s="4">
        <v>9697.84</v>
      </c>
      <c r="K15041" t="str">
        <f t="shared" si="235"/>
        <v>фо</v>
      </c>
    </row>
    <row r="15042" spans="1:11" hidden="1" x14ac:dyDescent="0.2">
      <c r="A15042" t="s">
        <v>12347</v>
      </c>
      <c r="B15042" s="1">
        <v>15</v>
      </c>
      <c r="C15042" s="18" t="s">
        <v>18770</v>
      </c>
      <c r="D15042" s="7" t="s">
        <v>185</v>
      </c>
      <c r="E15042" s="2" t="s">
        <v>8173</v>
      </c>
      <c r="F15042" s="15" t="s">
        <v>18754</v>
      </c>
      <c r="G15042" s="1">
        <v>60</v>
      </c>
      <c r="H15042" s="1">
        <v>85</v>
      </c>
      <c r="I15042" s="4">
        <v>4.92</v>
      </c>
      <c r="J15042" s="4">
        <v>3.69</v>
      </c>
      <c r="K15042" t="str">
        <f t="shared" si="235"/>
        <v>фо</v>
      </c>
    </row>
    <row r="15043" spans="1:11" hidden="1" x14ac:dyDescent="0.2">
      <c r="A15043" t="s">
        <v>12347</v>
      </c>
      <c r="B15043" s="1">
        <v>15</v>
      </c>
      <c r="C15043" s="18" t="s">
        <v>18770</v>
      </c>
      <c r="D15043" s="13" t="s">
        <v>16190</v>
      </c>
      <c r="E15043" s="2" t="s">
        <v>1070</v>
      </c>
      <c r="F15043" s="15" t="s">
        <v>18755</v>
      </c>
      <c r="G15043" s="1">
        <v>60</v>
      </c>
      <c r="H15043" s="1">
        <v>50</v>
      </c>
      <c r="I15043" s="4">
        <v>5603.91</v>
      </c>
      <c r="J15043" s="4">
        <v>5603.91</v>
      </c>
      <c r="K15043" t="str">
        <f t="shared" si="235"/>
        <v>фо</v>
      </c>
    </row>
    <row r="15044" spans="1:11" hidden="1" x14ac:dyDescent="0.2">
      <c r="A15044" t="s">
        <v>12347</v>
      </c>
      <c r="B15044" s="1">
        <v>15</v>
      </c>
      <c r="C15044" s="18" t="s">
        <v>18770</v>
      </c>
      <c r="D15044" s="7" t="s">
        <v>6677</v>
      </c>
      <c r="E15044" s="2" t="s">
        <v>8173</v>
      </c>
      <c r="F15044" s="15" t="s">
        <v>18755</v>
      </c>
      <c r="G15044" s="1">
        <v>60</v>
      </c>
      <c r="H15044" s="1">
        <v>50</v>
      </c>
      <c r="I15044" s="4">
        <v>27991.51</v>
      </c>
      <c r="J15044" s="4">
        <v>27991.51</v>
      </c>
      <c r="K15044" t="str">
        <f t="shared" si="235"/>
        <v>фо</v>
      </c>
    </row>
    <row r="15045" spans="1:11" hidden="1" x14ac:dyDescent="0.2">
      <c r="A15045" t="s">
        <v>12347</v>
      </c>
      <c r="B15045" s="1">
        <v>15</v>
      </c>
      <c r="C15045" s="18" t="s">
        <v>18770</v>
      </c>
      <c r="D15045" s="7" t="s">
        <v>6677</v>
      </c>
      <c r="E15045" s="2" t="s">
        <v>8173</v>
      </c>
      <c r="F15045" s="15" t="s">
        <v>18756</v>
      </c>
      <c r="G15045" s="1">
        <v>60</v>
      </c>
      <c r="H15045" s="1">
        <v>50</v>
      </c>
      <c r="I15045" s="4">
        <v>1177.4000000000001</v>
      </c>
      <c r="J15045" s="4">
        <v>1177.4000000000001</v>
      </c>
      <c r="K15045" t="str">
        <f t="shared" si="235"/>
        <v>фо</v>
      </c>
    </row>
    <row r="15046" spans="1:11" hidden="1" x14ac:dyDescent="0.2">
      <c r="A15046" t="s">
        <v>12347</v>
      </c>
      <c r="B15046" s="1">
        <v>15</v>
      </c>
      <c r="C15046" s="18" t="s">
        <v>18770</v>
      </c>
      <c r="D15046" s="13" t="s">
        <v>16191</v>
      </c>
      <c r="E15046" s="2" t="s">
        <v>1070</v>
      </c>
      <c r="F15046" s="15" t="s">
        <v>18756</v>
      </c>
      <c r="G15046" s="1">
        <v>60</v>
      </c>
      <c r="H15046" s="1">
        <v>50</v>
      </c>
      <c r="I15046" s="4">
        <v>0.02</v>
      </c>
      <c r="J15046" s="4">
        <v>0.02</v>
      </c>
      <c r="K15046" t="str">
        <f t="shared" si="235"/>
        <v>фо</v>
      </c>
    </row>
    <row r="15047" spans="1:11" hidden="1" x14ac:dyDescent="0.2">
      <c r="A15047" t="s">
        <v>12347</v>
      </c>
      <c r="B15047" s="1">
        <v>15</v>
      </c>
      <c r="C15047" s="18" t="s">
        <v>18770</v>
      </c>
      <c r="D15047" s="7" t="s">
        <v>6304</v>
      </c>
      <c r="E15047" s="2" t="s">
        <v>8173</v>
      </c>
      <c r="F15047" s="15" t="s">
        <v>18762</v>
      </c>
      <c r="G15047" s="1">
        <v>60</v>
      </c>
      <c r="H15047" s="1">
        <v>50</v>
      </c>
      <c r="I15047" s="4">
        <v>927.2</v>
      </c>
      <c r="J15047" s="4">
        <v>927.2</v>
      </c>
      <c r="K15047" t="str">
        <f t="shared" si="235"/>
        <v>фо</v>
      </c>
    </row>
    <row r="15048" spans="1:11" hidden="1" x14ac:dyDescent="0.2">
      <c r="A15048" t="s">
        <v>12347</v>
      </c>
      <c r="B15048" s="1">
        <v>15</v>
      </c>
      <c r="C15048" s="18" t="s">
        <v>18770</v>
      </c>
      <c r="D15048" s="13" t="s">
        <v>16192</v>
      </c>
      <c r="E15048" s="2" t="s">
        <v>1070</v>
      </c>
      <c r="F15048" s="15" t="s">
        <v>18755</v>
      </c>
      <c r="G15048" s="1">
        <v>60</v>
      </c>
      <c r="H15048" s="1">
        <v>50</v>
      </c>
      <c r="I15048" s="4">
        <v>3529.13</v>
      </c>
      <c r="J15048" s="4">
        <v>3529.13</v>
      </c>
      <c r="K15048" t="str">
        <f t="shared" si="235"/>
        <v>фо</v>
      </c>
    </row>
    <row r="15049" spans="1:11" hidden="1" x14ac:dyDescent="0.2">
      <c r="A15049" t="s">
        <v>12347</v>
      </c>
      <c r="B15049" s="1">
        <v>15</v>
      </c>
      <c r="C15049" s="18" t="s">
        <v>18770</v>
      </c>
      <c r="D15049" s="7" t="s">
        <v>6889</v>
      </c>
      <c r="E15049" s="2" t="s">
        <v>8173</v>
      </c>
      <c r="F15049" s="15" t="s">
        <v>18756</v>
      </c>
      <c r="G15049" s="1">
        <v>0</v>
      </c>
      <c r="H15049" s="1">
        <v>50</v>
      </c>
      <c r="I15049" s="4">
        <v>41527.24</v>
      </c>
      <c r="J15049" s="4">
        <v>41527.24</v>
      </c>
      <c r="K15049" t="str">
        <f t="shared" si="235"/>
        <v>фо</v>
      </c>
    </row>
    <row r="15050" spans="1:11" hidden="1" x14ac:dyDescent="0.2">
      <c r="A15050" t="s">
        <v>12347</v>
      </c>
      <c r="B15050" s="1">
        <v>15</v>
      </c>
      <c r="C15050" s="18" t="s">
        <v>18770</v>
      </c>
      <c r="D15050" s="7" t="s">
        <v>5804</v>
      </c>
      <c r="E15050" s="2" t="s">
        <v>8173</v>
      </c>
      <c r="F15050" s="15" t="s">
        <v>18762</v>
      </c>
      <c r="G15050" s="1">
        <v>60</v>
      </c>
      <c r="H15050" s="1">
        <v>50</v>
      </c>
      <c r="I15050" s="4">
        <v>751.54</v>
      </c>
      <c r="J15050" s="4">
        <v>751.54</v>
      </c>
      <c r="K15050" t="str">
        <f t="shared" si="235"/>
        <v>фо</v>
      </c>
    </row>
    <row r="15051" spans="1:11" hidden="1" x14ac:dyDescent="0.2">
      <c r="A15051" t="s">
        <v>12347</v>
      </c>
      <c r="B15051" s="1">
        <v>15</v>
      </c>
      <c r="C15051" s="18" t="s">
        <v>18770</v>
      </c>
      <c r="D15051" s="13" t="s">
        <v>16193</v>
      </c>
      <c r="E15051" s="2" t="s">
        <v>1070</v>
      </c>
      <c r="F15051" s="15" t="s">
        <v>18755</v>
      </c>
      <c r="G15051" s="1">
        <v>60</v>
      </c>
      <c r="H15051" s="1">
        <v>50</v>
      </c>
      <c r="I15051" s="4">
        <v>47.4</v>
      </c>
      <c r="J15051" s="4">
        <v>47.4</v>
      </c>
      <c r="K15051" t="str">
        <f t="shared" si="235"/>
        <v>фо</v>
      </c>
    </row>
    <row r="15052" spans="1:11" hidden="1" x14ac:dyDescent="0.2">
      <c r="A15052" t="s">
        <v>12347</v>
      </c>
      <c r="B15052" s="1">
        <v>15</v>
      </c>
      <c r="C15052" s="18" t="s">
        <v>18770</v>
      </c>
      <c r="D15052" s="13" t="s">
        <v>6346</v>
      </c>
      <c r="E15052" s="2" t="s">
        <v>1070</v>
      </c>
      <c r="F15052" s="15" t="s">
        <v>18756</v>
      </c>
      <c r="G15052" s="1">
        <v>60</v>
      </c>
      <c r="H15052" s="1">
        <v>50</v>
      </c>
      <c r="I15052" s="4">
        <v>141.07</v>
      </c>
      <c r="J15052" s="4">
        <v>141.07</v>
      </c>
      <c r="K15052" t="str">
        <f t="shared" si="235"/>
        <v>фо</v>
      </c>
    </row>
    <row r="15053" spans="1:11" hidden="1" x14ac:dyDescent="0.2">
      <c r="A15053" t="s">
        <v>12347</v>
      </c>
      <c r="B15053" s="1">
        <v>15</v>
      </c>
      <c r="C15053" s="18" t="s">
        <v>18770</v>
      </c>
      <c r="D15053" s="7" t="s">
        <v>7360</v>
      </c>
      <c r="E15053" s="2" t="s">
        <v>8173</v>
      </c>
      <c r="F15053" s="15" t="s">
        <v>18762</v>
      </c>
      <c r="G15053" s="1">
        <v>60</v>
      </c>
      <c r="H15053" s="1">
        <v>50</v>
      </c>
      <c r="I15053" s="4">
        <v>418.53</v>
      </c>
      <c r="J15053" s="4">
        <v>418.53</v>
      </c>
      <c r="K15053" t="str">
        <f t="shared" si="235"/>
        <v>фо</v>
      </c>
    </row>
    <row r="15054" spans="1:11" hidden="1" x14ac:dyDescent="0.2">
      <c r="A15054" t="s">
        <v>12347</v>
      </c>
      <c r="B15054" s="1">
        <v>15</v>
      </c>
      <c r="C15054" s="18" t="s">
        <v>18770</v>
      </c>
      <c r="D15054" s="13" t="s">
        <v>16194</v>
      </c>
      <c r="E15054" s="2" t="s">
        <v>1070</v>
      </c>
      <c r="F15054" s="15" t="s">
        <v>18755</v>
      </c>
      <c r="G15054" s="1">
        <v>60</v>
      </c>
      <c r="H15054" s="1">
        <v>50</v>
      </c>
      <c r="I15054" s="4">
        <v>5593.28</v>
      </c>
      <c r="J15054" s="4">
        <v>5593.28</v>
      </c>
      <c r="K15054" t="str">
        <f t="shared" si="235"/>
        <v>фо</v>
      </c>
    </row>
    <row r="15055" spans="1:11" hidden="1" x14ac:dyDescent="0.2">
      <c r="A15055" t="s">
        <v>12347</v>
      </c>
      <c r="B15055" s="1">
        <v>15</v>
      </c>
      <c r="C15055" s="18" t="s">
        <v>18770</v>
      </c>
      <c r="D15055" s="13" t="s">
        <v>16194</v>
      </c>
      <c r="E15055" s="2" t="s">
        <v>1070</v>
      </c>
      <c r="F15055" s="15" t="s">
        <v>18756</v>
      </c>
      <c r="G15055" s="1">
        <v>4</v>
      </c>
      <c r="H15055" s="1">
        <v>50</v>
      </c>
      <c r="I15055" s="4">
        <v>150.31</v>
      </c>
      <c r="J15055" s="4">
        <v>150.31</v>
      </c>
      <c r="K15055" t="str">
        <f t="shared" si="235"/>
        <v>фо</v>
      </c>
    </row>
    <row r="15056" spans="1:11" hidden="1" x14ac:dyDescent="0.2">
      <c r="A15056" t="s">
        <v>12347</v>
      </c>
      <c r="B15056" s="1">
        <v>15</v>
      </c>
      <c r="C15056" s="18" t="s">
        <v>18770</v>
      </c>
      <c r="D15056" s="13" t="s">
        <v>16195</v>
      </c>
      <c r="E15056" s="2" t="s">
        <v>1070</v>
      </c>
      <c r="F15056" s="15" t="s">
        <v>18755</v>
      </c>
      <c r="G15056" s="1">
        <v>60</v>
      </c>
      <c r="H15056" s="1">
        <v>50</v>
      </c>
      <c r="I15056" s="4">
        <v>5721.95</v>
      </c>
      <c r="J15056" s="4">
        <v>5721.95</v>
      </c>
      <c r="K15056" t="str">
        <f t="shared" si="235"/>
        <v>фо</v>
      </c>
    </row>
    <row r="15057" spans="1:11" hidden="1" x14ac:dyDescent="0.2">
      <c r="A15057" t="s">
        <v>12347</v>
      </c>
      <c r="B15057" s="1">
        <v>15</v>
      </c>
      <c r="C15057" s="18" t="s">
        <v>18770</v>
      </c>
      <c r="D15057" s="13" t="s">
        <v>16196</v>
      </c>
      <c r="E15057" s="2" t="s">
        <v>1070</v>
      </c>
      <c r="F15057" s="15" t="s">
        <v>18756</v>
      </c>
      <c r="G15057" s="1">
        <v>0</v>
      </c>
      <c r="H15057" s="1">
        <v>50</v>
      </c>
      <c r="I15057" s="4">
        <v>87.07</v>
      </c>
      <c r="J15057" s="4">
        <v>87.07</v>
      </c>
      <c r="K15057" t="str">
        <f t="shared" si="235"/>
        <v>фо</v>
      </c>
    </row>
    <row r="15058" spans="1:11" hidden="1" x14ac:dyDescent="0.2">
      <c r="A15058" t="s">
        <v>12347</v>
      </c>
      <c r="B15058" s="1">
        <v>15</v>
      </c>
      <c r="C15058" s="18" t="s">
        <v>18770</v>
      </c>
      <c r="D15058" s="7" t="s">
        <v>282</v>
      </c>
      <c r="E15058" s="2" t="s">
        <v>5042</v>
      </c>
      <c r="F15058" s="15" t="s">
        <v>18755</v>
      </c>
      <c r="G15058" s="1">
        <v>60</v>
      </c>
      <c r="H15058" s="1">
        <v>50</v>
      </c>
      <c r="I15058" s="4">
        <v>3142.59</v>
      </c>
      <c r="J15058" s="4">
        <v>3142.59</v>
      </c>
      <c r="K15058" t="str">
        <f t="shared" si="235"/>
        <v>фо</v>
      </c>
    </row>
    <row r="15059" spans="1:11" hidden="1" x14ac:dyDescent="0.2">
      <c r="A15059" t="s">
        <v>12347</v>
      </c>
      <c r="B15059" s="1">
        <v>15</v>
      </c>
      <c r="C15059" s="18" t="s">
        <v>18770</v>
      </c>
      <c r="D15059" s="7" t="s">
        <v>282</v>
      </c>
      <c r="E15059" s="2" t="s">
        <v>5042</v>
      </c>
      <c r="F15059" s="15" t="s">
        <v>18756</v>
      </c>
      <c r="G15059" s="1">
        <v>0</v>
      </c>
      <c r="H15059" s="1">
        <v>50</v>
      </c>
      <c r="I15059" s="4">
        <v>62.45</v>
      </c>
      <c r="J15059" s="4">
        <v>62.45</v>
      </c>
      <c r="K15059" t="str">
        <f t="shared" si="235"/>
        <v>фо</v>
      </c>
    </row>
    <row r="15060" spans="1:11" hidden="1" x14ac:dyDescent="0.2">
      <c r="A15060" t="s">
        <v>12347</v>
      </c>
      <c r="B15060" s="1">
        <v>15</v>
      </c>
      <c r="C15060" s="18" t="s">
        <v>18770</v>
      </c>
      <c r="D15060" s="7" t="s">
        <v>996</v>
      </c>
      <c r="E15060" s="2" t="s">
        <v>8173</v>
      </c>
      <c r="F15060" s="15" t="s">
        <v>18762</v>
      </c>
      <c r="G15060" s="1">
        <v>60</v>
      </c>
      <c r="H15060" s="1">
        <v>50</v>
      </c>
      <c r="I15060" s="4">
        <v>500.44</v>
      </c>
      <c r="J15060" s="4">
        <v>500.44</v>
      </c>
      <c r="K15060" t="str">
        <f t="shared" si="235"/>
        <v>фо</v>
      </c>
    </row>
    <row r="15061" spans="1:11" hidden="1" x14ac:dyDescent="0.2">
      <c r="A15061" t="s">
        <v>12347</v>
      </c>
      <c r="B15061" s="1">
        <v>15</v>
      </c>
      <c r="C15061" s="18" t="s">
        <v>18770</v>
      </c>
      <c r="D15061" s="7" t="s">
        <v>9283</v>
      </c>
      <c r="E15061" s="2" t="s">
        <v>8173</v>
      </c>
      <c r="F15061" s="15" t="s">
        <v>18756</v>
      </c>
      <c r="G15061" s="1">
        <v>2</v>
      </c>
      <c r="H15061" s="1">
        <v>50</v>
      </c>
      <c r="I15061" s="4">
        <v>2407.41</v>
      </c>
      <c r="J15061" s="4">
        <v>2407.41</v>
      </c>
      <c r="K15061" t="str">
        <f t="shared" si="235"/>
        <v>фо</v>
      </c>
    </row>
    <row r="15062" spans="1:11" hidden="1" x14ac:dyDescent="0.2">
      <c r="A15062" t="s">
        <v>12347</v>
      </c>
      <c r="B15062" s="1">
        <v>15</v>
      </c>
      <c r="C15062" s="18" t="s">
        <v>18770</v>
      </c>
      <c r="D15062" s="7" t="s">
        <v>7873</v>
      </c>
      <c r="E15062" s="2" t="s">
        <v>8173</v>
      </c>
      <c r="F15062" s="15" t="s">
        <v>18762</v>
      </c>
      <c r="G15062" s="1">
        <v>60</v>
      </c>
      <c r="H15062" s="1">
        <v>50</v>
      </c>
      <c r="I15062" s="4">
        <v>530.14</v>
      </c>
      <c r="J15062" s="4">
        <v>530.14</v>
      </c>
      <c r="K15062" t="str">
        <f t="shared" si="235"/>
        <v>фо</v>
      </c>
    </row>
    <row r="15063" spans="1:11" hidden="1" x14ac:dyDescent="0.2">
      <c r="A15063" t="s">
        <v>12347</v>
      </c>
      <c r="B15063" s="1">
        <v>15</v>
      </c>
      <c r="C15063" s="18" t="s">
        <v>18770</v>
      </c>
      <c r="D15063" s="13" t="s">
        <v>16197</v>
      </c>
      <c r="E15063" s="2" t="s">
        <v>1070</v>
      </c>
      <c r="F15063" s="15" t="s">
        <v>18756</v>
      </c>
      <c r="G15063" s="1">
        <v>0</v>
      </c>
      <c r="H15063" s="1">
        <v>50</v>
      </c>
      <c r="I15063" s="4">
        <v>101.91</v>
      </c>
      <c r="J15063" s="4">
        <v>101.91</v>
      </c>
      <c r="K15063" t="str">
        <f t="shared" si="235"/>
        <v>фо</v>
      </c>
    </row>
    <row r="15064" spans="1:11" hidden="1" x14ac:dyDescent="0.2">
      <c r="A15064" t="s">
        <v>12347</v>
      </c>
      <c r="B15064" s="1">
        <v>15</v>
      </c>
      <c r="C15064" s="18" t="s">
        <v>18770</v>
      </c>
      <c r="D15064" s="7" t="s">
        <v>1082</v>
      </c>
      <c r="E15064" s="2" t="s">
        <v>8173</v>
      </c>
      <c r="F15064" s="15" t="s">
        <v>18754</v>
      </c>
      <c r="G15064" s="1">
        <v>60</v>
      </c>
      <c r="H15064" s="1">
        <v>85</v>
      </c>
      <c r="I15064" s="4">
        <v>170</v>
      </c>
      <c r="J15064" s="4">
        <v>127.5</v>
      </c>
      <c r="K15064" t="str">
        <f t="shared" si="235"/>
        <v>фо</v>
      </c>
    </row>
    <row r="15065" spans="1:11" hidden="1" x14ac:dyDescent="0.2">
      <c r="A15065" t="s">
        <v>12347</v>
      </c>
      <c r="B15065" s="1">
        <v>15</v>
      </c>
      <c r="C15065" s="18" t="s">
        <v>18770</v>
      </c>
      <c r="D15065" s="7" t="s">
        <v>1082</v>
      </c>
      <c r="E15065" s="2" t="s">
        <v>8173</v>
      </c>
      <c r="F15065" s="15" t="s">
        <v>18762</v>
      </c>
      <c r="G15065" s="1">
        <v>60</v>
      </c>
      <c r="H15065" s="1">
        <v>50</v>
      </c>
      <c r="I15065" s="4">
        <v>13950.87</v>
      </c>
      <c r="J15065" s="4">
        <v>13950.87</v>
      </c>
      <c r="K15065" t="str">
        <f t="shared" si="235"/>
        <v>фо</v>
      </c>
    </row>
    <row r="15066" spans="1:11" hidden="1" x14ac:dyDescent="0.2">
      <c r="A15066" t="s">
        <v>12347</v>
      </c>
      <c r="B15066" s="1">
        <v>15</v>
      </c>
      <c r="C15066" s="18" t="s">
        <v>18770</v>
      </c>
      <c r="D15066" s="13" t="s">
        <v>16198</v>
      </c>
      <c r="E15066" s="2" t="s">
        <v>1070</v>
      </c>
      <c r="F15066" s="15" t="s">
        <v>18756</v>
      </c>
      <c r="G15066" s="1">
        <v>5</v>
      </c>
      <c r="H15066" s="1">
        <v>50</v>
      </c>
      <c r="I15066" s="4">
        <v>29.32</v>
      </c>
      <c r="J15066" s="4">
        <v>29.32</v>
      </c>
      <c r="K15066" t="str">
        <f t="shared" si="235"/>
        <v>фо</v>
      </c>
    </row>
    <row r="15067" spans="1:11" hidden="1" x14ac:dyDescent="0.2">
      <c r="A15067" t="s">
        <v>12347</v>
      </c>
      <c r="B15067" s="1">
        <v>15</v>
      </c>
      <c r="C15067" s="18" t="s">
        <v>18770</v>
      </c>
      <c r="D15067" s="7" t="s">
        <v>1674</v>
      </c>
      <c r="E15067" s="2" t="s">
        <v>8173</v>
      </c>
      <c r="F15067" s="15" t="s">
        <v>18762</v>
      </c>
      <c r="G15067" s="1">
        <v>60</v>
      </c>
      <c r="H15067" s="1">
        <v>50</v>
      </c>
      <c r="I15067" s="4">
        <v>9212.93</v>
      </c>
      <c r="J15067" s="4">
        <v>9212.93</v>
      </c>
      <c r="K15067" t="str">
        <f t="shared" si="235"/>
        <v>фо</v>
      </c>
    </row>
    <row r="15068" spans="1:11" hidden="1" x14ac:dyDescent="0.2">
      <c r="A15068" t="s">
        <v>12347</v>
      </c>
      <c r="B15068" s="1">
        <v>15</v>
      </c>
      <c r="C15068" s="18" t="s">
        <v>18770</v>
      </c>
      <c r="D15068" s="13" t="s">
        <v>16199</v>
      </c>
      <c r="E15068" s="2" t="s">
        <v>1070</v>
      </c>
      <c r="F15068" s="15" t="s">
        <v>18755</v>
      </c>
      <c r="G15068" s="1">
        <v>60</v>
      </c>
      <c r="H15068" s="1">
        <v>50</v>
      </c>
      <c r="I15068" s="4">
        <v>431.91</v>
      </c>
      <c r="J15068" s="4">
        <v>431.91</v>
      </c>
      <c r="K15068" t="str">
        <f t="shared" si="235"/>
        <v>фо</v>
      </c>
    </row>
    <row r="15069" spans="1:11" hidden="1" x14ac:dyDescent="0.2">
      <c r="A15069" t="s">
        <v>12347</v>
      </c>
      <c r="B15069" s="1">
        <v>15</v>
      </c>
      <c r="C15069" s="18" t="s">
        <v>18770</v>
      </c>
      <c r="D15069" s="7" t="s">
        <v>7349</v>
      </c>
      <c r="E15069" s="2" t="s">
        <v>1649</v>
      </c>
      <c r="F15069" s="15" t="s">
        <v>18756</v>
      </c>
      <c r="G15069" s="1">
        <v>0</v>
      </c>
      <c r="H15069" s="1">
        <v>50</v>
      </c>
      <c r="I15069" s="4">
        <v>124.5</v>
      </c>
      <c r="J15069" s="4">
        <v>124.5</v>
      </c>
      <c r="K15069" t="str">
        <f t="shared" si="235"/>
        <v>фо</v>
      </c>
    </row>
    <row r="15070" spans="1:11" hidden="1" x14ac:dyDescent="0.2">
      <c r="A15070" t="s">
        <v>12347</v>
      </c>
      <c r="B15070" s="1">
        <v>15</v>
      </c>
      <c r="C15070" s="18" t="s">
        <v>18770</v>
      </c>
      <c r="D15070" s="13" t="s">
        <v>16200</v>
      </c>
      <c r="E15070" s="2" t="s">
        <v>1070</v>
      </c>
      <c r="F15070" s="15" t="s">
        <v>18757</v>
      </c>
      <c r="G15070" s="1">
        <v>0</v>
      </c>
      <c r="H15070" s="1">
        <v>50</v>
      </c>
      <c r="I15070" s="4">
        <v>4867.47</v>
      </c>
      <c r="J15070" s="4">
        <v>4867.47</v>
      </c>
      <c r="K15070" t="str">
        <f t="shared" si="235"/>
        <v>фо</v>
      </c>
    </row>
    <row r="15071" spans="1:11" hidden="1" x14ac:dyDescent="0.2">
      <c r="A15071" t="s">
        <v>12347</v>
      </c>
      <c r="B15071" s="1">
        <v>15</v>
      </c>
      <c r="C15071" s="18" t="s">
        <v>18770</v>
      </c>
      <c r="D15071" s="7" t="s">
        <v>1941</v>
      </c>
      <c r="E15071" s="2" t="s">
        <v>8173</v>
      </c>
      <c r="F15071" s="15" t="s">
        <v>18762</v>
      </c>
      <c r="G15071" s="1">
        <v>60</v>
      </c>
      <c r="H15071" s="1">
        <v>50</v>
      </c>
      <c r="I15071" s="4">
        <v>924.8</v>
      </c>
      <c r="J15071" s="4">
        <v>924.8</v>
      </c>
      <c r="K15071" t="str">
        <f t="shared" si="235"/>
        <v>фо</v>
      </c>
    </row>
    <row r="15072" spans="1:11" hidden="1" x14ac:dyDescent="0.2">
      <c r="A15072" t="s">
        <v>12347</v>
      </c>
      <c r="B15072" s="1">
        <v>15</v>
      </c>
      <c r="C15072" s="18" t="s">
        <v>18770</v>
      </c>
      <c r="D15072" s="13" t="s">
        <v>16201</v>
      </c>
      <c r="E15072" s="2" t="s">
        <v>1070</v>
      </c>
      <c r="F15072" s="15" t="s">
        <v>18755</v>
      </c>
      <c r="G15072" s="1">
        <v>60</v>
      </c>
      <c r="H15072" s="1">
        <v>50</v>
      </c>
      <c r="I15072" s="4">
        <v>8535.09</v>
      </c>
      <c r="J15072" s="4">
        <v>8535.09</v>
      </c>
      <c r="K15072" t="str">
        <f t="shared" si="235"/>
        <v>фо</v>
      </c>
    </row>
    <row r="15073" spans="1:11" hidden="1" x14ac:dyDescent="0.2">
      <c r="A15073" t="s">
        <v>12347</v>
      </c>
      <c r="B15073" s="1">
        <v>15</v>
      </c>
      <c r="C15073" s="18" t="s">
        <v>18770</v>
      </c>
      <c r="D15073" s="13" t="s">
        <v>16202</v>
      </c>
      <c r="E15073" s="2" t="s">
        <v>1070</v>
      </c>
      <c r="F15073" s="15" t="s">
        <v>18755</v>
      </c>
      <c r="G15073" s="1">
        <v>60</v>
      </c>
      <c r="H15073" s="1">
        <v>50</v>
      </c>
      <c r="I15073" s="4">
        <v>3080.35</v>
      </c>
      <c r="J15073" s="4">
        <v>3080.35</v>
      </c>
      <c r="K15073" t="str">
        <f t="shared" si="235"/>
        <v>фо</v>
      </c>
    </row>
    <row r="15074" spans="1:11" hidden="1" x14ac:dyDescent="0.2">
      <c r="A15074" t="s">
        <v>12347</v>
      </c>
      <c r="B15074" s="1">
        <v>15</v>
      </c>
      <c r="C15074" s="18" t="s">
        <v>18770</v>
      </c>
      <c r="D15074" s="7" t="s">
        <v>4897</v>
      </c>
      <c r="E15074" s="2" t="s">
        <v>1649</v>
      </c>
      <c r="F15074" s="15" t="s">
        <v>18756</v>
      </c>
      <c r="G15074" s="1">
        <v>0</v>
      </c>
      <c r="H15074" s="1">
        <v>50</v>
      </c>
      <c r="I15074" s="4">
        <v>91.06</v>
      </c>
      <c r="J15074" s="4">
        <v>91.06</v>
      </c>
      <c r="K15074" t="str">
        <f t="shared" si="235"/>
        <v>фо</v>
      </c>
    </row>
    <row r="15075" spans="1:11" hidden="1" x14ac:dyDescent="0.2">
      <c r="A15075" t="s">
        <v>12347</v>
      </c>
      <c r="B15075" s="1">
        <v>15</v>
      </c>
      <c r="C15075" s="18" t="s">
        <v>18770</v>
      </c>
      <c r="D15075" s="7" t="s">
        <v>4249</v>
      </c>
      <c r="E15075" s="2" t="s">
        <v>8173</v>
      </c>
      <c r="F15075" s="15" t="s">
        <v>18762</v>
      </c>
      <c r="G15075" s="1">
        <v>60</v>
      </c>
      <c r="H15075" s="1">
        <v>50</v>
      </c>
      <c r="I15075" s="4">
        <v>944.6</v>
      </c>
      <c r="J15075" s="4">
        <v>944.6</v>
      </c>
      <c r="K15075" t="str">
        <f t="shared" si="235"/>
        <v>фо</v>
      </c>
    </row>
    <row r="15076" spans="1:11" hidden="1" x14ac:dyDescent="0.2">
      <c r="A15076" t="s">
        <v>12347</v>
      </c>
      <c r="B15076" s="1">
        <v>15</v>
      </c>
      <c r="C15076" s="18" t="s">
        <v>18770</v>
      </c>
      <c r="D15076" s="13" t="s">
        <v>16203</v>
      </c>
      <c r="E15076" s="2" t="s">
        <v>1070</v>
      </c>
      <c r="F15076" s="15" t="s">
        <v>18755</v>
      </c>
      <c r="G15076" s="1">
        <v>60</v>
      </c>
      <c r="H15076" s="1">
        <v>50</v>
      </c>
      <c r="I15076" s="4">
        <v>70.22</v>
      </c>
      <c r="J15076" s="4">
        <v>70.22</v>
      </c>
      <c r="K15076" t="str">
        <f t="shared" si="235"/>
        <v>фо</v>
      </c>
    </row>
    <row r="15077" spans="1:11" hidden="1" x14ac:dyDescent="0.2">
      <c r="A15077" t="s">
        <v>12347</v>
      </c>
      <c r="B15077" s="1">
        <v>15</v>
      </c>
      <c r="C15077" s="18" t="s">
        <v>18770</v>
      </c>
      <c r="D15077" s="13" t="s">
        <v>16204</v>
      </c>
      <c r="E15077" s="2" t="s">
        <v>1070</v>
      </c>
      <c r="F15077" s="15" t="s">
        <v>18755</v>
      </c>
      <c r="G15077" s="1">
        <v>60</v>
      </c>
      <c r="H15077" s="1">
        <v>50</v>
      </c>
      <c r="I15077" s="4">
        <v>264.99</v>
      </c>
      <c r="J15077" s="4">
        <v>264.99</v>
      </c>
      <c r="K15077" t="str">
        <f t="shared" si="235"/>
        <v>фо</v>
      </c>
    </row>
    <row r="15078" spans="1:11" hidden="1" x14ac:dyDescent="0.2">
      <c r="A15078" t="s">
        <v>12347</v>
      </c>
      <c r="B15078" s="1">
        <v>15</v>
      </c>
      <c r="C15078" s="18" t="s">
        <v>18770</v>
      </c>
      <c r="D15078" s="7" t="s">
        <v>220</v>
      </c>
      <c r="E15078" s="2" t="s">
        <v>8173</v>
      </c>
      <c r="F15078" s="15" t="s">
        <v>18762</v>
      </c>
      <c r="G15078" s="1">
        <v>60</v>
      </c>
      <c r="H15078" s="1">
        <v>50</v>
      </c>
      <c r="I15078" s="4">
        <v>700</v>
      </c>
      <c r="J15078" s="4">
        <v>700</v>
      </c>
      <c r="K15078" t="str">
        <f t="shared" si="235"/>
        <v>фо</v>
      </c>
    </row>
    <row r="15079" spans="1:11" hidden="1" x14ac:dyDescent="0.2">
      <c r="A15079" t="s">
        <v>12347</v>
      </c>
      <c r="B15079" s="1">
        <v>15</v>
      </c>
      <c r="C15079" s="18" t="s">
        <v>18770</v>
      </c>
      <c r="D15079" s="13" t="s">
        <v>16205</v>
      </c>
      <c r="E15079" s="2" t="s">
        <v>1070</v>
      </c>
      <c r="F15079" s="15" t="s">
        <v>18755</v>
      </c>
      <c r="G15079" s="1">
        <v>60</v>
      </c>
      <c r="H15079" s="1">
        <v>50</v>
      </c>
      <c r="I15079" s="4">
        <v>3332.75</v>
      </c>
      <c r="J15079" s="4">
        <v>3332.75</v>
      </c>
      <c r="K15079" t="str">
        <f t="shared" si="235"/>
        <v>фо</v>
      </c>
    </row>
    <row r="15080" spans="1:11" hidden="1" x14ac:dyDescent="0.2">
      <c r="A15080" t="s">
        <v>12347</v>
      </c>
      <c r="B15080" s="1">
        <v>15</v>
      </c>
      <c r="C15080" s="18" t="s">
        <v>18770</v>
      </c>
      <c r="D15080" s="7" t="s">
        <v>1593</v>
      </c>
      <c r="E15080" s="2" t="s">
        <v>5042</v>
      </c>
      <c r="F15080" s="15" t="s">
        <v>18755</v>
      </c>
      <c r="G15080" s="1">
        <v>60</v>
      </c>
      <c r="H15080" s="1">
        <v>50</v>
      </c>
      <c r="I15080" s="4">
        <v>2776.01</v>
      </c>
      <c r="J15080" s="4">
        <v>2776.01</v>
      </c>
      <c r="K15080" t="str">
        <f t="shared" si="235"/>
        <v>фо</v>
      </c>
    </row>
    <row r="15081" spans="1:11" hidden="1" x14ac:dyDescent="0.2">
      <c r="A15081" t="s">
        <v>12347</v>
      </c>
      <c r="B15081" s="1">
        <v>15</v>
      </c>
      <c r="C15081" s="18" t="s">
        <v>18770</v>
      </c>
      <c r="D15081" s="7" t="s">
        <v>1593</v>
      </c>
      <c r="E15081" s="2" t="s">
        <v>5042</v>
      </c>
      <c r="F15081" s="15" t="s">
        <v>18755</v>
      </c>
      <c r="G15081" s="1">
        <v>60</v>
      </c>
      <c r="H15081" s="1">
        <v>50</v>
      </c>
      <c r="I15081" s="4">
        <v>398.14</v>
      </c>
      <c r="J15081" s="4">
        <v>398.14</v>
      </c>
      <c r="K15081" t="str">
        <f t="shared" si="235"/>
        <v>фо</v>
      </c>
    </row>
    <row r="15082" spans="1:11" hidden="1" x14ac:dyDescent="0.2">
      <c r="A15082" t="s">
        <v>12347</v>
      </c>
      <c r="B15082" s="1">
        <v>15</v>
      </c>
      <c r="C15082" s="18" t="s">
        <v>18770</v>
      </c>
      <c r="D15082" s="13" t="s">
        <v>16206</v>
      </c>
      <c r="E15082" s="2" t="s">
        <v>1070</v>
      </c>
      <c r="F15082" s="15" t="s">
        <v>18755</v>
      </c>
      <c r="G15082" s="1">
        <v>60</v>
      </c>
      <c r="H15082" s="1">
        <v>50</v>
      </c>
      <c r="I15082" s="4">
        <v>546.66</v>
      </c>
      <c r="J15082" s="4">
        <v>546.66</v>
      </c>
      <c r="K15082" t="str">
        <f t="shared" si="235"/>
        <v>фо</v>
      </c>
    </row>
    <row r="15083" spans="1:11" hidden="1" x14ac:dyDescent="0.2">
      <c r="A15083" t="s">
        <v>12347</v>
      </c>
      <c r="B15083" s="1">
        <v>15</v>
      </c>
      <c r="C15083" s="18" t="s">
        <v>18770</v>
      </c>
      <c r="D15083" s="13" t="s">
        <v>16207</v>
      </c>
      <c r="E15083" s="2" t="s">
        <v>1070</v>
      </c>
      <c r="F15083" s="15" t="s">
        <v>18755</v>
      </c>
      <c r="G15083" s="1">
        <v>60</v>
      </c>
      <c r="H15083" s="1">
        <v>50</v>
      </c>
      <c r="I15083" s="4">
        <v>4926.28</v>
      </c>
      <c r="J15083" s="4">
        <v>4926.28</v>
      </c>
      <c r="K15083" t="str">
        <f t="shared" si="235"/>
        <v>фо</v>
      </c>
    </row>
    <row r="15084" spans="1:11" hidden="1" x14ac:dyDescent="0.2">
      <c r="A15084" t="s">
        <v>12347</v>
      </c>
      <c r="B15084" s="1">
        <v>15</v>
      </c>
      <c r="C15084" s="18" t="s">
        <v>18770</v>
      </c>
      <c r="D15084" s="7" t="s">
        <v>4333</v>
      </c>
      <c r="E15084" s="2" t="s">
        <v>4670</v>
      </c>
      <c r="F15084" s="15" t="s">
        <v>18755</v>
      </c>
      <c r="G15084" s="1">
        <v>60</v>
      </c>
      <c r="H15084" s="1">
        <v>50</v>
      </c>
      <c r="I15084" s="4">
        <v>6309.42</v>
      </c>
      <c r="J15084" s="4">
        <v>6309.42</v>
      </c>
      <c r="K15084" t="str">
        <f t="shared" si="235"/>
        <v>фо</v>
      </c>
    </row>
    <row r="15085" spans="1:11" hidden="1" x14ac:dyDescent="0.2">
      <c r="A15085" t="s">
        <v>12347</v>
      </c>
      <c r="B15085" s="1">
        <v>15</v>
      </c>
      <c r="C15085" s="18" t="s">
        <v>18770</v>
      </c>
      <c r="D15085" s="7" t="s">
        <v>5969</v>
      </c>
      <c r="E15085" s="2" t="s">
        <v>1924</v>
      </c>
      <c r="F15085" s="15" t="s">
        <v>18755</v>
      </c>
      <c r="G15085" s="1">
        <v>60</v>
      </c>
      <c r="H15085" s="1">
        <v>50</v>
      </c>
      <c r="I15085" s="4">
        <v>409.74</v>
      </c>
      <c r="J15085" s="4">
        <v>409.74</v>
      </c>
      <c r="K15085" t="str">
        <f t="shared" si="235"/>
        <v>фо</v>
      </c>
    </row>
    <row r="15086" spans="1:11" hidden="1" x14ac:dyDescent="0.2">
      <c r="A15086" t="s">
        <v>12347</v>
      </c>
      <c r="B15086" s="1">
        <v>15</v>
      </c>
      <c r="C15086" s="18" t="s">
        <v>18770</v>
      </c>
      <c r="D15086" s="13" t="s">
        <v>16208</v>
      </c>
      <c r="E15086" s="2" t="s">
        <v>1070</v>
      </c>
      <c r="F15086" s="15" t="s">
        <v>18755</v>
      </c>
      <c r="G15086" s="1">
        <v>60</v>
      </c>
      <c r="H15086" s="1">
        <v>50</v>
      </c>
      <c r="I15086" s="4">
        <v>218.63</v>
      </c>
      <c r="J15086" s="4">
        <v>218.63</v>
      </c>
      <c r="K15086" t="str">
        <f t="shared" si="235"/>
        <v>фо</v>
      </c>
    </row>
    <row r="15087" spans="1:11" hidden="1" x14ac:dyDescent="0.2">
      <c r="A15087" t="s">
        <v>12347</v>
      </c>
      <c r="B15087" s="1">
        <v>15</v>
      </c>
      <c r="C15087" s="18" t="s">
        <v>18770</v>
      </c>
      <c r="D15087" s="13" t="s">
        <v>16209</v>
      </c>
      <c r="E15087" s="2" t="s">
        <v>1070</v>
      </c>
      <c r="F15087" s="15" t="s">
        <v>18755</v>
      </c>
      <c r="G15087" s="1">
        <v>60</v>
      </c>
      <c r="H15087" s="1">
        <v>50</v>
      </c>
      <c r="I15087" s="4">
        <v>4521.8900000000003</v>
      </c>
      <c r="J15087" s="4">
        <v>4521.8900000000003</v>
      </c>
      <c r="K15087" t="str">
        <f t="shared" si="235"/>
        <v>фо</v>
      </c>
    </row>
    <row r="15088" spans="1:11" hidden="1" x14ac:dyDescent="0.2">
      <c r="A15088" t="s">
        <v>12347</v>
      </c>
      <c r="B15088" s="1">
        <v>15</v>
      </c>
      <c r="C15088" s="18" t="s">
        <v>18770</v>
      </c>
      <c r="D15088" s="13" t="s">
        <v>10139</v>
      </c>
      <c r="E15088" s="2" t="s">
        <v>1070</v>
      </c>
      <c r="F15088" s="15" t="s">
        <v>18755</v>
      </c>
      <c r="G15088" s="1">
        <v>60</v>
      </c>
      <c r="H15088" s="1">
        <v>50</v>
      </c>
      <c r="I15088" s="4">
        <v>2046.24</v>
      </c>
      <c r="J15088" s="4">
        <v>2046.24</v>
      </c>
      <c r="K15088" t="str">
        <f t="shared" si="235"/>
        <v>фо</v>
      </c>
    </row>
    <row r="15089" spans="1:11" hidden="1" x14ac:dyDescent="0.2">
      <c r="A15089" t="s">
        <v>12347</v>
      </c>
      <c r="B15089" s="1">
        <v>15</v>
      </c>
      <c r="C15089" s="18" t="s">
        <v>18770</v>
      </c>
      <c r="D15089" s="13" t="s">
        <v>14505</v>
      </c>
      <c r="E15089" s="2" t="s">
        <v>1070</v>
      </c>
      <c r="F15089" s="15" t="s">
        <v>18756</v>
      </c>
      <c r="G15089" s="1">
        <v>0</v>
      </c>
      <c r="H15089" s="1">
        <v>50</v>
      </c>
      <c r="I15089" s="4">
        <v>0.06</v>
      </c>
      <c r="J15089" s="4">
        <v>0.06</v>
      </c>
      <c r="K15089" t="str">
        <f t="shared" si="235"/>
        <v>фо</v>
      </c>
    </row>
    <row r="15090" spans="1:11" hidden="1" x14ac:dyDescent="0.2">
      <c r="A15090" t="s">
        <v>12347</v>
      </c>
      <c r="B15090" s="1">
        <v>15</v>
      </c>
      <c r="C15090" s="18" t="s">
        <v>18770</v>
      </c>
      <c r="D15090" s="7" t="s">
        <v>5950</v>
      </c>
      <c r="E15090" s="2" t="s">
        <v>8173</v>
      </c>
      <c r="F15090" s="15" t="s">
        <v>18755</v>
      </c>
      <c r="G15090" s="1">
        <v>60</v>
      </c>
      <c r="H15090" s="1">
        <v>50</v>
      </c>
      <c r="I15090" s="4">
        <v>3862.18</v>
      </c>
      <c r="J15090" s="4">
        <v>3862.18</v>
      </c>
      <c r="K15090" t="str">
        <f t="shared" si="235"/>
        <v>фо</v>
      </c>
    </row>
    <row r="15091" spans="1:11" hidden="1" x14ac:dyDescent="0.2">
      <c r="A15091" t="s">
        <v>12347</v>
      </c>
      <c r="B15091" s="1">
        <v>15</v>
      </c>
      <c r="C15091" s="18" t="s">
        <v>18770</v>
      </c>
      <c r="D15091" s="7" t="s">
        <v>2336</v>
      </c>
      <c r="E15091" s="2" t="s">
        <v>1924</v>
      </c>
      <c r="F15091" s="15" t="s">
        <v>18755</v>
      </c>
      <c r="G15091" s="1">
        <v>60</v>
      </c>
      <c r="H15091" s="1">
        <v>50</v>
      </c>
      <c r="I15091" s="4">
        <v>148.06</v>
      </c>
      <c r="J15091" s="4">
        <v>148.06</v>
      </c>
      <c r="K15091" t="str">
        <f t="shared" si="235"/>
        <v>фо</v>
      </c>
    </row>
    <row r="15092" spans="1:11" hidden="1" x14ac:dyDescent="0.2">
      <c r="A15092" t="s">
        <v>12347</v>
      </c>
      <c r="B15092" s="1">
        <v>15</v>
      </c>
      <c r="C15092" s="18" t="s">
        <v>18770</v>
      </c>
      <c r="D15092" s="13" t="s">
        <v>16210</v>
      </c>
      <c r="E15092" s="2" t="s">
        <v>1070</v>
      </c>
      <c r="F15092" s="15" t="s">
        <v>18755</v>
      </c>
      <c r="G15092" s="1">
        <v>60</v>
      </c>
      <c r="H15092" s="1">
        <v>50</v>
      </c>
      <c r="I15092" s="4">
        <v>75.11</v>
      </c>
      <c r="J15092" s="4">
        <v>75.11</v>
      </c>
      <c r="K15092" t="str">
        <f t="shared" si="235"/>
        <v>фо</v>
      </c>
    </row>
    <row r="15093" spans="1:11" hidden="1" x14ac:dyDescent="0.2">
      <c r="A15093" t="s">
        <v>12347</v>
      </c>
      <c r="B15093" s="1">
        <v>15</v>
      </c>
      <c r="C15093" s="18" t="s">
        <v>18770</v>
      </c>
      <c r="D15093" s="7" t="s">
        <v>7586</v>
      </c>
      <c r="E15093" s="2" t="s">
        <v>1649</v>
      </c>
      <c r="F15093" s="15" t="s">
        <v>18755</v>
      </c>
      <c r="G15093" s="1">
        <v>60</v>
      </c>
      <c r="H15093" s="1">
        <v>50</v>
      </c>
      <c r="I15093" s="4">
        <v>5838.72</v>
      </c>
      <c r="J15093" s="4">
        <v>5838.72</v>
      </c>
      <c r="K15093" t="str">
        <f t="shared" si="235"/>
        <v>фо</v>
      </c>
    </row>
    <row r="15094" spans="1:11" hidden="1" x14ac:dyDescent="0.2">
      <c r="A15094" t="s">
        <v>12347</v>
      </c>
      <c r="B15094" s="1">
        <v>15</v>
      </c>
      <c r="C15094" s="18" t="s">
        <v>18770</v>
      </c>
      <c r="D15094" s="13" t="s">
        <v>16211</v>
      </c>
      <c r="E15094" s="2" t="s">
        <v>1070</v>
      </c>
      <c r="F15094" s="15" t="s">
        <v>18756</v>
      </c>
      <c r="G15094" s="1">
        <v>0</v>
      </c>
      <c r="H15094" s="1">
        <v>50</v>
      </c>
      <c r="I15094" s="4">
        <v>116.92</v>
      </c>
      <c r="J15094" s="4">
        <v>116.92</v>
      </c>
      <c r="K15094" t="str">
        <f t="shared" si="235"/>
        <v>фо</v>
      </c>
    </row>
    <row r="15095" spans="1:11" hidden="1" x14ac:dyDescent="0.2">
      <c r="A15095" t="s">
        <v>12347</v>
      </c>
      <c r="B15095" s="1">
        <v>15</v>
      </c>
      <c r="C15095" s="18" t="s">
        <v>18770</v>
      </c>
      <c r="D15095" s="7" t="s">
        <v>3545</v>
      </c>
      <c r="E15095" s="2" t="s">
        <v>8173</v>
      </c>
      <c r="F15095" s="15" t="s">
        <v>18754</v>
      </c>
      <c r="G15095" s="1">
        <v>60</v>
      </c>
      <c r="H15095" s="1">
        <v>85</v>
      </c>
      <c r="I15095" s="4">
        <v>4121.78</v>
      </c>
      <c r="J15095" s="4">
        <v>3091.335</v>
      </c>
      <c r="K15095" t="str">
        <f t="shared" si="235"/>
        <v>фо</v>
      </c>
    </row>
    <row r="15096" spans="1:11" hidden="1" x14ac:dyDescent="0.2">
      <c r="A15096" t="s">
        <v>12347</v>
      </c>
      <c r="B15096" s="1">
        <v>15</v>
      </c>
      <c r="C15096" s="18" t="s">
        <v>18770</v>
      </c>
      <c r="D15096" s="7" t="s">
        <v>3545</v>
      </c>
      <c r="E15096" s="2" t="s">
        <v>8173</v>
      </c>
      <c r="F15096" s="15" t="s">
        <v>18756</v>
      </c>
      <c r="G15096" s="1">
        <v>60</v>
      </c>
      <c r="H15096" s="1">
        <v>50</v>
      </c>
      <c r="I15096" s="4">
        <v>527.72</v>
      </c>
      <c r="J15096" s="4">
        <v>527.72</v>
      </c>
      <c r="K15096" t="str">
        <f t="shared" si="235"/>
        <v>фо</v>
      </c>
    </row>
    <row r="15097" spans="1:11" hidden="1" x14ac:dyDescent="0.2">
      <c r="A15097" t="s">
        <v>12347</v>
      </c>
      <c r="B15097" s="1">
        <v>15</v>
      </c>
      <c r="C15097" s="18" t="s">
        <v>18770</v>
      </c>
      <c r="D15097" s="13" t="s">
        <v>16212</v>
      </c>
      <c r="E15097" s="2" t="s">
        <v>1070</v>
      </c>
      <c r="F15097" s="15" t="s">
        <v>18755</v>
      </c>
      <c r="G15097" s="1">
        <v>60</v>
      </c>
      <c r="H15097" s="1">
        <v>50</v>
      </c>
      <c r="I15097" s="4">
        <v>121.02</v>
      </c>
      <c r="J15097" s="4">
        <v>121.02</v>
      </c>
      <c r="K15097" t="str">
        <f t="shared" si="235"/>
        <v>фо</v>
      </c>
    </row>
    <row r="15098" spans="1:11" hidden="1" x14ac:dyDescent="0.2">
      <c r="A15098" t="s">
        <v>12347</v>
      </c>
      <c r="B15098" s="1">
        <v>15</v>
      </c>
      <c r="C15098" s="18" t="s">
        <v>18770</v>
      </c>
      <c r="D15098" s="13" t="s">
        <v>16213</v>
      </c>
      <c r="E15098" s="2" t="s">
        <v>1070</v>
      </c>
      <c r="F15098" s="15" t="s">
        <v>18755</v>
      </c>
      <c r="G15098" s="1">
        <v>60</v>
      </c>
      <c r="H15098" s="1">
        <v>50</v>
      </c>
      <c r="I15098" s="4">
        <v>4311.1000000000004</v>
      </c>
      <c r="J15098" s="4">
        <v>4311.1000000000004</v>
      </c>
      <c r="K15098" t="str">
        <f t="shared" si="235"/>
        <v>фо</v>
      </c>
    </row>
    <row r="15099" spans="1:11" hidden="1" x14ac:dyDescent="0.2">
      <c r="A15099" t="s">
        <v>12347</v>
      </c>
      <c r="B15099" s="1">
        <v>15</v>
      </c>
      <c r="C15099" s="18" t="s">
        <v>18770</v>
      </c>
      <c r="D15099" s="13" t="s">
        <v>16213</v>
      </c>
      <c r="E15099" s="2" t="s">
        <v>1070</v>
      </c>
      <c r="F15099" s="15" t="s">
        <v>18756</v>
      </c>
      <c r="G15099" s="1">
        <v>60</v>
      </c>
      <c r="H15099" s="1">
        <v>50</v>
      </c>
      <c r="I15099" s="4">
        <v>28.04</v>
      </c>
      <c r="J15099" s="4">
        <v>28.04</v>
      </c>
      <c r="K15099" t="str">
        <f t="shared" si="235"/>
        <v>фо</v>
      </c>
    </row>
    <row r="15100" spans="1:11" hidden="1" x14ac:dyDescent="0.2">
      <c r="A15100" t="s">
        <v>12347</v>
      </c>
      <c r="B15100" s="1">
        <v>15</v>
      </c>
      <c r="C15100" s="18" t="s">
        <v>18770</v>
      </c>
      <c r="D15100" s="13" t="s">
        <v>16214</v>
      </c>
      <c r="E15100" s="2" t="s">
        <v>1070</v>
      </c>
      <c r="F15100" s="15" t="s">
        <v>18756</v>
      </c>
      <c r="G15100" s="1">
        <v>5</v>
      </c>
      <c r="H15100" s="1">
        <v>50</v>
      </c>
      <c r="I15100" s="4">
        <v>143.9</v>
      </c>
      <c r="J15100" s="4">
        <v>143.9</v>
      </c>
      <c r="K15100" t="str">
        <f t="shared" si="235"/>
        <v>фо</v>
      </c>
    </row>
    <row r="15101" spans="1:11" hidden="1" x14ac:dyDescent="0.2">
      <c r="A15101" t="s">
        <v>12347</v>
      </c>
      <c r="B15101" s="1">
        <v>15</v>
      </c>
      <c r="C15101" s="18" t="s">
        <v>18770</v>
      </c>
      <c r="D15101" s="13" t="s">
        <v>16215</v>
      </c>
      <c r="E15101" s="2" t="s">
        <v>1070</v>
      </c>
      <c r="F15101" s="15" t="s">
        <v>18755</v>
      </c>
      <c r="G15101" s="1">
        <v>60</v>
      </c>
      <c r="H15101" s="1">
        <v>50</v>
      </c>
      <c r="I15101" s="4">
        <v>519.78</v>
      </c>
      <c r="J15101" s="4">
        <v>519.78</v>
      </c>
      <c r="K15101" t="str">
        <f t="shared" si="235"/>
        <v>фо</v>
      </c>
    </row>
    <row r="15102" spans="1:11" hidden="1" x14ac:dyDescent="0.2">
      <c r="A15102" t="s">
        <v>12347</v>
      </c>
      <c r="B15102" s="1">
        <v>15</v>
      </c>
      <c r="C15102" s="18" t="s">
        <v>18770</v>
      </c>
      <c r="D15102" s="7" t="s">
        <v>7454</v>
      </c>
      <c r="E15102" s="2" t="s">
        <v>8173</v>
      </c>
      <c r="F15102" s="15" t="s">
        <v>18755</v>
      </c>
      <c r="G15102" s="1">
        <v>60</v>
      </c>
      <c r="H15102" s="1">
        <v>50</v>
      </c>
      <c r="I15102" s="4">
        <v>8.19</v>
      </c>
      <c r="J15102" s="4">
        <v>8.19</v>
      </c>
      <c r="K15102" t="str">
        <f t="shared" ref="K15102:K15165" si="236">IF(LEN(C15102)=10,"фо","юо")</f>
        <v>фо</v>
      </c>
    </row>
    <row r="15103" spans="1:11" hidden="1" x14ac:dyDescent="0.2">
      <c r="A15103" t="s">
        <v>12347</v>
      </c>
      <c r="B15103" s="1">
        <v>15</v>
      </c>
      <c r="C15103" s="18" t="s">
        <v>18770</v>
      </c>
      <c r="D15103" s="7" t="s">
        <v>7454</v>
      </c>
      <c r="E15103" s="2" t="s">
        <v>8173</v>
      </c>
      <c r="F15103" s="15" t="s">
        <v>18755</v>
      </c>
      <c r="G15103" s="1">
        <v>60</v>
      </c>
      <c r="H15103" s="1">
        <v>50</v>
      </c>
      <c r="I15103" s="4">
        <v>8.85</v>
      </c>
      <c r="J15103" s="4">
        <v>8.85</v>
      </c>
      <c r="K15103" t="str">
        <f t="shared" si="236"/>
        <v>фо</v>
      </c>
    </row>
    <row r="15104" spans="1:11" hidden="1" x14ac:dyDescent="0.2">
      <c r="A15104" t="s">
        <v>12347</v>
      </c>
      <c r="B15104" s="1">
        <v>15</v>
      </c>
      <c r="C15104" s="18" t="s">
        <v>18770</v>
      </c>
      <c r="D15104" s="7" t="s">
        <v>7454</v>
      </c>
      <c r="E15104" s="2" t="s">
        <v>8173</v>
      </c>
      <c r="F15104" s="15" t="s">
        <v>18756</v>
      </c>
      <c r="G15104" s="1">
        <v>0</v>
      </c>
      <c r="H15104" s="1">
        <v>50</v>
      </c>
      <c r="I15104" s="4">
        <v>1.32</v>
      </c>
      <c r="J15104" s="4">
        <v>1.32</v>
      </c>
      <c r="K15104" t="str">
        <f t="shared" si="236"/>
        <v>фо</v>
      </c>
    </row>
    <row r="15105" spans="1:11" hidden="1" x14ac:dyDescent="0.2">
      <c r="A15105" t="s">
        <v>12347</v>
      </c>
      <c r="B15105" s="1">
        <v>15</v>
      </c>
      <c r="C15105" s="18" t="s">
        <v>18770</v>
      </c>
      <c r="D15105" s="7" t="s">
        <v>7454</v>
      </c>
      <c r="E15105" s="2" t="s">
        <v>8173</v>
      </c>
      <c r="F15105" s="15" t="s">
        <v>18762</v>
      </c>
      <c r="G15105" s="1">
        <v>60</v>
      </c>
      <c r="H15105" s="1">
        <v>50</v>
      </c>
      <c r="I15105" s="4">
        <v>897.9</v>
      </c>
      <c r="J15105" s="4">
        <v>897.9</v>
      </c>
      <c r="K15105" t="str">
        <f t="shared" si="236"/>
        <v>фо</v>
      </c>
    </row>
    <row r="15106" spans="1:11" hidden="1" x14ac:dyDescent="0.2">
      <c r="A15106" t="s">
        <v>12347</v>
      </c>
      <c r="B15106" s="1">
        <v>15</v>
      </c>
      <c r="C15106" s="18" t="s">
        <v>18770</v>
      </c>
      <c r="D15106" s="7" t="s">
        <v>5228</v>
      </c>
      <c r="E15106" s="2" t="s">
        <v>8173</v>
      </c>
      <c r="F15106" s="15" t="s">
        <v>18762</v>
      </c>
      <c r="G15106" s="1">
        <v>60</v>
      </c>
      <c r="H15106" s="1">
        <v>50</v>
      </c>
      <c r="I15106" s="4">
        <v>9890.26</v>
      </c>
      <c r="J15106" s="4">
        <v>9890.26</v>
      </c>
      <c r="K15106" t="str">
        <f t="shared" si="236"/>
        <v>фо</v>
      </c>
    </row>
    <row r="15107" spans="1:11" hidden="1" x14ac:dyDescent="0.2">
      <c r="A15107" t="s">
        <v>12347</v>
      </c>
      <c r="B15107" s="1">
        <v>15</v>
      </c>
      <c r="C15107" s="18" t="s">
        <v>18770</v>
      </c>
      <c r="D15107" s="13" t="s">
        <v>16216</v>
      </c>
      <c r="E15107" s="2" t="s">
        <v>1070</v>
      </c>
      <c r="F15107" s="15" t="s">
        <v>18755</v>
      </c>
      <c r="G15107" s="1">
        <v>60</v>
      </c>
      <c r="H15107" s="1">
        <v>50</v>
      </c>
      <c r="I15107" s="4">
        <v>12.52</v>
      </c>
      <c r="J15107" s="4">
        <v>12.52</v>
      </c>
      <c r="K15107" t="str">
        <f t="shared" si="236"/>
        <v>фо</v>
      </c>
    </row>
    <row r="15108" spans="1:11" hidden="1" x14ac:dyDescent="0.2">
      <c r="A15108" t="s">
        <v>12347</v>
      </c>
      <c r="B15108" s="1">
        <v>15</v>
      </c>
      <c r="C15108" s="18" t="s">
        <v>18770</v>
      </c>
      <c r="D15108" s="7" t="s">
        <v>7218</v>
      </c>
      <c r="E15108" s="2" t="s">
        <v>8173</v>
      </c>
      <c r="F15108" s="15" t="s">
        <v>18756</v>
      </c>
      <c r="G15108" s="1">
        <v>0</v>
      </c>
      <c r="H15108" s="1">
        <v>50</v>
      </c>
      <c r="I15108" s="4">
        <v>129.63</v>
      </c>
      <c r="J15108" s="4">
        <v>129.63</v>
      </c>
      <c r="K15108" t="str">
        <f t="shared" si="236"/>
        <v>фо</v>
      </c>
    </row>
    <row r="15109" spans="1:11" hidden="1" x14ac:dyDescent="0.2">
      <c r="A15109" t="s">
        <v>12347</v>
      </c>
      <c r="B15109" s="1">
        <v>15</v>
      </c>
      <c r="C15109" s="18" t="s">
        <v>18770</v>
      </c>
      <c r="D15109" s="7" t="s">
        <v>7218</v>
      </c>
      <c r="E15109" s="2" t="s">
        <v>8173</v>
      </c>
      <c r="F15109" s="15" t="s">
        <v>18762</v>
      </c>
      <c r="G15109" s="1">
        <v>60</v>
      </c>
      <c r="H15109" s="1">
        <v>50</v>
      </c>
      <c r="I15109" s="4">
        <v>13179.72</v>
      </c>
      <c r="J15109" s="4">
        <v>13179.72</v>
      </c>
      <c r="K15109" t="str">
        <f t="shared" si="236"/>
        <v>фо</v>
      </c>
    </row>
    <row r="15110" spans="1:11" hidden="1" x14ac:dyDescent="0.2">
      <c r="A15110" t="s">
        <v>12347</v>
      </c>
      <c r="B15110" s="1">
        <v>15</v>
      </c>
      <c r="C15110" s="18" t="s">
        <v>18770</v>
      </c>
      <c r="D15110" s="7" t="s">
        <v>4763</v>
      </c>
      <c r="E15110" s="2" t="s">
        <v>5042</v>
      </c>
      <c r="F15110" s="15" t="s">
        <v>18755</v>
      </c>
      <c r="G15110" s="1">
        <v>60</v>
      </c>
      <c r="H15110" s="1">
        <v>50</v>
      </c>
      <c r="I15110" s="4">
        <v>3317.54</v>
      </c>
      <c r="J15110" s="4">
        <v>3317.54</v>
      </c>
      <c r="K15110" t="str">
        <f t="shared" si="236"/>
        <v>фо</v>
      </c>
    </row>
    <row r="15111" spans="1:11" hidden="1" x14ac:dyDescent="0.2">
      <c r="A15111" t="s">
        <v>12347</v>
      </c>
      <c r="B15111" s="1">
        <v>15</v>
      </c>
      <c r="C15111" s="18" t="s">
        <v>18770</v>
      </c>
      <c r="D15111" s="7" t="s">
        <v>4763</v>
      </c>
      <c r="E15111" s="2" t="s">
        <v>5042</v>
      </c>
      <c r="F15111" s="15" t="s">
        <v>18756</v>
      </c>
      <c r="G15111" s="1">
        <v>3</v>
      </c>
      <c r="H15111" s="1">
        <v>50</v>
      </c>
      <c r="I15111" s="4">
        <v>311.31</v>
      </c>
      <c r="J15111" s="4">
        <v>311.31</v>
      </c>
      <c r="K15111" t="str">
        <f t="shared" si="236"/>
        <v>фо</v>
      </c>
    </row>
    <row r="15112" spans="1:11" hidden="1" x14ac:dyDescent="0.2">
      <c r="A15112" t="s">
        <v>12347</v>
      </c>
      <c r="B15112" s="1">
        <v>15</v>
      </c>
      <c r="C15112" s="18" t="s">
        <v>18770</v>
      </c>
      <c r="D15112" s="13" t="s">
        <v>16217</v>
      </c>
      <c r="E15112" s="2" t="s">
        <v>1070</v>
      </c>
      <c r="F15112" s="15" t="s">
        <v>18755</v>
      </c>
      <c r="G15112" s="1">
        <v>60</v>
      </c>
      <c r="H15112" s="1">
        <v>50</v>
      </c>
      <c r="I15112" s="4">
        <v>277.5</v>
      </c>
      <c r="J15112" s="4">
        <v>277.5</v>
      </c>
      <c r="K15112" t="str">
        <f t="shared" si="236"/>
        <v>фо</v>
      </c>
    </row>
    <row r="15113" spans="1:11" hidden="1" x14ac:dyDescent="0.2">
      <c r="A15113" t="s">
        <v>12347</v>
      </c>
      <c r="B15113" s="1">
        <v>15</v>
      </c>
      <c r="C15113" s="18" t="s">
        <v>18770</v>
      </c>
      <c r="D15113" s="13" t="s">
        <v>16217</v>
      </c>
      <c r="E15113" s="2" t="s">
        <v>1070</v>
      </c>
      <c r="F15113" s="15" t="s">
        <v>18755</v>
      </c>
      <c r="G15113" s="1">
        <v>60</v>
      </c>
      <c r="H15113" s="1">
        <v>50</v>
      </c>
      <c r="I15113" s="4">
        <v>108.08</v>
      </c>
      <c r="J15113" s="4">
        <v>108.08</v>
      </c>
      <c r="K15113" t="str">
        <f t="shared" si="236"/>
        <v>фо</v>
      </c>
    </row>
    <row r="15114" spans="1:11" hidden="1" x14ac:dyDescent="0.2">
      <c r="A15114" t="s">
        <v>12347</v>
      </c>
      <c r="B15114" s="1">
        <v>15</v>
      </c>
      <c r="C15114" s="18" t="s">
        <v>18770</v>
      </c>
      <c r="D15114" s="7" t="s">
        <v>6790</v>
      </c>
      <c r="E15114" s="2" t="s">
        <v>5042</v>
      </c>
      <c r="F15114" s="15" t="s">
        <v>18754</v>
      </c>
      <c r="G15114" s="1">
        <v>60</v>
      </c>
      <c r="H15114" s="1">
        <v>85</v>
      </c>
      <c r="I15114" s="4">
        <v>3376.72</v>
      </c>
      <c r="J15114" s="4">
        <v>2532.54</v>
      </c>
      <c r="K15114" t="str">
        <f t="shared" si="236"/>
        <v>фо</v>
      </c>
    </row>
    <row r="15115" spans="1:11" hidden="1" x14ac:dyDescent="0.2">
      <c r="A15115" t="s">
        <v>12347</v>
      </c>
      <c r="B15115" s="1">
        <v>15</v>
      </c>
      <c r="C15115" s="18" t="s">
        <v>18770</v>
      </c>
      <c r="D15115" s="13" t="s">
        <v>16218</v>
      </c>
      <c r="E15115" s="2" t="s">
        <v>1070</v>
      </c>
      <c r="F15115" s="15" t="s">
        <v>18756</v>
      </c>
      <c r="G15115" s="1">
        <v>60</v>
      </c>
      <c r="H15115" s="1">
        <v>50</v>
      </c>
      <c r="I15115" s="4">
        <v>5.19</v>
      </c>
      <c r="J15115" s="4">
        <v>5.19</v>
      </c>
      <c r="K15115" t="str">
        <f t="shared" si="236"/>
        <v>фо</v>
      </c>
    </row>
    <row r="15116" spans="1:11" hidden="1" x14ac:dyDescent="0.2">
      <c r="A15116" t="s">
        <v>12347</v>
      </c>
      <c r="B15116" s="1">
        <v>15</v>
      </c>
      <c r="C15116" s="18" t="s">
        <v>18770</v>
      </c>
      <c r="D15116" s="13" t="s">
        <v>16219</v>
      </c>
      <c r="E15116" s="2" t="s">
        <v>1070</v>
      </c>
      <c r="F15116" s="15" t="s">
        <v>18755</v>
      </c>
      <c r="G15116" s="1">
        <v>60</v>
      </c>
      <c r="H15116" s="1">
        <v>50</v>
      </c>
      <c r="I15116" s="4">
        <v>3175.22</v>
      </c>
      <c r="J15116" s="4">
        <v>3175.22</v>
      </c>
      <c r="K15116" t="str">
        <f t="shared" si="236"/>
        <v>фо</v>
      </c>
    </row>
    <row r="15117" spans="1:11" hidden="1" x14ac:dyDescent="0.2">
      <c r="A15117" t="s">
        <v>12347</v>
      </c>
      <c r="B15117" s="1">
        <v>15</v>
      </c>
      <c r="C15117" s="18" t="s">
        <v>18770</v>
      </c>
      <c r="D15117" s="7" t="s">
        <v>9020</v>
      </c>
      <c r="E15117" s="2" t="s">
        <v>5042</v>
      </c>
      <c r="F15117" s="15" t="s">
        <v>18759</v>
      </c>
      <c r="G15117" s="1">
        <v>60</v>
      </c>
      <c r="H15117" s="1">
        <v>50</v>
      </c>
      <c r="I15117" s="4">
        <v>1.0900000000000001</v>
      </c>
      <c r="J15117" s="4">
        <v>1.0900000000000001</v>
      </c>
      <c r="K15117" t="str">
        <f t="shared" si="236"/>
        <v>фо</v>
      </c>
    </row>
    <row r="15118" spans="1:11" hidden="1" x14ac:dyDescent="0.2">
      <c r="A15118" t="s">
        <v>12347</v>
      </c>
      <c r="B15118" s="1">
        <v>15</v>
      </c>
      <c r="C15118" s="18" t="s">
        <v>18770</v>
      </c>
      <c r="D15118" s="7" t="s">
        <v>9303</v>
      </c>
      <c r="E15118" s="2" t="s">
        <v>5042</v>
      </c>
      <c r="F15118" s="15" t="s">
        <v>18756</v>
      </c>
      <c r="G15118" s="1">
        <v>0</v>
      </c>
      <c r="H15118" s="1">
        <v>50</v>
      </c>
      <c r="I15118" s="4">
        <v>54.77</v>
      </c>
      <c r="J15118" s="4">
        <v>54.77</v>
      </c>
      <c r="K15118" t="str">
        <f t="shared" si="236"/>
        <v>фо</v>
      </c>
    </row>
    <row r="15119" spans="1:11" hidden="1" x14ac:dyDescent="0.2">
      <c r="A15119" t="s">
        <v>12347</v>
      </c>
      <c r="B15119" s="1">
        <v>15</v>
      </c>
      <c r="C15119" s="18" t="s">
        <v>18770</v>
      </c>
      <c r="D15119" s="13" t="s">
        <v>16220</v>
      </c>
      <c r="E15119" s="2" t="s">
        <v>1070</v>
      </c>
      <c r="F15119" s="15" t="s">
        <v>18755</v>
      </c>
      <c r="G15119" s="1">
        <v>60</v>
      </c>
      <c r="H15119" s="1">
        <v>50</v>
      </c>
      <c r="I15119" s="4">
        <v>54.25</v>
      </c>
      <c r="J15119" s="4">
        <v>54.25</v>
      </c>
      <c r="K15119" t="str">
        <f t="shared" si="236"/>
        <v>фо</v>
      </c>
    </row>
    <row r="15120" spans="1:11" hidden="1" x14ac:dyDescent="0.2">
      <c r="A15120" t="s">
        <v>12347</v>
      </c>
      <c r="B15120" s="1">
        <v>15</v>
      </c>
      <c r="C15120" s="18" t="s">
        <v>18770</v>
      </c>
      <c r="D15120" s="13" t="s">
        <v>16220</v>
      </c>
      <c r="E15120" s="2" t="s">
        <v>1070</v>
      </c>
      <c r="F15120" s="15" t="s">
        <v>18755</v>
      </c>
      <c r="G15120" s="1">
        <v>60</v>
      </c>
      <c r="H15120" s="1">
        <v>50</v>
      </c>
      <c r="I15120" s="4">
        <v>84.29</v>
      </c>
      <c r="J15120" s="4">
        <v>84.29</v>
      </c>
      <c r="K15120" t="str">
        <f t="shared" si="236"/>
        <v>фо</v>
      </c>
    </row>
    <row r="15121" spans="1:11" hidden="1" x14ac:dyDescent="0.2">
      <c r="A15121" t="s">
        <v>12347</v>
      </c>
      <c r="B15121" s="1">
        <v>15</v>
      </c>
      <c r="C15121" s="18" t="s">
        <v>18770</v>
      </c>
      <c r="D15121" s="7" t="s">
        <v>2299</v>
      </c>
      <c r="E15121" s="2" t="s">
        <v>5042</v>
      </c>
      <c r="F15121" s="15" t="s">
        <v>18755</v>
      </c>
      <c r="G15121" s="1">
        <v>60</v>
      </c>
      <c r="H15121" s="1">
        <v>50</v>
      </c>
      <c r="I15121" s="4">
        <v>407.38</v>
      </c>
      <c r="J15121" s="4">
        <v>407.38</v>
      </c>
      <c r="K15121" t="str">
        <f t="shared" si="236"/>
        <v>фо</v>
      </c>
    </row>
    <row r="15122" spans="1:11" hidden="1" x14ac:dyDescent="0.2">
      <c r="A15122" t="s">
        <v>12347</v>
      </c>
      <c r="B15122" s="1">
        <v>15</v>
      </c>
      <c r="C15122" s="18" t="s">
        <v>18770</v>
      </c>
      <c r="D15122" s="7" t="s">
        <v>2472</v>
      </c>
      <c r="E15122" s="2" t="s">
        <v>8173</v>
      </c>
      <c r="F15122" s="15" t="s">
        <v>18755</v>
      </c>
      <c r="G15122" s="1">
        <v>60</v>
      </c>
      <c r="H15122" s="1">
        <v>50</v>
      </c>
      <c r="I15122" s="4">
        <v>22000</v>
      </c>
      <c r="J15122" s="4">
        <v>22000</v>
      </c>
      <c r="K15122" t="str">
        <f t="shared" si="236"/>
        <v>фо</v>
      </c>
    </row>
    <row r="15123" spans="1:11" hidden="1" x14ac:dyDescent="0.2">
      <c r="A15123" t="s">
        <v>12347</v>
      </c>
      <c r="B15123" s="1">
        <v>15</v>
      </c>
      <c r="C15123" s="18" t="s">
        <v>18770</v>
      </c>
      <c r="D15123" s="7" t="s">
        <v>7000</v>
      </c>
      <c r="E15123" s="2" t="s">
        <v>8173</v>
      </c>
      <c r="F15123" s="15" t="s">
        <v>18762</v>
      </c>
      <c r="G15123" s="1">
        <v>60</v>
      </c>
      <c r="H15123" s="1">
        <v>50</v>
      </c>
      <c r="I15123" s="4">
        <v>1195.2</v>
      </c>
      <c r="J15123" s="4">
        <v>1195.2</v>
      </c>
      <c r="K15123" t="str">
        <f t="shared" si="236"/>
        <v>фо</v>
      </c>
    </row>
    <row r="15124" spans="1:11" hidden="1" x14ac:dyDescent="0.2">
      <c r="A15124" t="s">
        <v>12347</v>
      </c>
      <c r="B15124" s="1">
        <v>15</v>
      </c>
      <c r="C15124" s="18" t="s">
        <v>18770</v>
      </c>
      <c r="D15124" s="13" t="s">
        <v>16221</v>
      </c>
      <c r="E15124" s="2" t="s">
        <v>1070</v>
      </c>
      <c r="F15124" s="15" t="s">
        <v>18756</v>
      </c>
      <c r="G15124" s="1">
        <v>60</v>
      </c>
      <c r="H15124" s="1">
        <v>50</v>
      </c>
      <c r="I15124" s="4">
        <v>25.43</v>
      </c>
      <c r="J15124" s="4">
        <v>25.43</v>
      </c>
      <c r="K15124" t="str">
        <f t="shared" si="236"/>
        <v>фо</v>
      </c>
    </row>
    <row r="15125" spans="1:11" hidden="1" x14ac:dyDescent="0.2">
      <c r="A15125" t="s">
        <v>12347</v>
      </c>
      <c r="B15125" s="1">
        <v>15</v>
      </c>
      <c r="C15125" s="18" t="s">
        <v>18770</v>
      </c>
      <c r="D15125" s="7" t="s">
        <v>5785</v>
      </c>
      <c r="E15125" s="2" t="s">
        <v>5042</v>
      </c>
      <c r="F15125" s="15" t="s">
        <v>18754</v>
      </c>
      <c r="G15125" s="1">
        <v>60</v>
      </c>
      <c r="H15125" s="1">
        <v>85</v>
      </c>
      <c r="I15125" s="4">
        <v>9368.7999999999993</v>
      </c>
      <c r="J15125" s="4">
        <v>7026.5999999999995</v>
      </c>
      <c r="K15125" t="str">
        <f t="shared" si="236"/>
        <v>фо</v>
      </c>
    </row>
    <row r="15126" spans="1:11" hidden="1" x14ac:dyDescent="0.2">
      <c r="A15126" t="s">
        <v>12347</v>
      </c>
      <c r="B15126" s="1">
        <v>15</v>
      </c>
      <c r="C15126" s="18" t="s">
        <v>18770</v>
      </c>
      <c r="D15126" s="13" t="s">
        <v>16222</v>
      </c>
      <c r="E15126" s="2" t="s">
        <v>1070</v>
      </c>
      <c r="F15126" s="15" t="s">
        <v>18755</v>
      </c>
      <c r="G15126" s="1">
        <v>60</v>
      </c>
      <c r="H15126" s="1">
        <v>50</v>
      </c>
      <c r="I15126" s="4">
        <v>663.51</v>
      </c>
      <c r="J15126" s="4">
        <v>663.51</v>
      </c>
      <c r="K15126" t="str">
        <f t="shared" si="236"/>
        <v>фо</v>
      </c>
    </row>
    <row r="15127" spans="1:11" hidden="1" x14ac:dyDescent="0.2">
      <c r="A15127" t="s">
        <v>12347</v>
      </c>
      <c r="B15127" s="1">
        <v>15</v>
      </c>
      <c r="C15127" s="18" t="s">
        <v>18770</v>
      </c>
      <c r="D15127" s="7" t="s">
        <v>3903</v>
      </c>
      <c r="E15127" s="2" t="s">
        <v>8173</v>
      </c>
      <c r="F15127" s="15" t="s">
        <v>18762</v>
      </c>
      <c r="G15127" s="1">
        <v>60</v>
      </c>
      <c r="H15127" s="1">
        <v>50</v>
      </c>
      <c r="I15127" s="4">
        <v>3677.37</v>
      </c>
      <c r="J15127" s="4">
        <v>3677.37</v>
      </c>
      <c r="K15127" t="str">
        <f t="shared" si="236"/>
        <v>фо</v>
      </c>
    </row>
    <row r="15128" spans="1:11" hidden="1" x14ac:dyDescent="0.2">
      <c r="A15128" t="s">
        <v>12347</v>
      </c>
      <c r="B15128" s="1">
        <v>15</v>
      </c>
      <c r="C15128" s="18" t="s">
        <v>18770</v>
      </c>
      <c r="D15128" s="13" t="s">
        <v>16223</v>
      </c>
      <c r="E15128" s="2" t="s">
        <v>1070</v>
      </c>
      <c r="F15128" s="15" t="s">
        <v>18755</v>
      </c>
      <c r="G15128" s="1">
        <v>60</v>
      </c>
      <c r="H15128" s="1">
        <v>50</v>
      </c>
      <c r="I15128" s="4">
        <v>4682.1099999999997</v>
      </c>
      <c r="J15128" s="4">
        <v>4682.1099999999997</v>
      </c>
      <c r="K15128" t="str">
        <f t="shared" si="236"/>
        <v>фо</v>
      </c>
    </row>
    <row r="15129" spans="1:11" hidden="1" x14ac:dyDescent="0.2">
      <c r="A15129" t="s">
        <v>12347</v>
      </c>
      <c r="B15129" s="1">
        <v>15</v>
      </c>
      <c r="C15129" s="18" t="s">
        <v>18770</v>
      </c>
      <c r="D15129" s="7" t="s">
        <v>5821</v>
      </c>
      <c r="E15129" s="2" t="s">
        <v>8173</v>
      </c>
      <c r="F15129" s="15" t="s">
        <v>18762</v>
      </c>
      <c r="G15129" s="1">
        <v>60</v>
      </c>
      <c r="H15129" s="1">
        <v>50</v>
      </c>
      <c r="I15129" s="4">
        <v>279.02</v>
      </c>
      <c r="J15129" s="4">
        <v>279.02</v>
      </c>
      <c r="K15129" t="str">
        <f t="shared" si="236"/>
        <v>фо</v>
      </c>
    </row>
    <row r="15130" spans="1:11" hidden="1" x14ac:dyDescent="0.2">
      <c r="A15130" t="s">
        <v>12347</v>
      </c>
      <c r="B15130" s="1">
        <v>15</v>
      </c>
      <c r="C15130" s="18" t="s">
        <v>18770</v>
      </c>
      <c r="D15130" s="7" t="s">
        <v>5821</v>
      </c>
      <c r="E15130" s="2" t="s">
        <v>8173</v>
      </c>
      <c r="F15130" s="15" t="s">
        <v>18767</v>
      </c>
      <c r="G15130" s="1">
        <v>60</v>
      </c>
      <c r="H15130" s="1">
        <v>85</v>
      </c>
      <c r="I15130" s="4">
        <v>52.13</v>
      </c>
      <c r="J15130" s="4">
        <v>23.458500000000001</v>
      </c>
      <c r="K15130" t="str">
        <f t="shared" si="236"/>
        <v>фо</v>
      </c>
    </row>
    <row r="15131" spans="1:11" hidden="1" x14ac:dyDescent="0.2">
      <c r="A15131" t="s">
        <v>12347</v>
      </c>
      <c r="B15131" s="1">
        <v>15</v>
      </c>
      <c r="C15131" s="18" t="s">
        <v>18770</v>
      </c>
      <c r="D15131" s="7" t="s">
        <v>8239</v>
      </c>
      <c r="E15131" s="2" t="s">
        <v>8173</v>
      </c>
      <c r="F15131" s="15" t="s">
        <v>18754</v>
      </c>
      <c r="G15131" s="1">
        <v>60</v>
      </c>
      <c r="H15131" s="1">
        <v>85</v>
      </c>
      <c r="I15131" s="4">
        <v>10189.42</v>
      </c>
      <c r="J15131" s="4">
        <v>7642.0650000000005</v>
      </c>
      <c r="K15131" t="str">
        <f t="shared" si="236"/>
        <v>фо</v>
      </c>
    </row>
    <row r="15132" spans="1:11" hidden="1" x14ac:dyDescent="0.2">
      <c r="A15132" t="s">
        <v>12347</v>
      </c>
      <c r="B15132" s="1">
        <v>15</v>
      </c>
      <c r="C15132" s="18" t="s">
        <v>18770</v>
      </c>
      <c r="D15132" s="7" t="s">
        <v>8239</v>
      </c>
      <c r="E15132" s="2" t="s">
        <v>8173</v>
      </c>
      <c r="F15132" s="15" t="s">
        <v>18759</v>
      </c>
      <c r="G15132" s="1">
        <v>60</v>
      </c>
      <c r="H15132" s="1">
        <v>50</v>
      </c>
      <c r="I15132" s="4">
        <v>18.38</v>
      </c>
      <c r="J15132" s="4">
        <v>18.38</v>
      </c>
      <c r="K15132" t="str">
        <f t="shared" si="236"/>
        <v>фо</v>
      </c>
    </row>
    <row r="15133" spans="1:11" hidden="1" x14ac:dyDescent="0.2">
      <c r="A15133" t="s">
        <v>12347</v>
      </c>
      <c r="B15133" s="1">
        <v>15</v>
      </c>
      <c r="C15133" s="18" t="s">
        <v>18770</v>
      </c>
      <c r="D15133" s="7" t="s">
        <v>3402</v>
      </c>
      <c r="E15133" s="2" t="s">
        <v>8173</v>
      </c>
      <c r="F15133" s="15" t="s">
        <v>18762</v>
      </c>
      <c r="G15133" s="1">
        <v>60</v>
      </c>
      <c r="H15133" s="1">
        <v>50</v>
      </c>
      <c r="I15133" s="4">
        <v>2809.61</v>
      </c>
      <c r="J15133" s="4">
        <v>2809.61</v>
      </c>
      <c r="K15133" t="str">
        <f t="shared" si="236"/>
        <v>фо</v>
      </c>
    </row>
    <row r="15134" spans="1:11" hidden="1" x14ac:dyDescent="0.2">
      <c r="A15134" t="s">
        <v>12347</v>
      </c>
      <c r="B15134" s="1">
        <v>15</v>
      </c>
      <c r="C15134" s="18" t="s">
        <v>18770</v>
      </c>
      <c r="D15134" s="13" t="s">
        <v>16224</v>
      </c>
      <c r="E15134" s="2" t="s">
        <v>1070</v>
      </c>
      <c r="F15134" s="15" t="s">
        <v>18756</v>
      </c>
      <c r="G15134" s="1">
        <v>60</v>
      </c>
      <c r="H15134" s="1">
        <v>50</v>
      </c>
      <c r="I15134" s="4">
        <v>28.53</v>
      </c>
      <c r="J15134" s="4">
        <v>28.53</v>
      </c>
      <c r="K15134" t="str">
        <f t="shared" si="236"/>
        <v>фо</v>
      </c>
    </row>
    <row r="15135" spans="1:11" hidden="1" x14ac:dyDescent="0.2">
      <c r="A15135" t="s">
        <v>12347</v>
      </c>
      <c r="B15135" s="1">
        <v>15</v>
      </c>
      <c r="C15135" s="18" t="s">
        <v>18770</v>
      </c>
      <c r="D15135" s="7" t="s">
        <v>2389</v>
      </c>
      <c r="E15135" s="2" t="s">
        <v>8173</v>
      </c>
      <c r="F15135" s="15" t="s">
        <v>18762</v>
      </c>
      <c r="G15135" s="1">
        <v>60</v>
      </c>
      <c r="H15135" s="1">
        <v>50</v>
      </c>
      <c r="I15135" s="4">
        <v>27.95</v>
      </c>
      <c r="J15135" s="4">
        <v>27.95</v>
      </c>
      <c r="K15135" t="str">
        <f t="shared" si="236"/>
        <v>фо</v>
      </c>
    </row>
    <row r="15136" spans="1:11" hidden="1" x14ac:dyDescent="0.2">
      <c r="A15136" t="s">
        <v>12347</v>
      </c>
      <c r="B15136" s="1">
        <v>15</v>
      </c>
      <c r="C15136" s="18" t="s">
        <v>18770</v>
      </c>
      <c r="D15136" s="13" t="s">
        <v>16225</v>
      </c>
      <c r="E15136" s="2" t="s">
        <v>1070</v>
      </c>
      <c r="F15136" s="15" t="s">
        <v>18756</v>
      </c>
      <c r="G15136" s="1">
        <v>4</v>
      </c>
      <c r="H15136" s="1">
        <v>50</v>
      </c>
      <c r="I15136" s="4">
        <v>26.26</v>
      </c>
      <c r="J15136" s="4">
        <v>26.26</v>
      </c>
      <c r="K15136" t="str">
        <f t="shared" si="236"/>
        <v>фо</v>
      </c>
    </row>
    <row r="15137" spans="1:11" hidden="1" x14ac:dyDescent="0.2">
      <c r="A15137" t="s">
        <v>12347</v>
      </c>
      <c r="B15137" s="1">
        <v>15</v>
      </c>
      <c r="C15137" s="18" t="s">
        <v>18770</v>
      </c>
      <c r="D15137" s="7" t="s">
        <v>2107</v>
      </c>
      <c r="E15137" s="2" t="s">
        <v>1924</v>
      </c>
      <c r="F15137" s="15" t="s">
        <v>18755</v>
      </c>
      <c r="G15137" s="1">
        <v>60</v>
      </c>
      <c r="H15137" s="1">
        <v>50</v>
      </c>
      <c r="I15137" s="4">
        <v>12518.01</v>
      </c>
      <c r="J15137" s="4">
        <v>12518.01</v>
      </c>
      <c r="K15137" t="str">
        <f t="shared" si="236"/>
        <v>фо</v>
      </c>
    </row>
    <row r="15138" spans="1:11" hidden="1" x14ac:dyDescent="0.2">
      <c r="A15138" t="s">
        <v>12347</v>
      </c>
      <c r="B15138" s="1">
        <v>15</v>
      </c>
      <c r="C15138" s="18" t="s">
        <v>18770</v>
      </c>
      <c r="D15138" s="7" t="s">
        <v>7735</v>
      </c>
      <c r="E15138" s="2" t="s">
        <v>8173</v>
      </c>
      <c r="F15138" s="15" t="s">
        <v>18762</v>
      </c>
      <c r="G15138" s="1">
        <v>60</v>
      </c>
      <c r="H15138" s="1">
        <v>50</v>
      </c>
      <c r="I15138" s="4">
        <v>96.29</v>
      </c>
      <c r="J15138" s="4">
        <v>96.29</v>
      </c>
      <c r="K15138" t="str">
        <f t="shared" si="236"/>
        <v>фо</v>
      </c>
    </row>
    <row r="15139" spans="1:11" hidden="1" x14ac:dyDescent="0.2">
      <c r="A15139" t="s">
        <v>12347</v>
      </c>
      <c r="B15139" s="1">
        <v>15</v>
      </c>
      <c r="C15139" s="18" t="s">
        <v>18770</v>
      </c>
      <c r="D15139" s="13" t="s">
        <v>16226</v>
      </c>
      <c r="E15139" s="2" t="s">
        <v>1070</v>
      </c>
      <c r="F15139" s="15" t="s">
        <v>18755</v>
      </c>
      <c r="G15139" s="1">
        <v>60</v>
      </c>
      <c r="H15139" s="1">
        <v>50</v>
      </c>
      <c r="I15139" s="4">
        <v>425.65</v>
      </c>
      <c r="J15139" s="4">
        <v>425.65</v>
      </c>
      <c r="K15139" t="str">
        <f t="shared" si="236"/>
        <v>фо</v>
      </c>
    </row>
    <row r="15140" spans="1:11" hidden="1" x14ac:dyDescent="0.2">
      <c r="A15140" t="s">
        <v>12347</v>
      </c>
      <c r="B15140" s="1">
        <v>15</v>
      </c>
      <c r="C15140" s="18" t="s">
        <v>18770</v>
      </c>
      <c r="D15140" s="13" t="s">
        <v>16226</v>
      </c>
      <c r="E15140" s="2" t="s">
        <v>1070</v>
      </c>
      <c r="F15140" s="15" t="s">
        <v>18755</v>
      </c>
      <c r="G15140" s="1">
        <v>60</v>
      </c>
      <c r="H15140" s="1">
        <v>50</v>
      </c>
      <c r="I15140" s="4">
        <v>225.34</v>
      </c>
      <c r="J15140" s="4">
        <v>225.34</v>
      </c>
      <c r="K15140" t="str">
        <f t="shared" si="236"/>
        <v>фо</v>
      </c>
    </row>
    <row r="15141" spans="1:11" hidden="1" x14ac:dyDescent="0.2">
      <c r="A15141" t="s">
        <v>12347</v>
      </c>
      <c r="B15141" s="1">
        <v>15</v>
      </c>
      <c r="C15141" s="18" t="s">
        <v>18770</v>
      </c>
      <c r="D15141" s="13" t="s">
        <v>16227</v>
      </c>
      <c r="E15141" s="2" t="s">
        <v>1070</v>
      </c>
      <c r="F15141" s="15" t="s">
        <v>18755</v>
      </c>
      <c r="G15141" s="1">
        <v>60</v>
      </c>
      <c r="H15141" s="1">
        <v>50</v>
      </c>
      <c r="I15141" s="4">
        <v>1448.87</v>
      </c>
      <c r="J15141" s="4">
        <v>1448.87</v>
      </c>
      <c r="K15141" t="str">
        <f t="shared" si="236"/>
        <v>фо</v>
      </c>
    </row>
    <row r="15142" spans="1:11" hidden="1" x14ac:dyDescent="0.2">
      <c r="A15142" t="s">
        <v>12347</v>
      </c>
      <c r="B15142" s="1">
        <v>15</v>
      </c>
      <c r="C15142" s="18" t="s">
        <v>18770</v>
      </c>
      <c r="D15142" s="7" t="s">
        <v>3873</v>
      </c>
      <c r="E15142" s="2" t="s">
        <v>8173</v>
      </c>
      <c r="F15142" s="15" t="s">
        <v>18754</v>
      </c>
      <c r="G15142" s="1">
        <v>60</v>
      </c>
      <c r="H15142" s="1">
        <v>85</v>
      </c>
      <c r="I15142" s="4">
        <v>6907.97</v>
      </c>
      <c r="J15142" s="4">
        <v>5180.9775</v>
      </c>
      <c r="K15142" t="str">
        <f t="shared" si="236"/>
        <v>фо</v>
      </c>
    </row>
    <row r="15143" spans="1:11" hidden="1" x14ac:dyDescent="0.2">
      <c r="A15143" t="s">
        <v>12347</v>
      </c>
      <c r="B15143" s="1">
        <v>15</v>
      </c>
      <c r="C15143" s="18" t="s">
        <v>18770</v>
      </c>
      <c r="D15143" s="7" t="s">
        <v>3873</v>
      </c>
      <c r="E15143" s="2" t="s">
        <v>8173</v>
      </c>
      <c r="F15143" s="15" t="s">
        <v>18759</v>
      </c>
      <c r="G15143" s="1">
        <v>60</v>
      </c>
      <c r="H15143" s="1">
        <v>50</v>
      </c>
      <c r="I15143" s="4">
        <v>340.58</v>
      </c>
      <c r="J15143" s="4">
        <v>340.58</v>
      </c>
      <c r="K15143" t="str">
        <f t="shared" si="236"/>
        <v>фо</v>
      </c>
    </row>
    <row r="15144" spans="1:11" hidden="1" x14ac:dyDescent="0.2">
      <c r="A15144" t="s">
        <v>12347</v>
      </c>
      <c r="B15144" s="1">
        <v>15</v>
      </c>
      <c r="C15144" s="18" t="s">
        <v>18770</v>
      </c>
      <c r="D15144" s="7" t="s">
        <v>3873</v>
      </c>
      <c r="E15144" s="2" t="s">
        <v>8173</v>
      </c>
      <c r="F15144" s="15" t="s">
        <v>18756</v>
      </c>
      <c r="G15144" s="1">
        <v>60</v>
      </c>
      <c r="H15144" s="1">
        <v>50</v>
      </c>
      <c r="I15144" s="4">
        <v>178.24</v>
      </c>
      <c r="J15144" s="4">
        <v>178.24</v>
      </c>
      <c r="K15144" t="str">
        <f t="shared" si="236"/>
        <v>фо</v>
      </c>
    </row>
    <row r="15145" spans="1:11" hidden="1" x14ac:dyDescent="0.2">
      <c r="A15145" t="s">
        <v>12347</v>
      </c>
      <c r="B15145" s="1">
        <v>15</v>
      </c>
      <c r="C15145" s="18" t="s">
        <v>18770</v>
      </c>
      <c r="D15145" s="13" t="s">
        <v>14511</v>
      </c>
      <c r="E15145" s="2" t="s">
        <v>1070</v>
      </c>
      <c r="F15145" s="15" t="s">
        <v>18755</v>
      </c>
      <c r="G15145" s="1">
        <v>60</v>
      </c>
      <c r="H15145" s="1">
        <v>50</v>
      </c>
      <c r="I15145" s="4">
        <v>12.65</v>
      </c>
      <c r="J15145" s="4">
        <v>12.65</v>
      </c>
      <c r="K15145" t="str">
        <f t="shared" si="236"/>
        <v>фо</v>
      </c>
    </row>
    <row r="15146" spans="1:11" hidden="1" x14ac:dyDescent="0.2">
      <c r="A15146" t="s">
        <v>12347</v>
      </c>
      <c r="B15146" s="1">
        <v>15</v>
      </c>
      <c r="C15146" s="18" t="s">
        <v>18770</v>
      </c>
      <c r="D15146" s="13" t="s">
        <v>16228</v>
      </c>
      <c r="E15146" s="2" t="s">
        <v>1070</v>
      </c>
      <c r="F15146" s="15" t="s">
        <v>18755</v>
      </c>
      <c r="G15146" s="1">
        <v>60</v>
      </c>
      <c r="H15146" s="1">
        <v>50</v>
      </c>
      <c r="I15146" s="4">
        <v>13548.17</v>
      </c>
      <c r="J15146" s="4">
        <v>13548.17</v>
      </c>
      <c r="K15146" t="str">
        <f t="shared" si="236"/>
        <v>фо</v>
      </c>
    </row>
    <row r="15147" spans="1:11" hidden="1" x14ac:dyDescent="0.2">
      <c r="A15147" t="s">
        <v>12347</v>
      </c>
      <c r="B15147" s="1">
        <v>15</v>
      </c>
      <c r="C15147" s="18" t="s">
        <v>18770</v>
      </c>
      <c r="D15147" s="13" t="s">
        <v>16229</v>
      </c>
      <c r="E15147" s="2" t="s">
        <v>1070</v>
      </c>
      <c r="F15147" s="15" t="s">
        <v>18755</v>
      </c>
      <c r="G15147" s="1">
        <v>60</v>
      </c>
      <c r="H15147" s="1">
        <v>50</v>
      </c>
      <c r="I15147" s="4">
        <v>5237.95</v>
      </c>
      <c r="J15147" s="4">
        <v>5237.95</v>
      </c>
      <c r="K15147" t="str">
        <f t="shared" si="236"/>
        <v>фо</v>
      </c>
    </row>
    <row r="15148" spans="1:11" hidden="1" x14ac:dyDescent="0.2">
      <c r="A15148" t="s">
        <v>12347</v>
      </c>
      <c r="B15148" s="1">
        <v>15</v>
      </c>
      <c r="C15148" s="18" t="s">
        <v>18770</v>
      </c>
      <c r="D15148" s="7" t="s">
        <v>7706</v>
      </c>
      <c r="E15148" s="2" t="s">
        <v>8173</v>
      </c>
      <c r="F15148" s="15" t="s">
        <v>18755</v>
      </c>
      <c r="G15148" s="1">
        <v>60</v>
      </c>
      <c r="H15148" s="1">
        <v>50</v>
      </c>
      <c r="I15148" s="4">
        <v>346.6</v>
      </c>
      <c r="J15148" s="4">
        <v>346.6</v>
      </c>
      <c r="K15148" t="str">
        <f t="shared" si="236"/>
        <v>фо</v>
      </c>
    </row>
    <row r="15149" spans="1:11" hidden="1" x14ac:dyDescent="0.2">
      <c r="A15149" t="s">
        <v>12347</v>
      </c>
      <c r="B15149" s="1">
        <v>15</v>
      </c>
      <c r="C15149" s="18" t="s">
        <v>18770</v>
      </c>
      <c r="D15149" s="13" t="s">
        <v>16230</v>
      </c>
      <c r="E15149" s="2" t="s">
        <v>1070</v>
      </c>
      <c r="F15149" s="15" t="s">
        <v>18755</v>
      </c>
      <c r="G15149" s="1">
        <v>60</v>
      </c>
      <c r="H15149" s="1">
        <v>50</v>
      </c>
      <c r="I15149" s="4">
        <v>452.77</v>
      </c>
      <c r="J15149" s="4">
        <v>452.77</v>
      </c>
      <c r="K15149" t="str">
        <f t="shared" si="236"/>
        <v>фо</v>
      </c>
    </row>
    <row r="15150" spans="1:11" hidden="1" x14ac:dyDescent="0.2">
      <c r="A15150" t="s">
        <v>12347</v>
      </c>
      <c r="B15150" s="1">
        <v>15</v>
      </c>
      <c r="C15150" s="18" t="s">
        <v>18770</v>
      </c>
      <c r="D15150" s="13" t="s">
        <v>16230</v>
      </c>
      <c r="E15150" s="2" t="s">
        <v>1070</v>
      </c>
      <c r="F15150" s="15" t="s">
        <v>18755</v>
      </c>
      <c r="G15150" s="1">
        <v>60</v>
      </c>
      <c r="H15150" s="1">
        <v>50</v>
      </c>
      <c r="I15150" s="4">
        <v>150.22999999999999</v>
      </c>
      <c r="J15150" s="4">
        <v>150.22999999999999</v>
      </c>
      <c r="K15150" t="str">
        <f t="shared" si="236"/>
        <v>фо</v>
      </c>
    </row>
    <row r="15151" spans="1:11" hidden="1" x14ac:dyDescent="0.2">
      <c r="A15151" t="s">
        <v>12347</v>
      </c>
      <c r="B15151" s="1">
        <v>15</v>
      </c>
      <c r="C15151" s="18" t="s">
        <v>18770</v>
      </c>
      <c r="D15151" s="13" t="s">
        <v>16231</v>
      </c>
      <c r="E15151" s="2" t="s">
        <v>1070</v>
      </c>
      <c r="F15151" s="15" t="s">
        <v>18756</v>
      </c>
      <c r="G15151" s="1">
        <v>2</v>
      </c>
      <c r="H15151" s="1">
        <v>50</v>
      </c>
      <c r="I15151" s="4">
        <v>44.59</v>
      </c>
      <c r="J15151" s="4">
        <v>44.59</v>
      </c>
      <c r="K15151" t="str">
        <f t="shared" si="236"/>
        <v>фо</v>
      </c>
    </row>
    <row r="15152" spans="1:11" hidden="1" x14ac:dyDescent="0.2">
      <c r="A15152" t="s">
        <v>12347</v>
      </c>
      <c r="B15152" s="1">
        <v>15</v>
      </c>
      <c r="C15152" s="18" t="s">
        <v>18770</v>
      </c>
      <c r="D15152" s="13" t="s">
        <v>16232</v>
      </c>
      <c r="E15152" s="2" t="s">
        <v>1070</v>
      </c>
      <c r="F15152" s="15" t="s">
        <v>18755</v>
      </c>
      <c r="G15152" s="1">
        <v>60</v>
      </c>
      <c r="H15152" s="1">
        <v>50</v>
      </c>
      <c r="I15152" s="4">
        <v>72.8</v>
      </c>
      <c r="J15152" s="4">
        <v>72.8</v>
      </c>
      <c r="K15152" t="str">
        <f t="shared" si="236"/>
        <v>фо</v>
      </c>
    </row>
    <row r="15153" spans="1:11" hidden="1" x14ac:dyDescent="0.2">
      <c r="A15153" t="s">
        <v>12347</v>
      </c>
      <c r="B15153" s="1">
        <v>15</v>
      </c>
      <c r="C15153" s="18" t="s">
        <v>18770</v>
      </c>
      <c r="D15153" s="13" t="s">
        <v>16233</v>
      </c>
      <c r="E15153" s="2" t="s">
        <v>1070</v>
      </c>
      <c r="F15153" s="15" t="s">
        <v>18756</v>
      </c>
      <c r="G15153" s="1">
        <v>60</v>
      </c>
      <c r="H15153" s="1">
        <v>50</v>
      </c>
      <c r="I15153" s="4">
        <v>1.21</v>
      </c>
      <c r="J15153" s="4">
        <v>1.21</v>
      </c>
      <c r="K15153" t="str">
        <f t="shared" si="236"/>
        <v>фо</v>
      </c>
    </row>
    <row r="15154" spans="1:11" hidden="1" x14ac:dyDescent="0.2">
      <c r="A15154" t="s">
        <v>12347</v>
      </c>
      <c r="B15154" s="1">
        <v>15</v>
      </c>
      <c r="C15154" s="18" t="s">
        <v>18770</v>
      </c>
      <c r="D15154" s="7" t="s">
        <v>2417</v>
      </c>
      <c r="E15154" s="2" t="s">
        <v>8173</v>
      </c>
      <c r="F15154" s="15" t="s">
        <v>18756</v>
      </c>
      <c r="G15154" s="1">
        <v>6</v>
      </c>
      <c r="H15154" s="1">
        <v>50</v>
      </c>
      <c r="I15154" s="4">
        <v>8230.2099999999991</v>
      </c>
      <c r="J15154" s="4">
        <v>8230.2099999999991</v>
      </c>
      <c r="K15154" t="str">
        <f t="shared" si="236"/>
        <v>фо</v>
      </c>
    </row>
    <row r="15155" spans="1:11" hidden="1" x14ac:dyDescent="0.2">
      <c r="A15155" t="s">
        <v>12347</v>
      </c>
      <c r="B15155" s="1">
        <v>15</v>
      </c>
      <c r="C15155" s="18" t="s">
        <v>18770</v>
      </c>
      <c r="D15155" s="7" t="s">
        <v>2840</v>
      </c>
      <c r="E15155" s="2" t="s">
        <v>1649</v>
      </c>
      <c r="F15155" s="15" t="s">
        <v>18755</v>
      </c>
      <c r="G15155" s="1">
        <v>60</v>
      </c>
      <c r="H15155" s="1">
        <v>50</v>
      </c>
      <c r="I15155" s="4">
        <v>8017.02</v>
      </c>
      <c r="J15155" s="4">
        <v>8017.02</v>
      </c>
      <c r="K15155" t="str">
        <f t="shared" si="236"/>
        <v>фо</v>
      </c>
    </row>
    <row r="15156" spans="1:11" hidden="1" x14ac:dyDescent="0.2">
      <c r="A15156" t="s">
        <v>12347</v>
      </c>
      <c r="B15156" s="1">
        <v>15</v>
      </c>
      <c r="C15156" s="18" t="s">
        <v>18770</v>
      </c>
      <c r="D15156" s="13" t="s">
        <v>16234</v>
      </c>
      <c r="E15156" s="2" t="s">
        <v>1070</v>
      </c>
      <c r="F15156" s="15" t="s">
        <v>18755</v>
      </c>
      <c r="G15156" s="1">
        <v>60</v>
      </c>
      <c r="H15156" s="1">
        <v>50</v>
      </c>
      <c r="I15156" s="4">
        <v>3547.84</v>
      </c>
      <c r="J15156" s="4">
        <v>3547.84</v>
      </c>
      <c r="K15156" t="str">
        <f t="shared" si="236"/>
        <v>фо</v>
      </c>
    </row>
    <row r="15157" spans="1:11" hidden="1" x14ac:dyDescent="0.2">
      <c r="A15157" t="s">
        <v>12347</v>
      </c>
      <c r="B15157" s="1">
        <v>15</v>
      </c>
      <c r="C15157" s="18" t="s">
        <v>18770</v>
      </c>
      <c r="D15157" s="7" t="s">
        <v>4787</v>
      </c>
      <c r="E15157" s="2" t="s">
        <v>8173</v>
      </c>
      <c r="F15157" s="15" t="s">
        <v>18755</v>
      </c>
      <c r="G15157" s="1">
        <v>60</v>
      </c>
      <c r="H15157" s="1">
        <v>50</v>
      </c>
      <c r="I15157" s="4">
        <v>174.1</v>
      </c>
      <c r="J15157" s="4">
        <v>174.1</v>
      </c>
      <c r="K15157" t="str">
        <f t="shared" si="236"/>
        <v>фо</v>
      </c>
    </row>
    <row r="15158" spans="1:11" hidden="1" x14ac:dyDescent="0.2">
      <c r="A15158" t="s">
        <v>12347</v>
      </c>
      <c r="B15158" s="1">
        <v>15</v>
      </c>
      <c r="C15158" s="18" t="s">
        <v>18770</v>
      </c>
      <c r="D15158" s="7" t="s">
        <v>4787</v>
      </c>
      <c r="E15158" s="2" t="s">
        <v>8173</v>
      </c>
      <c r="F15158" s="15" t="s">
        <v>18755</v>
      </c>
      <c r="G15158" s="1">
        <v>60</v>
      </c>
      <c r="H15158" s="1">
        <v>50</v>
      </c>
      <c r="I15158" s="4">
        <v>7987.12</v>
      </c>
      <c r="J15158" s="4">
        <v>7987.12</v>
      </c>
      <c r="K15158" t="str">
        <f t="shared" si="236"/>
        <v>фо</v>
      </c>
    </row>
    <row r="15159" spans="1:11" hidden="1" x14ac:dyDescent="0.2">
      <c r="A15159" t="s">
        <v>12347</v>
      </c>
      <c r="B15159" s="1">
        <v>15</v>
      </c>
      <c r="C15159" s="18" t="s">
        <v>18770</v>
      </c>
      <c r="D15159" s="13" t="s">
        <v>16235</v>
      </c>
      <c r="E15159" s="2" t="s">
        <v>1070</v>
      </c>
      <c r="F15159" s="15" t="s">
        <v>18755</v>
      </c>
      <c r="G15159" s="1">
        <v>60</v>
      </c>
      <c r="H15159" s="1">
        <v>50</v>
      </c>
      <c r="I15159" s="4">
        <v>210.74</v>
      </c>
      <c r="J15159" s="4">
        <v>210.74</v>
      </c>
      <c r="K15159" t="str">
        <f t="shared" si="236"/>
        <v>фо</v>
      </c>
    </row>
    <row r="15160" spans="1:11" hidden="1" x14ac:dyDescent="0.2">
      <c r="A15160" t="s">
        <v>12347</v>
      </c>
      <c r="B15160" s="1">
        <v>15</v>
      </c>
      <c r="C15160" s="18" t="s">
        <v>18770</v>
      </c>
      <c r="D15160" s="7" t="s">
        <v>9106</v>
      </c>
      <c r="E15160" s="2" t="s">
        <v>8173</v>
      </c>
      <c r="F15160" s="15" t="s">
        <v>18755</v>
      </c>
      <c r="G15160" s="1">
        <v>60</v>
      </c>
      <c r="H15160" s="1">
        <v>50</v>
      </c>
      <c r="I15160" s="4">
        <v>1087.4000000000001</v>
      </c>
      <c r="J15160" s="4">
        <v>1087.4000000000001</v>
      </c>
      <c r="K15160" t="str">
        <f t="shared" si="236"/>
        <v>фо</v>
      </c>
    </row>
    <row r="15161" spans="1:11" hidden="1" x14ac:dyDescent="0.2">
      <c r="A15161" t="s">
        <v>12347</v>
      </c>
      <c r="B15161" s="1">
        <v>15</v>
      </c>
      <c r="C15161" s="18" t="s">
        <v>18770</v>
      </c>
      <c r="D15161" s="7" t="s">
        <v>9106</v>
      </c>
      <c r="E15161" s="2" t="s">
        <v>8173</v>
      </c>
      <c r="F15161" s="15" t="s">
        <v>18756</v>
      </c>
      <c r="G15161" s="1">
        <v>0</v>
      </c>
      <c r="H15161" s="1">
        <v>50</v>
      </c>
      <c r="I15161" s="4">
        <v>541.87</v>
      </c>
      <c r="J15161" s="4">
        <v>541.87</v>
      </c>
      <c r="K15161" t="str">
        <f t="shared" si="236"/>
        <v>фо</v>
      </c>
    </row>
    <row r="15162" spans="1:11" hidden="1" x14ac:dyDescent="0.2">
      <c r="A15162" t="s">
        <v>12347</v>
      </c>
      <c r="B15162" s="1">
        <v>15</v>
      </c>
      <c r="C15162" s="18" t="s">
        <v>18770</v>
      </c>
      <c r="D15162" s="7" t="s">
        <v>9106</v>
      </c>
      <c r="E15162" s="2" t="s">
        <v>8173</v>
      </c>
      <c r="F15162" s="15" t="s">
        <v>18762</v>
      </c>
      <c r="G15162" s="1">
        <v>60</v>
      </c>
      <c r="H15162" s="1">
        <v>50</v>
      </c>
      <c r="I15162" s="4">
        <v>2444.66</v>
      </c>
      <c r="J15162" s="4">
        <v>2444.66</v>
      </c>
      <c r="K15162" t="str">
        <f t="shared" si="236"/>
        <v>фо</v>
      </c>
    </row>
    <row r="15163" spans="1:11" hidden="1" x14ac:dyDescent="0.2">
      <c r="A15163" t="s">
        <v>12347</v>
      </c>
      <c r="B15163" s="1">
        <v>15</v>
      </c>
      <c r="C15163" s="18" t="s">
        <v>18770</v>
      </c>
      <c r="D15163" s="7" t="s">
        <v>3840</v>
      </c>
      <c r="E15163" s="2" t="s">
        <v>8173</v>
      </c>
      <c r="F15163" s="15" t="s">
        <v>18762</v>
      </c>
      <c r="G15163" s="1">
        <v>60</v>
      </c>
      <c r="H15163" s="1">
        <v>50</v>
      </c>
      <c r="I15163" s="4">
        <v>500</v>
      </c>
      <c r="J15163" s="4">
        <v>500</v>
      </c>
      <c r="K15163" t="str">
        <f t="shared" si="236"/>
        <v>фо</v>
      </c>
    </row>
    <row r="15164" spans="1:11" hidden="1" x14ac:dyDescent="0.2">
      <c r="A15164" t="s">
        <v>12347</v>
      </c>
      <c r="B15164" s="1">
        <v>15</v>
      </c>
      <c r="C15164" s="18" t="s">
        <v>18770</v>
      </c>
      <c r="D15164" s="7" t="s">
        <v>7711</v>
      </c>
      <c r="E15164" s="2" t="s">
        <v>8173</v>
      </c>
      <c r="F15164" s="15" t="s">
        <v>18762</v>
      </c>
      <c r="G15164" s="1">
        <v>60</v>
      </c>
      <c r="H15164" s="1">
        <v>50</v>
      </c>
      <c r="I15164" s="4">
        <v>835.43</v>
      </c>
      <c r="J15164" s="4">
        <v>835.43</v>
      </c>
      <c r="K15164" t="str">
        <f t="shared" si="236"/>
        <v>фо</v>
      </c>
    </row>
    <row r="15165" spans="1:11" hidden="1" x14ac:dyDescent="0.2">
      <c r="A15165" t="s">
        <v>12347</v>
      </c>
      <c r="B15165" s="1">
        <v>15</v>
      </c>
      <c r="C15165" s="18" t="s">
        <v>18770</v>
      </c>
      <c r="D15165" s="13" t="s">
        <v>16236</v>
      </c>
      <c r="E15165" s="2" t="s">
        <v>1070</v>
      </c>
      <c r="F15165" s="15" t="s">
        <v>18756</v>
      </c>
      <c r="G15165" s="1">
        <v>0</v>
      </c>
      <c r="H15165" s="1">
        <v>50</v>
      </c>
      <c r="I15165" s="4">
        <v>85.25</v>
      </c>
      <c r="J15165" s="4">
        <v>85.25</v>
      </c>
      <c r="K15165" t="str">
        <f t="shared" si="236"/>
        <v>фо</v>
      </c>
    </row>
    <row r="15166" spans="1:11" hidden="1" x14ac:dyDescent="0.2">
      <c r="A15166" t="s">
        <v>12347</v>
      </c>
      <c r="B15166" s="1">
        <v>15</v>
      </c>
      <c r="C15166" s="18" t="s">
        <v>18770</v>
      </c>
      <c r="D15166" s="13" t="s">
        <v>16237</v>
      </c>
      <c r="E15166" s="2" t="s">
        <v>1070</v>
      </c>
      <c r="F15166" s="15" t="s">
        <v>18754</v>
      </c>
      <c r="G15166" s="1">
        <v>60</v>
      </c>
      <c r="H15166" s="1">
        <v>85</v>
      </c>
      <c r="I15166" s="4">
        <v>7322.47</v>
      </c>
      <c r="J15166" s="4">
        <v>5491.8525</v>
      </c>
      <c r="K15166" t="str">
        <f t="shared" ref="K15166:K15228" si="237">IF(LEN(C15166)=10,"фо","юо")</f>
        <v>фо</v>
      </c>
    </row>
    <row r="15167" spans="1:11" hidden="1" x14ac:dyDescent="0.2">
      <c r="A15167" t="s">
        <v>12347</v>
      </c>
      <c r="B15167" s="1">
        <v>15</v>
      </c>
      <c r="C15167" s="18" t="s">
        <v>18770</v>
      </c>
      <c r="D15167" s="13" t="s">
        <v>14514</v>
      </c>
      <c r="E15167" s="2" t="s">
        <v>1070</v>
      </c>
      <c r="F15167" s="15" t="s">
        <v>18755</v>
      </c>
      <c r="G15167" s="1">
        <v>60</v>
      </c>
      <c r="H15167" s="1">
        <v>50</v>
      </c>
      <c r="I15167" s="4">
        <v>1983.81</v>
      </c>
      <c r="J15167" s="4">
        <v>1983.81</v>
      </c>
      <c r="K15167" t="str">
        <f t="shared" si="237"/>
        <v>фо</v>
      </c>
    </row>
    <row r="15168" spans="1:11" hidden="1" x14ac:dyDescent="0.2">
      <c r="A15168" t="s">
        <v>12347</v>
      </c>
      <c r="B15168" s="1">
        <v>15</v>
      </c>
      <c r="C15168" s="18" t="s">
        <v>18770</v>
      </c>
      <c r="D15168" s="7" t="s">
        <v>1061</v>
      </c>
      <c r="E15168" s="2" t="s">
        <v>8173</v>
      </c>
      <c r="F15168" s="15" t="s">
        <v>18762</v>
      </c>
      <c r="G15168" s="1">
        <v>60</v>
      </c>
      <c r="H15168" s="1">
        <v>50</v>
      </c>
      <c r="I15168" s="4">
        <v>6845.22</v>
      </c>
      <c r="J15168" s="4">
        <v>6845.22</v>
      </c>
      <c r="K15168" t="str">
        <f t="shared" si="237"/>
        <v>фо</v>
      </c>
    </row>
    <row r="15169" spans="1:11" hidden="1" x14ac:dyDescent="0.2">
      <c r="A15169" t="s">
        <v>12347</v>
      </c>
      <c r="B15169" s="1">
        <v>15</v>
      </c>
      <c r="C15169" s="18" t="s">
        <v>18770</v>
      </c>
      <c r="D15169" s="7" t="s">
        <v>4175</v>
      </c>
      <c r="E15169" s="2" t="s">
        <v>5042</v>
      </c>
      <c r="F15169" s="15" t="s">
        <v>18755</v>
      </c>
      <c r="G15169" s="1">
        <v>60</v>
      </c>
      <c r="H15169" s="1">
        <v>50</v>
      </c>
      <c r="I15169" s="4">
        <v>6733.98</v>
      </c>
      <c r="J15169" s="4">
        <v>6733.98</v>
      </c>
      <c r="K15169" t="str">
        <f t="shared" si="237"/>
        <v>фо</v>
      </c>
    </row>
    <row r="15170" spans="1:11" hidden="1" x14ac:dyDescent="0.2">
      <c r="A15170" t="s">
        <v>12347</v>
      </c>
      <c r="B15170" s="1">
        <v>15</v>
      </c>
      <c r="C15170" s="18" t="s">
        <v>18770</v>
      </c>
      <c r="D15170" s="7" t="s">
        <v>3141</v>
      </c>
      <c r="E15170" s="2" t="s">
        <v>5042</v>
      </c>
      <c r="F15170" s="15" t="s">
        <v>18754</v>
      </c>
      <c r="G15170" s="1">
        <v>60</v>
      </c>
      <c r="H15170" s="1">
        <v>85</v>
      </c>
      <c r="I15170" s="4">
        <v>340</v>
      </c>
      <c r="J15170" s="4">
        <v>255</v>
      </c>
      <c r="K15170" t="str">
        <f t="shared" si="237"/>
        <v>фо</v>
      </c>
    </row>
    <row r="15171" spans="1:11" hidden="1" x14ac:dyDescent="0.2">
      <c r="A15171" t="s">
        <v>12347</v>
      </c>
      <c r="B15171" s="1">
        <v>15</v>
      </c>
      <c r="C15171" s="18" t="s">
        <v>18770</v>
      </c>
      <c r="D15171" s="7" t="s">
        <v>3141</v>
      </c>
      <c r="E15171" s="2" t="s">
        <v>5042</v>
      </c>
      <c r="F15171" s="15" t="s">
        <v>18755</v>
      </c>
      <c r="G15171" s="1">
        <v>60</v>
      </c>
      <c r="H15171" s="1">
        <v>50</v>
      </c>
      <c r="I15171" s="4">
        <v>3597.75</v>
      </c>
      <c r="J15171" s="4">
        <v>3597.75</v>
      </c>
      <c r="K15171" t="str">
        <f t="shared" si="237"/>
        <v>фо</v>
      </c>
    </row>
    <row r="15172" spans="1:11" hidden="1" x14ac:dyDescent="0.2">
      <c r="A15172" t="s">
        <v>12347</v>
      </c>
      <c r="B15172" s="1">
        <v>15</v>
      </c>
      <c r="C15172" s="18" t="s">
        <v>18770</v>
      </c>
      <c r="D15172" s="7" t="s">
        <v>3141</v>
      </c>
      <c r="E15172" s="2" t="s">
        <v>5042</v>
      </c>
      <c r="F15172" s="15" t="s">
        <v>18756</v>
      </c>
      <c r="G15172" s="1">
        <v>3</v>
      </c>
      <c r="H15172" s="1">
        <v>50</v>
      </c>
      <c r="I15172" s="4">
        <v>489.54</v>
      </c>
      <c r="J15172" s="4">
        <v>489.54</v>
      </c>
      <c r="K15172" t="str">
        <f t="shared" si="237"/>
        <v>фо</v>
      </c>
    </row>
    <row r="15173" spans="1:11" hidden="1" x14ac:dyDescent="0.2">
      <c r="A15173" t="s">
        <v>12347</v>
      </c>
      <c r="B15173" s="1">
        <v>15</v>
      </c>
      <c r="C15173" s="18" t="s">
        <v>18770</v>
      </c>
      <c r="D15173" s="13" t="s">
        <v>16238</v>
      </c>
      <c r="E15173" s="2" t="s">
        <v>1070</v>
      </c>
      <c r="F15173" s="15" t="s">
        <v>18755</v>
      </c>
      <c r="G15173" s="1">
        <v>60</v>
      </c>
      <c r="H15173" s="1">
        <v>50</v>
      </c>
      <c r="I15173" s="4">
        <v>7232.98</v>
      </c>
      <c r="J15173" s="4">
        <v>7232.98</v>
      </c>
      <c r="K15173" t="str">
        <f t="shared" si="237"/>
        <v>фо</v>
      </c>
    </row>
    <row r="15174" spans="1:11" hidden="1" x14ac:dyDescent="0.2">
      <c r="A15174" t="s">
        <v>12347</v>
      </c>
      <c r="B15174" s="1">
        <v>15</v>
      </c>
      <c r="C15174" s="18" t="s">
        <v>18770</v>
      </c>
      <c r="D15174" s="13" t="s">
        <v>16238</v>
      </c>
      <c r="E15174" s="2" t="s">
        <v>1070</v>
      </c>
      <c r="F15174" s="15" t="s">
        <v>18756</v>
      </c>
      <c r="G15174" s="1">
        <v>0</v>
      </c>
      <c r="H15174" s="1">
        <v>50</v>
      </c>
      <c r="I15174" s="4">
        <v>106.05</v>
      </c>
      <c r="J15174" s="4">
        <v>106.05</v>
      </c>
      <c r="K15174" t="str">
        <f t="shared" si="237"/>
        <v>фо</v>
      </c>
    </row>
    <row r="15175" spans="1:11" hidden="1" x14ac:dyDescent="0.2">
      <c r="A15175" t="s">
        <v>12347</v>
      </c>
      <c r="B15175" s="1">
        <v>15</v>
      </c>
      <c r="C15175" s="18" t="s">
        <v>18770</v>
      </c>
      <c r="D15175" s="7" t="s">
        <v>6512</v>
      </c>
      <c r="E15175" s="2" t="s">
        <v>5042</v>
      </c>
      <c r="F15175" s="15" t="s">
        <v>18755</v>
      </c>
      <c r="G15175" s="1">
        <v>60</v>
      </c>
      <c r="H15175" s="1">
        <v>50</v>
      </c>
      <c r="I15175" s="4">
        <v>62.6</v>
      </c>
      <c r="J15175" s="4">
        <v>62.6</v>
      </c>
      <c r="K15175" t="str">
        <f t="shared" si="237"/>
        <v>фо</v>
      </c>
    </row>
    <row r="15176" spans="1:11" hidden="1" x14ac:dyDescent="0.2">
      <c r="A15176" t="s">
        <v>12347</v>
      </c>
      <c r="B15176" s="1">
        <v>15</v>
      </c>
      <c r="C15176" s="18" t="s">
        <v>18770</v>
      </c>
      <c r="D15176" s="7" t="s">
        <v>6512</v>
      </c>
      <c r="E15176" s="2" t="s">
        <v>5042</v>
      </c>
      <c r="F15176" s="15" t="s">
        <v>18762</v>
      </c>
      <c r="G15176" s="1">
        <v>60</v>
      </c>
      <c r="H15176" s="1">
        <v>50</v>
      </c>
      <c r="I15176" s="4">
        <v>96.05</v>
      </c>
      <c r="J15176" s="4">
        <v>96.05</v>
      </c>
      <c r="K15176" t="str">
        <f t="shared" si="237"/>
        <v>фо</v>
      </c>
    </row>
    <row r="15177" spans="1:11" hidden="1" x14ac:dyDescent="0.2">
      <c r="A15177" t="s">
        <v>12347</v>
      </c>
      <c r="B15177" s="1">
        <v>15</v>
      </c>
      <c r="C15177" s="18" t="s">
        <v>18770</v>
      </c>
      <c r="D15177" s="13" t="s">
        <v>16239</v>
      </c>
      <c r="E15177" s="2" t="s">
        <v>1070</v>
      </c>
      <c r="F15177" s="15" t="s">
        <v>18755</v>
      </c>
      <c r="G15177" s="1">
        <v>60</v>
      </c>
      <c r="H15177" s="1">
        <v>50</v>
      </c>
      <c r="I15177" s="4">
        <v>1277.45</v>
      </c>
      <c r="J15177" s="4">
        <v>1277.45</v>
      </c>
      <c r="K15177" t="str">
        <f t="shared" si="237"/>
        <v>фо</v>
      </c>
    </row>
    <row r="15178" spans="1:11" hidden="1" x14ac:dyDescent="0.2">
      <c r="A15178" t="s">
        <v>12347</v>
      </c>
      <c r="B15178" s="1">
        <v>15</v>
      </c>
      <c r="C15178" s="18" t="s">
        <v>18770</v>
      </c>
      <c r="D15178" s="13" t="s">
        <v>16240</v>
      </c>
      <c r="E15178" s="2" t="s">
        <v>1070</v>
      </c>
      <c r="F15178" s="15" t="s">
        <v>18755</v>
      </c>
      <c r="G15178" s="1">
        <v>60</v>
      </c>
      <c r="H15178" s="1">
        <v>50</v>
      </c>
      <c r="I15178" s="4">
        <v>3526.05</v>
      </c>
      <c r="J15178" s="4">
        <v>3526.05</v>
      </c>
      <c r="K15178" t="str">
        <f t="shared" si="237"/>
        <v>фо</v>
      </c>
    </row>
    <row r="15179" spans="1:11" hidden="1" x14ac:dyDescent="0.2">
      <c r="A15179" t="s">
        <v>12347</v>
      </c>
      <c r="B15179" s="1">
        <v>15</v>
      </c>
      <c r="C15179" s="18" t="s">
        <v>18770</v>
      </c>
      <c r="D15179" s="13" t="s">
        <v>16240</v>
      </c>
      <c r="E15179" s="2" t="s">
        <v>1070</v>
      </c>
      <c r="F15179" s="15" t="s">
        <v>18755</v>
      </c>
      <c r="G15179" s="1">
        <v>60</v>
      </c>
      <c r="H15179" s="1">
        <v>50</v>
      </c>
      <c r="I15179" s="4">
        <v>1586.4</v>
      </c>
      <c r="J15179" s="4">
        <v>1586.4</v>
      </c>
      <c r="K15179" t="str">
        <f t="shared" si="237"/>
        <v>фо</v>
      </c>
    </row>
    <row r="15180" spans="1:11" hidden="1" x14ac:dyDescent="0.2">
      <c r="A15180" t="s">
        <v>12347</v>
      </c>
      <c r="B15180" s="1">
        <v>15</v>
      </c>
      <c r="C15180" s="18" t="s">
        <v>18770</v>
      </c>
      <c r="D15180" s="7" t="s">
        <v>994</v>
      </c>
      <c r="E15180" s="2" t="s">
        <v>8173</v>
      </c>
      <c r="F15180" s="15" t="s">
        <v>18755</v>
      </c>
      <c r="G15180" s="1">
        <v>60</v>
      </c>
      <c r="H15180" s="1">
        <v>50</v>
      </c>
      <c r="I15180" s="4">
        <v>52301.82</v>
      </c>
      <c r="J15180" s="4">
        <v>52301.82</v>
      </c>
      <c r="K15180" t="str">
        <f t="shared" si="237"/>
        <v>фо</v>
      </c>
    </row>
    <row r="15181" spans="1:11" hidden="1" x14ac:dyDescent="0.2">
      <c r="A15181" t="s">
        <v>12347</v>
      </c>
      <c r="B15181" s="1">
        <v>15</v>
      </c>
      <c r="C15181" s="18" t="s">
        <v>18770</v>
      </c>
      <c r="D15181" s="7" t="s">
        <v>994</v>
      </c>
      <c r="E15181" s="2" t="s">
        <v>8173</v>
      </c>
      <c r="F15181" s="15" t="s">
        <v>18756</v>
      </c>
      <c r="G15181" s="1">
        <v>0</v>
      </c>
      <c r="H15181" s="1">
        <v>50</v>
      </c>
      <c r="I15181" s="4">
        <v>5707.08</v>
      </c>
      <c r="J15181" s="4">
        <v>5707.08</v>
      </c>
      <c r="K15181" t="str">
        <f t="shared" si="237"/>
        <v>фо</v>
      </c>
    </row>
    <row r="15182" spans="1:11" hidden="1" x14ac:dyDescent="0.2">
      <c r="A15182" t="s">
        <v>12347</v>
      </c>
      <c r="B15182" s="1">
        <v>15</v>
      </c>
      <c r="C15182" s="18" t="s">
        <v>18770</v>
      </c>
      <c r="D15182" s="13" t="s">
        <v>16241</v>
      </c>
      <c r="E15182" s="2" t="s">
        <v>1070</v>
      </c>
      <c r="F15182" s="15" t="s">
        <v>18755</v>
      </c>
      <c r="G15182" s="1">
        <v>60</v>
      </c>
      <c r="H15182" s="1">
        <v>50</v>
      </c>
      <c r="I15182" s="4">
        <v>3663.11</v>
      </c>
      <c r="J15182" s="4">
        <v>3663.11</v>
      </c>
      <c r="K15182" t="str">
        <f t="shared" si="237"/>
        <v>фо</v>
      </c>
    </row>
    <row r="15183" spans="1:11" hidden="1" x14ac:dyDescent="0.2">
      <c r="A15183" t="s">
        <v>12347</v>
      </c>
      <c r="B15183" s="1">
        <v>15</v>
      </c>
      <c r="C15183" s="18" t="s">
        <v>18770</v>
      </c>
      <c r="D15183" s="7" t="s">
        <v>6568</v>
      </c>
      <c r="E15183" s="2" t="s">
        <v>5042</v>
      </c>
      <c r="F15183" s="15" t="s">
        <v>18762</v>
      </c>
      <c r="G15183" s="1">
        <v>60</v>
      </c>
      <c r="H15183" s="1">
        <v>50</v>
      </c>
      <c r="I15183" s="4">
        <v>17698.02</v>
      </c>
      <c r="J15183" s="4">
        <v>17698.02</v>
      </c>
      <c r="K15183" t="str">
        <f t="shared" si="237"/>
        <v>фо</v>
      </c>
    </row>
    <row r="15184" spans="1:11" hidden="1" x14ac:dyDescent="0.2">
      <c r="A15184" t="s">
        <v>12347</v>
      </c>
      <c r="B15184" s="1">
        <v>15</v>
      </c>
      <c r="C15184" s="18" t="s">
        <v>18770</v>
      </c>
      <c r="D15184" s="13" t="s">
        <v>16242</v>
      </c>
      <c r="E15184" s="2" t="s">
        <v>1070</v>
      </c>
      <c r="F15184" s="15" t="s">
        <v>18756</v>
      </c>
      <c r="G15184" s="1">
        <v>0</v>
      </c>
      <c r="H15184" s="1">
        <v>50</v>
      </c>
      <c r="I15184" s="4">
        <v>18.350000000000001</v>
      </c>
      <c r="J15184" s="4">
        <v>18.350000000000001</v>
      </c>
      <c r="K15184" t="str">
        <f t="shared" si="237"/>
        <v>фо</v>
      </c>
    </row>
    <row r="15185" spans="1:11" hidden="1" x14ac:dyDescent="0.2">
      <c r="A15185" t="s">
        <v>12347</v>
      </c>
      <c r="B15185" s="1">
        <v>15</v>
      </c>
      <c r="C15185" s="18" t="s">
        <v>18770</v>
      </c>
      <c r="D15185" s="7" t="s">
        <v>1087</v>
      </c>
      <c r="E15185" s="2" t="s">
        <v>8173</v>
      </c>
      <c r="F15185" s="15" t="s">
        <v>18762</v>
      </c>
      <c r="G15185" s="1">
        <v>60</v>
      </c>
      <c r="H15185" s="1">
        <v>50</v>
      </c>
      <c r="I15185" s="4">
        <v>51.41</v>
      </c>
      <c r="J15185" s="4">
        <v>51.41</v>
      </c>
      <c r="K15185" t="str">
        <f t="shared" si="237"/>
        <v>фо</v>
      </c>
    </row>
    <row r="15186" spans="1:11" hidden="1" x14ac:dyDescent="0.2">
      <c r="A15186" t="s">
        <v>12347</v>
      </c>
      <c r="B15186" s="1">
        <v>15</v>
      </c>
      <c r="C15186" s="18" t="s">
        <v>18770</v>
      </c>
      <c r="D15186" s="7" t="s">
        <v>184</v>
      </c>
      <c r="E15186" s="2" t="s">
        <v>5042</v>
      </c>
      <c r="F15186" s="15" t="s">
        <v>18755</v>
      </c>
      <c r="G15186" s="1">
        <v>60</v>
      </c>
      <c r="H15186" s="1">
        <v>50</v>
      </c>
      <c r="I15186" s="4">
        <v>3167.78</v>
      </c>
      <c r="J15186" s="4">
        <v>3167.78</v>
      </c>
      <c r="K15186" t="str">
        <f t="shared" si="237"/>
        <v>фо</v>
      </c>
    </row>
    <row r="15187" spans="1:11" hidden="1" x14ac:dyDescent="0.2">
      <c r="A15187" t="s">
        <v>12347</v>
      </c>
      <c r="B15187" s="1">
        <v>15</v>
      </c>
      <c r="C15187" s="18" t="s">
        <v>18770</v>
      </c>
      <c r="D15187" s="7" t="s">
        <v>5342</v>
      </c>
      <c r="E15187" s="2" t="s">
        <v>1649</v>
      </c>
      <c r="F15187" s="15" t="s">
        <v>18754</v>
      </c>
      <c r="G15187" s="1">
        <v>60</v>
      </c>
      <c r="H15187" s="1">
        <v>85</v>
      </c>
      <c r="I15187" s="4">
        <v>3294.44</v>
      </c>
      <c r="J15187" s="4">
        <v>2470.83</v>
      </c>
      <c r="K15187" t="str">
        <f t="shared" si="237"/>
        <v>фо</v>
      </c>
    </row>
    <row r="15188" spans="1:11" hidden="1" x14ac:dyDescent="0.2">
      <c r="A15188" t="s">
        <v>12347</v>
      </c>
      <c r="B15188" s="1">
        <v>15</v>
      </c>
      <c r="C15188" s="18" t="s">
        <v>18770</v>
      </c>
      <c r="D15188" s="13" t="s">
        <v>14515</v>
      </c>
      <c r="E15188" s="2" t="s">
        <v>1070</v>
      </c>
      <c r="F15188" s="15" t="s">
        <v>18755</v>
      </c>
      <c r="G15188" s="1">
        <v>60</v>
      </c>
      <c r="H15188" s="1">
        <v>50</v>
      </c>
      <c r="I15188" s="4">
        <v>49.26</v>
      </c>
      <c r="J15188" s="4">
        <v>49.26</v>
      </c>
      <c r="K15188" t="str">
        <f t="shared" si="237"/>
        <v>фо</v>
      </c>
    </row>
    <row r="15189" spans="1:11" hidden="1" x14ac:dyDescent="0.2">
      <c r="A15189" t="s">
        <v>12347</v>
      </c>
      <c r="B15189" s="1">
        <v>15</v>
      </c>
      <c r="C15189" s="18" t="s">
        <v>18770</v>
      </c>
      <c r="D15189" s="7" t="s">
        <v>3995</v>
      </c>
      <c r="E15189" s="2" t="s">
        <v>1924</v>
      </c>
      <c r="F15189" s="15" t="s">
        <v>18756</v>
      </c>
      <c r="G15189" s="1">
        <v>60</v>
      </c>
      <c r="H15189" s="1">
        <v>50</v>
      </c>
      <c r="I15189" s="4">
        <v>70.94</v>
      </c>
      <c r="J15189" s="4">
        <v>70.94</v>
      </c>
      <c r="K15189" t="str">
        <f t="shared" si="237"/>
        <v>фо</v>
      </c>
    </row>
    <row r="15190" spans="1:11" hidden="1" x14ac:dyDescent="0.2">
      <c r="A15190" t="s">
        <v>12347</v>
      </c>
      <c r="B15190" s="1">
        <v>15</v>
      </c>
      <c r="C15190" s="18" t="s">
        <v>18770</v>
      </c>
      <c r="D15190" s="13" t="s">
        <v>16243</v>
      </c>
      <c r="E15190" s="2" t="s">
        <v>1070</v>
      </c>
      <c r="F15190" s="15" t="s">
        <v>18756</v>
      </c>
      <c r="G15190" s="1">
        <v>60</v>
      </c>
      <c r="H15190" s="1">
        <v>50</v>
      </c>
      <c r="I15190" s="4">
        <v>6.33</v>
      </c>
      <c r="J15190" s="4">
        <v>6.33</v>
      </c>
      <c r="K15190" t="str">
        <f t="shared" si="237"/>
        <v>фо</v>
      </c>
    </row>
    <row r="15191" spans="1:11" hidden="1" x14ac:dyDescent="0.2">
      <c r="A15191" t="s">
        <v>12347</v>
      </c>
      <c r="B15191" s="1">
        <v>15</v>
      </c>
      <c r="C15191" s="18" t="s">
        <v>18770</v>
      </c>
      <c r="D15191" s="13" t="s">
        <v>16244</v>
      </c>
      <c r="E15191" s="2" t="s">
        <v>1070</v>
      </c>
      <c r="F15191" s="15" t="s">
        <v>18755</v>
      </c>
      <c r="G15191" s="1">
        <v>60</v>
      </c>
      <c r="H15191" s="1">
        <v>50</v>
      </c>
      <c r="I15191" s="4">
        <v>5922</v>
      </c>
      <c r="J15191" s="4">
        <v>5922</v>
      </c>
      <c r="K15191" t="str">
        <f t="shared" si="237"/>
        <v>фо</v>
      </c>
    </row>
    <row r="15192" spans="1:11" hidden="1" x14ac:dyDescent="0.2">
      <c r="A15192" t="s">
        <v>12347</v>
      </c>
      <c r="B15192" s="1">
        <v>15</v>
      </c>
      <c r="C15192" s="18" t="s">
        <v>18770</v>
      </c>
      <c r="D15192" s="7" t="s">
        <v>4137</v>
      </c>
      <c r="E15192" s="2" t="s">
        <v>1649</v>
      </c>
      <c r="F15192" s="15" t="s">
        <v>18756</v>
      </c>
      <c r="G15192" s="1">
        <v>5</v>
      </c>
      <c r="H15192" s="1">
        <v>50</v>
      </c>
      <c r="I15192" s="4">
        <v>7.96</v>
      </c>
      <c r="J15192" s="4">
        <v>7.96</v>
      </c>
      <c r="K15192" t="str">
        <f t="shared" si="237"/>
        <v>фо</v>
      </c>
    </row>
    <row r="15193" spans="1:11" hidden="1" x14ac:dyDescent="0.2">
      <c r="A15193" t="s">
        <v>12347</v>
      </c>
      <c r="B15193" s="1">
        <v>15</v>
      </c>
      <c r="C15193" s="18" t="s">
        <v>18770</v>
      </c>
      <c r="D15193" s="7" t="s">
        <v>1015</v>
      </c>
      <c r="E15193" s="2" t="s">
        <v>5042</v>
      </c>
      <c r="F15193" s="15" t="s">
        <v>18762</v>
      </c>
      <c r="G15193" s="1">
        <v>60</v>
      </c>
      <c r="H15193" s="1">
        <v>50</v>
      </c>
      <c r="I15193" s="4">
        <v>118.6</v>
      </c>
      <c r="J15193" s="4">
        <v>118.6</v>
      </c>
      <c r="K15193" t="str">
        <f t="shared" si="237"/>
        <v>фо</v>
      </c>
    </row>
    <row r="15194" spans="1:11" hidden="1" x14ac:dyDescent="0.2">
      <c r="A15194" t="s">
        <v>12347</v>
      </c>
      <c r="B15194" s="1">
        <v>15</v>
      </c>
      <c r="C15194" s="18" t="s">
        <v>18770</v>
      </c>
      <c r="D15194" s="7" t="s">
        <v>9027</v>
      </c>
      <c r="E15194" s="2" t="s">
        <v>8173</v>
      </c>
      <c r="F15194" s="15" t="s">
        <v>18756</v>
      </c>
      <c r="G15194" s="1">
        <v>0</v>
      </c>
      <c r="H15194" s="1">
        <v>50</v>
      </c>
      <c r="I15194" s="4">
        <v>58.58</v>
      </c>
      <c r="J15194" s="4">
        <v>58.58</v>
      </c>
      <c r="K15194" t="str">
        <f t="shared" si="237"/>
        <v>фо</v>
      </c>
    </row>
    <row r="15195" spans="1:11" hidden="1" x14ac:dyDescent="0.2">
      <c r="A15195" t="s">
        <v>12347</v>
      </c>
      <c r="B15195" s="1">
        <v>15</v>
      </c>
      <c r="C15195" s="18" t="s">
        <v>18770</v>
      </c>
      <c r="D15195" s="7" t="s">
        <v>3289</v>
      </c>
      <c r="E15195" s="2" t="s">
        <v>8173</v>
      </c>
      <c r="F15195" s="15" t="s">
        <v>18754</v>
      </c>
      <c r="G15195" s="1">
        <v>60</v>
      </c>
      <c r="H15195" s="1">
        <v>85</v>
      </c>
      <c r="I15195" s="4">
        <v>83301.11</v>
      </c>
      <c r="J15195" s="4">
        <v>62475.832500000004</v>
      </c>
      <c r="K15195" t="str">
        <f t="shared" si="237"/>
        <v>фо</v>
      </c>
    </row>
    <row r="15196" spans="1:11" hidden="1" x14ac:dyDescent="0.2">
      <c r="A15196" t="s">
        <v>12347</v>
      </c>
      <c r="B15196" s="1">
        <v>15</v>
      </c>
      <c r="C15196" s="18" t="s">
        <v>18770</v>
      </c>
      <c r="D15196" s="7" t="s">
        <v>3289</v>
      </c>
      <c r="E15196" s="2" t="s">
        <v>8173</v>
      </c>
      <c r="F15196" s="15" t="s">
        <v>18755</v>
      </c>
      <c r="G15196" s="1">
        <v>60</v>
      </c>
      <c r="H15196" s="1">
        <v>50</v>
      </c>
      <c r="I15196" s="4">
        <v>12521.37</v>
      </c>
      <c r="J15196" s="4">
        <v>12521.37</v>
      </c>
      <c r="K15196" t="str">
        <f t="shared" si="237"/>
        <v>фо</v>
      </c>
    </row>
    <row r="15197" spans="1:11" hidden="1" x14ac:dyDescent="0.2">
      <c r="A15197" t="s">
        <v>12347</v>
      </c>
      <c r="B15197" s="1">
        <v>15</v>
      </c>
      <c r="C15197" s="18" t="s">
        <v>18770</v>
      </c>
      <c r="D15197" s="13" t="s">
        <v>16245</v>
      </c>
      <c r="E15197" s="2" t="s">
        <v>1070</v>
      </c>
      <c r="F15197" s="15" t="s">
        <v>18756</v>
      </c>
      <c r="G15197" s="1">
        <v>60</v>
      </c>
      <c r="H15197" s="1">
        <v>50</v>
      </c>
      <c r="I15197" s="4">
        <v>157.97</v>
      </c>
      <c r="J15197" s="4">
        <v>157.97</v>
      </c>
      <c r="K15197" t="str">
        <f t="shared" si="237"/>
        <v>фо</v>
      </c>
    </row>
    <row r="15198" spans="1:11" hidden="1" x14ac:dyDescent="0.2">
      <c r="A15198" t="s">
        <v>12347</v>
      </c>
      <c r="B15198" s="1">
        <v>15</v>
      </c>
      <c r="C15198" s="18" t="s">
        <v>18770</v>
      </c>
      <c r="D15198" s="13" t="s">
        <v>16246</v>
      </c>
      <c r="E15198" s="2" t="s">
        <v>1070</v>
      </c>
      <c r="F15198" s="15" t="s">
        <v>18755</v>
      </c>
      <c r="G15198" s="1">
        <v>60</v>
      </c>
      <c r="H15198" s="1">
        <v>50</v>
      </c>
      <c r="I15198" s="4">
        <v>5362.9</v>
      </c>
      <c r="J15198" s="4">
        <v>5362.9</v>
      </c>
      <c r="K15198" t="str">
        <f t="shared" si="237"/>
        <v>фо</v>
      </c>
    </row>
    <row r="15199" spans="1:11" hidden="1" x14ac:dyDescent="0.2">
      <c r="A15199" t="s">
        <v>12347</v>
      </c>
      <c r="B15199" s="1">
        <v>15</v>
      </c>
      <c r="C15199" s="18" t="s">
        <v>18770</v>
      </c>
      <c r="D15199" s="13" t="s">
        <v>16247</v>
      </c>
      <c r="E15199" s="2" t="s">
        <v>1070</v>
      </c>
      <c r="F15199" s="15" t="s">
        <v>18755</v>
      </c>
      <c r="G15199" s="1">
        <v>60</v>
      </c>
      <c r="H15199" s="1">
        <v>50</v>
      </c>
      <c r="I15199" s="4">
        <v>139.80000000000001</v>
      </c>
      <c r="J15199" s="4">
        <v>139.80000000000001</v>
      </c>
      <c r="K15199" t="str">
        <f t="shared" si="237"/>
        <v>фо</v>
      </c>
    </row>
    <row r="15200" spans="1:11" hidden="1" x14ac:dyDescent="0.2">
      <c r="A15200" t="s">
        <v>12347</v>
      </c>
      <c r="B15200" s="1">
        <v>15</v>
      </c>
      <c r="C15200" s="18" t="s">
        <v>18770</v>
      </c>
      <c r="D15200" s="13" t="s">
        <v>16248</v>
      </c>
      <c r="E15200" s="2" t="s">
        <v>1070</v>
      </c>
      <c r="F15200" s="15" t="s">
        <v>18755</v>
      </c>
      <c r="G15200" s="1">
        <v>60</v>
      </c>
      <c r="H15200" s="1">
        <v>50</v>
      </c>
      <c r="I15200" s="4">
        <v>1788.77</v>
      </c>
      <c r="J15200" s="4">
        <v>1788.77</v>
      </c>
      <c r="K15200" t="str">
        <f t="shared" si="237"/>
        <v>фо</v>
      </c>
    </row>
    <row r="15201" spans="1:11" hidden="1" x14ac:dyDescent="0.2">
      <c r="A15201" t="s">
        <v>12347</v>
      </c>
      <c r="B15201" s="1">
        <v>15</v>
      </c>
      <c r="C15201" s="18" t="s">
        <v>18770</v>
      </c>
      <c r="D15201" s="13" t="s">
        <v>16248</v>
      </c>
      <c r="E15201" s="2" t="s">
        <v>1070</v>
      </c>
      <c r="F15201" s="15" t="s">
        <v>18755</v>
      </c>
      <c r="G15201" s="1">
        <v>60</v>
      </c>
      <c r="H15201" s="1">
        <v>50</v>
      </c>
      <c r="I15201" s="4">
        <v>1445.94</v>
      </c>
      <c r="J15201" s="4">
        <v>1445.94</v>
      </c>
      <c r="K15201" t="str">
        <f t="shared" si="237"/>
        <v>фо</v>
      </c>
    </row>
    <row r="15202" spans="1:11" hidden="1" x14ac:dyDescent="0.2">
      <c r="A15202" t="s">
        <v>12347</v>
      </c>
      <c r="B15202" s="1">
        <v>15</v>
      </c>
      <c r="C15202" s="18" t="s">
        <v>18770</v>
      </c>
      <c r="D15202" s="13" t="s">
        <v>16249</v>
      </c>
      <c r="E15202" s="2" t="s">
        <v>1070</v>
      </c>
      <c r="F15202" s="15" t="s">
        <v>18756</v>
      </c>
      <c r="G15202" s="1">
        <v>60</v>
      </c>
      <c r="H15202" s="1">
        <v>50</v>
      </c>
      <c r="I15202" s="4">
        <v>6.4</v>
      </c>
      <c r="J15202" s="4">
        <v>6.4</v>
      </c>
      <c r="K15202" t="str">
        <f t="shared" si="237"/>
        <v>фо</v>
      </c>
    </row>
    <row r="15203" spans="1:11" hidden="1" x14ac:dyDescent="0.2">
      <c r="A15203" t="s">
        <v>12347</v>
      </c>
      <c r="B15203" s="1">
        <v>15</v>
      </c>
      <c r="C15203" s="18" t="s">
        <v>18770</v>
      </c>
      <c r="D15203" s="13" t="s">
        <v>16250</v>
      </c>
      <c r="E15203" s="2" t="s">
        <v>1070</v>
      </c>
      <c r="F15203" s="15" t="s">
        <v>18755</v>
      </c>
      <c r="G15203" s="1">
        <v>60</v>
      </c>
      <c r="H15203" s="1">
        <v>50</v>
      </c>
      <c r="I15203" s="4">
        <v>78.459999999999994</v>
      </c>
      <c r="J15203" s="4">
        <v>78.459999999999994</v>
      </c>
      <c r="K15203" t="str">
        <f t="shared" si="237"/>
        <v>фо</v>
      </c>
    </row>
    <row r="15204" spans="1:11" hidden="1" x14ac:dyDescent="0.2">
      <c r="A15204" t="s">
        <v>12347</v>
      </c>
      <c r="B15204" s="1">
        <v>15</v>
      </c>
      <c r="C15204" s="18" t="s">
        <v>18770</v>
      </c>
      <c r="D15204" s="7" t="s">
        <v>126</v>
      </c>
      <c r="E15204" s="2" t="s">
        <v>1649</v>
      </c>
      <c r="F15204" s="15" t="s">
        <v>18755</v>
      </c>
      <c r="G15204" s="1">
        <v>60</v>
      </c>
      <c r="H15204" s="1">
        <v>50</v>
      </c>
      <c r="I15204" s="4">
        <v>4083.45</v>
      </c>
      <c r="J15204" s="4">
        <v>4083.45</v>
      </c>
      <c r="K15204" t="str">
        <f t="shared" si="237"/>
        <v>фо</v>
      </c>
    </row>
    <row r="15205" spans="1:11" hidden="1" x14ac:dyDescent="0.2">
      <c r="A15205" t="s">
        <v>12347</v>
      </c>
      <c r="B15205" s="1">
        <v>15</v>
      </c>
      <c r="C15205" s="18" t="s">
        <v>18770</v>
      </c>
      <c r="D15205" s="7" t="s">
        <v>7592</v>
      </c>
      <c r="E15205" s="2" t="s">
        <v>5042</v>
      </c>
      <c r="F15205" s="15" t="s">
        <v>18755</v>
      </c>
      <c r="G15205" s="1">
        <v>60</v>
      </c>
      <c r="H15205" s="1">
        <v>50</v>
      </c>
      <c r="I15205" s="4">
        <v>443.85</v>
      </c>
      <c r="J15205" s="4">
        <v>443.85</v>
      </c>
      <c r="K15205" t="str">
        <f t="shared" si="237"/>
        <v>фо</v>
      </c>
    </row>
    <row r="15206" spans="1:11" hidden="1" x14ac:dyDescent="0.2">
      <c r="A15206" t="s">
        <v>12347</v>
      </c>
      <c r="B15206" s="1">
        <v>15</v>
      </c>
      <c r="C15206" s="18" t="s">
        <v>18770</v>
      </c>
      <c r="D15206" s="7" t="s">
        <v>7592</v>
      </c>
      <c r="E15206" s="2" t="s">
        <v>5042</v>
      </c>
      <c r="F15206" s="15" t="s">
        <v>18756</v>
      </c>
      <c r="G15206" s="1">
        <v>0</v>
      </c>
      <c r="H15206" s="1">
        <v>50</v>
      </c>
      <c r="I15206" s="4">
        <v>92.36</v>
      </c>
      <c r="J15206" s="4">
        <v>92.36</v>
      </c>
      <c r="K15206" t="str">
        <f t="shared" si="237"/>
        <v>фо</v>
      </c>
    </row>
    <row r="15207" spans="1:11" hidden="1" x14ac:dyDescent="0.2">
      <c r="A15207" t="s">
        <v>12347</v>
      </c>
      <c r="B15207" s="1">
        <v>15</v>
      </c>
      <c r="C15207" s="18" t="s">
        <v>18770</v>
      </c>
      <c r="D15207" s="7" t="s">
        <v>552</v>
      </c>
      <c r="E15207" s="2" t="s">
        <v>5042</v>
      </c>
      <c r="F15207" s="15" t="s">
        <v>18754</v>
      </c>
      <c r="G15207" s="1">
        <v>60</v>
      </c>
      <c r="H15207" s="1">
        <v>85</v>
      </c>
      <c r="I15207" s="4">
        <v>29.45</v>
      </c>
      <c r="J15207" s="4">
        <v>22.087499999999999</v>
      </c>
      <c r="K15207" t="str">
        <f t="shared" si="237"/>
        <v>фо</v>
      </c>
    </row>
    <row r="15208" spans="1:11" hidden="1" x14ac:dyDescent="0.2">
      <c r="A15208" t="s">
        <v>12347</v>
      </c>
      <c r="B15208" s="1">
        <v>15</v>
      </c>
      <c r="C15208" s="18" t="s">
        <v>18770</v>
      </c>
      <c r="D15208" s="13" t="s">
        <v>16251</v>
      </c>
      <c r="E15208" s="2" t="s">
        <v>1070</v>
      </c>
      <c r="F15208" s="15" t="s">
        <v>18755</v>
      </c>
      <c r="G15208" s="1">
        <v>60</v>
      </c>
      <c r="H15208" s="1">
        <v>50</v>
      </c>
      <c r="I15208" s="4">
        <v>4681.83</v>
      </c>
      <c r="J15208" s="4">
        <v>4681.83</v>
      </c>
      <c r="K15208" t="str">
        <f t="shared" si="237"/>
        <v>фо</v>
      </c>
    </row>
    <row r="15209" spans="1:11" hidden="1" x14ac:dyDescent="0.2">
      <c r="A15209" t="s">
        <v>12347</v>
      </c>
      <c r="B15209" s="1">
        <v>15</v>
      </c>
      <c r="C15209" s="18" t="s">
        <v>18770</v>
      </c>
      <c r="D15209" s="7" t="s">
        <v>6592</v>
      </c>
      <c r="E15209" s="2" t="s">
        <v>5042</v>
      </c>
      <c r="F15209" s="15" t="s">
        <v>18754</v>
      </c>
      <c r="G15209" s="1">
        <v>60</v>
      </c>
      <c r="H15209" s="1">
        <v>85</v>
      </c>
      <c r="I15209" s="4">
        <v>243.75</v>
      </c>
      <c r="J15209" s="4">
        <v>182.8125</v>
      </c>
      <c r="K15209" t="str">
        <f t="shared" si="237"/>
        <v>фо</v>
      </c>
    </row>
    <row r="15210" spans="1:11" hidden="1" x14ac:dyDescent="0.2">
      <c r="A15210" t="s">
        <v>12347</v>
      </c>
      <c r="B15210" s="1">
        <v>15</v>
      </c>
      <c r="C15210" s="18" t="s">
        <v>18770</v>
      </c>
      <c r="D15210" s="7" t="s">
        <v>6592</v>
      </c>
      <c r="E15210" s="2" t="s">
        <v>5042</v>
      </c>
      <c r="F15210" s="15" t="s">
        <v>18756</v>
      </c>
      <c r="G15210" s="1">
        <v>0</v>
      </c>
      <c r="H15210" s="1">
        <v>50</v>
      </c>
      <c r="I15210" s="4">
        <v>959.33</v>
      </c>
      <c r="J15210" s="4">
        <v>959.33</v>
      </c>
      <c r="K15210" t="str">
        <f t="shared" si="237"/>
        <v>фо</v>
      </c>
    </row>
    <row r="15211" spans="1:11" hidden="1" x14ac:dyDescent="0.2">
      <c r="A15211" t="s">
        <v>12347</v>
      </c>
      <c r="B15211" s="1">
        <v>15</v>
      </c>
      <c r="C15211" s="18" t="s">
        <v>18770</v>
      </c>
      <c r="D15211" s="7" t="s">
        <v>6592</v>
      </c>
      <c r="E15211" s="2" t="s">
        <v>5042</v>
      </c>
      <c r="F15211" s="15" t="s">
        <v>18769</v>
      </c>
      <c r="G15211" s="1">
        <v>60</v>
      </c>
      <c r="H15211" s="1">
        <v>50</v>
      </c>
      <c r="I15211" s="4">
        <v>115</v>
      </c>
      <c r="J15211" s="4">
        <v>115</v>
      </c>
      <c r="K15211" t="str">
        <f t="shared" si="237"/>
        <v>фо</v>
      </c>
    </row>
    <row r="15212" spans="1:11" hidden="1" x14ac:dyDescent="0.2">
      <c r="A15212" t="s">
        <v>12347</v>
      </c>
      <c r="B15212" s="1">
        <v>15</v>
      </c>
      <c r="C15212" s="18" t="s">
        <v>18770</v>
      </c>
      <c r="D15212" s="7" t="s">
        <v>1350</v>
      </c>
      <c r="E15212" s="2" t="s">
        <v>8173</v>
      </c>
      <c r="F15212" s="15" t="s">
        <v>18755</v>
      </c>
      <c r="G15212" s="1">
        <v>60</v>
      </c>
      <c r="H15212" s="1">
        <v>50</v>
      </c>
      <c r="I15212" s="4">
        <v>947.69</v>
      </c>
      <c r="J15212" s="4">
        <v>947.69</v>
      </c>
      <c r="K15212" t="str">
        <f t="shared" si="237"/>
        <v>фо</v>
      </c>
    </row>
    <row r="15213" spans="1:11" hidden="1" x14ac:dyDescent="0.2">
      <c r="A15213" t="s">
        <v>12347</v>
      </c>
      <c r="B15213" s="1">
        <v>15</v>
      </c>
      <c r="C15213" s="18" t="s">
        <v>18770</v>
      </c>
      <c r="D15213" s="7" t="s">
        <v>1350</v>
      </c>
      <c r="E15213" s="2" t="s">
        <v>8173</v>
      </c>
      <c r="F15213" s="15" t="s">
        <v>18755</v>
      </c>
      <c r="G15213" s="1">
        <v>60</v>
      </c>
      <c r="H15213" s="1">
        <v>50</v>
      </c>
      <c r="I15213" s="4">
        <v>65862.8</v>
      </c>
      <c r="J15213" s="4">
        <v>65862.8</v>
      </c>
      <c r="K15213" t="str">
        <f t="shared" si="237"/>
        <v>фо</v>
      </c>
    </row>
    <row r="15214" spans="1:11" hidden="1" x14ac:dyDescent="0.2">
      <c r="A15214" t="s">
        <v>12347</v>
      </c>
      <c r="B15214" s="1">
        <v>15</v>
      </c>
      <c r="C15214" s="18" t="s">
        <v>18770</v>
      </c>
      <c r="D15214" s="7" t="s">
        <v>1350</v>
      </c>
      <c r="E15214" s="2" t="s">
        <v>8173</v>
      </c>
      <c r="F15214" s="15" t="s">
        <v>18762</v>
      </c>
      <c r="G15214" s="1">
        <v>60</v>
      </c>
      <c r="H15214" s="1">
        <v>50</v>
      </c>
      <c r="I15214" s="4">
        <v>89143.69</v>
      </c>
      <c r="J15214" s="4">
        <v>89143.69</v>
      </c>
      <c r="K15214" t="str">
        <f t="shared" si="237"/>
        <v>фо</v>
      </c>
    </row>
    <row r="15215" spans="1:11" hidden="1" x14ac:dyDescent="0.2">
      <c r="A15215" t="s">
        <v>12347</v>
      </c>
      <c r="B15215" s="1">
        <v>15</v>
      </c>
      <c r="C15215" s="18" t="s">
        <v>18770</v>
      </c>
      <c r="D15215" s="13" t="s">
        <v>16252</v>
      </c>
      <c r="E15215" s="2" t="s">
        <v>1070</v>
      </c>
      <c r="F15215" s="15" t="s">
        <v>18755</v>
      </c>
      <c r="G15215" s="1">
        <v>60</v>
      </c>
      <c r="H15215" s="1">
        <v>50</v>
      </c>
      <c r="I15215" s="4">
        <v>1226.8900000000001</v>
      </c>
      <c r="J15215" s="4">
        <v>1226.8900000000001</v>
      </c>
      <c r="K15215" t="str">
        <f t="shared" si="237"/>
        <v>фо</v>
      </c>
    </row>
    <row r="15216" spans="1:11" hidden="1" x14ac:dyDescent="0.2">
      <c r="A15216" t="s">
        <v>12347</v>
      </c>
      <c r="B15216" s="1">
        <v>15</v>
      </c>
      <c r="C15216" s="18" t="s">
        <v>18770</v>
      </c>
      <c r="D15216" s="13" t="s">
        <v>16253</v>
      </c>
      <c r="E15216" s="2" t="s">
        <v>1070</v>
      </c>
      <c r="F15216" s="15" t="s">
        <v>18756</v>
      </c>
      <c r="G15216" s="1">
        <v>0</v>
      </c>
      <c r="H15216" s="1">
        <v>50</v>
      </c>
      <c r="I15216" s="4">
        <v>2.66</v>
      </c>
      <c r="J15216" s="4">
        <v>2.66</v>
      </c>
      <c r="K15216" t="str">
        <f t="shared" si="237"/>
        <v>фо</v>
      </c>
    </row>
    <row r="15217" spans="1:11" hidden="1" x14ac:dyDescent="0.2">
      <c r="A15217" t="s">
        <v>12347</v>
      </c>
      <c r="B15217" s="1">
        <v>15</v>
      </c>
      <c r="C15217" s="18" t="s">
        <v>18770</v>
      </c>
      <c r="D15217" s="7" t="s">
        <v>6247</v>
      </c>
      <c r="E15217" s="2" t="s">
        <v>8173</v>
      </c>
      <c r="F15217" s="15" t="s">
        <v>18762</v>
      </c>
      <c r="G15217" s="1">
        <v>60</v>
      </c>
      <c r="H15217" s="1">
        <v>50</v>
      </c>
      <c r="I15217" s="4">
        <v>1633.36</v>
      </c>
      <c r="J15217" s="4">
        <v>1633.36</v>
      </c>
      <c r="K15217" t="str">
        <f t="shared" si="237"/>
        <v>фо</v>
      </c>
    </row>
    <row r="15218" spans="1:11" hidden="1" x14ac:dyDescent="0.2">
      <c r="A15218" t="s">
        <v>12347</v>
      </c>
      <c r="B15218" s="1">
        <v>15</v>
      </c>
      <c r="C15218" s="18" t="s">
        <v>18770</v>
      </c>
      <c r="D15218" s="13" t="s">
        <v>16254</v>
      </c>
      <c r="E15218" s="2" t="s">
        <v>1070</v>
      </c>
      <c r="F15218" s="15" t="s">
        <v>18755</v>
      </c>
      <c r="G15218" s="1">
        <v>60</v>
      </c>
      <c r="H15218" s="1">
        <v>50</v>
      </c>
      <c r="I15218" s="4">
        <v>7948.31</v>
      </c>
      <c r="J15218" s="4">
        <v>7948.31</v>
      </c>
      <c r="K15218" t="str">
        <f t="shared" si="237"/>
        <v>фо</v>
      </c>
    </row>
    <row r="15219" spans="1:11" hidden="1" x14ac:dyDescent="0.2">
      <c r="A15219" t="s">
        <v>12347</v>
      </c>
      <c r="B15219" s="1">
        <v>15</v>
      </c>
      <c r="C15219" s="18" t="s">
        <v>18770</v>
      </c>
      <c r="D15219" s="13" t="s">
        <v>16254</v>
      </c>
      <c r="E15219" s="2" t="s">
        <v>1070</v>
      </c>
      <c r="F15219" s="15" t="s">
        <v>18755</v>
      </c>
      <c r="G15219" s="1">
        <v>60</v>
      </c>
      <c r="H15219" s="1">
        <v>50</v>
      </c>
      <c r="I15219" s="4">
        <v>225.34</v>
      </c>
      <c r="J15219" s="4">
        <v>225.34</v>
      </c>
      <c r="K15219" t="str">
        <f t="shared" si="237"/>
        <v>фо</v>
      </c>
    </row>
    <row r="15220" spans="1:11" hidden="1" x14ac:dyDescent="0.2">
      <c r="A15220" t="s">
        <v>12347</v>
      </c>
      <c r="B15220" s="1">
        <v>15</v>
      </c>
      <c r="C15220" s="18" t="s">
        <v>18770</v>
      </c>
      <c r="D15220" s="7" t="s">
        <v>675</v>
      </c>
      <c r="E15220" s="2" t="s">
        <v>8173</v>
      </c>
      <c r="F15220" s="15" t="s">
        <v>18762</v>
      </c>
      <c r="G15220" s="1">
        <v>60</v>
      </c>
      <c r="H15220" s="1">
        <v>50</v>
      </c>
      <c r="I15220" s="4">
        <v>886.35</v>
      </c>
      <c r="J15220" s="4">
        <v>886.35</v>
      </c>
      <c r="K15220" t="str">
        <f t="shared" si="237"/>
        <v>фо</v>
      </c>
    </row>
    <row r="15221" spans="1:11" hidden="1" x14ac:dyDescent="0.2">
      <c r="A15221" t="s">
        <v>12347</v>
      </c>
      <c r="B15221" s="1">
        <v>15</v>
      </c>
      <c r="C15221" s="18" t="s">
        <v>18770</v>
      </c>
      <c r="D15221" s="13" t="s">
        <v>16255</v>
      </c>
      <c r="E15221" s="2" t="s">
        <v>1070</v>
      </c>
      <c r="F15221" s="15" t="s">
        <v>18755</v>
      </c>
      <c r="G15221" s="1">
        <v>60</v>
      </c>
      <c r="H15221" s="1">
        <v>50</v>
      </c>
      <c r="I15221" s="4">
        <v>459.03</v>
      </c>
      <c r="J15221" s="4">
        <v>459.03</v>
      </c>
      <c r="K15221" t="str">
        <f t="shared" si="237"/>
        <v>фо</v>
      </c>
    </row>
    <row r="15222" spans="1:11" hidden="1" x14ac:dyDescent="0.2">
      <c r="A15222" t="s">
        <v>12347</v>
      </c>
      <c r="B15222" s="1">
        <v>15</v>
      </c>
      <c r="C15222" s="18" t="s">
        <v>18770</v>
      </c>
      <c r="D15222" s="7" t="s">
        <v>7969</v>
      </c>
      <c r="E15222" s="2" t="s">
        <v>5042</v>
      </c>
      <c r="F15222" s="15" t="s">
        <v>18755</v>
      </c>
      <c r="G15222" s="1">
        <v>60</v>
      </c>
      <c r="H15222" s="1">
        <v>50</v>
      </c>
      <c r="I15222" s="4">
        <v>274.5</v>
      </c>
      <c r="J15222" s="4">
        <v>274.5</v>
      </c>
      <c r="K15222" t="str">
        <f t="shared" si="237"/>
        <v>фо</v>
      </c>
    </row>
    <row r="15223" spans="1:11" hidden="1" x14ac:dyDescent="0.2">
      <c r="A15223" t="s">
        <v>12347</v>
      </c>
      <c r="B15223" s="1">
        <v>15</v>
      </c>
      <c r="C15223" s="18" t="s">
        <v>18770</v>
      </c>
      <c r="D15223" s="13" t="s">
        <v>10140</v>
      </c>
      <c r="E15223" s="2" t="s">
        <v>1070</v>
      </c>
      <c r="F15223" s="15" t="s">
        <v>18755</v>
      </c>
      <c r="G15223" s="1">
        <v>60</v>
      </c>
      <c r="H15223" s="1">
        <v>50</v>
      </c>
      <c r="I15223" s="4">
        <v>1414.89</v>
      </c>
      <c r="J15223" s="4">
        <v>1414.89</v>
      </c>
      <c r="K15223" t="str">
        <f t="shared" si="237"/>
        <v>фо</v>
      </c>
    </row>
    <row r="15224" spans="1:11" hidden="1" x14ac:dyDescent="0.2">
      <c r="A15224" t="s">
        <v>12347</v>
      </c>
      <c r="B15224" s="1">
        <v>15</v>
      </c>
      <c r="C15224" s="18" t="s">
        <v>18770</v>
      </c>
      <c r="D15224" s="13" t="s">
        <v>10141</v>
      </c>
      <c r="E15224" s="2" t="s">
        <v>1070</v>
      </c>
      <c r="F15224" s="15" t="s">
        <v>18754</v>
      </c>
      <c r="G15224" s="1">
        <v>60</v>
      </c>
      <c r="H15224" s="1">
        <v>85</v>
      </c>
      <c r="I15224" s="4">
        <v>165734.04999999999</v>
      </c>
      <c r="J15224" s="4">
        <v>124300.53749999999</v>
      </c>
      <c r="K15224" t="str">
        <f t="shared" si="237"/>
        <v>фо</v>
      </c>
    </row>
    <row r="15225" spans="1:11" hidden="1" x14ac:dyDescent="0.2">
      <c r="A15225" t="s">
        <v>12347</v>
      </c>
      <c r="B15225" s="1">
        <v>15</v>
      </c>
      <c r="C15225" s="18" t="s">
        <v>18770</v>
      </c>
      <c r="D15225" s="13" t="s">
        <v>10141</v>
      </c>
      <c r="E15225" s="2" t="s">
        <v>1070</v>
      </c>
      <c r="F15225" s="15" t="s">
        <v>18755</v>
      </c>
      <c r="G15225" s="1">
        <v>60</v>
      </c>
      <c r="H15225" s="1">
        <v>50</v>
      </c>
      <c r="I15225" s="4">
        <v>1222.77</v>
      </c>
      <c r="J15225" s="4">
        <v>1222.77</v>
      </c>
      <c r="K15225" t="str">
        <f t="shared" si="237"/>
        <v>фо</v>
      </c>
    </row>
    <row r="15226" spans="1:11" hidden="1" x14ac:dyDescent="0.2">
      <c r="A15226" t="s">
        <v>12347</v>
      </c>
      <c r="B15226" s="1">
        <v>15</v>
      </c>
      <c r="C15226" s="18" t="s">
        <v>18770</v>
      </c>
      <c r="D15226" s="7" t="s">
        <v>4339</v>
      </c>
      <c r="E15226" s="2" t="s">
        <v>8173</v>
      </c>
      <c r="F15226" s="15" t="s">
        <v>18762</v>
      </c>
      <c r="G15226" s="1">
        <v>60</v>
      </c>
      <c r="H15226" s="1">
        <v>50</v>
      </c>
      <c r="I15226" s="4">
        <v>398.39</v>
      </c>
      <c r="J15226" s="4">
        <v>398.39</v>
      </c>
      <c r="K15226" t="str">
        <f t="shared" si="237"/>
        <v>фо</v>
      </c>
    </row>
    <row r="15227" spans="1:11" hidden="1" x14ac:dyDescent="0.2">
      <c r="A15227" t="s">
        <v>12347</v>
      </c>
      <c r="B15227" s="1">
        <v>15</v>
      </c>
      <c r="C15227" s="18" t="s">
        <v>18770</v>
      </c>
      <c r="D15227" s="7" t="s">
        <v>5249</v>
      </c>
      <c r="E15227" s="2" t="s">
        <v>8173</v>
      </c>
      <c r="F15227" s="15" t="s">
        <v>18756</v>
      </c>
      <c r="G15227" s="1">
        <v>5</v>
      </c>
      <c r="H15227" s="1">
        <v>50</v>
      </c>
      <c r="I15227" s="4">
        <v>54.86</v>
      </c>
      <c r="J15227" s="4">
        <v>54.86</v>
      </c>
      <c r="K15227" t="str">
        <f t="shared" si="237"/>
        <v>фо</v>
      </c>
    </row>
    <row r="15228" spans="1:11" hidden="1" x14ac:dyDescent="0.2">
      <c r="A15228" t="s">
        <v>12347</v>
      </c>
      <c r="B15228" s="1">
        <v>15</v>
      </c>
      <c r="C15228" s="18" t="s">
        <v>18770</v>
      </c>
      <c r="D15228" s="7" t="s">
        <v>89</v>
      </c>
      <c r="E15228" s="2" t="s">
        <v>8173</v>
      </c>
      <c r="F15228" s="15" t="s">
        <v>18762</v>
      </c>
      <c r="G15228" s="1">
        <v>60</v>
      </c>
      <c r="H15228" s="1">
        <v>50</v>
      </c>
      <c r="I15228" s="4">
        <v>5633.55</v>
      </c>
      <c r="J15228" s="4">
        <v>5633.55</v>
      </c>
      <c r="K15228" t="str">
        <f t="shared" si="237"/>
        <v>фо</v>
      </c>
    </row>
    <row r="15229" spans="1:11" hidden="1" x14ac:dyDescent="0.2">
      <c r="A15229" t="s">
        <v>12347</v>
      </c>
      <c r="B15229" s="1">
        <v>15</v>
      </c>
      <c r="C15229" s="18" t="s">
        <v>18770</v>
      </c>
      <c r="D15229" s="13" t="s">
        <v>16256</v>
      </c>
      <c r="E15229" s="2" t="s">
        <v>1070</v>
      </c>
      <c r="F15229" s="15" t="s">
        <v>18755</v>
      </c>
      <c r="G15229" s="1">
        <v>60</v>
      </c>
      <c r="H15229" s="1">
        <v>50</v>
      </c>
      <c r="I15229" s="4">
        <v>25.24</v>
      </c>
      <c r="J15229" s="4">
        <v>25.24</v>
      </c>
      <c r="K15229" t="str">
        <f t="shared" ref="K15229:K15292" si="238">IF(LEN(C15229)=10,"фо","юо")</f>
        <v>фо</v>
      </c>
    </row>
    <row r="15230" spans="1:11" hidden="1" x14ac:dyDescent="0.2">
      <c r="A15230" t="s">
        <v>12347</v>
      </c>
      <c r="B15230" s="1">
        <v>15</v>
      </c>
      <c r="C15230" s="18" t="s">
        <v>18770</v>
      </c>
      <c r="D15230" s="7" t="s">
        <v>342</v>
      </c>
      <c r="E15230" s="2" t="s">
        <v>8173</v>
      </c>
      <c r="F15230" s="15" t="s">
        <v>18762</v>
      </c>
      <c r="G15230" s="1">
        <v>60</v>
      </c>
      <c r="H15230" s="1">
        <v>50</v>
      </c>
      <c r="I15230" s="4">
        <v>1200</v>
      </c>
      <c r="J15230" s="4">
        <v>1200</v>
      </c>
      <c r="K15230" t="str">
        <f t="shared" si="238"/>
        <v>фо</v>
      </c>
    </row>
    <row r="15231" spans="1:11" hidden="1" x14ac:dyDescent="0.2">
      <c r="A15231" t="s">
        <v>12347</v>
      </c>
      <c r="B15231" s="1">
        <v>15</v>
      </c>
      <c r="C15231" s="18" t="s">
        <v>18770</v>
      </c>
      <c r="D15231" s="7" t="s">
        <v>7212</v>
      </c>
      <c r="E15231" s="2" t="s">
        <v>8173</v>
      </c>
      <c r="F15231" s="15" t="s">
        <v>18762</v>
      </c>
      <c r="G15231" s="1">
        <v>60</v>
      </c>
      <c r="H15231" s="1">
        <v>50</v>
      </c>
      <c r="I15231" s="4">
        <v>9616.61</v>
      </c>
      <c r="J15231" s="4">
        <v>9616.61</v>
      </c>
      <c r="K15231" t="str">
        <f t="shared" si="238"/>
        <v>фо</v>
      </c>
    </row>
    <row r="15232" spans="1:11" hidden="1" x14ac:dyDescent="0.2">
      <c r="A15232" t="s">
        <v>12347</v>
      </c>
      <c r="B15232" s="1">
        <v>15</v>
      </c>
      <c r="C15232" s="18" t="s">
        <v>18770</v>
      </c>
      <c r="D15232" s="13" t="s">
        <v>16257</v>
      </c>
      <c r="E15232" s="2" t="s">
        <v>1070</v>
      </c>
      <c r="F15232" s="15" t="s">
        <v>18755</v>
      </c>
      <c r="G15232" s="1">
        <v>60</v>
      </c>
      <c r="H15232" s="1">
        <v>50</v>
      </c>
      <c r="I15232" s="4">
        <v>45.07</v>
      </c>
      <c r="J15232" s="4">
        <v>45.07</v>
      </c>
      <c r="K15232" t="str">
        <f t="shared" si="238"/>
        <v>фо</v>
      </c>
    </row>
    <row r="15233" spans="1:11" hidden="1" x14ac:dyDescent="0.2">
      <c r="A15233" t="s">
        <v>12347</v>
      </c>
      <c r="B15233" s="1">
        <v>15</v>
      </c>
      <c r="C15233" s="18" t="s">
        <v>18770</v>
      </c>
      <c r="D15233" s="7" t="s">
        <v>6081</v>
      </c>
      <c r="E15233" s="2" t="s">
        <v>8173</v>
      </c>
      <c r="F15233" s="15" t="s">
        <v>18762</v>
      </c>
      <c r="G15233" s="1">
        <v>60</v>
      </c>
      <c r="H15233" s="1">
        <v>50</v>
      </c>
      <c r="I15233" s="4">
        <v>696.84</v>
      </c>
      <c r="J15233" s="4">
        <v>696.84</v>
      </c>
      <c r="K15233" t="str">
        <f t="shared" si="238"/>
        <v>фо</v>
      </c>
    </row>
    <row r="15234" spans="1:11" hidden="1" x14ac:dyDescent="0.2">
      <c r="A15234" t="s">
        <v>12347</v>
      </c>
      <c r="B15234" s="1">
        <v>15</v>
      </c>
      <c r="C15234" s="18" t="s">
        <v>18770</v>
      </c>
      <c r="D15234" s="13" t="s">
        <v>16258</v>
      </c>
      <c r="E15234" s="2" t="s">
        <v>1070</v>
      </c>
      <c r="F15234" s="15" t="s">
        <v>18755</v>
      </c>
      <c r="G15234" s="1">
        <v>60</v>
      </c>
      <c r="H15234" s="1">
        <v>50</v>
      </c>
      <c r="I15234" s="4">
        <v>3055.59</v>
      </c>
      <c r="J15234" s="4">
        <v>3055.59</v>
      </c>
      <c r="K15234" t="str">
        <f t="shared" si="238"/>
        <v>фо</v>
      </c>
    </row>
    <row r="15235" spans="1:11" hidden="1" x14ac:dyDescent="0.2">
      <c r="A15235" t="s">
        <v>12347</v>
      </c>
      <c r="B15235" s="1">
        <v>15</v>
      </c>
      <c r="C15235" s="18" t="s">
        <v>18770</v>
      </c>
      <c r="D15235" s="13" t="s">
        <v>16258</v>
      </c>
      <c r="E15235" s="2" t="s">
        <v>1070</v>
      </c>
      <c r="F15235" s="15" t="s">
        <v>18755</v>
      </c>
      <c r="G15235" s="1">
        <v>60</v>
      </c>
      <c r="H15235" s="1">
        <v>50</v>
      </c>
      <c r="I15235" s="4">
        <v>250.38</v>
      </c>
      <c r="J15235" s="4">
        <v>250.38</v>
      </c>
      <c r="K15235" t="str">
        <f t="shared" si="238"/>
        <v>фо</v>
      </c>
    </row>
    <row r="15236" spans="1:11" hidden="1" x14ac:dyDescent="0.2">
      <c r="A15236" t="s">
        <v>12347</v>
      </c>
      <c r="B15236" s="1">
        <v>15</v>
      </c>
      <c r="C15236" s="18" t="s">
        <v>18770</v>
      </c>
      <c r="D15236" s="13" t="s">
        <v>16258</v>
      </c>
      <c r="E15236" s="2" t="s">
        <v>1070</v>
      </c>
      <c r="F15236" s="15" t="s">
        <v>18756</v>
      </c>
      <c r="G15236" s="1">
        <v>0</v>
      </c>
      <c r="H15236" s="1">
        <v>50</v>
      </c>
      <c r="I15236" s="4">
        <v>76.13</v>
      </c>
      <c r="J15236" s="4">
        <v>76.13</v>
      </c>
      <c r="K15236" t="str">
        <f t="shared" si="238"/>
        <v>фо</v>
      </c>
    </row>
    <row r="15237" spans="1:11" hidden="1" x14ac:dyDescent="0.2">
      <c r="A15237" t="s">
        <v>12347</v>
      </c>
      <c r="B15237" s="1">
        <v>15</v>
      </c>
      <c r="C15237" s="18" t="s">
        <v>18770</v>
      </c>
      <c r="D15237" s="13" t="s">
        <v>16259</v>
      </c>
      <c r="E15237" s="2" t="s">
        <v>1070</v>
      </c>
      <c r="F15237" s="15" t="s">
        <v>18755</v>
      </c>
      <c r="G15237" s="1">
        <v>60</v>
      </c>
      <c r="H15237" s="1">
        <v>50</v>
      </c>
      <c r="I15237" s="4">
        <v>3602.7</v>
      </c>
      <c r="J15237" s="4">
        <v>3602.7</v>
      </c>
      <c r="K15237" t="str">
        <f t="shared" si="238"/>
        <v>фо</v>
      </c>
    </row>
    <row r="15238" spans="1:11" hidden="1" x14ac:dyDescent="0.2">
      <c r="A15238" t="s">
        <v>12347</v>
      </c>
      <c r="B15238" s="1">
        <v>15</v>
      </c>
      <c r="C15238" s="18" t="s">
        <v>18770</v>
      </c>
      <c r="D15238" s="13" t="s">
        <v>16260</v>
      </c>
      <c r="E15238" s="2" t="s">
        <v>1070</v>
      </c>
      <c r="F15238" s="15" t="s">
        <v>18756</v>
      </c>
      <c r="G15238" s="1">
        <v>60</v>
      </c>
      <c r="H15238" s="1">
        <v>50</v>
      </c>
      <c r="I15238" s="4">
        <v>11.37</v>
      </c>
      <c r="J15238" s="4">
        <v>11.37</v>
      </c>
      <c r="K15238" t="str">
        <f t="shared" si="238"/>
        <v>фо</v>
      </c>
    </row>
    <row r="15239" spans="1:11" hidden="1" x14ac:dyDescent="0.2">
      <c r="A15239" t="s">
        <v>12347</v>
      </c>
      <c r="B15239" s="1">
        <v>15</v>
      </c>
      <c r="C15239" s="18" t="s">
        <v>18770</v>
      </c>
      <c r="D15239" s="7" t="s">
        <v>2220</v>
      </c>
      <c r="E15239" s="2" t="s">
        <v>1649</v>
      </c>
      <c r="F15239" s="15" t="s">
        <v>18754</v>
      </c>
      <c r="G15239" s="1">
        <v>60</v>
      </c>
      <c r="H15239" s="1">
        <v>85</v>
      </c>
      <c r="I15239" s="4">
        <v>8583.93</v>
      </c>
      <c r="J15239" s="4">
        <v>6437.9475000000002</v>
      </c>
      <c r="K15239" t="str">
        <f t="shared" si="238"/>
        <v>фо</v>
      </c>
    </row>
    <row r="15240" spans="1:11" hidden="1" x14ac:dyDescent="0.2">
      <c r="A15240" t="s">
        <v>12347</v>
      </c>
      <c r="B15240" s="1">
        <v>15</v>
      </c>
      <c r="C15240" s="18" t="s">
        <v>18770</v>
      </c>
      <c r="D15240" s="7" t="s">
        <v>2220</v>
      </c>
      <c r="E15240" s="2" t="s">
        <v>1649</v>
      </c>
      <c r="F15240" s="15" t="s">
        <v>18755</v>
      </c>
      <c r="G15240" s="1">
        <v>60</v>
      </c>
      <c r="H15240" s="1">
        <v>50</v>
      </c>
      <c r="I15240" s="4">
        <v>67.87</v>
      </c>
      <c r="J15240" s="4">
        <v>67.87</v>
      </c>
      <c r="K15240" t="str">
        <f t="shared" si="238"/>
        <v>фо</v>
      </c>
    </row>
    <row r="15241" spans="1:11" hidden="1" x14ac:dyDescent="0.2">
      <c r="A15241" t="s">
        <v>12347</v>
      </c>
      <c r="B15241" s="1">
        <v>15</v>
      </c>
      <c r="C15241" s="18" t="s">
        <v>18770</v>
      </c>
      <c r="D15241" s="13" t="s">
        <v>16261</v>
      </c>
      <c r="E15241" s="2" t="s">
        <v>1070</v>
      </c>
      <c r="F15241" s="15" t="s">
        <v>18756</v>
      </c>
      <c r="G15241" s="1">
        <v>5</v>
      </c>
      <c r="H15241" s="1">
        <v>50</v>
      </c>
      <c r="I15241" s="4">
        <v>148.96</v>
      </c>
      <c r="J15241" s="4">
        <v>148.96</v>
      </c>
      <c r="K15241" t="str">
        <f t="shared" si="238"/>
        <v>фо</v>
      </c>
    </row>
    <row r="15242" spans="1:11" hidden="1" x14ac:dyDescent="0.2">
      <c r="A15242" t="s">
        <v>12347</v>
      </c>
      <c r="B15242" s="1">
        <v>15</v>
      </c>
      <c r="C15242" s="18" t="s">
        <v>18770</v>
      </c>
      <c r="D15242" s="7" t="s">
        <v>3094</v>
      </c>
      <c r="E15242" s="2" t="s">
        <v>5042</v>
      </c>
      <c r="F15242" s="15" t="s">
        <v>18755</v>
      </c>
      <c r="G15242" s="1">
        <v>60</v>
      </c>
      <c r="H15242" s="1">
        <v>50</v>
      </c>
      <c r="I15242" s="4">
        <v>1198.3599999999999</v>
      </c>
      <c r="J15242" s="4">
        <v>1198.3599999999999</v>
      </c>
      <c r="K15242" t="str">
        <f t="shared" si="238"/>
        <v>фо</v>
      </c>
    </row>
    <row r="15243" spans="1:11" hidden="1" x14ac:dyDescent="0.2">
      <c r="A15243" t="s">
        <v>12347</v>
      </c>
      <c r="B15243" s="1">
        <v>15</v>
      </c>
      <c r="C15243" s="18" t="s">
        <v>18770</v>
      </c>
      <c r="D15243" s="13" t="s">
        <v>14517</v>
      </c>
      <c r="E15243" s="2" t="s">
        <v>1070</v>
      </c>
      <c r="F15243" s="15" t="s">
        <v>18755</v>
      </c>
      <c r="G15243" s="1">
        <v>60</v>
      </c>
      <c r="H15243" s="1">
        <v>50</v>
      </c>
      <c r="I15243" s="4">
        <v>1858.96</v>
      </c>
      <c r="J15243" s="4">
        <v>1858.96</v>
      </c>
      <c r="K15243" t="str">
        <f t="shared" si="238"/>
        <v>фо</v>
      </c>
    </row>
    <row r="15244" spans="1:11" hidden="1" x14ac:dyDescent="0.2">
      <c r="A15244" t="s">
        <v>12347</v>
      </c>
      <c r="B15244" s="1">
        <v>15</v>
      </c>
      <c r="C15244" s="18" t="s">
        <v>18770</v>
      </c>
      <c r="D15244" s="13" t="s">
        <v>14517</v>
      </c>
      <c r="E15244" s="2" t="s">
        <v>1070</v>
      </c>
      <c r="F15244" s="15" t="s">
        <v>18756</v>
      </c>
      <c r="G15244" s="1">
        <v>3</v>
      </c>
      <c r="H15244" s="1">
        <v>50</v>
      </c>
      <c r="I15244" s="4">
        <v>172.65</v>
      </c>
      <c r="J15244" s="4">
        <v>172.65</v>
      </c>
      <c r="K15244" t="str">
        <f t="shared" si="238"/>
        <v>фо</v>
      </c>
    </row>
    <row r="15245" spans="1:11" hidden="1" x14ac:dyDescent="0.2">
      <c r="A15245" t="s">
        <v>12347</v>
      </c>
      <c r="B15245" s="1">
        <v>15</v>
      </c>
      <c r="C15245" s="18" t="s">
        <v>18770</v>
      </c>
      <c r="D15245" s="7" t="s">
        <v>8502</v>
      </c>
      <c r="E15245" s="2" t="s">
        <v>8173</v>
      </c>
      <c r="F15245" s="15" t="s">
        <v>18756</v>
      </c>
      <c r="G15245" s="1">
        <v>0</v>
      </c>
      <c r="H15245" s="1">
        <v>50</v>
      </c>
      <c r="I15245" s="4">
        <v>3483.58</v>
      </c>
      <c r="J15245" s="4">
        <v>3483.58</v>
      </c>
      <c r="K15245" t="str">
        <f t="shared" si="238"/>
        <v>фо</v>
      </c>
    </row>
    <row r="15246" spans="1:11" hidden="1" x14ac:dyDescent="0.2">
      <c r="A15246" t="s">
        <v>12347</v>
      </c>
      <c r="B15246" s="1">
        <v>15</v>
      </c>
      <c r="C15246" s="18" t="s">
        <v>18770</v>
      </c>
      <c r="D15246" s="13" t="s">
        <v>16262</v>
      </c>
      <c r="E15246" s="2" t="s">
        <v>1070</v>
      </c>
      <c r="F15246" s="15" t="s">
        <v>18755</v>
      </c>
      <c r="G15246" s="1">
        <v>60</v>
      </c>
      <c r="H15246" s="1">
        <v>50</v>
      </c>
      <c r="I15246" s="4">
        <v>3264.42</v>
      </c>
      <c r="J15246" s="4">
        <v>3264.42</v>
      </c>
      <c r="K15246" t="str">
        <f t="shared" si="238"/>
        <v>фо</v>
      </c>
    </row>
    <row r="15247" spans="1:11" hidden="1" x14ac:dyDescent="0.2">
      <c r="A15247" t="s">
        <v>12347</v>
      </c>
      <c r="B15247" s="1">
        <v>15</v>
      </c>
      <c r="C15247" s="18" t="s">
        <v>18770</v>
      </c>
      <c r="D15247" s="7" t="s">
        <v>548</v>
      </c>
      <c r="E15247" s="2" t="s">
        <v>8173</v>
      </c>
      <c r="F15247" s="15" t="s">
        <v>18754</v>
      </c>
      <c r="G15247" s="1">
        <v>60</v>
      </c>
      <c r="H15247" s="1">
        <v>85</v>
      </c>
      <c r="I15247" s="4">
        <v>8987.68</v>
      </c>
      <c r="J15247" s="4">
        <v>6740.76</v>
      </c>
      <c r="K15247" t="str">
        <f t="shared" si="238"/>
        <v>фо</v>
      </c>
    </row>
    <row r="15248" spans="1:11" hidden="1" x14ac:dyDescent="0.2">
      <c r="A15248" t="s">
        <v>12347</v>
      </c>
      <c r="B15248" s="1">
        <v>15</v>
      </c>
      <c r="C15248" s="18" t="s">
        <v>18770</v>
      </c>
      <c r="D15248" s="7" t="s">
        <v>548</v>
      </c>
      <c r="E15248" s="2" t="s">
        <v>8173</v>
      </c>
      <c r="F15248" s="15" t="s">
        <v>18765</v>
      </c>
      <c r="G15248" s="1">
        <v>60</v>
      </c>
      <c r="H15248" s="1">
        <v>85</v>
      </c>
      <c r="I15248" s="4">
        <v>179.93</v>
      </c>
      <c r="J15248" s="4">
        <v>80.968500000000006</v>
      </c>
      <c r="K15248" t="str">
        <f t="shared" si="238"/>
        <v>фо</v>
      </c>
    </row>
    <row r="15249" spans="1:11" hidden="1" x14ac:dyDescent="0.2">
      <c r="A15249" t="s">
        <v>12347</v>
      </c>
      <c r="B15249" s="1">
        <v>15</v>
      </c>
      <c r="C15249" s="18" t="s">
        <v>18770</v>
      </c>
      <c r="D15249" s="7" t="s">
        <v>548</v>
      </c>
      <c r="E15249" s="2" t="s">
        <v>8173</v>
      </c>
      <c r="F15249" s="15" t="s">
        <v>18755</v>
      </c>
      <c r="G15249" s="1">
        <v>60</v>
      </c>
      <c r="H15249" s="1">
        <v>50</v>
      </c>
      <c r="I15249" s="4">
        <v>7556.54</v>
      </c>
      <c r="J15249" s="4">
        <v>7556.54</v>
      </c>
      <c r="K15249" t="str">
        <f t="shared" si="238"/>
        <v>фо</v>
      </c>
    </row>
    <row r="15250" spans="1:11" hidden="1" x14ac:dyDescent="0.2">
      <c r="A15250" t="s">
        <v>12347</v>
      </c>
      <c r="B15250" s="1">
        <v>15</v>
      </c>
      <c r="C15250" s="18" t="s">
        <v>18770</v>
      </c>
      <c r="D15250" s="7" t="s">
        <v>3401</v>
      </c>
      <c r="E15250" s="2" t="s">
        <v>8173</v>
      </c>
      <c r="F15250" s="15" t="s">
        <v>18762</v>
      </c>
      <c r="G15250" s="1">
        <v>60</v>
      </c>
      <c r="H15250" s="1">
        <v>50</v>
      </c>
      <c r="I15250" s="4">
        <v>221.4</v>
      </c>
      <c r="J15250" s="4">
        <v>221.4</v>
      </c>
      <c r="K15250" t="str">
        <f t="shared" si="238"/>
        <v>фо</v>
      </c>
    </row>
    <row r="15251" spans="1:11" hidden="1" x14ac:dyDescent="0.2">
      <c r="A15251" t="s">
        <v>12347</v>
      </c>
      <c r="B15251" s="1">
        <v>15</v>
      </c>
      <c r="C15251" s="18" t="s">
        <v>18770</v>
      </c>
      <c r="D15251" s="13" t="s">
        <v>16263</v>
      </c>
      <c r="E15251" s="2" t="s">
        <v>1070</v>
      </c>
      <c r="F15251" s="15" t="s">
        <v>18755</v>
      </c>
      <c r="G15251" s="1">
        <v>60</v>
      </c>
      <c r="H15251" s="1">
        <v>50</v>
      </c>
      <c r="I15251" s="4">
        <v>360.96</v>
      </c>
      <c r="J15251" s="4">
        <v>360.96</v>
      </c>
      <c r="K15251" t="str">
        <f t="shared" si="238"/>
        <v>фо</v>
      </c>
    </row>
    <row r="15252" spans="1:11" hidden="1" x14ac:dyDescent="0.2">
      <c r="A15252" t="s">
        <v>12347</v>
      </c>
      <c r="B15252" s="1">
        <v>15</v>
      </c>
      <c r="C15252" s="18" t="s">
        <v>18770</v>
      </c>
      <c r="D15252" s="7" t="s">
        <v>4906</v>
      </c>
      <c r="E15252" s="2" t="s">
        <v>8173</v>
      </c>
      <c r="F15252" s="15" t="s">
        <v>18755</v>
      </c>
      <c r="G15252" s="1">
        <v>60</v>
      </c>
      <c r="H15252" s="1">
        <v>50</v>
      </c>
      <c r="I15252" s="4">
        <v>563.80999999999995</v>
      </c>
      <c r="J15252" s="4">
        <v>563.80999999999995</v>
      </c>
      <c r="K15252" t="str">
        <f t="shared" si="238"/>
        <v>фо</v>
      </c>
    </row>
    <row r="15253" spans="1:11" hidden="1" x14ac:dyDescent="0.2">
      <c r="A15253" t="s">
        <v>12347</v>
      </c>
      <c r="B15253" s="1">
        <v>15</v>
      </c>
      <c r="C15253" s="18" t="s">
        <v>18770</v>
      </c>
      <c r="D15253" s="7" t="s">
        <v>4906</v>
      </c>
      <c r="E15253" s="2" t="s">
        <v>8173</v>
      </c>
      <c r="F15253" s="15" t="s">
        <v>18755</v>
      </c>
      <c r="G15253" s="1">
        <v>60</v>
      </c>
      <c r="H15253" s="1">
        <v>50</v>
      </c>
      <c r="I15253" s="4">
        <v>4088.7</v>
      </c>
      <c r="J15253" s="4">
        <v>4088.7</v>
      </c>
      <c r="K15253" t="str">
        <f t="shared" si="238"/>
        <v>фо</v>
      </c>
    </row>
    <row r="15254" spans="1:11" hidden="1" x14ac:dyDescent="0.2">
      <c r="A15254" t="s">
        <v>12347</v>
      </c>
      <c r="B15254" s="1">
        <v>15</v>
      </c>
      <c r="C15254" s="18" t="s">
        <v>18770</v>
      </c>
      <c r="D15254" s="7" t="s">
        <v>4906</v>
      </c>
      <c r="E15254" s="2" t="s">
        <v>8173</v>
      </c>
      <c r="F15254" s="15" t="s">
        <v>18756</v>
      </c>
      <c r="G15254" s="1">
        <v>0</v>
      </c>
      <c r="H15254" s="1">
        <v>50</v>
      </c>
      <c r="I15254" s="4">
        <v>1768.16</v>
      </c>
      <c r="J15254" s="4">
        <v>1768.16</v>
      </c>
      <c r="K15254" t="str">
        <f t="shared" si="238"/>
        <v>фо</v>
      </c>
    </row>
    <row r="15255" spans="1:11" hidden="1" x14ac:dyDescent="0.2">
      <c r="A15255" t="s">
        <v>12347</v>
      </c>
      <c r="B15255" s="1">
        <v>15</v>
      </c>
      <c r="C15255" s="18" t="s">
        <v>18770</v>
      </c>
      <c r="D15255" s="7" t="s">
        <v>6584</v>
      </c>
      <c r="E15255" s="2" t="s">
        <v>8173</v>
      </c>
      <c r="F15255" s="15" t="s">
        <v>18767</v>
      </c>
      <c r="G15255" s="1">
        <v>60</v>
      </c>
      <c r="H15255" s="1">
        <v>85</v>
      </c>
      <c r="I15255" s="4">
        <v>8.09</v>
      </c>
      <c r="J15255" s="4">
        <v>5.6629999999999994</v>
      </c>
      <c r="K15255" t="str">
        <f t="shared" si="238"/>
        <v>фо</v>
      </c>
    </row>
    <row r="15256" spans="1:11" hidden="1" x14ac:dyDescent="0.2">
      <c r="A15256" t="s">
        <v>12347</v>
      </c>
      <c r="B15256" s="1">
        <v>15</v>
      </c>
      <c r="C15256" s="18" t="s">
        <v>18770</v>
      </c>
      <c r="D15256" s="7" t="s">
        <v>2632</v>
      </c>
      <c r="E15256" s="2" t="s">
        <v>8173</v>
      </c>
      <c r="F15256" s="15" t="s">
        <v>18761</v>
      </c>
      <c r="G15256" s="1">
        <v>60</v>
      </c>
      <c r="H15256" s="1">
        <v>50</v>
      </c>
      <c r="I15256" s="4">
        <v>5100.84</v>
      </c>
      <c r="J15256" s="4">
        <v>5100.84</v>
      </c>
      <c r="K15256" t="str">
        <f t="shared" si="238"/>
        <v>фо</v>
      </c>
    </row>
    <row r="15257" spans="1:11" hidden="1" x14ac:dyDescent="0.2">
      <c r="A15257" t="s">
        <v>12347</v>
      </c>
      <c r="B15257" s="1">
        <v>15</v>
      </c>
      <c r="C15257" s="18" t="s">
        <v>18770</v>
      </c>
      <c r="D15257" s="7" t="s">
        <v>1346</v>
      </c>
      <c r="E15257" s="2" t="s">
        <v>1649</v>
      </c>
      <c r="F15257" s="15" t="s">
        <v>18755</v>
      </c>
      <c r="G15257" s="1">
        <v>60</v>
      </c>
      <c r="H15257" s="1">
        <v>50</v>
      </c>
      <c r="I15257" s="4">
        <v>3573.62</v>
      </c>
      <c r="J15257" s="4">
        <v>3573.62</v>
      </c>
      <c r="K15257" t="str">
        <f t="shared" si="238"/>
        <v>фо</v>
      </c>
    </row>
    <row r="15258" spans="1:11" hidden="1" x14ac:dyDescent="0.2">
      <c r="A15258" t="s">
        <v>12347</v>
      </c>
      <c r="B15258" s="1">
        <v>15</v>
      </c>
      <c r="C15258" s="18" t="s">
        <v>18770</v>
      </c>
      <c r="D15258" s="7" t="s">
        <v>1346</v>
      </c>
      <c r="E15258" s="2" t="s">
        <v>1649</v>
      </c>
      <c r="F15258" s="15" t="s">
        <v>18755</v>
      </c>
      <c r="G15258" s="1">
        <v>60</v>
      </c>
      <c r="H15258" s="1">
        <v>50</v>
      </c>
      <c r="I15258" s="4">
        <v>519.75</v>
      </c>
      <c r="J15258" s="4">
        <v>519.75</v>
      </c>
      <c r="K15258" t="str">
        <f t="shared" si="238"/>
        <v>фо</v>
      </c>
    </row>
    <row r="15259" spans="1:11" hidden="1" x14ac:dyDescent="0.2">
      <c r="A15259" t="s">
        <v>12347</v>
      </c>
      <c r="B15259" s="1">
        <v>15</v>
      </c>
      <c r="C15259" s="18" t="s">
        <v>18770</v>
      </c>
      <c r="D15259" s="7" t="s">
        <v>1271</v>
      </c>
      <c r="E15259" s="2" t="s">
        <v>8173</v>
      </c>
      <c r="F15259" s="15" t="s">
        <v>18762</v>
      </c>
      <c r="G15259" s="1">
        <v>60</v>
      </c>
      <c r="H15259" s="1">
        <v>50</v>
      </c>
      <c r="I15259" s="4">
        <v>4529.6099999999997</v>
      </c>
      <c r="J15259" s="4">
        <v>4529.6099999999997</v>
      </c>
      <c r="K15259" t="str">
        <f t="shared" si="238"/>
        <v>фо</v>
      </c>
    </row>
    <row r="15260" spans="1:11" hidden="1" x14ac:dyDescent="0.2">
      <c r="A15260" t="s">
        <v>12347</v>
      </c>
      <c r="B15260" s="1">
        <v>15</v>
      </c>
      <c r="C15260" s="18" t="s">
        <v>18770</v>
      </c>
      <c r="D15260" s="13" t="s">
        <v>16264</v>
      </c>
      <c r="E15260" s="2" t="s">
        <v>1070</v>
      </c>
      <c r="F15260" s="15" t="s">
        <v>18755</v>
      </c>
      <c r="G15260" s="1">
        <v>60</v>
      </c>
      <c r="H15260" s="1">
        <v>50</v>
      </c>
      <c r="I15260" s="4">
        <v>1599.74</v>
      </c>
      <c r="J15260" s="4">
        <v>1599.74</v>
      </c>
      <c r="K15260" t="str">
        <f t="shared" si="238"/>
        <v>фо</v>
      </c>
    </row>
    <row r="15261" spans="1:11" hidden="1" x14ac:dyDescent="0.2">
      <c r="A15261" t="s">
        <v>12347</v>
      </c>
      <c r="B15261" s="1">
        <v>15</v>
      </c>
      <c r="C15261" s="18" t="s">
        <v>18770</v>
      </c>
      <c r="D15261" s="13" t="s">
        <v>16265</v>
      </c>
      <c r="E15261" s="2" t="s">
        <v>1070</v>
      </c>
      <c r="F15261" s="15" t="s">
        <v>18755</v>
      </c>
      <c r="G15261" s="1">
        <v>60</v>
      </c>
      <c r="H15261" s="1">
        <v>50</v>
      </c>
      <c r="I15261" s="4">
        <v>6979.56</v>
      </c>
      <c r="J15261" s="4">
        <v>6979.56</v>
      </c>
      <c r="K15261" t="str">
        <f t="shared" si="238"/>
        <v>фо</v>
      </c>
    </row>
    <row r="15262" spans="1:11" hidden="1" x14ac:dyDescent="0.2">
      <c r="A15262" t="s">
        <v>12347</v>
      </c>
      <c r="B15262" s="1">
        <v>15</v>
      </c>
      <c r="C15262" s="18" t="s">
        <v>18770</v>
      </c>
      <c r="D15262" s="13" t="s">
        <v>16266</v>
      </c>
      <c r="E15262" s="2" t="s">
        <v>1070</v>
      </c>
      <c r="F15262" s="15" t="s">
        <v>18756</v>
      </c>
      <c r="G15262" s="1">
        <v>60</v>
      </c>
      <c r="H15262" s="1">
        <v>50</v>
      </c>
      <c r="I15262" s="4">
        <v>140.72</v>
      </c>
      <c r="J15262" s="4">
        <v>140.72</v>
      </c>
      <c r="K15262" t="str">
        <f t="shared" si="238"/>
        <v>фо</v>
      </c>
    </row>
    <row r="15263" spans="1:11" hidden="1" x14ac:dyDescent="0.2">
      <c r="A15263" t="s">
        <v>12347</v>
      </c>
      <c r="B15263" s="1">
        <v>15</v>
      </c>
      <c r="C15263" s="18" t="s">
        <v>18770</v>
      </c>
      <c r="D15263" s="13" t="s">
        <v>16267</v>
      </c>
      <c r="E15263" s="2" t="s">
        <v>1070</v>
      </c>
      <c r="F15263" s="15" t="s">
        <v>18756</v>
      </c>
      <c r="G15263" s="1">
        <v>4</v>
      </c>
      <c r="H15263" s="1">
        <v>50</v>
      </c>
      <c r="I15263" s="4">
        <v>166.95</v>
      </c>
      <c r="J15263" s="4">
        <v>166.95</v>
      </c>
      <c r="K15263" t="str">
        <f t="shared" si="238"/>
        <v>фо</v>
      </c>
    </row>
    <row r="15264" spans="1:11" hidden="1" x14ac:dyDescent="0.2">
      <c r="A15264" t="s">
        <v>12347</v>
      </c>
      <c r="B15264" s="1">
        <v>15</v>
      </c>
      <c r="C15264" s="18" t="s">
        <v>18770</v>
      </c>
      <c r="D15264" s="13" t="s">
        <v>16268</v>
      </c>
      <c r="E15264" s="2" t="s">
        <v>1070</v>
      </c>
      <c r="F15264" s="15" t="s">
        <v>18755</v>
      </c>
      <c r="G15264" s="1">
        <v>60</v>
      </c>
      <c r="H15264" s="1">
        <v>50</v>
      </c>
      <c r="I15264" s="4">
        <v>9080.4</v>
      </c>
      <c r="J15264" s="4">
        <v>9080.4</v>
      </c>
      <c r="K15264" t="str">
        <f t="shared" si="238"/>
        <v>фо</v>
      </c>
    </row>
    <row r="15265" spans="1:11" hidden="1" x14ac:dyDescent="0.2">
      <c r="A15265" t="s">
        <v>12347</v>
      </c>
      <c r="B15265" s="1">
        <v>15</v>
      </c>
      <c r="C15265" s="18" t="s">
        <v>18770</v>
      </c>
      <c r="D15265" s="13" t="s">
        <v>16268</v>
      </c>
      <c r="E15265" s="2" t="s">
        <v>1070</v>
      </c>
      <c r="F15265" s="15" t="s">
        <v>18756</v>
      </c>
      <c r="G15265" s="1">
        <v>0</v>
      </c>
      <c r="H15265" s="1">
        <v>50</v>
      </c>
      <c r="I15265" s="4">
        <v>413.2</v>
      </c>
      <c r="J15265" s="4">
        <v>413.2</v>
      </c>
      <c r="K15265" t="str">
        <f t="shared" si="238"/>
        <v>фо</v>
      </c>
    </row>
    <row r="15266" spans="1:11" hidden="1" x14ac:dyDescent="0.2">
      <c r="A15266" t="s">
        <v>12347</v>
      </c>
      <c r="B15266" s="1">
        <v>15</v>
      </c>
      <c r="C15266" s="18" t="s">
        <v>18770</v>
      </c>
      <c r="D15266" s="7" t="s">
        <v>7294</v>
      </c>
      <c r="E15266" s="2" t="s">
        <v>8173</v>
      </c>
      <c r="F15266" s="15" t="s">
        <v>18762</v>
      </c>
      <c r="G15266" s="1">
        <v>60</v>
      </c>
      <c r="H15266" s="1">
        <v>50</v>
      </c>
      <c r="I15266" s="4">
        <v>4461.74</v>
      </c>
      <c r="J15266" s="4">
        <v>4461.74</v>
      </c>
      <c r="K15266" t="str">
        <f t="shared" si="238"/>
        <v>фо</v>
      </c>
    </row>
    <row r="15267" spans="1:11" hidden="1" x14ac:dyDescent="0.2">
      <c r="A15267" t="s">
        <v>12347</v>
      </c>
      <c r="B15267" s="1">
        <v>15</v>
      </c>
      <c r="C15267" s="18" t="s">
        <v>18770</v>
      </c>
      <c r="D15267" s="7" t="s">
        <v>278</v>
      </c>
      <c r="E15267" s="2" t="s">
        <v>8173</v>
      </c>
      <c r="F15267" s="15" t="s">
        <v>18755</v>
      </c>
      <c r="G15267" s="1">
        <v>60</v>
      </c>
      <c r="H15267" s="1">
        <v>50</v>
      </c>
      <c r="I15267" s="4">
        <v>3358.04</v>
      </c>
      <c r="J15267" s="4">
        <v>3358.04</v>
      </c>
      <c r="K15267" t="str">
        <f t="shared" si="238"/>
        <v>фо</v>
      </c>
    </row>
    <row r="15268" spans="1:11" hidden="1" x14ac:dyDescent="0.2">
      <c r="A15268" t="s">
        <v>12347</v>
      </c>
      <c r="B15268" s="1">
        <v>15</v>
      </c>
      <c r="C15268" s="18" t="s">
        <v>18770</v>
      </c>
      <c r="D15268" s="13" t="s">
        <v>16269</v>
      </c>
      <c r="E15268" s="2" t="s">
        <v>1070</v>
      </c>
      <c r="F15268" s="15" t="s">
        <v>18755</v>
      </c>
      <c r="G15268" s="1">
        <v>60</v>
      </c>
      <c r="H15268" s="1">
        <v>50</v>
      </c>
      <c r="I15268" s="4">
        <v>135.54</v>
      </c>
      <c r="J15268" s="4">
        <v>135.54</v>
      </c>
      <c r="K15268" t="str">
        <f t="shared" si="238"/>
        <v>фо</v>
      </c>
    </row>
    <row r="15269" spans="1:11" hidden="1" x14ac:dyDescent="0.2">
      <c r="A15269" t="s">
        <v>12347</v>
      </c>
      <c r="B15269" s="1">
        <v>15</v>
      </c>
      <c r="C15269" s="18" t="s">
        <v>18770</v>
      </c>
      <c r="D15269" s="7" t="s">
        <v>3878</v>
      </c>
      <c r="E15269" s="2" t="s">
        <v>1649</v>
      </c>
      <c r="F15269" s="15" t="s">
        <v>18755</v>
      </c>
      <c r="G15269" s="1">
        <v>60</v>
      </c>
      <c r="H15269" s="1">
        <v>50</v>
      </c>
      <c r="I15269" s="4">
        <v>244.26</v>
      </c>
      <c r="J15269" s="4">
        <v>244.26</v>
      </c>
      <c r="K15269" t="str">
        <f t="shared" si="238"/>
        <v>фо</v>
      </c>
    </row>
    <row r="15270" spans="1:11" hidden="1" x14ac:dyDescent="0.2">
      <c r="A15270" t="s">
        <v>12347</v>
      </c>
      <c r="B15270" s="1">
        <v>15</v>
      </c>
      <c r="C15270" s="18" t="s">
        <v>18770</v>
      </c>
      <c r="D15270" s="13" t="s">
        <v>16270</v>
      </c>
      <c r="E15270" s="2" t="s">
        <v>1070</v>
      </c>
      <c r="F15270" s="15" t="s">
        <v>18755</v>
      </c>
      <c r="G15270" s="1">
        <v>60</v>
      </c>
      <c r="H15270" s="1">
        <v>50</v>
      </c>
      <c r="I15270" s="4">
        <v>2962.68</v>
      </c>
      <c r="J15270" s="4">
        <v>2962.68</v>
      </c>
      <c r="K15270" t="str">
        <f t="shared" si="238"/>
        <v>фо</v>
      </c>
    </row>
    <row r="15271" spans="1:11" hidden="1" x14ac:dyDescent="0.2">
      <c r="A15271" t="s">
        <v>12347</v>
      </c>
      <c r="B15271" s="1">
        <v>15</v>
      </c>
      <c r="C15271" s="18" t="s">
        <v>18770</v>
      </c>
      <c r="D15271" s="13" t="s">
        <v>16270</v>
      </c>
      <c r="E15271" s="2" t="s">
        <v>1070</v>
      </c>
      <c r="F15271" s="15" t="s">
        <v>18756</v>
      </c>
      <c r="G15271" s="1">
        <v>3</v>
      </c>
      <c r="H15271" s="1">
        <v>50</v>
      </c>
      <c r="I15271" s="4">
        <v>959.44</v>
      </c>
      <c r="J15271" s="4">
        <v>959.44</v>
      </c>
      <c r="K15271" t="str">
        <f t="shared" si="238"/>
        <v>фо</v>
      </c>
    </row>
    <row r="15272" spans="1:11" hidden="1" x14ac:dyDescent="0.2">
      <c r="A15272" t="s">
        <v>12347</v>
      </c>
      <c r="B15272" s="1">
        <v>15</v>
      </c>
      <c r="C15272" s="18" t="s">
        <v>18770</v>
      </c>
      <c r="D15272" s="13" t="s">
        <v>14519</v>
      </c>
      <c r="E15272" s="2" t="s">
        <v>1070</v>
      </c>
      <c r="F15272" s="15" t="s">
        <v>18754</v>
      </c>
      <c r="G15272" s="1">
        <v>60</v>
      </c>
      <c r="H15272" s="1">
        <v>85</v>
      </c>
      <c r="I15272" s="4">
        <v>529.38</v>
      </c>
      <c r="J15272" s="4">
        <v>397.03499999999997</v>
      </c>
      <c r="K15272" t="str">
        <f t="shared" si="238"/>
        <v>фо</v>
      </c>
    </row>
    <row r="15273" spans="1:11" hidden="1" x14ac:dyDescent="0.2">
      <c r="A15273" t="s">
        <v>12347</v>
      </c>
      <c r="B15273" s="1">
        <v>15</v>
      </c>
      <c r="C15273" s="18" t="s">
        <v>18770</v>
      </c>
      <c r="D15273" s="13" t="s">
        <v>14519</v>
      </c>
      <c r="E15273" s="2" t="s">
        <v>1070</v>
      </c>
      <c r="F15273" s="15" t="s">
        <v>18755</v>
      </c>
      <c r="G15273" s="1">
        <v>60</v>
      </c>
      <c r="H15273" s="1">
        <v>50</v>
      </c>
      <c r="I15273" s="4">
        <v>3827.46</v>
      </c>
      <c r="J15273" s="4">
        <v>3827.46</v>
      </c>
      <c r="K15273" t="str">
        <f t="shared" si="238"/>
        <v>фо</v>
      </c>
    </row>
    <row r="15274" spans="1:11" hidden="1" x14ac:dyDescent="0.2">
      <c r="A15274" t="s">
        <v>12347</v>
      </c>
      <c r="B15274" s="1">
        <v>15</v>
      </c>
      <c r="C15274" s="18" t="s">
        <v>18770</v>
      </c>
      <c r="D15274" s="7" t="s">
        <v>7957</v>
      </c>
      <c r="E15274" s="2" t="s">
        <v>8173</v>
      </c>
      <c r="F15274" s="15" t="s">
        <v>18755</v>
      </c>
      <c r="G15274" s="1">
        <v>60</v>
      </c>
      <c r="H15274" s="1">
        <v>50</v>
      </c>
      <c r="I15274" s="4">
        <v>274.73</v>
      </c>
      <c r="J15274" s="4">
        <v>274.73</v>
      </c>
      <c r="K15274" t="str">
        <f t="shared" si="238"/>
        <v>фо</v>
      </c>
    </row>
    <row r="15275" spans="1:11" hidden="1" x14ac:dyDescent="0.2">
      <c r="A15275" t="s">
        <v>12347</v>
      </c>
      <c r="B15275" s="1">
        <v>15</v>
      </c>
      <c r="C15275" s="18" t="s">
        <v>18770</v>
      </c>
      <c r="D15275" s="7" t="s">
        <v>7957</v>
      </c>
      <c r="E15275" s="2" t="s">
        <v>8173</v>
      </c>
      <c r="F15275" s="15" t="s">
        <v>18755</v>
      </c>
      <c r="G15275" s="1">
        <v>60</v>
      </c>
      <c r="H15275" s="1">
        <v>50</v>
      </c>
      <c r="I15275" s="4">
        <v>2896.71</v>
      </c>
      <c r="J15275" s="4">
        <v>2896.71</v>
      </c>
      <c r="K15275" t="str">
        <f t="shared" si="238"/>
        <v>фо</v>
      </c>
    </row>
    <row r="15276" spans="1:11" hidden="1" x14ac:dyDescent="0.2">
      <c r="A15276" t="s">
        <v>12347</v>
      </c>
      <c r="B15276" s="1">
        <v>15</v>
      </c>
      <c r="C15276" s="18" t="s">
        <v>18770</v>
      </c>
      <c r="D15276" s="7" t="s">
        <v>7957</v>
      </c>
      <c r="E15276" s="2" t="s">
        <v>8173</v>
      </c>
      <c r="F15276" s="15" t="s">
        <v>18762</v>
      </c>
      <c r="G15276" s="1">
        <v>60</v>
      </c>
      <c r="H15276" s="1">
        <v>50</v>
      </c>
      <c r="I15276" s="4">
        <v>3093.23</v>
      </c>
      <c r="J15276" s="4">
        <v>3093.23</v>
      </c>
      <c r="K15276" t="str">
        <f t="shared" si="238"/>
        <v>фо</v>
      </c>
    </row>
    <row r="15277" spans="1:11" hidden="1" x14ac:dyDescent="0.2">
      <c r="A15277" t="s">
        <v>12347</v>
      </c>
      <c r="B15277" s="1">
        <v>15</v>
      </c>
      <c r="C15277" s="18" t="s">
        <v>18770</v>
      </c>
      <c r="D15277" s="7" t="s">
        <v>7242</v>
      </c>
      <c r="E15277" s="2" t="s">
        <v>8173</v>
      </c>
      <c r="F15277" s="15" t="s">
        <v>18755</v>
      </c>
      <c r="G15277" s="1">
        <v>60</v>
      </c>
      <c r="H15277" s="1">
        <v>50</v>
      </c>
      <c r="I15277" s="4">
        <v>5003.43</v>
      </c>
      <c r="J15277" s="4">
        <v>5003.43</v>
      </c>
      <c r="K15277" t="str">
        <f t="shared" si="238"/>
        <v>фо</v>
      </c>
    </row>
    <row r="15278" spans="1:11" hidden="1" x14ac:dyDescent="0.2">
      <c r="A15278" t="s">
        <v>12347</v>
      </c>
      <c r="B15278" s="1">
        <v>15</v>
      </c>
      <c r="C15278" s="18" t="s">
        <v>18770</v>
      </c>
      <c r="D15278" s="7" t="s">
        <v>7242</v>
      </c>
      <c r="E15278" s="2" t="s">
        <v>8173</v>
      </c>
      <c r="F15278" s="15" t="s">
        <v>18756</v>
      </c>
      <c r="G15278" s="1">
        <v>60</v>
      </c>
      <c r="H15278" s="1">
        <v>50</v>
      </c>
      <c r="I15278" s="4">
        <v>1684.59</v>
      </c>
      <c r="J15278" s="4">
        <v>1684.59</v>
      </c>
      <c r="K15278" t="str">
        <f t="shared" si="238"/>
        <v>фо</v>
      </c>
    </row>
    <row r="15279" spans="1:11" hidden="1" x14ac:dyDescent="0.2">
      <c r="A15279" t="s">
        <v>12347</v>
      </c>
      <c r="B15279" s="1">
        <v>15</v>
      </c>
      <c r="C15279" s="18" t="s">
        <v>18770</v>
      </c>
      <c r="D15279" s="13" t="s">
        <v>16271</v>
      </c>
      <c r="E15279" s="2" t="s">
        <v>1070</v>
      </c>
      <c r="F15279" s="15" t="s">
        <v>18755</v>
      </c>
      <c r="G15279" s="1">
        <v>60</v>
      </c>
      <c r="H15279" s="1">
        <v>50</v>
      </c>
      <c r="I15279" s="4">
        <v>3106.64</v>
      </c>
      <c r="J15279" s="4">
        <v>3106.64</v>
      </c>
      <c r="K15279" t="str">
        <f t="shared" si="238"/>
        <v>фо</v>
      </c>
    </row>
    <row r="15280" spans="1:11" hidden="1" x14ac:dyDescent="0.2">
      <c r="A15280" t="s">
        <v>12347</v>
      </c>
      <c r="B15280" s="1">
        <v>15</v>
      </c>
      <c r="C15280" s="18" t="s">
        <v>18770</v>
      </c>
      <c r="D15280" s="13" t="s">
        <v>16271</v>
      </c>
      <c r="E15280" s="2" t="s">
        <v>1070</v>
      </c>
      <c r="F15280" s="15" t="s">
        <v>18756</v>
      </c>
      <c r="G15280" s="1">
        <v>6</v>
      </c>
      <c r="H15280" s="1">
        <v>50</v>
      </c>
      <c r="I15280" s="4">
        <v>176.91</v>
      </c>
      <c r="J15280" s="4">
        <v>176.91</v>
      </c>
      <c r="K15280" t="str">
        <f t="shared" si="238"/>
        <v>фо</v>
      </c>
    </row>
    <row r="15281" spans="1:11" hidden="1" x14ac:dyDescent="0.2">
      <c r="A15281" t="s">
        <v>12347</v>
      </c>
      <c r="B15281" s="1">
        <v>15</v>
      </c>
      <c r="C15281" s="18" t="s">
        <v>18770</v>
      </c>
      <c r="D15281" s="13" t="s">
        <v>16272</v>
      </c>
      <c r="E15281" s="2" t="s">
        <v>1070</v>
      </c>
      <c r="F15281" s="15" t="s">
        <v>18755</v>
      </c>
      <c r="G15281" s="1">
        <v>60</v>
      </c>
      <c r="H15281" s="1">
        <v>50</v>
      </c>
      <c r="I15281" s="4">
        <v>40.72</v>
      </c>
      <c r="J15281" s="4">
        <v>40.72</v>
      </c>
      <c r="K15281" t="str">
        <f t="shared" si="238"/>
        <v>фо</v>
      </c>
    </row>
    <row r="15282" spans="1:11" hidden="1" x14ac:dyDescent="0.2">
      <c r="A15282" t="s">
        <v>12347</v>
      </c>
      <c r="B15282" s="1">
        <v>15</v>
      </c>
      <c r="C15282" s="18" t="s">
        <v>18770</v>
      </c>
      <c r="D15282" s="13" t="s">
        <v>16272</v>
      </c>
      <c r="E15282" s="2" t="s">
        <v>1070</v>
      </c>
      <c r="F15282" s="15" t="s">
        <v>18755</v>
      </c>
      <c r="G15282" s="1">
        <v>60</v>
      </c>
      <c r="H15282" s="1">
        <v>50</v>
      </c>
      <c r="I15282" s="4">
        <v>75.36</v>
      </c>
      <c r="J15282" s="4">
        <v>75.36</v>
      </c>
      <c r="K15282" t="str">
        <f t="shared" si="238"/>
        <v>фо</v>
      </c>
    </row>
    <row r="15283" spans="1:11" hidden="1" x14ac:dyDescent="0.2">
      <c r="A15283" t="s">
        <v>12347</v>
      </c>
      <c r="B15283" s="1">
        <v>15</v>
      </c>
      <c r="C15283" s="18" t="s">
        <v>18770</v>
      </c>
      <c r="D15283" s="13" t="s">
        <v>16273</v>
      </c>
      <c r="E15283" s="2" t="s">
        <v>1070</v>
      </c>
      <c r="F15283" s="15" t="s">
        <v>18755</v>
      </c>
      <c r="G15283" s="1">
        <v>60</v>
      </c>
      <c r="H15283" s="1">
        <v>50</v>
      </c>
      <c r="I15283" s="4">
        <v>7449.38</v>
      </c>
      <c r="J15283" s="4">
        <v>7449.38</v>
      </c>
      <c r="K15283" t="str">
        <f t="shared" si="238"/>
        <v>фо</v>
      </c>
    </row>
    <row r="15284" spans="1:11" hidden="1" x14ac:dyDescent="0.2">
      <c r="A15284" t="s">
        <v>12347</v>
      </c>
      <c r="B15284" s="1">
        <v>15</v>
      </c>
      <c r="C15284" s="18" t="s">
        <v>18770</v>
      </c>
      <c r="D15284" s="13" t="s">
        <v>16273</v>
      </c>
      <c r="E15284" s="2" t="s">
        <v>1070</v>
      </c>
      <c r="F15284" s="15" t="s">
        <v>18755</v>
      </c>
      <c r="G15284" s="1">
        <v>60</v>
      </c>
      <c r="H15284" s="1">
        <v>50</v>
      </c>
      <c r="I15284" s="4">
        <v>3422.56</v>
      </c>
      <c r="J15284" s="4">
        <v>3422.56</v>
      </c>
      <c r="K15284" t="str">
        <f t="shared" si="238"/>
        <v>фо</v>
      </c>
    </row>
    <row r="15285" spans="1:11" hidden="1" x14ac:dyDescent="0.2">
      <c r="A15285" t="s">
        <v>12347</v>
      </c>
      <c r="B15285" s="1">
        <v>15</v>
      </c>
      <c r="C15285" s="18" t="s">
        <v>18770</v>
      </c>
      <c r="D15285" s="13" t="s">
        <v>16273</v>
      </c>
      <c r="E15285" s="2" t="s">
        <v>1070</v>
      </c>
      <c r="F15285" s="15" t="s">
        <v>18756</v>
      </c>
      <c r="G15285" s="1">
        <v>60</v>
      </c>
      <c r="H15285" s="1">
        <v>50</v>
      </c>
      <c r="I15285" s="4">
        <v>155.1</v>
      </c>
      <c r="J15285" s="4">
        <v>155.1</v>
      </c>
      <c r="K15285" t="str">
        <f t="shared" si="238"/>
        <v>фо</v>
      </c>
    </row>
    <row r="15286" spans="1:11" hidden="1" x14ac:dyDescent="0.2">
      <c r="A15286" t="s">
        <v>12347</v>
      </c>
      <c r="B15286" s="1">
        <v>15</v>
      </c>
      <c r="C15286" s="18" t="s">
        <v>18770</v>
      </c>
      <c r="D15286" s="7" t="s">
        <v>2873</v>
      </c>
      <c r="E15286" s="2" t="s">
        <v>8173</v>
      </c>
      <c r="F15286" s="15" t="s">
        <v>18755</v>
      </c>
      <c r="G15286" s="1">
        <v>60</v>
      </c>
      <c r="H15286" s="1">
        <v>50</v>
      </c>
      <c r="I15286" s="4">
        <v>2890.01</v>
      </c>
      <c r="J15286" s="4">
        <v>2890.01</v>
      </c>
      <c r="K15286" t="str">
        <f t="shared" si="238"/>
        <v>фо</v>
      </c>
    </row>
    <row r="15287" spans="1:11" hidden="1" x14ac:dyDescent="0.2">
      <c r="A15287" t="s">
        <v>12347</v>
      </c>
      <c r="B15287" s="1">
        <v>15</v>
      </c>
      <c r="C15287" s="18" t="s">
        <v>18770</v>
      </c>
      <c r="D15287" s="7" t="s">
        <v>8044</v>
      </c>
      <c r="E15287" s="2" t="s">
        <v>1649</v>
      </c>
      <c r="F15287" s="15" t="s">
        <v>18756</v>
      </c>
      <c r="G15287" s="1">
        <v>0</v>
      </c>
      <c r="H15287" s="1">
        <v>50</v>
      </c>
      <c r="I15287" s="4">
        <v>879.12</v>
      </c>
      <c r="J15287" s="4">
        <v>879.12</v>
      </c>
      <c r="K15287" t="str">
        <f t="shared" si="238"/>
        <v>фо</v>
      </c>
    </row>
    <row r="15288" spans="1:11" hidden="1" x14ac:dyDescent="0.2">
      <c r="A15288" t="s">
        <v>12347</v>
      </c>
      <c r="B15288" s="1">
        <v>15</v>
      </c>
      <c r="C15288" s="18" t="s">
        <v>18770</v>
      </c>
      <c r="D15288" s="13" t="s">
        <v>16274</v>
      </c>
      <c r="E15288" s="2" t="s">
        <v>1070</v>
      </c>
      <c r="F15288" s="15" t="s">
        <v>18755</v>
      </c>
      <c r="G15288" s="1">
        <v>60</v>
      </c>
      <c r="H15288" s="1">
        <v>50</v>
      </c>
      <c r="I15288" s="4">
        <v>396.44</v>
      </c>
      <c r="J15288" s="4">
        <v>396.44</v>
      </c>
      <c r="K15288" t="str">
        <f t="shared" si="238"/>
        <v>фо</v>
      </c>
    </row>
    <row r="15289" spans="1:11" hidden="1" x14ac:dyDescent="0.2">
      <c r="A15289" t="s">
        <v>12347</v>
      </c>
      <c r="B15289" s="1">
        <v>15</v>
      </c>
      <c r="C15289" s="18" t="s">
        <v>18770</v>
      </c>
      <c r="D15289" s="13" t="s">
        <v>16275</v>
      </c>
      <c r="E15289" s="2" t="s">
        <v>1070</v>
      </c>
      <c r="F15289" s="15" t="s">
        <v>18755</v>
      </c>
      <c r="G15289" s="1">
        <v>60</v>
      </c>
      <c r="H15289" s="1">
        <v>50</v>
      </c>
      <c r="I15289" s="4">
        <v>1379.18</v>
      </c>
      <c r="J15289" s="4">
        <v>1379.18</v>
      </c>
      <c r="K15289" t="str">
        <f t="shared" si="238"/>
        <v>фо</v>
      </c>
    </row>
    <row r="15290" spans="1:11" hidden="1" x14ac:dyDescent="0.2">
      <c r="A15290" t="s">
        <v>12347</v>
      </c>
      <c r="B15290" s="1">
        <v>15</v>
      </c>
      <c r="C15290" s="18" t="s">
        <v>18770</v>
      </c>
      <c r="D15290" s="13" t="s">
        <v>16276</v>
      </c>
      <c r="E15290" s="2" t="s">
        <v>1070</v>
      </c>
      <c r="F15290" s="15" t="s">
        <v>18755</v>
      </c>
      <c r="G15290" s="1">
        <v>60</v>
      </c>
      <c r="H15290" s="1">
        <v>50</v>
      </c>
      <c r="I15290" s="4">
        <v>3382.38</v>
      </c>
      <c r="J15290" s="4">
        <v>3382.38</v>
      </c>
      <c r="K15290" t="str">
        <f t="shared" si="238"/>
        <v>фо</v>
      </c>
    </row>
    <row r="15291" spans="1:11" hidden="1" x14ac:dyDescent="0.2">
      <c r="A15291" t="s">
        <v>12347</v>
      </c>
      <c r="B15291" s="1">
        <v>15</v>
      </c>
      <c r="C15291" s="18" t="s">
        <v>18770</v>
      </c>
      <c r="D15291" s="7" t="s">
        <v>7906</v>
      </c>
      <c r="E15291" s="2" t="s">
        <v>1649</v>
      </c>
      <c r="F15291" s="15" t="s">
        <v>18756</v>
      </c>
      <c r="G15291" s="1">
        <v>0</v>
      </c>
      <c r="H15291" s="1">
        <v>50</v>
      </c>
      <c r="I15291" s="4">
        <v>57.35</v>
      </c>
      <c r="J15291" s="4">
        <v>57.35</v>
      </c>
      <c r="K15291" t="str">
        <f t="shared" si="238"/>
        <v>фо</v>
      </c>
    </row>
    <row r="15292" spans="1:11" hidden="1" x14ac:dyDescent="0.2">
      <c r="A15292" t="s">
        <v>12347</v>
      </c>
      <c r="B15292" s="1">
        <v>15</v>
      </c>
      <c r="C15292" s="18" t="s">
        <v>18770</v>
      </c>
      <c r="D15292" s="7" t="s">
        <v>2662</v>
      </c>
      <c r="E15292" s="2" t="s">
        <v>8173</v>
      </c>
      <c r="F15292" s="15" t="s">
        <v>18754</v>
      </c>
      <c r="G15292" s="1">
        <v>60</v>
      </c>
      <c r="H15292" s="1">
        <v>85</v>
      </c>
      <c r="I15292" s="4">
        <v>6590.51</v>
      </c>
      <c r="J15292" s="4">
        <v>4942.8824999999997</v>
      </c>
      <c r="K15292" t="str">
        <f t="shared" si="238"/>
        <v>фо</v>
      </c>
    </row>
    <row r="15293" spans="1:11" hidden="1" x14ac:dyDescent="0.2">
      <c r="A15293" t="s">
        <v>12347</v>
      </c>
      <c r="B15293" s="1">
        <v>15</v>
      </c>
      <c r="C15293" s="18" t="s">
        <v>18770</v>
      </c>
      <c r="D15293" s="7" t="s">
        <v>2662</v>
      </c>
      <c r="E15293" s="2" t="s">
        <v>8173</v>
      </c>
      <c r="F15293" s="15" t="s">
        <v>18755</v>
      </c>
      <c r="G15293" s="1">
        <v>60</v>
      </c>
      <c r="H15293" s="1">
        <v>50</v>
      </c>
      <c r="I15293" s="4">
        <v>1670.74</v>
      </c>
      <c r="J15293" s="4">
        <v>1670.74</v>
      </c>
      <c r="K15293" t="str">
        <f t="shared" ref="K15293:K15356" si="239">IF(LEN(C15293)=10,"фо","юо")</f>
        <v>фо</v>
      </c>
    </row>
    <row r="15294" spans="1:11" hidden="1" x14ac:dyDescent="0.2">
      <c r="A15294" t="s">
        <v>12347</v>
      </c>
      <c r="B15294" s="1">
        <v>15</v>
      </c>
      <c r="C15294" s="18" t="s">
        <v>18770</v>
      </c>
      <c r="D15294" s="7" t="s">
        <v>2208</v>
      </c>
      <c r="E15294" s="2" t="s">
        <v>8173</v>
      </c>
      <c r="F15294" s="15" t="s">
        <v>18754</v>
      </c>
      <c r="G15294" s="1">
        <v>60</v>
      </c>
      <c r="H15294" s="1">
        <v>85</v>
      </c>
      <c r="I15294" s="4">
        <v>991.57</v>
      </c>
      <c r="J15294" s="4">
        <v>743.67750000000001</v>
      </c>
      <c r="K15294" t="str">
        <f t="shared" si="239"/>
        <v>фо</v>
      </c>
    </row>
    <row r="15295" spans="1:11" hidden="1" x14ac:dyDescent="0.2">
      <c r="A15295" t="s">
        <v>12347</v>
      </c>
      <c r="B15295" s="1">
        <v>15</v>
      </c>
      <c r="C15295" s="18" t="s">
        <v>18770</v>
      </c>
      <c r="D15295" s="7" t="s">
        <v>2208</v>
      </c>
      <c r="E15295" s="2" t="s">
        <v>8173</v>
      </c>
      <c r="F15295" s="15" t="s">
        <v>18759</v>
      </c>
      <c r="G15295" s="1">
        <v>60</v>
      </c>
      <c r="H15295" s="1">
        <v>50</v>
      </c>
      <c r="I15295" s="4">
        <v>744.84</v>
      </c>
      <c r="J15295" s="4">
        <v>744.84</v>
      </c>
      <c r="K15295" t="str">
        <f t="shared" si="239"/>
        <v>фо</v>
      </c>
    </row>
    <row r="15296" spans="1:11" hidden="1" x14ac:dyDescent="0.2">
      <c r="A15296" t="s">
        <v>12347</v>
      </c>
      <c r="B15296" s="1">
        <v>15</v>
      </c>
      <c r="C15296" s="18" t="s">
        <v>18770</v>
      </c>
      <c r="D15296" s="7" t="s">
        <v>2208</v>
      </c>
      <c r="E15296" s="2" t="s">
        <v>8173</v>
      </c>
      <c r="F15296" s="15" t="s">
        <v>18769</v>
      </c>
      <c r="G15296" s="1">
        <v>60</v>
      </c>
      <c r="H15296" s="1">
        <v>50</v>
      </c>
      <c r="I15296" s="4">
        <v>10000</v>
      </c>
      <c r="J15296" s="4">
        <v>10000</v>
      </c>
      <c r="K15296" t="str">
        <f t="shared" si="239"/>
        <v>фо</v>
      </c>
    </row>
    <row r="15297" spans="1:11" hidden="1" x14ac:dyDescent="0.2">
      <c r="A15297" t="s">
        <v>12347</v>
      </c>
      <c r="B15297" s="1">
        <v>15</v>
      </c>
      <c r="C15297" s="18" t="s">
        <v>18770</v>
      </c>
      <c r="D15297" s="7" t="s">
        <v>6103</v>
      </c>
      <c r="E15297" s="2" t="s">
        <v>1649</v>
      </c>
      <c r="F15297" s="15" t="s">
        <v>18756</v>
      </c>
      <c r="G15297" s="1">
        <v>0</v>
      </c>
      <c r="H15297" s="1">
        <v>50</v>
      </c>
      <c r="I15297" s="4">
        <v>98.64</v>
      </c>
      <c r="J15297" s="4">
        <v>98.64</v>
      </c>
      <c r="K15297" t="str">
        <f t="shared" si="239"/>
        <v>фо</v>
      </c>
    </row>
    <row r="15298" spans="1:11" hidden="1" x14ac:dyDescent="0.2">
      <c r="A15298" t="s">
        <v>12347</v>
      </c>
      <c r="B15298" s="1">
        <v>15</v>
      </c>
      <c r="C15298" s="18" t="s">
        <v>18770</v>
      </c>
      <c r="D15298" s="13" t="s">
        <v>16277</v>
      </c>
      <c r="E15298" s="2" t="s">
        <v>1070</v>
      </c>
      <c r="F15298" s="15" t="s">
        <v>18755</v>
      </c>
      <c r="G15298" s="1">
        <v>60</v>
      </c>
      <c r="H15298" s="1">
        <v>50</v>
      </c>
      <c r="I15298" s="4">
        <v>202.39</v>
      </c>
      <c r="J15298" s="4">
        <v>202.39</v>
      </c>
      <c r="K15298" t="str">
        <f t="shared" si="239"/>
        <v>фо</v>
      </c>
    </row>
    <row r="15299" spans="1:11" hidden="1" x14ac:dyDescent="0.2">
      <c r="A15299" t="s">
        <v>12347</v>
      </c>
      <c r="B15299" s="1">
        <v>15</v>
      </c>
      <c r="C15299" s="18" t="s">
        <v>18770</v>
      </c>
      <c r="D15299" s="7" t="s">
        <v>127</v>
      </c>
      <c r="E15299" s="2" t="s">
        <v>8173</v>
      </c>
      <c r="F15299" s="15" t="s">
        <v>18762</v>
      </c>
      <c r="G15299" s="1">
        <v>60</v>
      </c>
      <c r="H15299" s="1">
        <v>50</v>
      </c>
      <c r="I15299" s="4">
        <v>1791.55</v>
      </c>
      <c r="J15299" s="4">
        <v>1791.55</v>
      </c>
      <c r="K15299" t="str">
        <f t="shared" si="239"/>
        <v>фо</v>
      </c>
    </row>
    <row r="15300" spans="1:11" hidden="1" x14ac:dyDescent="0.2">
      <c r="A15300" t="s">
        <v>12347</v>
      </c>
      <c r="B15300" s="1">
        <v>15</v>
      </c>
      <c r="C15300" s="18" t="s">
        <v>18770</v>
      </c>
      <c r="D15300" s="7" t="s">
        <v>2228</v>
      </c>
      <c r="E15300" s="2" t="s">
        <v>8173</v>
      </c>
      <c r="F15300" s="15" t="s">
        <v>18762</v>
      </c>
      <c r="G15300" s="1">
        <v>60</v>
      </c>
      <c r="H15300" s="1">
        <v>50</v>
      </c>
      <c r="I15300" s="4">
        <v>2124.9299999999998</v>
      </c>
      <c r="J15300" s="4">
        <v>2124.9299999999998</v>
      </c>
      <c r="K15300" t="str">
        <f t="shared" si="239"/>
        <v>фо</v>
      </c>
    </row>
    <row r="15301" spans="1:11" hidden="1" x14ac:dyDescent="0.2">
      <c r="A15301" t="s">
        <v>12347</v>
      </c>
      <c r="B15301" s="1">
        <v>15</v>
      </c>
      <c r="C15301" s="18" t="s">
        <v>18770</v>
      </c>
      <c r="D15301" s="7" t="s">
        <v>3166</v>
      </c>
      <c r="E15301" s="2" t="s">
        <v>8173</v>
      </c>
      <c r="F15301" s="15" t="s">
        <v>18755</v>
      </c>
      <c r="G15301" s="1">
        <v>60</v>
      </c>
      <c r="H15301" s="1">
        <v>50</v>
      </c>
      <c r="I15301" s="4">
        <v>2366.58</v>
      </c>
      <c r="J15301" s="4">
        <v>2366.58</v>
      </c>
      <c r="K15301" t="str">
        <f t="shared" si="239"/>
        <v>фо</v>
      </c>
    </row>
    <row r="15302" spans="1:11" hidden="1" x14ac:dyDescent="0.2">
      <c r="A15302" t="s">
        <v>12347</v>
      </c>
      <c r="B15302" s="1">
        <v>15</v>
      </c>
      <c r="C15302" s="18" t="s">
        <v>18770</v>
      </c>
      <c r="D15302" s="7" t="s">
        <v>6930</v>
      </c>
      <c r="E15302" s="2" t="s">
        <v>8173</v>
      </c>
      <c r="F15302" s="15" t="s">
        <v>18762</v>
      </c>
      <c r="G15302" s="1">
        <v>60</v>
      </c>
      <c r="H15302" s="1">
        <v>50</v>
      </c>
      <c r="I15302" s="4">
        <v>4140.24</v>
      </c>
      <c r="J15302" s="4">
        <v>4140.24</v>
      </c>
      <c r="K15302" t="str">
        <f t="shared" si="239"/>
        <v>фо</v>
      </c>
    </row>
    <row r="15303" spans="1:11" hidden="1" x14ac:dyDescent="0.2">
      <c r="A15303" t="s">
        <v>12347</v>
      </c>
      <c r="B15303" s="1">
        <v>15</v>
      </c>
      <c r="C15303" s="18" t="s">
        <v>18770</v>
      </c>
      <c r="D15303" s="13" t="s">
        <v>16278</v>
      </c>
      <c r="E15303" s="2" t="s">
        <v>1070</v>
      </c>
      <c r="F15303" s="15" t="s">
        <v>18755</v>
      </c>
      <c r="G15303" s="1">
        <v>60</v>
      </c>
      <c r="H15303" s="1">
        <v>50</v>
      </c>
      <c r="I15303" s="4">
        <v>283.76</v>
      </c>
      <c r="J15303" s="4">
        <v>283.76</v>
      </c>
      <c r="K15303" t="str">
        <f t="shared" si="239"/>
        <v>фо</v>
      </c>
    </row>
    <row r="15304" spans="1:11" hidden="1" x14ac:dyDescent="0.2">
      <c r="A15304" t="s">
        <v>12347</v>
      </c>
      <c r="B15304" s="1">
        <v>15</v>
      </c>
      <c r="C15304" s="18" t="s">
        <v>18770</v>
      </c>
      <c r="D15304" s="7" t="s">
        <v>4736</v>
      </c>
      <c r="E15304" s="2" t="s">
        <v>8173</v>
      </c>
      <c r="F15304" s="15" t="s">
        <v>18756</v>
      </c>
      <c r="G15304" s="1">
        <v>0</v>
      </c>
      <c r="H15304" s="1">
        <v>50</v>
      </c>
      <c r="I15304" s="4">
        <v>3630.39</v>
      </c>
      <c r="J15304" s="4">
        <v>3630.39</v>
      </c>
      <c r="K15304" t="str">
        <f t="shared" si="239"/>
        <v>фо</v>
      </c>
    </row>
    <row r="15305" spans="1:11" hidden="1" x14ac:dyDescent="0.2">
      <c r="A15305" t="s">
        <v>12347</v>
      </c>
      <c r="B15305" s="1">
        <v>15</v>
      </c>
      <c r="C15305" s="18" t="s">
        <v>18770</v>
      </c>
      <c r="D15305" s="13" t="s">
        <v>13478</v>
      </c>
      <c r="E15305" s="2" t="s">
        <v>1070</v>
      </c>
      <c r="F15305" s="15" t="s">
        <v>18755</v>
      </c>
      <c r="G15305" s="1">
        <v>60</v>
      </c>
      <c r="H15305" s="1">
        <v>50</v>
      </c>
      <c r="I15305" s="4">
        <v>446.38</v>
      </c>
      <c r="J15305" s="4">
        <v>446.38</v>
      </c>
      <c r="K15305" t="str">
        <f t="shared" si="239"/>
        <v>фо</v>
      </c>
    </row>
    <row r="15306" spans="1:11" hidden="1" x14ac:dyDescent="0.2">
      <c r="A15306" t="s">
        <v>12347</v>
      </c>
      <c r="B15306" s="1">
        <v>15</v>
      </c>
      <c r="C15306" s="18" t="s">
        <v>18770</v>
      </c>
      <c r="D15306" s="13" t="s">
        <v>13478</v>
      </c>
      <c r="E15306" s="2" t="s">
        <v>1070</v>
      </c>
      <c r="F15306" s="15" t="s">
        <v>18755</v>
      </c>
      <c r="G15306" s="1">
        <v>60</v>
      </c>
      <c r="H15306" s="1">
        <v>50</v>
      </c>
      <c r="I15306" s="4">
        <v>3140.42</v>
      </c>
      <c r="J15306" s="4">
        <v>3140.42</v>
      </c>
      <c r="K15306" t="str">
        <f t="shared" si="239"/>
        <v>фо</v>
      </c>
    </row>
    <row r="15307" spans="1:11" hidden="1" x14ac:dyDescent="0.2">
      <c r="A15307" t="s">
        <v>12347</v>
      </c>
      <c r="B15307" s="1">
        <v>15</v>
      </c>
      <c r="C15307" s="18" t="s">
        <v>18770</v>
      </c>
      <c r="D15307" s="13" t="s">
        <v>16279</v>
      </c>
      <c r="E15307" s="2" t="s">
        <v>1070</v>
      </c>
      <c r="F15307" s="15" t="s">
        <v>18756</v>
      </c>
      <c r="G15307" s="1">
        <v>60</v>
      </c>
      <c r="H15307" s="1">
        <v>50</v>
      </c>
      <c r="I15307" s="4">
        <v>3.12</v>
      </c>
      <c r="J15307" s="4">
        <v>3.12</v>
      </c>
      <c r="K15307" t="str">
        <f t="shared" si="239"/>
        <v>фо</v>
      </c>
    </row>
    <row r="15308" spans="1:11" hidden="1" x14ac:dyDescent="0.2">
      <c r="A15308" t="s">
        <v>12347</v>
      </c>
      <c r="B15308" s="1">
        <v>15</v>
      </c>
      <c r="C15308" s="18" t="s">
        <v>18770</v>
      </c>
      <c r="D15308" s="7" t="s">
        <v>2475</v>
      </c>
      <c r="E15308" s="2" t="s">
        <v>1649</v>
      </c>
      <c r="F15308" s="15" t="s">
        <v>18755</v>
      </c>
      <c r="G15308" s="1">
        <v>60</v>
      </c>
      <c r="H15308" s="1">
        <v>50</v>
      </c>
      <c r="I15308" s="4">
        <v>5277.18</v>
      </c>
      <c r="J15308" s="4">
        <v>5277.18</v>
      </c>
      <c r="K15308" t="str">
        <f t="shared" si="239"/>
        <v>фо</v>
      </c>
    </row>
    <row r="15309" spans="1:11" hidden="1" x14ac:dyDescent="0.2">
      <c r="A15309" t="s">
        <v>12347</v>
      </c>
      <c r="B15309" s="1">
        <v>15</v>
      </c>
      <c r="C15309" s="18" t="s">
        <v>18770</v>
      </c>
      <c r="D15309" s="7" t="s">
        <v>2475</v>
      </c>
      <c r="E15309" s="2" t="s">
        <v>1649</v>
      </c>
      <c r="F15309" s="15" t="s">
        <v>18756</v>
      </c>
      <c r="G15309" s="1">
        <v>0</v>
      </c>
      <c r="H15309" s="1">
        <v>50</v>
      </c>
      <c r="I15309" s="4">
        <v>367.86</v>
      </c>
      <c r="J15309" s="4">
        <v>367.86</v>
      </c>
      <c r="K15309" t="str">
        <f t="shared" si="239"/>
        <v>фо</v>
      </c>
    </row>
    <row r="15310" spans="1:11" hidden="1" x14ac:dyDescent="0.2">
      <c r="A15310" t="s">
        <v>12347</v>
      </c>
      <c r="B15310" s="1">
        <v>15</v>
      </c>
      <c r="C15310" s="18" t="s">
        <v>18770</v>
      </c>
      <c r="D15310" s="7" t="s">
        <v>4063</v>
      </c>
      <c r="E15310" s="2" t="s">
        <v>8173</v>
      </c>
      <c r="F15310" s="15" t="s">
        <v>18755</v>
      </c>
      <c r="G15310" s="1">
        <v>60</v>
      </c>
      <c r="H15310" s="1">
        <v>50</v>
      </c>
      <c r="I15310" s="4">
        <v>96.91</v>
      </c>
      <c r="J15310" s="4">
        <v>96.91</v>
      </c>
      <c r="K15310" t="str">
        <f t="shared" si="239"/>
        <v>фо</v>
      </c>
    </row>
    <row r="15311" spans="1:11" hidden="1" x14ac:dyDescent="0.2">
      <c r="A15311" t="s">
        <v>12347</v>
      </c>
      <c r="B15311" s="1">
        <v>15</v>
      </c>
      <c r="C15311" s="18" t="s">
        <v>18770</v>
      </c>
      <c r="D15311" s="13" t="s">
        <v>16280</v>
      </c>
      <c r="E15311" s="2" t="s">
        <v>1070</v>
      </c>
      <c r="F15311" s="15" t="s">
        <v>18756</v>
      </c>
      <c r="G15311" s="1">
        <v>60</v>
      </c>
      <c r="H15311" s="1">
        <v>50</v>
      </c>
      <c r="I15311" s="4">
        <v>5.22</v>
      </c>
      <c r="J15311" s="4">
        <v>5.22</v>
      </c>
      <c r="K15311" t="str">
        <f t="shared" si="239"/>
        <v>фо</v>
      </c>
    </row>
    <row r="15312" spans="1:11" hidden="1" x14ac:dyDescent="0.2">
      <c r="A15312" t="s">
        <v>12347</v>
      </c>
      <c r="B15312" s="1">
        <v>15</v>
      </c>
      <c r="C15312" s="18" t="s">
        <v>18770</v>
      </c>
      <c r="D15312" s="7" t="s">
        <v>6640</v>
      </c>
      <c r="E15312" s="2" t="s">
        <v>8173</v>
      </c>
      <c r="F15312" s="15" t="s">
        <v>18755</v>
      </c>
      <c r="G15312" s="1">
        <v>60</v>
      </c>
      <c r="H15312" s="1">
        <v>50</v>
      </c>
      <c r="I15312" s="4">
        <v>139746.35</v>
      </c>
      <c r="J15312" s="4">
        <v>139746.35</v>
      </c>
      <c r="K15312" t="str">
        <f t="shared" si="239"/>
        <v>фо</v>
      </c>
    </row>
    <row r="15313" spans="1:11" hidden="1" x14ac:dyDescent="0.2">
      <c r="A15313" t="s">
        <v>12347</v>
      </c>
      <c r="B15313" s="1">
        <v>15</v>
      </c>
      <c r="C15313" s="18" t="s">
        <v>18770</v>
      </c>
      <c r="D15313" s="7" t="s">
        <v>6640</v>
      </c>
      <c r="E15313" s="2" t="s">
        <v>8173</v>
      </c>
      <c r="F15313" s="15" t="s">
        <v>18756</v>
      </c>
      <c r="G15313" s="1">
        <v>0</v>
      </c>
      <c r="H15313" s="1">
        <v>50</v>
      </c>
      <c r="I15313" s="4">
        <v>177.84</v>
      </c>
      <c r="J15313" s="4">
        <v>177.84</v>
      </c>
      <c r="K15313" t="str">
        <f t="shared" si="239"/>
        <v>фо</v>
      </c>
    </row>
    <row r="15314" spans="1:11" hidden="1" x14ac:dyDescent="0.2">
      <c r="A15314" t="s">
        <v>12347</v>
      </c>
      <c r="B15314" s="1">
        <v>15</v>
      </c>
      <c r="C15314" s="18" t="s">
        <v>18770</v>
      </c>
      <c r="D15314" s="7" t="s">
        <v>5780</v>
      </c>
      <c r="E15314" s="2" t="s">
        <v>8173</v>
      </c>
      <c r="F15314" s="15" t="s">
        <v>18762</v>
      </c>
      <c r="G15314" s="1">
        <v>60</v>
      </c>
      <c r="H15314" s="1">
        <v>50</v>
      </c>
      <c r="I15314" s="4">
        <v>2045.36</v>
      </c>
      <c r="J15314" s="4">
        <v>2045.36</v>
      </c>
      <c r="K15314" t="str">
        <f t="shared" si="239"/>
        <v>фо</v>
      </c>
    </row>
    <row r="15315" spans="1:11" hidden="1" x14ac:dyDescent="0.2">
      <c r="A15315" t="s">
        <v>12347</v>
      </c>
      <c r="B15315" s="1">
        <v>15</v>
      </c>
      <c r="C15315" s="18" t="s">
        <v>18770</v>
      </c>
      <c r="D15315" s="13" t="s">
        <v>16281</v>
      </c>
      <c r="E15315" s="2" t="s">
        <v>1070</v>
      </c>
      <c r="F15315" s="15" t="s">
        <v>18756</v>
      </c>
      <c r="G15315" s="1">
        <v>60</v>
      </c>
      <c r="H15315" s="1">
        <v>50</v>
      </c>
      <c r="I15315" s="4">
        <v>2.97</v>
      </c>
      <c r="J15315" s="4">
        <v>2.97</v>
      </c>
      <c r="K15315" t="str">
        <f t="shared" si="239"/>
        <v>фо</v>
      </c>
    </row>
    <row r="15316" spans="1:11" hidden="1" x14ac:dyDescent="0.2">
      <c r="A15316" t="s">
        <v>12347</v>
      </c>
      <c r="B15316" s="1">
        <v>15</v>
      </c>
      <c r="C15316" s="18" t="s">
        <v>18770</v>
      </c>
      <c r="D15316" s="7" t="s">
        <v>3749</v>
      </c>
      <c r="E15316" s="2" t="s">
        <v>5042</v>
      </c>
      <c r="F15316" s="15" t="s">
        <v>18762</v>
      </c>
      <c r="G15316" s="1">
        <v>60</v>
      </c>
      <c r="H15316" s="1">
        <v>50</v>
      </c>
      <c r="I15316" s="4">
        <v>38.5</v>
      </c>
      <c r="J15316" s="4">
        <v>38.5</v>
      </c>
      <c r="K15316" t="str">
        <f t="shared" si="239"/>
        <v>фо</v>
      </c>
    </row>
    <row r="15317" spans="1:11" hidden="1" x14ac:dyDescent="0.2">
      <c r="A15317" t="s">
        <v>12347</v>
      </c>
      <c r="B15317" s="1">
        <v>15</v>
      </c>
      <c r="C15317" s="18" t="s">
        <v>18770</v>
      </c>
      <c r="D15317" s="13" t="s">
        <v>16282</v>
      </c>
      <c r="E15317" s="2" t="s">
        <v>1070</v>
      </c>
      <c r="F15317" s="15" t="s">
        <v>18756</v>
      </c>
      <c r="G15317" s="1">
        <v>5</v>
      </c>
      <c r="H15317" s="1">
        <v>50</v>
      </c>
      <c r="I15317" s="4">
        <v>116.73</v>
      </c>
      <c r="J15317" s="4">
        <v>116.73</v>
      </c>
      <c r="K15317" t="str">
        <f t="shared" si="239"/>
        <v>фо</v>
      </c>
    </row>
    <row r="15318" spans="1:11" hidden="1" x14ac:dyDescent="0.2">
      <c r="A15318" t="s">
        <v>12347</v>
      </c>
      <c r="B15318" s="1">
        <v>15</v>
      </c>
      <c r="C15318" s="18" t="s">
        <v>18770</v>
      </c>
      <c r="D15318" s="7" t="s">
        <v>3925</v>
      </c>
      <c r="E15318" s="2" t="s">
        <v>8173</v>
      </c>
      <c r="F15318" s="15" t="s">
        <v>18754</v>
      </c>
      <c r="G15318" s="1">
        <v>60</v>
      </c>
      <c r="H15318" s="1">
        <v>85</v>
      </c>
      <c r="I15318" s="4">
        <v>2318.41</v>
      </c>
      <c r="J15318" s="4">
        <v>1738.8074999999999</v>
      </c>
      <c r="K15318" t="str">
        <f t="shared" si="239"/>
        <v>фо</v>
      </c>
    </row>
    <row r="15319" spans="1:11" hidden="1" x14ac:dyDescent="0.2">
      <c r="A15319" t="s">
        <v>12347</v>
      </c>
      <c r="B15319" s="1">
        <v>15</v>
      </c>
      <c r="C15319" s="18" t="s">
        <v>18770</v>
      </c>
      <c r="D15319" s="7" t="s">
        <v>1393</v>
      </c>
      <c r="E15319" s="2" t="s">
        <v>1924</v>
      </c>
      <c r="F15319" s="15" t="s">
        <v>18755</v>
      </c>
      <c r="G15319" s="1">
        <v>60</v>
      </c>
      <c r="H15319" s="1">
        <v>50</v>
      </c>
      <c r="I15319" s="4">
        <v>3551.12</v>
      </c>
      <c r="J15319" s="4">
        <v>3551.12</v>
      </c>
      <c r="K15319" t="str">
        <f t="shared" si="239"/>
        <v>фо</v>
      </c>
    </row>
    <row r="15320" spans="1:11" hidden="1" x14ac:dyDescent="0.2">
      <c r="A15320" t="s">
        <v>12347</v>
      </c>
      <c r="B15320" s="1">
        <v>15</v>
      </c>
      <c r="C15320" s="18" t="s">
        <v>18770</v>
      </c>
      <c r="D15320" s="13" t="s">
        <v>16283</v>
      </c>
      <c r="E15320" s="2" t="s">
        <v>1070</v>
      </c>
      <c r="F15320" s="15" t="s">
        <v>18756</v>
      </c>
      <c r="G15320" s="1">
        <v>5</v>
      </c>
      <c r="H15320" s="1">
        <v>50</v>
      </c>
      <c r="I15320" s="4">
        <v>219.93</v>
      </c>
      <c r="J15320" s="4">
        <v>219.93</v>
      </c>
      <c r="K15320" t="str">
        <f t="shared" si="239"/>
        <v>фо</v>
      </c>
    </row>
    <row r="15321" spans="1:11" hidden="1" x14ac:dyDescent="0.2">
      <c r="A15321" t="s">
        <v>12347</v>
      </c>
      <c r="B15321" s="1">
        <v>15</v>
      </c>
      <c r="C15321" s="18" t="s">
        <v>18770</v>
      </c>
      <c r="D15321" s="7" t="s">
        <v>8669</v>
      </c>
      <c r="E15321" s="2" t="s">
        <v>8173</v>
      </c>
      <c r="F15321" s="15" t="s">
        <v>18755</v>
      </c>
      <c r="G15321" s="1">
        <v>60</v>
      </c>
      <c r="H15321" s="1">
        <v>50</v>
      </c>
      <c r="I15321" s="4">
        <v>67922.679999999993</v>
      </c>
      <c r="J15321" s="4">
        <v>67922.679999999993</v>
      </c>
      <c r="K15321" t="str">
        <f t="shared" si="239"/>
        <v>фо</v>
      </c>
    </row>
    <row r="15322" spans="1:11" hidden="1" x14ac:dyDescent="0.2">
      <c r="A15322" t="s">
        <v>12347</v>
      </c>
      <c r="B15322" s="1">
        <v>15</v>
      </c>
      <c r="C15322" s="18" t="s">
        <v>18770</v>
      </c>
      <c r="D15322" s="7" t="s">
        <v>8669</v>
      </c>
      <c r="E15322" s="2" t="s">
        <v>8173</v>
      </c>
      <c r="F15322" s="15" t="s">
        <v>18756</v>
      </c>
      <c r="G15322" s="1">
        <v>0</v>
      </c>
      <c r="H15322" s="1">
        <v>50</v>
      </c>
      <c r="I15322" s="4">
        <v>34739.81</v>
      </c>
      <c r="J15322" s="4">
        <v>34739.81</v>
      </c>
      <c r="K15322" t="str">
        <f t="shared" si="239"/>
        <v>фо</v>
      </c>
    </row>
    <row r="15323" spans="1:11" hidden="1" x14ac:dyDescent="0.2">
      <c r="A15323" t="s">
        <v>12347</v>
      </c>
      <c r="B15323" s="1">
        <v>15</v>
      </c>
      <c r="C15323" s="18" t="s">
        <v>18770</v>
      </c>
      <c r="D15323" s="7" t="s">
        <v>8669</v>
      </c>
      <c r="E15323" s="2" t="s">
        <v>8173</v>
      </c>
      <c r="F15323" s="15" t="s">
        <v>18756</v>
      </c>
      <c r="G15323" s="1">
        <v>6</v>
      </c>
      <c r="H15323" s="1">
        <v>50</v>
      </c>
      <c r="I15323" s="4">
        <v>1.56</v>
      </c>
      <c r="J15323" s="4">
        <v>1.56</v>
      </c>
      <c r="K15323" t="str">
        <f t="shared" si="239"/>
        <v>фо</v>
      </c>
    </row>
    <row r="15324" spans="1:11" hidden="1" x14ac:dyDescent="0.2">
      <c r="A15324" t="s">
        <v>12347</v>
      </c>
      <c r="B15324" s="1">
        <v>15</v>
      </c>
      <c r="C15324" s="18" t="s">
        <v>18770</v>
      </c>
      <c r="D15324" s="7" t="s">
        <v>8669</v>
      </c>
      <c r="E15324" s="2" t="s">
        <v>8173</v>
      </c>
      <c r="F15324" s="15" t="s">
        <v>18757</v>
      </c>
      <c r="G15324" s="1">
        <v>0</v>
      </c>
      <c r="H15324" s="1">
        <v>50</v>
      </c>
      <c r="I15324" s="4">
        <v>17.54</v>
      </c>
      <c r="J15324" s="4">
        <v>17.54</v>
      </c>
      <c r="K15324" t="str">
        <f t="shared" si="239"/>
        <v>фо</v>
      </c>
    </row>
    <row r="15325" spans="1:11" hidden="1" x14ac:dyDescent="0.2">
      <c r="A15325" t="s">
        <v>12347</v>
      </c>
      <c r="B15325" s="1">
        <v>15</v>
      </c>
      <c r="C15325" s="18" t="s">
        <v>18770</v>
      </c>
      <c r="D15325" s="7" t="s">
        <v>7918</v>
      </c>
      <c r="E15325" s="2" t="s">
        <v>5042</v>
      </c>
      <c r="F15325" s="15" t="s">
        <v>18755</v>
      </c>
      <c r="G15325" s="1">
        <v>60</v>
      </c>
      <c r="H15325" s="1">
        <v>50</v>
      </c>
      <c r="I15325" s="4">
        <v>3800.79</v>
      </c>
      <c r="J15325" s="4">
        <v>3800.79</v>
      </c>
      <c r="K15325" t="str">
        <f t="shared" si="239"/>
        <v>фо</v>
      </c>
    </row>
    <row r="15326" spans="1:11" hidden="1" x14ac:dyDescent="0.2">
      <c r="A15326" t="s">
        <v>12347</v>
      </c>
      <c r="B15326" s="1">
        <v>15</v>
      </c>
      <c r="C15326" s="18" t="s">
        <v>18770</v>
      </c>
      <c r="D15326" s="7" t="s">
        <v>7918</v>
      </c>
      <c r="E15326" s="2" t="s">
        <v>5042</v>
      </c>
      <c r="F15326" s="15" t="s">
        <v>18762</v>
      </c>
      <c r="G15326" s="1">
        <v>60</v>
      </c>
      <c r="H15326" s="1">
        <v>50</v>
      </c>
      <c r="I15326" s="4">
        <v>767.34</v>
      </c>
      <c r="J15326" s="4">
        <v>767.34</v>
      </c>
      <c r="K15326" t="str">
        <f t="shared" si="239"/>
        <v>фо</v>
      </c>
    </row>
    <row r="15327" spans="1:11" hidden="1" x14ac:dyDescent="0.2">
      <c r="A15327" t="s">
        <v>12347</v>
      </c>
      <c r="B15327" s="1">
        <v>15</v>
      </c>
      <c r="C15327" s="18" t="s">
        <v>18770</v>
      </c>
      <c r="D15327" s="7" t="s">
        <v>6851</v>
      </c>
      <c r="E15327" s="2" t="s">
        <v>8173</v>
      </c>
      <c r="F15327" s="15" t="s">
        <v>18762</v>
      </c>
      <c r="G15327" s="1">
        <v>60</v>
      </c>
      <c r="H15327" s="1">
        <v>50</v>
      </c>
      <c r="I15327" s="4">
        <v>0.26</v>
      </c>
      <c r="J15327" s="4">
        <v>0.26</v>
      </c>
      <c r="K15327" t="str">
        <f t="shared" si="239"/>
        <v>фо</v>
      </c>
    </row>
    <row r="15328" spans="1:11" hidden="1" x14ac:dyDescent="0.2">
      <c r="A15328" t="s">
        <v>12347</v>
      </c>
      <c r="B15328" s="1">
        <v>15</v>
      </c>
      <c r="C15328" s="18" t="s">
        <v>18770</v>
      </c>
      <c r="D15328" s="13" t="s">
        <v>16284</v>
      </c>
      <c r="E15328" s="2" t="s">
        <v>1070</v>
      </c>
      <c r="F15328" s="15" t="s">
        <v>18755</v>
      </c>
      <c r="G15328" s="1">
        <v>60</v>
      </c>
      <c r="H15328" s="1">
        <v>50</v>
      </c>
      <c r="I15328" s="4">
        <v>9625.4500000000007</v>
      </c>
      <c r="J15328" s="4">
        <v>9625.4500000000007</v>
      </c>
      <c r="K15328" t="str">
        <f t="shared" si="239"/>
        <v>фо</v>
      </c>
    </row>
    <row r="15329" spans="1:11" hidden="1" x14ac:dyDescent="0.2">
      <c r="A15329" t="s">
        <v>12347</v>
      </c>
      <c r="B15329" s="1">
        <v>15</v>
      </c>
      <c r="C15329" s="18" t="s">
        <v>18770</v>
      </c>
      <c r="D15329" s="7" t="s">
        <v>3648</v>
      </c>
      <c r="E15329" s="2" t="s">
        <v>8173</v>
      </c>
      <c r="F15329" s="15" t="s">
        <v>18756</v>
      </c>
      <c r="G15329" s="1">
        <v>60</v>
      </c>
      <c r="H15329" s="1">
        <v>50</v>
      </c>
      <c r="I15329" s="4">
        <v>47.13</v>
      </c>
      <c r="J15329" s="4">
        <v>47.13</v>
      </c>
      <c r="K15329" t="str">
        <f t="shared" si="239"/>
        <v>фо</v>
      </c>
    </row>
    <row r="15330" spans="1:11" hidden="1" x14ac:dyDescent="0.2">
      <c r="A15330" t="s">
        <v>12347</v>
      </c>
      <c r="B15330" s="1">
        <v>15</v>
      </c>
      <c r="C15330" s="18" t="s">
        <v>18770</v>
      </c>
      <c r="D15330" s="7" t="s">
        <v>240</v>
      </c>
      <c r="E15330" s="2" t="s">
        <v>8173</v>
      </c>
      <c r="F15330" s="15" t="s">
        <v>18762</v>
      </c>
      <c r="G15330" s="1">
        <v>60</v>
      </c>
      <c r="H15330" s="1">
        <v>50</v>
      </c>
      <c r="I15330" s="4">
        <v>1800</v>
      </c>
      <c r="J15330" s="4">
        <v>1800</v>
      </c>
      <c r="K15330" t="str">
        <f t="shared" si="239"/>
        <v>фо</v>
      </c>
    </row>
    <row r="15331" spans="1:11" hidden="1" x14ac:dyDescent="0.2">
      <c r="A15331" t="s">
        <v>12347</v>
      </c>
      <c r="B15331" s="1">
        <v>15</v>
      </c>
      <c r="C15331" s="18" t="s">
        <v>18770</v>
      </c>
      <c r="D15331" s="7" t="s">
        <v>8172</v>
      </c>
      <c r="E15331" s="2" t="s">
        <v>8173</v>
      </c>
      <c r="F15331" s="15" t="s">
        <v>18762</v>
      </c>
      <c r="G15331" s="1">
        <v>60</v>
      </c>
      <c r="H15331" s="1">
        <v>50</v>
      </c>
      <c r="I15331" s="4">
        <v>1828.27</v>
      </c>
      <c r="J15331" s="4">
        <v>1828.27</v>
      </c>
      <c r="K15331" t="str">
        <f t="shared" si="239"/>
        <v>фо</v>
      </c>
    </row>
    <row r="15332" spans="1:11" hidden="1" x14ac:dyDescent="0.2">
      <c r="A15332" t="s">
        <v>12347</v>
      </c>
      <c r="B15332" s="1">
        <v>15</v>
      </c>
      <c r="C15332" s="18" t="s">
        <v>18770</v>
      </c>
      <c r="D15332" s="13" t="s">
        <v>16285</v>
      </c>
      <c r="E15332" s="2" t="s">
        <v>1070</v>
      </c>
      <c r="F15332" s="15" t="s">
        <v>18755</v>
      </c>
      <c r="G15332" s="1">
        <v>60</v>
      </c>
      <c r="H15332" s="1">
        <v>50</v>
      </c>
      <c r="I15332" s="4">
        <v>1353.96</v>
      </c>
      <c r="J15332" s="4">
        <v>1353.96</v>
      </c>
      <c r="K15332" t="str">
        <f t="shared" si="239"/>
        <v>фо</v>
      </c>
    </row>
    <row r="15333" spans="1:11" hidden="1" x14ac:dyDescent="0.2">
      <c r="A15333" t="s">
        <v>12347</v>
      </c>
      <c r="B15333" s="1">
        <v>15</v>
      </c>
      <c r="C15333" s="18" t="s">
        <v>18770</v>
      </c>
      <c r="D15333" s="7" t="s">
        <v>5319</v>
      </c>
      <c r="E15333" s="2" t="s">
        <v>8173</v>
      </c>
      <c r="F15333" s="15" t="s">
        <v>18756</v>
      </c>
      <c r="G15333" s="1">
        <v>0</v>
      </c>
      <c r="H15333" s="1">
        <v>50</v>
      </c>
      <c r="I15333" s="4">
        <v>47.69</v>
      </c>
      <c r="J15333" s="4">
        <v>47.69</v>
      </c>
      <c r="K15333" t="str">
        <f t="shared" si="239"/>
        <v>фо</v>
      </c>
    </row>
    <row r="15334" spans="1:11" hidden="1" x14ac:dyDescent="0.2">
      <c r="A15334" t="s">
        <v>12347</v>
      </c>
      <c r="B15334" s="1">
        <v>15</v>
      </c>
      <c r="C15334" s="18" t="s">
        <v>18770</v>
      </c>
      <c r="D15334" s="7" t="s">
        <v>5319</v>
      </c>
      <c r="E15334" s="2" t="s">
        <v>8173</v>
      </c>
      <c r="F15334" s="15" t="s">
        <v>18762</v>
      </c>
      <c r="G15334" s="1">
        <v>60</v>
      </c>
      <c r="H15334" s="1">
        <v>50</v>
      </c>
      <c r="I15334" s="4">
        <v>624.02</v>
      </c>
      <c r="J15334" s="4">
        <v>624.02</v>
      </c>
      <c r="K15334" t="str">
        <f t="shared" si="239"/>
        <v>фо</v>
      </c>
    </row>
    <row r="15335" spans="1:11" hidden="1" x14ac:dyDescent="0.2">
      <c r="A15335" t="s">
        <v>12347</v>
      </c>
      <c r="B15335" s="1">
        <v>15</v>
      </c>
      <c r="C15335" s="18" t="s">
        <v>18770</v>
      </c>
      <c r="D15335" s="7" t="s">
        <v>9396</v>
      </c>
      <c r="E15335" s="2" t="s">
        <v>8173</v>
      </c>
      <c r="F15335" s="15" t="s">
        <v>18762</v>
      </c>
      <c r="G15335" s="1">
        <v>60</v>
      </c>
      <c r="H15335" s="1">
        <v>50</v>
      </c>
      <c r="I15335" s="4">
        <v>711.23</v>
      </c>
      <c r="J15335" s="4">
        <v>711.23</v>
      </c>
      <c r="K15335" t="str">
        <f t="shared" si="239"/>
        <v>фо</v>
      </c>
    </row>
    <row r="15336" spans="1:11" hidden="1" x14ac:dyDescent="0.2">
      <c r="A15336" t="s">
        <v>12347</v>
      </c>
      <c r="B15336" s="1">
        <v>15</v>
      </c>
      <c r="C15336" s="18" t="s">
        <v>18770</v>
      </c>
      <c r="D15336" s="13" t="s">
        <v>16286</v>
      </c>
      <c r="E15336" s="2" t="s">
        <v>1070</v>
      </c>
      <c r="F15336" s="15" t="s">
        <v>18755</v>
      </c>
      <c r="G15336" s="1">
        <v>60</v>
      </c>
      <c r="H15336" s="1">
        <v>50</v>
      </c>
      <c r="I15336" s="4">
        <v>9023.58</v>
      </c>
      <c r="J15336" s="4">
        <v>9023.58</v>
      </c>
      <c r="K15336" t="str">
        <f t="shared" si="239"/>
        <v>фо</v>
      </c>
    </row>
    <row r="15337" spans="1:11" hidden="1" x14ac:dyDescent="0.2">
      <c r="A15337" t="s">
        <v>12347</v>
      </c>
      <c r="B15337" s="1">
        <v>15</v>
      </c>
      <c r="C15337" s="18" t="s">
        <v>18770</v>
      </c>
      <c r="D15337" s="7" t="s">
        <v>5959</v>
      </c>
      <c r="E15337" s="2" t="s">
        <v>5042</v>
      </c>
      <c r="F15337" s="15" t="s">
        <v>18762</v>
      </c>
      <c r="G15337" s="1">
        <v>60</v>
      </c>
      <c r="H15337" s="1">
        <v>50</v>
      </c>
      <c r="I15337" s="4">
        <v>354.02</v>
      </c>
      <c r="J15337" s="4">
        <v>354.02</v>
      </c>
      <c r="K15337" t="str">
        <f t="shared" si="239"/>
        <v>фо</v>
      </c>
    </row>
    <row r="15338" spans="1:11" hidden="1" x14ac:dyDescent="0.2">
      <c r="A15338" t="s">
        <v>12347</v>
      </c>
      <c r="B15338" s="1">
        <v>15</v>
      </c>
      <c r="C15338" s="18" t="s">
        <v>18770</v>
      </c>
      <c r="D15338" s="7" t="s">
        <v>4801</v>
      </c>
      <c r="E15338" s="2" t="s">
        <v>8173</v>
      </c>
      <c r="F15338" s="15" t="s">
        <v>18755</v>
      </c>
      <c r="G15338" s="1">
        <v>60</v>
      </c>
      <c r="H15338" s="1">
        <v>50</v>
      </c>
      <c r="I15338" s="4">
        <v>3411.43</v>
      </c>
      <c r="J15338" s="4">
        <v>3411.43</v>
      </c>
      <c r="K15338" t="str">
        <f t="shared" si="239"/>
        <v>фо</v>
      </c>
    </row>
    <row r="15339" spans="1:11" hidden="1" x14ac:dyDescent="0.2">
      <c r="A15339" t="s">
        <v>12347</v>
      </c>
      <c r="B15339" s="1">
        <v>15</v>
      </c>
      <c r="C15339" s="18" t="s">
        <v>18770</v>
      </c>
      <c r="D15339" s="7" t="s">
        <v>4801</v>
      </c>
      <c r="E15339" s="2" t="s">
        <v>8173</v>
      </c>
      <c r="F15339" s="15" t="s">
        <v>18762</v>
      </c>
      <c r="G15339" s="1">
        <v>60</v>
      </c>
      <c r="H15339" s="1">
        <v>50</v>
      </c>
      <c r="I15339" s="4">
        <v>3562.19</v>
      </c>
      <c r="J15339" s="4">
        <v>3562.19</v>
      </c>
      <c r="K15339" t="str">
        <f t="shared" si="239"/>
        <v>фо</v>
      </c>
    </row>
    <row r="15340" spans="1:11" hidden="1" x14ac:dyDescent="0.2">
      <c r="A15340" t="s">
        <v>12347</v>
      </c>
      <c r="B15340" s="1">
        <v>15</v>
      </c>
      <c r="C15340" s="18" t="s">
        <v>18770</v>
      </c>
      <c r="D15340" s="13" t="s">
        <v>16287</v>
      </c>
      <c r="E15340" s="2" t="s">
        <v>1070</v>
      </c>
      <c r="F15340" s="15" t="s">
        <v>18755</v>
      </c>
      <c r="G15340" s="1">
        <v>60</v>
      </c>
      <c r="H15340" s="1">
        <v>50</v>
      </c>
      <c r="I15340" s="4">
        <v>2914.22</v>
      </c>
      <c r="J15340" s="4">
        <v>2914.22</v>
      </c>
      <c r="K15340" t="str">
        <f t="shared" si="239"/>
        <v>фо</v>
      </c>
    </row>
    <row r="15341" spans="1:11" hidden="1" x14ac:dyDescent="0.2">
      <c r="A15341" t="s">
        <v>12347</v>
      </c>
      <c r="B15341" s="1">
        <v>15</v>
      </c>
      <c r="C15341" s="18" t="s">
        <v>18770</v>
      </c>
      <c r="D15341" s="13" t="s">
        <v>16287</v>
      </c>
      <c r="E15341" s="2" t="s">
        <v>1070</v>
      </c>
      <c r="F15341" s="15" t="s">
        <v>18755</v>
      </c>
      <c r="G15341" s="1">
        <v>60</v>
      </c>
      <c r="H15341" s="1">
        <v>50</v>
      </c>
      <c r="I15341" s="4">
        <v>599.17999999999995</v>
      </c>
      <c r="J15341" s="4">
        <v>599.17999999999995</v>
      </c>
      <c r="K15341" t="str">
        <f t="shared" si="239"/>
        <v>фо</v>
      </c>
    </row>
    <row r="15342" spans="1:11" hidden="1" x14ac:dyDescent="0.2">
      <c r="A15342" t="s">
        <v>12347</v>
      </c>
      <c r="B15342" s="1">
        <v>15</v>
      </c>
      <c r="C15342" s="18" t="s">
        <v>18770</v>
      </c>
      <c r="D15342" s="13" t="s">
        <v>16287</v>
      </c>
      <c r="E15342" s="2" t="s">
        <v>1070</v>
      </c>
      <c r="F15342" s="15" t="s">
        <v>18756</v>
      </c>
      <c r="G15342" s="1">
        <v>4</v>
      </c>
      <c r="H15342" s="1">
        <v>50</v>
      </c>
      <c r="I15342" s="4">
        <v>1229.43</v>
      </c>
      <c r="J15342" s="4">
        <v>1229.43</v>
      </c>
      <c r="K15342" t="str">
        <f t="shared" si="239"/>
        <v>фо</v>
      </c>
    </row>
    <row r="15343" spans="1:11" hidden="1" x14ac:dyDescent="0.2">
      <c r="A15343" t="s">
        <v>12347</v>
      </c>
      <c r="B15343" s="1">
        <v>15</v>
      </c>
      <c r="C15343" s="18" t="s">
        <v>18770</v>
      </c>
      <c r="D15343" s="7" t="s">
        <v>5888</v>
      </c>
      <c r="E15343" s="2" t="s">
        <v>5042</v>
      </c>
      <c r="F15343" s="15" t="s">
        <v>18754</v>
      </c>
      <c r="G15343" s="1">
        <v>60</v>
      </c>
      <c r="H15343" s="1">
        <v>85</v>
      </c>
      <c r="I15343" s="4">
        <v>237644.54</v>
      </c>
      <c r="J15343" s="4">
        <v>178233.405</v>
      </c>
      <c r="K15343" t="str">
        <f t="shared" si="239"/>
        <v>фо</v>
      </c>
    </row>
    <row r="15344" spans="1:11" hidden="1" x14ac:dyDescent="0.2">
      <c r="A15344" t="s">
        <v>12347</v>
      </c>
      <c r="B15344" s="1">
        <v>15</v>
      </c>
      <c r="C15344" s="18" t="s">
        <v>18770</v>
      </c>
      <c r="D15344" s="7" t="s">
        <v>5888</v>
      </c>
      <c r="E15344" s="2" t="s">
        <v>5042</v>
      </c>
      <c r="F15344" s="15" t="s">
        <v>18756</v>
      </c>
      <c r="G15344" s="1">
        <v>4</v>
      </c>
      <c r="H15344" s="1">
        <v>50</v>
      </c>
      <c r="I15344" s="4">
        <v>207.16</v>
      </c>
      <c r="J15344" s="4">
        <v>207.16</v>
      </c>
      <c r="K15344" t="str">
        <f t="shared" si="239"/>
        <v>фо</v>
      </c>
    </row>
    <row r="15345" spans="1:11" hidden="1" x14ac:dyDescent="0.2">
      <c r="A15345" t="s">
        <v>12347</v>
      </c>
      <c r="B15345" s="1">
        <v>15</v>
      </c>
      <c r="C15345" s="18" t="s">
        <v>18770</v>
      </c>
      <c r="D15345" s="13" t="s">
        <v>16288</v>
      </c>
      <c r="E15345" s="2" t="s">
        <v>1070</v>
      </c>
      <c r="F15345" s="15" t="s">
        <v>18756</v>
      </c>
      <c r="G15345" s="1">
        <v>5</v>
      </c>
      <c r="H15345" s="1">
        <v>50</v>
      </c>
      <c r="I15345" s="4">
        <v>201.03</v>
      </c>
      <c r="J15345" s="4">
        <v>201.03</v>
      </c>
      <c r="K15345" t="str">
        <f t="shared" si="239"/>
        <v>фо</v>
      </c>
    </row>
    <row r="15346" spans="1:11" hidden="1" x14ac:dyDescent="0.2">
      <c r="A15346" t="s">
        <v>12347</v>
      </c>
      <c r="B15346" s="1">
        <v>15</v>
      </c>
      <c r="C15346" s="18" t="s">
        <v>18770</v>
      </c>
      <c r="D15346" s="7" t="s">
        <v>6333</v>
      </c>
      <c r="E15346" s="2" t="s">
        <v>8173</v>
      </c>
      <c r="F15346" s="15" t="s">
        <v>18754</v>
      </c>
      <c r="G15346" s="1">
        <v>60</v>
      </c>
      <c r="H15346" s="1">
        <v>85</v>
      </c>
      <c r="I15346" s="4">
        <v>5852.05</v>
      </c>
      <c r="J15346" s="4">
        <v>4389.0375000000004</v>
      </c>
      <c r="K15346" t="str">
        <f t="shared" si="239"/>
        <v>фо</v>
      </c>
    </row>
    <row r="15347" spans="1:11" hidden="1" x14ac:dyDescent="0.2">
      <c r="A15347" t="s">
        <v>12347</v>
      </c>
      <c r="B15347" s="1">
        <v>15</v>
      </c>
      <c r="C15347" s="18" t="s">
        <v>18770</v>
      </c>
      <c r="D15347" s="7" t="s">
        <v>4300</v>
      </c>
      <c r="E15347" s="2" t="s">
        <v>8173</v>
      </c>
      <c r="F15347" s="15" t="s">
        <v>18762</v>
      </c>
      <c r="G15347" s="1">
        <v>60</v>
      </c>
      <c r="H15347" s="1">
        <v>50</v>
      </c>
      <c r="I15347" s="4">
        <v>1500.55</v>
      </c>
      <c r="J15347" s="4">
        <v>1500.55</v>
      </c>
      <c r="K15347" t="str">
        <f t="shared" si="239"/>
        <v>фо</v>
      </c>
    </row>
    <row r="15348" spans="1:11" hidden="1" x14ac:dyDescent="0.2">
      <c r="A15348" t="s">
        <v>12347</v>
      </c>
      <c r="B15348" s="1">
        <v>15</v>
      </c>
      <c r="C15348" s="18" t="s">
        <v>18770</v>
      </c>
      <c r="D15348" s="13" t="s">
        <v>16289</v>
      </c>
      <c r="E15348" s="2" t="s">
        <v>1070</v>
      </c>
      <c r="F15348" s="15" t="s">
        <v>18756</v>
      </c>
      <c r="G15348" s="1">
        <v>0</v>
      </c>
      <c r="H15348" s="1">
        <v>50</v>
      </c>
      <c r="I15348" s="4">
        <v>18.39</v>
      </c>
      <c r="J15348" s="4">
        <v>18.39</v>
      </c>
      <c r="K15348" t="str">
        <f t="shared" si="239"/>
        <v>фо</v>
      </c>
    </row>
    <row r="15349" spans="1:11" hidden="1" x14ac:dyDescent="0.2">
      <c r="A15349" t="s">
        <v>12347</v>
      </c>
      <c r="B15349" s="1">
        <v>15</v>
      </c>
      <c r="C15349" s="18" t="s">
        <v>18770</v>
      </c>
      <c r="D15349" s="13" t="s">
        <v>11699</v>
      </c>
      <c r="E15349" s="2" t="s">
        <v>1070</v>
      </c>
      <c r="F15349" s="15" t="s">
        <v>18755</v>
      </c>
      <c r="G15349" s="1">
        <v>60</v>
      </c>
      <c r="H15349" s="1">
        <v>50</v>
      </c>
      <c r="I15349" s="4">
        <v>61.76</v>
      </c>
      <c r="J15349" s="4">
        <v>61.76</v>
      </c>
      <c r="K15349" t="str">
        <f t="shared" si="239"/>
        <v>фо</v>
      </c>
    </row>
    <row r="15350" spans="1:11" hidden="1" x14ac:dyDescent="0.2">
      <c r="A15350" t="s">
        <v>12347</v>
      </c>
      <c r="B15350" s="1">
        <v>15</v>
      </c>
      <c r="C15350" s="18" t="s">
        <v>18770</v>
      </c>
      <c r="D15350" s="7" t="s">
        <v>3226</v>
      </c>
      <c r="E15350" s="2" t="s">
        <v>4670</v>
      </c>
      <c r="F15350" s="15" t="s">
        <v>18755</v>
      </c>
      <c r="G15350" s="1">
        <v>60</v>
      </c>
      <c r="H15350" s="1">
        <v>50</v>
      </c>
      <c r="I15350" s="4">
        <v>5924.82</v>
      </c>
      <c r="J15350" s="4">
        <v>5924.82</v>
      </c>
      <c r="K15350" t="str">
        <f t="shared" si="239"/>
        <v>фо</v>
      </c>
    </row>
    <row r="15351" spans="1:11" hidden="1" x14ac:dyDescent="0.2">
      <c r="A15351" t="s">
        <v>12347</v>
      </c>
      <c r="B15351" s="1">
        <v>15</v>
      </c>
      <c r="C15351" s="18" t="s">
        <v>18770</v>
      </c>
      <c r="D15351" s="13" t="s">
        <v>16290</v>
      </c>
      <c r="E15351" s="2" t="s">
        <v>1070</v>
      </c>
      <c r="F15351" s="15" t="s">
        <v>18755</v>
      </c>
      <c r="G15351" s="1">
        <v>60</v>
      </c>
      <c r="H15351" s="1">
        <v>50</v>
      </c>
      <c r="I15351" s="4">
        <v>5383.74</v>
      </c>
      <c r="J15351" s="4">
        <v>5383.74</v>
      </c>
      <c r="K15351" t="str">
        <f t="shared" si="239"/>
        <v>фо</v>
      </c>
    </row>
    <row r="15352" spans="1:11" hidden="1" x14ac:dyDescent="0.2">
      <c r="A15352" t="s">
        <v>12347</v>
      </c>
      <c r="B15352" s="1">
        <v>15</v>
      </c>
      <c r="C15352" s="18" t="s">
        <v>18770</v>
      </c>
      <c r="D15352" s="13" t="s">
        <v>16291</v>
      </c>
      <c r="E15352" s="2" t="s">
        <v>1070</v>
      </c>
      <c r="F15352" s="15" t="s">
        <v>18755</v>
      </c>
      <c r="G15352" s="1">
        <v>60</v>
      </c>
      <c r="H15352" s="1">
        <v>50</v>
      </c>
      <c r="I15352" s="4">
        <v>219.08</v>
      </c>
      <c r="J15352" s="4">
        <v>219.08</v>
      </c>
      <c r="K15352" t="str">
        <f t="shared" si="239"/>
        <v>фо</v>
      </c>
    </row>
    <row r="15353" spans="1:11" hidden="1" x14ac:dyDescent="0.2">
      <c r="A15353" t="s">
        <v>12347</v>
      </c>
      <c r="B15353" s="1">
        <v>15</v>
      </c>
      <c r="C15353" s="18" t="s">
        <v>18770</v>
      </c>
      <c r="D15353" s="13" t="s">
        <v>16292</v>
      </c>
      <c r="E15353" s="2" t="s">
        <v>1070</v>
      </c>
      <c r="F15353" s="15" t="s">
        <v>18755</v>
      </c>
      <c r="G15353" s="1">
        <v>60</v>
      </c>
      <c r="H15353" s="1">
        <v>50</v>
      </c>
      <c r="I15353" s="4">
        <v>507.19</v>
      </c>
      <c r="J15353" s="4">
        <v>507.19</v>
      </c>
      <c r="K15353" t="str">
        <f t="shared" si="239"/>
        <v>фо</v>
      </c>
    </row>
    <row r="15354" spans="1:11" hidden="1" x14ac:dyDescent="0.2">
      <c r="A15354" t="s">
        <v>12347</v>
      </c>
      <c r="B15354" s="1">
        <v>15</v>
      </c>
      <c r="C15354" s="18" t="s">
        <v>18770</v>
      </c>
      <c r="D15354" s="7" t="s">
        <v>941</v>
      </c>
      <c r="E15354" s="2" t="s">
        <v>5042</v>
      </c>
      <c r="F15354" s="15" t="s">
        <v>18755</v>
      </c>
      <c r="G15354" s="1">
        <v>60</v>
      </c>
      <c r="H15354" s="1">
        <v>50</v>
      </c>
      <c r="I15354" s="4">
        <v>1129.1300000000001</v>
      </c>
      <c r="J15354" s="4">
        <v>1129.1300000000001</v>
      </c>
      <c r="K15354" t="str">
        <f t="shared" si="239"/>
        <v>фо</v>
      </c>
    </row>
    <row r="15355" spans="1:11" hidden="1" x14ac:dyDescent="0.2">
      <c r="A15355" t="s">
        <v>12347</v>
      </c>
      <c r="B15355" s="1">
        <v>15</v>
      </c>
      <c r="C15355" s="18" t="s">
        <v>18770</v>
      </c>
      <c r="D15355" s="7" t="s">
        <v>941</v>
      </c>
      <c r="E15355" s="2" t="s">
        <v>5042</v>
      </c>
      <c r="F15355" s="15" t="s">
        <v>18762</v>
      </c>
      <c r="G15355" s="1">
        <v>60</v>
      </c>
      <c r="H15355" s="1">
        <v>50</v>
      </c>
      <c r="I15355" s="4">
        <v>29045.75</v>
      </c>
      <c r="J15355" s="4">
        <v>29045.75</v>
      </c>
      <c r="K15355" t="str">
        <f t="shared" si="239"/>
        <v>фо</v>
      </c>
    </row>
    <row r="15356" spans="1:11" hidden="1" x14ac:dyDescent="0.2">
      <c r="A15356" t="s">
        <v>12347</v>
      </c>
      <c r="B15356" s="1">
        <v>15</v>
      </c>
      <c r="C15356" s="18" t="s">
        <v>18770</v>
      </c>
      <c r="D15356" s="7" t="s">
        <v>5122</v>
      </c>
      <c r="E15356" s="2" t="s">
        <v>8173</v>
      </c>
      <c r="F15356" s="15" t="s">
        <v>18757</v>
      </c>
      <c r="G15356" s="1">
        <v>60</v>
      </c>
      <c r="H15356" s="1">
        <v>50</v>
      </c>
      <c r="I15356" s="4">
        <v>217.33</v>
      </c>
      <c r="J15356" s="4">
        <v>217.33</v>
      </c>
      <c r="K15356" t="str">
        <f t="shared" si="239"/>
        <v>фо</v>
      </c>
    </row>
    <row r="15357" spans="1:11" hidden="1" x14ac:dyDescent="0.2">
      <c r="A15357" t="s">
        <v>12347</v>
      </c>
      <c r="B15357" s="1">
        <v>15</v>
      </c>
      <c r="C15357" s="18" t="s">
        <v>18770</v>
      </c>
      <c r="D15357" s="7" t="s">
        <v>656</v>
      </c>
      <c r="E15357" s="2" t="s">
        <v>5042</v>
      </c>
      <c r="F15357" s="15" t="s">
        <v>18755</v>
      </c>
      <c r="G15357" s="1">
        <v>60</v>
      </c>
      <c r="H15357" s="1">
        <v>50</v>
      </c>
      <c r="I15357" s="4">
        <v>1374.35</v>
      </c>
      <c r="J15357" s="4">
        <v>1374.35</v>
      </c>
      <c r="K15357" t="str">
        <f t="shared" ref="K15357:K15420" si="240">IF(LEN(C15357)=10,"фо","юо")</f>
        <v>фо</v>
      </c>
    </row>
    <row r="15358" spans="1:11" hidden="1" x14ac:dyDescent="0.2">
      <c r="A15358" t="s">
        <v>12347</v>
      </c>
      <c r="B15358" s="1">
        <v>15</v>
      </c>
      <c r="C15358" s="18" t="s">
        <v>18770</v>
      </c>
      <c r="D15358" s="13" t="s">
        <v>16293</v>
      </c>
      <c r="E15358" s="2" t="s">
        <v>1070</v>
      </c>
      <c r="F15358" s="15" t="s">
        <v>18755</v>
      </c>
      <c r="G15358" s="1">
        <v>60</v>
      </c>
      <c r="H15358" s="1">
        <v>50</v>
      </c>
      <c r="I15358" s="4">
        <v>3067.2</v>
      </c>
      <c r="J15358" s="4">
        <v>3067.2</v>
      </c>
      <c r="K15358" t="str">
        <f t="shared" si="240"/>
        <v>фо</v>
      </c>
    </row>
    <row r="15359" spans="1:11" hidden="1" x14ac:dyDescent="0.2">
      <c r="A15359" t="s">
        <v>12347</v>
      </c>
      <c r="B15359" s="1">
        <v>15</v>
      </c>
      <c r="C15359" s="18" t="s">
        <v>18770</v>
      </c>
      <c r="D15359" s="7" t="s">
        <v>3015</v>
      </c>
      <c r="E15359" s="2" t="s">
        <v>5042</v>
      </c>
      <c r="F15359" s="15" t="s">
        <v>18754</v>
      </c>
      <c r="G15359" s="1">
        <v>60</v>
      </c>
      <c r="H15359" s="1">
        <v>85</v>
      </c>
      <c r="I15359" s="4">
        <v>273.42</v>
      </c>
      <c r="J15359" s="4">
        <v>205.065</v>
      </c>
      <c r="K15359" t="str">
        <f t="shared" si="240"/>
        <v>фо</v>
      </c>
    </row>
    <row r="15360" spans="1:11" hidden="1" x14ac:dyDescent="0.2">
      <c r="A15360" t="s">
        <v>12347</v>
      </c>
      <c r="B15360" s="1">
        <v>15</v>
      </c>
      <c r="C15360" s="18" t="s">
        <v>18770</v>
      </c>
      <c r="D15360" s="7" t="s">
        <v>3015</v>
      </c>
      <c r="E15360" s="2" t="s">
        <v>5042</v>
      </c>
      <c r="F15360" s="15" t="s">
        <v>18754</v>
      </c>
      <c r="G15360" s="1">
        <v>60</v>
      </c>
      <c r="H15360" s="1">
        <v>85</v>
      </c>
      <c r="I15360" s="4">
        <v>96699.48</v>
      </c>
      <c r="J15360" s="4">
        <v>72524.61</v>
      </c>
      <c r="K15360" t="str">
        <f t="shared" si="240"/>
        <v>фо</v>
      </c>
    </row>
    <row r="15361" spans="1:11" hidden="1" x14ac:dyDescent="0.2">
      <c r="A15361" t="s">
        <v>12347</v>
      </c>
      <c r="B15361" s="1">
        <v>15</v>
      </c>
      <c r="C15361" s="18" t="s">
        <v>18770</v>
      </c>
      <c r="D15361" s="7" t="s">
        <v>4512</v>
      </c>
      <c r="E15361" s="2" t="s">
        <v>1649</v>
      </c>
      <c r="F15361" s="15" t="s">
        <v>18755</v>
      </c>
      <c r="G15361" s="1">
        <v>60</v>
      </c>
      <c r="H15361" s="1">
        <v>50</v>
      </c>
      <c r="I15361" s="4">
        <v>0.71</v>
      </c>
      <c r="J15361" s="4">
        <v>0.71</v>
      </c>
      <c r="K15361" t="str">
        <f t="shared" si="240"/>
        <v>фо</v>
      </c>
    </row>
    <row r="15362" spans="1:11" hidden="1" x14ac:dyDescent="0.2">
      <c r="A15362" t="s">
        <v>12347</v>
      </c>
      <c r="B15362" s="1">
        <v>15</v>
      </c>
      <c r="C15362" s="18" t="s">
        <v>18770</v>
      </c>
      <c r="D15362" s="7" t="s">
        <v>4547</v>
      </c>
      <c r="E15362" s="2" t="s">
        <v>8173</v>
      </c>
      <c r="F15362" s="15" t="s">
        <v>18755</v>
      </c>
      <c r="G15362" s="1">
        <v>60</v>
      </c>
      <c r="H15362" s="1">
        <v>50</v>
      </c>
      <c r="I15362" s="4">
        <v>3271.37</v>
      </c>
      <c r="J15362" s="4">
        <v>3271.37</v>
      </c>
      <c r="K15362" t="str">
        <f t="shared" si="240"/>
        <v>фо</v>
      </c>
    </row>
    <row r="15363" spans="1:11" hidden="1" x14ac:dyDescent="0.2">
      <c r="A15363" t="s">
        <v>12347</v>
      </c>
      <c r="B15363" s="1">
        <v>15</v>
      </c>
      <c r="C15363" s="18" t="s">
        <v>18770</v>
      </c>
      <c r="D15363" s="7" t="s">
        <v>4547</v>
      </c>
      <c r="E15363" s="2" t="s">
        <v>8173</v>
      </c>
      <c r="F15363" s="15" t="s">
        <v>18769</v>
      </c>
      <c r="G15363" s="1">
        <v>60</v>
      </c>
      <c r="H15363" s="1">
        <v>50</v>
      </c>
      <c r="I15363" s="4">
        <v>6800</v>
      </c>
      <c r="J15363" s="4">
        <v>6800</v>
      </c>
      <c r="K15363" t="str">
        <f t="shared" si="240"/>
        <v>фо</v>
      </c>
    </row>
    <row r="15364" spans="1:11" hidden="1" x14ac:dyDescent="0.2">
      <c r="A15364" t="s">
        <v>12347</v>
      </c>
      <c r="B15364" s="1">
        <v>15</v>
      </c>
      <c r="C15364" s="18" t="s">
        <v>18770</v>
      </c>
      <c r="D15364" s="13" t="s">
        <v>16294</v>
      </c>
      <c r="E15364" s="2" t="s">
        <v>1070</v>
      </c>
      <c r="F15364" s="15" t="s">
        <v>18755</v>
      </c>
      <c r="G15364" s="1">
        <v>60</v>
      </c>
      <c r="H15364" s="1">
        <v>50</v>
      </c>
      <c r="I15364" s="4">
        <v>3795.86</v>
      </c>
      <c r="J15364" s="4">
        <v>3795.86</v>
      </c>
      <c r="K15364" t="str">
        <f t="shared" si="240"/>
        <v>фо</v>
      </c>
    </row>
    <row r="15365" spans="1:11" hidden="1" x14ac:dyDescent="0.2">
      <c r="A15365" t="s">
        <v>12347</v>
      </c>
      <c r="B15365" s="1">
        <v>15</v>
      </c>
      <c r="C15365" s="18" t="s">
        <v>18770</v>
      </c>
      <c r="D15365" s="13" t="s">
        <v>16295</v>
      </c>
      <c r="E15365" s="2" t="s">
        <v>1070</v>
      </c>
      <c r="F15365" s="15" t="s">
        <v>18756</v>
      </c>
      <c r="G15365" s="1">
        <v>5</v>
      </c>
      <c r="H15365" s="1">
        <v>50</v>
      </c>
      <c r="I15365" s="4">
        <v>248.52</v>
      </c>
      <c r="J15365" s="4">
        <v>248.52</v>
      </c>
      <c r="K15365" t="str">
        <f t="shared" si="240"/>
        <v>фо</v>
      </c>
    </row>
    <row r="15366" spans="1:11" hidden="1" x14ac:dyDescent="0.2">
      <c r="A15366" t="s">
        <v>12347</v>
      </c>
      <c r="B15366" s="1">
        <v>15</v>
      </c>
      <c r="C15366" s="18" t="s">
        <v>18770</v>
      </c>
      <c r="D15366" s="7" t="s">
        <v>4765</v>
      </c>
      <c r="E15366" s="2" t="s">
        <v>8173</v>
      </c>
      <c r="F15366" s="15" t="s">
        <v>18762</v>
      </c>
      <c r="G15366" s="1">
        <v>60</v>
      </c>
      <c r="H15366" s="1">
        <v>50</v>
      </c>
      <c r="I15366" s="4">
        <v>255.27</v>
      </c>
      <c r="J15366" s="4">
        <v>255.27</v>
      </c>
      <c r="K15366" t="str">
        <f t="shared" si="240"/>
        <v>фо</v>
      </c>
    </row>
    <row r="15367" spans="1:11" hidden="1" x14ac:dyDescent="0.2">
      <c r="A15367" t="s">
        <v>12347</v>
      </c>
      <c r="B15367" s="1">
        <v>15</v>
      </c>
      <c r="C15367" s="18" t="s">
        <v>18770</v>
      </c>
      <c r="D15367" s="13" t="s">
        <v>16296</v>
      </c>
      <c r="E15367" s="2" t="s">
        <v>1070</v>
      </c>
      <c r="F15367" s="15" t="s">
        <v>18755</v>
      </c>
      <c r="G15367" s="1">
        <v>60</v>
      </c>
      <c r="H15367" s="1">
        <v>50</v>
      </c>
      <c r="I15367" s="4">
        <v>778.3</v>
      </c>
      <c r="J15367" s="4">
        <v>778.3</v>
      </c>
      <c r="K15367" t="str">
        <f t="shared" si="240"/>
        <v>фо</v>
      </c>
    </row>
    <row r="15368" spans="1:11" hidden="1" x14ac:dyDescent="0.2">
      <c r="A15368" t="s">
        <v>12347</v>
      </c>
      <c r="B15368" s="1">
        <v>15</v>
      </c>
      <c r="C15368" s="18" t="s">
        <v>18770</v>
      </c>
      <c r="D15368" s="13" t="s">
        <v>16297</v>
      </c>
      <c r="E15368" s="2" t="s">
        <v>1070</v>
      </c>
      <c r="F15368" s="15" t="s">
        <v>18755</v>
      </c>
      <c r="G15368" s="1">
        <v>60</v>
      </c>
      <c r="H15368" s="1">
        <v>50</v>
      </c>
      <c r="I15368" s="4">
        <v>3115.4</v>
      </c>
      <c r="J15368" s="4">
        <v>3115.4</v>
      </c>
      <c r="K15368" t="str">
        <f t="shared" si="240"/>
        <v>фо</v>
      </c>
    </row>
    <row r="15369" spans="1:11" hidden="1" x14ac:dyDescent="0.2">
      <c r="A15369" t="s">
        <v>12347</v>
      </c>
      <c r="B15369" s="1">
        <v>15</v>
      </c>
      <c r="C15369" s="18" t="s">
        <v>18770</v>
      </c>
      <c r="D15369" s="7" t="s">
        <v>5890</v>
      </c>
      <c r="E15369" s="2" t="s">
        <v>8173</v>
      </c>
      <c r="F15369" s="15" t="s">
        <v>18762</v>
      </c>
      <c r="G15369" s="1">
        <v>60</v>
      </c>
      <c r="H15369" s="1">
        <v>50</v>
      </c>
      <c r="I15369" s="4">
        <v>891.5</v>
      </c>
      <c r="J15369" s="4">
        <v>891.5</v>
      </c>
      <c r="K15369" t="str">
        <f t="shared" si="240"/>
        <v>фо</v>
      </c>
    </row>
    <row r="15370" spans="1:11" hidden="1" x14ac:dyDescent="0.2">
      <c r="A15370" t="s">
        <v>12347</v>
      </c>
      <c r="B15370" s="1">
        <v>15</v>
      </c>
      <c r="C15370" s="18" t="s">
        <v>18770</v>
      </c>
      <c r="D15370" s="7" t="s">
        <v>7836</v>
      </c>
      <c r="E15370" s="2" t="s">
        <v>8173</v>
      </c>
      <c r="F15370" s="15" t="s">
        <v>18755</v>
      </c>
      <c r="G15370" s="1">
        <v>60</v>
      </c>
      <c r="H15370" s="1">
        <v>50</v>
      </c>
      <c r="I15370" s="4">
        <v>3583.8</v>
      </c>
      <c r="J15370" s="4">
        <v>3583.8</v>
      </c>
      <c r="K15370" t="str">
        <f t="shared" si="240"/>
        <v>фо</v>
      </c>
    </row>
    <row r="15371" spans="1:11" hidden="1" x14ac:dyDescent="0.2">
      <c r="A15371" t="s">
        <v>12347</v>
      </c>
      <c r="B15371" s="1">
        <v>15</v>
      </c>
      <c r="C15371" s="18" t="s">
        <v>18770</v>
      </c>
      <c r="D15371" s="7" t="s">
        <v>7836</v>
      </c>
      <c r="E15371" s="2" t="s">
        <v>8173</v>
      </c>
      <c r="F15371" s="15" t="s">
        <v>18755</v>
      </c>
      <c r="G15371" s="1">
        <v>60</v>
      </c>
      <c r="H15371" s="1">
        <v>50</v>
      </c>
      <c r="I15371" s="4">
        <v>225.34</v>
      </c>
      <c r="J15371" s="4">
        <v>225.34</v>
      </c>
      <c r="K15371" t="str">
        <f t="shared" si="240"/>
        <v>фо</v>
      </c>
    </row>
    <row r="15372" spans="1:11" hidden="1" x14ac:dyDescent="0.2">
      <c r="A15372" t="s">
        <v>12347</v>
      </c>
      <c r="B15372" s="1">
        <v>15</v>
      </c>
      <c r="C15372" s="18" t="s">
        <v>18770</v>
      </c>
      <c r="D15372" s="7" t="s">
        <v>4496</v>
      </c>
      <c r="E15372" s="2" t="s">
        <v>5042</v>
      </c>
      <c r="F15372" s="15" t="s">
        <v>18762</v>
      </c>
      <c r="G15372" s="1">
        <v>60</v>
      </c>
      <c r="H15372" s="1">
        <v>50</v>
      </c>
      <c r="I15372" s="4">
        <v>5374.73</v>
      </c>
      <c r="J15372" s="4">
        <v>5374.73</v>
      </c>
      <c r="K15372" t="str">
        <f t="shared" si="240"/>
        <v>фо</v>
      </c>
    </row>
    <row r="15373" spans="1:11" hidden="1" x14ac:dyDescent="0.2">
      <c r="A15373" t="s">
        <v>12347</v>
      </c>
      <c r="B15373" s="1">
        <v>15</v>
      </c>
      <c r="C15373" s="18" t="s">
        <v>18770</v>
      </c>
      <c r="D15373" s="7" t="s">
        <v>2711</v>
      </c>
      <c r="E15373" s="2" t="s">
        <v>8173</v>
      </c>
      <c r="F15373" s="15" t="s">
        <v>18754</v>
      </c>
      <c r="G15373" s="1">
        <v>60</v>
      </c>
      <c r="H15373" s="1">
        <v>85</v>
      </c>
      <c r="I15373" s="4">
        <v>2095.1</v>
      </c>
      <c r="J15373" s="4">
        <v>1571.3249999999998</v>
      </c>
      <c r="K15373" t="str">
        <f t="shared" si="240"/>
        <v>фо</v>
      </c>
    </row>
    <row r="15374" spans="1:11" hidden="1" x14ac:dyDescent="0.2">
      <c r="A15374" t="s">
        <v>12347</v>
      </c>
      <c r="B15374" s="1">
        <v>15</v>
      </c>
      <c r="C15374" s="18" t="s">
        <v>18770</v>
      </c>
      <c r="D15374" s="7" t="s">
        <v>2711</v>
      </c>
      <c r="E15374" s="2" t="s">
        <v>8173</v>
      </c>
      <c r="F15374" s="15" t="s">
        <v>18756</v>
      </c>
      <c r="G15374" s="1">
        <v>0</v>
      </c>
      <c r="H15374" s="1">
        <v>50</v>
      </c>
      <c r="I15374" s="4">
        <v>767.53</v>
      </c>
      <c r="J15374" s="4">
        <v>767.53</v>
      </c>
      <c r="K15374" t="str">
        <f t="shared" si="240"/>
        <v>фо</v>
      </c>
    </row>
    <row r="15375" spans="1:11" hidden="1" x14ac:dyDescent="0.2">
      <c r="A15375" t="s">
        <v>12347</v>
      </c>
      <c r="B15375" s="1">
        <v>15</v>
      </c>
      <c r="C15375" s="18" t="s">
        <v>18770</v>
      </c>
      <c r="D15375" s="7" t="s">
        <v>2711</v>
      </c>
      <c r="E15375" s="2" t="s">
        <v>8173</v>
      </c>
      <c r="F15375" s="15" t="s">
        <v>18756</v>
      </c>
      <c r="G15375" s="1">
        <v>6</v>
      </c>
      <c r="H15375" s="1">
        <v>50</v>
      </c>
      <c r="I15375" s="4">
        <v>53.44</v>
      </c>
      <c r="J15375" s="4">
        <v>53.44</v>
      </c>
      <c r="K15375" t="str">
        <f t="shared" si="240"/>
        <v>фо</v>
      </c>
    </row>
    <row r="15376" spans="1:11" hidden="1" x14ac:dyDescent="0.2">
      <c r="A15376" t="s">
        <v>12347</v>
      </c>
      <c r="B15376" s="1">
        <v>15</v>
      </c>
      <c r="C15376" s="18" t="s">
        <v>18770</v>
      </c>
      <c r="D15376" s="7" t="s">
        <v>2711</v>
      </c>
      <c r="E15376" s="2" t="s">
        <v>8173</v>
      </c>
      <c r="F15376" s="15" t="s">
        <v>18762</v>
      </c>
      <c r="G15376" s="1">
        <v>60</v>
      </c>
      <c r="H15376" s="1">
        <v>50</v>
      </c>
      <c r="I15376" s="4">
        <v>1929.51</v>
      </c>
      <c r="J15376" s="4">
        <v>1929.51</v>
      </c>
      <c r="K15376" t="str">
        <f t="shared" si="240"/>
        <v>фо</v>
      </c>
    </row>
    <row r="15377" spans="1:11" hidden="1" x14ac:dyDescent="0.2">
      <c r="A15377" t="s">
        <v>12347</v>
      </c>
      <c r="B15377" s="1">
        <v>15</v>
      </c>
      <c r="C15377" s="18" t="s">
        <v>18770</v>
      </c>
      <c r="D15377" s="7" t="s">
        <v>4830</v>
      </c>
      <c r="E15377" s="2" t="s">
        <v>5042</v>
      </c>
      <c r="F15377" s="15" t="s">
        <v>18756</v>
      </c>
      <c r="G15377" s="1">
        <v>0</v>
      </c>
      <c r="H15377" s="1">
        <v>50</v>
      </c>
      <c r="I15377" s="4">
        <v>800.74</v>
      </c>
      <c r="J15377" s="4">
        <v>800.74</v>
      </c>
      <c r="K15377" t="str">
        <f t="shared" si="240"/>
        <v>фо</v>
      </c>
    </row>
    <row r="15378" spans="1:11" hidden="1" x14ac:dyDescent="0.2">
      <c r="A15378" t="s">
        <v>12347</v>
      </c>
      <c r="B15378" s="1">
        <v>15</v>
      </c>
      <c r="C15378" s="18" t="s">
        <v>18770</v>
      </c>
      <c r="D15378" s="7" t="s">
        <v>4830</v>
      </c>
      <c r="E15378" s="2" t="s">
        <v>5042</v>
      </c>
      <c r="F15378" s="15" t="s">
        <v>18762</v>
      </c>
      <c r="G15378" s="1">
        <v>60</v>
      </c>
      <c r="H15378" s="1">
        <v>50</v>
      </c>
      <c r="I15378" s="4">
        <v>8302.4</v>
      </c>
      <c r="J15378" s="4">
        <v>8302.4</v>
      </c>
      <c r="K15378" t="str">
        <f t="shared" si="240"/>
        <v>фо</v>
      </c>
    </row>
    <row r="15379" spans="1:11" hidden="1" x14ac:dyDescent="0.2">
      <c r="A15379" t="s">
        <v>12347</v>
      </c>
      <c r="B15379" s="1">
        <v>15</v>
      </c>
      <c r="C15379" s="18" t="s">
        <v>18770</v>
      </c>
      <c r="D15379" s="7" t="s">
        <v>7124</v>
      </c>
      <c r="E15379" s="2" t="s">
        <v>8173</v>
      </c>
      <c r="F15379" s="15" t="s">
        <v>18762</v>
      </c>
      <c r="G15379" s="1">
        <v>60</v>
      </c>
      <c r="H15379" s="1">
        <v>50</v>
      </c>
      <c r="I15379" s="4">
        <v>894.31</v>
      </c>
      <c r="J15379" s="4">
        <v>894.31</v>
      </c>
      <c r="K15379" t="str">
        <f t="shared" si="240"/>
        <v>фо</v>
      </c>
    </row>
    <row r="15380" spans="1:11" hidden="1" x14ac:dyDescent="0.2">
      <c r="A15380" t="s">
        <v>12347</v>
      </c>
      <c r="B15380" s="1">
        <v>15</v>
      </c>
      <c r="C15380" s="18" t="s">
        <v>18770</v>
      </c>
      <c r="D15380" s="7" t="s">
        <v>6554</v>
      </c>
      <c r="E15380" s="2" t="s">
        <v>5042</v>
      </c>
      <c r="F15380" s="15" t="s">
        <v>18754</v>
      </c>
      <c r="G15380" s="1">
        <v>60</v>
      </c>
      <c r="H15380" s="1">
        <v>85</v>
      </c>
      <c r="I15380" s="4">
        <v>68465.03</v>
      </c>
      <c r="J15380" s="4">
        <v>51348.772499999999</v>
      </c>
      <c r="K15380" t="str">
        <f t="shared" si="240"/>
        <v>фо</v>
      </c>
    </row>
    <row r="15381" spans="1:11" hidden="1" x14ac:dyDescent="0.2">
      <c r="A15381" t="s">
        <v>12347</v>
      </c>
      <c r="B15381" s="1">
        <v>15</v>
      </c>
      <c r="C15381" s="18" t="s">
        <v>18770</v>
      </c>
      <c r="D15381" s="7" t="s">
        <v>887</v>
      </c>
      <c r="E15381" s="2" t="s">
        <v>5042</v>
      </c>
      <c r="F15381" s="15" t="s">
        <v>18755</v>
      </c>
      <c r="G15381" s="1">
        <v>60</v>
      </c>
      <c r="H15381" s="1">
        <v>50</v>
      </c>
      <c r="I15381" s="4">
        <v>9923.33</v>
      </c>
      <c r="J15381" s="4">
        <v>9923.33</v>
      </c>
      <c r="K15381" t="str">
        <f t="shared" si="240"/>
        <v>фо</v>
      </c>
    </row>
    <row r="15382" spans="1:11" hidden="1" x14ac:dyDescent="0.2">
      <c r="A15382" t="s">
        <v>12347</v>
      </c>
      <c r="B15382" s="1">
        <v>15</v>
      </c>
      <c r="C15382" s="18" t="s">
        <v>18770</v>
      </c>
      <c r="D15382" s="7" t="s">
        <v>887</v>
      </c>
      <c r="E15382" s="2" t="s">
        <v>5042</v>
      </c>
      <c r="F15382" s="15" t="s">
        <v>18756</v>
      </c>
      <c r="G15382" s="1">
        <v>0</v>
      </c>
      <c r="H15382" s="1">
        <v>50</v>
      </c>
      <c r="I15382" s="4">
        <v>167.37</v>
      </c>
      <c r="J15382" s="4">
        <v>167.37</v>
      </c>
      <c r="K15382" t="str">
        <f t="shared" si="240"/>
        <v>фо</v>
      </c>
    </row>
    <row r="15383" spans="1:11" hidden="1" x14ac:dyDescent="0.2">
      <c r="A15383" t="s">
        <v>12347</v>
      </c>
      <c r="B15383" s="1">
        <v>15</v>
      </c>
      <c r="C15383" s="18" t="s">
        <v>18770</v>
      </c>
      <c r="D15383" s="7" t="s">
        <v>887</v>
      </c>
      <c r="E15383" s="2" t="s">
        <v>5042</v>
      </c>
      <c r="F15383" s="15" t="s">
        <v>18762</v>
      </c>
      <c r="G15383" s="1">
        <v>60</v>
      </c>
      <c r="H15383" s="1">
        <v>50</v>
      </c>
      <c r="I15383" s="4">
        <v>252.08</v>
      </c>
      <c r="J15383" s="4">
        <v>252.08</v>
      </c>
      <c r="K15383" t="str">
        <f t="shared" si="240"/>
        <v>фо</v>
      </c>
    </row>
    <row r="15384" spans="1:11" hidden="1" x14ac:dyDescent="0.2">
      <c r="A15384" t="s">
        <v>12347</v>
      </c>
      <c r="B15384" s="1">
        <v>15</v>
      </c>
      <c r="C15384" s="18" t="s">
        <v>18770</v>
      </c>
      <c r="D15384" s="13" t="s">
        <v>14527</v>
      </c>
      <c r="E15384" s="2" t="s">
        <v>1070</v>
      </c>
      <c r="F15384" s="15" t="s">
        <v>18756</v>
      </c>
      <c r="G15384" s="1">
        <v>0</v>
      </c>
      <c r="H15384" s="1">
        <v>50</v>
      </c>
      <c r="I15384" s="4">
        <v>166.72</v>
      </c>
      <c r="J15384" s="4">
        <v>166.72</v>
      </c>
      <c r="K15384" t="str">
        <f t="shared" si="240"/>
        <v>фо</v>
      </c>
    </row>
    <row r="15385" spans="1:11" hidden="1" x14ac:dyDescent="0.2">
      <c r="A15385" t="s">
        <v>12347</v>
      </c>
      <c r="B15385" s="1">
        <v>15</v>
      </c>
      <c r="C15385" s="18" t="s">
        <v>18770</v>
      </c>
      <c r="D15385" s="13" t="s">
        <v>16298</v>
      </c>
      <c r="E15385" s="2" t="s">
        <v>1070</v>
      </c>
      <c r="F15385" s="15" t="s">
        <v>18755</v>
      </c>
      <c r="G15385" s="1">
        <v>60</v>
      </c>
      <c r="H15385" s="1">
        <v>50</v>
      </c>
      <c r="I15385" s="4">
        <v>3905.89</v>
      </c>
      <c r="J15385" s="4">
        <v>3905.89</v>
      </c>
      <c r="K15385" t="str">
        <f t="shared" si="240"/>
        <v>фо</v>
      </c>
    </row>
    <row r="15386" spans="1:11" hidden="1" x14ac:dyDescent="0.2">
      <c r="A15386" t="s">
        <v>12347</v>
      </c>
      <c r="B15386" s="1">
        <v>15</v>
      </c>
      <c r="C15386" s="18" t="s">
        <v>18770</v>
      </c>
      <c r="D15386" s="13" t="s">
        <v>16299</v>
      </c>
      <c r="E15386" s="2" t="s">
        <v>1070</v>
      </c>
      <c r="F15386" s="15" t="s">
        <v>18755</v>
      </c>
      <c r="G15386" s="1">
        <v>60</v>
      </c>
      <c r="H15386" s="1">
        <v>50</v>
      </c>
      <c r="I15386" s="4">
        <v>6663.62</v>
      </c>
      <c r="J15386" s="4">
        <v>6663.62</v>
      </c>
      <c r="K15386" t="str">
        <f t="shared" si="240"/>
        <v>фо</v>
      </c>
    </row>
    <row r="15387" spans="1:11" hidden="1" x14ac:dyDescent="0.2">
      <c r="A15387" t="s">
        <v>12347</v>
      </c>
      <c r="B15387" s="1">
        <v>15</v>
      </c>
      <c r="C15387" s="18" t="s">
        <v>18770</v>
      </c>
      <c r="D15387" s="13" t="s">
        <v>16299</v>
      </c>
      <c r="E15387" s="2" t="s">
        <v>1070</v>
      </c>
      <c r="F15387" s="15" t="s">
        <v>18756</v>
      </c>
      <c r="G15387" s="1">
        <v>0</v>
      </c>
      <c r="H15387" s="1">
        <v>50</v>
      </c>
      <c r="I15387" s="4">
        <v>554.44000000000005</v>
      </c>
      <c r="J15387" s="4">
        <v>554.44000000000005</v>
      </c>
      <c r="K15387" t="str">
        <f t="shared" si="240"/>
        <v>фо</v>
      </c>
    </row>
    <row r="15388" spans="1:11" hidden="1" x14ac:dyDescent="0.2">
      <c r="A15388" t="s">
        <v>12347</v>
      </c>
      <c r="B15388" s="1">
        <v>15</v>
      </c>
      <c r="C15388" s="18" t="s">
        <v>18770</v>
      </c>
      <c r="D15388" s="7" t="s">
        <v>2764</v>
      </c>
      <c r="E15388" s="2" t="s">
        <v>8173</v>
      </c>
      <c r="F15388" s="15" t="s">
        <v>18762</v>
      </c>
      <c r="G15388" s="1">
        <v>60</v>
      </c>
      <c r="H15388" s="1">
        <v>50</v>
      </c>
      <c r="I15388" s="4">
        <v>954.75</v>
      </c>
      <c r="J15388" s="4">
        <v>954.75</v>
      </c>
      <c r="K15388" t="str">
        <f t="shared" si="240"/>
        <v>фо</v>
      </c>
    </row>
    <row r="15389" spans="1:11" hidden="1" x14ac:dyDescent="0.2">
      <c r="A15389" t="s">
        <v>12347</v>
      </c>
      <c r="B15389" s="1">
        <v>15</v>
      </c>
      <c r="C15389" s="18" t="s">
        <v>18770</v>
      </c>
      <c r="D15389" s="13" t="s">
        <v>16300</v>
      </c>
      <c r="E15389" s="2" t="s">
        <v>1070</v>
      </c>
      <c r="F15389" s="15" t="s">
        <v>18756</v>
      </c>
      <c r="G15389" s="1">
        <v>60</v>
      </c>
      <c r="H15389" s="1">
        <v>50</v>
      </c>
      <c r="I15389" s="4">
        <v>1.39</v>
      </c>
      <c r="J15389" s="4">
        <v>1.39</v>
      </c>
      <c r="K15389" t="str">
        <f t="shared" si="240"/>
        <v>фо</v>
      </c>
    </row>
    <row r="15390" spans="1:11" hidden="1" x14ac:dyDescent="0.2">
      <c r="A15390" t="s">
        <v>12347</v>
      </c>
      <c r="B15390" s="1">
        <v>15</v>
      </c>
      <c r="C15390" s="18" t="s">
        <v>18770</v>
      </c>
      <c r="D15390" s="7" t="s">
        <v>7371</v>
      </c>
      <c r="E15390" s="2" t="s">
        <v>5042</v>
      </c>
      <c r="F15390" s="15" t="s">
        <v>18754</v>
      </c>
      <c r="G15390" s="1">
        <v>60</v>
      </c>
      <c r="H15390" s="1">
        <v>85</v>
      </c>
      <c r="I15390" s="4">
        <v>339.88</v>
      </c>
      <c r="J15390" s="4">
        <v>254.91</v>
      </c>
      <c r="K15390" t="str">
        <f t="shared" si="240"/>
        <v>фо</v>
      </c>
    </row>
    <row r="15391" spans="1:11" hidden="1" x14ac:dyDescent="0.2">
      <c r="A15391" t="s">
        <v>12347</v>
      </c>
      <c r="B15391" s="1">
        <v>15</v>
      </c>
      <c r="C15391" s="18" t="s">
        <v>18770</v>
      </c>
      <c r="D15391" s="7" t="s">
        <v>7371</v>
      </c>
      <c r="E15391" s="2" t="s">
        <v>5042</v>
      </c>
      <c r="F15391" s="15" t="s">
        <v>18755</v>
      </c>
      <c r="G15391" s="1">
        <v>60</v>
      </c>
      <c r="H15391" s="1">
        <v>50</v>
      </c>
      <c r="I15391" s="4">
        <v>1756.15</v>
      </c>
      <c r="J15391" s="4">
        <v>1756.15</v>
      </c>
      <c r="K15391" t="str">
        <f t="shared" si="240"/>
        <v>фо</v>
      </c>
    </row>
    <row r="15392" spans="1:11" hidden="1" x14ac:dyDescent="0.2">
      <c r="A15392" t="s">
        <v>12347</v>
      </c>
      <c r="B15392" s="1">
        <v>15</v>
      </c>
      <c r="C15392" s="18" t="s">
        <v>18770</v>
      </c>
      <c r="D15392" s="13" t="s">
        <v>16301</v>
      </c>
      <c r="E15392" s="2" t="s">
        <v>1070</v>
      </c>
      <c r="F15392" s="15" t="s">
        <v>18755</v>
      </c>
      <c r="G15392" s="1">
        <v>60</v>
      </c>
      <c r="H15392" s="1">
        <v>50</v>
      </c>
      <c r="I15392" s="4">
        <v>256.97000000000003</v>
      </c>
      <c r="J15392" s="4">
        <v>256.97000000000003</v>
      </c>
      <c r="K15392" t="str">
        <f t="shared" si="240"/>
        <v>фо</v>
      </c>
    </row>
    <row r="15393" spans="1:11" hidden="1" x14ac:dyDescent="0.2">
      <c r="A15393" t="s">
        <v>12347</v>
      </c>
      <c r="B15393" s="1">
        <v>15</v>
      </c>
      <c r="C15393" s="18" t="s">
        <v>18770</v>
      </c>
      <c r="D15393" s="7" t="s">
        <v>206</v>
      </c>
      <c r="E15393" s="2" t="s">
        <v>8173</v>
      </c>
      <c r="F15393" s="15" t="s">
        <v>18755</v>
      </c>
      <c r="G15393" s="1">
        <v>60</v>
      </c>
      <c r="H15393" s="1">
        <v>50</v>
      </c>
      <c r="I15393" s="4">
        <v>465.07</v>
      </c>
      <c r="J15393" s="4">
        <v>465.07</v>
      </c>
      <c r="K15393" t="str">
        <f t="shared" si="240"/>
        <v>фо</v>
      </c>
    </row>
    <row r="15394" spans="1:11" hidden="1" x14ac:dyDescent="0.2">
      <c r="A15394" t="s">
        <v>12347</v>
      </c>
      <c r="B15394" s="1">
        <v>15</v>
      </c>
      <c r="C15394" s="18" t="s">
        <v>18770</v>
      </c>
      <c r="D15394" s="7" t="s">
        <v>206</v>
      </c>
      <c r="E15394" s="2" t="s">
        <v>8173</v>
      </c>
      <c r="F15394" s="15" t="s">
        <v>18762</v>
      </c>
      <c r="G15394" s="1">
        <v>60</v>
      </c>
      <c r="H15394" s="1">
        <v>50</v>
      </c>
      <c r="I15394" s="4">
        <v>1199.17</v>
      </c>
      <c r="J15394" s="4">
        <v>1199.17</v>
      </c>
      <c r="K15394" t="str">
        <f t="shared" si="240"/>
        <v>фо</v>
      </c>
    </row>
    <row r="15395" spans="1:11" hidden="1" x14ac:dyDescent="0.2">
      <c r="A15395" t="s">
        <v>12347</v>
      </c>
      <c r="B15395" s="1">
        <v>15</v>
      </c>
      <c r="C15395" s="18" t="s">
        <v>18770</v>
      </c>
      <c r="D15395" s="13" t="s">
        <v>9555</v>
      </c>
      <c r="E15395" s="2" t="s">
        <v>1070</v>
      </c>
      <c r="F15395" s="15" t="s">
        <v>18755</v>
      </c>
      <c r="G15395" s="1">
        <v>60</v>
      </c>
      <c r="H15395" s="1">
        <v>50</v>
      </c>
      <c r="I15395" s="4">
        <v>4770.79</v>
      </c>
      <c r="J15395" s="4">
        <v>4770.79</v>
      </c>
      <c r="K15395" t="str">
        <f t="shared" si="240"/>
        <v>фо</v>
      </c>
    </row>
    <row r="15396" spans="1:11" hidden="1" x14ac:dyDescent="0.2">
      <c r="A15396" t="s">
        <v>12347</v>
      </c>
      <c r="B15396" s="1">
        <v>15</v>
      </c>
      <c r="C15396" s="18" t="s">
        <v>18770</v>
      </c>
      <c r="D15396" s="13" t="s">
        <v>16302</v>
      </c>
      <c r="E15396" s="2" t="s">
        <v>1070</v>
      </c>
      <c r="F15396" s="15" t="s">
        <v>18755</v>
      </c>
      <c r="G15396" s="1">
        <v>60</v>
      </c>
      <c r="H15396" s="1">
        <v>50</v>
      </c>
      <c r="I15396" s="4">
        <v>5937.2</v>
      </c>
      <c r="J15396" s="4">
        <v>5937.2</v>
      </c>
      <c r="K15396" t="str">
        <f t="shared" si="240"/>
        <v>фо</v>
      </c>
    </row>
    <row r="15397" spans="1:11" hidden="1" x14ac:dyDescent="0.2">
      <c r="A15397" t="s">
        <v>12347</v>
      </c>
      <c r="B15397" s="1">
        <v>15</v>
      </c>
      <c r="C15397" s="18" t="s">
        <v>18770</v>
      </c>
      <c r="D15397" s="7" t="s">
        <v>665</v>
      </c>
      <c r="E15397" s="2" t="s">
        <v>1649</v>
      </c>
      <c r="F15397" s="15" t="s">
        <v>18755</v>
      </c>
      <c r="G15397" s="1">
        <v>60</v>
      </c>
      <c r="H15397" s="1">
        <v>50</v>
      </c>
      <c r="I15397" s="4">
        <v>4720.47</v>
      </c>
      <c r="J15397" s="4">
        <v>4720.47</v>
      </c>
      <c r="K15397" t="str">
        <f t="shared" si="240"/>
        <v>фо</v>
      </c>
    </row>
    <row r="15398" spans="1:11" hidden="1" x14ac:dyDescent="0.2">
      <c r="A15398" t="s">
        <v>12347</v>
      </c>
      <c r="B15398" s="1">
        <v>15</v>
      </c>
      <c r="C15398" s="18" t="s">
        <v>18770</v>
      </c>
      <c r="D15398" s="13" t="s">
        <v>16303</v>
      </c>
      <c r="E15398" s="2" t="s">
        <v>1070</v>
      </c>
      <c r="F15398" s="15" t="s">
        <v>18756</v>
      </c>
      <c r="G15398" s="1">
        <v>60</v>
      </c>
      <c r="H15398" s="1">
        <v>50</v>
      </c>
      <c r="I15398" s="4">
        <v>2.88</v>
      </c>
      <c r="J15398" s="4">
        <v>2.88</v>
      </c>
      <c r="K15398" t="str">
        <f t="shared" si="240"/>
        <v>фо</v>
      </c>
    </row>
    <row r="15399" spans="1:11" hidden="1" x14ac:dyDescent="0.2">
      <c r="A15399" t="s">
        <v>12347</v>
      </c>
      <c r="B15399" s="1">
        <v>15</v>
      </c>
      <c r="C15399" s="18" t="s">
        <v>18770</v>
      </c>
      <c r="D15399" s="7" t="s">
        <v>4162</v>
      </c>
      <c r="E15399" s="2" t="s">
        <v>5042</v>
      </c>
      <c r="F15399" s="15" t="s">
        <v>18762</v>
      </c>
      <c r="G15399" s="1">
        <v>60</v>
      </c>
      <c r="H15399" s="1">
        <v>50</v>
      </c>
      <c r="I15399" s="4">
        <v>3153</v>
      </c>
      <c r="J15399" s="4">
        <v>3153</v>
      </c>
      <c r="K15399" t="str">
        <f t="shared" si="240"/>
        <v>фо</v>
      </c>
    </row>
    <row r="15400" spans="1:11" hidden="1" x14ac:dyDescent="0.2">
      <c r="A15400" t="s">
        <v>12347</v>
      </c>
      <c r="B15400" s="1">
        <v>15</v>
      </c>
      <c r="C15400" s="18" t="s">
        <v>18770</v>
      </c>
      <c r="D15400" s="13" t="s">
        <v>16304</v>
      </c>
      <c r="E15400" s="2" t="s">
        <v>1070</v>
      </c>
      <c r="F15400" s="15" t="s">
        <v>18756</v>
      </c>
      <c r="G15400" s="1">
        <v>0</v>
      </c>
      <c r="H15400" s="1">
        <v>50</v>
      </c>
      <c r="I15400" s="4">
        <v>313.42</v>
      </c>
      <c r="J15400" s="4">
        <v>313.42</v>
      </c>
      <c r="K15400" t="str">
        <f t="shared" si="240"/>
        <v>фо</v>
      </c>
    </row>
    <row r="15401" spans="1:11" hidden="1" x14ac:dyDescent="0.2">
      <c r="A15401" t="s">
        <v>12347</v>
      </c>
      <c r="B15401" s="1">
        <v>15</v>
      </c>
      <c r="C15401" s="18" t="s">
        <v>18770</v>
      </c>
      <c r="D15401" s="7" t="s">
        <v>1370</v>
      </c>
      <c r="E15401" s="2" t="s">
        <v>8173</v>
      </c>
      <c r="F15401" s="15" t="s">
        <v>18762</v>
      </c>
      <c r="G15401" s="1">
        <v>60</v>
      </c>
      <c r="H15401" s="1">
        <v>50</v>
      </c>
      <c r="I15401" s="4">
        <v>199.57</v>
      </c>
      <c r="J15401" s="4">
        <v>199.57</v>
      </c>
      <c r="K15401" t="str">
        <f t="shared" si="240"/>
        <v>фо</v>
      </c>
    </row>
    <row r="15402" spans="1:11" hidden="1" x14ac:dyDescent="0.2">
      <c r="A15402" t="s">
        <v>12347</v>
      </c>
      <c r="B15402" s="1">
        <v>15</v>
      </c>
      <c r="C15402" s="18" t="s">
        <v>18770</v>
      </c>
      <c r="D15402" s="13" t="s">
        <v>16305</v>
      </c>
      <c r="E15402" s="2" t="s">
        <v>1070</v>
      </c>
      <c r="F15402" s="15" t="s">
        <v>18755</v>
      </c>
      <c r="G15402" s="1">
        <v>60</v>
      </c>
      <c r="H15402" s="1">
        <v>50</v>
      </c>
      <c r="I15402" s="4">
        <v>1787.61</v>
      </c>
      <c r="J15402" s="4">
        <v>1787.61</v>
      </c>
      <c r="K15402" t="str">
        <f t="shared" si="240"/>
        <v>фо</v>
      </c>
    </row>
    <row r="15403" spans="1:11" hidden="1" x14ac:dyDescent="0.2">
      <c r="A15403" t="s">
        <v>12347</v>
      </c>
      <c r="B15403" s="1">
        <v>15</v>
      </c>
      <c r="C15403" s="18" t="s">
        <v>18770</v>
      </c>
      <c r="D15403" s="7" t="s">
        <v>4629</v>
      </c>
      <c r="E15403" s="2" t="s">
        <v>8173</v>
      </c>
      <c r="F15403" s="15" t="s">
        <v>18762</v>
      </c>
      <c r="G15403" s="1">
        <v>60</v>
      </c>
      <c r="H15403" s="1">
        <v>50</v>
      </c>
      <c r="I15403" s="4">
        <v>4314.1499999999996</v>
      </c>
      <c r="J15403" s="4">
        <v>4314.1499999999996</v>
      </c>
      <c r="K15403" t="str">
        <f t="shared" si="240"/>
        <v>фо</v>
      </c>
    </row>
    <row r="15404" spans="1:11" hidden="1" x14ac:dyDescent="0.2">
      <c r="A15404" t="s">
        <v>12347</v>
      </c>
      <c r="B15404" s="1">
        <v>15</v>
      </c>
      <c r="C15404" s="18" t="s">
        <v>18770</v>
      </c>
      <c r="D15404" s="13" t="s">
        <v>9557</v>
      </c>
      <c r="E15404" s="2" t="s">
        <v>1070</v>
      </c>
      <c r="F15404" s="15" t="s">
        <v>18755</v>
      </c>
      <c r="G15404" s="1">
        <v>60</v>
      </c>
      <c r="H15404" s="1">
        <v>50</v>
      </c>
      <c r="I15404" s="4">
        <v>1720.75</v>
      </c>
      <c r="J15404" s="4">
        <v>1720.75</v>
      </c>
      <c r="K15404" t="str">
        <f t="shared" si="240"/>
        <v>фо</v>
      </c>
    </row>
    <row r="15405" spans="1:11" hidden="1" x14ac:dyDescent="0.2">
      <c r="A15405" t="s">
        <v>12347</v>
      </c>
      <c r="B15405" s="1">
        <v>15</v>
      </c>
      <c r="C15405" s="18" t="s">
        <v>18770</v>
      </c>
      <c r="D15405" s="13" t="s">
        <v>16306</v>
      </c>
      <c r="E15405" s="2" t="s">
        <v>1070</v>
      </c>
      <c r="F15405" s="15" t="s">
        <v>18755</v>
      </c>
      <c r="G15405" s="1">
        <v>60</v>
      </c>
      <c r="H15405" s="1">
        <v>50</v>
      </c>
      <c r="I15405" s="4">
        <v>638.47</v>
      </c>
      <c r="J15405" s="4">
        <v>638.47</v>
      </c>
      <c r="K15405" t="str">
        <f t="shared" si="240"/>
        <v>фо</v>
      </c>
    </row>
    <row r="15406" spans="1:11" hidden="1" x14ac:dyDescent="0.2">
      <c r="A15406" t="s">
        <v>12347</v>
      </c>
      <c r="B15406" s="1">
        <v>15</v>
      </c>
      <c r="C15406" s="18" t="s">
        <v>18770</v>
      </c>
      <c r="D15406" s="13" t="s">
        <v>16307</v>
      </c>
      <c r="E15406" s="2" t="s">
        <v>1070</v>
      </c>
      <c r="F15406" s="15" t="s">
        <v>18756</v>
      </c>
      <c r="G15406" s="1">
        <v>60</v>
      </c>
      <c r="H15406" s="1">
        <v>50</v>
      </c>
      <c r="I15406" s="4">
        <v>73.709999999999994</v>
      </c>
      <c r="J15406" s="4">
        <v>73.709999999999994</v>
      </c>
      <c r="K15406" t="str">
        <f t="shared" si="240"/>
        <v>фо</v>
      </c>
    </row>
    <row r="15407" spans="1:11" hidden="1" x14ac:dyDescent="0.2">
      <c r="A15407" t="s">
        <v>12347</v>
      </c>
      <c r="B15407" s="1">
        <v>15</v>
      </c>
      <c r="C15407" s="18" t="s">
        <v>18770</v>
      </c>
      <c r="D15407" s="7" t="s">
        <v>2798</v>
      </c>
      <c r="E15407" s="2" t="s">
        <v>5042</v>
      </c>
      <c r="F15407" s="15" t="s">
        <v>18755</v>
      </c>
      <c r="G15407" s="1">
        <v>60</v>
      </c>
      <c r="H15407" s="1">
        <v>50</v>
      </c>
      <c r="I15407" s="4">
        <v>3158.4</v>
      </c>
      <c r="J15407" s="4">
        <v>3158.4</v>
      </c>
      <c r="K15407" t="str">
        <f t="shared" si="240"/>
        <v>фо</v>
      </c>
    </row>
    <row r="15408" spans="1:11" hidden="1" x14ac:dyDescent="0.2">
      <c r="A15408" t="s">
        <v>12347</v>
      </c>
      <c r="B15408" s="1">
        <v>15</v>
      </c>
      <c r="C15408" s="18" t="s">
        <v>18770</v>
      </c>
      <c r="D15408" s="7" t="s">
        <v>2798</v>
      </c>
      <c r="E15408" s="2" t="s">
        <v>5042</v>
      </c>
      <c r="F15408" s="15" t="s">
        <v>18756</v>
      </c>
      <c r="G15408" s="1">
        <v>60</v>
      </c>
      <c r="H15408" s="1">
        <v>50</v>
      </c>
      <c r="I15408" s="4">
        <v>94.1</v>
      </c>
      <c r="J15408" s="4">
        <v>94.1</v>
      </c>
      <c r="K15408" t="str">
        <f t="shared" si="240"/>
        <v>фо</v>
      </c>
    </row>
    <row r="15409" spans="1:11" hidden="1" x14ac:dyDescent="0.2">
      <c r="A15409" t="s">
        <v>12347</v>
      </c>
      <c r="B15409" s="1">
        <v>15</v>
      </c>
      <c r="C15409" s="18" t="s">
        <v>18770</v>
      </c>
      <c r="D15409" s="7" t="s">
        <v>8049</v>
      </c>
      <c r="E15409" s="2" t="s">
        <v>8173</v>
      </c>
      <c r="F15409" s="15" t="s">
        <v>18762</v>
      </c>
      <c r="G15409" s="1">
        <v>60</v>
      </c>
      <c r="H15409" s="1">
        <v>50</v>
      </c>
      <c r="I15409" s="4">
        <v>1608.45</v>
      </c>
      <c r="J15409" s="4">
        <v>1608.45</v>
      </c>
      <c r="K15409" t="str">
        <f t="shared" si="240"/>
        <v>фо</v>
      </c>
    </row>
    <row r="15410" spans="1:11" hidden="1" x14ac:dyDescent="0.2">
      <c r="A15410" t="s">
        <v>12347</v>
      </c>
      <c r="B15410" s="1">
        <v>15</v>
      </c>
      <c r="C15410" s="18" t="s">
        <v>18770</v>
      </c>
      <c r="D15410" s="13" t="s">
        <v>16308</v>
      </c>
      <c r="E15410" s="2" t="s">
        <v>1070</v>
      </c>
      <c r="F15410" s="15" t="s">
        <v>18756</v>
      </c>
      <c r="G15410" s="1">
        <v>60</v>
      </c>
      <c r="H15410" s="1">
        <v>50</v>
      </c>
      <c r="I15410" s="4">
        <v>10.36</v>
      </c>
      <c r="J15410" s="4">
        <v>10.36</v>
      </c>
      <c r="K15410" t="str">
        <f t="shared" si="240"/>
        <v>фо</v>
      </c>
    </row>
    <row r="15411" spans="1:11" hidden="1" x14ac:dyDescent="0.2">
      <c r="A15411" t="s">
        <v>12347</v>
      </c>
      <c r="B15411" s="1">
        <v>15</v>
      </c>
      <c r="C15411" s="18" t="s">
        <v>18770</v>
      </c>
      <c r="D15411" s="13" t="s">
        <v>16309</v>
      </c>
      <c r="E15411" s="2" t="s">
        <v>1070</v>
      </c>
      <c r="F15411" s="15" t="s">
        <v>18754</v>
      </c>
      <c r="G15411" s="1">
        <v>60</v>
      </c>
      <c r="H15411" s="1">
        <v>85</v>
      </c>
      <c r="I15411" s="4">
        <v>0.01</v>
      </c>
      <c r="J15411" s="4">
        <v>7.4999999999999997E-3</v>
      </c>
      <c r="K15411" t="str">
        <f t="shared" si="240"/>
        <v>фо</v>
      </c>
    </row>
    <row r="15412" spans="1:11" hidden="1" x14ac:dyDescent="0.2">
      <c r="A15412" t="s">
        <v>12347</v>
      </c>
      <c r="B15412" s="1">
        <v>15</v>
      </c>
      <c r="C15412" s="18" t="s">
        <v>18770</v>
      </c>
      <c r="D15412" s="7" t="s">
        <v>3399</v>
      </c>
      <c r="E15412" s="2" t="s">
        <v>5042</v>
      </c>
      <c r="F15412" s="15" t="s">
        <v>18754</v>
      </c>
      <c r="G15412" s="1">
        <v>60</v>
      </c>
      <c r="H15412" s="1">
        <v>85</v>
      </c>
      <c r="I15412" s="4">
        <v>1429.53</v>
      </c>
      <c r="J15412" s="4">
        <v>1072.1475</v>
      </c>
      <c r="K15412" t="str">
        <f t="shared" si="240"/>
        <v>фо</v>
      </c>
    </row>
    <row r="15413" spans="1:11" hidden="1" x14ac:dyDescent="0.2">
      <c r="A15413" t="s">
        <v>12347</v>
      </c>
      <c r="B15413" s="1">
        <v>15</v>
      </c>
      <c r="C15413" s="18" t="s">
        <v>18770</v>
      </c>
      <c r="D15413" s="7" t="s">
        <v>3399</v>
      </c>
      <c r="E15413" s="2" t="s">
        <v>5042</v>
      </c>
      <c r="F15413" s="15" t="s">
        <v>18755</v>
      </c>
      <c r="G15413" s="1">
        <v>60</v>
      </c>
      <c r="H15413" s="1">
        <v>50</v>
      </c>
      <c r="I15413" s="4">
        <v>1207.01</v>
      </c>
      <c r="J15413" s="4">
        <v>1207.01</v>
      </c>
      <c r="K15413" t="str">
        <f t="shared" si="240"/>
        <v>фо</v>
      </c>
    </row>
    <row r="15414" spans="1:11" hidden="1" x14ac:dyDescent="0.2">
      <c r="A15414" t="s">
        <v>12347</v>
      </c>
      <c r="B15414" s="1">
        <v>15</v>
      </c>
      <c r="C15414" s="18" t="s">
        <v>18770</v>
      </c>
      <c r="D15414" s="7" t="s">
        <v>3399</v>
      </c>
      <c r="E15414" s="2" t="s">
        <v>5042</v>
      </c>
      <c r="F15414" s="15" t="s">
        <v>18769</v>
      </c>
      <c r="G15414" s="1">
        <v>60</v>
      </c>
      <c r="H15414" s="1">
        <v>50</v>
      </c>
      <c r="I15414" s="4">
        <v>13300</v>
      </c>
      <c r="J15414" s="4">
        <v>13300</v>
      </c>
      <c r="K15414" t="str">
        <f t="shared" si="240"/>
        <v>фо</v>
      </c>
    </row>
    <row r="15415" spans="1:11" hidden="1" x14ac:dyDescent="0.2">
      <c r="A15415" t="s">
        <v>12347</v>
      </c>
      <c r="B15415" s="1">
        <v>15</v>
      </c>
      <c r="C15415" s="18" t="s">
        <v>18770</v>
      </c>
      <c r="D15415" s="13" t="s">
        <v>16310</v>
      </c>
      <c r="E15415" s="2" t="s">
        <v>1070</v>
      </c>
      <c r="F15415" s="15" t="s">
        <v>18755</v>
      </c>
      <c r="G15415" s="1">
        <v>60</v>
      </c>
      <c r="H15415" s="1">
        <v>50</v>
      </c>
      <c r="I15415" s="4">
        <v>3901.85</v>
      </c>
      <c r="J15415" s="4">
        <v>3901.85</v>
      </c>
      <c r="K15415" t="str">
        <f t="shared" si="240"/>
        <v>фо</v>
      </c>
    </row>
    <row r="15416" spans="1:11" hidden="1" x14ac:dyDescent="0.2">
      <c r="A15416" t="s">
        <v>12347</v>
      </c>
      <c r="B15416" s="1">
        <v>15</v>
      </c>
      <c r="C15416" s="18" t="s">
        <v>18770</v>
      </c>
      <c r="D15416" s="7" t="s">
        <v>7178</v>
      </c>
      <c r="E15416" s="2" t="s">
        <v>1649</v>
      </c>
      <c r="F15416" s="15" t="s">
        <v>18755</v>
      </c>
      <c r="G15416" s="1">
        <v>60</v>
      </c>
      <c r="H15416" s="1">
        <v>50</v>
      </c>
      <c r="I15416" s="4">
        <v>7349.01</v>
      </c>
      <c r="J15416" s="4">
        <v>7349.01</v>
      </c>
      <c r="K15416" t="str">
        <f t="shared" si="240"/>
        <v>фо</v>
      </c>
    </row>
    <row r="15417" spans="1:11" hidden="1" x14ac:dyDescent="0.2">
      <c r="A15417" t="s">
        <v>12347</v>
      </c>
      <c r="B15417" s="1">
        <v>15</v>
      </c>
      <c r="C15417" s="18" t="s">
        <v>18770</v>
      </c>
      <c r="D15417" s="7" t="s">
        <v>4126</v>
      </c>
      <c r="E15417" s="2" t="s">
        <v>8173</v>
      </c>
      <c r="F15417" s="15" t="s">
        <v>18756</v>
      </c>
      <c r="G15417" s="1">
        <v>0</v>
      </c>
      <c r="H15417" s="1">
        <v>50</v>
      </c>
      <c r="I15417" s="4">
        <v>93.44</v>
      </c>
      <c r="J15417" s="4">
        <v>93.44</v>
      </c>
      <c r="K15417" t="str">
        <f t="shared" si="240"/>
        <v>фо</v>
      </c>
    </row>
    <row r="15418" spans="1:11" hidden="1" x14ac:dyDescent="0.2">
      <c r="A15418" t="s">
        <v>12347</v>
      </c>
      <c r="B15418" s="1">
        <v>15</v>
      </c>
      <c r="C15418" s="18" t="s">
        <v>18770</v>
      </c>
      <c r="D15418" s="7" t="s">
        <v>1942</v>
      </c>
      <c r="E15418" s="2" t="s">
        <v>8173</v>
      </c>
      <c r="F15418" s="15" t="s">
        <v>18756</v>
      </c>
      <c r="G15418" s="1">
        <v>3</v>
      </c>
      <c r="H15418" s="1">
        <v>50</v>
      </c>
      <c r="I15418" s="4">
        <v>565.94000000000005</v>
      </c>
      <c r="J15418" s="4">
        <v>565.94000000000005</v>
      </c>
      <c r="K15418" t="str">
        <f t="shared" si="240"/>
        <v>фо</v>
      </c>
    </row>
    <row r="15419" spans="1:11" hidden="1" x14ac:dyDescent="0.2">
      <c r="A15419" t="s">
        <v>12347</v>
      </c>
      <c r="B15419" s="1">
        <v>15</v>
      </c>
      <c r="C15419" s="18" t="s">
        <v>18770</v>
      </c>
      <c r="D15419" s="7" t="s">
        <v>1942</v>
      </c>
      <c r="E15419" s="2" t="s">
        <v>8173</v>
      </c>
      <c r="F15419" s="15" t="s">
        <v>18756</v>
      </c>
      <c r="G15419" s="1">
        <v>6</v>
      </c>
      <c r="H15419" s="1">
        <v>50</v>
      </c>
      <c r="I15419" s="4">
        <v>95.84</v>
      </c>
      <c r="J15419" s="4">
        <v>95.84</v>
      </c>
      <c r="K15419" t="str">
        <f t="shared" si="240"/>
        <v>фо</v>
      </c>
    </row>
    <row r="15420" spans="1:11" hidden="1" x14ac:dyDescent="0.2">
      <c r="A15420" t="s">
        <v>12347</v>
      </c>
      <c r="B15420" s="1">
        <v>15</v>
      </c>
      <c r="C15420" s="18" t="s">
        <v>18770</v>
      </c>
      <c r="D15420" s="7" t="s">
        <v>1942</v>
      </c>
      <c r="E15420" s="2" t="s">
        <v>8173</v>
      </c>
      <c r="F15420" s="15" t="s">
        <v>18757</v>
      </c>
      <c r="G15420" s="1">
        <v>60</v>
      </c>
      <c r="H15420" s="1">
        <v>50</v>
      </c>
      <c r="I15420" s="4">
        <v>16464.97</v>
      </c>
      <c r="J15420" s="4">
        <v>16464.97</v>
      </c>
      <c r="K15420" t="str">
        <f t="shared" si="240"/>
        <v>фо</v>
      </c>
    </row>
    <row r="15421" spans="1:11" hidden="1" x14ac:dyDescent="0.2">
      <c r="A15421" t="s">
        <v>12347</v>
      </c>
      <c r="B15421" s="1">
        <v>15</v>
      </c>
      <c r="C15421" s="18" t="s">
        <v>18770</v>
      </c>
      <c r="D15421" s="13" t="s">
        <v>16311</v>
      </c>
      <c r="E15421" s="2" t="s">
        <v>1070</v>
      </c>
      <c r="F15421" s="15" t="s">
        <v>18756</v>
      </c>
      <c r="G15421" s="1">
        <v>6</v>
      </c>
      <c r="H15421" s="1">
        <v>50</v>
      </c>
      <c r="I15421" s="4">
        <v>0.74</v>
      </c>
      <c r="J15421" s="4">
        <v>0.74</v>
      </c>
      <c r="K15421" t="str">
        <f t="shared" ref="K15421:K15484" si="241">IF(LEN(C15421)=10,"фо","юо")</f>
        <v>фо</v>
      </c>
    </row>
    <row r="15422" spans="1:11" hidden="1" x14ac:dyDescent="0.2">
      <c r="A15422" t="s">
        <v>12347</v>
      </c>
      <c r="B15422" s="1">
        <v>15</v>
      </c>
      <c r="C15422" s="18" t="s">
        <v>18770</v>
      </c>
      <c r="D15422" s="13" t="s">
        <v>16312</v>
      </c>
      <c r="E15422" s="2" t="s">
        <v>1070</v>
      </c>
      <c r="F15422" s="15" t="s">
        <v>18755</v>
      </c>
      <c r="G15422" s="1">
        <v>60</v>
      </c>
      <c r="H15422" s="1">
        <v>50</v>
      </c>
      <c r="I15422" s="4">
        <v>9912.48</v>
      </c>
      <c r="J15422" s="4">
        <v>9912.48</v>
      </c>
      <c r="K15422" t="str">
        <f t="shared" si="241"/>
        <v>фо</v>
      </c>
    </row>
    <row r="15423" spans="1:11" hidden="1" x14ac:dyDescent="0.2">
      <c r="A15423" t="s">
        <v>12347</v>
      </c>
      <c r="B15423" s="1">
        <v>15</v>
      </c>
      <c r="C15423" s="18" t="s">
        <v>18770</v>
      </c>
      <c r="D15423" s="7" t="s">
        <v>7747</v>
      </c>
      <c r="E15423" s="2" t="s">
        <v>8173</v>
      </c>
      <c r="F15423" s="15" t="s">
        <v>18754</v>
      </c>
      <c r="G15423" s="1">
        <v>60</v>
      </c>
      <c r="H15423" s="1">
        <v>85</v>
      </c>
      <c r="I15423" s="4">
        <v>170</v>
      </c>
      <c r="J15423" s="4">
        <v>127.5</v>
      </c>
      <c r="K15423" t="str">
        <f t="shared" si="241"/>
        <v>фо</v>
      </c>
    </row>
    <row r="15424" spans="1:11" hidden="1" x14ac:dyDescent="0.2">
      <c r="A15424" t="s">
        <v>12347</v>
      </c>
      <c r="B15424" s="1">
        <v>15</v>
      </c>
      <c r="C15424" s="18" t="s">
        <v>18770</v>
      </c>
      <c r="D15424" s="7" t="s">
        <v>7747</v>
      </c>
      <c r="E15424" s="2" t="s">
        <v>8173</v>
      </c>
      <c r="F15424" s="15" t="s">
        <v>18755</v>
      </c>
      <c r="G15424" s="1">
        <v>60</v>
      </c>
      <c r="H15424" s="1">
        <v>50</v>
      </c>
      <c r="I15424" s="4">
        <v>1064.6199999999999</v>
      </c>
      <c r="J15424" s="4">
        <v>1064.6199999999999</v>
      </c>
      <c r="K15424" t="str">
        <f t="shared" si="241"/>
        <v>фо</v>
      </c>
    </row>
    <row r="15425" spans="1:11" hidden="1" x14ac:dyDescent="0.2">
      <c r="A15425" t="s">
        <v>12347</v>
      </c>
      <c r="B15425" s="1">
        <v>15</v>
      </c>
      <c r="C15425" s="18" t="s">
        <v>18770</v>
      </c>
      <c r="D15425" s="7" t="s">
        <v>7747</v>
      </c>
      <c r="E15425" s="2" t="s">
        <v>8173</v>
      </c>
      <c r="F15425" s="15" t="s">
        <v>18762</v>
      </c>
      <c r="G15425" s="1">
        <v>60</v>
      </c>
      <c r="H15425" s="1">
        <v>50</v>
      </c>
      <c r="I15425" s="4">
        <v>1971.12</v>
      </c>
      <c r="J15425" s="4">
        <v>1971.12</v>
      </c>
      <c r="K15425" t="str">
        <f t="shared" si="241"/>
        <v>фо</v>
      </c>
    </row>
    <row r="15426" spans="1:11" hidden="1" x14ac:dyDescent="0.2">
      <c r="A15426" t="s">
        <v>12347</v>
      </c>
      <c r="B15426" s="1">
        <v>15</v>
      </c>
      <c r="C15426" s="18" t="s">
        <v>18770</v>
      </c>
      <c r="D15426" s="13" t="s">
        <v>16313</v>
      </c>
      <c r="E15426" s="2" t="s">
        <v>1070</v>
      </c>
      <c r="F15426" s="15" t="s">
        <v>18756</v>
      </c>
      <c r="G15426" s="1">
        <v>4</v>
      </c>
      <c r="H15426" s="1">
        <v>50</v>
      </c>
      <c r="I15426" s="4">
        <v>8.7100000000000009</v>
      </c>
      <c r="J15426" s="4">
        <v>8.7100000000000009</v>
      </c>
      <c r="K15426" t="str">
        <f t="shared" si="241"/>
        <v>фо</v>
      </c>
    </row>
    <row r="15427" spans="1:11" hidden="1" x14ac:dyDescent="0.2">
      <c r="A15427" t="s">
        <v>12347</v>
      </c>
      <c r="B15427" s="1">
        <v>15</v>
      </c>
      <c r="C15427" s="18" t="s">
        <v>18770</v>
      </c>
      <c r="D15427" s="7" t="s">
        <v>4380</v>
      </c>
      <c r="E15427" s="2" t="s">
        <v>8173</v>
      </c>
      <c r="F15427" s="15" t="s">
        <v>18762</v>
      </c>
      <c r="G15427" s="1">
        <v>60</v>
      </c>
      <c r="H15427" s="1">
        <v>50</v>
      </c>
      <c r="I15427" s="4">
        <v>615.73</v>
      </c>
      <c r="J15427" s="4">
        <v>615.73</v>
      </c>
      <c r="K15427" t="str">
        <f t="shared" si="241"/>
        <v>фо</v>
      </c>
    </row>
    <row r="15428" spans="1:11" hidden="1" x14ac:dyDescent="0.2">
      <c r="A15428" t="s">
        <v>12347</v>
      </c>
      <c r="B15428" s="1">
        <v>15</v>
      </c>
      <c r="C15428" s="18" t="s">
        <v>18770</v>
      </c>
      <c r="D15428" s="7" t="s">
        <v>8904</v>
      </c>
      <c r="E15428" s="2" t="s">
        <v>1649</v>
      </c>
      <c r="F15428" s="15" t="s">
        <v>18755</v>
      </c>
      <c r="G15428" s="1">
        <v>60</v>
      </c>
      <c r="H15428" s="1">
        <v>50</v>
      </c>
      <c r="I15428" s="4">
        <v>140.41</v>
      </c>
      <c r="J15428" s="4">
        <v>140.41</v>
      </c>
      <c r="K15428" t="str">
        <f t="shared" si="241"/>
        <v>фо</v>
      </c>
    </row>
    <row r="15429" spans="1:11" hidden="1" x14ac:dyDescent="0.2">
      <c r="A15429" t="s">
        <v>12347</v>
      </c>
      <c r="B15429" s="1">
        <v>15</v>
      </c>
      <c r="C15429" s="18" t="s">
        <v>18770</v>
      </c>
      <c r="D15429" s="7" t="s">
        <v>6246</v>
      </c>
      <c r="E15429" s="2" t="s">
        <v>8173</v>
      </c>
      <c r="F15429" s="15" t="s">
        <v>18756</v>
      </c>
      <c r="G15429" s="1">
        <v>0</v>
      </c>
      <c r="H15429" s="1">
        <v>50</v>
      </c>
      <c r="I15429" s="4">
        <v>14.65</v>
      </c>
      <c r="J15429" s="4">
        <v>14.65</v>
      </c>
      <c r="K15429" t="str">
        <f t="shared" si="241"/>
        <v>фо</v>
      </c>
    </row>
    <row r="15430" spans="1:11" hidden="1" x14ac:dyDescent="0.2">
      <c r="A15430" t="s">
        <v>12347</v>
      </c>
      <c r="B15430" s="1">
        <v>15</v>
      </c>
      <c r="C15430" s="18" t="s">
        <v>18770</v>
      </c>
      <c r="D15430" s="7" t="s">
        <v>7789</v>
      </c>
      <c r="E15430" s="2" t="s">
        <v>4670</v>
      </c>
      <c r="F15430" s="15" t="s">
        <v>18756</v>
      </c>
      <c r="G15430" s="1">
        <v>3</v>
      </c>
      <c r="H15430" s="1">
        <v>50</v>
      </c>
      <c r="I15430" s="4">
        <v>146.6</v>
      </c>
      <c r="J15430" s="4">
        <v>146.6</v>
      </c>
      <c r="K15430" t="str">
        <f t="shared" si="241"/>
        <v>фо</v>
      </c>
    </row>
    <row r="15431" spans="1:11" hidden="1" x14ac:dyDescent="0.2">
      <c r="A15431" t="s">
        <v>12347</v>
      </c>
      <c r="B15431" s="1">
        <v>15</v>
      </c>
      <c r="C15431" s="18" t="s">
        <v>18770</v>
      </c>
      <c r="D15431" s="7" t="s">
        <v>1038</v>
      </c>
      <c r="E15431" s="2" t="s">
        <v>8173</v>
      </c>
      <c r="F15431" s="15" t="s">
        <v>18755</v>
      </c>
      <c r="G15431" s="1">
        <v>60</v>
      </c>
      <c r="H15431" s="1">
        <v>50</v>
      </c>
      <c r="I15431" s="4">
        <v>9439.33</v>
      </c>
      <c r="J15431" s="4">
        <v>9439.33</v>
      </c>
      <c r="K15431" t="str">
        <f t="shared" si="241"/>
        <v>фо</v>
      </c>
    </row>
    <row r="15432" spans="1:11" hidden="1" x14ac:dyDescent="0.2">
      <c r="A15432" t="s">
        <v>12347</v>
      </c>
      <c r="B15432" s="1">
        <v>15</v>
      </c>
      <c r="C15432" s="18" t="s">
        <v>18770</v>
      </c>
      <c r="D15432" s="7" t="s">
        <v>4377</v>
      </c>
      <c r="E15432" s="2" t="s">
        <v>1649</v>
      </c>
      <c r="F15432" s="15" t="s">
        <v>18754</v>
      </c>
      <c r="G15432" s="1">
        <v>60</v>
      </c>
      <c r="H15432" s="1">
        <v>85</v>
      </c>
      <c r="I15432" s="4">
        <v>5277.7</v>
      </c>
      <c r="J15432" s="4">
        <v>3958.2749999999996</v>
      </c>
      <c r="K15432" t="str">
        <f t="shared" si="241"/>
        <v>фо</v>
      </c>
    </row>
    <row r="15433" spans="1:11" hidden="1" x14ac:dyDescent="0.2">
      <c r="A15433" t="s">
        <v>12347</v>
      </c>
      <c r="B15433" s="1">
        <v>15</v>
      </c>
      <c r="C15433" s="18" t="s">
        <v>18770</v>
      </c>
      <c r="D15433" s="13" t="s">
        <v>16314</v>
      </c>
      <c r="E15433" s="2" t="s">
        <v>1070</v>
      </c>
      <c r="F15433" s="15" t="s">
        <v>18755</v>
      </c>
      <c r="G15433" s="1">
        <v>60</v>
      </c>
      <c r="H15433" s="1">
        <v>50</v>
      </c>
      <c r="I15433" s="4">
        <v>557.1</v>
      </c>
      <c r="J15433" s="4">
        <v>557.1</v>
      </c>
      <c r="K15433" t="str">
        <f t="shared" si="241"/>
        <v>фо</v>
      </c>
    </row>
    <row r="15434" spans="1:11" hidden="1" x14ac:dyDescent="0.2">
      <c r="A15434" t="s">
        <v>12347</v>
      </c>
      <c r="B15434" s="1">
        <v>15</v>
      </c>
      <c r="C15434" s="18" t="s">
        <v>18770</v>
      </c>
      <c r="D15434" s="7" t="s">
        <v>2057</v>
      </c>
      <c r="E15434" s="2" t="s">
        <v>8173</v>
      </c>
      <c r="F15434" s="15" t="s">
        <v>18762</v>
      </c>
      <c r="G15434" s="1">
        <v>60</v>
      </c>
      <c r="H15434" s="1">
        <v>50</v>
      </c>
      <c r="I15434" s="4">
        <v>895.05</v>
      </c>
      <c r="J15434" s="4">
        <v>895.05</v>
      </c>
      <c r="K15434" t="str">
        <f t="shared" si="241"/>
        <v>фо</v>
      </c>
    </row>
    <row r="15435" spans="1:11" hidden="1" x14ac:dyDescent="0.2">
      <c r="A15435" t="s">
        <v>12347</v>
      </c>
      <c r="B15435" s="1">
        <v>15</v>
      </c>
      <c r="C15435" s="18" t="s">
        <v>18770</v>
      </c>
      <c r="D15435" s="13" t="s">
        <v>16315</v>
      </c>
      <c r="E15435" s="2" t="s">
        <v>1070</v>
      </c>
      <c r="F15435" s="15" t="s">
        <v>18756</v>
      </c>
      <c r="G15435" s="1">
        <v>60</v>
      </c>
      <c r="H15435" s="1">
        <v>50</v>
      </c>
      <c r="I15435" s="4">
        <v>58.56</v>
      </c>
      <c r="J15435" s="4">
        <v>58.56</v>
      </c>
      <c r="K15435" t="str">
        <f t="shared" si="241"/>
        <v>фо</v>
      </c>
    </row>
    <row r="15436" spans="1:11" hidden="1" x14ac:dyDescent="0.2">
      <c r="A15436" t="s">
        <v>12347</v>
      </c>
      <c r="B15436" s="1">
        <v>15</v>
      </c>
      <c r="C15436" s="18" t="s">
        <v>18770</v>
      </c>
      <c r="D15436" s="13" t="s">
        <v>16316</v>
      </c>
      <c r="E15436" s="2" t="s">
        <v>1070</v>
      </c>
      <c r="F15436" s="15" t="s">
        <v>18756</v>
      </c>
      <c r="G15436" s="1">
        <v>60</v>
      </c>
      <c r="H15436" s="1">
        <v>50</v>
      </c>
      <c r="I15436" s="4">
        <v>9.57</v>
      </c>
      <c r="J15436" s="4">
        <v>9.57</v>
      </c>
      <c r="K15436" t="str">
        <f t="shared" si="241"/>
        <v>фо</v>
      </c>
    </row>
    <row r="15437" spans="1:11" hidden="1" x14ac:dyDescent="0.2">
      <c r="A15437" t="s">
        <v>12347</v>
      </c>
      <c r="B15437" s="1">
        <v>15</v>
      </c>
      <c r="C15437" s="18" t="s">
        <v>18770</v>
      </c>
      <c r="D15437" s="7" t="s">
        <v>2019</v>
      </c>
      <c r="E15437" s="2" t="s">
        <v>8173</v>
      </c>
      <c r="F15437" s="15" t="s">
        <v>18755</v>
      </c>
      <c r="G15437" s="1">
        <v>60</v>
      </c>
      <c r="H15437" s="1">
        <v>50</v>
      </c>
      <c r="I15437" s="4">
        <v>327.08999999999997</v>
      </c>
      <c r="J15437" s="4">
        <v>327.08999999999997</v>
      </c>
      <c r="K15437" t="str">
        <f t="shared" si="241"/>
        <v>фо</v>
      </c>
    </row>
    <row r="15438" spans="1:11" hidden="1" x14ac:dyDescent="0.2">
      <c r="A15438" t="s">
        <v>12347</v>
      </c>
      <c r="B15438" s="1">
        <v>15</v>
      </c>
      <c r="C15438" s="18" t="s">
        <v>18770</v>
      </c>
      <c r="D15438" s="7" t="s">
        <v>2019</v>
      </c>
      <c r="E15438" s="2" t="s">
        <v>8173</v>
      </c>
      <c r="F15438" s="15" t="s">
        <v>18755</v>
      </c>
      <c r="G15438" s="1">
        <v>60</v>
      </c>
      <c r="H15438" s="1">
        <v>50</v>
      </c>
      <c r="I15438" s="4">
        <v>482.96</v>
      </c>
      <c r="J15438" s="4">
        <v>482.96</v>
      </c>
      <c r="K15438" t="str">
        <f t="shared" si="241"/>
        <v>фо</v>
      </c>
    </row>
    <row r="15439" spans="1:11" hidden="1" x14ac:dyDescent="0.2">
      <c r="A15439" t="s">
        <v>12347</v>
      </c>
      <c r="B15439" s="1">
        <v>15</v>
      </c>
      <c r="C15439" s="18" t="s">
        <v>18770</v>
      </c>
      <c r="D15439" s="7" t="s">
        <v>2019</v>
      </c>
      <c r="E15439" s="2" t="s">
        <v>8173</v>
      </c>
      <c r="F15439" s="15" t="s">
        <v>18756</v>
      </c>
      <c r="G15439" s="1">
        <v>4</v>
      </c>
      <c r="H15439" s="1">
        <v>50</v>
      </c>
      <c r="I15439" s="4">
        <v>63.13</v>
      </c>
      <c r="J15439" s="4">
        <v>63.13</v>
      </c>
      <c r="K15439" t="str">
        <f t="shared" si="241"/>
        <v>фо</v>
      </c>
    </row>
    <row r="15440" spans="1:11" hidden="1" x14ac:dyDescent="0.2">
      <c r="A15440" t="s">
        <v>12347</v>
      </c>
      <c r="B15440" s="1">
        <v>15</v>
      </c>
      <c r="C15440" s="18" t="s">
        <v>18770</v>
      </c>
      <c r="D15440" s="13" t="s">
        <v>16317</v>
      </c>
      <c r="E15440" s="2" t="s">
        <v>1070</v>
      </c>
      <c r="F15440" s="15" t="s">
        <v>18755</v>
      </c>
      <c r="G15440" s="1">
        <v>60</v>
      </c>
      <c r="H15440" s="1">
        <v>50</v>
      </c>
      <c r="I15440" s="4">
        <v>297.18</v>
      </c>
      <c r="J15440" s="4">
        <v>297.18</v>
      </c>
      <c r="K15440" t="str">
        <f t="shared" si="241"/>
        <v>фо</v>
      </c>
    </row>
    <row r="15441" spans="1:11" hidden="1" x14ac:dyDescent="0.2">
      <c r="A15441" t="s">
        <v>12347</v>
      </c>
      <c r="B15441" s="1">
        <v>15</v>
      </c>
      <c r="C15441" s="18" t="s">
        <v>18770</v>
      </c>
      <c r="D15441" s="13" t="s">
        <v>16318</v>
      </c>
      <c r="E15441" s="2" t="s">
        <v>1070</v>
      </c>
      <c r="F15441" s="15" t="s">
        <v>18755</v>
      </c>
      <c r="G15441" s="1">
        <v>60</v>
      </c>
      <c r="H15441" s="1">
        <v>50</v>
      </c>
      <c r="I15441" s="4">
        <v>81.790000000000006</v>
      </c>
      <c r="J15441" s="4">
        <v>81.790000000000006</v>
      </c>
      <c r="K15441" t="str">
        <f t="shared" si="241"/>
        <v>фо</v>
      </c>
    </row>
    <row r="15442" spans="1:11" hidden="1" x14ac:dyDescent="0.2">
      <c r="A15442" t="s">
        <v>12347</v>
      </c>
      <c r="B15442" s="1">
        <v>15</v>
      </c>
      <c r="C15442" s="18" t="s">
        <v>18770</v>
      </c>
      <c r="D15442" s="13" t="s">
        <v>16319</v>
      </c>
      <c r="E15442" s="2" t="s">
        <v>1070</v>
      </c>
      <c r="F15442" s="15" t="s">
        <v>18756</v>
      </c>
      <c r="G15442" s="1">
        <v>60</v>
      </c>
      <c r="H15442" s="1">
        <v>50</v>
      </c>
      <c r="I15442" s="4">
        <v>11.36</v>
      </c>
      <c r="J15442" s="4">
        <v>11.36</v>
      </c>
      <c r="K15442" t="str">
        <f t="shared" si="241"/>
        <v>фо</v>
      </c>
    </row>
    <row r="15443" spans="1:11" hidden="1" x14ac:dyDescent="0.2">
      <c r="A15443" t="s">
        <v>12347</v>
      </c>
      <c r="B15443" s="1">
        <v>15</v>
      </c>
      <c r="C15443" s="18" t="s">
        <v>18770</v>
      </c>
      <c r="D15443" s="7" t="s">
        <v>8667</v>
      </c>
      <c r="E15443" s="2" t="s">
        <v>8173</v>
      </c>
      <c r="F15443" s="15" t="s">
        <v>18754</v>
      </c>
      <c r="G15443" s="1">
        <v>60</v>
      </c>
      <c r="H15443" s="1">
        <v>85</v>
      </c>
      <c r="I15443" s="4">
        <v>42519.85</v>
      </c>
      <c r="J15443" s="4">
        <v>31889.887499999997</v>
      </c>
      <c r="K15443" t="str">
        <f t="shared" si="241"/>
        <v>фо</v>
      </c>
    </row>
    <row r="15444" spans="1:11" hidden="1" x14ac:dyDescent="0.2">
      <c r="A15444" t="s">
        <v>12347</v>
      </c>
      <c r="B15444" s="1">
        <v>15</v>
      </c>
      <c r="C15444" s="18" t="s">
        <v>18770</v>
      </c>
      <c r="D15444" s="7" t="s">
        <v>8667</v>
      </c>
      <c r="E15444" s="2" t="s">
        <v>8173</v>
      </c>
      <c r="F15444" s="15" t="s">
        <v>18756</v>
      </c>
      <c r="G15444" s="1">
        <v>6</v>
      </c>
      <c r="H15444" s="1">
        <v>50</v>
      </c>
      <c r="I15444" s="4">
        <v>303.99</v>
      </c>
      <c r="J15444" s="4">
        <v>303.99</v>
      </c>
      <c r="K15444" t="str">
        <f t="shared" si="241"/>
        <v>фо</v>
      </c>
    </row>
    <row r="15445" spans="1:11" hidden="1" x14ac:dyDescent="0.2">
      <c r="A15445" t="s">
        <v>12347</v>
      </c>
      <c r="B15445" s="1">
        <v>15</v>
      </c>
      <c r="C15445" s="18" t="s">
        <v>18770</v>
      </c>
      <c r="D15445" s="13" t="s">
        <v>16320</v>
      </c>
      <c r="E15445" s="2" t="s">
        <v>1070</v>
      </c>
      <c r="F15445" s="15" t="s">
        <v>18755</v>
      </c>
      <c r="G15445" s="1">
        <v>60</v>
      </c>
      <c r="H15445" s="1">
        <v>50</v>
      </c>
      <c r="I15445" s="4">
        <v>869.69</v>
      </c>
      <c r="J15445" s="4">
        <v>869.69</v>
      </c>
      <c r="K15445" t="str">
        <f t="shared" si="241"/>
        <v>фо</v>
      </c>
    </row>
    <row r="15446" spans="1:11" hidden="1" x14ac:dyDescent="0.2">
      <c r="A15446" t="s">
        <v>12347</v>
      </c>
      <c r="B15446" s="1">
        <v>15</v>
      </c>
      <c r="C15446" s="18" t="s">
        <v>18770</v>
      </c>
      <c r="D15446" s="13" t="s">
        <v>16321</v>
      </c>
      <c r="E15446" s="2" t="s">
        <v>1070</v>
      </c>
      <c r="F15446" s="15" t="s">
        <v>18755</v>
      </c>
      <c r="G15446" s="1">
        <v>60</v>
      </c>
      <c r="H15446" s="1">
        <v>50</v>
      </c>
      <c r="I15446" s="4">
        <v>9.16</v>
      </c>
      <c r="J15446" s="4">
        <v>9.16</v>
      </c>
      <c r="K15446" t="str">
        <f t="shared" si="241"/>
        <v>фо</v>
      </c>
    </row>
    <row r="15447" spans="1:11" hidden="1" x14ac:dyDescent="0.2">
      <c r="A15447" t="s">
        <v>12347</v>
      </c>
      <c r="B15447" s="1">
        <v>15</v>
      </c>
      <c r="C15447" s="18" t="s">
        <v>18770</v>
      </c>
      <c r="D15447" s="13" t="s">
        <v>16322</v>
      </c>
      <c r="E15447" s="2" t="s">
        <v>1070</v>
      </c>
      <c r="F15447" s="15" t="s">
        <v>18754</v>
      </c>
      <c r="G15447" s="1">
        <v>60</v>
      </c>
      <c r="H15447" s="1">
        <v>85</v>
      </c>
      <c r="I15447" s="4">
        <v>22.99</v>
      </c>
      <c r="J15447" s="4">
        <v>17.2425</v>
      </c>
      <c r="K15447" t="str">
        <f t="shared" si="241"/>
        <v>фо</v>
      </c>
    </row>
    <row r="15448" spans="1:11" hidden="1" x14ac:dyDescent="0.2">
      <c r="A15448" t="s">
        <v>12347</v>
      </c>
      <c r="B15448" s="1">
        <v>15</v>
      </c>
      <c r="C15448" s="18" t="s">
        <v>18770</v>
      </c>
      <c r="D15448" s="13" t="s">
        <v>16322</v>
      </c>
      <c r="E15448" s="2" t="s">
        <v>1070</v>
      </c>
      <c r="F15448" s="15" t="s">
        <v>18755</v>
      </c>
      <c r="G15448" s="1">
        <v>60</v>
      </c>
      <c r="H15448" s="1">
        <v>50</v>
      </c>
      <c r="I15448" s="4">
        <v>3708.03</v>
      </c>
      <c r="J15448" s="4">
        <v>3708.03</v>
      </c>
      <c r="K15448" t="str">
        <f t="shared" si="241"/>
        <v>фо</v>
      </c>
    </row>
    <row r="15449" spans="1:11" hidden="1" x14ac:dyDescent="0.2">
      <c r="A15449" t="s">
        <v>12347</v>
      </c>
      <c r="B15449" s="1">
        <v>15</v>
      </c>
      <c r="C15449" s="18" t="s">
        <v>18770</v>
      </c>
      <c r="D15449" s="7" t="s">
        <v>161</v>
      </c>
      <c r="E15449" s="2" t="s">
        <v>8173</v>
      </c>
      <c r="F15449" s="15" t="s">
        <v>18762</v>
      </c>
      <c r="G15449" s="1">
        <v>60</v>
      </c>
      <c r="H15449" s="1">
        <v>50</v>
      </c>
      <c r="I15449" s="4">
        <v>624.07000000000005</v>
      </c>
      <c r="J15449" s="4">
        <v>624.07000000000005</v>
      </c>
      <c r="K15449" t="str">
        <f t="shared" si="241"/>
        <v>фо</v>
      </c>
    </row>
    <row r="15450" spans="1:11" hidden="1" x14ac:dyDescent="0.2">
      <c r="A15450" t="s">
        <v>12347</v>
      </c>
      <c r="B15450" s="1">
        <v>15</v>
      </c>
      <c r="C15450" s="18" t="s">
        <v>18770</v>
      </c>
      <c r="D15450" s="7" t="s">
        <v>86</v>
      </c>
      <c r="E15450" s="2" t="s">
        <v>4670</v>
      </c>
      <c r="F15450" s="15" t="s">
        <v>18756</v>
      </c>
      <c r="G15450" s="1">
        <v>60</v>
      </c>
      <c r="H15450" s="1">
        <v>50</v>
      </c>
      <c r="I15450" s="4">
        <v>5.44</v>
      </c>
      <c r="J15450" s="4">
        <v>5.44</v>
      </c>
      <c r="K15450" t="str">
        <f t="shared" si="241"/>
        <v>фо</v>
      </c>
    </row>
    <row r="15451" spans="1:11" hidden="1" x14ac:dyDescent="0.2">
      <c r="A15451" t="s">
        <v>12347</v>
      </c>
      <c r="B15451" s="1">
        <v>15</v>
      </c>
      <c r="C15451" s="18" t="s">
        <v>18770</v>
      </c>
      <c r="D15451" s="13" t="s">
        <v>16323</v>
      </c>
      <c r="E15451" s="2" t="s">
        <v>1070</v>
      </c>
      <c r="F15451" s="15" t="s">
        <v>18755</v>
      </c>
      <c r="G15451" s="1">
        <v>60</v>
      </c>
      <c r="H15451" s="1">
        <v>50</v>
      </c>
      <c r="I15451" s="4">
        <v>3993.8</v>
      </c>
      <c r="J15451" s="4">
        <v>3993.8</v>
      </c>
      <c r="K15451" t="str">
        <f t="shared" si="241"/>
        <v>фо</v>
      </c>
    </row>
    <row r="15452" spans="1:11" hidden="1" x14ac:dyDescent="0.2">
      <c r="A15452" t="s">
        <v>12347</v>
      </c>
      <c r="B15452" s="1">
        <v>15</v>
      </c>
      <c r="C15452" s="18" t="s">
        <v>18770</v>
      </c>
      <c r="D15452" s="13" t="s">
        <v>16324</v>
      </c>
      <c r="E15452" s="2" t="s">
        <v>1070</v>
      </c>
      <c r="F15452" s="15" t="s">
        <v>18755</v>
      </c>
      <c r="G15452" s="1">
        <v>60</v>
      </c>
      <c r="H15452" s="1">
        <v>50</v>
      </c>
      <c r="I15452" s="4">
        <v>973.8</v>
      </c>
      <c r="J15452" s="4">
        <v>973.8</v>
      </c>
      <c r="K15452" t="str">
        <f t="shared" si="241"/>
        <v>фо</v>
      </c>
    </row>
    <row r="15453" spans="1:11" hidden="1" x14ac:dyDescent="0.2">
      <c r="A15453" t="s">
        <v>12347</v>
      </c>
      <c r="B15453" s="1">
        <v>15</v>
      </c>
      <c r="C15453" s="18" t="s">
        <v>18770</v>
      </c>
      <c r="D15453" s="7" t="s">
        <v>6495</v>
      </c>
      <c r="E15453" s="2" t="s">
        <v>5042</v>
      </c>
      <c r="F15453" s="15" t="s">
        <v>18754</v>
      </c>
      <c r="G15453" s="1">
        <v>60</v>
      </c>
      <c r="H15453" s="1">
        <v>85</v>
      </c>
      <c r="I15453" s="4">
        <v>540025.42000000004</v>
      </c>
      <c r="J15453" s="4">
        <v>405019.06500000006</v>
      </c>
      <c r="K15453" t="str">
        <f t="shared" si="241"/>
        <v>фо</v>
      </c>
    </row>
    <row r="15454" spans="1:11" hidden="1" x14ac:dyDescent="0.2">
      <c r="A15454" t="s">
        <v>12347</v>
      </c>
      <c r="B15454" s="1">
        <v>15</v>
      </c>
      <c r="C15454" s="18" t="s">
        <v>18770</v>
      </c>
      <c r="D15454" s="7" t="s">
        <v>6495</v>
      </c>
      <c r="E15454" s="2" t="s">
        <v>5042</v>
      </c>
      <c r="F15454" s="15" t="s">
        <v>18755</v>
      </c>
      <c r="G15454" s="1">
        <v>60</v>
      </c>
      <c r="H15454" s="1">
        <v>50</v>
      </c>
      <c r="I15454" s="4">
        <v>12772.78</v>
      </c>
      <c r="J15454" s="4">
        <v>12772.78</v>
      </c>
      <c r="K15454" t="str">
        <f t="shared" si="241"/>
        <v>фо</v>
      </c>
    </row>
    <row r="15455" spans="1:11" hidden="1" x14ac:dyDescent="0.2">
      <c r="A15455" t="s">
        <v>12347</v>
      </c>
      <c r="B15455" s="1">
        <v>15</v>
      </c>
      <c r="C15455" s="18" t="s">
        <v>18770</v>
      </c>
      <c r="D15455" s="7" t="s">
        <v>6495</v>
      </c>
      <c r="E15455" s="2" t="s">
        <v>5042</v>
      </c>
      <c r="F15455" s="15" t="s">
        <v>18755</v>
      </c>
      <c r="G15455" s="1">
        <v>60</v>
      </c>
      <c r="H15455" s="1">
        <v>50</v>
      </c>
      <c r="I15455" s="4">
        <v>15874.09</v>
      </c>
      <c r="J15455" s="4">
        <v>15874.09</v>
      </c>
      <c r="K15455" t="str">
        <f t="shared" si="241"/>
        <v>фо</v>
      </c>
    </row>
    <row r="15456" spans="1:11" hidden="1" x14ac:dyDescent="0.2">
      <c r="A15456" t="s">
        <v>12347</v>
      </c>
      <c r="B15456" s="1">
        <v>15</v>
      </c>
      <c r="C15456" s="18" t="s">
        <v>18770</v>
      </c>
      <c r="D15456" s="13" t="s">
        <v>14532</v>
      </c>
      <c r="E15456" s="2" t="s">
        <v>1070</v>
      </c>
      <c r="F15456" s="15" t="s">
        <v>18755</v>
      </c>
      <c r="G15456" s="1">
        <v>60</v>
      </c>
      <c r="H15456" s="1">
        <v>50</v>
      </c>
      <c r="I15456" s="4">
        <v>927.31</v>
      </c>
      <c r="J15456" s="4">
        <v>927.31</v>
      </c>
      <c r="K15456" t="str">
        <f t="shared" si="241"/>
        <v>фо</v>
      </c>
    </row>
    <row r="15457" spans="1:11" hidden="1" x14ac:dyDescent="0.2">
      <c r="A15457" t="s">
        <v>12347</v>
      </c>
      <c r="B15457" s="1">
        <v>15</v>
      </c>
      <c r="C15457" s="18" t="s">
        <v>18770</v>
      </c>
      <c r="D15457" s="7" t="s">
        <v>4970</v>
      </c>
      <c r="E15457" s="2" t="s">
        <v>8173</v>
      </c>
      <c r="F15457" s="15" t="s">
        <v>18762</v>
      </c>
      <c r="G15457" s="1">
        <v>60</v>
      </c>
      <c r="H15457" s="1">
        <v>50</v>
      </c>
      <c r="I15457" s="4">
        <v>2154.2199999999998</v>
      </c>
      <c r="J15457" s="4">
        <v>2154.2199999999998</v>
      </c>
      <c r="K15457" t="str">
        <f t="shared" si="241"/>
        <v>фо</v>
      </c>
    </row>
    <row r="15458" spans="1:11" hidden="1" x14ac:dyDescent="0.2">
      <c r="A15458" t="s">
        <v>12347</v>
      </c>
      <c r="B15458" s="1">
        <v>15</v>
      </c>
      <c r="C15458" s="18" t="s">
        <v>18770</v>
      </c>
      <c r="D15458" s="7" t="s">
        <v>7378</v>
      </c>
      <c r="E15458" s="2" t="s">
        <v>1649</v>
      </c>
      <c r="F15458" s="15" t="s">
        <v>18756</v>
      </c>
      <c r="G15458" s="1">
        <v>60</v>
      </c>
      <c r="H15458" s="1">
        <v>50</v>
      </c>
      <c r="I15458" s="4">
        <v>2.65</v>
      </c>
      <c r="J15458" s="4">
        <v>2.65</v>
      </c>
      <c r="K15458" t="str">
        <f t="shared" si="241"/>
        <v>фо</v>
      </c>
    </row>
    <row r="15459" spans="1:11" hidden="1" x14ac:dyDescent="0.2">
      <c r="A15459" t="s">
        <v>12347</v>
      </c>
      <c r="B15459" s="1">
        <v>15</v>
      </c>
      <c r="C15459" s="18" t="s">
        <v>18770</v>
      </c>
      <c r="D15459" s="13" t="s">
        <v>16325</v>
      </c>
      <c r="E15459" s="2" t="s">
        <v>1070</v>
      </c>
      <c r="F15459" s="15" t="s">
        <v>18756</v>
      </c>
      <c r="G15459" s="1">
        <v>5</v>
      </c>
      <c r="H15459" s="1">
        <v>50</v>
      </c>
      <c r="I15459" s="4">
        <v>56.66</v>
      </c>
      <c r="J15459" s="4">
        <v>56.66</v>
      </c>
      <c r="K15459" t="str">
        <f t="shared" si="241"/>
        <v>фо</v>
      </c>
    </row>
    <row r="15460" spans="1:11" hidden="1" x14ac:dyDescent="0.2">
      <c r="A15460" t="s">
        <v>12347</v>
      </c>
      <c r="B15460" s="1">
        <v>15</v>
      </c>
      <c r="C15460" s="18" t="s">
        <v>18770</v>
      </c>
      <c r="D15460" s="13" t="s">
        <v>16326</v>
      </c>
      <c r="E15460" s="2" t="s">
        <v>1070</v>
      </c>
      <c r="F15460" s="15" t="s">
        <v>18755</v>
      </c>
      <c r="G15460" s="1">
        <v>60</v>
      </c>
      <c r="H15460" s="1">
        <v>50</v>
      </c>
      <c r="I15460" s="4">
        <v>2000.6</v>
      </c>
      <c r="J15460" s="4">
        <v>2000.6</v>
      </c>
      <c r="K15460" t="str">
        <f t="shared" si="241"/>
        <v>фо</v>
      </c>
    </row>
    <row r="15461" spans="1:11" hidden="1" x14ac:dyDescent="0.2">
      <c r="A15461" t="s">
        <v>12347</v>
      </c>
      <c r="B15461" s="1">
        <v>15</v>
      </c>
      <c r="C15461" s="18" t="s">
        <v>18770</v>
      </c>
      <c r="D15461" s="7" t="s">
        <v>3991</v>
      </c>
      <c r="E15461" s="2" t="s">
        <v>5042</v>
      </c>
      <c r="F15461" s="15" t="s">
        <v>18755</v>
      </c>
      <c r="G15461" s="1">
        <v>60</v>
      </c>
      <c r="H15461" s="1">
        <v>50</v>
      </c>
      <c r="I15461" s="4">
        <v>3839.11</v>
      </c>
      <c r="J15461" s="4">
        <v>3839.11</v>
      </c>
      <c r="K15461" t="str">
        <f t="shared" si="241"/>
        <v>фо</v>
      </c>
    </row>
    <row r="15462" spans="1:11" hidden="1" x14ac:dyDescent="0.2">
      <c r="A15462" t="s">
        <v>12347</v>
      </c>
      <c r="B15462" s="1">
        <v>15</v>
      </c>
      <c r="C15462" s="18" t="s">
        <v>18770</v>
      </c>
      <c r="D15462" s="13" t="s">
        <v>13928</v>
      </c>
      <c r="E15462" s="2" t="s">
        <v>1070</v>
      </c>
      <c r="F15462" s="15" t="s">
        <v>18755</v>
      </c>
      <c r="G15462" s="1">
        <v>60</v>
      </c>
      <c r="H15462" s="1">
        <v>50</v>
      </c>
      <c r="I15462" s="4">
        <v>1013.21</v>
      </c>
      <c r="J15462" s="4">
        <v>1013.21</v>
      </c>
      <c r="K15462" t="str">
        <f t="shared" si="241"/>
        <v>фо</v>
      </c>
    </row>
    <row r="15463" spans="1:11" hidden="1" x14ac:dyDescent="0.2">
      <c r="A15463" t="s">
        <v>12347</v>
      </c>
      <c r="B15463" s="1">
        <v>15</v>
      </c>
      <c r="C15463" s="18" t="s">
        <v>18770</v>
      </c>
      <c r="D15463" s="7" t="s">
        <v>6593</v>
      </c>
      <c r="E15463" s="2" t="s">
        <v>8173</v>
      </c>
      <c r="F15463" s="15" t="s">
        <v>18756</v>
      </c>
      <c r="G15463" s="1">
        <v>60</v>
      </c>
      <c r="H15463" s="1">
        <v>50</v>
      </c>
      <c r="I15463" s="4">
        <v>19151.919999999998</v>
      </c>
      <c r="J15463" s="4">
        <v>19151.919999999998</v>
      </c>
      <c r="K15463" t="str">
        <f t="shared" si="241"/>
        <v>фо</v>
      </c>
    </row>
    <row r="15464" spans="1:11" hidden="1" x14ac:dyDescent="0.2">
      <c r="A15464" t="s">
        <v>12347</v>
      </c>
      <c r="B15464" s="1">
        <v>15</v>
      </c>
      <c r="C15464" s="18" t="s">
        <v>18770</v>
      </c>
      <c r="D15464" s="7" t="s">
        <v>3090</v>
      </c>
      <c r="E15464" s="2" t="s">
        <v>1649</v>
      </c>
      <c r="F15464" s="15" t="s">
        <v>18756</v>
      </c>
      <c r="G15464" s="1">
        <v>0</v>
      </c>
      <c r="H15464" s="1">
        <v>50</v>
      </c>
      <c r="I15464" s="4">
        <v>36.21</v>
      </c>
      <c r="J15464" s="4">
        <v>36.21</v>
      </c>
      <c r="K15464" t="str">
        <f t="shared" si="241"/>
        <v>фо</v>
      </c>
    </row>
    <row r="15465" spans="1:11" hidden="1" x14ac:dyDescent="0.2">
      <c r="A15465" t="s">
        <v>12347</v>
      </c>
      <c r="B15465" s="1">
        <v>15</v>
      </c>
      <c r="C15465" s="18" t="s">
        <v>18770</v>
      </c>
      <c r="D15465" s="13" t="s">
        <v>16327</v>
      </c>
      <c r="E15465" s="2" t="s">
        <v>1070</v>
      </c>
      <c r="F15465" s="15" t="s">
        <v>18756</v>
      </c>
      <c r="G15465" s="1">
        <v>5</v>
      </c>
      <c r="H15465" s="1">
        <v>50</v>
      </c>
      <c r="I15465" s="4">
        <v>98.3</v>
      </c>
      <c r="J15465" s="4">
        <v>98.3</v>
      </c>
      <c r="K15465" t="str">
        <f t="shared" si="241"/>
        <v>фо</v>
      </c>
    </row>
    <row r="15466" spans="1:11" hidden="1" x14ac:dyDescent="0.2">
      <c r="A15466" t="s">
        <v>12347</v>
      </c>
      <c r="B15466" s="1">
        <v>15</v>
      </c>
      <c r="C15466" s="18" t="s">
        <v>18770</v>
      </c>
      <c r="D15466" s="7" t="s">
        <v>4408</v>
      </c>
      <c r="E15466" s="2" t="s">
        <v>8173</v>
      </c>
      <c r="F15466" s="15" t="s">
        <v>18762</v>
      </c>
      <c r="G15466" s="1">
        <v>60</v>
      </c>
      <c r="H15466" s="1">
        <v>50</v>
      </c>
      <c r="I15466" s="4">
        <v>2666.35</v>
      </c>
      <c r="J15466" s="4">
        <v>2666.35</v>
      </c>
      <c r="K15466" t="str">
        <f t="shared" si="241"/>
        <v>фо</v>
      </c>
    </row>
    <row r="15467" spans="1:11" hidden="1" x14ac:dyDescent="0.2">
      <c r="A15467" t="s">
        <v>12347</v>
      </c>
      <c r="B15467" s="1">
        <v>15</v>
      </c>
      <c r="C15467" s="18" t="s">
        <v>18770</v>
      </c>
      <c r="D15467" s="7" t="s">
        <v>6669</v>
      </c>
      <c r="E15467" s="2" t="s">
        <v>8173</v>
      </c>
      <c r="F15467" s="15" t="s">
        <v>18755</v>
      </c>
      <c r="G15467" s="1">
        <v>60</v>
      </c>
      <c r="H15467" s="1">
        <v>50</v>
      </c>
      <c r="I15467" s="4">
        <v>39939.550000000003</v>
      </c>
      <c r="J15467" s="4">
        <v>39939.550000000003</v>
      </c>
      <c r="K15467" t="str">
        <f t="shared" si="241"/>
        <v>фо</v>
      </c>
    </row>
    <row r="15468" spans="1:11" hidden="1" x14ac:dyDescent="0.2">
      <c r="A15468" t="s">
        <v>12347</v>
      </c>
      <c r="B15468" s="1">
        <v>15</v>
      </c>
      <c r="C15468" s="18" t="s">
        <v>18770</v>
      </c>
      <c r="D15468" s="7" t="s">
        <v>6669</v>
      </c>
      <c r="E15468" s="2" t="s">
        <v>8173</v>
      </c>
      <c r="F15468" s="15" t="s">
        <v>18756</v>
      </c>
      <c r="G15468" s="1">
        <v>0</v>
      </c>
      <c r="H15468" s="1">
        <v>50</v>
      </c>
      <c r="I15468" s="4">
        <v>28.77</v>
      </c>
      <c r="J15468" s="4">
        <v>28.77</v>
      </c>
      <c r="K15468" t="str">
        <f t="shared" si="241"/>
        <v>фо</v>
      </c>
    </row>
    <row r="15469" spans="1:11" hidden="1" x14ac:dyDescent="0.2">
      <c r="A15469" t="s">
        <v>12347</v>
      </c>
      <c r="B15469" s="1">
        <v>15</v>
      </c>
      <c r="C15469" s="18" t="s">
        <v>18770</v>
      </c>
      <c r="D15469" s="13" t="s">
        <v>16328</v>
      </c>
      <c r="E15469" s="2" t="s">
        <v>1070</v>
      </c>
      <c r="F15469" s="15" t="s">
        <v>18756</v>
      </c>
      <c r="G15469" s="1">
        <v>0</v>
      </c>
      <c r="H15469" s="1">
        <v>50</v>
      </c>
      <c r="I15469" s="4">
        <v>56.91</v>
      </c>
      <c r="J15469" s="4">
        <v>56.91</v>
      </c>
      <c r="K15469" t="str">
        <f t="shared" si="241"/>
        <v>фо</v>
      </c>
    </row>
    <row r="15470" spans="1:11" hidden="1" x14ac:dyDescent="0.2">
      <c r="A15470" t="s">
        <v>12347</v>
      </c>
      <c r="B15470" s="1">
        <v>15</v>
      </c>
      <c r="C15470" s="18" t="s">
        <v>18770</v>
      </c>
      <c r="D15470" s="7" t="s">
        <v>4871</v>
      </c>
      <c r="E15470" s="2" t="s">
        <v>8173</v>
      </c>
      <c r="F15470" s="15" t="s">
        <v>18762</v>
      </c>
      <c r="G15470" s="1">
        <v>60</v>
      </c>
      <c r="H15470" s="1">
        <v>50</v>
      </c>
      <c r="I15470" s="4">
        <v>6.15</v>
      </c>
      <c r="J15470" s="4">
        <v>6.15</v>
      </c>
      <c r="K15470" t="str">
        <f t="shared" si="241"/>
        <v>фо</v>
      </c>
    </row>
    <row r="15471" spans="1:11" hidden="1" x14ac:dyDescent="0.2">
      <c r="A15471" t="s">
        <v>12347</v>
      </c>
      <c r="B15471" s="1">
        <v>15</v>
      </c>
      <c r="C15471" s="18" t="s">
        <v>18770</v>
      </c>
      <c r="D15471" s="7" t="s">
        <v>6941</v>
      </c>
      <c r="E15471" s="2" t="s">
        <v>8173</v>
      </c>
      <c r="F15471" s="15" t="s">
        <v>18755</v>
      </c>
      <c r="G15471" s="1">
        <v>60</v>
      </c>
      <c r="H15471" s="1">
        <v>50</v>
      </c>
      <c r="I15471" s="4">
        <v>5165.29</v>
      </c>
      <c r="J15471" s="4">
        <v>5165.29</v>
      </c>
      <c r="K15471" t="str">
        <f t="shared" si="241"/>
        <v>фо</v>
      </c>
    </row>
    <row r="15472" spans="1:11" hidden="1" x14ac:dyDescent="0.2">
      <c r="A15472" t="s">
        <v>12347</v>
      </c>
      <c r="B15472" s="1">
        <v>15</v>
      </c>
      <c r="C15472" s="18" t="s">
        <v>18770</v>
      </c>
      <c r="D15472" s="7" t="s">
        <v>3024</v>
      </c>
      <c r="E15472" s="2" t="s">
        <v>8173</v>
      </c>
      <c r="F15472" s="15" t="s">
        <v>18756</v>
      </c>
      <c r="G15472" s="1">
        <v>5</v>
      </c>
      <c r="H15472" s="1">
        <v>50</v>
      </c>
      <c r="I15472" s="4">
        <v>1319.22</v>
      </c>
      <c r="J15472" s="4">
        <v>1319.22</v>
      </c>
      <c r="K15472" t="str">
        <f t="shared" si="241"/>
        <v>фо</v>
      </c>
    </row>
    <row r="15473" spans="1:11" hidden="1" x14ac:dyDescent="0.2">
      <c r="A15473" t="s">
        <v>12347</v>
      </c>
      <c r="B15473" s="1">
        <v>15</v>
      </c>
      <c r="C15473" s="18" t="s">
        <v>18770</v>
      </c>
      <c r="D15473" s="7" t="s">
        <v>3024</v>
      </c>
      <c r="E15473" s="2" t="s">
        <v>8173</v>
      </c>
      <c r="F15473" s="15" t="s">
        <v>18762</v>
      </c>
      <c r="G15473" s="1">
        <v>60</v>
      </c>
      <c r="H15473" s="1">
        <v>50</v>
      </c>
      <c r="I15473" s="4">
        <v>279.08</v>
      </c>
      <c r="J15473" s="4">
        <v>279.08</v>
      </c>
      <c r="K15473" t="str">
        <f t="shared" si="241"/>
        <v>фо</v>
      </c>
    </row>
    <row r="15474" spans="1:11" hidden="1" x14ac:dyDescent="0.2">
      <c r="A15474" t="s">
        <v>12347</v>
      </c>
      <c r="B15474" s="1">
        <v>15</v>
      </c>
      <c r="C15474" s="18" t="s">
        <v>18770</v>
      </c>
      <c r="D15474" s="7" t="s">
        <v>3500</v>
      </c>
      <c r="E15474" s="2" t="s">
        <v>8173</v>
      </c>
      <c r="F15474" s="15" t="s">
        <v>18754</v>
      </c>
      <c r="G15474" s="1">
        <v>60</v>
      </c>
      <c r="H15474" s="1">
        <v>85</v>
      </c>
      <c r="I15474" s="4">
        <v>6364.1</v>
      </c>
      <c r="J15474" s="4">
        <v>4773.0750000000007</v>
      </c>
      <c r="K15474" t="str">
        <f t="shared" si="241"/>
        <v>фо</v>
      </c>
    </row>
    <row r="15475" spans="1:11" hidden="1" x14ac:dyDescent="0.2">
      <c r="A15475" t="s">
        <v>12347</v>
      </c>
      <c r="B15475" s="1">
        <v>15</v>
      </c>
      <c r="C15475" s="18" t="s">
        <v>18770</v>
      </c>
      <c r="D15475" s="13" t="s">
        <v>16329</v>
      </c>
      <c r="E15475" s="2" t="s">
        <v>1070</v>
      </c>
      <c r="F15475" s="15" t="s">
        <v>18756</v>
      </c>
      <c r="G15475" s="1">
        <v>60</v>
      </c>
      <c r="H15475" s="1">
        <v>50</v>
      </c>
      <c r="I15475" s="4">
        <v>47.71</v>
      </c>
      <c r="J15475" s="4">
        <v>47.71</v>
      </c>
      <c r="K15475" t="str">
        <f t="shared" si="241"/>
        <v>фо</v>
      </c>
    </row>
    <row r="15476" spans="1:11" hidden="1" x14ac:dyDescent="0.2">
      <c r="A15476" t="s">
        <v>12347</v>
      </c>
      <c r="B15476" s="1">
        <v>15</v>
      </c>
      <c r="C15476" s="18" t="s">
        <v>18770</v>
      </c>
      <c r="D15476" s="7" t="s">
        <v>5189</v>
      </c>
      <c r="E15476" s="2" t="s">
        <v>8173</v>
      </c>
      <c r="F15476" s="15" t="s">
        <v>18762</v>
      </c>
      <c r="G15476" s="1">
        <v>60</v>
      </c>
      <c r="H15476" s="1">
        <v>50</v>
      </c>
      <c r="I15476" s="4">
        <v>900</v>
      </c>
      <c r="J15476" s="4">
        <v>900</v>
      </c>
      <c r="K15476" t="str">
        <f t="shared" si="241"/>
        <v>фо</v>
      </c>
    </row>
    <row r="15477" spans="1:11" hidden="1" x14ac:dyDescent="0.2">
      <c r="A15477" t="s">
        <v>12347</v>
      </c>
      <c r="B15477" s="1">
        <v>15</v>
      </c>
      <c r="C15477" s="18" t="s">
        <v>18770</v>
      </c>
      <c r="D15477" s="13" t="s">
        <v>16330</v>
      </c>
      <c r="E15477" s="2" t="s">
        <v>1070</v>
      </c>
      <c r="F15477" s="15" t="s">
        <v>18756</v>
      </c>
      <c r="G15477" s="1">
        <v>60</v>
      </c>
      <c r="H15477" s="1">
        <v>50</v>
      </c>
      <c r="I15477" s="4">
        <v>2.81</v>
      </c>
      <c r="J15477" s="4">
        <v>2.81</v>
      </c>
      <c r="K15477" t="str">
        <f t="shared" si="241"/>
        <v>фо</v>
      </c>
    </row>
    <row r="15478" spans="1:11" hidden="1" x14ac:dyDescent="0.2">
      <c r="A15478" t="s">
        <v>12347</v>
      </c>
      <c r="B15478" s="1">
        <v>15</v>
      </c>
      <c r="C15478" s="18" t="s">
        <v>18770</v>
      </c>
      <c r="D15478" s="7" t="s">
        <v>581</v>
      </c>
      <c r="E15478" s="2" t="s">
        <v>8173</v>
      </c>
      <c r="F15478" s="15" t="s">
        <v>18762</v>
      </c>
      <c r="G15478" s="1">
        <v>60</v>
      </c>
      <c r="H15478" s="1">
        <v>50</v>
      </c>
      <c r="I15478" s="4">
        <v>210.2</v>
      </c>
      <c r="J15478" s="4">
        <v>210.2</v>
      </c>
      <c r="K15478" t="str">
        <f t="shared" si="241"/>
        <v>фо</v>
      </c>
    </row>
    <row r="15479" spans="1:11" hidden="1" x14ac:dyDescent="0.2">
      <c r="A15479" t="s">
        <v>12347</v>
      </c>
      <c r="B15479" s="1">
        <v>15</v>
      </c>
      <c r="C15479" s="18" t="s">
        <v>18770</v>
      </c>
      <c r="D15479" s="13" t="s">
        <v>10481</v>
      </c>
      <c r="E15479" s="2" t="s">
        <v>1070</v>
      </c>
      <c r="F15479" s="15" t="s">
        <v>18756</v>
      </c>
      <c r="G15479" s="1">
        <v>0</v>
      </c>
      <c r="H15479" s="1">
        <v>50</v>
      </c>
      <c r="I15479" s="4">
        <v>81.099999999999994</v>
      </c>
      <c r="J15479" s="4">
        <v>81.099999999999994</v>
      </c>
      <c r="K15479" t="str">
        <f t="shared" si="241"/>
        <v>фо</v>
      </c>
    </row>
    <row r="15480" spans="1:11" hidden="1" x14ac:dyDescent="0.2">
      <c r="A15480" t="s">
        <v>12347</v>
      </c>
      <c r="B15480" s="1">
        <v>15</v>
      </c>
      <c r="C15480" s="18" t="s">
        <v>18770</v>
      </c>
      <c r="D15480" s="13" t="s">
        <v>16331</v>
      </c>
      <c r="E15480" s="2" t="s">
        <v>1070</v>
      </c>
      <c r="F15480" s="15" t="s">
        <v>18755</v>
      </c>
      <c r="G15480" s="1">
        <v>60</v>
      </c>
      <c r="H15480" s="1">
        <v>50</v>
      </c>
      <c r="I15480" s="4">
        <v>5088.74</v>
      </c>
      <c r="J15480" s="4">
        <v>5088.74</v>
      </c>
      <c r="K15480" t="str">
        <f t="shared" si="241"/>
        <v>фо</v>
      </c>
    </row>
    <row r="15481" spans="1:11" hidden="1" x14ac:dyDescent="0.2">
      <c r="A15481" t="s">
        <v>12347</v>
      </c>
      <c r="B15481" s="1">
        <v>15</v>
      </c>
      <c r="C15481" s="18" t="s">
        <v>18770</v>
      </c>
      <c r="D15481" s="7" t="s">
        <v>7202</v>
      </c>
      <c r="E15481" s="2" t="s">
        <v>8173</v>
      </c>
      <c r="F15481" s="15" t="s">
        <v>18762</v>
      </c>
      <c r="G15481" s="1">
        <v>60</v>
      </c>
      <c r="H15481" s="1">
        <v>50</v>
      </c>
      <c r="I15481" s="4">
        <v>347.19</v>
      </c>
      <c r="J15481" s="4">
        <v>347.19</v>
      </c>
      <c r="K15481" t="str">
        <f t="shared" si="241"/>
        <v>фо</v>
      </c>
    </row>
    <row r="15482" spans="1:11" hidden="1" x14ac:dyDescent="0.2">
      <c r="A15482" t="s">
        <v>12347</v>
      </c>
      <c r="B15482" s="1">
        <v>15</v>
      </c>
      <c r="C15482" s="18" t="s">
        <v>18770</v>
      </c>
      <c r="D15482" s="13" t="s">
        <v>16332</v>
      </c>
      <c r="E15482" s="2" t="s">
        <v>1070</v>
      </c>
      <c r="F15482" s="15" t="s">
        <v>18756</v>
      </c>
      <c r="G15482" s="1">
        <v>60</v>
      </c>
      <c r="H15482" s="1">
        <v>50</v>
      </c>
      <c r="I15482" s="4">
        <v>1.1299999999999999</v>
      </c>
      <c r="J15482" s="4">
        <v>1.1299999999999999</v>
      </c>
      <c r="K15482" t="str">
        <f t="shared" si="241"/>
        <v>фо</v>
      </c>
    </row>
    <row r="15483" spans="1:11" hidden="1" x14ac:dyDescent="0.2">
      <c r="A15483" t="s">
        <v>12347</v>
      </c>
      <c r="B15483" s="1">
        <v>15</v>
      </c>
      <c r="C15483" s="18" t="s">
        <v>18770</v>
      </c>
      <c r="D15483" s="7" t="s">
        <v>6438</v>
      </c>
      <c r="E15483" s="2" t="s">
        <v>5042</v>
      </c>
      <c r="F15483" s="15" t="s">
        <v>18762</v>
      </c>
      <c r="G15483" s="1">
        <v>60</v>
      </c>
      <c r="H15483" s="1">
        <v>50</v>
      </c>
      <c r="I15483" s="4">
        <v>1200</v>
      </c>
      <c r="J15483" s="4">
        <v>1200</v>
      </c>
      <c r="K15483" t="str">
        <f t="shared" si="241"/>
        <v>фо</v>
      </c>
    </row>
    <row r="15484" spans="1:11" hidden="1" x14ac:dyDescent="0.2">
      <c r="A15484" t="s">
        <v>12347</v>
      </c>
      <c r="B15484" s="1">
        <v>15</v>
      </c>
      <c r="C15484" s="18" t="s">
        <v>18770</v>
      </c>
      <c r="D15484" s="13" t="s">
        <v>16333</v>
      </c>
      <c r="E15484" s="2" t="s">
        <v>1070</v>
      </c>
      <c r="F15484" s="15" t="s">
        <v>18755</v>
      </c>
      <c r="G15484" s="1">
        <v>60</v>
      </c>
      <c r="H15484" s="1">
        <v>50</v>
      </c>
      <c r="I15484" s="4">
        <v>149.75</v>
      </c>
      <c r="J15484" s="4">
        <v>149.75</v>
      </c>
      <c r="K15484" t="str">
        <f t="shared" si="241"/>
        <v>фо</v>
      </c>
    </row>
    <row r="15485" spans="1:11" hidden="1" x14ac:dyDescent="0.2">
      <c r="A15485" t="s">
        <v>12347</v>
      </c>
      <c r="B15485" s="1">
        <v>15</v>
      </c>
      <c r="C15485" s="18" t="s">
        <v>18770</v>
      </c>
      <c r="D15485" s="13" t="s">
        <v>16334</v>
      </c>
      <c r="E15485" s="2" t="s">
        <v>1070</v>
      </c>
      <c r="F15485" s="15" t="s">
        <v>18754</v>
      </c>
      <c r="G15485" s="1">
        <v>60</v>
      </c>
      <c r="H15485" s="1">
        <v>85</v>
      </c>
      <c r="I15485" s="4">
        <v>26732.43</v>
      </c>
      <c r="J15485" s="4">
        <v>20049.322500000002</v>
      </c>
      <c r="K15485" t="str">
        <f t="shared" ref="K15485:K15548" si="242">IF(LEN(C15485)=10,"фо","юо")</f>
        <v>фо</v>
      </c>
    </row>
    <row r="15486" spans="1:11" hidden="1" x14ac:dyDescent="0.2">
      <c r="A15486" t="s">
        <v>12347</v>
      </c>
      <c r="B15486" s="1">
        <v>15</v>
      </c>
      <c r="C15486" s="18" t="s">
        <v>18770</v>
      </c>
      <c r="D15486" s="13" t="s">
        <v>16334</v>
      </c>
      <c r="E15486" s="2" t="s">
        <v>1070</v>
      </c>
      <c r="F15486" s="15" t="s">
        <v>18756</v>
      </c>
      <c r="G15486" s="1">
        <v>3</v>
      </c>
      <c r="H15486" s="1">
        <v>50</v>
      </c>
      <c r="I15486" s="4">
        <v>25.51</v>
      </c>
      <c r="J15486" s="4">
        <v>25.51</v>
      </c>
      <c r="K15486" t="str">
        <f t="shared" si="242"/>
        <v>фо</v>
      </c>
    </row>
    <row r="15487" spans="1:11" hidden="1" x14ac:dyDescent="0.2">
      <c r="A15487" t="s">
        <v>12347</v>
      </c>
      <c r="B15487" s="1">
        <v>15</v>
      </c>
      <c r="C15487" s="18" t="s">
        <v>18770</v>
      </c>
      <c r="D15487" s="7" t="s">
        <v>1903</v>
      </c>
      <c r="E15487" s="2" t="s">
        <v>1649</v>
      </c>
      <c r="F15487" s="15" t="s">
        <v>18755</v>
      </c>
      <c r="G15487" s="1">
        <v>60</v>
      </c>
      <c r="H15487" s="1">
        <v>50</v>
      </c>
      <c r="I15487" s="4">
        <v>84.84</v>
      </c>
      <c r="J15487" s="4">
        <v>84.84</v>
      </c>
      <c r="K15487" t="str">
        <f t="shared" si="242"/>
        <v>фо</v>
      </c>
    </row>
    <row r="15488" spans="1:11" hidden="1" x14ac:dyDescent="0.2">
      <c r="A15488" t="s">
        <v>12347</v>
      </c>
      <c r="B15488" s="1">
        <v>15</v>
      </c>
      <c r="C15488" s="18" t="s">
        <v>18770</v>
      </c>
      <c r="D15488" s="13" t="s">
        <v>16335</v>
      </c>
      <c r="E15488" s="2" t="s">
        <v>1070</v>
      </c>
      <c r="F15488" s="15" t="s">
        <v>18756</v>
      </c>
      <c r="G15488" s="1">
        <v>60</v>
      </c>
      <c r="H15488" s="1">
        <v>50</v>
      </c>
      <c r="I15488" s="4">
        <v>6.01</v>
      </c>
      <c r="J15488" s="4">
        <v>6.01</v>
      </c>
      <c r="K15488" t="str">
        <f t="shared" si="242"/>
        <v>фо</v>
      </c>
    </row>
    <row r="15489" spans="1:11" hidden="1" x14ac:dyDescent="0.2">
      <c r="A15489" t="s">
        <v>12347</v>
      </c>
      <c r="B15489" s="1">
        <v>15</v>
      </c>
      <c r="C15489" s="18" t="s">
        <v>18770</v>
      </c>
      <c r="D15489" s="7" t="s">
        <v>1014</v>
      </c>
      <c r="E15489" s="2" t="s">
        <v>1649</v>
      </c>
      <c r="F15489" s="15" t="s">
        <v>18755</v>
      </c>
      <c r="G15489" s="1">
        <v>60</v>
      </c>
      <c r="H15489" s="1">
        <v>50</v>
      </c>
      <c r="I15489" s="4">
        <v>2.85</v>
      </c>
      <c r="J15489" s="4">
        <v>2.85</v>
      </c>
      <c r="K15489" t="str">
        <f t="shared" si="242"/>
        <v>фо</v>
      </c>
    </row>
    <row r="15490" spans="1:11" hidden="1" x14ac:dyDescent="0.2">
      <c r="A15490" t="s">
        <v>12347</v>
      </c>
      <c r="B15490" s="1">
        <v>15</v>
      </c>
      <c r="C15490" s="18" t="s">
        <v>18770</v>
      </c>
      <c r="D15490" s="13" t="s">
        <v>16336</v>
      </c>
      <c r="E15490" s="2" t="s">
        <v>1070</v>
      </c>
      <c r="F15490" s="15" t="s">
        <v>18755</v>
      </c>
      <c r="G15490" s="1">
        <v>60</v>
      </c>
      <c r="H15490" s="1">
        <v>50</v>
      </c>
      <c r="I15490" s="4">
        <v>6730.46</v>
      </c>
      <c r="J15490" s="4">
        <v>6730.46</v>
      </c>
      <c r="K15490" t="str">
        <f t="shared" si="242"/>
        <v>фо</v>
      </c>
    </row>
    <row r="15491" spans="1:11" hidden="1" x14ac:dyDescent="0.2">
      <c r="A15491" t="s">
        <v>12347</v>
      </c>
      <c r="B15491" s="1">
        <v>15</v>
      </c>
      <c r="C15491" s="18" t="s">
        <v>18770</v>
      </c>
      <c r="D15491" s="13" t="s">
        <v>16337</v>
      </c>
      <c r="E15491" s="2" t="s">
        <v>1070</v>
      </c>
      <c r="F15491" s="15" t="s">
        <v>18756</v>
      </c>
      <c r="G15491" s="1">
        <v>0</v>
      </c>
      <c r="H15491" s="1">
        <v>50</v>
      </c>
      <c r="I15491" s="4">
        <v>0.52</v>
      </c>
      <c r="J15491" s="4">
        <v>0.52</v>
      </c>
      <c r="K15491" t="str">
        <f t="shared" si="242"/>
        <v>фо</v>
      </c>
    </row>
    <row r="15492" spans="1:11" hidden="1" x14ac:dyDescent="0.2">
      <c r="A15492" t="s">
        <v>12347</v>
      </c>
      <c r="B15492" s="1">
        <v>15</v>
      </c>
      <c r="C15492" s="18" t="s">
        <v>18770</v>
      </c>
      <c r="D15492" s="7" t="s">
        <v>3463</v>
      </c>
      <c r="E15492" s="2" t="s">
        <v>8173</v>
      </c>
      <c r="F15492" s="15" t="s">
        <v>18755</v>
      </c>
      <c r="G15492" s="1">
        <v>60</v>
      </c>
      <c r="H15492" s="1">
        <v>50</v>
      </c>
      <c r="I15492" s="4">
        <v>1103.8800000000001</v>
      </c>
      <c r="J15492" s="4">
        <v>1103.8800000000001</v>
      </c>
      <c r="K15492" t="str">
        <f t="shared" si="242"/>
        <v>фо</v>
      </c>
    </row>
    <row r="15493" spans="1:11" hidden="1" x14ac:dyDescent="0.2">
      <c r="A15493" t="s">
        <v>12347</v>
      </c>
      <c r="B15493" s="1">
        <v>15</v>
      </c>
      <c r="C15493" s="18" t="s">
        <v>18770</v>
      </c>
      <c r="D15493" s="7" t="s">
        <v>3463</v>
      </c>
      <c r="E15493" s="2" t="s">
        <v>8173</v>
      </c>
      <c r="F15493" s="15" t="s">
        <v>18755</v>
      </c>
      <c r="G15493" s="1">
        <v>60</v>
      </c>
      <c r="H15493" s="1">
        <v>50</v>
      </c>
      <c r="I15493" s="4">
        <v>16099.04</v>
      </c>
      <c r="J15493" s="4">
        <v>16099.04</v>
      </c>
      <c r="K15493" t="str">
        <f t="shared" si="242"/>
        <v>фо</v>
      </c>
    </row>
    <row r="15494" spans="1:11" hidden="1" x14ac:dyDescent="0.2">
      <c r="A15494" t="s">
        <v>12347</v>
      </c>
      <c r="B15494" s="1">
        <v>15</v>
      </c>
      <c r="C15494" s="18" t="s">
        <v>18770</v>
      </c>
      <c r="D15494" s="7" t="s">
        <v>5688</v>
      </c>
      <c r="E15494" s="2" t="s">
        <v>8173</v>
      </c>
      <c r="F15494" s="15" t="s">
        <v>18762</v>
      </c>
      <c r="G15494" s="1">
        <v>60</v>
      </c>
      <c r="H15494" s="1">
        <v>50</v>
      </c>
      <c r="I15494" s="4">
        <v>307.67</v>
      </c>
      <c r="J15494" s="4">
        <v>307.67</v>
      </c>
      <c r="K15494" t="str">
        <f t="shared" si="242"/>
        <v>фо</v>
      </c>
    </row>
    <row r="15495" spans="1:11" hidden="1" x14ac:dyDescent="0.2">
      <c r="A15495" t="s">
        <v>12347</v>
      </c>
      <c r="B15495" s="1">
        <v>15</v>
      </c>
      <c r="C15495" s="18" t="s">
        <v>18770</v>
      </c>
      <c r="D15495" s="13" t="s">
        <v>16338</v>
      </c>
      <c r="E15495" s="2" t="s">
        <v>1070</v>
      </c>
      <c r="F15495" s="15" t="s">
        <v>18754</v>
      </c>
      <c r="G15495" s="1">
        <v>60</v>
      </c>
      <c r="H15495" s="1">
        <v>85</v>
      </c>
      <c r="I15495" s="4">
        <v>2396.85</v>
      </c>
      <c r="J15495" s="4">
        <v>1797.6374999999998</v>
      </c>
      <c r="K15495" t="str">
        <f t="shared" si="242"/>
        <v>фо</v>
      </c>
    </row>
    <row r="15496" spans="1:11" hidden="1" x14ac:dyDescent="0.2">
      <c r="A15496" t="s">
        <v>12347</v>
      </c>
      <c r="B15496" s="1">
        <v>15</v>
      </c>
      <c r="C15496" s="18" t="s">
        <v>18770</v>
      </c>
      <c r="D15496" s="13" t="s">
        <v>16339</v>
      </c>
      <c r="E15496" s="2" t="s">
        <v>1070</v>
      </c>
      <c r="F15496" s="15" t="s">
        <v>18755</v>
      </c>
      <c r="G15496" s="1">
        <v>60</v>
      </c>
      <c r="H15496" s="1">
        <v>50</v>
      </c>
      <c r="I15496" s="4">
        <v>3410.05</v>
      </c>
      <c r="J15496" s="4">
        <v>3410.05</v>
      </c>
      <c r="K15496" t="str">
        <f t="shared" si="242"/>
        <v>фо</v>
      </c>
    </row>
    <row r="15497" spans="1:11" hidden="1" x14ac:dyDescent="0.2">
      <c r="A15497" t="s">
        <v>12347</v>
      </c>
      <c r="B15497" s="1">
        <v>15</v>
      </c>
      <c r="C15497" s="18" t="s">
        <v>18770</v>
      </c>
      <c r="D15497" s="13" t="s">
        <v>16340</v>
      </c>
      <c r="E15497" s="2" t="s">
        <v>1070</v>
      </c>
      <c r="F15497" s="15" t="s">
        <v>18755</v>
      </c>
      <c r="G15497" s="1">
        <v>60</v>
      </c>
      <c r="H15497" s="1">
        <v>50</v>
      </c>
      <c r="I15497" s="4">
        <v>529.97</v>
      </c>
      <c r="J15497" s="4">
        <v>529.97</v>
      </c>
      <c r="K15497" t="str">
        <f t="shared" si="242"/>
        <v>фо</v>
      </c>
    </row>
    <row r="15498" spans="1:11" hidden="1" x14ac:dyDescent="0.2">
      <c r="A15498" t="s">
        <v>12347</v>
      </c>
      <c r="B15498" s="1">
        <v>15</v>
      </c>
      <c r="C15498" s="18" t="s">
        <v>18770</v>
      </c>
      <c r="D15498" s="13" t="s">
        <v>16341</v>
      </c>
      <c r="E15498" s="2" t="s">
        <v>1070</v>
      </c>
      <c r="F15498" s="15" t="s">
        <v>18755</v>
      </c>
      <c r="G15498" s="1">
        <v>60</v>
      </c>
      <c r="H15498" s="1">
        <v>50</v>
      </c>
      <c r="I15498" s="4">
        <v>1136.29</v>
      </c>
      <c r="J15498" s="4">
        <v>1136.29</v>
      </c>
      <c r="K15498" t="str">
        <f t="shared" si="242"/>
        <v>фо</v>
      </c>
    </row>
    <row r="15499" spans="1:11" hidden="1" x14ac:dyDescent="0.2">
      <c r="A15499" t="s">
        <v>12347</v>
      </c>
      <c r="B15499" s="1">
        <v>15</v>
      </c>
      <c r="C15499" s="18" t="s">
        <v>18770</v>
      </c>
      <c r="D15499" s="7" t="s">
        <v>6802</v>
      </c>
      <c r="E15499" s="2" t="s">
        <v>8173</v>
      </c>
      <c r="F15499" s="15" t="s">
        <v>18762</v>
      </c>
      <c r="G15499" s="1">
        <v>60</v>
      </c>
      <c r="H15499" s="1">
        <v>50</v>
      </c>
      <c r="I15499" s="4">
        <v>6172.2</v>
      </c>
      <c r="J15499" s="4">
        <v>6172.2</v>
      </c>
      <c r="K15499" t="str">
        <f t="shared" si="242"/>
        <v>фо</v>
      </c>
    </row>
    <row r="15500" spans="1:11" hidden="1" x14ac:dyDescent="0.2">
      <c r="A15500" t="s">
        <v>12347</v>
      </c>
      <c r="B15500" s="1">
        <v>15</v>
      </c>
      <c r="C15500" s="18" t="s">
        <v>18770</v>
      </c>
      <c r="D15500" s="7" t="s">
        <v>2949</v>
      </c>
      <c r="E15500" s="2" t="s">
        <v>8173</v>
      </c>
      <c r="F15500" s="15" t="s">
        <v>18755</v>
      </c>
      <c r="G15500" s="1">
        <v>60</v>
      </c>
      <c r="H15500" s="1">
        <v>50</v>
      </c>
      <c r="I15500" s="4">
        <v>9541.0499999999993</v>
      </c>
      <c r="J15500" s="4">
        <v>9541.0499999999993</v>
      </c>
      <c r="K15500" t="str">
        <f t="shared" si="242"/>
        <v>фо</v>
      </c>
    </row>
    <row r="15501" spans="1:11" hidden="1" x14ac:dyDescent="0.2">
      <c r="A15501" t="s">
        <v>12347</v>
      </c>
      <c r="B15501" s="1">
        <v>15</v>
      </c>
      <c r="C15501" s="18" t="s">
        <v>18770</v>
      </c>
      <c r="D15501" s="7" t="s">
        <v>2949</v>
      </c>
      <c r="E15501" s="2" t="s">
        <v>8173</v>
      </c>
      <c r="F15501" s="15" t="s">
        <v>18756</v>
      </c>
      <c r="G15501" s="1">
        <v>60</v>
      </c>
      <c r="H15501" s="1">
        <v>50</v>
      </c>
      <c r="I15501" s="4">
        <v>70.08</v>
      </c>
      <c r="J15501" s="4">
        <v>70.08</v>
      </c>
      <c r="K15501" t="str">
        <f t="shared" si="242"/>
        <v>фо</v>
      </c>
    </row>
    <row r="15502" spans="1:11" hidden="1" x14ac:dyDescent="0.2">
      <c r="A15502" t="s">
        <v>12347</v>
      </c>
      <c r="B15502" s="1">
        <v>15</v>
      </c>
      <c r="C15502" s="18" t="s">
        <v>18770</v>
      </c>
      <c r="D15502" s="13" t="s">
        <v>10922</v>
      </c>
      <c r="E15502" s="2" t="s">
        <v>1070</v>
      </c>
      <c r="F15502" s="15" t="s">
        <v>18755</v>
      </c>
      <c r="G15502" s="1">
        <v>60</v>
      </c>
      <c r="H15502" s="1">
        <v>50</v>
      </c>
      <c r="I15502" s="4">
        <v>126836.12</v>
      </c>
      <c r="J15502" s="4">
        <v>126836.12</v>
      </c>
      <c r="K15502" t="str">
        <f t="shared" si="242"/>
        <v>фо</v>
      </c>
    </row>
    <row r="15503" spans="1:11" hidden="1" x14ac:dyDescent="0.2">
      <c r="A15503" t="s">
        <v>12347</v>
      </c>
      <c r="B15503" s="1">
        <v>15</v>
      </c>
      <c r="C15503" s="18" t="s">
        <v>18770</v>
      </c>
      <c r="D15503" s="7" t="s">
        <v>7407</v>
      </c>
      <c r="E15503" s="2" t="s">
        <v>1649</v>
      </c>
      <c r="F15503" s="15" t="s">
        <v>18756</v>
      </c>
      <c r="G15503" s="1">
        <v>0</v>
      </c>
      <c r="H15503" s="1">
        <v>50</v>
      </c>
      <c r="I15503" s="4">
        <v>19.16</v>
      </c>
      <c r="J15503" s="4">
        <v>19.16</v>
      </c>
      <c r="K15503" t="str">
        <f t="shared" si="242"/>
        <v>фо</v>
      </c>
    </row>
    <row r="15504" spans="1:11" hidden="1" x14ac:dyDescent="0.2">
      <c r="A15504" t="s">
        <v>12347</v>
      </c>
      <c r="B15504" s="1">
        <v>15</v>
      </c>
      <c r="C15504" s="18" t="s">
        <v>18770</v>
      </c>
      <c r="D15504" s="7" t="s">
        <v>5234</v>
      </c>
      <c r="E15504" s="2" t="s">
        <v>5042</v>
      </c>
      <c r="F15504" s="15" t="s">
        <v>18755</v>
      </c>
      <c r="G15504" s="1">
        <v>60</v>
      </c>
      <c r="H15504" s="1">
        <v>50</v>
      </c>
      <c r="I15504" s="4">
        <v>3569.97</v>
      </c>
      <c r="J15504" s="4">
        <v>3569.97</v>
      </c>
      <c r="K15504" t="str">
        <f t="shared" si="242"/>
        <v>фо</v>
      </c>
    </row>
    <row r="15505" spans="1:11" hidden="1" x14ac:dyDescent="0.2">
      <c r="A15505" t="s">
        <v>12347</v>
      </c>
      <c r="B15505" s="1">
        <v>15</v>
      </c>
      <c r="C15505" s="18" t="s">
        <v>18770</v>
      </c>
      <c r="D15505" s="13" t="s">
        <v>16342</v>
      </c>
      <c r="E15505" s="2" t="s">
        <v>1070</v>
      </c>
      <c r="F15505" s="15" t="s">
        <v>18755</v>
      </c>
      <c r="G15505" s="1">
        <v>60</v>
      </c>
      <c r="H15505" s="1">
        <v>50</v>
      </c>
      <c r="I15505" s="4">
        <v>1936.57</v>
      </c>
      <c r="J15505" s="4">
        <v>1936.57</v>
      </c>
      <c r="K15505" t="str">
        <f t="shared" si="242"/>
        <v>фо</v>
      </c>
    </row>
    <row r="15506" spans="1:11" hidden="1" x14ac:dyDescent="0.2">
      <c r="A15506" t="s">
        <v>12347</v>
      </c>
      <c r="B15506" s="1">
        <v>15</v>
      </c>
      <c r="C15506" s="18" t="s">
        <v>18770</v>
      </c>
      <c r="D15506" s="13" t="s">
        <v>9821</v>
      </c>
      <c r="E15506" s="2" t="s">
        <v>1070</v>
      </c>
      <c r="F15506" s="15" t="s">
        <v>18756</v>
      </c>
      <c r="G15506" s="1">
        <v>0</v>
      </c>
      <c r="H15506" s="1">
        <v>50</v>
      </c>
      <c r="I15506" s="4">
        <v>18351.25</v>
      </c>
      <c r="J15506" s="4">
        <v>18351.25</v>
      </c>
      <c r="K15506" t="str">
        <f t="shared" si="242"/>
        <v>фо</v>
      </c>
    </row>
    <row r="15507" spans="1:11" hidden="1" x14ac:dyDescent="0.2">
      <c r="A15507" t="s">
        <v>12347</v>
      </c>
      <c r="B15507" s="1">
        <v>15</v>
      </c>
      <c r="C15507" s="18" t="s">
        <v>18770</v>
      </c>
      <c r="D15507" s="13" t="s">
        <v>14536</v>
      </c>
      <c r="E15507" s="2" t="s">
        <v>1070</v>
      </c>
      <c r="F15507" s="15" t="s">
        <v>18756</v>
      </c>
      <c r="G15507" s="1">
        <v>5</v>
      </c>
      <c r="H15507" s="1">
        <v>50</v>
      </c>
      <c r="I15507" s="4">
        <v>219.93</v>
      </c>
      <c r="J15507" s="4">
        <v>219.93</v>
      </c>
      <c r="K15507" t="str">
        <f t="shared" si="242"/>
        <v>фо</v>
      </c>
    </row>
    <row r="15508" spans="1:11" hidden="1" x14ac:dyDescent="0.2">
      <c r="A15508" t="s">
        <v>12347</v>
      </c>
      <c r="B15508" s="1">
        <v>15</v>
      </c>
      <c r="C15508" s="18" t="s">
        <v>18770</v>
      </c>
      <c r="D15508" s="7" t="s">
        <v>5288</v>
      </c>
      <c r="E15508" s="2" t="s">
        <v>5042</v>
      </c>
      <c r="F15508" s="15" t="s">
        <v>18762</v>
      </c>
      <c r="G15508" s="1">
        <v>60</v>
      </c>
      <c r="H15508" s="1">
        <v>50</v>
      </c>
      <c r="I15508" s="4">
        <v>5019.05</v>
      </c>
      <c r="J15508" s="4">
        <v>5019.05</v>
      </c>
      <c r="K15508" t="str">
        <f t="shared" si="242"/>
        <v>фо</v>
      </c>
    </row>
    <row r="15509" spans="1:11" hidden="1" x14ac:dyDescent="0.2">
      <c r="A15509" t="s">
        <v>12347</v>
      </c>
      <c r="B15509" s="1">
        <v>15</v>
      </c>
      <c r="C15509" s="18" t="s">
        <v>18770</v>
      </c>
      <c r="D15509" s="7" t="s">
        <v>8556</v>
      </c>
      <c r="E15509" s="2" t="s">
        <v>1649</v>
      </c>
      <c r="F15509" s="15" t="s">
        <v>18755</v>
      </c>
      <c r="G15509" s="1">
        <v>60</v>
      </c>
      <c r="H15509" s="1">
        <v>50</v>
      </c>
      <c r="I15509" s="4">
        <v>2043.79</v>
      </c>
      <c r="J15509" s="4">
        <v>2043.79</v>
      </c>
      <c r="K15509" t="str">
        <f t="shared" si="242"/>
        <v>фо</v>
      </c>
    </row>
    <row r="15510" spans="1:11" hidden="1" x14ac:dyDescent="0.2">
      <c r="A15510" t="s">
        <v>12347</v>
      </c>
      <c r="B15510" s="1">
        <v>15</v>
      </c>
      <c r="C15510" s="18" t="s">
        <v>18770</v>
      </c>
      <c r="D15510" s="7" t="s">
        <v>1214</v>
      </c>
      <c r="E15510" s="2" t="s">
        <v>1649</v>
      </c>
      <c r="F15510" s="15" t="s">
        <v>18756</v>
      </c>
      <c r="G15510" s="1">
        <v>60</v>
      </c>
      <c r="H15510" s="1">
        <v>50</v>
      </c>
      <c r="I15510" s="4">
        <v>1.51</v>
      </c>
      <c r="J15510" s="4">
        <v>1.51</v>
      </c>
      <c r="K15510" t="str">
        <f t="shared" si="242"/>
        <v>фо</v>
      </c>
    </row>
    <row r="15511" spans="1:11" hidden="1" x14ac:dyDescent="0.2">
      <c r="A15511" t="s">
        <v>12347</v>
      </c>
      <c r="B15511" s="1">
        <v>15</v>
      </c>
      <c r="C15511" s="18" t="s">
        <v>18770</v>
      </c>
      <c r="D15511" s="13" t="s">
        <v>13931</v>
      </c>
      <c r="E15511" s="2" t="s">
        <v>1070</v>
      </c>
      <c r="F15511" s="15" t="s">
        <v>18755</v>
      </c>
      <c r="G15511" s="1">
        <v>60</v>
      </c>
      <c r="H15511" s="1">
        <v>50</v>
      </c>
      <c r="I15511" s="4">
        <v>1677.27</v>
      </c>
      <c r="J15511" s="4">
        <v>1677.27</v>
      </c>
      <c r="K15511" t="str">
        <f t="shared" si="242"/>
        <v>фо</v>
      </c>
    </row>
    <row r="15512" spans="1:11" hidden="1" x14ac:dyDescent="0.2">
      <c r="A15512" t="s">
        <v>12347</v>
      </c>
      <c r="B15512" s="1">
        <v>15</v>
      </c>
      <c r="C15512" s="18" t="s">
        <v>18770</v>
      </c>
      <c r="D15512" s="13" t="s">
        <v>16343</v>
      </c>
      <c r="E15512" s="2" t="s">
        <v>1070</v>
      </c>
      <c r="F15512" s="15" t="s">
        <v>18755</v>
      </c>
      <c r="G15512" s="1">
        <v>60</v>
      </c>
      <c r="H15512" s="1">
        <v>50</v>
      </c>
      <c r="I15512" s="4">
        <v>4071.81</v>
      </c>
      <c r="J15512" s="4">
        <v>4071.81</v>
      </c>
      <c r="K15512" t="str">
        <f t="shared" si="242"/>
        <v>фо</v>
      </c>
    </row>
    <row r="15513" spans="1:11" hidden="1" x14ac:dyDescent="0.2">
      <c r="A15513" t="s">
        <v>12347</v>
      </c>
      <c r="B15513" s="1">
        <v>15</v>
      </c>
      <c r="C15513" s="18" t="s">
        <v>18770</v>
      </c>
      <c r="D15513" s="13" t="s">
        <v>16344</v>
      </c>
      <c r="E15513" s="2" t="s">
        <v>1070</v>
      </c>
      <c r="F15513" s="15" t="s">
        <v>18756</v>
      </c>
      <c r="G15513" s="1">
        <v>5</v>
      </c>
      <c r="H15513" s="1">
        <v>50</v>
      </c>
      <c r="I15513" s="4">
        <v>241.03</v>
      </c>
      <c r="J15513" s="4">
        <v>241.03</v>
      </c>
      <c r="K15513" t="str">
        <f t="shared" si="242"/>
        <v>фо</v>
      </c>
    </row>
    <row r="15514" spans="1:11" hidden="1" x14ac:dyDescent="0.2">
      <c r="A15514" t="s">
        <v>12347</v>
      </c>
      <c r="B15514" s="1">
        <v>15</v>
      </c>
      <c r="C15514" s="18" t="s">
        <v>18770</v>
      </c>
      <c r="D15514" s="13" t="s">
        <v>16345</v>
      </c>
      <c r="E15514" s="2" t="s">
        <v>1070</v>
      </c>
      <c r="F15514" s="15" t="s">
        <v>18756</v>
      </c>
      <c r="G15514" s="1">
        <v>0</v>
      </c>
      <c r="H15514" s="1">
        <v>50</v>
      </c>
      <c r="I15514" s="4">
        <v>80.430000000000007</v>
      </c>
      <c r="J15514" s="4">
        <v>80.430000000000007</v>
      </c>
      <c r="K15514" t="str">
        <f t="shared" si="242"/>
        <v>фо</v>
      </c>
    </row>
    <row r="15515" spans="1:11" hidden="1" x14ac:dyDescent="0.2">
      <c r="A15515" t="s">
        <v>12347</v>
      </c>
      <c r="B15515" s="1">
        <v>15</v>
      </c>
      <c r="C15515" s="18" t="s">
        <v>18770</v>
      </c>
      <c r="D15515" s="7" t="s">
        <v>8362</v>
      </c>
      <c r="E15515" s="2" t="s">
        <v>8173</v>
      </c>
      <c r="F15515" s="15" t="s">
        <v>18754</v>
      </c>
      <c r="G15515" s="1">
        <v>60</v>
      </c>
      <c r="H15515" s="1">
        <v>85</v>
      </c>
      <c r="I15515" s="4">
        <v>10</v>
      </c>
      <c r="J15515" s="4">
        <v>7.5</v>
      </c>
      <c r="K15515" t="str">
        <f t="shared" si="242"/>
        <v>фо</v>
      </c>
    </row>
    <row r="15516" spans="1:11" hidden="1" x14ac:dyDescent="0.2">
      <c r="A15516" t="s">
        <v>12347</v>
      </c>
      <c r="B15516" s="1">
        <v>15</v>
      </c>
      <c r="C15516" s="18" t="s">
        <v>18770</v>
      </c>
      <c r="D15516" s="13" t="s">
        <v>16346</v>
      </c>
      <c r="E15516" s="2" t="s">
        <v>1070</v>
      </c>
      <c r="F15516" s="15" t="s">
        <v>18755</v>
      </c>
      <c r="G15516" s="1">
        <v>60</v>
      </c>
      <c r="H15516" s="1">
        <v>50</v>
      </c>
      <c r="I15516" s="4">
        <v>1473.37</v>
      </c>
      <c r="J15516" s="4">
        <v>1473.37</v>
      </c>
      <c r="K15516" t="str">
        <f t="shared" si="242"/>
        <v>фо</v>
      </c>
    </row>
    <row r="15517" spans="1:11" hidden="1" x14ac:dyDescent="0.2">
      <c r="A15517" t="s">
        <v>12347</v>
      </c>
      <c r="B15517" s="1">
        <v>15</v>
      </c>
      <c r="C15517" s="18" t="s">
        <v>18770</v>
      </c>
      <c r="D15517" s="13" t="s">
        <v>16347</v>
      </c>
      <c r="E15517" s="2" t="s">
        <v>1070</v>
      </c>
      <c r="F15517" s="15" t="s">
        <v>18755</v>
      </c>
      <c r="G15517" s="1">
        <v>60</v>
      </c>
      <c r="H15517" s="1">
        <v>50</v>
      </c>
      <c r="I15517" s="4">
        <v>15.65</v>
      </c>
      <c r="J15517" s="4">
        <v>15.65</v>
      </c>
      <c r="K15517" t="str">
        <f t="shared" si="242"/>
        <v>фо</v>
      </c>
    </row>
    <row r="15518" spans="1:11" hidden="1" x14ac:dyDescent="0.2">
      <c r="A15518" t="s">
        <v>12347</v>
      </c>
      <c r="B15518" s="1">
        <v>15</v>
      </c>
      <c r="C15518" s="18" t="s">
        <v>18770</v>
      </c>
      <c r="D15518" s="13" t="s">
        <v>16347</v>
      </c>
      <c r="E15518" s="2" t="s">
        <v>1070</v>
      </c>
      <c r="F15518" s="15" t="s">
        <v>18756</v>
      </c>
      <c r="G15518" s="1">
        <v>5</v>
      </c>
      <c r="H15518" s="1">
        <v>50</v>
      </c>
      <c r="I15518" s="4">
        <v>0.22</v>
      </c>
      <c r="J15518" s="4">
        <v>0.22</v>
      </c>
      <c r="K15518" t="str">
        <f t="shared" si="242"/>
        <v>фо</v>
      </c>
    </row>
    <row r="15519" spans="1:11" hidden="1" x14ac:dyDescent="0.2">
      <c r="A15519" t="s">
        <v>12347</v>
      </c>
      <c r="B15519" s="1">
        <v>15</v>
      </c>
      <c r="C15519" s="18" t="s">
        <v>18770</v>
      </c>
      <c r="D15519" s="7" t="s">
        <v>4088</v>
      </c>
      <c r="E15519" s="2" t="s">
        <v>8173</v>
      </c>
      <c r="F15519" s="15" t="s">
        <v>18762</v>
      </c>
      <c r="G15519" s="1">
        <v>60</v>
      </c>
      <c r="H15519" s="1">
        <v>50</v>
      </c>
      <c r="I15519" s="4">
        <v>799.26</v>
      </c>
      <c r="J15519" s="4">
        <v>799.26</v>
      </c>
      <c r="K15519" t="str">
        <f t="shared" si="242"/>
        <v>фо</v>
      </c>
    </row>
    <row r="15520" spans="1:11" hidden="1" x14ac:dyDescent="0.2">
      <c r="A15520" t="s">
        <v>12347</v>
      </c>
      <c r="B15520" s="1">
        <v>15</v>
      </c>
      <c r="C15520" s="18" t="s">
        <v>18770</v>
      </c>
      <c r="D15520" s="13" t="s">
        <v>16348</v>
      </c>
      <c r="E15520" s="2" t="s">
        <v>1070</v>
      </c>
      <c r="F15520" s="15" t="s">
        <v>18755</v>
      </c>
      <c r="G15520" s="1">
        <v>60</v>
      </c>
      <c r="H15520" s="1">
        <v>50</v>
      </c>
      <c r="I15520" s="4">
        <v>2433.41</v>
      </c>
      <c r="J15520" s="4">
        <v>2433.41</v>
      </c>
      <c r="K15520" t="str">
        <f t="shared" si="242"/>
        <v>фо</v>
      </c>
    </row>
    <row r="15521" spans="1:11" hidden="1" x14ac:dyDescent="0.2">
      <c r="A15521" t="s">
        <v>12347</v>
      </c>
      <c r="B15521" s="1">
        <v>15</v>
      </c>
      <c r="C15521" s="18" t="s">
        <v>18770</v>
      </c>
      <c r="D15521" s="13" t="s">
        <v>16349</v>
      </c>
      <c r="E15521" s="2" t="s">
        <v>1070</v>
      </c>
      <c r="F15521" s="15" t="s">
        <v>18755</v>
      </c>
      <c r="G15521" s="1">
        <v>60</v>
      </c>
      <c r="H15521" s="1">
        <v>50</v>
      </c>
      <c r="I15521" s="4">
        <v>234.11</v>
      </c>
      <c r="J15521" s="4">
        <v>234.11</v>
      </c>
      <c r="K15521" t="str">
        <f t="shared" si="242"/>
        <v>фо</v>
      </c>
    </row>
    <row r="15522" spans="1:11" hidden="1" x14ac:dyDescent="0.2">
      <c r="A15522" t="s">
        <v>12347</v>
      </c>
      <c r="B15522" s="1">
        <v>15</v>
      </c>
      <c r="C15522" s="18" t="s">
        <v>18770</v>
      </c>
      <c r="D15522" s="13" t="s">
        <v>16350</v>
      </c>
      <c r="E15522" s="2" t="s">
        <v>1070</v>
      </c>
      <c r="F15522" s="15" t="s">
        <v>18755</v>
      </c>
      <c r="G15522" s="1">
        <v>60</v>
      </c>
      <c r="H15522" s="1">
        <v>50</v>
      </c>
      <c r="I15522" s="4">
        <v>4019.45</v>
      </c>
      <c r="J15522" s="4">
        <v>4019.45</v>
      </c>
      <c r="K15522" t="str">
        <f t="shared" si="242"/>
        <v>фо</v>
      </c>
    </row>
    <row r="15523" spans="1:11" hidden="1" x14ac:dyDescent="0.2">
      <c r="A15523" t="s">
        <v>12347</v>
      </c>
      <c r="B15523" s="1">
        <v>15</v>
      </c>
      <c r="C15523" s="18" t="s">
        <v>18770</v>
      </c>
      <c r="D15523" s="7" t="s">
        <v>4192</v>
      </c>
      <c r="E15523" s="2" t="s">
        <v>4670</v>
      </c>
      <c r="F15523" s="15" t="s">
        <v>18756</v>
      </c>
      <c r="G15523" s="1">
        <v>5</v>
      </c>
      <c r="H15523" s="1">
        <v>50</v>
      </c>
      <c r="I15523" s="4">
        <v>219.93</v>
      </c>
      <c r="J15523" s="4">
        <v>219.93</v>
      </c>
      <c r="K15523" t="str">
        <f t="shared" si="242"/>
        <v>фо</v>
      </c>
    </row>
    <row r="15524" spans="1:11" hidden="1" x14ac:dyDescent="0.2">
      <c r="A15524" t="s">
        <v>12347</v>
      </c>
      <c r="B15524" s="1">
        <v>15</v>
      </c>
      <c r="C15524" s="18" t="s">
        <v>18770</v>
      </c>
      <c r="D15524" s="7" t="s">
        <v>4436</v>
      </c>
      <c r="E15524" s="2" t="s">
        <v>1649</v>
      </c>
      <c r="F15524" s="15" t="s">
        <v>18755</v>
      </c>
      <c r="G15524" s="1">
        <v>60</v>
      </c>
      <c r="H15524" s="1">
        <v>50</v>
      </c>
      <c r="I15524" s="4">
        <v>5121.59</v>
      </c>
      <c r="J15524" s="4">
        <v>5121.59</v>
      </c>
      <c r="K15524" t="str">
        <f t="shared" si="242"/>
        <v>фо</v>
      </c>
    </row>
    <row r="15525" spans="1:11" hidden="1" x14ac:dyDescent="0.2">
      <c r="A15525" t="s">
        <v>12347</v>
      </c>
      <c r="B15525" s="1">
        <v>15</v>
      </c>
      <c r="C15525" s="18" t="s">
        <v>18770</v>
      </c>
      <c r="D15525" s="7" t="s">
        <v>4436</v>
      </c>
      <c r="E15525" s="2" t="s">
        <v>1649</v>
      </c>
      <c r="F15525" s="15" t="s">
        <v>18756</v>
      </c>
      <c r="G15525" s="1">
        <v>0</v>
      </c>
      <c r="H15525" s="1">
        <v>50</v>
      </c>
      <c r="I15525" s="4">
        <v>15.85</v>
      </c>
      <c r="J15525" s="4">
        <v>15.85</v>
      </c>
      <c r="K15525" t="str">
        <f t="shared" si="242"/>
        <v>фо</v>
      </c>
    </row>
    <row r="15526" spans="1:11" hidden="1" x14ac:dyDescent="0.2">
      <c r="A15526" t="s">
        <v>12347</v>
      </c>
      <c r="B15526" s="1">
        <v>15</v>
      </c>
      <c r="C15526" s="18" t="s">
        <v>18770</v>
      </c>
      <c r="D15526" s="13" t="s">
        <v>16351</v>
      </c>
      <c r="E15526" s="2" t="s">
        <v>1070</v>
      </c>
      <c r="F15526" s="15" t="s">
        <v>18756</v>
      </c>
      <c r="G15526" s="1">
        <v>60</v>
      </c>
      <c r="H15526" s="1">
        <v>50</v>
      </c>
      <c r="I15526" s="4">
        <v>3.1</v>
      </c>
      <c r="J15526" s="4">
        <v>3.1</v>
      </c>
      <c r="K15526" t="str">
        <f t="shared" si="242"/>
        <v>фо</v>
      </c>
    </row>
    <row r="15527" spans="1:11" hidden="1" x14ac:dyDescent="0.2">
      <c r="A15527" t="s">
        <v>12347</v>
      </c>
      <c r="B15527" s="1">
        <v>15</v>
      </c>
      <c r="C15527" s="18" t="s">
        <v>18770</v>
      </c>
      <c r="D15527" s="13" t="s">
        <v>16352</v>
      </c>
      <c r="E15527" s="2" t="s">
        <v>1070</v>
      </c>
      <c r="F15527" s="15" t="s">
        <v>18756</v>
      </c>
      <c r="G15527" s="1">
        <v>0</v>
      </c>
      <c r="H15527" s="1">
        <v>50</v>
      </c>
      <c r="I15527" s="4">
        <v>298.10000000000002</v>
      </c>
      <c r="J15527" s="4">
        <v>298.10000000000002</v>
      </c>
      <c r="K15527" t="str">
        <f t="shared" si="242"/>
        <v>фо</v>
      </c>
    </row>
    <row r="15528" spans="1:11" hidden="1" x14ac:dyDescent="0.2">
      <c r="A15528" t="s">
        <v>12347</v>
      </c>
      <c r="B15528" s="1">
        <v>15</v>
      </c>
      <c r="C15528" s="18" t="s">
        <v>18770</v>
      </c>
      <c r="D15528" s="13" t="s">
        <v>16353</v>
      </c>
      <c r="E15528" s="2" t="s">
        <v>1070</v>
      </c>
      <c r="F15528" s="15" t="s">
        <v>18755</v>
      </c>
      <c r="G15528" s="1">
        <v>60</v>
      </c>
      <c r="H15528" s="1">
        <v>50</v>
      </c>
      <c r="I15528" s="4">
        <v>980.67</v>
      </c>
      <c r="J15528" s="4">
        <v>980.67</v>
      </c>
      <c r="K15528" t="str">
        <f t="shared" si="242"/>
        <v>фо</v>
      </c>
    </row>
    <row r="15529" spans="1:11" hidden="1" x14ac:dyDescent="0.2">
      <c r="A15529" t="s">
        <v>12347</v>
      </c>
      <c r="B15529" s="1">
        <v>15</v>
      </c>
      <c r="C15529" s="18" t="s">
        <v>18770</v>
      </c>
      <c r="D15529" s="7" t="s">
        <v>5055</v>
      </c>
      <c r="E15529" s="2" t="s">
        <v>8173</v>
      </c>
      <c r="F15529" s="15" t="s">
        <v>18754</v>
      </c>
      <c r="G15529" s="1">
        <v>60</v>
      </c>
      <c r="H15529" s="1">
        <v>85</v>
      </c>
      <c r="I15529" s="4">
        <v>2618.4299999999998</v>
      </c>
      <c r="J15529" s="4">
        <v>1963.8224999999998</v>
      </c>
      <c r="K15529" t="str">
        <f t="shared" si="242"/>
        <v>фо</v>
      </c>
    </row>
    <row r="15530" spans="1:11" hidden="1" x14ac:dyDescent="0.2">
      <c r="A15530" t="s">
        <v>12347</v>
      </c>
      <c r="B15530" s="1">
        <v>15</v>
      </c>
      <c r="C15530" s="18" t="s">
        <v>18770</v>
      </c>
      <c r="D15530" s="7" t="s">
        <v>5055</v>
      </c>
      <c r="E15530" s="2" t="s">
        <v>8173</v>
      </c>
      <c r="F15530" s="15" t="s">
        <v>18754</v>
      </c>
      <c r="G15530" s="1">
        <v>60</v>
      </c>
      <c r="H15530" s="1">
        <v>85</v>
      </c>
      <c r="I15530" s="4">
        <v>18741.12</v>
      </c>
      <c r="J15530" s="4">
        <v>14055.84</v>
      </c>
      <c r="K15530" t="str">
        <f t="shared" si="242"/>
        <v>фо</v>
      </c>
    </row>
    <row r="15531" spans="1:11" hidden="1" x14ac:dyDescent="0.2">
      <c r="A15531" t="s">
        <v>12347</v>
      </c>
      <c r="B15531" s="1">
        <v>15</v>
      </c>
      <c r="C15531" s="18" t="s">
        <v>18770</v>
      </c>
      <c r="D15531" s="13" t="s">
        <v>16354</v>
      </c>
      <c r="E15531" s="2" t="s">
        <v>1070</v>
      </c>
      <c r="F15531" s="15" t="s">
        <v>18755</v>
      </c>
      <c r="G15531" s="1">
        <v>60</v>
      </c>
      <c r="H15531" s="1">
        <v>50</v>
      </c>
      <c r="I15531" s="4">
        <v>2605.21</v>
      </c>
      <c r="J15531" s="4">
        <v>2605.21</v>
      </c>
      <c r="K15531" t="str">
        <f t="shared" si="242"/>
        <v>фо</v>
      </c>
    </row>
    <row r="15532" spans="1:11" hidden="1" x14ac:dyDescent="0.2">
      <c r="A15532" t="s">
        <v>12347</v>
      </c>
      <c r="B15532" s="1">
        <v>15</v>
      </c>
      <c r="C15532" s="18" t="s">
        <v>18770</v>
      </c>
      <c r="D15532" s="13" t="s">
        <v>16354</v>
      </c>
      <c r="E15532" s="2" t="s">
        <v>1070</v>
      </c>
      <c r="F15532" s="15" t="s">
        <v>18755</v>
      </c>
      <c r="G15532" s="1">
        <v>60</v>
      </c>
      <c r="H15532" s="1">
        <v>50</v>
      </c>
      <c r="I15532" s="4">
        <v>492</v>
      </c>
      <c r="J15532" s="4">
        <v>492</v>
      </c>
      <c r="K15532" t="str">
        <f t="shared" si="242"/>
        <v>фо</v>
      </c>
    </row>
    <row r="15533" spans="1:11" hidden="1" x14ac:dyDescent="0.2">
      <c r="A15533" t="s">
        <v>12347</v>
      </c>
      <c r="B15533" s="1">
        <v>15</v>
      </c>
      <c r="C15533" s="18" t="s">
        <v>18770</v>
      </c>
      <c r="D15533" s="13" t="s">
        <v>16355</v>
      </c>
      <c r="E15533" s="2" t="s">
        <v>1070</v>
      </c>
      <c r="F15533" s="15" t="s">
        <v>18755</v>
      </c>
      <c r="G15533" s="1">
        <v>60</v>
      </c>
      <c r="H15533" s="1">
        <v>50</v>
      </c>
      <c r="I15533" s="4">
        <v>34356.31</v>
      </c>
      <c r="J15533" s="4">
        <v>34356.31</v>
      </c>
      <c r="K15533" t="str">
        <f t="shared" si="242"/>
        <v>фо</v>
      </c>
    </row>
    <row r="15534" spans="1:11" hidden="1" x14ac:dyDescent="0.2">
      <c r="A15534" t="s">
        <v>12347</v>
      </c>
      <c r="B15534" s="1">
        <v>15</v>
      </c>
      <c r="C15534" s="18" t="s">
        <v>18770</v>
      </c>
      <c r="D15534" s="13" t="s">
        <v>16355</v>
      </c>
      <c r="E15534" s="2" t="s">
        <v>1070</v>
      </c>
      <c r="F15534" s="15" t="s">
        <v>18756</v>
      </c>
      <c r="G15534" s="1">
        <v>60</v>
      </c>
      <c r="H15534" s="1">
        <v>50</v>
      </c>
      <c r="I15534" s="4">
        <v>4.58</v>
      </c>
      <c r="J15534" s="4">
        <v>4.58</v>
      </c>
      <c r="K15534" t="str">
        <f t="shared" si="242"/>
        <v>фо</v>
      </c>
    </row>
    <row r="15535" spans="1:11" hidden="1" x14ac:dyDescent="0.2">
      <c r="A15535" t="s">
        <v>12347</v>
      </c>
      <c r="B15535" s="1">
        <v>15</v>
      </c>
      <c r="C15535" s="18" t="s">
        <v>18770</v>
      </c>
      <c r="D15535" s="13" t="s">
        <v>12801</v>
      </c>
      <c r="E15535" s="2" t="s">
        <v>1070</v>
      </c>
      <c r="F15535" s="15" t="s">
        <v>18755</v>
      </c>
      <c r="G15535" s="1">
        <v>60</v>
      </c>
      <c r="H15535" s="1">
        <v>50</v>
      </c>
      <c r="I15535" s="4">
        <v>2208.29</v>
      </c>
      <c r="J15535" s="4">
        <v>2208.29</v>
      </c>
      <c r="K15535" t="str">
        <f t="shared" si="242"/>
        <v>фо</v>
      </c>
    </row>
    <row r="15536" spans="1:11" hidden="1" x14ac:dyDescent="0.2">
      <c r="A15536" t="s">
        <v>12347</v>
      </c>
      <c r="B15536" s="1">
        <v>15</v>
      </c>
      <c r="C15536" s="18" t="s">
        <v>18770</v>
      </c>
      <c r="D15536" s="7" t="s">
        <v>3036</v>
      </c>
      <c r="E15536" s="2" t="s">
        <v>8173</v>
      </c>
      <c r="F15536" s="15" t="s">
        <v>18756</v>
      </c>
      <c r="G15536" s="1">
        <v>6</v>
      </c>
      <c r="H15536" s="1">
        <v>50</v>
      </c>
      <c r="I15536" s="4">
        <v>59.83</v>
      </c>
      <c r="J15536" s="4">
        <v>59.83</v>
      </c>
      <c r="K15536" t="str">
        <f t="shared" si="242"/>
        <v>фо</v>
      </c>
    </row>
    <row r="15537" spans="1:11" hidden="1" x14ac:dyDescent="0.2">
      <c r="A15537" t="s">
        <v>12347</v>
      </c>
      <c r="B15537" s="1">
        <v>15</v>
      </c>
      <c r="C15537" s="18" t="s">
        <v>18770</v>
      </c>
      <c r="D15537" s="13" t="s">
        <v>16356</v>
      </c>
      <c r="E15537" s="2" t="s">
        <v>1070</v>
      </c>
      <c r="F15537" s="15" t="s">
        <v>18755</v>
      </c>
      <c r="G15537" s="1">
        <v>60</v>
      </c>
      <c r="H15537" s="1">
        <v>50</v>
      </c>
      <c r="I15537" s="4">
        <v>12269.37</v>
      </c>
      <c r="J15537" s="4">
        <v>12269.37</v>
      </c>
      <c r="K15537" t="str">
        <f t="shared" si="242"/>
        <v>фо</v>
      </c>
    </row>
    <row r="15538" spans="1:11" hidden="1" x14ac:dyDescent="0.2">
      <c r="A15538" t="s">
        <v>12347</v>
      </c>
      <c r="B15538" s="1">
        <v>15</v>
      </c>
      <c r="C15538" s="18" t="s">
        <v>18770</v>
      </c>
      <c r="D15538" s="13" t="s">
        <v>16356</v>
      </c>
      <c r="E15538" s="2" t="s">
        <v>1070</v>
      </c>
      <c r="F15538" s="15" t="s">
        <v>18755</v>
      </c>
      <c r="G15538" s="1">
        <v>60</v>
      </c>
      <c r="H15538" s="1">
        <v>50</v>
      </c>
      <c r="I15538" s="4">
        <v>250.38</v>
      </c>
      <c r="J15538" s="4">
        <v>250.38</v>
      </c>
      <c r="K15538" t="str">
        <f t="shared" si="242"/>
        <v>фо</v>
      </c>
    </row>
    <row r="15539" spans="1:11" hidden="1" x14ac:dyDescent="0.2">
      <c r="A15539" t="s">
        <v>12347</v>
      </c>
      <c r="B15539" s="1">
        <v>15</v>
      </c>
      <c r="C15539" s="18" t="s">
        <v>18770</v>
      </c>
      <c r="D15539" s="13" t="s">
        <v>16357</v>
      </c>
      <c r="E15539" s="2" t="s">
        <v>1070</v>
      </c>
      <c r="F15539" s="15" t="s">
        <v>18755</v>
      </c>
      <c r="G15539" s="1">
        <v>60</v>
      </c>
      <c r="H15539" s="1">
        <v>50</v>
      </c>
      <c r="I15539" s="4">
        <v>160.66</v>
      </c>
      <c r="J15539" s="4">
        <v>160.66</v>
      </c>
      <c r="K15539" t="str">
        <f t="shared" si="242"/>
        <v>фо</v>
      </c>
    </row>
    <row r="15540" spans="1:11" hidden="1" x14ac:dyDescent="0.2">
      <c r="A15540" t="s">
        <v>12347</v>
      </c>
      <c r="B15540" s="1">
        <v>15</v>
      </c>
      <c r="C15540" s="18" t="s">
        <v>18770</v>
      </c>
      <c r="D15540" s="7" t="s">
        <v>3830</v>
      </c>
      <c r="E15540" s="2" t="s">
        <v>5042</v>
      </c>
      <c r="F15540" s="15" t="s">
        <v>18755</v>
      </c>
      <c r="G15540" s="1">
        <v>60</v>
      </c>
      <c r="H15540" s="1">
        <v>50</v>
      </c>
      <c r="I15540" s="4">
        <v>5805.18</v>
      </c>
      <c r="J15540" s="4">
        <v>5805.18</v>
      </c>
      <c r="K15540" t="str">
        <f t="shared" si="242"/>
        <v>фо</v>
      </c>
    </row>
    <row r="15541" spans="1:11" hidden="1" x14ac:dyDescent="0.2">
      <c r="A15541" t="s">
        <v>12347</v>
      </c>
      <c r="B15541" s="1">
        <v>15</v>
      </c>
      <c r="C15541" s="18" t="s">
        <v>18770</v>
      </c>
      <c r="D15541" s="13" t="s">
        <v>16358</v>
      </c>
      <c r="E15541" s="2" t="s">
        <v>1070</v>
      </c>
      <c r="F15541" s="15" t="s">
        <v>18756</v>
      </c>
      <c r="G15541" s="1">
        <v>60</v>
      </c>
      <c r="H15541" s="1">
        <v>50</v>
      </c>
      <c r="I15541" s="4">
        <v>7.97</v>
      </c>
      <c r="J15541" s="4">
        <v>7.97</v>
      </c>
      <c r="K15541" t="str">
        <f t="shared" si="242"/>
        <v>фо</v>
      </c>
    </row>
    <row r="15542" spans="1:11" hidden="1" x14ac:dyDescent="0.2">
      <c r="A15542" t="s">
        <v>12347</v>
      </c>
      <c r="B15542" s="1">
        <v>15</v>
      </c>
      <c r="C15542" s="18" t="s">
        <v>18770</v>
      </c>
      <c r="D15542" s="7" t="s">
        <v>2103</v>
      </c>
      <c r="E15542" s="2" t="s">
        <v>5042</v>
      </c>
      <c r="F15542" s="15" t="s">
        <v>18755</v>
      </c>
      <c r="G15542" s="1">
        <v>60</v>
      </c>
      <c r="H15542" s="1">
        <v>50</v>
      </c>
      <c r="I15542" s="4">
        <v>10407.209999999999</v>
      </c>
      <c r="J15542" s="4">
        <v>10407.209999999999</v>
      </c>
      <c r="K15542" t="str">
        <f t="shared" si="242"/>
        <v>фо</v>
      </c>
    </row>
    <row r="15543" spans="1:11" hidden="1" x14ac:dyDescent="0.2">
      <c r="A15543" t="s">
        <v>12347</v>
      </c>
      <c r="B15543" s="1">
        <v>15</v>
      </c>
      <c r="C15543" s="18" t="s">
        <v>18770</v>
      </c>
      <c r="D15543" s="7" t="s">
        <v>423</v>
      </c>
      <c r="E15543" s="2" t="s">
        <v>5042</v>
      </c>
      <c r="F15543" s="15" t="s">
        <v>18754</v>
      </c>
      <c r="G15543" s="1">
        <v>60</v>
      </c>
      <c r="H15543" s="1">
        <v>85</v>
      </c>
      <c r="I15543" s="4">
        <v>100.49</v>
      </c>
      <c r="J15543" s="4">
        <v>75.367499999999993</v>
      </c>
      <c r="K15543" t="str">
        <f t="shared" si="242"/>
        <v>фо</v>
      </c>
    </row>
    <row r="15544" spans="1:11" hidden="1" x14ac:dyDescent="0.2">
      <c r="A15544" t="s">
        <v>12347</v>
      </c>
      <c r="B15544" s="1">
        <v>15</v>
      </c>
      <c r="C15544" s="18" t="s">
        <v>18770</v>
      </c>
      <c r="D15544" s="7" t="s">
        <v>423</v>
      </c>
      <c r="E15544" s="2" t="s">
        <v>5042</v>
      </c>
      <c r="F15544" s="15" t="s">
        <v>18755</v>
      </c>
      <c r="G15544" s="1">
        <v>60</v>
      </c>
      <c r="H15544" s="1">
        <v>50</v>
      </c>
      <c r="I15544" s="4">
        <v>313.86</v>
      </c>
      <c r="J15544" s="4">
        <v>313.86</v>
      </c>
      <c r="K15544" t="str">
        <f t="shared" si="242"/>
        <v>фо</v>
      </c>
    </row>
    <row r="15545" spans="1:11" hidden="1" x14ac:dyDescent="0.2">
      <c r="A15545" t="s">
        <v>12347</v>
      </c>
      <c r="B15545" s="1">
        <v>15</v>
      </c>
      <c r="C15545" s="18" t="s">
        <v>18770</v>
      </c>
      <c r="D15545" s="7" t="s">
        <v>423</v>
      </c>
      <c r="E15545" s="2" t="s">
        <v>5042</v>
      </c>
      <c r="F15545" s="15" t="s">
        <v>18755</v>
      </c>
      <c r="G15545" s="1">
        <v>60</v>
      </c>
      <c r="H15545" s="1">
        <v>50</v>
      </c>
      <c r="I15545" s="4">
        <v>599.17999999999995</v>
      </c>
      <c r="J15545" s="4">
        <v>599.17999999999995</v>
      </c>
      <c r="K15545" t="str">
        <f t="shared" si="242"/>
        <v>фо</v>
      </c>
    </row>
    <row r="15546" spans="1:11" hidden="1" x14ac:dyDescent="0.2">
      <c r="A15546" t="s">
        <v>12347</v>
      </c>
      <c r="B15546" s="1">
        <v>15</v>
      </c>
      <c r="C15546" s="18" t="s">
        <v>18770</v>
      </c>
      <c r="D15546" s="7" t="s">
        <v>423</v>
      </c>
      <c r="E15546" s="2" t="s">
        <v>5042</v>
      </c>
      <c r="F15546" s="15" t="s">
        <v>18756</v>
      </c>
      <c r="G15546" s="1">
        <v>5</v>
      </c>
      <c r="H15546" s="1">
        <v>50</v>
      </c>
      <c r="I15546" s="4">
        <v>220.08</v>
      </c>
      <c r="J15546" s="4">
        <v>220.08</v>
      </c>
      <c r="K15546" t="str">
        <f t="shared" si="242"/>
        <v>фо</v>
      </c>
    </row>
    <row r="15547" spans="1:11" hidden="1" x14ac:dyDescent="0.2">
      <c r="A15547" t="s">
        <v>12347</v>
      </c>
      <c r="B15547" s="1">
        <v>15</v>
      </c>
      <c r="C15547" s="18" t="s">
        <v>18770</v>
      </c>
      <c r="D15547" s="13" t="s">
        <v>14538</v>
      </c>
      <c r="E15547" s="2" t="s">
        <v>1070</v>
      </c>
      <c r="F15547" s="15" t="s">
        <v>18755</v>
      </c>
      <c r="G15547" s="1">
        <v>60</v>
      </c>
      <c r="H15547" s="1">
        <v>50</v>
      </c>
      <c r="I15547" s="4">
        <v>182.49</v>
      </c>
      <c r="J15547" s="4">
        <v>182.49</v>
      </c>
      <c r="K15547" t="str">
        <f t="shared" si="242"/>
        <v>фо</v>
      </c>
    </row>
    <row r="15548" spans="1:11" hidden="1" x14ac:dyDescent="0.2">
      <c r="A15548" t="s">
        <v>12347</v>
      </c>
      <c r="B15548" s="1">
        <v>15</v>
      </c>
      <c r="C15548" s="18" t="s">
        <v>18770</v>
      </c>
      <c r="D15548" s="13" t="s">
        <v>16359</v>
      </c>
      <c r="E15548" s="2" t="s">
        <v>1070</v>
      </c>
      <c r="F15548" s="15" t="s">
        <v>18755</v>
      </c>
      <c r="G15548" s="1">
        <v>60</v>
      </c>
      <c r="H15548" s="1">
        <v>50</v>
      </c>
      <c r="I15548" s="4">
        <v>730.72</v>
      </c>
      <c r="J15548" s="4">
        <v>730.72</v>
      </c>
      <c r="K15548" t="str">
        <f t="shared" si="242"/>
        <v>фо</v>
      </c>
    </row>
    <row r="15549" spans="1:11" hidden="1" x14ac:dyDescent="0.2">
      <c r="A15549" t="s">
        <v>12347</v>
      </c>
      <c r="B15549" s="1">
        <v>15</v>
      </c>
      <c r="C15549" s="18" t="s">
        <v>18770</v>
      </c>
      <c r="D15549" s="13" t="s">
        <v>16359</v>
      </c>
      <c r="E15549" s="2" t="s">
        <v>1070</v>
      </c>
      <c r="F15549" s="15" t="s">
        <v>18755</v>
      </c>
      <c r="G15549" s="1">
        <v>60</v>
      </c>
      <c r="H15549" s="1">
        <v>50</v>
      </c>
      <c r="I15549" s="4">
        <v>3162.38</v>
      </c>
      <c r="J15549" s="4">
        <v>3162.38</v>
      </c>
      <c r="K15549" t="str">
        <f t="shared" ref="K15549:K15612" si="243">IF(LEN(C15549)=10,"фо","юо")</f>
        <v>фо</v>
      </c>
    </row>
    <row r="15550" spans="1:11" hidden="1" x14ac:dyDescent="0.2">
      <c r="A15550" t="s">
        <v>12347</v>
      </c>
      <c r="B15550" s="1">
        <v>15</v>
      </c>
      <c r="C15550" s="18" t="s">
        <v>18770</v>
      </c>
      <c r="D15550" s="7" t="s">
        <v>4880</v>
      </c>
      <c r="E15550" s="2" t="s">
        <v>8173</v>
      </c>
      <c r="F15550" s="15" t="s">
        <v>18755</v>
      </c>
      <c r="G15550" s="1">
        <v>60</v>
      </c>
      <c r="H15550" s="1">
        <v>50</v>
      </c>
      <c r="I15550" s="4">
        <v>3392.65</v>
      </c>
      <c r="J15550" s="4">
        <v>3392.65</v>
      </c>
      <c r="K15550" t="str">
        <f t="shared" si="243"/>
        <v>фо</v>
      </c>
    </row>
    <row r="15551" spans="1:11" hidden="1" x14ac:dyDescent="0.2">
      <c r="A15551" t="s">
        <v>12347</v>
      </c>
      <c r="B15551" s="1">
        <v>15</v>
      </c>
      <c r="C15551" s="18" t="s">
        <v>18770</v>
      </c>
      <c r="D15551" s="7" t="s">
        <v>4880</v>
      </c>
      <c r="E15551" s="2" t="s">
        <v>8173</v>
      </c>
      <c r="F15551" s="15" t="s">
        <v>18756</v>
      </c>
      <c r="G15551" s="1">
        <v>0</v>
      </c>
      <c r="H15551" s="1">
        <v>50</v>
      </c>
      <c r="I15551" s="4">
        <v>2616.62</v>
      </c>
      <c r="J15551" s="4">
        <v>2616.62</v>
      </c>
      <c r="K15551" t="str">
        <f t="shared" si="243"/>
        <v>фо</v>
      </c>
    </row>
    <row r="15552" spans="1:11" hidden="1" x14ac:dyDescent="0.2">
      <c r="A15552" t="s">
        <v>12347</v>
      </c>
      <c r="B15552" s="1">
        <v>15</v>
      </c>
      <c r="C15552" s="18" t="s">
        <v>18770</v>
      </c>
      <c r="D15552" s="7" t="s">
        <v>4116</v>
      </c>
      <c r="E15552" s="2" t="s">
        <v>8173</v>
      </c>
      <c r="F15552" s="15" t="s">
        <v>18755</v>
      </c>
      <c r="G15552" s="1">
        <v>60</v>
      </c>
      <c r="H15552" s="1">
        <v>50</v>
      </c>
      <c r="I15552" s="4">
        <v>225.34</v>
      </c>
      <c r="J15552" s="4">
        <v>225.34</v>
      </c>
      <c r="K15552" t="str">
        <f t="shared" si="243"/>
        <v>фо</v>
      </c>
    </row>
    <row r="15553" spans="1:11" hidden="1" x14ac:dyDescent="0.2">
      <c r="A15553" t="s">
        <v>12347</v>
      </c>
      <c r="B15553" s="1">
        <v>15</v>
      </c>
      <c r="C15553" s="18" t="s">
        <v>18770</v>
      </c>
      <c r="D15553" s="7" t="s">
        <v>4116</v>
      </c>
      <c r="E15553" s="2" t="s">
        <v>8173</v>
      </c>
      <c r="F15553" s="15" t="s">
        <v>18756</v>
      </c>
      <c r="G15553" s="1">
        <v>0</v>
      </c>
      <c r="H15553" s="1">
        <v>50</v>
      </c>
      <c r="I15553" s="4">
        <v>6143.25</v>
      </c>
      <c r="J15553" s="4">
        <v>6143.25</v>
      </c>
      <c r="K15553" t="str">
        <f t="shared" si="243"/>
        <v>фо</v>
      </c>
    </row>
    <row r="15554" spans="1:11" hidden="1" x14ac:dyDescent="0.2">
      <c r="A15554" t="s">
        <v>12347</v>
      </c>
      <c r="B15554" s="1">
        <v>15</v>
      </c>
      <c r="C15554" s="18" t="s">
        <v>18770</v>
      </c>
      <c r="D15554" s="13" t="s">
        <v>16360</v>
      </c>
      <c r="E15554" s="2" t="s">
        <v>1070</v>
      </c>
      <c r="F15554" s="15" t="s">
        <v>18755</v>
      </c>
      <c r="G15554" s="1">
        <v>60</v>
      </c>
      <c r="H15554" s="1">
        <v>50</v>
      </c>
      <c r="I15554" s="4">
        <v>8845.7999999999993</v>
      </c>
      <c r="J15554" s="4">
        <v>8845.7999999999993</v>
      </c>
      <c r="K15554" t="str">
        <f t="shared" si="243"/>
        <v>фо</v>
      </c>
    </row>
    <row r="15555" spans="1:11" hidden="1" x14ac:dyDescent="0.2">
      <c r="A15555" t="s">
        <v>12347</v>
      </c>
      <c r="B15555" s="1">
        <v>15</v>
      </c>
      <c r="C15555" s="18" t="s">
        <v>18770</v>
      </c>
      <c r="D15555" s="13" t="s">
        <v>16361</v>
      </c>
      <c r="E15555" s="2" t="s">
        <v>1070</v>
      </c>
      <c r="F15555" s="15" t="s">
        <v>18755</v>
      </c>
      <c r="G15555" s="1">
        <v>60</v>
      </c>
      <c r="H15555" s="1">
        <v>50</v>
      </c>
      <c r="I15555" s="4">
        <v>7497.62</v>
      </c>
      <c r="J15555" s="4">
        <v>7497.62</v>
      </c>
      <c r="K15555" t="str">
        <f t="shared" si="243"/>
        <v>фо</v>
      </c>
    </row>
    <row r="15556" spans="1:11" hidden="1" x14ac:dyDescent="0.2">
      <c r="A15556" t="s">
        <v>12347</v>
      </c>
      <c r="B15556" s="1">
        <v>15</v>
      </c>
      <c r="C15556" s="18" t="s">
        <v>18770</v>
      </c>
      <c r="D15556" s="7" t="s">
        <v>6135</v>
      </c>
      <c r="E15556" s="2" t="s">
        <v>1649</v>
      </c>
      <c r="F15556" s="15" t="s">
        <v>18756</v>
      </c>
      <c r="G15556" s="1">
        <v>60</v>
      </c>
      <c r="H15556" s="1">
        <v>50</v>
      </c>
      <c r="I15556" s="4">
        <v>28.76</v>
      </c>
      <c r="J15556" s="4">
        <v>28.76</v>
      </c>
      <c r="K15556" t="str">
        <f t="shared" si="243"/>
        <v>фо</v>
      </c>
    </row>
    <row r="15557" spans="1:11" hidden="1" x14ac:dyDescent="0.2">
      <c r="A15557" t="s">
        <v>12347</v>
      </c>
      <c r="B15557" s="1">
        <v>15</v>
      </c>
      <c r="C15557" s="18" t="s">
        <v>18770</v>
      </c>
      <c r="D15557" s="13" t="s">
        <v>16362</v>
      </c>
      <c r="E15557" s="2" t="s">
        <v>1070</v>
      </c>
      <c r="F15557" s="15" t="s">
        <v>18755</v>
      </c>
      <c r="G15557" s="1">
        <v>60</v>
      </c>
      <c r="H15557" s="1">
        <v>50</v>
      </c>
      <c r="I15557" s="4">
        <v>2432.02</v>
      </c>
      <c r="J15557" s="4">
        <v>2432.02</v>
      </c>
      <c r="K15557" t="str">
        <f t="shared" si="243"/>
        <v>фо</v>
      </c>
    </row>
    <row r="15558" spans="1:11" hidden="1" x14ac:dyDescent="0.2">
      <c r="A15558" t="s">
        <v>12347</v>
      </c>
      <c r="B15558" s="1">
        <v>15</v>
      </c>
      <c r="C15558" s="18" t="s">
        <v>18770</v>
      </c>
      <c r="D15558" s="13" t="s">
        <v>16363</v>
      </c>
      <c r="E15558" s="2" t="s">
        <v>1070</v>
      </c>
      <c r="F15558" s="15" t="s">
        <v>18755</v>
      </c>
      <c r="G15558" s="1">
        <v>60</v>
      </c>
      <c r="H15558" s="1">
        <v>50</v>
      </c>
      <c r="I15558" s="4">
        <v>5218.05</v>
      </c>
      <c r="J15558" s="4">
        <v>5218.05</v>
      </c>
      <c r="K15558" t="str">
        <f t="shared" si="243"/>
        <v>фо</v>
      </c>
    </row>
    <row r="15559" spans="1:11" hidden="1" x14ac:dyDescent="0.2">
      <c r="A15559" t="s">
        <v>12347</v>
      </c>
      <c r="B15559" s="1">
        <v>15</v>
      </c>
      <c r="C15559" s="18" t="s">
        <v>18770</v>
      </c>
      <c r="D15559" s="13" t="s">
        <v>16363</v>
      </c>
      <c r="E15559" s="2" t="s">
        <v>1070</v>
      </c>
      <c r="F15559" s="15" t="s">
        <v>18756</v>
      </c>
      <c r="G15559" s="1">
        <v>0</v>
      </c>
      <c r="H15559" s="1">
        <v>50</v>
      </c>
      <c r="I15559" s="4">
        <v>848.38</v>
      </c>
      <c r="J15559" s="4">
        <v>848.38</v>
      </c>
      <c r="K15559" t="str">
        <f t="shared" si="243"/>
        <v>фо</v>
      </c>
    </row>
    <row r="15560" spans="1:11" hidden="1" x14ac:dyDescent="0.2">
      <c r="A15560" t="s">
        <v>12347</v>
      </c>
      <c r="B15560" s="1">
        <v>15</v>
      </c>
      <c r="C15560" s="18" t="s">
        <v>18770</v>
      </c>
      <c r="D15560" s="13" t="s">
        <v>16363</v>
      </c>
      <c r="E15560" s="2" t="s">
        <v>1070</v>
      </c>
      <c r="F15560" s="15" t="s">
        <v>18756</v>
      </c>
      <c r="G15560" s="1">
        <v>5</v>
      </c>
      <c r="H15560" s="1">
        <v>50</v>
      </c>
      <c r="I15560" s="4">
        <v>208.05</v>
      </c>
      <c r="J15560" s="4">
        <v>208.05</v>
      </c>
      <c r="K15560" t="str">
        <f t="shared" si="243"/>
        <v>фо</v>
      </c>
    </row>
    <row r="15561" spans="1:11" hidden="1" x14ac:dyDescent="0.2">
      <c r="A15561" t="s">
        <v>12347</v>
      </c>
      <c r="B15561" s="1">
        <v>15</v>
      </c>
      <c r="C15561" s="18" t="s">
        <v>18770</v>
      </c>
      <c r="D15561" s="7" t="s">
        <v>7948</v>
      </c>
      <c r="E15561" s="2" t="s">
        <v>8173</v>
      </c>
      <c r="F15561" s="15" t="s">
        <v>18756</v>
      </c>
      <c r="G15561" s="1">
        <v>60</v>
      </c>
      <c r="H15561" s="1">
        <v>50</v>
      </c>
      <c r="I15561" s="4">
        <v>18.14</v>
      </c>
      <c r="J15561" s="4">
        <v>18.14</v>
      </c>
      <c r="K15561" t="str">
        <f t="shared" si="243"/>
        <v>фо</v>
      </c>
    </row>
    <row r="15562" spans="1:11" hidden="1" x14ac:dyDescent="0.2">
      <c r="A15562" t="s">
        <v>12347</v>
      </c>
      <c r="B15562" s="1">
        <v>15</v>
      </c>
      <c r="C15562" s="18" t="s">
        <v>18770</v>
      </c>
      <c r="D15562" s="13" t="s">
        <v>16364</v>
      </c>
      <c r="E15562" s="2" t="s">
        <v>1070</v>
      </c>
      <c r="F15562" s="15" t="s">
        <v>18755</v>
      </c>
      <c r="G15562" s="1">
        <v>60</v>
      </c>
      <c r="H15562" s="1">
        <v>50</v>
      </c>
      <c r="I15562" s="4">
        <v>8602.0400000000009</v>
      </c>
      <c r="J15562" s="4">
        <v>8602.0400000000009</v>
      </c>
      <c r="K15562" t="str">
        <f t="shared" si="243"/>
        <v>фо</v>
      </c>
    </row>
    <row r="15563" spans="1:11" hidden="1" x14ac:dyDescent="0.2">
      <c r="A15563" t="s">
        <v>12347</v>
      </c>
      <c r="B15563" s="1">
        <v>15</v>
      </c>
      <c r="C15563" s="18" t="s">
        <v>18770</v>
      </c>
      <c r="D15563" s="13" t="s">
        <v>16365</v>
      </c>
      <c r="E15563" s="2" t="s">
        <v>1070</v>
      </c>
      <c r="F15563" s="15" t="s">
        <v>18755</v>
      </c>
      <c r="G15563" s="1">
        <v>60</v>
      </c>
      <c r="H15563" s="1">
        <v>50</v>
      </c>
      <c r="I15563" s="4">
        <v>13497.24</v>
      </c>
      <c r="J15563" s="4">
        <v>13497.24</v>
      </c>
      <c r="K15563" t="str">
        <f t="shared" si="243"/>
        <v>фо</v>
      </c>
    </row>
    <row r="15564" spans="1:11" hidden="1" x14ac:dyDescent="0.2">
      <c r="A15564" t="s">
        <v>12347</v>
      </c>
      <c r="B15564" s="1">
        <v>15</v>
      </c>
      <c r="C15564" s="18" t="s">
        <v>18770</v>
      </c>
      <c r="D15564" s="7" t="s">
        <v>4322</v>
      </c>
      <c r="E15564" s="2" t="s">
        <v>8173</v>
      </c>
      <c r="F15564" s="15" t="s">
        <v>18767</v>
      </c>
      <c r="G15564" s="1">
        <v>60</v>
      </c>
      <c r="H15564" s="1">
        <v>85</v>
      </c>
      <c r="I15564" s="4">
        <v>7.38</v>
      </c>
      <c r="J15564" s="4">
        <v>3.3210000000000002</v>
      </c>
      <c r="K15564" t="str">
        <f t="shared" si="243"/>
        <v>фо</v>
      </c>
    </row>
    <row r="15565" spans="1:11" hidden="1" x14ac:dyDescent="0.2">
      <c r="A15565" t="s">
        <v>12347</v>
      </c>
      <c r="B15565" s="1">
        <v>15</v>
      </c>
      <c r="C15565" s="18" t="s">
        <v>18770</v>
      </c>
      <c r="D15565" s="7" t="s">
        <v>6166</v>
      </c>
      <c r="E15565" s="2" t="s">
        <v>5042</v>
      </c>
      <c r="F15565" s="15" t="s">
        <v>18755</v>
      </c>
      <c r="G15565" s="1">
        <v>60</v>
      </c>
      <c r="H15565" s="1">
        <v>50</v>
      </c>
      <c r="I15565" s="4">
        <v>3945.69</v>
      </c>
      <c r="J15565" s="4">
        <v>3945.69</v>
      </c>
      <c r="K15565" t="str">
        <f t="shared" si="243"/>
        <v>фо</v>
      </c>
    </row>
    <row r="15566" spans="1:11" hidden="1" x14ac:dyDescent="0.2">
      <c r="A15566" t="s">
        <v>12347</v>
      </c>
      <c r="B15566" s="1">
        <v>15</v>
      </c>
      <c r="C15566" s="18" t="s">
        <v>18770</v>
      </c>
      <c r="D15566" s="13" t="s">
        <v>16366</v>
      </c>
      <c r="E15566" s="2" t="s">
        <v>1070</v>
      </c>
      <c r="F15566" s="15" t="s">
        <v>18755</v>
      </c>
      <c r="G15566" s="1">
        <v>60</v>
      </c>
      <c r="H15566" s="1">
        <v>50</v>
      </c>
      <c r="I15566" s="4">
        <v>7261.16</v>
      </c>
      <c r="J15566" s="4">
        <v>7261.16</v>
      </c>
      <c r="K15566" t="str">
        <f t="shared" si="243"/>
        <v>фо</v>
      </c>
    </row>
    <row r="15567" spans="1:11" hidden="1" x14ac:dyDescent="0.2">
      <c r="A15567" t="s">
        <v>12347</v>
      </c>
      <c r="B15567" s="1">
        <v>15</v>
      </c>
      <c r="C15567" s="18" t="s">
        <v>18770</v>
      </c>
      <c r="D15567" s="13" t="s">
        <v>16367</v>
      </c>
      <c r="E15567" s="2" t="s">
        <v>1070</v>
      </c>
      <c r="F15567" s="15" t="s">
        <v>18756</v>
      </c>
      <c r="G15567" s="1">
        <v>5</v>
      </c>
      <c r="H15567" s="1">
        <v>50</v>
      </c>
      <c r="I15567" s="4">
        <v>29.09</v>
      </c>
      <c r="J15567" s="4">
        <v>29.09</v>
      </c>
      <c r="K15567" t="str">
        <f t="shared" si="243"/>
        <v>фо</v>
      </c>
    </row>
    <row r="15568" spans="1:11" hidden="1" x14ac:dyDescent="0.2">
      <c r="A15568" t="s">
        <v>12347</v>
      </c>
      <c r="B15568" s="1">
        <v>15</v>
      </c>
      <c r="C15568" s="18" t="s">
        <v>18770</v>
      </c>
      <c r="D15568" s="13" t="s">
        <v>16368</v>
      </c>
      <c r="E15568" s="2" t="s">
        <v>1070</v>
      </c>
      <c r="F15568" s="15" t="s">
        <v>18755</v>
      </c>
      <c r="G15568" s="1">
        <v>60</v>
      </c>
      <c r="H15568" s="1">
        <v>50</v>
      </c>
      <c r="I15568" s="4">
        <v>776.18</v>
      </c>
      <c r="J15568" s="4">
        <v>776.18</v>
      </c>
      <c r="K15568" t="str">
        <f t="shared" si="243"/>
        <v>фо</v>
      </c>
    </row>
    <row r="15569" spans="1:11" hidden="1" x14ac:dyDescent="0.2">
      <c r="A15569" t="s">
        <v>12347</v>
      </c>
      <c r="B15569" s="1">
        <v>15</v>
      </c>
      <c r="C15569" s="18" t="s">
        <v>18770</v>
      </c>
      <c r="D15569" s="7" t="s">
        <v>5274</v>
      </c>
      <c r="E15569" s="2" t="s">
        <v>8173</v>
      </c>
      <c r="F15569" s="15" t="s">
        <v>18762</v>
      </c>
      <c r="G15569" s="1">
        <v>60</v>
      </c>
      <c r="H15569" s="1">
        <v>50</v>
      </c>
      <c r="I15569" s="4">
        <v>1800</v>
      </c>
      <c r="J15569" s="4">
        <v>1800</v>
      </c>
      <c r="K15569" t="str">
        <f t="shared" si="243"/>
        <v>фо</v>
      </c>
    </row>
    <row r="15570" spans="1:11" hidden="1" x14ac:dyDescent="0.2">
      <c r="A15570" t="s">
        <v>12347</v>
      </c>
      <c r="B15570" s="1">
        <v>15</v>
      </c>
      <c r="C15570" s="18" t="s">
        <v>18770</v>
      </c>
      <c r="D15570" s="7" t="s">
        <v>2140</v>
      </c>
      <c r="E15570" s="2" t="s">
        <v>8173</v>
      </c>
      <c r="F15570" s="15" t="s">
        <v>18755</v>
      </c>
      <c r="G15570" s="1">
        <v>60</v>
      </c>
      <c r="H15570" s="1">
        <v>50</v>
      </c>
      <c r="I15570" s="4">
        <v>793.3</v>
      </c>
      <c r="J15570" s="4">
        <v>793.3</v>
      </c>
      <c r="K15570" t="str">
        <f t="shared" si="243"/>
        <v>фо</v>
      </c>
    </row>
    <row r="15571" spans="1:11" hidden="1" x14ac:dyDescent="0.2">
      <c r="A15571" t="s">
        <v>12347</v>
      </c>
      <c r="B15571" s="1">
        <v>15</v>
      </c>
      <c r="C15571" s="18" t="s">
        <v>18770</v>
      </c>
      <c r="D15571" s="7" t="s">
        <v>2140</v>
      </c>
      <c r="E15571" s="2" t="s">
        <v>8173</v>
      </c>
      <c r="F15571" s="15" t="s">
        <v>18756</v>
      </c>
      <c r="G15571" s="1">
        <v>0</v>
      </c>
      <c r="H15571" s="1">
        <v>50</v>
      </c>
      <c r="I15571" s="4">
        <v>10.89</v>
      </c>
      <c r="J15571" s="4">
        <v>10.89</v>
      </c>
      <c r="K15571" t="str">
        <f t="shared" si="243"/>
        <v>фо</v>
      </c>
    </row>
    <row r="15572" spans="1:11" hidden="1" x14ac:dyDescent="0.2">
      <c r="A15572" t="s">
        <v>12347</v>
      </c>
      <c r="B15572" s="1">
        <v>15</v>
      </c>
      <c r="C15572" s="18" t="s">
        <v>18770</v>
      </c>
      <c r="D15572" s="7" t="s">
        <v>2140</v>
      </c>
      <c r="E15572" s="2" t="s">
        <v>8173</v>
      </c>
      <c r="F15572" s="15" t="s">
        <v>18762</v>
      </c>
      <c r="G15572" s="1">
        <v>60</v>
      </c>
      <c r="H15572" s="1">
        <v>50</v>
      </c>
      <c r="I15572" s="4">
        <v>11676.53</v>
      </c>
      <c r="J15572" s="4">
        <v>11676.53</v>
      </c>
      <c r="K15572" t="str">
        <f t="shared" si="243"/>
        <v>фо</v>
      </c>
    </row>
    <row r="15573" spans="1:11" hidden="1" x14ac:dyDescent="0.2">
      <c r="A15573" t="s">
        <v>12347</v>
      </c>
      <c r="B15573" s="1">
        <v>15</v>
      </c>
      <c r="C15573" s="18" t="s">
        <v>18770</v>
      </c>
      <c r="D15573" s="7" t="s">
        <v>2617</v>
      </c>
      <c r="E15573" s="2" t="s">
        <v>8173</v>
      </c>
      <c r="F15573" s="15" t="s">
        <v>18755</v>
      </c>
      <c r="G15573" s="1">
        <v>60</v>
      </c>
      <c r="H15573" s="1">
        <v>50</v>
      </c>
      <c r="I15573" s="4">
        <v>717.41</v>
      </c>
      <c r="J15573" s="4">
        <v>717.41</v>
      </c>
      <c r="K15573" t="str">
        <f t="shared" si="243"/>
        <v>фо</v>
      </c>
    </row>
    <row r="15574" spans="1:11" hidden="1" x14ac:dyDescent="0.2">
      <c r="A15574" t="s">
        <v>12347</v>
      </c>
      <c r="B15574" s="1">
        <v>15</v>
      </c>
      <c r="C15574" s="18" t="s">
        <v>18770</v>
      </c>
      <c r="D15574" s="7" t="s">
        <v>2964</v>
      </c>
      <c r="E15574" s="2" t="s">
        <v>8173</v>
      </c>
      <c r="F15574" s="15" t="s">
        <v>18756</v>
      </c>
      <c r="G15574" s="1">
        <v>0</v>
      </c>
      <c r="H15574" s="1">
        <v>50</v>
      </c>
      <c r="I15574" s="4">
        <v>432.33</v>
      </c>
      <c r="J15574" s="4">
        <v>432.33</v>
      </c>
      <c r="K15574" t="str">
        <f t="shared" si="243"/>
        <v>фо</v>
      </c>
    </row>
    <row r="15575" spans="1:11" hidden="1" x14ac:dyDescent="0.2">
      <c r="A15575" t="s">
        <v>12347</v>
      </c>
      <c r="B15575" s="1">
        <v>15</v>
      </c>
      <c r="C15575" s="18" t="s">
        <v>18770</v>
      </c>
      <c r="D15575" s="13" t="s">
        <v>16369</v>
      </c>
      <c r="E15575" s="2" t="s">
        <v>1070</v>
      </c>
      <c r="F15575" s="15" t="s">
        <v>18755</v>
      </c>
      <c r="G15575" s="1">
        <v>60</v>
      </c>
      <c r="H15575" s="1">
        <v>50</v>
      </c>
      <c r="I15575" s="4">
        <v>4287.4399999999996</v>
      </c>
      <c r="J15575" s="4">
        <v>4287.4399999999996</v>
      </c>
      <c r="K15575" t="str">
        <f t="shared" si="243"/>
        <v>фо</v>
      </c>
    </row>
    <row r="15576" spans="1:11" hidden="1" x14ac:dyDescent="0.2">
      <c r="A15576" t="s">
        <v>12347</v>
      </c>
      <c r="B15576" s="1">
        <v>15</v>
      </c>
      <c r="C15576" s="18" t="s">
        <v>18770</v>
      </c>
      <c r="D15576" s="7" t="s">
        <v>3660</v>
      </c>
      <c r="E15576" s="2" t="s">
        <v>5042</v>
      </c>
      <c r="F15576" s="15" t="s">
        <v>18762</v>
      </c>
      <c r="G15576" s="1">
        <v>60</v>
      </c>
      <c r="H15576" s="1">
        <v>50</v>
      </c>
      <c r="I15576" s="4">
        <v>45266.25</v>
      </c>
      <c r="J15576" s="4">
        <v>45266.25</v>
      </c>
      <c r="K15576" t="str">
        <f t="shared" si="243"/>
        <v>фо</v>
      </c>
    </row>
    <row r="15577" spans="1:11" hidden="1" x14ac:dyDescent="0.2">
      <c r="A15577" t="s">
        <v>12347</v>
      </c>
      <c r="B15577" s="1">
        <v>15</v>
      </c>
      <c r="C15577" s="18" t="s">
        <v>18770</v>
      </c>
      <c r="D15577" s="13" t="s">
        <v>16370</v>
      </c>
      <c r="E15577" s="2" t="s">
        <v>1070</v>
      </c>
      <c r="F15577" s="15" t="s">
        <v>18755</v>
      </c>
      <c r="G15577" s="1">
        <v>60</v>
      </c>
      <c r="H15577" s="1">
        <v>50</v>
      </c>
      <c r="I15577" s="4">
        <v>6577.17</v>
      </c>
      <c r="J15577" s="4">
        <v>6577.17</v>
      </c>
      <c r="K15577" t="str">
        <f t="shared" si="243"/>
        <v>фо</v>
      </c>
    </row>
    <row r="15578" spans="1:11" hidden="1" x14ac:dyDescent="0.2">
      <c r="A15578" t="s">
        <v>12347</v>
      </c>
      <c r="B15578" s="1">
        <v>15</v>
      </c>
      <c r="C15578" s="18" t="s">
        <v>18770</v>
      </c>
      <c r="D15578" s="7" t="s">
        <v>3235</v>
      </c>
      <c r="E15578" s="2" t="s">
        <v>8173</v>
      </c>
      <c r="F15578" s="15" t="s">
        <v>18754</v>
      </c>
      <c r="G15578" s="1">
        <v>60</v>
      </c>
      <c r="H15578" s="1">
        <v>85</v>
      </c>
      <c r="I15578" s="4">
        <v>0.8</v>
      </c>
      <c r="J15578" s="4">
        <v>0.60000000000000009</v>
      </c>
      <c r="K15578" t="str">
        <f t="shared" si="243"/>
        <v>фо</v>
      </c>
    </row>
    <row r="15579" spans="1:11" hidden="1" x14ac:dyDescent="0.2">
      <c r="A15579" t="s">
        <v>12347</v>
      </c>
      <c r="B15579" s="1">
        <v>15</v>
      </c>
      <c r="C15579" s="18" t="s">
        <v>18770</v>
      </c>
      <c r="D15579" s="7" t="s">
        <v>3235</v>
      </c>
      <c r="E15579" s="2" t="s">
        <v>8173</v>
      </c>
      <c r="F15579" s="15" t="s">
        <v>18762</v>
      </c>
      <c r="G15579" s="1">
        <v>60</v>
      </c>
      <c r="H15579" s="1">
        <v>50</v>
      </c>
      <c r="I15579" s="4">
        <v>6612.43</v>
      </c>
      <c r="J15579" s="4">
        <v>6612.43</v>
      </c>
      <c r="K15579" t="str">
        <f t="shared" si="243"/>
        <v>фо</v>
      </c>
    </row>
    <row r="15580" spans="1:11" hidden="1" x14ac:dyDescent="0.2">
      <c r="A15580" t="s">
        <v>12347</v>
      </c>
      <c r="B15580" s="1">
        <v>15</v>
      </c>
      <c r="C15580" s="18" t="s">
        <v>18770</v>
      </c>
      <c r="D15580" s="13" t="s">
        <v>16371</v>
      </c>
      <c r="E15580" s="2" t="s">
        <v>1070</v>
      </c>
      <c r="F15580" s="15" t="s">
        <v>18755</v>
      </c>
      <c r="G15580" s="1">
        <v>60</v>
      </c>
      <c r="H15580" s="1">
        <v>50</v>
      </c>
      <c r="I15580" s="4">
        <v>4039.42</v>
      </c>
      <c r="J15580" s="4">
        <v>4039.42</v>
      </c>
      <c r="K15580" t="str">
        <f t="shared" si="243"/>
        <v>фо</v>
      </c>
    </row>
    <row r="15581" spans="1:11" hidden="1" x14ac:dyDescent="0.2">
      <c r="A15581" t="s">
        <v>12347</v>
      </c>
      <c r="B15581" s="1">
        <v>15</v>
      </c>
      <c r="C15581" s="18" t="s">
        <v>18770</v>
      </c>
      <c r="D15581" s="7" t="s">
        <v>2073</v>
      </c>
      <c r="E15581" s="2" t="s">
        <v>8173</v>
      </c>
      <c r="F15581" s="15" t="s">
        <v>18754</v>
      </c>
      <c r="G15581" s="1">
        <v>60</v>
      </c>
      <c r="H15581" s="1">
        <v>85</v>
      </c>
      <c r="I15581" s="4">
        <v>2181.38</v>
      </c>
      <c r="J15581" s="4">
        <v>1636.0350000000001</v>
      </c>
      <c r="K15581" t="str">
        <f t="shared" si="243"/>
        <v>фо</v>
      </c>
    </row>
    <row r="15582" spans="1:11" hidden="1" x14ac:dyDescent="0.2">
      <c r="A15582" t="s">
        <v>12347</v>
      </c>
      <c r="B15582" s="1">
        <v>15</v>
      </c>
      <c r="C15582" s="18" t="s">
        <v>18770</v>
      </c>
      <c r="D15582" s="7" t="s">
        <v>2073</v>
      </c>
      <c r="E15582" s="2" t="s">
        <v>8173</v>
      </c>
      <c r="F15582" s="15" t="s">
        <v>18755</v>
      </c>
      <c r="G15582" s="1">
        <v>60</v>
      </c>
      <c r="H15582" s="1">
        <v>50</v>
      </c>
      <c r="I15582" s="4">
        <v>1701.59</v>
      </c>
      <c r="J15582" s="4">
        <v>1701.59</v>
      </c>
      <c r="K15582" t="str">
        <f t="shared" si="243"/>
        <v>фо</v>
      </c>
    </row>
    <row r="15583" spans="1:11" hidden="1" x14ac:dyDescent="0.2">
      <c r="A15583" t="s">
        <v>12347</v>
      </c>
      <c r="B15583" s="1">
        <v>15</v>
      </c>
      <c r="C15583" s="18" t="s">
        <v>18770</v>
      </c>
      <c r="D15583" s="7" t="s">
        <v>784</v>
      </c>
      <c r="E15583" s="2" t="s">
        <v>8173</v>
      </c>
      <c r="F15583" s="15" t="s">
        <v>18755</v>
      </c>
      <c r="G15583" s="1">
        <v>60</v>
      </c>
      <c r="H15583" s="1">
        <v>50</v>
      </c>
      <c r="I15583" s="4">
        <v>2942.32</v>
      </c>
      <c r="J15583" s="4">
        <v>2942.32</v>
      </c>
      <c r="K15583" t="str">
        <f t="shared" si="243"/>
        <v>фо</v>
      </c>
    </row>
    <row r="15584" spans="1:11" hidden="1" x14ac:dyDescent="0.2">
      <c r="A15584" t="s">
        <v>12347</v>
      </c>
      <c r="B15584" s="1">
        <v>15</v>
      </c>
      <c r="C15584" s="18" t="s">
        <v>18770</v>
      </c>
      <c r="D15584" s="7" t="s">
        <v>7816</v>
      </c>
      <c r="E15584" s="2" t="s">
        <v>8173</v>
      </c>
      <c r="F15584" s="15" t="s">
        <v>18762</v>
      </c>
      <c r="G15584" s="1">
        <v>60</v>
      </c>
      <c r="H15584" s="1">
        <v>50</v>
      </c>
      <c r="I15584" s="4">
        <v>1188.42</v>
      </c>
      <c r="J15584" s="4">
        <v>1188.42</v>
      </c>
      <c r="K15584" t="str">
        <f t="shared" si="243"/>
        <v>фо</v>
      </c>
    </row>
    <row r="15585" spans="1:11" hidden="1" x14ac:dyDescent="0.2">
      <c r="A15585" t="s">
        <v>12347</v>
      </c>
      <c r="B15585" s="1">
        <v>15</v>
      </c>
      <c r="C15585" s="18" t="s">
        <v>18770</v>
      </c>
      <c r="D15585" s="13" t="s">
        <v>16372</v>
      </c>
      <c r="E15585" s="2" t="s">
        <v>1070</v>
      </c>
      <c r="F15585" s="15" t="s">
        <v>18755</v>
      </c>
      <c r="G15585" s="1">
        <v>60</v>
      </c>
      <c r="H15585" s="1">
        <v>50</v>
      </c>
      <c r="I15585" s="4">
        <v>3270.86</v>
      </c>
      <c r="J15585" s="4">
        <v>3270.86</v>
      </c>
      <c r="K15585" t="str">
        <f t="shared" si="243"/>
        <v>фо</v>
      </c>
    </row>
    <row r="15586" spans="1:11" hidden="1" x14ac:dyDescent="0.2">
      <c r="A15586" t="s">
        <v>12347</v>
      </c>
      <c r="B15586" s="1">
        <v>15</v>
      </c>
      <c r="C15586" s="18" t="s">
        <v>18770</v>
      </c>
      <c r="D15586" s="13" t="s">
        <v>16372</v>
      </c>
      <c r="E15586" s="2" t="s">
        <v>1070</v>
      </c>
      <c r="F15586" s="15" t="s">
        <v>18756</v>
      </c>
      <c r="G15586" s="1">
        <v>60</v>
      </c>
      <c r="H15586" s="1">
        <v>50</v>
      </c>
      <c r="I15586" s="4">
        <v>307.61</v>
      </c>
      <c r="J15586" s="4">
        <v>307.61</v>
      </c>
      <c r="K15586" t="str">
        <f t="shared" si="243"/>
        <v>фо</v>
      </c>
    </row>
    <row r="15587" spans="1:11" hidden="1" x14ac:dyDescent="0.2">
      <c r="A15587" t="s">
        <v>12347</v>
      </c>
      <c r="B15587" s="1">
        <v>15</v>
      </c>
      <c r="C15587" s="18" t="s">
        <v>18770</v>
      </c>
      <c r="D15587" s="13" t="s">
        <v>16373</v>
      </c>
      <c r="E15587" s="2" t="s">
        <v>1070</v>
      </c>
      <c r="F15587" s="15" t="s">
        <v>18755</v>
      </c>
      <c r="G15587" s="1">
        <v>60</v>
      </c>
      <c r="H15587" s="1">
        <v>50</v>
      </c>
      <c r="I15587" s="4">
        <v>3590.03</v>
      </c>
      <c r="J15587" s="4">
        <v>3590.03</v>
      </c>
      <c r="K15587" t="str">
        <f t="shared" si="243"/>
        <v>фо</v>
      </c>
    </row>
    <row r="15588" spans="1:11" hidden="1" x14ac:dyDescent="0.2">
      <c r="A15588" t="s">
        <v>12347</v>
      </c>
      <c r="B15588" s="1">
        <v>15</v>
      </c>
      <c r="C15588" s="18" t="s">
        <v>18770</v>
      </c>
      <c r="D15588" s="13" t="s">
        <v>16374</v>
      </c>
      <c r="E15588" s="2" t="s">
        <v>1070</v>
      </c>
      <c r="F15588" s="15" t="s">
        <v>18755</v>
      </c>
      <c r="G15588" s="1">
        <v>60</v>
      </c>
      <c r="H15588" s="1">
        <v>50</v>
      </c>
      <c r="I15588" s="4">
        <v>185.7</v>
      </c>
      <c r="J15588" s="4">
        <v>185.7</v>
      </c>
      <c r="K15588" t="str">
        <f t="shared" si="243"/>
        <v>фо</v>
      </c>
    </row>
    <row r="15589" spans="1:11" hidden="1" x14ac:dyDescent="0.2">
      <c r="A15589" t="s">
        <v>12347</v>
      </c>
      <c r="B15589" s="1">
        <v>15</v>
      </c>
      <c r="C15589" s="18" t="s">
        <v>18770</v>
      </c>
      <c r="D15589" s="13" t="s">
        <v>16375</v>
      </c>
      <c r="E15589" s="2" t="s">
        <v>1070</v>
      </c>
      <c r="F15589" s="15" t="s">
        <v>18755</v>
      </c>
      <c r="G15589" s="1">
        <v>60</v>
      </c>
      <c r="H15589" s="1">
        <v>50</v>
      </c>
      <c r="I15589" s="4">
        <v>918.06</v>
      </c>
      <c r="J15589" s="4">
        <v>918.06</v>
      </c>
      <c r="K15589" t="str">
        <f t="shared" si="243"/>
        <v>фо</v>
      </c>
    </row>
    <row r="15590" spans="1:11" hidden="1" x14ac:dyDescent="0.2">
      <c r="A15590" t="s">
        <v>12347</v>
      </c>
      <c r="B15590" s="1">
        <v>15</v>
      </c>
      <c r="C15590" s="18" t="s">
        <v>18770</v>
      </c>
      <c r="D15590" s="13" t="s">
        <v>16376</v>
      </c>
      <c r="E15590" s="2" t="s">
        <v>1070</v>
      </c>
      <c r="F15590" s="15" t="s">
        <v>18755</v>
      </c>
      <c r="G15590" s="1">
        <v>60</v>
      </c>
      <c r="H15590" s="1">
        <v>50</v>
      </c>
      <c r="I15590" s="4">
        <v>12.4</v>
      </c>
      <c r="J15590" s="4">
        <v>12.4</v>
      </c>
      <c r="K15590" t="str">
        <f t="shared" si="243"/>
        <v>фо</v>
      </c>
    </row>
    <row r="15591" spans="1:11" hidden="1" x14ac:dyDescent="0.2">
      <c r="A15591" t="s">
        <v>12347</v>
      </c>
      <c r="B15591" s="1">
        <v>15</v>
      </c>
      <c r="C15591" s="18" t="s">
        <v>18770</v>
      </c>
      <c r="D15591" s="7" t="s">
        <v>5370</v>
      </c>
      <c r="E15591" s="2" t="s">
        <v>5042</v>
      </c>
      <c r="F15591" s="15" t="s">
        <v>18754</v>
      </c>
      <c r="G15591" s="1">
        <v>60</v>
      </c>
      <c r="H15591" s="1">
        <v>85</v>
      </c>
      <c r="I15591" s="4">
        <v>3240</v>
      </c>
      <c r="J15591" s="4">
        <v>2430</v>
      </c>
      <c r="K15591" t="str">
        <f t="shared" si="243"/>
        <v>фо</v>
      </c>
    </row>
    <row r="15592" spans="1:11" hidden="1" x14ac:dyDescent="0.2">
      <c r="A15592" t="s">
        <v>12347</v>
      </c>
      <c r="B15592" s="1">
        <v>15</v>
      </c>
      <c r="C15592" s="18" t="s">
        <v>18770</v>
      </c>
      <c r="D15592" s="13" t="s">
        <v>16377</v>
      </c>
      <c r="E15592" s="2" t="s">
        <v>1070</v>
      </c>
      <c r="F15592" s="15" t="s">
        <v>18755</v>
      </c>
      <c r="G15592" s="1">
        <v>60</v>
      </c>
      <c r="H15592" s="1">
        <v>50</v>
      </c>
      <c r="I15592" s="4">
        <v>4310.74</v>
      </c>
      <c r="J15592" s="4">
        <v>4310.74</v>
      </c>
      <c r="K15592" t="str">
        <f t="shared" si="243"/>
        <v>фо</v>
      </c>
    </row>
    <row r="15593" spans="1:11" hidden="1" x14ac:dyDescent="0.2">
      <c r="A15593" t="s">
        <v>12347</v>
      </c>
      <c r="B15593" s="1">
        <v>15</v>
      </c>
      <c r="C15593" s="18" t="s">
        <v>18770</v>
      </c>
      <c r="D15593" s="13" t="s">
        <v>16378</v>
      </c>
      <c r="E15593" s="2" t="s">
        <v>1070</v>
      </c>
      <c r="F15593" s="15" t="s">
        <v>18755</v>
      </c>
      <c r="G15593" s="1">
        <v>60</v>
      </c>
      <c r="H15593" s="1">
        <v>50</v>
      </c>
      <c r="I15593" s="4">
        <v>146.06</v>
      </c>
      <c r="J15593" s="4">
        <v>146.06</v>
      </c>
      <c r="K15593" t="str">
        <f t="shared" si="243"/>
        <v>фо</v>
      </c>
    </row>
    <row r="15594" spans="1:11" hidden="1" x14ac:dyDescent="0.2">
      <c r="A15594" t="s">
        <v>12347</v>
      </c>
      <c r="B15594" s="1">
        <v>15</v>
      </c>
      <c r="C15594" s="18" t="s">
        <v>18770</v>
      </c>
      <c r="D15594" s="7" t="s">
        <v>8677</v>
      </c>
      <c r="E15594" s="2" t="s">
        <v>8173</v>
      </c>
      <c r="F15594" s="15" t="s">
        <v>18762</v>
      </c>
      <c r="G15594" s="1">
        <v>60</v>
      </c>
      <c r="H15594" s="1">
        <v>50</v>
      </c>
      <c r="I15594" s="4">
        <v>1800</v>
      </c>
      <c r="J15594" s="4">
        <v>1800</v>
      </c>
      <c r="K15594" t="str">
        <f t="shared" si="243"/>
        <v>фо</v>
      </c>
    </row>
    <row r="15595" spans="1:11" hidden="1" x14ac:dyDescent="0.2">
      <c r="A15595" t="s">
        <v>12347</v>
      </c>
      <c r="B15595" s="1">
        <v>15</v>
      </c>
      <c r="C15595" s="18" t="s">
        <v>18770</v>
      </c>
      <c r="D15595" s="13" t="s">
        <v>16379</v>
      </c>
      <c r="E15595" s="2" t="s">
        <v>1070</v>
      </c>
      <c r="F15595" s="15" t="s">
        <v>18755</v>
      </c>
      <c r="G15595" s="1">
        <v>60</v>
      </c>
      <c r="H15595" s="1">
        <v>50</v>
      </c>
      <c r="I15595" s="4">
        <v>160.66</v>
      </c>
      <c r="J15595" s="4">
        <v>160.66</v>
      </c>
      <c r="K15595" t="str">
        <f t="shared" si="243"/>
        <v>фо</v>
      </c>
    </row>
    <row r="15596" spans="1:11" hidden="1" x14ac:dyDescent="0.2">
      <c r="A15596" t="s">
        <v>12347</v>
      </c>
      <c r="B15596" s="1">
        <v>15</v>
      </c>
      <c r="C15596" s="18" t="s">
        <v>18770</v>
      </c>
      <c r="D15596" s="13" t="s">
        <v>14542</v>
      </c>
      <c r="E15596" s="2" t="s">
        <v>1070</v>
      </c>
      <c r="F15596" s="15" t="s">
        <v>18755</v>
      </c>
      <c r="G15596" s="1">
        <v>60</v>
      </c>
      <c r="H15596" s="1">
        <v>50</v>
      </c>
      <c r="I15596" s="4">
        <v>3284.14</v>
      </c>
      <c r="J15596" s="4">
        <v>3284.14</v>
      </c>
      <c r="K15596" t="str">
        <f t="shared" si="243"/>
        <v>фо</v>
      </c>
    </row>
    <row r="15597" spans="1:11" hidden="1" x14ac:dyDescent="0.2">
      <c r="A15597" t="s">
        <v>12347</v>
      </c>
      <c r="B15597" s="1">
        <v>15</v>
      </c>
      <c r="C15597" s="18" t="s">
        <v>18770</v>
      </c>
      <c r="D15597" s="7" t="s">
        <v>4413</v>
      </c>
      <c r="E15597" s="2" t="s">
        <v>8173</v>
      </c>
      <c r="F15597" s="15" t="s">
        <v>18755</v>
      </c>
      <c r="G15597" s="1">
        <v>60</v>
      </c>
      <c r="H15597" s="1">
        <v>50</v>
      </c>
      <c r="I15597" s="4">
        <v>5483.32</v>
      </c>
      <c r="J15597" s="4">
        <v>5483.32</v>
      </c>
      <c r="K15597" t="str">
        <f t="shared" si="243"/>
        <v>фо</v>
      </c>
    </row>
    <row r="15598" spans="1:11" hidden="1" x14ac:dyDescent="0.2">
      <c r="A15598" t="s">
        <v>12347</v>
      </c>
      <c r="B15598" s="1">
        <v>15</v>
      </c>
      <c r="C15598" s="18" t="s">
        <v>18770</v>
      </c>
      <c r="D15598" s="7" t="s">
        <v>3918</v>
      </c>
      <c r="E15598" s="2" t="s">
        <v>8173</v>
      </c>
      <c r="F15598" s="15" t="s">
        <v>18755</v>
      </c>
      <c r="G15598" s="1">
        <v>60</v>
      </c>
      <c r="H15598" s="1">
        <v>50</v>
      </c>
      <c r="I15598" s="4">
        <v>52615.24</v>
      </c>
      <c r="J15598" s="4">
        <v>52615.24</v>
      </c>
      <c r="K15598" t="str">
        <f t="shared" si="243"/>
        <v>фо</v>
      </c>
    </row>
    <row r="15599" spans="1:11" hidden="1" x14ac:dyDescent="0.2">
      <c r="A15599" t="s">
        <v>12347</v>
      </c>
      <c r="B15599" s="1">
        <v>15</v>
      </c>
      <c r="C15599" s="18" t="s">
        <v>18770</v>
      </c>
      <c r="D15599" s="7" t="s">
        <v>8700</v>
      </c>
      <c r="E15599" s="2" t="s">
        <v>1924</v>
      </c>
      <c r="F15599" s="15" t="s">
        <v>18755</v>
      </c>
      <c r="G15599" s="1">
        <v>60</v>
      </c>
      <c r="H15599" s="1">
        <v>50</v>
      </c>
      <c r="I15599" s="4">
        <v>4565.79</v>
      </c>
      <c r="J15599" s="4">
        <v>4565.79</v>
      </c>
      <c r="K15599" t="str">
        <f t="shared" si="243"/>
        <v>фо</v>
      </c>
    </row>
    <row r="15600" spans="1:11" hidden="1" x14ac:dyDescent="0.2">
      <c r="A15600" t="s">
        <v>12347</v>
      </c>
      <c r="B15600" s="1">
        <v>15</v>
      </c>
      <c r="C15600" s="18" t="s">
        <v>18770</v>
      </c>
      <c r="D15600" s="13" t="s">
        <v>16380</v>
      </c>
      <c r="E15600" s="2" t="s">
        <v>1070</v>
      </c>
      <c r="F15600" s="15" t="s">
        <v>18755</v>
      </c>
      <c r="G15600" s="1">
        <v>60</v>
      </c>
      <c r="H15600" s="1">
        <v>50</v>
      </c>
      <c r="I15600" s="4">
        <v>1032.96</v>
      </c>
      <c r="J15600" s="4">
        <v>1032.96</v>
      </c>
      <c r="K15600" t="str">
        <f t="shared" si="243"/>
        <v>фо</v>
      </c>
    </row>
    <row r="15601" spans="1:11" hidden="1" x14ac:dyDescent="0.2">
      <c r="A15601" t="s">
        <v>12347</v>
      </c>
      <c r="B15601" s="1">
        <v>15</v>
      </c>
      <c r="C15601" s="18" t="s">
        <v>18770</v>
      </c>
      <c r="D15601" s="13" t="s">
        <v>16381</v>
      </c>
      <c r="E15601" s="2" t="s">
        <v>1070</v>
      </c>
      <c r="F15601" s="15" t="s">
        <v>18755</v>
      </c>
      <c r="G15601" s="1">
        <v>60</v>
      </c>
      <c r="H15601" s="1">
        <v>50</v>
      </c>
      <c r="I15601" s="4">
        <v>164.83</v>
      </c>
      <c r="J15601" s="4">
        <v>164.83</v>
      </c>
      <c r="K15601" t="str">
        <f t="shared" si="243"/>
        <v>фо</v>
      </c>
    </row>
    <row r="15602" spans="1:11" hidden="1" x14ac:dyDescent="0.2">
      <c r="A15602" t="s">
        <v>12347</v>
      </c>
      <c r="B15602" s="1">
        <v>15</v>
      </c>
      <c r="C15602" s="18" t="s">
        <v>18770</v>
      </c>
      <c r="D15602" s="13" t="s">
        <v>16382</v>
      </c>
      <c r="E15602" s="2" t="s">
        <v>1070</v>
      </c>
      <c r="F15602" s="15" t="s">
        <v>18756</v>
      </c>
      <c r="G15602" s="1">
        <v>60</v>
      </c>
      <c r="H15602" s="1">
        <v>50</v>
      </c>
      <c r="I15602" s="4">
        <v>6.54</v>
      </c>
      <c r="J15602" s="4">
        <v>6.54</v>
      </c>
      <c r="K15602" t="str">
        <f t="shared" si="243"/>
        <v>фо</v>
      </c>
    </row>
    <row r="15603" spans="1:11" hidden="1" x14ac:dyDescent="0.2">
      <c r="A15603" t="s">
        <v>12347</v>
      </c>
      <c r="B15603" s="1">
        <v>15</v>
      </c>
      <c r="C15603" s="18" t="s">
        <v>18770</v>
      </c>
      <c r="D15603" s="7" t="s">
        <v>5749</v>
      </c>
      <c r="E15603" s="2" t="s">
        <v>8173</v>
      </c>
      <c r="F15603" s="15" t="s">
        <v>18755</v>
      </c>
      <c r="G15603" s="1">
        <v>60</v>
      </c>
      <c r="H15603" s="1">
        <v>50</v>
      </c>
      <c r="I15603" s="4">
        <v>1435.38</v>
      </c>
      <c r="J15603" s="4">
        <v>1435.38</v>
      </c>
      <c r="K15603" t="str">
        <f t="shared" si="243"/>
        <v>фо</v>
      </c>
    </row>
    <row r="15604" spans="1:11" hidden="1" x14ac:dyDescent="0.2">
      <c r="A15604" t="s">
        <v>12347</v>
      </c>
      <c r="B15604" s="1">
        <v>15</v>
      </c>
      <c r="C15604" s="18" t="s">
        <v>18770</v>
      </c>
      <c r="D15604" s="7" t="s">
        <v>5749</v>
      </c>
      <c r="E15604" s="2" t="s">
        <v>8173</v>
      </c>
      <c r="F15604" s="15" t="s">
        <v>18762</v>
      </c>
      <c r="G15604" s="1">
        <v>60</v>
      </c>
      <c r="H15604" s="1">
        <v>50</v>
      </c>
      <c r="I15604" s="4">
        <v>6291.25</v>
      </c>
      <c r="J15604" s="4">
        <v>6291.25</v>
      </c>
      <c r="K15604" t="str">
        <f t="shared" si="243"/>
        <v>фо</v>
      </c>
    </row>
    <row r="15605" spans="1:11" hidden="1" x14ac:dyDescent="0.2">
      <c r="A15605" t="s">
        <v>12347</v>
      </c>
      <c r="B15605" s="1">
        <v>15</v>
      </c>
      <c r="C15605" s="18" t="s">
        <v>18770</v>
      </c>
      <c r="D15605" s="13" t="s">
        <v>14543</v>
      </c>
      <c r="E15605" s="2" t="s">
        <v>1070</v>
      </c>
      <c r="F15605" s="15" t="s">
        <v>18756</v>
      </c>
      <c r="G15605" s="1">
        <v>0</v>
      </c>
      <c r="H15605" s="1">
        <v>50</v>
      </c>
      <c r="I15605" s="4">
        <v>202.83</v>
      </c>
      <c r="J15605" s="4">
        <v>202.83</v>
      </c>
      <c r="K15605" t="str">
        <f t="shared" si="243"/>
        <v>фо</v>
      </c>
    </row>
    <row r="15606" spans="1:11" hidden="1" x14ac:dyDescent="0.2">
      <c r="A15606" t="s">
        <v>12347</v>
      </c>
      <c r="B15606" s="1">
        <v>15</v>
      </c>
      <c r="C15606" s="18" t="s">
        <v>18770</v>
      </c>
      <c r="D15606" s="7" t="s">
        <v>2770</v>
      </c>
      <c r="E15606" s="2" t="s">
        <v>5042</v>
      </c>
      <c r="F15606" s="15" t="s">
        <v>18755</v>
      </c>
      <c r="G15606" s="1">
        <v>60</v>
      </c>
      <c r="H15606" s="1">
        <v>50</v>
      </c>
      <c r="I15606" s="4">
        <v>1.4</v>
      </c>
      <c r="J15606" s="4">
        <v>1.4</v>
      </c>
      <c r="K15606" t="str">
        <f t="shared" si="243"/>
        <v>фо</v>
      </c>
    </row>
    <row r="15607" spans="1:11" hidden="1" x14ac:dyDescent="0.2">
      <c r="A15607" t="s">
        <v>12347</v>
      </c>
      <c r="B15607" s="1">
        <v>15</v>
      </c>
      <c r="C15607" s="18" t="s">
        <v>18770</v>
      </c>
      <c r="D15607" s="13" t="s">
        <v>16383</v>
      </c>
      <c r="E15607" s="2" t="s">
        <v>1070</v>
      </c>
      <c r="F15607" s="15" t="s">
        <v>18755</v>
      </c>
      <c r="G15607" s="1">
        <v>60</v>
      </c>
      <c r="H15607" s="1">
        <v>50</v>
      </c>
      <c r="I15607" s="4">
        <v>146.88999999999999</v>
      </c>
      <c r="J15607" s="4">
        <v>146.88999999999999</v>
      </c>
      <c r="K15607" t="str">
        <f t="shared" si="243"/>
        <v>фо</v>
      </c>
    </row>
    <row r="15608" spans="1:11" hidden="1" x14ac:dyDescent="0.2">
      <c r="A15608" t="s">
        <v>12347</v>
      </c>
      <c r="B15608" s="1">
        <v>15</v>
      </c>
      <c r="C15608" s="18" t="s">
        <v>18770</v>
      </c>
      <c r="D15608" s="13" t="s">
        <v>16384</v>
      </c>
      <c r="E15608" s="2" t="s">
        <v>1070</v>
      </c>
      <c r="F15608" s="15" t="s">
        <v>18756</v>
      </c>
      <c r="G15608" s="1">
        <v>60</v>
      </c>
      <c r="H15608" s="1">
        <v>50</v>
      </c>
      <c r="I15608" s="4">
        <v>22.4</v>
      </c>
      <c r="J15608" s="4">
        <v>22.4</v>
      </c>
      <c r="K15608" t="str">
        <f t="shared" si="243"/>
        <v>фо</v>
      </c>
    </row>
    <row r="15609" spans="1:11" hidden="1" x14ac:dyDescent="0.2">
      <c r="A15609" t="s">
        <v>12347</v>
      </c>
      <c r="B15609" s="1">
        <v>15</v>
      </c>
      <c r="C15609" s="18" t="s">
        <v>18770</v>
      </c>
      <c r="D15609" s="7" t="s">
        <v>7534</v>
      </c>
      <c r="E15609" s="2" t="s">
        <v>5042</v>
      </c>
      <c r="F15609" s="15" t="s">
        <v>18755</v>
      </c>
      <c r="G15609" s="1">
        <v>60</v>
      </c>
      <c r="H15609" s="1">
        <v>50</v>
      </c>
      <c r="I15609" s="4">
        <v>37.51</v>
      </c>
      <c r="J15609" s="4">
        <v>37.51</v>
      </c>
      <c r="K15609" t="str">
        <f t="shared" si="243"/>
        <v>фо</v>
      </c>
    </row>
    <row r="15610" spans="1:11" hidden="1" x14ac:dyDescent="0.2">
      <c r="A15610" t="s">
        <v>12347</v>
      </c>
      <c r="B15610" s="1">
        <v>15</v>
      </c>
      <c r="C15610" s="18" t="s">
        <v>18770</v>
      </c>
      <c r="D15610" s="7" t="s">
        <v>7534</v>
      </c>
      <c r="E15610" s="2" t="s">
        <v>5042</v>
      </c>
      <c r="F15610" s="15" t="s">
        <v>18755</v>
      </c>
      <c r="G15610" s="1">
        <v>60</v>
      </c>
      <c r="H15610" s="1">
        <v>50</v>
      </c>
      <c r="I15610" s="4">
        <v>2050.38</v>
      </c>
      <c r="J15610" s="4">
        <v>2050.38</v>
      </c>
      <c r="K15610" t="str">
        <f t="shared" si="243"/>
        <v>фо</v>
      </c>
    </row>
    <row r="15611" spans="1:11" hidden="1" x14ac:dyDescent="0.2">
      <c r="A15611" t="s">
        <v>12347</v>
      </c>
      <c r="B15611" s="1">
        <v>15</v>
      </c>
      <c r="C15611" s="18" t="s">
        <v>18770</v>
      </c>
      <c r="D15611" s="13" t="s">
        <v>16385</v>
      </c>
      <c r="E15611" s="2" t="s">
        <v>1070</v>
      </c>
      <c r="F15611" s="15" t="s">
        <v>18755</v>
      </c>
      <c r="G15611" s="1">
        <v>60</v>
      </c>
      <c r="H15611" s="1">
        <v>50</v>
      </c>
      <c r="I15611" s="4">
        <v>3228.88</v>
      </c>
      <c r="J15611" s="4">
        <v>3228.88</v>
      </c>
      <c r="K15611" t="str">
        <f t="shared" si="243"/>
        <v>фо</v>
      </c>
    </row>
    <row r="15612" spans="1:11" hidden="1" x14ac:dyDescent="0.2">
      <c r="A15612" t="s">
        <v>12347</v>
      </c>
      <c r="B15612" s="1">
        <v>15</v>
      </c>
      <c r="C15612" s="18" t="s">
        <v>18770</v>
      </c>
      <c r="D15612" s="13" t="s">
        <v>16386</v>
      </c>
      <c r="E15612" s="2" t="s">
        <v>1070</v>
      </c>
      <c r="F15612" s="15" t="s">
        <v>18756</v>
      </c>
      <c r="G15612" s="1">
        <v>0</v>
      </c>
      <c r="H15612" s="1">
        <v>50</v>
      </c>
      <c r="I15612" s="4">
        <v>8.42</v>
      </c>
      <c r="J15612" s="4">
        <v>8.42</v>
      </c>
      <c r="K15612" t="str">
        <f t="shared" si="243"/>
        <v>фо</v>
      </c>
    </row>
    <row r="15613" spans="1:11" hidden="1" x14ac:dyDescent="0.2">
      <c r="A15613" t="s">
        <v>12347</v>
      </c>
      <c r="B15613" s="1">
        <v>15</v>
      </c>
      <c r="C15613" s="18" t="s">
        <v>18770</v>
      </c>
      <c r="D15613" s="13" t="s">
        <v>16387</v>
      </c>
      <c r="E15613" s="2" t="s">
        <v>1070</v>
      </c>
      <c r="F15613" s="15" t="s">
        <v>18755</v>
      </c>
      <c r="G15613" s="1">
        <v>60</v>
      </c>
      <c r="H15613" s="1">
        <v>50</v>
      </c>
      <c r="I15613" s="4">
        <v>2768.86</v>
      </c>
      <c r="J15613" s="4">
        <v>2768.86</v>
      </c>
      <c r="K15613" t="str">
        <f t="shared" ref="K15613:K15676" si="244">IF(LEN(C15613)=10,"фо","юо")</f>
        <v>фо</v>
      </c>
    </row>
    <row r="15614" spans="1:11" hidden="1" x14ac:dyDescent="0.2">
      <c r="A15614" t="s">
        <v>12347</v>
      </c>
      <c r="B15614" s="1">
        <v>15</v>
      </c>
      <c r="C15614" s="18" t="s">
        <v>18770</v>
      </c>
      <c r="D15614" s="7" t="s">
        <v>2146</v>
      </c>
      <c r="E15614" s="2" t="s">
        <v>8173</v>
      </c>
      <c r="F15614" s="15" t="s">
        <v>18756</v>
      </c>
      <c r="G15614" s="1">
        <v>5</v>
      </c>
      <c r="H15614" s="1">
        <v>50</v>
      </c>
      <c r="I15614" s="4">
        <v>301.01</v>
      </c>
      <c r="J15614" s="4">
        <v>301.01</v>
      </c>
      <c r="K15614" t="str">
        <f t="shared" si="244"/>
        <v>фо</v>
      </c>
    </row>
    <row r="15615" spans="1:11" hidden="1" x14ac:dyDescent="0.2">
      <c r="A15615" t="s">
        <v>12347</v>
      </c>
      <c r="B15615" s="1">
        <v>15</v>
      </c>
      <c r="C15615" s="18" t="s">
        <v>18770</v>
      </c>
      <c r="D15615" s="7" t="s">
        <v>5290</v>
      </c>
      <c r="E15615" s="2" t="s">
        <v>8173</v>
      </c>
      <c r="F15615" s="15" t="s">
        <v>18755</v>
      </c>
      <c r="G15615" s="1">
        <v>60</v>
      </c>
      <c r="H15615" s="1">
        <v>50</v>
      </c>
      <c r="I15615" s="4">
        <v>2429.33</v>
      </c>
      <c r="J15615" s="4">
        <v>2429.33</v>
      </c>
      <c r="K15615" t="str">
        <f t="shared" si="244"/>
        <v>фо</v>
      </c>
    </row>
    <row r="15616" spans="1:11" hidden="1" x14ac:dyDescent="0.2">
      <c r="A15616" t="s">
        <v>12347</v>
      </c>
      <c r="B15616" s="1">
        <v>15</v>
      </c>
      <c r="C15616" s="18" t="s">
        <v>18770</v>
      </c>
      <c r="D15616" s="7" t="s">
        <v>5290</v>
      </c>
      <c r="E15616" s="2" t="s">
        <v>8173</v>
      </c>
      <c r="F15616" s="15" t="s">
        <v>18755</v>
      </c>
      <c r="G15616" s="1">
        <v>60</v>
      </c>
      <c r="H15616" s="1">
        <v>50</v>
      </c>
      <c r="I15616" s="4">
        <v>4193.87</v>
      </c>
      <c r="J15616" s="4">
        <v>4193.87</v>
      </c>
      <c r="K15616" t="str">
        <f t="shared" si="244"/>
        <v>фо</v>
      </c>
    </row>
    <row r="15617" spans="1:11" hidden="1" x14ac:dyDescent="0.2">
      <c r="A15617" t="s">
        <v>12347</v>
      </c>
      <c r="B15617" s="1">
        <v>15</v>
      </c>
      <c r="C15617" s="18" t="s">
        <v>18770</v>
      </c>
      <c r="D15617" s="13" t="s">
        <v>14545</v>
      </c>
      <c r="E15617" s="2" t="s">
        <v>1070</v>
      </c>
      <c r="F15617" s="15" t="s">
        <v>18755</v>
      </c>
      <c r="G15617" s="1">
        <v>60</v>
      </c>
      <c r="H15617" s="1">
        <v>50</v>
      </c>
      <c r="I15617" s="4">
        <v>6232.72</v>
      </c>
      <c r="J15617" s="4">
        <v>6232.72</v>
      </c>
      <c r="K15617" t="str">
        <f t="shared" si="244"/>
        <v>фо</v>
      </c>
    </row>
    <row r="15618" spans="1:11" hidden="1" x14ac:dyDescent="0.2">
      <c r="A15618" t="s">
        <v>12347</v>
      </c>
      <c r="B15618" s="1">
        <v>15</v>
      </c>
      <c r="C15618" s="18" t="s">
        <v>18770</v>
      </c>
      <c r="D15618" s="13" t="s">
        <v>16388</v>
      </c>
      <c r="E15618" s="2" t="s">
        <v>1070</v>
      </c>
      <c r="F15618" s="15" t="s">
        <v>18755</v>
      </c>
      <c r="G15618" s="1">
        <v>60</v>
      </c>
      <c r="H15618" s="1">
        <v>50</v>
      </c>
      <c r="I15618" s="4">
        <v>8822.6200000000008</v>
      </c>
      <c r="J15618" s="4">
        <v>8822.6200000000008</v>
      </c>
      <c r="K15618" t="str">
        <f t="shared" si="244"/>
        <v>фо</v>
      </c>
    </row>
    <row r="15619" spans="1:11" hidden="1" x14ac:dyDescent="0.2">
      <c r="A15619" t="s">
        <v>12347</v>
      </c>
      <c r="B15619" s="1">
        <v>15</v>
      </c>
      <c r="C15619" s="18" t="s">
        <v>18770</v>
      </c>
      <c r="D15619" s="13" t="s">
        <v>16388</v>
      </c>
      <c r="E15619" s="2" t="s">
        <v>1070</v>
      </c>
      <c r="F15619" s="15" t="s">
        <v>18756</v>
      </c>
      <c r="G15619" s="1">
        <v>3</v>
      </c>
      <c r="H15619" s="1">
        <v>50</v>
      </c>
      <c r="I15619" s="4">
        <v>151.52000000000001</v>
      </c>
      <c r="J15619" s="4">
        <v>151.52000000000001</v>
      </c>
      <c r="K15619" t="str">
        <f t="shared" si="244"/>
        <v>фо</v>
      </c>
    </row>
    <row r="15620" spans="1:11" hidden="1" x14ac:dyDescent="0.2">
      <c r="A15620" t="s">
        <v>12347</v>
      </c>
      <c r="B15620" s="1">
        <v>15</v>
      </c>
      <c r="C15620" s="18" t="s">
        <v>18770</v>
      </c>
      <c r="D15620" s="7" t="s">
        <v>3553</v>
      </c>
      <c r="E15620" s="2" t="s">
        <v>1649</v>
      </c>
      <c r="F15620" s="15" t="s">
        <v>18755</v>
      </c>
      <c r="G15620" s="1">
        <v>60</v>
      </c>
      <c r="H15620" s="1">
        <v>50</v>
      </c>
      <c r="I15620" s="4">
        <v>4083.19</v>
      </c>
      <c r="J15620" s="4">
        <v>4083.19</v>
      </c>
      <c r="K15620" t="str">
        <f t="shared" si="244"/>
        <v>фо</v>
      </c>
    </row>
    <row r="15621" spans="1:11" hidden="1" x14ac:dyDescent="0.2">
      <c r="A15621" t="s">
        <v>12347</v>
      </c>
      <c r="B15621" s="1">
        <v>15</v>
      </c>
      <c r="C15621" s="18" t="s">
        <v>18770</v>
      </c>
      <c r="D15621" s="13" t="s">
        <v>14213</v>
      </c>
      <c r="E15621" s="2" t="s">
        <v>1070</v>
      </c>
      <c r="F15621" s="15" t="s">
        <v>18755</v>
      </c>
      <c r="G15621" s="1">
        <v>60</v>
      </c>
      <c r="H15621" s="1">
        <v>50</v>
      </c>
      <c r="I15621" s="4">
        <v>5082.9399999999996</v>
      </c>
      <c r="J15621" s="4">
        <v>5082.9399999999996</v>
      </c>
      <c r="K15621" t="str">
        <f t="shared" si="244"/>
        <v>фо</v>
      </c>
    </row>
    <row r="15622" spans="1:11" hidden="1" x14ac:dyDescent="0.2">
      <c r="A15622" t="s">
        <v>12347</v>
      </c>
      <c r="B15622" s="1">
        <v>15</v>
      </c>
      <c r="C15622" s="18" t="s">
        <v>18770</v>
      </c>
      <c r="D15622" s="7" t="s">
        <v>2871</v>
      </c>
      <c r="E15622" s="2" t="s">
        <v>8173</v>
      </c>
      <c r="F15622" s="15" t="s">
        <v>18762</v>
      </c>
      <c r="G15622" s="1">
        <v>60</v>
      </c>
      <c r="H15622" s="1">
        <v>50</v>
      </c>
      <c r="I15622" s="4">
        <v>191.55</v>
      </c>
      <c r="J15622" s="4">
        <v>191.55</v>
      </c>
      <c r="K15622" t="str">
        <f t="shared" si="244"/>
        <v>фо</v>
      </c>
    </row>
    <row r="15623" spans="1:11" hidden="1" x14ac:dyDescent="0.2">
      <c r="A15623" t="s">
        <v>12347</v>
      </c>
      <c r="B15623" s="1">
        <v>15</v>
      </c>
      <c r="C15623" s="18" t="s">
        <v>18770</v>
      </c>
      <c r="D15623" s="7" t="s">
        <v>5026</v>
      </c>
      <c r="E15623" s="2" t="s">
        <v>1649</v>
      </c>
      <c r="F15623" s="15" t="s">
        <v>18756</v>
      </c>
      <c r="G15623" s="1">
        <v>5</v>
      </c>
      <c r="H15623" s="1">
        <v>50</v>
      </c>
      <c r="I15623" s="4">
        <v>114.2</v>
      </c>
      <c r="J15623" s="4">
        <v>114.2</v>
      </c>
      <c r="K15623" t="str">
        <f t="shared" si="244"/>
        <v>фо</v>
      </c>
    </row>
    <row r="15624" spans="1:11" hidden="1" x14ac:dyDescent="0.2">
      <c r="A15624" t="s">
        <v>12347</v>
      </c>
      <c r="B15624" s="1">
        <v>15</v>
      </c>
      <c r="C15624" s="18" t="s">
        <v>18770</v>
      </c>
      <c r="D15624" s="13" t="s">
        <v>16389</v>
      </c>
      <c r="E15624" s="2" t="s">
        <v>1070</v>
      </c>
      <c r="F15624" s="15" t="s">
        <v>18754</v>
      </c>
      <c r="G15624" s="1">
        <v>60</v>
      </c>
      <c r="H15624" s="1">
        <v>85</v>
      </c>
      <c r="I15624" s="4">
        <v>10372.26</v>
      </c>
      <c r="J15624" s="4">
        <v>7779.1949999999997</v>
      </c>
      <c r="K15624" t="str">
        <f t="shared" si="244"/>
        <v>фо</v>
      </c>
    </row>
    <row r="15625" spans="1:11" hidden="1" x14ac:dyDescent="0.2">
      <c r="A15625" t="s">
        <v>12347</v>
      </c>
      <c r="B15625" s="1">
        <v>15</v>
      </c>
      <c r="C15625" s="18" t="s">
        <v>18770</v>
      </c>
      <c r="D15625" s="13" t="s">
        <v>16390</v>
      </c>
      <c r="E15625" s="2" t="s">
        <v>1070</v>
      </c>
      <c r="F15625" s="15" t="s">
        <v>18755</v>
      </c>
      <c r="G15625" s="1">
        <v>60</v>
      </c>
      <c r="H15625" s="1">
        <v>50</v>
      </c>
      <c r="I15625" s="4">
        <v>178.93</v>
      </c>
      <c r="J15625" s="4">
        <v>178.93</v>
      </c>
      <c r="K15625" t="str">
        <f t="shared" si="244"/>
        <v>фо</v>
      </c>
    </row>
    <row r="15626" spans="1:11" hidden="1" x14ac:dyDescent="0.2">
      <c r="A15626" t="s">
        <v>12347</v>
      </c>
      <c r="B15626" s="1">
        <v>15</v>
      </c>
      <c r="C15626" s="18" t="s">
        <v>18770</v>
      </c>
      <c r="D15626" s="13" t="s">
        <v>16391</v>
      </c>
      <c r="E15626" s="2" t="s">
        <v>1070</v>
      </c>
      <c r="F15626" s="15" t="s">
        <v>18755</v>
      </c>
      <c r="G15626" s="1">
        <v>60</v>
      </c>
      <c r="H15626" s="1">
        <v>50</v>
      </c>
      <c r="I15626" s="4">
        <v>62.68</v>
      </c>
      <c r="J15626" s="4">
        <v>62.68</v>
      </c>
      <c r="K15626" t="str">
        <f t="shared" si="244"/>
        <v>фо</v>
      </c>
    </row>
    <row r="15627" spans="1:11" hidden="1" x14ac:dyDescent="0.2">
      <c r="A15627" t="s">
        <v>12347</v>
      </c>
      <c r="B15627" s="1">
        <v>15</v>
      </c>
      <c r="C15627" s="18" t="s">
        <v>18770</v>
      </c>
      <c r="D15627" s="13" t="s">
        <v>16392</v>
      </c>
      <c r="E15627" s="2" t="s">
        <v>1070</v>
      </c>
      <c r="F15627" s="15" t="s">
        <v>18756</v>
      </c>
      <c r="G15627" s="1">
        <v>60</v>
      </c>
      <c r="H15627" s="1">
        <v>50</v>
      </c>
      <c r="I15627" s="4">
        <v>8.8000000000000007</v>
      </c>
      <c r="J15627" s="4">
        <v>8.8000000000000007</v>
      </c>
      <c r="K15627" t="str">
        <f t="shared" si="244"/>
        <v>фо</v>
      </c>
    </row>
    <row r="15628" spans="1:11" hidden="1" x14ac:dyDescent="0.2">
      <c r="A15628" t="s">
        <v>12347</v>
      </c>
      <c r="B15628" s="1">
        <v>15</v>
      </c>
      <c r="C15628" s="18" t="s">
        <v>18770</v>
      </c>
      <c r="D15628" s="7" t="s">
        <v>8286</v>
      </c>
      <c r="E15628" s="2" t="s">
        <v>8173</v>
      </c>
      <c r="F15628" s="15" t="s">
        <v>18755</v>
      </c>
      <c r="G15628" s="1">
        <v>60</v>
      </c>
      <c r="H15628" s="1">
        <v>50</v>
      </c>
      <c r="I15628" s="4">
        <v>103.62</v>
      </c>
      <c r="J15628" s="4">
        <v>103.62</v>
      </c>
      <c r="K15628" t="str">
        <f t="shared" si="244"/>
        <v>фо</v>
      </c>
    </row>
    <row r="15629" spans="1:11" hidden="1" x14ac:dyDescent="0.2">
      <c r="A15629" t="s">
        <v>12347</v>
      </c>
      <c r="B15629" s="1">
        <v>15</v>
      </c>
      <c r="C15629" s="18" t="s">
        <v>18770</v>
      </c>
      <c r="D15629" s="7" t="s">
        <v>8286</v>
      </c>
      <c r="E15629" s="2" t="s">
        <v>8173</v>
      </c>
      <c r="F15629" s="15" t="s">
        <v>18756</v>
      </c>
      <c r="G15629" s="1">
        <v>4</v>
      </c>
      <c r="H15629" s="1">
        <v>50</v>
      </c>
      <c r="I15629" s="4">
        <v>619.88</v>
      </c>
      <c r="J15629" s="4">
        <v>619.88</v>
      </c>
      <c r="K15629" t="str">
        <f t="shared" si="244"/>
        <v>фо</v>
      </c>
    </row>
    <row r="15630" spans="1:11" hidden="1" x14ac:dyDescent="0.2">
      <c r="A15630" t="s">
        <v>12347</v>
      </c>
      <c r="B15630" s="1">
        <v>15</v>
      </c>
      <c r="C15630" s="18" t="s">
        <v>18770</v>
      </c>
      <c r="D15630" s="7" t="s">
        <v>8286</v>
      </c>
      <c r="E15630" s="2" t="s">
        <v>8173</v>
      </c>
      <c r="F15630" s="15" t="s">
        <v>18757</v>
      </c>
      <c r="G15630" s="1">
        <v>0</v>
      </c>
      <c r="H15630" s="1">
        <v>50</v>
      </c>
      <c r="I15630" s="4">
        <v>37012</v>
      </c>
      <c r="J15630" s="4">
        <v>37012</v>
      </c>
      <c r="K15630" t="str">
        <f t="shared" si="244"/>
        <v>фо</v>
      </c>
    </row>
    <row r="15631" spans="1:11" hidden="1" x14ac:dyDescent="0.2">
      <c r="A15631" t="s">
        <v>12347</v>
      </c>
      <c r="B15631" s="1">
        <v>15</v>
      </c>
      <c r="C15631" s="18" t="s">
        <v>18770</v>
      </c>
      <c r="D15631" s="7" t="s">
        <v>1161</v>
      </c>
      <c r="E15631" s="2" t="s">
        <v>8173</v>
      </c>
      <c r="F15631" s="15" t="s">
        <v>18757</v>
      </c>
      <c r="G15631" s="1">
        <v>0</v>
      </c>
      <c r="H15631" s="1">
        <v>50</v>
      </c>
      <c r="I15631" s="4">
        <v>1000.2</v>
      </c>
      <c r="J15631" s="4">
        <v>1000.2</v>
      </c>
      <c r="K15631" t="str">
        <f t="shared" si="244"/>
        <v>фо</v>
      </c>
    </row>
    <row r="15632" spans="1:11" hidden="1" x14ac:dyDescent="0.2">
      <c r="A15632" t="s">
        <v>12347</v>
      </c>
      <c r="B15632" s="1">
        <v>15</v>
      </c>
      <c r="C15632" s="18" t="s">
        <v>18770</v>
      </c>
      <c r="D15632" s="13" t="s">
        <v>16393</v>
      </c>
      <c r="E15632" s="2" t="s">
        <v>1070</v>
      </c>
      <c r="F15632" s="15" t="s">
        <v>18755</v>
      </c>
      <c r="G15632" s="1">
        <v>60</v>
      </c>
      <c r="H15632" s="1">
        <v>50</v>
      </c>
      <c r="I15632" s="4">
        <v>698.98</v>
      </c>
      <c r="J15632" s="4">
        <v>698.98</v>
      </c>
      <c r="K15632" t="str">
        <f t="shared" si="244"/>
        <v>фо</v>
      </c>
    </row>
    <row r="15633" spans="1:11" hidden="1" x14ac:dyDescent="0.2">
      <c r="A15633" t="s">
        <v>12347</v>
      </c>
      <c r="B15633" s="1">
        <v>15</v>
      </c>
      <c r="C15633" s="18" t="s">
        <v>18770</v>
      </c>
      <c r="D15633" s="7" t="s">
        <v>2062</v>
      </c>
      <c r="E15633" s="2" t="s">
        <v>8173</v>
      </c>
      <c r="F15633" s="15" t="s">
        <v>18762</v>
      </c>
      <c r="G15633" s="1">
        <v>60</v>
      </c>
      <c r="H15633" s="1">
        <v>50</v>
      </c>
      <c r="I15633" s="4">
        <v>82.5</v>
      </c>
      <c r="J15633" s="4">
        <v>82.5</v>
      </c>
      <c r="K15633" t="str">
        <f t="shared" si="244"/>
        <v>фо</v>
      </c>
    </row>
    <row r="15634" spans="1:11" hidden="1" x14ac:dyDescent="0.2">
      <c r="A15634" t="s">
        <v>12347</v>
      </c>
      <c r="B15634" s="1">
        <v>15</v>
      </c>
      <c r="C15634" s="18" t="s">
        <v>18770</v>
      </c>
      <c r="D15634" s="7" t="s">
        <v>5123</v>
      </c>
      <c r="E15634" s="2" t="s">
        <v>8173</v>
      </c>
      <c r="F15634" s="15" t="s">
        <v>18755</v>
      </c>
      <c r="G15634" s="1">
        <v>60</v>
      </c>
      <c r="H15634" s="1">
        <v>50</v>
      </c>
      <c r="I15634" s="4">
        <v>252.58</v>
      </c>
      <c r="J15634" s="4">
        <v>252.58</v>
      </c>
      <c r="K15634" t="str">
        <f t="shared" si="244"/>
        <v>фо</v>
      </c>
    </row>
    <row r="15635" spans="1:11" hidden="1" x14ac:dyDescent="0.2">
      <c r="A15635" t="s">
        <v>12347</v>
      </c>
      <c r="B15635" s="1">
        <v>15</v>
      </c>
      <c r="C15635" s="18" t="s">
        <v>18770</v>
      </c>
      <c r="D15635" s="7" t="s">
        <v>5123</v>
      </c>
      <c r="E15635" s="2" t="s">
        <v>8173</v>
      </c>
      <c r="F15635" s="15" t="s">
        <v>18755</v>
      </c>
      <c r="G15635" s="1">
        <v>60</v>
      </c>
      <c r="H15635" s="1">
        <v>50</v>
      </c>
      <c r="I15635" s="4">
        <v>434.36</v>
      </c>
      <c r="J15635" s="4">
        <v>434.36</v>
      </c>
      <c r="K15635" t="str">
        <f t="shared" si="244"/>
        <v>фо</v>
      </c>
    </row>
    <row r="15636" spans="1:11" hidden="1" x14ac:dyDescent="0.2">
      <c r="A15636" t="s">
        <v>12347</v>
      </c>
      <c r="B15636" s="1">
        <v>15</v>
      </c>
      <c r="C15636" s="18" t="s">
        <v>18770</v>
      </c>
      <c r="D15636" s="13" t="s">
        <v>16394</v>
      </c>
      <c r="E15636" s="2" t="s">
        <v>1070</v>
      </c>
      <c r="F15636" s="15" t="s">
        <v>18755</v>
      </c>
      <c r="G15636" s="1">
        <v>60</v>
      </c>
      <c r="H15636" s="1">
        <v>50</v>
      </c>
      <c r="I15636" s="4">
        <v>4010.74</v>
      </c>
      <c r="J15636" s="4">
        <v>4010.74</v>
      </c>
      <c r="K15636" t="str">
        <f t="shared" si="244"/>
        <v>фо</v>
      </c>
    </row>
    <row r="15637" spans="1:11" hidden="1" x14ac:dyDescent="0.2">
      <c r="A15637" t="s">
        <v>12347</v>
      </c>
      <c r="B15637" s="1">
        <v>15</v>
      </c>
      <c r="C15637" s="18" t="s">
        <v>18770</v>
      </c>
      <c r="D15637" s="13" t="s">
        <v>16395</v>
      </c>
      <c r="E15637" s="2" t="s">
        <v>1070</v>
      </c>
      <c r="F15637" s="15" t="s">
        <v>18755</v>
      </c>
      <c r="G15637" s="1">
        <v>60</v>
      </c>
      <c r="H15637" s="1">
        <v>50</v>
      </c>
      <c r="I15637" s="4">
        <v>3065.07</v>
      </c>
      <c r="J15637" s="4">
        <v>3065.07</v>
      </c>
      <c r="K15637" t="str">
        <f t="shared" si="244"/>
        <v>фо</v>
      </c>
    </row>
    <row r="15638" spans="1:11" hidden="1" x14ac:dyDescent="0.2">
      <c r="A15638" t="s">
        <v>12347</v>
      </c>
      <c r="B15638" s="1">
        <v>15</v>
      </c>
      <c r="C15638" s="18" t="s">
        <v>18770</v>
      </c>
      <c r="D15638" s="13" t="s">
        <v>16396</v>
      </c>
      <c r="E15638" s="2" t="s">
        <v>1070</v>
      </c>
      <c r="F15638" s="15" t="s">
        <v>18755</v>
      </c>
      <c r="G15638" s="1">
        <v>60</v>
      </c>
      <c r="H15638" s="1">
        <v>50</v>
      </c>
      <c r="I15638" s="4">
        <v>1139.23</v>
      </c>
      <c r="J15638" s="4">
        <v>1139.23</v>
      </c>
      <c r="K15638" t="str">
        <f t="shared" si="244"/>
        <v>фо</v>
      </c>
    </row>
    <row r="15639" spans="1:11" hidden="1" x14ac:dyDescent="0.2">
      <c r="A15639" t="s">
        <v>12347</v>
      </c>
      <c r="B15639" s="1">
        <v>15</v>
      </c>
      <c r="C15639" s="18" t="s">
        <v>18770</v>
      </c>
      <c r="D15639" s="13" t="s">
        <v>16397</v>
      </c>
      <c r="E15639" s="2" t="s">
        <v>1070</v>
      </c>
      <c r="F15639" s="15" t="s">
        <v>18756</v>
      </c>
      <c r="G15639" s="1">
        <v>0</v>
      </c>
      <c r="H15639" s="1">
        <v>50</v>
      </c>
      <c r="I15639" s="4">
        <v>523.04</v>
      </c>
      <c r="J15639" s="4">
        <v>523.04</v>
      </c>
      <c r="K15639" t="str">
        <f t="shared" si="244"/>
        <v>фо</v>
      </c>
    </row>
    <row r="15640" spans="1:11" hidden="1" x14ac:dyDescent="0.2">
      <c r="A15640" t="s">
        <v>12347</v>
      </c>
      <c r="B15640" s="1">
        <v>15</v>
      </c>
      <c r="C15640" s="18" t="s">
        <v>18770</v>
      </c>
      <c r="D15640" s="13" t="s">
        <v>16397</v>
      </c>
      <c r="E15640" s="2" t="s">
        <v>1070</v>
      </c>
      <c r="F15640" s="15" t="s">
        <v>18756</v>
      </c>
      <c r="G15640" s="1">
        <v>5</v>
      </c>
      <c r="H15640" s="1">
        <v>50</v>
      </c>
      <c r="I15640" s="4">
        <v>181.22</v>
      </c>
      <c r="J15640" s="4">
        <v>181.22</v>
      </c>
      <c r="K15640" t="str">
        <f t="shared" si="244"/>
        <v>фо</v>
      </c>
    </row>
    <row r="15641" spans="1:11" hidden="1" x14ac:dyDescent="0.2">
      <c r="A15641" t="s">
        <v>12347</v>
      </c>
      <c r="B15641" s="1">
        <v>15</v>
      </c>
      <c r="C15641" s="18" t="s">
        <v>18770</v>
      </c>
      <c r="D15641" s="13" t="s">
        <v>16398</v>
      </c>
      <c r="E15641" s="2" t="s">
        <v>1070</v>
      </c>
      <c r="F15641" s="15" t="s">
        <v>18755</v>
      </c>
      <c r="G15641" s="1">
        <v>60</v>
      </c>
      <c r="H15641" s="1">
        <v>50</v>
      </c>
      <c r="I15641" s="4">
        <v>3175.22</v>
      </c>
      <c r="J15641" s="4">
        <v>3175.22</v>
      </c>
      <c r="K15641" t="str">
        <f t="shared" si="244"/>
        <v>фо</v>
      </c>
    </row>
    <row r="15642" spans="1:11" hidden="1" x14ac:dyDescent="0.2">
      <c r="A15642" t="s">
        <v>12347</v>
      </c>
      <c r="B15642" s="1">
        <v>15</v>
      </c>
      <c r="C15642" s="18" t="s">
        <v>18770</v>
      </c>
      <c r="D15642" s="13" t="s">
        <v>16398</v>
      </c>
      <c r="E15642" s="2" t="s">
        <v>1070</v>
      </c>
      <c r="F15642" s="15" t="s">
        <v>18755</v>
      </c>
      <c r="G15642" s="1">
        <v>60</v>
      </c>
      <c r="H15642" s="1">
        <v>50</v>
      </c>
      <c r="I15642" s="4">
        <v>1310.78</v>
      </c>
      <c r="J15642" s="4">
        <v>1310.78</v>
      </c>
      <c r="K15642" t="str">
        <f t="shared" si="244"/>
        <v>фо</v>
      </c>
    </row>
    <row r="15643" spans="1:11" hidden="1" x14ac:dyDescent="0.2">
      <c r="A15643" t="s">
        <v>12347</v>
      </c>
      <c r="B15643" s="1">
        <v>15</v>
      </c>
      <c r="C15643" s="18" t="s">
        <v>18770</v>
      </c>
      <c r="D15643" s="7" t="s">
        <v>7607</v>
      </c>
      <c r="E15643" s="2" t="s">
        <v>8173</v>
      </c>
      <c r="F15643" s="15" t="s">
        <v>18762</v>
      </c>
      <c r="G15643" s="1">
        <v>60</v>
      </c>
      <c r="H15643" s="1">
        <v>50</v>
      </c>
      <c r="I15643" s="4">
        <v>818</v>
      </c>
      <c r="J15643" s="4">
        <v>818</v>
      </c>
      <c r="K15643" t="str">
        <f t="shared" si="244"/>
        <v>фо</v>
      </c>
    </row>
    <row r="15644" spans="1:11" hidden="1" x14ac:dyDescent="0.2">
      <c r="A15644" t="s">
        <v>12347</v>
      </c>
      <c r="B15644" s="1">
        <v>15</v>
      </c>
      <c r="C15644" s="18" t="s">
        <v>18770</v>
      </c>
      <c r="D15644" s="13" t="s">
        <v>16399</v>
      </c>
      <c r="E15644" s="2" t="s">
        <v>1070</v>
      </c>
      <c r="F15644" s="15" t="s">
        <v>18755</v>
      </c>
      <c r="G15644" s="1">
        <v>60</v>
      </c>
      <c r="H15644" s="1">
        <v>50</v>
      </c>
      <c r="I15644" s="4">
        <v>863.82</v>
      </c>
      <c r="J15644" s="4">
        <v>863.82</v>
      </c>
      <c r="K15644" t="str">
        <f t="shared" si="244"/>
        <v>фо</v>
      </c>
    </row>
    <row r="15645" spans="1:11" hidden="1" x14ac:dyDescent="0.2">
      <c r="A15645" t="s">
        <v>12347</v>
      </c>
      <c r="B15645" s="1">
        <v>15</v>
      </c>
      <c r="C15645" s="18" t="s">
        <v>18770</v>
      </c>
      <c r="D15645" s="13" t="s">
        <v>16400</v>
      </c>
      <c r="E15645" s="2" t="s">
        <v>1070</v>
      </c>
      <c r="F15645" s="15" t="s">
        <v>18755</v>
      </c>
      <c r="G15645" s="1">
        <v>60</v>
      </c>
      <c r="H15645" s="1">
        <v>50</v>
      </c>
      <c r="I15645" s="4">
        <v>3805.42</v>
      </c>
      <c r="J15645" s="4">
        <v>3805.42</v>
      </c>
      <c r="K15645" t="str">
        <f t="shared" si="244"/>
        <v>фо</v>
      </c>
    </row>
    <row r="15646" spans="1:11" hidden="1" x14ac:dyDescent="0.2">
      <c r="A15646" t="s">
        <v>12347</v>
      </c>
      <c r="B15646" s="1">
        <v>15</v>
      </c>
      <c r="C15646" s="18" t="s">
        <v>18770</v>
      </c>
      <c r="D15646" s="7" t="s">
        <v>5585</v>
      </c>
      <c r="E15646" s="2" t="s">
        <v>8173</v>
      </c>
      <c r="F15646" s="15" t="s">
        <v>18762</v>
      </c>
      <c r="G15646" s="1">
        <v>60</v>
      </c>
      <c r="H15646" s="1">
        <v>50</v>
      </c>
      <c r="I15646" s="4">
        <v>25.81</v>
      </c>
      <c r="J15646" s="4">
        <v>25.81</v>
      </c>
      <c r="K15646" t="str">
        <f t="shared" si="244"/>
        <v>фо</v>
      </c>
    </row>
    <row r="15647" spans="1:11" hidden="1" x14ac:dyDescent="0.2">
      <c r="A15647" t="s">
        <v>12347</v>
      </c>
      <c r="B15647" s="1">
        <v>15</v>
      </c>
      <c r="C15647" s="18" t="s">
        <v>18770</v>
      </c>
      <c r="D15647" s="13" t="s">
        <v>16401</v>
      </c>
      <c r="E15647" s="2" t="s">
        <v>1070</v>
      </c>
      <c r="F15647" s="15" t="s">
        <v>18755</v>
      </c>
      <c r="G15647" s="1">
        <v>60</v>
      </c>
      <c r="H15647" s="1">
        <v>50</v>
      </c>
      <c r="I15647" s="4">
        <v>21.4</v>
      </c>
      <c r="J15647" s="4">
        <v>21.4</v>
      </c>
      <c r="K15647" t="str">
        <f t="shared" si="244"/>
        <v>фо</v>
      </c>
    </row>
    <row r="15648" spans="1:11" hidden="1" x14ac:dyDescent="0.2">
      <c r="A15648" t="s">
        <v>12347</v>
      </c>
      <c r="B15648" s="1">
        <v>15</v>
      </c>
      <c r="C15648" s="18" t="s">
        <v>18770</v>
      </c>
      <c r="D15648" s="13" t="s">
        <v>16402</v>
      </c>
      <c r="E15648" s="2" t="s">
        <v>1070</v>
      </c>
      <c r="F15648" s="15" t="s">
        <v>18756</v>
      </c>
      <c r="G15648" s="1">
        <v>60</v>
      </c>
      <c r="H15648" s="1">
        <v>50</v>
      </c>
      <c r="I15648" s="4">
        <v>2.23</v>
      </c>
      <c r="J15648" s="4">
        <v>2.23</v>
      </c>
      <c r="K15648" t="str">
        <f t="shared" si="244"/>
        <v>фо</v>
      </c>
    </row>
    <row r="15649" spans="1:11" hidden="1" x14ac:dyDescent="0.2">
      <c r="A15649" t="s">
        <v>12347</v>
      </c>
      <c r="B15649" s="1">
        <v>15</v>
      </c>
      <c r="C15649" s="18" t="s">
        <v>18770</v>
      </c>
      <c r="D15649" s="13" t="s">
        <v>16403</v>
      </c>
      <c r="E15649" s="2" t="s">
        <v>1070</v>
      </c>
      <c r="F15649" s="15" t="s">
        <v>18755</v>
      </c>
      <c r="G15649" s="1">
        <v>60</v>
      </c>
      <c r="H15649" s="1">
        <v>50</v>
      </c>
      <c r="I15649" s="4">
        <v>3196.96</v>
      </c>
      <c r="J15649" s="4">
        <v>3196.96</v>
      </c>
      <c r="K15649" t="str">
        <f t="shared" si="244"/>
        <v>фо</v>
      </c>
    </row>
    <row r="15650" spans="1:11" hidden="1" x14ac:dyDescent="0.2">
      <c r="A15650" t="s">
        <v>12347</v>
      </c>
      <c r="B15650" s="1">
        <v>15</v>
      </c>
      <c r="C15650" s="18" t="s">
        <v>18770</v>
      </c>
      <c r="D15650" s="13" t="s">
        <v>16404</v>
      </c>
      <c r="E15650" s="2" t="s">
        <v>1070</v>
      </c>
      <c r="F15650" s="15" t="s">
        <v>18755</v>
      </c>
      <c r="G15650" s="1">
        <v>60</v>
      </c>
      <c r="H15650" s="1">
        <v>50</v>
      </c>
      <c r="I15650" s="4">
        <v>3931.34</v>
      </c>
      <c r="J15650" s="4">
        <v>3931.34</v>
      </c>
      <c r="K15650" t="str">
        <f t="shared" si="244"/>
        <v>фо</v>
      </c>
    </row>
    <row r="15651" spans="1:11" hidden="1" x14ac:dyDescent="0.2">
      <c r="A15651" t="s">
        <v>12347</v>
      </c>
      <c r="B15651" s="1">
        <v>15</v>
      </c>
      <c r="C15651" s="18" t="s">
        <v>18770</v>
      </c>
      <c r="D15651" s="7" t="s">
        <v>2718</v>
      </c>
      <c r="E15651" s="2" t="s">
        <v>8173</v>
      </c>
      <c r="F15651" s="15" t="s">
        <v>18755</v>
      </c>
      <c r="G15651" s="1">
        <v>60</v>
      </c>
      <c r="H15651" s="1">
        <v>50</v>
      </c>
      <c r="I15651" s="4">
        <v>135.93</v>
      </c>
      <c r="J15651" s="4">
        <v>135.93</v>
      </c>
      <c r="K15651" t="str">
        <f t="shared" si="244"/>
        <v>фо</v>
      </c>
    </row>
    <row r="15652" spans="1:11" hidden="1" x14ac:dyDescent="0.2">
      <c r="A15652" t="s">
        <v>12347</v>
      </c>
      <c r="B15652" s="1">
        <v>15</v>
      </c>
      <c r="C15652" s="18" t="s">
        <v>18770</v>
      </c>
      <c r="D15652" s="7" t="s">
        <v>2718</v>
      </c>
      <c r="E15652" s="2" t="s">
        <v>8173</v>
      </c>
      <c r="F15652" s="15" t="s">
        <v>18762</v>
      </c>
      <c r="G15652" s="1">
        <v>60</v>
      </c>
      <c r="H15652" s="1">
        <v>50</v>
      </c>
      <c r="I15652" s="4">
        <v>1190.3</v>
      </c>
      <c r="J15652" s="4">
        <v>1190.3</v>
      </c>
      <c r="K15652" t="str">
        <f t="shared" si="244"/>
        <v>фо</v>
      </c>
    </row>
    <row r="15653" spans="1:11" hidden="1" x14ac:dyDescent="0.2">
      <c r="A15653" t="s">
        <v>12347</v>
      </c>
      <c r="B15653" s="1">
        <v>15</v>
      </c>
      <c r="C15653" s="18" t="s">
        <v>18770</v>
      </c>
      <c r="D15653" s="13" t="s">
        <v>16405</v>
      </c>
      <c r="E15653" s="2" t="s">
        <v>1070</v>
      </c>
      <c r="F15653" s="15" t="s">
        <v>18755</v>
      </c>
      <c r="G15653" s="1">
        <v>60</v>
      </c>
      <c r="H15653" s="1">
        <v>50</v>
      </c>
      <c r="I15653" s="4">
        <v>3421.81</v>
      </c>
      <c r="J15653" s="4">
        <v>3421.81</v>
      </c>
      <c r="K15653" t="str">
        <f t="shared" si="244"/>
        <v>фо</v>
      </c>
    </row>
    <row r="15654" spans="1:11" hidden="1" x14ac:dyDescent="0.2">
      <c r="A15654" t="s">
        <v>12347</v>
      </c>
      <c r="B15654" s="1">
        <v>15</v>
      </c>
      <c r="C15654" s="18" t="s">
        <v>18770</v>
      </c>
      <c r="D15654" s="13" t="s">
        <v>16406</v>
      </c>
      <c r="E15654" s="2" t="s">
        <v>1070</v>
      </c>
      <c r="F15654" s="15" t="s">
        <v>18755</v>
      </c>
      <c r="G15654" s="1">
        <v>60</v>
      </c>
      <c r="H15654" s="1">
        <v>50</v>
      </c>
      <c r="I15654" s="4">
        <v>1091.25</v>
      </c>
      <c r="J15654" s="4">
        <v>1091.25</v>
      </c>
      <c r="K15654" t="str">
        <f t="shared" si="244"/>
        <v>фо</v>
      </c>
    </row>
    <row r="15655" spans="1:11" hidden="1" x14ac:dyDescent="0.2">
      <c r="A15655" t="s">
        <v>12347</v>
      </c>
      <c r="B15655" s="1">
        <v>15</v>
      </c>
      <c r="C15655" s="18" t="s">
        <v>18770</v>
      </c>
      <c r="D15655" s="13" t="s">
        <v>16407</v>
      </c>
      <c r="E15655" s="2" t="s">
        <v>1070</v>
      </c>
      <c r="F15655" s="15" t="s">
        <v>18755</v>
      </c>
      <c r="G15655" s="1">
        <v>60</v>
      </c>
      <c r="H15655" s="1">
        <v>50</v>
      </c>
      <c r="I15655" s="4">
        <v>4738.7</v>
      </c>
      <c r="J15655" s="4">
        <v>4738.7</v>
      </c>
      <c r="K15655" t="str">
        <f t="shared" si="244"/>
        <v>фо</v>
      </c>
    </row>
    <row r="15656" spans="1:11" hidden="1" x14ac:dyDescent="0.2">
      <c r="A15656" t="s">
        <v>12347</v>
      </c>
      <c r="B15656" s="1">
        <v>15</v>
      </c>
      <c r="C15656" s="18" t="s">
        <v>18770</v>
      </c>
      <c r="D15656" s="13" t="s">
        <v>16407</v>
      </c>
      <c r="E15656" s="2" t="s">
        <v>1070</v>
      </c>
      <c r="F15656" s="15" t="s">
        <v>18755</v>
      </c>
      <c r="G15656" s="1">
        <v>60</v>
      </c>
      <c r="H15656" s="1">
        <v>50</v>
      </c>
      <c r="I15656" s="4">
        <v>1686.3</v>
      </c>
      <c r="J15656" s="4">
        <v>1686.3</v>
      </c>
      <c r="K15656" t="str">
        <f t="shared" si="244"/>
        <v>фо</v>
      </c>
    </row>
    <row r="15657" spans="1:11" hidden="1" x14ac:dyDescent="0.2">
      <c r="A15657" t="s">
        <v>12347</v>
      </c>
      <c r="B15657" s="1">
        <v>15</v>
      </c>
      <c r="C15657" s="18" t="s">
        <v>18770</v>
      </c>
      <c r="D15657" s="13" t="s">
        <v>16407</v>
      </c>
      <c r="E15657" s="2" t="s">
        <v>1070</v>
      </c>
      <c r="F15657" s="15" t="s">
        <v>18756</v>
      </c>
      <c r="G15657" s="1">
        <v>3</v>
      </c>
      <c r="H15657" s="1">
        <v>50</v>
      </c>
      <c r="I15657" s="4">
        <v>235.04</v>
      </c>
      <c r="J15657" s="4">
        <v>235.04</v>
      </c>
      <c r="K15657" t="str">
        <f t="shared" si="244"/>
        <v>фо</v>
      </c>
    </row>
    <row r="15658" spans="1:11" hidden="1" x14ac:dyDescent="0.2">
      <c r="A15658" t="s">
        <v>12347</v>
      </c>
      <c r="B15658" s="1">
        <v>15</v>
      </c>
      <c r="C15658" s="18" t="s">
        <v>18770</v>
      </c>
      <c r="D15658" s="13" t="s">
        <v>15825</v>
      </c>
      <c r="E15658" s="2" t="s">
        <v>1070</v>
      </c>
      <c r="F15658" s="15" t="s">
        <v>18755</v>
      </c>
      <c r="G15658" s="1">
        <v>60</v>
      </c>
      <c r="H15658" s="1">
        <v>50</v>
      </c>
      <c r="I15658" s="4">
        <v>477.81</v>
      </c>
      <c r="J15658" s="4">
        <v>477.81</v>
      </c>
      <c r="K15658" t="str">
        <f t="shared" si="244"/>
        <v>фо</v>
      </c>
    </row>
    <row r="15659" spans="1:11" hidden="1" x14ac:dyDescent="0.2">
      <c r="A15659" t="s">
        <v>12347</v>
      </c>
      <c r="B15659" s="1">
        <v>15</v>
      </c>
      <c r="C15659" s="18" t="s">
        <v>18770</v>
      </c>
      <c r="D15659" s="7" t="s">
        <v>7149</v>
      </c>
      <c r="E15659" s="2" t="s">
        <v>5042</v>
      </c>
      <c r="F15659" s="15" t="s">
        <v>18755</v>
      </c>
      <c r="G15659" s="1">
        <v>60</v>
      </c>
      <c r="H15659" s="1">
        <v>50</v>
      </c>
      <c r="I15659" s="4">
        <v>1044.8399999999999</v>
      </c>
      <c r="J15659" s="4">
        <v>1044.8399999999999</v>
      </c>
      <c r="K15659" t="str">
        <f t="shared" si="244"/>
        <v>фо</v>
      </c>
    </row>
    <row r="15660" spans="1:11" hidden="1" x14ac:dyDescent="0.2">
      <c r="A15660" t="s">
        <v>12347</v>
      </c>
      <c r="B15660" s="1">
        <v>15</v>
      </c>
      <c r="C15660" s="18" t="s">
        <v>18770</v>
      </c>
      <c r="D15660" s="7" t="s">
        <v>7213</v>
      </c>
      <c r="E15660" s="2" t="s">
        <v>8173</v>
      </c>
      <c r="F15660" s="15" t="s">
        <v>18755</v>
      </c>
      <c r="G15660" s="1">
        <v>60</v>
      </c>
      <c r="H15660" s="1">
        <v>50</v>
      </c>
      <c r="I15660" s="4">
        <v>561.32000000000005</v>
      </c>
      <c r="J15660" s="4">
        <v>561.32000000000005</v>
      </c>
      <c r="K15660" t="str">
        <f t="shared" si="244"/>
        <v>фо</v>
      </c>
    </row>
    <row r="15661" spans="1:11" hidden="1" x14ac:dyDescent="0.2">
      <c r="A15661" t="s">
        <v>12347</v>
      </c>
      <c r="B15661" s="1">
        <v>15</v>
      </c>
      <c r="C15661" s="18" t="s">
        <v>18770</v>
      </c>
      <c r="D15661" s="7" t="s">
        <v>7213</v>
      </c>
      <c r="E15661" s="2" t="s">
        <v>8173</v>
      </c>
      <c r="F15661" s="15" t="s">
        <v>18755</v>
      </c>
      <c r="G15661" s="1">
        <v>60</v>
      </c>
      <c r="H15661" s="1">
        <v>50</v>
      </c>
      <c r="I15661" s="4">
        <v>11.6</v>
      </c>
      <c r="J15661" s="4">
        <v>11.6</v>
      </c>
      <c r="K15661" t="str">
        <f t="shared" si="244"/>
        <v>фо</v>
      </c>
    </row>
    <row r="15662" spans="1:11" hidden="1" x14ac:dyDescent="0.2">
      <c r="A15662" t="s">
        <v>12347</v>
      </c>
      <c r="B15662" s="1">
        <v>15</v>
      </c>
      <c r="C15662" s="18" t="s">
        <v>18770</v>
      </c>
      <c r="D15662" s="7" t="s">
        <v>7213</v>
      </c>
      <c r="E15662" s="2" t="s">
        <v>8173</v>
      </c>
      <c r="F15662" s="15" t="s">
        <v>18762</v>
      </c>
      <c r="G15662" s="1">
        <v>60</v>
      </c>
      <c r="H15662" s="1">
        <v>50</v>
      </c>
      <c r="I15662" s="4">
        <v>4757.7</v>
      </c>
      <c r="J15662" s="4">
        <v>4757.7</v>
      </c>
      <c r="K15662" t="str">
        <f t="shared" si="244"/>
        <v>фо</v>
      </c>
    </row>
    <row r="15663" spans="1:11" hidden="1" x14ac:dyDescent="0.2">
      <c r="A15663" t="s">
        <v>12347</v>
      </c>
      <c r="B15663" s="1">
        <v>15</v>
      </c>
      <c r="C15663" s="18" t="s">
        <v>18770</v>
      </c>
      <c r="D15663" s="13" t="s">
        <v>16408</v>
      </c>
      <c r="E15663" s="2" t="s">
        <v>1070</v>
      </c>
      <c r="F15663" s="15" t="s">
        <v>18755</v>
      </c>
      <c r="G15663" s="1">
        <v>60</v>
      </c>
      <c r="H15663" s="1">
        <v>50</v>
      </c>
      <c r="I15663" s="4">
        <v>7905.47</v>
      </c>
      <c r="J15663" s="4">
        <v>7905.47</v>
      </c>
      <c r="K15663" t="str">
        <f t="shared" si="244"/>
        <v>фо</v>
      </c>
    </row>
    <row r="15664" spans="1:11" hidden="1" x14ac:dyDescent="0.2">
      <c r="A15664" t="s">
        <v>12347</v>
      </c>
      <c r="B15664" s="1">
        <v>15</v>
      </c>
      <c r="C15664" s="18" t="s">
        <v>18770</v>
      </c>
      <c r="D15664" s="7" t="s">
        <v>6572</v>
      </c>
      <c r="E15664" s="2" t="s">
        <v>1649</v>
      </c>
      <c r="F15664" s="15" t="s">
        <v>18756</v>
      </c>
      <c r="G15664" s="1">
        <v>0</v>
      </c>
      <c r="H15664" s="1">
        <v>50</v>
      </c>
      <c r="I15664" s="4">
        <v>0.66</v>
      </c>
      <c r="J15664" s="4">
        <v>0.66</v>
      </c>
      <c r="K15664" t="str">
        <f t="shared" si="244"/>
        <v>фо</v>
      </c>
    </row>
    <row r="15665" spans="1:11" hidden="1" x14ac:dyDescent="0.2">
      <c r="A15665" t="s">
        <v>12347</v>
      </c>
      <c r="B15665" s="1">
        <v>15</v>
      </c>
      <c r="C15665" s="18" t="s">
        <v>18770</v>
      </c>
      <c r="D15665" s="7" t="s">
        <v>7115</v>
      </c>
      <c r="E15665" s="2" t="s">
        <v>8173</v>
      </c>
      <c r="F15665" s="15" t="s">
        <v>18762</v>
      </c>
      <c r="G15665" s="1">
        <v>60</v>
      </c>
      <c r="H15665" s="1">
        <v>50</v>
      </c>
      <c r="I15665" s="4">
        <v>558.11</v>
      </c>
      <c r="J15665" s="4">
        <v>558.11</v>
      </c>
      <c r="K15665" t="str">
        <f t="shared" si="244"/>
        <v>фо</v>
      </c>
    </row>
    <row r="15666" spans="1:11" hidden="1" x14ac:dyDescent="0.2">
      <c r="A15666" t="s">
        <v>12347</v>
      </c>
      <c r="B15666" s="1">
        <v>15</v>
      </c>
      <c r="C15666" s="18" t="s">
        <v>18770</v>
      </c>
      <c r="D15666" s="7" t="s">
        <v>9108</v>
      </c>
      <c r="E15666" s="2" t="s">
        <v>8173</v>
      </c>
      <c r="F15666" s="15" t="s">
        <v>18755</v>
      </c>
      <c r="G15666" s="1">
        <v>60</v>
      </c>
      <c r="H15666" s="1">
        <v>50</v>
      </c>
      <c r="I15666" s="4">
        <v>3680.94</v>
      </c>
      <c r="J15666" s="4">
        <v>3680.94</v>
      </c>
      <c r="K15666" t="str">
        <f t="shared" si="244"/>
        <v>фо</v>
      </c>
    </row>
    <row r="15667" spans="1:11" hidden="1" x14ac:dyDescent="0.2">
      <c r="A15667" t="s">
        <v>12347</v>
      </c>
      <c r="B15667" s="1">
        <v>15</v>
      </c>
      <c r="C15667" s="18" t="s">
        <v>18770</v>
      </c>
      <c r="D15667" s="7" t="s">
        <v>9108</v>
      </c>
      <c r="E15667" s="2" t="s">
        <v>8173</v>
      </c>
      <c r="F15667" s="15" t="s">
        <v>18762</v>
      </c>
      <c r="G15667" s="1">
        <v>60</v>
      </c>
      <c r="H15667" s="1">
        <v>50</v>
      </c>
      <c r="I15667" s="4">
        <v>944.6</v>
      </c>
      <c r="J15667" s="4">
        <v>944.6</v>
      </c>
      <c r="K15667" t="str">
        <f t="shared" si="244"/>
        <v>фо</v>
      </c>
    </row>
    <row r="15668" spans="1:11" hidden="1" x14ac:dyDescent="0.2">
      <c r="A15668" t="s">
        <v>12347</v>
      </c>
      <c r="B15668" s="1">
        <v>15</v>
      </c>
      <c r="C15668" s="18" t="s">
        <v>18770</v>
      </c>
      <c r="D15668" s="7" t="s">
        <v>216</v>
      </c>
      <c r="E15668" s="2" t="s">
        <v>1649</v>
      </c>
      <c r="F15668" s="15" t="s">
        <v>18755</v>
      </c>
      <c r="G15668" s="1">
        <v>60</v>
      </c>
      <c r="H15668" s="1">
        <v>50</v>
      </c>
      <c r="I15668" s="4">
        <v>3524.34</v>
      </c>
      <c r="J15668" s="4">
        <v>3524.34</v>
      </c>
      <c r="K15668" t="str">
        <f t="shared" si="244"/>
        <v>фо</v>
      </c>
    </row>
    <row r="15669" spans="1:11" hidden="1" x14ac:dyDescent="0.2">
      <c r="A15669" t="s">
        <v>12347</v>
      </c>
      <c r="B15669" s="1">
        <v>15</v>
      </c>
      <c r="C15669" s="18" t="s">
        <v>18770</v>
      </c>
      <c r="D15669" s="7" t="s">
        <v>4204</v>
      </c>
      <c r="E15669" s="2" t="s">
        <v>8173</v>
      </c>
      <c r="F15669" s="15" t="s">
        <v>18755</v>
      </c>
      <c r="G15669" s="1">
        <v>60</v>
      </c>
      <c r="H15669" s="1">
        <v>50</v>
      </c>
      <c r="I15669" s="4">
        <v>3170.86</v>
      </c>
      <c r="J15669" s="4">
        <v>3170.86</v>
      </c>
      <c r="K15669" t="str">
        <f t="shared" si="244"/>
        <v>фо</v>
      </c>
    </row>
    <row r="15670" spans="1:11" hidden="1" x14ac:dyDescent="0.2">
      <c r="A15670" t="s">
        <v>12347</v>
      </c>
      <c r="B15670" s="1">
        <v>15</v>
      </c>
      <c r="C15670" s="18" t="s">
        <v>18770</v>
      </c>
      <c r="D15670" s="13" t="s">
        <v>16409</v>
      </c>
      <c r="E15670" s="2" t="s">
        <v>1070</v>
      </c>
      <c r="F15670" s="15" t="s">
        <v>18755</v>
      </c>
      <c r="G15670" s="1">
        <v>60</v>
      </c>
      <c r="H15670" s="1">
        <v>50</v>
      </c>
      <c r="I15670" s="4">
        <v>10160.33</v>
      </c>
      <c r="J15670" s="4">
        <v>10160.33</v>
      </c>
      <c r="K15670" t="str">
        <f t="shared" si="244"/>
        <v>фо</v>
      </c>
    </row>
    <row r="15671" spans="1:11" hidden="1" x14ac:dyDescent="0.2">
      <c r="A15671" t="s">
        <v>12347</v>
      </c>
      <c r="B15671" s="1">
        <v>15</v>
      </c>
      <c r="C15671" s="18" t="s">
        <v>18770</v>
      </c>
      <c r="D15671" s="13" t="s">
        <v>16409</v>
      </c>
      <c r="E15671" s="2" t="s">
        <v>1070</v>
      </c>
      <c r="F15671" s="15" t="s">
        <v>18756</v>
      </c>
      <c r="G15671" s="1">
        <v>0</v>
      </c>
      <c r="H15671" s="1">
        <v>50</v>
      </c>
      <c r="I15671" s="4">
        <v>4046.82</v>
      </c>
      <c r="J15671" s="4">
        <v>4046.82</v>
      </c>
      <c r="K15671" t="str">
        <f t="shared" si="244"/>
        <v>фо</v>
      </c>
    </row>
    <row r="15672" spans="1:11" hidden="1" x14ac:dyDescent="0.2">
      <c r="A15672" t="s">
        <v>12347</v>
      </c>
      <c r="B15672" s="1">
        <v>15</v>
      </c>
      <c r="C15672" s="18" t="s">
        <v>18770</v>
      </c>
      <c r="D15672" s="13" t="s">
        <v>16410</v>
      </c>
      <c r="E15672" s="2" t="s">
        <v>1070</v>
      </c>
      <c r="F15672" s="15" t="s">
        <v>18755</v>
      </c>
      <c r="G15672" s="1">
        <v>60</v>
      </c>
      <c r="H15672" s="1">
        <v>50</v>
      </c>
      <c r="I15672" s="4">
        <v>661.08</v>
      </c>
      <c r="J15672" s="4">
        <v>661.08</v>
      </c>
      <c r="K15672" t="str">
        <f t="shared" si="244"/>
        <v>фо</v>
      </c>
    </row>
    <row r="15673" spans="1:11" hidden="1" x14ac:dyDescent="0.2">
      <c r="A15673" t="s">
        <v>12347</v>
      </c>
      <c r="B15673" s="1">
        <v>15</v>
      </c>
      <c r="C15673" s="18" t="s">
        <v>18770</v>
      </c>
      <c r="D15673" s="7" t="s">
        <v>1349</v>
      </c>
      <c r="E15673" s="2" t="s">
        <v>8173</v>
      </c>
      <c r="F15673" s="15" t="s">
        <v>18762</v>
      </c>
      <c r="G15673" s="1">
        <v>60</v>
      </c>
      <c r="H15673" s="1">
        <v>50</v>
      </c>
      <c r="I15673" s="4">
        <v>900</v>
      </c>
      <c r="J15673" s="4">
        <v>900</v>
      </c>
      <c r="K15673" t="str">
        <f t="shared" si="244"/>
        <v>фо</v>
      </c>
    </row>
    <row r="15674" spans="1:11" hidden="1" x14ac:dyDescent="0.2">
      <c r="A15674" t="s">
        <v>12347</v>
      </c>
      <c r="B15674" s="1">
        <v>15</v>
      </c>
      <c r="C15674" s="18" t="s">
        <v>18770</v>
      </c>
      <c r="D15674" s="13" t="s">
        <v>16411</v>
      </c>
      <c r="E15674" s="2" t="s">
        <v>1070</v>
      </c>
      <c r="F15674" s="15" t="s">
        <v>18756</v>
      </c>
      <c r="G15674" s="1">
        <v>0</v>
      </c>
      <c r="H15674" s="1">
        <v>50</v>
      </c>
      <c r="I15674" s="4">
        <v>58.54</v>
      </c>
      <c r="J15674" s="4">
        <v>58.54</v>
      </c>
      <c r="K15674" t="str">
        <f t="shared" si="244"/>
        <v>фо</v>
      </c>
    </row>
    <row r="15675" spans="1:11" hidden="1" x14ac:dyDescent="0.2">
      <c r="A15675" t="s">
        <v>12347</v>
      </c>
      <c r="B15675" s="1">
        <v>15</v>
      </c>
      <c r="C15675" s="18" t="s">
        <v>18770</v>
      </c>
      <c r="D15675" s="13" t="s">
        <v>16412</v>
      </c>
      <c r="E15675" s="2" t="s">
        <v>1070</v>
      </c>
      <c r="F15675" s="15" t="s">
        <v>18755</v>
      </c>
      <c r="G15675" s="1">
        <v>60</v>
      </c>
      <c r="H15675" s="1">
        <v>50</v>
      </c>
      <c r="I15675" s="4">
        <v>185.7</v>
      </c>
      <c r="J15675" s="4">
        <v>185.7</v>
      </c>
      <c r="K15675" t="str">
        <f t="shared" si="244"/>
        <v>фо</v>
      </c>
    </row>
    <row r="15676" spans="1:11" hidden="1" x14ac:dyDescent="0.2">
      <c r="A15676" t="s">
        <v>12347</v>
      </c>
      <c r="B15676" s="1">
        <v>15</v>
      </c>
      <c r="C15676" s="18" t="s">
        <v>18770</v>
      </c>
      <c r="D15676" s="13" t="s">
        <v>16413</v>
      </c>
      <c r="E15676" s="2" t="s">
        <v>1070</v>
      </c>
      <c r="F15676" s="15" t="s">
        <v>18754</v>
      </c>
      <c r="G15676" s="1">
        <v>60</v>
      </c>
      <c r="H15676" s="1">
        <v>85</v>
      </c>
      <c r="I15676" s="4">
        <v>5045.2700000000004</v>
      </c>
      <c r="J15676" s="4">
        <v>3783.9525000000003</v>
      </c>
      <c r="K15676" t="str">
        <f t="shared" si="244"/>
        <v>фо</v>
      </c>
    </row>
    <row r="15677" spans="1:11" hidden="1" x14ac:dyDescent="0.2">
      <c r="A15677" t="s">
        <v>12347</v>
      </c>
      <c r="B15677" s="1">
        <v>15</v>
      </c>
      <c r="C15677" s="18" t="s">
        <v>18770</v>
      </c>
      <c r="D15677" s="13" t="s">
        <v>16414</v>
      </c>
      <c r="E15677" s="2" t="s">
        <v>1070</v>
      </c>
      <c r="F15677" s="15" t="s">
        <v>18755</v>
      </c>
      <c r="G15677" s="1">
        <v>60</v>
      </c>
      <c r="H15677" s="1">
        <v>50</v>
      </c>
      <c r="I15677" s="4">
        <v>146.54</v>
      </c>
      <c r="J15677" s="4">
        <v>146.54</v>
      </c>
      <c r="K15677" t="str">
        <f t="shared" ref="K15677:K15740" si="245">IF(LEN(C15677)=10,"фо","юо")</f>
        <v>фо</v>
      </c>
    </row>
    <row r="15678" spans="1:11" hidden="1" x14ac:dyDescent="0.2">
      <c r="A15678" t="s">
        <v>12347</v>
      </c>
      <c r="B15678" s="1">
        <v>15</v>
      </c>
      <c r="C15678" s="18" t="s">
        <v>18770</v>
      </c>
      <c r="D15678" s="13" t="s">
        <v>16415</v>
      </c>
      <c r="E15678" s="2" t="s">
        <v>1070</v>
      </c>
      <c r="F15678" s="15" t="s">
        <v>18755</v>
      </c>
      <c r="G15678" s="1">
        <v>60</v>
      </c>
      <c r="H15678" s="1">
        <v>50</v>
      </c>
      <c r="I15678" s="4">
        <v>11127.07</v>
      </c>
      <c r="J15678" s="4">
        <v>11127.07</v>
      </c>
      <c r="K15678" t="str">
        <f t="shared" si="245"/>
        <v>фо</v>
      </c>
    </row>
    <row r="15679" spans="1:11" hidden="1" x14ac:dyDescent="0.2">
      <c r="A15679" t="s">
        <v>12347</v>
      </c>
      <c r="B15679" s="1">
        <v>15</v>
      </c>
      <c r="C15679" s="18" t="s">
        <v>18770</v>
      </c>
      <c r="D15679" s="13" t="s">
        <v>16416</v>
      </c>
      <c r="E15679" s="2" t="s">
        <v>1070</v>
      </c>
      <c r="F15679" s="15" t="s">
        <v>18755</v>
      </c>
      <c r="G15679" s="1">
        <v>60</v>
      </c>
      <c r="H15679" s="1">
        <v>50</v>
      </c>
      <c r="I15679" s="4">
        <v>158.57</v>
      </c>
      <c r="J15679" s="4">
        <v>158.57</v>
      </c>
      <c r="K15679" t="str">
        <f t="shared" si="245"/>
        <v>фо</v>
      </c>
    </row>
    <row r="15680" spans="1:11" hidden="1" x14ac:dyDescent="0.2">
      <c r="A15680" t="s">
        <v>12347</v>
      </c>
      <c r="B15680" s="1">
        <v>15</v>
      </c>
      <c r="C15680" s="18" t="s">
        <v>18770</v>
      </c>
      <c r="D15680" s="7" t="s">
        <v>6012</v>
      </c>
      <c r="E15680" s="2" t="s">
        <v>8173</v>
      </c>
      <c r="F15680" s="15" t="s">
        <v>18754</v>
      </c>
      <c r="G15680" s="1">
        <v>60</v>
      </c>
      <c r="H15680" s="1">
        <v>85</v>
      </c>
      <c r="I15680" s="4">
        <v>3262.19</v>
      </c>
      <c r="J15680" s="4">
        <v>2446.6424999999999</v>
      </c>
      <c r="K15680" t="str">
        <f t="shared" si="245"/>
        <v>фо</v>
      </c>
    </row>
    <row r="15681" spans="1:11" hidden="1" x14ac:dyDescent="0.2">
      <c r="A15681" t="s">
        <v>12347</v>
      </c>
      <c r="B15681" s="1">
        <v>15</v>
      </c>
      <c r="C15681" s="18" t="s">
        <v>18770</v>
      </c>
      <c r="D15681" s="7" t="s">
        <v>8209</v>
      </c>
      <c r="E15681" s="2" t="s">
        <v>8173</v>
      </c>
      <c r="F15681" s="15" t="s">
        <v>18756</v>
      </c>
      <c r="G15681" s="1">
        <v>60</v>
      </c>
      <c r="H15681" s="1">
        <v>50</v>
      </c>
      <c r="I15681" s="4">
        <v>96.11</v>
      </c>
      <c r="J15681" s="4">
        <v>96.11</v>
      </c>
      <c r="K15681" t="str">
        <f t="shared" si="245"/>
        <v>фо</v>
      </c>
    </row>
    <row r="15682" spans="1:11" hidden="1" x14ac:dyDescent="0.2">
      <c r="A15682" t="s">
        <v>12347</v>
      </c>
      <c r="B15682" s="1">
        <v>15</v>
      </c>
      <c r="C15682" s="18" t="s">
        <v>18770</v>
      </c>
      <c r="D15682" s="13" t="s">
        <v>16417</v>
      </c>
      <c r="E15682" s="2" t="s">
        <v>1070</v>
      </c>
      <c r="F15682" s="15" t="s">
        <v>18755</v>
      </c>
      <c r="G15682" s="1">
        <v>60</v>
      </c>
      <c r="H15682" s="1">
        <v>50</v>
      </c>
      <c r="I15682" s="4">
        <v>6711.6</v>
      </c>
      <c r="J15682" s="4">
        <v>6711.6</v>
      </c>
      <c r="K15682" t="str">
        <f t="shared" si="245"/>
        <v>фо</v>
      </c>
    </row>
    <row r="15683" spans="1:11" hidden="1" x14ac:dyDescent="0.2">
      <c r="A15683" t="s">
        <v>12347</v>
      </c>
      <c r="B15683" s="1">
        <v>15</v>
      </c>
      <c r="C15683" s="18" t="s">
        <v>18770</v>
      </c>
      <c r="D15683" s="13" t="s">
        <v>16418</v>
      </c>
      <c r="E15683" s="2" t="s">
        <v>1070</v>
      </c>
      <c r="F15683" s="15" t="s">
        <v>18756</v>
      </c>
      <c r="G15683" s="1">
        <v>2</v>
      </c>
      <c r="H15683" s="1">
        <v>50</v>
      </c>
      <c r="I15683" s="4">
        <v>42.73</v>
      </c>
      <c r="J15683" s="4">
        <v>42.73</v>
      </c>
      <c r="K15683" t="str">
        <f t="shared" si="245"/>
        <v>фо</v>
      </c>
    </row>
    <row r="15684" spans="1:11" hidden="1" x14ac:dyDescent="0.2">
      <c r="A15684" t="s">
        <v>12347</v>
      </c>
      <c r="B15684" s="1">
        <v>15</v>
      </c>
      <c r="C15684" s="18" t="s">
        <v>18770</v>
      </c>
      <c r="D15684" s="7" t="s">
        <v>3581</v>
      </c>
      <c r="E15684" s="2" t="s">
        <v>1649</v>
      </c>
      <c r="F15684" s="15" t="s">
        <v>18756</v>
      </c>
      <c r="G15684" s="1">
        <v>60</v>
      </c>
      <c r="H15684" s="1">
        <v>50</v>
      </c>
      <c r="I15684" s="4">
        <v>4.24</v>
      </c>
      <c r="J15684" s="4">
        <v>4.24</v>
      </c>
      <c r="K15684" t="str">
        <f t="shared" si="245"/>
        <v>фо</v>
      </c>
    </row>
    <row r="15685" spans="1:11" hidden="1" x14ac:dyDescent="0.2">
      <c r="A15685" t="s">
        <v>12347</v>
      </c>
      <c r="B15685" s="1">
        <v>15</v>
      </c>
      <c r="C15685" s="18" t="s">
        <v>18770</v>
      </c>
      <c r="D15685" s="13" t="s">
        <v>16419</v>
      </c>
      <c r="E15685" s="2" t="s">
        <v>1070</v>
      </c>
      <c r="F15685" s="15" t="s">
        <v>18755</v>
      </c>
      <c r="G15685" s="1">
        <v>60</v>
      </c>
      <c r="H15685" s="1">
        <v>50</v>
      </c>
      <c r="I15685" s="4">
        <v>6.4</v>
      </c>
      <c r="J15685" s="4">
        <v>6.4</v>
      </c>
      <c r="K15685" t="str">
        <f t="shared" si="245"/>
        <v>фо</v>
      </c>
    </row>
    <row r="15686" spans="1:11" hidden="1" x14ac:dyDescent="0.2">
      <c r="A15686" t="s">
        <v>12347</v>
      </c>
      <c r="B15686" s="1">
        <v>15</v>
      </c>
      <c r="C15686" s="18" t="s">
        <v>18770</v>
      </c>
      <c r="D15686" s="7" t="s">
        <v>5552</v>
      </c>
      <c r="E15686" s="2" t="s">
        <v>5042</v>
      </c>
      <c r="F15686" s="15" t="s">
        <v>18754</v>
      </c>
      <c r="G15686" s="1">
        <v>60</v>
      </c>
      <c r="H15686" s="1">
        <v>85</v>
      </c>
      <c r="I15686" s="4">
        <v>2592</v>
      </c>
      <c r="J15686" s="4">
        <v>1944</v>
      </c>
      <c r="K15686" t="str">
        <f t="shared" si="245"/>
        <v>фо</v>
      </c>
    </row>
    <row r="15687" spans="1:11" hidden="1" x14ac:dyDescent="0.2">
      <c r="A15687" t="s">
        <v>12347</v>
      </c>
      <c r="B15687" s="1">
        <v>15</v>
      </c>
      <c r="C15687" s="18" t="s">
        <v>18770</v>
      </c>
      <c r="D15687" s="7" t="s">
        <v>5552</v>
      </c>
      <c r="E15687" s="2" t="s">
        <v>5042</v>
      </c>
      <c r="F15687" s="15" t="s">
        <v>18762</v>
      </c>
      <c r="G15687" s="1">
        <v>60</v>
      </c>
      <c r="H15687" s="1">
        <v>50</v>
      </c>
      <c r="I15687" s="4">
        <v>6.05</v>
      </c>
      <c r="J15687" s="4">
        <v>6.05</v>
      </c>
      <c r="K15687" t="str">
        <f t="shared" si="245"/>
        <v>фо</v>
      </c>
    </row>
    <row r="15688" spans="1:11" hidden="1" x14ac:dyDescent="0.2">
      <c r="A15688" t="s">
        <v>12347</v>
      </c>
      <c r="B15688" s="1">
        <v>15</v>
      </c>
      <c r="C15688" s="18" t="s">
        <v>18770</v>
      </c>
      <c r="D15688" s="7" t="s">
        <v>8323</v>
      </c>
      <c r="E15688" s="2" t="s">
        <v>8173</v>
      </c>
      <c r="F15688" s="15" t="s">
        <v>18762</v>
      </c>
      <c r="G15688" s="1">
        <v>60</v>
      </c>
      <c r="H15688" s="1">
        <v>50</v>
      </c>
      <c r="I15688" s="4">
        <v>900</v>
      </c>
      <c r="J15688" s="4">
        <v>900</v>
      </c>
      <c r="K15688" t="str">
        <f t="shared" si="245"/>
        <v>фо</v>
      </c>
    </row>
    <row r="15689" spans="1:11" hidden="1" x14ac:dyDescent="0.2">
      <c r="A15689" t="s">
        <v>12347</v>
      </c>
      <c r="B15689" s="1">
        <v>15</v>
      </c>
      <c r="C15689" s="18" t="s">
        <v>18770</v>
      </c>
      <c r="D15689" s="7" t="s">
        <v>4972</v>
      </c>
      <c r="E15689" s="2" t="s">
        <v>1649</v>
      </c>
      <c r="F15689" s="15" t="s">
        <v>18756</v>
      </c>
      <c r="G15689" s="1">
        <v>5</v>
      </c>
      <c r="H15689" s="1">
        <v>50</v>
      </c>
      <c r="I15689" s="4">
        <v>92.46</v>
      </c>
      <c r="J15689" s="4">
        <v>92.46</v>
      </c>
      <c r="K15689" t="str">
        <f t="shared" si="245"/>
        <v>фо</v>
      </c>
    </row>
    <row r="15690" spans="1:11" hidden="1" x14ac:dyDescent="0.2">
      <c r="A15690" t="s">
        <v>12347</v>
      </c>
      <c r="B15690" s="1">
        <v>15</v>
      </c>
      <c r="C15690" s="18" t="s">
        <v>18770</v>
      </c>
      <c r="D15690" s="7" t="s">
        <v>6335</v>
      </c>
      <c r="E15690" s="2" t="s">
        <v>5042</v>
      </c>
      <c r="F15690" s="15" t="s">
        <v>18756</v>
      </c>
      <c r="G15690" s="1">
        <v>0</v>
      </c>
      <c r="H15690" s="1">
        <v>50</v>
      </c>
      <c r="I15690" s="4">
        <v>64.78</v>
      </c>
      <c r="J15690" s="4">
        <v>64.78</v>
      </c>
      <c r="K15690" t="str">
        <f t="shared" si="245"/>
        <v>фо</v>
      </c>
    </row>
    <row r="15691" spans="1:11" hidden="1" x14ac:dyDescent="0.2">
      <c r="A15691" t="s">
        <v>12347</v>
      </c>
      <c r="B15691" s="1">
        <v>15</v>
      </c>
      <c r="C15691" s="18" t="s">
        <v>18770</v>
      </c>
      <c r="D15691" s="13" t="s">
        <v>16420</v>
      </c>
      <c r="E15691" s="2" t="s">
        <v>1070</v>
      </c>
      <c r="F15691" s="15" t="s">
        <v>18756</v>
      </c>
      <c r="G15691" s="1">
        <v>60</v>
      </c>
      <c r="H15691" s="1">
        <v>50</v>
      </c>
      <c r="I15691" s="4">
        <v>2.44</v>
      </c>
      <c r="J15691" s="4">
        <v>2.44</v>
      </c>
      <c r="K15691" t="str">
        <f t="shared" si="245"/>
        <v>фо</v>
      </c>
    </row>
    <row r="15692" spans="1:11" hidden="1" x14ac:dyDescent="0.2">
      <c r="A15692" t="s">
        <v>12347</v>
      </c>
      <c r="B15692" s="1">
        <v>15</v>
      </c>
      <c r="C15692" s="18" t="s">
        <v>18770</v>
      </c>
      <c r="D15692" s="13" t="s">
        <v>16421</v>
      </c>
      <c r="E15692" s="2" t="s">
        <v>1070</v>
      </c>
      <c r="F15692" s="15" t="s">
        <v>18755</v>
      </c>
      <c r="G15692" s="1">
        <v>60</v>
      </c>
      <c r="H15692" s="1">
        <v>50</v>
      </c>
      <c r="I15692" s="4">
        <v>123.1</v>
      </c>
      <c r="J15692" s="4">
        <v>123.1</v>
      </c>
      <c r="K15692" t="str">
        <f t="shared" si="245"/>
        <v>фо</v>
      </c>
    </row>
    <row r="15693" spans="1:11" hidden="1" x14ac:dyDescent="0.2">
      <c r="A15693" t="s">
        <v>12347</v>
      </c>
      <c r="B15693" s="1">
        <v>15</v>
      </c>
      <c r="C15693" s="18" t="s">
        <v>18770</v>
      </c>
      <c r="D15693" s="13" t="s">
        <v>16421</v>
      </c>
      <c r="E15693" s="2" t="s">
        <v>1070</v>
      </c>
      <c r="F15693" s="15" t="s">
        <v>18756</v>
      </c>
      <c r="G15693" s="1">
        <v>60</v>
      </c>
      <c r="H15693" s="1">
        <v>50</v>
      </c>
      <c r="I15693" s="4">
        <v>354.24</v>
      </c>
      <c r="J15693" s="4">
        <v>354.24</v>
      </c>
      <c r="K15693" t="str">
        <f t="shared" si="245"/>
        <v>фо</v>
      </c>
    </row>
    <row r="15694" spans="1:11" hidden="1" x14ac:dyDescent="0.2">
      <c r="A15694" t="s">
        <v>12347</v>
      </c>
      <c r="B15694" s="1">
        <v>15</v>
      </c>
      <c r="C15694" s="18" t="s">
        <v>18770</v>
      </c>
      <c r="D15694" s="7" t="s">
        <v>4423</v>
      </c>
      <c r="E15694" s="2" t="s">
        <v>8173</v>
      </c>
      <c r="F15694" s="15" t="s">
        <v>18762</v>
      </c>
      <c r="G15694" s="1">
        <v>60</v>
      </c>
      <c r="H15694" s="1">
        <v>50</v>
      </c>
      <c r="I15694" s="4">
        <v>900</v>
      </c>
      <c r="J15694" s="4">
        <v>900</v>
      </c>
      <c r="K15694" t="str">
        <f t="shared" si="245"/>
        <v>фо</v>
      </c>
    </row>
    <row r="15695" spans="1:11" hidden="1" x14ac:dyDescent="0.2">
      <c r="A15695" t="s">
        <v>12347</v>
      </c>
      <c r="B15695" s="1">
        <v>15</v>
      </c>
      <c r="C15695" s="18" t="s">
        <v>18770</v>
      </c>
      <c r="D15695" s="13" t="s">
        <v>16422</v>
      </c>
      <c r="E15695" s="2" t="s">
        <v>1070</v>
      </c>
      <c r="F15695" s="15" t="s">
        <v>18755</v>
      </c>
      <c r="G15695" s="1">
        <v>60</v>
      </c>
      <c r="H15695" s="1">
        <v>50</v>
      </c>
      <c r="I15695" s="4">
        <v>5602.44</v>
      </c>
      <c r="J15695" s="4">
        <v>5602.44</v>
      </c>
      <c r="K15695" t="str">
        <f t="shared" si="245"/>
        <v>фо</v>
      </c>
    </row>
    <row r="15696" spans="1:11" hidden="1" x14ac:dyDescent="0.2">
      <c r="A15696" t="s">
        <v>12347</v>
      </c>
      <c r="B15696" s="1">
        <v>15</v>
      </c>
      <c r="C15696" s="18" t="s">
        <v>18770</v>
      </c>
      <c r="D15696" s="13" t="s">
        <v>16423</v>
      </c>
      <c r="E15696" s="2" t="s">
        <v>1070</v>
      </c>
      <c r="F15696" s="15" t="s">
        <v>18755</v>
      </c>
      <c r="G15696" s="1">
        <v>60</v>
      </c>
      <c r="H15696" s="1">
        <v>50</v>
      </c>
      <c r="I15696" s="4">
        <v>308.8</v>
      </c>
      <c r="J15696" s="4">
        <v>308.8</v>
      </c>
      <c r="K15696" t="str">
        <f t="shared" si="245"/>
        <v>фо</v>
      </c>
    </row>
    <row r="15697" spans="1:11" hidden="1" x14ac:dyDescent="0.2">
      <c r="A15697" t="s">
        <v>12347</v>
      </c>
      <c r="B15697" s="1">
        <v>15</v>
      </c>
      <c r="C15697" s="18" t="s">
        <v>18770</v>
      </c>
      <c r="D15697" s="7" t="s">
        <v>8534</v>
      </c>
      <c r="E15697" s="2" t="s">
        <v>5042</v>
      </c>
      <c r="F15697" s="15" t="s">
        <v>18755</v>
      </c>
      <c r="G15697" s="1">
        <v>60</v>
      </c>
      <c r="H15697" s="1">
        <v>50</v>
      </c>
      <c r="I15697" s="4">
        <v>108.13</v>
      </c>
      <c r="J15697" s="4">
        <v>108.13</v>
      </c>
      <c r="K15697" t="str">
        <f t="shared" si="245"/>
        <v>фо</v>
      </c>
    </row>
    <row r="15698" spans="1:11" hidden="1" x14ac:dyDescent="0.2">
      <c r="A15698" t="s">
        <v>12347</v>
      </c>
      <c r="B15698" s="1">
        <v>15</v>
      </c>
      <c r="C15698" s="18" t="s">
        <v>18770</v>
      </c>
      <c r="D15698" s="13" t="s">
        <v>16424</v>
      </c>
      <c r="E15698" s="2" t="s">
        <v>1070</v>
      </c>
      <c r="F15698" s="15" t="s">
        <v>18755</v>
      </c>
      <c r="G15698" s="1">
        <v>60</v>
      </c>
      <c r="H15698" s="1">
        <v>50</v>
      </c>
      <c r="I15698" s="4">
        <v>19.559999999999999</v>
      </c>
      <c r="J15698" s="4">
        <v>19.559999999999999</v>
      </c>
      <c r="K15698" t="str">
        <f t="shared" si="245"/>
        <v>фо</v>
      </c>
    </row>
    <row r="15699" spans="1:11" hidden="1" x14ac:dyDescent="0.2">
      <c r="A15699" t="s">
        <v>12347</v>
      </c>
      <c r="B15699" s="1">
        <v>15</v>
      </c>
      <c r="C15699" s="18" t="s">
        <v>18770</v>
      </c>
      <c r="D15699" s="7" t="s">
        <v>8828</v>
      </c>
      <c r="E15699" s="2" t="s">
        <v>1649</v>
      </c>
      <c r="F15699" s="15" t="s">
        <v>18756</v>
      </c>
      <c r="G15699" s="1">
        <v>0</v>
      </c>
      <c r="H15699" s="1">
        <v>50</v>
      </c>
      <c r="I15699" s="4">
        <v>51.92</v>
      </c>
      <c r="J15699" s="4">
        <v>51.92</v>
      </c>
      <c r="K15699" t="str">
        <f t="shared" si="245"/>
        <v>фо</v>
      </c>
    </row>
    <row r="15700" spans="1:11" hidden="1" x14ac:dyDescent="0.2">
      <c r="A15700" t="s">
        <v>12347</v>
      </c>
      <c r="B15700" s="1">
        <v>15</v>
      </c>
      <c r="C15700" s="18" t="s">
        <v>18770</v>
      </c>
      <c r="D15700" s="13" t="s">
        <v>16425</v>
      </c>
      <c r="E15700" s="2" t="s">
        <v>1070</v>
      </c>
      <c r="F15700" s="15" t="s">
        <v>18755</v>
      </c>
      <c r="G15700" s="1">
        <v>60</v>
      </c>
      <c r="H15700" s="1">
        <v>50</v>
      </c>
      <c r="I15700" s="4">
        <v>4722.8900000000003</v>
      </c>
      <c r="J15700" s="4">
        <v>4722.8900000000003</v>
      </c>
      <c r="K15700" t="str">
        <f t="shared" si="245"/>
        <v>фо</v>
      </c>
    </row>
    <row r="15701" spans="1:11" hidden="1" x14ac:dyDescent="0.2">
      <c r="A15701" t="s">
        <v>12347</v>
      </c>
      <c r="B15701" s="1">
        <v>15</v>
      </c>
      <c r="C15701" s="18" t="s">
        <v>18770</v>
      </c>
      <c r="D15701" s="7" t="s">
        <v>622</v>
      </c>
      <c r="E15701" s="2" t="s">
        <v>8173</v>
      </c>
      <c r="F15701" s="15" t="s">
        <v>18762</v>
      </c>
      <c r="G15701" s="1">
        <v>60</v>
      </c>
      <c r="H15701" s="1">
        <v>50</v>
      </c>
      <c r="I15701" s="4">
        <v>329.52</v>
      </c>
      <c r="J15701" s="4">
        <v>329.52</v>
      </c>
      <c r="K15701" t="str">
        <f t="shared" si="245"/>
        <v>фо</v>
      </c>
    </row>
    <row r="15702" spans="1:11" hidden="1" x14ac:dyDescent="0.2">
      <c r="A15702" t="s">
        <v>12347</v>
      </c>
      <c r="B15702" s="1">
        <v>15</v>
      </c>
      <c r="C15702" s="18" t="s">
        <v>18770</v>
      </c>
      <c r="D15702" s="13" t="s">
        <v>16426</v>
      </c>
      <c r="E15702" s="2" t="s">
        <v>1070</v>
      </c>
      <c r="F15702" s="15" t="s">
        <v>18755</v>
      </c>
      <c r="G15702" s="1">
        <v>60</v>
      </c>
      <c r="H15702" s="1">
        <v>50</v>
      </c>
      <c r="I15702" s="4">
        <v>5.4</v>
      </c>
      <c r="J15702" s="4">
        <v>5.4</v>
      </c>
      <c r="K15702" t="str">
        <f t="shared" si="245"/>
        <v>фо</v>
      </c>
    </row>
    <row r="15703" spans="1:11" hidden="1" x14ac:dyDescent="0.2">
      <c r="A15703" t="s">
        <v>12347</v>
      </c>
      <c r="B15703" s="1">
        <v>15</v>
      </c>
      <c r="C15703" s="18" t="s">
        <v>18770</v>
      </c>
      <c r="D15703" s="13" t="s">
        <v>16427</v>
      </c>
      <c r="E15703" s="2" t="s">
        <v>1070</v>
      </c>
      <c r="F15703" s="15" t="s">
        <v>18755</v>
      </c>
      <c r="G15703" s="1">
        <v>60</v>
      </c>
      <c r="H15703" s="1">
        <v>50</v>
      </c>
      <c r="I15703" s="4">
        <v>2701.68</v>
      </c>
      <c r="J15703" s="4">
        <v>2701.68</v>
      </c>
      <c r="K15703" t="str">
        <f t="shared" si="245"/>
        <v>фо</v>
      </c>
    </row>
    <row r="15704" spans="1:11" hidden="1" x14ac:dyDescent="0.2">
      <c r="A15704" t="s">
        <v>12347</v>
      </c>
      <c r="B15704" s="1">
        <v>15</v>
      </c>
      <c r="C15704" s="18" t="s">
        <v>18770</v>
      </c>
      <c r="D15704" s="13" t="s">
        <v>16427</v>
      </c>
      <c r="E15704" s="2" t="s">
        <v>1070</v>
      </c>
      <c r="F15704" s="15" t="s">
        <v>18756</v>
      </c>
      <c r="G15704" s="1">
        <v>3</v>
      </c>
      <c r="H15704" s="1">
        <v>50</v>
      </c>
      <c r="I15704" s="4">
        <v>543.92999999999995</v>
      </c>
      <c r="J15704" s="4">
        <v>543.92999999999995</v>
      </c>
      <c r="K15704" t="str">
        <f t="shared" si="245"/>
        <v>фо</v>
      </c>
    </row>
    <row r="15705" spans="1:11" hidden="1" x14ac:dyDescent="0.2">
      <c r="A15705" t="s">
        <v>12347</v>
      </c>
      <c r="B15705" s="1">
        <v>15</v>
      </c>
      <c r="C15705" s="18" t="s">
        <v>18770</v>
      </c>
      <c r="D15705" s="7" t="s">
        <v>4402</v>
      </c>
      <c r="E15705" s="2" t="s">
        <v>8173</v>
      </c>
      <c r="F15705" s="15" t="s">
        <v>18762</v>
      </c>
      <c r="G15705" s="1">
        <v>60</v>
      </c>
      <c r="H15705" s="1">
        <v>50</v>
      </c>
      <c r="I15705" s="4">
        <v>927.34</v>
      </c>
      <c r="J15705" s="4">
        <v>927.34</v>
      </c>
      <c r="K15705" t="str">
        <f t="shared" si="245"/>
        <v>фо</v>
      </c>
    </row>
    <row r="15706" spans="1:11" hidden="1" x14ac:dyDescent="0.2">
      <c r="A15706" t="s">
        <v>12347</v>
      </c>
      <c r="B15706" s="1">
        <v>15</v>
      </c>
      <c r="C15706" s="18" t="s">
        <v>18770</v>
      </c>
      <c r="D15706" s="7" t="s">
        <v>8618</v>
      </c>
      <c r="E15706" s="2" t="s">
        <v>8173</v>
      </c>
      <c r="F15706" s="15" t="s">
        <v>18762</v>
      </c>
      <c r="G15706" s="1">
        <v>60</v>
      </c>
      <c r="H15706" s="1">
        <v>50</v>
      </c>
      <c r="I15706" s="4">
        <v>1095.28</v>
      </c>
      <c r="J15706" s="4">
        <v>1095.28</v>
      </c>
      <c r="K15706" t="str">
        <f t="shared" si="245"/>
        <v>фо</v>
      </c>
    </row>
    <row r="15707" spans="1:11" hidden="1" x14ac:dyDescent="0.2">
      <c r="A15707" t="s">
        <v>12347</v>
      </c>
      <c r="B15707" s="1">
        <v>15</v>
      </c>
      <c r="C15707" s="18" t="s">
        <v>18770</v>
      </c>
      <c r="D15707" s="13" t="s">
        <v>16428</v>
      </c>
      <c r="E15707" s="2" t="s">
        <v>1070</v>
      </c>
      <c r="F15707" s="15" t="s">
        <v>18754</v>
      </c>
      <c r="G15707" s="1">
        <v>60</v>
      </c>
      <c r="H15707" s="1">
        <v>85</v>
      </c>
      <c r="I15707" s="4">
        <v>3685.11</v>
      </c>
      <c r="J15707" s="4">
        <v>2763.8325</v>
      </c>
      <c r="K15707" t="str">
        <f t="shared" si="245"/>
        <v>фо</v>
      </c>
    </row>
    <row r="15708" spans="1:11" hidden="1" x14ac:dyDescent="0.2">
      <c r="A15708" t="s">
        <v>12347</v>
      </c>
      <c r="B15708" s="1">
        <v>15</v>
      </c>
      <c r="C15708" s="18" t="s">
        <v>18770</v>
      </c>
      <c r="D15708" s="7" t="s">
        <v>8633</v>
      </c>
      <c r="E15708" s="2" t="s">
        <v>8173</v>
      </c>
      <c r="F15708" s="15" t="s">
        <v>18757</v>
      </c>
      <c r="G15708" s="1">
        <v>0</v>
      </c>
      <c r="H15708" s="1">
        <v>50</v>
      </c>
      <c r="I15708" s="4">
        <v>15106.24</v>
      </c>
      <c r="J15708" s="4">
        <v>15106.24</v>
      </c>
      <c r="K15708" t="str">
        <f t="shared" si="245"/>
        <v>фо</v>
      </c>
    </row>
    <row r="15709" spans="1:11" hidden="1" x14ac:dyDescent="0.2">
      <c r="A15709" t="s">
        <v>12347</v>
      </c>
      <c r="B15709" s="1">
        <v>15</v>
      </c>
      <c r="C15709" s="18" t="s">
        <v>18770</v>
      </c>
      <c r="D15709" s="13" t="s">
        <v>16429</v>
      </c>
      <c r="E15709" s="2" t="s">
        <v>1070</v>
      </c>
      <c r="F15709" s="15" t="s">
        <v>18756</v>
      </c>
      <c r="G15709" s="1">
        <v>3</v>
      </c>
      <c r="H15709" s="1">
        <v>50</v>
      </c>
      <c r="I15709" s="4">
        <v>17.37</v>
      </c>
      <c r="J15709" s="4">
        <v>17.37</v>
      </c>
      <c r="K15709" t="str">
        <f t="shared" si="245"/>
        <v>фо</v>
      </c>
    </row>
    <row r="15710" spans="1:11" hidden="1" x14ac:dyDescent="0.2">
      <c r="A15710" t="s">
        <v>12347</v>
      </c>
      <c r="B15710" s="1">
        <v>15</v>
      </c>
      <c r="C15710" s="18" t="s">
        <v>18770</v>
      </c>
      <c r="D15710" s="13" t="s">
        <v>16430</v>
      </c>
      <c r="E15710" s="2" t="s">
        <v>1070</v>
      </c>
      <c r="F15710" s="15" t="s">
        <v>18754</v>
      </c>
      <c r="G15710" s="1">
        <v>60</v>
      </c>
      <c r="H15710" s="1">
        <v>85</v>
      </c>
      <c r="I15710" s="4">
        <v>0.02</v>
      </c>
      <c r="J15710" s="4">
        <v>1.4999999999999999E-2</v>
      </c>
      <c r="K15710" t="str">
        <f t="shared" si="245"/>
        <v>фо</v>
      </c>
    </row>
    <row r="15711" spans="1:11" hidden="1" x14ac:dyDescent="0.2">
      <c r="A15711" t="s">
        <v>12347</v>
      </c>
      <c r="B15711" s="1">
        <v>15</v>
      </c>
      <c r="C15711" s="18" t="s">
        <v>18770</v>
      </c>
      <c r="D15711" s="7" t="s">
        <v>6935</v>
      </c>
      <c r="E15711" s="2" t="s">
        <v>8173</v>
      </c>
      <c r="F15711" s="15" t="s">
        <v>18762</v>
      </c>
      <c r="G15711" s="1">
        <v>60</v>
      </c>
      <c r="H15711" s="1">
        <v>50</v>
      </c>
      <c r="I15711" s="4">
        <v>338.5</v>
      </c>
      <c r="J15711" s="4">
        <v>338.5</v>
      </c>
      <c r="K15711" t="str">
        <f t="shared" si="245"/>
        <v>фо</v>
      </c>
    </row>
    <row r="15712" spans="1:11" hidden="1" x14ac:dyDescent="0.2">
      <c r="A15712" t="s">
        <v>12347</v>
      </c>
      <c r="B15712" s="1">
        <v>15</v>
      </c>
      <c r="C15712" s="18" t="s">
        <v>18770</v>
      </c>
      <c r="D15712" s="7" t="s">
        <v>9357</v>
      </c>
      <c r="E15712" s="2" t="s">
        <v>1649</v>
      </c>
      <c r="F15712" s="15" t="s">
        <v>18755</v>
      </c>
      <c r="G15712" s="1">
        <v>60</v>
      </c>
      <c r="H15712" s="1">
        <v>50</v>
      </c>
      <c r="I15712" s="4">
        <v>6505.86</v>
      </c>
      <c r="J15712" s="4">
        <v>6505.86</v>
      </c>
      <c r="K15712" t="str">
        <f t="shared" si="245"/>
        <v>фо</v>
      </c>
    </row>
    <row r="15713" spans="1:11" hidden="1" x14ac:dyDescent="0.2">
      <c r="A15713" t="s">
        <v>12347</v>
      </c>
      <c r="B15713" s="1">
        <v>15</v>
      </c>
      <c r="C15713" s="18" t="s">
        <v>18770</v>
      </c>
      <c r="D15713" s="7" t="s">
        <v>9357</v>
      </c>
      <c r="E15713" s="2" t="s">
        <v>1649</v>
      </c>
      <c r="F15713" s="15" t="s">
        <v>18755</v>
      </c>
      <c r="G15713" s="1">
        <v>60</v>
      </c>
      <c r="H15713" s="1">
        <v>50</v>
      </c>
      <c r="I15713" s="4">
        <v>1109.58</v>
      </c>
      <c r="J15713" s="4">
        <v>1109.58</v>
      </c>
      <c r="K15713" t="str">
        <f t="shared" si="245"/>
        <v>фо</v>
      </c>
    </row>
    <row r="15714" spans="1:11" hidden="1" x14ac:dyDescent="0.2">
      <c r="A15714" t="s">
        <v>12347</v>
      </c>
      <c r="B15714" s="1">
        <v>15</v>
      </c>
      <c r="C15714" s="18" t="s">
        <v>18770</v>
      </c>
      <c r="D15714" s="7" t="s">
        <v>7159</v>
      </c>
      <c r="E15714" s="2" t="s">
        <v>5042</v>
      </c>
      <c r="F15714" s="15" t="s">
        <v>18756</v>
      </c>
      <c r="G15714" s="1">
        <v>3</v>
      </c>
      <c r="H15714" s="1">
        <v>50</v>
      </c>
      <c r="I15714" s="4">
        <v>256.2</v>
      </c>
      <c r="J15714" s="4">
        <v>256.2</v>
      </c>
      <c r="K15714" t="str">
        <f t="shared" si="245"/>
        <v>фо</v>
      </c>
    </row>
    <row r="15715" spans="1:11" hidden="1" x14ac:dyDescent="0.2">
      <c r="A15715" t="s">
        <v>12347</v>
      </c>
      <c r="B15715" s="1">
        <v>15</v>
      </c>
      <c r="C15715" s="18" t="s">
        <v>18770</v>
      </c>
      <c r="D15715" s="7" t="s">
        <v>7159</v>
      </c>
      <c r="E15715" s="2" t="s">
        <v>5042</v>
      </c>
      <c r="F15715" s="15" t="s">
        <v>18757</v>
      </c>
      <c r="G15715" s="1">
        <v>0</v>
      </c>
      <c r="H15715" s="1">
        <v>50</v>
      </c>
      <c r="I15715" s="4">
        <v>19242.48</v>
      </c>
      <c r="J15715" s="4">
        <v>19242.48</v>
      </c>
      <c r="K15715" t="str">
        <f t="shared" si="245"/>
        <v>фо</v>
      </c>
    </row>
    <row r="15716" spans="1:11" hidden="1" x14ac:dyDescent="0.2">
      <c r="A15716" t="s">
        <v>12347</v>
      </c>
      <c r="B15716" s="1">
        <v>15</v>
      </c>
      <c r="C15716" s="18" t="s">
        <v>18770</v>
      </c>
      <c r="D15716" s="13" t="s">
        <v>16431</v>
      </c>
      <c r="E15716" s="2" t="s">
        <v>1070</v>
      </c>
      <c r="F15716" s="15" t="s">
        <v>18756</v>
      </c>
      <c r="G15716" s="1">
        <v>3</v>
      </c>
      <c r="H15716" s="1">
        <v>50</v>
      </c>
      <c r="I15716" s="4">
        <v>10.86</v>
      </c>
      <c r="J15716" s="4">
        <v>10.86</v>
      </c>
      <c r="K15716" t="str">
        <f t="shared" si="245"/>
        <v>фо</v>
      </c>
    </row>
    <row r="15717" spans="1:11" hidden="1" x14ac:dyDescent="0.2">
      <c r="A15717" t="s">
        <v>12347</v>
      </c>
      <c r="B15717" s="1">
        <v>15</v>
      </c>
      <c r="C15717" s="18" t="s">
        <v>18770</v>
      </c>
      <c r="D15717" s="13" t="s">
        <v>16432</v>
      </c>
      <c r="E15717" s="2" t="s">
        <v>1070</v>
      </c>
      <c r="F15717" s="15" t="s">
        <v>18755</v>
      </c>
      <c r="G15717" s="1">
        <v>60</v>
      </c>
      <c r="H15717" s="1">
        <v>50</v>
      </c>
      <c r="I15717" s="4">
        <v>133.69</v>
      </c>
      <c r="J15717" s="4">
        <v>133.69</v>
      </c>
      <c r="K15717" t="str">
        <f t="shared" si="245"/>
        <v>фо</v>
      </c>
    </row>
    <row r="15718" spans="1:11" hidden="1" x14ac:dyDescent="0.2">
      <c r="A15718" t="s">
        <v>12347</v>
      </c>
      <c r="B15718" s="1">
        <v>15</v>
      </c>
      <c r="C15718" s="18" t="s">
        <v>18770</v>
      </c>
      <c r="D15718" s="7" t="s">
        <v>8834</v>
      </c>
      <c r="E15718" s="2" t="s">
        <v>8173</v>
      </c>
      <c r="F15718" s="15" t="s">
        <v>18762</v>
      </c>
      <c r="G15718" s="1">
        <v>60</v>
      </c>
      <c r="H15718" s="1">
        <v>50</v>
      </c>
      <c r="I15718" s="4">
        <v>896.73</v>
      </c>
      <c r="J15718" s="4">
        <v>896.73</v>
      </c>
      <c r="K15718" t="str">
        <f t="shared" si="245"/>
        <v>фо</v>
      </c>
    </row>
    <row r="15719" spans="1:11" hidden="1" x14ac:dyDescent="0.2">
      <c r="A15719" t="s">
        <v>12347</v>
      </c>
      <c r="B15719" s="1">
        <v>15</v>
      </c>
      <c r="C15719" s="18" t="s">
        <v>18770</v>
      </c>
      <c r="D15719" s="7" t="s">
        <v>8968</v>
      </c>
      <c r="E15719" s="2" t="s">
        <v>8173</v>
      </c>
      <c r="F15719" s="15" t="s">
        <v>18762</v>
      </c>
      <c r="G15719" s="1">
        <v>60</v>
      </c>
      <c r="H15719" s="1">
        <v>50</v>
      </c>
      <c r="I15719" s="4">
        <v>1200</v>
      </c>
      <c r="J15719" s="4">
        <v>1200</v>
      </c>
      <c r="K15719" t="str">
        <f t="shared" si="245"/>
        <v>фо</v>
      </c>
    </row>
    <row r="15720" spans="1:11" hidden="1" x14ac:dyDescent="0.2">
      <c r="A15720" t="s">
        <v>12347</v>
      </c>
      <c r="B15720" s="1">
        <v>15</v>
      </c>
      <c r="C15720" s="18" t="s">
        <v>18770</v>
      </c>
      <c r="D15720" s="13" t="s">
        <v>16433</v>
      </c>
      <c r="E15720" s="2" t="s">
        <v>1070</v>
      </c>
      <c r="F15720" s="15" t="s">
        <v>18755</v>
      </c>
      <c r="G15720" s="1">
        <v>60</v>
      </c>
      <c r="H15720" s="1">
        <v>50</v>
      </c>
      <c r="I15720" s="4">
        <v>2.09</v>
      </c>
      <c r="J15720" s="4">
        <v>2.09</v>
      </c>
      <c r="K15720" t="str">
        <f t="shared" si="245"/>
        <v>фо</v>
      </c>
    </row>
    <row r="15721" spans="1:11" hidden="1" x14ac:dyDescent="0.2">
      <c r="A15721" t="s">
        <v>12347</v>
      </c>
      <c r="B15721" s="1">
        <v>15</v>
      </c>
      <c r="C15721" s="18" t="s">
        <v>18770</v>
      </c>
      <c r="D15721" s="7" t="s">
        <v>394</v>
      </c>
      <c r="E15721" s="2" t="s">
        <v>1649</v>
      </c>
      <c r="F15721" s="15" t="s">
        <v>18756</v>
      </c>
      <c r="G15721" s="1">
        <v>0</v>
      </c>
      <c r="H15721" s="1">
        <v>50</v>
      </c>
      <c r="I15721" s="4">
        <v>103.81</v>
      </c>
      <c r="J15721" s="4">
        <v>103.81</v>
      </c>
      <c r="K15721" t="str">
        <f t="shared" si="245"/>
        <v>фо</v>
      </c>
    </row>
    <row r="15722" spans="1:11" hidden="1" x14ac:dyDescent="0.2">
      <c r="A15722" t="s">
        <v>12347</v>
      </c>
      <c r="B15722" s="1">
        <v>15</v>
      </c>
      <c r="C15722" s="18" t="s">
        <v>18770</v>
      </c>
      <c r="D15722" s="7" t="s">
        <v>7312</v>
      </c>
      <c r="E15722" s="2" t="s">
        <v>1924</v>
      </c>
      <c r="F15722" s="15" t="s">
        <v>18757</v>
      </c>
      <c r="G15722" s="1">
        <v>0</v>
      </c>
      <c r="H15722" s="1">
        <v>50</v>
      </c>
      <c r="I15722" s="4">
        <v>622.44000000000005</v>
      </c>
      <c r="J15722" s="4">
        <v>622.44000000000005</v>
      </c>
      <c r="K15722" t="str">
        <f t="shared" si="245"/>
        <v>фо</v>
      </c>
    </row>
    <row r="15723" spans="1:11" hidden="1" x14ac:dyDescent="0.2">
      <c r="A15723" t="s">
        <v>12347</v>
      </c>
      <c r="B15723" s="1">
        <v>15</v>
      </c>
      <c r="C15723" s="18" t="s">
        <v>18770</v>
      </c>
      <c r="D15723" s="13" t="s">
        <v>16434</v>
      </c>
      <c r="E15723" s="2" t="s">
        <v>1070</v>
      </c>
      <c r="F15723" s="15" t="s">
        <v>18755</v>
      </c>
      <c r="G15723" s="1">
        <v>60</v>
      </c>
      <c r="H15723" s="1">
        <v>50</v>
      </c>
      <c r="I15723" s="4">
        <v>1753.37</v>
      </c>
      <c r="J15723" s="4">
        <v>1753.37</v>
      </c>
      <c r="K15723" t="str">
        <f t="shared" si="245"/>
        <v>фо</v>
      </c>
    </row>
    <row r="15724" spans="1:11" hidden="1" x14ac:dyDescent="0.2">
      <c r="A15724" t="s">
        <v>12347</v>
      </c>
      <c r="B15724" s="1">
        <v>15</v>
      </c>
      <c r="C15724" s="18" t="s">
        <v>18770</v>
      </c>
      <c r="D15724" s="13" t="s">
        <v>16435</v>
      </c>
      <c r="E15724" s="2" t="s">
        <v>1070</v>
      </c>
      <c r="F15724" s="15" t="s">
        <v>18756</v>
      </c>
      <c r="G15724" s="1">
        <v>60</v>
      </c>
      <c r="H15724" s="1">
        <v>50</v>
      </c>
      <c r="I15724" s="4">
        <v>1.97</v>
      </c>
      <c r="J15724" s="4">
        <v>1.97</v>
      </c>
      <c r="K15724" t="str">
        <f t="shared" si="245"/>
        <v>фо</v>
      </c>
    </row>
    <row r="15725" spans="1:11" hidden="1" x14ac:dyDescent="0.2">
      <c r="A15725" t="s">
        <v>12347</v>
      </c>
      <c r="B15725" s="1">
        <v>15</v>
      </c>
      <c r="C15725" s="18" t="s">
        <v>18770</v>
      </c>
      <c r="D15725" s="7" t="s">
        <v>9011</v>
      </c>
      <c r="E15725" s="2" t="s">
        <v>8173</v>
      </c>
      <c r="F15725" s="15" t="s">
        <v>18762</v>
      </c>
      <c r="G15725" s="1">
        <v>60</v>
      </c>
      <c r="H15725" s="1">
        <v>50</v>
      </c>
      <c r="I15725" s="4">
        <v>13844.98</v>
      </c>
      <c r="J15725" s="4">
        <v>13844.98</v>
      </c>
      <c r="K15725" t="str">
        <f t="shared" si="245"/>
        <v>фо</v>
      </c>
    </row>
    <row r="15726" spans="1:11" hidden="1" x14ac:dyDescent="0.2">
      <c r="A15726" t="s">
        <v>12347</v>
      </c>
      <c r="B15726" s="1">
        <v>15</v>
      </c>
      <c r="C15726" s="18" t="s">
        <v>18770</v>
      </c>
      <c r="D15726" s="7" t="s">
        <v>386</v>
      </c>
      <c r="E15726" s="2" t="s">
        <v>8173</v>
      </c>
      <c r="F15726" s="15" t="s">
        <v>18755</v>
      </c>
      <c r="G15726" s="1">
        <v>60</v>
      </c>
      <c r="H15726" s="1">
        <v>50</v>
      </c>
      <c r="I15726" s="4">
        <v>3067.16</v>
      </c>
      <c r="J15726" s="4">
        <v>3067.16</v>
      </c>
      <c r="K15726" t="str">
        <f t="shared" si="245"/>
        <v>фо</v>
      </c>
    </row>
    <row r="15727" spans="1:11" hidden="1" x14ac:dyDescent="0.2">
      <c r="A15727" t="s">
        <v>12347</v>
      </c>
      <c r="B15727" s="1">
        <v>15</v>
      </c>
      <c r="C15727" s="18" t="s">
        <v>18770</v>
      </c>
      <c r="D15727" s="13" t="s">
        <v>16436</v>
      </c>
      <c r="E15727" s="2" t="s">
        <v>1070</v>
      </c>
      <c r="F15727" s="15" t="s">
        <v>18755</v>
      </c>
      <c r="G15727" s="1">
        <v>60</v>
      </c>
      <c r="H15727" s="1">
        <v>50</v>
      </c>
      <c r="I15727" s="4">
        <v>2685.88</v>
      </c>
      <c r="J15727" s="4">
        <v>2685.88</v>
      </c>
      <c r="K15727" t="str">
        <f t="shared" si="245"/>
        <v>фо</v>
      </c>
    </row>
    <row r="15728" spans="1:11" hidden="1" x14ac:dyDescent="0.2">
      <c r="A15728" t="s">
        <v>12347</v>
      </c>
      <c r="B15728" s="1">
        <v>15</v>
      </c>
      <c r="C15728" s="18" t="s">
        <v>18770</v>
      </c>
      <c r="D15728" s="13" t="s">
        <v>16436</v>
      </c>
      <c r="E15728" s="2" t="s">
        <v>1070</v>
      </c>
      <c r="F15728" s="15" t="s">
        <v>18755</v>
      </c>
      <c r="G15728" s="1">
        <v>60</v>
      </c>
      <c r="H15728" s="1">
        <v>50</v>
      </c>
      <c r="I15728" s="4">
        <v>1094.3800000000001</v>
      </c>
      <c r="J15728" s="4">
        <v>1094.3800000000001</v>
      </c>
      <c r="K15728" t="str">
        <f t="shared" si="245"/>
        <v>фо</v>
      </c>
    </row>
    <row r="15729" spans="1:11" hidden="1" x14ac:dyDescent="0.2">
      <c r="A15729" t="s">
        <v>12347</v>
      </c>
      <c r="B15729" s="1">
        <v>15</v>
      </c>
      <c r="C15729" s="18" t="s">
        <v>18770</v>
      </c>
      <c r="D15729" s="13" t="s">
        <v>16437</v>
      </c>
      <c r="E15729" s="2" t="s">
        <v>1070</v>
      </c>
      <c r="F15729" s="15" t="s">
        <v>18755</v>
      </c>
      <c r="G15729" s="1">
        <v>60</v>
      </c>
      <c r="H15729" s="1">
        <v>50</v>
      </c>
      <c r="I15729" s="4">
        <v>3909.51</v>
      </c>
      <c r="J15729" s="4">
        <v>3909.51</v>
      </c>
      <c r="K15729" t="str">
        <f t="shared" si="245"/>
        <v>фо</v>
      </c>
    </row>
    <row r="15730" spans="1:11" hidden="1" x14ac:dyDescent="0.2">
      <c r="A15730" t="s">
        <v>12347</v>
      </c>
      <c r="B15730" s="1">
        <v>15</v>
      </c>
      <c r="C15730" s="18" t="s">
        <v>18770</v>
      </c>
      <c r="D15730" s="7" t="s">
        <v>1921</v>
      </c>
      <c r="E15730" s="2" t="s">
        <v>8173</v>
      </c>
      <c r="F15730" s="15" t="s">
        <v>18757</v>
      </c>
      <c r="G15730" s="1">
        <v>5</v>
      </c>
      <c r="H15730" s="1">
        <v>50</v>
      </c>
      <c r="I15730" s="4">
        <v>2035.38</v>
      </c>
      <c r="J15730" s="4">
        <v>2035.38</v>
      </c>
      <c r="K15730" t="str">
        <f t="shared" si="245"/>
        <v>фо</v>
      </c>
    </row>
    <row r="15731" spans="1:11" hidden="1" x14ac:dyDescent="0.2">
      <c r="A15731" t="s">
        <v>12347</v>
      </c>
      <c r="B15731" s="1">
        <v>15</v>
      </c>
      <c r="C15731" s="18" t="s">
        <v>18770</v>
      </c>
      <c r="D15731" s="7" t="s">
        <v>8529</v>
      </c>
      <c r="E15731" s="2" t="s">
        <v>8173</v>
      </c>
      <c r="F15731" s="15" t="s">
        <v>18762</v>
      </c>
      <c r="G15731" s="1">
        <v>60</v>
      </c>
      <c r="H15731" s="1">
        <v>50</v>
      </c>
      <c r="I15731" s="4">
        <v>4175.82</v>
      </c>
      <c r="J15731" s="4">
        <v>4175.82</v>
      </c>
      <c r="K15731" t="str">
        <f t="shared" si="245"/>
        <v>фо</v>
      </c>
    </row>
    <row r="15732" spans="1:11" hidden="1" x14ac:dyDescent="0.2">
      <c r="A15732" t="s">
        <v>12347</v>
      </c>
      <c r="B15732" s="1">
        <v>15</v>
      </c>
      <c r="C15732" s="18" t="s">
        <v>18770</v>
      </c>
      <c r="D15732" s="7" t="s">
        <v>3211</v>
      </c>
      <c r="E15732" s="2" t="s">
        <v>1649</v>
      </c>
      <c r="F15732" s="15" t="s">
        <v>18755</v>
      </c>
      <c r="G15732" s="1">
        <v>60</v>
      </c>
      <c r="H15732" s="1">
        <v>50</v>
      </c>
      <c r="I15732" s="4">
        <v>137.72</v>
      </c>
      <c r="J15732" s="4">
        <v>137.72</v>
      </c>
      <c r="K15732" t="str">
        <f t="shared" si="245"/>
        <v>фо</v>
      </c>
    </row>
    <row r="15733" spans="1:11" hidden="1" x14ac:dyDescent="0.2">
      <c r="A15733" t="s">
        <v>12347</v>
      </c>
      <c r="B15733" s="1">
        <v>15</v>
      </c>
      <c r="C15733" s="18" t="s">
        <v>18770</v>
      </c>
      <c r="D15733" s="13" t="s">
        <v>16438</v>
      </c>
      <c r="E15733" s="2" t="s">
        <v>1070</v>
      </c>
      <c r="F15733" s="15" t="s">
        <v>18755</v>
      </c>
      <c r="G15733" s="1">
        <v>60</v>
      </c>
      <c r="H15733" s="1">
        <v>50</v>
      </c>
      <c r="I15733" s="4">
        <v>1988.17</v>
      </c>
      <c r="J15733" s="4">
        <v>1988.17</v>
      </c>
      <c r="K15733" t="str">
        <f t="shared" si="245"/>
        <v>фо</v>
      </c>
    </row>
    <row r="15734" spans="1:11" hidden="1" x14ac:dyDescent="0.2">
      <c r="A15734" t="s">
        <v>12347</v>
      </c>
      <c r="B15734" s="1">
        <v>15</v>
      </c>
      <c r="C15734" s="18" t="s">
        <v>18770</v>
      </c>
      <c r="D15734" s="13" t="s">
        <v>16439</v>
      </c>
      <c r="E15734" s="2" t="s">
        <v>1070</v>
      </c>
      <c r="F15734" s="15" t="s">
        <v>18755</v>
      </c>
      <c r="G15734" s="1">
        <v>60</v>
      </c>
      <c r="H15734" s="1">
        <v>50</v>
      </c>
      <c r="I15734" s="4">
        <v>4426.3599999999997</v>
      </c>
      <c r="J15734" s="4">
        <v>4426.3599999999997</v>
      </c>
      <c r="K15734" t="str">
        <f t="shared" si="245"/>
        <v>фо</v>
      </c>
    </row>
    <row r="15735" spans="1:11" ht="25.5" hidden="1" x14ac:dyDescent="0.2">
      <c r="A15735" t="s">
        <v>12347</v>
      </c>
      <c r="B15735" s="1">
        <v>15</v>
      </c>
      <c r="C15735" s="18" t="s">
        <v>18770</v>
      </c>
      <c r="D15735" s="7" t="s">
        <v>8764</v>
      </c>
      <c r="E15735" s="2" t="s">
        <v>8173</v>
      </c>
      <c r="F15735" s="15" t="s">
        <v>18754</v>
      </c>
      <c r="G15735" s="1">
        <v>60</v>
      </c>
      <c r="H15735" s="1">
        <v>85</v>
      </c>
      <c r="I15735" s="4">
        <v>1615.36</v>
      </c>
      <c r="J15735" s="4">
        <v>1211.52</v>
      </c>
      <c r="K15735" t="str">
        <f t="shared" si="245"/>
        <v>фо</v>
      </c>
    </row>
    <row r="15736" spans="1:11" hidden="1" x14ac:dyDescent="0.2">
      <c r="A15736" t="s">
        <v>12347</v>
      </c>
      <c r="B15736" s="1">
        <v>15</v>
      </c>
      <c r="C15736" s="18" t="s">
        <v>18770</v>
      </c>
      <c r="D15736" s="7" t="s">
        <v>7815</v>
      </c>
      <c r="E15736" s="2" t="s">
        <v>8173</v>
      </c>
      <c r="F15736" s="15" t="s">
        <v>18762</v>
      </c>
      <c r="G15736" s="1">
        <v>60</v>
      </c>
      <c r="H15736" s="1">
        <v>50</v>
      </c>
      <c r="I15736" s="4">
        <v>536.19000000000005</v>
      </c>
      <c r="J15736" s="4">
        <v>536.19000000000005</v>
      </c>
      <c r="K15736" t="str">
        <f t="shared" si="245"/>
        <v>фо</v>
      </c>
    </row>
    <row r="15737" spans="1:11" hidden="1" x14ac:dyDescent="0.2">
      <c r="A15737" t="s">
        <v>12347</v>
      </c>
      <c r="B15737" s="1">
        <v>15</v>
      </c>
      <c r="C15737" s="18" t="s">
        <v>18770</v>
      </c>
      <c r="D15737" s="13" t="s">
        <v>4905</v>
      </c>
      <c r="E15737" s="2" t="s">
        <v>1070</v>
      </c>
      <c r="F15737" s="15" t="s">
        <v>18755</v>
      </c>
      <c r="G15737" s="1">
        <v>60</v>
      </c>
      <c r="H15737" s="1">
        <v>50</v>
      </c>
      <c r="I15737" s="4">
        <v>482.86</v>
      </c>
      <c r="J15737" s="4">
        <v>482.86</v>
      </c>
      <c r="K15737" t="str">
        <f t="shared" si="245"/>
        <v>фо</v>
      </c>
    </row>
    <row r="15738" spans="1:11" hidden="1" x14ac:dyDescent="0.2">
      <c r="A15738" t="s">
        <v>12347</v>
      </c>
      <c r="B15738" s="1">
        <v>15</v>
      </c>
      <c r="C15738" s="18" t="s">
        <v>18770</v>
      </c>
      <c r="D15738" s="13" t="s">
        <v>4905</v>
      </c>
      <c r="E15738" s="2" t="s">
        <v>1070</v>
      </c>
      <c r="F15738" s="15" t="s">
        <v>18755</v>
      </c>
      <c r="G15738" s="1">
        <v>60</v>
      </c>
      <c r="H15738" s="1">
        <v>50</v>
      </c>
      <c r="I15738" s="4">
        <v>117.76</v>
      </c>
      <c r="J15738" s="4">
        <v>117.76</v>
      </c>
      <c r="K15738" t="str">
        <f t="shared" si="245"/>
        <v>фо</v>
      </c>
    </row>
    <row r="15739" spans="1:11" hidden="1" x14ac:dyDescent="0.2">
      <c r="A15739" t="s">
        <v>12347</v>
      </c>
      <c r="B15739" s="1">
        <v>15</v>
      </c>
      <c r="C15739" s="18" t="s">
        <v>18770</v>
      </c>
      <c r="D15739" s="13" t="s">
        <v>16440</v>
      </c>
      <c r="E15739" s="2" t="s">
        <v>1070</v>
      </c>
      <c r="F15739" s="15" t="s">
        <v>18755</v>
      </c>
      <c r="G15739" s="1">
        <v>60</v>
      </c>
      <c r="H15739" s="1">
        <v>50</v>
      </c>
      <c r="I15739" s="4">
        <v>3484.19</v>
      </c>
      <c r="J15739" s="4">
        <v>3484.19</v>
      </c>
      <c r="K15739" t="str">
        <f t="shared" si="245"/>
        <v>фо</v>
      </c>
    </row>
    <row r="15740" spans="1:11" hidden="1" x14ac:dyDescent="0.2">
      <c r="A15740" t="s">
        <v>12347</v>
      </c>
      <c r="B15740" s="1">
        <v>15</v>
      </c>
      <c r="C15740" s="18" t="s">
        <v>18770</v>
      </c>
      <c r="D15740" s="13" t="s">
        <v>16441</v>
      </c>
      <c r="E15740" s="2" t="s">
        <v>1070</v>
      </c>
      <c r="F15740" s="15" t="s">
        <v>18754</v>
      </c>
      <c r="G15740" s="1">
        <v>60</v>
      </c>
      <c r="H15740" s="1">
        <v>85</v>
      </c>
      <c r="I15740" s="4">
        <v>89038.04</v>
      </c>
      <c r="J15740" s="4">
        <v>66778.53</v>
      </c>
      <c r="K15740" t="str">
        <f t="shared" si="245"/>
        <v>фо</v>
      </c>
    </row>
    <row r="15741" spans="1:11" hidden="1" x14ac:dyDescent="0.2">
      <c r="A15741" t="s">
        <v>12347</v>
      </c>
      <c r="B15741" s="1">
        <v>15</v>
      </c>
      <c r="C15741" s="18" t="s">
        <v>18770</v>
      </c>
      <c r="D15741" s="13" t="s">
        <v>16442</v>
      </c>
      <c r="E15741" s="2" t="s">
        <v>1070</v>
      </c>
      <c r="F15741" s="15" t="s">
        <v>18756</v>
      </c>
      <c r="G15741" s="1">
        <v>4</v>
      </c>
      <c r="H15741" s="1">
        <v>50</v>
      </c>
      <c r="I15741" s="4">
        <v>0.09</v>
      </c>
      <c r="J15741" s="4">
        <v>0.09</v>
      </c>
      <c r="K15741" t="str">
        <f t="shared" ref="K15741:K15803" si="246">IF(LEN(C15741)=10,"фо","юо")</f>
        <v>фо</v>
      </c>
    </row>
    <row r="15742" spans="1:11" hidden="1" x14ac:dyDescent="0.2">
      <c r="A15742" t="s">
        <v>12347</v>
      </c>
      <c r="B15742" s="1">
        <v>15</v>
      </c>
      <c r="C15742" s="18" t="s">
        <v>18770</v>
      </c>
      <c r="D15742" s="7" t="s">
        <v>4103</v>
      </c>
      <c r="E15742" s="2" t="s">
        <v>8173</v>
      </c>
      <c r="F15742" s="15" t="s">
        <v>18762</v>
      </c>
      <c r="G15742" s="1">
        <v>60</v>
      </c>
      <c r="H15742" s="1">
        <v>50</v>
      </c>
      <c r="I15742" s="4">
        <v>1546.62</v>
      </c>
      <c r="J15742" s="4">
        <v>1546.62</v>
      </c>
      <c r="K15742" t="str">
        <f t="shared" si="246"/>
        <v>фо</v>
      </c>
    </row>
    <row r="15743" spans="1:11" hidden="1" x14ac:dyDescent="0.2">
      <c r="A15743" t="s">
        <v>12347</v>
      </c>
      <c r="B15743" s="1">
        <v>15</v>
      </c>
      <c r="C15743" s="18" t="s">
        <v>18770</v>
      </c>
      <c r="D15743" s="13" t="s">
        <v>16443</v>
      </c>
      <c r="E15743" s="2" t="s">
        <v>1070</v>
      </c>
      <c r="F15743" s="15" t="s">
        <v>18755</v>
      </c>
      <c r="G15743" s="1">
        <v>60</v>
      </c>
      <c r="H15743" s="1">
        <v>50</v>
      </c>
      <c r="I15743" s="4">
        <v>6471.37</v>
      </c>
      <c r="J15743" s="4">
        <v>6471.37</v>
      </c>
      <c r="K15743" t="str">
        <f t="shared" si="246"/>
        <v>фо</v>
      </c>
    </row>
    <row r="15744" spans="1:11" hidden="1" x14ac:dyDescent="0.2">
      <c r="A15744" t="s">
        <v>12347</v>
      </c>
      <c r="B15744" s="1">
        <v>15</v>
      </c>
      <c r="C15744" s="18" t="s">
        <v>18770</v>
      </c>
      <c r="D15744" s="7" t="s">
        <v>2236</v>
      </c>
      <c r="E15744" s="2" t="s">
        <v>8173</v>
      </c>
      <c r="F15744" s="15" t="s">
        <v>18762</v>
      </c>
      <c r="G15744" s="1">
        <v>60</v>
      </c>
      <c r="H15744" s="1">
        <v>50</v>
      </c>
      <c r="I15744" s="4">
        <v>16673.919999999998</v>
      </c>
      <c r="J15744" s="4">
        <v>16673.919999999998</v>
      </c>
      <c r="K15744" t="str">
        <f t="shared" si="246"/>
        <v>фо</v>
      </c>
    </row>
    <row r="15745" spans="1:11" hidden="1" x14ac:dyDescent="0.2">
      <c r="A15745" t="s">
        <v>12347</v>
      </c>
      <c r="B15745" s="1">
        <v>15</v>
      </c>
      <c r="C15745" s="18" t="s">
        <v>18770</v>
      </c>
      <c r="D15745" s="7" t="s">
        <v>1009</v>
      </c>
      <c r="E15745" s="2" t="s">
        <v>8173</v>
      </c>
      <c r="F15745" s="15" t="s">
        <v>18762</v>
      </c>
      <c r="G15745" s="1">
        <v>60</v>
      </c>
      <c r="H15745" s="1">
        <v>50</v>
      </c>
      <c r="I15745" s="4">
        <v>45835.16</v>
      </c>
      <c r="J15745" s="4">
        <v>45835.16</v>
      </c>
      <c r="K15745" t="str">
        <f t="shared" si="246"/>
        <v>фо</v>
      </c>
    </row>
    <row r="15746" spans="1:11" hidden="1" x14ac:dyDescent="0.2">
      <c r="A15746" t="s">
        <v>12347</v>
      </c>
      <c r="B15746" s="1">
        <v>15</v>
      </c>
      <c r="C15746" s="18" t="s">
        <v>18770</v>
      </c>
      <c r="D15746" s="7" t="s">
        <v>2892</v>
      </c>
      <c r="E15746" s="2" t="s">
        <v>8173</v>
      </c>
      <c r="F15746" s="15" t="s">
        <v>18762</v>
      </c>
      <c r="G15746" s="1">
        <v>60</v>
      </c>
      <c r="H15746" s="1">
        <v>50</v>
      </c>
      <c r="I15746" s="4">
        <v>39.5</v>
      </c>
      <c r="J15746" s="4">
        <v>39.5</v>
      </c>
      <c r="K15746" t="str">
        <f t="shared" si="246"/>
        <v>фо</v>
      </c>
    </row>
    <row r="15747" spans="1:11" hidden="1" x14ac:dyDescent="0.2">
      <c r="A15747" t="s">
        <v>12347</v>
      </c>
      <c r="B15747" s="1">
        <v>15</v>
      </c>
      <c r="C15747" s="18" t="s">
        <v>18770</v>
      </c>
      <c r="D15747" s="7" t="s">
        <v>8297</v>
      </c>
      <c r="E15747" s="2" t="s">
        <v>8173</v>
      </c>
      <c r="F15747" s="15" t="s">
        <v>18762</v>
      </c>
      <c r="G15747" s="1">
        <v>60</v>
      </c>
      <c r="H15747" s="1">
        <v>50</v>
      </c>
      <c r="I15747" s="4">
        <v>208.45</v>
      </c>
      <c r="J15747" s="4">
        <v>208.45</v>
      </c>
      <c r="K15747" t="str">
        <f t="shared" si="246"/>
        <v>фо</v>
      </c>
    </row>
    <row r="15748" spans="1:11" hidden="1" x14ac:dyDescent="0.2">
      <c r="A15748" t="s">
        <v>12347</v>
      </c>
      <c r="B15748" s="1">
        <v>15</v>
      </c>
      <c r="C15748" s="18" t="s">
        <v>18770</v>
      </c>
      <c r="D15748" s="7" t="s">
        <v>2407</v>
      </c>
      <c r="E15748" s="2" t="s">
        <v>8173</v>
      </c>
      <c r="F15748" s="15" t="s">
        <v>18762</v>
      </c>
      <c r="G15748" s="1">
        <v>60</v>
      </c>
      <c r="H15748" s="1">
        <v>50</v>
      </c>
      <c r="I15748" s="4">
        <v>3252.42</v>
      </c>
      <c r="J15748" s="4">
        <v>3252.42</v>
      </c>
      <c r="K15748" t="str">
        <f t="shared" si="246"/>
        <v>фо</v>
      </c>
    </row>
    <row r="15749" spans="1:11" hidden="1" x14ac:dyDescent="0.2">
      <c r="A15749" t="s">
        <v>12347</v>
      </c>
      <c r="B15749" s="1">
        <v>15</v>
      </c>
      <c r="C15749" s="18" t="s">
        <v>18770</v>
      </c>
      <c r="D15749" s="13" t="s">
        <v>16444</v>
      </c>
      <c r="E15749" s="2" t="s">
        <v>1070</v>
      </c>
      <c r="F15749" s="15" t="s">
        <v>18755</v>
      </c>
      <c r="G15749" s="1">
        <v>60</v>
      </c>
      <c r="H15749" s="1">
        <v>50</v>
      </c>
      <c r="I15749" s="4">
        <v>1890.36</v>
      </c>
      <c r="J15749" s="4">
        <v>1890.36</v>
      </c>
      <c r="K15749" t="str">
        <f t="shared" si="246"/>
        <v>фо</v>
      </c>
    </row>
    <row r="15750" spans="1:11" hidden="1" x14ac:dyDescent="0.2">
      <c r="A15750" t="s">
        <v>12347</v>
      </c>
      <c r="B15750" s="1">
        <v>15</v>
      </c>
      <c r="C15750" s="18" t="s">
        <v>18770</v>
      </c>
      <c r="D15750" s="13" t="s">
        <v>16445</v>
      </c>
      <c r="E15750" s="2" t="s">
        <v>1070</v>
      </c>
      <c r="F15750" s="15" t="s">
        <v>18756</v>
      </c>
      <c r="G15750" s="1">
        <v>0</v>
      </c>
      <c r="H15750" s="1">
        <v>50</v>
      </c>
      <c r="I15750" s="4">
        <v>5.99</v>
      </c>
      <c r="J15750" s="4">
        <v>5.99</v>
      </c>
      <c r="K15750" t="str">
        <f t="shared" si="246"/>
        <v>фо</v>
      </c>
    </row>
    <row r="15751" spans="1:11" hidden="1" x14ac:dyDescent="0.2">
      <c r="A15751" t="s">
        <v>12347</v>
      </c>
      <c r="B15751" s="1">
        <v>15</v>
      </c>
      <c r="C15751" s="18" t="s">
        <v>18770</v>
      </c>
      <c r="D15751" s="7" t="s">
        <v>6685</v>
      </c>
      <c r="E15751" s="2" t="s">
        <v>5042</v>
      </c>
      <c r="F15751" s="15" t="s">
        <v>18755</v>
      </c>
      <c r="G15751" s="1">
        <v>60</v>
      </c>
      <c r="H15751" s="1">
        <v>50</v>
      </c>
      <c r="I15751" s="4">
        <v>225.34</v>
      </c>
      <c r="J15751" s="4">
        <v>225.34</v>
      </c>
      <c r="K15751" t="str">
        <f t="shared" si="246"/>
        <v>фо</v>
      </c>
    </row>
    <row r="15752" spans="1:11" hidden="1" x14ac:dyDescent="0.2">
      <c r="A15752" t="s">
        <v>12347</v>
      </c>
      <c r="B15752" s="1">
        <v>15</v>
      </c>
      <c r="C15752" s="18" t="s">
        <v>18770</v>
      </c>
      <c r="D15752" s="13" t="s">
        <v>16446</v>
      </c>
      <c r="E15752" s="2" t="s">
        <v>1070</v>
      </c>
      <c r="F15752" s="15" t="s">
        <v>18755</v>
      </c>
      <c r="G15752" s="1">
        <v>60</v>
      </c>
      <c r="H15752" s="1">
        <v>50</v>
      </c>
      <c r="I15752" s="4">
        <v>108.5</v>
      </c>
      <c r="J15752" s="4">
        <v>108.5</v>
      </c>
      <c r="K15752" t="str">
        <f t="shared" si="246"/>
        <v>фо</v>
      </c>
    </row>
    <row r="15753" spans="1:11" hidden="1" x14ac:dyDescent="0.2">
      <c r="A15753" t="s">
        <v>12347</v>
      </c>
      <c r="B15753" s="1">
        <v>15</v>
      </c>
      <c r="C15753" s="18" t="s">
        <v>18770</v>
      </c>
      <c r="D15753" s="7" t="s">
        <v>1217</v>
      </c>
      <c r="E15753" s="2" t="s">
        <v>8173</v>
      </c>
      <c r="F15753" s="15" t="s">
        <v>18756</v>
      </c>
      <c r="G15753" s="1">
        <v>4</v>
      </c>
      <c r="H15753" s="1">
        <v>50</v>
      </c>
      <c r="I15753" s="4">
        <v>91.06</v>
      </c>
      <c r="J15753" s="4">
        <v>91.06</v>
      </c>
      <c r="K15753" t="str">
        <f t="shared" si="246"/>
        <v>фо</v>
      </c>
    </row>
    <row r="15754" spans="1:11" hidden="1" x14ac:dyDescent="0.2">
      <c r="A15754" t="s">
        <v>12347</v>
      </c>
      <c r="B15754" s="1">
        <v>15</v>
      </c>
      <c r="C15754" s="18" t="s">
        <v>18770</v>
      </c>
      <c r="D15754" s="13" t="s">
        <v>16447</v>
      </c>
      <c r="E15754" s="2" t="s">
        <v>1070</v>
      </c>
      <c r="F15754" s="15" t="s">
        <v>18755</v>
      </c>
      <c r="G15754" s="1">
        <v>60</v>
      </c>
      <c r="H15754" s="1">
        <v>50</v>
      </c>
      <c r="I15754" s="4">
        <v>195.9</v>
      </c>
      <c r="J15754" s="4">
        <v>195.9</v>
      </c>
      <c r="K15754" t="str">
        <f t="shared" si="246"/>
        <v>фо</v>
      </c>
    </row>
    <row r="15755" spans="1:11" hidden="1" x14ac:dyDescent="0.2">
      <c r="A15755" t="s">
        <v>12347</v>
      </c>
      <c r="B15755" s="1">
        <v>15</v>
      </c>
      <c r="C15755" s="18" t="s">
        <v>18770</v>
      </c>
      <c r="D15755" s="13" t="s">
        <v>16447</v>
      </c>
      <c r="E15755" s="2" t="s">
        <v>1070</v>
      </c>
      <c r="F15755" s="15" t="s">
        <v>18756</v>
      </c>
      <c r="G15755" s="1">
        <v>0</v>
      </c>
      <c r="H15755" s="1">
        <v>50</v>
      </c>
      <c r="I15755" s="4">
        <v>112.57</v>
      </c>
      <c r="J15755" s="4">
        <v>112.57</v>
      </c>
      <c r="K15755" t="str">
        <f t="shared" si="246"/>
        <v>фо</v>
      </c>
    </row>
    <row r="15756" spans="1:11" hidden="1" x14ac:dyDescent="0.2">
      <c r="A15756" t="s">
        <v>12347</v>
      </c>
      <c r="B15756" s="1">
        <v>15</v>
      </c>
      <c r="C15756" s="18" t="s">
        <v>18770</v>
      </c>
      <c r="D15756" s="13" t="s">
        <v>10937</v>
      </c>
      <c r="E15756" s="2" t="s">
        <v>1070</v>
      </c>
      <c r="F15756" s="15" t="s">
        <v>18755</v>
      </c>
      <c r="G15756" s="1">
        <v>60</v>
      </c>
      <c r="H15756" s="1">
        <v>50</v>
      </c>
      <c r="I15756" s="4">
        <v>1094.8800000000001</v>
      </c>
      <c r="J15756" s="4">
        <v>1094.8800000000001</v>
      </c>
      <c r="K15756" t="str">
        <f t="shared" si="246"/>
        <v>фо</v>
      </c>
    </row>
    <row r="15757" spans="1:11" hidden="1" x14ac:dyDescent="0.2">
      <c r="A15757" t="s">
        <v>12347</v>
      </c>
      <c r="B15757" s="1">
        <v>15</v>
      </c>
      <c r="C15757" s="18" t="s">
        <v>18770</v>
      </c>
      <c r="D15757" s="7" t="s">
        <v>9299</v>
      </c>
      <c r="E15757" s="2" t="s">
        <v>8173</v>
      </c>
      <c r="F15757" s="15" t="s">
        <v>18762</v>
      </c>
      <c r="G15757" s="1">
        <v>60</v>
      </c>
      <c r="H15757" s="1">
        <v>50</v>
      </c>
      <c r="I15757" s="4">
        <v>2207.16</v>
      </c>
      <c r="J15757" s="4">
        <v>2207.16</v>
      </c>
      <c r="K15757" t="str">
        <f t="shared" si="246"/>
        <v>фо</v>
      </c>
    </row>
    <row r="15758" spans="1:11" hidden="1" x14ac:dyDescent="0.2">
      <c r="A15758" t="s">
        <v>12347</v>
      </c>
      <c r="B15758" s="1">
        <v>15</v>
      </c>
      <c r="C15758" s="18" t="s">
        <v>18770</v>
      </c>
      <c r="D15758" s="13" t="s">
        <v>14562</v>
      </c>
      <c r="E15758" s="2" t="s">
        <v>1070</v>
      </c>
      <c r="F15758" s="15" t="s">
        <v>18755</v>
      </c>
      <c r="G15758" s="1">
        <v>60</v>
      </c>
      <c r="H15758" s="1">
        <v>50</v>
      </c>
      <c r="I15758" s="4">
        <v>2670.8</v>
      </c>
      <c r="J15758" s="4">
        <v>2670.8</v>
      </c>
      <c r="K15758" t="str">
        <f t="shared" si="246"/>
        <v>фо</v>
      </c>
    </row>
    <row r="15759" spans="1:11" hidden="1" x14ac:dyDescent="0.2">
      <c r="A15759" t="s">
        <v>12347</v>
      </c>
      <c r="B15759" s="1">
        <v>15</v>
      </c>
      <c r="C15759" s="18" t="s">
        <v>18770</v>
      </c>
      <c r="D15759" s="13" t="s">
        <v>14562</v>
      </c>
      <c r="E15759" s="2" t="s">
        <v>1070</v>
      </c>
      <c r="F15759" s="15" t="s">
        <v>18756</v>
      </c>
      <c r="G15759" s="1">
        <v>0</v>
      </c>
      <c r="H15759" s="1">
        <v>50</v>
      </c>
      <c r="I15759" s="4">
        <v>607.58000000000004</v>
      </c>
      <c r="J15759" s="4">
        <v>607.58000000000004</v>
      </c>
      <c r="K15759" t="str">
        <f t="shared" si="246"/>
        <v>фо</v>
      </c>
    </row>
    <row r="15760" spans="1:11" hidden="1" x14ac:dyDescent="0.2">
      <c r="A15760" t="s">
        <v>12347</v>
      </c>
      <c r="B15760" s="1">
        <v>15</v>
      </c>
      <c r="C15760" s="18" t="s">
        <v>18770</v>
      </c>
      <c r="D15760" s="7" t="s">
        <v>4860</v>
      </c>
      <c r="E15760" s="2" t="s">
        <v>8173</v>
      </c>
      <c r="F15760" s="15" t="s">
        <v>18762</v>
      </c>
      <c r="G15760" s="1">
        <v>60</v>
      </c>
      <c r="H15760" s="1">
        <v>50</v>
      </c>
      <c r="I15760" s="4">
        <v>179.55</v>
      </c>
      <c r="J15760" s="4">
        <v>179.55</v>
      </c>
      <c r="K15760" t="str">
        <f t="shared" si="246"/>
        <v>фо</v>
      </c>
    </row>
    <row r="15761" spans="1:11" hidden="1" x14ac:dyDescent="0.2">
      <c r="A15761" t="s">
        <v>12347</v>
      </c>
      <c r="B15761" s="1">
        <v>15</v>
      </c>
      <c r="C15761" s="18" t="s">
        <v>18770</v>
      </c>
      <c r="D15761" s="7" t="s">
        <v>3854</v>
      </c>
      <c r="E15761" s="2" t="s">
        <v>8173</v>
      </c>
      <c r="F15761" s="15" t="s">
        <v>18762</v>
      </c>
      <c r="G15761" s="1">
        <v>60</v>
      </c>
      <c r="H15761" s="1">
        <v>50</v>
      </c>
      <c r="I15761" s="4">
        <v>5016.8999999999996</v>
      </c>
      <c r="J15761" s="4">
        <v>5016.8999999999996</v>
      </c>
      <c r="K15761" t="str">
        <f t="shared" si="246"/>
        <v>фо</v>
      </c>
    </row>
    <row r="15762" spans="1:11" hidden="1" x14ac:dyDescent="0.2">
      <c r="A15762" t="s">
        <v>12347</v>
      </c>
      <c r="B15762" s="1">
        <v>15</v>
      </c>
      <c r="C15762" s="18" t="s">
        <v>18770</v>
      </c>
      <c r="D15762" s="7" t="s">
        <v>5239</v>
      </c>
      <c r="E15762" s="2" t="s">
        <v>8173</v>
      </c>
      <c r="F15762" s="15" t="s">
        <v>18755</v>
      </c>
      <c r="G15762" s="1">
        <v>60</v>
      </c>
      <c r="H15762" s="1">
        <v>50</v>
      </c>
      <c r="I15762" s="4">
        <v>288.83</v>
      </c>
      <c r="J15762" s="4">
        <v>288.83</v>
      </c>
      <c r="K15762" t="str">
        <f t="shared" si="246"/>
        <v>фо</v>
      </c>
    </row>
    <row r="15763" spans="1:11" hidden="1" x14ac:dyDescent="0.2">
      <c r="A15763" t="s">
        <v>12347</v>
      </c>
      <c r="B15763" s="1">
        <v>15</v>
      </c>
      <c r="C15763" s="18" t="s">
        <v>18770</v>
      </c>
      <c r="D15763" s="7" t="s">
        <v>5239</v>
      </c>
      <c r="E15763" s="2" t="s">
        <v>8173</v>
      </c>
      <c r="F15763" s="15" t="s">
        <v>18758</v>
      </c>
      <c r="G15763" s="1">
        <v>60</v>
      </c>
      <c r="H15763" s="1">
        <v>50</v>
      </c>
      <c r="I15763" s="4">
        <v>18750</v>
      </c>
      <c r="J15763" s="4">
        <v>18750</v>
      </c>
      <c r="K15763" t="str">
        <f t="shared" si="246"/>
        <v>фо</v>
      </c>
    </row>
    <row r="15764" spans="1:11" hidden="1" x14ac:dyDescent="0.2">
      <c r="A15764" t="s">
        <v>12347</v>
      </c>
      <c r="B15764" s="1">
        <v>15</v>
      </c>
      <c r="C15764" s="18" t="s">
        <v>18770</v>
      </c>
      <c r="D15764" s="7" t="s">
        <v>890</v>
      </c>
      <c r="E15764" s="2" t="s">
        <v>8173</v>
      </c>
      <c r="F15764" s="15" t="s">
        <v>18762</v>
      </c>
      <c r="G15764" s="1">
        <v>60</v>
      </c>
      <c r="H15764" s="1">
        <v>50</v>
      </c>
      <c r="I15764" s="4">
        <v>1183.8</v>
      </c>
      <c r="J15764" s="4">
        <v>1183.8</v>
      </c>
      <c r="K15764" t="str">
        <f t="shared" si="246"/>
        <v>фо</v>
      </c>
    </row>
    <row r="15765" spans="1:11" hidden="1" x14ac:dyDescent="0.2">
      <c r="A15765" t="s">
        <v>12347</v>
      </c>
      <c r="B15765" s="1">
        <v>15</v>
      </c>
      <c r="C15765" s="18" t="s">
        <v>18770</v>
      </c>
      <c r="D15765" s="13" t="s">
        <v>16448</v>
      </c>
      <c r="E15765" s="2" t="s">
        <v>1070</v>
      </c>
      <c r="F15765" s="15" t="s">
        <v>18754</v>
      </c>
      <c r="G15765" s="1">
        <v>60</v>
      </c>
      <c r="H15765" s="1">
        <v>85</v>
      </c>
      <c r="I15765" s="4">
        <v>5000.6000000000004</v>
      </c>
      <c r="J15765" s="4">
        <v>3750.4500000000003</v>
      </c>
      <c r="K15765" t="str">
        <f t="shared" si="246"/>
        <v>фо</v>
      </c>
    </row>
    <row r="15766" spans="1:11" hidden="1" x14ac:dyDescent="0.2">
      <c r="A15766" t="s">
        <v>12347</v>
      </c>
      <c r="B15766" s="1">
        <v>15</v>
      </c>
      <c r="C15766" s="18" t="s">
        <v>18770</v>
      </c>
      <c r="D15766" s="13" t="s">
        <v>16449</v>
      </c>
      <c r="E15766" s="2" t="s">
        <v>1070</v>
      </c>
      <c r="F15766" s="15" t="s">
        <v>18755</v>
      </c>
      <c r="G15766" s="1">
        <v>60</v>
      </c>
      <c r="H15766" s="1">
        <v>50</v>
      </c>
      <c r="I15766" s="4">
        <v>4373.83</v>
      </c>
      <c r="J15766" s="4">
        <v>4373.83</v>
      </c>
      <c r="K15766" t="str">
        <f t="shared" si="246"/>
        <v>фо</v>
      </c>
    </row>
    <row r="15767" spans="1:11" hidden="1" x14ac:dyDescent="0.2">
      <c r="A15767" t="s">
        <v>12347</v>
      </c>
      <c r="B15767" s="1">
        <v>15</v>
      </c>
      <c r="C15767" s="18" t="s">
        <v>18770</v>
      </c>
      <c r="D15767" s="7" t="s">
        <v>5424</v>
      </c>
      <c r="E15767" s="2" t="s">
        <v>8173</v>
      </c>
      <c r="F15767" s="15" t="s">
        <v>18754</v>
      </c>
      <c r="G15767" s="1">
        <v>60</v>
      </c>
      <c r="H15767" s="1">
        <v>85</v>
      </c>
      <c r="I15767" s="4">
        <v>510</v>
      </c>
      <c r="J15767" s="4">
        <v>382.5</v>
      </c>
      <c r="K15767" t="str">
        <f t="shared" si="246"/>
        <v>фо</v>
      </c>
    </row>
    <row r="15768" spans="1:11" hidden="1" x14ac:dyDescent="0.2">
      <c r="A15768" t="s">
        <v>12347</v>
      </c>
      <c r="B15768" s="1">
        <v>15</v>
      </c>
      <c r="C15768" s="18" t="s">
        <v>18770</v>
      </c>
      <c r="D15768" s="7" t="s">
        <v>5424</v>
      </c>
      <c r="E15768" s="2" t="s">
        <v>8173</v>
      </c>
      <c r="F15768" s="15" t="s">
        <v>18755</v>
      </c>
      <c r="G15768" s="1">
        <v>60</v>
      </c>
      <c r="H15768" s="1">
        <v>50</v>
      </c>
      <c r="I15768" s="4">
        <v>1780.5</v>
      </c>
      <c r="J15768" s="4">
        <v>1780.5</v>
      </c>
      <c r="K15768" t="str">
        <f t="shared" si="246"/>
        <v>фо</v>
      </c>
    </row>
    <row r="15769" spans="1:11" hidden="1" x14ac:dyDescent="0.2">
      <c r="A15769" t="s">
        <v>12347</v>
      </c>
      <c r="B15769" s="1">
        <v>15</v>
      </c>
      <c r="C15769" s="18" t="s">
        <v>18770</v>
      </c>
      <c r="D15769" s="7" t="s">
        <v>3753</v>
      </c>
      <c r="E15769" s="2" t="s">
        <v>5042</v>
      </c>
      <c r="F15769" s="15" t="s">
        <v>18756</v>
      </c>
      <c r="G15769" s="1">
        <v>0</v>
      </c>
      <c r="H15769" s="1">
        <v>50</v>
      </c>
      <c r="I15769" s="4">
        <v>5.34</v>
      </c>
      <c r="J15769" s="4">
        <v>5.34</v>
      </c>
      <c r="K15769" t="str">
        <f t="shared" si="246"/>
        <v>фо</v>
      </c>
    </row>
    <row r="15770" spans="1:11" hidden="1" x14ac:dyDescent="0.2">
      <c r="A15770" t="s">
        <v>12347</v>
      </c>
      <c r="B15770" s="1">
        <v>15</v>
      </c>
      <c r="C15770" s="18" t="s">
        <v>18770</v>
      </c>
      <c r="D15770" s="7" t="s">
        <v>634</v>
      </c>
      <c r="E15770" s="2" t="s">
        <v>5042</v>
      </c>
      <c r="F15770" s="15" t="s">
        <v>18755</v>
      </c>
      <c r="G15770" s="1">
        <v>60</v>
      </c>
      <c r="H15770" s="1">
        <v>50</v>
      </c>
      <c r="I15770" s="4">
        <v>899.28</v>
      </c>
      <c r="J15770" s="4">
        <v>899.28</v>
      </c>
      <c r="K15770" t="str">
        <f t="shared" si="246"/>
        <v>фо</v>
      </c>
    </row>
    <row r="15771" spans="1:11" hidden="1" x14ac:dyDescent="0.2">
      <c r="A15771" t="s">
        <v>12347</v>
      </c>
      <c r="B15771" s="1">
        <v>15</v>
      </c>
      <c r="C15771" s="18" t="s">
        <v>18770</v>
      </c>
      <c r="D15771" s="13" t="s">
        <v>16450</v>
      </c>
      <c r="E15771" s="2" t="s">
        <v>1070</v>
      </c>
      <c r="F15771" s="15" t="s">
        <v>18755</v>
      </c>
      <c r="G15771" s="1">
        <v>60</v>
      </c>
      <c r="H15771" s="1">
        <v>50</v>
      </c>
      <c r="I15771" s="4">
        <v>1297.67</v>
      </c>
      <c r="J15771" s="4">
        <v>1297.67</v>
      </c>
      <c r="K15771" t="str">
        <f t="shared" si="246"/>
        <v>фо</v>
      </c>
    </row>
    <row r="15772" spans="1:11" hidden="1" x14ac:dyDescent="0.2">
      <c r="A15772" t="s">
        <v>12347</v>
      </c>
      <c r="B15772" s="1">
        <v>15</v>
      </c>
      <c r="C15772" s="18" t="s">
        <v>18770</v>
      </c>
      <c r="D15772" s="13" t="s">
        <v>16450</v>
      </c>
      <c r="E15772" s="2" t="s">
        <v>1070</v>
      </c>
      <c r="F15772" s="15" t="s">
        <v>18755</v>
      </c>
      <c r="G15772" s="1">
        <v>60</v>
      </c>
      <c r="H15772" s="1">
        <v>50</v>
      </c>
      <c r="I15772" s="4">
        <v>2434.4499999999998</v>
      </c>
      <c r="J15772" s="4">
        <v>2434.4499999999998</v>
      </c>
      <c r="K15772" t="str">
        <f t="shared" si="246"/>
        <v>фо</v>
      </c>
    </row>
    <row r="15773" spans="1:11" hidden="1" x14ac:dyDescent="0.2">
      <c r="A15773" t="s">
        <v>12347</v>
      </c>
      <c r="B15773" s="1">
        <v>15</v>
      </c>
      <c r="C15773" s="18" t="s">
        <v>18770</v>
      </c>
      <c r="D15773" s="7" t="s">
        <v>1716</v>
      </c>
      <c r="E15773" s="2" t="s">
        <v>1649</v>
      </c>
      <c r="F15773" s="15" t="s">
        <v>18756</v>
      </c>
      <c r="G15773" s="1">
        <v>60</v>
      </c>
      <c r="H15773" s="1">
        <v>50</v>
      </c>
      <c r="I15773" s="4">
        <v>0.02</v>
      </c>
      <c r="J15773" s="4">
        <v>0.02</v>
      </c>
      <c r="K15773" t="str">
        <f t="shared" si="246"/>
        <v>фо</v>
      </c>
    </row>
    <row r="15774" spans="1:11" hidden="1" x14ac:dyDescent="0.2">
      <c r="A15774" t="s">
        <v>12347</v>
      </c>
      <c r="B15774" s="1">
        <v>15</v>
      </c>
      <c r="C15774" s="18" t="s">
        <v>18770</v>
      </c>
      <c r="D15774" s="7" t="s">
        <v>912</v>
      </c>
      <c r="E15774" s="2" t="s">
        <v>8173</v>
      </c>
      <c r="F15774" s="15" t="s">
        <v>18762</v>
      </c>
      <c r="G15774" s="1">
        <v>60</v>
      </c>
      <c r="H15774" s="1">
        <v>50</v>
      </c>
      <c r="I15774" s="4">
        <v>4796.8100000000004</v>
      </c>
      <c r="J15774" s="4">
        <v>4796.8100000000004</v>
      </c>
      <c r="K15774" t="str">
        <f t="shared" si="246"/>
        <v>фо</v>
      </c>
    </row>
    <row r="15775" spans="1:11" hidden="1" x14ac:dyDescent="0.2">
      <c r="A15775" t="s">
        <v>12347</v>
      </c>
      <c r="B15775" s="1">
        <v>15</v>
      </c>
      <c r="C15775" s="18" t="s">
        <v>18770</v>
      </c>
      <c r="D15775" s="7" t="s">
        <v>1824</v>
      </c>
      <c r="E15775" s="2" t="s">
        <v>8173</v>
      </c>
      <c r="F15775" s="15" t="s">
        <v>18755</v>
      </c>
      <c r="G15775" s="1">
        <v>60</v>
      </c>
      <c r="H15775" s="1">
        <v>50</v>
      </c>
      <c r="I15775" s="4">
        <v>20105.830000000002</v>
      </c>
      <c r="J15775" s="4">
        <v>20105.830000000002</v>
      </c>
      <c r="K15775" t="str">
        <f t="shared" si="246"/>
        <v>фо</v>
      </c>
    </row>
    <row r="15776" spans="1:11" hidden="1" x14ac:dyDescent="0.2">
      <c r="A15776" t="s">
        <v>12347</v>
      </c>
      <c r="B15776" s="1">
        <v>15</v>
      </c>
      <c r="C15776" s="18" t="s">
        <v>18770</v>
      </c>
      <c r="D15776" s="7" t="s">
        <v>1824</v>
      </c>
      <c r="E15776" s="2" t="s">
        <v>8173</v>
      </c>
      <c r="F15776" s="15" t="s">
        <v>18762</v>
      </c>
      <c r="G15776" s="1">
        <v>60</v>
      </c>
      <c r="H15776" s="1">
        <v>50</v>
      </c>
      <c r="I15776" s="4">
        <v>1108.6199999999999</v>
      </c>
      <c r="J15776" s="4">
        <v>1108.6199999999999</v>
      </c>
      <c r="K15776" t="str">
        <f t="shared" si="246"/>
        <v>фо</v>
      </c>
    </row>
    <row r="15777" spans="1:11" hidden="1" x14ac:dyDescent="0.2">
      <c r="A15777" t="s">
        <v>12347</v>
      </c>
      <c r="B15777" s="1">
        <v>15</v>
      </c>
      <c r="C15777" s="18" t="s">
        <v>18770</v>
      </c>
      <c r="D15777" s="13" t="s">
        <v>16451</v>
      </c>
      <c r="E15777" s="2" t="s">
        <v>1070</v>
      </c>
      <c r="F15777" s="15" t="s">
        <v>18755</v>
      </c>
      <c r="G15777" s="1">
        <v>60</v>
      </c>
      <c r="H15777" s="1">
        <v>50</v>
      </c>
      <c r="I15777" s="4">
        <v>3306.37</v>
      </c>
      <c r="J15777" s="4">
        <v>3306.37</v>
      </c>
      <c r="K15777" t="str">
        <f t="shared" si="246"/>
        <v>фо</v>
      </c>
    </row>
    <row r="15778" spans="1:11" hidden="1" x14ac:dyDescent="0.2">
      <c r="A15778" t="s">
        <v>12347</v>
      </c>
      <c r="B15778" s="1">
        <v>15</v>
      </c>
      <c r="C15778" s="18" t="s">
        <v>18770</v>
      </c>
      <c r="D15778" s="7" t="s">
        <v>1666</v>
      </c>
      <c r="E15778" s="2" t="s">
        <v>5042</v>
      </c>
      <c r="F15778" s="15" t="s">
        <v>18756</v>
      </c>
      <c r="G15778" s="1">
        <v>0</v>
      </c>
      <c r="H15778" s="1">
        <v>50</v>
      </c>
      <c r="I15778" s="4">
        <v>47288.53</v>
      </c>
      <c r="J15778" s="4">
        <v>47288.53</v>
      </c>
      <c r="K15778" t="str">
        <f t="shared" si="246"/>
        <v>фо</v>
      </c>
    </row>
    <row r="15779" spans="1:11" hidden="1" x14ac:dyDescent="0.2">
      <c r="A15779" t="s">
        <v>12347</v>
      </c>
      <c r="B15779" s="1">
        <v>15</v>
      </c>
      <c r="C15779" s="18" t="s">
        <v>18770</v>
      </c>
      <c r="D15779" s="7" t="s">
        <v>1666</v>
      </c>
      <c r="E15779" s="2" t="s">
        <v>5042</v>
      </c>
      <c r="F15779" s="15" t="s">
        <v>18756</v>
      </c>
      <c r="G15779" s="1">
        <v>5</v>
      </c>
      <c r="H15779" s="1">
        <v>50</v>
      </c>
      <c r="I15779" s="4">
        <v>127.45</v>
      </c>
      <c r="J15779" s="4">
        <v>127.45</v>
      </c>
      <c r="K15779" t="str">
        <f t="shared" si="246"/>
        <v>фо</v>
      </c>
    </row>
    <row r="15780" spans="1:11" hidden="1" x14ac:dyDescent="0.2">
      <c r="A15780" t="s">
        <v>12347</v>
      </c>
      <c r="B15780" s="1">
        <v>15</v>
      </c>
      <c r="C15780" s="18" t="s">
        <v>18770</v>
      </c>
      <c r="D15780" s="13" t="s">
        <v>16452</v>
      </c>
      <c r="E15780" s="2" t="s">
        <v>1070</v>
      </c>
      <c r="F15780" s="15" t="s">
        <v>18755</v>
      </c>
      <c r="G15780" s="1">
        <v>60</v>
      </c>
      <c r="H15780" s="1">
        <v>50</v>
      </c>
      <c r="I15780" s="4">
        <v>3599.07</v>
      </c>
      <c r="J15780" s="4">
        <v>3599.07</v>
      </c>
      <c r="K15780" t="str">
        <f t="shared" si="246"/>
        <v>фо</v>
      </c>
    </row>
    <row r="15781" spans="1:11" hidden="1" x14ac:dyDescent="0.2">
      <c r="A15781" t="s">
        <v>12347</v>
      </c>
      <c r="B15781" s="1">
        <v>15</v>
      </c>
      <c r="C15781" s="18" t="s">
        <v>18770</v>
      </c>
      <c r="D15781" s="13" t="s">
        <v>16452</v>
      </c>
      <c r="E15781" s="2" t="s">
        <v>1070</v>
      </c>
      <c r="F15781" s="15" t="s">
        <v>18756</v>
      </c>
      <c r="G15781" s="1">
        <v>4</v>
      </c>
      <c r="H15781" s="1">
        <v>50</v>
      </c>
      <c r="I15781" s="4">
        <v>383.69</v>
      </c>
      <c r="J15781" s="4">
        <v>383.69</v>
      </c>
      <c r="K15781" t="str">
        <f t="shared" si="246"/>
        <v>фо</v>
      </c>
    </row>
    <row r="15782" spans="1:11" hidden="1" x14ac:dyDescent="0.2">
      <c r="A15782" t="s">
        <v>12347</v>
      </c>
      <c r="B15782" s="1">
        <v>15</v>
      </c>
      <c r="C15782" s="18" t="s">
        <v>18770</v>
      </c>
      <c r="D15782" s="7" t="s">
        <v>4587</v>
      </c>
      <c r="E15782" s="2" t="s">
        <v>8173</v>
      </c>
      <c r="F15782" s="15" t="s">
        <v>18759</v>
      </c>
      <c r="G15782" s="1">
        <v>60</v>
      </c>
      <c r="H15782" s="1">
        <v>50</v>
      </c>
      <c r="I15782" s="4">
        <v>17825.91</v>
      </c>
      <c r="J15782" s="4">
        <v>17825.91</v>
      </c>
      <c r="K15782" t="str">
        <f t="shared" si="246"/>
        <v>фо</v>
      </c>
    </row>
    <row r="15783" spans="1:11" hidden="1" x14ac:dyDescent="0.2">
      <c r="A15783" t="s">
        <v>12347</v>
      </c>
      <c r="B15783" s="1">
        <v>15</v>
      </c>
      <c r="C15783" s="18" t="s">
        <v>18770</v>
      </c>
      <c r="D15783" s="7" t="s">
        <v>4587</v>
      </c>
      <c r="E15783" s="2" t="s">
        <v>8173</v>
      </c>
      <c r="F15783" s="15" t="s">
        <v>18769</v>
      </c>
      <c r="G15783" s="1">
        <v>60</v>
      </c>
      <c r="H15783" s="1">
        <v>50</v>
      </c>
      <c r="I15783" s="4">
        <v>108.65</v>
      </c>
      <c r="J15783" s="4">
        <v>108.65</v>
      </c>
      <c r="K15783" t="str">
        <f t="shared" si="246"/>
        <v>фо</v>
      </c>
    </row>
    <row r="15784" spans="1:11" hidden="1" x14ac:dyDescent="0.2">
      <c r="A15784" t="s">
        <v>12347</v>
      </c>
      <c r="B15784" s="1">
        <v>15</v>
      </c>
      <c r="C15784" s="18" t="s">
        <v>18770</v>
      </c>
      <c r="D15784" s="7" t="s">
        <v>300</v>
      </c>
      <c r="E15784" s="2" t="s">
        <v>8173</v>
      </c>
      <c r="F15784" s="15" t="s">
        <v>18755</v>
      </c>
      <c r="G15784" s="1">
        <v>60</v>
      </c>
      <c r="H15784" s="1">
        <v>50</v>
      </c>
      <c r="I15784" s="4">
        <v>425.94</v>
      </c>
      <c r="J15784" s="4">
        <v>425.94</v>
      </c>
      <c r="K15784" t="str">
        <f t="shared" si="246"/>
        <v>фо</v>
      </c>
    </row>
    <row r="15785" spans="1:11" hidden="1" x14ac:dyDescent="0.2">
      <c r="A15785" t="s">
        <v>12347</v>
      </c>
      <c r="B15785" s="1">
        <v>15</v>
      </c>
      <c r="C15785" s="18" t="s">
        <v>18770</v>
      </c>
      <c r="D15785" s="7" t="s">
        <v>300</v>
      </c>
      <c r="E15785" s="2" t="s">
        <v>8173</v>
      </c>
      <c r="F15785" s="15" t="s">
        <v>18755</v>
      </c>
      <c r="G15785" s="1">
        <v>60</v>
      </c>
      <c r="H15785" s="1">
        <v>50</v>
      </c>
      <c r="I15785" s="4">
        <v>2749.17</v>
      </c>
      <c r="J15785" s="4">
        <v>2749.17</v>
      </c>
      <c r="K15785" t="str">
        <f t="shared" si="246"/>
        <v>фо</v>
      </c>
    </row>
    <row r="15786" spans="1:11" hidden="1" x14ac:dyDescent="0.2">
      <c r="A15786" t="s">
        <v>12347</v>
      </c>
      <c r="B15786" s="1">
        <v>15</v>
      </c>
      <c r="C15786" s="18" t="s">
        <v>18770</v>
      </c>
      <c r="D15786" s="7" t="s">
        <v>3202</v>
      </c>
      <c r="E15786" s="2" t="s">
        <v>8173</v>
      </c>
      <c r="F15786" s="15" t="s">
        <v>18754</v>
      </c>
      <c r="G15786" s="1">
        <v>60</v>
      </c>
      <c r="H15786" s="1">
        <v>85</v>
      </c>
      <c r="I15786" s="4">
        <v>8112.65</v>
      </c>
      <c r="J15786" s="4">
        <v>6084.4874999999993</v>
      </c>
      <c r="K15786" t="str">
        <f t="shared" si="246"/>
        <v>фо</v>
      </c>
    </row>
    <row r="15787" spans="1:11" hidden="1" x14ac:dyDescent="0.2">
      <c r="A15787" t="s">
        <v>12347</v>
      </c>
      <c r="B15787" s="1">
        <v>15</v>
      </c>
      <c r="C15787" s="18" t="s">
        <v>18770</v>
      </c>
      <c r="D15787" s="13" t="s">
        <v>16453</v>
      </c>
      <c r="E15787" s="2" t="s">
        <v>1070</v>
      </c>
      <c r="F15787" s="15" t="s">
        <v>18756</v>
      </c>
      <c r="G15787" s="1">
        <v>6</v>
      </c>
      <c r="H15787" s="1">
        <v>50</v>
      </c>
      <c r="I15787" s="4">
        <v>1304.8</v>
      </c>
      <c r="J15787" s="4">
        <v>1304.8</v>
      </c>
      <c r="K15787" t="str">
        <f t="shared" si="246"/>
        <v>фо</v>
      </c>
    </row>
    <row r="15788" spans="1:11" hidden="1" x14ac:dyDescent="0.2">
      <c r="A15788" t="s">
        <v>12347</v>
      </c>
      <c r="B15788" s="1">
        <v>15</v>
      </c>
      <c r="C15788" s="18" t="s">
        <v>18770</v>
      </c>
      <c r="D15788" s="13" t="s">
        <v>16454</v>
      </c>
      <c r="E15788" s="2" t="s">
        <v>1070</v>
      </c>
      <c r="F15788" s="15" t="s">
        <v>18755</v>
      </c>
      <c r="G15788" s="1">
        <v>60</v>
      </c>
      <c r="H15788" s="1">
        <v>50</v>
      </c>
      <c r="I15788" s="4">
        <v>663.31</v>
      </c>
      <c r="J15788" s="4">
        <v>663.31</v>
      </c>
      <c r="K15788" t="str">
        <f t="shared" si="246"/>
        <v>фо</v>
      </c>
    </row>
    <row r="15789" spans="1:11" hidden="1" x14ac:dyDescent="0.2">
      <c r="A15789" t="s">
        <v>12347</v>
      </c>
      <c r="B15789" s="1">
        <v>15</v>
      </c>
      <c r="C15789" s="18" t="s">
        <v>18770</v>
      </c>
      <c r="D15789" s="13" t="s">
        <v>16454</v>
      </c>
      <c r="E15789" s="2" t="s">
        <v>1070</v>
      </c>
      <c r="F15789" s="15" t="s">
        <v>18758</v>
      </c>
      <c r="G15789" s="1">
        <v>60</v>
      </c>
      <c r="H15789" s="1">
        <v>50</v>
      </c>
      <c r="I15789" s="4">
        <v>25000</v>
      </c>
      <c r="J15789" s="4">
        <v>25000</v>
      </c>
      <c r="K15789" t="str">
        <f t="shared" si="246"/>
        <v>фо</v>
      </c>
    </row>
    <row r="15790" spans="1:11" hidden="1" x14ac:dyDescent="0.2">
      <c r="A15790" t="s">
        <v>12347</v>
      </c>
      <c r="B15790" s="1">
        <v>15</v>
      </c>
      <c r="C15790" s="18" t="s">
        <v>18770</v>
      </c>
      <c r="D15790" s="13" t="s">
        <v>16455</v>
      </c>
      <c r="E15790" s="2" t="s">
        <v>1070</v>
      </c>
      <c r="F15790" s="15" t="s">
        <v>18756</v>
      </c>
      <c r="G15790" s="1">
        <v>0</v>
      </c>
      <c r="H15790" s="1">
        <v>50</v>
      </c>
      <c r="I15790" s="4">
        <v>90.98</v>
      </c>
      <c r="J15790" s="4">
        <v>90.98</v>
      </c>
      <c r="K15790" t="str">
        <f t="shared" si="246"/>
        <v>фо</v>
      </c>
    </row>
    <row r="15791" spans="1:11" hidden="1" x14ac:dyDescent="0.2">
      <c r="A15791" t="s">
        <v>12347</v>
      </c>
      <c r="B15791" s="1">
        <v>15</v>
      </c>
      <c r="C15791" s="18" t="s">
        <v>18770</v>
      </c>
      <c r="D15791" s="13" t="s">
        <v>16456</v>
      </c>
      <c r="E15791" s="2" t="s">
        <v>1070</v>
      </c>
      <c r="F15791" s="15" t="s">
        <v>18755</v>
      </c>
      <c r="G15791" s="1">
        <v>60</v>
      </c>
      <c r="H15791" s="1">
        <v>50</v>
      </c>
      <c r="I15791" s="4">
        <v>308.61</v>
      </c>
      <c r="J15791" s="4">
        <v>308.61</v>
      </c>
      <c r="K15791" t="str">
        <f t="shared" si="246"/>
        <v>фо</v>
      </c>
    </row>
    <row r="15792" spans="1:11" hidden="1" x14ac:dyDescent="0.2">
      <c r="A15792" t="s">
        <v>12347</v>
      </c>
      <c r="B15792" s="1">
        <v>15</v>
      </c>
      <c r="C15792" s="18" t="s">
        <v>18770</v>
      </c>
      <c r="D15792" s="7" t="s">
        <v>3250</v>
      </c>
      <c r="E15792" s="2" t="s">
        <v>8173</v>
      </c>
      <c r="F15792" s="15" t="s">
        <v>18762</v>
      </c>
      <c r="G15792" s="1">
        <v>60</v>
      </c>
      <c r="H15792" s="1">
        <v>50</v>
      </c>
      <c r="I15792" s="4">
        <v>5171.05</v>
      </c>
      <c r="J15792" s="4">
        <v>5171.05</v>
      </c>
      <c r="K15792" t="str">
        <f t="shared" si="246"/>
        <v>фо</v>
      </c>
    </row>
    <row r="15793" spans="1:11" hidden="1" x14ac:dyDescent="0.2">
      <c r="A15793" t="s">
        <v>12347</v>
      </c>
      <c r="B15793" s="1">
        <v>15</v>
      </c>
      <c r="C15793" s="18" t="s">
        <v>18770</v>
      </c>
      <c r="D15793" s="13" t="s">
        <v>16457</v>
      </c>
      <c r="E15793" s="2" t="s">
        <v>1070</v>
      </c>
      <c r="F15793" s="15" t="s">
        <v>18755</v>
      </c>
      <c r="G15793" s="1">
        <v>60</v>
      </c>
      <c r="H15793" s="1">
        <v>50</v>
      </c>
      <c r="I15793" s="4">
        <v>1441.14</v>
      </c>
      <c r="J15793" s="4">
        <v>1441.14</v>
      </c>
      <c r="K15793" t="str">
        <f t="shared" si="246"/>
        <v>фо</v>
      </c>
    </row>
    <row r="15794" spans="1:11" hidden="1" x14ac:dyDescent="0.2">
      <c r="A15794" t="s">
        <v>12347</v>
      </c>
      <c r="B15794" s="1">
        <v>15</v>
      </c>
      <c r="C15794" s="18" t="s">
        <v>18770</v>
      </c>
      <c r="D15794" s="13" t="s">
        <v>16458</v>
      </c>
      <c r="E15794" s="2" t="s">
        <v>1070</v>
      </c>
      <c r="F15794" s="15" t="s">
        <v>18756</v>
      </c>
      <c r="G15794" s="1">
        <v>5</v>
      </c>
      <c r="H15794" s="1">
        <v>50</v>
      </c>
      <c r="I15794" s="4">
        <v>81.27</v>
      </c>
      <c r="J15794" s="4">
        <v>81.27</v>
      </c>
      <c r="K15794" t="str">
        <f t="shared" si="246"/>
        <v>фо</v>
      </c>
    </row>
    <row r="15795" spans="1:11" hidden="1" x14ac:dyDescent="0.2">
      <c r="A15795" t="s">
        <v>12347</v>
      </c>
      <c r="B15795" s="1">
        <v>15</v>
      </c>
      <c r="C15795" s="18" t="s">
        <v>18770</v>
      </c>
      <c r="D15795" s="13" t="s">
        <v>16459</v>
      </c>
      <c r="E15795" s="2" t="s">
        <v>1070</v>
      </c>
      <c r="F15795" s="15" t="s">
        <v>18756</v>
      </c>
      <c r="G15795" s="1">
        <v>60</v>
      </c>
      <c r="H15795" s="1">
        <v>50</v>
      </c>
      <c r="I15795" s="4">
        <v>2.37</v>
      </c>
      <c r="J15795" s="4">
        <v>2.37</v>
      </c>
      <c r="K15795" t="str">
        <f t="shared" si="246"/>
        <v>фо</v>
      </c>
    </row>
    <row r="15796" spans="1:11" hidden="1" x14ac:dyDescent="0.2">
      <c r="A15796" t="s">
        <v>12347</v>
      </c>
      <c r="B15796" s="1">
        <v>15</v>
      </c>
      <c r="C15796" s="18" t="s">
        <v>18770</v>
      </c>
      <c r="D15796" s="7" t="s">
        <v>3627</v>
      </c>
      <c r="E15796" s="2" t="s">
        <v>8173</v>
      </c>
      <c r="F15796" s="15" t="s">
        <v>18762</v>
      </c>
      <c r="G15796" s="1">
        <v>60</v>
      </c>
      <c r="H15796" s="1">
        <v>50</v>
      </c>
      <c r="I15796" s="4">
        <v>331.18</v>
      </c>
      <c r="J15796" s="4">
        <v>331.18</v>
      </c>
      <c r="K15796" t="str">
        <f t="shared" si="246"/>
        <v>фо</v>
      </c>
    </row>
    <row r="15797" spans="1:11" hidden="1" x14ac:dyDescent="0.2">
      <c r="A15797" t="s">
        <v>12347</v>
      </c>
      <c r="B15797" s="1">
        <v>15</v>
      </c>
      <c r="C15797" s="18" t="s">
        <v>18770</v>
      </c>
      <c r="D15797" s="7" t="s">
        <v>632</v>
      </c>
      <c r="E15797" s="2" t="s">
        <v>8173</v>
      </c>
      <c r="F15797" s="15" t="s">
        <v>18762</v>
      </c>
      <c r="G15797" s="1">
        <v>60</v>
      </c>
      <c r="H15797" s="1">
        <v>50</v>
      </c>
      <c r="I15797" s="4">
        <v>681.37</v>
      </c>
      <c r="J15797" s="4">
        <v>681.37</v>
      </c>
      <c r="K15797" t="str">
        <f t="shared" si="246"/>
        <v>фо</v>
      </c>
    </row>
    <row r="15798" spans="1:11" hidden="1" x14ac:dyDescent="0.2">
      <c r="A15798" t="s">
        <v>12347</v>
      </c>
      <c r="B15798" s="1">
        <v>15</v>
      </c>
      <c r="C15798" s="18" t="s">
        <v>18770</v>
      </c>
      <c r="D15798" s="7" t="s">
        <v>8417</v>
      </c>
      <c r="E15798" s="2" t="s">
        <v>8173</v>
      </c>
      <c r="F15798" s="15" t="s">
        <v>18762</v>
      </c>
      <c r="G15798" s="1">
        <v>60</v>
      </c>
      <c r="H15798" s="1">
        <v>50</v>
      </c>
      <c r="I15798" s="4">
        <v>900</v>
      </c>
      <c r="J15798" s="4">
        <v>900</v>
      </c>
      <c r="K15798" t="str">
        <f t="shared" si="246"/>
        <v>фо</v>
      </c>
    </row>
    <row r="15799" spans="1:11" hidden="1" x14ac:dyDescent="0.2">
      <c r="A15799" t="s">
        <v>12347</v>
      </c>
      <c r="B15799" s="1">
        <v>15</v>
      </c>
      <c r="C15799" s="18" t="s">
        <v>18770</v>
      </c>
      <c r="D15799" s="13" t="s">
        <v>16460</v>
      </c>
      <c r="E15799" s="2" t="s">
        <v>1070</v>
      </c>
      <c r="F15799" s="15" t="s">
        <v>18755</v>
      </c>
      <c r="G15799" s="1">
        <v>60</v>
      </c>
      <c r="H15799" s="1">
        <v>50</v>
      </c>
      <c r="I15799" s="4">
        <v>428.6</v>
      </c>
      <c r="J15799" s="4">
        <v>428.6</v>
      </c>
      <c r="K15799" t="str">
        <f t="shared" si="246"/>
        <v>фо</v>
      </c>
    </row>
    <row r="15800" spans="1:11" hidden="1" x14ac:dyDescent="0.2">
      <c r="A15800" t="s">
        <v>12347</v>
      </c>
      <c r="B15800" s="1">
        <v>15</v>
      </c>
      <c r="C15800" s="18" t="s">
        <v>18770</v>
      </c>
      <c r="D15800" s="7" t="s">
        <v>5730</v>
      </c>
      <c r="E15800" s="2" t="s">
        <v>8173</v>
      </c>
      <c r="F15800" s="15" t="s">
        <v>18756</v>
      </c>
      <c r="G15800" s="1">
        <v>6</v>
      </c>
      <c r="H15800" s="1">
        <v>50</v>
      </c>
      <c r="I15800" s="4">
        <v>37.67</v>
      </c>
      <c r="J15800" s="4">
        <v>37.67</v>
      </c>
      <c r="K15800" t="str">
        <f t="shared" si="246"/>
        <v>фо</v>
      </c>
    </row>
    <row r="15801" spans="1:11" hidden="1" x14ac:dyDescent="0.2">
      <c r="A15801" t="s">
        <v>12347</v>
      </c>
      <c r="B15801" s="1">
        <v>15</v>
      </c>
      <c r="C15801" s="18" t="s">
        <v>18770</v>
      </c>
      <c r="D15801" s="7" t="s">
        <v>7047</v>
      </c>
      <c r="E15801" s="2" t="s">
        <v>5042</v>
      </c>
      <c r="F15801" s="15" t="s">
        <v>18755</v>
      </c>
      <c r="G15801" s="1">
        <v>60</v>
      </c>
      <c r="H15801" s="1">
        <v>50</v>
      </c>
      <c r="I15801" s="4">
        <v>25837.41</v>
      </c>
      <c r="J15801" s="4">
        <v>25837.41</v>
      </c>
      <c r="K15801" t="str">
        <f t="shared" si="246"/>
        <v>фо</v>
      </c>
    </row>
    <row r="15802" spans="1:11" hidden="1" x14ac:dyDescent="0.2">
      <c r="A15802" t="s">
        <v>12347</v>
      </c>
      <c r="B15802" s="1">
        <v>15</v>
      </c>
      <c r="C15802" s="18" t="s">
        <v>18770</v>
      </c>
      <c r="D15802" s="7" t="s">
        <v>3565</v>
      </c>
      <c r="E15802" s="2" t="s">
        <v>8173</v>
      </c>
      <c r="F15802" s="15" t="s">
        <v>18762</v>
      </c>
      <c r="G15802" s="1">
        <v>60</v>
      </c>
      <c r="H15802" s="1">
        <v>50</v>
      </c>
      <c r="I15802" s="4">
        <v>125263.75</v>
      </c>
      <c r="J15802" s="4">
        <v>125263.75</v>
      </c>
      <c r="K15802" t="str">
        <f t="shared" si="246"/>
        <v>фо</v>
      </c>
    </row>
    <row r="15803" spans="1:11" hidden="1" x14ac:dyDescent="0.2">
      <c r="A15803" t="s">
        <v>12347</v>
      </c>
      <c r="B15803" s="1">
        <v>15</v>
      </c>
      <c r="C15803" s="18" t="s">
        <v>18770</v>
      </c>
      <c r="D15803" s="13" t="s">
        <v>16461</v>
      </c>
      <c r="E15803" s="2" t="s">
        <v>1070</v>
      </c>
      <c r="F15803" s="15" t="s">
        <v>18756</v>
      </c>
      <c r="G15803" s="1">
        <v>60</v>
      </c>
      <c r="H15803" s="1">
        <v>50</v>
      </c>
      <c r="I15803" s="4">
        <v>1.76</v>
      </c>
      <c r="J15803" s="4">
        <v>1.76</v>
      </c>
      <c r="K15803" t="str">
        <f t="shared" si="246"/>
        <v>фо</v>
      </c>
    </row>
    <row r="15804" spans="1:11" hidden="1" x14ac:dyDescent="0.2">
      <c r="A15804" t="s">
        <v>12347</v>
      </c>
      <c r="B15804" s="1">
        <v>15</v>
      </c>
      <c r="C15804" s="18" t="s">
        <v>18770</v>
      </c>
      <c r="D15804" s="7" t="s">
        <v>8480</v>
      </c>
      <c r="E15804" s="2" t="s">
        <v>8173</v>
      </c>
      <c r="F15804" s="15" t="s">
        <v>18755</v>
      </c>
      <c r="G15804" s="1">
        <v>60</v>
      </c>
      <c r="H15804" s="1">
        <v>50</v>
      </c>
      <c r="I15804" s="4">
        <v>2250.36</v>
      </c>
      <c r="J15804" s="4">
        <v>2250.36</v>
      </c>
      <c r="K15804" t="str">
        <f t="shared" ref="K15804:K15867" si="247">IF(LEN(C15804)=10,"фо","юо")</f>
        <v>фо</v>
      </c>
    </row>
    <row r="15805" spans="1:11" hidden="1" x14ac:dyDescent="0.2">
      <c r="A15805" t="s">
        <v>12347</v>
      </c>
      <c r="B15805" s="1">
        <v>15</v>
      </c>
      <c r="C15805" s="18" t="s">
        <v>18770</v>
      </c>
      <c r="D15805" s="7" t="s">
        <v>8480</v>
      </c>
      <c r="E15805" s="2" t="s">
        <v>8173</v>
      </c>
      <c r="F15805" s="15" t="s">
        <v>18755</v>
      </c>
      <c r="G15805" s="1">
        <v>60</v>
      </c>
      <c r="H15805" s="1">
        <v>50</v>
      </c>
      <c r="I15805" s="4">
        <v>1641.1</v>
      </c>
      <c r="J15805" s="4">
        <v>1641.1</v>
      </c>
      <c r="K15805" t="str">
        <f t="shared" si="247"/>
        <v>фо</v>
      </c>
    </row>
    <row r="15806" spans="1:11" hidden="1" x14ac:dyDescent="0.2">
      <c r="A15806" t="s">
        <v>12347</v>
      </c>
      <c r="B15806" s="1">
        <v>15</v>
      </c>
      <c r="C15806" s="18" t="s">
        <v>18770</v>
      </c>
      <c r="D15806" s="7" t="s">
        <v>506</v>
      </c>
      <c r="E15806" s="2" t="s">
        <v>1649</v>
      </c>
      <c r="F15806" s="15" t="s">
        <v>18756</v>
      </c>
      <c r="G15806" s="1">
        <v>0</v>
      </c>
      <c r="H15806" s="1">
        <v>50</v>
      </c>
      <c r="I15806" s="4">
        <v>4231.66</v>
      </c>
      <c r="J15806" s="4">
        <v>4231.66</v>
      </c>
      <c r="K15806" t="str">
        <f t="shared" si="247"/>
        <v>фо</v>
      </c>
    </row>
    <row r="15807" spans="1:11" hidden="1" x14ac:dyDescent="0.2">
      <c r="A15807" t="s">
        <v>12347</v>
      </c>
      <c r="B15807" s="1">
        <v>15</v>
      </c>
      <c r="C15807" s="18" t="s">
        <v>18770</v>
      </c>
      <c r="D15807" s="7" t="s">
        <v>3388</v>
      </c>
      <c r="E15807" s="2" t="s">
        <v>8173</v>
      </c>
      <c r="F15807" s="15" t="s">
        <v>18754</v>
      </c>
      <c r="G15807" s="1">
        <v>60</v>
      </c>
      <c r="H15807" s="1">
        <v>85</v>
      </c>
      <c r="I15807" s="4">
        <v>12558.19</v>
      </c>
      <c r="J15807" s="4">
        <v>9418.6424999999999</v>
      </c>
      <c r="K15807" t="str">
        <f t="shared" si="247"/>
        <v>фо</v>
      </c>
    </row>
    <row r="15808" spans="1:11" hidden="1" x14ac:dyDescent="0.2">
      <c r="A15808" t="s">
        <v>12347</v>
      </c>
      <c r="B15808" s="1">
        <v>15</v>
      </c>
      <c r="C15808" s="18" t="s">
        <v>18770</v>
      </c>
      <c r="D15808" s="7" t="s">
        <v>3388</v>
      </c>
      <c r="E15808" s="2" t="s">
        <v>8173</v>
      </c>
      <c r="F15808" s="15" t="s">
        <v>18755</v>
      </c>
      <c r="G15808" s="1">
        <v>60</v>
      </c>
      <c r="H15808" s="1">
        <v>50</v>
      </c>
      <c r="I15808" s="4">
        <v>3066.83</v>
      </c>
      <c r="J15808" s="4">
        <v>3066.83</v>
      </c>
      <c r="K15808" t="str">
        <f t="shared" si="247"/>
        <v>фо</v>
      </c>
    </row>
    <row r="15809" spans="1:11" hidden="1" x14ac:dyDescent="0.2">
      <c r="A15809" t="s">
        <v>12347</v>
      </c>
      <c r="B15809" s="1">
        <v>15</v>
      </c>
      <c r="C15809" s="18" t="s">
        <v>18770</v>
      </c>
      <c r="D15809" s="7" t="s">
        <v>3388</v>
      </c>
      <c r="E15809" s="2" t="s">
        <v>8173</v>
      </c>
      <c r="F15809" s="15" t="s">
        <v>18769</v>
      </c>
      <c r="G15809" s="1">
        <v>60</v>
      </c>
      <c r="H15809" s="1">
        <v>50</v>
      </c>
      <c r="I15809" s="4">
        <v>3165.37</v>
      </c>
      <c r="J15809" s="4">
        <v>3165.37</v>
      </c>
      <c r="K15809" t="str">
        <f t="shared" si="247"/>
        <v>фо</v>
      </c>
    </row>
    <row r="15810" spans="1:11" hidden="1" x14ac:dyDescent="0.2">
      <c r="A15810" t="s">
        <v>12347</v>
      </c>
      <c r="B15810" s="1">
        <v>15</v>
      </c>
      <c r="C15810" s="18" t="s">
        <v>18770</v>
      </c>
      <c r="D15810" s="13" t="s">
        <v>16462</v>
      </c>
      <c r="E15810" s="2" t="s">
        <v>1070</v>
      </c>
      <c r="F15810" s="15" t="s">
        <v>18755</v>
      </c>
      <c r="G15810" s="1">
        <v>60</v>
      </c>
      <c r="H15810" s="1">
        <v>50</v>
      </c>
      <c r="I15810" s="4">
        <v>23.82</v>
      </c>
      <c r="J15810" s="4">
        <v>23.82</v>
      </c>
      <c r="K15810" t="str">
        <f t="shared" si="247"/>
        <v>фо</v>
      </c>
    </row>
    <row r="15811" spans="1:11" hidden="1" x14ac:dyDescent="0.2">
      <c r="A15811" t="s">
        <v>12347</v>
      </c>
      <c r="B15811" s="1">
        <v>15</v>
      </c>
      <c r="C15811" s="18" t="s">
        <v>18770</v>
      </c>
      <c r="D15811" s="7" t="s">
        <v>5853</v>
      </c>
      <c r="E15811" s="2" t="s">
        <v>5042</v>
      </c>
      <c r="F15811" s="15" t="s">
        <v>18754</v>
      </c>
      <c r="G15811" s="1">
        <v>60</v>
      </c>
      <c r="H15811" s="1">
        <v>85</v>
      </c>
      <c r="I15811" s="4">
        <v>510</v>
      </c>
      <c r="J15811" s="4">
        <v>382.5</v>
      </c>
      <c r="K15811" t="str">
        <f t="shared" si="247"/>
        <v>фо</v>
      </c>
    </row>
    <row r="15812" spans="1:11" hidden="1" x14ac:dyDescent="0.2">
      <c r="A15812" t="s">
        <v>12347</v>
      </c>
      <c r="B15812" s="1">
        <v>15</v>
      </c>
      <c r="C15812" s="18" t="s">
        <v>18770</v>
      </c>
      <c r="D15812" s="7" t="s">
        <v>5853</v>
      </c>
      <c r="E15812" s="2" t="s">
        <v>5042</v>
      </c>
      <c r="F15812" s="15" t="s">
        <v>18754</v>
      </c>
      <c r="G15812" s="1">
        <v>60</v>
      </c>
      <c r="H15812" s="1">
        <v>85</v>
      </c>
      <c r="I15812" s="4">
        <v>35728.28</v>
      </c>
      <c r="J15812" s="4">
        <v>26796.21</v>
      </c>
      <c r="K15812" t="str">
        <f t="shared" si="247"/>
        <v>фо</v>
      </c>
    </row>
    <row r="15813" spans="1:11" hidden="1" x14ac:dyDescent="0.2">
      <c r="A15813" t="s">
        <v>12347</v>
      </c>
      <c r="B15813" s="1">
        <v>15</v>
      </c>
      <c r="C15813" s="18" t="s">
        <v>18770</v>
      </c>
      <c r="D15813" s="7" t="s">
        <v>5853</v>
      </c>
      <c r="E15813" s="2" t="s">
        <v>5042</v>
      </c>
      <c r="F15813" s="15" t="s">
        <v>18755</v>
      </c>
      <c r="G15813" s="1">
        <v>60</v>
      </c>
      <c r="H15813" s="1">
        <v>50</v>
      </c>
      <c r="I15813" s="4">
        <v>2013.49</v>
      </c>
      <c r="J15813" s="4">
        <v>2013.49</v>
      </c>
      <c r="K15813" t="str">
        <f t="shared" si="247"/>
        <v>фо</v>
      </c>
    </row>
    <row r="15814" spans="1:11" hidden="1" x14ac:dyDescent="0.2">
      <c r="A15814" t="s">
        <v>12347</v>
      </c>
      <c r="B15814" s="1">
        <v>15</v>
      </c>
      <c r="C15814" s="18" t="s">
        <v>18770</v>
      </c>
      <c r="D15814" s="7" t="s">
        <v>2706</v>
      </c>
      <c r="E15814" s="2" t="s">
        <v>8173</v>
      </c>
      <c r="F15814" s="15" t="s">
        <v>18762</v>
      </c>
      <c r="G15814" s="1">
        <v>60</v>
      </c>
      <c r="H15814" s="1">
        <v>50</v>
      </c>
      <c r="I15814" s="4">
        <v>667.7</v>
      </c>
      <c r="J15814" s="4">
        <v>667.7</v>
      </c>
      <c r="K15814" t="str">
        <f t="shared" si="247"/>
        <v>фо</v>
      </c>
    </row>
    <row r="15815" spans="1:11" hidden="1" x14ac:dyDescent="0.2">
      <c r="A15815" t="s">
        <v>12347</v>
      </c>
      <c r="B15815" s="1">
        <v>15</v>
      </c>
      <c r="C15815" s="18" t="s">
        <v>18770</v>
      </c>
      <c r="D15815" s="7" t="s">
        <v>674</v>
      </c>
      <c r="E15815" s="2" t="s">
        <v>5042</v>
      </c>
      <c r="F15815" s="15" t="s">
        <v>18754</v>
      </c>
      <c r="G15815" s="1">
        <v>60</v>
      </c>
      <c r="H15815" s="1">
        <v>85</v>
      </c>
      <c r="I15815" s="4">
        <v>13879.31</v>
      </c>
      <c r="J15815" s="4">
        <v>10409.4825</v>
      </c>
      <c r="K15815" t="str">
        <f t="shared" si="247"/>
        <v>фо</v>
      </c>
    </row>
    <row r="15816" spans="1:11" hidden="1" x14ac:dyDescent="0.2">
      <c r="A15816" t="s">
        <v>12347</v>
      </c>
      <c r="B15816" s="1">
        <v>15</v>
      </c>
      <c r="C15816" s="18" t="s">
        <v>18770</v>
      </c>
      <c r="D15816" s="7" t="s">
        <v>5193</v>
      </c>
      <c r="E15816" s="2" t="s">
        <v>5042</v>
      </c>
      <c r="F15816" s="15" t="s">
        <v>18755</v>
      </c>
      <c r="G15816" s="1">
        <v>60</v>
      </c>
      <c r="H15816" s="1">
        <v>50</v>
      </c>
      <c r="I15816" s="4">
        <v>5363.2</v>
      </c>
      <c r="J15816" s="4">
        <v>5363.2</v>
      </c>
      <c r="K15816" t="str">
        <f t="shared" si="247"/>
        <v>фо</v>
      </c>
    </row>
    <row r="15817" spans="1:11" hidden="1" x14ac:dyDescent="0.2">
      <c r="A15817" t="s">
        <v>12347</v>
      </c>
      <c r="B15817" s="1">
        <v>15</v>
      </c>
      <c r="C15817" s="18" t="s">
        <v>18770</v>
      </c>
      <c r="D15817" s="7" t="s">
        <v>5193</v>
      </c>
      <c r="E15817" s="2" t="s">
        <v>5042</v>
      </c>
      <c r="F15817" s="15" t="s">
        <v>18762</v>
      </c>
      <c r="G15817" s="1">
        <v>60</v>
      </c>
      <c r="H15817" s="1">
        <v>50</v>
      </c>
      <c r="I15817" s="4">
        <v>433.58</v>
      </c>
      <c r="J15817" s="4">
        <v>433.58</v>
      </c>
      <c r="K15817" t="str">
        <f t="shared" si="247"/>
        <v>фо</v>
      </c>
    </row>
    <row r="15818" spans="1:11" hidden="1" x14ac:dyDescent="0.2">
      <c r="A15818" t="s">
        <v>12347</v>
      </c>
      <c r="B15818" s="1">
        <v>15</v>
      </c>
      <c r="C15818" s="18" t="s">
        <v>18770</v>
      </c>
      <c r="D15818" s="7" t="s">
        <v>7230</v>
      </c>
      <c r="E15818" s="2" t="s">
        <v>8173</v>
      </c>
      <c r="F15818" s="15" t="s">
        <v>18754</v>
      </c>
      <c r="G15818" s="1">
        <v>60</v>
      </c>
      <c r="H15818" s="1">
        <v>85</v>
      </c>
      <c r="I15818" s="4">
        <v>176067.97</v>
      </c>
      <c r="J15818" s="4">
        <v>132050.97750000001</v>
      </c>
      <c r="K15818" t="str">
        <f t="shared" si="247"/>
        <v>фо</v>
      </c>
    </row>
    <row r="15819" spans="1:11" hidden="1" x14ac:dyDescent="0.2">
      <c r="A15819" t="s">
        <v>12347</v>
      </c>
      <c r="B15819" s="1">
        <v>15</v>
      </c>
      <c r="C15819" s="18" t="s">
        <v>18770</v>
      </c>
      <c r="D15819" s="7" t="s">
        <v>5709</v>
      </c>
      <c r="E15819" s="2" t="s">
        <v>8173</v>
      </c>
      <c r="F15819" s="15" t="s">
        <v>18762</v>
      </c>
      <c r="G15819" s="1">
        <v>60</v>
      </c>
      <c r="H15819" s="1">
        <v>50</v>
      </c>
      <c r="I15819" s="4">
        <v>4407.47</v>
      </c>
      <c r="J15819" s="4">
        <v>4407.47</v>
      </c>
      <c r="K15819" t="str">
        <f t="shared" si="247"/>
        <v>фо</v>
      </c>
    </row>
    <row r="15820" spans="1:11" hidden="1" x14ac:dyDescent="0.2">
      <c r="A15820" t="s">
        <v>12347</v>
      </c>
      <c r="B15820" s="1">
        <v>15</v>
      </c>
      <c r="C15820" s="18" t="s">
        <v>18770</v>
      </c>
      <c r="D15820" s="7" t="s">
        <v>3074</v>
      </c>
      <c r="E15820" s="2" t="s">
        <v>8173</v>
      </c>
      <c r="F15820" s="15" t="s">
        <v>18762</v>
      </c>
      <c r="G15820" s="1">
        <v>60</v>
      </c>
      <c r="H15820" s="1">
        <v>50</v>
      </c>
      <c r="I15820" s="4">
        <v>900</v>
      </c>
      <c r="J15820" s="4">
        <v>900</v>
      </c>
      <c r="K15820" t="str">
        <f t="shared" si="247"/>
        <v>фо</v>
      </c>
    </row>
    <row r="15821" spans="1:11" hidden="1" x14ac:dyDescent="0.2">
      <c r="A15821" t="s">
        <v>12347</v>
      </c>
      <c r="B15821" s="1">
        <v>15</v>
      </c>
      <c r="C15821" s="18" t="s">
        <v>18770</v>
      </c>
      <c r="D15821" s="13" t="s">
        <v>16463</v>
      </c>
      <c r="E15821" s="2" t="s">
        <v>1070</v>
      </c>
      <c r="F15821" s="15" t="s">
        <v>18755</v>
      </c>
      <c r="G15821" s="1">
        <v>60</v>
      </c>
      <c r="H15821" s="1">
        <v>50</v>
      </c>
      <c r="I15821" s="4">
        <v>37.479999999999997</v>
      </c>
      <c r="J15821" s="4">
        <v>37.479999999999997</v>
      </c>
      <c r="K15821" t="str">
        <f t="shared" si="247"/>
        <v>фо</v>
      </c>
    </row>
    <row r="15822" spans="1:11" hidden="1" x14ac:dyDescent="0.2">
      <c r="A15822" t="s">
        <v>12347</v>
      </c>
      <c r="B15822" s="1">
        <v>15</v>
      </c>
      <c r="C15822" s="18" t="s">
        <v>18770</v>
      </c>
      <c r="D15822" s="13" t="s">
        <v>16464</v>
      </c>
      <c r="E15822" s="2" t="s">
        <v>1070</v>
      </c>
      <c r="F15822" s="15" t="s">
        <v>18756</v>
      </c>
      <c r="G15822" s="1">
        <v>60</v>
      </c>
      <c r="H15822" s="1">
        <v>50</v>
      </c>
      <c r="I15822" s="4">
        <v>0.23</v>
      </c>
      <c r="J15822" s="4">
        <v>0.23</v>
      </c>
      <c r="K15822" t="str">
        <f t="shared" si="247"/>
        <v>фо</v>
      </c>
    </row>
    <row r="15823" spans="1:11" hidden="1" x14ac:dyDescent="0.2">
      <c r="A15823" t="s">
        <v>12347</v>
      </c>
      <c r="B15823" s="1">
        <v>15</v>
      </c>
      <c r="C15823" s="18" t="s">
        <v>18770</v>
      </c>
      <c r="D15823" s="7" t="s">
        <v>4356</v>
      </c>
      <c r="E15823" s="2" t="s">
        <v>1649</v>
      </c>
      <c r="F15823" s="15" t="s">
        <v>18755</v>
      </c>
      <c r="G15823" s="1">
        <v>60</v>
      </c>
      <c r="H15823" s="1">
        <v>50</v>
      </c>
      <c r="I15823" s="4">
        <v>5070.58</v>
      </c>
      <c r="J15823" s="4">
        <v>5070.58</v>
      </c>
      <c r="K15823" t="str">
        <f t="shared" si="247"/>
        <v>фо</v>
      </c>
    </row>
    <row r="15824" spans="1:11" hidden="1" x14ac:dyDescent="0.2">
      <c r="A15824" t="s">
        <v>12347</v>
      </c>
      <c r="B15824" s="1">
        <v>15</v>
      </c>
      <c r="C15824" s="18" t="s">
        <v>18770</v>
      </c>
      <c r="D15824" s="7" t="s">
        <v>9038</v>
      </c>
      <c r="E15824" s="2" t="s">
        <v>1649</v>
      </c>
      <c r="F15824" s="15" t="s">
        <v>18755</v>
      </c>
      <c r="G15824" s="1">
        <v>60</v>
      </c>
      <c r="H15824" s="1">
        <v>50</v>
      </c>
      <c r="I15824" s="4">
        <v>3067.16</v>
      </c>
      <c r="J15824" s="4">
        <v>3067.16</v>
      </c>
      <c r="K15824" t="str">
        <f t="shared" si="247"/>
        <v>фо</v>
      </c>
    </row>
    <row r="15825" spans="1:11" hidden="1" x14ac:dyDescent="0.2">
      <c r="A15825" t="s">
        <v>12347</v>
      </c>
      <c r="B15825" s="1">
        <v>15</v>
      </c>
      <c r="C15825" s="18" t="s">
        <v>18770</v>
      </c>
      <c r="D15825" s="13" t="s">
        <v>16465</v>
      </c>
      <c r="E15825" s="2" t="s">
        <v>1070</v>
      </c>
      <c r="F15825" s="15" t="s">
        <v>18756</v>
      </c>
      <c r="G15825" s="1">
        <v>0</v>
      </c>
      <c r="H15825" s="1">
        <v>50</v>
      </c>
      <c r="I15825" s="4">
        <v>17.34</v>
      </c>
      <c r="J15825" s="4">
        <v>17.34</v>
      </c>
      <c r="K15825" t="str">
        <f t="shared" si="247"/>
        <v>фо</v>
      </c>
    </row>
    <row r="15826" spans="1:11" hidden="1" x14ac:dyDescent="0.2">
      <c r="A15826" t="s">
        <v>12347</v>
      </c>
      <c r="B15826" s="1">
        <v>15</v>
      </c>
      <c r="C15826" s="18" t="s">
        <v>18770</v>
      </c>
      <c r="D15826" s="7" t="s">
        <v>1787</v>
      </c>
      <c r="E15826" s="2" t="s">
        <v>1649</v>
      </c>
      <c r="F15826" s="15" t="s">
        <v>18757</v>
      </c>
      <c r="G15826" s="1">
        <v>0</v>
      </c>
      <c r="H15826" s="1">
        <v>50</v>
      </c>
      <c r="I15826" s="4">
        <v>6053.85</v>
      </c>
      <c r="J15826" s="4">
        <v>6053.85</v>
      </c>
      <c r="K15826" t="str">
        <f t="shared" si="247"/>
        <v>фо</v>
      </c>
    </row>
    <row r="15827" spans="1:11" hidden="1" x14ac:dyDescent="0.2">
      <c r="A15827" t="s">
        <v>12347</v>
      </c>
      <c r="B15827" s="1">
        <v>15</v>
      </c>
      <c r="C15827" s="18" t="s">
        <v>18770</v>
      </c>
      <c r="D15827" s="13" t="s">
        <v>16466</v>
      </c>
      <c r="E15827" s="2" t="s">
        <v>1070</v>
      </c>
      <c r="F15827" s="15" t="s">
        <v>18755</v>
      </c>
      <c r="G15827" s="1">
        <v>60</v>
      </c>
      <c r="H15827" s="1">
        <v>50</v>
      </c>
      <c r="I15827" s="4">
        <v>4191.41</v>
      </c>
      <c r="J15827" s="4">
        <v>4191.41</v>
      </c>
      <c r="K15827" t="str">
        <f t="shared" si="247"/>
        <v>фо</v>
      </c>
    </row>
    <row r="15828" spans="1:11" hidden="1" x14ac:dyDescent="0.2">
      <c r="A15828" t="s">
        <v>12347</v>
      </c>
      <c r="B15828" s="1">
        <v>15</v>
      </c>
      <c r="C15828" s="18" t="s">
        <v>18770</v>
      </c>
      <c r="D15828" s="7" t="s">
        <v>4309</v>
      </c>
      <c r="E15828" s="2" t="s">
        <v>8173</v>
      </c>
      <c r="F15828" s="15" t="s">
        <v>18765</v>
      </c>
      <c r="G15828" s="1">
        <v>60</v>
      </c>
      <c r="H15828" s="1">
        <v>85</v>
      </c>
      <c r="I15828" s="4">
        <v>107.79</v>
      </c>
      <c r="J15828" s="4">
        <v>48.505500000000005</v>
      </c>
      <c r="K15828" t="str">
        <f t="shared" si="247"/>
        <v>фо</v>
      </c>
    </row>
    <row r="15829" spans="1:11" hidden="1" x14ac:dyDescent="0.2">
      <c r="A15829" t="s">
        <v>12347</v>
      </c>
      <c r="B15829" s="1">
        <v>15</v>
      </c>
      <c r="C15829" s="18" t="s">
        <v>18770</v>
      </c>
      <c r="D15829" s="7" t="s">
        <v>4309</v>
      </c>
      <c r="E15829" s="2" t="s">
        <v>8173</v>
      </c>
      <c r="F15829" s="15" t="s">
        <v>18767</v>
      </c>
      <c r="G15829" s="1">
        <v>60</v>
      </c>
      <c r="H15829" s="1">
        <v>85</v>
      </c>
      <c r="I15829" s="4">
        <v>3.83</v>
      </c>
      <c r="J15829" s="4">
        <v>1.7235</v>
      </c>
      <c r="K15829" t="str">
        <f t="shared" si="247"/>
        <v>фо</v>
      </c>
    </row>
    <row r="15830" spans="1:11" hidden="1" x14ac:dyDescent="0.2">
      <c r="A15830" t="s">
        <v>12347</v>
      </c>
      <c r="B15830" s="1">
        <v>15</v>
      </c>
      <c r="C15830" s="18" t="s">
        <v>18770</v>
      </c>
      <c r="D15830" s="13" t="s">
        <v>16467</v>
      </c>
      <c r="E15830" s="2" t="s">
        <v>1070</v>
      </c>
      <c r="F15830" s="15" t="s">
        <v>18755</v>
      </c>
      <c r="G15830" s="1">
        <v>60</v>
      </c>
      <c r="H15830" s="1">
        <v>50</v>
      </c>
      <c r="I15830" s="4">
        <v>89.72</v>
      </c>
      <c r="J15830" s="4">
        <v>89.72</v>
      </c>
      <c r="K15830" t="str">
        <f t="shared" si="247"/>
        <v>фо</v>
      </c>
    </row>
    <row r="15831" spans="1:11" hidden="1" x14ac:dyDescent="0.2">
      <c r="A15831" t="s">
        <v>12347</v>
      </c>
      <c r="B15831" s="1">
        <v>15</v>
      </c>
      <c r="C15831" s="18" t="s">
        <v>18770</v>
      </c>
      <c r="D15831" s="13" t="s">
        <v>14565</v>
      </c>
      <c r="E15831" s="2" t="s">
        <v>1070</v>
      </c>
      <c r="F15831" s="15" t="s">
        <v>18755</v>
      </c>
      <c r="G15831" s="1">
        <v>60</v>
      </c>
      <c r="H15831" s="1">
        <v>50</v>
      </c>
      <c r="I15831" s="4">
        <v>3747.52</v>
      </c>
      <c r="J15831" s="4">
        <v>3747.52</v>
      </c>
      <c r="K15831" t="str">
        <f t="shared" si="247"/>
        <v>фо</v>
      </c>
    </row>
    <row r="15832" spans="1:11" hidden="1" x14ac:dyDescent="0.2">
      <c r="A15832" t="s">
        <v>12347</v>
      </c>
      <c r="B15832" s="1">
        <v>15</v>
      </c>
      <c r="C15832" s="18" t="s">
        <v>18770</v>
      </c>
      <c r="D15832" s="13" t="s">
        <v>14565</v>
      </c>
      <c r="E15832" s="2" t="s">
        <v>1070</v>
      </c>
      <c r="F15832" s="15" t="s">
        <v>18755</v>
      </c>
      <c r="G15832" s="1">
        <v>60</v>
      </c>
      <c r="H15832" s="1">
        <v>50</v>
      </c>
      <c r="I15832" s="4">
        <v>225.34</v>
      </c>
      <c r="J15832" s="4">
        <v>225.34</v>
      </c>
      <c r="K15832" t="str">
        <f t="shared" si="247"/>
        <v>фо</v>
      </c>
    </row>
    <row r="15833" spans="1:11" hidden="1" x14ac:dyDescent="0.2">
      <c r="A15833" t="s">
        <v>12347</v>
      </c>
      <c r="B15833" s="1">
        <v>15</v>
      </c>
      <c r="C15833" s="18" t="s">
        <v>18770</v>
      </c>
      <c r="D15833" s="7" t="s">
        <v>502</v>
      </c>
      <c r="E15833" s="2" t="s">
        <v>8173</v>
      </c>
      <c r="F15833" s="15" t="s">
        <v>18757</v>
      </c>
      <c r="G15833" s="1">
        <v>0</v>
      </c>
      <c r="H15833" s="1">
        <v>50</v>
      </c>
      <c r="I15833" s="4">
        <v>114.07</v>
      </c>
      <c r="J15833" s="4">
        <v>114.07</v>
      </c>
      <c r="K15833" t="str">
        <f t="shared" si="247"/>
        <v>фо</v>
      </c>
    </row>
    <row r="15834" spans="1:11" hidden="1" x14ac:dyDescent="0.2">
      <c r="A15834" t="s">
        <v>12347</v>
      </c>
      <c r="B15834" s="1">
        <v>15</v>
      </c>
      <c r="C15834" s="18" t="s">
        <v>18770</v>
      </c>
      <c r="D15834" s="13" t="s">
        <v>16468</v>
      </c>
      <c r="E15834" s="2" t="s">
        <v>1070</v>
      </c>
      <c r="F15834" s="15" t="s">
        <v>18755</v>
      </c>
      <c r="G15834" s="1">
        <v>60</v>
      </c>
      <c r="H15834" s="1">
        <v>50</v>
      </c>
      <c r="I15834" s="4">
        <v>6087.63</v>
      </c>
      <c r="J15834" s="4">
        <v>6087.63</v>
      </c>
      <c r="K15834" t="str">
        <f t="shared" si="247"/>
        <v>фо</v>
      </c>
    </row>
    <row r="15835" spans="1:11" hidden="1" x14ac:dyDescent="0.2">
      <c r="A15835" t="s">
        <v>12347</v>
      </c>
      <c r="B15835" s="1">
        <v>15</v>
      </c>
      <c r="C15835" s="18" t="s">
        <v>18770</v>
      </c>
      <c r="D15835" s="13" t="s">
        <v>16468</v>
      </c>
      <c r="E15835" s="2" t="s">
        <v>1070</v>
      </c>
      <c r="F15835" s="15" t="s">
        <v>18756</v>
      </c>
      <c r="G15835" s="1">
        <v>0</v>
      </c>
      <c r="H15835" s="1">
        <v>50</v>
      </c>
      <c r="I15835" s="4">
        <v>147.04</v>
      </c>
      <c r="J15835" s="4">
        <v>147.04</v>
      </c>
      <c r="K15835" t="str">
        <f t="shared" si="247"/>
        <v>фо</v>
      </c>
    </row>
    <row r="15836" spans="1:11" hidden="1" x14ac:dyDescent="0.2">
      <c r="A15836" t="s">
        <v>12347</v>
      </c>
      <c r="B15836" s="1">
        <v>15</v>
      </c>
      <c r="C15836" s="18" t="s">
        <v>18770</v>
      </c>
      <c r="D15836" s="7" t="s">
        <v>3066</v>
      </c>
      <c r="E15836" s="2" t="s">
        <v>5042</v>
      </c>
      <c r="F15836" s="15" t="s">
        <v>18755</v>
      </c>
      <c r="G15836" s="1">
        <v>60</v>
      </c>
      <c r="H15836" s="1">
        <v>50</v>
      </c>
      <c r="I15836" s="4">
        <v>3279.66</v>
      </c>
      <c r="J15836" s="4">
        <v>3279.66</v>
      </c>
      <c r="K15836" t="str">
        <f t="shared" si="247"/>
        <v>фо</v>
      </c>
    </row>
    <row r="15837" spans="1:11" hidden="1" x14ac:dyDescent="0.2">
      <c r="A15837" t="s">
        <v>12347</v>
      </c>
      <c r="B15837" s="1">
        <v>15</v>
      </c>
      <c r="C15837" s="18" t="s">
        <v>18770</v>
      </c>
      <c r="D15837" s="7" t="s">
        <v>3066</v>
      </c>
      <c r="E15837" s="2" t="s">
        <v>5042</v>
      </c>
      <c r="F15837" s="15" t="s">
        <v>18756</v>
      </c>
      <c r="G15837" s="1">
        <v>6</v>
      </c>
      <c r="H15837" s="1">
        <v>50</v>
      </c>
      <c r="I15837" s="4">
        <v>47.1</v>
      </c>
      <c r="J15837" s="4">
        <v>47.1</v>
      </c>
      <c r="K15837" t="str">
        <f t="shared" si="247"/>
        <v>фо</v>
      </c>
    </row>
    <row r="15838" spans="1:11" hidden="1" x14ac:dyDescent="0.2">
      <c r="A15838" t="s">
        <v>12347</v>
      </c>
      <c r="B15838" s="1">
        <v>15</v>
      </c>
      <c r="C15838" s="18" t="s">
        <v>18770</v>
      </c>
      <c r="D15838" s="13" t="s">
        <v>16469</v>
      </c>
      <c r="E15838" s="2" t="s">
        <v>1070</v>
      </c>
      <c r="F15838" s="15" t="s">
        <v>18754</v>
      </c>
      <c r="G15838" s="1">
        <v>60</v>
      </c>
      <c r="H15838" s="1">
        <v>85</v>
      </c>
      <c r="I15838" s="4">
        <v>7503.64</v>
      </c>
      <c r="J15838" s="4">
        <v>5627.7300000000005</v>
      </c>
      <c r="K15838" t="str">
        <f t="shared" si="247"/>
        <v>фо</v>
      </c>
    </row>
    <row r="15839" spans="1:11" hidden="1" x14ac:dyDescent="0.2">
      <c r="A15839" t="s">
        <v>12347</v>
      </c>
      <c r="B15839" s="1">
        <v>15</v>
      </c>
      <c r="C15839" s="18" t="s">
        <v>18770</v>
      </c>
      <c r="D15839" s="13" t="s">
        <v>16470</v>
      </c>
      <c r="E15839" s="2" t="s">
        <v>1070</v>
      </c>
      <c r="F15839" s="15" t="s">
        <v>18756</v>
      </c>
      <c r="G15839" s="1">
        <v>3</v>
      </c>
      <c r="H15839" s="1">
        <v>50</v>
      </c>
      <c r="I15839" s="4">
        <v>11.39</v>
      </c>
      <c r="J15839" s="4">
        <v>11.39</v>
      </c>
      <c r="K15839" t="str">
        <f t="shared" si="247"/>
        <v>фо</v>
      </c>
    </row>
    <row r="15840" spans="1:11" hidden="1" x14ac:dyDescent="0.2">
      <c r="A15840" t="s">
        <v>12347</v>
      </c>
      <c r="B15840" s="1">
        <v>15</v>
      </c>
      <c r="C15840" s="18" t="s">
        <v>18770</v>
      </c>
      <c r="D15840" s="7" t="s">
        <v>3938</v>
      </c>
      <c r="E15840" s="2" t="s">
        <v>8173</v>
      </c>
      <c r="F15840" s="15" t="s">
        <v>18762</v>
      </c>
      <c r="G15840" s="1">
        <v>60</v>
      </c>
      <c r="H15840" s="1">
        <v>50</v>
      </c>
      <c r="I15840" s="4">
        <v>622.23</v>
      </c>
      <c r="J15840" s="4">
        <v>622.23</v>
      </c>
      <c r="K15840" t="str">
        <f t="shared" si="247"/>
        <v>фо</v>
      </c>
    </row>
    <row r="15841" spans="1:11" hidden="1" x14ac:dyDescent="0.2">
      <c r="A15841" t="s">
        <v>12347</v>
      </c>
      <c r="B15841" s="1">
        <v>15</v>
      </c>
      <c r="C15841" s="18" t="s">
        <v>18770</v>
      </c>
      <c r="D15841" s="13" t="s">
        <v>16471</v>
      </c>
      <c r="E15841" s="2" t="s">
        <v>1070</v>
      </c>
      <c r="F15841" s="15" t="s">
        <v>18755</v>
      </c>
      <c r="G15841" s="1">
        <v>60</v>
      </c>
      <c r="H15841" s="1">
        <v>50</v>
      </c>
      <c r="I15841" s="4">
        <v>1231.71</v>
      </c>
      <c r="J15841" s="4">
        <v>1231.71</v>
      </c>
      <c r="K15841" t="str">
        <f t="shared" si="247"/>
        <v>фо</v>
      </c>
    </row>
    <row r="15842" spans="1:11" hidden="1" x14ac:dyDescent="0.2">
      <c r="A15842" t="s">
        <v>12347</v>
      </c>
      <c r="B15842" s="1">
        <v>15</v>
      </c>
      <c r="C15842" s="18" t="s">
        <v>18770</v>
      </c>
      <c r="D15842" s="13" t="s">
        <v>16472</v>
      </c>
      <c r="E15842" s="2" t="s">
        <v>1070</v>
      </c>
      <c r="F15842" s="15" t="s">
        <v>18755</v>
      </c>
      <c r="G15842" s="1">
        <v>60</v>
      </c>
      <c r="H15842" s="1">
        <v>50</v>
      </c>
      <c r="I15842" s="4">
        <v>2967.47</v>
      </c>
      <c r="J15842" s="4">
        <v>2967.47</v>
      </c>
      <c r="K15842" t="str">
        <f t="shared" si="247"/>
        <v>фо</v>
      </c>
    </row>
    <row r="15843" spans="1:11" hidden="1" x14ac:dyDescent="0.2">
      <c r="A15843" t="s">
        <v>12347</v>
      </c>
      <c r="B15843" s="1">
        <v>15</v>
      </c>
      <c r="C15843" s="18" t="s">
        <v>18770</v>
      </c>
      <c r="D15843" s="13" t="s">
        <v>16472</v>
      </c>
      <c r="E15843" s="2" t="s">
        <v>1070</v>
      </c>
      <c r="F15843" s="15" t="s">
        <v>18755</v>
      </c>
      <c r="G15843" s="1">
        <v>60</v>
      </c>
      <c r="H15843" s="1">
        <v>50</v>
      </c>
      <c r="I15843" s="4">
        <v>191.12</v>
      </c>
      <c r="J15843" s="4">
        <v>191.12</v>
      </c>
      <c r="K15843" t="str">
        <f t="shared" si="247"/>
        <v>фо</v>
      </c>
    </row>
    <row r="15844" spans="1:11" hidden="1" x14ac:dyDescent="0.2">
      <c r="A15844" t="s">
        <v>12347</v>
      </c>
      <c r="B15844" s="1">
        <v>15</v>
      </c>
      <c r="C15844" s="18" t="s">
        <v>18770</v>
      </c>
      <c r="D15844" s="13" t="s">
        <v>16473</v>
      </c>
      <c r="E15844" s="2" t="s">
        <v>1070</v>
      </c>
      <c r="F15844" s="15" t="s">
        <v>18755</v>
      </c>
      <c r="G15844" s="1">
        <v>60</v>
      </c>
      <c r="H15844" s="1">
        <v>50</v>
      </c>
      <c r="I15844" s="4">
        <v>1094.2</v>
      </c>
      <c r="J15844" s="4">
        <v>1094.2</v>
      </c>
      <c r="K15844" t="str">
        <f t="shared" si="247"/>
        <v>фо</v>
      </c>
    </row>
    <row r="15845" spans="1:11" hidden="1" x14ac:dyDescent="0.2">
      <c r="A15845" t="s">
        <v>12347</v>
      </c>
      <c r="B15845" s="1">
        <v>15</v>
      </c>
      <c r="C15845" s="18" t="s">
        <v>18770</v>
      </c>
      <c r="D15845" s="7" t="s">
        <v>2018</v>
      </c>
      <c r="E15845" s="2" t="s">
        <v>8173</v>
      </c>
      <c r="F15845" s="15" t="s">
        <v>18762</v>
      </c>
      <c r="G15845" s="1">
        <v>60</v>
      </c>
      <c r="H15845" s="1">
        <v>50</v>
      </c>
      <c r="I15845" s="4">
        <v>898.9</v>
      </c>
      <c r="J15845" s="4">
        <v>898.9</v>
      </c>
      <c r="K15845" t="str">
        <f t="shared" si="247"/>
        <v>фо</v>
      </c>
    </row>
    <row r="15846" spans="1:11" hidden="1" x14ac:dyDescent="0.2">
      <c r="A15846" t="s">
        <v>12347</v>
      </c>
      <c r="B15846" s="1">
        <v>15</v>
      </c>
      <c r="C15846" s="18" t="s">
        <v>18770</v>
      </c>
      <c r="D15846" s="7" t="s">
        <v>1987</v>
      </c>
      <c r="E15846" s="2" t="s">
        <v>8173</v>
      </c>
      <c r="F15846" s="15" t="s">
        <v>18757</v>
      </c>
      <c r="G15846" s="1">
        <v>0</v>
      </c>
      <c r="H15846" s="1">
        <v>50</v>
      </c>
      <c r="I15846" s="4">
        <v>3340.86</v>
      </c>
      <c r="J15846" s="4">
        <v>3340.86</v>
      </c>
      <c r="K15846" t="str">
        <f t="shared" si="247"/>
        <v>фо</v>
      </c>
    </row>
    <row r="15847" spans="1:11" hidden="1" x14ac:dyDescent="0.2">
      <c r="A15847" t="s">
        <v>12347</v>
      </c>
      <c r="B15847" s="1">
        <v>15</v>
      </c>
      <c r="C15847" s="18" t="s">
        <v>18770</v>
      </c>
      <c r="D15847" s="13" t="s">
        <v>16474</v>
      </c>
      <c r="E15847" s="2" t="s">
        <v>1070</v>
      </c>
      <c r="F15847" s="15" t="s">
        <v>18755</v>
      </c>
      <c r="G15847" s="1">
        <v>60</v>
      </c>
      <c r="H15847" s="1">
        <v>50</v>
      </c>
      <c r="I15847" s="4">
        <v>10558.34</v>
      </c>
      <c r="J15847" s="4">
        <v>10558.34</v>
      </c>
      <c r="K15847" t="str">
        <f t="shared" si="247"/>
        <v>фо</v>
      </c>
    </row>
    <row r="15848" spans="1:11" hidden="1" x14ac:dyDescent="0.2">
      <c r="A15848" t="s">
        <v>12347</v>
      </c>
      <c r="B15848" s="1">
        <v>15</v>
      </c>
      <c r="C15848" s="18" t="s">
        <v>18770</v>
      </c>
      <c r="D15848" s="13" t="s">
        <v>16475</v>
      </c>
      <c r="E15848" s="2" t="s">
        <v>1070</v>
      </c>
      <c r="F15848" s="15" t="s">
        <v>18755</v>
      </c>
      <c r="G15848" s="1">
        <v>60</v>
      </c>
      <c r="H15848" s="1">
        <v>50</v>
      </c>
      <c r="I15848" s="4">
        <v>1927.93</v>
      </c>
      <c r="J15848" s="4">
        <v>1927.93</v>
      </c>
      <c r="K15848" t="str">
        <f t="shared" si="247"/>
        <v>фо</v>
      </c>
    </row>
    <row r="15849" spans="1:11" hidden="1" x14ac:dyDescent="0.2">
      <c r="A15849" t="s">
        <v>12347</v>
      </c>
      <c r="B15849" s="1">
        <v>15</v>
      </c>
      <c r="C15849" s="18" t="s">
        <v>18770</v>
      </c>
      <c r="D15849" s="13" t="s">
        <v>16475</v>
      </c>
      <c r="E15849" s="2" t="s">
        <v>1070</v>
      </c>
      <c r="F15849" s="15" t="s">
        <v>18756</v>
      </c>
      <c r="G15849" s="1">
        <v>0</v>
      </c>
      <c r="H15849" s="1">
        <v>50</v>
      </c>
      <c r="I15849" s="4">
        <v>1363.79</v>
      </c>
      <c r="J15849" s="4">
        <v>1363.79</v>
      </c>
      <c r="K15849" t="str">
        <f t="shared" si="247"/>
        <v>фо</v>
      </c>
    </row>
    <row r="15850" spans="1:11" hidden="1" x14ac:dyDescent="0.2">
      <c r="A15850" t="s">
        <v>12347</v>
      </c>
      <c r="B15850" s="1">
        <v>15</v>
      </c>
      <c r="C15850" s="18" t="s">
        <v>18770</v>
      </c>
      <c r="D15850" s="7" t="s">
        <v>1300</v>
      </c>
      <c r="E15850" s="2" t="s">
        <v>1649</v>
      </c>
      <c r="F15850" s="15" t="s">
        <v>18755</v>
      </c>
      <c r="G15850" s="1">
        <v>60</v>
      </c>
      <c r="H15850" s="1">
        <v>50</v>
      </c>
      <c r="I15850" s="4">
        <v>2985.52</v>
      </c>
      <c r="J15850" s="4">
        <v>2985.52</v>
      </c>
      <c r="K15850" t="str">
        <f t="shared" si="247"/>
        <v>фо</v>
      </c>
    </row>
    <row r="15851" spans="1:11" hidden="1" x14ac:dyDescent="0.2">
      <c r="A15851" t="s">
        <v>12347</v>
      </c>
      <c r="B15851" s="1">
        <v>15</v>
      </c>
      <c r="C15851" s="18" t="s">
        <v>18770</v>
      </c>
      <c r="D15851" s="7" t="s">
        <v>1300</v>
      </c>
      <c r="E15851" s="2" t="s">
        <v>1649</v>
      </c>
      <c r="F15851" s="15" t="s">
        <v>18755</v>
      </c>
      <c r="G15851" s="1">
        <v>60</v>
      </c>
      <c r="H15851" s="1">
        <v>50</v>
      </c>
      <c r="I15851" s="4">
        <v>250.38</v>
      </c>
      <c r="J15851" s="4">
        <v>250.38</v>
      </c>
      <c r="K15851" t="str">
        <f t="shared" si="247"/>
        <v>фо</v>
      </c>
    </row>
    <row r="15852" spans="1:11" hidden="1" x14ac:dyDescent="0.2">
      <c r="A15852" t="s">
        <v>12347</v>
      </c>
      <c r="B15852" s="1">
        <v>15</v>
      </c>
      <c r="C15852" s="18" t="s">
        <v>18770</v>
      </c>
      <c r="D15852" s="7" t="s">
        <v>8572</v>
      </c>
      <c r="E15852" s="2" t="s">
        <v>8173</v>
      </c>
      <c r="F15852" s="15" t="s">
        <v>18762</v>
      </c>
      <c r="G15852" s="1">
        <v>60</v>
      </c>
      <c r="H15852" s="1">
        <v>50</v>
      </c>
      <c r="I15852" s="4">
        <v>764.01</v>
      </c>
      <c r="J15852" s="4">
        <v>764.01</v>
      </c>
      <c r="K15852" t="str">
        <f t="shared" si="247"/>
        <v>фо</v>
      </c>
    </row>
    <row r="15853" spans="1:11" hidden="1" x14ac:dyDescent="0.2">
      <c r="A15853" t="s">
        <v>12347</v>
      </c>
      <c r="B15853" s="1">
        <v>15</v>
      </c>
      <c r="C15853" s="18" t="s">
        <v>18770</v>
      </c>
      <c r="D15853" s="13" t="s">
        <v>16476</v>
      </c>
      <c r="E15853" s="2" t="s">
        <v>1070</v>
      </c>
      <c r="F15853" s="15" t="s">
        <v>18755</v>
      </c>
      <c r="G15853" s="1">
        <v>60</v>
      </c>
      <c r="H15853" s="1">
        <v>50</v>
      </c>
      <c r="I15853" s="4">
        <v>413.13</v>
      </c>
      <c r="J15853" s="4">
        <v>413.13</v>
      </c>
      <c r="K15853" t="str">
        <f t="shared" si="247"/>
        <v>фо</v>
      </c>
    </row>
    <row r="15854" spans="1:11" hidden="1" x14ac:dyDescent="0.2">
      <c r="A15854" t="s">
        <v>12347</v>
      </c>
      <c r="B15854" s="1">
        <v>15</v>
      </c>
      <c r="C15854" s="18" t="s">
        <v>18770</v>
      </c>
      <c r="D15854" s="13" t="s">
        <v>16477</v>
      </c>
      <c r="E15854" s="2" t="s">
        <v>1070</v>
      </c>
      <c r="F15854" s="15" t="s">
        <v>18754</v>
      </c>
      <c r="G15854" s="1">
        <v>60</v>
      </c>
      <c r="H15854" s="1">
        <v>85</v>
      </c>
      <c r="I15854" s="4">
        <v>12217.9</v>
      </c>
      <c r="J15854" s="4">
        <v>9163.4249999999993</v>
      </c>
      <c r="K15854" t="str">
        <f t="shared" si="247"/>
        <v>фо</v>
      </c>
    </row>
    <row r="15855" spans="1:11" hidden="1" x14ac:dyDescent="0.2">
      <c r="A15855" t="s">
        <v>12347</v>
      </c>
      <c r="B15855" s="1">
        <v>15</v>
      </c>
      <c r="C15855" s="18" t="s">
        <v>18770</v>
      </c>
      <c r="D15855" s="13" t="s">
        <v>16478</v>
      </c>
      <c r="E15855" s="2" t="s">
        <v>1070</v>
      </c>
      <c r="F15855" s="15" t="s">
        <v>18755</v>
      </c>
      <c r="G15855" s="1">
        <v>60</v>
      </c>
      <c r="H15855" s="1">
        <v>50</v>
      </c>
      <c r="I15855" s="4">
        <v>5996.72</v>
      </c>
      <c r="J15855" s="4">
        <v>5996.72</v>
      </c>
      <c r="K15855" t="str">
        <f t="shared" si="247"/>
        <v>фо</v>
      </c>
    </row>
    <row r="15856" spans="1:11" hidden="1" x14ac:dyDescent="0.2">
      <c r="A15856" t="s">
        <v>12347</v>
      </c>
      <c r="B15856" s="1">
        <v>15</v>
      </c>
      <c r="C15856" s="18" t="s">
        <v>18770</v>
      </c>
      <c r="D15856" s="13" t="s">
        <v>16479</v>
      </c>
      <c r="E15856" s="2" t="s">
        <v>1070</v>
      </c>
      <c r="F15856" s="15" t="s">
        <v>18755</v>
      </c>
      <c r="G15856" s="1">
        <v>60</v>
      </c>
      <c r="H15856" s="1">
        <v>50</v>
      </c>
      <c r="I15856" s="4">
        <v>3413.81</v>
      </c>
      <c r="J15856" s="4">
        <v>3413.81</v>
      </c>
      <c r="K15856" t="str">
        <f t="shared" si="247"/>
        <v>фо</v>
      </c>
    </row>
    <row r="15857" spans="1:11" hidden="1" x14ac:dyDescent="0.2">
      <c r="A15857" t="s">
        <v>12347</v>
      </c>
      <c r="B15857" s="1">
        <v>15</v>
      </c>
      <c r="C15857" s="18" t="s">
        <v>18770</v>
      </c>
      <c r="D15857" s="7" t="s">
        <v>198</v>
      </c>
      <c r="E15857" s="2" t="s">
        <v>1649</v>
      </c>
      <c r="F15857" s="15" t="s">
        <v>18755</v>
      </c>
      <c r="G15857" s="1">
        <v>60</v>
      </c>
      <c r="H15857" s="1">
        <v>50</v>
      </c>
      <c r="I15857" s="4">
        <v>2424.9899999999998</v>
      </c>
      <c r="J15857" s="4">
        <v>2424.9899999999998</v>
      </c>
      <c r="K15857" t="str">
        <f t="shared" si="247"/>
        <v>фо</v>
      </c>
    </row>
    <row r="15858" spans="1:11" hidden="1" x14ac:dyDescent="0.2">
      <c r="A15858" t="s">
        <v>12347</v>
      </c>
      <c r="B15858" s="1">
        <v>15</v>
      </c>
      <c r="C15858" s="18" t="s">
        <v>18770</v>
      </c>
      <c r="D15858" s="7" t="s">
        <v>198</v>
      </c>
      <c r="E15858" s="2" t="s">
        <v>1649</v>
      </c>
      <c r="F15858" s="15" t="s">
        <v>18756</v>
      </c>
      <c r="G15858" s="1">
        <v>5</v>
      </c>
      <c r="H15858" s="1">
        <v>50</v>
      </c>
      <c r="I15858" s="4">
        <v>47.12</v>
      </c>
      <c r="J15858" s="4">
        <v>47.12</v>
      </c>
      <c r="K15858" t="str">
        <f t="shared" si="247"/>
        <v>фо</v>
      </c>
    </row>
    <row r="15859" spans="1:11" hidden="1" x14ac:dyDescent="0.2">
      <c r="A15859" t="s">
        <v>12347</v>
      </c>
      <c r="B15859" s="1">
        <v>15</v>
      </c>
      <c r="C15859" s="18" t="s">
        <v>18770</v>
      </c>
      <c r="D15859" s="7" t="s">
        <v>1685</v>
      </c>
      <c r="E15859" s="2" t="s">
        <v>8173</v>
      </c>
      <c r="F15859" s="15" t="s">
        <v>18762</v>
      </c>
      <c r="G15859" s="1">
        <v>60</v>
      </c>
      <c r="H15859" s="1">
        <v>50</v>
      </c>
      <c r="I15859" s="4">
        <v>4768.38</v>
      </c>
      <c r="J15859" s="4">
        <v>4768.38</v>
      </c>
      <c r="K15859" t="str">
        <f t="shared" si="247"/>
        <v>фо</v>
      </c>
    </row>
    <row r="15860" spans="1:11" hidden="1" x14ac:dyDescent="0.2">
      <c r="A15860" t="s">
        <v>12347</v>
      </c>
      <c r="B15860" s="1">
        <v>15</v>
      </c>
      <c r="C15860" s="18" t="s">
        <v>18770</v>
      </c>
      <c r="D15860" s="13" t="s">
        <v>16480</v>
      </c>
      <c r="E15860" s="2" t="s">
        <v>1070</v>
      </c>
      <c r="F15860" s="15" t="s">
        <v>18755</v>
      </c>
      <c r="G15860" s="1">
        <v>60</v>
      </c>
      <c r="H15860" s="1">
        <v>50</v>
      </c>
      <c r="I15860" s="4">
        <v>83.46</v>
      </c>
      <c r="J15860" s="4">
        <v>83.46</v>
      </c>
      <c r="K15860" t="str">
        <f t="shared" si="247"/>
        <v>фо</v>
      </c>
    </row>
    <row r="15861" spans="1:11" hidden="1" x14ac:dyDescent="0.2">
      <c r="A15861" t="s">
        <v>12347</v>
      </c>
      <c r="B15861" s="1">
        <v>15</v>
      </c>
      <c r="C15861" s="18" t="s">
        <v>18770</v>
      </c>
      <c r="D15861" s="13" t="s">
        <v>16481</v>
      </c>
      <c r="E15861" s="2" t="s">
        <v>1070</v>
      </c>
      <c r="F15861" s="15" t="s">
        <v>18755</v>
      </c>
      <c r="G15861" s="1">
        <v>60</v>
      </c>
      <c r="H15861" s="1">
        <v>50</v>
      </c>
      <c r="I15861" s="4">
        <v>755.31</v>
      </c>
      <c r="J15861" s="4">
        <v>755.31</v>
      </c>
      <c r="K15861" t="str">
        <f t="shared" si="247"/>
        <v>фо</v>
      </c>
    </row>
    <row r="15862" spans="1:11" hidden="1" x14ac:dyDescent="0.2">
      <c r="A15862" t="s">
        <v>12347</v>
      </c>
      <c r="B15862" s="1">
        <v>15</v>
      </c>
      <c r="C15862" s="18" t="s">
        <v>18770</v>
      </c>
      <c r="D15862" s="7" t="s">
        <v>958</v>
      </c>
      <c r="E15862" s="2" t="s">
        <v>8173</v>
      </c>
      <c r="F15862" s="15" t="s">
        <v>18762</v>
      </c>
      <c r="G15862" s="1">
        <v>60</v>
      </c>
      <c r="H15862" s="1">
        <v>50</v>
      </c>
      <c r="I15862" s="4">
        <v>509.4</v>
      </c>
      <c r="J15862" s="4">
        <v>509.4</v>
      </c>
      <c r="K15862" t="str">
        <f t="shared" si="247"/>
        <v>фо</v>
      </c>
    </row>
    <row r="15863" spans="1:11" hidden="1" x14ac:dyDescent="0.2">
      <c r="A15863" t="s">
        <v>12347</v>
      </c>
      <c r="B15863" s="1">
        <v>15</v>
      </c>
      <c r="C15863" s="18" t="s">
        <v>18770</v>
      </c>
      <c r="D15863" s="7" t="s">
        <v>965</v>
      </c>
      <c r="E15863" s="2" t="s">
        <v>1649</v>
      </c>
      <c r="F15863" s="15" t="s">
        <v>18755</v>
      </c>
      <c r="G15863" s="1">
        <v>60</v>
      </c>
      <c r="H15863" s="1">
        <v>50</v>
      </c>
      <c r="I15863" s="4">
        <v>3574.32</v>
      </c>
      <c r="J15863" s="4">
        <v>3574.32</v>
      </c>
      <c r="K15863" t="str">
        <f t="shared" si="247"/>
        <v>фо</v>
      </c>
    </row>
    <row r="15864" spans="1:11" hidden="1" x14ac:dyDescent="0.2">
      <c r="A15864" t="s">
        <v>12347</v>
      </c>
      <c r="B15864" s="1">
        <v>15</v>
      </c>
      <c r="C15864" s="18" t="s">
        <v>18770</v>
      </c>
      <c r="D15864" s="7" t="s">
        <v>1709</v>
      </c>
      <c r="E15864" s="2" t="s">
        <v>8173</v>
      </c>
      <c r="F15864" s="15" t="s">
        <v>18762</v>
      </c>
      <c r="G15864" s="1">
        <v>60</v>
      </c>
      <c r="H15864" s="1">
        <v>50</v>
      </c>
      <c r="I15864" s="4">
        <v>0.1</v>
      </c>
      <c r="J15864" s="4">
        <v>0.1</v>
      </c>
      <c r="K15864" t="str">
        <f t="shared" si="247"/>
        <v>фо</v>
      </c>
    </row>
    <row r="15865" spans="1:11" hidden="1" x14ac:dyDescent="0.2">
      <c r="A15865" t="s">
        <v>12347</v>
      </c>
      <c r="B15865" s="1">
        <v>15</v>
      </c>
      <c r="C15865" s="18" t="s">
        <v>18770</v>
      </c>
      <c r="D15865" s="13" t="s">
        <v>16482</v>
      </c>
      <c r="E15865" s="2" t="s">
        <v>1070</v>
      </c>
      <c r="F15865" s="15" t="s">
        <v>18755</v>
      </c>
      <c r="G15865" s="1">
        <v>60</v>
      </c>
      <c r="H15865" s="1">
        <v>50</v>
      </c>
      <c r="I15865" s="4">
        <v>2836.95</v>
      </c>
      <c r="J15865" s="4">
        <v>2836.95</v>
      </c>
      <c r="K15865" t="str">
        <f t="shared" si="247"/>
        <v>фо</v>
      </c>
    </row>
    <row r="15866" spans="1:11" hidden="1" x14ac:dyDescent="0.2">
      <c r="A15866" t="s">
        <v>12347</v>
      </c>
      <c r="B15866" s="1">
        <v>15</v>
      </c>
      <c r="C15866" s="18" t="s">
        <v>18770</v>
      </c>
      <c r="D15866" s="13" t="s">
        <v>16482</v>
      </c>
      <c r="E15866" s="2" t="s">
        <v>1070</v>
      </c>
      <c r="F15866" s="15" t="s">
        <v>18756</v>
      </c>
      <c r="G15866" s="1">
        <v>0</v>
      </c>
      <c r="H15866" s="1">
        <v>50</v>
      </c>
      <c r="I15866" s="4">
        <v>141.11000000000001</v>
      </c>
      <c r="J15866" s="4">
        <v>141.11000000000001</v>
      </c>
      <c r="K15866" t="str">
        <f t="shared" si="247"/>
        <v>фо</v>
      </c>
    </row>
    <row r="15867" spans="1:11" hidden="1" x14ac:dyDescent="0.2">
      <c r="A15867" t="s">
        <v>12347</v>
      </c>
      <c r="B15867" s="1">
        <v>15</v>
      </c>
      <c r="C15867" s="18" t="s">
        <v>18770</v>
      </c>
      <c r="D15867" s="13" t="s">
        <v>16482</v>
      </c>
      <c r="E15867" s="2" t="s">
        <v>1070</v>
      </c>
      <c r="F15867" s="15" t="s">
        <v>18756</v>
      </c>
      <c r="G15867" s="1">
        <v>4</v>
      </c>
      <c r="H15867" s="1">
        <v>50</v>
      </c>
      <c r="I15867" s="4">
        <v>583.15</v>
      </c>
      <c r="J15867" s="4">
        <v>583.15</v>
      </c>
      <c r="K15867" t="str">
        <f t="shared" si="247"/>
        <v>фо</v>
      </c>
    </row>
    <row r="15868" spans="1:11" hidden="1" x14ac:dyDescent="0.2">
      <c r="A15868" t="s">
        <v>12347</v>
      </c>
      <c r="B15868" s="1">
        <v>15</v>
      </c>
      <c r="C15868" s="18" t="s">
        <v>18770</v>
      </c>
      <c r="D15868" s="13" t="s">
        <v>16483</v>
      </c>
      <c r="E15868" s="2" t="s">
        <v>1070</v>
      </c>
      <c r="F15868" s="15" t="s">
        <v>18755</v>
      </c>
      <c r="G15868" s="1">
        <v>60</v>
      </c>
      <c r="H15868" s="1">
        <v>50</v>
      </c>
      <c r="I15868" s="4">
        <v>1197.6300000000001</v>
      </c>
      <c r="J15868" s="4">
        <v>1197.6300000000001</v>
      </c>
      <c r="K15868" t="str">
        <f t="shared" ref="K15868:K15931" si="248">IF(LEN(C15868)=10,"фо","юо")</f>
        <v>фо</v>
      </c>
    </row>
    <row r="15869" spans="1:11" hidden="1" x14ac:dyDescent="0.2">
      <c r="A15869" t="s">
        <v>12347</v>
      </c>
      <c r="B15869" s="1">
        <v>15</v>
      </c>
      <c r="C15869" s="18" t="s">
        <v>18770</v>
      </c>
      <c r="D15869" s="13" t="s">
        <v>9312</v>
      </c>
      <c r="E15869" s="2" t="s">
        <v>1070</v>
      </c>
      <c r="F15869" s="15" t="s">
        <v>18755</v>
      </c>
      <c r="G15869" s="1">
        <v>60</v>
      </c>
      <c r="H15869" s="1">
        <v>50</v>
      </c>
      <c r="I15869" s="4">
        <v>3744.22</v>
      </c>
      <c r="J15869" s="4">
        <v>3744.22</v>
      </c>
      <c r="K15869" t="str">
        <f t="shared" si="248"/>
        <v>фо</v>
      </c>
    </row>
    <row r="15870" spans="1:11" hidden="1" x14ac:dyDescent="0.2">
      <c r="A15870" t="s">
        <v>12347</v>
      </c>
      <c r="B15870" s="1">
        <v>15</v>
      </c>
      <c r="C15870" s="18" t="s">
        <v>18770</v>
      </c>
      <c r="D15870" s="13" t="s">
        <v>9312</v>
      </c>
      <c r="E15870" s="2" t="s">
        <v>1070</v>
      </c>
      <c r="F15870" s="15" t="s">
        <v>18756</v>
      </c>
      <c r="G15870" s="1">
        <v>2</v>
      </c>
      <c r="H15870" s="1">
        <v>50</v>
      </c>
      <c r="I15870" s="4">
        <v>346.68</v>
      </c>
      <c r="J15870" s="4">
        <v>346.68</v>
      </c>
      <c r="K15870" t="str">
        <f t="shared" si="248"/>
        <v>фо</v>
      </c>
    </row>
    <row r="15871" spans="1:11" hidden="1" x14ac:dyDescent="0.2">
      <c r="A15871" t="s">
        <v>12347</v>
      </c>
      <c r="B15871" s="1">
        <v>15</v>
      </c>
      <c r="C15871" s="18" t="s">
        <v>18770</v>
      </c>
      <c r="D15871" s="7" t="s">
        <v>4297</v>
      </c>
      <c r="E15871" s="2" t="s">
        <v>8173</v>
      </c>
      <c r="F15871" s="15" t="s">
        <v>18762</v>
      </c>
      <c r="G15871" s="1">
        <v>60</v>
      </c>
      <c r="H15871" s="1">
        <v>50</v>
      </c>
      <c r="I15871" s="4">
        <v>154.35</v>
      </c>
      <c r="J15871" s="4">
        <v>154.35</v>
      </c>
      <c r="K15871" t="str">
        <f t="shared" si="248"/>
        <v>фо</v>
      </c>
    </row>
    <row r="15872" spans="1:11" hidden="1" x14ac:dyDescent="0.2">
      <c r="A15872" t="s">
        <v>12347</v>
      </c>
      <c r="B15872" s="1">
        <v>15</v>
      </c>
      <c r="C15872" s="18" t="s">
        <v>18770</v>
      </c>
      <c r="D15872" s="7" t="s">
        <v>6908</v>
      </c>
      <c r="E15872" s="2" t="s">
        <v>5042</v>
      </c>
      <c r="F15872" s="15" t="s">
        <v>18762</v>
      </c>
      <c r="G15872" s="1">
        <v>60</v>
      </c>
      <c r="H15872" s="1">
        <v>50</v>
      </c>
      <c r="I15872" s="4">
        <v>4139.25</v>
      </c>
      <c r="J15872" s="4">
        <v>4139.25</v>
      </c>
      <c r="K15872" t="str">
        <f t="shared" si="248"/>
        <v>фо</v>
      </c>
    </row>
    <row r="15873" spans="1:11" hidden="1" x14ac:dyDescent="0.2">
      <c r="A15873" t="s">
        <v>12347</v>
      </c>
      <c r="B15873" s="1">
        <v>15</v>
      </c>
      <c r="C15873" s="18" t="s">
        <v>18770</v>
      </c>
      <c r="D15873" s="7" t="s">
        <v>6914</v>
      </c>
      <c r="E15873" s="2" t="s">
        <v>8173</v>
      </c>
      <c r="F15873" s="15" t="s">
        <v>18762</v>
      </c>
      <c r="G15873" s="1">
        <v>60</v>
      </c>
      <c r="H15873" s="1">
        <v>50</v>
      </c>
      <c r="I15873" s="4">
        <v>2280.1799999999998</v>
      </c>
      <c r="J15873" s="4">
        <v>2280.1799999999998</v>
      </c>
      <c r="K15873" t="str">
        <f t="shared" si="248"/>
        <v>фо</v>
      </c>
    </row>
    <row r="15874" spans="1:11" hidden="1" x14ac:dyDescent="0.2">
      <c r="A15874" t="s">
        <v>12347</v>
      </c>
      <c r="B15874" s="1">
        <v>15</v>
      </c>
      <c r="C15874" s="18" t="s">
        <v>18770</v>
      </c>
      <c r="D15874" s="13" t="s">
        <v>16484</v>
      </c>
      <c r="E15874" s="2" t="s">
        <v>1070</v>
      </c>
      <c r="F15874" s="15" t="s">
        <v>18755</v>
      </c>
      <c r="G15874" s="1">
        <v>60</v>
      </c>
      <c r="H15874" s="1">
        <v>50</v>
      </c>
      <c r="I15874" s="4">
        <v>2685.87</v>
      </c>
      <c r="J15874" s="4">
        <v>2685.87</v>
      </c>
      <c r="K15874" t="str">
        <f t="shared" si="248"/>
        <v>фо</v>
      </c>
    </row>
    <row r="15875" spans="1:11" hidden="1" x14ac:dyDescent="0.2">
      <c r="A15875" t="s">
        <v>12347</v>
      </c>
      <c r="B15875" s="1">
        <v>15</v>
      </c>
      <c r="C15875" s="18" t="s">
        <v>18770</v>
      </c>
      <c r="D15875" s="13" t="s">
        <v>16484</v>
      </c>
      <c r="E15875" s="2" t="s">
        <v>1070</v>
      </c>
      <c r="F15875" s="15" t="s">
        <v>18756</v>
      </c>
      <c r="G15875" s="1">
        <v>0</v>
      </c>
      <c r="H15875" s="1">
        <v>50</v>
      </c>
      <c r="I15875" s="4">
        <v>1469.3</v>
      </c>
      <c r="J15875" s="4">
        <v>1469.3</v>
      </c>
      <c r="K15875" t="str">
        <f t="shared" si="248"/>
        <v>фо</v>
      </c>
    </row>
    <row r="15876" spans="1:11" hidden="1" x14ac:dyDescent="0.2">
      <c r="A15876" t="s">
        <v>12347</v>
      </c>
      <c r="B15876" s="1">
        <v>15</v>
      </c>
      <c r="C15876" s="18" t="s">
        <v>18770</v>
      </c>
      <c r="D15876" s="13" t="s">
        <v>16484</v>
      </c>
      <c r="E15876" s="2" t="s">
        <v>1070</v>
      </c>
      <c r="F15876" s="15" t="s">
        <v>18756</v>
      </c>
      <c r="G15876" s="1">
        <v>5</v>
      </c>
      <c r="H15876" s="1">
        <v>50</v>
      </c>
      <c r="I15876" s="4">
        <v>70.36</v>
      </c>
      <c r="J15876" s="4">
        <v>70.36</v>
      </c>
      <c r="K15876" t="str">
        <f t="shared" si="248"/>
        <v>фо</v>
      </c>
    </row>
    <row r="15877" spans="1:11" hidden="1" x14ac:dyDescent="0.2">
      <c r="A15877" t="s">
        <v>12347</v>
      </c>
      <c r="B15877" s="1">
        <v>15</v>
      </c>
      <c r="C15877" s="18" t="s">
        <v>18770</v>
      </c>
      <c r="D15877" s="13" t="s">
        <v>16485</v>
      </c>
      <c r="E15877" s="2" t="s">
        <v>1070</v>
      </c>
      <c r="F15877" s="15" t="s">
        <v>18755</v>
      </c>
      <c r="G15877" s="1">
        <v>60</v>
      </c>
      <c r="H15877" s="1">
        <v>50</v>
      </c>
      <c r="I15877" s="4">
        <v>563.36</v>
      </c>
      <c r="J15877" s="4">
        <v>563.36</v>
      </c>
      <c r="K15877" t="str">
        <f t="shared" si="248"/>
        <v>фо</v>
      </c>
    </row>
    <row r="15878" spans="1:11" hidden="1" x14ac:dyDescent="0.2">
      <c r="A15878" t="s">
        <v>12347</v>
      </c>
      <c r="B15878" s="1">
        <v>15</v>
      </c>
      <c r="C15878" s="18" t="s">
        <v>18770</v>
      </c>
      <c r="D15878" s="7" t="s">
        <v>5627</v>
      </c>
      <c r="E15878" s="2" t="s">
        <v>5042</v>
      </c>
      <c r="F15878" s="15" t="s">
        <v>18759</v>
      </c>
      <c r="G15878" s="1">
        <v>60</v>
      </c>
      <c r="H15878" s="1">
        <v>50</v>
      </c>
      <c r="I15878" s="4">
        <v>58.62</v>
      </c>
      <c r="J15878" s="4">
        <v>58.62</v>
      </c>
      <c r="K15878" t="str">
        <f t="shared" si="248"/>
        <v>фо</v>
      </c>
    </row>
    <row r="15879" spans="1:11" hidden="1" x14ac:dyDescent="0.2">
      <c r="A15879" t="s">
        <v>12347</v>
      </c>
      <c r="B15879" s="1">
        <v>15</v>
      </c>
      <c r="C15879" s="18" t="s">
        <v>18770</v>
      </c>
      <c r="D15879" s="7" t="s">
        <v>1956</v>
      </c>
      <c r="E15879" s="2" t="s">
        <v>1649</v>
      </c>
      <c r="F15879" s="15" t="s">
        <v>18755</v>
      </c>
      <c r="G15879" s="1">
        <v>60</v>
      </c>
      <c r="H15879" s="1">
        <v>50</v>
      </c>
      <c r="I15879" s="4">
        <v>4216.46</v>
      </c>
      <c r="J15879" s="4">
        <v>4216.46</v>
      </c>
      <c r="K15879" t="str">
        <f t="shared" si="248"/>
        <v>фо</v>
      </c>
    </row>
    <row r="15880" spans="1:11" hidden="1" x14ac:dyDescent="0.2">
      <c r="A15880" t="s">
        <v>12347</v>
      </c>
      <c r="B15880" s="1">
        <v>15</v>
      </c>
      <c r="C15880" s="18" t="s">
        <v>18770</v>
      </c>
      <c r="D15880" s="13" t="s">
        <v>16486</v>
      </c>
      <c r="E15880" s="2" t="s">
        <v>1070</v>
      </c>
      <c r="F15880" s="15" t="s">
        <v>18756</v>
      </c>
      <c r="G15880" s="1">
        <v>0</v>
      </c>
      <c r="H15880" s="1">
        <v>50</v>
      </c>
      <c r="I15880" s="4">
        <v>77.680000000000007</v>
      </c>
      <c r="J15880" s="4">
        <v>77.680000000000007</v>
      </c>
      <c r="K15880" t="str">
        <f t="shared" si="248"/>
        <v>фо</v>
      </c>
    </row>
    <row r="15881" spans="1:11" hidden="1" x14ac:dyDescent="0.2">
      <c r="A15881" t="s">
        <v>12347</v>
      </c>
      <c r="B15881" s="1">
        <v>15</v>
      </c>
      <c r="C15881" s="18" t="s">
        <v>18770</v>
      </c>
      <c r="D15881" s="13" t="s">
        <v>16487</v>
      </c>
      <c r="E15881" s="2" t="s">
        <v>1070</v>
      </c>
      <c r="F15881" s="15" t="s">
        <v>18755</v>
      </c>
      <c r="G15881" s="1">
        <v>60</v>
      </c>
      <c r="H15881" s="1">
        <v>50</v>
      </c>
      <c r="I15881" s="4">
        <v>1397.96</v>
      </c>
      <c r="J15881" s="4">
        <v>1397.96</v>
      </c>
      <c r="K15881" t="str">
        <f t="shared" si="248"/>
        <v>фо</v>
      </c>
    </row>
    <row r="15882" spans="1:11" hidden="1" x14ac:dyDescent="0.2">
      <c r="A15882" t="s">
        <v>12347</v>
      </c>
      <c r="B15882" s="1">
        <v>15</v>
      </c>
      <c r="C15882" s="18" t="s">
        <v>18770</v>
      </c>
      <c r="D15882" s="13" t="s">
        <v>10944</v>
      </c>
      <c r="E15882" s="2" t="s">
        <v>1070</v>
      </c>
      <c r="F15882" s="15" t="s">
        <v>18756</v>
      </c>
      <c r="G15882" s="1">
        <v>5</v>
      </c>
      <c r="H15882" s="1">
        <v>50</v>
      </c>
      <c r="I15882" s="4">
        <v>219.93</v>
      </c>
      <c r="J15882" s="4">
        <v>219.93</v>
      </c>
      <c r="K15882" t="str">
        <f t="shared" si="248"/>
        <v>фо</v>
      </c>
    </row>
    <row r="15883" spans="1:11" hidden="1" x14ac:dyDescent="0.2">
      <c r="A15883" t="s">
        <v>12347</v>
      </c>
      <c r="B15883" s="1">
        <v>15</v>
      </c>
      <c r="C15883" s="18" t="s">
        <v>18770</v>
      </c>
      <c r="D15883" s="7" t="s">
        <v>5907</v>
      </c>
      <c r="E15883" s="2" t="s">
        <v>8173</v>
      </c>
      <c r="F15883" s="15" t="s">
        <v>18755</v>
      </c>
      <c r="G15883" s="1">
        <v>60</v>
      </c>
      <c r="H15883" s="1">
        <v>50</v>
      </c>
      <c r="I15883" s="4">
        <v>1596.44</v>
      </c>
      <c r="J15883" s="4">
        <v>1596.44</v>
      </c>
      <c r="K15883" t="str">
        <f t="shared" si="248"/>
        <v>фо</v>
      </c>
    </row>
    <row r="15884" spans="1:11" hidden="1" x14ac:dyDescent="0.2">
      <c r="A15884" t="s">
        <v>12347</v>
      </c>
      <c r="B15884" s="1">
        <v>15</v>
      </c>
      <c r="C15884" s="18" t="s">
        <v>18770</v>
      </c>
      <c r="D15884" s="7" t="s">
        <v>5829</v>
      </c>
      <c r="E15884" s="2" t="s">
        <v>8173</v>
      </c>
      <c r="F15884" s="15" t="s">
        <v>18762</v>
      </c>
      <c r="G15884" s="1">
        <v>60</v>
      </c>
      <c r="H15884" s="1">
        <v>50</v>
      </c>
      <c r="I15884" s="4">
        <v>232.66</v>
      </c>
      <c r="J15884" s="4">
        <v>232.66</v>
      </c>
      <c r="K15884" t="str">
        <f t="shared" si="248"/>
        <v>фо</v>
      </c>
    </row>
    <row r="15885" spans="1:11" hidden="1" x14ac:dyDescent="0.2">
      <c r="A15885" t="s">
        <v>12347</v>
      </c>
      <c r="B15885" s="1">
        <v>15</v>
      </c>
      <c r="C15885" s="18" t="s">
        <v>18770</v>
      </c>
      <c r="D15885" s="13" t="s">
        <v>16488</v>
      </c>
      <c r="E15885" s="2" t="s">
        <v>1070</v>
      </c>
      <c r="F15885" s="15" t="s">
        <v>18756</v>
      </c>
      <c r="G15885" s="1">
        <v>60</v>
      </c>
      <c r="H15885" s="1">
        <v>50</v>
      </c>
      <c r="I15885" s="4">
        <v>1.64</v>
      </c>
      <c r="J15885" s="4">
        <v>1.64</v>
      </c>
      <c r="K15885" t="str">
        <f t="shared" si="248"/>
        <v>фо</v>
      </c>
    </row>
    <row r="15886" spans="1:11" hidden="1" x14ac:dyDescent="0.2">
      <c r="A15886" t="s">
        <v>12347</v>
      </c>
      <c r="B15886" s="1">
        <v>15</v>
      </c>
      <c r="C15886" s="18" t="s">
        <v>18770</v>
      </c>
      <c r="D15886" s="7" t="s">
        <v>7103</v>
      </c>
      <c r="E15886" s="2" t="s">
        <v>8173</v>
      </c>
      <c r="F15886" s="15" t="s">
        <v>18762</v>
      </c>
      <c r="G15886" s="1">
        <v>60</v>
      </c>
      <c r="H15886" s="1">
        <v>50</v>
      </c>
      <c r="I15886" s="4">
        <v>1200</v>
      </c>
      <c r="J15886" s="4">
        <v>1200</v>
      </c>
      <c r="K15886" t="str">
        <f t="shared" si="248"/>
        <v>фо</v>
      </c>
    </row>
    <row r="15887" spans="1:11" hidden="1" x14ac:dyDescent="0.2">
      <c r="A15887" t="s">
        <v>12347</v>
      </c>
      <c r="B15887" s="1">
        <v>15</v>
      </c>
      <c r="C15887" s="18" t="s">
        <v>18770</v>
      </c>
      <c r="D15887" s="7" t="s">
        <v>537</v>
      </c>
      <c r="E15887" s="2" t="s">
        <v>8173</v>
      </c>
      <c r="F15887" s="15" t="s">
        <v>18762</v>
      </c>
      <c r="G15887" s="1">
        <v>60</v>
      </c>
      <c r="H15887" s="1">
        <v>50</v>
      </c>
      <c r="I15887" s="4">
        <v>1761.19</v>
      </c>
      <c r="J15887" s="4">
        <v>1761.19</v>
      </c>
      <c r="K15887" t="str">
        <f t="shared" si="248"/>
        <v>фо</v>
      </c>
    </row>
    <row r="15888" spans="1:11" hidden="1" x14ac:dyDescent="0.2">
      <c r="A15888" t="s">
        <v>12347</v>
      </c>
      <c r="B15888" s="1">
        <v>15</v>
      </c>
      <c r="C15888" s="18" t="s">
        <v>18770</v>
      </c>
      <c r="D15888" s="13" t="s">
        <v>16489</v>
      </c>
      <c r="E15888" s="2" t="s">
        <v>1070</v>
      </c>
      <c r="F15888" s="15" t="s">
        <v>18755</v>
      </c>
      <c r="G15888" s="1">
        <v>60</v>
      </c>
      <c r="H15888" s="1">
        <v>50</v>
      </c>
      <c r="I15888" s="4">
        <v>3810.66</v>
      </c>
      <c r="J15888" s="4">
        <v>3810.66</v>
      </c>
      <c r="K15888" t="str">
        <f t="shared" si="248"/>
        <v>фо</v>
      </c>
    </row>
    <row r="15889" spans="1:11" hidden="1" x14ac:dyDescent="0.2">
      <c r="A15889" t="s">
        <v>12347</v>
      </c>
      <c r="B15889" s="1">
        <v>15</v>
      </c>
      <c r="C15889" s="18" t="s">
        <v>18770</v>
      </c>
      <c r="D15889" s="13" t="s">
        <v>14568</v>
      </c>
      <c r="E15889" s="2" t="s">
        <v>1070</v>
      </c>
      <c r="F15889" s="15" t="s">
        <v>18755</v>
      </c>
      <c r="G15889" s="1">
        <v>60</v>
      </c>
      <c r="H15889" s="1">
        <v>50</v>
      </c>
      <c r="I15889" s="4">
        <v>1280.55</v>
      </c>
      <c r="J15889" s="4">
        <v>1280.55</v>
      </c>
      <c r="K15889" t="str">
        <f t="shared" si="248"/>
        <v>фо</v>
      </c>
    </row>
    <row r="15890" spans="1:11" hidden="1" x14ac:dyDescent="0.2">
      <c r="A15890" t="s">
        <v>12347</v>
      </c>
      <c r="B15890" s="1">
        <v>15</v>
      </c>
      <c r="C15890" s="18" t="s">
        <v>18770</v>
      </c>
      <c r="D15890" s="13" t="s">
        <v>14568</v>
      </c>
      <c r="E15890" s="2" t="s">
        <v>1070</v>
      </c>
      <c r="F15890" s="15" t="s">
        <v>18755</v>
      </c>
      <c r="G15890" s="1">
        <v>60</v>
      </c>
      <c r="H15890" s="1">
        <v>50</v>
      </c>
      <c r="I15890" s="4">
        <v>8499.8799999999992</v>
      </c>
      <c r="J15890" s="4">
        <v>8499.8799999999992</v>
      </c>
      <c r="K15890" t="str">
        <f t="shared" si="248"/>
        <v>фо</v>
      </c>
    </row>
    <row r="15891" spans="1:11" hidden="1" x14ac:dyDescent="0.2">
      <c r="A15891" t="s">
        <v>12347</v>
      </c>
      <c r="B15891" s="1">
        <v>15</v>
      </c>
      <c r="C15891" s="18" t="s">
        <v>18770</v>
      </c>
      <c r="D15891" s="13" t="s">
        <v>16490</v>
      </c>
      <c r="E15891" s="2" t="s">
        <v>1070</v>
      </c>
      <c r="F15891" s="15" t="s">
        <v>18756</v>
      </c>
      <c r="G15891" s="1">
        <v>60</v>
      </c>
      <c r="H15891" s="1">
        <v>50</v>
      </c>
      <c r="I15891" s="4">
        <v>1.48</v>
      </c>
      <c r="J15891" s="4">
        <v>1.48</v>
      </c>
      <c r="K15891" t="str">
        <f t="shared" si="248"/>
        <v>фо</v>
      </c>
    </row>
    <row r="15892" spans="1:11" hidden="1" x14ac:dyDescent="0.2">
      <c r="A15892" t="s">
        <v>12347</v>
      </c>
      <c r="B15892" s="1">
        <v>15</v>
      </c>
      <c r="C15892" s="18" t="s">
        <v>18770</v>
      </c>
      <c r="D15892" s="13" t="s">
        <v>16491</v>
      </c>
      <c r="E15892" s="2" t="s">
        <v>1070</v>
      </c>
      <c r="F15892" s="15" t="s">
        <v>18756</v>
      </c>
      <c r="G15892" s="1">
        <v>0</v>
      </c>
      <c r="H15892" s="1">
        <v>50</v>
      </c>
      <c r="I15892" s="4">
        <v>101.02</v>
      </c>
      <c r="J15892" s="4">
        <v>101.02</v>
      </c>
      <c r="K15892" t="str">
        <f t="shared" si="248"/>
        <v>фо</v>
      </c>
    </row>
    <row r="15893" spans="1:11" hidden="1" x14ac:dyDescent="0.2">
      <c r="A15893" t="s">
        <v>12347</v>
      </c>
      <c r="B15893" s="1">
        <v>15</v>
      </c>
      <c r="C15893" s="18" t="s">
        <v>18770</v>
      </c>
      <c r="D15893" s="13" t="s">
        <v>16492</v>
      </c>
      <c r="E15893" s="2" t="s">
        <v>1070</v>
      </c>
      <c r="F15893" s="15" t="s">
        <v>18755</v>
      </c>
      <c r="G15893" s="1">
        <v>60</v>
      </c>
      <c r="H15893" s="1">
        <v>50</v>
      </c>
      <c r="I15893" s="4">
        <v>4496.3599999999997</v>
      </c>
      <c r="J15893" s="4">
        <v>4496.3599999999997</v>
      </c>
      <c r="K15893" t="str">
        <f t="shared" si="248"/>
        <v>фо</v>
      </c>
    </row>
    <row r="15894" spans="1:11" hidden="1" x14ac:dyDescent="0.2">
      <c r="A15894" t="s">
        <v>12347</v>
      </c>
      <c r="B15894" s="1">
        <v>15</v>
      </c>
      <c r="C15894" s="18" t="s">
        <v>18770</v>
      </c>
      <c r="D15894" s="7" t="s">
        <v>8269</v>
      </c>
      <c r="E15894" s="2" t="s">
        <v>8173</v>
      </c>
      <c r="F15894" s="15" t="s">
        <v>18755</v>
      </c>
      <c r="G15894" s="1">
        <v>60</v>
      </c>
      <c r="H15894" s="1">
        <v>50</v>
      </c>
      <c r="I15894" s="4">
        <v>1.87</v>
      </c>
      <c r="J15894" s="4">
        <v>1.87</v>
      </c>
      <c r="K15894" t="str">
        <f t="shared" si="248"/>
        <v>фо</v>
      </c>
    </row>
    <row r="15895" spans="1:11" hidden="1" x14ac:dyDescent="0.2">
      <c r="A15895" t="s">
        <v>12347</v>
      </c>
      <c r="B15895" s="1">
        <v>15</v>
      </c>
      <c r="C15895" s="18" t="s">
        <v>18770</v>
      </c>
      <c r="D15895" s="7" t="s">
        <v>7863</v>
      </c>
      <c r="E15895" s="2" t="s">
        <v>1649</v>
      </c>
      <c r="F15895" s="15" t="s">
        <v>18756</v>
      </c>
      <c r="G15895" s="1">
        <v>0</v>
      </c>
      <c r="H15895" s="1">
        <v>50</v>
      </c>
      <c r="I15895" s="4">
        <v>6916.94</v>
      </c>
      <c r="J15895" s="4">
        <v>6916.94</v>
      </c>
      <c r="K15895" t="str">
        <f t="shared" si="248"/>
        <v>фо</v>
      </c>
    </row>
    <row r="15896" spans="1:11" hidden="1" x14ac:dyDescent="0.2">
      <c r="A15896" t="s">
        <v>12347</v>
      </c>
      <c r="B15896" s="1">
        <v>15</v>
      </c>
      <c r="C15896" s="18" t="s">
        <v>18770</v>
      </c>
      <c r="D15896" s="7" t="s">
        <v>5335</v>
      </c>
      <c r="E15896" s="2" t="s">
        <v>1649</v>
      </c>
      <c r="F15896" s="15" t="s">
        <v>18755</v>
      </c>
      <c r="G15896" s="1">
        <v>60</v>
      </c>
      <c r="H15896" s="1">
        <v>50</v>
      </c>
      <c r="I15896" s="4">
        <v>256.39</v>
      </c>
      <c r="J15896" s="4">
        <v>256.39</v>
      </c>
      <c r="K15896" t="str">
        <f t="shared" si="248"/>
        <v>фо</v>
      </c>
    </row>
    <row r="15897" spans="1:11" hidden="1" x14ac:dyDescent="0.2">
      <c r="A15897" t="s">
        <v>12347</v>
      </c>
      <c r="B15897" s="1">
        <v>15</v>
      </c>
      <c r="C15897" s="18" t="s">
        <v>18770</v>
      </c>
      <c r="D15897" s="7" t="s">
        <v>3804</v>
      </c>
      <c r="E15897" s="2" t="s">
        <v>8173</v>
      </c>
      <c r="F15897" s="15" t="s">
        <v>18756</v>
      </c>
      <c r="G15897" s="1">
        <v>0</v>
      </c>
      <c r="H15897" s="1">
        <v>50</v>
      </c>
      <c r="I15897" s="4">
        <v>904.27</v>
      </c>
      <c r="J15897" s="4">
        <v>904.27</v>
      </c>
      <c r="K15897" t="str">
        <f t="shared" si="248"/>
        <v>фо</v>
      </c>
    </row>
    <row r="15898" spans="1:11" hidden="1" x14ac:dyDescent="0.2">
      <c r="A15898" t="s">
        <v>12347</v>
      </c>
      <c r="B15898" s="1">
        <v>15</v>
      </c>
      <c r="C15898" s="18" t="s">
        <v>18770</v>
      </c>
      <c r="D15898" s="13" t="s">
        <v>16493</v>
      </c>
      <c r="E15898" s="2" t="s">
        <v>1070</v>
      </c>
      <c r="F15898" s="15" t="s">
        <v>18755</v>
      </c>
      <c r="G15898" s="1">
        <v>60</v>
      </c>
      <c r="H15898" s="1">
        <v>50</v>
      </c>
      <c r="I15898" s="4">
        <v>2809.56</v>
      </c>
      <c r="J15898" s="4">
        <v>2809.56</v>
      </c>
      <c r="K15898" t="str">
        <f t="shared" si="248"/>
        <v>фо</v>
      </c>
    </row>
    <row r="15899" spans="1:11" hidden="1" x14ac:dyDescent="0.2">
      <c r="A15899" t="s">
        <v>12347</v>
      </c>
      <c r="B15899" s="1">
        <v>15</v>
      </c>
      <c r="C15899" s="18" t="s">
        <v>18770</v>
      </c>
      <c r="D15899" s="7" t="s">
        <v>6971</v>
      </c>
      <c r="E15899" s="2" t="s">
        <v>8173</v>
      </c>
      <c r="F15899" s="15" t="s">
        <v>18762</v>
      </c>
      <c r="G15899" s="1">
        <v>60</v>
      </c>
      <c r="H15899" s="1">
        <v>50</v>
      </c>
      <c r="I15899" s="4">
        <v>878.7</v>
      </c>
      <c r="J15899" s="4">
        <v>878.7</v>
      </c>
      <c r="K15899" t="str">
        <f t="shared" si="248"/>
        <v>фо</v>
      </c>
    </row>
    <row r="15900" spans="1:11" hidden="1" x14ac:dyDescent="0.2">
      <c r="A15900" t="s">
        <v>12347</v>
      </c>
      <c r="B15900" s="1">
        <v>15</v>
      </c>
      <c r="C15900" s="18" t="s">
        <v>18770</v>
      </c>
      <c r="D15900" s="7" t="s">
        <v>2288</v>
      </c>
      <c r="E15900" s="2" t="s">
        <v>8173</v>
      </c>
      <c r="F15900" s="15" t="s">
        <v>18762</v>
      </c>
      <c r="G15900" s="1">
        <v>60</v>
      </c>
      <c r="H15900" s="1">
        <v>50</v>
      </c>
      <c r="I15900" s="4">
        <v>784.99</v>
      </c>
      <c r="J15900" s="4">
        <v>784.99</v>
      </c>
      <c r="K15900" t="str">
        <f t="shared" si="248"/>
        <v>фо</v>
      </c>
    </row>
    <row r="15901" spans="1:11" hidden="1" x14ac:dyDescent="0.2">
      <c r="A15901" t="s">
        <v>12347</v>
      </c>
      <c r="B15901" s="1">
        <v>15</v>
      </c>
      <c r="C15901" s="18" t="s">
        <v>18770</v>
      </c>
      <c r="D15901" s="13" t="s">
        <v>16494</v>
      </c>
      <c r="E15901" s="2" t="s">
        <v>1070</v>
      </c>
      <c r="F15901" s="15" t="s">
        <v>18755</v>
      </c>
      <c r="G15901" s="1">
        <v>60</v>
      </c>
      <c r="H15901" s="1">
        <v>50</v>
      </c>
      <c r="I15901" s="4">
        <v>4350.4799999999996</v>
      </c>
      <c r="J15901" s="4">
        <v>4350.4799999999996</v>
      </c>
      <c r="K15901" t="str">
        <f t="shared" si="248"/>
        <v>фо</v>
      </c>
    </row>
    <row r="15902" spans="1:11" hidden="1" x14ac:dyDescent="0.2">
      <c r="A15902" t="s">
        <v>12347</v>
      </c>
      <c r="B15902" s="1">
        <v>15</v>
      </c>
      <c r="C15902" s="18" t="s">
        <v>18770</v>
      </c>
      <c r="D15902" s="13" t="s">
        <v>16495</v>
      </c>
      <c r="E15902" s="2" t="s">
        <v>1070</v>
      </c>
      <c r="F15902" s="15" t="s">
        <v>18755</v>
      </c>
      <c r="G15902" s="1">
        <v>60</v>
      </c>
      <c r="H15902" s="1">
        <v>50</v>
      </c>
      <c r="I15902" s="4">
        <v>3396.95</v>
      </c>
      <c r="J15902" s="4">
        <v>3396.95</v>
      </c>
      <c r="K15902" t="str">
        <f t="shared" si="248"/>
        <v>фо</v>
      </c>
    </row>
    <row r="15903" spans="1:11" hidden="1" x14ac:dyDescent="0.2">
      <c r="A15903" t="s">
        <v>12347</v>
      </c>
      <c r="B15903" s="1">
        <v>15</v>
      </c>
      <c r="C15903" s="18" t="s">
        <v>18770</v>
      </c>
      <c r="D15903" s="13" t="s">
        <v>16496</v>
      </c>
      <c r="E15903" s="2" t="s">
        <v>1070</v>
      </c>
      <c r="F15903" s="15" t="s">
        <v>18755</v>
      </c>
      <c r="G15903" s="1">
        <v>60</v>
      </c>
      <c r="H15903" s="1">
        <v>50</v>
      </c>
      <c r="I15903" s="4">
        <v>1731.35</v>
      </c>
      <c r="J15903" s="4">
        <v>1731.35</v>
      </c>
      <c r="K15903" t="str">
        <f t="shared" si="248"/>
        <v>фо</v>
      </c>
    </row>
    <row r="15904" spans="1:11" hidden="1" x14ac:dyDescent="0.2">
      <c r="A15904" t="s">
        <v>12347</v>
      </c>
      <c r="B15904" s="1">
        <v>15</v>
      </c>
      <c r="C15904" s="18" t="s">
        <v>18770</v>
      </c>
      <c r="D15904" s="7" t="s">
        <v>5396</v>
      </c>
      <c r="E15904" s="2" t="s">
        <v>8173</v>
      </c>
      <c r="F15904" s="15" t="s">
        <v>18754</v>
      </c>
      <c r="G15904" s="1">
        <v>60</v>
      </c>
      <c r="H15904" s="1">
        <v>85</v>
      </c>
      <c r="I15904" s="4">
        <v>3962.36</v>
      </c>
      <c r="J15904" s="4">
        <v>2971.77</v>
      </c>
      <c r="K15904" t="str">
        <f t="shared" si="248"/>
        <v>фо</v>
      </c>
    </row>
    <row r="15905" spans="1:11" hidden="1" x14ac:dyDescent="0.2">
      <c r="A15905" t="s">
        <v>12347</v>
      </c>
      <c r="B15905" s="1">
        <v>15</v>
      </c>
      <c r="C15905" s="18" t="s">
        <v>18770</v>
      </c>
      <c r="D15905" s="7" t="s">
        <v>3268</v>
      </c>
      <c r="E15905" s="2" t="s">
        <v>8173</v>
      </c>
      <c r="F15905" s="15" t="s">
        <v>18762</v>
      </c>
      <c r="G15905" s="1">
        <v>60</v>
      </c>
      <c r="H15905" s="1">
        <v>50</v>
      </c>
      <c r="I15905" s="4">
        <v>8.49</v>
      </c>
      <c r="J15905" s="4">
        <v>8.49</v>
      </c>
      <c r="K15905" t="str">
        <f t="shared" si="248"/>
        <v>фо</v>
      </c>
    </row>
    <row r="15906" spans="1:11" hidden="1" x14ac:dyDescent="0.2">
      <c r="A15906" t="s">
        <v>12347</v>
      </c>
      <c r="B15906" s="1">
        <v>15</v>
      </c>
      <c r="C15906" s="18" t="s">
        <v>18770</v>
      </c>
      <c r="D15906" s="13" t="s">
        <v>16497</v>
      </c>
      <c r="E15906" s="2" t="s">
        <v>1070</v>
      </c>
      <c r="F15906" s="15" t="s">
        <v>18756</v>
      </c>
      <c r="G15906" s="1">
        <v>0</v>
      </c>
      <c r="H15906" s="1">
        <v>50</v>
      </c>
      <c r="I15906" s="4">
        <v>7.43</v>
      </c>
      <c r="J15906" s="4">
        <v>7.43</v>
      </c>
      <c r="K15906" t="str">
        <f t="shared" si="248"/>
        <v>фо</v>
      </c>
    </row>
    <row r="15907" spans="1:11" hidden="1" x14ac:dyDescent="0.2">
      <c r="A15907" t="s">
        <v>12347</v>
      </c>
      <c r="B15907" s="1">
        <v>15</v>
      </c>
      <c r="C15907" s="18" t="s">
        <v>18770</v>
      </c>
      <c r="D15907" s="13" t="s">
        <v>16498</v>
      </c>
      <c r="E15907" s="2" t="s">
        <v>1070</v>
      </c>
      <c r="F15907" s="15" t="s">
        <v>18755</v>
      </c>
      <c r="G15907" s="1">
        <v>60</v>
      </c>
      <c r="H15907" s="1">
        <v>50</v>
      </c>
      <c r="I15907" s="4">
        <v>3276.48</v>
      </c>
      <c r="J15907" s="4">
        <v>3276.48</v>
      </c>
      <c r="K15907" t="str">
        <f t="shared" si="248"/>
        <v>фо</v>
      </c>
    </row>
    <row r="15908" spans="1:11" hidden="1" x14ac:dyDescent="0.2">
      <c r="A15908" t="s">
        <v>12347</v>
      </c>
      <c r="B15908" s="1">
        <v>15</v>
      </c>
      <c r="C15908" s="18" t="s">
        <v>18770</v>
      </c>
      <c r="D15908" s="13" t="s">
        <v>16499</v>
      </c>
      <c r="E15908" s="2" t="s">
        <v>1070</v>
      </c>
      <c r="F15908" s="15" t="s">
        <v>18755</v>
      </c>
      <c r="G15908" s="1">
        <v>60</v>
      </c>
      <c r="H15908" s="1">
        <v>50</v>
      </c>
      <c r="I15908" s="4">
        <v>734.45</v>
      </c>
      <c r="J15908" s="4">
        <v>734.45</v>
      </c>
      <c r="K15908" t="str">
        <f t="shared" si="248"/>
        <v>фо</v>
      </c>
    </row>
    <row r="15909" spans="1:11" hidden="1" x14ac:dyDescent="0.2">
      <c r="A15909" t="s">
        <v>12347</v>
      </c>
      <c r="B15909" s="1">
        <v>15</v>
      </c>
      <c r="C15909" s="18" t="s">
        <v>18770</v>
      </c>
      <c r="D15909" s="13" t="s">
        <v>16500</v>
      </c>
      <c r="E15909" s="2" t="s">
        <v>1070</v>
      </c>
      <c r="F15909" s="15" t="s">
        <v>18755</v>
      </c>
      <c r="G15909" s="1">
        <v>60</v>
      </c>
      <c r="H15909" s="1">
        <v>50</v>
      </c>
      <c r="I15909" s="4">
        <v>283.76</v>
      </c>
      <c r="J15909" s="4">
        <v>283.76</v>
      </c>
      <c r="K15909" t="str">
        <f t="shared" si="248"/>
        <v>фо</v>
      </c>
    </row>
    <row r="15910" spans="1:11" hidden="1" x14ac:dyDescent="0.2">
      <c r="A15910" t="s">
        <v>12347</v>
      </c>
      <c r="B15910" s="1">
        <v>15</v>
      </c>
      <c r="C15910" s="18" t="s">
        <v>18770</v>
      </c>
      <c r="D15910" s="7" t="s">
        <v>1886</v>
      </c>
      <c r="E15910" s="2" t="s">
        <v>8173</v>
      </c>
      <c r="F15910" s="15" t="s">
        <v>18754</v>
      </c>
      <c r="G15910" s="1">
        <v>60</v>
      </c>
      <c r="H15910" s="1">
        <v>85</v>
      </c>
      <c r="I15910" s="4">
        <v>16.02</v>
      </c>
      <c r="J15910" s="4">
        <v>12.015000000000001</v>
      </c>
      <c r="K15910" t="str">
        <f t="shared" si="248"/>
        <v>фо</v>
      </c>
    </row>
    <row r="15911" spans="1:11" hidden="1" x14ac:dyDescent="0.2">
      <c r="A15911" t="s">
        <v>12347</v>
      </c>
      <c r="B15911" s="1">
        <v>15</v>
      </c>
      <c r="C15911" s="18" t="s">
        <v>18770</v>
      </c>
      <c r="D15911" s="7" t="s">
        <v>1886</v>
      </c>
      <c r="E15911" s="2" t="s">
        <v>8173</v>
      </c>
      <c r="F15911" s="15" t="s">
        <v>18755</v>
      </c>
      <c r="G15911" s="1">
        <v>60</v>
      </c>
      <c r="H15911" s="1">
        <v>50</v>
      </c>
      <c r="I15911" s="4">
        <v>2822.82</v>
      </c>
      <c r="J15911" s="4">
        <v>2822.82</v>
      </c>
      <c r="K15911" t="str">
        <f t="shared" si="248"/>
        <v>фо</v>
      </c>
    </row>
    <row r="15912" spans="1:11" hidden="1" x14ac:dyDescent="0.2">
      <c r="A15912" t="s">
        <v>12347</v>
      </c>
      <c r="B15912" s="1">
        <v>15</v>
      </c>
      <c r="C15912" s="18" t="s">
        <v>18770</v>
      </c>
      <c r="D15912" s="7" t="s">
        <v>3003</v>
      </c>
      <c r="E15912" s="2" t="s">
        <v>8173</v>
      </c>
      <c r="F15912" s="15" t="s">
        <v>18755</v>
      </c>
      <c r="G15912" s="1">
        <v>60</v>
      </c>
      <c r="H15912" s="1">
        <v>50</v>
      </c>
      <c r="I15912" s="4">
        <v>4026.96</v>
      </c>
      <c r="J15912" s="4">
        <v>4026.96</v>
      </c>
      <c r="K15912" t="str">
        <f t="shared" si="248"/>
        <v>фо</v>
      </c>
    </row>
    <row r="15913" spans="1:11" hidden="1" x14ac:dyDescent="0.2">
      <c r="A15913" t="s">
        <v>12347</v>
      </c>
      <c r="B15913" s="1">
        <v>15</v>
      </c>
      <c r="C15913" s="18" t="s">
        <v>18770</v>
      </c>
      <c r="D15913" s="13" t="s">
        <v>16501</v>
      </c>
      <c r="E15913" s="2" t="s">
        <v>1070</v>
      </c>
      <c r="F15913" s="15" t="s">
        <v>18755</v>
      </c>
      <c r="G15913" s="1">
        <v>60</v>
      </c>
      <c r="H15913" s="1">
        <v>50</v>
      </c>
      <c r="I15913" s="4">
        <v>10799.72</v>
      </c>
      <c r="J15913" s="4">
        <v>10799.72</v>
      </c>
      <c r="K15913" t="str">
        <f t="shared" si="248"/>
        <v>фо</v>
      </c>
    </row>
    <row r="15914" spans="1:11" hidden="1" x14ac:dyDescent="0.2">
      <c r="A15914" t="s">
        <v>12347</v>
      </c>
      <c r="B15914" s="1">
        <v>15</v>
      </c>
      <c r="C15914" s="18" t="s">
        <v>18770</v>
      </c>
      <c r="D15914" s="7" t="s">
        <v>9104</v>
      </c>
      <c r="E15914" s="2" t="s">
        <v>5042</v>
      </c>
      <c r="F15914" s="15" t="s">
        <v>18762</v>
      </c>
      <c r="G15914" s="1">
        <v>60</v>
      </c>
      <c r="H15914" s="1">
        <v>50</v>
      </c>
      <c r="I15914" s="4">
        <v>691.35</v>
      </c>
      <c r="J15914" s="4">
        <v>691.35</v>
      </c>
      <c r="K15914" t="str">
        <f t="shared" si="248"/>
        <v>фо</v>
      </c>
    </row>
    <row r="15915" spans="1:11" hidden="1" x14ac:dyDescent="0.2">
      <c r="A15915" t="s">
        <v>12347</v>
      </c>
      <c r="B15915" s="1">
        <v>15</v>
      </c>
      <c r="C15915" s="18" t="s">
        <v>18770</v>
      </c>
      <c r="D15915" s="7" t="s">
        <v>4572</v>
      </c>
      <c r="E15915" s="2" t="s">
        <v>8173</v>
      </c>
      <c r="F15915" s="15" t="s">
        <v>18762</v>
      </c>
      <c r="G15915" s="1">
        <v>60</v>
      </c>
      <c r="H15915" s="1">
        <v>50</v>
      </c>
      <c r="I15915" s="4">
        <v>152.82</v>
      </c>
      <c r="J15915" s="4">
        <v>152.82</v>
      </c>
      <c r="K15915" t="str">
        <f t="shared" si="248"/>
        <v>фо</v>
      </c>
    </row>
    <row r="15916" spans="1:11" hidden="1" x14ac:dyDescent="0.2">
      <c r="A15916" t="s">
        <v>12347</v>
      </c>
      <c r="B15916" s="1">
        <v>15</v>
      </c>
      <c r="C15916" s="18" t="s">
        <v>18770</v>
      </c>
      <c r="D15916" s="13" t="s">
        <v>16502</v>
      </c>
      <c r="E15916" s="2" t="s">
        <v>1070</v>
      </c>
      <c r="F15916" s="15" t="s">
        <v>18754</v>
      </c>
      <c r="G15916" s="1">
        <v>60</v>
      </c>
      <c r="H15916" s="1">
        <v>85</v>
      </c>
      <c r="I15916" s="4">
        <v>4210</v>
      </c>
      <c r="J15916" s="4">
        <v>3157.5</v>
      </c>
      <c r="K15916" t="str">
        <f t="shared" si="248"/>
        <v>фо</v>
      </c>
    </row>
    <row r="15917" spans="1:11" hidden="1" x14ac:dyDescent="0.2">
      <c r="A15917" t="s">
        <v>12347</v>
      </c>
      <c r="B15917" s="1">
        <v>15</v>
      </c>
      <c r="C15917" s="18" t="s">
        <v>18770</v>
      </c>
      <c r="D15917" s="13" t="s">
        <v>16502</v>
      </c>
      <c r="E15917" s="2" t="s">
        <v>1070</v>
      </c>
      <c r="F15917" s="15" t="s">
        <v>18755</v>
      </c>
      <c r="G15917" s="1">
        <v>60</v>
      </c>
      <c r="H15917" s="1">
        <v>50</v>
      </c>
      <c r="I15917" s="4">
        <v>154.05000000000001</v>
      </c>
      <c r="J15917" s="4">
        <v>154.05000000000001</v>
      </c>
      <c r="K15917" t="str">
        <f t="shared" si="248"/>
        <v>фо</v>
      </c>
    </row>
    <row r="15918" spans="1:11" hidden="1" x14ac:dyDescent="0.2">
      <c r="A15918" t="s">
        <v>12347</v>
      </c>
      <c r="B15918" s="1">
        <v>15</v>
      </c>
      <c r="C15918" s="18" t="s">
        <v>18770</v>
      </c>
      <c r="D15918" s="7" t="s">
        <v>2175</v>
      </c>
      <c r="E15918" s="2" t="s">
        <v>1649</v>
      </c>
      <c r="F15918" s="15" t="s">
        <v>18756</v>
      </c>
      <c r="G15918" s="1">
        <v>60</v>
      </c>
      <c r="H15918" s="1">
        <v>50</v>
      </c>
      <c r="I15918" s="4">
        <v>0.01</v>
      </c>
      <c r="J15918" s="4">
        <v>0.01</v>
      </c>
      <c r="K15918" t="str">
        <f t="shared" si="248"/>
        <v>фо</v>
      </c>
    </row>
    <row r="15919" spans="1:11" hidden="1" x14ac:dyDescent="0.2">
      <c r="A15919" t="s">
        <v>12347</v>
      </c>
      <c r="B15919" s="1">
        <v>15</v>
      </c>
      <c r="C15919" s="18" t="s">
        <v>18770</v>
      </c>
      <c r="D15919" s="7" t="s">
        <v>1447</v>
      </c>
      <c r="E15919" s="2" t="s">
        <v>8173</v>
      </c>
      <c r="F15919" s="15" t="s">
        <v>18762</v>
      </c>
      <c r="G15919" s="1">
        <v>60</v>
      </c>
      <c r="H15919" s="1">
        <v>50</v>
      </c>
      <c r="I15919" s="4">
        <v>348.35</v>
      </c>
      <c r="J15919" s="4">
        <v>348.35</v>
      </c>
      <c r="K15919" t="str">
        <f t="shared" si="248"/>
        <v>фо</v>
      </c>
    </row>
    <row r="15920" spans="1:11" hidden="1" x14ac:dyDescent="0.2">
      <c r="A15920" t="s">
        <v>12347</v>
      </c>
      <c r="B15920" s="1">
        <v>15</v>
      </c>
      <c r="C15920" s="18" t="s">
        <v>18770</v>
      </c>
      <c r="D15920" s="13" t="s">
        <v>16503</v>
      </c>
      <c r="E15920" s="2" t="s">
        <v>1070</v>
      </c>
      <c r="F15920" s="15" t="s">
        <v>18755</v>
      </c>
      <c r="G15920" s="1">
        <v>60</v>
      </c>
      <c r="H15920" s="1">
        <v>50</v>
      </c>
      <c r="I15920" s="4">
        <v>2979.47</v>
      </c>
      <c r="J15920" s="4">
        <v>2979.47</v>
      </c>
      <c r="K15920" t="str">
        <f t="shared" si="248"/>
        <v>фо</v>
      </c>
    </row>
    <row r="15921" spans="1:11" hidden="1" x14ac:dyDescent="0.2">
      <c r="A15921" t="s">
        <v>12347</v>
      </c>
      <c r="B15921" s="1">
        <v>15</v>
      </c>
      <c r="C15921" s="18" t="s">
        <v>18770</v>
      </c>
      <c r="D15921" s="13" t="s">
        <v>16503</v>
      </c>
      <c r="E15921" s="2" t="s">
        <v>1070</v>
      </c>
      <c r="F15921" s="15" t="s">
        <v>18756</v>
      </c>
      <c r="G15921" s="1">
        <v>0</v>
      </c>
      <c r="H15921" s="1">
        <v>50</v>
      </c>
      <c r="I15921" s="4">
        <v>226.59</v>
      </c>
      <c r="J15921" s="4">
        <v>226.59</v>
      </c>
      <c r="K15921" t="str">
        <f t="shared" si="248"/>
        <v>фо</v>
      </c>
    </row>
    <row r="15922" spans="1:11" hidden="1" x14ac:dyDescent="0.2">
      <c r="A15922" t="s">
        <v>12347</v>
      </c>
      <c r="B15922" s="1">
        <v>15</v>
      </c>
      <c r="C15922" s="18" t="s">
        <v>18770</v>
      </c>
      <c r="D15922" s="13" t="s">
        <v>16504</v>
      </c>
      <c r="E15922" s="2" t="s">
        <v>1070</v>
      </c>
      <c r="F15922" s="15" t="s">
        <v>18756</v>
      </c>
      <c r="G15922" s="1">
        <v>0</v>
      </c>
      <c r="H15922" s="1">
        <v>50</v>
      </c>
      <c r="I15922" s="4">
        <v>6.89</v>
      </c>
      <c r="J15922" s="4">
        <v>6.89</v>
      </c>
      <c r="K15922" t="str">
        <f t="shared" si="248"/>
        <v>фо</v>
      </c>
    </row>
    <row r="15923" spans="1:11" hidden="1" x14ac:dyDescent="0.2">
      <c r="A15923" t="s">
        <v>12347</v>
      </c>
      <c r="B15923" s="1">
        <v>15</v>
      </c>
      <c r="C15923" s="18" t="s">
        <v>18770</v>
      </c>
      <c r="D15923" s="13" t="s">
        <v>16505</v>
      </c>
      <c r="E15923" s="2" t="s">
        <v>1070</v>
      </c>
      <c r="F15923" s="15" t="s">
        <v>18756</v>
      </c>
      <c r="G15923" s="1">
        <v>5</v>
      </c>
      <c r="H15923" s="1">
        <v>50</v>
      </c>
      <c r="I15923" s="4">
        <v>401</v>
      </c>
      <c r="J15923" s="4">
        <v>401</v>
      </c>
      <c r="K15923" t="str">
        <f t="shared" si="248"/>
        <v>фо</v>
      </c>
    </row>
    <row r="15924" spans="1:11" hidden="1" x14ac:dyDescent="0.2">
      <c r="A15924" t="s">
        <v>12347</v>
      </c>
      <c r="B15924" s="1">
        <v>15</v>
      </c>
      <c r="C15924" s="18" t="s">
        <v>18770</v>
      </c>
      <c r="D15924" s="13" t="s">
        <v>11406</v>
      </c>
      <c r="E15924" s="2" t="s">
        <v>1070</v>
      </c>
      <c r="F15924" s="15" t="s">
        <v>18755</v>
      </c>
      <c r="G15924" s="1">
        <v>60</v>
      </c>
      <c r="H15924" s="1">
        <v>50</v>
      </c>
      <c r="I15924" s="4">
        <v>838.73</v>
      </c>
      <c r="J15924" s="4">
        <v>838.73</v>
      </c>
      <c r="K15924" t="str">
        <f t="shared" si="248"/>
        <v>фо</v>
      </c>
    </row>
    <row r="15925" spans="1:11" hidden="1" x14ac:dyDescent="0.2">
      <c r="A15925" t="s">
        <v>12347</v>
      </c>
      <c r="B15925" s="1">
        <v>15</v>
      </c>
      <c r="C15925" s="18" t="s">
        <v>18770</v>
      </c>
      <c r="D15925" s="13" t="s">
        <v>16506</v>
      </c>
      <c r="E15925" s="2" t="s">
        <v>1070</v>
      </c>
      <c r="F15925" s="15" t="s">
        <v>18755</v>
      </c>
      <c r="G15925" s="1">
        <v>60</v>
      </c>
      <c r="H15925" s="1">
        <v>50</v>
      </c>
      <c r="I15925" s="4">
        <v>488.24</v>
      </c>
      <c r="J15925" s="4">
        <v>488.24</v>
      </c>
      <c r="K15925" t="str">
        <f t="shared" si="248"/>
        <v>фо</v>
      </c>
    </row>
    <row r="15926" spans="1:11" hidden="1" x14ac:dyDescent="0.2">
      <c r="A15926" t="s">
        <v>12347</v>
      </c>
      <c r="B15926" s="1">
        <v>15</v>
      </c>
      <c r="C15926" s="18" t="s">
        <v>18770</v>
      </c>
      <c r="D15926" s="13" t="s">
        <v>16507</v>
      </c>
      <c r="E15926" s="2" t="s">
        <v>1070</v>
      </c>
      <c r="F15926" s="15" t="s">
        <v>18755</v>
      </c>
      <c r="G15926" s="1">
        <v>60</v>
      </c>
      <c r="H15926" s="1">
        <v>50</v>
      </c>
      <c r="I15926" s="4">
        <v>517.05999999999995</v>
      </c>
      <c r="J15926" s="4">
        <v>517.05999999999995</v>
      </c>
      <c r="K15926" t="str">
        <f t="shared" si="248"/>
        <v>фо</v>
      </c>
    </row>
    <row r="15927" spans="1:11" hidden="1" x14ac:dyDescent="0.2">
      <c r="A15927" t="s">
        <v>12347</v>
      </c>
      <c r="B15927" s="1">
        <v>15</v>
      </c>
      <c r="C15927" s="18" t="s">
        <v>18770</v>
      </c>
      <c r="D15927" s="13" t="s">
        <v>16508</v>
      </c>
      <c r="E15927" s="2" t="s">
        <v>1070</v>
      </c>
      <c r="F15927" s="15" t="s">
        <v>18755</v>
      </c>
      <c r="G15927" s="1">
        <v>60</v>
      </c>
      <c r="H15927" s="1">
        <v>50</v>
      </c>
      <c r="I15927" s="4">
        <v>0.34</v>
      </c>
      <c r="J15927" s="4">
        <v>0.34</v>
      </c>
      <c r="K15927" t="str">
        <f t="shared" si="248"/>
        <v>фо</v>
      </c>
    </row>
    <row r="15928" spans="1:11" hidden="1" x14ac:dyDescent="0.2">
      <c r="A15928" t="s">
        <v>12347</v>
      </c>
      <c r="B15928" s="1">
        <v>15</v>
      </c>
      <c r="C15928" s="18" t="s">
        <v>18770</v>
      </c>
      <c r="D15928" s="13" t="s">
        <v>16509</v>
      </c>
      <c r="E15928" s="2" t="s">
        <v>1070</v>
      </c>
      <c r="F15928" s="15" t="s">
        <v>18756</v>
      </c>
      <c r="G15928" s="1">
        <v>0</v>
      </c>
      <c r="H15928" s="1">
        <v>50</v>
      </c>
      <c r="I15928" s="4">
        <v>1.06</v>
      </c>
      <c r="J15928" s="4">
        <v>1.06</v>
      </c>
      <c r="K15928" t="str">
        <f t="shared" si="248"/>
        <v>фо</v>
      </c>
    </row>
    <row r="15929" spans="1:11" hidden="1" x14ac:dyDescent="0.2">
      <c r="A15929" t="s">
        <v>12347</v>
      </c>
      <c r="B15929" s="1">
        <v>15</v>
      </c>
      <c r="C15929" s="18" t="s">
        <v>18770</v>
      </c>
      <c r="D15929" s="13" t="s">
        <v>16510</v>
      </c>
      <c r="E15929" s="2" t="s">
        <v>1070</v>
      </c>
      <c r="F15929" s="15" t="s">
        <v>18755</v>
      </c>
      <c r="G15929" s="1">
        <v>60</v>
      </c>
      <c r="H15929" s="1">
        <v>50</v>
      </c>
      <c r="I15929" s="4">
        <v>4246.49</v>
      </c>
      <c r="J15929" s="4">
        <v>4246.49</v>
      </c>
      <c r="K15929" t="str">
        <f t="shared" si="248"/>
        <v>фо</v>
      </c>
    </row>
    <row r="15930" spans="1:11" hidden="1" x14ac:dyDescent="0.2">
      <c r="A15930" t="s">
        <v>12347</v>
      </c>
      <c r="B15930" s="1">
        <v>15</v>
      </c>
      <c r="C15930" s="18" t="s">
        <v>18770</v>
      </c>
      <c r="D15930" s="13" t="s">
        <v>16510</v>
      </c>
      <c r="E15930" s="2" t="s">
        <v>1070</v>
      </c>
      <c r="F15930" s="15" t="s">
        <v>18755</v>
      </c>
      <c r="G15930" s="1">
        <v>60</v>
      </c>
      <c r="H15930" s="1">
        <v>50</v>
      </c>
      <c r="I15930" s="4">
        <v>225.34</v>
      </c>
      <c r="J15930" s="4">
        <v>225.34</v>
      </c>
      <c r="K15930" t="str">
        <f t="shared" si="248"/>
        <v>фо</v>
      </c>
    </row>
    <row r="15931" spans="1:11" hidden="1" x14ac:dyDescent="0.2">
      <c r="A15931" t="s">
        <v>12347</v>
      </c>
      <c r="B15931" s="1">
        <v>15</v>
      </c>
      <c r="C15931" s="18" t="s">
        <v>18770</v>
      </c>
      <c r="D15931" s="7" t="s">
        <v>5368</v>
      </c>
      <c r="E15931" s="2" t="s">
        <v>8173</v>
      </c>
      <c r="F15931" s="15" t="s">
        <v>18762</v>
      </c>
      <c r="G15931" s="1">
        <v>60</v>
      </c>
      <c r="H15931" s="1">
        <v>50</v>
      </c>
      <c r="I15931" s="4">
        <v>6665.62</v>
      </c>
      <c r="J15931" s="4">
        <v>6665.62</v>
      </c>
      <c r="K15931" t="str">
        <f t="shared" si="248"/>
        <v>фо</v>
      </c>
    </row>
    <row r="15932" spans="1:11" hidden="1" x14ac:dyDescent="0.2">
      <c r="A15932" t="s">
        <v>12347</v>
      </c>
      <c r="B15932" s="1">
        <v>15</v>
      </c>
      <c r="C15932" s="18" t="s">
        <v>18770</v>
      </c>
      <c r="D15932" s="7" t="s">
        <v>6428</v>
      </c>
      <c r="E15932" s="2" t="s">
        <v>8173</v>
      </c>
      <c r="F15932" s="15" t="s">
        <v>18755</v>
      </c>
      <c r="G15932" s="1">
        <v>60</v>
      </c>
      <c r="H15932" s="1">
        <v>50</v>
      </c>
      <c r="I15932" s="4">
        <v>2783.58</v>
      </c>
      <c r="J15932" s="4">
        <v>2783.58</v>
      </c>
      <c r="K15932" t="str">
        <f t="shared" ref="K15932:K15995" si="249">IF(LEN(C15932)=10,"фо","юо")</f>
        <v>фо</v>
      </c>
    </row>
    <row r="15933" spans="1:11" hidden="1" x14ac:dyDescent="0.2">
      <c r="A15933" t="s">
        <v>12347</v>
      </c>
      <c r="B15933" s="1">
        <v>15</v>
      </c>
      <c r="C15933" s="18" t="s">
        <v>18770</v>
      </c>
      <c r="D15933" s="7" t="s">
        <v>6428</v>
      </c>
      <c r="E15933" s="2" t="s">
        <v>8173</v>
      </c>
      <c r="F15933" s="15" t="s">
        <v>18762</v>
      </c>
      <c r="G15933" s="1">
        <v>60</v>
      </c>
      <c r="H15933" s="1">
        <v>50</v>
      </c>
      <c r="I15933" s="4">
        <v>7633.8</v>
      </c>
      <c r="J15933" s="4">
        <v>7633.8</v>
      </c>
      <c r="K15933" t="str">
        <f t="shared" si="249"/>
        <v>фо</v>
      </c>
    </row>
    <row r="15934" spans="1:11" hidden="1" x14ac:dyDescent="0.2">
      <c r="A15934" t="s">
        <v>12347</v>
      </c>
      <c r="B15934" s="1">
        <v>15</v>
      </c>
      <c r="C15934" s="18" t="s">
        <v>18770</v>
      </c>
      <c r="D15934" s="7" t="s">
        <v>2869</v>
      </c>
      <c r="E15934" s="2" t="s">
        <v>5042</v>
      </c>
      <c r="F15934" s="15" t="s">
        <v>18754</v>
      </c>
      <c r="G15934" s="1">
        <v>60</v>
      </c>
      <c r="H15934" s="1">
        <v>85</v>
      </c>
      <c r="I15934" s="4">
        <v>23218.43</v>
      </c>
      <c r="J15934" s="4">
        <v>17413.822500000002</v>
      </c>
      <c r="K15934" t="str">
        <f t="shared" si="249"/>
        <v>фо</v>
      </c>
    </row>
    <row r="15935" spans="1:11" hidden="1" x14ac:dyDescent="0.2">
      <c r="A15935" t="s">
        <v>12347</v>
      </c>
      <c r="B15935" s="1">
        <v>15</v>
      </c>
      <c r="C15935" s="18" t="s">
        <v>18770</v>
      </c>
      <c r="D15935" s="7" t="s">
        <v>2869</v>
      </c>
      <c r="E15935" s="2" t="s">
        <v>5042</v>
      </c>
      <c r="F15935" s="15" t="s">
        <v>18756</v>
      </c>
      <c r="G15935" s="1">
        <v>0</v>
      </c>
      <c r="H15935" s="1">
        <v>50</v>
      </c>
      <c r="I15935" s="4">
        <v>11.37</v>
      </c>
      <c r="J15935" s="4">
        <v>11.37</v>
      </c>
      <c r="K15935" t="str">
        <f t="shared" si="249"/>
        <v>фо</v>
      </c>
    </row>
    <row r="15936" spans="1:11" hidden="1" x14ac:dyDescent="0.2">
      <c r="A15936" t="s">
        <v>12347</v>
      </c>
      <c r="B15936" s="1">
        <v>15</v>
      </c>
      <c r="C15936" s="18" t="s">
        <v>18770</v>
      </c>
      <c r="D15936" s="7" t="s">
        <v>347</v>
      </c>
      <c r="E15936" s="2" t="s">
        <v>8173</v>
      </c>
      <c r="F15936" s="15" t="s">
        <v>18757</v>
      </c>
      <c r="G15936" s="1">
        <v>0</v>
      </c>
      <c r="H15936" s="1">
        <v>50</v>
      </c>
      <c r="I15936" s="4">
        <v>259.08999999999997</v>
      </c>
      <c r="J15936" s="4">
        <v>259.08999999999997</v>
      </c>
      <c r="K15936" t="str">
        <f t="shared" si="249"/>
        <v>фо</v>
      </c>
    </row>
    <row r="15937" spans="1:11" hidden="1" x14ac:dyDescent="0.2">
      <c r="A15937" t="s">
        <v>12347</v>
      </c>
      <c r="B15937" s="1">
        <v>15</v>
      </c>
      <c r="C15937" s="18" t="s">
        <v>18770</v>
      </c>
      <c r="D15937" s="7" t="s">
        <v>2882</v>
      </c>
      <c r="E15937" s="2" t="s">
        <v>8173</v>
      </c>
      <c r="F15937" s="15" t="s">
        <v>18762</v>
      </c>
      <c r="G15937" s="1">
        <v>60</v>
      </c>
      <c r="H15937" s="1">
        <v>50</v>
      </c>
      <c r="I15937" s="4">
        <v>1782.28</v>
      </c>
      <c r="J15937" s="4">
        <v>1782.28</v>
      </c>
      <c r="K15937" t="str">
        <f t="shared" si="249"/>
        <v>фо</v>
      </c>
    </row>
    <row r="15938" spans="1:11" hidden="1" x14ac:dyDescent="0.2">
      <c r="A15938" t="s">
        <v>12347</v>
      </c>
      <c r="B15938" s="1">
        <v>15</v>
      </c>
      <c r="C15938" s="18" t="s">
        <v>18770</v>
      </c>
      <c r="D15938" s="7" t="s">
        <v>4259</v>
      </c>
      <c r="E15938" s="2" t="s">
        <v>5042</v>
      </c>
      <c r="F15938" s="15" t="s">
        <v>18755</v>
      </c>
      <c r="G15938" s="1">
        <v>60</v>
      </c>
      <c r="H15938" s="1">
        <v>50</v>
      </c>
      <c r="I15938" s="4">
        <v>4306.4399999999996</v>
      </c>
      <c r="J15938" s="4">
        <v>4306.4399999999996</v>
      </c>
      <c r="K15938" t="str">
        <f t="shared" si="249"/>
        <v>фо</v>
      </c>
    </row>
    <row r="15939" spans="1:11" hidden="1" x14ac:dyDescent="0.2">
      <c r="A15939" t="s">
        <v>12347</v>
      </c>
      <c r="B15939" s="1">
        <v>15</v>
      </c>
      <c r="C15939" s="18" t="s">
        <v>18770</v>
      </c>
      <c r="D15939" s="13" t="s">
        <v>16511</v>
      </c>
      <c r="E15939" s="2" t="s">
        <v>1070</v>
      </c>
      <c r="F15939" s="15" t="s">
        <v>18755</v>
      </c>
      <c r="G15939" s="1">
        <v>60</v>
      </c>
      <c r="H15939" s="1">
        <v>50</v>
      </c>
      <c r="I15939" s="4">
        <v>3.85</v>
      </c>
      <c r="J15939" s="4">
        <v>3.85</v>
      </c>
      <c r="K15939" t="str">
        <f t="shared" si="249"/>
        <v>фо</v>
      </c>
    </row>
    <row r="15940" spans="1:11" hidden="1" x14ac:dyDescent="0.2">
      <c r="A15940" t="s">
        <v>12347</v>
      </c>
      <c r="B15940" s="1">
        <v>15</v>
      </c>
      <c r="C15940" s="18" t="s">
        <v>18770</v>
      </c>
      <c r="D15940" s="7" t="s">
        <v>5915</v>
      </c>
      <c r="E15940" s="2" t="s">
        <v>1649</v>
      </c>
      <c r="F15940" s="15" t="s">
        <v>18754</v>
      </c>
      <c r="G15940" s="1">
        <v>60</v>
      </c>
      <c r="H15940" s="1">
        <v>85</v>
      </c>
      <c r="I15940" s="4">
        <v>145241.13</v>
      </c>
      <c r="J15940" s="4">
        <v>108930.8475</v>
      </c>
      <c r="K15940" t="str">
        <f t="shared" si="249"/>
        <v>фо</v>
      </c>
    </row>
    <row r="15941" spans="1:11" hidden="1" x14ac:dyDescent="0.2">
      <c r="A15941" t="s">
        <v>12347</v>
      </c>
      <c r="B15941" s="1">
        <v>15</v>
      </c>
      <c r="C15941" s="18" t="s">
        <v>18770</v>
      </c>
      <c r="D15941" s="13" t="s">
        <v>16512</v>
      </c>
      <c r="E15941" s="2" t="s">
        <v>1070</v>
      </c>
      <c r="F15941" s="15" t="s">
        <v>18755</v>
      </c>
      <c r="G15941" s="1">
        <v>60</v>
      </c>
      <c r="H15941" s="1">
        <v>50</v>
      </c>
      <c r="I15941" s="4">
        <v>5515.02</v>
      </c>
      <c r="J15941" s="4">
        <v>5515.02</v>
      </c>
      <c r="K15941" t="str">
        <f t="shared" si="249"/>
        <v>фо</v>
      </c>
    </row>
    <row r="15942" spans="1:11" hidden="1" x14ac:dyDescent="0.2">
      <c r="A15942" t="s">
        <v>12347</v>
      </c>
      <c r="B15942" s="1">
        <v>15</v>
      </c>
      <c r="C15942" s="18" t="s">
        <v>18770</v>
      </c>
      <c r="D15942" s="13" t="s">
        <v>16512</v>
      </c>
      <c r="E15942" s="2" t="s">
        <v>1070</v>
      </c>
      <c r="F15942" s="15" t="s">
        <v>18757</v>
      </c>
      <c r="G15942" s="1">
        <v>0</v>
      </c>
      <c r="H15942" s="1">
        <v>50</v>
      </c>
      <c r="I15942" s="4">
        <v>30.61</v>
      </c>
      <c r="J15942" s="4">
        <v>30.61</v>
      </c>
      <c r="K15942" t="str">
        <f t="shared" si="249"/>
        <v>фо</v>
      </c>
    </row>
    <row r="15943" spans="1:11" hidden="1" x14ac:dyDescent="0.2">
      <c r="A15943" t="s">
        <v>12347</v>
      </c>
      <c r="B15943" s="1">
        <v>15</v>
      </c>
      <c r="C15943" s="18" t="s">
        <v>18770</v>
      </c>
      <c r="D15943" s="7" t="s">
        <v>3284</v>
      </c>
      <c r="E15943" s="2" t="s">
        <v>8173</v>
      </c>
      <c r="F15943" s="15" t="s">
        <v>18762</v>
      </c>
      <c r="G15943" s="1">
        <v>60</v>
      </c>
      <c r="H15943" s="1">
        <v>50</v>
      </c>
      <c r="I15943" s="4">
        <v>210.2</v>
      </c>
      <c r="J15943" s="4">
        <v>210.2</v>
      </c>
      <c r="K15943" t="str">
        <f t="shared" si="249"/>
        <v>фо</v>
      </c>
    </row>
    <row r="15944" spans="1:11" hidden="1" x14ac:dyDescent="0.2">
      <c r="A15944" t="s">
        <v>12347</v>
      </c>
      <c r="B15944" s="1">
        <v>15</v>
      </c>
      <c r="C15944" s="18" t="s">
        <v>18770</v>
      </c>
      <c r="D15944" s="7" t="s">
        <v>6411</v>
      </c>
      <c r="E15944" s="2" t="s">
        <v>1649</v>
      </c>
      <c r="F15944" s="15" t="s">
        <v>18755</v>
      </c>
      <c r="G15944" s="1">
        <v>60</v>
      </c>
      <c r="H15944" s="1">
        <v>50</v>
      </c>
      <c r="I15944" s="4">
        <v>4536.68</v>
      </c>
      <c r="J15944" s="4">
        <v>4536.68</v>
      </c>
      <c r="K15944" t="str">
        <f t="shared" si="249"/>
        <v>фо</v>
      </c>
    </row>
    <row r="15945" spans="1:11" hidden="1" x14ac:dyDescent="0.2">
      <c r="A15945" t="s">
        <v>12347</v>
      </c>
      <c r="B15945" s="1">
        <v>15</v>
      </c>
      <c r="C15945" s="18" t="s">
        <v>18770</v>
      </c>
      <c r="D15945" s="7" t="s">
        <v>2792</v>
      </c>
      <c r="E15945" s="2" t="s">
        <v>8173</v>
      </c>
      <c r="F15945" s="15" t="s">
        <v>18754</v>
      </c>
      <c r="G15945" s="1">
        <v>60</v>
      </c>
      <c r="H15945" s="1">
        <v>85</v>
      </c>
      <c r="I15945" s="4">
        <v>2.72</v>
      </c>
      <c r="J15945" s="4">
        <v>2.04</v>
      </c>
      <c r="K15945" t="str">
        <f t="shared" si="249"/>
        <v>фо</v>
      </c>
    </row>
    <row r="15946" spans="1:11" hidden="1" x14ac:dyDescent="0.2">
      <c r="A15946" t="s">
        <v>12347</v>
      </c>
      <c r="B15946" s="1">
        <v>15</v>
      </c>
      <c r="C15946" s="18" t="s">
        <v>18770</v>
      </c>
      <c r="D15946" s="7" t="s">
        <v>2792</v>
      </c>
      <c r="E15946" s="2" t="s">
        <v>8173</v>
      </c>
      <c r="F15946" s="15" t="s">
        <v>18755</v>
      </c>
      <c r="G15946" s="1">
        <v>60</v>
      </c>
      <c r="H15946" s="1">
        <v>50</v>
      </c>
      <c r="I15946" s="4">
        <v>6174.72</v>
      </c>
      <c r="J15946" s="4">
        <v>6174.72</v>
      </c>
      <c r="K15946" t="str">
        <f t="shared" si="249"/>
        <v>фо</v>
      </c>
    </row>
    <row r="15947" spans="1:11" hidden="1" x14ac:dyDescent="0.2">
      <c r="A15947" t="s">
        <v>12347</v>
      </c>
      <c r="B15947" s="1">
        <v>15</v>
      </c>
      <c r="C15947" s="18" t="s">
        <v>18770</v>
      </c>
      <c r="D15947" s="7" t="s">
        <v>2792</v>
      </c>
      <c r="E15947" s="2" t="s">
        <v>8173</v>
      </c>
      <c r="F15947" s="15" t="s">
        <v>18762</v>
      </c>
      <c r="G15947" s="1">
        <v>60</v>
      </c>
      <c r="H15947" s="1">
        <v>50</v>
      </c>
      <c r="I15947" s="4">
        <v>4170.93</v>
      </c>
      <c r="J15947" s="4">
        <v>4170.93</v>
      </c>
      <c r="K15947" t="str">
        <f t="shared" si="249"/>
        <v>фо</v>
      </c>
    </row>
    <row r="15948" spans="1:11" hidden="1" x14ac:dyDescent="0.2">
      <c r="A15948" t="s">
        <v>12347</v>
      </c>
      <c r="B15948" s="1">
        <v>15</v>
      </c>
      <c r="C15948" s="18" t="s">
        <v>18770</v>
      </c>
      <c r="D15948" s="7" t="s">
        <v>5594</v>
      </c>
      <c r="E15948" s="2" t="s">
        <v>5042</v>
      </c>
      <c r="F15948" s="15" t="s">
        <v>18756</v>
      </c>
      <c r="G15948" s="1">
        <v>5</v>
      </c>
      <c r="H15948" s="1">
        <v>50</v>
      </c>
      <c r="I15948" s="4">
        <v>251.71</v>
      </c>
      <c r="J15948" s="4">
        <v>251.71</v>
      </c>
      <c r="K15948" t="str">
        <f t="shared" si="249"/>
        <v>фо</v>
      </c>
    </row>
    <row r="15949" spans="1:11" hidden="1" x14ac:dyDescent="0.2">
      <c r="A15949" t="s">
        <v>12347</v>
      </c>
      <c r="B15949" s="1">
        <v>15</v>
      </c>
      <c r="C15949" s="18" t="s">
        <v>18770</v>
      </c>
      <c r="D15949" s="7" t="s">
        <v>924</v>
      </c>
      <c r="E15949" s="2" t="s">
        <v>5042</v>
      </c>
      <c r="F15949" s="15" t="s">
        <v>18762</v>
      </c>
      <c r="G15949" s="1">
        <v>60</v>
      </c>
      <c r="H15949" s="1">
        <v>50</v>
      </c>
      <c r="I15949" s="4">
        <v>149242.13</v>
      </c>
      <c r="J15949" s="4">
        <v>149242.13</v>
      </c>
      <c r="K15949" t="str">
        <f t="shared" si="249"/>
        <v>фо</v>
      </c>
    </row>
    <row r="15950" spans="1:11" hidden="1" x14ac:dyDescent="0.2">
      <c r="A15950" t="s">
        <v>12347</v>
      </c>
      <c r="B15950" s="1">
        <v>15</v>
      </c>
      <c r="C15950" s="18" t="s">
        <v>18770</v>
      </c>
      <c r="D15950" s="7" t="s">
        <v>1648</v>
      </c>
      <c r="E15950" s="2" t="s">
        <v>8173</v>
      </c>
      <c r="F15950" s="15" t="s">
        <v>18755</v>
      </c>
      <c r="G15950" s="1">
        <v>60</v>
      </c>
      <c r="H15950" s="1">
        <v>50</v>
      </c>
      <c r="I15950" s="4">
        <v>213.62</v>
      </c>
      <c r="J15950" s="4">
        <v>213.62</v>
      </c>
      <c r="K15950" t="str">
        <f t="shared" si="249"/>
        <v>фо</v>
      </c>
    </row>
    <row r="15951" spans="1:11" hidden="1" x14ac:dyDescent="0.2">
      <c r="A15951" t="s">
        <v>12347</v>
      </c>
      <c r="B15951" s="1">
        <v>15</v>
      </c>
      <c r="C15951" s="18" t="s">
        <v>18770</v>
      </c>
      <c r="D15951" s="7" t="s">
        <v>1648</v>
      </c>
      <c r="E15951" s="2" t="s">
        <v>8173</v>
      </c>
      <c r="F15951" s="15" t="s">
        <v>18756</v>
      </c>
      <c r="G15951" s="1">
        <v>0</v>
      </c>
      <c r="H15951" s="1">
        <v>50</v>
      </c>
      <c r="I15951" s="4">
        <v>2866.95</v>
      </c>
      <c r="J15951" s="4">
        <v>2866.95</v>
      </c>
      <c r="K15951" t="str">
        <f t="shared" si="249"/>
        <v>фо</v>
      </c>
    </row>
    <row r="15952" spans="1:11" hidden="1" x14ac:dyDescent="0.2">
      <c r="A15952" t="s">
        <v>12347</v>
      </c>
      <c r="B15952" s="1">
        <v>15</v>
      </c>
      <c r="C15952" s="18" t="s">
        <v>18770</v>
      </c>
      <c r="D15952" s="7" t="s">
        <v>4954</v>
      </c>
      <c r="E15952" s="2" t="s">
        <v>8173</v>
      </c>
      <c r="F15952" s="15" t="s">
        <v>18762</v>
      </c>
      <c r="G15952" s="1">
        <v>60</v>
      </c>
      <c r="H15952" s="1">
        <v>50</v>
      </c>
      <c r="I15952" s="4">
        <v>900</v>
      </c>
      <c r="J15952" s="4">
        <v>900</v>
      </c>
      <c r="K15952" t="str">
        <f t="shared" si="249"/>
        <v>фо</v>
      </c>
    </row>
    <row r="15953" spans="1:11" hidden="1" x14ac:dyDescent="0.2">
      <c r="A15953" t="s">
        <v>12347</v>
      </c>
      <c r="B15953" s="1">
        <v>15</v>
      </c>
      <c r="C15953" s="18" t="s">
        <v>18770</v>
      </c>
      <c r="D15953" s="7" t="s">
        <v>649</v>
      </c>
      <c r="E15953" s="2" t="s">
        <v>1924</v>
      </c>
      <c r="F15953" s="15" t="s">
        <v>18757</v>
      </c>
      <c r="G15953" s="1">
        <v>0</v>
      </c>
      <c r="H15953" s="1">
        <v>50</v>
      </c>
      <c r="I15953" s="4">
        <v>264944.17</v>
      </c>
      <c r="J15953" s="4">
        <v>264944.17</v>
      </c>
      <c r="K15953" t="str">
        <f t="shared" si="249"/>
        <v>фо</v>
      </c>
    </row>
    <row r="15954" spans="1:11" hidden="1" x14ac:dyDescent="0.2">
      <c r="A15954" t="s">
        <v>12347</v>
      </c>
      <c r="B15954" s="1">
        <v>15</v>
      </c>
      <c r="C15954" s="18" t="s">
        <v>18770</v>
      </c>
      <c r="D15954" s="13" t="s">
        <v>16513</v>
      </c>
      <c r="E15954" s="2" t="s">
        <v>1070</v>
      </c>
      <c r="F15954" s="15" t="s">
        <v>18754</v>
      </c>
      <c r="G15954" s="1">
        <v>60</v>
      </c>
      <c r="H15954" s="1">
        <v>85</v>
      </c>
      <c r="I15954" s="4">
        <v>3212</v>
      </c>
      <c r="J15954" s="4">
        <v>2409</v>
      </c>
      <c r="K15954" t="str">
        <f t="shared" si="249"/>
        <v>фо</v>
      </c>
    </row>
    <row r="15955" spans="1:11" hidden="1" x14ac:dyDescent="0.2">
      <c r="A15955" t="s">
        <v>12347</v>
      </c>
      <c r="B15955" s="1">
        <v>15</v>
      </c>
      <c r="C15955" s="18" t="s">
        <v>18770</v>
      </c>
      <c r="D15955" s="7" t="s">
        <v>6248</v>
      </c>
      <c r="E15955" s="2" t="s">
        <v>1649</v>
      </c>
      <c r="F15955" s="15" t="s">
        <v>18754</v>
      </c>
      <c r="G15955" s="1">
        <v>60</v>
      </c>
      <c r="H15955" s="1">
        <v>85</v>
      </c>
      <c r="I15955" s="4">
        <v>39825.89</v>
      </c>
      <c r="J15955" s="4">
        <v>29869.4175</v>
      </c>
      <c r="K15955" t="str">
        <f t="shared" si="249"/>
        <v>фо</v>
      </c>
    </row>
    <row r="15956" spans="1:11" hidden="1" x14ac:dyDescent="0.2">
      <c r="A15956" t="s">
        <v>12347</v>
      </c>
      <c r="B15956" s="1">
        <v>15</v>
      </c>
      <c r="C15956" s="18" t="s">
        <v>18770</v>
      </c>
      <c r="D15956" s="13" t="s">
        <v>16514</v>
      </c>
      <c r="E15956" s="2" t="s">
        <v>1070</v>
      </c>
      <c r="F15956" s="15" t="s">
        <v>18755</v>
      </c>
      <c r="G15956" s="1">
        <v>60</v>
      </c>
      <c r="H15956" s="1">
        <v>50</v>
      </c>
      <c r="I15956" s="4">
        <v>4360.4799999999996</v>
      </c>
      <c r="J15956" s="4">
        <v>4360.4799999999996</v>
      </c>
      <c r="K15956" t="str">
        <f t="shared" si="249"/>
        <v>фо</v>
      </c>
    </row>
    <row r="15957" spans="1:11" hidden="1" x14ac:dyDescent="0.2">
      <c r="A15957" t="s">
        <v>12347</v>
      </c>
      <c r="B15957" s="1">
        <v>15</v>
      </c>
      <c r="C15957" s="18" t="s">
        <v>18770</v>
      </c>
      <c r="D15957" s="7" t="s">
        <v>4311</v>
      </c>
      <c r="E15957" s="2" t="s">
        <v>8173</v>
      </c>
      <c r="F15957" s="15" t="s">
        <v>18762</v>
      </c>
      <c r="G15957" s="1">
        <v>60</v>
      </c>
      <c r="H15957" s="1">
        <v>50</v>
      </c>
      <c r="I15957" s="4">
        <v>6731.12</v>
      </c>
      <c r="J15957" s="4">
        <v>6731.12</v>
      </c>
      <c r="K15957" t="str">
        <f t="shared" si="249"/>
        <v>фо</v>
      </c>
    </row>
    <row r="15958" spans="1:11" hidden="1" x14ac:dyDescent="0.2">
      <c r="A15958" t="s">
        <v>12347</v>
      </c>
      <c r="B15958" s="1">
        <v>15</v>
      </c>
      <c r="C15958" s="18" t="s">
        <v>18770</v>
      </c>
      <c r="D15958" s="7" t="s">
        <v>9222</v>
      </c>
      <c r="E15958" s="2" t="s">
        <v>8173</v>
      </c>
      <c r="F15958" s="15" t="s">
        <v>18762</v>
      </c>
      <c r="G15958" s="1">
        <v>60</v>
      </c>
      <c r="H15958" s="1">
        <v>50</v>
      </c>
      <c r="I15958" s="4">
        <v>1599.12</v>
      </c>
      <c r="J15958" s="4">
        <v>1599.12</v>
      </c>
      <c r="K15958" t="str">
        <f t="shared" si="249"/>
        <v>фо</v>
      </c>
    </row>
    <row r="15959" spans="1:11" hidden="1" x14ac:dyDescent="0.2">
      <c r="A15959" t="s">
        <v>12347</v>
      </c>
      <c r="B15959" s="1">
        <v>15</v>
      </c>
      <c r="C15959" s="18" t="s">
        <v>18770</v>
      </c>
      <c r="D15959" s="13" t="s">
        <v>16515</v>
      </c>
      <c r="E15959" s="2" t="s">
        <v>1070</v>
      </c>
      <c r="F15959" s="15" t="s">
        <v>18755</v>
      </c>
      <c r="G15959" s="1">
        <v>60</v>
      </c>
      <c r="H15959" s="1">
        <v>50</v>
      </c>
      <c r="I15959" s="4">
        <v>30610.77</v>
      </c>
      <c r="J15959" s="4">
        <v>30610.77</v>
      </c>
      <c r="K15959" t="str">
        <f t="shared" si="249"/>
        <v>фо</v>
      </c>
    </row>
    <row r="15960" spans="1:11" hidden="1" x14ac:dyDescent="0.2">
      <c r="A15960" t="s">
        <v>12347</v>
      </c>
      <c r="B15960" s="1">
        <v>15</v>
      </c>
      <c r="C15960" s="18" t="s">
        <v>18770</v>
      </c>
      <c r="D15960" s="7" t="s">
        <v>385</v>
      </c>
      <c r="E15960" s="2" t="s">
        <v>8173</v>
      </c>
      <c r="F15960" s="15" t="s">
        <v>18762</v>
      </c>
      <c r="G15960" s="1">
        <v>60</v>
      </c>
      <c r="H15960" s="1">
        <v>50</v>
      </c>
      <c r="I15960" s="4">
        <v>184.6</v>
      </c>
      <c r="J15960" s="4">
        <v>184.6</v>
      </c>
      <c r="K15960" t="str">
        <f t="shared" si="249"/>
        <v>фо</v>
      </c>
    </row>
    <row r="15961" spans="1:11" hidden="1" x14ac:dyDescent="0.2">
      <c r="A15961" t="s">
        <v>12347</v>
      </c>
      <c r="B15961" s="1">
        <v>15</v>
      </c>
      <c r="C15961" s="18" t="s">
        <v>18770</v>
      </c>
      <c r="D15961" s="13" t="s">
        <v>16516</v>
      </c>
      <c r="E15961" s="2" t="s">
        <v>1070</v>
      </c>
      <c r="F15961" s="15" t="s">
        <v>18755</v>
      </c>
      <c r="G15961" s="1">
        <v>60</v>
      </c>
      <c r="H15961" s="1">
        <v>50</v>
      </c>
      <c r="I15961" s="4">
        <v>528.26</v>
      </c>
      <c r="J15961" s="4">
        <v>528.26</v>
      </c>
      <c r="K15961" t="str">
        <f t="shared" si="249"/>
        <v>фо</v>
      </c>
    </row>
    <row r="15962" spans="1:11" hidden="1" x14ac:dyDescent="0.2">
      <c r="A15962" t="s">
        <v>12347</v>
      </c>
      <c r="B15962" s="1">
        <v>15</v>
      </c>
      <c r="C15962" s="18" t="s">
        <v>18770</v>
      </c>
      <c r="D15962" s="7" t="s">
        <v>122</v>
      </c>
      <c r="E15962" s="2" t="s">
        <v>8173</v>
      </c>
      <c r="F15962" s="15" t="s">
        <v>18762</v>
      </c>
      <c r="G15962" s="1">
        <v>60</v>
      </c>
      <c r="H15962" s="1">
        <v>50</v>
      </c>
      <c r="I15962" s="4">
        <v>3591.2</v>
      </c>
      <c r="J15962" s="4">
        <v>3591.2</v>
      </c>
      <c r="K15962" t="str">
        <f t="shared" si="249"/>
        <v>фо</v>
      </c>
    </row>
    <row r="15963" spans="1:11" hidden="1" x14ac:dyDescent="0.2">
      <c r="A15963" t="s">
        <v>12347</v>
      </c>
      <c r="B15963" s="1">
        <v>15</v>
      </c>
      <c r="C15963" s="18" t="s">
        <v>18770</v>
      </c>
      <c r="D15963" s="13" t="s">
        <v>16517</v>
      </c>
      <c r="E15963" s="2" t="s">
        <v>1070</v>
      </c>
      <c r="F15963" s="15" t="s">
        <v>18755</v>
      </c>
      <c r="G15963" s="1">
        <v>60</v>
      </c>
      <c r="H15963" s="1">
        <v>50</v>
      </c>
      <c r="I15963" s="4">
        <v>507.02</v>
      </c>
      <c r="J15963" s="4">
        <v>507.02</v>
      </c>
      <c r="K15963" t="str">
        <f t="shared" si="249"/>
        <v>фо</v>
      </c>
    </row>
    <row r="15964" spans="1:11" hidden="1" x14ac:dyDescent="0.2">
      <c r="A15964" t="s">
        <v>12347</v>
      </c>
      <c r="B15964" s="1">
        <v>15</v>
      </c>
      <c r="C15964" s="18" t="s">
        <v>18770</v>
      </c>
      <c r="D15964" s="13" t="s">
        <v>16518</v>
      </c>
      <c r="E15964" s="2" t="s">
        <v>1070</v>
      </c>
      <c r="F15964" s="15" t="s">
        <v>18756</v>
      </c>
      <c r="G15964" s="1">
        <v>5</v>
      </c>
      <c r="H15964" s="1">
        <v>50</v>
      </c>
      <c r="I15964" s="4">
        <v>0.01</v>
      </c>
      <c r="J15964" s="4">
        <v>0.01</v>
      </c>
      <c r="K15964" t="str">
        <f t="shared" si="249"/>
        <v>фо</v>
      </c>
    </row>
    <row r="15965" spans="1:11" hidden="1" x14ac:dyDescent="0.2">
      <c r="A15965" t="s">
        <v>12347</v>
      </c>
      <c r="B15965" s="1">
        <v>15</v>
      </c>
      <c r="C15965" s="18" t="s">
        <v>18770</v>
      </c>
      <c r="D15965" s="7" t="s">
        <v>6340</v>
      </c>
      <c r="E15965" s="2" t="s">
        <v>1924</v>
      </c>
      <c r="F15965" s="15" t="s">
        <v>18756</v>
      </c>
      <c r="G15965" s="1">
        <v>5</v>
      </c>
      <c r="H15965" s="1">
        <v>50</v>
      </c>
      <c r="I15965" s="4">
        <v>3.53</v>
      </c>
      <c r="J15965" s="4">
        <v>3.53</v>
      </c>
      <c r="K15965" t="str">
        <f t="shared" si="249"/>
        <v>фо</v>
      </c>
    </row>
    <row r="15966" spans="1:11" hidden="1" x14ac:dyDescent="0.2">
      <c r="A15966" t="s">
        <v>12347</v>
      </c>
      <c r="B15966" s="1">
        <v>15</v>
      </c>
      <c r="C15966" s="18" t="s">
        <v>18770</v>
      </c>
      <c r="D15966" s="13" t="s">
        <v>16519</v>
      </c>
      <c r="E15966" s="2" t="s">
        <v>1070</v>
      </c>
      <c r="F15966" s="15" t="s">
        <v>18755</v>
      </c>
      <c r="G15966" s="1">
        <v>60</v>
      </c>
      <c r="H15966" s="1">
        <v>50</v>
      </c>
      <c r="I15966" s="4">
        <v>667.68</v>
      </c>
      <c r="J15966" s="4">
        <v>667.68</v>
      </c>
      <c r="K15966" t="str">
        <f t="shared" si="249"/>
        <v>фо</v>
      </c>
    </row>
    <row r="15967" spans="1:11" hidden="1" x14ac:dyDescent="0.2">
      <c r="A15967" t="s">
        <v>12347</v>
      </c>
      <c r="B15967" s="1">
        <v>15</v>
      </c>
      <c r="C15967" s="18" t="s">
        <v>18770</v>
      </c>
      <c r="D15967" s="13" t="s">
        <v>16520</v>
      </c>
      <c r="E15967" s="2" t="s">
        <v>1070</v>
      </c>
      <c r="F15967" s="15" t="s">
        <v>18754</v>
      </c>
      <c r="G15967" s="1">
        <v>60</v>
      </c>
      <c r="H15967" s="1">
        <v>85</v>
      </c>
      <c r="I15967" s="4">
        <v>97568.13</v>
      </c>
      <c r="J15967" s="4">
        <v>73176.097500000003</v>
      </c>
      <c r="K15967" t="str">
        <f t="shared" si="249"/>
        <v>фо</v>
      </c>
    </row>
    <row r="15968" spans="1:11" hidden="1" x14ac:dyDescent="0.2">
      <c r="A15968" t="s">
        <v>12347</v>
      </c>
      <c r="B15968" s="1">
        <v>15</v>
      </c>
      <c r="C15968" s="18" t="s">
        <v>18770</v>
      </c>
      <c r="D15968" s="13" t="s">
        <v>16520</v>
      </c>
      <c r="E15968" s="2" t="s">
        <v>1070</v>
      </c>
      <c r="F15968" s="15" t="s">
        <v>18755</v>
      </c>
      <c r="G15968" s="1">
        <v>60</v>
      </c>
      <c r="H15968" s="1">
        <v>50</v>
      </c>
      <c r="I15968" s="4">
        <v>1641.48</v>
      </c>
      <c r="J15968" s="4">
        <v>1641.48</v>
      </c>
      <c r="K15968" t="str">
        <f t="shared" si="249"/>
        <v>фо</v>
      </c>
    </row>
    <row r="15969" spans="1:11" hidden="1" x14ac:dyDescent="0.2">
      <c r="A15969" t="s">
        <v>12347</v>
      </c>
      <c r="B15969" s="1">
        <v>15</v>
      </c>
      <c r="C15969" s="18" t="s">
        <v>18770</v>
      </c>
      <c r="D15969" s="7" t="s">
        <v>2219</v>
      </c>
      <c r="E15969" s="2" t="s">
        <v>8173</v>
      </c>
      <c r="F15969" s="15" t="s">
        <v>18756</v>
      </c>
      <c r="G15969" s="1">
        <v>3</v>
      </c>
      <c r="H15969" s="1">
        <v>50</v>
      </c>
      <c r="I15969" s="4">
        <v>840.2</v>
      </c>
      <c r="J15969" s="4">
        <v>840.2</v>
      </c>
      <c r="K15969" t="str">
        <f t="shared" si="249"/>
        <v>фо</v>
      </c>
    </row>
    <row r="15970" spans="1:11" hidden="1" x14ac:dyDescent="0.2">
      <c r="A15970" t="s">
        <v>12347</v>
      </c>
      <c r="B15970" s="1">
        <v>15</v>
      </c>
      <c r="C15970" s="18" t="s">
        <v>18770</v>
      </c>
      <c r="D15970" s="7" t="s">
        <v>4589</v>
      </c>
      <c r="E15970" s="2" t="s">
        <v>1649</v>
      </c>
      <c r="F15970" s="15" t="s">
        <v>18755</v>
      </c>
      <c r="G15970" s="1">
        <v>60</v>
      </c>
      <c r="H15970" s="1">
        <v>50</v>
      </c>
      <c r="I15970" s="4">
        <v>6711.82</v>
      </c>
      <c r="J15970" s="4">
        <v>6711.82</v>
      </c>
      <c r="K15970" t="str">
        <f t="shared" si="249"/>
        <v>фо</v>
      </c>
    </row>
    <row r="15971" spans="1:11" hidden="1" x14ac:dyDescent="0.2">
      <c r="A15971" t="s">
        <v>12347</v>
      </c>
      <c r="B15971" s="1">
        <v>15</v>
      </c>
      <c r="C15971" s="18" t="s">
        <v>18770</v>
      </c>
      <c r="D15971" s="7" t="s">
        <v>4589</v>
      </c>
      <c r="E15971" s="2" t="s">
        <v>1649</v>
      </c>
      <c r="F15971" s="15" t="s">
        <v>18756</v>
      </c>
      <c r="G15971" s="1">
        <v>0</v>
      </c>
      <c r="H15971" s="1">
        <v>50</v>
      </c>
      <c r="I15971" s="4">
        <v>423.02</v>
      </c>
      <c r="J15971" s="4">
        <v>423.02</v>
      </c>
      <c r="K15971" t="str">
        <f t="shared" si="249"/>
        <v>фо</v>
      </c>
    </row>
    <row r="15972" spans="1:11" hidden="1" x14ac:dyDescent="0.2">
      <c r="A15972" t="s">
        <v>12347</v>
      </c>
      <c r="B15972" s="1">
        <v>15</v>
      </c>
      <c r="C15972" s="18" t="s">
        <v>18770</v>
      </c>
      <c r="D15972" s="7" t="s">
        <v>707</v>
      </c>
      <c r="E15972" s="2" t="s">
        <v>8173</v>
      </c>
      <c r="F15972" s="15" t="s">
        <v>18762</v>
      </c>
      <c r="G15972" s="1">
        <v>60</v>
      </c>
      <c r="H15972" s="1">
        <v>50</v>
      </c>
      <c r="I15972" s="4">
        <v>2888.97</v>
      </c>
      <c r="J15972" s="4">
        <v>2888.97</v>
      </c>
      <c r="K15972" t="str">
        <f t="shared" si="249"/>
        <v>фо</v>
      </c>
    </row>
    <row r="15973" spans="1:11" hidden="1" x14ac:dyDescent="0.2">
      <c r="A15973" t="s">
        <v>12347</v>
      </c>
      <c r="B15973" s="1">
        <v>15</v>
      </c>
      <c r="C15973" s="18" t="s">
        <v>18770</v>
      </c>
      <c r="D15973" s="7" t="s">
        <v>2264</v>
      </c>
      <c r="E15973" s="2" t="s">
        <v>8173</v>
      </c>
      <c r="F15973" s="15" t="s">
        <v>18762</v>
      </c>
      <c r="G15973" s="1">
        <v>60</v>
      </c>
      <c r="H15973" s="1">
        <v>50</v>
      </c>
      <c r="I15973" s="4">
        <v>2696.9</v>
      </c>
      <c r="J15973" s="4">
        <v>2696.9</v>
      </c>
      <c r="K15973" t="str">
        <f t="shared" si="249"/>
        <v>фо</v>
      </c>
    </row>
    <row r="15974" spans="1:11" hidden="1" x14ac:dyDescent="0.2">
      <c r="A15974" t="s">
        <v>12347</v>
      </c>
      <c r="B15974" s="1">
        <v>15</v>
      </c>
      <c r="C15974" s="18" t="s">
        <v>18770</v>
      </c>
      <c r="D15974" s="13" t="s">
        <v>16521</v>
      </c>
      <c r="E15974" s="2" t="s">
        <v>1070</v>
      </c>
      <c r="F15974" s="15" t="s">
        <v>18755</v>
      </c>
      <c r="G15974" s="1">
        <v>60</v>
      </c>
      <c r="H15974" s="1">
        <v>50</v>
      </c>
      <c r="I15974" s="4">
        <v>5310.01</v>
      </c>
      <c r="J15974" s="4">
        <v>5310.01</v>
      </c>
      <c r="K15974" t="str">
        <f t="shared" si="249"/>
        <v>фо</v>
      </c>
    </row>
    <row r="15975" spans="1:11" hidden="1" x14ac:dyDescent="0.2">
      <c r="A15975" t="s">
        <v>12347</v>
      </c>
      <c r="B15975" s="1">
        <v>15</v>
      </c>
      <c r="C15975" s="18" t="s">
        <v>18770</v>
      </c>
      <c r="D15975" s="7" t="s">
        <v>4453</v>
      </c>
      <c r="E15975" s="2" t="s">
        <v>8173</v>
      </c>
      <c r="F15975" s="15" t="s">
        <v>18762</v>
      </c>
      <c r="G15975" s="1">
        <v>60</v>
      </c>
      <c r="H15975" s="1">
        <v>50</v>
      </c>
      <c r="I15975" s="4">
        <v>12</v>
      </c>
      <c r="J15975" s="4">
        <v>12</v>
      </c>
      <c r="K15975" t="str">
        <f t="shared" si="249"/>
        <v>фо</v>
      </c>
    </row>
    <row r="15976" spans="1:11" hidden="1" x14ac:dyDescent="0.2">
      <c r="A15976" t="s">
        <v>12347</v>
      </c>
      <c r="B15976" s="1">
        <v>15</v>
      </c>
      <c r="C15976" s="18" t="s">
        <v>18770</v>
      </c>
      <c r="D15976" s="7" t="s">
        <v>4520</v>
      </c>
      <c r="E15976" s="2" t="s">
        <v>5042</v>
      </c>
      <c r="F15976" s="15" t="s">
        <v>18754</v>
      </c>
      <c r="G15976" s="1">
        <v>60</v>
      </c>
      <c r="H15976" s="1">
        <v>85</v>
      </c>
      <c r="I15976" s="4">
        <v>23337.75</v>
      </c>
      <c r="J15976" s="4">
        <v>17503.3125</v>
      </c>
      <c r="K15976" t="str">
        <f t="shared" si="249"/>
        <v>фо</v>
      </c>
    </row>
    <row r="15977" spans="1:11" hidden="1" x14ac:dyDescent="0.2">
      <c r="A15977" t="s">
        <v>12347</v>
      </c>
      <c r="B15977" s="1">
        <v>15</v>
      </c>
      <c r="C15977" s="18" t="s">
        <v>18770</v>
      </c>
      <c r="D15977" s="7" t="s">
        <v>4520</v>
      </c>
      <c r="E15977" s="2" t="s">
        <v>5042</v>
      </c>
      <c r="F15977" s="15" t="s">
        <v>18755</v>
      </c>
      <c r="G15977" s="1">
        <v>60</v>
      </c>
      <c r="H15977" s="1">
        <v>50</v>
      </c>
      <c r="I15977" s="4">
        <v>4587.18</v>
      </c>
      <c r="J15977" s="4">
        <v>4587.18</v>
      </c>
      <c r="K15977" t="str">
        <f t="shared" si="249"/>
        <v>фо</v>
      </c>
    </row>
    <row r="15978" spans="1:11" hidden="1" x14ac:dyDescent="0.2">
      <c r="A15978" t="s">
        <v>12347</v>
      </c>
      <c r="B15978" s="1">
        <v>15</v>
      </c>
      <c r="C15978" s="18" t="s">
        <v>18770</v>
      </c>
      <c r="D15978" s="13" t="s">
        <v>16522</v>
      </c>
      <c r="E15978" s="2" t="s">
        <v>1070</v>
      </c>
      <c r="F15978" s="15" t="s">
        <v>18754</v>
      </c>
      <c r="G15978" s="1">
        <v>60</v>
      </c>
      <c r="H15978" s="1">
        <v>85</v>
      </c>
      <c r="I15978" s="4">
        <v>176783.17</v>
      </c>
      <c r="J15978" s="4">
        <v>132587.3775</v>
      </c>
      <c r="K15978" t="str">
        <f t="shared" si="249"/>
        <v>фо</v>
      </c>
    </row>
    <row r="15979" spans="1:11" hidden="1" x14ac:dyDescent="0.2">
      <c r="A15979" t="s">
        <v>12347</v>
      </c>
      <c r="B15979" s="1">
        <v>15</v>
      </c>
      <c r="C15979" s="18" t="s">
        <v>18770</v>
      </c>
      <c r="D15979" s="13" t="s">
        <v>16522</v>
      </c>
      <c r="E15979" s="2" t="s">
        <v>1070</v>
      </c>
      <c r="F15979" s="15" t="s">
        <v>18755</v>
      </c>
      <c r="G15979" s="1">
        <v>60</v>
      </c>
      <c r="H15979" s="1">
        <v>50</v>
      </c>
      <c r="I15979" s="4">
        <v>647</v>
      </c>
      <c r="J15979" s="4">
        <v>647</v>
      </c>
      <c r="K15979" t="str">
        <f t="shared" si="249"/>
        <v>фо</v>
      </c>
    </row>
    <row r="15980" spans="1:11" hidden="1" x14ac:dyDescent="0.2">
      <c r="A15980" t="s">
        <v>12347</v>
      </c>
      <c r="B15980" s="1">
        <v>15</v>
      </c>
      <c r="C15980" s="18" t="s">
        <v>18770</v>
      </c>
      <c r="D15980" s="13" t="s">
        <v>16523</v>
      </c>
      <c r="E15980" s="2" t="s">
        <v>1070</v>
      </c>
      <c r="F15980" s="15" t="s">
        <v>18755</v>
      </c>
      <c r="G15980" s="1">
        <v>60</v>
      </c>
      <c r="H15980" s="1">
        <v>50</v>
      </c>
      <c r="I15980" s="4">
        <v>3888.61</v>
      </c>
      <c r="J15980" s="4">
        <v>3888.61</v>
      </c>
      <c r="K15980" t="str">
        <f t="shared" si="249"/>
        <v>фо</v>
      </c>
    </row>
    <row r="15981" spans="1:11" hidden="1" x14ac:dyDescent="0.2">
      <c r="A15981" t="s">
        <v>12347</v>
      </c>
      <c r="B15981" s="1">
        <v>15</v>
      </c>
      <c r="C15981" s="18" t="s">
        <v>18770</v>
      </c>
      <c r="D15981" s="13" t="s">
        <v>16523</v>
      </c>
      <c r="E15981" s="2" t="s">
        <v>1070</v>
      </c>
      <c r="F15981" s="15" t="s">
        <v>18756</v>
      </c>
      <c r="G15981" s="1">
        <v>0</v>
      </c>
      <c r="H15981" s="1">
        <v>50</v>
      </c>
      <c r="I15981" s="4">
        <v>1203.9100000000001</v>
      </c>
      <c r="J15981" s="4">
        <v>1203.9100000000001</v>
      </c>
      <c r="K15981" t="str">
        <f t="shared" si="249"/>
        <v>фо</v>
      </c>
    </row>
    <row r="15982" spans="1:11" hidden="1" x14ac:dyDescent="0.2">
      <c r="A15982" t="s">
        <v>12347</v>
      </c>
      <c r="B15982" s="1">
        <v>15</v>
      </c>
      <c r="C15982" s="18" t="s">
        <v>18770</v>
      </c>
      <c r="D15982" s="13" t="s">
        <v>16524</v>
      </c>
      <c r="E15982" s="2" t="s">
        <v>1070</v>
      </c>
      <c r="F15982" s="15" t="s">
        <v>18755</v>
      </c>
      <c r="G15982" s="1">
        <v>60</v>
      </c>
      <c r="H15982" s="1">
        <v>50</v>
      </c>
      <c r="I15982" s="4">
        <v>58.42</v>
      </c>
      <c r="J15982" s="4">
        <v>58.42</v>
      </c>
      <c r="K15982" t="str">
        <f t="shared" si="249"/>
        <v>фо</v>
      </c>
    </row>
    <row r="15983" spans="1:11" hidden="1" x14ac:dyDescent="0.2">
      <c r="A15983" t="s">
        <v>12347</v>
      </c>
      <c r="B15983" s="1">
        <v>15</v>
      </c>
      <c r="C15983" s="18" t="s">
        <v>18770</v>
      </c>
      <c r="D15983" s="13" t="s">
        <v>16525</v>
      </c>
      <c r="E15983" s="2" t="s">
        <v>1070</v>
      </c>
      <c r="F15983" s="15" t="s">
        <v>18755</v>
      </c>
      <c r="G15983" s="1">
        <v>60</v>
      </c>
      <c r="H15983" s="1">
        <v>50</v>
      </c>
      <c r="I15983" s="4">
        <v>2772.93</v>
      </c>
      <c r="J15983" s="4">
        <v>2772.93</v>
      </c>
      <c r="K15983" t="str">
        <f t="shared" si="249"/>
        <v>фо</v>
      </c>
    </row>
    <row r="15984" spans="1:11" hidden="1" x14ac:dyDescent="0.2">
      <c r="A15984" t="s">
        <v>12347</v>
      </c>
      <c r="B15984" s="1">
        <v>15</v>
      </c>
      <c r="C15984" s="18" t="s">
        <v>18770</v>
      </c>
      <c r="D15984" s="7" t="s">
        <v>8766</v>
      </c>
      <c r="E15984" s="2" t="s">
        <v>8173</v>
      </c>
      <c r="F15984" s="15" t="s">
        <v>18762</v>
      </c>
      <c r="G15984" s="1">
        <v>60</v>
      </c>
      <c r="H15984" s="1">
        <v>50</v>
      </c>
      <c r="I15984" s="4">
        <v>814.12</v>
      </c>
      <c r="J15984" s="4">
        <v>814.12</v>
      </c>
      <c r="K15984" t="str">
        <f t="shared" si="249"/>
        <v>фо</v>
      </c>
    </row>
    <row r="15985" spans="1:11" hidden="1" x14ac:dyDescent="0.2">
      <c r="A15985" t="s">
        <v>12347</v>
      </c>
      <c r="B15985" s="1">
        <v>15</v>
      </c>
      <c r="C15985" s="18" t="s">
        <v>18770</v>
      </c>
      <c r="D15985" s="13" t="s">
        <v>16526</v>
      </c>
      <c r="E15985" s="2" t="s">
        <v>1070</v>
      </c>
      <c r="F15985" s="15" t="s">
        <v>18755</v>
      </c>
      <c r="G15985" s="1">
        <v>60</v>
      </c>
      <c r="H15985" s="1">
        <v>50</v>
      </c>
      <c r="I15985" s="4">
        <v>29.21</v>
      </c>
      <c r="J15985" s="4">
        <v>29.21</v>
      </c>
      <c r="K15985" t="str">
        <f t="shared" si="249"/>
        <v>фо</v>
      </c>
    </row>
    <row r="15986" spans="1:11" hidden="1" x14ac:dyDescent="0.2">
      <c r="A15986" t="s">
        <v>12347</v>
      </c>
      <c r="B15986" s="1">
        <v>15</v>
      </c>
      <c r="C15986" s="18" t="s">
        <v>18770</v>
      </c>
      <c r="D15986" s="7" t="s">
        <v>7678</v>
      </c>
      <c r="E15986" s="2" t="s">
        <v>8173</v>
      </c>
      <c r="F15986" s="15" t="s">
        <v>18762</v>
      </c>
      <c r="G15986" s="1">
        <v>60</v>
      </c>
      <c r="H15986" s="1">
        <v>50</v>
      </c>
      <c r="I15986" s="4">
        <v>1188.01</v>
      </c>
      <c r="J15986" s="4">
        <v>1188.01</v>
      </c>
      <c r="K15986" t="str">
        <f t="shared" si="249"/>
        <v>фо</v>
      </c>
    </row>
    <row r="15987" spans="1:11" hidden="1" x14ac:dyDescent="0.2">
      <c r="A15987" t="s">
        <v>12347</v>
      </c>
      <c r="B15987" s="1">
        <v>15</v>
      </c>
      <c r="C15987" s="18" t="s">
        <v>18770</v>
      </c>
      <c r="D15987" s="7" t="s">
        <v>5220</v>
      </c>
      <c r="E15987" s="2" t="s">
        <v>1924</v>
      </c>
      <c r="F15987" s="15" t="s">
        <v>18754</v>
      </c>
      <c r="G15987" s="1">
        <v>60</v>
      </c>
      <c r="H15987" s="1">
        <v>85</v>
      </c>
      <c r="I15987" s="4">
        <v>3637.44</v>
      </c>
      <c r="J15987" s="4">
        <v>2728.08</v>
      </c>
      <c r="K15987" t="str">
        <f t="shared" si="249"/>
        <v>фо</v>
      </c>
    </row>
    <row r="15988" spans="1:11" hidden="1" x14ac:dyDescent="0.2">
      <c r="A15988" t="s">
        <v>12347</v>
      </c>
      <c r="B15988" s="1">
        <v>15</v>
      </c>
      <c r="C15988" s="18" t="s">
        <v>18770</v>
      </c>
      <c r="D15988" s="7" t="s">
        <v>4014</v>
      </c>
      <c r="E15988" s="2" t="s">
        <v>1649</v>
      </c>
      <c r="F15988" s="15" t="s">
        <v>18756</v>
      </c>
      <c r="G15988" s="1">
        <v>60</v>
      </c>
      <c r="H15988" s="1">
        <v>50</v>
      </c>
      <c r="I15988" s="4">
        <v>1.91</v>
      </c>
      <c r="J15988" s="4">
        <v>1.91</v>
      </c>
      <c r="K15988" t="str">
        <f t="shared" si="249"/>
        <v>фо</v>
      </c>
    </row>
    <row r="15989" spans="1:11" hidden="1" x14ac:dyDescent="0.2">
      <c r="A15989" t="s">
        <v>12347</v>
      </c>
      <c r="B15989" s="1">
        <v>15</v>
      </c>
      <c r="C15989" s="18" t="s">
        <v>18770</v>
      </c>
      <c r="D15989" s="7" t="s">
        <v>2014</v>
      </c>
      <c r="E15989" s="2" t="s">
        <v>8173</v>
      </c>
      <c r="F15989" s="15" t="s">
        <v>18756</v>
      </c>
      <c r="G15989" s="1">
        <v>0</v>
      </c>
      <c r="H15989" s="1">
        <v>50</v>
      </c>
      <c r="I15989" s="4">
        <v>2.75</v>
      </c>
      <c r="J15989" s="4">
        <v>2.75</v>
      </c>
      <c r="K15989" t="str">
        <f t="shared" si="249"/>
        <v>фо</v>
      </c>
    </row>
    <row r="15990" spans="1:11" hidden="1" x14ac:dyDescent="0.2">
      <c r="A15990" t="s">
        <v>12347</v>
      </c>
      <c r="B15990" s="1">
        <v>15</v>
      </c>
      <c r="C15990" s="18" t="s">
        <v>18770</v>
      </c>
      <c r="D15990" s="7" t="s">
        <v>3997</v>
      </c>
      <c r="E15990" s="2" t="s">
        <v>8173</v>
      </c>
      <c r="F15990" s="15" t="s">
        <v>18762</v>
      </c>
      <c r="G15990" s="1">
        <v>60</v>
      </c>
      <c r="H15990" s="1">
        <v>50</v>
      </c>
      <c r="I15990" s="4">
        <v>2850</v>
      </c>
      <c r="J15990" s="4">
        <v>2850</v>
      </c>
      <c r="K15990" t="str">
        <f t="shared" si="249"/>
        <v>фо</v>
      </c>
    </row>
    <row r="15991" spans="1:11" hidden="1" x14ac:dyDescent="0.2">
      <c r="A15991" t="s">
        <v>12347</v>
      </c>
      <c r="B15991" s="1">
        <v>15</v>
      </c>
      <c r="C15991" s="18" t="s">
        <v>18770</v>
      </c>
      <c r="D15991" s="13" t="s">
        <v>16527</v>
      </c>
      <c r="E15991" s="2" t="s">
        <v>1070</v>
      </c>
      <c r="F15991" s="15" t="s">
        <v>18755</v>
      </c>
      <c r="G15991" s="1">
        <v>60</v>
      </c>
      <c r="H15991" s="1">
        <v>50</v>
      </c>
      <c r="I15991" s="4">
        <v>5025.97</v>
      </c>
      <c r="J15991" s="4">
        <v>5025.97</v>
      </c>
      <c r="K15991" t="str">
        <f t="shared" si="249"/>
        <v>фо</v>
      </c>
    </row>
    <row r="15992" spans="1:11" hidden="1" x14ac:dyDescent="0.2">
      <c r="A15992" t="s">
        <v>12347</v>
      </c>
      <c r="B15992" s="1">
        <v>15</v>
      </c>
      <c r="C15992" s="18" t="s">
        <v>18770</v>
      </c>
      <c r="D15992" s="13" t="s">
        <v>16528</v>
      </c>
      <c r="E15992" s="2" t="s">
        <v>1070</v>
      </c>
      <c r="F15992" s="15" t="s">
        <v>18755</v>
      </c>
      <c r="G15992" s="1">
        <v>60</v>
      </c>
      <c r="H15992" s="1">
        <v>50</v>
      </c>
      <c r="I15992" s="4">
        <v>4890</v>
      </c>
      <c r="J15992" s="4">
        <v>4890</v>
      </c>
      <c r="K15992" t="str">
        <f t="shared" si="249"/>
        <v>фо</v>
      </c>
    </row>
    <row r="15993" spans="1:11" hidden="1" x14ac:dyDescent="0.2">
      <c r="A15993" t="s">
        <v>12347</v>
      </c>
      <c r="B15993" s="1">
        <v>15</v>
      </c>
      <c r="C15993" s="18" t="s">
        <v>18770</v>
      </c>
      <c r="D15993" s="7" t="s">
        <v>2305</v>
      </c>
      <c r="E15993" s="2" t="s">
        <v>8173</v>
      </c>
      <c r="F15993" s="15" t="s">
        <v>18762</v>
      </c>
      <c r="G15993" s="1">
        <v>60</v>
      </c>
      <c r="H15993" s="1">
        <v>50</v>
      </c>
      <c r="I15993" s="4">
        <v>1144.5999999999999</v>
      </c>
      <c r="J15993" s="4">
        <v>1144.5999999999999</v>
      </c>
      <c r="K15993" t="str">
        <f t="shared" si="249"/>
        <v>фо</v>
      </c>
    </row>
    <row r="15994" spans="1:11" hidden="1" x14ac:dyDescent="0.2">
      <c r="A15994" t="s">
        <v>12347</v>
      </c>
      <c r="B15994" s="1">
        <v>15</v>
      </c>
      <c r="C15994" s="18" t="s">
        <v>18770</v>
      </c>
      <c r="D15994" s="13" t="s">
        <v>16529</v>
      </c>
      <c r="E15994" s="2" t="s">
        <v>1070</v>
      </c>
      <c r="F15994" s="15" t="s">
        <v>18756</v>
      </c>
      <c r="G15994" s="1">
        <v>0</v>
      </c>
      <c r="H15994" s="1">
        <v>50</v>
      </c>
      <c r="I15994" s="4">
        <v>72.5</v>
      </c>
      <c r="J15994" s="4">
        <v>72.5</v>
      </c>
      <c r="K15994" t="str">
        <f t="shared" si="249"/>
        <v>фо</v>
      </c>
    </row>
    <row r="15995" spans="1:11" hidden="1" x14ac:dyDescent="0.2">
      <c r="A15995" t="s">
        <v>12347</v>
      </c>
      <c r="B15995" s="1">
        <v>15</v>
      </c>
      <c r="C15995" s="18" t="s">
        <v>18770</v>
      </c>
      <c r="D15995" s="13" t="s">
        <v>16530</v>
      </c>
      <c r="E15995" s="2" t="s">
        <v>1070</v>
      </c>
      <c r="F15995" s="15" t="s">
        <v>18755</v>
      </c>
      <c r="G15995" s="1">
        <v>60</v>
      </c>
      <c r="H15995" s="1">
        <v>50</v>
      </c>
      <c r="I15995" s="4">
        <v>211.94</v>
      </c>
      <c r="J15995" s="4">
        <v>211.94</v>
      </c>
      <c r="K15995" t="str">
        <f t="shared" si="249"/>
        <v>фо</v>
      </c>
    </row>
    <row r="15996" spans="1:11" hidden="1" x14ac:dyDescent="0.2">
      <c r="A15996" t="s">
        <v>12347</v>
      </c>
      <c r="B15996" s="1">
        <v>15</v>
      </c>
      <c r="C15996" s="18" t="s">
        <v>18770</v>
      </c>
      <c r="D15996" s="7" t="s">
        <v>5402</v>
      </c>
      <c r="E15996" s="2" t="s">
        <v>8173</v>
      </c>
      <c r="F15996" s="15" t="s">
        <v>18762</v>
      </c>
      <c r="G15996" s="1">
        <v>60</v>
      </c>
      <c r="H15996" s="1">
        <v>50</v>
      </c>
      <c r="I15996" s="4">
        <v>1078.3699999999999</v>
      </c>
      <c r="J15996" s="4">
        <v>1078.3699999999999</v>
      </c>
      <c r="K15996" t="str">
        <f t="shared" ref="K15996:K16059" si="250">IF(LEN(C15996)=10,"фо","юо")</f>
        <v>фо</v>
      </c>
    </row>
    <row r="15997" spans="1:11" hidden="1" x14ac:dyDescent="0.2">
      <c r="A15997" t="s">
        <v>12347</v>
      </c>
      <c r="B15997" s="1">
        <v>15</v>
      </c>
      <c r="C15997" s="18" t="s">
        <v>18770</v>
      </c>
      <c r="D15997" s="7" t="s">
        <v>5003</v>
      </c>
      <c r="E15997" s="2" t="s">
        <v>8173</v>
      </c>
      <c r="F15997" s="15" t="s">
        <v>18755</v>
      </c>
      <c r="G15997" s="1">
        <v>60</v>
      </c>
      <c r="H15997" s="1">
        <v>50</v>
      </c>
      <c r="I15997" s="4">
        <v>1418.71</v>
      </c>
      <c r="J15997" s="4">
        <v>1418.71</v>
      </c>
      <c r="K15997" t="str">
        <f t="shared" si="250"/>
        <v>фо</v>
      </c>
    </row>
    <row r="15998" spans="1:11" hidden="1" x14ac:dyDescent="0.2">
      <c r="A15998" t="s">
        <v>12347</v>
      </c>
      <c r="B15998" s="1">
        <v>15</v>
      </c>
      <c r="C15998" s="18" t="s">
        <v>18770</v>
      </c>
      <c r="D15998" s="13" t="s">
        <v>10946</v>
      </c>
      <c r="E15998" s="2" t="s">
        <v>1070</v>
      </c>
      <c r="F15998" s="15" t="s">
        <v>18755</v>
      </c>
      <c r="G15998" s="1">
        <v>60</v>
      </c>
      <c r="H15998" s="1">
        <v>50</v>
      </c>
      <c r="I15998" s="4">
        <v>8788.34</v>
      </c>
      <c r="J15998" s="4">
        <v>8788.34</v>
      </c>
      <c r="K15998" t="str">
        <f t="shared" si="250"/>
        <v>фо</v>
      </c>
    </row>
    <row r="15999" spans="1:11" hidden="1" x14ac:dyDescent="0.2">
      <c r="A15999" t="s">
        <v>12347</v>
      </c>
      <c r="B15999" s="1">
        <v>15</v>
      </c>
      <c r="C15999" s="18" t="s">
        <v>18770</v>
      </c>
      <c r="D15999" s="7" t="s">
        <v>8024</v>
      </c>
      <c r="E15999" s="2" t="s">
        <v>8173</v>
      </c>
      <c r="F15999" s="15" t="s">
        <v>18762</v>
      </c>
      <c r="G15999" s="1">
        <v>60</v>
      </c>
      <c r="H15999" s="1">
        <v>50</v>
      </c>
      <c r="I15999" s="4">
        <v>2646.43</v>
      </c>
      <c r="J15999" s="4">
        <v>2646.43</v>
      </c>
      <c r="K15999" t="str">
        <f t="shared" si="250"/>
        <v>фо</v>
      </c>
    </row>
    <row r="16000" spans="1:11" hidden="1" x14ac:dyDescent="0.2">
      <c r="A16000" t="s">
        <v>12347</v>
      </c>
      <c r="B16000" s="1">
        <v>15</v>
      </c>
      <c r="C16000" s="18" t="s">
        <v>18770</v>
      </c>
      <c r="D16000" s="13" t="s">
        <v>16531</v>
      </c>
      <c r="E16000" s="2" t="s">
        <v>1070</v>
      </c>
      <c r="F16000" s="15" t="s">
        <v>18755</v>
      </c>
      <c r="G16000" s="1">
        <v>60</v>
      </c>
      <c r="H16000" s="1">
        <v>50</v>
      </c>
      <c r="I16000" s="4">
        <v>3781.08</v>
      </c>
      <c r="J16000" s="4">
        <v>3781.08</v>
      </c>
      <c r="K16000" t="str">
        <f t="shared" si="250"/>
        <v>фо</v>
      </c>
    </row>
    <row r="16001" spans="1:11" hidden="1" x14ac:dyDescent="0.2">
      <c r="A16001" t="s">
        <v>12347</v>
      </c>
      <c r="B16001" s="1">
        <v>15</v>
      </c>
      <c r="C16001" s="18" t="s">
        <v>18770</v>
      </c>
      <c r="D16001" s="7" t="s">
        <v>7794</v>
      </c>
      <c r="E16001" s="2" t="s">
        <v>1649</v>
      </c>
      <c r="F16001" s="15" t="s">
        <v>18755</v>
      </c>
      <c r="G16001" s="1">
        <v>60</v>
      </c>
      <c r="H16001" s="1">
        <v>50</v>
      </c>
      <c r="I16001" s="4">
        <v>3945.72</v>
      </c>
      <c r="J16001" s="4">
        <v>3945.72</v>
      </c>
      <c r="K16001" t="str">
        <f t="shared" si="250"/>
        <v>фо</v>
      </c>
    </row>
    <row r="16002" spans="1:11" hidden="1" x14ac:dyDescent="0.2">
      <c r="A16002" t="s">
        <v>12347</v>
      </c>
      <c r="B16002" s="1">
        <v>15</v>
      </c>
      <c r="C16002" s="18" t="s">
        <v>18770</v>
      </c>
      <c r="D16002" s="7" t="s">
        <v>4557</v>
      </c>
      <c r="E16002" s="2" t="s">
        <v>8173</v>
      </c>
      <c r="F16002" s="15" t="s">
        <v>18762</v>
      </c>
      <c r="G16002" s="1">
        <v>60</v>
      </c>
      <c r="H16002" s="1">
        <v>50</v>
      </c>
      <c r="I16002" s="4">
        <v>180</v>
      </c>
      <c r="J16002" s="4">
        <v>180</v>
      </c>
      <c r="K16002" t="str">
        <f t="shared" si="250"/>
        <v>фо</v>
      </c>
    </row>
    <row r="16003" spans="1:11" hidden="1" x14ac:dyDescent="0.2">
      <c r="A16003" t="s">
        <v>12347</v>
      </c>
      <c r="B16003" s="1">
        <v>15</v>
      </c>
      <c r="C16003" s="18" t="s">
        <v>18770</v>
      </c>
      <c r="D16003" s="13" t="s">
        <v>16532</v>
      </c>
      <c r="E16003" s="2" t="s">
        <v>1070</v>
      </c>
      <c r="F16003" s="15" t="s">
        <v>18754</v>
      </c>
      <c r="G16003" s="1">
        <v>60</v>
      </c>
      <c r="H16003" s="1">
        <v>85</v>
      </c>
      <c r="I16003" s="4">
        <v>4086.95</v>
      </c>
      <c r="J16003" s="4">
        <v>3065.2124999999996</v>
      </c>
      <c r="K16003" t="str">
        <f t="shared" si="250"/>
        <v>фо</v>
      </c>
    </row>
    <row r="16004" spans="1:11" hidden="1" x14ac:dyDescent="0.2">
      <c r="A16004" t="s">
        <v>12347</v>
      </c>
      <c r="B16004" s="1">
        <v>15</v>
      </c>
      <c r="C16004" s="18" t="s">
        <v>18770</v>
      </c>
      <c r="D16004" s="7" t="s">
        <v>968</v>
      </c>
      <c r="E16004" s="2" t="s">
        <v>5042</v>
      </c>
      <c r="F16004" s="15" t="s">
        <v>18756</v>
      </c>
      <c r="G16004" s="1">
        <v>60</v>
      </c>
      <c r="H16004" s="1">
        <v>50</v>
      </c>
      <c r="I16004" s="4">
        <v>751.95</v>
      </c>
      <c r="J16004" s="4">
        <v>751.95</v>
      </c>
      <c r="K16004" t="str">
        <f t="shared" si="250"/>
        <v>фо</v>
      </c>
    </row>
    <row r="16005" spans="1:11" hidden="1" x14ac:dyDescent="0.2">
      <c r="A16005" t="s">
        <v>12347</v>
      </c>
      <c r="B16005" s="1">
        <v>15</v>
      </c>
      <c r="C16005" s="18" t="s">
        <v>18770</v>
      </c>
      <c r="D16005" s="13" t="s">
        <v>16533</v>
      </c>
      <c r="E16005" s="2" t="s">
        <v>1070</v>
      </c>
      <c r="F16005" s="15" t="s">
        <v>18756</v>
      </c>
      <c r="G16005" s="1">
        <v>0</v>
      </c>
      <c r="H16005" s="1">
        <v>50</v>
      </c>
      <c r="I16005" s="4">
        <v>91.48</v>
      </c>
      <c r="J16005" s="4">
        <v>91.48</v>
      </c>
      <c r="K16005" t="str">
        <f t="shared" si="250"/>
        <v>фо</v>
      </c>
    </row>
    <row r="16006" spans="1:11" hidden="1" x14ac:dyDescent="0.2">
      <c r="A16006" t="s">
        <v>12347</v>
      </c>
      <c r="B16006" s="1">
        <v>15</v>
      </c>
      <c r="C16006" s="18" t="s">
        <v>18770</v>
      </c>
      <c r="D16006" s="13" t="s">
        <v>16534</v>
      </c>
      <c r="E16006" s="2" t="s">
        <v>1070</v>
      </c>
      <c r="F16006" s="15" t="s">
        <v>18755</v>
      </c>
      <c r="G16006" s="1">
        <v>60</v>
      </c>
      <c r="H16006" s="1">
        <v>50</v>
      </c>
      <c r="I16006" s="4">
        <v>13328.83</v>
      </c>
      <c r="J16006" s="4">
        <v>13328.83</v>
      </c>
      <c r="K16006" t="str">
        <f t="shared" si="250"/>
        <v>фо</v>
      </c>
    </row>
    <row r="16007" spans="1:11" hidden="1" x14ac:dyDescent="0.2">
      <c r="A16007" t="s">
        <v>12347</v>
      </c>
      <c r="B16007" s="1">
        <v>15</v>
      </c>
      <c r="C16007" s="18" t="s">
        <v>18770</v>
      </c>
      <c r="D16007" s="13" t="s">
        <v>16535</v>
      </c>
      <c r="E16007" s="2" t="s">
        <v>1070</v>
      </c>
      <c r="F16007" s="15" t="s">
        <v>18756</v>
      </c>
      <c r="G16007" s="1">
        <v>60</v>
      </c>
      <c r="H16007" s="1">
        <v>50</v>
      </c>
      <c r="I16007" s="4">
        <v>21.24</v>
      </c>
      <c r="J16007" s="4">
        <v>21.24</v>
      </c>
      <c r="K16007" t="str">
        <f t="shared" si="250"/>
        <v>фо</v>
      </c>
    </row>
    <row r="16008" spans="1:11" hidden="1" x14ac:dyDescent="0.2">
      <c r="A16008" t="s">
        <v>12347</v>
      </c>
      <c r="B16008" s="1">
        <v>15</v>
      </c>
      <c r="C16008" s="18" t="s">
        <v>18770</v>
      </c>
      <c r="D16008" s="7" t="s">
        <v>5761</v>
      </c>
      <c r="E16008" s="2" t="s">
        <v>1649</v>
      </c>
      <c r="F16008" s="15" t="s">
        <v>18754</v>
      </c>
      <c r="G16008" s="1">
        <v>60</v>
      </c>
      <c r="H16008" s="1">
        <v>85</v>
      </c>
      <c r="I16008" s="4">
        <v>9936.7900000000009</v>
      </c>
      <c r="J16008" s="4">
        <v>7452.5925000000007</v>
      </c>
      <c r="K16008" t="str">
        <f t="shared" si="250"/>
        <v>фо</v>
      </c>
    </row>
    <row r="16009" spans="1:11" hidden="1" x14ac:dyDescent="0.2">
      <c r="A16009" t="s">
        <v>12347</v>
      </c>
      <c r="B16009" s="1">
        <v>15</v>
      </c>
      <c r="C16009" s="18" t="s">
        <v>18770</v>
      </c>
      <c r="D16009" s="7" t="s">
        <v>294</v>
      </c>
      <c r="E16009" s="2" t="s">
        <v>5042</v>
      </c>
      <c r="F16009" s="15" t="s">
        <v>18756</v>
      </c>
      <c r="G16009" s="1">
        <v>0</v>
      </c>
      <c r="H16009" s="1">
        <v>50</v>
      </c>
      <c r="I16009" s="4">
        <v>110.44</v>
      </c>
      <c r="J16009" s="4">
        <v>110.44</v>
      </c>
      <c r="K16009" t="str">
        <f t="shared" si="250"/>
        <v>фо</v>
      </c>
    </row>
    <row r="16010" spans="1:11" hidden="1" x14ac:dyDescent="0.2">
      <c r="A16010" t="s">
        <v>12347</v>
      </c>
      <c r="B16010" s="1">
        <v>15</v>
      </c>
      <c r="C16010" s="18" t="s">
        <v>18770</v>
      </c>
      <c r="D16010" s="7" t="s">
        <v>2738</v>
      </c>
      <c r="E16010" s="2" t="s">
        <v>8173</v>
      </c>
      <c r="F16010" s="15" t="s">
        <v>18756</v>
      </c>
      <c r="G16010" s="1">
        <v>0</v>
      </c>
      <c r="H16010" s="1">
        <v>50</v>
      </c>
      <c r="I16010" s="4">
        <v>81.459999999999994</v>
      </c>
      <c r="J16010" s="4">
        <v>81.459999999999994</v>
      </c>
      <c r="K16010" t="str">
        <f t="shared" si="250"/>
        <v>фо</v>
      </c>
    </row>
    <row r="16011" spans="1:11" hidden="1" x14ac:dyDescent="0.2">
      <c r="A16011" t="s">
        <v>12347</v>
      </c>
      <c r="B16011" s="1">
        <v>15</v>
      </c>
      <c r="C16011" s="18" t="s">
        <v>18770</v>
      </c>
      <c r="D16011" s="7" t="s">
        <v>858</v>
      </c>
      <c r="E16011" s="2" t="s">
        <v>8173</v>
      </c>
      <c r="F16011" s="15" t="s">
        <v>18762</v>
      </c>
      <c r="G16011" s="1">
        <v>60</v>
      </c>
      <c r="H16011" s="1">
        <v>50</v>
      </c>
      <c r="I16011" s="4">
        <v>9538.48</v>
      </c>
      <c r="J16011" s="4">
        <v>9538.48</v>
      </c>
      <c r="K16011" t="str">
        <f t="shared" si="250"/>
        <v>фо</v>
      </c>
    </row>
    <row r="16012" spans="1:11" hidden="1" x14ac:dyDescent="0.2">
      <c r="A16012" t="s">
        <v>12347</v>
      </c>
      <c r="B16012" s="1">
        <v>15</v>
      </c>
      <c r="C16012" s="18" t="s">
        <v>18770</v>
      </c>
      <c r="D16012" s="13" t="s">
        <v>16536</v>
      </c>
      <c r="E16012" s="2" t="s">
        <v>1070</v>
      </c>
      <c r="F16012" s="15" t="s">
        <v>18755</v>
      </c>
      <c r="G16012" s="1">
        <v>60</v>
      </c>
      <c r="H16012" s="1">
        <v>50</v>
      </c>
      <c r="I16012" s="4">
        <v>6540.25</v>
      </c>
      <c r="J16012" s="4">
        <v>6540.25</v>
      </c>
      <c r="K16012" t="str">
        <f t="shared" si="250"/>
        <v>фо</v>
      </c>
    </row>
    <row r="16013" spans="1:11" hidden="1" x14ac:dyDescent="0.2">
      <c r="A16013" t="s">
        <v>12347</v>
      </c>
      <c r="B16013" s="1">
        <v>15</v>
      </c>
      <c r="C16013" s="18" t="s">
        <v>18770</v>
      </c>
      <c r="D16013" s="13" t="s">
        <v>16537</v>
      </c>
      <c r="E16013" s="2" t="s">
        <v>1070</v>
      </c>
      <c r="F16013" s="15" t="s">
        <v>18755</v>
      </c>
      <c r="G16013" s="1">
        <v>60</v>
      </c>
      <c r="H16013" s="1">
        <v>50</v>
      </c>
      <c r="I16013" s="4">
        <v>4474.6499999999996</v>
      </c>
      <c r="J16013" s="4">
        <v>4474.6499999999996</v>
      </c>
      <c r="K16013" t="str">
        <f t="shared" si="250"/>
        <v>фо</v>
      </c>
    </row>
    <row r="16014" spans="1:11" hidden="1" x14ac:dyDescent="0.2">
      <c r="A16014" t="s">
        <v>12347</v>
      </c>
      <c r="B16014" s="1">
        <v>15</v>
      </c>
      <c r="C16014" s="18" t="s">
        <v>18770</v>
      </c>
      <c r="D16014" s="7" t="s">
        <v>7320</v>
      </c>
      <c r="E16014" s="2" t="s">
        <v>8173</v>
      </c>
      <c r="F16014" s="15" t="s">
        <v>18755</v>
      </c>
      <c r="G16014" s="1">
        <v>60</v>
      </c>
      <c r="H16014" s="1">
        <v>50</v>
      </c>
      <c r="I16014" s="4">
        <v>2314.58</v>
      </c>
      <c r="J16014" s="4">
        <v>2314.58</v>
      </c>
      <c r="K16014" t="str">
        <f t="shared" si="250"/>
        <v>фо</v>
      </c>
    </row>
    <row r="16015" spans="1:11" hidden="1" x14ac:dyDescent="0.2">
      <c r="A16015" t="s">
        <v>12347</v>
      </c>
      <c r="B16015" s="1">
        <v>15</v>
      </c>
      <c r="C16015" s="18" t="s">
        <v>18770</v>
      </c>
      <c r="D16015" s="13" t="s">
        <v>16538</v>
      </c>
      <c r="E16015" s="2" t="s">
        <v>1070</v>
      </c>
      <c r="F16015" s="15" t="s">
        <v>18755</v>
      </c>
      <c r="G16015" s="1">
        <v>60</v>
      </c>
      <c r="H16015" s="1">
        <v>50</v>
      </c>
      <c r="I16015" s="4">
        <v>9552.25</v>
      </c>
      <c r="J16015" s="4">
        <v>9552.25</v>
      </c>
      <c r="K16015" t="str">
        <f t="shared" si="250"/>
        <v>фо</v>
      </c>
    </row>
    <row r="16016" spans="1:11" hidden="1" x14ac:dyDescent="0.2">
      <c r="A16016" t="s">
        <v>12347</v>
      </c>
      <c r="B16016" s="1">
        <v>15</v>
      </c>
      <c r="C16016" s="18" t="s">
        <v>18770</v>
      </c>
      <c r="D16016" s="13" t="s">
        <v>16538</v>
      </c>
      <c r="E16016" s="2" t="s">
        <v>1070</v>
      </c>
      <c r="F16016" s="15" t="s">
        <v>18756</v>
      </c>
      <c r="G16016" s="1">
        <v>0</v>
      </c>
      <c r="H16016" s="1">
        <v>50</v>
      </c>
      <c r="I16016" s="4">
        <v>83.89</v>
      </c>
      <c r="J16016" s="4">
        <v>83.89</v>
      </c>
      <c r="K16016" t="str">
        <f t="shared" si="250"/>
        <v>фо</v>
      </c>
    </row>
    <row r="16017" spans="1:11" hidden="1" x14ac:dyDescent="0.2">
      <c r="A16017" t="s">
        <v>12347</v>
      </c>
      <c r="B16017" s="1">
        <v>15</v>
      </c>
      <c r="C16017" s="18" t="s">
        <v>18770</v>
      </c>
      <c r="D16017" s="13" t="s">
        <v>16538</v>
      </c>
      <c r="E16017" s="2" t="s">
        <v>1070</v>
      </c>
      <c r="F16017" s="15" t="s">
        <v>18756</v>
      </c>
      <c r="G16017" s="1">
        <v>3</v>
      </c>
      <c r="H16017" s="1">
        <v>50</v>
      </c>
      <c r="I16017" s="4">
        <v>815.9</v>
      </c>
      <c r="J16017" s="4">
        <v>815.9</v>
      </c>
      <c r="K16017" t="str">
        <f t="shared" si="250"/>
        <v>фо</v>
      </c>
    </row>
    <row r="16018" spans="1:11" hidden="1" x14ac:dyDescent="0.2">
      <c r="A16018" t="s">
        <v>12347</v>
      </c>
      <c r="B16018" s="1">
        <v>15</v>
      </c>
      <c r="C16018" s="18" t="s">
        <v>18770</v>
      </c>
      <c r="D16018" s="13" t="s">
        <v>16538</v>
      </c>
      <c r="E16018" s="2" t="s">
        <v>1070</v>
      </c>
      <c r="F16018" s="15" t="s">
        <v>18756</v>
      </c>
      <c r="G16018" s="1">
        <v>5</v>
      </c>
      <c r="H16018" s="1">
        <v>50</v>
      </c>
      <c r="I16018" s="4">
        <v>219.93</v>
      </c>
      <c r="J16018" s="4">
        <v>219.93</v>
      </c>
      <c r="K16018" t="str">
        <f t="shared" si="250"/>
        <v>фо</v>
      </c>
    </row>
    <row r="16019" spans="1:11" hidden="1" x14ac:dyDescent="0.2">
      <c r="A16019" t="s">
        <v>12347</v>
      </c>
      <c r="B16019" s="1">
        <v>15</v>
      </c>
      <c r="C16019" s="18" t="s">
        <v>18770</v>
      </c>
      <c r="D16019" s="13" t="s">
        <v>16539</v>
      </c>
      <c r="E16019" s="2" t="s">
        <v>1070</v>
      </c>
      <c r="F16019" s="15" t="s">
        <v>18755</v>
      </c>
      <c r="G16019" s="1">
        <v>60</v>
      </c>
      <c r="H16019" s="1">
        <v>50</v>
      </c>
      <c r="I16019" s="4">
        <v>3493.3</v>
      </c>
      <c r="J16019" s="4">
        <v>3493.3</v>
      </c>
      <c r="K16019" t="str">
        <f t="shared" si="250"/>
        <v>фо</v>
      </c>
    </row>
    <row r="16020" spans="1:11" hidden="1" x14ac:dyDescent="0.2">
      <c r="A16020" t="s">
        <v>12347</v>
      </c>
      <c r="B16020" s="1">
        <v>15</v>
      </c>
      <c r="C16020" s="18" t="s">
        <v>18770</v>
      </c>
      <c r="D16020" s="13" t="s">
        <v>16539</v>
      </c>
      <c r="E16020" s="2" t="s">
        <v>1070</v>
      </c>
      <c r="F16020" s="15" t="s">
        <v>18756</v>
      </c>
      <c r="G16020" s="1">
        <v>0</v>
      </c>
      <c r="H16020" s="1">
        <v>50</v>
      </c>
      <c r="I16020" s="4">
        <v>1035.6199999999999</v>
      </c>
      <c r="J16020" s="4">
        <v>1035.6199999999999</v>
      </c>
      <c r="K16020" t="str">
        <f t="shared" si="250"/>
        <v>фо</v>
      </c>
    </row>
    <row r="16021" spans="1:11" hidden="1" x14ac:dyDescent="0.2">
      <c r="A16021" t="s">
        <v>12347</v>
      </c>
      <c r="B16021" s="1">
        <v>15</v>
      </c>
      <c r="C16021" s="18" t="s">
        <v>18770</v>
      </c>
      <c r="D16021" s="7" t="s">
        <v>9175</v>
      </c>
      <c r="E16021" s="2" t="s">
        <v>8173</v>
      </c>
      <c r="F16021" s="15" t="s">
        <v>18755</v>
      </c>
      <c r="G16021" s="1">
        <v>60</v>
      </c>
      <c r="H16021" s="1">
        <v>50</v>
      </c>
      <c r="I16021" s="4">
        <v>6115.56</v>
      </c>
      <c r="J16021" s="4">
        <v>6115.56</v>
      </c>
      <c r="K16021" t="str">
        <f t="shared" si="250"/>
        <v>фо</v>
      </c>
    </row>
    <row r="16022" spans="1:11" hidden="1" x14ac:dyDescent="0.2">
      <c r="A16022" t="s">
        <v>12347</v>
      </c>
      <c r="B16022" s="1">
        <v>15</v>
      </c>
      <c r="C16022" s="18" t="s">
        <v>18770</v>
      </c>
      <c r="D16022" s="7" t="s">
        <v>9175</v>
      </c>
      <c r="E16022" s="2" t="s">
        <v>8173</v>
      </c>
      <c r="F16022" s="15" t="s">
        <v>18755</v>
      </c>
      <c r="G16022" s="1">
        <v>60</v>
      </c>
      <c r="H16022" s="1">
        <v>50</v>
      </c>
      <c r="I16022" s="4">
        <v>4119.96</v>
      </c>
      <c r="J16022" s="4">
        <v>4119.96</v>
      </c>
      <c r="K16022" t="str">
        <f t="shared" si="250"/>
        <v>фо</v>
      </c>
    </row>
    <row r="16023" spans="1:11" hidden="1" x14ac:dyDescent="0.2">
      <c r="A16023" t="s">
        <v>12347</v>
      </c>
      <c r="B16023" s="1">
        <v>15</v>
      </c>
      <c r="C16023" s="18" t="s">
        <v>18770</v>
      </c>
      <c r="D16023" s="7" t="s">
        <v>9175</v>
      </c>
      <c r="E16023" s="2" t="s">
        <v>8173</v>
      </c>
      <c r="F16023" s="15" t="s">
        <v>18756</v>
      </c>
      <c r="G16023" s="1">
        <v>0</v>
      </c>
      <c r="H16023" s="1">
        <v>50</v>
      </c>
      <c r="I16023" s="4">
        <v>239.74</v>
      </c>
      <c r="J16023" s="4">
        <v>239.74</v>
      </c>
      <c r="K16023" t="str">
        <f t="shared" si="250"/>
        <v>фо</v>
      </c>
    </row>
    <row r="16024" spans="1:11" hidden="1" x14ac:dyDescent="0.2">
      <c r="A16024" t="s">
        <v>12347</v>
      </c>
      <c r="B16024" s="1">
        <v>15</v>
      </c>
      <c r="C16024" s="18" t="s">
        <v>18770</v>
      </c>
      <c r="D16024" s="7" t="s">
        <v>9175</v>
      </c>
      <c r="E16024" s="2" t="s">
        <v>8173</v>
      </c>
      <c r="F16024" s="15" t="s">
        <v>18756</v>
      </c>
      <c r="G16024" s="1">
        <v>3</v>
      </c>
      <c r="H16024" s="1">
        <v>50</v>
      </c>
      <c r="I16024" s="4">
        <v>220.02</v>
      </c>
      <c r="J16024" s="4">
        <v>220.02</v>
      </c>
      <c r="K16024" t="str">
        <f t="shared" si="250"/>
        <v>фо</v>
      </c>
    </row>
    <row r="16025" spans="1:11" hidden="1" x14ac:dyDescent="0.2">
      <c r="A16025" t="s">
        <v>12347</v>
      </c>
      <c r="B16025" s="1">
        <v>15</v>
      </c>
      <c r="C16025" s="18" t="s">
        <v>18770</v>
      </c>
      <c r="D16025" s="7" t="s">
        <v>9175</v>
      </c>
      <c r="E16025" s="2" t="s">
        <v>8173</v>
      </c>
      <c r="F16025" s="15" t="s">
        <v>18757</v>
      </c>
      <c r="G16025" s="1">
        <v>0</v>
      </c>
      <c r="H16025" s="1">
        <v>50</v>
      </c>
      <c r="I16025" s="4">
        <v>62439.41</v>
      </c>
      <c r="J16025" s="4">
        <v>62439.41</v>
      </c>
      <c r="K16025" t="str">
        <f t="shared" si="250"/>
        <v>фо</v>
      </c>
    </row>
    <row r="16026" spans="1:11" hidden="1" x14ac:dyDescent="0.2">
      <c r="A16026" t="s">
        <v>12347</v>
      </c>
      <c r="B16026" s="1">
        <v>15</v>
      </c>
      <c r="C16026" s="18" t="s">
        <v>18770</v>
      </c>
      <c r="D16026" s="13" t="s">
        <v>16540</v>
      </c>
      <c r="E16026" s="2" t="s">
        <v>1070</v>
      </c>
      <c r="F16026" s="15" t="s">
        <v>18754</v>
      </c>
      <c r="G16026" s="1">
        <v>60</v>
      </c>
      <c r="H16026" s="1">
        <v>85</v>
      </c>
      <c r="I16026" s="4">
        <v>49359.09</v>
      </c>
      <c r="J16026" s="4">
        <v>37019.317499999997</v>
      </c>
      <c r="K16026" t="str">
        <f t="shared" si="250"/>
        <v>фо</v>
      </c>
    </row>
    <row r="16027" spans="1:11" hidden="1" x14ac:dyDescent="0.2">
      <c r="A16027" t="s">
        <v>12347</v>
      </c>
      <c r="B16027" s="1">
        <v>15</v>
      </c>
      <c r="C16027" s="18" t="s">
        <v>18770</v>
      </c>
      <c r="D16027" s="13" t="s">
        <v>16541</v>
      </c>
      <c r="E16027" s="2" t="s">
        <v>1070</v>
      </c>
      <c r="F16027" s="15" t="s">
        <v>18755</v>
      </c>
      <c r="G16027" s="1">
        <v>60</v>
      </c>
      <c r="H16027" s="1">
        <v>50</v>
      </c>
      <c r="I16027" s="4">
        <v>1288.8800000000001</v>
      </c>
      <c r="J16027" s="4">
        <v>1288.8800000000001</v>
      </c>
      <c r="K16027" t="str">
        <f t="shared" si="250"/>
        <v>фо</v>
      </c>
    </row>
    <row r="16028" spans="1:11" ht="25.5" hidden="1" x14ac:dyDescent="0.2">
      <c r="A16028" t="s">
        <v>12347</v>
      </c>
      <c r="B16028" s="1">
        <v>15</v>
      </c>
      <c r="C16028" s="18" t="s">
        <v>18770</v>
      </c>
      <c r="D16028" s="7" t="s">
        <v>8744</v>
      </c>
      <c r="E16028" s="2" t="s">
        <v>8173</v>
      </c>
      <c r="F16028" s="15" t="s">
        <v>18762</v>
      </c>
      <c r="G16028" s="1">
        <v>60</v>
      </c>
      <c r="H16028" s="1">
        <v>50</v>
      </c>
      <c r="I16028" s="4">
        <v>210.2</v>
      </c>
      <c r="J16028" s="4">
        <v>210.2</v>
      </c>
      <c r="K16028" t="str">
        <f t="shared" si="250"/>
        <v>фо</v>
      </c>
    </row>
    <row r="16029" spans="1:11" hidden="1" x14ac:dyDescent="0.2">
      <c r="A16029" t="s">
        <v>12347</v>
      </c>
      <c r="B16029" s="1">
        <v>15</v>
      </c>
      <c r="C16029" s="18" t="s">
        <v>18770</v>
      </c>
      <c r="D16029" s="7" t="s">
        <v>7034</v>
      </c>
      <c r="E16029" s="2" t="s">
        <v>8173</v>
      </c>
      <c r="F16029" s="15" t="s">
        <v>18755</v>
      </c>
      <c r="G16029" s="1">
        <v>60</v>
      </c>
      <c r="H16029" s="1">
        <v>50</v>
      </c>
      <c r="I16029" s="4">
        <v>3878.68</v>
      </c>
      <c r="J16029" s="4">
        <v>3878.68</v>
      </c>
      <c r="K16029" t="str">
        <f t="shared" si="250"/>
        <v>фо</v>
      </c>
    </row>
    <row r="16030" spans="1:11" hidden="1" x14ac:dyDescent="0.2">
      <c r="A16030" t="s">
        <v>12347</v>
      </c>
      <c r="B16030" s="1">
        <v>15</v>
      </c>
      <c r="C16030" s="18" t="s">
        <v>18770</v>
      </c>
      <c r="D16030" s="7" t="s">
        <v>7034</v>
      </c>
      <c r="E16030" s="2" t="s">
        <v>8173</v>
      </c>
      <c r="F16030" s="15" t="s">
        <v>18755</v>
      </c>
      <c r="G16030" s="1">
        <v>60</v>
      </c>
      <c r="H16030" s="1">
        <v>50</v>
      </c>
      <c r="I16030" s="4">
        <v>1646.67</v>
      </c>
      <c r="J16030" s="4">
        <v>1646.67</v>
      </c>
      <c r="K16030" t="str">
        <f t="shared" si="250"/>
        <v>фо</v>
      </c>
    </row>
    <row r="16031" spans="1:11" hidden="1" x14ac:dyDescent="0.2">
      <c r="A16031" t="s">
        <v>12347</v>
      </c>
      <c r="B16031" s="1">
        <v>15</v>
      </c>
      <c r="C16031" s="18" t="s">
        <v>18770</v>
      </c>
      <c r="D16031" s="7" t="s">
        <v>7034</v>
      </c>
      <c r="E16031" s="2" t="s">
        <v>8173</v>
      </c>
      <c r="F16031" s="15" t="s">
        <v>18756</v>
      </c>
      <c r="G16031" s="1">
        <v>0</v>
      </c>
      <c r="H16031" s="1">
        <v>50</v>
      </c>
      <c r="I16031" s="4">
        <v>15263.61</v>
      </c>
      <c r="J16031" s="4">
        <v>15263.61</v>
      </c>
      <c r="K16031" t="str">
        <f t="shared" si="250"/>
        <v>фо</v>
      </c>
    </row>
    <row r="16032" spans="1:11" hidden="1" x14ac:dyDescent="0.2">
      <c r="A16032" t="s">
        <v>12347</v>
      </c>
      <c r="B16032" s="1">
        <v>15</v>
      </c>
      <c r="C16032" s="18" t="s">
        <v>18770</v>
      </c>
      <c r="D16032" s="7" t="s">
        <v>7034</v>
      </c>
      <c r="E16032" s="2" t="s">
        <v>8173</v>
      </c>
      <c r="F16032" s="15" t="s">
        <v>18756</v>
      </c>
      <c r="G16032" s="1">
        <v>2</v>
      </c>
      <c r="H16032" s="1">
        <v>50</v>
      </c>
      <c r="I16032" s="4">
        <v>38.770000000000003</v>
      </c>
      <c r="J16032" s="4">
        <v>38.770000000000003</v>
      </c>
      <c r="K16032" t="str">
        <f t="shared" si="250"/>
        <v>фо</v>
      </c>
    </row>
    <row r="16033" spans="1:11" hidden="1" x14ac:dyDescent="0.2">
      <c r="A16033" t="s">
        <v>12347</v>
      </c>
      <c r="B16033" s="1">
        <v>15</v>
      </c>
      <c r="C16033" s="18" t="s">
        <v>18770</v>
      </c>
      <c r="D16033" s="7" t="s">
        <v>7034</v>
      </c>
      <c r="E16033" s="2" t="s">
        <v>8173</v>
      </c>
      <c r="F16033" s="15" t="s">
        <v>18756</v>
      </c>
      <c r="G16033" s="1">
        <v>60</v>
      </c>
      <c r="H16033" s="1">
        <v>50</v>
      </c>
      <c r="I16033" s="4">
        <v>94.77</v>
      </c>
      <c r="J16033" s="4">
        <v>94.77</v>
      </c>
      <c r="K16033" t="str">
        <f t="shared" si="250"/>
        <v>фо</v>
      </c>
    </row>
    <row r="16034" spans="1:11" hidden="1" x14ac:dyDescent="0.2">
      <c r="A16034" t="s">
        <v>12347</v>
      </c>
      <c r="B16034" s="1">
        <v>15</v>
      </c>
      <c r="C16034" s="18" t="s">
        <v>18770</v>
      </c>
      <c r="D16034" s="7" t="s">
        <v>7034</v>
      </c>
      <c r="E16034" s="2" t="s">
        <v>8173</v>
      </c>
      <c r="F16034" s="15" t="s">
        <v>18762</v>
      </c>
      <c r="G16034" s="1">
        <v>60</v>
      </c>
      <c r="H16034" s="1">
        <v>50</v>
      </c>
      <c r="I16034" s="4">
        <v>1387.7</v>
      </c>
      <c r="J16034" s="4">
        <v>1387.7</v>
      </c>
      <c r="K16034" t="str">
        <f t="shared" si="250"/>
        <v>фо</v>
      </c>
    </row>
    <row r="16035" spans="1:11" hidden="1" x14ac:dyDescent="0.2">
      <c r="A16035" t="s">
        <v>12347</v>
      </c>
      <c r="B16035" s="1">
        <v>15</v>
      </c>
      <c r="C16035" s="18" t="s">
        <v>18770</v>
      </c>
      <c r="D16035" s="13" t="s">
        <v>16542</v>
      </c>
      <c r="E16035" s="2" t="s">
        <v>1070</v>
      </c>
      <c r="F16035" s="15" t="s">
        <v>18756</v>
      </c>
      <c r="G16035" s="1">
        <v>60</v>
      </c>
      <c r="H16035" s="1">
        <v>50</v>
      </c>
      <c r="I16035" s="4">
        <v>107.04</v>
      </c>
      <c r="J16035" s="4">
        <v>107.04</v>
      </c>
      <c r="K16035" t="str">
        <f t="shared" si="250"/>
        <v>фо</v>
      </c>
    </row>
    <row r="16036" spans="1:11" hidden="1" x14ac:dyDescent="0.2">
      <c r="A16036" t="s">
        <v>12347</v>
      </c>
      <c r="B16036" s="1">
        <v>15</v>
      </c>
      <c r="C16036" s="18" t="s">
        <v>18770</v>
      </c>
      <c r="D16036" s="7" t="s">
        <v>3070</v>
      </c>
      <c r="E16036" s="2" t="s">
        <v>1649</v>
      </c>
      <c r="F16036" s="15" t="s">
        <v>18755</v>
      </c>
      <c r="G16036" s="1">
        <v>60</v>
      </c>
      <c r="H16036" s="1">
        <v>50</v>
      </c>
      <c r="I16036" s="4">
        <v>3873.74</v>
      </c>
      <c r="J16036" s="4">
        <v>3873.74</v>
      </c>
      <c r="K16036" t="str">
        <f t="shared" si="250"/>
        <v>фо</v>
      </c>
    </row>
    <row r="16037" spans="1:11" hidden="1" x14ac:dyDescent="0.2">
      <c r="A16037" t="s">
        <v>12347</v>
      </c>
      <c r="B16037" s="1">
        <v>15</v>
      </c>
      <c r="C16037" s="18" t="s">
        <v>18770</v>
      </c>
      <c r="D16037" s="7" t="s">
        <v>3070</v>
      </c>
      <c r="E16037" s="2" t="s">
        <v>1649</v>
      </c>
      <c r="F16037" s="15" t="s">
        <v>18756</v>
      </c>
      <c r="G16037" s="1">
        <v>6</v>
      </c>
      <c r="H16037" s="1">
        <v>50</v>
      </c>
      <c r="I16037" s="4">
        <v>93.74</v>
      </c>
      <c r="J16037" s="4">
        <v>93.74</v>
      </c>
      <c r="K16037" t="str">
        <f t="shared" si="250"/>
        <v>фо</v>
      </c>
    </row>
    <row r="16038" spans="1:11" hidden="1" x14ac:dyDescent="0.2">
      <c r="A16038" t="s">
        <v>12347</v>
      </c>
      <c r="B16038" s="1">
        <v>15</v>
      </c>
      <c r="C16038" s="18" t="s">
        <v>18770</v>
      </c>
      <c r="D16038" s="13" t="s">
        <v>16543</v>
      </c>
      <c r="E16038" s="2" t="s">
        <v>1070</v>
      </c>
      <c r="F16038" s="15" t="s">
        <v>18756</v>
      </c>
      <c r="G16038" s="1">
        <v>60</v>
      </c>
      <c r="H16038" s="1">
        <v>50</v>
      </c>
      <c r="I16038" s="4">
        <v>29.24</v>
      </c>
      <c r="J16038" s="4">
        <v>29.24</v>
      </c>
      <c r="K16038" t="str">
        <f t="shared" si="250"/>
        <v>фо</v>
      </c>
    </row>
    <row r="16039" spans="1:11" hidden="1" x14ac:dyDescent="0.2">
      <c r="A16039" t="s">
        <v>12347</v>
      </c>
      <c r="B16039" s="1">
        <v>15</v>
      </c>
      <c r="C16039" s="18" t="s">
        <v>18770</v>
      </c>
      <c r="D16039" s="7" t="s">
        <v>8469</v>
      </c>
      <c r="E16039" s="2" t="s">
        <v>8173</v>
      </c>
      <c r="F16039" s="15" t="s">
        <v>18762</v>
      </c>
      <c r="G16039" s="1">
        <v>60</v>
      </c>
      <c r="H16039" s="1">
        <v>50</v>
      </c>
      <c r="I16039" s="4">
        <v>5007.6000000000004</v>
      </c>
      <c r="J16039" s="4">
        <v>5007.6000000000004</v>
      </c>
      <c r="K16039" t="str">
        <f t="shared" si="250"/>
        <v>фо</v>
      </c>
    </row>
    <row r="16040" spans="1:11" hidden="1" x14ac:dyDescent="0.2">
      <c r="A16040" t="s">
        <v>12347</v>
      </c>
      <c r="B16040" s="1">
        <v>15</v>
      </c>
      <c r="C16040" s="18" t="s">
        <v>18770</v>
      </c>
      <c r="D16040" s="7" t="s">
        <v>6791</v>
      </c>
      <c r="E16040" s="2" t="s">
        <v>8173</v>
      </c>
      <c r="F16040" s="15" t="s">
        <v>18755</v>
      </c>
      <c r="G16040" s="1">
        <v>60</v>
      </c>
      <c r="H16040" s="1">
        <v>50</v>
      </c>
      <c r="I16040" s="4">
        <v>239.53</v>
      </c>
      <c r="J16040" s="4">
        <v>239.53</v>
      </c>
      <c r="K16040" t="str">
        <f t="shared" si="250"/>
        <v>фо</v>
      </c>
    </row>
    <row r="16041" spans="1:11" hidden="1" x14ac:dyDescent="0.2">
      <c r="A16041" t="s">
        <v>12347</v>
      </c>
      <c r="B16041" s="1">
        <v>15</v>
      </c>
      <c r="C16041" s="18" t="s">
        <v>18770</v>
      </c>
      <c r="D16041" s="13" t="s">
        <v>16544</v>
      </c>
      <c r="E16041" s="2" t="s">
        <v>1070</v>
      </c>
      <c r="F16041" s="15" t="s">
        <v>18755</v>
      </c>
      <c r="G16041" s="1">
        <v>60</v>
      </c>
      <c r="H16041" s="1">
        <v>50</v>
      </c>
      <c r="I16041" s="4">
        <v>1380.45</v>
      </c>
      <c r="J16041" s="4">
        <v>1380.45</v>
      </c>
      <c r="K16041" t="str">
        <f t="shared" si="250"/>
        <v>фо</v>
      </c>
    </row>
    <row r="16042" spans="1:11" hidden="1" x14ac:dyDescent="0.2">
      <c r="A16042" t="s">
        <v>12347</v>
      </c>
      <c r="B16042" s="1">
        <v>15</v>
      </c>
      <c r="C16042" s="18" t="s">
        <v>18770</v>
      </c>
      <c r="D16042" s="7" t="s">
        <v>1439</v>
      </c>
      <c r="E16042" s="2" t="s">
        <v>1649</v>
      </c>
      <c r="F16042" s="15" t="s">
        <v>18755</v>
      </c>
      <c r="G16042" s="1">
        <v>60</v>
      </c>
      <c r="H16042" s="1">
        <v>50</v>
      </c>
      <c r="I16042" s="4">
        <v>3642.21</v>
      </c>
      <c r="J16042" s="4">
        <v>3642.21</v>
      </c>
      <c r="K16042" t="str">
        <f t="shared" si="250"/>
        <v>фо</v>
      </c>
    </row>
    <row r="16043" spans="1:11" hidden="1" x14ac:dyDescent="0.2">
      <c r="A16043" t="s">
        <v>12347</v>
      </c>
      <c r="B16043" s="1">
        <v>15</v>
      </c>
      <c r="C16043" s="18" t="s">
        <v>18770</v>
      </c>
      <c r="D16043" s="13" t="s">
        <v>16545</v>
      </c>
      <c r="E16043" s="2" t="s">
        <v>1070</v>
      </c>
      <c r="F16043" s="15" t="s">
        <v>18756</v>
      </c>
      <c r="G16043" s="1">
        <v>6</v>
      </c>
      <c r="H16043" s="1">
        <v>50</v>
      </c>
      <c r="I16043" s="4">
        <v>150.31</v>
      </c>
      <c r="J16043" s="4">
        <v>150.31</v>
      </c>
      <c r="K16043" t="str">
        <f t="shared" si="250"/>
        <v>фо</v>
      </c>
    </row>
    <row r="16044" spans="1:11" hidden="1" x14ac:dyDescent="0.2">
      <c r="A16044" t="s">
        <v>12347</v>
      </c>
      <c r="B16044" s="1">
        <v>15</v>
      </c>
      <c r="C16044" s="18" t="s">
        <v>18770</v>
      </c>
      <c r="D16044" s="13" t="s">
        <v>16545</v>
      </c>
      <c r="E16044" s="2" t="s">
        <v>1070</v>
      </c>
      <c r="F16044" s="15" t="s">
        <v>18758</v>
      </c>
      <c r="G16044" s="1">
        <v>60</v>
      </c>
      <c r="H16044" s="1">
        <v>50</v>
      </c>
      <c r="I16044" s="4">
        <v>402.83</v>
      </c>
      <c r="J16044" s="4">
        <v>402.83</v>
      </c>
      <c r="K16044" t="str">
        <f t="shared" si="250"/>
        <v>фо</v>
      </c>
    </row>
    <row r="16045" spans="1:11" hidden="1" x14ac:dyDescent="0.2">
      <c r="A16045" t="s">
        <v>12347</v>
      </c>
      <c r="B16045" s="1">
        <v>15</v>
      </c>
      <c r="C16045" s="18" t="s">
        <v>18770</v>
      </c>
      <c r="D16045" s="7" t="s">
        <v>3316</v>
      </c>
      <c r="E16045" s="2" t="s">
        <v>4670</v>
      </c>
      <c r="F16045" s="15" t="s">
        <v>18755</v>
      </c>
      <c r="G16045" s="1">
        <v>60</v>
      </c>
      <c r="H16045" s="1">
        <v>50</v>
      </c>
      <c r="I16045" s="4">
        <v>1998.17</v>
      </c>
      <c r="J16045" s="4">
        <v>1998.17</v>
      </c>
      <c r="K16045" t="str">
        <f t="shared" si="250"/>
        <v>фо</v>
      </c>
    </row>
    <row r="16046" spans="1:11" hidden="1" x14ac:dyDescent="0.2">
      <c r="A16046" t="s">
        <v>12347</v>
      </c>
      <c r="B16046" s="1">
        <v>15</v>
      </c>
      <c r="C16046" s="18" t="s">
        <v>18770</v>
      </c>
      <c r="D16046" s="7" t="s">
        <v>3316</v>
      </c>
      <c r="E16046" s="2" t="s">
        <v>4670</v>
      </c>
      <c r="F16046" s="15" t="s">
        <v>18755</v>
      </c>
      <c r="G16046" s="1">
        <v>60</v>
      </c>
      <c r="H16046" s="1">
        <v>50</v>
      </c>
      <c r="I16046" s="4">
        <v>7426.55</v>
      </c>
      <c r="J16046" s="4">
        <v>7426.55</v>
      </c>
      <c r="K16046" t="str">
        <f t="shared" si="250"/>
        <v>фо</v>
      </c>
    </row>
    <row r="16047" spans="1:11" hidden="1" x14ac:dyDescent="0.2">
      <c r="A16047" t="s">
        <v>12347</v>
      </c>
      <c r="B16047" s="1">
        <v>15</v>
      </c>
      <c r="C16047" s="18" t="s">
        <v>18770</v>
      </c>
      <c r="D16047" s="13" t="s">
        <v>16546</v>
      </c>
      <c r="E16047" s="2" t="s">
        <v>1070</v>
      </c>
      <c r="F16047" s="15" t="s">
        <v>18755</v>
      </c>
      <c r="G16047" s="1">
        <v>60</v>
      </c>
      <c r="H16047" s="1">
        <v>50</v>
      </c>
      <c r="I16047" s="4">
        <v>407.12</v>
      </c>
      <c r="J16047" s="4">
        <v>407.12</v>
      </c>
      <c r="K16047" t="str">
        <f t="shared" si="250"/>
        <v>фо</v>
      </c>
    </row>
    <row r="16048" spans="1:11" hidden="1" x14ac:dyDescent="0.2">
      <c r="A16048" t="s">
        <v>12347</v>
      </c>
      <c r="B16048" s="1">
        <v>15</v>
      </c>
      <c r="C16048" s="18" t="s">
        <v>18770</v>
      </c>
      <c r="D16048" s="13" t="s">
        <v>16547</v>
      </c>
      <c r="E16048" s="2" t="s">
        <v>1070</v>
      </c>
      <c r="F16048" s="15" t="s">
        <v>18754</v>
      </c>
      <c r="G16048" s="1">
        <v>60</v>
      </c>
      <c r="H16048" s="1">
        <v>85</v>
      </c>
      <c r="I16048" s="4">
        <v>22318.49</v>
      </c>
      <c r="J16048" s="4">
        <v>16738.8675</v>
      </c>
      <c r="K16048" t="str">
        <f t="shared" si="250"/>
        <v>фо</v>
      </c>
    </row>
    <row r="16049" spans="1:11" hidden="1" x14ac:dyDescent="0.2">
      <c r="A16049" t="s">
        <v>12347</v>
      </c>
      <c r="B16049" s="1">
        <v>15</v>
      </c>
      <c r="C16049" s="18" t="s">
        <v>18770</v>
      </c>
      <c r="D16049" s="13" t="s">
        <v>16547</v>
      </c>
      <c r="E16049" s="2" t="s">
        <v>1070</v>
      </c>
      <c r="F16049" s="15" t="s">
        <v>18755</v>
      </c>
      <c r="G16049" s="1">
        <v>60</v>
      </c>
      <c r="H16049" s="1">
        <v>50</v>
      </c>
      <c r="I16049" s="4">
        <v>158.88999999999999</v>
      </c>
      <c r="J16049" s="4">
        <v>158.88999999999999</v>
      </c>
      <c r="K16049" t="str">
        <f t="shared" si="250"/>
        <v>фо</v>
      </c>
    </row>
    <row r="16050" spans="1:11" hidden="1" x14ac:dyDescent="0.2">
      <c r="A16050" t="s">
        <v>12347</v>
      </c>
      <c r="B16050" s="1">
        <v>15</v>
      </c>
      <c r="C16050" s="18" t="s">
        <v>18770</v>
      </c>
      <c r="D16050" s="13" t="s">
        <v>16548</v>
      </c>
      <c r="E16050" s="2" t="s">
        <v>1070</v>
      </c>
      <c r="F16050" s="15" t="s">
        <v>18756</v>
      </c>
      <c r="G16050" s="1">
        <v>0</v>
      </c>
      <c r="H16050" s="1">
        <v>50</v>
      </c>
      <c r="I16050" s="4">
        <v>305.33999999999997</v>
      </c>
      <c r="J16050" s="4">
        <v>305.33999999999997</v>
      </c>
      <c r="K16050" t="str">
        <f t="shared" si="250"/>
        <v>фо</v>
      </c>
    </row>
    <row r="16051" spans="1:11" hidden="1" x14ac:dyDescent="0.2">
      <c r="A16051" t="s">
        <v>12347</v>
      </c>
      <c r="B16051" s="1">
        <v>15</v>
      </c>
      <c r="C16051" s="18" t="s">
        <v>18770</v>
      </c>
      <c r="D16051" s="13" t="s">
        <v>16549</v>
      </c>
      <c r="E16051" s="2" t="s">
        <v>1070</v>
      </c>
      <c r="F16051" s="15" t="s">
        <v>18755</v>
      </c>
      <c r="G16051" s="1">
        <v>60</v>
      </c>
      <c r="H16051" s="1">
        <v>50</v>
      </c>
      <c r="I16051" s="4">
        <v>211.15</v>
      </c>
      <c r="J16051" s="4">
        <v>211.15</v>
      </c>
      <c r="K16051" t="str">
        <f t="shared" si="250"/>
        <v>фо</v>
      </c>
    </row>
    <row r="16052" spans="1:11" hidden="1" x14ac:dyDescent="0.2">
      <c r="A16052" t="s">
        <v>12347</v>
      </c>
      <c r="B16052" s="1">
        <v>15</v>
      </c>
      <c r="C16052" s="18" t="s">
        <v>18770</v>
      </c>
      <c r="D16052" s="7" t="s">
        <v>6283</v>
      </c>
      <c r="E16052" s="2" t="s">
        <v>5042</v>
      </c>
      <c r="F16052" s="15" t="s">
        <v>18754</v>
      </c>
      <c r="G16052" s="1">
        <v>60</v>
      </c>
      <c r="H16052" s="1">
        <v>85</v>
      </c>
      <c r="I16052" s="4">
        <v>47401.01</v>
      </c>
      <c r="J16052" s="4">
        <v>35550.7575</v>
      </c>
      <c r="K16052" t="str">
        <f t="shared" si="250"/>
        <v>фо</v>
      </c>
    </row>
    <row r="16053" spans="1:11" hidden="1" x14ac:dyDescent="0.2">
      <c r="A16053" t="s">
        <v>12347</v>
      </c>
      <c r="B16053" s="1">
        <v>15</v>
      </c>
      <c r="C16053" s="18" t="s">
        <v>18770</v>
      </c>
      <c r="D16053" s="7" t="s">
        <v>6283</v>
      </c>
      <c r="E16053" s="2" t="s">
        <v>5042</v>
      </c>
      <c r="F16053" s="15" t="s">
        <v>18762</v>
      </c>
      <c r="G16053" s="1">
        <v>60</v>
      </c>
      <c r="H16053" s="1">
        <v>50</v>
      </c>
      <c r="I16053" s="4">
        <v>4.1900000000000004</v>
      </c>
      <c r="J16053" s="4">
        <v>4.1900000000000004</v>
      </c>
      <c r="K16053" t="str">
        <f t="shared" si="250"/>
        <v>фо</v>
      </c>
    </row>
    <row r="16054" spans="1:11" hidden="1" x14ac:dyDescent="0.2">
      <c r="A16054" t="s">
        <v>12347</v>
      </c>
      <c r="B16054" s="1">
        <v>15</v>
      </c>
      <c r="C16054" s="18" t="s">
        <v>18770</v>
      </c>
      <c r="D16054" s="13" t="s">
        <v>16550</v>
      </c>
      <c r="E16054" s="2" t="s">
        <v>1070</v>
      </c>
      <c r="F16054" s="15" t="s">
        <v>18755</v>
      </c>
      <c r="G16054" s="1">
        <v>60</v>
      </c>
      <c r="H16054" s="1">
        <v>50</v>
      </c>
      <c r="I16054" s="4">
        <v>7609.99</v>
      </c>
      <c r="J16054" s="4">
        <v>7609.99</v>
      </c>
      <c r="K16054" t="str">
        <f t="shared" si="250"/>
        <v>фо</v>
      </c>
    </row>
    <row r="16055" spans="1:11" hidden="1" x14ac:dyDescent="0.2">
      <c r="A16055" t="s">
        <v>12347</v>
      </c>
      <c r="B16055" s="1">
        <v>15</v>
      </c>
      <c r="C16055" s="18" t="s">
        <v>18770</v>
      </c>
      <c r="D16055" s="13" t="s">
        <v>16550</v>
      </c>
      <c r="E16055" s="2" t="s">
        <v>1070</v>
      </c>
      <c r="F16055" s="15" t="s">
        <v>18756</v>
      </c>
      <c r="G16055" s="1">
        <v>3</v>
      </c>
      <c r="H16055" s="1">
        <v>50</v>
      </c>
      <c r="I16055" s="4">
        <v>337.82</v>
      </c>
      <c r="J16055" s="4">
        <v>337.82</v>
      </c>
      <c r="K16055" t="str">
        <f t="shared" si="250"/>
        <v>фо</v>
      </c>
    </row>
    <row r="16056" spans="1:11" hidden="1" x14ac:dyDescent="0.2">
      <c r="A16056" t="s">
        <v>12347</v>
      </c>
      <c r="B16056" s="1">
        <v>15</v>
      </c>
      <c r="C16056" s="18" t="s">
        <v>18770</v>
      </c>
      <c r="D16056" s="7" t="s">
        <v>6046</v>
      </c>
      <c r="E16056" s="2" t="s">
        <v>5042</v>
      </c>
      <c r="F16056" s="15" t="s">
        <v>18755</v>
      </c>
      <c r="G16056" s="1">
        <v>60</v>
      </c>
      <c r="H16056" s="1">
        <v>50</v>
      </c>
      <c r="I16056" s="4">
        <v>4041.63</v>
      </c>
      <c r="J16056" s="4">
        <v>4041.63</v>
      </c>
      <c r="K16056" t="str">
        <f t="shared" si="250"/>
        <v>фо</v>
      </c>
    </row>
    <row r="16057" spans="1:11" hidden="1" x14ac:dyDescent="0.2">
      <c r="A16057" t="s">
        <v>12347</v>
      </c>
      <c r="B16057" s="1">
        <v>15</v>
      </c>
      <c r="C16057" s="18" t="s">
        <v>18770</v>
      </c>
      <c r="D16057" s="7" t="s">
        <v>6046</v>
      </c>
      <c r="E16057" s="2" t="s">
        <v>5042</v>
      </c>
      <c r="F16057" s="15" t="s">
        <v>18756</v>
      </c>
      <c r="G16057" s="1">
        <v>0</v>
      </c>
      <c r="H16057" s="1">
        <v>50</v>
      </c>
      <c r="I16057" s="4">
        <v>201.89</v>
      </c>
      <c r="J16057" s="4">
        <v>201.89</v>
      </c>
      <c r="K16057" t="str">
        <f t="shared" si="250"/>
        <v>фо</v>
      </c>
    </row>
    <row r="16058" spans="1:11" hidden="1" x14ac:dyDescent="0.2">
      <c r="A16058" t="s">
        <v>12347</v>
      </c>
      <c r="B16058" s="1">
        <v>15</v>
      </c>
      <c r="C16058" s="18" t="s">
        <v>18770</v>
      </c>
      <c r="D16058" s="13" t="s">
        <v>16551</v>
      </c>
      <c r="E16058" s="2" t="s">
        <v>1070</v>
      </c>
      <c r="F16058" s="15" t="s">
        <v>18756</v>
      </c>
      <c r="G16058" s="1">
        <v>60</v>
      </c>
      <c r="H16058" s="1">
        <v>50</v>
      </c>
      <c r="I16058" s="4">
        <v>3.92</v>
      </c>
      <c r="J16058" s="4">
        <v>3.92</v>
      </c>
      <c r="K16058" t="str">
        <f t="shared" si="250"/>
        <v>фо</v>
      </c>
    </row>
    <row r="16059" spans="1:11" hidden="1" x14ac:dyDescent="0.2">
      <c r="A16059" t="s">
        <v>12347</v>
      </c>
      <c r="B16059" s="1">
        <v>15</v>
      </c>
      <c r="C16059" s="18" t="s">
        <v>18770</v>
      </c>
      <c r="D16059" s="13" t="s">
        <v>16552</v>
      </c>
      <c r="E16059" s="2" t="s">
        <v>1070</v>
      </c>
      <c r="F16059" s="15" t="s">
        <v>18755</v>
      </c>
      <c r="G16059" s="1">
        <v>60</v>
      </c>
      <c r="H16059" s="1">
        <v>50</v>
      </c>
      <c r="I16059" s="4">
        <v>9710.35</v>
      </c>
      <c r="J16059" s="4">
        <v>9710.35</v>
      </c>
      <c r="K16059" t="str">
        <f t="shared" si="250"/>
        <v>фо</v>
      </c>
    </row>
    <row r="16060" spans="1:11" hidden="1" x14ac:dyDescent="0.2">
      <c r="A16060" t="s">
        <v>12347</v>
      </c>
      <c r="B16060" s="1">
        <v>15</v>
      </c>
      <c r="C16060" s="18" t="s">
        <v>18770</v>
      </c>
      <c r="D16060" s="13" t="s">
        <v>16553</v>
      </c>
      <c r="E16060" s="2" t="s">
        <v>1070</v>
      </c>
      <c r="F16060" s="15" t="s">
        <v>18755</v>
      </c>
      <c r="G16060" s="1">
        <v>60</v>
      </c>
      <c r="H16060" s="1">
        <v>50</v>
      </c>
      <c r="I16060" s="4">
        <v>700.44</v>
      </c>
      <c r="J16060" s="4">
        <v>700.44</v>
      </c>
      <c r="K16060" t="str">
        <f t="shared" ref="K16060:K16123" si="251">IF(LEN(C16060)=10,"фо","юо")</f>
        <v>фо</v>
      </c>
    </row>
    <row r="16061" spans="1:11" hidden="1" x14ac:dyDescent="0.2">
      <c r="A16061" t="s">
        <v>12347</v>
      </c>
      <c r="B16061" s="1">
        <v>15</v>
      </c>
      <c r="C16061" s="18" t="s">
        <v>18770</v>
      </c>
      <c r="D16061" s="7" t="s">
        <v>476</v>
      </c>
      <c r="E16061" s="2" t="s">
        <v>1924</v>
      </c>
      <c r="F16061" s="15" t="s">
        <v>18755</v>
      </c>
      <c r="G16061" s="1">
        <v>60</v>
      </c>
      <c r="H16061" s="1">
        <v>50</v>
      </c>
      <c r="I16061" s="4">
        <v>152.22999999999999</v>
      </c>
      <c r="J16061" s="4">
        <v>152.22999999999999</v>
      </c>
      <c r="K16061" t="str">
        <f t="shared" si="251"/>
        <v>фо</v>
      </c>
    </row>
    <row r="16062" spans="1:11" hidden="1" x14ac:dyDescent="0.2">
      <c r="A16062" t="s">
        <v>12347</v>
      </c>
      <c r="B16062" s="1">
        <v>15</v>
      </c>
      <c r="C16062" s="18" t="s">
        <v>18770</v>
      </c>
      <c r="D16062" s="7" t="s">
        <v>476</v>
      </c>
      <c r="E16062" s="2" t="s">
        <v>1924</v>
      </c>
      <c r="F16062" s="15" t="s">
        <v>18755</v>
      </c>
      <c r="G16062" s="1">
        <v>60</v>
      </c>
      <c r="H16062" s="1">
        <v>50</v>
      </c>
      <c r="I16062" s="4">
        <v>4203.8</v>
      </c>
      <c r="J16062" s="4">
        <v>4203.8</v>
      </c>
      <c r="K16062" t="str">
        <f t="shared" si="251"/>
        <v>фо</v>
      </c>
    </row>
    <row r="16063" spans="1:11" hidden="1" x14ac:dyDescent="0.2">
      <c r="A16063" t="s">
        <v>12347</v>
      </c>
      <c r="B16063" s="1">
        <v>15</v>
      </c>
      <c r="C16063" s="18" t="s">
        <v>18770</v>
      </c>
      <c r="D16063" s="7" t="s">
        <v>9119</v>
      </c>
      <c r="E16063" s="2" t="s">
        <v>5359</v>
      </c>
      <c r="F16063" s="15" t="s">
        <v>18755</v>
      </c>
      <c r="G16063" s="1">
        <v>60</v>
      </c>
      <c r="H16063" s="1">
        <v>50</v>
      </c>
      <c r="I16063" s="4">
        <v>501.84</v>
      </c>
      <c r="J16063" s="4">
        <v>501.84</v>
      </c>
      <c r="K16063" t="str">
        <f t="shared" si="251"/>
        <v>фо</v>
      </c>
    </row>
    <row r="16064" spans="1:11" hidden="1" x14ac:dyDescent="0.2">
      <c r="A16064" t="s">
        <v>12347</v>
      </c>
      <c r="B16064" s="1">
        <v>15</v>
      </c>
      <c r="C16064" s="18" t="s">
        <v>18770</v>
      </c>
      <c r="D16064" s="7" t="s">
        <v>4066</v>
      </c>
      <c r="E16064" s="2" t="s">
        <v>8173</v>
      </c>
      <c r="F16064" s="15" t="s">
        <v>18759</v>
      </c>
      <c r="G16064" s="1">
        <v>60</v>
      </c>
      <c r="H16064" s="1">
        <v>50</v>
      </c>
      <c r="I16064" s="4">
        <v>219</v>
      </c>
      <c r="J16064" s="4">
        <v>219</v>
      </c>
      <c r="K16064" t="str">
        <f t="shared" si="251"/>
        <v>фо</v>
      </c>
    </row>
    <row r="16065" spans="1:11" hidden="1" x14ac:dyDescent="0.2">
      <c r="A16065" t="s">
        <v>12347</v>
      </c>
      <c r="B16065" s="1">
        <v>15</v>
      </c>
      <c r="C16065" s="18" t="s">
        <v>18770</v>
      </c>
      <c r="D16065" s="7" t="s">
        <v>1689</v>
      </c>
      <c r="E16065" s="2" t="s">
        <v>5042</v>
      </c>
      <c r="F16065" s="15" t="s">
        <v>18755</v>
      </c>
      <c r="G16065" s="1">
        <v>60</v>
      </c>
      <c r="H16065" s="1">
        <v>50</v>
      </c>
      <c r="I16065" s="4">
        <v>45.9</v>
      </c>
      <c r="J16065" s="4">
        <v>45.9</v>
      </c>
      <c r="K16065" t="str">
        <f t="shared" si="251"/>
        <v>фо</v>
      </c>
    </row>
    <row r="16066" spans="1:11" hidden="1" x14ac:dyDescent="0.2">
      <c r="A16066" t="s">
        <v>12347</v>
      </c>
      <c r="B16066" s="1">
        <v>15</v>
      </c>
      <c r="C16066" s="18" t="s">
        <v>18770</v>
      </c>
      <c r="D16066" s="7" t="s">
        <v>8098</v>
      </c>
      <c r="E16066" s="2" t="s">
        <v>8173</v>
      </c>
      <c r="F16066" s="15" t="s">
        <v>18755</v>
      </c>
      <c r="G16066" s="1">
        <v>60</v>
      </c>
      <c r="H16066" s="1">
        <v>50</v>
      </c>
      <c r="I16066" s="4">
        <v>90.86</v>
      </c>
      <c r="J16066" s="4">
        <v>90.86</v>
      </c>
      <c r="K16066" t="str">
        <f t="shared" si="251"/>
        <v>фо</v>
      </c>
    </row>
    <row r="16067" spans="1:11" hidden="1" x14ac:dyDescent="0.2">
      <c r="A16067" t="s">
        <v>12347</v>
      </c>
      <c r="B16067" s="1">
        <v>15</v>
      </c>
      <c r="C16067" s="18" t="s">
        <v>18770</v>
      </c>
      <c r="D16067" s="7" t="s">
        <v>8098</v>
      </c>
      <c r="E16067" s="2" t="s">
        <v>8173</v>
      </c>
      <c r="F16067" s="15" t="s">
        <v>18762</v>
      </c>
      <c r="G16067" s="1">
        <v>60</v>
      </c>
      <c r="H16067" s="1">
        <v>50</v>
      </c>
      <c r="I16067" s="4">
        <v>8677.33</v>
      </c>
      <c r="J16067" s="4">
        <v>8677.33</v>
      </c>
      <c r="K16067" t="str">
        <f t="shared" si="251"/>
        <v>фо</v>
      </c>
    </row>
    <row r="16068" spans="1:11" hidden="1" x14ac:dyDescent="0.2">
      <c r="A16068" t="s">
        <v>12347</v>
      </c>
      <c r="B16068" s="1">
        <v>15</v>
      </c>
      <c r="C16068" s="18" t="s">
        <v>18770</v>
      </c>
      <c r="D16068" s="13" t="s">
        <v>16554</v>
      </c>
      <c r="E16068" s="2" t="s">
        <v>1070</v>
      </c>
      <c r="F16068" s="15" t="s">
        <v>18755</v>
      </c>
      <c r="G16068" s="1">
        <v>60</v>
      </c>
      <c r="H16068" s="1">
        <v>50</v>
      </c>
      <c r="I16068" s="4">
        <v>3296.55</v>
      </c>
      <c r="J16068" s="4">
        <v>3296.55</v>
      </c>
      <c r="K16068" t="str">
        <f t="shared" si="251"/>
        <v>фо</v>
      </c>
    </row>
    <row r="16069" spans="1:11" hidden="1" x14ac:dyDescent="0.2">
      <c r="A16069" t="s">
        <v>12347</v>
      </c>
      <c r="B16069" s="1">
        <v>15</v>
      </c>
      <c r="C16069" s="18" t="s">
        <v>18770</v>
      </c>
      <c r="D16069" s="7" t="s">
        <v>8624</v>
      </c>
      <c r="E16069" s="2" t="s">
        <v>8173</v>
      </c>
      <c r="F16069" s="15" t="s">
        <v>18762</v>
      </c>
      <c r="G16069" s="1">
        <v>60</v>
      </c>
      <c r="H16069" s="1">
        <v>50</v>
      </c>
      <c r="I16069" s="4">
        <v>350.35</v>
      </c>
      <c r="J16069" s="4">
        <v>350.35</v>
      </c>
      <c r="K16069" t="str">
        <f t="shared" si="251"/>
        <v>фо</v>
      </c>
    </row>
    <row r="16070" spans="1:11" hidden="1" x14ac:dyDescent="0.2">
      <c r="A16070" t="s">
        <v>12347</v>
      </c>
      <c r="B16070" s="1">
        <v>15</v>
      </c>
      <c r="C16070" s="18" t="s">
        <v>18770</v>
      </c>
      <c r="D16070" s="7" t="s">
        <v>6747</v>
      </c>
      <c r="E16070" s="2" t="s">
        <v>5042</v>
      </c>
      <c r="F16070" s="15" t="s">
        <v>18762</v>
      </c>
      <c r="G16070" s="1">
        <v>60</v>
      </c>
      <c r="H16070" s="1">
        <v>50</v>
      </c>
      <c r="I16070" s="4">
        <v>3900.6</v>
      </c>
      <c r="J16070" s="4">
        <v>3900.6</v>
      </c>
      <c r="K16070" t="str">
        <f t="shared" si="251"/>
        <v>фо</v>
      </c>
    </row>
    <row r="16071" spans="1:11" hidden="1" x14ac:dyDescent="0.2">
      <c r="A16071" t="s">
        <v>12347</v>
      </c>
      <c r="B16071" s="1">
        <v>15</v>
      </c>
      <c r="C16071" s="18" t="s">
        <v>18770</v>
      </c>
      <c r="D16071" s="7" t="s">
        <v>6978</v>
      </c>
      <c r="E16071" s="2" t="s">
        <v>8173</v>
      </c>
      <c r="F16071" s="15" t="s">
        <v>18756</v>
      </c>
      <c r="G16071" s="1">
        <v>60</v>
      </c>
      <c r="H16071" s="1">
        <v>50</v>
      </c>
      <c r="I16071" s="4">
        <v>74.27</v>
      </c>
      <c r="J16071" s="4">
        <v>74.27</v>
      </c>
      <c r="K16071" t="str">
        <f t="shared" si="251"/>
        <v>фо</v>
      </c>
    </row>
    <row r="16072" spans="1:11" hidden="1" x14ac:dyDescent="0.2">
      <c r="A16072" t="s">
        <v>12347</v>
      </c>
      <c r="B16072" s="1">
        <v>15</v>
      </c>
      <c r="C16072" s="18" t="s">
        <v>18770</v>
      </c>
      <c r="D16072" s="7" t="s">
        <v>1385</v>
      </c>
      <c r="E16072" s="2" t="s">
        <v>8173</v>
      </c>
      <c r="F16072" s="15" t="s">
        <v>18754</v>
      </c>
      <c r="G16072" s="1">
        <v>60</v>
      </c>
      <c r="H16072" s="1">
        <v>85</v>
      </c>
      <c r="I16072" s="4">
        <v>25276.94</v>
      </c>
      <c r="J16072" s="4">
        <v>18957.704999999998</v>
      </c>
      <c r="K16072" t="str">
        <f t="shared" si="251"/>
        <v>фо</v>
      </c>
    </row>
    <row r="16073" spans="1:11" hidden="1" x14ac:dyDescent="0.2">
      <c r="A16073" t="s">
        <v>12347</v>
      </c>
      <c r="B16073" s="1">
        <v>15</v>
      </c>
      <c r="C16073" s="18" t="s">
        <v>18770</v>
      </c>
      <c r="D16073" s="13" t="s">
        <v>14578</v>
      </c>
      <c r="E16073" s="2" t="s">
        <v>1070</v>
      </c>
      <c r="F16073" s="15" t="s">
        <v>18755</v>
      </c>
      <c r="G16073" s="1">
        <v>60</v>
      </c>
      <c r="H16073" s="1">
        <v>50</v>
      </c>
      <c r="I16073" s="4">
        <v>423.59</v>
      </c>
      <c r="J16073" s="4">
        <v>423.59</v>
      </c>
      <c r="K16073" t="str">
        <f t="shared" si="251"/>
        <v>фо</v>
      </c>
    </row>
    <row r="16074" spans="1:11" hidden="1" x14ac:dyDescent="0.2">
      <c r="A16074" t="s">
        <v>12347</v>
      </c>
      <c r="B16074" s="1">
        <v>15</v>
      </c>
      <c r="C16074" s="18" t="s">
        <v>18770</v>
      </c>
      <c r="D16074" s="13" t="s">
        <v>14578</v>
      </c>
      <c r="E16074" s="2" t="s">
        <v>1070</v>
      </c>
      <c r="F16074" s="15" t="s">
        <v>18756</v>
      </c>
      <c r="G16074" s="1">
        <v>5</v>
      </c>
      <c r="H16074" s="1">
        <v>50</v>
      </c>
      <c r="I16074" s="4">
        <v>773.47</v>
      </c>
      <c r="J16074" s="4">
        <v>773.47</v>
      </c>
      <c r="K16074" t="str">
        <f t="shared" si="251"/>
        <v>фо</v>
      </c>
    </row>
    <row r="16075" spans="1:11" hidden="1" x14ac:dyDescent="0.2">
      <c r="A16075" t="s">
        <v>12347</v>
      </c>
      <c r="B16075" s="1">
        <v>15</v>
      </c>
      <c r="C16075" s="18" t="s">
        <v>18770</v>
      </c>
      <c r="D16075" s="7" t="s">
        <v>4849</v>
      </c>
      <c r="E16075" s="2" t="s">
        <v>1649</v>
      </c>
      <c r="F16075" s="15" t="s">
        <v>18755</v>
      </c>
      <c r="G16075" s="1">
        <v>60</v>
      </c>
      <c r="H16075" s="1">
        <v>50</v>
      </c>
      <c r="I16075" s="4">
        <v>386.03</v>
      </c>
      <c r="J16075" s="4">
        <v>386.03</v>
      </c>
      <c r="K16075" t="str">
        <f t="shared" si="251"/>
        <v>фо</v>
      </c>
    </row>
    <row r="16076" spans="1:11" hidden="1" x14ac:dyDescent="0.2">
      <c r="A16076" t="s">
        <v>12347</v>
      </c>
      <c r="B16076" s="1">
        <v>15</v>
      </c>
      <c r="C16076" s="18" t="s">
        <v>18770</v>
      </c>
      <c r="D16076" s="7" t="s">
        <v>9360</v>
      </c>
      <c r="E16076" s="2" t="s">
        <v>8173</v>
      </c>
      <c r="F16076" s="15" t="s">
        <v>18755</v>
      </c>
      <c r="G16076" s="1">
        <v>60</v>
      </c>
      <c r="H16076" s="1">
        <v>50</v>
      </c>
      <c r="I16076" s="4">
        <v>406.46</v>
      </c>
      <c r="J16076" s="4">
        <v>406.46</v>
      </c>
      <c r="K16076" t="str">
        <f t="shared" si="251"/>
        <v>фо</v>
      </c>
    </row>
    <row r="16077" spans="1:11" hidden="1" x14ac:dyDescent="0.2">
      <c r="A16077" t="s">
        <v>12347</v>
      </c>
      <c r="B16077" s="1">
        <v>15</v>
      </c>
      <c r="C16077" s="18" t="s">
        <v>18770</v>
      </c>
      <c r="D16077" s="13" t="s">
        <v>16555</v>
      </c>
      <c r="E16077" s="2" t="s">
        <v>1070</v>
      </c>
      <c r="F16077" s="15" t="s">
        <v>18755</v>
      </c>
      <c r="G16077" s="1">
        <v>60</v>
      </c>
      <c r="H16077" s="1">
        <v>50</v>
      </c>
      <c r="I16077" s="4">
        <v>5488.74</v>
      </c>
      <c r="J16077" s="4">
        <v>5488.74</v>
      </c>
      <c r="K16077" t="str">
        <f t="shared" si="251"/>
        <v>фо</v>
      </c>
    </row>
    <row r="16078" spans="1:11" hidden="1" x14ac:dyDescent="0.2">
      <c r="A16078" t="s">
        <v>12347</v>
      </c>
      <c r="B16078" s="1">
        <v>15</v>
      </c>
      <c r="C16078" s="18" t="s">
        <v>18770</v>
      </c>
      <c r="D16078" s="13" t="s">
        <v>16556</v>
      </c>
      <c r="E16078" s="2" t="s">
        <v>1070</v>
      </c>
      <c r="F16078" s="15" t="s">
        <v>18755</v>
      </c>
      <c r="G16078" s="1">
        <v>60</v>
      </c>
      <c r="H16078" s="1">
        <v>50</v>
      </c>
      <c r="I16078" s="4">
        <v>4223.6499999999996</v>
      </c>
      <c r="J16078" s="4">
        <v>4223.6499999999996</v>
      </c>
      <c r="K16078" t="str">
        <f t="shared" si="251"/>
        <v>фо</v>
      </c>
    </row>
    <row r="16079" spans="1:11" hidden="1" x14ac:dyDescent="0.2">
      <c r="A16079" t="s">
        <v>12347</v>
      </c>
      <c r="B16079" s="1">
        <v>15</v>
      </c>
      <c r="C16079" s="18" t="s">
        <v>18770</v>
      </c>
      <c r="D16079" s="7" t="s">
        <v>360</v>
      </c>
      <c r="E16079" s="2" t="s">
        <v>8173</v>
      </c>
      <c r="F16079" s="15" t="s">
        <v>18762</v>
      </c>
      <c r="G16079" s="1">
        <v>60</v>
      </c>
      <c r="H16079" s="1">
        <v>50</v>
      </c>
      <c r="I16079" s="4">
        <v>4544.6000000000004</v>
      </c>
      <c r="J16079" s="4">
        <v>4544.6000000000004</v>
      </c>
      <c r="K16079" t="str">
        <f t="shared" si="251"/>
        <v>фо</v>
      </c>
    </row>
    <row r="16080" spans="1:11" hidden="1" x14ac:dyDescent="0.2">
      <c r="A16080" t="s">
        <v>12347</v>
      </c>
      <c r="B16080" s="1">
        <v>15</v>
      </c>
      <c r="C16080" s="18" t="s">
        <v>18770</v>
      </c>
      <c r="D16080" s="7" t="s">
        <v>7903</v>
      </c>
      <c r="E16080" s="2" t="s">
        <v>5042</v>
      </c>
      <c r="F16080" s="15" t="s">
        <v>18755</v>
      </c>
      <c r="G16080" s="1">
        <v>60</v>
      </c>
      <c r="H16080" s="1">
        <v>50</v>
      </c>
      <c r="I16080" s="4">
        <v>4126.87</v>
      </c>
      <c r="J16080" s="4">
        <v>4126.87</v>
      </c>
      <c r="K16080" t="str">
        <f t="shared" si="251"/>
        <v>фо</v>
      </c>
    </row>
    <row r="16081" spans="1:11" hidden="1" x14ac:dyDescent="0.2">
      <c r="A16081" t="s">
        <v>12347</v>
      </c>
      <c r="B16081" s="1">
        <v>15</v>
      </c>
      <c r="C16081" s="18" t="s">
        <v>18770</v>
      </c>
      <c r="D16081" s="7" t="s">
        <v>4709</v>
      </c>
      <c r="E16081" s="2" t="s">
        <v>5042</v>
      </c>
      <c r="F16081" s="15" t="s">
        <v>18755</v>
      </c>
      <c r="G16081" s="1">
        <v>60</v>
      </c>
      <c r="H16081" s="1">
        <v>50</v>
      </c>
      <c r="I16081" s="4">
        <v>19.8</v>
      </c>
      <c r="J16081" s="4">
        <v>19.8</v>
      </c>
      <c r="K16081" t="str">
        <f t="shared" si="251"/>
        <v>фо</v>
      </c>
    </row>
    <row r="16082" spans="1:11" hidden="1" x14ac:dyDescent="0.2">
      <c r="A16082" t="s">
        <v>12347</v>
      </c>
      <c r="B16082" s="1">
        <v>15</v>
      </c>
      <c r="C16082" s="18" t="s">
        <v>18770</v>
      </c>
      <c r="D16082" s="7" t="s">
        <v>4709</v>
      </c>
      <c r="E16082" s="2" t="s">
        <v>5042</v>
      </c>
      <c r="F16082" s="15" t="s">
        <v>18756</v>
      </c>
      <c r="G16082" s="1">
        <v>4</v>
      </c>
      <c r="H16082" s="1">
        <v>50</v>
      </c>
      <c r="I16082" s="4">
        <v>277.08</v>
      </c>
      <c r="J16082" s="4">
        <v>277.08</v>
      </c>
      <c r="K16082" t="str">
        <f t="shared" si="251"/>
        <v>фо</v>
      </c>
    </row>
    <row r="16083" spans="1:11" hidden="1" x14ac:dyDescent="0.2">
      <c r="A16083" t="s">
        <v>12347</v>
      </c>
      <c r="B16083" s="1">
        <v>15</v>
      </c>
      <c r="C16083" s="18" t="s">
        <v>18770</v>
      </c>
      <c r="D16083" s="13" t="s">
        <v>16557</v>
      </c>
      <c r="E16083" s="2" t="s">
        <v>1070</v>
      </c>
      <c r="F16083" s="15" t="s">
        <v>18756</v>
      </c>
      <c r="G16083" s="1">
        <v>60</v>
      </c>
      <c r="H16083" s="1">
        <v>50</v>
      </c>
      <c r="I16083" s="4">
        <v>47.57</v>
      </c>
      <c r="J16083" s="4">
        <v>47.57</v>
      </c>
      <c r="K16083" t="str">
        <f t="shared" si="251"/>
        <v>фо</v>
      </c>
    </row>
    <row r="16084" spans="1:11" hidden="1" x14ac:dyDescent="0.2">
      <c r="A16084" t="s">
        <v>12347</v>
      </c>
      <c r="B16084" s="1">
        <v>15</v>
      </c>
      <c r="C16084" s="18" t="s">
        <v>18770</v>
      </c>
      <c r="D16084" s="7" t="s">
        <v>7253</v>
      </c>
      <c r="E16084" s="2" t="s">
        <v>1649</v>
      </c>
      <c r="F16084" s="15" t="s">
        <v>18754</v>
      </c>
      <c r="G16084" s="1">
        <v>60</v>
      </c>
      <c r="H16084" s="1">
        <v>85</v>
      </c>
      <c r="I16084" s="4">
        <v>17999.810000000001</v>
      </c>
      <c r="J16084" s="4">
        <v>13499.857500000002</v>
      </c>
      <c r="K16084" t="str">
        <f t="shared" si="251"/>
        <v>фо</v>
      </c>
    </row>
    <row r="16085" spans="1:11" hidden="1" x14ac:dyDescent="0.2">
      <c r="A16085" t="s">
        <v>12347</v>
      </c>
      <c r="B16085" s="1">
        <v>15</v>
      </c>
      <c r="C16085" s="18" t="s">
        <v>18770</v>
      </c>
      <c r="D16085" s="7" t="s">
        <v>7253</v>
      </c>
      <c r="E16085" s="2" t="s">
        <v>1649</v>
      </c>
      <c r="F16085" s="15" t="s">
        <v>18755</v>
      </c>
      <c r="G16085" s="1">
        <v>60</v>
      </c>
      <c r="H16085" s="1">
        <v>50</v>
      </c>
      <c r="I16085" s="4">
        <v>3703.08</v>
      </c>
      <c r="J16085" s="4">
        <v>3703.08</v>
      </c>
      <c r="K16085" t="str">
        <f t="shared" si="251"/>
        <v>фо</v>
      </c>
    </row>
    <row r="16086" spans="1:11" hidden="1" x14ac:dyDescent="0.2">
      <c r="A16086" t="s">
        <v>12347</v>
      </c>
      <c r="B16086" s="1">
        <v>15</v>
      </c>
      <c r="C16086" s="18" t="s">
        <v>18770</v>
      </c>
      <c r="D16086" s="13" t="s">
        <v>16558</v>
      </c>
      <c r="E16086" s="2" t="s">
        <v>1070</v>
      </c>
      <c r="F16086" s="15" t="s">
        <v>18756</v>
      </c>
      <c r="G16086" s="1">
        <v>0</v>
      </c>
      <c r="H16086" s="1">
        <v>50</v>
      </c>
      <c r="I16086" s="4">
        <v>128.78</v>
      </c>
      <c r="J16086" s="4">
        <v>128.78</v>
      </c>
      <c r="K16086" t="str">
        <f t="shared" si="251"/>
        <v>фо</v>
      </c>
    </row>
    <row r="16087" spans="1:11" hidden="1" x14ac:dyDescent="0.2">
      <c r="A16087" t="s">
        <v>12347</v>
      </c>
      <c r="B16087" s="1">
        <v>15</v>
      </c>
      <c r="C16087" s="18" t="s">
        <v>18770</v>
      </c>
      <c r="D16087" s="13" t="s">
        <v>16559</v>
      </c>
      <c r="E16087" s="2" t="s">
        <v>1070</v>
      </c>
      <c r="F16087" s="15" t="s">
        <v>18755</v>
      </c>
      <c r="G16087" s="1">
        <v>60</v>
      </c>
      <c r="H16087" s="1">
        <v>50</v>
      </c>
      <c r="I16087" s="4">
        <v>79.290000000000006</v>
      </c>
      <c r="J16087" s="4">
        <v>79.290000000000006</v>
      </c>
      <c r="K16087" t="str">
        <f t="shared" si="251"/>
        <v>фо</v>
      </c>
    </row>
    <row r="16088" spans="1:11" hidden="1" x14ac:dyDescent="0.2">
      <c r="A16088" t="s">
        <v>12347</v>
      </c>
      <c r="B16088" s="1">
        <v>15</v>
      </c>
      <c r="C16088" s="18" t="s">
        <v>18770</v>
      </c>
      <c r="D16088" s="13" t="s">
        <v>16560</v>
      </c>
      <c r="E16088" s="2" t="s">
        <v>1070</v>
      </c>
      <c r="F16088" s="15" t="s">
        <v>18755</v>
      </c>
      <c r="G16088" s="1">
        <v>60</v>
      </c>
      <c r="H16088" s="1">
        <v>50</v>
      </c>
      <c r="I16088" s="4">
        <v>6332.67</v>
      </c>
      <c r="J16088" s="4">
        <v>6332.67</v>
      </c>
      <c r="K16088" t="str">
        <f t="shared" si="251"/>
        <v>фо</v>
      </c>
    </row>
    <row r="16089" spans="1:11" hidden="1" x14ac:dyDescent="0.2">
      <c r="A16089" t="s">
        <v>12347</v>
      </c>
      <c r="B16089" s="1">
        <v>15</v>
      </c>
      <c r="C16089" s="18" t="s">
        <v>18770</v>
      </c>
      <c r="D16089" s="13" t="s">
        <v>16560</v>
      </c>
      <c r="E16089" s="2" t="s">
        <v>1070</v>
      </c>
      <c r="F16089" s="15" t="s">
        <v>18756</v>
      </c>
      <c r="G16089" s="1">
        <v>0</v>
      </c>
      <c r="H16089" s="1">
        <v>50</v>
      </c>
      <c r="I16089" s="4">
        <v>312.95999999999998</v>
      </c>
      <c r="J16089" s="4">
        <v>312.95999999999998</v>
      </c>
      <c r="K16089" t="str">
        <f t="shared" si="251"/>
        <v>фо</v>
      </c>
    </row>
    <row r="16090" spans="1:11" hidden="1" x14ac:dyDescent="0.2">
      <c r="A16090" t="s">
        <v>12347</v>
      </c>
      <c r="B16090" s="1">
        <v>15</v>
      </c>
      <c r="C16090" s="18" t="s">
        <v>18770</v>
      </c>
      <c r="D16090" s="13" t="s">
        <v>16561</v>
      </c>
      <c r="E16090" s="2" t="s">
        <v>1070</v>
      </c>
      <c r="F16090" s="15" t="s">
        <v>18755</v>
      </c>
      <c r="G16090" s="1">
        <v>60</v>
      </c>
      <c r="H16090" s="1">
        <v>50</v>
      </c>
      <c r="I16090" s="4">
        <v>3669.75</v>
      </c>
      <c r="J16090" s="4">
        <v>3669.75</v>
      </c>
      <c r="K16090" t="str">
        <f t="shared" si="251"/>
        <v>фо</v>
      </c>
    </row>
    <row r="16091" spans="1:11" hidden="1" x14ac:dyDescent="0.2">
      <c r="A16091" t="s">
        <v>12347</v>
      </c>
      <c r="B16091" s="1">
        <v>15</v>
      </c>
      <c r="C16091" s="18" t="s">
        <v>18770</v>
      </c>
      <c r="D16091" s="13" t="s">
        <v>16561</v>
      </c>
      <c r="E16091" s="2" t="s">
        <v>1070</v>
      </c>
      <c r="F16091" s="15" t="s">
        <v>18756</v>
      </c>
      <c r="G16091" s="1">
        <v>4</v>
      </c>
      <c r="H16091" s="1">
        <v>50</v>
      </c>
      <c r="I16091" s="4">
        <v>741.47</v>
      </c>
      <c r="J16091" s="4">
        <v>741.47</v>
      </c>
      <c r="K16091" t="str">
        <f t="shared" si="251"/>
        <v>фо</v>
      </c>
    </row>
    <row r="16092" spans="1:11" hidden="1" x14ac:dyDescent="0.2">
      <c r="A16092" t="s">
        <v>12347</v>
      </c>
      <c r="B16092" s="1">
        <v>15</v>
      </c>
      <c r="C16092" s="18" t="s">
        <v>18770</v>
      </c>
      <c r="D16092" s="13" t="s">
        <v>16562</v>
      </c>
      <c r="E16092" s="2" t="s">
        <v>1070</v>
      </c>
      <c r="F16092" s="15" t="s">
        <v>18755</v>
      </c>
      <c r="G16092" s="1">
        <v>60</v>
      </c>
      <c r="H16092" s="1">
        <v>50</v>
      </c>
      <c r="I16092" s="4">
        <v>3283.93</v>
      </c>
      <c r="J16092" s="4">
        <v>3283.93</v>
      </c>
      <c r="K16092" t="str">
        <f t="shared" si="251"/>
        <v>фо</v>
      </c>
    </row>
    <row r="16093" spans="1:11" hidden="1" x14ac:dyDescent="0.2">
      <c r="A16093" t="s">
        <v>12347</v>
      </c>
      <c r="B16093" s="1">
        <v>15</v>
      </c>
      <c r="C16093" s="18" t="s">
        <v>18770</v>
      </c>
      <c r="D16093" s="13" t="s">
        <v>16563</v>
      </c>
      <c r="E16093" s="2" t="s">
        <v>1070</v>
      </c>
      <c r="F16093" s="15" t="s">
        <v>18755</v>
      </c>
      <c r="G16093" s="1">
        <v>60</v>
      </c>
      <c r="H16093" s="1">
        <v>50</v>
      </c>
      <c r="I16093" s="4">
        <v>12214.13</v>
      </c>
      <c r="J16093" s="4">
        <v>12214.13</v>
      </c>
      <c r="K16093" t="str">
        <f t="shared" si="251"/>
        <v>фо</v>
      </c>
    </row>
    <row r="16094" spans="1:11" hidden="1" x14ac:dyDescent="0.2">
      <c r="A16094" t="s">
        <v>12347</v>
      </c>
      <c r="B16094" s="1">
        <v>15</v>
      </c>
      <c r="C16094" s="18" t="s">
        <v>18770</v>
      </c>
      <c r="D16094" s="7" t="s">
        <v>7283</v>
      </c>
      <c r="E16094" s="2" t="s">
        <v>8173</v>
      </c>
      <c r="F16094" s="15" t="s">
        <v>18759</v>
      </c>
      <c r="G16094" s="1">
        <v>60</v>
      </c>
      <c r="H16094" s="1">
        <v>50</v>
      </c>
      <c r="I16094" s="4">
        <v>1099</v>
      </c>
      <c r="J16094" s="4">
        <v>1099</v>
      </c>
      <c r="K16094" t="str">
        <f t="shared" si="251"/>
        <v>фо</v>
      </c>
    </row>
    <row r="16095" spans="1:11" hidden="1" x14ac:dyDescent="0.2">
      <c r="A16095" t="s">
        <v>12347</v>
      </c>
      <c r="B16095" s="1">
        <v>15</v>
      </c>
      <c r="C16095" s="18" t="s">
        <v>18770</v>
      </c>
      <c r="D16095" s="7" t="s">
        <v>7283</v>
      </c>
      <c r="E16095" s="2" t="s">
        <v>8173</v>
      </c>
      <c r="F16095" s="15" t="s">
        <v>18767</v>
      </c>
      <c r="G16095" s="1">
        <v>60</v>
      </c>
      <c r="H16095" s="1">
        <v>85</v>
      </c>
      <c r="I16095" s="4">
        <v>8.94</v>
      </c>
      <c r="J16095" s="4">
        <v>4.0229999999999997</v>
      </c>
      <c r="K16095" t="str">
        <f t="shared" si="251"/>
        <v>фо</v>
      </c>
    </row>
    <row r="16096" spans="1:11" hidden="1" x14ac:dyDescent="0.2">
      <c r="A16096" t="s">
        <v>12347</v>
      </c>
      <c r="B16096" s="1">
        <v>15</v>
      </c>
      <c r="C16096" s="18" t="s">
        <v>18770</v>
      </c>
      <c r="D16096" s="7" t="s">
        <v>7997</v>
      </c>
      <c r="E16096" s="2" t="s">
        <v>1649</v>
      </c>
      <c r="F16096" s="15" t="s">
        <v>18755</v>
      </c>
      <c r="G16096" s="1">
        <v>60</v>
      </c>
      <c r="H16096" s="1">
        <v>50</v>
      </c>
      <c r="I16096" s="4">
        <v>465.98</v>
      </c>
      <c r="J16096" s="4">
        <v>465.98</v>
      </c>
      <c r="K16096" t="str">
        <f t="shared" si="251"/>
        <v>фо</v>
      </c>
    </row>
    <row r="16097" spans="1:11" hidden="1" x14ac:dyDescent="0.2">
      <c r="A16097" t="s">
        <v>12347</v>
      </c>
      <c r="B16097" s="1">
        <v>15</v>
      </c>
      <c r="C16097" s="18" t="s">
        <v>18770</v>
      </c>
      <c r="D16097" s="7" t="s">
        <v>7997</v>
      </c>
      <c r="E16097" s="2" t="s">
        <v>1649</v>
      </c>
      <c r="F16097" s="15" t="s">
        <v>18755</v>
      </c>
      <c r="G16097" s="1">
        <v>60</v>
      </c>
      <c r="H16097" s="1">
        <v>50</v>
      </c>
      <c r="I16097" s="4">
        <v>11655.15</v>
      </c>
      <c r="J16097" s="4">
        <v>11655.15</v>
      </c>
      <c r="K16097" t="str">
        <f t="shared" si="251"/>
        <v>фо</v>
      </c>
    </row>
    <row r="16098" spans="1:11" hidden="1" x14ac:dyDescent="0.2">
      <c r="A16098" t="s">
        <v>12347</v>
      </c>
      <c r="B16098" s="1">
        <v>15</v>
      </c>
      <c r="C16098" s="18" t="s">
        <v>18770</v>
      </c>
      <c r="D16098" s="7" t="s">
        <v>6240</v>
      </c>
      <c r="E16098" s="2" t="s">
        <v>8173</v>
      </c>
      <c r="F16098" s="15" t="s">
        <v>18756</v>
      </c>
      <c r="G16098" s="1">
        <v>60</v>
      </c>
      <c r="H16098" s="1">
        <v>50</v>
      </c>
      <c r="I16098" s="4">
        <v>25.88</v>
      </c>
      <c r="J16098" s="4">
        <v>25.88</v>
      </c>
      <c r="K16098" t="str">
        <f t="shared" si="251"/>
        <v>фо</v>
      </c>
    </row>
    <row r="16099" spans="1:11" hidden="1" x14ac:dyDescent="0.2">
      <c r="A16099" t="s">
        <v>12347</v>
      </c>
      <c r="B16099" s="1">
        <v>15</v>
      </c>
      <c r="C16099" s="18" t="s">
        <v>18770</v>
      </c>
      <c r="D16099" s="13" t="s">
        <v>16564</v>
      </c>
      <c r="E16099" s="2" t="s">
        <v>1070</v>
      </c>
      <c r="F16099" s="15" t="s">
        <v>18755</v>
      </c>
      <c r="G16099" s="1">
        <v>60</v>
      </c>
      <c r="H16099" s="1">
        <v>50</v>
      </c>
      <c r="I16099" s="4">
        <v>5983.64</v>
      </c>
      <c r="J16099" s="4">
        <v>5983.64</v>
      </c>
      <c r="K16099" t="str">
        <f t="shared" si="251"/>
        <v>фо</v>
      </c>
    </row>
    <row r="16100" spans="1:11" hidden="1" x14ac:dyDescent="0.2">
      <c r="A16100" t="s">
        <v>12347</v>
      </c>
      <c r="B16100" s="1">
        <v>15</v>
      </c>
      <c r="C16100" s="18" t="s">
        <v>18770</v>
      </c>
      <c r="D16100" s="7" t="s">
        <v>6860</v>
      </c>
      <c r="E16100" s="2" t="s">
        <v>8173</v>
      </c>
      <c r="F16100" s="15" t="s">
        <v>18762</v>
      </c>
      <c r="G16100" s="1">
        <v>60</v>
      </c>
      <c r="H16100" s="1">
        <v>50</v>
      </c>
      <c r="I16100" s="4">
        <v>35888.080000000002</v>
      </c>
      <c r="J16100" s="4">
        <v>35888.080000000002</v>
      </c>
      <c r="K16100" t="str">
        <f t="shared" si="251"/>
        <v>фо</v>
      </c>
    </row>
    <row r="16101" spans="1:11" hidden="1" x14ac:dyDescent="0.2">
      <c r="A16101" t="s">
        <v>12347</v>
      </c>
      <c r="B16101" s="1">
        <v>15</v>
      </c>
      <c r="C16101" s="18" t="s">
        <v>18770</v>
      </c>
      <c r="D16101" s="7" t="s">
        <v>3598</v>
      </c>
      <c r="E16101" s="2" t="s">
        <v>8173</v>
      </c>
      <c r="F16101" s="15" t="s">
        <v>18762</v>
      </c>
      <c r="G16101" s="1">
        <v>60</v>
      </c>
      <c r="H16101" s="1">
        <v>50</v>
      </c>
      <c r="I16101" s="4">
        <v>130.65</v>
      </c>
      <c r="J16101" s="4">
        <v>130.65</v>
      </c>
      <c r="K16101" t="str">
        <f t="shared" si="251"/>
        <v>фо</v>
      </c>
    </row>
    <row r="16102" spans="1:11" hidden="1" x14ac:dyDescent="0.2">
      <c r="A16102" t="s">
        <v>12347</v>
      </c>
      <c r="B16102" s="1">
        <v>15</v>
      </c>
      <c r="C16102" s="18" t="s">
        <v>18770</v>
      </c>
      <c r="D16102" s="7" t="s">
        <v>9332</v>
      </c>
      <c r="E16102" s="2" t="s">
        <v>8173</v>
      </c>
      <c r="F16102" s="15" t="s">
        <v>18756</v>
      </c>
      <c r="G16102" s="1">
        <v>0</v>
      </c>
      <c r="H16102" s="1">
        <v>50</v>
      </c>
      <c r="I16102" s="4">
        <v>27021.599999999999</v>
      </c>
      <c r="J16102" s="4">
        <v>27021.599999999999</v>
      </c>
      <c r="K16102" t="str">
        <f t="shared" si="251"/>
        <v>фо</v>
      </c>
    </row>
    <row r="16103" spans="1:11" hidden="1" x14ac:dyDescent="0.2">
      <c r="A16103" t="s">
        <v>12347</v>
      </c>
      <c r="B16103" s="1">
        <v>15</v>
      </c>
      <c r="C16103" s="18" t="s">
        <v>18770</v>
      </c>
      <c r="D16103" s="13" t="s">
        <v>10162</v>
      </c>
      <c r="E16103" s="2" t="s">
        <v>1070</v>
      </c>
      <c r="F16103" s="15" t="s">
        <v>18755</v>
      </c>
      <c r="G16103" s="1">
        <v>60</v>
      </c>
      <c r="H16103" s="1">
        <v>50</v>
      </c>
      <c r="I16103" s="4">
        <v>5.56</v>
      </c>
      <c r="J16103" s="4">
        <v>5.56</v>
      </c>
      <c r="K16103" t="str">
        <f t="shared" si="251"/>
        <v>фо</v>
      </c>
    </row>
    <row r="16104" spans="1:11" hidden="1" x14ac:dyDescent="0.2">
      <c r="A16104" t="s">
        <v>12347</v>
      </c>
      <c r="B16104" s="1">
        <v>15</v>
      </c>
      <c r="C16104" s="18" t="s">
        <v>18770</v>
      </c>
      <c r="D16104" s="7" t="s">
        <v>1171</v>
      </c>
      <c r="E16104" s="2" t="s">
        <v>8173</v>
      </c>
      <c r="F16104" s="15" t="s">
        <v>18762</v>
      </c>
      <c r="G16104" s="1">
        <v>60</v>
      </c>
      <c r="H16104" s="1">
        <v>50</v>
      </c>
      <c r="I16104" s="4">
        <v>210.2</v>
      </c>
      <c r="J16104" s="4">
        <v>210.2</v>
      </c>
      <c r="K16104" t="str">
        <f t="shared" si="251"/>
        <v>фо</v>
      </c>
    </row>
    <row r="16105" spans="1:11" hidden="1" x14ac:dyDescent="0.2">
      <c r="A16105" t="s">
        <v>12347</v>
      </c>
      <c r="B16105" s="1">
        <v>15</v>
      </c>
      <c r="C16105" s="18" t="s">
        <v>18770</v>
      </c>
      <c r="D16105" s="7" t="s">
        <v>3262</v>
      </c>
      <c r="E16105" s="2" t="s">
        <v>4670</v>
      </c>
      <c r="F16105" s="15" t="s">
        <v>18756</v>
      </c>
      <c r="G16105" s="1">
        <v>5</v>
      </c>
      <c r="H16105" s="1">
        <v>50</v>
      </c>
      <c r="I16105" s="4">
        <v>132.13</v>
      </c>
      <c r="J16105" s="4">
        <v>132.13</v>
      </c>
      <c r="K16105" t="str">
        <f t="shared" si="251"/>
        <v>фо</v>
      </c>
    </row>
    <row r="16106" spans="1:11" hidden="1" x14ac:dyDescent="0.2">
      <c r="A16106" t="s">
        <v>12347</v>
      </c>
      <c r="B16106" s="1">
        <v>15</v>
      </c>
      <c r="C16106" s="18" t="s">
        <v>18770</v>
      </c>
      <c r="D16106" s="13" t="s">
        <v>16565</v>
      </c>
      <c r="E16106" s="2" t="s">
        <v>1070</v>
      </c>
      <c r="F16106" s="15" t="s">
        <v>18756</v>
      </c>
      <c r="G16106" s="1">
        <v>60</v>
      </c>
      <c r="H16106" s="1">
        <v>50</v>
      </c>
      <c r="I16106" s="4">
        <v>48.2</v>
      </c>
      <c r="J16106" s="4">
        <v>48.2</v>
      </c>
      <c r="K16106" t="str">
        <f t="shared" si="251"/>
        <v>фо</v>
      </c>
    </row>
    <row r="16107" spans="1:11" hidden="1" x14ac:dyDescent="0.2">
      <c r="A16107" t="s">
        <v>12347</v>
      </c>
      <c r="B16107" s="1">
        <v>15</v>
      </c>
      <c r="C16107" s="18" t="s">
        <v>18770</v>
      </c>
      <c r="D16107" s="13" t="s">
        <v>16566</v>
      </c>
      <c r="E16107" s="2" t="s">
        <v>1070</v>
      </c>
      <c r="F16107" s="15" t="s">
        <v>18755</v>
      </c>
      <c r="G16107" s="1">
        <v>60</v>
      </c>
      <c r="H16107" s="1">
        <v>50</v>
      </c>
      <c r="I16107" s="4">
        <v>73.5</v>
      </c>
      <c r="J16107" s="4">
        <v>73.5</v>
      </c>
      <c r="K16107" t="str">
        <f t="shared" si="251"/>
        <v>фо</v>
      </c>
    </row>
    <row r="16108" spans="1:11" hidden="1" x14ac:dyDescent="0.2">
      <c r="A16108" t="s">
        <v>12347</v>
      </c>
      <c r="B16108" s="1">
        <v>15</v>
      </c>
      <c r="C16108" s="18" t="s">
        <v>18770</v>
      </c>
      <c r="D16108" s="13" t="s">
        <v>16567</v>
      </c>
      <c r="E16108" s="2" t="s">
        <v>1070</v>
      </c>
      <c r="F16108" s="15" t="s">
        <v>18755</v>
      </c>
      <c r="G16108" s="1">
        <v>60</v>
      </c>
      <c r="H16108" s="1">
        <v>50</v>
      </c>
      <c r="I16108" s="4">
        <v>3118.12</v>
      </c>
      <c r="J16108" s="4">
        <v>3118.12</v>
      </c>
      <c r="K16108" t="str">
        <f t="shared" si="251"/>
        <v>фо</v>
      </c>
    </row>
    <row r="16109" spans="1:11" hidden="1" x14ac:dyDescent="0.2">
      <c r="A16109" t="s">
        <v>12347</v>
      </c>
      <c r="B16109" s="1">
        <v>15</v>
      </c>
      <c r="C16109" s="18" t="s">
        <v>18770</v>
      </c>
      <c r="D16109" s="13" t="s">
        <v>16567</v>
      </c>
      <c r="E16109" s="2" t="s">
        <v>1070</v>
      </c>
      <c r="F16109" s="15" t="s">
        <v>18755</v>
      </c>
      <c r="G16109" s="1">
        <v>60</v>
      </c>
      <c r="H16109" s="1">
        <v>50</v>
      </c>
      <c r="I16109" s="4">
        <v>250.38</v>
      </c>
      <c r="J16109" s="4">
        <v>250.38</v>
      </c>
      <c r="K16109" t="str">
        <f t="shared" si="251"/>
        <v>фо</v>
      </c>
    </row>
    <row r="16110" spans="1:11" hidden="1" x14ac:dyDescent="0.2">
      <c r="A16110" t="s">
        <v>12347</v>
      </c>
      <c r="B16110" s="1">
        <v>15</v>
      </c>
      <c r="C16110" s="18" t="s">
        <v>18770</v>
      </c>
      <c r="D16110" s="13" t="s">
        <v>16568</v>
      </c>
      <c r="E16110" s="2" t="s">
        <v>1070</v>
      </c>
      <c r="F16110" s="15" t="s">
        <v>18755</v>
      </c>
      <c r="G16110" s="1">
        <v>60</v>
      </c>
      <c r="H16110" s="1">
        <v>50</v>
      </c>
      <c r="I16110" s="4">
        <v>2120.67</v>
      </c>
      <c r="J16110" s="4">
        <v>2120.67</v>
      </c>
      <c r="K16110" t="str">
        <f t="shared" si="251"/>
        <v>фо</v>
      </c>
    </row>
    <row r="16111" spans="1:11" hidden="1" x14ac:dyDescent="0.2">
      <c r="A16111" t="s">
        <v>12347</v>
      </c>
      <c r="B16111" s="1">
        <v>15</v>
      </c>
      <c r="C16111" s="18" t="s">
        <v>18770</v>
      </c>
      <c r="D16111" s="7" t="s">
        <v>6490</v>
      </c>
      <c r="E16111" s="2" t="s">
        <v>8173</v>
      </c>
      <c r="F16111" s="15" t="s">
        <v>18755</v>
      </c>
      <c r="G16111" s="1">
        <v>60</v>
      </c>
      <c r="H16111" s="1">
        <v>50</v>
      </c>
      <c r="I16111" s="4">
        <v>11.96</v>
      </c>
      <c r="J16111" s="4">
        <v>11.96</v>
      </c>
      <c r="K16111" t="str">
        <f t="shared" si="251"/>
        <v>фо</v>
      </c>
    </row>
    <row r="16112" spans="1:11" hidden="1" x14ac:dyDescent="0.2">
      <c r="A16112" t="s">
        <v>12347</v>
      </c>
      <c r="B16112" s="1">
        <v>15</v>
      </c>
      <c r="C16112" s="18" t="s">
        <v>18770</v>
      </c>
      <c r="D16112" s="7" t="s">
        <v>5313</v>
      </c>
      <c r="E16112" s="2" t="s">
        <v>8173</v>
      </c>
      <c r="F16112" s="15" t="s">
        <v>18755</v>
      </c>
      <c r="G16112" s="1">
        <v>60</v>
      </c>
      <c r="H16112" s="1">
        <v>50</v>
      </c>
      <c r="I16112" s="4">
        <v>4460.1099999999997</v>
      </c>
      <c r="J16112" s="4">
        <v>4460.1099999999997</v>
      </c>
      <c r="K16112" t="str">
        <f t="shared" si="251"/>
        <v>фо</v>
      </c>
    </row>
    <row r="16113" spans="1:11" hidden="1" x14ac:dyDescent="0.2">
      <c r="A16113" t="s">
        <v>12347</v>
      </c>
      <c r="B16113" s="1">
        <v>15</v>
      </c>
      <c r="C16113" s="18" t="s">
        <v>18770</v>
      </c>
      <c r="D16113" s="13" t="s">
        <v>16569</v>
      </c>
      <c r="E16113" s="2" t="s">
        <v>1070</v>
      </c>
      <c r="F16113" s="15" t="s">
        <v>18756</v>
      </c>
      <c r="G16113" s="1">
        <v>0</v>
      </c>
      <c r="H16113" s="1">
        <v>50</v>
      </c>
      <c r="I16113" s="4">
        <v>81.44</v>
      </c>
      <c r="J16113" s="4">
        <v>81.44</v>
      </c>
      <c r="K16113" t="str">
        <f t="shared" si="251"/>
        <v>фо</v>
      </c>
    </row>
    <row r="16114" spans="1:11" hidden="1" x14ac:dyDescent="0.2">
      <c r="A16114" t="s">
        <v>12347</v>
      </c>
      <c r="B16114" s="1">
        <v>15</v>
      </c>
      <c r="C16114" s="18" t="s">
        <v>18770</v>
      </c>
      <c r="D16114" s="13" t="s">
        <v>16570</v>
      </c>
      <c r="E16114" s="2" t="s">
        <v>1070</v>
      </c>
      <c r="F16114" s="15" t="s">
        <v>18754</v>
      </c>
      <c r="G16114" s="1">
        <v>60</v>
      </c>
      <c r="H16114" s="1">
        <v>85</v>
      </c>
      <c r="I16114" s="4">
        <v>4072.42</v>
      </c>
      <c r="J16114" s="4">
        <v>3054.3150000000001</v>
      </c>
      <c r="K16114" t="str">
        <f t="shared" si="251"/>
        <v>фо</v>
      </c>
    </row>
    <row r="16115" spans="1:11" hidden="1" x14ac:dyDescent="0.2">
      <c r="A16115" t="s">
        <v>12347</v>
      </c>
      <c r="B16115" s="1">
        <v>15</v>
      </c>
      <c r="C16115" s="18" t="s">
        <v>18770</v>
      </c>
      <c r="D16115" s="7" t="s">
        <v>4465</v>
      </c>
      <c r="E16115" s="2" t="s">
        <v>8173</v>
      </c>
      <c r="F16115" s="15" t="s">
        <v>18754</v>
      </c>
      <c r="G16115" s="1">
        <v>60</v>
      </c>
      <c r="H16115" s="1">
        <v>85</v>
      </c>
      <c r="I16115" s="4">
        <v>352.48</v>
      </c>
      <c r="J16115" s="4">
        <v>264.36</v>
      </c>
      <c r="K16115" t="str">
        <f t="shared" si="251"/>
        <v>фо</v>
      </c>
    </row>
    <row r="16116" spans="1:11" hidden="1" x14ac:dyDescent="0.2">
      <c r="A16116" t="s">
        <v>12347</v>
      </c>
      <c r="B16116" s="1">
        <v>15</v>
      </c>
      <c r="C16116" s="18" t="s">
        <v>18770</v>
      </c>
      <c r="D16116" s="7" t="s">
        <v>4465</v>
      </c>
      <c r="E16116" s="2" t="s">
        <v>8173</v>
      </c>
      <c r="F16116" s="15" t="s">
        <v>18762</v>
      </c>
      <c r="G16116" s="1">
        <v>60</v>
      </c>
      <c r="H16116" s="1">
        <v>50</v>
      </c>
      <c r="I16116" s="4">
        <v>15818.33</v>
      </c>
      <c r="J16116" s="4">
        <v>15818.33</v>
      </c>
      <c r="K16116" t="str">
        <f t="shared" si="251"/>
        <v>фо</v>
      </c>
    </row>
    <row r="16117" spans="1:11" hidden="1" x14ac:dyDescent="0.2">
      <c r="A16117" t="s">
        <v>12347</v>
      </c>
      <c r="B16117" s="1">
        <v>15</v>
      </c>
      <c r="C16117" s="18" t="s">
        <v>18770</v>
      </c>
      <c r="D16117" s="13" t="s">
        <v>16571</v>
      </c>
      <c r="E16117" s="2" t="s">
        <v>1070</v>
      </c>
      <c r="F16117" s="15" t="s">
        <v>18756</v>
      </c>
      <c r="G16117" s="1">
        <v>60</v>
      </c>
      <c r="H16117" s="1">
        <v>50</v>
      </c>
      <c r="I16117" s="4">
        <v>1.85</v>
      </c>
      <c r="J16117" s="4">
        <v>1.85</v>
      </c>
      <c r="K16117" t="str">
        <f t="shared" si="251"/>
        <v>фо</v>
      </c>
    </row>
    <row r="16118" spans="1:11" hidden="1" x14ac:dyDescent="0.2">
      <c r="A16118" t="s">
        <v>12347</v>
      </c>
      <c r="B16118" s="1">
        <v>15</v>
      </c>
      <c r="C16118" s="18" t="s">
        <v>18770</v>
      </c>
      <c r="D16118" s="13" t="s">
        <v>16572</v>
      </c>
      <c r="E16118" s="2" t="s">
        <v>1070</v>
      </c>
      <c r="F16118" s="15" t="s">
        <v>18756</v>
      </c>
      <c r="G16118" s="1">
        <v>0</v>
      </c>
      <c r="H16118" s="1">
        <v>50</v>
      </c>
      <c r="I16118" s="4">
        <v>56.52</v>
      </c>
      <c r="J16118" s="4">
        <v>56.52</v>
      </c>
      <c r="K16118" t="str">
        <f t="shared" si="251"/>
        <v>фо</v>
      </c>
    </row>
    <row r="16119" spans="1:11" hidden="1" x14ac:dyDescent="0.2">
      <c r="A16119" t="s">
        <v>12347</v>
      </c>
      <c r="B16119" s="1">
        <v>15</v>
      </c>
      <c r="C16119" s="18" t="s">
        <v>18770</v>
      </c>
      <c r="D16119" s="13" t="s">
        <v>3953</v>
      </c>
      <c r="E16119" s="2" t="s">
        <v>1070</v>
      </c>
      <c r="F16119" s="15" t="s">
        <v>18755</v>
      </c>
      <c r="G16119" s="1">
        <v>60</v>
      </c>
      <c r="H16119" s="1">
        <v>50</v>
      </c>
      <c r="I16119" s="4">
        <v>5176.1899999999996</v>
      </c>
      <c r="J16119" s="4">
        <v>5176.1899999999996</v>
      </c>
      <c r="K16119" t="str">
        <f t="shared" si="251"/>
        <v>фо</v>
      </c>
    </row>
    <row r="16120" spans="1:11" hidden="1" x14ac:dyDescent="0.2">
      <c r="A16120" t="s">
        <v>12347</v>
      </c>
      <c r="B16120" s="1">
        <v>15</v>
      </c>
      <c r="C16120" s="18" t="s">
        <v>18770</v>
      </c>
      <c r="D16120" s="13" t="s">
        <v>15889</v>
      </c>
      <c r="E16120" s="2" t="s">
        <v>1070</v>
      </c>
      <c r="F16120" s="15" t="s">
        <v>18756</v>
      </c>
      <c r="G16120" s="1">
        <v>60</v>
      </c>
      <c r="H16120" s="1">
        <v>50</v>
      </c>
      <c r="I16120" s="4">
        <v>1.04</v>
      </c>
      <c r="J16120" s="4">
        <v>1.04</v>
      </c>
      <c r="K16120" t="str">
        <f t="shared" si="251"/>
        <v>фо</v>
      </c>
    </row>
    <row r="16121" spans="1:11" hidden="1" x14ac:dyDescent="0.2">
      <c r="A16121" t="s">
        <v>12347</v>
      </c>
      <c r="B16121" s="1">
        <v>15</v>
      </c>
      <c r="C16121" s="18" t="s">
        <v>18770</v>
      </c>
      <c r="D16121" s="13" t="s">
        <v>16573</v>
      </c>
      <c r="E16121" s="2" t="s">
        <v>1070</v>
      </c>
      <c r="F16121" s="15" t="s">
        <v>18755</v>
      </c>
      <c r="G16121" s="1">
        <v>60</v>
      </c>
      <c r="H16121" s="1">
        <v>50</v>
      </c>
      <c r="I16121" s="4">
        <v>299.86</v>
      </c>
      <c r="J16121" s="4">
        <v>299.86</v>
      </c>
      <c r="K16121" t="str">
        <f t="shared" si="251"/>
        <v>фо</v>
      </c>
    </row>
    <row r="16122" spans="1:11" hidden="1" x14ac:dyDescent="0.2">
      <c r="A16122" t="s">
        <v>12347</v>
      </c>
      <c r="B16122" s="1">
        <v>15</v>
      </c>
      <c r="C16122" s="18" t="s">
        <v>18770</v>
      </c>
      <c r="D16122" s="7" t="s">
        <v>3989</v>
      </c>
      <c r="E16122" s="2" t="s">
        <v>1649</v>
      </c>
      <c r="F16122" s="15" t="s">
        <v>18755</v>
      </c>
      <c r="G16122" s="1">
        <v>60</v>
      </c>
      <c r="H16122" s="1">
        <v>50</v>
      </c>
      <c r="I16122" s="4">
        <v>4555.04</v>
      </c>
      <c r="J16122" s="4">
        <v>4555.04</v>
      </c>
      <c r="K16122" t="str">
        <f t="shared" si="251"/>
        <v>фо</v>
      </c>
    </row>
    <row r="16123" spans="1:11" hidden="1" x14ac:dyDescent="0.2">
      <c r="A16123" t="s">
        <v>12347</v>
      </c>
      <c r="B16123" s="1">
        <v>15</v>
      </c>
      <c r="C16123" s="18" t="s">
        <v>18770</v>
      </c>
      <c r="D16123" s="13" t="s">
        <v>16574</v>
      </c>
      <c r="E16123" s="2" t="s">
        <v>1070</v>
      </c>
      <c r="F16123" s="15" t="s">
        <v>18755</v>
      </c>
      <c r="G16123" s="1">
        <v>60</v>
      </c>
      <c r="H16123" s="1">
        <v>50</v>
      </c>
      <c r="I16123" s="4">
        <v>3120.84</v>
      </c>
      <c r="J16123" s="4">
        <v>3120.84</v>
      </c>
      <c r="K16123" t="str">
        <f t="shared" si="251"/>
        <v>фо</v>
      </c>
    </row>
    <row r="16124" spans="1:11" hidden="1" x14ac:dyDescent="0.2">
      <c r="A16124" t="s">
        <v>12347</v>
      </c>
      <c r="B16124" s="1">
        <v>15</v>
      </c>
      <c r="C16124" s="18" t="s">
        <v>18770</v>
      </c>
      <c r="D16124" s="7" t="s">
        <v>500</v>
      </c>
      <c r="E16124" s="2" t="s">
        <v>8173</v>
      </c>
      <c r="F16124" s="15" t="s">
        <v>18755</v>
      </c>
      <c r="G16124" s="1">
        <v>60</v>
      </c>
      <c r="H16124" s="1">
        <v>50</v>
      </c>
      <c r="I16124" s="4">
        <v>2374.44</v>
      </c>
      <c r="J16124" s="4">
        <v>2374.44</v>
      </c>
      <c r="K16124" t="str">
        <f t="shared" ref="K16124:K16187" si="252">IF(LEN(C16124)=10,"фо","юо")</f>
        <v>фо</v>
      </c>
    </row>
    <row r="16125" spans="1:11" hidden="1" x14ac:dyDescent="0.2">
      <c r="A16125" t="s">
        <v>12347</v>
      </c>
      <c r="B16125" s="1">
        <v>15</v>
      </c>
      <c r="C16125" s="18" t="s">
        <v>18770</v>
      </c>
      <c r="D16125" s="7" t="s">
        <v>500</v>
      </c>
      <c r="E16125" s="2" t="s">
        <v>8173</v>
      </c>
      <c r="F16125" s="15" t="s">
        <v>18755</v>
      </c>
      <c r="G16125" s="1">
        <v>60</v>
      </c>
      <c r="H16125" s="1">
        <v>50</v>
      </c>
      <c r="I16125" s="4">
        <v>15272.14</v>
      </c>
      <c r="J16125" s="4">
        <v>15272.14</v>
      </c>
      <c r="K16125" t="str">
        <f t="shared" si="252"/>
        <v>фо</v>
      </c>
    </row>
    <row r="16126" spans="1:11" hidden="1" x14ac:dyDescent="0.2">
      <c r="A16126" t="s">
        <v>12347</v>
      </c>
      <c r="B16126" s="1">
        <v>15</v>
      </c>
      <c r="C16126" s="18" t="s">
        <v>18770</v>
      </c>
      <c r="D16126" s="7" t="s">
        <v>500</v>
      </c>
      <c r="E16126" s="2" t="s">
        <v>8173</v>
      </c>
      <c r="F16126" s="15" t="s">
        <v>18762</v>
      </c>
      <c r="G16126" s="1">
        <v>60</v>
      </c>
      <c r="H16126" s="1">
        <v>50</v>
      </c>
      <c r="I16126" s="4">
        <v>678.16</v>
      </c>
      <c r="J16126" s="4">
        <v>678.16</v>
      </c>
      <c r="K16126" t="str">
        <f t="shared" si="252"/>
        <v>фо</v>
      </c>
    </row>
    <row r="16127" spans="1:11" hidden="1" x14ac:dyDescent="0.2">
      <c r="A16127" t="s">
        <v>12347</v>
      </c>
      <c r="B16127" s="1">
        <v>15</v>
      </c>
      <c r="C16127" s="18" t="s">
        <v>18770</v>
      </c>
      <c r="D16127" s="7" t="s">
        <v>6610</v>
      </c>
      <c r="E16127" s="2" t="s">
        <v>5042</v>
      </c>
      <c r="F16127" s="15" t="s">
        <v>18755</v>
      </c>
      <c r="G16127" s="1">
        <v>60</v>
      </c>
      <c r="H16127" s="1">
        <v>50</v>
      </c>
      <c r="I16127" s="4">
        <v>3240.78</v>
      </c>
      <c r="J16127" s="4">
        <v>3240.78</v>
      </c>
      <c r="K16127" t="str">
        <f t="shared" si="252"/>
        <v>фо</v>
      </c>
    </row>
    <row r="16128" spans="1:11" hidden="1" x14ac:dyDescent="0.2">
      <c r="A16128" t="s">
        <v>12347</v>
      </c>
      <c r="B16128" s="1">
        <v>15</v>
      </c>
      <c r="C16128" s="18" t="s">
        <v>18770</v>
      </c>
      <c r="D16128" s="7" t="s">
        <v>6610</v>
      </c>
      <c r="E16128" s="2" t="s">
        <v>5042</v>
      </c>
      <c r="F16128" s="15" t="s">
        <v>18756</v>
      </c>
      <c r="G16128" s="1">
        <v>0</v>
      </c>
      <c r="H16128" s="1">
        <v>50</v>
      </c>
      <c r="I16128" s="4">
        <v>145.03</v>
      </c>
      <c r="J16128" s="4">
        <v>145.03</v>
      </c>
      <c r="K16128" t="str">
        <f t="shared" si="252"/>
        <v>фо</v>
      </c>
    </row>
    <row r="16129" spans="1:11" hidden="1" x14ac:dyDescent="0.2">
      <c r="A16129" t="s">
        <v>12347</v>
      </c>
      <c r="B16129" s="1">
        <v>15</v>
      </c>
      <c r="C16129" s="18" t="s">
        <v>18770</v>
      </c>
      <c r="D16129" s="7" t="s">
        <v>6610</v>
      </c>
      <c r="E16129" s="2" t="s">
        <v>5042</v>
      </c>
      <c r="F16129" s="15" t="s">
        <v>18757</v>
      </c>
      <c r="G16129" s="1">
        <v>0</v>
      </c>
      <c r="H16129" s="1">
        <v>50</v>
      </c>
      <c r="I16129" s="4">
        <v>5221.13</v>
      </c>
      <c r="J16129" s="4">
        <v>5221.13</v>
      </c>
      <c r="K16129" t="str">
        <f t="shared" si="252"/>
        <v>фо</v>
      </c>
    </row>
    <row r="16130" spans="1:11" hidden="1" x14ac:dyDescent="0.2">
      <c r="A16130" t="s">
        <v>12347</v>
      </c>
      <c r="B16130" s="1">
        <v>15</v>
      </c>
      <c r="C16130" s="18" t="s">
        <v>18770</v>
      </c>
      <c r="D16130" s="7" t="s">
        <v>6156</v>
      </c>
      <c r="E16130" s="2" t="s">
        <v>1649</v>
      </c>
      <c r="F16130" s="15" t="s">
        <v>18755</v>
      </c>
      <c r="G16130" s="1">
        <v>60</v>
      </c>
      <c r="H16130" s="1">
        <v>50</v>
      </c>
      <c r="I16130" s="4">
        <v>4655.71</v>
      </c>
      <c r="J16130" s="4">
        <v>4655.71</v>
      </c>
      <c r="K16130" t="str">
        <f t="shared" si="252"/>
        <v>фо</v>
      </c>
    </row>
    <row r="16131" spans="1:11" hidden="1" x14ac:dyDescent="0.2">
      <c r="A16131" t="s">
        <v>12347</v>
      </c>
      <c r="B16131" s="1">
        <v>15</v>
      </c>
      <c r="C16131" s="18" t="s">
        <v>18770</v>
      </c>
      <c r="D16131" s="7" t="s">
        <v>4304</v>
      </c>
      <c r="E16131" s="2" t="s">
        <v>8173</v>
      </c>
      <c r="F16131" s="15" t="s">
        <v>18756</v>
      </c>
      <c r="G16131" s="1">
        <v>0</v>
      </c>
      <c r="H16131" s="1">
        <v>50</v>
      </c>
      <c r="I16131" s="4">
        <v>1.58</v>
      </c>
      <c r="J16131" s="4">
        <v>1.58</v>
      </c>
      <c r="K16131" t="str">
        <f t="shared" si="252"/>
        <v>фо</v>
      </c>
    </row>
    <row r="16132" spans="1:11" hidden="1" x14ac:dyDescent="0.2">
      <c r="A16132" t="s">
        <v>12347</v>
      </c>
      <c r="B16132" s="1">
        <v>15</v>
      </c>
      <c r="C16132" s="18" t="s">
        <v>18770</v>
      </c>
      <c r="D16132" s="7" t="s">
        <v>4304</v>
      </c>
      <c r="E16132" s="2" t="s">
        <v>8173</v>
      </c>
      <c r="F16132" s="15" t="s">
        <v>18762</v>
      </c>
      <c r="G16132" s="1">
        <v>60</v>
      </c>
      <c r="H16132" s="1">
        <v>50</v>
      </c>
      <c r="I16132" s="4">
        <v>6501.58</v>
      </c>
      <c r="J16132" s="4">
        <v>6501.58</v>
      </c>
      <c r="K16132" t="str">
        <f t="shared" si="252"/>
        <v>фо</v>
      </c>
    </row>
    <row r="16133" spans="1:11" hidden="1" x14ac:dyDescent="0.2">
      <c r="A16133" t="s">
        <v>12347</v>
      </c>
      <c r="B16133" s="1">
        <v>15</v>
      </c>
      <c r="C16133" s="18" t="s">
        <v>18770</v>
      </c>
      <c r="D16133" s="13" t="s">
        <v>16575</v>
      </c>
      <c r="E16133" s="2" t="s">
        <v>1070</v>
      </c>
      <c r="F16133" s="15" t="s">
        <v>18756</v>
      </c>
      <c r="G16133" s="1">
        <v>0</v>
      </c>
      <c r="H16133" s="1">
        <v>50</v>
      </c>
      <c r="I16133" s="4">
        <v>8886.8799999999992</v>
      </c>
      <c r="J16133" s="4">
        <v>8886.8799999999992</v>
      </c>
      <c r="K16133" t="str">
        <f t="shared" si="252"/>
        <v>фо</v>
      </c>
    </row>
    <row r="16134" spans="1:11" hidden="1" x14ac:dyDescent="0.2">
      <c r="A16134" t="s">
        <v>12347</v>
      </c>
      <c r="B16134" s="1">
        <v>15</v>
      </c>
      <c r="C16134" s="18" t="s">
        <v>18770</v>
      </c>
      <c r="D16134" s="13" t="s">
        <v>16576</v>
      </c>
      <c r="E16134" s="2" t="s">
        <v>1070</v>
      </c>
      <c r="F16134" s="15" t="s">
        <v>18755</v>
      </c>
      <c r="G16134" s="1">
        <v>60</v>
      </c>
      <c r="H16134" s="1">
        <v>50</v>
      </c>
      <c r="I16134" s="4">
        <v>3591.34</v>
      </c>
      <c r="J16134" s="4">
        <v>3591.34</v>
      </c>
      <c r="K16134" t="str">
        <f t="shared" si="252"/>
        <v>фо</v>
      </c>
    </row>
    <row r="16135" spans="1:11" hidden="1" x14ac:dyDescent="0.2">
      <c r="A16135" t="s">
        <v>12347</v>
      </c>
      <c r="B16135" s="1">
        <v>15</v>
      </c>
      <c r="C16135" s="18" t="s">
        <v>18770</v>
      </c>
      <c r="D16135" s="7" t="s">
        <v>8937</v>
      </c>
      <c r="E16135" s="2" t="s">
        <v>8173</v>
      </c>
      <c r="F16135" s="15" t="s">
        <v>18762</v>
      </c>
      <c r="G16135" s="1">
        <v>60</v>
      </c>
      <c r="H16135" s="1">
        <v>50</v>
      </c>
      <c r="I16135" s="4">
        <v>530.4</v>
      </c>
      <c r="J16135" s="4">
        <v>530.4</v>
      </c>
      <c r="K16135" t="str">
        <f t="shared" si="252"/>
        <v>фо</v>
      </c>
    </row>
    <row r="16136" spans="1:11" hidden="1" x14ac:dyDescent="0.2">
      <c r="A16136" t="s">
        <v>12347</v>
      </c>
      <c r="B16136" s="1">
        <v>15</v>
      </c>
      <c r="C16136" s="18" t="s">
        <v>18770</v>
      </c>
      <c r="D16136" s="7" t="s">
        <v>4040</v>
      </c>
      <c r="E16136" s="2" t="s">
        <v>1649</v>
      </c>
      <c r="F16136" s="15" t="s">
        <v>18755</v>
      </c>
      <c r="G16136" s="1">
        <v>60</v>
      </c>
      <c r="H16136" s="1">
        <v>50</v>
      </c>
      <c r="I16136" s="4">
        <v>3573.92</v>
      </c>
      <c r="J16136" s="4">
        <v>3573.92</v>
      </c>
      <c r="K16136" t="str">
        <f t="shared" si="252"/>
        <v>фо</v>
      </c>
    </row>
    <row r="16137" spans="1:11" hidden="1" x14ac:dyDescent="0.2">
      <c r="A16137" t="s">
        <v>12347</v>
      </c>
      <c r="B16137" s="1">
        <v>15</v>
      </c>
      <c r="C16137" s="18" t="s">
        <v>18770</v>
      </c>
      <c r="D16137" s="7" t="s">
        <v>4040</v>
      </c>
      <c r="E16137" s="2" t="s">
        <v>1649</v>
      </c>
      <c r="F16137" s="15" t="s">
        <v>18756</v>
      </c>
      <c r="G16137" s="1">
        <v>0</v>
      </c>
      <c r="H16137" s="1">
        <v>50</v>
      </c>
      <c r="I16137" s="4">
        <v>307.35000000000002</v>
      </c>
      <c r="J16137" s="4">
        <v>307.35000000000002</v>
      </c>
      <c r="K16137" t="str">
        <f t="shared" si="252"/>
        <v>фо</v>
      </c>
    </row>
    <row r="16138" spans="1:11" hidden="1" x14ac:dyDescent="0.2">
      <c r="A16138" t="s">
        <v>12347</v>
      </c>
      <c r="B16138" s="1">
        <v>15</v>
      </c>
      <c r="C16138" s="18" t="s">
        <v>18770</v>
      </c>
      <c r="D16138" s="13" t="s">
        <v>16577</v>
      </c>
      <c r="E16138" s="2" t="s">
        <v>1070</v>
      </c>
      <c r="F16138" s="15" t="s">
        <v>18756</v>
      </c>
      <c r="G16138" s="1">
        <v>5</v>
      </c>
      <c r="H16138" s="1">
        <v>50</v>
      </c>
      <c r="I16138" s="4">
        <v>204.97</v>
      </c>
      <c r="J16138" s="4">
        <v>204.97</v>
      </c>
      <c r="K16138" t="str">
        <f t="shared" si="252"/>
        <v>фо</v>
      </c>
    </row>
    <row r="16139" spans="1:11" hidden="1" x14ac:dyDescent="0.2">
      <c r="A16139" t="s">
        <v>12347</v>
      </c>
      <c r="B16139" s="1">
        <v>15</v>
      </c>
      <c r="C16139" s="18" t="s">
        <v>18770</v>
      </c>
      <c r="D16139" s="7" t="s">
        <v>711</v>
      </c>
      <c r="E16139" s="2" t="s">
        <v>8173</v>
      </c>
      <c r="F16139" s="15" t="s">
        <v>18755</v>
      </c>
      <c r="G16139" s="1">
        <v>60</v>
      </c>
      <c r="H16139" s="1">
        <v>50</v>
      </c>
      <c r="I16139" s="4">
        <v>1230.8599999999999</v>
      </c>
      <c r="J16139" s="4">
        <v>1230.8599999999999</v>
      </c>
      <c r="K16139" t="str">
        <f t="shared" si="252"/>
        <v>фо</v>
      </c>
    </row>
    <row r="16140" spans="1:11" hidden="1" x14ac:dyDescent="0.2">
      <c r="A16140" t="s">
        <v>12347</v>
      </c>
      <c r="B16140" s="1">
        <v>15</v>
      </c>
      <c r="C16140" s="18" t="s">
        <v>18770</v>
      </c>
      <c r="D16140" s="7" t="s">
        <v>711</v>
      </c>
      <c r="E16140" s="2" t="s">
        <v>8173</v>
      </c>
      <c r="F16140" s="15" t="s">
        <v>18762</v>
      </c>
      <c r="G16140" s="1">
        <v>60</v>
      </c>
      <c r="H16140" s="1">
        <v>50</v>
      </c>
      <c r="I16140" s="4">
        <v>2069.58</v>
      </c>
      <c r="J16140" s="4">
        <v>2069.58</v>
      </c>
      <c r="K16140" t="str">
        <f t="shared" si="252"/>
        <v>фо</v>
      </c>
    </row>
    <row r="16141" spans="1:11" hidden="1" x14ac:dyDescent="0.2">
      <c r="A16141" t="s">
        <v>12347</v>
      </c>
      <c r="B16141" s="1">
        <v>15</v>
      </c>
      <c r="C16141" s="18" t="s">
        <v>18770</v>
      </c>
      <c r="D16141" s="7" t="s">
        <v>5797</v>
      </c>
      <c r="E16141" s="2" t="s">
        <v>8173</v>
      </c>
      <c r="F16141" s="15" t="s">
        <v>18755</v>
      </c>
      <c r="G16141" s="1">
        <v>60</v>
      </c>
      <c r="H16141" s="1">
        <v>50</v>
      </c>
      <c r="I16141" s="4">
        <v>419.39</v>
      </c>
      <c r="J16141" s="4">
        <v>419.39</v>
      </c>
      <c r="K16141" t="str">
        <f t="shared" si="252"/>
        <v>фо</v>
      </c>
    </row>
    <row r="16142" spans="1:11" hidden="1" x14ac:dyDescent="0.2">
      <c r="A16142" t="s">
        <v>12347</v>
      </c>
      <c r="B16142" s="1">
        <v>15</v>
      </c>
      <c r="C16142" s="18" t="s">
        <v>18770</v>
      </c>
      <c r="D16142" s="7" t="s">
        <v>5797</v>
      </c>
      <c r="E16142" s="2" t="s">
        <v>8173</v>
      </c>
      <c r="F16142" s="15" t="s">
        <v>18762</v>
      </c>
      <c r="G16142" s="1">
        <v>60</v>
      </c>
      <c r="H16142" s="1">
        <v>50</v>
      </c>
      <c r="I16142" s="4">
        <v>44587.63</v>
      </c>
      <c r="J16142" s="4">
        <v>44587.63</v>
      </c>
      <c r="K16142" t="str">
        <f t="shared" si="252"/>
        <v>фо</v>
      </c>
    </row>
    <row r="16143" spans="1:11" hidden="1" x14ac:dyDescent="0.2">
      <c r="A16143" t="s">
        <v>12347</v>
      </c>
      <c r="B16143" s="1">
        <v>15</v>
      </c>
      <c r="C16143" s="18" t="s">
        <v>18770</v>
      </c>
      <c r="D16143" s="13" t="s">
        <v>16578</v>
      </c>
      <c r="E16143" s="2" t="s">
        <v>1070</v>
      </c>
      <c r="F16143" s="15" t="s">
        <v>18755</v>
      </c>
      <c r="G16143" s="1">
        <v>60</v>
      </c>
      <c r="H16143" s="1">
        <v>50</v>
      </c>
      <c r="I16143" s="4">
        <v>4806.51</v>
      </c>
      <c r="J16143" s="4">
        <v>4806.51</v>
      </c>
      <c r="K16143" t="str">
        <f t="shared" si="252"/>
        <v>фо</v>
      </c>
    </row>
    <row r="16144" spans="1:11" hidden="1" x14ac:dyDescent="0.2">
      <c r="A16144" t="s">
        <v>12347</v>
      </c>
      <c r="B16144" s="1">
        <v>15</v>
      </c>
      <c r="C16144" s="18" t="s">
        <v>18770</v>
      </c>
      <c r="D16144" s="7" t="s">
        <v>3979</v>
      </c>
      <c r="E16144" s="2" t="s">
        <v>1649</v>
      </c>
      <c r="F16144" s="15" t="s">
        <v>18755</v>
      </c>
      <c r="G16144" s="1">
        <v>60</v>
      </c>
      <c r="H16144" s="1">
        <v>50</v>
      </c>
      <c r="I16144" s="4">
        <v>44.35</v>
      </c>
      <c r="J16144" s="4">
        <v>44.35</v>
      </c>
      <c r="K16144" t="str">
        <f t="shared" si="252"/>
        <v>фо</v>
      </c>
    </row>
    <row r="16145" spans="1:11" hidden="1" x14ac:dyDescent="0.2">
      <c r="A16145" t="s">
        <v>12347</v>
      </c>
      <c r="B16145" s="1">
        <v>15</v>
      </c>
      <c r="C16145" s="18" t="s">
        <v>18770</v>
      </c>
      <c r="D16145" s="13" t="s">
        <v>16579</v>
      </c>
      <c r="E16145" s="2" t="s">
        <v>1070</v>
      </c>
      <c r="F16145" s="15" t="s">
        <v>18755</v>
      </c>
      <c r="G16145" s="1">
        <v>60</v>
      </c>
      <c r="H16145" s="1">
        <v>50</v>
      </c>
      <c r="I16145" s="4">
        <v>225.34</v>
      </c>
      <c r="J16145" s="4">
        <v>225.34</v>
      </c>
      <c r="K16145" t="str">
        <f t="shared" si="252"/>
        <v>фо</v>
      </c>
    </row>
    <row r="16146" spans="1:11" hidden="1" x14ac:dyDescent="0.2">
      <c r="A16146" t="s">
        <v>12347</v>
      </c>
      <c r="B16146" s="1">
        <v>15</v>
      </c>
      <c r="C16146" s="18" t="s">
        <v>18770</v>
      </c>
      <c r="D16146" s="13" t="s">
        <v>16580</v>
      </c>
      <c r="E16146" s="2" t="s">
        <v>1070</v>
      </c>
      <c r="F16146" s="15" t="s">
        <v>18755</v>
      </c>
      <c r="G16146" s="1">
        <v>60</v>
      </c>
      <c r="H16146" s="1">
        <v>50</v>
      </c>
      <c r="I16146" s="4">
        <v>171.09</v>
      </c>
      <c r="J16146" s="4">
        <v>171.09</v>
      </c>
      <c r="K16146" t="str">
        <f t="shared" si="252"/>
        <v>фо</v>
      </c>
    </row>
    <row r="16147" spans="1:11" hidden="1" x14ac:dyDescent="0.2">
      <c r="A16147" t="s">
        <v>12347</v>
      </c>
      <c r="B16147" s="1">
        <v>15</v>
      </c>
      <c r="C16147" s="18" t="s">
        <v>18770</v>
      </c>
      <c r="D16147" s="7" t="s">
        <v>9086</v>
      </c>
      <c r="E16147" s="2" t="s">
        <v>8173</v>
      </c>
      <c r="F16147" s="15" t="s">
        <v>18762</v>
      </c>
      <c r="G16147" s="1">
        <v>60</v>
      </c>
      <c r="H16147" s="1">
        <v>50</v>
      </c>
      <c r="I16147" s="4">
        <v>4612.3900000000003</v>
      </c>
      <c r="J16147" s="4">
        <v>4612.3900000000003</v>
      </c>
      <c r="K16147" t="str">
        <f t="shared" si="252"/>
        <v>фо</v>
      </c>
    </row>
    <row r="16148" spans="1:11" hidden="1" x14ac:dyDescent="0.2">
      <c r="A16148" t="s">
        <v>12347</v>
      </c>
      <c r="B16148" s="1">
        <v>15</v>
      </c>
      <c r="C16148" s="18" t="s">
        <v>18770</v>
      </c>
      <c r="D16148" s="13" t="s">
        <v>16581</v>
      </c>
      <c r="E16148" s="2" t="s">
        <v>1070</v>
      </c>
      <c r="F16148" s="15" t="s">
        <v>18755</v>
      </c>
      <c r="G16148" s="1">
        <v>60</v>
      </c>
      <c r="H16148" s="1">
        <v>50</v>
      </c>
      <c r="I16148" s="4">
        <v>3784.15</v>
      </c>
      <c r="J16148" s="4">
        <v>3784.15</v>
      </c>
      <c r="K16148" t="str">
        <f t="shared" si="252"/>
        <v>фо</v>
      </c>
    </row>
    <row r="16149" spans="1:11" hidden="1" x14ac:dyDescent="0.2">
      <c r="A16149" t="s">
        <v>12347</v>
      </c>
      <c r="B16149" s="1">
        <v>15</v>
      </c>
      <c r="C16149" s="18" t="s">
        <v>18770</v>
      </c>
      <c r="D16149" s="13" t="s">
        <v>16581</v>
      </c>
      <c r="E16149" s="2" t="s">
        <v>1070</v>
      </c>
      <c r="F16149" s="15" t="s">
        <v>18755</v>
      </c>
      <c r="G16149" s="1">
        <v>60</v>
      </c>
      <c r="H16149" s="1">
        <v>50</v>
      </c>
      <c r="I16149" s="4">
        <v>599.17999999999995</v>
      </c>
      <c r="J16149" s="4">
        <v>599.17999999999995</v>
      </c>
      <c r="K16149" t="str">
        <f t="shared" si="252"/>
        <v>фо</v>
      </c>
    </row>
    <row r="16150" spans="1:11" hidden="1" x14ac:dyDescent="0.2">
      <c r="A16150" t="s">
        <v>12347</v>
      </c>
      <c r="B16150" s="1">
        <v>15</v>
      </c>
      <c r="C16150" s="18" t="s">
        <v>18770</v>
      </c>
      <c r="D16150" s="13" t="s">
        <v>10953</v>
      </c>
      <c r="E16150" s="2" t="s">
        <v>1070</v>
      </c>
      <c r="F16150" s="15" t="s">
        <v>18755</v>
      </c>
      <c r="G16150" s="1">
        <v>60</v>
      </c>
      <c r="H16150" s="1">
        <v>50</v>
      </c>
      <c r="I16150" s="4">
        <v>881.74</v>
      </c>
      <c r="J16150" s="4">
        <v>881.74</v>
      </c>
      <c r="K16150" t="str">
        <f t="shared" si="252"/>
        <v>фо</v>
      </c>
    </row>
    <row r="16151" spans="1:11" hidden="1" x14ac:dyDescent="0.2">
      <c r="A16151" t="s">
        <v>12347</v>
      </c>
      <c r="B16151" s="1">
        <v>15</v>
      </c>
      <c r="C16151" s="18" t="s">
        <v>18770</v>
      </c>
      <c r="D16151" s="7" t="s">
        <v>7289</v>
      </c>
      <c r="E16151" s="2" t="s">
        <v>8173</v>
      </c>
      <c r="F16151" s="15" t="s">
        <v>18762</v>
      </c>
      <c r="G16151" s="1">
        <v>60</v>
      </c>
      <c r="H16151" s="1">
        <v>50</v>
      </c>
      <c r="I16151" s="4">
        <v>300</v>
      </c>
      <c r="J16151" s="4">
        <v>300</v>
      </c>
      <c r="K16151" t="str">
        <f t="shared" si="252"/>
        <v>фо</v>
      </c>
    </row>
    <row r="16152" spans="1:11" hidden="1" x14ac:dyDescent="0.2">
      <c r="A16152" t="s">
        <v>12347</v>
      </c>
      <c r="B16152" s="1">
        <v>15</v>
      </c>
      <c r="C16152" s="18" t="s">
        <v>18770</v>
      </c>
      <c r="D16152" s="7" t="s">
        <v>9345</v>
      </c>
      <c r="E16152" s="2" t="s">
        <v>8173</v>
      </c>
      <c r="F16152" s="15" t="s">
        <v>18755</v>
      </c>
      <c r="G16152" s="1">
        <v>60</v>
      </c>
      <c r="H16152" s="1">
        <v>50</v>
      </c>
      <c r="I16152" s="4">
        <v>4270.6499999999996</v>
      </c>
      <c r="J16152" s="4">
        <v>4270.6499999999996</v>
      </c>
      <c r="K16152" t="str">
        <f t="shared" si="252"/>
        <v>фо</v>
      </c>
    </row>
    <row r="16153" spans="1:11" hidden="1" x14ac:dyDescent="0.2">
      <c r="A16153" t="s">
        <v>12347</v>
      </c>
      <c r="B16153" s="1">
        <v>15</v>
      </c>
      <c r="C16153" s="18" t="s">
        <v>18770</v>
      </c>
      <c r="D16153" s="7" t="s">
        <v>2116</v>
      </c>
      <c r="E16153" s="2" t="s">
        <v>5042</v>
      </c>
      <c r="F16153" s="15" t="s">
        <v>18756</v>
      </c>
      <c r="G16153" s="1">
        <v>4</v>
      </c>
      <c r="H16153" s="1">
        <v>50</v>
      </c>
      <c r="I16153" s="4">
        <v>169.34</v>
      </c>
      <c r="J16153" s="4">
        <v>169.34</v>
      </c>
      <c r="K16153" t="str">
        <f t="shared" si="252"/>
        <v>фо</v>
      </c>
    </row>
    <row r="16154" spans="1:11" hidden="1" x14ac:dyDescent="0.2">
      <c r="A16154" t="s">
        <v>12347</v>
      </c>
      <c r="B16154" s="1">
        <v>15</v>
      </c>
      <c r="C16154" s="18" t="s">
        <v>18770</v>
      </c>
      <c r="D16154" s="7" t="s">
        <v>5423</v>
      </c>
      <c r="E16154" s="2" t="s">
        <v>8173</v>
      </c>
      <c r="F16154" s="15" t="s">
        <v>18755</v>
      </c>
      <c r="G16154" s="1">
        <v>60</v>
      </c>
      <c r="H16154" s="1">
        <v>50</v>
      </c>
      <c r="I16154" s="4">
        <v>1567.21</v>
      </c>
      <c r="J16154" s="4">
        <v>1567.21</v>
      </c>
      <c r="K16154" t="str">
        <f t="shared" si="252"/>
        <v>фо</v>
      </c>
    </row>
    <row r="16155" spans="1:11" hidden="1" x14ac:dyDescent="0.2">
      <c r="A16155" t="s">
        <v>12347</v>
      </c>
      <c r="B16155" s="1">
        <v>15</v>
      </c>
      <c r="C16155" s="18" t="s">
        <v>18770</v>
      </c>
      <c r="D16155" s="7" t="s">
        <v>5423</v>
      </c>
      <c r="E16155" s="2" t="s">
        <v>8173</v>
      </c>
      <c r="F16155" s="15" t="s">
        <v>18755</v>
      </c>
      <c r="G16155" s="1">
        <v>60</v>
      </c>
      <c r="H16155" s="1">
        <v>50</v>
      </c>
      <c r="I16155" s="4">
        <v>6469.19</v>
      </c>
      <c r="J16155" s="4">
        <v>6469.19</v>
      </c>
      <c r="K16155" t="str">
        <f t="shared" si="252"/>
        <v>фо</v>
      </c>
    </row>
    <row r="16156" spans="1:11" hidden="1" x14ac:dyDescent="0.2">
      <c r="A16156" t="s">
        <v>12347</v>
      </c>
      <c r="B16156" s="1">
        <v>15</v>
      </c>
      <c r="C16156" s="18" t="s">
        <v>18770</v>
      </c>
      <c r="D16156" s="7" t="s">
        <v>3345</v>
      </c>
      <c r="E16156" s="2" t="s">
        <v>8173</v>
      </c>
      <c r="F16156" s="15" t="s">
        <v>18755</v>
      </c>
      <c r="G16156" s="1">
        <v>60</v>
      </c>
      <c r="H16156" s="1">
        <v>50</v>
      </c>
      <c r="I16156" s="4">
        <v>277.29000000000002</v>
      </c>
      <c r="J16156" s="4">
        <v>277.29000000000002</v>
      </c>
      <c r="K16156" t="str">
        <f t="shared" si="252"/>
        <v>фо</v>
      </c>
    </row>
    <row r="16157" spans="1:11" hidden="1" x14ac:dyDescent="0.2">
      <c r="A16157" t="s">
        <v>12347</v>
      </c>
      <c r="B16157" s="1">
        <v>15</v>
      </c>
      <c r="C16157" s="18" t="s">
        <v>18770</v>
      </c>
      <c r="D16157" s="7" t="s">
        <v>3345</v>
      </c>
      <c r="E16157" s="2" t="s">
        <v>8173</v>
      </c>
      <c r="F16157" s="15" t="s">
        <v>18762</v>
      </c>
      <c r="G16157" s="1">
        <v>60</v>
      </c>
      <c r="H16157" s="1">
        <v>50</v>
      </c>
      <c r="I16157" s="4">
        <v>2815.25</v>
      </c>
      <c r="J16157" s="4">
        <v>2815.25</v>
      </c>
      <c r="K16157" t="str">
        <f t="shared" si="252"/>
        <v>фо</v>
      </c>
    </row>
    <row r="16158" spans="1:11" hidden="1" x14ac:dyDescent="0.2">
      <c r="A16158" t="s">
        <v>12347</v>
      </c>
      <c r="B16158" s="1">
        <v>15</v>
      </c>
      <c r="C16158" s="18" t="s">
        <v>18770</v>
      </c>
      <c r="D16158" s="7" t="s">
        <v>6560</v>
      </c>
      <c r="E16158" s="2" t="s">
        <v>8173</v>
      </c>
      <c r="F16158" s="15" t="s">
        <v>18762</v>
      </c>
      <c r="G16158" s="1">
        <v>60</v>
      </c>
      <c r="H16158" s="1">
        <v>50</v>
      </c>
      <c r="I16158" s="4">
        <v>3885.56</v>
      </c>
      <c r="J16158" s="4">
        <v>3885.56</v>
      </c>
      <c r="K16158" t="str">
        <f t="shared" si="252"/>
        <v>фо</v>
      </c>
    </row>
    <row r="16159" spans="1:11" hidden="1" x14ac:dyDescent="0.2">
      <c r="A16159" t="s">
        <v>12347</v>
      </c>
      <c r="B16159" s="1">
        <v>15</v>
      </c>
      <c r="C16159" s="18" t="s">
        <v>18770</v>
      </c>
      <c r="D16159" s="13" t="s">
        <v>16582</v>
      </c>
      <c r="E16159" s="2" t="s">
        <v>1070</v>
      </c>
      <c r="F16159" s="15" t="s">
        <v>18755</v>
      </c>
      <c r="G16159" s="1">
        <v>60</v>
      </c>
      <c r="H16159" s="1">
        <v>50</v>
      </c>
      <c r="I16159" s="4">
        <v>73.03</v>
      </c>
      <c r="J16159" s="4">
        <v>73.03</v>
      </c>
      <c r="K16159" t="str">
        <f t="shared" si="252"/>
        <v>фо</v>
      </c>
    </row>
    <row r="16160" spans="1:11" hidden="1" x14ac:dyDescent="0.2">
      <c r="A16160" t="s">
        <v>12347</v>
      </c>
      <c r="B16160" s="1">
        <v>15</v>
      </c>
      <c r="C16160" s="18" t="s">
        <v>18770</v>
      </c>
      <c r="D16160" s="7" t="s">
        <v>2818</v>
      </c>
      <c r="E16160" s="2" t="s">
        <v>8173</v>
      </c>
      <c r="F16160" s="15" t="s">
        <v>18762</v>
      </c>
      <c r="G16160" s="1">
        <v>60</v>
      </c>
      <c r="H16160" s="1">
        <v>50</v>
      </c>
      <c r="I16160" s="4">
        <v>899.8</v>
      </c>
      <c r="J16160" s="4">
        <v>899.8</v>
      </c>
      <c r="K16160" t="str">
        <f t="shared" si="252"/>
        <v>фо</v>
      </c>
    </row>
    <row r="16161" spans="1:11" hidden="1" x14ac:dyDescent="0.2">
      <c r="A16161" t="s">
        <v>12347</v>
      </c>
      <c r="B16161" s="1">
        <v>15</v>
      </c>
      <c r="C16161" s="18" t="s">
        <v>18770</v>
      </c>
      <c r="D16161" s="13" t="s">
        <v>16583</v>
      </c>
      <c r="E16161" s="2" t="s">
        <v>1070</v>
      </c>
      <c r="F16161" s="15" t="s">
        <v>18756</v>
      </c>
      <c r="G16161" s="1">
        <v>60</v>
      </c>
      <c r="H16161" s="1">
        <v>50</v>
      </c>
      <c r="I16161" s="4">
        <v>38.72</v>
      </c>
      <c r="J16161" s="4">
        <v>38.72</v>
      </c>
      <c r="K16161" t="str">
        <f t="shared" si="252"/>
        <v>фо</v>
      </c>
    </row>
    <row r="16162" spans="1:11" hidden="1" x14ac:dyDescent="0.2">
      <c r="A16162" t="s">
        <v>12347</v>
      </c>
      <c r="B16162" s="1">
        <v>15</v>
      </c>
      <c r="C16162" s="18" t="s">
        <v>18770</v>
      </c>
      <c r="D16162" s="7" t="s">
        <v>8555</v>
      </c>
      <c r="E16162" s="2" t="s">
        <v>1924</v>
      </c>
      <c r="F16162" s="15" t="s">
        <v>18755</v>
      </c>
      <c r="G16162" s="1">
        <v>60</v>
      </c>
      <c r="H16162" s="1">
        <v>50</v>
      </c>
      <c r="I16162" s="4">
        <v>605.54</v>
      </c>
      <c r="J16162" s="4">
        <v>605.54</v>
      </c>
      <c r="K16162" t="str">
        <f t="shared" si="252"/>
        <v>фо</v>
      </c>
    </row>
    <row r="16163" spans="1:11" hidden="1" x14ac:dyDescent="0.2">
      <c r="A16163" t="s">
        <v>12347</v>
      </c>
      <c r="B16163" s="1">
        <v>15</v>
      </c>
      <c r="C16163" s="18" t="s">
        <v>18770</v>
      </c>
      <c r="D16163" s="13" t="s">
        <v>16584</v>
      </c>
      <c r="E16163" s="2" t="s">
        <v>1070</v>
      </c>
      <c r="F16163" s="15" t="s">
        <v>18755</v>
      </c>
      <c r="G16163" s="1">
        <v>60</v>
      </c>
      <c r="H16163" s="1">
        <v>50</v>
      </c>
      <c r="I16163" s="4">
        <v>4552.7700000000004</v>
      </c>
      <c r="J16163" s="4">
        <v>4552.7700000000004</v>
      </c>
      <c r="K16163" t="str">
        <f t="shared" si="252"/>
        <v>фо</v>
      </c>
    </row>
    <row r="16164" spans="1:11" hidden="1" x14ac:dyDescent="0.2">
      <c r="A16164" t="s">
        <v>12347</v>
      </c>
      <c r="B16164" s="1">
        <v>15</v>
      </c>
      <c r="C16164" s="18" t="s">
        <v>18770</v>
      </c>
      <c r="D16164" s="13" t="s">
        <v>16585</v>
      </c>
      <c r="E16164" s="2" t="s">
        <v>1070</v>
      </c>
      <c r="F16164" s="15" t="s">
        <v>18756</v>
      </c>
      <c r="G16164" s="1">
        <v>60</v>
      </c>
      <c r="H16164" s="1">
        <v>50</v>
      </c>
      <c r="I16164" s="4">
        <v>119.56</v>
      </c>
      <c r="J16164" s="4">
        <v>119.56</v>
      </c>
      <c r="K16164" t="str">
        <f t="shared" si="252"/>
        <v>фо</v>
      </c>
    </row>
    <row r="16165" spans="1:11" hidden="1" x14ac:dyDescent="0.2">
      <c r="A16165" t="s">
        <v>12347</v>
      </c>
      <c r="B16165" s="1">
        <v>15</v>
      </c>
      <c r="C16165" s="18" t="s">
        <v>18770</v>
      </c>
      <c r="D16165" s="7" t="s">
        <v>4218</v>
      </c>
      <c r="E16165" s="2" t="s">
        <v>5042</v>
      </c>
      <c r="F16165" s="15" t="s">
        <v>18756</v>
      </c>
      <c r="G16165" s="1">
        <v>5</v>
      </c>
      <c r="H16165" s="1">
        <v>50</v>
      </c>
      <c r="I16165" s="4">
        <v>286.86</v>
      </c>
      <c r="J16165" s="4">
        <v>286.86</v>
      </c>
      <c r="K16165" t="str">
        <f t="shared" si="252"/>
        <v>фо</v>
      </c>
    </row>
    <row r="16166" spans="1:11" hidden="1" x14ac:dyDescent="0.2">
      <c r="A16166" t="s">
        <v>12347</v>
      </c>
      <c r="B16166" s="1">
        <v>15</v>
      </c>
      <c r="C16166" s="18" t="s">
        <v>18770</v>
      </c>
      <c r="D16166" s="7" t="s">
        <v>2689</v>
      </c>
      <c r="E16166" s="2" t="s">
        <v>8173</v>
      </c>
      <c r="F16166" s="15" t="s">
        <v>18762</v>
      </c>
      <c r="G16166" s="1">
        <v>60</v>
      </c>
      <c r="H16166" s="1">
        <v>50</v>
      </c>
      <c r="I16166" s="4">
        <v>376.44</v>
      </c>
      <c r="J16166" s="4">
        <v>376.44</v>
      </c>
      <c r="K16166" t="str">
        <f t="shared" si="252"/>
        <v>фо</v>
      </c>
    </row>
    <row r="16167" spans="1:11" hidden="1" x14ac:dyDescent="0.2">
      <c r="A16167" t="s">
        <v>12347</v>
      </c>
      <c r="B16167" s="1">
        <v>15</v>
      </c>
      <c r="C16167" s="18" t="s">
        <v>18770</v>
      </c>
      <c r="D16167" s="7" t="s">
        <v>3858</v>
      </c>
      <c r="E16167" s="2" t="s">
        <v>8173</v>
      </c>
      <c r="F16167" s="15" t="s">
        <v>18762</v>
      </c>
      <c r="G16167" s="1">
        <v>60</v>
      </c>
      <c r="H16167" s="1">
        <v>50</v>
      </c>
      <c r="I16167" s="4">
        <v>2900</v>
      </c>
      <c r="J16167" s="4">
        <v>2900</v>
      </c>
      <c r="K16167" t="str">
        <f t="shared" si="252"/>
        <v>фо</v>
      </c>
    </row>
    <row r="16168" spans="1:11" hidden="1" x14ac:dyDescent="0.2">
      <c r="A16168" t="s">
        <v>12347</v>
      </c>
      <c r="B16168" s="1">
        <v>15</v>
      </c>
      <c r="C16168" s="18" t="s">
        <v>18770</v>
      </c>
      <c r="D16168" s="13" t="s">
        <v>16586</v>
      </c>
      <c r="E16168" s="2" t="s">
        <v>1070</v>
      </c>
      <c r="F16168" s="15" t="s">
        <v>18756</v>
      </c>
      <c r="G16168" s="1">
        <v>60</v>
      </c>
      <c r="H16168" s="1">
        <v>50</v>
      </c>
      <c r="I16168" s="4">
        <v>2.34</v>
      </c>
      <c r="J16168" s="4">
        <v>2.34</v>
      </c>
      <c r="K16168" t="str">
        <f t="shared" si="252"/>
        <v>фо</v>
      </c>
    </row>
    <row r="16169" spans="1:11" hidden="1" x14ac:dyDescent="0.2">
      <c r="A16169" t="s">
        <v>12347</v>
      </c>
      <c r="B16169" s="1">
        <v>15</v>
      </c>
      <c r="C16169" s="18" t="s">
        <v>18770</v>
      </c>
      <c r="D16169" s="7" t="s">
        <v>9046</v>
      </c>
      <c r="E16169" s="2" t="s">
        <v>5042</v>
      </c>
      <c r="F16169" s="15" t="s">
        <v>18755</v>
      </c>
      <c r="G16169" s="1">
        <v>60</v>
      </c>
      <c r="H16169" s="1">
        <v>50</v>
      </c>
      <c r="I16169" s="4">
        <v>2175.0300000000002</v>
      </c>
      <c r="J16169" s="4">
        <v>2175.0300000000002</v>
      </c>
      <c r="K16169" t="str">
        <f t="shared" si="252"/>
        <v>фо</v>
      </c>
    </row>
    <row r="16170" spans="1:11" hidden="1" x14ac:dyDescent="0.2">
      <c r="A16170" t="s">
        <v>12347</v>
      </c>
      <c r="B16170" s="1">
        <v>15</v>
      </c>
      <c r="C16170" s="18" t="s">
        <v>18770</v>
      </c>
      <c r="D16170" s="7" t="s">
        <v>9046</v>
      </c>
      <c r="E16170" s="2" t="s">
        <v>5042</v>
      </c>
      <c r="F16170" s="15" t="s">
        <v>18758</v>
      </c>
      <c r="G16170" s="1">
        <v>60</v>
      </c>
      <c r="H16170" s="1">
        <v>50</v>
      </c>
      <c r="I16170" s="4">
        <v>6250</v>
      </c>
      <c r="J16170" s="4">
        <v>6250</v>
      </c>
      <c r="K16170" t="str">
        <f t="shared" si="252"/>
        <v>фо</v>
      </c>
    </row>
    <row r="16171" spans="1:11" hidden="1" x14ac:dyDescent="0.2">
      <c r="A16171" t="s">
        <v>12347</v>
      </c>
      <c r="B16171" s="1">
        <v>15</v>
      </c>
      <c r="C16171" s="18" t="s">
        <v>18770</v>
      </c>
      <c r="D16171" s="7" t="s">
        <v>2128</v>
      </c>
      <c r="E16171" s="2" t="s">
        <v>8173</v>
      </c>
      <c r="F16171" s="15" t="s">
        <v>18755</v>
      </c>
      <c r="G16171" s="1">
        <v>60</v>
      </c>
      <c r="H16171" s="1">
        <v>50</v>
      </c>
      <c r="I16171" s="4">
        <v>136.56</v>
      </c>
      <c r="J16171" s="4">
        <v>136.56</v>
      </c>
      <c r="K16171" t="str">
        <f t="shared" si="252"/>
        <v>фо</v>
      </c>
    </row>
    <row r="16172" spans="1:11" hidden="1" x14ac:dyDescent="0.2">
      <c r="A16172" t="s">
        <v>12347</v>
      </c>
      <c r="B16172" s="1">
        <v>15</v>
      </c>
      <c r="C16172" s="18" t="s">
        <v>18770</v>
      </c>
      <c r="D16172" s="13" t="s">
        <v>16587</v>
      </c>
      <c r="E16172" s="2" t="s">
        <v>1070</v>
      </c>
      <c r="F16172" s="15" t="s">
        <v>18755</v>
      </c>
      <c r="G16172" s="1">
        <v>60</v>
      </c>
      <c r="H16172" s="1">
        <v>50</v>
      </c>
      <c r="I16172" s="4">
        <v>367.22</v>
      </c>
      <c r="J16172" s="4">
        <v>367.22</v>
      </c>
      <c r="K16172" t="str">
        <f t="shared" si="252"/>
        <v>фо</v>
      </c>
    </row>
    <row r="16173" spans="1:11" hidden="1" x14ac:dyDescent="0.2">
      <c r="A16173" t="s">
        <v>12347</v>
      </c>
      <c r="B16173" s="1">
        <v>15</v>
      </c>
      <c r="C16173" s="18" t="s">
        <v>18770</v>
      </c>
      <c r="D16173" s="13" t="s">
        <v>16588</v>
      </c>
      <c r="E16173" s="2" t="s">
        <v>1070</v>
      </c>
      <c r="F16173" s="15" t="s">
        <v>18755</v>
      </c>
      <c r="G16173" s="1">
        <v>60</v>
      </c>
      <c r="H16173" s="1">
        <v>50</v>
      </c>
      <c r="I16173" s="4">
        <v>6329.41</v>
      </c>
      <c r="J16173" s="4">
        <v>6329.41</v>
      </c>
      <c r="K16173" t="str">
        <f t="shared" si="252"/>
        <v>фо</v>
      </c>
    </row>
    <row r="16174" spans="1:11" hidden="1" x14ac:dyDescent="0.2">
      <c r="A16174" t="s">
        <v>12347</v>
      </c>
      <c r="B16174" s="1">
        <v>15</v>
      </c>
      <c r="C16174" s="18" t="s">
        <v>18770</v>
      </c>
      <c r="D16174" s="13" t="s">
        <v>16588</v>
      </c>
      <c r="E16174" s="2" t="s">
        <v>1070</v>
      </c>
      <c r="F16174" s="15" t="s">
        <v>18755</v>
      </c>
      <c r="G16174" s="1">
        <v>60</v>
      </c>
      <c r="H16174" s="1">
        <v>50</v>
      </c>
      <c r="I16174" s="4">
        <v>1319.42</v>
      </c>
      <c r="J16174" s="4">
        <v>1319.42</v>
      </c>
      <c r="K16174" t="str">
        <f t="shared" si="252"/>
        <v>фо</v>
      </c>
    </row>
    <row r="16175" spans="1:11" hidden="1" x14ac:dyDescent="0.2">
      <c r="A16175" t="s">
        <v>12347</v>
      </c>
      <c r="B16175" s="1">
        <v>15</v>
      </c>
      <c r="C16175" s="18" t="s">
        <v>18770</v>
      </c>
      <c r="D16175" s="7" t="s">
        <v>3189</v>
      </c>
      <c r="E16175" s="2" t="s">
        <v>8173</v>
      </c>
      <c r="F16175" s="15" t="s">
        <v>18762</v>
      </c>
      <c r="G16175" s="1">
        <v>60</v>
      </c>
      <c r="H16175" s="1">
        <v>50</v>
      </c>
      <c r="I16175" s="4">
        <v>927.9</v>
      </c>
      <c r="J16175" s="4">
        <v>927.9</v>
      </c>
      <c r="K16175" t="str">
        <f t="shared" si="252"/>
        <v>фо</v>
      </c>
    </row>
    <row r="16176" spans="1:11" hidden="1" x14ac:dyDescent="0.2">
      <c r="A16176" t="s">
        <v>12347</v>
      </c>
      <c r="B16176" s="1">
        <v>15</v>
      </c>
      <c r="C16176" s="18" t="s">
        <v>18770</v>
      </c>
      <c r="D16176" s="13" t="s">
        <v>16589</v>
      </c>
      <c r="E16176" s="2" t="s">
        <v>1070</v>
      </c>
      <c r="F16176" s="15" t="s">
        <v>18755</v>
      </c>
      <c r="G16176" s="1">
        <v>60</v>
      </c>
      <c r="H16176" s="1">
        <v>50</v>
      </c>
      <c r="I16176" s="4">
        <v>1117.2</v>
      </c>
      <c r="J16176" s="4">
        <v>1117.2</v>
      </c>
      <c r="K16176" t="str">
        <f t="shared" si="252"/>
        <v>фо</v>
      </c>
    </row>
    <row r="16177" spans="1:11" hidden="1" x14ac:dyDescent="0.2">
      <c r="A16177" t="s">
        <v>12347</v>
      </c>
      <c r="B16177" s="1">
        <v>15</v>
      </c>
      <c r="C16177" s="18" t="s">
        <v>18770</v>
      </c>
      <c r="D16177" s="7" t="s">
        <v>7429</v>
      </c>
      <c r="E16177" s="2" t="s">
        <v>5042</v>
      </c>
      <c r="F16177" s="15" t="s">
        <v>18762</v>
      </c>
      <c r="G16177" s="1">
        <v>60</v>
      </c>
      <c r="H16177" s="1">
        <v>50</v>
      </c>
      <c r="I16177" s="4">
        <v>5.81</v>
      </c>
      <c r="J16177" s="4">
        <v>5.81</v>
      </c>
      <c r="K16177" t="str">
        <f t="shared" si="252"/>
        <v>фо</v>
      </c>
    </row>
    <row r="16178" spans="1:11" hidden="1" x14ac:dyDescent="0.2">
      <c r="A16178" t="s">
        <v>12347</v>
      </c>
      <c r="B16178" s="1">
        <v>15</v>
      </c>
      <c r="C16178" s="18" t="s">
        <v>18770</v>
      </c>
      <c r="D16178" s="13" t="s">
        <v>16590</v>
      </c>
      <c r="E16178" s="2" t="s">
        <v>1070</v>
      </c>
      <c r="F16178" s="15" t="s">
        <v>18755</v>
      </c>
      <c r="G16178" s="1">
        <v>60</v>
      </c>
      <c r="H16178" s="1">
        <v>50</v>
      </c>
      <c r="I16178" s="4">
        <v>150.22999999999999</v>
      </c>
      <c r="J16178" s="4">
        <v>150.22999999999999</v>
      </c>
      <c r="K16178" t="str">
        <f t="shared" si="252"/>
        <v>фо</v>
      </c>
    </row>
    <row r="16179" spans="1:11" hidden="1" x14ac:dyDescent="0.2">
      <c r="A16179" t="s">
        <v>12347</v>
      </c>
      <c r="B16179" s="1">
        <v>15</v>
      </c>
      <c r="C16179" s="18" t="s">
        <v>18770</v>
      </c>
      <c r="D16179" s="7" t="s">
        <v>4776</v>
      </c>
      <c r="E16179" s="2" t="s">
        <v>8173</v>
      </c>
      <c r="F16179" s="15" t="s">
        <v>18755</v>
      </c>
      <c r="G16179" s="1">
        <v>60</v>
      </c>
      <c r="H16179" s="1">
        <v>50</v>
      </c>
      <c r="I16179" s="4">
        <v>2381.89</v>
      </c>
      <c r="J16179" s="4">
        <v>2381.89</v>
      </c>
      <c r="K16179" t="str">
        <f t="shared" si="252"/>
        <v>фо</v>
      </c>
    </row>
    <row r="16180" spans="1:11" hidden="1" x14ac:dyDescent="0.2">
      <c r="A16180" t="s">
        <v>12347</v>
      </c>
      <c r="B16180" s="1">
        <v>15</v>
      </c>
      <c r="C16180" s="18" t="s">
        <v>18770</v>
      </c>
      <c r="D16180" s="7" t="s">
        <v>4776</v>
      </c>
      <c r="E16180" s="2" t="s">
        <v>8173</v>
      </c>
      <c r="F16180" s="15" t="s">
        <v>18755</v>
      </c>
      <c r="G16180" s="1">
        <v>60</v>
      </c>
      <c r="H16180" s="1">
        <v>50</v>
      </c>
      <c r="I16180" s="4">
        <v>3659.29</v>
      </c>
      <c r="J16180" s="4">
        <v>3659.29</v>
      </c>
      <c r="K16180" t="str">
        <f t="shared" si="252"/>
        <v>фо</v>
      </c>
    </row>
    <row r="16181" spans="1:11" hidden="1" x14ac:dyDescent="0.2">
      <c r="A16181" t="s">
        <v>12347</v>
      </c>
      <c r="B16181" s="1">
        <v>15</v>
      </c>
      <c r="C16181" s="18" t="s">
        <v>18770</v>
      </c>
      <c r="D16181" s="13" t="s">
        <v>16591</v>
      </c>
      <c r="E16181" s="2" t="s">
        <v>1070</v>
      </c>
      <c r="F16181" s="15" t="s">
        <v>18755</v>
      </c>
      <c r="G16181" s="1">
        <v>60</v>
      </c>
      <c r="H16181" s="1">
        <v>50</v>
      </c>
      <c r="I16181" s="4">
        <v>590.99</v>
      </c>
      <c r="J16181" s="4">
        <v>590.99</v>
      </c>
      <c r="K16181" t="str">
        <f t="shared" si="252"/>
        <v>фо</v>
      </c>
    </row>
    <row r="16182" spans="1:11" hidden="1" x14ac:dyDescent="0.2">
      <c r="A16182" t="s">
        <v>12347</v>
      </c>
      <c r="B16182" s="1">
        <v>15</v>
      </c>
      <c r="C16182" s="18" t="s">
        <v>18770</v>
      </c>
      <c r="D16182" s="13" t="s">
        <v>16592</v>
      </c>
      <c r="E16182" s="2" t="s">
        <v>1070</v>
      </c>
      <c r="F16182" s="15" t="s">
        <v>18755</v>
      </c>
      <c r="G16182" s="1">
        <v>60</v>
      </c>
      <c r="H16182" s="1">
        <v>50</v>
      </c>
      <c r="I16182" s="4">
        <v>2829.8</v>
      </c>
      <c r="J16182" s="4">
        <v>2829.8</v>
      </c>
      <c r="K16182" t="str">
        <f t="shared" si="252"/>
        <v>фо</v>
      </c>
    </row>
    <row r="16183" spans="1:11" hidden="1" x14ac:dyDescent="0.2">
      <c r="A16183" t="s">
        <v>12347</v>
      </c>
      <c r="B16183" s="1">
        <v>15</v>
      </c>
      <c r="C16183" s="18" t="s">
        <v>18770</v>
      </c>
      <c r="D16183" s="13" t="s">
        <v>16592</v>
      </c>
      <c r="E16183" s="2" t="s">
        <v>1070</v>
      </c>
      <c r="F16183" s="15" t="s">
        <v>18755</v>
      </c>
      <c r="G16183" s="1">
        <v>60</v>
      </c>
      <c r="H16183" s="1">
        <v>50</v>
      </c>
      <c r="I16183" s="4">
        <v>714.91</v>
      </c>
      <c r="J16183" s="4">
        <v>714.91</v>
      </c>
      <c r="K16183" t="str">
        <f t="shared" si="252"/>
        <v>фо</v>
      </c>
    </row>
    <row r="16184" spans="1:11" hidden="1" x14ac:dyDescent="0.2">
      <c r="A16184" t="s">
        <v>12347</v>
      </c>
      <c r="B16184" s="1">
        <v>15</v>
      </c>
      <c r="C16184" s="18" t="s">
        <v>18770</v>
      </c>
      <c r="D16184" s="13" t="s">
        <v>16593</v>
      </c>
      <c r="E16184" s="2" t="s">
        <v>1070</v>
      </c>
      <c r="F16184" s="15" t="s">
        <v>18755</v>
      </c>
      <c r="G16184" s="1">
        <v>60</v>
      </c>
      <c r="H16184" s="1">
        <v>50</v>
      </c>
      <c r="I16184" s="4">
        <v>6032.62</v>
      </c>
      <c r="J16184" s="4">
        <v>6032.62</v>
      </c>
      <c r="K16184" t="str">
        <f t="shared" si="252"/>
        <v>фо</v>
      </c>
    </row>
    <row r="16185" spans="1:11" hidden="1" x14ac:dyDescent="0.2">
      <c r="A16185" t="s">
        <v>12347</v>
      </c>
      <c r="B16185" s="1">
        <v>15</v>
      </c>
      <c r="C16185" s="18" t="s">
        <v>18770</v>
      </c>
      <c r="D16185" s="13" t="s">
        <v>16594</v>
      </c>
      <c r="E16185" s="2" t="s">
        <v>1070</v>
      </c>
      <c r="F16185" s="15" t="s">
        <v>18755</v>
      </c>
      <c r="G16185" s="1">
        <v>60</v>
      </c>
      <c r="H16185" s="1">
        <v>50</v>
      </c>
      <c r="I16185" s="4">
        <v>3846.87</v>
      </c>
      <c r="J16185" s="4">
        <v>3846.87</v>
      </c>
      <c r="K16185" t="str">
        <f t="shared" si="252"/>
        <v>фо</v>
      </c>
    </row>
    <row r="16186" spans="1:11" hidden="1" x14ac:dyDescent="0.2">
      <c r="A16186" t="s">
        <v>12347</v>
      </c>
      <c r="B16186" s="1">
        <v>15</v>
      </c>
      <c r="C16186" s="18" t="s">
        <v>18770</v>
      </c>
      <c r="D16186" s="7" t="s">
        <v>4139</v>
      </c>
      <c r="E16186" s="2" t="s">
        <v>4670</v>
      </c>
      <c r="F16186" s="15" t="s">
        <v>18755</v>
      </c>
      <c r="G16186" s="1">
        <v>60</v>
      </c>
      <c r="H16186" s="1">
        <v>50</v>
      </c>
      <c r="I16186" s="4">
        <v>804.55</v>
      </c>
      <c r="J16186" s="4">
        <v>804.55</v>
      </c>
      <c r="K16186" t="str">
        <f t="shared" si="252"/>
        <v>фо</v>
      </c>
    </row>
    <row r="16187" spans="1:11" hidden="1" x14ac:dyDescent="0.2">
      <c r="A16187" t="s">
        <v>12347</v>
      </c>
      <c r="B16187" s="1">
        <v>15</v>
      </c>
      <c r="C16187" s="18" t="s">
        <v>18770</v>
      </c>
      <c r="D16187" s="13" t="s">
        <v>16595</v>
      </c>
      <c r="E16187" s="2" t="s">
        <v>1070</v>
      </c>
      <c r="F16187" s="15" t="s">
        <v>18756</v>
      </c>
      <c r="G16187" s="1">
        <v>0</v>
      </c>
      <c r="H16187" s="1">
        <v>50</v>
      </c>
      <c r="I16187" s="4">
        <v>56.86</v>
      </c>
      <c r="J16187" s="4">
        <v>56.86</v>
      </c>
      <c r="K16187" t="str">
        <f t="shared" si="252"/>
        <v>фо</v>
      </c>
    </row>
    <row r="16188" spans="1:11" hidden="1" x14ac:dyDescent="0.2">
      <c r="A16188" t="s">
        <v>12347</v>
      </c>
      <c r="B16188" s="1">
        <v>15</v>
      </c>
      <c r="C16188" s="18" t="s">
        <v>18770</v>
      </c>
      <c r="D16188" s="7" t="s">
        <v>5251</v>
      </c>
      <c r="E16188" s="2" t="s">
        <v>1649</v>
      </c>
      <c r="F16188" s="15" t="s">
        <v>18755</v>
      </c>
      <c r="G16188" s="1">
        <v>60</v>
      </c>
      <c r="H16188" s="1">
        <v>50</v>
      </c>
      <c r="I16188" s="4">
        <v>9975.49</v>
      </c>
      <c r="J16188" s="4">
        <v>9975.49</v>
      </c>
      <c r="K16188" t="str">
        <f t="shared" ref="K16188:K16251" si="253">IF(LEN(C16188)=10,"фо","юо")</f>
        <v>фо</v>
      </c>
    </row>
    <row r="16189" spans="1:11" hidden="1" x14ac:dyDescent="0.2">
      <c r="A16189" t="s">
        <v>12347</v>
      </c>
      <c r="B16189" s="1">
        <v>15</v>
      </c>
      <c r="C16189" s="18" t="s">
        <v>18770</v>
      </c>
      <c r="D16189" s="13" t="s">
        <v>14584</v>
      </c>
      <c r="E16189" s="2" t="s">
        <v>1070</v>
      </c>
      <c r="F16189" s="15" t="s">
        <v>18755</v>
      </c>
      <c r="G16189" s="1">
        <v>60</v>
      </c>
      <c r="H16189" s="1">
        <v>50</v>
      </c>
      <c r="I16189" s="4">
        <v>5775.55</v>
      </c>
      <c r="J16189" s="4">
        <v>5775.55</v>
      </c>
      <c r="K16189" t="str">
        <f t="shared" si="253"/>
        <v>фо</v>
      </c>
    </row>
    <row r="16190" spans="1:11" hidden="1" x14ac:dyDescent="0.2">
      <c r="A16190" t="s">
        <v>12347</v>
      </c>
      <c r="B16190" s="1">
        <v>15</v>
      </c>
      <c r="C16190" s="18" t="s">
        <v>18770</v>
      </c>
      <c r="D16190" s="7" t="s">
        <v>5398</v>
      </c>
      <c r="E16190" s="2" t="s">
        <v>8173</v>
      </c>
      <c r="F16190" s="15" t="s">
        <v>18754</v>
      </c>
      <c r="G16190" s="1">
        <v>60</v>
      </c>
      <c r="H16190" s="1">
        <v>85</v>
      </c>
      <c r="I16190" s="4">
        <v>4107.8</v>
      </c>
      <c r="J16190" s="4">
        <v>3080.8500000000004</v>
      </c>
      <c r="K16190" t="str">
        <f t="shared" si="253"/>
        <v>фо</v>
      </c>
    </row>
    <row r="16191" spans="1:11" hidden="1" x14ac:dyDescent="0.2">
      <c r="A16191" t="s">
        <v>12347</v>
      </c>
      <c r="B16191" s="1">
        <v>15</v>
      </c>
      <c r="C16191" s="18" t="s">
        <v>18770</v>
      </c>
      <c r="D16191" s="7" t="s">
        <v>5904</v>
      </c>
      <c r="E16191" s="2" t="s">
        <v>5042</v>
      </c>
      <c r="F16191" s="15" t="s">
        <v>18754</v>
      </c>
      <c r="G16191" s="1">
        <v>60</v>
      </c>
      <c r="H16191" s="1">
        <v>85</v>
      </c>
      <c r="I16191" s="4">
        <v>697.27</v>
      </c>
      <c r="J16191" s="4">
        <v>522.95249999999999</v>
      </c>
      <c r="K16191" t="str">
        <f t="shared" si="253"/>
        <v>фо</v>
      </c>
    </row>
    <row r="16192" spans="1:11" hidden="1" x14ac:dyDescent="0.2">
      <c r="A16192" t="s">
        <v>12347</v>
      </c>
      <c r="B16192" s="1">
        <v>15</v>
      </c>
      <c r="C16192" s="18" t="s">
        <v>18770</v>
      </c>
      <c r="D16192" s="7" t="s">
        <v>5904</v>
      </c>
      <c r="E16192" s="2" t="s">
        <v>5042</v>
      </c>
      <c r="F16192" s="15" t="s">
        <v>18759</v>
      </c>
      <c r="G16192" s="1">
        <v>60</v>
      </c>
      <c r="H16192" s="1">
        <v>50</v>
      </c>
      <c r="I16192" s="4">
        <v>1348.18</v>
      </c>
      <c r="J16192" s="4">
        <v>1348.18</v>
      </c>
      <c r="K16192" t="str">
        <f t="shared" si="253"/>
        <v>фо</v>
      </c>
    </row>
    <row r="16193" spans="1:11" hidden="1" x14ac:dyDescent="0.2">
      <c r="A16193" t="s">
        <v>12347</v>
      </c>
      <c r="B16193" s="1">
        <v>15</v>
      </c>
      <c r="C16193" s="18" t="s">
        <v>18770</v>
      </c>
      <c r="D16193" s="7" t="s">
        <v>1727</v>
      </c>
      <c r="E16193" s="2" t="s">
        <v>1649</v>
      </c>
      <c r="F16193" s="15" t="s">
        <v>18755</v>
      </c>
      <c r="G16193" s="1">
        <v>60</v>
      </c>
      <c r="H16193" s="1">
        <v>50</v>
      </c>
      <c r="I16193" s="4">
        <v>87.63</v>
      </c>
      <c r="J16193" s="4">
        <v>87.63</v>
      </c>
      <c r="K16193" t="str">
        <f t="shared" si="253"/>
        <v>фо</v>
      </c>
    </row>
    <row r="16194" spans="1:11" hidden="1" x14ac:dyDescent="0.2">
      <c r="A16194" t="s">
        <v>12347</v>
      </c>
      <c r="B16194" s="1">
        <v>15</v>
      </c>
      <c r="C16194" s="18" t="s">
        <v>18770</v>
      </c>
      <c r="D16194" s="13" t="s">
        <v>16596</v>
      </c>
      <c r="E16194" s="2" t="s">
        <v>1070</v>
      </c>
      <c r="F16194" s="15" t="s">
        <v>18755</v>
      </c>
      <c r="G16194" s="1">
        <v>60</v>
      </c>
      <c r="H16194" s="1">
        <v>50</v>
      </c>
      <c r="I16194" s="4">
        <v>20.82</v>
      </c>
      <c r="J16194" s="4">
        <v>20.82</v>
      </c>
      <c r="K16194" t="str">
        <f t="shared" si="253"/>
        <v>фо</v>
      </c>
    </row>
    <row r="16195" spans="1:11" hidden="1" x14ac:dyDescent="0.2">
      <c r="A16195" t="s">
        <v>12347</v>
      </c>
      <c r="B16195" s="1">
        <v>15</v>
      </c>
      <c r="C16195" s="18" t="s">
        <v>18770</v>
      </c>
      <c r="D16195" s="7" t="s">
        <v>6565</v>
      </c>
      <c r="E16195" s="2" t="s">
        <v>5042</v>
      </c>
      <c r="F16195" s="15" t="s">
        <v>18755</v>
      </c>
      <c r="G16195" s="1">
        <v>60</v>
      </c>
      <c r="H16195" s="1">
        <v>50</v>
      </c>
      <c r="I16195" s="4">
        <v>1792.42</v>
      </c>
      <c r="J16195" s="4">
        <v>1792.42</v>
      </c>
      <c r="K16195" t="str">
        <f t="shared" si="253"/>
        <v>фо</v>
      </c>
    </row>
    <row r="16196" spans="1:11" hidden="1" x14ac:dyDescent="0.2">
      <c r="A16196" t="s">
        <v>12347</v>
      </c>
      <c r="B16196" s="1">
        <v>15</v>
      </c>
      <c r="C16196" s="18" t="s">
        <v>18770</v>
      </c>
      <c r="D16196" s="7" t="s">
        <v>6565</v>
      </c>
      <c r="E16196" s="2" t="s">
        <v>5042</v>
      </c>
      <c r="F16196" s="15" t="s">
        <v>18762</v>
      </c>
      <c r="G16196" s="1">
        <v>60</v>
      </c>
      <c r="H16196" s="1">
        <v>50</v>
      </c>
      <c r="I16196" s="4">
        <v>1413.87</v>
      </c>
      <c r="J16196" s="4">
        <v>1413.87</v>
      </c>
      <c r="K16196" t="str">
        <f t="shared" si="253"/>
        <v>фо</v>
      </c>
    </row>
    <row r="16197" spans="1:11" hidden="1" x14ac:dyDescent="0.2">
      <c r="A16197" t="s">
        <v>12347</v>
      </c>
      <c r="B16197" s="1">
        <v>15</v>
      </c>
      <c r="C16197" s="18" t="s">
        <v>18770</v>
      </c>
      <c r="D16197" s="7" t="s">
        <v>9197</v>
      </c>
      <c r="E16197" s="2" t="s">
        <v>8173</v>
      </c>
      <c r="F16197" s="15" t="s">
        <v>18755</v>
      </c>
      <c r="G16197" s="1">
        <v>60</v>
      </c>
      <c r="H16197" s="1">
        <v>50</v>
      </c>
      <c r="I16197" s="4">
        <v>1537.66</v>
      </c>
      <c r="J16197" s="4">
        <v>1537.66</v>
      </c>
      <c r="K16197" t="str">
        <f t="shared" si="253"/>
        <v>фо</v>
      </c>
    </row>
    <row r="16198" spans="1:11" hidden="1" x14ac:dyDescent="0.2">
      <c r="A16198" t="s">
        <v>12347</v>
      </c>
      <c r="B16198" s="1">
        <v>15</v>
      </c>
      <c r="C16198" s="18" t="s">
        <v>18770</v>
      </c>
      <c r="D16198" s="7" t="s">
        <v>9197</v>
      </c>
      <c r="E16198" s="2" t="s">
        <v>8173</v>
      </c>
      <c r="F16198" s="15" t="s">
        <v>18756</v>
      </c>
      <c r="G16198" s="1">
        <v>5</v>
      </c>
      <c r="H16198" s="1">
        <v>50</v>
      </c>
      <c r="I16198" s="4">
        <v>128.22</v>
      </c>
      <c r="J16198" s="4">
        <v>128.22</v>
      </c>
      <c r="K16198" t="str">
        <f t="shared" si="253"/>
        <v>фо</v>
      </c>
    </row>
    <row r="16199" spans="1:11" hidden="1" x14ac:dyDescent="0.2">
      <c r="A16199" t="s">
        <v>12347</v>
      </c>
      <c r="B16199" s="1">
        <v>15</v>
      </c>
      <c r="C16199" s="18" t="s">
        <v>18770</v>
      </c>
      <c r="D16199" s="7" t="s">
        <v>2261</v>
      </c>
      <c r="E16199" s="2" t="s">
        <v>8173</v>
      </c>
      <c r="F16199" s="15" t="s">
        <v>18762</v>
      </c>
      <c r="G16199" s="1">
        <v>60</v>
      </c>
      <c r="H16199" s="1">
        <v>50</v>
      </c>
      <c r="I16199" s="4">
        <v>2954.72</v>
      </c>
      <c r="J16199" s="4">
        <v>2954.72</v>
      </c>
      <c r="K16199" t="str">
        <f t="shared" si="253"/>
        <v>фо</v>
      </c>
    </row>
    <row r="16200" spans="1:11" hidden="1" x14ac:dyDescent="0.2">
      <c r="A16200" t="s">
        <v>12347</v>
      </c>
      <c r="B16200" s="1">
        <v>15</v>
      </c>
      <c r="C16200" s="18" t="s">
        <v>18770</v>
      </c>
      <c r="D16200" s="7" t="s">
        <v>7384</v>
      </c>
      <c r="E16200" s="2" t="s">
        <v>8173</v>
      </c>
      <c r="F16200" s="15" t="s">
        <v>18762</v>
      </c>
      <c r="G16200" s="1">
        <v>60</v>
      </c>
      <c r="H16200" s="1">
        <v>50</v>
      </c>
      <c r="I16200" s="4">
        <v>4134.1000000000004</v>
      </c>
      <c r="J16200" s="4">
        <v>4134.1000000000004</v>
      </c>
      <c r="K16200" t="str">
        <f t="shared" si="253"/>
        <v>фо</v>
      </c>
    </row>
    <row r="16201" spans="1:11" hidden="1" x14ac:dyDescent="0.2">
      <c r="A16201" t="s">
        <v>12347</v>
      </c>
      <c r="B16201" s="1">
        <v>15</v>
      </c>
      <c r="C16201" s="18" t="s">
        <v>18770</v>
      </c>
      <c r="D16201" s="7" t="s">
        <v>3372</v>
      </c>
      <c r="E16201" s="2" t="s">
        <v>1649</v>
      </c>
      <c r="F16201" s="15" t="s">
        <v>18756</v>
      </c>
      <c r="G16201" s="1">
        <v>4</v>
      </c>
      <c r="H16201" s="1">
        <v>50</v>
      </c>
      <c r="I16201" s="4">
        <v>16.489999999999998</v>
      </c>
      <c r="J16201" s="4">
        <v>16.489999999999998</v>
      </c>
      <c r="K16201" t="str">
        <f t="shared" si="253"/>
        <v>фо</v>
      </c>
    </row>
    <row r="16202" spans="1:11" hidden="1" x14ac:dyDescent="0.2">
      <c r="A16202" t="s">
        <v>12347</v>
      </c>
      <c r="B16202" s="1">
        <v>15</v>
      </c>
      <c r="C16202" s="18" t="s">
        <v>18770</v>
      </c>
      <c r="D16202" s="7" t="s">
        <v>8788</v>
      </c>
      <c r="E16202" s="2" t="s">
        <v>5042</v>
      </c>
      <c r="F16202" s="15" t="s">
        <v>18755</v>
      </c>
      <c r="G16202" s="1">
        <v>60</v>
      </c>
      <c r="H16202" s="1">
        <v>50</v>
      </c>
      <c r="I16202" s="4">
        <v>7076.59</v>
      </c>
      <c r="J16202" s="4">
        <v>7076.59</v>
      </c>
      <c r="K16202" t="str">
        <f t="shared" si="253"/>
        <v>фо</v>
      </c>
    </row>
    <row r="16203" spans="1:11" hidden="1" x14ac:dyDescent="0.2">
      <c r="A16203" t="s">
        <v>12347</v>
      </c>
      <c r="B16203" s="1">
        <v>15</v>
      </c>
      <c r="C16203" s="18" t="s">
        <v>18770</v>
      </c>
      <c r="D16203" s="7" t="s">
        <v>8788</v>
      </c>
      <c r="E16203" s="2" t="s">
        <v>5042</v>
      </c>
      <c r="F16203" s="15" t="s">
        <v>18762</v>
      </c>
      <c r="G16203" s="1">
        <v>60</v>
      </c>
      <c r="H16203" s="1">
        <v>50</v>
      </c>
      <c r="I16203" s="4">
        <v>178.7</v>
      </c>
      <c r="J16203" s="4">
        <v>178.7</v>
      </c>
      <c r="K16203" t="str">
        <f t="shared" si="253"/>
        <v>фо</v>
      </c>
    </row>
    <row r="16204" spans="1:11" hidden="1" x14ac:dyDescent="0.2">
      <c r="A16204" t="s">
        <v>12347</v>
      </c>
      <c r="B16204" s="1">
        <v>15</v>
      </c>
      <c r="C16204" s="18" t="s">
        <v>18770</v>
      </c>
      <c r="D16204" s="13" t="s">
        <v>16597</v>
      </c>
      <c r="E16204" s="2" t="s">
        <v>1070</v>
      </c>
      <c r="F16204" s="15" t="s">
        <v>18756</v>
      </c>
      <c r="G16204" s="1">
        <v>0</v>
      </c>
      <c r="H16204" s="1">
        <v>50</v>
      </c>
      <c r="I16204" s="4">
        <v>156.38</v>
      </c>
      <c r="J16204" s="4">
        <v>156.38</v>
      </c>
      <c r="K16204" t="str">
        <f t="shared" si="253"/>
        <v>фо</v>
      </c>
    </row>
    <row r="16205" spans="1:11" hidden="1" x14ac:dyDescent="0.2">
      <c r="A16205" t="s">
        <v>12347</v>
      </c>
      <c r="B16205" s="1">
        <v>15</v>
      </c>
      <c r="C16205" s="18" t="s">
        <v>18770</v>
      </c>
      <c r="D16205" s="7" t="s">
        <v>3076</v>
      </c>
      <c r="E16205" s="2" t="s">
        <v>1649</v>
      </c>
      <c r="F16205" s="15" t="s">
        <v>18755</v>
      </c>
      <c r="G16205" s="1">
        <v>60</v>
      </c>
      <c r="H16205" s="1">
        <v>50</v>
      </c>
      <c r="I16205" s="4">
        <v>3682.13</v>
      </c>
      <c r="J16205" s="4">
        <v>3682.13</v>
      </c>
      <c r="K16205" t="str">
        <f t="shared" si="253"/>
        <v>фо</v>
      </c>
    </row>
    <row r="16206" spans="1:11" hidden="1" x14ac:dyDescent="0.2">
      <c r="A16206" t="s">
        <v>12347</v>
      </c>
      <c r="B16206" s="1">
        <v>15</v>
      </c>
      <c r="C16206" s="18" t="s">
        <v>18770</v>
      </c>
      <c r="D16206" s="7" t="s">
        <v>3076</v>
      </c>
      <c r="E16206" s="2" t="s">
        <v>1649</v>
      </c>
      <c r="F16206" s="15" t="s">
        <v>18756</v>
      </c>
      <c r="G16206" s="1">
        <v>0</v>
      </c>
      <c r="H16206" s="1">
        <v>50</v>
      </c>
      <c r="I16206" s="4">
        <v>53.51</v>
      </c>
      <c r="J16206" s="4">
        <v>53.51</v>
      </c>
      <c r="K16206" t="str">
        <f t="shared" si="253"/>
        <v>фо</v>
      </c>
    </row>
    <row r="16207" spans="1:11" hidden="1" x14ac:dyDescent="0.2">
      <c r="A16207" t="s">
        <v>12347</v>
      </c>
      <c r="B16207" s="1">
        <v>15</v>
      </c>
      <c r="C16207" s="18" t="s">
        <v>18770</v>
      </c>
      <c r="D16207" s="7" t="s">
        <v>7348</v>
      </c>
      <c r="E16207" s="2" t="s">
        <v>8173</v>
      </c>
      <c r="F16207" s="15" t="s">
        <v>18756</v>
      </c>
      <c r="G16207" s="1">
        <v>5</v>
      </c>
      <c r="H16207" s="1">
        <v>50</v>
      </c>
      <c r="I16207" s="4">
        <v>288.51</v>
      </c>
      <c r="J16207" s="4">
        <v>288.51</v>
      </c>
      <c r="K16207" t="str">
        <f t="shared" si="253"/>
        <v>фо</v>
      </c>
    </row>
    <row r="16208" spans="1:11" hidden="1" x14ac:dyDescent="0.2">
      <c r="A16208" t="s">
        <v>12347</v>
      </c>
      <c r="B16208" s="1">
        <v>15</v>
      </c>
      <c r="C16208" s="18" t="s">
        <v>18770</v>
      </c>
      <c r="D16208" s="7" t="s">
        <v>7348</v>
      </c>
      <c r="E16208" s="2" t="s">
        <v>8173</v>
      </c>
      <c r="F16208" s="15" t="s">
        <v>18757</v>
      </c>
      <c r="G16208" s="1">
        <v>0</v>
      </c>
      <c r="H16208" s="1">
        <v>50</v>
      </c>
      <c r="I16208" s="4">
        <v>13616.51</v>
      </c>
      <c r="J16208" s="4">
        <v>13616.51</v>
      </c>
      <c r="K16208" t="str">
        <f t="shared" si="253"/>
        <v>фо</v>
      </c>
    </row>
    <row r="16209" spans="1:11" hidden="1" x14ac:dyDescent="0.2">
      <c r="A16209" t="s">
        <v>12347</v>
      </c>
      <c r="B16209" s="1">
        <v>15</v>
      </c>
      <c r="C16209" s="18" t="s">
        <v>18770</v>
      </c>
      <c r="D16209" s="7" t="s">
        <v>6675</v>
      </c>
      <c r="E16209" s="2" t="s">
        <v>8173</v>
      </c>
      <c r="F16209" s="15" t="s">
        <v>18762</v>
      </c>
      <c r="G16209" s="1">
        <v>60</v>
      </c>
      <c r="H16209" s="1">
        <v>50</v>
      </c>
      <c r="I16209" s="4">
        <v>56591.81</v>
      </c>
      <c r="J16209" s="4">
        <v>56591.81</v>
      </c>
      <c r="K16209" t="str">
        <f t="shared" si="253"/>
        <v>фо</v>
      </c>
    </row>
    <row r="16210" spans="1:11" hidden="1" x14ac:dyDescent="0.2">
      <c r="A16210" t="s">
        <v>12347</v>
      </c>
      <c r="B16210" s="1">
        <v>15</v>
      </c>
      <c r="C16210" s="18" t="s">
        <v>18770</v>
      </c>
      <c r="D16210" s="7" t="s">
        <v>4956</v>
      </c>
      <c r="E16210" s="2" t="s">
        <v>5042</v>
      </c>
      <c r="F16210" s="15" t="s">
        <v>18754</v>
      </c>
      <c r="G16210" s="1">
        <v>60</v>
      </c>
      <c r="H16210" s="1">
        <v>85</v>
      </c>
      <c r="I16210" s="4">
        <v>545.97</v>
      </c>
      <c r="J16210" s="4">
        <v>409.47750000000002</v>
      </c>
      <c r="K16210" t="str">
        <f t="shared" si="253"/>
        <v>фо</v>
      </c>
    </row>
    <row r="16211" spans="1:11" hidden="1" x14ac:dyDescent="0.2">
      <c r="A16211" t="s">
        <v>12347</v>
      </c>
      <c r="B16211" s="1">
        <v>15</v>
      </c>
      <c r="C16211" s="18" t="s">
        <v>18770</v>
      </c>
      <c r="D16211" s="7" t="s">
        <v>4956</v>
      </c>
      <c r="E16211" s="2" t="s">
        <v>5042</v>
      </c>
      <c r="F16211" s="15" t="s">
        <v>18754</v>
      </c>
      <c r="G16211" s="1">
        <v>60</v>
      </c>
      <c r="H16211" s="1">
        <v>85</v>
      </c>
      <c r="I16211" s="4">
        <v>133388.23000000001</v>
      </c>
      <c r="J16211" s="4">
        <v>100041.17250000002</v>
      </c>
      <c r="K16211" t="str">
        <f t="shared" si="253"/>
        <v>фо</v>
      </c>
    </row>
    <row r="16212" spans="1:11" hidden="1" x14ac:dyDescent="0.2">
      <c r="A16212" t="s">
        <v>12347</v>
      </c>
      <c r="B16212" s="1">
        <v>15</v>
      </c>
      <c r="C16212" s="18" t="s">
        <v>18770</v>
      </c>
      <c r="D16212" s="13" t="s">
        <v>16598</v>
      </c>
      <c r="E16212" s="2" t="s">
        <v>1070</v>
      </c>
      <c r="F16212" s="15" t="s">
        <v>18756</v>
      </c>
      <c r="G16212" s="1">
        <v>0</v>
      </c>
      <c r="H16212" s="1">
        <v>50</v>
      </c>
      <c r="I16212" s="4">
        <v>1.94</v>
      </c>
      <c r="J16212" s="4">
        <v>1.94</v>
      </c>
      <c r="K16212" t="str">
        <f t="shared" si="253"/>
        <v>фо</v>
      </c>
    </row>
    <row r="16213" spans="1:11" hidden="1" x14ac:dyDescent="0.2">
      <c r="A16213" t="s">
        <v>12347</v>
      </c>
      <c r="B16213" s="1">
        <v>15</v>
      </c>
      <c r="C16213" s="18" t="s">
        <v>18770</v>
      </c>
      <c r="D16213" s="13" t="s">
        <v>16598</v>
      </c>
      <c r="E16213" s="2" t="s">
        <v>1070</v>
      </c>
      <c r="F16213" s="15" t="s">
        <v>18756</v>
      </c>
      <c r="G16213" s="1">
        <v>5</v>
      </c>
      <c r="H16213" s="1">
        <v>50</v>
      </c>
      <c r="I16213" s="4">
        <v>125.75</v>
      </c>
      <c r="J16213" s="4">
        <v>125.75</v>
      </c>
      <c r="K16213" t="str">
        <f t="shared" si="253"/>
        <v>фо</v>
      </c>
    </row>
    <row r="16214" spans="1:11" hidden="1" x14ac:dyDescent="0.2">
      <c r="A16214" t="s">
        <v>12347</v>
      </c>
      <c r="B16214" s="1">
        <v>15</v>
      </c>
      <c r="C16214" s="18" t="s">
        <v>18770</v>
      </c>
      <c r="D16214" s="13" t="s">
        <v>16599</v>
      </c>
      <c r="E16214" s="2" t="s">
        <v>1070</v>
      </c>
      <c r="F16214" s="15" t="s">
        <v>18756</v>
      </c>
      <c r="G16214" s="1">
        <v>5</v>
      </c>
      <c r="H16214" s="1">
        <v>50</v>
      </c>
      <c r="I16214" s="4">
        <v>219.93</v>
      </c>
      <c r="J16214" s="4">
        <v>219.93</v>
      </c>
      <c r="K16214" t="str">
        <f t="shared" si="253"/>
        <v>фо</v>
      </c>
    </row>
    <row r="16215" spans="1:11" hidden="1" x14ac:dyDescent="0.2">
      <c r="A16215" t="s">
        <v>12347</v>
      </c>
      <c r="B16215" s="1">
        <v>15</v>
      </c>
      <c r="C16215" s="18" t="s">
        <v>18770</v>
      </c>
      <c r="D16215" s="13" t="s">
        <v>10163</v>
      </c>
      <c r="E16215" s="2" t="s">
        <v>1070</v>
      </c>
      <c r="F16215" s="15" t="s">
        <v>18755</v>
      </c>
      <c r="G16215" s="1">
        <v>60</v>
      </c>
      <c r="H16215" s="1">
        <v>50</v>
      </c>
      <c r="I16215" s="4">
        <v>283.20999999999998</v>
      </c>
      <c r="J16215" s="4">
        <v>283.20999999999998</v>
      </c>
      <c r="K16215" t="str">
        <f t="shared" si="253"/>
        <v>фо</v>
      </c>
    </row>
    <row r="16216" spans="1:11" hidden="1" x14ac:dyDescent="0.2">
      <c r="A16216" t="s">
        <v>12347</v>
      </c>
      <c r="B16216" s="1">
        <v>15</v>
      </c>
      <c r="C16216" s="18" t="s">
        <v>18770</v>
      </c>
      <c r="D16216" s="13" t="s">
        <v>16600</v>
      </c>
      <c r="E16216" s="2" t="s">
        <v>1070</v>
      </c>
      <c r="F16216" s="15" t="s">
        <v>18756</v>
      </c>
      <c r="G16216" s="1">
        <v>0</v>
      </c>
      <c r="H16216" s="1">
        <v>50</v>
      </c>
      <c r="I16216" s="4">
        <v>23.2</v>
      </c>
      <c r="J16216" s="4">
        <v>23.2</v>
      </c>
      <c r="K16216" t="str">
        <f t="shared" si="253"/>
        <v>фо</v>
      </c>
    </row>
    <row r="16217" spans="1:11" hidden="1" x14ac:dyDescent="0.2">
      <c r="A16217" t="s">
        <v>12347</v>
      </c>
      <c r="B16217" s="1">
        <v>15</v>
      </c>
      <c r="C16217" s="18" t="s">
        <v>18770</v>
      </c>
      <c r="D16217" s="13" t="s">
        <v>16601</v>
      </c>
      <c r="E16217" s="2" t="s">
        <v>1070</v>
      </c>
      <c r="F16217" s="15" t="s">
        <v>18755</v>
      </c>
      <c r="G16217" s="1">
        <v>60</v>
      </c>
      <c r="H16217" s="1">
        <v>50</v>
      </c>
      <c r="I16217" s="4">
        <v>2080.21</v>
      </c>
      <c r="J16217" s="4">
        <v>2080.21</v>
      </c>
      <c r="K16217" t="str">
        <f t="shared" si="253"/>
        <v>фо</v>
      </c>
    </row>
    <row r="16218" spans="1:11" hidden="1" x14ac:dyDescent="0.2">
      <c r="A16218" t="s">
        <v>12347</v>
      </c>
      <c r="B16218" s="1">
        <v>15</v>
      </c>
      <c r="C16218" s="18" t="s">
        <v>18770</v>
      </c>
      <c r="D16218" s="13" t="s">
        <v>14585</v>
      </c>
      <c r="E16218" s="2" t="s">
        <v>1070</v>
      </c>
      <c r="F16218" s="15" t="s">
        <v>18755</v>
      </c>
      <c r="G16218" s="1">
        <v>60</v>
      </c>
      <c r="H16218" s="1">
        <v>50</v>
      </c>
      <c r="I16218" s="4">
        <v>1944.54</v>
      </c>
      <c r="J16218" s="4">
        <v>1944.54</v>
      </c>
      <c r="K16218" t="str">
        <f t="shared" si="253"/>
        <v>фо</v>
      </c>
    </row>
    <row r="16219" spans="1:11" hidden="1" x14ac:dyDescent="0.2">
      <c r="A16219" t="s">
        <v>12347</v>
      </c>
      <c r="B16219" s="1">
        <v>15</v>
      </c>
      <c r="C16219" s="18" t="s">
        <v>18770</v>
      </c>
      <c r="D16219" s="13" t="s">
        <v>16602</v>
      </c>
      <c r="E16219" s="2" t="s">
        <v>1070</v>
      </c>
      <c r="F16219" s="15" t="s">
        <v>18755</v>
      </c>
      <c r="G16219" s="1">
        <v>60</v>
      </c>
      <c r="H16219" s="1">
        <v>50</v>
      </c>
      <c r="I16219" s="4">
        <v>73.03</v>
      </c>
      <c r="J16219" s="4">
        <v>73.03</v>
      </c>
      <c r="K16219" t="str">
        <f t="shared" si="253"/>
        <v>фо</v>
      </c>
    </row>
    <row r="16220" spans="1:11" hidden="1" x14ac:dyDescent="0.2">
      <c r="A16220" t="s">
        <v>12347</v>
      </c>
      <c r="B16220" s="1">
        <v>15</v>
      </c>
      <c r="C16220" s="18" t="s">
        <v>18770</v>
      </c>
      <c r="D16220" s="7" t="s">
        <v>7451</v>
      </c>
      <c r="E16220" s="2" t="s">
        <v>8173</v>
      </c>
      <c r="F16220" s="15" t="s">
        <v>18762</v>
      </c>
      <c r="G16220" s="1">
        <v>60</v>
      </c>
      <c r="H16220" s="1">
        <v>50</v>
      </c>
      <c r="I16220" s="4">
        <v>1456</v>
      </c>
      <c r="J16220" s="4">
        <v>1456</v>
      </c>
      <c r="K16220" t="str">
        <f t="shared" si="253"/>
        <v>фо</v>
      </c>
    </row>
    <row r="16221" spans="1:11" hidden="1" x14ac:dyDescent="0.2">
      <c r="A16221" t="s">
        <v>12347</v>
      </c>
      <c r="B16221" s="1">
        <v>15</v>
      </c>
      <c r="C16221" s="18" t="s">
        <v>18770</v>
      </c>
      <c r="D16221" s="7" t="s">
        <v>3623</v>
      </c>
      <c r="E16221" s="2" t="s">
        <v>8173</v>
      </c>
      <c r="F16221" s="15" t="s">
        <v>18762</v>
      </c>
      <c r="G16221" s="1">
        <v>60</v>
      </c>
      <c r="H16221" s="1">
        <v>50</v>
      </c>
      <c r="I16221" s="4">
        <v>756.8</v>
      </c>
      <c r="J16221" s="4">
        <v>756.8</v>
      </c>
      <c r="K16221" t="str">
        <f t="shared" si="253"/>
        <v>фо</v>
      </c>
    </row>
    <row r="16222" spans="1:11" hidden="1" x14ac:dyDescent="0.2">
      <c r="A16222" t="s">
        <v>12347</v>
      </c>
      <c r="B16222" s="1">
        <v>15</v>
      </c>
      <c r="C16222" s="18" t="s">
        <v>18770</v>
      </c>
      <c r="D16222" s="7" t="s">
        <v>8227</v>
      </c>
      <c r="E16222" s="2" t="s">
        <v>8173</v>
      </c>
      <c r="F16222" s="15" t="s">
        <v>18756</v>
      </c>
      <c r="G16222" s="1">
        <v>4</v>
      </c>
      <c r="H16222" s="1">
        <v>50</v>
      </c>
      <c r="I16222" s="4">
        <v>89.63</v>
      </c>
      <c r="J16222" s="4">
        <v>89.63</v>
      </c>
      <c r="K16222" t="str">
        <f t="shared" si="253"/>
        <v>фо</v>
      </c>
    </row>
    <row r="16223" spans="1:11" hidden="1" x14ac:dyDescent="0.2">
      <c r="A16223" t="s">
        <v>12347</v>
      </c>
      <c r="B16223" s="1">
        <v>15</v>
      </c>
      <c r="C16223" s="18" t="s">
        <v>18770</v>
      </c>
      <c r="D16223" s="7" t="s">
        <v>4472</v>
      </c>
      <c r="E16223" s="2" t="s">
        <v>8173</v>
      </c>
      <c r="F16223" s="15" t="s">
        <v>18754</v>
      </c>
      <c r="G16223" s="1">
        <v>60</v>
      </c>
      <c r="H16223" s="1">
        <v>85</v>
      </c>
      <c r="I16223" s="4">
        <v>99.14</v>
      </c>
      <c r="J16223" s="4">
        <v>74.355000000000004</v>
      </c>
      <c r="K16223" t="str">
        <f t="shared" si="253"/>
        <v>фо</v>
      </c>
    </row>
    <row r="16224" spans="1:11" hidden="1" x14ac:dyDescent="0.2">
      <c r="A16224" t="s">
        <v>12347</v>
      </c>
      <c r="B16224" s="1">
        <v>15</v>
      </c>
      <c r="C16224" s="18" t="s">
        <v>18770</v>
      </c>
      <c r="D16224" s="13" t="s">
        <v>16603</v>
      </c>
      <c r="E16224" s="2" t="s">
        <v>1070</v>
      </c>
      <c r="F16224" s="15" t="s">
        <v>18755</v>
      </c>
      <c r="G16224" s="1">
        <v>60</v>
      </c>
      <c r="H16224" s="1">
        <v>50</v>
      </c>
      <c r="I16224" s="4">
        <v>5400.65</v>
      </c>
      <c r="J16224" s="4">
        <v>5400.65</v>
      </c>
      <c r="K16224" t="str">
        <f t="shared" si="253"/>
        <v>фо</v>
      </c>
    </row>
    <row r="16225" spans="1:11" hidden="1" x14ac:dyDescent="0.2">
      <c r="A16225" t="s">
        <v>12347</v>
      </c>
      <c r="B16225" s="1">
        <v>15</v>
      </c>
      <c r="C16225" s="18" t="s">
        <v>18770</v>
      </c>
      <c r="D16225" s="13" t="s">
        <v>16603</v>
      </c>
      <c r="E16225" s="2" t="s">
        <v>1070</v>
      </c>
      <c r="F16225" s="15" t="s">
        <v>18755</v>
      </c>
      <c r="G16225" s="1">
        <v>60</v>
      </c>
      <c r="H16225" s="1">
        <v>50</v>
      </c>
      <c r="I16225" s="4">
        <v>20023.53</v>
      </c>
      <c r="J16225" s="4">
        <v>20023.53</v>
      </c>
      <c r="K16225" t="str">
        <f t="shared" si="253"/>
        <v>фо</v>
      </c>
    </row>
    <row r="16226" spans="1:11" hidden="1" x14ac:dyDescent="0.2">
      <c r="A16226" t="s">
        <v>12347</v>
      </c>
      <c r="B16226" s="1">
        <v>15</v>
      </c>
      <c r="C16226" s="18" t="s">
        <v>18770</v>
      </c>
      <c r="D16226" s="7" t="s">
        <v>8277</v>
      </c>
      <c r="E16226" s="2" t="s">
        <v>8173</v>
      </c>
      <c r="F16226" s="15" t="s">
        <v>18755</v>
      </c>
      <c r="G16226" s="1">
        <v>60</v>
      </c>
      <c r="H16226" s="1">
        <v>50</v>
      </c>
      <c r="I16226" s="4">
        <v>5191.5600000000004</v>
      </c>
      <c r="J16226" s="4">
        <v>5191.5600000000004</v>
      </c>
      <c r="K16226" t="str">
        <f t="shared" si="253"/>
        <v>фо</v>
      </c>
    </row>
    <row r="16227" spans="1:11" hidden="1" x14ac:dyDescent="0.2">
      <c r="A16227" t="s">
        <v>12347</v>
      </c>
      <c r="B16227" s="1">
        <v>15</v>
      </c>
      <c r="C16227" s="18" t="s">
        <v>18770</v>
      </c>
      <c r="D16227" s="7" t="s">
        <v>8277</v>
      </c>
      <c r="E16227" s="2" t="s">
        <v>8173</v>
      </c>
      <c r="F16227" s="15" t="s">
        <v>18756</v>
      </c>
      <c r="G16227" s="1">
        <v>0</v>
      </c>
      <c r="H16227" s="1">
        <v>50</v>
      </c>
      <c r="I16227" s="4">
        <v>531.74</v>
      </c>
      <c r="J16227" s="4">
        <v>531.74</v>
      </c>
      <c r="K16227" t="str">
        <f t="shared" si="253"/>
        <v>фо</v>
      </c>
    </row>
    <row r="16228" spans="1:11" hidden="1" x14ac:dyDescent="0.2">
      <c r="A16228" t="s">
        <v>12347</v>
      </c>
      <c r="B16228" s="1">
        <v>15</v>
      </c>
      <c r="C16228" s="18" t="s">
        <v>18770</v>
      </c>
      <c r="D16228" s="7" t="s">
        <v>8277</v>
      </c>
      <c r="E16228" s="2" t="s">
        <v>8173</v>
      </c>
      <c r="F16228" s="15" t="s">
        <v>18756</v>
      </c>
      <c r="G16228" s="1">
        <v>5</v>
      </c>
      <c r="H16228" s="1">
        <v>50</v>
      </c>
      <c r="I16228" s="4">
        <v>5.51</v>
      </c>
      <c r="J16228" s="4">
        <v>5.51</v>
      </c>
      <c r="K16228" t="str">
        <f t="shared" si="253"/>
        <v>фо</v>
      </c>
    </row>
    <row r="16229" spans="1:11" hidden="1" x14ac:dyDescent="0.2">
      <c r="A16229" t="s">
        <v>12347</v>
      </c>
      <c r="B16229" s="1">
        <v>15</v>
      </c>
      <c r="C16229" s="18" t="s">
        <v>18770</v>
      </c>
      <c r="D16229" s="13" t="s">
        <v>16604</v>
      </c>
      <c r="E16229" s="2" t="s">
        <v>1070</v>
      </c>
      <c r="F16229" s="15" t="s">
        <v>18755</v>
      </c>
      <c r="G16229" s="1">
        <v>60</v>
      </c>
      <c r="H16229" s="1">
        <v>50</v>
      </c>
      <c r="I16229" s="4">
        <v>239.95</v>
      </c>
      <c r="J16229" s="4">
        <v>239.95</v>
      </c>
      <c r="K16229" t="str">
        <f t="shared" si="253"/>
        <v>фо</v>
      </c>
    </row>
    <row r="16230" spans="1:11" hidden="1" x14ac:dyDescent="0.2">
      <c r="A16230" t="s">
        <v>12347</v>
      </c>
      <c r="B16230" s="1">
        <v>15</v>
      </c>
      <c r="C16230" s="18" t="s">
        <v>18770</v>
      </c>
      <c r="D16230" s="7" t="s">
        <v>8610</v>
      </c>
      <c r="E16230" s="2" t="s">
        <v>8173</v>
      </c>
      <c r="F16230" s="15" t="s">
        <v>18762</v>
      </c>
      <c r="G16230" s="1">
        <v>60</v>
      </c>
      <c r="H16230" s="1">
        <v>50</v>
      </c>
      <c r="I16230" s="4">
        <v>2794.66</v>
      </c>
      <c r="J16230" s="4">
        <v>2794.66</v>
      </c>
      <c r="K16230" t="str">
        <f t="shared" si="253"/>
        <v>фо</v>
      </c>
    </row>
    <row r="16231" spans="1:11" hidden="1" x14ac:dyDescent="0.2">
      <c r="A16231" t="s">
        <v>12347</v>
      </c>
      <c r="B16231" s="1">
        <v>15</v>
      </c>
      <c r="C16231" s="18" t="s">
        <v>18770</v>
      </c>
      <c r="D16231" s="7" t="s">
        <v>3543</v>
      </c>
      <c r="E16231" s="2" t="s">
        <v>1649</v>
      </c>
      <c r="F16231" s="15" t="s">
        <v>18755</v>
      </c>
      <c r="G16231" s="1">
        <v>60</v>
      </c>
      <c r="H16231" s="1">
        <v>50</v>
      </c>
      <c r="I16231" s="4">
        <v>5691.05</v>
      </c>
      <c r="J16231" s="4">
        <v>5691.05</v>
      </c>
      <c r="K16231" t="str">
        <f t="shared" si="253"/>
        <v>фо</v>
      </c>
    </row>
    <row r="16232" spans="1:11" hidden="1" x14ac:dyDescent="0.2">
      <c r="A16232" t="s">
        <v>12347</v>
      </c>
      <c r="B16232" s="1">
        <v>15</v>
      </c>
      <c r="C16232" s="18" t="s">
        <v>18770</v>
      </c>
      <c r="D16232" s="13" t="s">
        <v>16605</v>
      </c>
      <c r="E16232" s="2" t="s">
        <v>1070</v>
      </c>
      <c r="F16232" s="15" t="s">
        <v>18755</v>
      </c>
      <c r="G16232" s="1">
        <v>60</v>
      </c>
      <c r="H16232" s="1">
        <v>50</v>
      </c>
      <c r="I16232" s="4">
        <v>4301.42</v>
      </c>
      <c r="J16232" s="4">
        <v>4301.42</v>
      </c>
      <c r="K16232" t="str">
        <f t="shared" si="253"/>
        <v>фо</v>
      </c>
    </row>
    <row r="16233" spans="1:11" hidden="1" x14ac:dyDescent="0.2">
      <c r="A16233" t="s">
        <v>12347</v>
      </c>
      <c r="B16233" s="1">
        <v>15</v>
      </c>
      <c r="C16233" s="18" t="s">
        <v>18770</v>
      </c>
      <c r="D16233" s="13" t="s">
        <v>16606</v>
      </c>
      <c r="E16233" s="2" t="s">
        <v>1070</v>
      </c>
      <c r="F16233" s="15" t="s">
        <v>18755</v>
      </c>
      <c r="G16233" s="1">
        <v>60</v>
      </c>
      <c r="H16233" s="1">
        <v>50</v>
      </c>
      <c r="I16233" s="4">
        <v>924.32</v>
      </c>
      <c r="J16233" s="4">
        <v>924.32</v>
      </c>
      <c r="K16233" t="str">
        <f t="shared" si="253"/>
        <v>фо</v>
      </c>
    </row>
    <row r="16234" spans="1:11" hidden="1" x14ac:dyDescent="0.2">
      <c r="A16234" t="s">
        <v>12347</v>
      </c>
      <c r="B16234" s="1">
        <v>15</v>
      </c>
      <c r="C16234" s="18" t="s">
        <v>18770</v>
      </c>
      <c r="D16234" s="7" t="s">
        <v>7455</v>
      </c>
      <c r="E16234" s="2" t="s">
        <v>8173</v>
      </c>
      <c r="F16234" s="15" t="s">
        <v>18754</v>
      </c>
      <c r="G16234" s="1">
        <v>60</v>
      </c>
      <c r="H16234" s="1">
        <v>85</v>
      </c>
      <c r="I16234" s="4">
        <v>1733.28</v>
      </c>
      <c r="J16234" s="4">
        <v>1299.96</v>
      </c>
      <c r="K16234" t="str">
        <f t="shared" si="253"/>
        <v>фо</v>
      </c>
    </row>
    <row r="16235" spans="1:11" hidden="1" x14ac:dyDescent="0.2">
      <c r="A16235" t="s">
        <v>12347</v>
      </c>
      <c r="B16235" s="1">
        <v>15</v>
      </c>
      <c r="C16235" s="18" t="s">
        <v>18770</v>
      </c>
      <c r="D16235" s="7" t="s">
        <v>7720</v>
      </c>
      <c r="E16235" s="2" t="s">
        <v>8659</v>
      </c>
      <c r="F16235" s="15" t="s">
        <v>18755</v>
      </c>
      <c r="G16235" s="1">
        <v>60</v>
      </c>
      <c r="H16235" s="1">
        <v>50</v>
      </c>
      <c r="I16235" s="4">
        <v>3164.33</v>
      </c>
      <c r="J16235" s="4">
        <v>3164.33</v>
      </c>
      <c r="K16235" t="str">
        <f t="shared" si="253"/>
        <v>фо</v>
      </c>
    </row>
    <row r="16236" spans="1:11" hidden="1" x14ac:dyDescent="0.2">
      <c r="A16236" t="s">
        <v>12347</v>
      </c>
      <c r="B16236" s="1">
        <v>15</v>
      </c>
      <c r="C16236" s="18" t="s">
        <v>18770</v>
      </c>
      <c r="D16236" s="7" t="s">
        <v>1114</v>
      </c>
      <c r="E16236" s="2" t="s">
        <v>8173</v>
      </c>
      <c r="F16236" s="15" t="s">
        <v>18755</v>
      </c>
      <c r="G16236" s="1">
        <v>60</v>
      </c>
      <c r="H16236" s="1">
        <v>50</v>
      </c>
      <c r="I16236" s="4">
        <v>98.87</v>
      </c>
      <c r="J16236" s="4">
        <v>98.87</v>
      </c>
      <c r="K16236" t="str">
        <f t="shared" si="253"/>
        <v>фо</v>
      </c>
    </row>
    <row r="16237" spans="1:11" hidden="1" x14ac:dyDescent="0.2">
      <c r="A16237" t="s">
        <v>12347</v>
      </c>
      <c r="B16237" s="1">
        <v>15</v>
      </c>
      <c r="C16237" s="18" t="s">
        <v>18770</v>
      </c>
      <c r="D16237" s="13" t="s">
        <v>16607</v>
      </c>
      <c r="E16237" s="2" t="s">
        <v>1070</v>
      </c>
      <c r="F16237" s="15" t="s">
        <v>18755</v>
      </c>
      <c r="G16237" s="1">
        <v>60</v>
      </c>
      <c r="H16237" s="1">
        <v>50</v>
      </c>
      <c r="I16237" s="4">
        <v>41.73</v>
      </c>
      <c r="J16237" s="4">
        <v>41.73</v>
      </c>
      <c r="K16237" t="str">
        <f t="shared" si="253"/>
        <v>фо</v>
      </c>
    </row>
    <row r="16238" spans="1:11" hidden="1" x14ac:dyDescent="0.2">
      <c r="A16238" t="s">
        <v>12347</v>
      </c>
      <c r="B16238" s="1">
        <v>15</v>
      </c>
      <c r="C16238" s="18" t="s">
        <v>18770</v>
      </c>
      <c r="D16238" s="13" t="s">
        <v>16608</v>
      </c>
      <c r="E16238" s="2" t="s">
        <v>1070</v>
      </c>
      <c r="F16238" s="15" t="s">
        <v>18755</v>
      </c>
      <c r="G16238" s="1">
        <v>60</v>
      </c>
      <c r="H16238" s="1">
        <v>50</v>
      </c>
      <c r="I16238" s="4">
        <v>1621.21</v>
      </c>
      <c r="J16238" s="4">
        <v>1621.21</v>
      </c>
      <c r="K16238" t="str">
        <f t="shared" si="253"/>
        <v>фо</v>
      </c>
    </row>
    <row r="16239" spans="1:11" hidden="1" x14ac:dyDescent="0.2">
      <c r="A16239" t="s">
        <v>12347</v>
      </c>
      <c r="B16239" s="1">
        <v>15</v>
      </c>
      <c r="C16239" s="18" t="s">
        <v>18770</v>
      </c>
      <c r="D16239" s="7" t="s">
        <v>928</v>
      </c>
      <c r="E16239" s="2" t="s">
        <v>8173</v>
      </c>
      <c r="F16239" s="15" t="s">
        <v>18755</v>
      </c>
      <c r="G16239" s="1">
        <v>60</v>
      </c>
      <c r="H16239" s="1">
        <v>50</v>
      </c>
      <c r="I16239" s="4">
        <v>3177.83</v>
      </c>
      <c r="J16239" s="4">
        <v>3177.83</v>
      </c>
      <c r="K16239" t="str">
        <f t="shared" si="253"/>
        <v>фо</v>
      </c>
    </row>
    <row r="16240" spans="1:11" hidden="1" x14ac:dyDescent="0.2">
      <c r="A16240" t="s">
        <v>12347</v>
      </c>
      <c r="B16240" s="1">
        <v>15</v>
      </c>
      <c r="C16240" s="18" t="s">
        <v>18770</v>
      </c>
      <c r="D16240" s="7" t="s">
        <v>4989</v>
      </c>
      <c r="E16240" s="2" t="s">
        <v>1649</v>
      </c>
      <c r="F16240" s="15" t="s">
        <v>18755</v>
      </c>
      <c r="G16240" s="1">
        <v>60</v>
      </c>
      <c r="H16240" s="1">
        <v>50</v>
      </c>
      <c r="I16240" s="4">
        <v>3816.47</v>
      </c>
      <c r="J16240" s="4">
        <v>3816.47</v>
      </c>
      <c r="K16240" t="str">
        <f t="shared" si="253"/>
        <v>фо</v>
      </c>
    </row>
    <row r="16241" spans="1:11" hidden="1" x14ac:dyDescent="0.2">
      <c r="A16241" t="s">
        <v>12347</v>
      </c>
      <c r="B16241" s="1">
        <v>15</v>
      </c>
      <c r="C16241" s="18" t="s">
        <v>18770</v>
      </c>
      <c r="D16241" s="13" t="s">
        <v>16609</v>
      </c>
      <c r="E16241" s="2" t="s">
        <v>1070</v>
      </c>
      <c r="F16241" s="15" t="s">
        <v>18755</v>
      </c>
      <c r="G16241" s="1">
        <v>60</v>
      </c>
      <c r="H16241" s="1">
        <v>50</v>
      </c>
      <c r="I16241" s="4">
        <v>5944.46</v>
      </c>
      <c r="J16241" s="4">
        <v>5944.46</v>
      </c>
      <c r="K16241" t="str">
        <f t="shared" si="253"/>
        <v>фо</v>
      </c>
    </row>
    <row r="16242" spans="1:11" hidden="1" x14ac:dyDescent="0.2">
      <c r="A16242" t="s">
        <v>12347</v>
      </c>
      <c r="B16242" s="1">
        <v>15</v>
      </c>
      <c r="C16242" s="18" t="s">
        <v>18770</v>
      </c>
      <c r="D16242" s="13" t="s">
        <v>16609</v>
      </c>
      <c r="E16242" s="2" t="s">
        <v>1070</v>
      </c>
      <c r="F16242" s="15" t="s">
        <v>18756</v>
      </c>
      <c r="G16242" s="1">
        <v>5</v>
      </c>
      <c r="H16242" s="1">
        <v>50</v>
      </c>
      <c r="I16242" s="4">
        <v>302.68</v>
      </c>
      <c r="J16242" s="4">
        <v>302.68</v>
      </c>
      <c r="K16242" t="str">
        <f t="shared" si="253"/>
        <v>фо</v>
      </c>
    </row>
    <row r="16243" spans="1:11" hidden="1" x14ac:dyDescent="0.2">
      <c r="A16243" t="s">
        <v>12347</v>
      </c>
      <c r="B16243" s="1">
        <v>15</v>
      </c>
      <c r="C16243" s="18" t="s">
        <v>18770</v>
      </c>
      <c r="D16243" s="7" t="s">
        <v>4027</v>
      </c>
      <c r="E16243" s="2" t="s">
        <v>8173</v>
      </c>
      <c r="F16243" s="15" t="s">
        <v>18762</v>
      </c>
      <c r="G16243" s="1">
        <v>60</v>
      </c>
      <c r="H16243" s="1">
        <v>50</v>
      </c>
      <c r="I16243" s="4">
        <v>1119</v>
      </c>
      <c r="J16243" s="4">
        <v>1119</v>
      </c>
      <c r="K16243" t="str">
        <f t="shared" si="253"/>
        <v>фо</v>
      </c>
    </row>
    <row r="16244" spans="1:11" hidden="1" x14ac:dyDescent="0.2">
      <c r="A16244" t="s">
        <v>12347</v>
      </c>
      <c r="B16244" s="1">
        <v>15</v>
      </c>
      <c r="C16244" s="18" t="s">
        <v>18770</v>
      </c>
      <c r="D16244" s="7" t="s">
        <v>3530</v>
      </c>
      <c r="E16244" s="2" t="s">
        <v>8173</v>
      </c>
      <c r="F16244" s="15" t="s">
        <v>18762</v>
      </c>
      <c r="G16244" s="1">
        <v>60</v>
      </c>
      <c r="H16244" s="1">
        <v>50</v>
      </c>
      <c r="I16244" s="4">
        <v>3600</v>
      </c>
      <c r="J16244" s="4">
        <v>3600</v>
      </c>
      <c r="K16244" t="str">
        <f t="shared" si="253"/>
        <v>фо</v>
      </c>
    </row>
    <row r="16245" spans="1:11" hidden="1" x14ac:dyDescent="0.2">
      <c r="A16245" t="s">
        <v>12347</v>
      </c>
      <c r="B16245" s="1">
        <v>15</v>
      </c>
      <c r="C16245" s="18" t="s">
        <v>18770</v>
      </c>
      <c r="D16245" s="7" t="s">
        <v>5958</v>
      </c>
      <c r="E16245" s="2" t="s">
        <v>1649</v>
      </c>
      <c r="F16245" s="15" t="s">
        <v>18755</v>
      </c>
      <c r="G16245" s="1">
        <v>60</v>
      </c>
      <c r="H16245" s="1">
        <v>50</v>
      </c>
      <c r="I16245" s="4">
        <v>1050.73</v>
      </c>
      <c r="J16245" s="4">
        <v>1050.73</v>
      </c>
      <c r="K16245" t="str">
        <f t="shared" si="253"/>
        <v>фо</v>
      </c>
    </row>
    <row r="16246" spans="1:11" hidden="1" x14ac:dyDescent="0.2">
      <c r="A16246" t="s">
        <v>12347</v>
      </c>
      <c r="B16246" s="1">
        <v>15</v>
      </c>
      <c r="C16246" s="18" t="s">
        <v>18770</v>
      </c>
      <c r="D16246" s="7" t="s">
        <v>4730</v>
      </c>
      <c r="E16246" s="2" t="s">
        <v>5042</v>
      </c>
      <c r="F16246" s="15" t="s">
        <v>18756</v>
      </c>
      <c r="G16246" s="1">
        <v>3</v>
      </c>
      <c r="H16246" s="1">
        <v>50</v>
      </c>
      <c r="I16246" s="4">
        <v>414.06</v>
      </c>
      <c r="J16246" s="4">
        <v>414.06</v>
      </c>
      <c r="K16246" t="str">
        <f t="shared" si="253"/>
        <v>фо</v>
      </c>
    </row>
    <row r="16247" spans="1:11" hidden="1" x14ac:dyDescent="0.2">
      <c r="A16247" t="s">
        <v>12347</v>
      </c>
      <c r="B16247" s="1">
        <v>15</v>
      </c>
      <c r="C16247" s="18" t="s">
        <v>18770</v>
      </c>
      <c r="D16247" s="13" t="s">
        <v>16610</v>
      </c>
      <c r="E16247" s="2" t="s">
        <v>1070</v>
      </c>
      <c r="F16247" s="15" t="s">
        <v>18755</v>
      </c>
      <c r="G16247" s="1">
        <v>60</v>
      </c>
      <c r="H16247" s="1">
        <v>50</v>
      </c>
      <c r="I16247" s="4">
        <v>1370.12</v>
      </c>
      <c r="J16247" s="4">
        <v>1370.12</v>
      </c>
      <c r="K16247" t="str">
        <f t="shared" si="253"/>
        <v>фо</v>
      </c>
    </row>
    <row r="16248" spans="1:11" hidden="1" x14ac:dyDescent="0.2">
      <c r="A16248" t="s">
        <v>12347</v>
      </c>
      <c r="B16248" s="1">
        <v>15</v>
      </c>
      <c r="C16248" s="18" t="s">
        <v>18770</v>
      </c>
      <c r="D16248" s="13" t="s">
        <v>16610</v>
      </c>
      <c r="E16248" s="2" t="s">
        <v>1070</v>
      </c>
      <c r="F16248" s="15" t="s">
        <v>18755</v>
      </c>
      <c r="G16248" s="1">
        <v>60</v>
      </c>
      <c r="H16248" s="1">
        <v>50</v>
      </c>
      <c r="I16248" s="4">
        <v>1785.66</v>
      </c>
      <c r="J16248" s="4">
        <v>1785.66</v>
      </c>
      <c r="K16248" t="str">
        <f t="shared" si="253"/>
        <v>фо</v>
      </c>
    </row>
    <row r="16249" spans="1:11" hidden="1" x14ac:dyDescent="0.2">
      <c r="A16249" t="s">
        <v>12347</v>
      </c>
      <c r="B16249" s="1">
        <v>15</v>
      </c>
      <c r="C16249" s="18" t="s">
        <v>18770</v>
      </c>
      <c r="D16249" s="13" t="s">
        <v>16611</v>
      </c>
      <c r="E16249" s="2" t="s">
        <v>1070</v>
      </c>
      <c r="F16249" s="15" t="s">
        <v>18755</v>
      </c>
      <c r="G16249" s="1">
        <v>60</v>
      </c>
      <c r="H16249" s="1">
        <v>50</v>
      </c>
      <c r="I16249" s="4">
        <v>4641.12</v>
      </c>
      <c r="J16249" s="4">
        <v>4641.12</v>
      </c>
      <c r="K16249" t="str">
        <f t="shared" si="253"/>
        <v>фо</v>
      </c>
    </row>
    <row r="16250" spans="1:11" hidden="1" x14ac:dyDescent="0.2">
      <c r="A16250" t="s">
        <v>12347</v>
      </c>
      <c r="B16250" s="1">
        <v>15</v>
      </c>
      <c r="C16250" s="18" t="s">
        <v>18770</v>
      </c>
      <c r="D16250" s="13" t="s">
        <v>16612</v>
      </c>
      <c r="E16250" s="2" t="s">
        <v>1070</v>
      </c>
      <c r="F16250" s="15" t="s">
        <v>18755</v>
      </c>
      <c r="G16250" s="1">
        <v>60</v>
      </c>
      <c r="H16250" s="1">
        <v>50</v>
      </c>
      <c r="I16250" s="4">
        <v>9649.98</v>
      </c>
      <c r="J16250" s="4">
        <v>9649.98</v>
      </c>
      <c r="K16250" t="str">
        <f t="shared" si="253"/>
        <v>фо</v>
      </c>
    </row>
    <row r="16251" spans="1:11" hidden="1" x14ac:dyDescent="0.2">
      <c r="A16251" t="s">
        <v>12347</v>
      </c>
      <c r="B16251" s="1">
        <v>15</v>
      </c>
      <c r="C16251" s="18" t="s">
        <v>18770</v>
      </c>
      <c r="D16251" s="13" t="s">
        <v>16612</v>
      </c>
      <c r="E16251" s="2" t="s">
        <v>1070</v>
      </c>
      <c r="F16251" s="15" t="s">
        <v>18755</v>
      </c>
      <c r="G16251" s="1">
        <v>60</v>
      </c>
      <c r="H16251" s="1">
        <v>50</v>
      </c>
      <c r="I16251" s="4">
        <v>75.11</v>
      </c>
      <c r="J16251" s="4">
        <v>75.11</v>
      </c>
      <c r="K16251" t="str">
        <f t="shared" si="253"/>
        <v>фо</v>
      </c>
    </row>
    <row r="16252" spans="1:11" hidden="1" x14ac:dyDescent="0.2">
      <c r="A16252" t="s">
        <v>12347</v>
      </c>
      <c r="B16252" s="1">
        <v>15</v>
      </c>
      <c r="C16252" s="18" t="s">
        <v>18770</v>
      </c>
      <c r="D16252" s="7" t="s">
        <v>1901</v>
      </c>
      <c r="E16252" s="2" t="s">
        <v>8173</v>
      </c>
      <c r="F16252" s="15" t="s">
        <v>18755</v>
      </c>
      <c r="G16252" s="1">
        <v>60</v>
      </c>
      <c r="H16252" s="1">
        <v>50</v>
      </c>
      <c r="I16252" s="4">
        <v>162374.46</v>
      </c>
      <c r="J16252" s="4">
        <v>162374.46</v>
      </c>
      <c r="K16252" t="str">
        <f t="shared" ref="K16252:K16315" si="254">IF(LEN(C16252)=10,"фо","юо")</f>
        <v>фо</v>
      </c>
    </row>
    <row r="16253" spans="1:11" hidden="1" x14ac:dyDescent="0.2">
      <c r="A16253" t="s">
        <v>12347</v>
      </c>
      <c r="B16253" s="1">
        <v>15</v>
      </c>
      <c r="C16253" s="18" t="s">
        <v>18770</v>
      </c>
      <c r="D16253" s="13" t="s">
        <v>16613</v>
      </c>
      <c r="E16253" s="2" t="s">
        <v>1070</v>
      </c>
      <c r="F16253" s="15" t="s">
        <v>18756</v>
      </c>
      <c r="G16253" s="1">
        <v>60</v>
      </c>
      <c r="H16253" s="1">
        <v>50</v>
      </c>
      <c r="I16253" s="4">
        <v>5.17</v>
      </c>
      <c r="J16253" s="4">
        <v>5.17</v>
      </c>
      <c r="K16253" t="str">
        <f t="shared" si="254"/>
        <v>фо</v>
      </c>
    </row>
    <row r="16254" spans="1:11" hidden="1" x14ac:dyDescent="0.2">
      <c r="A16254" t="s">
        <v>12347</v>
      </c>
      <c r="B16254" s="1">
        <v>15</v>
      </c>
      <c r="C16254" s="18" t="s">
        <v>18770</v>
      </c>
      <c r="D16254" s="7" t="s">
        <v>5559</v>
      </c>
      <c r="E16254" s="2" t="s">
        <v>8173</v>
      </c>
      <c r="F16254" s="15" t="s">
        <v>18762</v>
      </c>
      <c r="G16254" s="1">
        <v>60</v>
      </c>
      <c r="H16254" s="1">
        <v>50</v>
      </c>
      <c r="I16254" s="4">
        <v>7084.5</v>
      </c>
      <c r="J16254" s="4">
        <v>7084.5</v>
      </c>
      <c r="K16254" t="str">
        <f t="shared" si="254"/>
        <v>фо</v>
      </c>
    </row>
    <row r="16255" spans="1:11" hidden="1" x14ac:dyDescent="0.2">
      <c r="A16255" t="s">
        <v>12347</v>
      </c>
      <c r="B16255" s="1">
        <v>15</v>
      </c>
      <c r="C16255" s="18" t="s">
        <v>18770</v>
      </c>
      <c r="D16255" s="7" t="s">
        <v>3349</v>
      </c>
      <c r="E16255" s="2" t="s">
        <v>8173</v>
      </c>
      <c r="F16255" s="15" t="s">
        <v>18769</v>
      </c>
      <c r="G16255" s="1">
        <v>60</v>
      </c>
      <c r="H16255" s="1">
        <v>50</v>
      </c>
      <c r="I16255" s="4">
        <v>6800</v>
      </c>
      <c r="J16255" s="4">
        <v>6800</v>
      </c>
      <c r="K16255" t="str">
        <f t="shared" si="254"/>
        <v>фо</v>
      </c>
    </row>
    <row r="16256" spans="1:11" hidden="1" x14ac:dyDescent="0.2">
      <c r="A16256" t="s">
        <v>12347</v>
      </c>
      <c r="B16256" s="1">
        <v>15</v>
      </c>
      <c r="C16256" s="18" t="s">
        <v>18770</v>
      </c>
      <c r="D16256" s="13" t="s">
        <v>16614</v>
      </c>
      <c r="E16256" s="2" t="s">
        <v>1070</v>
      </c>
      <c r="F16256" s="15" t="s">
        <v>18755</v>
      </c>
      <c r="G16256" s="1">
        <v>60</v>
      </c>
      <c r="H16256" s="1">
        <v>50</v>
      </c>
      <c r="I16256" s="4">
        <v>507.02</v>
      </c>
      <c r="J16256" s="4">
        <v>507.02</v>
      </c>
      <c r="K16256" t="str">
        <f t="shared" si="254"/>
        <v>фо</v>
      </c>
    </row>
    <row r="16257" spans="1:11" hidden="1" x14ac:dyDescent="0.2">
      <c r="A16257" t="s">
        <v>12347</v>
      </c>
      <c r="B16257" s="1">
        <v>15</v>
      </c>
      <c r="C16257" s="18" t="s">
        <v>18770</v>
      </c>
      <c r="D16257" s="13" t="s">
        <v>16614</v>
      </c>
      <c r="E16257" s="2" t="s">
        <v>1070</v>
      </c>
      <c r="F16257" s="15" t="s">
        <v>18755</v>
      </c>
      <c r="G16257" s="1">
        <v>60</v>
      </c>
      <c r="H16257" s="1">
        <v>50</v>
      </c>
      <c r="I16257" s="4">
        <v>3595.74</v>
      </c>
      <c r="J16257" s="4">
        <v>3595.74</v>
      </c>
      <c r="K16257" t="str">
        <f t="shared" si="254"/>
        <v>фо</v>
      </c>
    </row>
    <row r="16258" spans="1:11" hidden="1" x14ac:dyDescent="0.2">
      <c r="A16258" t="s">
        <v>12347</v>
      </c>
      <c r="B16258" s="1">
        <v>15</v>
      </c>
      <c r="C16258" s="18" t="s">
        <v>18770</v>
      </c>
      <c r="D16258" s="7" t="s">
        <v>905</v>
      </c>
      <c r="E16258" s="2" t="s">
        <v>8173</v>
      </c>
      <c r="F16258" s="15" t="s">
        <v>18762</v>
      </c>
      <c r="G16258" s="1">
        <v>60</v>
      </c>
      <c r="H16258" s="1">
        <v>50</v>
      </c>
      <c r="I16258" s="4">
        <v>172.95</v>
      </c>
      <c r="J16258" s="4">
        <v>172.95</v>
      </c>
      <c r="K16258" t="str">
        <f t="shared" si="254"/>
        <v>фо</v>
      </c>
    </row>
    <row r="16259" spans="1:11" hidden="1" x14ac:dyDescent="0.2">
      <c r="A16259" t="s">
        <v>12347</v>
      </c>
      <c r="B16259" s="1">
        <v>15</v>
      </c>
      <c r="C16259" s="18" t="s">
        <v>18770</v>
      </c>
      <c r="D16259" s="7" t="s">
        <v>8807</v>
      </c>
      <c r="E16259" s="2" t="s">
        <v>5042</v>
      </c>
      <c r="F16259" s="15" t="s">
        <v>18754</v>
      </c>
      <c r="G16259" s="1">
        <v>60</v>
      </c>
      <c r="H16259" s="1">
        <v>85</v>
      </c>
      <c r="I16259" s="4">
        <v>5813.97</v>
      </c>
      <c r="J16259" s="4">
        <v>4360.4775</v>
      </c>
      <c r="K16259" t="str">
        <f t="shared" si="254"/>
        <v>фо</v>
      </c>
    </row>
    <row r="16260" spans="1:11" hidden="1" x14ac:dyDescent="0.2">
      <c r="A16260" t="s">
        <v>12347</v>
      </c>
      <c r="B16260" s="1">
        <v>15</v>
      </c>
      <c r="C16260" s="18" t="s">
        <v>18770</v>
      </c>
      <c r="D16260" s="7" t="s">
        <v>1673</v>
      </c>
      <c r="E16260" s="2" t="s">
        <v>8173</v>
      </c>
      <c r="F16260" s="15" t="s">
        <v>18762</v>
      </c>
      <c r="G16260" s="1">
        <v>60</v>
      </c>
      <c r="H16260" s="1">
        <v>50</v>
      </c>
      <c r="I16260" s="4">
        <v>2934.99</v>
      </c>
      <c r="J16260" s="4">
        <v>2934.99</v>
      </c>
      <c r="K16260" t="str">
        <f t="shared" si="254"/>
        <v>фо</v>
      </c>
    </row>
    <row r="16261" spans="1:11" hidden="1" x14ac:dyDescent="0.2">
      <c r="A16261" t="s">
        <v>12347</v>
      </c>
      <c r="B16261" s="1">
        <v>15</v>
      </c>
      <c r="C16261" s="18" t="s">
        <v>18770</v>
      </c>
      <c r="D16261" s="13" t="s">
        <v>16615</v>
      </c>
      <c r="E16261" s="2" t="s">
        <v>1070</v>
      </c>
      <c r="F16261" s="15" t="s">
        <v>18755</v>
      </c>
      <c r="G16261" s="1">
        <v>60</v>
      </c>
      <c r="H16261" s="1">
        <v>50</v>
      </c>
      <c r="I16261" s="4">
        <v>0.32</v>
      </c>
      <c r="J16261" s="4">
        <v>0.32</v>
      </c>
      <c r="K16261" t="str">
        <f t="shared" si="254"/>
        <v>фо</v>
      </c>
    </row>
    <row r="16262" spans="1:11" hidden="1" x14ac:dyDescent="0.2">
      <c r="A16262" t="s">
        <v>12347</v>
      </c>
      <c r="B16262" s="1">
        <v>15</v>
      </c>
      <c r="C16262" s="18" t="s">
        <v>18770</v>
      </c>
      <c r="D16262" s="7" t="s">
        <v>8437</v>
      </c>
      <c r="E16262" s="2" t="s">
        <v>1649</v>
      </c>
      <c r="F16262" s="15" t="s">
        <v>18755</v>
      </c>
      <c r="G16262" s="1">
        <v>60</v>
      </c>
      <c r="H16262" s="1">
        <v>50</v>
      </c>
      <c r="I16262" s="4">
        <v>679.62</v>
      </c>
      <c r="J16262" s="4">
        <v>679.62</v>
      </c>
      <c r="K16262" t="str">
        <f t="shared" si="254"/>
        <v>фо</v>
      </c>
    </row>
    <row r="16263" spans="1:11" hidden="1" x14ac:dyDescent="0.2">
      <c r="A16263" t="s">
        <v>12347</v>
      </c>
      <c r="B16263" s="1">
        <v>15</v>
      </c>
      <c r="C16263" s="18" t="s">
        <v>18770</v>
      </c>
      <c r="D16263" s="7" t="s">
        <v>8437</v>
      </c>
      <c r="E16263" s="2" t="s">
        <v>1649</v>
      </c>
      <c r="F16263" s="15" t="s">
        <v>18755</v>
      </c>
      <c r="G16263" s="1">
        <v>60</v>
      </c>
      <c r="H16263" s="1">
        <v>50</v>
      </c>
      <c r="I16263" s="4">
        <v>6826.45</v>
      </c>
      <c r="J16263" s="4">
        <v>6826.45</v>
      </c>
      <c r="K16263" t="str">
        <f t="shared" si="254"/>
        <v>фо</v>
      </c>
    </row>
    <row r="16264" spans="1:11" hidden="1" x14ac:dyDescent="0.2">
      <c r="A16264" t="s">
        <v>12347</v>
      </c>
      <c r="B16264" s="1">
        <v>15</v>
      </c>
      <c r="C16264" s="18" t="s">
        <v>18770</v>
      </c>
      <c r="D16264" s="13" t="s">
        <v>16616</v>
      </c>
      <c r="E16264" s="2" t="s">
        <v>1070</v>
      </c>
      <c r="F16264" s="15" t="s">
        <v>18755</v>
      </c>
      <c r="G16264" s="1">
        <v>60</v>
      </c>
      <c r="H16264" s="1">
        <v>50</v>
      </c>
      <c r="I16264" s="4">
        <v>750.62</v>
      </c>
      <c r="J16264" s="4">
        <v>750.62</v>
      </c>
      <c r="K16264" t="str">
        <f t="shared" si="254"/>
        <v>фо</v>
      </c>
    </row>
    <row r="16265" spans="1:11" hidden="1" x14ac:dyDescent="0.2">
      <c r="A16265" t="s">
        <v>12347</v>
      </c>
      <c r="B16265" s="1">
        <v>15</v>
      </c>
      <c r="C16265" s="18" t="s">
        <v>18770</v>
      </c>
      <c r="D16265" s="7" t="s">
        <v>5453</v>
      </c>
      <c r="E16265" s="2" t="s">
        <v>8173</v>
      </c>
      <c r="F16265" s="15" t="s">
        <v>18762</v>
      </c>
      <c r="G16265" s="1">
        <v>60</v>
      </c>
      <c r="H16265" s="1">
        <v>50</v>
      </c>
      <c r="I16265" s="4">
        <v>200</v>
      </c>
      <c r="J16265" s="4">
        <v>200</v>
      </c>
      <c r="K16265" t="str">
        <f t="shared" si="254"/>
        <v>фо</v>
      </c>
    </row>
    <row r="16266" spans="1:11" hidden="1" x14ac:dyDescent="0.2">
      <c r="A16266" t="s">
        <v>12347</v>
      </c>
      <c r="B16266" s="1">
        <v>15</v>
      </c>
      <c r="C16266" s="18" t="s">
        <v>18770</v>
      </c>
      <c r="D16266" s="7" t="s">
        <v>5457</v>
      </c>
      <c r="E16266" s="2" t="s">
        <v>8173</v>
      </c>
      <c r="F16266" s="15" t="s">
        <v>18762</v>
      </c>
      <c r="G16266" s="1">
        <v>60</v>
      </c>
      <c r="H16266" s="1">
        <v>50</v>
      </c>
      <c r="I16266" s="4">
        <v>3344.2</v>
      </c>
      <c r="J16266" s="4">
        <v>3344.2</v>
      </c>
      <c r="K16266" t="str">
        <f t="shared" si="254"/>
        <v>фо</v>
      </c>
    </row>
    <row r="16267" spans="1:11" hidden="1" x14ac:dyDescent="0.2">
      <c r="A16267" t="s">
        <v>12347</v>
      </c>
      <c r="B16267" s="1">
        <v>15</v>
      </c>
      <c r="C16267" s="18" t="s">
        <v>18770</v>
      </c>
      <c r="D16267" s="7" t="s">
        <v>5339</v>
      </c>
      <c r="E16267" s="2" t="s">
        <v>8173</v>
      </c>
      <c r="F16267" s="15" t="s">
        <v>18762</v>
      </c>
      <c r="G16267" s="1">
        <v>60</v>
      </c>
      <c r="H16267" s="1">
        <v>50</v>
      </c>
      <c r="I16267" s="4">
        <v>1133.8</v>
      </c>
      <c r="J16267" s="4">
        <v>1133.8</v>
      </c>
      <c r="K16267" t="str">
        <f t="shared" si="254"/>
        <v>фо</v>
      </c>
    </row>
    <row r="16268" spans="1:11" hidden="1" x14ac:dyDescent="0.2">
      <c r="A16268" t="s">
        <v>12347</v>
      </c>
      <c r="B16268" s="1">
        <v>15</v>
      </c>
      <c r="C16268" s="18" t="s">
        <v>18770</v>
      </c>
      <c r="D16268" s="7" t="s">
        <v>8785</v>
      </c>
      <c r="E16268" s="2" t="s">
        <v>8173</v>
      </c>
      <c r="F16268" s="15" t="s">
        <v>18762</v>
      </c>
      <c r="G16268" s="1">
        <v>60</v>
      </c>
      <c r="H16268" s="1">
        <v>50</v>
      </c>
      <c r="I16268" s="4">
        <v>9056.7999999999993</v>
      </c>
      <c r="J16268" s="4">
        <v>9056.7999999999993</v>
      </c>
      <c r="K16268" t="str">
        <f t="shared" si="254"/>
        <v>фо</v>
      </c>
    </row>
    <row r="16269" spans="1:11" hidden="1" x14ac:dyDescent="0.2">
      <c r="A16269" t="s">
        <v>12347</v>
      </c>
      <c r="B16269" s="1">
        <v>15</v>
      </c>
      <c r="C16269" s="18" t="s">
        <v>18770</v>
      </c>
      <c r="D16269" s="7" t="s">
        <v>4358</v>
      </c>
      <c r="E16269" s="2" t="s">
        <v>4670</v>
      </c>
      <c r="F16269" s="15" t="s">
        <v>18755</v>
      </c>
      <c r="G16269" s="1">
        <v>60</v>
      </c>
      <c r="H16269" s="1">
        <v>50</v>
      </c>
      <c r="I16269" s="4">
        <v>1105.53</v>
      </c>
      <c r="J16269" s="4">
        <v>1105.53</v>
      </c>
      <c r="K16269" t="str">
        <f t="shared" si="254"/>
        <v>фо</v>
      </c>
    </row>
    <row r="16270" spans="1:11" hidden="1" x14ac:dyDescent="0.2">
      <c r="A16270" t="s">
        <v>12347</v>
      </c>
      <c r="B16270" s="1">
        <v>15</v>
      </c>
      <c r="C16270" s="18" t="s">
        <v>18770</v>
      </c>
      <c r="D16270" s="7" t="s">
        <v>7733</v>
      </c>
      <c r="E16270" s="2" t="s">
        <v>8173</v>
      </c>
      <c r="F16270" s="15" t="s">
        <v>18755</v>
      </c>
      <c r="G16270" s="1">
        <v>60</v>
      </c>
      <c r="H16270" s="1">
        <v>50</v>
      </c>
      <c r="I16270" s="4">
        <v>2412.88</v>
      </c>
      <c r="J16270" s="4">
        <v>2412.88</v>
      </c>
      <c r="K16270" t="str">
        <f t="shared" si="254"/>
        <v>фо</v>
      </c>
    </row>
    <row r="16271" spans="1:11" hidden="1" x14ac:dyDescent="0.2">
      <c r="A16271" t="s">
        <v>12347</v>
      </c>
      <c r="B16271" s="1">
        <v>15</v>
      </c>
      <c r="C16271" s="18" t="s">
        <v>18770</v>
      </c>
      <c r="D16271" s="7" t="s">
        <v>3325</v>
      </c>
      <c r="E16271" s="2" t="s">
        <v>5042</v>
      </c>
      <c r="F16271" s="15" t="s">
        <v>18762</v>
      </c>
      <c r="G16271" s="1">
        <v>60</v>
      </c>
      <c r="H16271" s="1">
        <v>50</v>
      </c>
      <c r="I16271" s="4">
        <v>3893.1</v>
      </c>
      <c r="J16271" s="4">
        <v>3893.1</v>
      </c>
      <c r="K16271" t="str">
        <f t="shared" si="254"/>
        <v>фо</v>
      </c>
    </row>
    <row r="16272" spans="1:11" hidden="1" x14ac:dyDescent="0.2">
      <c r="A16272" t="s">
        <v>12347</v>
      </c>
      <c r="B16272" s="1">
        <v>15</v>
      </c>
      <c r="C16272" s="18" t="s">
        <v>18770</v>
      </c>
      <c r="D16272" s="7" t="s">
        <v>8787</v>
      </c>
      <c r="E16272" s="2" t="s">
        <v>1649</v>
      </c>
      <c r="F16272" s="15" t="s">
        <v>18755</v>
      </c>
      <c r="G16272" s="1">
        <v>60</v>
      </c>
      <c r="H16272" s="1">
        <v>50</v>
      </c>
      <c r="I16272" s="4">
        <v>168.55</v>
      </c>
      <c r="J16272" s="4">
        <v>168.55</v>
      </c>
      <c r="K16272" t="str">
        <f t="shared" si="254"/>
        <v>фо</v>
      </c>
    </row>
    <row r="16273" spans="1:11" hidden="1" x14ac:dyDescent="0.2">
      <c r="A16273" t="s">
        <v>12347</v>
      </c>
      <c r="B16273" s="1">
        <v>15</v>
      </c>
      <c r="C16273" s="18" t="s">
        <v>18770</v>
      </c>
      <c r="D16273" s="7" t="s">
        <v>5532</v>
      </c>
      <c r="E16273" s="2" t="s">
        <v>8173</v>
      </c>
      <c r="F16273" s="15" t="s">
        <v>18762</v>
      </c>
      <c r="G16273" s="1">
        <v>60</v>
      </c>
      <c r="H16273" s="1">
        <v>50</v>
      </c>
      <c r="I16273" s="4">
        <v>851.7</v>
      </c>
      <c r="J16273" s="4">
        <v>851.7</v>
      </c>
      <c r="K16273" t="str">
        <f t="shared" si="254"/>
        <v>фо</v>
      </c>
    </row>
    <row r="16274" spans="1:11" hidden="1" x14ac:dyDescent="0.2">
      <c r="A16274" t="s">
        <v>12347</v>
      </c>
      <c r="B16274" s="1">
        <v>15</v>
      </c>
      <c r="C16274" s="18" t="s">
        <v>18770</v>
      </c>
      <c r="D16274" s="13" t="s">
        <v>16617</v>
      </c>
      <c r="E16274" s="2" t="s">
        <v>1070</v>
      </c>
      <c r="F16274" s="15" t="s">
        <v>18756</v>
      </c>
      <c r="G16274" s="1">
        <v>60</v>
      </c>
      <c r="H16274" s="1">
        <v>50</v>
      </c>
      <c r="I16274" s="4">
        <v>12.6</v>
      </c>
      <c r="J16274" s="4">
        <v>12.6</v>
      </c>
      <c r="K16274" t="str">
        <f t="shared" si="254"/>
        <v>фо</v>
      </c>
    </row>
    <row r="16275" spans="1:11" hidden="1" x14ac:dyDescent="0.2">
      <c r="A16275" t="s">
        <v>12347</v>
      </c>
      <c r="B16275" s="1">
        <v>15</v>
      </c>
      <c r="C16275" s="18" t="s">
        <v>18770</v>
      </c>
      <c r="D16275" s="13" t="s">
        <v>16618</v>
      </c>
      <c r="E16275" s="2" t="s">
        <v>1070</v>
      </c>
      <c r="F16275" s="15" t="s">
        <v>18755</v>
      </c>
      <c r="G16275" s="1">
        <v>60</v>
      </c>
      <c r="H16275" s="1">
        <v>50</v>
      </c>
      <c r="I16275" s="4">
        <v>4221.5600000000004</v>
      </c>
      <c r="J16275" s="4">
        <v>4221.5600000000004</v>
      </c>
      <c r="K16275" t="str">
        <f t="shared" si="254"/>
        <v>фо</v>
      </c>
    </row>
    <row r="16276" spans="1:11" hidden="1" x14ac:dyDescent="0.2">
      <c r="A16276" t="s">
        <v>12347</v>
      </c>
      <c r="B16276" s="1">
        <v>15</v>
      </c>
      <c r="C16276" s="18" t="s">
        <v>18770</v>
      </c>
      <c r="D16276" s="13" t="s">
        <v>16619</v>
      </c>
      <c r="E16276" s="2" t="s">
        <v>1070</v>
      </c>
      <c r="F16276" s="15" t="s">
        <v>18756</v>
      </c>
      <c r="G16276" s="1">
        <v>60</v>
      </c>
      <c r="H16276" s="1">
        <v>50</v>
      </c>
      <c r="I16276" s="4">
        <v>3.81</v>
      </c>
      <c r="J16276" s="4">
        <v>3.81</v>
      </c>
      <c r="K16276" t="str">
        <f t="shared" si="254"/>
        <v>фо</v>
      </c>
    </row>
    <row r="16277" spans="1:11" hidden="1" x14ac:dyDescent="0.2">
      <c r="A16277" t="s">
        <v>12347</v>
      </c>
      <c r="B16277" s="1">
        <v>15</v>
      </c>
      <c r="C16277" s="18" t="s">
        <v>18770</v>
      </c>
      <c r="D16277" s="7" t="s">
        <v>6465</v>
      </c>
      <c r="E16277" s="2" t="s">
        <v>5042</v>
      </c>
      <c r="F16277" s="15" t="s">
        <v>18762</v>
      </c>
      <c r="G16277" s="1">
        <v>60</v>
      </c>
      <c r="H16277" s="1">
        <v>50</v>
      </c>
      <c r="I16277" s="4">
        <v>7155.96</v>
      </c>
      <c r="J16277" s="4">
        <v>7155.96</v>
      </c>
      <c r="K16277" t="str">
        <f t="shared" si="254"/>
        <v>фо</v>
      </c>
    </row>
    <row r="16278" spans="1:11" hidden="1" x14ac:dyDescent="0.2">
      <c r="A16278" t="s">
        <v>12347</v>
      </c>
      <c r="B16278" s="1">
        <v>15</v>
      </c>
      <c r="C16278" s="18" t="s">
        <v>18770</v>
      </c>
      <c r="D16278" s="7" t="s">
        <v>4451</v>
      </c>
      <c r="E16278" s="2" t="s">
        <v>8173</v>
      </c>
      <c r="F16278" s="15" t="s">
        <v>18762</v>
      </c>
      <c r="G16278" s="1">
        <v>60</v>
      </c>
      <c r="H16278" s="1">
        <v>50</v>
      </c>
      <c r="I16278" s="4">
        <v>1719.54</v>
      </c>
      <c r="J16278" s="4">
        <v>1719.54</v>
      </c>
      <c r="K16278" t="str">
        <f t="shared" si="254"/>
        <v>фо</v>
      </c>
    </row>
    <row r="16279" spans="1:11" hidden="1" x14ac:dyDescent="0.2">
      <c r="A16279" t="s">
        <v>12347</v>
      </c>
      <c r="B16279" s="1">
        <v>15</v>
      </c>
      <c r="C16279" s="18" t="s">
        <v>18770</v>
      </c>
      <c r="D16279" s="7" t="s">
        <v>9307</v>
      </c>
      <c r="E16279" s="2" t="s">
        <v>5042</v>
      </c>
      <c r="F16279" s="15" t="s">
        <v>18755</v>
      </c>
      <c r="G16279" s="1">
        <v>60</v>
      </c>
      <c r="H16279" s="1">
        <v>50</v>
      </c>
      <c r="I16279" s="4">
        <v>3947.26</v>
      </c>
      <c r="J16279" s="4">
        <v>3947.26</v>
      </c>
      <c r="K16279" t="str">
        <f t="shared" si="254"/>
        <v>фо</v>
      </c>
    </row>
    <row r="16280" spans="1:11" hidden="1" x14ac:dyDescent="0.2">
      <c r="A16280" t="s">
        <v>12347</v>
      </c>
      <c r="B16280" s="1">
        <v>15</v>
      </c>
      <c r="C16280" s="18" t="s">
        <v>18770</v>
      </c>
      <c r="D16280" s="13" t="s">
        <v>16620</v>
      </c>
      <c r="E16280" s="2" t="s">
        <v>1070</v>
      </c>
      <c r="F16280" s="15" t="s">
        <v>18756</v>
      </c>
      <c r="G16280" s="1">
        <v>60</v>
      </c>
      <c r="H16280" s="1">
        <v>50</v>
      </c>
      <c r="I16280" s="4">
        <v>0.01</v>
      </c>
      <c r="J16280" s="4">
        <v>0.01</v>
      </c>
      <c r="K16280" t="str">
        <f t="shared" si="254"/>
        <v>фо</v>
      </c>
    </row>
    <row r="16281" spans="1:11" hidden="1" x14ac:dyDescent="0.2">
      <c r="A16281" t="s">
        <v>12347</v>
      </c>
      <c r="B16281" s="1">
        <v>15</v>
      </c>
      <c r="C16281" s="18" t="s">
        <v>18770</v>
      </c>
      <c r="D16281" s="13" t="s">
        <v>16621</v>
      </c>
      <c r="E16281" s="2" t="s">
        <v>1070</v>
      </c>
      <c r="F16281" s="15" t="s">
        <v>18755</v>
      </c>
      <c r="G16281" s="1">
        <v>60</v>
      </c>
      <c r="H16281" s="1">
        <v>50</v>
      </c>
      <c r="I16281" s="4">
        <v>2066.64</v>
      </c>
      <c r="J16281" s="4">
        <v>2066.64</v>
      </c>
      <c r="K16281" t="str">
        <f t="shared" si="254"/>
        <v>фо</v>
      </c>
    </row>
    <row r="16282" spans="1:11" hidden="1" x14ac:dyDescent="0.2">
      <c r="A16282" t="s">
        <v>12347</v>
      </c>
      <c r="B16282" s="1">
        <v>15</v>
      </c>
      <c r="C16282" s="18" t="s">
        <v>18770</v>
      </c>
      <c r="D16282" s="13" t="s">
        <v>16621</v>
      </c>
      <c r="E16282" s="2" t="s">
        <v>1070</v>
      </c>
      <c r="F16282" s="15" t="s">
        <v>18757</v>
      </c>
      <c r="G16282" s="1">
        <v>0</v>
      </c>
      <c r="H16282" s="1">
        <v>50</v>
      </c>
      <c r="I16282" s="4">
        <v>69.849999999999994</v>
      </c>
      <c r="J16282" s="4">
        <v>69.849999999999994</v>
      </c>
      <c r="K16282" t="str">
        <f t="shared" si="254"/>
        <v>фо</v>
      </c>
    </row>
    <row r="16283" spans="1:11" hidden="1" x14ac:dyDescent="0.2">
      <c r="A16283" t="s">
        <v>12347</v>
      </c>
      <c r="B16283" s="1">
        <v>15</v>
      </c>
      <c r="C16283" s="18" t="s">
        <v>18770</v>
      </c>
      <c r="D16283" s="13" t="s">
        <v>16622</v>
      </c>
      <c r="E16283" s="2" t="s">
        <v>1070</v>
      </c>
      <c r="F16283" s="15" t="s">
        <v>18755</v>
      </c>
      <c r="G16283" s="1">
        <v>60</v>
      </c>
      <c r="H16283" s="1">
        <v>50</v>
      </c>
      <c r="I16283" s="4">
        <v>3180.65</v>
      </c>
      <c r="J16283" s="4">
        <v>3180.65</v>
      </c>
      <c r="K16283" t="str">
        <f t="shared" si="254"/>
        <v>фо</v>
      </c>
    </row>
    <row r="16284" spans="1:11" hidden="1" x14ac:dyDescent="0.2">
      <c r="A16284" t="s">
        <v>12347</v>
      </c>
      <c r="B16284" s="1">
        <v>15</v>
      </c>
      <c r="C16284" s="18" t="s">
        <v>18770</v>
      </c>
      <c r="D16284" s="7" t="s">
        <v>920</v>
      </c>
      <c r="E16284" s="2" t="s">
        <v>8173</v>
      </c>
      <c r="F16284" s="15" t="s">
        <v>18762</v>
      </c>
      <c r="G16284" s="1">
        <v>60</v>
      </c>
      <c r="H16284" s="1">
        <v>50</v>
      </c>
      <c r="I16284" s="4">
        <v>434.26</v>
      </c>
      <c r="J16284" s="4">
        <v>434.26</v>
      </c>
      <c r="K16284" t="str">
        <f t="shared" si="254"/>
        <v>фо</v>
      </c>
    </row>
    <row r="16285" spans="1:11" hidden="1" x14ac:dyDescent="0.2">
      <c r="A16285" t="s">
        <v>12347</v>
      </c>
      <c r="B16285" s="1">
        <v>15</v>
      </c>
      <c r="C16285" s="18" t="s">
        <v>18770</v>
      </c>
      <c r="D16285" s="7" t="s">
        <v>2512</v>
      </c>
      <c r="E16285" s="2" t="s">
        <v>8173</v>
      </c>
      <c r="F16285" s="15" t="s">
        <v>18762</v>
      </c>
      <c r="G16285" s="1">
        <v>60</v>
      </c>
      <c r="H16285" s="1">
        <v>50</v>
      </c>
      <c r="I16285" s="4">
        <v>1200</v>
      </c>
      <c r="J16285" s="4">
        <v>1200</v>
      </c>
      <c r="K16285" t="str">
        <f t="shared" si="254"/>
        <v>фо</v>
      </c>
    </row>
    <row r="16286" spans="1:11" hidden="1" x14ac:dyDescent="0.2">
      <c r="A16286" t="s">
        <v>12347</v>
      </c>
      <c r="B16286" s="1">
        <v>15</v>
      </c>
      <c r="C16286" s="18" t="s">
        <v>18770</v>
      </c>
      <c r="D16286" s="7" t="s">
        <v>4223</v>
      </c>
      <c r="E16286" s="2" t="s">
        <v>8173</v>
      </c>
      <c r="F16286" s="15" t="s">
        <v>18765</v>
      </c>
      <c r="G16286" s="1">
        <v>60</v>
      </c>
      <c r="H16286" s="1">
        <v>85</v>
      </c>
      <c r="I16286" s="4">
        <v>28.84</v>
      </c>
      <c r="J16286" s="4">
        <v>12.978</v>
      </c>
      <c r="K16286" t="str">
        <f t="shared" si="254"/>
        <v>фо</v>
      </c>
    </row>
    <row r="16287" spans="1:11" hidden="1" x14ac:dyDescent="0.2">
      <c r="A16287" t="s">
        <v>12347</v>
      </c>
      <c r="B16287" s="1">
        <v>15</v>
      </c>
      <c r="C16287" s="18" t="s">
        <v>18770</v>
      </c>
      <c r="D16287" s="7" t="s">
        <v>4223</v>
      </c>
      <c r="E16287" s="2" t="s">
        <v>8173</v>
      </c>
      <c r="F16287" s="15" t="s">
        <v>18767</v>
      </c>
      <c r="G16287" s="1">
        <v>60</v>
      </c>
      <c r="H16287" s="1">
        <v>85</v>
      </c>
      <c r="I16287" s="4">
        <v>17.2</v>
      </c>
      <c r="J16287" s="4">
        <v>7.74</v>
      </c>
      <c r="K16287" t="str">
        <f t="shared" si="254"/>
        <v>фо</v>
      </c>
    </row>
    <row r="16288" spans="1:11" hidden="1" x14ac:dyDescent="0.2">
      <c r="A16288" t="s">
        <v>12347</v>
      </c>
      <c r="B16288" s="1">
        <v>15</v>
      </c>
      <c r="C16288" s="18" t="s">
        <v>18770</v>
      </c>
      <c r="D16288" s="7" t="s">
        <v>7445</v>
      </c>
      <c r="E16288" s="2" t="s">
        <v>5042</v>
      </c>
      <c r="F16288" s="15" t="s">
        <v>18755</v>
      </c>
      <c r="G16288" s="1">
        <v>60</v>
      </c>
      <c r="H16288" s="1">
        <v>50</v>
      </c>
      <c r="I16288" s="4">
        <v>2810.79</v>
      </c>
      <c r="J16288" s="4">
        <v>2810.79</v>
      </c>
      <c r="K16288" t="str">
        <f t="shared" si="254"/>
        <v>фо</v>
      </c>
    </row>
    <row r="16289" spans="1:11" hidden="1" x14ac:dyDescent="0.2">
      <c r="A16289" t="s">
        <v>12347</v>
      </c>
      <c r="B16289" s="1">
        <v>15</v>
      </c>
      <c r="C16289" s="18" t="s">
        <v>18770</v>
      </c>
      <c r="D16289" s="7" t="s">
        <v>7445</v>
      </c>
      <c r="E16289" s="2" t="s">
        <v>5042</v>
      </c>
      <c r="F16289" s="15" t="s">
        <v>18755</v>
      </c>
      <c r="G16289" s="1">
        <v>60</v>
      </c>
      <c r="H16289" s="1">
        <v>50</v>
      </c>
      <c r="I16289" s="4">
        <v>0.02</v>
      </c>
      <c r="J16289" s="4">
        <v>0.02</v>
      </c>
      <c r="K16289" t="str">
        <f t="shared" si="254"/>
        <v>фо</v>
      </c>
    </row>
    <row r="16290" spans="1:11" hidden="1" x14ac:dyDescent="0.2">
      <c r="A16290" t="s">
        <v>12347</v>
      </c>
      <c r="B16290" s="1">
        <v>15</v>
      </c>
      <c r="C16290" s="18" t="s">
        <v>18770</v>
      </c>
      <c r="D16290" s="7" t="s">
        <v>3039</v>
      </c>
      <c r="E16290" s="2" t="s">
        <v>5042</v>
      </c>
      <c r="F16290" s="15" t="s">
        <v>18755</v>
      </c>
      <c r="G16290" s="1">
        <v>60</v>
      </c>
      <c r="H16290" s="1">
        <v>50</v>
      </c>
      <c r="I16290" s="4">
        <v>32.61</v>
      </c>
      <c r="J16290" s="4">
        <v>32.61</v>
      </c>
      <c r="K16290" t="str">
        <f t="shared" si="254"/>
        <v>фо</v>
      </c>
    </row>
    <row r="16291" spans="1:11" hidden="1" x14ac:dyDescent="0.2">
      <c r="A16291" t="s">
        <v>12347</v>
      </c>
      <c r="B16291" s="1">
        <v>15</v>
      </c>
      <c r="C16291" s="18" t="s">
        <v>18770</v>
      </c>
      <c r="D16291" s="7" t="s">
        <v>3039</v>
      </c>
      <c r="E16291" s="2" t="s">
        <v>5042</v>
      </c>
      <c r="F16291" s="15" t="s">
        <v>18755</v>
      </c>
      <c r="G16291" s="1">
        <v>60</v>
      </c>
      <c r="H16291" s="1">
        <v>50</v>
      </c>
      <c r="I16291" s="4">
        <v>85.63</v>
      </c>
      <c r="J16291" s="4">
        <v>85.63</v>
      </c>
      <c r="K16291" t="str">
        <f t="shared" si="254"/>
        <v>фо</v>
      </c>
    </row>
    <row r="16292" spans="1:11" hidden="1" x14ac:dyDescent="0.2">
      <c r="A16292" t="s">
        <v>12347</v>
      </c>
      <c r="B16292" s="1">
        <v>15</v>
      </c>
      <c r="C16292" s="18" t="s">
        <v>18770</v>
      </c>
      <c r="D16292" s="13" t="s">
        <v>16623</v>
      </c>
      <c r="E16292" s="2" t="s">
        <v>1070</v>
      </c>
      <c r="F16292" s="15" t="s">
        <v>18755</v>
      </c>
      <c r="G16292" s="1">
        <v>60</v>
      </c>
      <c r="H16292" s="1">
        <v>50</v>
      </c>
      <c r="I16292" s="4">
        <v>604.47</v>
      </c>
      <c r="J16292" s="4">
        <v>604.47</v>
      </c>
      <c r="K16292" t="str">
        <f t="shared" si="254"/>
        <v>фо</v>
      </c>
    </row>
    <row r="16293" spans="1:11" hidden="1" x14ac:dyDescent="0.2">
      <c r="A16293" t="s">
        <v>12347</v>
      </c>
      <c r="B16293" s="1">
        <v>15</v>
      </c>
      <c r="C16293" s="18" t="s">
        <v>18770</v>
      </c>
      <c r="D16293" s="13" t="s">
        <v>16624</v>
      </c>
      <c r="E16293" s="2" t="s">
        <v>1070</v>
      </c>
      <c r="F16293" s="15" t="s">
        <v>18755</v>
      </c>
      <c r="G16293" s="1">
        <v>60</v>
      </c>
      <c r="H16293" s="1">
        <v>50</v>
      </c>
      <c r="I16293" s="4">
        <v>4282.75</v>
      </c>
      <c r="J16293" s="4">
        <v>4282.75</v>
      </c>
      <c r="K16293" t="str">
        <f t="shared" si="254"/>
        <v>фо</v>
      </c>
    </row>
    <row r="16294" spans="1:11" hidden="1" x14ac:dyDescent="0.2">
      <c r="A16294" t="s">
        <v>12347</v>
      </c>
      <c r="B16294" s="1">
        <v>15</v>
      </c>
      <c r="C16294" s="18" t="s">
        <v>18770</v>
      </c>
      <c r="D16294" s="13" t="s">
        <v>16624</v>
      </c>
      <c r="E16294" s="2" t="s">
        <v>1070</v>
      </c>
      <c r="F16294" s="15" t="s">
        <v>18756</v>
      </c>
      <c r="G16294" s="1">
        <v>4</v>
      </c>
      <c r="H16294" s="1">
        <v>50</v>
      </c>
      <c r="I16294" s="4">
        <v>727.94</v>
      </c>
      <c r="J16294" s="4">
        <v>727.94</v>
      </c>
      <c r="K16294" t="str">
        <f t="shared" si="254"/>
        <v>фо</v>
      </c>
    </row>
    <row r="16295" spans="1:11" hidden="1" x14ac:dyDescent="0.2">
      <c r="A16295" t="s">
        <v>12347</v>
      </c>
      <c r="B16295" s="1">
        <v>15</v>
      </c>
      <c r="C16295" s="18" t="s">
        <v>18770</v>
      </c>
      <c r="D16295" s="13" t="s">
        <v>16625</v>
      </c>
      <c r="E16295" s="2" t="s">
        <v>1070</v>
      </c>
      <c r="F16295" s="15" t="s">
        <v>18755</v>
      </c>
      <c r="G16295" s="1">
        <v>60</v>
      </c>
      <c r="H16295" s="1">
        <v>50</v>
      </c>
      <c r="I16295" s="4">
        <v>924.35</v>
      </c>
      <c r="J16295" s="4">
        <v>924.35</v>
      </c>
      <c r="K16295" t="str">
        <f t="shared" si="254"/>
        <v>фо</v>
      </c>
    </row>
    <row r="16296" spans="1:11" hidden="1" x14ac:dyDescent="0.2">
      <c r="A16296" t="s">
        <v>12347</v>
      </c>
      <c r="B16296" s="1">
        <v>15</v>
      </c>
      <c r="C16296" s="18" t="s">
        <v>18770</v>
      </c>
      <c r="D16296" s="13" t="s">
        <v>16626</v>
      </c>
      <c r="E16296" s="2" t="s">
        <v>1070</v>
      </c>
      <c r="F16296" s="15" t="s">
        <v>18755</v>
      </c>
      <c r="G16296" s="1">
        <v>60</v>
      </c>
      <c r="H16296" s="1">
        <v>50</v>
      </c>
      <c r="I16296" s="4">
        <v>18.399999999999999</v>
      </c>
      <c r="J16296" s="4">
        <v>18.399999999999999</v>
      </c>
      <c r="K16296" t="str">
        <f t="shared" si="254"/>
        <v>фо</v>
      </c>
    </row>
    <row r="16297" spans="1:11" hidden="1" x14ac:dyDescent="0.2">
      <c r="A16297" t="s">
        <v>12347</v>
      </c>
      <c r="B16297" s="1">
        <v>15</v>
      </c>
      <c r="C16297" s="18" t="s">
        <v>18770</v>
      </c>
      <c r="D16297" s="7" t="s">
        <v>333</v>
      </c>
      <c r="E16297" s="2" t="s">
        <v>8173</v>
      </c>
      <c r="F16297" s="15" t="s">
        <v>18762</v>
      </c>
      <c r="G16297" s="1">
        <v>60</v>
      </c>
      <c r="H16297" s="1">
        <v>50</v>
      </c>
      <c r="I16297" s="4">
        <v>1152.19</v>
      </c>
      <c r="J16297" s="4">
        <v>1152.19</v>
      </c>
      <c r="K16297" t="str">
        <f t="shared" si="254"/>
        <v>фо</v>
      </c>
    </row>
    <row r="16298" spans="1:11" hidden="1" x14ac:dyDescent="0.2">
      <c r="A16298" t="s">
        <v>12347</v>
      </c>
      <c r="B16298" s="1">
        <v>15</v>
      </c>
      <c r="C16298" s="18" t="s">
        <v>18770</v>
      </c>
      <c r="D16298" s="13" t="s">
        <v>16627</v>
      </c>
      <c r="E16298" s="2" t="s">
        <v>1070</v>
      </c>
      <c r="F16298" s="15" t="s">
        <v>18755</v>
      </c>
      <c r="G16298" s="1">
        <v>60</v>
      </c>
      <c r="H16298" s="1">
        <v>50</v>
      </c>
      <c r="I16298" s="4">
        <v>2163.9299999999998</v>
      </c>
      <c r="J16298" s="4">
        <v>2163.9299999999998</v>
      </c>
      <c r="K16298" t="str">
        <f t="shared" si="254"/>
        <v>фо</v>
      </c>
    </row>
    <row r="16299" spans="1:11" hidden="1" x14ac:dyDescent="0.2">
      <c r="A16299" t="s">
        <v>12347</v>
      </c>
      <c r="B16299" s="1">
        <v>15</v>
      </c>
      <c r="C16299" s="18" t="s">
        <v>18770</v>
      </c>
      <c r="D16299" s="13" t="s">
        <v>16627</v>
      </c>
      <c r="E16299" s="2" t="s">
        <v>1070</v>
      </c>
      <c r="F16299" s="15" t="s">
        <v>18755</v>
      </c>
      <c r="G16299" s="1">
        <v>60</v>
      </c>
      <c r="H16299" s="1">
        <v>50</v>
      </c>
      <c r="I16299" s="4">
        <v>1546.69</v>
      </c>
      <c r="J16299" s="4">
        <v>1546.69</v>
      </c>
      <c r="K16299" t="str">
        <f t="shared" si="254"/>
        <v>фо</v>
      </c>
    </row>
    <row r="16300" spans="1:11" hidden="1" x14ac:dyDescent="0.2">
      <c r="A16300" t="s">
        <v>12347</v>
      </c>
      <c r="B16300" s="1">
        <v>15</v>
      </c>
      <c r="C16300" s="18" t="s">
        <v>18770</v>
      </c>
      <c r="D16300" s="13" t="s">
        <v>16628</v>
      </c>
      <c r="E16300" s="2" t="s">
        <v>1070</v>
      </c>
      <c r="F16300" s="15" t="s">
        <v>18755</v>
      </c>
      <c r="G16300" s="1">
        <v>60</v>
      </c>
      <c r="H16300" s="1">
        <v>50</v>
      </c>
      <c r="I16300" s="4">
        <v>994.97</v>
      </c>
      <c r="J16300" s="4">
        <v>994.97</v>
      </c>
      <c r="K16300" t="str">
        <f t="shared" si="254"/>
        <v>фо</v>
      </c>
    </row>
    <row r="16301" spans="1:11" hidden="1" x14ac:dyDescent="0.2">
      <c r="A16301" t="s">
        <v>12347</v>
      </c>
      <c r="B16301" s="1">
        <v>15</v>
      </c>
      <c r="C16301" s="18" t="s">
        <v>18770</v>
      </c>
      <c r="D16301" s="13" t="s">
        <v>16628</v>
      </c>
      <c r="E16301" s="2" t="s">
        <v>1070</v>
      </c>
      <c r="F16301" s="15" t="s">
        <v>18755</v>
      </c>
      <c r="G16301" s="1">
        <v>60</v>
      </c>
      <c r="H16301" s="1">
        <v>50</v>
      </c>
      <c r="I16301" s="4">
        <v>11389.14</v>
      </c>
      <c r="J16301" s="4">
        <v>11389.14</v>
      </c>
      <c r="K16301" t="str">
        <f t="shared" si="254"/>
        <v>фо</v>
      </c>
    </row>
    <row r="16302" spans="1:11" hidden="1" x14ac:dyDescent="0.2">
      <c r="A16302" t="s">
        <v>12347</v>
      </c>
      <c r="B16302" s="1">
        <v>15</v>
      </c>
      <c r="C16302" s="18" t="s">
        <v>18770</v>
      </c>
      <c r="D16302" s="13" t="s">
        <v>16629</v>
      </c>
      <c r="E16302" s="2" t="s">
        <v>1070</v>
      </c>
      <c r="F16302" s="15" t="s">
        <v>18755</v>
      </c>
      <c r="G16302" s="1">
        <v>60</v>
      </c>
      <c r="H16302" s="1">
        <v>50</v>
      </c>
      <c r="I16302" s="4">
        <v>3156.05</v>
      </c>
      <c r="J16302" s="4">
        <v>3156.05</v>
      </c>
      <c r="K16302" t="str">
        <f t="shared" si="254"/>
        <v>фо</v>
      </c>
    </row>
    <row r="16303" spans="1:11" hidden="1" x14ac:dyDescent="0.2">
      <c r="A16303" t="s">
        <v>12347</v>
      </c>
      <c r="B16303" s="1">
        <v>15</v>
      </c>
      <c r="C16303" s="18" t="s">
        <v>18770</v>
      </c>
      <c r="D16303" s="7" t="s">
        <v>3755</v>
      </c>
      <c r="E16303" s="2" t="s">
        <v>4670</v>
      </c>
      <c r="F16303" s="15" t="s">
        <v>18755</v>
      </c>
      <c r="G16303" s="1">
        <v>60</v>
      </c>
      <c r="H16303" s="1">
        <v>50</v>
      </c>
      <c r="I16303" s="4">
        <v>420.17</v>
      </c>
      <c r="J16303" s="4">
        <v>420.17</v>
      </c>
      <c r="K16303" t="str">
        <f t="shared" si="254"/>
        <v>фо</v>
      </c>
    </row>
    <row r="16304" spans="1:11" hidden="1" x14ac:dyDescent="0.2">
      <c r="A16304" t="s">
        <v>12347</v>
      </c>
      <c r="B16304" s="1">
        <v>15</v>
      </c>
      <c r="C16304" s="18" t="s">
        <v>18770</v>
      </c>
      <c r="D16304" s="7" t="s">
        <v>1389</v>
      </c>
      <c r="E16304" s="2" t="s">
        <v>8173</v>
      </c>
      <c r="F16304" s="15" t="s">
        <v>18756</v>
      </c>
      <c r="G16304" s="1">
        <v>4</v>
      </c>
      <c r="H16304" s="1">
        <v>50</v>
      </c>
      <c r="I16304" s="4">
        <v>200.99</v>
      </c>
      <c r="J16304" s="4">
        <v>200.99</v>
      </c>
      <c r="K16304" t="str">
        <f t="shared" si="254"/>
        <v>фо</v>
      </c>
    </row>
    <row r="16305" spans="1:11" hidden="1" x14ac:dyDescent="0.2">
      <c r="A16305" t="s">
        <v>12347</v>
      </c>
      <c r="B16305" s="1">
        <v>15</v>
      </c>
      <c r="C16305" s="18" t="s">
        <v>18770</v>
      </c>
      <c r="D16305" s="13" t="s">
        <v>16630</v>
      </c>
      <c r="E16305" s="2" t="s">
        <v>1070</v>
      </c>
      <c r="F16305" s="15" t="s">
        <v>18755</v>
      </c>
      <c r="G16305" s="1">
        <v>60</v>
      </c>
      <c r="H16305" s="1">
        <v>50</v>
      </c>
      <c r="I16305" s="4">
        <v>328.44</v>
      </c>
      <c r="J16305" s="4">
        <v>328.44</v>
      </c>
      <c r="K16305" t="str">
        <f t="shared" si="254"/>
        <v>фо</v>
      </c>
    </row>
    <row r="16306" spans="1:11" hidden="1" x14ac:dyDescent="0.2">
      <c r="A16306" t="s">
        <v>12347</v>
      </c>
      <c r="B16306" s="1">
        <v>15</v>
      </c>
      <c r="C16306" s="18" t="s">
        <v>18770</v>
      </c>
      <c r="D16306" s="13" t="s">
        <v>16631</v>
      </c>
      <c r="E16306" s="2" t="s">
        <v>1070</v>
      </c>
      <c r="F16306" s="15" t="s">
        <v>18755</v>
      </c>
      <c r="G16306" s="1">
        <v>60</v>
      </c>
      <c r="H16306" s="1">
        <v>50</v>
      </c>
      <c r="I16306" s="4">
        <v>557.1</v>
      </c>
      <c r="J16306" s="4">
        <v>557.1</v>
      </c>
      <c r="K16306" t="str">
        <f t="shared" si="254"/>
        <v>фо</v>
      </c>
    </row>
    <row r="16307" spans="1:11" hidden="1" x14ac:dyDescent="0.2">
      <c r="A16307" t="s">
        <v>12347</v>
      </c>
      <c r="B16307" s="1">
        <v>15</v>
      </c>
      <c r="C16307" s="18" t="s">
        <v>18770</v>
      </c>
      <c r="D16307" s="13" t="s">
        <v>16632</v>
      </c>
      <c r="E16307" s="2" t="s">
        <v>1070</v>
      </c>
      <c r="F16307" s="15" t="s">
        <v>18755</v>
      </c>
      <c r="G16307" s="1">
        <v>60</v>
      </c>
      <c r="H16307" s="1">
        <v>50</v>
      </c>
      <c r="I16307" s="4">
        <v>4.17</v>
      </c>
      <c r="J16307" s="4">
        <v>4.17</v>
      </c>
      <c r="K16307" t="str">
        <f t="shared" si="254"/>
        <v>фо</v>
      </c>
    </row>
    <row r="16308" spans="1:11" hidden="1" x14ac:dyDescent="0.2">
      <c r="A16308" t="s">
        <v>12347</v>
      </c>
      <c r="B16308" s="1">
        <v>15</v>
      </c>
      <c r="C16308" s="18" t="s">
        <v>18770</v>
      </c>
      <c r="D16308" s="13" t="s">
        <v>16632</v>
      </c>
      <c r="E16308" s="2" t="s">
        <v>1070</v>
      </c>
      <c r="F16308" s="15" t="s">
        <v>18755</v>
      </c>
      <c r="G16308" s="1">
        <v>60</v>
      </c>
      <c r="H16308" s="1">
        <v>50</v>
      </c>
      <c r="I16308" s="4">
        <v>6960.56</v>
      </c>
      <c r="J16308" s="4">
        <v>6960.56</v>
      </c>
      <c r="K16308" t="str">
        <f t="shared" si="254"/>
        <v>фо</v>
      </c>
    </row>
    <row r="16309" spans="1:11" hidden="1" x14ac:dyDescent="0.2">
      <c r="A16309" t="s">
        <v>12347</v>
      </c>
      <c r="B16309" s="1">
        <v>15</v>
      </c>
      <c r="C16309" s="18" t="s">
        <v>18770</v>
      </c>
      <c r="D16309" s="7" t="s">
        <v>5743</v>
      </c>
      <c r="E16309" s="2" t="s">
        <v>8173</v>
      </c>
      <c r="F16309" s="15" t="s">
        <v>18755</v>
      </c>
      <c r="G16309" s="1">
        <v>60</v>
      </c>
      <c r="H16309" s="1">
        <v>50</v>
      </c>
      <c r="I16309" s="4">
        <v>2287.7800000000002</v>
      </c>
      <c r="J16309" s="4">
        <v>2287.7800000000002</v>
      </c>
      <c r="K16309" t="str">
        <f t="shared" si="254"/>
        <v>фо</v>
      </c>
    </row>
    <row r="16310" spans="1:11" hidden="1" x14ac:dyDescent="0.2">
      <c r="A16310" t="s">
        <v>12347</v>
      </c>
      <c r="B16310" s="1">
        <v>15</v>
      </c>
      <c r="C16310" s="18" t="s">
        <v>18770</v>
      </c>
      <c r="D16310" s="7" t="s">
        <v>5743</v>
      </c>
      <c r="E16310" s="2" t="s">
        <v>8173</v>
      </c>
      <c r="F16310" s="15" t="s">
        <v>18756</v>
      </c>
      <c r="G16310" s="1">
        <v>3</v>
      </c>
      <c r="H16310" s="1">
        <v>50</v>
      </c>
      <c r="I16310" s="4">
        <v>911.86</v>
      </c>
      <c r="J16310" s="4">
        <v>911.86</v>
      </c>
      <c r="K16310" t="str">
        <f t="shared" si="254"/>
        <v>фо</v>
      </c>
    </row>
    <row r="16311" spans="1:11" hidden="1" x14ac:dyDescent="0.2">
      <c r="A16311" t="s">
        <v>12347</v>
      </c>
      <c r="B16311" s="1">
        <v>15</v>
      </c>
      <c r="C16311" s="18" t="s">
        <v>18770</v>
      </c>
      <c r="D16311" s="7" t="s">
        <v>5743</v>
      </c>
      <c r="E16311" s="2" t="s">
        <v>8173</v>
      </c>
      <c r="F16311" s="15" t="s">
        <v>18762</v>
      </c>
      <c r="G16311" s="1">
        <v>60</v>
      </c>
      <c r="H16311" s="1">
        <v>50</v>
      </c>
      <c r="I16311" s="4">
        <v>708.45</v>
      </c>
      <c r="J16311" s="4">
        <v>708.45</v>
      </c>
      <c r="K16311" t="str">
        <f t="shared" si="254"/>
        <v>фо</v>
      </c>
    </row>
    <row r="16312" spans="1:11" hidden="1" x14ac:dyDescent="0.2">
      <c r="A16312" t="s">
        <v>12347</v>
      </c>
      <c r="B16312" s="1">
        <v>15</v>
      </c>
      <c r="C16312" s="18" t="s">
        <v>18770</v>
      </c>
      <c r="D16312" s="7" t="s">
        <v>5718</v>
      </c>
      <c r="E16312" s="2" t="s">
        <v>5042</v>
      </c>
      <c r="F16312" s="15" t="s">
        <v>18754</v>
      </c>
      <c r="G16312" s="1">
        <v>60</v>
      </c>
      <c r="H16312" s="1">
        <v>85</v>
      </c>
      <c r="I16312" s="4">
        <v>178.5</v>
      </c>
      <c r="J16312" s="4">
        <v>133.875</v>
      </c>
      <c r="K16312" t="str">
        <f t="shared" si="254"/>
        <v>фо</v>
      </c>
    </row>
    <row r="16313" spans="1:11" hidden="1" x14ac:dyDescent="0.2">
      <c r="A16313" t="s">
        <v>12347</v>
      </c>
      <c r="B16313" s="1">
        <v>15</v>
      </c>
      <c r="C16313" s="18" t="s">
        <v>18770</v>
      </c>
      <c r="D16313" s="7" t="s">
        <v>5718</v>
      </c>
      <c r="E16313" s="2" t="s">
        <v>5042</v>
      </c>
      <c r="F16313" s="15" t="s">
        <v>18762</v>
      </c>
      <c r="G16313" s="1">
        <v>60</v>
      </c>
      <c r="H16313" s="1">
        <v>50</v>
      </c>
      <c r="I16313" s="4">
        <v>10514.97</v>
      </c>
      <c r="J16313" s="4">
        <v>10514.97</v>
      </c>
      <c r="K16313" t="str">
        <f t="shared" si="254"/>
        <v>фо</v>
      </c>
    </row>
    <row r="16314" spans="1:11" hidden="1" x14ac:dyDescent="0.2">
      <c r="A16314" t="s">
        <v>12347</v>
      </c>
      <c r="B16314" s="1">
        <v>15</v>
      </c>
      <c r="C16314" s="18" t="s">
        <v>18770</v>
      </c>
      <c r="D16314" s="7" t="s">
        <v>3132</v>
      </c>
      <c r="E16314" s="2" t="s">
        <v>1649</v>
      </c>
      <c r="F16314" s="15" t="s">
        <v>18755</v>
      </c>
      <c r="G16314" s="1">
        <v>60</v>
      </c>
      <c r="H16314" s="1">
        <v>50</v>
      </c>
      <c r="I16314" s="4">
        <v>92.43</v>
      </c>
      <c r="J16314" s="4">
        <v>92.43</v>
      </c>
      <c r="K16314" t="str">
        <f t="shared" si="254"/>
        <v>фо</v>
      </c>
    </row>
    <row r="16315" spans="1:11" hidden="1" x14ac:dyDescent="0.2">
      <c r="A16315" t="s">
        <v>12347</v>
      </c>
      <c r="B16315" s="1">
        <v>15</v>
      </c>
      <c r="C16315" s="18" t="s">
        <v>18770</v>
      </c>
      <c r="D16315" s="7" t="s">
        <v>3132</v>
      </c>
      <c r="E16315" s="2" t="s">
        <v>1649</v>
      </c>
      <c r="F16315" s="15" t="s">
        <v>18756</v>
      </c>
      <c r="G16315" s="1">
        <v>0</v>
      </c>
      <c r="H16315" s="1">
        <v>50</v>
      </c>
      <c r="I16315" s="4">
        <v>6.84</v>
      </c>
      <c r="J16315" s="4">
        <v>6.84</v>
      </c>
      <c r="K16315" t="str">
        <f t="shared" si="254"/>
        <v>фо</v>
      </c>
    </row>
    <row r="16316" spans="1:11" hidden="1" x14ac:dyDescent="0.2">
      <c r="A16316" t="s">
        <v>12347</v>
      </c>
      <c r="B16316" s="1">
        <v>15</v>
      </c>
      <c r="C16316" s="18" t="s">
        <v>18770</v>
      </c>
      <c r="D16316" s="7" t="s">
        <v>3132</v>
      </c>
      <c r="E16316" s="2" t="s">
        <v>1649</v>
      </c>
      <c r="F16316" s="15" t="s">
        <v>18757</v>
      </c>
      <c r="G16316" s="1">
        <v>0</v>
      </c>
      <c r="H16316" s="1">
        <v>50</v>
      </c>
      <c r="I16316" s="4">
        <v>3365.25</v>
      </c>
      <c r="J16316" s="4">
        <v>3365.25</v>
      </c>
      <c r="K16316" t="str">
        <f t="shared" ref="K16316:K16379" si="255">IF(LEN(C16316)=10,"фо","юо")</f>
        <v>фо</v>
      </c>
    </row>
    <row r="16317" spans="1:11" hidden="1" x14ac:dyDescent="0.2">
      <c r="A16317" t="s">
        <v>12347</v>
      </c>
      <c r="B16317" s="1">
        <v>15</v>
      </c>
      <c r="C16317" s="18" t="s">
        <v>18770</v>
      </c>
      <c r="D16317" s="7" t="s">
        <v>3735</v>
      </c>
      <c r="E16317" s="2" t="s">
        <v>8173</v>
      </c>
      <c r="F16317" s="15" t="s">
        <v>18757</v>
      </c>
      <c r="G16317" s="1">
        <v>6</v>
      </c>
      <c r="H16317" s="1">
        <v>50</v>
      </c>
      <c r="I16317" s="4">
        <v>9288.23</v>
      </c>
      <c r="J16317" s="4">
        <v>9288.23</v>
      </c>
      <c r="K16317" t="str">
        <f t="shared" si="255"/>
        <v>фо</v>
      </c>
    </row>
    <row r="16318" spans="1:11" hidden="1" x14ac:dyDescent="0.2">
      <c r="A16318" t="s">
        <v>12347</v>
      </c>
      <c r="B16318" s="1">
        <v>15</v>
      </c>
      <c r="C16318" s="18" t="s">
        <v>18770</v>
      </c>
      <c r="D16318" s="13" t="s">
        <v>16633</v>
      </c>
      <c r="E16318" s="2" t="s">
        <v>1070</v>
      </c>
      <c r="F16318" s="15" t="s">
        <v>18755</v>
      </c>
      <c r="G16318" s="1">
        <v>60</v>
      </c>
      <c r="H16318" s="1">
        <v>50</v>
      </c>
      <c r="I16318" s="4">
        <v>3149.2</v>
      </c>
      <c r="J16318" s="4">
        <v>3149.2</v>
      </c>
      <c r="K16318" t="str">
        <f t="shared" si="255"/>
        <v>фо</v>
      </c>
    </row>
    <row r="16319" spans="1:11" hidden="1" x14ac:dyDescent="0.2">
      <c r="A16319" t="s">
        <v>12347</v>
      </c>
      <c r="B16319" s="1">
        <v>15</v>
      </c>
      <c r="C16319" s="18" t="s">
        <v>18770</v>
      </c>
      <c r="D16319" s="13" t="s">
        <v>16634</v>
      </c>
      <c r="E16319" s="2" t="s">
        <v>1070</v>
      </c>
      <c r="F16319" s="15" t="s">
        <v>18755</v>
      </c>
      <c r="G16319" s="1">
        <v>60</v>
      </c>
      <c r="H16319" s="1">
        <v>50</v>
      </c>
      <c r="I16319" s="4">
        <v>5391.8</v>
      </c>
      <c r="J16319" s="4">
        <v>5391.8</v>
      </c>
      <c r="K16319" t="str">
        <f t="shared" si="255"/>
        <v>фо</v>
      </c>
    </row>
    <row r="16320" spans="1:11" hidden="1" x14ac:dyDescent="0.2">
      <c r="A16320" t="s">
        <v>12347</v>
      </c>
      <c r="B16320" s="1">
        <v>15</v>
      </c>
      <c r="C16320" s="18" t="s">
        <v>18770</v>
      </c>
      <c r="D16320" s="7" t="s">
        <v>5204</v>
      </c>
      <c r="E16320" s="2" t="s">
        <v>1649</v>
      </c>
      <c r="F16320" s="15" t="s">
        <v>18755</v>
      </c>
      <c r="G16320" s="1">
        <v>60</v>
      </c>
      <c r="H16320" s="1">
        <v>50</v>
      </c>
      <c r="I16320" s="4">
        <v>318.58999999999997</v>
      </c>
      <c r="J16320" s="4">
        <v>318.58999999999997</v>
      </c>
      <c r="K16320" t="str">
        <f t="shared" si="255"/>
        <v>фо</v>
      </c>
    </row>
    <row r="16321" spans="1:11" hidden="1" x14ac:dyDescent="0.2">
      <c r="A16321" t="s">
        <v>12347</v>
      </c>
      <c r="B16321" s="1">
        <v>15</v>
      </c>
      <c r="C16321" s="18" t="s">
        <v>18770</v>
      </c>
      <c r="D16321" s="7" t="s">
        <v>3440</v>
      </c>
      <c r="E16321" s="2" t="s">
        <v>1924</v>
      </c>
      <c r="F16321" s="15" t="s">
        <v>18754</v>
      </c>
      <c r="G16321" s="1">
        <v>60</v>
      </c>
      <c r="H16321" s="1">
        <v>85</v>
      </c>
      <c r="I16321" s="4">
        <v>1028.81</v>
      </c>
      <c r="J16321" s="4">
        <v>771.60749999999996</v>
      </c>
      <c r="K16321" t="str">
        <f t="shared" si="255"/>
        <v>фо</v>
      </c>
    </row>
    <row r="16322" spans="1:11" hidden="1" x14ac:dyDescent="0.2">
      <c r="A16322" t="s">
        <v>12347</v>
      </c>
      <c r="B16322" s="1">
        <v>15</v>
      </c>
      <c r="C16322" s="18" t="s">
        <v>18770</v>
      </c>
      <c r="D16322" s="7" t="s">
        <v>6396</v>
      </c>
      <c r="E16322" s="2" t="s">
        <v>8173</v>
      </c>
      <c r="F16322" s="15" t="s">
        <v>18756</v>
      </c>
      <c r="G16322" s="1">
        <v>0</v>
      </c>
      <c r="H16322" s="1">
        <v>50</v>
      </c>
      <c r="I16322" s="4">
        <v>4.25</v>
      </c>
      <c r="J16322" s="4">
        <v>4.25</v>
      </c>
      <c r="K16322" t="str">
        <f t="shared" si="255"/>
        <v>фо</v>
      </c>
    </row>
    <row r="16323" spans="1:11" hidden="1" x14ac:dyDescent="0.2">
      <c r="A16323" t="s">
        <v>12347</v>
      </c>
      <c r="B16323" s="1">
        <v>15</v>
      </c>
      <c r="C16323" s="18" t="s">
        <v>18770</v>
      </c>
      <c r="D16323" s="7" t="s">
        <v>6396</v>
      </c>
      <c r="E16323" s="2" t="s">
        <v>8173</v>
      </c>
      <c r="F16323" s="15" t="s">
        <v>18762</v>
      </c>
      <c r="G16323" s="1">
        <v>60</v>
      </c>
      <c r="H16323" s="1">
        <v>50</v>
      </c>
      <c r="I16323" s="4">
        <v>487.9</v>
      </c>
      <c r="J16323" s="4">
        <v>487.9</v>
      </c>
      <c r="K16323" t="str">
        <f t="shared" si="255"/>
        <v>фо</v>
      </c>
    </row>
    <row r="16324" spans="1:11" hidden="1" x14ac:dyDescent="0.2">
      <c r="A16324" t="s">
        <v>12347</v>
      </c>
      <c r="B16324" s="1">
        <v>15</v>
      </c>
      <c r="C16324" s="18" t="s">
        <v>18770</v>
      </c>
      <c r="D16324" s="7" t="s">
        <v>8193</v>
      </c>
      <c r="E16324" s="2" t="s">
        <v>6974</v>
      </c>
      <c r="F16324" s="15" t="s">
        <v>18755</v>
      </c>
      <c r="G16324" s="1">
        <v>60</v>
      </c>
      <c r="H16324" s="1">
        <v>50</v>
      </c>
      <c r="I16324" s="4">
        <v>1734.35</v>
      </c>
      <c r="J16324" s="4">
        <v>1734.35</v>
      </c>
      <c r="K16324" t="str">
        <f t="shared" si="255"/>
        <v>фо</v>
      </c>
    </row>
    <row r="16325" spans="1:11" hidden="1" x14ac:dyDescent="0.2">
      <c r="A16325" t="s">
        <v>12347</v>
      </c>
      <c r="B16325" s="1">
        <v>15</v>
      </c>
      <c r="C16325" s="18" t="s">
        <v>18770</v>
      </c>
      <c r="D16325" s="13" t="s">
        <v>16635</v>
      </c>
      <c r="E16325" s="2" t="s">
        <v>1070</v>
      </c>
      <c r="F16325" s="15" t="s">
        <v>18756</v>
      </c>
      <c r="G16325" s="1">
        <v>60</v>
      </c>
      <c r="H16325" s="1">
        <v>50</v>
      </c>
      <c r="I16325" s="4">
        <v>14.61</v>
      </c>
      <c r="J16325" s="4">
        <v>14.61</v>
      </c>
      <c r="K16325" t="str">
        <f t="shared" si="255"/>
        <v>фо</v>
      </c>
    </row>
    <row r="16326" spans="1:11" hidden="1" x14ac:dyDescent="0.2">
      <c r="A16326" t="s">
        <v>12347</v>
      </c>
      <c r="B16326" s="1">
        <v>15</v>
      </c>
      <c r="C16326" s="18" t="s">
        <v>18770</v>
      </c>
      <c r="D16326" s="13" t="s">
        <v>16636</v>
      </c>
      <c r="E16326" s="2" t="s">
        <v>1070</v>
      </c>
      <c r="F16326" s="15" t="s">
        <v>18755</v>
      </c>
      <c r="G16326" s="1">
        <v>60</v>
      </c>
      <c r="H16326" s="1">
        <v>50</v>
      </c>
      <c r="I16326" s="4">
        <v>1020.3</v>
      </c>
      <c r="J16326" s="4">
        <v>1020.3</v>
      </c>
      <c r="K16326" t="str">
        <f t="shared" si="255"/>
        <v>фо</v>
      </c>
    </row>
    <row r="16327" spans="1:11" hidden="1" x14ac:dyDescent="0.2">
      <c r="A16327" t="s">
        <v>12347</v>
      </c>
      <c r="B16327" s="1">
        <v>15</v>
      </c>
      <c r="C16327" s="18" t="s">
        <v>18770</v>
      </c>
      <c r="D16327" s="13" t="s">
        <v>16637</v>
      </c>
      <c r="E16327" s="2" t="s">
        <v>1070</v>
      </c>
      <c r="F16327" s="15" t="s">
        <v>18754</v>
      </c>
      <c r="G16327" s="1">
        <v>60</v>
      </c>
      <c r="H16327" s="1">
        <v>85</v>
      </c>
      <c r="I16327" s="4">
        <v>3988.91</v>
      </c>
      <c r="J16327" s="4">
        <v>2991.6824999999999</v>
      </c>
      <c r="K16327" t="str">
        <f t="shared" si="255"/>
        <v>фо</v>
      </c>
    </row>
    <row r="16328" spans="1:11" hidden="1" x14ac:dyDescent="0.2">
      <c r="A16328" t="s">
        <v>12347</v>
      </c>
      <c r="B16328" s="1">
        <v>15</v>
      </c>
      <c r="C16328" s="18" t="s">
        <v>18770</v>
      </c>
      <c r="D16328" s="7" t="s">
        <v>1488</v>
      </c>
      <c r="E16328" s="2" t="s">
        <v>8173</v>
      </c>
      <c r="F16328" s="15" t="s">
        <v>18762</v>
      </c>
      <c r="G16328" s="1">
        <v>60</v>
      </c>
      <c r="H16328" s="1">
        <v>50</v>
      </c>
      <c r="I16328" s="4">
        <v>317.12</v>
      </c>
      <c r="J16328" s="4">
        <v>317.12</v>
      </c>
      <c r="K16328" t="str">
        <f t="shared" si="255"/>
        <v>фо</v>
      </c>
    </row>
    <row r="16329" spans="1:11" hidden="1" x14ac:dyDescent="0.2">
      <c r="A16329" t="s">
        <v>12347</v>
      </c>
      <c r="B16329" s="1">
        <v>15</v>
      </c>
      <c r="C16329" s="18" t="s">
        <v>18770</v>
      </c>
      <c r="D16329" s="7" t="s">
        <v>8491</v>
      </c>
      <c r="E16329" s="2" t="s">
        <v>1924</v>
      </c>
      <c r="F16329" s="15" t="s">
        <v>18755</v>
      </c>
      <c r="G16329" s="1">
        <v>60</v>
      </c>
      <c r="H16329" s="1">
        <v>50</v>
      </c>
      <c r="I16329" s="4">
        <v>3153.15</v>
      </c>
      <c r="J16329" s="4">
        <v>3153.15</v>
      </c>
      <c r="K16329" t="str">
        <f t="shared" si="255"/>
        <v>фо</v>
      </c>
    </row>
    <row r="16330" spans="1:11" hidden="1" x14ac:dyDescent="0.2">
      <c r="A16330" t="s">
        <v>12347</v>
      </c>
      <c r="B16330" s="1">
        <v>15</v>
      </c>
      <c r="C16330" s="18" t="s">
        <v>18770</v>
      </c>
      <c r="D16330" s="13" t="s">
        <v>16638</v>
      </c>
      <c r="E16330" s="2" t="s">
        <v>1070</v>
      </c>
      <c r="F16330" s="15" t="s">
        <v>18755</v>
      </c>
      <c r="G16330" s="1">
        <v>60</v>
      </c>
      <c r="H16330" s="1">
        <v>50</v>
      </c>
      <c r="I16330" s="4">
        <v>4196.32</v>
      </c>
      <c r="J16330" s="4">
        <v>4196.32</v>
      </c>
      <c r="K16330" t="str">
        <f t="shared" si="255"/>
        <v>фо</v>
      </c>
    </row>
    <row r="16331" spans="1:11" hidden="1" x14ac:dyDescent="0.2">
      <c r="A16331" t="s">
        <v>12347</v>
      </c>
      <c r="B16331" s="1">
        <v>15</v>
      </c>
      <c r="C16331" s="18" t="s">
        <v>18770</v>
      </c>
      <c r="D16331" s="13" t="s">
        <v>16639</v>
      </c>
      <c r="E16331" s="2" t="s">
        <v>1070</v>
      </c>
      <c r="F16331" s="15" t="s">
        <v>18755</v>
      </c>
      <c r="G16331" s="1">
        <v>60</v>
      </c>
      <c r="H16331" s="1">
        <v>50</v>
      </c>
      <c r="I16331" s="4">
        <v>8.82</v>
      </c>
      <c r="J16331" s="4">
        <v>8.82</v>
      </c>
      <c r="K16331" t="str">
        <f t="shared" si="255"/>
        <v>фо</v>
      </c>
    </row>
    <row r="16332" spans="1:11" hidden="1" x14ac:dyDescent="0.2">
      <c r="A16332" t="s">
        <v>12347</v>
      </c>
      <c r="B16332" s="1">
        <v>15</v>
      </c>
      <c r="C16332" s="18" t="s">
        <v>18770</v>
      </c>
      <c r="D16332" s="13" t="s">
        <v>16640</v>
      </c>
      <c r="E16332" s="2" t="s">
        <v>1070</v>
      </c>
      <c r="F16332" s="15" t="s">
        <v>18755</v>
      </c>
      <c r="G16332" s="1">
        <v>60</v>
      </c>
      <c r="H16332" s="1">
        <v>50</v>
      </c>
      <c r="I16332" s="4">
        <v>1830.21</v>
      </c>
      <c r="J16332" s="4">
        <v>1830.21</v>
      </c>
      <c r="K16332" t="str">
        <f t="shared" si="255"/>
        <v>фо</v>
      </c>
    </row>
    <row r="16333" spans="1:11" hidden="1" x14ac:dyDescent="0.2">
      <c r="A16333" t="s">
        <v>12347</v>
      </c>
      <c r="B16333" s="1">
        <v>15</v>
      </c>
      <c r="C16333" s="18" t="s">
        <v>18770</v>
      </c>
      <c r="D16333" s="13" t="s">
        <v>16640</v>
      </c>
      <c r="E16333" s="2" t="s">
        <v>1070</v>
      </c>
      <c r="F16333" s="15" t="s">
        <v>18755</v>
      </c>
      <c r="G16333" s="1">
        <v>60</v>
      </c>
      <c r="H16333" s="1">
        <v>50</v>
      </c>
      <c r="I16333" s="4">
        <v>6356.41</v>
      </c>
      <c r="J16333" s="4">
        <v>6356.41</v>
      </c>
      <c r="K16333" t="str">
        <f t="shared" si="255"/>
        <v>фо</v>
      </c>
    </row>
    <row r="16334" spans="1:11" hidden="1" x14ac:dyDescent="0.2">
      <c r="A16334" t="s">
        <v>12347</v>
      </c>
      <c r="B16334" s="1">
        <v>15</v>
      </c>
      <c r="C16334" s="18" t="s">
        <v>18770</v>
      </c>
      <c r="D16334" s="13" t="s">
        <v>16640</v>
      </c>
      <c r="E16334" s="2" t="s">
        <v>1070</v>
      </c>
      <c r="F16334" s="15" t="s">
        <v>18756</v>
      </c>
      <c r="G16334" s="1">
        <v>0</v>
      </c>
      <c r="H16334" s="1">
        <v>50</v>
      </c>
      <c r="I16334" s="4">
        <v>49.05</v>
      </c>
      <c r="J16334" s="4">
        <v>49.05</v>
      </c>
      <c r="K16334" t="str">
        <f t="shared" si="255"/>
        <v>фо</v>
      </c>
    </row>
    <row r="16335" spans="1:11" hidden="1" x14ac:dyDescent="0.2">
      <c r="A16335" t="s">
        <v>12347</v>
      </c>
      <c r="B16335" s="1">
        <v>15</v>
      </c>
      <c r="C16335" s="18" t="s">
        <v>18770</v>
      </c>
      <c r="D16335" s="13" t="s">
        <v>16640</v>
      </c>
      <c r="E16335" s="2" t="s">
        <v>1070</v>
      </c>
      <c r="F16335" s="15" t="s">
        <v>18757</v>
      </c>
      <c r="G16335" s="1">
        <v>0</v>
      </c>
      <c r="H16335" s="1">
        <v>50</v>
      </c>
      <c r="I16335" s="4">
        <v>10657.58</v>
      </c>
      <c r="J16335" s="4">
        <v>10657.58</v>
      </c>
      <c r="K16335" t="str">
        <f t="shared" si="255"/>
        <v>фо</v>
      </c>
    </row>
    <row r="16336" spans="1:11" hidden="1" x14ac:dyDescent="0.2">
      <c r="A16336" t="s">
        <v>12347</v>
      </c>
      <c r="B16336" s="1">
        <v>15</v>
      </c>
      <c r="C16336" s="18" t="s">
        <v>18770</v>
      </c>
      <c r="D16336" s="13" t="s">
        <v>16641</v>
      </c>
      <c r="E16336" s="2" t="s">
        <v>1070</v>
      </c>
      <c r="F16336" s="15" t="s">
        <v>18755</v>
      </c>
      <c r="G16336" s="1">
        <v>60</v>
      </c>
      <c r="H16336" s="1">
        <v>50</v>
      </c>
      <c r="I16336" s="4">
        <v>6180.39</v>
      </c>
      <c r="J16336" s="4">
        <v>6180.39</v>
      </c>
      <c r="K16336" t="str">
        <f t="shared" si="255"/>
        <v>фо</v>
      </c>
    </row>
    <row r="16337" spans="1:11" hidden="1" x14ac:dyDescent="0.2">
      <c r="A16337" t="s">
        <v>12347</v>
      </c>
      <c r="B16337" s="1">
        <v>15</v>
      </c>
      <c r="C16337" s="18" t="s">
        <v>18770</v>
      </c>
      <c r="D16337" s="7" t="s">
        <v>1256</v>
      </c>
      <c r="E16337" s="2" t="s">
        <v>8173</v>
      </c>
      <c r="F16337" s="15" t="s">
        <v>18754</v>
      </c>
      <c r="G16337" s="1">
        <v>60</v>
      </c>
      <c r="H16337" s="1">
        <v>85</v>
      </c>
      <c r="I16337" s="4">
        <v>6120</v>
      </c>
      <c r="J16337" s="4">
        <v>4590</v>
      </c>
      <c r="K16337" t="str">
        <f t="shared" si="255"/>
        <v>фо</v>
      </c>
    </row>
    <row r="16338" spans="1:11" hidden="1" x14ac:dyDescent="0.2">
      <c r="A16338" t="s">
        <v>12347</v>
      </c>
      <c r="B16338" s="1">
        <v>15</v>
      </c>
      <c r="C16338" s="18" t="s">
        <v>18770</v>
      </c>
      <c r="D16338" s="7" t="s">
        <v>7914</v>
      </c>
      <c r="E16338" s="2" t="s">
        <v>8173</v>
      </c>
      <c r="F16338" s="15" t="s">
        <v>18755</v>
      </c>
      <c r="G16338" s="1">
        <v>60</v>
      </c>
      <c r="H16338" s="1">
        <v>50</v>
      </c>
      <c r="I16338" s="4">
        <v>1459.93</v>
      </c>
      <c r="J16338" s="4">
        <v>1459.93</v>
      </c>
      <c r="K16338" t="str">
        <f t="shared" si="255"/>
        <v>фо</v>
      </c>
    </row>
    <row r="16339" spans="1:11" hidden="1" x14ac:dyDescent="0.2">
      <c r="A16339" t="s">
        <v>12347</v>
      </c>
      <c r="B16339" s="1">
        <v>15</v>
      </c>
      <c r="C16339" s="18" t="s">
        <v>18770</v>
      </c>
      <c r="D16339" s="13" t="s">
        <v>16642</v>
      </c>
      <c r="E16339" s="2" t="s">
        <v>1070</v>
      </c>
      <c r="F16339" s="15" t="s">
        <v>18755</v>
      </c>
      <c r="G16339" s="1">
        <v>60</v>
      </c>
      <c r="H16339" s="1">
        <v>50</v>
      </c>
      <c r="I16339" s="4">
        <v>112.67</v>
      </c>
      <c r="J16339" s="4">
        <v>112.67</v>
      </c>
      <c r="K16339" t="str">
        <f t="shared" si="255"/>
        <v>фо</v>
      </c>
    </row>
    <row r="16340" spans="1:11" hidden="1" x14ac:dyDescent="0.2">
      <c r="A16340" t="s">
        <v>12347</v>
      </c>
      <c r="B16340" s="1">
        <v>15</v>
      </c>
      <c r="C16340" s="18" t="s">
        <v>18770</v>
      </c>
      <c r="D16340" s="13" t="s">
        <v>16643</v>
      </c>
      <c r="E16340" s="2" t="s">
        <v>1070</v>
      </c>
      <c r="F16340" s="15" t="s">
        <v>18756</v>
      </c>
      <c r="G16340" s="1">
        <v>3</v>
      </c>
      <c r="H16340" s="1">
        <v>50</v>
      </c>
      <c r="I16340" s="4">
        <v>12.92</v>
      </c>
      <c r="J16340" s="4">
        <v>12.92</v>
      </c>
      <c r="K16340" t="str">
        <f t="shared" si="255"/>
        <v>фо</v>
      </c>
    </row>
    <row r="16341" spans="1:11" hidden="1" x14ac:dyDescent="0.2">
      <c r="A16341" t="s">
        <v>12347</v>
      </c>
      <c r="B16341" s="1">
        <v>15</v>
      </c>
      <c r="C16341" s="18" t="s">
        <v>18770</v>
      </c>
      <c r="D16341" s="13" t="s">
        <v>16644</v>
      </c>
      <c r="E16341" s="2" t="s">
        <v>1070</v>
      </c>
      <c r="F16341" s="15" t="s">
        <v>18755</v>
      </c>
      <c r="G16341" s="1">
        <v>60</v>
      </c>
      <c r="H16341" s="1">
        <v>50</v>
      </c>
      <c r="I16341" s="4">
        <v>2673.02</v>
      </c>
      <c r="J16341" s="4">
        <v>2673.02</v>
      </c>
      <c r="K16341" t="str">
        <f t="shared" si="255"/>
        <v>фо</v>
      </c>
    </row>
    <row r="16342" spans="1:11" hidden="1" x14ac:dyDescent="0.2">
      <c r="A16342" t="s">
        <v>12347</v>
      </c>
      <c r="B16342" s="1">
        <v>15</v>
      </c>
      <c r="C16342" s="18" t="s">
        <v>18770</v>
      </c>
      <c r="D16342" s="7" t="s">
        <v>8801</v>
      </c>
      <c r="E16342" s="2" t="s">
        <v>5042</v>
      </c>
      <c r="F16342" s="15" t="s">
        <v>18762</v>
      </c>
      <c r="G16342" s="1">
        <v>60</v>
      </c>
      <c r="H16342" s="1">
        <v>50</v>
      </c>
      <c r="I16342" s="4">
        <v>2123.36</v>
      </c>
      <c r="J16342" s="4">
        <v>2123.36</v>
      </c>
      <c r="K16342" t="str">
        <f t="shared" si="255"/>
        <v>фо</v>
      </c>
    </row>
    <row r="16343" spans="1:11" hidden="1" x14ac:dyDescent="0.2">
      <c r="A16343" t="s">
        <v>12347</v>
      </c>
      <c r="B16343" s="1">
        <v>15</v>
      </c>
      <c r="C16343" s="18" t="s">
        <v>18770</v>
      </c>
      <c r="D16343" s="13" t="s">
        <v>16645</v>
      </c>
      <c r="E16343" s="2" t="s">
        <v>1070</v>
      </c>
      <c r="F16343" s="15" t="s">
        <v>18755</v>
      </c>
      <c r="G16343" s="1">
        <v>60</v>
      </c>
      <c r="H16343" s="1">
        <v>50</v>
      </c>
      <c r="I16343" s="4">
        <v>1327.02</v>
      </c>
      <c r="J16343" s="4">
        <v>1327.02</v>
      </c>
      <c r="K16343" t="str">
        <f t="shared" si="255"/>
        <v>фо</v>
      </c>
    </row>
    <row r="16344" spans="1:11" hidden="1" x14ac:dyDescent="0.2">
      <c r="A16344" t="s">
        <v>12347</v>
      </c>
      <c r="B16344" s="1">
        <v>15</v>
      </c>
      <c r="C16344" s="18" t="s">
        <v>18770</v>
      </c>
      <c r="D16344" s="13" t="s">
        <v>16646</v>
      </c>
      <c r="E16344" s="2" t="s">
        <v>1070</v>
      </c>
      <c r="F16344" s="15" t="s">
        <v>18755</v>
      </c>
      <c r="G16344" s="1">
        <v>60</v>
      </c>
      <c r="H16344" s="1">
        <v>50</v>
      </c>
      <c r="I16344" s="4">
        <v>70.94</v>
      </c>
      <c r="J16344" s="4">
        <v>70.94</v>
      </c>
      <c r="K16344" t="str">
        <f t="shared" si="255"/>
        <v>фо</v>
      </c>
    </row>
    <row r="16345" spans="1:11" hidden="1" x14ac:dyDescent="0.2">
      <c r="A16345" t="s">
        <v>12347</v>
      </c>
      <c r="B16345" s="1">
        <v>15</v>
      </c>
      <c r="C16345" s="18" t="s">
        <v>18770</v>
      </c>
      <c r="D16345" s="7" t="s">
        <v>4624</v>
      </c>
      <c r="E16345" s="2" t="s">
        <v>4670</v>
      </c>
      <c r="F16345" s="15" t="s">
        <v>18756</v>
      </c>
      <c r="G16345" s="1">
        <v>5</v>
      </c>
      <c r="H16345" s="1">
        <v>50</v>
      </c>
      <c r="I16345" s="4">
        <v>15.79</v>
      </c>
      <c r="J16345" s="4">
        <v>15.79</v>
      </c>
      <c r="K16345" t="str">
        <f t="shared" si="255"/>
        <v>фо</v>
      </c>
    </row>
    <row r="16346" spans="1:11" hidden="1" x14ac:dyDescent="0.2">
      <c r="A16346" t="s">
        <v>12347</v>
      </c>
      <c r="B16346" s="1">
        <v>15</v>
      </c>
      <c r="C16346" s="18" t="s">
        <v>18770</v>
      </c>
      <c r="D16346" s="7" t="s">
        <v>1579</v>
      </c>
      <c r="E16346" s="2" t="s">
        <v>8173</v>
      </c>
      <c r="F16346" s="15" t="s">
        <v>18755</v>
      </c>
      <c r="G16346" s="1">
        <v>60</v>
      </c>
      <c r="H16346" s="1">
        <v>50</v>
      </c>
      <c r="I16346" s="4">
        <v>4655.37</v>
      </c>
      <c r="J16346" s="4">
        <v>4655.37</v>
      </c>
      <c r="K16346" t="str">
        <f t="shared" si="255"/>
        <v>фо</v>
      </c>
    </row>
    <row r="16347" spans="1:11" hidden="1" x14ac:dyDescent="0.2">
      <c r="A16347" t="s">
        <v>12347</v>
      </c>
      <c r="B16347" s="1">
        <v>15</v>
      </c>
      <c r="C16347" s="18" t="s">
        <v>18770</v>
      </c>
      <c r="D16347" s="7" t="s">
        <v>1579</v>
      </c>
      <c r="E16347" s="2" t="s">
        <v>8173</v>
      </c>
      <c r="F16347" s="15" t="s">
        <v>18756</v>
      </c>
      <c r="G16347" s="1">
        <v>0</v>
      </c>
      <c r="H16347" s="1">
        <v>50</v>
      </c>
      <c r="I16347" s="4">
        <v>209.22</v>
      </c>
      <c r="J16347" s="4">
        <v>209.22</v>
      </c>
      <c r="K16347" t="str">
        <f t="shared" si="255"/>
        <v>фо</v>
      </c>
    </row>
    <row r="16348" spans="1:11" hidden="1" x14ac:dyDescent="0.2">
      <c r="A16348" t="s">
        <v>12347</v>
      </c>
      <c r="B16348" s="1">
        <v>15</v>
      </c>
      <c r="C16348" s="18" t="s">
        <v>18770</v>
      </c>
      <c r="D16348" s="7" t="s">
        <v>3212</v>
      </c>
      <c r="E16348" s="2" t="s">
        <v>5042</v>
      </c>
      <c r="F16348" s="15" t="s">
        <v>18762</v>
      </c>
      <c r="G16348" s="1">
        <v>60</v>
      </c>
      <c r="H16348" s="1">
        <v>50</v>
      </c>
      <c r="I16348" s="4">
        <v>3.65</v>
      </c>
      <c r="J16348" s="4">
        <v>3.65</v>
      </c>
      <c r="K16348" t="str">
        <f t="shared" si="255"/>
        <v>фо</v>
      </c>
    </row>
    <row r="16349" spans="1:11" hidden="1" x14ac:dyDescent="0.2">
      <c r="A16349" t="s">
        <v>12347</v>
      </c>
      <c r="B16349" s="1">
        <v>15</v>
      </c>
      <c r="C16349" s="18" t="s">
        <v>18770</v>
      </c>
      <c r="D16349" s="13" t="s">
        <v>16647</v>
      </c>
      <c r="E16349" s="2" t="s">
        <v>1070</v>
      </c>
      <c r="F16349" s="15" t="s">
        <v>18755</v>
      </c>
      <c r="G16349" s="1">
        <v>60</v>
      </c>
      <c r="H16349" s="1">
        <v>50</v>
      </c>
      <c r="I16349" s="4">
        <v>14303.43</v>
      </c>
      <c r="J16349" s="4">
        <v>14303.43</v>
      </c>
      <c r="K16349" t="str">
        <f t="shared" si="255"/>
        <v>фо</v>
      </c>
    </row>
    <row r="16350" spans="1:11" hidden="1" x14ac:dyDescent="0.2">
      <c r="A16350" t="s">
        <v>12347</v>
      </c>
      <c r="B16350" s="1">
        <v>15</v>
      </c>
      <c r="C16350" s="18" t="s">
        <v>18770</v>
      </c>
      <c r="D16350" s="7" t="s">
        <v>2048</v>
      </c>
      <c r="E16350" s="2" t="s">
        <v>8173</v>
      </c>
      <c r="F16350" s="15" t="s">
        <v>18755</v>
      </c>
      <c r="G16350" s="1">
        <v>60</v>
      </c>
      <c r="H16350" s="1">
        <v>50</v>
      </c>
      <c r="I16350" s="4">
        <v>4196.21</v>
      </c>
      <c r="J16350" s="4">
        <v>4196.21</v>
      </c>
      <c r="K16350" t="str">
        <f t="shared" si="255"/>
        <v>фо</v>
      </c>
    </row>
    <row r="16351" spans="1:11" hidden="1" x14ac:dyDescent="0.2">
      <c r="A16351" t="s">
        <v>12347</v>
      </c>
      <c r="B16351" s="1">
        <v>15</v>
      </c>
      <c r="C16351" s="18" t="s">
        <v>18770</v>
      </c>
      <c r="D16351" s="13" t="s">
        <v>16648</v>
      </c>
      <c r="E16351" s="2" t="s">
        <v>1070</v>
      </c>
      <c r="F16351" s="15" t="s">
        <v>18755</v>
      </c>
      <c r="G16351" s="1">
        <v>60</v>
      </c>
      <c r="H16351" s="1">
        <v>50</v>
      </c>
      <c r="I16351" s="4">
        <v>4613.09</v>
      </c>
      <c r="J16351" s="4">
        <v>4613.09</v>
      </c>
      <c r="K16351" t="str">
        <f t="shared" si="255"/>
        <v>фо</v>
      </c>
    </row>
    <row r="16352" spans="1:11" hidden="1" x14ac:dyDescent="0.2">
      <c r="A16352" t="s">
        <v>12347</v>
      </c>
      <c r="B16352" s="1">
        <v>15</v>
      </c>
      <c r="C16352" s="18" t="s">
        <v>18770</v>
      </c>
      <c r="D16352" s="13" t="s">
        <v>14590</v>
      </c>
      <c r="E16352" s="2" t="s">
        <v>1070</v>
      </c>
      <c r="F16352" s="15" t="s">
        <v>18755</v>
      </c>
      <c r="G16352" s="1">
        <v>60</v>
      </c>
      <c r="H16352" s="1">
        <v>50</v>
      </c>
      <c r="I16352" s="4">
        <v>2939.54</v>
      </c>
      <c r="J16352" s="4">
        <v>2939.54</v>
      </c>
      <c r="K16352" t="str">
        <f t="shared" si="255"/>
        <v>фо</v>
      </c>
    </row>
    <row r="16353" spans="1:11" hidden="1" x14ac:dyDescent="0.2">
      <c r="A16353" t="s">
        <v>12347</v>
      </c>
      <c r="B16353" s="1">
        <v>15</v>
      </c>
      <c r="C16353" s="18" t="s">
        <v>18770</v>
      </c>
      <c r="D16353" s="13" t="s">
        <v>16649</v>
      </c>
      <c r="E16353" s="2" t="s">
        <v>1070</v>
      </c>
      <c r="F16353" s="15" t="s">
        <v>18755</v>
      </c>
      <c r="G16353" s="1">
        <v>60</v>
      </c>
      <c r="H16353" s="1">
        <v>50</v>
      </c>
      <c r="I16353" s="4">
        <v>54.25</v>
      </c>
      <c r="J16353" s="4">
        <v>54.25</v>
      </c>
      <c r="K16353" t="str">
        <f t="shared" si="255"/>
        <v>фо</v>
      </c>
    </row>
    <row r="16354" spans="1:11" hidden="1" x14ac:dyDescent="0.2">
      <c r="A16354" t="s">
        <v>12347</v>
      </c>
      <c r="B16354" s="1">
        <v>15</v>
      </c>
      <c r="C16354" s="18" t="s">
        <v>18770</v>
      </c>
      <c r="D16354" s="7" t="s">
        <v>8371</v>
      </c>
      <c r="E16354" s="2" t="s">
        <v>1649</v>
      </c>
      <c r="F16354" s="15" t="s">
        <v>18755</v>
      </c>
      <c r="G16354" s="1">
        <v>60</v>
      </c>
      <c r="H16354" s="1">
        <v>50</v>
      </c>
      <c r="I16354" s="4">
        <v>1535.64</v>
      </c>
      <c r="J16354" s="4">
        <v>1535.64</v>
      </c>
      <c r="K16354" t="str">
        <f t="shared" si="255"/>
        <v>фо</v>
      </c>
    </row>
    <row r="16355" spans="1:11" hidden="1" x14ac:dyDescent="0.2">
      <c r="A16355" t="s">
        <v>12347</v>
      </c>
      <c r="B16355" s="1">
        <v>15</v>
      </c>
      <c r="C16355" s="18" t="s">
        <v>18770</v>
      </c>
      <c r="D16355" s="7" t="s">
        <v>7634</v>
      </c>
      <c r="E16355" s="2" t="s">
        <v>8173</v>
      </c>
      <c r="F16355" s="15" t="s">
        <v>18754</v>
      </c>
      <c r="G16355" s="1">
        <v>60</v>
      </c>
      <c r="H16355" s="1">
        <v>85</v>
      </c>
      <c r="I16355" s="4">
        <v>23051.72</v>
      </c>
      <c r="J16355" s="4">
        <v>17288.79</v>
      </c>
      <c r="K16355" t="str">
        <f t="shared" si="255"/>
        <v>фо</v>
      </c>
    </row>
    <row r="16356" spans="1:11" hidden="1" x14ac:dyDescent="0.2">
      <c r="A16356" t="s">
        <v>12347</v>
      </c>
      <c r="B16356" s="1">
        <v>15</v>
      </c>
      <c r="C16356" s="18" t="s">
        <v>18770</v>
      </c>
      <c r="D16356" s="7" t="s">
        <v>3101</v>
      </c>
      <c r="E16356" s="2" t="s">
        <v>8173</v>
      </c>
      <c r="F16356" s="15" t="s">
        <v>18762</v>
      </c>
      <c r="G16356" s="1">
        <v>60</v>
      </c>
      <c r="H16356" s="1">
        <v>50</v>
      </c>
      <c r="I16356" s="4">
        <v>110.5</v>
      </c>
      <c r="J16356" s="4">
        <v>110.5</v>
      </c>
      <c r="K16356" t="str">
        <f t="shared" si="255"/>
        <v>фо</v>
      </c>
    </row>
    <row r="16357" spans="1:11" hidden="1" x14ac:dyDescent="0.2">
      <c r="A16357" t="s">
        <v>12347</v>
      </c>
      <c r="B16357" s="1">
        <v>15</v>
      </c>
      <c r="C16357" s="18" t="s">
        <v>18770</v>
      </c>
      <c r="D16357" s="7" t="s">
        <v>2254</v>
      </c>
      <c r="E16357" s="2" t="s">
        <v>8173</v>
      </c>
      <c r="F16357" s="15" t="s">
        <v>18762</v>
      </c>
      <c r="G16357" s="1">
        <v>60</v>
      </c>
      <c r="H16357" s="1">
        <v>50</v>
      </c>
      <c r="I16357" s="4">
        <v>900</v>
      </c>
      <c r="J16357" s="4">
        <v>900</v>
      </c>
      <c r="K16357" t="str">
        <f t="shared" si="255"/>
        <v>фо</v>
      </c>
    </row>
    <row r="16358" spans="1:11" hidden="1" x14ac:dyDescent="0.2">
      <c r="A16358" t="s">
        <v>12347</v>
      </c>
      <c r="B16358" s="1">
        <v>15</v>
      </c>
      <c r="C16358" s="18" t="s">
        <v>18770</v>
      </c>
      <c r="D16358" s="7" t="s">
        <v>3647</v>
      </c>
      <c r="E16358" s="2" t="s">
        <v>8173</v>
      </c>
      <c r="F16358" s="15" t="s">
        <v>18755</v>
      </c>
      <c r="G16358" s="1">
        <v>60</v>
      </c>
      <c r="H16358" s="1">
        <v>50</v>
      </c>
      <c r="I16358" s="4">
        <v>4367.6499999999996</v>
      </c>
      <c r="J16358" s="4">
        <v>4367.6499999999996</v>
      </c>
      <c r="K16358" t="str">
        <f t="shared" si="255"/>
        <v>фо</v>
      </c>
    </row>
    <row r="16359" spans="1:11" hidden="1" x14ac:dyDescent="0.2">
      <c r="A16359" t="s">
        <v>12347</v>
      </c>
      <c r="B16359" s="1">
        <v>15</v>
      </c>
      <c r="C16359" s="18" t="s">
        <v>18770</v>
      </c>
      <c r="D16359" s="7" t="s">
        <v>3647</v>
      </c>
      <c r="E16359" s="2" t="s">
        <v>8173</v>
      </c>
      <c r="F16359" s="15" t="s">
        <v>18757</v>
      </c>
      <c r="G16359" s="1">
        <v>5</v>
      </c>
      <c r="H16359" s="1">
        <v>50</v>
      </c>
      <c r="I16359" s="4">
        <v>63544.72</v>
      </c>
      <c r="J16359" s="4">
        <v>63544.72</v>
      </c>
      <c r="K16359" t="str">
        <f t="shared" si="255"/>
        <v>фо</v>
      </c>
    </row>
    <row r="16360" spans="1:11" hidden="1" x14ac:dyDescent="0.2">
      <c r="A16360" t="s">
        <v>12347</v>
      </c>
      <c r="B16360" s="1">
        <v>15</v>
      </c>
      <c r="C16360" s="18" t="s">
        <v>18770</v>
      </c>
      <c r="D16360" s="7" t="s">
        <v>1293</v>
      </c>
      <c r="E16360" s="2" t="s">
        <v>5042</v>
      </c>
      <c r="F16360" s="15" t="s">
        <v>18762</v>
      </c>
      <c r="G16360" s="1">
        <v>60</v>
      </c>
      <c r="H16360" s="1">
        <v>50</v>
      </c>
      <c r="I16360" s="4">
        <v>0.2</v>
      </c>
      <c r="J16360" s="4">
        <v>0.2</v>
      </c>
      <c r="K16360" t="str">
        <f t="shared" si="255"/>
        <v>фо</v>
      </c>
    </row>
    <row r="16361" spans="1:11" hidden="1" x14ac:dyDescent="0.2">
      <c r="A16361" t="s">
        <v>12347</v>
      </c>
      <c r="B16361" s="1">
        <v>15</v>
      </c>
      <c r="C16361" s="18" t="s">
        <v>18770</v>
      </c>
      <c r="D16361" s="13" t="s">
        <v>16650</v>
      </c>
      <c r="E16361" s="2" t="s">
        <v>1070</v>
      </c>
      <c r="F16361" s="15" t="s">
        <v>18756</v>
      </c>
      <c r="G16361" s="1">
        <v>2</v>
      </c>
      <c r="H16361" s="1">
        <v>50</v>
      </c>
      <c r="I16361" s="4">
        <v>37.96</v>
      </c>
      <c r="J16361" s="4">
        <v>37.96</v>
      </c>
      <c r="K16361" t="str">
        <f t="shared" si="255"/>
        <v>фо</v>
      </c>
    </row>
    <row r="16362" spans="1:11" hidden="1" x14ac:dyDescent="0.2">
      <c r="A16362" t="s">
        <v>12347</v>
      </c>
      <c r="B16362" s="1">
        <v>15</v>
      </c>
      <c r="C16362" s="18" t="s">
        <v>18770</v>
      </c>
      <c r="D16362" s="7" t="s">
        <v>2269</v>
      </c>
      <c r="E16362" s="2" t="s">
        <v>8173</v>
      </c>
      <c r="F16362" s="15" t="s">
        <v>18754</v>
      </c>
      <c r="G16362" s="1">
        <v>60</v>
      </c>
      <c r="H16362" s="1">
        <v>85</v>
      </c>
      <c r="I16362" s="4">
        <v>86525.87</v>
      </c>
      <c r="J16362" s="4">
        <v>64894.402499999997</v>
      </c>
      <c r="K16362" t="str">
        <f t="shared" si="255"/>
        <v>фо</v>
      </c>
    </row>
    <row r="16363" spans="1:11" hidden="1" x14ac:dyDescent="0.2">
      <c r="A16363" t="s">
        <v>12347</v>
      </c>
      <c r="B16363" s="1">
        <v>15</v>
      </c>
      <c r="C16363" s="18" t="s">
        <v>18770</v>
      </c>
      <c r="D16363" s="7" t="s">
        <v>5478</v>
      </c>
      <c r="E16363" s="2" t="s">
        <v>1649</v>
      </c>
      <c r="F16363" s="15" t="s">
        <v>18755</v>
      </c>
      <c r="G16363" s="1">
        <v>60</v>
      </c>
      <c r="H16363" s="1">
        <v>50</v>
      </c>
      <c r="I16363" s="4">
        <v>3459.03</v>
      </c>
      <c r="J16363" s="4">
        <v>3459.03</v>
      </c>
      <c r="K16363" t="str">
        <f t="shared" si="255"/>
        <v>фо</v>
      </c>
    </row>
    <row r="16364" spans="1:11" hidden="1" x14ac:dyDescent="0.2">
      <c r="A16364" t="s">
        <v>12347</v>
      </c>
      <c r="B16364" s="1">
        <v>15</v>
      </c>
      <c r="C16364" s="18" t="s">
        <v>18770</v>
      </c>
      <c r="D16364" s="7" t="s">
        <v>8392</v>
      </c>
      <c r="E16364" s="2" t="s">
        <v>4670</v>
      </c>
      <c r="F16364" s="15" t="s">
        <v>18755</v>
      </c>
      <c r="G16364" s="1">
        <v>60</v>
      </c>
      <c r="H16364" s="1">
        <v>50</v>
      </c>
      <c r="I16364" s="4">
        <v>932.62</v>
      </c>
      <c r="J16364" s="4">
        <v>932.62</v>
      </c>
      <c r="K16364" t="str">
        <f t="shared" si="255"/>
        <v>фо</v>
      </c>
    </row>
    <row r="16365" spans="1:11" hidden="1" x14ac:dyDescent="0.2">
      <c r="A16365" t="s">
        <v>12347</v>
      </c>
      <c r="B16365" s="1">
        <v>15</v>
      </c>
      <c r="C16365" s="18" t="s">
        <v>18770</v>
      </c>
      <c r="D16365" s="7" t="s">
        <v>1777</v>
      </c>
      <c r="E16365" s="2" t="s">
        <v>8173</v>
      </c>
      <c r="F16365" s="15" t="s">
        <v>18762</v>
      </c>
      <c r="G16365" s="1">
        <v>60</v>
      </c>
      <c r="H16365" s="1">
        <v>50</v>
      </c>
      <c r="I16365" s="4">
        <v>1091.55</v>
      </c>
      <c r="J16365" s="4">
        <v>1091.55</v>
      </c>
      <c r="K16365" t="str">
        <f t="shared" si="255"/>
        <v>фо</v>
      </c>
    </row>
    <row r="16366" spans="1:11" hidden="1" x14ac:dyDescent="0.2">
      <c r="A16366" t="s">
        <v>12347</v>
      </c>
      <c r="B16366" s="1">
        <v>15</v>
      </c>
      <c r="C16366" s="18" t="s">
        <v>18770</v>
      </c>
      <c r="D16366" s="7" t="s">
        <v>1107</v>
      </c>
      <c r="E16366" s="2" t="s">
        <v>8173</v>
      </c>
      <c r="F16366" s="15" t="s">
        <v>18755</v>
      </c>
      <c r="G16366" s="1">
        <v>60</v>
      </c>
      <c r="H16366" s="1">
        <v>50</v>
      </c>
      <c r="I16366" s="4">
        <v>5790.04</v>
      </c>
      <c r="J16366" s="4">
        <v>5790.04</v>
      </c>
      <c r="K16366" t="str">
        <f t="shared" si="255"/>
        <v>фо</v>
      </c>
    </row>
    <row r="16367" spans="1:11" hidden="1" x14ac:dyDescent="0.2">
      <c r="A16367" t="s">
        <v>12347</v>
      </c>
      <c r="B16367" s="1">
        <v>15</v>
      </c>
      <c r="C16367" s="18" t="s">
        <v>18770</v>
      </c>
      <c r="D16367" s="7" t="s">
        <v>1600</v>
      </c>
      <c r="E16367" s="2" t="s">
        <v>8173</v>
      </c>
      <c r="F16367" s="15" t="s">
        <v>18762</v>
      </c>
      <c r="G16367" s="1">
        <v>60</v>
      </c>
      <c r="H16367" s="1">
        <v>50</v>
      </c>
      <c r="I16367" s="4">
        <v>226.16</v>
      </c>
      <c r="J16367" s="4">
        <v>226.16</v>
      </c>
      <c r="K16367" t="str">
        <f t="shared" si="255"/>
        <v>фо</v>
      </c>
    </row>
    <row r="16368" spans="1:11" hidden="1" x14ac:dyDescent="0.2">
      <c r="A16368" t="s">
        <v>12347</v>
      </c>
      <c r="B16368" s="1">
        <v>15</v>
      </c>
      <c r="C16368" s="18" t="s">
        <v>18770</v>
      </c>
      <c r="D16368" s="13" t="s">
        <v>16651</v>
      </c>
      <c r="E16368" s="2" t="s">
        <v>1070</v>
      </c>
      <c r="F16368" s="15" t="s">
        <v>18756</v>
      </c>
      <c r="G16368" s="1">
        <v>2</v>
      </c>
      <c r="H16368" s="1">
        <v>50</v>
      </c>
      <c r="I16368" s="4">
        <v>2.93</v>
      </c>
      <c r="J16368" s="4">
        <v>2.93</v>
      </c>
      <c r="K16368" t="str">
        <f t="shared" si="255"/>
        <v>фо</v>
      </c>
    </row>
    <row r="16369" spans="1:11" hidden="1" x14ac:dyDescent="0.2">
      <c r="A16369" t="s">
        <v>12347</v>
      </c>
      <c r="B16369" s="1">
        <v>15</v>
      </c>
      <c r="C16369" s="18" t="s">
        <v>18770</v>
      </c>
      <c r="D16369" s="7" t="s">
        <v>1159</v>
      </c>
      <c r="E16369" s="2" t="s">
        <v>8173</v>
      </c>
      <c r="F16369" s="15" t="s">
        <v>18762</v>
      </c>
      <c r="G16369" s="1">
        <v>60</v>
      </c>
      <c r="H16369" s="1">
        <v>50</v>
      </c>
      <c r="I16369" s="4">
        <v>2016.9</v>
      </c>
      <c r="J16369" s="4">
        <v>2016.9</v>
      </c>
      <c r="K16369" t="str">
        <f t="shared" si="255"/>
        <v>фо</v>
      </c>
    </row>
    <row r="16370" spans="1:11" hidden="1" x14ac:dyDescent="0.2">
      <c r="A16370" t="s">
        <v>12347</v>
      </c>
      <c r="B16370" s="1">
        <v>15</v>
      </c>
      <c r="C16370" s="18" t="s">
        <v>18770</v>
      </c>
      <c r="D16370" s="7" t="s">
        <v>7207</v>
      </c>
      <c r="E16370" s="2" t="s">
        <v>8173</v>
      </c>
      <c r="F16370" s="15" t="s">
        <v>18762</v>
      </c>
      <c r="G16370" s="1">
        <v>60</v>
      </c>
      <c r="H16370" s="1">
        <v>50</v>
      </c>
      <c r="I16370" s="4">
        <v>99.73</v>
      </c>
      <c r="J16370" s="4">
        <v>99.73</v>
      </c>
      <c r="K16370" t="str">
        <f t="shared" si="255"/>
        <v>фо</v>
      </c>
    </row>
    <row r="16371" spans="1:11" hidden="1" x14ac:dyDescent="0.2">
      <c r="A16371" t="s">
        <v>12347</v>
      </c>
      <c r="B16371" s="1">
        <v>15</v>
      </c>
      <c r="C16371" s="18" t="s">
        <v>18770</v>
      </c>
      <c r="D16371" s="13" t="s">
        <v>16652</v>
      </c>
      <c r="E16371" s="2" t="s">
        <v>1070</v>
      </c>
      <c r="F16371" s="15" t="s">
        <v>18755</v>
      </c>
      <c r="G16371" s="1">
        <v>60</v>
      </c>
      <c r="H16371" s="1">
        <v>50</v>
      </c>
      <c r="I16371" s="4">
        <v>4454.8900000000003</v>
      </c>
      <c r="J16371" s="4">
        <v>4454.8900000000003</v>
      </c>
      <c r="K16371" t="str">
        <f t="shared" si="255"/>
        <v>фо</v>
      </c>
    </row>
    <row r="16372" spans="1:11" hidden="1" x14ac:dyDescent="0.2">
      <c r="A16372" t="s">
        <v>12347</v>
      </c>
      <c r="B16372" s="1">
        <v>15</v>
      </c>
      <c r="C16372" s="18" t="s">
        <v>18770</v>
      </c>
      <c r="D16372" s="7" t="s">
        <v>8119</v>
      </c>
      <c r="E16372" s="2" t="s">
        <v>8173</v>
      </c>
      <c r="F16372" s="15" t="s">
        <v>18755</v>
      </c>
      <c r="G16372" s="1">
        <v>60</v>
      </c>
      <c r="H16372" s="1">
        <v>50</v>
      </c>
      <c r="I16372" s="4">
        <v>978.05</v>
      </c>
      <c r="J16372" s="4">
        <v>978.05</v>
      </c>
      <c r="K16372" t="str">
        <f t="shared" si="255"/>
        <v>фо</v>
      </c>
    </row>
    <row r="16373" spans="1:11" hidden="1" x14ac:dyDescent="0.2">
      <c r="A16373" t="s">
        <v>12347</v>
      </c>
      <c r="B16373" s="1">
        <v>15</v>
      </c>
      <c r="C16373" s="18" t="s">
        <v>18770</v>
      </c>
      <c r="D16373" s="13" t="s">
        <v>16653</v>
      </c>
      <c r="E16373" s="2" t="s">
        <v>1070</v>
      </c>
      <c r="F16373" s="15" t="s">
        <v>18755</v>
      </c>
      <c r="G16373" s="1">
        <v>60</v>
      </c>
      <c r="H16373" s="1">
        <v>50</v>
      </c>
      <c r="I16373" s="4">
        <v>93.89</v>
      </c>
      <c r="J16373" s="4">
        <v>93.89</v>
      </c>
      <c r="K16373" t="str">
        <f t="shared" si="255"/>
        <v>фо</v>
      </c>
    </row>
    <row r="16374" spans="1:11" hidden="1" x14ac:dyDescent="0.2">
      <c r="A16374" t="s">
        <v>12347</v>
      </c>
      <c r="B16374" s="1">
        <v>15</v>
      </c>
      <c r="C16374" s="18" t="s">
        <v>18770</v>
      </c>
      <c r="D16374" s="13" t="s">
        <v>16654</v>
      </c>
      <c r="E16374" s="2" t="s">
        <v>1070</v>
      </c>
      <c r="F16374" s="15" t="s">
        <v>18755</v>
      </c>
      <c r="G16374" s="1">
        <v>60</v>
      </c>
      <c r="H16374" s="1">
        <v>50</v>
      </c>
      <c r="I16374" s="4">
        <v>1248.46</v>
      </c>
      <c r="J16374" s="4">
        <v>1248.46</v>
      </c>
      <c r="K16374" t="str">
        <f t="shared" si="255"/>
        <v>фо</v>
      </c>
    </row>
    <row r="16375" spans="1:11" hidden="1" x14ac:dyDescent="0.2">
      <c r="A16375" t="s">
        <v>12347</v>
      </c>
      <c r="B16375" s="1">
        <v>15</v>
      </c>
      <c r="C16375" s="18" t="s">
        <v>18770</v>
      </c>
      <c r="D16375" s="7" t="s">
        <v>1604</v>
      </c>
      <c r="E16375" s="2" t="s">
        <v>1649</v>
      </c>
      <c r="F16375" s="15" t="s">
        <v>18755</v>
      </c>
      <c r="G16375" s="1">
        <v>60</v>
      </c>
      <c r="H16375" s="1">
        <v>50</v>
      </c>
      <c r="I16375" s="4">
        <v>32.53</v>
      </c>
      <c r="J16375" s="4">
        <v>32.53</v>
      </c>
      <c r="K16375" t="str">
        <f t="shared" si="255"/>
        <v>фо</v>
      </c>
    </row>
    <row r="16376" spans="1:11" hidden="1" x14ac:dyDescent="0.2">
      <c r="A16376" t="s">
        <v>12347</v>
      </c>
      <c r="B16376" s="1">
        <v>15</v>
      </c>
      <c r="C16376" s="18" t="s">
        <v>18770</v>
      </c>
      <c r="D16376" s="7" t="s">
        <v>7240</v>
      </c>
      <c r="E16376" s="2" t="s">
        <v>8173</v>
      </c>
      <c r="F16376" s="15" t="s">
        <v>18762</v>
      </c>
      <c r="G16376" s="1">
        <v>60</v>
      </c>
      <c r="H16376" s="1">
        <v>50</v>
      </c>
      <c r="I16376" s="4">
        <v>703.8</v>
      </c>
      <c r="J16376" s="4">
        <v>703.8</v>
      </c>
      <c r="K16376" t="str">
        <f t="shared" si="255"/>
        <v>фо</v>
      </c>
    </row>
    <row r="16377" spans="1:11" hidden="1" x14ac:dyDescent="0.2">
      <c r="A16377" t="s">
        <v>12347</v>
      </c>
      <c r="B16377" s="1">
        <v>15</v>
      </c>
      <c r="C16377" s="18" t="s">
        <v>18770</v>
      </c>
      <c r="D16377" s="7" t="s">
        <v>2366</v>
      </c>
      <c r="E16377" s="2" t="s">
        <v>5042</v>
      </c>
      <c r="F16377" s="15" t="s">
        <v>18755</v>
      </c>
      <c r="G16377" s="1">
        <v>60</v>
      </c>
      <c r="H16377" s="1">
        <v>50</v>
      </c>
      <c r="I16377" s="4">
        <v>129.22</v>
      </c>
      <c r="J16377" s="4">
        <v>129.22</v>
      </c>
      <c r="K16377" t="str">
        <f t="shared" si="255"/>
        <v>фо</v>
      </c>
    </row>
    <row r="16378" spans="1:11" hidden="1" x14ac:dyDescent="0.2">
      <c r="A16378" t="s">
        <v>12347</v>
      </c>
      <c r="B16378" s="1">
        <v>15</v>
      </c>
      <c r="C16378" s="18" t="s">
        <v>18770</v>
      </c>
      <c r="D16378" s="7" t="s">
        <v>2366</v>
      </c>
      <c r="E16378" s="2" t="s">
        <v>5042</v>
      </c>
      <c r="F16378" s="15" t="s">
        <v>18762</v>
      </c>
      <c r="G16378" s="1">
        <v>60</v>
      </c>
      <c r="H16378" s="1">
        <v>50</v>
      </c>
      <c r="I16378" s="4">
        <v>61.32</v>
      </c>
      <c r="J16378" s="4">
        <v>61.32</v>
      </c>
      <c r="K16378" t="str">
        <f t="shared" si="255"/>
        <v>фо</v>
      </c>
    </row>
    <row r="16379" spans="1:11" hidden="1" x14ac:dyDescent="0.2">
      <c r="A16379" t="s">
        <v>12347</v>
      </c>
      <c r="B16379" s="1">
        <v>15</v>
      </c>
      <c r="C16379" s="18" t="s">
        <v>18770</v>
      </c>
      <c r="D16379" s="7" t="s">
        <v>2298</v>
      </c>
      <c r="E16379" s="2" t="s">
        <v>5042</v>
      </c>
      <c r="F16379" s="15" t="s">
        <v>18755</v>
      </c>
      <c r="G16379" s="1">
        <v>60</v>
      </c>
      <c r="H16379" s="1">
        <v>50</v>
      </c>
      <c r="I16379" s="4">
        <v>4541.76</v>
      </c>
      <c r="J16379" s="4">
        <v>4541.76</v>
      </c>
      <c r="K16379" t="str">
        <f t="shared" si="255"/>
        <v>фо</v>
      </c>
    </row>
    <row r="16380" spans="1:11" hidden="1" x14ac:dyDescent="0.2">
      <c r="A16380" t="s">
        <v>12347</v>
      </c>
      <c r="B16380" s="1">
        <v>15</v>
      </c>
      <c r="C16380" s="18" t="s">
        <v>18770</v>
      </c>
      <c r="D16380" s="7" t="s">
        <v>8000</v>
      </c>
      <c r="E16380" s="2" t="s">
        <v>8173</v>
      </c>
      <c r="F16380" s="15" t="s">
        <v>18762</v>
      </c>
      <c r="G16380" s="1">
        <v>60</v>
      </c>
      <c r="H16380" s="1">
        <v>50</v>
      </c>
      <c r="I16380" s="4">
        <v>210.2</v>
      </c>
      <c r="J16380" s="4">
        <v>210.2</v>
      </c>
      <c r="K16380" t="str">
        <f t="shared" ref="K16380:K16443" si="256">IF(LEN(C16380)=10,"фо","юо")</f>
        <v>фо</v>
      </c>
    </row>
    <row r="16381" spans="1:11" hidden="1" x14ac:dyDescent="0.2">
      <c r="A16381" t="s">
        <v>12347</v>
      </c>
      <c r="B16381" s="1">
        <v>15</v>
      </c>
      <c r="C16381" s="18" t="s">
        <v>18770</v>
      </c>
      <c r="D16381" s="13" t="s">
        <v>16655</v>
      </c>
      <c r="E16381" s="2" t="s">
        <v>1070</v>
      </c>
      <c r="F16381" s="15" t="s">
        <v>18756</v>
      </c>
      <c r="G16381" s="1">
        <v>5</v>
      </c>
      <c r="H16381" s="1">
        <v>50</v>
      </c>
      <c r="I16381" s="4">
        <v>358.26</v>
      </c>
      <c r="J16381" s="4">
        <v>358.26</v>
      </c>
      <c r="K16381" t="str">
        <f t="shared" si="256"/>
        <v>фо</v>
      </c>
    </row>
    <row r="16382" spans="1:11" hidden="1" x14ac:dyDescent="0.2">
      <c r="A16382" t="s">
        <v>12347</v>
      </c>
      <c r="B16382" s="1">
        <v>15</v>
      </c>
      <c r="C16382" s="18" t="s">
        <v>18770</v>
      </c>
      <c r="D16382" s="7" t="s">
        <v>3432</v>
      </c>
      <c r="E16382" s="2" t="s">
        <v>1649</v>
      </c>
      <c r="F16382" s="15" t="s">
        <v>18755</v>
      </c>
      <c r="G16382" s="1">
        <v>60</v>
      </c>
      <c r="H16382" s="1">
        <v>50</v>
      </c>
      <c r="I16382" s="4">
        <v>399.41</v>
      </c>
      <c r="J16382" s="4">
        <v>399.41</v>
      </c>
      <c r="K16382" t="str">
        <f t="shared" si="256"/>
        <v>фо</v>
      </c>
    </row>
    <row r="16383" spans="1:11" hidden="1" x14ac:dyDescent="0.2">
      <c r="A16383" t="s">
        <v>12347</v>
      </c>
      <c r="B16383" s="1">
        <v>15</v>
      </c>
      <c r="C16383" s="18" t="s">
        <v>18770</v>
      </c>
      <c r="D16383" s="7" t="s">
        <v>551</v>
      </c>
      <c r="E16383" s="2" t="s">
        <v>8173</v>
      </c>
      <c r="F16383" s="15" t="s">
        <v>18762</v>
      </c>
      <c r="G16383" s="1">
        <v>60</v>
      </c>
      <c r="H16383" s="1">
        <v>50</v>
      </c>
      <c r="I16383" s="4">
        <v>210.2</v>
      </c>
      <c r="J16383" s="4">
        <v>210.2</v>
      </c>
      <c r="K16383" t="str">
        <f t="shared" si="256"/>
        <v>фо</v>
      </c>
    </row>
    <row r="16384" spans="1:11" hidden="1" x14ac:dyDescent="0.2">
      <c r="A16384" t="s">
        <v>12347</v>
      </c>
      <c r="B16384" s="1">
        <v>15</v>
      </c>
      <c r="C16384" s="18" t="s">
        <v>18770</v>
      </c>
      <c r="D16384" s="7" t="s">
        <v>3747</v>
      </c>
      <c r="E16384" s="2" t="s">
        <v>8173</v>
      </c>
      <c r="F16384" s="15" t="s">
        <v>18762</v>
      </c>
      <c r="G16384" s="1">
        <v>60</v>
      </c>
      <c r="H16384" s="1">
        <v>50</v>
      </c>
      <c r="I16384" s="4">
        <v>659.33</v>
      </c>
      <c r="J16384" s="4">
        <v>659.33</v>
      </c>
      <c r="K16384" t="str">
        <f t="shared" si="256"/>
        <v>фо</v>
      </c>
    </row>
    <row r="16385" spans="1:11" hidden="1" x14ac:dyDescent="0.2">
      <c r="A16385" t="s">
        <v>12347</v>
      </c>
      <c r="B16385" s="1">
        <v>15</v>
      </c>
      <c r="C16385" s="18" t="s">
        <v>18770</v>
      </c>
      <c r="D16385" s="13" t="s">
        <v>16656</v>
      </c>
      <c r="E16385" s="2" t="s">
        <v>1070</v>
      </c>
      <c r="F16385" s="15" t="s">
        <v>18756</v>
      </c>
      <c r="G16385" s="1">
        <v>60</v>
      </c>
      <c r="H16385" s="1">
        <v>50</v>
      </c>
      <c r="I16385" s="4">
        <v>16.59</v>
      </c>
      <c r="J16385" s="4">
        <v>16.59</v>
      </c>
      <c r="K16385" t="str">
        <f t="shared" si="256"/>
        <v>фо</v>
      </c>
    </row>
    <row r="16386" spans="1:11" hidden="1" x14ac:dyDescent="0.2">
      <c r="A16386" t="s">
        <v>12347</v>
      </c>
      <c r="B16386" s="1">
        <v>15</v>
      </c>
      <c r="C16386" s="18" t="s">
        <v>18770</v>
      </c>
      <c r="D16386" s="7" t="s">
        <v>186</v>
      </c>
      <c r="E16386" s="2" t="s">
        <v>8173</v>
      </c>
      <c r="F16386" s="15" t="s">
        <v>18762</v>
      </c>
      <c r="G16386" s="1">
        <v>60</v>
      </c>
      <c r="H16386" s="1">
        <v>50</v>
      </c>
      <c r="I16386" s="4">
        <v>6595.84</v>
      </c>
      <c r="J16386" s="4">
        <v>6595.84</v>
      </c>
      <c r="K16386" t="str">
        <f t="shared" si="256"/>
        <v>фо</v>
      </c>
    </row>
    <row r="16387" spans="1:11" hidden="1" x14ac:dyDescent="0.2">
      <c r="A16387" t="s">
        <v>12347</v>
      </c>
      <c r="B16387" s="1">
        <v>15</v>
      </c>
      <c r="C16387" s="18" t="s">
        <v>18770</v>
      </c>
      <c r="D16387" s="13" t="s">
        <v>16657</v>
      </c>
      <c r="E16387" s="2" t="s">
        <v>1070</v>
      </c>
      <c r="F16387" s="15" t="s">
        <v>18757</v>
      </c>
      <c r="G16387" s="1">
        <v>0</v>
      </c>
      <c r="H16387" s="1">
        <v>50</v>
      </c>
      <c r="I16387" s="4">
        <v>1030</v>
      </c>
      <c r="J16387" s="4">
        <v>1030</v>
      </c>
      <c r="K16387" t="str">
        <f t="shared" si="256"/>
        <v>фо</v>
      </c>
    </row>
    <row r="16388" spans="1:11" hidden="1" x14ac:dyDescent="0.2">
      <c r="A16388" t="s">
        <v>12347</v>
      </c>
      <c r="B16388" s="1">
        <v>15</v>
      </c>
      <c r="C16388" s="18" t="s">
        <v>18770</v>
      </c>
      <c r="D16388" s="13" t="s">
        <v>16658</v>
      </c>
      <c r="E16388" s="2" t="s">
        <v>1070</v>
      </c>
      <c r="F16388" s="15" t="s">
        <v>18755</v>
      </c>
      <c r="G16388" s="1">
        <v>60</v>
      </c>
      <c r="H16388" s="1">
        <v>50</v>
      </c>
      <c r="I16388" s="4">
        <v>24.06</v>
      </c>
      <c r="J16388" s="4">
        <v>24.06</v>
      </c>
      <c r="K16388" t="str">
        <f t="shared" si="256"/>
        <v>фо</v>
      </c>
    </row>
    <row r="16389" spans="1:11" hidden="1" x14ac:dyDescent="0.2">
      <c r="A16389" t="s">
        <v>12347</v>
      </c>
      <c r="B16389" s="1">
        <v>15</v>
      </c>
      <c r="C16389" s="18" t="s">
        <v>18770</v>
      </c>
      <c r="D16389" s="7" t="s">
        <v>3182</v>
      </c>
      <c r="E16389" s="2" t="s">
        <v>5042</v>
      </c>
      <c r="F16389" s="15" t="s">
        <v>18755</v>
      </c>
      <c r="G16389" s="1">
        <v>60</v>
      </c>
      <c r="H16389" s="1">
        <v>50</v>
      </c>
      <c r="I16389" s="4">
        <v>5536.13</v>
      </c>
      <c r="J16389" s="4">
        <v>5536.13</v>
      </c>
      <c r="K16389" t="str">
        <f t="shared" si="256"/>
        <v>фо</v>
      </c>
    </row>
    <row r="16390" spans="1:11" hidden="1" x14ac:dyDescent="0.2">
      <c r="A16390" t="s">
        <v>12347</v>
      </c>
      <c r="B16390" s="1">
        <v>15</v>
      </c>
      <c r="C16390" s="18" t="s">
        <v>18770</v>
      </c>
      <c r="D16390" s="7" t="s">
        <v>9233</v>
      </c>
      <c r="E16390" s="2" t="s">
        <v>5042</v>
      </c>
      <c r="F16390" s="15" t="s">
        <v>18762</v>
      </c>
      <c r="G16390" s="1">
        <v>60</v>
      </c>
      <c r="H16390" s="1">
        <v>50</v>
      </c>
      <c r="I16390" s="4">
        <v>6226.8</v>
      </c>
      <c r="J16390" s="4">
        <v>6226.8</v>
      </c>
      <c r="K16390" t="str">
        <f t="shared" si="256"/>
        <v>фо</v>
      </c>
    </row>
    <row r="16391" spans="1:11" hidden="1" x14ac:dyDescent="0.2">
      <c r="A16391" t="s">
        <v>12347</v>
      </c>
      <c r="B16391" s="1">
        <v>15</v>
      </c>
      <c r="C16391" s="18" t="s">
        <v>18770</v>
      </c>
      <c r="D16391" s="7" t="s">
        <v>2161</v>
      </c>
      <c r="E16391" s="2" t="s">
        <v>8173</v>
      </c>
      <c r="F16391" s="15" t="s">
        <v>18756</v>
      </c>
      <c r="G16391" s="1">
        <v>0</v>
      </c>
      <c r="H16391" s="1">
        <v>50</v>
      </c>
      <c r="I16391" s="4">
        <v>212.25</v>
      </c>
      <c r="J16391" s="4">
        <v>212.25</v>
      </c>
      <c r="K16391" t="str">
        <f t="shared" si="256"/>
        <v>фо</v>
      </c>
    </row>
    <row r="16392" spans="1:11" hidden="1" x14ac:dyDescent="0.2">
      <c r="A16392" t="s">
        <v>12347</v>
      </c>
      <c r="B16392" s="1">
        <v>15</v>
      </c>
      <c r="C16392" s="18" t="s">
        <v>18770</v>
      </c>
      <c r="D16392" s="7" t="s">
        <v>2161</v>
      </c>
      <c r="E16392" s="2" t="s">
        <v>8173</v>
      </c>
      <c r="F16392" s="15" t="s">
        <v>18762</v>
      </c>
      <c r="G16392" s="1">
        <v>60</v>
      </c>
      <c r="H16392" s="1">
        <v>50</v>
      </c>
      <c r="I16392" s="4">
        <v>77148.570000000007</v>
      </c>
      <c r="J16392" s="4">
        <v>77148.570000000007</v>
      </c>
      <c r="K16392" t="str">
        <f t="shared" si="256"/>
        <v>фо</v>
      </c>
    </row>
    <row r="16393" spans="1:11" hidden="1" x14ac:dyDescent="0.2">
      <c r="A16393" t="s">
        <v>12347</v>
      </c>
      <c r="B16393" s="1">
        <v>15</v>
      </c>
      <c r="C16393" s="18" t="s">
        <v>18770</v>
      </c>
      <c r="D16393" s="7" t="s">
        <v>9221</v>
      </c>
      <c r="E16393" s="2" t="s">
        <v>8173</v>
      </c>
      <c r="F16393" s="15" t="s">
        <v>18762</v>
      </c>
      <c r="G16393" s="1">
        <v>60</v>
      </c>
      <c r="H16393" s="1">
        <v>50</v>
      </c>
      <c r="I16393" s="4">
        <v>229.32</v>
      </c>
      <c r="J16393" s="4">
        <v>229.32</v>
      </c>
      <c r="K16393" t="str">
        <f t="shared" si="256"/>
        <v>фо</v>
      </c>
    </row>
    <row r="16394" spans="1:11" hidden="1" x14ac:dyDescent="0.2">
      <c r="A16394" t="s">
        <v>12347</v>
      </c>
      <c r="B16394" s="1">
        <v>15</v>
      </c>
      <c r="C16394" s="18" t="s">
        <v>18770</v>
      </c>
      <c r="D16394" s="7" t="s">
        <v>3687</v>
      </c>
      <c r="E16394" s="2" t="s">
        <v>8173</v>
      </c>
      <c r="F16394" s="15" t="s">
        <v>18762</v>
      </c>
      <c r="G16394" s="1">
        <v>60</v>
      </c>
      <c r="H16394" s="1">
        <v>50</v>
      </c>
      <c r="I16394" s="4">
        <v>2549.25</v>
      </c>
      <c r="J16394" s="4">
        <v>2549.25</v>
      </c>
      <c r="K16394" t="str">
        <f t="shared" si="256"/>
        <v>фо</v>
      </c>
    </row>
    <row r="16395" spans="1:11" hidden="1" x14ac:dyDescent="0.2">
      <c r="A16395" t="s">
        <v>12347</v>
      </c>
      <c r="B16395" s="1">
        <v>15</v>
      </c>
      <c r="C16395" s="18" t="s">
        <v>18770</v>
      </c>
      <c r="D16395" s="13" t="s">
        <v>16659</v>
      </c>
      <c r="E16395" s="2" t="s">
        <v>1070</v>
      </c>
      <c r="F16395" s="15" t="s">
        <v>18755</v>
      </c>
      <c r="G16395" s="1">
        <v>60</v>
      </c>
      <c r="H16395" s="1">
        <v>50</v>
      </c>
      <c r="I16395" s="4">
        <v>24.28</v>
      </c>
      <c r="J16395" s="4">
        <v>24.28</v>
      </c>
      <c r="K16395" t="str">
        <f t="shared" si="256"/>
        <v>фо</v>
      </c>
    </row>
    <row r="16396" spans="1:11" hidden="1" x14ac:dyDescent="0.2">
      <c r="A16396" t="s">
        <v>12347</v>
      </c>
      <c r="B16396" s="1">
        <v>15</v>
      </c>
      <c r="C16396" s="18" t="s">
        <v>18770</v>
      </c>
      <c r="D16396" s="7" t="s">
        <v>8847</v>
      </c>
      <c r="E16396" s="2" t="s">
        <v>1649</v>
      </c>
      <c r="F16396" s="15" t="s">
        <v>18755</v>
      </c>
      <c r="G16396" s="1">
        <v>60</v>
      </c>
      <c r="H16396" s="1">
        <v>50</v>
      </c>
      <c r="I16396" s="4">
        <v>450.68</v>
      </c>
      <c r="J16396" s="4">
        <v>450.68</v>
      </c>
      <c r="K16396" t="str">
        <f t="shared" si="256"/>
        <v>фо</v>
      </c>
    </row>
    <row r="16397" spans="1:11" hidden="1" x14ac:dyDescent="0.2">
      <c r="A16397" t="s">
        <v>12347</v>
      </c>
      <c r="B16397" s="1">
        <v>15</v>
      </c>
      <c r="C16397" s="18" t="s">
        <v>18770</v>
      </c>
      <c r="D16397" s="7" t="s">
        <v>3793</v>
      </c>
      <c r="E16397" s="2" t="s">
        <v>8173</v>
      </c>
      <c r="F16397" s="15" t="s">
        <v>18762</v>
      </c>
      <c r="G16397" s="1">
        <v>60</v>
      </c>
      <c r="H16397" s="1">
        <v>50</v>
      </c>
      <c r="I16397" s="4">
        <v>6653.99</v>
      </c>
      <c r="J16397" s="4">
        <v>6653.99</v>
      </c>
      <c r="K16397" t="str">
        <f t="shared" si="256"/>
        <v>фо</v>
      </c>
    </row>
    <row r="16398" spans="1:11" hidden="1" x14ac:dyDescent="0.2">
      <c r="A16398" t="s">
        <v>12347</v>
      </c>
      <c r="B16398" s="1">
        <v>15</v>
      </c>
      <c r="C16398" s="18" t="s">
        <v>18770</v>
      </c>
      <c r="D16398" s="13" t="s">
        <v>16660</v>
      </c>
      <c r="E16398" s="2" t="s">
        <v>1070</v>
      </c>
      <c r="F16398" s="15" t="s">
        <v>18756</v>
      </c>
      <c r="G16398" s="1">
        <v>3</v>
      </c>
      <c r="H16398" s="1">
        <v>50</v>
      </c>
      <c r="I16398" s="4">
        <v>519.63</v>
      </c>
      <c r="J16398" s="4">
        <v>519.63</v>
      </c>
      <c r="K16398" t="str">
        <f t="shared" si="256"/>
        <v>фо</v>
      </c>
    </row>
    <row r="16399" spans="1:11" hidden="1" x14ac:dyDescent="0.2">
      <c r="A16399" t="s">
        <v>12347</v>
      </c>
      <c r="B16399" s="1">
        <v>15</v>
      </c>
      <c r="C16399" s="18" t="s">
        <v>18770</v>
      </c>
      <c r="D16399" s="13" t="s">
        <v>16661</v>
      </c>
      <c r="E16399" s="2" t="s">
        <v>1070</v>
      </c>
      <c r="F16399" s="15" t="s">
        <v>18755</v>
      </c>
      <c r="G16399" s="1">
        <v>60</v>
      </c>
      <c r="H16399" s="1">
        <v>50</v>
      </c>
      <c r="I16399" s="4">
        <v>212.82</v>
      </c>
      <c r="J16399" s="4">
        <v>212.82</v>
      </c>
      <c r="K16399" t="str">
        <f t="shared" si="256"/>
        <v>фо</v>
      </c>
    </row>
    <row r="16400" spans="1:11" hidden="1" x14ac:dyDescent="0.2">
      <c r="A16400" t="s">
        <v>12347</v>
      </c>
      <c r="B16400" s="1">
        <v>15</v>
      </c>
      <c r="C16400" s="18" t="s">
        <v>18770</v>
      </c>
      <c r="D16400" s="13" t="s">
        <v>16662</v>
      </c>
      <c r="E16400" s="2" t="s">
        <v>1070</v>
      </c>
      <c r="F16400" s="15" t="s">
        <v>18755</v>
      </c>
      <c r="G16400" s="1">
        <v>60</v>
      </c>
      <c r="H16400" s="1">
        <v>50</v>
      </c>
      <c r="I16400" s="4">
        <v>2545.5300000000002</v>
      </c>
      <c r="J16400" s="4">
        <v>2545.5300000000002</v>
      </c>
      <c r="K16400" t="str">
        <f t="shared" si="256"/>
        <v>фо</v>
      </c>
    </row>
    <row r="16401" spans="1:11" hidden="1" x14ac:dyDescent="0.2">
      <c r="A16401" t="s">
        <v>12347</v>
      </c>
      <c r="B16401" s="1">
        <v>15</v>
      </c>
      <c r="C16401" s="18" t="s">
        <v>18770</v>
      </c>
      <c r="D16401" s="13" t="s">
        <v>16662</v>
      </c>
      <c r="E16401" s="2" t="s">
        <v>1070</v>
      </c>
      <c r="F16401" s="15" t="s">
        <v>18756</v>
      </c>
      <c r="G16401" s="1">
        <v>3</v>
      </c>
      <c r="H16401" s="1">
        <v>50</v>
      </c>
      <c r="I16401" s="4">
        <v>879.81</v>
      </c>
      <c r="J16401" s="4">
        <v>879.81</v>
      </c>
      <c r="K16401" t="str">
        <f t="shared" si="256"/>
        <v>фо</v>
      </c>
    </row>
    <row r="16402" spans="1:11" hidden="1" x14ac:dyDescent="0.2">
      <c r="A16402" t="s">
        <v>12347</v>
      </c>
      <c r="B16402" s="1">
        <v>15</v>
      </c>
      <c r="C16402" s="18" t="s">
        <v>18770</v>
      </c>
      <c r="D16402" s="13" t="s">
        <v>16663</v>
      </c>
      <c r="E16402" s="2" t="s">
        <v>1070</v>
      </c>
      <c r="F16402" s="15" t="s">
        <v>18755</v>
      </c>
      <c r="G16402" s="1">
        <v>60</v>
      </c>
      <c r="H16402" s="1">
        <v>50</v>
      </c>
      <c r="I16402" s="4">
        <v>1060.0899999999999</v>
      </c>
      <c r="J16402" s="4">
        <v>1060.0899999999999</v>
      </c>
      <c r="K16402" t="str">
        <f t="shared" si="256"/>
        <v>фо</v>
      </c>
    </row>
    <row r="16403" spans="1:11" hidden="1" x14ac:dyDescent="0.2">
      <c r="A16403" t="s">
        <v>12347</v>
      </c>
      <c r="B16403" s="1">
        <v>15</v>
      </c>
      <c r="C16403" s="18" t="s">
        <v>18770</v>
      </c>
      <c r="D16403" s="13" t="s">
        <v>16664</v>
      </c>
      <c r="E16403" s="2" t="s">
        <v>1070</v>
      </c>
      <c r="F16403" s="15" t="s">
        <v>18755</v>
      </c>
      <c r="G16403" s="1">
        <v>60</v>
      </c>
      <c r="H16403" s="1">
        <v>50</v>
      </c>
      <c r="I16403" s="4">
        <v>3169.77</v>
      </c>
      <c r="J16403" s="4">
        <v>3169.77</v>
      </c>
      <c r="K16403" t="str">
        <f t="shared" si="256"/>
        <v>фо</v>
      </c>
    </row>
    <row r="16404" spans="1:11" hidden="1" x14ac:dyDescent="0.2">
      <c r="A16404" t="s">
        <v>12347</v>
      </c>
      <c r="B16404" s="1">
        <v>15</v>
      </c>
      <c r="C16404" s="18" t="s">
        <v>18770</v>
      </c>
      <c r="D16404" s="13" t="s">
        <v>16665</v>
      </c>
      <c r="E16404" s="2" t="s">
        <v>1070</v>
      </c>
      <c r="F16404" s="15" t="s">
        <v>18754</v>
      </c>
      <c r="G16404" s="1">
        <v>60</v>
      </c>
      <c r="H16404" s="1">
        <v>85</v>
      </c>
      <c r="I16404" s="4">
        <v>6186.6</v>
      </c>
      <c r="J16404" s="4">
        <v>4639.9500000000007</v>
      </c>
      <c r="K16404" t="str">
        <f t="shared" si="256"/>
        <v>фо</v>
      </c>
    </row>
    <row r="16405" spans="1:11" hidden="1" x14ac:dyDescent="0.2">
      <c r="A16405" t="s">
        <v>12347</v>
      </c>
      <c r="B16405" s="1">
        <v>15</v>
      </c>
      <c r="C16405" s="18" t="s">
        <v>18770</v>
      </c>
      <c r="D16405" s="7" t="s">
        <v>2921</v>
      </c>
      <c r="E16405" s="2" t="s">
        <v>5042</v>
      </c>
      <c r="F16405" s="15" t="s">
        <v>18762</v>
      </c>
      <c r="G16405" s="1">
        <v>60</v>
      </c>
      <c r="H16405" s="1">
        <v>50</v>
      </c>
      <c r="I16405" s="4">
        <v>15335.11</v>
      </c>
      <c r="J16405" s="4">
        <v>15335.11</v>
      </c>
      <c r="K16405" t="str">
        <f t="shared" si="256"/>
        <v>фо</v>
      </c>
    </row>
    <row r="16406" spans="1:11" hidden="1" x14ac:dyDescent="0.2">
      <c r="A16406" t="s">
        <v>12347</v>
      </c>
      <c r="B16406" s="1">
        <v>15</v>
      </c>
      <c r="C16406" s="18" t="s">
        <v>18770</v>
      </c>
      <c r="D16406" s="7" t="s">
        <v>2125</v>
      </c>
      <c r="E16406" s="2" t="s">
        <v>5042</v>
      </c>
      <c r="F16406" s="15" t="s">
        <v>18755</v>
      </c>
      <c r="G16406" s="1">
        <v>60</v>
      </c>
      <c r="H16406" s="1">
        <v>50</v>
      </c>
      <c r="I16406" s="4">
        <v>3114.54</v>
      </c>
      <c r="J16406" s="4">
        <v>3114.54</v>
      </c>
      <c r="K16406" t="str">
        <f t="shared" si="256"/>
        <v>фо</v>
      </c>
    </row>
    <row r="16407" spans="1:11" hidden="1" x14ac:dyDescent="0.2">
      <c r="A16407" t="s">
        <v>12347</v>
      </c>
      <c r="B16407" s="1">
        <v>15</v>
      </c>
      <c r="C16407" s="18" t="s">
        <v>18770</v>
      </c>
      <c r="D16407" s="7" t="s">
        <v>7365</v>
      </c>
      <c r="E16407" s="2" t="s">
        <v>8173</v>
      </c>
      <c r="F16407" s="15" t="s">
        <v>18762</v>
      </c>
      <c r="G16407" s="1">
        <v>60</v>
      </c>
      <c r="H16407" s="1">
        <v>50</v>
      </c>
      <c r="I16407" s="4">
        <v>18243.52</v>
      </c>
      <c r="J16407" s="4">
        <v>18243.52</v>
      </c>
      <c r="K16407" t="str">
        <f t="shared" si="256"/>
        <v>фо</v>
      </c>
    </row>
    <row r="16408" spans="1:11" hidden="1" x14ac:dyDescent="0.2">
      <c r="A16408" t="s">
        <v>12347</v>
      </c>
      <c r="B16408" s="1">
        <v>15</v>
      </c>
      <c r="C16408" s="18" t="s">
        <v>18770</v>
      </c>
      <c r="D16408" s="7" t="s">
        <v>8333</v>
      </c>
      <c r="E16408" s="2" t="s">
        <v>8173</v>
      </c>
      <c r="F16408" s="15" t="s">
        <v>18755</v>
      </c>
      <c r="G16408" s="1">
        <v>60</v>
      </c>
      <c r="H16408" s="1">
        <v>50</v>
      </c>
      <c r="I16408" s="4">
        <v>5232.29</v>
      </c>
      <c r="J16408" s="4">
        <v>5232.29</v>
      </c>
      <c r="K16408" t="str">
        <f t="shared" si="256"/>
        <v>фо</v>
      </c>
    </row>
    <row r="16409" spans="1:11" hidden="1" x14ac:dyDescent="0.2">
      <c r="A16409" t="s">
        <v>12347</v>
      </c>
      <c r="B16409" s="1">
        <v>15</v>
      </c>
      <c r="C16409" s="18" t="s">
        <v>18770</v>
      </c>
      <c r="D16409" s="7" t="s">
        <v>8333</v>
      </c>
      <c r="E16409" s="2" t="s">
        <v>8173</v>
      </c>
      <c r="F16409" s="15" t="s">
        <v>18756</v>
      </c>
      <c r="G16409" s="1">
        <v>0</v>
      </c>
      <c r="H16409" s="1">
        <v>50</v>
      </c>
      <c r="I16409" s="4">
        <v>218.32</v>
      </c>
      <c r="J16409" s="4">
        <v>218.32</v>
      </c>
      <c r="K16409" t="str">
        <f t="shared" si="256"/>
        <v>фо</v>
      </c>
    </row>
    <row r="16410" spans="1:11" hidden="1" x14ac:dyDescent="0.2">
      <c r="A16410" t="s">
        <v>12347</v>
      </c>
      <c r="B16410" s="1">
        <v>15</v>
      </c>
      <c r="C16410" s="18" t="s">
        <v>18770</v>
      </c>
      <c r="D16410" s="7" t="s">
        <v>8333</v>
      </c>
      <c r="E16410" s="2" t="s">
        <v>8173</v>
      </c>
      <c r="F16410" s="15" t="s">
        <v>18762</v>
      </c>
      <c r="G16410" s="1">
        <v>60</v>
      </c>
      <c r="H16410" s="1">
        <v>50</v>
      </c>
      <c r="I16410" s="4">
        <v>1194.52</v>
      </c>
      <c r="J16410" s="4">
        <v>1194.52</v>
      </c>
      <c r="K16410" t="str">
        <f t="shared" si="256"/>
        <v>фо</v>
      </c>
    </row>
    <row r="16411" spans="1:11" hidden="1" x14ac:dyDescent="0.2">
      <c r="A16411" t="s">
        <v>12347</v>
      </c>
      <c r="B16411" s="1">
        <v>15</v>
      </c>
      <c r="C16411" s="18" t="s">
        <v>18770</v>
      </c>
      <c r="D16411" s="7" t="s">
        <v>6200</v>
      </c>
      <c r="E16411" s="2" t="s">
        <v>5042</v>
      </c>
      <c r="F16411" s="15" t="s">
        <v>18755</v>
      </c>
      <c r="G16411" s="1">
        <v>60</v>
      </c>
      <c r="H16411" s="1">
        <v>50</v>
      </c>
      <c r="I16411" s="4">
        <v>3118.91</v>
      </c>
      <c r="J16411" s="4">
        <v>3118.91</v>
      </c>
      <c r="K16411" t="str">
        <f t="shared" si="256"/>
        <v>фо</v>
      </c>
    </row>
    <row r="16412" spans="1:11" hidden="1" x14ac:dyDescent="0.2">
      <c r="A16412" t="s">
        <v>12347</v>
      </c>
      <c r="B16412" s="1">
        <v>15</v>
      </c>
      <c r="C16412" s="18" t="s">
        <v>18770</v>
      </c>
      <c r="D16412" s="13" t="s">
        <v>16666</v>
      </c>
      <c r="E16412" s="2" t="s">
        <v>1070</v>
      </c>
      <c r="F16412" s="15" t="s">
        <v>18756</v>
      </c>
      <c r="G16412" s="1">
        <v>3</v>
      </c>
      <c r="H16412" s="1">
        <v>50</v>
      </c>
      <c r="I16412" s="4">
        <v>31.32</v>
      </c>
      <c r="J16412" s="4">
        <v>31.32</v>
      </c>
      <c r="K16412" t="str">
        <f t="shared" si="256"/>
        <v>фо</v>
      </c>
    </row>
    <row r="16413" spans="1:11" hidden="1" x14ac:dyDescent="0.2">
      <c r="A16413" t="s">
        <v>12347</v>
      </c>
      <c r="B16413" s="1">
        <v>15</v>
      </c>
      <c r="C16413" s="18" t="s">
        <v>18770</v>
      </c>
      <c r="D16413" s="13" t="s">
        <v>16667</v>
      </c>
      <c r="E16413" s="2" t="s">
        <v>1070</v>
      </c>
      <c r="F16413" s="15" t="s">
        <v>18755</v>
      </c>
      <c r="G16413" s="1">
        <v>60</v>
      </c>
      <c r="H16413" s="1">
        <v>50</v>
      </c>
      <c r="I16413" s="4">
        <v>2839.58</v>
      </c>
      <c r="J16413" s="4">
        <v>2839.58</v>
      </c>
      <c r="K16413" t="str">
        <f t="shared" si="256"/>
        <v>фо</v>
      </c>
    </row>
    <row r="16414" spans="1:11" hidden="1" x14ac:dyDescent="0.2">
      <c r="A16414" t="s">
        <v>12347</v>
      </c>
      <c r="B16414" s="1">
        <v>15</v>
      </c>
      <c r="C16414" s="18" t="s">
        <v>18770</v>
      </c>
      <c r="D16414" s="7" t="s">
        <v>6525</v>
      </c>
      <c r="E16414" s="2" t="s">
        <v>5042</v>
      </c>
      <c r="F16414" s="15" t="s">
        <v>18755</v>
      </c>
      <c r="G16414" s="1">
        <v>60</v>
      </c>
      <c r="H16414" s="1">
        <v>50</v>
      </c>
      <c r="I16414" s="4">
        <v>3020.78</v>
      </c>
      <c r="J16414" s="4">
        <v>3020.78</v>
      </c>
      <c r="K16414" t="str">
        <f t="shared" si="256"/>
        <v>фо</v>
      </c>
    </row>
    <row r="16415" spans="1:11" hidden="1" x14ac:dyDescent="0.2">
      <c r="A16415" t="s">
        <v>12347</v>
      </c>
      <c r="B16415" s="1">
        <v>15</v>
      </c>
      <c r="C16415" s="18" t="s">
        <v>18770</v>
      </c>
      <c r="D16415" s="7" t="s">
        <v>6525</v>
      </c>
      <c r="E16415" s="2" t="s">
        <v>5042</v>
      </c>
      <c r="F16415" s="15" t="s">
        <v>18762</v>
      </c>
      <c r="G16415" s="1">
        <v>60</v>
      </c>
      <c r="H16415" s="1">
        <v>50</v>
      </c>
      <c r="I16415" s="4">
        <v>3633.49</v>
      </c>
      <c r="J16415" s="4">
        <v>3633.49</v>
      </c>
      <c r="K16415" t="str">
        <f t="shared" si="256"/>
        <v>фо</v>
      </c>
    </row>
    <row r="16416" spans="1:11" hidden="1" x14ac:dyDescent="0.2">
      <c r="A16416" t="s">
        <v>12347</v>
      </c>
      <c r="B16416" s="1">
        <v>15</v>
      </c>
      <c r="C16416" s="18" t="s">
        <v>18770</v>
      </c>
      <c r="D16416" s="13" t="s">
        <v>16668</v>
      </c>
      <c r="E16416" s="2" t="s">
        <v>1070</v>
      </c>
      <c r="F16416" s="15" t="s">
        <v>18755</v>
      </c>
      <c r="G16416" s="1">
        <v>60</v>
      </c>
      <c r="H16416" s="1">
        <v>50</v>
      </c>
      <c r="I16416" s="4">
        <v>3496.46</v>
      </c>
      <c r="J16416" s="4">
        <v>3496.46</v>
      </c>
      <c r="K16416" t="str">
        <f t="shared" si="256"/>
        <v>фо</v>
      </c>
    </row>
    <row r="16417" spans="1:11" hidden="1" x14ac:dyDescent="0.2">
      <c r="A16417" t="s">
        <v>12347</v>
      </c>
      <c r="B16417" s="1">
        <v>15</v>
      </c>
      <c r="C16417" s="18" t="s">
        <v>18770</v>
      </c>
      <c r="D16417" s="7" t="s">
        <v>2429</v>
      </c>
      <c r="E16417" s="2" t="s">
        <v>8173</v>
      </c>
      <c r="F16417" s="15" t="s">
        <v>18762</v>
      </c>
      <c r="G16417" s="1">
        <v>60</v>
      </c>
      <c r="H16417" s="1">
        <v>50</v>
      </c>
      <c r="I16417" s="4">
        <v>1089.2</v>
      </c>
      <c r="J16417" s="4">
        <v>1089.2</v>
      </c>
      <c r="K16417" t="str">
        <f t="shared" si="256"/>
        <v>фо</v>
      </c>
    </row>
    <row r="16418" spans="1:11" hidden="1" x14ac:dyDescent="0.2">
      <c r="A16418" t="s">
        <v>12347</v>
      </c>
      <c r="B16418" s="1">
        <v>15</v>
      </c>
      <c r="C16418" s="18" t="s">
        <v>18770</v>
      </c>
      <c r="D16418" s="13" t="s">
        <v>14591</v>
      </c>
      <c r="E16418" s="2" t="s">
        <v>1070</v>
      </c>
      <c r="F16418" s="15" t="s">
        <v>18755</v>
      </c>
      <c r="G16418" s="1">
        <v>60</v>
      </c>
      <c r="H16418" s="1">
        <v>50</v>
      </c>
      <c r="I16418" s="4">
        <v>2445</v>
      </c>
      <c r="J16418" s="4">
        <v>2445</v>
      </c>
      <c r="K16418" t="str">
        <f t="shared" si="256"/>
        <v>фо</v>
      </c>
    </row>
    <row r="16419" spans="1:11" hidden="1" x14ac:dyDescent="0.2">
      <c r="A16419" t="s">
        <v>12347</v>
      </c>
      <c r="B16419" s="1">
        <v>15</v>
      </c>
      <c r="C16419" s="18" t="s">
        <v>18770</v>
      </c>
      <c r="D16419" s="7" t="s">
        <v>2558</v>
      </c>
      <c r="E16419" s="2" t="s">
        <v>1649</v>
      </c>
      <c r="F16419" s="15" t="s">
        <v>18755</v>
      </c>
      <c r="G16419" s="1">
        <v>60</v>
      </c>
      <c r="H16419" s="1">
        <v>50</v>
      </c>
      <c r="I16419" s="4">
        <v>5543.27</v>
      </c>
      <c r="J16419" s="4">
        <v>5543.27</v>
      </c>
      <c r="K16419" t="str">
        <f t="shared" si="256"/>
        <v>фо</v>
      </c>
    </row>
    <row r="16420" spans="1:11" hidden="1" x14ac:dyDescent="0.2">
      <c r="A16420" t="s">
        <v>12347</v>
      </c>
      <c r="B16420" s="1">
        <v>15</v>
      </c>
      <c r="C16420" s="18" t="s">
        <v>18770</v>
      </c>
      <c r="D16420" s="7" t="s">
        <v>3257</v>
      </c>
      <c r="E16420" s="2" t="s">
        <v>8173</v>
      </c>
      <c r="F16420" s="15" t="s">
        <v>18756</v>
      </c>
      <c r="G16420" s="1">
        <v>0</v>
      </c>
      <c r="H16420" s="1">
        <v>50</v>
      </c>
      <c r="I16420" s="4">
        <v>126.19</v>
      </c>
      <c r="J16420" s="4">
        <v>126.19</v>
      </c>
      <c r="K16420" t="str">
        <f t="shared" si="256"/>
        <v>фо</v>
      </c>
    </row>
    <row r="16421" spans="1:11" hidden="1" x14ac:dyDescent="0.2">
      <c r="A16421" t="s">
        <v>12347</v>
      </c>
      <c r="B16421" s="1">
        <v>15</v>
      </c>
      <c r="C16421" s="18" t="s">
        <v>18770</v>
      </c>
      <c r="D16421" s="7" t="s">
        <v>346</v>
      </c>
      <c r="E16421" s="2" t="s">
        <v>8173</v>
      </c>
      <c r="F16421" s="15" t="s">
        <v>18762</v>
      </c>
      <c r="G16421" s="1">
        <v>60</v>
      </c>
      <c r="H16421" s="1">
        <v>50</v>
      </c>
      <c r="I16421" s="4">
        <v>2400</v>
      </c>
      <c r="J16421" s="4">
        <v>2400</v>
      </c>
      <c r="K16421" t="str">
        <f t="shared" si="256"/>
        <v>фо</v>
      </c>
    </row>
    <row r="16422" spans="1:11" hidden="1" x14ac:dyDescent="0.2">
      <c r="A16422" t="s">
        <v>12347</v>
      </c>
      <c r="B16422" s="1">
        <v>15</v>
      </c>
      <c r="C16422" s="18" t="s">
        <v>18770</v>
      </c>
      <c r="D16422" s="13" t="s">
        <v>16669</v>
      </c>
      <c r="E16422" s="2" t="s">
        <v>1070</v>
      </c>
      <c r="F16422" s="15" t="s">
        <v>18755</v>
      </c>
      <c r="G16422" s="1">
        <v>60</v>
      </c>
      <c r="H16422" s="1">
        <v>50</v>
      </c>
      <c r="I16422" s="4">
        <v>212.03</v>
      </c>
      <c r="J16422" s="4">
        <v>212.03</v>
      </c>
      <c r="K16422" t="str">
        <f t="shared" si="256"/>
        <v>фо</v>
      </c>
    </row>
    <row r="16423" spans="1:11" hidden="1" x14ac:dyDescent="0.2">
      <c r="A16423" t="s">
        <v>12347</v>
      </c>
      <c r="B16423" s="1">
        <v>15</v>
      </c>
      <c r="C16423" s="18" t="s">
        <v>18770</v>
      </c>
      <c r="D16423" s="13" t="s">
        <v>16670</v>
      </c>
      <c r="E16423" s="2" t="s">
        <v>1070</v>
      </c>
      <c r="F16423" s="15" t="s">
        <v>18754</v>
      </c>
      <c r="G16423" s="1">
        <v>60</v>
      </c>
      <c r="H16423" s="1">
        <v>85</v>
      </c>
      <c r="I16423" s="4">
        <v>6594.44</v>
      </c>
      <c r="J16423" s="4">
        <v>4945.83</v>
      </c>
      <c r="K16423" t="str">
        <f t="shared" si="256"/>
        <v>фо</v>
      </c>
    </row>
    <row r="16424" spans="1:11" hidden="1" x14ac:dyDescent="0.2">
      <c r="A16424" t="s">
        <v>12347</v>
      </c>
      <c r="B16424" s="1">
        <v>15</v>
      </c>
      <c r="C16424" s="18" t="s">
        <v>18770</v>
      </c>
      <c r="D16424" s="13" t="s">
        <v>16671</v>
      </c>
      <c r="E16424" s="2" t="s">
        <v>1070</v>
      </c>
      <c r="F16424" s="15" t="s">
        <v>18755</v>
      </c>
      <c r="G16424" s="1">
        <v>60</v>
      </c>
      <c r="H16424" s="1">
        <v>50</v>
      </c>
      <c r="I16424" s="4">
        <v>172.93</v>
      </c>
      <c r="J16424" s="4">
        <v>172.93</v>
      </c>
      <c r="K16424" t="str">
        <f t="shared" si="256"/>
        <v>фо</v>
      </c>
    </row>
    <row r="16425" spans="1:11" hidden="1" x14ac:dyDescent="0.2">
      <c r="A16425" t="s">
        <v>12347</v>
      </c>
      <c r="B16425" s="1">
        <v>15</v>
      </c>
      <c r="C16425" s="18" t="s">
        <v>18770</v>
      </c>
      <c r="D16425" s="13" t="s">
        <v>16672</v>
      </c>
      <c r="E16425" s="2" t="s">
        <v>1070</v>
      </c>
      <c r="F16425" s="15" t="s">
        <v>18755</v>
      </c>
      <c r="G16425" s="1">
        <v>60</v>
      </c>
      <c r="H16425" s="1">
        <v>50</v>
      </c>
      <c r="I16425" s="4">
        <v>3531.28</v>
      </c>
      <c r="J16425" s="4">
        <v>3531.28</v>
      </c>
      <c r="K16425" t="str">
        <f t="shared" si="256"/>
        <v>фо</v>
      </c>
    </row>
    <row r="16426" spans="1:11" hidden="1" x14ac:dyDescent="0.2">
      <c r="A16426" t="s">
        <v>12347</v>
      </c>
      <c r="B16426" s="1">
        <v>15</v>
      </c>
      <c r="C16426" s="18" t="s">
        <v>18770</v>
      </c>
      <c r="D16426" s="7" t="s">
        <v>8025</v>
      </c>
      <c r="E16426" s="2" t="s">
        <v>1649</v>
      </c>
      <c r="F16426" s="15" t="s">
        <v>18755</v>
      </c>
      <c r="G16426" s="1">
        <v>60</v>
      </c>
      <c r="H16426" s="1">
        <v>50</v>
      </c>
      <c r="I16426" s="4">
        <v>406.33</v>
      </c>
      <c r="J16426" s="4">
        <v>406.33</v>
      </c>
      <c r="K16426" t="str">
        <f t="shared" si="256"/>
        <v>фо</v>
      </c>
    </row>
    <row r="16427" spans="1:11" hidden="1" x14ac:dyDescent="0.2">
      <c r="A16427" t="s">
        <v>12347</v>
      </c>
      <c r="B16427" s="1">
        <v>15</v>
      </c>
      <c r="C16427" s="18" t="s">
        <v>18770</v>
      </c>
      <c r="D16427" s="7" t="s">
        <v>5864</v>
      </c>
      <c r="E16427" s="2" t="s">
        <v>8173</v>
      </c>
      <c r="F16427" s="15" t="s">
        <v>18762</v>
      </c>
      <c r="G16427" s="1">
        <v>60</v>
      </c>
      <c r="H16427" s="1">
        <v>50</v>
      </c>
      <c r="I16427" s="4">
        <v>2345.6799999999998</v>
      </c>
      <c r="J16427" s="4">
        <v>2345.6799999999998</v>
      </c>
      <c r="K16427" t="str">
        <f t="shared" si="256"/>
        <v>фо</v>
      </c>
    </row>
    <row r="16428" spans="1:11" hidden="1" x14ac:dyDescent="0.2">
      <c r="A16428" t="s">
        <v>12347</v>
      </c>
      <c r="B16428" s="1">
        <v>15</v>
      </c>
      <c r="C16428" s="18" t="s">
        <v>18770</v>
      </c>
      <c r="D16428" s="13" t="s">
        <v>16673</v>
      </c>
      <c r="E16428" s="2" t="s">
        <v>1070</v>
      </c>
      <c r="F16428" s="15" t="s">
        <v>18755</v>
      </c>
      <c r="G16428" s="1">
        <v>60</v>
      </c>
      <c r="H16428" s="1">
        <v>50</v>
      </c>
      <c r="I16428" s="4">
        <v>224.73</v>
      </c>
      <c r="J16428" s="4">
        <v>224.73</v>
      </c>
      <c r="K16428" t="str">
        <f t="shared" si="256"/>
        <v>фо</v>
      </c>
    </row>
    <row r="16429" spans="1:11" hidden="1" x14ac:dyDescent="0.2">
      <c r="A16429" t="s">
        <v>12347</v>
      </c>
      <c r="B16429" s="1">
        <v>15</v>
      </c>
      <c r="C16429" s="18" t="s">
        <v>18770</v>
      </c>
      <c r="D16429" s="13" t="s">
        <v>16674</v>
      </c>
      <c r="E16429" s="2" t="s">
        <v>1070</v>
      </c>
      <c r="F16429" s="15" t="s">
        <v>18756</v>
      </c>
      <c r="G16429" s="1">
        <v>0</v>
      </c>
      <c r="H16429" s="1">
        <v>50</v>
      </c>
      <c r="I16429" s="4">
        <v>3.23</v>
      </c>
      <c r="J16429" s="4">
        <v>3.23</v>
      </c>
      <c r="K16429" t="str">
        <f t="shared" si="256"/>
        <v>фо</v>
      </c>
    </row>
    <row r="16430" spans="1:11" hidden="1" x14ac:dyDescent="0.2">
      <c r="A16430" t="s">
        <v>12347</v>
      </c>
      <c r="B16430" s="1">
        <v>15</v>
      </c>
      <c r="C16430" s="18" t="s">
        <v>18770</v>
      </c>
      <c r="D16430" s="7" t="s">
        <v>1645</v>
      </c>
      <c r="E16430" s="2" t="s">
        <v>8173</v>
      </c>
      <c r="F16430" s="15" t="s">
        <v>18755</v>
      </c>
      <c r="G16430" s="1">
        <v>60</v>
      </c>
      <c r="H16430" s="1">
        <v>50</v>
      </c>
      <c r="I16430" s="4">
        <v>7329.87</v>
      </c>
      <c r="J16430" s="4">
        <v>7329.87</v>
      </c>
      <c r="K16430" t="str">
        <f t="shared" si="256"/>
        <v>фо</v>
      </c>
    </row>
    <row r="16431" spans="1:11" hidden="1" x14ac:dyDescent="0.2">
      <c r="A16431" t="s">
        <v>12347</v>
      </c>
      <c r="B16431" s="1">
        <v>15</v>
      </c>
      <c r="C16431" s="18" t="s">
        <v>18770</v>
      </c>
      <c r="D16431" s="7" t="s">
        <v>1326</v>
      </c>
      <c r="E16431" s="2" t="s">
        <v>8173</v>
      </c>
      <c r="F16431" s="15" t="s">
        <v>18755</v>
      </c>
      <c r="G16431" s="1">
        <v>60</v>
      </c>
      <c r="H16431" s="1">
        <v>50</v>
      </c>
      <c r="I16431" s="4">
        <v>6.16</v>
      </c>
      <c r="J16431" s="4">
        <v>6.16</v>
      </c>
      <c r="K16431" t="str">
        <f t="shared" si="256"/>
        <v>фо</v>
      </c>
    </row>
    <row r="16432" spans="1:11" hidden="1" x14ac:dyDescent="0.2">
      <c r="A16432" t="s">
        <v>12347</v>
      </c>
      <c r="B16432" s="1">
        <v>15</v>
      </c>
      <c r="C16432" s="18" t="s">
        <v>18770</v>
      </c>
      <c r="D16432" s="7" t="s">
        <v>2934</v>
      </c>
      <c r="E16432" s="2" t="s">
        <v>8173</v>
      </c>
      <c r="F16432" s="15" t="s">
        <v>18762</v>
      </c>
      <c r="G16432" s="1">
        <v>60</v>
      </c>
      <c r="H16432" s="1">
        <v>50</v>
      </c>
      <c r="I16432" s="4">
        <v>2316.9</v>
      </c>
      <c r="J16432" s="4">
        <v>2316.9</v>
      </c>
      <c r="K16432" t="str">
        <f t="shared" si="256"/>
        <v>фо</v>
      </c>
    </row>
    <row r="16433" spans="1:11" hidden="1" x14ac:dyDescent="0.2">
      <c r="A16433" t="s">
        <v>12347</v>
      </c>
      <c r="B16433" s="1">
        <v>15</v>
      </c>
      <c r="C16433" s="18" t="s">
        <v>18770</v>
      </c>
      <c r="D16433" s="13" t="s">
        <v>16675</v>
      </c>
      <c r="E16433" s="2" t="s">
        <v>1070</v>
      </c>
      <c r="F16433" s="15" t="s">
        <v>18755</v>
      </c>
      <c r="G16433" s="1">
        <v>60</v>
      </c>
      <c r="H16433" s="1">
        <v>50</v>
      </c>
      <c r="I16433" s="4">
        <v>203.27</v>
      </c>
      <c r="J16433" s="4">
        <v>203.27</v>
      </c>
      <c r="K16433" t="str">
        <f t="shared" si="256"/>
        <v>фо</v>
      </c>
    </row>
    <row r="16434" spans="1:11" hidden="1" x14ac:dyDescent="0.2">
      <c r="A16434" t="s">
        <v>12347</v>
      </c>
      <c r="B16434" s="1">
        <v>15</v>
      </c>
      <c r="C16434" s="18" t="s">
        <v>18770</v>
      </c>
      <c r="D16434" s="13" t="s">
        <v>16676</v>
      </c>
      <c r="E16434" s="2" t="s">
        <v>1070</v>
      </c>
      <c r="F16434" s="15" t="s">
        <v>18755</v>
      </c>
      <c r="G16434" s="1">
        <v>60</v>
      </c>
      <c r="H16434" s="1">
        <v>50</v>
      </c>
      <c r="I16434" s="4">
        <v>302.54000000000002</v>
      </c>
      <c r="J16434" s="4">
        <v>302.54000000000002</v>
      </c>
      <c r="K16434" t="str">
        <f t="shared" si="256"/>
        <v>фо</v>
      </c>
    </row>
    <row r="16435" spans="1:11" hidden="1" x14ac:dyDescent="0.2">
      <c r="A16435" t="s">
        <v>12347</v>
      </c>
      <c r="B16435" s="1">
        <v>15</v>
      </c>
      <c r="C16435" s="18" t="s">
        <v>18770</v>
      </c>
      <c r="D16435" s="13" t="s">
        <v>16677</v>
      </c>
      <c r="E16435" s="2" t="s">
        <v>1070</v>
      </c>
      <c r="F16435" s="15" t="s">
        <v>18756</v>
      </c>
      <c r="G16435" s="1">
        <v>60</v>
      </c>
      <c r="H16435" s="1">
        <v>50</v>
      </c>
      <c r="I16435" s="4">
        <v>0.01</v>
      </c>
      <c r="J16435" s="4">
        <v>0.01</v>
      </c>
      <c r="K16435" t="str">
        <f t="shared" si="256"/>
        <v>фо</v>
      </c>
    </row>
    <row r="16436" spans="1:11" hidden="1" x14ac:dyDescent="0.2">
      <c r="A16436" t="s">
        <v>12347</v>
      </c>
      <c r="B16436" s="1">
        <v>15</v>
      </c>
      <c r="C16436" s="18" t="s">
        <v>18770</v>
      </c>
      <c r="D16436" s="13" t="s">
        <v>16678</v>
      </c>
      <c r="E16436" s="2" t="s">
        <v>1070</v>
      </c>
      <c r="F16436" s="15" t="s">
        <v>18755</v>
      </c>
      <c r="G16436" s="1">
        <v>60</v>
      </c>
      <c r="H16436" s="1">
        <v>50</v>
      </c>
      <c r="I16436" s="4">
        <v>3657.98</v>
      </c>
      <c r="J16436" s="4">
        <v>3657.98</v>
      </c>
      <c r="K16436" t="str">
        <f t="shared" si="256"/>
        <v>фо</v>
      </c>
    </row>
    <row r="16437" spans="1:11" hidden="1" x14ac:dyDescent="0.2">
      <c r="A16437" t="s">
        <v>12347</v>
      </c>
      <c r="B16437" s="1">
        <v>15</v>
      </c>
      <c r="C16437" s="18" t="s">
        <v>18770</v>
      </c>
      <c r="D16437" s="7" t="s">
        <v>6807</v>
      </c>
      <c r="E16437" s="2" t="s">
        <v>8173</v>
      </c>
      <c r="F16437" s="15" t="s">
        <v>18762</v>
      </c>
      <c r="G16437" s="1">
        <v>60</v>
      </c>
      <c r="H16437" s="1">
        <v>50</v>
      </c>
      <c r="I16437" s="4">
        <v>449.69</v>
      </c>
      <c r="J16437" s="4">
        <v>449.69</v>
      </c>
      <c r="K16437" t="str">
        <f t="shared" si="256"/>
        <v>фо</v>
      </c>
    </row>
    <row r="16438" spans="1:11" hidden="1" x14ac:dyDescent="0.2">
      <c r="A16438" t="s">
        <v>12347</v>
      </c>
      <c r="B16438" s="1">
        <v>15</v>
      </c>
      <c r="C16438" s="18" t="s">
        <v>18770</v>
      </c>
      <c r="D16438" s="13" t="s">
        <v>14165</v>
      </c>
      <c r="E16438" s="2" t="s">
        <v>1070</v>
      </c>
      <c r="F16438" s="15" t="s">
        <v>18756</v>
      </c>
      <c r="G16438" s="1">
        <v>60</v>
      </c>
      <c r="H16438" s="1">
        <v>50</v>
      </c>
      <c r="I16438" s="4">
        <v>0.01</v>
      </c>
      <c r="J16438" s="4">
        <v>0.01</v>
      </c>
      <c r="K16438" t="str">
        <f t="shared" si="256"/>
        <v>фо</v>
      </c>
    </row>
    <row r="16439" spans="1:11" hidden="1" x14ac:dyDescent="0.2">
      <c r="A16439" t="s">
        <v>12347</v>
      </c>
      <c r="B16439" s="1">
        <v>15</v>
      </c>
      <c r="C16439" s="18" t="s">
        <v>18770</v>
      </c>
      <c r="D16439" s="13" t="s">
        <v>16679</v>
      </c>
      <c r="E16439" s="2" t="s">
        <v>1070</v>
      </c>
      <c r="F16439" s="15" t="s">
        <v>18755</v>
      </c>
      <c r="G16439" s="1">
        <v>60</v>
      </c>
      <c r="H16439" s="1">
        <v>50</v>
      </c>
      <c r="I16439" s="4">
        <v>4073.69</v>
      </c>
      <c r="J16439" s="4">
        <v>4073.69</v>
      </c>
      <c r="K16439" t="str">
        <f t="shared" si="256"/>
        <v>фо</v>
      </c>
    </row>
    <row r="16440" spans="1:11" hidden="1" x14ac:dyDescent="0.2">
      <c r="A16440" t="s">
        <v>12347</v>
      </c>
      <c r="B16440" s="1">
        <v>15</v>
      </c>
      <c r="C16440" s="18" t="s">
        <v>18770</v>
      </c>
      <c r="D16440" s="7" t="s">
        <v>8923</v>
      </c>
      <c r="E16440" s="2" t="s">
        <v>8173</v>
      </c>
      <c r="F16440" s="15" t="s">
        <v>18754</v>
      </c>
      <c r="G16440" s="1">
        <v>60</v>
      </c>
      <c r="H16440" s="1">
        <v>85</v>
      </c>
      <c r="I16440" s="4">
        <v>60</v>
      </c>
      <c r="J16440" s="4">
        <v>45</v>
      </c>
      <c r="K16440" t="str">
        <f t="shared" si="256"/>
        <v>фо</v>
      </c>
    </row>
    <row r="16441" spans="1:11" hidden="1" x14ac:dyDescent="0.2">
      <c r="A16441" t="s">
        <v>12347</v>
      </c>
      <c r="B16441" s="1">
        <v>15</v>
      </c>
      <c r="C16441" s="18" t="s">
        <v>18770</v>
      </c>
      <c r="D16441" s="7" t="s">
        <v>8923</v>
      </c>
      <c r="E16441" s="2" t="s">
        <v>8173</v>
      </c>
      <c r="F16441" s="15" t="s">
        <v>18762</v>
      </c>
      <c r="G16441" s="1">
        <v>60</v>
      </c>
      <c r="H16441" s="1">
        <v>50</v>
      </c>
      <c r="I16441" s="4">
        <v>10108.66</v>
      </c>
      <c r="J16441" s="4">
        <v>10108.66</v>
      </c>
      <c r="K16441" t="str">
        <f t="shared" si="256"/>
        <v>фо</v>
      </c>
    </row>
    <row r="16442" spans="1:11" hidden="1" x14ac:dyDescent="0.2">
      <c r="A16442" t="s">
        <v>12347</v>
      </c>
      <c r="B16442" s="1">
        <v>15</v>
      </c>
      <c r="C16442" s="18" t="s">
        <v>18770</v>
      </c>
      <c r="D16442" s="7" t="s">
        <v>4083</v>
      </c>
      <c r="E16442" s="2" t="s">
        <v>8173</v>
      </c>
      <c r="F16442" s="15" t="s">
        <v>18754</v>
      </c>
      <c r="G16442" s="1">
        <v>60</v>
      </c>
      <c r="H16442" s="1">
        <v>85</v>
      </c>
      <c r="I16442" s="4">
        <v>906.88</v>
      </c>
      <c r="J16442" s="4">
        <v>680.16</v>
      </c>
      <c r="K16442" t="str">
        <f t="shared" si="256"/>
        <v>фо</v>
      </c>
    </row>
    <row r="16443" spans="1:11" hidden="1" x14ac:dyDescent="0.2">
      <c r="A16443" t="s">
        <v>12347</v>
      </c>
      <c r="B16443" s="1">
        <v>15</v>
      </c>
      <c r="C16443" s="18" t="s">
        <v>18770</v>
      </c>
      <c r="D16443" s="7" t="s">
        <v>4083</v>
      </c>
      <c r="E16443" s="2" t="s">
        <v>8173</v>
      </c>
      <c r="F16443" s="15" t="s">
        <v>18755</v>
      </c>
      <c r="G16443" s="1">
        <v>60</v>
      </c>
      <c r="H16443" s="1">
        <v>50</v>
      </c>
      <c r="I16443" s="4">
        <v>2465.25</v>
      </c>
      <c r="J16443" s="4">
        <v>2465.25</v>
      </c>
      <c r="K16443" t="str">
        <f t="shared" si="256"/>
        <v>фо</v>
      </c>
    </row>
    <row r="16444" spans="1:11" hidden="1" x14ac:dyDescent="0.2">
      <c r="A16444" t="s">
        <v>12347</v>
      </c>
      <c r="B16444" s="1">
        <v>15</v>
      </c>
      <c r="C16444" s="18" t="s">
        <v>18770</v>
      </c>
      <c r="D16444" s="7" t="s">
        <v>6011</v>
      </c>
      <c r="E16444" s="2" t="s">
        <v>8173</v>
      </c>
      <c r="F16444" s="15" t="s">
        <v>18762</v>
      </c>
      <c r="G16444" s="1">
        <v>60</v>
      </c>
      <c r="H16444" s="1">
        <v>50</v>
      </c>
      <c r="I16444" s="4">
        <v>3142.61</v>
      </c>
      <c r="J16444" s="4">
        <v>3142.61</v>
      </c>
      <c r="K16444" t="str">
        <f t="shared" ref="K16444:K16507" si="257">IF(LEN(C16444)=10,"фо","юо")</f>
        <v>фо</v>
      </c>
    </row>
    <row r="16445" spans="1:11" hidden="1" x14ac:dyDescent="0.2">
      <c r="A16445" t="s">
        <v>12347</v>
      </c>
      <c r="B16445" s="1">
        <v>15</v>
      </c>
      <c r="C16445" s="18" t="s">
        <v>18770</v>
      </c>
      <c r="D16445" s="7" t="s">
        <v>7756</v>
      </c>
      <c r="E16445" s="2" t="s">
        <v>8173</v>
      </c>
      <c r="F16445" s="15" t="s">
        <v>18762</v>
      </c>
      <c r="G16445" s="1">
        <v>60</v>
      </c>
      <c r="H16445" s="1">
        <v>50</v>
      </c>
      <c r="I16445" s="4">
        <v>216.79</v>
      </c>
      <c r="J16445" s="4">
        <v>216.79</v>
      </c>
      <c r="K16445" t="str">
        <f t="shared" si="257"/>
        <v>фо</v>
      </c>
    </row>
    <row r="16446" spans="1:11" hidden="1" x14ac:dyDescent="0.2">
      <c r="A16446" t="s">
        <v>12347</v>
      </c>
      <c r="B16446" s="1">
        <v>15</v>
      </c>
      <c r="C16446" s="18" t="s">
        <v>18770</v>
      </c>
      <c r="D16446" s="7" t="s">
        <v>2742</v>
      </c>
      <c r="E16446" s="2" t="s">
        <v>8173</v>
      </c>
      <c r="F16446" s="15" t="s">
        <v>18762</v>
      </c>
      <c r="G16446" s="1">
        <v>60</v>
      </c>
      <c r="H16446" s="1">
        <v>50</v>
      </c>
      <c r="I16446" s="4">
        <v>215.09</v>
      </c>
      <c r="J16446" s="4">
        <v>215.09</v>
      </c>
      <c r="K16446" t="str">
        <f t="shared" si="257"/>
        <v>фо</v>
      </c>
    </row>
    <row r="16447" spans="1:11" hidden="1" x14ac:dyDescent="0.2">
      <c r="A16447" t="s">
        <v>12347</v>
      </c>
      <c r="B16447" s="1">
        <v>15</v>
      </c>
      <c r="C16447" s="18" t="s">
        <v>18770</v>
      </c>
      <c r="D16447" s="13" t="s">
        <v>16680</v>
      </c>
      <c r="E16447" s="2" t="s">
        <v>1070</v>
      </c>
      <c r="F16447" s="15" t="s">
        <v>18755</v>
      </c>
      <c r="G16447" s="1">
        <v>60</v>
      </c>
      <c r="H16447" s="1">
        <v>50</v>
      </c>
      <c r="I16447" s="4">
        <v>2976.46</v>
      </c>
      <c r="J16447" s="4">
        <v>2976.46</v>
      </c>
      <c r="K16447" t="str">
        <f t="shared" si="257"/>
        <v>фо</v>
      </c>
    </row>
    <row r="16448" spans="1:11" hidden="1" x14ac:dyDescent="0.2">
      <c r="A16448" t="s">
        <v>12347</v>
      </c>
      <c r="B16448" s="1">
        <v>15</v>
      </c>
      <c r="C16448" s="18" t="s">
        <v>18770</v>
      </c>
      <c r="D16448" s="13" t="s">
        <v>16680</v>
      </c>
      <c r="E16448" s="2" t="s">
        <v>1070</v>
      </c>
      <c r="F16448" s="15" t="s">
        <v>18756</v>
      </c>
      <c r="G16448" s="1">
        <v>4</v>
      </c>
      <c r="H16448" s="1">
        <v>50</v>
      </c>
      <c r="I16448" s="4">
        <v>164.08</v>
      </c>
      <c r="J16448" s="4">
        <v>164.08</v>
      </c>
      <c r="K16448" t="str">
        <f t="shared" si="257"/>
        <v>фо</v>
      </c>
    </row>
    <row r="16449" spans="1:11" hidden="1" x14ac:dyDescent="0.2">
      <c r="A16449" t="s">
        <v>12347</v>
      </c>
      <c r="B16449" s="1">
        <v>15</v>
      </c>
      <c r="C16449" s="18" t="s">
        <v>18770</v>
      </c>
      <c r="D16449" s="7" t="s">
        <v>1848</v>
      </c>
      <c r="E16449" s="2" t="s">
        <v>4670</v>
      </c>
      <c r="F16449" s="15" t="s">
        <v>18755</v>
      </c>
      <c r="G16449" s="1">
        <v>60</v>
      </c>
      <c r="H16449" s="1">
        <v>50</v>
      </c>
      <c r="I16449" s="4">
        <v>2575.2800000000002</v>
      </c>
      <c r="J16449" s="4">
        <v>2575.2800000000002</v>
      </c>
      <c r="K16449" t="str">
        <f t="shared" si="257"/>
        <v>фо</v>
      </c>
    </row>
    <row r="16450" spans="1:11" hidden="1" x14ac:dyDescent="0.2">
      <c r="A16450" t="s">
        <v>12347</v>
      </c>
      <c r="B16450" s="1">
        <v>15</v>
      </c>
      <c r="C16450" s="18" t="s">
        <v>18770</v>
      </c>
      <c r="D16450" s="7" t="s">
        <v>1848</v>
      </c>
      <c r="E16450" s="2" t="s">
        <v>4670</v>
      </c>
      <c r="F16450" s="15" t="s">
        <v>18756</v>
      </c>
      <c r="G16450" s="1">
        <v>0</v>
      </c>
      <c r="H16450" s="1">
        <v>50</v>
      </c>
      <c r="I16450" s="4">
        <v>11048.31</v>
      </c>
      <c r="J16450" s="4">
        <v>11048.31</v>
      </c>
      <c r="K16450" t="str">
        <f t="shared" si="257"/>
        <v>фо</v>
      </c>
    </row>
    <row r="16451" spans="1:11" hidden="1" x14ac:dyDescent="0.2">
      <c r="A16451" t="s">
        <v>12347</v>
      </c>
      <c r="B16451" s="1">
        <v>15</v>
      </c>
      <c r="C16451" s="18" t="s">
        <v>18770</v>
      </c>
      <c r="D16451" s="7" t="s">
        <v>7564</v>
      </c>
      <c r="E16451" s="2" t="s">
        <v>8173</v>
      </c>
      <c r="F16451" s="15" t="s">
        <v>18755</v>
      </c>
      <c r="G16451" s="1">
        <v>60</v>
      </c>
      <c r="H16451" s="1">
        <v>50</v>
      </c>
      <c r="I16451" s="4">
        <v>814.57</v>
      </c>
      <c r="J16451" s="4">
        <v>814.57</v>
      </c>
      <c r="K16451" t="str">
        <f t="shared" si="257"/>
        <v>фо</v>
      </c>
    </row>
    <row r="16452" spans="1:11" hidden="1" x14ac:dyDescent="0.2">
      <c r="A16452" t="s">
        <v>12347</v>
      </c>
      <c r="B16452" s="1">
        <v>15</v>
      </c>
      <c r="C16452" s="18" t="s">
        <v>18770</v>
      </c>
      <c r="D16452" s="7" t="s">
        <v>5294</v>
      </c>
      <c r="E16452" s="2" t="s">
        <v>5042</v>
      </c>
      <c r="F16452" s="15" t="s">
        <v>18756</v>
      </c>
      <c r="G16452" s="1">
        <v>0</v>
      </c>
      <c r="H16452" s="1">
        <v>50</v>
      </c>
      <c r="I16452" s="4">
        <v>686.99</v>
      </c>
      <c r="J16452" s="4">
        <v>686.99</v>
      </c>
      <c r="K16452" t="str">
        <f t="shared" si="257"/>
        <v>фо</v>
      </c>
    </row>
    <row r="16453" spans="1:11" hidden="1" x14ac:dyDescent="0.2">
      <c r="A16453" t="s">
        <v>12347</v>
      </c>
      <c r="B16453" s="1">
        <v>15</v>
      </c>
      <c r="C16453" s="18" t="s">
        <v>18770</v>
      </c>
      <c r="D16453" s="7" t="s">
        <v>5294</v>
      </c>
      <c r="E16453" s="2" t="s">
        <v>5042</v>
      </c>
      <c r="F16453" s="15" t="s">
        <v>18756</v>
      </c>
      <c r="G16453" s="1">
        <v>5</v>
      </c>
      <c r="H16453" s="1">
        <v>50</v>
      </c>
      <c r="I16453" s="4">
        <v>287.07</v>
      </c>
      <c r="J16453" s="4">
        <v>287.07</v>
      </c>
      <c r="K16453" t="str">
        <f t="shared" si="257"/>
        <v>фо</v>
      </c>
    </row>
    <row r="16454" spans="1:11" hidden="1" x14ac:dyDescent="0.2">
      <c r="A16454" t="s">
        <v>12347</v>
      </c>
      <c r="B16454" s="1">
        <v>15</v>
      </c>
      <c r="C16454" s="18" t="s">
        <v>18770</v>
      </c>
      <c r="D16454" s="13" t="s">
        <v>16681</v>
      </c>
      <c r="E16454" s="2" t="s">
        <v>1070</v>
      </c>
      <c r="F16454" s="15" t="s">
        <v>18755</v>
      </c>
      <c r="G16454" s="1">
        <v>60</v>
      </c>
      <c r="H16454" s="1">
        <v>50</v>
      </c>
      <c r="I16454" s="4">
        <v>1.56</v>
      </c>
      <c r="J16454" s="4">
        <v>1.56</v>
      </c>
      <c r="K16454" t="str">
        <f t="shared" si="257"/>
        <v>фо</v>
      </c>
    </row>
    <row r="16455" spans="1:11" hidden="1" x14ac:dyDescent="0.2">
      <c r="A16455" t="s">
        <v>12347</v>
      </c>
      <c r="B16455" s="1">
        <v>15</v>
      </c>
      <c r="C16455" s="18" t="s">
        <v>18770</v>
      </c>
      <c r="D16455" s="7" t="s">
        <v>3422</v>
      </c>
      <c r="E16455" s="2" t="s">
        <v>8173</v>
      </c>
      <c r="F16455" s="15" t="s">
        <v>18762</v>
      </c>
      <c r="G16455" s="1">
        <v>60</v>
      </c>
      <c r="H16455" s="1">
        <v>50</v>
      </c>
      <c r="I16455" s="4">
        <v>3396.3</v>
      </c>
      <c r="J16455" s="4">
        <v>3396.3</v>
      </c>
      <c r="K16455" t="str">
        <f t="shared" si="257"/>
        <v>фо</v>
      </c>
    </row>
    <row r="16456" spans="1:11" hidden="1" x14ac:dyDescent="0.2">
      <c r="A16456" t="s">
        <v>12347</v>
      </c>
      <c r="B16456" s="1">
        <v>15</v>
      </c>
      <c r="C16456" s="18" t="s">
        <v>18770</v>
      </c>
      <c r="D16456" s="7" t="s">
        <v>1734</v>
      </c>
      <c r="E16456" s="2" t="s">
        <v>1649</v>
      </c>
      <c r="F16456" s="15" t="s">
        <v>18755</v>
      </c>
      <c r="G16456" s="1">
        <v>60</v>
      </c>
      <c r="H16456" s="1">
        <v>50</v>
      </c>
      <c r="I16456" s="4">
        <v>3142.6</v>
      </c>
      <c r="J16456" s="4">
        <v>3142.6</v>
      </c>
      <c r="K16456" t="str">
        <f t="shared" si="257"/>
        <v>фо</v>
      </c>
    </row>
    <row r="16457" spans="1:11" hidden="1" x14ac:dyDescent="0.2">
      <c r="A16457" t="s">
        <v>12347</v>
      </c>
      <c r="B16457" s="1">
        <v>15</v>
      </c>
      <c r="C16457" s="18" t="s">
        <v>18770</v>
      </c>
      <c r="D16457" s="13" t="s">
        <v>16682</v>
      </c>
      <c r="E16457" s="2" t="s">
        <v>1070</v>
      </c>
      <c r="F16457" s="15" t="s">
        <v>18756</v>
      </c>
      <c r="G16457" s="1">
        <v>4</v>
      </c>
      <c r="H16457" s="1">
        <v>50</v>
      </c>
      <c r="I16457" s="4">
        <v>159.26</v>
      </c>
      <c r="J16457" s="4">
        <v>159.26</v>
      </c>
      <c r="K16457" t="str">
        <f t="shared" si="257"/>
        <v>фо</v>
      </c>
    </row>
    <row r="16458" spans="1:11" hidden="1" x14ac:dyDescent="0.2">
      <c r="A16458" t="s">
        <v>12347</v>
      </c>
      <c r="B16458" s="1">
        <v>15</v>
      </c>
      <c r="C16458" s="18" t="s">
        <v>18770</v>
      </c>
      <c r="D16458" s="13" t="s">
        <v>16683</v>
      </c>
      <c r="E16458" s="2" t="s">
        <v>1070</v>
      </c>
      <c r="F16458" s="15" t="s">
        <v>18756</v>
      </c>
      <c r="G16458" s="1">
        <v>0</v>
      </c>
      <c r="H16458" s="1">
        <v>50</v>
      </c>
      <c r="I16458" s="4">
        <v>26.92</v>
      </c>
      <c r="J16458" s="4">
        <v>26.92</v>
      </c>
      <c r="K16458" t="str">
        <f t="shared" si="257"/>
        <v>фо</v>
      </c>
    </row>
    <row r="16459" spans="1:11" hidden="1" x14ac:dyDescent="0.2">
      <c r="A16459" t="s">
        <v>12347</v>
      </c>
      <c r="B16459" s="1">
        <v>15</v>
      </c>
      <c r="C16459" s="18" t="s">
        <v>18770</v>
      </c>
      <c r="D16459" s="13" t="s">
        <v>14595</v>
      </c>
      <c r="E16459" s="2" t="s">
        <v>1070</v>
      </c>
      <c r="F16459" s="15" t="s">
        <v>18755</v>
      </c>
      <c r="G16459" s="1">
        <v>60</v>
      </c>
      <c r="H16459" s="1">
        <v>50</v>
      </c>
      <c r="I16459" s="4">
        <v>224.57</v>
      </c>
      <c r="J16459" s="4">
        <v>224.57</v>
      </c>
      <c r="K16459" t="str">
        <f t="shared" si="257"/>
        <v>фо</v>
      </c>
    </row>
    <row r="16460" spans="1:11" hidden="1" x14ac:dyDescent="0.2">
      <c r="A16460" t="s">
        <v>12347</v>
      </c>
      <c r="B16460" s="1">
        <v>15</v>
      </c>
      <c r="C16460" s="18" t="s">
        <v>18770</v>
      </c>
      <c r="D16460" s="7" t="s">
        <v>7461</v>
      </c>
      <c r="E16460" s="2" t="s">
        <v>5042</v>
      </c>
      <c r="F16460" s="15" t="s">
        <v>18754</v>
      </c>
      <c r="G16460" s="1">
        <v>60</v>
      </c>
      <c r="H16460" s="1">
        <v>85</v>
      </c>
      <c r="I16460" s="4">
        <v>1020</v>
      </c>
      <c r="J16460" s="4">
        <v>765</v>
      </c>
      <c r="K16460" t="str">
        <f t="shared" si="257"/>
        <v>фо</v>
      </c>
    </row>
    <row r="16461" spans="1:11" hidden="1" x14ac:dyDescent="0.2">
      <c r="A16461" t="s">
        <v>12347</v>
      </c>
      <c r="B16461" s="1">
        <v>15</v>
      </c>
      <c r="C16461" s="18" t="s">
        <v>18770</v>
      </c>
      <c r="D16461" s="7" t="s">
        <v>7461</v>
      </c>
      <c r="E16461" s="2" t="s">
        <v>5042</v>
      </c>
      <c r="F16461" s="15" t="s">
        <v>18762</v>
      </c>
      <c r="G16461" s="1">
        <v>60</v>
      </c>
      <c r="H16461" s="1">
        <v>50</v>
      </c>
      <c r="I16461" s="4">
        <v>386.04</v>
      </c>
      <c r="J16461" s="4">
        <v>386.04</v>
      </c>
      <c r="K16461" t="str">
        <f t="shared" si="257"/>
        <v>фо</v>
      </c>
    </row>
    <row r="16462" spans="1:11" hidden="1" x14ac:dyDescent="0.2">
      <c r="A16462" t="s">
        <v>12347</v>
      </c>
      <c r="B16462" s="1">
        <v>15</v>
      </c>
      <c r="C16462" s="18" t="s">
        <v>18770</v>
      </c>
      <c r="D16462" s="7" t="s">
        <v>3490</v>
      </c>
      <c r="E16462" s="2" t="s">
        <v>1649</v>
      </c>
      <c r="F16462" s="15" t="s">
        <v>18756</v>
      </c>
      <c r="G16462" s="1">
        <v>60</v>
      </c>
      <c r="H16462" s="1">
        <v>50</v>
      </c>
      <c r="I16462" s="4">
        <v>0.02</v>
      </c>
      <c r="J16462" s="4">
        <v>0.02</v>
      </c>
      <c r="K16462" t="str">
        <f t="shared" si="257"/>
        <v>фо</v>
      </c>
    </row>
    <row r="16463" spans="1:11" hidden="1" x14ac:dyDescent="0.2">
      <c r="A16463" t="s">
        <v>12347</v>
      </c>
      <c r="B16463" s="1">
        <v>15</v>
      </c>
      <c r="C16463" s="18" t="s">
        <v>18770</v>
      </c>
      <c r="D16463" s="7" t="s">
        <v>431</v>
      </c>
      <c r="E16463" s="2" t="s">
        <v>8173</v>
      </c>
      <c r="F16463" s="15" t="s">
        <v>18762</v>
      </c>
      <c r="G16463" s="1">
        <v>60</v>
      </c>
      <c r="H16463" s="1">
        <v>50</v>
      </c>
      <c r="I16463" s="4">
        <v>2400</v>
      </c>
      <c r="J16463" s="4">
        <v>2400</v>
      </c>
      <c r="K16463" t="str">
        <f t="shared" si="257"/>
        <v>фо</v>
      </c>
    </row>
    <row r="16464" spans="1:11" hidden="1" x14ac:dyDescent="0.2">
      <c r="A16464" t="s">
        <v>12347</v>
      </c>
      <c r="B16464" s="1">
        <v>15</v>
      </c>
      <c r="C16464" s="18" t="s">
        <v>18770</v>
      </c>
      <c r="D16464" s="7" t="s">
        <v>2446</v>
      </c>
      <c r="E16464" s="2" t="s">
        <v>8173</v>
      </c>
      <c r="F16464" s="15" t="s">
        <v>18755</v>
      </c>
      <c r="G16464" s="1">
        <v>60</v>
      </c>
      <c r="H16464" s="1">
        <v>50</v>
      </c>
      <c r="I16464" s="4">
        <v>0.06</v>
      </c>
      <c r="J16464" s="4">
        <v>0.06</v>
      </c>
      <c r="K16464" t="str">
        <f t="shared" si="257"/>
        <v>фо</v>
      </c>
    </row>
    <row r="16465" spans="1:11" hidden="1" x14ac:dyDescent="0.2">
      <c r="A16465" t="s">
        <v>12347</v>
      </c>
      <c r="B16465" s="1">
        <v>15</v>
      </c>
      <c r="C16465" s="18" t="s">
        <v>18770</v>
      </c>
      <c r="D16465" s="13" t="s">
        <v>16684</v>
      </c>
      <c r="E16465" s="2" t="s">
        <v>1070</v>
      </c>
      <c r="F16465" s="15" t="s">
        <v>18755</v>
      </c>
      <c r="G16465" s="1">
        <v>60</v>
      </c>
      <c r="H16465" s="1">
        <v>50</v>
      </c>
      <c r="I16465" s="4">
        <v>809.64</v>
      </c>
      <c r="J16465" s="4">
        <v>809.64</v>
      </c>
      <c r="K16465" t="str">
        <f t="shared" si="257"/>
        <v>фо</v>
      </c>
    </row>
    <row r="16466" spans="1:11" hidden="1" x14ac:dyDescent="0.2">
      <c r="A16466" t="s">
        <v>12347</v>
      </c>
      <c r="B16466" s="1">
        <v>15</v>
      </c>
      <c r="C16466" s="18" t="s">
        <v>18770</v>
      </c>
      <c r="D16466" s="7" t="s">
        <v>7709</v>
      </c>
      <c r="E16466" s="2" t="s">
        <v>8173</v>
      </c>
      <c r="F16466" s="15" t="s">
        <v>18755</v>
      </c>
      <c r="G16466" s="1">
        <v>60</v>
      </c>
      <c r="H16466" s="1">
        <v>50</v>
      </c>
      <c r="I16466" s="4">
        <v>1356.98</v>
      </c>
      <c r="J16466" s="4">
        <v>1356.98</v>
      </c>
      <c r="K16466" t="str">
        <f t="shared" si="257"/>
        <v>фо</v>
      </c>
    </row>
    <row r="16467" spans="1:11" hidden="1" x14ac:dyDescent="0.2">
      <c r="A16467" t="s">
        <v>12347</v>
      </c>
      <c r="B16467" s="1">
        <v>15</v>
      </c>
      <c r="C16467" s="18" t="s">
        <v>18770</v>
      </c>
      <c r="D16467" s="7" t="s">
        <v>7709</v>
      </c>
      <c r="E16467" s="2" t="s">
        <v>8173</v>
      </c>
      <c r="F16467" s="15" t="s">
        <v>18762</v>
      </c>
      <c r="G16467" s="1">
        <v>60</v>
      </c>
      <c r="H16467" s="1">
        <v>50</v>
      </c>
      <c r="I16467" s="4">
        <v>10536.09</v>
      </c>
      <c r="J16467" s="4">
        <v>10536.09</v>
      </c>
      <c r="K16467" t="str">
        <f t="shared" si="257"/>
        <v>фо</v>
      </c>
    </row>
    <row r="16468" spans="1:11" hidden="1" x14ac:dyDescent="0.2">
      <c r="A16468" t="s">
        <v>12347</v>
      </c>
      <c r="B16468" s="1">
        <v>15</v>
      </c>
      <c r="C16468" s="18" t="s">
        <v>18770</v>
      </c>
      <c r="D16468" s="7" t="s">
        <v>9224</v>
      </c>
      <c r="E16468" s="2" t="s">
        <v>1649</v>
      </c>
      <c r="F16468" s="15" t="s">
        <v>18755</v>
      </c>
      <c r="G16468" s="1">
        <v>60</v>
      </c>
      <c r="H16468" s="1">
        <v>50</v>
      </c>
      <c r="I16468" s="4">
        <v>5146.6099999999997</v>
      </c>
      <c r="J16468" s="4">
        <v>5146.6099999999997</v>
      </c>
      <c r="K16468" t="str">
        <f t="shared" si="257"/>
        <v>фо</v>
      </c>
    </row>
    <row r="16469" spans="1:11" hidden="1" x14ac:dyDescent="0.2">
      <c r="A16469" t="s">
        <v>12347</v>
      </c>
      <c r="B16469" s="1">
        <v>15</v>
      </c>
      <c r="C16469" s="18" t="s">
        <v>18770</v>
      </c>
      <c r="D16469" s="7" t="s">
        <v>9224</v>
      </c>
      <c r="E16469" s="2" t="s">
        <v>1649</v>
      </c>
      <c r="F16469" s="15" t="s">
        <v>18756</v>
      </c>
      <c r="G16469" s="1">
        <v>0</v>
      </c>
      <c r="H16469" s="1">
        <v>50</v>
      </c>
      <c r="I16469" s="4">
        <v>852.98</v>
      </c>
      <c r="J16469" s="4">
        <v>852.98</v>
      </c>
      <c r="K16469" t="str">
        <f t="shared" si="257"/>
        <v>фо</v>
      </c>
    </row>
    <row r="16470" spans="1:11" hidden="1" x14ac:dyDescent="0.2">
      <c r="A16470" t="s">
        <v>12347</v>
      </c>
      <c r="B16470" s="1">
        <v>15</v>
      </c>
      <c r="C16470" s="18" t="s">
        <v>18770</v>
      </c>
      <c r="D16470" s="7" t="s">
        <v>7531</v>
      </c>
      <c r="E16470" s="2" t="s">
        <v>8173</v>
      </c>
      <c r="F16470" s="15" t="s">
        <v>18755</v>
      </c>
      <c r="G16470" s="1">
        <v>60</v>
      </c>
      <c r="H16470" s="1">
        <v>50</v>
      </c>
      <c r="I16470" s="4">
        <v>4099.97</v>
      </c>
      <c r="J16470" s="4">
        <v>4099.97</v>
      </c>
      <c r="K16470" t="str">
        <f t="shared" si="257"/>
        <v>фо</v>
      </c>
    </row>
    <row r="16471" spans="1:11" hidden="1" x14ac:dyDescent="0.2">
      <c r="A16471" t="s">
        <v>12347</v>
      </c>
      <c r="B16471" s="1">
        <v>15</v>
      </c>
      <c r="C16471" s="18" t="s">
        <v>18770</v>
      </c>
      <c r="D16471" s="13" t="s">
        <v>16685</v>
      </c>
      <c r="E16471" s="2" t="s">
        <v>1070</v>
      </c>
      <c r="F16471" s="15" t="s">
        <v>18755</v>
      </c>
      <c r="G16471" s="1">
        <v>60</v>
      </c>
      <c r="H16471" s="1">
        <v>50</v>
      </c>
      <c r="I16471" s="4">
        <v>93.4</v>
      </c>
      <c r="J16471" s="4">
        <v>93.4</v>
      </c>
      <c r="K16471" t="str">
        <f t="shared" si="257"/>
        <v>фо</v>
      </c>
    </row>
    <row r="16472" spans="1:11" hidden="1" x14ac:dyDescent="0.2">
      <c r="A16472" t="s">
        <v>12347</v>
      </c>
      <c r="B16472" s="1">
        <v>15</v>
      </c>
      <c r="C16472" s="18" t="s">
        <v>18770</v>
      </c>
      <c r="D16472" s="7" t="s">
        <v>6596</v>
      </c>
      <c r="E16472" s="2" t="s">
        <v>8173</v>
      </c>
      <c r="F16472" s="15" t="s">
        <v>18762</v>
      </c>
      <c r="G16472" s="1">
        <v>60</v>
      </c>
      <c r="H16472" s="1">
        <v>50</v>
      </c>
      <c r="I16472" s="4">
        <v>3523.22</v>
      </c>
      <c r="J16472" s="4">
        <v>3523.22</v>
      </c>
      <c r="K16472" t="str">
        <f t="shared" si="257"/>
        <v>фо</v>
      </c>
    </row>
    <row r="16473" spans="1:11" hidden="1" x14ac:dyDescent="0.2">
      <c r="A16473" t="s">
        <v>12347</v>
      </c>
      <c r="B16473" s="1">
        <v>15</v>
      </c>
      <c r="C16473" s="18" t="s">
        <v>18770</v>
      </c>
      <c r="D16473" s="7" t="s">
        <v>5124</v>
      </c>
      <c r="E16473" s="2" t="s">
        <v>1649</v>
      </c>
      <c r="F16473" s="15" t="s">
        <v>18755</v>
      </c>
      <c r="G16473" s="1">
        <v>60</v>
      </c>
      <c r="H16473" s="1">
        <v>50</v>
      </c>
      <c r="I16473" s="4">
        <v>4926.34</v>
      </c>
      <c r="J16473" s="4">
        <v>4926.34</v>
      </c>
      <c r="K16473" t="str">
        <f t="shared" si="257"/>
        <v>фо</v>
      </c>
    </row>
    <row r="16474" spans="1:11" hidden="1" x14ac:dyDescent="0.2">
      <c r="A16474" t="s">
        <v>12347</v>
      </c>
      <c r="B16474" s="1">
        <v>15</v>
      </c>
      <c r="C16474" s="18" t="s">
        <v>18770</v>
      </c>
      <c r="D16474" s="13" t="s">
        <v>16686</v>
      </c>
      <c r="E16474" s="2" t="s">
        <v>1070</v>
      </c>
      <c r="F16474" s="15" t="s">
        <v>18755</v>
      </c>
      <c r="G16474" s="1">
        <v>60</v>
      </c>
      <c r="H16474" s="1">
        <v>50</v>
      </c>
      <c r="I16474" s="4">
        <v>3205.7</v>
      </c>
      <c r="J16474" s="4">
        <v>3205.7</v>
      </c>
      <c r="K16474" t="str">
        <f t="shared" si="257"/>
        <v>фо</v>
      </c>
    </row>
    <row r="16475" spans="1:11" hidden="1" x14ac:dyDescent="0.2">
      <c r="A16475" t="s">
        <v>12347</v>
      </c>
      <c r="B16475" s="1">
        <v>15</v>
      </c>
      <c r="C16475" s="18" t="s">
        <v>18770</v>
      </c>
      <c r="D16475" s="13" t="s">
        <v>16687</v>
      </c>
      <c r="E16475" s="2" t="s">
        <v>1070</v>
      </c>
      <c r="F16475" s="15" t="s">
        <v>18755</v>
      </c>
      <c r="G16475" s="1">
        <v>60</v>
      </c>
      <c r="H16475" s="1">
        <v>50</v>
      </c>
      <c r="I16475" s="4">
        <v>5906.11</v>
      </c>
      <c r="J16475" s="4">
        <v>5906.11</v>
      </c>
      <c r="K16475" t="str">
        <f t="shared" si="257"/>
        <v>фо</v>
      </c>
    </row>
    <row r="16476" spans="1:11" hidden="1" x14ac:dyDescent="0.2">
      <c r="A16476" t="s">
        <v>12347</v>
      </c>
      <c r="B16476" s="1">
        <v>15</v>
      </c>
      <c r="C16476" s="18" t="s">
        <v>18770</v>
      </c>
      <c r="D16476" s="7" t="s">
        <v>529</v>
      </c>
      <c r="E16476" s="2" t="s">
        <v>5042</v>
      </c>
      <c r="F16476" s="15" t="s">
        <v>18754</v>
      </c>
      <c r="G16476" s="1">
        <v>60</v>
      </c>
      <c r="H16476" s="1">
        <v>85</v>
      </c>
      <c r="I16476" s="4">
        <v>867.46</v>
      </c>
      <c r="J16476" s="4">
        <v>650.59500000000003</v>
      </c>
      <c r="K16476" t="str">
        <f t="shared" si="257"/>
        <v>фо</v>
      </c>
    </row>
    <row r="16477" spans="1:11" hidden="1" x14ac:dyDescent="0.2">
      <c r="A16477" t="s">
        <v>12347</v>
      </c>
      <c r="B16477" s="1">
        <v>15</v>
      </c>
      <c r="C16477" s="18" t="s">
        <v>18770</v>
      </c>
      <c r="D16477" s="7" t="s">
        <v>529</v>
      </c>
      <c r="E16477" s="2" t="s">
        <v>5042</v>
      </c>
      <c r="F16477" s="15" t="s">
        <v>18759</v>
      </c>
      <c r="G16477" s="1">
        <v>60</v>
      </c>
      <c r="H16477" s="1">
        <v>50</v>
      </c>
      <c r="I16477" s="4">
        <v>15777</v>
      </c>
      <c r="J16477" s="4">
        <v>15777</v>
      </c>
      <c r="K16477" t="str">
        <f t="shared" si="257"/>
        <v>фо</v>
      </c>
    </row>
    <row r="16478" spans="1:11" hidden="1" x14ac:dyDescent="0.2">
      <c r="A16478" t="s">
        <v>12347</v>
      </c>
      <c r="B16478" s="1">
        <v>15</v>
      </c>
      <c r="C16478" s="18" t="s">
        <v>18770</v>
      </c>
      <c r="D16478" s="7" t="s">
        <v>3582</v>
      </c>
      <c r="E16478" s="2" t="s">
        <v>8173</v>
      </c>
      <c r="F16478" s="15" t="s">
        <v>18762</v>
      </c>
      <c r="G16478" s="1">
        <v>60</v>
      </c>
      <c r="H16478" s="1">
        <v>50</v>
      </c>
      <c r="I16478" s="4">
        <v>320.60000000000002</v>
      </c>
      <c r="J16478" s="4">
        <v>320.60000000000002</v>
      </c>
      <c r="K16478" t="str">
        <f t="shared" si="257"/>
        <v>фо</v>
      </c>
    </row>
    <row r="16479" spans="1:11" hidden="1" x14ac:dyDescent="0.2">
      <c r="A16479" t="s">
        <v>12347</v>
      </c>
      <c r="B16479" s="1">
        <v>15</v>
      </c>
      <c r="C16479" s="18" t="s">
        <v>18770</v>
      </c>
      <c r="D16479" s="13" t="s">
        <v>16688</v>
      </c>
      <c r="E16479" s="2" t="s">
        <v>1070</v>
      </c>
      <c r="F16479" s="15" t="s">
        <v>18754</v>
      </c>
      <c r="G16479" s="1">
        <v>60</v>
      </c>
      <c r="H16479" s="1">
        <v>85</v>
      </c>
      <c r="I16479" s="4">
        <v>10000</v>
      </c>
      <c r="J16479" s="4">
        <v>7500</v>
      </c>
      <c r="K16479" t="str">
        <f t="shared" si="257"/>
        <v>фо</v>
      </c>
    </row>
    <row r="16480" spans="1:11" hidden="1" x14ac:dyDescent="0.2">
      <c r="A16480" t="s">
        <v>12347</v>
      </c>
      <c r="B16480" s="1">
        <v>15</v>
      </c>
      <c r="C16480" s="18" t="s">
        <v>18770</v>
      </c>
      <c r="D16480" s="13" t="s">
        <v>16689</v>
      </c>
      <c r="E16480" s="2" t="s">
        <v>1070</v>
      </c>
      <c r="F16480" s="15" t="s">
        <v>18756</v>
      </c>
      <c r="G16480" s="1">
        <v>60</v>
      </c>
      <c r="H16480" s="1">
        <v>50</v>
      </c>
      <c r="I16480" s="4">
        <v>14.63</v>
      </c>
      <c r="J16480" s="4">
        <v>14.63</v>
      </c>
      <c r="K16480" t="str">
        <f t="shared" si="257"/>
        <v>фо</v>
      </c>
    </row>
    <row r="16481" spans="1:11" hidden="1" x14ac:dyDescent="0.2">
      <c r="A16481" t="s">
        <v>12347</v>
      </c>
      <c r="B16481" s="1">
        <v>15</v>
      </c>
      <c r="C16481" s="18" t="s">
        <v>18770</v>
      </c>
      <c r="D16481" s="7" t="s">
        <v>8670</v>
      </c>
      <c r="E16481" s="2" t="s">
        <v>5042</v>
      </c>
      <c r="F16481" s="15" t="s">
        <v>18754</v>
      </c>
      <c r="G16481" s="1">
        <v>60</v>
      </c>
      <c r="H16481" s="1">
        <v>85</v>
      </c>
      <c r="I16481" s="4">
        <v>542.58000000000004</v>
      </c>
      <c r="J16481" s="4">
        <v>406.93500000000006</v>
      </c>
      <c r="K16481" t="str">
        <f t="shared" si="257"/>
        <v>фо</v>
      </c>
    </row>
    <row r="16482" spans="1:11" hidden="1" x14ac:dyDescent="0.2">
      <c r="A16482" t="s">
        <v>12347</v>
      </c>
      <c r="B16482" s="1">
        <v>15</v>
      </c>
      <c r="C16482" s="18" t="s">
        <v>18770</v>
      </c>
      <c r="D16482" s="7" t="s">
        <v>8670</v>
      </c>
      <c r="E16482" s="2" t="s">
        <v>5042</v>
      </c>
      <c r="F16482" s="15" t="s">
        <v>18755</v>
      </c>
      <c r="G16482" s="1">
        <v>60</v>
      </c>
      <c r="H16482" s="1">
        <v>50</v>
      </c>
      <c r="I16482" s="4">
        <v>11329.22</v>
      </c>
      <c r="J16482" s="4">
        <v>11329.22</v>
      </c>
      <c r="K16482" t="str">
        <f t="shared" si="257"/>
        <v>фо</v>
      </c>
    </row>
    <row r="16483" spans="1:11" hidden="1" x14ac:dyDescent="0.2">
      <c r="A16483" t="s">
        <v>12347</v>
      </c>
      <c r="B16483" s="1">
        <v>15</v>
      </c>
      <c r="C16483" s="18" t="s">
        <v>18770</v>
      </c>
      <c r="D16483" s="7" t="s">
        <v>8670</v>
      </c>
      <c r="E16483" s="2" t="s">
        <v>5042</v>
      </c>
      <c r="F16483" s="15" t="s">
        <v>18756</v>
      </c>
      <c r="G16483" s="1">
        <v>0</v>
      </c>
      <c r="H16483" s="1">
        <v>50</v>
      </c>
      <c r="I16483" s="4">
        <v>447.73</v>
      </c>
      <c r="J16483" s="4">
        <v>447.73</v>
      </c>
      <c r="K16483" t="str">
        <f t="shared" si="257"/>
        <v>фо</v>
      </c>
    </row>
    <row r="16484" spans="1:11" hidden="1" x14ac:dyDescent="0.2">
      <c r="A16484" t="s">
        <v>12347</v>
      </c>
      <c r="B16484" s="1">
        <v>15</v>
      </c>
      <c r="C16484" s="18" t="s">
        <v>18770</v>
      </c>
      <c r="D16484" s="13" t="s">
        <v>16690</v>
      </c>
      <c r="E16484" s="2" t="s">
        <v>1070</v>
      </c>
      <c r="F16484" s="15" t="s">
        <v>18756</v>
      </c>
      <c r="G16484" s="1">
        <v>0</v>
      </c>
      <c r="H16484" s="1">
        <v>50</v>
      </c>
      <c r="I16484" s="4">
        <v>72.62</v>
      </c>
      <c r="J16484" s="4">
        <v>72.62</v>
      </c>
      <c r="K16484" t="str">
        <f t="shared" si="257"/>
        <v>фо</v>
      </c>
    </row>
    <row r="16485" spans="1:11" hidden="1" x14ac:dyDescent="0.2">
      <c r="A16485" t="s">
        <v>12347</v>
      </c>
      <c r="B16485" s="1">
        <v>15</v>
      </c>
      <c r="C16485" s="18" t="s">
        <v>18770</v>
      </c>
      <c r="D16485" s="7" t="s">
        <v>8367</v>
      </c>
      <c r="E16485" s="2" t="s">
        <v>8173</v>
      </c>
      <c r="F16485" s="15" t="s">
        <v>18762</v>
      </c>
      <c r="G16485" s="1">
        <v>60</v>
      </c>
      <c r="H16485" s="1">
        <v>50</v>
      </c>
      <c r="I16485" s="4">
        <v>1600.28</v>
      </c>
      <c r="J16485" s="4">
        <v>1600.28</v>
      </c>
      <c r="K16485" t="str">
        <f t="shared" si="257"/>
        <v>фо</v>
      </c>
    </row>
    <row r="16486" spans="1:11" hidden="1" x14ac:dyDescent="0.2">
      <c r="A16486" t="s">
        <v>12347</v>
      </c>
      <c r="B16486" s="1">
        <v>15</v>
      </c>
      <c r="C16486" s="18" t="s">
        <v>18770</v>
      </c>
      <c r="D16486" s="13" t="s">
        <v>16691</v>
      </c>
      <c r="E16486" s="2" t="s">
        <v>1070</v>
      </c>
      <c r="F16486" s="15" t="s">
        <v>18755</v>
      </c>
      <c r="G16486" s="1">
        <v>60</v>
      </c>
      <c r="H16486" s="1">
        <v>50</v>
      </c>
      <c r="I16486" s="4">
        <v>32.28</v>
      </c>
      <c r="J16486" s="4">
        <v>32.28</v>
      </c>
      <c r="K16486" t="str">
        <f t="shared" si="257"/>
        <v>фо</v>
      </c>
    </row>
    <row r="16487" spans="1:11" hidden="1" x14ac:dyDescent="0.2">
      <c r="A16487" t="s">
        <v>12347</v>
      </c>
      <c r="B16487" s="1">
        <v>15</v>
      </c>
      <c r="C16487" s="18" t="s">
        <v>18770</v>
      </c>
      <c r="D16487" s="7" t="s">
        <v>2622</v>
      </c>
      <c r="E16487" s="2" t="s">
        <v>8173</v>
      </c>
      <c r="F16487" s="15" t="s">
        <v>18755</v>
      </c>
      <c r="G16487" s="1">
        <v>60</v>
      </c>
      <c r="H16487" s="1">
        <v>50</v>
      </c>
      <c r="I16487" s="4">
        <v>2822.82</v>
      </c>
      <c r="J16487" s="4">
        <v>2822.82</v>
      </c>
      <c r="K16487" t="str">
        <f t="shared" si="257"/>
        <v>фо</v>
      </c>
    </row>
    <row r="16488" spans="1:11" hidden="1" x14ac:dyDescent="0.2">
      <c r="A16488" t="s">
        <v>12347</v>
      </c>
      <c r="B16488" s="1">
        <v>15</v>
      </c>
      <c r="C16488" s="18" t="s">
        <v>18770</v>
      </c>
      <c r="D16488" s="7" t="s">
        <v>4824</v>
      </c>
      <c r="E16488" s="2" t="s">
        <v>8173</v>
      </c>
      <c r="F16488" s="15" t="s">
        <v>18754</v>
      </c>
      <c r="G16488" s="1">
        <v>60</v>
      </c>
      <c r="H16488" s="1">
        <v>85</v>
      </c>
      <c r="I16488" s="4">
        <v>796.8</v>
      </c>
      <c r="J16488" s="4">
        <v>597.59999999999991</v>
      </c>
      <c r="K16488" t="str">
        <f t="shared" si="257"/>
        <v>фо</v>
      </c>
    </row>
    <row r="16489" spans="1:11" hidden="1" x14ac:dyDescent="0.2">
      <c r="A16489" t="s">
        <v>12347</v>
      </c>
      <c r="B16489" s="1">
        <v>15</v>
      </c>
      <c r="C16489" s="18" t="s">
        <v>18770</v>
      </c>
      <c r="D16489" s="13" t="s">
        <v>14596</v>
      </c>
      <c r="E16489" s="2" t="s">
        <v>1070</v>
      </c>
      <c r="F16489" s="15" t="s">
        <v>18756</v>
      </c>
      <c r="G16489" s="1">
        <v>60</v>
      </c>
      <c r="H16489" s="1">
        <v>50</v>
      </c>
      <c r="I16489" s="4">
        <v>41.15</v>
      </c>
      <c r="J16489" s="4">
        <v>41.15</v>
      </c>
      <c r="K16489" t="str">
        <f t="shared" si="257"/>
        <v>фо</v>
      </c>
    </row>
    <row r="16490" spans="1:11" hidden="1" x14ac:dyDescent="0.2">
      <c r="A16490" t="s">
        <v>12347</v>
      </c>
      <c r="B16490" s="1">
        <v>15</v>
      </c>
      <c r="C16490" s="18" t="s">
        <v>18770</v>
      </c>
      <c r="D16490" s="7" t="s">
        <v>6161</v>
      </c>
      <c r="E16490" s="2" t="s">
        <v>1649</v>
      </c>
      <c r="F16490" s="15" t="s">
        <v>18755</v>
      </c>
      <c r="G16490" s="1">
        <v>60</v>
      </c>
      <c r="H16490" s="1">
        <v>50</v>
      </c>
      <c r="I16490" s="4">
        <v>4057.41</v>
      </c>
      <c r="J16490" s="4">
        <v>4057.41</v>
      </c>
      <c r="K16490" t="str">
        <f t="shared" si="257"/>
        <v>фо</v>
      </c>
    </row>
    <row r="16491" spans="1:11" hidden="1" x14ac:dyDescent="0.2">
      <c r="A16491" t="s">
        <v>12347</v>
      </c>
      <c r="B16491" s="1">
        <v>15</v>
      </c>
      <c r="C16491" s="18" t="s">
        <v>18770</v>
      </c>
      <c r="D16491" s="7" t="s">
        <v>1197</v>
      </c>
      <c r="E16491" s="2" t="s">
        <v>8173</v>
      </c>
      <c r="F16491" s="15" t="s">
        <v>18755</v>
      </c>
      <c r="G16491" s="1">
        <v>60</v>
      </c>
      <c r="H16491" s="1">
        <v>50</v>
      </c>
      <c r="I16491" s="4">
        <v>4483.1099999999997</v>
      </c>
      <c r="J16491" s="4">
        <v>4483.1099999999997</v>
      </c>
      <c r="K16491" t="str">
        <f t="shared" si="257"/>
        <v>фо</v>
      </c>
    </row>
    <row r="16492" spans="1:11" hidden="1" x14ac:dyDescent="0.2">
      <c r="A16492" t="s">
        <v>12347</v>
      </c>
      <c r="B16492" s="1">
        <v>15</v>
      </c>
      <c r="C16492" s="18" t="s">
        <v>18770</v>
      </c>
      <c r="D16492" s="7" t="s">
        <v>6536</v>
      </c>
      <c r="E16492" s="2" t="s">
        <v>1649</v>
      </c>
      <c r="F16492" s="15" t="s">
        <v>18755</v>
      </c>
      <c r="G16492" s="1">
        <v>60</v>
      </c>
      <c r="H16492" s="1">
        <v>50</v>
      </c>
      <c r="I16492" s="4">
        <v>4386.1099999999997</v>
      </c>
      <c r="J16492" s="4">
        <v>4386.1099999999997</v>
      </c>
      <c r="K16492" t="str">
        <f t="shared" si="257"/>
        <v>фо</v>
      </c>
    </row>
    <row r="16493" spans="1:11" hidden="1" x14ac:dyDescent="0.2">
      <c r="A16493" t="s">
        <v>12347</v>
      </c>
      <c r="B16493" s="1">
        <v>15</v>
      </c>
      <c r="C16493" s="18" t="s">
        <v>18770</v>
      </c>
      <c r="D16493" s="7" t="s">
        <v>8219</v>
      </c>
      <c r="E16493" s="2" t="s">
        <v>8173</v>
      </c>
      <c r="F16493" s="15" t="s">
        <v>18762</v>
      </c>
      <c r="G16493" s="1">
        <v>60</v>
      </c>
      <c r="H16493" s="1">
        <v>50</v>
      </c>
      <c r="I16493" s="4">
        <v>1332.86</v>
      </c>
      <c r="J16493" s="4">
        <v>1332.86</v>
      </c>
      <c r="K16493" t="str">
        <f t="shared" si="257"/>
        <v>фо</v>
      </c>
    </row>
    <row r="16494" spans="1:11" hidden="1" x14ac:dyDescent="0.2">
      <c r="A16494" t="s">
        <v>12347</v>
      </c>
      <c r="B16494" s="1">
        <v>15</v>
      </c>
      <c r="C16494" s="18" t="s">
        <v>18770</v>
      </c>
      <c r="D16494" s="13" t="s">
        <v>16692</v>
      </c>
      <c r="E16494" s="2" t="s">
        <v>1070</v>
      </c>
      <c r="F16494" s="15" t="s">
        <v>18755</v>
      </c>
      <c r="G16494" s="1">
        <v>60</v>
      </c>
      <c r="H16494" s="1">
        <v>50</v>
      </c>
      <c r="I16494" s="4">
        <v>1228.58</v>
      </c>
      <c r="J16494" s="4">
        <v>1228.58</v>
      </c>
      <c r="K16494" t="str">
        <f t="shared" si="257"/>
        <v>фо</v>
      </c>
    </row>
    <row r="16495" spans="1:11" hidden="1" x14ac:dyDescent="0.2">
      <c r="A16495" t="s">
        <v>12347</v>
      </c>
      <c r="B16495" s="1">
        <v>15</v>
      </c>
      <c r="C16495" s="18" t="s">
        <v>18770</v>
      </c>
      <c r="D16495" s="7" t="s">
        <v>7658</v>
      </c>
      <c r="E16495" s="2" t="s">
        <v>8173</v>
      </c>
      <c r="F16495" s="15" t="s">
        <v>18754</v>
      </c>
      <c r="G16495" s="1">
        <v>60</v>
      </c>
      <c r="H16495" s="1">
        <v>85</v>
      </c>
      <c r="I16495" s="4">
        <v>6168</v>
      </c>
      <c r="J16495" s="4">
        <v>4626</v>
      </c>
      <c r="K16495" t="str">
        <f t="shared" si="257"/>
        <v>фо</v>
      </c>
    </row>
    <row r="16496" spans="1:11" hidden="1" x14ac:dyDescent="0.2">
      <c r="A16496" t="s">
        <v>12347</v>
      </c>
      <c r="B16496" s="1">
        <v>15</v>
      </c>
      <c r="C16496" s="18" t="s">
        <v>18770</v>
      </c>
      <c r="D16496" s="7" t="s">
        <v>5165</v>
      </c>
      <c r="E16496" s="2" t="s">
        <v>8173</v>
      </c>
      <c r="F16496" s="15" t="s">
        <v>18762</v>
      </c>
      <c r="G16496" s="1">
        <v>60</v>
      </c>
      <c r="H16496" s="1">
        <v>50</v>
      </c>
      <c r="I16496" s="4">
        <v>162.52000000000001</v>
      </c>
      <c r="J16496" s="4">
        <v>162.52000000000001</v>
      </c>
      <c r="K16496" t="str">
        <f t="shared" si="257"/>
        <v>фо</v>
      </c>
    </row>
    <row r="16497" spans="1:11" hidden="1" x14ac:dyDescent="0.2">
      <c r="A16497" t="s">
        <v>12347</v>
      </c>
      <c r="B16497" s="1">
        <v>15</v>
      </c>
      <c r="C16497" s="18" t="s">
        <v>18770</v>
      </c>
      <c r="D16497" s="7" t="s">
        <v>1763</v>
      </c>
      <c r="E16497" s="2" t="s">
        <v>8173</v>
      </c>
      <c r="F16497" s="15" t="s">
        <v>18755</v>
      </c>
      <c r="G16497" s="1">
        <v>60</v>
      </c>
      <c r="H16497" s="1">
        <v>50</v>
      </c>
      <c r="I16497" s="4">
        <v>1231.03</v>
      </c>
      <c r="J16497" s="4">
        <v>1231.03</v>
      </c>
      <c r="K16497" t="str">
        <f t="shared" si="257"/>
        <v>фо</v>
      </c>
    </row>
    <row r="16498" spans="1:11" hidden="1" x14ac:dyDescent="0.2">
      <c r="A16498" t="s">
        <v>12347</v>
      </c>
      <c r="B16498" s="1">
        <v>15</v>
      </c>
      <c r="C16498" s="18" t="s">
        <v>18770</v>
      </c>
      <c r="D16498" s="13" t="s">
        <v>16693</v>
      </c>
      <c r="E16498" s="2" t="s">
        <v>1070</v>
      </c>
      <c r="F16498" s="15" t="s">
        <v>18755</v>
      </c>
      <c r="G16498" s="1">
        <v>60</v>
      </c>
      <c r="H16498" s="1">
        <v>50</v>
      </c>
      <c r="I16498" s="4">
        <v>146.06</v>
      </c>
      <c r="J16498" s="4">
        <v>146.06</v>
      </c>
      <c r="K16498" t="str">
        <f t="shared" si="257"/>
        <v>фо</v>
      </c>
    </row>
    <row r="16499" spans="1:11" hidden="1" x14ac:dyDescent="0.2">
      <c r="A16499" t="s">
        <v>12347</v>
      </c>
      <c r="B16499" s="1">
        <v>15</v>
      </c>
      <c r="C16499" s="18" t="s">
        <v>18770</v>
      </c>
      <c r="D16499" s="7" t="s">
        <v>224</v>
      </c>
      <c r="E16499" s="2" t="s">
        <v>5042</v>
      </c>
      <c r="F16499" s="15" t="s">
        <v>18762</v>
      </c>
      <c r="G16499" s="1">
        <v>60</v>
      </c>
      <c r="H16499" s="1">
        <v>50</v>
      </c>
      <c r="I16499" s="4">
        <v>6689.2</v>
      </c>
      <c r="J16499" s="4">
        <v>6689.2</v>
      </c>
      <c r="K16499" t="str">
        <f t="shared" si="257"/>
        <v>фо</v>
      </c>
    </row>
    <row r="16500" spans="1:11" hidden="1" x14ac:dyDescent="0.2">
      <c r="A16500" t="s">
        <v>12347</v>
      </c>
      <c r="B16500" s="1">
        <v>15</v>
      </c>
      <c r="C16500" s="18" t="s">
        <v>18770</v>
      </c>
      <c r="D16500" s="7" t="s">
        <v>9220</v>
      </c>
      <c r="E16500" s="2" t="s">
        <v>5042</v>
      </c>
      <c r="F16500" s="15" t="s">
        <v>18755</v>
      </c>
      <c r="G16500" s="1">
        <v>60</v>
      </c>
      <c r="H16500" s="1">
        <v>50</v>
      </c>
      <c r="I16500" s="4">
        <v>2650.27</v>
      </c>
      <c r="J16500" s="4">
        <v>2650.27</v>
      </c>
      <c r="K16500" t="str">
        <f t="shared" si="257"/>
        <v>фо</v>
      </c>
    </row>
    <row r="16501" spans="1:11" hidden="1" x14ac:dyDescent="0.2">
      <c r="A16501" t="s">
        <v>12347</v>
      </c>
      <c r="B16501" s="1">
        <v>15</v>
      </c>
      <c r="C16501" s="18" t="s">
        <v>18770</v>
      </c>
      <c r="D16501" s="7" t="s">
        <v>9220</v>
      </c>
      <c r="E16501" s="2" t="s">
        <v>5042</v>
      </c>
      <c r="F16501" s="15" t="s">
        <v>18755</v>
      </c>
      <c r="G16501" s="1">
        <v>60</v>
      </c>
      <c r="H16501" s="1">
        <v>50</v>
      </c>
      <c r="I16501" s="4">
        <v>12306.17</v>
      </c>
      <c r="J16501" s="4">
        <v>12306.17</v>
      </c>
      <c r="K16501" t="str">
        <f t="shared" si="257"/>
        <v>фо</v>
      </c>
    </row>
    <row r="16502" spans="1:11" hidden="1" x14ac:dyDescent="0.2">
      <c r="A16502" t="s">
        <v>12347</v>
      </c>
      <c r="B16502" s="1">
        <v>15</v>
      </c>
      <c r="C16502" s="18" t="s">
        <v>18770</v>
      </c>
      <c r="D16502" s="7" t="s">
        <v>9125</v>
      </c>
      <c r="E16502" s="2" t="s">
        <v>1649</v>
      </c>
      <c r="F16502" s="15" t="s">
        <v>18756</v>
      </c>
      <c r="G16502" s="1">
        <v>5</v>
      </c>
      <c r="H16502" s="1">
        <v>50</v>
      </c>
      <c r="I16502" s="4">
        <v>57.29</v>
      </c>
      <c r="J16502" s="4">
        <v>57.29</v>
      </c>
      <c r="K16502" t="str">
        <f t="shared" si="257"/>
        <v>фо</v>
      </c>
    </row>
    <row r="16503" spans="1:11" hidden="1" x14ac:dyDescent="0.2">
      <c r="A16503" t="s">
        <v>12347</v>
      </c>
      <c r="B16503" s="1">
        <v>15</v>
      </c>
      <c r="C16503" s="18" t="s">
        <v>18770</v>
      </c>
      <c r="D16503" s="13" t="s">
        <v>16694</v>
      </c>
      <c r="E16503" s="2" t="s">
        <v>1070</v>
      </c>
      <c r="F16503" s="15" t="s">
        <v>18755</v>
      </c>
      <c r="G16503" s="1">
        <v>60</v>
      </c>
      <c r="H16503" s="1">
        <v>50</v>
      </c>
      <c r="I16503" s="4">
        <v>4628.54</v>
      </c>
      <c r="J16503" s="4">
        <v>4628.54</v>
      </c>
      <c r="K16503" t="str">
        <f t="shared" si="257"/>
        <v>фо</v>
      </c>
    </row>
    <row r="16504" spans="1:11" hidden="1" x14ac:dyDescent="0.2">
      <c r="A16504" t="s">
        <v>12347</v>
      </c>
      <c r="B16504" s="1">
        <v>15</v>
      </c>
      <c r="C16504" s="18" t="s">
        <v>18770</v>
      </c>
      <c r="D16504" s="13" t="s">
        <v>16695</v>
      </c>
      <c r="E16504" s="2" t="s">
        <v>1070</v>
      </c>
      <c r="F16504" s="15" t="s">
        <v>18756</v>
      </c>
      <c r="G16504" s="1">
        <v>60</v>
      </c>
      <c r="H16504" s="1">
        <v>50</v>
      </c>
      <c r="I16504" s="4">
        <v>15.36</v>
      </c>
      <c r="J16504" s="4">
        <v>15.36</v>
      </c>
      <c r="K16504" t="str">
        <f t="shared" si="257"/>
        <v>фо</v>
      </c>
    </row>
    <row r="16505" spans="1:11" hidden="1" x14ac:dyDescent="0.2">
      <c r="A16505" t="s">
        <v>12347</v>
      </c>
      <c r="B16505" s="1">
        <v>15</v>
      </c>
      <c r="C16505" s="18" t="s">
        <v>18770</v>
      </c>
      <c r="D16505" s="13" t="s">
        <v>16696</v>
      </c>
      <c r="E16505" s="2" t="s">
        <v>1070</v>
      </c>
      <c r="F16505" s="15" t="s">
        <v>18756</v>
      </c>
      <c r="G16505" s="1">
        <v>5</v>
      </c>
      <c r="H16505" s="1">
        <v>50</v>
      </c>
      <c r="I16505" s="4">
        <v>12.73</v>
      </c>
      <c r="J16505" s="4">
        <v>12.73</v>
      </c>
      <c r="K16505" t="str">
        <f t="shared" si="257"/>
        <v>фо</v>
      </c>
    </row>
    <row r="16506" spans="1:11" hidden="1" x14ac:dyDescent="0.2">
      <c r="A16506" t="s">
        <v>12347</v>
      </c>
      <c r="B16506" s="1">
        <v>15</v>
      </c>
      <c r="C16506" s="18" t="s">
        <v>18770</v>
      </c>
      <c r="D16506" s="13" t="s">
        <v>16697</v>
      </c>
      <c r="E16506" s="2" t="s">
        <v>1070</v>
      </c>
      <c r="F16506" s="15" t="s">
        <v>18755</v>
      </c>
      <c r="G16506" s="1">
        <v>60</v>
      </c>
      <c r="H16506" s="1">
        <v>50</v>
      </c>
      <c r="I16506" s="4">
        <v>292.57</v>
      </c>
      <c r="J16506" s="4">
        <v>292.57</v>
      </c>
      <c r="K16506" t="str">
        <f t="shared" si="257"/>
        <v>фо</v>
      </c>
    </row>
    <row r="16507" spans="1:11" hidden="1" x14ac:dyDescent="0.2">
      <c r="A16507" t="s">
        <v>12347</v>
      </c>
      <c r="B16507" s="1">
        <v>15</v>
      </c>
      <c r="C16507" s="18" t="s">
        <v>18770</v>
      </c>
      <c r="D16507" s="7" t="s">
        <v>9206</v>
      </c>
      <c r="E16507" s="2" t="s">
        <v>8173</v>
      </c>
      <c r="F16507" s="15" t="s">
        <v>18762</v>
      </c>
      <c r="G16507" s="1">
        <v>60</v>
      </c>
      <c r="H16507" s="1">
        <v>50</v>
      </c>
      <c r="I16507" s="4">
        <v>8552.19</v>
      </c>
      <c r="J16507" s="4">
        <v>8552.19</v>
      </c>
      <c r="K16507" t="str">
        <f t="shared" si="257"/>
        <v>фо</v>
      </c>
    </row>
    <row r="16508" spans="1:11" hidden="1" x14ac:dyDescent="0.2">
      <c r="A16508" t="s">
        <v>12347</v>
      </c>
      <c r="B16508" s="1">
        <v>15</v>
      </c>
      <c r="C16508" s="18" t="s">
        <v>18770</v>
      </c>
      <c r="D16508" s="13" t="s">
        <v>16698</v>
      </c>
      <c r="E16508" s="2" t="s">
        <v>1070</v>
      </c>
      <c r="F16508" s="15" t="s">
        <v>18756</v>
      </c>
      <c r="G16508" s="1">
        <v>5</v>
      </c>
      <c r="H16508" s="1">
        <v>50</v>
      </c>
      <c r="I16508" s="4">
        <v>201.23</v>
      </c>
      <c r="J16508" s="4">
        <v>201.23</v>
      </c>
      <c r="K16508" t="str">
        <f t="shared" ref="K16508:K16571" si="258">IF(LEN(C16508)=10,"фо","юо")</f>
        <v>фо</v>
      </c>
    </row>
    <row r="16509" spans="1:11" hidden="1" x14ac:dyDescent="0.2">
      <c r="A16509" t="s">
        <v>12347</v>
      </c>
      <c r="B16509" s="1">
        <v>15</v>
      </c>
      <c r="C16509" s="18" t="s">
        <v>18770</v>
      </c>
      <c r="D16509" s="7" t="s">
        <v>5977</v>
      </c>
      <c r="E16509" s="2" t="s">
        <v>5359</v>
      </c>
      <c r="F16509" s="15" t="s">
        <v>18755</v>
      </c>
      <c r="G16509" s="1">
        <v>60</v>
      </c>
      <c r="H16509" s="1">
        <v>50</v>
      </c>
      <c r="I16509" s="4">
        <v>56.04</v>
      </c>
      <c r="J16509" s="4">
        <v>56.04</v>
      </c>
      <c r="K16509" t="str">
        <f t="shared" si="258"/>
        <v>фо</v>
      </c>
    </row>
    <row r="16510" spans="1:11" hidden="1" x14ac:dyDescent="0.2">
      <c r="A16510" t="s">
        <v>12347</v>
      </c>
      <c r="B16510" s="1">
        <v>15</v>
      </c>
      <c r="C16510" s="18" t="s">
        <v>18770</v>
      </c>
      <c r="D16510" s="13" t="s">
        <v>16699</v>
      </c>
      <c r="E16510" s="2" t="s">
        <v>1070</v>
      </c>
      <c r="F16510" s="15" t="s">
        <v>18756</v>
      </c>
      <c r="G16510" s="1">
        <v>0</v>
      </c>
      <c r="H16510" s="1">
        <v>50</v>
      </c>
      <c r="I16510" s="4">
        <v>128.96</v>
      </c>
      <c r="J16510" s="4">
        <v>128.96</v>
      </c>
      <c r="K16510" t="str">
        <f t="shared" si="258"/>
        <v>фо</v>
      </c>
    </row>
    <row r="16511" spans="1:11" hidden="1" x14ac:dyDescent="0.2">
      <c r="A16511" t="s">
        <v>12347</v>
      </c>
      <c r="B16511" s="1">
        <v>15</v>
      </c>
      <c r="C16511" s="18" t="s">
        <v>18770</v>
      </c>
      <c r="D16511" s="7" t="s">
        <v>8348</v>
      </c>
      <c r="E16511" s="2" t="s">
        <v>5042</v>
      </c>
      <c r="F16511" s="15" t="s">
        <v>18755</v>
      </c>
      <c r="G16511" s="1">
        <v>60</v>
      </c>
      <c r="H16511" s="1">
        <v>50</v>
      </c>
      <c r="I16511" s="4">
        <v>15192.31</v>
      </c>
      <c r="J16511" s="4">
        <v>15192.31</v>
      </c>
      <c r="K16511" t="str">
        <f t="shared" si="258"/>
        <v>фо</v>
      </c>
    </row>
    <row r="16512" spans="1:11" hidden="1" x14ac:dyDescent="0.2">
      <c r="A16512" t="s">
        <v>12347</v>
      </c>
      <c r="B16512" s="1">
        <v>15</v>
      </c>
      <c r="C16512" s="18" t="s">
        <v>18770</v>
      </c>
      <c r="D16512" s="7" t="s">
        <v>8348</v>
      </c>
      <c r="E16512" s="2" t="s">
        <v>5042</v>
      </c>
      <c r="F16512" s="15" t="s">
        <v>18762</v>
      </c>
      <c r="G16512" s="1">
        <v>60</v>
      </c>
      <c r="H16512" s="1">
        <v>50</v>
      </c>
      <c r="I16512" s="4">
        <v>2360.9699999999998</v>
      </c>
      <c r="J16512" s="4">
        <v>2360.9699999999998</v>
      </c>
      <c r="K16512" t="str">
        <f t="shared" si="258"/>
        <v>фо</v>
      </c>
    </row>
    <row r="16513" spans="1:11" hidden="1" x14ac:dyDescent="0.2">
      <c r="A16513" t="s">
        <v>12347</v>
      </c>
      <c r="B16513" s="1">
        <v>15</v>
      </c>
      <c r="C16513" s="18" t="s">
        <v>18770</v>
      </c>
      <c r="D16513" s="7" t="s">
        <v>4197</v>
      </c>
      <c r="E16513" s="2" t="s">
        <v>8173</v>
      </c>
      <c r="F16513" s="15" t="s">
        <v>18762</v>
      </c>
      <c r="G16513" s="1">
        <v>60</v>
      </c>
      <c r="H16513" s="1">
        <v>50</v>
      </c>
      <c r="I16513" s="4">
        <v>1197.2</v>
      </c>
      <c r="J16513" s="4">
        <v>1197.2</v>
      </c>
      <c r="K16513" t="str">
        <f t="shared" si="258"/>
        <v>фо</v>
      </c>
    </row>
    <row r="16514" spans="1:11" hidden="1" x14ac:dyDescent="0.2">
      <c r="A16514" t="s">
        <v>12347</v>
      </c>
      <c r="B16514" s="1">
        <v>15</v>
      </c>
      <c r="C16514" s="18" t="s">
        <v>18770</v>
      </c>
      <c r="D16514" s="13" t="s">
        <v>16700</v>
      </c>
      <c r="E16514" s="2" t="s">
        <v>1070</v>
      </c>
      <c r="F16514" s="15" t="s">
        <v>18757</v>
      </c>
      <c r="G16514" s="1">
        <v>0</v>
      </c>
      <c r="H16514" s="1">
        <v>50</v>
      </c>
      <c r="I16514" s="4">
        <v>6818.3</v>
      </c>
      <c r="J16514" s="4">
        <v>6818.3</v>
      </c>
      <c r="K16514" t="str">
        <f t="shared" si="258"/>
        <v>фо</v>
      </c>
    </row>
    <row r="16515" spans="1:11" hidden="1" x14ac:dyDescent="0.2">
      <c r="A16515" t="s">
        <v>12347</v>
      </c>
      <c r="B16515" s="1">
        <v>15</v>
      </c>
      <c r="C16515" s="18" t="s">
        <v>18770</v>
      </c>
      <c r="D16515" s="7" t="s">
        <v>3532</v>
      </c>
      <c r="E16515" s="2" t="s">
        <v>1924</v>
      </c>
      <c r="F16515" s="15" t="s">
        <v>18755</v>
      </c>
      <c r="G16515" s="1">
        <v>60</v>
      </c>
      <c r="H16515" s="1">
        <v>50</v>
      </c>
      <c r="I16515" s="4">
        <v>4664.6099999999997</v>
      </c>
      <c r="J16515" s="4">
        <v>4664.6099999999997</v>
      </c>
      <c r="K16515" t="str">
        <f t="shared" si="258"/>
        <v>фо</v>
      </c>
    </row>
    <row r="16516" spans="1:11" hidden="1" x14ac:dyDescent="0.2">
      <c r="A16516" t="s">
        <v>12347</v>
      </c>
      <c r="B16516" s="1">
        <v>15</v>
      </c>
      <c r="C16516" s="18" t="s">
        <v>18770</v>
      </c>
      <c r="D16516" s="7" t="s">
        <v>6569</v>
      </c>
      <c r="E16516" s="2" t="s">
        <v>8173</v>
      </c>
      <c r="F16516" s="15" t="s">
        <v>18757</v>
      </c>
      <c r="G16516" s="1">
        <v>0</v>
      </c>
      <c r="H16516" s="1">
        <v>50</v>
      </c>
      <c r="I16516" s="4">
        <v>10415.16</v>
      </c>
      <c r="J16516" s="4">
        <v>10415.16</v>
      </c>
      <c r="K16516" t="str">
        <f t="shared" si="258"/>
        <v>фо</v>
      </c>
    </row>
    <row r="16517" spans="1:11" hidden="1" x14ac:dyDescent="0.2">
      <c r="A16517" t="s">
        <v>12347</v>
      </c>
      <c r="B16517" s="1">
        <v>15</v>
      </c>
      <c r="C16517" s="18" t="s">
        <v>18770</v>
      </c>
      <c r="D16517" s="13" t="s">
        <v>16701</v>
      </c>
      <c r="E16517" s="2" t="s">
        <v>1070</v>
      </c>
      <c r="F16517" s="15" t="s">
        <v>18755</v>
      </c>
      <c r="G16517" s="1">
        <v>60</v>
      </c>
      <c r="H16517" s="1">
        <v>50</v>
      </c>
      <c r="I16517" s="4">
        <v>4427.7700000000004</v>
      </c>
      <c r="J16517" s="4">
        <v>4427.7700000000004</v>
      </c>
      <c r="K16517" t="str">
        <f t="shared" si="258"/>
        <v>фо</v>
      </c>
    </row>
    <row r="16518" spans="1:11" hidden="1" x14ac:dyDescent="0.2">
      <c r="A16518" t="s">
        <v>12347</v>
      </c>
      <c r="B16518" s="1">
        <v>15</v>
      </c>
      <c r="C16518" s="18" t="s">
        <v>18770</v>
      </c>
      <c r="D16518" s="7" t="s">
        <v>9365</v>
      </c>
      <c r="E16518" s="2" t="s">
        <v>8173</v>
      </c>
      <c r="F16518" s="15" t="s">
        <v>18762</v>
      </c>
      <c r="G16518" s="1">
        <v>60</v>
      </c>
      <c r="H16518" s="1">
        <v>50</v>
      </c>
      <c r="I16518" s="4">
        <v>3576.92</v>
      </c>
      <c r="J16518" s="4">
        <v>3576.92</v>
      </c>
      <c r="K16518" t="str">
        <f t="shared" si="258"/>
        <v>фо</v>
      </c>
    </row>
    <row r="16519" spans="1:11" hidden="1" x14ac:dyDescent="0.2">
      <c r="A16519" t="s">
        <v>12347</v>
      </c>
      <c r="B16519" s="1">
        <v>15</v>
      </c>
      <c r="C16519" s="18" t="s">
        <v>18770</v>
      </c>
      <c r="D16519" s="7" t="s">
        <v>8680</v>
      </c>
      <c r="E16519" s="2" t="s">
        <v>5042</v>
      </c>
      <c r="F16519" s="15" t="s">
        <v>18755</v>
      </c>
      <c r="G16519" s="1">
        <v>60</v>
      </c>
      <c r="H16519" s="1">
        <v>50</v>
      </c>
      <c r="I16519" s="4">
        <v>1541.88</v>
      </c>
      <c r="J16519" s="4">
        <v>1541.88</v>
      </c>
      <c r="K16519" t="str">
        <f t="shared" si="258"/>
        <v>фо</v>
      </c>
    </row>
    <row r="16520" spans="1:11" hidden="1" x14ac:dyDescent="0.2">
      <c r="A16520" t="s">
        <v>12347</v>
      </c>
      <c r="B16520" s="1">
        <v>15</v>
      </c>
      <c r="C16520" s="18" t="s">
        <v>18770</v>
      </c>
      <c r="D16520" s="13" t="s">
        <v>16702</v>
      </c>
      <c r="E16520" s="2" t="s">
        <v>1070</v>
      </c>
      <c r="F16520" s="15" t="s">
        <v>18755</v>
      </c>
      <c r="G16520" s="1">
        <v>60</v>
      </c>
      <c r="H16520" s="1">
        <v>50</v>
      </c>
      <c r="I16520" s="4">
        <v>67.52</v>
      </c>
      <c r="J16520" s="4">
        <v>67.52</v>
      </c>
      <c r="K16520" t="str">
        <f t="shared" si="258"/>
        <v>фо</v>
      </c>
    </row>
    <row r="16521" spans="1:11" hidden="1" x14ac:dyDescent="0.2">
      <c r="A16521" t="s">
        <v>12347</v>
      </c>
      <c r="B16521" s="1">
        <v>15</v>
      </c>
      <c r="C16521" s="18" t="s">
        <v>18770</v>
      </c>
      <c r="D16521" s="7" t="s">
        <v>9285</v>
      </c>
      <c r="E16521" s="2" t="s">
        <v>5042</v>
      </c>
      <c r="F16521" s="15" t="s">
        <v>18754</v>
      </c>
      <c r="G16521" s="1">
        <v>60</v>
      </c>
      <c r="H16521" s="1">
        <v>85</v>
      </c>
      <c r="I16521" s="4">
        <v>3393.34</v>
      </c>
      <c r="J16521" s="4">
        <v>2545.0050000000001</v>
      </c>
      <c r="K16521" t="str">
        <f t="shared" si="258"/>
        <v>фо</v>
      </c>
    </row>
    <row r="16522" spans="1:11" hidden="1" x14ac:dyDescent="0.2">
      <c r="A16522" t="s">
        <v>12347</v>
      </c>
      <c r="B16522" s="1">
        <v>15</v>
      </c>
      <c r="C16522" s="18" t="s">
        <v>18770</v>
      </c>
      <c r="D16522" s="7" t="s">
        <v>9285</v>
      </c>
      <c r="E16522" s="2" t="s">
        <v>5042</v>
      </c>
      <c r="F16522" s="15" t="s">
        <v>18756</v>
      </c>
      <c r="G16522" s="1">
        <v>0</v>
      </c>
      <c r="H16522" s="1">
        <v>50</v>
      </c>
      <c r="I16522" s="4">
        <v>157.94</v>
      </c>
      <c r="J16522" s="4">
        <v>157.94</v>
      </c>
      <c r="K16522" t="str">
        <f t="shared" si="258"/>
        <v>фо</v>
      </c>
    </row>
    <row r="16523" spans="1:11" hidden="1" x14ac:dyDescent="0.2">
      <c r="A16523" t="s">
        <v>12347</v>
      </c>
      <c r="B16523" s="1">
        <v>15</v>
      </c>
      <c r="C16523" s="18" t="s">
        <v>18770</v>
      </c>
      <c r="D16523" s="7" t="s">
        <v>753</v>
      </c>
      <c r="E16523" s="2" t="s">
        <v>4670</v>
      </c>
      <c r="F16523" s="15" t="s">
        <v>18755</v>
      </c>
      <c r="G16523" s="1">
        <v>60</v>
      </c>
      <c r="H16523" s="1">
        <v>50</v>
      </c>
      <c r="I16523" s="4">
        <v>2475.8000000000002</v>
      </c>
      <c r="J16523" s="4">
        <v>2475.8000000000002</v>
      </c>
      <c r="K16523" t="str">
        <f t="shared" si="258"/>
        <v>фо</v>
      </c>
    </row>
    <row r="16524" spans="1:11" hidden="1" x14ac:dyDescent="0.2">
      <c r="A16524" t="s">
        <v>12347</v>
      </c>
      <c r="B16524" s="1">
        <v>15</v>
      </c>
      <c r="C16524" s="18" t="s">
        <v>18770</v>
      </c>
      <c r="D16524" s="7" t="s">
        <v>753</v>
      </c>
      <c r="E16524" s="2" t="s">
        <v>4670</v>
      </c>
      <c r="F16524" s="15" t="s">
        <v>18756</v>
      </c>
      <c r="G16524" s="1">
        <v>0</v>
      </c>
      <c r="H16524" s="1">
        <v>50</v>
      </c>
      <c r="I16524" s="4">
        <v>998.34</v>
      </c>
      <c r="J16524" s="4">
        <v>998.34</v>
      </c>
      <c r="K16524" t="str">
        <f t="shared" si="258"/>
        <v>фо</v>
      </c>
    </row>
    <row r="16525" spans="1:11" hidden="1" x14ac:dyDescent="0.2">
      <c r="A16525" t="s">
        <v>12347</v>
      </c>
      <c r="B16525" s="1">
        <v>15</v>
      </c>
      <c r="C16525" s="18" t="s">
        <v>18770</v>
      </c>
      <c r="D16525" s="7" t="s">
        <v>6352</v>
      </c>
      <c r="E16525" s="2" t="s">
        <v>8173</v>
      </c>
      <c r="F16525" s="15" t="s">
        <v>18757</v>
      </c>
      <c r="G16525" s="1">
        <v>60</v>
      </c>
      <c r="H16525" s="1">
        <v>50</v>
      </c>
      <c r="I16525" s="4">
        <v>9164.51</v>
      </c>
      <c r="J16525" s="4">
        <v>9164.51</v>
      </c>
      <c r="K16525" t="str">
        <f t="shared" si="258"/>
        <v>фо</v>
      </c>
    </row>
    <row r="16526" spans="1:11" hidden="1" x14ac:dyDescent="0.2">
      <c r="A16526" t="s">
        <v>12347</v>
      </c>
      <c r="B16526" s="1">
        <v>15</v>
      </c>
      <c r="C16526" s="18" t="s">
        <v>18770</v>
      </c>
      <c r="D16526" s="13" t="s">
        <v>16703</v>
      </c>
      <c r="E16526" s="2" t="s">
        <v>1070</v>
      </c>
      <c r="F16526" s="15" t="s">
        <v>18755</v>
      </c>
      <c r="G16526" s="1">
        <v>60</v>
      </c>
      <c r="H16526" s="1">
        <v>50</v>
      </c>
      <c r="I16526" s="4">
        <v>195.72</v>
      </c>
      <c r="J16526" s="4">
        <v>195.72</v>
      </c>
      <c r="K16526" t="str">
        <f t="shared" si="258"/>
        <v>фо</v>
      </c>
    </row>
    <row r="16527" spans="1:11" hidden="1" x14ac:dyDescent="0.2">
      <c r="A16527" t="s">
        <v>12347</v>
      </c>
      <c r="B16527" s="1">
        <v>15</v>
      </c>
      <c r="C16527" s="18" t="s">
        <v>18770</v>
      </c>
      <c r="D16527" s="13" t="s">
        <v>16703</v>
      </c>
      <c r="E16527" s="2" t="s">
        <v>1070</v>
      </c>
      <c r="F16527" s="15" t="s">
        <v>18756</v>
      </c>
      <c r="G16527" s="1">
        <v>0</v>
      </c>
      <c r="H16527" s="1">
        <v>50</v>
      </c>
      <c r="I16527" s="4">
        <v>412.95</v>
      </c>
      <c r="J16527" s="4">
        <v>412.95</v>
      </c>
      <c r="K16527" t="str">
        <f t="shared" si="258"/>
        <v>фо</v>
      </c>
    </row>
    <row r="16528" spans="1:11" hidden="1" x14ac:dyDescent="0.2">
      <c r="A16528" t="s">
        <v>12347</v>
      </c>
      <c r="B16528" s="1">
        <v>15</v>
      </c>
      <c r="C16528" s="18" t="s">
        <v>18770</v>
      </c>
      <c r="D16528" s="13" t="s">
        <v>16704</v>
      </c>
      <c r="E16528" s="2" t="s">
        <v>1070</v>
      </c>
      <c r="F16528" s="15" t="s">
        <v>18755</v>
      </c>
      <c r="G16528" s="1">
        <v>60</v>
      </c>
      <c r="H16528" s="1">
        <v>50</v>
      </c>
      <c r="I16528" s="4">
        <v>79.290000000000006</v>
      </c>
      <c r="J16528" s="4">
        <v>79.290000000000006</v>
      </c>
      <c r="K16528" t="str">
        <f t="shared" si="258"/>
        <v>фо</v>
      </c>
    </row>
    <row r="16529" spans="1:11" hidden="1" x14ac:dyDescent="0.2">
      <c r="A16529" t="s">
        <v>12347</v>
      </c>
      <c r="B16529" s="1">
        <v>15</v>
      </c>
      <c r="C16529" s="18" t="s">
        <v>18770</v>
      </c>
      <c r="D16529" s="7" t="s">
        <v>9174</v>
      </c>
      <c r="E16529" s="2" t="s">
        <v>8173</v>
      </c>
      <c r="F16529" s="15" t="s">
        <v>18762</v>
      </c>
      <c r="G16529" s="1">
        <v>60</v>
      </c>
      <c r="H16529" s="1">
        <v>50</v>
      </c>
      <c r="I16529" s="4">
        <v>750.88</v>
      </c>
      <c r="J16529" s="4">
        <v>750.88</v>
      </c>
      <c r="K16529" t="str">
        <f t="shared" si="258"/>
        <v>фо</v>
      </c>
    </row>
    <row r="16530" spans="1:11" hidden="1" x14ac:dyDescent="0.2">
      <c r="A16530" t="s">
        <v>12347</v>
      </c>
      <c r="B16530" s="1">
        <v>15</v>
      </c>
      <c r="C16530" s="18" t="s">
        <v>18770</v>
      </c>
      <c r="D16530" s="13" t="s">
        <v>16705</v>
      </c>
      <c r="E16530" s="2" t="s">
        <v>1070</v>
      </c>
      <c r="F16530" s="15" t="s">
        <v>18755</v>
      </c>
      <c r="G16530" s="1">
        <v>60</v>
      </c>
      <c r="H16530" s="1">
        <v>50</v>
      </c>
      <c r="I16530" s="4">
        <v>192.98</v>
      </c>
      <c r="J16530" s="4">
        <v>192.98</v>
      </c>
      <c r="K16530" t="str">
        <f t="shared" si="258"/>
        <v>фо</v>
      </c>
    </row>
    <row r="16531" spans="1:11" hidden="1" x14ac:dyDescent="0.2">
      <c r="A16531" t="s">
        <v>12347</v>
      </c>
      <c r="B16531" s="1">
        <v>15</v>
      </c>
      <c r="C16531" s="18" t="s">
        <v>18770</v>
      </c>
      <c r="D16531" s="7" t="s">
        <v>6309</v>
      </c>
      <c r="E16531" s="2" t="s">
        <v>8173</v>
      </c>
      <c r="F16531" s="15" t="s">
        <v>18762</v>
      </c>
      <c r="G16531" s="1">
        <v>60</v>
      </c>
      <c r="H16531" s="1">
        <v>50</v>
      </c>
      <c r="I16531" s="4">
        <v>9076.0499999999993</v>
      </c>
      <c r="J16531" s="4">
        <v>9076.0499999999993</v>
      </c>
      <c r="K16531" t="str">
        <f t="shared" si="258"/>
        <v>фо</v>
      </c>
    </row>
    <row r="16532" spans="1:11" hidden="1" x14ac:dyDescent="0.2">
      <c r="A16532" t="s">
        <v>12347</v>
      </c>
      <c r="B16532" s="1">
        <v>15</v>
      </c>
      <c r="C16532" s="18" t="s">
        <v>18770</v>
      </c>
      <c r="D16532" s="13" t="s">
        <v>10168</v>
      </c>
      <c r="E16532" s="2" t="s">
        <v>1070</v>
      </c>
      <c r="F16532" s="15" t="s">
        <v>18755</v>
      </c>
      <c r="G16532" s="1">
        <v>60</v>
      </c>
      <c r="H16532" s="1">
        <v>50</v>
      </c>
      <c r="I16532" s="4">
        <v>562.39</v>
      </c>
      <c r="J16532" s="4">
        <v>562.39</v>
      </c>
      <c r="K16532" t="str">
        <f t="shared" si="258"/>
        <v>фо</v>
      </c>
    </row>
    <row r="16533" spans="1:11" hidden="1" x14ac:dyDescent="0.2">
      <c r="A16533" t="s">
        <v>12347</v>
      </c>
      <c r="B16533" s="1">
        <v>15</v>
      </c>
      <c r="C16533" s="18" t="s">
        <v>18770</v>
      </c>
      <c r="D16533" s="7" t="s">
        <v>8345</v>
      </c>
      <c r="E16533" s="2" t="s">
        <v>5042</v>
      </c>
      <c r="F16533" s="15" t="s">
        <v>18762</v>
      </c>
      <c r="G16533" s="1">
        <v>60</v>
      </c>
      <c r="H16533" s="1">
        <v>50</v>
      </c>
      <c r="I16533" s="4">
        <v>1.19</v>
      </c>
      <c r="J16533" s="4">
        <v>1.19</v>
      </c>
      <c r="K16533" t="str">
        <f t="shared" si="258"/>
        <v>фо</v>
      </c>
    </row>
    <row r="16534" spans="1:11" hidden="1" x14ac:dyDescent="0.2">
      <c r="A16534" t="s">
        <v>12347</v>
      </c>
      <c r="B16534" s="1">
        <v>15</v>
      </c>
      <c r="C16534" s="18" t="s">
        <v>18770</v>
      </c>
      <c r="D16534" s="13" t="s">
        <v>16706</v>
      </c>
      <c r="E16534" s="2" t="s">
        <v>1070</v>
      </c>
      <c r="F16534" s="15" t="s">
        <v>18755</v>
      </c>
      <c r="G16534" s="1">
        <v>60</v>
      </c>
      <c r="H16534" s="1">
        <v>50</v>
      </c>
      <c r="I16534" s="4">
        <v>4408.3</v>
      </c>
      <c r="J16534" s="4">
        <v>4408.3</v>
      </c>
      <c r="K16534" t="str">
        <f t="shared" si="258"/>
        <v>фо</v>
      </c>
    </row>
    <row r="16535" spans="1:11" hidden="1" x14ac:dyDescent="0.2">
      <c r="A16535" t="s">
        <v>12347</v>
      </c>
      <c r="B16535" s="1">
        <v>15</v>
      </c>
      <c r="C16535" s="18" t="s">
        <v>18770</v>
      </c>
      <c r="D16535" s="7" t="s">
        <v>1485</v>
      </c>
      <c r="E16535" s="2" t="s">
        <v>8173</v>
      </c>
      <c r="F16535" s="15" t="s">
        <v>18762</v>
      </c>
      <c r="G16535" s="1">
        <v>60</v>
      </c>
      <c r="H16535" s="1">
        <v>50</v>
      </c>
      <c r="I16535" s="4">
        <v>1117.3599999999999</v>
      </c>
      <c r="J16535" s="4">
        <v>1117.3599999999999</v>
      </c>
      <c r="K16535" t="str">
        <f t="shared" si="258"/>
        <v>фо</v>
      </c>
    </row>
    <row r="16536" spans="1:11" hidden="1" x14ac:dyDescent="0.2">
      <c r="A16536" t="s">
        <v>12347</v>
      </c>
      <c r="B16536" s="1">
        <v>15</v>
      </c>
      <c r="C16536" s="18" t="s">
        <v>18770</v>
      </c>
      <c r="D16536" s="7" t="s">
        <v>7715</v>
      </c>
      <c r="E16536" s="2" t="s">
        <v>8173</v>
      </c>
      <c r="F16536" s="15" t="s">
        <v>18762</v>
      </c>
      <c r="G16536" s="1">
        <v>60</v>
      </c>
      <c r="H16536" s="1">
        <v>50</v>
      </c>
      <c r="I16536" s="4">
        <v>0.01</v>
      </c>
      <c r="J16536" s="4">
        <v>0.01</v>
      </c>
      <c r="K16536" t="str">
        <f t="shared" si="258"/>
        <v>фо</v>
      </c>
    </row>
    <row r="16537" spans="1:11" hidden="1" x14ac:dyDescent="0.2">
      <c r="A16537" t="s">
        <v>12347</v>
      </c>
      <c r="B16537" s="1">
        <v>15</v>
      </c>
      <c r="C16537" s="18" t="s">
        <v>18770</v>
      </c>
      <c r="D16537" s="13" t="s">
        <v>16707</v>
      </c>
      <c r="E16537" s="2" t="s">
        <v>1070</v>
      </c>
      <c r="F16537" s="15" t="s">
        <v>18755</v>
      </c>
      <c r="G16537" s="1">
        <v>60</v>
      </c>
      <c r="H16537" s="1">
        <v>50</v>
      </c>
      <c r="I16537" s="4">
        <v>5.8</v>
      </c>
      <c r="J16537" s="4">
        <v>5.8</v>
      </c>
      <c r="K16537" t="str">
        <f t="shared" si="258"/>
        <v>фо</v>
      </c>
    </row>
    <row r="16538" spans="1:11" hidden="1" x14ac:dyDescent="0.2">
      <c r="A16538" t="s">
        <v>12347</v>
      </c>
      <c r="B16538" s="1">
        <v>15</v>
      </c>
      <c r="C16538" s="18" t="s">
        <v>18770</v>
      </c>
      <c r="D16538" s="13" t="s">
        <v>16708</v>
      </c>
      <c r="E16538" s="2" t="s">
        <v>1070</v>
      </c>
      <c r="F16538" s="15" t="s">
        <v>18754</v>
      </c>
      <c r="G16538" s="1">
        <v>60</v>
      </c>
      <c r="H16538" s="1">
        <v>85</v>
      </c>
      <c r="I16538" s="4">
        <v>7409.51</v>
      </c>
      <c r="J16538" s="4">
        <v>5557.1324999999997</v>
      </c>
      <c r="K16538" t="str">
        <f t="shared" si="258"/>
        <v>фо</v>
      </c>
    </row>
    <row r="16539" spans="1:11" hidden="1" x14ac:dyDescent="0.2">
      <c r="A16539" t="s">
        <v>12347</v>
      </c>
      <c r="B16539" s="1">
        <v>15</v>
      </c>
      <c r="C16539" s="18" t="s">
        <v>18770</v>
      </c>
      <c r="D16539" s="13" t="s">
        <v>16709</v>
      </c>
      <c r="E16539" s="2" t="s">
        <v>1070</v>
      </c>
      <c r="F16539" s="15" t="s">
        <v>18755</v>
      </c>
      <c r="G16539" s="1">
        <v>60</v>
      </c>
      <c r="H16539" s="1">
        <v>50</v>
      </c>
      <c r="I16539" s="4">
        <v>1486.39</v>
      </c>
      <c r="J16539" s="4">
        <v>1486.39</v>
      </c>
      <c r="K16539" t="str">
        <f t="shared" si="258"/>
        <v>фо</v>
      </c>
    </row>
    <row r="16540" spans="1:11" hidden="1" x14ac:dyDescent="0.2">
      <c r="A16540" t="s">
        <v>12347</v>
      </c>
      <c r="B16540" s="1">
        <v>15</v>
      </c>
      <c r="C16540" s="18" t="s">
        <v>18770</v>
      </c>
      <c r="D16540" s="7" t="s">
        <v>3080</v>
      </c>
      <c r="E16540" s="2" t="s">
        <v>8173</v>
      </c>
      <c r="F16540" s="15" t="s">
        <v>18754</v>
      </c>
      <c r="G16540" s="1">
        <v>60</v>
      </c>
      <c r="H16540" s="1">
        <v>85</v>
      </c>
      <c r="I16540" s="4">
        <v>330.17</v>
      </c>
      <c r="J16540" s="4">
        <v>247.6275</v>
      </c>
      <c r="K16540" t="str">
        <f t="shared" si="258"/>
        <v>фо</v>
      </c>
    </row>
    <row r="16541" spans="1:11" hidden="1" x14ac:dyDescent="0.2">
      <c r="A16541" t="s">
        <v>12347</v>
      </c>
      <c r="B16541" s="1">
        <v>15</v>
      </c>
      <c r="C16541" s="18" t="s">
        <v>18770</v>
      </c>
      <c r="D16541" s="13" t="s">
        <v>10966</v>
      </c>
      <c r="E16541" s="2" t="s">
        <v>1070</v>
      </c>
      <c r="F16541" s="15" t="s">
        <v>18755</v>
      </c>
      <c r="G16541" s="1">
        <v>60</v>
      </c>
      <c r="H16541" s="1">
        <v>50</v>
      </c>
      <c r="I16541" s="4">
        <v>348.55</v>
      </c>
      <c r="J16541" s="4">
        <v>348.55</v>
      </c>
      <c r="K16541" t="str">
        <f t="shared" si="258"/>
        <v>фо</v>
      </c>
    </row>
    <row r="16542" spans="1:11" hidden="1" x14ac:dyDescent="0.2">
      <c r="A16542" t="s">
        <v>12347</v>
      </c>
      <c r="B16542" s="1">
        <v>15</v>
      </c>
      <c r="C16542" s="18" t="s">
        <v>18770</v>
      </c>
      <c r="D16542" s="13" t="s">
        <v>16710</v>
      </c>
      <c r="E16542" s="2" t="s">
        <v>1070</v>
      </c>
      <c r="F16542" s="15" t="s">
        <v>18756</v>
      </c>
      <c r="G16542" s="1">
        <v>0</v>
      </c>
      <c r="H16542" s="1">
        <v>50</v>
      </c>
      <c r="I16542" s="4">
        <v>128.69</v>
      </c>
      <c r="J16542" s="4">
        <v>128.69</v>
      </c>
      <c r="K16542" t="str">
        <f t="shared" si="258"/>
        <v>фо</v>
      </c>
    </row>
    <row r="16543" spans="1:11" hidden="1" x14ac:dyDescent="0.2">
      <c r="A16543" t="s">
        <v>12347</v>
      </c>
      <c r="B16543" s="1">
        <v>15</v>
      </c>
      <c r="C16543" s="18" t="s">
        <v>18770</v>
      </c>
      <c r="D16543" s="7" t="s">
        <v>2917</v>
      </c>
      <c r="E16543" s="2" t="s">
        <v>5042</v>
      </c>
      <c r="F16543" s="15" t="s">
        <v>18755</v>
      </c>
      <c r="G16543" s="1">
        <v>60</v>
      </c>
      <c r="H16543" s="1">
        <v>50</v>
      </c>
      <c r="I16543" s="4">
        <v>1431.67</v>
      </c>
      <c r="J16543" s="4">
        <v>1431.67</v>
      </c>
      <c r="K16543" t="str">
        <f t="shared" si="258"/>
        <v>фо</v>
      </c>
    </row>
    <row r="16544" spans="1:11" hidden="1" x14ac:dyDescent="0.2">
      <c r="A16544" t="s">
        <v>12347</v>
      </c>
      <c r="B16544" s="1">
        <v>15</v>
      </c>
      <c r="C16544" s="18" t="s">
        <v>18770</v>
      </c>
      <c r="D16544" s="7" t="s">
        <v>7458</v>
      </c>
      <c r="E16544" s="2" t="s">
        <v>8173</v>
      </c>
      <c r="F16544" s="15" t="s">
        <v>18762</v>
      </c>
      <c r="G16544" s="1">
        <v>60</v>
      </c>
      <c r="H16544" s="1">
        <v>50</v>
      </c>
      <c r="I16544" s="4">
        <v>6972.61</v>
      </c>
      <c r="J16544" s="4">
        <v>6972.61</v>
      </c>
      <c r="K16544" t="str">
        <f t="shared" si="258"/>
        <v>фо</v>
      </c>
    </row>
    <row r="16545" spans="1:11" hidden="1" x14ac:dyDescent="0.2">
      <c r="A16545" t="s">
        <v>12347</v>
      </c>
      <c r="B16545" s="1">
        <v>15</v>
      </c>
      <c r="C16545" s="18" t="s">
        <v>18770</v>
      </c>
      <c r="D16545" s="7" t="s">
        <v>5321</v>
      </c>
      <c r="E16545" s="2" t="s">
        <v>5042</v>
      </c>
      <c r="F16545" s="15" t="s">
        <v>18756</v>
      </c>
      <c r="G16545" s="1">
        <v>0</v>
      </c>
      <c r="H16545" s="1">
        <v>50</v>
      </c>
      <c r="I16545" s="4">
        <v>142.27000000000001</v>
      </c>
      <c r="J16545" s="4">
        <v>142.27000000000001</v>
      </c>
      <c r="K16545" t="str">
        <f t="shared" si="258"/>
        <v>фо</v>
      </c>
    </row>
    <row r="16546" spans="1:11" hidden="1" x14ac:dyDescent="0.2">
      <c r="A16546" t="s">
        <v>12347</v>
      </c>
      <c r="B16546" s="1">
        <v>15</v>
      </c>
      <c r="C16546" s="18" t="s">
        <v>18770</v>
      </c>
      <c r="D16546" s="13" t="s">
        <v>16711</v>
      </c>
      <c r="E16546" s="2" t="s">
        <v>1070</v>
      </c>
      <c r="F16546" s="15" t="s">
        <v>18755</v>
      </c>
      <c r="G16546" s="1">
        <v>60</v>
      </c>
      <c r="H16546" s="1">
        <v>50</v>
      </c>
      <c r="I16546" s="4">
        <v>778.1</v>
      </c>
      <c r="J16546" s="4">
        <v>778.1</v>
      </c>
      <c r="K16546" t="str">
        <f t="shared" si="258"/>
        <v>фо</v>
      </c>
    </row>
    <row r="16547" spans="1:11" hidden="1" x14ac:dyDescent="0.2">
      <c r="A16547" t="s">
        <v>12347</v>
      </c>
      <c r="B16547" s="1">
        <v>15</v>
      </c>
      <c r="C16547" s="18" t="s">
        <v>18770</v>
      </c>
      <c r="D16547" s="13" t="s">
        <v>16712</v>
      </c>
      <c r="E16547" s="2" t="s">
        <v>1070</v>
      </c>
      <c r="F16547" s="15" t="s">
        <v>18756</v>
      </c>
      <c r="G16547" s="1">
        <v>4</v>
      </c>
      <c r="H16547" s="1">
        <v>50</v>
      </c>
      <c r="I16547" s="4">
        <v>3850.64</v>
      </c>
      <c r="J16547" s="4">
        <v>3850.64</v>
      </c>
      <c r="K16547" t="str">
        <f t="shared" si="258"/>
        <v>фо</v>
      </c>
    </row>
    <row r="16548" spans="1:11" hidden="1" x14ac:dyDescent="0.2">
      <c r="A16548" t="s">
        <v>12347</v>
      </c>
      <c r="B16548" s="1">
        <v>15</v>
      </c>
      <c r="C16548" s="18" t="s">
        <v>18770</v>
      </c>
      <c r="D16548" s="7" t="s">
        <v>5556</v>
      </c>
      <c r="E16548" s="2" t="s">
        <v>5042</v>
      </c>
      <c r="F16548" s="15" t="s">
        <v>18756</v>
      </c>
      <c r="G16548" s="1">
        <v>0</v>
      </c>
      <c r="H16548" s="1">
        <v>50</v>
      </c>
      <c r="I16548" s="4">
        <v>495.85</v>
      </c>
      <c r="J16548" s="4">
        <v>495.85</v>
      </c>
      <c r="K16548" t="str">
        <f t="shared" si="258"/>
        <v>фо</v>
      </c>
    </row>
    <row r="16549" spans="1:11" hidden="1" x14ac:dyDescent="0.2">
      <c r="A16549" t="s">
        <v>12347</v>
      </c>
      <c r="B16549" s="1">
        <v>15</v>
      </c>
      <c r="C16549" s="18" t="s">
        <v>18770</v>
      </c>
      <c r="D16549" s="7" t="s">
        <v>7466</v>
      </c>
      <c r="E16549" s="2" t="s">
        <v>8173</v>
      </c>
      <c r="F16549" s="15" t="s">
        <v>18755</v>
      </c>
      <c r="G16549" s="1">
        <v>60</v>
      </c>
      <c r="H16549" s="1">
        <v>50</v>
      </c>
      <c r="I16549" s="4">
        <v>3315.8</v>
      </c>
      <c r="J16549" s="4">
        <v>3315.8</v>
      </c>
      <c r="K16549" t="str">
        <f t="shared" si="258"/>
        <v>фо</v>
      </c>
    </row>
    <row r="16550" spans="1:11" hidden="1" x14ac:dyDescent="0.2">
      <c r="A16550" t="s">
        <v>12347</v>
      </c>
      <c r="B16550" s="1">
        <v>15</v>
      </c>
      <c r="C16550" s="18" t="s">
        <v>18770</v>
      </c>
      <c r="D16550" s="7" t="s">
        <v>7466</v>
      </c>
      <c r="E16550" s="2" t="s">
        <v>8173</v>
      </c>
      <c r="F16550" s="15" t="s">
        <v>18756</v>
      </c>
      <c r="G16550" s="1">
        <v>0</v>
      </c>
      <c r="H16550" s="1">
        <v>50</v>
      </c>
      <c r="I16550" s="4">
        <v>64.709999999999994</v>
      </c>
      <c r="J16550" s="4">
        <v>64.709999999999994</v>
      </c>
      <c r="K16550" t="str">
        <f t="shared" si="258"/>
        <v>фо</v>
      </c>
    </row>
    <row r="16551" spans="1:11" hidden="1" x14ac:dyDescent="0.2">
      <c r="A16551" t="s">
        <v>12347</v>
      </c>
      <c r="B16551" s="1">
        <v>15</v>
      </c>
      <c r="C16551" s="18" t="s">
        <v>18770</v>
      </c>
      <c r="D16551" s="13" t="s">
        <v>16713</v>
      </c>
      <c r="E16551" s="2" t="s">
        <v>1070</v>
      </c>
      <c r="F16551" s="15" t="s">
        <v>18754</v>
      </c>
      <c r="G16551" s="1">
        <v>60</v>
      </c>
      <c r="H16551" s="1">
        <v>85</v>
      </c>
      <c r="I16551" s="4">
        <v>82.67</v>
      </c>
      <c r="J16551" s="4">
        <v>62.002499999999998</v>
      </c>
      <c r="K16551" t="str">
        <f t="shared" si="258"/>
        <v>фо</v>
      </c>
    </row>
    <row r="16552" spans="1:11" hidden="1" x14ac:dyDescent="0.2">
      <c r="A16552" t="s">
        <v>12347</v>
      </c>
      <c r="B16552" s="1">
        <v>15</v>
      </c>
      <c r="C16552" s="18" t="s">
        <v>18770</v>
      </c>
      <c r="D16552" s="13" t="s">
        <v>16714</v>
      </c>
      <c r="E16552" s="2" t="s">
        <v>1070</v>
      </c>
      <c r="F16552" s="15" t="s">
        <v>18756</v>
      </c>
      <c r="G16552" s="1">
        <v>0</v>
      </c>
      <c r="H16552" s="1">
        <v>50</v>
      </c>
      <c r="I16552" s="4">
        <v>114.84</v>
      </c>
      <c r="J16552" s="4">
        <v>114.84</v>
      </c>
      <c r="K16552" t="str">
        <f t="shared" si="258"/>
        <v>фо</v>
      </c>
    </row>
    <row r="16553" spans="1:11" hidden="1" x14ac:dyDescent="0.2">
      <c r="A16553" t="s">
        <v>12347</v>
      </c>
      <c r="B16553" s="1">
        <v>15</v>
      </c>
      <c r="C16553" s="18" t="s">
        <v>18770</v>
      </c>
      <c r="D16553" s="7" t="s">
        <v>5045</v>
      </c>
      <c r="E16553" s="2" t="s">
        <v>8173</v>
      </c>
      <c r="F16553" s="15" t="s">
        <v>18755</v>
      </c>
      <c r="G16553" s="1">
        <v>60</v>
      </c>
      <c r="H16553" s="1">
        <v>50</v>
      </c>
      <c r="I16553" s="4">
        <v>9269.02</v>
      </c>
      <c r="J16553" s="4">
        <v>9269.02</v>
      </c>
      <c r="K16553" t="str">
        <f t="shared" si="258"/>
        <v>фо</v>
      </c>
    </row>
    <row r="16554" spans="1:11" hidden="1" x14ac:dyDescent="0.2">
      <c r="A16554" t="s">
        <v>12347</v>
      </c>
      <c r="B16554" s="1">
        <v>15</v>
      </c>
      <c r="C16554" s="18" t="s">
        <v>18770</v>
      </c>
      <c r="D16554" s="13" t="s">
        <v>16715</v>
      </c>
      <c r="E16554" s="2" t="s">
        <v>1070</v>
      </c>
      <c r="F16554" s="15" t="s">
        <v>18755</v>
      </c>
      <c r="G16554" s="1">
        <v>60</v>
      </c>
      <c r="H16554" s="1">
        <v>50</v>
      </c>
      <c r="I16554" s="4">
        <v>456.94</v>
      </c>
      <c r="J16554" s="4">
        <v>456.94</v>
      </c>
      <c r="K16554" t="str">
        <f t="shared" si="258"/>
        <v>фо</v>
      </c>
    </row>
    <row r="16555" spans="1:11" hidden="1" x14ac:dyDescent="0.2">
      <c r="A16555" t="s">
        <v>12347</v>
      </c>
      <c r="B16555" s="1">
        <v>15</v>
      </c>
      <c r="C16555" s="18" t="s">
        <v>18770</v>
      </c>
      <c r="D16555" s="13" t="s">
        <v>16716</v>
      </c>
      <c r="E16555" s="2" t="s">
        <v>1070</v>
      </c>
      <c r="F16555" s="15" t="s">
        <v>18755</v>
      </c>
      <c r="G16555" s="1">
        <v>60</v>
      </c>
      <c r="H16555" s="1">
        <v>50</v>
      </c>
      <c r="I16555" s="4">
        <v>54.97</v>
      </c>
      <c r="J16555" s="4">
        <v>54.97</v>
      </c>
      <c r="K16555" t="str">
        <f t="shared" si="258"/>
        <v>фо</v>
      </c>
    </row>
    <row r="16556" spans="1:11" hidden="1" x14ac:dyDescent="0.2">
      <c r="A16556" t="s">
        <v>12347</v>
      </c>
      <c r="B16556" s="1">
        <v>15</v>
      </c>
      <c r="C16556" s="18" t="s">
        <v>18770</v>
      </c>
      <c r="D16556" s="13" t="s">
        <v>16717</v>
      </c>
      <c r="E16556" s="2" t="s">
        <v>1070</v>
      </c>
      <c r="F16556" s="15" t="s">
        <v>18755</v>
      </c>
      <c r="G16556" s="1">
        <v>60</v>
      </c>
      <c r="H16556" s="1">
        <v>50</v>
      </c>
      <c r="I16556" s="4">
        <v>4742.33</v>
      </c>
      <c r="J16556" s="4">
        <v>4742.33</v>
      </c>
      <c r="K16556" t="str">
        <f t="shared" si="258"/>
        <v>фо</v>
      </c>
    </row>
    <row r="16557" spans="1:11" hidden="1" x14ac:dyDescent="0.2">
      <c r="A16557" t="s">
        <v>12347</v>
      </c>
      <c r="B16557" s="1">
        <v>15</v>
      </c>
      <c r="C16557" s="18" t="s">
        <v>18770</v>
      </c>
      <c r="D16557" s="13" t="s">
        <v>16718</v>
      </c>
      <c r="E16557" s="2" t="s">
        <v>1070</v>
      </c>
      <c r="F16557" s="15" t="s">
        <v>18755</v>
      </c>
      <c r="G16557" s="1">
        <v>60</v>
      </c>
      <c r="H16557" s="1">
        <v>50</v>
      </c>
      <c r="I16557" s="4">
        <v>1966.48</v>
      </c>
      <c r="J16557" s="4">
        <v>1966.48</v>
      </c>
      <c r="K16557" t="str">
        <f t="shared" si="258"/>
        <v>фо</v>
      </c>
    </row>
    <row r="16558" spans="1:11" hidden="1" x14ac:dyDescent="0.2">
      <c r="A16558" t="s">
        <v>12347</v>
      </c>
      <c r="B16558" s="1">
        <v>15</v>
      </c>
      <c r="C16558" s="18" t="s">
        <v>18770</v>
      </c>
      <c r="D16558" s="7" t="s">
        <v>5408</v>
      </c>
      <c r="E16558" s="2" t="s">
        <v>5042</v>
      </c>
      <c r="F16558" s="15" t="s">
        <v>18762</v>
      </c>
      <c r="G16558" s="1">
        <v>60</v>
      </c>
      <c r="H16558" s="1">
        <v>50</v>
      </c>
      <c r="I16558" s="4">
        <v>3821.28</v>
      </c>
      <c r="J16558" s="4">
        <v>3821.28</v>
      </c>
      <c r="K16558" t="str">
        <f t="shared" si="258"/>
        <v>фо</v>
      </c>
    </row>
    <row r="16559" spans="1:11" hidden="1" x14ac:dyDescent="0.2">
      <c r="A16559" t="s">
        <v>12347</v>
      </c>
      <c r="B16559" s="1">
        <v>15</v>
      </c>
      <c r="C16559" s="18" t="s">
        <v>18770</v>
      </c>
      <c r="D16559" s="7" t="s">
        <v>4253</v>
      </c>
      <c r="E16559" s="2" t="s">
        <v>2370</v>
      </c>
      <c r="F16559" s="15" t="s">
        <v>18755</v>
      </c>
      <c r="G16559" s="1">
        <v>60</v>
      </c>
      <c r="H16559" s="1">
        <v>50</v>
      </c>
      <c r="I16559" s="4">
        <v>4563.1899999999996</v>
      </c>
      <c r="J16559" s="4">
        <v>4563.1899999999996</v>
      </c>
      <c r="K16559" t="str">
        <f t="shared" si="258"/>
        <v>фо</v>
      </c>
    </row>
    <row r="16560" spans="1:11" hidden="1" x14ac:dyDescent="0.2">
      <c r="A16560" t="s">
        <v>12347</v>
      </c>
      <c r="B16560" s="1">
        <v>15</v>
      </c>
      <c r="C16560" s="18" t="s">
        <v>18770</v>
      </c>
      <c r="D16560" s="13" t="s">
        <v>16719</v>
      </c>
      <c r="E16560" s="2" t="s">
        <v>1070</v>
      </c>
      <c r="F16560" s="15" t="s">
        <v>18756</v>
      </c>
      <c r="G16560" s="1">
        <v>0</v>
      </c>
      <c r="H16560" s="1">
        <v>50</v>
      </c>
      <c r="I16560" s="4">
        <v>2.73</v>
      </c>
      <c r="J16560" s="4">
        <v>2.73</v>
      </c>
      <c r="K16560" t="str">
        <f t="shared" si="258"/>
        <v>фо</v>
      </c>
    </row>
    <row r="16561" spans="1:11" hidden="1" x14ac:dyDescent="0.2">
      <c r="A16561" t="s">
        <v>12347</v>
      </c>
      <c r="B16561" s="1">
        <v>15</v>
      </c>
      <c r="C16561" s="18" t="s">
        <v>18770</v>
      </c>
      <c r="D16561" s="7" t="s">
        <v>6022</v>
      </c>
      <c r="E16561" s="2" t="s">
        <v>1649</v>
      </c>
      <c r="F16561" s="15" t="s">
        <v>18755</v>
      </c>
      <c r="G16561" s="1">
        <v>60</v>
      </c>
      <c r="H16561" s="1">
        <v>50</v>
      </c>
      <c r="I16561" s="4">
        <v>1607.52</v>
      </c>
      <c r="J16561" s="4">
        <v>1607.52</v>
      </c>
      <c r="K16561" t="str">
        <f t="shared" si="258"/>
        <v>фо</v>
      </c>
    </row>
    <row r="16562" spans="1:11" hidden="1" x14ac:dyDescent="0.2">
      <c r="A16562" t="s">
        <v>12347</v>
      </c>
      <c r="B16562" s="1">
        <v>15</v>
      </c>
      <c r="C16562" s="18" t="s">
        <v>18770</v>
      </c>
      <c r="D16562" s="7" t="s">
        <v>6022</v>
      </c>
      <c r="E16562" s="2" t="s">
        <v>1649</v>
      </c>
      <c r="F16562" s="15" t="s">
        <v>18756</v>
      </c>
      <c r="G16562" s="1">
        <v>2</v>
      </c>
      <c r="H16562" s="1">
        <v>50</v>
      </c>
      <c r="I16562" s="4">
        <v>1535.39</v>
      </c>
      <c r="J16562" s="4">
        <v>1535.39</v>
      </c>
      <c r="K16562" t="str">
        <f t="shared" si="258"/>
        <v>фо</v>
      </c>
    </row>
    <row r="16563" spans="1:11" hidden="1" x14ac:dyDescent="0.2">
      <c r="A16563" t="s">
        <v>12347</v>
      </c>
      <c r="B16563" s="1">
        <v>15</v>
      </c>
      <c r="C16563" s="18" t="s">
        <v>18770</v>
      </c>
      <c r="D16563" s="13" t="s">
        <v>16720</v>
      </c>
      <c r="E16563" s="2" t="s">
        <v>1070</v>
      </c>
      <c r="F16563" s="15" t="s">
        <v>18755</v>
      </c>
      <c r="G16563" s="1">
        <v>60</v>
      </c>
      <c r="H16563" s="1">
        <v>50</v>
      </c>
      <c r="I16563" s="4">
        <v>5167.4799999999996</v>
      </c>
      <c r="J16563" s="4">
        <v>5167.4799999999996</v>
      </c>
      <c r="K16563" t="str">
        <f t="shared" si="258"/>
        <v>фо</v>
      </c>
    </row>
    <row r="16564" spans="1:11" hidden="1" x14ac:dyDescent="0.2">
      <c r="A16564" t="s">
        <v>12347</v>
      </c>
      <c r="B16564" s="1">
        <v>15</v>
      </c>
      <c r="C16564" s="18" t="s">
        <v>18770</v>
      </c>
      <c r="D16564" s="7" t="s">
        <v>1279</v>
      </c>
      <c r="E16564" s="2" t="s">
        <v>5042</v>
      </c>
      <c r="F16564" s="15" t="s">
        <v>18755</v>
      </c>
      <c r="G16564" s="1">
        <v>60</v>
      </c>
      <c r="H16564" s="1">
        <v>50</v>
      </c>
      <c r="I16564" s="4">
        <v>3051.09</v>
      </c>
      <c r="J16564" s="4">
        <v>3051.09</v>
      </c>
      <c r="K16564" t="str">
        <f t="shared" si="258"/>
        <v>фо</v>
      </c>
    </row>
    <row r="16565" spans="1:11" hidden="1" x14ac:dyDescent="0.2">
      <c r="A16565" t="s">
        <v>12347</v>
      </c>
      <c r="B16565" s="1">
        <v>15</v>
      </c>
      <c r="C16565" s="18" t="s">
        <v>18770</v>
      </c>
      <c r="D16565" s="7" t="s">
        <v>1279</v>
      </c>
      <c r="E16565" s="2" t="s">
        <v>5042</v>
      </c>
      <c r="F16565" s="15" t="s">
        <v>18756</v>
      </c>
      <c r="G16565" s="1">
        <v>6</v>
      </c>
      <c r="H16565" s="1">
        <v>50</v>
      </c>
      <c r="I16565" s="4">
        <v>398.56</v>
      </c>
      <c r="J16565" s="4">
        <v>398.56</v>
      </c>
      <c r="K16565" t="str">
        <f t="shared" si="258"/>
        <v>фо</v>
      </c>
    </row>
    <row r="16566" spans="1:11" hidden="1" x14ac:dyDescent="0.2">
      <c r="A16566" t="s">
        <v>12347</v>
      </c>
      <c r="B16566" s="1">
        <v>15</v>
      </c>
      <c r="C16566" s="18" t="s">
        <v>18770</v>
      </c>
      <c r="D16566" s="13" t="s">
        <v>16721</v>
      </c>
      <c r="E16566" s="2" t="s">
        <v>1070</v>
      </c>
      <c r="F16566" s="15" t="s">
        <v>18755</v>
      </c>
      <c r="G16566" s="1">
        <v>60</v>
      </c>
      <c r="H16566" s="1">
        <v>50</v>
      </c>
      <c r="I16566" s="4">
        <v>0.21</v>
      </c>
      <c r="J16566" s="4">
        <v>0.21</v>
      </c>
      <c r="K16566" t="str">
        <f t="shared" si="258"/>
        <v>фо</v>
      </c>
    </row>
    <row r="16567" spans="1:11" hidden="1" x14ac:dyDescent="0.2">
      <c r="A16567" t="s">
        <v>12347</v>
      </c>
      <c r="B16567" s="1">
        <v>15</v>
      </c>
      <c r="C16567" s="18" t="s">
        <v>18770</v>
      </c>
      <c r="D16567" s="7" t="s">
        <v>4870</v>
      </c>
      <c r="E16567" s="2" t="s">
        <v>1649</v>
      </c>
      <c r="F16567" s="15" t="s">
        <v>18755</v>
      </c>
      <c r="G16567" s="1">
        <v>60</v>
      </c>
      <c r="H16567" s="1">
        <v>50</v>
      </c>
      <c r="I16567" s="4">
        <v>1683.91</v>
      </c>
      <c r="J16567" s="4">
        <v>1683.91</v>
      </c>
      <c r="K16567" t="str">
        <f t="shared" si="258"/>
        <v>фо</v>
      </c>
    </row>
    <row r="16568" spans="1:11" hidden="1" x14ac:dyDescent="0.2">
      <c r="A16568" t="s">
        <v>12347</v>
      </c>
      <c r="B16568" s="1">
        <v>15</v>
      </c>
      <c r="C16568" s="18" t="s">
        <v>18770</v>
      </c>
      <c r="D16568" s="7" t="s">
        <v>2487</v>
      </c>
      <c r="E16568" s="2" t="s">
        <v>8173</v>
      </c>
      <c r="F16568" s="15" t="s">
        <v>18755</v>
      </c>
      <c r="G16568" s="1">
        <v>60</v>
      </c>
      <c r="H16568" s="1">
        <v>50</v>
      </c>
      <c r="I16568" s="4">
        <v>8912.2199999999993</v>
      </c>
      <c r="J16568" s="4">
        <v>8912.2199999999993</v>
      </c>
      <c r="K16568" t="str">
        <f t="shared" si="258"/>
        <v>фо</v>
      </c>
    </row>
    <row r="16569" spans="1:11" hidden="1" x14ac:dyDescent="0.2">
      <c r="A16569" t="s">
        <v>12347</v>
      </c>
      <c r="B16569" s="1">
        <v>15</v>
      </c>
      <c r="C16569" s="18" t="s">
        <v>18770</v>
      </c>
      <c r="D16569" s="7" t="s">
        <v>2487</v>
      </c>
      <c r="E16569" s="2" t="s">
        <v>8173</v>
      </c>
      <c r="F16569" s="15" t="s">
        <v>18756</v>
      </c>
      <c r="G16569" s="1">
        <v>0</v>
      </c>
      <c r="H16569" s="1">
        <v>50</v>
      </c>
      <c r="I16569" s="4">
        <v>268.52999999999997</v>
      </c>
      <c r="J16569" s="4">
        <v>268.52999999999997</v>
      </c>
      <c r="K16569" t="str">
        <f t="shared" si="258"/>
        <v>фо</v>
      </c>
    </row>
    <row r="16570" spans="1:11" hidden="1" x14ac:dyDescent="0.2">
      <c r="A16570" t="s">
        <v>12347</v>
      </c>
      <c r="B16570" s="1">
        <v>15</v>
      </c>
      <c r="C16570" s="18" t="s">
        <v>18770</v>
      </c>
      <c r="D16570" s="7" t="s">
        <v>2487</v>
      </c>
      <c r="E16570" s="2" t="s">
        <v>8173</v>
      </c>
      <c r="F16570" s="15" t="s">
        <v>18762</v>
      </c>
      <c r="G16570" s="1">
        <v>60</v>
      </c>
      <c r="H16570" s="1">
        <v>50</v>
      </c>
      <c r="I16570" s="4">
        <v>1282.45</v>
      </c>
      <c r="J16570" s="4">
        <v>1282.45</v>
      </c>
      <c r="K16570" t="str">
        <f t="shared" si="258"/>
        <v>фо</v>
      </c>
    </row>
    <row r="16571" spans="1:11" hidden="1" x14ac:dyDescent="0.2">
      <c r="A16571" t="s">
        <v>12347</v>
      </c>
      <c r="B16571" s="1">
        <v>15</v>
      </c>
      <c r="C16571" s="18" t="s">
        <v>18770</v>
      </c>
      <c r="D16571" s="13" t="s">
        <v>16722</v>
      </c>
      <c r="E16571" s="2" t="s">
        <v>1070</v>
      </c>
      <c r="F16571" s="15" t="s">
        <v>18755</v>
      </c>
      <c r="G16571" s="1">
        <v>60</v>
      </c>
      <c r="H16571" s="1">
        <v>50</v>
      </c>
      <c r="I16571" s="4">
        <v>142.12</v>
      </c>
      <c r="J16571" s="4">
        <v>142.12</v>
      </c>
      <c r="K16571" t="str">
        <f t="shared" si="258"/>
        <v>фо</v>
      </c>
    </row>
    <row r="16572" spans="1:11" hidden="1" x14ac:dyDescent="0.2">
      <c r="A16572" t="s">
        <v>12347</v>
      </c>
      <c r="B16572" s="1">
        <v>15</v>
      </c>
      <c r="C16572" s="18" t="s">
        <v>18770</v>
      </c>
      <c r="D16572" s="7" t="s">
        <v>357</v>
      </c>
      <c r="E16572" s="2" t="s">
        <v>1649</v>
      </c>
      <c r="F16572" s="15" t="s">
        <v>18754</v>
      </c>
      <c r="G16572" s="1">
        <v>60</v>
      </c>
      <c r="H16572" s="1">
        <v>85</v>
      </c>
      <c r="I16572" s="4">
        <v>56246.96</v>
      </c>
      <c r="J16572" s="4">
        <v>42185.22</v>
      </c>
      <c r="K16572" t="str">
        <f t="shared" ref="K16572:K16635" si="259">IF(LEN(C16572)=10,"фо","юо")</f>
        <v>фо</v>
      </c>
    </row>
    <row r="16573" spans="1:11" hidden="1" x14ac:dyDescent="0.2">
      <c r="A16573" t="s">
        <v>12347</v>
      </c>
      <c r="B16573" s="1">
        <v>15</v>
      </c>
      <c r="C16573" s="18" t="s">
        <v>18770</v>
      </c>
      <c r="D16573" s="7" t="s">
        <v>357</v>
      </c>
      <c r="E16573" s="2" t="s">
        <v>1649</v>
      </c>
      <c r="F16573" s="15" t="s">
        <v>18755</v>
      </c>
      <c r="G16573" s="1">
        <v>60</v>
      </c>
      <c r="H16573" s="1">
        <v>50</v>
      </c>
      <c r="I16573" s="4">
        <v>970.43</v>
      </c>
      <c r="J16573" s="4">
        <v>970.43</v>
      </c>
      <c r="K16573" t="str">
        <f t="shared" si="259"/>
        <v>фо</v>
      </c>
    </row>
    <row r="16574" spans="1:11" hidden="1" x14ac:dyDescent="0.2">
      <c r="A16574" t="s">
        <v>12347</v>
      </c>
      <c r="B16574" s="1">
        <v>15</v>
      </c>
      <c r="C16574" s="18" t="s">
        <v>18770</v>
      </c>
      <c r="D16574" s="13" t="s">
        <v>16723</v>
      </c>
      <c r="E16574" s="2" t="s">
        <v>1070</v>
      </c>
      <c r="F16574" s="15" t="s">
        <v>18755</v>
      </c>
      <c r="G16574" s="1">
        <v>60</v>
      </c>
      <c r="H16574" s="1">
        <v>50</v>
      </c>
      <c r="I16574" s="4">
        <v>18.47</v>
      </c>
      <c r="J16574" s="4">
        <v>18.47</v>
      </c>
      <c r="K16574" t="str">
        <f t="shared" si="259"/>
        <v>фо</v>
      </c>
    </row>
    <row r="16575" spans="1:11" hidden="1" x14ac:dyDescent="0.2">
      <c r="A16575" t="s">
        <v>12347</v>
      </c>
      <c r="B16575" s="1">
        <v>15</v>
      </c>
      <c r="C16575" s="18" t="s">
        <v>18770</v>
      </c>
      <c r="D16575" s="7" t="s">
        <v>5831</v>
      </c>
      <c r="E16575" s="2" t="s">
        <v>8173</v>
      </c>
      <c r="F16575" s="15" t="s">
        <v>18762</v>
      </c>
      <c r="G16575" s="1">
        <v>60</v>
      </c>
      <c r="H16575" s="1">
        <v>50</v>
      </c>
      <c r="I16575" s="4">
        <v>70.84</v>
      </c>
      <c r="J16575" s="4">
        <v>70.84</v>
      </c>
      <c r="K16575" t="str">
        <f t="shared" si="259"/>
        <v>фо</v>
      </c>
    </row>
    <row r="16576" spans="1:11" hidden="1" x14ac:dyDescent="0.2">
      <c r="A16576" t="s">
        <v>12347</v>
      </c>
      <c r="B16576" s="1">
        <v>15</v>
      </c>
      <c r="C16576" s="18" t="s">
        <v>18770</v>
      </c>
      <c r="D16576" s="13" t="s">
        <v>16724</v>
      </c>
      <c r="E16576" s="2" t="s">
        <v>1070</v>
      </c>
      <c r="F16576" s="15" t="s">
        <v>18756</v>
      </c>
      <c r="G16576" s="1">
        <v>60</v>
      </c>
      <c r="H16576" s="1">
        <v>50</v>
      </c>
      <c r="I16576" s="4">
        <v>1.43</v>
      </c>
      <c r="J16576" s="4">
        <v>1.43</v>
      </c>
      <c r="K16576" t="str">
        <f t="shared" si="259"/>
        <v>фо</v>
      </c>
    </row>
    <row r="16577" spans="1:11" hidden="1" x14ac:dyDescent="0.2">
      <c r="A16577" t="s">
        <v>12347</v>
      </c>
      <c r="B16577" s="1">
        <v>15</v>
      </c>
      <c r="C16577" s="18" t="s">
        <v>18770</v>
      </c>
      <c r="D16577" s="13" t="s">
        <v>16725</v>
      </c>
      <c r="E16577" s="2" t="s">
        <v>1070</v>
      </c>
      <c r="F16577" s="15" t="s">
        <v>18754</v>
      </c>
      <c r="G16577" s="1">
        <v>60</v>
      </c>
      <c r="H16577" s="1">
        <v>85</v>
      </c>
      <c r="I16577" s="4">
        <v>3066.9</v>
      </c>
      <c r="J16577" s="4">
        <v>2300.1750000000002</v>
      </c>
      <c r="K16577" t="str">
        <f t="shared" si="259"/>
        <v>фо</v>
      </c>
    </row>
    <row r="16578" spans="1:11" hidden="1" x14ac:dyDescent="0.2">
      <c r="A16578" t="s">
        <v>12347</v>
      </c>
      <c r="B16578" s="1">
        <v>15</v>
      </c>
      <c r="C16578" s="18" t="s">
        <v>18770</v>
      </c>
      <c r="D16578" s="13" t="s">
        <v>16725</v>
      </c>
      <c r="E16578" s="2" t="s">
        <v>1070</v>
      </c>
      <c r="F16578" s="15" t="s">
        <v>18756</v>
      </c>
      <c r="G16578" s="1">
        <v>0</v>
      </c>
      <c r="H16578" s="1">
        <v>50</v>
      </c>
      <c r="I16578" s="4">
        <v>4.12</v>
      </c>
      <c r="J16578" s="4">
        <v>4.12</v>
      </c>
      <c r="K16578" t="str">
        <f t="shared" si="259"/>
        <v>фо</v>
      </c>
    </row>
    <row r="16579" spans="1:11" hidden="1" x14ac:dyDescent="0.2">
      <c r="A16579" t="s">
        <v>12347</v>
      </c>
      <c r="B16579" s="1">
        <v>15</v>
      </c>
      <c r="C16579" s="18" t="s">
        <v>18770</v>
      </c>
      <c r="D16579" s="13" t="s">
        <v>16726</v>
      </c>
      <c r="E16579" s="2" t="s">
        <v>1070</v>
      </c>
      <c r="F16579" s="15" t="s">
        <v>18755</v>
      </c>
      <c r="G16579" s="1">
        <v>60</v>
      </c>
      <c r="H16579" s="1">
        <v>50</v>
      </c>
      <c r="I16579" s="4">
        <v>1621.96</v>
      </c>
      <c r="J16579" s="4">
        <v>1621.96</v>
      </c>
      <c r="K16579" t="str">
        <f t="shared" si="259"/>
        <v>фо</v>
      </c>
    </row>
    <row r="16580" spans="1:11" hidden="1" x14ac:dyDescent="0.2">
      <c r="A16580" t="s">
        <v>12347</v>
      </c>
      <c r="B16580" s="1">
        <v>15</v>
      </c>
      <c r="C16580" s="18" t="s">
        <v>18770</v>
      </c>
      <c r="D16580" s="13" t="s">
        <v>16727</v>
      </c>
      <c r="E16580" s="2" t="s">
        <v>1070</v>
      </c>
      <c r="F16580" s="15" t="s">
        <v>18755</v>
      </c>
      <c r="G16580" s="1">
        <v>60</v>
      </c>
      <c r="H16580" s="1">
        <v>50</v>
      </c>
      <c r="I16580" s="4">
        <v>395.26</v>
      </c>
      <c r="J16580" s="4">
        <v>395.26</v>
      </c>
      <c r="K16580" t="str">
        <f t="shared" si="259"/>
        <v>фо</v>
      </c>
    </row>
    <row r="16581" spans="1:11" hidden="1" x14ac:dyDescent="0.2">
      <c r="A16581" t="s">
        <v>12347</v>
      </c>
      <c r="B16581" s="1">
        <v>15</v>
      </c>
      <c r="C16581" s="18" t="s">
        <v>18770</v>
      </c>
      <c r="D16581" s="7" t="s">
        <v>3910</v>
      </c>
      <c r="E16581" s="2" t="s">
        <v>8173</v>
      </c>
      <c r="F16581" s="15" t="s">
        <v>18762</v>
      </c>
      <c r="G16581" s="1">
        <v>60</v>
      </c>
      <c r="H16581" s="1">
        <v>50</v>
      </c>
      <c r="I16581" s="4">
        <v>210.2</v>
      </c>
      <c r="J16581" s="4">
        <v>210.2</v>
      </c>
      <c r="K16581" t="str">
        <f t="shared" si="259"/>
        <v>фо</v>
      </c>
    </row>
    <row r="16582" spans="1:11" hidden="1" x14ac:dyDescent="0.2">
      <c r="A16582" t="s">
        <v>12347</v>
      </c>
      <c r="B16582" s="1">
        <v>15</v>
      </c>
      <c r="C16582" s="18" t="s">
        <v>18770</v>
      </c>
      <c r="D16582" s="7" t="s">
        <v>3959</v>
      </c>
      <c r="E16582" s="2" t="s">
        <v>8173</v>
      </c>
      <c r="F16582" s="15" t="s">
        <v>18762</v>
      </c>
      <c r="G16582" s="1">
        <v>60</v>
      </c>
      <c r="H16582" s="1">
        <v>50</v>
      </c>
      <c r="I16582" s="4">
        <v>2654.2</v>
      </c>
      <c r="J16582" s="4">
        <v>2654.2</v>
      </c>
      <c r="K16582" t="str">
        <f t="shared" si="259"/>
        <v>фо</v>
      </c>
    </row>
    <row r="16583" spans="1:11" hidden="1" x14ac:dyDescent="0.2">
      <c r="A16583" t="s">
        <v>12347</v>
      </c>
      <c r="B16583" s="1">
        <v>15</v>
      </c>
      <c r="C16583" s="18" t="s">
        <v>18770</v>
      </c>
      <c r="D16583" s="13" t="s">
        <v>16728</v>
      </c>
      <c r="E16583" s="2" t="s">
        <v>1070</v>
      </c>
      <c r="F16583" s="15" t="s">
        <v>18755</v>
      </c>
      <c r="G16583" s="1">
        <v>60</v>
      </c>
      <c r="H16583" s="1">
        <v>50</v>
      </c>
      <c r="I16583" s="4">
        <v>410.52</v>
      </c>
      <c r="J16583" s="4">
        <v>410.52</v>
      </c>
      <c r="K16583" t="str">
        <f t="shared" si="259"/>
        <v>фо</v>
      </c>
    </row>
    <row r="16584" spans="1:11" hidden="1" x14ac:dyDescent="0.2">
      <c r="A16584" t="s">
        <v>12347</v>
      </c>
      <c r="B16584" s="1">
        <v>15</v>
      </c>
      <c r="C16584" s="18" t="s">
        <v>18770</v>
      </c>
      <c r="D16584" s="13" t="s">
        <v>16729</v>
      </c>
      <c r="E16584" s="2" t="s">
        <v>1070</v>
      </c>
      <c r="F16584" s="15" t="s">
        <v>18755</v>
      </c>
      <c r="G16584" s="1">
        <v>60</v>
      </c>
      <c r="H16584" s="1">
        <v>50</v>
      </c>
      <c r="I16584" s="4">
        <v>242.38</v>
      </c>
      <c r="J16584" s="4">
        <v>242.38</v>
      </c>
      <c r="K16584" t="str">
        <f t="shared" si="259"/>
        <v>фо</v>
      </c>
    </row>
    <row r="16585" spans="1:11" hidden="1" x14ac:dyDescent="0.2">
      <c r="A16585" t="s">
        <v>12347</v>
      </c>
      <c r="B16585" s="1">
        <v>15</v>
      </c>
      <c r="C16585" s="18" t="s">
        <v>18770</v>
      </c>
      <c r="D16585" s="13" t="s">
        <v>16730</v>
      </c>
      <c r="E16585" s="2" t="s">
        <v>1070</v>
      </c>
      <c r="F16585" s="15" t="s">
        <v>18756</v>
      </c>
      <c r="G16585" s="1">
        <v>60</v>
      </c>
      <c r="H16585" s="1">
        <v>50</v>
      </c>
      <c r="I16585" s="4">
        <v>0.78</v>
      </c>
      <c r="J16585" s="4">
        <v>0.78</v>
      </c>
      <c r="K16585" t="str">
        <f t="shared" si="259"/>
        <v>фо</v>
      </c>
    </row>
    <row r="16586" spans="1:11" hidden="1" x14ac:dyDescent="0.2">
      <c r="A16586" t="s">
        <v>12347</v>
      </c>
      <c r="B16586" s="1">
        <v>15</v>
      </c>
      <c r="C16586" s="18" t="s">
        <v>18770</v>
      </c>
      <c r="D16586" s="7" t="s">
        <v>1999</v>
      </c>
      <c r="E16586" s="2" t="s">
        <v>2370</v>
      </c>
      <c r="F16586" s="15" t="s">
        <v>18755</v>
      </c>
      <c r="G16586" s="1">
        <v>60</v>
      </c>
      <c r="H16586" s="1">
        <v>50</v>
      </c>
      <c r="I16586" s="4">
        <v>3658.2</v>
      </c>
      <c r="J16586" s="4">
        <v>3658.2</v>
      </c>
      <c r="K16586" t="str">
        <f t="shared" si="259"/>
        <v>фо</v>
      </c>
    </row>
    <row r="16587" spans="1:11" hidden="1" x14ac:dyDescent="0.2">
      <c r="A16587" t="s">
        <v>12347</v>
      </c>
      <c r="B16587" s="1">
        <v>15</v>
      </c>
      <c r="C16587" s="18" t="s">
        <v>18770</v>
      </c>
      <c r="D16587" s="13" t="s">
        <v>16731</v>
      </c>
      <c r="E16587" s="2" t="s">
        <v>1070</v>
      </c>
      <c r="F16587" s="15" t="s">
        <v>18756</v>
      </c>
      <c r="G16587" s="1">
        <v>5</v>
      </c>
      <c r="H16587" s="1">
        <v>50</v>
      </c>
      <c r="I16587" s="4">
        <v>219.93</v>
      </c>
      <c r="J16587" s="4">
        <v>219.93</v>
      </c>
      <c r="K16587" t="str">
        <f t="shared" si="259"/>
        <v>фо</v>
      </c>
    </row>
    <row r="16588" spans="1:11" hidden="1" x14ac:dyDescent="0.2">
      <c r="A16588" t="s">
        <v>12347</v>
      </c>
      <c r="B16588" s="1">
        <v>15</v>
      </c>
      <c r="C16588" s="18" t="s">
        <v>18770</v>
      </c>
      <c r="D16588" s="7" t="s">
        <v>7591</v>
      </c>
      <c r="E16588" s="2" t="s">
        <v>8173</v>
      </c>
      <c r="F16588" s="15" t="s">
        <v>18762</v>
      </c>
      <c r="G16588" s="1">
        <v>60</v>
      </c>
      <c r="H16588" s="1">
        <v>50</v>
      </c>
      <c r="I16588" s="4">
        <v>6632.82</v>
      </c>
      <c r="J16588" s="4">
        <v>6632.82</v>
      </c>
      <c r="K16588" t="str">
        <f t="shared" si="259"/>
        <v>фо</v>
      </c>
    </row>
    <row r="16589" spans="1:11" hidden="1" x14ac:dyDescent="0.2">
      <c r="A16589" t="s">
        <v>12347</v>
      </c>
      <c r="B16589" s="1">
        <v>15</v>
      </c>
      <c r="C16589" s="18" t="s">
        <v>18770</v>
      </c>
      <c r="D16589" s="13" t="s">
        <v>16732</v>
      </c>
      <c r="E16589" s="2" t="s">
        <v>1070</v>
      </c>
      <c r="F16589" s="15" t="s">
        <v>18756</v>
      </c>
      <c r="G16589" s="1">
        <v>60</v>
      </c>
      <c r="H16589" s="1">
        <v>50</v>
      </c>
      <c r="I16589" s="4">
        <v>32.229999999999997</v>
      </c>
      <c r="J16589" s="4">
        <v>32.229999999999997</v>
      </c>
      <c r="K16589" t="str">
        <f t="shared" si="259"/>
        <v>фо</v>
      </c>
    </row>
    <row r="16590" spans="1:11" hidden="1" x14ac:dyDescent="0.2">
      <c r="A16590" t="s">
        <v>12347</v>
      </c>
      <c r="B16590" s="1">
        <v>15</v>
      </c>
      <c r="C16590" s="18" t="s">
        <v>18770</v>
      </c>
      <c r="D16590" s="7" t="s">
        <v>834</v>
      </c>
      <c r="E16590" s="2" t="s">
        <v>8173</v>
      </c>
      <c r="F16590" s="15" t="s">
        <v>18755</v>
      </c>
      <c r="G16590" s="1">
        <v>60</v>
      </c>
      <c r="H16590" s="1">
        <v>50</v>
      </c>
      <c r="I16590" s="4">
        <v>3479.46</v>
      </c>
      <c r="J16590" s="4">
        <v>3479.46</v>
      </c>
      <c r="K16590" t="str">
        <f t="shared" si="259"/>
        <v>фо</v>
      </c>
    </row>
    <row r="16591" spans="1:11" hidden="1" x14ac:dyDescent="0.2">
      <c r="A16591" t="s">
        <v>12347</v>
      </c>
      <c r="B16591" s="1">
        <v>15</v>
      </c>
      <c r="C16591" s="18" t="s">
        <v>18770</v>
      </c>
      <c r="D16591" s="7" t="s">
        <v>2184</v>
      </c>
      <c r="E16591" s="2" t="s">
        <v>8173</v>
      </c>
      <c r="F16591" s="15" t="s">
        <v>18762</v>
      </c>
      <c r="G16591" s="1">
        <v>60</v>
      </c>
      <c r="H16591" s="1">
        <v>50</v>
      </c>
      <c r="I16591" s="4">
        <v>1443.77</v>
      </c>
      <c r="J16591" s="4">
        <v>1443.77</v>
      </c>
      <c r="K16591" t="str">
        <f t="shared" si="259"/>
        <v>фо</v>
      </c>
    </row>
    <row r="16592" spans="1:11" hidden="1" x14ac:dyDescent="0.2">
      <c r="A16592" t="s">
        <v>12347</v>
      </c>
      <c r="B16592" s="1">
        <v>15</v>
      </c>
      <c r="C16592" s="18" t="s">
        <v>18770</v>
      </c>
      <c r="D16592" s="13" t="s">
        <v>16733</v>
      </c>
      <c r="E16592" s="2" t="s">
        <v>1070</v>
      </c>
      <c r="F16592" s="15" t="s">
        <v>18755</v>
      </c>
      <c r="G16592" s="1">
        <v>60</v>
      </c>
      <c r="H16592" s="1">
        <v>50</v>
      </c>
      <c r="I16592" s="4">
        <v>615.92999999999995</v>
      </c>
      <c r="J16592" s="4">
        <v>615.92999999999995</v>
      </c>
      <c r="K16592" t="str">
        <f t="shared" si="259"/>
        <v>фо</v>
      </c>
    </row>
    <row r="16593" spans="1:11" hidden="1" x14ac:dyDescent="0.2">
      <c r="A16593" t="s">
        <v>12347</v>
      </c>
      <c r="B16593" s="1">
        <v>15</v>
      </c>
      <c r="C16593" s="18" t="s">
        <v>18770</v>
      </c>
      <c r="D16593" s="13" t="s">
        <v>16733</v>
      </c>
      <c r="E16593" s="2" t="s">
        <v>1070</v>
      </c>
      <c r="F16593" s="15" t="s">
        <v>18755</v>
      </c>
      <c r="G16593" s="1">
        <v>60</v>
      </c>
      <c r="H16593" s="1">
        <v>50</v>
      </c>
      <c r="I16593" s="4">
        <v>385.59</v>
      </c>
      <c r="J16593" s="4">
        <v>385.59</v>
      </c>
      <c r="K16593" t="str">
        <f t="shared" si="259"/>
        <v>фо</v>
      </c>
    </row>
    <row r="16594" spans="1:11" hidden="1" x14ac:dyDescent="0.2">
      <c r="A16594" t="s">
        <v>12347</v>
      </c>
      <c r="B16594" s="1">
        <v>15</v>
      </c>
      <c r="C16594" s="18" t="s">
        <v>18770</v>
      </c>
      <c r="D16594" s="7" t="s">
        <v>8374</v>
      </c>
      <c r="E16594" s="2" t="s">
        <v>8173</v>
      </c>
      <c r="F16594" s="15" t="s">
        <v>18762</v>
      </c>
      <c r="G16594" s="1">
        <v>60</v>
      </c>
      <c r="H16594" s="1">
        <v>50</v>
      </c>
      <c r="I16594" s="4">
        <v>1892.4</v>
      </c>
      <c r="J16594" s="4">
        <v>1892.4</v>
      </c>
      <c r="K16594" t="str">
        <f t="shared" si="259"/>
        <v>фо</v>
      </c>
    </row>
    <row r="16595" spans="1:11" hidden="1" x14ac:dyDescent="0.2">
      <c r="A16595" t="s">
        <v>12347</v>
      </c>
      <c r="B16595" s="1">
        <v>15</v>
      </c>
      <c r="C16595" s="18" t="s">
        <v>18770</v>
      </c>
      <c r="D16595" s="13" t="s">
        <v>16734</v>
      </c>
      <c r="E16595" s="2" t="s">
        <v>1070</v>
      </c>
      <c r="F16595" s="15" t="s">
        <v>18755</v>
      </c>
      <c r="G16595" s="1">
        <v>60</v>
      </c>
      <c r="H16595" s="1">
        <v>50</v>
      </c>
      <c r="I16595" s="4">
        <v>371.4</v>
      </c>
      <c r="J16595" s="4">
        <v>371.4</v>
      </c>
      <c r="K16595" t="str">
        <f t="shared" si="259"/>
        <v>фо</v>
      </c>
    </row>
    <row r="16596" spans="1:11" hidden="1" x14ac:dyDescent="0.2">
      <c r="A16596" t="s">
        <v>12347</v>
      </c>
      <c r="B16596" s="1">
        <v>15</v>
      </c>
      <c r="C16596" s="18" t="s">
        <v>18770</v>
      </c>
      <c r="D16596" s="7" t="s">
        <v>8012</v>
      </c>
      <c r="E16596" s="2" t="s">
        <v>1649</v>
      </c>
      <c r="F16596" s="15" t="s">
        <v>18755</v>
      </c>
      <c r="G16596" s="1">
        <v>60</v>
      </c>
      <c r="H16596" s="1">
        <v>50</v>
      </c>
      <c r="I16596" s="4">
        <v>3945.09</v>
      </c>
      <c r="J16596" s="4">
        <v>3945.09</v>
      </c>
      <c r="K16596" t="str">
        <f t="shared" si="259"/>
        <v>фо</v>
      </c>
    </row>
    <row r="16597" spans="1:11" hidden="1" x14ac:dyDescent="0.2">
      <c r="A16597" t="s">
        <v>12347</v>
      </c>
      <c r="B16597" s="1">
        <v>15</v>
      </c>
      <c r="C16597" s="18" t="s">
        <v>18770</v>
      </c>
      <c r="D16597" s="7" t="s">
        <v>5086</v>
      </c>
      <c r="E16597" s="2" t="s">
        <v>5042</v>
      </c>
      <c r="F16597" s="15" t="s">
        <v>18762</v>
      </c>
      <c r="G16597" s="1">
        <v>60</v>
      </c>
      <c r="H16597" s="1">
        <v>50</v>
      </c>
      <c r="I16597" s="4">
        <v>1416.9</v>
      </c>
      <c r="J16597" s="4">
        <v>1416.9</v>
      </c>
      <c r="K16597" t="str">
        <f t="shared" si="259"/>
        <v>фо</v>
      </c>
    </row>
    <row r="16598" spans="1:11" hidden="1" x14ac:dyDescent="0.2">
      <c r="A16598" t="s">
        <v>12347</v>
      </c>
      <c r="B16598" s="1">
        <v>15</v>
      </c>
      <c r="C16598" s="18" t="s">
        <v>18770</v>
      </c>
      <c r="D16598" s="13" t="s">
        <v>16735</v>
      </c>
      <c r="E16598" s="2" t="s">
        <v>1070</v>
      </c>
      <c r="F16598" s="15" t="s">
        <v>18755</v>
      </c>
      <c r="G16598" s="1">
        <v>60</v>
      </c>
      <c r="H16598" s="1">
        <v>50</v>
      </c>
      <c r="I16598" s="4">
        <v>3457.5</v>
      </c>
      <c r="J16598" s="4">
        <v>3457.5</v>
      </c>
      <c r="K16598" t="str">
        <f t="shared" si="259"/>
        <v>фо</v>
      </c>
    </row>
    <row r="16599" spans="1:11" hidden="1" x14ac:dyDescent="0.2">
      <c r="A16599" t="s">
        <v>12347</v>
      </c>
      <c r="B16599" s="1">
        <v>15</v>
      </c>
      <c r="C16599" s="18" t="s">
        <v>18770</v>
      </c>
      <c r="D16599" s="13" t="s">
        <v>16736</v>
      </c>
      <c r="E16599" s="2" t="s">
        <v>1070</v>
      </c>
      <c r="F16599" s="15" t="s">
        <v>18755</v>
      </c>
      <c r="G16599" s="1">
        <v>60</v>
      </c>
      <c r="H16599" s="1">
        <v>50</v>
      </c>
      <c r="I16599" s="4">
        <v>6238.09</v>
      </c>
      <c r="J16599" s="4">
        <v>6238.09</v>
      </c>
      <c r="K16599" t="str">
        <f t="shared" si="259"/>
        <v>фо</v>
      </c>
    </row>
    <row r="16600" spans="1:11" hidden="1" x14ac:dyDescent="0.2">
      <c r="A16600" t="s">
        <v>12347</v>
      </c>
      <c r="B16600" s="1">
        <v>15</v>
      </c>
      <c r="C16600" s="18" t="s">
        <v>18770</v>
      </c>
      <c r="D16600" s="13" t="s">
        <v>16737</v>
      </c>
      <c r="E16600" s="2" t="s">
        <v>1070</v>
      </c>
      <c r="F16600" s="15" t="s">
        <v>18755</v>
      </c>
      <c r="G16600" s="1">
        <v>60</v>
      </c>
      <c r="H16600" s="1">
        <v>50</v>
      </c>
      <c r="I16600" s="4">
        <v>2263.75</v>
      </c>
      <c r="J16600" s="4">
        <v>2263.75</v>
      </c>
      <c r="K16600" t="str">
        <f t="shared" si="259"/>
        <v>фо</v>
      </c>
    </row>
    <row r="16601" spans="1:11" hidden="1" x14ac:dyDescent="0.2">
      <c r="A16601" t="s">
        <v>12347</v>
      </c>
      <c r="B16601" s="1">
        <v>15</v>
      </c>
      <c r="C16601" s="18" t="s">
        <v>18770</v>
      </c>
      <c r="D16601" s="13" t="s">
        <v>16738</v>
      </c>
      <c r="E16601" s="2" t="s">
        <v>1070</v>
      </c>
      <c r="F16601" s="15" t="s">
        <v>18755</v>
      </c>
      <c r="G16601" s="1">
        <v>60</v>
      </c>
      <c r="H16601" s="1">
        <v>50</v>
      </c>
      <c r="I16601" s="4">
        <v>3222.33</v>
      </c>
      <c r="J16601" s="4">
        <v>3222.33</v>
      </c>
      <c r="K16601" t="str">
        <f t="shared" si="259"/>
        <v>фо</v>
      </c>
    </row>
    <row r="16602" spans="1:11" hidden="1" x14ac:dyDescent="0.2">
      <c r="A16602" t="s">
        <v>12347</v>
      </c>
      <c r="B16602" s="1">
        <v>15</v>
      </c>
      <c r="C16602" s="18" t="s">
        <v>18770</v>
      </c>
      <c r="D16602" s="13" t="s">
        <v>16738</v>
      </c>
      <c r="E16602" s="2" t="s">
        <v>1070</v>
      </c>
      <c r="F16602" s="15" t="s">
        <v>18755</v>
      </c>
      <c r="G16602" s="1">
        <v>60</v>
      </c>
      <c r="H16602" s="1">
        <v>50</v>
      </c>
      <c r="I16602" s="4">
        <v>1686.48</v>
      </c>
      <c r="J16602" s="4">
        <v>1686.48</v>
      </c>
      <c r="K16602" t="str">
        <f t="shared" si="259"/>
        <v>фо</v>
      </c>
    </row>
    <row r="16603" spans="1:11" hidden="1" x14ac:dyDescent="0.2">
      <c r="A16603" t="s">
        <v>12347</v>
      </c>
      <c r="B16603" s="1">
        <v>15</v>
      </c>
      <c r="C16603" s="18" t="s">
        <v>18770</v>
      </c>
      <c r="D16603" s="13" t="s">
        <v>16739</v>
      </c>
      <c r="E16603" s="2" t="s">
        <v>1070</v>
      </c>
      <c r="F16603" s="15" t="s">
        <v>18756</v>
      </c>
      <c r="G16603" s="1">
        <v>4</v>
      </c>
      <c r="H16603" s="1">
        <v>50</v>
      </c>
      <c r="I16603" s="4">
        <v>0.44</v>
      </c>
      <c r="J16603" s="4">
        <v>0.44</v>
      </c>
      <c r="K16603" t="str">
        <f t="shared" si="259"/>
        <v>фо</v>
      </c>
    </row>
    <row r="16604" spans="1:11" hidden="1" x14ac:dyDescent="0.2">
      <c r="A16604" t="s">
        <v>12347</v>
      </c>
      <c r="B16604" s="1">
        <v>15</v>
      </c>
      <c r="C16604" s="18" t="s">
        <v>18770</v>
      </c>
      <c r="D16604" s="7" t="s">
        <v>2360</v>
      </c>
      <c r="E16604" s="2" t="s">
        <v>8173</v>
      </c>
      <c r="F16604" s="15" t="s">
        <v>18762</v>
      </c>
      <c r="G16604" s="1">
        <v>60</v>
      </c>
      <c r="H16604" s="1">
        <v>50</v>
      </c>
      <c r="I16604" s="4">
        <v>900</v>
      </c>
      <c r="J16604" s="4">
        <v>900</v>
      </c>
      <c r="K16604" t="str">
        <f t="shared" si="259"/>
        <v>фо</v>
      </c>
    </row>
    <row r="16605" spans="1:11" hidden="1" x14ac:dyDescent="0.2">
      <c r="A16605" t="s">
        <v>12347</v>
      </c>
      <c r="B16605" s="1">
        <v>15</v>
      </c>
      <c r="C16605" s="18" t="s">
        <v>18770</v>
      </c>
      <c r="D16605" s="13" t="s">
        <v>16740</v>
      </c>
      <c r="E16605" s="2" t="s">
        <v>1070</v>
      </c>
      <c r="F16605" s="15" t="s">
        <v>18755</v>
      </c>
      <c r="G16605" s="1">
        <v>60</v>
      </c>
      <c r="H16605" s="1">
        <v>50</v>
      </c>
      <c r="I16605" s="4">
        <v>235.77</v>
      </c>
      <c r="J16605" s="4">
        <v>235.77</v>
      </c>
      <c r="K16605" t="str">
        <f t="shared" si="259"/>
        <v>фо</v>
      </c>
    </row>
    <row r="16606" spans="1:11" hidden="1" x14ac:dyDescent="0.2">
      <c r="A16606" t="s">
        <v>12347</v>
      </c>
      <c r="B16606" s="1">
        <v>15</v>
      </c>
      <c r="C16606" s="18" t="s">
        <v>18770</v>
      </c>
      <c r="D16606" s="7" t="s">
        <v>5720</v>
      </c>
      <c r="E16606" s="2" t="s">
        <v>8173</v>
      </c>
      <c r="F16606" s="15" t="s">
        <v>18762</v>
      </c>
      <c r="G16606" s="1">
        <v>60</v>
      </c>
      <c r="H16606" s="1">
        <v>50</v>
      </c>
      <c r="I16606" s="4">
        <v>335.4</v>
      </c>
      <c r="J16606" s="4">
        <v>335.4</v>
      </c>
      <c r="K16606" t="str">
        <f t="shared" si="259"/>
        <v>фо</v>
      </c>
    </row>
    <row r="16607" spans="1:11" hidden="1" x14ac:dyDescent="0.2">
      <c r="A16607" t="s">
        <v>12347</v>
      </c>
      <c r="B16607" s="1">
        <v>15</v>
      </c>
      <c r="C16607" s="18" t="s">
        <v>18770</v>
      </c>
      <c r="D16607" s="13" t="s">
        <v>16741</v>
      </c>
      <c r="E16607" s="2" t="s">
        <v>1070</v>
      </c>
      <c r="F16607" s="15" t="s">
        <v>18755</v>
      </c>
      <c r="G16607" s="1">
        <v>60</v>
      </c>
      <c r="H16607" s="1">
        <v>50</v>
      </c>
      <c r="I16607" s="4">
        <v>3106.7</v>
      </c>
      <c r="J16607" s="4">
        <v>3106.7</v>
      </c>
      <c r="K16607" t="str">
        <f t="shared" si="259"/>
        <v>фо</v>
      </c>
    </row>
    <row r="16608" spans="1:11" hidden="1" x14ac:dyDescent="0.2">
      <c r="A16608" t="s">
        <v>12347</v>
      </c>
      <c r="B16608" s="1">
        <v>15</v>
      </c>
      <c r="C16608" s="18" t="s">
        <v>18770</v>
      </c>
      <c r="D16608" s="13" t="s">
        <v>16742</v>
      </c>
      <c r="E16608" s="2" t="s">
        <v>1070</v>
      </c>
      <c r="F16608" s="15" t="s">
        <v>18755</v>
      </c>
      <c r="G16608" s="1">
        <v>60</v>
      </c>
      <c r="H16608" s="1">
        <v>50</v>
      </c>
      <c r="I16608" s="4">
        <v>3148.02</v>
      </c>
      <c r="J16608" s="4">
        <v>3148.02</v>
      </c>
      <c r="K16608" t="str">
        <f t="shared" si="259"/>
        <v>фо</v>
      </c>
    </row>
    <row r="16609" spans="1:11" hidden="1" x14ac:dyDescent="0.2">
      <c r="A16609" t="s">
        <v>12347</v>
      </c>
      <c r="B16609" s="1">
        <v>15</v>
      </c>
      <c r="C16609" s="18" t="s">
        <v>18770</v>
      </c>
      <c r="D16609" s="13" t="s">
        <v>16743</v>
      </c>
      <c r="E16609" s="2" t="s">
        <v>1070</v>
      </c>
      <c r="F16609" s="15" t="s">
        <v>18756</v>
      </c>
      <c r="G16609" s="1">
        <v>60</v>
      </c>
      <c r="H16609" s="1">
        <v>50</v>
      </c>
      <c r="I16609" s="4">
        <v>19.190000000000001</v>
      </c>
      <c r="J16609" s="4">
        <v>19.190000000000001</v>
      </c>
      <c r="K16609" t="str">
        <f t="shared" si="259"/>
        <v>фо</v>
      </c>
    </row>
    <row r="16610" spans="1:11" hidden="1" x14ac:dyDescent="0.2">
      <c r="A16610" t="s">
        <v>12347</v>
      </c>
      <c r="B16610" s="1">
        <v>15</v>
      </c>
      <c r="C16610" s="18" t="s">
        <v>18770</v>
      </c>
      <c r="D16610" s="7" t="s">
        <v>8351</v>
      </c>
      <c r="E16610" s="2" t="s">
        <v>8173</v>
      </c>
      <c r="F16610" s="15" t="s">
        <v>18762</v>
      </c>
      <c r="G16610" s="1">
        <v>60</v>
      </c>
      <c r="H16610" s="1">
        <v>50</v>
      </c>
      <c r="I16610" s="4">
        <v>204.92</v>
      </c>
      <c r="J16610" s="4">
        <v>204.92</v>
      </c>
      <c r="K16610" t="str">
        <f t="shared" si="259"/>
        <v>фо</v>
      </c>
    </row>
    <row r="16611" spans="1:11" hidden="1" x14ac:dyDescent="0.2">
      <c r="A16611" t="s">
        <v>12347</v>
      </c>
      <c r="B16611" s="1">
        <v>15</v>
      </c>
      <c r="C16611" s="18" t="s">
        <v>18770</v>
      </c>
      <c r="D16611" s="13" t="s">
        <v>16744</v>
      </c>
      <c r="E16611" s="2" t="s">
        <v>1070</v>
      </c>
      <c r="F16611" s="15" t="s">
        <v>18755</v>
      </c>
      <c r="G16611" s="1">
        <v>60</v>
      </c>
      <c r="H16611" s="1">
        <v>50</v>
      </c>
      <c r="I16611" s="4">
        <v>3007.59</v>
      </c>
      <c r="J16611" s="4">
        <v>3007.59</v>
      </c>
      <c r="K16611" t="str">
        <f t="shared" si="259"/>
        <v>фо</v>
      </c>
    </row>
    <row r="16612" spans="1:11" hidden="1" x14ac:dyDescent="0.2">
      <c r="A16612" t="s">
        <v>12347</v>
      </c>
      <c r="B16612" s="1">
        <v>15</v>
      </c>
      <c r="C16612" s="18" t="s">
        <v>18770</v>
      </c>
      <c r="D16612" s="7" t="s">
        <v>4180</v>
      </c>
      <c r="E16612" s="2" t="s">
        <v>2370</v>
      </c>
      <c r="F16612" s="15" t="s">
        <v>18754</v>
      </c>
      <c r="G16612" s="1">
        <v>60</v>
      </c>
      <c r="H16612" s="1">
        <v>85</v>
      </c>
      <c r="I16612" s="4">
        <v>2894.05</v>
      </c>
      <c r="J16612" s="4">
        <v>2170.5375000000004</v>
      </c>
      <c r="K16612" t="str">
        <f t="shared" si="259"/>
        <v>фо</v>
      </c>
    </row>
    <row r="16613" spans="1:11" hidden="1" x14ac:dyDescent="0.2">
      <c r="A16613" t="s">
        <v>12347</v>
      </c>
      <c r="B16613" s="1">
        <v>15</v>
      </c>
      <c r="C16613" s="18" t="s">
        <v>18770</v>
      </c>
      <c r="D16613" s="7" t="s">
        <v>4180</v>
      </c>
      <c r="E16613" s="2" t="s">
        <v>2370</v>
      </c>
      <c r="F16613" s="15" t="s">
        <v>18755</v>
      </c>
      <c r="G16613" s="1">
        <v>60</v>
      </c>
      <c r="H16613" s="1">
        <v>50</v>
      </c>
      <c r="I16613" s="4">
        <v>16.309999999999999</v>
      </c>
      <c r="J16613" s="4">
        <v>16.309999999999999</v>
      </c>
      <c r="K16613" t="str">
        <f t="shared" si="259"/>
        <v>фо</v>
      </c>
    </row>
    <row r="16614" spans="1:11" hidden="1" x14ac:dyDescent="0.2">
      <c r="A16614" t="s">
        <v>12347</v>
      </c>
      <c r="B16614" s="1">
        <v>15</v>
      </c>
      <c r="C16614" s="18" t="s">
        <v>18770</v>
      </c>
      <c r="D16614" s="7" t="s">
        <v>4382</v>
      </c>
      <c r="E16614" s="2" t="s">
        <v>8173</v>
      </c>
      <c r="F16614" s="15" t="s">
        <v>18762</v>
      </c>
      <c r="G16614" s="1">
        <v>60</v>
      </c>
      <c r="H16614" s="1">
        <v>50</v>
      </c>
      <c r="I16614" s="4">
        <v>900</v>
      </c>
      <c r="J16614" s="4">
        <v>900</v>
      </c>
      <c r="K16614" t="str">
        <f t="shared" si="259"/>
        <v>фо</v>
      </c>
    </row>
    <row r="16615" spans="1:11" hidden="1" x14ac:dyDescent="0.2">
      <c r="A16615" t="s">
        <v>12347</v>
      </c>
      <c r="B16615" s="1">
        <v>15</v>
      </c>
      <c r="C16615" s="18" t="s">
        <v>18770</v>
      </c>
      <c r="D16615" s="13" t="s">
        <v>16745</v>
      </c>
      <c r="E16615" s="2" t="s">
        <v>1070</v>
      </c>
      <c r="F16615" s="15" t="s">
        <v>18755</v>
      </c>
      <c r="G16615" s="1">
        <v>60</v>
      </c>
      <c r="H16615" s="1">
        <v>50</v>
      </c>
      <c r="I16615" s="4">
        <v>632.21</v>
      </c>
      <c r="J16615" s="4">
        <v>632.21</v>
      </c>
      <c r="K16615" t="str">
        <f t="shared" si="259"/>
        <v>фо</v>
      </c>
    </row>
    <row r="16616" spans="1:11" hidden="1" x14ac:dyDescent="0.2">
      <c r="A16616" t="s">
        <v>12347</v>
      </c>
      <c r="B16616" s="1">
        <v>15</v>
      </c>
      <c r="C16616" s="18" t="s">
        <v>18770</v>
      </c>
      <c r="D16616" s="13" t="s">
        <v>16746</v>
      </c>
      <c r="E16616" s="2" t="s">
        <v>1070</v>
      </c>
      <c r="F16616" s="15" t="s">
        <v>18756</v>
      </c>
      <c r="G16616" s="1">
        <v>4</v>
      </c>
      <c r="H16616" s="1">
        <v>50</v>
      </c>
      <c r="I16616" s="4">
        <v>143.35</v>
      </c>
      <c r="J16616" s="4">
        <v>143.35</v>
      </c>
      <c r="K16616" t="str">
        <f t="shared" si="259"/>
        <v>фо</v>
      </c>
    </row>
    <row r="16617" spans="1:11" hidden="1" x14ac:dyDescent="0.2">
      <c r="A16617" t="s">
        <v>12347</v>
      </c>
      <c r="B16617" s="1">
        <v>15</v>
      </c>
      <c r="C16617" s="18" t="s">
        <v>18770</v>
      </c>
      <c r="D16617" s="7" t="s">
        <v>4688</v>
      </c>
      <c r="E16617" s="2" t="s">
        <v>8173</v>
      </c>
      <c r="F16617" s="15" t="s">
        <v>18762</v>
      </c>
      <c r="G16617" s="1">
        <v>60</v>
      </c>
      <c r="H16617" s="1">
        <v>50</v>
      </c>
      <c r="I16617" s="4">
        <v>2263.4899999999998</v>
      </c>
      <c r="J16617" s="4">
        <v>2263.4899999999998</v>
      </c>
      <c r="K16617" t="str">
        <f t="shared" si="259"/>
        <v>фо</v>
      </c>
    </row>
    <row r="16618" spans="1:11" hidden="1" x14ac:dyDescent="0.2">
      <c r="A16618" t="s">
        <v>12347</v>
      </c>
      <c r="B16618" s="1">
        <v>15</v>
      </c>
      <c r="C16618" s="18" t="s">
        <v>18770</v>
      </c>
      <c r="D16618" s="7" t="s">
        <v>3336</v>
      </c>
      <c r="E16618" s="2" t="s">
        <v>8173</v>
      </c>
      <c r="F16618" s="15" t="s">
        <v>18762</v>
      </c>
      <c r="G16618" s="1">
        <v>60</v>
      </c>
      <c r="H16618" s="1">
        <v>50</v>
      </c>
      <c r="I16618" s="4">
        <v>3818.77</v>
      </c>
      <c r="J16618" s="4">
        <v>3818.77</v>
      </c>
      <c r="K16618" t="str">
        <f t="shared" si="259"/>
        <v>фо</v>
      </c>
    </row>
    <row r="16619" spans="1:11" hidden="1" x14ac:dyDescent="0.2">
      <c r="A16619" t="s">
        <v>12347</v>
      </c>
      <c r="B16619" s="1">
        <v>15</v>
      </c>
      <c r="C16619" s="18" t="s">
        <v>18770</v>
      </c>
      <c r="D16619" s="7" t="s">
        <v>8636</v>
      </c>
      <c r="E16619" s="2" t="s">
        <v>5042</v>
      </c>
      <c r="F16619" s="15" t="s">
        <v>18754</v>
      </c>
      <c r="G16619" s="1">
        <v>60</v>
      </c>
      <c r="H16619" s="1">
        <v>85</v>
      </c>
      <c r="I16619" s="4">
        <v>2040</v>
      </c>
      <c r="J16619" s="4">
        <v>1530</v>
      </c>
      <c r="K16619" t="str">
        <f t="shared" si="259"/>
        <v>фо</v>
      </c>
    </row>
    <row r="16620" spans="1:11" hidden="1" x14ac:dyDescent="0.2">
      <c r="A16620" t="s">
        <v>12347</v>
      </c>
      <c r="B16620" s="1">
        <v>15</v>
      </c>
      <c r="C16620" s="18" t="s">
        <v>18770</v>
      </c>
      <c r="D16620" s="7" t="s">
        <v>8636</v>
      </c>
      <c r="E16620" s="2" t="s">
        <v>5042</v>
      </c>
      <c r="F16620" s="15" t="s">
        <v>18754</v>
      </c>
      <c r="G16620" s="1">
        <v>60</v>
      </c>
      <c r="H16620" s="1">
        <v>85</v>
      </c>
      <c r="I16620" s="4">
        <v>25639.759999999998</v>
      </c>
      <c r="J16620" s="4">
        <v>19229.82</v>
      </c>
      <c r="K16620" t="str">
        <f t="shared" si="259"/>
        <v>фо</v>
      </c>
    </row>
    <row r="16621" spans="1:11" hidden="1" x14ac:dyDescent="0.2">
      <c r="A16621" t="s">
        <v>12347</v>
      </c>
      <c r="B16621" s="1">
        <v>15</v>
      </c>
      <c r="C16621" s="18" t="s">
        <v>18770</v>
      </c>
      <c r="D16621" s="13" t="s">
        <v>16747</v>
      </c>
      <c r="E16621" s="2" t="s">
        <v>1070</v>
      </c>
      <c r="F16621" s="15" t="s">
        <v>18755</v>
      </c>
      <c r="G16621" s="1">
        <v>60</v>
      </c>
      <c r="H16621" s="1">
        <v>50</v>
      </c>
      <c r="I16621" s="4">
        <v>1.1399999999999999</v>
      </c>
      <c r="J16621" s="4">
        <v>1.1399999999999999</v>
      </c>
      <c r="K16621" t="str">
        <f t="shared" si="259"/>
        <v>фо</v>
      </c>
    </row>
    <row r="16622" spans="1:11" hidden="1" x14ac:dyDescent="0.2">
      <c r="A16622" t="s">
        <v>12347</v>
      </c>
      <c r="B16622" s="1">
        <v>15</v>
      </c>
      <c r="C16622" s="18" t="s">
        <v>18770</v>
      </c>
      <c r="D16622" s="7" t="s">
        <v>7668</v>
      </c>
      <c r="E16622" s="2" t="s">
        <v>5042</v>
      </c>
      <c r="F16622" s="15" t="s">
        <v>18762</v>
      </c>
      <c r="G16622" s="1">
        <v>60</v>
      </c>
      <c r="H16622" s="1">
        <v>50</v>
      </c>
      <c r="I16622" s="4">
        <v>10460.08</v>
      </c>
      <c r="J16622" s="4">
        <v>10460.08</v>
      </c>
      <c r="K16622" t="str">
        <f t="shared" si="259"/>
        <v>фо</v>
      </c>
    </row>
    <row r="16623" spans="1:11" hidden="1" x14ac:dyDescent="0.2">
      <c r="A16623" t="s">
        <v>12347</v>
      </c>
      <c r="B16623" s="1">
        <v>15</v>
      </c>
      <c r="C16623" s="18" t="s">
        <v>18770</v>
      </c>
      <c r="D16623" s="13" t="s">
        <v>16748</v>
      </c>
      <c r="E16623" s="2" t="s">
        <v>1070</v>
      </c>
      <c r="F16623" s="15" t="s">
        <v>18754</v>
      </c>
      <c r="G16623" s="1">
        <v>60</v>
      </c>
      <c r="H16623" s="1">
        <v>85</v>
      </c>
      <c r="I16623" s="4">
        <v>167159.01999999999</v>
      </c>
      <c r="J16623" s="4">
        <v>125369.26499999998</v>
      </c>
      <c r="K16623" t="str">
        <f t="shared" si="259"/>
        <v>фо</v>
      </c>
    </row>
    <row r="16624" spans="1:11" hidden="1" x14ac:dyDescent="0.2">
      <c r="A16624" t="s">
        <v>12347</v>
      </c>
      <c r="B16624" s="1">
        <v>15</v>
      </c>
      <c r="C16624" s="18" t="s">
        <v>18770</v>
      </c>
      <c r="D16624" s="13" t="s">
        <v>16749</v>
      </c>
      <c r="E16624" s="2" t="s">
        <v>1070</v>
      </c>
      <c r="F16624" s="15" t="s">
        <v>18754</v>
      </c>
      <c r="G16624" s="1">
        <v>60</v>
      </c>
      <c r="H16624" s="1">
        <v>85</v>
      </c>
      <c r="I16624" s="4">
        <v>4895.3</v>
      </c>
      <c r="J16624" s="4">
        <v>3671.4750000000004</v>
      </c>
      <c r="K16624" t="str">
        <f t="shared" si="259"/>
        <v>фо</v>
      </c>
    </row>
    <row r="16625" spans="1:11" hidden="1" x14ac:dyDescent="0.2">
      <c r="A16625" t="s">
        <v>12347</v>
      </c>
      <c r="B16625" s="1">
        <v>15</v>
      </c>
      <c r="C16625" s="18" t="s">
        <v>18770</v>
      </c>
      <c r="D16625" s="7" t="s">
        <v>1495</v>
      </c>
      <c r="E16625" s="2" t="s">
        <v>1649</v>
      </c>
      <c r="F16625" s="15" t="s">
        <v>18755</v>
      </c>
      <c r="G16625" s="1">
        <v>60</v>
      </c>
      <c r="H16625" s="1">
        <v>50</v>
      </c>
      <c r="I16625" s="4">
        <v>4847.57</v>
      </c>
      <c r="J16625" s="4">
        <v>4847.57</v>
      </c>
      <c r="K16625" t="str">
        <f t="shared" si="259"/>
        <v>фо</v>
      </c>
    </row>
    <row r="16626" spans="1:11" hidden="1" x14ac:dyDescent="0.2">
      <c r="A16626" t="s">
        <v>12347</v>
      </c>
      <c r="B16626" s="1">
        <v>15</v>
      </c>
      <c r="C16626" s="18" t="s">
        <v>18770</v>
      </c>
      <c r="D16626" s="13" t="s">
        <v>16750</v>
      </c>
      <c r="E16626" s="2" t="s">
        <v>1070</v>
      </c>
      <c r="F16626" s="15" t="s">
        <v>18755</v>
      </c>
      <c r="G16626" s="1">
        <v>60</v>
      </c>
      <c r="H16626" s="1">
        <v>50</v>
      </c>
      <c r="I16626" s="4">
        <v>1.56</v>
      </c>
      <c r="J16626" s="4">
        <v>1.56</v>
      </c>
      <c r="K16626" t="str">
        <f t="shared" si="259"/>
        <v>фо</v>
      </c>
    </row>
    <row r="16627" spans="1:11" hidden="1" x14ac:dyDescent="0.2">
      <c r="A16627" t="s">
        <v>12347</v>
      </c>
      <c r="B16627" s="1">
        <v>15</v>
      </c>
      <c r="C16627" s="18" t="s">
        <v>18770</v>
      </c>
      <c r="D16627" s="13" t="s">
        <v>16751</v>
      </c>
      <c r="E16627" s="2" t="s">
        <v>1070</v>
      </c>
      <c r="F16627" s="15" t="s">
        <v>18756</v>
      </c>
      <c r="G16627" s="1">
        <v>60</v>
      </c>
      <c r="H16627" s="1">
        <v>50</v>
      </c>
      <c r="I16627" s="4">
        <v>1.33</v>
      </c>
      <c r="J16627" s="4">
        <v>1.33</v>
      </c>
      <c r="K16627" t="str">
        <f t="shared" si="259"/>
        <v>фо</v>
      </c>
    </row>
    <row r="16628" spans="1:11" hidden="1" x14ac:dyDescent="0.2">
      <c r="A16628" t="s">
        <v>12347</v>
      </c>
      <c r="B16628" s="1">
        <v>15</v>
      </c>
      <c r="C16628" s="18" t="s">
        <v>18770</v>
      </c>
      <c r="D16628" s="13" t="s">
        <v>16752</v>
      </c>
      <c r="E16628" s="2" t="s">
        <v>1070</v>
      </c>
      <c r="F16628" s="15" t="s">
        <v>18755</v>
      </c>
      <c r="G16628" s="1">
        <v>60</v>
      </c>
      <c r="H16628" s="1">
        <v>50</v>
      </c>
      <c r="I16628" s="4">
        <v>194.54</v>
      </c>
      <c r="J16628" s="4">
        <v>194.54</v>
      </c>
      <c r="K16628" t="str">
        <f t="shared" si="259"/>
        <v>фо</v>
      </c>
    </row>
    <row r="16629" spans="1:11" hidden="1" x14ac:dyDescent="0.2">
      <c r="A16629" t="s">
        <v>12347</v>
      </c>
      <c r="B16629" s="1">
        <v>15</v>
      </c>
      <c r="C16629" s="18" t="s">
        <v>18770</v>
      </c>
      <c r="D16629" s="7" t="s">
        <v>5782</v>
      </c>
      <c r="E16629" s="2" t="s">
        <v>8173</v>
      </c>
      <c r="F16629" s="15" t="s">
        <v>18755</v>
      </c>
      <c r="G16629" s="1">
        <v>60</v>
      </c>
      <c r="H16629" s="1">
        <v>50</v>
      </c>
      <c r="I16629" s="4">
        <v>340.35</v>
      </c>
      <c r="J16629" s="4">
        <v>340.35</v>
      </c>
      <c r="K16629" t="str">
        <f t="shared" si="259"/>
        <v>фо</v>
      </c>
    </row>
    <row r="16630" spans="1:11" hidden="1" x14ac:dyDescent="0.2">
      <c r="A16630" t="s">
        <v>12347</v>
      </c>
      <c r="B16630" s="1">
        <v>15</v>
      </c>
      <c r="C16630" s="18" t="s">
        <v>18770</v>
      </c>
      <c r="D16630" s="13" t="s">
        <v>16753</v>
      </c>
      <c r="E16630" s="2" t="s">
        <v>1070</v>
      </c>
      <c r="F16630" s="15" t="s">
        <v>18756</v>
      </c>
      <c r="G16630" s="1">
        <v>0</v>
      </c>
      <c r="H16630" s="1">
        <v>50</v>
      </c>
      <c r="I16630" s="4">
        <v>0.38</v>
      </c>
      <c r="J16630" s="4">
        <v>0.38</v>
      </c>
      <c r="K16630" t="str">
        <f t="shared" si="259"/>
        <v>фо</v>
      </c>
    </row>
    <row r="16631" spans="1:11" hidden="1" x14ac:dyDescent="0.2">
      <c r="A16631" t="s">
        <v>12347</v>
      </c>
      <c r="B16631" s="1">
        <v>15</v>
      </c>
      <c r="C16631" s="18" t="s">
        <v>18770</v>
      </c>
      <c r="D16631" s="7" t="s">
        <v>6931</v>
      </c>
      <c r="E16631" s="2" t="s">
        <v>8173</v>
      </c>
      <c r="F16631" s="15" t="s">
        <v>18755</v>
      </c>
      <c r="G16631" s="1">
        <v>60</v>
      </c>
      <c r="H16631" s="1">
        <v>50</v>
      </c>
      <c r="I16631" s="4">
        <v>261.82</v>
      </c>
      <c r="J16631" s="4">
        <v>261.82</v>
      </c>
      <c r="K16631" t="str">
        <f t="shared" si="259"/>
        <v>фо</v>
      </c>
    </row>
    <row r="16632" spans="1:11" hidden="1" x14ac:dyDescent="0.2">
      <c r="A16632" t="s">
        <v>12347</v>
      </c>
      <c r="B16632" s="1">
        <v>15</v>
      </c>
      <c r="C16632" s="18" t="s">
        <v>18770</v>
      </c>
      <c r="D16632" s="7" t="s">
        <v>7342</v>
      </c>
      <c r="E16632" s="2" t="s">
        <v>1649</v>
      </c>
      <c r="F16632" s="15" t="s">
        <v>18756</v>
      </c>
      <c r="G16632" s="1">
        <v>60</v>
      </c>
      <c r="H16632" s="1">
        <v>50</v>
      </c>
      <c r="I16632" s="4">
        <v>2.48</v>
      </c>
      <c r="J16632" s="4">
        <v>2.48</v>
      </c>
      <c r="K16632" t="str">
        <f t="shared" si="259"/>
        <v>фо</v>
      </c>
    </row>
    <row r="16633" spans="1:11" hidden="1" x14ac:dyDescent="0.2">
      <c r="A16633" t="s">
        <v>12347</v>
      </c>
      <c r="B16633" s="1">
        <v>15</v>
      </c>
      <c r="C16633" s="18" t="s">
        <v>18770</v>
      </c>
      <c r="D16633" s="7" t="s">
        <v>7352</v>
      </c>
      <c r="E16633" s="2" t="s">
        <v>1649</v>
      </c>
      <c r="F16633" s="15" t="s">
        <v>18755</v>
      </c>
      <c r="G16633" s="1">
        <v>60</v>
      </c>
      <c r="H16633" s="1">
        <v>50</v>
      </c>
      <c r="I16633" s="4">
        <v>23.28</v>
      </c>
      <c r="J16633" s="4">
        <v>23.28</v>
      </c>
      <c r="K16633" t="str">
        <f t="shared" si="259"/>
        <v>фо</v>
      </c>
    </row>
    <row r="16634" spans="1:11" hidden="1" x14ac:dyDescent="0.2">
      <c r="A16634" t="s">
        <v>12347</v>
      </c>
      <c r="B16634" s="1">
        <v>15</v>
      </c>
      <c r="C16634" s="18" t="s">
        <v>18770</v>
      </c>
      <c r="D16634" s="7" t="s">
        <v>7352</v>
      </c>
      <c r="E16634" s="2" t="s">
        <v>1649</v>
      </c>
      <c r="F16634" s="15" t="s">
        <v>18756</v>
      </c>
      <c r="G16634" s="1">
        <v>4</v>
      </c>
      <c r="H16634" s="1">
        <v>50</v>
      </c>
      <c r="I16634" s="4">
        <v>5.13</v>
      </c>
      <c r="J16634" s="4">
        <v>5.13</v>
      </c>
      <c r="K16634" t="str">
        <f t="shared" si="259"/>
        <v>фо</v>
      </c>
    </row>
    <row r="16635" spans="1:11" hidden="1" x14ac:dyDescent="0.2">
      <c r="A16635" t="s">
        <v>12347</v>
      </c>
      <c r="B16635" s="1">
        <v>15</v>
      </c>
      <c r="C16635" s="18" t="s">
        <v>18770</v>
      </c>
      <c r="D16635" s="13" t="s">
        <v>16754</v>
      </c>
      <c r="E16635" s="2" t="s">
        <v>1070</v>
      </c>
      <c r="F16635" s="15" t="s">
        <v>18754</v>
      </c>
      <c r="G16635" s="1">
        <v>60</v>
      </c>
      <c r="H16635" s="1">
        <v>85</v>
      </c>
      <c r="I16635" s="4">
        <v>525.48</v>
      </c>
      <c r="J16635" s="4">
        <v>394.11</v>
      </c>
      <c r="K16635" t="str">
        <f t="shared" si="259"/>
        <v>фо</v>
      </c>
    </row>
    <row r="16636" spans="1:11" hidden="1" x14ac:dyDescent="0.2">
      <c r="A16636" t="s">
        <v>12347</v>
      </c>
      <c r="B16636" s="1">
        <v>15</v>
      </c>
      <c r="C16636" s="18" t="s">
        <v>18770</v>
      </c>
      <c r="D16636" s="13" t="s">
        <v>16754</v>
      </c>
      <c r="E16636" s="2" t="s">
        <v>1070</v>
      </c>
      <c r="F16636" s="15" t="s">
        <v>18756</v>
      </c>
      <c r="G16636" s="1">
        <v>5</v>
      </c>
      <c r="H16636" s="1">
        <v>50</v>
      </c>
      <c r="I16636" s="4">
        <v>112.41</v>
      </c>
      <c r="J16636" s="4">
        <v>112.41</v>
      </c>
      <c r="K16636" t="str">
        <f t="shared" ref="K16636:K16699" si="260">IF(LEN(C16636)=10,"фо","юо")</f>
        <v>фо</v>
      </c>
    </row>
    <row r="16637" spans="1:11" hidden="1" x14ac:dyDescent="0.2">
      <c r="A16637" t="s">
        <v>12347</v>
      </c>
      <c r="B16637" s="1">
        <v>15</v>
      </c>
      <c r="C16637" s="18" t="s">
        <v>18770</v>
      </c>
      <c r="D16637" s="7" t="s">
        <v>5623</v>
      </c>
      <c r="E16637" s="2" t="s">
        <v>1649</v>
      </c>
      <c r="F16637" s="15" t="s">
        <v>18755</v>
      </c>
      <c r="G16637" s="1">
        <v>60</v>
      </c>
      <c r="H16637" s="1">
        <v>50</v>
      </c>
      <c r="I16637" s="4">
        <v>3276.13</v>
      </c>
      <c r="J16637" s="4">
        <v>3276.13</v>
      </c>
      <c r="K16637" t="str">
        <f t="shared" si="260"/>
        <v>фо</v>
      </c>
    </row>
    <row r="16638" spans="1:11" hidden="1" x14ac:dyDescent="0.2">
      <c r="A16638" t="s">
        <v>12347</v>
      </c>
      <c r="B16638" s="1">
        <v>15</v>
      </c>
      <c r="C16638" s="18" t="s">
        <v>18770</v>
      </c>
      <c r="D16638" s="13" t="s">
        <v>16755</v>
      </c>
      <c r="E16638" s="2" t="s">
        <v>1070</v>
      </c>
      <c r="F16638" s="15" t="s">
        <v>18754</v>
      </c>
      <c r="G16638" s="1">
        <v>60</v>
      </c>
      <c r="H16638" s="1">
        <v>85</v>
      </c>
      <c r="I16638" s="4">
        <v>71.099999999999994</v>
      </c>
      <c r="J16638" s="4">
        <v>53.324999999999996</v>
      </c>
      <c r="K16638" t="str">
        <f t="shared" si="260"/>
        <v>фо</v>
      </c>
    </row>
    <row r="16639" spans="1:11" hidden="1" x14ac:dyDescent="0.2">
      <c r="A16639" t="s">
        <v>12347</v>
      </c>
      <c r="B16639" s="1">
        <v>15</v>
      </c>
      <c r="C16639" s="18" t="s">
        <v>18770</v>
      </c>
      <c r="D16639" s="13" t="s">
        <v>16755</v>
      </c>
      <c r="E16639" s="2" t="s">
        <v>1070</v>
      </c>
      <c r="F16639" s="15" t="s">
        <v>18755</v>
      </c>
      <c r="G16639" s="1">
        <v>60</v>
      </c>
      <c r="H16639" s="1">
        <v>50</v>
      </c>
      <c r="I16639" s="4">
        <v>3262.2</v>
      </c>
      <c r="J16639" s="4">
        <v>3262.2</v>
      </c>
      <c r="K16639" t="str">
        <f t="shared" si="260"/>
        <v>фо</v>
      </c>
    </row>
    <row r="16640" spans="1:11" hidden="1" x14ac:dyDescent="0.2">
      <c r="A16640" t="s">
        <v>12347</v>
      </c>
      <c r="B16640" s="1">
        <v>15</v>
      </c>
      <c r="C16640" s="18" t="s">
        <v>18770</v>
      </c>
      <c r="D16640" s="13" t="s">
        <v>16756</v>
      </c>
      <c r="E16640" s="2" t="s">
        <v>1070</v>
      </c>
      <c r="F16640" s="15" t="s">
        <v>18755</v>
      </c>
      <c r="G16640" s="1">
        <v>60</v>
      </c>
      <c r="H16640" s="1">
        <v>50</v>
      </c>
      <c r="I16640" s="4">
        <v>49.61</v>
      </c>
      <c r="J16640" s="4">
        <v>49.61</v>
      </c>
      <c r="K16640" t="str">
        <f t="shared" si="260"/>
        <v>фо</v>
      </c>
    </row>
    <row r="16641" spans="1:11" hidden="1" x14ac:dyDescent="0.2">
      <c r="A16641" t="s">
        <v>12347</v>
      </c>
      <c r="B16641" s="1">
        <v>15</v>
      </c>
      <c r="C16641" s="18" t="s">
        <v>18770</v>
      </c>
      <c r="D16641" s="13" t="s">
        <v>16756</v>
      </c>
      <c r="E16641" s="2" t="s">
        <v>1070</v>
      </c>
      <c r="F16641" s="15" t="s">
        <v>18755</v>
      </c>
      <c r="G16641" s="1">
        <v>60</v>
      </c>
      <c r="H16641" s="1">
        <v>50</v>
      </c>
      <c r="I16641" s="4">
        <v>2000</v>
      </c>
      <c r="J16641" s="4">
        <v>2000</v>
      </c>
      <c r="K16641" t="str">
        <f t="shared" si="260"/>
        <v>фо</v>
      </c>
    </row>
    <row r="16642" spans="1:11" hidden="1" x14ac:dyDescent="0.2">
      <c r="A16642" t="s">
        <v>12347</v>
      </c>
      <c r="B16642" s="1">
        <v>15</v>
      </c>
      <c r="C16642" s="18" t="s">
        <v>18770</v>
      </c>
      <c r="D16642" s="13" t="s">
        <v>16756</v>
      </c>
      <c r="E16642" s="2" t="s">
        <v>1070</v>
      </c>
      <c r="F16642" s="15" t="s">
        <v>18756</v>
      </c>
      <c r="G16642" s="1">
        <v>0</v>
      </c>
      <c r="H16642" s="1">
        <v>50</v>
      </c>
      <c r="I16642" s="4">
        <v>86.02</v>
      </c>
      <c r="J16642" s="4">
        <v>86.02</v>
      </c>
      <c r="K16642" t="str">
        <f t="shared" si="260"/>
        <v>фо</v>
      </c>
    </row>
    <row r="16643" spans="1:11" hidden="1" x14ac:dyDescent="0.2">
      <c r="A16643" t="s">
        <v>12347</v>
      </c>
      <c r="B16643" s="1">
        <v>15</v>
      </c>
      <c r="C16643" s="18" t="s">
        <v>18770</v>
      </c>
      <c r="D16643" s="13" t="s">
        <v>16757</v>
      </c>
      <c r="E16643" s="2" t="s">
        <v>1070</v>
      </c>
      <c r="F16643" s="15" t="s">
        <v>18756</v>
      </c>
      <c r="G16643" s="1">
        <v>5</v>
      </c>
      <c r="H16643" s="1">
        <v>50</v>
      </c>
      <c r="I16643" s="4">
        <v>61.74</v>
      </c>
      <c r="J16643" s="4">
        <v>61.74</v>
      </c>
      <c r="K16643" t="str">
        <f t="shared" si="260"/>
        <v>фо</v>
      </c>
    </row>
    <row r="16644" spans="1:11" hidden="1" x14ac:dyDescent="0.2">
      <c r="A16644" t="s">
        <v>12347</v>
      </c>
      <c r="B16644" s="1">
        <v>15</v>
      </c>
      <c r="C16644" s="18" t="s">
        <v>18770</v>
      </c>
      <c r="D16644" s="7" t="s">
        <v>4097</v>
      </c>
      <c r="E16644" s="2" t="s">
        <v>8173</v>
      </c>
      <c r="F16644" s="15" t="s">
        <v>18754</v>
      </c>
      <c r="G16644" s="1">
        <v>60</v>
      </c>
      <c r="H16644" s="1">
        <v>85</v>
      </c>
      <c r="I16644" s="4">
        <v>15383.63</v>
      </c>
      <c r="J16644" s="4">
        <v>11537.7225</v>
      </c>
      <c r="K16644" t="str">
        <f t="shared" si="260"/>
        <v>фо</v>
      </c>
    </row>
    <row r="16645" spans="1:11" hidden="1" x14ac:dyDescent="0.2">
      <c r="A16645" t="s">
        <v>12347</v>
      </c>
      <c r="B16645" s="1">
        <v>15</v>
      </c>
      <c r="C16645" s="18" t="s">
        <v>18770</v>
      </c>
      <c r="D16645" s="13" t="s">
        <v>16758</v>
      </c>
      <c r="E16645" s="2" t="s">
        <v>1070</v>
      </c>
      <c r="F16645" s="15" t="s">
        <v>18756</v>
      </c>
      <c r="G16645" s="1">
        <v>5</v>
      </c>
      <c r="H16645" s="1">
        <v>50</v>
      </c>
      <c r="I16645" s="4">
        <v>235.03</v>
      </c>
      <c r="J16645" s="4">
        <v>235.03</v>
      </c>
      <c r="K16645" t="str">
        <f t="shared" si="260"/>
        <v>фо</v>
      </c>
    </row>
    <row r="16646" spans="1:11" hidden="1" x14ac:dyDescent="0.2">
      <c r="A16646" t="s">
        <v>12347</v>
      </c>
      <c r="B16646" s="1">
        <v>15</v>
      </c>
      <c r="C16646" s="18" t="s">
        <v>18770</v>
      </c>
      <c r="D16646" s="13" t="s">
        <v>13023</v>
      </c>
      <c r="E16646" s="2" t="s">
        <v>1070</v>
      </c>
      <c r="F16646" s="15" t="s">
        <v>18756</v>
      </c>
      <c r="G16646" s="1">
        <v>60</v>
      </c>
      <c r="H16646" s="1">
        <v>50</v>
      </c>
      <c r="I16646" s="4">
        <v>52.2</v>
      </c>
      <c r="J16646" s="4">
        <v>52.2</v>
      </c>
      <c r="K16646" t="str">
        <f t="shared" si="260"/>
        <v>фо</v>
      </c>
    </row>
    <row r="16647" spans="1:11" hidden="1" x14ac:dyDescent="0.2">
      <c r="A16647" t="s">
        <v>12347</v>
      </c>
      <c r="B16647" s="1">
        <v>15</v>
      </c>
      <c r="C16647" s="18" t="s">
        <v>18770</v>
      </c>
      <c r="D16647" s="13" t="s">
        <v>16759</v>
      </c>
      <c r="E16647" s="2" t="s">
        <v>1070</v>
      </c>
      <c r="F16647" s="15" t="s">
        <v>18756</v>
      </c>
      <c r="G16647" s="1">
        <v>0</v>
      </c>
      <c r="H16647" s="1">
        <v>50</v>
      </c>
      <c r="I16647" s="4">
        <v>52.05</v>
      </c>
      <c r="J16647" s="4">
        <v>52.05</v>
      </c>
      <c r="K16647" t="str">
        <f t="shared" si="260"/>
        <v>фо</v>
      </c>
    </row>
    <row r="16648" spans="1:11" hidden="1" x14ac:dyDescent="0.2">
      <c r="A16648" t="s">
        <v>12347</v>
      </c>
      <c r="B16648" s="1">
        <v>15</v>
      </c>
      <c r="C16648" s="18" t="s">
        <v>18770</v>
      </c>
      <c r="D16648" s="13" t="s">
        <v>16760</v>
      </c>
      <c r="E16648" s="2" t="s">
        <v>1070</v>
      </c>
      <c r="F16648" s="15" t="s">
        <v>18754</v>
      </c>
      <c r="G16648" s="1">
        <v>60</v>
      </c>
      <c r="H16648" s="1">
        <v>85</v>
      </c>
      <c r="I16648" s="4">
        <v>12335.05</v>
      </c>
      <c r="J16648" s="4">
        <v>9251.2874999999985</v>
      </c>
      <c r="K16648" t="str">
        <f t="shared" si="260"/>
        <v>фо</v>
      </c>
    </row>
    <row r="16649" spans="1:11" hidden="1" x14ac:dyDescent="0.2">
      <c r="A16649" t="s">
        <v>12347</v>
      </c>
      <c r="B16649" s="1">
        <v>15</v>
      </c>
      <c r="C16649" s="18" t="s">
        <v>18770</v>
      </c>
      <c r="D16649" s="13" t="s">
        <v>16761</v>
      </c>
      <c r="E16649" s="2" t="s">
        <v>1070</v>
      </c>
      <c r="F16649" s="15" t="s">
        <v>18755</v>
      </c>
      <c r="G16649" s="1">
        <v>60</v>
      </c>
      <c r="H16649" s="1">
        <v>50</v>
      </c>
      <c r="I16649" s="4">
        <v>132.19999999999999</v>
      </c>
      <c r="J16649" s="4">
        <v>132.19999999999999</v>
      </c>
      <c r="K16649" t="str">
        <f t="shared" si="260"/>
        <v>фо</v>
      </c>
    </row>
    <row r="16650" spans="1:11" hidden="1" x14ac:dyDescent="0.2">
      <c r="A16650" t="s">
        <v>12347</v>
      </c>
      <c r="B16650" s="1">
        <v>15</v>
      </c>
      <c r="C16650" s="18" t="s">
        <v>18770</v>
      </c>
      <c r="D16650" s="7" t="s">
        <v>7185</v>
      </c>
      <c r="E16650" s="2" t="s">
        <v>8173</v>
      </c>
      <c r="F16650" s="15" t="s">
        <v>18762</v>
      </c>
      <c r="G16650" s="1">
        <v>60</v>
      </c>
      <c r="H16650" s="1">
        <v>50</v>
      </c>
      <c r="I16650" s="4">
        <v>898.9</v>
      </c>
      <c r="J16650" s="4">
        <v>898.9</v>
      </c>
      <c r="K16650" t="str">
        <f t="shared" si="260"/>
        <v>фо</v>
      </c>
    </row>
    <row r="16651" spans="1:11" hidden="1" x14ac:dyDescent="0.2">
      <c r="A16651" t="s">
        <v>12347</v>
      </c>
      <c r="B16651" s="1">
        <v>15</v>
      </c>
      <c r="C16651" s="18" t="s">
        <v>18770</v>
      </c>
      <c r="D16651" s="13" t="s">
        <v>16762</v>
      </c>
      <c r="E16651" s="2" t="s">
        <v>1070</v>
      </c>
      <c r="F16651" s="15" t="s">
        <v>18754</v>
      </c>
      <c r="G16651" s="1">
        <v>60</v>
      </c>
      <c r="H16651" s="1">
        <v>85</v>
      </c>
      <c r="I16651" s="4">
        <v>449</v>
      </c>
      <c r="J16651" s="4">
        <v>336.75</v>
      </c>
      <c r="K16651" t="str">
        <f t="shared" si="260"/>
        <v>фо</v>
      </c>
    </row>
    <row r="16652" spans="1:11" hidden="1" x14ac:dyDescent="0.2">
      <c r="A16652" t="s">
        <v>12347</v>
      </c>
      <c r="B16652" s="1">
        <v>15</v>
      </c>
      <c r="C16652" s="18" t="s">
        <v>18770</v>
      </c>
      <c r="D16652" s="13" t="s">
        <v>16762</v>
      </c>
      <c r="E16652" s="2" t="s">
        <v>1070</v>
      </c>
      <c r="F16652" s="15" t="s">
        <v>18755</v>
      </c>
      <c r="G16652" s="1">
        <v>60</v>
      </c>
      <c r="H16652" s="1">
        <v>50</v>
      </c>
      <c r="I16652" s="4">
        <v>1529.42</v>
      </c>
      <c r="J16652" s="4">
        <v>1529.42</v>
      </c>
      <c r="K16652" t="str">
        <f t="shared" si="260"/>
        <v>фо</v>
      </c>
    </row>
    <row r="16653" spans="1:11" hidden="1" x14ac:dyDescent="0.2">
      <c r="A16653" t="s">
        <v>12347</v>
      </c>
      <c r="B16653" s="1">
        <v>15</v>
      </c>
      <c r="C16653" s="18" t="s">
        <v>18770</v>
      </c>
      <c r="D16653" s="13" t="s">
        <v>16762</v>
      </c>
      <c r="E16653" s="2" t="s">
        <v>1070</v>
      </c>
      <c r="F16653" s="15" t="s">
        <v>18755</v>
      </c>
      <c r="G16653" s="1">
        <v>60</v>
      </c>
      <c r="H16653" s="1">
        <v>50</v>
      </c>
      <c r="I16653" s="4">
        <v>4193.8599999999997</v>
      </c>
      <c r="J16653" s="4">
        <v>4193.8599999999997</v>
      </c>
      <c r="K16653" t="str">
        <f t="shared" si="260"/>
        <v>фо</v>
      </c>
    </row>
    <row r="16654" spans="1:11" hidden="1" x14ac:dyDescent="0.2">
      <c r="A16654" t="s">
        <v>12347</v>
      </c>
      <c r="B16654" s="1">
        <v>15</v>
      </c>
      <c r="C16654" s="18" t="s">
        <v>18770</v>
      </c>
      <c r="D16654" s="13" t="s">
        <v>16762</v>
      </c>
      <c r="E16654" s="2" t="s">
        <v>1070</v>
      </c>
      <c r="F16654" s="15" t="s">
        <v>18758</v>
      </c>
      <c r="G16654" s="1">
        <v>60</v>
      </c>
      <c r="H16654" s="1">
        <v>50</v>
      </c>
      <c r="I16654" s="4">
        <v>25000</v>
      </c>
      <c r="J16654" s="4">
        <v>25000</v>
      </c>
      <c r="K16654" t="str">
        <f t="shared" si="260"/>
        <v>фо</v>
      </c>
    </row>
    <row r="16655" spans="1:11" hidden="1" x14ac:dyDescent="0.2">
      <c r="A16655" t="s">
        <v>12347</v>
      </c>
      <c r="B16655" s="1">
        <v>15</v>
      </c>
      <c r="C16655" s="18" t="s">
        <v>18770</v>
      </c>
      <c r="D16655" s="13" t="s">
        <v>16763</v>
      </c>
      <c r="E16655" s="2" t="s">
        <v>1070</v>
      </c>
      <c r="F16655" s="15" t="s">
        <v>18755</v>
      </c>
      <c r="G16655" s="1">
        <v>60</v>
      </c>
      <c r="H16655" s="1">
        <v>50</v>
      </c>
      <c r="I16655" s="4">
        <v>6316.58</v>
      </c>
      <c r="J16655" s="4">
        <v>6316.58</v>
      </c>
      <c r="K16655" t="str">
        <f t="shared" si="260"/>
        <v>фо</v>
      </c>
    </row>
    <row r="16656" spans="1:11" hidden="1" x14ac:dyDescent="0.2">
      <c r="A16656" t="s">
        <v>12347</v>
      </c>
      <c r="B16656" s="1">
        <v>15</v>
      </c>
      <c r="C16656" s="18" t="s">
        <v>18770</v>
      </c>
      <c r="D16656" s="13" t="s">
        <v>16763</v>
      </c>
      <c r="E16656" s="2" t="s">
        <v>1070</v>
      </c>
      <c r="F16656" s="15" t="s">
        <v>18756</v>
      </c>
      <c r="G16656" s="1">
        <v>0</v>
      </c>
      <c r="H16656" s="1">
        <v>50</v>
      </c>
      <c r="I16656" s="4">
        <v>2360.04</v>
      </c>
      <c r="J16656" s="4">
        <v>2360.04</v>
      </c>
      <c r="K16656" t="str">
        <f t="shared" si="260"/>
        <v>фо</v>
      </c>
    </row>
    <row r="16657" spans="1:11" hidden="1" x14ac:dyDescent="0.2">
      <c r="A16657" t="s">
        <v>12347</v>
      </c>
      <c r="B16657" s="1">
        <v>15</v>
      </c>
      <c r="C16657" s="18" t="s">
        <v>18770</v>
      </c>
      <c r="D16657" s="13" t="s">
        <v>14612</v>
      </c>
      <c r="E16657" s="2" t="s">
        <v>1070</v>
      </c>
      <c r="F16657" s="15" t="s">
        <v>18755</v>
      </c>
      <c r="G16657" s="1">
        <v>60</v>
      </c>
      <c r="H16657" s="1">
        <v>50</v>
      </c>
      <c r="I16657" s="4">
        <v>165.1</v>
      </c>
      <c r="J16657" s="4">
        <v>165.1</v>
      </c>
      <c r="K16657" t="str">
        <f t="shared" si="260"/>
        <v>фо</v>
      </c>
    </row>
    <row r="16658" spans="1:11" hidden="1" x14ac:dyDescent="0.2">
      <c r="A16658" t="s">
        <v>12347</v>
      </c>
      <c r="B16658" s="1">
        <v>15</v>
      </c>
      <c r="C16658" s="18" t="s">
        <v>18770</v>
      </c>
      <c r="D16658" s="7" t="s">
        <v>7409</v>
      </c>
      <c r="E16658" s="2" t="s">
        <v>5042</v>
      </c>
      <c r="F16658" s="15" t="s">
        <v>18754</v>
      </c>
      <c r="G16658" s="1">
        <v>60</v>
      </c>
      <c r="H16658" s="1">
        <v>85</v>
      </c>
      <c r="I16658" s="4">
        <v>34</v>
      </c>
      <c r="J16658" s="4">
        <v>25.5</v>
      </c>
      <c r="K16658" t="str">
        <f t="shared" si="260"/>
        <v>фо</v>
      </c>
    </row>
    <row r="16659" spans="1:11" hidden="1" x14ac:dyDescent="0.2">
      <c r="A16659" t="s">
        <v>12347</v>
      </c>
      <c r="B16659" s="1">
        <v>15</v>
      </c>
      <c r="C16659" s="18" t="s">
        <v>18770</v>
      </c>
      <c r="D16659" s="13" t="s">
        <v>16764</v>
      </c>
      <c r="E16659" s="2" t="s">
        <v>1070</v>
      </c>
      <c r="F16659" s="15" t="s">
        <v>18755</v>
      </c>
      <c r="G16659" s="1">
        <v>60</v>
      </c>
      <c r="H16659" s="1">
        <v>50</v>
      </c>
      <c r="I16659" s="4">
        <v>536.52</v>
      </c>
      <c r="J16659" s="4">
        <v>536.52</v>
      </c>
      <c r="K16659" t="str">
        <f t="shared" si="260"/>
        <v>фо</v>
      </c>
    </row>
    <row r="16660" spans="1:11" hidden="1" x14ac:dyDescent="0.2">
      <c r="A16660" t="s">
        <v>12347</v>
      </c>
      <c r="B16660" s="1">
        <v>15</v>
      </c>
      <c r="C16660" s="18" t="s">
        <v>18770</v>
      </c>
      <c r="D16660" s="13" t="s">
        <v>16765</v>
      </c>
      <c r="E16660" s="2" t="s">
        <v>1070</v>
      </c>
      <c r="F16660" s="15" t="s">
        <v>18755</v>
      </c>
      <c r="G16660" s="1">
        <v>60</v>
      </c>
      <c r="H16660" s="1">
        <v>50</v>
      </c>
      <c r="I16660" s="4">
        <v>239.95</v>
      </c>
      <c r="J16660" s="4">
        <v>239.95</v>
      </c>
      <c r="K16660" t="str">
        <f t="shared" si="260"/>
        <v>фо</v>
      </c>
    </row>
    <row r="16661" spans="1:11" hidden="1" x14ac:dyDescent="0.2">
      <c r="A16661" t="s">
        <v>12347</v>
      </c>
      <c r="B16661" s="1">
        <v>15</v>
      </c>
      <c r="C16661" s="18" t="s">
        <v>18770</v>
      </c>
      <c r="D16661" s="13" t="s">
        <v>16766</v>
      </c>
      <c r="E16661" s="2" t="s">
        <v>1070</v>
      </c>
      <c r="F16661" s="15" t="s">
        <v>18755</v>
      </c>
      <c r="G16661" s="1">
        <v>60</v>
      </c>
      <c r="H16661" s="1">
        <v>50</v>
      </c>
      <c r="I16661" s="4">
        <v>2143.92</v>
      </c>
      <c r="J16661" s="4">
        <v>2143.92</v>
      </c>
      <c r="K16661" t="str">
        <f t="shared" si="260"/>
        <v>фо</v>
      </c>
    </row>
    <row r="16662" spans="1:11" hidden="1" x14ac:dyDescent="0.2">
      <c r="A16662" t="s">
        <v>12347</v>
      </c>
      <c r="B16662" s="1">
        <v>15</v>
      </c>
      <c r="C16662" s="18" t="s">
        <v>18770</v>
      </c>
      <c r="D16662" s="7" t="s">
        <v>7023</v>
      </c>
      <c r="E16662" s="2" t="s">
        <v>8173</v>
      </c>
      <c r="F16662" s="15" t="s">
        <v>18754</v>
      </c>
      <c r="G16662" s="1">
        <v>60</v>
      </c>
      <c r="H16662" s="1">
        <v>85</v>
      </c>
      <c r="I16662" s="4">
        <v>27145.08</v>
      </c>
      <c r="J16662" s="4">
        <v>20358.810000000001</v>
      </c>
      <c r="K16662" t="str">
        <f t="shared" si="260"/>
        <v>фо</v>
      </c>
    </row>
    <row r="16663" spans="1:11" hidden="1" x14ac:dyDescent="0.2">
      <c r="A16663" t="s">
        <v>12347</v>
      </c>
      <c r="B16663" s="1">
        <v>15</v>
      </c>
      <c r="C16663" s="18" t="s">
        <v>18770</v>
      </c>
      <c r="D16663" s="7" t="s">
        <v>6952</v>
      </c>
      <c r="E16663" s="2" t="s">
        <v>8173</v>
      </c>
      <c r="F16663" s="15" t="s">
        <v>18762</v>
      </c>
      <c r="G16663" s="1">
        <v>60</v>
      </c>
      <c r="H16663" s="1">
        <v>50</v>
      </c>
      <c r="I16663" s="4">
        <v>896.9</v>
      </c>
      <c r="J16663" s="4">
        <v>896.9</v>
      </c>
      <c r="K16663" t="str">
        <f t="shared" si="260"/>
        <v>фо</v>
      </c>
    </row>
    <row r="16664" spans="1:11" hidden="1" x14ac:dyDescent="0.2">
      <c r="A16664" t="s">
        <v>12347</v>
      </c>
      <c r="B16664" s="1">
        <v>15</v>
      </c>
      <c r="C16664" s="18" t="s">
        <v>18770</v>
      </c>
      <c r="D16664" s="13" t="s">
        <v>16767</v>
      </c>
      <c r="E16664" s="2" t="s">
        <v>1070</v>
      </c>
      <c r="F16664" s="15" t="s">
        <v>18755</v>
      </c>
      <c r="G16664" s="1">
        <v>60</v>
      </c>
      <c r="H16664" s="1">
        <v>50</v>
      </c>
      <c r="I16664" s="4">
        <v>199.1</v>
      </c>
      <c r="J16664" s="4">
        <v>199.1</v>
      </c>
      <c r="K16664" t="str">
        <f t="shared" si="260"/>
        <v>фо</v>
      </c>
    </row>
    <row r="16665" spans="1:11" hidden="1" x14ac:dyDescent="0.2">
      <c r="A16665" t="s">
        <v>12347</v>
      </c>
      <c r="B16665" s="1">
        <v>15</v>
      </c>
      <c r="C16665" s="18" t="s">
        <v>18770</v>
      </c>
      <c r="D16665" s="7" t="s">
        <v>8242</v>
      </c>
      <c r="E16665" s="2" t="s">
        <v>5042</v>
      </c>
      <c r="F16665" s="15" t="s">
        <v>18754</v>
      </c>
      <c r="G16665" s="1">
        <v>60</v>
      </c>
      <c r="H16665" s="1">
        <v>85</v>
      </c>
      <c r="I16665" s="4">
        <v>15282.69</v>
      </c>
      <c r="J16665" s="4">
        <v>11462.0175</v>
      </c>
      <c r="K16665" t="str">
        <f t="shared" si="260"/>
        <v>фо</v>
      </c>
    </row>
    <row r="16666" spans="1:11" hidden="1" x14ac:dyDescent="0.2">
      <c r="A16666" t="s">
        <v>12347</v>
      </c>
      <c r="B16666" s="1">
        <v>15</v>
      </c>
      <c r="C16666" s="18" t="s">
        <v>18770</v>
      </c>
      <c r="D16666" s="13" t="s">
        <v>14613</v>
      </c>
      <c r="E16666" s="2" t="s">
        <v>1070</v>
      </c>
      <c r="F16666" s="15" t="s">
        <v>18755</v>
      </c>
      <c r="G16666" s="1">
        <v>60</v>
      </c>
      <c r="H16666" s="1">
        <v>50</v>
      </c>
      <c r="I16666" s="4">
        <v>2342.62</v>
      </c>
      <c r="J16666" s="4">
        <v>2342.62</v>
      </c>
      <c r="K16666" t="str">
        <f t="shared" si="260"/>
        <v>фо</v>
      </c>
    </row>
    <row r="16667" spans="1:11" hidden="1" x14ac:dyDescent="0.2">
      <c r="A16667" t="s">
        <v>12347</v>
      </c>
      <c r="B16667" s="1">
        <v>15</v>
      </c>
      <c r="C16667" s="18" t="s">
        <v>18770</v>
      </c>
      <c r="D16667" s="7" t="s">
        <v>6805</v>
      </c>
      <c r="E16667" s="2" t="s">
        <v>8173</v>
      </c>
      <c r="F16667" s="15" t="s">
        <v>18769</v>
      </c>
      <c r="G16667" s="1">
        <v>60</v>
      </c>
      <c r="H16667" s="1">
        <v>50</v>
      </c>
      <c r="I16667" s="4">
        <v>6800</v>
      </c>
      <c r="J16667" s="4">
        <v>6800</v>
      </c>
      <c r="K16667" t="str">
        <f t="shared" si="260"/>
        <v>фо</v>
      </c>
    </row>
    <row r="16668" spans="1:11" hidden="1" x14ac:dyDescent="0.2">
      <c r="A16668" t="s">
        <v>12347</v>
      </c>
      <c r="B16668" s="1">
        <v>15</v>
      </c>
      <c r="C16668" s="18" t="s">
        <v>18770</v>
      </c>
      <c r="D16668" s="13" t="s">
        <v>16768</v>
      </c>
      <c r="E16668" s="2" t="s">
        <v>1070</v>
      </c>
      <c r="F16668" s="15" t="s">
        <v>18755</v>
      </c>
      <c r="G16668" s="1">
        <v>60</v>
      </c>
      <c r="H16668" s="1">
        <v>50</v>
      </c>
      <c r="I16668" s="4">
        <v>3308.43</v>
      </c>
      <c r="J16668" s="4">
        <v>3308.43</v>
      </c>
      <c r="K16668" t="str">
        <f t="shared" si="260"/>
        <v>фо</v>
      </c>
    </row>
    <row r="16669" spans="1:11" hidden="1" x14ac:dyDescent="0.2">
      <c r="A16669" t="s">
        <v>12347</v>
      </c>
      <c r="B16669" s="1">
        <v>15</v>
      </c>
      <c r="C16669" s="18" t="s">
        <v>18770</v>
      </c>
      <c r="D16669" s="13" t="s">
        <v>16768</v>
      </c>
      <c r="E16669" s="2" t="s">
        <v>1070</v>
      </c>
      <c r="F16669" s="15" t="s">
        <v>18756</v>
      </c>
      <c r="G16669" s="1">
        <v>0</v>
      </c>
      <c r="H16669" s="1">
        <v>50</v>
      </c>
      <c r="I16669" s="4">
        <v>134.34</v>
      </c>
      <c r="J16669" s="4">
        <v>134.34</v>
      </c>
      <c r="K16669" t="str">
        <f t="shared" si="260"/>
        <v>фо</v>
      </c>
    </row>
    <row r="16670" spans="1:11" hidden="1" x14ac:dyDescent="0.2">
      <c r="A16670" t="s">
        <v>12347</v>
      </c>
      <c r="B16670" s="1">
        <v>15</v>
      </c>
      <c r="C16670" s="18" t="s">
        <v>18770</v>
      </c>
      <c r="D16670" s="13" t="s">
        <v>16769</v>
      </c>
      <c r="E16670" s="2" t="s">
        <v>1070</v>
      </c>
      <c r="F16670" s="15" t="s">
        <v>18755</v>
      </c>
      <c r="G16670" s="1">
        <v>60</v>
      </c>
      <c r="H16670" s="1">
        <v>50</v>
      </c>
      <c r="I16670" s="4">
        <v>2781.82</v>
      </c>
      <c r="J16670" s="4">
        <v>2781.82</v>
      </c>
      <c r="K16670" t="str">
        <f t="shared" si="260"/>
        <v>фо</v>
      </c>
    </row>
    <row r="16671" spans="1:11" hidden="1" x14ac:dyDescent="0.2">
      <c r="A16671" t="s">
        <v>12347</v>
      </c>
      <c r="B16671" s="1">
        <v>15</v>
      </c>
      <c r="C16671" s="18" t="s">
        <v>18770</v>
      </c>
      <c r="D16671" s="7" t="s">
        <v>1642</v>
      </c>
      <c r="E16671" s="2" t="s">
        <v>8173</v>
      </c>
      <c r="F16671" s="15" t="s">
        <v>18756</v>
      </c>
      <c r="G16671" s="1">
        <v>0</v>
      </c>
      <c r="H16671" s="1">
        <v>50</v>
      </c>
      <c r="I16671" s="4">
        <v>81.95</v>
      </c>
      <c r="J16671" s="4">
        <v>81.95</v>
      </c>
      <c r="K16671" t="str">
        <f t="shared" si="260"/>
        <v>фо</v>
      </c>
    </row>
    <row r="16672" spans="1:11" hidden="1" x14ac:dyDescent="0.2">
      <c r="A16672" t="s">
        <v>12347</v>
      </c>
      <c r="B16672" s="1">
        <v>15</v>
      </c>
      <c r="C16672" s="18" t="s">
        <v>18770</v>
      </c>
      <c r="D16672" s="13" t="s">
        <v>16770</v>
      </c>
      <c r="E16672" s="2" t="s">
        <v>1070</v>
      </c>
      <c r="F16672" s="15" t="s">
        <v>18756</v>
      </c>
      <c r="G16672" s="1">
        <v>60</v>
      </c>
      <c r="H16672" s="1">
        <v>50</v>
      </c>
      <c r="I16672" s="4">
        <v>0.02</v>
      </c>
      <c r="J16672" s="4">
        <v>0.02</v>
      </c>
      <c r="K16672" t="str">
        <f t="shared" si="260"/>
        <v>фо</v>
      </c>
    </row>
    <row r="16673" spans="1:11" hidden="1" x14ac:dyDescent="0.2">
      <c r="A16673" t="s">
        <v>12347</v>
      </c>
      <c r="B16673" s="1">
        <v>15</v>
      </c>
      <c r="C16673" s="18" t="s">
        <v>18770</v>
      </c>
      <c r="D16673" s="13" t="s">
        <v>16771</v>
      </c>
      <c r="E16673" s="2" t="s">
        <v>1070</v>
      </c>
      <c r="F16673" s="15" t="s">
        <v>18755</v>
      </c>
      <c r="G16673" s="1">
        <v>60</v>
      </c>
      <c r="H16673" s="1">
        <v>50</v>
      </c>
      <c r="I16673" s="4">
        <v>4376.33</v>
      </c>
      <c r="J16673" s="4">
        <v>4376.33</v>
      </c>
      <c r="K16673" t="str">
        <f t="shared" si="260"/>
        <v>фо</v>
      </c>
    </row>
    <row r="16674" spans="1:11" hidden="1" x14ac:dyDescent="0.2">
      <c r="A16674" t="s">
        <v>12347</v>
      </c>
      <c r="B16674" s="1">
        <v>15</v>
      </c>
      <c r="C16674" s="18" t="s">
        <v>18770</v>
      </c>
      <c r="D16674" s="7" t="s">
        <v>8349</v>
      </c>
      <c r="E16674" s="2" t="s">
        <v>5042</v>
      </c>
      <c r="F16674" s="15" t="s">
        <v>18762</v>
      </c>
      <c r="G16674" s="1">
        <v>60</v>
      </c>
      <c r="H16674" s="1">
        <v>50</v>
      </c>
      <c r="I16674" s="4">
        <v>3541.7</v>
      </c>
      <c r="J16674" s="4">
        <v>3541.7</v>
      </c>
      <c r="K16674" t="str">
        <f t="shared" si="260"/>
        <v>фо</v>
      </c>
    </row>
    <row r="16675" spans="1:11" hidden="1" x14ac:dyDescent="0.2">
      <c r="A16675" t="s">
        <v>12347</v>
      </c>
      <c r="B16675" s="1">
        <v>15</v>
      </c>
      <c r="C16675" s="18" t="s">
        <v>18770</v>
      </c>
      <c r="D16675" s="13" t="s">
        <v>16772</v>
      </c>
      <c r="E16675" s="2" t="s">
        <v>1070</v>
      </c>
      <c r="F16675" s="15" t="s">
        <v>18755</v>
      </c>
      <c r="G16675" s="1">
        <v>60</v>
      </c>
      <c r="H16675" s="1">
        <v>50</v>
      </c>
      <c r="I16675" s="4">
        <v>7736.18</v>
      </c>
      <c r="J16675" s="4">
        <v>7736.18</v>
      </c>
      <c r="K16675" t="str">
        <f t="shared" si="260"/>
        <v>фо</v>
      </c>
    </row>
    <row r="16676" spans="1:11" hidden="1" x14ac:dyDescent="0.2">
      <c r="A16676" t="s">
        <v>12347</v>
      </c>
      <c r="B16676" s="1">
        <v>15</v>
      </c>
      <c r="C16676" s="18" t="s">
        <v>18770</v>
      </c>
      <c r="D16676" s="7" t="s">
        <v>6400</v>
      </c>
      <c r="E16676" s="2" t="s">
        <v>8173</v>
      </c>
      <c r="F16676" s="15" t="s">
        <v>18762</v>
      </c>
      <c r="G16676" s="1">
        <v>60</v>
      </c>
      <c r="H16676" s="1">
        <v>50</v>
      </c>
      <c r="I16676" s="4">
        <v>1027.31</v>
      </c>
      <c r="J16676" s="4">
        <v>1027.31</v>
      </c>
      <c r="K16676" t="str">
        <f t="shared" si="260"/>
        <v>фо</v>
      </c>
    </row>
    <row r="16677" spans="1:11" hidden="1" x14ac:dyDescent="0.2">
      <c r="A16677" t="s">
        <v>12347</v>
      </c>
      <c r="B16677" s="1">
        <v>15</v>
      </c>
      <c r="C16677" s="18" t="s">
        <v>18770</v>
      </c>
      <c r="D16677" s="13" t="s">
        <v>14615</v>
      </c>
      <c r="E16677" s="2" t="s">
        <v>1070</v>
      </c>
      <c r="F16677" s="15" t="s">
        <v>18755</v>
      </c>
      <c r="G16677" s="1">
        <v>60</v>
      </c>
      <c r="H16677" s="1">
        <v>50</v>
      </c>
      <c r="I16677" s="4">
        <v>2802.83</v>
      </c>
      <c r="J16677" s="4">
        <v>2802.83</v>
      </c>
      <c r="K16677" t="str">
        <f t="shared" si="260"/>
        <v>фо</v>
      </c>
    </row>
    <row r="16678" spans="1:11" hidden="1" x14ac:dyDescent="0.2">
      <c r="A16678" t="s">
        <v>12347</v>
      </c>
      <c r="B16678" s="1">
        <v>15</v>
      </c>
      <c r="C16678" s="18" t="s">
        <v>18770</v>
      </c>
      <c r="D16678" s="7" t="s">
        <v>6756</v>
      </c>
      <c r="E16678" s="2" t="s">
        <v>8173</v>
      </c>
      <c r="F16678" s="15" t="s">
        <v>18756</v>
      </c>
      <c r="G16678" s="1">
        <v>0</v>
      </c>
      <c r="H16678" s="1">
        <v>50</v>
      </c>
      <c r="I16678" s="4">
        <v>0.03</v>
      </c>
      <c r="J16678" s="4">
        <v>0.03</v>
      </c>
      <c r="K16678" t="str">
        <f t="shared" si="260"/>
        <v>фо</v>
      </c>
    </row>
    <row r="16679" spans="1:11" hidden="1" x14ac:dyDescent="0.2">
      <c r="A16679" t="s">
        <v>12347</v>
      </c>
      <c r="B16679" s="1">
        <v>15</v>
      </c>
      <c r="C16679" s="18" t="s">
        <v>18770</v>
      </c>
      <c r="D16679" s="13" t="s">
        <v>16773</v>
      </c>
      <c r="E16679" s="2" t="s">
        <v>1070</v>
      </c>
      <c r="F16679" s="15" t="s">
        <v>18755</v>
      </c>
      <c r="G16679" s="1">
        <v>60</v>
      </c>
      <c r="H16679" s="1">
        <v>50</v>
      </c>
      <c r="I16679" s="4">
        <v>38.22</v>
      </c>
      <c r="J16679" s="4">
        <v>38.22</v>
      </c>
      <c r="K16679" t="str">
        <f t="shared" si="260"/>
        <v>фо</v>
      </c>
    </row>
    <row r="16680" spans="1:11" hidden="1" x14ac:dyDescent="0.2">
      <c r="A16680" t="s">
        <v>12347</v>
      </c>
      <c r="B16680" s="1">
        <v>15</v>
      </c>
      <c r="C16680" s="18" t="s">
        <v>18770</v>
      </c>
      <c r="D16680" s="13" t="s">
        <v>16774</v>
      </c>
      <c r="E16680" s="2" t="s">
        <v>1070</v>
      </c>
      <c r="F16680" s="15" t="s">
        <v>18755</v>
      </c>
      <c r="G16680" s="1">
        <v>60</v>
      </c>
      <c r="H16680" s="1">
        <v>50</v>
      </c>
      <c r="I16680" s="4">
        <v>132.84</v>
      </c>
      <c r="J16680" s="4">
        <v>132.84</v>
      </c>
      <c r="K16680" t="str">
        <f t="shared" si="260"/>
        <v>фо</v>
      </c>
    </row>
    <row r="16681" spans="1:11" hidden="1" x14ac:dyDescent="0.2">
      <c r="A16681" t="s">
        <v>12347</v>
      </c>
      <c r="B16681" s="1">
        <v>15</v>
      </c>
      <c r="C16681" s="18" t="s">
        <v>18770</v>
      </c>
      <c r="D16681" s="13" t="s">
        <v>16775</v>
      </c>
      <c r="E16681" s="2" t="s">
        <v>1070</v>
      </c>
      <c r="F16681" s="15" t="s">
        <v>18755</v>
      </c>
      <c r="G16681" s="1">
        <v>60</v>
      </c>
      <c r="H16681" s="1">
        <v>50</v>
      </c>
      <c r="I16681" s="4">
        <v>5714.3</v>
      </c>
      <c r="J16681" s="4">
        <v>5714.3</v>
      </c>
      <c r="K16681" t="str">
        <f t="shared" si="260"/>
        <v>фо</v>
      </c>
    </row>
    <row r="16682" spans="1:11" hidden="1" x14ac:dyDescent="0.2">
      <c r="A16682" t="s">
        <v>12347</v>
      </c>
      <c r="B16682" s="1">
        <v>15</v>
      </c>
      <c r="C16682" s="18" t="s">
        <v>18770</v>
      </c>
      <c r="D16682" s="13" t="s">
        <v>16776</v>
      </c>
      <c r="E16682" s="2" t="s">
        <v>1070</v>
      </c>
      <c r="F16682" s="15" t="s">
        <v>18755</v>
      </c>
      <c r="G16682" s="1">
        <v>60</v>
      </c>
      <c r="H16682" s="1">
        <v>50</v>
      </c>
      <c r="I16682" s="4">
        <v>3177.56</v>
      </c>
      <c r="J16682" s="4">
        <v>3177.56</v>
      </c>
      <c r="K16682" t="str">
        <f t="shared" si="260"/>
        <v>фо</v>
      </c>
    </row>
    <row r="16683" spans="1:11" hidden="1" x14ac:dyDescent="0.2">
      <c r="A16683" t="s">
        <v>12347</v>
      </c>
      <c r="B16683" s="1">
        <v>15</v>
      </c>
      <c r="C16683" s="18" t="s">
        <v>18770</v>
      </c>
      <c r="D16683" s="7" t="s">
        <v>914</v>
      </c>
      <c r="E16683" s="2" t="s">
        <v>5042</v>
      </c>
      <c r="F16683" s="15" t="s">
        <v>18755</v>
      </c>
      <c r="G16683" s="1">
        <v>60</v>
      </c>
      <c r="H16683" s="1">
        <v>50</v>
      </c>
      <c r="I16683" s="4">
        <v>507.88</v>
      </c>
      <c r="J16683" s="4">
        <v>507.88</v>
      </c>
      <c r="K16683" t="str">
        <f t="shared" si="260"/>
        <v>фо</v>
      </c>
    </row>
    <row r="16684" spans="1:11" hidden="1" x14ac:dyDescent="0.2">
      <c r="A16684" t="s">
        <v>12347</v>
      </c>
      <c r="B16684" s="1">
        <v>15</v>
      </c>
      <c r="C16684" s="18" t="s">
        <v>18770</v>
      </c>
      <c r="D16684" s="7" t="s">
        <v>914</v>
      </c>
      <c r="E16684" s="2" t="s">
        <v>5042</v>
      </c>
      <c r="F16684" s="15" t="s">
        <v>18756</v>
      </c>
      <c r="G16684" s="1">
        <v>3</v>
      </c>
      <c r="H16684" s="1">
        <v>50</v>
      </c>
      <c r="I16684" s="4">
        <v>26.2</v>
      </c>
      <c r="J16684" s="4">
        <v>26.2</v>
      </c>
      <c r="K16684" t="str">
        <f t="shared" si="260"/>
        <v>фо</v>
      </c>
    </row>
    <row r="16685" spans="1:11" hidden="1" x14ac:dyDescent="0.2">
      <c r="A16685" t="s">
        <v>12347</v>
      </c>
      <c r="B16685" s="1">
        <v>15</v>
      </c>
      <c r="C16685" s="18" t="s">
        <v>18770</v>
      </c>
      <c r="D16685" s="7" t="s">
        <v>914</v>
      </c>
      <c r="E16685" s="2" t="s">
        <v>5042</v>
      </c>
      <c r="F16685" s="15" t="s">
        <v>18762</v>
      </c>
      <c r="G16685" s="1">
        <v>60</v>
      </c>
      <c r="H16685" s="1">
        <v>50</v>
      </c>
      <c r="I16685" s="4">
        <v>5897.8</v>
      </c>
      <c r="J16685" s="4">
        <v>5897.8</v>
      </c>
      <c r="K16685" t="str">
        <f t="shared" si="260"/>
        <v>фо</v>
      </c>
    </row>
    <row r="16686" spans="1:11" hidden="1" x14ac:dyDescent="0.2">
      <c r="A16686" t="s">
        <v>12347</v>
      </c>
      <c r="B16686" s="1">
        <v>15</v>
      </c>
      <c r="C16686" s="18" t="s">
        <v>18770</v>
      </c>
      <c r="D16686" s="7" t="s">
        <v>5301</v>
      </c>
      <c r="E16686" s="2" t="s">
        <v>5042</v>
      </c>
      <c r="F16686" s="15" t="s">
        <v>18756</v>
      </c>
      <c r="G16686" s="1">
        <v>0</v>
      </c>
      <c r="H16686" s="1">
        <v>50</v>
      </c>
      <c r="I16686" s="4">
        <v>496.9</v>
      </c>
      <c r="J16686" s="4">
        <v>496.9</v>
      </c>
      <c r="K16686" t="str">
        <f t="shared" si="260"/>
        <v>фо</v>
      </c>
    </row>
    <row r="16687" spans="1:11" hidden="1" x14ac:dyDescent="0.2">
      <c r="A16687" t="s">
        <v>12347</v>
      </c>
      <c r="B16687" s="1">
        <v>15</v>
      </c>
      <c r="C16687" s="18" t="s">
        <v>18770</v>
      </c>
      <c r="D16687" s="7" t="s">
        <v>99</v>
      </c>
      <c r="E16687" s="2" t="s">
        <v>8173</v>
      </c>
      <c r="F16687" s="15" t="s">
        <v>18755</v>
      </c>
      <c r="G16687" s="1">
        <v>60</v>
      </c>
      <c r="H16687" s="1">
        <v>50</v>
      </c>
      <c r="I16687" s="4">
        <v>527.64</v>
      </c>
      <c r="J16687" s="4">
        <v>527.64</v>
      </c>
      <c r="K16687" t="str">
        <f t="shared" si="260"/>
        <v>фо</v>
      </c>
    </row>
    <row r="16688" spans="1:11" hidden="1" x14ac:dyDescent="0.2">
      <c r="A16688" t="s">
        <v>12347</v>
      </c>
      <c r="B16688" s="1">
        <v>15</v>
      </c>
      <c r="C16688" s="18" t="s">
        <v>18770</v>
      </c>
      <c r="D16688" s="13" t="s">
        <v>16777</v>
      </c>
      <c r="E16688" s="2" t="s">
        <v>1070</v>
      </c>
      <c r="F16688" s="15" t="s">
        <v>18755</v>
      </c>
      <c r="G16688" s="1">
        <v>60</v>
      </c>
      <c r="H16688" s="1">
        <v>50</v>
      </c>
      <c r="I16688" s="4">
        <v>191.96</v>
      </c>
      <c r="J16688" s="4">
        <v>191.96</v>
      </c>
      <c r="K16688" t="str">
        <f t="shared" si="260"/>
        <v>фо</v>
      </c>
    </row>
    <row r="16689" spans="1:11" hidden="1" x14ac:dyDescent="0.2">
      <c r="A16689" t="s">
        <v>12347</v>
      </c>
      <c r="B16689" s="1">
        <v>15</v>
      </c>
      <c r="C16689" s="18" t="s">
        <v>18770</v>
      </c>
      <c r="D16689" s="7" t="s">
        <v>7936</v>
      </c>
      <c r="E16689" s="2" t="s">
        <v>8173</v>
      </c>
      <c r="F16689" s="15" t="s">
        <v>18762</v>
      </c>
      <c r="G16689" s="1">
        <v>60</v>
      </c>
      <c r="H16689" s="1">
        <v>50</v>
      </c>
      <c r="I16689" s="4">
        <v>4595.09</v>
      </c>
      <c r="J16689" s="4">
        <v>4595.09</v>
      </c>
      <c r="K16689" t="str">
        <f t="shared" si="260"/>
        <v>фо</v>
      </c>
    </row>
    <row r="16690" spans="1:11" hidden="1" x14ac:dyDescent="0.2">
      <c r="A16690" t="s">
        <v>12347</v>
      </c>
      <c r="B16690" s="1">
        <v>15</v>
      </c>
      <c r="C16690" s="18" t="s">
        <v>18770</v>
      </c>
      <c r="D16690" s="13" t="s">
        <v>16778</v>
      </c>
      <c r="E16690" s="2" t="s">
        <v>1070</v>
      </c>
      <c r="F16690" s="15" t="s">
        <v>18755</v>
      </c>
      <c r="G16690" s="1">
        <v>60</v>
      </c>
      <c r="H16690" s="1">
        <v>50</v>
      </c>
      <c r="I16690" s="4">
        <v>55.2</v>
      </c>
      <c r="J16690" s="4">
        <v>55.2</v>
      </c>
      <c r="K16690" t="str">
        <f t="shared" si="260"/>
        <v>фо</v>
      </c>
    </row>
    <row r="16691" spans="1:11" hidden="1" x14ac:dyDescent="0.2">
      <c r="A16691" t="s">
        <v>12347</v>
      </c>
      <c r="B16691" s="1">
        <v>15</v>
      </c>
      <c r="C16691" s="18" t="s">
        <v>18770</v>
      </c>
      <c r="D16691" s="13" t="s">
        <v>16779</v>
      </c>
      <c r="E16691" s="2" t="s">
        <v>1070</v>
      </c>
      <c r="F16691" s="15" t="s">
        <v>18755</v>
      </c>
      <c r="G16691" s="1">
        <v>60</v>
      </c>
      <c r="H16691" s="1">
        <v>50</v>
      </c>
      <c r="I16691" s="4">
        <v>491.2</v>
      </c>
      <c r="J16691" s="4">
        <v>491.2</v>
      </c>
      <c r="K16691" t="str">
        <f t="shared" si="260"/>
        <v>фо</v>
      </c>
    </row>
    <row r="16692" spans="1:11" hidden="1" x14ac:dyDescent="0.2">
      <c r="A16692" t="s">
        <v>12347</v>
      </c>
      <c r="B16692" s="1">
        <v>15</v>
      </c>
      <c r="C16692" s="18" t="s">
        <v>18770</v>
      </c>
      <c r="D16692" s="7" t="s">
        <v>9401</v>
      </c>
      <c r="E16692" s="2" t="s">
        <v>1924</v>
      </c>
      <c r="F16692" s="15" t="s">
        <v>18755</v>
      </c>
      <c r="G16692" s="1">
        <v>60</v>
      </c>
      <c r="H16692" s="1">
        <v>50</v>
      </c>
      <c r="I16692" s="4">
        <v>8946.89</v>
      </c>
      <c r="J16692" s="4">
        <v>8946.89</v>
      </c>
      <c r="K16692" t="str">
        <f t="shared" si="260"/>
        <v>фо</v>
      </c>
    </row>
    <row r="16693" spans="1:11" hidden="1" x14ac:dyDescent="0.2">
      <c r="A16693" t="s">
        <v>12347</v>
      </c>
      <c r="B16693" s="1">
        <v>15</v>
      </c>
      <c r="C16693" s="18" t="s">
        <v>18770</v>
      </c>
      <c r="D16693" s="13" t="s">
        <v>16780</v>
      </c>
      <c r="E16693" s="2" t="s">
        <v>1070</v>
      </c>
      <c r="F16693" s="15" t="s">
        <v>18755</v>
      </c>
      <c r="G16693" s="1">
        <v>60</v>
      </c>
      <c r="H16693" s="1">
        <v>50</v>
      </c>
      <c r="I16693" s="4">
        <v>8217.5300000000007</v>
      </c>
      <c r="J16693" s="4">
        <v>8217.5300000000007</v>
      </c>
      <c r="K16693" t="str">
        <f t="shared" si="260"/>
        <v>фо</v>
      </c>
    </row>
    <row r="16694" spans="1:11" hidden="1" x14ac:dyDescent="0.2">
      <c r="A16694" t="s">
        <v>12347</v>
      </c>
      <c r="B16694" s="1">
        <v>15</v>
      </c>
      <c r="C16694" s="18" t="s">
        <v>18770</v>
      </c>
      <c r="D16694" s="13" t="s">
        <v>16780</v>
      </c>
      <c r="E16694" s="2" t="s">
        <v>1070</v>
      </c>
      <c r="F16694" s="15" t="s">
        <v>18755</v>
      </c>
      <c r="G16694" s="1">
        <v>60</v>
      </c>
      <c r="H16694" s="1">
        <v>50</v>
      </c>
      <c r="I16694" s="4">
        <v>8308.44</v>
      </c>
      <c r="J16694" s="4">
        <v>8308.44</v>
      </c>
      <c r="K16694" t="str">
        <f t="shared" si="260"/>
        <v>фо</v>
      </c>
    </row>
    <row r="16695" spans="1:11" hidden="1" x14ac:dyDescent="0.2">
      <c r="A16695" t="s">
        <v>12347</v>
      </c>
      <c r="B16695" s="1">
        <v>15</v>
      </c>
      <c r="C16695" s="18" t="s">
        <v>18770</v>
      </c>
      <c r="D16695" s="13" t="s">
        <v>16781</v>
      </c>
      <c r="E16695" s="2" t="s">
        <v>1070</v>
      </c>
      <c r="F16695" s="15" t="s">
        <v>18756</v>
      </c>
      <c r="G16695" s="1">
        <v>0</v>
      </c>
      <c r="H16695" s="1">
        <v>50</v>
      </c>
      <c r="I16695" s="4">
        <v>139.38</v>
      </c>
      <c r="J16695" s="4">
        <v>139.38</v>
      </c>
      <c r="K16695" t="str">
        <f t="shared" si="260"/>
        <v>фо</v>
      </c>
    </row>
    <row r="16696" spans="1:11" hidden="1" x14ac:dyDescent="0.2">
      <c r="A16696" t="s">
        <v>12347</v>
      </c>
      <c r="B16696" s="1">
        <v>15</v>
      </c>
      <c r="C16696" s="18" t="s">
        <v>18770</v>
      </c>
      <c r="D16696" s="7" t="s">
        <v>8137</v>
      </c>
      <c r="E16696" s="2" t="s">
        <v>8173</v>
      </c>
      <c r="F16696" s="15" t="s">
        <v>18762</v>
      </c>
      <c r="G16696" s="1">
        <v>60</v>
      </c>
      <c r="H16696" s="1">
        <v>50</v>
      </c>
      <c r="I16696" s="4">
        <v>4308.45</v>
      </c>
      <c r="J16696" s="4">
        <v>4308.45</v>
      </c>
      <c r="K16696" t="str">
        <f t="shared" si="260"/>
        <v>фо</v>
      </c>
    </row>
    <row r="16697" spans="1:11" hidden="1" x14ac:dyDescent="0.2">
      <c r="A16697" t="s">
        <v>12347</v>
      </c>
      <c r="B16697" s="1">
        <v>15</v>
      </c>
      <c r="C16697" s="18" t="s">
        <v>18770</v>
      </c>
      <c r="D16697" s="7" t="s">
        <v>5879</v>
      </c>
      <c r="E16697" s="2" t="s">
        <v>8173</v>
      </c>
      <c r="F16697" s="15" t="s">
        <v>18762</v>
      </c>
      <c r="G16697" s="1">
        <v>60</v>
      </c>
      <c r="H16697" s="1">
        <v>50</v>
      </c>
      <c r="I16697" s="4">
        <v>1200</v>
      </c>
      <c r="J16697" s="4">
        <v>1200</v>
      </c>
      <c r="K16697" t="str">
        <f t="shared" si="260"/>
        <v>фо</v>
      </c>
    </row>
    <row r="16698" spans="1:11" hidden="1" x14ac:dyDescent="0.2">
      <c r="A16698" t="s">
        <v>12347</v>
      </c>
      <c r="B16698" s="1">
        <v>15</v>
      </c>
      <c r="C16698" s="18" t="s">
        <v>18770</v>
      </c>
      <c r="D16698" s="7" t="s">
        <v>7505</v>
      </c>
      <c r="E16698" s="2" t="s">
        <v>8173</v>
      </c>
      <c r="F16698" s="15" t="s">
        <v>18762</v>
      </c>
      <c r="G16698" s="1">
        <v>60</v>
      </c>
      <c r="H16698" s="1">
        <v>50</v>
      </c>
      <c r="I16698" s="4">
        <v>4780.8</v>
      </c>
      <c r="J16698" s="4">
        <v>4780.8</v>
      </c>
      <c r="K16698" t="str">
        <f t="shared" si="260"/>
        <v>фо</v>
      </c>
    </row>
    <row r="16699" spans="1:11" hidden="1" x14ac:dyDescent="0.2">
      <c r="A16699" t="s">
        <v>12347</v>
      </c>
      <c r="B16699" s="1">
        <v>15</v>
      </c>
      <c r="C16699" s="18" t="s">
        <v>18770</v>
      </c>
      <c r="D16699" s="13" t="s">
        <v>16782</v>
      </c>
      <c r="E16699" s="2" t="s">
        <v>1070</v>
      </c>
      <c r="F16699" s="15" t="s">
        <v>18755</v>
      </c>
      <c r="G16699" s="1">
        <v>60</v>
      </c>
      <c r="H16699" s="1">
        <v>50</v>
      </c>
      <c r="I16699" s="4">
        <v>3719.55</v>
      </c>
      <c r="J16699" s="4">
        <v>3719.55</v>
      </c>
      <c r="K16699" t="str">
        <f t="shared" si="260"/>
        <v>фо</v>
      </c>
    </row>
    <row r="16700" spans="1:11" hidden="1" x14ac:dyDescent="0.2">
      <c r="A16700" t="s">
        <v>12347</v>
      </c>
      <c r="B16700" s="1">
        <v>15</v>
      </c>
      <c r="C16700" s="18" t="s">
        <v>18770</v>
      </c>
      <c r="D16700" s="7" t="s">
        <v>8077</v>
      </c>
      <c r="E16700" s="2" t="s">
        <v>8173</v>
      </c>
      <c r="F16700" s="15" t="s">
        <v>18762</v>
      </c>
      <c r="G16700" s="1">
        <v>60</v>
      </c>
      <c r="H16700" s="1">
        <v>50</v>
      </c>
      <c r="I16700" s="4">
        <v>9142.64</v>
      </c>
      <c r="J16700" s="4">
        <v>9142.64</v>
      </c>
      <c r="K16700" t="str">
        <f t="shared" ref="K16700:K16763" si="261">IF(LEN(C16700)=10,"фо","юо")</f>
        <v>фо</v>
      </c>
    </row>
    <row r="16701" spans="1:11" hidden="1" x14ac:dyDescent="0.2">
      <c r="A16701" t="s">
        <v>12347</v>
      </c>
      <c r="B16701" s="1">
        <v>15</v>
      </c>
      <c r="C16701" s="18" t="s">
        <v>18770</v>
      </c>
      <c r="D16701" s="13" t="s">
        <v>16783</v>
      </c>
      <c r="E16701" s="2" t="s">
        <v>1070</v>
      </c>
      <c r="F16701" s="15" t="s">
        <v>18755</v>
      </c>
      <c r="G16701" s="1">
        <v>60</v>
      </c>
      <c r="H16701" s="1">
        <v>50</v>
      </c>
      <c r="I16701" s="4">
        <v>239.95</v>
      </c>
      <c r="J16701" s="4">
        <v>239.95</v>
      </c>
      <c r="K16701" t="str">
        <f t="shared" si="261"/>
        <v>фо</v>
      </c>
    </row>
    <row r="16702" spans="1:11" hidden="1" x14ac:dyDescent="0.2">
      <c r="A16702" t="s">
        <v>12347</v>
      </c>
      <c r="B16702" s="1">
        <v>15</v>
      </c>
      <c r="C16702" s="18" t="s">
        <v>18770</v>
      </c>
      <c r="D16702" s="13" t="s">
        <v>16784</v>
      </c>
      <c r="E16702" s="2" t="s">
        <v>1070</v>
      </c>
      <c r="F16702" s="15" t="s">
        <v>18755</v>
      </c>
      <c r="G16702" s="1">
        <v>60</v>
      </c>
      <c r="H16702" s="1">
        <v>50</v>
      </c>
      <c r="I16702" s="4">
        <v>611.4</v>
      </c>
      <c r="J16702" s="4">
        <v>611.4</v>
      </c>
      <c r="K16702" t="str">
        <f t="shared" si="261"/>
        <v>фо</v>
      </c>
    </row>
    <row r="16703" spans="1:11" hidden="1" x14ac:dyDescent="0.2">
      <c r="A16703" t="s">
        <v>12347</v>
      </c>
      <c r="B16703" s="1">
        <v>15</v>
      </c>
      <c r="C16703" s="18" t="s">
        <v>18770</v>
      </c>
      <c r="D16703" s="13" t="s">
        <v>16785</v>
      </c>
      <c r="E16703" s="2" t="s">
        <v>1070</v>
      </c>
      <c r="F16703" s="15" t="s">
        <v>18756</v>
      </c>
      <c r="G16703" s="1">
        <v>60</v>
      </c>
      <c r="H16703" s="1">
        <v>50</v>
      </c>
      <c r="I16703" s="4">
        <v>0.02</v>
      </c>
      <c r="J16703" s="4">
        <v>0.02</v>
      </c>
      <c r="K16703" t="str">
        <f t="shared" si="261"/>
        <v>фо</v>
      </c>
    </row>
    <row r="16704" spans="1:11" hidden="1" x14ac:dyDescent="0.2">
      <c r="A16704" t="s">
        <v>12347</v>
      </c>
      <c r="B16704" s="1">
        <v>15</v>
      </c>
      <c r="C16704" s="18" t="s">
        <v>18770</v>
      </c>
      <c r="D16704" s="7" t="s">
        <v>1915</v>
      </c>
      <c r="E16704" s="2" t="s">
        <v>8173</v>
      </c>
      <c r="F16704" s="15" t="s">
        <v>18758</v>
      </c>
      <c r="G16704" s="1">
        <v>60</v>
      </c>
      <c r="H16704" s="1">
        <v>50</v>
      </c>
      <c r="I16704" s="4">
        <v>16705.39</v>
      </c>
      <c r="J16704" s="4">
        <v>16705.39</v>
      </c>
      <c r="K16704" t="str">
        <f t="shared" si="261"/>
        <v>фо</v>
      </c>
    </row>
    <row r="16705" spans="1:11" hidden="1" x14ac:dyDescent="0.2">
      <c r="A16705" t="s">
        <v>12347</v>
      </c>
      <c r="B16705" s="1">
        <v>15</v>
      </c>
      <c r="C16705" s="18" t="s">
        <v>18770</v>
      </c>
      <c r="D16705" s="7" t="s">
        <v>1915</v>
      </c>
      <c r="E16705" s="2" t="s">
        <v>8173</v>
      </c>
      <c r="F16705" s="15" t="s">
        <v>18762</v>
      </c>
      <c r="G16705" s="1">
        <v>60</v>
      </c>
      <c r="H16705" s="1">
        <v>50</v>
      </c>
      <c r="I16705" s="4">
        <v>5016.8999999999996</v>
      </c>
      <c r="J16705" s="4">
        <v>5016.8999999999996</v>
      </c>
      <c r="K16705" t="str">
        <f t="shared" si="261"/>
        <v>фо</v>
      </c>
    </row>
    <row r="16706" spans="1:11" hidden="1" x14ac:dyDescent="0.2">
      <c r="A16706" t="s">
        <v>12347</v>
      </c>
      <c r="B16706" s="1">
        <v>15</v>
      </c>
      <c r="C16706" s="18" t="s">
        <v>18770</v>
      </c>
      <c r="D16706" s="7" t="s">
        <v>5227</v>
      </c>
      <c r="E16706" s="2" t="s">
        <v>8173</v>
      </c>
      <c r="F16706" s="15" t="s">
        <v>18762</v>
      </c>
      <c r="G16706" s="1">
        <v>60</v>
      </c>
      <c r="H16706" s="1">
        <v>50</v>
      </c>
      <c r="I16706" s="4">
        <v>5800.46</v>
      </c>
      <c r="J16706" s="4">
        <v>5800.46</v>
      </c>
      <c r="K16706" t="str">
        <f t="shared" si="261"/>
        <v>фо</v>
      </c>
    </row>
    <row r="16707" spans="1:11" hidden="1" x14ac:dyDescent="0.2">
      <c r="A16707" t="s">
        <v>12347</v>
      </c>
      <c r="B16707" s="1">
        <v>15</v>
      </c>
      <c r="C16707" s="18" t="s">
        <v>18770</v>
      </c>
      <c r="D16707" s="7" t="s">
        <v>4062</v>
      </c>
      <c r="E16707" s="2" t="s">
        <v>1649</v>
      </c>
      <c r="F16707" s="15" t="s">
        <v>18755</v>
      </c>
      <c r="G16707" s="1">
        <v>60</v>
      </c>
      <c r="H16707" s="1">
        <v>50</v>
      </c>
      <c r="I16707" s="4">
        <v>4501.45</v>
      </c>
      <c r="J16707" s="4">
        <v>4501.45</v>
      </c>
      <c r="K16707" t="str">
        <f t="shared" si="261"/>
        <v>фо</v>
      </c>
    </row>
    <row r="16708" spans="1:11" hidden="1" x14ac:dyDescent="0.2">
      <c r="A16708" t="s">
        <v>12347</v>
      </c>
      <c r="B16708" s="1">
        <v>15</v>
      </c>
      <c r="C16708" s="18" t="s">
        <v>18770</v>
      </c>
      <c r="D16708" s="7" t="s">
        <v>8611</v>
      </c>
      <c r="E16708" s="2" t="s">
        <v>8173</v>
      </c>
      <c r="F16708" s="15" t="s">
        <v>18756</v>
      </c>
      <c r="G16708" s="1">
        <v>0</v>
      </c>
      <c r="H16708" s="1">
        <v>50</v>
      </c>
      <c r="I16708" s="4">
        <v>168.9</v>
      </c>
      <c r="J16708" s="4">
        <v>168.9</v>
      </c>
      <c r="K16708" t="str">
        <f t="shared" si="261"/>
        <v>фо</v>
      </c>
    </row>
    <row r="16709" spans="1:11" hidden="1" x14ac:dyDescent="0.2">
      <c r="A16709" t="s">
        <v>12347</v>
      </c>
      <c r="B16709" s="1">
        <v>15</v>
      </c>
      <c r="C16709" s="18" t="s">
        <v>18770</v>
      </c>
      <c r="D16709" s="7" t="s">
        <v>8611</v>
      </c>
      <c r="E16709" s="2" t="s">
        <v>8173</v>
      </c>
      <c r="F16709" s="15" t="s">
        <v>18762</v>
      </c>
      <c r="G16709" s="1">
        <v>60</v>
      </c>
      <c r="H16709" s="1">
        <v>50</v>
      </c>
      <c r="I16709" s="4">
        <v>25500</v>
      </c>
      <c r="J16709" s="4">
        <v>25500</v>
      </c>
      <c r="K16709" t="str">
        <f t="shared" si="261"/>
        <v>фо</v>
      </c>
    </row>
    <row r="16710" spans="1:11" hidden="1" x14ac:dyDescent="0.2">
      <c r="A16710" t="s">
        <v>12347</v>
      </c>
      <c r="B16710" s="1">
        <v>15</v>
      </c>
      <c r="C16710" s="18" t="s">
        <v>18770</v>
      </c>
      <c r="D16710" s="13" t="s">
        <v>16786</v>
      </c>
      <c r="E16710" s="2" t="s">
        <v>1070</v>
      </c>
      <c r="F16710" s="15" t="s">
        <v>18756</v>
      </c>
      <c r="G16710" s="1">
        <v>0</v>
      </c>
      <c r="H16710" s="1">
        <v>50</v>
      </c>
      <c r="I16710" s="4">
        <v>58.11</v>
      </c>
      <c r="J16710" s="4">
        <v>58.11</v>
      </c>
      <c r="K16710" t="str">
        <f t="shared" si="261"/>
        <v>фо</v>
      </c>
    </row>
    <row r="16711" spans="1:11" hidden="1" x14ac:dyDescent="0.2">
      <c r="A16711" t="s">
        <v>12347</v>
      </c>
      <c r="B16711" s="1">
        <v>15</v>
      </c>
      <c r="C16711" s="18" t="s">
        <v>18770</v>
      </c>
      <c r="D16711" s="13" t="s">
        <v>16787</v>
      </c>
      <c r="E16711" s="2" t="s">
        <v>1070</v>
      </c>
      <c r="F16711" s="15" t="s">
        <v>18755</v>
      </c>
      <c r="G16711" s="1">
        <v>60</v>
      </c>
      <c r="H16711" s="1">
        <v>50</v>
      </c>
      <c r="I16711" s="4">
        <v>125.19</v>
      </c>
      <c r="J16711" s="4">
        <v>125.19</v>
      </c>
      <c r="K16711" t="str">
        <f t="shared" si="261"/>
        <v>фо</v>
      </c>
    </row>
    <row r="16712" spans="1:11" hidden="1" x14ac:dyDescent="0.2">
      <c r="A16712" t="s">
        <v>12347</v>
      </c>
      <c r="B16712" s="1">
        <v>15</v>
      </c>
      <c r="C16712" s="18" t="s">
        <v>18770</v>
      </c>
      <c r="D16712" s="7" t="s">
        <v>5141</v>
      </c>
      <c r="E16712" s="2" t="s">
        <v>8173</v>
      </c>
      <c r="F16712" s="15" t="s">
        <v>18762</v>
      </c>
      <c r="G16712" s="1">
        <v>60</v>
      </c>
      <c r="H16712" s="1">
        <v>50</v>
      </c>
      <c r="I16712" s="4">
        <v>900</v>
      </c>
      <c r="J16712" s="4">
        <v>900</v>
      </c>
      <c r="K16712" t="str">
        <f t="shared" si="261"/>
        <v>фо</v>
      </c>
    </row>
    <row r="16713" spans="1:11" hidden="1" x14ac:dyDescent="0.2">
      <c r="A16713" t="s">
        <v>12347</v>
      </c>
      <c r="B16713" s="1">
        <v>15</v>
      </c>
      <c r="C16713" s="18" t="s">
        <v>18770</v>
      </c>
      <c r="D16713" s="7" t="s">
        <v>9145</v>
      </c>
      <c r="E16713" s="2" t="s">
        <v>8173</v>
      </c>
      <c r="F16713" s="15" t="s">
        <v>18755</v>
      </c>
      <c r="G16713" s="1">
        <v>60</v>
      </c>
      <c r="H16713" s="1">
        <v>50</v>
      </c>
      <c r="I16713" s="4">
        <v>1707.72</v>
      </c>
      <c r="J16713" s="4">
        <v>1707.72</v>
      </c>
      <c r="K16713" t="str">
        <f t="shared" si="261"/>
        <v>фо</v>
      </c>
    </row>
    <row r="16714" spans="1:11" hidden="1" x14ac:dyDescent="0.2">
      <c r="A16714" t="s">
        <v>12347</v>
      </c>
      <c r="B16714" s="1">
        <v>15</v>
      </c>
      <c r="C16714" s="18" t="s">
        <v>18770</v>
      </c>
      <c r="D16714" s="7" t="s">
        <v>7229</v>
      </c>
      <c r="E16714" s="2" t="s">
        <v>5042</v>
      </c>
      <c r="F16714" s="15" t="s">
        <v>18762</v>
      </c>
      <c r="G16714" s="1">
        <v>60</v>
      </c>
      <c r="H16714" s="1">
        <v>50</v>
      </c>
      <c r="I16714" s="4">
        <v>96.05</v>
      </c>
      <c r="J16714" s="4">
        <v>96.05</v>
      </c>
      <c r="K16714" t="str">
        <f t="shared" si="261"/>
        <v>фо</v>
      </c>
    </row>
    <row r="16715" spans="1:11" hidden="1" x14ac:dyDescent="0.2">
      <c r="A16715" t="s">
        <v>12347</v>
      </c>
      <c r="B16715" s="1">
        <v>15</v>
      </c>
      <c r="C16715" s="18" t="s">
        <v>18770</v>
      </c>
      <c r="D16715" s="13" t="s">
        <v>16788</v>
      </c>
      <c r="E16715" s="2" t="s">
        <v>1070</v>
      </c>
      <c r="F16715" s="15" t="s">
        <v>18755</v>
      </c>
      <c r="G16715" s="1">
        <v>60</v>
      </c>
      <c r="H16715" s="1">
        <v>50</v>
      </c>
      <c r="I16715" s="4">
        <v>6475.32</v>
      </c>
      <c r="J16715" s="4">
        <v>6475.32</v>
      </c>
      <c r="K16715" t="str">
        <f t="shared" si="261"/>
        <v>фо</v>
      </c>
    </row>
    <row r="16716" spans="1:11" hidden="1" x14ac:dyDescent="0.2">
      <c r="A16716" t="s">
        <v>12347</v>
      </c>
      <c r="B16716" s="1">
        <v>15</v>
      </c>
      <c r="C16716" s="18" t="s">
        <v>18770</v>
      </c>
      <c r="D16716" s="13" t="s">
        <v>16789</v>
      </c>
      <c r="E16716" s="2" t="s">
        <v>1070</v>
      </c>
      <c r="F16716" s="15" t="s">
        <v>18754</v>
      </c>
      <c r="G16716" s="1">
        <v>60</v>
      </c>
      <c r="H16716" s="1">
        <v>85</v>
      </c>
      <c r="I16716" s="4">
        <v>161971.4</v>
      </c>
      <c r="J16716" s="4">
        <v>121478.54999999999</v>
      </c>
      <c r="K16716" t="str">
        <f t="shared" si="261"/>
        <v>фо</v>
      </c>
    </row>
    <row r="16717" spans="1:11" hidden="1" x14ac:dyDescent="0.2">
      <c r="A16717" t="s">
        <v>12347</v>
      </c>
      <c r="B16717" s="1">
        <v>15</v>
      </c>
      <c r="C16717" s="18" t="s">
        <v>18770</v>
      </c>
      <c r="D16717" s="13" t="s">
        <v>16789</v>
      </c>
      <c r="E16717" s="2" t="s">
        <v>1070</v>
      </c>
      <c r="F16717" s="15" t="s">
        <v>18755</v>
      </c>
      <c r="G16717" s="1">
        <v>60</v>
      </c>
      <c r="H16717" s="1">
        <v>50</v>
      </c>
      <c r="I16717" s="4">
        <v>592.63</v>
      </c>
      <c r="J16717" s="4">
        <v>592.63</v>
      </c>
      <c r="K16717" t="str">
        <f t="shared" si="261"/>
        <v>фо</v>
      </c>
    </row>
    <row r="16718" spans="1:11" hidden="1" x14ac:dyDescent="0.2">
      <c r="A16718" t="s">
        <v>12347</v>
      </c>
      <c r="B16718" s="1">
        <v>15</v>
      </c>
      <c r="C16718" s="18" t="s">
        <v>18770</v>
      </c>
      <c r="D16718" s="13" t="s">
        <v>16790</v>
      </c>
      <c r="E16718" s="2" t="s">
        <v>1070</v>
      </c>
      <c r="F16718" s="15" t="s">
        <v>18756</v>
      </c>
      <c r="G16718" s="1">
        <v>2</v>
      </c>
      <c r="H16718" s="1">
        <v>50</v>
      </c>
      <c r="I16718" s="4">
        <v>137.16999999999999</v>
      </c>
      <c r="J16718" s="4">
        <v>137.16999999999999</v>
      </c>
      <c r="K16718" t="str">
        <f t="shared" si="261"/>
        <v>фо</v>
      </c>
    </row>
    <row r="16719" spans="1:11" hidden="1" x14ac:dyDescent="0.2">
      <c r="A16719" t="s">
        <v>12347</v>
      </c>
      <c r="B16719" s="1">
        <v>15</v>
      </c>
      <c r="C16719" s="18" t="s">
        <v>18770</v>
      </c>
      <c r="D16719" s="7" t="s">
        <v>2306</v>
      </c>
      <c r="E16719" s="2" t="s">
        <v>8173</v>
      </c>
      <c r="F16719" s="15" t="s">
        <v>18767</v>
      </c>
      <c r="G16719" s="1">
        <v>60</v>
      </c>
      <c r="H16719" s="1">
        <v>85</v>
      </c>
      <c r="I16719" s="4">
        <v>1.99</v>
      </c>
      <c r="J16719" s="4">
        <v>0.89549999999999996</v>
      </c>
      <c r="K16719" t="str">
        <f t="shared" si="261"/>
        <v>фо</v>
      </c>
    </row>
    <row r="16720" spans="1:11" hidden="1" x14ac:dyDescent="0.2">
      <c r="A16720" t="s">
        <v>12347</v>
      </c>
      <c r="B16720" s="1">
        <v>15</v>
      </c>
      <c r="C16720" s="18" t="s">
        <v>18770</v>
      </c>
      <c r="D16720" s="13" t="s">
        <v>16791</v>
      </c>
      <c r="E16720" s="2" t="s">
        <v>1070</v>
      </c>
      <c r="F16720" s="15" t="s">
        <v>18755</v>
      </c>
      <c r="G16720" s="1">
        <v>60</v>
      </c>
      <c r="H16720" s="1">
        <v>50</v>
      </c>
      <c r="I16720" s="4">
        <v>4735.63</v>
      </c>
      <c r="J16720" s="4">
        <v>4735.63</v>
      </c>
      <c r="K16720" t="str">
        <f t="shared" si="261"/>
        <v>фо</v>
      </c>
    </row>
    <row r="16721" spans="1:11" hidden="1" x14ac:dyDescent="0.2">
      <c r="A16721" t="s">
        <v>12347</v>
      </c>
      <c r="B16721" s="1">
        <v>15</v>
      </c>
      <c r="C16721" s="18" t="s">
        <v>18770</v>
      </c>
      <c r="D16721" s="13" t="s">
        <v>16792</v>
      </c>
      <c r="E16721" s="2" t="s">
        <v>1070</v>
      </c>
      <c r="F16721" s="15" t="s">
        <v>18755</v>
      </c>
      <c r="G16721" s="1">
        <v>60</v>
      </c>
      <c r="H16721" s="1">
        <v>50</v>
      </c>
      <c r="I16721" s="4">
        <v>2101.91</v>
      </c>
      <c r="J16721" s="4">
        <v>2101.91</v>
      </c>
      <c r="K16721" t="str">
        <f t="shared" si="261"/>
        <v>фо</v>
      </c>
    </row>
    <row r="16722" spans="1:11" hidden="1" x14ac:dyDescent="0.2">
      <c r="A16722" t="s">
        <v>12347</v>
      </c>
      <c r="B16722" s="1">
        <v>15</v>
      </c>
      <c r="C16722" s="18" t="s">
        <v>18770</v>
      </c>
      <c r="D16722" s="7" t="s">
        <v>1307</v>
      </c>
      <c r="E16722" s="2" t="s">
        <v>8173</v>
      </c>
      <c r="F16722" s="15" t="s">
        <v>18755</v>
      </c>
      <c r="G16722" s="1">
        <v>60</v>
      </c>
      <c r="H16722" s="1">
        <v>50</v>
      </c>
      <c r="I16722" s="4">
        <v>1213.5999999999999</v>
      </c>
      <c r="J16722" s="4">
        <v>1213.5999999999999</v>
      </c>
      <c r="K16722" t="str">
        <f t="shared" si="261"/>
        <v>фо</v>
      </c>
    </row>
    <row r="16723" spans="1:11" hidden="1" x14ac:dyDescent="0.2">
      <c r="A16723" t="s">
        <v>12347</v>
      </c>
      <c r="B16723" s="1">
        <v>15</v>
      </c>
      <c r="C16723" s="18" t="s">
        <v>18770</v>
      </c>
      <c r="D16723" s="7" t="s">
        <v>1307</v>
      </c>
      <c r="E16723" s="2" t="s">
        <v>8173</v>
      </c>
      <c r="F16723" s="15" t="s">
        <v>18755</v>
      </c>
      <c r="G16723" s="1">
        <v>60</v>
      </c>
      <c r="H16723" s="1">
        <v>50</v>
      </c>
      <c r="I16723" s="4">
        <v>1639.73</v>
      </c>
      <c r="J16723" s="4">
        <v>1639.73</v>
      </c>
      <c r="K16723" t="str">
        <f t="shared" si="261"/>
        <v>фо</v>
      </c>
    </row>
    <row r="16724" spans="1:11" hidden="1" x14ac:dyDescent="0.2">
      <c r="A16724" t="s">
        <v>12347</v>
      </c>
      <c r="B16724" s="1">
        <v>15</v>
      </c>
      <c r="C16724" s="18" t="s">
        <v>18770</v>
      </c>
      <c r="D16724" s="13" t="s">
        <v>16793</v>
      </c>
      <c r="E16724" s="2" t="s">
        <v>1070</v>
      </c>
      <c r="F16724" s="15" t="s">
        <v>18755</v>
      </c>
      <c r="G16724" s="1">
        <v>60</v>
      </c>
      <c r="H16724" s="1">
        <v>50</v>
      </c>
      <c r="I16724" s="4">
        <v>3408.62</v>
      </c>
      <c r="J16724" s="4">
        <v>3408.62</v>
      </c>
      <c r="K16724" t="str">
        <f t="shared" si="261"/>
        <v>фо</v>
      </c>
    </row>
    <row r="16725" spans="1:11" hidden="1" x14ac:dyDescent="0.2">
      <c r="A16725" t="s">
        <v>12347</v>
      </c>
      <c r="B16725" s="1">
        <v>15</v>
      </c>
      <c r="C16725" s="18" t="s">
        <v>18770</v>
      </c>
      <c r="D16725" s="13" t="s">
        <v>16794</v>
      </c>
      <c r="E16725" s="2" t="s">
        <v>1070</v>
      </c>
      <c r="F16725" s="15" t="s">
        <v>18756</v>
      </c>
      <c r="G16725" s="1">
        <v>5</v>
      </c>
      <c r="H16725" s="1">
        <v>50</v>
      </c>
      <c r="I16725" s="4">
        <v>597.87</v>
      </c>
      <c r="J16725" s="4">
        <v>597.87</v>
      </c>
      <c r="K16725" t="str">
        <f t="shared" si="261"/>
        <v>фо</v>
      </c>
    </row>
    <row r="16726" spans="1:11" hidden="1" x14ac:dyDescent="0.2">
      <c r="A16726" t="s">
        <v>12347</v>
      </c>
      <c r="B16726" s="1">
        <v>15</v>
      </c>
      <c r="C16726" s="18" t="s">
        <v>18770</v>
      </c>
      <c r="D16726" s="7" t="s">
        <v>8565</v>
      </c>
      <c r="E16726" s="2" t="s">
        <v>8173</v>
      </c>
      <c r="F16726" s="15" t="s">
        <v>18755</v>
      </c>
      <c r="G16726" s="1">
        <v>60</v>
      </c>
      <c r="H16726" s="1">
        <v>50</v>
      </c>
      <c r="I16726" s="4">
        <v>174.84</v>
      </c>
      <c r="J16726" s="4">
        <v>174.84</v>
      </c>
      <c r="K16726" t="str">
        <f t="shared" si="261"/>
        <v>фо</v>
      </c>
    </row>
    <row r="16727" spans="1:11" hidden="1" x14ac:dyDescent="0.2">
      <c r="A16727" t="s">
        <v>12347</v>
      </c>
      <c r="B16727" s="1">
        <v>15</v>
      </c>
      <c r="C16727" s="18" t="s">
        <v>18770</v>
      </c>
      <c r="D16727" s="7" t="s">
        <v>6535</v>
      </c>
      <c r="E16727" s="2" t="s">
        <v>1649</v>
      </c>
      <c r="F16727" s="15" t="s">
        <v>18755</v>
      </c>
      <c r="G16727" s="1">
        <v>60</v>
      </c>
      <c r="H16727" s="1">
        <v>50</v>
      </c>
      <c r="I16727" s="4">
        <v>3261.61</v>
      </c>
      <c r="J16727" s="4">
        <v>3261.61</v>
      </c>
      <c r="K16727" t="str">
        <f t="shared" si="261"/>
        <v>фо</v>
      </c>
    </row>
    <row r="16728" spans="1:11" hidden="1" x14ac:dyDescent="0.2">
      <c r="A16728" t="s">
        <v>12347</v>
      </c>
      <c r="B16728" s="1">
        <v>15</v>
      </c>
      <c r="C16728" s="18" t="s">
        <v>18770</v>
      </c>
      <c r="D16728" s="13" t="s">
        <v>16795</v>
      </c>
      <c r="E16728" s="2" t="s">
        <v>1070</v>
      </c>
      <c r="F16728" s="15" t="s">
        <v>18755</v>
      </c>
      <c r="G16728" s="1">
        <v>60</v>
      </c>
      <c r="H16728" s="1">
        <v>50</v>
      </c>
      <c r="I16728" s="4">
        <v>6.27</v>
      </c>
      <c r="J16728" s="4">
        <v>6.27</v>
      </c>
      <c r="K16728" t="str">
        <f t="shared" si="261"/>
        <v>фо</v>
      </c>
    </row>
    <row r="16729" spans="1:11" hidden="1" x14ac:dyDescent="0.2">
      <c r="A16729" t="s">
        <v>12347</v>
      </c>
      <c r="B16729" s="1">
        <v>15</v>
      </c>
      <c r="C16729" s="18" t="s">
        <v>18770</v>
      </c>
      <c r="D16729" s="7" t="s">
        <v>1315</v>
      </c>
      <c r="E16729" s="2" t="s">
        <v>8173</v>
      </c>
      <c r="F16729" s="15" t="s">
        <v>18762</v>
      </c>
      <c r="G16729" s="1">
        <v>60</v>
      </c>
      <c r="H16729" s="1">
        <v>50</v>
      </c>
      <c r="I16729" s="4">
        <v>1205.9000000000001</v>
      </c>
      <c r="J16729" s="4">
        <v>1205.9000000000001</v>
      </c>
      <c r="K16729" t="str">
        <f t="shared" si="261"/>
        <v>фо</v>
      </c>
    </row>
    <row r="16730" spans="1:11" hidden="1" x14ac:dyDescent="0.2">
      <c r="A16730" t="s">
        <v>12347</v>
      </c>
      <c r="B16730" s="1">
        <v>15</v>
      </c>
      <c r="C16730" s="18" t="s">
        <v>18770</v>
      </c>
      <c r="D16730" s="13" t="s">
        <v>16796</v>
      </c>
      <c r="E16730" s="2" t="s">
        <v>1070</v>
      </c>
      <c r="F16730" s="15" t="s">
        <v>18755</v>
      </c>
      <c r="G16730" s="1">
        <v>60</v>
      </c>
      <c r="H16730" s="1">
        <v>50</v>
      </c>
      <c r="I16730" s="4">
        <v>3348.8</v>
      </c>
      <c r="J16730" s="4">
        <v>3348.8</v>
      </c>
      <c r="K16730" t="str">
        <f t="shared" si="261"/>
        <v>фо</v>
      </c>
    </row>
    <row r="16731" spans="1:11" hidden="1" x14ac:dyDescent="0.2">
      <c r="A16731" t="s">
        <v>12347</v>
      </c>
      <c r="B16731" s="1">
        <v>15</v>
      </c>
      <c r="C16731" s="18" t="s">
        <v>18770</v>
      </c>
      <c r="D16731" s="7" t="s">
        <v>9010</v>
      </c>
      <c r="E16731" s="2" t="s">
        <v>5042</v>
      </c>
      <c r="F16731" s="15" t="s">
        <v>18755</v>
      </c>
      <c r="G16731" s="1">
        <v>60</v>
      </c>
      <c r="H16731" s="1">
        <v>50</v>
      </c>
      <c r="I16731" s="4">
        <v>278.23</v>
      </c>
      <c r="J16731" s="4">
        <v>278.23</v>
      </c>
      <c r="K16731" t="str">
        <f t="shared" si="261"/>
        <v>фо</v>
      </c>
    </row>
    <row r="16732" spans="1:11" hidden="1" x14ac:dyDescent="0.2">
      <c r="A16732" t="s">
        <v>12347</v>
      </c>
      <c r="B16732" s="1">
        <v>15</v>
      </c>
      <c r="C16732" s="18" t="s">
        <v>18770</v>
      </c>
      <c r="D16732" s="7" t="s">
        <v>9010</v>
      </c>
      <c r="E16732" s="2" t="s">
        <v>5042</v>
      </c>
      <c r="F16732" s="15" t="s">
        <v>18762</v>
      </c>
      <c r="G16732" s="1">
        <v>60</v>
      </c>
      <c r="H16732" s="1">
        <v>50</v>
      </c>
      <c r="I16732" s="4">
        <v>3337.85</v>
      </c>
      <c r="J16732" s="4">
        <v>3337.85</v>
      </c>
      <c r="K16732" t="str">
        <f t="shared" si="261"/>
        <v>фо</v>
      </c>
    </row>
    <row r="16733" spans="1:11" hidden="1" x14ac:dyDescent="0.2">
      <c r="A16733" t="s">
        <v>12347</v>
      </c>
      <c r="B16733" s="1">
        <v>15</v>
      </c>
      <c r="C16733" s="18" t="s">
        <v>18770</v>
      </c>
      <c r="D16733" s="13" t="s">
        <v>16797</v>
      </c>
      <c r="E16733" s="2" t="s">
        <v>1070</v>
      </c>
      <c r="F16733" s="15" t="s">
        <v>18755</v>
      </c>
      <c r="G16733" s="1">
        <v>60</v>
      </c>
      <c r="H16733" s="1">
        <v>50</v>
      </c>
      <c r="I16733" s="4">
        <v>3356.83</v>
      </c>
      <c r="J16733" s="4">
        <v>3356.83</v>
      </c>
      <c r="K16733" t="str">
        <f t="shared" si="261"/>
        <v>фо</v>
      </c>
    </row>
    <row r="16734" spans="1:11" hidden="1" x14ac:dyDescent="0.2">
      <c r="A16734" t="s">
        <v>12347</v>
      </c>
      <c r="B16734" s="1">
        <v>15</v>
      </c>
      <c r="C16734" s="18" t="s">
        <v>18770</v>
      </c>
      <c r="D16734" s="7" t="s">
        <v>5053</v>
      </c>
      <c r="E16734" s="2" t="s">
        <v>1649</v>
      </c>
      <c r="F16734" s="15" t="s">
        <v>18755</v>
      </c>
      <c r="G16734" s="1">
        <v>60</v>
      </c>
      <c r="H16734" s="1">
        <v>50</v>
      </c>
      <c r="I16734" s="4">
        <v>7038.71</v>
      </c>
      <c r="J16734" s="4">
        <v>7038.71</v>
      </c>
      <c r="K16734" t="str">
        <f t="shared" si="261"/>
        <v>фо</v>
      </c>
    </row>
    <row r="16735" spans="1:11" hidden="1" x14ac:dyDescent="0.2">
      <c r="A16735" t="s">
        <v>12347</v>
      </c>
      <c r="B16735" s="1">
        <v>15</v>
      </c>
      <c r="C16735" s="18" t="s">
        <v>18770</v>
      </c>
      <c r="D16735" s="7" t="s">
        <v>4113</v>
      </c>
      <c r="E16735" s="2" t="s">
        <v>3731</v>
      </c>
      <c r="F16735" s="15" t="s">
        <v>18762</v>
      </c>
      <c r="G16735" s="1">
        <v>60</v>
      </c>
      <c r="H16735" s="1">
        <v>50</v>
      </c>
      <c r="I16735" s="4">
        <v>4891.2</v>
      </c>
      <c r="J16735" s="4">
        <v>4891.2</v>
      </c>
      <c r="K16735" t="str">
        <f t="shared" si="261"/>
        <v>фо</v>
      </c>
    </row>
    <row r="16736" spans="1:11" hidden="1" x14ac:dyDescent="0.2">
      <c r="A16736" t="s">
        <v>12347</v>
      </c>
      <c r="B16736" s="1">
        <v>15</v>
      </c>
      <c r="C16736" s="18" t="s">
        <v>18770</v>
      </c>
      <c r="D16736" s="13" t="s">
        <v>16798</v>
      </c>
      <c r="E16736" s="2" t="s">
        <v>1070</v>
      </c>
      <c r="F16736" s="15" t="s">
        <v>18755</v>
      </c>
      <c r="G16736" s="1">
        <v>60</v>
      </c>
      <c r="H16736" s="1">
        <v>50</v>
      </c>
      <c r="I16736" s="4">
        <v>41.73</v>
      </c>
      <c r="J16736" s="4">
        <v>41.73</v>
      </c>
      <c r="K16736" t="str">
        <f t="shared" si="261"/>
        <v>фо</v>
      </c>
    </row>
    <row r="16737" spans="1:11" hidden="1" x14ac:dyDescent="0.2">
      <c r="A16737" t="s">
        <v>12347</v>
      </c>
      <c r="B16737" s="1">
        <v>15</v>
      </c>
      <c r="C16737" s="18" t="s">
        <v>18770</v>
      </c>
      <c r="D16737" s="13" t="s">
        <v>10734</v>
      </c>
      <c r="E16737" s="2" t="s">
        <v>1070</v>
      </c>
      <c r="F16737" s="15" t="s">
        <v>18754</v>
      </c>
      <c r="G16737" s="1">
        <v>60</v>
      </c>
      <c r="H16737" s="1">
        <v>85</v>
      </c>
      <c r="I16737" s="4">
        <v>194195.6</v>
      </c>
      <c r="J16737" s="4">
        <v>145646.70000000001</v>
      </c>
      <c r="K16737" t="str">
        <f t="shared" si="261"/>
        <v>фо</v>
      </c>
    </row>
    <row r="16738" spans="1:11" hidden="1" x14ac:dyDescent="0.2">
      <c r="A16738" t="s">
        <v>12347</v>
      </c>
      <c r="B16738" s="1">
        <v>15</v>
      </c>
      <c r="C16738" s="18" t="s">
        <v>18770</v>
      </c>
      <c r="D16738" s="13" t="s">
        <v>10734</v>
      </c>
      <c r="E16738" s="2" t="s">
        <v>1070</v>
      </c>
      <c r="F16738" s="15" t="s">
        <v>18755</v>
      </c>
      <c r="G16738" s="1">
        <v>60</v>
      </c>
      <c r="H16738" s="1">
        <v>50</v>
      </c>
      <c r="I16738" s="4">
        <v>877.13</v>
      </c>
      <c r="J16738" s="4">
        <v>877.13</v>
      </c>
      <c r="K16738" t="str">
        <f t="shared" si="261"/>
        <v>фо</v>
      </c>
    </row>
    <row r="16739" spans="1:11" hidden="1" x14ac:dyDescent="0.2">
      <c r="A16739" t="s">
        <v>12347</v>
      </c>
      <c r="B16739" s="1">
        <v>15</v>
      </c>
      <c r="C16739" s="18" t="s">
        <v>18770</v>
      </c>
      <c r="D16739" s="7" t="s">
        <v>8068</v>
      </c>
      <c r="E16739" s="2" t="s">
        <v>1649</v>
      </c>
      <c r="F16739" s="15" t="s">
        <v>18756</v>
      </c>
      <c r="G16739" s="1">
        <v>3</v>
      </c>
      <c r="H16739" s="1">
        <v>50</v>
      </c>
      <c r="I16739" s="4">
        <v>49.28</v>
      </c>
      <c r="J16739" s="4">
        <v>49.28</v>
      </c>
      <c r="K16739" t="str">
        <f t="shared" si="261"/>
        <v>фо</v>
      </c>
    </row>
    <row r="16740" spans="1:11" hidden="1" x14ac:dyDescent="0.2">
      <c r="A16740" t="s">
        <v>12347</v>
      </c>
      <c r="B16740" s="1">
        <v>15</v>
      </c>
      <c r="C16740" s="18" t="s">
        <v>18770</v>
      </c>
      <c r="D16740" s="13" t="s">
        <v>16799</v>
      </c>
      <c r="E16740" s="2" t="s">
        <v>1070</v>
      </c>
      <c r="F16740" s="15" t="s">
        <v>18755</v>
      </c>
      <c r="G16740" s="1">
        <v>60</v>
      </c>
      <c r="H16740" s="1">
        <v>50</v>
      </c>
      <c r="I16740" s="4">
        <v>3251.6</v>
      </c>
      <c r="J16740" s="4">
        <v>3251.6</v>
      </c>
      <c r="K16740" t="str">
        <f t="shared" si="261"/>
        <v>фо</v>
      </c>
    </row>
    <row r="16741" spans="1:11" hidden="1" x14ac:dyDescent="0.2">
      <c r="A16741" t="s">
        <v>12347</v>
      </c>
      <c r="B16741" s="1">
        <v>15</v>
      </c>
      <c r="C16741" s="18" t="s">
        <v>18770</v>
      </c>
      <c r="D16741" s="7" t="s">
        <v>4932</v>
      </c>
      <c r="E16741" s="2" t="s">
        <v>8173</v>
      </c>
      <c r="F16741" s="15" t="s">
        <v>18755</v>
      </c>
      <c r="G16741" s="1">
        <v>60</v>
      </c>
      <c r="H16741" s="1">
        <v>50</v>
      </c>
      <c r="I16741" s="4">
        <v>1081.96</v>
      </c>
      <c r="J16741" s="4">
        <v>1081.96</v>
      </c>
      <c r="K16741" t="str">
        <f t="shared" si="261"/>
        <v>фо</v>
      </c>
    </row>
    <row r="16742" spans="1:11" hidden="1" x14ac:dyDescent="0.2">
      <c r="A16742" t="s">
        <v>12347</v>
      </c>
      <c r="B16742" s="1">
        <v>15</v>
      </c>
      <c r="C16742" s="18" t="s">
        <v>18770</v>
      </c>
      <c r="D16742" s="7" t="s">
        <v>4932</v>
      </c>
      <c r="E16742" s="2" t="s">
        <v>8173</v>
      </c>
      <c r="F16742" s="15" t="s">
        <v>18762</v>
      </c>
      <c r="G16742" s="1">
        <v>60</v>
      </c>
      <c r="H16742" s="1">
        <v>50</v>
      </c>
      <c r="I16742" s="4">
        <v>4154.96</v>
      </c>
      <c r="J16742" s="4">
        <v>4154.96</v>
      </c>
      <c r="K16742" t="str">
        <f t="shared" si="261"/>
        <v>фо</v>
      </c>
    </row>
    <row r="16743" spans="1:11" hidden="1" x14ac:dyDescent="0.2">
      <c r="A16743" t="s">
        <v>12347</v>
      </c>
      <c r="B16743" s="1">
        <v>15</v>
      </c>
      <c r="C16743" s="18" t="s">
        <v>18770</v>
      </c>
      <c r="D16743" s="13" t="s">
        <v>16800</v>
      </c>
      <c r="E16743" s="2" t="s">
        <v>1070</v>
      </c>
      <c r="F16743" s="15" t="s">
        <v>18756</v>
      </c>
      <c r="G16743" s="1">
        <v>0</v>
      </c>
      <c r="H16743" s="1">
        <v>50</v>
      </c>
      <c r="I16743" s="4">
        <v>320.61</v>
      </c>
      <c r="J16743" s="4">
        <v>320.61</v>
      </c>
      <c r="K16743" t="str">
        <f t="shared" si="261"/>
        <v>фо</v>
      </c>
    </row>
    <row r="16744" spans="1:11" hidden="1" x14ac:dyDescent="0.2">
      <c r="A16744" t="s">
        <v>12347</v>
      </c>
      <c r="B16744" s="1">
        <v>15</v>
      </c>
      <c r="C16744" s="18" t="s">
        <v>18770</v>
      </c>
      <c r="D16744" s="7" t="s">
        <v>5432</v>
      </c>
      <c r="E16744" s="2" t="s">
        <v>5042</v>
      </c>
      <c r="F16744" s="15" t="s">
        <v>18762</v>
      </c>
      <c r="G16744" s="1">
        <v>60</v>
      </c>
      <c r="H16744" s="1">
        <v>50</v>
      </c>
      <c r="I16744" s="4">
        <v>6834.59</v>
      </c>
      <c r="J16744" s="4">
        <v>6834.59</v>
      </c>
      <c r="K16744" t="str">
        <f t="shared" si="261"/>
        <v>фо</v>
      </c>
    </row>
    <row r="16745" spans="1:11" hidden="1" x14ac:dyDescent="0.2">
      <c r="A16745" t="s">
        <v>12347</v>
      </c>
      <c r="B16745" s="1">
        <v>15</v>
      </c>
      <c r="C16745" s="18" t="s">
        <v>18770</v>
      </c>
      <c r="D16745" s="13" t="s">
        <v>16801</v>
      </c>
      <c r="E16745" s="2" t="s">
        <v>1070</v>
      </c>
      <c r="F16745" s="15" t="s">
        <v>18756</v>
      </c>
      <c r="G16745" s="1">
        <v>0</v>
      </c>
      <c r="H16745" s="1">
        <v>50</v>
      </c>
      <c r="I16745" s="4">
        <v>121.3</v>
      </c>
      <c r="J16745" s="4">
        <v>121.3</v>
      </c>
      <c r="K16745" t="str">
        <f t="shared" si="261"/>
        <v>фо</v>
      </c>
    </row>
    <row r="16746" spans="1:11" hidden="1" x14ac:dyDescent="0.2">
      <c r="A16746" t="s">
        <v>12347</v>
      </c>
      <c r="B16746" s="1">
        <v>15</v>
      </c>
      <c r="C16746" s="18" t="s">
        <v>18770</v>
      </c>
      <c r="D16746" s="7" t="s">
        <v>3146</v>
      </c>
      <c r="E16746" s="2" t="s">
        <v>8173</v>
      </c>
      <c r="F16746" s="15" t="s">
        <v>18754</v>
      </c>
      <c r="G16746" s="1">
        <v>60</v>
      </c>
      <c r="H16746" s="1">
        <v>85</v>
      </c>
      <c r="I16746" s="4">
        <v>1331.62</v>
      </c>
      <c r="J16746" s="4">
        <v>998.71499999999992</v>
      </c>
      <c r="K16746" t="str">
        <f t="shared" si="261"/>
        <v>фо</v>
      </c>
    </row>
    <row r="16747" spans="1:11" hidden="1" x14ac:dyDescent="0.2">
      <c r="A16747" t="s">
        <v>12347</v>
      </c>
      <c r="B16747" s="1">
        <v>15</v>
      </c>
      <c r="C16747" s="18" t="s">
        <v>18770</v>
      </c>
      <c r="D16747" s="13" t="s">
        <v>16802</v>
      </c>
      <c r="E16747" s="2" t="s">
        <v>1070</v>
      </c>
      <c r="F16747" s="15" t="s">
        <v>18755</v>
      </c>
      <c r="G16747" s="1">
        <v>60</v>
      </c>
      <c r="H16747" s="1">
        <v>50</v>
      </c>
      <c r="I16747" s="4">
        <v>4213.82</v>
      </c>
      <c r="J16747" s="4">
        <v>4213.82</v>
      </c>
      <c r="K16747" t="str">
        <f t="shared" si="261"/>
        <v>фо</v>
      </c>
    </row>
    <row r="16748" spans="1:11" hidden="1" x14ac:dyDescent="0.2">
      <c r="A16748" t="s">
        <v>12347</v>
      </c>
      <c r="B16748" s="1">
        <v>15</v>
      </c>
      <c r="C16748" s="18" t="s">
        <v>18770</v>
      </c>
      <c r="D16748" s="13" t="s">
        <v>14620</v>
      </c>
      <c r="E16748" s="2" t="s">
        <v>1070</v>
      </c>
      <c r="F16748" s="15" t="s">
        <v>18755</v>
      </c>
      <c r="G16748" s="1">
        <v>60</v>
      </c>
      <c r="H16748" s="1">
        <v>50</v>
      </c>
      <c r="I16748" s="4">
        <v>1518.14</v>
      </c>
      <c r="J16748" s="4">
        <v>1518.14</v>
      </c>
      <c r="K16748" t="str">
        <f t="shared" si="261"/>
        <v>фо</v>
      </c>
    </row>
    <row r="16749" spans="1:11" hidden="1" x14ac:dyDescent="0.2">
      <c r="A16749" t="s">
        <v>12347</v>
      </c>
      <c r="B16749" s="1">
        <v>15</v>
      </c>
      <c r="C16749" s="18" t="s">
        <v>18770</v>
      </c>
      <c r="D16749" s="13" t="s">
        <v>16803</v>
      </c>
      <c r="E16749" s="2" t="s">
        <v>1070</v>
      </c>
      <c r="F16749" s="15" t="s">
        <v>18755</v>
      </c>
      <c r="G16749" s="1">
        <v>60</v>
      </c>
      <c r="H16749" s="1">
        <v>50</v>
      </c>
      <c r="I16749" s="4">
        <v>1322.84</v>
      </c>
      <c r="J16749" s="4">
        <v>1322.84</v>
      </c>
      <c r="K16749" t="str">
        <f t="shared" si="261"/>
        <v>фо</v>
      </c>
    </row>
    <row r="16750" spans="1:11" hidden="1" x14ac:dyDescent="0.2">
      <c r="A16750" t="s">
        <v>12347</v>
      </c>
      <c r="B16750" s="1">
        <v>15</v>
      </c>
      <c r="C16750" s="18" t="s">
        <v>18770</v>
      </c>
      <c r="D16750" s="13" t="s">
        <v>16803</v>
      </c>
      <c r="E16750" s="2" t="s">
        <v>1070</v>
      </c>
      <c r="F16750" s="15" t="s">
        <v>18755</v>
      </c>
      <c r="G16750" s="1">
        <v>60</v>
      </c>
      <c r="H16750" s="1">
        <v>50</v>
      </c>
      <c r="I16750" s="4">
        <v>8583.86</v>
      </c>
      <c r="J16750" s="4">
        <v>8583.86</v>
      </c>
      <c r="K16750" t="str">
        <f t="shared" si="261"/>
        <v>фо</v>
      </c>
    </row>
    <row r="16751" spans="1:11" hidden="1" x14ac:dyDescent="0.2">
      <c r="A16751" t="s">
        <v>12347</v>
      </c>
      <c r="B16751" s="1">
        <v>15</v>
      </c>
      <c r="C16751" s="18" t="s">
        <v>18770</v>
      </c>
      <c r="D16751" s="13" t="s">
        <v>16804</v>
      </c>
      <c r="E16751" s="2" t="s">
        <v>1070</v>
      </c>
      <c r="F16751" s="15" t="s">
        <v>18755</v>
      </c>
      <c r="G16751" s="1">
        <v>60</v>
      </c>
      <c r="H16751" s="1">
        <v>50</v>
      </c>
      <c r="I16751" s="4">
        <v>46.57</v>
      </c>
      <c r="J16751" s="4">
        <v>46.57</v>
      </c>
      <c r="K16751" t="str">
        <f t="shared" si="261"/>
        <v>фо</v>
      </c>
    </row>
    <row r="16752" spans="1:11" hidden="1" x14ac:dyDescent="0.2">
      <c r="A16752" t="s">
        <v>12347</v>
      </c>
      <c r="B16752" s="1">
        <v>15</v>
      </c>
      <c r="C16752" s="18" t="s">
        <v>18770</v>
      </c>
      <c r="D16752" s="7" t="s">
        <v>617</v>
      </c>
      <c r="E16752" s="2" t="s">
        <v>8173</v>
      </c>
      <c r="F16752" s="15" t="s">
        <v>18762</v>
      </c>
      <c r="G16752" s="1">
        <v>60</v>
      </c>
      <c r="H16752" s="1">
        <v>50</v>
      </c>
      <c r="I16752" s="4">
        <v>973.09</v>
      </c>
      <c r="J16752" s="4">
        <v>973.09</v>
      </c>
      <c r="K16752" t="str">
        <f t="shared" si="261"/>
        <v>фо</v>
      </c>
    </row>
    <row r="16753" spans="1:11" hidden="1" x14ac:dyDescent="0.2">
      <c r="A16753" t="s">
        <v>12347</v>
      </c>
      <c r="B16753" s="1">
        <v>15</v>
      </c>
      <c r="C16753" s="18" t="s">
        <v>18770</v>
      </c>
      <c r="D16753" s="13" t="s">
        <v>16805</v>
      </c>
      <c r="E16753" s="2" t="s">
        <v>1070</v>
      </c>
      <c r="F16753" s="15" t="s">
        <v>18755</v>
      </c>
      <c r="G16753" s="1">
        <v>60</v>
      </c>
      <c r="H16753" s="1">
        <v>50</v>
      </c>
      <c r="I16753" s="4">
        <v>16.07</v>
      </c>
      <c r="J16753" s="4">
        <v>16.07</v>
      </c>
      <c r="K16753" t="str">
        <f t="shared" si="261"/>
        <v>фо</v>
      </c>
    </row>
    <row r="16754" spans="1:11" hidden="1" x14ac:dyDescent="0.2">
      <c r="A16754" t="s">
        <v>12347</v>
      </c>
      <c r="B16754" s="1">
        <v>15</v>
      </c>
      <c r="C16754" s="18" t="s">
        <v>18770</v>
      </c>
      <c r="D16754" s="7" t="s">
        <v>3429</v>
      </c>
      <c r="E16754" s="2" t="s">
        <v>5042</v>
      </c>
      <c r="F16754" s="15" t="s">
        <v>18755</v>
      </c>
      <c r="G16754" s="1">
        <v>60</v>
      </c>
      <c r="H16754" s="1">
        <v>50</v>
      </c>
      <c r="I16754" s="4">
        <v>933.71</v>
      </c>
      <c r="J16754" s="4">
        <v>933.71</v>
      </c>
      <c r="K16754" t="str">
        <f t="shared" si="261"/>
        <v>фо</v>
      </c>
    </row>
    <row r="16755" spans="1:11" hidden="1" x14ac:dyDescent="0.2">
      <c r="A16755" t="s">
        <v>12347</v>
      </c>
      <c r="B16755" s="1">
        <v>15</v>
      </c>
      <c r="C16755" s="18" t="s">
        <v>18770</v>
      </c>
      <c r="D16755" s="7" t="s">
        <v>3138</v>
      </c>
      <c r="E16755" s="2" t="s">
        <v>8173</v>
      </c>
      <c r="F16755" s="15" t="s">
        <v>18755</v>
      </c>
      <c r="G16755" s="1">
        <v>60</v>
      </c>
      <c r="H16755" s="1">
        <v>50</v>
      </c>
      <c r="I16755" s="4">
        <v>7.24</v>
      </c>
      <c r="J16755" s="4">
        <v>7.24</v>
      </c>
      <c r="K16755" t="str">
        <f t="shared" si="261"/>
        <v>фо</v>
      </c>
    </row>
    <row r="16756" spans="1:11" hidden="1" x14ac:dyDescent="0.2">
      <c r="A16756" t="s">
        <v>12347</v>
      </c>
      <c r="B16756" s="1">
        <v>15</v>
      </c>
      <c r="C16756" s="18" t="s">
        <v>18770</v>
      </c>
      <c r="D16756" s="7" t="s">
        <v>3138</v>
      </c>
      <c r="E16756" s="2" t="s">
        <v>8173</v>
      </c>
      <c r="F16756" s="15" t="s">
        <v>18755</v>
      </c>
      <c r="G16756" s="1">
        <v>60</v>
      </c>
      <c r="H16756" s="1">
        <v>50</v>
      </c>
      <c r="I16756" s="4">
        <v>44.08</v>
      </c>
      <c r="J16756" s="4">
        <v>44.08</v>
      </c>
      <c r="K16756" t="str">
        <f t="shared" si="261"/>
        <v>фо</v>
      </c>
    </row>
    <row r="16757" spans="1:11" hidden="1" x14ac:dyDescent="0.2">
      <c r="A16757" t="s">
        <v>12347</v>
      </c>
      <c r="B16757" s="1">
        <v>15</v>
      </c>
      <c r="C16757" s="18" t="s">
        <v>18770</v>
      </c>
      <c r="D16757" s="13" t="s">
        <v>16806</v>
      </c>
      <c r="E16757" s="2" t="s">
        <v>1070</v>
      </c>
      <c r="F16757" s="15" t="s">
        <v>18755</v>
      </c>
      <c r="G16757" s="1">
        <v>60</v>
      </c>
      <c r="H16757" s="1">
        <v>50</v>
      </c>
      <c r="I16757" s="4">
        <v>2028.01</v>
      </c>
      <c r="J16757" s="4">
        <v>2028.01</v>
      </c>
      <c r="K16757" t="str">
        <f t="shared" si="261"/>
        <v>фо</v>
      </c>
    </row>
    <row r="16758" spans="1:11" hidden="1" x14ac:dyDescent="0.2">
      <c r="A16758" t="s">
        <v>12347</v>
      </c>
      <c r="B16758" s="1">
        <v>15</v>
      </c>
      <c r="C16758" s="18" t="s">
        <v>18770</v>
      </c>
      <c r="D16758" s="13" t="s">
        <v>16806</v>
      </c>
      <c r="E16758" s="2" t="s">
        <v>1070</v>
      </c>
      <c r="F16758" s="15" t="s">
        <v>18755</v>
      </c>
      <c r="G16758" s="1">
        <v>60</v>
      </c>
      <c r="H16758" s="1">
        <v>50</v>
      </c>
      <c r="I16758" s="4">
        <v>1422.03</v>
      </c>
      <c r="J16758" s="4">
        <v>1422.03</v>
      </c>
      <c r="K16758" t="str">
        <f t="shared" si="261"/>
        <v>фо</v>
      </c>
    </row>
    <row r="16759" spans="1:11" hidden="1" x14ac:dyDescent="0.2">
      <c r="A16759" t="s">
        <v>12347</v>
      </c>
      <c r="B16759" s="1">
        <v>15</v>
      </c>
      <c r="C16759" s="18" t="s">
        <v>18770</v>
      </c>
      <c r="D16759" s="13" t="s">
        <v>16807</v>
      </c>
      <c r="E16759" s="2" t="s">
        <v>1070</v>
      </c>
      <c r="F16759" s="15" t="s">
        <v>18755</v>
      </c>
      <c r="G16759" s="1">
        <v>60</v>
      </c>
      <c r="H16759" s="1">
        <v>50</v>
      </c>
      <c r="I16759" s="4">
        <v>3273.63</v>
      </c>
      <c r="J16759" s="4">
        <v>3273.63</v>
      </c>
      <c r="K16759" t="str">
        <f t="shared" si="261"/>
        <v>фо</v>
      </c>
    </row>
    <row r="16760" spans="1:11" hidden="1" x14ac:dyDescent="0.2">
      <c r="A16760" t="s">
        <v>12347</v>
      </c>
      <c r="B16760" s="1">
        <v>15</v>
      </c>
      <c r="C16760" s="18" t="s">
        <v>18770</v>
      </c>
      <c r="D16760" s="7" t="s">
        <v>150</v>
      </c>
      <c r="E16760" s="2" t="s">
        <v>8173</v>
      </c>
      <c r="F16760" s="15" t="s">
        <v>18756</v>
      </c>
      <c r="G16760" s="1">
        <v>0</v>
      </c>
      <c r="H16760" s="1">
        <v>50</v>
      </c>
      <c r="I16760" s="4">
        <v>573.69000000000005</v>
      </c>
      <c r="J16760" s="4">
        <v>573.69000000000005</v>
      </c>
      <c r="K16760" t="str">
        <f t="shared" si="261"/>
        <v>фо</v>
      </c>
    </row>
    <row r="16761" spans="1:11" hidden="1" x14ac:dyDescent="0.2">
      <c r="A16761" t="s">
        <v>12347</v>
      </c>
      <c r="B16761" s="1">
        <v>15</v>
      </c>
      <c r="C16761" s="18" t="s">
        <v>18770</v>
      </c>
      <c r="D16761" s="13" t="s">
        <v>16808</v>
      </c>
      <c r="E16761" s="2" t="s">
        <v>1070</v>
      </c>
      <c r="F16761" s="15" t="s">
        <v>18756</v>
      </c>
      <c r="G16761" s="1">
        <v>0</v>
      </c>
      <c r="H16761" s="1">
        <v>50</v>
      </c>
      <c r="I16761" s="4">
        <v>23.59</v>
      </c>
      <c r="J16761" s="4">
        <v>23.59</v>
      </c>
      <c r="K16761" t="str">
        <f t="shared" si="261"/>
        <v>фо</v>
      </c>
    </row>
    <row r="16762" spans="1:11" hidden="1" x14ac:dyDescent="0.2">
      <c r="A16762" t="s">
        <v>12347</v>
      </c>
      <c r="B16762" s="1">
        <v>15</v>
      </c>
      <c r="C16762" s="18" t="s">
        <v>18770</v>
      </c>
      <c r="D16762" s="7" t="s">
        <v>5436</v>
      </c>
      <c r="E16762" s="2" t="s">
        <v>8173</v>
      </c>
      <c r="F16762" s="15" t="s">
        <v>18762</v>
      </c>
      <c r="G16762" s="1">
        <v>60</v>
      </c>
      <c r="H16762" s="1">
        <v>50</v>
      </c>
      <c r="I16762" s="4">
        <v>481.54</v>
      </c>
      <c r="J16762" s="4">
        <v>481.54</v>
      </c>
      <c r="K16762" t="str">
        <f t="shared" si="261"/>
        <v>фо</v>
      </c>
    </row>
    <row r="16763" spans="1:11" hidden="1" x14ac:dyDescent="0.2">
      <c r="A16763" t="s">
        <v>12347</v>
      </c>
      <c r="B16763" s="1">
        <v>15</v>
      </c>
      <c r="C16763" s="18" t="s">
        <v>18770</v>
      </c>
      <c r="D16763" s="13" t="s">
        <v>16809</v>
      </c>
      <c r="E16763" s="2" t="s">
        <v>1070</v>
      </c>
      <c r="F16763" s="15" t="s">
        <v>18755</v>
      </c>
      <c r="G16763" s="1">
        <v>60</v>
      </c>
      <c r="H16763" s="1">
        <v>50</v>
      </c>
      <c r="I16763" s="4">
        <v>667.49</v>
      </c>
      <c r="J16763" s="4">
        <v>667.49</v>
      </c>
      <c r="K16763" t="str">
        <f t="shared" si="261"/>
        <v>фо</v>
      </c>
    </row>
    <row r="16764" spans="1:11" hidden="1" x14ac:dyDescent="0.2">
      <c r="A16764" t="s">
        <v>12347</v>
      </c>
      <c r="B16764" s="1">
        <v>15</v>
      </c>
      <c r="C16764" s="18" t="s">
        <v>18770</v>
      </c>
      <c r="D16764" s="7" t="s">
        <v>698</v>
      </c>
      <c r="E16764" s="2" t="s">
        <v>5042</v>
      </c>
      <c r="F16764" s="15" t="s">
        <v>18755</v>
      </c>
      <c r="G16764" s="1">
        <v>60</v>
      </c>
      <c r="H16764" s="1">
        <v>50</v>
      </c>
      <c r="I16764" s="4">
        <v>2266.65</v>
      </c>
      <c r="J16764" s="4">
        <v>2266.65</v>
      </c>
      <c r="K16764" t="str">
        <f t="shared" ref="K16764:K16827" si="262">IF(LEN(C16764)=10,"фо","юо")</f>
        <v>фо</v>
      </c>
    </row>
    <row r="16765" spans="1:11" hidden="1" x14ac:dyDescent="0.2">
      <c r="A16765" t="s">
        <v>12347</v>
      </c>
      <c r="B16765" s="1">
        <v>15</v>
      </c>
      <c r="C16765" s="18" t="s">
        <v>18770</v>
      </c>
      <c r="D16765" s="7" t="s">
        <v>9339</v>
      </c>
      <c r="E16765" s="2" t="s">
        <v>5042</v>
      </c>
      <c r="F16765" s="15" t="s">
        <v>18754</v>
      </c>
      <c r="G16765" s="1">
        <v>60</v>
      </c>
      <c r="H16765" s="1">
        <v>85</v>
      </c>
      <c r="I16765" s="4">
        <v>1873.43</v>
      </c>
      <c r="J16765" s="4">
        <v>1405.0725</v>
      </c>
      <c r="K16765" t="str">
        <f t="shared" si="262"/>
        <v>фо</v>
      </c>
    </row>
    <row r="16766" spans="1:11" hidden="1" x14ac:dyDescent="0.2">
      <c r="A16766" t="s">
        <v>12347</v>
      </c>
      <c r="B16766" s="1">
        <v>15</v>
      </c>
      <c r="C16766" s="18" t="s">
        <v>18770</v>
      </c>
      <c r="D16766" s="7" t="s">
        <v>9339</v>
      </c>
      <c r="E16766" s="2" t="s">
        <v>5042</v>
      </c>
      <c r="F16766" s="15" t="s">
        <v>18759</v>
      </c>
      <c r="G16766" s="1">
        <v>60</v>
      </c>
      <c r="H16766" s="1">
        <v>50</v>
      </c>
      <c r="I16766" s="4">
        <v>99.88</v>
      </c>
      <c r="J16766" s="4">
        <v>99.88</v>
      </c>
      <c r="K16766" t="str">
        <f t="shared" si="262"/>
        <v>фо</v>
      </c>
    </row>
    <row r="16767" spans="1:11" hidden="1" x14ac:dyDescent="0.2">
      <c r="A16767" t="s">
        <v>12347</v>
      </c>
      <c r="B16767" s="1">
        <v>15</v>
      </c>
      <c r="C16767" s="18" t="s">
        <v>18770</v>
      </c>
      <c r="D16767" s="7" t="s">
        <v>9339</v>
      </c>
      <c r="E16767" s="2" t="s">
        <v>5042</v>
      </c>
      <c r="F16767" s="15" t="s">
        <v>18769</v>
      </c>
      <c r="G16767" s="1">
        <v>60</v>
      </c>
      <c r="H16767" s="1">
        <v>50</v>
      </c>
      <c r="I16767" s="4">
        <v>41668</v>
      </c>
      <c r="J16767" s="4">
        <v>41668</v>
      </c>
      <c r="K16767" t="str">
        <f t="shared" si="262"/>
        <v>фо</v>
      </c>
    </row>
    <row r="16768" spans="1:11" hidden="1" x14ac:dyDescent="0.2">
      <c r="A16768" t="s">
        <v>12347</v>
      </c>
      <c r="B16768" s="1">
        <v>15</v>
      </c>
      <c r="C16768" s="18" t="s">
        <v>18770</v>
      </c>
      <c r="D16768" s="13" t="s">
        <v>16810</v>
      </c>
      <c r="E16768" s="2" t="s">
        <v>1070</v>
      </c>
      <c r="F16768" s="15" t="s">
        <v>18755</v>
      </c>
      <c r="G16768" s="1">
        <v>60</v>
      </c>
      <c r="H16768" s="1">
        <v>50</v>
      </c>
      <c r="I16768" s="4">
        <v>32.53</v>
      </c>
      <c r="J16768" s="4">
        <v>32.53</v>
      </c>
      <c r="K16768" t="str">
        <f t="shared" si="262"/>
        <v>фо</v>
      </c>
    </row>
    <row r="16769" spans="1:11" hidden="1" x14ac:dyDescent="0.2">
      <c r="A16769" t="s">
        <v>12347</v>
      </c>
      <c r="B16769" s="1">
        <v>15</v>
      </c>
      <c r="C16769" s="18" t="s">
        <v>18770</v>
      </c>
      <c r="D16769" s="13" t="s">
        <v>16811</v>
      </c>
      <c r="E16769" s="2" t="s">
        <v>1070</v>
      </c>
      <c r="F16769" s="15" t="s">
        <v>18755</v>
      </c>
      <c r="G16769" s="1">
        <v>60</v>
      </c>
      <c r="H16769" s="1">
        <v>50</v>
      </c>
      <c r="I16769" s="4">
        <v>4079.19</v>
      </c>
      <c r="J16769" s="4">
        <v>4079.19</v>
      </c>
      <c r="K16769" t="str">
        <f t="shared" si="262"/>
        <v>фо</v>
      </c>
    </row>
    <row r="16770" spans="1:11" hidden="1" x14ac:dyDescent="0.2">
      <c r="A16770" t="s">
        <v>12347</v>
      </c>
      <c r="B16770" s="1">
        <v>15</v>
      </c>
      <c r="C16770" s="18" t="s">
        <v>18770</v>
      </c>
      <c r="D16770" s="13" t="s">
        <v>16812</v>
      </c>
      <c r="E16770" s="2" t="s">
        <v>1070</v>
      </c>
      <c r="F16770" s="15" t="s">
        <v>18755</v>
      </c>
      <c r="G16770" s="1">
        <v>60</v>
      </c>
      <c r="H16770" s="1">
        <v>50</v>
      </c>
      <c r="I16770" s="4">
        <v>45.9</v>
      </c>
      <c r="J16770" s="4">
        <v>45.9</v>
      </c>
      <c r="K16770" t="str">
        <f t="shared" si="262"/>
        <v>фо</v>
      </c>
    </row>
    <row r="16771" spans="1:11" hidden="1" x14ac:dyDescent="0.2">
      <c r="A16771" t="s">
        <v>12347</v>
      </c>
      <c r="B16771" s="1">
        <v>15</v>
      </c>
      <c r="C16771" s="18" t="s">
        <v>18770</v>
      </c>
      <c r="D16771" s="7" t="s">
        <v>3413</v>
      </c>
      <c r="E16771" s="2" t="s">
        <v>8173</v>
      </c>
      <c r="F16771" s="15" t="s">
        <v>18762</v>
      </c>
      <c r="G16771" s="1">
        <v>60</v>
      </c>
      <c r="H16771" s="1">
        <v>50</v>
      </c>
      <c r="I16771" s="4">
        <v>7525.83</v>
      </c>
      <c r="J16771" s="4">
        <v>7525.83</v>
      </c>
      <c r="K16771" t="str">
        <f t="shared" si="262"/>
        <v>фо</v>
      </c>
    </row>
    <row r="16772" spans="1:11" hidden="1" x14ac:dyDescent="0.2">
      <c r="A16772" t="s">
        <v>12347</v>
      </c>
      <c r="B16772" s="1">
        <v>15</v>
      </c>
      <c r="C16772" s="18" t="s">
        <v>18770</v>
      </c>
      <c r="D16772" s="13" t="s">
        <v>16813</v>
      </c>
      <c r="E16772" s="2" t="s">
        <v>1070</v>
      </c>
      <c r="F16772" s="15" t="s">
        <v>18754</v>
      </c>
      <c r="G16772" s="1">
        <v>60</v>
      </c>
      <c r="H16772" s="1">
        <v>85</v>
      </c>
      <c r="I16772" s="4">
        <v>3157.06</v>
      </c>
      <c r="J16772" s="4">
        <v>2367.7950000000001</v>
      </c>
      <c r="K16772" t="str">
        <f t="shared" si="262"/>
        <v>фо</v>
      </c>
    </row>
    <row r="16773" spans="1:11" hidden="1" x14ac:dyDescent="0.2">
      <c r="A16773" t="s">
        <v>12347</v>
      </c>
      <c r="B16773" s="1">
        <v>15</v>
      </c>
      <c r="C16773" s="18" t="s">
        <v>18770</v>
      </c>
      <c r="D16773" s="7" t="s">
        <v>6054</v>
      </c>
      <c r="E16773" s="2" t="s">
        <v>5042</v>
      </c>
      <c r="F16773" s="15" t="s">
        <v>18762</v>
      </c>
      <c r="G16773" s="1">
        <v>60</v>
      </c>
      <c r="H16773" s="1">
        <v>50</v>
      </c>
      <c r="I16773" s="4">
        <v>4950.6000000000004</v>
      </c>
      <c r="J16773" s="4">
        <v>4950.6000000000004</v>
      </c>
      <c r="K16773" t="str">
        <f t="shared" si="262"/>
        <v>фо</v>
      </c>
    </row>
    <row r="16774" spans="1:11" hidden="1" x14ac:dyDescent="0.2">
      <c r="A16774" t="s">
        <v>12347</v>
      </c>
      <c r="B16774" s="1">
        <v>15</v>
      </c>
      <c r="C16774" s="18" t="s">
        <v>18770</v>
      </c>
      <c r="D16774" s="13" t="s">
        <v>16814</v>
      </c>
      <c r="E16774" s="2" t="s">
        <v>1070</v>
      </c>
      <c r="F16774" s="15" t="s">
        <v>18755</v>
      </c>
      <c r="G16774" s="1">
        <v>60</v>
      </c>
      <c r="H16774" s="1">
        <v>50</v>
      </c>
      <c r="I16774" s="4">
        <v>64.680000000000007</v>
      </c>
      <c r="J16774" s="4">
        <v>64.680000000000007</v>
      </c>
      <c r="K16774" t="str">
        <f t="shared" si="262"/>
        <v>фо</v>
      </c>
    </row>
    <row r="16775" spans="1:11" hidden="1" x14ac:dyDescent="0.2">
      <c r="A16775" t="s">
        <v>12347</v>
      </c>
      <c r="B16775" s="1">
        <v>15</v>
      </c>
      <c r="C16775" s="18" t="s">
        <v>18770</v>
      </c>
      <c r="D16775" s="7" t="s">
        <v>8350</v>
      </c>
      <c r="E16775" s="2" t="s">
        <v>8173</v>
      </c>
      <c r="F16775" s="15" t="s">
        <v>18757</v>
      </c>
      <c r="G16775" s="1">
        <v>0</v>
      </c>
      <c r="H16775" s="1">
        <v>50</v>
      </c>
      <c r="I16775" s="4">
        <v>821.54</v>
      </c>
      <c r="J16775" s="4">
        <v>821.54</v>
      </c>
      <c r="K16775" t="str">
        <f t="shared" si="262"/>
        <v>фо</v>
      </c>
    </row>
    <row r="16776" spans="1:11" hidden="1" x14ac:dyDescent="0.2">
      <c r="A16776" t="s">
        <v>12347</v>
      </c>
      <c r="B16776" s="1">
        <v>15</v>
      </c>
      <c r="C16776" s="18" t="s">
        <v>18770</v>
      </c>
      <c r="D16776" s="7" t="s">
        <v>8350</v>
      </c>
      <c r="E16776" s="2" t="s">
        <v>8173</v>
      </c>
      <c r="F16776" s="15" t="s">
        <v>18762</v>
      </c>
      <c r="G16776" s="1">
        <v>60</v>
      </c>
      <c r="H16776" s="1">
        <v>50</v>
      </c>
      <c r="I16776" s="4">
        <v>900</v>
      </c>
      <c r="J16776" s="4">
        <v>900</v>
      </c>
      <c r="K16776" t="str">
        <f t="shared" si="262"/>
        <v>фо</v>
      </c>
    </row>
    <row r="16777" spans="1:11" hidden="1" x14ac:dyDescent="0.2">
      <c r="A16777" t="s">
        <v>12347</v>
      </c>
      <c r="B16777" s="1">
        <v>15</v>
      </c>
      <c r="C16777" s="18" t="s">
        <v>18770</v>
      </c>
      <c r="D16777" s="13" t="s">
        <v>16815</v>
      </c>
      <c r="E16777" s="2" t="s">
        <v>1070</v>
      </c>
      <c r="F16777" s="15" t="s">
        <v>18755</v>
      </c>
      <c r="G16777" s="1">
        <v>60</v>
      </c>
      <c r="H16777" s="1">
        <v>50</v>
      </c>
      <c r="I16777" s="4">
        <v>3254.46</v>
      </c>
      <c r="J16777" s="4">
        <v>3254.46</v>
      </c>
      <c r="K16777" t="str">
        <f t="shared" si="262"/>
        <v>фо</v>
      </c>
    </row>
    <row r="16778" spans="1:11" hidden="1" x14ac:dyDescent="0.2">
      <c r="A16778" t="s">
        <v>12347</v>
      </c>
      <c r="B16778" s="1">
        <v>15</v>
      </c>
      <c r="C16778" s="18" t="s">
        <v>18770</v>
      </c>
      <c r="D16778" s="7" t="s">
        <v>2086</v>
      </c>
      <c r="E16778" s="2" t="s">
        <v>1649</v>
      </c>
      <c r="F16778" s="15" t="s">
        <v>18755</v>
      </c>
      <c r="G16778" s="1">
        <v>60</v>
      </c>
      <c r="H16778" s="1">
        <v>50</v>
      </c>
      <c r="I16778" s="4">
        <v>2549.9499999999998</v>
      </c>
      <c r="J16778" s="4">
        <v>2549.9499999999998</v>
      </c>
      <c r="K16778" t="str">
        <f t="shared" si="262"/>
        <v>фо</v>
      </c>
    </row>
    <row r="16779" spans="1:11" hidden="1" x14ac:dyDescent="0.2">
      <c r="A16779" t="s">
        <v>12347</v>
      </c>
      <c r="B16779" s="1">
        <v>15</v>
      </c>
      <c r="C16779" s="18" t="s">
        <v>18770</v>
      </c>
      <c r="D16779" s="7" t="s">
        <v>2086</v>
      </c>
      <c r="E16779" s="2" t="s">
        <v>1649</v>
      </c>
      <c r="F16779" s="15" t="s">
        <v>18756</v>
      </c>
      <c r="G16779" s="1">
        <v>3</v>
      </c>
      <c r="H16779" s="1">
        <v>50</v>
      </c>
      <c r="I16779" s="4">
        <v>679.28</v>
      </c>
      <c r="J16779" s="4">
        <v>679.28</v>
      </c>
      <c r="K16779" t="str">
        <f t="shared" si="262"/>
        <v>фо</v>
      </c>
    </row>
    <row r="16780" spans="1:11" hidden="1" x14ac:dyDescent="0.2">
      <c r="A16780" t="s">
        <v>12347</v>
      </c>
      <c r="B16780" s="1">
        <v>15</v>
      </c>
      <c r="C16780" s="18" t="s">
        <v>18770</v>
      </c>
      <c r="D16780" s="7" t="s">
        <v>6772</v>
      </c>
      <c r="E16780" s="2" t="s">
        <v>8173</v>
      </c>
      <c r="F16780" s="15" t="s">
        <v>18762</v>
      </c>
      <c r="G16780" s="1">
        <v>60</v>
      </c>
      <c r="H16780" s="1">
        <v>50</v>
      </c>
      <c r="I16780" s="4">
        <v>3419.12</v>
      </c>
      <c r="J16780" s="4">
        <v>3419.12</v>
      </c>
      <c r="K16780" t="str">
        <f t="shared" si="262"/>
        <v>фо</v>
      </c>
    </row>
    <row r="16781" spans="1:11" hidden="1" x14ac:dyDescent="0.2">
      <c r="A16781" t="s">
        <v>12347</v>
      </c>
      <c r="B16781" s="1">
        <v>15</v>
      </c>
      <c r="C16781" s="18" t="s">
        <v>18770</v>
      </c>
      <c r="D16781" s="13" t="s">
        <v>16816</v>
      </c>
      <c r="E16781" s="2" t="s">
        <v>1070</v>
      </c>
      <c r="F16781" s="15" t="s">
        <v>18755</v>
      </c>
      <c r="G16781" s="1">
        <v>60</v>
      </c>
      <c r="H16781" s="1">
        <v>50</v>
      </c>
      <c r="I16781" s="4">
        <v>15.22</v>
      </c>
      <c r="J16781" s="4">
        <v>15.22</v>
      </c>
      <c r="K16781" t="str">
        <f t="shared" si="262"/>
        <v>фо</v>
      </c>
    </row>
    <row r="16782" spans="1:11" hidden="1" x14ac:dyDescent="0.2">
      <c r="A16782" t="s">
        <v>12347</v>
      </c>
      <c r="B16782" s="1">
        <v>15</v>
      </c>
      <c r="C16782" s="18" t="s">
        <v>18770</v>
      </c>
      <c r="D16782" s="7" t="s">
        <v>9047</v>
      </c>
      <c r="E16782" s="2" t="s">
        <v>1649</v>
      </c>
      <c r="F16782" s="15" t="s">
        <v>18755</v>
      </c>
      <c r="G16782" s="1">
        <v>60</v>
      </c>
      <c r="H16782" s="1">
        <v>50</v>
      </c>
      <c r="I16782" s="4">
        <v>5521.74</v>
      </c>
      <c r="J16782" s="4">
        <v>5521.74</v>
      </c>
      <c r="K16782" t="str">
        <f t="shared" si="262"/>
        <v>фо</v>
      </c>
    </row>
    <row r="16783" spans="1:11" hidden="1" x14ac:dyDescent="0.2">
      <c r="A16783" t="s">
        <v>12347</v>
      </c>
      <c r="B16783" s="1">
        <v>15</v>
      </c>
      <c r="C16783" s="18" t="s">
        <v>18770</v>
      </c>
      <c r="D16783" s="7" t="s">
        <v>4530</v>
      </c>
      <c r="E16783" s="2" t="s">
        <v>8173</v>
      </c>
      <c r="F16783" s="15" t="s">
        <v>18762</v>
      </c>
      <c r="G16783" s="1">
        <v>60</v>
      </c>
      <c r="H16783" s="1">
        <v>50</v>
      </c>
      <c r="I16783" s="4">
        <v>2400</v>
      </c>
      <c r="J16783" s="4">
        <v>2400</v>
      </c>
      <c r="K16783" t="str">
        <f t="shared" si="262"/>
        <v>фо</v>
      </c>
    </row>
    <row r="16784" spans="1:11" hidden="1" x14ac:dyDescent="0.2">
      <c r="A16784" t="s">
        <v>12347</v>
      </c>
      <c r="B16784" s="1">
        <v>15</v>
      </c>
      <c r="C16784" s="18" t="s">
        <v>18770</v>
      </c>
      <c r="D16784" s="7" t="s">
        <v>5519</v>
      </c>
      <c r="E16784" s="2" t="s">
        <v>8173</v>
      </c>
      <c r="F16784" s="15" t="s">
        <v>18757</v>
      </c>
      <c r="G16784" s="1">
        <v>3</v>
      </c>
      <c r="H16784" s="1">
        <v>50</v>
      </c>
      <c r="I16784" s="4">
        <v>4417.17</v>
      </c>
      <c r="J16784" s="4">
        <v>4417.17</v>
      </c>
      <c r="K16784" t="str">
        <f t="shared" si="262"/>
        <v>фо</v>
      </c>
    </row>
    <row r="16785" spans="1:11" hidden="1" x14ac:dyDescent="0.2">
      <c r="A16785" t="s">
        <v>12347</v>
      </c>
      <c r="B16785" s="1">
        <v>15</v>
      </c>
      <c r="C16785" s="18" t="s">
        <v>18770</v>
      </c>
      <c r="D16785" s="7" t="s">
        <v>7620</v>
      </c>
      <c r="E16785" s="2" t="s">
        <v>8173</v>
      </c>
      <c r="F16785" s="15" t="s">
        <v>18762</v>
      </c>
      <c r="G16785" s="1">
        <v>60</v>
      </c>
      <c r="H16785" s="1">
        <v>50</v>
      </c>
      <c r="I16785" s="4">
        <v>2290.96</v>
      </c>
      <c r="J16785" s="4">
        <v>2290.96</v>
      </c>
      <c r="K16785" t="str">
        <f t="shared" si="262"/>
        <v>фо</v>
      </c>
    </row>
    <row r="16786" spans="1:11" hidden="1" x14ac:dyDescent="0.2">
      <c r="A16786" t="s">
        <v>12347</v>
      </c>
      <c r="B16786" s="1">
        <v>15</v>
      </c>
      <c r="C16786" s="18" t="s">
        <v>18770</v>
      </c>
      <c r="D16786" s="7" t="s">
        <v>1800</v>
      </c>
      <c r="E16786" s="2" t="s">
        <v>1649</v>
      </c>
      <c r="F16786" s="15" t="s">
        <v>18755</v>
      </c>
      <c r="G16786" s="1">
        <v>60</v>
      </c>
      <c r="H16786" s="1">
        <v>50</v>
      </c>
      <c r="I16786" s="4">
        <v>62.71</v>
      </c>
      <c r="J16786" s="4">
        <v>62.71</v>
      </c>
      <c r="K16786" t="str">
        <f t="shared" si="262"/>
        <v>фо</v>
      </c>
    </row>
    <row r="16787" spans="1:11" hidden="1" x14ac:dyDescent="0.2">
      <c r="A16787" t="s">
        <v>12347</v>
      </c>
      <c r="B16787" s="1">
        <v>15</v>
      </c>
      <c r="C16787" s="18" t="s">
        <v>18770</v>
      </c>
      <c r="D16787" s="13" t="s">
        <v>16817</v>
      </c>
      <c r="E16787" s="2" t="s">
        <v>1070</v>
      </c>
      <c r="F16787" s="15" t="s">
        <v>18755</v>
      </c>
      <c r="G16787" s="1">
        <v>60</v>
      </c>
      <c r="H16787" s="1">
        <v>50</v>
      </c>
      <c r="I16787" s="4">
        <v>0.01</v>
      </c>
      <c r="J16787" s="4">
        <v>0.01</v>
      </c>
      <c r="K16787" t="str">
        <f t="shared" si="262"/>
        <v>фо</v>
      </c>
    </row>
    <row r="16788" spans="1:11" hidden="1" x14ac:dyDescent="0.2">
      <c r="A16788" t="s">
        <v>12347</v>
      </c>
      <c r="B16788" s="1">
        <v>15</v>
      </c>
      <c r="C16788" s="18" t="s">
        <v>18770</v>
      </c>
      <c r="D16788" s="7" t="s">
        <v>6217</v>
      </c>
      <c r="E16788" s="2" t="s">
        <v>5042</v>
      </c>
      <c r="F16788" s="15" t="s">
        <v>18762</v>
      </c>
      <c r="G16788" s="1">
        <v>60</v>
      </c>
      <c r="H16788" s="1">
        <v>50</v>
      </c>
      <c r="I16788" s="4">
        <v>5854.83</v>
      </c>
      <c r="J16788" s="4">
        <v>5854.83</v>
      </c>
      <c r="K16788" t="str">
        <f t="shared" si="262"/>
        <v>фо</v>
      </c>
    </row>
    <row r="16789" spans="1:11" hidden="1" x14ac:dyDescent="0.2">
      <c r="A16789" t="s">
        <v>12347</v>
      </c>
      <c r="B16789" s="1">
        <v>15</v>
      </c>
      <c r="C16789" s="18" t="s">
        <v>18770</v>
      </c>
      <c r="D16789" s="7" t="s">
        <v>6133</v>
      </c>
      <c r="E16789" s="2" t="s">
        <v>8173</v>
      </c>
      <c r="F16789" s="15" t="s">
        <v>18757</v>
      </c>
      <c r="G16789" s="1">
        <v>0</v>
      </c>
      <c r="H16789" s="1">
        <v>50</v>
      </c>
      <c r="I16789" s="4">
        <v>16842.32</v>
      </c>
      <c r="J16789" s="4">
        <v>16842.32</v>
      </c>
      <c r="K16789" t="str">
        <f t="shared" si="262"/>
        <v>фо</v>
      </c>
    </row>
    <row r="16790" spans="1:11" hidden="1" x14ac:dyDescent="0.2">
      <c r="A16790" t="s">
        <v>12347</v>
      </c>
      <c r="B16790" s="1">
        <v>15</v>
      </c>
      <c r="C16790" s="18" t="s">
        <v>18770</v>
      </c>
      <c r="D16790" s="7" t="s">
        <v>8967</v>
      </c>
      <c r="E16790" s="2" t="s">
        <v>8173</v>
      </c>
      <c r="F16790" s="15" t="s">
        <v>18762</v>
      </c>
      <c r="G16790" s="1">
        <v>60</v>
      </c>
      <c r="H16790" s="1">
        <v>50</v>
      </c>
      <c r="I16790" s="4">
        <v>944.6</v>
      </c>
      <c r="J16790" s="4">
        <v>944.6</v>
      </c>
      <c r="K16790" t="str">
        <f t="shared" si="262"/>
        <v>фо</v>
      </c>
    </row>
    <row r="16791" spans="1:11" hidden="1" x14ac:dyDescent="0.2">
      <c r="A16791" t="s">
        <v>12347</v>
      </c>
      <c r="B16791" s="1">
        <v>15</v>
      </c>
      <c r="C16791" s="18" t="s">
        <v>18770</v>
      </c>
      <c r="D16791" s="7" t="s">
        <v>3673</v>
      </c>
      <c r="E16791" s="2" t="s">
        <v>8173</v>
      </c>
      <c r="F16791" s="15" t="s">
        <v>18754</v>
      </c>
      <c r="G16791" s="1">
        <v>60</v>
      </c>
      <c r="H16791" s="1">
        <v>85</v>
      </c>
      <c r="I16791" s="4">
        <v>12582.9</v>
      </c>
      <c r="J16791" s="4">
        <v>9437.1749999999993</v>
      </c>
      <c r="K16791" t="str">
        <f t="shared" si="262"/>
        <v>фо</v>
      </c>
    </row>
    <row r="16792" spans="1:11" hidden="1" x14ac:dyDescent="0.2">
      <c r="A16792" t="s">
        <v>12347</v>
      </c>
      <c r="B16792" s="1">
        <v>15</v>
      </c>
      <c r="C16792" s="18" t="s">
        <v>18770</v>
      </c>
      <c r="D16792" s="7" t="s">
        <v>5293</v>
      </c>
      <c r="E16792" s="2" t="s">
        <v>8173</v>
      </c>
      <c r="F16792" s="15" t="s">
        <v>18755</v>
      </c>
      <c r="G16792" s="1">
        <v>60</v>
      </c>
      <c r="H16792" s="1">
        <v>50</v>
      </c>
      <c r="I16792" s="4">
        <v>1457.47</v>
      </c>
      <c r="J16792" s="4">
        <v>1457.47</v>
      </c>
      <c r="K16792" t="str">
        <f t="shared" si="262"/>
        <v>фо</v>
      </c>
    </row>
    <row r="16793" spans="1:11" hidden="1" x14ac:dyDescent="0.2">
      <c r="A16793" t="s">
        <v>12347</v>
      </c>
      <c r="B16793" s="1">
        <v>15</v>
      </c>
      <c r="C16793" s="18" t="s">
        <v>18770</v>
      </c>
      <c r="D16793" s="7" t="s">
        <v>2933</v>
      </c>
      <c r="E16793" s="2" t="s">
        <v>5042</v>
      </c>
      <c r="F16793" s="15" t="s">
        <v>18754</v>
      </c>
      <c r="G16793" s="1">
        <v>60</v>
      </c>
      <c r="H16793" s="1">
        <v>85</v>
      </c>
      <c r="I16793" s="4">
        <v>11861</v>
      </c>
      <c r="J16793" s="4">
        <v>8895.75</v>
      </c>
      <c r="K16793" t="str">
        <f t="shared" si="262"/>
        <v>фо</v>
      </c>
    </row>
    <row r="16794" spans="1:11" hidden="1" x14ac:dyDescent="0.2">
      <c r="A16794" t="s">
        <v>12347</v>
      </c>
      <c r="B16794" s="1">
        <v>15</v>
      </c>
      <c r="C16794" s="18" t="s">
        <v>18770</v>
      </c>
      <c r="D16794" s="13" t="s">
        <v>16818</v>
      </c>
      <c r="E16794" s="2" t="s">
        <v>1070</v>
      </c>
      <c r="F16794" s="15" t="s">
        <v>18755</v>
      </c>
      <c r="G16794" s="1">
        <v>60</v>
      </c>
      <c r="H16794" s="1">
        <v>50</v>
      </c>
      <c r="I16794" s="4">
        <v>415.21</v>
      </c>
      <c r="J16794" s="4">
        <v>415.21</v>
      </c>
      <c r="K16794" t="str">
        <f t="shared" si="262"/>
        <v>фо</v>
      </c>
    </row>
    <row r="16795" spans="1:11" hidden="1" x14ac:dyDescent="0.2">
      <c r="A16795" t="s">
        <v>12347</v>
      </c>
      <c r="B16795" s="1">
        <v>15</v>
      </c>
      <c r="C16795" s="18" t="s">
        <v>18770</v>
      </c>
      <c r="D16795" s="13" t="s">
        <v>16819</v>
      </c>
      <c r="E16795" s="2" t="s">
        <v>1070</v>
      </c>
      <c r="F16795" s="15" t="s">
        <v>18756</v>
      </c>
      <c r="G16795" s="1">
        <v>60</v>
      </c>
      <c r="H16795" s="1">
        <v>50</v>
      </c>
      <c r="I16795" s="4">
        <v>82.25</v>
      </c>
      <c r="J16795" s="4">
        <v>82.25</v>
      </c>
      <c r="K16795" t="str">
        <f t="shared" si="262"/>
        <v>фо</v>
      </c>
    </row>
    <row r="16796" spans="1:11" hidden="1" x14ac:dyDescent="0.2">
      <c r="A16796" t="s">
        <v>12347</v>
      </c>
      <c r="B16796" s="1">
        <v>15</v>
      </c>
      <c r="C16796" s="18" t="s">
        <v>18770</v>
      </c>
      <c r="D16796" s="13" t="s">
        <v>16820</v>
      </c>
      <c r="E16796" s="2" t="s">
        <v>1070</v>
      </c>
      <c r="F16796" s="15" t="s">
        <v>18755</v>
      </c>
      <c r="G16796" s="1">
        <v>60</v>
      </c>
      <c r="H16796" s="1">
        <v>50</v>
      </c>
      <c r="I16796" s="4">
        <v>2071.8000000000002</v>
      </c>
      <c r="J16796" s="4">
        <v>2071.8000000000002</v>
      </c>
      <c r="K16796" t="str">
        <f t="shared" si="262"/>
        <v>фо</v>
      </c>
    </row>
    <row r="16797" spans="1:11" hidden="1" x14ac:dyDescent="0.2">
      <c r="A16797" t="s">
        <v>12347</v>
      </c>
      <c r="B16797" s="1">
        <v>15</v>
      </c>
      <c r="C16797" s="18" t="s">
        <v>18770</v>
      </c>
      <c r="D16797" s="13" t="s">
        <v>16820</v>
      </c>
      <c r="E16797" s="2" t="s">
        <v>1070</v>
      </c>
      <c r="F16797" s="15" t="s">
        <v>18755</v>
      </c>
      <c r="G16797" s="1">
        <v>60</v>
      </c>
      <c r="H16797" s="1">
        <v>50</v>
      </c>
      <c r="I16797" s="4">
        <v>3165.16</v>
      </c>
      <c r="J16797" s="4">
        <v>3165.16</v>
      </c>
      <c r="K16797" t="str">
        <f t="shared" si="262"/>
        <v>фо</v>
      </c>
    </row>
    <row r="16798" spans="1:11" hidden="1" x14ac:dyDescent="0.2">
      <c r="A16798" t="s">
        <v>12347</v>
      </c>
      <c r="B16798" s="1">
        <v>15</v>
      </c>
      <c r="C16798" s="18" t="s">
        <v>18770</v>
      </c>
      <c r="D16798" s="7" t="s">
        <v>1407</v>
      </c>
      <c r="E16798" s="2" t="s">
        <v>1649</v>
      </c>
      <c r="F16798" s="15" t="s">
        <v>18756</v>
      </c>
      <c r="G16798" s="1">
        <v>60</v>
      </c>
      <c r="H16798" s="1">
        <v>50</v>
      </c>
      <c r="I16798" s="4">
        <v>5.67</v>
      </c>
      <c r="J16798" s="4">
        <v>5.67</v>
      </c>
      <c r="K16798" t="str">
        <f t="shared" si="262"/>
        <v>фо</v>
      </c>
    </row>
    <row r="16799" spans="1:11" hidden="1" x14ac:dyDescent="0.2">
      <c r="A16799" t="s">
        <v>12347</v>
      </c>
      <c r="B16799" s="1">
        <v>15</v>
      </c>
      <c r="C16799" s="18" t="s">
        <v>18770</v>
      </c>
      <c r="D16799" s="13" t="s">
        <v>16821</v>
      </c>
      <c r="E16799" s="2" t="s">
        <v>1070</v>
      </c>
      <c r="F16799" s="15" t="s">
        <v>18755</v>
      </c>
      <c r="G16799" s="1">
        <v>60</v>
      </c>
      <c r="H16799" s="1">
        <v>50</v>
      </c>
      <c r="I16799" s="4">
        <v>3174.31</v>
      </c>
      <c r="J16799" s="4">
        <v>3174.31</v>
      </c>
      <c r="K16799" t="str">
        <f t="shared" si="262"/>
        <v>фо</v>
      </c>
    </row>
    <row r="16800" spans="1:11" hidden="1" x14ac:dyDescent="0.2">
      <c r="A16800" t="s">
        <v>12347</v>
      </c>
      <c r="B16800" s="1">
        <v>15</v>
      </c>
      <c r="C16800" s="18" t="s">
        <v>18770</v>
      </c>
      <c r="D16800" s="7" t="s">
        <v>7766</v>
      </c>
      <c r="E16800" s="2" t="s">
        <v>1649</v>
      </c>
      <c r="F16800" s="15" t="s">
        <v>18755</v>
      </c>
      <c r="G16800" s="1">
        <v>60</v>
      </c>
      <c r="H16800" s="1">
        <v>50</v>
      </c>
      <c r="I16800" s="4">
        <v>5046.59</v>
      </c>
      <c r="J16800" s="4">
        <v>5046.59</v>
      </c>
      <c r="K16800" t="str">
        <f t="shared" si="262"/>
        <v>фо</v>
      </c>
    </row>
    <row r="16801" spans="1:11" hidden="1" x14ac:dyDescent="0.2">
      <c r="A16801" t="s">
        <v>12347</v>
      </c>
      <c r="B16801" s="1">
        <v>15</v>
      </c>
      <c r="C16801" s="18" t="s">
        <v>18770</v>
      </c>
      <c r="D16801" s="7" t="s">
        <v>7766</v>
      </c>
      <c r="E16801" s="2" t="s">
        <v>1649</v>
      </c>
      <c r="F16801" s="15" t="s">
        <v>18755</v>
      </c>
      <c r="G16801" s="1">
        <v>60</v>
      </c>
      <c r="H16801" s="1">
        <v>50</v>
      </c>
      <c r="I16801" s="4">
        <v>250.38</v>
      </c>
      <c r="J16801" s="4">
        <v>250.38</v>
      </c>
      <c r="K16801" t="str">
        <f t="shared" si="262"/>
        <v>фо</v>
      </c>
    </row>
    <row r="16802" spans="1:11" hidden="1" x14ac:dyDescent="0.2">
      <c r="A16802" t="s">
        <v>12347</v>
      </c>
      <c r="B16802" s="1">
        <v>15</v>
      </c>
      <c r="C16802" s="18" t="s">
        <v>18770</v>
      </c>
      <c r="D16802" s="7" t="s">
        <v>7766</v>
      </c>
      <c r="E16802" s="2" t="s">
        <v>1649</v>
      </c>
      <c r="F16802" s="15" t="s">
        <v>18756</v>
      </c>
      <c r="G16802" s="1">
        <v>5</v>
      </c>
      <c r="H16802" s="1">
        <v>50</v>
      </c>
      <c r="I16802" s="4">
        <v>38.71</v>
      </c>
      <c r="J16802" s="4">
        <v>38.71</v>
      </c>
      <c r="K16802" t="str">
        <f t="shared" si="262"/>
        <v>фо</v>
      </c>
    </row>
    <row r="16803" spans="1:11" hidden="1" x14ac:dyDescent="0.2">
      <c r="A16803" t="s">
        <v>12347</v>
      </c>
      <c r="B16803" s="1">
        <v>15</v>
      </c>
      <c r="C16803" s="18" t="s">
        <v>18770</v>
      </c>
      <c r="D16803" s="7" t="s">
        <v>7766</v>
      </c>
      <c r="E16803" s="2" t="s">
        <v>1649</v>
      </c>
      <c r="F16803" s="15" t="s">
        <v>18756</v>
      </c>
      <c r="G16803" s="1">
        <v>6</v>
      </c>
      <c r="H16803" s="1">
        <v>50</v>
      </c>
      <c r="I16803" s="4">
        <v>590.28</v>
      </c>
      <c r="J16803" s="4">
        <v>590.28</v>
      </c>
      <c r="K16803" t="str">
        <f t="shared" si="262"/>
        <v>фо</v>
      </c>
    </row>
    <row r="16804" spans="1:11" hidden="1" x14ac:dyDescent="0.2">
      <c r="A16804" t="s">
        <v>12347</v>
      </c>
      <c r="B16804" s="1">
        <v>15</v>
      </c>
      <c r="C16804" s="18" t="s">
        <v>18770</v>
      </c>
      <c r="D16804" s="13" t="s">
        <v>16822</v>
      </c>
      <c r="E16804" s="2" t="s">
        <v>1070</v>
      </c>
      <c r="F16804" s="15" t="s">
        <v>18755</v>
      </c>
      <c r="G16804" s="1">
        <v>60</v>
      </c>
      <c r="H16804" s="1">
        <v>50</v>
      </c>
      <c r="I16804" s="4">
        <v>4618.95</v>
      </c>
      <c r="J16804" s="4">
        <v>4618.95</v>
      </c>
      <c r="K16804" t="str">
        <f t="shared" si="262"/>
        <v>фо</v>
      </c>
    </row>
    <row r="16805" spans="1:11" hidden="1" x14ac:dyDescent="0.2">
      <c r="A16805" t="s">
        <v>12347</v>
      </c>
      <c r="B16805" s="1">
        <v>15</v>
      </c>
      <c r="C16805" s="18" t="s">
        <v>18770</v>
      </c>
      <c r="D16805" s="7" t="s">
        <v>2807</v>
      </c>
      <c r="E16805" s="2" t="s">
        <v>4670</v>
      </c>
      <c r="F16805" s="15" t="s">
        <v>18755</v>
      </c>
      <c r="G16805" s="1">
        <v>60</v>
      </c>
      <c r="H16805" s="1">
        <v>50</v>
      </c>
      <c r="I16805" s="4">
        <v>10.08</v>
      </c>
      <c r="J16805" s="4">
        <v>10.08</v>
      </c>
      <c r="K16805" t="str">
        <f t="shared" si="262"/>
        <v>фо</v>
      </c>
    </row>
    <row r="16806" spans="1:11" hidden="1" x14ac:dyDescent="0.2">
      <c r="A16806" t="s">
        <v>12347</v>
      </c>
      <c r="B16806" s="1">
        <v>15</v>
      </c>
      <c r="C16806" s="18" t="s">
        <v>18770</v>
      </c>
      <c r="D16806" s="13" t="s">
        <v>16823</v>
      </c>
      <c r="E16806" s="2" t="s">
        <v>1070</v>
      </c>
      <c r="F16806" s="15" t="s">
        <v>18756</v>
      </c>
      <c r="G16806" s="1">
        <v>60</v>
      </c>
      <c r="H16806" s="1">
        <v>50</v>
      </c>
      <c r="I16806" s="4">
        <v>3.75</v>
      </c>
      <c r="J16806" s="4">
        <v>3.75</v>
      </c>
      <c r="K16806" t="str">
        <f t="shared" si="262"/>
        <v>фо</v>
      </c>
    </row>
    <row r="16807" spans="1:11" hidden="1" x14ac:dyDescent="0.2">
      <c r="A16807" t="s">
        <v>12347</v>
      </c>
      <c r="B16807" s="1">
        <v>15</v>
      </c>
      <c r="C16807" s="18" t="s">
        <v>18770</v>
      </c>
      <c r="D16807" s="13" t="s">
        <v>16824</v>
      </c>
      <c r="E16807" s="2" t="s">
        <v>1070</v>
      </c>
      <c r="F16807" s="15" t="s">
        <v>18755</v>
      </c>
      <c r="G16807" s="1">
        <v>60</v>
      </c>
      <c r="H16807" s="1">
        <v>50</v>
      </c>
      <c r="I16807" s="4">
        <v>52.23</v>
      </c>
      <c r="J16807" s="4">
        <v>52.23</v>
      </c>
      <c r="K16807" t="str">
        <f t="shared" si="262"/>
        <v>фо</v>
      </c>
    </row>
    <row r="16808" spans="1:11" hidden="1" x14ac:dyDescent="0.2">
      <c r="A16808" t="s">
        <v>12347</v>
      </c>
      <c r="B16808" s="1">
        <v>15</v>
      </c>
      <c r="C16808" s="18" t="s">
        <v>18770</v>
      </c>
      <c r="D16808" s="7" t="s">
        <v>3526</v>
      </c>
      <c r="E16808" s="2" t="s">
        <v>8173</v>
      </c>
      <c r="F16808" s="15" t="s">
        <v>18762</v>
      </c>
      <c r="G16808" s="1">
        <v>60</v>
      </c>
      <c r="H16808" s="1">
        <v>50</v>
      </c>
      <c r="I16808" s="4">
        <v>283.10000000000002</v>
      </c>
      <c r="J16808" s="4">
        <v>283.10000000000002</v>
      </c>
      <c r="K16808" t="str">
        <f t="shared" si="262"/>
        <v>фо</v>
      </c>
    </row>
    <row r="16809" spans="1:11" hidden="1" x14ac:dyDescent="0.2">
      <c r="A16809" t="s">
        <v>12347</v>
      </c>
      <c r="B16809" s="1">
        <v>15</v>
      </c>
      <c r="C16809" s="18" t="s">
        <v>18770</v>
      </c>
      <c r="D16809" s="13" t="s">
        <v>16825</v>
      </c>
      <c r="E16809" s="2" t="s">
        <v>1070</v>
      </c>
      <c r="F16809" s="15" t="s">
        <v>18754</v>
      </c>
      <c r="G16809" s="1">
        <v>60</v>
      </c>
      <c r="H16809" s="1">
        <v>85</v>
      </c>
      <c r="I16809" s="4">
        <v>3345.28</v>
      </c>
      <c r="J16809" s="4">
        <v>2508.96</v>
      </c>
      <c r="K16809" t="str">
        <f t="shared" si="262"/>
        <v>фо</v>
      </c>
    </row>
    <row r="16810" spans="1:11" hidden="1" x14ac:dyDescent="0.2">
      <c r="A16810" t="s">
        <v>12347</v>
      </c>
      <c r="B16810" s="1">
        <v>15</v>
      </c>
      <c r="C16810" s="18" t="s">
        <v>18770</v>
      </c>
      <c r="D16810" s="7" t="s">
        <v>290</v>
      </c>
      <c r="E16810" s="2" t="s">
        <v>1924</v>
      </c>
      <c r="F16810" s="15" t="s">
        <v>18756</v>
      </c>
      <c r="G16810" s="1">
        <v>3</v>
      </c>
      <c r="H16810" s="1">
        <v>50</v>
      </c>
      <c r="I16810" s="4">
        <v>16324.63</v>
      </c>
      <c r="J16810" s="4">
        <v>16324.63</v>
      </c>
      <c r="K16810" t="str">
        <f t="shared" si="262"/>
        <v>фо</v>
      </c>
    </row>
    <row r="16811" spans="1:11" hidden="1" x14ac:dyDescent="0.2">
      <c r="A16811" t="s">
        <v>12347</v>
      </c>
      <c r="B16811" s="1">
        <v>15</v>
      </c>
      <c r="C16811" s="18" t="s">
        <v>18770</v>
      </c>
      <c r="D16811" s="7" t="s">
        <v>5485</v>
      </c>
      <c r="E16811" s="2" t="s">
        <v>8173</v>
      </c>
      <c r="F16811" s="15" t="s">
        <v>18755</v>
      </c>
      <c r="G16811" s="1">
        <v>60</v>
      </c>
      <c r="H16811" s="1">
        <v>50</v>
      </c>
      <c r="I16811" s="4">
        <v>6290.8</v>
      </c>
      <c r="J16811" s="4">
        <v>6290.8</v>
      </c>
      <c r="K16811" t="str">
        <f t="shared" si="262"/>
        <v>фо</v>
      </c>
    </row>
    <row r="16812" spans="1:11" hidden="1" x14ac:dyDescent="0.2">
      <c r="A16812" t="s">
        <v>12347</v>
      </c>
      <c r="B16812" s="1">
        <v>15</v>
      </c>
      <c r="C16812" s="18" t="s">
        <v>18770</v>
      </c>
      <c r="D16812" s="7" t="s">
        <v>6692</v>
      </c>
      <c r="E16812" s="2" t="s">
        <v>8173</v>
      </c>
      <c r="F16812" s="15" t="s">
        <v>18762</v>
      </c>
      <c r="G16812" s="1">
        <v>60</v>
      </c>
      <c r="H16812" s="1">
        <v>50</v>
      </c>
      <c r="I16812" s="4">
        <v>3408.45</v>
      </c>
      <c r="J16812" s="4">
        <v>3408.45</v>
      </c>
      <c r="K16812" t="str">
        <f t="shared" si="262"/>
        <v>фо</v>
      </c>
    </row>
    <row r="16813" spans="1:11" hidden="1" x14ac:dyDescent="0.2">
      <c r="A16813" t="s">
        <v>12347</v>
      </c>
      <c r="B16813" s="1">
        <v>15</v>
      </c>
      <c r="C16813" s="18" t="s">
        <v>18770</v>
      </c>
      <c r="D16813" s="13" t="s">
        <v>16826</v>
      </c>
      <c r="E16813" s="2" t="s">
        <v>1070</v>
      </c>
      <c r="F16813" s="15" t="s">
        <v>18755</v>
      </c>
      <c r="G16813" s="1">
        <v>60</v>
      </c>
      <c r="H16813" s="1">
        <v>50</v>
      </c>
      <c r="I16813" s="4">
        <v>3489.57</v>
      </c>
      <c r="J16813" s="4">
        <v>3489.57</v>
      </c>
      <c r="K16813" t="str">
        <f t="shared" si="262"/>
        <v>фо</v>
      </c>
    </row>
    <row r="16814" spans="1:11" hidden="1" x14ac:dyDescent="0.2">
      <c r="A16814" t="s">
        <v>12347</v>
      </c>
      <c r="B16814" s="1">
        <v>15</v>
      </c>
      <c r="C16814" s="18" t="s">
        <v>18770</v>
      </c>
      <c r="D16814" s="7" t="s">
        <v>8813</v>
      </c>
      <c r="E16814" s="2" t="s">
        <v>8173</v>
      </c>
      <c r="F16814" s="15" t="s">
        <v>18755</v>
      </c>
      <c r="G16814" s="1">
        <v>60</v>
      </c>
      <c r="H16814" s="1">
        <v>50</v>
      </c>
      <c r="I16814" s="4">
        <v>3756.87</v>
      </c>
      <c r="J16814" s="4">
        <v>3756.87</v>
      </c>
      <c r="K16814" t="str">
        <f t="shared" si="262"/>
        <v>фо</v>
      </c>
    </row>
    <row r="16815" spans="1:11" hidden="1" x14ac:dyDescent="0.2">
      <c r="A16815" t="s">
        <v>12347</v>
      </c>
      <c r="B16815" s="1">
        <v>15</v>
      </c>
      <c r="C16815" s="18" t="s">
        <v>18770</v>
      </c>
      <c r="D16815" s="7" t="s">
        <v>8813</v>
      </c>
      <c r="E16815" s="2" t="s">
        <v>8173</v>
      </c>
      <c r="F16815" s="15" t="s">
        <v>18755</v>
      </c>
      <c r="G16815" s="1">
        <v>60</v>
      </c>
      <c r="H16815" s="1">
        <v>50</v>
      </c>
      <c r="I16815" s="4">
        <v>4019.81</v>
      </c>
      <c r="J16815" s="4">
        <v>4019.81</v>
      </c>
      <c r="K16815" t="str">
        <f t="shared" si="262"/>
        <v>фо</v>
      </c>
    </row>
    <row r="16816" spans="1:11" hidden="1" x14ac:dyDescent="0.2">
      <c r="A16816" t="s">
        <v>12347</v>
      </c>
      <c r="B16816" s="1">
        <v>15</v>
      </c>
      <c r="C16816" s="18" t="s">
        <v>18770</v>
      </c>
      <c r="D16816" s="13" t="s">
        <v>16827</v>
      </c>
      <c r="E16816" s="2" t="s">
        <v>1070</v>
      </c>
      <c r="F16816" s="15" t="s">
        <v>18754</v>
      </c>
      <c r="G16816" s="1">
        <v>60</v>
      </c>
      <c r="H16816" s="1">
        <v>85</v>
      </c>
      <c r="I16816" s="4">
        <v>8038.98</v>
      </c>
      <c r="J16816" s="4">
        <v>6029.2349999999997</v>
      </c>
      <c r="K16816" t="str">
        <f t="shared" si="262"/>
        <v>фо</v>
      </c>
    </row>
    <row r="16817" spans="1:11" hidden="1" x14ac:dyDescent="0.2">
      <c r="A16817" t="s">
        <v>12347</v>
      </c>
      <c r="B16817" s="1">
        <v>15</v>
      </c>
      <c r="C16817" s="18" t="s">
        <v>18770</v>
      </c>
      <c r="D16817" s="13" t="s">
        <v>14624</v>
      </c>
      <c r="E16817" s="2" t="s">
        <v>1070</v>
      </c>
      <c r="F16817" s="15" t="s">
        <v>18755</v>
      </c>
      <c r="G16817" s="1">
        <v>60</v>
      </c>
      <c r="H16817" s="1">
        <v>50</v>
      </c>
      <c r="I16817" s="4">
        <v>24.89</v>
      </c>
      <c r="J16817" s="4">
        <v>24.89</v>
      </c>
      <c r="K16817" t="str">
        <f t="shared" si="262"/>
        <v>фо</v>
      </c>
    </row>
    <row r="16818" spans="1:11" hidden="1" x14ac:dyDescent="0.2">
      <c r="A16818" t="s">
        <v>12347</v>
      </c>
      <c r="B16818" s="1">
        <v>15</v>
      </c>
      <c r="C16818" s="18" t="s">
        <v>18770</v>
      </c>
      <c r="D16818" s="13" t="s">
        <v>16828</v>
      </c>
      <c r="E16818" s="2" t="s">
        <v>1070</v>
      </c>
      <c r="F16818" s="15" t="s">
        <v>18755</v>
      </c>
      <c r="G16818" s="1">
        <v>60</v>
      </c>
      <c r="H16818" s="1">
        <v>50</v>
      </c>
      <c r="I16818" s="4">
        <v>45.9</v>
      </c>
      <c r="J16818" s="4">
        <v>45.9</v>
      </c>
      <c r="K16818" t="str">
        <f t="shared" si="262"/>
        <v>фо</v>
      </c>
    </row>
    <row r="16819" spans="1:11" hidden="1" x14ac:dyDescent="0.2">
      <c r="A16819" t="s">
        <v>12347</v>
      </c>
      <c r="B16819" s="1">
        <v>15</v>
      </c>
      <c r="C16819" s="18" t="s">
        <v>18770</v>
      </c>
      <c r="D16819" s="13" t="s">
        <v>16829</v>
      </c>
      <c r="E16819" s="2" t="s">
        <v>1070</v>
      </c>
      <c r="F16819" s="15" t="s">
        <v>18755</v>
      </c>
      <c r="G16819" s="1">
        <v>60</v>
      </c>
      <c r="H16819" s="1">
        <v>50</v>
      </c>
      <c r="I16819" s="4">
        <v>7308.93</v>
      </c>
      <c r="J16819" s="4">
        <v>7308.93</v>
      </c>
      <c r="K16819" t="str">
        <f t="shared" si="262"/>
        <v>фо</v>
      </c>
    </row>
    <row r="16820" spans="1:11" hidden="1" x14ac:dyDescent="0.2">
      <c r="A16820" t="s">
        <v>12347</v>
      </c>
      <c r="B16820" s="1">
        <v>15</v>
      </c>
      <c r="C16820" s="18" t="s">
        <v>18770</v>
      </c>
      <c r="D16820" s="7" t="s">
        <v>7300</v>
      </c>
      <c r="E16820" s="2" t="s">
        <v>8173</v>
      </c>
      <c r="F16820" s="15" t="s">
        <v>18756</v>
      </c>
      <c r="G16820" s="1">
        <v>60</v>
      </c>
      <c r="H16820" s="1">
        <v>50</v>
      </c>
      <c r="I16820" s="4">
        <v>1.36</v>
      </c>
      <c r="J16820" s="4">
        <v>1.36</v>
      </c>
      <c r="K16820" t="str">
        <f t="shared" si="262"/>
        <v>фо</v>
      </c>
    </row>
    <row r="16821" spans="1:11" hidden="1" x14ac:dyDescent="0.2">
      <c r="A16821" t="s">
        <v>12347</v>
      </c>
      <c r="B16821" s="1">
        <v>15</v>
      </c>
      <c r="C16821" s="18" t="s">
        <v>18770</v>
      </c>
      <c r="D16821" s="7" t="s">
        <v>7300</v>
      </c>
      <c r="E16821" s="2" t="s">
        <v>8173</v>
      </c>
      <c r="F16821" s="15" t="s">
        <v>18762</v>
      </c>
      <c r="G16821" s="1">
        <v>60</v>
      </c>
      <c r="H16821" s="1">
        <v>50</v>
      </c>
      <c r="I16821" s="4">
        <v>3073.19</v>
      </c>
      <c r="J16821" s="4">
        <v>3073.19</v>
      </c>
      <c r="K16821" t="str">
        <f t="shared" si="262"/>
        <v>фо</v>
      </c>
    </row>
    <row r="16822" spans="1:11" hidden="1" x14ac:dyDescent="0.2">
      <c r="A16822" t="s">
        <v>12347</v>
      </c>
      <c r="B16822" s="1">
        <v>15</v>
      </c>
      <c r="C16822" s="18" t="s">
        <v>18770</v>
      </c>
      <c r="D16822" s="7" t="s">
        <v>289</v>
      </c>
      <c r="E16822" s="2" t="s">
        <v>5042</v>
      </c>
      <c r="F16822" s="15" t="s">
        <v>18754</v>
      </c>
      <c r="G16822" s="1">
        <v>60</v>
      </c>
      <c r="H16822" s="1">
        <v>85</v>
      </c>
      <c r="I16822" s="4">
        <v>415184.4</v>
      </c>
      <c r="J16822" s="4">
        <v>311388.30000000005</v>
      </c>
      <c r="K16822" t="str">
        <f t="shared" si="262"/>
        <v>фо</v>
      </c>
    </row>
    <row r="16823" spans="1:11" hidden="1" x14ac:dyDescent="0.2">
      <c r="A16823" t="s">
        <v>12347</v>
      </c>
      <c r="B16823" s="1">
        <v>15</v>
      </c>
      <c r="C16823" s="18" t="s">
        <v>18770</v>
      </c>
      <c r="D16823" s="7" t="s">
        <v>289</v>
      </c>
      <c r="E16823" s="2" t="s">
        <v>5042</v>
      </c>
      <c r="F16823" s="15" t="s">
        <v>18755</v>
      </c>
      <c r="G16823" s="1">
        <v>60</v>
      </c>
      <c r="H16823" s="1">
        <v>50</v>
      </c>
      <c r="I16823" s="4">
        <v>1020.44</v>
      </c>
      <c r="J16823" s="4">
        <v>1020.44</v>
      </c>
      <c r="K16823" t="str">
        <f t="shared" si="262"/>
        <v>фо</v>
      </c>
    </row>
    <row r="16824" spans="1:11" hidden="1" x14ac:dyDescent="0.2">
      <c r="A16824" t="s">
        <v>12347</v>
      </c>
      <c r="B16824" s="1">
        <v>15</v>
      </c>
      <c r="C16824" s="18" t="s">
        <v>18770</v>
      </c>
      <c r="D16824" s="7" t="s">
        <v>8914</v>
      </c>
      <c r="E16824" s="2" t="s">
        <v>8173</v>
      </c>
      <c r="F16824" s="15" t="s">
        <v>18755</v>
      </c>
      <c r="G16824" s="1">
        <v>60</v>
      </c>
      <c r="H16824" s="1">
        <v>50</v>
      </c>
      <c r="I16824" s="4">
        <v>6466.06</v>
      </c>
      <c r="J16824" s="4">
        <v>6466.06</v>
      </c>
      <c r="K16824" t="str">
        <f t="shared" si="262"/>
        <v>фо</v>
      </c>
    </row>
    <row r="16825" spans="1:11" hidden="1" x14ac:dyDescent="0.2">
      <c r="A16825" t="s">
        <v>12347</v>
      </c>
      <c r="B16825" s="1">
        <v>15</v>
      </c>
      <c r="C16825" s="18" t="s">
        <v>18770</v>
      </c>
      <c r="D16825" s="13" t="s">
        <v>16830</v>
      </c>
      <c r="E16825" s="2" t="s">
        <v>1070</v>
      </c>
      <c r="F16825" s="15" t="s">
        <v>18755</v>
      </c>
      <c r="G16825" s="1">
        <v>60</v>
      </c>
      <c r="H16825" s="1">
        <v>50</v>
      </c>
      <c r="I16825" s="4">
        <v>191.96</v>
      </c>
      <c r="J16825" s="4">
        <v>191.96</v>
      </c>
      <c r="K16825" t="str">
        <f t="shared" si="262"/>
        <v>фо</v>
      </c>
    </row>
    <row r="16826" spans="1:11" hidden="1" x14ac:dyDescent="0.2">
      <c r="A16826" t="s">
        <v>12347</v>
      </c>
      <c r="B16826" s="1">
        <v>15</v>
      </c>
      <c r="C16826" s="18" t="s">
        <v>18770</v>
      </c>
      <c r="D16826" s="13" t="s">
        <v>16831</v>
      </c>
      <c r="E16826" s="2" t="s">
        <v>1070</v>
      </c>
      <c r="F16826" s="15" t="s">
        <v>18755</v>
      </c>
      <c r="G16826" s="1">
        <v>60</v>
      </c>
      <c r="H16826" s="1">
        <v>50</v>
      </c>
      <c r="I16826" s="4">
        <v>4361.74</v>
      </c>
      <c r="J16826" s="4">
        <v>4361.74</v>
      </c>
      <c r="K16826" t="str">
        <f t="shared" si="262"/>
        <v>фо</v>
      </c>
    </row>
    <row r="16827" spans="1:11" hidden="1" x14ac:dyDescent="0.2">
      <c r="A16827" t="s">
        <v>12347</v>
      </c>
      <c r="B16827" s="1">
        <v>15</v>
      </c>
      <c r="C16827" s="18" t="s">
        <v>18770</v>
      </c>
      <c r="D16827" s="13" t="s">
        <v>16832</v>
      </c>
      <c r="E16827" s="2" t="s">
        <v>1070</v>
      </c>
      <c r="F16827" s="15" t="s">
        <v>18755</v>
      </c>
      <c r="G16827" s="1">
        <v>60</v>
      </c>
      <c r="H16827" s="1">
        <v>50</v>
      </c>
      <c r="I16827" s="4">
        <v>50.08</v>
      </c>
      <c r="J16827" s="4">
        <v>50.08</v>
      </c>
      <c r="K16827" t="str">
        <f t="shared" si="262"/>
        <v>фо</v>
      </c>
    </row>
    <row r="16828" spans="1:11" hidden="1" x14ac:dyDescent="0.2">
      <c r="A16828" t="s">
        <v>12347</v>
      </c>
      <c r="B16828" s="1">
        <v>15</v>
      </c>
      <c r="C16828" s="18" t="s">
        <v>18770</v>
      </c>
      <c r="D16828" s="13" t="s">
        <v>16833</v>
      </c>
      <c r="E16828" s="2" t="s">
        <v>1070</v>
      </c>
      <c r="F16828" s="15" t="s">
        <v>18756</v>
      </c>
      <c r="G16828" s="1">
        <v>60</v>
      </c>
      <c r="H16828" s="1">
        <v>50</v>
      </c>
      <c r="I16828" s="4">
        <v>7.58</v>
      </c>
      <c r="J16828" s="4">
        <v>7.58</v>
      </c>
      <c r="K16828" t="str">
        <f t="shared" ref="K16828:K16891" si="263">IF(LEN(C16828)=10,"фо","юо")</f>
        <v>фо</v>
      </c>
    </row>
    <row r="16829" spans="1:11" hidden="1" x14ac:dyDescent="0.2">
      <c r="A16829" t="s">
        <v>12347</v>
      </c>
      <c r="B16829" s="1">
        <v>15</v>
      </c>
      <c r="C16829" s="18" t="s">
        <v>18770</v>
      </c>
      <c r="D16829" s="7" t="s">
        <v>68</v>
      </c>
      <c r="E16829" s="2" t="s">
        <v>8173</v>
      </c>
      <c r="F16829" s="15" t="s">
        <v>18759</v>
      </c>
      <c r="G16829" s="1">
        <v>60</v>
      </c>
      <c r="H16829" s="1">
        <v>50</v>
      </c>
      <c r="I16829" s="4">
        <v>68</v>
      </c>
      <c r="J16829" s="4">
        <v>68</v>
      </c>
      <c r="K16829" t="str">
        <f t="shared" si="263"/>
        <v>фо</v>
      </c>
    </row>
    <row r="16830" spans="1:11" hidden="1" x14ac:dyDescent="0.2">
      <c r="A16830" t="s">
        <v>12347</v>
      </c>
      <c r="B16830" s="1">
        <v>15</v>
      </c>
      <c r="C16830" s="18" t="s">
        <v>18770</v>
      </c>
      <c r="D16830" s="7" t="s">
        <v>2955</v>
      </c>
      <c r="E16830" s="2" t="s">
        <v>8173</v>
      </c>
      <c r="F16830" s="15" t="s">
        <v>18762</v>
      </c>
      <c r="G16830" s="1">
        <v>60</v>
      </c>
      <c r="H16830" s="1">
        <v>50</v>
      </c>
      <c r="I16830" s="4">
        <v>5016.8999999999996</v>
      </c>
      <c r="J16830" s="4">
        <v>5016.8999999999996</v>
      </c>
      <c r="K16830" t="str">
        <f t="shared" si="263"/>
        <v>фо</v>
      </c>
    </row>
    <row r="16831" spans="1:11" hidden="1" x14ac:dyDescent="0.2">
      <c r="A16831" t="s">
        <v>12347</v>
      </c>
      <c r="B16831" s="1">
        <v>15</v>
      </c>
      <c r="C16831" s="18" t="s">
        <v>18770</v>
      </c>
      <c r="D16831" s="7" t="s">
        <v>5409</v>
      </c>
      <c r="E16831" s="2" t="s">
        <v>8173</v>
      </c>
      <c r="F16831" s="15" t="s">
        <v>18762</v>
      </c>
      <c r="G16831" s="1">
        <v>60</v>
      </c>
      <c r="H16831" s="1">
        <v>50</v>
      </c>
      <c r="I16831" s="4">
        <v>897.6</v>
      </c>
      <c r="J16831" s="4">
        <v>897.6</v>
      </c>
      <c r="K16831" t="str">
        <f t="shared" si="263"/>
        <v>фо</v>
      </c>
    </row>
    <row r="16832" spans="1:11" hidden="1" x14ac:dyDescent="0.2">
      <c r="A16832" t="s">
        <v>12347</v>
      </c>
      <c r="B16832" s="1">
        <v>15</v>
      </c>
      <c r="C16832" s="18" t="s">
        <v>18770</v>
      </c>
      <c r="D16832" s="7" t="s">
        <v>3179</v>
      </c>
      <c r="E16832" s="2" t="s">
        <v>5042</v>
      </c>
      <c r="F16832" s="15" t="s">
        <v>18762</v>
      </c>
      <c r="G16832" s="1">
        <v>60</v>
      </c>
      <c r="H16832" s="1">
        <v>50</v>
      </c>
      <c r="I16832" s="4">
        <v>900</v>
      </c>
      <c r="J16832" s="4">
        <v>900</v>
      </c>
      <c r="K16832" t="str">
        <f t="shared" si="263"/>
        <v>фо</v>
      </c>
    </row>
    <row r="16833" spans="1:11" hidden="1" x14ac:dyDescent="0.2">
      <c r="A16833" t="s">
        <v>12347</v>
      </c>
      <c r="B16833" s="1">
        <v>15</v>
      </c>
      <c r="C16833" s="18" t="s">
        <v>18770</v>
      </c>
      <c r="D16833" s="13" t="s">
        <v>16834</v>
      </c>
      <c r="E16833" s="2" t="s">
        <v>1070</v>
      </c>
      <c r="F16833" s="15" t="s">
        <v>18755</v>
      </c>
      <c r="G16833" s="1">
        <v>60</v>
      </c>
      <c r="H16833" s="1">
        <v>50</v>
      </c>
      <c r="I16833" s="4">
        <v>1865.21</v>
      </c>
      <c r="J16833" s="4">
        <v>1865.21</v>
      </c>
      <c r="K16833" t="str">
        <f t="shared" si="263"/>
        <v>фо</v>
      </c>
    </row>
    <row r="16834" spans="1:11" hidden="1" x14ac:dyDescent="0.2">
      <c r="A16834" t="s">
        <v>12347</v>
      </c>
      <c r="B16834" s="1">
        <v>15</v>
      </c>
      <c r="C16834" s="18" t="s">
        <v>18770</v>
      </c>
      <c r="D16834" s="13" t="s">
        <v>16834</v>
      </c>
      <c r="E16834" s="2" t="s">
        <v>1070</v>
      </c>
      <c r="F16834" s="15" t="s">
        <v>18755</v>
      </c>
      <c r="G16834" s="1">
        <v>60</v>
      </c>
      <c r="H16834" s="1">
        <v>50</v>
      </c>
      <c r="I16834" s="4">
        <v>498.93</v>
      </c>
      <c r="J16834" s="4">
        <v>498.93</v>
      </c>
      <c r="K16834" t="str">
        <f t="shared" si="263"/>
        <v>фо</v>
      </c>
    </row>
    <row r="16835" spans="1:11" hidden="1" x14ac:dyDescent="0.2">
      <c r="A16835" t="s">
        <v>12347</v>
      </c>
      <c r="B16835" s="1">
        <v>15</v>
      </c>
      <c r="C16835" s="18" t="s">
        <v>18770</v>
      </c>
      <c r="D16835" s="13" t="s">
        <v>16835</v>
      </c>
      <c r="E16835" s="2" t="s">
        <v>1070</v>
      </c>
      <c r="F16835" s="15" t="s">
        <v>18755</v>
      </c>
      <c r="G16835" s="1">
        <v>60</v>
      </c>
      <c r="H16835" s="1">
        <v>50</v>
      </c>
      <c r="I16835" s="4">
        <v>68.69</v>
      </c>
      <c r="J16835" s="4">
        <v>68.69</v>
      </c>
      <c r="K16835" t="str">
        <f t="shared" si="263"/>
        <v>фо</v>
      </c>
    </row>
    <row r="16836" spans="1:11" hidden="1" x14ac:dyDescent="0.2">
      <c r="A16836" t="s">
        <v>12347</v>
      </c>
      <c r="B16836" s="1">
        <v>15</v>
      </c>
      <c r="C16836" s="18" t="s">
        <v>18770</v>
      </c>
      <c r="D16836" s="13" t="s">
        <v>16836</v>
      </c>
      <c r="E16836" s="2" t="s">
        <v>1070</v>
      </c>
      <c r="F16836" s="15" t="s">
        <v>18754</v>
      </c>
      <c r="G16836" s="1">
        <v>60</v>
      </c>
      <c r="H16836" s="1">
        <v>85</v>
      </c>
      <c r="I16836" s="4">
        <v>8696</v>
      </c>
      <c r="J16836" s="4">
        <v>6522</v>
      </c>
      <c r="K16836" t="str">
        <f t="shared" si="263"/>
        <v>фо</v>
      </c>
    </row>
    <row r="16837" spans="1:11" hidden="1" x14ac:dyDescent="0.2">
      <c r="A16837" t="s">
        <v>12347</v>
      </c>
      <c r="B16837" s="1">
        <v>15</v>
      </c>
      <c r="C16837" s="18" t="s">
        <v>18770</v>
      </c>
      <c r="D16837" s="7" t="s">
        <v>5917</v>
      </c>
      <c r="E16837" s="2" t="s">
        <v>8173</v>
      </c>
      <c r="F16837" s="15" t="s">
        <v>18762</v>
      </c>
      <c r="G16837" s="1">
        <v>60</v>
      </c>
      <c r="H16837" s="1">
        <v>50</v>
      </c>
      <c r="I16837" s="4">
        <v>4852.1499999999996</v>
      </c>
      <c r="J16837" s="4">
        <v>4852.1499999999996</v>
      </c>
      <c r="K16837" t="str">
        <f t="shared" si="263"/>
        <v>фо</v>
      </c>
    </row>
    <row r="16838" spans="1:11" hidden="1" x14ac:dyDescent="0.2">
      <c r="A16838" t="s">
        <v>12347</v>
      </c>
      <c r="B16838" s="1">
        <v>15</v>
      </c>
      <c r="C16838" s="18" t="s">
        <v>18770</v>
      </c>
      <c r="D16838" s="7" t="s">
        <v>6361</v>
      </c>
      <c r="E16838" s="2" t="s">
        <v>8173</v>
      </c>
      <c r="F16838" s="15" t="s">
        <v>18762</v>
      </c>
      <c r="G16838" s="1">
        <v>60</v>
      </c>
      <c r="H16838" s="1">
        <v>50</v>
      </c>
      <c r="I16838" s="4">
        <v>10.6</v>
      </c>
      <c r="J16838" s="4">
        <v>10.6</v>
      </c>
      <c r="K16838" t="str">
        <f t="shared" si="263"/>
        <v>фо</v>
      </c>
    </row>
    <row r="16839" spans="1:11" hidden="1" x14ac:dyDescent="0.2">
      <c r="A16839" t="s">
        <v>12347</v>
      </c>
      <c r="B16839" s="1">
        <v>15</v>
      </c>
      <c r="C16839" s="18" t="s">
        <v>18770</v>
      </c>
      <c r="D16839" s="7" t="s">
        <v>9118</v>
      </c>
      <c r="E16839" s="2" t="s">
        <v>8173</v>
      </c>
      <c r="F16839" s="15" t="s">
        <v>18762</v>
      </c>
      <c r="G16839" s="1">
        <v>60</v>
      </c>
      <c r="H16839" s="1">
        <v>50</v>
      </c>
      <c r="I16839" s="4">
        <v>927.2</v>
      </c>
      <c r="J16839" s="4">
        <v>927.2</v>
      </c>
      <c r="K16839" t="str">
        <f t="shared" si="263"/>
        <v>фо</v>
      </c>
    </row>
    <row r="16840" spans="1:11" hidden="1" x14ac:dyDescent="0.2">
      <c r="A16840" t="s">
        <v>12347</v>
      </c>
      <c r="B16840" s="1">
        <v>15</v>
      </c>
      <c r="C16840" s="18" t="s">
        <v>18770</v>
      </c>
      <c r="D16840" s="7" t="s">
        <v>9064</v>
      </c>
      <c r="E16840" s="2" t="s">
        <v>8173</v>
      </c>
      <c r="F16840" s="15" t="s">
        <v>18762</v>
      </c>
      <c r="G16840" s="1">
        <v>60</v>
      </c>
      <c r="H16840" s="1">
        <v>50</v>
      </c>
      <c r="I16840" s="4">
        <v>2726.05</v>
      </c>
      <c r="J16840" s="4">
        <v>2726.05</v>
      </c>
      <c r="K16840" t="str">
        <f t="shared" si="263"/>
        <v>фо</v>
      </c>
    </row>
    <row r="16841" spans="1:11" hidden="1" x14ac:dyDescent="0.2">
      <c r="A16841" t="s">
        <v>12347</v>
      </c>
      <c r="B16841" s="1">
        <v>15</v>
      </c>
      <c r="C16841" s="18" t="s">
        <v>18770</v>
      </c>
      <c r="D16841" s="7" t="s">
        <v>2387</v>
      </c>
      <c r="E16841" s="2" t="s">
        <v>1649</v>
      </c>
      <c r="F16841" s="15" t="s">
        <v>18754</v>
      </c>
      <c r="G16841" s="1">
        <v>60</v>
      </c>
      <c r="H16841" s="1">
        <v>85</v>
      </c>
      <c r="I16841" s="4">
        <v>38.479999999999997</v>
      </c>
      <c r="J16841" s="4">
        <v>28.86</v>
      </c>
      <c r="K16841" t="str">
        <f t="shared" si="263"/>
        <v>фо</v>
      </c>
    </row>
    <row r="16842" spans="1:11" hidden="1" x14ac:dyDescent="0.2">
      <c r="A16842" t="s">
        <v>12347</v>
      </c>
      <c r="B16842" s="1">
        <v>15</v>
      </c>
      <c r="C16842" s="18" t="s">
        <v>18770</v>
      </c>
      <c r="D16842" s="7" t="s">
        <v>5336</v>
      </c>
      <c r="E16842" s="2" t="s">
        <v>8173</v>
      </c>
      <c r="F16842" s="15" t="s">
        <v>18755</v>
      </c>
      <c r="G16842" s="1">
        <v>60</v>
      </c>
      <c r="H16842" s="1">
        <v>50</v>
      </c>
      <c r="I16842" s="4">
        <v>1461.72</v>
      </c>
      <c r="J16842" s="4">
        <v>1461.72</v>
      </c>
      <c r="K16842" t="str">
        <f t="shared" si="263"/>
        <v>фо</v>
      </c>
    </row>
    <row r="16843" spans="1:11" hidden="1" x14ac:dyDescent="0.2">
      <c r="A16843" t="s">
        <v>12347</v>
      </c>
      <c r="B16843" s="1">
        <v>15</v>
      </c>
      <c r="C16843" s="18" t="s">
        <v>18770</v>
      </c>
      <c r="D16843" s="13" t="s">
        <v>14626</v>
      </c>
      <c r="E16843" s="2" t="s">
        <v>1070</v>
      </c>
      <c r="F16843" s="15" t="s">
        <v>18755</v>
      </c>
      <c r="G16843" s="1">
        <v>60</v>
      </c>
      <c r="H16843" s="1">
        <v>50</v>
      </c>
      <c r="I16843" s="4">
        <v>4542.53</v>
      </c>
      <c r="J16843" s="4">
        <v>4542.53</v>
      </c>
      <c r="K16843" t="str">
        <f t="shared" si="263"/>
        <v>фо</v>
      </c>
    </row>
    <row r="16844" spans="1:11" hidden="1" x14ac:dyDescent="0.2">
      <c r="A16844" t="s">
        <v>12347</v>
      </c>
      <c r="B16844" s="1">
        <v>15</v>
      </c>
      <c r="C16844" s="18" t="s">
        <v>18770</v>
      </c>
      <c r="D16844" s="13" t="s">
        <v>16837</v>
      </c>
      <c r="E16844" s="2" t="s">
        <v>1070</v>
      </c>
      <c r="F16844" s="15" t="s">
        <v>18756</v>
      </c>
      <c r="G16844" s="1">
        <v>60</v>
      </c>
      <c r="H16844" s="1">
        <v>50</v>
      </c>
      <c r="I16844" s="4">
        <v>0.01</v>
      </c>
      <c r="J16844" s="4">
        <v>0.01</v>
      </c>
      <c r="K16844" t="str">
        <f t="shared" si="263"/>
        <v>фо</v>
      </c>
    </row>
    <row r="16845" spans="1:11" hidden="1" x14ac:dyDescent="0.2">
      <c r="A16845" t="s">
        <v>12347</v>
      </c>
      <c r="B16845" s="1">
        <v>15</v>
      </c>
      <c r="C16845" s="18" t="s">
        <v>18770</v>
      </c>
      <c r="D16845" s="13" t="s">
        <v>16838</v>
      </c>
      <c r="E16845" s="2" t="s">
        <v>1070</v>
      </c>
      <c r="F16845" s="15" t="s">
        <v>18755</v>
      </c>
      <c r="G16845" s="1">
        <v>60</v>
      </c>
      <c r="H16845" s="1">
        <v>50</v>
      </c>
      <c r="I16845" s="4">
        <v>1345.63</v>
      </c>
      <c r="J16845" s="4">
        <v>1345.63</v>
      </c>
      <c r="K16845" t="str">
        <f t="shared" si="263"/>
        <v>фо</v>
      </c>
    </row>
    <row r="16846" spans="1:11" hidden="1" x14ac:dyDescent="0.2">
      <c r="A16846" t="s">
        <v>12347</v>
      </c>
      <c r="B16846" s="1">
        <v>15</v>
      </c>
      <c r="C16846" s="18" t="s">
        <v>18770</v>
      </c>
      <c r="D16846" s="13" t="s">
        <v>16838</v>
      </c>
      <c r="E16846" s="2" t="s">
        <v>1070</v>
      </c>
      <c r="F16846" s="15" t="s">
        <v>18755</v>
      </c>
      <c r="G16846" s="1">
        <v>60</v>
      </c>
      <c r="H16846" s="1">
        <v>50</v>
      </c>
      <c r="I16846" s="4">
        <v>947.52</v>
      </c>
      <c r="J16846" s="4">
        <v>947.52</v>
      </c>
      <c r="K16846" t="str">
        <f t="shared" si="263"/>
        <v>фо</v>
      </c>
    </row>
    <row r="16847" spans="1:11" hidden="1" x14ac:dyDescent="0.2">
      <c r="A16847" t="s">
        <v>12347</v>
      </c>
      <c r="B16847" s="1">
        <v>15</v>
      </c>
      <c r="C16847" s="18" t="s">
        <v>18770</v>
      </c>
      <c r="D16847" s="13" t="s">
        <v>16838</v>
      </c>
      <c r="E16847" s="2" t="s">
        <v>1070</v>
      </c>
      <c r="F16847" s="15" t="s">
        <v>18756</v>
      </c>
      <c r="G16847" s="1">
        <v>0</v>
      </c>
      <c r="H16847" s="1">
        <v>50</v>
      </c>
      <c r="I16847" s="4">
        <v>255.12</v>
      </c>
      <c r="J16847" s="4">
        <v>255.12</v>
      </c>
      <c r="K16847" t="str">
        <f t="shared" si="263"/>
        <v>фо</v>
      </c>
    </row>
    <row r="16848" spans="1:11" hidden="1" x14ac:dyDescent="0.2">
      <c r="A16848" t="s">
        <v>12347</v>
      </c>
      <c r="B16848" s="1">
        <v>15</v>
      </c>
      <c r="C16848" s="18" t="s">
        <v>18770</v>
      </c>
      <c r="D16848" s="13" t="s">
        <v>16839</v>
      </c>
      <c r="E16848" s="2" t="s">
        <v>1070</v>
      </c>
      <c r="F16848" s="15" t="s">
        <v>18754</v>
      </c>
      <c r="G16848" s="1">
        <v>60</v>
      </c>
      <c r="H16848" s="1">
        <v>85</v>
      </c>
      <c r="I16848" s="4">
        <v>0.04</v>
      </c>
      <c r="J16848" s="4">
        <v>0.03</v>
      </c>
      <c r="K16848" t="str">
        <f t="shared" si="263"/>
        <v>фо</v>
      </c>
    </row>
    <row r="16849" spans="1:11" hidden="1" x14ac:dyDescent="0.2">
      <c r="A16849" t="s">
        <v>12347</v>
      </c>
      <c r="B16849" s="1">
        <v>15</v>
      </c>
      <c r="C16849" s="18" t="s">
        <v>18770</v>
      </c>
      <c r="D16849" s="13" t="s">
        <v>16840</v>
      </c>
      <c r="E16849" s="2" t="s">
        <v>1070</v>
      </c>
      <c r="F16849" s="15" t="s">
        <v>18755</v>
      </c>
      <c r="G16849" s="1">
        <v>60</v>
      </c>
      <c r="H16849" s="1">
        <v>50</v>
      </c>
      <c r="I16849" s="4">
        <v>7758.78</v>
      </c>
      <c r="J16849" s="4">
        <v>7758.78</v>
      </c>
      <c r="K16849" t="str">
        <f t="shared" si="263"/>
        <v>фо</v>
      </c>
    </row>
    <row r="16850" spans="1:11" hidden="1" x14ac:dyDescent="0.2">
      <c r="A16850" t="s">
        <v>12347</v>
      </c>
      <c r="B16850" s="1">
        <v>15</v>
      </c>
      <c r="C16850" s="18" t="s">
        <v>18770</v>
      </c>
      <c r="D16850" s="7" t="s">
        <v>4176</v>
      </c>
      <c r="E16850" s="2" t="s">
        <v>8173</v>
      </c>
      <c r="F16850" s="15" t="s">
        <v>18762</v>
      </c>
      <c r="G16850" s="1">
        <v>60</v>
      </c>
      <c r="H16850" s="1">
        <v>50</v>
      </c>
      <c r="I16850" s="4">
        <v>12104.61</v>
      </c>
      <c r="J16850" s="4">
        <v>12104.61</v>
      </c>
      <c r="K16850" t="str">
        <f t="shared" si="263"/>
        <v>фо</v>
      </c>
    </row>
    <row r="16851" spans="1:11" hidden="1" x14ac:dyDescent="0.2">
      <c r="A16851" t="s">
        <v>12347</v>
      </c>
      <c r="B16851" s="1">
        <v>15</v>
      </c>
      <c r="C16851" s="18" t="s">
        <v>18770</v>
      </c>
      <c r="D16851" s="13" t="s">
        <v>16841</v>
      </c>
      <c r="E16851" s="2" t="s">
        <v>1070</v>
      </c>
      <c r="F16851" s="15" t="s">
        <v>18755</v>
      </c>
      <c r="G16851" s="1">
        <v>60</v>
      </c>
      <c r="H16851" s="1">
        <v>50</v>
      </c>
      <c r="I16851" s="4">
        <v>3153.48</v>
      </c>
      <c r="J16851" s="4">
        <v>3153.48</v>
      </c>
      <c r="K16851" t="str">
        <f t="shared" si="263"/>
        <v>фо</v>
      </c>
    </row>
    <row r="16852" spans="1:11" hidden="1" x14ac:dyDescent="0.2">
      <c r="A16852" t="s">
        <v>12347</v>
      </c>
      <c r="B16852" s="1">
        <v>15</v>
      </c>
      <c r="C16852" s="18" t="s">
        <v>18770</v>
      </c>
      <c r="D16852" s="13" t="s">
        <v>16842</v>
      </c>
      <c r="E16852" s="2" t="s">
        <v>1070</v>
      </c>
      <c r="F16852" s="15" t="s">
        <v>18755</v>
      </c>
      <c r="G16852" s="1">
        <v>60</v>
      </c>
      <c r="H16852" s="1">
        <v>50</v>
      </c>
      <c r="I16852" s="4">
        <v>2046.39</v>
      </c>
      <c r="J16852" s="4">
        <v>2046.39</v>
      </c>
      <c r="K16852" t="str">
        <f t="shared" si="263"/>
        <v>фо</v>
      </c>
    </row>
    <row r="16853" spans="1:11" hidden="1" x14ac:dyDescent="0.2">
      <c r="A16853" t="s">
        <v>12347</v>
      </c>
      <c r="B16853" s="1">
        <v>15</v>
      </c>
      <c r="C16853" s="18" t="s">
        <v>18770</v>
      </c>
      <c r="D16853" s="13" t="s">
        <v>16842</v>
      </c>
      <c r="E16853" s="2" t="s">
        <v>1070</v>
      </c>
      <c r="F16853" s="15" t="s">
        <v>18756</v>
      </c>
      <c r="G16853" s="1">
        <v>60</v>
      </c>
      <c r="H16853" s="1">
        <v>50</v>
      </c>
      <c r="I16853" s="4">
        <v>44.34</v>
      </c>
      <c r="J16853" s="4">
        <v>44.34</v>
      </c>
      <c r="K16853" t="str">
        <f t="shared" si="263"/>
        <v>фо</v>
      </c>
    </row>
    <row r="16854" spans="1:11" hidden="1" x14ac:dyDescent="0.2">
      <c r="A16854" t="s">
        <v>12347</v>
      </c>
      <c r="B16854" s="1">
        <v>15</v>
      </c>
      <c r="C16854" s="18" t="s">
        <v>18770</v>
      </c>
      <c r="D16854" s="7" t="s">
        <v>8949</v>
      </c>
      <c r="E16854" s="2" t="s">
        <v>5042</v>
      </c>
      <c r="F16854" s="15" t="s">
        <v>18756</v>
      </c>
      <c r="G16854" s="1">
        <v>4</v>
      </c>
      <c r="H16854" s="1">
        <v>50</v>
      </c>
      <c r="I16854" s="4">
        <v>9.3699999999999992</v>
      </c>
      <c r="J16854" s="4">
        <v>9.3699999999999992</v>
      </c>
      <c r="K16854" t="str">
        <f t="shared" si="263"/>
        <v>фо</v>
      </c>
    </row>
    <row r="16855" spans="1:11" hidden="1" x14ac:dyDescent="0.2">
      <c r="A16855" t="s">
        <v>12347</v>
      </c>
      <c r="B16855" s="1">
        <v>15</v>
      </c>
      <c r="C16855" s="18" t="s">
        <v>18770</v>
      </c>
      <c r="D16855" s="7" t="s">
        <v>315</v>
      </c>
      <c r="E16855" s="2" t="s">
        <v>8173</v>
      </c>
      <c r="F16855" s="15" t="s">
        <v>18756</v>
      </c>
      <c r="G16855" s="1">
        <v>0</v>
      </c>
      <c r="H16855" s="1">
        <v>50</v>
      </c>
      <c r="I16855" s="4">
        <v>165.74</v>
      </c>
      <c r="J16855" s="4">
        <v>165.74</v>
      </c>
      <c r="K16855" t="str">
        <f t="shared" si="263"/>
        <v>фо</v>
      </c>
    </row>
    <row r="16856" spans="1:11" hidden="1" x14ac:dyDescent="0.2">
      <c r="A16856" t="s">
        <v>12347</v>
      </c>
      <c r="B16856" s="1">
        <v>15</v>
      </c>
      <c r="C16856" s="18" t="s">
        <v>18770</v>
      </c>
      <c r="D16856" s="13" t="s">
        <v>10173</v>
      </c>
      <c r="E16856" s="2" t="s">
        <v>1070</v>
      </c>
      <c r="F16856" s="15" t="s">
        <v>18755</v>
      </c>
      <c r="G16856" s="1">
        <v>60</v>
      </c>
      <c r="H16856" s="1">
        <v>50</v>
      </c>
      <c r="I16856" s="4">
        <v>1769.11</v>
      </c>
      <c r="J16856" s="4">
        <v>1769.11</v>
      </c>
      <c r="K16856" t="str">
        <f t="shared" si="263"/>
        <v>фо</v>
      </c>
    </row>
    <row r="16857" spans="1:11" hidden="1" x14ac:dyDescent="0.2">
      <c r="A16857" t="s">
        <v>12347</v>
      </c>
      <c r="B16857" s="1">
        <v>15</v>
      </c>
      <c r="C16857" s="18" t="s">
        <v>18770</v>
      </c>
      <c r="D16857" s="13" t="s">
        <v>10173</v>
      </c>
      <c r="E16857" s="2" t="s">
        <v>1070</v>
      </c>
      <c r="F16857" s="15" t="s">
        <v>18755</v>
      </c>
      <c r="G16857" s="1">
        <v>60</v>
      </c>
      <c r="H16857" s="1">
        <v>50</v>
      </c>
      <c r="I16857" s="4">
        <v>1610.02</v>
      </c>
      <c r="J16857" s="4">
        <v>1610.02</v>
      </c>
      <c r="K16857" t="str">
        <f t="shared" si="263"/>
        <v>фо</v>
      </c>
    </row>
    <row r="16858" spans="1:11" hidden="1" x14ac:dyDescent="0.2">
      <c r="A16858" t="s">
        <v>12347</v>
      </c>
      <c r="B16858" s="1">
        <v>15</v>
      </c>
      <c r="C16858" s="18" t="s">
        <v>18770</v>
      </c>
      <c r="D16858" s="7" t="s">
        <v>5825</v>
      </c>
      <c r="E16858" s="2" t="s">
        <v>5042</v>
      </c>
      <c r="F16858" s="15" t="s">
        <v>18754</v>
      </c>
      <c r="G16858" s="1">
        <v>60</v>
      </c>
      <c r="H16858" s="1">
        <v>85</v>
      </c>
      <c r="I16858" s="4">
        <v>8703.7199999999993</v>
      </c>
      <c r="J16858" s="4">
        <v>6527.7899999999991</v>
      </c>
      <c r="K16858" t="str">
        <f t="shared" si="263"/>
        <v>фо</v>
      </c>
    </row>
    <row r="16859" spans="1:11" hidden="1" x14ac:dyDescent="0.2">
      <c r="A16859" t="s">
        <v>12347</v>
      </c>
      <c r="B16859" s="1">
        <v>15</v>
      </c>
      <c r="C16859" s="18" t="s">
        <v>18770</v>
      </c>
      <c r="D16859" s="13" t="s">
        <v>16843</v>
      </c>
      <c r="E16859" s="2" t="s">
        <v>1070</v>
      </c>
      <c r="F16859" s="15" t="s">
        <v>18755</v>
      </c>
      <c r="G16859" s="1">
        <v>60</v>
      </c>
      <c r="H16859" s="1">
        <v>50</v>
      </c>
      <c r="I16859" s="4">
        <v>4401.7299999999996</v>
      </c>
      <c r="J16859" s="4">
        <v>4401.7299999999996</v>
      </c>
      <c r="K16859" t="str">
        <f t="shared" si="263"/>
        <v>фо</v>
      </c>
    </row>
    <row r="16860" spans="1:11" hidden="1" x14ac:dyDescent="0.2">
      <c r="A16860" t="s">
        <v>12347</v>
      </c>
      <c r="B16860" s="1">
        <v>15</v>
      </c>
      <c r="C16860" s="18" t="s">
        <v>18770</v>
      </c>
      <c r="D16860" s="7" t="s">
        <v>7043</v>
      </c>
      <c r="E16860" s="2" t="s">
        <v>8173</v>
      </c>
      <c r="F16860" s="15" t="s">
        <v>18756</v>
      </c>
      <c r="G16860" s="1">
        <v>5</v>
      </c>
      <c r="H16860" s="1">
        <v>50</v>
      </c>
      <c r="I16860" s="4">
        <v>169.07</v>
      </c>
      <c r="J16860" s="4">
        <v>169.07</v>
      </c>
      <c r="K16860" t="str">
        <f t="shared" si="263"/>
        <v>фо</v>
      </c>
    </row>
    <row r="16861" spans="1:11" hidden="1" x14ac:dyDescent="0.2">
      <c r="A16861" t="s">
        <v>12347</v>
      </c>
      <c r="B16861" s="1">
        <v>15</v>
      </c>
      <c r="C16861" s="18" t="s">
        <v>18770</v>
      </c>
      <c r="D16861" s="13" t="s">
        <v>16844</v>
      </c>
      <c r="E16861" s="2" t="s">
        <v>1070</v>
      </c>
      <c r="F16861" s="15" t="s">
        <v>18755</v>
      </c>
      <c r="G16861" s="1">
        <v>60</v>
      </c>
      <c r="H16861" s="1">
        <v>50</v>
      </c>
      <c r="I16861" s="4">
        <v>16.45</v>
      </c>
      <c r="J16861" s="4">
        <v>16.45</v>
      </c>
      <c r="K16861" t="str">
        <f t="shared" si="263"/>
        <v>фо</v>
      </c>
    </row>
    <row r="16862" spans="1:11" hidden="1" x14ac:dyDescent="0.2">
      <c r="A16862" t="s">
        <v>12347</v>
      </c>
      <c r="B16862" s="1">
        <v>15</v>
      </c>
      <c r="C16862" s="18" t="s">
        <v>18770</v>
      </c>
      <c r="D16862" s="7" t="s">
        <v>6544</v>
      </c>
      <c r="E16862" s="2" t="s">
        <v>5042</v>
      </c>
      <c r="F16862" s="15" t="s">
        <v>18755</v>
      </c>
      <c r="G16862" s="1">
        <v>60</v>
      </c>
      <c r="H16862" s="1">
        <v>50</v>
      </c>
      <c r="I16862" s="4">
        <v>5101.6400000000003</v>
      </c>
      <c r="J16862" s="4">
        <v>5101.6400000000003</v>
      </c>
      <c r="K16862" t="str">
        <f t="shared" si="263"/>
        <v>фо</v>
      </c>
    </row>
    <row r="16863" spans="1:11" hidden="1" x14ac:dyDescent="0.2">
      <c r="A16863" t="s">
        <v>12347</v>
      </c>
      <c r="B16863" s="1">
        <v>15</v>
      </c>
      <c r="C16863" s="18" t="s">
        <v>18770</v>
      </c>
      <c r="D16863" s="7" t="s">
        <v>7640</v>
      </c>
      <c r="E16863" s="2" t="s">
        <v>5042</v>
      </c>
      <c r="F16863" s="15" t="s">
        <v>18762</v>
      </c>
      <c r="G16863" s="1">
        <v>60</v>
      </c>
      <c r="H16863" s="1">
        <v>50</v>
      </c>
      <c r="I16863" s="4">
        <v>4073.42</v>
      </c>
      <c r="J16863" s="4">
        <v>4073.42</v>
      </c>
      <c r="K16863" t="str">
        <f t="shared" si="263"/>
        <v>фо</v>
      </c>
    </row>
    <row r="16864" spans="1:11" hidden="1" x14ac:dyDescent="0.2">
      <c r="A16864" t="s">
        <v>12347</v>
      </c>
      <c r="B16864" s="1">
        <v>15</v>
      </c>
      <c r="C16864" s="18" t="s">
        <v>18770</v>
      </c>
      <c r="D16864" s="7" t="s">
        <v>1065</v>
      </c>
      <c r="E16864" s="2" t="s">
        <v>8173</v>
      </c>
      <c r="F16864" s="15" t="s">
        <v>18754</v>
      </c>
      <c r="G16864" s="1">
        <v>60</v>
      </c>
      <c r="H16864" s="1">
        <v>85</v>
      </c>
      <c r="I16864" s="4">
        <v>39.82</v>
      </c>
      <c r="J16864" s="4">
        <v>29.865000000000002</v>
      </c>
      <c r="K16864" t="str">
        <f t="shared" si="263"/>
        <v>фо</v>
      </c>
    </row>
    <row r="16865" spans="1:11" hidden="1" x14ac:dyDescent="0.2">
      <c r="A16865" t="s">
        <v>12347</v>
      </c>
      <c r="B16865" s="1">
        <v>15</v>
      </c>
      <c r="C16865" s="18" t="s">
        <v>18770</v>
      </c>
      <c r="D16865" s="7" t="s">
        <v>1065</v>
      </c>
      <c r="E16865" s="2" t="s">
        <v>8173</v>
      </c>
      <c r="F16865" s="15" t="s">
        <v>18755</v>
      </c>
      <c r="G16865" s="1">
        <v>60</v>
      </c>
      <c r="H16865" s="1">
        <v>50</v>
      </c>
      <c r="I16865" s="4">
        <v>3061.68</v>
      </c>
      <c r="J16865" s="4">
        <v>3061.68</v>
      </c>
      <c r="K16865" t="str">
        <f t="shared" si="263"/>
        <v>фо</v>
      </c>
    </row>
    <row r="16866" spans="1:11" hidden="1" x14ac:dyDescent="0.2">
      <c r="A16866" t="s">
        <v>12347</v>
      </c>
      <c r="B16866" s="1">
        <v>15</v>
      </c>
      <c r="C16866" s="18" t="s">
        <v>18770</v>
      </c>
      <c r="D16866" s="13" t="s">
        <v>16845</v>
      </c>
      <c r="E16866" s="2" t="s">
        <v>1070</v>
      </c>
      <c r="F16866" s="15" t="s">
        <v>18755</v>
      </c>
      <c r="G16866" s="1">
        <v>60</v>
      </c>
      <c r="H16866" s="1">
        <v>50</v>
      </c>
      <c r="I16866" s="4">
        <v>91.81</v>
      </c>
      <c r="J16866" s="4">
        <v>91.81</v>
      </c>
      <c r="K16866" t="str">
        <f t="shared" si="263"/>
        <v>фо</v>
      </c>
    </row>
    <row r="16867" spans="1:11" hidden="1" x14ac:dyDescent="0.2">
      <c r="A16867" t="s">
        <v>12347</v>
      </c>
      <c r="B16867" s="1">
        <v>15</v>
      </c>
      <c r="C16867" s="18" t="s">
        <v>18770</v>
      </c>
      <c r="D16867" s="7" t="s">
        <v>8551</v>
      </c>
      <c r="E16867" s="2" t="s">
        <v>5042</v>
      </c>
      <c r="F16867" s="15" t="s">
        <v>18755</v>
      </c>
      <c r="G16867" s="1">
        <v>60</v>
      </c>
      <c r="H16867" s="1">
        <v>50</v>
      </c>
      <c r="I16867" s="4">
        <v>4652.22</v>
      </c>
      <c r="J16867" s="4">
        <v>4652.22</v>
      </c>
      <c r="K16867" t="str">
        <f t="shared" si="263"/>
        <v>фо</v>
      </c>
    </row>
    <row r="16868" spans="1:11" hidden="1" x14ac:dyDescent="0.2">
      <c r="A16868" t="s">
        <v>12347</v>
      </c>
      <c r="B16868" s="1">
        <v>15</v>
      </c>
      <c r="C16868" s="18" t="s">
        <v>18770</v>
      </c>
      <c r="D16868" s="7" t="s">
        <v>8551</v>
      </c>
      <c r="E16868" s="2" t="s">
        <v>5042</v>
      </c>
      <c r="F16868" s="15" t="s">
        <v>18756</v>
      </c>
      <c r="G16868" s="1">
        <v>0</v>
      </c>
      <c r="H16868" s="1">
        <v>50</v>
      </c>
      <c r="I16868" s="4">
        <v>67.06</v>
      </c>
      <c r="J16868" s="4">
        <v>67.06</v>
      </c>
      <c r="K16868" t="str">
        <f t="shared" si="263"/>
        <v>фо</v>
      </c>
    </row>
    <row r="16869" spans="1:11" hidden="1" x14ac:dyDescent="0.2">
      <c r="A16869" t="s">
        <v>12347</v>
      </c>
      <c r="B16869" s="1">
        <v>15</v>
      </c>
      <c r="C16869" s="18" t="s">
        <v>18770</v>
      </c>
      <c r="D16869" s="7" t="s">
        <v>8551</v>
      </c>
      <c r="E16869" s="2" t="s">
        <v>5042</v>
      </c>
      <c r="F16869" s="15" t="s">
        <v>18756</v>
      </c>
      <c r="G16869" s="1">
        <v>4</v>
      </c>
      <c r="H16869" s="1">
        <v>50</v>
      </c>
      <c r="I16869" s="4">
        <v>366.56</v>
      </c>
      <c r="J16869" s="4">
        <v>366.56</v>
      </c>
      <c r="K16869" t="str">
        <f t="shared" si="263"/>
        <v>фо</v>
      </c>
    </row>
    <row r="16870" spans="1:11" hidden="1" x14ac:dyDescent="0.2">
      <c r="A16870" t="s">
        <v>12347</v>
      </c>
      <c r="B16870" s="1">
        <v>15</v>
      </c>
      <c r="C16870" s="18" t="s">
        <v>18770</v>
      </c>
      <c r="D16870" s="7" t="s">
        <v>8551</v>
      </c>
      <c r="E16870" s="2" t="s">
        <v>5042</v>
      </c>
      <c r="F16870" s="15" t="s">
        <v>18757</v>
      </c>
      <c r="G16870" s="1">
        <v>3</v>
      </c>
      <c r="H16870" s="1">
        <v>50</v>
      </c>
      <c r="I16870" s="4">
        <v>542.24</v>
      </c>
      <c r="J16870" s="4">
        <v>542.24</v>
      </c>
      <c r="K16870" t="str">
        <f t="shared" si="263"/>
        <v>фо</v>
      </c>
    </row>
    <row r="16871" spans="1:11" hidden="1" x14ac:dyDescent="0.2">
      <c r="A16871" t="s">
        <v>12347</v>
      </c>
      <c r="B16871" s="1">
        <v>15</v>
      </c>
      <c r="C16871" s="18" t="s">
        <v>18770</v>
      </c>
      <c r="D16871" s="7" t="s">
        <v>2372</v>
      </c>
      <c r="E16871" s="2" t="s">
        <v>5042</v>
      </c>
      <c r="F16871" s="15" t="s">
        <v>18756</v>
      </c>
      <c r="G16871" s="1">
        <v>0</v>
      </c>
      <c r="H16871" s="1">
        <v>50</v>
      </c>
      <c r="I16871" s="4">
        <v>24.47</v>
      </c>
      <c r="J16871" s="4">
        <v>24.47</v>
      </c>
      <c r="K16871" t="str">
        <f t="shared" si="263"/>
        <v>фо</v>
      </c>
    </row>
    <row r="16872" spans="1:11" hidden="1" x14ac:dyDescent="0.2">
      <c r="A16872" t="s">
        <v>12347</v>
      </c>
      <c r="B16872" s="1">
        <v>15</v>
      </c>
      <c r="C16872" s="18" t="s">
        <v>18770</v>
      </c>
      <c r="D16872" s="7" t="s">
        <v>2372</v>
      </c>
      <c r="E16872" s="2" t="s">
        <v>5042</v>
      </c>
      <c r="F16872" s="15" t="s">
        <v>18762</v>
      </c>
      <c r="G16872" s="1">
        <v>60</v>
      </c>
      <c r="H16872" s="1">
        <v>50</v>
      </c>
      <c r="I16872" s="4">
        <v>3623</v>
      </c>
      <c r="J16872" s="4">
        <v>3623</v>
      </c>
      <c r="K16872" t="str">
        <f t="shared" si="263"/>
        <v>фо</v>
      </c>
    </row>
    <row r="16873" spans="1:11" hidden="1" x14ac:dyDescent="0.2">
      <c r="A16873" t="s">
        <v>12347</v>
      </c>
      <c r="B16873" s="1">
        <v>15</v>
      </c>
      <c r="C16873" s="18" t="s">
        <v>18770</v>
      </c>
      <c r="D16873" s="13" t="s">
        <v>9875</v>
      </c>
      <c r="E16873" s="2" t="s">
        <v>1070</v>
      </c>
      <c r="F16873" s="15" t="s">
        <v>18758</v>
      </c>
      <c r="G16873" s="1">
        <v>60</v>
      </c>
      <c r="H16873" s="1">
        <v>50</v>
      </c>
      <c r="I16873" s="4">
        <v>66666.67</v>
      </c>
      <c r="J16873" s="4">
        <v>66666.67</v>
      </c>
      <c r="K16873" t="str">
        <f t="shared" si="263"/>
        <v>фо</v>
      </c>
    </row>
    <row r="16874" spans="1:11" hidden="1" x14ac:dyDescent="0.2">
      <c r="A16874" t="s">
        <v>12347</v>
      </c>
      <c r="B16874" s="1">
        <v>15</v>
      </c>
      <c r="C16874" s="18" t="s">
        <v>18770</v>
      </c>
      <c r="D16874" s="13" t="s">
        <v>16846</v>
      </c>
      <c r="E16874" s="2" t="s">
        <v>1070</v>
      </c>
      <c r="F16874" s="15" t="s">
        <v>18755</v>
      </c>
      <c r="G16874" s="1">
        <v>60</v>
      </c>
      <c r="H16874" s="1">
        <v>50</v>
      </c>
      <c r="I16874" s="4">
        <v>932.67</v>
      </c>
      <c r="J16874" s="4">
        <v>932.67</v>
      </c>
      <c r="K16874" t="str">
        <f t="shared" si="263"/>
        <v>фо</v>
      </c>
    </row>
    <row r="16875" spans="1:11" hidden="1" x14ac:dyDescent="0.2">
      <c r="A16875" t="s">
        <v>12347</v>
      </c>
      <c r="B16875" s="1">
        <v>15</v>
      </c>
      <c r="C16875" s="18" t="s">
        <v>18770</v>
      </c>
      <c r="D16875" s="7" t="s">
        <v>1803</v>
      </c>
      <c r="E16875" s="2" t="s">
        <v>5042</v>
      </c>
      <c r="F16875" s="15" t="s">
        <v>18762</v>
      </c>
      <c r="G16875" s="1">
        <v>60</v>
      </c>
      <c r="H16875" s="1">
        <v>50</v>
      </c>
      <c r="I16875" s="4">
        <v>3152.6</v>
      </c>
      <c r="J16875" s="4">
        <v>3152.6</v>
      </c>
      <c r="K16875" t="str">
        <f t="shared" si="263"/>
        <v>фо</v>
      </c>
    </row>
    <row r="16876" spans="1:11" hidden="1" x14ac:dyDescent="0.2">
      <c r="A16876" t="s">
        <v>12347</v>
      </c>
      <c r="B16876" s="1">
        <v>15</v>
      </c>
      <c r="C16876" s="18" t="s">
        <v>18770</v>
      </c>
      <c r="D16876" s="13" t="s">
        <v>16847</v>
      </c>
      <c r="E16876" s="2" t="s">
        <v>1070</v>
      </c>
      <c r="F16876" s="15" t="s">
        <v>18755</v>
      </c>
      <c r="G16876" s="1">
        <v>60</v>
      </c>
      <c r="H16876" s="1">
        <v>50</v>
      </c>
      <c r="I16876" s="4">
        <v>617.82000000000005</v>
      </c>
      <c r="J16876" s="4">
        <v>617.82000000000005</v>
      </c>
      <c r="K16876" t="str">
        <f t="shared" si="263"/>
        <v>фо</v>
      </c>
    </row>
    <row r="16877" spans="1:11" hidden="1" x14ac:dyDescent="0.2">
      <c r="A16877" t="s">
        <v>12347</v>
      </c>
      <c r="B16877" s="1">
        <v>15</v>
      </c>
      <c r="C16877" s="18" t="s">
        <v>18770</v>
      </c>
      <c r="D16877" s="7" t="s">
        <v>8938</v>
      </c>
      <c r="E16877" s="2" t="s">
        <v>8173</v>
      </c>
      <c r="F16877" s="15" t="s">
        <v>18762</v>
      </c>
      <c r="G16877" s="1">
        <v>60</v>
      </c>
      <c r="H16877" s="1">
        <v>50</v>
      </c>
      <c r="I16877" s="4">
        <v>6689.2</v>
      </c>
      <c r="J16877" s="4">
        <v>6689.2</v>
      </c>
      <c r="K16877" t="str">
        <f t="shared" si="263"/>
        <v>фо</v>
      </c>
    </row>
    <row r="16878" spans="1:11" hidden="1" x14ac:dyDescent="0.2">
      <c r="A16878" t="s">
        <v>12347</v>
      </c>
      <c r="B16878" s="1">
        <v>15</v>
      </c>
      <c r="C16878" s="18" t="s">
        <v>18770</v>
      </c>
      <c r="D16878" s="7" t="s">
        <v>345</v>
      </c>
      <c r="E16878" s="2" t="s">
        <v>1649</v>
      </c>
      <c r="F16878" s="15" t="s">
        <v>18755</v>
      </c>
      <c r="G16878" s="1">
        <v>60</v>
      </c>
      <c r="H16878" s="1">
        <v>50</v>
      </c>
      <c r="I16878" s="4">
        <v>1.56</v>
      </c>
      <c r="J16878" s="4">
        <v>1.56</v>
      </c>
      <c r="K16878" t="str">
        <f t="shared" si="263"/>
        <v>фо</v>
      </c>
    </row>
    <row r="16879" spans="1:11" hidden="1" x14ac:dyDescent="0.2">
      <c r="A16879" t="s">
        <v>12347</v>
      </c>
      <c r="B16879" s="1">
        <v>15</v>
      </c>
      <c r="C16879" s="18" t="s">
        <v>18770</v>
      </c>
      <c r="D16879" s="13" t="s">
        <v>16848</v>
      </c>
      <c r="E16879" s="2" t="s">
        <v>1070</v>
      </c>
      <c r="F16879" s="15" t="s">
        <v>18755</v>
      </c>
      <c r="G16879" s="1">
        <v>60</v>
      </c>
      <c r="H16879" s="1">
        <v>50</v>
      </c>
      <c r="I16879" s="4">
        <v>520.94000000000005</v>
      </c>
      <c r="J16879" s="4">
        <v>520.94000000000005</v>
      </c>
      <c r="K16879" t="str">
        <f t="shared" si="263"/>
        <v>фо</v>
      </c>
    </row>
    <row r="16880" spans="1:11" hidden="1" x14ac:dyDescent="0.2">
      <c r="A16880" t="s">
        <v>12347</v>
      </c>
      <c r="B16880" s="1">
        <v>15</v>
      </c>
      <c r="C16880" s="18" t="s">
        <v>18770</v>
      </c>
      <c r="D16880" s="7" t="s">
        <v>8215</v>
      </c>
      <c r="E16880" s="2" t="s">
        <v>8173</v>
      </c>
      <c r="F16880" s="15" t="s">
        <v>18755</v>
      </c>
      <c r="G16880" s="1">
        <v>60</v>
      </c>
      <c r="H16880" s="1">
        <v>50</v>
      </c>
      <c r="I16880" s="4">
        <v>1.34</v>
      </c>
      <c r="J16880" s="4">
        <v>1.34</v>
      </c>
      <c r="K16880" t="str">
        <f t="shared" si="263"/>
        <v>фо</v>
      </c>
    </row>
    <row r="16881" spans="1:11" hidden="1" x14ac:dyDescent="0.2">
      <c r="A16881" t="s">
        <v>12347</v>
      </c>
      <c r="B16881" s="1">
        <v>15</v>
      </c>
      <c r="C16881" s="18" t="s">
        <v>18770</v>
      </c>
      <c r="D16881" s="13" t="s">
        <v>16849</v>
      </c>
      <c r="E16881" s="2" t="s">
        <v>1070</v>
      </c>
      <c r="F16881" s="15" t="s">
        <v>18755</v>
      </c>
      <c r="G16881" s="1">
        <v>60</v>
      </c>
      <c r="H16881" s="1">
        <v>50</v>
      </c>
      <c r="I16881" s="4">
        <v>3062.46</v>
      </c>
      <c r="J16881" s="4">
        <v>3062.46</v>
      </c>
      <c r="K16881" t="str">
        <f t="shared" si="263"/>
        <v>фо</v>
      </c>
    </row>
    <row r="16882" spans="1:11" hidden="1" x14ac:dyDescent="0.2">
      <c r="A16882" t="s">
        <v>12347</v>
      </c>
      <c r="B16882" s="1">
        <v>15</v>
      </c>
      <c r="C16882" s="18" t="s">
        <v>18770</v>
      </c>
      <c r="D16882" s="7" t="s">
        <v>8673</v>
      </c>
      <c r="E16882" s="2" t="s">
        <v>8173</v>
      </c>
      <c r="F16882" s="15" t="s">
        <v>18754</v>
      </c>
      <c r="G16882" s="1">
        <v>60</v>
      </c>
      <c r="H16882" s="1">
        <v>85</v>
      </c>
      <c r="I16882" s="4">
        <v>551.03</v>
      </c>
      <c r="J16882" s="4">
        <v>413.27249999999998</v>
      </c>
      <c r="K16882" t="str">
        <f t="shared" si="263"/>
        <v>фо</v>
      </c>
    </row>
    <row r="16883" spans="1:11" hidden="1" x14ac:dyDescent="0.2">
      <c r="A16883" t="s">
        <v>12347</v>
      </c>
      <c r="B16883" s="1">
        <v>15</v>
      </c>
      <c r="C16883" s="18" t="s">
        <v>18770</v>
      </c>
      <c r="D16883" s="7" t="s">
        <v>8143</v>
      </c>
      <c r="E16883" s="2" t="s">
        <v>8173</v>
      </c>
      <c r="F16883" s="15" t="s">
        <v>18754</v>
      </c>
      <c r="G16883" s="1">
        <v>60</v>
      </c>
      <c r="H16883" s="1">
        <v>85</v>
      </c>
      <c r="I16883" s="4">
        <v>1153.5</v>
      </c>
      <c r="J16883" s="4">
        <v>865.125</v>
      </c>
      <c r="K16883" t="str">
        <f t="shared" si="263"/>
        <v>фо</v>
      </c>
    </row>
    <row r="16884" spans="1:11" hidden="1" x14ac:dyDescent="0.2">
      <c r="A16884" t="s">
        <v>12347</v>
      </c>
      <c r="B16884" s="1">
        <v>15</v>
      </c>
      <c r="C16884" s="18" t="s">
        <v>18770</v>
      </c>
      <c r="D16884" s="7" t="s">
        <v>8143</v>
      </c>
      <c r="E16884" s="2" t="s">
        <v>8173</v>
      </c>
      <c r="F16884" s="15" t="s">
        <v>18762</v>
      </c>
      <c r="G16884" s="1">
        <v>60</v>
      </c>
      <c r="H16884" s="1">
        <v>50</v>
      </c>
      <c r="I16884" s="4">
        <v>3458.33</v>
      </c>
      <c r="J16884" s="4">
        <v>3458.33</v>
      </c>
      <c r="K16884" t="str">
        <f t="shared" si="263"/>
        <v>фо</v>
      </c>
    </row>
    <row r="16885" spans="1:11" hidden="1" x14ac:dyDescent="0.2">
      <c r="A16885" t="s">
        <v>12347</v>
      </c>
      <c r="B16885" s="1">
        <v>15</v>
      </c>
      <c r="C16885" s="18" t="s">
        <v>18770</v>
      </c>
      <c r="D16885" s="7" t="s">
        <v>3847</v>
      </c>
      <c r="E16885" s="2" t="s">
        <v>1649</v>
      </c>
      <c r="F16885" s="15" t="s">
        <v>18756</v>
      </c>
      <c r="G16885" s="1">
        <v>0</v>
      </c>
      <c r="H16885" s="1">
        <v>50</v>
      </c>
      <c r="I16885" s="4">
        <v>0.53</v>
      </c>
      <c r="J16885" s="4">
        <v>0.53</v>
      </c>
      <c r="K16885" t="str">
        <f t="shared" si="263"/>
        <v>фо</v>
      </c>
    </row>
    <row r="16886" spans="1:11" hidden="1" x14ac:dyDescent="0.2">
      <c r="A16886" t="s">
        <v>12347</v>
      </c>
      <c r="B16886" s="1">
        <v>15</v>
      </c>
      <c r="C16886" s="18" t="s">
        <v>18770</v>
      </c>
      <c r="D16886" s="7" t="s">
        <v>2100</v>
      </c>
      <c r="E16886" s="2" t="s">
        <v>5042</v>
      </c>
      <c r="F16886" s="15" t="s">
        <v>18754</v>
      </c>
      <c r="G16886" s="1">
        <v>60</v>
      </c>
      <c r="H16886" s="1">
        <v>85</v>
      </c>
      <c r="I16886" s="4">
        <v>3438.29</v>
      </c>
      <c r="J16886" s="4">
        <v>2578.7174999999997</v>
      </c>
      <c r="K16886" t="str">
        <f t="shared" si="263"/>
        <v>фо</v>
      </c>
    </row>
    <row r="16887" spans="1:11" hidden="1" x14ac:dyDescent="0.2">
      <c r="A16887" t="s">
        <v>12347</v>
      </c>
      <c r="B16887" s="1">
        <v>15</v>
      </c>
      <c r="C16887" s="18" t="s">
        <v>18770</v>
      </c>
      <c r="D16887" s="7" t="s">
        <v>7122</v>
      </c>
      <c r="E16887" s="2" t="s">
        <v>8173</v>
      </c>
      <c r="F16887" s="15" t="s">
        <v>18755</v>
      </c>
      <c r="G16887" s="1">
        <v>60</v>
      </c>
      <c r="H16887" s="1">
        <v>50</v>
      </c>
      <c r="I16887" s="4">
        <v>1.0900000000000001</v>
      </c>
      <c r="J16887" s="4">
        <v>1.0900000000000001</v>
      </c>
      <c r="K16887" t="str">
        <f t="shared" si="263"/>
        <v>фо</v>
      </c>
    </row>
    <row r="16888" spans="1:11" hidden="1" x14ac:dyDescent="0.2">
      <c r="A16888" t="s">
        <v>12347</v>
      </c>
      <c r="B16888" s="1">
        <v>15</v>
      </c>
      <c r="C16888" s="18" t="s">
        <v>18770</v>
      </c>
      <c r="D16888" s="7" t="s">
        <v>4887</v>
      </c>
      <c r="E16888" s="2" t="s">
        <v>8173</v>
      </c>
      <c r="F16888" s="15" t="s">
        <v>18754</v>
      </c>
      <c r="G16888" s="1">
        <v>60</v>
      </c>
      <c r="H16888" s="1">
        <v>85</v>
      </c>
      <c r="I16888" s="4">
        <v>8031.83</v>
      </c>
      <c r="J16888" s="4">
        <v>6023.8724999999995</v>
      </c>
      <c r="K16888" t="str">
        <f t="shared" si="263"/>
        <v>фо</v>
      </c>
    </row>
    <row r="16889" spans="1:11" hidden="1" x14ac:dyDescent="0.2">
      <c r="A16889" t="s">
        <v>12347</v>
      </c>
      <c r="B16889" s="1">
        <v>15</v>
      </c>
      <c r="C16889" s="18" t="s">
        <v>18770</v>
      </c>
      <c r="D16889" s="7" t="s">
        <v>4887</v>
      </c>
      <c r="E16889" s="2" t="s">
        <v>8173</v>
      </c>
      <c r="F16889" s="15" t="s">
        <v>18755</v>
      </c>
      <c r="G16889" s="1">
        <v>60</v>
      </c>
      <c r="H16889" s="1">
        <v>50</v>
      </c>
      <c r="I16889" s="4">
        <v>445.83</v>
      </c>
      <c r="J16889" s="4">
        <v>445.83</v>
      </c>
      <c r="K16889" t="str">
        <f t="shared" si="263"/>
        <v>фо</v>
      </c>
    </row>
    <row r="16890" spans="1:11" hidden="1" x14ac:dyDescent="0.2">
      <c r="A16890" t="s">
        <v>12347</v>
      </c>
      <c r="B16890" s="1">
        <v>15</v>
      </c>
      <c r="C16890" s="18" t="s">
        <v>18770</v>
      </c>
      <c r="D16890" s="13" t="s">
        <v>16850</v>
      </c>
      <c r="E16890" s="2" t="s">
        <v>1070</v>
      </c>
      <c r="F16890" s="15" t="s">
        <v>18755</v>
      </c>
      <c r="G16890" s="1">
        <v>60</v>
      </c>
      <c r="H16890" s="1">
        <v>50</v>
      </c>
      <c r="I16890" s="4">
        <v>650.99</v>
      </c>
      <c r="J16890" s="4">
        <v>650.99</v>
      </c>
      <c r="K16890" t="str">
        <f t="shared" si="263"/>
        <v>фо</v>
      </c>
    </row>
    <row r="16891" spans="1:11" hidden="1" x14ac:dyDescent="0.2">
      <c r="A16891" t="s">
        <v>12347</v>
      </c>
      <c r="B16891" s="1">
        <v>15</v>
      </c>
      <c r="C16891" s="18" t="s">
        <v>18770</v>
      </c>
      <c r="D16891" s="7" t="s">
        <v>4773</v>
      </c>
      <c r="E16891" s="2" t="s">
        <v>8173</v>
      </c>
      <c r="F16891" s="15" t="s">
        <v>18762</v>
      </c>
      <c r="G16891" s="1">
        <v>60</v>
      </c>
      <c r="H16891" s="1">
        <v>50</v>
      </c>
      <c r="I16891" s="4">
        <v>230.23</v>
      </c>
      <c r="J16891" s="4">
        <v>230.23</v>
      </c>
      <c r="K16891" t="str">
        <f t="shared" si="263"/>
        <v>фо</v>
      </c>
    </row>
    <row r="16892" spans="1:11" hidden="1" x14ac:dyDescent="0.2">
      <c r="A16892" t="s">
        <v>12347</v>
      </c>
      <c r="B16892" s="1">
        <v>15</v>
      </c>
      <c r="C16892" s="18" t="s">
        <v>18770</v>
      </c>
      <c r="D16892" s="7" t="s">
        <v>2363</v>
      </c>
      <c r="E16892" s="2" t="s">
        <v>8173</v>
      </c>
      <c r="F16892" s="15" t="s">
        <v>18762</v>
      </c>
      <c r="G16892" s="1">
        <v>60</v>
      </c>
      <c r="H16892" s="1">
        <v>50</v>
      </c>
      <c r="I16892" s="4">
        <v>9076.0499999999993</v>
      </c>
      <c r="J16892" s="4">
        <v>9076.0499999999993</v>
      </c>
      <c r="K16892" t="str">
        <f t="shared" ref="K16892:K16954" si="264">IF(LEN(C16892)=10,"фо","юо")</f>
        <v>фо</v>
      </c>
    </row>
    <row r="16893" spans="1:11" hidden="1" x14ac:dyDescent="0.2">
      <c r="A16893" t="s">
        <v>12347</v>
      </c>
      <c r="B16893" s="1">
        <v>15</v>
      </c>
      <c r="C16893" s="18" t="s">
        <v>18770</v>
      </c>
      <c r="D16893" s="7" t="s">
        <v>2054</v>
      </c>
      <c r="E16893" s="2" t="s">
        <v>8173</v>
      </c>
      <c r="F16893" s="15" t="s">
        <v>18762</v>
      </c>
      <c r="G16893" s="1">
        <v>60</v>
      </c>
      <c r="H16893" s="1">
        <v>50</v>
      </c>
      <c r="I16893" s="4">
        <v>871.15</v>
      </c>
      <c r="J16893" s="4">
        <v>871.15</v>
      </c>
      <c r="K16893" t="str">
        <f t="shared" si="264"/>
        <v>фо</v>
      </c>
    </row>
    <row r="16894" spans="1:11" hidden="1" x14ac:dyDescent="0.2">
      <c r="A16894" t="s">
        <v>12347</v>
      </c>
      <c r="B16894" s="1">
        <v>15</v>
      </c>
      <c r="C16894" s="18" t="s">
        <v>18770</v>
      </c>
      <c r="D16894" s="7" t="s">
        <v>4616</v>
      </c>
      <c r="E16894" s="2" t="s">
        <v>8173</v>
      </c>
      <c r="F16894" s="15" t="s">
        <v>18762</v>
      </c>
      <c r="G16894" s="1">
        <v>60</v>
      </c>
      <c r="H16894" s="1">
        <v>50</v>
      </c>
      <c r="I16894" s="4">
        <v>1050</v>
      </c>
      <c r="J16894" s="4">
        <v>1050</v>
      </c>
      <c r="K16894" t="str">
        <f t="shared" si="264"/>
        <v>фо</v>
      </c>
    </row>
    <row r="16895" spans="1:11" hidden="1" x14ac:dyDescent="0.2">
      <c r="A16895" t="s">
        <v>12347</v>
      </c>
      <c r="B16895" s="1">
        <v>15</v>
      </c>
      <c r="C16895" s="18" t="s">
        <v>18770</v>
      </c>
      <c r="D16895" s="7" t="s">
        <v>4938</v>
      </c>
      <c r="E16895" s="2" t="s">
        <v>8173</v>
      </c>
      <c r="F16895" s="15" t="s">
        <v>18762</v>
      </c>
      <c r="G16895" s="1">
        <v>60</v>
      </c>
      <c r="H16895" s="1">
        <v>50</v>
      </c>
      <c r="I16895" s="4">
        <v>1.2</v>
      </c>
      <c r="J16895" s="4">
        <v>1.2</v>
      </c>
      <c r="K16895" t="str">
        <f t="shared" si="264"/>
        <v>фо</v>
      </c>
    </row>
    <row r="16896" spans="1:11" hidden="1" x14ac:dyDescent="0.2">
      <c r="A16896" t="s">
        <v>12347</v>
      </c>
      <c r="B16896" s="1">
        <v>15</v>
      </c>
      <c r="C16896" s="18" t="s">
        <v>18770</v>
      </c>
      <c r="D16896" s="13" t="s">
        <v>9591</v>
      </c>
      <c r="E16896" s="2" t="s">
        <v>1070</v>
      </c>
      <c r="F16896" s="15" t="s">
        <v>18755</v>
      </c>
      <c r="G16896" s="1">
        <v>60</v>
      </c>
      <c r="H16896" s="1">
        <v>50</v>
      </c>
      <c r="I16896" s="4">
        <v>692</v>
      </c>
      <c r="J16896" s="4">
        <v>692</v>
      </c>
      <c r="K16896" t="str">
        <f t="shared" si="264"/>
        <v>фо</v>
      </c>
    </row>
    <row r="16897" spans="1:11" hidden="1" x14ac:dyDescent="0.2">
      <c r="A16897" t="s">
        <v>12347</v>
      </c>
      <c r="B16897" s="1">
        <v>15</v>
      </c>
      <c r="C16897" s="18" t="s">
        <v>18770</v>
      </c>
      <c r="D16897" s="13" t="s">
        <v>16851</v>
      </c>
      <c r="E16897" s="2" t="s">
        <v>1070</v>
      </c>
      <c r="F16897" s="15" t="s">
        <v>18755</v>
      </c>
      <c r="G16897" s="1">
        <v>60</v>
      </c>
      <c r="H16897" s="1">
        <v>50</v>
      </c>
      <c r="I16897" s="4">
        <v>398.52</v>
      </c>
      <c r="J16897" s="4">
        <v>398.52</v>
      </c>
      <c r="K16897" t="str">
        <f t="shared" si="264"/>
        <v>фо</v>
      </c>
    </row>
    <row r="16898" spans="1:11" hidden="1" x14ac:dyDescent="0.2">
      <c r="A16898" t="s">
        <v>12347</v>
      </c>
      <c r="B16898" s="1">
        <v>15</v>
      </c>
      <c r="C16898" s="18" t="s">
        <v>18770</v>
      </c>
      <c r="D16898" s="7" t="s">
        <v>5516</v>
      </c>
      <c r="E16898" s="2" t="s">
        <v>8173</v>
      </c>
      <c r="F16898" s="15" t="s">
        <v>18762</v>
      </c>
      <c r="G16898" s="1">
        <v>60</v>
      </c>
      <c r="H16898" s="1">
        <v>50</v>
      </c>
      <c r="I16898" s="4">
        <v>47.7</v>
      </c>
      <c r="J16898" s="4">
        <v>47.7</v>
      </c>
      <c r="K16898" t="str">
        <f t="shared" si="264"/>
        <v>фо</v>
      </c>
    </row>
    <row r="16899" spans="1:11" hidden="1" x14ac:dyDescent="0.2">
      <c r="A16899" t="s">
        <v>12347</v>
      </c>
      <c r="B16899" s="1">
        <v>15</v>
      </c>
      <c r="C16899" s="18" t="s">
        <v>18770</v>
      </c>
      <c r="D16899" s="7" t="s">
        <v>2828</v>
      </c>
      <c r="E16899" s="2" t="s">
        <v>8173</v>
      </c>
      <c r="F16899" s="15" t="s">
        <v>18762</v>
      </c>
      <c r="G16899" s="1">
        <v>60</v>
      </c>
      <c r="H16899" s="1">
        <v>50</v>
      </c>
      <c r="I16899" s="4">
        <v>150</v>
      </c>
      <c r="J16899" s="4">
        <v>150</v>
      </c>
      <c r="K16899" t="str">
        <f t="shared" si="264"/>
        <v>фо</v>
      </c>
    </row>
    <row r="16900" spans="1:11" hidden="1" x14ac:dyDescent="0.2">
      <c r="A16900" t="s">
        <v>12347</v>
      </c>
      <c r="B16900" s="1">
        <v>15</v>
      </c>
      <c r="C16900" s="18" t="s">
        <v>18770</v>
      </c>
      <c r="D16900" s="13" t="s">
        <v>16852</v>
      </c>
      <c r="E16900" s="2" t="s">
        <v>1070</v>
      </c>
      <c r="F16900" s="15" t="s">
        <v>18756</v>
      </c>
      <c r="G16900" s="1">
        <v>60</v>
      </c>
      <c r="H16900" s="1">
        <v>50</v>
      </c>
      <c r="I16900" s="4">
        <v>17.510000000000002</v>
      </c>
      <c r="J16900" s="4">
        <v>17.510000000000002</v>
      </c>
      <c r="K16900" t="str">
        <f t="shared" si="264"/>
        <v>фо</v>
      </c>
    </row>
    <row r="16901" spans="1:11" hidden="1" x14ac:dyDescent="0.2">
      <c r="A16901" t="s">
        <v>12347</v>
      </c>
      <c r="B16901" s="1">
        <v>15</v>
      </c>
      <c r="C16901" s="18" t="s">
        <v>18770</v>
      </c>
      <c r="D16901" s="7" t="s">
        <v>4364</v>
      </c>
      <c r="E16901" s="2" t="s">
        <v>8173</v>
      </c>
      <c r="F16901" s="15" t="s">
        <v>18755</v>
      </c>
      <c r="G16901" s="1">
        <v>60</v>
      </c>
      <c r="H16901" s="1">
        <v>50</v>
      </c>
      <c r="I16901" s="4">
        <v>32.53</v>
      </c>
      <c r="J16901" s="4">
        <v>32.53</v>
      </c>
      <c r="K16901" t="str">
        <f t="shared" si="264"/>
        <v>фо</v>
      </c>
    </row>
    <row r="16902" spans="1:11" hidden="1" x14ac:dyDescent="0.2">
      <c r="A16902" t="s">
        <v>12347</v>
      </c>
      <c r="B16902" s="1">
        <v>15</v>
      </c>
      <c r="C16902" s="18" t="s">
        <v>18770</v>
      </c>
      <c r="D16902" s="13" t="s">
        <v>16853</v>
      </c>
      <c r="E16902" s="2" t="s">
        <v>1070</v>
      </c>
      <c r="F16902" s="15" t="s">
        <v>18756</v>
      </c>
      <c r="G16902" s="1">
        <v>5</v>
      </c>
      <c r="H16902" s="1">
        <v>50</v>
      </c>
      <c r="I16902" s="4">
        <v>276.47000000000003</v>
      </c>
      <c r="J16902" s="4">
        <v>276.47000000000003</v>
      </c>
      <c r="K16902" t="str">
        <f t="shared" si="264"/>
        <v>фо</v>
      </c>
    </row>
    <row r="16903" spans="1:11" hidden="1" x14ac:dyDescent="0.2">
      <c r="A16903" t="s">
        <v>12347</v>
      </c>
      <c r="B16903" s="1">
        <v>15</v>
      </c>
      <c r="C16903" s="18" t="s">
        <v>18770</v>
      </c>
      <c r="D16903" s="13" t="s">
        <v>16854</v>
      </c>
      <c r="E16903" s="2" t="s">
        <v>1070</v>
      </c>
      <c r="F16903" s="15" t="s">
        <v>18755</v>
      </c>
      <c r="G16903" s="1">
        <v>60</v>
      </c>
      <c r="H16903" s="1">
        <v>50</v>
      </c>
      <c r="I16903" s="4">
        <v>4458.13</v>
      </c>
      <c r="J16903" s="4">
        <v>4458.13</v>
      </c>
      <c r="K16903" t="str">
        <f t="shared" si="264"/>
        <v>фо</v>
      </c>
    </row>
    <row r="16904" spans="1:11" hidden="1" x14ac:dyDescent="0.2">
      <c r="A16904" t="s">
        <v>12347</v>
      </c>
      <c r="B16904" s="1">
        <v>15</v>
      </c>
      <c r="C16904" s="18" t="s">
        <v>18770</v>
      </c>
      <c r="D16904" s="13" t="s">
        <v>16854</v>
      </c>
      <c r="E16904" s="2" t="s">
        <v>1070</v>
      </c>
      <c r="F16904" s="15" t="s">
        <v>18756</v>
      </c>
      <c r="G16904" s="1">
        <v>4</v>
      </c>
      <c r="H16904" s="1">
        <v>50</v>
      </c>
      <c r="I16904" s="4">
        <v>0.41</v>
      </c>
      <c r="J16904" s="4">
        <v>0.41</v>
      </c>
      <c r="K16904" t="str">
        <f t="shared" si="264"/>
        <v>фо</v>
      </c>
    </row>
    <row r="16905" spans="1:11" hidden="1" x14ac:dyDescent="0.2">
      <c r="A16905" t="s">
        <v>12347</v>
      </c>
      <c r="B16905" s="1">
        <v>15</v>
      </c>
      <c r="C16905" s="18" t="s">
        <v>18770</v>
      </c>
      <c r="D16905" s="13" t="s">
        <v>16855</v>
      </c>
      <c r="E16905" s="2" t="s">
        <v>1070</v>
      </c>
      <c r="F16905" s="15" t="s">
        <v>18755</v>
      </c>
      <c r="G16905" s="1">
        <v>60</v>
      </c>
      <c r="H16905" s="1">
        <v>50</v>
      </c>
      <c r="I16905" s="4">
        <v>3224.14</v>
      </c>
      <c r="J16905" s="4">
        <v>3224.14</v>
      </c>
      <c r="K16905" t="str">
        <f t="shared" si="264"/>
        <v>фо</v>
      </c>
    </row>
    <row r="16906" spans="1:11" hidden="1" x14ac:dyDescent="0.2">
      <c r="A16906" t="s">
        <v>12347</v>
      </c>
      <c r="B16906" s="1">
        <v>15</v>
      </c>
      <c r="C16906" s="18" t="s">
        <v>18770</v>
      </c>
      <c r="D16906" s="7" t="s">
        <v>5367</v>
      </c>
      <c r="E16906" s="2" t="s">
        <v>8173</v>
      </c>
      <c r="F16906" s="15" t="s">
        <v>18762</v>
      </c>
      <c r="G16906" s="1">
        <v>60</v>
      </c>
      <c r="H16906" s="1">
        <v>50</v>
      </c>
      <c r="I16906" s="4">
        <v>872.7</v>
      </c>
      <c r="J16906" s="4">
        <v>872.7</v>
      </c>
      <c r="K16906" t="str">
        <f t="shared" si="264"/>
        <v>фо</v>
      </c>
    </row>
    <row r="16907" spans="1:11" hidden="1" x14ac:dyDescent="0.2">
      <c r="A16907" t="s">
        <v>12347</v>
      </c>
      <c r="B16907" s="1">
        <v>15</v>
      </c>
      <c r="C16907" s="18" t="s">
        <v>18770</v>
      </c>
      <c r="D16907" s="13" t="s">
        <v>16856</v>
      </c>
      <c r="E16907" s="2" t="s">
        <v>1070</v>
      </c>
      <c r="F16907" s="15" t="s">
        <v>18756</v>
      </c>
      <c r="G16907" s="1">
        <v>0</v>
      </c>
      <c r="H16907" s="1">
        <v>50</v>
      </c>
      <c r="I16907" s="4">
        <v>17.87</v>
      </c>
      <c r="J16907" s="4">
        <v>17.87</v>
      </c>
      <c r="K16907" t="str">
        <f t="shared" si="264"/>
        <v>фо</v>
      </c>
    </row>
    <row r="16908" spans="1:11" hidden="1" x14ac:dyDescent="0.2">
      <c r="A16908" t="s">
        <v>12347</v>
      </c>
      <c r="B16908" s="1">
        <v>15</v>
      </c>
      <c r="C16908" s="18" t="s">
        <v>18770</v>
      </c>
      <c r="D16908" s="7" t="s">
        <v>4352</v>
      </c>
      <c r="E16908" s="2" t="s">
        <v>4670</v>
      </c>
      <c r="F16908" s="15" t="s">
        <v>18755</v>
      </c>
      <c r="G16908" s="1">
        <v>60</v>
      </c>
      <c r="H16908" s="1">
        <v>50</v>
      </c>
      <c r="I16908" s="4">
        <v>1047.7</v>
      </c>
      <c r="J16908" s="4">
        <v>1047.7</v>
      </c>
      <c r="K16908" t="str">
        <f t="shared" si="264"/>
        <v>фо</v>
      </c>
    </row>
    <row r="16909" spans="1:11" hidden="1" x14ac:dyDescent="0.2">
      <c r="A16909" t="s">
        <v>12347</v>
      </c>
      <c r="B16909" s="1">
        <v>15</v>
      </c>
      <c r="C16909" s="18" t="s">
        <v>18770</v>
      </c>
      <c r="D16909" s="13" t="s">
        <v>16857</v>
      </c>
      <c r="E16909" s="2" t="s">
        <v>1070</v>
      </c>
      <c r="F16909" s="15" t="s">
        <v>18755</v>
      </c>
      <c r="G16909" s="1">
        <v>60</v>
      </c>
      <c r="H16909" s="1">
        <v>50</v>
      </c>
      <c r="I16909" s="4">
        <v>1262.33</v>
      </c>
      <c r="J16909" s="4">
        <v>1262.33</v>
      </c>
      <c r="K16909" t="str">
        <f t="shared" si="264"/>
        <v>фо</v>
      </c>
    </row>
    <row r="16910" spans="1:11" hidden="1" x14ac:dyDescent="0.2">
      <c r="A16910" t="s">
        <v>12347</v>
      </c>
      <c r="B16910" s="1">
        <v>15</v>
      </c>
      <c r="C16910" s="18" t="s">
        <v>18770</v>
      </c>
      <c r="D16910" s="13" t="s">
        <v>16858</v>
      </c>
      <c r="E16910" s="2" t="s">
        <v>1070</v>
      </c>
      <c r="F16910" s="15" t="s">
        <v>18756</v>
      </c>
      <c r="G16910" s="1">
        <v>3</v>
      </c>
      <c r="H16910" s="1">
        <v>50</v>
      </c>
      <c r="I16910" s="4">
        <v>24.36</v>
      </c>
      <c r="J16910" s="4">
        <v>24.36</v>
      </c>
      <c r="K16910" t="str">
        <f t="shared" si="264"/>
        <v>фо</v>
      </c>
    </row>
    <row r="16911" spans="1:11" hidden="1" x14ac:dyDescent="0.2">
      <c r="A16911" t="s">
        <v>12347</v>
      </c>
      <c r="B16911" s="1">
        <v>15</v>
      </c>
      <c r="C16911" s="18" t="s">
        <v>18770</v>
      </c>
      <c r="D16911" s="7" t="s">
        <v>3572</v>
      </c>
      <c r="E16911" s="2" t="s">
        <v>8173</v>
      </c>
      <c r="F16911" s="15" t="s">
        <v>18754</v>
      </c>
      <c r="G16911" s="1">
        <v>60</v>
      </c>
      <c r="H16911" s="1">
        <v>85</v>
      </c>
      <c r="I16911" s="4">
        <v>510</v>
      </c>
      <c r="J16911" s="4">
        <v>382.5</v>
      </c>
      <c r="K16911" t="str">
        <f t="shared" si="264"/>
        <v>фо</v>
      </c>
    </row>
    <row r="16912" spans="1:11" hidden="1" x14ac:dyDescent="0.2">
      <c r="A16912" t="s">
        <v>12347</v>
      </c>
      <c r="B16912" s="1">
        <v>15</v>
      </c>
      <c r="C16912" s="18" t="s">
        <v>18770</v>
      </c>
      <c r="D16912" s="7" t="s">
        <v>3572</v>
      </c>
      <c r="E16912" s="2" t="s">
        <v>8173</v>
      </c>
      <c r="F16912" s="15" t="s">
        <v>18754</v>
      </c>
      <c r="G16912" s="1">
        <v>60</v>
      </c>
      <c r="H16912" s="1">
        <v>85</v>
      </c>
      <c r="I16912" s="4">
        <v>2317055.8199999998</v>
      </c>
      <c r="J16912" s="4">
        <v>1737791.8649999998</v>
      </c>
      <c r="K16912" t="str">
        <f t="shared" si="264"/>
        <v>фо</v>
      </c>
    </row>
    <row r="16913" spans="1:11" hidden="1" x14ac:dyDescent="0.2">
      <c r="A16913" t="s">
        <v>12347</v>
      </c>
      <c r="B16913" s="1">
        <v>15</v>
      </c>
      <c r="C16913" s="18" t="s">
        <v>18770</v>
      </c>
      <c r="D16913" s="13" t="s">
        <v>16859</v>
      </c>
      <c r="E16913" s="2" t="s">
        <v>1070</v>
      </c>
      <c r="F16913" s="15" t="s">
        <v>18755</v>
      </c>
      <c r="G16913" s="1">
        <v>60</v>
      </c>
      <c r="H16913" s="1">
        <v>50</v>
      </c>
      <c r="I16913" s="4">
        <v>288.43</v>
      </c>
      <c r="J16913" s="4">
        <v>288.43</v>
      </c>
      <c r="K16913" t="str">
        <f t="shared" si="264"/>
        <v>фо</v>
      </c>
    </row>
    <row r="16914" spans="1:11" hidden="1" x14ac:dyDescent="0.2">
      <c r="A16914" t="s">
        <v>12347</v>
      </c>
      <c r="B16914" s="1">
        <v>15</v>
      </c>
      <c r="C16914" s="18" t="s">
        <v>18770</v>
      </c>
      <c r="D16914" s="7" t="s">
        <v>2896</v>
      </c>
      <c r="E16914" s="2" t="s">
        <v>5042</v>
      </c>
      <c r="F16914" s="15" t="s">
        <v>18762</v>
      </c>
      <c r="G16914" s="1">
        <v>60</v>
      </c>
      <c r="H16914" s="1">
        <v>50</v>
      </c>
      <c r="I16914" s="4">
        <v>1165</v>
      </c>
      <c r="J16914" s="4">
        <v>1165</v>
      </c>
      <c r="K16914" t="str">
        <f t="shared" si="264"/>
        <v>фо</v>
      </c>
    </row>
    <row r="16915" spans="1:11" hidden="1" x14ac:dyDescent="0.2">
      <c r="A16915" t="s">
        <v>12347</v>
      </c>
      <c r="B16915" s="1">
        <v>15</v>
      </c>
      <c r="C16915" s="18" t="s">
        <v>18770</v>
      </c>
      <c r="D16915" s="7" t="s">
        <v>5765</v>
      </c>
      <c r="E16915" s="2" t="s">
        <v>8173</v>
      </c>
      <c r="F16915" s="15" t="s">
        <v>18762</v>
      </c>
      <c r="G16915" s="1">
        <v>60</v>
      </c>
      <c r="H16915" s="1">
        <v>50</v>
      </c>
      <c r="I16915" s="4">
        <v>900</v>
      </c>
      <c r="J16915" s="4">
        <v>900</v>
      </c>
      <c r="K16915" t="str">
        <f t="shared" si="264"/>
        <v>фо</v>
      </c>
    </row>
    <row r="16916" spans="1:11" hidden="1" x14ac:dyDescent="0.2">
      <c r="A16916" t="s">
        <v>12347</v>
      </c>
      <c r="B16916" s="1">
        <v>15</v>
      </c>
      <c r="C16916" s="18" t="s">
        <v>18770</v>
      </c>
      <c r="D16916" s="7" t="s">
        <v>7713</v>
      </c>
      <c r="E16916" s="2" t="s">
        <v>4670</v>
      </c>
      <c r="F16916" s="15" t="s">
        <v>18755</v>
      </c>
      <c r="G16916" s="1">
        <v>60</v>
      </c>
      <c r="H16916" s="1">
        <v>50</v>
      </c>
      <c r="I16916" s="4">
        <v>2439.4499999999998</v>
      </c>
      <c r="J16916" s="4">
        <v>2439.4499999999998</v>
      </c>
      <c r="K16916" t="str">
        <f t="shared" si="264"/>
        <v>фо</v>
      </c>
    </row>
    <row r="16917" spans="1:11" hidden="1" x14ac:dyDescent="0.2">
      <c r="A16917" t="s">
        <v>12347</v>
      </c>
      <c r="B16917" s="1">
        <v>15</v>
      </c>
      <c r="C16917" s="18" t="s">
        <v>18770</v>
      </c>
      <c r="D16917" s="7" t="s">
        <v>3680</v>
      </c>
      <c r="E16917" s="2" t="s">
        <v>8173</v>
      </c>
      <c r="F16917" s="15" t="s">
        <v>18762</v>
      </c>
      <c r="G16917" s="1">
        <v>60</v>
      </c>
      <c r="H16917" s="1">
        <v>50</v>
      </c>
      <c r="I16917" s="4">
        <v>690</v>
      </c>
      <c r="J16917" s="4">
        <v>690</v>
      </c>
      <c r="K16917" t="str">
        <f t="shared" si="264"/>
        <v>фо</v>
      </c>
    </row>
    <row r="16918" spans="1:11" hidden="1" x14ac:dyDescent="0.2">
      <c r="A16918" t="s">
        <v>12347</v>
      </c>
      <c r="B16918" s="1">
        <v>15</v>
      </c>
      <c r="C16918" s="18" t="s">
        <v>18770</v>
      </c>
      <c r="D16918" s="7" t="s">
        <v>661</v>
      </c>
      <c r="E16918" s="2" t="s">
        <v>8173</v>
      </c>
      <c r="F16918" s="15" t="s">
        <v>18762</v>
      </c>
      <c r="G16918" s="1">
        <v>60</v>
      </c>
      <c r="H16918" s="1">
        <v>50</v>
      </c>
      <c r="I16918" s="4">
        <v>36.979999999999997</v>
      </c>
      <c r="J16918" s="4">
        <v>36.979999999999997</v>
      </c>
      <c r="K16918" t="str">
        <f t="shared" si="264"/>
        <v>фо</v>
      </c>
    </row>
    <row r="16919" spans="1:11" hidden="1" x14ac:dyDescent="0.2">
      <c r="A16919" t="s">
        <v>12347</v>
      </c>
      <c r="B16919" s="1">
        <v>15</v>
      </c>
      <c r="C16919" s="18" t="s">
        <v>18770</v>
      </c>
      <c r="D16919" s="7" t="s">
        <v>7359</v>
      </c>
      <c r="E16919" s="2" t="s">
        <v>8173</v>
      </c>
      <c r="F16919" s="15" t="s">
        <v>18755</v>
      </c>
      <c r="G16919" s="1">
        <v>60</v>
      </c>
      <c r="H16919" s="1">
        <v>50</v>
      </c>
      <c r="I16919" s="4">
        <v>2.69</v>
      </c>
      <c r="J16919" s="4">
        <v>2.69</v>
      </c>
      <c r="K16919" t="str">
        <f t="shared" si="264"/>
        <v>фо</v>
      </c>
    </row>
    <row r="16920" spans="1:11" hidden="1" x14ac:dyDescent="0.2">
      <c r="A16920" t="s">
        <v>12347</v>
      </c>
      <c r="B16920" s="1">
        <v>15</v>
      </c>
      <c r="C16920" s="18" t="s">
        <v>18770</v>
      </c>
      <c r="D16920" s="7" t="s">
        <v>801</v>
      </c>
      <c r="E16920" s="2" t="s">
        <v>1649</v>
      </c>
      <c r="F16920" s="15" t="s">
        <v>18756</v>
      </c>
      <c r="G16920" s="1">
        <v>60</v>
      </c>
      <c r="H16920" s="1">
        <v>50</v>
      </c>
      <c r="I16920" s="4">
        <v>14.94</v>
      </c>
      <c r="J16920" s="4">
        <v>14.94</v>
      </c>
      <c r="K16920" t="str">
        <f t="shared" si="264"/>
        <v>фо</v>
      </c>
    </row>
    <row r="16921" spans="1:11" hidden="1" x14ac:dyDescent="0.2">
      <c r="A16921" t="s">
        <v>12347</v>
      </c>
      <c r="B16921" s="1">
        <v>15</v>
      </c>
      <c r="C16921" s="18" t="s">
        <v>18770</v>
      </c>
      <c r="D16921" s="13" t="s">
        <v>16860</v>
      </c>
      <c r="E16921" s="2" t="s">
        <v>1070</v>
      </c>
      <c r="F16921" s="15" t="s">
        <v>18755</v>
      </c>
      <c r="G16921" s="1">
        <v>60</v>
      </c>
      <c r="H16921" s="1">
        <v>50</v>
      </c>
      <c r="I16921" s="4">
        <v>208.66</v>
      </c>
      <c r="J16921" s="4">
        <v>208.66</v>
      </c>
      <c r="K16921" t="str">
        <f t="shared" si="264"/>
        <v>фо</v>
      </c>
    </row>
    <row r="16922" spans="1:11" hidden="1" x14ac:dyDescent="0.2">
      <c r="A16922" t="s">
        <v>12347</v>
      </c>
      <c r="B16922" s="1">
        <v>15</v>
      </c>
      <c r="C16922" s="18" t="s">
        <v>18770</v>
      </c>
      <c r="D16922" s="13" t="s">
        <v>16861</v>
      </c>
      <c r="E16922" s="2" t="s">
        <v>1070</v>
      </c>
      <c r="F16922" s="15" t="s">
        <v>18755</v>
      </c>
      <c r="G16922" s="1">
        <v>60</v>
      </c>
      <c r="H16922" s="1">
        <v>50</v>
      </c>
      <c r="I16922" s="4">
        <v>239.95</v>
      </c>
      <c r="J16922" s="4">
        <v>239.95</v>
      </c>
      <c r="K16922" t="str">
        <f t="shared" si="264"/>
        <v>фо</v>
      </c>
    </row>
    <row r="16923" spans="1:11" hidden="1" x14ac:dyDescent="0.2">
      <c r="A16923" t="s">
        <v>12347</v>
      </c>
      <c r="B16923" s="1">
        <v>15</v>
      </c>
      <c r="C16923" s="18" t="s">
        <v>18770</v>
      </c>
      <c r="D16923" s="7" t="s">
        <v>8916</v>
      </c>
      <c r="E16923" s="2" t="s">
        <v>8173</v>
      </c>
      <c r="F16923" s="15" t="s">
        <v>18762</v>
      </c>
      <c r="G16923" s="1">
        <v>60</v>
      </c>
      <c r="H16923" s="1">
        <v>50</v>
      </c>
      <c r="I16923" s="4">
        <v>900</v>
      </c>
      <c r="J16923" s="4">
        <v>900</v>
      </c>
      <c r="K16923" t="str">
        <f t="shared" si="264"/>
        <v>фо</v>
      </c>
    </row>
    <row r="16924" spans="1:11" hidden="1" x14ac:dyDescent="0.2">
      <c r="A16924" t="s">
        <v>12347</v>
      </c>
      <c r="B16924" s="1">
        <v>15</v>
      </c>
      <c r="C16924" s="18" t="s">
        <v>18770</v>
      </c>
      <c r="D16924" s="7" t="s">
        <v>1145</v>
      </c>
      <c r="E16924" s="2" t="s">
        <v>8173</v>
      </c>
      <c r="F16924" s="15" t="s">
        <v>18756</v>
      </c>
      <c r="G16924" s="1">
        <v>4</v>
      </c>
      <c r="H16924" s="1">
        <v>50</v>
      </c>
      <c r="I16924" s="4">
        <v>0.05</v>
      </c>
      <c r="J16924" s="4">
        <v>0.05</v>
      </c>
      <c r="K16924" t="str">
        <f t="shared" si="264"/>
        <v>фо</v>
      </c>
    </row>
    <row r="16925" spans="1:11" hidden="1" x14ac:dyDescent="0.2">
      <c r="A16925" t="s">
        <v>12347</v>
      </c>
      <c r="B16925" s="1">
        <v>15</v>
      </c>
      <c r="C16925" s="18" t="s">
        <v>18770</v>
      </c>
      <c r="D16925" s="7" t="s">
        <v>7056</v>
      </c>
      <c r="E16925" s="2" t="s">
        <v>5042</v>
      </c>
      <c r="F16925" s="15" t="s">
        <v>18762</v>
      </c>
      <c r="G16925" s="1">
        <v>60</v>
      </c>
      <c r="H16925" s="1">
        <v>50</v>
      </c>
      <c r="I16925" s="4">
        <v>8992.9500000000007</v>
      </c>
      <c r="J16925" s="4">
        <v>8992.9500000000007</v>
      </c>
      <c r="K16925" t="str">
        <f t="shared" si="264"/>
        <v>фо</v>
      </c>
    </row>
    <row r="16926" spans="1:11" hidden="1" x14ac:dyDescent="0.2">
      <c r="A16926" t="s">
        <v>12347</v>
      </c>
      <c r="B16926" s="1">
        <v>15</v>
      </c>
      <c r="C16926" s="18" t="s">
        <v>18770</v>
      </c>
      <c r="D16926" s="7" t="s">
        <v>8899</v>
      </c>
      <c r="E16926" s="2" t="s">
        <v>8173</v>
      </c>
      <c r="F16926" s="15" t="s">
        <v>18762</v>
      </c>
      <c r="G16926" s="1">
        <v>60</v>
      </c>
      <c r="H16926" s="1">
        <v>50</v>
      </c>
      <c r="I16926" s="4">
        <v>210.2</v>
      </c>
      <c r="J16926" s="4">
        <v>210.2</v>
      </c>
      <c r="K16926" t="str">
        <f t="shared" si="264"/>
        <v>фо</v>
      </c>
    </row>
    <row r="16927" spans="1:11" hidden="1" x14ac:dyDescent="0.2">
      <c r="A16927" t="s">
        <v>12347</v>
      </c>
      <c r="B16927" s="1">
        <v>15</v>
      </c>
      <c r="C16927" s="18" t="s">
        <v>18770</v>
      </c>
      <c r="D16927" s="7" t="s">
        <v>1880</v>
      </c>
      <c r="E16927" s="2" t="s">
        <v>5359</v>
      </c>
      <c r="F16927" s="15" t="s">
        <v>18756</v>
      </c>
      <c r="G16927" s="1">
        <v>5</v>
      </c>
      <c r="H16927" s="1">
        <v>50</v>
      </c>
      <c r="I16927" s="4">
        <v>392.8</v>
      </c>
      <c r="J16927" s="4">
        <v>392.8</v>
      </c>
      <c r="K16927" t="str">
        <f t="shared" si="264"/>
        <v>фо</v>
      </c>
    </row>
    <row r="16928" spans="1:11" hidden="1" x14ac:dyDescent="0.2">
      <c r="A16928" t="s">
        <v>12347</v>
      </c>
      <c r="B16928" s="1">
        <v>15</v>
      </c>
      <c r="C16928" s="18" t="s">
        <v>18770</v>
      </c>
      <c r="D16928" s="13" t="s">
        <v>16862</v>
      </c>
      <c r="E16928" s="2" t="s">
        <v>1070</v>
      </c>
      <c r="F16928" s="15" t="s">
        <v>18754</v>
      </c>
      <c r="G16928" s="1">
        <v>60</v>
      </c>
      <c r="H16928" s="1">
        <v>85</v>
      </c>
      <c r="I16928" s="4">
        <v>3899.6</v>
      </c>
      <c r="J16928" s="4">
        <v>2924.7</v>
      </c>
      <c r="K16928" t="str">
        <f t="shared" si="264"/>
        <v>фо</v>
      </c>
    </row>
    <row r="16929" spans="1:11" hidden="1" x14ac:dyDescent="0.2">
      <c r="A16929" t="s">
        <v>12347</v>
      </c>
      <c r="B16929" s="1">
        <v>15</v>
      </c>
      <c r="C16929" s="18" t="s">
        <v>18770</v>
      </c>
      <c r="D16929" s="13" t="s">
        <v>16862</v>
      </c>
      <c r="E16929" s="2" t="s">
        <v>1070</v>
      </c>
      <c r="F16929" s="15" t="s">
        <v>18756</v>
      </c>
      <c r="G16929" s="1">
        <v>0</v>
      </c>
      <c r="H16929" s="1">
        <v>50</v>
      </c>
      <c r="I16929" s="4">
        <v>174.42</v>
      </c>
      <c r="J16929" s="4">
        <v>174.42</v>
      </c>
      <c r="K16929" t="str">
        <f t="shared" si="264"/>
        <v>фо</v>
      </c>
    </row>
    <row r="16930" spans="1:11" hidden="1" x14ac:dyDescent="0.2">
      <c r="A16930" t="s">
        <v>12347</v>
      </c>
      <c r="B16930" s="1">
        <v>15</v>
      </c>
      <c r="C16930" s="18" t="s">
        <v>18770</v>
      </c>
      <c r="D16930" s="7" t="s">
        <v>117</v>
      </c>
      <c r="E16930" s="2" t="s">
        <v>5042</v>
      </c>
      <c r="F16930" s="15" t="s">
        <v>18762</v>
      </c>
      <c r="G16930" s="1">
        <v>60</v>
      </c>
      <c r="H16930" s="1">
        <v>50</v>
      </c>
      <c r="I16930" s="4">
        <v>88.1</v>
      </c>
      <c r="J16930" s="4">
        <v>88.1</v>
      </c>
      <c r="K16930" t="str">
        <f t="shared" si="264"/>
        <v>фо</v>
      </c>
    </row>
    <row r="16931" spans="1:11" hidden="1" x14ac:dyDescent="0.2">
      <c r="A16931" t="s">
        <v>12347</v>
      </c>
      <c r="B16931" s="1">
        <v>15</v>
      </c>
      <c r="C16931" s="18" t="s">
        <v>18770</v>
      </c>
      <c r="D16931" s="7" t="s">
        <v>8160</v>
      </c>
      <c r="E16931" s="2" t="s">
        <v>1649</v>
      </c>
      <c r="F16931" s="15" t="s">
        <v>18756</v>
      </c>
      <c r="G16931" s="1">
        <v>0</v>
      </c>
      <c r="H16931" s="1">
        <v>50</v>
      </c>
      <c r="I16931" s="4">
        <v>10.27</v>
      </c>
      <c r="J16931" s="4">
        <v>10.27</v>
      </c>
      <c r="K16931" t="str">
        <f t="shared" si="264"/>
        <v>фо</v>
      </c>
    </row>
    <row r="16932" spans="1:11" hidden="1" x14ac:dyDescent="0.2">
      <c r="A16932" t="s">
        <v>12347</v>
      </c>
      <c r="B16932" s="1">
        <v>15</v>
      </c>
      <c r="C16932" s="18" t="s">
        <v>18770</v>
      </c>
      <c r="D16932" s="13" t="s">
        <v>16863</v>
      </c>
      <c r="E16932" s="2" t="s">
        <v>1070</v>
      </c>
      <c r="F16932" s="15" t="s">
        <v>18756</v>
      </c>
      <c r="G16932" s="1">
        <v>3</v>
      </c>
      <c r="H16932" s="1">
        <v>50</v>
      </c>
      <c r="I16932" s="4">
        <v>11.36</v>
      </c>
      <c r="J16932" s="4">
        <v>11.36</v>
      </c>
      <c r="K16932" t="str">
        <f t="shared" si="264"/>
        <v>фо</v>
      </c>
    </row>
    <row r="16933" spans="1:11" hidden="1" x14ac:dyDescent="0.2">
      <c r="A16933" t="s">
        <v>12347</v>
      </c>
      <c r="B16933" s="1">
        <v>15</v>
      </c>
      <c r="C16933" s="18" t="s">
        <v>18770</v>
      </c>
      <c r="D16933" s="13" t="s">
        <v>16864</v>
      </c>
      <c r="E16933" s="2" t="s">
        <v>1070</v>
      </c>
      <c r="F16933" s="15" t="s">
        <v>18755</v>
      </c>
      <c r="G16933" s="1">
        <v>60</v>
      </c>
      <c r="H16933" s="1">
        <v>50</v>
      </c>
      <c r="I16933" s="4">
        <v>54.25</v>
      </c>
      <c r="J16933" s="4">
        <v>54.25</v>
      </c>
      <c r="K16933" t="str">
        <f t="shared" si="264"/>
        <v>фо</v>
      </c>
    </row>
    <row r="16934" spans="1:11" hidden="1" x14ac:dyDescent="0.2">
      <c r="A16934" t="s">
        <v>12347</v>
      </c>
      <c r="B16934" s="1">
        <v>15</v>
      </c>
      <c r="C16934" s="18" t="s">
        <v>18770</v>
      </c>
      <c r="D16934" s="7" t="s">
        <v>2529</v>
      </c>
      <c r="E16934" s="2" t="s">
        <v>5042</v>
      </c>
      <c r="F16934" s="15" t="s">
        <v>18762</v>
      </c>
      <c r="G16934" s="1">
        <v>60</v>
      </c>
      <c r="H16934" s="1">
        <v>50</v>
      </c>
      <c r="I16934" s="4">
        <v>197.49</v>
      </c>
      <c r="J16934" s="4">
        <v>197.49</v>
      </c>
      <c r="K16934" t="str">
        <f t="shared" si="264"/>
        <v>фо</v>
      </c>
    </row>
    <row r="16935" spans="1:11" hidden="1" x14ac:dyDescent="0.2">
      <c r="A16935" t="s">
        <v>12347</v>
      </c>
      <c r="B16935" s="1">
        <v>15</v>
      </c>
      <c r="C16935" s="18" t="s">
        <v>18770</v>
      </c>
      <c r="D16935" s="7" t="s">
        <v>7626</v>
      </c>
      <c r="E16935" s="2" t="s">
        <v>8173</v>
      </c>
      <c r="F16935" s="15" t="s">
        <v>18762</v>
      </c>
      <c r="G16935" s="1">
        <v>60</v>
      </c>
      <c r="H16935" s="1">
        <v>50</v>
      </c>
      <c r="I16935" s="4">
        <v>182.4</v>
      </c>
      <c r="J16935" s="4">
        <v>182.4</v>
      </c>
      <c r="K16935" t="str">
        <f t="shared" si="264"/>
        <v>фо</v>
      </c>
    </row>
    <row r="16936" spans="1:11" hidden="1" x14ac:dyDescent="0.2">
      <c r="A16936" t="s">
        <v>12347</v>
      </c>
      <c r="B16936" s="1">
        <v>15</v>
      </c>
      <c r="C16936" s="18" t="s">
        <v>18770</v>
      </c>
      <c r="D16936" s="7" t="s">
        <v>8280</v>
      </c>
      <c r="E16936" s="2" t="s">
        <v>8173</v>
      </c>
      <c r="F16936" s="15" t="s">
        <v>18756</v>
      </c>
      <c r="G16936" s="1">
        <v>60</v>
      </c>
      <c r="H16936" s="1">
        <v>50</v>
      </c>
      <c r="I16936" s="4">
        <v>11.6</v>
      </c>
      <c r="J16936" s="4">
        <v>11.6</v>
      </c>
      <c r="K16936" t="str">
        <f t="shared" si="264"/>
        <v>фо</v>
      </c>
    </row>
    <row r="16937" spans="1:11" hidden="1" x14ac:dyDescent="0.2">
      <c r="A16937" t="s">
        <v>12347</v>
      </c>
      <c r="B16937" s="1">
        <v>15</v>
      </c>
      <c r="C16937" s="18" t="s">
        <v>18770</v>
      </c>
      <c r="D16937" s="7" t="s">
        <v>8280</v>
      </c>
      <c r="E16937" s="2" t="s">
        <v>8173</v>
      </c>
      <c r="F16937" s="15" t="s">
        <v>18762</v>
      </c>
      <c r="G16937" s="1">
        <v>60</v>
      </c>
      <c r="H16937" s="1">
        <v>50</v>
      </c>
      <c r="I16937" s="4">
        <v>7331.92</v>
      </c>
      <c r="J16937" s="4">
        <v>7331.92</v>
      </c>
      <c r="K16937" t="str">
        <f t="shared" si="264"/>
        <v>фо</v>
      </c>
    </row>
    <row r="16938" spans="1:11" hidden="1" x14ac:dyDescent="0.2">
      <c r="A16938" t="s">
        <v>12347</v>
      </c>
      <c r="B16938" s="1">
        <v>15</v>
      </c>
      <c r="C16938" s="18" t="s">
        <v>18770</v>
      </c>
      <c r="D16938" s="7" t="s">
        <v>5921</v>
      </c>
      <c r="E16938" s="2" t="s">
        <v>8173</v>
      </c>
      <c r="F16938" s="15" t="s">
        <v>18762</v>
      </c>
      <c r="G16938" s="1">
        <v>60</v>
      </c>
      <c r="H16938" s="1">
        <v>50</v>
      </c>
      <c r="I16938" s="4">
        <v>111.5</v>
      </c>
      <c r="J16938" s="4">
        <v>111.5</v>
      </c>
      <c r="K16938" t="str">
        <f t="shared" si="264"/>
        <v>фо</v>
      </c>
    </row>
    <row r="16939" spans="1:11" hidden="1" x14ac:dyDescent="0.2">
      <c r="A16939" t="s">
        <v>12347</v>
      </c>
      <c r="B16939" s="1">
        <v>15</v>
      </c>
      <c r="C16939" s="18" t="s">
        <v>18770</v>
      </c>
      <c r="D16939" s="13" t="s">
        <v>16865</v>
      </c>
      <c r="E16939" s="2" t="s">
        <v>1070</v>
      </c>
      <c r="F16939" s="15" t="s">
        <v>18756</v>
      </c>
      <c r="G16939" s="1">
        <v>0</v>
      </c>
      <c r="H16939" s="1">
        <v>50</v>
      </c>
      <c r="I16939" s="4">
        <v>5.27</v>
      </c>
      <c r="J16939" s="4">
        <v>5.27</v>
      </c>
      <c r="K16939" t="str">
        <f t="shared" si="264"/>
        <v>фо</v>
      </c>
    </row>
    <row r="16940" spans="1:11" hidden="1" x14ac:dyDescent="0.2">
      <c r="A16940" t="s">
        <v>12347</v>
      </c>
      <c r="B16940" s="1">
        <v>15</v>
      </c>
      <c r="C16940" s="18" t="s">
        <v>18770</v>
      </c>
      <c r="D16940" s="7" t="s">
        <v>2046</v>
      </c>
      <c r="E16940" s="2" t="s">
        <v>8173</v>
      </c>
      <c r="F16940" s="15" t="s">
        <v>18762</v>
      </c>
      <c r="G16940" s="1">
        <v>60</v>
      </c>
      <c r="H16940" s="1">
        <v>50</v>
      </c>
      <c r="I16940" s="4">
        <v>31.9</v>
      </c>
      <c r="J16940" s="4">
        <v>31.9</v>
      </c>
      <c r="K16940" t="str">
        <f t="shared" si="264"/>
        <v>фо</v>
      </c>
    </row>
    <row r="16941" spans="1:11" hidden="1" x14ac:dyDescent="0.2">
      <c r="A16941" t="s">
        <v>12347</v>
      </c>
      <c r="B16941" s="1">
        <v>15</v>
      </c>
      <c r="C16941" s="18" t="s">
        <v>18770</v>
      </c>
      <c r="D16941" s="13" t="s">
        <v>16866</v>
      </c>
      <c r="E16941" s="2" t="s">
        <v>1070</v>
      </c>
      <c r="F16941" s="15" t="s">
        <v>18755</v>
      </c>
      <c r="G16941" s="1">
        <v>60</v>
      </c>
      <c r="H16941" s="1">
        <v>50</v>
      </c>
      <c r="I16941" s="4">
        <v>285.70999999999998</v>
      </c>
      <c r="J16941" s="4">
        <v>285.70999999999998</v>
      </c>
      <c r="K16941" t="str">
        <f t="shared" si="264"/>
        <v>фо</v>
      </c>
    </row>
    <row r="16942" spans="1:11" hidden="1" x14ac:dyDescent="0.2">
      <c r="A16942" t="s">
        <v>12347</v>
      </c>
      <c r="B16942" s="1">
        <v>15</v>
      </c>
      <c r="C16942" s="18" t="s">
        <v>18770</v>
      </c>
      <c r="D16942" s="13" t="s">
        <v>16867</v>
      </c>
      <c r="E16942" s="2" t="s">
        <v>1070</v>
      </c>
      <c r="F16942" s="15" t="s">
        <v>18755</v>
      </c>
      <c r="G16942" s="1">
        <v>60</v>
      </c>
      <c r="H16942" s="1">
        <v>50</v>
      </c>
      <c r="I16942" s="4">
        <v>6765.52</v>
      </c>
      <c r="J16942" s="4">
        <v>6765.52</v>
      </c>
      <c r="K16942" t="str">
        <f t="shared" si="264"/>
        <v>фо</v>
      </c>
    </row>
    <row r="16943" spans="1:11" hidden="1" x14ac:dyDescent="0.2">
      <c r="A16943" t="s">
        <v>12347</v>
      </c>
      <c r="B16943" s="1">
        <v>15</v>
      </c>
      <c r="C16943" s="18" t="s">
        <v>18770</v>
      </c>
      <c r="D16943" s="13" t="s">
        <v>16868</v>
      </c>
      <c r="E16943" s="2" t="s">
        <v>1070</v>
      </c>
      <c r="F16943" s="15" t="s">
        <v>18754</v>
      </c>
      <c r="G16943" s="1">
        <v>60</v>
      </c>
      <c r="H16943" s="1">
        <v>85</v>
      </c>
      <c r="I16943" s="4">
        <v>151045.34</v>
      </c>
      <c r="J16943" s="4">
        <v>113284.005</v>
      </c>
      <c r="K16943" t="str">
        <f t="shared" si="264"/>
        <v>фо</v>
      </c>
    </row>
    <row r="16944" spans="1:11" hidden="1" x14ac:dyDescent="0.2">
      <c r="A16944" t="s">
        <v>12347</v>
      </c>
      <c r="B16944" s="1">
        <v>15</v>
      </c>
      <c r="C16944" s="18" t="s">
        <v>18770</v>
      </c>
      <c r="D16944" s="13" t="s">
        <v>16868</v>
      </c>
      <c r="E16944" s="2" t="s">
        <v>1070</v>
      </c>
      <c r="F16944" s="15" t="s">
        <v>18755</v>
      </c>
      <c r="G16944" s="1">
        <v>60</v>
      </c>
      <c r="H16944" s="1">
        <v>50</v>
      </c>
      <c r="I16944" s="4">
        <v>363.09</v>
      </c>
      <c r="J16944" s="4">
        <v>363.09</v>
      </c>
      <c r="K16944" t="str">
        <f t="shared" si="264"/>
        <v>фо</v>
      </c>
    </row>
    <row r="16945" spans="1:11" hidden="1" x14ac:dyDescent="0.2">
      <c r="A16945" t="s">
        <v>12347</v>
      </c>
      <c r="B16945" s="1">
        <v>15</v>
      </c>
      <c r="C16945" s="18" t="s">
        <v>18770</v>
      </c>
      <c r="D16945" s="7" t="s">
        <v>4695</v>
      </c>
      <c r="E16945" s="2" t="s">
        <v>5042</v>
      </c>
      <c r="F16945" s="15" t="s">
        <v>18754</v>
      </c>
      <c r="G16945" s="1">
        <v>60</v>
      </c>
      <c r="H16945" s="1">
        <v>85</v>
      </c>
      <c r="I16945" s="4">
        <v>39513.74</v>
      </c>
      <c r="J16945" s="4">
        <v>29635.305</v>
      </c>
      <c r="K16945" t="str">
        <f t="shared" si="264"/>
        <v>фо</v>
      </c>
    </row>
    <row r="16946" spans="1:11" hidden="1" x14ac:dyDescent="0.2">
      <c r="A16946" t="s">
        <v>12347</v>
      </c>
      <c r="B16946" s="1">
        <v>15</v>
      </c>
      <c r="C16946" s="18" t="s">
        <v>18770</v>
      </c>
      <c r="D16946" s="13" t="s">
        <v>16869</v>
      </c>
      <c r="E16946" s="2" t="s">
        <v>1070</v>
      </c>
      <c r="F16946" s="15" t="s">
        <v>18754</v>
      </c>
      <c r="G16946" s="1">
        <v>60</v>
      </c>
      <c r="H16946" s="1">
        <v>85</v>
      </c>
      <c r="I16946" s="4">
        <v>15028.88</v>
      </c>
      <c r="J16946" s="4">
        <v>11271.66</v>
      </c>
      <c r="K16946" t="str">
        <f t="shared" si="264"/>
        <v>фо</v>
      </c>
    </row>
    <row r="16947" spans="1:11" hidden="1" x14ac:dyDescent="0.2">
      <c r="A16947" t="s">
        <v>12347</v>
      </c>
      <c r="B16947" s="1">
        <v>15</v>
      </c>
      <c r="C16947" s="18" t="s">
        <v>18770</v>
      </c>
      <c r="D16947" s="13" t="s">
        <v>16870</v>
      </c>
      <c r="E16947" s="2" t="s">
        <v>1070</v>
      </c>
      <c r="F16947" s="15" t="s">
        <v>18755</v>
      </c>
      <c r="G16947" s="1">
        <v>60</v>
      </c>
      <c r="H16947" s="1">
        <v>50</v>
      </c>
      <c r="I16947" s="4">
        <v>3254.48</v>
      </c>
      <c r="J16947" s="4">
        <v>3254.48</v>
      </c>
      <c r="K16947" t="str">
        <f t="shared" si="264"/>
        <v>фо</v>
      </c>
    </row>
    <row r="16948" spans="1:11" hidden="1" x14ac:dyDescent="0.2">
      <c r="A16948" t="s">
        <v>12347</v>
      </c>
      <c r="B16948" s="1">
        <v>15</v>
      </c>
      <c r="C16948" s="18" t="s">
        <v>18770</v>
      </c>
      <c r="D16948" s="13" t="s">
        <v>16871</v>
      </c>
      <c r="E16948" s="2" t="s">
        <v>1070</v>
      </c>
      <c r="F16948" s="15" t="s">
        <v>18754</v>
      </c>
      <c r="G16948" s="1">
        <v>60</v>
      </c>
      <c r="H16948" s="1">
        <v>85</v>
      </c>
      <c r="I16948" s="4">
        <v>0.01</v>
      </c>
      <c r="J16948" s="4">
        <v>7.4999999999999997E-3</v>
      </c>
      <c r="K16948" t="str">
        <f t="shared" si="264"/>
        <v>фо</v>
      </c>
    </row>
    <row r="16949" spans="1:11" hidden="1" x14ac:dyDescent="0.2">
      <c r="A16949" t="s">
        <v>12347</v>
      </c>
      <c r="B16949" s="1">
        <v>15</v>
      </c>
      <c r="C16949" s="18" t="s">
        <v>18770</v>
      </c>
      <c r="D16949" s="7" t="s">
        <v>8509</v>
      </c>
      <c r="E16949" s="2" t="s">
        <v>8173</v>
      </c>
      <c r="F16949" s="15" t="s">
        <v>18755</v>
      </c>
      <c r="G16949" s="1">
        <v>60</v>
      </c>
      <c r="H16949" s="1">
        <v>50</v>
      </c>
      <c r="I16949" s="4">
        <v>8453.17</v>
      </c>
      <c r="J16949" s="4">
        <v>8453.17</v>
      </c>
      <c r="K16949" t="str">
        <f t="shared" si="264"/>
        <v>фо</v>
      </c>
    </row>
    <row r="16950" spans="1:11" hidden="1" x14ac:dyDescent="0.2">
      <c r="A16950" t="s">
        <v>12347</v>
      </c>
      <c r="B16950" s="1">
        <v>15</v>
      </c>
      <c r="C16950" s="18" t="s">
        <v>18770</v>
      </c>
      <c r="D16950" s="13" t="s">
        <v>16872</v>
      </c>
      <c r="E16950" s="2" t="s">
        <v>1070</v>
      </c>
      <c r="F16950" s="15" t="s">
        <v>18756</v>
      </c>
      <c r="G16950" s="1">
        <v>0</v>
      </c>
      <c r="H16950" s="1">
        <v>50</v>
      </c>
      <c r="I16950" s="4">
        <v>81.42</v>
      </c>
      <c r="J16950" s="4">
        <v>81.42</v>
      </c>
      <c r="K16950" t="str">
        <f t="shared" si="264"/>
        <v>фо</v>
      </c>
    </row>
    <row r="16951" spans="1:11" hidden="1" x14ac:dyDescent="0.2">
      <c r="A16951" t="s">
        <v>12347</v>
      </c>
      <c r="B16951" s="1">
        <v>15</v>
      </c>
      <c r="C16951" s="18" t="s">
        <v>18770</v>
      </c>
      <c r="D16951" s="13" t="s">
        <v>16873</v>
      </c>
      <c r="E16951" s="2" t="s">
        <v>1070</v>
      </c>
      <c r="F16951" s="15" t="s">
        <v>18755</v>
      </c>
      <c r="G16951" s="1">
        <v>60</v>
      </c>
      <c r="H16951" s="1">
        <v>50</v>
      </c>
      <c r="I16951" s="4">
        <v>3478.04</v>
      </c>
      <c r="J16951" s="4">
        <v>3478.04</v>
      </c>
      <c r="K16951" t="str">
        <f t="shared" si="264"/>
        <v>фо</v>
      </c>
    </row>
    <row r="16952" spans="1:11" hidden="1" x14ac:dyDescent="0.2">
      <c r="A16952" t="s">
        <v>12347</v>
      </c>
      <c r="B16952" s="1">
        <v>15</v>
      </c>
      <c r="C16952" s="18" t="s">
        <v>18770</v>
      </c>
      <c r="D16952" s="13" t="s">
        <v>16874</v>
      </c>
      <c r="E16952" s="2" t="s">
        <v>1070</v>
      </c>
      <c r="F16952" s="15" t="s">
        <v>18755</v>
      </c>
      <c r="G16952" s="1">
        <v>60</v>
      </c>
      <c r="H16952" s="1">
        <v>50</v>
      </c>
      <c r="I16952" s="4">
        <v>3492.99</v>
      </c>
      <c r="J16952" s="4">
        <v>3492.99</v>
      </c>
      <c r="K16952" t="str">
        <f t="shared" si="264"/>
        <v>фо</v>
      </c>
    </row>
    <row r="16953" spans="1:11" hidden="1" x14ac:dyDescent="0.2">
      <c r="A16953" t="s">
        <v>12347</v>
      </c>
      <c r="B16953" s="1">
        <v>15</v>
      </c>
      <c r="C16953" s="18" t="s">
        <v>18770</v>
      </c>
      <c r="D16953" s="13" t="s">
        <v>16875</v>
      </c>
      <c r="E16953" s="2" t="s">
        <v>1070</v>
      </c>
      <c r="F16953" s="15" t="s">
        <v>18755</v>
      </c>
      <c r="G16953" s="1">
        <v>60</v>
      </c>
      <c r="H16953" s="1">
        <v>50</v>
      </c>
      <c r="I16953" s="4">
        <v>639.85</v>
      </c>
      <c r="J16953" s="4">
        <v>639.85</v>
      </c>
      <c r="K16953" t="str">
        <f t="shared" si="264"/>
        <v>фо</v>
      </c>
    </row>
    <row r="16954" spans="1:11" hidden="1" x14ac:dyDescent="0.2">
      <c r="A16954" t="s">
        <v>12347</v>
      </c>
      <c r="B16954" s="1">
        <v>15</v>
      </c>
      <c r="C16954" s="18" t="s">
        <v>18770</v>
      </c>
      <c r="D16954" s="7" t="s">
        <v>7449</v>
      </c>
      <c r="E16954" s="2" t="s">
        <v>8173</v>
      </c>
      <c r="F16954" s="15" t="s">
        <v>18762</v>
      </c>
      <c r="G16954" s="1">
        <v>60</v>
      </c>
      <c r="H16954" s="1">
        <v>50</v>
      </c>
      <c r="I16954" s="4">
        <v>900</v>
      </c>
      <c r="J16954" s="4">
        <v>900</v>
      </c>
      <c r="K16954" t="str">
        <f t="shared" si="264"/>
        <v>фо</v>
      </c>
    </row>
    <row r="16955" spans="1:11" hidden="1" x14ac:dyDescent="0.2">
      <c r="A16955" t="s">
        <v>12347</v>
      </c>
      <c r="B16955" s="1">
        <v>15</v>
      </c>
      <c r="C16955" s="18" t="s">
        <v>18770</v>
      </c>
      <c r="D16955" s="7" t="s">
        <v>3667</v>
      </c>
      <c r="E16955" s="2" t="s">
        <v>1649</v>
      </c>
      <c r="F16955" s="15" t="s">
        <v>18756</v>
      </c>
      <c r="G16955" s="1">
        <v>60</v>
      </c>
      <c r="H16955" s="1">
        <v>50</v>
      </c>
      <c r="I16955" s="4">
        <v>17.48</v>
      </c>
      <c r="J16955" s="4">
        <v>17.48</v>
      </c>
      <c r="K16955" t="str">
        <f t="shared" ref="K16955:K17018" si="265">IF(LEN(C16955)=10,"фо","юо")</f>
        <v>фо</v>
      </c>
    </row>
    <row r="16956" spans="1:11" hidden="1" x14ac:dyDescent="0.2">
      <c r="A16956" t="s">
        <v>12347</v>
      </c>
      <c r="B16956" s="1">
        <v>15</v>
      </c>
      <c r="C16956" s="18" t="s">
        <v>18770</v>
      </c>
      <c r="D16956" s="13" t="s">
        <v>16876</v>
      </c>
      <c r="E16956" s="2" t="s">
        <v>1070</v>
      </c>
      <c r="F16956" s="15" t="s">
        <v>18755</v>
      </c>
      <c r="G16956" s="1">
        <v>60</v>
      </c>
      <c r="H16956" s="1">
        <v>50</v>
      </c>
      <c r="I16956" s="4">
        <v>33.380000000000003</v>
      </c>
      <c r="J16956" s="4">
        <v>33.380000000000003</v>
      </c>
      <c r="K16956" t="str">
        <f t="shared" si="265"/>
        <v>фо</v>
      </c>
    </row>
    <row r="16957" spans="1:11" hidden="1" x14ac:dyDescent="0.2">
      <c r="A16957" t="s">
        <v>12347</v>
      </c>
      <c r="B16957" s="1">
        <v>15</v>
      </c>
      <c r="C16957" s="18" t="s">
        <v>18770</v>
      </c>
      <c r="D16957" s="7" t="s">
        <v>6151</v>
      </c>
      <c r="E16957" s="2" t="s">
        <v>8173</v>
      </c>
      <c r="F16957" s="15" t="s">
        <v>18756</v>
      </c>
      <c r="G16957" s="1">
        <v>3</v>
      </c>
      <c r="H16957" s="1">
        <v>50</v>
      </c>
      <c r="I16957" s="4">
        <v>29.2</v>
      </c>
      <c r="J16957" s="4">
        <v>29.2</v>
      </c>
      <c r="K16957" t="str">
        <f t="shared" si="265"/>
        <v>фо</v>
      </c>
    </row>
    <row r="16958" spans="1:11" hidden="1" x14ac:dyDescent="0.2">
      <c r="A16958" t="s">
        <v>12347</v>
      </c>
      <c r="B16958" s="1">
        <v>15</v>
      </c>
      <c r="C16958" s="18" t="s">
        <v>18770</v>
      </c>
      <c r="D16958" s="7" t="s">
        <v>5426</v>
      </c>
      <c r="E16958" s="2" t="s">
        <v>8173</v>
      </c>
      <c r="F16958" s="15" t="s">
        <v>18755</v>
      </c>
      <c r="G16958" s="1">
        <v>60</v>
      </c>
      <c r="H16958" s="1">
        <v>50</v>
      </c>
      <c r="I16958" s="4">
        <v>1811.08</v>
      </c>
      <c r="J16958" s="4">
        <v>1811.08</v>
      </c>
      <c r="K16958" t="str">
        <f t="shared" si="265"/>
        <v>фо</v>
      </c>
    </row>
    <row r="16959" spans="1:11" hidden="1" x14ac:dyDescent="0.2">
      <c r="A16959" t="s">
        <v>12347</v>
      </c>
      <c r="B16959" s="1">
        <v>15</v>
      </c>
      <c r="C16959" s="18" t="s">
        <v>18770</v>
      </c>
      <c r="D16959" s="13" t="s">
        <v>16877</v>
      </c>
      <c r="E16959" s="2" t="s">
        <v>1070</v>
      </c>
      <c r="F16959" s="15" t="s">
        <v>18755</v>
      </c>
      <c r="G16959" s="1">
        <v>60</v>
      </c>
      <c r="H16959" s="1">
        <v>50</v>
      </c>
      <c r="I16959" s="4">
        <v>700.9</v>
      </c>
      <c r="J16959" s="4">
        <v>700.9</v>
      </c>
      <c r="K16959" t="str">
        <f t="shared" si="265"/>
        <v>фо</v>
      </c>
    </row>
    <row r="16960" spans="1:11" hidden="1" x14ac:dyDescent="0.2">
      <c r="A16960" t="s">
        <v>12347</v>
      </c>
      <c r="B16960" s="1">
        <v>15</v>
      </c>
      <c r="C16960" s="18" t="s">
        <v>18770</v>
      </c>
      <c r="D16960" s="7" t="s">
        <v>8255</v>
      </c>
      <c r="E16960" s="2" t="s">
        <v>5042</v>
      </c>
      <c r="F16960" s="15" t="s">
        <v>18754</v>
      </c>
      <c r="G16960" s="1">
        <v>60</v>
      </c>
      <c r="H16960" s="1">
        <v>85</v>
      </c>
      <c r="I16960" s="4">
        <v>2700</v>
      </c>
      <c r="J16960" s="4">
        <v>2025</v>
      </c>
      <c r="K16960" t="str">
        <f t="shared" si="265"/>
        <v>фо</v>
      </c>
    </row>
    <row r="16961" spans="1:11" hidden="1" x14ac:dyDescent="0.2">
      <c r="A16961" t="s">
        <v>12347</v>
      </c>
      <c r="B16961" s="1">
        <v>15</v>
      </c>
      <c r="C16961" s="18" t="s">
        <v>18770</v>
      </c>
      <c r="D16961" s="7" t="s">
        <v>8255</v>
      </c>
      <c r="E16961" s="2" t="s">
        <v>5042</v>
      </c>
      <c r="F16961" s="15" t="s">
        <v>18762</v>
      </c>
      <c r="G16961" s="1">
        <v>60</v>
      </c>
      <c r="H16961" s="1">
        <v>50</v>
      </c>
      <c r="I16961" s="4">
        <v>14005.61</v>
      </c>
      <c r="J16961" s="4">
        <v>14005.61</v>
      </c>
      <c r="K16961" t="str">
        <f t="shared" si="265"/>
        <v>фо</v>
      </c>
    </row>
    <row r="16962" spans="1:11" hidden="1" x14ac:dyDescent="0.2">
      <c r="A16962" t="s">
        <v>12347</v>
      </c>
      <c r="B16962" s="1">
        <v>15</v>
      </c>
      <c r="C16962" s="18" t="s">
        <v>18770</v>
      </c>
      <c r="D16962" s="13" t="s">
        <v>16878</v>
      </c>
      <c r="E16962" s="2" t="s">
        <v>1070</v>
      </c>
      <c r="F16962" s="15" t="s">
        <v>18755</v>
      </c>
      <c r="G16962" s="1">
        <v>60</v>
      </c>
      <c r="H16962" s="1">
        <v>50</v>
      </c>
      <c r="I16962" s="4">
        <v>3752.62</v>
      </c>
      <c r="J16962" s="4">
        <v>3752.62</v>
      </c>
      <c r="K16962" t="str">
        <f t="shared" si="265"/>
        <v>фо</v>
      </c>
    </row>
    <row r="16963" spans="1:11" hidden="1" x14ac:dyDescent="0.2">
      <c r="A16963" t="s">
        <v>12347</v>
      </c>
      <c r="B16963" s="1">
        <v>15</v>
      </c>
      <c r="C16963" s="18" t="s">
        <v>18770</v>
      </c>
      <c r="D16963" s="7" t="s">
        <v>6257</v>
      </c>
      <c r="E16963" s="2" t="s">
        <v>5042</v>
      </c>
      <c r="F16963" s="15" t="s">
        <v>18754</v>
      </c>
      <c r="G16963" s="1">
        <v>60</v>
      </c>
      <c r="H16963" s="1">
        <v>85</v>
      </c>
      <c r="I16963" s="4">
        <v>5662.21</v>
      </c>
      <c r="J16963" s="4">
        <v>4246.6575000000003</v>
      </c>
      <c r="K16963" t="str">
        <f t="shared" si="265"/>
        <v>фо</v>
      </c>
    </row>
    <row r="16964" spans="1:11" hidden="1" x14ac:dyDescent="0.2">
      <c r="A16964" t="s">
        <v>12347</v>
      </c>
      <c r="B16964" s="1">
        <v>15</v>
      </c>
      <c r="C16964" s="18" t="s">
        <v>18770</v>
      </c>
      <c r="D16964" s="7" t="s">
        <v>6257</v>
      </c>
      <c r="E16964" s="2" t="s">
        <v>5042</v>
      </c>
      <c r="F16964" s="15" t="s">
        <v>18762</v>
      </c>
      <c r="G16964" s="1">
        <v>60</v>
      </c>
      <c r="H16964" s="1">
        <v>50</v>
      </c>
      <c r="I16964" s="4">
        <v>3480.2</v>
      </c>
      <c r="J16964" s="4">
        <v>3480.2</v>
      </c>
      <c r="K16964" t="str">
        <f t="shared" si="265"/>
        <v>фо</v>
      </c>
    </row>
    <row r="16965" spans="1:11" hidden="1" x14ac:dyDescent="0.2">
      <c r="A16965" t="s">
        <v>12347</v>
      </c>
      <c r="B16965" s="1">
        <v>15</v>
      </c>
      <c r="C16965" s="18" t="s">
        <v>18770</v>
      </c>
      <c r="D16965" s="13" t="s">
        <v>16879</v>
      </c>
      <c r="E16965" s="2" t="s">
        <v>1070</v>
      </c>
      <c r="F16965" s="15" t="s">
        <v>18755</v>
      </c>
      <c r="G16965" s="1">
        <v>60</v>
      </c>
      <c r="H16965" s="1">
        <v>50</v>
      </c>
      <c r="I16965" s="4">
        <v>544.16</v>
      </c>
      <c r="J16965" s="4">
        <v>544.16</v>
      </c>
      <c r="K16965" t="str">
        <f t="shared" si="265"/>
        <v>фо</v>
      </c>
    </row>
    <row r="16966" spans="1:11" hidden="1" x14ac:dyDescent="0.2">
      <c r="A16966" t="s">
        <v>12347</v>
      </c>
      <c r="B16966" s="1">
        <v>15</v>
      </c>
      <c r="C16966" s="18" t="s">
        <v>18770</v>
      </c>
      <c r="D16966" s="7" t="s">
        <v>1144</v>
      </c>
      <c r="E16966" s="2" t="s">
        <v>8173</v>
      </c>
      <c r="F16966" s="15" t="s">
        <v>18759</v>
      </c>
      <c r="G16966" s="1">
        <v>60</v>
      </c>
      <c r="H16966" s="1">
        <v>50</v>
      </c>
      <c r="I16966" s="4">
        <v>476</v>
      </c>
      <c r="J16966" s="4">
        <v>476</v>
      </c>
      <c r="K16966" t="str">
        <f t="shared" si="265"/>
        <v>фо</v>
      </c>
    </row>
    <row r="16967" spans="1:11" hidden="1" x14ac:dyDescent="0.2">
      <c r="A16967" t="s">
        <v>12347</v>
      </c>
      <c r="B16967" s="1">
        <v>15</v>
      </c>
      <c r="C16967" s="18" t="s">
        <v>18770</v>
      </c>
      <c r="D16967" s="7" t="s">
        <v>1981</v>
      </c>
      <c r="E16967" s="2" t="s">
        <v>8173</v>
      </c>
      <c r="F16967" s="15" t="s">
        <v>18762</v>
      </c>
      <c r="G16967" s="1">
        <v>60</v>
      </c>
      <c r="H16967" s="1">
        <v>50</v>
      </c>
      <c r="I16967" s="4">
        <v>707.85</v>
      </c>
      <c r="J16967" s="4">
        <v>707.85</v>
      </c>
      <c r="K16967" t="str">
        <f t="shared" si="265"/>
        <v>фо</v>
      </c>
    </row>
    <row r="16968" spans="1:11" hidden="1" x14ac:dyDescent="0.2">
      <c r="A16968" t="s">
        <v>12347</v>
      </c>
      <c r="B16968" s="1">
        <v>15</v>
      </c>
      <c r="C16968" s="18" t="s">
        <v>18770</v>
      </c>
      <c r="D16968" s="7" t="s">
        <v>4886</v>
      </c>
      <c r="E16968" s="2" t="s">
        <v>8173</v>
      </c>
      <c r="F16968" s="15" t="s">
        <v>18762</v>
      </c>
      <c r="G16968" s="1">
        <v>60</v>
      </c>
      <c r="H16968" s="1">
        <v>50</v>
      </c>
      <c r="I16968" s="4">
        <v>1004.37</v>
      </c>
      <c r="J16968" s="4">
        <v>1004.37</v>
      </c>
      <c r="K16968" t="str">
        <f t="shared" si="265"/>
        <v>фо</v>
      </c>
    </row>
    <row r="16969" spans="1:11" hidden="1" x14ac:dyDescent="0.2">
      <c r="A16969" t="s">
        <v>12347</v>
      </c>
      <c r="B16969" s="1">
        <v>15</v>
      </c>
      <c r="C16969" s="18" t="s">
        <v>18770</v>
      </c>
      <c r="D16969" s="13" t="s">
        <v>16880</v>
      </c>
      <c r="E16969" s="2" t="s">
        <v>1070</v>
      </c>
      <c r="F16969" s="15" t="s">
        <v>18756</v>
      </c>
      <c r="G16969" s="1">
        <v>5</v>
      </c>
      <c r="H16969" s="1">
        <v>50</v>
      </c>
      <c r="I16969" s="4">
        <v>92.55</v>
      </c>
      <c r="J16969" s="4">
        <v>92.55</v>
      </c>
      <c r="K16969" t="str">
        <f t="shared" si="265"/>
        <v>фо</v>
      </c>
    </row>
    <row r="16970" spans="1:11" hidden="1" x14ac:dyDescent="0.2">
      <c r="A16970" t="s">
        <v>12347</v>
      </c>
      <c r="B16970" s="1">
        <v>15</v>
      </c>
      <c r="C16970" s="18" t="s">
        <v>18770</v>
      </c>
      <c r="D16970" s="7" t="s">
        <v>5279</v>
      </c>
      <c r="E16970" s="2" t="s">
        <v>6974</v>
      </c>
      <c r="F16970" s="15" t="s">
        <v>18759</v>
      </c>
      <c r="G16970" s="1">
        <v>60</v>
      </c>
      <c r="H16970" s="1">
        <v>50</v>
      </c>
      <c r="I16970" s="4">
        <v>18196.27</v>
      </c>
      <c r="J16970" s="4">
        <v>18196.27</v>
      </c>
      <c r="K16970" t="str">
        <f t="shared" si="265"/>
        <v>фо</v>
      </c>
    </row>
    <row r="16971" spans="1:11" hidden="1" x14ac:dyDescent="0.2">
      <c r="A16971" t="s">
        <v>12347</v>
      </c>
      <c r="B16971" s="1">
        <v>15</v>
      </c>
      <c r="C16971" s="18" t="s">
        <v>18770</v>
      </c>
      <c r="D16971" s="7" t="s">
        <v>1262</v>
      </c>
      <c r="E16971" s="2" t="s">
        <v>1649</v>
      </c>
      <c r="F16971" s="15" t="s">
        <v>18755</v>
      </c>
      <c r="G16971" s="1">
        <v>60</v>
      </c>
      <c r="H16971" s="1">
        <v>50</v>
      </c>
      <c r="I16971" s="4">
        <v>10455.370000000001</v>
      </c>
      <c r="J16971" s="4">
        <v>10455.370000000001</v>
      </c>
      <c r="K16971" t="str">
        <f t="shared" si="265"/>
        <v>фо</v>
      </c>
    </row>
    <row r="16972" spans="1:11" hidden="1" x14ac:dyDescent="0.2">
      <c r="A16972" t="s">
        <v>12347</v>
      </c>
      <c r="B16972" s="1">
        <v>15</v>
      </c>
      <c r="C16972" s="18" t="s">
        <v>18770</v>
      </c>
      <c r="D16972" s="7" t="s">
        <v>8400</v>
      </c>
      <c r="E16972" s="2" t="s">
        <v>5042</v>
      </c>
      <c r="F16972" s="15" t="s">
        <v>18755</v>
      </c>
      <c r="G16972" s="1">
        <v>60</v>
      </c>
      <c r="H16972" s="1">
        <v>50</v>
      </c>
      <c r="I16972" s="4">
        <v>5991.58</v>
      </c>
      <c r="J16972" s="4">
        <v>5991.58</v>
      </c>
      <c r="K16972" t="str">
        <f t="shared" si="265"/>
        <v>фо</v>
      </c>
    </row>
    <row r="16973" spans="1:11" hidden="1" x14ac:dyDescent="0.2">
      <c r="A16973" t="s">
        <v>12347</v>
      </c>
      <c r="B16973" s="1">
        <v>15</v>
      </c>
      <c r="C16973" s="18" t="s">
        <v>18770</v>
      </c>
      <c r="D16973" s="7" t="s">
        <v>92</v>
      </c>
      <c r="E16973" s="2" t="s">
        <v>5042</v>
      </c>
      <c r="F16973" s="15" t="s">
        <v>18762</v>
      </c>
      <c r="G16973" s="1">
        <v>60</v>
      </c>
      <c r="H16973" s="1">
        <v>50</v>
      </c>
      <c r="I16973" s="4">
        <v>69.150000000000006</v>
      </c>
      <c r="J16973" s="4">
        <v>69.150000000000006</v>
      </c>
      <c r="K16973" t="str">
        <f t="shared" si="265"/>
        <v>фо</v>
      </c>
    </row>
    <row r="16974" spans="1:11" hidden="1" x14ac:dyDescent="0.2">
      <c r="A16974" t="s">
        <v>12347</v>
      </c>
      <c r="B16974" s="1">
        <v>15</v>
      </c>
      <c r="C16974" s="18" t="s">
        <v>18770</v>
      </c>
      <c r="D16974" s="7" t="s">
        <v>2489</v>
      </c>
      <c r="E16974" s="2" t="s">
        <v>8173</v>
      </c>
      <c r="F16974" s="15" t="s">
        <v>18762</v>
      </c>
      <c r="G16974" s="1">
        <v>60</v>
      </c>
      <c r="H16974" s="1">
        <v>50</v>
      </c>
      <c r="I16974" s="4">
        <v>1613.01</v>
      </c>
      <c r="J16974" s="4">
        <v>1613.01</v>
      </c>
      <c r="K16974" t="str">
        <f t="shared" si="265"/>
        <v>фо</v>
      </c>
    </row>
    <row r="16975" spans="1:11" hidden="1" x14ac:dyDescent="0.2">
      <c r="A16975" t="s">
        <v>12347</v>
      </c>
      <c r="B16975" s="1">
        <v>15</v>
      </c>
      <c r="C16975" s="18" t="s">
        <v>18770</v>
      </c>
      <c r="D16975" s="13" t="s">
        <v>16881</v>
      </c>
      <c r="E16975" s="2" t="s">
        <v>1070</v>
      </c>
      <c r="F16975" s="15" t="s">
        <v>18756</v>
      </c>
      <c r="G16975" s="1">
        <v>60</v>
      </c>
      <c r="H16975" s="1">
        <v>50</v>
      </c>
      <c r="I16975" s="4">
        <v>17.559999999999999</v>
      </c>
      <c r="J16975" s="4">
        <v>17.559999999999999</v>
      </c>
      <c r="K16975" t="str">
        <f t="shared" si="265"/>
        <v>фо</v>
      </c>
    </row>
    <row r="16976" spans="1:11" hidden="1" x14ac:dyDescent="0.2">
      <c r="A16976" t="s">
        <v>12347</v>
      </c>
      <c r="B16976" s="1">
        <v>15</v>
      </c>
      <c r="C16976" s="18" t="s">
        <v>18770</v>
      </c>
      <c r="D16976" s="7" t="s">
        <v>307</v>
      </c>
      <c r="E16976" s="2" t="s">
        <v>8173</v>
      </c>
      <c r="F16976" s="15" t="s">
        <v>18755</v>
      </c>
      <c r="G16976" s="1">
        <v>60</v>
      </c>
      <c r="H16976" s="1">
        <v>50</v>
      </c>
      <c r="I16976" s="4">
        <v>39.14</v>
      </c>
      <c r="J16976" s="4">
        <v>39.14</v>
      </c>
      <c r="K16976" t="str">
        <f t="shared" si="265"/>
        <v>фо</v>
      </c>
    </row>
    <row r="16977" spans="1:11" hidden="1" x14ac:dyDescent="0.2">
      <c r="A16977" t="s">
        <v>12347</v>
      </c>
      <c r="B16977" s="1">
        <v>15</v>
      </c>
      <c r="C16977" s="18" t="s">
        <v>18770</v>
      </c>
      <c r="D16977" s="7" t="s">
        <v>46</v>
      </c>
      <c r="E16977" s="2" t="s">
        <v>1649</v>
      </c>
      <c r="F16977" s="15" t="s">
        <v>18756</v>
      </c>
      <c r="G16977" s="1">
        <v>0</v>
      </c>
      <c r="H16977" s="1">
        <v>50</v>
      </c>
      <c r="I16977" s="4">
        <v>54.12</v>
      </c>
      <c r="J16977" s="4">
        <v>54.12</v>
      </c>
      <c r="K16977" t="str">
        <f t="shared" si="265"/>
        <v>фо</v>
      </c>
    </row>
    <row r="16978" spans="1:11" hidden="1" x14ac:dyDescent="0.2">
      <c r="A16978" t="s">
        <v>12347</v>
      </c>
      <c r="B16978" s="1">
        <v>15</v>
      </c>
      <c r="C16978" s="18" t="s">
        <v>18770</v>
      </c>
      <c r="D16978" s="7" t="s">
        <v>9173</v>
      </c>
      <c r="E16978" s="2" t="s">
        <v>5042</v>
      </c>
      <c r="F16978" s="15" t="s">
        <v>18762</v>
      </c>
      <c r="G16978" s="1">
        <v>60</v>
      </c>
      <c r="H16978" s="1">
        <v>50</v>
      </c>
      <c r="I16978" s="4">
        <v>3470.91</v>
      </c>
      <c r="J16978" s="4">
        <v>3470.91</v>
      </c>
      <c r="K16978" t="str">
        <f t="shared" si="265"/>
        <v>фо</v>
      </c>
    </row>
    <row r="16979" spans="1:11" hidden="1" x14ac:dyDescent="0.2">
      <c r="A16979" t="s">
        <v>12347</v>
      </c>
      <c r="B16979" s="1">
        <v>15</v>
      </c>
      <c r="C16979" s="18" t="s">
        <v>18770</v>
      </c>
      <c r="D16979" s="7" t="s">
        <v>4215</v>
      </c>
      <c r="E16979" s="2" t="s">
        <v>8173</v>
      </c>
      <c r="F16979" s="15" t="s">
        <v>18762</v>
      </c>
      <c r="G16979" s="1">
        <v>60</v>
      </c>
      <c r="H16979" s="1">
        <v>50</v>
      </c>
      <c r="I16979" s="4">
        <v>900.15</v>
      </c>
      <c r="J16979" s="4">
        <v>900.15</v>
      </c>
      <c r="K16979" t="str">
        <f t="shared" si="265"/>
        <v>фо</v>
      </c>
    </row>
    <row r="16980" spans="1:11" hidden="1" x14ac:dyDescent="0.2">
      <c r="A16980" t="s">
        <v>12347</v>
      </c>
      <c r="B16980" s="1">
        <v>15</v>
      </c>
      <c r="C16980" s="18" t="s">
        <v>18770</v>
      </c>
      <c r="D16980" s="7" t="s">
        <v>7866</v>
      </c>
      <c r="E16980" s="2" t="s">
        <v>8173</v>
      </c>
      <c r="F16980" s="15" t="s">
        <v>18762</v>
      </c>
      <c r="G16980" s="1">
        <v>60</v>
      </c>
      <c r="H16980" s="1">
        <v>50</v>
      </c>
      <c r="I16980" s="4">
        <v>820.29</v>
      </c>
      <c r="J16980" s="4">
        <v>820.29</v>
      </c>
      <c r="K16980" t="str">
        <f t="shared" si="265"/>
        <v>фо</v>
      </c>
    </row>
    <row r="16981" spans="1:11" hidden="1" x14ac:dyDescent="0.2">
      <c r="A16981" t="s">
        <v>12347</v>
      </c>
      <c r="B16981" s="1">
        <v>15</v>
      </c>
      <c r="C16981" s="18" t="s">
        <v>18770</v>
      </c>
      <c r="D16981" s="7" t="s">
        <v>4157</v>
      </c>
      <c r="E16981" s="2" t="s">
        <v>5042</v>
      </c>
      <c r="F16981" s="15" t="s">
        <v>18754</v>
      </c>
      <c r="G16981" s="1">
        <v>60</v>
      </c>
      <c r="H16981" s="1">
        <v>85</v>
      </c>
      <c r="I16981" s="4">
        <v>27653.43</v>
      </c>
      <c r="J16981" s="4">
        <v>20740.072500000002</v>
      </c>
      <c r="K16981" t="str">
        <f t="shared" si="265"/>
        <v>фо</v>
      </c>
    </row>
    <row r="16982" spans="1:11" hidden="1" x14ac:dyDescent="0.2">
      <c r="A16982" t="s">
        <v>12347</v>
      </c>
      <c r="B16982" s="1">
        <v>15</v>
      </c>
      <c r="C16982" s="18" t="s">
        <v>18770</v>
      </c>
      <c r="D16982" s="13" t="s">
        <v>16882</v>
      </c>
      <c r="E16982" s="2" t="s">
        <v>1070</v>
      </c>
      <c r="F16982" s="15" t="s">
        <v>18755</v>
      </c>
      <c r="G16982" s="1">
        <v>60</v>
      </c>
      <c r="H16982" s="1">
        <v>50</v>
      </c>
      <c r="I16982" s="4">
        <v>657.25</v>
      </c>
      <c r="J16982" s="4">
        <v>657.25</v>
      </c>
      <c r="K16982" t="str">
        <f t="shared" si="265"/>
        <v>фо</v>
      </c>
    </row>
    <row r="16983" spans="1:11" hidden="1" x14ac:dyDescent="0.2">
      <c r="A16983" t="s">
        <v>12347</v>
      </c>
      <c r="B16983" s="1">
        <v>15</v>
      </c>
      <c r="C16983" s="18" t="s">
        <v>18770</v>
      </c>
      <c r="D16983" s="13" t="s">
        <v>16883</v>
      </c>
      <c r="E16983" s="2" t="s">
        <v>1070</v>
      </c>
      <c r="F16983" s="15" t="s">
        <v>18755</v>
      </c>
      <c r="G16983" s="1">
        <v>60</v>
      </c>
      <c r="H16983" s="1">
        <v>50</v>
      </c>
      <c r="I16983" s="4">
        <v>3001.21</v>
      </c>
      <c r="J16983" s="4">
        <v>3001.21</v>
      </c>
      <c r="K16983" t="str">
        <f t="shared" si="265"/>
        <v>фо</v>
      </c>
    </row>
    <row r="16984" spans="1:11" hidden="1" x14ac:dyDescent="0.2">
      <c r="A16984" t="s">
        <v>12347</v>
      </c>
      <c r="B16984" s="1">
        <v>15</v>
      </c>
      <c r="C16984" s="18" t="s">
        <v>18770</v>
      </c>
      <c r="D16984" s="13" t="s">
        <v>16883</v>
      </c>
      <c r="E16984" s="2" t="s">
        <v>1070</v>
      </c>
      <c r="F16984" s="15" t="s">
        <v>18755</v>
      </c>
      <c r="G16984" s="1">
        <v>60</v>
      </c>
      <c r="H16984" s="1">
        <v>50</v>
      </c>
      <c r="I16984" s="4">
        <v>237.86</v>
      </c>
      <c r="J16984" s="4">
        <v>237.86</v>
      </c>
      <c r="K16984" t="str">
        <f t="shared" si="265"/>
        <v>фо</v>
      </c>
    </row>
    <row r="16985" spans="1:11" hidden="1" x14ac:dyDescent="0.2">
      <c r="A16985" t="s">
        <v>12347</v>
      </c>
      <c r="B16985" s="1">
        <v>15</v>
      </c>
      <c r="C16985" s="18" t="s">
        <v>18770</v>
      </c>
      <c r="D16985" s="7" t="s">
        <v>4159</v>
      </c>
      <c r="E16985" s="2" t="s">
        <v>1649</v>
      </c>
      <c r="F16985" s="15" t="s">
        <v>18754</v>
      </c>
      <c r="G16985" s="1">
        <v>60</v>
      </c>
      <c r="H16985" s="1">
        <v>85</v>
      </c>
      <c r="I16985" s="4">
        <v>92797.3</v>
      </c>
      <c r="J16985" s="4">
        <v>69597.975000000006</v>
      </c>
      <c r="K16985" t="str">
        <f t="shared" si="265"/>
        <v>фо</v>
      </c>
    </row>
    <row r="16986" spans="1:11" hidden="1" x14ac:dyDescent="0.2">
      <c r="A16986" t="s">
        <v>12347</v>
      </c>
      <c r="B16986" s="1">
        <v>15</v>
      </c>
      <c r="C16986" s="18" t="s">
        <v>18770</v>
      </c>
      <c r="D16986" s="7" t="s">
        <v>1615</v>
      </c>
      <c r="E16986" s="2" t="s">
        <v>8173</v>
      </c>
      <c r="F16986" s="15" t="s">
        <v>18762</v>
      </c>
      <c r="G16986" s="1">
        <v>60</v>
      </c>
      <c r="H16986" s="1">
        <v>50</v>
      </c>
      <c r="I16986" s="4">
        <v>1800</v>
      </c>
      <c r="J16986" s="4">
        <v>1800</v>
      </c>
      <c r="K16986" t="str">
        <f t="shared" si="265"/>
        <v>фо</v>
      </c>
    </row>
    <row r="16987" spans="1:11" hidden="1" x14ac:dyDescent="0.2">
      <c r="A16987" t="s">
        <v>12347</v>
      </c>
      <c r="B16987" s="1">
        <v>15</v>
      </c>
      <c r="C16987" s="18" t="s">
        <v>18770</v>
      </c>
      <c r="D16987" s="7" t="s">
        <v>1513</v>
      </c>
      <c r="E16987" s="2" t="s">
        <v>5042</v>
      </c>
      <c r="F16987" s="15" t="s">
        <v>18762</v>
      </c>
      <c r="G16987" s="1">
        <v>60</v>
      </c>
      <c r="H16987" s="1">
        <v>50</v>
      </c>
      <c r="I16987" s="4">
        <v>2086.5</v>
      </c>
      <c r="J16987" s="4">
        <v>2086.5</v>
      </c>
      <c r="K16987" t="str">
        <f t="shared" si="265"/>
        <v>фо</v>
      </c>
    </row>
    <row r="16988" spans="1:11" hidden="1" x14ac:dyDescent="0.2">
      <c r="A16988" t="s">
        <v>12347</v>
      </c>
      <c r="B16988" s="1">
        <v>15</v>
      </c>
      <c r="C16988" s="18" t="s">
        <v>18770</v>
      </c>
      <c r="D16988" s="13" t="s">
        <v>16884</v>
      </c>
      <c r="E16988" s="2" t="s">
        <v>1070</v>
      </c>
      <c r="F16988" s="15" t="s">
        <v>18754</v>
      </c>
      <c r="G16988" s="1">
        <v>60</v>
      </c>
      <c r="H16988" s="1">
        <v>85</v>
      </c>
      <c r="I16988" s="4">
        <v>79682.679999999993</v>
      </c>
      <c r="J16988" s="4">
        <v>59762.009999999995</v>
      </c>
      <c r="K16988" t="str">
        <f t="shared" si="265"/>
        <v>фо</v>
      </c>
    </row>
    <row r="16989" spans="1:11" hidden="1" x14ac:dyDescent="0.2">
      <c r="A16989" t="s">
        <v>12347</v>
      </c>
      <c r="B16989" s="1">
        <v>15</v>
      </c>
      <c r="C16989" s="18" t="s">
        <v>18770</v>
      </c>
      <c r="D16989" s="13" t="s">
        <v>16884</v>
      </c>
      <c r="E16989" s="2" t="s">
        <v>1070</v>
      </c>
      <c r="F16989" s="15" t="s">
        <v>18756</v>
      </c>
      <c r="G16989" s="1">
        <v>5</v>
      </c>
      <c r="H16989" s="1">
        <v>50</v>
      </c>
      <c r="I16989" s="4">
        <v>79.459999999999994</v>
      </c>
      <c r="J16989" s="4">
        <v>79.459999999999994</v>
      </c>
      <c r="K16989" t="str">
        <f t="shared" si="265"/>
        <v>фо</v>
      </c>
    </row>
    <row r="16990" spans="1:11" hidden="1" x14ac:dyDescent="0.2">
      <c r="A16990" t="s">
        <v>12347</v>
      </c>
      <c r="B16990" s="1">
        <v>15</v>
      </c>
      <c r="C16990" s="18" t="s">
        <v>18770</v>
      </c>
      <c r="D16990" s="7" t="s">
        <v>7214</v>
      </c>
      <c r="E16990" s="2" t="s">
        <v>8173</v>
      </c>
      <c r="F16990" s="15" t="s">
        <v>18762</v>
      </c>
      <c r="G16990" s="1">
        <v>60</v>
      </c>
      <c r="H16990" s="1">
        <v>50</v>
      </c>
      <c r="I16990" s="4">
        <v>300</v>
      </c>
      <c r="J16990" s="4">
        <v>300</v>
      </c>
      <c r="K16990" t="str">
        <f t="shared" si="265"/>
        <v>фо</v>
      </c>
    </row>
    <row r="16991" spans="1:11" hidden="1" x14ac:dyDescent="0.2">
      <c r="A16991" t="s">
        <v>12347</v>
      </c>
      <c r="B16991" s="1">
        <v>15</v>
      </c>
      <c r="C16991" s="18" t="s">
        <v>18770</v>
      </c>
      <c r="D16991" s="13" t="s">
        <v>16885</v>
      </c>
      <c r="E16991" s="2" t="s">
        <v>1070</v>
      </c>
      <c r="F16991" s="15" t="s">
        <v>18755</v>
      </c>
      <c r="G16991" s="1">
        <v>60</v>
      </c>
      <c r="H16991" s="1">
        <v>50</v>
      </c>
      <c r="I16991" s="4">
        <v>242.03</v>
      </c>
      <c r="J16991" s="4">
        <v>242.03</v>
      </c>
      <c r="K16991" t="str">
        <f t="shared" si="265"/>
        <v>фо</v>
      </c>
    </row>
    <row r="16992" spans="1:11" hidden="1" x14ac:dyDescent="0.2">
      <c r="A16992" t="s">
        <v>12347</v>
      </c>
      <c r="B16992" s="1">
        <v>15</v>
      </c>
      <c r="C16992" s="18" t="s">
        <v>18770</v>
      </c>
      <c r="D16992" s="7" t="s">
        <v>8055</v>
      </c>
      <c r="E16992" s="2" t="s">
        <v>1649</v>
      </c>
      <c r="F16992" s="15" t="s">
        <v>18755</v>
      </c>
      <c r="G16992" s="1">
        <v>60</v>
      </c>
      <c r="H16992" s="1">
        <v>50</v>
      </c>
      <c r="I16992" s="4">
        <v>4134.88</v>
      </c>
      <c r="J16992" s="4">
        <v>4134.88</v>
      </c>
      <c r="K16992" t="str">
        <f t="shared" si="265"/>
        <v>фо</v>
      </c>
    </row>
    <row r="16993" spans="1:11" hidden="1" x14ac:dyDescent="0.2">
      <c r="A16993" t="s">
        <v>12347</v>
      </c>
      <c r="B16993" s="1">
        <v>15</v>
      </c>
      <c r="C16993" s="18" t="s">
        <v>18770</v>
      </c>
      <c r="D16993" s="7" t="s">
        <v>3055</v>
      </c>
      <c r="E16993" s="2" t="s">
        <v>8173</v>
      </c>
      <c r="F16993" s="15" t="s">
        <v>18762</v>
      </c>
      <c r="G16993" s="1">
        <v>60</v>
      </c>
      <c r="H16993" s="1">
        <v>50</v>
      </c>
      <c r="I16993" s="4">
        <v>4382.1000000000004</v>
      </c>
      <c r="J16993" s="4">
        <v>4382.1000000000004</v>
      </c>
      <c r="K16993" t="str">
        <f t="shared" si="265"/>
        <v>фо</v>
      </c>
    </row>
    <row r="16994" spans="1:11" hidden="1" x14ac:dyDescent="0.2">
      <c r="A16994" t="s">
        <v>12347</v>
      </c>
      <c r="B16994" s="1">
        <v>15</v>
      </c>
      <c r="C16994" s="18" t="s">
        <v>18770</v>
      </c>
      <c r="D16994" s="7" t="s">
        <v>1112</v>
      </c>
      <c r="E16994" s="2" t="s">
        <v>8173</v>
      </c>
      <c r="F16994" s="15" t="s">
        <v>18762</v>
      </c>
      <c r="G16994" s="1">
        <v>60</v>
      </c>
      <c r="H16994" s="1">
        <v>50</v>
      </c>
      <c r="I16994" s="4">
        <v>566.36</v>
      </c>
      <c r="J16994" s="4">
        <v>566.36</v>
      </c>
      <c r="K16994" t="str">
        <f t="shared" si="265"/>
        <v>фо</v>
      </c>
    </row>
    <row r="16995" spans="1:11" hidden="1" x14ac:dyDescent="0.2">
      <c r="A16995" t="s">
        <v>12347</v>
      </c>
      <c r="B16995" s="1">
        <v>15</v>
      </c>
      <c r="C16995" s="18" t="s">
        <v>18770</v>
      </c>
      <c r="D16995" s="7" t="s">
        <v>459</v>
      </c>
      <c r="E16995" s="2" t="s">
        <v>8173</v>
      </c>
      <c r="F16995" s="15" t="s">
        <v>18755</v>
      </c>
      <c r="G16995" s="1">
        <v>60</v>
      </c>
      <c r="H16995" s="1">
        <v>50</v>
      </c>
      <c r="I16995" s="4">
        <v>33.32</v>
      </c>
      <c r="J16995" s="4">
        <v>33.32</v>
      </c>
      <c r="K16995" t="str">
        <f t="shared" si="265"/>
        <v>фо</v>
      </c>
    </row>
    <row r="16996" spans="1:11" hidden="1" x14ac:dyDescent="0.2">
      <c r="A16996" t="s">
        <v>12347</v>
      </c>
      <c r="B16996" s="1">
        <v>15</v>
      </c>
      <c r="C16996" s="18" t="s">
        <v>18770</v>
      </c>
      <c r="D16996" s="7" t="s">
        <v>3859</v>
      </c>
      <c r="E16996" s="2" t="s">
        <v>5042</v>
      </c>
      <c r="F16996" s="15" t="s">
        <v>18755</v>
      </c>
      <c r="G16996" s="1">
        <v>60</v>
      </c>
      <c r="H16996" s="1">
        <v>50</v>
      </c>
      <c r="I16996" s="4">
        <v>1625.66</v>
      </c>
      <c r="J16996" s="4">
        <v>1625.66</v>
      </c>
      <c r="K16996" t="str">
        <f t="shared" si="265"/>
        <v>фо</v>
      </c>
    </row>
    <row r="16997" spans="1:11" hidden="1" x14ac:dyDescent="0.2">
      <c r="A16997" t="s">
        <v>12347</v>
      </c>
      <c r="B16997" s="1">
        <v>15</v>
      </c>
      <c r="C16997" s="18" t="s">
        <v>18770</v>
      </c>
      <c r="D16997" s="7" t="s">
        <v>3859</v>
      </c>
      <c r="E16997" s="2" t="s">
        <v>5042</v>
      </c>
      <c r="F16997" s="15" t="s">
        <v>18757</v>
      </c>
      <c r="G16997" s="1">
        <v>0</v>
      </c>
      <c r="H16997" s="1">
        <v>50</v>
      </c>
      <c r="I16997" s="4">
        <v>2401.69</v>
      </c>
      <c r="J16997" s="4">
        <v>2401.69</v>
      </c>
      <c r="K16997" t="str">
        <f t="shared" si="265"/>
        <v>фо</v>
      </c>
    </row>
    <row r="16998" spans="1:11" hidden="1" x14ac:dyDescent="0.2">
      <c r="A16998" t="s">
        <v>12347</v>
      </c>
      <c r="B16998" s="1">
        <v>15</v>
      </c>
      <c r="C16998" s="18" t="s">
        <v>18770</v>
      </c>
      <c r="D16998" s="7" t="s">
        <v>7048</v>
      </c>
      <c r="E16998" s="2" t="s">
        <v>6974</v>
      </c>
      <c r="F16998" s="15" t="s">
        <v>18769</v>
      </c>
      <c r="G16998" s="1">
        <v>60</v>
      </c>
      <c r="H16998" s="1">
        <v>50</v>
      </c>
      <c r="I16998" s="4">
        <v>15223.77</v>
      </c>
      <c r="J16998" s="4">
        <v>15223.77</v>
      </c>
      <c r="K16998" t="str">
        <f t="shared" si="265"/>
        <v>фо</v>
      </c>
    </row>
    <row r="16999" spans="1:11" hidden="1" x14ac:dyDescent="0.2">
      <c r="A16999" t="s">
        <v>12347</v>
      </c>
      <c r="B16999" s="1">
        <v>15</v>
      </c>
      <c r="C16999" s="18" t="s">
        <v>18770</v>
      </c>
      <c r="D16999" s="7" t="s">
        <v>6326</v>
      </c>
      <c r="E16999" s="2" t="s">
        <v>8173</v>
      </c>
      <c r="F16999" s="15" t="s">
        <v>18762</v>
      </c>
      <c r="G16999" s="1">
        <v>60</v>
      </c>
      <c r="H16999" s="1">
        <v>50</v>
      </c>
      <c r="I16999" s="4">
        <v>1763.65</v>
      </c>
      <c r="J16999" s="4">
        <v>1763.65</v>
      </c>
      <c r="K16999" t="str">
        <f t="shared" si="265"/>
        <v>фо</v>
      </c>
    </row>
    <row r="17000" spans="1:11" hidden="1" x14ac:dyDescent="0.2">
      <c r="A17000" t="s">
        <v>12347</v>
      </c>
      <c r="B17000" s="1">
        <v>15</v>
      </c>
      <c r="C17000" s="18" t="s">
        <v>18770</v>
      </c>
      <c r="D17000" s="13" t="s">
        <v>16886</v>
      </c>
      <c r="E17000" s="2" t="s">
        <v>1070</v>
      </c>
      <c r="F17000" s="15" t="s">
        <v>18756</v>
      </c>
      <c r="G17000" s="1">
        <v>5</v>
      </c>
      <c r="H17000" s="1">
        <v>50</v>
      </c>
      <c r="I17000" s="4">
        <v>99.76</v>
      </c>
      <c r="J17000" s="4">
        <v>99.76</v>
      </c>
      <c r="K17000" t="str">
        <f t="shared" si="265"/>
        <v>фо</v>
      </c>
    </row>
    <row r="17001" spans="1:11" hidden="1" x14ac:dyDescent="0.2">
      <c r="A17001" t="s">
        <v>12347</v>
      </c>
      <c r="B17001" s="1">
        <v>15</v>
      </c>
      <c r="C17001" s="18" t="s">
        <v>18770</v>
      </c>
      <c r="D17001" s="13" t="s">
        <v>16887</v>
      </c>
      <c r="E17001" s="2" t="s">
        <v>1070</v>
      </c>
      <c r="F17001" s="15" t="s">
        <v>18755</v>
      </c>
      <c r="G17001" s="1">
        <v>60</v>
      </c>
      <c r="H17001" s="1">
        <v>50</v>
      </c>
      <c r="I17001" s="4">
        <v>85.41</v>
      </c>
      <c r="J17001" s="4">
        <v>85.41</v>
      </c>
      <c r="K17001" t="str">
        <f t="shared" si="265"/>
        <v>фо</v>
      </c>
    </row>
    <row r="17002" spans="1:11" hidden="1" x14ac:dyDescent="0.2">
      <c r="A17002" t="s">
        <v>12347</v>
      </c>
      <c r="B17002" s="1">
        <v>15</v>
      </c>
      <c r="C17002" s="18" t="s">
        <v>18770</v>
      </c>
      <c r="D17002" s="13" t="s">
        <v>16888</v>
      </c>
      <c r="E17002" s="2" t="s">
        <v>1070</v>
      </c>
      <c r="F17002" s="15" t="s">
        <v>18755</v>
      </c>
      <c r="G17002" s="1">
        <v>60</v>
      </c>
      <c r="H17002" s="1">
        <v>50</v>
      </c>
      <c r="I17002" s="4">
        <v>3571.93</v>
      </c>
      <c r="J17002" s="4">
        <v>3571.93</v>
      </c>
      <c r="K17002" t="str">
        <f t="shared" si="265"/>
        <v>фо</v>
      </c>
    </row>
    <row r="17003" spans="1:11" hidden="1" x14ac:dyDescent="0.2">
      <c r="A17003" t="s">
        <v>12347</v>
      </c>
      <c r="B17003" s="1">
        <v>15</v>
      </c>
      <c r="C17003" s="18" t="s">
        <v>18770</v>
      </c>
      <c r="D17003" s="7" t="s">
        <v>4152</v>
      </c>
      <c r="E17003" s="2" t="s">
        <v>1649</v>
      </c>
      <c r="F17003" s="15" t="s">
        <v>18754</v>
      </c>
      <c r="G17003" s="1">
        <v>60</v>
      </c>
      <c r="H17003" s="1">
        <v>85</v>
      </c>
      <c r="I17003" s="4">
        <v>153584.79999999999</v>
      </c>
      <c r="J17003" s="4">
        <v>115188.59999999999</v>
      </c>
      <c r="K17003" t="str">
        <f t="shared" si="265"/>
        <v>фо</v>
      </c>
    </row>
    <row r="17004" spans="1:11" hidden="1" x14ac:dyDescent="0.2">
      <c r="A17004" t="s">
        <v>12347</v>
      </c>
      <c r="B17004" s="1">
        <v>15</v>
      </c>
      <c r="C17004" s="18" t="s">
        <v>18770</v>
      </c>
      <c r="D17004" s="7" t="s">
        <v>4152</v>
      </c>
      <c r="E17004" s="2" t="s">
        <v>1649</v>
      </c>
      <c r="F17004" s="15" t="s">
        <v>18756</v>
      </c>
      <c r="G17004" s="1">
        <v>0</v>
      </c>
      <c r="H17004" s="1">
        <v>50</v>
      </c>
      <c r="I17004" s="4">
        <v>526.32000000000005</v>
      </c>
      <c r="J17004" s="4">
        <v>526.32000000000005</v>
      </c>
      <c r="K17004" t="str">
        <f t="shared" si="265"/>
        <v>фо</v>
      </c>
    </row>
    <row r="17005" spans="1:11" hidden="1" x14ac:dyDescent="0.2">
      <c r="A17005" t="s">
        <v>12347</v>
      </c>
      <c r="B17005" s="1">
        <v>15</v>
      </c>
      <c r="C17005" s="18" t="s">
        <v>18770</v>
      </c>
      <c r="D17005" s="7" t="s">
        <v>6030</v>
      </c>
      <c r="E17005" s="2" t="s">
        <v>1649</v>
      </c>
      <c r="F17005" s="15" t="s">
        <v>18756</v>
      </c>
      <c r="G17005" s="1">
        <v>0</v>
      </c>
      <c r="H17005" s="1">
        <v>50</v>
      </c>
      <c r="I17005" s="4">
        <v>4.18</v>
      </c>
      <c r="J17005" s="4">
        <v>4.18</v>
      </c>
      <c r="K17005" t="str">
        <f t="shared" si="265"/>
        <v>фо</v>
      </c>
    </row>
    <row r="17006" spans="1:11" hidden="1" x14ac:dyDescent="0.2">
      <c r="A17006" t="s">
        <v>12347</v>
      </c>
      <c r="B17006" s="1">
        <v>15</v>
      </c>
      <c r="C17006" s="18" t="s">
        <v>18770</v>
      </c>
      <c r="D17006" s="13" t="s">
        <v>16889</v>
      </c>
      <c r="E17006" s="2" t="s">
        <v>1070</v>
      </c>
      <c r="F17006" s="15" t="s">
        <v>18755</v>
      </c>
      <c r="G17006" s="1">
        <v>60</v>
      </c>
      <c r="H17006" s="1">
        <v>50</v>
      </c>
      <c r="I17006" s="4">
        <v>438.19</v>
      </c>
      <c r="J17006" s="4">
        <v>438.19</v>
      </c>
      <c r="K17006" t="str">
        <f t="shared" si="265"/>
        <v>фо</v>
      </c>
    </row>
    <row r="17007" spans="1:11" hidden="1" x14ac:dyDescent="0.2">
      <c r="A17007" t="s">
        <v>12347</v>
      </c>
      <c r="B17007" s="1">
        <v>15</v>
      </c>
      <c r="C17007" s="18" t="s">
        <v>18770</v>
      </c>
      <c r="D17007" s="7" t="s">
        <v>2856</v>
      </c>
      <c r="E17007" s="2" t="s">
        <v>8173</v>
      </c>
      <c r="F17007" s="15" t="s">
        <v>18762</v>
      </c>
      <c r="G17007" s="1">
        <v>60</v>
      </c>
      <c r="H17007" s="1">
        <v>50</v>
      </c>
      <c r="I17007" s="4">
        <v>1200</v>
      </c>
      <c r="J17007" s="4">
        <v>1200</v>
      </c>
      <c r="K17007" t="str">
        <f t="shared" si="265"/>
        <v>фо</v>
      </c>
    </row>
    <row r="17008" spans="1:11" hidden="1" x14ac:dyDescent="0.2">
      <c r="A17008" t="s">
        <v>12347</v>
      </c>
      <c r="B17008" s="1">
        <v>15</v>
      </c>
      <c r="C17008" s="18" t="s">
        <v>18770</v>
      </c>
      <c r="D17008" s="7" t="s">
        <v>5076</v>
      </c>
      <c r="E17008" s="2" t="s">
        <v>8173</v>
      </c>
      <c r="F17008" s="15" t="s">
        <v>18759</v>
      </c>
      <c r="G17008" s="1">
        <v>60</v>
      </c>
      <c r="H17008" s="1">
        <v>50</v>
      </c>
      <c r="I17008" s="4">
        <v>812</v>
      </c>
      <c r="J17008" s="4">
        <v>812</v>
      </c>
      <c r="K17008" t="str">
        <f t="shared" si="265"/>
        <v>фо</v>
      </c>
    </row>
    <row r="17009" spans="1:11" hidden="1" x14ac:dyDescent="0.2">
      <c r="A17009" t="s">
        <v>12347</v>
      </c>
      <c r="B17009" s="1">
        <v>15</v>
      </c>
      <c r="C17009" s="18" t="s">
        <v>18770</v>
      </c>
      <c r="D17009" s="13" t="s">
        <v>16890</v>
      </c>
      <c r="E17009" s="2" t="s">
        <v>1070</v>
      </c>
      <c r="F17009" s="15" t="s">
        <v>18755</v>
      </c>
      <c r="G17009" s="1">
        <v>60</v>
      </c>
      <c r="H17009" s="1">
        <v>50</v>
      </c>
      <c r="I17009" s="4">
        <v>8039.96</v>
      </c>
      <c r="J17009" s="4">
        <v>8039.96</v>
      </c>
      <c r="K17009" t="str">
        <f t="shared" si="265"/>
        <v>фо</v>
      </c>
    </row>
    <row r="17010" spans="1:11" hidden="1" x14ac:dyDescent="0.2">
      <c r="A17010" t="s">
        <v>12347</v>
      </c>
      <c r="B17010" s="1">
        <v>15</v>
      </c>
      <c r="C17010" s="18" t="s">
        <v>18770</v>
      </c>
      <c r="D17010" s="13" t="s">
        <v>16890</v>
      </c>
      <c r="E17010" s="2" t="s">
        <v>1070</v>
      </c>
      <c r="F17010" s="15" t="s">
        <v>18756</v>
      </c>
      <c r="G17010" s="1">
        <v>60</v>
      </c>
      <c r="H17010" s="1">
        <v>50</v>
      </c>
      <c r="I17010" s="4">
        <v>243.86</v>
      </c>
      <c r="J17010" s="4">
        <v>243.86</v>
      </c>
      <c r="K17010" t="str">
        <f t="shared" si="265"/>
        <v>фо</v>
      </c>
    </row>
    <row r="17011" spans="1:11" hidden="1" x14ac:dyDescent="0.2">
      <c r="A17011" t="s">
        <v>12347</v>
      </c>
      <c r="B17011" s="1">
        <v>15</v>
      </c>
      <c r="C17011" s="18" t="s">
        <v>18770</v>
      </c>
      <c r="D17011" s="13" t="s">
        <v>16891</v>
      </c>
      <c r="E17011" s="2" t="s">
        <v>1070</v>
      </c>
      <c r="F17011" s="15" t="s">
        <v>18755</v>
      </c>
      <c r="G17011" s="1">
        <v>60</v>
      </c>
      <c r="H17011" s="1">
        <v>50</v>
      </c>
      <c r="I17011" s="4">
        <v>4940.99</v>
      </c>
      <c r="J17011" s="4">
        <v>4940.99</v>
      </c>
      <c r="K17011" t="str">
        <f t="shared" si="265"/>
        <v>фо</v>
      </c>
    </row>
    <row r="17012" spans="1:11" hidden="1" x14ac:dyDescent="0.2">
      <c r="A17012" t="s">
        <v>12347</v>
      </c>
      <c r="B17012" s="1">
        <v>15</v>
      </c>
      <c r="C17012" s="18" t="s">
        <v>18770</v>
      </c>
      <c r="D17012" s="13" t="s">
        <v>16892</v>
      </c>
      <c r="E17012" s="2" t="s">
        <v>1070</v>
      </c>
      <c r="F17012" s="15" t="s">
        <v>18755</v>
      </c>
      <c r="G17012" s="1">
        <v>60</v>
      </c>
      <c r="H17012" s="1">
        <v>50</v>
      </c>
      <c r="I17012" s="4">
        <v>3598.99</v>
      </c>
      <c r="J17012" s="4">
        <v>3598.99</v>
      </c>
      <c r="K17012" t="str">
        <f t="shared" si="265"/>
        <v>фо</v>
      </c>
    </row>
    <row r="17013" spans="1:11" hidden="1" x14ac:dyDescent="0.2">
      <c r="A17013" t="s">
        <v>12347</v>
      </c>
      <c r="B17013" s="1">
        <v>15</v>
      </c>
      <c r="C17013" s="18" t="s">
        <v>18770</v>
      </c>
      <c r="D17013" s="13" t="s">
        <v>16893</v>
      </c>
      <c r="E17013" s="2" t="s">
        <v>1070</v>
      </c>
      <c r="F17013" s="15" t="s">
        <v>18755</v>
      </c>
      <c r="G17013" s="1">
        <v>60</v>
      </c>
      <c r="H17013" s="1">
        <v>50</v>
      </c>
      <c r="I17013" s="4">
        <v>43.82</v>
      </c>
      <c r="J17013" s="4">
        <v>43.82</v>
      </c>
      <c r="K17013" t="str">
        <f t="shared" si="265"/>
        <v>фо</v>
      </c>
    </row>
    <row r="17014" spans="1:11" hidden="1" x14ac:dyDescent="0.2">
      <c r="A17014" t="s">
        <v>12347</v>
      </c>
      <c r="B17014" s="1">
        <v>15</v>
      </c>
      <c r="C17014" s="18" t="s">
        <v>18770</v>
      </c>
      <c r="D17014" s="7" t="s">
        <v>6552</v>
      </c>
      <c r="E17014" s="2" t="s">
        <v>5042</v>
      </c>
      <c r="F17014" s="15" t="s">
        <v>18755</v>
      </c>
      <c r="G17014" s="1">
        <v>60</v>
      </c>
      <c r="H17014" s="1">
        <v>50</v>
      </c>
      <c r="I17014" s="4">
        <v>9139.64</v>
      </c>
      <c r="J17014" s="4">
        <v>9139.64</v>
      </c>
      <c r="K17014" t="str">
        <f t="shared" si="265"/>
        <v>фо</v>
      </c>
    </row>
    <row r="17015" spans="1:11" hidden="1" x14ac:dyDescent="0.2">
      <c r="A17015" t="s">
        <v>12347</v>
      </c>
      <c r="B17015" s="1">
        <v>15</v>
      </c>
      <c r="C17015" s="18" t="s">
        <v>18770</v>
      </c>
      <c r="D17015" s="7" t="s">
        <v>6552</v>
      </c>
      <c r="E17015" s="2" t="s">
        <v>5042</v>
      </c>
      <c r="F17015" s="15" t="s">
        <v>18756</v>
      </c>
      <c r="G17015" s="1">
        <v>4</v>
      </c>
      <c r="H17015" s="1">
        <v>50</v>
      </c>
      <c r="I17015" s="4">
        <v>482.18</v>
      </c>
      <c r="J17015" s="4">
        <v>482.18</v>
      </c>
      <c r="K17015" t="str">
        <f t="shared" si="265"/>
        <v>фо</v>
      </c>
    </row>
    <row r="17016" spans="1:11" hidden="1" x14ac:dyDescent="0.2">
      <c r="A17016" t="s">
        <v>12347</v>
      </c>
      <c r="B17016" s="1">
        <v>15</v>
      </c>
      <c r="C17016" s="18" t="s">
        <v>18770</v>
      </c>
      <c r="D17016" s="7" t="s">
        <v>5715</v>
      </c>
      <c r="E17016" s="2" t="s">
        <v>5042</v>
      </c>
      <c r="F17016" s="15" t="s">
        <v>18755</v>
      </c>
      <c r="G17016" s="1">
        <v>60</v>
      </c>
      <c r="H17016" s="1">
        <v>50</v>
      </c>
      <c r="I17016" s="4">
        <v>3226.8</v>
      </c>
      <c r="J17016" s="4">
        <v>3226.8</v>
      </c>
      <c r="K17016" t="str">
        <f t="shared" si="265"/>
        <v>фо</v>
      </c>
    </row>
    <row r="17017" spans="1:11" hidden="1" x14ac:dyDescent="0.2">
      <c r="A17017" t="s">
        <v>12347</v>
      </c>
      <c r="B17017" s="1">
        <v>15</v>
      </c>
      <c r="C17017" s="18" t="s">
        <v>18770</v>
      </c>
      <c r="D17017" s="13" t="s">
        <v>16894</v>
      </c>
      <c r="E17017" s="2" t="s">
        <v>1070</v>
      </c>
      <c r="F17017" s="15" t="s">
        <v>18755</v>
      </c>
      <c r="G17017" s="1">
        <v>60</v>
      </c>
      <c r="H17017" s="1">
        <v>50</v>
      </c>
      <c r="I17017" s="4">
        <v>3207.83</v>
      </c>
      <c r="J17017" s="4">
        <v>3207.83</v>
      </c>
      <c r="K17017" t="str">
        <f t="shared" si="265"/>
        <v>фо</v>
      </c>
    </row>
    <row r="17018" spans="1:11" hidden="1" x14ac:dyDescent="0.2">
      <c r="A17018" t="s">
        <v>12347</v>
      </c>
      <c r="B17018" s="1">
        <v>15</v>
      </c>
      <c r="C17018" s="18" t="s">
        <v>18770</v>
      </c>
      <c r="D17018" s="7" t="s">
        <v>7781</v>
      </c>
      <c r="E17018" s="2" t="s">
        <v>8173</v>
      </c>
      <c r="F17018" s="15" t="s">
        <v>18756</v>
      </c>
      <c r="G17018" s="1">
        <v>5</v>
      </c>
      <c r="H17018" s="1">
        <v>50</v>
      </c>
      <c r="I17018" s="4">
        <v>77.19</v>
      </c>
      <c r="J17018" s="4">
        <v>77.19</v>
      </c>
      <c r="K17018" t="str">
        <f t="shared" si="265"/>
        <v>фо</v>
      </c>
    </row>
    <row r="17019" spans="1:11" hidden="1" x14ac:dyDescent="0.2">
      <c r="A17019" t="s">
        <v>12347</v>
      </c>
      <c r="B17019" s="1">
        <v>15</v>
      </c>
      <c r="C17019" s="18" t="s">
        <v>18770</v>
      </c>
      <c r="D17019" s="7" t="s">
        <v>7421</v>
      </c>
      <c r="E17019" s="2" t="s">
        <v>5042</v>
      </c>
      <c r="F17019" s="15" t="s">
        <v>18754</v>
      </c>
      <c r="G17019" s="1">
        <v>60</v>
      </c>
      <c r="H17019" s="1">
        <v>85</v>
      </c>
      <c r="I17019" s="4">
        <v>25936.71</v>
      </c>
      <c r="J17019" s="4">
        <v>19452.532500000001</v>
      </c>
      <c r="K17019" t="str">
        <f t="shared" ref="K17019:K17082" si="266">IF(LEN(C17019)=10,"фо","юо")</f>
        <v>фо</v>
      </c>
    </row>
    <row r="17020" spans="1:11" hidden="1" x14ac:dyDescent="0.2">
      <c r="A17020" t="s">
        <v>12347</v>
      </c>
      <c r="B17020" s="1">
        <v>15</v>
      </c>
      <c r="C17020" s="18" t="s">
        <v>18770</v>
      </c>
      <c r="D17020" s="7" t="s">
        <v>1329</v>
      </c>
      <c r="E17020" s="2" t="s">
        <v>5042</v>
      </c>
      <c r="F17020" s="15" t="s">
        <v>18762</v>
      </c>
      <c r="G17020" s="1">
        <v>60</v>
      </c>
      <c r="H17020" s="1">
        <v>50</v>
      </c>
      <c r="I17020" s="4">
        <v>2166.9</v>
      </c>
      <c r="J17020" s="4">
        <v>2166.9</v>
      </c>
      <c r="K17020" t="str">
        <f t="shared" si="266"/>
        <v>фо</v>
      </c>
    </row>
    <row r="17021" spans="1:11" hidden="1" x14ac:dyDescent="0.2">
      <c r="A17021" t="s">
        <v>12347</v>
      </c>
      <c r="B17021" s="1">
        <v>15</v>
      </c>
      <c r="C17021" s="18" t="s">
        <v>18770</v>
      </c>
      <c r="D17021" s="7" t="s">
        <v>1223</v>
      </c>
      <c r="E17021" s="2" t="s">
        <v>8173</v>
      </c>
      <c r="F17021" s="15" t="s">
        <v>18759</v>
      </c>
      <c r="G17021" s="1">
        <v>60</v>
      </c>
      <c r="H17021" s="1">
        <v>50</v>
      </c>
      <c r="I17021" s="4">
        <v>147</v>
      </c>
      <c r="J17021" s="4">
        <v>147</v>
      </c>
      <c r="K17021" t="str">
        <f t="shared" si="266"/>
        <v>фо</v>
      </c>
    </row>
    <row r="17022" spans="1:11" hidden="1" x14ac:dyDescent="0.2">
      <c r="A17022" t="s">
        <v>12347</v>
      </c>
      <c r="B17022" s="1">
        <v>15</v>
      </c>
      <c r="C17022" s="18" t="s">
        <v>18770</v>
      </c>
      <c r="D17022" s="7" t="s">
        <v>1826</v>
      </c>
      <c r="E17022" s="2" t="s">
        <v>8173</v>
      </c>
      <c r="F17022" s="15" t="s">
        <v>18762</v>
      </c>
      <c r="G17022" s="1">
        <v>60</v>
      </c>
      <c r="H17022" s="1">
        <v>50</v>
      </c>
      <c r="I17022" s="4">
        <v>496.55</v>
      </c>
      <c r="J17022" s="4">
        <v>496.55</v>
      </c>
      <c r="K17022" t="str">
        <f t="shared" si="266"/>
        <v>фо</v>
      </c>
    </row>
    <row r="17023" spans="1:11" hidden="1" x14ac:dyDescent="0.2">
      <c r="A17023" t="s">
        <v>12347</v>
      </c>
      <c r="B17023" s="1">
        <v>15</v>
      </c>
      <c r="C17023" s="18" t="s">
        <v>18770</v>
      </c>
      <c r="D17023" s="13" t="s">
        <v>16895</v>
      </c>
      <c r="E17023" s="2" t="s">
        <v>1070</v>
      </c>
      <c r="F17023" s="15" t="s">
        <v>18755</v>
      </c>
      <c r="G17023" s="1">
        <v>60</v>
      </c>
      <c r="H17023" s="1">
        <v>50</v>
      </c>
      <c r="I17023" s="4">
        <v>4538.9799999999996</v>
      </c>
      <c r="J17023" s="4">
        <v>4538.9799999999996</v>
      </c>
      <c r="K17023" t="str">
        <f t="shared" si="266"/>
        <v>фо</v>
      </c>
    </row>
    <row r="17024" spans="1:11" hidden="1" x14ac:dyDescent="0.2">
      <c r="A17024" t="s">
        <v>12347</v>
      </c>
      <c r="B17024" s="1">
        <v>15</v>
      </c>
      <c r="C17024" s="18" t="s">
        <v>18770</v>
      </c>
      <c r="D17024" s="13" t="s">
        <v>16896</v>
      </c>
      <c r="E17024" s="2" t="s">
        <v>1070</v>
      </c>
      <c r="F17024" s="15" t="s">
        <v>18755</v>
      </c>
      <c r="G17024" s="1">
        <v>60</v>
      </c>
      <c r="H17024" s="1">
        <v>50</v>
      </c>
      <c r="I17024" s="4">
        <v>4716.24</v>
      </c>
      <c r="J17024" s="4">
        <v>4716.24</v>
      </c>
      <c r="K17024" t="str">
        <f t="shared" si="266"/>
        <v>фо</v>
      </c>
    </row>
    <row r="17025" spans="1:11" hidden="1" x14ac:dyDescent="0.2">
      <c r="A17025" t="s">
        <v>12347</v>
      </c>
      <c r="B17025" s="1">
        <v>15</v>
      </c>
      <c r="C17025" s="18" t="s">
        <v>18770</v>
      </c>
      <c r="D17025" s="13" t="s">
        <v>16896</v>
      </c>
      <c r="E17025" s="2" t="s">
        <v>1070</v>
      </c>
      <c r="F17025" s="15" t="s">
        <v>18755</v>
      </c>
      <c r="G17025" s="1">
        <v>60</v>
      </c>
      <c r="H17025" s="1">
        <v>50</v>
      </c>
      <c r="I17025" s="4">
        <v>225.34</v>
      </c>
      <c r="J17025" s="4">
        <v>225.34</v>
      </c>
      <c r="K17025" t="str">
        <f t="shared" si="266"/>
        <v>фо</v>
      </c>
    </row>
    <row r="17026" spans="1:11" hidden="1" x14ac:dyDescent="0.2">
      <c r="A17026" t="s">
        <v>12347</v>
      </c>
      <c r="B17026" s="1">
        <v>15</v>
      </c>
      <c r="C17026" s="18" t="s">
        <v>18770</v>
      </c>
      <c r="D17026" s="7" t="s">
        <v>1351</v>
      </c>
      <c r="E17026" s="2" t="s">
        <v>5042</v>
      </c>
      <c r="F17026" s="15" t="s">
        <v>18756</v>
      </c>
      <c r="G17026" s="1">
        <v>0</v>
      </c>
      <c r="H17026" s="1">
        <v>50</v>
      </c>
      <c r="I17026" s="4">
        <v>59.99</v>
      </c>
      <c r="J17026" s="4">
        <v>59.99</v>
      </c>
      <c r="K17026" t="str">
        <f t="shared" si="266"/>
        <v>фо</v>
      </c>
    </row>
    <row r="17027" spans="1:11" hidden="1" x14ac:dyDescent="0.2">
      <c r="A17027" t="s">
        <v>12347</v>
      </c>
      <c r="B17027" s="1">
        <v>15</v>
      </c>
      <c r="C17027" s="18" t="s">
        <v>18770</v>
      </c>
      <c r="D17027" s="7" t="s">
        <v>1351</v>
      </c>
      <c r="E17027" s="2" t="s">
        <v>5042</v>
      </c>
      <c r="F17027" s="15" t="s">
        <v>18762</v>
      </c>
      <c r="G17027" s="1">
        <v>60</v>
      </c>
      <c r="H17027" s="1">
        <v>50</v>
      </c>
      <c r="I17027" s="4">
        <v>10484.83</v>
      </c>
      <c r="J17027" s="4">
        <v>10484.83</v>
      </c>
      <c r="K17027" t="str">
        <f t="shared" si="266"/>
        <v>фо</v>
      </c>
    </row>
    <row r="17028" spans="1:11" hidden="1" x14ac:dyDescent="0.2">
      <c r="A17028" t="s">
        <v>12347</v>
      </c>
      <c r="B17028" s="1">
        <v>15</v>
      </c>
      <c r="C17028" s="18" t="s">
        <v>18770</v>
      </c>
      <c r="D17028" s="7" t="s">
        <v>4556</v>
      </c>
      <c r="E17028" s="2" t="s">
        <v>8173</v>
      </c>
      <c r="F17028" s="15" t="s">
        <v>18755</v>
      </c>
      <c r="G17028" s="1">
        <v>60</v>
      </c>
      <c r="H17028" s="1">
        <v>50</v>
      </c>
      <c r="I17028" s="4">
        <v>31.1</v>
      </c>
      <c r="J17028" s="4">
        <v>31.1</v>
      </c>
      <c r="K17028" t="str">
        <f t="shared" si="266"/>
        <v>фо</v>
      </c>
    </row>
    <row r="17029" spans="1:11" hidden="1" x14ac:dyDescent="0.2">
      <c r="A17029" t="s">
        <v>12347</v>
      </c>
      <c r="B17029" s="1">
        <v>15</v>
      </c>
      <c r="C17029" s="18" t="s">
        <v>18770</v>
      </c>
      <c r="D17029" s="13" t="s">
        <v>16897</v>
      </c>
      <c r="E17029" s="2" t="s">
        <v>1070</v>
      </c>
      <c r="F17029" s="15" t="s">
        <v>18755</v>
      </c>
      <c r="G17029" s="1">
        <v>60</v>
      </c>
      <c r="H17029" s="1">
        <v>50</v>
      </c>
      <c r="I17029" s="4">
        <v>311.24</v>
      </c>
      <c r="J17029" s="4">
        <v>311.24</v>
      </c>
      <c r="K17029" t="str">
        <f t="shared" si="266"/>
        <v>фо</v>
      </c>
    </row>
    <row r="17030" spans="1:11" hidden="1" x14ac:dyDescent="0.2">
      <c r="A17030" t="s">
        <v>12347</v>
      </c>
      <c r="B17030" s="1">
        <v>15</v>
      </c>
      <c r="C17030" s="18" t="s">
        <v>18770</v>
      </c>
      <c r="D17030" s="7" t="s">
        <v>1296</v>
      </c>
      <c r="E17030" s="2" t="s">
        <v>5042</v>
      </c>
      <c r="F17030" s="15" t="s">
        <v>18754</v>
      </c>
      <c r="G17030" s="1">
        <v>60</v>
      </c>
      <c r="H17030" s="1">
        <v>85</v>
      </c>
      <c r="I17030" s="4">
        <v>565.64</v>
      </c>
      <c r="J17030" s="4">
        <v>424.23</v>
      </c>
      <c r="K17030" t="str">
        <f t="shared" si="266"/>
        <v>фо</v>
      </c>
    </row>
    <row r="17031" spans="1:11" hidden="1" x14ac:dyDescent="0.2">
      <c r="A17031" t="s">
        <v>12347</v>
      </c>
      <c r="B17031" s="1">
        <v>15</v>
      </c>
      <c r="C17031" s="18" t="s">
        <v>18770</v>
      </c>
      <c r="D17031" s="7" t="s">
        <v>1296</v>
      </c>
      <c r="E17031" s="2" t="s">
        <v>5042</v>
      </c>
      <c r="F17031" s="15" t="s">
        <v>18756</v>
      </c>
      <c r="G17031" s="1">
        <v>5</v>
      </c>
      <c r="H17031" s="1">
        <v>50</v>
      </c>
      <c r="I17031" s="4">
        <v>83.2</v>
      </c>
      <c r="J17031" s="4">
        <v>83.2</v>
      </c>
      <c r="K17031" t="str">
        <f t="shared" si="266"/>
        <v>фо</v>
      </c>
    </row>
    <row r="17032" spans="1:11" hidden="1" x14ac:dyDescent="0.2">
      <c r="A17032" t="s">
        <v>12347</v>
      </c>
      <c r="B17032" s="1">
        <v>15</v>
      </c>
      <c r="C17032" s="18" t="s">
        <v>18770</v>
      </c>
      <c r="D17032" s="7" t="s">
        <v>6452</v>
      </c>
      <c r="E17032" s="2" t="s">
        <v>8173</v>
      </c>
      <c r="F17032" s="15" t="s">
        <v>18762</v>
      </c>
      <c r="G17032" s="1">
        <v>60</v>
      </c>
      <c r="H17032" s="1">
        <v>50</v>
      </c>
      <c r="I17032" s="4">
        <v>5060.7</v>
      </c>
      <c r="J17032" s="4">
        <v>5060.7</v>
      </c>
      <c r="K17032" t="str">
        <f t="shared" si="266"/>
        <v>фо</v>
      </c>
    </row>
    <row r="17033" spans="1:11" hidden="1" x14ac:dyDescent="0.2">
      <c r="A17033" t="s">
        <v>12347</v>
      </c>
      <c r="B17033" s="1">
        <v>15</v>
      </c>
      <c r="C17033" s="18" t="s">
        <v>18770</v>
      </c>
      <c r="D17033" s="13" t="s">
        <v>16898</v>
      </c>
      <c r="E17033" s="2" t="s">
        <v>1070</v>
      </c>
      <c r="F17033" s="15" t="s">
        <v>18754</v>
      </c>
      <c r="G17033" s="1">
        <v>60</v>
      </c>
      <c r="H17033" s="1">
        <v>85</v>
      </c>
      <c r="I17033" s="4">
        <v>0.02</v>
      </c>
      <c r="J17033" s="4">
        <v>1.4999999999999999E-2</v>
      </c>
      <c r="K17033" t="str">
        <f t="shared" si="266"/>
        <v>фо</v>
      </c>
    </row>
    <row r="17034" spans="1:11" hidden="1" x14ac:dyDescent="0.2">
      <c r="A17034" t="s">
        <v>12347</v>
      </c>
      <c r="B17034" s="1">
        <v>15</v>
      </c>
      <c r="C17034" s="18" t="s">
        <v>18770</v>
      </c>
      <c r="D17034" s="13" t="s">
        <v>16899</v>
      </c>
      <c r="E17034" s="2" t="s">
        <v>1070</v>
      </c>
      <c r="F17034" s="15" t="s">
        <v>18755</v>
      </c>
      <c r="G17034" s="1">
        <v>60</v>
      </c>
      <c r="H17034" s="1">
        <v>50</v>
      </c>
      <c r="I17034" s="4">
        <v>2475.4</v>
      </c>
      <c r="J17034" s="4">
        <v>2475.4</v>
      </c>
      <c r="K17034" t="str">
        <f t="shared" si="266"/>
        <v>фо</v>
      </c>
    </row>
    <row r="17035" spans="1:11" hidden="1" x14ac:dyDescent="0.2">
      <c r="A17035" t="s">
        <v>12347</v>
      </c>
      <c r="B17035" s="1">
        <v>15</v>
      </c>
      <c r="C17035" s="18" t="s">
        <v>18770</v>
      </c>
      <c r="D17035" s="13" t="s">
        <v>16899</v>
      </c>
      <c r="E17035" s="2" t="s">
        <v>1070</v>
      </c>
      <c r="F17035" s="15" t="s">
        <v>18755</v>
      </c>
      <c r="G17035" s="1">
        <v>60</v>
      </c>
      <c r="H17035" s="1">
        <v>50</v>
      </c>
      <c r="I17035" s="4">
        <v>14835.02</v>
      </c>
      <c r="J17035" s="4">
        <v>14835.02</v>
      </c>
      <c r="K17035" t="str">
        <f t="shared" si="266"/>
        <v>фо</v>
      </c>
    </row>
    <row r="17036" spans="1:11" hidden="1" x14ac:dyDescent="0.2">
      <c r="A17036" t="s">
        <v>12347</v>
      </c>
      <c r="B17036" s="1">
        <v>15</v>
      </c>
      <c r="C17036" s="18" t="s">
        <v>18770</v>
      </c>
      <c r="D17036" s="7" t="s">
        <v>5215</v>
      </c>
      <c r="E17036" s="2" t="s">
        <v>8173</v>
      </c>
      <c r="F17036" s="15" t="s">
        <v>18762</v>
      </c>
      <c r="G17036" s="1">
        <v>60</v>
      </c>
      <c r="H17036" s="1">
        <v>50</v>
      </c>
      <c r="I17036" s="4">
        <v>8464.89</v>
      </c>
      <c r="J17036" s="4">
        <v>8464.89</v>
      </c>
      <c r="K17036" t="str">
        <f t="shared" si="266"/>
        <v>фо</v>
      </c>
    </row>
    <row r="17037" spans="1:11" hidden="1" x14ac:dyDescent="0.2">
      <c r="A17037" t="s">
        <v>12347</v>
      </c>
      <c r="B17037" s="1">
        <v>15</v>
      </c>
      <c r="C17037" s="18" t="s">
        <v>18770</v>
      </c>
      <c r="D17037" s="13" t="s">
        <v>16900</v>
      </c>
      <c r="E17037" s="2" t="s">
        <v>1070</v>
      </c>
      <c r="F17037" s="15" t="s">
        <v>18755</v>
      </c>
      <c r="G17037" s="1">
        <v>60</v>
      </c>
      <c r="H17037" s="1">
        <v>50</v>
      </c>
      <c r="I17037" s="4">
        <v>0.15</v>
      </c>
      <c r="J17037" s="4">
        <v>0.15</v>
      </c>
      <c r="K17037" t="str">
        <f t="shared" si="266"/>
        <v>фо</v>
      </c>
    </row>
    <row r="17038" spans="1:11" hidden="1" x14ac:dyDescent="0.2">
      <c r="A17038" t="s">
        <v>12347</v>
      </c>
      <c r="B17038" s="1">
        <v>15</v>
      </c>
      <c r="C17038" s="18" t="s">
        <v>18770</v>
      </c>
      <c r="D17038" s="7" t="s">
        <v>6599</v>
      </c>
      <c r="E17038" s="2" t="s">
        <v>8173</v>
      </c>
      <c r="F17038" s="15" t="s">
        <v>18762</v>
      </c>
      <c r="G17038" s="1">
        <v>60</v>
      </c>
      <c r="H17038" s="1">
        <v>50</v>
      </c>
      <c r="I17038" s="4">
        <v>689.5</v>
      </c>
      <c r="J17038" s="4">
        <v>689.5</v>
      </c>
      <c r="K17038" t="str">
        <f t="shared" si="266"/>
        <v>фо</v>
      </c>
    </row>
    <row r="17039" spans="1:11" hidden="1" x14ac:dyDescent="0.2">
      <c r="A17039" t="s">
        <v>12347</v>
      </c>
      <c r="B17039" s="1">
        <v>15</v>
      </c>
      <c r="C17039" s="18" t="s">
        <v>18770</v>
      </c>
      <c r="D17039" s="7" t="s">
        <v>3165</v>
      </c>
      <c r="E17039" s="2" t="s">
        <v>8173</v>
      </c>
      <c r="F17039" s="15" t="s">
        <v>18755</v>
      </c>
      <c r="G17039" s="1">
        <v>60</v>
      </c>
      <c r="H17039" s="1">
        <v>50</v>
      </c>
      <c r="I17039" s="4">
        <v>973.53</v>
      </c>
      <c r="J17039" s="4">
        <v>973.53</v>
      </c>
      <c r="K17039" t="str">
        <f t="shared" si="266"/>
        <v>фо</v>
      </c>
    </row>
    <row r="17040" spans="1:11" hidden="1" x14ac:dyDescent="0.2">
      <c r="A17040" t="s">
        <v>12347</v>
      </c>
      <c r="B17040" s="1">
        <v>15</v>
      </c>
      <c r="C17040" s="18" t="s">
        <v>18770</v>
      </c>
      <c r="D17040" s="13" t="s">
        <v>16901</v>
      </c>
      <c r="E17040" s="2" t="s">
        <v>1070</v>
      </c>
      <c r="F17040" s="15" t="s">
        <v>18756</v>
      </c>
      <c r="G17040" s="1">
        <v>60</v>
      </c>
      <c r="H17040" s="1">
        <v>50</v>
      </c>
      <c r="I17040" s="4">
        <v>16.489999999999998</v>
      </c>
      <c r="J17040" s="4">
        <v>16.489999999999998</v>
      </c>
      <c r="K17040" t="str">
        <f t="shared" si="266"/>
        <v>фо</v>
      </c>
    </row>
    <row r="17041" spans="1:11" hidden="1" x14ac:dyDescent="0.2">
      <c r="A17041" t="s">
        <v>12347</v>
      </c>
      <c r="B17041" s="1">
        <v>15</v>
      </c>
      <c r="C17041" s="18" t="s">
        <v>18770</v>
      </c>
      <c r="D17041" s="13" t="s">
        <v>16902</v>
      </c>
      <c r="E17041" s="2" t="s">
        <v>1070</v>
      </c>
      <c r="F17041" s="15" t="s">
        <v>18755</v>
      </c>
      <c r="G17041" s="1">
        <v>60</v>
      </c>
      <c r="H17041" s="1">
        <v>50</v>
      </c>
      <c r="I17041" s="4">
        <v>419.39</v>
      </c>
      <c r="J17041" s="4">
        <v>419.39</v>
      </c>
      <c r="K17041" t="str">
        <f t="shared" si="266"/>
        <v>фо</v>
      </c>
    </row>
    <row r="17042" spans="1:11" hidden="1" x14ac:dyDescent="0.2">
      <c r="A17042" t="s">
        <v>12347</v>
      </c>
      <c r="B17042" s="1">
        <v>15</v>
      </c>
      <c r="C17042" s="18" t="s">
        <v>18770</v>
      </c>
      <c r="D17042" s="13" t="s">
        <v>16903</v>
      </c>
      <c r="E17042" s="2" t="s">
        <v>1070</v>
      </c>
      <c r="F17042" s="15" t="s">
        <v>18755</v>
      </c>
      <c r="G17042" s="1">
        <v>60</v>
      </c>
      <c r="H17042" s="1">
        <v>50</v>
      </c>
      <c r="I17042" s="4">
        <v>50.08</v>
      </c>
      <c r="J17042" s="4">
        <v>50.08</v>
      </c>
      <c r="K17042" t="str">
        <f t="shared" si="266"/>
        <v>фо</v>
      </c>
    </row>
    <row r="17043" spans="1:11" hidden="1" x14ac:dyDescent="0.2">
      <c r="A17043" t="s">
        <v>12347</v>
      </c>
      <c r="B17043" s="1">
        <v>15</v>
      </c>
      <c r="C17043" s="18" t="s">
        <v>18770</v>
      </c>
      <c r="D17043" s="13" t="s">
        <v>16904</v>
      </c>
      <c r="E17043" s="2" t="s">
        <v>1070</v>
      </c>
      <c r="F17043" s="15" t="s">
        <v>18755</v>
      </c>
      <c r="G17043" s="1">
        <v>60</v>
      </c>
      <c r="H17043" s="1">
        <v>50</v>
      </c>
      <c r="I17043" s="4">
        <v>106.41</v>
      </c>
      <c r="J17043" s="4">
        <v>106.41</v>
      </c>
      <c r="K17043" t="str">
        <f t="shared" si="266"/>
        <v>фо</v>
      </c>
    </row>
    <row r="17044" spans="1:11" hidden="1" x14ac:dyDescent="0.2">
      <c r="A17044" t="s">
        <v>12347</v>
      </c>
      <c r="B17044" s="1">
        <v>15</v>
      </c>
      <c r="C17044" s="18" t="s">
        <v>18770</v>
      </c>
      <c r="D17044" s="7" t="s">
        <v>6958</v>
      </c>
      <c r="E17044" s="2" t="s">
        <v>8173</v>
      </c>
      <c r="F17044" s="15" t="s">
        <v>18755</v>
      </c>
      <c r="G17044" s="1">
        <v>60</v>
      </c>
      <c r="H17044" s="1">
        <v>50</v>
      </c>
      <c r="I17044" s="4">
        <v>0.02</v>
      </c>
      <c r="J17044" s="4">
        <v>0.02</v>
      </c>
      <c r="K17044" t="str">
        <f t="shared" si="266"/>
        <v>фо</v>
      </c>
    </row>
    <row r="17045" spans="1:11" hidden="1" x14ac:dyDescent="0.2">
      <c r="A17045" t="s">
        <v>12347</v>
      </c>
      <c r="B17045" s="1">
        <v>15</v>
      </c>
      <c r="C17045" s="18" t="s">
        <v>18770</v>
      </c>
      <c r="D17045" s="7" t="s">
        <v>3365</v>
      </c>
      <c r="E17045" s="2" t="s">
        <v>1924</v>
      </c>
      <c r="F17045" s="15" t="s">
        <v>18755</v>
      </c>
      <c r="G17045" s="1">
        <v>60</v>
      </c>
      <c r="H17045" s="1">
        <v>50</v>
      </c>
      <c r="I17045" s="4">
        <v>10376.65</v>
      </c>
      <c r="J17045" s="4">
        <v>10376.65</v>
      </c>
      <c r="K17045" t="str">
        <f t="shared" si="266"/>
        <v>фо</v>
      </c>
    </row>
    <row r="17046" spans="1:11" hidden="1" x14ac:dyDescent="0.2">
      <c r="A17046" t="s">
        <v>12347</v>
      </c>
      <c r="B17046" s="1">
        <v>15</v>
      </c>
      <c r="C17046" s="18" t="s">
        <v>18770</v>
      </c>
      <c r="D17046" s="7" t="s">
        <v>7740</v>
      </c>
      <c r="E17046" s="2" t="s">
        <v>8173</v>
      </c>
      <c r="F17046" s="15" t="s">
        <v>18762</v>
      </c>
      <c r="G17046" s="1">
        <v>60</v>
      </c>
      <c r="H17046" s="1">
        <v>50</v>
      </c>
      <c r="I17046" s="4">
        <v>33.799999999999997</v>
      </c>
      <c r="J17046" s="4">
        <v>33.799999999999997</v>
      </c>
      <c r="K17046" t="str">
        <f t="shared" si="266"/>
        <v>фо</v>
      </c>
    </row>
    <row r="17047" spans="1:11" hidden="1" x14ac:dyDescent="0.2">
      <c r="A17047" t="s">
        <v>12347</v>
      </c>
      <c r="B17047" s="1">
        <v>15</v>
      </c>
      <c r="C17047" s="18" t="s">
        <v>18770</v>
      </c>
      <c r="D17047" s="13" t="s">
        <v>16905</v>
      </c>
      <c r="E17047" s="2" t="s">
        <v>1070</v>
      </c>
      <c r="F17047" s="15" t="s">
        <v>18756</v>
      </c>
      <c r="G17047" s="1">
        <v>0</v>
      </c>
      <c r="H17047" s="1">
        <v>50</v>
      </c>
      <c r="I17047" s="4">
        <v>13.13</v>
      </c>
      <c r="J17047" s="4">
        <v>13.13</v>
      </c>
      <c r="K17047" t="str">
        <f t="shared" si="266"/>
        <v>фо</v>
      </c>
    </row>
    <row r="17048" spans="1:11" hidden="1" x14ac:dyDescent="0.2">
      <c r="A17048" t="s">
        <v>12347</v>
      </c>
      <c r="B17048" s="1">
        <v>15</v>
      </c>
      <c r="C17048" s="18" t="s">
        <v>18770</v>
      </c>
      <c r="D17048" s="7" t="s">
        <v>1819</v>
      </c>
      <c r="E17048" s="2" t="s">
        <v>8173</v>
      </c>
      <c r="F17048" s="15" t="s">
        <v>18755</v>
      </c>
      <c r="G17048" s="1">
        <v>60</v>
      </c>
      <c r="H17048" s="1">
        <v>50</v>
      </c>
      <c r="I17048" s="4">
        <v>1939.61</v>
      </c>
      <c r="J17048" s="4">
        <v>1939.61</v>
      </c>
      <c r="K17048" t="str">
        <f t="shared" si="266"/>
        <v>фо</v>
      </c>
    </row>
    <row r="17049" spans="1:11" hidden="1" x14ac:dyDescent="0.2">
      <c r="A17049" t="s">
        <v>12347</v>
      </c>
      <c r="B17049" s="1">
        <v>15</v>
      </c>
      <c r="C17049" s="18" t="s">
        <v>18770</v>
      </c>
      <c r="D17049" s="7" t="s">
        <v>5643</v>
      </c>
      <c r="E17049" s="2" t="s">
        <v>8173</v>
      </c>
      <c r="F17049" s="15" t="s">
        <v>18762</v>
      </c>
      <c r="G17049" s="1">
        <v>60</v>
      </c>
      <c r="H17049" s="1">
        <v>50</v>
      </c>
      <c r="I17049" s="4">
        <v>5338.97</v>
      </c>
      <c r="J17049" s="4">
        <v>5338.97</v>
      </c>
      <c r="K17049" t="str">
        <f t="shared" si="266"/>
        <v>фо</v>
      </c>
    </row>
    <row r="17050" spans="1:11" hidden="1" x14ac:dyDescent="0.2">
      <c r="A17050" t="s">
        <v>12347</v>
      </c>
      <c r="B17050" s="1">
        <v>15</v>
      </c>
      <c r="C17050" s="18" t="s">
        <v>18770</v>
      </c>
      <c r="D17050" s="7" t="s">
        <v>3855</v>
      </c>
      <c r="E17050" s="2" t="s">
        <v>5042</v>
      </c>
      <c r="F17050" s="15" t="s">
        <v>18762</v>
      </c>
      <c r="G17050" s="1">
        <v>60</v>
      </c>
      <c r="H17050" s="1">
        <v>50</v>
      </c>
      <c r="I17050" s="4">
        <v>202.8</v>
      </c>
      <c r="J17050" s="4">
        <v>202.8</v>
      </c>
      <c r="K17050" t="str">
        <f t="shared" si="266"/>
        <v>фо</v>
      </c>
    </row>
    <row r="17051" spans="1:11" hidden="1" x14ac:dyDescent="0.2">
      <c r="A17051" t="s">
        <v>12347</v>
      </c>
      <c r="B17051" s="1">
        <v>15</v>
      </c>
      <c r="C17051" s="18" t="s">
        <v>18770</v>
      </c>
      <c r="D17051" s="13" t="s">
        <v>16906</v>
      </c>
      <c r="E17051" s="2" t="s">
        <v>1070</v>
      </c>
      <c r="F17051" s="15" t="s">
        <v>18755</v>
      </c>
      <c r="G17051" s="1">
        <v>60</v>
      </c>
      <c r="H17051" s="1">
        <v>50</v>
      </c>
      <c r="I17051" s="4">
        <v>3529.46</v>
      </c>
      <c r="J17051" s="4">
        <v>3529.46</v>
      </c>
      <c r="K17051" t="str">
        <f t="shared" si="266"/>
        <v>фо</v>
      </c>
    </row>
    <row r="17052" spans="1:11" hidden="1" x14ac:dyDescent="0.2">
      <c r="A17052" t="s">
        <v>12347</v>
      </c>
      <c r="B17052" s="1">
        <v>15</v>
      </c>
      <c r="C17052" s="18" t="s">
        <v>18770</v>
      </c>
      <c r="D17052" s="13" t="s">
        <v>16907</v>
      </c>
      <c r="E17052" s="2" t="s">
        <v>1070</v>
      </c>
      <c r="F17052" s="15" t="s">
        <v>18755</v>
      </c>
      <c r="G17052" s="1">
        <v>60</v>
      </c>
      <c r="H17052" s="1">
        <v>50</v>
      </c>
      <c r="I17052" s="4">
        <v>7161.52</v>
      </c>
      <c r="J17052" s="4">
        <v>7161.52</v>
      </c>
      <c r="K17052" t="str">
        <f t="shared" si="266"/>
        <v>фо</v>
      </c>
    </row>
    <row r="17053" spans="1:11" hidden="1" x14ac:dyDescent="0.2">
      <c r="A17053" t="s">
        <v>12347</v>
      </c>
      <c r="B17053" s="1">
        <v>15</v>
      </c>
      <c r="C17053" s="18" t="s">
        <v>18770</v>
      </c>
      <c r="D17053" s="13" t="s">
        <v>16907</v>
      </c>
      <c r="E17053" s="2" t="s">
        <v>1070</v>
      </c>
      <c r="F17053" s="15" t="s">
        <v>18755</v>
      </c>
      <c r="G17053" s="1">
        <v>60</v>
      </c>
      <c r="H17053" s="1">
        <v>50</v>
      </c>
      <c r="I17053" s="4">
        <v>312.98</v>
      </c>
      <c r="J17053" s="4">
        <v>312.98</v>
      </c>
      <c r="K17053" t="str">
        <f t="shared" si="266"/>
        <v>фо</v>
      </c>
    </row>
    <row r="17054" spans="1:11" hidden="1" x14ac:dyDescent="0.2">
      <c r="A17054" t="s">
        <v>12347</v>
      </c>
      <c r="B17054" s="1">
        <v>15</v>
      </c>
      <c r="C17054" s="18" t="s">
        <v>18770</v>
      </c>
      <c r="D17054" s="7" t="s">
        <v>316</v>
      </c>
      <c r="E17054" s="2" t="s">
        <v>5042</v>
      </c>
      <c r="F17054" s="15" t="s">
        <v>18762</v>
      </c>
      <c r="G17054" s="1">
        <v>60</v>
      </c>
      <c r="H17054" s="1">
        <v>50</v>
      </c>
      <c r="I17054" s="4">
        <v>3126.8</v>
      </c>
      <c r="J17054" s="4">
        <v>3126.8</v>
      </c>
      <c r="K17054" t="str">
        <f t="shared" si="266"/>
        <v>фо</v>
      </c>
    </row>
    <row r="17055" spans="1:11" hidden="1" x14ac:dyDescent="0.2">
      <c r="A17055" t="s">
        <v>12347</v>
      </c>
      <c r="B17055" s="1">
        <v>15</v>
      </c>
      <c r="C17055" s="18" t="s">
        <v>18770</v>
      </c>
      <c r="D17055" s="7" t="s">
        <v>716</v>
      </c>
      <c r="E17055" s="2" t="s">
        <v>8173</v>
      </c>
      <c r="F17055" s="15" t="s">
        <v>18762</v>
      </c>
      <c r="G17055" s="1">
        <v>60</v>
      </c>
      <c r="H17055" s="1">
        <v>50</v>
      </c>
      <c r="I17055" s="4">
        <v>4088.36</v>
      </c>
      <c r="J17055" s="4">
        <v>4088.36</v>
      </c>
      <c r="K17055" t="str">
        <f t="shared" si="266"/>
        <v>фо</v>
      </c>
    </row>
    <row r="17056" spans="1:11" hidden="1" x14ac:dyDescent="0.2">
      <c r="A17056" t="s">
        <v>12347</v>
      </c>
      <c r="B17056" s="1">
        <v>15</v>
      </c>
      <c r="C17056" s="18" t="s">
        <v>18770</v>
      </c>
      <c r="D17056" s="7" t="s">
        <v>8893</v>
      </c>
      <c r="E17056" s="2" t="s">
        <v>8173</v>
      </c>
      <c r="F17056" s="15" t="s">
        <v>18762</v>
      </c>
      <c r="G17056" s="1">
        <v>60</v>
      </c>
      <c r="H17056" s="1">
        <v>50</v>
      </c>
      <c r="I17056" s="4">
        <v>6740.5</v>
      </c>
      <c r="J17056" s="4">
        <v>6740.5</v>
      </c>
      <c r="K17056" t="str">
        <f t="shared" si="266"/>
        <v>фо</v>
      </c>
    </row>
    <row r="17057" spans="1:11" hidden="1" x14ac:dyDescent="0.2">
      <c r="A17057" t="s">
        <v>12347</v>
      </c>
      <c r="B17057" s="1">
        <v>15</v>
      </c>
      <c r="C17057" s="18" t="s">
        <v>18770</v>
      </c>
      <c r="D17057" s="13" t="s">
        <v>16908</v>
      </c>
      <c r="E17057" s="2" t="s">
        <v>1070</v>
      </c>
      <c r="F17057" s="15" t="s">
        <v>18756</v>
      </c>
      <c r="G17057" s="1">
        <v>60</v>
      </c>
      <c r="H17057" s="1">
        <v>50</v>
      </c>
      <c r="I17057" s="4">
        <v>26.94</v>
      </c>
      <c r="J17057" s="4">
        <v>26.94</v>
      </c>
      <c r="K17057" t="str">
        <f t="shared" si="266"/>
        <v>фо</v>
      </c>
    </row>
    <row r="17058" spans="1:11" hidden="1" x14ac:dyDescent="0.2">
      <c r="A17058" t="s">
        <v>12347</v>
      </c>
      <c r="B17058" s="1">
        <v>15</v>
      </c>
      <c r="C17058" s="18" t="s">
        <v>18770</v>
      </c>
      <c r="D17058" s="13" t="s">
        <v>16909</v>
      </c>
      <c r="E17058" s="2" t="s">
        <v>1070</v>
      </c>
      <c r="F17058" s="15" t="s">
        <v>18755</v>
      </c>
      <c r="G17058" s="1">
        <v>60</v>
      </c>
      <c r="H17058" s="1">
        <v>50</v>
      </c>
      <c r="I17058" s="4">
        <v>6418.71</v>
      </c>
      <c r="J17058" s="4">
        <v>6418.71</v>
      </c>
      <c r="K17058" t="str">
        <f t="shared" si="266"/>
        <v>фо</v>
      </c>
    </row>
    <row r="17059" spans="1:11" hidden="1" x14ac:dyDescent="0.2">
      <c r="A17059" t="s">
        <v>12347</v>
      </c>
      <c r="B17059" s="1">
        <v>15</v>
      </c>
      <c r="C17059" s="18" t="s">
        <v>18770</v>
      </c>
      <c r="D17059" s="13" t="s">
        <v>16909</v>
      </c>
      <c r="E17059" s="2" t="s">
        <v>1070</v>
      </c>
      <c r="F17059" s="15" t="s">
        <v>18756</v>
      </c>
      <c r="G17059" s="1">
        <v>0</v>
      </c>
      <c r="H17059" s="1">
        <v>50</v>
      </c>
      <c r="I17059" s="4">
        <v>372.5</v>
      </c>
      <c r="J17059" s="4">
        <v>372.5</v>
      </c>
      <c r="K17059" t="str">
        <f t="shared" si="266"/>
        <v>фо</v>
      </c>
    </row>
    <row r="17060" spans="1:11" hidden="1" x14ac:dyDescent="0.2">
      <c r="A17060" t="s">
        <v>12347</v>
      </c>
      <c r="B17060" s="1">
        <v>15</v>
      </c>
      <c r="C17060" s="18" t="s">
        <v>18770</v>
      </c>
      <c r="D17060" s="7" t="s">
        <v>4326</v>
      </c>
      <c r="E17060" s="2" t="s">
        <v>8173</v>
      </c>
      <c r="F17060" s="15" t="s">
        <v>18762</v>
      </c>
      <c r="G17060" s="1">
        <v>60</v>
      </c>
      <c r="H17060" s="1">
        <v>50</v>
      </c>
      <c r="I17060" s="4">
        <v>819.4</v>
      </c>
      <c r="J17060" s="4">
        <v>819.4</v>
      </c>
      <c r="K17060" t="str">
        <f t="shared" si="266"/>
        <v>фо</v>
      </c>
    </row>
    <row r="17061" spans="1:11" hidden="1" x14ac:dyDescent="0.2">
      <c r="A17061" t="s">
        <v>12347</v>
      </c>
      <c r="B17061" s="1">
        <v>15</v>
      </c>
      <c r="C17061" s="18" t="s">
        <v>18770</v>
      </c>
      <c r="D17061" s="7" t="s">
        <v>8033</v>
      </c>
      <c r="E17061" s="2" t="s">
        <v>1649</v>
      </c>
      <c r="F17061" s="15" t="s">
        <v>18755</v>
      </c>
      <c r="G17061" s="1">
        <v>60</v>
      </c>
      <c r="H17061" s="1">
        <v>50</v>
      </c>
      <c r="I17061" s="4">
        <v>1.91</v>
      </c>
      <c r="J17061" s="4">
        <v>1.91</v>
      </c>
      <c r="K17061" t="str">
        <f t="shared" si="266"/>
        <v>фо</v>
      </c>
    </row>
    <row r="17062" spans="1:11" hidden="1" x14ac:dyDescent="0.2">
      <c r="A17062" t="s">
        <v>12347</v>
      </c>
      <c r="B17062" s="1">
        <v>15</v>
      </c>
      <c r="C17062" s="18" t="s">
        <v>18770</v>
      </c>
      <c r="D17062" s="7" t="s">
        <v>579</v>
      </c>
      <c r="E17062" s="2" t="s">
        <v>8173</v>
      </c>
      <c r="F17062" s="15" t="s">
        <v>18762</v>
      </c>
      <c r="G17062" s="1">
        <v>60</v>
      </c>
      <c r="H17062" s="1">
        <v>50</v>
      </c>
      <c r="I17062" s="4">
        <v>1762.67</v>
      </c>
      <c r="J17062" s="4">
        <v>1762.67</v>
      </c>
      <c r="K17062" t="str">
        <f t="shared" si="266"/>
        <v>фо</v>
      </c>
    </row>
    <row r="17063" spans="1:11" hidden="1" x14ac:dyDescent="0.2">
      <c r="A17063" t="s">
        <v>12347</v>
      </c>
      <c r="B17063" s="1">
        <v>15</v>
      </c>
      <c r="C17063" s="18" t="s">
        <v>18770</v>
      </c>
      <c r="D17063" s="7" t="s">
        <v>6286</v>
      </c>
      <c r="E17063" s="2" t="s">
        <v>5042</v>
      </c>
      <c r="F17063" s="15" t="s">
        <v>18755</v>
      </c>
      <c r="G17063" s="1">
        <v>60</v>
      </c>
      <c r="H17063" s="1">
        <v>50</v>
      </c>
      <c r="I17063" s="4">
        <v>747.41</v>
      </c>
      <c r="J17063" s="4">
        <v>747.41</v>
      </c>
      <c r="K17063" t="str">
        <f t="shared" si="266"/>
        <v>фо</v>
      </c>
    </row>
    <row r="17064" spans="1:11" hidden="1" x14ac:dyDescent="0.2">
      <c r="A17064" t="s">
        <v>12347</v>
      </c>
      <c r="B17064" s="1">
        <v>15</v>
      </c>
      <c r="C17064" s="18" t="s">
        <v>18770</v>
      </c>
      <c r="D17064" s="13" t="s">
        <v>16910</v>
      </c>
      <c r="E17064" s="2" t="s">
        <v>1070</v>
      </c>
      <c r="F17064" s="15" t="s">
        <v>18758</v>
      </c>
      <c r="G17064" s="1">
        <v>60</v>
      </c>
      <c r="H17064" s="1">
        <v>50</v>
      </c>
      <c r="I17064" s="4">
        <v>5105.6000000000004</v>
      </c>
      <c r="J17064" s="4">
        <v>5105.6000000000004</v>
      </c>
      <c r="K17064" t="str">
        <f t="shared" si="266"/>
        <v>фо</v>
      </c>
    </row>
    <row r="17065" spans="1:11" hidden="1" x14ac:dyDescent="0.2">
      <c r="A17065" t="s">
        <v>12347</v>
      </c>
      <c r="B17065" s="1">
        <v>15</v>
      </c>
      <c r="C17065" s="18" t="s">
        <v>18770</v>
      </c>
      <c r="D17065" s="13" t="s">
        <v>16911</v>
      </c>
      <c r="E17065" s="2" t="s">
        <v>1070</v>
      </c>
      <c r="F17065" s="15" t="s">
        <v>18756</v>
      </c>
      <c r="G17065" s="1">
        <v>5</v>
      </c>
      <c r="H17065" s="1">
        <v>50</v>
      </c>
      <c r="I17065" s="4">
        <v>151.34</v>
      </c>
      <c r="J17065" s="4">
        <v>151.34</v>
      </c>
      <c r="K17065" t="str">
        <f t="shared" si="266"/>
        <v>фо</v>
      </c>
    </row>
    <row r="17066" spans="1:11" hidden="1" x14ac:dyDescent="0.2">
      <c r="A17066" t="s">
        <v>12347</v>
      </c>
      <c r="B17066" s="1">
        <v>15</v>
      </c>
      <c r="C17066" s="18" t="s">
        <v>18770</v>
      </c>
      <c r="D17066" s="7" t="s">
        <v>3283</v>
      </c>
      <c r="E17066" s="2" t="s">
        <v>5042</v>
      </c>
      <c r="F17066" s="15" t="s">
        <v>18754</v>
      </c>
      <c r="G17066" s="1">
        <v>60</v>
      </c>
      <c r="H17066" s="1">
        <v>85</v>
      </c>
      <c r="I17066" s="4">
        <v>1020</v>
      </c>
      <c r="J17066" s="4">
        <v>765</v>
      </c>
      <c r="K17066" t="str">
        <f t="shared" si="266"/>
        <v>фо</v>
      </c>
    </row>
    <row r="17067" spans="1:11" hidden="1" x14ac:dyDescent="0.2">
      <c r="A17067" t="s">
        <v>12347</v>
      </c>
      <c r="B17067" s="1">
        <v>15</v>
      </c>
      <c r="C17067" s="18" t="s">
        <v>18770</v>
      </c>
      <c r="D17067" s="7" t="s">
        <v>1936</v>
      </c>
      <c r="E17067" s="2" t="s">
        <v>8173</v>
      </c>
      <c r="F17067" s="15" t="s">
        <v>18762</v>
      </c>
      <c r="G17067" s="1">
        <v>60</v>
      </c>
      <c r="H17067" s="1">
        <v>50</v>
      </c>
      <c r="I17067" s="4">
        <v>1176.03</v>
      </c>
      <c r="J17067" s="4">
        <v>1176.03</v>
      </c>
      <c r="K17067" t="str">
        <f t="shared" si="266"/>
        <v>фо</v>
      </c>
    </row>
    <row r="17068" spans="1:11" hidden="1" x14ac:dyDescent="0.2">
      <c r="A17068" t="s">
        <v>12347</v>
      </c>
      <c r="B17068" s="1">
        <v>15</v>
      </c>
      <c r="C17068" s="18" t="s">
        <v>18770</v>
      </c>
      <c r="D17068" s="13" t="s">
        <v>16912</v>
      </c>
      <c r="E17068" s="2" t="s">
        <v>1070</v>
      </c>
      <c r="F17068" s="15" t="s">
        <v>18755</v>
      </c>
      <c r="G17068" s="1">
        <v>60</v>
      </c>
      <c r="H17068" s="1">
        <v>50</v>
      </c>
      <c r="I17068" s="4">
        <v>5732.32</v>
      </c>
      <c r="J17068" s="4">
        <v>5732.32</v>
      </c>
      <c r="K17068" t="str">
        <f t="shared" si="266"/>
        <v>фо</v>
      </c>
    </row>
    <row r="17069" spans="1:11" hidden="1" x14ac:dyDescent="0.2">
      <c r="A17069" t="s">
        <v>12347</v>
      </c>
      <c r="B17069" s="1">
        <v>15</v>
      </c>
      <c r="C17069" s="18" t="s">
        <v>18770</v>
      </c>
      <c r="D17069" s="7" t="s">
        <v>160</v>
      </c>
      <c r="E17069" s="2" t="s">
        <v>8173</v>
      </c>
      <c r="F17069" s="15" t="s">
        <v>18762</v>
      </c>
      <c r="G17069" s="1">
        <v>60</v>
      </c>
      <c r="H17069" s="1">
        <v>50</v>
      </c>
      <c r="I17069" s="4">
        <v>4124.8</v>
      </c>
      <c r="J17069" s="4">
        <v>4124.8</v>
      </c>
      <c r="K17069" t="str">
        <f t="shared" si="266"/>
        <v>фо</v>
      </c>
    </row>
    <row r="17070" spans="1:11" hidden="1" x14ac:dyDescent="0.2">
      <c r="A17070" t="s">
        <v>12347</v>
      </c>
      <c r="B17070" s="1">
        <v>15</v>
      </c>
      <c r="C17070" s="18" t="s">
        <v>18770</v>
      </c>
      <c r="D17070" s="13" t="s">
        <v>16913</v>
      </c>
      <c r="E17070" s="2" t="s">
        <v>1070</v>
      </c>
      <c r="F17070" s="15" t="s">
        <v>18754</v>
      </c>
      <c r="G17070" s="1">
        <v>60</v>
      </c>
      <c r="H17070" s="1">
        <v>85</v>
      </c>
      <c r="I17070" s="4">
        <v>300</v>
      </c>
      <c r="J17070" s="4">
        <v>225</v>
      </c>
      <c r="K17070" t="str">
        <f t="shared" si="266"/>
        <v>фо</v>
      </c>
    </row>
    <row r="17071" spans="1:11" hidden="1" x14ac:dyDescent="0.2">
      <c r="A17071" t="s">
        <v>12347</v>
      </c>
      <c r="B17071" s="1">
        <v>15</v>
      </c>
      <c r="C17071" s="18" t="s">
        <v>18770</v>
      </c>
      <c r="D17071" s="13" t="s">
        <v>16913</v>
      </c>
      <c r="E17071" s="2" t="s">
        <v>1070</v>
      </c>
      <c r="F17071" s="15" t="s">
        <v>18755</v>
      </c>
      <c r="G17071" s="1">
        <v>60</v>
      </c>
      <c r="H17071" s="1">
        <v>50</v>
      </c>
      <c r="I17071" s="4">
        <v>5094.76</v>
      </c>
      <c r="J17071" s="4">
        <v>5094.76</v>
      </c>
      <c r="K17071" t="str">
        <f t="shared" si="266"/>
        <v>фо</v>
      </c>
    </row>
    <row r="17072" spans="1:11" hidden="1" x14ac:dyDescent="0.2">
      <c r="A17072" t="s">
        <v>12347</v>
      </c>
      <c r="B17072" s="1">
        <v>15</v>
      </c>
      <c r="C17072" s="18" t="s">
        <v>18770</v>
      </c>
      <c r="D17072" s="13" t="s">
        <v>16913</v>
      </c>
      <c r="E17072" s="2" t="s">
        <v>1070</v>
      </c>
      <c r="F17072" s="15" t="s">
        <v>18755</v>
      </c>
      <c r="G17072" s="1">
        <v>60</v>
      </c>
      <c r="H17072" s="1">
        <v>50</v>
      </c>
      <c r="I17072" s="4">
        <v>760.97</v>
      </c>
      <c r="J17072" s="4">
        <v>760.97</v>
      </c>
      <c r="K17072" t="str">
        <f t="shared" si="266"/>
        <v>фо</v>
      </c>
    </row>
    <row r="17073" spans="1:11" hidden="1" x14ac:dyDescent="0.2">
      <c r="A17073" t="s">
        <v>12347</v>
      </c>
      <c r="B17073" s="1">
        <v>15</v>
      </c>
      <c r="C17073" s="18" t="s">
        <v>18770</v>
      </c>
      <c r="D17073" s="7" t="s">
        <v>6229</v>
      </c>
      <c r="E17073" s="2" t="s">
        <v>8173</v>
      </c>
      <c r="F17073" s="15" t="s">
        <v>18762</v>
      </c>
      <c r="G17073" s="1">
        <v>60</v>
      </c>
      <c r="H17073" s="1">
        <v>50</v>
      </c>
      <c r="I17073" s="4">
        <v>1199.98</v>
      </c>
      <c r="J17073" s="4">
        <v>1199.98</v>
      </c>
      <c r="K17073" t="str">
        <f t="shared" si="266"/>
        <v>фо</v>
      </c>
    </row>
    <row r="17074" spans="1:11" hidden="1" x14ac:dyDescent="0.2">
      <c r="A17074" t="s">
        <v>12347</v>
      </c>
      <c r="B17074" s="1">
        <v>15</v>
      </c>
      <c r="C17074" s="18" t="s">
        <v>18770</v>
      </c>
      <c r="D17074" s="7" t="s">
        <v>3650</v>
      </c>
      <c r="E17074" s="2" t="s">
        <v>4670</v>
      </c>
      <c r="F17074" s="15" t="s">
        <v>18755</v>
      </c>
      <c r="G17074" s="1">
        <v>60</v>
      </c>
      <c r="H17074" s="1">
        <v>50</v>
      </c>
      <c r="I17074" s="4">
        <v>2420.34</v>
      </c>
      <c r="J17074" s="4">
        <v>2420.34</v>
      </c>
      <c r="K17074" t="str">
        <f t="shared" si="266"/>
        <v>фо</v>
      </c>
    </row>
    <row r="17075" spans="1:11" hidden="1" x14ac:dyDescent="0.2">
      <c r="A17075" t="s">
        <v>12347</v>
      </c>
      <c r="B17075" s="1">
        <v>15</v>
      </c>
      <c r="C17075" s="18" t="s">
        <v>18770</v>
      </c>
      <c r="D17075" s="7" t="s">
        <v>2450</v>
      </c>
      <c r="E17075" s="2" t="s">
        <v>8173</v>
      </c>
      <c r="F17075" s="15" t="s">
        <v>18755</v>
      </c>
      <c r="G17075" s="1">
        <v>60</v>
      </c>
      <c r="H17075" s="1">
        <v>50</v>
      </c>
      <c r="I17075" s="4">
        <v>69.12</v>
      </c>
      <c r="J17075" s="4">
        <v>69.12</v>
      </c>
      <c r="K17075" t="str">
        <f t="shared" si="266"/>
        <v>фо</v>
      </c>
    </row>
    <row r="17076" spans="1:11" hidden="1" x14ac:dyDescent="0.2">
      <c r="A17076" t="s">
        <v>12347</v>
      </c>
      <c r="B17076" s="1">
        <v>15</v>
      </c>
      <c r="C17076" s="18" t="s">
        <v>18770</v>
      </c>
      <c r="D17076" s="13" t="s">
        <v>16914</v>
      </c>
      <c r="E17076" s="2" t="s">
        <v>1070</v>
      </c>
      <c r="F17076" s="15" t="s">
        <v>18755</v>
      </c>
      <c r="G17076" s="1">
        <v>60</v>
      </c>
      <c r="H17076" s="1">
        <v>50</v>
      </c>
      <c r="I17076" s="4">
        <v>3987.93</v>
      </c>
      <c r="J17076" s="4">
        <v>3987.93</v>
      </c>
      <c r="K17076" t="str">
        <f t="shared" si="266"/>
        <v>фо</v>
      </c>
    </row>
    <row r="17077" spans="1:11" hidden="1" x14ac:dyDescent="0.2">
      <c r="A17077" t="s">
        <v>12347</v>
      </c>
      <c r="B17077" s="1">
        <v>15</v>
      </c>
      <c r="C17077" s="18" t="s">
        <v>18770</v>
      </c>
      <c r="D17077" s="13" t="s">
        <v>16915</v>
      </c>
      <c r="E17077" s="2" t="s">
        <v>1070</v>
      </c>
      <c r="F17077" s="15" t="s">
        <v>18756</v>
      </c>
      <c r="G17077" s="1">
        <v>60</v>
      </c>
      <c r="H17077" s="1">
        <v>50</v>
      </c>
      <c r="I17077" s="4">
        <v>3.79</v>
      </c>
      <c r="J17077" s="4">
        <v>3.79</v>
      </c>
      <c r="K17077" t="str">
        <f t="shared" si="266"/>
        <v>фо</v>
      </c>
    </row>
    <row r="17078" spans="1:11" hidden="1" x14ac:dyDescent="0.2">
      <c r="A17078" t="s">
        <v>12347</v>
      </c>
      <c r="B17078" s="1">
        <v>15</v>
      </c>
      <c r="C17078" s="18" t="s">
        <v>18770</v>
      </c>
      <c r="D17078" s="7" t="s">
        <v>963</v>
      </c>
      <c r="E17078" s="2" t="s">
        <v>1649</v>
      </c>
      <c r="F17078" s="15" t="s">
        <v>18756</v>
      </c>
      <c r="G17078" s="1">
        <v>4</v>
      </c>
      <c r="H17078" s="1">
        <v>50</v>
      </c>
      <c r="I17078" s="4">
        <v>2230.34</v>
      </c>
      <c r="J17078" s="4">
        <v>2230.34</v>
      </c>
      <c r="K17078" t="str">
        <f t="shared" si="266"/>
        <v>фо</v>
      </c>
    </row>
    <row r="17079" spans="1:11" hidden="1" x14ac:dyDescent="0.2">
      <c r="A17079" t="s">
        <v>12347</v>
      </c>
      <c r="B17079" s="1">
        <v>15</v>
      </c>
      <c r="C17079" s="18" t="s">
        <v>18770</v>
      </c>
      <c r="D17079" s="7" t="s">
        <v>3397</v>
      </c>
      <c r="E17079" s="2" t="s">
        <v>8173</v>
      </c>
      <c r="F17079" s="15" t="s">
        <v>18762</v>
      </c>
      <c r="G17079" s="1">
        <v>60</v>
      </c>
      <c r="H17079" s="1">
        <v>50</v>
      </c>
      <c r="I17079" s="4">
        <v>678.08</v>
      </c>
      <c r="J17079" s="4">
        <v>678.08</v>
      </c>
      <c r="K17079" t="str">
        <f t="shared" si="266"/>
        <v>фо</v>
      </c>
    </row>
    <row r="17080" spans="1:11" hidden="1" x14ac:dyDescent="0.2">
      <c r="A17080" t="s">
        <v>12347</v>
      </c>
      <c r="B17080" s="1">
        <v>15</v>
      </c>
      <c r="C17080" s="18" t="s">
        <v>18770</v>
      </c>
      <c r="D17080" s="13" t="s">
        <v>16916</v>
      </c>
      <c r="E17080" s="2" t="s">
        <v>1070</v>
      </c>
      <c r="F17080" s="15" t="s">
        <v>18755</v>
      </c>
      <c r="G17080" s="1">
        <v>60</v>
      </c>
      <c r="H17080" s="1">
        <v>50</v>
      </c>
      <c r="I17080" s="4">
        <v>811.4</v>
      </c>
      <c r="J17080" s="4">
        <v>811.4</v>
      </c>
      <c r="K17080" t="str">
        <f t="shared" si="266"/>
        <v>фо</v>
      </c>
    </row>
    <row r="17081" spans="1:11" hidden="1" x14ac:dyDescent="0.2">
      <c r="A17081" t="s">
        <v>12347</v>
      </c>
      <c r="B17081" s="1">
        <v>15</v>
      </c>
      <c r="C17081" s="18" t="s">
        <v>18770</v>
      </c>
      <c r="D17081" s="13" t="s">
        <v>16916</v>
      </c>
      <c r="E17081" s="2" t="s">
        <v>1070</v>
      </c>
      <c r="F17081" s="15" t="s">
        <v>18756</v>
      </c>
      <c r="G17081" s="1">
        <v>0</v>
      </c>
      <c r="H17081" s="1">
        <v>50</v>
      </c>
      <c r="I17081" s="4">
        <v>4833.71</v>
      </c>
      <c r="J17081" s="4">
        <v>4833.71</v>
      </c>
      <c r="K17081" t="str">
        <f t="shared" si="266"/>
        <v>фо</v>
      </c>
    </row>
    <row r="17082" spans="1:11" hidden="1" x14ac:dyDescent="0.2">
      <c r="A17082" t="s">
        <v>12347</v>
      </c>
      <c r="B17082" s="1">
        <v>15</v>
      </c>
      <c r="C17082" s="18" t="s">
        <v>18770</v>
      </c>
      <c r="D17082" s="13" t="s">
        <v>16916</v>
      </c>
      <c r="E17082" s="2" t="s">
        <v>1070</v>
      </c>
      <c r="F17082" s="15" t="s">
        <v>18756</v>
      </c>
      <c r="G17082" s="1">
        <v>5</v>
      </c>
      <c r="H17082" s="1">
        <v>50</v>
      </c>
      <c r="I17082" s="4">
        <v>37.43</v>
      </c>
      <c r="J17082" s="4">
        <v>37.43</v>
      </c>
      <c r="K17082" t="str">
        <f t="shared" si="266"/>
        <v>фо</v>
      </c>
    </row>
    <row r="17083" spans="1:11" hidden="1" x14ac:dyDescent="0.2">
      <c r="A17083" t="s">
        <v>12347</v>
      </c>
      <c r="B17083" s="1">
        <v>15</v>
      </c>
      <c r="C17083" s="18" t="s">
        <v>18770</v>
      </c>
      <c r="D17083" s="13" t="s">
        <v>16917</v>
      </c>
      <c r="E17083" s="2" t="s">
        <v>1070</v>
      </c>
      <c r="F17083" s="15" t="s">
        <v>18756</v>
      </c>
      <c r="G17083" s="1">
        <v>3</v>
      </c>
      <c r="H17083" s="1">
        <v>50</v>
      </c>
      <c r="I17083" s="4">
        <v>260.43</v>
      </c>
      <c r="J17083" s="4">
        <v>260.43</v>
      </c>
      <c r="K17083" t="str">
        <f t="shared" ref="K17083:K17146" si="267">IF(LEN(C17083)=10,"фо","юо")</f>
        <v>фо</v>
      </c>
    </row>
    <row r="17084" spans="1:11" hidden="1" x14ac:dyDescent="0.2">
      <c r="A17084" t="s">
        <v>12347</v>
      </c>
      <c r="B17084" s="1">
        <v>15</v>
      </c>
      <c r="C17084" s="18" t="s">
        <v>18770</v>
      </c>
      <c r="D17084" s="7" t="s">
        <v>3897</v>
      </c>
      <c r="E17084" s="2" t="s">
        <v>4670</v>
      </c>
      <c r="F17084" s="15" t="s">
        <v>18755</v>
      </c>
      <c r="G17084" s="1">
        <v>60</v>
      </c>
      <c r="H17084" s="1">
        <v>50</v>
      </c>
      <c r="I17084" s="4">
        <v>2342.0500000000002</v>
      </c>
      <c r="J17084" s="4">
        <v>2342.0500000000002</v>
      </c>
      <c r="K17084" t="str">
        <f t="shared" si="267"/>
        <v>фо</v>
      </c>
    </row>
    <row r="17085" spans="1:11" hidden="1" x14ac:dyDescent="0.2">
      <c r="A17085" t="s">
        <v>12347</v>
      </c>
      <c r="B17085" s="1">
        <v>15</v>
      </c>
      <c r="C17085" s="18" t="s">
        <v>18770</v>
      </c>
      <c r="D17085" s="13" t="s">
        <v>16918</v>
      </c>
      <c r="E17085" s="2" t="s">
        <v>1070</v>
      </c>
      <c r="F17085" s="15" t="s">
        <v>18755</v>
      </c>
      <c r="G17085" s="1">
        <v>60</v>
      </c>
      <c r="H17085" s="1">
        <v>50</v>
      </c>
      <c r="I17085" s="4">
        <v>177.66</v>
      </c>
      <c r="J17085" s="4">
        <v>177.66</v>
      </c>
      <c r="K17085" t="str">
        <f t="shared" si="267"/>
        <v>фо</v>
      </c>
    </row>
    <row r="17086" spans="1:11" hidden="1" x14ac:dyDescent="0.2">
      <c r="A17086" t="s">
        <v>12347</v>
      </c>
      <c r="B17086" s="1">
        <v>15</v>
      </c>
      <c r="C17086" s="18" t="s">
        <v>18770</v>
      </c>
      <c r="D17086" s="7" t="s">
        <v>1957</v>
      </c>
      <c r="E17086" s="2" t="s">
        <v>5042</v>
      </c>
      <c r="F17086" s="15" t="s">
        <v>18762</v>
      </c>
      <c r="G17086" s="1">
        <v>60</v>
      </c>
      <c r="H17086" s="1">
        <v>50</v>
      </c>
      <c r="I17086" s="4">
        <v>2700</v>
      </c>
      <c r="J17086" s="4">
        <v>2700</v>
      </c>
      <c r="K17086" t="str">
        <f t="shared" si="267"/>
        <v>фо</v>
      </c>
    </row>
    <row r="17087" spans="1:11" hidden="1" x14ac:dyDescent="0.2">
      <c r="A17087" t="s">
        <v>12347</v>
      </c>
      <c r="B17087" s="1">
        <v>15</v>
      </c>
      <c r="C17087" s="18" t="s">
        <v>18770</v>
      </c>
      <c r="D17087" s="7" t="s">
        <v>3207</v>
      </c>
      <c r="E17087" s="2" t="s">
        <v>8173</v>
      </c>
      <c r="F17087" s="15" t="s">
        <v>18754</v>
      </c>
      <c r="G17087" s="1">
        <v>60</v>
      </c>
      <c r="H17087" s="1">
        <v>85</v>
      </c>
      <c r="I17087" s="4">
        <v>366.07</v>
      </c>
      <c r="J17087" s="4">
        <v>274.55250000000001</v>
      </c>
      <c r="K17087" t="str">
        <f t="shared" si="267"/>
        <v>фо</v>
      </c>
    </row>
    <row r="17088" spans="1:11" hidden="1" x14ac:dyDescent="0.2">
      <c r="A17088" t="s">
        <v>12347</v>
      </c>
      <c r="B17088" s="1">
        <v>15</v>
      </c>
      <c r="C17088" s="18" t="s">
        <v>18770</v>
      </c>
      <c r="D17088" s="7" t="s">
        <v>7737</v>
      </c>
      <c r="E17088" s="2" t="s">
        <v>8173</v>
      </c>
      <c r="F17088" s="15" t="s">
        <v>18762</v>
      </c>
      <c r="G17088" s="1">
        <v>60</v>
      </c>
      <c r="H17088" s="1">
        <v>50</v>
      </c>
      <c r="I17088" s="4">
        <v>916.99</v>
      </c>
      <c r="J17088" s="4">
        <v>916.99</v>
      </c>
      <c r="K17088" t="str">
        <f t="shared" si="267"/>
        <v>фо</v>
      </c>
    </row>
    <row r="17089" spans="1:11" hidden="1" x14ac:dyDescent="0.2">
      <c r="A17089" t="s">
        <v>12347</v>
      </c>
      <c r="B17089" s="1">
        <v>15</v>
      </c>
      <c r="C17089" s="18" t="s">
        <v>18770</v>
      </c>
      <c r="D17089" s="7" t="s">
        <v>1029</v>
      </c>
      <c r="E17089" s="2" t="s">
        <v>5042</v>
      </c>
      <c r="F17089" s="15" t="s">
        <v>18759</v>
      </c>
      <c r="G17089" s="1">
        <v>60</v>
      </c>
      <c r="H17089" s="1">
        <v>50</v>
      </c>
      <c r="I17089" s="4">
        <v>85.8</v>
      </c>
      <c r="J17089" s="4">
        <v>85.8</v>
      </c>
      <c r="K17089" t="str">
        <f t="shared" si="267"/>
        <v>фо</v>
      </c>
    </row>
    <row r="17090" spans="1:11" hidden="1" x14ac:dyDescent="0.2">
      <c r="A17090" t="s">
        <v>12347</v>
      </c>
      <c r="B17090" s="1">
        <v>15</v>
      </c>
      <c r="C17090" s="18" t="s">
        <v>18770</v>
      </c>
      <c r="D17090" s="7" t="s">
        <v>7206</v>
      </c>
      <c r="E17090" s="2" t="s">
        <v>8173</v>
      </c>
      <c r="F17090" s="15" t="s">
        <v>18762</v>
      </c>
      <c r="G17090" s="1">
        <v>60</v>
      </c>
      <c r="H17090" s="1">
        <v>50</v>
      </c>
      <c r="I17090" s="4">
        <v>724.65</v>
      </c>
      <c r="J17090" s="4">
        <v>724.65</v>
      </c>
      <c r="K17090" t="str">
        <f t="shared" si="267"/>
        <v>фо</v>
      </c>
    </row>
    <row r="17091" spans="1:11" hidden="1" x14ac:dyDescent="0.2">
      <c r="A17091" t="s">
        <v>12347</v>
      </c>
      <c r="B17091" s="1">
        <v>15</v>
      </c>
      <c r="C17091" s="18" t="s">
        <v>18770</v>
      </c>
      <c r="D17091" s="13" t="s">
        <v>16919</v>
      </c>
      <c r="E17091" s="2" t="s">
        <v>1070</v>
      </c>
      <c r="F17091" s="15" t="s">
        <v>18755</v>
      </c>
      <c r="G17091" s="1">
        <v>60</v>
      </c>
      <c r="H17091" s="1">
        <v>50</v>
      </c>
      <c r="I17091" s="4">
        <v>3081.45</v>
      </c>
      <c r="J17091" s="4">
        <v>3081.45</v>
      </c>
      <c r="K17091" t="str">
        <f t="shared" si="267"/>
        <v>фо</v>
      </c>
    </row>
    <row r="17092" spans="1:11" hidden="1" x14ac:dyDescent="0.2">
      <c r="A17092" t="s">
        <v>12347</v>
      </c>
      <c r="B17092" s="1">
        <v>15</v>
      </c>
      <c r="C17092" s="18" t="s">
        <v>18770</v>
      </c>
      <c r="D17092" s="13" t="s">
        <v>16920</v>
      </c>
      <c r="E17092" s="2" t="s">
        <v>1070</v>
      </c>
      <c r="F17092" s="15" t="s">
        <v>18756</v>
      </c>
      <c r="G17092" s="1">
        <v>60</v>
      </c>
      <c r="H17092" s="1">
        <v>50</v>
      </c>
      <c r="I17092" s="4">
        <v>5.4</v>
      </c>
      <c r="J17092" s="4">
        <v>5.4</v>
      </c>
      <c r="K17092" t="str">
        <f t="shared" si="267"/>
        <v>фо</v>
      </c>
    </row>
    <row r="17093" spans="1:11" hidden="1" x14ac:dyDescent="0.2">
      <c r="A17093" t="s">
        <v>12347</v>
      </c>
      <c r="B17093" s="1">
        <v>15</v>
      </c>
      <c r="C17093" s="18" t="s">
        <v>18770</v>
      </c>
      <c r="D17093" s="7" t="s">
        <v>8129</v>
      </c>
      <c r="E17093" s="2" t="s">
        <v>8173</v>
      </c>
      <c r="F17093" s="15" t="s">
        <v>18762</v>
      </c>
      <c r="G17093" s="1">
        <v>60</v>
      </c>
      <c r="H17093" s="1">
        <v>50</v>
      </c>
      <c r="I17093" s="4">
        <v>894.22</v>
      </c>
      <c r="J17093" s="4">
        <v>894.22</v>
      </c>
      <c r="K17093" t="str">
        <f t="shared" si="267"/>
        <v>фо</v>
      </c>
    </row>
    <row r="17094" spans="1:11" hidden="1" x14ac:dyDescent="0.2">
      <c r="A17094" t="s">
        <v>12347</v>
      </c>
      <c r="B17094" s="1">
        <v>15</v>
      </c>
      <c r="C17094" s="18" t="s">
        <v>18770</v>
      </c>
      <c r="D17094" s="7" t="s">
        <v>6933</v>
      </c>
      <c r="E17094" s="2" t="s">
        <v>8173</v>
      </c>
      <c r="F17094" s="15" t="s">
        <v>18762</v>
      </c>
      <c r="G17094" s="1">
        <v>60</v>
      </c>
      <c r="H17094" s="1">
        <v>50</v>
      </c>
      <c r="I17094" s="4">
        <v>978.4</v>
      </c>
      <c r="J17094" s="4">
        <v>978.4</v>
      </c>
      <c r="K17094" t="str">
        <f t="shared" si="267"/>
        <v>фо</v>
      </c>
    </row>
    <row r="17095" spans="1:11" hidden="1" x14ac:dyDescent="0.2">
      <c r="A17095" t="s">
        <v>12347</v>
      </c>
      <c r="B17095" s="1">
        <v>15</v>
      </c>
      <c r="C17095" s="18" t="s">
        <v>18770</v>
      </c>
      <c r="D17095" s="7" t="s">
        <v>4687</v>
      </c>
      <c r="E17095" s="2" t="s">
        <v>8173</v>
      </c>
      <c r="F17095" s="15" t="s">
        <v>18762</v>
      </c>
      <c r="G17095" s="1">
        <v>60</v>
      </c>
      <c r="H17095" s="1">
        <v>50</v>
      </c>
      <c r="I17095" s="4">
        <v>5016.8999999999996</v>
      </c>
      <c r="J17095" s="4">
        <v>5016.8999999999996</v>
      </c>
      <c r="K17095" t="str">
        <f t="shared" si="267"/>
        <v>фо</v>
      </c>
    </row>
    <row r="17096" spans="1:11" hidden="1" x14ac:dyDescent="0.2">
      <c r="A17096" t="s">
        <v>12347</v>
      </c>
      <c r="B17096" s="1">
        <v>15</v>
      </c>
      <c r="C17096" s="18" t="s">
        <v>18770</v>
      </c>
      <c r="D17096" s="7" t="s">
        <v>7015</v>
      </c>
      <c r="E17096" s="2" t="s">
        <v>1649</v>
      </c>
      <c r="F17096" s="15" t="s">
        <v>18755</v>
      </c>
      <c r="G17096" s="1">
        <v>60</v>
      </c>
      <c r="H17096" s="1">
        <v>50</v>
      </c>
      <c r="I17096" s="4">
        <v>657.82</v>
      </c>
      <c r="J17096" s="4">
        <v>657.82</v>
      </c>
      <c r="K17096" t="str">
        <f t="shared" si="267"/>
        <v>фо</v>
      </c>
    </row>
    <row r="17097" spans="1:11" hidden="1" x14ac:dyDescent="0.2">
      <c r="A17097" t="s">
        <v>12347</v>
      </c>
      <c r="B17097" s="1">
        <v>15</v>
      </c>
      <c r="C17097" s="18" t="s">
        <v>18770</v>
      </c>
      <c r="D17097" s="7" t="s">
        <v>6180</v>
      </c>
      <c r="E17097" s="2" t="s">
        <v>8173</v>
      </c>
      <c r="F17097" s="15" t="s">
        <v>18762</v>
      </c>
      <c r="G17097" s="1">
        <v>60</v>
      </c>
      <c r="H17097" s="1">
        <v>50</v>
      </c>
      <c r="I17097" s="4">
        <v>2832.32</v>
      </c>
      <c r="J17097" s="4">
        <v>2832.32</v>
      </c>
      <c r="K17097" t="str">
        <f t="shared" si="267"/>
        <v>фо</v>
      </c>
    </row>
    <row r="17098" spans="1:11" hidden="1" x14ac:dyDescent="0.2">
      <c r="A17098" t="s">
        <v>12347</v>
      </c>
      <c r="B17098" s="1">
        <v>15</v>
      </c>
      <c r="C17098" s="18" t="s">
        <v>18770</v>
      </c>
      <c r="D17098" s="13" t="s">
        <v>10986</v>
      </c>
      <c r="E17098" s="2" t="s">
        <v>1070</v>
      </c>
      <c r="F17098" s="15" t="s">
        <v>18755</v>
      </c>
      <c r="G17098" s="1">
        <v>60</v>
      </c>
      <c r="H17098" s="1">
        <v>50</v>
      </c>
      <c r="I17098" s="4">
        <v>2751.97</v>
      </c>
      <c r="J17098" s="4">
        <v>2751.97</v>
      </c>
      <c r="K17098" t="str">
        <f t="shared" si="267"/>
        <v>фо</v>
      </c>
    </row>
    <row r="17099" spans="1:11" hidden="1" x14ac:dyDescent="0.2">
      <c r="A17099" t="s">
        <v>12347</v>
      </c>
      <c r="B17099" s="1">
        <v>15</v>
      </c>
      <c r="C17099" s="18" t="s">
        <v>18770</v>
      </c>
      <c r="D17099" s="7" t="s">
        <v>4443</v>
      </c>
      <c r="E17099" s="2" t="s">
        <v>8173</v>
      </c>
      <c r="F17099" s="15" t="s">
        <v>18761</v>
      </c>
      <c r="G17099" s="1">
        <v>60</v>
      </c>
      <c r="H17099" s="1">
        <v>50</v>
      </c>
      <c r="I17099" s="4">
        <v>283.38</v>
      </c>
      <c r="J17099" s="4">
        <v>283.38</v>
      </c>
      <c r="K17099" t="str">
        <f t="shared" si="267"/>
        <v>фо</v>
      </c>
    </row>
    <row r="17100" spans="1:11" hidden="1" x14ac:dyDescent="0.2">
      <c r="A17100" t="s">
        <v>12347</v>
      </c>
      <c r="B17100" s="1">
        <v>15</v>
      </c>
      <c r="C17100" s="18" t="s">
        <v>18770</v>
      </c>
      <c r="D17100" s="13" t="s">
        <v>16921</v>
      </c>
      <c r="E17100" s="2" t="s">
        <v>1070</v>
      </c>
      <c r="F17100" s="15" t="s">
        <v>18755</v>
      </c>
      <c r="G17100" s="1">
        <v>60</v>
      </c>
      <c r="H17100" s="1">
        <v>50</v>
      </c>
      <c r="I17100" s="4">
        <v>1653.19</v>
      </c>
      <c r="J17100" s="4">
        <v>1653.19</v>
      </c>
      <c r="K17100" t="str">
        <f t="shared" si="267"/>
        <v>фо</v>
      </c>
    </row>
    <row r="17101" spans="1:11" hidden="1" x14ac:dyDescent="0.2">
      <c r="A17101" t="s">
        <v>12347</v>
      </c>
      <c r="B17101" s="1">
        <v>15</v>
      </c>
      <c r="C17101" s="18" t="s">
        <v>18770</v>
      </c>
      <c r="D17101" s="7" t="s">
        <v>457</v>
      </c>
      <c r="E17101" s="2" t="s">
        <v>1649</v>
      </c>
      <c r="F17101" s="15" t="s">
        <v>18755</v>
      </c>
      <c r="G17101" s="1">
        <v>60</v>
      </c>
      <c r="H17101" s="1">
        <v>50</v>
      </c>
      <c r="I17101" s="4">
        <v>31.21</v>
      </c>
      <c r="J17101" s="4">
        <v>31.21</v>
      </c>
      <c r="K17101" t="str">
        <f t="shared" si="267"/>
        <v>фо</v>
      </c>
    </row>
    <row r="17102" spans="1:11" hidden="1" x14ac:dyDescent="0.2">
      <c r="A17102" t="s">
        <v>12347</v>
      </c>
      <c r="B17102" s="1">
        <v>15</v>
      </c>
      <c r="C17102" s="18" t="s">
        <v>18770</v>
      </c>
      <c r="D17102" s="13" t="s">
        <v>16922</v>
      </c>
      <c r="E17102" s="2" t="s">
        <v>1070</v>
      </c>
      <c r="F17102" s="15" t="s">
        <v>18754</v>
      </c>
      <c r="G17102" s="1">
        <v>60</v>
      </c>
      <c r="H17102" s="1">
        <v>85</v>
      </c>
      <c r="I17102" s="4">
        <v>4758.63</v>
      </c>
      <c r="J17102" s="4">
        <v>3568.9724999999999</v>
      </c>
      <c r="K17102" t="str">
        <f t="shared" si="267"/>
        <v>фо</v>
      </c>
    </row>
    <row r="17103" spans="1:11" hidden="1" x14ac:dyDescent="0.2">
      <c r="A17103" t="s">
        <v>12347</v>
      </c>
      <c r="B17103" s="1">
        <v>15</v>
      </c>
      <c r="C17103" s="18" t="s">
        <v>18770</v>
      </c>
      <c r="D17103" s="13" t="s">
        <v>16923</v>
      </c>
      <c r="E17103" s="2" t="s">
        <v>1070</v>
      </c>
      <c r="F17103" s="15" t="s">
        <v>18756</v>
      </c>
      <c r="G17103" s="1">
        <v>60</v>
      </c>
      <c r="H17103" s="1">
        <v>50</v>
      </c>
      <c r="I17103" s="4">
        <v>11</v>
      </c>
      <c r="J17103" s="4">
        <v>11</v>
      </c>
      <c r="K17103" t="str">
        <f t="shared" si="267"/>
        <v>фо</v>
      </c>
    </row>
    <row r="17104" spans="1:11" hidden="1" x14ac:dyDescent="0.2">
      <c r="A17104" t="s">
        <v>12347</v>
      </c>
      <c r="B17104" s="1">
        <v>15</v>
      </c>
      <c r="C17104" s="18" t="s">
        <v>18770</v>
      </c>
      <c r="D17104" s="13" t="s">
        <v>16924</v>
      </c>
      <c r="E17104" s="2" t="s">
        <v>1070</v>
      </c>
      <c r="F17104" s="15" t="s">
        <v>18756</v>
      </c>
      <c r="G17104" s="1">
        <v>3</v>
      </c>
      <c r="H17104" s="1">
        <v>50</v>
      </c>
      <c r="I17104" s="4">
        <v>72.72</v>
      </c>
      <c r="J17104" s="4">
        <v>72.72</v>
      </c>
      <c r="K17104" t="str">
        <f t="shared" si="267"/>
        <v>фо</v>
      </c>
    </row>
    <row r="17105" spans="1:11" hidden="1" x14ac:dyDescent="0.2">
      <c r="A17105" t="s">
        <v>12347</v>
      </c>
      <c r="B17105" s="1">
        <v>15</v>
      </c>
      <c r="C17105" s="18" t="s">
        <v>18770</v>
      </c>
      <c r="D17105" s="7" t="s">
        <v>821</v>
      </c>
      <c r="E17105" s="2" t="s">
        <v>5042</v>
      </c>
      <c r="F17105" s="15" t="s">
        <v>18756</v>
      </c>
      <c r="G17105" s="1">
        <v>60</v>
      </c>
      <c r="H17105" s="1">
        <v>50</v>
      </c>
      <c r="I17105" s="4">
        <v>30.02</v>
      </c>
      <c r="J17105" s="4">
        <v>30.02</v>
      </c>
      <c r="K17105" t="str">
        <f t="shared" si="267"/>
        <v>фо</v>
      </c>
    </row>
    <row r="17106" spans="1:11" hidden="1" x14ac:dyDescent="0.2">
      <c r="A17106" t="s">
        <v>12347</v>
      </c>
      <c r="B17106" s="1">
        <v>15</v>
      </c>
      <c r="C17106" s="18" t="s">
        <v>18770</v>
      </c>
      <c r="D17106" s="7" t="s">
        <v>4025</v>
      </c>
      <c r="E17106" s="2" t="s">
        <v>1649</v>
      </c>
      <c r="F17106" s="15" t="s">
        <v>18755</v>
      </c>
      <c r="G17106" s="1">
        <v>60</v>
      </c>
      <c r="H17106" s="1">
        <v>50</v>
      </c>
      <c r="I17106" s="4">
        <v>599.17999999999995</v>
      </c>
      <c r="J17106" s="4">
        <v>599.17999999999995</v>
      </c>
      <c r="K17106" t="str">
        <f t="shared" si="267"/>
        <v>фо</v>
      </c>
    </row>
    <row r="17107" spans="1:11" hidden="1" x14ac:dyDescent="0.2">
      <c r="A17107" t="s">
        <v>12347</v>
      </c>
      <c r="B17107" s="1">
        <v>15</v>
      </c>
      <c r="C17107" s="18" t="s">
        <v>18770</v>
      </c>
      <c r="D17107" s="7" t="s">
        <v>4025</v>
      </c>
      <c r="E17107" s="2" t="s">
        <v>1649</v>
      </c>
      <c r="F17107" s="15" t="s">
        <v>18756</v>
      </c>
      <c r="G17107" s="1">
        <v>5</v>
      </c>
      <c r="H17107" s="1">
        <v>50</v>
      </c>
      <c r="I17107" s="4">
        <v>92.46</v>
      </c>
      <c r="J17107" s="4">
        <v>92.46</v>
      </c>
      <c r="K17107" t="str">
        <f t="shared" si="267"/>
        <v>фо</v>
      </c>
    </row>
    <row r="17108" spans="1:11" hidden="1" x14ac:dyDescent="0.2">
      <c r="A17108" t="s">
        <v>12347</v>
      </c>
      <c r="B17108" s="1">
        <v>15</v>
      </c>
      <c r="C17108" s="18" t="s">
        <v>18770</v>
      </c>
      <c r="D17108" s="7" t="s">
        <v>6840</v>
      </c>
      <c r="E17108" s="2" t="s">
        <v>5042</v>
      </c>
      <c r="F17108" s="15" t="s">
        <v>18754</v>
      </c>
      <c r="G17108" s="1">
        <v>60</v>
      </c>
      <c r="H17108" s="1">
        <v>85</v>
      </c>
      <c r="I17108" s="4">
        <v>104.03</v>
      </c>
      <c r="J17108" s="4">
        <v>78.022500000000008</v>
      </c>
      <c r="K17108" t="str">
        <f t="shared" si="267"/>
        <v>фо</v>
      </c>
    </row>
    <row r="17109" spans="1:11" hidden="1" x14ac:dyDescent="0.2">
      <c r="A17109" t="s">
        <v>12347</v>
      </c>
      <c r="B17109" s="1">
        <v>15</v>
      </c>
      <c r="C17109" s="18" t="s">
        <v>18770</v>
      </c>
      <c r="D17109" s="7" t="s">
        <v>5373</v>
      </c>
      <c r="E17109" s="2" t="s">
        <v>8173</v>
      </c>
      <c r="F17109" s="15" t="s">
        <v>18755</v>
      </c>
      <c r="G17109" s="1">
        <v>60</v>
      </c>
      <c r="H17109" s="1">
        <v>50</v>
      </c>
      <c r="I17109" s="4">
        <v>8021.76</v>
      </c>
      <c r="J17109" s="4">
        <v>8021.76</v>
      </c>
      <c r="K17109" t="str">
        <f t="shared" si="267"/>
        <v>фо</v>
      </c>
    </row>
    <row r="17110" spans="1:11" hidden="1" x14ac:dyDescent="0.2">
      <c r="A17110" t="s">
        <v>12347</v>
      </c>
      <c r="B17110" s="1">
        <v>15</v>
      </c>
      <c r="C17110" s="18" t="s">
        <v>18770</v>
      </c>
      <c r="D17110" s="7" t="s">
        <v>5373</v>
      </c>
      <c r="E17110" s="2" t="s">
        <v>8173</v>
      </c>
      <c r="F17110" s="15" t="s">
        <v>18756</v>
      </c>
      <c r="G17110" s="1">
        <v>0</v>
      </c>
      <c r="H17110" s="1">
        <v>50</v>
      </c>
      <c r="I17110" s="4">
        <v>2746.6</v>
      </c>
      <c r="J17110" s="4">
        <v>2746.6</v>
      </c>
      <c r="K17110" t="str">
        <f t="shared" si="267"/>
        <v>фо</v>
      </c>
    </row>
    <row r="17111" spans="1:11" hidden="1" x14ac:dyDescent="0.2">
      <c r="A17111" t="s">
        <v>12347</v>
      </c>
      <c r="B17111" s="1">
        <v>15</v>
      </c>
      <c r="C17111" s="18" t="s">
        <v>18770</v>
      </c>
      <c r="D17111" s="7" t="s">
        <v>3760</v>
      </c>
      <c r="E17111" s="2" t="s">
        <v>8173</v>
      </c>
      <c r="F17111" s="15" t="s">
        <v>18762</v>
      </c>
      <c r="G17111" s="1">
        <v>60</v>
      </c>
      <c r="H17111" s="1">
        <v>50</v>
      </c>
      <c r="I17111" s="4">
        <v>10685.76</v>
      </c>
      <c r="J17111" s="4">
        <v>10685.76</v>
      </c>
      <c r="K17111" t="str">
        <f t="shared" si="267"/>
        <v>фо</v>
      </c>
    </row>
    <row r="17112" spans="1:11" hidden="1" x14ac:dyDescent="0.2">
      <c r="A17112" t="s">
        <v>12347</v>
      </c>
      <c r="B17112" s="1">
        <v>15</v>
      </c>
      <c r="C17112" s="18" t="s">
        <v>18770</v>
      </c>
      <c r="D17112" s="7" t="s">
        <v>7708</v>
      </c>
      <c r="E17112" s="2" t="s">
        <v>5042</v>
      </c>
      <c r="F17112" s="15" t="s">
        <v>18754</v>
      </c>
      <c r="G17112" s="1">
        <v>60</v>
      </c>
      <c r="H17112" s="1">
        <v>85</v>
      </c>
      <c r="I17112" s="4">
        <v>16999.62</v>
      </c>
      <c r="J17112" s="4">
        <v>12749.715</v>
      </c>
      <c r="K17112" t="str">
        <f t="shared" si="267"/>
        <v>фо</v>
      </c>
    </row>
    <row r="17113" spans="1:11" hidden="1" x14ac:dyDescent="0.2">
      <c r="A17113" t="s">
        <v>12347</v>
      </c>
      <c r="B17113" s="1">
        <v>15</v>
      </c>
      <c r="C17113" s="18" t="s">
        <v>18770</v>
      </c>
      <c r="D17113" s="13" t="s">
        <v>16925</v>
      </c>
      <c r="E17113" s="2" t="s">
        <v>1070</v>
      </c>
      <c r="F17113" s="15" t="s">
        <v>18755</v>
      </c>
      <c r="G17113" s="1">
        <v>60</v>
      </c>
      <c r="H17113" s="1">
        <v>50</v>
      </c>
      <c r="I17113" s="4">
        <v>8224.52</v>
      </c>
      <c r="J17113" s="4">
        <v>8224.52</v>
      </c>
      <c r="K17113" t="str">
        <f t="shared" si="267"/>
        <v>фо</v>
      </c>
    </row>
    <row r="17114" spans="1:11" hidden="1" x14ac:dyDescent="0.2">
      <c r="A17114" t="s">
        <v>12347</v>
      </c>
      <c r="B17114" s="1">
        <v>15</v>
      </c>
      <c r="C17114" s="18" t="s">
        <v>18770</v>
      </c>
      <c r="D17114" s="7" t="s">
        <v>4080</v>
      </c>
      <c r="E17114" s="2" t="s">
        <v>8173</v>
      </c>
      <c r="F17114" s="15" t="s">
        <v>18755</v>
      </c>
      <c r="G17114" s="1">
        <v>60</v>
      </c>
      <c r="H17114" s="1">
        <v>50</v>
      </c>
      <c r="I17114" s="4">
        <v>81.37</v>
      </c>
      <c r="J17114" s="4">
        <v>81.37</v>
      </c>
      <c r="K17114" t="str">
        <f t="shared" si="267"/>
        <v>фо</v>
      </c>
    </row>
    <row r="17115" spans="1:11" hidden="1" x14ac:dyDescent="0.2">
      <c r="A17115" t="s">
        <v>12347</v>
      </c>
      <c r="B17115" s="1">
        <v>15</v>
      </c>
      <c r="C17115" s="18" t="s">
        <v>18770</v>
      </c>
      <c r="D17115" s="7" t="s">
        <v>351</v>
      </c>
      <c r="E17115" s="2" t="s">
        <v>8173</v>
      </c>
      <c r="F17115" s="15" t="s">
        <v>18762</v>
      </c>
      <c r="G17115" s="1">
        <v>60</v>
      </c>
      <c r="H17115" s="1">
        <v>50</v>
      </c>
      <c r="I17115" s="4">
        <v>11765.35</v>
      </c>
      <c r="J17115" s="4">
        <v>11765.35</v>
      </c>
      <c r="K17115" t="str">
        <f t="shared" si="267"/>
        <v>фо</v>
      </c>
    </row>
    <row r="17116" spans="1:11" hidden="1" x14ac:dyDescent="0.2">
      <c r="A17116" t="s">
        <v>12347</v>
      </c>
      <c r="B17116" s="1">
        <v>15</v>
      </c>
      <c r="C17116" s="18" t="s">
        <v>18770</v>
      </c>
      <c r="D17116" s="7" t="s">
        <v>1846</v>
      </c>
      <c r="E17116" s="2" t="s">
        <v>8173</v>
      </c>
      <c r="F17116" s="15" t="s">
        <v>18762</v>
      </c>
      <c r="G17116" s="1">
        <v>60</v>
      </c>
      <c r="H17116" s="1">
        <v>50</v>
      </c>
      <c r="I17116" s="4">
        <v>2400</v>
      </c>
      <c r="J17116" s="4">
        <v>2400</v>
      </c>
      <c r="K17116" t="str">
        <f t="shared" si="267"/>
        <v>фо</v>
      </c>
    </row>
    <row r="17117" spans="1:11" hidden="1" x14ac:dyDescent="0.2">
      <c r="A17117" t="s">
        <v>12347</v>
      </c>
      <c r="B17117" s="1">
        <v>15</v>
      </c>
      <c r="C17117" s="18" t="s">
        <v>18770</v>
      </c>
      <c r="D17117" s="7" t="s">
        <v>6175</v>
      </c>
      <c r="E17117" s="2" t="s">
        <v>4670</v>
      </c>
      <c r="F17117" s="15" t="s">
        <v>18755</v>
      </c>
      <c r="G17117" s="1">
        <v>60</v>
      </c>
      <c r="H17117" s="1">
        <v>50</v>
      </c>
      <c r="I17117" s="4">
        <v>118.93</v>
      </c>
      <c r="J17117" s="4">
        <v>118.93</v>
      </c>
      <c r="K17117" t="str">
        <f t="shared" si="267"/>
        <v>фо</v>
      </c>
    </row>
    <row r="17118" spans="1:11" hidden="1" x14ac:dyDescent="0.2">
      <c r="A17118" t="s">
        <v>12347</v>
      </c>
      <c r="B17118" s="1">
        <v>15</v>
      </c>
      <c r="C17118" s="18" t="s">
        <v>18770</v>
      </c>
      <c r="D17118" s="7" t="s">
        <v>9028</v>
      </c>
      <c r="E17118" s="2" t="s">
        <v>8173</v>
      </c>
      <c r="F17118" s="15" t="s">
        <v>18762</v>
      </c>
      <c r="G17118" s="1">
        <v>60</v>
      </c>
      <c r="H17118" s="1">
        <v>50</v>
      </c>
      <c r="I17118" s="4">
        <v>779.4</v>
      </c>
      <c r="J17118" s="4">
        <v>779.4</v>
      </c>
      <c r="K17118" t="str">
        <f t="shared" si="267"/>
        <v>фо</v>
      </c>
    </row>
    <row r="17119" spans="1:11" hidden="1" x14ac:dyDescent="0.2">
      <c r="A17119" t="s">
        <v>12347</v>
      </c>
      <c r="B17119" s="1">
        <v>15</v>
      </c>
      <c r="C17119" s="18" t="s">
        <v>18770</v>
      </c>
      <c r="D17119" s="13" t="s">
        <v>16926</v>
      </c>
      <c r="E17119" s="2" t="s">
        <v>1070</v>
      </c>
      <c r="F17119" s="15" t="s">
        <v>18755</v>
      </c>
      <c r="G17119" s="1">
        <v>60</v>
      </c>
      <c r="H17119" s="1">
        <v>50</v>
      </c>
      <c r="I17119" s="4">
        <v>2696.74</v>
      </c>
      <c r="J17119" s="4">
        <v>2696.74</v>
      </c>
      <c r="K17119" t="str">
        <f t="shared" si="267"/>
        <v>фо</v>
      </c>
    </row>
    <row r="17120" spans="1:11" hidden="1" x14ac:dyDescent="0.2">
      <c r="A17120" t="s">
        <v>12347</v>
      </c>
      <c r="B17120" s="1">
        <v>15</v>
      </c>
      <c r="C17120" s="18" t="s">
        <v>18770</v>
      </c>
      <c r="D17120" s="13" t="s">
        <v>16926</v>
      </c>
      <c r="E17120" s="2" t="s">
        <v>1070</v>
      </c>
      <c r="F17120" s="15" t="s">
        <v>18755</v>
      </c>
      <c r="G17120" s="1">
        <v>60</v>
      </c>
      <c r="H17120" s="1">
        <v>50</v>
      </c>
      <c r="I17120" s="4">
        <v>1934.48</v>
      </c>
      <c r="J17120" s="4">
        <v>1934.48</v>
      </c>
      <c r="K17120" t="str">
        <f t="shared" si="267"/>
        <v>фо</v>
      </c>
    </row>
    <row r="17121" spans="1:11" hidden="1" x14ac:dyDescent="0.2">
      <c r="A17121" t="s">
        <v>12347</v>
      </c>
      <c r="B17121" s="1">
        <v>15</v>
      </c>
      <c r="C17121" s="18" t="s">
        <v>18770</v>
      </c>
      <c r="D17121" s="7" t="s">
        <v>6956</v>
      </c>
      <c r="E17121" s="2" t="s">
        <v>8173</v>
      </c>
      <c r="F17121" s="15" t="s">
        <v>18762</v>
      </c>
      <c r="G17121" s="1">
        <v>60</v>
      </c>
      <c r="H17121" s="1">
        <v>50</v>
      </c>
      <c r="I17121" s="4">
        <v>190.62</v>
      </c>
      <c r="J17121" s="4">
        <v>190.62</v>
      </c>
      <c r="K17121" t="str">
        <f t="shared" si="267"/>
        <v>фо</v>
      </c>
    </row>
    <row r="17122" spans="1:11" hidden="1" x14ac:dyDescent="0.2">
      <c r="A17122" t="s">
        <v>12347</v>
      </c>
      <c r="B17122" s="1">
        <v>15</v>
      </c>
      <c r="C17122" s="18" t="s">
        <v>18770</v>
      </c>
      <c r="D17122" s="7" t="s">
        <v>8616</v>
      </c>
      <c r="E17122" s="2" t="s">
        <v>8173</v>
      </c>
      <c r="F17122" s="15" t="s">
        <v>18762</v>
      </c>
      <c r="G17122" s="1">
        <v>60</v>
      </c>
      <c r="H17122" s="1">
        <v>50</v>
      </c>
      <c r="I17122" s="4">
        <v>891.43</v>
      </c>
      <c r="J17122" s="4">
        <v>891.43</v>
      </c>
      <c r="K17122" t="str">
        <f t="shared" si="267"/>
        <v>фо</v>
      </c>
    </row>
    <row r="17123" spans="1:11" hidden="1" x14ac:dyDescent="0.2">
      <c r="A17123" t="s">
        <v>12347</v>
      </c>
      <c r="B17123" s="1">
        <v>15</v>
      </c>
      <c r="C17123" s="18" t="s">
        <v>18770</v>
      </c>
      <c r="D17123" s="13" t="s">
        <v>12989</v>
      </c>
      <c r="E17123" s="2" t="s">
        <v>1070</v>
      </c>
      <c r="F17123" s="15" t="s">
        <v>18756</v>
      </c>
      <c r="G17123" s="1">
        <v>0</v>
      </c>
      <c r="H17123" s="1">
        <v>50</v>
      </c>
      <c r="I17123" s="4">
        <v>180.22</v>
      </c>
      <c r="J17123" s="4">
        <v>180.22</v>
      </c>
      <c r="K17123" t="str">
        <f t="shared" si="267"/>
        <v>фо</v>
      </c>
    </row>
    <row r="17124" spans="1:11" hidden="1" x14ac:dyDescent="0.2">
      <c r="A17124" t="s">
        <v>12347</v>
      </c>
      <c r="B17124" s="1">
        <v>15</v>
      </c>
      <c r="C17124" s="18" t="s">
        <v>18770</v>
      </c>
      <c r="D17124" s="7" t="s">
        <v>2022</v>
      </c>
      <c r="E17124" s="2" t="s">
        <v>8173</v>
      </c>
      <c r="F17124" s="15" t="s">
        <v>18762</v>
      </c>
      <c r="G17124" s="1">
        <v>60</v>
      </c>
      <c r="H17124" s="1">
        <v>50</v>
      </c>
      <c r="I17124" s="4">
        <v>4800</v>
      </c>
      <c r="J17124" s="4">
        <v>4800</v>
      </c>
      <c r="K17124" t="str">
        <f t="shared" si="267"/>
        <v>фо</v>
      </c>
    </row>
    <row r="17125" spans="1:11" hidden="1" x14ac:dyDescent="0.2">
      <c r="A17125" t="s">
        <v>12347</v>
      </c>
      <c r="B17125" s="1">
        <v>15</v>
      </c>
      <c r="C17125" s="18" t="s">
        <v>18770</v>
      </c>
      <c r="D17125" s="13" t="s">
        <v>16927</v>
      </c>
      <c r="E17125" s="2" t="s">
        <v>1070</v>
      </c>
      <c r="F17125" s="15" t="s">
        <v>18755</v>
      </c>
      <c r="G17125" s="1">
        <v>60</v>
      </c>
      <c r="H17125" s="1">
        <v>50</v>
      </c>
      <c r="I17125" s="4">
        <v>659.33</v>
      </c>
      <c r="J17125" s="4">
        <v>659.33</v>
      </c>
      <c r="K17125" t="str">
        <f t="shared" si="267"/>
        <v>фо</v>
      </c>
    </row>
    <row r="17126" spans="1:11" hidden="1" x14ac:dyDescent="0.2">
      <c r="A17126" t="s">
        <v>12347</v>
      </c>
      <c r="B17126" s="1">
        <v>15</v>
      </c>
      <c r="C17126" s="18" t="s">
        <v>18770</v>
      </c>
      <c r="D17126" s="13" t="s">
        <v>16928</v>
      </c>
      <c r="E17126" s="2" t="s">
        <v>1070</v>
      </c>
      <c r="F17126" s="15" t="s">
        <v>18755</v>
      </c>
      <c r="G17126" s="1">
        <v>60</v>
      </c>
      <c r="H17126" s="1">
        <v>50</v>
      </c>
      <c r="I17126" s="4">
        <v>663.92</v>
      </c>
      <c r="J17126" s="4">
        <v>663.92</v>
      </c>
      <c r="K17126" t="str">
        <f t="shared" si="267"/>
        <v>фо</v>
      </c>
    </row>
    <row r="17127" spans="1:11" hidden="1" x14ac:dyDescent="0.2">
      <c r="A17127" t="s">
        <v>12347</v>
      </c>
      <c r="B17127" s="1">
        <v>15</v>
      </c>
      <c r="C17127" s="18" t="s">
        <v>18770</v>
      </c>
      <c r="D17127" s="13" t="s">
        <v>10989</v>
      </c>
      <c r="E17127" s="2" t="s">
        <v>1070</v>
      </c>
      <c r="F17127" s="15" t="s">
        <v>18755</v>
      </c>
      <c r="G17127" s="1">
        <v>60</v>
      </c>
      <c r="H17127" s="1">
        <v>50</v>
      </c>
      <c r="I17127" s="4">
        <v>3280.19</v>
      </c>
      <c r="J17127" s="4">
        <v>3280.19</v>
      </c>
      <c r="K17127" t="str">
        <f t="shared" si="267"/>
        <v>фо</v>
      </c>
    </row>
    <row r="17128" spans="1:11" hidden="1" x14ac:dyDescent="0.2">
      <c r="A17128" t="s">
        <v>12347</v>
      </c>
      <c r="B17128" s="1">
        <v>15</v>
      </c>
      <c r="C17128" s="18" t="s">
        <v>18770</v>
      </c>
      <c r="D17128" s="13" t="s">
        <v>10989</v>
      </c>
      <c r="E17128" s="2" t="s">
        <v>1070</v>
      </c>
      <c r="F17128" s="15" t="s">
        <v>18755</v>
      </c>
      <c r="G17128" s="1">
        <v>60</v>
      </c>
      <c r="H17128" s="1">
        <v>50</v>
      </c>
      <c r="I17128" s="4">
        <v>366.37</v>
      </c>
      <c r="J17128" s="4">
        <v>366.37</v>
      </c>
      <c r="K17128" t="str">
        <f t="shared" si="267"/>
        <v>фо</v>
      </c>
    </row>
    <row r="17129" spans="1:11" hidden="1" x14ac:dyDescent="0.2">
      <c r="A17129" t="s">
        <v>12347</v>
      </c>
      <c r="B17129" s="1">
        <v>15</v>
      </c>
      <c r="C17129" s="18" t="s">
        <v>18770</v>
      </c>
      <c r="D17129" s="7" t="s">
        <v>6749</v>
      </c>
      <c r="E17129" s="2" t="s">
        <v>1649</v>
      </c>
      <c r="F17129" s="15" t="s">
        <v>18755</v>
      </c>
      <c r="G17129" s="1">
        <v>60</v>
      </c>
      <c r="H17129" s="1">
        <v>50</v>
      </c>
      <c r="I17129" s="4">
        <v>3107.14</v>
      </c>
      <c r="J17129" s="4">
        <v>3107.14</v>
      </c>
      <c r="K17129" t="str">
        <f t="shared" si="267"/>
        <v>фо</v>
      </c>
    </row>
    <row r="17130" spans="1:11" hidden="1" x14ac:dyDescent="0.2">
      <c r="A17130" t="s">
        <v>12347</v>
      </c>
      <c r="B17130" s="1">
        <v>15</v>
      </c>
      <c r="C17130" s="18" t="s">
        <v>18770</v>
      </c>
      <c r="D17130" s="7" t="s">
        <v>6749</v>
      </c>
      <c r="E17130" s="2" t="s">
        <v>1649</v>
      </c>
      <c r="F17130" s="15" t="s">
        <v>18755</v>
      </c>
      <c r="G17130" s="1">
        <v>60</v>
      </c>
      <c r="H17130" s="1">
        <v>50</v>
      </c>
      <c r="I17130" s="4">
        <v>1831.78</v>
      </c>
      <c r="J17130" s="4">
        <v>1831.78</v>
      </c>
      <c r="K17130" t="str">
        <f t="shared" si="267"/>
        <v>фо</v>
      </c>
    </row>
    <row r="17131" spans="1:11" hidden="1" x14ac:dyDescent="0.2">
      <c r="A17131" t="s">
        <v>12347</v>
      </c>
      <c r="B17131" s="1">
        <v>15</v>
      </c>
      <c r="C17131" s="18" t="s">
        <v>18770</v>
      </c>
      <c r="D17131" s="13" t="s">
        <v>16929</v>
      </c>
      <c r="E17131" s="2" t="s">
        <v>1070</v>
      </c>
      <c r="F17131" s="15" t="s">
        <v>18754</v>
      </c>
      <c r="G17131" s="1">
        <v>60</v>
      </c>
      <c r="H17131" s="1">
        <v>85</v>
      </c>
      <c r="I17131" s="4">
        <v>26209.75</v>
      </c>
      <c r="J17131" s="4">
        <v>19657.3125</v>
      </c>
      <c r="K17131" t="str">
        <f t="shared" si="267"/>
        <v>фо</v>
      </c>
    </row>
    <row r="17132" spans="1:11" hidden="1" x14ac:dyDescent="0.2">
      <c r="A17132" t="s">
        <v>12347</v>
      </c>
      <c r="B17132" s="1">
        <v>15</v>
      </c>
      <c r="C17132" s="18" t="s">
        <v>18770</v>
      </c>
      <c r="D17132" s="13" t="s">
        <v>16930</v>
      </c>
      <c r="E17132" s="2" t="s">
        <v>1070</v>
      </c>
      <c r="F17132" s="15" t="s">
        <v>18755</v>
      </c>
      <c r="G17132" s="1">
        <v>60</v>
      </c>
      <c r="H17132" s="1">
        <v>50</v>
      </c>
      <c r="I17132" s="4">
        <v>4300.4799999999996</v>
      </c>
      <c r="J17132" s="4">
        <v>4300.4799999999996</v>
      </c>
      <c r="K17132" t="str">
        <f t="shared" si="267"/>
        <v>фо</v>
      </c>
    </row>
    <row r="17133" spans="1:11" hidden="1" x14ac:dyDescent="0.2">
      <c r="A17133" t="s">
        <v>12347</v>
      </c>
      <c r="B17133" s="1">
        <v>15</v>
      </c>
      <c r="C17133" s="18" t="s">
        <v>18770</v>
      </c>
      <c r="D17133" s="7" t="s">
        <v>4359</v>
      </c>
      <c r="E17133" s="2" t="s">
        <v>8173</v>
      </c>
      <c r="F17133" s="15" t="s">
        <v>18762</v>
      </c>
      <c r="G17133" s="1">
        <v>60</v>
      </c>
      <c r="H17133" s="1">
        <v>50</v>
      </c>
      <c r="I17133" s="4">
        <v>856.9</v>
      </c>
      <c r="J17133" s="4">
        <v>856.9</v>
      </c>
      <c r="K17133" t="str">
        <f t="shared" si="267"/>
        <v>фо</v>
      </c>
    </row>
    <row r="17134" spans="1:11" hidden="1" x14ac:dyDescent="0.2">
      <c r="A17134" t="s">
        <v>12347</v>
      </c>
      <c r="B17134" s="1">
        <v>15</v>
      </c>
      <c r="C17134" s="18" t="s">
        <v>18770</v>
      </c>
      <c r="D17134" s="7" t="s">
        <v>8598</v>
      </c>
      <c r="E17134" s="2" t="s">
        <v>8173</v>
      </c>
      <c r="F17134" s="15" t="s">
        <v>18754</v>
      </c>
      <c r="G17134" s="1">
        <v>60</v>
      </c>
      <c r="H17134" s="1">
        <v>85</v>
      </c>
      <c r="I17134" s="4">
        <v>510</v>
      </c>
      <c r="J17134" s="4">
        <v>382.5</v>
      </c>
      <c r="K17134" t="str">
        <f t="shared" si="267"/>
        <v>фо</v>
      </c>
    </row>
    <row r="17135" spans="1:11" hidden="1" x14ac:dyDescent="0.2">
      <c r="A17135" t="s">
        <v>12347</v>
      </c>
      <c r="B17135" s="1">
        <v>15</v>
      </c>
      <c r="C17135" s="18" t="s">
        <v>18770</v>
      </c>
      <c r="D17135" s="7" t="s">
        <v>8598</v>
      </c>
      <c r="E17135" s="2" t="s">
        <v>8173</v>
      </c>
      <c r="F17135" s="15" t="s">
        <v>18754</v>
      </c>
      <c r="G17135" s="1">
        <v>60</v>
      </c>
      <c r="H17135" s="1">
        <v>85</v>
      </c>
      <c r="I17135" s="4">
        <v>3016787.63</v>
      </c>
      <c r="J17135" s="4">
        <v>2262590.7225000001</v>
      </c>
      <c r="K17135" t="str">
        <f t="shared" si="267"/>
        <v>фо</v>
      </c>
    </row>
    <row r="17136" spans="1:11" hidden="1" x14ac:dyDescent="0.2">
      <c r="A17136" t="s">
        <v>12347</v>
      </c>
      <c r="B17136" s="1">
        <v>15</v>
      </c>
      <c r="C17136" s="18" t="s">
        <v>18770</v>
      </c>
      <c r="D17136" s="7" t="s">
        <v>8598</v>
      </c>
      <c r="E17136" s="2" t="s">
        <v>8173</v>
      </c>
      <c r="F17136" s="15" t="s">
        <v>18762</v>
      </c>
      <c r="G17136" s="1">
        <v>60</v>
      </c>
      <c r="H17136" s="1">
        <v>50</v>
      </c>
      <c r="I17136" s="4">
        <v>3976.19</v>
      </c>
      <c r="J17136" s="4">
        <v>3976.19</v>
      </c>
      <c r="K17136" t="str">
        <f t="shared" si="267"/>
        <v>фо</v>
      </c>
    </row>
    <row r="17137" spans="1:11" hidden="1" x14ac:dyDescent="0.2">
      <c r="A17137" t="s">
        <v>12347</v>
      </c>
      <c r="B17137" s="1">
        <v>15</v>
      </c>
      <c r="C17137" s="18" t="s">
        <v>18770</v>
      </c>
      <c r="D17137" s="13" t="s">
        <v>16931</v>
      </c>
      <c r="E17137" s="2" t="s">
        <v>1070</v>
      </c>
      <c r="F17137" s="15" t="s">
        <v>18756</v>
      </c>
      <c r="G17137" s="1">
        <v>2</v>
      </c>
      <c r="H17137" s="1">
        <v>50</v>
      </c>
      <c r="I17137" s="4">
        <v>738.86</v>
      </c>
      <c r="J17137" s="4">
        <v>738.86</v>
      </c>
      <c r="K17137" t="str">
        <f t="shared" si="267"/>
        <v>фо</v>
      </c>
    </row>
    <row r="17138" spans="1:11" hidden="1" x14ac:dyDescent="0.2">
      <c r="A17138" t="s">
        <v>12347</v>
      </c>
      <c r="B17138" s="1">
        <v>15</v>
      </c>
      <c r="C17138" s="18" t="s">
        <v>18770</v>
      </c>
      <c r="D17138" s="7" t="s">
        <v>4277</v>
      </c>
      <c r="E17138" s="2" t="s">
        <v>5042</v>
      </c>
      <c r="F17138" s="15" t="s">
        <v>18754</v>
      </c>
      <c r="G17138" s="1">
        <v>60</v>
      </c>
      <c r="H17138" s="1">
        <v>85</v>
      </c>
      <c r="I17138" s="4">
        <v>1020</v>
      </c>
      <c r="J17138" s="4">
        <v>765</v>
      </c>
      <c r="K17138" t="str">
        <f t="shared" si="267"/>
        <v>фо</v>
      </c>
    </row>
    <row r="17139" spans="1:11" hidden="1" x14ac:dyDescent="0.2">
      <c r="A17139" t="s">
        <v>12347</v>
      </c>
      <c r="B17139" s="1">
        <v>15</v>
      </c>
      <c r="C17139" s="18" t="s">
        <v>18770</v>
      </c>
      <c r="D17139" s="13" t="s">
        <v>16932</v>
      </c>
      <c r="E17139" s="2" t="s">
        <v>1070</v>
      </c>
      <c r="F17139" s="15" t="s">
        <v>18756</v>
      </c>
      <c r="G17139" s="1">
        <v>60</v>
      </c>
      <c r="H17139" s="1">
        <v>50</v>
      </c>
      <c r="I17139" s="4">
        <v>1.48</v>
      </c>
      <c r="J17139" s="4">
        <v>1.48</v>
      </c>
      <c r="K17139" t="str">
        <f t="shared" si="267"/>
        <v>фо</v>
      </c>
    </row>
    <row r="17140" spans="1:11" hidden="1" x14ac:dyDescent="0.2">
      <c r="A17140" t="s">
        <v>12347</v>
      </c>
      <c r="B17140" s="1">
        <v>15</v>
      </c>
      <c r="C17140" s="18" t="s">
        <v>18770</v>
      </c>
      <c r="D17140" s="7" t="s">
        <v>1111</v>
      </c>
      <c r="E17140" s="2" t="s">
        <v>8173</v>
      </c>
      <c r="F17140" s="15" t="s">
        <v>18762</v>
      </c>
      <c r="G17140" s="1">
        <v>60</v>
      </c>
      <c r="H17140" s="1">
        <v>50</v>
      </c>
      <c r="I17140" s="4">
        <v>3000</v>
      </c>
      <c r="J17140" s="4">
        <v>3000</v>
      </c>
      <c r="K17140" t="str">
        <f t="shared" si="267"/>
        <v>фо</v>
      </c>
    </row>
    <row r="17141" spans="1:11" hidden="1" x14ac:dyDescent="0.2">
      <c r="A17141" t="s">
        <v>12347</v>
      </c>
      <c r="B17141" s="1">
        <v>15</v>
      </c>
      <c r="C17141" s="18" t="s">
        <v>18770</v>
      </c>
      <c r="D17141" s="7" t="s">
        <v>982</v>
      </c>
      <c r="E17141" s="2" t="s">
        <v>8173</v>
      </c>
      <c r="F17141" s="15" t="s">
        <v>18762</v>
      </c>
      <c r="G17141" s="1">
        <v>60</v>
      </c>
      <c r="H17141" s="1">
        <v>50</v>
      </c>
      <c r="I17141" s="4">
        <v>2126.63</v>
      </c>
      <c r="J17141" s="4">
        <v>2126.63</v>
      </c>
      <c r="K17141" t="str">
        <f t="shared" si="267"/>
        <v>фо</v>
      </c>
    </row>
    <row r="17142" spans="1:11" hidden="1" x14ac:dyDescent="0.2">
      <c r="A17142" t="s">
        <v>12347</v>
      </c>
      <c r="B17142" s="1">
        <v>15</v>
      </c>
      <c r="C17142" s="18" t="s">
        <v>18770</v>
      </c>
      <c r="D17142" s="7" t="s">
        <v>4368</v>
      </c>
      <c r="E17142" s="2" t="s">
        <v>8173</v>
      </c>
      <c r="F17142" s="15" t="s">
        <v>18755</v>
      </c>
      <c r="G17142" s="1">
        <v>60</v>
      </c>
      <c r="H17142" s="1">
        <v>50</v>
      </c>
      <c r="I17142" s="4">
        <v>810.82</v>
      </c>
      <c r="J17142" s="4">
        <v>810.82</v>
      </c>
      <c r="K17142" t="str">
        <f t="shared" si="267"/>
        <v>фо</v>
      </c>
    </row>
    <row r="17143" spans="1:11" hidden="1" x14ac:dyDescent="0.2">
      <c r="A17143" t="s">
        <v>12347</v>
      </c>
      <c r="B17143" s="1">
        <v>15</v>
      </c>
      <c r="C17143" s="18" t="s">
        <v>18770</v>
      </c>
      <c r="D17143" s="7" t="s">
        <v>4368</v>
      </c>
      <c r="E17143" s="2" t="s">
        <v>8173</v>
      </c>
      <c r="F17143" s="15" t="s">
        <v>18762</v>
      </c>
      <c r="G17143" s="1">
        <v>60</v>
      </c>
      <c r="H17143" s="1">
        <v>50</v>
      </c>
      <c r="I17143" s="4">
        <v>3053.15</v>
      </c>
      <c r="J17143" s="4">
        <v>3053.15</v>
      </c>
      <c r="K17143" t="str">
        <f t="shared" si="267"/>
        <v>фо</v>
      </c>
    </row>
    <row r="17144" spans="1:11" hidden="1" x14ac:dyDescent="0.2">
      <c r="A17144" t="s">
        <v>12347</v>
      </c>
      <c r="B17144" s="1">
        <v>15</v>
      </c>
      <c r="C17144" s="18" t="s">
        <v>18770</v>
      </c>
      <c r="D17144" s="7" t="s">
        <v>7385</v>
      </c>
      <c r="E17144" s="2" t="s">
        <v>8173</v>
      </c>
      <c r="F17144" s="15" t="s">
        <v>18762</v>
      </c>
      <c r="G17144" s="1">
        <v>60</v>
      </c>
      <c r="H17144" s="1">
        <v>50</v>
      </c>
      <c r="I17144" s="4">
        <v>792.23</v>
      </c>
      <c r="J17144" s="4">
        <v>792.23</v>
      </c>
      <c r="K17144" t="str">
        <f t="shared" si="267"/>
        <v>фо</v>
      </c>
    </row>
    <row r="17145" spans="1:11" hidden="1" x14ac:dyDescent="0.2">
      <c r="A17145" t="s">
        <v>12347</v>
      </c>
      <c r="B17145" s="1">
        <v>15</v>
      </c>
      <c r="C17145" s="18" t="s">
        <v>18770</v>
      </c>
      <c r="D17145" s="13" t="s">
        <v>16933</v>
      </c>
      <c r="E17145" s="2" t="s">
        <v>1070</v>
      </c>
      <c r="F17145" s="15" t="s">
        <v>18755</v>
      </c>
      <c r="G17145" s="1">
        <v>60</v>
      </c>
      <c r="H17145" s="1">
        <v>50</v>
      </c>
      <c r="I17145" s="4">
        <v>264.99</v>
      </c>
      <c r="J17145" s="4">
        <v>264.99</v>
      </c>
      <c r="K17145" t="str">
        <f t="shared" si="267"/>
        <v>фо</v>
      </c>
    </row>
    <row r="17146" spans="1:11" hidden="1" x14ac:dyDescent="0.2">
      <c r="A17146" t="s">
        <v>12347</v>
      </c>
      <c r="B17146" s="1">
        <v>15</v>
      </c>
      <c r="C17146" s="18" t="s">
        <v>18770</v>
      </c>
      <c r="D17146" s="7" t="s">
        <v>3491</v>
      </c>
      <c r="E17146" s="2" t="s">
        <v>1649</v>
      </c>
      <c r="F17146" s="15" t="s">
        <v>18755</v>
      </c>
      <c r="G17146" s="1">
        <v>60</v>
      </c>
      <c r="H17146" s="1">
        <v>50</v>
      </c>
      <c r="I17146" s="4">
        <v>3192.63</v>
      </c>
      <c r="J17146" s="4">
        <v>3192.63</v>
      </c>
      <c r="K17146" t="str">
        <f t="shared" si="267"/>
        <v>фо</v>
      </c>
    </row>
    <row r="17147" spans="1:11" hidden="1" x14ac:dyDescent="0.2">
      <c r="A17147" t="s">
        <v>12347</v>
      </c>
      <c r="B17147" s="1">
        <v>15</v>
      </c>
      <c r="C17147" s="18" t="s">
        <v>18770</v>
      </c>
      <c r="D17147" s="13" t="s">
        <v>16934</v>
      </c>
      <c r="E17147" s="2" t="s">
        <v>1070</v>
      </c>
      <c r="F17147" s="15" t="s">
        <v>18755</v>
      </c>
      <c r="G17147" s="1">
        <v>60</v>
      </c>
      <c r="H17147" s="1">
        <v>50</v>
      </c>
      <c r="I17147" s="4">
        <v>3175.22</v>
      </c>
      <c r="J17147" s="4">
        <v>3175.22</v>
      </c>
      <c r="K17147" t="str">
        <f t="shared" ref="K17147:K17210" si="268">IF(LEN(C17147)=10,"фо","юо")</f>
        <v>фо</v>
      </c>
    </row>
    <row r="17148" spans="1:11" hidden="1" x14ac:dyDescent="0.2">
      <c r="A17148" t="s">
        <v>12347</v>
      </c>
      <c r="B17148" s="1">
        <v>15</v>
      </c>
      <c r="C17148" s="18" t="s">
        <v>18770</v>
      </c>
      <c r="D17148" s="13" t="s">
        <v>16935</v>
      </c>
      <c r="E17148" s="2" t="s">
        <v>1070</v>
      </c>
      <c r="F17148" s="15" t="s">
        <v>18755</v>
      </c>
      <c r="G17148" s="1">
        <v>60</v>
      </c>
      <c r="H17148" s="1">
        <v>50</v>
      </c>
      <c r="I17148" s="4">
        <v>154.03</v>
      </c>
      <c r="J17148" s="4">
        <v>154.03</v>
      </c>
      <c r="K17148" t="str">
        <f t="shared" si="268"/>
        <v>фо</v>
      </c>
    </row>
    <row r="17149" spans="1:11" hidden="1" x14ac:dyDescent="0.2">
      <c r="A17149" t="s">
        <v>12347</v>
      </c>
      <c r="B17149" s="1">
        <v>15</v>
      </c>
      <c r="C17149" s="18" t="s">
        <v>18770</v>
      </c>
      <c r="D17149" s="7" t="s">
        <v>1158</v>
      </c>
      <c r="E17149" s="2" t="s">
        <v>8173</v>
      </c>
      <c r="F17149" s="15" t="s">
        <v>18762</v>
      </c>
      <c r="G17149" s="1">
        <v>60</v>
      </c>
      <c r="H17149" s="1">
        <v>50</v>
      </c>
      <c r="I17149" s="4">
        <v>1945.15</v>
      </c>
      <c r="J17149" s="4">
        <v>1945.15</v>
      </c>
      <c r="K17149" t="str">
        <f t="shared" si="268"/>
        <v>фо</v>
      </c>
    </row>
    <row r="17150" spans="1:11" hidden="1" x14ac:dyDescent="0.2">
      <c r="A17150" t="s">
        <v>12347</v>
      </c>
      <c r="B17150" s="1">
        <v>15</v>
      </c>
      <c r="C17150" s="18" t="s">
        <v>18770</v>
      </c>
      <c r="D17150" s="7" t="s">
        <v>647</v>
      </c>
      <c r="E17150" s="2" t="s">
        <v>8173</v>
      </c>
      <c r="F17150" s="15" t="s">
        <v>18754</v>
      </c>
      <c r="G17150" s="1">
        <v>60</v>
      </c>
      <c r="H17150" s="1">
        <v>85</v>
      </c>
      <c r="I17150" s="4">
        <v>199.45</v>
      </c>
      <c r="J17150" s="4">
        <v>149.58749999999998</v>
      </c>
      <c r="K17150" t="str">
        <f t="shared" si="268"/>
        <v>фо</v>
      </c>
    </row>
    <row r="17151" spans="1:11" hidden="1" x14ac:dyDescent="0.2">
      <c r="A17151" t="s">
        <v>12347</v>
      </c>
      <c r="B17151" s="1">
        <v>15</v>
      </c>
      <c r="C17151" s="18" t="s">
        <v>18770</v>
      </c>
      <c r="D17151" s="13" t="s">
        <v>16936</v>
      </c>
      <c r="E17151" s="2" t="s">
        <v>1070</v>
      </c>
      <c r="F17151" s="15" t="s">
        <v>18755</v>
      </c>
      <c r="G17151" s="1">
        <v>60</v>
      </c>
      <c r="H17151" s="1">
        <v>50</v>
      </c>
      <c r="I17151" s="4">
        <v>320.14999999999998</v>
      </c>
      <c r="J17151" s="4">
        <v>320.14999999999998</v>
      </c>
      <c r="K17151" t="str">
        <f t="shared" si="268"/>
        <v>фо</v>
      </c>
    </row>
    <row r="17152" spans="1:11" hidden="1" x14ac:dyDescent="0.2">
      <c r="A17152" t="s">
        <v>12347</v>
      </c>
      <c r="B17152" s="1">
        <v>15</v>
      </c>
      <c r="C17152" s="18" t="s">
        <v>18770</v>
      </c>
      <c r="D17152" s="7" t="s">
        <v>3324</v>
      </c>
      <c r="E17152" s="2" t="s">
        <v>5042</v>
      </c>
      <c r="F17152" s="15" t="s">
        <v>18762</v>
      </c>
      <c r="G17152" s="1">
        <v>60</v>
      </c>
      <c r="H17152" s="1">
        <v>50</v>
      </c>
      <c r="I17152" s="4">
        <v>247501.41</v>
      </c>
      <c r="J17152" s="4">
        <v>247501.41</v>
      </c>
      <c r="K17152" t="str">
        <f t="shared" si="268"/>
        <v>фо</v>
      </c>
    </row>
    <row r="17153" spans="1:11" hidden="1" x14ac:dyDescent="0.2">
      <c r="A17153" t="s">
        <v>12347</v>
      </c>
      <c r="B17153" s="1">
        <v>15</v>
      </c>
      <c r="C17153" s="18" t="s">
        <v>18770</v>
      </c>
      <c r="D17153" s="13" t="s">
        <v>9599</v>
      </c>
      <c r="E17153" s="2" t="s">
        <v>1070</v>
      </c>
      <c r="F17153" s="15" t="s">
        <v>18757</v>
      </c>
      <c r="G17153" s="1">
        <v>60</v>
      </c>
      <c r="H17153" s="1">
        <v>50</v>
      </c>
      <c r="I17153" s="4">
        <v>914.12</v>
      </c>
      <c r="J17153" s="4">
        <v>914.12</v>
      </c>
      <c r="K17153" t="str">
        <f t="shared" si="268"/>
        <v>фо</v>
      </c>
    </row>
    <row r="17154" spans="1:11" hidden="1" x14ac:dyDescent="0.2">
      <c r="A17154" t="s">
        <v>12347</v>
      </c>
      <c r="B17154" s="1">
        <v>15</v>
      </c>
      <c r="C17154" s="18" t="s">
        <v>18770</v>
      </c>
      <c r="D17154" s="7" t="s">
        <v>843</v>
      </c>
      <c r="E17154" s="2" t="s">
        <v>8173</v>
      </c>
      <c r="F17154" s="15" t="s">
        <v>18762</v>
      </c>
      <c r="G17154" s="1">
        <v>60</v>
      </c>
      <c r="H17154" s="1">
        <v>50</v>
      </c>
      <c r="I17154" s="4">
        <v>1143.82</v>
      </c>
      <c r="J17154" s="4">
        <v>1143.82</v>
      </c>
      <c r="K17154" t="str">
        <f t="shared" si="268"/>
        <v>фо</v>
      </c>
    </row>
    <row r="17155" spans="1:11" hidden="1" x14ac:dyDescent="0.2">
      <c r="A17155" t="s">
        <v>12347</v>
      </c>
      <c r="B17155" s="1">
        <v>15</v>
      </c>
      <c r="C17155" s="18" t="s">
        <v>18770</v>
      </c>
      <c r="D17155" s="13" t="s">
        <v>14640</v>
      </c>
      <c r="E17155" s="2" t="s">
        <v>1070</v>
      </c>
      <c r="F17155" s="15" t="s">
        <v>18755</v>
      </c>
      <c r="G17155" s="1">
        <v>60</v>
      </c>
      <c r="H17155" s="1">
        <v>50</v>
      </c>
      <c r="I17155" s="4">
        <v>7.56</v>
      </c>
      <c r="J17155" s="4">
        <v>7.56</v>
      </c>
      <c r="K17155" t="str">
        <f t="shared" si="268"/>
        <v>фо</v>
      </c>
    </row>
    <row r="17156" spans="1:11" hidden="1" x14ac:dyDescent="0.2">
      <c r="A17156" t="s">
        <v>12347</v>
      </c>
      <c r="B17156" s="1">
        <v>15</v>
      </c>
      <c r="C17156" s="18" t="s">
        <v>18770</v>
      </c>
      <c r="D17156" s="7" t="s">
        <v>2248</v>
      </c>
      <c r="E17156" s="2" t="s">
        <v>5042</v>
      </c>
      <c r="F17156" s="15" t="s">
        <v>18755</v>
      </c>
      <c r="G17156" s="1">
        <v>60</v>
      </c>
      <c r="H17156" s="1">
        <v>50</v>
      </c>
      <c r="I17156" s="4">
        <v>3495.55</v>
      </c>
      <c r="J17156" s="4">
        <v>3495.55</v>
      </c>
      <c r="K17156" t="str">
        <f t="shared" si="268"/>
        <v>фо</v>
      </c>
    </row>
    <row r="17157" spans="1:11" hidden="1" x14ac:dyDescent="0.2">
      <c r="A17157" t="s">
        <v>12347</v>
      </c>
      <c r="B17157" s="1">
        <v>15</v>
      </c>
      <c r="C17157" s="18" t="s">
        <v>18770</v>
      </c>
      <c r="D17157" s="13" t="s">
        <v>16937</v>
      </c>
      <c r="E17157" s="2" t="s">
        <v>1070</v>
      </c>
      <c r="F17157" s="15" t="s">
        <v>18754</v>
      </c>
      <c r="G17157" s="1">
        <v>60</v>
      </c>
      <c r="H17157" s="1">
        <v>85</v>
      </c>
      <c r="I17157" s="4">
        <v>3203.4</v>
      </c>
      <c r="J17157" s="4">
        <v>2402.5500000000002</v>
      </c>
      <c r="K17157" t="str">
        <f t="shared" si="268"/>
        <v>фо</v>
      </c>
    </row>
    <row r="17158" spans="1:11" hidden="1" x14ac:dyDescent="0.2">
      <c r="A17158" t="s">
        <v>12347</v>
      </c>
      <c r="B17158" s="1">
        <v>15</v>
      </c>
      <c r="C17158" s="18" t="s">
        <v>18770</v>
      </c>
      <c r="D17158" s="7" t="s">
        <v>5399</v>
      </c>
      <c r="E17158" s="2" t="s">
        <v>8173</v>
      </c>
      <c r="F17158" s="15" t="s">
        <v>18755</v>
      </c>
      <c r="G17158" s="1">
        <v>60</v>
      </c>
      <c r="H17158" s="1">
        <v>50</v>
      </c>
      <c r="I17158" s="4">
        <v>3873.1</v>
      </c>
      <c r="J17158" s="4">
        <v>3873.1</v>
      </c>
      <c r="K17158" t="str">
        <f t="shared" si="268"/>
        <v>фо</v>
      </c>
    </row>
    <row r="17159" spans="1:11" hidden="1" x14ac:dyDescent="0.2">
      <c r="A17159" t="s">
        <v>12347</v>
      </c>
      <c r="B17159" s="1">
        <v>15</v>
      </c>
      <c r="C17159" s="18" t="s">
        <v>18770</v>
      </c>
      <c r="D17159" s="7" t="s">
        <v>5399</v>
      </c>
      <c r="E17159" s="2" t="s">
        <v>8173</v>
      </c>
      <c r="F17159" s="15" t="s">
        <v>18755</v>
      </c>
      <c r="G17159" s="1">
        <v>60</v>
      </c>
      <c r="H17159" s="1">
        <v>50</v>
      </c>
      <c r="I17159" s="4">
        <v>196.55</v>
      </c>
      <c r="J17159" s="4">
        <v>196.55</v>
      </c>
      <c r="K17159" t="str">
        <f t="shared" si="268"/>
        <v>фо</v>
      </c>
    </row>
    <row r="17160" spans="1:11" hidden="1" x14ac:dyDescent="0.2">
      <c r="A17160" t="s">
        <v>12347</v>
      </c>
      <c r="B17160" s="1">
        <v>15</v>
      </c>
      <c r="C17160" s="18" t="s">
        <v>18770</v>
      </c>
      <c r="D17160" s="7" t="s">
        <v>7444</v>
      </c>
      <c r="E17160" s="2" t="s">
        <v>1649</v>
      </c>
      <c r="F17160" s="15" t="s">
        <v>18755</v>
      </c>
      <c r="G17160" s="1">
        <v>60</v>
      </c>
      <c r="H17160" s="1">
        <v>50</v>
      </c>
      <c r="I17160" s="4">
        <v>3530.68</v>
      </c>
      <c r="J17160" s="4">
        <v>3530.68</v>
      </c>
      <c r="K17160" t="str">
        <f t="shared" si="268"/>
        <v>фо</v>
      </c>
    </row>
    <row r="17161" spans="1:11" hidden="1" x14ac:dyDescent="0.2">
      <c r="A17161" t="s">
        <v>12347</v>
      </c>
      <c r="B17161" s="1">
        <v>15</v>
      </c>
      <c r="C17161" s="18" t="s">
        <v>18770</v>
      </c>
      <c r="D17161" s="7" t="s">
        <v>7444</v>
      </c>
      <c r="E17161" s="2" t="s">
        <v>1649</v>
      </c>
      <c r="F17161" s="15" t="s">
        <v>18757</v>
      </c>
      <c r="G17161" s="1">
        <v>0</v>
      </c>
      <c r="H17161" s="1">
        <v>50</v>
      </c>
      <c r="I17161" s="4">
        <v>1070</v>
      </c>
      <c r="J17161" s="4">
        <v>1070</v>
      </c>
      <c r="K17161" t="str">
        <f t="shared" si="268"/>
        <v>фо</v>
      </c>
    </row>
    <row r="17162" spans="1:11" hidden="1" x14ac:dyDescent="0.2">
      <c r="A17162" t="s">
        <v>12347</v>
      </c>
      <c r="B17162" s="1">
        <v>15</v>
      </c>
      <c r="C17162" s="18" t="s">
        <v>18770</v>
      </c>
      <c r="D17162" s="13" t="s">
        <v>16938</v>
      </c>
      <c r="E17162" s="2" t="s">
        <v>1070</v>
      </c>
      <c r="F17162" s="15" t="s">
        <v>18755</v>
      </c>
      <c r="G17162" s="1">
        <v>60</v>
      </c>
      <c r="H17162" s="1">
        <v>50</v>
      </c>
      <c r="I17162" s="4">
        <v>2172.2199999999998</v>
      </c>
      <c r="J17162" s="4">
        <v>2172.2199999999998</v>
      </c>
      <c r="K17162" t="str">
        <f t="shared" si="268"/>
        <v>фо</v>
      </c>
    </row>
    <row r="17163" spans="1:11" hidden="1" x14ac:dyDescent="0.2">
      <c r="A17163" t="s">
        <v>12347</v>
      </c>
      <c r="B17163" s="1">
        <v>15</v>
      </c>
      <c r="C17163" s="18" t="s">
        <v>18770</v>
      </c>
      <c r="D17163" s="13" t="s">
        <v>16939</v>
      </c>
      <c r="E17163" s="2" t="s">
        <v>1070</v>
      </c>
      <c r="F17163" s="15" t="s">
        <v>18756</v>
      </c>
      <c r="G17163" s="1">
        <v>3</v>
      </c>
      <c r="H17163" s="1">
        <v>50</v>
      </c>
      <c r="I17163" s="4">
        <v>400.18</v>
      </c>
      <c r="J17163" s="4">
        <v>400.18</v>
      </c>
      <c r="K17163" t="str">
        <f t="shared" si="268"/>
        <v>фо</v>
      </c>
    </row>
    <row r="17164" spans="1:11" hidden="1" x14ac:dyDescent="0.2">
      <c r="A17164" t="s">
        <v>12347</v>
      </c>
      <c r="B17164" s="1">
        <v>15</v>
      </c>
      <c r="C17164" s="18" t="s">
        <v>18770</v>
      </c>
      <c r="D17164" s="7" t="s">
        <v>6376</v>
      </c>
      <c r="E17164" s="2" t="s">
        <v>5359</v>
      </c>
      <c r="F17164" s="15" t="s">
        <v>18755</v>
      </c>
      <c r="G17164" s="1">
        <v>60</v>
      </c>
      <c r="H17164" s="1">
        <v>50</v>
      </c>
      <c r="I17164" s="4">
        <v>1543.15</v>
      </c>
      <c r="J17164" s="4">
        <v>1543.15</v>
      </c>
      <c r="K17164" t="str">
        <f t="shared" si="268"/>
        <v>фо</v>
      </c>
    </row>
    <row r="17165" spans="1:11" hidden="1" x14ac:dyDescent="0.2">
      <c r="A17165" t="s">
        <v>12347</v>
      </c>
      <c r="B17165" s="1">
        <v>15</v>
      </c>
      <c r="C17165" s="18" t="s">
        <v>18770</v>
      </c>
      <c r="D17165" s="13" t="s">
        <v>16940</v>
      </c>
      <c r="E17165" s="2" t="s">
        <v>1070</v>
      </c>
      <c r="F17165" s="15" t="s">
        <v>18755</v>
      </c>
      <c r="G17165" s="1">
        <v>60</v>
      </c>
      <c r="H17165" s="1">
        <v>50</v>
      </c>
      <c r="I17165" s="4">
        <v>3368.66</v>
      </c>
      <c r="J17165" s="4">
        <v>3368.66</v>
      </c>
      <c r="K17165" t="str">
        <f t="shared" si="268"/>
        <v>фо</v>
      </c>
    </row>
    <row r="17166" spans="1:11" hidden="1" x14ac:dyDescent="0.2">
      <c r="A17166" t="s">
        <v>12347</v>
      </c>
      <c r="B17166" s="1">
        <v>15</v>
      </c>
      <c r="C17166" s="18" t="s">
        <v>18770</v>
      </c>
      <c r="D17166" s="13" t="s">
        <v>16941</v>
      </c>
      <c r="E17166" s="2" t="s">
        <v>1070</v>
      </c>
      <c r="F17166" s="15" t="s">
        <v>18755</v>
      </c>
      <c r="G17166" s="1">
        <v>60</v>
      </c>
      <c r="H17166" s="1">
        <v>50</v>
      </c>
      <c r="I17166" s="4">
        <v>4077.04</v>
      </c>
      <c r="J17166" s="4">
        <v>4077.04</v>
      </c>
      <c r="K17166" t="str">
        <f t="shared" si="268"/>
        <v>фо</v>
      </c>
    </row>
    <row r="17167" spans="1:11" hidden="1" x14ac:dyDescent="0.2">
      <c r="A17167" t="s">
        <v>12347</v>
      </c>
      <c r="B17167" s="1">
        <v>15</v>
      </c>
      <c r="C17167" s="18" t="s">
        <v>18770</v>
      </c>
      <c r="D17167" s="7" t="s">
        <v>8317</v>
      </c>
      <c r="E17167" s="2" t="s">
        <v>8173</v>
      </c>
      <c r="F17167" s="15" t="s">
        <v>18756</v>
      </c>
      <c r="G17167" s="1">
        <v>0</v>
      </c>
      <c r="H17167" s="1">
        <v>50</v>
      </c>
      <c r="I17167" s="4">
        <v>1.01</v>
      </c>
      <c r="J17167" s="4">
        <v>1.01</v>
      </c>
      <c r="K17167" t="str">
        <f t="shared" si="268"/>
        <v>фо</v>
      </c>
    </row>
    <row r="17168" spans="1:11" hidden="1" x14ac:dyDescent="0.2">
      <c r="A17168" t="s">
        <v>12347</v>
      </c>
      <c r="B17168" s="1">
        <v>15</v>
      </c>
      <c r="C17168" s="18" t="s">
        <v>18770</v>
      </c>
      <c r="D17168" s="7" t="s">
        <v>2586</v>
      </c>
      <c r="E17168" s="2" t="s">
        <v>5042</v>
      </c>
      <c r="F17168" s="15" t="s">
        <v>18756</v>
      </c>
      <c r="G17168" s="1">
        <v>0</v>
      </c>
      <c r="H17168" s="1">
        <v>50</v>
      </c>
      <c r="I17168" s="4">
        <v>2901.06</v>
      </c>
      <c r="J17168" s="4">
        <v>2901.06</v>
      </c>
      <c r="K17168" t="str">
        <f t="shared" si="268"/>
        <v>фо</v>
      </c>
    </row>
    <row r="17169" spans="1:11" hidden="1" x14ac:dyDescent="0.2">
      <c r="A17169" t="s">
        <v>12347</v>
      </c>
      <c r="B17169" s="1">
        <v>15</v>
      </c>
      <c r="C17169" s="18" t="s">
        <v>18770</v>
      </c>
      <c r="D17169" s="7" t="s">
        <v>2586</v>
      </c>
      <c r="E17169" s="2" t="s">
        <v>5042</v>
      </c>
      <c r="F17169" s="15" t="s">
        <v>18762</v>
      </c>
      <c r="G17169" s="1">
        <v>60</v>
      </c>
      <c r="H17169" s="1">
        <v>50</v>
      </c>
      <c r="I17169" s="4">
        <v>6748.75</v>
      </c>
      <c r="J17169" s="4">
        <v>6748.75</v>
      </c>
      <c r="K17169" t="str">
        <f t="shared" si="268"/>
        <v>фо</v>
      </c>
    </row>
    <row r="17170" spans="1:11" hidden="1" x14ac:dyDescent="0.2">
      <c r="A17170" t="s">
        <v>12347</v>
      </c>
      <c r="B17170" s="1">
        <v>15</v>
      </c>
      <c r="C17170" s="18" t="s">
        <v>18770</v>
      </c>
      <c r="D17170" s="7" t="s">
        <v>2950</v>
      </c>
      <c r="E17170" s="2" t="s">
        <v>8173</v>
      </c>
      <c r="F17170" s="15" t="s">
        <v>18755</v>
      </c>
      <c r="G17170" s="1">
        <v>60</v>
      </c>
      <c r="H17170" s="1">
        <v>50</v>
      </c>
      <c r="I17170" s="4">
        <v>4216.29</v>
      </c>
      <c r="J17170" s="4">
        <v>4216.29</v>
      </c>
      <c r="K17170" t="str">
        <f t="shared" si="268"/>
        <v>фо</v>
      </c>
    </row>
    <row r="17171" spans="1:11" hidden="1" x14ac:dyDescent="0.2">
      <c r="A17171" t="s">
        <v>12347</v>
      </c>
      <c r="B17171" s="1">
        <v>15</v>
      </c>
      <c r="C17171" s="18" t="s">
        <v>18770</v>
      </c>
      <c r="D17171" s="13" t="s">
        <v>16942</v>
      </c>
      <c r="E17171" s="2" t="s">
        <v>1070</v>
      </c>
      <c r="F17171" s="15" t="s">
        <v>18754</v>
      </c>
      <c r="G17171" s="1">
        <v>60</v>
      </c>
      <c r="H17171" s="1">
        <v>85</v>
      </c>
      <c r="I17171" s="4">
        <v>4.1399999999999997</v>
      </c>
      <c r="J17171" s="4">
        <v>3.1049999999999995</v>
      </c>
      <c r="K17171" t="str">
        <f t="shared" si="268"/>
        <v>фо</v>
      </c>
    </row>
    <row r="17172" spans="1:11" hidden="1" x14ac:dyDescent="0.2">
      <c r="A17172" t="s">
        <v>12347</v>
      </c>
      <c r="B17172" s="1">
        <v>15</v>
      </c>
      <c r="C17172" s="18" t="s">
        <v>18770</v>
      </c>
      <c r="D17172" s="13" t="s">
        <v>16943</v>
      </c>
      <c r="E17172" s="2" t="s">
        <v>1070</v>
      </c>
      <c r="F17172" s="15" t="s">
        <v>18755</v>
      </c>
      <c r="G17172" s="1">
        <v>60</v>
      </c>
      <c r="H17172" s="1">
        <v>50</v>
      </c>
      <c r="I17172" s="4">
        <v>519.54</v>
      </c>
      <c r="J17172" s="4">
        <v>519.54</v>
      </c>
      <c r="K17172" t="str">
        <f t="shared" si="268"/>
        <v>фо</v>
      </c>
    </row>
    <row r="17173" spans="1:11" hidden="1" x14ac:dyDescent="0.2">
      <c r="A17173" t="s">
        <v>12347</v>
      </c>
      <c r="B17173" s="1">
        <v>15</v>
      </c>
      <c r="C17173" s="18" t="s">
        <v>18770</v>
      </c>
      <c r="D17173" s="7" t="s">
        <v>8954</v>
      </c>
      <c r="E17173" s="2" t="s">
        <v>8173</v>
      </c>
      <c r="F17173" s="15" t="s">
        <v>18762</v>
      </c>
      <c r="G17173" s="1">
        <v>60</v>
      </c>
      <c r="H17173" s="1">
        <v>50</v>
      </c>
      <c r="I17173" s="4">
        <v>7978.47</v>
      </c>
      <c r="J17173" s="4">
        <v>7978.47</v>
      </c>
      <c r="K17173" t="str">
        <f t="shared" si="268"/>
        <v>фо</v>
      </c>
    </row>
    <row r="17174" spans="1:11" hidden="1" x14ac:dyDescent="0.2">
      <c r="A17174" t="s">
        <v>12347</v>
      </c>
      <c r="B17174" s="1">
        <v>15</v>
      </c>
      <c r="C17174" s="18" t="s">
        <v>18770</v>
      </c>
      <c r="D17174" s="7" t="s">
        <v>3143</v>
      </c>
      <c r="E17174" s="2" t="s">
        <v>5042</v>
      </c>
      <c r="F17174" s="15" t="s">
        <v>18755</v>
      </c>
      <c r="G17174" s="1">
        <v>60</v>
      </c>
      <c r="H17174" s="1">
        <v>50</v>
      </c>
      <c r="I17174" s="4">
        <v>25.6</v>
      </c>
      <c r="J17174" s="4">
        <v>25.6</v>
      </c>
      <c r="K17174" t="str">
        <f t="shared" si="268"/>
        <v>фо</v>
      </c>
    </row>
    <row r="17175" spans="1:11" hidden="1" x14ac:dyDescent="0.2">
      <c r="A17175" t="s">
        <v>12347</v>
      </c>
      <c r="B17175" s="1">
        <v>15</v>
      </c>
      <c r="C17175" s="18" t="s">
        <v>18770</v>
      </c>
      <c r="D17175" s="7" t="s">
        <v>3143</v>
      </c>
      <c r="E17175" s="2" t="s">
        <v>5042</v>
      </c>
      <c r="F17175" s="15" t="s">
        <v>18756</v>
      </c>
      <c r="G17175" s="1">
        <v>0</v>
      </c>
      <c r="H17175" s="1">
        <v>50</v>
      </c>
      <c r="I17175" s="4">
        <v>4927.57</v>
      </c>
      <c r="J17175" s="4">
        <v>4927.57</v>
      </c>
      <c r="K17175" t="str">
        <f t="shared" si="268"/>
        <v>фо</v>
      </c>
    </row>
    <row r="17176" spans="1:11" hidden="1" x14ac:dyDescent="0.2">
      <c r="A17176" t="s">
        <v>12347</v>
      </c>
      <c r="B17176" s="1">
        <v>15</v>
      </c>
      <c r="C17176" s="18" t="s">
        <v>18770</v>
      </c>
      <c r="D17176" s="7" t="s">
        <v>3143</v>
      </c>
      <c r="E17176" s="2" t="s">
        <v>5042</v>
      </c>
      <c r="F17176" s="15" t="s">
        <v>18757</v>
      </c>
      <c r="G17176" s="1">
        <v>0</v>
      </c>
      <c r="H17176" s="1">
        <v>50</v>
      </c>
      <c r="I17176" s="4">
        <v>1550.63</v>
      </c>
      <c r="J17176" s="4">
        <v>1550.63</v>
      </c>
      <c r="K17176" t="str">
        <f t="shared" si="268"/>
        <v>фо</v>
      </c>
    </row>
    <row r="17177" spans="1:11" hidden="1" x14ac:dyDescent="0.2">
      <c r="A17177" t="s">
        <v>12347</v>
      </c>
      <c r="B17177" s="1">
        <v>15</v>
      </c>
      <c r="C17177" s="18" t="s">
        <v>18770</v>
      </c>
      <c r="D17177" s="13" t="s">
        <v>16944</v>
      </c>
      <c r="E17177" s="2" t="s">
        <v>1070</v>
      </c>
      <c r="F17177" s="15" t="s">
        <v>18755</v>
      </c>
      <c r="G17177" s="1">
        <v>60</v>
      </c>
      <c r="H17177" s="1">
        <v>50</v>
      </c>
      <c r="I17177" s="4">
        <v>174.2</v>
      </c>
      <c r="J17177" s="4">
        <v>174.2</v>
      </c>
      <c r="K17177" t="str">
        <f t="shared" si="268"/>
        <v>фо</v>
      </c>
    </row>
    <row r="17178" spans="1:11" hidden="1" x14ac:dyDescent="0.2">
      <c r="A17178" t="s">
        <v>12347</v>
      </c>
      <c r="B17178" s="1">
        <v>15</v>
      </c>
      <c r="C17178" s="18" t="s">
        <v>18770</v>
      </c>
      <c r="D17178" s="13" t="s">
        <v>16945</v>
      </c>
      <c r="E17178" s="2" t="s">
        <v>1070</v>
      </c>
      <c r="F17178" s="15" t="s">
        <v>18755</v>
      </c>
      <c r="G17178" s="1">
        <v>60</v>
      </c>
      <c r="H17178" s="1">
        <v>50</v>
      </c>
      <c r="I17178" s="4">
        <v>584.22</v>
      </c>
      <c r="J17178" s="4">
        <v>584.22</v>
      </c>
      <c r="K17178" t="str">
        <f t="shared" si="268"/>
        <v>фо</v>
      </c>
    </row>
    <row r="17179" spans="1:11" hidden="1" x14ac:dyDescent="0.2">
      <c r="A17179" t="s">
        <v>12347</v>
      </c>
      <c r="B17179" s="1">
        <v>15</v>
      </c>
      <c r="C17179" s="18" t="s">
        <v>18770</v>
      </c>
      <c r="D17179" s="13" t="s">
        <v>16946</v>
      </c>
      <c r="E17179" s="2" t="s">
        <v>1070</v>
      </c>
      <c r="F17179" s="15" t="s">
        <v>18755</v>
      </c>
      <c r="G17179" s="1">
        <v>60</v>
      </c>
      <c r="H17179" s="1">
        <v>50</v>
      </c>
      <c r="I17179" s="4">
        <v>6529.75</v>
      </c>
      <c r="J17179" s="4">
        <v>6529.75</v>
      </c>
      <c r="K17179" t="str">
        <f t="shared" si="268"/>
        <v>фо</v>
      </c>
    </row>
    <row r="17180" spans="1:11" hidden="1" x14ac:dyDescent="0.2">
      <c r="A17180" t="s">
        <v>12347</v>
      </c>
      <c r="B17180" s="1">
        <v>15</v>
      </c>
      <c r="C17180" s="18" t="s">
        <v>18770</v>
      </c>
      <c r="D17180" s="7" t="s">
        <v>7118</v>
      </c>
      <c r="E17180" s="2" t="s">
        <v>8173</v>
      </c>
      <c r="F17180" s="15" t="s">
        <v>18762</v>
      </c>
      <c r="G17180" s="1">
        <v>60</v>
      </c>
      <c r="H17180" s="1">
        <v>50</v>
      </c>
      <c r="I17180" s="4">
        <v>210.2</v>
      </c>
      <c r="J17180" s="4">
        <v>210.2</v>
      </c>
      <c r="K17180" t="str">
        <f t="shared" si="268"/>
        <v>фо</v>
      </c>
    </row>
    <row r="17181" spans="1:11" hidden="1" x14ac:dyDescent="0.2">
      <c r="A17181" t="s">
        <v>12347</v>
      </c>
      <c r="B17181" s="1">
        <v>15</v>
      </c>
      <c r="C17181" s="18" t="s">
        <v>18770</v>
      </c>
      <c r="D17181" s="13" t="s">
        <v>16947</v>
      </c>
      <c r="E17181" s="2" t="s">
        <v>1070</v>
      </c>
      <c r="F17181" s="15" t="s">
        <v>18754</v>
      </c>
      <c r="G17181" s="1">
        <v>60</v>
      </c>
      <c r="H17181" s="1">
        <v>85</v>
      </c>
      <c r="I17181" s="4">
        <v>11018.75</v>
      </c>
      <c r="J17181" s="4">
        <v>8264.0625</v>
      </c>
      <c r="K17181" t="str">
        <f t="shared" si="268"/>
        <v>фо</v>
      </c>
    </row>
    <row r="17182" spans="1:11" hidden="1" x14ac:dyDescent="0.2">
      <c r="A17182" t="s">
        <v>12347</v>
      </c>
      <c r="B17182" s="1">
        <v>15</v>
      </c>
      <c r="C17182" s="18" t="s">
        <v>18770</v>
      </c>
      <c r="D17182" s="13" t="s">
        <v>16948</v>
      </c>
      <c r="E17182" s="2" t="s">
        <v>1070</v>
      </c>
      <c r="F17182" s="15" t="s">
        <v>18755</v>
      </c>
      <c r="G17182" s="1">
        <v>60</v>
      </c>
      <c r="H17182" s="1">
        <v>50</v>
      </c>
      <c r="I17182" s="4">
        <v>158.6</v>
      </c>
      <c r="J17182" s="4">
        <v>158.6</v>
      </c>
      <c r="K17182" t="str">
        <f t="shared" si="268"/>
        <v>фо</v>
      </c>
    </row>
    <row r="17183" spans="1:11" hidden="1" x14ac:dyDescent="0.2">
      <c r="A17183" t="s">
        <v>12347</v>
      </c>
      <c r="B17183" s="1">
        <v>15</v>
      </c>
      <c r="C17183" s="18" t="s">
        <v>18770</v>
      </c>
      <c r="D17183" s="7" t="s">
        <v>8496</v>
      </c>
      <c r="E17183" s="2" t="s">
        <v>8173</v>
      </c>
      <c r="F17183" s="15" t="s">
        <v>18762</v>
      </c>
      <c r="G17183" s="1">
        <v>60</v>
      </c>
      <c r="H17183" s="1">
        <v>50</v>
      </c>
      <c r="I17183" s="4">
        <v>91</v>
      </c>
      <c r="J17183" s="4">
        <v>91</v>
      </c>
      <c r="K17183" t="str">
        <f t="shared" si="268"/>
        <v>фо</v>
      </c>
    </row>
    <row r="17184" spans="1:11" hidden="1" x14ac:dyDescent="0.2">
      <c r="A17184" t="s">
        <v>12347</v>
      </c>
      <c r="B17184" s="1">
        <v>15</v>
      </c>
      <c r="C17184" s="18" t="s">
        <v>18770</v>
      </c>
      <c r="D17184" s="7" t="s">
        <v>5596</v>
      </c>
      <c r="E17184" s="2" t="s">
        <v>8173</v>
      </c>
      <c r="F17184" s="15" t="s">
        <v>18762</v>
      </c>
      <c r="G17184" s="1">
        <v>60</v>
      </c>
      <c r="H17184" s="1">
        <v>50</v>
      </c>
      <c r="I17184" s="4">
        <v>627.5</v>
      </c>
      <c r="J17184" s="4">
        <v>627.5</v>
      </c>
      <c r="K17184" t="str">
        <f t="shared" si="268"/>
        <v>фо</v>
      </c>
    </row>
    <row r="17185" spans="1:11" hidden="1" x14ac:dyDescent="0.2">
      <c r="A17185" t="s">
        <v>12347</v>
      </c>
      <c r="B17185" s="1">
        <v>15</v>
      </c>
      <c r="C17185" s="18" t="s">
        <v>18770</v>
      </c>
      <c r="D17185" s="13" t="s">
        <v>16949</v>
      </c>
      <c r="E17185" s="2" t="s">
        <v>1070</v>
      </c>
      <c r="F17185" s="15" t="s">
        <v>18756</v>
      </c>
      <c r="G17185" s="1">
        <v>60</v>
      </c>
      <c r="H17185" s="1">
        <v>50</v>
      </c>
      <c r="I17185" s="4">
        <v>413.31</v>
      </c>
      <c r="J17185" s="4">
        <v>413.31</v>
      </c>
      <c r="K17185" t="str">
        <f t="shared" si="268"/>
        <v>фо</v>
      </c>
    </row>
    <row r="17186" spans="1:11" hidden="1" x14ac:dyDescent="0.2">
      <c r="A17186" t="s">
        <v>12347</v>
      </c>
      <c r="B17186" s="1">
        <v>15</v>
      </c>
      <c r="C17186" s="18" t="s">
        <v>18770</v>
      </c>
      <c r="D17186" s="13" t="s">
        <v>16950</v>
      </c>
      <c r="E17186" s="2" t="s">
        <v>1070</v>
      </c>
      <c r="F17186" s="15" t="s">
        <v>18754</v>
      </c>
      <c r="G17186" s="1">
        <v>60</v>
      </c>
      <c r="H17186" s="1">
        <v>85</v>
      </c>
      <c r="I17186" s="4">
        <v>9057.01</v>
      </c>
      <c r="J17186" s="4">
        <v>6792.7574999999997</v>
      </c>
      <c r="K17186" t="str">
        <f t="shared" si="268"/>
        <v>фо</v>
      </c>
    </row>
    <row r="17187" spans="1:11" hidden="1" x14ac:dyDescent="0.2">
      <c r="A17187" t="s">
        <v>12347</v>
      </c>
      <c r="B17187" s="1">
        <v>15</v>
      </c>
      <c r="C17187" s="18" t="s">
        <v>18770</v>
      </c>
      <c r="D17187" s="7" t="s">
        <v>8579</v>
      </c>
      <c r="E17187" s="2" t="s">
        <v>8173</v>
      </c>
      <c r="F17187" s="15" t="s">
        <v>18755</v>
      </c>
      <c r="G17187" s="1">
        <v>60</v>
      </c>
      <c r="H17187" s="1">
        <v>50</v>
      </c>
      <c r="I17187" s="4">
        <v>406.87</v>
      </c>
      <c r="J17187" s="4">
        <v>406.87</v>
      </c>
      <c r="K17187" t="str">
        <f t="shared" si="268"/>
        <v>фо</v>
      </c>
    </row>
    <row r="17188" spans="1:11" hidden="1" x14ac:dyDescent="0.2">
      <c r="A17188" t="s">
        <v>12347</v>
      </c>
      <c r="B17188" s="1">
        <v>15</v>
      </c>
      <c r="C17188" s="18" t="s">
        <v>18770</v>
      </c>
      <c r="D17188" s="7" t="s">
        <v>8579</v>
      </c>
      <c r="E17188" s="2" t="s">
        <v>8173</v>
      </c>
      <c r="F17188" s="15" t="s">
        <v>18755</v>
      </c>
      <c r="G17188" s="1">
        <v>60</v>
      </c>
      <c r="H17188" s="1">
        <v>50</v>
      </c>
      <c r="I17188" s="4">
        <v>140.15</v>
      </c>
      <c r="J17188" s="4">
        <v>140.15</v>
      </c>
      <c r="K17188" t="str">
        <f t="shared" si="268"/>
        <v>фо</v>
      </c>
    </row>
    <row r="17189" spans="1:11" hidden="1" x14ac:dyDescent="0.2">
      <c r="A17189" t="s">
        <v>12347</v>
      </c>
      <c r="B17189" s="1">
        <v>15</v>
      </c>
      <c r="C17189" s="18" t="s">
        <v>18770</v>
      </c>
      <c r="D17189" s="13" t="s">
        <v>16951</v>
      </c>
      <c r="E17189" s="2" t="s">
        <v>1070</v>
      </c>
      <c r="F17189" s="15" t="s">
        <v>18755</v>
      </c>
      <c r="G17189" s="1">
        <v>60</v>
      </c>
      <c r="H17189" s="1">
        <v>50</v>
      </c>
      <c r="I17189" s="4">
        <v>0.81</v>
      </c>
      <c r="J17189" s="4">
        <v>0.81</v>
      </c>
      <c r="K17189" t="str">
        <f t="shared" si="268"/>
        <v>фо</v>
      </c>
    </row>
    <row r="17190" spans="1:11" hidden="1" x14ac:dyDescent="0.2">
      <c r="A17190" t="s">
        <v>12347</v>
      </c>
      <c r="B17190" s="1">
        <v>15</v>
      </c>
      <c r="C17190" s="18" t="s">
        <v>18770</v>
      </c>
      <c r="D17190" s="13" t="s">
        <v>16952</v>
      </c>
      <c r="E17190" s="2" t="s">
        <v>1070</v>
      </c>
      <c r="F17190" s="15" t="s">
        <v>18755</v>
      </c>
      <c r="G17190" s="1">
        <v>60</v>
      </c>
      <c r="H17190" s="1">
        <v>50</v>
      </c>
      <c r="I17190" s="4">
        <v>4737.22</v>
      </c>
      <c r="J17190" s="4">
        <v>4737.22</v>
      </c>
      <c r="K17190" t="str">
        <f t="shared" si="268"/>
        <v>фо</v>
      </c>
    </row>
    <row r="17191" spans="1:11" hidden="1" x14ac:dyDescent="0.2">
      <c r="A17191" t="s">
        <v>12347</v>
      </c>
      <c r="B17191" s="1">
        <v>15</v>
      </c>
      <c r="C17191" s="18" t="s">
        <v>18770</v>
      </c>
      <c r="D17191" s="13" t="s">
        <v>16952</v>
      </c>
      <c r="E17191" s="2" t="s">
        <v>1070</v>
      </c>
      <c r="F17191" s="15" t="s">
        <v>18756</v>
      </c>
      <c r="G17191" s="1">
        <v>60</v>
      </c>
      <c r="H17191" s="1">
        <v>50</v>
      </c>
      <c r="I17191" s="4">
        <v>643.55999999999995</v>
      </c>
      <c r="J17191" s="4">
        <v>643.55999999999995</v>
      </c>
      <c r="K17191" t="str">
        <f t="shared" si="268"/>
        <v>фо</v>
      </c>
    </row>
    <row r="17192" spans="1:11" hidden="1" x14ac:dyDescent="0.2">
      <c r="A17192" t="s">
        <v>12347</v>
      </c>
      <c r="B17192" s="1">
        <v>15</v>
      </c>
      <c r="C17192" s="18" t="s">
        <v>18770</v>
      </c>
      <c r="D17192" s="7" t="s">
        <v>5942</v>
      </c>
      <c r="E17192" s="2" t="s">
        <v>1649</v>
      </c>
      <c r="F17192" s="15" t="s">
        <v>18756</v>
      </c>
      <c r="G17192" s="1">
        <v>0</v>
      </c>
      <c r="H17192" s="1">
        <v>50</v>
      </c>
      <c r="I17192" s="4">
        <v>56.94</v>
      </c>
      <c r="J17192" s="4">
        <v>56.94</v>
      </c>
      <c r="K17192" t="str">
        <f t="shared" si="268"/>
        <v>фо</v>
      </c>
    </row>
    <row r="17193" spans="1:11" hidden="1" x14ac:dyDescent="0.2">
      <c r="A17193" t="s">
        <v>12347</v>
      </c>
      <c r="B17193" s="1">
        <v>15</v>
      </c>
      <c r="C17193" s="18" t="s">
        <v>18770</v>
      </c>
      <c r="D17193" s="13" t="s">
        <v>13571</v>
      </c>
      <c r="E17193" s="2" t="s">
        <v>1070</v>
      </c>
      <c r="F17193" s="15" t="s">
        <v>18755</v>
      </c>
      <c r="G17193" s="1">
        <v>60</v>
      </c>
      <c r="H17193" s="1">
        <v>50</v>
      </c>
      <c r="I17193" s="4">
        <v>509.9</v>
      </c>
      <c r="J17193" s="4">
        <v>509.9</v>
      </c>
      <c r="K17193" t="str">
        <f t="shared" si="268"/>
        <v>фо</v>
      </c>
    </row>
    <row r="17194" spans="1:11" hidden="1" x14ac:dyDescent="0.2">
      <c r="A17194" t="s">
        <v>12347</v>
      </c>
      <c r="B17194" s="1">
        <v>15</v>
      </c>
      <c r="C17194" s="18" t="s">
        <v>18770</v>
      </c>
      <c r="D17194" s="7" t="s">
        <v>642</v>
      </c>
      <c r="E17194" s="2" t="s">
        <v>1924</v>
      </c>
      <c r="F17194" s="15" t="s">
        <v>18755</v>
      </c>
      <c r="G17194" s="1">
        <v>60</v>
      </c>
      <c r="H17194" s="1">
        <v>50</v>
      </c>
      <c r="I17194" s="4">
        <v>6632.89</v>
      </c>
      <c r="J17194" s="4">
        <v>6632.89</v>
      </c>
      <c r="K17194" t="str">
        <f t="shared" si="268"/>
        <v>фо</v>
      </c>
    </row>
    <row r="17195" spans="1:11" hidden="1" x14ac:dyDescent="0.2">
      <c r="A17195" t="s">
        <v>12347</v>
      </c>
      <c r="B17195" s="1">
        <v>15</v>
      </c>
      <c r="C17195" s="18" t="s">
        <v>18770</v>
      </c>
      <c r="D17195" s="7" t="s">
        <v>8052</v>
      </c>
      <c r="E17195" s="2" t="s">
        <v>8173</v>
      </c>
      <c r="F17195" s="15" t="s">
        <v>18762</v>
      </c>
      <c r="G17195" s="1">
        <v>60</v>
      </c>
      <c r="H17195" s="1">
        <v>50</v>
      </c>
      <c r="I17195" s="4">
        <v>3597.1</v>
      </c>
      <c r="J17195" s="4">
        <v>3597.1</v>
      </c>
      <c r="K17195" t="str">
        <f t="shared" si="268"/>
        <v>фо</v>
      </c>
    </row>
    <row r="17196" spans="1:11" hidden="1" x14ac:dyDescent="0.2">
      <c r="A17196" t="s">
        <v>12347</v>
      </c>
      <c r="B17196" s="1">
        <v>15</v>
      </c>
      <c r="C17196" s="18" t="s">
        <v>18770</v>
      </c>
      <c r="D17196" s="7" t="s">
        <v>6969</v>
      </c>
      <c r="E17196" s="2" t="s">
        <v>1924</v>
      </c>
      <c r="F17196" s="15" t="s">
        <v>18759</v>
      </c>
      <c r="G17196" s="1">
        <v>60</v>
      </c>
      <c r="H17196" s="1">
        <v>50</v>
      </c>
      <c r="I17196" s="4">
        <v>674</v>
      </c>
      <c r="J17196" s="4">
        <v>674</v>
      </c>
      <c r="K17196" t="str">
        <f t="shared" si="268"/>
        <v>фо</v>
      </c>
    </row>
    <row r="17197" spans="1:11" hidden="1" x14ac:dyDescent="0.2">
      <c r="A17197" t="s">
        <v>12347</v>
      </c>
      <c r="B17197" s="1">
        <v>15</v>
      </c>
      <c r="C17197" s="18" t="s">
        <v>18770</v>
      </c>
      <c r="D17197" s="13" t="s">
        <v>16953</v>
      </c>
      <c r="E17197" s="2" t="s">
        <v>1070</v>
      </c>
      <c r="F17197" s="15" t="s">
        <v>18756</v>
      </c>
      <c r="G17197" s="1">
        <v>60</v>
      </c>
      <c r="H17197" s="1">
        <v>50</v>
      </c>
      <c r="I17197" s="4">
        <v>153.43</v>
      </c>
      <c r="J17197" s="4">
        <v>153.43</v>
      </c>
      <c r="K17197" t="str">
        <f t="shared" si="268"/>
        <v>фо</v>
      </c>
    </row>
    <row r="17198" spans="1:11" hidden="1" x14ac:dyDescent="0.2">
      <c r="A17198" t="s">
        <v>12347</v>
      </c>
      <c r="B17198" s="1">
        <v>15</v>
      </c>
      <c r="C17198" s="18" t="s">
        <v>18770</v>
      </c>
      <c r="D17198" s="13" t="s">
        <v>16954</v>
      </c>
      <c r="E17198" s="2" t="s">
        <v>1070</v>
      </c>
      <c r="F17198" s="15" t="s">
        <v>18755</v>
      </c>
      <c r="G17198" s="1">
        <v>60</v>
      </c>
      <c r="H17198" s="1">
        <v>50</v>
      </c>
      <c r="I17198" s="4">
        <v>7875.76</v>
      </c>
      <c r="J17198" s="4">
        <v>7875.76</v>
      </c>
      <c r="K17198" t="str">
        <f t="shared" si="268"/>
        <v>фо</v>
      </c>
    </row>
    <row r="17199" spans="1:11" hidden="1" x14ac:dyDescent="0.2">
      <c r="A17199" t="s">
        <v>12347</v>
      </c>
      <c r="B17199" s="1">
        <v>15</v>
      </c>
      <c r="C17199" s="18" t="s">
        <v>18770</v>
      </c>
      <c r="D17199" s="7" t="s">
        <v>9363</v>
      </c>
      <c r="E17199" s="2" t="s">
        <v>8173</v>
      </c>
      <c r="F17199" s="15" t="s">
        <v>18769</v>
      </c>
      <c r="G17199" s="1">
        <v>60</v>
      </c>
      <c r="H17199" s="1">
        <v>50</v>
      </c>
      <c r="I17199" s="4">
        <v>13600</v>
      </c>
      <c r="J17199" s="4">
        <v>13600</v>
      </c>
      <c r="K17199" t="str">
        <f t="shared" si="268"/>
        <v>фо</v>
      </c>
    </row>
    <row r="17200" spans="1:11" hidden="1" x14ac:dyDescent="0.2">
      <c r="A17200" t="s">
        <v>12347</v>
      </c>
      <c r="B17200" s="1">
        <v>15</v>
      </c>
      <c r="C17200" s="18" t="s">
        <v>18770</v>
      </c>
      <c r="D17200" s="13" t="s">
        <v>16955</v>
      </c>
      <c r="E17200" s="2" t="s">
        <v>1070</v>
      </c>
      <c r="F17200" s="15" t="s">
        <v>18755</v>
      </c>
      <c r="G17200" s="1">
        <v>60</v>
      </c>
      <c r="H17200" s="1">
        <v>50</v>
      </c>
      <c r="I17200" s="4">
        <v>788.17</v>
      </c>
      <c r="J17200" s="4">
        <v>788.17</v>
      </c>
      <c r="K17200" t="str">
        <f t="shared" si="268"/>
        <v>фо</v>
      </c>
    </row>
    <row r="17201" spans="1:11" hidden="1" x14ac:dyDescent="0.2">
      <c r="A17201" t="s">
        <v>12347</v>
      </c>
      <c r="B17201" s="1">
        <v>15</v>
      </c>
      <c r="C17201" s="18" t="s">
        <v>18770</v>
      </c>
      <c r="D17201" s="7" t="s">
        <v>6239</v>
      </c>
      <c r="E17201" s="2" t="s">
        <v>8173</v>
      </c>
      <c r="F17201" s="15" t="s">
        <v>18762</v>
      </c>
      <c r="G17201" s="1">
        <v>60</v>
      </c>
      <c r="H17201" s="1">
        <v>50</v>
      </c>
      <c r="I17201" s="4">
        <v>4117.29</v>
      </c>
      <c r="J17201" s="4">
        <v>4117.29</v>
      </c>
      <c r="K17201" t="str">
        <f t="shared" si="268"/>
        <v>фо</v>
      </c>
    </row>
    <row r="17202" spans="1:11" hidden="1" x14ac:dyDescent="0.2">
      <c r="A17202" t="s">
        <v>12347</v>
      </c>
      <c r="B17202" s="1">
        <v>15</v>
      </c>
      <c r="C17202" s="18" t="s">
        <v>18770</v>
      </c>
      <c r="D17202" s="7" t="s">
        <v>5929</v>
      </c>
      <c r="E17202" s="2" t="s">
        <v>1649</v>
      </c>
      <c r="F17202" s="15" t="s">
        <v>18755</v>
      </c>
      <c r="G17202" s="1">
        <v>60</v>
      </c>
      <c r="H17202" s="1">
        <v>50</v>
      </c>
      <c r="I17202" s="4">
        <v>5935.01</v>
      </c>
      <c r="J17202" s="4">
        <v>5935.01</v>
      </c>
      <c r="K17202" t="str">
        <f t="shared" si="268"/>
        <v>фо</v>
      </c>
    </row>
    <row r="17203" spans="1:11" hidden="1" x14ac:dyDescent="0.2">
      <c r="A17203" t="s">
        <v>12347</v>
      </c>
      <c r="B17203" s="1">
        <v>15</v>
      </c>
      <c r="C17203" s="18" t="s">
        <v>18770</v>
      </c>
      <c r="D17203" s="7" t="s">
        <v>1056</v>
      </c>
      <c r="E17203" s="2" t="s">
        <v>8173</v>
      </c>
      <c r="F17203" s="15" t="s">
        <v>18762</v>
      </c>
      <c r="G17203" s="1">
        <v>60</v>
      </c>
      <c r="H17203" s="1">
        <v>50</v>
      </c>
      <c r="I17203" s="4">
        <v>2822.95</v>
      </c>
      <c r="J17203" s="4">
        <v>2822.95</v>
      </c>
      <c r="K17203" t="str">
        <f t="shared" si="268"/>
        <v>фо</v>
      </c>
    </row>
    <row r="17204" spans="1:11" hidden="1" x14ac:dyDescent="0.2">
      <c r="A17204" t="s">
        <v>12347</v>
      </c>
      <c r="B17204" s="1">
        <v>15</v>
      </c>
      <c r="C17204" s="18" t="s">
        <v>18770</v>
      </c>
      <c r="D17204" s="13" t="s">
        <v>16956</v>
      </c>
      <c r="E17204" s="2" t="s">
        <v>1070</v>
      </c>
      <c r="F17204" s="15" t="s">
        <v>18755</v>
      </c>
      <c r="G17204" s="1">
        <v>60</v>
      </c>
      <c r="H17204" s="1">
        <v>50</v>
      </c>
      <c r="I17204" s="4">
        <v>4469.46</v>
      </c>
      <c r="J17204" s="4">
        <v>4469.46</v>
      </c>
      <c r="K17204" t="str">
        <f t="shared" si="268"/>
        <v>фо</v>
      </c>
    </row>
    <row r="17205" spans="1:11" hidden="1" x14ac:dyDescent="0.2">
      <c r="A17205" t="s">
        <v>12347</v>
      </c>
      <c r="B17205" s="1">
        <v>15</v>
      </c>
      <c r="C17205" s="18" t="s">
        <v>18770</v>
      </c>
      <c r="D17205" s="13" t="s">
        <v>16956</v>
      </c>
      <c r="E17205" s="2" t="s">
        <v>1070</v>
      </c>
      <c r="F17205" s="15" t="s">
        <v>18756</v>
      </c>
      <c r="G17205" s="1">
        <v>3</v>
      </c>
      <c r="H17205" s="1">
        <v>50</v>
      </c>
      <c r="I17205" s="4">
        <v>589.96</v>
      </c>
      <c r="J17205" s="4">
        <v>589.96</v>
      </c>
      <c r="K17205" t="str">
        <f t="shared" si="268"/>
        <v>фо</v>
      </c>
    </row>
    <row r="17206" spans="1:11" hidden="1" x14ac:dyDescent="0.2">
      <c r="A17206" t="s">
        <v>12347</v>
      </c>
      <c r="B17206" s="1">
        <v>15</v>
      </c>
      <c r="C17206" s="18" t="s">
        <v>18770</v>
      </c>
      <c r="D17206" s="13" t="s">
        <v>16957</v>
      </c>
      <c r="E17206" s="2" t="s">
        <v>1070</v>
      </c>
      <c r="F17206" s="15" t="s">
        <v>18755</v>
      </c>
      <c r="G17206" s="1">
        <v>60</v>
      </c>
      <c r="H17206" s="1">
        <v>50</v>
      </c>
      <c r="I17206" s="4">
        <v>467.38</v>
      </c>
      <c r="J17206" s="4">
        <v>467.38</v>
      </c>
      <c r="K17206" t="str">
        <f t="shared" si="268"/>
        <v>фо</v>
      </c>
    </row>
    <row r="17207" spans="1:11" hidden="1" x14ac:dyDescent="0.2">
      <c r="A17207" t="s">
        <v>12347</v>
      </c>
      <c r="B17207" s="1">
        <v>15</v>
      </c>
      <c r="C17207" s="18" t="s">
        <v>18770</v>
      </c>
      <c r="D17207" s="13" t="s">
        <v>16958</v>
      </c>
      <c r="E17207" s="2" t="s">
        <v>1070</v>
      </c>
      <c r="F17207" s="15" t="s">
        <v>18755</v>
      </c>
      <c r="G17207" s="1">
        <v>60</v>
      </c>
      <c r="H17207" s="1">
        <v>50</v>
      </c>
      <c r="I17207" s="4">
        <v>1533.68</v>
      </c>
      <c r="J17207" s="4">
        <v>1533.68</v>
      </c>
      <c r="K17207" t="str">
        <f t="shared" si="268"/>
        <v>фо</v>
      </c>
    </row>
    <row r="17208" spans="1:11" hidden="1" x14ac:dyDescent="0.2">
      <c r="A17208" t="s">
        <v>12347</v>
      </c>
      <c r="B17208" s="1">
        <v>15</v>
      </c>
      <c r="C17208" s="18" t="s">
        <v>18770</v>
      </c>
      <c r="D17208" s="13" t="s">
        <v>16959</v>
      </c>
      <c r="E17208" s="2" t="s">
        <v>1070</v>
      </c>
      <c r="F17208" s="15" t="s">
        <v>18756</v>
      </c>
      <c r="G17208" s="1">
        <v>3</v>
      </c>
      <c r="H17208" s="1">
        <v>50</v>
      </c>
      <c r="I17208" s="4">
        <v>14.38</v>
      </c>
      <c r="J17208" s="4">
        <v>14.38</v>
      </c>
      <c r="K17208" t="str">
        <f t="shared" si="268"/>
        <v>фо</v>
      </c>
    </row>
    <row r="17209" spans="1:11" hidden="1" x14ac:dyDescent="0.2">
      <c r="A17209" t="s">
        <v>12347</v>
      </c>
      <c r="B17209" s="1">
        <v>15</v>
      </c>
      <c r="C17209" s="18" t="s">
        <v>18770</v>
      </c>
      <c r="D17209" s="13" t="s">
        <v>16960</v>
      </c>
      <c r="E17209" s="2" t="s">
        <v>1070</v>
      </c>
      <c r="F17209" s="15" t="s">
        <v>18756</v>
      </c>
      <c r="G17209" s="1">
        <v>5</v>
      </c>
      <c r="H17209" s="1">
        <v>50</v>
      </c>
      <c r="I17209" s="4">
        <v>156.32</v>
      </c>
      <c r="J17209" s="4">
        <v>156.32</v>
      </c>
      <c r="K17209" t="str">
        <f t="shared" si="268"/>
        <v>фо</v>
      </c>
    </row>
    <row r="17210" spans="1:11" hidden="1" x14ac:dyDescent="0.2">
      <c r="A17210" t="s">
        <v>12347</v>
      </c>
      <c r="B17210" s="1">
        <v>15</v>
      </c>
      <c r="C17210" s="18" t="s">
        <v>18770</v>
      </c>
      <c r="D17210" s="7" t="s">
        <v>8285</v>
      </c>
      <c r="E17210" s="2" t="s">
        <v>8173</v>
      </c>
      <c r="F17210" s="15" t="s">
        <v>18756</v>
      </c>
      <c r="G17210" s="1">
        <v>3</v>
      </c>
      <c r="H17210" s="1">
        <v>50</v>
      </c>
      <c r="I17210" s="4">
        <v>138.22999999999999</v>
      </c>
      <c r="J17210" s="4">
        <v>138.22999999999999</v>
      </c>
      <c r="K17210" t="str">
        <f t="shared" si="268"/>
        <v>фо</v>
      </c>
    </row>
    <row r="17211" spans="1:11" hidden="1" x14ac:dyDescent="0.2">
      <c r="A17211" t="s">
        <v>12347</v>
      </c>
      <c r="B17211" s="1">
        <v>15</v>
      </c>
      <c r="C17211" s="18" t="s">
        <v>18770</v>
      </c>
      <c r="D17211" s="13" t="s">
        <v>16961</v>
      </c>
      <c r="E17211" s="2" t="s">
        <v>1070</v>
      </c>
      <c r="F17211" s="15" t="s">
        <v>18755</v>
      </c>
      <c r="G17211" s="1">
        <v>60</v>
      </c>
      <c r="H17211" s="1">
        <v>50</v>
      </c>
      <c r="I17211" s="4">
        <v>156.07</v>
      </c>
      <c r="J17211" s="4">
        <v>156.07</v>
      </c>
      <c r="K17211" t="str">
        <f t="shared" ref="K17211:K17274" si="269">IF(LEN(C17211)=10,"фо","юо")</f>
        <v>фо</v>
      </c>
    </row>
    <row r="17212" spans="1:11" hidden="1" x14ac:dyDescent="0.2">
      <c r="A17212" t="s">
        <v>12347</v>
      </c>
      <c r="B17212" s="1">
        <v>15</v>
      </c>
      <c r="C17212" s="18" t="s">
        <v>18770</v>
      </c>
      <c r="D17212" s="13" t="s">
        <v>16962</v>
      </c>
      <c r="E17212" s="2" t="s">
        <v>1070</v>
      </c>
      <c r="F17212" s="15" t="s">
        <v>18754</v>
      </c>
      <c r="G17212" s="1">
        <v>60</v>
      </c>
      <c r="H17212" s="1">
        <v>85</v>
      </c>
      <c r="I17212" s="4">
        <v>13063.59</v>
      </c>
      <c r="J17212" s="4">
        <v>9797.692500000001</v>
      </c>
      <c r="K17212" t="str">
        <f t="shared" si="269"/>
        <v>фо</v>
      </c>
    </row>
    <row r="17213" spans="1:11" hidden="1" x14ac:dyDescent="0.2">
      <c r="A17213" t="s">
        <v>12347</v>
      </c>
      <c r="B17213" s="1">
        <v>15</v>
      </c>
      <c r="C17213" s="18" t="s">
        <v>18770</v>
      </c>
      <c r="D17213" s="13" t="s">
        <v>16963</v>
      </c>
      <c r="E17213" s="2" t="s">
        <v>1070</v>
      </c>
      <c r="F17213" s="15" t="s">
        <v>18755</v>
      </c>
      <c r="G17213" s="1">
        <v>60</v>
      </c>
      <c r="H17213" s="1">
        <v>50</v>
      </c>
      <c r="I17213" s="4">
        <v>1395.87</v>
      </c>
      <c r="J17213" s="4">
        <v>1395.87</v>
      </c>
      <c r="K17213" t="str">
        <f t="shared" si="269"/>
        <v>фо</v>
      </c>
    </row>
    <row r="17214" spans="1:11" hidden="1" x14ac:dyDescent="0.2">
      <c r="A17214" t="s">
        <v>12347</v>
      </c>
      <c r="B17214" s="1">
        <v>15</v>
      </c>
      <c r="C17214" s="18" t="s">
        <v>18770</v>
      </c>
      <c r="D17214" s="7" t="s">
        <v>2551</v>
      </c>
      <c r="E17214" s="2" t="s">
        <v>8173</v>
      </c>
      <c r="F17214" s="15" t="s">
        <v>18762</v>
      </c>
      <c r="G17214" s="1">
        <v>60</v>
      </c>
      <c r="H17214" s="1">
        <v>50</v>
      </c>
      <c r="I17214" s="4">
        <v>15258.56</v>
      </c>
      <c r="J17214" s="4">
        <v>15258.56</v>
      </c>
      <c r="K17214" t="str">
        <f t="shared" si="269"/>
        <v>фо</v>
      </c>
    </row>
    <row r="17215" spans="1:11" hidden="1" x14ac:dyDescent="0.2">
      <c r="A17215" t="s">
        <v>12347</v>
      </c>
      <c r="B17215" s="1">
        <v>15</v>
      </c>
      <c r="C17215" s="18" t="s">
        <v>18770</v>
      </c>
      <c r="D17215" s="7" t="s">
        <v>5273</v>
      </c>
      <c r="E17215" s="2" t="s">
        <v>1649</v>
      </c>
      <c r="F17215" s="15" t="s">
        <v>18756</v>
      </c>
      <c r="G17215" s="1">
        <v>60</v>
      </c>
      <c r="H17215" s="1">
        <v>50</v>
      </c>
      <c r="I17215" s="4">
        <v>40.630000000000003</v>
      </c>
      <c r="J17215" s="4">
        <v>40.630000000000003</v>
      </c>
      <c r="K17215" t="str">
        <f t="shared" si="269"/>
        <v>фо</v>
      </c>
    </row>
    <row r="17216" spans="1:11" hidden="1" x14ac:dyDescent="0.2">
      <c r="A17216" t="s">
        <v>12347</v>
      </c>
      <c r="B17216" s="1">
        <v>15</v>
      </c>
      <c r="C17216" s="18" t="s">
        <v>18770</v>
      </c>
      <c r="D17216" s="13" t="s">
        <v>16964</v>
      </c>
      <c r="E17216" s="2" t="s">
        <v>1070</v>
      </c>
      <c r="F17216" s="15" t="s">
        <v>18755</v>
      </c>
      <c r="G17216" s="1">
        <v>60</v>
      </c>
      <c r="H17216" s="1">
        <v>50</v>
      </c>
      <c r="I17216" s="4">
        <v>115.04</v>
      </c>
      <c r="J17216" s="4">
        <v>115.04</v>
      </c>
      <c r="K17216" t="str">
        <f t="shared" si="269"/>
        <v>фо</v>
      </c>
    </row>
    <row r="17217" spans="1:11" hidden="1" x14ac:dyDescent="0.2">
      <c r="A17217" t="s">
        <v>12347</v>
      </c>
      <c r="B17217" s="1">
        <v>15</v>
      </c>
      <c r="C17217" s="18" t="s">
        <v>18770</v>
      </c>
      <c r="D17217" s="13" t="s">
        <v>16965</v>
      </c>
      <c r="E17217" s="2" t="s">
        <v>1070</v>
      </c>
      <c r="F17217" s="15" t="s">
        <v>18755</v>
      </c>
      <c r="G17217" s="1">
        <v>60</v>
      </c>
      <c r="H17217" s="1">
        <v>50</v>
      </c>
      <c r="I17217" s="4">
        <v>2285.7600000000002</v>
      </c>
      <c r="J17217" s="4">
        <v>2285.7600000000002</v>
      </c>
      <c r="K17217" t="str">
        <f t="shared" si="269"/>
        <v>фо</v>
      </c>
    </row>
    <row r="17218" spans="1:11" hidden="1" x14ac:dyDescent="0.2">
      <c r="A17218" t="s">
        <v>12347</v>
      </c>
      <c r="B17218" s="1">
        <v>15</v>
      </c>
      <c r="C17218" s="18" t="s">
        <v>18770</v>
      </c>
      <c r="D17218" s="7" t="s">
        <v>3163</v>
      </c>
      <c r="E17218" s="2" t="s">
        <v>8173</v>
      </c>
      <c r="F17218" s="15" t="s">
        <v>18756</v>
      </c>
      <c r="G17218" s="1">
        <v>0</v>
      </c>
      <c r="H17218" s="1">
        <v>50</v>
      </c>
      <c r="I17218" s="4">
        <v>798.75</v>
      </c>
      <c r="J17218" s="4">
        <v>798.75</v>
      </c>
      <c r="K17218" t="str">
        <f t="shared" si="269"/>
        <v>фо</v>
      </c>
    </row>
    <row r="17219" spans="1:11" hidden="1" x14ac:dyDescent="0.2">
      <c r="A17219" t="s">
        <v>12347</v>
      </c>
      <c r="B17219" s="1">
        <v>15</v>
      </c>
      <c r="C17219" s="18" t="s">
        <v>18770</v>
      </c>
      <c r="D17219" s="7" t="s">
        <v>3163</v>
      </c>
      <c r="E17219" s="2" t="s">
        <v>8173</v>
      </c>
      <c r="F17219" s="15" t="s">
        <v>18762</v>
      </c>
      <c r="G17219" s="1">
        <v>60</v>
      </c>
      <c r="H17219" s="1">
        <v>50</v>
      </c>
      <c r="I17219" s="4">
        <v>22933.57</v>
      </c>
      <c r="J17219" s="4">
        <v>22933.57</v>
      </c>
      <c r="K17219" t="str">
        <f t="shared" si="269"/>
        <v>фо</v>
      </c>
    </row>
    <row r="17220" spans="1:11" hidden="1" x14ac:dyDescent="0.2">
      <c r="A17220" t="s">
        <v>12347</v>
      </c>
      <c r="B17220" s="1">
        <v>15</v>
      </c>
      <c r="C17220" s="18" t="s">
        <v>18770</v>
      </c>
      <c r="D17220" s="13" t="s">
        <v>16966</v>
      </c>
      <c r="E17220" s="2" t="s">
        <v>1070</v>
      </c>
      <c r="F17220" s="15" t="s">
        <v>18755</v>
      </c>
      <c r="G17220" s="1">
        <v>60</v>
      </c>
      <c r="H17220" s="1">
        <v>50</v>
      </c>
      <c r="I17220" s="4">
        <v>4789.5600000000004</v>
      </c>
      <c r="J17220" s="4">
        <v>4789.5600000000004</v>
      </c>
      <c r="K17220" t="str">
        <f t="shared" si="269"/>
        <v>фо</v>
      </c>
    </row>
    <row r="17221" spans="1:11" hidden="1" x14ac:dyDescent="0.2">
      <c r="A17221" t="s">
        <v>12347</v>
      </c>
      <c r="B17221" s="1">
        <v>15</v>
      </c>
      <c r="C17221" s="18" t="s">
        <v>18770</v>
      </c>
      <c r="D17221" s="7" t="s">
        <v>5823</v>
      </c>
      <c r="E17221" s="2" t="s">
        <v>5042</v>
      </c>
      <c r="F17221" s="15" t="s">
        <v>18762</v>
      </c>
      <c r="G17221" s="1">
        <v>60</v>
      </c>
      <c r="H17221" s="1">
        <v>50</v>
      </c>
      <c r="I17221" s="4">
        <v>1800</v>
      </c>
      <c r="J17221" s="4">
        <v>1800</v>
      </c>
      <c r="K17221" t="str">
        <f t="shared" si="269"/>
        <v>фо</v>
      </c>
    </row>
    <row r="17222" spans="1:11" hidden="1" x14ac:dyDescent="0.2">
      <c r="A17222" t="s">
        <v>12347</v>
      </c>
      <c r="B17222" s="1">
        <v>15</v>
      </c>
      <c r="C17222" s="18" t="s">
        <v>18770</v>
      </c>
      <c r="D17222" s="7" t="s">
        <v>754</v>
      </c>
      <c r="E17222" s="2" t="s">
        <v>8173</v>
      </c>
      <c r="F17222" s="15" t="s">
        <v>18756</v>
      </c>
      <c r="G17222" s="1">
        <v>0</v>
      </c>
      <c r="H17222" s="1">
        <v>50</v>
      </c>
      <c r="I17222" s="4">
        <v>56.91</v>
      </c>
      <c r="J17222" s="4">
        <v>56.91</v>
      </c>
      <c r="K17222" t="str">
        <f t="shared" si="269"/>
        <v>фо</v>
      </c>
    </row>
    <row r="17223" spans="1:11" hidden="1" x14ac:dyDescent="0.2">
      <c r="A17223" t="s">
        <v>12347</v>
      </c>
      <c r="B17223" s="1">
        <v>15</v>
      </c>
      <c r="C17223" s="18" t="s">
        <v>18770</v>
      </c>
      <c r="D17223" s="13" t="s">
        <v>16967</v>
      </c>
      <c r="E17223" s="2" t="s">
        <v>1070</v>
      </c>
      <c r="F17223" s="15" t="s">
        <v>18755</v>
      </c>
      <c r="G17223" s="1">
        <v>60</v>
      </c>
      <c r="H17223" s="1">
        <v>50</v>
      </c>
      <c r="I17223" s="4">
        <v>0.82</v>
      </c>
      <c r="J17223" s="4">
        <v>0.82</v>
      </c>
      <c r="K17223" t="str">
        <f t="shared" si="269"/>
        <v>фо</v>
      </c>
    </row>
    <row r="17224" spans="1:11" hidden="1" x14ac:dyDescent="0.2">
      <c r="A17224" t="s">
        <v>12347</v>
      </c>
      <c r="B17224" s="1">
        <v>15</v>
      </c>
      <c r="C17224" s="18" t="s">
        <v>18770</v>
      </c>
      <c r="D17224" s="7" t="s">
        <v>8404</v>
      </c>
      <c r="E17224" s="2" t="s">
        <v>5042</v>
      </c>
      <c r="F17224" s="15" t="s">
        <v>18755</v>
      </c>
      <c r="G17224" s="1">
        <v>60</v>
      </c>
      <c r="H17224" s="1">
        <v>50</v>
      </c>
      <c r="I17224" s="4">
        <v>10270.030000000001</v>
      </c>
      <c r="J17224" s="4">
        <v>10270.030000000001</v>
      </c>
      <c r="K17224" t="str">
        <f t="shared" si="269"/>
        <v>фо</v>
      </c>
    </row>
    <row r="17225" spans="1:11" hidden="1" x14ac:dyDescent="0.2">
      <c r="A17225" t="s">
        <v>12347</v>
      </c>
      <c r="B17225" s="1">
        <v>15</v>
      </c>
      <c r="C17225" s="18" t="s">
        <v>18770</v>
      </c>
      <c r="D17225" s="13" t="s">
        <v>16968</v>
      </c>
      <c r="E17225" s="2" t="s">
        <v>1070</v>
      </c>
      <c r="F17225" s="15" t="s">
        <v>18756</v>
      </c>
      <c r="G17225" s="1">
        <v>60</v>
      </c>
      <c r="H17225" s="1">
        <v>50</v>
      </c>
      <c r="I17225" s="4">
        <v>0.01</v>
      </c>
      <c r="J17225" s="4">
        <v>0.01</v>
      </c>
      <c r="K17225" t="str">
        <f t="shared" si="269"/>
        <v>фо</v>
      </c>
    </row>
    <row r="17226" spans="1:11" hidden="1" x14ac:dyDescent="0.2">
      <c r="A17226" t="s">
        <v>12347</v>
      </c>
      <c r="B17226" s="1">
        <v>15</v>
      </c>
      <c r="C17226" s="18" t="s">
        <v>18770</v>
      </c>
      <c r="D17226" s="13" t="s">
        <v>16969</v>
      </c>
      <c r="E17226" s="2" t="s">
        <v>1070</v>
      </c>
      <c r="F17226" s="15" t="s">
        <v>18756</v>
      </c>
      <c r="G17226" s="1">
        <v>60</v>
      </c>
      <c r="H17226" s="1">
        <v>50</v>
      </c>
      <c r="I17226" s="4">
        <v>1.55</v>
      </c>
      <c r="J17226" s="4">
        <v>1.55</v>
      </c>
      <c r="K17226" t="str">
        <f t="shared" si="269"/>
        <v>фо</v>
      </c>
    </row>
    <row r="17227" spans="1:11" hidden="1" x14ac:dyDescent="0.2">
      <c r="A17227" t="s">
        <v>12347</v>
      </c>
      <c r="B17227" s="1">
        <v>15</v>
      </c>
      <c r="C17227" s="18" t="s">
        <v>18770</v>
      </c>
      <c r="D17227" s="13" t="s">
        <v>16970</v>
      </c>
      <c r="E17227" s="2" t="s">
        <v>1070</v>
      </c>
      <c r="F17227" s="15" t="s">
        <v>18756</v>
      </c>
      <c r="G17227" s="1">
        <v>60</v>
      </c>
      <c r="H17227" s="1">
        <v>50</v>
      </c>
      <c r="I17227" s="4">
        <v>7.12</v>
      </c>
      <c r="J17227" s="4">
        <v>7.12</v>
      </c>
      <c r="K17227" t="str">
        <f t="shared" si="269"/>
        <v>фо</v>
      </c>
    </row>
    <row r="17228" spans="1:11" hidden="1" x14ac:dyDescent="0.2">
      <c r="A17228" t="s">
        <v>12347</v>
      </c>
      <c r="B17228" s="1">
        <v>15</v>
      </c>
      <c r="C17228" s="18" t="s">
        <v>18770</v>
      </c>
      <c r="D17228" s="13" t="s">
        <v>16971</v>
      </c>
      <c r="E17228" s="2" t="s">
        <v>1070</v>
      </c>
      <c r="F17228" s="15" t="s">
        <v>18755</v>
      </c>
      <c r="G17228" s="1">
        <v>60</v>
      </c>
      <c r="H17228" s="1">
        <v>50</v>
      </c>
      <c r="I17228" s="4">
        <v>3669.97</v>
      </c>
      <c r="J17228" s="4">
        <v>3669.97</v>
      </c>
      <c r="K17228" t="str">
        <f t="shared" si="269"/>
        <v>фо</v>
      </c>
    </row>
    <row r="17229" spans="1:11" hidden="1" x14ac:dyDescent="0.2">
      <c r="A17229" t="s">
        <v>12347</v>
      </c>
      <c r="B17229" s="1">
        <v>15</v>
      </c>
      <c r="C17229" s="18" t="s">
        <v>18770</v>
      </c>
      <c r="D17229" s="13" t="s">
        <v>11904</v>
      </c>
      <c r="E17229" s="2" t="s">
        <v>1070</v>
      </c>
      <c r="F17229" s="15" t="s">
        <v>18755</v>
      </c>
      <c r="G17229" s="1">
        <v>60</v>
      </c>
      <c r="H17229" s="1">
        <v>50</v>
      </c>
      <c r="I17229" s="4">
        <v>1892.34</v>
      </c>
      <c r="J17229" s="4">
        <v>1892.34</v>
      </c>
      <c r="K17229" t="str">
        <f t="shared" si="269"/>
        <v>фо</v>
      </c>
    </row>
    <row r="17230" spans="1:11" hidden="1" x14ac:dyDescent="0.2">
      <c r="A17230" t="s">
        <v>12347</v>
      </c>
      <c r="B17230" s="1">
        <v>15</v>
      </c>
      <c r="C17230" s="18" t="s">
        <v>18770</v>
      </c>
      <c r="D17230" s="7" t="s">
        <v>915</v>
      </c>
      <c r="E17230" s="2" t="s">
        <v>8173</v>
      </c>
      <c r="F17230" s="15" t="s">
        <v>18762</v>
      </c>
      <c r="G17230" s="1">
        <v>60</v>
      </c>
      <c r="H17230" s="1">
        <v>50</v>
      </c>
      <c r="I17230" s="4">
        <v>4096.55</v>
      </c>
      <c r="J17230" s="4">
        <v>4096.55</v>
      </c>
      <c r="K17230" t="str">
        <f t="shared" si="269"/>
        <v>фо</v>
      </c>
    </row>
    <row r="17231" spans="1:11" hidden="1" x14ac:dyDescent="0.2">
      <c r="A17231" t="s">
        <v>12347</v>
      </c>
      <c r="B17231" s="1">
        <v>15</v>
      </c>
      <c r="C17231" s="18" t="s">
        <v>18770</v>
      </c>
      <c r="D17231" s="7" t="s">
        <v>4206</v>
      </c>
      <c r="E17231" s="2" t="s">
        <v>8173</v>
      </c>
      <c r="F17231" s="15" t="s">
        <v>18762</v>
      </c>
      <c r="G17231" s="1">
        <v>60</v>
      </c>
      <c r="H17231" s="1">
        <v>50</v>
      </c>
      <c r="I17231" s="4">
        <v>9966.15</v>
      </c>
      <c r="J17231" s="4">
        <v>9966.15</v>
      </c>
      <c r="K17231" t="str">
        <f t="shared" si="269"/>
        <v>фо</v>
      </c>
    </row>
    <row r="17232" spans="1:11" hidden="1" x14ac:dyDescent="0.2">
      <c r="A17232" t="s">
        <v>12347</v>
      </c>
      <c r="B17232" s="1">
        <v>15</v>
      </c>
      <c r="C17232" s="18" t="s">
        <v>18770</v>
      </c>
      <c r="D17232" s="13" t="s">
        <v>16972</v>
      </c>
      <c r="E17232" s="2" t="s">
        <v>1070</v>
      </c>
      <c r="F17232" s="15" t="s">
        <v>18754</v>
      </c>
      <c r="G17232" s="1">
        <v>60</v>
      </c>
      <c r="H17232" s="1">
        <v>85</v>
      </c>
      <c r="I17232" s="4">
        <v>3621.95</v>
      </c>
      <c r="J17232" s="4">
        <v>2716.4624999999996</v>
      </c>
      <c r="K17232" t="str">
        <f t="shared" si="269"/>
        <v>фо</v>
      </c>
    </row>
    <row r="17233" spans="1:11" hidden="1" x14ac:dyDescent="0.2">
      <c r="A17233" t="s">
        <v>12347</v>
      </c>
      <c r="B17233" s="1">
        <v>15</v>
      </c>
      <c r="C17233" s="18" t="s">
        <v>18770</v>
      </c>
      <c r="D17233" s="7" t="s">
        <v>6538</v>
      </c>
      <c r="E17233" s="2" t="s">
        <v>5042</v>
      </c>
      <c r="F17233" s="15" t="s">
        <v>18762</v>
      </c>
      <c r="G17233" s="1">
        <v>60</v>
      </c>
      <c r="H17233" s="1">
        <v>50</v>
      </c>
      <c r="I17233" s="4">
        <v>70.489999999999995</v>
      </c>
      <c r="J17233" s="4">
        <v>70.489999999999995</v>
      </c>
      <c r="K17233" t="str">
        <f t="shared" si="269"/>
        <v>фо</v>
      </c>
    </row>
    <row r="17234" spans="1:11" hidden="1" x14ac:dyDescent="0.2">
      <c r="A17234" t="s">
        <v>12347</v>
      </c>
      <c r="B17234" s="1">
        <v>15</v>
      </c>
      <c r="C17234" s="18" t="s">
        <v>18770</v>
      </c>
      <c r="D17234" s="13" t="s">
        <v>16973</v>
      </c>
      <c r="E17234" s="2" t="s">
        <v>1070</v>
      </c>
      <c r="F17234" s="15" t="s">
        <v>18755</v>
      </c>
      <c r="G17234" s="1">
        <v>60</v>
      </c>
      <c r="H17234" s="1">
        <v>50</v>
      </c>
      <c r="I17234" s="4">
        <v>3687.34</v>
      </c>
      <c r="J17234" s="4">
        <v>3687.34</v>
      </c>
      <c r="K17234" t="str">
        <f t="shared" si="269"/>
        <v>фо</v>
      </c>
    </row>
    <row r="17235" spans="1:11" hidden="1" x14ac:dyDescent="0.2">
      <c r="A17235" t="s">
        <v>12347</v>
      </c>
      <c r="B17235" s="1">
        <v>15</v>
      </c>
      <c r="C17235" s="18" t="s">
        <v>18770</v>
      </c>
      <c r="D17235" s="7" t="s">
        <v>5873</v>
      </c>
      <c r="E17235" s="2" t="s">
        <v>8173</v>
      </c>
      <c r="F17235" s="15" t="s">
        <v>18762</v>
      </c>
      <c r="G17235" s="1">
        <v>60</v>
      </c>
      <c r="H17235" s="1">
        <v>50</v>
      </c>
      <c r="I17235" s="4">
        <v>0.09</v>
      </c>
      <c r="J17235" s="4">
        <v>0.09</v>
      </c>
      <c r="K17235" t="str">
        <f t="shared" si="269"/>
        <v>фо</v>
      </c>
    </row>
    <row r="17236" spans="1:11" hidden="1" x14ac:dyDescent="0.2">
      <c r="A17236" t="s">
        <v>12347</v>
      </c>
      <c r="B17236" s="1">
        <v>15</v>
      </c>
      <c r="C17236" s="18" t="s">
        <v>18770</v>
      </c>
      <c r="D17236" s="7" t="s">
        <v>5931</v>
      </c>
      <c r="E17236" s="2" t="s">
        <v>8173</v>
      </c>
      <c r="F17236" s="15" t="s">
        <v>18762</v>
      </c>
      <c r="G17236" s="1">
        <v>60</v>
      </c>
      <c r="H17236" s="1">
        <v>50</v>
      </c>
      <c r="I17236" s="4">
        <v>3946.83</v>
      </c>
      <c r="J17236" s="4">
        <v>3946.83</v>
      </c>
      <c r="K17236" t="str">
        <f t="shared" si="269"/>
        <v>фо</v>
      </c>
    </row>
    <row r="17237" spans="1:11" hidden="1" x14ac:dyDescent="0.2">
      <c r="A17237" t="s">
        <v>12347</v>
      </c>
      <c r="B17237" s="1">
        <v>15</v>
      </c>
      <c r="C17237" s="18" t="s">
        <v>18770</v>
      </c>
      <c r="D17237" s="7" t="s">
        <v>2890</v>
      </c>
      <c r="E17237" s="2" t="s">
        <v>8173</v>
      </c>
      <c r="F17237" s="15" t="s">
        <v>18762</v>
      </c>
      <c r="G17237" s="1">
        <v>60</v>
      </c>
      <c r="H17237" s="1">
        <v>50</v>
      </c>
      <c r="I17237" s="4">
        <v>191.2</v>
      </c>
      <c r="J17237" s="4">
        <v>191.2</v>
      </c>
      <c r="K17237" t="str">
        <f t="shared" si="269"/>
        <v>фо</v>
      </c>
    </row>
    <row r="17238" spans="1:11" hidden="1" x14ac:dyDescent="0.2">
      <c r="A17238" t="s">
        <v>12347</v>
      </c>
      <c r="B17238" s="1">
        <v>15</v>
      </c>
      <c r="C17238" s="18" t="s">
        <v>18770</v>
      </c>
      <c r="D17238" s="7" t="s">
        <v>4032</v>
      </c>
      <c r="E17238" s="2" t="s">
        <v>1924</v>
      </c>
      <c r="F17238" s="15" t="s">
        <v>18755</v>
      </c>
      <c r="G17238" s="1">
        <v>60</v>
      </c>
      <c r="H17238" s="1">
        <v>50</v>
      </c>
      <c r="I17238" s="4">
        <v>2551.63</v>
      </c>
      <c r="J17238" s="4">
        <v>2551.63</v>
      </c>
      <c r="K17238" t="str">
        <f t="shared" si="269"/>
        <v>фо</v>
      </c>
    </row>
    <row r="17239" spans="1:11" hidden="1" x14ac:dyDescent="0.2">
      <c r="A17239" t="s">
        <v>12347</v>
      </c>
      <c r="B17239" s="1">
        <v>15</v>
      </c>
      <c r="C17239" s="18" t="s">
        <v>18770</v>
      </c>
      <c r="D17239" s="7" t="s">
        <v>4032</v>
      </c>
      <c r="E17239" s="2" t="s">
        <v>1924</v>
      </c>
      <c r="F17239" s="15" t="s">
        <v>18755</v>
      </c>
      <c r="G17239" s="1">
        <v>60</v>
      </c>
      <c r="H17239" s="1">
        <v>50</v>
      </c>
      <c r="I17239" s="4">
        <v>2810.52</v>
      </c>
      <c r="J17239" s="4">
        <v>2810.52</v>
      </c>
      <c r="K17239" t="str">
        <f t="shared" si="269"/>
        <v>фо</v>
      </c>
    </row>
    <row r="17240" spans="1:11" hidden="1" x14ac:dyDescent="0.2">
      <c r="A17240" t="s">
        <v>12347</v>
      </c>
      <c r="B17240" s="1">
        <v>15</v>
      </c>
      <c r="C17240" s="18" t="s">
        <v>18770</v>
      </c>
      <c r="D17240" s="7" t="s">
        <v>2664</v>
      </c>
      <c r="E17240" s="2" t="s">
        <v>8173</v>
      </c>
      <c r="F17240" s="15" t="s">
        <v>18762</v>
      </c>
      <c r="G17240" s="1">
        <v>60</v>
      </c>
      <c r="H17240" s="1">
        <v>50</v>
      </c>
      <c r="I17240" s="4">
        <v>1200</v>
      </c>
      <c r="J17240" s="4">
        <v>1200</v>
      </c>
      <c r="K17240" t="str">
        <f t="shared" si="269"/>
        <v>фо</v>
      </c>
    </row>
    <row r="17241" spans="1:11" hidden="1" x14ac:dyDescent="0.2">
      <c r="A17241" t="s">
        <v>12347</v>
      </c>
      <c r="B17241" s="1">
        <v>15</v>
      </c>
      <c r="C17241" s="18" t="s">
        <v>18770</v>
      </c>
      <c r="D17241" s="7" t="s">
        <v>3807</v>
      </c>
      <c r="E17241" s="2" t="s">
        <v>1649</v>
      </c>
      <c r="F17241" s="15" t="s">
        <v>18755</v>
      </c>
      <c r="G17241" s="1">
        <v>60</v>
      </c>
      <c r="H17241" s="1">
        <v>50</v>
      </c>
      <c r="I17241" s="4">
        <v>378.21</v>
      </c>
      <c r="J17241" s="4">
        <v>378.21</v>
      </c>
      <c r="K17241" t="str">
        <f t="shared" si="269"/>
        <v>фо</v>
      </c>
    </row>
    <row r="17242" spans="1:11" hidden="1" x14ac:dyDescent="0.2">
      <c r="A17242" t="s">
        <v>12347</v>
      </c>
      <c r="B17242" s="1">
        <v>15</v>
      </c>
      <c r="C17242" s="18" t="s">
        <v>18770</v>
      </c>
      <c r="D17242" s="7" t="s">
        <v>3807</v>
      </c>
      <c r="E17242" s="2" t="s">
        <v>1649</v>
      </c>
      <c r="F17242" s="15" t="s">
        <v>18758</v>
      </c>
      <c r="G17242" s="1">
        <v>60</v>
      </c>
      <c r="H17242" s="1">
        <v>50</v>
      </c>
      <c r="I17242" s="4">
        <v>25000</v>
      </c>
      <c r="J17242" s="4">
        <v>25000</v>
      </c>
      <c r="K17242" t="str">
        <f t="shared" si="269"/>
        <v>фо</v>
      </c>
    </row>
    <row r="17243" spans="1:11" hidden="1" x14ac:dyDescent="0.2">
      <c r="A17243" t="s">
        <v>12347</v>
      </c>
      <c r="B17243" s="1">
        <v>15</v>
      </c>
      <c r="C17243" s="18" t="s">
        <v>18770</v>
      </c>
      <c r="D17243" s="13" t="s">
        <v>16974</v>
      </c>
      <c r="E17243" s="2" t="s">
        <v>1070</v>
      </c>
      <c r="F17243" s="15" t="s">
        <v>18756</v>
      </c>
      <c r="G17243" s="1">
        <v>60</v>
      </c>
      <c r="H17243" s="1">
        <v>50</v>
      </c>
      <c r="I17243" s="4">
        <v>44.56</v>
      </c>
      <c r="J17243" s="4">
        <v>44.56</v>
      </c>
      <c r="K17243" t="str">
        <f t="shared" si="269"/>
        <v>фо</v>
      </c>
    </row>
    <row r="17244" spans="1:11" hidden="1" x14ac:dyDescent="0.2">
      <c r="A17244" t="s">
        <v>12347</v>
      </c>
      <c r="B17244" s="1">
        <v>15</v>
      </c>
      <c r="C17244" s="18" t="s">
        <v>18770</v>
      </c>
      <c r="D17244" s="13" t="s">
        <v>16975</v>
      </c>
      <c r="E17244" s="2" t="s">
        <v>1070</v>
      </c>
      <c r="F17244" s="15" t="s">
        <v>18755</v>
      </c>
      <c r="G17244" s="1">
        <v>60</v>
      </c>
      <c r="H17244" s="1">
        <v>50</v>
      </c>
      <c r="I17244" s="4">
        <v>1053.68</v>
      </c>
      <c r="J17244" s="4">
        <v>1053.68</v>
      </c>
      <c r="K17244" t="str">
        <f t="shared" si="269"/>
        <v>фо</v>
      </c>
    </row>
    <row r="17245" spans="1:11" hidden="1" x14ac:dyDescent="0.2">
      <c r="A17245" t="s">
        <v>12347</v>
      </c>
      <c r="B17245" s="1">
        <v>15</v>
      </c>
      <c r="C17245" s="18" t="s">
        <v>18770</v>
      </c>
      <c r="D17245" s="7" t="s">
        <v>1706</v>
      </c>
      <c r="E17245" s="2" t="s">
        <v>8173</v>
      </c>
      <c r="F17245" s="15" t="s">
        <v>18762</v>
      </c>
      <c r="G17245" s="1">
        <v>60</v>
      </c>
      <c r="H17245" s="1">
        <v>50</v>
      </c>
      <c r="I17245" s="4">
        <v>3553.86</v>
      </c>
      <c r="J17245" s="4">
        <v>3553.86</v>
      </c>
      <c r="K17245" t="str">
        <f t="shared" si="269"/>
        <v>фо</v>
      </c>
    </row>
    <row r="17246" spans="1:11" hidden="1" x14ac:dyDescent="0.2">
      <c r="A17246" t="s">
        <v>12347</v>
      </c>
      <c r="B17246" s="1">
        <v>15</v>
      </c>
      <c r="C17246" s="18" t="s">
        <v>18770</v>
      </c>
      <c r="D17246" s="13" t="s">
        <v>16976</v>
      </c>
      <c r="E17246" s="2" t="s">
        <v>1070</v>
      </c>
      <c r="F17246" s="15" t="s">
        <v>18756</v>
      </c>
      <c r="G17246" s="1">
        <v>3</v>
      </c>
      <c r="H17246" s="1">
        <v>50</v>
      </c>
      <c r="I17246" s="4">
        <v>100.93</v>
      </c>
      <c r="J17246" s="4">
        <v>100.93</v>
      </c>
      <c r="K17246" t="str">
        <f t="shared" si="269"/>
        <v>фо</v>
      </c>
    </row>
    <row r="17247" spans="1:11" hidden="1" x14ac:dyDescent="0.2">
      <c r="A17247" t="s">
        <v>12347</v>
      </c>
      <c r="B17247" s="1">
        <v>15</v>
      </c>
      <c r="C17247" s="18" t="s">
        <v>18770</v>
      </c>
      <c r="D17247" s="13" t="s">
        <v>16977</v>
      </c>
      <c r="E17247" s="2" t="s">
        <v>1070</v>
      </c>
      <c r="F17247" s="15" t="s">
        <v>18756</v>
      </c>
      <c r="G17247" s="1">
        <v>0</v>
      </c>
      <c r="H17247" s="1">
        <v>50</v>
      </c>
      <c r="I17247" s="4">
        <v>8351.69</v>
      </c>
      <c r="J17247" s="4">
        <v>8351.69</v>
      </c>
      <c r="K17247" t="str">
        <f t="shared" si="269"/>
        <v>фо</v>
      </c>
    </row>
    <row r="17248" spans="1:11" hidden="1" x14ac:dyDescent="0.2">
      <c r="A17248" t="s">
        <v>12347</v>
      </c>
      <c r="B17248" s="1">
        <v>15</v>
      </c>
      <c r="C17248" s="18" t="s">
        <v>18770</v>
      </c>
      <c r="D17248" s="13" t="s">
        <v>14248</v>
      </c>
      <c r="E17248" s="2" t="s">
        <v>1070</v>
      </c>
      <c r="F17248" s="15" t="s">
        <v>18755</v>
      </c>
      <c r="G17248" s="1">
        <v>60</v>
      </c>
      <c r="H17248" s="1">
        <v>50</v>
      </c>
      <c r="I17248" s="4">
        <v>3401.67</v>
      </c>
      <c r="J17248" s="4">
        <v>3401.67</v>
      </c>
      <c r="K17248" t="str">
        <f t="shared" si="269"/>
        <v>фо</v>
      </c>
    </row>
    <row r="17249" spans="1:11" hidden="1" x14ac:dyDescent="0.2">
      <c r="A17249" t="s">
        <v>12347</v>
      </c>
      <c r="B17249" s="1">
        <v>15</v>
      </c>
      <c r="C17249" s="18" t="s">
        <v>18770</v>
      </c>
      <c r="D17249" s="13" t="s">
        <v>14248</v>
      </c>
      <c r="E17249" s="2" t="s">
        <v>1070</v>
      </c>
      <c r="F17249" s="15" t="s">
        <v>18755</v>
      </c>
      <c r="G17249" s="1">
        <v>60</v>
      </c>
      <c r="H17249" s="1">
        <v>50</v>
      </c>
      <c r="I17249" s="4">
        <v>225.34</v>
      </c>
      <c r="J17249" s="4">
        <v>225.34</v>
      </c>
      <c r="K17249" t="str">
        <f t="shared" si="269"/>
        <v>фо</v>
      </c>
    </row>
    <row r="17250" spans="1:11" hidden="1" x14ac:dyDescent="0.2">
      <c r="A17250" t="s">
        <v>12347</v>
      </c>
      <c r="B17250" s="1">
        <v>15</v>
      </c>
      <c r="C17250" s="18" t="s">
        <v>18770</v>
      </c>
      <c r="D17250" s="13" t="s">
        <v>16978</v>
      </c>
      <c r="E17250" s="2" t="s">
        <v>1070</v>
      </c>
      <c r="F17250" s="15" t="s">
        <v>18755</v>
      </c>
      <c r="G17250" s="1">
        <v>60</v>
      </c>
      <c r="H17250" s="1">
        <v>50</v>
      </c>
      <c r="I17250" s="4">
        <v>266.04000000000002</v>
      </c>
      <c r="J17250" s="4">
        <v>266.04000000000002</v>
      </c>
      <c r="K17250" t="str">
        <f t="shared" si="269"/>
        <v>фо</v>
      </c>
    </row>
    <row r="17251" spans="1:11" hidden="1" x14ac:dyDescent="0.2">
      <c r="A17251" t="s">
        <v>12347</v>
      </c>
      <c r="B17251" s="1">
        <v>15</v>
      </c>
      <c r="C17251" s="18" t="s">
        <v>18770</v>
      </c>
      <c r="D17251" s="7" t="s">
        <v>5611</v>
      </c>
      <c r="E17251" s="2" t="s">
        <v>1649</v>
      </c>
      <c r="F17251" s="15" t="s">
        <v>18756</v>
      </c>
      <c r="G17251" s="1">
        <v>60</v>
      </c>
      <c r="H17251" s="1">
        <v>50</v>
      </c>
      <c r="I17251" s="4">
        <v>2.37</v>
      </c>
      <c r="J17251" s="4">
        <v>2.37</v>
      </c>
      <c r="K17251" t="str">
        <f t="shared" si="269"/>
        <v>фо</v>
      </c>
    </row>
    <row r="17252" spans="1:11" hidden="1" x14ac:dyDescent="0.2">
      <c r="A17252" t="s">
        <v>12347</v>
      </c>
      <c r="B17252" s="1">
        <v>15</v>
      </c>
      <c r="C17252" s="18" t="s">
        <v>18770</v>
      </c>
      <c r="D17252" s="7" t="s">
        <v>8518</v>
      </c>
      <c r="E17252" s="2" t="s">
        <v>1649</v>
      </c>
      <c r="F17252" s="15" t="s">
        <v>18755</v>
      </c>
      <c r="G17252" s="1">
        <v>60</v>
      </c>
      <c r="H17252" s="1">
        <v>50</v>
      </c>
      <c r="I17252" s="4">
        <v>3365.45</v>
      </c>
      <c r="J17252" s="4">
        <v>3365.45</v>
      </c>
      <c r="K17252" t="str">
        <f t="shared" si="269"/>
        <v>фо</v>
      </c>
    </row>
    <row r="17253" spans="1:11" hidden="1" x14ac:dyDescent="0.2">
      <c r="A17253" t="s">
        <v>12347</v>
      </c>
      <c r="B17253" s="1">
        <v>15</v>
      </c>
      <c r="C17253" s="18" t="s">
        <v>18770</v>
      </c>
      <c r="D17253" s="13" t="s">
        <v>16979</v>
      </c>
      <c r="E17253" s="2" t="s">
        <v>1070</v>
      </c>
      <c r="F17253" s="15" t="s">
        <v>18755</v>
      </c>
      <c r="G17253" s="1">
        <v>60</v>
      </c>
      <c r="H17253" s="1">
        <v>50</v>
      </c>
      <c r="I17253" s="4">
        <v>4238.46</v>
      </c>
      <c r="J17253" s="4">
        <v>4238.46</v>
      </c>
      <c r="K17253" t="str">
        <f t="shared" si="269"/>
        <v>фо</v>
      </c>
    </row>
    <row r="17254" spans="1:11" hidden="1" x14ac:dyDescent="0.2">
      <c r="A17254" t="s">
        <v>12347</v>
      </c>
      <c r="B17254" s="1">
        <v>15</v>
      </c>
      <c r="C17254" s="18" t="s">
        <v>18770</v>
      </c>
      <c r="D17254" s="7" t="s">
        <v>4280</v>
      </c>
      <c r="E17254" s="2" t="s">
        <v>8173</v>
      </c>
      <c r="F17254" s="15" t="s">
        <v>18757</v>
      </c>
      <c r="G17254" s="1">
        <v>0</v>
      </c>
      <c r="H17254" s="1">
        <v>50</v>
      </c>
      <c r="I17254" s="4">
        <v>3256.44</v>
      </c>
      <c r="J17254" s="4">
        <v>3256.44</v>
      </c>
      <c r="K17254" t="str">
        <f t="shared" si="269"/>
        <v>фо</v>
      </c>
    </row>
    <row r="17255" spans="1:11" hidden="1" x14ac:dyDescent="0.2">
      <c r="A17255" t="s">
        <v>12347</v>
      </c>
      <c r="B17255" s="1">
        <v>15</v>
      </c>
      <c r="C17255" s="18" t="s">
        <v>18770</v>
      </c>
      <c r="D17255" s="13" t="s">
        <v>16980</v>
      </c>
      <c r="E17255" s="2" t="s">
        <v>1070</v>
      </c>
      <c r="F17255" s="15" t="s">
        <v>18755</v>
      </c>
      <c r="G17255" s="1">
        <v>60</v>
      </c>
      <c r="H17255" s="1">
        <v>50</v>
      </c>
      <c r="I17255" s="4">
        <v>1851.94</v>
      </c>
      <c r="J17255" s="4">
        <v>1851.94</v>
      </c>
      <c r="K17255" t="str">
        <f t="shared" si="269"/>
        <v>фо</v>
      </c>
    </row>
    <row r="17256" spans="1:11" hidden="1" x14ac:dyDescent="0.2">
      <c r="A17256" t="s">
        <v>12347</v>
      </c>
      <c r="B17256" s="1">
        <v>15</v>
      </c>
      <c r="C17256" s="18" t="s">
        <v>18770</v>
      </c>
      <c r="D17256" s="7" t="s">
        <v>908</v>
      </c>
      <c r="E17256" s="2" t="s">
        <v>8173</v>
      </c>
      <c r="F17256" s="15" t="s">
        <v>18762</v>
      </c>
      <c r="G17256" s="1">
        <v>60</v>
      </c>
      <c r="H17256" s="1">
        <v>50</v>
      </c>
      <c r="I17256" s="4">
        <v>26.4</v>
      </c>
      <c r="J17256" s="4">
        <v>26.4</v>
      </c>
      <c r="K17256" t="str">
        <f t="shared" si="269"/>
        <v>фо</v>
      </c>
    </row>
    <row r="17257" spans="1:11" hidden="1" x14ac:dyDescent="0.2">
      <c r="A17257" t="s">
        <v>12347</v>
      </c>
      <c r="B17257" s="1">
        <v>15</v>
      </c>
      <c r="C17257" s="18" t="s">
        <v>18770</v>
      </c>
      <c r="D17257" s="7" t="s">
        <v>3779</v>
      </c>
      <c r="E17257" s="2" t="s">
        <v>8173</v>
      </c>
      <c r="F17257" s="15" t="s">
        <v>18762</v>
      </c>
      <c r="G17257" s="1">
        <v>60</v>
      </c>
      <c r="H17257" s="1">
        <v>50</v>
      </c>
      <c r="I17257" s="4">
        <v>1090.04</v>
      </c>
      <c r="J17257" s="4">
        <v>1090.04</v>
      </c>
      <c r="K17257" t="str">
        <f t="shared" si="269"/>
        <v>фо</v>
      </c>
    </row>
    <row r="17258" spans="1:11" hidden="1" x14ac:dyDescent="0.2">
      <c r="A17258" t="s">
        <v>12347</v>
      </c>
      <c r="B17258" s="1">
        <v>15</v>
      </c>
      <c r="C17258" s="18" t="s">
        <v>18770</v>
      </c>
      <c r="D17258" s="7" t="s">
        <v>6132</v>
      </c>
      <c r="E17258" s="2" t="s">
        <v>8173</v>
      </c>
      <c r="F17258" s="15" t="s">
        <v>18755</v>
      </c>
      <c r="G17258" s="1">
        <v>60</v>
      </c>
      <c r="H17258" s="1">
        <v>50</v>
      </c>
      <c r="I17258" s="4">
        <v>14188.42</v>
      </c>
      <c r="J17258" s="4">
        <v>14188.42</v>
      </c>
      <c r="K17258" t="str">
        <f t="shared" si="269"/>
        <v>фо</v>
      </c>
    </row>
    <row r="17259" spans="1:11" hidden="1" x14ac:dyDescent="0.2">
      <c r="A17259" t="s">
        <v>12347</v>
      </c>
      <c r="B17259" s="1">
        <v>15</v>
      </c>
      <c r="C17259" s="18" t="s">
        <v>18770</v>
      </c>
      <c r="D17259" s="13" t="s">
        <v>16981</v>
      </c>
      <c r="E17259" s="2" t="s">
        <v>1070</v>
      </c>
      <c r="F17259" s="15" t="s">
        <v>18755</v>
      </c>
      <c r="G17259" s="1">
        <v>60</v>
      </c>
      <c r="H17259" s="1">
        <v>50</v>
      </c>
      <c r="I17259" s="4">
        <v>6151.59</v>
      </c>
      <c r="J17259" s="4">
        <v>6151.59</v>
      </c>
      <c r="K17259" t="str">
        <f t="shared" si="269"/>
        <v>фо</v>
      </c>
    </row>
    <row r="17260" spans="1:11" hidden="1" x14ac:dyDescent="0.2">
      <c r="A17260" t="s">
        <v>12347</v>
      </c>
      <c r="B17260" s="1">
        <v>15</v>
      </c>
      <c r="C17260" s="18" t="s">
        <v>18770</v>
      </c>
      <c r="D17260" s="7" t="s">
        <v>6761</v>
      </c>
      <c r="E17260" s="2" t="s">
        <v>1649</v>
      </c>
      <c r="F17260" s="15" t="s">
        <v>18755</v>
      </c>
      <c r="G17260" s="1">
        <v>60</v>
      </c>
      <c r="H17260" s="1">
        <v>50</v>
      </c>
      <c r="I17260" s="4">
        <v>1.65</v>
      </c>
      <c r="J17260" s="4">
        <v>1.65</v>
      </c>
      <c r="K17260" t="str">
        <f t="shared" si="269"/>
        <v>фо</v>
      </c>
    </row>
    <row r="17261" spans="1:11" hidden="1" x14ac:dyDescent="0.2">
      <c r="A17261" t="s">
        <v>12347</v>
      </c>
      <c r="B17261" s="1">
        <v>15</v>
      </c>
      <c r="C17261" s="18" t="s">
        <v>18770</v>
      </c>
      <c r="D17261" s="13" t="s">
        <v>16982</v>
      </c>
      <c r="E17261" s="2" t="s">
        <v>1070</v>
      </c>
      <c r="F17261" s="15" t="s">
        <v>18756</v>
      </c>
      <c r="G17261" s="1">
        <v>5</v>
      </c>
      <c r="H17261" s="1">
        <v>50</v>
      </c>
      <c r="I17261" s="4">
        <v>7.07</v>
      </c>
      <c r="J17261" s="4">
        <v>7.07</v>
      </c>
      <c r="K17261" t="str">
        <f t="shared" si="269"/>
        <v>фо</v>
      </c>
    </row>
    <row r="17262" spans="1:11" hidden="1" x14ac:dyDescent="0.2">
      <c r="A17262" t="s">
        <v>12347</v>
      </c>
      <c r="B17262" s="1">
        <v>15</v>
      </c>
      <c r="C17262" s="18" t="s">
        <v>18770</v>
      </c>
      <c r="D17262" s="13" t="s">
        <v>16983</v>
      </c>
      <c r="E17262" s="2" t="s">
        <v>1070</v>
      </c>
      <c r="F17262" s="15" t="s">
        <v>18755</v>
      </c>
      <c r="G17262" s="1">
        <v>60</v>
      </c>
      <c r="H17262" s="1">
        <v>50</v>
      </c>
      <c r="I17262" s="4">
        <v>3207.83</v>
      </c>
      <c r="J17262" s="4">
        <v>3207.83</v>
      </c>
      <c r="K17262" t="str">
        <f t="shared" si="269"/>
        <v>фо</v>
      </c>
    </row>
    <row r="17263" spans="1:11" hidden="1" x14ac:dyDescent="0.2">
      <c r="A17263" t="s">
        <v>12347</v>
      </c>
      <c r="B17263" s="1">
        <v>15</v>
      </c>
      <c r="C17263" s="18" t="s">
        <v>18770</v>
      </c>
      <c r="D17263" s="13" t="s">
        <v>16984</v>
      </c>
      <c r="E17263" s="2" t="s">
        <v>1070</v>
      </c>
      <c r="F17263" s="15" t="s">
        <v>18756</v>
      </c>
      <c r="G17263" s="1">
        <v>60</v>
      </c>
      <c r="H17263" s="1">
        <v>50</v>
      </c>
      <c r="I17263" s="4">
        <v>5.22</v>
      </c>
      <c r="J17263" s="4">
        <v>5.22</v>
      </c>
      <c r="K17263" t="str">
        <f t="shared" si="269"/>
        <v>фо</v>
      </c>
    </row>
    <row r="17264" spans="1:11" hidden="1" x14ac:dyDescent="0.2">
      <c r="A17264" t="s">
        <v>12347</v>
      </c>
      <c r="B17264" s="1">
        <v>15</v>
      </c>
      <c r="C17264" s="18" t="s">
        <v>18770</v>
      </c>
      <c r="D17264" s="7" t="s">
        <v>6418</v>
      </c>
      <c r="E17264" s="2" t="s">
        <v>8173</v>
      </c>
      <c r="F17264" s="15" t="s">
        <v>18762</v>
      </c>
      <c r="G17264" s="1">
        <v>60</v>
      </c>
      <c r="H17264" s="1">
        <v>50</v>
      </c>
      <c r="I17264" s="4">
        <v>3882.91</v>
      </c>
      <c r="J17264" s="4">
        <v>3882.91</v>
      </c>
      <c r="K17264" t="str">
        <f t="shared" si="269"/>
        <v>фо</v>
      </c>
    </row>
    <row r="17265" spans="1:11" hidden="1" x14ac:dyDescent="0.2">
      <c r="A17265" t="s">
        <v>12347</v>
      </c>
      <c r="B17265" s="1">
        <v>15</v>
      </c>
      <c r="C17265" s="18" t="s">
        <v>18770</v>
      </c>
      <c r="D17265" s="13" t="s">
        <v>16985</v>
      </c>
      <c r="E17265" s="2" t="s">
        <v>1070</v>
      </c>
      <c r="F17265" s="15" t="s">
        <v>18756</v>
      </c>
      <c r="G17265" s="1">
        <v>60</v>
      </c>
      <c r="H17265" s="1">
        <v>50</v>
      </c>
      <c r="I17265" s="4">
        <v>7.87</v>
      </c>
      <c r="J17265" s="4">
        <v>7.87</v>
      </c>
      <c r="K17265" t="str">
        <f t="shared" si="269"/>
        <v>фо</v>
      </c>
    </row>
    <row r="17266" spans="1:11" hidden="1" x14ac:dyDescent="0.2">
      <c r="A17266" t="s">
        <v>12347</v>
      </c>
      <c r="B17266" s="1">
        <v>15</v>
      </c>
      <c r="C17266" s="18" t="s">
        <v>18770</v>
      </c>
      <c r="D17266" s="13" t="s">
        <v>16986</v>
      </c>
      <c r="E17266" s="2" t="s">
        <v>1070</v>
      </c>
      <c r="F17266" s="15" t="s">
        <v>18755</v>
      </c>
      <c r="G17266" s="1">
        <v>60</v>
      </c>
      <c r="H17266" s="1">
        <v>50</v>
      </c>
      <c r="I17266" s="4">
        <v>5401.92</v>
      </c>
      <c r="J17266" s="4">
        <v>5401.92</v>
      </c>
      <c r="K17266" t="str">
        <f t="shared" si="269"/>
        <v>фо</v>
      </c>
    </row>
    <row r="17267" spans="1:11" hidden="1" x14ac:dyDescent="0.2">
      <c r="A17267" t="s">
        <v>12347</v>
      </c>
      <c r="B17267" s="1">
        <v>15</v>
      </c>
      <c r="C17267" s="18" t="s">
        <v>18770</v>
      </c>
      <c r="D17267" s="7" t="s">
        <v>308</v>
      </c>
      <c r="E17267" s="2" t="s">
        <v>8173</v>
      </c>
      <c r="F17267" s="15" t="s">
        <v>18762</v>
      </c>
      <c r="G17267" s="1">
        <v>60</v>
      </c>
      <c r="H17267" s="1">
        <v>50</v>
      </c>
      <c r="I17267" s="4">
        <v>4498.4399999999996</v>
      </c>
      <c r="J17267" s="4">
        <v>4498.4399999999996</v>
      </c>
      <c r="K17267" t="str">
        <f t="shared" si="269"/>
        <v>фо</v>
      </c>
    </row>
    <row r="17268" spans="1:11" hidden="1" x14ac:dyDescent="0.2">
      <c r="A17268" t="s">
        <v>12347</v>
      </c>
      <c r="B17268" s="1">
        <v>15</v>
      </c>
      <c r="C17268" s="18" t="s">
        <v>18770</v>
      </c>
      <c r="D17268" s="13" t="s">
        <v>16987</v>
      </c>
      <c r="E17268" s="2" t="s">
        <v>1070</v>
      </c>
      <c r="F17268" s="15" t="s">
        <v>18755</v>
      </c>
      <c r="G17268" s="1">
        <v>60</v>
      </c>
      <c r="H17268" s="1">
        <v>50</v>
      </c>
      <c r="I17268" s="4">
        <v>853.38</v>
      </c>
      <c r="J17268" s="4">
        <v>853.38</v>
      </c>
      <c r="K17268" t="str">
        <f t="shared" si="269"/>
        <v>фо</v>
      </c>
    </row>
    <row r="17269" spans="1:11" hidden="1" x14ac:dyDescent="0.2">
      <c r="A17269" t="s">
        <v>12347</v>
      </c>
      <c r="B17269" s="1">
        <v>15</v>
      </c>
      <c r="C17269" s="18" t="s">
        <v>18770</v>
      </c>
      <c r="D17269" s="7" t="s">
        <v>1506</v>
      </c>
      <c r="E17269" s="2" t="s">
        <v>8173</v>
      </c>
      <c r="F17269" s="15" t="s">
        <v>18754</v>
      </c>
      <c r="G17269" s="1">
        <v>60</v>
      </c>
      <c r="H17269" s="1">
        <v>85</v>
      </c>
      <c r="I17269" s="4">
        <v>810.72</v>
      </c>
      <c r="J17269" s="4">
        <v>608.04</v>
      </c>
      <c r="K17269" t="str">
        <f t="shared" si="269"/>
        <v>фо</v>
      </c>
    </row>
    <row r="17270" spans="1:11" hidden="1" x14ac:dyDescent="0.2">
      <c r="A17270" t="s">
        <v>12347</v>
      </c>
      <c r="B17270" s="1">
        <v>15</v>
      </c>
      <c r="C17270" s="18" t="s">
        <v>18770</v>
      </c>
      <c r="D17270" s="7" t="s">
        <v>5826</v>
      </c>
      <c r="E17270" s="2" t="s">
        <v>8173</v>
      </c>
      <c r="F17270" s="15" t="s">
        <v>18762</v>
      </c>
      <c r="G17270" s="1">
        <v>60</v>
      </c>
      <c r="H17270" s="1">
        <v>50</v>
      </c>
      <c r="I17270" s="4">
        <v>977.8</v>
      </c>
      <c r="J17270" s="4">
        <v>977.8</v>
      </c>
      <c r="K17270" t="str">
        <f t="shared" si="269"/>
        <v>фо</v>
      </c>
    </row>
    <row r="17271" spans="1:11" hidden="1" x14ac:dyDescent="0.2">
      <c r="A17271" t="s">
        <v>12347</v>
      </c>
      <c r="B17271" s="1">
        <v>15</v>
      </c>
      <c r="C17271" s="18" t="s">
        <v>18770</v>
      </c>
      <c r="D17271" s="7" t="s">
        <v>7075</v>
      </c>
      <c r="E17271" s="2" t="s">
        <v>8173</v>
      </c>
      <c r="F17271" s="15" t="s">
        <v>18755</v>
      </c>
      <c r="G17271" s="1">
        <v>60</v>
      </c>
      <c r="H17271" s="1">
        <v>50</v>
      </c>
      <c r="I17271" s="4">
        <v>7.29</v>
      </c>
      <c r="J17271" s="4">
        <v>7.29</v>
      </c>
      <c r="K17271" t="str">
        <f t="shared" si="269"/>
        <v>фо</v>
      </c>
    </row>
    <row r="17272" spans="1:11" hidden="1" x14ac:dyDescent="0.2">
      <c r="A17272" t="s">
        <v>12347</v>
      </c>
      <c r="B17272" s="1">
        <v>15</v>
      </c>
      <c r="C17272" s="18" t="s">
        <v>18770</v>
      </c>
      <c r="D17272" s="7" t="s">
        <v>4615</v>
      </c>
      <c r="E17272" s="2" t="s">
        <v>8173</v>
      </c>
      <c r="F17272" s="15" t="s">
        <v>18762</v>
      </c>
      <c r="G17272" s="1">
        <v>60</v>
      </c>
      <c r="H17272" s="1">
        <v>50</v>
      </c>
      <c r="I17272" s="4">
        <v>900</v>
      </c>
      <c r="J17272" s="4">
        <v>900</v>
      </c>
      <c r="K17272" t="str">
        <f t="shared" si="269"/>
        <v>фо</v>
      </c>
    </row>
    <row r="17273" spans="1:11" hidden="1" x14ac:dyDescent="0.2">
      <c r="A17273" t="s">
        <v>12347</v>
      </c>
      <c r="B17273" s="1">
        <v>15</v>
      </c>
      <c r="C17273" s="18" t="s">
        <v>18770</v>
      </c>
      <c r="D17273" s="13" t="s">
        <v>16988</v>
      </c>
      <c r="E17273" s="2" t="s">
        <v>1070</v>
      </c>
      <c r="F17273" s="15" t="s">
        <v>18755</v>
      </c>
      <c r="G17273" s="1">
        <v>60</v>
      </c>
      <c r="H17273" s="1">
        <v>50</v>
      </c>
      <c r="I17273" s="4">
        <v>4198.0600000000004</v>
      </c>
      <c r="J17273" s="4">
        <v>4198.0600000000004</v>
      </c>
      <c r="K17273" t="str">
        <f t="shared" si="269"/>
        <v>фо</v>
      </c>
    </row>
    <row r="17274" spans="1:11" hidden="1" x14ac:dyDescent="0.2">
      <c r="A17274" t="s">
        <v>12347</v>
      </c>
      <c r="B17274" s="1">
        <v>15</v>
      </c>
      <c r="C17274" s="18" t="s">
        <v>18770</v>
      </c>
      <c r="D17274" s="7" t="s">
        <v>6205</v>
      </c>
      <c r="E17274" s="2" t="s">
        <v>8173</v>
      </c>
      <c r="F17274" s="15" t="s">
        <v>18762</v>
      </c>
      <c r="G17274" s="1">
        <v>60</v>
      </c>
      <c r="H17274" s="1">
        <v>50</v>
      </c>
      <c r="I17274" s="4">
        <v>5574.45</v>
      </c>
      <c r="J17274" s="4">
        <v>5574.45</v>
      </c>
      <c r="K17274" t="str">
        <f t="shared" si="269"/>
        <v>фо</v>
      </c>
    </row>
    <row r="17275" spans="1:11" hidden="1" x14ac:dyDescent="0.2">
      <c r="A17275" t="s">
        <v>12347</v>
      </c>
      <c r="B17275" s="1">
        <v>15</v>
      </c>
      <c r="C17275" s="18" t="s">
        <v>18770</v>
      </c>
      <c r="D17275" s="13" t="s">
        <v>14645</v>
      </c>
      <c r="E17275" s="2" t="s">
        <v>1070</v>
      </c>
      <c r="F17275" s="15" t="s">
        <v>18754</v>
      </c>
      <c r="G17275" s="1">
        <v>60</v>
      </c>
      <c r="H17275" s="1">
        <v>85</v>
      </c>
      <c r="I17275" s="4">
        <v>3107.45</v>
      </c>
      <c r="J17275" s="4">
        <v>2330.5874999999996</v>
      </c>
      <c r="K17275" t="str">
        <f t="shared" ref="K17275:K17338" si="270">IF(LEN(C17275)=10,"фо","юо")</f>
        <v>фо</v>
      </c>
    </row>
    <row r="17276" spans="1:11" hidden="1" x14ac:dyDescent="0.2">
      <c r="A17276" t="s">
        <v>12347</v>
      </c>
      <c r="B17276" s="1">
        <v>15</v>
      </c>
      <c r="C17276" s="18" t="s">
        <v>18770</v>
      </c>
      <c r="D17276" s="13" t="s">
        <v>14645</v>
      </c>
      <c r="E17276" s="2" t="s">
        <v>1070</v>
      </c>
      <c r="F17276" s="15" t="s">
        <v>18755</v>
      </c>
      <c r="G17276" s="1">
        <v>60</v>
      </c>
      <c r="H17276" s="1">
        <v>50</v>
      </c>
      <c r="I17276" s="4">
        <v>585.47</v>
      </c>
      <c r="J17276" s="4">
        <v>585.47</v>
      </c>
      <c r="K17276" t="str">
        <f t="shared" si="270"/>
        <v>фо</v>
      </c>
    </row>
    <row r="17277" spans="1:11" hidden="1" x14ac:dyDescent="0.2">
      <c r="A17277" t="s">
        <v>12347</v>
      </c>
      <c r="B17277" s="1">
        <v>15</v>
      </c>
      <c r="C17277" s="18" t="s">
        <v>18770</v>
      </c>
      <c r="D17277" s="7" t="s">
        <v>3447</v>
      </c>
      <c r="E17277" s="2" t="s">
        <v>5042</v>
      </c>
      <c r="F17277" s="15" t="s">
        <v>18755</v>
      </c>
      <c r="G17277" s="1">
        <v>60</v>
      </c>
      <c r="H17277" s="1">
        <v>50</v>
      </c>
      <c r="I17277" s="4">
        <v>4481.51</v>
      </c>
      <c r="J17277" s="4">
        <v>4481.51</v>
      </c>
      <c r="K17277" t="str">
        <f t="shared" si="270"/>
        <v>фо</v>
      </c>
    </row>
    <row r="17278" spans="1:11" hidden="1" x14ac:dyDescent="0.2">
      <c r="A17278" t="s">
        <v>12347</v>
      </c>
      <c r="B17278" s="1">
        <v>15</v>
      </c>
      <c r="C17278" s="18" t="s">
        <v>18770</v>
      </c>
      <c r="D17278" s="7" t="s">
        <v>2557</v>
      </c>
      <c r="E17278" s="2" t="s">
        <v>8173</v>
      </c>
      <c r="F17278" s="15" t="s">
        <v>18762</v>
      </c>
      <c r="G17278" s="1">
        <v>60</v>
      </c>
      <c r="H17278" s="1">
        <v>50</v>
      </c>
      <c r="I17278" s="4">
        <v>853.09</v>
      </c>
      <c r="J17278" s="4">
        <v>853.09</v>
      </c>
      <c r="K17278" t="str">
        <f t="shared" si="270"/>
        <v>фо</v>
      </c>
    </row>
    <row r="17279" spans="1:11" hidden="1" x14ac:dyDescent="0.2">
      <c r="A17279" t="s">
        <v>12347</v>
      </c>
      <c r="B17279" s="1">
        <v>15</v>
      </c>
      <c r="C17279" s="18" t="s">
        <v>18770</v>
      </c>
      <c r="D17279" s="7" t="s">
        <v>512</v>
      </c>
      <c r="E17279" s="2" t="s">
        <v>5042</v>
      </c>
      <c r="F17279" s="15" t="s">
        <v>18762</v>
      </c>
      <c r="G17279" s="1">
        <v>60</v>
      </c>
      <c r="H17279" s="1">
        <v>50</v>
      </c>
      <c r="I17279" s="4">
        <v>4389.66</v>
      </c>
      <c r="J17279" s="4">
        <v>4389.66</v>
      </c>
      <c r="K17279" t="str">
        <f t="shared" si="270"/>
        <v>фо</v>
      </c>
    </row>
    <row r="17280" spans="1:11" hidden="1" x14ac:dyDescent="0.2">
      <c r="A17280" t="s">
        <v>12347</v>
      </c>
      <c r="B17280" s="1">
        <v>15</v>
      </c>
      <c r="C17280" s="18" t="s">
        <v>18770</v>
      </c>
      <c r="D17280" s="7" t="s">
        <v>931</v>
      </c>
      <c r="E17280" s="2" t="s">
        <v>8173</v>
      </c>
      <c r="F17280" s="15" t="s">
        <v>18762</v>
      </c>
      <c r="G17280" s="1">
        <v>60</v>
      </c>
      <c r="H17280" s="1">
        <v>50</v>
      </c>
      <c r="I17280" s="4">
        <v>2300</v>
      </c>
      <c r="J17280" s="4">
        <v>2300</v>
      </c>
      <c r="K17280" t="str">
        <f t="shared" si="270"/>
        <v>фо</v>
      </c>
    </row>
    <row r="17281" spans="1:11" hidden="1" x14ac:dyDescent="0.2">
      <c r="A17281" t="s">
        <v>12347</v>
      </c>
      <c r="B17281" s="1">
        <v>15</v>
      </c>
      <c r="C17281" s="18" t="s">
        <v>18770</v>
      </c>
      <c r="D17281" s="13" t="s">
        <v>16989</v>
      </c>
      <c r="E17281" s="2" t="s">
        <v>1070</v>
      </c>
      <c r="F17281" s="15" t="s">
        <v>18755</v>
      </c>
      <c r="G17281" s="1">
        <v>60</v>
      </c>
      <c r="H17281" s="1">
        <v>50</v>
      </c>
      <c r="I17281" s="4">
        <v>2115.4299999999998</v>
      </c>
      <c r="J17281" s="4">
        <v>2115.4299999999998</v>
      </c>
      <c r="K17281" t="str">
        <f t="shared" si="270"/>
        <v>фо</v>
      </c>
    </row>
    <row r="17282" spans="1:11" hidden="1" x14ac:dyDescent="0.2">
      <c r="A17282" t="s">
        <v>12347</v>
      </c>
      <c r="B17282" s="1">
        <v>15</v>
      </c>
      <c r="C17282" s="18" t="s">
        <v>18770</v>
      </c>
      <c r="D17282" s="13" t="s">
        <v>16989</v>
      </c>
      <c r="E17282" s="2" t="s">
        <v>1070</v>
      </c>
      <c r="F17282" s="15" t="s">
        <v>18755</v>
      </c>
      <c r="G17282" s="1">
        <v>60</v>
      </c>
      <c r="H17282" s="1">
        <v>50</v>
      </c>
      <c r="I17282" s="4">
        <v>589.20000000000005</v>
      </c>
      <c r="J17282" s="4">
        <v>589.20000000000005</v>
      </c>
      <c r="K17282" t="str">
        <f t="shared" si="270"/>
        <v>фо</v>
      </c>
    </row>
    <row r="17283" spans="1:11" hidden="1" x14ac:dyDescent="0.2">
      <c r="A17283" t="s">
        <v>12347</v>
      </c>
      <c r="B17283" s="1">
        <v>15</v>
      </c>
      <c r="C17283" s="18" t="s">
        <v>18770</v>
      </c>
      <c r="D17283" s="13" t="s">
        <v>16990</v>
      </c>
      <c r="E17283" s="2" t="s">
        <v>1070</v>
      </c>
      <c r="F17283" s="15" t="s">
        <v>18755</v>
      </c>
      <c r="G17283" s="1">
        <v>60</v>
      </c>
      <c r="H17283" s="1">
        <v>50</v>
      </c>
      <c r="I17283" s="4">
        <v>3058.04</v>
      </c>
      <c r="J17283" s="4">
        <v>3058.04</v>
      </c>
      <c r="K17283" t="str">
        <f t="shared" si="270"/>
        <v>фо</v>
      </c>
    </row>
    <row r="17284" spans="1:11" hidden="1" x14ac:dyDescent="0.2">
      <c r="A17284" t="s">
        <v>12347</v>
      </c>
      <c r="B17284" s="1">
        <v>15</v>
      </c>
      <c r="C17284" s="18" t="s">
        <v>18770</v>
      </c>
      <c r="D17284" s="13" t="s">
        <v>16990</v>
      </c>
      <c r="E17284" s="2" t="s">
        <v>1070</v>
      </c>
      <c r="F17284" s="15" t="s">
        <v>18755</v>
      </c>
      <c r="G17284" s="1">
        <v>60</v>
      </c>
      <c r="H17284" s="1">
        <v>50</v>
      </c>
      <c r="I17284" s="4">
        <v>337.43</v>
      </c>
      <c r="J17284" s="4">
        <v>337.43</v>
      </c>
      <c r="K17284" t="str">
        <f t="shared" si="270"/>
        <v>фо</v>
      </c>
    </row>
    <row r="17285" spans="1:11" hidden="1" x14ac:dyDescent="0.2">
      <c r="A17285" t="s">
        <v>12347</v>
      </c>
      <c r="B17285" s="1">
        <v>15</v>
      </c>
      <c r="C17285" s="18" t="s">
        <v>18770</v>
      </c>
      <c r="D17285" s="7" t="s">
        <v>4676</v>
      </c>
      <c r="E17285" s="2" t="s">
        <v>5042</v>
      </c>
      <c r="F17285" s="15" t="s">
        <v>18762</v>
      </c>
      <c r="G17285" s="1">
        <v>60</v>
      </c>
      <c r="H17285" s="1">
        <v>50</v>
      </c>
      <c r="I17285" s="4">
        <v>6563.73</v>
      </c>
      <c r="J17285" s="4">
        <v>6563.73</v>
      </c>
      <c r="K17285" t="str">
        <f t="shared" si="270"/>
        <v>фо</v>
      </c>
    </row>
    <row r="17286" spans="1:11" hidden="1" x14ac:dyDescent="0.2">
      <c r="A17286" t="s">
        <v>12347</v>
      </c>
      <c r="B17286" s="1">
        <v>15</v>
      </c>
      <c r="C17286" s="18" t="s">
        <v>18770</v>
      </c>
      <c r="D17286" s="13" t="s">
        <v>10547</v>
      </c>
      <c r="E17286" s="2" t="s">
        <v>1070</v>
      </c>
      <c r="F17286" s="15" t="s">
        <v>18756</v>
      </c>
      <c r="G17286" s="1">
        <v>60</v>
      </c>
      <c r="H17286" s="1">
        <v>50</v>
      </c>
      <c r="I17286" s="4">
        <v>7.2</v>
      </c>
      <c r="J17286" s="4">
        <v>7.2</v>
      </c>
      <c r="K17286" t="str">
        <f t="shared" si="270"/>
        <v>фо</v>
      </c>
    </row>
    <row r="17287" spans="1:11" hidden="1" x14ac:dyDescent="0.2">
      <c r="A17287" t="s">
        <v>12347</v>
      </c>
      <c r="B17287" s="1">
        <v>15</v>
      </c>
      <c r="C17287" s="18" t="s">
        <v>18770</v>
      </c>
      <c r="D17287" s="13" t="s">
        <v>16991</v>
      </c>
      <c r="E17287" s="2" t="s">
        <v>1070</v>
      </c>
      <c r="F17287" s="15" t="s">
        <v>18755</v>
      </c>
      <c r="G17287" s="1">
        <v>60</v>
      </c>
      <c r="H17287" s="1">
        <v>50</v>
      </c>
      <c r="I17287" s="4">
        <v>229.82</v>
      </c>
      <c r="J17287" s="4">
        <v>229.82</v>
      </c>
      <c r="K17287" t="str">
        <f t="shared" si="270"/>
        <v>фо</v>
      </c>
    </row>
    <row r="17288" spans="1:11" hidden="1" x14ac:dyDescent="0.2">
      <c r="A17288" t="s">
        <v>12347</v>
      </c>
      <c r="B17288" s="1">
        <v>15</v>
      </c>
      <c r="C17288" s="18" t="s">
        <v>18770</v>
      </c>
      <c r="D17288" s="13" t="s">
        <v>16992</v>
      </c>
      <c r="E17288" s="2" t="s">
        <v>1070</v>
      </c>
      <c r="F17288" s="15" t="s">
        <v>18755</v>
      </c>
      <c r="G17288" s="1">
        <v>60</v>
      </c>
      <c r="H17288" s="1">
        <v>50</v>
      </c>
      <c r="I17288" s="4">
        <v>1195.1099999999999</v>
      </c>
      <c r="J17288" s="4">
        <v>1195.1099999999999</v>
      </c>
      <c r="K17288" t="str">
        <f t="shared" si="270"/>
        <v>фо</v>
      </c>
    </row>
    <row r="17289" spans="1:11" hidden="1" x14ac:dyDescent="0.2">
      <c r="A17289" t="s">
        <v>12347</v>
      </c>
      <c r="B17289" s="1">
        <v>15</v>
      </c>
      <c r="C17289" s="18" t="s">
        <v>18770</v>
      </c>
      <c r="D17289" s="13" t="s">
        <v>16993</v>
      </c>
      <c r="E17289" s="2" t="s">
        <v>1070</v>
      </c>
      <c r="F17289" s="15" t="s">
        <v>18755</v>
      </c>
      <c r="G17289" s="1">
        <v>60</v>
      </c>
      <c r="H17289" s="1">
        <v>50</v>
      </c>
      <c r="I17289" s="4">
        <v>122.65</v>
      </c>
      <c r="J17289" s="4">
        <v>122.65</v>
      </c>
      <c r="K17289" t="str">
        <f t="shared" si="270"/>
        <v>фо</v>
      </c>
    </row>
    <row r="17290" spans="1:11" hidden="1" x14ac:dyDescent="0.2">
      <c r="A17290" t="s">
        <v>12347</v>
      </c>
      <c r="B17290" s="1">
        <v>15</v>
      </c>
      <c r="C17290" s="18" t="s">
        <v>18770</v>
      </c>
      <c r="D17290" s="7" t="s">
        <v>4980</v>
      </c>
      <c r="E17290" s="2" t="s">
        <v>5042</v>
      </c>
      <c r="F17290" s="15" t="s">
        <v>18754</v>
      </c>
      <c r="G17290" s="1">
        <v>60</v>
      </c>
      <c r="H17290" s="1">
        <v>85</v>
      </c>
      <c r="I17290" s="4">
        <v>5696.53</v>
      </c>
      <c r="J17290" s="4">
        <v>4272.3975</v>
      </c>
      <c r="K17290" t="str">
        <f t="shared" si="270"/>
        <v>фо</v>
      </c>
    </row>
    <row r="17291" spans="1:11" hidden="1" x14ac:dyDescent="0.2">
      <c r="A17291" t="s">
        <v>12347</v>
      </c>
      <c r="B17291" s="1">
        <v>15</v>
      </c>
      <c r="C17291" s="18" t="s">
        <v>18770</v>
      </c>
      <c r="D17291" s="7" t="s">
        <v>4980</v>
      </c>
      <c r="E17291" s="2" t="s">
        <v>5042</v>
      </c>
      <c r="F17291" s="15" t="s">
        <v>18759</v>
      </c>
      <c r="G17291" s="1">
        <v>60</v>
      </c>
      <c r="H17291" s="1">
        <v>50</v>
      </c>
      <c r="I17291" s="4">
        <v>1396.4</v>
      </c>
      <c r="J17291" s="4">
        <v>1396.4</v>
      </c>
      <c r="K17291" t="str">
        <f t="shared" si="270"/>
        <v>фо</v>
      </c>
    </row>
    <row r="17292" spans="1:11" hidden="1" x14ac:dyDescent="0.2">
      <c r="A17292" t="s">
        <v>12347</v>
      </c>
      <c r="B17292" s="1">
        <v>15</v>
      </c>
      <c r="C17292" s="18" t="s">
        <v>18770</v>
      </c>
      <c r="D17292" s="7" t="s">
        <v>4980</v>
      </c>
      <c r="E17292" s="2" t="s">
        <v>5042</v>
      </c>
      <c r="F17292" s="15" t="s">
        <v>18769</v>
      </c>
      <c r="G17292" s="1">
        <v>60</v>
      </c>
      <c r="H17292" s="1">
        <v>50</v>
      </c>
      <c r="I17292" s="4">
        <v>6800</v>
      </c>
      <c r="J17292" s="4">
        <v>6800</v>
      </c>
      <c r="K17292" t="str">
        <f t="shared" si="270"/>
        <v>фо</v>
      </c>
    </row>
    <row r="17293" spans="1:11" hidden="1" x14ac:dyDescent="0.2">
      <c r="A17293" t="s">
        <v>12347</v>
      </c>
      <c r="B17293" s="1">
        <v>15</v>
      </c>
      <c r="C17293" s="18" t="s">
        <v>18770</v>
      </c>
      <c r="D17293" s="7" t="s">
        <v>9342</v>
      </c>
      <c r="E17293" s="2" t="s">
        <v>5042</v>
      </c>
      <c r="F17293" s="15" t="s">
        <v>18756</v>
      </c>
      <c r="G17293" s="1">
        <v>0</v>
      </c>
      <c r="H17293" s="1">
        <v>50</v>
      </c>
      <c r="I17293" s="4">
        <v>112.81</v>
      </c>
      <c r="J17293" s="4">
        <v>112.81</v>
      </c>
      <c r="K17293" t="str">
        <f t="shared" si="270"/>
        <v>фо</v>
      </c>
    </row>
    <row r="17294" spans="1:11" hidden="1" x14ac:dyDescent="0.2">
      <c r="A17294" t="s">
        <v>12347</v>
      </c>
      <c r="B17294" s="1">
        <v>15</v>
      </c>
      <c r="C17294" s="18" t="s">
        <v>18770</v>
      </c>
      <c r="D17294" s="7" t="s">
        <v>5440</v>
      </c>
      <c r="E17294" s="2" t="s">
        <v>5042</v>
      </c>
      <c r="F17294" s="15" t="s">
        <v>18755</v>
      </c>
      <c r="G17294" s="1">
        <v>60</v>
      </c>
      <c r="H17294" s="1">
        <v>50</v>
      </c>
      <c r="I17294" s="4">
        <v>576.4</v>
      </c>
      <c r="J17294" s="4">
        <v>576.4</v>
      </c>
      <c r="K17294" t="str">
        <f t="shared" si="270"/>
        <v>фо</v>
      </c>
    </row>
    <row r="17295" spans="1:11" hidden="1" x14ac:dyDescent="0.2">
      <c r="A17295" t="s">
        <v>12347</v>
      </c>
      <c r="B17295" s="1">
        <v>15</v>
      </c>
      <c r="C17295" s="18" t="s">
        <v>18770</v>
      </c>
      <c r="D17295" s="7" t="s">
        <v>5440</v>
      </c>
      <c r="E17295" s="2" t="s">
        <v>5042</v>
      </c>
      <c r="F17295" s="15" t="s">
        <v>18755</v>
      </c>
      <c r="G17295" s="1">
        <v>60</v>
      </c>
      <c r="H17295" s="1">
        <v>50</v>
      </c>
      <c r="I17295" s="4">
        <v>4559.92</v>
      </c>
      <c r="J17295" s="4">
        <v>4559.92</v>
      </c>
      <c r="K17295" t="str">
        <f t="shared" si="270"/>
        <v>фо</v>
      </c>
    </row>
    <row r="17296" spans="1:11" hidden="1" x14ac:dyDescent="0.2">
      <c r="A17296" t="s">
        <v>12347</v>
      </c>
      <c r="B17296" s="1">
        <v>15</v>
      </c>
      <c r="C17296" s="18" t="s">
        <v>18770</v>
      </c>
      <c r="D17296" s="13" t="s">
        <v>16994</v>
      </c>
      <c r="E17296" s="2" t="s">
        <v>1070</v>
      </c>
      <c r="F17296" s="15" t="s">
        <v>18755</v>
      </c>
      <c r="G17296" s="1">
        <v>60</v>
      </c>
      <c r="H17296" s="1">
        <v>50</v>
      </c>
      <c r="I17296" s="4">
        <v>25273.62</v>
      </c>
      <c r="J17296" s="4">
        <v>25273.62</v>
      </c>
      <c r="K17296" t="str">
        <f t="shared" si="270"/>
        <v>фо</v>
      </c>
    </row>
    <row r="17297" spans="1:11" hidden="1" x14ac:dyDescent="0.2">
      <c r="A17297" t="s">
        <v>12347</v>
      </c>
      <c r="B17297" s="1">
        <v>15</v>
      </c>
      <c r="C17297" s="18" t="s">
        <v>18770</v>
      </c>
      <c r="D17297" s="13" t="s">
        <v>16995</v>
      </c>
      <c r="E17297" s="2" t="s">
        <v>1070</v>
      </c>
      <c r="F17297" s="15" t="s">
        <v>18754</v>
      </c>
      <c r="G17297" s="1">
        <v>60</v>
      </c>
      <c r="H17297" s="1">
        <v>85</v>
      </c>
      <c r="I17297" s="4">
        <v>3298.16</v>
      </c>
      <c r="J17297" s="4">
        <v>2473.62</v>
      </c>
      <c r="K17297" t="str">
        <f t="shared" si="270"/>
        <v>фо</v>
      </c>
    </row>
    <row r="17298" spans="1:11" hidden="1" x14ac:dyDescent="0.2">
      <c r="A17298" t="s">
        <v>12347</v>
      </c>
      <c r="B17298" s="1">
        <v>15</v>
      </c>
      <c r="C17298" s="18" t="s">
        <v>18770</v>
      </c>
      <c r="D17298" s="13" t="s">
        <v>16996</v>
      </c>
      <c r="E17298" s="2" t="s">
        <v>1070</v>
      </c>
      <c r="F17298" s="15" t="s">
        <v>18755</v>
      </c>
      <c r="G17298" s="1">
        <v>60</v>
      </c>
      <c r="H17298" s="1">
        <v>50</v>
      </c>
      <c r="I17298" s="4">
        <v>388.71</v>
      </c>
      <c r="J17298" s="4">
        <v>388.71</v>
      </c>
      <c r="K17298" t="str">
        <f t="shared" si="270"/>
        <v>фо</v>
      </c>
    </row>
    <row r="17299" spans="1:11" hidden="1" x14ac:dyDescent="0.2">
      <c r="A17299" t="s">
        <v>12347</v>
      </c>
      <c r="B17299" s="1">
        <v>15</v>
      </c>
      <c r="C17299" s="18" t="s">
        <v>18770</v>
      </c>
      <c r="D17299" s="13" t="s">
        <v>16997</v>
      </c>
      <c r="E17299" s="2" t="s">
        <v>1070</v>
      </c>
      <c r="F17299" s="15" t="s">
        <v>18755</v>
      </c>
      <c r="G17299" s="1">
        <v>60</v>
      </c>
      <c r="H17299" s="1">
        <v>50</v>
      </c>
      <c r="I17299" s="4">
        <v>3931.4</v>
      </c>
      <c r="J17299" s="4">
        <v>3931.4</v>
      </c>
      <c r="K17299" t="str">
        <f t="shared" si="270"/>
        <v>фо</v>
      </c>
    </row>
    <row r="17300" spans="1:11" hidden="1" x14ac:dyDescent="0.2">
      <c r="A17300" t="s">
        <v>12347</v>
      </c>
      <c r="B17300" s="1">
        <v>15</v>
      </c>
      <c r="C17300" s="18" t="s">
        <v>18770</v>
      </c>
      <c r="D17300" s="13" t="s">
        <v>16997</v>
      </c>
      <c r="E17300" s="2" t="s">
        <v>1070</v>
      </c>
      <c r="F17300" s="15" t="s">
        <v>18755</v>
      </c>
      <c r="G17300" s="1">
        <v>60</v>
      </c>
      <c r="H17300" s="1">
        <v>50</v>
      </c>
      <c r="I17300" s="4">
        <v>225.34</v>
      </c>
      <c r="J17300" s="4">
        <v>225.34</v>
      </c>
      <c r="K17300" t="str">
        <f t="shared" si="270"/>
        <v>фо</v>
      </c>
    </row>
    <row r="17301" spans="1:11" hidden="1" x14ac:dyDescent="0.2">
      <c r="A17301" t="s">
        <v>12347</v>
      </c>
      <c r="B17301" s="1">
        <v>15</v>
      </c>
      <c r="C17301" s="18" t="s">
        <v>18770</v>
      </c>
      <c r="D17301" s="13" t="s">
        <v>16998</v>
      </c>
      <c r="E17301" s="2" t="s">
        <v>1070</v>
      </c>
      <c r="F17301" s="15" t="s">
        <v>18754</v>
      </c>
      <c r="G17301" s="1">
        <v>60</v>
      </c>
      <c r="H17301" s="1">
        <v>85</v>
      </c>
      <c r="I17301" s="4">
        <v>13785.88</v>
      </c>
      <c r="J17301" s="4">
        <v>10339.41</v>
      </c>
      <c r="K17301" t="str">
        <f t="shared" si="270"/>
        <v>фо</v>
      </c>
    </row>
    <row r="17302" spans="1:11" hidden="1" x14ac:dyDescent="0.2">
      <c r="A17302" t="s">
        <v>12347</v>
      </c>
      <c r="B17302" s="1">
        <v>15</v>
      </c>
      <c r="C17302" s="18" t="s">
        <v>18770</v>
      </c>
      <c r="D17302" s="7" t="s">
        <v>5601</v>
      </c>
      <c r="E17302" s="2" t="s">
        <v>8173</v>
      </c>
      <c r="F17302" s="15" t="s">
        <v>18762</v>
      </c>
      <c r="G17302" s="1">
        <v>60</v>
      </c>
      <c r="H17302" s="1">
        <v>50</v>
      </c>
      <c r="I17302" s="4">
        <v>5467</v>
      </c>
      <c r="J17302" s="4">
        <v>5467</v>
      </c>
      <c r="K17302" t="str">
        <f t="shared" si="270"/>
        <v>фо</v>
      </c>
    </row>
    <row r="17303" spans="1:11" hidden="1" x14ac:dyDescent="0.2">
      <c r="A17303" t="s">
        <v>12347</v>
      </c>
      <c r="B17303" s="1">
        <v>15</v>
      </c>
      <c r="C17303" s="18" t="s">
        <v>18770</v>
      </c>
      <c r="D17303" s="7" t="s">
        <v>1937</v>
      </c>
      <c r="E17303" s="2" t="s">
        <v>5042</v>
      </c>
      <c r="F17303" s="15" t="s">
        <v>18762</v>
      </c>
      <c r="G17303" s="1">
        <v>60</v>
      </c>
      <c r="H17303" s="1">
        <v>50</v>
      </c>
      <c r="I17303" s="4">
        <v>708.35</v>
      </c>
      <c r="J17303" s="4">
        <v>708.35</v>
      </c>
      <c r="K17303" t="str">
        <f t="shared" si="270"/>
        <v>фо</v>
      </c>
    </row>
    <row r="17304" spans="1:11" hidden="1" x14ac:dyDescent="0.2">
      <c r="A17304" t="s">
        <v>12347</v>
      </c>
      <c r="B17304" s="1">
        <v>15</v>
      </c>
      <c r="C17304" s="18" t="s">
        <v>18770</v>
      </c>
      <c r="D17304" s="13" t="s">
        <v>16999</v>
      </c>
      <c r="E17304" s="2" t="s">
        <v>1070</v>
      </c>
      <c r="F17304" s="15" t="s">
        <v>18756</v>
      </c>
      <c r="G17304" s="1">
        <v>60</v>
      </c>
      <c r="H17304" s="1">
        <v>50</v>
      </c>
      <c r="I17304" s="4">
        <v>2.33</v>
      </c>
      <c r="J17304" s="4">
        <v>2.33</v>
      </c>
      <c r="K17304" t="str">
        <f t="shared" si="270"/>
        <v>фо</v>
      </c>
    </row>
    <row r="17305" spans="1:11" hidden="1" x14ac:dyDescent="0.2">
      <c r="A17305" t="s">
        <v>12347</v>
      </c>
      <c r="B17305" s="1">
        <v>15</v>
      </c>
      <c r="C17305" s="18" t="s">
        <v>18770</v>
      </c>
      <c r="D17305" s="13" t="s">
        <v>17000</v>
      </c>
      <c r="E17305" s="2" t="s">
        <v>1070</v>
      </c>
      <c r="F17305" s="15" t="s">
        <v>18757</v>
      </c>
      <c r="G17305" s="1">
        <v>0</v>
      </c>
      <c r="H17305" s="1">
        <v>50</v>
      </c>
      <c r="I17305" s="4">
        <v>4065.1</v>
      </c>
      <c r="J17305" s="4">
        <v>4065.1</v>
      </c>
      <c r="K17305" t="str">
        <f t="shared" si="270"/>
        <v>фо</v>
      </c>
    </row>
    <row r="17306" spans="1:11" hidden="1" x14ac:dyDescent="0.2">
      <c r="A17306" t="s">
        <v>12347</v>
      </c>
      <c r="B17306" s="1">
        <v>15</v>
      </c>
      <c r="C17306" s="18" t="s">
        <v>18770</v>
      </c>
      <c r="D17306" s="13" t="s">
        <v>17001</v>
      </c>
      <c r="E17306" s="2" t="s">
        <v>1070</v>
      </c>
      <c r="F17306" s="15" t="s">
        <v>18756</v>
      </c>
      <c r="G17306" s="1">
        <v>4</v>
      </c>
      <c r="H17306" s="1">
        <v>50</v>
      </c>
      <c r="I17306" s="4">
        <v>51.03</v>
      </c>
      <c r="J17306" s="4">
        <v>51.03</v>
      </c>
      <c r="K17306" t="str">
        <f t="shared" si="270"/>
        <v>фо</v>
      </c>
    </row>
    <row r="17307" spans="1:11" hidden="1" x14ac:dyDescent="0.2">
      <c r="A17307" t="s">
        <v>12347</v>
      </c>
      <c r="B17307" s="1">
        <v>15</v>
      </c>
      <c r="C17307" s="18" t="s">
        <v>18770</v>
      </c>
      <c r="D17307" s="13" t="s">
        <v>17002</v>
      </c>
      <c r="E17307" s="2" t="s">
        <v>1070</v>
      </c>
      <c r="F17307" s="15" t="s">
        <v>18755</v>
      </c>
      <c r="G17307" s="1">
        <v>60</v>
      </c>
      <c r="H17307" s="1">
        <v>50</v>
      </c>
      <c r="I17307" s="4">
        <v>15.21</v>
      </c>
      <c r="J17307" s="4">
        <v>15.21</v>
      </c>
      <c r="K17307" t="str">
        <f t="shared" si="270"/>
        <v>фо</v>
      </c>
    </row>
    <row r="17308" spans="1:11" hidden="1" x14ac:dyDescent="0.2">
      <c r="A17308" t="s">
        <v>12347</v>
      </c>
      <c r="B17308" s="1">
        <v>15</v>
      </c>
      <c r="C17308" s="18" t="s">
        <v>18770</v>
      </c>
      <c r="D17308" s="7" t="s">
        <v>2267</v>
      </c>
      <c r="E17308" s="2" t="s">
        <v>8173</v>
      </c>
      <c r="F17308" s="15" t="s">
        <v>18762</v>
      </c>
      <c r="G17308" s="1">
        <v>60</v>
      </c>
      <c r="H17308" s="1">
        <v>50</v>
      </c>
      <c r="I17308" s="4">
        <v>5505.6</v>
      </c>
      <c r="J17308" s="4">
        <v>5505.6</v>
      </c>
      <c r="K17308" t="str">
        <f t="shared" si="270"/>
        <v>фо</v>
      </c>
    </row>
    <row r="17309" spans="1:11" hidden="1" x14ac:dyDescent="0.2">
      <c r="A17309" t="s">
        <v>12347</v>
      </c>
      <c r="B17309" s="1">
        <v>15</v>
      </c>
      <c r="C17309" s="18" t="s">
        <v>18770</v>
      </c>
      <c r="D17309" s="13" t="s">
        <v>17003</v>
      </c>
      <c r="E17309" s="2" t="s">
        <v>1070</v>
      </c>
      <c r="F17309" s="15" t="s">
        <v>18755</v>
      </c>
      <c r="G17309" s="1">
        <v>60</v>
      </c>
      <c r="H17309" s="1">
        <v>50</v>
      </c>
      <c r="I17309" s="4">
        <v>4382.3999999999996</v>
      </c>
      <c r="J17309" s="4">
        <v>4382.3999999999996</v>
      </c>
      <c r="K17309" t="str">
        <f t="shared" si="270"/>
        <v>фо</v>
      </c>
    </row>
    <row r="17310" spans="1:11" hidden="1" x14ac:dyDescent="0.2">
      <c r="A17310" t="s">
        <v>12347</v>
      </c>
      <c r="B17310" s="1">
        <v>15</v>
      </c>
      <c r="C17310" s="18" t="s">
        <v>18770</v>
      </c>
      <c r="D17310" s="13" t="s">
        <v>17003</v>
      </c>
      <c r="E17310" s="2" t="s">
        <v>1070</v>
      </c>
      <c r="F17310" s="15" t="s">
        <v>18755</v>
      </c>
      <c r="G17310" s="1">
        <v>60</v>
      </c>
      <c r="H17310" s="1">
        <v>50</v>
      </c>
      <c r="I17310" s="4">
        <v>549.25</v>
      </c>
      <c r="J17310" s="4">
        <v>549.25</v>
      </c>
      <c r="K17310" t="str">
        <f t="shared" si="270"/>
        <v>фо</v>
      </c>
    </row>
    <row r="17311" spans="1:11" hidden="1" x14ac:dyDescent="0.2">
      <c r="A17311" t="s">
        <v>12347</v>
      </c>
      <c r="B17311" s="1">
        <v>15</v>
      </c>
      <c r="C17311" s="18" t="s">
        <v>18770</v>
      </c>
      <c r="D17311" s="13" t="s">
        <v>17003</v>
      </c>
      <c r="E17311" s="2" t="s">
        <v>1070</v>
      </c>
      <c r="F17311" s="15" t="s">
        <v>18756</v>
      </c>
      <c r="G17311" s="1">
        <v>0</v>
      </c>
      <c r="H17311" s="1">
        <v>50</v>
      </c>
      <c r="I17311" s="4">
        <v>1255.31</v>
      </c>
      <c r="J17311" s="4">
        <v>1255.31</v>
      </c>
      <c r="K17311" t="str">
        <f t="shared" si="270"/>
        <v>фо</v>
      </c>
    </row>
    <row r="17312" spans="1:11" hidden="1" x14ac:dyDescent="0.2">
      <c r="A17312" t="s">
        <v>12347</v>
      </c>
      <c r="B17312" s="1">
        <v>15</v>
      </c>
      <c r="C17312" s="18" t="s">
        <v>18770</v>
      </c>
      <c r="D17312" s="13" t="s">
        <v>17004</v>
      </c>
      <c r="E17312" s="2" t="s">
        <v>1070</v>
      </c>
      <c r="F17312" s="15" t="s">
        <v>18755</v>
      </c>
      <c r="G17312" s="1">
        <v>60</v>
      </c>
      <c r="H17312" s="1">
        <v>50</v>
      </c>
      <c r="I17312" s="4">
        <v>5.64</v>
      </c>
      <c r="J17312" s="4">
        <v>5.64</v>
      </c>
      <c r="K17312" t="str">
        <f t="shared" si="270"/>
        <v>фо</v>
      </c>
    </row>
    <row r="17313" spans="1:11" hidden="1" x14ac:dyDescent="0.2">
      <c r="A17313" t="s">
        <v>12347</v>
      </c>
      <c r="B17313" s="1">
        <v>15</v>
      </c>
      <c r="C17313" s="18" t="s">
        <v>18770</v>
      </c>
      <c r="D17313" s="13" t="s">
        <v>17005</v>
      </c>
      <c r="E17313" s="2" t="s">
        <v>1070</v>
      </c>
      <c r="F17313" s="15" t="s">
        <v>18755</v>
      </c>
      <c r="G17313" s="1">
        <v>60</v>
      </c>
      <c r="H17313" s="1">
        <v>50</v>
      </c>
      <c r="I17313" s="4">
        <v>3718.92</v>
      </c>
      <c r="J17313" s="4">
        <v>3718.92</v>
      </c>
      <c r="K17313" t="str">
        <f t="shared" si="270"/>
        <v>фо</v>
      </c>
    </row>
    <row r="17314" spans="1:11" hidden="1" x14ac:dyDescent="0.2">
      <c r="A17314" t="s">
        <v>12347</v>
      </c>
      <c r="B17314" s="1">
        <v>15</v>
      </c>
      <c r="C17314" s="18" t="s">
        <v>18770</v>
      </c>
      <c r="D17314" s="7" t="s">
        <v>1475</v>
      </c>
      <c r="E17314" s="2" t="s">
        <v>8173</v>
      </c>
      <c r="F17314" s="15" t="s">
        <v>18762</v>
      </c>
      <c r="G17314" s="1">
        <v>60</v>
      </c>
      <c r="H17314" s="1">
        <v>50</v>
      </c>
      <c r="I17314" s="4">
        <v>4116.8999999999996</v>
      </c>
      <c r="J17314" s="4">
        <v>4116.8999999999996</v>
      </c>
      <c r="K17314" t="str">
        <f t="shared" si="270"/>
        <v>фо</v>
      </c>
    </row>
    <row r="17315" spans="1:11" hidden="1" x14ac:dyDescent="0.2">
      <c r="A17315" t="s">
        <v>12347</v>
      </c>
      <c r="B17315" s="1">
        <v>15</v>
      </c>
      <c r="C17315" s="18" t="s">
        <v>18770</v>
      </c>
      <c r="D17315" s="7" t="s">
        <v>770</v>
      </c>
      <c r="E17315" s="2" t="s">
        <v>8173</v>
      </c>
      <c r="F17315" s="15" t="s">
        <v>18762</v>
      </c>
      <c r="G17315" s="1">
        <v>60</v>
      </c>
      <c r="H17315" s="1">
        <v>50</v>
      </c>
      <c r="I17315" s="4">
        <v>3599.9</v>
      </c>
      <c r="J17315" s="4">
        <v>3599.9</v>
      </c>
      <c r="K17315" t="str">
        <f t="shared" si="270"/>
        <v>фо</v>
      </c>
    </row>
    <row r="17316" spans="1:11" hidden="1" x14ac:dyDescent="0.2">
      <c r="A17316" t="s">
        <v>12347</v>
      </c>
      <c r="B17316" s="1">
        <v>15</v>
      </c>
      <c r="C17316" s="18" t="s">
        <v>18770</v>
      </c>
      <c r="D17316" s="13" t="s">
        <v>17006</v>
      </c>
      <c r="E17316" s="2" t="s">
        <v>1070</v>
      </c>
      <c r="F17316" s="15" t="s">
        <v>18755</v>
      </c>
      <c r="G17316" s="1">
        <v>60</v>
      </c>
      <c r="H17316" s="1">
        <v>50</v>
      </c>
      <c r="I17316" s="4">
        <v>1359.96</v>
      </c>
      <c r="J17316" s="4">
        <v>1359.96</v>
      </c>
      <c r="K17316" t="str">
        <f t="shared" si="270"/>
        <v>фо</v>
      </c>
    </row>
    <row r="17317" spans="1:11" hidden="1" x14ac:dyDescent="0.2">
      <c r="A17317" t="s">
        <v>12347</v>
      </c>
      <c r="B17317" s="1">
        <v>15</v>
      </c>
      <c r="C17317" s="18" t="s">
        <v>18770</v>
      </c>
      <c r="D17317" s="13" t="s">
        <v>17007</v>
      </c>
      <c r="E17317" s="2" t="s">
        <v>1070</v>
      </c>
      <c r="F17317" s="15" t="s">
        <v>18755</v>
      </c>
      <c r="G17317" s="1">
        <v>60</v>
      </c>
      <c r="H17317" s="1">
        <v>50</v>
      </c>
      <c r="I17317" s="4">
        <v>7744.98</v>
      </c>
      <c r="J17317" s="4">
        <v>7744.98</v>
      </c>
      <c r="K17317" t="str">
        <f t="shared" si="270"/>
        <v>фо</v>
      </c>
    </row>
    <row r="17318" spans="1:11" hidden="1" x14ac:dyDescent="0.2">
      <c r="A17318" t="s">
        <v>12347</v>
      </c>
      <c r="B17318" s="1">
        <v>15</v>
      </c>
      <c r="C17318" s="18" t="s">
        <v>18770</v>
      </c>
      <c r="D17318" s="13" t="s">
        <v>17008</v>
      </c>
      <c r="E17318" s="2" t="s">
        <v>1070</v>
      </c>
      <c r="F17318" s="15" t="s">
        <v>18755</v>
      </c>
      <c r="G17318" s="1">
        <v>60</v>
      </c>
      <c r="H17318" s="1">
        <v>50</v>
      </c>
      <c r="I17318" s="4">
        <v>8.98</v>
      </c>
      <c r="J17318" s="4">
        <v>8.98</v>
      </c>
      <c r="K17318" t="str">
        <f t="shared" si="270"/>
        <v>фо</v>
      </c>
    </row>
    <row r="17319" spans="1:11" hidden="1" x14ac:dyDescent="0.2">
      <c r="A17319" t="s">
        <v>12347</v>
      </c>
      <c r="B17319" s="1">
        <v>15</v>
      </c>
      <c r="C17319" s="18" t="s">
        <v>18770</v>
      </c>
      <c r="D17319" s="7" t="s">
        <v>7769</v>
      </c>
      <c r="E17319" s="2" t="s">
        <v>8173</v>
      </c>
      <c r="F17319" s="15" t="s">
        <v>18762</v>
      </c>
      <c r="G17319" s="1">
        <v>60</v>
      </c>
      <c r="H17319" s="1">
        <v>50</v>
      </c>
      <c r="I17319" s="4">
        <v>335.05</v>
      </c>
      <c r="J17319" s="4">
        <v>335.05</v>
      </c>
      <c r="K17319" t="str">
        <f t="shared" si="270"/>
        <v>фо</v>
      </c>
    </row>
    <row r="17320" spans="1:11" hidden="1" x14ac:dyDescent="0.2">
      <c r="A17320" t="s">
        <v>12347</v>
      </c>
      <c r="B17320" s="1">
        <v>15</v>
      </c>
      <c r="C17320" s="18" t="s">
        <v>18770</v>
      </c>
      <c r="D17320" s="13" t="s">
        <v>17009</v>
      </c>
      <c r="E17320" s="2" t="s">
        <v>1070</v>
      </c>
      <c r="F17320" s="15" t="s">
        <v>18755</v>
      </c>
      <c r="G17320" s="1">
        <v>60</v>
      </c>
      <c r="H17320" s="1">
        <v>50</v>
      </c>
      <c r="I17320" s="4">
        <v>6.98</v>
      </c>
      <c r="J17320" s="4">
        <v>6.98</v>
      </c>
      <c r="K17320" t="str">
        <f t="shared" si="270"/>
        <v>фо</v>
      </c>
    </row>
    <row r="17321" spans="1:11" hidden="1" x14ac:dyDescent="0.2">
      <c r="A17321" t="s">
        <v>12347</v>
      </c>
      <c r="B17321" s="1">
        <v>15</v>
      </c>
      <c r="C17321" s="18" t="s">
        <v>18770</v>
      </c>
      <c r="D17321" s="13" t="s">
        <v>17010</v>
      </c>
      <c r="E17321" s="2" t="s">
        <v>1070</v>
      </c>
      <c r="F17321" s="15" t="s">
        <v>18755</v>
      </c>
      <c r="G17321" s="1">
        <v>60</v>
      </c>
      <c r="H17321" s="1">
        <v>50</v>
      </c>
      <c r="I17321" s="4">
        <v>77.2</v>
      </c>
      <c r="J17321" s="4">
        <v>77.2</v>
      </c>
      <c r="K17321" t="str">
        <f t="shared" si="270"/>
        <v>фо</v>
      </c>
    </row>
    <row r="17322" spans="1:11" hidden="1" x14ac:dyDescent="0.2">
      <c r="A17322" t="s">
        <v>12347</v>
      </c>
      <c r="B17322" s="1">
        <v>15</v>
      </c>
      <c r="C17322" s="18" t="s">
        <v>18770</v>
      </c>
      <c r="D17322" s="13" t="s">
        <v>17011</v>
      </c>
      <c r="E17322" s="2" t="s">
        <v>1070</v>
      </c>
      <c r="F17322" s="15" t="s">
        <v>18755</v>
      </c>
      <c r="G17322" s="1">
        <v>60</v>
      </c>
      <c r="H17322" s="1">
        <v>50</v>
      </c>
      <c r="I17322" s="4">
        <v>4336.57</v>
      </c>
      <c r="J17322" s="4">
        <v>4336.57</v>
      </c>
      <c r="K17322" t="str">
        <f t="shared" si="270"/>
        <v>фо</v>
      </c>
    </row>
    <row r="17323" spans="1:11" hidden="1" x14ac:dyDescent="0.2">
      <c r="A17323" t="s">
        <v>12347</v>
      </c>
      <c r="B17323" s="1">
        <v>15</v>
      </c>
      <c r="C17323" s="18" t="s">
        <v>18770</v>
      </c>
      <c r="D17323" s="13" t="s">
        <v>17012</v>
      </c>
      <c r="E17323" s="2" t="s">
        <v>1070</v>
      </c>
      <c r="F17323" s="15" t="s">
        <v>18755</v>
      </c>
      <c r="G17323" s="1">
        <v>60</v>
      </c>
      <c r="H17323" s="1">
        <v>50</v>
      </c>
      <c r="I17323" s="4">
        <v>24.06</v>
      </c>
      <c r="J17323" s="4">
        <v>24.06</v>
      </c>
      <c r="K17323" t="str">
        <f t="shared" si="270"/>
        <v>фо</v>
      </c>
    </row>
    <row r="17324" spans="1:11" hidden="1" x14ac:dyDescent="0.2">
      <c r="A17324" t="s">
        <v>12347</v>
      </c>
      <c r="B17324" s="1">
        <v>15</v>
      </c>
      <c r="C17324" s="18" t="s">
        <v>18770</v>
      </c>
      <c r="D17324" s="13" t="s">
        <v>17013</v>
      </c>
      <c r="E17324" s="2" t="s">
        <v>1070</v>
      </c>
      <c r="F17324" s="15" t="s">
        <v>18755</v>
      </c>
      <c r="G17324" s="1">
        <v>60</v>
      </c>
      <c r="H17324" s="1">
        <v>50</v>
      </c>
      <c r="I17324" s="4">
        <v>2310.73</v>
      </c>
      <c r="J17324" s="4">
        <v>2310.73</v>
      </c>
      <c r="K17324" t="str">
        <f t="shared" si="270"/>
        <v>фо</v>
      </c>
    </row>
    <row r="17325" spans="1:11" hidden="1" x14ac:dyDescent="0.2">
      <c r="A17325" t="s">
        <v>12347</v>
      </c>
      <c r="B17325" s="1">
        <v>15</v>
      </c>
      <c r="C17325" s="18" t="s">
        <v>18770</v>
      </c>
      <c r="D17325" s="7" t="s">
        <v>6775</v>
      </c>
      <c r="E17325" s="2" t="s">
        <v>8173</v>
      </c>
      <c r="F17325" s="15" t="s">
        <v>18754</v>
      </c>
      <c r="G17325" s="1">
        <v>60</v>
      </c>
      <c r="H17325" s="1">
        <v>85</v>
      </c>
      <c r="I17325" s="4">
        <v>9.32</v>
      </c>
      <c r="J17325" s="4">
        <v>6.99</v>
      </c>
      <c r="K17325" t="str">
        <f t="shared" si="270"/>
        <v>фо</v>
      </c>
    </row>
    <row r="17326" spans="1:11" hidden="1" x14ac:dyDescent="0.2">
      <c r="A17326" t="s">
        <v>12347</v>
      </c>
      <c r="B17326" s="1">
        <v>15</v>
      </c>
      <c r="C17326" s="18" t="s">
        <v>18770</v>
      </c>
      <c r="D17326" s="7" t="s">
        <v>6775</v>
      </c>
      <c r="E17326" s="2" t="s">
        <v>8173</v>
      </c>
      <c r="F17326" s="15" t="s">
        <v>18769</v>
      </c>
      <c r="G17326" s="1">
        <v>60</v>
      </c>
      <c r="H17326" s="1">
        <v>50</v>
      </c>
      <c r="I17326" s="4">
        <v>50800</v>
      </c>
      <c r="J17326" s="4">
        <v>50800</v>
      </c>
      <c r="K17326" t="str">
        <f t="shared" si="270"/>
        <v>фо</v>
      </c>
    </row>
    <row r="17327" spans="1:11" hidden="1" x14ac:dyDescent="0.2">
      <c r="A17327" t="s">
        <v>12347</v>
      </c>
      <c r="B17327" s="1">
        <v>15</v>
      </c>
      <c r="C17327" s="18" t="s">
        <v>18770</v>
      </c>
      <c r="D17327" s="13" t="s">
        <v>17014</v>
      </c>
      <c r="E17327" s="2" t="s">
        <v>1070</v>
      </c>
      <c r="F17327" s="15" t="s">
        <v>18755</v>
      </c>
      <c r="G17327" s="1">
        <v>60</v>
      </c>
      <c r="H17327" s="1">
        <v>50</v>
      </c>
      <c r="I17327" s="4">
        <v>436.15</v>
      </c>
      <c r="J17327" s="4">
        <v>436.15</v>
      </c>
      <c r="K17327" t="str">
        <f t="shared" si="270"/>
        <v>фо</v>
      </c>
    </row>
    <row r="17328" spans="1:11" hidden="1" x14ac:dyDescent="0.2">
      <c r="A17328" t="s">
        <v>12347</v>
      </c>
      <c r="B17328" s="1">
        <v>15</v>
      </c>
      <c r="C17328" s="18" t="s">
        <v>18770</v>
      </c>
      <c r="D17328" s="13" t="s">
        <v>17015</v>
      </c>
      <c r="E17328" s="2" t="s">
        <v>1070</v>
      </c>
      <c r="F17328" s="15" t="s">
        <v>18755</v>
      </c>
      <c r="G17328" s="1">
        <v>60</v>
      </c>
      <c r="H17328" s="1">
        <v>50</v>
      </c>
      <c r="I17328" s="4">
        <v>320.68</v>
      </c>
      <c r="J17328" s="4">
        <v>320.68</v>
      </c>
      <c r="K17328" t="str">
        <f t="shared" si="270"/>
        <v>фо</v>
      </c>
    </row>
    <row r="17329" spans="1:11" hidden="1" x14ac:dyDescent="0.2">
      <c r="A17329" t="s">
        <v>12347</v>
      </c>
      <c r="B17329" s="1">
        <v>15</v>
      </c>
      <c r="C17329" s="18" t="s">
        <v>18770</v>
      </c>
      <c r="D17329" s="7" t="s">
        <v>1545</v>
      </c>
      <c r="E17329" s="2" t="s">
        <v>5042</v>
      </c>
      <c r="F17329" s="15" t="s">
        <v>18762</v>
      </c>
      <c r="G17329" s="1">
        <v>60</v>
      </c>
      <c r="H17329" s="1">
        <v>50</v>
      </c>
      <c r="I17329" s="4">
        <v>2508.4499999999998</v>
      </c>
      <c r="J17329" s="4">
        <v>2508.4499999999998</v>
      </c>
      <c r="K17329" t="str">
        <f t="shared" si="270"/>
        <v>фо</v>
      </c>
    </row>
    <row r="17330" spans="1:11" hidden="1" x14ac:dyDescent="0.2">
      <c r="A17330" t="s">
        <v>12347</v>
      </c>
      <c r="B17330" s="1">
        <v>15</v>
      </c>
      <c r="C17330" s="18" t="s">
        <v>18770</v>
      </c>
      <c r="D17330" s="7" t="s">
        <v>8933</v>
      </c>
      <c r="E17330" s="2" t="s">
        <v>8173</v>
      </c>
      <c r="F17330" s="15" t="s">
        <v>18762</v>
      </c>
      <c r="G17330" s="1">
        <v>60</v>
      </c>
      <c r="H17330" s="1">
        <v>50</v>
      </c>
      <c r="I17330" s="4">
        <v>10385.1</v>
      </c>
      <c r="J17330" s="4">
        <v>10385.1</v>
      </c>
      <c r="K17330" t="str">
        <f t="shared" si="270"/>
        <v>фо</v>
      </c>
    </row>
    <row r="17331" spans="1:11" hidden="1" x14ac:dyDescent="0.2">
      <c r="A17331" t="s">
        <v>12347</v>
      </c>
      <c r="B17331" s="1">
        <v>15</v>
      </c>
      <c r="C17331" s="18" t="s">
        <v>18770</v>
      </c>
      <c r="D17331" s="13" t="s">
        <v>17016</v>
      </c>
      <c r="E17331" s="2" t="s">
        <v>1070</v>
      </c>
      <c r="F17331" s="15" t="s">
        <v>18755</v>
      </c>
      <c r="G17331" s="1">
        <v>60</v>
      </c>
      <c r="H17331" s="1">
        <v>50</v>
      </c>
      <c r="I17331" s="4">
        <v>7.54</v>
      </c>
      <c r="J17331" s="4">
        <v>7.54</v>
      </c>
      <c r="K17331" t="str">
        <f t="shared" si="270"/>
        <v>фо</v>
      </c>
    </row>
    <row r="17332" spans="1:11" hidden="1" x14ac:dyDescent="0.2">
      <c r="A17332" t="s">
        <v>12347</v>
      </c>
      <c r="B17332" s="1">
        <v>15</v>
      </c>
      <c r="C17332" s="18" t="s">
        <v>18770</v>
      </c>
      <c r="D17332" s="7" t="s">
        <v>9265</v>
      </c>
      <c r="E17332" s="2" t="s">
        <v>8173</v>
      </c>
      <c r="F17332" s="15" t="s">
        <v>18762</v>
      </c>
      <c r="G17332" s="1">
        <v>60</v>
      </c>
      <c r="H17332" s="1">
        <v>50</v>
      </c>
      <c r="I17332" s="4">
        <v>668.8</v>
      </c>
      <c r="J17332" s="4">
        <v>668.8</v>
      </c>
      <c r="K17332" t="str">
        <f t="shared" si="270"/>
        <v>фо</v>
      </c>
    </row>
    <row r="17333" spans="1:11" hidden="1" x14ac:dyDescent="0.2">
      <c r="A17333" t="s">
        <v>12347</v>
      </c>
      <c r="B17333" s="1">
        <v>15</v>
      </c>
      <c r="C17333" s="18" t="s">
        <v>18770</v>
      </c>
      <c r="D17333" s="7" t="s">
        <v>7844</v>
      </c>
      <c r="E17333" s="2" t="s">
        <v>2370</v>
      </c>
      <c r="F17333" s="15" t="s">
        <v>18755</v>
      </c>
      <c r="G17333" s="1">
        <v>60</v>
      </c>
      <c r="H17333" s="1">
        <v>50</v>
      </c>
      <c r="I17333" s="4">
        <v>2.59</v>
      </c>
      <c r="J17333" s="4">
        <v>2.59</v>
      </c>
      <c r="K17333" t="str">
        <f t="shared" si="270"/>
        <v>фо</v>
      </c>
    </row>
    <row r="17334" spans="1:11" hidden="1" x14ac:dyDescent="0.2">
      <c r="A17334" t="s">
        <v>12347</v>
      </c>
      <c r="B17334" s="1">
        <v>15</v>
      </c>
      <c r="C17334" s="18" t="s">
        <v>18770</v>
      </c>
      <c r="D17334" s="13" t="s">
        <v>17017</v>
      </c>
      <c r="E17334" s="2" t="s">
        <v>1070</v>
      </c>
      <c r="F17334" s="15" t="s">
        <v>18755</v>
      </c>
      <c r="G17334" s="1">
        <v>60</v>
      </c>
      <c r="H17334" s="1">
        <v>50</v>
      </c>
      <c r="I17334" s="4">
        <v>11.75</v>
      </c>
      <c r="J17334" s="4">
        <v>11.75</v>
      </c>
      <c r="K17334" t="str">
        <f t="shared" si="270"/>
        <v>фо</v>
      </c>
    </row>
    <row r="17335" spans="1:11" hidden="1" x14ac:dyDescent="0.2">
      <c r="A17335" t="s">
        <v>12347</v>
      </c>
      <c r="B17335" s="1">
        <v>15</v>
      </c>
      <c r="C17335" s="18" t="s">
        <v>18770</v>
      </c>
      <c r="D17335" s="7" t="s">
        <v>4548</v>
      </c>
      <c r="E17335" s="2" t="s">
        <v>5042</v>
      </c>
      <c r="F17335" s="15" t="s">
        <v>18762</v>
      </c>
      <c r="G17335" s="1">
        <v>60</v>
      </c>
      <c r="H17335" s="1">
        <v>50</v>
      </c>
      <c r="I17335" s="4">
        <v>1198</v>
      </c>
      <c r="J17335" s="4">
        <v>1198</v>
      </c>
      <c r="K17335" t="str">
        <f t="shared" si="270"/>
        <v>фо</v>
      </c>
    </row>
    <row r="17336" spans="1:11" hidden="1" x14ac:dyDescent="0.2">
      <c r="A17336" t="s">
        <v>12347</v>
      </c>
      <c r="B17336" s="1">
        <v>15</v>
      </c>
      <c r="C17336" s="18" t="s">
        <v>18770</v>
      </c>
      <c r="D17336" s="13" t="s">
        <v>17018</v>
      </c>
      <c r="E17336" s="2" t="s">
        <v>1070</v>
      </c>
      <c r="F17336" s="15" t="s">
        <v>18755</v>
      </c>
      <c r="G17336" s="1">
        <v>60</v>
      </c>
      <c r="H17336" s="1">
        <v>50</v>
      </c>
      <c r="I17336" s="4">
        <v>4155.8500000000004</v>
      </c>
      <c r="J17336" s="4">
        <v>4155.8500000000004</v>
      </c>
      <c r="K17336" t="str">
        <f t="shared" si="270"/>
        <v>фо</v>
      </c>
    </row>
    <row r="17337" spans="1:11" hidden="1" x14ac:dyDescent="0.2">
      <c r="A17337" t="s">
        <v>12347</v>
      </c>
      <c r="B17337" s="1">
        <v>15</v>
      </c>
      <c r="C17337" s="18" t="s">
        <v>18770</v>
      </c>
      <c r="D17337" s="7" t="s">
        <v>4867</v>
      </c>
      <c r="E17337" s="2" t="s">
        <v>8173</v>
      </c>
      <c r="F17337" s="15" t="s">
        <v>18754</v>
      </c>
      <c r="G17337" s="1">
        <v>60</v>
      </c>
      <c r="H17337" s="1">
        <v>85</v>
      </c>
      <c r="I17337" s="4">
        <v>429.3</v>
      </c>
      <c r="J17337" s="4">
        <v>321.97500000000002</v>
      </c>
      <c r="K17337" t="str">
        <f t="shared" si="270"/>
        <v>фо</v>
      </c>
    </row>
    <row r="17338" spans="1:11" hidden="1" x14ac:dyDescent="0.2">
      <c r="A17338" t="s">
        <v>12347</v>
      </c>
      <c r="B17338" s="1">
        <v>15</v>
      </c>
      <c r="C17338" s="18" t="s">
        <v>18770</v>
      </c>
      <c r="D17338" s="13" t="s">
        <v>17019</v>
      </c>
      <c r="E17338" s="2" t="s">
        <v>1070</v>
      </c>
      <c r="F17338" s="15" t="s">
        <v>18756</v>
      </c>
      <c r="G17338" s="1">
        <v>60</v>
      </c>
      <c r="H17338" s="1">
        <v>50</v>
      </c>
      <c r="I17338" s="4">
        <v>5.48</v>
      </c>
      <c r="J17338" s="4">
        <v>5.48</v>
      </c>
      <c r="K17338" t="str">
        <f t="shared" si="270"/>
        <v>фо</v>
      </c>
    </row>
    <row r="17339" spans="1:11" hidden="1" x14ac:dyDescent="0.2">
      <c r="A17339" t="s">
        <v>12347</v>
      </c>
      <c r="B17339" s="1">
        <v>15</v>
      </c>
      <c r="C17339" s="18" t="s">
        <v>18770</v>
      </c>
      <c r="D17339" s="7" t="s">
        <v>6864</v>
      </c>
      <c r="E17339" s="2" t="s">
        <v>8173</v>
      </c>
      <c r="F17339" s="15" t="s">
        <v>18762</v>
      </c>
      <c r="G17339" s="1">
        <v>60</v>
      </c>
      <c r="H17339" s="1">
        <v>50</v>
      </c>
      <c r="I17339" s="4">
        <v>718.65</v>
      </c>
      <c r="J17339" s="4">
        <v>718.65</v>
      </c>
      <c r="K17339" t="str">
        <f t="shared" ref="K17339:K17402" si="271">IF(LEN(C17339)=10,"фо","юо")</f>
        <v>фо</v>
      </c>
    </row>
    <row r="17340" spans="1:11" hidden="1" x14ac:dyDescent="0.2">
      <c r="A17340" t="s">
        <v>12347</v>
      </c>
      <c r="B17340" s="1">
        <v>15</v>
      </c>
      <c r="C17340" s="18" t="s">
        <v>18770</v>
      </c>
      <c r="D17340" s="13" t="s">
        <v>17020</v>
      </c>
      <c r="E17340" s="2" t="s">
        <v>1070</v>
      </c>
      <c r="F17340" s="15" t="s">
        <v>18755</v>
      </c>
      <c r="G17340" s="1">
        <v>60</v>
      </c>
      <c r="H17340" s="1">
        <v>50</v>
      </c>
      <c r="I17340" s="4">
        <v>3287.98</v>
      </c>
      <c r="J17340" s="4">
        <v>3287.98</v>
      </c>
      <c r="K17340" t="str">
        <f t="shared" si="271"/>
        <v>фо</v>
      </c>
    </row>
    <row r="17341" spans="1:11" hidden="1" x14ac:dyDescent="0.2">
      <c r="A17341" t="s">
        <v>12347</v>
      </c>
      <c r="B17341" s="1">
        <v>15</v>
      </c>
      <c r="C17341" s="18" t="s">
        <v>18770</v>
      </c>
      <c r="D17341" s="7" t="s">
        <v>43</v>
      </c>
      <c r="E17341" s="2" t="s">
        <v>8173</v>
      </c>
      <c r="F17341" s="15" t="s">
        <v>18762</v>
      </c>
      <c r="G17341" s="1">
        <v>60</v>
      </c>
      <c r="H17341" s="1">
        <v>50</v>
      </c>
      <c r="I17341" s="4">
        <v>165.78</v>
      </c>
      <c r="J17341" s="4">
        <v>165.78</v>
      </c>
      <c r="K17341" t="str">
        <f t="shared" si="271"/>
        <v>фо</v>
      </c>
    </row>
    <row r="17342" spans="1:11" hidden="1" x14ac:dyDescent="0.2">
      <c r="A17342" t="s">
        <v>12347</v>
      </c>
      <c r="B17342" s="1">
        <v>15</v>
      </c>
      <c r="C17342" s="18" t="s">
        <v>18770</v>
      </c>
      <c r="D17342" s="7" t="s">
        <v>8381</v>
      </c>
      <c r="E17342" s="2" t="s">
        <v>8173</v>
      </c>
      <c r="F17342" s="15" t="s">
        <v>18754</v>
      </c>
      <c r="G17342" s="1">
        <v>60</v>
      </c>
      <c r="H17342" s="1">
        <v>85</v>
      </c>
      <c r="I17342" s="4">
        <v>18718.75</v>
      </c>
      <c r="J17342" s="4">
        <v>14039.0625</v>
      </c>
      <c r="K17342" t="str">
        <f t="shared" si="271"/>
        <v>фо</v>
      </c>
    </row>
    <row r="17343" spans="1:11" hidden="1" x14ac:dyDescent="0.2">
      <c r="A17343" t="s">
        <v>12347</v>
      </c>
      <c r="B17343" s="1">
        <v>15</v>
      </c>
      <c r="C17343" s="18" t="s">
        <v>18770</v>
      </c>
      <c r="D17343" s="7" t="s">
        <v>5458</v>
      </c>
      <c r="E17343" s="2" t="s">
        <v>8173</v>
      </c>
      <c r="F17343" s="15" t="s">
        <v>18762</v>
      </c>
      <c r="G17343" s="1">
        <v>60</v>
      </c>
      <c r="H17343" s="1">
        <v>50</v>
      </c>
      <c r="I17343" s="4">
        <v>1200</v>
      </c>
      <c r="J17343" s="4">
        <v>1200</v>
      </c>
      <c r="K17343" t="str">
        <f t="shared" si="271"/>
        <v>фо</v>
      </c>
    </row>
    <row r="17344" spans="1:11" hidden="1" x14ac:dyDescent="0.2">
      <c r="A17344" t="s">
        <v>12347</v>
      </c>
      <c r="B17344" s="1">
        <v>15</v>
      </c>
      <c r="C17344" s="18" t="s">
        <v>18770</v>
      </c>
      <c r="D17344" s="7" t="s">
        <v>2589</v>
      </c>
      <c r="E17344" s="2" t="s">
        <v>5042</v>
      </c>
      <c r="F17344" s="15" t="s">
        <v>18755</v>
      </c>
      <c r="G17344" s="1">
        <v>60</v>
      </c>
      <c r="H17344" s="1">
        <v>50</v>
      </c>
      <c r="I17344" s="4">
        <v>4838.6099999999997</v>
      </c>
      <c r="J17344" s="4">
        <v>4838.6099999999997</v>
      </c>
      <c r="K17344" t="str">
        <f t="shared" si="271"/>
        <v>фо</v>
      </c>
    </row>
    <row r="17345" spans="1:11" hidden="1" x14ac:dyDescent="0.2">
      <c r="A17345" t="s">
        <v>12347</v>
      </c>
      <c r="B17345" s="1">
        <v>15</v>
      </c>
      <c r="C17345" s="18" t="s">
        <v>18770</v>
      </c>
      <c r="D17345" s="13" t="s">
        <v>17021</v>
      </c>
      <c r="E17345" s="2" t="s">
        <v>1070</v>
      </c>
      <c r="F17345" s="15" t="s">
        <v>18755</v>
      </c>
      <c r="G17345" s="1">
        <v>60</v>
      </c>
      <c r="H17345" s="1">
        <v>50</v>
      </c>
      <c r="I17345" s="4">
        <v>298.37</v>
      </c>
      <c r="J17345" s="4">
        <v>298.37</v>
      </c>
      <c r="K17345" t="str">
        <f t="shared" si="271"/>
        <v>фо</v>
      </c>
    </row>
    <row r="17346" spans="1:11" hidden="1" x14ac:dyDescent="0.2">
      <c r="A17346" t="s">
        <v>12347</v>
      </c>
      <c r="B17346" s="1">
        <v>15</v>
      </c>
      <c r="C17346" s="18" t="s">
        <v>18770</v>
      </c>
      <c r="D17346" s="7" t="s">
        <v>1914</v>
      </c>
      <c r="E17346" s="2" t="s">
        <v>8173</v>
      </c>
      <c r="F17346" s="15" t="s">
        <v>18754</v>
      </c>
      <c r="G17346" s="1">
        <v>60</v>
      </c>
      <c r="H17346" s="1">
        <v>85</v>
      </c>
      <c r="I17346" s="4">
        <v>4630.5600000000004</v>
      </c>
      <c r="J17346" s="4">
        <v>3472.92</v>
      </c>
      <c r="K17346" t="str">
        <f t="shared" si="271"/>
        <v>фо</v>
      </c>
    </row>
    <row r="17347" spans="1:11" hidden="1" x14ac:dyDescent="0.2">
      <c r="A17347" t="s">
        <v>12347</v>
      </c>
      <c r="B17347" s="1">
        <v>15</v>
      </c>
      <c r="C17347" s="18" t="s">
        <v>18770</v>
      </c>
      <c r="D17347" s="13" t="s">
        <v>17022</v>
      </c>
      <c r="E17347" s="2" t="s">
        <v>1070</v>
      </c>
      <c r="F17347" s="15" t="s">
        <v>18755</v>
      </c>
      <c r="G17347" s="1">
        <v>60</v>
      </c>
      <c r="H17347" s="1">
        <v>50</v>
      </c>
      <c r="I17347" s="4">
        <v>3283.39</v>
      </c>
      <c r="J17347" s="4">
        <v>3283.39</v>
      </c>
      <c r="K17347" t="str">
        <f t="shared" si="271"/>
        <v>фо</v>
      </c>
    </row>
    <row r="17348" spans="1:11" hidden="1" x14ac:dyDescent="0.2">
      <c r="A17348" t="s">
        <v>12347</v>
      </c>
      <c r="B17348" s="1">
        <v>15</v>
      </c>
      <c r="C17348" s="18" t="s">
        <v>18770</v>
      </c>
      <c r="D17348" s="13" t="s">
        <v>17023</v>
      </c>
      <c r="E17348" s="2" t="s">
        <v>1070</v>
      </c>
      <c r="F17348" s="15" t="s">
        <v>18755</v>
      </c>
      <c r="G17348" s="1">
        <v>60</v>
      </c>
      <c r="H17348" s="1">
        <v>50</v>
      </c>
      <c r="I17348" s="4">
        <v>3782.22</v>
      </c>
      <c r="J17348" s="4">
        <v>3782.22</v>
      </c>
      <c r="K17348" t="str">
        <f t="shared" si="271"/>
        <v>фо</v>
      </c>
    </row>
    <row r="17349" spans="1:11" hidden="1" x14ac:dyDescent="0.2">
      <c r="A17349" t="s">
        <v>12347</v>
      </c>
      <c r="B17349" s="1">
        <v>15</v>
      </c>
      <c r="C17349" s="18" t="s">
        <v>18770</v>
      </c>
      <c r="D17349" s="13" t="s">
        <v>17024</v>
      </c>
      <c r="E17349" s="2" t="s">
        <v>1070</v>
      </c>
      <c r="F17349" s="15" t="s">
        <v>18755</v>
      </c>
      <c r="G17349" s="1">
        <v>60</v>
      </c>
      <c r="H17349" s="1">
        <v>50</v>
      </c>
      <c r="I17349" s="4">
        <v>3138.05</v>
      </c>
      <c r="J17349" s="4">
        <v>3138.05</v>
      </c>
      <c r="K17349" t="str">
        <f t="shared" si="271"/>
        <v>фо</v>
      </c>
    </row>
    <row r="17350" spans="1:11" hidden="1" x14ac:dyDescent="0.2">
      <c r="A17350" t="s">
        <v>12347</v>
      </c>
      <c r="B17350" s="1">
        <v>15</v>
      </c>
      <c r="C17350" s="18" t="s">
        <v>18770</v>
      </c>
      <c r="D17350" s="7" t="s">
        <v>727</v>
      </c>
      <c r="E17350" s="2" t="s">
        <v>5042</v>
      </c>
      <c r="F17350" s="15" t="s">
        <v>18755</v>
      </c>
      <c r="G17350" s="1">
        <v>60</v>
      </c>
      <c r="H17350" s="1">
        <v>50</v>
      </c>
      <c r="I17350" s="4">
        <v>3920.05</v>
      </c>
      <c r="J17350" s="4">
        <v>3920.05</v>
      </c>
      <c r="K17350" t="str">
        <f t="shared" si="271"/>
        <v>фо</v>
      </c>
    </row>
    <row r="17351" spans="1:11" hidden="1" x14ac:dyDescent="0.2">
      <c r="A17351" t="s">
        <v>12347</v>
      </c>
      <c r="B17351" s="1">
        <v>15</v>
      </c>
      <c r="C17351" s="18" t="s">
        <v>18770</v>
      </c>
      <c r="D17351" s="7" t="s">
        <v>727</v>
      </c>
      <c r="E17351" s="2" t="s">
        <v>5042</v>
      </c>
      <c r="F17351" s="15" t="s">
        <v>18756</v>
      </c>
      <c r="G17351" s="1">
        <v>0</v>
      </c>
      <c r="H17351" s="1">
        <v>50</v>
      </c>
      <c r="I17351" s="4">
        <v>1120.78</v>
      </c>
      <c r="J17351" s="4">
        <v>1120.78</v>
      </c>
      <c r="K17351" t="str">
        <f t="shared" si="271"/>
        <v>фо</v>
      </c>
    </row>
    <row r="17352" spans="1:11" hidden="1" x14ac:dyDescent="0.2">
      <c r="A17352" t="s">
        <v>12347</v>
      </c>
      <c r="B17352" s="1">
        <v>15</v>
      </c>
      <c r="C17352" s="18" t="s">
        <v>18770</v>
      </c>
      <c r="D17352" s="7" t="s">
        <v>727</v>
      </c>
      <c r="E17352" s="2" t="s">
        <v>5042</v>
      </c>
      <c r="F17352" s="15" t="s">
        <v>18757</v>
      </c>
      <c r="G17352" s="1">
        <v>0</v>
      </c>
      <c r="H17352" s="1">
        <v>50</v>
      </c>
      <c r="I17352" s="4">
        <v>504.36</v>
      </c>
      <c r="J17352" s="4">
        <v>504.36</v>
      </c>
      <c r="K17352" t="str">
        <f t="shared" si="271"/>
        <v>фо</v>
      </c>
    </row>
    <row r="17353" spans="1:11" hidden="1" x14ac:dyDescent="0.2">
      <c r="A17353" t="s">
        <v>12347</v>
      </c>
      <c r="B17353" s="1">
        <v>15</v>
      </c>
      <c r="C17353" s="18" t="s">
        <v>18770</v>
      </c>
      <c r="D17353" s="13" t="s">
        <v>17025</v>
      </c>
      <c r="E17353" s="2" t="s">
        <v>1070</v>
      </c>
      <c r="F17353" s="15" t="s">
        <v>18755</v>
      </c>
      <c r="G17353" s="1">
        <v>60</v>
      </c>
      <c r="H17353" s="1">
        <v>50</v>
      </c>
      <c r="I17353" s="4">
        <v>513.28</v>
      </c>
      <c r="J17353" s="4">
        <v>513.28</v>
      </c>
      <c r="K17353" t="str">
        <f t="shared" si="271"/>
        <v>фо</v>
      </c>
    </row>
    <row r="17354" spans="1:11" hidden="1" x14ac:dyDescent="0.2">
      <c r="A17354" t="s">
        <v>12347</v>
      </c>
      <c r="B17354" s="1">
        <v>15</v>
      </c>
      <c r="C17354" s="18" t="s">
        <v>18770</v>
      </c>
      <c r="D17354" s="13" t="s">
        <v>17026</v>
      </c>
      <c r="E17354" s="2" t="s">
        <v>1070</v>
      </c>
      <c r="F17354" s="15" t="s">
        <v>18755</v>
      </c>
      <c r="G17354" s="1">
        <v>60</v>
      </c>
      <c r="H17354" s="1">
        <v>50</v>
      </c>
      <c r="I17354" s="4">
        <v>76.78</v>
      </c>
      <c r="J17354" s="4">
        <v>76.78</v>
      </c>
      <c r="K17354" t="str">
        <f t="shared" si="271"/>
        <v>фо</v>
      </c>
    </row>
    <row r="17355" spans="1:11" hidden="1" x14ac:dyDescent="0.2">
      <c r="A17355" t="s">
        <v>12347</v>
      </c>
      <c r="B17355" s="1">
        <v>15</v>
      </c>
      <c r="C17355" s="18" t="s">
        <v>18770</v>
      </c>
      <c r="D17355" s="13" t="s">
        <v>17027</v>
      </c>
      <c r="E17355" s="2" t="s">
        <v>1070</v>
      </c>
      <c r="F17355" s="15" t="s">
        <v>18755</v>
      </c>
      <c r="G17355" s="1">
        <v>60</v>
      </c>
      <c r="H17355" s="1">
        <v>50</v>
      </c>
      <c r="I17355" s="4">
        <v>6915.25</v>
      </c>
      <c r="J17355" s="4">
        <v>6915.25</v>
      </c>
      <c r="K17355" t="str">
        <f t="shared" si="271"/>
        <v>фо</v>
      </c>
    </row>
    <row r="17356" spans="1:11" hidden="1" x14ac:dyDescent="0.2">
      <c r="A17356" t="s">
        <v>12347</v>
      </c>
      <c r="B17356" s="1">
        <v>15</v>
      </c>
      <c r="C17356" s="18" t="s">
        <v>18770</v>
      </c>
      <c r="D17356" s="13" t="s">
        <v>17027</v>
      </c>
      <c r="E17356" s="2" t="s">
        <v>1070</v>
      </c>
      <c r="F17356" s="15" t="s">
        <v>18755</v>
      </c>
      <c r="G17356" s="1">
        <v>60</v>
      </c>
      <c r="H17356" s="1">
        <v>50</v>
      </c>
      <c r="I17356" s="4">
        <v>1884.87</v>
      </c>
      <c r="J17356" s="4">
        <v>1884.87</v>
      </c>
      <c r="K17356" t="str">
        <f t="shared" si="271"/>
        <v>фо</v>
      </c>
    </row>
    <row r="17357" spans="1:11" hidden="1" x14ac:dyDescent="0.2">
      <c r="A17357" t="s">
        <v>12347</v>
      </c>
      <c r="B17357" s="1">
        <v>15</v>
      </c>
      <c r="C17357" s="18" t="s">
        <v>18770</v>
      </c>
      <c r="D17357" s="13" t="s">
        <v>17028</v>
      </c>
      <c r="E17357" s="2" t="s">
        <v>1070</v>
      </c>
      <c r="F17357" s="15" t="s">
        <v>18755</v>
      </c>
      <c r="G17357" s="1">
        <v>60</v>
      </c>
      <c r="H17357" s="1">
        <v>50</v>
      </c>
      <c r="I17357" s="4">
        <v>1228.68</v>
      </c>
      <c r="J17357" s="4">
        <v>1228.68</v>
      </c>
      <c r="K17357" t="str">
        <f t="shared" si="271"/>
        <v>фо</v>
      </c>
    </row>
    <row r="17358" spans="1:11" hidden="1" x14ac:dyDescent="0.2">
      <c r="A17358" t="s">
        <v>12347</v>
      </c>
      <c r="B17358" s="1">
        <v>15</v>
      </c>
      <c r="C17358" s="18" t="s">
        <v>18770</v>
      </c>
      <c r="D17358" s="13" t="s">
        <v>17028</v>
      </c>
      <c r="E17358" s="2" t="s">
        <v>1070</v>
      </c>
      <c r="F17358" s="15" t="s">
        <v>18756</v>
      </c>
      <c r="G17358" s="1">
        <v>5</v>
      </c>
      <c r="H17358" s="1">
        <v>50</v>
      </c>
      <c r="I17358" s="4">
        <v>130.87</v>
      </c>
      <c r="J17358" s="4">
        <v>130.87</v>
      </c>
      <c r="K17358" t="str">
        <f t="shared" si="271"/>
        <v>фо</v>
      </c>
    </row>
    <row r="17359" spans="1:11" hidden="1" x14ac:dyDescent="0.2">
      <c r="A17359" t="s">
        <v>12347</v>
      </c>
      <c r="B17359" s="1">
        <v>15</v>
      </c>
      <c r="C17359" s="18" t="s">
        <v>18770</v>
      </c>
      <c r="D17359" s="13" t="s">
        <v>17029</v>
      </c>
      <c r="E17359" s="2" t="s">
        <v>1070</v>
      </c>
      <c r="F17359" s="15" t="s">
        <v>18756</v>
      </c>
      <c r="G17359" s="1">
        <v>5</v>
      </c>
      <c r="H17359" s="1">
        <v>50</v>
      </c>
      <c r="I17359" s="4">
        <v>37.700000000000003</v>
      </c>
      <c r="J17359" s="4">
        <v>37.700000000000003</v>
      </c>
      <c r="K17359" t="str">
        <f t="shared" si="271"/>
        <v>фо</v>
      </c>
    </row>
    <row r="17360" spans="1:11" hidden="1" x14ac:dyDescent="0.2">
      <c r="A17360" t="s">
        <v>12347</v>
      </c>
      <c r="B17360" s="1">
        <v>15</v>
      </c>
      <c r="C17360" s="18" t="s">
        <v>18770</v>
      </c>
      <c r="D17360" s="13" t="s">
        <v>17030</v>
      </c>
      <c r="E17360" s="2" t="s">
        <v>1070</v>
      </c>
      <c r="F17360" s="15" t="s">
        <v>18755</v>
      </c>
      <c r="G17360" s="1">
        <v>60</v>
      </c>
      <c r="H17360" s="1">
        <v>50</v>
      </c>
      <c r="I17360" s="4">
        <v>55.01</v>
      </c>
      <c r="J17360" s="4">
        <v>55.01</v>
      </c>
      <c r="K17360" t="str">
        <f t="shared" si="271"/>
        <v>фо</v>
      </c>
    </row>
    <row r="17361" spans="1:11" hidden="1" x14ac:dyDescent="0.2">
      <c r="A17361" t="s">
        <v>12347</v>
      </c>
      <c r="B17361" s="1">
        <v>15</v>
      </c>
      <c r="C17361" s="18" t="s">
        <v>18770</v>
      </c>
      <c r="D17361" s="13" t="s">
        <v>17031</v>
      </c>
      <c r="E17361" s="2" t="s">
        <v>1070</v>
      </c>
      <c r="F17361" s="15" t="s">
        <v>18756</v>
      </c>
      <c r="G17361" s="1">
        <v>60</v>
      </c>
      <c r="H17361" s="1">
        <v>50</v>
      </c>
      <c r="I17361" s="4">
        <v>1.31</v>
      </c>
      <c r="J17361" s="4">
        <v>1.31</v>
      </c>
      <c r="K17361" t="str">
        <f t="shared" si="271"/>
        <v>фо</v>
      </c>
    </row>
    <row r="17362" spans="1:11" hidden="1" x14ac:dyDescent="0.2">
      <c r="A17362" t="s">
        <v>12347</v>
      </c>
      <c r="B17362" s="1">
        <v>15</v>
      </c>
      <c r="C17362" s="18" t="s">
        <v>18770</v>
      </c>
      <c r="D17362" s="7" t="s">
        <v>6785</v>
      </c>
      <c r="E17362" s="2" t="s">
        <v>8173</v>
      </c>
      <c r="F17362" s="15" t="s">
        <v>18762</v>
      </c>
      <c r="G17362" s="1">
        <v>60</v>
      </c>
      <c r="H17362" s="1">
        <v>50</v>
      </c>
      <c r="I17362" s="4">
        <v>55850.89</v>
      </c>
      <c r="J17362" s="4">
        <v>55850.89</v>
      </c>
      <c r="K17362" t="str">
        <f t="shared" si="271"/>
        <v>фо</v>
      </c>
    </row>
    <row r="17363" spans="1:11" hidden="1" x14ac:dyDescent="0.2">
      <c r="A17363" t="s">
        <v>12347</v>
      </c>
      <c r="B17363" s="1">
        <v>15</v>
      </c>
      <c r="C17363" s="18" t="s">
        <v>18770</v>
      </c>
      <c r="D17363" s="7" t="s">
        <v>6080</v>
      </c>
      <c r="E17363" s="2" t="s">
        <v>5042</v>
      </c>
      <c r="F17363" s="15" t="s">
        <v>18755</v>
      </c>
      <c r="G17363" s="1">
        <v>60</v>
      </c>
      <c r="H17363" s="1">
        <v>50</v>
      </c>
      <c r="I17363" s="4">
        <v>413.2</v>
      </c>
      <c r="J17363" s="4">
        <v>413.2</v>
      </c>
      <c r="K17363" t="str">
        <f t="shared" si="271"/>
        <v>фо</v>
      </c>
    </row>
    <row r="17364" spans="1:11" hidden="1" x14ac:dyDescent="0.2">
      <c r="A17364" t="s">
        <v>12347</v>
      </c>
      <c r="B17364" s="1">
        <v>15</v>
      </c>
      <c r="C17364" s="18" t="s">
        <v>18770</v>
      </c>
      <c r="D17364" s="7" t="s">
        <v>6080</v>
      </c>
      <c r="E17364" s="2" t="s">
        <v>5042</v>
      </c>
      <c r="F17364" s="15" t="s">
        <v>18762</v>
      </c>
      <c r="G17364" s="1">
        <v>60</v>
      </c>
      <c r="H17364" s="1">
        <v>50</v>
      </c>
      <c r="I17364" s="4">
        <v>3273.65</v>
      </c>
      <c r="J17364" s="4">
        <v>3273.65</v>
      </c>
      <c r="K17364" t="str">
        <f t="shared" si="271"/>
        <v>фо</v>
      </c>
    </row>
    <row r="17365" spans="1:11" hidden="1" x14ac:dyDescent="0.2">
      <c r="A17365" t="s">
        <v>12347</v>
      </c>
      <c r="B17365" s="1">
        <v>15</v>
      </c>
      <c r="C17365" s="18" t="s">
        <v>18770</v>
      </c>
      <c r="D17365" s="13" t="s">
        <v>17032</v>
      </c>
      <c r="E17365" s="2" t="s">
        <v>1070</v>
      </c>
      <c r="F17365" s="15" t="s">
        <v>18755</v>
      </c>
      <c r="G17365" s="1">
        <v>60</v>
      </c>
      <c r="H17365" s="1">
        <v>50</v>
      </c>
      <c r="I17365" s="4">
        <v>1105.1300000000001</v>
      </c>
      <c r="J17365" s="4">
        <v>1105.1300000000001</v>
      </c>
      <c r="K17365" t="str">
        <f t="shared" si="271"/>
        <v>фо</v>
      </c>
    </row>
    <row r="17366" spans="1:11" hidden="1" x14ac:dyDescent="0.2">
      <c r="A17366" t="s">
        <v>12347</v>
      </c>
      <c r="B17366" s="1">
        <v>15</v>
      </c>
      <c r="C17366" s="18" t="s">
        <v>18770</v>
      </c>
      <c r="D17366" s="7" t="s">
        <v>7508</v>
      </c>
      <c r="E17366" s="2" t="s">
        <v>5042</v>
      </c>
      <c r="F17366" s="15" t="s">
        <v>18755</v>
      </c>
      <c r="G17366" s="1">
        <v>60</v>
      </c>
      <c r="H17366" s="1">
        <v>50</v>
      </c>
      <c r="I17366" s="4">
        <v>827.78</v>
      </c>
      <c r="J17366" s="4">
        <v>827.78</v>
      </c>
      <c r="K17366" t="str">
        <f t="shared" si="271"/>
        <v>фо</v>
      </c>
    </row>
    <row r="17367" spans="1:11" hidden="1" x14ac:dyDescent="0.2">
      <c r="A17367" t="s">
        <v>12347</v>
      </c>
      <c r="B17367" s="1">
        <v>15</v>
      </c>
      <c r="C17367" s="18" t="s">
        <v>18770</v>
      </c>
      <c r="D17367" s="13" t="s">
        <v>17033</v>
      </c>
      <c r="E17367" s="2" t="s">
        <v>1070</v>
      </c>
      <c r="F17367" s="15" t="s">
        <v>18755</v>
      </c>
      <c r="G17367" s="1">
        <v>60</v>
      </c>
      <c r="H17367" s="1">
        <v>50</v>
      </c>
      <c r="I17367" s="4">
        <v>33.380000000000003</v>
      </c>
      <c r="J17367" s="4">
        <v>33.380000000000003</v>
      </c>
      <c r="K17367" t="str">
        <f t="shared" si="271"/>
        <v>фо</v>
      </c>
    </row>
    <row r="17368" spans="1:11" hidden="1" x14ac:dyDescent="0.2">
      <c r="A17368" t="s">
        <v>12347</v>
      </c>
      <c r="B17368" s="1">
        <v>15</v>
      </c>
      <c r="C17368" s="18" t="s">
        <v>18770</v>
      </c>
      <c r="D17368" s="7" t="s">
        <v>5513</v>
      </c>
      <c r="E17368" s="2" t="s">
        <v>5042</v>
      </c>
      <c r="F17368" s="15" t="s">
        <v>18755</v>
      </c>
      <c r="G17368" s="1">
        <v>60</v>
      </c>
      <c r="H17368" s="1">
        <v>50</v>
      </c>
      <c r="I17368" s="4">
        <v>4959.84</v>
      </c>
      <c r="J17368" s="4">
        <v>4959.84</v>
      </c>
      <c r="K17368" t="str">
        <f t="shared" si="271"/>
        <v>фо</v>
      </c>
    </row>
    <row r="17369" spans="1:11" hidden="1" x14ac:dyDescent="0.2">
      <c r="A17369" t="s">
        <v>12347</v>
      </c>
      <c r="B17369" s="1">
        <v>15</v>
      </c>
      <c r="C17369" s="18" t="s">
        <v>18770</v>
      </c>
      <c r="D17369" s="13" t="s">
        <v>17034</v>
      </c>
      <c r="E17369" s="2" t="s">
        <v>1070</v>
      </c>
      <c r="F17369" s="15" t="s">
        <v>18755</v>
      </c>
      <c r="G17369" s="1">
        <v>60</v>
      </c>
      <c r="H17369" s="1">
        <v>50</v>
      </c>
      <c r="I17369" s="4">
        <v>2948.82</v>
      </c>
      <c r="J17369" s="4">
        <v>2948.82</v>
      </c>
      <c r="K17369" t="str">
        <f t="shared" si="271"/>
        <v>фо</v>
      </c>
    </row>
    <row r="17370" spans="1:11" hidden="1" x14ac:dyDescent="0.2">
      <c r="A17370" t="s">
        <v>12347</v>
      </c>
      <c r="B17370" s="1">
        <v>15</v>
      </c>
      <c r="C17370" s="18" t="s">
        <v>18770</v>
      </c>
      <c r="D17370" s="7" t="s">
        <v>877</v>
      </c>
      <c r="E17370" s="2" t="s">
        <v>5042</v>
      </c>
      <c r="F17370" s="15" t="s">
        <v>18755</v>
      </c>
      <c r="G17370" s="1">
        <v>60</v>
      </c>
      <c r="H17370" s="1">
        <v>50</v>
      </c>
      <c r="I17370" s="4">
        <v>1797.84</v>
      </c>
      <c r="J17370" s="4">
        <v>1797.84</v>
      </c>
      <c r="K17370" t="str">
        <f t="shared" si="271"/>
        <v>фо</v>
      </c>
    </row>
    <row r="17371" spans="1:11" hidden="1" x14ac:dyDescent="0.2">
      <c r="A17371" t="s">
        <v>12347</v>
      </c>
      <c r="B17371" s="1">
        <v>15</v>
      </c>
      <c r="C17371" s="18" t="s">
        <v>18770</v>
      </c>
      <c r="D17371" s="7" t="s">
        <v>9134</v>
      </c>
      <c r="E17371" s="2" t="s">
        <v>5042</v>
      </c>
      <c r="F17371" s="15" t="s">
        <v>18755</v>
      </c>
      <c r="G17371" s="1">
        <v>60</v>
      </c>
      <c r="H17371" s="1">
        <v>50</v>
      </c>
      <c r="I17371" s="4">
        <v>4349.3599999999997</v>
      </c>
      <c r="J17371" s="4">
        <v>4349.3599999999997</v>
      </c>
      <c r="K17371" t="str">
        <f t="shared" si="271"/>
        <v>фо</v>
      </c>
    </row>
    <row r="17372" spans="1:11" hidden="1" x14ac:dyDescent="0.2">
      <c r="A17372" t="s">
        <v>12347</v>
      </c>
      <c r="B17372" s="1">
        <v>15</v>
      </c>
      <c r="C17372" s="18" t="s">
        <v>18770</v>
      </c>
      <c r="D17372" s="13" t="s">
        <v>17035</v>
      </c>
      <c r="E17372" s="2" t="s">
        <v>1070</v>
      </c>
      <c r="F17372" s="15" t="s">
        <v>18756</v>
      </c>
      <c r="G17372" s="1">
        <v>6</v>
      </c>
      <c r="H17372" s="1">
        <v>50</v>
      </c>
      <c r="I17372" s="4">
        <v>10422.58</v>
      </c>
      <c r="J17372" s="4">
        <v>10422.58</v>
      </c>
      <c r="K17372" t="str">
        <f t="shared" si="271"/>
        <v>фо</v>
      </c>
    </row>
    <row r="17373" spans="1:11" hidden="1" x14ac:dyDescent="0.2">
      <c r="A17373" t="s">
        <v>12347</v>
      </c>
      <c r="B17373" s="1">
        <v>15</v>
      </c>
      <c r="C17373" s="18" t="s">
        <v>18770</v>
      </c>
      <c r="D17373" s="13" t="s">
        <v>17036</v>
      </c>
      <c r="E17373" s="2" t="s">
        <v>1070</v>
      </c>
      <c r="F17373" s="15" t="s">
        <v>18755</v>
      </c>
      <c r="G17373" s="1">
        <v>60</v>
      </c>
      <c r="H17373" s="1">
        <v>50</v>
      </c>
      <c r="I17373" s="4">
        <v>305.31</v>
      </c>
      <c r="J17373" s="4">
        <v>305.31</v>
      </c>
      <c r="K17373" t="str">
        <f t="shared" si="271"/>
        <v>фо</v>
      </c>
    </row>
    <row r="17374" spans="1:11" hidden="1" x14ac:dyDescent="0.2">
      <c r="A17374" t="s">
        <v>12347</v>
      </c>
      <c r="B17374" s="1">
        <v>15</v>
      </c>
      <c r="C17374" s="18" t="s">
        <v>18770</v>
      </c>
      <c r="D17374" s="7" t="s">
        <v>6404</v>
      </c>
      <c r="E17374" s="2" t="s">
        <v>1649</v>
      </c>
      <c r="F17374" s="15" t="s">
        <v>18755</v>
      </c>
      <c r="G17374" s="1">
        <v>60</v>
      </c>
      <c r="H17374" s="1">
        <v>50</v>
      </c>
      <c r="I17374" s="4">
        <v>56.21</v>
      </c>
      <c r="J17374" s="4">
        <v>56.21</v>
      </c>
      <c r="K17374" t="str">
        <f t="shared" si="271"/>
        <v>фо</v>
      </c>
    </row>
    <row r="17375" spans="1:11" hidden="1" x14ac:dyDescent="0.2">
      <c r="A17375" t="s">
        <v>12347</v>
      </c>
      <c r="B17375" s="1">
        <v>15</v>
      </c>
      <c r="C17375" s="18" t="s">
        <v>18770</v>
      </c>
      <c r="D17375" s="13" t="s">
        <v>17037</v>
      </c>
      <c r="E17375" s="2" t="s">
        <v>1070</v>
      </c>
      <c r="F17375" s="15" t="s">
        <v>18756</v>
      </c>
      <c r="G17375" s="1">
        <v>6</v>
      </c>
      <c r="H17375" s="1">
        <v>50</v>
      </c>
      <c r="I17375" s="4">
        <v>34.79</v>
      </c>
      <c r="J17375" s="4">
        <v>34.79</v>
      </c>
      <c r="K17375" t="str">
        <f t="shared" si="271"/>
        <v>фо</v>
      </c>
    </row>
    <row r="17376" spans="1:11" hidden="1" x14ac:dyDescent="0.2">
      <c r="A17376" t="s">
        <v>12347</v>
      </c>
      <c r="B17376" s="1">
        <v>15</v>
      </c>
      <c r="C17376" s="18" t="s">
        <v>18770</v>
      </c>
      <c r="D17376" s="7" t="s">
        <v>6743</v>
      </c>
      <c r="E17376" s="2" t="s">
        <v>5042</v>
      </c>
      <c r="F17376" s="15" t="s">
        <v>18755</v>
      </c>
      <c r="G17376" s="1">
        <v>60</v>
      </c>
      <c r="H17376" s="1">
        <v>50</v>
      </c>
      <c r="I17376" s="4">
        <v>371.4</v>
      </c>
      <c r="J17376" s="4">
        <v>371.4</v>
      </c>
      <c r="K17376" t="str">
        <f t="shared" si="271"/>
        <v>фо</v>
      </c>
    </row>
    <row r="17377" spans="1:11" hidden="1" x14ac:dyDescent="0.2">
      <c r="A17377" t="s">
        <v>12347</v>
      </c>
      <c r="B17377" s="1">
        <v>15</v>
      </c>
      <c r="C17377" s="18" t="s">
        <v>18770</v>
      </c>
      <c r="D17377" s="7" t="s">
        <v>6743</v>
      </c>
      <c r="E17377" s="2" t="s">
        <v>5042</v>
      </c>
      <c r="F17377" s="15" t="s">
        <v>18762</v>
      </c>
      <c r="G17377" s="1">
        <v>60</v>
      </c>
      <c r="H17377" s="1">
        <v>50</v>
      </c>
      <c r="I17377" s="4">
        <v>4333.2700000000004</v>
      </c>
      <c r="J17377" s="4">
        <v>4333.2700000000004</v>
      </c>
      <c r="K17377" t="str">
        <f t="shared" si="271"/>
        <v>фо</v>
      </c>
    </row>
    <row r="17378" spans="1:11" hidden="1" x14ac:dyDescent="0.2">
      <c r="A17378" t="s">
        <v>12347</v>
      </c>
      <c r="B17378" s="1">
        <v>15</v>
      </c>
      <c r="C17378" s="18" t="s">
        <v>18770</v>
      </c>
      <c r="D17378" s="7" t="s">
        <v>8910</v>
      </c>
      <c r="E17378" s="2" t="s">
        <v>5042</v>
      </c>
      <c r="F17378" s="15" t="s">
        <v>18754</v>
      </c>
      <c r="G17378" s="1">
        <v>60</v>
      </c>
      <c r="H17378" s="1">
        <v>85</v>
      </c>
      <c r="I17378" s="4">
        <v>1740.42</v>
      </c>
      <c r="J17378" s="4">
        <v>1305.3150000000001</v>
      </c>
      <c r="K17378" t="str">
        <f t="shared" si="271"/>
        <v>фо</v>
      </c>
    </row>
    <row r="17379" spans="1:11" hidden="1" x14ac:dyDescent="0.2">
      <c r="A17379" t="s">
        <v>12347</v>
      </c>
      <c r="B17379" s="1">
        <v>15</v>
      </c>
      <c r="C17379" s="18" t="s">
        <v>18770</v>
      </c>
      <c r="D17379" s="13" t="s">
        <v>17038</v>
      </c>
      <c r="E17379" s="2" t="s">
        <v>1070</v>
      </c>
      <c r="F17379" s="15" t="s">
        <v>18755</v>
      </c>
      <c r="G17379" s="1">
        <v>60</v>
      </c>
      <c r="H17379" s="1">
        <v>50</v>
      </c>
      <c r="I17379" s="4">
        <v>3217.84</v>
      </c>
      <c r="J17379" s="4">
        <v>3217.84</v>
      </c>
      <c r="K17379" t="str">
        <f t="shared" si="271"/>
        <v>фо</v>
      </c>
    </row>
    <row r="17380" spans="1:11" hidden="1" x14ac:dyDescent="0.2">
      <c r="A17380" t="s">
        <v>12347</v>
      </c>
      <c r="B17380" s="1">
        <v>15</v>
      </c>
      <c r="C17380" s="18" t="s">
        <v>18770</v>
      </c>
      <c r="D17380" s="7" t="s">
        <v>562</v>
      </c>
      <c r="E17380" s="2" t="s">
        <v>5042</v>
      </c>
      <c r="F17380" s="15" t="s">
        <v>18762</v>
      </c>
      <c r="G17380" s="1">
        <v>60</v>
      </c>
      <c r="H17380" s="1">
        <v>50</v>
      </c>
      <c r="I17380" s="4">
        <v>6536.24</v>
      </c>
      <c r="J17380" s="4">
        <v>6536.24</v>
      </c>
      <c r="K17380" t="str">
        <f t="shared" si="271"/>
        <v>фо</v>
      </c>
    </row>
    <row r="17381" spans="1:11" hidden="1" x14ac:dyDescent="0.2">
      <c r="A17381" t="s">
        <v>12347</v>
      </c>
      <c r="B17381" s="1">
        <v>15</v>
      </c>
      <c r="C17381" s="18" t="s">
        <v>18770</v>
      </c>
      <c r="D17381" s="7" t="s">
        <v>7817</v>
      </c>
      <c r="E17381" s="2" t="s">
        <v>8173</v>
      </c>
      <c r="F17381" s="15" t="s">
        <v>18762</v>
      </c>
      <c r="G17381" s="1">
        <v>60</v>
      </c>
      <c r="H17381" s="1">
        <v>50</v>
      </c>
      <c r="I17381" s="4">
        <v>1247.6500000000001</v>
      </c>
      <c r="J17381" s="4">
        <v>1247.6500000000001</v>
      </c>
      <c r="K17381" t="str">
        <f t="shared" si="271"/>
        <v>фо</v>
      </c>
    </row>
    <row r="17382" spans="1:11" hidden="1" x14ac:dyDescent="0.2">
      <c r="A17382" t="s">
        <v>12347</v>
      </c>
      <c r="B17382" s="1">
        <v>15</v>
      </c>
      <c r="C17382" s="18" t="s">
        <v>18770</v>
      </c>
      <c r="D17382" s="13" t="s">
        <v>17039</v>
      </c>
      <c r="E17382" s="2" t="s">
        <v>1070</v>
      </c>
      <c r="F17382" s="15" t="s">
        <v>18755</v>
      </c>
      <c r="G17382" s="1">
        <v>60</v>
      </c>
      <c r="H17382" s="1">
        <v>50</v>
      </c>
      <c r="I17382" s="4">
        <v>224.44</v>
      </c>
      <c r="J17382" s="4">
        <v>224.44</v>
      </c>
      <c r="K17382" t="str">
        <f t="shared" si="271"/>
        <v>фо</v>
      </c>
    </row>
    <row r="17383" spans="1:11" hidden="1" x14ac:dyDescent="0.2">
      <c r="A17383" t="s">
        <v>12347</v>
      </c>
      <c r="B17383" s="1">
        <v>15</v>
      </c>
      <c r="C17383" s="18" t="s">
        <v>18770</v>
      </c>
      <c r="D17383" s="7" t="s">
        <v>8770</v>
      </c>
      <c r="E17383" s="2" t="s">
        <v>8173</v>
      </c>
      <c r="F17383" s="15" t="s">
        <v>18756</v>
      </c>
      <c r="G17383" s="1">
        <v>4</v>
      </c>
      <c r="H17383" s="1">
        <v>50</v>
      </c>
      <c r="I17383" s="4">
        <v>260.93</v>
      </c>
      <c r="J17383" s="4">
        <v>260.93</v>
      </c>
      <c r="K17383" t="str">
        <f t="shared" si="271"/>
        <v>фо</v>
      </c>
    </row>
    <row r="17384" spans="1:11" hidden="1" x14ac:dyDescent="0.2">
      <c r="A17384" t="s">
        <v>12347</v>
      </c>
      <c r="B17384" s="1">
        <v>15</v>
      </c>
      <c r="C17384" s="18" t="s">
        <v>18770</v>
      </c>
      <c r="D17384" s="13" t="s">
        <v>17040</v>
      </c>
      <c r="E17384" s="2" t="s">
        <v>1070</v>
      </c>
      <c r="F17384" s="15" t="s">
        <v>18755</v>
      </c>
      <c r="G17384" s="1">
        <v>60</v>
      </c>
      <c r="H17384" s="1">
        <v>50</v>
      </c>
      <c r="I17384" s="4">
        <v>189.87</v>
      </c>
      <c r="J17384" s="4">
        <v>189.87</v>
      </c>
      <c r="K17384" t="str">
        <f t="shared" si="271"/>
        <v>фо</v>
      </c>
    </row>
    <row r="17385" spans="1:11" hidden="1" x14ac:dyDescent="0.2">
      <c r="A17385" t="s">
        <v>12347</v>
      </c>
      <c r="B17385" s="1">
        <v>15</v>
      </c>
      <c r="C17385" s="18" t="s">
        <v>18770</v>
      </c>
      <c r="D17385" s="13" t="s">
        <v>17041</v>
      </c>
      <c r="E17385" s="2" t="s">
        <v>1070</v>
      </c>
      <c r="F17385" s="15" t="s">
        <v>18755</v>
      </c>
      <c r="G17385" s="1">
        <v>60</v>
      </c>
      <c r="H17385" s="1">
        <v>50</v>
      </c>
      <c r="I17385" s="4">
        <v>490.33</v>
      </c>
      <c r="J17385" s="4">
        <v>490.33</v>
      </c>
      <c r="K17385" t="str">
        <f t="shared" si="271"/>
        <v>фо</v>
      </c>
    </row>
    <row r="17386" spans="1:11" hidden="1" x14ac:dyDescent="0.2">
      <c r="A17386" t="s">
        <v>12347</v>
      </c>
      <c r="B17386" s="1">
        <v>15</v>
      </c>
      <c r="C17386" s="18" t="s">
        <v>18770</v>
      </c>
      <c r="D17386" s="7" t="s">
        <v>5883</v>
      </c>
      <c r="E17386" s="2" t="s">
        <v>1649</v>
      </c>
      <c r="F17386" s="15" t="s">
        <v>18755</v>
      </c>
      <c r="G17386" s="1">
        <v>60</v>
      </c>
      <c r="H17386" s="1">
        <v>50</v>
      </c>
      <c r="I17386" s="4">
        <v>614.66</v>
      </c>
      <c r="J17386" s="4">
        <v>614.66</v>
      </c>
      <c r="K17386" t="str">
        <f t="shared" si="271"/>
        <v>фо</v>
      </c>
    </row>
    <row r="17387" spans="1:11" hidden="1" x14ac:dyDescent="0.2">
      <c r="A17387" t="s">
        <v>12347</v>
      </c>
      <c r="B17387" s="1">
        <v>15</v>
      </c>
      <c r="C17387" s="18" t="s">
        <v>18770</v>
      </c>
      <c r="D17387" s="7" t="s">
        <v>5883</v>
      </c>
      <c r="E17387" s="2" t="s">
        <v>1649</v>
      </c>
      <c r="F17387" s="15" t="s">
        <v>18755</v>
      </c>
      <c r="G17387" s="1">
        <v>60</v>
      </c>
      <c r="H17387" s="1">
        <v>50</v>
      </c>
      <c r="I17387" s="4">
        <v>4782.26</v>
      </c>
      <c r="J17387" s="4">
        <v>4782.26</v>
      </c>
      <c r="K17387" t="str">
        <f t="shared" si="271"/>
        <v>фо</v>
      </c>
    </row>
    <row r="17388" spans="1:11" hidden="1" x14ac:dyDescent="0.2">
      <c r="A17388" t="s">
        <v>12347</v>
      </c>
      <c r="B17388" s="1">
        <v>15</v>
      </c>
      <c r="C17388" s="18" t="s">
        <v>18770</v>
      </c>
      <c r="D17388" s="7" t="s">
        <v>1474</v>
      </c>
      <c r="E17388" s="2" t="s">
        <v>8173</v>
      </c>
      <c r="F17388" s="15" t="s">
        <v>18762</v>
      </c>
      <c r="G17388" s="1">
        <v>60</v>
      </c>
      <c r="H17388" s="1">
        <v>50</v>
      </c>
      <c r="I17388" s="4">
        <v>3349.3</v>
      </c>
      <c r="J17388" s="4">
        <v>3349.3</v>
      </c>
      <c r="K17388" t="str">
        <f t="shared" si="271"/>
        <v>фо</v>
      </c>
    </row>
    <row r="17389" spans="1:11" hidden="1" x14ac:dyDescent="0.2">
      <c r="A17389" t="s">
        <v>12347</v>
      </c>
      <c r="B17389" s="1">
        <v>15</v>
      </c>
      <c r="C17389" s="18" t="s">
        <v>18770</v>
      </c>
      <c r="D17389" s="7" t="s">
        <v>6605</v>
      </c>
      <c r="E17389" s="2" t="s">
        <v>8173</v>
      </c>
      <c r="F17389" s="15" t="s">
        <v>18762</v>
      </c>
      <c r="G17389" s="1">
        <v>60</v>
      </c>
      <c r="H17389" s="1">
        <v>50</v>
      </c>
      <c r="I17389" s="4">
        <v>2700</v>
      </c>
      <c r="J17389" s="4">
        <v>2700</v>
      </c>
      <c r="K17389" t="str">
        <f t="shared" si="271"/>
        <v>фо</v>
      </c>
    </row>
    <row r="17390" spans="1:11" hidden="1" x14ac:dyDescent="0.2">
      <c r="A17390" t="s">
        <v>12347</v>
      </c>
      <c r="B17390" s="1">
        <v>15</v>
      </c>
      <c r="C17390" s="18" t="s">
        <v>18770</v>
      </c>
      <c r="D17390" s="7" t="s">
        <v>7870</v>
      </c>
      <c r="E17390" s="2" t="s">
        <v>8173</v>
      </c>
      <c r="F17390" s="15" t="s">
        <v>18762</v>
      </c>
      <c r="G17390" s="1">
        <v>60</v>
      </c>
      <c r="H17390" s="1">
        <v>50</v>
      </c>
      <c r="I17390" s="4">
        <v>900</v>
      </c>
      <c r="J17390" s="4">
        <v>900</v>
      </c>
      <c r="K17390" t="str">
        <f t="shared" si="271"/>
        <v>фо</v>
      </c>
    </row>
    <row r="17391" spans="1:11" hidden="1" x14ac:dyDescent="0.2">
      <c r="A17391" t="s">
        <v>12347</v>
      </c>
      <c r="B17391" s="1">
        <v>15</v>
      </c>
      <c r="C17391" s="18" t="s">
        <v>18770</v>
      </c>
      <c r="D17391" s="13" t="s">
        <v>17042</v>
      </c>
      <c r="E17391" s="2" t="s">
        <v>1070</v>
      </c>
      <c r="F17391" s="15" t="s">
        <v>18755</v>
      </c>
      <c r="G17391" s="1">
        <v>60</v>
      </c>
      <c r="H17391" s="1">
        <v>50</v>
      </c>
      <c r="I17391" s="4">
        <v>876.33</v>
      </c>
      <c r="J17391" s="4">
        <v>876.33</v>
      </c>
      <c r="K17391" t="str">
        <f t="shared" si="271"/>
        <v>фо</v>
      </c>
    </row>
    <row r="17392" spans="1:11" hidden="1" x14ac:dyDescent="0.2">
      <c r="A17392" t="s">
        <v>12347</v>
      </c>
      <c r="B17392" s="1">
        <v>15</v>
      </c>
      <c r="C17392" s="18" t="s">
        <v>18770</v>
      </c>
      <c r="D17392" s="13" t="s">
        <v>17043</v>
      </c>
      <c r="E17392" s="2" t="s">
        <v>1070</v>
      </c>
      <c r="F17392" s="15" t="s">
        <v>18755</v>
      </c>
      <c r="G17392" s="1">
        <v>60</v>
      </c>
      <c r="H17392" s="1">
        <v>50</v>
      </c>
      <c r="I17392" s="4">
        <v>41.1</v>
      </c>
      <c r="J17392" s="4">
        <v>41.1</v>
      </c>
      <c r="K17392" t="str">
        <f t="shared" si="271"/>
        <v>фо</v>
      </c>
    </row>
    <row r="17393" spans="1:11" hidden="1" x14ac:dyDescent="0.2">
      <c r="A17393" t="s">
        <v>12347</v>
      </c>
      <c r="B17393" s="1">
        <v>15</v>
      </c>
      <c r="C17393" s="18" t="s">
        <v>18770</v>
      </c>
      <c r="D17393" s="13" t="s">
        <v>17044</v>
      </c>
      <c r="E17393" s="2" t="s">
        <v>1070</v>
      </c>
      <c r="F17393" s="15" t="s">
        <v>18756</v>
      </c>
      <c r="G17393" s="1">
        <v>60</v>
      </c>
      <c r="H17393" s="1">
        <v>50</v>
      </c>
      <c r="I17393" s="4">
        <v>1.44</v>
      </c>
      <c r="J17393" s="4">
        <v>1.44</v>
      </c>
      <c r="K17393" t="str">
        <f t="shared" si="271"/>
        <v>фо</v>
      </c>
    </row>
    <row r="17394" spans="1:11" hidden="1" x14ac:dyDescent="0.2">
      <c r="A17394" t="s">
        <v>12347</v>
      </c>
      <c r="B17394" s="1">
        <v>15</v>
      </c>
      <c r="C17394" s="18" t="s">
        <v>18770</v>
      </c>
      <c r="D17394" s="7" t="s">
        <v>1599</v>
      </c>
      <c r="E17394" s="2" t="s">
        <v>8173</v>
      </c>
      <c r="F17394" s="15" t="s">
        <v>18762</v>
      </c>
      <c r="G17394" s="1">
        <v>60</v>
      </c>
      <c r="H17394" s="1">
        <v>50</v>
      </c>
      <c r="I17394" s="4">
        <v>3036.3</v>
      </c>
      <c r="J17394" s="4">
        <v>3036.3</v>
      </c>
      <c r="K17394" t="str">
        <f t="shared" si="271"/>
        <v>фо</v>
      </c>
    </row>
    <row r="17395" spans="1:11" hidden="1" x14ac:dyDescent="0.2">
      <c r="A17395" t="s">
        <v>12347</v>
      </c>
      <c r="B17395" s="1">
        <v>15</v>
      </c>
      <c r="C17395" s="18" t="s">
        <v>18770</v>
      </c>
      <c r="D17395" s="7" t="s">
        <v>2416</v>
      </c>
      <c r="E17395" s="2" t="s">
        <v>8173</v>
      </c>
      <c r="F17395" s="15" t="s">
        <v>18762</v>
      </c>
      <c r="G17395" s="1">
        <v>60</v>
      </c>
      <c r="H17395" s="1">
        <v>50</v>
      </c>
      <c r="I17395" s="4">
        <v>1062.58</v>
      </c>
      <c r="J17395" s="4">
        <v>1062.58</v>
      </c>
      <c r="K17395" t="str">
        <f t="shared" si="271"/>
        <v>фо</v>
      </c>
    </row>
    <row r="17396" spans="1:11" hidden="1" x14ac:dyDescent="0.2">
      <c r="A17396" t="s">
        <v>12347</v>
      </c>
      <c r="B17396" s="1">
        <v>15</v>
      </c>
      <c r="C17396" s="18" t="s">
        <v>18770</v>
      </c>
      <c r="D17396" s="7" t="s">
        <v>7394</v>
      </c>
      <c r="E17396" s="2" t="s">
        <v>8173</v>
      </c>
      <c r="F17396" s="15" t="s">
        <v>18755</v>
      </c>
      <c r="G17396" s="1">
        <v>60</v>
      </c>
      <c r="H17396" s="1">
        <v>50</v>
      </c>
      <c r="I17396" s="4">
        <v>3.04</v>
      </c>
      <c r="J17396" s="4">
        <v>3.04</v>
      </c>
      <c r="K17396" t="str">
        <f t="shared" si="271"/>
        <v>фо</v>
      </c>
    </row>
    <row r="17397" spans="1:11" hidden="1" x14ac:dyDescent="0.2">
      <c r="A17397" t="s">
        <v>12347</v>
      </c>
      <c r="B17397" s="1">
        <v>15</v>
      </c>
      <c r="C17397" s="18" t="s">
        <v>18770</v>
      </c>
      <c r="D17397" s="7" t="s">
        <v>7684</v>
      </c>
      <c r="E17397" s="2" t="s">
        <v>1924</v>
      </c>
      <c r="F17397" s="15" t="s">
        <v>18755</v>
      </c>
      <c r="G17397" s="1">
        <v>60</v>
      </c>
      <c r="H17397" s="1">
        <v>50</v>
      </c>
      <c r="I17397" s="4">
        <v>338.01</v>
      </c>
      <c r="J17397" s="4">
        <v>338.01</v>
      </c>
      <c r="K17397" t="str">
        <f t="shared" si="271"/>
        <v>фо</v>
      </c>
    </row>
    <row r="17398" spans="1:11" hidden="1" x14ac:dyDescent="0.2">
      <c r="A17398" t="s">
        <v>12347</v>
      </c>
      <c r="B17398" s="1">
        <v>15</v>
      </c>
      <c r="C17398" s="18" t="s">
        <v>18770</v>
      </c>
      <c r="D17398" s="7" t="s">
        <v>7684</v>
      </c>
      <c r="E17398" s="2" t="s">
        <v>1924</v>
      </c>
      <c r="F17398" s="15" t="s">
        <v>18755</v>
      </c>
      <c r="G17398" s="1">
        <v>60</v>
      </c>
      <c r="H17398" s="1">
        <v>50</v>
      </c>
      <c r="I17398" s="4">
        <v>7131.87</v>
      </c>
      <c r="J17398" s="4">
        <v>7131.87</v>
      </c>
      <c r="K17398" t="str">
        <f t="shared" si="271"/>
        <v>фо</v>
      </c>
    </row>
    <row r="17399" spans="1:11" hidden="1" x14ac:dyDescent="0.2">
      <c r="A17399" t="s">
        <v>12347</v>
      </c>
      <c r="B17399" s="1">
        <v>15</v>
      </c>
      <c r="C17399" s="18" t="s">
        <v>18770</v>
      </c>
      <c r="D17399" s="13" t="s">
        <v>17045</v>
      </c>
      <c r="E17399" s="2" t="s">
        <v>1070</v>
      </c>
      <c r="F17399" s="15" t="s">
        <v>18756</v>
      </c>
      <c r="G17399" s="1">
        <v>0</v>
      </c>
      <c r="H17399" s="1">
        <v>50</v>
      </c>
      <c r="I17399" s="4">
        <v>136.24</v>
      </c>
      <c r="J17399" s="4">
        <v>136.24</v>
      </c>
      <c r="K17399" t="str">
        <f t="shared" si="271"/>
        <v>фо</v>
      </c>
    </row>
    <row r="17400" spans="1:11" hidden="1" x14ac:dyDescent="0.2">
      <c r="A17400" t="s">
        <v>12347</v>
      </c>
      <c r="B17400" s="1">
        <v>15</v>
      </c>
      <c r="C17400" s="18" t="s">
        <v>18770</v>
      </c>
      <c r="D17400" s="7" t="s">
        <v>7619</v>
      </c>
      <c r="E17400" s="2" t="s">
        <v>8173</v>
      </c>
      <c r="F17400" s="15" t="s">
        <v>18762</v>
      </c>
      <c r="G17400" s="1">
        <v>60</v>
      </c>
      <c r="H17400" s="1">
        <v>50</v>
      </c>
      <c r="I17400" s="4">
        <v>4305.2</v>
      </c>
      <c r="J17400" s="4">
        <v>4305.2</v>
      </c>
      <c r="K17400" t="str">
        <f t="shared" si="271"/>
        <v>фо</v>
      </c>
    </row>
    <row r="17401" spans="1:11" hidden="1" x14ac:dyDescent="0.2">
      <c r="A17401" t="s">
        <v>12347</v>
      </c>
      <c r="B17401" s="1">
        <v>15</v>
      </c>
      <c r="C17401" s="18" t="s">
        <v>18770</v>
      </c>
      <c r="D17401" s="13" t="s">
        <v>17046</v>
      </c>
      <c r="E17401" s="2" t="s">
        <v>1070</v>
      </c>
      <c r="F17401" s="15" t="s">
        <v>18755</v>
      </c>
      <c r="G17401" s="1">
        <v>60</v>
      </c>
      <c r="H17401" s="1">
        <v>50</v>
      </c>
      <c r="I17401" s="4">
        <v>484.07</v>
      </c>
      <c r="J17401" s="4">
        <v>484.07</v>
      </c>
      <c r="K17401" t="str">
        <f t="shared" si="271"/>
        <v>фо</v>
      </c>
    </row>
    <row r="17402" spans="1:11" hidden="1" x14ac:dyDescent="0.2">
      <c r="A17402" t="s">
        <v>12347</v>
      </c>
      <c r="B17402" s="1">
        <v>15</v>
      </c>
      <c r="C17402" s="18" t="s">
        <v>18770</v>
      </c>
      <c r="D17402" s="13" t="s">
        <v>17047</v>
      </c>
      <c r="E17402" s="2" t="s">
        <v>1070</v>
      </c>
      <c r="F17402" s="15" t="s">
        <v>18756</v>
      </c>
      <c r="G17402" s="1">
        <v>5</v>
      </c>
      <c r="H17402" s="1">
        <v>50</v>
      </c>
      <c r="I17402" s="4">
        <v>219.93</v>
      </c>
      <c r="J17402" s="4">
        <v>219.93</v>
      </c>
      <c r="K17402" t="str">
        <f t="shared" si="271"/>
        <v>фо</v>
      </c>
    </row>
    <row r="17403" spans="1:11" hidden="1" x14ac:dyDescent="0.2">
      <c r="A17403" t="s">
        <v>12347</v>
      </c>
      <c r="B17403" s="1">
        <v>15</v>
      </c>
      <c r="C17403" s="18" t="s">
        <v>18770</v>
      </c>
      <c r="D17403" s="7" t="s">
        <v>6766</v>
      </c>
      <c r="E17403" s="2" t="s">
        <v>8173</v>
      </c>
      <c r="F17403" s="15" t="s">
        <v>18762</v>
      </c>
      <c r="G17403" s="1">
        <v>60</v>
      </c>
      <c r="H17403" s="1">
        <v>50</v>
      </c>
      <c r="I17403" s="4">
        <v>3600</v>
      </c>
      <c r="J17403" s="4">
        <v>3600</v>
      </c>
      <c r="K17403" t="str">
        <f t="shared" ref="K17403:K17466" si="272">IF(LEN(C17403)=10,"фо","юо")</f>
        <v>фо</v>
      </c>
    </row>
    <row r="17404" spans="1:11" hidden="1" x14ac:dyDescent="0.2">
      <c r="A17404" t="s">
        <v>12347</v>
      </c>
      <c r="B17404" s="1">
        <v>15</v>
      </c>
      <c r="C17404" s="18" t="s">
        <v>18770</v>
      </c>
      <c r="D17404" s="7" t="s">
        <v>7019</v>
      </c>
      <c r="E17404" s="2" t="s">
        <v>8173</v>
      </c>
      <c r="F17404" s="15" t="s">
        <v>18762</v>
      </c>
      <c r="G17404" s="1">
        <v>60</v>
      </c>
      <c r="H17404" s="1">
        <v>50</v>
      </c>
      <c r="I17404" s="4">
        <v>1200</v>
      </c>
      <c r="J17404" s="4">
        <v>1200</v>
      </c>
      <c r="K17404" t="str">
        <f t="shared" si="272"/>
        <v>фо</v>
      </c>
    </row>
    <row r="17405" spans="1:11" hidden="1" x14ac:dyDescent="0.2">
      <c r="A17405" t="s">
        <v>12347</v>
      </c>
      <c r="B17405" s="1">
        <v>15</v>
      </c>
      <c r="C17405" s="18" t="s">
        <v>18770</v>
      </c>
      <c r="D17405" s="13" t="s">
        <v>17048</v>
      </c>
      <c r="E17405" s="2" t="s">
        <v>1070</v>
      </c>
      <c r="F17405" s="15" t="s">
        <v>18755</v>
      </c>
      <c r="G17405" s="1">
        <v>60</v>
      </c>
      <c r="H17405" s="1">
        <v>50</v>
      </c>
      <c r="I17405" s="4">
        <v>1548.18</v>
      </c>
      <c r="J17405" s="4">
        <v>1548.18</v>
      </c>
      <c r="K17405" t="str">
        <f t="shared" si="272"/>
        <v>фо</v>
      </c>
    </row>
    <row r="17406" spans="1:11" hidden="1" x14ac:dyDescent="0.2">
      <c r="A17406" t="s">
        <v>12347</v>
      </c>
      <c r="B17406" s="1">
        <v>15</v>
      </c>
      <c r="C17406" s="18" t="s">
        <v>18770</v>
      </c>
      <c r="D17406" s="13" t="s">
        <v>17049</v>
      </c>
      <c r="E17406" s="2" t="s">
        <v>1070</v>
      </c>
      <c r="F17406" s="15" t="s">
        <v>18756</v>
      </c>
      <c r="G17406" s="1">
        <v>60</v>
      </c>
      <c r="H17406" s="1">
        <v>50</v>
      </c>
      <c r="I17406" s="4">
        <v>2.2000000000000002</v>
      </c>
      <c r="J17406" s="4">
        <v>2.2000000000000002</v>
      </c>
      <c r="K17406" t="str">
        <f t="shared" si="272"/>
        <v>фо</v>
      </c>
    </row>
    <row r="17407" spans="1:11" hidden="1" x14ac:dyDescent="0.2">
      <c r="A17407" t="s">
        <v>12347</v>
      </c>
      <c r="B17407" s="1">
        <v>15</v>
      </c>
      <c r="C17407" s="18" t="s">
        <v>18770</v>
      </c>
      <c r="D17407" s="13" t="s">
        <v>17050</v>
      </c>
      <c r="E17407" s="2" t="s">
        <v>1070</v>
      </c>
      <c r="F17407" s="15" t="s">
        <v>18756</v>
      </c>
      <c r="G17407" s="1">
        <v>60</v>
      </c>
      <c r="H17407" s="1">
        <v>50</v>
      </c>
      <c r="I17407" s="4">
        <v>7.29</v>
      </c>
      <c r="J17407" s="4">
        <v>7.29</v>
      </c>
      <c r="K17407" t="str">
        <f t="shared" si="272"/>
        <v>фо</v>
      </c>
    </row>
    <row r="17408" spans="1:11" hidden="1" x14ac:dyDescent="0.2">
      <c r="A17408" t="s">
        <v>12347</v>
      </c>
      <c r="B17408" s="1">
        <v>15</v>
      </c>
      <c r="C17408" s="18" t="s">
        <v>18770</v>
      </c>
      <c r="D17408" s="7" t="s">
        <v>1542</v>
      </c>
      <c r="E17408" s="2" t="s">
        <v>1924</v>
      </c>
      <c r="F17408" s="15" t="s">
        <v>18755</v>
      </c>
      <c r="G17408" s="1">
        <v>60</v>
      </c>
      <c r="H17408" s="1">
        <v>50</v>
      </c>
      <c r="I17408" s="4">
        <v>2615.21</v>
      </c>
      <c r="J17408" s="4">
        <v>2615.21</v>
      </c>
      <c r="K17408" t="str">
        <f t="shared" si="272"/>
        <v>фо</v>
      </c>
    </row>
    <row r="17409" spans="1:11" hidden="1" x14ac:dyDescent="0.2">
      <c r="A17409" t="s">
        <v>12347</v>
      </c>
      <c r="B17409" s="1">
        <v>15</v>
      </c>
      <c r="C17409" s="18" t="s">
        <v>18770</v>
      </c>
      <c r="D17409" s="7" t="s">
        <v>1542</v>
      </c>
      <c r="E17409" s="2" t="s">
        <v>1924</v>
      </c>
      <c r="F17409" s="15" t="s">
        <v>18756</v>
      </c>
      <c r="G17409" s="1">
        <v>3</v>
      </c>
      <c r="H17409" s="1">
        <v>50</v>
      </c>
      <c r="I17409" s="4">
        <v>541.32000000000005</v>
      </c>
      <c r="J17409" s="4">
        <v>541.32000000000005</v>
      </c>
      <c r="K17409" t="str">
        <f t="shared" si="272"/>
        <v>фо</v>
      </c>
    </row>
    <row r="17410" spans="1:11" hidden="1" x14ac:dyDescent="0.2">
      <c r="A17410" t="s">
        <v>12347</v>
      </c>
      <c r="B17410" s="1">
        <v>15</v>
      </c>
      <c r="C17410" s="18" t="s">
        <v>18770</v>
      </c>
      <c r="D17410" s="7" t="s">
        <v>2826</v>
      </c>
      <c r="E17410" s="2" t="s">
        <v>1649</v>
      </c>
      <c r="F17410" s="15" t="s">
        <v>18755</v>
      </c>
      <c r="G17410" s="1">
        <v>60</v>
      </c>
      <c r="H17410" s="1">
        <v>50</v>
      </c>
      <c r="I17410" s="4">
        <v>3210.54</v>
      </c>
      <c r="J17410" s="4">
        <v>3210.54</v>
      </c>
      <c r="K17410" t="str">
        <f t="shared" si="272"/>
        <v>фо</v>
      </c>
    </row>
    <row r="17411" spans="1:11" hidden="1" x14ac:dyDescent="0.2">
      <c r="A17411" t="s">
        <v>12347</v>
      </c>
      <c r="B17411" s="1">
        <v>15</v>
      </c>
      <c r="C17411" s="18" t="s">
        <v>18770</v>
      </c>
      <c r="D17411" s="7" t="s">
        <v>5852</v>
      </c>
      <c r="E17411" s="2" t="s">
        <v>5042</v>
      </c>
      <c r="F17411" s="15" t="s">
        <v>18755</v>
      </c>
      <c r="G17411" s="1">
        <v>60</v>
      </c>
      <c r="H17411" s="1">
        <v>50</v>
      </c>
      <c r="I17411" s="4">
        <v>2416.39</v>
      </c>
      <c r="J17411" s="4">
        <v>2416.39</v>
      </c>
      <c r="K17411" t="str">
        <f t="shared" si="272"/>
        <v>фо</v>
      </c>
    </row>
    <row r="17412" spans="1:11" hidden="1" x14ac:dyDescent="0.2">
      <c r="A17412" t="s">
        <v>12347</v>
      </c>
      <c r="B17412" s="1">
        <v>15</v>
      </c>
      <c r="C17412" s="18" t="s">
        <v>18770</v>
      </c>
      <c r="D17412" s="7" t="s">
        <v>5852</v>
      </c>
      <c r="E17412" s="2" t="s">
        <v>5042</v>
      </c>
      <c r="F17412" s="15" t="s">
        <v>18755</v>
      </c>
      <c r="G17412" s="1">
        <v>60</v>
      </c>
      <c r="H17412" s="1">
        <v>50</v>
      </c>
      <c r="I17412" s="4">
        <v>225.34</v>
      </c>
      <c r="J17412" s="4">
        <v>225.34</v>
      </c>
      <c r="K17412" t="str">
        <f t="shared" si="272"/>
        <v>фо</v>
      </c>
    </row>
    <row r="17413" spans="1:11" hidden="1" x14ac:dyDescent="0.2">
      <c r="A17413" t="s">
        <v>12347</v>
      </c>
      <c r="B17413" s="1">
        <v>15</v>
      </c>
      <c r="C17413" s="18" t="s">
        <v>18770</v>
      </c>
      <c r="D17413" s="7" t="s">
        <v>3456</v>
      </c>
      <c r="E17413" s="2" t="s">
        <v>8173</v>
      </c>
      <c r="F17413" s="15" t="s">
        <v>18762</v>
      </c>
      <c r="G17413" s="1">
        <v>60</v>
      </c>
      <c r="H17413" s="1">
        <v>50</v>
      </c>
      <c r="I17413" s="4">
        <v>696.7</v>
      </c>
      <c r="J17413" s="4">
        <v>696.7</v>
      </c>
      <c r="K17413" t="str">
        <f t="shared" si="272"/>
        <v>фо</v>
      </c>
    </row>
    <row r="17414" spans="1:11" hidden="1" x14ac:dyDescent="0.2">
      <c r="A17414" t="s">
        <v>12347</v>
      </c>
      <c r="B17414" s="1">
        <v>15</v>
      </c>
      <c r="C17414" s="18" t="s">
        <v>18770</v>
      </c>
      <c r="D17414" s="7" t="s">
        <v>6348</v>
      </c>
      <c r="E17414" s="2" t="s">
        <v>8173</v>
      </c>
      <c r="F17414" s="15" t="s">
        <v>18756</v>
      </c>
      <c r="G17414" s="1">
        <v>3</v>
      </c>
      <c r="H17414" s="1">
        <v>50</v>
      </c>
      <c r="I17414" s="4">
        <v>225.44</v>
      </c>
      <c r="J17414" s="4">
        <v>225.44</v>
      </c>
      <c r="K17414" t="str">
        <f t="shared" si="272"/>
        <v>фо</v>
      </c>
    </row>
    <row r="17415" spans="1:11" hidden="1" x14ac:dyDescent="0.2">
      <c r="A17415" t="s">
        <v>12347</v>
      </c>
      <c r="B17415" s="1">
        <v>15</v>
      </c>
      <c r="C17415" s="18" t="s">
        <v>18770</v>
      </c>
      <c r="D17415" s="13" t="s">
        <v>17051</v>
      </c>
      <c r="E17415" s="2" t="s">
        <v>1070</v>
      </c>
      <c r="F17415" s="15" t="s">
        <v>18755</v>
      </c>
      <c r="G17415" s="1">
        <v>60</v>
      </c>
      <c r="H17415" s="1">
        <v>50</v>
      </c>
      <c r="I17415" s="4">
        <v>2894</v>
      </c>
      <c r="J17415" s="4">
        <v>2894</v>
      </c>
      <c r="K17415" t="str">
        <f t="shared" si="272"/>
        <v>фо</v>
      </c>
    </row>
    <row r="17416" spans="1:11" hidden="1" x14ac:dyDescent="0.2">
      <c r="A17416" t="s">
        <v>12347</v>
      </c>
      <c r="B17416" s="1">
        <v>15</v>
      </c>
      <c r="C17416" s="18" t="s">
        <v>18770</v>
      </c>
      <c r="D17416" s="13" t="s">
        <v>17052</v>
      </c>
      <c r="E17416" s="2" t="s">
        <v>1070</v>
      </c>
      <c r="F17416" s="15" t="s">
        <v>18755</v>
      </c>
      <c r="G17416" s="1">
        <v>60</v>
      </c>
      <c r="H17416" s="1">
        <v>50</v>
      </c>
      <c r="I17416" s="4">
        <v>492.41</v>
      </c>
      <c r="J17416" s="4">
        <v>492.41</v>
      </c>
      <c r="K17416" t="str">
        <f t="shared" si="272"/>
        <v>фо</v>
      </c>
    </row>
    <row r="17417" spans="1:11" hidden="1" x14ac:dyDescent="0.2">
      <c r="A17417" t="s">
        <v>12347</v>
      </c>
      <c r="B17417" s="1">
        <v>15</v>
      </c>
      <c r="C17417" s="18" t="s">
        <v>18770</v>
      </c>
      <c r="D17417" s="13" t="s">
        <v>17053</v>
      </c>
      <c r="E17417" s="2" t="s">
        <v>1070</v>
      </c>
      <c r="F17417" s="15" t="s">
        <v>18755</v>
      </c>
      <c r="G17417" s="1">
        <v>60</v>
      </c>
      <c r="H17417" s="1">
        <v>50</v>
      </c>
      <c r="I17417" s="4">
        <v>5006.9399999999996</v>
      </c>
      <c r="J17417" s="4">
        <v>5006.9399999999996</v>
      </c>
      <c r="K17417" t="str">
        <f t="shared" si="272"/>
        <v>фо</v>
      </c>
    </row>
    <row r="17418" spans="1:11" hidden="1" x14ac:dyDescent="0.2">
      <c r="A17418" t="s">
        <v>12347</v>
      </c>
      <c r="B17418" s="1">
        <v>15</v>
      </c>
      <c r="C17418" s="18" t="s">
        <v>18770</v>
      </c>
      <c r="D17418" s="13" t="s">
        <v>17054</v>
      </c>
      <c r="E17418" s="2" t="s">
        <v>1070</v>
      </c>
      <c r="F17418" s="15" t="s">
        <v>18755</v>
      </c>
      <c r="G17418" s="1">
        <v>60</v>
      </c>
      <c r="H17418" s="1">
        <v>50</v>
      </c>
      <c r="I17418" s="4">
        <v>1898.6</v>
      </c>
      <c r="J17418" s="4">
        <v>1898.6</v>
      </c>
      <c r="K17418" t="str">
        <f t="shared" si="272"/>
        <v>фо</v>
      </c>
    </row>
    <row r="17419" spans="1:11" hidden="1" x14ac:dyDescent="0.2">
      <c r="A17419" t="s">
        <v>12347</v>
      </c>
      <c r="B17419" s="1">
        <v>15</v>
      </c>
      <c r="C17419" s="18" t="s">
        <v>18770</v>
      </c>
      <c r="D17419" s="13" t="s">
        <v>17054</v>
      </c>
      <c r="E17419" s="2" t="s">
        <v>1070</v>
      </c>
      <c r="F17419" s="15" t="s">
        <v>18756</v>
      </c>
      <c r="G17419" s="1">
        <v>4</v>
      </c>
      <c r="H17419" s="1">
        <v>50</v>
      </c>
      <c r="I17419" s="4">
        <v>1176.9100000000001</v>
      </c>
      <c r="J17419" s="4">
        <v>1176.9100000000001</v>
      </c>
      <c r="K17419" t="str">
        <f t="shared" si="272"/>
        <v>фо</v>
      </c>
    </row>
    <row r="17420" spans="1:11" hidden="1" x14ac:dyDescent="0.2">
      <c r="A17420" t="s">
        <v>12347</v>
      </c>
      <c r="B17420" s="1">
        <v>15</v>
      </c>
      <c r="C17420" s="18" t="s">
        <v>18770</v>
      </c>
      <c r="D17420" s="7" t="s">
        <v>2511</v>
      </c>
      <c r="E17420" s="2" t="s">
        <v>5042</v>
      </c>
      <c r="F17420" s="15" t="s">
        <v>18762</v>
      </c>
      <c r="G17420" s="1">
        <v>60</v>
      </c>
      <c r="H17420" s="1">
        <v>50</v>
      </c>
      <c r="I17420" s="4">
        <v>4314.1499999999996</v>
      </c>
      <c r="J17420" s="4">
        <v>4314.1499999999996</v>
      </c>
      <c r="K17420" t="str">
        <f t="shared" si="272"/>
        <v>фо</v>
      </c>
    </row>
    <row r="17421" spans="1:11" hidden="1" x14ac:dyDescent="0.2">
      <c r="A17421" t="s">
        <v>12347</v>
      </c>
      <c r="B17421" s="1">
        <v>15</v>
      </c>
      <c r="C17421" s="18" t="s">
        <v>18770</v>
      </c>
      <c r="D17421" s="7" t="s">
        <v>7269</v>
      </c>
      <c r="E17421" s="2" t="s">
        <v>8173</v>
      </c>
      <c r="F17421" s="15" t="s">
        <v>18762</v>
      </c>
      <c r="G17421" s="1">
        <v>60</v>
      </c>
      <c r="H17421" s="1">
        <v>50</v>
      </c>
      <c r="I17421" s="4">
        <v>916.97</v>
      </c>
      <c r="J17421" s="4">
        <v>916.97</v>
      </c>
      <c r="K17421" t="str">
        <f t="shared" si="272"/>
        <v>фо</v>
      </c>
    </row>
    <row r="17422" spans="1:11" hidden="1" x14ac:dyDescent="0.2">
      <c r="A17422" t="s">
        <v>12347</v>
      </c>
      <c r="B17422" s="1">
        <v>15</v>
      </c>
      <c r="C17422" s="18" t="s">
        <v>18770</v>
      </c>
      <c r="D17422" s="13" t="s">
        <v>17055</v>
      </c>
      <c r="E17422" s="2" t="s">
        <v>1070</v>
      </c>
      <c r="F17422" s="15" t="s">
        <v>18755</v>
      </c>
      <c r="G17422" s="1">
        <v>60</v>
      </c>
      <c r="H17422" s="1">
        <v>50</v>
      </c>
      <c r="I17422" s="4">
        <v>1065.3800000000001</v>
      </c>
      <c r="J17422" s="4">
        <v>1065.3800000000001</v>
      </c>
      <c r="K17422" t="str">
        <f t="shared" si="272"/>
        <v>фо</v>
      </c>
    </row>
    <row r="17423" spans="1:11" hidden="1" x14ac:dyDescent="0.2">
      <c r="A17423" t="s">
        <v>12347</v>
      </c>
      <c r="B17423" s="1">
        <v>15</v>
      </c>
      <c r="C17423" s="18" t="s">
        <v>18770</v>
      </c>
      <c r="D17423" s="13" t="s">
        <v>17056</v>
      </c>
      <c r="E17423" s="2" t="s">
        <v>1070</v>
      </c>
      <c r="F17423" s="15" t="s">
        <v>18755</v>
      </c>
      <c r="G17423" s="1">
        <v>60</v>
      </c>
      <c r="H17423" s="1">
        <v>50</v>
      </c>
      <c r="I17423" s="4">
        <v>3267.29</v>
      </c>
      <c r="J17423" s="4">
        <v>3267.29</v>
      </c>
      <c r="K17423" t="str">
        <f t="shared" si="272"/>
        <v>фо</v>
      </c>
    </row>
    <row r="17424" spans="1:11" hidden="1" x14ac:dyDescent="0.2">
      <c r="A17424" t="s">
        <v>12347</v>
      </c>
      <c r="B17424" s="1">
        <v>15</v>
      </c>
      <c r="C17424" s="18" t="s">
        <v>18770</v>
      </c>
      <c r="D17424" s="13" t="s">
        <v>17057</v>
      </c>
      <c r="E17424" s="2" t="s">
        <v>1070</v>
      </c>
      <c r="F17424" s="15" t="s">
        <v>18755</v>
      </c>
      <c r="G17424" s="1">
        <v>60</v>
      </c>
      <c r="H17424" s="1">
        <v>50</v>
      </c>
      <c r="I17424" s="4">
        <v>1917.49</v>
      </c>
      <c r="J17424" s="4">
        <v>1917.49</v>
      </c>
      <c r="K17424" t="str">
        <f t="shared" si="272"/>
        <v>фо</v>
      </c>
    </row>
    <row r="17425" spans="1:11" hidden="1" x14ac:dyDescent="0.2">
      <c r="A17425" t="s">
        <v>12347</v>
      </c>
      <c r="B17425" s="1">
        <v>15</v>
      </c>
      <c r="C17425" s="18" t="s">
        <v>18770</v>
      </c>
      <c r="D17425" s="7" t="s">
        <v>9049</v>
      </c>
      <c r="E17425" s="2" t="s">
        <v>8173</v>
      </c>
      <c r="F17425" s="15" t="s">
        <v>18762</v>
      </c>
      <c r="G17425" s="1">
        <v>60</v>
      </c>
      <c r="H17425" s="1">
        <v>50</v>
      </c>
      <c r="I17425" s="4">
        <v>1800</v>
      </c>
      <c r="J17425" s="4">
        <v>1800</v>
      </c>
      <c r="K17425" t="str">
        <f t="shared" si="272"/>
        <v>фо</v>
      </c>
    </row>
    <row r="17426" spans="1:11" hidden="1" x14ac:dyDescent="0.2">
      <c r="A17426" t="s">
        <v>12347</v>
      </c>
      <c r="B17426" s="1">
        <v>15</v>
      </c>
      <c r="C17426" s="18" t="s">
        <v>18770</v>
      </c>
      <c r="D17426" s="13" t="s">
        <v>17058</v>
      </c>
      <c r="E17426" s="2" t="s">
        <v>1070</v>
      </c>
      <c r="F17426" s="15" t="s">
        <v>18755</v>
      </c>
      <c r="G17426" s="1">
        <v>60</v>
      </c>
      <c r="H17426" s="1">
        <v>50</v>
      </c>
      <c r="I17426" s="4">
        <v>127.28</v>
      </c>
      <c r="J17426" s="4">
        <v>127.28</v>
      </c>
      <c r="K17426" t="str">
        <f t="shared" si="272"/>
        <v>фо</v>
      </c>
    </row>
    <row r="17427" spans="1:11" hidden="1" x14ac:dyDescent="0.2">
      <c r="A17427" t="s">
        <v>12347</v>
      </c>
      <c r="B17427" s="1">
        <v>15</v>
      </c>
      <c r="C17427" s="18" t="s">
        <v>18770</v>
      </c>
      <c r="D17427" s="13" t="s">
        <v>17059</v>
      </c>
      <c r="E17427" s="2" t="s">
        <v>1070</v>
      </c>
      <c r="F17427" s="15" t="s">
        <v>18756</v>
      </c>
      <c r="G17427" s="1">
        <v>0</v>
      </c>
      <c r="H17427" s="1">
        <v>50</v>
      </c>
      <c r="I17427" s="4">
        <v>3.5</v>
      </c>
      <c r="J17427" s="4">
        <v>3.5</v>
      </c>
      <c r="K17427" t="str">
        <f t="shared" si="272"/>
        <v>фо</v>
      </c>
    </row>
    <row r="17428" spans="1:11" hidden="1" x14ac:dyDescent="0.2">
      <c r="A17428" t="s">
        <v>12347</v>
      </c>
      <c r="B17428" s="1">
        <v>15</v>
      </c>
      <c r="C17428" s="18" t="s">
        <v>18770</v>
      </c>
      <c r="D17428" s="13" t="s">
        <v>17060</v>
      </c>
      <c r="E17428" s="2" t="s">
        <v>1070</v>
      </c>
      <c r="F17428" s="15" t="s">
        <v>18755</v>
      </c>
      <c r="G17428" s="1">
        <v>60</v>
      </c>
      <c r="H17428" s="1">
        <v>50</v>
      </c>
      <c r="I17428" s="4">
        <v>0.17</v>
      </c>
      <c r="J17428" s="4">
        <v>0.17</v>
      </c>
      <c r="K17428" t="str">
        <f t="shared" si="272"/>
        <v>фо</v>
      </c>
    </row>
    <row r="17429" spans="1:11" hidden="1" x14ac:dyDescent="0.2">
      <c r="A17429" t="s">
        <v>12347</v>
      </c>
      <c r="B17429" s="1">
        <v>15</v>
      </c>
      <c r="C17429" s="18" t="s">
        <v>18770</v>
      </c>
      <c r="D17429" s="7" t="s">
        <v>7329</v>
      </c>
      <c r="E17429" s="2" t="s">
        <v>8173</v>
      </c>
      <c r="F17429" s="15" t="s">
        <v>18762</v>
      </c>
      <c r="G17429" s="1">
        <v>60</v>
      </c>
      <c r="H17429" s="1">
        <v>50</v>
      </c>
      <c r="I17429" s="4">
        <v>292.68</v>
      </c>
      <c r="J17429" s="4">
        <v>292.68</v>
      </c>
      <c r="K17429" t="str">
        <f t="shared" si="272"/>
        <v>фо</v>
      </c>
    </row>
    <row r="17430" spans="1:11" hidden="1" x14ac:dyDescent="0.2">
      <c r="A17430" t="s">
        <v>12347</v>
      </c>
      <c r="B17430" s="1">
        <v>15</v>
      </c>
      <c r="C17430" s="18" t="s">
        <v>18770</v>
      </c>
      <c r="D17430" s="13" t="s">
        <v>17061</v>
      </c>
      <c r="E17430" s="2" t="s">
        <v>1070</v>
      </c>
      <c r="F17430" s="15" t="s">
        <v>18756</v>
      </c>
      <c r="G17430" s="1">
        <v>5</v>
      </c>
      <c r="H17430" s="1">
        <v>50</v>
      </c>
      <c r="I17430" s="4">
        <v>266.77</v>
      </c>
      <c r="J17430" s="4">
        <v>266.77</v>
      </c>
      <c r="K17430" t="str">
        <f t="shared" si="272"/>
        <v>фо</v>
      </c>
    </row>
    <row r="17431" spans="1:11" hidden="1" x14ac:dyDescent="0.2">
      <c r="A17431" t="s">
        <v>12347</v>
      </c>
      <c r="B17431" s="1">
        <v>15</v>
      </c>
      <c r="C17431" s="18" t="s">
        <v>18770</v>
      </c>
      <c r="D17431" s="7" t="s">
        <v>4410</v>
      </c>
      <c r="E17431" s="2" t="s">
        <v>8173</v>
      </c>
      <c r="F17431" s="15" t="s">
        <v>18762</v>
      </c>
      <c r="G17431" s="1">
        <v>60</v>
      </c>
      <c r="H17431" s="1">
        <v>50</v>
      </c>
      <c r="I17431" s="4">
        <v>5180.1000000000004</v>
      </c>
      <c r="J17431" s="4">
        <v>5180.1000000000004</v>
      </c>
      <c r="K17431" t="str">
        <f t="shared" si="272"/>
        <v>фо</v>
      </c>
    </row>
    <row r="17432" spans="1:11" hidden="1" x14ac:dyDescent="0.2">
      <c r="A17432" t="s">
        <v>12347</v>
      </c>
      <c r="B17432" s="1">
        <v>15</v>
      </c>
      <c r="C17432" s="18" t="s">
        <v>18770</v>
      </c>
      <c r="D17432" s="13" t="s">
        <v>17062</v>
      </c>
      <c r="E17432" s="2" t="s">
        <v>1070</v>
      </c>
      <c r="F17432" s="15" t="s">
        <v>18754</v>
      </c>
      <c r="G17432" s="1">
        <v>60</v>
      </c>
      <c r="H17432" s="1">
        <v>85</v>
      </c>
      <c r="I17432" s="4">
        <v>4323.68</v>
      </c>
      <c r="J17432" s="4">
        <v>3242.76</v>
      </c>
      <c r="K17432" t="str">
        <f t="shared" si="272"/>
        <v>фо</v>
      </c>
    </row>
    <row r="17433" spans="1:11" hidden="1" x14ac:dyDescent="0.2">
      <c r="A17433" t="s">
        <v>12347</v>
      </c>
      <c r="B17433" s="1">
        <v>15</v>
      </c>
      <c r="C17433" s="18" t="s">
        <v>18770</v>
      </c>
      <c r="D17433" s="13" t="s">
        <v>17063</v>
      </c>
      <c r="E17433" s="2" t="s">
        <v>1070</v>
      </c>
      <c r="F17433" s="15" t="s">
        <v>18756</v>
      </c>
      <c r="G17433" s="1">
        <v>0</v>
      </c>
      <c r="H17433" s="1">
        <v>50</v>
      </c>
      <c r="I17433" s="4">
        <v>54.86</v>
      </c>
      <c r="J17433" s="4">
        <v>54.86</v>
      </c>
      <c r="K17433" t="str">
        <f t="shared" si="272"/>
        <v>фо</v>
      </c>
    </row>
    <row r="17434" spans="1:11" hidden="1" x14ac:dyDescent="0.2">
      <c r="A17434" t="s">
        <v>12347</v>
      </c>
      <c r="B17434" s="1">
        <v>15</v>
      </c>
      <c r="C17434" s="18" t="s">
        <v>18770</v>
      </c>
      <c r="D17434" s="13" t="s">
        <v>17064</v>
      </c>
      <c r="E17434" s="2" t="s">
        <v>1070</v>
      </c>
      <c r="F17434" s="15" t="s">
        <v>18754</v>
      </c>
      <c r="G17434" s="1">
        <v>60</v>
      </c>
      <c r="H17434" s="1">
        <v>85</v>
      </c>
      <c r="I17434" s="4">
        <v>4102.5</v>
      </c>
      <c r="J17434" s="4">
        <v>3076.875</v>
      </c>
      <c r="K17434" t="str">
        <f t="shared" si="272"/>
        <v>фо</v>
      </c>
    </row>
    <row r="17435" spans="1:11" hidden="1" x14ac:dyDescent="0.2">
      <c r="A17435" t="s">
        <v>12347</v>
      </c>
      <c r="B17435" s="1">
        <v>15</v>
      </c>
      <c r="C17435" s="18" t="s">
        <v>18770</v>
      </c>
      <c r="D17435" s="13" t="s">
        <v>17065</v>
      </c>
      <c r="E17435" s="2" t="s">
        <v>1070</v>
      </c>
      <c r="F17435" s="15" t="s">
        <v>18755</v>
      </c>
      <c r="G17435" s="1">
        <v>60</v>
      </c>
      <c r="H17435" s="1">
        <v>50</v>
      </c>
      <c r="I17435" s="4">
        <v>5431.47</v>
      </c>
      <c r="J17435" s="4">
        <v>5431.47</v>
      </c>
      <c r="K17435" t="str">
        <f t="shared" si="272"/>
        <v>фо</v>
      </c>
    </row>
    <row r="17436" spans="1:11" hidden="1" x14ac:dyDescent="0.2">
      <c r="A17436" t="s">
        <v>12347</v>
      </c>
      <c r="B17436" s="1">
        <v>15</v>
      </c>
      <c r="C17436" s="18" t="s">
        <v>18770</v>
      </c>
      <c r="D17436" s="13" t="s">
        <v>17066</v>
      </c>
      <c r="E17436" s="2" t="s">
        <v>1070</v>
      </c>
      <c r="F17436" s="15" t="s">
        <v>18756</v>
      </c>
      <c r="G17436" s="1">
        <v>0</v>
      </c>
      <c r="H17436" s="1">
        <v>50</v>
      </c>
      <c r="I17436" s="4">
        <v>933.98</v>
      </c>
      <c r="J17436" s="4">
        <v>933.98</v>
      </c>
      <c r="K17436" t="str">
        <f t="shared" si="272"/>
        <v>фо</v>
      </c>
    </row>
    <row r="17437" spans="1:11" hidden="1" x14ac:dyDescent="0.2">
      <c r="A17437" t="s">
        <v>12347</v>
      </c>
      <c r="B17437" s="1">
        <v>15</v>
      </c>
      <c r="C17437" s="18" t="s">
        <v>18770</v>
      </c>
      <c r="D17437" s="7" t="s">
        <v>3872</v>
      </c>
      <c r="E17437" s="2" t="s">
        <v>8173</v>
      </c>
      <c r="F17437" s="15" t="s">
        <v>18762</v>
      </c>
      <c r="G17437" s="1">
        <v>60</v>
      </c>
      <c r="H17437" s="1">
        <v>50</v>
      </c>
      <c r="I17437" s="4">
        <v>872.9</v>
      </c>
      <c r="J17437" s="4">
        <v>872.9</v>
      </c>
      <c r="K17437" t="str">
        <f t="shared" si="272"/>
        <v>фо</v>
      </c>
    </row>
    <row r="17438" spans="1:11" hidden="1" x14ac:dyDescent="0.2">
      <c r="A17438" t="s">
        <v>12347</v>
      </c>
      <c r="B17438" s="1">
        <v>15</v>
      </c>
      <c r="C17438" s="18" t="s">
        <v>18770</v>
      </c>
      <c r="D17438" s="13" t="s">
        <v>17067</v>
      </c>
      <c r="E17438" s="2" t="s">
        <v>1070</v>
      </c>
      <c r="F17438" s="15" t="s">
        <v>18756</v>
      </c>
      <c r="G17438" s="1">
        <v>60</v>
      </c>
      <c r="H17438" s="1">
        <v>50</v>
      </c>
      <c r="I17438" s="4">
        <v>14.01</v>
      </c>
      <c r="J17438" s="4">
        <v>14.01</v>
      </c>
      <c r="K17438" t="str">
        <f t="shared" si="272"/>
        <v>фо</v>
      </c>
    </row>
    <row r="17439" spans="1:11" hidden="1" x14ac:dyDescent="0.2">
      <c r="A17439" t="s">
        <v>12347</v>
      </c>
      <c r="B17439" s="1">
        <v>15</v>
      </c>
      <c r="C17439" s="18" t="s">
        <v>18770</v>
      </c>
      <c r="D17439" s="13" t="s">
        <v>17068</v>
      </c>
      <c r="E17439" s="2" t="s">
        <v>1070</v>
      </c>
      <c r="F17439" s="15" t="s">
        <v>18755</v>
      </c>
      <c r="G17439" s="1">
        <v>60</v>
      </c>
      <c r="H17439" s="1">
        <v>50</v>
      </c>
      <c r="I17439" s="4">
        <v>5202.38</v>
      </c>
      <c r="J17439" s="4">
        <v>5202.38</v>
      </c>
      <c r="K17439" t="str">
        <f t="shared" si="272"/>
        <v>фо</v>
      </c>
    </row>
    <row r="17440" spans="1:11" hidden="1" x14ac:dyDescent="0.2">
      <c r="A17440" t="s">
        <v>12347</v>
      </c>
      <c r="B17440" s="1">
        <v>15</v>
      </c>
      <c r="C17440" s="18" t="s">
        <v>18770</v>
      </c>
      <c r="D17440" s="7" t="s">
        <v>9090</v>
      </c>
      <c r="E17440" s="2" t="s">
        <v>8173</v>
      </c>
      <c r="F17440" s="15" t="s">
        <v>18755</v>
      </c>
      <c r="G17440" s="1">
        <v>60</v>
      </c>
      <c r="H17440" s="1">
        <v>50</v>
      </c>
      <c r="I17440" s="4">
        <v>798.39</v>
      </c>
      <c r="J17440" s="4">
        <v>798.39</v>
      </c>
      <c r="K17440" t="str">
        <f t="shared" si="272"/>
        <v>фо</v>
      </c>
    </row>
    <row r="17441" spans="1:11" hidden="1" x14ac:dyDescent="0.2">
      <c r="A17441" t="s">
        <v>12347</v>
      </c>
      <c r="B17441" s="1">
        <v>15</v>
      </c>
      <c r="C17441" s="18" t="s">
        <v>18770</v>
      </c>
      <c r="D17441" s="7" t="s">
        <v>9090</v>
      </c>
      <c r="E17441" s="2" t="s">
        <v>8173</v>
      </c>
      <c r="F17441" s="15" t="s">
        <v>18762</v>
      </c>
      <c r="G17441" s="1">
        <v>60</v>
      </c>
      <c r="H17441" s="1">
        <v>50</v>
      </c>
      <c r="I17441" s="4">
        <v>4266.8999999999996</v>
      </c>
      <c r="J17441" s="4">
        <v>4266.8999999999996</v>
      </c>
      <c r="K17441" t="str">
        <f t="shared" si="272"/>
        <v>фо</v>
      </c>
    </row>
    <row r="17442" spans="1:11" hidden="1" x14ac:dyDescent="0.2">
      <c r="A17442" t="s">
        <v>12347</v>
      </c>
      <c r="B17442" s="1">
        <v>15</v>
      </c>
      <c r="C17442" s="18" t="s">
        <v>18770</v>
      </c>
      <c r="D17442" s="7" t="s">
        <v>1849</v>
      </c>
      <c r="E17442" s="2" t="s">
        <v>8173</v>
      </c>
      <c r="F17442" s="15" t="s">
        <v>18762</v>
      </c>
      <c r="G17442" s="1">
        <v>60</v>
      </c>
      <c r="H17442" s="1">
        <v>50</v>
      </c>
      <c r="I17442" s="4">
        <v>1916.6</v>
      </c>
      <c r="J17442" s="4">
        <v>1916.6</v>
      </c>
      <c r="K17442" t="str">
        <f t="shared" si="272"/>
        <v>фо</v>
      </c>
    </row>
    <row r="17443" spans="1:11" hidden="1" x14ac:dyDescent="0.2">
      <c r="A17443" t="s">
        <v>12347</v>
      </c>
      <c r="B17443" s="1">
        <v>15</v>
      </c>
      <c r="C17443" s="18" t="s">
        <v>18770</v>
      </c>
      <c r="D17443" s="13" t="s">
        <v>14251</v>
      </c>
      <c r="E17443" s="2" t="s">
        <v>1070</v>
      </c>
      <c r="F17443" s="15" t="s">
        <v>18755</v>
      </c>
      <c r="G17443" s="1">
        <v>60</v>
      </c>
      <c r="H17443" s="1">
        <v>50</v>
      </c>
      <c r="I17443" s="4">
        <v>695.48</v>
      </c>
      <c r="J17443" s="4">
        <v>695.48</v>
      </c>
      <c r="K17443" t="str">
        <f t="shared" si="272"/>
        <v>фо</v>
      </c>
    </row>
    <row r="17444" spans="1:11" hidden="1" x14ac:dyDescent="0.2">
      <c r="A17444" t="s">
        <v>12347</v>
      </c>
      <c r="B17444" s="1">
        <v>15</v>
      </c>
      <c r="C17444" s="18" t="s">
        <v>18770</v>
      </c>
      <c r="D17444" s="13" t="s">
        <v>17069</v>
      </c>
      <c r="E17444" s="2" t="s">
        <v>1070</v>
      </c>
      <c r="F17444" s="15" t="s">
        <v>18756</v>
      </c>
      <c r="G17444" s="1">
        <v>4</v>
      </c>
      <c r="H17444" s="1">
        <v>50</v>
      </c>
      <c r="I17444" s="4">
        <v>204.23</v>
      </c>
      <c r="J17444" s="4">
        <v>204.23</v>
      </c>
      <c r="K17444" t="str">
        <f t="shared" si="272"/>
        <v>фо</v>
      </c>
    </row>
    <row r="17445" spans="1:11" hidden="1" x14ac:dyDescent="0.2">
      <c r="A17445" t="s">
        <v>12347</v>
      </c>
      <c r="B17445" s="1">
        <v>15</v>
      </c>
      <c r="C17445" s="18" t="s">
        <v>18770</v>
      </c>
      <c r="D17445" s="13" t="s">
        <v>17070</v>
      </c>
      <c r="E17445" s="2" t="s">
        <v>1070</v>
      </c>
      <c r="F17445" s="15" t="s">
        <v>18755</v>
      </c>
      <c r="G17445" s="1">
        <v>60</v>
      </c>
      <c r="H17445" s="1">
        <v>50</v>
      </c>
      <c r="I17445" s="4">
        <v>4182.8100000000004</v>
      </c>
      <c r="J17445" s="4">
        <v>4182.8100000000004</v>
      </c>
      <c r="K17445" t="str">
        <f t="shared" si="272"/>
        <v>фо</v>
      </c>
    </row>
    <row r="17446" spans="1:11" hidden="1" x14ac:dyDescent="0.2">
      <c r="A17446" t="s">
        <v>12347</v>
      </c>
      <c r="B17446" s="1">
        <v>15</v>
      </c>
      <c r="C17446" s="18" t="s">
        <v>18770</v>
      </c>
      <c r="D17446" s="13" t="s">
        <v>17070</v>
      </c>
      <c r="E17446" s="2" t="s">
        <v>1070</v>
      </c>
      <c r="F17446" s="15" t="s">
        <v>18755</v>
      </c>
      <c r="G17446" s="1">
        <v>60</v>
      </c>
      <c r="H17446" s="1">
        <v>50</v>
      </c>
      <c r="I17446" s="4">
        <v>250.38</v>
      </c>
      <c r="J17446" s="4">
        <v>250.38</v>
      </c>
      <c r="K17446" t="str">
        <f t="shared" si="272"/>
        <v>фо</v>
      </c>
    </row>
    <row r="17447" spans="1:11" hidden="1" x14ac:dyDescent="0.2">
      <c r="A17447" t="s">
        <v>12347</v>
      </c>
      <c r="B17447" s="1">
        <v>15</v>
      </c>
      <c r="C17447" s="18" t="s">
        <v>18770</v>
      </c>
      <c r="D17447" s="7" t="s">
        <v>5763</v>
      </c>
      <c r="E17447" s="2" t="s">
        <v>8173</v>
      </c>
      <c r="F17447" s="15" t="s">
        <v>18762</v>
      </c>
      <c r="G17447" s="1">
        <v>60</v>
      </c>
      <c r="H17447" s="1">
        <v>50</v>
      </c>
      <c r="I17447" s="4">
        <v>1347.2</v>
      </c>
      <c r="J17447" s="4">
        <v>1347.2</v>
      </c>
      <c r="K17447" t="str">
        <f t="shared" si="272"/>
        <v>фо</v>
      </c>
    </row>
    <row r="17448" spans="1:11" hidden="1" x14ac:dyDescent="0.2">
      <c r="A17448" t="s">
        <v>12347</v>
      </c>
      <c r="B17448" s="1">
        <v>15</v>
      </c>
      <c r="C17448" s="18" t="s">
        <v>18770</v>
      </c>
      <c r="D17448" s="13" t="s">
        <v>17071</v>
      </c>
      <c r="E17448" s="2" t="s">
        <v>1070</v>
      </c>
      <c r="F17448" s="15" t="s">
        <v>18755</v>
      </c>
      <c r="G17448" s="1">
        <v>60</v>
      </c>
      <c r="H17448" s="1">
        <v>50</v>
      </c>
      <c r="I17448" s="4">
        <v>1589.3</v>
      </c>
      <c r="J17448" s="4">
        <v>1589.3</v>
      </c>
      <c r="K17448" t="str">
        <f t="shared" si="272"/>
        <v>фо</v>
      </c>
    </row>
    <row r="17449" spans="1:11" hidden="1" x14ac:dyDescent="0.2">
      <c r="A17449" t="s">
        <v>12347</v>
      </c>
      <c r="B17449" s="1">
        <v>15</v>
      </c>
      <c r="C17449" s="18" t="s">
        <v>18770</v>
      </c>
      <c r="D17449" s="13" t="s">
        <v>17072</v>
      </c>
      <c r="E17449" s="2" t="s">
        <v>1070</v>
      </c>
      <c r="F17449" s="15" t="s">
        <v>18756</v>
      </c>
      <c r="G17449" s="1">
        <v>5</v>
      </c>
      <c r="H17449" s="1">
        <v>50</v>
      </c>
      <c r="I17449" s="4">
        <v>219.93</v>
      </c>
      <c r="J17449" s="4">
        <v>219.93</v>
      </c>
      <c r="K17449" t="str">
        <f t="shared" si="272"/>
        <v>фо</v>
      </c>
    </row>
    <row r="17450" spans="1:11" hidden="1" x14ac:dyDescent="0.2">
      <c r="A17450" t="s">
        <v>12347</v>
      </c>
      <c r="B17450" s="1">
        <v>15</v>
      </c>
      <c r="C17450" s="18" t="s">
        <v>18770</v>
      </c>
      <c r="D17450" s="7" t="s">
        <v>4981</v>
      </c>
      <c r="E17450" s="2" t="s">
        <v>8173</v>
      </c>
      <c r="F17450" s="15" t="s">
        <v>18762</v>
      </c>
      <c r="G17450" s="1">
        <v>60</v>
      </c>
      <c r="H17450" s="1">
        <v>50</v>
      </c>
      <c r="I17450" s="4">
        <v>3293.62</v>
      </c>
      <c r="J17450" s="4">
        <v>3293.62</v>
      </c>
      <c r="K17450" t="str">
        <f t="shared" si="272"/>
        <v>фо</v>
      </c>
    </row>
    <row r="17451" spans="1:11" hidden="1" x14ac:dyDescent="0.2">
      <c r="A17451" t="s">
        <v>12347</v>
      </c>
      <c r="B17451" s="1">
        <v>15</v>
      </c>
      <c r="C17451" s="18" t="s">
        <v>18770</v>
      </c>
      <c r="D17451" s="13" t="s">
        <v>17073</v>
      </c>
      <c r="E17451" s="2" t="s">
        <v>1070</v>
      </c>
      <c r="F17451" s="15" t="s">
        <v>18754</v>
      </c>
      <c r="G17451" s="1">
        <v>60</v>
      </c>
      <c r="H17451" s="1">
        <v>85</v>
      </c>
      <c r="I17451" s="4">
        <v>12146.11</v>
      </c>
      <c r="J17451" s="4">
        <v>9109.5825000000004</v>
      </c>
      <c r="K17451" t="str">
        <f t="shared" si="272"/>
        <v>фо</v>
      </c>
    </row>
    <row r="17452" spans="1:11" hidden="1" x14ac:dyDescent="0.2">
      <c r="A17452" t="s">
        <v>12347</v>
      </c>
      <c r="B17452" s="1">
        <v>15</v>
      </c>
      <c r="C17452" s="18" t="s">
        <v>18770</v>
      </c>
      <c r="D17452" s="7" t="s">
        <v>2705</v>
      </c>
      <c r="E17452" s="2" t="s">
        <v>8173</v>
      </c>
      <c r="F17452" s="15" t="s">
        <v>18762</v>
      </c>
      <c r="G17452" s="1">
        <v>60</v>
      </c>
      <c r="H17452" s="1">
        <v>50</v>
      </c>
      <c r="I17452" s="4">
        <v>600</v>
      </c>
      <c r="J17452" s="4">
        <v>600</v>
      </c>
      <c r="K17452" t="str">
        <f t="shared" si="272"/>
        <v>фо</v>
      </c>
    </row>
    <row r="17453" spans="1:11" hidden="1" x14ac:dyDescent="0.2">
      <c r="A17453" t="s">
        <v>12347</v>
      </c>
      <c r="B17453" s="1">
        <v>15</v>
      </c>
      <c r="C17453" s="18" t="s">
        <v>18770</v>
      </c>
      <c r="D17453" s="7" t="s">
        <v>6241</v>
      </c>
      <c r="E17453" s="2" t="s">
        <v>5042</v>
      </c>
      <c r="F17453" s="15" t="s">
        <v>18754</v>
      </c>
      <c r="G17453" s="1">
        <v>60</v>
      </c>
      <c r="H17453" s="1">
        <v>85</v>
      </c>
      <c r="I17453" s="4">
        <v>7233.02</v>
      </c>
      <c r="J17453" s="4">
        <v>5424.7650000000003</v>
      </c>
      <c r="K17453" t="str">
        <f t="shared" si="272"/>
        <v>фо</v>
      </c>
    </row>
    <row r="17454" spans="1:11" hidden="1" x14ac:dyDescent="0.2">
      <c r="A17454" t="s">
        <v>12347</v>
      </c>
      <c r="B17454" s="1">
        <v>15</v>
      </c>
      <c r="C17454" s="18" t="s">
        <v>18770</v>
      </c>
      <c r="D17454" s="7" t="s">
        <v>6241</v>
      </c>
      <c r="E17454" s="2" t="s">
        <v>5042</v>
      </c>
      <c r="F17454" s="15" t="s">
        <v>18754</v>
      </c>
      <c r="G17454" s="1">
        <v>60</v>
      </c>
      <c r="H17454" s="1">
        <v>85</v>
      </c>
      <c r="I17454" s="4">
        <v>142700.57</v>
      </c>
      <c r="J17454" s="4">
        <v>107025.42750000001</v>
      </c>
      <c r="K17454" t="str">
        <f t="shared" si="272"/>
        <v>фо</v>
      </c>
    </row>
    <row r="17455" spans="1:11" hidden="1" x14ac:dyDescent="0.2">
      <c r="A17455" t="s">
        <v>12347</v>
      </c>
      <c r="B17455" s="1">
        <v>15</v>
      </c>
      <c r="C17455" s="18" t="s">
        <v>18770</v>
      </c>
      <c r="D17455" s="13" t="s">
        <v>17074</v>
      </c>
      <c r="E17455" s="2" t="s">
        <v>1070</v>
      </c>
      <c r="F17455" s="15" t="s">
        <v>18755</v>
      </c>
      <c r="G17455" s="1">
        <v>60</v>
      </c>
      <c r="H17455" s="1">
        <v>50</v>
      </c>
      <c r="I17455" s="4">
        <v>1112.1099999999999</v>
      </c>
      <c r="J17455" s="4">
        <v>1112.1099999999999</v>
      </c>
      <c r="K17455" t="str">
        <f t="shared" si="272"/>
        <v>фо</v>
      </c>
    </row>
    <row r="17456" spans="1:11" hidden="1" x14ac:dyDescent="0.2">
      <c r="A17456" t="s">
        <v>12347</v>
      </c>
      <c r="B17456" s="1">
        <v>15</v>
      </c>
      <c r="C17456" s="18" t="s">
        <v>18770</v>
      </c>
      <c r="D17456" s="13" t="s">
        <v>17075</v>
      </c>
      <c r="E17456" s="2" t="s">
        <v>1070</v>
      </c>
      <c r="F17456" s="15" t="s">
        <v>18755</v>
      </c>
      <c r="G17456" s="1">
        <v>60</v>
      </c>
      <c r="H17456" s="1">
        <v>50</v>
      </c>
      <c r="I17456" s="4">
        <v>5128.08</v>
      </c>
      <c r="J17456" s="4">
        <v>5128.08</v>
      </c>
      <c r="K17456" t="str">
        <f t="shared" si="272"/>
        <v>фо</v>
      </c>
    </row>
    <row r="17457" spans="1:11" hidden="1" x14ac:dyDescent="0.2">
      <c r="A17457" t="s">
        <v>12347</v>
      </c>
      <c r="B17457" s="1">
        <v>15</v>
      </c>
      <c r="C17457" s="18" t="s">
        <v>18770</v>
      </c>
      <c r="D17457" s="7" t="s">
        <v>4552</v>
      </c>
      <c r="E17457" s="2" t="s">
        <v>8173</v>
      </c>
      <c r="F17457" s="15" t="s">
        <v>18762</v>
      </c>
      <c r="G17457" s="1">
        <v>60</v>
      </c>
      <c r="H17457" s="1">
        <v>50</v>
      </c>
      <c r="I17457" s="4">
        <v>1283.0999999999999</v>
      </c>
      <c r="J17457" s="4">
        <v>1283.0999999999999</v>
      </c>
      <c r="K17457" t="str">
        <f t="shared" si="272"/>
        <v>фо</v>
      </c>
    </row>
    <row r="17458" spans="1:11" hidden="1" x14ac:dyDescent="0.2">
      <c r="A17458" t="s">
        <v>12347</v>
      </c>
      <c r="B17458" s="1">
        <v>15</v>
      </c>
      <c r="C17458" s="18" t="s">
        <v>18770</v>
      </c>
      <c r="D17458" s="7" t="s">
        <v>1228</v>
      </c>
      <c r="E17458" s="2" t="s">
        <v>8173</v>
      </c>
      <c r="F17458" s="15" t="s">
        <v>18755</v>
      </c>
      <c r="G17458" s="1">
        <v>60</v>
      </c>
      <c r="H17458" s="1">
        <v>50</v>
      </c>
      <c r="I17458" s="4">
        <v>5111.3500000000004</v>
      </c>
      <c r="J17458" s="4">
        <v>5111.3500000000004</v>
      </c>
      <c r="K17458" t="str">
        <f t="shared" si="272"/>
        <v>фо</v>
      </c>
    </row>
    <row r="17459" spans="1:11" hidden="1" x14ac:dyDescent="0.2">
      <c r="A17459" t="s">
        <v>12347</v>
      </c>
      <c r="B17459" s="1">
        <v>15</v>
      </c>
      <c r="C17459" s="18" t="s">
        <v>18770</v>
      </c>
      <c r="D17459" s="7" t="s">
        <v>1228</v>
      </c>
      <c r="E17459" s="2" t="s">
        <v>8173</v>
      </c>
      <c r="F17459" s="15" t="s">
        <v>18755</v>
      </c>
      <c r="G17459" s="1">
        <v>60</v>
      </c>
      <c r="H17459" s="1">
        <v>50</v>
      </c>
      <c r="I17459" s="4">
        <v>225.34</v>
      </c>
      <c r="J17459" s="4">
        <v>225.34</v>
      </c>
      <c r="K17459" t="str">
        <f t="shared" si="272"/>
        <v>фо</v>
      </c>
    </row>
    <row r="17460" spans="1:11" hidden="1" x14ac:dyDescent="0.2">
      <c r="A17460" t="s">
        <v>12347</v>
      </c>
      <c r="B17460" s="1">
        <v>15</v>
      </c>
      <c r="C17460" s="18" t="s">
        <v>18770</v>
      </c>
      <c r="D17460" s="7" t="s">
        <v>1228</v>
      </c>
      <c r="E17460" s="2" t="s">
        <v>8173</v>
      </c>
      <c r="F17460" s="15" t="s">
        <v>18762</v>
      </c>
      <c r="G17460" s="1">
        <v>60</v>
      </c>
      <c r="H17460" s="1">
        <v>50</v>
      </c>
      <c r="I17460" s="4">
        <v>4635.08</v>
      </c>
      <c r="J17460" s="4">
        <v>4635.08</v>
      </c>
      <c r="K17460" t="str">
        <f t="shared" si="272"/>
        <v>фо</v>
      </c>
    </row>
    <row r="17461" spans="1:11" hidden="1" x14ac:dyDescent="0.2">
      <c r="A17461" t="s">
        <v>12347</v>
      </c>
      <c r="B17461" s="1">
        <v>15</v>
      </c>
      <c r="C17461" s="18" t="s">
        <v>18770</v>
      </c>
      <c r="D17461" s="13" t="s">
        <v>17076</v>
      </c>
      <c r="E17461" s="2" t="s">
        <v>1070</v>
      </c>
      <c r="F17461" s="15" t="s">
        <v>18755</v>
      </c>
      <c r="G17461" s="1">
        <v>60</v>
      </c>
      <c r="H17461" s="1">
        <v>50</v>
      </c>
      <c r="I17461" s="4">
        <v>504.93</v>
      </c>
      <c r="J17461" s="4">
        <v>504.93</v>
      </c>
      <c r="K17461" t="str">
        <f t="shared" si="272"/>
        <v>фо</v>
      </c>
    </row>
    <row r="17462" spans="1:11" hidden="1" x14ac:dyDescent="0.2">
      <c r="A17462" t="s">
        <v>12347</v>
      </c>
      <c r="B17462" s="1">
        <v>15</v>
      </c>
      <c r="C17462" s="18" t="s">
        <v>18770</v>
      </c>
      <c r="D17462" s="13" t="s">
        <v>17077</v>
      </c>
      <c r="E17462" s="2" t="s">
        <v>1070</v>
      </c>
      <c r="F17462" s="15" t="s">
        <v>18755</v>
      </c>
      <c r="G17462" s="1">
        <v>60</v>
      </c>
      <c r="H17462" s="1">
        <v>50</v>
      </c>
      <c r="I17462" s="4">
        <v>1183.05</v>
      </c>
      <c r="J17462" s="4">
        <v>1183.05</v>
      </c>
      <c r="K17462" t="str">
        <f t="shared" si="272"/>
        <v>фо</v>
      </c>
    </row>
    <row r="17463" spans="1:11" hidden="1" x14ac:dyDescent="0.2">
      <c r="A17463" t="s">
        <v>12347</v>
      </c>
      <c r="B17463" s="1">
        <v>15</v>
      </c>
      <c r="C17463" s="18" t="s">
        <v>18770</v>
      </c>
      <c r="D17463" s="7" t="s">
        <v>51</v>
      </c>
      <c r="E17463" s="2" t="s">
        <v>8173</v>
      </c>
      <c r="F17463" s="15" t="s">
        <v>18762</v>
      </c>
      <c r="G17463" s="1">
        <v>60</v>
      </c>
      <c r="H17463" s="1">
        <v>50</v>
      </c>
      <c r="I17463" s="4">
        <v>3816.9</v>
      </c>
      <c r="J17463" s="4">
        <v>3816.9</v>
      </c>
      <c r="K17463" t="str">
        <f t="shared" si="272"/>
        <v>фо</v>
      </c>
    </row>
    <row r="17464" spans="1:11" hidden="1" x14ac:dyDescent="0.2">
      <c r="A17464" t="s">
        <v>12347</v>
      </c>
      <c r="B17464" s="1">
        <v>15</v>
      </c>
      <c r="C17464" s="18" t="s">
        <v>18770</v>
      </c>
      <c r="D17464" s="7" t="s">
        <v>7398</v>
      </c>
      <c r="E17464" s="2" t="s">
        <v>1924</v>
      </c>
      <c r="F17464" s="15" t="s">
        <v>18755</v>
      </c>
      <c r="G17464" s="1">
        <v>60</v>
      </c>
      <c r="H17464" s="1">
        <v>50</v>
      </c>
      <c r="I17464" s="4">
        <v>3206.13</v>
      </c>
      <c r="J17464" s="4">
        <v>3206.13</v>
      </c>
      <c r="K17464" t="str">
        <f t="shared" si="272"/>
        <v>фо</v>
      </c>
    </row>
    <row r="17465" spans="1:11" hidden="1" x14ac:dyDescent="0.2">
      <c r="A17465" t="s">
        <v>12347</v>
      </c>
      <c r="B17465" s="1">
        <v>15</v>
      </c>
      <c r="C17465" s="18" t="s">
        <v>18770</v>
      </c>
      <c r="D17465" s="7" t="s">
        <v>9355</v>
      </c>
      <c r="E17465" s="2" t="s">
        <v>8173</v>
      </c>
      <c r="F17465" s="15" t="s">
        <v>18754</v>
      </c>
      <c r="G17465" s="1">
        <v>60</v>
      </c>
      <c r="H17465" s="1">
        <v>85</v>
      </c>
      <c r="I17465" s="4">
        <v>510</v>
      </c>
      <c r="J17465" s="4">
        <v>382.5</v>
      </c>
      <c r="K17465" t="str">
        <f t="shared" si="272"/>
        <v>фо</v>
      </c>
    </row>
    <row r="17466" spans="1:11" hidden="1" x14ac:dyDescent="0.2">
      <c r="A17466" t="s">
        <v>12347</v>
      </c>
      <c r="B17466" s="1">
        <v>15</v>
      </c>
      <c r="C17466" s="18" t="s">
        <v>18770</v>
      </c>
      <c r="D17466" s="13" t="s">
        <v>17078</v>
      </c>
      <c r="E17466" s="2" t="s">
        <v>1070</v>
      </c>
      <c r="F17466" s="15" t="s">
        <v>18755</v>
      </c>
      <c r="G17466" s="1">
        <v>60</v>
      </c>
      <c r="H17466" s="1">
        <v>50</v>
      </c>
      <c r="I17466" s="4">
        <v>1214.3399999999999</v>
      </c>
      <c r="J17466" s="4">
        <v>1214.3399999999999</v>
      </c>
      <c r="K17466" t="str">
        <f t="shared" si="272"/>
        <v>фо</v>
      </c>
    </row>
    <row r="17467" spans="1:11" hidden="1" x14ac:dyDescent="0.2">
      <c r="A17467" t="s">
        <v>12347</v>
      </c>
      <c r="B17467" s="1">
        <v>15</v>
      </c>
      <c r="C17467" s="18" t="s">
        <v>18770</v>
      </c>
      <c r="D17467" s="13" t="s">
        <v>13584</v>
      </c>
      <c r="E17467" s="2" t="s">
        <v>1070</v>
      </c>
      <c r="F17467" s="15" t="s">
        <v>18754</v>
      </c>
      <c r="G17467" s="1">
        <v>60</v>
      </c>
      <c r="H17467" s="1">
        <v>85</v>
      </c>
      <c r="I17467" s="4">
        <v>3778.1</v>
      </c>
      <c r="J17467" s="4">
        <v>2833.5749999999998</v>
      </c>
      <c r="K17467" t="str">
        <f t="shared" ref="K17467:K17530" si="273">IF(LEN(C17467)=10,"фо","юо")</f>
        <v>фо</v>
      </c>
    </row>
    <row r="17468" spans="1:11" hidden="1" x14ac:dyDescent="0.2">
      <c r="A17468" t="s">
        <v>12347</v>
      </c>
      <c r="B17468" s="1">
        <v>15</v>
      </c>
      <c r="C17468" s="18" t="s">
        <v>18770</v>
      </c>
      <c r="D17468" s="13" t="s">
        <v>13584</v>
      </c>
      <c r="E17468" s="2" t="s">
        <v>1070</v>
      </c>
      <c r="F17468" s="15" t="s">
        <v>18755</v>
      </c>
      <c r="G17468" s="1">
        <v>60</v>
      </c>
      <c r="H17468" s="1">
        <v>50</v>
      </c>
      <c r="I17468" s="4">
        <v>309.91000000000003</v>
      </c>
      <c r="J17468" s="4">
        <v>309.91000000000003</v>
      </c>
      <c r="K17468" t="str">
        <f t="shared" si="273"/>
        <v>фо</v>
      </c>
    </row>
    <row r="17469" spans="1:11" hidden="1" x14ac:dyDescent="0.2">
      <c r="A17469" t="s">
        <v>12347</v>
      </c>
      <c r="B17469" s="1">
        <v>15</v>
      </c>
      <c r="C17469" s="18" t="s">
        <v>18770</v>
      </c>
      <c r="D17469" s="7" t="s">
        <v>4114</v>
      </c>
      <c r="E17469" s="2" t="s">
        <v>8173</v>
      </c>
      <c r="F17469" s="15" t="s">
        <v>18755</v>
      </c>
      <c r="G17469" s="1">
        <v>60</v>
      </c>
      <c r="H17469" s="1">
        <v>50</v>
      </c>
      <c r="I17469" s="4">
        <v>5688.47</v>
      </c>
      <c r="J17469" s="4">
        <v>5688.47</v>
      </c>
      <c r="K17469" t="str">
        <f t="shared" si="273"/>
        <v>фо</v>
      </c>
    </row>
    <row r="17470" spans="1:11" hidden="1" x14ac:dyDescent="0.2">
      <c r="A17470" t="s">
        <v>12347</v>
      </c>
      <c r="B17470" s="1">
        <v>15</v>
      </c>
      <c r="C17470" s="18" t="s">
        <v>18770</v>
      </c>
      <c r="D17470" s="7" t="s">
        <v>8332</v>
      </c>
      <c r="E17470" s="2" t="s">
        <v>8173</v>
      </c>
      <c r="F17470" s="15" t="s">
        <v>18762</v>
      </c>
      <c r="G17470" s="1">
        <v>60</v>
      </c>
      <c r="H17470" s="1">
        <v>50</v>
      </c>
      <c r="I17470" s="4">
        <v>900</v>
      </c>
      <c r="J17470" s="4">
        <v>900</v>
      </c>
      <c r="K17470" t="str">
        <f t="shared" si="273"/>
        <v>фо</v>
      </c>
    </row>
    <row r="17471" spans="1:11" hidden="1" x14ac:dyDescent="0.2">
      <c r="A17471" t="s">
        <v>12347</v>
      </c>
      <c r="B17471" s="1">
        <v>15</v>
      </c>
      <c r="C17471" s="18" t="s">
        <v>18770</v>
      </c>
      <c r="D17471" s="7" t="s">
        <v>412</v>
      </c>
      <c r="E17471" s="2" t="s">
        <v>5042</v>
      </c>
      <c r="F17471" s="15" t="s">
        <v>18755</v>
      </c>
      <c r="G17471" s="1">
        <v>60</v>
      </c>
      <c r="H17471" s="1">
        <v>50</v>
      </c>
      <c r="I17471" s="4">
        <v>3339.63</v>
      </c>
      <c r="J17471" s="4">
        <v>3339.63</v>
      </c>
      <c r="K17471" t="str">
        <f t="shared" si="273"/>
        <v>фо</v>
      </c>
    </row>
    <row r="17472" spans="1:11" hidden="1" x14ac:dyDescent="0.2">
      <c r="A17472" t="s">
        <v>12347</v>
      </c>
      <c r="B17472" s="1">
        <v>15</v>
      </c>
      <c r="C17472" s="18" t="s">
        <v>18770</v>
      </c>
      <c r="D17472" s="7" t="s">
        <v>412</v>
      </c>
      <c r="E17472" s="2" t="s">
        <v>5042</v>
      </c>
      <c r="F17472" s="15" t="s">
        <v>18762</v>
      </c>
      <c r="G17472" s="1">
        <v>60</v>
      </c>
      <c r="H17472" s="1">
        <v>50</v>
      </c>
      <c r="I17472" s="4">
        <v>243.25</v>
      </c>
      <c r="J17472" s="4">
        <v>243.25</v>
      </c>
      <c r="K17472" t="str">
        <f t="shared" si="273"/>
        <v>фо</v>
      </c>
    </row>
    <row r="17473" spans="1:11" hidden="1" x14ac:dyDescent="0.2">
      <c r="A17473" t="s">
        <v>12347</v>
      </c>
      <c r="B17473" s="1">
        <v>15</v>
      </c>
      <c r="C17473" s="18" t="s">
        <v>18770</v>
      </c>
      <c r="D17473" s="7" t="s">
        <v>8253</v>
      </c>
      <c r="E17473" s="2" t="s">
        <v>5042</v>
      </c>
      <c r="F17473" s="15" t="s">
        <v>18762</v>
      </c>
      <c r="G17473" s="1">
        <v>60</v>
      </c>
      <c r="H17473" s="1">
        <v>50</v>
      </c>
      <c r="I17473" s="4">
        <v>3532.12</v>
      </c>
      <c r="J17473" s="4">
        <v>3532.12</v>
      </c>
      <c r="K17473" t="str">
        <f t="shared" si="273"/>
        <v>фо</v>
      </c>
    </row>
    <row r="17474" spans="1:11" hidden="1" x14ac:dyDescent="0.2">
      <c r="A17474" t="s">
        <v>12347</v>
      </c>
      <c r="B17474" s="1">
        <v>15</v>
      </c>
      <c r="C17474" s="18" t="s">
        <v>18770</v>
      </c>
      <c r="D17474" s="7" t="s">
        <v>9296</v>
      </c>
      <c r="E17474" s="2" t="s">
        <v>8173</v>
      </c>
      <c r="F17474" s="15" t="s">
        <v>18757</v>
      </c>
      <c r="G17474" s="1">
        <v>0</v>
      </c>
      <c r="H17474" s="1">
        <v>50</v>
      </c>
      <c r="I17474" s="4">
        <v>18156.25</v>
      </c>
      <c r="J17474" s="4">
        <v>18156.25</v>
      </c>
      <c r="K17474" t="str">
        <f t="shared" si="273"/>
        <v>фо</v>
      </c>
    </row>
    <row r="17475" spans="1:11" hidden="1" x14ac:dyDescent="0.2">
      <c r="A17475" t="s">
        <v>12347</v>
      </c>
      <c r="B17475" s="1">
        <v>15</v>
      </c>
      <c r="C17475" s="18" t="s">
        <v>18770</v>
      </c>
      <c r="D17475" s="13" t="s">
        <v>17079</v>
      </c>
      <c r="E17475" s="2" t="s">
        <v>1070</v>
      </c>
      <c r="F17475" s="15" t="s">
        <v>18755</v>
      </c>
      <c r="G17475" s="1">
        <v>60</v>
      </c>
      <c r="H17475" s="1">
        <v>50</v>
      </c>
      <c r="I17475" s="4">
        <v>219.08</v>
      </c>
      <c r="J17475" s="4">
        <v>219.08</v>
      </c>
      <c r="K17475" t="str">
        <f t="shared" si="273"/>
        <v>фо</v>
      </c>
    </row>
    <row r="17476" spans="1:11" hidden="1" x14ac:dyDescent="0.2">
      <c r="A17476" t="s">
        <v>12347</v>
      </c>
      <c r="B17476" s="1">
        <v>15</v>
      </c>
      <c r="C17476" s="18" t="s">
        <v>18770</v>
      </c>
      <c r="D17476" s="7" t="s">
        <v>5588</v>
      </c>
      <c r="E17476" s="2" t="s">
        <v>8173</v>
      </c>
      <c r="F17476" s="15" t="s">
        <v>18762</v>
      </c>
      <c r="G17476" s="1">
        <v>60</v>
      </c>
      <c r="H17476" s="1">
        <v>50</v>
      </c>
      <c r="I17476" s="4">
        <v>842</v>
      </c>
      <c r="J17476" s="4">
        <v>842</v>
      </c>
      <c r="K17476" t="str">
        <f t="shared" si="273"/>
        <v>фо</v>
      </c>
    </row>
    <row r="17477" spans="1:11" hidden="1" x14ac:dyDescent="0.2">
      <c r="A17477" t="s">
        <v>12347</v>
      </c>
      <c r="B17477" s="1">
        <v>15</v>
      </c>
      <c r="C17477" s="18" t="s">
        <v>18770</v>
      </c>
      <c r="D17477" s="7" t="s">
        <v>6112</v>
      </c>
      <c r="E17477" s="2" t="s">
        <v>1649</v>
      </c>
      <c r="F17477" s="15" t="s">
        <v>18755</v>
      </c>
      <c r="G17477" s="1">
        <v>60</v>
      </c>
      <c r="H17477" s="1">
        <v>50</v>
      </c>
      <c r="I17477" s="4">
        <v>96.76</v>
      </c>
      <c r="J17477" s="4">
        <v>96.76</v>
      </c>
      <c r="K17477" t="str">
        <f t="shared" si="273"/>
        <v>фо</v>
      </c>
    </row>
    <row r="17478" spans="1:11" hidden="1" x14ac:dyDescent="0.2">
      <c r="A17478" t="s">
        <v>12347</v>
      </c>
      <c r="B17478" s="1">
        <v>15</v>
      </c>
      <c r="C17478" s="18" t="s">
        <v>18770</v>
      </c>
      <c r="D17478" s="7" t="s">
        <v>24</v>
      </c>
      <c r="E17478" s="2" t="s">
        <v>8173</v>
      </c>
      <c r="F17478" s="15" t="s">
        <v>18762</v>
      </c>
      <c r="G17478" s="1">
        <v>60</v>
      </c>
      <c r="H17478" s="1">
        <v>50</v>
      </c>
      <c r="I17478" s="4">
        <v>500</v>
      </c>
      <c r="J17478" s="4">
        <v>500</v>
      </c>
      <c r="K17478" t="str">
        <f t="shared" si="273"/>
        <v>фо</v>
      </c>
    </row>
    <row r="17479" spans="1:11" hidden="1" x14ac:dyDescent="0.2">
      <c r="A17479" t="s">
        <v>12347</v>
      </c>
      <c r="B17479" s="1">
        <v>15</v>
      </c>
      <c r="C17479" s="18" t="s">
        <v>18770</v>
      </c>
      <c r="D17479" s="7" t="s">
        <v>5412</v>
      </c>
      <c r="E17479" s="2" t="s">
        <v>8173</v>
      </c>
      <c r="F17479" s="15" t="s">
        <v>18762</v>
      </c>
      <c r="G17479" s="1">
        <v>60</v>
      </c>
      <c r="H17479" s="1">
        <v>50</v>
      </c>
      <c r="I17479" s="4">
        <v>809.5</v>
      </c>
      <c r="J17479" s="4">
        <v>809.5</v>
      </c>
      <c r="K17479" t="str">
        <f t="shared" si="273"/>
        <v>фо</v>
      </c>
    </row>
    <row r="17480" spans="1:11" hidden="1" x14ac:dyDescent="0.2">
      <c r="A17480" t="s">
        <v>12347</v>
      </c>
      <c r="B17480" s="1">
        <v>15</v>
      </c>
      <c r="C17480" s="18" t="s">
        <v>18770</v>
      </c>
      <c r="D17480" s="7" t="s">
        <v>5322</v>
      </c>
      <c r="E17480" s="2" t="s">
        <v>1924</v>
      </c>
      <c r="F17480" s="15" t="s">
        <v>18754</v>
      </c>
      <c r="G17480" s="1">
        <v>60</v>
      </c>
      <c r="H17480" s="1">
        <v>85</v>
      </c>
      <c r="I17480" s="4">
        <v>7009.51</v>
      </c>
      <c r="J17480" s="4">
        <v>5257.1324999999997</v>
      </c>
      <c r="K17480" t="str">
        <f t="shared" si="273"/>
        <v>фо</v>
      </c>
    </row>
    <row r="17481" spans="1:11" hidden="1" x14ac:dyDescent="0.2">
      <c r="A17481" t="s">
        <v>12347</v>
      </c>
      <c r="B17481" s="1">
        <v>15</v>
      </c>
      <c r="C17481" s="18" t="s">
        <v>18770</v>
      </c>
      <c r="D17481" s="7" t="s">
        <v>699</v>
      </c>
      <c r="E17481" s="2" t="s">
        <v>1649</v>
      </c>
      <c r="F17481" s="15" t="s">
        <v>18755</v>
      </c>
      <c r="G17481" s="1">
        <v>60</v>
      </c>
      <c r="H17481" s="1">
        <v>50</v>
      </c>
      <c r="I17481" s="4">
        <v>3902.85</v>
      </c>
      <c r="J17481" s="4">
        <v>3902.85</v>
      </c>
      <c r="K17481" t="str">
        <f t="shared" si="273"/>
        <v>фо</v>
      </c>
    </row>
    <row r="17482" spans="1:11" hidden="1" x14ac:dyDescent="0.2">
      <c r="A17482" t="s">
        <v>12347</v>
      </c>
      <c r="B17482" s="1">
        <v>15</v>
      </c>
      <c r="C17482" s="18" t="s">
        <v>18770</v>
      </c>
      <c r="D17482" s="7" t="s">
        <v>699</v>
      </c>
      <c r="E17482" s="2" t="s">
        <v>1649</v>
      </c>
      <c r="F17482" s="15" t="s">
        <v>18755</v>
      </c>
      <c r="G17482" s="1">
        <v>60</v>
      </c>
      <c r="H17482" s="1">
        <v>50</v>
      </c>
      <c r="I17482" s="4">
        <v>237.86</v>
      </c>
      <c r="J17482" s="4">
        <v>237.86</v>
      </c>
      <c r="K17482" t="str">
        <f t="shared" si="273"/>
        <v>фо</v>
      </c>
    </row>
    <row r="17483" spans="1:11" hidden="1" x14ac:dyDescent="0.2">
      <c r="A17483" t="s">
        <v>12347</v>
      </c>
      <c r="B17483" s="1">
        <v>15</v>
      </c>
      <c r="C17483" s="18" t="s">
        <v>18770</v>
      </c>
      <c r="D17483" s="7" t="s">
        <v>1550</v>
      </c>
      <c r="E17483" s="2" t="s">
        <v>8173</v>
      </c>
      <c r="F17483" s="15" t="s">
        <v>18762</v>
      </c>
      <c r="G17483" s="1">
        <v>60</v>
      </c>
      <c r="H17483" s="1">
        <v>50</v>
      </c>
      <c r="I17483" s="4">
        <v>341.35</v>
      </c>
      <c r="J17483" s="4">
        <v>341.35</v>
      </c>
      <c r="K17483" t="str">
        <f t="shared" si="273"/>
        <v>фо</v>
      </c>
    </row>
    <row r="17484" spans="1:11" hidden="1" x14ac:dyDescent="0.2">
      <c r="A17484" t="s">
        <v>12347</v>
      </c>
      <c r="B17484" s="1">
        <v>15</v>
      </c>
      <c r="C17484" s="18" t="s">
        <v>18770</v>
      </c>
      <c r="D17484" s="7" t="s">
        <v>5933</v>
      </c>
      <c r="E17484" s="2" t="s">
        <v>5042</v>
      </c>
      <c r="F17484" s="15" t="s">
        <v>18762</v>
      </c>
      <c r="G17484" s="1">
        <v>60</v>
      </c>
      <c r="H17484" s="1">
        <v>50</v>
      </c>
      <c r="I17484" s="4">
        <v>944.6</v>
      </c>
      <c r="J17484" s="4">
        <v>944.6</v>
      </c>
      <c r="K17484" t="str">
        <f t="shared" si="273"/>
        <v>фо</v>
      </c>
    </row>
    <row r="17485" spans="1:11" hidden="1" x14ac:dyDescent="0.2">
      <c r="A17485" t="s">
        <v>12347</v>
      </c>
      <c r="B17485" s="1">
        <v>15</v>
      </c>
      <c r="C17485" s="18" t="s">
        <v>18770</v>
      </c>
      <c r="D17485" s="7" t="s">
        <v>7663</v>
      </c>
      <c r="E17485" s="2" t="s">
        <v>8173</v>
      </c>
      <c r="F17485" s="15" t="s">
        <v>18762</v>
      </c>
      <c r="G17485" s="1">
        <v>60</v>
      </c>
      <c r="H17485" s="1">
        <v>50</v>
      </c>
      <c r="I17485" s="4">
        <v>641.35</v>
      </c>
      <c r="J17485" s="4">
        <v>641.35</v>
      </c>
      <c r="K17485" t="str">
        <f t="shared" si="273"/>
        <v>фо</v>
      </c>
    </row>
    <row r="17486" spans="1:11" hidden="1" x14ac:dyDescent="0.2">
      <c r="A17486" t="s">
        <v>12347</v>
      </c>
      <c r="B17486" s="1">
        <v>15</v>
      </c>
      <c r="C17486" s="18" t="s">
        <v>18770</v>
      </c>
      <c r="D17486" s="7" t="s">
        <v>4306</v>
      </c>
      <c r="E17486" s="2" t="s">
        <v>1649</v>
      </c>
      <c r="F17486" s="15" t="s">
        <v>18754</v>
      </c>
      <c r="G17486" s="1">
        <v>60</v>
      </c>
      <c r="H17486" s="1">
        <v>85</v>
      </c>
      <c r="I17486" s="4">
        <v>2925.95</v>
      </c>
      <c r="J17486" s="4">
        <v>2194.4624999999996</v>
      </c>
      <c r="K17486" t="str">
        <f t="shared" si="273"/>
        <v>фо</v>
      </c>
    </row>
    <row r="17487" spans="1:11" hidden="1" x14ac:dyDescent="0.2">
      <c r="A17487" t="s">
        <v>12347</v>
      </c>
      <c r="B17487" s="1">
        <v>15</v>
      </c>
      <c r="C17487" s="18" t="s">
        <v>18770</v>
      </c>
      <c r="D17487" s="7" t="s">
        <v>6158</v>
      </c>
      <c r="E17487" s="2" t="s">
        <v>8173</v>
      </c>
      <c r="F17487" s="15" t="s">
        <v>18755</v>
      </c>
      <c r="G17487" s="1">
        <v>60</v>
      </c>
      <c r="H17487" s="1">
        <v>50</v>
      </c>
      <c r="I17487" s="4">
        <v>3864.11</v>
      </c>
      <c r="J17487" s="4">
        <v>3864.11</v>
      </c>
      <c r="K17487" t="str">
        <f t="shared" si="273"/>
        <v>фо</v>
      </c>
    </row>
    <row r="17488" spans="1:11" hidden="1" x14ac:dyDescent="0.2">
      <c r="A17488" t="s">
        <v>12347</v>
      </c>
      <c r="B17488" s="1">
        <v>15</v>
      </c>
      <c r="C17488" s="18" t="s">
        <v>18770</v>
      </c>
      <c r="D17488" s="13" t="s">
        <v>17080</v>
      </c>
      <c r="E17488" s="2" t="s">
        <v>1070</v>
      </c>
      <c r="F17488" s="15" t="s">
        <v>18755</v>
      </c>
      <c r="G17488" s="1">
        <v>60</v>
      </c>
      <c r="H17488" s="1">
        <v>50</v>
      </c>
      <c r="I17488" s="4">
        <v>3833.09</v>
      </c>
      <c r="J17488" s="4">
        <v>3833.09</v>
      </c>
      <c r="K17488" t="str">
        <f t="shared" si="273"/>
        <v>фо</v>
      </c>
    </row>
    <row r="17489" spans="1:11" hidden="1" x14ac:dyDescent="0.2">
      <c r="A17489" t="s">
        <v>12347</v>
      </c>
      <c r="B17489" s="1">
        <v>15</v>
      </c>
      <c r="C17489" s="18" t="s">
        <v>18770</v>
      </c>
      <c r="D17489" s="7" t="s">
        <v>7868</v>
      </c>
      <c r="E17489" s="2" t="s">
        <v>8173</v>
      </c>
      <c r="F17489" s="15" t="s">
        <v>18762</v>
      </c>
      <c r="G17489" s="1">
        <v>60</v>
      </c>
      <c r="H17489" s="1">
        <v>50</v>
      </c>
      <c r="I17489" s="4">
        <v>4800</v>
      </c>
      <c r="J17489" s="4">
        <v>4800</v>
      </c>
      <c r="K17489" t="str">
        <f t="shared" si="273"/>
        <v>фо</v>
      </c>
    </row>
    <row r="17490" spans="1:11" hidden="1" x14ac:dyDescent="0.2">
      <c r="A17490" t="s">
        <v>12347</v>
      </c>
      <c r="B17490" s="1">
        <v>15</v>
      </c>
      <c r="C17490" s="18" t="s">
        <v>18770</v>
      </c>
      <c r="D17490" s="13" t="s">
        <v>17081</v>
      </c>
      <c r="E17490" s="2" t="s">
        <v>1070</v>
      </c>
      <c r="F17490" s="15" t="s">
        <v>18756</v>
      </c>
      <c r="G17490" s="1">
        <v>5</v>
      </c>
      <c r="H17490" s="1">
        <v>50</v>
      </c>
      <c r="I17490" s="4">
        <v>277.67</v>
      </c>
      <c r="J17490" s="4">
        <v>277.67</v>
      </c>
      <c r="K17490" t="str">
        <f t="shared" si="273"/>
        <v>фо</v>
      </c>
    </row>
    <row r="17491" spans="1:11" hidden="1" x14ac:dyDescent="0.2">
      <c r="A17491" t="s">
        <v>12347</v>
      </c>
      <c r="B17491" s="1">
        <v>15</v>
      </c>
      <c r="C17491" s="18" t="s">
        <v>18770</v>
      </c>
      <c r="D17491" s="7" t="s">
        <v>2088</v>
      </c>
      <c r="E17491" s="2" t="s">
        <v>8173</v>
      </c>
      <c r="F17491" s="15" t="s">
        <v>18755</v>
      </c>
      <c r="G17491" s="1">
        <v>60</v>
      </c>
      <c r="H17491" s="1">
        <v>50</v>
      </c>
      <c r="I17491" s="4">
        <v>10327.68</v>
      </c>
      <c r="J17491" s="4">
        <v>10327.68</v>
      </c>
      <c r="K17491" t="str">
        <f t="shared" si="273"/>
        <v>фо</v>
      </c>
    </row>
    <row r="17492" spans="1:11" hidden="1" x14ac:dyDescent="0.2">
      <c r="A17492" t="s">
        <v>12347</v>
      </c>
      <c r="B17492" s="1">
        <v>15</v>
      </c>
      <c r="C17492" s="18" t="s">
        <v>18770</v>
      </c>
      <c r="D17492" s="7" t="s">
        <v>2088</v>
      </c>
      <c r="E17492" s="2" t="s">
        <v>8173</v>
      </c>
      <c r="F17492" s="15" t="s">
        <v>18755</v>
      </c>
      <c r="G17492" s="1">
        <v>60</v>
      </c>
      <c r="H17492" s="1">
        <v>50</v>
      </c>
      <c r="I17492" s="4">
        <v>44755.43</v>
      </c>
      <c r="J17492" s="4">
        <v>44755.43</v>
      </c>
      <c r="K17492" t="str">
        <f t="shared" si="273"/>
        <v>фо</v>
      </c>
    </row>
    <row r="17493" spans="1:11" hidden="1" x14ac:dyDescent="0.2">
      <c r="A17493" t="s">
        <v>12347</v>
      </c>
      <c r="B17493" s="1">
        <v>15</v>
      </c>
      <c r="C17493" s="18" t="s">
        <v>18770</v>
      </c>
      <c r="D17493" s="7" t="s">
        <v>2088</v>
      </c>
      <c r="E17493" s="2" t="s">
        <v>8173</v>
      </c>
      <c r="F17493" s="15" t="s">
        <v>18756</v>
      </c>
      <c r="G17493" s="1">
        <v>3</v>
      </c>
      <c r="H17493" s="1">
        <v>50</v>
      </c>
      <c r="I17493" s="4">
        <v>106.03</v>
      </c>
      <c r="J17493" s="4">
        <v>106.03</v>
      </c>
      <c r="K17493" t="str">
        <f t="shared" si="273"/>
        <v>фо</v>
      </c>
    </row>
    <row r="17494" spans="1:11" hidden="1" x14ac:dyDescent="0.2">
      <c r="A17494" t="s">
        <v>12347</v>
      </c>
      <c r="B17494" s="1">
        <v>15</v>
      </c>
      <c r="C17494" s="18" t="s">
        <v>18770</v>
      </c>
      <c r="D17494" s="7" t="s">
        <v>2567</v>
      </c>
      <c r="E17494" s="2" t="s">
        <v>5042</v>
      </c>
      <c r="F17494" s="15" t="s">
        <v>18755</v>
      </c>
      <c r="G17494" s="1">
        <v>60</v>
      </c>
      <c r="H17494" s="1">
        <v>50</v>
      </c>
      <c r="I17494" s="4">
        <v>9995.5499999999993</v>
      </c>
      <c r="J17494" s="4">
        <v>9995.5499999999993</v>
      </c>
      <c r="K17494" t="str">
        <f t="shared" si="273"/>
        <v>фо</v>
      </c>
    </row>
    <row r="17495" spans="1:11" hidden="1" x14ac:dyDescent="0.2">
      <c r="A17495" t="s">
        <v>12347</v>
      </c>
      <c r="B17495" s="1">
        <v>15</v>
      </c>
      <c r="C17495" s="18" t="s">
        <v>18770</v>
      </c>
      <c r="D17495" s="7" t="s">
        <v>2172</v>
      </c>
      <c r="E17495" s="2" t="s">
        <v>8173</v>
      </c>
      <c r="F17495" s="15" t="s">
        <v>18762</v>
      </c>
      <c r="G17495" s="1">
        <v>60</v>
      </c>
      <c r="H17495" s="1">
        <v>50</v>
      </c>
      <c r="I17495" s="4">
        <v>182.4</v>
      </c>
      <c r="J17495" s="4">
        <v>182.4</v>
      </c>
      <c r="K17495" t="str">
        <f t="shared" si="273"/>
        <v>фо</v>
      </c>
    </row>
    <row r="17496" spans="1:11" hidden="1" x14ac:dyDescent="0.2">
      <c r="A17496" t="s">
        <v>12347</v>
      </c>
      <c r="B17496" s="1">
        <v>15</v>
      </c>
      <c r="C17496" s="18" t="s">
        <v>18770</v>
      </c>
      <c r="D17496" s="7" t="s">
        <v>544</v>
      </c>
      <c r="E17496" s="2" t="s">
        <v>1649</v>
      </c>
      <c r="F17496" s="15" t="s">
        <v>18756</v>
      </c>
      <c r="G17496" s="1">
        <v>0</v>
      </c>
      <c r="H17496" s="1">
        <v>50</v>
      </c>
      <c r="I17496" s="4">
        <v>87.02</v>
      </c>
      <c r="J17496" s="4">
        <v>87.02</v>
      </c>
      <c r="K17496" t="str">
        <f t="shared" si="273"/>
        <v>фо</v>
      </c>
    </row>
    <row r="17497" spans="1:11" hidden="1" x14ac:dyDescent="0.2">
      <c r="A17497" t="s">
        <v>12347</v>
      </c>
      <c r="B17497" s="1">
        <v>15</v>
      </c>
      <c r="C17497" s="18" t="s">
        <v>18770</v>
      </c>
      <c r="D17497" s="7" t="s">
        <v>530</v>
      </c>
      <c r="E17497" s="2" t="s">
        <v>5042</v>
      </c>
      <c r="F17497" s="15" t="s">
        <v>18755</v>
      </c>
      <c r="G17497" s="1">
        <v>60</v>
      </c>
      <c r="H17497" s="1">
        <v>50</v>
      </c>
      <c r="I17497" s="4">
        <v>4892.0600000000004</v>
      </c>
      <c r="J17497" s="4">
        <v>4892.0600000000004</v>
      </c>
      <c r="K17497" t="str">
        <f t="shared" si="273"/>
        <v>фо</v>
      </c>
    </row>
    <row r="17498" spans="1:11" hidden="1" x14ac:dyDescent="0.2">
      <c r="A17498" t="s">
        <v>12347</v>
      </c>
      <c r="B17498" s="1">
        <v>15</v>
      </c>
      <c r="C17498" s="18" t="s">
        <v>18770</v>
      </c>
      <c r="D17498" s="7" t="s">
        <v>3538</v>
      </c>
      <c r="E17498" s="2" t="s">
        <v>8173</v>
      </c>
      <c r="F17498" s="15" t="s">
        <v>18762</v>
      </c>
      <c r="G17498" s="1">
        <v>60</v>
      </c>
      <c r="H17498" s="1">
        <v>50</v>
      </c>
      <c r="I17498" s="4">
        <v>4963.38</v>
      </c>
      <c r="J17498" s="4">
        <v>4963.38</v>
      </c>
      <c r="K17498" t="str">
        <f t="shared" si="273"/>
        <v>фо</v>
      </c>
    </row>
    <row r="17499" spans="1:11" hidden="1" x14ac:dyDescent="0.2">
      <c r="A17499" t="s">
        <v>12347</v>
      </c>
      <c r="B17499" s="1">
        <v>15</v>
      </c>
      <c r="C17499" s="18" t="s">
        <v>18770</v>
      </c>
      <c r="D17499" s="13" t="s">
        <v>17082</v>
      </c>
      <c r="E17499" s="2" t="s">
        <v>1070</v>
      </c>
      <c r="F17499" s="15" t="s">
        <v>18755</v>
      </c>
      <c r="G17499" s="1">
        <v>60</v>
      </c>
      <c r="H17499" s="1">
        <v>50</v>
      </c>
      <c r="I17499" s="4">
        <v>55.01</v>
      </c>
      <c r="J17499" s="4">
        <v>55.01</v>
      </c>
      <c r="K17499" t="str">
        <f t="shared" si="273"/>
        <v>фо</v>
      </c>
    </row>
    <row r="17500" spans="1:11" hidden="1" x14ac:dyDescent="0.2">
      <c r="A17500" t="s">
        <v>12347</v>
      </c>
      <c r="B17500" s="1">
        <v>15</v>
      </c>
      <c r="C17500" s="18" t="s">
        <v>18770</v>
      </c>
      <c r="D17500" s="13" t="s">
        <v>14654</v>
      </c>
      <c r="E17500" s="2" t="s">
        <v>1070</v>
      </c>
      <c r="F17500" s="15" t="s">
        <v>18755</v>
      </c>
      <c r="G17500" s="1">
        <v>60</v>
      </c>
      <c r="H17500" s="1">
        <v>50</v>
      </c>
      <c r="I17500" s="4">
        <v>1764.72</v>
      </c>
      <c r="J17500" s="4">
        <v>1764.72</v>
      </c>
      <c r="K17500" t="str">
        <f t="shared" si="273"/>
        <v>фо</v>
      </c>
    </row>
    <row r="17501" spans="1:11" hidden="1" x14ac:dyDescent="0.2">
      <c r="A17501" t="s">
        <v>12347</v>
      </c>
      <c r="B17501" s="1">
        <v>15</v>
      </c>
      <c r="C17501" s="18" t="s">
        <v>18770</v>
      </c>
      <c r="D17501" s="13" t="s">
        <v>17083</v>
      </c>
      <c r="E17501" s="2" t="s">
        <v>1070</v>
      </c>
      <c r="F17501" s="15" t="s">
        <v>18755</v>
      </c>
      <c r="G17501" s="1">
        <v>60</v>
      </c>
      <c r="H17501" s="1">
        <v>50</v>
      </c>
      <c r="I17501" s="4">
        <v>3822.66</v>
      </c>
      <c r="J17501" s="4">
        <v>3822.66</v>
      </c>
      <c r="K17501" t="str">
        <f t="shared" si="273"/>
        <v>фо</v>
      </c>
    </row>
    <row r="17502" spans="1:11" hidden="1" x14ac:dyDescent="0.2">
      <c r="A17502" t="s">
        <v>12347</v>
      </c>
      <c r="B17502" s="1">
        <v>15</v>
      </c>
      <c r="C17502" s="18" t="s">
        <v>18770</v>
      </c>
      <c r="D17502" s="13" t="s">
        <v>17084</v>
      </c>
      <c r="E17502" s="2" t="s">
        <v>1070</v>
      </c>
      <c r="F17502" s="15" t="s">
        <v>18756</v>
      </c>
      <c r="G17502" s="1">
        <v>60</v>
      </c>
      <c r="H17502" s="1">
        <v>50</v>
      </c>
      <c r="I17502" s="4">
        <v>1.83</v>
      </c>
      <c r="J17502" s="4">
        <v>1.83</v>
      </c>
      <c r="K17502" t="str">
        <f t="shared" si="273"/>
        <v>фо</v>
      </c>
    </row>
    <row r="17503" spans="1:11" hidden="1" x14ac:dyDescent="0.2">
      <c r="A17503" t="s">
        <v>12347</v>
      </c>
      <c r="B17503" s="1">
        <v>15</v>
      </c>
      <c r="C17503" s="18" t="s">
        <v>18770</v>
      </c>
      <c r="D17503" s="7" t="s">
        <v>8162</v>
      </c>
      <c r="E17503" s="2" t="s">
        <v>8173</v>
      </c>
      <c r="F17503" s="15" t="s">
        <v>18762</v>
      </c>
      <c r="G17503" s="1">
        <v>60</v>
      </c>
      <c r="H17503" s="1">
        <v>50</v>
      </c>
      <c r="I17503" s="4">
        <v>6376.05</v>
      </c>
      <c r="J17503" s="4">
        <v>6376.05</v>
      </c>
      <c r="K17503" t="str">
        <f t="shared" si="273"/>
        <v>фо</v>
      </c>
    </row>
    <row r="17504" spans="1:11" hidden="1" x14ac:dyDescent="0.2">
      <c r="A17504" t="s">
        <v>12347</v>
      </c>
      <c r="B17504" s="1">
        <v>15</v>
      </c>
      <c r="C17504" s="18" t="s">
        <v>18770</v>
      </c>
      <c r="D17504" s="7" t="s">
        <v>6631</v>
      </c>
      <c r="E17504" s="2" t="s">
        <v>8173</v>
      </c>
      <c r="F17504" s="15" t="s">
        <v>18762</v>
      </c>
      <c r="G17504" s="1">
        <v>60</v>
      </c>
      <c r="H17504" s="1">
        <v>50</v>
      </c>
      <c r="I17504" s="4">
        <v>51</v>
      </c>
      <c r="J17504" s="4">
        <v>51</v>
      </c>
      <c r="K17504" t="str">
        <f t="shared" si="273"/>
        <v>фо</v>
      </c>
    </row>
    <row r="17505" spans="1:11" hidden="1" x14ac:dyDescent="0.2">
      <c r="A17505" t="s">
        <v>12347</v>
      </c>
      <c r="B17505" s="1">
        <v>15</v>
      </c>
      <c r="C17505" s="18" t="s">
        <v>18770</v>
      </c>
      <c r="D17505" s="13" t="s">
        <v>17085</v>
      </c>
      <c r="E17505" s="2" t="s">
        <v>1070</v>
      </c>
      <c r="F17505" s="15" t="s">
        <v>18755</v>
      </c>
      <c r="G17505" s="1">
        <v>60</v>
      </c>
      <c r="H17505" s="1">
        <v>50</v>
      </c>
      <c r="I17505" s="4">
        <v>3076.32</v>
      </c>
      <c r="J17505" s="4">
        <v>3076.32</v>
      </c>
      <c r="K17505" t="str">
        <f t="shared" si="273"/>
        <v>фо</v>
      </c>
    </row>
    <row r="17506" spans="1:11" hidden="1" x14ac:dyDescent="0.2">
      <c r="A17506" t="s">
        <v>12347</v>
      </c>
      <c r="B17506" s="1">
        <v>15</v>
      </c>
      <c r="C17506" s="18" t="s">
        <v>18770</v>
      </c>
      <c r="D17506" s="13" t="s">
        <v>17086</v>
      </c>
      <c r="E17506" s="2" t="s">
        <v>1070</v>
      </c>
      <c r="F17506" s="15" t="s">
        <v>18756</v>
      </c>
      <c r="G17506" s="1">
        <v>60</v>
      </c>
      <c r="H17506" s="1">
        <v>50</v>
      </c>
      <c r="I17506" s="4">
        <v>1.97</v>
      </c>
      <c r="J17506" s="4">
        <v>1.97</v>
      </c>
      <c r="K17506" t="str">
        <f t="shared" si="273"/>
        <v>фо</v>
      </c>
    </row>
    <row r="17507" spans="1:11" hidden="1" x14ac:dyDescent="0.2">
      <c r="A17507" t="s">
        <v>12347</v>
      </c>
      <c r="B17507" s="1">
        <v>15</v>
      </c>
      <c r="C17507" s="18" t="s">
        <v>18770</v>
      </c>
      <c r="D17507" s="7" t="s">
        <v>7507</v>
      </c>
      <c r="E17507" s="2" t="s">
        <v>5042</v>
      </c>
      <c r="F17507" s="15" t="s">
        <v>18755</v>
      </c>
      <c r="G17507" s="1">
        <v>60</v>
      </c>
      <c r="H17507" s="1">
        <v>50</v>
      </c>
      <c r="I17507" s="4">
        <v>3446.64</v>
      </c>
      <c r="J17507" s="4">
        <v>3446.64</v>
      </c>
      <c r="K17507" t="str">
        <f t="shared" si="273"/>
        <v>фо</v>
      </c>
    </row>
    <row r="17508" spans="1:11" hidden="1" x14ac:dyDescent="0.2">
      <c r="A17508" t="s">
        <v>12347</v>
      </c>
      <c r="B17508" s="1">
        <v>15</v>
      </c>
      <c r="C17508" s="18" t="s">
        <v>18770</v>
      </c>
      <c r="D17508" s="7" t="s">
        <v>6243</v>
      </c>
      <c r="E17508" s="2" t="s">
        <v>8173</v>
      </c>
      <c r="F17508" s="15" t="s">
        <v>18762</v>
      </c>
      <c r="G17508" s="1">
        <v>60</v>
      </c>
      <c r="H17508" s="1">
        <v>50</v>
      </c>
      <c r="I17508" s="4">
        <v>1751.4</v>
      </c>
      <c r="J17508" s="4">
        <v>1751.4</v>
      </c>
      <c r="K17508" t="str">
        <f t="shared" si="273"/>
        <v>фо</v>
      </c>
    </row>
    <row r="17509" spans="1:11" hidden="1" x14ac:dyDescent="0.2">
      <c r="A17509" t="s">
        <v>12347</v>
      </c>
      <c r="B17509" s="1">
        <v>15</v>
      </c>
      <c r="C17509" s="18" t="s">
        <v>18770</v>
      </c>
      <c r="D17509" s="13" t="s">
        <v>17087</v>
      </c>
      <c r="E17509" s="2" t="s">
        <v>1070</v>
      </c>
      <c r="F17509" s="15" t="s">
        <v>18756</v>
      </c>
      <c r="G17509" s="1">
        <v>4</v>
      </c>
      <c r="H17509" s="1">
        <v>50</v>
      </c>
      <c r="I17509" s="4">
        <v>43.01</v>
      </c>
      <c r="J17509" s="4">
        <v>43.01</v>
      </c>
      <c r="K17509" t="str">
        <f t="shared" si="273"/>
        <v>фо</v>
      </c>
    </row>
    <row r="17510" spans="1:11" hidden="1" x14ac:dyDescent="0.2">
      <c r="A17510" t="s">
        <v>12347</v>
      </c>
      <c r="B17510" s="1">
        <v>15</v>
      </c>
      <c r="C17510" s="18" t="s">
        <v>18770</v>
      </c>
      <c r="D17510" s="7" t="s">
        <v>4686</v>
      </c>
      <c r="E17510" s="2" t="s">
        <v>8173</v>
      </c>
      <c r="F17510" s="15" t="s">
        <v>18762</v>
      </c>
      <c r="G17510" s="1">
        <v>60</v>
      </c>
      <c r="H17510" s="1">
        <v>50</v>
      </c>
      <c r="I17510" s="4">
        <v>1199.4000000000001</v>
      </c>
      <c r="J17510" s="4">
        <v>1199.4000000000001</v>
      </c>
      <c r="K17510" t="str">
        <f t="shared" si="273"/>
        <v>фо</v>
      </c>
    </row>
    <row r="17511" spans="1:11" hidden="1" x14ac:dyDescent="0.2">
      <c r="A17511" t="s">
        <v>12347</v>
      </c>
      <c r="B17511" s="1">
        <v>15</v>
      </c>
      <c r="C17511" s="18" t="s">
        <v>18770</v>
      </c>
      <c r="D17511" s="7" t="s">
        <v>1524</v>
      </c>
      <c r="E17511" s="2" t="s">
        <v>8173</v>
      </c>
      <c r="F17511" s="15" t="s">
        <v>18762</v>
      </c>
      <c r="G17511" s="1">
        <v>60</v>
      </c>
      <c r="H17511" s="1">
        <v>50</v>
      </c>
      <c r="I17511" s="4">
        <v>1700.26</v>
      </c>
      <c r="J17511" s="4">
        <v>1700.26</v>
      </c>
      <c r="K17511" t="str">
        <f t="shared" si="273"/>
        <v>фо</v>
      </c>
    </row>
    <row r="17512" spans="1:11" hidden="1" x14ac:dyDescent="0.2">
      <c r="A17512" t="s">
        <v>12347</v>
      </c>
      <c r="B17512" s="1">
        <v>15</v>
      </c>
      <c r="C17512" s="18" t="s">
        <v>18770</v>
      </c>
      <c r="D17512" s="7" t="s">
        <v>9367</v>
      </c>
      <c r="E17512" s="2" t="s">
        <v>5042</v>
      </c>
      <c r="F17512" s="15" t="s">
        <v>18755</v>
      </c>
      <c r="G17512" s="1">
        <v>60</v>
      </c>
      <c r="H17512" s="1">
        <v>50</v>
      </c>
      <c r="I17512" s="4">
        <v>4486.83</v>
      </c>
      <c r="J17512" s="4">
        <v>4486.83</v>
      </c>
      <c r="K17512" t="str">
        <f t="shared" si="273"/>
        <v>фо</v>
      </c>
    </row>
    <row r="17513" spans="1:11" hidden="1" x14ac:dyDescent="0.2">
      <c r="A17513" t="s">
        <v>12347</v>
      </c>
      <c r="B17513" s="1">
        <v>15</v>
      </c>
      <c r="C17513" s="18" t="s">
        <v>18770</v>
      </c>
      <c r="D17513" s="7" t="s">
        <v>9367</v>
      </c>
      <c r="E17513" s="2" t="s">
        <v>5042</v>
      </c>
      <c r="F17513" s="15" t="s">
        <v>18755</v>
      </c>
      <c r="G17513" s="1">
        <v>60</v>
      </c>
      <c r="H17513" s="1">
        <v>50</v>
      </c>
      <c r="I17513" s="4">
        <v>5289.28</v>
      </c>
      <c r="J17513" s="4">
        <v>5289.28</v>
      </c>
      <c r="K17513" t="str">
        <f t="shared" si="273"/>
        <v>фо</v>
      </c>
    </row>
    <row r="17514" spans="1:11" hidden="1" x14ac:dyDescent="0.2">
      <c r="A17514" t="s">
        <v>12347</v>
      </c>
      <c r="B17514" s="1">
        <v>15</v>
      </c>
      <c r="C17514" s="18" t="s">
        <v>18770</v>
      </c>
      <c r="D17514" s="7" t="s">
        <v>9367</v>
      </c>
      <c r="E17514" s="2" t="s">
        <v>5042</v>
      </c>
      <c r="F17514" s="15" t="s">
        <v>18757</v>
      </c>
      <c r="G17514" s="1">
        <v>0</v>
      </c>
      <c r="H17514" s="1">
        <v>50</v>
      </c>
      <c r="I17514" s="4">
        <v>5117.78</v>
      </c>
      <c r="J17514" s="4">
        <v>5117.78</v>
      </c>
      <c r="K17514" t="str">
        <f t="shared" si="273"/>
        <v>фо</v>
      </c>
    </row>
    <row r="17515" spans="1:11" hidden="1" x14ac:dyDescent="0.2">
      <c r="A17515" t="s">
        <v>12347</v>
      </c>
      <c r="B17515" s="1">
        <v>15</v>
      </c>
      <c r="C17515" s="18" t="s">
        <v>18770</v>
      </c>
      <c r="D17515" s="13" t="s">
        <v>17088</v>
      </c>
      <c r="E17515" s="2" t="s">
        <v>1070</v>
      </c>
      <c r="F17515" s="15" t="s">
        <v>18755</v>
      </c>
      <c r="G17515" s="1">
        <v>60</v>
      </c>
      <c r="H17515" s="1">
        <v>50</v>
      </c>
      <c r="I17515" s="4">
        <v>1745.28</v>
      </c>
      <c r="J17515" s="4">
        <v>1745.28</v>
      </c>
      <c r="K17515" t="str">
        <f t="shared" si="273"/>
        <v>фо</v>
      </c>
    </row>
    <row r="17516" spans="1:11" hidden="1" x14ac:dyDescent="0.2">
      <c r="A17516" t="s">
        <v>12347</v>
      </c>
      <c r="B17516" s="1">
        <v>15</v>
      </c>
      <c r="C17516" s="18" t="s">
        <v>18770</v>
      </c>
      <c r="D17516" s="13" t="s">
        <v>17088</v>
      </c>
      <c r="E17516" s="2" t="s">
        <v>1070</v>
      </c>
      <c r="F17516" s="15" t="s">
        <v>18755</v>
      </c>
      <c r="G17516" s="1">
        <v>60</v>
      </c>
      <c r="H17516" s="1">
        <v>50</v>
      </c>
      <c r="I17516" s="4">
        <v>1459.46</v>
      </c>
      <c r="J17516" s="4">
        <v>1459.46</v>
      </c>
      <c r="K17516" t="str">
        <f t="shared" si="273"/>
        <v>фо</v>
      </c>
    </row>
    <row r="17517" spans="1:11" hidden="1" x14ac:dyDescent="0.2">
      <c r="A17517" t="s">
        <v>12347</v>
      </c>
      <c r="B17517" s="1">
        <v>15</v>
      </c>
      <c r="C17517" s="18" t="s">
        <v>18770</v>
      </c>
      <c r="D17517" s="13" t="s">
        <v>17089</v>
      </c>
      <c r="E17517" s="2" t="s">
        <v>1070</v>
      </c>
      <c r="F17517" s="15" t="s">
        <v>18755</v>
      </c>
      <c r="G17517" s="1">
        <v>60</v>
      </c>
      <c r="H17517" s="1">
        <v>50</v>
      </c>
      <c r="I17517" s="4">
        <v>2680.49</v>
      </c>
      <c r="J17517" s="4">
        <v>2680.49</v>
      </c>
      <c r="K17517" t="str">
        <f t="shared" si="273"/>
        <v>фо</v>
      </c>
    </row>
    <row r="17518" spans="1:11" hidden="1" x14ac:dyDescent="0.2">
      <c r="A17518" t="s">
        <v>12347</v>
      </c>
      <c r="B17518" s="1">
        <v>15</v>
      </c>
      <c r="C17518" s="18" t="s">
        <v>18770</v>
      </c>
      <c r="D17518" s="13" t="s">
        <v>17090</v>
      </c>
      <c r="E17518" s="2" t="s">
        <v>1070</v>
      </c>
      <c r="F17518" s="15" t="s">
        <v>18756</v>
      </c>
      <c r="G17518" s="1">
        <v>60</v>
      </c>
      <c r="H17518" s="1">
        <v>50</v>
      </c>
      <c r="I17518" s="4">
        <v>0.02</v>
      </c>
      <c r="J17518" s="4">
        <v>0.02</v>
      </c>
      <c r="K17518" t="str">
        <f t="shared" si="273"/>
        <v>фо</v>
      </c>
    </row>
    <row r="17519" spans="1:11" hidden="1" x14ac:dyDescent="0.2">
      <c r="A17519" t="s">
        <v>12347</v>
      </c>
      <c r="B17519" s="1">
        <v>15</v>
      </c>
      <c r="C17519" s="18" t="s">
        <v>18770</v>
      </c>
      <c r="D17519" s="7" t="s">
        <v>5946</v>
      </c>
      <c r="E17519" s="2" t="s">
        <v>8173</v>
      </c>
      <c r="F17519" s="15" t="s">
        <v>18762</v>
      </c>
      <c r="G17519" s="1">
        <v>60</v>
      </c>
      <c r="H17519" s="1">
        <v>50</v>
      </c>
      <c r="I17519" s="4">
        <v>897.85</v>
      </c>
      <c r="J17519" s="4">
        <v>897.85</v>
      </c>
      <c r="K17519" t="str">
        <f t="shared" si="273"/>
        <v>фо</v>
      </c>
    </row>
    <row r="17520" spans="1:11" hidden="1" x14ac:dyDescent="0.2">
      <c r="A17520" t="s">
        <v>12347</v>
      </c>
      <c r="B17520" s="1">
        <v>15</v>
      </c>
      <c r="C17520" s="18" t="s">
        <v>18770</v>
      </c>
      <c r="D17520" s="7" t="s">
        <v>7158</v>
      </c>
      <c r="E17520" s="2" t="s">
        <v>8173</v>
      </c>
      <c r="F17520" s="15" t="s">
        <v>18762</v>
      </c>
      <c r="G17520" s="1">
        <v>60</v>
      </c>
      <c r="H17520" s="1">
        <v>50</v>
      </c>
      <c r="I17520" s="4">
        <v>638.4</v>
      </c>
      <c r="J17520" s="4">
        <v>638.4</v>
      </c>
      <c r="K17520" t="str">
        <f t="shared" si="273"/>
        <v>фо</v>
      </c>
    </row>
    <row r="17521" spans="1:11" hidden="1" x14ac:dyDescent="0.2">
      <c r="A17521" t="s">
        <v>12347</v>
      </c>
      <c r="B17521" s="1">
        <v>15</v>
      </c>
      <c r="C17521" s="18" t="s">
        <v>18770</v>
      </c>
      <c r="D17521" s="13" t="s">
        <v>17091</v>
      </c>
      <c r="E17521" s="2" t="s">
        <v>1070</v>
      </c>
      <c r="F17521" s="15" t="s">
        <v>18755</v>
      </c>
      <c r="G17521" s="1">
        <v>60</v>
      </c>
      <c r="H17521" s="1">
        <v>50</v>
      </c>
      <c r="I17521" s="4">
        <v>34.43</v>
      </c>
      <c r="J17521" s="4">
        <v>34.43</v>
      </c>
      <c r="K17521" t="str">
        <f t="shared" si="273"/>
        <v>фо</v>
      </c>
    </row>
    <row r="17522" spans="1:11" hidden="1" x14ac:dyDescent="0.2">
      <c r="A17522" t="s">
        <v>12347</v>
      </c>
      <c r="B17522" s="1">
        <v>15</v>
      </c>
      <c r="C17522" s="18" t="s">
        <v>18770</v>
      </c>
      <c r="D17522" s="13" t="s">
        <v>17092</v>
      </c>
      <c r="E17522" s="2" t="s">
        <v>1070</v>
      </c>
      <c r="F17522" s="15" t="s">
        <v>18755</v>
      </c>
      <c r="G17522" s="1">
        <v>60</v>
      </c>
      <c r="H17522" s="1">
        <v>50</v>
      </c>
      <c r="I17522" s="4">
        <v>5584.72</v>
      </c>
      <c r="J17522" s="4">
        <v>5584.72</v>
      </c>
      <c r="K17522" t="str">
        <f t="shared" si="273"/>
        <v>фо</v>
      </c>
    </row>
    <row r="17523" spans="1:11" hidden="1" x14ac:dyDescent="0.2">
      <c r="A17523" t="s">
        <v>12347</v>
      </c>
      <c r="B17523" s="1">
        <v>15</v>
      </c>
      <c r="C17523" s="18" t="s">
        <v>18770</v>
      </c>
      <c r="D17523" s="7" t="s">
        <v>3973</v>
      </c>
      <c r="E17523" s="2" t="s">
        <v>8173</v>
      </c>
      <c r="F17523" s="15" t="s">
        <v>18755</v>
      </c>
      <c r="G17523" s="1">
        <v>60</v>
      </c>
      <c r="H17523" s="1">
        <v>50</v>
      </c>
      <c r="I17523" s="4">
        <v>8365.9699999999993</v>
      </c>
      <c r="J17523" s="4">
        <v>8365.9699999999993</v>
      </c>
      <c r="K17523" t="str">
        <f t="shared" si="273"/>
        <v>фо</v>
      </c>
    </row>
    <row r="17524" spans="1:11" hidden="1" x14ac:dyDescent="0.2">
      <c r="A17524" t="s">
        <v>12347</v>
      </c>
      <c r="B17524" s="1">
        <v>15</v>
      </c>
      <c r="C17524" s="18" t="s">
        <v>18770</v>
      </c>
      <c r="D17524" s="13" t="s">
        <v>17093</v>
      </c>
      <c r="E17524" s="2" t="s">
        <v>1070</v>
      </c>
      <c r="F17524" s="15" t="s">
        <v>18755</v>
      </c>
      <c r="G17524" s="1">
        <v>60</v>
      </c>
      <c r="H17524" s="1">
        <v>50</v>
      </c>
      <c r="I17524" s="4">
        <v>3744.5</v>
      </c>
      <c r="J17524" s="4">
        <v>3744.5</v>
      </c>
      <c r="K17524" t="str">
        <f t="shared" si="273"/>
        <v>фо</v>
      </c>
    </row>
    <row r="17525" spans="1:11" hidden="1" x14ac:dyDescent="0.2">
      <c r="A17525" t="s">
        <v>12347</v>
      </c>
      <c r="B17525" s="1">
        <v>15</v>
      </c>
      <c r="C17525" s="18" t="s">
        <v>18770</v>
      </c>
      <c r="D17525" s="7" t="s">
        <v>5029</v>
      </c>
      <c r="E17525" s="2" t="s">
        <v>8173</v>
      </c>
      <c r="F17525" s="15" t="s">
        <v>18762</v>
      </c>
      <c r="G17525" s="1">
        <v>60</v>
      </c>
      <c r="H17525" s="1">
        <v>50</v>
      </c>
      <c r="I17525" s="4">
        <v>3741.4</v>
      </c>
      <c r="J17525" s="4">
        <v>3741.4</v>
      </c>
      <c r="K17525" t="str">
        <f t="shared" si="273"/>
        <v>фо</v>
      </c>
    </row>
    <row r="17526" spans="1:11" hidden="1" x14ac:dyDescent="0.2">
      <c r="A17526" t="s">
        <v>12347</v>
      </c>
      <c r="B17526" s="1">
        <v>15</v>
      </c>
      <c r="C17526" s="18" t="s">
        <v>18770</v>
      </c>
      <c r="D17526" s="13" t="s">
        <v>17094</v>
      </c>
      <c r="E17526" s="2" t="s">
        <v>1070</v>
      </c>
      <c r="F17526" s="15" t="s">
        <v>18755</v>
      </c>
      <c r="G17526" s="1">
        <v>60</v>
      </c>
      <c r="H17526" s="1">
        <v>50</v>
      </c>
      <c r="I17526" s="4">
        <v>3218.71</v>
      </c>
      <c r="J17526" s="4">
        <v>3218.71</v>
      </c>
      <c r="K17526" t="str">
        <f t="shared" si="273"/>
        <v>фо</v>
      </c>
    </row>
    <row r="17527" spans="1:11" hidden="1" x14ac:dyDescent="0.2">
      <c r="A17527" t="s">
        <v>12347</v>
      </c>
      <c r="B17527" s="1">
        <v>15</v>
      </c>
      <c r="C17527" s="18" t="s">
        <v>18770</v>
      </c>
      <c r="D17527" s="13" t="s">
        <v>17095</v>
      </c>
      <c r="E17527" s="2" t="s">
        <v>1070</v>
      </c>
      <c r="F17527" s="15" t="s">
        <v>18755</v>
      </c>
      <c r="G17527" s="1">
        <v>60</v>
      </c>
      <c r="H17527" s="1">
        <v>50</v>
      </c>
      <c r="I17527" s="4">
        <v>212.82</v>
      </c>
      <c r="J17527" s="4">
        <v>212.82</v>
      </c>
      <c r="K17527" t="str">
        <f t="shared" si="273"/>
        <v>фо</v>
      </c>
    </row>
    <row r="17528" spans="1:11" hidden="1" x14ac:dyDescent="0.2">
      <c r="A17528" t="s">
        <v>12347</v>
      </c>
      <c r="B17528" s="1">
        <v>15</v>
      </c>
      <c r="C17528" s="18" t="s">
        <v>18770</v>
      </c>
      <c r="D17528" s="13" t="s">
        <v>17096</v>
      </c>
      <c r="E17528" s="2" t="s">
        <v>1070</v>
      </c>
      <c r="F17528" s="15" t="s">
        <v>18755</v>
      </c>
      <c r="G17528" s="1">
        <v>60</v>
      </c>
      <c r="H17528" s="1">
        <v>50</v>
      </c>
      <c r="I17528" s="4">
        <v>33.380000000000003</v>
      </c>
      <c r="J17528" s="4">
        <v>33.380000000000003</v>
      </c>
      <c r="K17528" t="str">
        <f t="shared" si="273"/>
        <v>фо</v>
      </c>
    </row>
    <row r="17529" spans="1:11" hidden="1" x14ac:dyDescent="0.2">
      <c r="A17529" t="s">
        <v>12347</v>
      </c>
      <c r="B17529" s="1">
        <v>15</v>
      </c>
      <c r="C17529" s="18" t="s">
        <v>18770</v>
      </c>
      <c r="D17529" s="7" t="s">
        <v>1537</v>
      </c>
      <c r="E17529" s="2" t="s">
        <v>8173</v>
      </c>
      <c r="F17529" s="15" t="s">
        <v>18762</v>
      </c>
      <c r="G17529" s="1">
        <v>60</v>
      </c>
      <c r="H17529" s="1">
        <v>50</v>
      </c>
      <c r="I17529" s="4">
        <v>763.78</v>
      </c>
      <c r="J17529" s="4">
        <v>763.78</v>
      </c>
      <c r="K17529" t="str">
        <f t="shared" si="273"/>
        <v>фо</v>
      </c>
    </row>
    <row r="17530" spans="1:11" hidden="1" x14ac:dyDescent="0.2">
      <c r="A17530" t="s">
        <v>12347</v>
      </c>
      <c r="B17530" s="1">
        <v>15</v>
      </c>
      <c r="C17530" s="18" t="s">
        <v>18770</v>
      </c>
      <c r="D17530" s="13" t="s">
        <v>17097</v>
      </c>
      <c r="E17530" s="2" t="s">
        <v>1070</v>
      </c>
      <c r="F17530" s="15" t="s">
        <v>18756</v>
      </c>
      <c r="G17530" s="1">
        <v>3</v>
      </c>
      <c r="H17530" s="1">
        <v>50</v>
      </c>
      <c r="I17530" s="4">
        <v>98.05</v>
      </c>
      <c r="J17530" s="4">
        <v>98.05</v>
      </c>
      <c r="K17530" t="str">
        <f t="shared" si="273"/>
        <v>фо</v>
      </c>
    </row>
    <row r="17531" spans="1:11" hidden="1" x14ac:dyDescent="0.2">
      <c r="A17531" t="s">
        <v>12347</v>
      </c>
      <c r="B17531" s="1">
        <v>15</v>
      </c>
      <c r="C17531" s="18" t="s">
        <v>18770</v>
      </c>
      <c r="D17531" s="13" t="s">
        <v>17098</v>
      </c>
      <c r="E17531" s="2" t="s">
        <v>1070</v>
      </c>
      <c r="F17531" s="15" t="s">
        <v>18756</v>
      </c>
      <c r="G17531" s="1">
        <v>0</v>
      </c>
      <c r="H17531" s="1">
        <v>50</v>
      </c>
      <c r="I17531" s="4">
        <v>9.08</v>
      </c>
      <c r="J17531" s="4">
        <v>9.08</v>
      </c>
      <c r="K17531" t="str">
        <f t="shared" ref="K17531:K17594" si="274">IF(LEN(C17531)=10,"фо","юо")</f>
        <v>фо</v>
      </c>
    </row>
    <row r="17532" spans="1:11" hidden="1" x14ac:dyDescent="0.2">
      <c r="A17532" t="s">
        <v>12347</v>
      </c>
      <c r="B17532" s="1">
        <v>15</v>
      </c>
      <c r="C17532" s="18" t="s">
        <v>18770</v>
      </c>
      <c r="D17532" s="7" t="s">
        <v>7959</v>
      </c>
      <c r="E17532" s="2" t="s">
        <v>5042</v>
      </c>
      <c r="F17532" s="15" t="s">
        <v>18754</v>
      </c>
      <c r="G17532" s="1">
        <v>60</v>
      </c>
      <c r="H17532" s="1">
        <v>85</v>
      </c>
      <c r="I17532" s="4">
        <v>7041.75</v>
      </c>
      <c r="J17532" s="4">
        <v>5281.3125</v>
      </c>
      <c r="K17532" t="str">
        <f t="shared" si="274"/>
        <v>фо</v>
      </c>
    </row>
    <row r="17533" spans="1:11" hidden="1" x14ac:dyDescent="0.2">
      <c r="A17533" t="s">
        <v>12347</v>
      </c>
      <c r="B17533" s="1">
        <v>15</v>
      </c>
      <c r="C17533" s="18" t="s">
        <v>18770</v>
      </c>
      <c r="D17533" s="7" t="s">
        <v>7959</v>
      </c>
      <c r="E17533" s="2" t="s">
        <v>5042</v>
      </c>
      <c r="F17533" s="15" t="s">
        <v>18755</v>
      </c>
      <c r="G17533" s="1">
        <v>60</v>
      </c>
      <c r="H17533" s="1">
        <v>50</v>
      </c>
      <c r="I17533" s="4">
        <v>2560.14</v>
      </c>
      <c r="J17533" s="4">
        <v>2560.14</v>
      </c>
      <c r="K17533" t="str">
        <f t="shared" si="274"/>
        <v>фо</v>
      </c>
    </row>
    <row r="17534" spans="1:11" hidden="1" x14ac:dyDescent="0.2">
      <c r="A17534" t="s">
        <v>12347</v>
      </c>
      <c r="B17534" s="1">
        <v>15</v>
      </c>
      <c r="C17534" s="18" t="s">
        <v>18770</v>
      </c>
      <c r="D17534" s="7" t="s">
        <v>7896</v>
      </c>
      <c r="E17534" s="2" t="s">
        <v>8173</v>
      </c>
      <c r="F17534" s="15" t="s">
        <v>18762</v>
      </c>
      <c r="G17534" s="1">
        <v>60</v>
      </c>
      <c r="H17534" s="1">
        <v>50</v>
      </c>
      <c r="I17534" s="4">
        <v>9446</v>
      </c>
      <c r="J17534" s="4">
        <v>9446</v>
      </c>
      <c r="K17534" t="str">
        <f t="shared" si="274"/>
        <v>фо</v>
      </c>
    </row>
    <row r="17535" spans="1:11" hidden="1" x14ac:dyDescent="0.2">
      <c r="A17535" t="s">
        <v>12347</v>
      </c>
      <c r="B17535" s="1">
        <v>15</v>
      </c>
      <c r="C17535" s="18" t="s">
        <v>18770</v>
      </c>
      <c r="D17535" s="7" t="s">
        <v>8403</v>
      </c>
      <c r="E17535" s="2" t="s">
        <v>8173</v>
      </c>
      <c r="F17535" s="15" t="s">
        <v>18762</v>
      </c>
      <c r="G17535" s="1">
        <v>60</v>
      </c>
      <c r="H17535" s="1">
        <v>50</v>
      </c>
      <c r="I17535" s="4">
        <v>3560.6</v>
      </c>
      <c r="J17535" s="4">
        <v>3560.6</v>
      </c>
      <c r="K17535" t="str">
        <f t="shared" si="274"/>
        <v>фо</v>
      </c>
    </row>
    <row r="17536" spans="1:11" hidden="1" x14ac:dyDescent="0.2">
      <c r="A17536" t="s">
        <v>12347</v>
      </c>
      <c r="B17536" s="1">
        <v>15</v>
      </c>
      <c r="C17536" s="18" t="s">
        <v>18770</v>
      </c>
      <c r="D17536" s="7" t="s">
        <v>7287</v>
      </c>
      <c r="E17536" s="2" t="s">
        <v>8173</v>
      </c>
      <c r="F17536" s="15" t="s">
        <v>18755</v>
      </c>
      <c r="G17536" s="1">
        <v>60</v>
      </c>
      <c r="H17536" s="1">
        <v>50</v>
      </c>
      <c r="I17536" s="4">
        <v>370.21</v>
      </c>
      <c r="J17536" s="4">
        <v>370.21</v>
      </c>
      <c r="K17536" t="str">
        <f t="shared" si="274"/>
        <v>фо</v>
      </c>
    </row>
    <row r="17537" spans="1:11" hidden="1" x14ac:dyDescent="0.2">
      <c r="A17537" t="s">
        <v>12347</v>
      </c>
      <c r="B17537" s="1">
        <v>15</v>
      </c>
      <c r="C17537" s="18" t="s">
        <v>18770</v>
      </c>
      <c r="D17537" s="13" t="s">
        <v>17099</v>
      </c>
      <c r="E17537" s="2" t="s">
        <v>1070</v>
      </c>
      <c r="F17537" s="15" t="s">
        <v>18755</v>
      </c>
      <c r="G17537" s="1">
        <v>60</v>
      </c>
      <c r="H17537" s="1">
        <v>50</v>
      </c>
      <c r="I17537" s="4">
        <v>1152.43</v>
      </c>
      <c r="J17537" s="4">
        <v>1152.43</v>
      </c>
      <c r="K17537" t="str">
        <f t="shared" si="274"/>
        <v>фо</v>
      </c>
    </row>
    <row r="17538" spans="1:11" hidden="1" x14ac:dyDescent="0.2">
      <c r="A17538" t="s">
        <v>12347</v>
      </c>
      <c r="B17538" s="1">
        <v>15</v>
      </c>
      <c r="C17538" s="18" t="s">
        <v>18770</v>
      </c>
      <c r="D17538" s="13" t="s">
        <v>17099</v>
      </c>
      <c r="E17538" s="2" t="s">
        <v>1070</v>
      </c>
      <c r="F17538" s="15" t="s">
        <v>18755</v>
      </c>
      <c r="G17538" s="1">
        <v>60</v>
      </c>
      <c r="H17538" s="1">
        <v>50</v>
      </c>
      <c r="I17538" s="4">
        <v>1934.48</v>
      </c>
      <c r="J17538" s="4">
        <v>1934.48</v>
      </c>
      <c r="K17538" t="str">
        <f t="shared" si="274"/>
        <v>фо</v>
      </c>
    </row>
    <row r="17539" spans="1:11" hidden="1" x14ac:dyDescent="0.2">
      <c r="A17539" t="s">
        <v>12347</v>
      </c>
      <c r="B17539" s="1">
        <v>15</v>
      </c>
      <c r="C17539" s="18" t="s">
        <v>18770</v>
      </c>
      <c r="D17539" s="13" t="s">
        <v>17100</v>
      </c>
      <c r="E17539" s="2" t="s">
        <v>1070</v>
      </c>
      <c r="F17539" s="15" t="s">
        <v>18756</v>
      </c>
      <c r="G17539" s="1">
        <v>0</v>
      </c>
      <c r="H17539" s="1">
        <v>50</v>
      </c>
      <c r="I17539" s="4">
        <v>20.34</v>
      </c>
      <c r="J17539" s="4">
        <v>20.34</v>
      </c>
      <c r="K17539" t="str">
        <f t="shared" si="274"/>
        <v>фо</v>
      </c>
    </row>
    <row r="17540" spans="1:11" hidden="1" x14ac:dyDescent="0.2">
      <c r="A17540" t="s">
        <v>12347</v>
      </c>
      <c r="B17540" s="1">
        <v>15</v>
      </c>
      <c r="C17540" s="18" t="s">
        <v>18770</v>
      </c>
      <c r="D17540" s="7" t="s">
        <v>2815</v>
      </c>
      <c r="E17540" s="2" t="s">
        <v>8173</v>
      </c>
      <c r="F17540" s="15" t="s">
        <v>18762</v>
      </c>
      <c r="G17540" s="1">
        <v>60</v>
      </c>
      <c r="H17540" s="1">
        <v>50</v>
      </c>
      <c r="I17540" s="4">
        <v>3813</v>
      </c>
      <c r="J17540" s="4">
        <v>3813</v>
      </c>
      <c r="K17540" t="str">
        <f t="shared" si="274"/>
        <v>фо</v>
      </c>
    </row>
    <row r="17541" spans="1:11" hidden="1" x14ac:dyDescent="0.2">
      <c r="A17541" t="s">
        <v>12347</v>
      </c>
      <c r="B17541" s="1">
        <v>15</v>
      </c>
      <c r="C17541" s="18" t="s">
        <v>18770</v>
      </c>
      <c r="D17541" s="13" t="s">
        <v>17101</v>
      </c>
      <c r="E17541" s="2" t="s">
        <v>1070</v>
      </c>
      <c r="F17541" s="15" t="s">
        <v>18755</v>
      </c>
      <c r="G17541" s="1">
        <v>60</v>
      </c>
      <c r="H17541" s="1">
        <v>50</v>
      </c>
      <c r="I17541" s="4">
        <v>0.38</v>
      </c>
      <c r="J17541" s="4">
        <v>0.38</v>
      </c>
      <c r="K17541" t="str">
        <f t="shared" si="274"/>
        <v>фо</v>
      </c>
    </row>
    <row r="17542" spans="1:11" hidden="1" x14ac:dyDescent="0.2">
      <c r="A17542" t="s">
        <v>12347</v>
      </c>
      <c r="B17542" s="1">
        <v>15</v>
      </c>
      <c r="C17542" s="18" t="s">
        <v>18770</v>
      </c>
      <c r="D17542" s="7" t="s">
        <v>523</v>
      </c>
      <c r="E17542" s="2" t="s">
        <v>8173</v>
      </c>
      <c r="F17542" s="15" t="s">
        <v>18754</v>
      </c>
      <c r="G17542" s="1">
        <v>60</v>
      </c>
      <c r="H17542" s="1">
        <v>85</v>
      </c>
      <c r="I17542" s="4">
        <v>3389.13</v>
      </c>
      <c r="J17542" s="4">
        <v>2541.8474999999999</v>
      </c>
      <c r="K17542" t="str">
        <f t="shared" si="274"/>
        <v>фо</v>
      </c>
    </row>
    <row r="17543" spans="1:11" hidden="1" x14ac:dyDescent="0.2">
      <c r="A17543" t="s">
        <v>12347</v>
      </c>
      <c r="B17543" s="1">
        <v>15</v>
      </c>
      <c r="C17543" s="18" t="s">
        <v>18770</v>
      </c>
      <c r="D17543" s="7" t="s">
        <v>523</v>
      </c>
      <c r="E17543" s="2" t="s">
        <v>8173</v>
      </c>
      <c r="F17543" s="15" t="s">
        <v>18762</v>
      </c>
      <c r="G17543" s="1">
        <v>60</v>
      </c>
      <c r="H17543" s="1">
        <v>50</v>
      </c>
      <c r="I17543" s="4">
        <v>8119.77</v>
      </c>
      <c r="J17543" s="4">
        <v>8119.77</v>
      </c>
      <c r="K17543" t="str">
        <f t="shared" si="274"/>
        <v>фо</v>
      </c>
    </row>
    <row r="17544" spans="1:11" hidden="1" x14ac:dyDescent="0.2">
      <c r="A17544" t="s">
        <v>12347</v>
      </c>
      <c r="B17544" s="1">
        <v>15</v>
      </c>
      <c r="C17544" s="18" t="s">
        <v>18770</v>
      </c>
      <c r="D17544" s="7" t="s">
        <v>371</v>
      </c>
      <c r="E17544" s="2" t="s">
        <v>1649</v>
      </c>
      <c r="F17544" s="15" t="s">
        <v>18755</v>
      </c>
      <c r="G17544" s="1">
        <v>60</v>
      </c>
      <c r="H17544" s="1">
        <v>50</v>
      </c>
      <c r="I17544" s="4">
        <v>3.81</v>
      </c>
      <c r="J17544" s="4">
        <v>3.81</v>
      </c>
      <c r="K17544" t="str">
        <f t="shared" si="274"/>
        <v>фо</v>
      </c>
    </row>
    <row r="17545" spans="1:11" hidden="1" x14ac:dyDescent="0.2">
      <c r="A17545" t="s">
        <v>12347</v>
      </c>
      <c r="B17545" s="1">
        <v>15</v>
      </c>
      <c r="C17545" s="18" t="s">
        <v>18770</v>
      </c>
      <c r="D17545" s="13" t="s">
        <v>17102</v>
      </c>
      <c r="E17545" s="2" t="s">
        <v>1070</v>
      </c>
      <c r="F17545" s="15" t="s">
        <v>18755</v>
      </c>
      <c r="G17545" s="1">
        <v>60</v>
      </c>
      <c r="H17545" s="1">
        <v>50</v>
      </c>
      <c r="I17545" s="4">
        <v>3080.66</v>
      </c>
      <c r="J17545" s="4">
        <v>3080.66</v>
      </c>
      <c r="K17545" t="str">
        <f t="shared" si="274"/>
        <v>фо</v>
      </c>
    </row>
    <row r="17546" spans="1:11" hidden="1" x14ac:dyDescent="0.2">
      <c r="A17546" t="s">
        <v>12347</v>
      </c>
      <c r="B17546" s="1">
        <v>15</v>
      </c>
      <c r="C17546" s="18" t="s">
        <v>18770</v>
      </c>
      <c r="D17546" s="13" t="s">
        <v>17103</v>
      </c>
      <c r="E17546" s="2" t="s">
        <v>1070</v>
      </c>
      <c r="F17546" s="15" t="s">
        <v>18755</v>
      </c>
      <c r="G17546" s="1">
        <v>60</v>
      </c>
      <c r="H17546" s="1">
        <v>50</v>
      </c>
      <c r="I17546" s="4">
        <v>6362.83</v>
      </c>
      <c r="J17546" s="4">
        <v>6362.83</v>
      </c>
      <c r="K17546" t="str">
        <f t="shared" si="274"/>
        <v>фо</v>
      </c>
    </row>
    <row r="17547" spans="1:11" hidden="1" x14ac:dyDescent="0.2">
      <c r="A17547" t="s">
        <v>12347</v>
      </c>
      <c r="B17547" s="1">
        <v>15</v>
      </c>
      <c r="C17547" s="18" t="s">
        <v>18770</v>
      </c>
      <c r="D17547" s="13" t="s">
        <v>17104</v>
      </c>
      <c r="E17547" s="2" t="s">
        <v>1070</v>
      </c>
      <c r="F17547" s="15" t="s">
        <v>18755</v>
      </c>
      <c r="G17547" s="1">
        <v>60</v>
      </c>
      <c r="H17547" s="1">
        <v>50</v>
      </c>
      <c r="I17547" s="4">
        <v>6175.14</v>
      </c>
      <c r="J17547" s="4">
        <v>6175.14</v>
      </c>
      <c r="K17547" t="str">
        <f t="shared" si="274"/>
        <v>фо</v>
      </c>
    </row>
    <row r="17548" spans="1:11" hidden="1" x14ac:dyDescent="0.2">
      <c r="A17548" t="s">
        <v>12347</v>
      </c>
      <c r="B17548" s="1">
        <v>15</v>
      </c>
      <c r="C17548" s="18" t="s">
        <v>18770</v>
      </c>
      <c r="D17548" s="13" t="s">
        <v>17105</v>
      </c>
      <c r="E17548" s="2" t="s">
        <v>1070</v>
      </c>
      <c r="F17548" s="15" t="s">
        <v>18755</v>
      </c>
      <c r="G17548" s="1">
        <v>60</v>
      </c>
      <c r="H17548" s="1">
        <v>50</v>
      </c>
      <c r="I17548" s="4">
        <v>0.4</v>
      </c>
      <c r="J17548" s="4">
        <v>0.4</v>
      </c>
      <c r="K17548" t="str">
        <f t="shared" si="274"/>
        <v>фо</v>
      </c>
    </row>
    <row r="17549" spans="1:11" hidden="1" x14ac:dyDescent="0.2">
      <c r="A17549" t="s">
        <v>12347</v>
      </c>
      <c r="B17549" s="1">
        <v>15</v>
      </c>
      <c r="C17549" s="18" t="s">
        <v>18770</v>
      </c>
      <c r="D17549" s="7" t="s">
        <v>8587</v>
      </c>
      <c r="E17549" s="2" t="s">
        <v>8173</v>
      </c>
      <c r="F17549" s="15" t="s">
        <v>18759</v>
      </c>
      <c r="G17549" s="1">
        <v>60</v>
      </c>
      <c r="H17549" s="1">
        <v>50</v>
      </c>
      <c r="I17549" s="4">
        <v>77</v>
      </c>
      <c r="J17549" s="4">
        <v>77</v>
      </c>
      <c r="K17549" t="str">
        <f t="shared" si="274"/>
        <v>фо</v>
      </c>
    </row>
    <row r="17550" spans="1:11" hidden="1" x14ac:dyDescent="0.2">
      <c r="A17550" t="s">
        <v>12347</v>
      </c>
      <c r="B17550" s="1">
        <v>15</v>
      </c>
      <c r="C17550" s="18" t="s">
        <v>18770</v>
      </c>
      <c r="D17550" s="13" t="s">
        <v>17106</v>
      </c>
      <c r="E17550" s="2" t="s">
        <v>1070</v>
      </c>
      <c r="F17550" s="15" t="s">
        <v>18755</v>
      </c>
      <c r="G17550" s="1">
        <v>60</v>
      </c>
      <c r="H17550" s="1">
        <v>50</v>
      </c>
      <c r="I17550" s="4">
        <v>106.76</v>
      </c>
      <c r="J17550" s="4">
        <v>106.76</v>
      </c>
      <c r="K17550" t="str">
        <f t="shared" si="274"/>
        <v>фо</v>
      </c>
    </row>
    <row r="17551" spans="1:11" hidden="1" x14ac:dyDescent="0.2">
      <c r="A17551" t="s">
        <v>12347</v>
      </c>
      <c r="B17551" s="1">
        <v>15</v>
      </c>
      <c r="C17551" s="18" t="s">
        <v>18770</v>
      </c>
      <c r="D17551" s="7" t="s">
        <v>5443</v>
      </c>
      <c r="E17551" s="2" t="s">
        <v>8173</v>
      </c>
      <c r="F17551" s="15" t="s">
        <v>18756</v>
      </c>
      <c r="G17551" s="1">
        <v>0</v>
      </c>
      <c r="H17551" s="1">
        <v>50</v>
      </c>
      <c r="I17551" s="4">
        <v>4.25</v>
      </c>
      <c r="J17551" s="4">
        <v>4.25</v>
      </c>
      <c r="K17551" t="str">
        <f t="shared" si="274"/>
        <v>фо</v>
      </c>
    </row>
    <row r="17552" spans="1:11" hidden="1" x14ac:dyDescent="0.2">
      <c r="A17552" t="s">
        <v>12347</v>
      </c>
      <c r="B17552" s="1">
        <v>15</v>
      </c>
      <c r="C17552" s="18" t="s">
        <v>18770</v>
      </c>
      <c r="D17552" s="7" t="s">
        <v>2740</v>
      </c>
      <c r="E17552" s="2" t="s">
        <v>5042</v>
      </c>
      <c r="F17552" s="15" t="s">
        <v>18762</v>
      </c>
      <c r="G17552" s="1">
        <v>60</v>
      </c>
      <c r="H17552" s="1">
        <v>50</v>
      </c>
      <c r="I17552" s="4">
        <v>4080</v>
      </c>
      <c r="J17552" s="4">
        <v>4080</v>
      </c>
      <c r="K17552" t="str">
        <f t="shared" si="274"/>
        <v>фо</v>
      </c>
    </row>
    <row r="17553" spans="1:11" hidden="1" x14ac:dyDescent="0.2">
      <c r="A17553" t="s">
        <v>12347</v>
      </c>
      <c r="B17553" s="1">
        <v>15</v>
      </c>
      <c r="C17553" s="18" t="s">
        <v>18770</v>
      </c>
      <c r="D17553" s="13" t="s">
        <v>17107</v>
      </c>
      <c r="E17553" s="2" t="s">
        <v>1070</v>
      </c>
      <c r="F17553" s="15" t="s">
        <v>18754</v>
      </c>
      <c r="G17553" s="1">
        <v>60</v>
      </c>
      <c r="H17553" s="1">
        <v>85</v>
      </c>
      <c r="I17553" s="4">
        <v>5215.21</v>
      </c>
      <c r="J17553" s="4">
        <v>3911.4075000000003</v>
      </c>
      <c r="K17553" t="str">
        <f t="shared" si="274"/>
        <v>фо</v>
      </c>
    </row>
    <row r="17554" spans="1:11" hidden="1" x14ac:dyDescent="0.2">
      <c r="A17554" t="s">
        <v>12347</v>
      </c>
      <c r="B17554" s="1">
        <v>15</v>
      </c>
      <c r="C17554" s="18" t="s">
        <v>18770</v>
      </c>
      <c r="D17554" s="13" t="s">
        <v>17108</v>
      </c>
      <c r="E17554" s="2" t="s">
        <v>1070</v>
      </c>
      <c r="F17554" s="15" t="s">
        <v>18755</v>
      </c>
      <c r="G17554" s="1">
        <v>60</v>
      </c>
      <c r="H17554" s="1">
        <v>50</v>
      </c>
      <c r="I17554" s="4">
        <v>98.36</v>
      </c>
      <c r="J17554" s="4">
        <v>98.36</v>
      </c>
      <c r="K17554" t="str">
        <f t="shared" si="274"/>
        <v>фо</v>
      </c>
    </row>
    <row r="17555" spans="1:11" hidden="1" x14ac:dyDescent="0.2">
      <c r="A17555" t="s">
        <v>12347</v>
      </c>
      <c r="B17555" s="1">
        <v>15</v>
      </c>
      <c r="C17555" s="18" t="s">
        <v>18770</v>
      </c>
      <c r="D17555" s="13" t="s">
        <v>17109</v>
      </c>
      <c r="E17555" s="2" t="s">
        <v>1070</v>
      </c>
      <c r="F17555" s="15" t="s">
        <v>18756</v>
      </c>
      <c r="G17555" s="1">
        <v>60</v>
      </c>
      <c r="H17555" s="1">
        <v>50</v>
      </c>
      <c r="I17555" s="4">
        <v>32.67</v>
      </c>
      <c r="J17555" s="4">
        <v>32.67</v>
      </c>
      <c r="K17555" t="str">
        <f t="shared" si="274"/>
        <v>фо</v>
      </c>
    </row>
    <row r="17556" spans="1:11" hidden="1" x14ac:dyDescent="0.2">
      <c r="A17556" t="s">
        <v>12347</v>
      </c>
      <c r="B17556" s="1">
        <v>15</v>
      </c>
      <c r="C17556" s="18" t="s">
        <v>18770</v>
      </c>
      <c r="D17556" s="13" t="s">
        <v>17110</v>
      </c>
      <c r="E17556" s="2" t="s">
        <v>1070</v>
      </c>
      <c r="F17556" s="15" t="s">
        <v>18755</v>
      </c>
      <c r="G17556" s="1">
        <v>60</v>
      </c>
      <c r="H17556" s="1">
        <v>50</v>
      </c>
      <c r="I17556" s="4">
        <v>4241.6499999999996</v>
      </c>
      <c r="J17556" s="4">
        <v>4241.6499999999996</v>
      </c>
      <c r="K17556" t="str">
        <f t="shared" si="274"/>
        <v>фо</v>
      </c>
    </row>
    <row r="17557" spans="1:11" hidden="1" x14ac:dyDescent="0.2">
      <c r="A17557" t="s">
        <v>12347</v>
      </c>
      <c r="B17557" s="1">
        <v>15</v>
      </c>
      <c r="C17557" s="18" t="s">
        <v>18770</v>
      </c>
      <c r="D17557" s="13" t="s">
        <v>17111</v>
      </c>
      <c r="E17557" s="2" t="s">
        <v>1070</v>
      </c>
      <c r="F17557" s="15" t="s">
        <v>18755</v>
      </c>
      <c r="G17557" s="1">
        <v>60</v>
      </c>
      <c r="H17557" s="1">
        <v>50</v>
      </c>
      <c r="I17557" s="4">
        <v>3688.03</v>
      </c>
      <c r="J17557" s="4">
        <v>3688.03</v>
      </c>
      <c r="K17557" t="str">
        <f t="shared" si="274"/>
        <v>фо</v>
      </c>
    </row>
    <row r="17558" spans="1:11" hidden="1" x14ac:dyDescent="0.2">
      <c r="A17558" t="s">
        <v>12347</v>
      </c>
      <c r="B17558" s="1">
        <v>15</v>
      </c>
      <c r="C17558" s="18" t="s">
        <v>18770</v>
      </c>
      <c r="D17558" s="7" t="s">
        <v>4429</v>
      </c>
      <c r="E17558" s="2" t="s">
        <v>5042</v>
      </c>
      <c r="F17558" s="15" t="s">
        <v>18755</v>
      </c>
      <c r="G17558" s="1">
        <v>60</v>
      </c>
      <c r="H17558" s="1">
        <v>50</v>
      </c>
      <c r="I17558" s="4">
        <v>3665.27</v>
      </c>
      <c r="J17558" s="4">
        <v>3665.27</v>
      </c>
      <c r="K17558" t="str">
        <f t="shared" si="274"/>
        <v>фо</v>
      </c>
    </row>
    <row r="17559" spans="1:11" hidden="1" x14ac:dyDescent="0.2">
      <c r="A17559" t="s">
        <v>12347</v>
      </c>
      <c r="B17559" s="1">
        <v>15</v>
      </c>
      <c r="C17559" s="18" t="s">
        <v>18770</v>
      </c>
      <c r="D17559" s="7" t="s">
        <v>4429</v>
      </c>
      <c r="E17559" s="2" t="s">
        <v>5042</v>
      </c>
      <c r="F17559" s="15" t="s">
        <v>18755</v>
      </c>
      <c r="G17559" s="1">
        <v>60</v>
      </c>
      <c r="H17559" s="1">
        <v>50</v>
      </c>
      <c r="I17559" s="4">
        <v>10684.52</v>
      </c>
      <c r="J17559" s="4">
        <v>10684.52</v>
      </c>
      <c r="K17559" t="str">
        <f t="shared" si="274"/>
        <v>фо</v>
      </c>
    </row>
    <row r="17560" spans="1:11" hidden="1" x14ac:dyDescent="0.2">
      <c r="A17560" t="s">
        <v>12347</v>
      </c>
      <c r="B17560" s="1">
        <v>15</v>
      </c>
      <c r="C17560" s="18" t="s">
        <v>18770</v>
      </c>
      <c r="D17560" s="13" t="s">
        <v>17112</v>
      </c>
      <c r="E17560" s="2" t="s">
        <v>1070</v>
      </c>
      <c r="F17560" s="15" t="s">
        <v>18756</v>
      </c>
      <c r="G17560" s="1">
        <v>60</v>
      </c>
      <c r="H17560" s="1">
        <v>50</v>
      </c>
      <c r="I17560" s="4">
        <v>11.73</v>
      </c>
      <c r="J17560" s="4">
        <v>11.73</v>
      </c>
      <c r="K17560" t="str">
        <f t="shared" si="274"/>
        <v>фо</v>
      </c>
    </row>
    <row r="17561" spans="1:11" hidden="1" x14ac:dyDescent="0.2">
      <c r="A17561" t="s">
        <v>12347</v>
      </c>
      <c r="B17561" s="1">
        <v>15</v>
      </c>
      <c r="C17561" s="18" t="s">
        <v>18770</v>
      </c>
      <c r="D17561" s="13" t="s">
        <v>17113</v>
      </c>
      <c r="E17561" s="2" t="s">
        <v>1070</v>
      </c>
      <c r="F17561" s="15" t="s">
        <v>18756</v>
      </c>
      <c r="G17561" s="1">
        <v>4</v>
      </c>
      <c r="H17561" s="1">
        <v>50</v>
      </c>
      <c r="I17561" s="4">
        <v>1410.23</v>
      </c>
      <c r="J17561" s="4">
        <v>1410.23</v>
      </c>
      <c r="K17561" t="str">
        <f t="shared" si="274"/>
        <v>фо</v>
      </c>
    </row>
    <row r="17562" spans="1:11" hidden="1" x14ac:dyDescent="0.2">
      <c r="A17562" t="s">
        <v>12347</v>
      </c>
      <c r="B17562" s="1">
        <v>15</v>
      </c>
      <c r="C17562" s="18" t="s">
        <v>18770</v>
      </c>
      <c r="D17562" s="7" t="s">
        <v>5631</v>
      </c>
      <c r="E17562" s="2" t="s">
        <v>5042</v>
      </c>
      <c r="F17562" s="15" t="s">
        <v>18755</v>
      </c>
      <c r="G17562" s="1">
        <v>60</v>
      </c>
      <c r="H17562" s="1">
        <v>50</v>
      </c>
      <c r="I17562" s="4">
        <v>3718.84</v>
      </c>
      <c r="J17562" s="4">
        <v>3718.84</v>
      </c>
      <c r="K17562" t="str">
        <f t="shared" si="274"/>
        <v>фо</v>
      </c>
    </row>
    <row r="17563" spans="1:11" hidden="1" x14ac:dyDescent="0.2">
      <c r="A17563" t="s">
        <v>12347</v>
      </c>
      <c r="B17563" s="1">
        <v>15</v>
      </c>
      <c r="C17563" s="18" t="s">
        <v>18770</v>
      </c>
      <c r="D17563" s="13" t="s">
        <v>17114</v>
      </c>
      <c r="E17563" s="2" t="s">
        <v>1070</v>
      </c>
      <c r="F17563" s="15" t="s">
        <v>18756</v>
      </c>
      <c r="G17563" s="1">
        <v>60</v>
      </c>
      <c r="H17563" s="1">
        <v>50</v>
      </c>
      <c r="I17563" s="4">
        <v>2.62</v>
      </c>
      <c r="J17563" s="4">
        <v>2.62</v>
      </c>
      <c r="K17563" t="str">
        <f t="shared" si="274"/>
        <v>фо</v>
      </c>
    </row>
    <row r="17564" spans="1:11" hidden="1" x14ac:dyDescent="0.2">
      <c r="A17564" t="s">
        <v>12347</v>
      </c>
      <c r="B17564" s="1">
        <v>15</v>
      </c>
      <c r="C17564" s="18" t="s">
        <v>18770</v>
      </c>
      <c r="D17564" s="13" t="s">
        <v>17115</v>
      </c>
      <c r="E17564" s="2" t="s">
        <v>1070</v>
      </c>
      <c r="F17564" s="15" t="s">
        <v>18755</v>
      </c>
      <c r="G17564" s="1">
        <v>60</v>
      </c>
      <c r="H17564" s="1">
        <v>50</v>
      </c>
      <c r="I17564" s="4">
        <v>4332.04</v>
      </c>
      <c r="J17564" s="4">
        <v>4332.04</v>
      </c>
      <c r="K17564" t="str">
        <f t="shared" si="274"/>
        <v>фо</v>
      </c>
    </row>
    <row r="17565" spans="1:11" hidden="1" x14ac:dyDescent="0.2">
      <c r="A17565" t="s">
        <v>12347</v>
      </c>
      <c r="B17565" s="1">
        <v>15</v>
      </c>
      <c r="C17565" s="18" t="s">
        <v>18770</v>
      </c>
      <c r="D17565" s="13" t="s">
        <v>17116</v>
      </c>
      <c r="E17565" s="2" t="s">
        <v>1070</v>
      </c>
      <c r="F17565" s="15" t="s">
        <v>18755</v>
      </c>
      <c r="G17565" s="1">
        <v>60</v>
      </c>
      <c r="H17565" s="1">
        <v>50</v>
      </c>
      <c r="I17565" s="4">
        <v>3876.58</v>
      </c>
      <c r="J17565" s="4">
        <v>3876.58</v>
      </c>
      <c r="K17565" t="str">
        <f t="shared" si="274"/>
        <v>фо</v>
      </c>
    </row>
    <row r="17566" spans="1:11" hidden="1" x14ac:dyDescent="0.2">
      <c r="A17566" t="s">
        <v>12347</v>
      </c>
      <c r="B17566" s="1">
        <v>15</v>
      </c>
      <c r="C17566" s="18" t="s">
        <v>18770</v>
      </c>
      <c r="D17566" s="13" t="s">
        <v>17117</v>
      </c>
      <c r="E17566" s="2" t="s">
        <v>1070</v>
      </c>
      <c r="F17566" s="15" t="s">
        <v>18755</v>
      </c>
      <c r="G17566" s="1">
        <v>60</v>
      </c>
      <c r="H17566" s="1">
        <v>50</v>
      </c>
      <c r="I17566" s="4">
        <v>1788.46</v>
      </c>
      <c r="J17566" s="4">
        <v>1788.46</v>
      </c>
      <c r="K17566" t="str">
        <f t="shared" si="274"/>
        <v>фо</v>
      </c>
    </row>
    <row r="17567" spans="1:11" hidden="1" x14ac:dyDescent="0.2">
      <c r="A17567" t="s">
        <v>12347</v>
      </c>
      <c r="B17567" s="1">
        <v>15</v>
      </c>
      <c r="C17567" s="18" t="s">
        <v>18770</v>
      </c>
      <c r="D17567" s="7" t="s">
        <v>9268</v>
      </c>
      <c r="E17567" s="2" t="s">
        <v>8173</v>
      </c>
      <c r="F17567" s="15" t="s">
        <v>18762</v>
      </c>
      <c r="G17567" s="1">
        <v>60</v>
      </c>
      <c r="H17567" s="1">
        <v>50</v>
      </c>
      <c r="I17567" s="4">
        <v>4800</v>
      </c>
      <c r="J17567" s="4">
        <v>4800</v>
      </c>
      <c r="K17567" t="str">
        <f t="shared" si="274"/>
        <v>фо</v>
      </c>
    </row>
    <row r="17568" spans="1:11" hidden="1" x14ac:dyDescent="0.2">
      <c r="A17568" t="s">
        <v>12347</v>
      </c>
      <c r="B17568" s="1">
        <v>15</v>
      </c>
      <c r="C17568" s="18" t="s">
        <v>18770</v>
      </c>
      <c r="D17568" s="7" t="s">
        <v>8011</v>
      </c>
      <c r="E17568" s="2" t="s">
        <v>5042</v>
      </c>
      <c r="F17568" s="15" t="s">
        <v>18755</v>
      </c>
      <c r="G17568" s="1">
        <v>60</v>
      </c>
      <c r="H17568" s="1">
        <v>50</v>
      </c>
      <c r="I17568" s="4">
        <v>5024.1000000000004</v>
      </c>
      <c r="J17568" s="4">
        <v>5024.1000000000004</v>
      </c>
      <c r="K17568" t="str">
        <f t="shared" si="274"/>
        <v>фо</v>
      </c>
    </row>
    <row r="17569" spans="1:11" hidden="1" x14ac:dyDescent="0.2">
      <c r="A17569" t="s">
        <v>12347</v>
      </c>
      <c r="B17569" s="1">
        <v>15</v>
      </c>
      <c r="C17569" s="18" t="s">
        <v>18770</v>
      </c>
      <c r="D17569" s="13" t="s">
        <v>17118</v>
      </c>
      <c r="E17569" s="2" t="s">
        <v>1070</v>
      </c>
      <c r="F17569" s="15" t="s">
        <v>18756</v>
      </c>
      <c r="G17569" s="1">
        <v>0</v>
      </c>
      <c r="H17569" s="1">
        <v>50</v>
      </c>
      <c r="I17569" s="4">
        <v>4.82</v>
      </c>
      <c r="J17569" s="4">
        <v>4.82</v>
      </c>
      <c r="K17569" t="str">
        <f t="shared" si="274"/>
        <v>фо</v>
      </c>
    </row>
    <row r="17570" spans="1:11" hidden="1" x14ac:dyDescent="0.2">
      <c r="A17570" t="s">
        <v>12347</v>
      </c>
      <c r="B17570" s="1">
        <v>15</v>
      </c>
      <c r="C17570" s="18" t="s">
        <v>18770</v>
      </c>
      <c r="D17570" s="13" t="s">
        <v>17119</v>
      </c>
      <c r="E17570" s="2" t="s">
        <v>1070</v>
      </c>
      <c r="F17570" s="15" t="s">
        <v>18755</v>
      </c>
      <c r="G17570" s="1">
        <v>60</v>
      </c>
      <c r="H17570" s="1">
        <v>50</v>
      </c>
      <c r="I17570" s="4">
        <v>847.82</v>
      </c>
      <c r="J17570" s="4">
        <v>847.82</v>
      </c>
      <c r="K17570" t="str">
        <f t="shared" si="274"/>
        <v>фо</v>
      </c>
    </row>
    <row r="17571" spans="1:11" hidden="1" x14ac:dyDescent="0.2">
      <c r="A17571" t="s">
        <v>12347</v>
      </c>
      <c r="B17571" s="1">
        <v>15</v>
      </c>
      <c r="C17571" s="18" t="s">
        <v>18770</v>
      </c>
      <c r="D17571" s="13" t="s">
        <v>17120</v>
      </c>
      <c r="E17571" s="2" t="s">
        <v>1070</v>
      </c>
      <c r="F17571" s="15" t="s">
        <v>18756</v>
      </c>
      <c r="G17571" s="1">
        <v>5</v>
      </c>
      <c r="H17571" s="1">
        <v>50</v>
      </c>
      <c r="I17571" s="4">
        <v>17.91</v>
      </c>
      <c r="J17571" s="4">
        <v>17.91</v>
      </c>
      <c r="K17571" t="str">
        <f t="shared" si="274"/>
        <v>фо</v>
      </c>
    </row>
    <row r="17572" spans="1:11" hidden="1" x14ac:dyDescent="0.2">
      <c r="A17572" t="s">
        <v>12347</v>
      </c>
      <c r="B17572" s="1">
        <v>15</v>
      </c>
      <c r="C17572" s="18" t="s">
        <v>18770</v>
      </c>
      <c r="D17572" s="13" t="s">
        <v>17121</v>
      </c>
      <c r="E17572" s="2" t="s">
        <v>1070</v>
      </c>
      <c r="F17572" s="15" t="s">
        <v>18754</v>
      </c>
      <c r="G17572" s="1">
        <v>60</v>
      </c>
      <c r="H17572" s="1">
        <v>85</v>
      </c>
      <c r="I17572" s="4">
        <v>4102.88</v>
      </c>
      <c r="J17572" s="4">
        <v>3077.16</v>
      </c>
      <c r="K17572" t="str">
        <f t="shared" si="274"/>
        <v>фо</v>
      </c>
    </row>
    <row r="17573" spans="1:11" hidden="1" x14ac:dyDescent="0.2">
      <c r="A17573" t="s">
        <v>12347</v>
      </c>
      <c r="B17573" s="1">
        <v>15</v>
      </c>
      <c r="C17573" s="18" t="s">
        <v>18770</v>
      </c>
      <c r="D17573" s="7" t="s">
        <v>2729</v>
      </c>
      <c r="E17573" s="2" t="s">
        <v>5042</v>
      </c>
      <c r="F17573" s="15" t="s">
        <v>18762</v>
      </c>
      <c r="G17573" s="1">
        <v>60</v>
      </c>
      <c r="H17573" s="1">
        <v>50</v>
      </c>
      <c r="I17573" s="4">
        <v>778.42</v>
      </c>
      <c r="J17573" s="4">
        <v>778.42</v>
      </c>
      <c r="K17573" t="str">
        <f t="shared" si="274"/>
        <v>фо</v>
      </c>
    </row>
    <row r="17574" spans="1:11" hidden="1" x14ac:dyDescent="0.2">
      <c r="A17574" t="s">
        <v>12347</v>
      </c>
      <c r="B17574" s="1">
        <v>15</v>
      </c>
      <c r="C17574" s="18" t="s">
        <v>18770</v>
      </c>
      <c r="D17574" s="13" t="s">
        <v>17122</v>
      </c>
      <c r="E17574" s="2" t="s">
        <v>1070</v>
      </c>
      <c r="F17574" s="15" t="s">
        <v>18755</v>
      </c>
      <c r="G17574" s="1">
        <v>60</v>
      </c>
      <c r="H17574" s="1">
        <v>50</v>
      </c>
      <c r="I17574" s="4">
        <v>0.62</v>
      </c>
      <c r="J17574" s="4">
        <v>0.62</v>
      </c>
      <c r="K17574" t="str">
        <f t="shared" si="274"/>
        <v>фо</v>
      </c>
    </row>
    <row r="17575" spans="1:11" hidden="1" x14ac:dyDescent="0.2">
      <c r="A17575" t="s">
        <v>12347</v>
      </c>
      <c r="B17575" s="1">
        <v>15</v>
      </c>
      <c r="C17575" s="18" t="s">
        <v>18770</v>
      </c>
      <c r="D17575" s="7" t="s">
        <v>1109</v>
      </c>
      <c r="E17575" s="2" t="s">
        <v>8173</v>
      </c>
      <c r="F17575" s="15" t="s">
        <v>18754</v>
      </c>
      <c r="G17575" s="1">
        <v>60</v>
      </c>
      <c r="H17575" s="1">
        <v>85</v>
      </c>
      <c r="I17575" s="4">
        <v>16358.02</v>
      </c>
      <c r="J17575" s="4">
        <v>12268.514999999999</v>
      </c>
      <c r="K17575" t="str">
        <f t="shared" si="274"/>
        <v>фо</v>
      </c>
    </row>
    <row r="17576" spans="1:11" hidden="1" x14ac:dyDescent="0.2">
      <c r="A17576" t="s">
        <v>12347</v>
      </c>
      <c r="B17576" s="1">
        <v>15</v>
      </c>
      <c r="C17576" s="18" t="s">
        <v>18770</v>
      </c>
      <c r="D17576" s="7" t="s">
        <v>1109</v>
      </c>
      <c r="E17576" s="2" t="s">
        <v>8173</v>
      </c>
      <c r="F17576" s="15" t="s">
        <v>18762</v>
      </c>
      <c r="G17576" s="1">
        <v>60</v>
      </c>
      <c r="H17576" s="1">
        <v>50</v>
      </c>
      <c r="I17576" s="4">
        <v>1675.02</v>
      </c>
      <c r="J17576" s="4">
        <v>1675.02</v>
      </c>
      <c r="K17576" t="str">
        <f t="shared" si="274"/>
        <v>фо</v>
      </c>
    </row>
    <row r="17577" spans="1:11" hidden="1" x14ac:dyDescent="0.2">
      <c r="A17577" t="s">
        <v>12347</v>
      </c>
      <c r="B17577" s="1">
        <v>15</v>
      </c>
      <c r="C17577" s="18" t="s">
        <v>18770</v>
      </c>
      <c r="D17577" s="13" t="s">
        <v>17123</v>
      </c>
      <c r="E17577" s="2" t="s">
        <v>1070</v>
      </c>
      <c r="F17577" s="15" t="s">
        <v>18756</v>
      </c>
      <c r="G17577" s="1">
        <v>4</v>
      </c>
      <c r="H17577" s="1">
        <v>50</v>
      </c>
      <c r="I17577" s="4">
        <v>53.29</v>
      </c>
      <c r="J17577" s="4">
        <v>53.29</v>
      </c>
      <c r="K17577" t="str">
        <f t="shared" si="274"/>
        <v>фо</v>
      </c>
    </row>
    <row r="17578" spans="1:11" hidden="1" x14ac:dyDescent="0.2">
      <c r="A17578" t="s">
        <v>12347</v>
      </c>
      <c r="B17578" s="1">
        <v>15</v>
      </c>
      <c r="C17578" s="18" t="s">
        <v>18770</v>
      </c>
      <c r="D17578" s="13" t="s">
        <v>17124</v>
      </c>
      <c r="E17578" s="2" t="s">
        <v>1070</v>
      </c>
      <c r="F17578" s="15" t="s">
        <v>18755</v>
      </c>
      <c r="G17578" s="1">
        <v>60</v>
      </c>
      <c r="H17578" s="1">
        <v>50</v>
      </c>
      <c r="I17578" s="4">
        <v>18141.09</v>
      </c>
      <c r="J17578" s="4">
        <v>18141.09</v>
      </c>
      <c r="K17578" t="str">
        <f t="shared" si="274"/>
        <v>фо</v>
      </c>
    </row>
    <row r="17579" spans="1:11" hidden="1" x14ac:dyDescent="0.2">
      <c r="A17579" t="s">
        <v>12347</v>
      </c>
      <c r="B17579" s="1">
        <v>15</v>
      </c>
      <c r="C17579" s="18" t="s">
        <v>18770</v>
      </c>
      <c r="D17579" s="13" t="s">
        <v>17124</v>
      </c>
      <c r="E17579" s="2" t="s">
        <v>1070</v>
      </c>
      <c r="F17579" s="15" t="s">
        <v>18755</v>
      </c>
      <c r="G17579" s="1">
        <v>60</v>
      </c>
      <c r="H17579" s="1">
        <v>50</v>
      </c>
      <c r="I17579" s="4">
        <v>91852.160000000003</v>
      </c>
      <c r="J17579" s="4">
        <v>91852.160000000003</v>
      </c>
      <c r="K17579" t="str">
        <f t="shared" si="274"/>
        <v>фо</v>
      </c>
    </row>
    <row r="17580" spans="1:11" hidden="1" x14ac:dyDescent="0.2">
      <c r="A17580" t="s">
        <v>12347</v>
      </c>
      <c r="B17580" s="1">
        <v>15</v>
      </c>
      <c r="C17580" s="18" t="s">
        <v>18770</v>
      </c>
      <c r="D17580" s="7" t="s">
        <v>1536</v>
      </c>
      <c r="E17580" s="2" t="s">
        <v>3731</v>
      </c>
      <c r="F17580" s="15" t="s">
        <v>18762</v>
      </c>
      <c r="G17580" s="1">
        <v>60</v>
      </c>
      <c r="H17580" s="1">
        <v>50</v>
      </c>
      <c r="I17580" s="4">
        <v>4392.97</v>
      </c>
      <c r="J17580" s="4">
        <v>4392.97</v>
      </c>
      <c r="K17580" t="str">
        <f t="shared" si="274"/>
        <v>фо</v>
      </c>
    </row>
    <row r="17581" spans="1:11" hidden="1" x14ac:dyDescent="0.2">
      <c r="A17581" t="s">
        <v>12347</v>
      </c>
      <c r="B17581" s="1">
        <v>15</v>
      </c>
      <c r="C17581" s="18" t="s">
        <v>18770</v>
      </c>
      <c r="D17581" s="7" t="s">
        <v>404</v>
      </c>
      <c r="E17581" s="2" t="s">
        <v>1649</v>
      </c>
      <c r="F17581" s="15" t="s">
        <v>18754</v>
      </c>
      <c r="G17581" s="1">
        <v>60</v>
      </c>
      <c r="H17581" s="1">
        <v>85</v>
      </c>
      <c r="I17581" s="4">
        <v>5273.96</v>
      </c>
      <c r="J17581" s="4">
        <v>3955.4700000000003</v>
      </c>
      <c r="K17581" t="str">
        <f t="shared" si="274"/>
        <v>фо</v>
      </c>
    </row>
    <row r="17582" spans="1:11" hidden="1" x14ac:dyDescent="0.2">
      <c r="A17582" t="s">
        <v>12347</v>
      </c>
      <c r="B17582" s="1">
        <v>15</v>
      </c>
      <c r="C17582" s="18" t="s">
        <v>18770</v>
      </c>
      <c r="D17582" s="7" t="s">
        <v>404</v>
      </c>
      <c r="E17582" s="2" t="s">
        <v>1649</v>
      </c>
      <c r="F17582" s="15" t="s">
        <v>18755</v>
      </c>
      <c r="G17582" s="1">
        <v>60</v>
      </c>
      <c r="H17582" s="1">
        <v>50</v>
      </c>
      <c r="I17582" s="4">
        <v>1098.92</v>
      </c>
      <c r="J17582" s="4">
        <v>1098.92</v>
      </c>
      <c r="K17582" t="str">
        <f t="shared" si="274"/>
        <v>фо</v>
      </c>
    </row>
    <row r="17583" spans="1:11" hidden="1" x14ac:dyDescent="0.2">
      <c r="A17583" t="s">
        <v>12347</v>
      </c>
      <c r="B17583" s="1">
        <v>15</v>
      </c>
      <c r="C17583" s="18" t="s">
        <v>18770</v>
      </c>
      <c r="D17583" s="13" t="s">
        <v>17125</v>
      </c>
      <c r="E17583" s="2" t="s">
        <v>1070</v>
      </c>
      <c r="F17583" s="15" t="s">
        <v>18756</v>
      </c>
      <c r="G17583" s="1">
        <v>60</v>
      </c>
      <c r="H17583" s="1">
        <v>50</v>
      </c>
      <c r="I17583" s="4">
        <v>0.01</v>
      </c>
      <c r="J17583" s="4">
        <v>0.01</v>
      </c>
      <c r="K17583" t="str">
        <f t="shared" si="274"/>
        <v>фо</v>
      </c>
    </row>
    <row r="17584" spans="1:11" hidden="1" x14ac:dyDescent="0.2">
      <c r="A17584" t="s">
        <v>12347</v>
      </c>
      <c r="B17584" s="1">
        <v>15</v>
      </c>
      <c r="C17584" s="18" t="s">
        <v>18770</v>
      </c>
      <c r="D17584" s="7" t="s">
        <v>9250</v>
      </c>
      <c r="E17584" s="2" t="s">
        <v>5042</v>
      </c>
      <c r="F17584" s="15" t="s">
        <v>18762</v>
      </c>
      <c r="G17584" s="1">
        <v>60</v>
      </c>
      <c r="H17584" s="1">
        <v>50</v>
      </c>
      <c r="I17584" s="4">
        <v>7220.3</v>
      </c>
      <c r="J17584" s="4">
        <v>7220.3</v>
      </c>
      <c r="K17584" t="str">
        <f t="shared" si="274"/>
        <v>фо</v>
      </c>
    </row>
    <row r="17585" spans="1:11" hidden="1" x14ac:dyDescent="0.2">
      <c r="A17585" t="s">
        <v>12347</v>
      </c>
      <c r="B17585" s="1">
        <v>15</v>
      </c>
      <c r="C17585" s="18" t="s">
        <v>18770</v>
      </c>
      <c r="D17585" s="7" t="s">
        <v>8757</v>
      </c>
      <c r="E17585" s="2" t="s">
        <v>5042</v>
      </c>
      <c r="F17585" s="15" t="s">
        <v>18755</v>
      </c>
      <c r="G17585" s="1">
        <v>60</v>
      </c>
      <c r="H17585" s="1">
        <v>50</v>
      </c>
      <c r="I17585" s="4">
        <v>68.39</v>
      </c>
      <c r="J17585" s="4">
        <v>68.39</v>
      </c>
      <c r="K17585" t="str">
        <f t="shared" si="274"/>
        <v>фо</v>
      </c>
    </row>
    <row r="17586" spans="1:11" hidden="1" x14ac:dyDescent="0.2">
      <c r="A17586" t="s">
        <v>12347</v>
      </c>
      <c r="B17586" s="1">
        <v>15</v>
      </c>
      <c r="C17586" s="18" t="s">
        <v>18770</v>
      </c>
      <c r="D17586" s="13" t="s">
        <v>14659</v>
      </c>
      <c r="E17586" s="2" t="s">
        <v>1070</v>
      </c>
      <c r="F17586" s="15" t="s">
        <v>18755</v>
      </c>
      <c r="G17586" s="1">
        <v>60</v>
      </c>
      <c r="H17586" s="1">
        <v>50</v>
      </c>
      <c r="I17586" s="4">
        <v>579.78</v>
      </c>
      <c r="J17586" s="4">
        <v>579.78</v>
      </c>
      <c r="K17586" t="str">
        <f t="shared" si="274"/>
        <v>фо</v>
      </c>
    </row>
    <row r="17587" spans="1:11" hidden="1" x14ac:dyDescent="0.2">
      <c r="A17587" t="s">
        <v>12347</v>
      </c>
      <c r="B17587" s="1">
        <v>15</v>
      </c>
      <c r="C17587" s="18" t="s">
        <v>18770</v>
      </c>
      <c r="D17587" s="13" t="s">
        <v>17126</v>
      </c>
      <c r="E17587" s="2" t="s">
        <v>1070</v>
      </c>
      <c r="F17587" s="15" t="s">
        <v>18756</v>
      </c>
      <c r="G17587" s="1">
        <v>60</v>
      </c>
      <c r="H17587" s="1">
        <v>50</v>
      </c>
      <c r="I17587" s="4">
        <v>133.99</v>
      </c>
      <c r="J17587" s="4">
        <v>133.99</v>
      </c>
      <c r="K17587" t="str">
        <f t="shared" si="274"/>
        <v>фо</v>
      </c>
    </row>
    <row r="17588" spans="1:11" hidden="1" x14ac:dyDescent="0.2">
      <c r="A17588" t="s">
        <v>12347</v>
      </c>
      <c r="B17588" s="1">
        <v>15</v>
      </c>
      <c r="C17588" s="18" t="s">
        <v>18770</v>
      </c>
      <c r="D17588" s="13" t="s">
        <v>17127</v>
      </c>
      <c r="E17588" s="2" t="s">
        <v>1070</v>
      </c>
      <c r="F17588" s="15" t="s">
        <v>18755</v>
      </c>
      <c r="G17588" s="1">
        <v>60</v>
      </c>
      <c r="H17588" s="1">
        <v>50</v>
      </c>
      <c r="I17588" s="4">
        <v>7.94</v>
      </c>
      <c r="J17588" s="4">
        <v>7.94</v>
      </c>
      <c r="K17588" t="str">
        <f t="shared" si="274"/>
        <v>фо</v>
      </c>
    </row>
    <row r="17589" spans="1:11" hidden="1" x14ac:dyDescent="0.2">
      <c r="A17589" t="s">
        <v>12347</v>
      </c>
      <c r="B17589" s="1">
        <v>15</v>
      </c>
      <c r="C17589" s="18" t="s">
        <v>18770</v>
      </c>
      <c r="D17589" s="7" t="s">
        <v>3587</v>
      </c>
      <c r="E17589" s="2" t="s">
        <v>5042</v>
      </c>
      <c r="F17589" s="15" t="s">
        <v>18755</v>
      </c>
      <c r="G17589" s="1">
        <v>60</v>
      </c>
      <c r="H17589" s="1">
        <v>50</v>
      </c>
      <c r="I17589" s="4">
        <v>1.42</v>
      </c>
      <c r="J17589" s="4">
        <v>1.42</v>
      </c>
      <c r="K17589" t="str">
        <f t="shared" si="274"/>
        <v>фо</v>
      </c>
    </row>
    <row r="17590" spans="1:11" hidden="1" x14ac:dyDescent="0.2">
      <c r="A17590" t="s">
        <v>12347</v>
      </c>
      <c r="B17590" s="1">
        <v>15</v>
      </c>
      <c r="C17590" s="18" t="s">
        <v>18770</v>
      </c>
      <c r="D17590" s="7" t="s">
        <v>8003</v>
      </c>
      <c r="E17590" s="2" t="s">
        <v>8173</v>
      </c>
      <c r="F17590" s="15" t="s">
        <v>18755</v>
      </c>
      <c r="G17590" s="1">
        <v>60</v>
      </c>
      <c r="H17590" s="1">
        <v>50</v>
      </c>
      <c r="I17590" s="4">
        <v>3415.03</v>
      </c>
      <c r="J17590" s="4">
        <v>3415.03</v>
      </c>
      <c r="K17590" t="str">
        <f t="shared" si="274"/>
        <v>фо</v>
      </c>
    </row>
    <row r="17591" spans="1:11" hidden="1" x14ac:dyDescent="0.2">
      <c r="A17591" t="s">
        <v>12347</v>
      </c>
      <c r="B17591" s="1">
        <v>15</v>
      </c>
      <c r="C17591" s="18" t="s">
        <v>18770</v>
      </c>
      <c r="D17591" s="13" t="s">
        <v>17128</v>
      </c>
      <c r="E17591" s="2" t="s">
        <v>1070</v>
      </c>
      <c r="F17591" s="15" t="s">
        <v>18755</v>
      </c>
      <c r="G17591" s="1">
        <v>60</v>
      </c>
      <c r="H17591" s="1">
        <v>50</v>
      </c>
      <c r="I17591" s="4">
        <v>1583.65</v>
      </c>
      <c r="J17591" s="4">
        <v>1583.65</v>
      </c>
      <c r="K17591" t="str">
        <f t="shared" si="274"/>
        <v>фо</v>
      </c>
    </row>
    <row r="17592" spans="1:11" hidden="1" x14ac:dyDescent="0.2">
      <c r="A17592" t="s">
        <v>12347</v>
      </c>
      <c r="B17592" s="1">
        <v>15</v>
      </c>
      <c r="C17592" s="18" t="s">
        <v>18770</v>
      </c>
      <c r="D17592" s="7" t="s">
        <v>3968</v>
      </c>
      <c r="E17592" s="2" t="s">
        <v>8173</v>
      </c>
      <c r="F17592" s="15" t="s">
        <v>18755</v>
      </c>
      <c r="G17592" s="1">
        <v>60</v>
      </c>
      <c r="H17592" s="1">
        <v>50</v>
      </c>
      <c r="I17592" s="4">
        <v>11824.51</v>
      </c>
      <c r="J17592" s="4">
        <v>11824.51</v>
      </c>
      <c r="K17592" t="str">
        <f t="shared" si="274"/>
        <v>фо</v>
      </c>
    </row>
    <row r="17593" spans="1:11" hidden="1" x14ac:dyDescent="0.2">
      <c r="A17593" t="s">
        <v>12347</v>
      </c>
      <c r="B17593" s="1">
        <v>15</v>
      </c>
      <c r="C17593" s="18" t="s">
        <v>18770</v>
      </c>
      <c r="D17593" s="7" t="s">
        <v>7649</v>
      </c>
      <c r="E17593" s="2" t="s">
        <v>8173</v>
      </c>
      <c r="F17593" s="15" t="s">
        <v>18762</v>
      </c>
      <c r="G17593" s="1">
        <v>60</v>
      </c>
      <c r="H17593" s="1">
        <v>50</v>
      </c>
      <c r="I17593" s="4">
        <v>2301.64</v>
      </c>
      <c r="J17593" s="4">
        <v>2301.64</v>
      </c>
      <c r="K17593" t="str">
        <f t="shared" si="274"/>
        <v>фо</v>
      </c>
    </row>
    <row r="17594" spans="1:11" hidden="1" x14ac:dyDescent="0.2">
      <c r="A17594" t="s">
        <v>12347</v>
      </c>
      <c r="B17594" s="1">
        <v>15</v>
      </c>
      <c r="C17594" s="18" t="s">
        <v>18770</v>
      </c>
      <c r="D17594" s="13" t="s">
        <v>17129</v>
      </c>
      <c r="E17594" s="2" t="s">
        <v>1070</v>
      </c>
      <c r="F17594" s="15" t="s">
        <v>18756</v>
      </c>
      <c r="G17594" s="1">
        <v>0</v>
      </c>
      <c r="H17594" s="1">
        <v>50</v>
      </c>
      <c r="I17594" s="4">
        <v>43.72</v>
      </c>
      <c r="J17594" s="4">
        <v>43.72</v>
      </c>
      <c r="K17594" t="str">
        <f t="shared" si="274"/>
        <v>фо</v>
      </c>
    </row>
    <row r="17595" spans="1:11" hidden="1" x14ac:dyDescent="0.2">
      <c r="A17595" t="s">
        <v>12347</v>
      </c>
      <c r="B17595" s="1">
        <v>15</v>
      </c>
      <c r="C17595" s="18" t="s">
        <v>18770</v>
      </c>
      <c r="D17595" s="7" t="s">
        <v>2531</v>
      </c>
      <c r="E17595" s="2" t="s">
        <v>8173</v>
      </c>
      <c r="F17595" s="15" t="s">
        <v>18762</v>
      </c>
      <c r="G17595" s="1">
        <v>60</v>
      </c>
      <c r="H17595" s="1">
        <v>50</v>
      </c>
      <c r="I17595" s="4">
        <v>5633.55</v>
      </c>
      <c r="J17595" s="4">
        <v>5633.55</v>
      </c>
      <c r="K17595" t="str">
        <f t="shared" ref="K17595:K17658" si="275">IF(LEN(C17595)=10,"фо","юо")</f>
        <v>фо</v>
      </c>
    </row>
    <row r="17596" spans="1:11" hidden="1" x14ac:dyDescent="0.2">
      <c r="A17596" t="s">
        <v>12347</v>
      </c>
      <c r="B17596" s="1">
        <v>15</v>
      </c>
      <c r="C17596" s="18" t="s">
        <v>18770</v>
      </c>
      <c r="D17596" s="13" t="s">
        <v>17130</v>
      </c>
      <c r="E17596" s="2" t="s">
        <v>1070</v>
      </c>
      <c r="F17596" s="15" t="s">
        <v>18755</v>
      </c>
      <c r="G17596" s="1">
        <v>60</v>
      </c>
      <c r="H17596" s="1">
        <v>50</v>
      </c>
      <c r="I17596" s="4">
        <v>3555.78</v>
      </c>
      <c r="J17596" s="4">
        <v>3555.78</v>
      </c>
      <c r="K17596" t="str">
        <f t="shared" si="275"/>
        <v>фо</v>
      </c>
    </row>
    <row r="17597" spans="1:11" hidden="1" x14ac:dyDescent="0.2">
      <c r="A17597" t="s">
        <v>12347</v>
      </c>
      <c r="B17597" s="1">
        <v>15</v>
      </c>
      <c r="C17597" s="18" t="s">
        <v>18770</v>
      </c>
      <c r="D17597" s="13" t="s">
        <v>17131</v>
      </c>
      <c r="E17597" s="2" t="s">
        <v>1070</v>
      </c>
      <c r="F17597" s="15" t="s">
        <v>18756</v>
      </c>
      <c r="G17597" s="1">
        <v>4</v>
      </c>
      <c r="H17597" s="1">
        <v>50</v>
      </c>
      <c r="I17597" s="4">
        <v>185.09</v>
      </c>
      <c r="J17597" s="4">
        <v>185.09</v>
      </c>
      <c r="K17597" t="str">
        <f t="shared" si="275"/>
        <v>фо</v>
      </c>
    </row>
    <row r="17598" spans="1:11" hidden="1" x14ac:dyDescent="0.2">
      <c r="A17598" t="s">
        <v>12347</v>
      </c>
      <c r="B17598" s="1">
        <v>15</v>
      </c>
      <c r="C17598" s="18" t="s">
        <v>18770</v>
      </c>
      <c r="D17598" s="7" t="s">
        <v>6848</v>
      </c>
      <c r="E17598" s="2" t="s">
        <v>8173</v>
      </c>
      <c r="F17598" s="15" t="s">
        <v>18759</v>
      </c>
      <c r="G17598" s="1">
        <v>60</v>
      </c>
      <c r="H17598" s="1">
        <v>50</v>
      </c>
      <c r="I17598" s="4">
        <v>3458.99</v>
      </c>
      <c r="J17598" s="4">
        <v>3458.99</v>
      </c>
      <c r="K17598" t="str">
        <f t="shared" si="275"/>
        <v>фо</v>
      </c>
    </row>
    <row r="17599" spans="1:11" hidden="1" x14ac:dyDescent="0.2">
      <c r="A17599" t="s">
        <v>12347</v>
      </c>
      <c r="B17599" s="1">
        <v>15</v>
      </c>
      <c r="C17599" s="18" t="s">
        <v>18770</v>
      </c>
      <c r="D17599" s="13" t="s">
        <v>17132</v>
      </c>
      <c r="E17599" s="2" t="s">
        <v>1070</v>
      </c>
      <c r="F17599" s="15" t="s">
        <v>18756</v>
      </c>
      <c r="G17599" s="1">
        <v>60</v>
      </c>
      <c r="H17599" s="1">
        <v>50</v>
      </c>
      <c r="I17599" s="4">
        <v>1.33</v>
      </c>
      <c r="J17599" s="4">
        <v>1.33</v>
      </c>
      <c r="K17599" t="str">
        <f t="shared" si="275"/>
        <v>фо</v>
      </c>
    </row>
    <row r="17600" spans="1:11" hidden="1" x14ac:dyDescent="0.2">
      <c r="A17600" t="s">
        <v>12347</v>
      </c>
      <c r="B17600" s="1">
        <v>15</v>
      </c>
      <c r="C17600" s="18" t="s">
        <v>18770</v>
      </c>
      <c r="D17600" s="7" t="s">
        <v>8299</v>
      </c>
      <c r="E17600" s="2" t="s">
        <v>8173</v>
      </c>
      <c r="F17600" s="15" t="s">
        <v>18762</v>
      </c>
      <c r="G17600" s="1">
        <v>60</v>
      </c>
      <c r="H17600" s="1">
        <v>50</v>
      </c>
      <c r="I17600" s="4">
        <v>1091.55</v>
      </c>
      <c r="J17600" s="4">
        <v>1091.55</v>
      </c>
      <c r="K17600" t="str">
        <f t="shared" si="275"/>
        <v>фо</v>
      </c>
    </row>
    <row r="17601" spans="1:11" hidden="1" x14ac:dyDescent="0.2">
      <c r="A17601" t="s">
        <v>12347</v>
      </c>
      <c r="B17601" s="1">
        <v>15</v>
      </c>
      <c r="C17601" s="18" t="s">
        <v>18770</v>
      </c>
      <c r="D17601" s="13" t="s">
        <v>17133</v>
      </c>
      <c r="E17601" s="2" t="s">
        <v>1070</v>
      </c>
      <c r="F17601" s="15" t="s">
        <v>18755</v>
      </c>
      <c r="G17601" s="1">
        <v>60</v>
      </c>
      <c r="H17601" s="1">
        <v>50</v>
      </c>
      <c r="I17601" s="4">
        <v>31.3</v>
      </c>
      <c r="J17601" s="4">
        <v>31.3</v>
      </c>
      <c r="K17601" t="str">
        <f t="shared" si="275"/>
        <v>фо</v>
      </c>
    </row>
    <row r="17602" spans="1:11" hidden="1" x14ac:dyDescent="0.2">
      <c r="A17602" t="s">
        <v>12347</v>
      </c>
      <c r="B17602" s="1">
        <v>15</v>
      </c>
      <c r="C17602" s="18" t="s">
        <v>18770</v>
      </c>
      <c r="D17602" s="13" t="s">
        <v>17134</v>
      </c>
      <c r="E17602" s="2" t="s">
        <v>1070</v>
      </c>
      <c r="F17602" s="15" t="s">
        <v>18755</v>
      </c>
      <c r="G17602" s="1">
        <v>60</v>
      </c>
      <c r="H17602" s="1">
        <v>50</v>
      </c>
      <c r="I17602" s="4">
        <v>137962.82999999999</v>
      </c>
      <c r="J17602" s="4">
        <v>137962.82999999999</v>
      </c>
      <c r="K17602" t="str">
        <f t="shared" si="275"/>
        <v>фо</v>
      </c>
    </row>
    <row r="17603" spans="1:11" hidden="1" x14ac:dyDescent="0.2">
      <c r="A17603" t="s">
        <v>12347</v>
      </c>
      <c r="B17603" s="1">
        <v>15</v>
      </c>
      <c r="C17603" s="18" t="s">
        <v>18770</v>
      </c>
      <c r="D17603" s="13" t="s">
        <v>17134</v>
      </c>
      <c r="E17603" s="2" t="s">
        <v>1070</v>
      </c>
      <c r="F17603" s="15" t="s">
        <v>18757</v>
      </c>
      <c r="G17603" s="1">
        <v>0</v>
      </c>
      <c r="H17603" s="1">
        <v>50</v>
      </c>
      <c r="I17603" s="4">
        <v>227.21</v>
      </c>
      <c r="J17603" s="4">
        <v>227.21</v>
      </c>
      <c r="K17603" t="str">
        <f t="shared" si="275"/>
        <v>фо</v>
      </c>
    </row>
    <row r="17604" spans="1:11" hidden="1" x14ac:dyDescent="0.2">
      <c r="A17604" t="s">
        <v>12347</v>
      </c>
      <c r="B17604" s="1">
        <v>15</v>
      </c>
      <c r="C17604" s="18" t="s">
        <v>18770</v>
      </c>
      <c r="D17604" s="13" t="s">
        <v>17135</v>
      </c>
      <c r="E17604" s="2" t="s">
        <v>1070</v>
      </c>
      <c r="F17604" s="15" t="s">
        <v>18755</v>
      </c>
      <c r="G17604" s="1">
        <v>60</v>
      </c>
      <c r="H17604" s="1">
        <v>50</v>
      </c>
      <c r="I17604" s="4">
        <v>11955.99</v>
      </c>
      <c r="J17604" s="4">
        <v>11955.99</v>
      </c>
      <c r="K17604" t="str">
        <f t="shared" si="275"/>
        <v>фо</v>
      </c>
    </row>
    <row r="17605" spans="1:11" hidden="1" x14ac:dyDescent="0.2">
      <c r="A17605" t="s">
        <v>12347</v>
      </c>
      <c r="B17605" s="1">
        <v>15</v>
      </c>
      <c r="C17605" s="18" t="s">
        <v>18770</v>
      </c>
      <c r="D17605" s="13" t="s">
        <v>17136</v>
      </c>
      <c r="E17605" s="2" t="s">
        <v>1070</v>
      </c>
      <c r="F17605" s="15" t="s">
        <v>18756</v>
      </c>
      <c r="G17605" s="1">
        <v>0</v>
      </c>
      <c r="H17605" s="1">
        <v>50</v>
      </c>
      <c r="I17605" s="4">
        <v>13.6</v>
      </c>
      <c r="J17605" s="4">
        <v>13.6</v>
      </c>
      <c r="K17605" t="str">
        <f t="shared" si="275"/>
        <v>фо</v>
      </c>
    </row>
    <row r="17606" spans="1:11" hidden="1" x14ac:dyDescent="0.2">
      <c r="A17606" t="s">
        <v>12347</v>
      </c>
      <c r="B17606" s="1">
        <v>15</v>
      </c>
      <c r="C17606" s="18" t="s">
        <v>18770</v>
      </c>
      <c r="D17606" s="7" t="s">
        <v>3932</v>
      </c>
      <c r="E17606" s="2" t="s">
        <v>8173</v>
      </c>
      <c r="F17606" s="15" t="s">
        <v>18762</v>
      </c>
      <c r="G17606" s="1">
        <v>60</v>
      </c>
      <c r="H17606" s="1">
        <v>50</v>
      </c>
      <c r="I17606" s="4">
        <v>2399.9</v>
      </c>
      <c r="J17606" s="4">
        <v>2399.9</v>
      </c>
      <c r="K17606" t="str">
        <f t="shared" si="275"/>
        <v>фо</v>
      </c>
    </row>
    <row r="17607" spans="1:11" hidden="1" x14ac:dyDescent="0.2">
      <c r="A17607" t="s">
        <v>12347</v>
      </c>
      <c r="B17607" s="1">
        <v>15</v>
      </c>
      <c r="C17607" s="18" t="s">
        <v>18770</v>
      </c>
      <c r="D17607" s="13" t="s">
        <v>17137</v>
      </c>
      <c r="E17607" s="2" t="s">
        <v>1070</v>
      </c>
      <c r="F17607" s="15" t="s">
        <v>18756</v>
      </c>
      <c r="G17607" s="1">
        <v>3</v>
      </c>
      <c r="H17607" s="1">
        <v>50</v>
      </c>
      <c r="I17607" s="4">
        <v>4.8</v>
      </c>
      <c r="J17607" s="4">
        <v>4.8</v>
      </c>
      <c r="K17607" t="str">
        <f t="shared" si="275"/>
        <v>фо</v>
      </c>
    </row>
    <row r="17608" spans="1:11" hidden="1" x14ac:dyDescent="0.2">
      <c r="A17608" t="s">
        <v>12347</v>
      </c>
      <c r="B17608" s="1">
        <v>15</v>
      </c>
      <c r="C17608" s="18" t="s">
        <v>18770</v>
      </c>
      <c r="D17608" s="13" t="s">
        <v>17138</v>
      </c>
      <c r="E17608" s="2" t="s">
        <v>1070</v>
      </c>
      <c r="F17608" s="15" t="s">
        <v>18756</v>
      </c>
      <c r="G17608" s="1">
        <v>3</v>
      </c>
      <c r="H17608" s="1">
        <v>50</v>
      </c>
      <c r="I17608" s="4">
        <v>13.24</v>
      </c>
      <c r="J17608" s="4">
        <v>13.24</v>
      </c>
      <c r="K17608" t="str">
        <f t="shared" si="275"/>
        <v>фо</v>
      </c>
    </row>
    <row r="17609" spans="1:11" hidden="1" x14ac:dyDescent="0.2">
      <c r="A17609" t="s">
        <v>12347</v>
      </c>
      <c r="B17609" s="1">
        <v>15</v>
      </c>
      <c r="C17609" s="18" t="s">
        <v>18770</v>
      </c>
      <c r="D17609" s="13" t="s">
        <v>17139</v>
      </c>
      <c r="E17609" s="2" t="s">
        <v>1070</v>
      </c>
      <c r="F17609" s="15" t="s">
        <v>18756</v>
      </c>
      <c r="G17609" s="1">
        <v>2</v>
      </c>
      <c r="H17609" s="1">
        <v>50</v>
      </c>
      <c r="I17609" s="4">
        <v>782.86</v>
      </c>
      <c r="J17609" s="4">
        <v>782.86</v>
      </c>
      <c r="K17609" t="str">
        <f t="shared" si="275"/>
        <v>фо</v>
      </c>
    </row>
    <row r="17610" spans="1:11" hidden="1" x14ac:dyDescent="0.2">
      <c r="A17610" t="s">
        <v>12347</v>
      </c>
      <c r="B17610" s="1">
        <v>15</v>
      </c>
      <c r="C17610" s="18" t="s">
        <v>18770</v>
      </c>
      <c r="D17610" s="13" t="s">
        <v>17140</v>
      </c>
      <c r="E17610" s="2" t="s">
        <v>1070</v>
      </c>
      <c r="F17610" s="15" t="s">
        <v>18756</v>
      </c>
      <c r="G17610" s="1">
        <v>0</v>
      </c>
      <c r="H17610" s="1">
        <v>50</v>
      </c>
      <c r="I17610" s="4">
        <v>3231.48</v>
      </c>
      <c r="J17610" s="4">
        <v>3231.48</v>
      </c>
      <c r="K17610" t="str">
        <f t="shared" si="275"/>
        <v>фо</v>
      </c>
    </row>
    <row r="17611" spans="1:11" hidden="1" x14ac:dyDescent="0.2">
      <c r="A17611" t="s">
        <v>12347</v>
      </c>
      <c r="B17611" s="1">
        <v>15</v>
      </c>
      <c r="C17611" s="18" t="s">
        <v>18770</v>
      </c>
      <c r="D17611" s="13" t="s">
        <v>17141</v>
      </c>
      <c r="E17611" s="2" t="s">
        <v>1070</v>
      </c>
      <c r="F17611" s="15" t="s">
        <v>18756</v>
      </c>
      <c r="G17611" s="1">
        <v>0</v>
      </c>
      <c r="H17611" s="1">
        <v>50</v>
      </c>
      <c r="I17611" s="4">
        <v>115.75</v>
      </c>
      <c r="J17611" s="4">
        <v>115.75</v>
      </c>
      <c r="K17611" t="str">
        <f t="shared" si="275"/>
        <v>фо</v>
      </c>
    </row>
    <row r="17612" spans="1:11" hidden="1" x14ac:dyDescent="0.2">
      <c r="A17612" t="s">
        <v>12347</v>
      </c>
      <c r="B17612" s="1">
        <v>15</v>
      </c>
      <c r="C17612" s="18" t="s">
        <v>18770</v>
      </c>
      <c r="D17612" s="7" t="s">
        <v>9305</v>
      </c>
      <c r="E17612" s="2" t="s">
        <v>5042</v>
      </c>
      <c r="F17612" s="15" t="s">
        <v>18755</v>
      </c>
      <c r="G17612" s="1">
        <v>60</v>
      </c>
      <c r="H17612" s="1">
        <v>50</v>
      </c>
      <c r="I17612" s="4">
        <v>662.82</v>
      </c>
      <c r="J17612" s="4">
        <v>662.82</v>
      </c>
      <c r="K17612" t="str">
        <f t="shared" si="275"/>
        <v>фо</v>
      </c>
    </row>
    <row r="17613" spans="1:11" hidden="1" x14ac:dyDescent="0.2">
      <c r="A17613" t="s">
        <v>12347</v>
      </c>
      <c r="B17613" s="1">
        <v>15</v>
      </c>
      <c r="C17613" s="18" t="s">
        <v>18770</v>
      </c>
      <c r="D17613" s="7" t="s">
        <v>9305</v>
      </c>
      <c r="E17613" s="2" t="s">
        <v>5042</v>
      </c>
      <c r="F17613" s="15" t="s">
        <v>18762</v>
      </c>
      <c r="G17613" s="1">
        <v>60</v>
      </c>
      <c r="H17613" s="1">
        <v>50</v>
      </c>
      <c r="I17613" s="4">
        <v>4399.1499999999996</v>
      </c>
      <c r="J17613" s="4">
        <v>4399.1499999999996</v>
      </c>
      <c r="K17613" t="str">
        <f t="shared" si="275"/>
        <v>фо</v>
      </c>
    </row>
    <row r="17614" spans="1:11" hidden="1" x14ac:dyDescent="0.2">
      <c r="A17614" t="s">
        <v>12347</v>
      </c>
      <c r="B17614" s="1">
        <v>15</v>
      </c>
      <c r="C17614" s="18" t="s">
        <v>18770</v>
      </c>
      <c r="D17614" s="7" t="s">
        <v>9392</v>
      </c>
      <c r="E17614" s="2" t="s">
        <v>8173</v>
      </c>
      <c r="F17614" s="15" t="s">
        <v>18756</v>
      </c>
      <c r="G17614" s="1">
        <v>60</v>
      </c>
      <c r="H17614" s="1">
        <v>50</v>
      </c>
      <c r="I17614" s="4">
        <v>3.12</v>
      </c>
      <c r="J17614" s="4">
        <v>3.12</v>
      </c>
      <c r="K17614" t="str">
        <f t="shared" si="275"/>
        <v>фо</v>
      </c>
    </row>
    <row r="17615" spans="1:11" hidden="1" x14ac:dyDescent="0.2">
      <c r="A17615" t="s">
        <v>12347</v>
      </c>
      <c r="B17615" s="1">
        <v>15</v>
      </c>
      <c r="C17615" s="18" t="s">
        <v>18770</v>
      </c>
      <c r="D17615" s="7" t="s">
        <v>9392</v>
      </c>
      <c r="E17615" s="2" t="s">
        <v>8173</v>
      </c>
      <c r="F17615" s="15" t="s">
        <v>18762</v>
      </c>
      <c r="G17615" s="1">
        <v>60</v>
      </c>
      <c r="H17615" s="1">
        <v>50</v>
      </c>
      <c r="I17615" s="4">
        <v>10534.4</v>
      </c>
      <c r="J17615" s="4">
        <v>10534.4</v>
      </c>
      <c r="K17615" t="str">
        <f t="shared" si="275"/>
        <v>фо</v>
      </c>
    </row>
    <row r="17616" spans="1:11" hidden="1" x14ac:dyDescent="0.2">
      <c r="A17616" t="s">
        <v>12347</v>
      </c>
      <c r="B17616" s="1">
        <v>15</v>
      </c>
      <c r="C17616" s="18" t="s">
        <v>18770</v>
      </c>
      <c r="D17616" s="7" t="s">
        <v>9099</v>
      </c>
      <c r="E17616" s="2" t="s">
        <v>5042</v>
      </c>
      <c r="F17616" s="15" t="s">
        <v>18762</v>
      </c>
      <c r="G17616" s="1">
        <v>60</v>
      </c>
      <c r="H17616" s="1">
        <v>50</v>
      </c>
      <c r="I17616" s="4">
        <v>3195.55</v>
      </c>
      <c r="J17616" s="4">
        <v>3195.55</v>
      </c>
      <c r="K17616" t="str">
        <f t="shared" si="275"/>
        <v>фо</v>
      </c>
    </row>
    <row r="17617" spans="1:11" hidden="1" x14ac:dyDescent="0.2">
      <c r="A17617" t="s">
        <v>12347</v>
      </c>
      <c r="B17617" s="1">
        <v>15</v>
      </c>
      <c r="C17617" s="18" t="s">
        <v>18770</v>
      </c>
      <c r="D17617" s="13" t="s">
        <v>17142</v>
      </c>
      <c r="E17617" s="2" t="s">
        <v>1070</v>
      </c>
      <c r="F17617" s="15" t="s">
        <v>18755</v>
      </c>
      <c r="G17617" s="1">
        <v>60</v>
      </c>
      <c r="H17617" s="1">
        <v>50</v>
      </c>
      <c r="I17617" s="4">
        <v>609.91</v>
      </c>
      <c r="J17617" s="4">
        <v>609.91</v>
      </c>
      <c r="K17617" t="str">
        <f t="shared" si="275"/>
        <v>фо</v>
      </c>
    </row>
    <row r="17618" spans="1:11" hidden="1" x14ac:dyDescent="0.2">
      <c r="A17618" t="s">
        <v>12347</v>
      </c>
      <c r="B17618" s="1">
        <v>15</v>
      </c>
      <c r="C17618" s="18" t="s">
        <v>18770</v>
      </c>
      <c r="D17618" s="7" t="s">
        <v>8826</v>
      </c>
      <c r="E17618" s="2" t="s">
        <v>1649</v>
      </c>
      <c r="F17618" s="15" t="s">
        <v>18756</v>
      </c>
      <c r="G17618" s="1">
        <v>4</v>
      </c>
      <c r="H17618" s="1">
        <v>50</v>
      </c>
      <c r="I17618" s="4">
        <v>60.18</v>
      </c>
      <c r="J17618" s="4">
        <v>60.18</v>
      </c>
      <c r="K17618" t="str">
        <f t="shared" si="275"/>
        <v>фо</v>
      </c>
    </row>
    <row r="17619" spans="1:11" hidden="1" x14ac:dyDescent="0.2">
      <c r="A17619" t="s">
        <v>12347</v>
      </c>
      <c r="B17619" s="1">
        <v>15</v>
      </c>
      <c r="C17619" s="18" t="s">
        <v>18770</v>
      </c>
      <c r="D17619" s="7" t="s">
        <v>4930</v>
      </c>
      <c r="E17619" s="2" t="s">
        <v>8173</v>
      </c>
      <c r="F17619" s="15" t="s">
        <v>18762</v>
      </c>
      <c r="G17619" s="1">
        <v>60</v>
      </c>
      <c r="H17619" s="1">
        <v>50</v>
      </c>
      <c r="I17619" s="4">
        <v>1833.33</v>
      </c>
      <c r="J17619" s="4">
        <v>1833.33</v>
      </c>
      <c r="K17619" t="str">
        <f t="shared" si="275"/>
        <v>фо</v>
      </c>
    </row>
    <row r="17620" spans="1:11" hidden="1" x14ac:dyDescent="0.2">
      <c r="A17620" t="s">
        <v>12347</v>
      </c>
      <c r="B17620" s="1">
        <v>15</v>
      </c>
      <c r="C17620" s="18" t="s">
        <v>18770</v>
      </c>
      <c r="D17620" s="13" t="s">
        <v>17143</v>
      </c>
      <c r="E17620" s="2" t="s">
        <v>1070</v>
      </c>
      <c r="F17620" s="15" t="s">
        <v>18755</v>
      </c>
      <c r="G17620" s="1">
        <v>60</v>
      </c>
      <c r="H17620" s="1">
        <v>50</v>
      </c>
      <c r="I17620" s="4">
        <v>1561.45</v>
      </c>
      <c r="J17620" s="4">
        <v>1561.45</v>
      </c>
      <c r="K17620" t="str">
        <f t="shared" si="275"/>
        <v>фо</v>
      </c>
    </row>
    <row r="17621" spans="1:11" hidden="1" x14ac:dyDescent="0.2">
      <c r="A17621" t="s">
        <v>12347</v>
      </c>
      <c r="B17621" s="1">
        <v>15</v>
      </c>
      <c r="C17621" s="18" t="s">
        <v>18770</v>
      </c>
      <c r="D17621" s="7" t="s">
        <v>4092</v>
      </c>
      <c r="E17621" s="2" t="s">
        <v>8173</v>
      </c>
      <c r="F17621" s="15" t="s">
        <v>18762</v>
      </c>
      <c r="G17621" s="1">
        <v>60</v>
      </c>
      <c r="H17621" s="1">
        <v>50</v>
      </c>
      <c r="I17621" s="4">
        <v>4.6900000000000004</v>
      </c>
      <c r="J17621" s="4">
        <v>4.6900000000000004</v>
      </c>
      <c r="K17621" t="str">
        <f t="shared" si="275"/>
        <v>фо</v>
      </c>
    </row>
    <row r="17622" spans="1:11" hidden="1" x14ac:dyDescent="0.2">
      <c r="A17622" t="s">
        <v>12347</v>
      </c>
      <c r="B17622" s="1">
        <v>15</v>
      </c>
      <c r="C17622" s="18" t="s">
        <v>18770</v>
      </c>
      <c r="D17622" s="7" t="s">
        <v>6551</v>
      </c>
      <c r="E17622" s="2" t="s">
        <v>8173</v>
      </c>
      <c r="F17622" s="15" t="s">
        <v>18762</v>
      </c>
      <c r="G17622" s="1">
        <v>60</v>
      </c>
      <c r="H17622" s="1">
        <v>50</v>
      </c>
      <c r="I17622" s="4">
        <v>4274</v>
      </c>
      <c r="J17622" s="4">
        <v>4274</v>
      </c>
      <c r="K17622" t="str">
        <f t="shared" si="275"/>
        <v>фо</v>
      </c>
    </row>
    <row r="17623" spans="1:11" hidden="1" x14ac:dyDescent="0.2">
      <c r="A17623" t="s">
        <v>12347</v>
      </c>
      <c r="B17623" s="1">
        <v>15</v>
      </c>
      <c r="C17623" s="18" t="s">
        <v>18770</v>
      </c>
      <c r="D17623" s="7" t="s">
        <v>7081</v>
      </c>
      <c r="E17623" s="2" t="s">
        <v>1649</v>
      </c>
      <c r="F17623" s="15" t="s">
        <v>18756</v>
      </c>
      <c r="G17623" s="1">
        <v>3</v>
      </c>
      <c r="H17623" s="1">
        <v>50</v>
      </c>
      <c r="I17623" s="4">
        <v>1.63</v>
      </c>
      <c r="J17623" s="4">
        <v>1.63</v>
      </c>
      <c r="K17623" t="str">
        <f t="shared" si="275"/>
        <v>фо</v>
      </c>
    </row>
    <row r="17624" spans="1:11" hidden="1" x14ac:dyDescent="0.2">
      <c r="A17624" t="s">
        <v>12347</v>
      </c>
      <c r="B17624" s="1">
        <v>15</v>
      </c>
      <c r="C17624" s="18" t="s">
        <v>18770</v>
      </c>
      <c r="D17624" s="13" t="s">
        <v>17144</v>
      </c>
      <c r="E17624" s="2" t="s">
        <v>1070</v>
      </c>
      <c r="F17624" s="15" t="s">
        <v>18755</v>
      </c>
      <c r="G17624" s="1">
        <v>60</v>
      </c>
      <c r="H17624" s="1">
        <v>50</v>
      </c>
      <c r="I17624" s="4">
        <v>75.11</v>
      </c>
      <c r="J17624" s="4">
        <v>75.11</v>
      </c>
      <c r="K17624" t="str">
        <f t="shared" si="275"/>
        <v>фо</v>
      </c>
    </row>
    <row r="17625" spans="1:11" hidden="1" x14ac:dyDescent="0.2">
      <c r="A17625" t="s">
        <v>12347</v>
      </c>
      <c r="B17625" s="1">
        <v>15</v>
      </c>
      <c r="C17625" s="18" t="s">
        <v>18770</v>
      </c>
      <c r="D17625" s="7" t="s">
        <v>5938</v>
      </c>
      <c r="E17625" s="2" t="s">
        <v>5042</v>
      </c>
      <c r="F17625" s="15" t="s">
        <v>18754</v>
      </c>
      <c r="G17625" s="1">
        <v>60</v>
      </c>
      <c r="H17625" s="1">
        <v>85</v>
      </c>
      <c r="I17625" s="4">
        <v>3301</v>
      </c>
      <c r="J17625" s="4">
        <v>2475.75</v>
      </c>
      <c r="K17625" t="str">
        <f t="shared" si="275"/>
        <v>фо</v>
      </c>
    </row>
    <row r="17626" spans="1:11" hidden="1" x14ac:dyDescent="0.2">
      <c r="A17626" t="s">
        <v>12347</v>
      </c>
      <c r="B17626" s="1">
        <v>15</v>
      </c>
      <c r="C17626" s="18" t="s">
        <v>18770</v>
      </c>
      <c r="D17626" s="7" t="s">
        <v>5938</v>
      </c>
      <c r="E17626" s="2" t="s">
        <v>5042</v>
      </c>
      <c r="F17626" s="15" t="s">
        <v>18755</v>
      </c>
      <c r="G17626" s="1">
        <v>60</v>
      </c>
      <c r="H17626" s="1">
        <v>50</v>
      </c>
      <c r="I17626" s="4">
        <v>73.03</v>
      </c>
      <c r="J17626" s="4">
        <v>73.03</v>
      </c>
      <c r="K17626" t="str">
        <f t="shared" si="275"/>
        <v>фо</v>
      </c>
    </row>
    <row r="17627" spans="1:11" hidden="1" x14ac:dyDescent="0.2">
      <c r="A17627" t="s">
        <v>12347</v>
      </c>
      <c r="B17627" s="1">
        <v>15</v>
      </c>
      <c r="C17627" s="18" t="s">
        <v>18770</v>
      </c>
      <c r="D17627" s="7" t="s">
        <v>5938</v>
      </c>
      <c r="E17627" s="2" t="s">
        <v>5042</v>
      </c>
      <c r="F17627" s="15" t="s">
        <v>18762</v>
      </c>
      <c r="G17627" s="1">
        <v>60</v>
      </c>
      <c r="H17627" s="1">
        <v>50</v>
      </c>
      <c r="I17627" s="4">
        <v>10672.43</v>
      </c>
      <c r="J17627" s="4">
        <v>10672.43</v>
      </c>
      <c r="K17627" t="str">
        <f t="shared" si="275"/>
        <v>фо</v>
      </c>
    </row>
    <row r="17628" spans="1:11" hidden="1" x14ac:dyDescent="0.2">
      <c r="A17628" t="s">
        <v>12347</v>
      </c>
      <c r="B17628" s="1">
        <v>15</v>
      </c>
      <c r="C17628" s="18" t="s">
        <v>18770</v>
      </c>
      <c r="D17628" s="13" t="s">
        <v>17145</v>
      </c>
      <c r="E17628" s="2" t="s">
        <v>1070</v>
      </c>
      <c r="F17628" s="15" t="s">
        <v>18755</v>
      </c>
      <c r="G17628" s="1">
        <v>60</v>
      </c>
      <c r="H17628" s="1">
        <v>50</v>
      </c>
      <c r="I17628" s="4">
        <v>31.31</v>
      </c>
      <c r="J17628" s="4">
        <v>31.31</v>
      </c>
      <c r="K17628" t="str">
        <f t="shared" si="275"/>
        <v>фо</v>
      </c>
    </row>
    <row r="17629" spans="1:11" hidden="1" x14ac:dyDescent="0.2">
      <c r="A17629" t="s">
        <v>12347</v>
      </c>
      <c r="B17629" s="1">
        <v>15</v>
      </c>
      <c r="C17629" s="18" t="s">
        <v>18770</v>
      </c>
      <c r="D17629" s="7" t="s">
        <v>6657</v>
      </c>
      <c r="E17629" s="2" t="s">
        <v>8173</v>
      </c>
      <c r="F17629" s="15" t="s">
        <v>18754</v>
      </c>
      <c r="G17629" s="1">
        <v>60</v>
      </c>
      <c r="H17629" s="1">
        <v>85</v>
      </c>
      <c r="I17629" s="4">
        <v>9651.7999999999993</v>
      </c>
      <c r="J17629" s="4">
        <v>7238.8499999999995</v>
      </c>
      <c r="K17629" t="str">
        <f t="shared" si="275"/>
        <v>фо</v>
      </c>
    </row>
    <row r="17630" spans="1:11" hidden="1" x14ac:dyDescent="0.2">
      <c r="A17630" t="s">
        <v>12347</v>
      </c>
      <c r="B17630" s="1">
        <v>15</v>
      </c>
      <c r="C17630" s="18" t="s">
        <v>18770</v>
      </c>
      <c r="D17630" s="7" t="s">
        <v>6657</v>
      </c>
      <c r="E17630" s="2" t="s">
        <v>8173</v>
      </c>
      <c r="F17630" s="15" t="s">
        <v>18769</v>
      </c>
      <c r="G17630" s="1">
        <v>60</v>
      </c>
      <c r="H17630" s="1">
        <v>50</v>
      </c>
      <c r="I17630" s="4">
        <v>182.16</v>
      </c>
      <c r="J17630" s="4">
        <v>182.16</v>
      </c>
      <c r="K17630" t="str">
        <f t="shared" si="275"/>
        <v>фо</v>
      </c>
    </row>
    <row r="17631" spans="1:11" hidden="1" x14ac:dyDescent="0.2">
      <c r="A17631" t="s">
        <v>12347</v>
      </c>
      <c r="B17631" s="1">
        <v>15</v>
      </c>
      <c r="C17631" s="18" t="s">
        <v>18770</v>
      </c>
      <c r="D17631" s="7" t="s">
        <v>6657</v>
      </c>
      <c r="E17631" s="2" t="s">
        <v>8173</v>
      </c>
      <c r="F17631" s="15" t="s">
        <v>18769</v>
      </c>
      <c r="G17631" s="1">
        <v>60</v>
      </c>
      <c r="H17631" s="1">
        <v>50</v>
      </c>
      <c r="I17631" s="4">
        <v>13600</v>
      </c>
      <c r="J17631" s="4">
        <v>13600</v>
      </c>
      <c r="K17631" t="str">
        <f t="shared" si="275"/>
        <v>фо</v>
      </c>
    </row>
    <row r="17632" spans="1:11" hidden="1" x14ac:dyDescent="0.2">
      <c r="A17632" t="s">
        <v>12347</v>
      </c>
      <c r="B17632" s="1">
        <v>15</v>
      </c>
      <c r="C17632" s="18" t="s">
        <v>18770</v>
      </c>
      <c r="D17632" s="7" t="s">
        <v>329</v>
      </c>
      <c r="E17632" s="2" t="s">
        <v>8173</v>
      </c>
      <c r="F17632" s="15" t="s">
        <v>18762</v>
      </c>
      <c r="G17632" s="1">
        <v>60</v>
      </c>
      <c r="H17632" s="1">
        <v>50</v>
      </c>
      <c r="I17632" s="4">
        <v>10125.200000000001</v>
      </c>
      <c r="J17632" s="4">
        <v>10125.200000000001</v>
      </c>
      <c r="K17632" t="str">
        <f t="shared" si="275"/>
        <v>фо</v>
      </c>
    </row>
    <row r="17633" spans="1:11" hidden="1" x14ac:dyDescent="0.2">
      <c r="A17633" t="s">
        <v>12347</v>
      </c>
      <c r="B17633" s="1">
        <v>15</v>
      </c>
      <c r="C17633" s="18" t="s">
        <v>18770</v>
      </c>
      <c r="D17633" s="7" t="s">
        <v>2464</v>
      </c>
      <c r="E17633" s="2" t="s">
        <v>8173</v>
      </c>
      <c r="F17633" s="15" t="s">
        <v>18762</v>
      </c>
      <c r="G17633" s="1">
        <v>60</v>
      </c>
      <c r="H17633" s="1">
        <v>50</v>
      </c>
      <c r="I17633" s="4">
        <v>1199.04</v>
      </c>
      <c r="J17633" s="4">
        <v>1199.04</v>
      </c>
      <c r="K17633" t="str">
        <f t="shared" si="275"/>
        <v>фо</v>
      </c>
    </row>
    <row r="17634" spans="1:11" hidden="1" x14ac:dyDescent="0.2">
      <c r="A17634" t="s">
        <v>12347</v>
      </c>
      <c r="B17634" s="1">
        <v>15</v>
      </c>
      <c r="C17634" s="18" t="s">
        <v>18770</v>
      </c>
      <c r="D17634" s="7" t="s">
        <v>862</v>
      </c>
      <c r="E17634" s="2" t="s">
        <v>1649</v>
      </c>
      <c r="F17634" s="15" t="s">
        <v>18756</v>
      </c>
      <c r="G17634" s="1">
        <v>0</v>
      </c>
      <c r="H17634" s="1">
        <v>50</v>
      </c>
      <c r="I17634" s="4">
        <v>536.64</v>
      </c>
      <c r="J17634" s="4">
        <v>536.64</v>
      </c>
      <c r="K17634" t="str">
        <f t="shared" si="275"/>
        <v>фо</v>
      </c>
    </row>
    <row r="17635" spans="1:11" hidden="1" x14ac:dyDescent="0.2">
      <c r="A17635" t="s">
        <v>12347</v>
      </c>
      <c r="B17635" s="1">
        <v>15</v>
      </c>
      <c r="C17635" s="18" t="s">
        <v>18770</v>
      </c>
      <c r="D17635" s="7" t="s">
        <v>2453</v>
      </c>
      <c r="E17635" s="2" t="s">
        <v>8173</v>
      </c>
      <c r="F17635" s="15" t="s">
        <v>18762</v>
      </c>
      <c r="G17635" s="1">
        <v>60</v>
      </c>
      <c r="H17635" s="1">
        <v>50</v>
      </c>
      <c r="I17635" s="4">
        <v>4702.95</v>
      </c>
      <c r="J17635" s="4">
        <v>4702.95</v>
      </c>
      <c r="K17635" t="str">
        <f t="shared" si="275"/>
        <v>фо</v>
      </c>
    </row>
    <row r="17636" spans="1:11" hidden="1" x14ac:dyDescent="0.2">
      <c r="A17636" t="s">
        <v>12347</v>
      </c>
      <c r="B17636" s="1">
        <v>15</v>
      </c>
      <c r="C17636" s="18" t="s">
        <v>18770</v>
      </c>
      <c r="D17636" s="7" t="s">
        <v>2644</v>
      </c>
      <c r="E17636" s="2" t="s">
        <v>5042</v>
      </c>
      <c r="F17636" s="15" t="s">
        <v>18756</v>
      </c>
      <c r="G17636" s="1">
        <v>4</v>
      </c>
      <c r="H17636" s="1">
        <v>50</v>
      </c>
      <c r="I17636" s="4">
        <v>64.84</v>
      </c>
      <c r="J17636" s="4">
        <v>64.84</v>
      </c>
      <c r="K17636" t="str">
        <f t="shared" si="275"/>
        <v>фо</v>
      </c>
    </row>
    <row r="17637" spans="1:11" hidden="1" x14ac:dyDescent="0.2">
      <c r="A17637" t="s">
        <v>12347</v>
      </c>
      <c r="B17637" s="1">
        <v>15</v>
      </c>
      <c r="C17637" s="18" t="s">
        <v>18770</v>
      </c>
      <c r="D17637" s="13" t="s">
        <v>17146</v>
      </c>
      <c r="E17637" s="2" t="s">
        <v>1070</v>
      </c>
      <c r="F17637" s="15" t="s">
        <v>18755</v>
      </c>
      <c r="G17637" s="1">
        <v>60</v>
      </c>
      <c r="H17637" s="1">
        <v>50</v>
      </c>
      <c r="I17637" s="4">
        <v>4038.06</v>
      </c>
      <c r="J17637" s="4">
        <v>4038.06</v>
      </c>
      <c r="K17637" t="str">
        <f t="shared" si="275"/>
        <v>фо</v>
      </c>
    </row>
    <row r="17638" spans="1:11" hidden="1" x14ac:dyDescent="0.2">
      <c r="A17638" t="s">
        <v>12347</v>
      </c>
      <c r="B17638" s="1">
        <v>15</v>
      </c>
      <c r="C17638" s="18" t="s">
        <v>18770</v>
      </c>
      <c r="D17638" s="13" t="s">
        <v>17147</v>
      </c>
      <c r="E17638" s="2" t="s">
        <v>1070</v>
      </c>
      <c r="F17638" s="15" t="s">
        <v>18756</v>
      </c>
      <c r="G17638" s="1">
        <v>60</v>
      </c>
      <c r="H17638" s="1">
        <v>50</v>
      </c>
      <c r="I17638" s="4">
        <v>2.48</v>
      </c>
      <c r="J17638" s="4">
        <v>2.48</v>
      </c>
      <c r="K17638" t="str">
        <f t="shared" si="275"/>
        <v>фо</v>
      </c>
    </row>
    <row r="17639" spans="1:11" hidden="1" x14ac:dyDescent="0.2">
      <c r="A17639" t="s">
        <v>12347</v>
      </c>
      <c r="B17639" s="1">
        <v>15</v>
      </c>
      <c r="C17639" s="18" t="s">
        <v>18770</v>
      </c>
      <c r="D17639" s="7" t="s">
        <v>1530</v>
      </c>
      <c r="E17639" s="2" t="s">
        <v>1649</v>
      </c>
      <c r="F17639" s="15" t="s">
        <v>18755</v>
      </c>
      <c r="G17639" s="1">
        <v>60</v>
      </c>
      <c r="H17639" s="1">
        <v>50</v>
      </c>
      <c r="I17639" s="4">
        <v>2.96</v>
      </c>
      <c r="J17639" s="4">
        <v>2.96</v>
      </c>
      <c r="K17639" t="str">
        <f t="shared" si="275"/>
        <v>фо</v>
      </c>
    </row>
    <row r="17640" spans="1:11" hidden="1" x14ac:dyDescent="0.2">
      <c r="A17640" t="s">
        <v>12347</v>
      </c>
      <c r="B17640" s="1">
        <v>15</v>
      </c>
      <c r="C17640" s="18" t="s">
        <v>18770</v>
      </c>
      <c r="D17640" s="7" t="s">
        <v>6226</v>
      </c>
      <c r="E17640" s="2" t="s">
        <v>8173</v>
      </c>
      <c r="F17640" s="15" t="s">
        <v>18762</v>
      </c>
      <c r="G17640" s="1">
        <v>60</v>
      </c>
      <c r="H17640" s="1">
        <v>50</v>
      </c>
      <c r="I17640" s="4">
        <v>2667.5</v>
      </c>
      <c r="J17640" s="4">
        <v>2667.5</v>
      </c>
      <c r="K17640" t="str">
        <f t="shared" si="275"/>
        <v>фо</v>
      </c>
    </row>
    <row r="17641" spans="1:11" hidden="1" x14ac:dyDescent="0.2">
      <c r="A17641" t="s">
        <v>12347</v>
      </c>
      <c r="B17641" s="1">
        <v>15</v>
      </c>
      <c r="C17641" s="18" t="s">
        <v>18770</v>
      </c>
      <c r="D17641" s="7" t="s">
        <v>1572</v>
      </c>
      <c r="E17641" s="2" t="s">
        <v>5042</v>
      </c>
      <c r="F17641" s="15" t="s">
        <v>18762</v>
      </c>
      <c r="G17641" s="1">
        <v>60</v>
      </c>
      <c r="H17641" s="1">
        <v>50</v>
      </c>
      <c r="I17641" s="4">
        <v>4466.05</v>
      </c>
      <c r="J17641" s="4">
        <v>4466.05</v>
      </c>
      <c r="K17641" t="str">
        <f t="shared" si="275"/>
        <v>фо</v>
      </c>
    </row>
    <row r="17642" spans="1:11" hidden="1" x14ac:dyDescent="0.2">
      <c r="A17642" t="s">
        <v>12347</v>
      </c>
      <c r="B17642" s="1">
        <v>15</v>
      </c>
      <c r="C17642" s="18" t="s">
        <v>18770</v>
      </c>
      <c r="D17642" s="13" t="s">
        <v>13625</v>
      </c>
      <c r="E17642" s="2" t="s">
        <v>1070</v>
      </c>
      <c r="F17642" s="15" t="s">
        <v>18755</v>
      </c>
      <c r="G17642" s="1">
        <v>60</v>
      </c>
      <c r="H17642" s="1">
        <v>50</v>
      </c>
      <c r="I17642" s="4">
        <v>419.93</v>
      </c>
      <c r="J17642" s="4">
        <v>419.93</v>
      </c>
      <c r="K17642" t="str">
        <f t="shared" si="275"/>
        <v>фо</v>
      </c>
    </row>
    <row r="17643" spans="1:11" hidden="1" x14ac:dyDescent="0.2">
      <c r="A17643" t="s">
        <v>12347</v>
      </c>
      <c r="B17643" s="1">
        <v>15</v>
      </c>
      <c r="C17643" s="18" t="s">
        <v>18770</v>
      </c>
      <c r="D17643" s="7" t="s">
        <v>8224</v>
      </c>
      <c r="E17643" s="2" t="s">
        <v>8173</v>
      </c>
      <c r="F17643" s="15" t="s">
        <v>18755</v>
      </c>
      <c r="G17643" s="1">
        <v>60</v>
      </c>
      <c r="H17643" s="1">
        <v>50</v>
      </c>
      <c r="I17643" s="4">
        <v>761.16</v>
      </c>
      <c r="J17643" s="4">
        <v>761.16</v>
      </c>
      <c r="K17643" t="str">
        <f t="shared" si="275"/>
        <v>фо</v>
      </c>
    </row>
    <row r="17644" spans="1:11" hidden="1" x14ac:dyDescent="0.2">
      <c r="A17644" t="s">
        <v>12347</v>
      </c>
      <c r="B17644" s="1">
        <v>15</v>
      </c>
      <c r="C17644" s="18" t="s">
        <v>18770</v>
      </c>
      <c r="D17644" s="7" t="s">
        <v>8224</v>
      </c>
      <c r="E17644" s="2" t="s">
        <v>8173</v>
      </c>
      <c r="F17644" s="15" t="s">
        <v>18761</v>
      </c>
      <c r="G17644" s="1">
        <v>60</v>
      </c>
      <c r="H17644" s="1">
        <v>50</v>
      </c>
      <c r="I17644" s="4">
        <v>4.82</v>
      </c>
      <c r="J17644" s="4">
        <v>4.82</v>
      </c>
      <c r="K17644" t="str">
        <f t="shared" si="275"/>
        <v>фо</v>
      </c>
    </row>
    <row r="17645" spans="1:11" hidden="1" x14ac:dyDescent="0.2">
      <c r="A17645" t="s">
        <v>12347</v>
      </c>
      <c r="B17645" s="1">
        <v>15</v>
      </c>
      <c r="C17645" s="18" t="s">
        <v>18770</v>
      </c>
      <c r="D17645" s="13" t="s">
        <v>14664</v>
      </c>
      <c r="E17645" s="2" t="s">
        <v>1070</v>
      </c>
      <c r="F17645" s="15" t="s">
        <v>18755</v>
      </c>
      <c r="G17645" s="1">
        <v>60</v>
      </c>
      <c r="H17645" s="1">
        <v>50</v>
      </c>
      <c r="I17645" s="4">
        <v>5045.82</v>
      </c>
      <c r="J17645" s="4">
        <v>5045.82</v>
      </c>
      <c r="K17645" t="str">
        <f t="shared" si="275"/>
        <v>фо</v>
      </c>
    </row>
    <row r="17646" spans="1:11" hidden="1" x14ac:dyDescent="0.2">
      <c r="A17646" t="s">
        <v>12347</v>
      </c>
      <c r="B17646" s="1">
        <v>15</v>
      </c>
      <c r="C17646" s="18" t="s">
        <v>18770</v>
      </c>
      <c r="D17646" s="13" t="s">
        <v>14664</v>
      </c>
      <c r="E17646" s="2" t="s">
        <v>1070</v>
      </c>
      <c r="F17646" s="15" t="s">
        <v>18756</v>
      </c>
      <c r="G17646" s="1">
        <v>0</v>
      </c>
      <c r="H17646" s="1">
        <v>50</v>
      </c>
      <c r="I17646" s="4">
        <v>134.41</v>
      </c>
      <c r="J17646" s="4">
        <v>134.41</v>
      </c>
      <c r="K17646" t="str">
        <f t="shared" si="275"/>
        <v>фо</v>
      </c>
    </row>
    <row r="17647" spans="1:11" hidden="1" x14ac:dyDescent="0.2">
      <c r="A17647" t="s">
        <v>12347</v>
      </c>
      <c r="B17647" s="1">
        <v>15</v>
      </c>
      <c r="C17647" s="18" t="s">
        <v>18770</v>
      </c>
      <c r="D17647" s="7" t="s">
        <v>9016</v>
      </c>
      <c r="E17647" s="2" t="s">
        <v>8173</v>
      </c>
      <c r="F17647" s="15" t="s">
        <v>18762</v>
      </c>
      <c r="G17647" s="1">
        <v>60</v>
      </c>
      <c r="H17647" s="1">
        <v>50</v>
      </c>
      <c r="I17647" s="4">
        <v>4985.24</v>
      </c>
      <c r="J17647" s="4">
        <v>4985.24</v>
      </c>
      <c r="K17647" t="str">
        <f t="shared" si="275"/>
        <v>фо</v>
      </c>
    </row>
    <row r="17648" spans="1:11" hidden="1" x14ac:dyDescent="0.2">
      <c r="A17648" t="s">
        <v>12347</v>
      </c>
      <c r="B17648" s="1">
        <v>15</v>
      </c>
      <c r="C17648" s="18" t="s">
        <v>18770</v>
      </c>
      <c r="D17648" s="7" t="s">
        <v>5803</v>
      </c>
      <c r="E17648" s="2" t="s">
        <v>8173</v>
      </c>
      <c r="F17648" s="15" t="s">
        <v>18762</v>
      </c>
      <c r="G17648" s="1">
        <v>60</v>
      </c>
      <c r="H17648" s="1">
        <v>50</v>
      </c>
      <c r="I17648" s="4">
        <v>2080.6999999999998</v>
      </c>
      <c r="J17648" s="4">
        <v>2080.6999999999998</v>
      </c>
      <c r="K17648" t="str">
        <f t="shared" si="275"/>
        <v>фо</v>
      </c>
    </row>
    <row r="17649" spans="1:11" hidden="1" x14ac:dyDescent="0.2">
      <c r="A17649" t="s">
        <v>12347</v>
      </c>
      <c r="B17649" s="1">
        <v>15</v>
      </c>
      <c r="C17649" s="18" t="s">
        <v>18770</v>
      </c>
      <c r="D17649" s="7" t="s">
        <v>3418</v>
      </c>
      <c r="E17649" s="2" t="s">
        <v>8173</v>
      </c>
      <c r="F17649" s="15" t="s">
        <v>18762</v>
      </c>
      <c r="G17649" s="1">
        <v>60</v>
      </c>
      <c r="H17649" s="1">
        <v>50</v>
      </c>
      <c r="I17649" s="4">
        <v>2580.75</v>
      </c>
      <c r="J17649" s="4">
        <v>2580.75</v>
      </c>
      <c r="K17649" t="str">
        <f t="shared" si="275"/>
        <v>фо</v>
      </c>
    </row>
    <row r="17650" spans="1:11" hidden="1" x14ac:dyDescent="0.2">
      <c r="A17650" t="s">
        <v>12347</v>
      </c>
      <c r="B17650" s="1">
        <v>15</v>
      </c>
      <c r="C17650" s="18" t="s">
        <v>18770</v>
      </c>
      <c r="D17650" s="13" t="s">
        <v>17148</v>
      </c>
      <c r="E17650" s="2" t="s">
        <v>1070</v>
      </c>
      <c r="F17650" s="15" t="s">
        <v>18755</v>
      </c>
      <c r="G17650" s="1">
        <v>60</v>
      </c>
      <c r="H17650" s="1">
        <v>50</v>
      </c>
      <c r="I17650" s="4">
        <v>66.17</v>
      </c>
      <c r="J17650" s="4">
        <v>66.17</v>
      </c>
      <c r="K17650" t="str">
        <f t="shared" si="275"/>
        <v>фо</v>
      </c>
    </row>
    <row r="17651" spans="1:11" hidden="1" x14ac:dyDescent="0.2">
      <c r="A17651" t="s">
        <v>12347</v>
      </c>
      <c r="B17651" s="1">
        <v>15</v>
      </c>
      <c r="C17651" s="18" t="s">
        <v>18770</v>
      </c>
      <c r="D17651" s="7" t="s">
        <v>5345</v>
      </c>
      <c r="E17651" s="2" t="s">
        <v>5042</v>
      </c>
      <c r="F17651" s="15" t="s">
        <v>18762</v>
      </c>
      <c r="G17651" s="1">
        <v>60</v>
      </c>
      <c r="H17651" s="1">
        <v>50</v>
      </c>
      <c r="I17651" s="4">
        <v>11134.14</v>
      </c>
      <c r="J17651" s="4">
        <v>11134.14</v>
      </c>
      <c r="K17651" t="str">
        <f t="shared" si="275"/>
        <v>фо</v>
      </c>
    </row>
    <row r="17652" spans="1:11" hidden="1" x14ac:dyDescent="0.2">
      <c r="A17652" t="s">
        <v>12347</v>
      </c>
      <c r="B17652" s="1">
        <v>15</v>
      </c>
      <c r="C17652" s="18" t="s">
        <v>18770</v>
      </c>
      <c r="D17652" s="7" t="s">
        <v>9201</v>
      </c>
      <c r="E17652" s="2" t="s">
        <v>8173</v>
      </c>
      <c r="F17652" s="15" t="s">
        <v>18762</v>
      </c>
      <c r="G17652" s="1">
        <v>60</v>
      </c>
      <c r="H17652" s="1">
        <v>50</v>
      </c>
      <c r="I17652" s="4">
        <v>828.5</v>
      </c>
      <c r="J17652" s="4">
        <v>828.5</v>
      </c>
      <c r="K17652" t="str">
        <f t="shared" si="275"/>
        <v>фо</v>
      </c>
    </row>
    <row r="17653" spans="1:11" hidden="1" x14ac:dyDescent="0.2">
      <c r="A17653" t="s">
        <v>12347</v>
      </c>
      <c r="B17653" s="1">
        <v>15</v>
      </c>
      <c r="C17653" s="18" t="s">
        <v>18770</v>
      </c>
      <c r="D17653" s="13" t="s">
        <v>17149</v>
      </c>
      <c r="E17653" s="2" t="s">
        <v>1070</v>
      </c>
      <c r="F17653" s="15" t="s">
        <v>18755</v>
      </c>
      <c r="G17653" s="1">
        <v>60</v>
      </c>
      <c r="H17653" s="1">
        <v>50</v>
      </c>
      <c r="I17653" s="4">
        <v>195.55</v>
      </c>
      <c r="J17653" s="4">
        <v>195.55</v>
      </c>
      <c r="K17653" t="str">
        <f t="shared" si="275"/>
        <v>фо</v>
      </c>
    </row>
    <row r="17654" spans="1:11" hidden="1" x14ac:dyDescent="0.2">
      <c r="A17654" t="s">
        <v>12347</v>
      </c>
      <c r="B17654" s="1">
        <v>15</v>
      </c>
      <c r="C17654" s="18" t="s">
        <v>18770</v>
      </c>
      <c r="D17654" s="13" t="s">
        <v>17150</v>
      </c>
      <c r="E17654" s="2" t="s">
        <v>1070</v>
      </c>
      <c r="F17654" s="15" t="s">
        <v>18755</v>
      </c>
      <c r="G17654" s="1">
        <v>60</v>
      </c>
      <c r="H17654" s="1">
        <v>50</v>
      </c>
      <c r="I17654" s="4">
        <v>588.71</v>
      </c>
      <c r="J17654" s="4">
        <v>588.71</v>
      </c>
      <c r="K17654" t="str">
        <f t="shared" si="275"/>
        <v>фо</v>
      </c>
    </row>
    <row r="17655" spans="1:11" hidden="1" x14ac:dyDescent="0.2">
      <c r="A17655" t="s">
        <v>12347</v>
      </c>
      <c r="B17655" s="1">
        <v>15</v>
      </c>
      <c r="C17655" s="18" t="s">
        <v>18770</v>
      </c>
      <c r="D17655" s="13" t="s">
        <v>17151</v>
      </c>
      <c r="E17655" s="2" t="s">
        <v>1070</v>
      </c>
      <c r="F17655" s="15" t="s">
        <v>18754</v>
      </c>
      <c r="G17655" s="1">
        <v>60</v>
      </c>
      <c r="H17655" s="1">
        <v>85</v>
      </c>
      <c r="I17655" s="4">
        <v>185521.58</v>
      </c>
      <c r="J17655" s="4">
        <v>139141.185</v>
      </c>
      <c r="K17655" t="str">
        <f t="shared" si="275"/>
        <v>фо</v>
      </c>
    </row>
    <row r="17656" spans="1:11" hidden="1" x14ac:dyDescent="0.2">
      <c r="A17656" t="s">
        <v>12347</v>
      </c>
      <c r="B17656" s="1">
        <v>15</v>
      </c>
      <c r="C17656" s="18" t="s">
        <v>18770</v>
      </c>
      <c r="D17656" s="7" t="s">
        <v>5501</v>
      </c>
      <c r="E17656" s="2" t="s">
        <v>5042</v>
      </c>
      <c r="F17656" s="15" t="s">
        <v>18755</v>
      </c>
      <c r="G17656" s="1">
        <v>60</v>
      </c>
      <c r="H17656" s="1">
        <v>50</v>
      </c>
      <c r="I17656" s="4">
        <v>52301.82</v>
      </c>
      <c r="J17656" s="4">
        <v>52301.82</v>
      </c>
      <c r="K17656" t="str">
        <f t="shared" si="275"/>
        <v>фо</v>
      </c>
    </row>
    <row r="17657" spans="1:11" hidden="1" x14ac:dyDescent="0.2">
      <c r="A17657" t="s">
        <v>12347</v>
      </c>
      <c r="B17657" s="1">
        <v>15</v>
      </c>
      <c r="C17657" s="18" t="s">
        <v>18770</v>
      </c>
      <c r="D17657" s="7" t="s">
        <v>2592</v>
      </c>
      <c r="E17657" s="2" t="s">
        <v>8173</v>
      </c>
      <c r="F17657" s="15" t="s">
        <v>18762</v>
      </c>
      <c r="G17657" s="1">
        <v>60</v>
      </c>
      <c r="H17657" s="1">
        <v>50</v>
      </c>
      <c r="I17657" s="4">
        <v>98.33</v>
      </c>
      <c r="J17657" s="4">
        <v>98.33</v>
      </c>
      <c r="K17657" t="str">
        <f t="shared" si="275"/>
        <v>фо</v>
      </c>
    </row>
    <row r="17658" spans="1:11" hidden="1" x14ac:dyDescent="0.2">
      <c r="A17658" t="s">
        <v>12347</v>
      </c>
      <c r="B17658" s="1">
        <v>15</v>
      </c>
      <c r="C17658" s="18" t="s">
        <v>18770</v>
      </c>
      <c r="D17658" s="7" t="s">
        <v>5080</v>
      </c>
      <c r="E17658" s="2" t="s">
        <v>8173</v>
      </c>
      <c r="F17658" s="15" t="s">
        <v>18762</v>
      </c>
      <c r="G17658" s="1">
        <v>60</v>
      </c>
      <c r="H17658" s="1">
        <v>50</v>
      </c>
      <c r="I17658" s="4">
        <v>5016.8999999999996</v>
      </c>
      <c r="J17658" s="4">
        <v>5016.8999999999996</v>
      </c>
      <c r="K17658" t="str">
        <f t="shared" si="275"/>
        <v>фо</v>
      </c>
    </row>
    <row r="17659" spans="1:11" hidden="1" x14ac:dyDescent="0.2">
      <c r="A17659" t="s">
        <v>12347</v>
      </c>
      <c r="B17659" s="1">
        <v>15</v>
      </c>
      <c r="C17659" s="18" t="s">
        <v>18770</v>
      </c>
      <c r="D17659" s="7" t="s">
        <v>1587</v>
      </c>
      <c r="E17659" s="2" t="s">
        <v>8173</v>
      </c>
      <c r="F17659" s="15" t="s">
        <v>18755</v>
      </c>
      <c r="G17659" s="1">
        <v>60</v>
      </c>
      <c r="H17659" s="1">
        <v>50</v>
      </c>
      <c r="I17659" s="4">
        <v>271.27999999999997</v>
      </c>
      <c r="J17659" s="4">
        <v>271.27999999999997</v>
      </c>
      <c r="K17659" t="str">
        <f t="shared" ref="K17659:K17722" si="276">IF(LEN(C17659)=10,"фо","юо")</f>
        <v>фо</v>
      </c>
    </row>
    <row r="17660" spans="1:11" hidden="1" x14ac:dyDescent="0.2">
      <c r="A17660" t="s">
        <v>12347</v>
      </c>
      <c r="B17660" s="1">
        <v>15</v>
      </c>
      <c r="C17660" s="18" t="s">
        <v>18770</v>
      </c>
      <c r="D17660" s="13" t="s">
        <v>17152</v>
      </c>
      <c r="E17660" s="2" t="s">
        <v>1070</v>
      </c>
      <c r="F17660" s="15" t="s">
        <v>18755</v>
      </c>
      <c r="G17660" s="1">
        <v>60</v>
      </c>
      <c r="H17660" s="1">
        <v>50</v>
      </c>
      <c r="I17660" s="4">
        <v>1752.66</v>
      </c>
      <c r="J17660" s="4">
        <v>1752.66</v>
      </c>
      <c r="K17660" t="str">
        <f t="shared" si="276"/>
        <v>фо</v>
      </c>
    </row>
    <row r="17661" spans="1:11" hidden="1" x14ac:dyDescent="0.2">
      <c r="A17661" t="s">
        <v>12347</v>
      </c>
      <c r="B17661" s="1">
        <v>15</v>
      </c>
      <c r="C17661" s="18" t="s">
        <v>18770</v>
      </c>
      <c r="D17661" s="7" t="s">
        <v>5993</v>
      </c>
      <c r="E17661" s="2" t="s">
        <v>5042</v>
      </c>
      <c r="F17661" s="15" t="s">
        <v>18762</v>
      </c>
      <c r="G17661" s="1">
        <v>60</v>
      </c>
      <c r="H17661" s="1">
        <v>50</v>
      </c>
      <c r="I17661" s="4">
        <v>10574.57</v>
      </c>
      <c r="J17661" s="4">
        <v>10574.57</v>
      </c>
      <c r="K17661" t="str">
        <f t="shared" si="276"/>
        <v>фо</v>
      </c>
    </row>
    <row r="17662" spans="1:11" hidden="1" x14ac:dyDescent="0.2">
      <c r="A17662" t="s">
        <v>12347</v>
      </c>
      <c r="B17662" s="1">
        <v>15</v>
      </c>
      <c r="C17662" s="18" t="s">
        <v>18770</v>
      </c>
      <c r="D17662" s="7" t="s">
        <v>5844</v>
      </c>
      <c r="E17662" s="2" t="s">
        <v>8173</v>
      </c>
      <c r="F17662" s="15" t="s">
        <v>18769</v>
      </c>
      <c r="G17662" s="1">
        <v>60</v>
      </c>
      <c r="H17662" s="1">
        <v>50</v>
      </c>
      <c r="I17662" s="4">
        <v>8493.74</v>
      </c>
      <c r="J17662" s="4">
        <v>8493.74</v>
      </c>
      <c r="K17662" t="str">
        <f t="shared" si="276"/>
        <v>фо</v>
      </c>
    </row>
    <row r="17663" spans="1:11" hidden="1" x14ac:dyDescent="0.2">
      <c r="A17663" t="s">
        <v>12347</v>
      </c>
      <c r="B17663" s="1">
        <v>15</v>
      </c>
      <c r="C17663" s="18" t="s">
        <v>18770</v>
      </c>
      <c r="D17663" s="13" t="s">
        <v>17153</v>
      </c>
      <c r="E17663" s="2" t="s">
        <v>1070</v>
      </c>
      <c r="F17663" s="15" t="s">
        <v>18755</v>
      </c>
      <c r="G17663" s="1">
        <v>60</v>
      </c>
      <c r="H17663" s="1">
        <v>50</v>
      </c>
      <c r="I17663" s="4">
        <v>3164.33</v>
      </c>
      <c r="J17663" s="4">
        <v>3164.33</v>
      </c>
      <c r="K17663" t="str">
        <f t="shared" si="276"/>
        <v>фо</v>
      </c>
    </row>
    <row r="17664" spans="1:11" hidden="1" x14ac:dyDescent="0.2">
      <c r="A17664" t="s">
        <v>12347</v>
      </c>
      <c r="B17664" s="1">
        <v>15</v>
      </c>
      <c r="C17664" s="18" t="s">
        <v>18770</v>
      </c>
      <c r="D17664" s="7" t="s">
        <v>7241</v>
      </c>
      <c r="E17664" s="2" t="s">
        <v>5042</v>
      </c>
      <c r="F17664" s="15" t="s">
        <v>18756</v>
      </c>
      <c r="G17664" s="1">
        <v>0</v>
      </c>
      <c r="H17664" s="1">
        <v>50</v>
      </c>
      <c r="I17664" s="4">
        <v>54.1</v>
      </c>
      <c r="J17664" s="4">
        <v>54.1</v>
      </c>
      <c r="K17664" t="str">
        <f t="shared" si="276"/>
        <v>фо</v>
      </c>
    </row>
    <row r="17665" spans="1:11" hidden="1" x14ac:dyDescent="0.2">
      <c r="A17665" t="s">
        <v>12347</v>
      </c>
      <c r="B17665" s="1">
        <v>15</v>
      </c>
      <c r="C17665" s="18" t="s">
        <v>18770</v>
      </c>
      <c r="D17665" s="7" t="s">
        <v>8607</v>
      </c>
      <c r="E17665" s="2" t="s">
        <v>8173</v>
      </c>
      <c r="F17665" s="15" t="s">
        <v>18754</v>
      </c>
      <c r="G17665" s="1">
        <v>60</v>
      </c>
      <c r="H17665" s="1">
        <v>85</v>
      </c>
      <c r="I17665" s="4">
        <v>7056.6</v>
      </c>
      <c r="J17665" s="4">
        <v>5292.4500000000007</v>
      </c>
      <c r="K17665" t="str">
        <f t="shared" si="276"/>
        <v>фо</v>
      </c>
    </row>
    <row r="17666" spans="1:11" hidden="1" x14ac:dyDescent="0.2">
      <c r="A17666" t="s">
        <v>12347</v>
      </c>
      <c r="B17666" s="1">
        <v>15</v>
      </c>
      <c r="C17666" s="18" t="s">
        <v>18770</v>
      </c>
      <c r="D17666" s="13" t="s">
        <v>14666</v>
      </c>
      <c r="E17666" s="2" t="s">
        <v>1070</v>
      </c>
      <c r="F17666" s="15" t="s">
        <v>18755</v>
      </c>
      <c r="G17666" s="1">
        <v>60</v>
      </c>
      <c r="H17666" s="1">
        <v>50</v>
      </c>
      <c r="I17666" s="4">
        <v>3824.04</v>
      </c>
      <c r="J17666" s="4">
        <v>3824.04</v>
      </c>
      <c r="K17666" t="str">
        <f t="shared" si="276"/>
        <v>фо</v>
      </c>
    </row>
    <row r="17667" spans="1:11" hidden="1" x14ac:dyDescent="0.2">
      <c r="A17667" t="s">
        <v>12347</v>
      </c>
      <c r="B17667" s="1">
        <v>15</v>
      </c>
      <c r="C17667" s="18" t="s">
        <v>18770</v>
      </c>
      <c r="D17667" s="13" t="s">
        <v>17154</v>
      </c>
      <c r="E17667" s="2" t="s">
        <v>1070</v>
      </c>
      <c r="F17667" s="15" t="s">
        <v>18755</v>
      </c>
      <c r="G17667" s="1">
        <v>60</v>
      </c>
      <c r="H17667" s="1">
        <v>50</v>
      </c>
      <c r="I17667" s="4">
        <v>58.42</v>
      </c>
      <c r="J17667" s="4">
        <v>58.42</v>
      </c>
      <c r="K17667" t="str">
        <f t="shared" si="276"/>
        <v>фо</v>
      </c>
    </row>
    <row r="17668" spans="1:11" hidden="1" x14ac:dyDescent="0.2">
      <c r="A17668" t="s">
        <v>12347</v>
      </c>
      <c r="B17668" s="1">
        <v>15</v>
      </c>
      <c r="C17668" s="18" t="s">
        <v>18770</v>
      </c>
      <c r="D17668" s="13" t="s">
        <v>17155</v>
      </c>
      <c r="E17668" s="2" t="s">
        <v>1070</v>
      </c>
      <c r="F17668" s="15" t="s">
        <v>18756</v>
      </c>
      <c r="G17668" s="1">
        <v>0</v>
      </c>
      <c r="H17668" s="1">
        <v>50</v>
      </c>
      <c r="I17668" s="4">
        <v>119.36</v>
      </c>
      <c r="J17668" s="4">
        <v>119.36</v>
      </c>
      <c r="K17668" t="str">
        <f t="shared" si="276"/>
        <v>фо</v>
      </c>
    </row>
    <row r="17669" spans="1:11" hidden="1" x14ac:dyDescent="0.2">
      <c r="A17669" t="s">
        <v>12347</v>
      </c>
      <c r="B17669" s="1">
        <v>15</v>
      </c>
      <c r="C17669" s="18" t="s">
        <v>18770</v>
      </c>
      <c r="D17669" s="13" t="s">
        <v>17156</v>
      </c>
      <c r="E17669" s="2" t="s">
        <v>1070</v>
      </c>
      <c r="F17669" s="15" t="s">
        <v>18755</v>
      </c>
      <c r="G17669" s="1">
        <v>60</v>
      </c>
      <c r="H17669" s="1">
        <v>50</v>
      </c>
      <c r="I17669" s="4">
        <v>3699.28</v>
      </c>
      <c r="J17669" s="4">
        <v>3699.28</v>
      </c>
      <c r="K17669" t="str">
        <f t="shared" si="276"/>
        <v>фо</v>
      </c>
    </row>
    <row r="17670" spans="1:11" hidden="1" x14ac:dyDescent="0.2">
      <c r="A17670" t="s">
        <v>12347</v>
      </c>
      <c r="B17670" s="1">
        <v>15</v>
      </c>
      <c r="C17670" s="18" t="s">
        <v>18770</v>
      </c>
      <c r="D17670" s="13" t="s">
        <v>17157</v>
      </c>
      <c r="E17670" s="2" t="s">
        <v>1070</v>
      </c>
      <c r="F17670" s="15" t="s">
        <v>18755</v>
      </c>
      <c r="G17670" s="1">
        <v>60</v>
      </c>
      <c r="H17670" s="1">
        <v>50</v>
      </c>
      <c r="I17670" s="4">
        <v>75.11</v>
      </c>
      <c r="J17670" s="4">
        <v>75.11</v>
      </c>
      <c r="K17670" t="str">
        <f t="shared" si="276"/>
        <v>фо</v>
      </c>
    </row>
    <row r="17671" spans="1:11" hidden="1" x14ac:dyDescent="0.2">
      <c r="A17671" t="s">
        <v>12347</v>
      </c>
      <c r="B17671" s="1">
        <v>15</v>
      </c>
      <c r="C17671" s="18" t="s">
        <v>18770</v>
      </c>
      <c r="D17671" s="13" t="s">
        <v>17158</v>
      </c>
      <c r="E17671" s="2" t="s">
        <v>1070</v>
      </c>
      <c r="F17671" s="15" t="s">
        <v>18755</v>
      </c>
      <c r="G17671" s="1">
        <v>60</v>
      </c>
      <c r="H17671" s="1">
        <v>50</v>
      </c>
      <c r="I17671" s="4">
        <v>7238.06</v>
      </c>
      <c r="J17671" s="4">
        <v>7238.06</v>
      </c>
      <c r="K17671" t="str">
        <f t="shared" si="276"/>
        <v>фо</v>
      </c>
    </row>
    <row r="17672" spans="1:11" hidden="1" x14ac:dyDescent="0.2">
      <c r="A17672" t="s">
        <v>12347</v>
      </c>
      <c r="B17672" s="1">
        <v>15</v>
      </c>
      <c r="C17672" s="18" t="s">
        <v>18770</v>
      </c>
      <c r="D17672" s="7" t="s">
        <v>895</v>
      </c>
      <c r="E17672" s="2" t="s">
        <v>8173</v>
      </c>
      <c r="F17672" s="15" t="s">
        <v>18762</v>
      </c>
      <c r="G17672" s="1">
        <v>60</v>
      </c>
      <c r="H17672" s="1">
        <v>50</v>
      </c>
      <c r="I17672" s="4">
        <v>1200</v>
      </c>
      <c r="J17672" s="4">
        <v>1200</v>
      </c>
      <c r="K17672" t="str">
        <f t="shared" si="276"/>
        <v>фо</v>
      </c>
    </row>
    <row r="17673" spans="1:11" hidden="1" x14ac:dyDescent="0.2">
      <c r="A17673" t="s">
        <v>12347</v>
      </c>
      <c r="B17673" s="1">
        <v>15</v>
      </c>
      <c r="C17673" s="18" t="s">
        <v>18770</v>
      </c>
      <c r="D17673" s="7" t="s">
        <v>3312</v>
      </c>
      <c r="E17673" s="2" t="s">
        <v>8173</v>
      </c>
      <c r="F17673" s="15" t="s">
        <v>18754</v>
      </c>
      <c r="G17673" s="1">
        <v>60</v>
      </c>
      <c r="H17673" s="1">
        <v>85</v>
      </c>
      <c r="I17673" s="4">
        <v>6754.15</v>
      </c>
      <c r="J17673" s="4">
        <v>5065.6124999999993</v>
      </c>
      <c r="K17673" t="str">
        <f t="shared" si="276"/>
        <v>фо</v>
      </c>
    </row>
    <row r="17674" spans="1:11" hidden="1" x14ac:dyDescent="0.2">
      <c r="A17674" t="s">
        <v>12347</v>
      </c>
      <c r="B17674" s="1">
        <v>15</v>
      </c>
      <c r="C17674" s="18" t="s">
        <v>18770</v>
      </c>
      <c r="D17674" s="13" t="s">
        <v>17159</v>
      </c>
      <c r="E17674" s="2" t="s">
        <v>1070</v>
      </c>
      <c r="F17674" s="15" t="s">
        <v>18756</v>
      </c>
      <c r="G17674" s="1">
        <v>0</v>
      </c>
      <c r="H17674" s="1">
        <v>50</v>
      </c>
      <c r="I17674" s="4">
        <v>35.1</v>
      </c>
      <c r="J17674" s="4">
        <v>35.1</v>
      </c>
      <c r="K17674" t="str">
        <f t="shared" si="276"/>
        <v>фо</v>
      </c>
    </row>
    <row r="17675" spans="1:11" hidden="1" x14ac:dyDescent="0.2">
      <c r="A17675" t="s">
        <v>12347</v>
      </c>
      <c r="B17675" s="1">
        <v>15</v>
      </c>
      <c r="C17675" s="18" t="s">
        <v>18770</v>
      </c>
      <c r="D17675" s="13" t="s">
        <v>17160</v>
      </c>
      <c r="E17675" s="2" t="s">
        <v>1070</v>
      </c>
      <c r="F17675" s="15" t="s">
        <v>18755</v>
      </c>
      <c r="G17675" s="1">
        <v>60</v>
      </c>
      <c r="H17675" s="1">
        <v>50</v>
      </c>
      <c r="I17675" s="4">
        <v>865.34</v>
      </c>
      <c r="J17675" s="4">
        <v>865.34</v>
      </c>
      <c r="K17675" t="str">
        <f t="shared" si="276"/>
        <v>фо</v>
      </c>
    </row>
    <row r="17676" spans="1:11" hidden="1" x14ac:dyDescent="0.2">
      <c r="A17676" t="s">
        <v>12347</v>
      </c>
      <c r="B17676" s="1">
        <v>15</v>
      </c>
      <c r="C17676" s="18" t="s">
        <v>18770</v>
      </c>
      <c r="D17676" s="7" t="s">
        <v>5475</v>
      </c>
      <c r="E17676" s="2" t="s">
        <v>8173</v>
      </c>
      <c r="F17676" s="15" t="s">
        <v>18755</v>
      </c>
      <c r="G17676" s="1">
        <v>60</v>
      </c>
      <c r="H17676" s="1">
        <v>50</v>
      </c>
      <c r="I17676" s="4">
        <v>3566.12</v>
      </c>
      <c r="J17676" s="4">
        <v>3566.12</v>
      </c>
      <c r="K17676" t="str">
        <f t="shared" si="276"/>
        <v>фо</v>
      </c>
    </row>
    <row r="17677" spans="1:11" hidden="1" x14ac:dyDescent="0.2">
      <c r="A17677" t="s">
        <v>12347</v>
      </c>
      <c r="B17677" s="1">
        <v>15</v>
      </c>
      <c r="C17677" s="18" t="s">
        <v>18770</v>
      </c>
      <c r="D17677" s="7" t="s">
        <v>4459</v>
      </c>
      <c r="E17677" s="2" t="s">
        <v>8173</v>
      </c>
      <c r="F17677" s="15" t="s">
        <v>18755</v>
      </c>
      <c r="G17677" s="1">
        <v>60</v>
      </c>
      <c r="H17677" s="1">
        <v>50</v>
      </c>
      <c r="I17677" s="4">
        <v>2511.52</v>
      </c>
      <c r="J17677" s="4">
        <v>2511.52</v>
      </c>
      <c r="K17677" t="str">
        <f t="shared" si="276"/>
        <v>фо</v>
      </c>
    </row>
    <row r="17678" spans="1:11" hidden="1" x14ac:dyDescent="0.2">
      <c r="A17678" t="s">
        <v>12347</v>
      </c>
      <c r="B17678" s="1">
        <v>15</v>
      </c>
      <c r="C17678" s="18" t="s">
        <v>18770</v>
      </c>
      <c r="D17678" s="13" t="s">
        <v>14668</v>
      </c>
      <c r="E17678" s="2" t="s">
        <v>1070</v>
      </c>
      <c r="F17678" s="15" t="s">
        <v>18755</v>
      </c>
      <c r="G17678" s="1">
        <v>60</v>
      </c>
      <c r="H17678" s="1">
        <v>50</v>
      </c>
      <c r="I17678" s="4">
        <v>2030.58</v>
      </c>
      <c r="J17678" s="4">
        <v>2030.58</v>
      </c>
      <c r="K17678" t="str">
        <f t="shared" si="276"/>
        <v>фо</v>
      </c>
    </row>
    <row r="17679" spans="1:11" hidden="1" x14ac:dyDescent="0.2">
      <c r="A17679" t="s">
        <v>12347</v>
      </c>
      <c r="B17679" s="1">
        <v>15</v>
      </c>
      <c r="C17679" s="18" t="s">
        <v>18770</v>
      </c>
      <c r="D17679" s="7" t="s">
        <v>1248</v>
      </c>
      <c r="E17679" s="2" t="s">
        <v>1924</v>
      </c>
      <c r="F17679" s="15" t="s">
        <v>18755</v>
      </c>
      <c r="G17679" s="1">
        <v>60</v>
      </c>
      <c r="H17679" s="1">
        <v>50</v>
      </c>
      <c r="I17679" s="4">
        <v>5518.61</v>
      </c>
      <c r="J17679" s="4">
        <v>5518.61</v>
      </c>
      <c r="K17679" t="str">
        <f t="shared" si="276"/>
        <v>фо</v>
      </c>
    </row>
    <row r="17680" spans="1:11" hidden="1" x14ac:dyDescent="0.2">
      <c r="A17680" t="s">
        <v>12347</v>
      </c>
      <c r="B17680" s="1">
        <v>15</v>
      </c>
      <c r="C17680" s="18" t="s">
        <v>18770</v>
      </c>
      <c r="D17680" s="13" t="s">
        <v>17161</v>
      </c>
      <c r="E17680" s="2" t="s">
        <v>1070</v>
      </c>
      <c r="F17680" s="15" t="s">
        <v>18755</v>
      </c>
      <c r="G17680" s="1">
        <v>60</v>
      </c>
      <c r="H17680" s="1">
        <v>50</v>
      </c>
      <c r="I17680" s="4">
        <v>2293.1999999999998</v>
      </c>
      <c r="J17680" s="4">
        <v>2293.1999999999998</v>
      </c>
      <c r="K17680" t="str">
        <f t="shared" si="276"/>
        <v>фо</v>
      </c>
    </row>
    <row r="17681" spans="1:11" hidden="1" x14ac:dyDescent="0.2">
      <c r="A17681" t="s">
        <v>12347</v>
      </c>
      <c r="B17681" s="1">
        <v>15</v>
      </c>
      <c r="C17681" s="18" t="s">
        <v>18770</v>
      </c>
      <c r="D17681" s="13" t="s">
        <v>17161</v>
      </c>
      <c r="E17681" s="2" t="s">
        <v>1070</v>
      </c>
      <c r="F17681" s="15" t="s">
        <v>18755</v>
      </c>
      <c r="G17681" s="1">
        <v>60</v>
      </c>
      <c r="H17681" s="1">
        <v>50</v>
      </c>
      <c r="I17681" s="4">
        <v>599.17999999999995</v>
      </c>
      <c r="J17681" s="4">
        <v>599.17999999999995</v>
      </c>
      <c r="K17681" t="str">
        <f t="shared" si="276"/>
        <v>фо</v>
      </c>
    </row>
    <row r="17682" spans="1:11" hidden="1" x14ac:dyDescent="0.2">
      <c r="A17682" t="s">
        <v>12347</v>
      </c>
      <c r="B17682" s="1">
        <v>15</v>
      </c>
      <c r="C17682" s="18" t="s">
        <v>18770</v>
      </c>
      <c r="D17682" s="13" t="s">
        <v>17161</v>
      </c>
      <c r="E17682" s="2" t="s">
        <v>1070</v>
      </c>
      <c r="F17682" s="15" t="s">
        <v>18756</v>
      </c>
      <c r="G17682" s="1">
        <v>4</v>
      </c>
      <c r="H17682" s="1">
        <v>50</v>
      </c>
      <c r="I17682" s="4">
        <v>182.83</v>
      </c>
      <c r="J17682" s="4">
        <v>182.83</v>
      </c>
      <c r="K17682" t="str">
        <f t="shared" si="276"/>
        <v>фо</v>
      </c>
    </row>
    <row r="17683" spans="1:11" hidden="1" x14ac:dyDescent="0.2">
      <c r="A17683" t="s">
        <v>12347</v>
      </c>
      <c r="B17683" s="1">
        <v>15</v>
      </c>
      <c r="C17683" s="18" t="s">
        <v>18770</v>
      </c>
      <c r="D17683" s="13" t="s">
        <v>17161</v>
      </c>
      <c r="E17683" s="2" t="s">
        <v>1070</v>
      </c>
      <c r="F17683" s="15" t="s">
        <v>18756</v>
      </c>
      <c r="G17683" s="1">
        <v>6</v>
      </c>
      <c r="H17683" s="1">
        <v>50</v>
      </c>
      <c r="I17683" s="4">
        <v>46.01</v>
      </c>
      <c r="J17683" s="4">
        <v>46.01</v>
      </c>
      <c r="K17683" t="str">
        <f t="shared" si="276"/>
        <v>фо</v>
      </c>
    </row>
    <row r="17684" spans="1:11" hidden="1" x14ac:dyDescent="0.2">
      <c r="A17684" t="s">
        <v>12347</v>
      </c>
      <c r="B17684" s="1">
        <v>15</v>
      </c>
      <c r="C17684" s="18" t="s">
        <v>18770</v>
      </c>
      <c r="D17684" s="13" t="s">
        <v>17162</v>
      </c>
      <c r="E17684" s="2" t="s">
        <v>1070</v>
      </c>
      <c r="F17684" s="15" t="s">
        <v>18756</v>
      </c>
      <c r="G17684" s="1">
        <v>60</v>
      </c>
      <c r="H17684" s="1">
        <v>50</v>
      </c>
      <c r="I17684" s="4">
        <v>1.3</v>
      </c>
      <c r="J17684" s="4">
        <v>1.3</v>
      </c>
      <c r="K17684" t="str">
        <f t="shared" si="276"/>
        <v>фо</v>
      </c>
    </row>
    <row r="17685" spans="1:11" hidden="1" x14ac:dyDescent="0.2">
      <c r="A17685" t="s">
        <v>12347</v>
      </c>
      <c r="B17685" s="1">
        <v>15</v>
      </c>
      <c r="C17685" s="18" t="s">
        <v>18770</v>
      </c>
      <c r="D17685" s="13" t="s">
        <v>17163</v>
      </c>
      <c r="E17685" s="2" t="s">
        <v>1070</v>
      </c>
      <c r="F17685" s="15" t="s">
        <v>18755</v>
      </c>
      <c r="G17685" s="1">
        <v>60</v>
      </c>
      <c r="H17685" s="1">
        <v>50</v>
      </c>
      <c r="I17685" s="4">
        <v>7528.66</v>
      </c>
      <c r="J17685" s="4">
        <v>7528.66</v>
      </c>
      <c r="K17685" t="str">
        <f t="shared" si="276"/>
        <v>фо</v>
      </c>
    </row>
    <row r="17686" spans="1:11" hidden="1" x14ac:dyDescent="0.2">
      <c r="A17686" t="s">
        <v>12347</v>
      </c>
      <c r="B17686" s="1">
        <v>15</v>
      </c>
      <c r="C17686" s="18" t="s">
        <v>18770</v>
      </c>
      <c r="D17686" s="13" t="s">
        <v>17163</v>
      </c>
      <c r="E17686" s="2" t="s">
        <v>1070</v>
      </c>
      <c r="F17686" s="15" t="s">
        <v>18756</v>
      </c>
      <c r="G17686" s="1">
        <v>0</v>
      </c>
      <c r="H17686" s="1">
        <v>50</v>
      </c>
      <c r="I17686" s="4">
        <v>215.49</v>
      </c>
      <c r="J17686" s="4">
        <v>215.49</v>
      </c>
      <c r="K17686" t="str">
        <f t="shared" si="276"/>
        <v>фо</v>
      </c>
    </row>
    <row r="17687" spans="1:11" hidden="1" x14ac:dyDescent="0.2">
      <c r="A17687" t="s">
        <v>12347</v>
      </c>
      <c r="B17687" s="1">
        <v>15</v>
      </c>
      <c r="C17687" s="18" t="s">
        <v>18770</v>
      </c>
      <c r="D17687" s="7" t="s">
        <v>6810</v>
      </c>
      <c r="E17687" s="2" t="s">
        <v>8173</v>
      </c>
      <c r="F17687" s="15" t="s">
        <v>18762</v>
      </c>
      <c r="G17687" s="1">
        <v>60</v>
      </c>
      <c r="H17687" s="1">
        <v>50</v>
      </c>
      <c r="I17687" s="4">
        <v>200</v>
      </c>
      <c r="J17687" s="4">
        <v>200</v>
      </c>
      <c r="K17687" t="str">
        <f t="shared" si="276"/>
        <v>фо</v>
      </c>
    </row>
    <row r="17688" spans="1:11" hidden="1" x14ac:dyDescent="0.2">
      <c r="A17688" t="s">
        <v>12347</v>
      </c>
      <c r="B17688" s="1">
        <v>15</v>
      </c>
      <c r="C17688" s="18" t="s">
        <v>18770</v>
      </c>
      <c r="D17688" s="13" t="s">
        <v>17164</v>
      </c>
      <c r="E17688" s="2" t="s">
        <v>1070</v>
      </c>
      <c r="F17688" s="15" t="s">
        <v>18755</v>
      </c>
      <c r="G17688" s="1">
        <v>60</v>
      </c>
      <c r="H17688" s="1">
        <v>50</v>
      </c>
      <c r="I17688" s="4">
        <v>4267.55</v>
      </c>
      <c r="J17688" s="4">
        <v>4267.55</v>
      </c>
      <c r="K17688" t="str">
        <f t="shared" si="276"/>
        <v>фо</v>
      </c>
    </row>
    <row r="17689" spans="1:11" hidden="1" x14ac:dyDescent="0.2">
      <c r="A17689" t="s">
        <v>12347</v>
      </c>
      <c r="B17689" s="1">
        <v>15</v>
      </c>
      <c r="C17689" s="18" t="s">
        <v>18770</v>
      </c>
      <c r="D17689" s="13" t="s">
        <v>17164</v>
      </c>
      <c r="E17689" s="2" t="s">
        <v>1070</v>
      </c>
      <c r="F17689" s="15" t="s">
        <v>18756</v>
      </c>
      <c r="G17689" s="1">
        <v>0</v>
      </c>
      <c r="H17689" s="1">
        <v>50</v>
      </c>
      <c r="I17689" s="4">
        <v>430.05</v>
      </c>
      <c r="J17689" s="4">
        <v>430.05</v>
      </c>
      <c r="K17689" t="str">
        <f t="shared" si="276"/>
        <v>фо</v>
      </c>
    </row>
    <row r="17690" spans="1:11" hidden="1" x14ac:dyDescent="0.2">
      <c r="A17690" t="s">
        <v>12347</v>
      </c>
      <c r="B17690" s="1">
        <v>15</v>
      </c>
      <c r="C17690" s="18" t="s">
        <v>18770</v>
      </c>
      <c r="D17690" s="13" t="s">
        <v>17165</v>
      </c>
      <c r="E17690" s="2" t="s">
        <v>1070</v>
      </c>
      <c r="F17690" s="15" t="s">
        <v>18756</v>
      </c>
      <c r="G17690" s="1">
        <v>0</v>
      </c>
      <c r="H17690" s="1">
        <v>50</v>
      </c>
      <c r="I17690" s="4">
        <v>951.93</v>
      </c>
      <c r="J17690" s="4">
        <v>951.93</v>
      </c>
      <c r="K17690" t="str">
        <f t="shared" si="276"/>
        <v>фо</v>
      </c>
    </row>
    <row r="17691" spans="1:11" hidden="1" x14ac:dyDescent="0.2">
      <c r="A17691" t="s">
        <v>12347</v>
      </c>
      <c r="B17691" s="1">
        <v>15</v>
      </c>
      <c r="C17691" s="18" t="s">
        <v>18770</v>
      </c>
      <c r="D17691" s="13" t="s">
        <v>17166</v>
      </c>
      <c r="E17691" s="2" t="s">
        <v>1070</v>
      </c>
      <c r="F17691" s="15" t="s">
        <v>18757</v>
      </c>
      <c r="G17691" s="1">
        <v>60</v>
      </c>
      <c r="H17691" s="1">
        <v>50</v>
      </c>
      <c r="I17691" s="4">
        <v>50.33</v>
      </c>
      <c r="J17691" s="4">
        <v>50.33</v>
      </c>
      <c r="K17691" t="str">
        <f t="shared" si="276"/>
        <v>фо</v>
      </c>
    </row>
    <row r="17692" spans="1:11" hidden="1" x14ac:dyDescent="0.2">
      <c r="A17692" t="s">
        <v>12347</v>
      </c>
      <c r="B17692" s="1">
        <v>15</v>
      </c>
      <c r="C17692" s="18" t="s">
        <v>18770</v>
      </c>
      <c r="D17692" s="13" t="s">
        <v>10191</v>
      </c>
      <c r="E17692" s="2" t="s">
        <v>1070</v>
      </c>
      <c r="F17692" s="15" t="s">
        <v>18755</v>
      </c>
      <c r="G17692" s="1">
        <v>60</v>
      </c>
      <c r="H17692" s="1">
        <v>50</v>
      </c>
      <c r="I17692" s="4">
        <v>3377.6</v>
      </c>
      <c r="J17692" s="4">
        <v>3377.6</v>
      </c>
      <c r="K17692" t="str">
        <f t="shared" si="276"/>
        <v>фо</v>
      </c>
    </row>
    <row r="17693" spans="1:11" hidden="1" x14ac:dyDescent="0.2">
      <c r="A17693" t="s">
        <v>12347</v>
      </c>
      <c r="B17693" s="1">
        <v>15</v>
      </c>
      <c r="C17693" s="18" t="s">
        <v>18770</v>
      </c>
      <c r="D17693" s="7" t="s">
        <v>604</v>
      </c>
      <c r="E17693" s="2" t="s">
        <v>5042</v>
      </c>
      <c r="F17693" s="15" t="s">
        <v>18762</v>
      </c>
      <c r="G17693" s="1">
        <v>60</v>
      </c>
      <c r="H17693" s="1">
        <v>50</v>
      </c>
      <c r="I17693" s="4">
        <v>3906.95</v>
      </c>
      <c r="J17693" s="4">
        <v>3906.95</v>
      </c>
      <c r="K17693" t="str">
        <f t="shared" si="276"/>
        <v>фо</v>
      </c>
    </row>
    <row r="17694" spans="1:11" hidden="1" x14ac:dyDescent="0.2">
      <c r="A17694" t="s">
        <v>12347</v>
      </c>
      <c r="B17694" s="1">
        <v>15</v>
      </c>
      <c r="C17694" s="18" t="s">
        <v>18770</v>
      </c>
      <c r="D17694" s="13" t="s">
        <v>17167</v>
      </c>
      <c r="E17694" s="2" t="s">
        <v>1070</v>
      </c>
      <c r="F17694" s="15" t="s">
        <v>18755</v>
      </c>
      <c r="G17694" s="1">
        <v>60</v>
      </c>
      <c r="H17694" s="1">
        <v>50</v>
      </c>
      <c r="I17694" s="4">
        <v>37.65</v>
      </c>
      <c r="J17694" s="4">
        <v>37.65</v>
      </c>
      <c r="K17694" t="str">
        <f t="shared" si="276"/>
        <v>фо</v>
      </c>
    </row>
    <row r="17695" spans="1:11" hidden="1" x14ac:dyDescent="0.2">
      <c r="A17695" t="s">
        <v>12347</v>
      </c>
      <c r="B17695" s="1">
        <v>15</v>
      </c>
      <c r="C17695" s="18" t="s">
        <v>18770</v>
      </c>
      <c r="D17695" s="13" t="s">
        <v>17168</v>
      </c>
      <c r="E17695" s="2" t="s">
        <v>1070</v>
      </c>
      <c r="F17695" s="15" t="s">
        <v>18756</v>
      </c>
      <c r="G17695" s="1">
        <v>60</v>
      </c>
      <c r="H17695" s="1">
        <v>50</v>
      </c>
      <c r="I17695" s="4">
        <v>9.5</v>
      </c>
      <c r="J17695" s="4">
        <v>9.5</v>
      </c>
      <c r="K17695" t="str">
        <f t="shared" si="276"/>
        <v>фо</v>
      </c>
    </row>
    <row r="17696" spans="1:11" hidden="1" x14ac:dyDescent="0.2">
      <c r="A17696" t="s">
        <v>12347</v>
      </c>
      <c r="B17696" s="1">
        <v>15</v>
      </c>
      <c r="C17696" s="18" t="s">
        <v>18770</v>
      </c>
      <c r="D17696" s="7" t="s">
        <v>7755</v>
      </c>
      <c r="E17696" s="2" t="s">
        <v>5042</v>
      </c>
      <c r="F17696" s="15" t="s">
        <v>18754</v>
      </c>
      <c r="G17696" s="1">
        <v>60</v>
      </c>
      <c r="H17696" s="1">
        <v>85</v>
      </c>
      <c r="I17696" s="4">
        <v>0.05</v>
      </c>
      <c r="J17696" s="4">
        <v>3.7500000000000006E-2</v>
      </c>
      <c r="K17696" t="str">
        <f t="shared" si="276"/>
        <v>фо</v>
      </c>
    </row>
    <row r="17697" spans="1:11" hidden="1" x14ac:dyDescent="0.2">
      <c r="A17697" t="s">
        <v>12347</v>
      </c>
      <c r="B17697" s="1">
        <v>15</v>
      </c>
      <c r="C17697" s="18" t="s">
        <v>18770</v>
      </c>
      <c r="D17697" s="13" t="s">
        <v>17169</v>
      </c>
      <c r="E17697" s="2" t="s">
        <v>1070</v>
      </c>
      <c r="F17697" s="15" t="s">
        <v>18754</v>
      </c>
      <c r="G17697" s="1">
        <v>60</v>
      </c>
      <c r="H17697" s="1">
        <v>85</v>
      </c>
      <c r="I17697" s="4">
        <v>3821.38</v>
      </c>
      <c r="J17697" s="4">
        <v>2866.0349999999999</v>
      </c>
      <c r="K17697" t="str">
        <f t="shared" si="276"/>
        <v>фо</v>
      </c>
    </row>
    <row r="17698" spans="1:11" hidden="1" x14ac:dyDescent="0.2">
      <c r="A17698" t="s">
        <v>12347</v>
      </c>
      <c r="B17698" s="1">
        <v>15</v>
      </c>
      <c r="C17698" s="18" t="s">
        <v>18770</v>
      </c>
      <c r="D17698" s="7" t="s">
        <v>5043</v>
      </c>
      <c r="E17698" s="2" t="s">
        <v>8173</v>
      </c>
      <c r="F17698" s="15" t="s">
        <v>18762</v>
      </c>
      <c r="G17698" s="1">
        <v>60</v>
      </c>
      <c r="H17698" s="1">
        <v>50</v>
      </c>
      <c r="I17698" s="4">
        <v>1889.2</v>
      </c>
      <c r="J17698" s="4">
        <v>1889.2</v>
      </c>
      <c r="K17698" t="str">
        <f t="shared" si="276"/>
        <v>фо</v>
      </c>
    </row>
    <row r="17699" spans="1:11" hidden="1" x14ac:dyDescent="0.2">
      <c r="A17699" t="s">
        <v>12347</v>
      </c>
      <c r="B17699" s="1">
        <v>15</v>
      </c>
      <c r="C17699" s="18" t="s">
        <v>18770</v>
      </c>
      <c r="D17699" s="7" t="s">
        <v>4461</v>
      </c>
      <c r="E17699" s="2" t="s">
        <v>8173</v>
      </c>
      <c r="F17699" s="15" t="s">
        <v>18762</v>
      </c>
      <c r="G17699" s="1">
        <v>60</v>
      </c>
      <c r="H17699" s="1">
        <v>50</v>
      </c>
      <c r="I17699" s="4">
        <v>5744.6</v>
      </c>
      <c r="J17699" s="4">
        <v>5744.6</v>
      </c>
      <c r="K17699" t="str">
        <f t="shared" si="276"/>
        <v>фо</v>
      </c>
    </row>
    <row r="17700" spans="1:11" hidden="1" x14ac:dyDescent="0.2">
      <c r="A17700" t="s">
        <v>12347</v>
      </c>
      <c r="B17700" s="1">
        <v>15</v>
      </c>
      <c r="C17700" s="18" t="s">
        <v>18770</v>
      </c>
      <c r="D17700" s="7" t="s">
        <v>1249</v>
      </c>
      <c r="E17700" s="2" t="s">
        <v>5042</v>
      </c>
      <c r="F17700" s="15" t="s">
        <v>18759</v>
      </c>
      <c r="G17700" s="1">
        <v>60</v>
      </c>
      <c r="H17700" s="1">
        <v>50</v>
      </c>
      <c r="I17700" s="4">
        <v>1020</v>
      </c>
      <c r="J17700" s="4">
        <v>1020</v>
      </c>
      <c r="K17700" t="str">
        <f t="shared" si="276"/>
        <v>фо</v>
      </c>
    </row>
    <row r="17701" spans="1:11" hidden="1" x14ac:dyDescent="0.2">
      <c r="A17701" t="s">
        <v>12347</v>
      </c>
      <c r="B17701" s="1">
        <v>15</v>
      </c>
      <c r="C17701" s="18" t="s">
        <v>18770</v>
      </c>
      <c r="D17701" s="7" t="s">
        <v>1249</v>
      </c>
      <c r="E17701" s="2" t="s">
        <v>5042</v>
      </c>
      <c r="F17701" s="15" t="s">
        <v>18762</v>
      </c>
      <c r="G17701" s="1">
        <v>60</v>
      </c>
      <c r="H17701" s="1">
        <v>50</v>
      </c>
      <c r="I17701" s="4">
        <v>1885.15</v>
      </c>
      <c r="J17701" s="4">
        <v>1885.15</v>
      </c>
      <c r="K17701" t="str">
        <f t="shared" si="276"/>
        <v>фо</v>
      </c>
    </row>
    <row r="17702" spans="1:11" hidden="1" x14ac:dyDescent="0.2">
      <c r="A17702" t="s">
        <v>12347</v>
      </c>
      <c r="B17702" s="1">
        <v>15</v>
      </c>
      <c r="C17702" s="18" t="s">
        <v>18770</v>
      </c>
      <c r="D17702" s="13" t="s">
        <v>17170</v>
      </c>
      <c r="E17702" s="2" t="s">
        <v>1070</v>
      </c>
      <c r="F17702" s="15" t="s">
        <v>18756</v>
      </c>
      <c r="G17702" s="1">
        <v>60</v>
      </c>
      <c r="H17702" s="1">
        <v>50</v>
      </c>
      <c r="I17702" s="4">
        <v>0.01</v>
      </c>
      <c r="J17702" s="4">
        <v>0.01</v>
      </c>
      <c r="K17702" t="str">
        <f t="shared" si="276"/>
        <v>фо</v>
      </c>
    </row>
    <row r="17703" spans="1:11" hidden="1" x14ac:dyDescent="0.2">
      <c r="A17703" t="s">
        <v>12347</v>
      </c>
      <c r="B17703" s="1">
        <v>15</v>
      </c>
      <c r="C17703" s="18" t="s">
        <v>18770</v>
      </c>
      <c r="D17703" s="13" t="s">
        <v>17171</v>
      </c>
      <c r="E17703" s="2" t="s">
        <v>1070</v>
      </c>
      <c r="F17703" s="15" t="s">
        <v>18755</v>
      </c>
      <c r="G17703" s="1">
        <v>60</v>
      </c>
      <c r="H17703" s="1">
        <v>50</v>
      </c>
      <c r="I17703" s="4">
        <v>225.34</v>
      </c>
      <c r="J17703" s="4">
        <v>225.34</v>
      </c>
      <c r="K17703" t="str">
        <f t="shared" si="276"/>
        <v>фо</v>
      </c>
    </row>
    <row r="17704" spans="1:11" hidden="1" x14ac:dyDescent="0.2">
      <c r="A17704" t="s">
        <v>12347</v>
      </c>
      <c r="B17704" s="1">
        <v>15</v>
      </c>
      <c r="C17704" s="18" t="s">
        <v>18770</v>
      </c>
      <c r="D17704" s="7" t="s">
        <v>4756</v>
      </c>
      <c r="E17704" s="2" t="s">
        <v>8173</v>
      </c>
      <c r="F17704" s="15" t="s">
        <v>18762</v>
      </c>
      <c r="G17704" s="1">
        <v>60</v>
      </c>
      <c r="H17704" s="1">
        <v>50</v>
      </c>
      <c r="I17704" s="4">
        <v>838.48</v>
      </c>
      <c r="J17704" s="4">
        <v>838.48</v>
      </c>
      <c r="K17704" t="str">
        <f t="shared" si="276"/>
        <v>фо</v>
      </c>
    </row>
    <row r="17705" spans="1:11" hidden="1" x14ac:dyDescent="0.2">
      <c r="A17705" t="s">
        <v>12347</v>
      </c>
      <c r="B17705" s="1">
        <v>15</v>
      </c>
      <c r="C17705" s="18" t="s">
        <v>18770</v>
      </c>
      <c r="D17705" s="13" t="s">
        <v>17172</v>
      </c>
      <c r="E17705" s="2" t="s">
        <v>1070</v>
      </c>
      <c r="F17705" s="15" t="s">
        <v>18755</v>
      </c>
      <c r="G17705" s="1">
        <v>60</v>
      </c>
      <c r="H17705" s="1">
        <v>50</v>
      </c>
      <c r="I17705" s="4">
        <v>235.77</v>
      </c>
      <c r="J17705" s="4">
        <v>235.77</v>
      </c>
      <c r="K17705" t="str">
        <f t="shared" si="276"/>
        <v>фо</v>
      </c>
    </row>
    <row r="17706" spans="1:11" hidden="1" x14ac:dyDescent="0.2">
      <c r="A17706" t="s">
        <v>12347</v>
      </c>
      <c r="B17706" s="1">
        <v>15</v>
      </c>
      <c r="C17706" s="18" t="s">
        <v>18770</v>
      </c>
      <c r="D17706" s="7" t="s">
        <v>4749</v>
      </c>
      <c r="E17706" s="2" t="s">
        <v>5042</v>
      </c>
      <c r="F17706" s="15" t="s">
        <v>18762</v>
      </c>
      <c r="G17706" s="1">
        <v>60</v>
      </c>
      <c r="H17706" s="1">
        <v>50</v>
      </c>
      <c r="I17706" s="4">
        <v>16618.75</v>
      </c>
      <c r="J17706" s="4">
        <v>16618.75</v>
      </c>
      <c r="K17706" t="str">
        <f t="shared" si="276"/>
        <v>фо</v>
      </c>
    </row>
    <row r="17707" spans="1:11" hidden="1" x14ac:dyDescent="0.2">
      <c r="A17707" t="s">
        <v>12347</v>
      </c>
      <c r="B17707" s="1">
        <v>15</v>
      </c>
      <c r="C17707" s="18" t="s">
        <v>18770</v>
      </c>
      <c r="D17707" s="13" t="s">
        <v>13055</v>
      </c>
      <c r="E17707" s="2" t="s">
        <v>1070</v>
      </c>
      <c r="F17707" s="15" t="s">
        <v>18755</v>
      </c>
      <c r="G17707" s="1">
        <v>60</v>
      </c>
      <c r="H17707" s="1">
        <v>50</v>
      </c>
      <c r="I17707" s="4">
        <v>1375.13</v>
      </c>
      <c r="J17707" s="4">
        <v>1375.13</v>
      </c>
      <c r="K17707" t="str">
        <f t="shared" si="276"/>
        <v>фо</v>
      </c>
    </row>
    <row r="17708" spans="1:11" hidden="1" x14ac:dyDescent="0.2">
      <c r="A17708" t="s">
        <v>12347</v>
      </c>
      <c r="B17708" s="1">
        <v>15</v>
      </c>
      <c r="C17708" s="18" t="s">
        <v>18770</v>
      </c>
      <c r="D17708" s="13" t="s">
        <v>13055</v>
      </c>
      <c r="E17708" s="2" t="s">
        <v>1070</v>
      </c>
      <c r="F17708" s="15" t="s">
        <v>18755</v>
      </c>
      <c r="G17708" s="1">
        <v>60</v>
      </c>
      <c r="H17708" s="1">
        <v>50</v>
      </c>
      <c r="I17708" s="4">
        <v>3743.18</v>
      </c>
      <c r="J17708" s="4">
        <v>3743.18</v>
      </c>
      <c r="K17708" t="str">
        <f t="shared" si="276"/>
        <v>фо</v>
      </c>
    </row>
    <row r="17709" spans="1:11" hidden="1" x14ac:dyDescent="0.2">
      <c r="A17709" t="s">
        <v>12347</v>
      </c>
      <c r="B17709" s="1">
        <v>15</v>
      </c>
      <c r="C17709" s="18" t="s">
        <v>18770</v>
      </c>
      <c r="D17709" s="7" t="s">
        <v>2850</v>
      </c>
      <c r="E17709" s="2" t="s">
        <v>5042</v>
      </c>
      <c r="F17709" s="15" t="s">
        <v>18755</v>
      </c>
      <c r="G17709" s="1">
        <v>60</v>
      </c>
      <c r="H17709" s="1">
        <v>50</v>
      </c>
      <c r="I17709" s="4">
        <v>1025.18</v>
      </c>
      <c r="J17709" s="4">
        <v>1025.18</v>
      </c>
      <c r="K17709" t="str">
        <f t="shared" si="276"/>
        <v>фо</v>
      </c>
    </row>
    <row r="17710" spans="1:11" hidden="1" x14ac:dyDescent="0.2">
      <c r="A17710" t="s">
        <v>12347</v>
      </c>
      <c r="B17710" s="1">
        <v>15</v>
      </c>
      <c r="C17710" s="18" t="s">
        <v>18770</v>
      </c>
      <c r="D17710" s="13" t="s">
        <v>17173</v>
      </c>
      <c r="E17710" s="2" t="s">
        <v>1070</v>
      </c>
      <c r="F17710" s="15" t="s">
        <v>18756</v>
      </c>
      <c r="G17710" s="1">
        <v>3</v>
      </c>
      <c r="H17710" s="1">
        <v>50</v>
      </c>
      <c r="I17710" s="4">
        <v>33.35</v>
      </c>
      <c r="J17710" s="4">
        <v>33.35</v>
      </c>
      <c r="K17710" t="str">
        <f t="shared" si="276"/>
        <v>фо</v>
      </c>
    </row>
    <row r="17711" spans="1:11" hidden="1" x14ac:dyDescent="0.2">
      <c r="A17711" t="s">
        <v>12347</v>
      </c>
      <c r="B17711" s="1">
        <v>15</v>
      </c>
      <c r="C17711" s="18" t="s">
        <v>18770</v>
      </c>
      <c r="D17711" s="13" t="s">
        <v>17174</v>
      </c>
      <c r="E17711" s="2" t="s">
        <v>1070</v>
      </c>
      <c r="F17711" s="15" t="s">
        <v>18755</v>
      </c>
      <c r="G17711" s="1">
        <v>60</v>
      </c>
      <c r="H17711" s="1">
        <v>50</v>
      </c>
      <c r="I17711" s="4">
        <v>174.2</v>
      </c>
      <c r="J17711" s="4">
        <v>174.2</v>
      </c>
      <c r="K17711" t="str">
        <f t="shared" si="276"/>
        <v>фо</v>
      </c>
    </row>
    <row r="17712" spans="1:11" hidden="1" x14ac:dyDescent="0.2">
      <c r="A17712" t="s">
        <v>12347</v>
      </c>
      <c r="B17712" s="1">
        <v>15</v>
      </c>
      <c r="C17712" s="18" t="s">
        <v>18770</v>
      </c>
      <c r="D17712" s="7" t="s">
        <v>4360</v>
      </c>
      <c r="E17712" s="2" t="s">
        <v>8173</v>
      </c>
      <c r="F17712" s="15" t="s">
        <v>18762</v>
      </c>
      <c r="G17712" s="1">
        <v>60</v>
      </c>
      <c r="H17712" s="1">
        <v>50</v>
      </c>
      <c r="I17712" s="4">
        <v>8181.75</v>
      </c>
      <c r="J17712" s="4">
        <v>8181.75</v>
      </c>
      <c r="K17712" t="str">
        <f t="shared" si="276"/>
        <v>фо</v>
      </c>
    </row>
    <row r="17713" spans="1:11" hidden="1" x14ac:dyDescent="0.2">
      <c r="A17713" t="s">
        <v>12347</v>
      </c>
      <c r="B17713" s="1">
        <v>15</v>
      </c>
      <c r="C17713" s="18" t="s">
        <v>18770</v>
      </c>
      <c r="D17713" s="13" t="s">
        <v>17175</v>
      </c>
      <c r="E17713" s="2" t="s">
        <v>1070</v>
      </c>
      <c r="F17713" s="15" t="s">
        <v>18756</v>
      </c>
      <c r="G17713" s="1">
        <v>6</v>
      </c>
      <c r="H17713" s="1">
        <v>50</v>
      </c>
      <c r="I17713" s="4">
        <v>1279.3399999999999</v>
      </c>
      <c r="J17713" s="4">
        <v>1279.3399999999999</v>
      </c>
      <c r="K17713" t="str">
        <f t="shared" si="276"/>
        <v>фо</v>
      </c>
    </row>
    <row r="17714" spans="1:11" hidden="1" x14ac:dyDescent="0.2">
      <c r="A17714" t="s">
        <v>12347</v>
      </c>
      <c r="B17714" s="1">
        <v>15</v>
      </c>
      <c r="C17714" s="18" t="s">
        <v>18770</v>
      </c>
      <c r="D17714" s="13" t="s">
        <v>17176</v>
      </c>
      <c r="E17714" s="2" t="s">
        <v>1070</v>
      </c>
      <c r="F17714" s="15" t="s">
        <v>18756</v>
      </c>
      <c r="G17714" s="1">
        <v>0</v>
      </c>
      <c r="H17714" s="1">
        <v>50</v>
      </c>
      <c r="I17714" s="4">
        <v>109.17</v>
      </c>
      <c r="J17714" s="4">
        <v>109.17</v>
      </c>
      <c r="K17714" t="str">
        <f t="shared" si="276"/>
        <v>фо</v>
      </c>
    </row>
    <row r="17715" spans="1:11" hidden="1" x14ac:dyDescent="0.2">
      <c r="A17715" t="s">
        <v>12347</v>
      </c>
      <c r="B17715" s="1">
        <v>15</v>
      </c>
      <c r="C17715" s="18" t="s">
        <v>18770</v>
      </c>
      <c r="D17715" s="7" t="s">
        <v>2727</v>
      </c>
      <c r="E17715" s="2" t="s">
        <v>8173</v>
      </c>
      <c r="F17715" s="15" t="s">
        <v>18755</v>
      </c>
      <c r="G17715" s="1">
        <v>60</v>
      </c>
      <c r="H17715" s="1">
        <v>50</v>
      </c>
      <c r="I17715" s="4">
        <v>1667.42</v>
      </c>
      <c r="J17715" s="4">
        <v>1667.42</v>
      </c>
      <c r="K17715" t="str">
        <f t="shared" si="276"/>
        <v>фо</v>
      </c>
    </row>
    <row r="17716" spans="1:11" hidden="1" x14ac:dyDescent="0.2">
      <c r="A17716" t="s">
        <v>12347</v>
      </c>
      <c r="B17716" s="1">
        <v>15</v>
      </c>
      <c r="C17716" s="18" t="s">
        <v>18770</v>
      </c>
      <c r="D17716" s="13" t="s">
        <v>17177</v>
      </c>
      <c r="E17716" s="2" t="s">
        <v>1070</v>
      </c>
      <c r="F17716" s="15" t="s">
        <v>18756</v>
      </c>
      <c r="G17716" s="1">
        <v>3</v>
      </c>
      <c r="H17716" s="1">
        <v>50</v>
      </c>
      <c r="I17716" s="4">
        <v>62.64</v>
      </c>
      <c r="J17716" s="4">
        <v>62.64</v>
      </c>
      <c r="K17716" t="str">
        <f t="shared" si="276"/>
        <v>фо</v>
      </c>
    </row>
    <row r="17717" spans="1:11" hidden="1" x14ac:dyDescent="0.2">
      <c r="A17717" t="s">
        <v>12347</v>
      </c>
      <c r="B17717" s="1">
        <v>15</v>
      </c>
      <c r="C17717" s="18" t="s">
        <v>18770</v>
      </c>
      <c r="D17717" s="7" t="s">
        <v>4264</v>
      </c>
      <c r="E17717" s="2" t="s">
        <v>5042</v>
      </c>
      <c r="F17717" s="15" t="s">
        <v>18762</v>
      </c>
      <c r="G17717" s="1">
        <v>60</v>
      </c>
      <c r="H17717" s="1">
        <v>50</v>
      </c>
      <c r="I17717" s="4">
        <v>4262.07</v>
      </c>
      <c r="J17717" s="4">
        <v>4262.07</v>
      </c>
      <c r="K17717" t="str">
        <f t="shared" si="276"/>
        <v>фо</v>
      </c>
    </row>
    <row r="17718" spans="1:11" hidden="1" x14ac:dyDescent="0.2">
      <c r="A17718" t="s">
        <v>12347</v>
      </c>
      <c r="B17718" s="1">
        <v>15</v>
      </c>
      <c r="C17718" s="18" t="s">
        <v>18770</v>
      </c>
      <c r="D17718" s="13" t="s">
        <v>17178</v>
      </c>
      <c r="E17718" s="2" t="s">
        <v>1070</v>
      </c>
      <c r="F17718" s="15" t="s">
        <v>18755</v>
      </c>
      <c r="G17718" s="1">
        <v>60</v>
      </c>
      <c r="H17718" s="1">
        <v>50</v>
      </c>
      <c r="I17718" s="4">
        <v>16.690000000000001</v>
      </c>
      <c r="J17718" s="4">
        <v>16.690000000000001</v>
      </c>
      <c r="K17718" t="str">
        <f t="shared" si="276"/>
        <v>фо</v>
      </c>
    </row>
    <row r="17719" spans="1:11" hidden="1" x14ac:dyDescent="0.2">
      <c r="A17719" t="s">
        <v>12347</v>
      </c>
      <c r="B17719" s="1">
        <v>15</v>
      </c>
      <c r="C17719" s="18" t="s">
        <v>18770</v>
      </c>
      <c r="D17719" s="7" t="s">
        <v>5751</v>
      </c>
      <c r="E17719" s="2" t="s">
        <v>8173</v>
      </c>
      <c r="F17719" s="15" t="s">
        <v>18755</v>
      </c>
      <c r="G17719" s="1">
        <v>60</v>
      </c>
      <c r="H17719" s="1">
        <v>50</v>
      </c>
      <c r="I17719" s="4">
        <v>212.82</v>
      </c>
      <c r="J17719" s="4">
        <v>212.82</v>
      </c>
      <c r="K17719" t="str">
        <f t="shared" si="276"/>
        <v>фо</v>
      </c>
    </row>
    <row r="17720" spans="1:11" hidden="1" x14ac:dyDescent="0.2">
      <c r="A17720" t="s">
        <v>12347</v>
      </c>
      <c r="B17720" s="1">
        <v>15</v>
      </c>
      <c r="C17720" s="18" t="s">
        <v>18770</v>
      </c>
      <c r="D17720" s="7" t="s">
        <v>5751</v>
      </c>
      <c r="E17720" s="2" t="s">
        <v>8173</v>
      </c>
      <c r="F17720" s="15" t="s">
        <v>18755</v>
      </c>
      <c r="G17720" s="1">
        <v>60</v>
      </c>
      <c r="H17720" s="1">
        <v>50</v>
      </c>
      <c r="I17720" s="4">
        <v>7423.93</v>
      </c>
      <c r="J17720" s="4">
        <v>7423.93</v>
      </c>
      <c r="K17720" t="str">
        <f t="shared" si="276"/>
        <v>фо</v>
      </c>
    </row>
    <row r="17721" spans="1:11" hidden="1" x14ac:dyDescent="0.2">
      <c r="A17721" t="s">
        <v>12347</v>
      </c>
      <c r="B17721" s="1">
        <v>15</v>
      </c>
      <c r="C17721" s="18" t="s">
        <v>18770</v>
      </c>
      <c r="D17721" s="7" t="s">
        <v>3377</v>
      </c>
      <c r="E17721" s="2" t="s">
        <v>8173</v>
      </c>
      <c r="F17721" s="15" t="s">
        <v>18762</v>
      </c>
      <c r="G17721" s="1">
        <v>60</v>
      </c>
      <c r="H17721" s="1">
        <v>50</v>
      </c>
      <c r="I17721" s="4">
        <v>2394.4</v>
      </c>
      <c r="J17721" s="4">
        <v>2394.4</v>
      </c>
      <c r="K17721" t="str">
        <f t="shared" si="276"/>
        <v>фо</v>
      </c>
    </row>
    <row r="17722" spans="1:11" hidden="1" x14ac:dyDescent="0.2">
      <c r="A17722" t="s">
        <v>12347</v>
      </c>
      <c r="B17722" s="1">
        <v>15</v>
      </c>
      <c r="C17722" s="18" t="s">
        <v>18770</v>
      </c>
      <c r="D17722" s="7" t="s">
        <v>6065</v>
      </c>
      <c r="E17722" s="2" t="s">
        <v>8173</v>
      </c>
      <c r="F17722" s="15" t="s">
        <v>18762</v>
      </c>
      <c r="G17722" s="1">
        <v>60</v>
      </c>
      <c r="H17722" s="1">
        <v>50</v>
      </c>
      <c r="I17722" s="4">
        <v>2562.08</v>
      </c>
      <c r="J17722" s="4">
        <v>2562.08</v>
      </c>
      <c r="K17722" t="str">
        <f t="shared" si="276"/>
        <v>фо</v>
      </c>
    </row>
    <row r="17723" spans="1:11" hidden="1" x14ac:dyDescent="0.2">
      <c r="A17723" t="s">
        <v>12347</v>
      </c>
      <c r="B17723" s="1">
        <v>15</v>
      </c>
      <c r="C17723" s="18" t="s">
        <v>18770</v>
      </c>
      <c r="D17723" s="7" t="s">
        <v>2905</v>
      </c>
      <c r="E17723" s="2" t="s">
        <v>8173</v>
      </c>
      <c r="F17723" s="15" t="s">
        <v>18754</v>
      </c>
      <c r="G17723" s="1">
        <v>60</v>
      </c>
      <c r="H17723" s="1">
        <v>85</v>
      </c>
      <c r="I17723" s="4">
        <v>10326.01</v>
      </c>
      <c r="J17723" s="4">
        <v>7744.5074999999997</v>
      </c>
      <c r="K17723" t="str">
        <f t="shared" ref="K17723:K17786" si="277">IF(LEN(C17723)=10,"фо","юо")</f>
        <v>фо</v>
      </c>
    </row>
    <row r="17724" spans="1:11" hidden="1" x14ac:dyDescent="0.2">
      <c r="A17724" t="s">
        <v>12347</v>
      </c>
      <c r="B17724" s="1">
        <v>15</v>
      </c>
      <c r="C17724" s="18" t="s">
        <v>18770</v>
      </c>
      <c r="D17724" s="7" t="s">
        <v>1132</v>
      </c>
      <c r="E17724" s="2" t="s">
        <v>1649</v>
      </c>
      <c r="F17724" s="15" t="s">
        <v>18755</v>
      </c>
      <c r="G17724" s="1">
        <v>60</v>
      </c>
      <c r="H17724" s="1">
        <v>50</v>
      </c>
      <c r="I17724" s="4">
        <v>2401.83</v>
      </c>
      <c r="J17724" s="4">
        <v>2401.83</v>
      </c>
      <c r="K17724" t="str">
        <f t="shared" si="277"/>
        <v>фо</v>
      </c>
    </row>
    <row r="17725" spans="1:11" hidden="1" x14ac:dyDescent="0.2">
      <c r="A17725" t="s">
        <v>12347</v>
      </c>
      <c r="B17725" s="1">
        <v>15</v>
      </c>
      <c r="C17725" s="18" t="s">
        <v>18770</v>
      </c>
      <c r="D17725" s="7" t="s">
        <v>9266</v>
      </c>
      <c r="E17725" s="2" t="s">
        <v>8173</v>
      </c>
      <c r="F17725" s="15" t="s">
        <v>18762</v>
      </c>
      <c r="G17725" s="1">
        <v>60</v>
      </c>
      <c r="H17725" s="1">
        <v>50</v>
      </c>
      <c r="I17725" s="4">
        <v>891.03</v>
      </c>
      <c r="J17725" s="4">
        <v>891.03</v>
      </c>
      <c r="K17725" t="str">
        <f t="shared" si="277"/>
        <v>фо</v>
      </c>
    </row>
    <row r="17726" spans="1:11" hidden="1" x14ac:dyDescent="0.2">
      <c r="A17726" t="s">
        <v>12347</v>
      </c>
      <c r="B17726" s="1">
        <v>15</v>
      </c>
      <c r="C17726" s="18" t="s">
        <v>18770</v>
      </c>
      <c r="D17726" s="7" t="s">
        <v>4775</v>
      </c>
      <c r="E17726" s="2" t="s">
        <v>8173</v>
      </c>
      <c r="F17726" s="15" t="s">
        <v>18762</v>
      </c>
      <c r="G17726" s="1">
        <v>60</v>
      </c>
      <c r="H17726" s="1">
        <v>50</v>
      </c>
      <c r="I17726" s="4">
        <v>2.58</v>
      </c>
      <c r="J17726" s="4">
        <v>2.58</v>
      </c>
      <c r="K17726" t="str">
        <f t="shared" si="277"/>
        <v>фо</v>
      </c>
    </row>
    <row r="17727" spans="1:11" hidden="1" x14ac:dyDescent="0.2">
      <c r="A17727" t="s">
        <v>12347</v>
      </c>
      <c r="B17727" s="1">
        <v>15</v>
      </c>
      <c r="C17727" s="18" t="s">
        <v>18770</v>
      </c>
      <c r="D17727" s="13" t="s">
        <v>17179</v>
      </c>
      <c r="E17727" s="2" t="s">
        <v>1070</v>
      </c>
      <c r="F17727" s="15" t="s">
        <v>18756</v>
      </c>
      <c r="G17727" s="1">
        <v>3</v>
      </c>
      <c r="H17727" s="1">
        <v>50</v>
      </c>
      <c r="I17727" s="4">
        <v>524.16999999999996</v>
      </c>
      <c r="J17727" s="4">
        <v>524.16999999999996</v>
      </c>
      <c r="K17727" t="str">
        <f t="shared" si="277"/>
        <v>фо</v>
      </c>
    </row>
    <row r="17728" spans="1:11" hidden="1" x14ac:dyDescent="0.2">
      <c r="A17728" t="s">
        <v>12347</v>
      </c>
      <c r="B17728" s="1">
        <v>15</v>
      </c>
      <c r="C17728" s="18" t="s">
        <v>18770</v>
      </c>
      <c r="D17728" s="7" t="s">
        <v>6062</v>
      </c>
      <c r="E17728" s="2" t="s">
        <v>8173</v>
      </c>
      <c r="F17728" s="15" t="s">
        <v>18762</v>
      </c>
      <c r="G17728" s="1">
        <v>60</v>
      </c>
      <c r="H17728" s="1">
        <v>50</v>
      </c>
      <c r="I17728" s="4">
        <v>689.2</v>
      </c>
      <c r="J17728" s="4">
        <v>689.2</v>
      </c>
      <c r="K17728" t="str">
        <f t="shared" si="277"/>
        <v>фо</v>
      </c>
    </row>
    <row r="17729" spans="1:11" hidden="1" x14ac:dyDescent="0.2">
      <c r="A17729" t="s">
        <v>12347</v>
      </c>
      <c r="B17729" s="1">
        <v>15</v>
      </c>
      <c r="C17729" s="18" t="s">
        <v>18770</v>
      </c>
      <c r="D17729" s="7" t="s">
        <v>9316</v>
      </c>
      <c r="E17729" s="2" t="s">
        <v>8173</v>
      </c>
      <c r="F17729" s="15" t="s">
        <v>18762</v>
      </c>
      <c r="G17729" s="1">
        <v>60</v>
      </c>
      <c r="H17729" s="1">
        <v>50</v>
      </c>
      <c r="I17729" s="4">
        <v>900</v>
      </c>
      <c r="J17729" s="4">
        <v>900</v>
      </c>
      <c r="K17729" t="str">
        <f t="shared" si="277"/>
        <v>фо</v>
      </c>
    </row>
    <row r="17730" spans="1:11" hidden="1" x14ac:dyDescent="0.2">
      <c r="A17730" t="s">
        <v>12347</v>
      </c>
      <c r="B17730" s="1">
        <v>15</v>
      </c>
      <c r="C17730" s="18" t="s">
        <v>18770</v>
      </c>
      <c r="D17730" s="7" t="s">
        <v>4287</v>
      </c>
      <c r="E17730" s="2" t="s">
        <v>8173</v>
      </c>
      <c r="F17730" s="15" t="s">
        <v>18754</v>
      </c>
      <c r="G17730" s="1">
        <v>60</v>
      </c>
      <c r="H17730" s="1">
        <v>85</v>
      </c>
      <c r="I17730" s="4">
        <v>0.18</v>
      </c>
      <c r="J17730" s="4">
        <v>0.13500000000000001</v>
      </c>
      <c r="K17730" t="str">
        <f t="shared" si="277"/>
        <v>фо</v>
      </c>
    </row>
    <row r="17731" spans="1:11" hidden="1" x14ac:dyDescent="0.2">
      <c r="A17731" t="s">
        <v>12347</v>
      </c>
      <c r="B17731" s="1">
        <v>15</v>
      </c>
      <c r="C17731" s="18" t="s">
        <v>18770</v>
      </c>
      <c r="D17731" s="13" t="s">
        <v>17180</v>
      </c>
      <c r="E17731" s="2" t="s">
        <v>1070</v>
      </c>
      <c r="F17731" s="15" t="s">
        <v>18755</v>
      </c>
      <c r="G17731" s="1">
        <v>60</v>
      </c>
      <c r="H17731" s="1">
        <v>50</v>
      </c>
      <c r="I17731" s="4">
        <v>229.92</v>
      </c>
      <c r="J17731" s="4">
        <v>229.92</v>
      </c>
      <c r="K17731" t="str">
        <f t="shared" si="277"/>
        <v>фо</v>
      </c>
    </row>
    <row r="17732" spans="1:11" hidden="1" x14ac:dyDescent="0.2">
      <c r="A17732" t="s">
        <v>12347</v>
      </c>
      <c r="B17732" s="1">
        <v>15</v>
      </c>
      <c r="C17732" s="18" t="s">
        <v>18770</v>
      </c>
      <c r="D17732" s="13" t="s">
        <v>17181</v>
      </c>
      <c r="E17732" s="2" t="s">
        <v>1070</v>
      </c>
      <c r="F17732" s="15" t="s">
        <v>18755</v>
      </c>
      <c r="G17732" s="1">
        <v>60</v>
      </c>
      <c r="H17732" s="1">
        <v>50</v>
      </c>
      <c r="I17732" s="4">
        <v>16.690000000000001</v>
      </c>
      <c r="J17732" s="4">
        <v>16.690000000000001</v>
      </c>
      <c r="K17732" t="str">
        <f t="shared" si="277"/>
        <v>фо</v>
      </c>
    </row>
    <row r="17733" spans="1:11" hidden="1" x14ac:dyDescent="0.2">
      <c r="A17733" t="s">
        <v>12347</v>
      </c>
      <c r="B17733" s="1">
        <v>15</v>
      </c>
      <c r="C17733" s="18" t="s">
        <v>18770</v>
      </c>
      <c r="D17733" s="7" t="s">
        <v>1290</v>
      </c>
      <c r="E17733" s="2" t="s">
        <v>8173</v>
      </c>
      <c r="F17733" s="15" t="s">
        <v>18762</v>
      </c>
      <c r="G17733" s="1">
        <v>60</v>
      </c>
      <c r="H17733" s="1">
        <v>50</v>
      </c>
      <c r="I17733" s="4">
        <v>8680.7900000000009</v>
      </c>
      <c r="J17733" s="4">
        <v>8680.7900000000009</v>
      </c>
      <c r="K17733" t="str">
        <f t="shared" si="277"/>
        <v>фо</v>
      </c>
    </row>
    <row r="17734" spans="1:11" hidden="1" x14ac:dyDescent="0.2">
      <c r="A17734" t="s">
        <v>12347</v>
      </c>
      <c r="B17734" s="1">
        <v>15</v>
      </c>
      <c r="C17734" s="18" t="s">
        <v>18770</v>
      </c>
      <c r="D17734" s="7" t="s">
        <v>765</v>
      </c>
      <c r="E17734" s="2" t="s">
        <v>8173</v>
      </c>
      <c r="F17734" s="15" t="s">
        <v>18762</v>
      </c>
      <c r="G17734" s="1">
        <v>60</v>
      </c>
      <c r="H17734" s="1">
        <v>50</v>
      </c>
      <c r="I17734" s="4">
        <v>4800</v>
      </c>
      <c r="J17734" s="4">
        <v>4800</v>
      </c>
      <c r="K17734" t="str">
        <f t="shared" si="277"/>
        <v>фо</v>
      </c>
    </row>
    <row r="17735" spans="1:11" hidden="1" x14ac:dyDescent="0.2">
      <c r="A17735" t="s">
        <v>12347</v>
      </c>
      <c r="B17735" s="1">
        <v>15</v>
      </c>
      <c r="C17735" s="18" t="s">
        <v>18770</v>
      </c>
      <c r="D17735" s="7" t="s">
        <v>2265</v>
      </c>
      <c r="E17735" s="2" t="s">
        <v>8173</v>
      </c>
      <c r="F17735" s="15" t="s">
        <v>18762</v>
      </c>
      <c r="G17735" s="1">
        <v>60</v>
      </c>
      <c r="H17735" s="1">
        <v>50</v>
      </c>
      <c r="I17735" s="4">
        <v>891.25</v>
      </c>
      <c r="J17735" s="4">
        <v>891.25</v>
      </c>
      <c r="K17735" t="str">
        <f t="shared" si="277"/>
        <v>фо</v>
      </c>
    </row>
    <row r="17736" spans="1:11" hidden="1" x14ac:dyDescent="0.2">
      <c r="A17736" t="s">
        <v>12347</v>
      </c>
      <c r="B17736" s="1">
        <v>15</v>
      </c>
      <c r="C17736" s="18" t="s">
        <v>18770</v>
      </c>
      <c r="D17736" s="7" t="s">
        <v>3964</v>
      </c>
      <c r="E17736" s="2" t="s">
        <v>8173</v>
      </c>
      <c r="F17736" s="15" t="s">
        <v>18762</v>
      </c>
      <c r="G17736" s="1">
        <v>60</v>
      </c>
      <c r="H17736" s="1">
        <v>50</v>
      </c>
      <c r="I17736" s="4">
        <v>1200</v>
      </c>
      <c r="J17736" s="4">
        <v>1200</v>
      </c>
      <c r="K17736" t="str">
        <f t="shared" si="277"/>
        <v>фо</v>
      </c>
    </row>
    <row r="17737" spans="1:11" hidden="1" x14ac:dyDescent="0.2">
      <c r="A17737" t="s">
        <v>12347</v>
      </c>
      <c r="B17737" s="1">
        <v>15</v>
      </c>
      <c r="C17737" s="18" t="s">
        <v>18770</v>
      </c>
      <c r="D17737" s="7" t="s">
        <v>4434</v>
      </c>
      <c r="E17737" s="2" t="s">
        <v>1649</v>
      </c>
      <c r="F17737" s="15" t="s">
        <v>18756</v>
      </c>
      <c r="G17737" s="1">
        <v>5</v>
      </c>
      <c r="H17737" s="1">
        <v>50</v>
      </c>
      <c r="I17737" s="4">
        <v>276.89</v>
      </c>
      <c r="J17737" s="4">
        <v>276.89</v>
      </c>
      <c r="K17737" t="str">
        <f t="shared" si="277"/>
        <v>фо</v>
      </c>
    </row>
    <row r="17738" spans="1:11" hidden="1" x14ac:dyDescent="0.2">
      <c r="A17738" t="s">
        <v>12347</v>
      </c>
      <c r="B17738" s="1">
        <v>15</v>
      </c>
      <c r="C17738" s="18" t="s">
        <v>18770</v>
      </c>
      <c r="D17738" s="13" t="s">
        <v>17182</v>
      </c>
      <c r="E17738" s="2" t="s">
        <v>1070</v>
      </c>
      <c r="F17738" s="15" t="s">
        <v>18754</v>
      </c>
      <c r="G17738" s="1">
        <v>60</v>
      </c>
      <c r="H17738" s="1">
        <v>85</v>
      </c>
      <c r="I17738" s="4">
        <v>5493.99</v>
      </c>
      <c r="J17738" s="4">
        <v>4120.4925000000003</v>
      </c>
      <c r="K17738" t="str">
        <f t="shared" si="277"/>
        <v>фо</v>
      </c>
    </row>
    <row r="17739" spans="1:11" hidden="1" x14ac:dyDescent="0.2">
      <c r="A17739" t="s">
        <v>12347</v>
      </c>
      <c r="B17739" s="1">
        <v>15</v>
      </c>
      <c r="C17739" s="18" t="s">
        <v>18770</v>
      </c>
      <c r="D17739" s="7" t="s">
        <v>1876</v>
      </c>
      <c r="E17739" s="2" t="s">
        <v>8173</v>
      </c>
      <c r="F17739" s="15" t="s">
        <v>18762</v>
      </c>
      <c r="G17739" s="1">
        <v>60</v>
      </c>
      <c r="H17739" s="1">
        <v>50</v>
      </c>
      <c r="I17739" s="4">
        <v>1800</v>
      </c>
      <c r="J17739" s="4">
        <v>1800</v>
      </c>
      <c r="K17739" t="str">
        <f t="shared" si="277"/>
        <v>фо</v>
      </c>
    </row>
    <row r="17740" spans="1:11" hidden="1" x14ac:dyDescent="0.2">
      <c r="A17740" t="s">
        <v>12347</v>
      </c>
      <c r="B17740" s="1">
        <v>15</v>
      </c>
      <c r="C17740" s="18" t="s">
        <v>18770</v>
      </c>
      <c r="D17740" s="7" t="s">
        <v>1990</v>
      </c>
      <c r="E17740" s="2" t="s">
        <v>8173</v>
      </c>
      <c r="F17740" s="15" t="s">
        <v>18762</v>
      </c>
      <c r="G17740" s="1">
        <v>60</v>
      </c>
      <c r="H17740" s="1">
        <v>50</v>
      </c>
      <c r="I17740" s="4">
        <v>9023.19</v>
      </c>
      <c r="J17740" s="4">
        <v>9023.19</v>
      </c>
      <c r="K17740" t="str">
        <f t="shared" si="277"/>
        <v>фо</v>
      </c>
    </row>
    <row r="17741" spans="1:11" hidden="1" x14ac:dyDescent="0.2">
      <c r="A17741" t="s">
        <v>12347</v>
      </c>
      <c r="B17741" s="1">
        <v>15</v>
      </c>
      <c r="C17741" s="18" t="s">
        <v>18770</v>
      </c>
      <c r="D17741" s="7" t="s">
        <v>828</v>
      </c>
      <c r="E17741" s="2" t="s">
        <v>8173</v>
      </c>
      <c r="F17741" s="15" t="s">
        <v>18762</v>
      </c>
      <c r="G17741" s="1">
        <v>60</v>
      </c>
      <c r="H17741" s="1">
        <v>50</v>
      </c>
      <c r="I17741" s="4">
        <v>15848.9</v>
      </c>
      <c r="J17741" s="4">
        <v>15848.9</v>
      </c>
      <c r="K17741" t="str">
        <f t="shared" si="277"/>
        <v>фо</v>
      </c>
    </row>
    <row r="17742" spans="1:11" hidden="1" x14ac:dyDescent="0.2">
      <c r="A17742" t="s">
        <v>12347</v>
      </c>
      <c r="B17742" s="1">
        <v>15</v>
      </c>
      <c r="C17742" s="18" t="s">
        <v>18770</v>
      </c>
      <c r="D17742" s="13" t="s">
        <v>17183</v>
      </c>
      <c r="E17742" s="2" t="s">
        <v>1070</v>
      </c>
      <c r="F17742" s="15" t="s">
        <v>18755</v>
      </c>
      <c r="G17742" s="1">
        <v>60</v>
      </c>
      <c r="H17742" s="1">
        <v>50</v>
      </c>
      <c r="I17742" s="4">
        <v>3100.44</v>
      </c>
      <c r="J17742" s="4">
        <v>3100.44</v>
      </c>
      <c r="K17742" t="str">
        <f t="shared" si="277"/>
        <v>фо</v>
      </c>
    </row>
    <row r="17743" spans="1:11" hidden="1" x14ac:dyDescent="0.2">
      <c r="A17743" t="s">
        <v>12347</v>
      </c>
      <c r="B17743" s="1">
        <v>15</v>
      </c>
      <c r="C17743" s="18" t="s">
        <v>18770</v>
      </c>
      <c r="D17743" s="7" t="s">
        <v>2159</v>
      </c>
      <c r="E17743" s="2" t="s">
        <v>8173</v>
      </c>
      <c r="F17743" s="15" t="s">
        <v>18762</v>
      </c>
      <c r="G17743" s="1">
        <v>60</v>
      </c>
      <c r="H17743" s="1">
        <v>50</v>
      </c>
      <c r="I17743" s="4">
        <v>702.8</v>
      </c>
      <c r="J17743" s="4">
        <v>702.8</v>
      </c>
      <c r="K17743" t="str">
        <f t="shared" si="277"/>
        <v>фо</v>
      </c>
    </row>
    <row r="17744" spans="1:11" hidden="1" x14ac:dyDescent="0.2">
      <c r="A17744" t="s">
        <v>12347</v>
      </c>
      <c r="B17744" s="1">
        <v>15</v>
      </c>
      <c r="C17744" s="18" t="s">
        <v>18770</v>
      </c>
      <c r="D17744" s="7" t="s">
        <v>4963</v>
      </c>
      <c r="E17744" s="2" t="s">
        <v>8173</v>
      </c>
      <c r="F17744" s="15" t="s">
        <v>18755</v>
      </c>
      <c r="G17744" s="1">
        <v>60</v>
      </c>
      <c r="H17744" s="1">
        <v>50</v>
      </c>
      <c r="I17744" s="4">
        <v>3492.38</v>
      </c>
      <c r="J17744" s="4">
        <v>3492.38</v>
      </c>
      <c r="K17744" t="str">
        <f t="shared" si="277"/>
        <v>фо</v>
      </c>
    </row>
    <row r="17745" spans="1:11" hidden="1" x14ac:dyDescent="0.2">
      <c r="A17745" t="s">
        <v>12347</v>
      </c>
      <c r="B17745" s="1">
        <v>15</v>
      </c>
      <c r="C17745" s="18" t="s">
        <v>18770</v>
      </c>
      <c r="D17745" s="7" t="s">
        <v>4963</v>
      </c>
      <c r="E17745" s="2" t="s">
        <v>8173</v>
      </c>
      <c r="F17745" s="15" t="s">
        <v>18755</v>
      </c>
      <c r="G17745" s="1">
        <v>60</v>
      </c>
      <c r="H17745" s="1">
        <v>50</v>
      </c>
      <c r="I17745" s="4">
        <v>599.17999999999995</v>
      </c>
      <c r="J17745" s="4">
        <v>599.17999999999995</v>
      </c>
      <c r="K17745" t="str">
        <f t="shared" si="277"/>
        <v>фо</v>
      </c>
    </row>
    <row r="17746" spans="1:11" hidden="1" x14ac:dyDescent="0.2">
      <c r="A17746" t="s">
        <v>12347</v>
      </c>
      <c r="B17746" s="1">
        <v>15</v>
      </c>
      <c r="C17746" s="18" t="s">
        <v>18770</v>
      </c>
      <c r="D17746" s="13" t="s">
        <v>17184</v>
      </c>
      <c r="E17746" s="2" t="s">
        <v>1070</v>
      </c>
      <c r="F17746" s="15" t="s">
        <v>18755</v>
      </c>
      <c r="G17746" s="1">
        <v>60</v>
      </c>
      <c r="H17746" s="1">
        <v>50</v>
      </c>
      <c r="I17746" s="4">
        <v>22.95</v>
      </c>
      <c r="J17746" s="4">
        <v>22.95</v>
      </c>
      <c r="K17746" t="str">
        <f t="shared" si="277"/>
        <v>фо</v>
      </c>
    </row>
    <row r="17747" spans="1:11" hidden="1" x14ac:dyDescent="0.2">
      <c r="A17747" t="s">
        <v>12347</v>
      </c>
      <c r="B17747" s="1">
        <v>15</v>
      </c>
      <c r="C17747" s="18" t="s">
        <v>18770</v>
      </c>
      <c r="D17747" s="7" t="s">
        <v>4221</v>
      </c>
      <c r="E17747" s="2" t="s">
        <v>8173</v>
      </c>
      <c r="F17747" s="15" t="s">
        <v>18762</v>
      </c>
      <c r="G17747" s="1">
        <v>60</v>
      </c>
      <c r="H17747" s="1">
        <v>50</v>
      </c>
      <c r="I17747" s="4">
        <v>8367.58</v>
      </c>
      <c r="J17747" s="4">
        <v>8367.58</v>
      </c>
      <c r="K17747" t="str">
        <f t="shared" si="277"/>
        <v>фо</v>
      </c>
    </row>
    <row r="17748" spans="1:11" hidden="1" x14ac:dyDescent="0.2">
      <c r="A17748" t="s">
        <v>12347</v>
      </c>
      <c r="B17748" s="1">
        <v>15</v>
      </c>
      <c r="C17748" s="18" t="s">
        <v>18770</v>
      </c>
      <c r="D17748" s="7" t="s">
        <v>411</v>
      </c>
      <c r="E17748" s="2" t="s">
        <v>5042</v>
      </c>
      <c r="F17748" s="15" t="s">
        <v>18759</v>
      </c>
      <c r="G17748" s="1">
        <v>60</v>
      </c>
      <c r="H17748" s="1">
        <v>50</v>
      </c>
      <c r="I17748" s="4">
        <v>340</v>
      </c>
      <c r="J17748" s="4">
        <v>340</v>
      </c>
      <c r="K17748" t="str">
        <f t="shared" si="277"/>
        <v>фо</v>
      </c>
    </row>
    <row r="17749" spans="1:11" hidden="1" x14ac:dyDescent="0.2">
      <c r="A17749" t="s">
        <v>12347</v>
      </c>
      <c r="B17749" s="1">
        <v>15</v>
      </c>
      <c r="C17749" s="18" t="s">
        <v>18770</v>
      </c>
      <c r="D17749" s="7" t="s">
        <v>1420</v>
      </c>
      <c r="E17749" s="2" t="s">
        <v>8173</v>
      </c>
      <c r="F17749" s="15" t="s">
        <v>18755</v>
      </c>
      <c r="G17749" s="1">
        <v>60</v>
      </c>
      <c r="H17749" s="1">
        <v>50</v>
      </c>
      <c r="I17749" s="4">
        <v>257.26</v>
      </c>
      <c r="J17749" s="4">
        <v>257.26</v>
      </c>
      <c r="K17749" t="str">
        <f t="shared" si="277"/>
        <v>фо</v>
      </c>
    </row>
    <row r="17750" spans="1:11" hidden="1" x14ac:dyDescent="0.2">
      <c r="A17750" t="s">
        <v>12347</v>
      </c>
      <c r="B17750" s="1">
        <v>15</v>
      </c>
      <c r="C17750" s="18" t="s">
        <v>18770</v>
      </c>
      <c r="D17750" s="7" t="s">
        <v>1420</v>
      </c>
      <c r="E17750" s="2" t="s">
        <v>8173</v>
      </c>
      <c r="F17750" s="15" t="s">
        <v>18755</v>
      </c>
      <c r="G17750" s="1">
        <v>60</v>
      </c>
      <c r="H17750" s="1">
        <v>50</v>
      </c>
      <c r="I17750" s="4">
        <v>18488.05</v>
      </c>
      <c r="J17750" s="4">
        <v>18488.05</v>
      </c>
      <c r="K17750" t="str">
        <f t="shared" si="277"/>
        <v>фо</v>
      </c>
    </row>
    <row r="17751" spans="1:11" hidden="1" x14ac:dyDescent="0.2">
      <c r="A17751" t="s">
        <v>12347</v>
      </c>
      <c r="B17751" s="1">
        <v>15</v>
      </c>
      <c r="C17751" s="18" t="s">
        <v>18770</v>
      </c>
      <c r="D17751" s="7" t="s">
        <v>1420</v>
      </c>
      <c r="E17751" s="2" t="s">
        <v>8173</v>
      </c>
      <c r="F17751" s="15" t="s">
        <v>18756</v>
      </c>
      <c r="G17751" s="1">
        <v>4</v>
      </c>
      <c r="H17751" s="1">
        <v>50</v>
      </c>
      <c r="I17751" s="4">
        <v>253.17</v>
      </c>
      <c r="J17751" s="4">
        <v>253.17</v>
      </c>
      <c r="K17751" t="str">
        <f t="shared" si="277"/>
        <v>фо</v>
      </c>
    </row>
    <row r="17752" spans="1:11" hidden="1" x14ac:dyDescent="0.2">
      <c r="A17752" t="s">
        <v>12347</v>
      </c>
      <c r="B17752" s="1">
        <v>15</v>
      </c>
      <c r="C17752" s="18" t="s">
        <v>18770</v>
      </c>
      <c r="D17752" s="7" t="s">
        <v>1420</v>
      </c>
      <c r="E17752" s="2" t="s">
        <v>8173</v>
      </c>
      <c r="F17752" s="15" t="s">
        <v>18762</v>
      </c>
      <c r="G17752" s="1">
        <v>60</v>
      </c>
      <c r="H17752" s="1">
        <v>50</v>
      </c>
      <c r="I17752" s="4">
        <v>469.93</v>
      </c>
      <c r="J17752" s="4">
        <v>469.93</v>
      </c>
      <c r="K17752" t="str">
        <f t="shared" si="277"/>
        <v>фо</v>
      </c>
    </row>
    <row r="17753" spans="1:11" hidden="1" x14ac:dyDescent="0.2">
      <c r="A17753" t="s">
        <v>12347</v>
      </c>
      <c r="B17753" s="1">
        <v>15</v>
      </c>
      <c r="C17753" s="18" t="s">
        <v>18770</v>
      </c>
      <c r="D17753" s="7" t="s">
        <v>7104</v>
      </c>
      <c r="E17753" s="2" t="s">
        <v>8173</v>
      </c>
      <c r="F17753" s="15" t="s">
        <v>18762</v>
      </c>
      <c r="G17753" s="1">
        <v>60</v>
      </c>
      <c r="H17753" s="1">
        <v>50</v>
      </c>
      <c r="I17753" s="4">
        <v>205.34</v>
      </c>
      <c r="J17753" s="4">
        <v>205.34</v>
      </c>
      <c r="K17753" t="str">
        <f t="shared" si="277"/>
        <v>фо</v>
      </c>
    </row>
    <row r="17754" spans="1:11" hidden="1" x14ac:dyDescent="0.2">
      <c r="A17754" t="s">
        <v>12347</v>
      </c>
      <c r="B17754" s="1">
        <v>15</v>
      </c>
      <c r="C17754" s="18" t="s">
        <v>18770</v>
      </c>
      <c r="D17754" s="7" t="s">
        <v>7426</v>
      </c>
      <c r="E17754" s="2" t="s">
        <v>8173</v>
      </c>
      <c r="F17754" s="15" t="s">
        <v>18756</v>
      </c>
      <c r="G17754" s="1">
        <v>3</v>
      </c>
      <c r="H17754" s="1">
        <v>50</v>
      </c>
      <c r="I17754" s="4">
        <v>59.06</v>
      </c>
      <c r="J17754" s="4">
        <v>59.06</v>
      </c>
      <c r="K17754" t="str">
        <f t="shared" si="277"/>
        <v>фо</v>
      </c>
    </row>
    <row r="17755" spans="1:11" hidden="1" x14ac:dyDescent="0.2">
      <c r="A17755" t="s">
        <v>12347</v>
      </c>
      <c r="B17755" s="1">
        <v>15</v>
      </c>
      <c r="C17755" s="18" t="s">
        <v>18770</v>
      </c>
      <c r="D17755" s="7" t="s">
        <v>337</v>
      </c>
      <c r="E17755" s="2" t="s">
        <v>8173</v>
      </c>
      <c r="F17755" s="15" t="s">
        <v>18762</v>
      </c>
      <c r="G17755" s="1">
        <v>60</v>
      </c>
      <c r="H17755" s="1">
        <v>50</v>
      </c>
      <c r="I17755" s="4">
        <v>900</v>
      </c>
      <c r="J17755" s="4">
        <v>900</v>
      </c>
      <c r="K17755" t="str">
        <f t="shared" si="277"/>
        <v>фо</v>
      </c>
    </row>
    <row r="17756" spans="1:11" hidden="1" x14ac:dyDescent="0.2">
      <c r="A17756" t="s">
        <v>12347</v>
      </c>
      <c r="B17756" s="1">
        <v>15</v>
      </c>
      <c r="C17756" s="18" t="s">
        <v>18770</v>
      </c>
      <c r="D17756" s="13" t="s">
        <v>17185</v>
      </c>
      <c r="E17756" s="2" t="s">
        <v>1070</v>
      </c>
      <c r="F17756" s="15" t="s">
        <v>18756</v>
      </c>
      <c r="G17756" s="1">
        <v>60</v>
      </c>
      <c r="H17756" s="1">
        <v>50</v>
      </c>
      <c r="I17756" s="4">
        <v>0.01</v>
      </c>
      <c r="J17756" s="4">
        <v>0.01</v>
      </c>
      <c r="K17756" t="str">
        <f t="shared" si="277"/>
        <v>фо</v>
      </c>
    </row>
    <row r="17757" spans="1:11" hidden="1" x14ac:dyDescent="0.2">
      <c r="A17757" t="s">
        <v>12347</v>
      </c>
      <c r="B17757" s="1">
        <v>15</v>
      </c>
      <c r="C17757" s="18" t="s">
        <v>18770</v>
      </c>
      <c r="D17757" s="7" t="s">
        <v>4668</v>
      </c>
      <c r="E17757" s="2" t="s">
        <v>8173</v>
      </c>
      <c r="F17757" s="15" t="s">
        <v>18762</v>
      </c>
      <c r="G17757" s="1">
        <v>60</v>
      </c>
      <c r="H17757" s="1">
        <v>50</v>
      </c>
      <c r="I17757" s="4">
        <v>146.9</v>
      </c>
      <c r="J17757" s="4">
        <v>146.9</v>
      </c>
      <c r="K17757" t="str">
        <f t="shared" si="277"/>
        <v>фо</v>
      </c>
    </row>
    <row r="17758" spans="1:11" hidden="1" x14ac:dyDescent="0.2">
      <c r="A17758" t="s">
        <v>12347</v>
      </c>
      <c r="B17758" s="1">
        <v>15</v>
      </c>
      <c r="C17758" s="18" t="s">
        <v>18770</v>
      </c>
      <c r="D17758" s="7" t="s">
        <v>2349</v>
      </c>
      <c r="E17758" s="2" t="s">
        <v>8173</v>
      </c>
      <c r="F17758" s="15" t="s">
        <v>18756</v>
      </c>
      <c r="G17758" s="1">
        <v>0</v>
      </c>
      <c r="H17758" s="1">
        <v>50</v>
      </c>
      <c r="I17758" s="4">
        <v>14.55</v>
      </c>
      <c r="J17758" s="4">
        <v>14.55</v>
      </c>
      <c r="K17758" t="str">
        <f t="shared" si="277"/>
        <v>фо</v>
      </c>
    </row>
    <row r="17759" spans="1:11" hidden="1" x14ac:dyDescent="0.2">
      <c r="A17759" t="s">
        <v>12347</v>
      </c>
      <c r="B17759" s="1">
        <v>15</v>
      </c>
      <c r="C17759" s="18" t="s">
        <v>18770</v>
      </c>
      <c r="D17759" s="13" t="s">
        <v>17186</v>
      </c>
      <c r="E17759" s="2" t="s">
        <v>1070</v>
      </c>
      <c r="F17759" s="15" t="s">
        <v>18755</v>
      </c>
      <c r="G17759" s="1">
        <v>60</v>
      </c>
      <c r="H17759" s="1">
        <v>50</v>
      </c>
      <c r="I17759" s="4">
        <v>370.93</v>
      </c>
      <c r="J17759" s="4">
        <v>370.93</v>
      </c>
      <c r="K17759" t="str">
        <f t="shared" si="277"/>
        <v>фо</v>
      </c>
    </row>
    <row r="17760" spans="1:11" hidden="1" x14ac:dyDescent="0.2">
      <c r="A17760" t="s">
        <v>12347</v>
      </c>
      <c r="B17760" s="1">
        <v>15</v>
      </c>
      <c r="C17760" s="18" t="s">
        <v>18770</v>
      </c>
      <c r="D17760" s="7" t="s">
        <v>3578</v>
      </c>
      <c r="E17760" s="2" t="s">
        <v>8173</v>
      </c>
      <c r="F17760" s="15" t="s">
        <v>18762</v>
      </c>
      <c r="G17760" s="1">
        <v>60</v>
      </c>
      <c r="H17760" s="1">
        <v>50</v>
      </c>
      <c r="I17760" s="4">
        <v>102333.05</v>
      </c>
      <c r="J17760" s="4">
        <v>102333.05</v>
      </c>
      <c r="K17760" t="str">
        <f t="shared" si="277"/>
        <v>фо</v>
      </c>
    </row>
    <row r="17761" spans="1:11" hidden="1" x14ac:dyDescent="0.2">
      <c r="A17761" t="s">
        <v>12347</v>
      </c>
      <c r="B17761" s="1">
        <v>15</v>
      </c>
      <c r="C17761" s="18" t="s">
        <v>18770</v>
      </c>
      <c r="D17761" s="7" t="s">
        <v>7954</v>
      </c>
      <c r="E17761" s="2" t="s">
        <v>8173</v>
      </c>
      <c r="F17761" s="15" t="s">
        <v>18769</v>
      </c>
      <c r="G17761" s="1">
        <v>60</v>
      </c>
      <c r="H17761" s="1">
        <v>50</v>
      </c>
      <c r="I17761" s="4">
        <v>10000</v>
      </c>
      <c r="J17761" s="4">
        <v>10000</v>
      </c>
      <c r="K17761" t="str">
        <f t="shared" si="277"/>
        <v>фо</v>
      </c>
    </row>
    <row r="17762" spans="1:11" hidden="1" x14ac:dyDescent="0.2">
      <c r="A17762" t="s">
        <v>12347</v>
      </c>
      <c r="B17762" s="1">
        <v>15</v>
      </c>
      <c r="C17762" s="18" t="s">
        <v>18770</v>
      </c>
      <c r="D17762" s="7" t="s">
        <v>7950</v>
      </c>
      <c r="E17762" s="2" t="s">
        <v>1924</v>
      </c>
      <c r="F17762" s="15" t="s">
        <v>18755</v>
      </c>
      <c r="G17762" s="1">
        <v>60</v>
      </c>
      <c r="H17762" s="1">
        <v>50</v>
      </c>
      <c r="I17762" s="4">
        <v>4009.96</v>
      </c>
      <c r="J17762" s="4">
        <v>4009.96</v>
      </c>
      <c r="K17762" t="str">
        <f t="shared" si="277"/>
        <v>фо</v>
      </c>
    </row>
    <row r="17763" spans="1:11" hidden="1" x14ac:dyDescent="0.2">
      <c r="A17763" t="s">
        <v>12347</v>
      </c>
      <c r="B17763" s="1">
        <v>15</v>
      </c>
      <c r="C17763" s="18" t="s">
        <v>18770</v>
      </c>
      <c r="D17763" s="7" t="s">
        <v>922</v>
      </c>
      <c r="E17763" s="2" t="s">
        <v>5042</v>
      </c>
      <c r="F17763" s="15" t="s">
        <v>18755</v>
      </c>
      <c r="G17763" s="1">
        <v>60</v>
      </c>
      <c r="H17763" s="1">
        <v>50</v>
      </c>
      <c r="I17763" s="4">
        <v>184.37</v>
      </c>
      <c r="J17763" s="4">
        <v>184.37</v>
      </c>
      <c r="K17763" t="str">
        <f t="shared" si="277"/>
        <v>фо</v>
      </c>
    </row>
    <row r="17764" spans="1:11" hidden="1" x14ac:dyDescent="0.2">
      <c r="A17764" t="s">
        <v>12347</v>
      </c>
      <c r="B17764" s="1">
        <v>15</v>
      </c>
      <c r="C17764" s="18" t="s">
        <v>18770</v>
      </c>
      <c r="D17764" s="13" t="s">
        <v>17187</v>
      </c>
      <c r="E17764" s="2" t="s">
        <v>1070</v>
      </c>
      <c r="F17764" s="15" t="s">
        <v>18755</v>
      </c>
      <c r="G17764" s="1">
        <v>60</v>
      </c>
      <c r="H17764" s="1">
        <v>50</v>
      </c>
      <c r="I17764" s="4">
        <v>2.1</v>
      </c>
      <c r="J17764" s="4">
        <v>2.1</v>
      </c>
      <c r="K17764" t="str">
        <f t="shared" si="277"/>
        <v>фо</v>
      </c>
    </row>
    <row r="17765" spans="1:11" hidden="1" x14ac:dyDescent="0.2">
      <c r="A17765" t="s">
        <v>12347</v>
      </c>
      <c r="B17765" s="1">
        <v>15</v>
      </c>
      <c r="C17765" s="18" t="s">
        <v>18770</v>
      </c>
      <c r="D17765" s="7" t="s">
        <v>8194</v>
      </c>
      <c r="E17765" s="2" t="s">
        <v>5042</v>
      </c>
      <c r="F17765" s="15" t="s">
        <v>18755</v>
      </c>
      <c r="G17765" s="1">
        <v>60</v>
      </c>
      <c r="H17765" s="1">
        <v>50</v>
      </c>
      <c r="I17765" s="4">
        <v>308.39999999999998</v>
      </c>
      <c r="J17765" s="4">
        <v>308.39999999999998</v>
      </c>
      <c r="K17765" t="str">
        <f t="shared" si="277"/>
        <v>фо</v>
      </c>
    </row>
    <row r="17766" spans="1:11" hidden="1" x14ac:dyDescent="0.2">
      <c r="A17766" t="s">
        <v>12347</v>
      </c>
      <c r="B17766" s="1">
        <v>15</v>
      </c>
      <c r="C17766" s="18" t="s">
        <v>18770</v>
      </c>
      <c r="D17766" s="7" t="s">
        <v>8194</v>
      </c>
      <c r="E17766" s="2" t="s">
        <v>5042</v>
      </c>
      <c r="F17766" s="15" t="s">
        <v>18755</v>
      </c>
      <c r="G17766" s="1">
        <v>60</v>
      </c>
      <c r="H17766" s="1">
        <v>50</v>
      </c>
      <c r="I17766" s="4">
        <v>33350.620000000003</v>
      </c>
      <c r="J17766" s="4">
        <v>33350.620000000003</v>
      </c>
      <c r="K17766" t="str">
        <f t="shared" si="277"/>
        <v>фо</v>
      </c>
    </row>
    <row r="17767" spans="1:11" hidden="1" x14ac:dyDescent="0.2">
      <c r="A17767" t="s">
        <v>12347</v>
      </c>
      <c r="B17767" s="1">
        <v>15</v>
      </c>
      <c r="C17767" s="18" t="s">
        <v>18770</v>
      </c>
      <c r="D17767" s="7" t="s">
        <v>3276</v>
      </c>
      <c r="E17767" s="2" t="s">
        <v>8173</v>
      </c>
      <c r="F17767" s="15" t="s">
        <v>18762</v>
      </c>
      <c r="G17767" s="1">
        <v>60</v>
      </c>
      <c r="H17767" s="1">
        <v>50</v>
      </c>
      <c r="I17767" s="4">
        <v>2116.1799999999998</v>
      </c>
      <c r="J17767" s="4">
        <v>2116.1799999999998</v>
      </c>
      <c r="K17767" t="str">
        <f t="shared" si="277"/>
        <v>фо</v>
      </c>
    </row>
    <row r="17768" spans="1:11" hidden="1" x14ac:dyDescent="0.2">
      <c r="A17768" t="s">
        <v>12347</v>
      </c>
      <c r="B17768" s="1">
        <v>15</v>
      </c>
      <c r="C17768" s="18" t="s">
        <v>18770</v>
      </c>
      <c r="D17768" s="7" t="s">
        <v>7783</v>
      </c>
      <c r="E17768" s="2" t="s">
        <v>8173</v>
      </c>
      <c r="F17768" s="15" t="s">
        <v>18762</v>
      </c>
      <c r="G17768" s="1">
        <v>60</v>
      </c>
      <c r="H17768" s="1">
        <v>50</v>
      </c>
      <c r="I17768" s="4">
        <v>3600</v>
      </c>
      <c r="J17768" s="4">
        <v>3600</v>
      </c>
      <c r="K17768" t="str">
        <f t="shared" si="277"/>
        <v>фо</v>
      </c>
    </row>
    <row r="17769" spans="1:11" hidden="1" x14ac:dyDescent="0.2">
      <c r="A17769" t="s">
        <v>12347</v>
      </c>
      <c r="B17769" s="1">
        <v>15</v>
      </c>
      <c r="C17769" s="18" t="s">
        <v>18770</v>
      </c>
      <c r="D17769" s="13" t="s">
        <v>17188</v>
      </c>
      <c r="E17769" s="2" t="s">
        <v>1070</v>
      </c>
      <c r="F17769" s="15" t="s">
        <v>18755</v>
      </c>
      <c r="G17769" s="1">
        <v>60</v>
      </c>
      <c r="H17769" s="1">
        <v>50</v>
      </c>
      <c r="I17769" s="4">
        <v>5797.44</v>
      </c>
      <c r="J17769" s="4">
        <v>5797.44</v>
      </c>
      <c r="K17769" t="str">
        <f t="shared" si="277"/>
        <v>фо</v>
      </c>
    </row>
    <row r="17770" spans="1:11" hidden="1" x14ac:dyDescent="0.2">
      <c r="A17770" t="s">
        <v>12347</v>
      </c>
      <c r="B17770" s="1">
        <v>15</v>
      </c>
      <c r="C17770" s="18" t="s">
        <v>18770</v>
      </c>
      <c r="D17770" s="13" t="s">
        <v>6603</v>
      </c>
      <c r="E17770" s="2" t="s">
        <v>1070</v>
      </c>
      <c r="F17770" s="15" t="s">
        <v>18755</v>
      </c>
      <c r="G17770" s="1">
        <v>60</v>
      </c>
      <c r="H17770" s="1">
        <v>50</v>
      </c>
      <c r="I17770" s="4">
        <v>5691.28</v>
      </c>
      <c r="J17770" s="4">
        <v>5691.28</v>
      </c>
      <c r="K17770" t="str">
        <f t="shared" si="277"/>
        <v>фо</v>
      </c>
    </row>
    <row r="17771" spans="1:11" hidden="1" x14ac:dyDescent="0.2">
      <c r="A17771" t="s">
        <v>12347</v>
      </c>
      <c r="B17771" s="1">
        <v>15</v>
      </c>
      <c r="C17771" s="18" t="s">
        <v>18770</v>
      </c>
      <c r="D17771" s="7" t="s">
        <v>9042</v>
      </c>
      <c r="E17771" s="2" t="s">
        <v>8173</v>
      </c>
      <c r="F17771" s="15" t="s">
        <v>18762</v>
      </c>
      <c r="G17771" s="1">
        <v>60</v>
      </c>
      <c r="H17771" s="1">
        <v>50</v>
      </c>
      <c r="I17771" s="4">
        <v>2886.2</v>
      </c>
      <c r="J17771" s="4">
        <v>2886.2</v>
      </c>
      <c r="K17771" t="str">
        <f t="shared" si="277"/>
        <v>фо</v>
      </c>
    </row>
    <row r="17772" spans="1:11" hidden="1" x14ac:dyDescent="0.2">
      <c r="A17772" t="s">
        <v>12347</v>
      </c>
      <c r="B17772" s="1">
        <v>15</v>
      </c>
      <c r="C17772" s="18" t="s">
        <v>18770</v>
      </c>
      <c r="D17772" s="7" t="s">
        <v>2071</v>
      </c>
      <c r="E17772" s="2" t="s">
        <v>8173</v>
      </c>
      <c r="F17772" s="15" t="s">
        <v>18755</v>
      </c>
      <c r="G17772" s="1">
        <v>60</v>
      </c>
      <c r="H17772" s="1">
        <v>50</v>
      </c>
      <c r="I17772" s="4">
        <v>1897.51</v>
      </c>
      <c r="J17772" s="4">
        <v>1897.51</v>
      </c>
      <c r="K17772" t="str">
        <f t="shared" si="277"/>
        <v>фо</v>
      </c>
    </row>
    <row r="17773" spans="1:11" hidden="1" x14ac:dyDescent="0.2">
      <c r="A17773" t="s">
        <v>12347</v>
      </c>
      <c r="B17773" s="1">
        <v>15</v>
      </c>
      <c r="C17773" s="18" t="s">
        <v>18770</v>
      </c>
      <c r="D17773" s="7" t="s">
        <v>2071</v>
      </c>
      <c r="E17773" s="2" t="s">
        <v>8173</v>
      </c>
      <c r="F17773" s="15" t="s">
        <v>18755</v>
      </c>
      <c r="G17773" s="1">
        <v>60</v>
      </c>
      <c r="H17773" s="1">
        <v>50</v>
      </c>
      <c r="I17773" s="4">
        <v>5037.6499999999996</v>
      </c>
      <c r="J17773" s="4">
        <v>5037.6499999999996</v>
      </c>
      <c r="K17773" t="str">
        <f t="shared" si="277"/>
        <v>фо</v>
      </c>
    </row>
    <row r="17774" spans="1:11" hidden="1" x14ac:dyDescent="0.2">
      <c r="A17774" t="s">
        <v>12347</v>
      </c>
      <c r="B17774" s="1">
        <v>15</v>
      </c>
      <c r="C17774" s="18" t="s">
        <v>18770</v>
      </c>
      <c r="D17774" s="7" t="s">
        <v>5568</v>
      </c>
      <c r="E17774" s="2" t="s">
        <v>5042</v>
      </c>
      <c r="F17774" s="15" t="s">
        <v>18762</v>
      </c>
      <c r="G17774" s="1">
        <v>60</v>
      </c>
      <c r="H17774" s="1">
        <v>50</v>
      </c>
      <c r="I17774" s="4">
        <v>3248.4</v>
      </c>
      <c r="J17774" s="4">
        <v>3248.4</v>
      </c>
      <c r="K17774" t="str">
        <f t="shared" si="277"/>
        <v>фо</v>
      </c>
    </row>
    <row r="17775" spans="1:11" hidden="1" x14ac:dyDescent="0.2">
      <c r="A17775" t="s">
        <v>12347</v>
      </c>
      <c r="B17775" s="1">
        <v>15</v>
      </c>
      <c r="C17775" s="18" t="s">
        <v>18770</v>
      </c>
      <c r="D17775" s="7" t="s">
        <v>1916</v>
      </c>
      <c r="E17775" s="2" t="s">
        <v>5042</v>
      </c>
      <c r="F17775" s="15" t="s">
        <v>18762</v>
      </c>
      <c r="G17775" s="1">
        <v>60</v>
      </c>
      <c r="H17775" s="1">
        <v>50</v>
      </c>
      <c r="I17775" s="4">
        <v>5212.2</v>
      </c>
      <c r="J17775" s="4">
        <v>5212.2</v>
      </c>
      <c r="K17775" t="str">
        <f t="shared" si="277"/>
        <v>фо</v>
      </c>
    </row>
    <row r="17776" spans="1:11" hidden="1" x14ac:dyDescent="0.2">
      <c r="A17776" t="s">
        <v>12347</v>
      </c>
      <c r="B17776" s="1">
        <v>15</v>
      </c>
      <c r="C17776" s="18" t="s">
        <v>18770</v>
      </c>
      <c r="D17776" s="13" t="s">
        <v>17189</v>
      </c>
      <c r="E17776" s="2" t="s">
        <v>1070</v>
      </c>
      <c r="F17776" s="15" t="s">
        <v>18755</v>
      </c>
      <c r="G17776" s="1">
        <v>60</v>
      </c>
      <c r="H17776" s="1">
        <v>50</v>
      </c>
      <c r="I17776" s="4">
        <v>515.22</v>
      </c>
      <c r="J17776" s="4">
        <v>515.22</v>
      </c>
      <c r="K17776" t="str">
        <f t="shared" si="277"/>
        <v>фо</v>
      </c>
    </row>
    <row r="17777" spans="1:11" hidden="1" x14ac:dyDescent="0.2">
      <c r="A17777" t="s">
        <v>12347</v>
      </c>
      <c r="B17777" s="1">
        <v>15</v>
      </c>
      <c r="C17777" s="18" t="s">
        <v>18770</v>
      </c>
      <c r="D17777" s="13" t="s">
        <v>17189</v>
      </c>
      <c r="E17777" s="2" t="s">
        <v>1070</v>
      </c>
      <c r="F17777" s="15" t="s">
        <v>18755</v>
      </c>
      <c r="G17777" s="1">
        <v>60</v>
      </c>
      <c r="H17777" s="1">
        <v>50</v>
      </c>
      <c r="I17777" s="4">
        <v>3621.25</v>
      </c>
      <c r="J17777" s="4">
        <v>3621.25</v>
      </c>
      <c r="K17777" t="str">
        <f t="shared" si="277"/>
        <v>фо</v>
      </c>
    </row>
    <row r="17778" spans="1:11" hidden="1" x14ac:dyDescent="0.2">
      <c r="A17778" t="s">
        <v>12347</v>
      </c>
      <c r="B17778" s="1">
        <v>15</v>
      </c>
      <c r="C17778" s="18" t="s">
        <v>18770</v>
      </c>
      <c r="D17778" s="13" t="s">
        <v>17190</v>
      </c>
      <c r="E17778" s="2" t="s">
        <v>1070</v>
      </c>
      <c r="F17778" s="15" t="s">
        <v>18756</v>
      </c>
      <c r="G17778" s="1">
        <v>3</v>
      </c>
      <c r="H17778" s="1">
        <v>50</v>
      </c>
      <c r="I17778" s="4">
        <v>29.12</v>
      </c>
      <c r="J17778" s="4">
        <v>29.12</v>
      </c>
      <c r="K17778" t="str">
        <f t="shared" si="277"/>
        <v>фо</v>
      </c>
    </row>
    <row r="17779" spans="1:11" hidden="1" x14ac:dyDescent="0.2">
      <c r="A17779" t="s">
        <v>12347</v>
      </c>
      <c r="B17779" s="1">
        <v>15</v>
      </c>
      <c r="C17779" s="18" t="s">
        <v>18770</v>
      </c>
      <c r="D17779" s="13" t="s">
        <v>17191</v>
      </c>
      <c r="E17779" s="2" t="s">
        <v>1070</v>
      </c>
      <c r="F17779" s="15" t="s">
        <v>18755</v>
      </c>
      <c r="G17779" s="1">
        <v>60</v>
      </c>
      <c r="H17779" s="1">
        <v>50</v>
      </c>
      <c r="I17779" s="4">
        <v>4.3600000000000003</v>
      </c>
      <c r="J17779" s="4">
        <v>4.3600000000000003</v>
      </c>
      <c r="K17779" t="str">
        <f t="shared" si="277"/>
        <v>фо</v>
      </c>
    </row>
    <row r="17780" spans="1:11" hidden="1" x14ac:dyDescent="0.2">
      <c r="A17780" t="s">
        <v>12347</v>
      </c>
      <c r="B17780" s="1">
        <v>15</v>
      </c>
      <c r="C17780" s="18" t="s">
        <v>18770</v>
      </c>
      <c r="D17780" s="13" t="s">
        <v>17192</v>
      </c>
      <c r="E17780" s="2" t="s">
        <v>1070</v>
      </c>
      <c r="F17780" s="15" t="s">
        <v>18755</v>
      </c>
      <c r="G17780" s="1">
        <v>60</v>
      </c>
      <c r="H17780" s="1">
        <v>50</v>
      </c>
      <c r="I17780" s="4">
        <v>359.22</v>
      </c>
      <c r="J17780" s="4">
        <v>359.22</v>
      </c>
      <c r="K17780" t="str">
        <f t="shared" si="277"/>
        <v>фо</v>
      </c>
    </row>
    <row r="17781" spans="1:11" hidden="1" x14ac:dyDescent="0.2">
      <c r="A17781" t="s">
        <v>12347</v>
      </c>
      <c r="B17781" s="1">
        <v>15</v>
      </c>
      <c r="C17781" s="18" t="s">
        <v>18770</v>
      </c>
      <c r="D17781" s="7" t="s">
        <v>4390</v>
      </c>
      <c r="E17781" s="2" t="s">
        <v>8173</v>
      </c>
      <c r="F17781" s="15" t="s">
        <v>18762</v>
      </c>
      <c r="G17781" s="1">
        <v>60</v>
      </c>
      <c r="H17781" s="1">
        <v>50</v>
      </c>
      <c r="I17781" s="4">
        <v>6524.9</v>
      </c>
      <c r="J17781" s="4">
        <v>6524.9</v>
      </c>
      <c r="K17781" t="str">
        <f t="shared" si="277"/>
        <v>фо</v>
      </c>
    </row>
    <row r="17782" spans="1:11" hidden="1" x14ac:dyDescent="0.2">
      <c r="A17782" t="s">
        <v>12347</v>
      </c>
      <c r="B17782" s="1">
        <v>15</v>
      </c>
      <c r="C17782" s="18" t="s">
        <v>18770</v>
      </c>
      <c r="D17782" s="13" t="s">
        <v>17193</v>
      </c>
      <c r="E17782" s="2" t="s">
        <v>1070</v>
      </c>
      <c r="F17782" s="15" t="s">
        <v>18755</v>
      </c>
      <c r="G17782" s="1">
        <v>60</v>
      </c>
      <c r="H17782" s="1">
        <v>50</v>
      </c>
      <c r="I17782" s="4">
        <v>3491.93</v>
      </c>
      <c r="J17782" s="4">
        <v>3491.93</v>
      </c>
      <c r="K17782" t="str">
        <f t="shared" si="277"/>
        <v>фо</v>
      </c>
    </row>
    <row r="17783" spans="1:11" hidden="1" x14ac:dyDescent="0.2">
      <c r="A17783" t="s">
        <v>12347</v>
      </c>
      <c r="B17783" s="1">
        <v>15</v>
      </c>
      <c r="C17783" s="18" t="s">
        <v>18770</v>
      </c>
      <c r="D17783" s="7" t="s">
        <v>8456</v>
      </c>
      <c r="E17783" s="2" t="s">
        <v>8173</v>
      </c>
      <c r="F17783" s="15" t="s">
        <v>18762</v>
      </c>
      <c r="G17783" s="1">
        <v>60</v>
      </c>
      <c r="H17783" s="1">
        <v>50</v>
      </c>
      <c r="I17783" s="4">
        <v>821.32</v>
      </c>
      <c r="J17783" s="4">
        <v>821.32</v>
      </c>
      <c r="K17783" t="str">
        <f t="shared" si="277"/>
        <v>фо</v>
      </c>
    </row>
    <row r="17784" spans="1:11" hidden="1" x14ac:dyDescent="0.2">
      <c r="A17784" t="s">
        <v>12347</v>
      </c>
      <c r="B17784" s="1">
        <v>15</v>
      </c>
      <c r="C17784" s="18" t="s">
        <v>18770</v>
      </c>
      <c r="D17784" s="13" t="s">
        <v>17194</v>
      </c>
      <c r="E17784" s="2" t="s">
        <v>1070</v>
      </c>
      <c r="F17784" s="15" t="s">
        <v>18755</v>
      </c>
      <c r="G17784" s="1">
        <v>60</v>
      </c>
      <c r="H17784" s="1">
        <v>50</v>
      </c>
      <c r="I17784" s="4">
        <v>3.21</v>
      </c>
      <c r="J17784" s="4">
        <v>3.21</v>
      </c>
      <c r="K17784" t="str">
        <f t="shared" si="277"/>
        <v>фо</v>
      </c>
    </row>
    <row r="17785" spans="1:11" hidden="1" x14ac:dyDescent="0.2">
      <c r="A17785" t="s">
        <v>12347</v>
      </c>
      <c r="B17785" s="1">
        <v>15</v>
      </c>
      <c r="C17785" s="18" t="s">
        <v>18770</v>
      </c>
      <c r="D17785" s="7" t="s">
        <v>4576</v>
      </c>
      <c r="E17785" s="2" t="s">
        <v>1649</v>
      </c>
      <c r="F17785" s="15" t="s">
        <v>18755</v>
      </c>
      <c r="G17785" s="1">
        <v>60</v>
      </c>
      <c r="H17785" s="1">
        <v>50</v>
      </c>
      <c r="I17785" s="4">
        <v>11200.44</v>
      </c>
      <c r="J17785" s="4">
        <v>11200.44</v>
      </c>
      <c r="K17785" t="str">
        <f t="shared" si="277"/>
        <v>фо</v>
      </c>
    </row>
    <row r="17786" spans="1:11" hidden="1" x14ac:dyDescent="0.2">
      <c r="A17786" t="s">
        <v>12347</v>
      </c>
      <c r="B17786" s="1">
        <v>15</v>
      </c>
      <c r="C17786" s="18" t="s">
        <v>18770</v>
      </c>
      <c r="D17786" s="13" t="s">
        <v>17195</v>
      </c>
      <c r="E17786" s="2" t="s">
        <v>1070</v>
      </c>
      <c r="F17786" s="15" t="s">
        <v>18755</v>
      </c>
      <c r="G17786" s="1">
        <v>60</v>
      </c>
      <c r="H17786" s="1">
        <v>50</v>
      </c>
      <c r="I17786" s="4">
        <v>6521.62</v>
      </c>
      <c r="J17786" s="4">
        <v>6521.62</v>
      </c>
      <c r="K17786" t="str">
        <f t="shared" si="277"/>
        <v>фо</v>
      </c>
    </row>
    <row r="17787" spans="1:11" hidden="1" x14ac:dyDescent="0.2">
      <c r="A17787" t="s">
        <v>12347</v>
      </c>
      <c r="B17787" s="1">
        <v>15</v>
      </c>
      <c r="C17787" s="18" t="s">
        <v>18770</v>
      </c>
      <c r="D17787" s="13" t="s">
        <v>17196</v>
      </c>
      <c r="E17787" s="2" t="s">
        <v>1070</v>
      </c>
      <c r="F17787" s="15" t="s">
        <v>18755</v>
      </c>
      <c r="G17787" s="1">
        <v>60</v>
      </c>
      <c r="H17787" s="1">
        <v>50</v>
      </c>
      <c r="I17787" s="4">
        <v>1272.32</v>
      </c>
      <c r="J17787" s="4">
        <v>1272.32</v>
      </c>
      <c r="K17787" t="str">
        <f t="shared" ref="K17787:K17850" si="278">IF(LEN(C17787)=10,"фо","юо")</f>
        <v>фо</v>
      </c>
    </row>
    <row r="17788" spans="1:11" hidden="1" x14ac:dyDescent="0.2">
      <c r="A17788" t="s">
        <v>12347</v>
      </c>
      <c r="B17788" s="1">
        <v>15</v>
      </c>
      <c r="C17788" s="18" t="s">
        <v>18770</v>
      </c>
      <c r="D17788" s="13" t="s">
        <v>17196</v>
      </c>
      <c r="E17788" s="2" t="s">
        <v>1070</v>
      </c>
      <c r="F17788" s="15" t="s">
        <v>18755</v>
      </c>
      <c r="G17788" s="1">
        <v>60</v>
      </c>
      <c r="H17788" s="1">
        <v>50</v>
      </c>
      <c r="I17788" s="4">
        <v>730.27</v>
      </c>
      <c r="J17788" s="4">
        <v>730.27</v>
      </c>
      <c r="K17788" t="str">
        <f t="shared" si="278"/>
        <v>фо</v>
      </c>
    </row>
    <row r="17789" spans="1:11" hidden="1" x14ac:dyDescent="0.2">
      <c r="A17789" t="s">
        <v>12347</v>
      </c>
      <c r="B17789" s="1">
        <v>15</v>
      </c>
      <c r="C17789" s="18" t="s">
        <v>18770</v>
      </c>
      <c r="D17789" s="7" t="s">
        <v>3963</v>
      </c>
      <c r="E17789" s="2" t="s">
        <v>8173</v>
      </c>
      <c r="F17789" s="15" t="s">
        <v>18762</v>
      </c>
      <c r="G17789" s="1">
        <v>60</v>
      </c>
      <c r="H17789" s="1">
        <v>50</v>
      </c>
      <c r="I17789" s="4">
        <v>900</v>
      </c>
      <c r="J17789" s="4">
        <v>900</v>
      </c>
      <c r="K17789" t="str">
        <f t="shared" si="278"/>
        <v>фо</v>
      </c>
    </row>
    <row r="17790" spans="1:11" hidden="1" x14ac:dyDescent="0.2">
      <c r="A17790" t="s">
        <v>12347</v>
      </c>
      <c r="B17790" s="1">
        <v>15</v>
      </c>
      <c r="C17790" s="18" t="s">
        <v>18770</v>
      </c>
      <c r="D17790" s="13" t="s">
        <v>17197</v>
      </c>
      <c r="E17790" s="2" t="s">
        <v>1070</v>
      </c>
      <c r="F17790" s="15" t="s">
        <v>18756</v>
      </c>
      <c r="G17790" s="1">
        <v>0</v>
      </c>
      <c r="H17790" s="1">
        <v>50</v>
      </c>
      <c r="I17790" s="4">
        <v>10.59</v>
      </c>
      <c r="J17790" s="4">
        <v>10.59</v>
      </c>
      <c r="K17790" t="str">
        <f t="shared" si="278"/>
        <v>фо</v>
      </c>
    </row>
    <row r="17791" spans="1:11" hidden="1" x14ac:dyDescent="0.2">
      <c r="A17791" t="s">
        <v>12347</v>
      </c>
      <c r="B17791" s="1">
        <v>15</v>
      </c>
      <c r="C17791" s="18" t="s">
        <v>18770</v>
      </c>
      <c r="D17791" s="13" t="s">
        <v>17198</v>
      </c>
      <c r="E17791" s="2" t="s">
        <v>1070</v>
      </c>
      <c r="F17791" s="15" t="s">
        <v>18755</v>
      </c>
      <c r="G17791" s="1">
        <v>60</v>
      </c>
      <c r="H17791" s="1">
        <v>50</v>
      </c>
      <c r="I17791" s="4">
        <v>33.380000000000003</v>
      </c>
      <c r="J17791" s="4">
        <v>33.380000000000003</v>
      </c>
      <c r="K17791" t="str">
        <f t="shared" si="278"/>
        <v>фо</v>
      </c>
    </row>
    <row r="17792" spans="1:11" hidden="1" x14ac:dyDescent="0.2">
      <c r="A17792" t="s">
        <v>12347</v>
      </c>
      <c r="B17792" s="1">
        <v>15</v>
      </c>
      <c r="C17792" s="18" t="s">
        <v>18770</v>
      </c>
      <c r="D17792" s="13" t="s">
        <v>17199</v>
      </c>
      <c r="E17792" s="2" t="s">
        <v>1070</v>
      </c>
      <c r="F17792" s="15" t="s">
        <v>18755</v>
      </c>
      <c r="G17792" s="1">
        <v>60</v>
      </c>
      <c r="H17792" s="1">
        <v>50</v>
      </c>
      <c r="I17792" s="4">
        <v>160.66</v>
      </c>
      <c r="J17792" s="4">
        <v>160.66</v>
      </c>
      <c r="K17792" t="str">
        <f t="shared" si="278"/>
        <v>фо</v>
      </c>
    </row>
    <row r="17793" spans="1:11" hidden="1" x14ac:dyDescent="0.2">
      <c r="A17793" t="s">
        <v>12347</v>
      </c>
      <c r="B17793" s="1">
        <v>15</v>
      </c>
      <c r="C17793" s="18" t="s">
        <v>18770</v>
      </c>
      <c r="D17793" s="7" t="s">
        <v>8998</v>
      </c>
      <c r="E17793" s="2" t="s">
        <v>8173</v>
      </c>
      <c r="F17793" s="15" t="s">
        <v>18762</v>
      </c>
      <c r="G17793" s="1">
        <v>60</v>
      </c>
      <c r="H17793" s="1">
        <v>50</v>
      </c>
      <c r="I17793" s="4">
        <v>4079.28</v>
      </c>
      <c r="J17793" s="4">
        <v>4079.28</v>
      </c>
      <c r="K17793" t="str">
        <f t="shared" si="278"/>
        <v>фо</v>
      </c>
    </row>
    <row r="17794" spans="1:11" hidden="1" x14ac:dyDescent="0.2">
      <c r="A17794" t="s">
        <v>12347</v>
      </c>
      <c r="B17794" s="1">
        <v>15</v>
      </c>
      <c r="C17794" s="18" t="s">
        <v>18770</v>
      </c>
      <c r="D17794" s="7" t="s">
        <v>6372</v>
      </c>
      <c r="E17794" s="2" t="s">
        <v>5042</v>
      </c>
      <c r="F17794" s="15" t="s">
        <v>18757</v>
      </c>
      <c r="G17794" s="1">
        <v>0</v>
      </c>
      <c r="H17794" s="1">
        <v>50</v>
      </c>
      <c r="I17794" s="4">
        <v>11058.64</v>
      </c>
      <c r="J17794" s="4">
        <v>11058.64</v>
      </c>
      <c r="K17794" t="str">
        <f t="shared" si="278"/>
        <v>фо</v>
      </c>
    </row>
    <row r="17795" spans="1:11" hidden="1" x14ac:dyDescent="0.2">
      <c r="A17795" t="s">
        <v>12347</v>
      </c>
      <c r="B17795" s="1">
        <v>15</v>
      </c>
      <c r="C17795" s="18" t="s">
        <v>18770</v>
      </c>
      <c r="D17795" s="7" t="s">
        <v>3962</v>
      </c>
      <c r="E17795" s="2" t="s">
        <v>5042</v>
      </c>
      <c r="F17795" s="15" t="s">
        <v>18754</v>
      </c>
      <c r="G17795" s="1">
        <v>60</v>
      </c>
      <c r="H17795" s="1">
        <v>85</v>
      </c>
      <c r="I17795" s="4">
        <v>1530</v>
      </c>
      <c r="J17795" s="4">
        <v>1147.5</v>
      </c>
      <c r="K17795" t="str">
        <f t="shared" si="278"/>
        <v>фо</v>
      </c>
    </row>
    <row r="17796" spans="1:11" hidden="1" x14ac:dyDescent="0.2">
      <c r="A17796" t="s">
        <v>12347</v>
      </c>
      <c r="B17796" s="1">
        <v>15</v>
      </c>
      <c r="C17796" s="18" t="s">
        <v>18770</v>
      </c>
      <c r="D17796" s="7" t="s">
        <v>3962</v>
      </c>
      <c r="E17796" s="2" t="s">
        <v>5042</v>
      </c>
      <c r="F17796" s="15" t="s">
        <v>18754</v>
      </c>
      <c r="G17796" s="1">
        <v>60</v>
      </c>
      <c r="H17796" s="1">
        <v>85</v>
      </c>
      <c r="I17796" s="4">
        <v>49273.34</v>
      </c>
      <c r="J17796" s="4">
        <v>36955.004999999997</v>
      </c>
      <c r="K17796" t="str">
        <f t="shared" si="278"/>
        <v>фо</v>
      </c>
    </row>
    <row r="17797" spans="1:11" hidden="1" x14ac:dyDescent="0.2">
      <c r="A17797" t="s">
        <v>12347</v>
      </c>
      <c r="B17797" s="1">
        <v>15</v>
      </c>
      <c r="C17797" s="18" t="s">
        <v>18770</v>
      </c>
      <c r="D17797" s="7" t="s">
        <v>3962</v>
      </c>
      <c r="E17797" s="2" t="s">
        <v>5042</v>
      </c>
      <c r="F17797" s="15" t="s">
        <v>18755</v>
      </c>
      <c r="G17797" s="1">
        <v>60</v>
      </c>
      <c r="H17797" s="1">
        <v>50</v>
      </c>
      <c r="I17797" s="4">
        <v>636.13</v>
      </c>
      <c r="J17797" s="4">
        <v>636.13</v>
      </c>
      <c r="K17797" t="str">
        <f t="shared" si="278"/>
        <v>фо</v>
      </c>
    </row>
    <row r="17798" spans="1:11" hidden="1" x14ac:dyDescent="0.2">
      <c r="A17798" t="s">
        <v>12347</v>
      </c>
      <c r="B17798" s="1">
        <v>15</v>
      </c>
      <c r="C17798" s="18" t="s">
        <v>18770</v>
      </c>
      <c r="D17798" s="13" t="s">
        <v>17200</v>
      </c>
      <c r="E17798" s="2" t="s">
        <v>1070</v>
      </c>
      <c r="F17798" s="15" t="s">
        <v>18755</v>
      </c>
      <c r="G17798" s="1">
        <v>60</v>
      </c>
      <c r="H17798" s="1">
        <v>50</v>
      </c>
      <c r="I17798" s="4">
        <v>426.39</v>
      </c>
      <c r="J17798" s="4">
        <v>426.39</v>
      </c>
      <c r="K17798" t="str">
        <f t="shared" si="278"/>
        <v>фо</v>
      </c>
    </row>
    <row r="17799" spans="1:11" hidden="1" x14ac:dyDescent="0.2">
      <c r="A17799" t="s">
        <v>12347</v>
      </c>
      <c r="B17799" s="1">
        <v>15</v>
      </c>
      <c r="C17799" s="18" t="s">
        <v>18770</v>
      </c>
      <c r="D17799" s="7" t="s">
        <v>497</v>
      </c>
      <c r="E17799" s="2" t="s">
        <v>8173</v>
      </c>
      <c r="F17799" s="15" t="s">
        <v>18762</v>
      </c>
      <c r="G17799" s="1">
        <v>60</v>
      </c>
      <c r="H17799" s="1">
        <v>50</v>
      </c>
      <c r="I17799" s="4">
        <v>5016.8999999999996</v>
      </c>
      <c r="J17799" s="4">
        <v>5016.8999999999996</v>
      </c>
      <c r="K17799" t="str">
        <f t="shared" si="278"/>
        <v>фо</v>
      </c>
    </row>
    <row r="17800" spans="1:11" hidden="1" x14ac:dyDescent="0.2">
      <c r="A17800" t="s">
        <v>12347</v>
      </c>
      <c r="B17800" s="1">
        <v>15</v>
      </c>
      <c r="C17800" s="18" t="s">
        <v>18770</v>
      </c>
      <c r="D17800" s="13" t="s">
        <v>12022</v>
      </c>
      <c r="E17800" s="2" t="s">
        <v>1070</v>
      </c>
      <c r="F17800" s="15" t="s">
        <v>18755</v>
      </c>
      <c r="G17800" s="1">
        <v>60</v>
      </c>
      <c r="H17800" s="1">
        <v>50</v>
      </c>
      <c r="I17800" s="4">
        <v>3197.31</v>
      </c>
      <c r="J17800" s="4">
        <v>3197.31</v>
      </c>
      <c r="K17800" t="str">
        <f t="shared" si="278"/>
        <v>фо</v>
      </c>
    </row>
    <row r="17801" spans="1:11" hidden="1" x14ac:dyDescent="0.2">
      <c r="A17801" t="s">
        <v>12347</v>
      </c>
      <c r="B17801" s="1">
        <v>15</v>
      </c>
      <c r="C17801" s="18" t="s">
        <v>18770</v>
      </c>
      <c r="D17801" s="7" t="s">
        <v>4595</v>
      </c>
      <c r="E17801" s="2" t="s">
        <v>8173</v>
      </c>
      <c r="F17801" s="15" t="s">
        <v>18754</v>
      </c>
      <c r="G17801" s="1">
        <v>60</v>
      </c>
      <c r="H17801" s="1">
        <v>85</v>
      </c>
      <c r="I17801" s="4">
        <v>253.54</v>
      </c>
      <c r="J17801" s="4">
        <v>190.155</v>
      </c>
      <c r="K17801" t="str">
        <f t="shared" si="278"/>
        <v>фо</v>
      </c>
    </row>
    <row r="17802" spans="1:11" hidden="1" x14ac:dyDescent="0.2">
      <c r="A17802" t="s">
        <v>12347</v>
      </c>
      <c r="B17802" s="1">
        <v>15</v>
      </c>
      <c r="C17802" s="18" t="s">
        <v>18770</v>
      </c>
      <c r="D17802" s="7" t="s">
        <v>2386</v>
      </c>
      <c r="E17802" s="2" t="s">
        <v>8173</v>
      </c>
      <c r="F17802" s="15" t="s">
        <v>18755</v>
      </c>
      <c r="G17802" s="1">
        <v>60</v>
      </c>
      <c r="H17802" s="1">
        <v>50</v>
      </c>
      <c r="I17802" s="4">
        <v>8323.1299999999992</v>
      </c>
      <c r="J17802" s="4">
        <v>8323.1299999999992</v>
      </c>
      <c r="K17802" t="str">
        <f t="shared" si="278"/>
        <v>фо</v>
      </c>
    </row>
    <row r="17803" spans="1:11" hidden="1" x14ac:dyDescent="0.2">
      <c r="A17803" t="s">
        <v>12347</v>
      </c>
      <c r="B17803" s="1">
        <v>15</v>
      </c>
      <c r="C17803" s="18" t="s">
        <v>18770</v>
      </c>
      <c r="D17803" s="7" t="s">
        <v>4156</v>
      </c>
      <c r="E17803" s="2" t="s">
        <v>8173</v>
      </c>
      <c r="F17803" s="15" t="s">
        <v>18762</v>
      </c>
      <c r="G17803" s="1">
        <v>60</v>
      </c>
      <c r="H17803" s="1">
        <v>50</v>
      </c>
      <c r="I17803" s="4">
        <v>1078.8499999999999</v>
      </c>
      <c r="J17803" s="4">
        <v>1078.8499999999999</v>
      </c>
      <c r="K17803" t="str">
        <f t="shared" si="278"/>
        <v>фо</v>
      </c>
    </row>
    <row r="17804" spans="1:11" hidden="1" x14ac:dyDescent="0.2">
      <c r="A17804" t="s">
        <v>12347</v>
      </c>
      <c r="B17804" s="1">
        <v>15</v>
      </c>
      <c r="C17804" s="18" t="s">
        <v>18770</v>
      </c>
      <c r="D17804" s="13" t="s">
        <v>17201</v>
      </c>
      <c r="E17804" s="2" t="s">
        <v>1070</v>
      </c>
      <c r="F17804" s="15" t="s">
        <v>18756</v>
      </c>
      <c r="G17804" s="1">
        <v>0</v>
      </c>
      <c r="H17804" s="1">
        <v>50</v>
      </c>
      <c r="I17804" s="4">
        <v>116.8</v>
      </c>
      <c r="J17804" s="4">
        <v>116.8</v>
      </c>
      <c r="K17804" t="str">
        <f t="shared" si="278"/>
        <v>фо</v>
      </c>
    </row>
    <row r="17805" spans="1:11" hidden="1" x14ac:dyDescent="0.2">
      <c r="A17805" t="s">
        <v>12347</v>
      </c>
      <c r="B17805" s="1">
        <v>15</v>
      </c>
      <c r="C17805" s="18" t="s">
        <v>18770</v>
      </c>
      <c r="D17805" s="7" t="s">
        <v>2970</v>
      </c>
      <c r="E17805" s="2" t="s">
        <v>8173</v>
      </c>
      <c r="F17805" s="15" t="s">
        <v>18757</v>
      </c>
      <c r="G17805" s="1">
        <v>0</v>
      </c>
      <c r="H17805" s="1">
        <v>50</v>
      </c>
      <c r="I17805" s="4">
        <v>7702.39</v>
      </c>
      <c r="J17805" s="4">
        <v>7702.39</v>
      </c>
      <c r="K17805" t="str">
        <f t="shared" si="278"/>
        <v>фо</v>
      </c>
    </row>
    <row r="17806" spans="1:11" hidden="1" x14ac:dyDescent="0.2">
      <c r="A17806" t="s">
        <v>12347</v>
      </c>
      <c r="B17806" s="1">
        <v>15</v>
      </c>
      <c r="C17806" s="18" t="s">
        <v>18770</v>
      </c>
      <c r="D17806" s="13" t="s">
        <v>17202</v>
      </c>
      <c r="E17806" s="2" t="s">
        <v>1070</v>
      </c>
      <c r="F17806" s="15" t="s">
        <v>18755</v>
      </c>
      <c r="G17806" s="1">
        <v>60</v>
      </c>
      <c r="H17806" s="1">
        <v>50</v>
      </c>
      <c r="I17806" s="4">
        <v>1379.18</v>
      </c>
      <c r="J17806" s="4">
        <v>1379.18</v>
      </c>
      <c r="K17806" t="str">
        <f t="shared" si="278"/>
        <v>фо</v>
      </c>
    </row>
    <row r="17807" spans="1:11" hidden="1" x14ac:dyDescent="0.2">
      <c r="A17807" t="s">
        <v>12347</v>
      </c>
      <c r="B17807" s="1">
        <v>15</v>
      </c>
      <c r="C17807" s="18" t="s">
        <v>18770</v>
      </c>
      <c r="D17807" s="13" t="s">
        <v>17203</v>
      </c>
      <c r="E17807" s="2" t="s">
        <v>1070</v>
      </c>
      <c r="F17807" s="15" t="s">
        <v>18755</v>
      </c>
      <c r="G17807" s="1">
        <v>60</v>
      </c>
      <c r="H17807" s="1">
        <v>50</v>
      </c>
      <c r="I17807" s="4">
        <v>666.87</v>
      </c>
      <c r="J17807" s="4">
        <v>666.87</v>
      </c>
      <c r="K17807" t="str">
        <f t="shared" si="278"/>
        <v>фо</v>
      </c>
    </row>
    <row r="17808" spans="1:11" hidden="1" x14ac:dyDescent="0.2">
      <c r="A17808" t="s">
        <v>12347</v>
      </c>
      <c r="B17808" s="1">
        <v>15</v>
      </c>
      <c r="C17808" s="18" t="s">
        <v>18770</v>
      </c>
      <c r="D17808" s="13" t="s">
        <v>17203</v>
      </c>
      <c r="E17808" s="2" t="s">
        <v>1070</v>
      </c>
      <c r="F17808" s="15" t="s">
        <v>18755</v>
      </c>
      <c r="G17808" s="1">
        <v>60</v>
      </c>
      <c r="H17808" s="1">
        <v>50</v>
      </c>
      <c r="I17808" s="4">
        <v>21032.55</v>
      </c>
      <c r="J17808" s="4">
        <v>21032.55</v>
      </c>
      <c r="K17808" t="str">
        <f t="shared" si="278"/>
        <v>фо</v>
      </c>
    </row>
    <row r="17809" spans="1:11" hidden="1" x14ac:dyDescent="0.2">
      <c r="A17809" t="s">
        <v>12347</v>
      </c>
      <c r="B17809" s="1">
        <v>15</v>
      </c>
      <c r="C17809" s="18" t="s">
        <v>18770</v>
      </c>
      <c r="D17809" s="7" t="s">
        <v>729</v>
      </c>
      <c r="E17809" s="2" t="s">
        <v>8173</v>
      </c>
      <c r="F17809" s="15" t="s">
        <v>18762</v>
      </c>
      <c r="G17809" s="1">
        <v>60</v>
      </c>
      <c r="H17809" s="1">
        <v>50</v>
      </c>
      <c r="I17809" s="4">
        <v>900</v>
      </c>
      <c r="J17809" s="4">
        <v>900</v>
      </c>
      <c r="K17809" t="str">
        <f t="shared" si="278"/>
        <v>фо</v>
      </c>
    </row>
    <row r="17810" spans="1:11" hidden="1" x14ac:dyDescent="0.2">
      <c r="A17810" t="s">
        <v>12347</v>
      </c>
      <c r="B17810" s="1">
        <v>15</v>
      </c>
      <c r="C17810" s="18" t="s">
        <v>18770</v>
      </c>
      <c r="D17810" s="7" t="s">
        <v>6612</v>
      </c>
      <c r="E17810" s="2" t="s">
        <v>8173</v>
      </c>
      <c r="F17810" s="15" t="s">
        <v>18762</v>
      </c>
      <c r="G17810" s="1">
        <v>60</v>
      </c>
      <c r="H17810" s="1">
        <v>50</v>
      </c>
      <c r="I17810" s="4">
        <v>582.6</v>
      </c>
      <c r="J17810" s="4">
        <v>582.6</v>
      </c>
      <c r="K17810" t="str">
        <f t="shared" si="278"/>
        <v>фо</v>
      </c>
    </row>
    <row r="17811" spans="1:11" hidden="1" x14ac:dyDescent="0.2">
      <c r="A17811" t="s">
        <v>12347</v>
      </c>
      <c r="B17811" s="1">
        <v>15</v>
      </c>
      <c r="C17811" s="18" t="s">
        <v>18770</v>
      </c>
      <c r="D17811" s="7" t="s">
        <v>2776</v>
      </c>
      <c r="E17811" s="2" t="s">
        <v>8173</v>
      </c>
      <c r="F17811" s="15" t="s">
        <v>18754</v>
      </c>
      <c r="G17811" s="1">
        <v>60</v>
      </c>
      <c r="H17811" s="1">
        <v>85</v>
      </c>
      <c r="I17811" s="4">
        <v>1800</v>
      </c>
      <c r="J17811" s="4">
        <v>1350</v>
      </c>
      <c r="K17811" t="str">
        <f t="shared" si="278"/>
        <v>фо</v>
      </c>
    </row>
    <row r="17812" spans="1:11" hidden="1" x14ac:dyDescent="0.2">
      <c r="A17812" t="s">
        <v>12347</v>
      </c>
      <c r="B17812" s="1">
        <v>15</v>
      </c>
      <c r="C17812" s="18" t="s">
        <v>18770</v>
      </c>
      <c r="D17812" s="7" t="s">
        <v>2776</v>
      </c>
      <c r="E17812" s="2" t="s">
        <v>8173</v>
      </c>
      <c r="F17812" s="15" t="s">
        <v>18762</v>
      </c>
      <c r="G17812" s="1">
        <v>60</v>
      </c>
      <c r="H17812" s="1">
        <v>50</v>
      </c>
      <c r="I17812" s="4">
        <v>79785.350000000006</v>
      </c>
      <c r="J17812" s="4">
        <v>79785.350000000006</v>
      </c>
      <c r="K17812" t="str">
        <f t="shared" si="278"/>
        <v>фо</v>
      </c>
    </row>
    <row r="17813" spans="1:11" hidden="1" x14ac:dyDescent="0.2">
      <c r="A17813" t="s">
        <v>12347</v>
      </c>
      <c r="B17813" s="1">
        <v>15</v>
      </c>
      <c r="C17813" s="18" t="s">
        <v>18770</v>
      </c>
      <c r="D17813" s="7" t="s">
        <v>7184</v>
      </c>
      <c r="E17813" s="2" t="s">
        <v>8173</v>
      </c>
      <c r="F17813" s="15" t="s">
        <v>18762</v>
      </c>
      <c r="G17813" s="1">
        <v>60</v>
      </c>
      <c r="H17813" s="1">
        <v>50</v>
      </c>
      <c r="I17813" s="4">
        <v>900</v>
      </c>
      <c r="J17813" s="4">
        <v>900</v>
      </c>
      <c r="K17813" t="str">
        <f t="shared" si="278"/>
        <v>фо</v>
      </c>
    </row>
    <row r="17814" spans="1:11" hidden="1" x14ac:dyDescent="0.2">
      <c r="A17814" t="s">
        <v>12347</v>
      </c>
      <c r="B17814" s="1">
        <v>15</v>
      </c>
      <c r="C17814" s="18" t="s">
        <v>18770</v>
      </c>
      <c r="D17814" s="13" t="s">
        <v>17204</v>
      </c>
      <c r="E17814" s="2" t="s">
        <v>1070</v>
      </c>
      <c r="F17814" s="15" t="s">
        <v>18755</v>
      </c>
      <c r="G17814" s="1">
        <v>60</v>
      </c>
      <c r="H17814" s="1">
        <v>50</v>
      </c>
      <c r="I17814" s="4">
        <v>154.4</v>
      </c>
      <c r="J17814" s="4">
        <v>154.4</v>
      </c>
      <c r="K17814" t="str">
        <f t="shared" si="278"/>
        <v>фо</v>
      </c>
    </row>
    <row r="17815" spans="1:11" hidden="1" x14ac:dyDescent="0.2">
      <c r="A17815" t="s">
        <v>12347</v>
      </c>
      <c r="B17815" s="1">
        <v>15</v>
      </c>
      <c r="C17815" s="18" t="s">
        <v>18770</v>
      </c>
      <c r="D17815" s="7" t="s">
        <v>7489</v>
      </c>
      <c r="E17815" s="2" t="s">
        <v>8173</v>
      </c>
      <c r="F17815" s="15" t="s">
        <v>18762</v>
      </c>
      <c r="G17815" s="1">
        <v>60</v>
      </c>
      <c r="H17815" s="1">
        <v>50</v>
      </c>
      <c r="I17815" s="4">
        <v>3893.6</v>
      </c>
      <c r="J17815" s="4">
        <v>3893.6</v>
      </c>
      <c r="K17815" t="str">
        <f t="shared" si="278"/>
        <v>фо</v>
      </c>
    </row>
    <row r="17816" spans="1:11" hidden="1" x14ac:dyDescent="0.2">
      <c r="A17816" t="s">
        <v>12347</v>
      </c>
      <c r="B17816" s="1">
        <v>15</v>
      </c>
      <c r="C17816" s="18" t="s">
        <v>18770</v>
      </c>
      <c r="D17816" s="13" t="s">
        <v>17205</v>
      </c>
      <c r="E17816" s="2" t="s">
        <v>1070</v>
      </c>
      <c r="F17816" s="15" t="s">
        <v>18756</v>
      </c>
      <c r="G17816" s="1">
        <v>0</v>
      </c>
      <c r="H17816" s="1">
        <v>50</v>
      </c>
      <c r="I17816" s="4">
        <v>4067.33</v>
      </c>
      <c r="J17816" s="4">
        <v>4067.33</v>
      </c>
      <c r="K17816" t="str">
        <f t="shared" si="278"/>
        <v>фо</v>
      </c>
    </row>
    <row r="17817" spans="1:11" hidden="1" x14ac:dyDescent="0.2">
      <c r="A17817" t="s">
        <v>12347</v>
      </c>
      <c r="B17817" s="1">
        <v>15</v>
      </c>
      <c r="C17817" s="18" t="s">
        <v>18770</v>
      </c>
      <c r="D17817" s="7" t="s">
        <v>7788</v>
      </c>
      <c r="E17817" s="2" t="s">
        <v>5042</v>
      </c>
      <c r="F17817" s="15" t="s">
        <v>18762</v>
      </c>
      <c r="G17817" s="1">
        <v>60</v>
      </c>
      <c r="H17817" s="1">
        <v>50</v>
      </c>
      <c r="I17817" s="4">
        <v>611.91999999999996</v>
      </c>
      <c r="J17817" s="4">
        <v>611.91999999999996</v>
      </c>
      <c r="K17817" t="str">
        <f t="shared" si="278"/>
        <v>фо</v>
      </c>
    </row>
    <row r="17818" spans="1:11" hidden="1" x14ac:dyDescent="0.2">
      <c r="A17818" t="s">
        <v>12347</v>
      </c>
      <c r="B17818" s="1">
        <v>15</v>
      </c>
      <c r="C17818" s="18" t="s">
        <v>18770</v>
      </c>
      <c r="D17818" s="7" t="s">
        <v>3848</v>
      </c>
      <c r="E17818" s="2" t="s">
        <v>8173</v>
      </c>
      <c r="F17818" s="15" t="s">
        <v>18762</v>
      </c>
      <c r="G17818" s="1">
        <v>60</v>
      </c>
      <c r="H17818" s="1">
        <v>50</v>
      </c>
      <c r="I17818" s="4">
        <v>2388.42</v>
      </c>
      <c r="J17818" s="4">
        <v>2388.42</v>
      </c>
      <c r="K17818" t="str">
        <f t="shared" si="278"/>
        <v>фо</v>
      </c>
    </row>
    <row r="17819" spans="1:11" hidden="1" x14ac:dyDescent="0.2">
      <c r="A17819" t="s">
        <v>12347</v>
      </c>
      <c r="B17819" s="1">
        <v>15</v>
      </c>
      <c r="C17819" s="18" t="s">
        <v>18770</v>
      </c>
      <c r="D17819" s="13" t="s">
        <v>17206</v>
      </c>
      <c r="E17819" s="2" t="s">
        <v>1070</v>
      </c>
      <c r="F17819" s="15" t="s">
        <v>18755</v>
      </c>
      <c r="G17819" s="1">
        <v>60</v>
      </c>
      <c r="H17819" s="1">
        <v>50</v>
      </c>
      <c r="I17819" s="4">
        <v>3169.78</v>
      </c>
      <c r="J17819" s="4">
        <v>3169.78</v>
      </c>
      <c r="K17819" t="str">
        <f t="shared" si="278"/>
        <v>фо</v>
      </c>
    </row>
    <row r="17820" spans="1:11" hidden="1" x14ac:dyDescent="0.2">
      <c r="A17820" t="s">
        <v>12347</v>
      </c>
      <c r="B17820" s="1">
        <v>15</v>
      </c>
      <c r="C17820" s="18" t="s">
        <v>18770</v>
      </c>
      <c r="D17820" s="13" t="s">
        <v>17207</v>
      </c>
      <c r="E17820" s="2" t="s">
        <v>1070</v>
      </c>
      <c r="F17820" s="15" t="s">
        <v>18755</v>
      </c>
      <c r="G17820" s="1">
        <v>60</v>
      </c>
      <c r="H17820" s="1">
        <v>50</v>
      </c>
      <c r="I17820" s="4">
        <v>58.42</v>
      </c>
      <c r="J17820" s="4">
        <v>58.42</v>
      </c>
      <c r="K17820" t="str">
        <f t="shared" si="278"/>
        <v>фо</v>
      </c>
    </row>
    <row r="17821" spans="1:11" hidden="1" x14ac:dyDescent="0.2">
      <c r="A17821" t="s">
        <v>12347</v>
      </c>
      <c r="B17821" s="1">
        <v>15</v>
      </c>
      <c r="C17821" s="18" t="s">
        <v>18770</v>
      </c>
      <c r="D17821" s="7" t="s">
        <v>8093</v>
      </c>
      <c r="E17821" s="2" t="s">
        <v>8173</v>
      </c>
      <c r="F17821" s="15" t="s">
        <v>18762</v>
      </c>
      <c r="G17821" s="1">
        <v>60</v>
      </c>
      <c r="H17821" s="1">
        <v>50</v>
      </c>
      <c r="I17821" s="4">
        <v>2400</v>
      </c>
      <c r="J17821" s="4">
        <v>2400</v>
      </c>
      <c r="K17821" t="str">
        <f t="shared" si="278"/>
        <v>фо</v>
      </c>
    </row>
    <row r="17822" spans="1:11" hidden="1" x14ac:dyDescent="0.2">
      <c r="A17822" t="s">
        <v>12347</v>
      </c>
      <c r="B17822" s="1">
        <v>15</v>
      </c>
      <c r="C17822" s="18" t="s">
        <v>18770</v>
      </c>
      <c r="D17822" s="13" t="s">
        <v>17208</v>
      </c>
      <c r="E17822" s="2" t="s">
        <v>1070</v>
      </c>
      <c r="F17822" s="15" t="s">
        <v>18755</v>
      </c>
      <c r="G17822" s="1">
        <v>60</v>
      </c>
      <c r="H17822" s="1">
        <v>50</v>
      </c>
      <c r="I17822" s="4">
        <v>306.72000000000003</v>
      </c>
      <c r="J17822" s="4">
        <v>306.72000000000003</v>
      </c>
      <c r="K17822" t="str">
        <f t="shared" si="278"/>
        <v>фо</v>
      </c>
    </row>
    <row r="17823" spans="1:11" hidden="1" x14ac:dyDescent="0.2">
      <c r="A17823" t="s">
        <v>12347</v>
      </c>
      <c r="B17823" s="1">
        <v>15</v>
      </c>
      <c r="C17823" s="18" t="s">
        <v>18770</v>
      </c>
      <c r="D17823" s="7" t="s">
        <v>5442</v>
      </c>
      <c r="E17823" s="2" t="s">
        <v>1649</v>
      </c>
      <c r="F17823" s="15" t="s">
        <v>18756</v>
      </c>
      <c r="G17823" s="1">
        <v>0</v>
      </c>
      <c r="H17823" s="1">
        <v>50</v>
      </c>
      <c r="I17823" s="4">
        <v>34.090000000000003</v>
      </c>
      <c r="J17823" s="4">
        <v>34.090000000000003</v>
      </c>
      <c r="K17823" t="str">
        <f t="shared" si="278"/>
        <v>фо</v>
      </c>
    </row>
    <row r="17824" spans="1:11" hidden="1" x14ac:dyDescent="0.2">
      <c r="A17824" t="s">
        <v>12347</v>
      </c>
      <c r="B17824" s="1">
        <v>15</v>
      </c>
      <c r="C17824" s="18" t="s">
        <v>18770</v>
      </c>
      <c r="D17824" s="13" t="s">
        <v>17209</v>
      </c>
      <c r="E17824" s="2" t="s">
        <v>1070</v>
      </c>
      <c r="F17824" s="15" t="s">
        <v>18756</v>
      </c>
      <c r="G17824" s="1">
        <v>60</v>
      </c>
      <c r="H17824" s="1">
        <v>50</v>
      </c>
      <c r="I17824" s="4">
        <v>146.53</v>
      </c>
      <c r="J17824" s="4">
        <v>146.53</v>
      </c>
      <c r="K17824" t="str">
        <f t="shared" si="278"/>
        <v>фо</v>
      </c>
    </row>
    <row r="17825" spans="1:11" hidden="1" x14ac:dyDescent="0.2">
      <c r="A17825" t="s">
        <v>12347</v>
      </c>
      <c r="B17825" s="1">
        <v>15</v>
      </c>
      <c r="C17825" s="18" t="s">
        <v>18770</v>
      </c>
      <c r="D17825" s="13" t="s">
        <v>17210</v>
      </c>
      <c r="E17825" s="2" t="s">
        <v>1070</v>
      </c>
      <c r="F17825" s="15" t="s">
        <v>18755</v>
      </c>
      <c r="G17825" s="1">
        <v>60</v>
      </c>
      <c r="H17825" s="1">
        <v>50</v>
      </c>
      <c r="I17825" s="4">
        <v>5329.57</v>
      </c>
      <c r="J17825" s="4">
        <v>5329.57</v>
      </c>
      <c r="K17825" t="str">
        <f t="shared" si="278"/>
        <v>фо</v>
      </c>
    </row>
    <row r="17826" spans="1:11" hidden="1" x14ac:dyDescent="0.2">
      <c r="A17826" t="s">
        <v>12347</v>
      </c>
      <c r="B17826" s="1">
        <v>15</v>
      </c>
      <c r="C17826" s="18" t="s">
        <v>18770</v>
      </c>
      <c r="D17826" s="13" t="s">
        <v>17210</v>
      </c>
      <c r="E17826" s="2" t="s">
        <v>1070</v>
      </c>
      <c r="F17826" s="15" t="s">
        <v>18757</v>
      </c>
      <c r="G17826" s="1">
        <v>0</v>
      </c>
      <c r="H17826" s="1">
        <v>50</v>
      </c>
      <c r="I17826" s="4">
        <v>130.72</v>
      </c>
      <c r="J17826" s="4">
        <v>130.72</v>
      </c>
      <c r="K17826" t="str">
        <f t="shared" si="278"/>
        <v>фо</v>
      </c>
    </row>
    <row r="17827" spans="1:11" hidden="1" x14ac:dyDescent="0.2">
      <c r="A17827" t="s">
        <v>12347</v>
      </c>
      <c r="B17827" s="1">
        <v>15</v>
      </c>
      <c r="C17827" s="18" t="s">
        <v>18770</v>
      </c>
      <c r="D17827" s="7" t="s">
        <v>8273</v>
      </c>
      <c r="E17827" s="2" t="s">
        <v>5042</v>
      </c>
      <c r="F17827" s="15" t="s">
        <v>18755</v>
      </c>
      <c r="G17827" s="1">
        <v>60</v>
      </c>
      <c r="H17827" s="1">
        <v>50</v>
      </c>
      <c r="I17827" s="4">
        <v>744.87</v>
      </c>
      <c r="J17827" s="4">
        <v>744.87</v>
      </c>
      <c r="K17827" t="str">
        <f t="shared" si="278"/>
        <v>фо</v>
      </c>
    </row>
    <row r="17828" spans="1:11" hidden="1" x14ac:dyDescent="0.2">
      <c r="A17828" t="s">
        <v>12347</v>
      </c>
      <c r="B17828" s="1">
        <v>15</v>
      </c>
      <c r="C17828" s="18" t="s">
        <v>18770</v>
      </c>
      <c r="D17828" s="7" t="s">
        <v>8273</v>
      </c>
      <c r="E17828" s="2" t="s">
        <v>5042</v>
      </c>
      <c r="F17828" s="15" t="s">
        <v>18762</v>
      </c>
      <c r="G17828" s="1">
        <v>60</v>
      </c>
      <c r="H17828" s="1">
        <v>50</v>
      </c>
      <c r="I17828" s="4">
        <v>2500.2600000000002</v>
      </c>
      <c r="J17828" s="4">
        <v>2500.2600000000002</v>
      </c>
      <c r="K17828" t="str">
        <f t="shared" si="278"/>
        <v>фо</v>
      </c>
    </row>
    <row r="17829" spans="1:11" hidden="1" x14ac:dyDescent="0.2">
      <c r="A17829" t="s">
        <v>12347</v>
      </c>
      <c r="B17829" s="1">
        <v>15</v>
      </c>
      <c r="C17829" s="18" t="s">
        <v>18770</v>
      </c>
      <c r="D17829" s="7" t="s">
        <v>567</v>
      </c>
      <c r="E17829" s="2" t="s">
        <v>8173</v>
      </c>
      <c r="F17829" s="15" t="s">
        <v>18762</v>
      </c>
      <c r="G17829" s="1">
        <v>60</v>
      </c>
      <c r="H17829" s="1">
        <v>50</v>
      </c>
      <c r="I17829" s="4">
        <v>900</v>
      </c>
      <c r="J17829" s="4">
        <v>900</v>
      </c>
      <c r="K17829" t="str">
        <f t="shared" si="278"/>
        <v>фо</v>
      </c>
    </row>
    <row r="17830" spans="1:11" hidden="1" x14ac:dyDescent="0.2">
      <c r="A17830" t="s">
        <v>12347</v>
      </c>
      <c r="B17830" s="1">
        <v>15</v>
      </c>
      <c r="C17830" s="18" t="s">
        <v>18770</v>
      </c>
      <c r="D17830" s="7" t="s">
        <v>4172</v>
      </c>
      <c r="E17830" s="2" t="s">
        <v>8173</v>
      </c>
      <c r="F17830" s="15" t="s">
        <v>18762</v>
      </c>
      <c r="G17830" s="1">
        <v>60</v>
      </c>
      <c r="H17830" s="1">
        <v>50</v>
      </c>
      <c r="I17830" s="4">
        <v>891.5</v>
      </c>
      <c r="J17830" s="4">
        <v>891.5</v>
      </c>
      <c r="K17830" t="str">
        <f t="shared" si="278"/>
        <v>фо</v>
      </c>
    </row>
    <row r="17831" spans="1:11" hidden="1" x14ac:dyDescent="0.2">
      <c r="A17831" t="s">
        <v>12347</v>
      </c>
      <c r="B17831" s="1">
        <v>15</v>
      </c>
      <c r="C17831" s="18" t="s">
        <v>18770</v>
      </c>
      <c r="D17831" s="7" t="s">
        <v>590</v>
      </c>
      <c r="E17831" s="2" t="s">
        <v>8173</v>
      </c>
      <c r="F17831" s="15" t="s">
        <v>18762</v>
      </c>
      <c r="G17831" s="1">
        <v>60</v>
      </c>
      <c r="H17831" s="1">
        <v>50</v>
      </c>
      <c r="I17831" s="4">
        <v>4648.1499999999996</v>
      </c>
      <c r="J17831" s="4">
        <v>4648.1499999999996</v>
      </c>
      <c r="K17831" t="str">
        <f t="shared" si="278"/>
        <v>фо</v>
      </c>
    </row>
    <row r="17832" spans="1:11" hidden="1" x14ac:dyDescent="0.2">
      <c r="A17832" t="s">
        <v>12347</v>
      </c>
      <c r="B17832" s="1">
        <v>15</v>
      </c>
      <c r="C17832" s="18" t="s">
        <v>18770</v>
      </c>
      <c r="D17832" s="7" t="s">
        <v>9015</v>
      </c>
      <c r="E17832" s="2" t="s">
        <v>8173</v>
      </c>
      <c r="F17832" s="15" t="s">
        <v>18754</v>
      </c>
      <c r="G17832" s="1">
        <v>60</v>
      </c>
      <c r="H17832" s="1">
        <v>85</v>
      </c>
      <c r="I17832" s="4">
        <v>3140.84</v>
      </c>
      <c r="J17832" s="4">
        <v>2355.63</v>
      </c>
      <c r="K17832" t="str">
        <f t="shared" si="278"/>
        <v>фо</v>
      </c>
    </row>
    <row r="17833" spans="1:11" hidden="1" x14ac:dyDescent="0.2">
      <c r="A17833" t="s">
        <v>12347</v>
      </c>
      <c r="B17833" s="1">
        <v>15</v>
      </c>
      <c r="C17833" s="18" t="s">
        <v>18770</v>
      </c>
      <c r="D17833" s="7" t="s">
        <v>9015</v>
      </c>
      <c r="E17833" s="2" t="s">
        <v>8173</v>
      </c>
      <c r="F17833" s="15" t="s">
        <v>18756</v>
      </c>
      <c r="G17833" s="1">
        <v>0</v>
      </c>
      <c r="H17833" s="1">
        <v>50</v>
      </c>
      <c r="I17833" s="4">
        <v>86.35</v>
      </c>
      <c r="J17833" s="4">
        <v>86.35</v>
      </c>
      <c r="K17833" t="str">
        <f t="shared" si="278"/>
        <v>фо</v>
      </c>
    </row>
    <row r="17834" spans="1:11" hidden="1" x14ac:dyDescent="0.2">
      <c r="A17834" t="s">
        <v>12347</v>
      </c>
      <c r="B17834" s="1">
        <v>15</v>
      </c>
      <c r="C17834" s="18" t="s">
        <v>18770</v>
      </c>
      <c r="D17834" s="7" t="s">
        <v>9015</v>
      </c>
      <c r="E17834" s="2" t="s">
        <v>8173</v>
      </c>
      <c r="F17834" s="15" t="s">
        <v>18762</v>
      </c>
      <c r="G17834" s="1">
        <v>60</v>
      </c>
      <c r="H17834" s="1">
        <v>50</v>
      </c>
      <c r="I17834" s="4">
        <v>693.06</v>
      </c>
      <c r="J17834" s="4">
        <v>693.06</v>
      </c>
      <c r="K17834" t="str">
        <f t="shared" si="278"/>
        <v>фо</v>
      </c>
    </row>
    <row r="17835" spans="1:11" hidden="1" x14ac:dyDescent="0.2">
      <c r="A17835" t="s">
        <v>12347</v>
      </c>
      <c r="B17835" s="1">
        <v>15</v>
      </c>
      <c r="C17835" s="18" t="s">
        <v>18770</v>
      </c>
      <c r="D17835" s="7" t="s">
        <v>2262</v>
      </c>
      <c r="E17835" s="2" t="s">
        <v>8173</v>
      </c>
      <c r="F17835" s="15" t="s">
        <v>18754</v>
      </c>
      <c r="G17835" s="1">
        <v>60</v>
      </c>
      <c r="H17835" s="1">
        <v>85</v>
      </c>
      <c r="I17835" s="4">
        <v>3015.39</v>
      </c>
      <c r="J17835" s="4">
        <v>2261.5425</v>
      </c>
      <c r="K17835" t="str">
        <f t="shared" si="278"/>
        <v>фо</v>
      </c>
    </row>
    <row r="17836" spans="1:11" hidden="1" x14ac:dyDescent="0.2">
      <c r="A17836" t="s">
        <v>12347</v>
      </c>
      <c r="B17836" s="1">
        <v>15</v>
      </c>
      <c r="C17836" s="18" t="s">
        <v>18770</v>
      </c>
      <c r="D17836" s="7" t="s">
        <v>2262</v>
      </c>
      <c r="E17836" s="2" t="s">
        <v>8173</v>
      </c>
      <c r="F17836" s="15" t="s">
        <v>18759</v>
      </c>
      <c r="G17836" s="1">
        <v>60</v>
      </c>
      <c r="H17836" s="1">
        <v>50</v>
      </c>
      <c r="I17836" s="4">
        <v>2975.96</v>
      </c>
      <c r="J17836" s="4">
        <v>2975.96</v>
      </c>
      <c r="K17836" t="str">
        <f t="shared" si="278"/>
        <v>фо</v>
      </c>
    </row>
    <row r="17837" spans="1:11" hidden="1" x14ac:dyDescent="0.2">
      <c r="A17837" t="s">
        <v>12347</v>
      </c>
      <c r="B17837" s="1">
        <v>15</v>
      </c>
      <c r="C17837" s="18" t="s">
        <v>18770</v>
      </c>
      <c r="D17837" s="7" t="s">
        <v>8802</v>
      </c>
      <c r="E17837" s="2" t="s">
        <v>8173</v>
      </c>
      <c r="F17837" s="15" t="s">
        <v>18762</v>
      </c>
      <c r="G17837" s="1">
        <v>60</v>
      </c>
      <c r="H17837" s="1">
        <v>50</v>
      </c>
      <c r="I17837" s="4">
        <v>586.04999999999995</v>
      </c>
      <c r="J17837" s="4">
        <v>586.04999999999995</v>
      </c>
      <c r="K17837" t="str">
        <f t="shared" si="278"/>
        <v>фо</v>
      </c>
    </row>
    <row r="17838" spans="1:11" hidden="1" x14ac:dyDescent="0.2">
      <c r="A17838" t="s">
        <v>12347</v>
      </c>
      <c r="B17838" s="1">
        <v>15</v>
      </c>
      <c r="C17838" s="18" t="s">
        <v>18770</v>
      </c>
      <c r="D17838" s="13" t="s">
        <v>17211</v>
      </c>
      <c r="E17838" s="2" t="s">
        <v>1070</v>
      </c>
      <c r="F17838" s="15" t="s">
        <v>18755</v>
      </c>
      <c r="G17838" s="1">
        <v>60</v>
      </c>
      <c r="H17838" s="1">
        <v>50</v>
      </c>
      <c r="I17838" s="4">
        <v>0.16</v>
      </c>
      <c r="J17838" s="4">
        <v>0.16</v>
      </c>
      <c r="K17838" t="str">
        <f t="shared" si="278"/>
        <v>фо</v>
      </c>
    </row>
    <row r="17839" spans="1:11" hidden="1" x14ac:dyDescent="0.2">
      <c r="A17839" t="s">
        <v>12347</v>
      </c>
      <c r="B17839" s="1">
        <v>15</v>
      </c>
      <c r="C17839" s="18" t="s">
        <v>18770</v>
      </c>
      <c r="D17839" s="7" t="s">
        <v>8650</v>
      </c>
      <c r="E17839" s="2" t="s">
        <v>8173</v>
      </c>
      <c r="F17839" s="15" t="s">
        <v>18762</v>
      </c>
      <c r="G17839" s="1">
        <v>60</v>
      </c>
      <c r="H17839" s="1">
        <v>50</v>
      </c>
      <c r="I17839" s="4">
        <v>1141.17</v>
      </c>
      <c r="J17839" s="4">
        <v>1141.17</v>
      </c>
      <c r="K17839" t="str">
        <f t="shared" si="278"/>
        <v>фо</v>
      </c>
    </row>
    <row r="17840" spans="1:11" hidden="1" x14ac:dyDescent="0.2">
      <c r="A17840" t="s">
        <v>12347</v>
      </c>
      <c r="B17840" s="1">
        <v>15</v>
      </c>
      <c r="C17840" s="18" t="s">
        <v>18770</v>
      </c>
      <c r="D17840" s="13" t="s">
        <v>17212</v>
      </c>
      <c r="E17840" s="2" t="s">
        <v>1070</v>
      </c>
      <c r="F17840" s="15" t="s">
        <v>18755</v>
      </c>
      <c r="G17840" s="1">
        <v>60</v>
      </c>
      <c r="H17840" s="1">
        <v>50</v>
      </c>
      <c r="I17840" s="4">
        <v>1177.1099999999999</v>
      </c>
      <c r="J17840" s="4">
        <v>1177.1099999999999</v>
      </c>
      <c r="K17840" t="str">
        <f t="shared" si="278"/>
        <v>фо</v>
      </c>
    </row>
    <row r="17841" spans="1:11" hidden="1" x14ac:dyDescent="0.2">
      <c r="A17841" t="s">
        <v>12347</v>
      </c>
      <c r="B17841" s="1">
        <v>15</v>
      </c>
      <c r="C17841" s="18" t="s">
        <v>18770</v>
      </c>
      <c r="D17841" s="7" t="s">
        <v>4367</v>
      </c>
      <c r="E17841" s="2" t="s">
        <v>8173</v>
      </c>
      <c r="F17841" s="15" t="s">
        <v>18762</v>
      </c>
      <c r="G17841" s="1">
        <v>60</v>
      </c>
      <c r="H17841" s="1">
        <v>50</v>
      </c>
      <c r="I17841" s="4">
        <v>200.37</v>
      </c>
      <c r="J17841" s="4">
        <v>200.37</v>
      </c>
      <c r="K17841" t="str">
        <f t="shared" si="278"/>
        <v>фо</v>
      </c>
    </row>
    <row r="17842" spans="1:11" hidden="1" x14ac:dyDescent="0.2">
      <c r="A17842" t="s">
        <v>12347</v>
      </c>
      <c r="B17842" s="1">
        <v>15</v>
      </c>
      <c r="C17842" s="18" t="s">
        <v>18770</v>
      </c>
      <c r="D17842" s="7" t="s">
        <v>318</v>
      </c>
      <c r="E17842" s="2" t="s">
        <v>8173</v>
      </c>
      <c r="F17842" s="15" t="s">
        <v>18762</v>
      </c>
      <c r="G17842" s="1">
        <v>60</v>
      </c>
      <c r="H17842" s="1">
        <v>50</v>
      </c>
      <c r="I17842" s="4">
        <v>3586.15</v>
      </c>
      <c r="J17842" s="4">
        <v>3586.15</v>
      </c>
      <c r="K17842" t="str">
        <f t="shared" si="278"/>
        <v>фо</v>
      </c>
    </row>
    <row r="17843" spans="1:11" hidden="1" x14ac:dyDescent="0.2">
      <c r="A17843" t="s">
        <v>12347</v>
      </c>
      <c r="B17843" s="1">
        <v>15</v>
      </c>
      <c r="C17843" s="18" t="s">
        <v>18770</v>
      </c>
      <c r="D17843" s="7" t="s">
        <v>9184</v>
      </c>
      <c r="E17843" s="2" t="s">
        <v>8173</v>
      </c>
      <c r="F17843" s="15" t="s">
        <v>18762</v>
      </c>
      <c r="G17843" s="1">
        <v>60</v>
      </c>
      <c r="H17843" s="1">
        <v>50</v>
      </c>
      <c r="I17843" s="4">
        <v>58750</v>
      </c>
      <c r="J17843" s="4">
        <v>58750</v>
      </c>
      <c r="K17843" t="str">
        <f t="shared" si="278"/>
        <v>фо</v>
      </c>
    </row>
    <row r="17844" spans="1:11" hidden="1" x14ac:dyDescent="0.2">
      <c r="A17844" t="s">
        <v>12347</v>
      </c>
      <c r="B17844" s="1">
        <v>15</v>
      </c>
      <c r="C17844" s="18" t="s">
        <v>18770</v>
      </c>
      <c r="D17844" s="7" t="s">
        <v>561</v>
      </c>
      <c r="E17844" s="2" t="s">
        <v>8173</v>
      </c>
      <c r="F17844" s="15" t="s">
        <v>18762</v>
      </c>
      <c r="G17844" s="1">
        <v>60</v>
      </c>
      <c r="H17844" s="1">
        <v>50</v>
      </c>
      <c r="I17844" s="4">
        <v>12.4</v>
      </c>
      <c r="J17844" s="4">
        <v>12.4</v>
      </c>
      <c r="K17844" t="str">
        <f t="shared" si="278"/>
        <v>фо</v>
      </c>
    </row>
    <row r="17845" spans="1:11" hidden="1" x14ac:dyDescent="0.2">
      <c r="A17845" t="s">
        <v>12347</v>
      </c>
      <c r="B17845" s="1">
        <v>15</v>
      </c>
      <c r="C17845" s="18" t="s">
        <v>18770</v>
      </c>
      <c r="D17845" s="13" t="s">
        <v>17213</v>
      </c>
      <c r="E17845" s="2" t="s">
        <v>1070</v>
      </c>
      <c r="F17845" s="15" t="s">
        <v>18755</v>
      </c>
      <c r="G17845" s="1">
        <v>60</v>
      </c>
      <c r="H17845" s="1">
        <v>50</v>
      </c>
      <c r="I17845" s="4">
        <v>1.18</v>
      </c>
      <c r="J17845" s="4">
        <v>1.18</v>
      </c>
      <c r="K17845" t="str">
        <f t="shared" si="278"/>
        <v>фо</v>
      </c>
    </row>
    <row r="17846" spans="1:11" hidden="1" x14ac:dyDescent="0.2">
      <c r="A17846" t="s">
        <v>12347</v>
      </c>
      <c r="B17846" s="1">
        <v>15</v>
      </c>
      <c r="C17846" s="18" t="s">
        <v>18770</v>
      </c>
      <c r="D17846" s="13" t="s">
        <v>17214</v>
      </c>
      <c r="E17846" s="2" t="s">
        <v>1070</v>
      </c>
      <c r="F17846" s="15" t="s">
        <v>18756</v>
      </c>
      <c r="G17846" s="1">
        <v>0</v>
      </c>
      <c r="H17846" s="1">
        <v>50</v>
      </c>
      <c r="I17846" s="4">
        <v>110.48</v>
      </c>
      <c r="J17846" s="4">
        <v>110.48</v>
      </c>
      <c r="K17846" t="str">
        <f t="shared" si="278"/>
        <v>фо</v>
      </c>
    </row>
    <row r="17847" spans="1:11" hidden="1" x14ac:dyDescent="0.2">
      <c r="A17847" t="s">
        <v>12347</v>
      </c>
      <c r="B17847" s="1">
        <v>15</v>
      </c>
      <c r="C17847" s="18" t="s">
        <v>18770</v>
      </c>
      <c r="D17847" s="7" t="s">
        <v>5217</v>
      </c>
      <c r="E17847" s="2" t="s">
        <v>8173</v>
      </c>
      <c r="F17847" s="15" t="s">
        <v>18762</v>
      </c>
      <c r="G17847" s="1">
        <v>60</v>
      </c>
      <c r="H17847" s="1">
        <v>50</v>
      </c>
      <c r="I17847" s="4">
        <v>6608.23</v>
      </c>
      <c r="J17847" s="4">
        <v>6608.23</v>
      </c>
      <c r="K17847" t="str">
        <f t="shared" si="278"/>
        <v>фо</v>
      </c>
    </row>
    <row r="17848" spans="1:11" hidden="1" x14ac:dyDescent="0.2">
      <c r="A17848" t="s">
        <v>12347</v>
      </c>
      <c r="B17848" s="1">
        <v>15</v>
      </c>
      <c r="C17848" s="18" t="s">
        <v>18770</v>
      </c>
      <c r="D17848" s="13" t="s">
        <v>17215</v>
      </c>
      <c r="E17848" s="2" t="s">
        <v>1070</v>
      </c>
      <c r="F17848" s="15" t="s">
        <v>18754</v>
      </c>
      <c r="G17848" s="1">
        <v>60</v>
      </c>
      <c r="H17848" s="1">
        <v>85</v>
      </c>
      <c r="I17848" s="4">
        <v>1644.1</v>
      </c>
      <c r="J17848" s="4">
        <v>1233.0749999999998</v>
      </c>
      <c r="K17848" t="str">
        <f t="shared" si="278"/>
        <v>фо</v>
      </c>
    </row>
    <row r="17849" spans="1:11" hidden="1" x14ac:dyDescent="0.2">
      <c r="A17849" t="s">
        <v>12347</v>
      </c>
      <c r="B17849" s="1">
        <v>15</v>
      </c>
      <c r="C17849" s="18" t="s">
        <v>18770</v>
      </c>
      <c r="D17849" s="13" t="s">
        <v>17216</v>
      </c>
      <c r="E17849" s="2" t="s">
        <v>1070</v>
      </c>
      <c r="F17849" s="15" t="s">
        <v>18755</v>
      </c>
      <c r="G17849" s="1">
        <v>60</v>
      </c>
      <c r="H17849" s="1">
        <v>50</v>
      </c>
      <c r="I17849" s="4">
        <v>20.38</v>
      </c>
      <c r="J17849" s="4">
        <v>20.38</v>
      </c>
      <c r="K17849" t="str">
        <f t="shared" si="278"/>
        <v>фо</v>
      </c>
    </row>
    <row r="17850" spans="1:11" hidden="1" x14ac:dyDescent="0.2">
      <c r="A17850" t="s">
        <v>12347</v>
      </c>
      <c r="B17850" s="1">
        <v>15</v>
      </c>
      <c r="C17850" s="18" t="s">
        <v>18770</v>
      </c>
      <c r="D17850" s="13" t="s">
        <v>17217</v>
      </c>
      <c r="E17850" s="2" t="s">
        <v>1070</v>
      </c>
      <c r="F17850" s="15" t="s">
        <v>18755</v>
      </c>
      <c r="G17850" s="1">
        <v>60</v>
      </c>
      <c r="H17850" s="1">
        <v>50</v>
      </c>
      <c r="I17850" s="4">
        <v>1607.44</v>
      </c>
      <c r="J17850" s="4">
        <v>1607.44</v>
      </c>
      <c r="K17850" t="str">
        <f t="shared" si="278"/>
        <v>фо</v>
      </c>
    </row>
    <row r="17851" spans="1:11" hidden="1" x14ac:dyDescent="0.2">
      <c r="A17851" t="s">
        <v>12347</v>
      </c>
      <c r="B17851" s="1">
        <v>15</v>
      </c>
      <c r="C17851" s="18" t="s">
        <v>18770</v>
      </c>
      <c r="D17851" s="13" t="s">
        <v>17218</v>
      </c>
      <c r="E17851" s="2" t="s">
        <v>1070</v>
      </c>
      <c r="F17851" s="15" t="s">
        <v>18755</v>
      </c>
      <c r="G17851" s="1">
        <v>60</v>
      </c>
      <c r="H17851" s="1">
        <v>50</v>
      </c>
      <c r="I17851" s="4">
        <v>8.43</v>
      </c>
      <c r="J17851" s="4">
        <v>8.43</v>
      </c>
      <c r="K17851" t="str">
        <f t="shared" ref="K17851:K17914" si="279">IF(LEN(C17851)=10,"фо","юо")</f>
        <v>фо</v>
      </c>
    </row>
    <row r="17852" spans="1:11" hidden="1" x14ac:dyDescent="0.2">
      <c r="A17852" t="s">
        <v>12347</v>
      </c>
      <c r="B17852" s="1">
        <v>15</v>
      </c>
      <c r="C17852" s="18" t="s">
        <v>18770</v>
      </c>
      <c r="D17852" s="13" t="s">
        <v>17219</v>
      </c>
      <c r="E17852" s="2" t="s">
        <v>1070</v>
      </c>
      <c r="F17852" s="15" t="s">
        <v>18756</v>
      </c>
      <c r="G17852" s="1">
        <v>60</v>
      </c>
      <c r="H17852" s="1">
        <v>50</v>
      </c>
      <c r="I17852" s="4">
        <v>7.48</v>
      </c>
      <c r="J17852" s="4">
        <v>7.48</v>
      </c>
      <c r="K17852" t="str">
        <f t="shared" si="279"/>
        <v>фо</v>
      </c>
    </row>
    <row r="17853" spans="1:11" hidden="1" x14ac:dyDescent="0.2">
      <c r="A17853" t="s">
        <v>12347</v>
      </c>
      <c r="B17853" s="1">
        <v>15</v>
      </c>
      <c r="C17853" s="18" t="s">
        <v>18770</v>
      </c>
      <c r="D17853" s="7" t="s">
        <v>5343</v>
      </c>
      <c r="E17853" s="2" t="s">
        <v>8173</v>
      </c>
      <c r="F17853" s="15" t="s">
        <v>18762</v>
      </c>
      <c r="G17853" s="1">
        <v>60</v>
      </c>
      <c r="H17853" s="1">
        <v>50</v>
      </c>
      <c r="I17853" s="4">
        <v>212.5</v>
      </c>
      <c r="J17853" s="4">
        <v>212.5</v>
      </c>
      <c r="K17853" t="str">
        <f t="shared" si="279"/>
        <v>фо</v>
      </c>
    </row>
    <row r="17854" spans="1:11" hidden="1" x14ac:dyDescent="0.2">
      <c r="A17854" t="s">
        <v>12347</v>
      </c>
      <c r="B17854" s="1">
        <v>15</v>
      </c>
      <c r="C17854" s="18" t="s">
        <v>18770</v>
      </c>
      <c r="D17854" s="7" t="s">
        <v>2577</v>
      </c>
      <c r="E17854" s="2" t="s">
        <v>8173</v>
      </c>
      <c r="F17854" s="15" t="s">
        <v>18759</v>
      </c>
      <c r="G17854" s="1">
        <v>60</v>
      </c>
      <c r="H17854" s="1">
        <v>50</v>
      </c>
      <c r="I17854" s="4">
        <v>1495</v>
      </c>
      <c r="J17854" s="4">
        <v>1495</v>
      </c>
      <c r="K17854" t="str">
        <f t="shared" si="279"/>
        <v>фо</v>
      </c>
    </row>
    <row r="17855" spans="1:11" hidden="1" x14ac:dyDescent="0.2">
      <c r="A17855" t="s">
        <v>12347</v>
      </c>
      <c r="B17855" s="1">
        <v>15</v>
      </c>
      <c r="C17855" s="18" t="s">
        <v>18770</v>
      </c>
      <c r="D17855" s="7" t="s">
        <v>8958</v>
      </c>
      <c r="E17855" s="2" t="s">
        <v>8173</v>
      </c>
      <c r="F17855" s="15" t="s">
        <v>18755</v>
      </c>
      <c r="G17855" s="1">
        <v>60</v>
      </c>
      <c r="H17855" s="1">
        <v>50</v>
      </c>
      <c r="I17855" s="4">
        <v>695.93</v>
      </c>
      <c r="J17855" s="4">
        <v>695.93</v>
      </c>
      <c r="K17855" t="str">
        <f t="shared" si="279"/>
        <v>фо</v>
      </c>
    </row>
    <row r="17856" spans="1:11" hidden="1" x14ac:dyDescent="0.2">
      <c r="A17856" t="s">
        <v>12347</v>
      </c>
      <c r="B17856" s="1">
        <v>15</v>
      </c>
      <c r="C17856" s="18" t="s">
        <v>18770</v>
      </c>
      <c r="D17856" s="13" t="s">
        <v>11012</v>
      </c>
      <c r="E17856" s="2" t="s">
        <v>1070</v>
      </c>
      <c r="F17856" s="15" t="s">
        <v>18755</v>
      </c>
      <c r="G17856" s="1">
        <v>60</v>
      </c>
      <c r="H17856" s="1">
        <v>50</v>
      </c>
      <c r="I17856" s="4">
        <v>2729.03</v>
      </c>
      <c r="J17856" s="4">
        <v>2729.03</v>
      </c>
      <c r="K17856" t="str">
        <f t="shared" si="279"/>
        <v>фо</v>
      </c>
    </row>
    <row r="17857" spans="1:11" hidden="1" x14ac:dyDescent="0.2">
      <c r="A17857" t="s">
        <v>12347</v>
      </c>
      <c r="B17857" s="1">
        <v>15</v>
      </c>
      <c r="C17857" s="18" t="s">
        <v>18770</v>
      </c>
      <c r="D17857" s="7" t="s">
        <v>2911</v>
      </c>
      <c r="E17857" s="2" t="s">
        <v>8173</v>
      </c>
      <c r="F17857" s="15" t="s">
        <v>18762</v>
      </c>
      <c r="G17857" s="1">
        <v>60</v>
      </c>
      <c r="H17857" s="1">
        <v>50</v>
      </c>
      <c r="I17857" s="4">
        <v>4743.75</v>
      </c>
      <c r="J17857" s="4">
        <v>4743.75</v>
      </c>
      <c r="K17857" t="str">
        <f t="shared" si="279"/>
        <v>фо</v>
      </c>
    </row>
    <row r="17858" spans="1:11" hidden="1" x14ac:dyDescent="0.2">
      <c r="A17858" t="s">
        <v>12347</v>
      </c>
      <c r="B17858" s="1">
        <v>15</v>
      </c>
      <c r="C17858" s="18" t="s">
        <v>18770</v>
      </c>
      <c r="D17858" s="13" t="s">
        <v>17220</v>
      </c>
      <c r="E17858" s="2" t="s">
        <v>1070</v>
      </c>
      <c r="F17858" s="15" t="s">
        <v>18756</v>
      </c>
      <c r="G17858" s="1">
        <v>60</v>
      </c>
      <c r="H17858" s="1">
        <v>50</v>
      </c>
      <c r="I17858" s="4">
        <v>0.02</v>
      </c>
      <c r="J17858" s="4">
        <v>0.02</v>
      </c>
      <c r="K17858" t="str">
        <f t="shared" si="279"/>
        <v>фо</v>
      </c>
    </row>
    <row r="17859" spans="1:11" hidden="1" x14ac:dyDescent="0.2">
      <c r="A17859" t="s">
        <v>12347</v>
      </c>
      <c r="B17859" s="1">
        <v>15</v>
      </c>
      <c r="C17859" s="18" t="s">
        <v>18770</v>
      </c>
      <c r="D17859" s="13" t="s">
        <v>11013</v>
      </c>
      <c r="E17859" s="2" t="s">
        <v>1070</v>
      </c>
      <c r="F17859" s="15" t="s">
        <v>18755</v>
      </c>
      <c r="G17859" s="1">
        <v>60</v>
      </c>
      <c r="H17859" s="1">
        <v>50</v>
      </c>
      <c r="I17859" s="4">
        <v>4441.09</v>
      </c>
      <c r="J17859" s="4">
        <v>4441.09</v>
      </c>
      <c r="K17859" t="str">
        <f t="shared" si="279"/>
        <v>фо</v>
      </c>
    </row>
    <row r="17860" spans="1:11" hidden="1" x14ac:dyDescent="0.2">
      <c r="A17860" t="s">
        <v>12347</v>
      </c>
      <c r="B17860" s="1">
        <v>15</v>
      </c>
      <c r="C17860" s="18" t="s">
        <v>18770</v>
      </c>
      <c r="D17860" s="13" t="s">
        <v>17221</v>
      </c>
      <c r="E17860" s="2" t="s">
        <v>1070</v>
      </c>
      <c r="F17860" s="15" t="s">
        <v>18754</v>
      </c>
      <c r="G17860" s="1">
        <v>60</v>
      </c>
      <c r="H17860" s="1">
        <v>85</v>
      </c>
      <c r="I17860" s="4">
        <v>1786</v>
      </c>
      <c r="J17860" s="4">
        <v>1339.5</v>
      </c>
      <c r="K17860" t="str">
        <f t="shared" si="279"/>
        <v>фо</v>
      </c>
    </row>
    <row r="17861" spans="1:11" hidden="1" x14ac:dyDescent="0.2">
      <c r="A17861" t="s">
        <v>12347</v>
      </c>
      <c r="B17861" s="1">
        <v>15</v>
      </c>
      <c r="C17861" s="18" t="s">
        <v>18770</v>
      </c>
      <c r="D17861" s="13" t="s">
        <v>17221</v>
      </c>
      <c r="E17861" s="2" t="s">
        <v>1070</v>
      </c>
      <c r="F17861" s="15" t="s">
        <v>18755</v>
      </c>
      <c r="G17861" s="1">
        <v>60</v>
      </c>
      <c r="H17861" s="1">
        <v>50</v>
      </c>
      <c r="I17861" s="4">
        <v>3086.98</v>
      </c>
      <c r="J17861" s="4">
        <v>3086.98</v>
      </c>
      <c r="K17861" t="str">
        <f t="shared" si="279"/>
        <v>фо</v>
      </c>
    </row>
    <row r="17862" spans="1:11" hidden="1" x14ac:dyDescent="0.2">
      <c r="A17862" t="s">
        <v>12347</v>
      </c>
      <c r="B17862" s="1">
        <v>15</v>
      </c>
      <c r="C17862" s="18" t="s">
        <v>18770</v>
      </c>
      <c r="D17862" s="7" t="s">
        <v>8758</v>
      </c>
      <c r="E17862" s="2" t="s">
        <v>5042</v>
      </c>
      <c r="F17862" s="15" t="s">
        <v>18762</v>
      </c>
      <c r="G17862" s="1">
        <v>60</v>
      </c>
      <c r="H17862" s="1">
        <v>50</v>
      </c>
      <c r="I17862" s="4">
        <v>5442.5</v>
      </c>
      <c r="J17862" s="4">
        <v>5442.5</v>
      </c>
      <c r="K17862" t="str">
        <f t="shared" si="279"/>
        <v>фо</v>
      </c>
    </row>
    <row r="17863" spans="1:11" hidden="1" x14ac:dyDescent="0.2">
      <c r="A17863" t="s">
        <v>12347</v>
      </c>
      <c r="B17863" s="1">
        <v>15</v>
      </c>
      <c r="C17863" s="18" t="s">
        <v>18770</v>
      </c>
      <c r="D17863" s="7" t="s">
        <v>4002</v>
      </c>
      <c r="E17863" s="2" t="s">
        <v>8173</v>
      </c>
      <c r="F17863" s="15" t="s">
        <v>18762</v>
      </c>
      <c r="G17863" s="1">
        <v>60</v>
      </c>
      <c r="H17863" s="1">
        <v>50</v>
      </c>
      <c r="I17863" s="4">
        <v>1200</v>
      </c>
      <c r="J17863" s="4">
        <v>1200</v>
      </c>
      <c r="K17863" t="str">
        <f t="shared" si="279"/>
        <v>фо</v>
      </c>
    </row>
    <row r="17864" spans="1:11" hidden="1" x14ac:dyDescent="0.2">
      <c r="A17864" t="s">
        <v>12347</v>
      </c>
      <c r="B17864" s="1">
        <v>15</v>
      </c>
      <c r="C17864" s="18" t="s">
        <v>18770</v>
      </c>
      <c r="D17864" s="13" t="s">
        <v>17222</v>
      </c>
      <c r="E17864" s="2" t="s">
        <v>1070</v>
      </c>
      <c r="F17864" s="15" t="s">
        <v>18756</v>
      </c>
      <c r="G17864" s="1">
        <v>0</v>
      </c>
      <c r="H17864" s="1">
        <v>50</v>
      </c>
      <c r="I17864" s="4">
        <v>51.26</v>
      </c>
      <c r="J17864" s="4">
        <v>51.26</v>
      </c>
      <c r="K17864" t="str">
        <f t="shared" si="279"/>
        <v>фо</v>
      </c>
    </row>
    <row r="17865" spans="1:11" hidden="1" x14ac:dyDescent="0.2">
      <c r="A17865" t="s">
        <v>12347</v>
      </c>
      <c r="B17865" s="1">
        <v>15</v>
      </c>
      <c r="C17865" s="18" t="s">
        <v>18770</v>
      </c>
      <c r="D17865" s="7" t="s">
        <v>3992</v>
      </c>
      <c r="E17865" s="2" t="s">
        <v>5042</v>
      </c>
      <c r="F17865" s="15" t="s">
        <v>18755</v>
      </c>
      <c r="G17865" s="1">
        <v>60</v>
      </c>
      <c r="H17865" s="1">
        <v>50</v>
      </c>
      <c r="I17865" s="4">
        <v>7939.51</v>
      </c>
      <c r="J17865" s="4">
        <v>7939.51</v>
      </c>
      <c r="K17865" t="str">
        <f t="shared" si="279"/>
        <v>фо</v>
      </c>
    </row>
    <row r="17866" spans="1:11" hidden="1" x14ac:dyDescent="0.2">
      <c r="A17866" t="s">
        <v>12347</v>
      </c>
      <c r="B17866" s="1">
        <v>15</v>
      </c>
      <c r="C17866" s="18" t="s">
        <v>18770</v>
      </c>
      <c r="D17866" s="7" t="s">
        <v>3992</v>
      </c>
      <c r="E17866" s="2" t="s">
        <v>5042</v>
      </c>
      <c r="F17866" s="15" t="s">
        <v>18755</v>
      </c>
      <c r="G17866" s="1">
        <v>60</v>
      </c>
      <c r="H17866" s="1">
        <v>50</v>
      </c>
      <c r="I17866" s="4">
        <v>351.92</v>
      </c>
      <c r="J17866" s="4">
        <v>351.92</v>
      </c>
      <c r="K17866" t="str">
        <f t="shared" si="279"/>
        <v>фо</v>
      </c>
    </row>
    <row r="17867" spans="1:11" hidden="1" x14ac:dyDescent="0.2">
      <c r="A17867" t="s">
        <v>12347</v>
      </c>
      <c r="B17867" s="1">
        <v>15</v>
      </c>
      <c r="C17867" s="18" t="s">
        <v>18770</v>
      </c>
      <c r="D17867" s="7" t="s">
        <v>9093</v>
      </c>
      <c r="E17867" s="2" t="s">
        <v>8173</v>
      </c>
      <c r="F17867" s="15" t="s">
        <v>18762</v>
      </c>
      <c r="G17867" s="1">
        <v>60</v>
      </c>
      <c r="H17867" s="1">
        <v>50</v>
      </c>
      <c r="I17867" s="4">
        <v>900</v>
      </c>
      <c r="J17867" s="4">
        <v>900</v>
      </c>
      <c r="K17867" t="str">
        <f t="shared" si="279"/>
        <v>фо</v>
      </c>
    </row>
    <row r="17868" spans="1:11" hidden="1" x14ac:dyDescent="0.2">
      <c r="A17868" t="s">
        <v>12347</v>
      </c>
      <c r="B17868" s="1">
        <v>15</v>
      </c>
      <c r="C17868" s="18" t="s">
        <v>18770</v>
      </c>
      <c r="D17868" s="7" t="s">
        <v>6076</v>
      </c>
      <c r="E17868" s="2" t="s">
        <v>8173</v>
      </c>
      <c r="F17868" s="15" t="s">
        <v>18762</v>
      </c>
      <c r="G17868" s="1">
        <v>60</v>
      </c>
      <c r="H17868" s="1">
        <v>50</v>
      </c>
      <c r="I17868" s="4">
        <v>6689.2</v>
      </c>
      <c r="J17868" s="4">
        <v>6689.2</v>
      </c>
      <c r="K17868" t="str">
        <f t="shared" si="279"/>
        <v>фо</v>
      </c>
    </row>
    <row r="17869" spans="1:11" hidden="1" x14ac:dyDescent="0.2">
      <c r="A17869" t="s">
        <v>12347</v>
      </c>
      <c r="B17869" s="1">
        <v>15</v>
      </c>
      <c r="C17869" s="18" t="s">
        <v>18770</v>
      </c>
      <c r="D17869" s="7" t="s">
        <v>2885</v>
      </c>
      <c r="E17869" s="2" t="s">
        <v>8173</v>
      </c>
      <c r="F17869" s="15" t="s">
        <v>18755</v>
      </c>
      <c r="G17869" s="1">
        <v>60</v>
      </c>
      <c r="H17869" s="1">
        <v>50</v>
      </c>
      <c r="I17869" s="4">
        <v>5512.35</v>
      </c>
      <c r="J17869" s="4">
        <v>5512.35</v>
      </c>
      <c r="K17869" t="str">
        <f t="shared" si="279"/>
        <v>фо</v>
      </c>
    </row>
    <row r="17870" spans="1:11" hidden="1" x14ac:dyDescent="0.2">
      <c r="A17870" t="s">
        <v>12347</v>
      </c>
      <c r="B17870" s="1">
        <v>15</v>
      </c>
      <c r="C17870" s="18" t="s">
        <v>18770</v>
      </c>
      <c r="D17870" s="7" t="s">
        <v>2885</v>
      </c>
      <c r="E17870" s="2" t="s">
        <v>8173</v>
      </c>
      <c r="F17870" s="15" t="s">
        <v>18755</v>
      </c>
      <c r="G17870" s="1">
        <v>60</v>
      </c>
      <c r="H17870" s="1">
        <v>50</v>
      </c>
      <c r="I17870" s="4">
        <v>663.51</v>
      </c>
      <c r="J17870" s="4">
        <v>663.51</v>
      </c>
      <c r="K17870" t="str">
        <f t="shared" si="279"/>
        <v>фо</v>
      </c>
    </row>
    <row r="17871" spans="1:11" hidden="1" x14ac:dyDescent="0.2">
      <c r="A17871" t="s">
        <v>12347</v>
      </c>
      <c r="B17871" s="1">
        <v>15</v>
      </c>
      <c r="C17871" s="18" t="s">
        <v>18770</v>
      </c>
      <c r="D17871" s="7" t="s">
        <v>2885</v>
      </c>
      <c r="E17871" s="2" t="s">
        <v>8173</v>
      </c>
      <c r="F17871" s="15" t="s">
        <v>18761</v>
      </c>
      <c r="G17871" s="1">
        <v>60</v>
      </c>
      <c r="H17871" s="1">
        <v>50</v>
      </c>
      <c r="I17871" s="4">
        <v>488.24</v>
      </c>
      <c r="J17871" s="4">
        <v>488.24</v>
      </c>
      <c r="K17871" t="str">
        <f t="shared" si="279"/>
        <v>фо</v>
      </c>
    </row>
    <row r="17872" spans="1:11" hidden="1" x14ac:dyDescent="0.2">
      <c r="A17872" t="s">
        <v>12347</v>
      </c>
      <c r="B17872" s="1">
        <v>15</v>
      </c>
      <c r="C17872" s="18" t="s">
        <v>18770</v>
      </c>
      <c r="D17872" s="7" t="s">
        <v>2885</v>
      </c>
      <c r="E17872" s="2" t="s">
        <v>8173</v>
      </c>
      <c r="F17872" s="15" t="s">
        <v>18762</v>
      </c>
      <c r="G17872" s="1">
        <v>60</v>
      </c>
      <c r="H17872" s="1">
        <v>50</v>
      </c>
      <c r="I17872" s="4">
        <v>3025.8</v>
      </c>
      <c r="J17872" s="4">
        <v>3025.8</v>
      </c>
      <c r="K17872" t="str">
        <f t="shared" si="279"/>
        <v>фо</v>
      </c>
    </row>
    <row r="17873" spans="1:11" hidden="1" x14ac:dyDescent="0.2">
      <c r="A17873" t="s">
        <v>12347</v>
      </c>
      <c r="B17873" s="1">
        <v>15</v>
      </c>
      <c r="C17873" s="18" t="s">
        <v>18770</v>
      </c>
      <c r="D17873" s="7" t="s">
        <v>4999</v>
      </c>
      <c r="E17873" s="2" t="s">
        <v>8173</v>
      </c>
      <c r="F17873" s="15" t="s">
        <v>18762</v>
      </c>
      <c r="G17873" s="1">
        <v>60</v>
      </c>
      <c r="H17873" s="1">
        <v>50</v>
      </c>
      <c r="I17873" s="4">
        <v>14376.55</v>
      </c>
      <c r="J17873" s="4">
        <v>14376.55</v>
      </c>
      <c r="K17873" t="str">
        <f t="shared" si="279"/>
        <v>фо</v>
      </c>
    </row>
    <row r="17874" spans="1:11" hidden="1" x14ac:dyDescent="0.2">
      <c r="A17874" t="s">
        <v>12347</v>
      </c>
      <c r="B17874" s="1">
        <v>15</v>
      </c>
      <c r="C17874" s="18" t="s">
        <v>18770</v>
      </c>
      <c r="D17874" s="13" t="s">
        <v>17223</v>
      </c>
      <c r="E17874" s="2" t="s">
        <v>1070</v>
      </c>
      <c r="F17874" s="15" t="s">
        <v>18755</v>
      </c>
      <c r="G17874" s="1">
        <v>60</v>
      </c>
      <c r="H17874" s="1">
        <v>50</v>
      </c>
      <c r="I17874" s="4">
        <v>47.99</v>
      </c>
      <c r="J17874" s="4">
        <v>47.99</v>
      </c>
      <c r="K17874" t="str">
        <f t="shared" si="279"/>
        <v>фо</v>
      </c>
    </row>
    <row r="17875" spans="1:11" hidden="1" x14ac:dyDescent="0.2">
      <c r="A17875" t="s">
        <v>12347</v>
      </c>
      <c r="B17875" s="1">
        <v>15</v>
      </c>
      <c r="C17875" s="18" t="s">
        <v>18770</v>
      </c>
      <c r="D17875" s="7" t="s">
        <v>5484</v>
      </c>
      <c r="E17875" s="2" t="s">
        <v>8173</v>
      </c>
      <c r="F17875" s="15" t="s">
        <v>18762</v>
      </c>
      <c r="G17875" s="1">
        <v>60</v>
      </c>
      <c r="H17875" s="1">
        <v>50</v>
      </c>
      <c r="I17875" s="4">
        <v>899.45</v>
      </c>
      <c r="J17875" s="4">
        <v>899.45</v>
      </c>
      <c r="K17875" t="str">
        <f t="shared" si="279"/>
        <v>фо</v>
      </c>
    </row>
    <row r="17876" spans="1:11" hidden="1" x14ac:dyDescent="0.2">
      <c r="A17876" t="s">
        <v>12347</v>
      </c>
      <c r="B17876" s="1">
        <v>15</v>
      </c>
      <c r="C17876" s="18" t="s">
        <v>18770</v>
      </c>
      <c r="D17876" s="7" t="s">
        <v>1457</v>
      </c>
      <c r="E17876" s="2" t="s">
        <v>8173</v>
      </c>
      <c r="F17876" s="15" t="s">
        <v>18762</v>
      </c>
      <c r="G17876" s="1">
        <v>60</v>
      </c>
      <c r="H17876" s="1">
        <v>50</v>
      </c>
      <c r="I17876" s="4">
        <v>2650.43</v>
      </c>
      <c r="J17876" s="4">
        <v>2650.43</v>
      </c>
      <c r="K17876" t="str">
        <f t="shared" si="279"/>
        <v>фо</v>
      </c>
    </row>
    <row r="17877" spans="1:11" hidden="1" x14ac:dyDescent="0.2">
      <c r="A17877" t="s">
        <v>12347</v>
      </c>
      <c r="B17877" s="1">
        <v>15</v>
      </c>
      <c r="C17877" s="18" t="s">
        <v>18770</v>
      </c>
      <c r="D17877" s="7" t="s">
        <v>1774</v>
      </c>
      <c r="E17877" s="2" t="s">
        <v>8173</v>
      </c>
      <c r="F17877" s="15" t="s">
        <v>18762</v>
      </c>
      <c r="G17877" s="1">
        <v>60</v>
      </c>
      <c r="H17877" s="1">
        <v>50</v>
      </c>
      <c r="I17877" s="4">
        <v>893.4</v>
      </c>
      <c r="J17877" s="4">
        <v>893.4</v>
      </c>
      <c r="K17877" t="str">
        <f t="shared" si="279"/>
        <v>фо</v>
      </c>
    </row>
    <row r="17878" spans="1:11" hidden="1" x14ac:dyDescent="0.2">
      <c r="A17878" t="s">
        <v>12347</v>
      </c>
      <c r="B17878" s="1">
        <v>15</v>
      </c>
      <c r="C17878" s="18" t="s">
        <v>18770</v>
      </c>
      <c r="D17878" s="13" t="s">
        <v>17224</v>
      </c>
      <c r="E17878" s="2" t="s">
        <v>1070</v>
      </c>
      <c r="F17878" s="15" t="s">
        <v>18756</v>
      </c>
      <c r="G17878" s="1">
        <v>60</v>
      </c>
      <c r="H17878" s="1">
        <v>50</v>
      </c>
      <c r="I17878" s="4">
        <v>4.3099999999999996</v>
      </c>
      <c r="J17878" s="4">
        <v>4.3099999999999996</v>
      </c>
      <c r="K17878" t="str">
        <f t="shared" si="279"/>
        <v>фо</v>
      </c>
    </row>
    <row r="17879" spans="1:11" hidden="1" x14ac:dyDescent="0.2">
      <c r="A17879" t="s">
        <v>12347</v>
      </c>
      <c r="B17879" s="1">
        <v>15</v>
      </c>
      <c r="C17879" s="18" t="s">
        <v>18770</v>
      </c>
      <c r="D17879" s="7" t="s">
        <v>1337</v>
      </c>
      <c r="E17879" s="2" t="s">
        <v>8173</v>
      </c>
      <c r="F17879" s="15" t="s">
        <v>18759</v>
      </c>
      <c r="G17879" s="1">
        <v>60</v>
      </c>
      <c r="H17879" s="1">
        <v>50</v>
      </c>
      <c r="I17879" s="4">
        <v>90</v>
      </c>
      <c r="J17879" s="4">
        <v>90</v>
      </c>
      <c r="K17879" t="str">
        <f t="shared" si="279"/>
        <v>фо</v>
      </c>
    </row>
    <row r="17880" spans="1:11" hidden="1" x14ac:dyDescent="0.2">
      <c r="A17880" t="s">
        <v>12347</v>
      </c>
      <c r="B17880" s="1">
        <v>15</v>
      </c>
      <c r="C17880" s="18" t="s">
        <v>18770</v>
      </c>
      <c r="D17880" s="13" t="s">
        <v>17225</v>
      </c>
      <c r="E17880" s="2" t="s">
        <v>1070</v>
      </c>
      <c r="F17880" s="15" t="s">
        <v>18755</v>
      </c>
      <c r="G17880" s="1">
        <v>60</v>
      </c>
      <c r="H17880" s="1">
        <v>50</v>
      </c>
      <c r="I17880" s="4">
        <v>171.09</v>
      </c>
      <c r="J17880" s="4">
        <v>171.09</v>
      </c>
      <c r="K17880" t="str">
        <f t="shared" si="279"/>
        <v>фо</v>
      </c>
    </row>
    <row r="17881" spans="1:11" hidden="1" x14ac:dyDescent="0.2">
      <c r="A17881" t="s">
        <v>12347</v>
      </c>
      <c r="B17881" s="1">
        <v>15</v>
      </c>
      <c r="C17881" s="18" t="s">
        <v>18770</v>
      </c>
      <c r="D17881" s="7" t="s">
        <v>2651</v>
      </c>
      <c r="E17881" s="2" t="s">
        <v>8173</v>
      </c>
      <c r="F17881" s="15" t="s">
        <v>18755</v>
      </c>
      <c r="G17881" s="1">
        <v>60</v>
      </c>
      <c r="H17881" s="1">
        <v>50</v>
      </c>
      <c r="I17881" s="4">
        <v>53.96</v>
      </c>
      <c r="J17881" s="4">
        <v>53.96</v>
      </c>
      <c r="K17881" t="str">
        <f t="shared" si="279"/>
        <v>фо</v>
      </c>
    </row>
    <row r="17882" spans="1:11" hidden="1" x14ac:dyDescent="0.2">
      <c r="A17882" t="s">
        <v>12347</v>
      </c>
      <c r="B17882" s="1">
        <v>15</v>
      </c>
      <c r="C17882" s="18" t="s">
        <v>18770</v>
      </c>
      <c r="D17882" s="7" t="s">
        <v>3204</v>
      </c>
      <c r="E17882" s="2" t="s">
        <v>1649</v>
      </c>
      <c r="F17882" s="15" t="s">
        <v>18756</v>
      </c>
      <c r="G17882" s="1">
        <v>0</v>
      </c>
      <c r="H17882" s="1">
        <v>50</v>
      </c>
      <c r="I17882" s="4">
        <v>4289.62</v>
      </c>
      <c r="J17882" s="4">
        <v>4289.62</v>
      </c>
      <c r="K17882" t="str">
        <f t="shared" si="279"/>
        <v>фо</v>
      </c>
    </row>
    <row r="17883" spans="1:11" hidden="1" x14ac:dyDescent="0.2">
      <c r="A17883" t="s">
        <v>12347</v>
      </c>
      <c r="B17883" s="1">
        <v>15</v>
      </c>
      <c r="C17883" s="18" t="s">
        <v>18770</v>
      </c>
      <c r="D17883" s="13" t="s">
        <v>17226</v>
      </c>
      <c r="E17883" s="2" t="s">
        <v>1070</v>
      </c>
      <c r="F17883" s="15" t="s">
        <v>18755</v>
      </c>
      <c r="G17883" s="1">
        <v>60</v>
      </c>
      <c r="H17883" s="1">
        <v>50</v>
      </c>
      <c r="I17883" s="4">
        <v>6746.74</v>
      </c>
      <c r="J17883" s="4">
        <v>6746.74</v>
      </c>
      <c r="K17883" t="str">
        <f t="shared" si="279"/>
        <v>фо</v>
      </c>
    </row>
    <row r="17884" spans="1:11" hidden="1" x14ac:dyDescent="0.2">
      <c r="A17884" t="s">
        <v>12347</v>
      </c>
      <c r="B17884" s="1">
        <v>15</v>
      </c>
      <c r="C17884" s="18" t="s">
        <v>18770</v>
      </c>
      <c r="D17884" s="7" t="s">
        <v>59</v>
      </c>
      <c r="E17884" s="2" t="s">
        <v>5042</v>
      </c>
      <c r="F17884" s="15" t="s">
        <v>18762</v>
      </c>
      <c r="G17884" s="1">
        <v>60</v>
      </c>
      <c r="H17884" s="1">
        <v>50</v>
      </c>
      <c r="I17884" s="4">
        <v>3591.2</v>
      </c>
      <c r="J17884" s="4">
        <v>3591.2</v>
      </c>
      <c r="K17884" t="str">
        <f t="shared" si="279"/>
        <v>фо</v>
      </c>
    </row>
    <row r="17885" spans="1:11" hidden="1" x14ac:dyDescent="0.2">
      <c r="A17885" t="s">
        <v>12347</v>
      </c>
      <c r="B17885" s="1">
        <v>15</v>
      </c>
      <c r="C17885" s="18" t="s">
        <v>18770</v>
      </c>
      <c r="D17885" s="13" t="s">
        <v>17227</v>
      </c>
      <c r="E17885" s="2" t="s">
        <v>1070</v>
      </c>
      <c r="F17885" s="15" t="s">
        <v>18755</v>
      </c>
      <c r="G17885" s="1">
        <v>60</v>
      </c>
      <c r="H17885" s="1">
        <v>50</v>
      </c>
      <c r="I17885" s="4">
        <v>16.309999999999999</v>
      </c>
      <c r="J17885" s="4">
        <v>16.309999999999999</v>
      </c>
      <c r="K17885" t="str">
        <f t="shared" si="279"/>
        <v>фо</v>
      </c>
    </row>
    <row r="17886" spans="1:11" hidden="1" x14ac:dyDescent="0.2">
      <c r="A17886" t="s">
        <v>12347</v>
      </c>
      <c r="B17886" s="1">
        <v>15</v>
      </c>
      <c r="C17886" s="18" t="s">
        <v>18770</v>
      </c>
      <c r="D17886" s="7" t="s">
        <v>7922</v>
      </c>
      <c r="E17886" s="2" t="s">
        <v>8173</v>
      </c>
      <c r="F17886" s="15" t="s">
        <v>18762</v>
      </c>
      <c r="G17886" s="1">
        <v>60</v>
      </c>
      <c r="H17886" s="1">
        <v>50</v>
      </c>
      <c r="I17886" s="4">
        <v>900</v>
      </c>
      <c r="J17886" s="4">
        <v>900</v>
      </c>
      <c r="K17886" t="str">
        <f t="shared" si="279"/>
        <v>фо</v>
      </c>
    </row>
    <row r="17887" spans="1:11" hidden="1" x14ac:dyDescent="0.2">
      <c r="A17887" t="s">
        <v>12347</v>
      </c>
      <c r="B17887" s="1">
        <v>15</v>
      </c>
      <c r="C17887" s="18" t="s">
        <v>18770</v>
      </c>
      <c r="D17887" s="7" t="s">
        <v>4106</v>
      </c>
      <c r="E17887" s="2" t="s">
        <v>1649</v>
      </c>
      <c r="F17887" s="15" t="s">
        <v>18754</v>
      </c>
      <c r="G17887" s="1">
        <v>60</v>
      </c>
      <c r="H17887" s="1">
        <v>85</v>
      </c>
      <c r="I17887" s="4">
        <v>5287.95</v>
      </c>
      <c r="J17887" s="4">
        <v>3965.9624999999996</v>
      </c>
      <c r="K17887" t="str">
        <f t="shared" si="279"/>
        <v>фо</v>
      </c>
    </row>
    <row r="17888" spans="1:11" hidden="1" x14ac:dyDescent="0.2">
      <c r="A17888" t="s">
        <v>12347</v>
      </c>
      <c r="B17888" s="1">
        <v>15</v>
      </c>
      <c r="C17888" s="18" t="s">
        <v>18770</v>
      </c>
      <c r="D17888" s="7" t="s">
        <v>909</v>
      </c>
      <c r="E17888" s="2" t="s">
        <v>8173</v>
      </c>
      <c r="F17888" s="15" t="s">
        <v>18759</v>
      </c>
      <c r="G17888" s="1">
        <v>60</v>
      </c>
      <c r="H17888" s="1">
        <v>50</v>
      </c>
      <c r="I17888" s="4">
        <v>455</v>
      </c>
      <c r="J17888" s="4">
        <v>455</v>
      </c>
      <c r="K17888" t="str">
        <f t="shared" si="279"/>
        <v>фо</v>
      </c>
    </row>
    <row r="17889" spans="1:11" hidden="1" x14ac:dyDescent="0.2">
      <c r="A17889" t="s">
        <v>12347</v>
      </c>
      <c r="B17889" s="1">
        <v>15</v>
      </c>
      <c r="C17889" s="18" t="s">
        <v>18770</v>
      </c>
      <c r="D17889" s="7" t="s">
        <v>2412</v>
      </c>
      <c r="E17889" s="2" t="s">
        <v>8173</v>
      </c>
      <c r="F17889" s="15" t="s">
        <v>18762</v>
      </c>
      <c r="G17889" s="1">
        <v>60</v>
      </c>
      <c r="H17889" s="1">
        <v>50</v>
      </c>
      <c r="I17889" s="4">
        <v>1721.67</v>
      </c>
      <c r="J17889" s="4">
        <v>1721.67</v>
      </c>
      <c r="K17889" t="str">
        <f t="shared" si="279"/>
        <v>фо</v>
      </c>
    </row>
    <row r="17890" spans="1:11" hidden="1" x14ac:dyDescent="0.2">
      <c r="A17890" t="s">
        <v>12347</v>
      </c>
      <c r="B17890" s="1">
        <v>15</v>
      </c>
      <c r="C17890" s="18" t="s">
        <v>18770</v>
      </c>
      <c r="D17890" s="13" t="s">
        <v>17228</v>
      </c>
      <c r="E17890" s="2" t="s">
        <v>1070</v>
      </c>
      <c r="F17890" s="15" t="s">
        <v>18755</v>
      </c>
      <c r="G17890" s="1">
        <v>60</v>
      </c>
      <c r="H17890" s="1">
        <v>50</v>
      </c>
      <c r="I17890" s="4">
        <v>3675.99</v>
      </c>
      <c r="J17890" s="4">
        <v>3675.99</v>
      </c>
      <c r="K17890" t="str">
        <f t="shared" si="279"/>
        <v>фо</v>
      </c>
    </row>
    <row r="17891" spans="1:11" hidden="1" x14ac:dyDescent="0.2">
      <c r="A17891" t="s">
        <v>12347</v>
      </c>
      <c r="B17891" s="1">
        <v>15</v>
      </c>
      <c r="C17891" s="18" t="s">
        <v>18770</v>
      </c>
      <c r="D17891" s="13" t="s">
        <v>17228</v>
      </c>
      <c r="E17891" s="2" t="s">
        <v>1070</v>
      </c>
      <c r="F17891" s="15" t="s">
        <v>18755</v>
      </c>
      <c r="G17891" s="1">
        <v>60</v>
      </c>
      <c r="H17891" s="1">
        <v>50</v>
      </c>
      <c r="I17891" s="4">
        <v>448.95</v>
      </c>
      <c r="J17891" s="4">
        <v>448.95</v>
      </c>
      <c r="K17891" t="str">
        <f t="shared" si="279"/>
        <v>фо</v>
      </c>
    </row>
    <row r="17892" spans="1:11" hidden="1" x14ac:dyDescent="0.2">
      <c r="A17892" t="s">
        <v>12347</v>
      </c>
      <c r="B17892" s="1">
        <v>15</v>
      </c>
      <c r="C17892" s="18" t="s">
        <v>18770</v>
      </c>
      <c r="D17892" s="7" t="s">
        <v>1162</v>
      </c>
      <c r="E17892" s="2" t="s">
        <v>5042</v>
      </c>
      <c r="F17892" s="15" t="s">
        <v>18755</v>
      </c>
      <c r="G17892" s="1">
        <v>60</v>
      </c>
      <c r="H17892" s="1">
        <v>50</v>
      </c>
      <c r="I17892" s="4">
        <v>1042.49</v>
      </c>
      <c r="J17892" s="4">
        <v>1042.49</v>
      </c>
      <c r="K17892" t="str">
        <f t="shared" si="279"/>
        <v>фо</v>
      </c>
    </row>
    <row r="17893" spans="1:11" hidden="1" x14ac:dyDescent="0.2">
      <c r="A17893" t="s">
        <v>12347</v>
      </c>
      <c r="B17893" s="1">
        <v>15</v>
      </c>
      <c r="C17893" s="18" t="s">
        <v>18770</v>
      </c>
      <c r="D17893" s="7" t="s">
        <v>1162</v>
      </c>
      <c r="E17893" s="2" t="s">
        <v>5042</v>
      </c>
      <c r="F17893" s="15" t="s">
        <v>18755</v>
      </c>
      <c r="G17893" s="1">
        <v>60</v>
      </c>
      <c r="H17893" s="1">
        <v>50</v>
      </c>
      <c r="I17893" s="4">
        <v>4232.8599999999997</v>
      </c>
      <c r="J17893" s="4">
        <v>4232.8599999999997</v>
      </c>
      <c r="K17893" t="str">
        <f t="shared" si="279"/>
        <v>фо</v>
      </c>
    </row>
    <row r="17894" spans="1:11" hidden="1" x14ac:dyDescent="0.2">
      <c r="A17894" t="s">
        <v>12347</v>
      </c>
      <c r="B17894" s="1">
        <v>15</v>
      </c>
      <c r="C17894" s="18" t="s">
        <v>18770</v>
      </c>
      <c r="D17894" s="7" t="s">
        <v>1162</v>
      </c>
      <c r="E17894" s="2" t="s">
        <v>5042</v>
      </c>
      <c r="F17894" s="15" t="s">
        <v>18756</v>
      </c>
      <c r="G17894" s="1">
        <v>0</v>
      </c>
      <c r="H17894" s="1">
        <v>50</v>
      </c>
      <c r="I17894" s="4">
        <v>243.69</v>
      </c>
      <c r="J17894" s="4">
        <v>243.69</v>
      </c>
      <c r="K17894" t="str">
        <f t="shared" si="279"/>
        <v>фо</v>
      </c>
    </row>
    <row r="17895" spans="1:11" hidden="1" x14ac:dyDescent="0.2">
      <c r="A17895" t="s">
        <v>12347</v>
      </c>
      <c r="B17895" s="1">
        <v>15</v>
      </c>
      <c r="C17895" s="18" t="s">
        <v>18770</v>
      </c>
      <c r="D17895" s="7" t="s">
        <v>214</v>
      </c>
      <c r="E17895" s="2" t="s">
        <v>8173</v>
      </c>
      <c r="F17895" s="15" t="s">
        <v>18755</v>
      </c>
      <c r="G17895" s="1">
        <v>60</v>
      </c>
      <c r="H17895" s="1">
        <v>50</v>
      </c>
      <c r="I17895" s="4">
        <v>1670.77</v>
      </c>
      <c r="J17895" s="4">
        <v>1670.77</v>
      </c>
      <c r="K17895" t="str">
        <f t="shared" si="279"/>
        <v>фо</v>
      </c>
    </row>
    <row r="17896" spans="1:11" hidden="1" x14ac:dyDescent="0.2">
      <c r="A17896" t="s">
        <v>12347</v>
      </c>
      <c r="B17896" s="1">
        <v>15</v>
      </c>
      <c r="C17896" s="18" t="s">
        <v>18770</v>
      </c>
      <c r="D17896" s="7" t="s">
        <v>2118</v>
      </c>
      <c r="E17896" s="2" t="s">
        <v>8173</v>
      </c>
      <c r="F17896" s="15" t="s">
        <v>18762</v>
      </c>
      <c r="G17896" s="1">
        <v>60</v>
      </c>
      <c r="H17896" s="1">
        <v>50</v>
      </c>
      <c r="I17896" s="4">
        <v>900</v>
      </c>
      <c r="J17896" s="4">
        <v>900</v>
      </c>
      <c r="K17896" t="str">
        <f t="shared" si="279"/>
        <v>фо</v>
      </c>
    </row>
    <row r="17897" spans="1:11" hidden="1" x14ac:dyDescent="0.2">
      <c r="A17897" t="s">
        <v>12347</v>
      </c>
      <c r="B17897" s="1">
        <v>15</v>
      </c>
      <c r="C17897" s="18" t="s">
        <v>18770</v>
      </c>
      <c r="D17897" s="7" t="s">
        <v>7744</v>
      </c>
      <c r="E17897" s="2" t="s">
        <v>5359</v>
      </c>
      <c r="F17897" s="15" t="s">
        <v>18755</v>
      </c>
      <c r="G17897" s="1">
        <v>60</v>
      </c>
      <c r="H17897" s="1">
        <v>50</v>
      </c>
      <c r="I17897" s="4">
        <v>81.099999999999994</v>
      </c>
      <c r="J17897" s="4">
        <v>81.099999999999994</v>
      </c>
      <c r="K17897" t="str">
        <f t="shared" si="279"/>
        <v>фо</v>
      </c>
    </row>
    <row r="17898" spans="1:11" hidden="1" x14ac:dyDescent="0.2">
      <c r="A17898" t="s">
        <v>12347</v>
      </c>
      <c r="B17898" s="1">
        <v>15</v>
      </c>
      <c r="C17898" s="18" t="s">
        <v>18770</v>
      </c>
      <c r="D17898" s="7" t="s">
        <v>7744</v>
      </c>
      <c r="E17898" s="2" t="s">
        <v>5359</v>
      </c>
      <c r="F17898" s="15" t="s">
        <v>18756</v>
      </c>
      <c r="G17898" s="1">
        <v>0</v>
      </c>
      <c r="H17898" s="1">
        <v>50</v>
      </c>
      <c r="I17898" s="4">
        <v>25.27</v>
      </c>
      <c r="J17898" s="4">
        <v>25.27</v>
      </c>
      <c r="K17898" t="str">
        <f t="shared" si="279"/>
        <v>фо</v>
      </c>
    </row>
    <row r="17899" spans="1:11" hidden="1" x14ac:dyDescent="0.2">
      <c r="A17899" t="s">
        <v>12347</v>
      </c>
      <c r="B17899" s="1">
        <v>15</v>
      </c>
      <c r="C17899" s="18" t="s">
        <v>18770</v>
      </c>
      <c r="D17899" s="7" t="s">
        <v>5863</v>
      </c>
      <c r="E17899" s="2" t="s">
        <v>5042</v>
      </c>
      <c r="F17899" s="15" t="s">
        <v>18762</v>
      </c>
      <c r="G17899" s="1">
        <v>60</v>
      </c>
      <c r="H17899" s="1">
        <v>50</v>
      </c>
      <c r="I17899" s="4">
        <v>6951.51</v>
      </c>
      <c r="J17899" s="4">
        <v>6951.51</v>
      </c>
      <c r="K17899" t="str">
        <f t="shared" si="279"/>
        <v>фо</v>
      </c>
    </row>
    <row r="17900" spans="1:11" hidden="1" x14ac:dyDescent="0.2">
      <c r="A17900" t="s">
        <v>12347</v>
      </c>
      <c r="B17900" s="1">
        <v>15</v>
      </c>
      <c r="C17900" s="18" t="s">
        <v>18770</v>
      </c>
      <c r="D17900" s="13" t="s">
        <v>17229</v>
      </c>
      <c r="E17900" s="2" t="s">
        <v>1070</v>
      </c>
      <c r="F17900" s="15" t="s">
        <v>18756</v>
      </c>
      <c r="G17900" s="1">
        <v>0</v>
      </c>
      <c r="H17900" s="1">
        <v>50</v>
      </c>
      <c r="I17900" s="4">
        <v>66.92</v>
      </c>
      <c r="J17900" s="4">
        <v>66.92</v>
      </c>
      <c r="K17900" t="str">
        <f t="shared" si="279"/>
        <v>фо</v>
      </c>
    </row>
    <row r="17901" spans="1:11" hidden="1" x14ac:dyDescent="0.2">
      <c r="A17901" t="s">
        <v>12347</v>
      </c>
      <c r="B17901" s="1">
        <v>15</v>
      </c>
      <c r="C17901" s="18" t="s">
        <v>18770</v>
      </c>
      <c r="D17901" s="13" t="s">
        <v>17230</v>
      </c>
      <c r="E17901" s="2" t="s">
        <v>1070</v>
      </c>
      <c r="F17901" s="15" t="s">
        <v>18755</v>
      </c>
      <c r="G17901" s="1">
        <v>60</v>
      </c>
      <c r="H17901" s="1">
        <v>50</v>
      </c>
      <c r="I17901" s="4">
        <v>1037.1600000000001</v>
      </c>
      <c r="J17901" s="4">
        <v>1037.1600000000001</v>
      </c>
      <c r="K17901" t="str">
        <f t="shared" si="279"/>
        <v>фо</v>
      </c>
    </row>
    <row r="17902" spans="1:11" hidden="1" x14ac:dyDescent="0.2">
      <c r="A17902" t="s">
        <v>12347</v>
      </c>
      <c r="B17902" s="1">
        <v>15</v>
      </c>
      <c r="C17902" s="18" t="s">
        <v>18770</v>
      </c>
      <c r="D17902" s="13" t="s">
        <v>17231</v>
      </c>
      <c r="E17902" s="2" t="s">
        <v>1070</v>
      </c>
      <c r="F17902" s="15" t="s">
        <v>18756</v>
      </c>
      <c r="G17902" s="1">
        <v>0</v>
      </c>
      <c r="H17902" s="1">
        <v>50</v>
      </c>
      <c r="I17902" s="4">
        <v>17.86</v>
      </c>
      <c r="J17902" s="4">
        <v>17.86</v>
      </c>
      <c r="K17902" t="str">
        <f t="shared" si="279"/>
        <v>фо</v>
      </c>
    </row>
    <row r="17903" spans="1:11" hidden="1" x14ac:dyDescent="0.2">
      <c r="A17903" t="s">
        <v>12347</v>
      </c>
      <c r="B17903" s="1">
        <v>15</v>
      </c>
      <c r="C17903" s="18" t="s">
        <v>18770</v>
      </c>
      <c r="D17903" s="7" t="s">
        <v>6385</v>
      </c>
      <c r="E17903" s="2" t="s">
        <v>8173</v>
      </c>
      <c r="F17903" s="15" t="s">
        <v>18762</v>
      </c>
      <c r="G17903" s="1">
        <v>60</v>
      </c>
      <c r="H17903" s="1">
        <v>50</v>
      </c>
      <c r="I17903" s="4">
        <v>900</v>
      </c>
      <c r="J17903" s="4">
        <v>900</v>
      </c>
      <c r="K17903" t="str">
        <f t="shared" si="279"/>
        <v>фо</v>
      </c>
    </row>
    <row r="17904" spans="1:11" hidden="1" x14ac:dyDescent="0.2">
      <c r="A17904" t="s">
        <v>12347</v>
      </c>
      <c r="B17904" s="1">
        <v>15</v>
      </c>
      <c r="C17904" s="18" t="s">
        <v>18770</v>
      </c>
      <c r="D17904" s="13" t="s">
        <v>17232</v>
      </c>
      <c r="E17904" s="2" t="s">
        <v>1070</v>
      </c>
      <c r="F17904" s="15" t="s">
        <v>18755</v>
      </c>
      <c r="G17904" s="1">
        <v>60</v>
      </c>
      <c r="H17904" s="1">
        <v>50</v>
      </c>
      <c r="I17904" s="4">
        <v>119.17</v>
      </c>
      <c r="J17904" s="4">
        <v>119.17</v>
      </c>
      <c r="K17904" t="str">
        <f t="shared" si="279"/>
        <v>фо</v>
      </c>
    </row>
    <row r="17905" spans="1:11" hidden="1" x14ac:dyDescent="0.2">
      <c r="A17905" t="s">
        <v>12347</v>
      </c>
      <c r="B17905" s="1">
        <v>15</v>
      </c>
      <c r="C17905" s="18" t="s">
        <v>18770</v>
      </c>
      <c r="D17905" s="7" t="s">
        <v>3628</v>
      </c>
      <c r="E17905" s="2" t="s">
        <v>8173</v>
      </c>
      <c r="F17905" s="15" t="s">
        <v>18762</v>
      </c>
      <c r="G17905" s="1">
        <v>60</v>
      </c>
      <c r="H17905" s="1">
        <v>50</v>
      </c>
      <c r="I17905" s="4">
        <v>896.9</v>
      </c>
      <c r="J17905" s="4">
        <v>896.9</v>
      </c>
      <c r="K17905" t="str">
        <f t="shared" si="279"/>
        <v>фо</v>
      </c>
    </row>
    <row r="17906" spans="1:11" hidden="1" x14ac:dyDescent="0.2">
      <c r="A17906" t="s">
        <v>12347</v>
      </c>
      <c r="B17906" s="1">
        <v>15</v>
      </c>
      <c r="C17906" s="18" t="s">
        <v>18770</v>
      </c>
      <c r="D17906" s="13" t="s">
        <v>17233</v>
      </c>
      <c r="E17906" s="2" t="s">
        <v>1070</v>
      </c>
      <c r="F17906" s="15" t="s">
        <v>18755</v>
      </c>
      <c r="G17906" s="1">
        <v>60</v>
      </c>
      <c r="H17906" s="1">
        <v>50</v>
      </c>
      <c r="I17906" s="4">
        <v>8.5399999999999991</v>
      </c>
      <c r="J17906" s="4">
        <v>8.5399999999999991</v>
      </c>
      <c r="K17906" t="str">
        <f t="shared" si="279"/>
        <v>фо</v>
      </c>
    </row>
    <row r="17907" spans="1:11" hidden="1" x14ac:dyDescent="0.2">
      <c r="A17907" t="s">
        <v>12347</v>
      </c>
      <c r="B17907" s="1">
        <v>15</v>
      </c>
      <c r="C17907" s="18" t="s">
        <v>18770</v>
      </c>
      <c r="D17907" s="7" t="s">
        <v>5289</v>
      </c>
      <c r="E17907" s="2" t="s">
        <v>5042</v>
      </c>
      <c r="F17907" s="15" t="s">
        <v>18759</v>
      </c>
      <c r="G17907" s="1">
        <v>60</v>
      </c>
      <c r="H17907" s="1">
        <v>50</v>
      </c>
      <c r="I17907" s="4">
        <v>3247</v>
      </c>
      <c r="J17907" s="4">
        <v>3247</v>
      </c>
      <c r="K17907" t="str">
        <f t="shared" si="279"/>
        <v>фо</v>
      </c>
    </row>
    <row r="17908" spans="1:11" hidden="1" x14ac:dyDescent="0.2">
      <c r="A17908" t="s">
        <v>12347</v>
      </c>
      <c r="B17908" s="1">
        <v>15</v>
      </c>
      <c r="C17908" s="18" t="s">
        <v>18770</v>
      </c>
      <c r="D17908" s="7" t="s">
        <v>4663</v>
      </c>
      <c r="E17908" s="2" t="s">
        <v>8173</v>
      </c>
      <c r="F17908" s="15" t="s">
        <v>18762</v>
      </c>
      <c r="G17908" s="1">
        <v>60</v>
      </c>
      <c r="H17908" s="1">
        <v>50</v>
      </c>
      <c r="I17908" s="4">
        <v>396.9</v>
      </c>
      <c r="J17908" s="4">
        <v>396.9</v>
      </c>
      <c r="K17908" t="str">
        <f t="shared" si="279"/>
        <v>фо</v>
      </c>
    </row>
    <row r="17909" spans="1:11" hidden="1" x14ac:dyDescent="0.2">
      <c r="A17909" t="s">
        <v>12347</v>
      </c>
      <c r="B17909" s="1">
        <v>15</v>
      </c>
      <c r="C17909" s="18" t="s">
        <v>18770</v>
      </c>
      <c r="D17909" s="7" t="s">
        <v>4392</v>
      </c>
      <c r="E17909" s="2" t="s">
        <v>5042</v>
      </c>
      <c r="F17909" s="15" t="s">
        <v>18762</v>
      </c>
      <c r="G17909" s="1">
        <v>60</v>
      </c>
      <c r="H17909" s="1">
        <v>50</v>
      </c>
      <c r="I17909" s="4">
        <v>744.6</v>
      </c>
      <c r="J17909" s="4">
        <v>744.6</v>
      </c>
      <c r="K17909" t="str">
        <f t="shared" si="279"/>
        <v>фо</v>
      </c>
    </row>
    <row r="17910" spans="1:11" hidden="1" x14ac:dyDescent="0.2">
      <c r="A17910" t="s">
        <v>12347</v>
      </c>
      <c r="B17910" s="1">
        <v>15</v>
      </c>
      <c r="C17910" s="18" t="s">
        <v>18770</v>
      </c>
      <c r="D17910" s="7" t="s">
        <v>5230</v>
      </c>
      <c r="E17910" s="2" t="s">
        <v>8173</v>
      </c>
      <c r="F17910" s="15" t="s">
        <v>18762</v>
      </c>
      <c r="G17910" s="1">
        <v>60</v>
      </c>
      <c r="H17910" s="1">
        <v>50</v>
      </c>
      <c r="I17910" s="4">
        <v>94.56</v>
      </c>
      <c r="J17910" s="4">
        <v>94.56</v>
      </c>
      <c r="K17910" t="str">
        <f t="shared" si="279"/>
        <v>фо</v>
      </c>
    </row>
    <row r="17911" spans="1:11" hidden="1" x14ac:dyDescent="0.2">
      <c r="A17911" t="s">
        <v>12347</v>
      </c>
      <c r="B17911" s="1">
        <v>15</v>
      </c>
      <c r="C17911" s="18" t="s">
        <v>18770</v>
      </c>
      <c r="D17911" s="13" t="s">
        <v>17234</v>
      </c>
      <c r="E17911" s="2" t="s">
        <v>1070</v>
      </c>
      <c r="F17911" s="15" t="s">
        <v>18754</v>
      </c>
      <c r="G17911" s="1">
        <v>60</v>
      </c>
      <c r="H17911" s="1">
        <v>85</v>
      </c>
      <c r="I17911" s="4">
        <v>0.01</v>
      </c>
      <c r="J17911" s="4">
        <v>7.4999999999999997E-3</v>
      </c>
      <c r="K17911" t="str">
        <f t="shared" si="279"/>
        <v>фо</v>
      </c>
    </row>
    <row r="17912" spans="1:11" hidden="1" x14ac:dyDescent="0.2">
      <c r="A17912" t="s">
        <v>12347</v>
      </c>
      <c r="B17912" s="1">
        <v>15</v>
      </c>
      <c r="C17912" s="18" t="s">
        <v>18770</v>
      </c>
      <c r="D17912" s="13" t="s">
        <v>17235</v>
      </c>
      <c r="E17912" s="2" t="s">
        <v>1070</v>
      </c>
      <c r="F17912" s="15" t="s">
        <v>18755</v>
      </c>
      <c r="G17912" s="1">
        <v>60</v>
      </c>
      <c r="H17912" s="1">
        <v>50</v>
      </c>
      <c r="I17912" s="4">
        <v>0.35</v>
      </c>
      <c r="J17912" s="4">
        <v>0.35</v>
      </c>
      <c r="K17912" t="str">
        <f t="shared" si="279"/>
        <v>фо</v>
      </c>
    </row>
    <row r="17913" spans="1:11" hidden="1" x14ac:dyDescent="0.2">
      <c r="A17913" t="s">
        <v>12347</v>
      </c>
      <c r="B17913" s="1">
        <v>15</v>
      </c>
      <c r="C17913" s="18" t="s">
        <v>18770</v>
      </c>
      <c r="D17913" s="13" t="s">
        <v>17236</v>
      </c>
      <c r="E17913" s="2" t="s">
        <v>1070</v>
      </c>
      <c r="F17913" s="15" t="s">
        <v>18755</v>
      </c>
      <c r="G17913" s="1">
        <v>60</v>
      </c>
      <c r="H17913" s="1">
        <v>50</v>
      </c>
      <c r="I17913" s="4">
        <v>7.07</v>
      </c>
      <c r="J17913" s="4">
        <v>7.07</v>
      </c>
      <c r="K17913" t="str">
        <f t="shared" si="279"/>
        <v>фо</v>
      </c>
    </row>
    <row r="17914" spans="1:11" hidden="1" x14ac:dyDescent="0.2">
      <c r="A17914" t="s">
        <v>12347</v>
      </c>
      <c r="B17914" s="1">
        <v>15</v>
      </c>
      <c r="C17914" s="18" t="s">
        <v>18770</v>
      </c>
      <c r="D17914" s="7" t="s">
        <v>9105</v>
      </c>
      <c r="E17914" s="2" t="s">
        <v>8173</v>
      </c>
      <c r="F17914" s="15" t="s">
        <v>18762</v>
      </c>
      <c r="G17914" s="1">
        <v>60</v>
      </c>
      <c r="H17914" s="1">
        <v>50</v>
      </c>
      <c r="I17914" s="4">
        <v>900</v>
      </c>
      <c r="J17914" s="4">
        <v>900</v>
      </c>
      <c r="K17914" t="str">
        <f t="shared" si="279"/>
        <v>фо</v>
      </c>
    </row>
    <row r="17915" spans="1:11" hidden="1" x14ac:dyDescent="0.2">
      <c r="A17915" t="s">
        <v>12347</v>
      </c>
      <c r="B17915" s="1">
        <v>15</v>
      </c>
      <c r="C17915" s="18" t="s">
        <v>18770</v>
      </c>
      <c r="D17915" s="7" t="s">
        <v>2527</v>
      </c>
      <c r="E17915" s="2" t="s">
        <v>8173</v>
      </c>
      <c r="F17915" s="15" t="s">
        <v>18762</v>
      </c>
      <c r="G17915" s="1">
        <v>60</v>
      </c>
      <c r="H17915" s="1">
        <v>50</v>
      </c>
      <c r="I17915" s="4">
        <v>210.2</v>
      </c>
      <c r="J17915" s="4">
        <v>210.2</v>
      </c>
      <c r="K17915" t="str">
        <f t="shared" ref="K17915:K17978" si="280">IF(LEN(C17915)=10,"фо","юо")</f>
        <v>фо</v>
      </c>
    </row>
    <row r="17916" spans="1:11" hidden="1" x14ac:dyDescent="0.2">
      <c r="A17916" t="s">
        <v>12347</v>
      </c>
      <c r="B17916" s="1">
        <v>15</v>
      </c>
      <c r="C17916" s="18" t="s">
        <v>18770</v>
      </c>
      <c r="D17916" s="7" t="s">
        <v>377</v>
      </c>
      <c r="E17916" s="2" t="s">
        <v>5042</v>
      </c>
      <c r="F17916" s="15" t="s">
        <v>18762</v>
      </c>
      <c r="G17916" s="1">
        <v>60</v>
      </c>
      <c r="H17916" s="1">
        <v>50</v>
      </c>
      <c r="I17916" s="4">
        <v>6092.98</v>
      </c>
      <c r="J17916" s="4">
        <v>6092.98</v>
      </c>
      <c r="K17916" t="str">
        <f t="shared" si="280"/>
        <v>фо</v>
      </c>
    </row>
    <row r="17917" spans="1:11" hidden="1" x14ac:dyDescent="0.2">
      <c r="A17917" t="s">
        <v>12347</v>
      </c>
      <c r="B17917" s="1">
        <v>15</v>
      </c>
      <c r="C17917" s="18" t="s">
        <v>18770</v>
      </c>
      <c r="D17917" s="7" t="s">
        <v>5754</v>
      </c>
      <c r="E17917" s="2" t="s">
        <v>1649</v>
      </c>
      <c r="F17917" s="15" t="s">
        <v>18756</v>
      </c>
      <c r="G17917" s="1">
        <v>60</v>
      </c>
      <c r="H17917" s="1">
        <v>50</v>
      </c>
      <c r="I17917" s="4">
        <v>5.39</v>
      </c>
      <c r="J17917" s="4">
        <v>5.39</v>
      </c>
      <c r="K17917" t="str">
        <f t="shared" si="280"/>
        <v>фо</v>
      </c>
    </row>
    <row r="17918" spans="1:11" hidden="1" x14ac:dyDescent="0.2">
      <c r="A17918" t="s">
        <v>12347</v>
      </c>
      <c r="B17918" s="1">
        <v>15</v>
      </c>
      <c r="C17918" s="18" t="s">
        <v>18770</v>
      </c>
      <c r="D17918" s="7" t="s">
        <v>2719</v>
      </c>
      <c r="E17918" s="2" t="s">
        <v>8173</v>
      </c>
      <c r="F17918" s="15" t="s">
        <v>18762</v>
      </c>
      <c r="G17918" s="1">
        <v>60</v>
      </c>
      <c r="H17918" s="1">
        <v>50</v>
      </c>
      <c r="I17918" s="4">
        <v>6689.2</v>
      </c>
      <c r="J17918" s="4">
        <v>6689.2</v>
      </c>
      <c r="K17918" t="str">
        <f t="shared" si="280"/>
        <v>фо</v>
      </c>
    </row>
    <row r="17919" spans="1:11" hidden="1" x14ac:dyDescent="0.2">
      <c r="A17919" t="s">
        <v>12347</v>
      </c>
      <c r="B17919" s="1">
        <v>15</v>
      </c>
      <c r="C17919" s="18" t="s">
        <v>18770</v>
      </c>
      <c r="D17919" s="13" t="s">
        <v>17237</v>
      </c>
      <c r="E17919" s="2" t="s">
        <v>1070</v>
      </c>
      <c r="F17919" s="15" t="s">
        <v>18755</v>
      </c>
      <c r="G17919" s="1">
        <v>60</v>
      </c>
      <c r="H17919" s="1">
        <v>50</v>
      </c>
      <c r="I17919" s="4">
        <v>4088.63</v>
      </c>
      <c r="J17919" s="4">
        <v>4088.63</v>
      </c>
      <c r="K17919" t="str">
        <f t="shared" si="280"/>
        <v>фо</v>
      </c>
    </row>
    <row r="17920" spans="1:11" hidden="1" x14ac:dyDescent="0.2">
      <c r="A17920" t="s">
        <v>12347</v>
      </c>
      <c r="B17920" s="1">
        <v>15</v>
      </c>
      <c r="C17920" s="18" t="s">
        <v>18770</v>
      </c>
      <c r="D17920" s="13" t="s">
        <v>17238</v>
      </c>
      <c r="E17920" s="2" t="s">
        <v>1070</v>
      </c>
      <c r="F17920" s="15" t="s">
        <v>18755</v>
      </c>
      <c r="G17920" s="1">
        <v>60</v>
      </c>
      <c r="H17920" s="1">
        <v>50</v>
      </c>
      <c r="I17920" s="4">
        <v>3223.14</v>
      </c>
      <c r="J17920" s="4">
        <v>3223.14</v>
      </c>
      <c r="K17920" t="str">
        <f t="shared" si="280"/>
        <v>фо</v>
      </c>
    </row>
    <row r="17921" spans="1:11" hidden="1" x14ac:dyDescent="0.2">
      <c r="A17921" t="s">
        <v>12347</v>
      </c>
      <c r="B17921" s="1">
        <v>15</v>
      </c>
      <c r="C17921" s="18" t="s">
        <v>18770</v>
      </c>
      <c r="D17921" s="7" t="s">
        <v>343</v>
      </c>
      <c r="E17921" s="2" t="s">
        <v>8173</v>
      </c>
      <c r="F17921" s="15" t="s">
        <v>18755</v>
      </c>
      <c r="G17921" s="1">
        <v>60</v>
      </c>
      <c r="H17921" s="1">
        <v>50</v>
      </c>
      <c r="I17921" s="4">
        <v>81.5</v>
      </c>
      <c r="J17921" s="4">
        <v>81.5</v>
      </c>
      <c r="K17921" t="str">
        <f t="shared" si="280"/>
        <v>фо</v>
      </c>
    </row>
    <row r="17922" spans="1:11" hidden="1" x14ac:dyDescent="0.2">
      <c r="A17922" t="s">
        <v>12347</v>
      </c>
      <c r="B17922" s="1">
        <v>15</v>
      </c>
      <c r="C17922" s="18" t="s">
        <v>18770</v>
      </c>
      <c r="D17922" s="7" t="s">
        <v>9177</v>
      </c>
      <c r="E17922" s="2" t="s">
        <v>8173</v>
      </c>
      <c r="F17922" s="15" t="s">
        <v>18759</v>
      </c>
      <c r="G17922" s="1">
        <v>60</v>
      </c>
      <c r="H17922" s="1">
        <v>50</v>
      </c>
      <c r="I17922" s="4">
        <v>140</v>
      </c>
      <c r="J17922" s="4">
        <v>140</v>
      </c>
      <c r="K17922" t="str">
        <f t="shared" si="280"/>
        <v>фо</v>
      </c>
    </row>
    <row r="17923" spans="1:11" hidden="1" x14ac:dyDescent="0.2">
      <c r="A17923" t="s">
        <v>12347</v>
      </c>
      <c r="B17923" s="1">
        <v>15</v>
      </c>
      <c r="C17923" s="18" t="s">
        <v>18770</v>
      </c>
      <c r="D17923" s="7" t="s">
        <v>322</v>
      </c>
      <c r="E17923" s="2" t="s">
        <v>5042</v>
      </c>
      <c r="F17923" s="15" t="s">
        <v>18762</v>
      </c>
      <c r="G17923" s="1">
        <v>60</v>
      </c>
      <c r="H17923" s="1">
        <v>50</v>
      </c>
      <c r="I17923" s="4">
        <v>1416.9</v>
      </c>
      <c r="J17923" s="4">
        <v>1416.9</v>
      </c>
      <c r="K17923" t="str">
        <f t="shared" si="280"/>
        <v>фо</v>
      </c>
    </row>
    <row r="17924" spans="1:11" hidden="1" x14ac:dyDescent="0.2">
      <c r="A17924" t="s">
        <v>12347</v>
      </c>
      <c r="B17924" s="1">
        <v>15</v>
      </c>
      <c r="C17924" s="18" t="s">
        <v>18770</v>
      </c>
      <c r="D17924" s="13" t="s">
        <v>17239</v>
      </c>
      <c r="E17924" s="2" t="s">
        <v>1070</v>
      </c>
      <c r="F17924" s="15" t="s">
        <v>18758</v>
      </c>
      <c r="G17924" s="1">
        <v>60</v>
      </c>
      <c r="H17924" s="1">
        <v>50</v>
      </c>
      <c r="I17924" s="4">
        <v>4796.58</v>
      </c>
      <c r="J17924" s="4">
        <v>4796.58</v>
      </c>
      <c r="K17924" t="str">
        <f t="shared" si="280"/>
        <v>фо</v>
      </c>
    </row>
    <row r="17925" spans="1:11" hidden="1" x14ac:dyDescent="0.2">
      <c r="A17925" t="s">
        <v>12347</v>
      </c>
      <c r="B17925" s="1">
        <v>15</v>
      </c>
      <c r="C17925" s="18" t="s">
        <v>18770</v>
      </c>
      <c r="D17925" s="13" t="s">
        <v>17240</v>
      </c>
      <c r="E17925" s="2" t="s">
        <v>1070</v>
      </c>
      <c r="F17925" s="15" t="s">
        <v>18756</v>
      </c>
      <c r="G17925" s="1">
        <v>60</v>
      </c>
      <c r="H17925" s="1">
        <v>50</v>
      </c>
      <c r="I17925" s="4">
        <v>0.01</v>
      </c>
      <c r="J17925" s="4">
        <v>0.01</v>
      </c>
      <c r="K17925" t="str">
        <f t="shared" si="280"/>
        <v>фо</v>
      </c>
    </row>
    <row r="17926" spans="1:11" hidden="1" x14ac:dyDescent="0.2">
      <c r="A17926" t="s">
        <v>12347</v>
      </c>
      <c r="B17926" s="1">
        <v>15</v>
      </c>
      <c r="C17926" s="18" t="s">
        <v>18770</v>
      </c>
      <c r="D17926" s="13" t="s">
        <v>17241</v>
      </c>
      <c r="E17926" s="2" t="s">
        <v>1070</v>
      </c>
      <c r="F17926" s="15" t="s">
        <v>18755</v>
      </c>
      <c r="G17926" s="1">
        <v>60</v>
      </c>
      <c r="H17926" s="1">
        <v>50</v>
      </c>
      <c r="I17926" s="4">
        <v>1046.8499999999999</v>
      </c>
      <c r="J17926" s="4">
        <v>1046.8499999999999</v>
      </c>
      <c r="K17926" t="str">
        <f t="shared" si="280"/>
        <v>фо</v>
      </c>
    </row>
    <row r="17927" spans="1:11" hidden="1" x14ac:dyDescent="0.2">
      <c r="A17927" t="s">
        <v>12347</v>
      </c>
      <c r="B17927" s="1">
        <v>15</v>
      </c>
      <c r="C17927" s="18" t="s">
        <v>18770</v>
      </c>
      <c r="D17927" s="13" t="s">
        <v>17241</v>
      </c>
      <c r="E17927" s="2" t="s">
        <v>1070</v>
      </c>
      <c r="F17927" s="15" t="s">
        <v>18755</v>
      </c>
      <c r="G17927" s="1">
        <v>60</v>
      </c>
      <c r="H17927" s="1">
        <v>50</v>
      </c>
      <c r="I17927" s="4">
        <v>1840.29</v>
      </c>
      <c r="J17927" s="4">
        <v>1840.29</v>
      </c>
      <c r="K17927" t="str">
        <f t="shared" si="280"/>
        <v>фо</v>
      </c>
    </row>
    <row r="17928" spans="1:11" hidden="1" x14ac:dyDescent="0.2">
      <c r="A17928" t="s">
        <v>12347</v>
      </c>
      <c r="B17928" s="1">
        <v>15</v>
      </c>
      <c r="C17928" s="18" t="s">
        <v>18770</v>
      </c>
      <c r="D17928" s="7" t="s">
        <v>5695</v>
      </c>
      <c r="E17928" s="2" t="s">
        <v>5042</v>
      </c>
      <c r="F17928" s="15" t="s">
        <v>18755</v>
      </c>
      <c r="G17928" s="1">
        <v>60</v>
      </c>
      <c r="H17928" s="1">
        <v>50</v>
      </c>
      <c r="I17928" s="4">
        <v>1011.47</v>
      </c>
      <c r="J17928" s="4">
        <v>1011.47</v>
      </c>
      <c r="K17928" t="str">
        <f t="shared" si="280"/>
        <v>фо</v>
      </c>
    </row>
    <row r="17929" spans="1:11" hidden="1" x14ac:dyDescent="0.2">
      <c r="A17929" t="s">
        <v>12347</v>
      </c>
      <c r="B17929" s="1">
        <v>15</v>
      </c>
      <c r="C17929" s="18" t="s">
        <v>18770</v>
      </c>
      <c r="D17929" s="7" t="s">
        <v>5695</v>
      </c>
      <c r="E17929" s="2" t="s">
        <v>5042</v>
      </c>
      <c r="F17929" s="15" t="s">
        <v>18756</v>
      </c>
      <c r="G17929" s="1">
        <v>6</v>
      </c>
      <c r="H17929" s="1">
        <v>50</v>
      </c>
      <c r="I17929" s="4">
        <v>62.12</v>
      </c>
      <c r="J17929" s="4">
        <v>62.12</v>
      </c>
      <c r="K17929" t="str">
        <f t="shared" si="280"/>
        <v>фо</v>
      </c>
    </row>
    <row r="17930" spans="1:11" hidden="1" x14ac:dyDescent="0.2">
      <c r="A17930" t="s">
        <v>12347</v>
      </c>
      <c r="B17930" s="1">
        <v>15</v>
      </c>
      <c r="C17930" s="18" t="s">
        <v>18770</v>
      </c>
      <c r="D17930" s="7" t="s">
        <v>5695</v>
      </c>
      <c r="E17930" s="2" t="s">
        <v>5042</v>
      </c>
      <c r="F17930" s="15" t="s">
        <v>18762</v>
      </c>
      <c r="G17930" s="1">
        <v>60</v>
      </c>
      <c r="H17930" s="1">
        <v>50</v>
      </c>
      <c r="I17930" s="4">
        <v>4872.6000000000004</v>
      </c>
      <c r="J17930" s="4">
        <v>4872.6000000000004</v>
      </c>
      <c r="K17930" t="str">
        <f t="shared" si="280"/>
        <v>фо</v>
      </c>
    </row>
    <row r="17931" spans="1:11" hidden="1" x14ac:dyDescent="0.2">
      <c r="A17931" t="s">
        <v>12347</v>
      </c>
      <c r="B17931" s="1">
        <v>15</v>
      </c>
      <c r="C17931" s="18" t="s">
        <v>18770</v>
      </c>
      <c r="D17931" s="13" t="s">
        <v>17242</v>
      </c>
      <c r="E17931" s="2" t="s">
        <v>1070</v>
      </c>
      <c r="F17931" s="15" t="s">
        <v>18756</v>
      </c>
      <c r="G17931" s="1">
        <v>60</v>
      </c>
      <c r="H17931" s="1">
        <v>50</v>
      </c>
      <c r="I17931" s="4">
        <v>4.6500000000000004</v>
      </c>
      <c r="J17931" s="4">
        <v>4.6500000000000004</v>
      </c>
      <c r="K17931" t="str">
        <f t="shared" si="280"/>
        <v>фо</v>
      </c>
    </row>
    <row r="17932" spans="1:11" hidden="1" x14ac:dyDescent="0.2">
      <c r="A17932" t="s">
        <v>12347</v>
      </c>
      <c r="B17932" s="1">
        <v>15</v>
      </c>
      <c r="C17932" s="18" t="s">
        <v>18770</v>
      </c>
      <c r="D17932" s="13" t="s">
        <v>17243</v>
      </c>
      <c r="E17932" s="2" t="s">
        <v>1070</v>
      </c>
      <c r="F17932" s="15" t="s">
        <v>18755</v>
      </c>
      <c r="G17932" s="1">
        <v>60</v>
      </c>
      <c r="H17932" s="1">
        <v>50</v>
      </c>
      <c r="I17932" s="4">
        <v>77.2</v>
      </c>
      <c r="J17932" s="4">
        <v>77.2</v>
      </c>
      <c r="K17932" t="str">
        <f t="shared" si="280"/>
        <v>фо</v>
      </c>
    </row>
    <row r="17933" spans="1:11" hidden="1" x14ac:dyDescent="0.2">
      <c r="A17933" t="s">
        <v>12347</v>
      </c>
      <c r="B17933" s="1">
        <v>15</v>
      </c>
      <c r="C17933" s="18" t="s">
        <v>18770</v>
      </c>
      <c r="D17933" s="7" t="s">
        <v>3594</v>
      </c>
      <c r="E17933" s="2" t="s">
        <v>8173</v>
      </c>
      <c r="F17933" s="15" t="s">
        <v>18762</v>
      </c>
      <c r="G17933" s="1">
        <v>60</v>
      </c>
      <c r="H17933" s="1">
        <v>50</v>
      </c>
      <c r="I17933" s="4">
        <v>1816.92</v>
      </c>
      <c r="J17933" s="4">
        <v>1816.92</v>
      </c>
      <c r="K17933" t="str">
        <f t="shared" si="280"/>
        <v>фо</v>
      </c>
    </row>
    <row r="17934" spans="1:11" hidden="1" x14ac:dyDescent="0.2">
      <c r="A17934" t="s">
        <v>12347</v>
      </c>
      <c r="B17934" s="1">
        <v>15</v>
      </c>
      <c r="C17934" s="18" t="s">
        <v>18770</v>
      </c>
      <c r="D17934" s="13" t="s">
        <v>17244</v>
      </c>
      <c r="E17934" s="2" t="s">
        <v>1070</v>
      </c>
      <c r="F17934" s="15" t="s">
        <v>18755</v>
      </c>
      <c r="G17934" s="1">
        <v>60</v>
      </c>
      <c r="H17934" s="1">
        <v>50</v>
      </c>
      <c r="I17934" s="4">
        <v>3638.37</v>
      </c>
      <c r="J17934" s="4">
        <v>3638.37</v>
      </c>
      <c r="K17934" t="str">
        <f t="shared" si="280"/>
        <v>фо</v>
      </c>
    </row>
    <row r="17935" spans="1:11" hidden="1" x14ac:dyDescent="0.2">
      <c r="A17935" t="s">
        <v>12347</v>
      </c>
      <c r="B17935" s="1">
        <v>15</v>
      </c>
      <c r="C17935" s="18" t="s">
        <v>18770</v>
      </c>
      <c r="D17935" s="13" t="s">
        <v>17244</v>
      </c>
      <c r="E17935" s="2" t="s">
        <v>1070</v>
      </c>
      <c r="F17935" s="15" t="s">
        <v>18756</v>
      </c>
      <c r="G17935" s="1">
        <v>3</v>
      </c>
      <c r="H17935" s="1">
        <v>50</v>
      </c>
      <c r="I17935" s="4">
        <v>68.22</v>
      </c>
      <c r="J17935" s="4">
        <v>68.22</v>
      </c>
      <c r="K17935" t="str">
        <f t="shared" si="280"/>
        <v>фо</v>
      </c>
    </row>
    <row r="17936" spans="1:11" hidden="1" x14ac:dyDescent="0.2">
      <c r="A17936" t="s">
        <v>12347</v>
      </c>
      <c r="B17936" s="1">
        <v>15</v>
      </c>
      <c r="C17936" s="18" t="s">
        <v>18770</v>
      </c>
      <c r="D17936" s="13" t="s">
        <v>17245</v>
      </c>
      <c r="E17936" s="2" t="s">
        <v>1070</v>
      </c>
      <c r="F17936" s="15" t="s">
        <v>18756</v>
      </c>
      <c r="G17936" s="1">
        <v>3</v>
      </c>
      <c r="H17936" s="1">
        <v>50</v>
      </c>
      <c r="I17936" s="4">
        <v>76.239999999999995</v>
      </c>
      <c r="J17936" s="4">
        <v>76.239999999999995</v>
      </c>
      <c r="K17936" t="str">
        <f t="shared" si="280"/>
        <v>фо</v>
      </c>
    </row>
    <row r="17937" spans="1:11" hidden="1" x14ac:dyDescent="0.2">
      <c r="A17937" t="s">
        <v>12347</v>
      </c>
      <c r="B17937" s="1">
        <v>15</v>
      </c>
      <c r="C17937" s="18" t="s">
        <v>18770</v>
      </c>
      <c r="D17937" s="7" t="s">
        <v>1725</v>
      </c>
      <c r="E17937" s="2" t="s">
        <v>5042</v>
      </c>
      <c r="F17937" s="15" t="s">
        <v>18754</v>
      </c>
      <c r="G17937" s="1">
        <v>60</v>
      </c>
      <c r="H17937" s="1">
        <v>85</v>
      </c>
      <c r="I17937" s="4">
        <v>1034.42</v>
      </c>
      <c r="J17937" s="4">
        <v>775.81500000000005</v>
      </c>
      <c r="K17937" t="str">
        <f t="shared" si="280"/>
        <v>фо</v>
      </c>
    </row>
    <row r="17938" spans="1:11" hidden="1" x14ac:dyDescent="0.2">
      <c r="A17938" t="s">
        <v>12347</v>
      </c>
      <c r="B17938" s="1">
        <v>15</v>
      </c>
      <c r="C17938" s="18" t="s">
        <v>18770</v>
      </c>
      <c r="D17938" s="7" t="s">
        <v>1725</v>
      </c>
      <c r="E17938" s="2" t="s">
        <v>5042</v>
      </c>
      <c r="F17938" s="15" t="s">
        <v>18756</v>
      </c>
      <c r="G17938" s="1">
        <v>5</v>
      </c>
      <c r="H17938" s="1">
        <v>50</v>
      </c>
      <c r="I17938" s="4">
        <v>131.97</v>
      </c>
      <c r="J17938" s="4">
        <v>131.97</v>
      </c>
      <c r="K17938" t="str">
        <f t="shared" si="280"/>
        <v>фо</v>
      </c>
    </row>
    <row r="17939" spans="1:11" hidden="1" x14ac:dyDescent="0.2">
      <c r="A17939" t="s">
        <v>12347</v>
      </c>
      <c r="B17939" s="1">
        <v>15</v>
      </c>
      <c r="C17939" s="18" t="s">
        <v>18770</v>
      </c>
      <c r="D17939" s="13" t="s">
        <v>14821</v>
      </c>
      <c r="E17939" s="2" t="s">
        <v>1070</v>
      </c>
      <c r="F17939" s="15" t="s">
        <v>18755</v>
      </c>
      <c r="G17939" s="1">
        <v>60</v>
      </c>
      <c r="H17939" s="1">
        <v>50</v>
      </c>
      <c r="I17939" s="4">
        <v>4226.0600000000004</v>
      </c>
      <c r="J17939" s="4">
        <v>4226.0600000000004</v>
      </c>
      <c r="K17939" t="str">
        <f t="shared" si="280"/>
        <v>фо</v>
      </c>
    </row>
    <row r="17940" spans="1:11" hidden="1" x14ac:dyDescent="0.2">
      <c r="A17940" t="s">
        <v>12347</v>
      </c>
      <c r="B17940" s="1">
        <v>15</v>
      </c>
      <c r="C17940" s="18" t="s">
        <v>18770</v>
      </c>
      <c r="D17940" s="13" t="s">
        <v>14821</v>
      </c>
      <c r="E17940" s="2" t="s">
        <v>1070</v>
      </c>
      <c r="F17940" s="15" t="s">
        <v>18755</v>
      </c>
      <c r="G17940" s="1">
        <v>60</v>
      </c>
      <c r="H17940" s="1">
        <v>50</v>
      </c>
      <c r="I17940" s="4">
        <v>450.68</v>
      </c>
      <c r="J17940" s="4">
        <v>450.68</v>
      </c>
      <c r="K17940" t="str">
        <f t="shared" si="280"/>
        <v>фо</v>
      </c>
    </row>
    <row r="17941" spans="1:11" hidden="1" x14ac:dyDescent="0.2">
      <c r="A17941" t="s">
        <v>12347</v>
      </c>
      <c r="B17941" s="1">
        <v>15</v>
      </c>
      <c r="C17941" s="18" t="s">
        <v>18770</v>
      </c>
      <c r="D17941" s="13" t="s">
        <v>14821</v>
      </c>
      <c r="E17941" s="2" t="s">
        <v>1070</v>
      </c>
      <c r="F17941" s="15" t="s">
        <v>18758</v>
      </c>
      <c r="G17941" s="1">
        <v>60</v>
      </c>
      <c r="H17941" s="1">
        <v>50</v>
      </c>
      <c r="I17941" s="4">
        <v>2722.06</v>
      </c>
      <c r="J17941" s="4">
        <v>2722.06</v>
      </c>
      <c r="K17941" t="str">
        <f t="shared" si="280"/>
        <v>фо</v>
      </c>
    </row>
    <row r="17942" spans="1:11" hidden="1" x14ac:dyDescent="0.2">
      <c r="A17942" t="s">
        <v>12347</v>
      </c>
      <c r="B17942" s="1">
        <v>15</v>
      </c>
      <c r="C17942" s="18" t="s">
        <v>18770</v>
      </c>
      <c r="D17942" s="7" t="s">
        <v>3017</v>
      </c>
      <c r="E17942" s="2" t="s">
        <v>8173</v>
      </c>
      <c r="F17942" s="15" t="s">
        <v>18762</v>
      </c>
      <c r="G17942" s="1">
        <v>60</v>
      </c>
      <c r="H17942" s="1">
        <v>50</v>
      </c>
      <c r="I17942" s="4">
        <v>169150.82</v>
      </c>
      <c r="J17942" s="4">
        <v>169150.82</v>
      </c>
      <c r="K17942" t="str">
        <f t="shared" si="280"/>
        <v>фо</v>
      </c>
    </row>
    <row r="17943" spans="1:11" hidden="1" x14ac:dyDescent="0.2">
      <c r="A17943" t="s">
        <v>12347</v>
      </c>
      <c r="B17943" s="1">
        <v>15</v>
      </c>
      <c r="C17943" s="18" t="s">
        <v>18770</v>
      </c>
      <c r="D17943" s="7" t="s">
        <v>7792</v>
      </c>
      <c r="E17943" s="2" t="s">
        <v>8173</v>
      </c>
      <c r="F17943" s="15" t="s">
        <v>18754</v>
      </c>
      <c r="G17943" s="1">
        <v>60</v>
      </c>
      <c r="H17943" s="1">
        <v>85</v>
      </c>
      <c r="I17943" s="4">
        <v>13499.32</v>
      </c>
      <c r="J17943" s="4">
        <v>10124.49</v>
      </c>
      <c r="K17943" t="str">
        <f t="shared" si="280"/>
        <v>фо</v>
      </c>
    </row>
    <row r="17944" spans="1:11" hidden="1" x14ac:dyDescent="0.2">
      <c r="A17944" t="s">
        <v>12347</v>
      </c>
      <c r="B17944" s="1">
        <v>15</v>
      </c>
      <c r="C17944" s="18" t="s">
        <v>18770</v>
      </c>
      <c r="D17944" s="7" t="s">
        <v>3082</v>
      </c>
      <c r="E17944" s="2" t="s">
        <v>8173</v>
      </c>
      <c r="F17944" s="15" t="s">
        <v>18762</v>
      </c>
      <c r="G17944" s="1">
        <v>60</v>
      </c>
      <c r="H17944" s="1">
        <v>50</v>
      </c>
      <c r="I17944" s="4">
        <v>724.5</v>
      </c>
      <c r="J17944" s="4">
        <v>724.5</v>
      </c>
      <c r="K17944" t="str">
        <f t="shared" si="280"/>
        <v>фо</v>
      </c>
    </row>
    <row r="17945" spans="1:11" hidden="1" x14ac:dyDescent="0.2">
      <c r="A17945" t="s">
        <v>12347</v>
      </c>
      <c r="B17945" s="1">
        <v>15</v>
      </c>
      <c r="C17945" s="18" t="s">
        <v>18770</v>
      </c>
      <c r="D17945" s="7" t="s">
        <v>8626</v>
      </c>
      <c r="E17945" s="2" t="s">
        <v>5042</v>
      </c>
      <c r="F17945" s="15" t="s">
        <v>18759</v>
      </c>
      <c r="G17945" s="1">
        <v>60</v>
      </c>
      <c r="H17945" s="1">
        <v>50</v>
      </c>
      <c r="I17945" s="4">
        <v>1680</v>
      </c>
      <c r="J17945" s="4">
        <v>1680</v>
      </c>
      <c r="K17945" t="str">
        <f t="shared" si="280"/>
        <v>фо</v>
      </c>
    </row>
    <row r="17946" spans="1:11" hidden="1" x14ac:dyDescent="0.2">
      <c r="A17946" t="s">
        <v>12347</v>
      </c>
      <c r="B17946" s="1">
        <v>15</v>
      </c>
      <c r="C17946" s="18" t="s">
        <v>18770</v>
      </c>
      <c r="D17946" s="7" t="s">
        <v>8626</v>
      </c>
      <c r="E17946" s="2" t="s">
        <v>5042</v>
      </c>
      <c r="F17946" s="15" t="s">
        <v>18755</v>
      </c>
      <c r="G17946" s="1">
        <v>60</v>
      </c>
      <c r="H17946" s="1">
        <v>50</v>
      </c>
      <c r="I17946" s="4">
        <v>193.97</v>
      </c>
      <c r="J17946" s="4">
        <v>193.97</v>
      </c>
      <c r="K17946" t="str">
        <f t="shared" si="280"/>
        <v>фо</v>
      </c>
    </row>
    <row r="17947" spans="1:11" ht="25.5" hidden="1" x14ac:dyDescent="0.2">
      <c r="A17947" t="s">
        <v>12347</v>
      </c>
      <c r="B17947" s="1">
        <v>15</v>
      </c>
      <c r="C17947" s="18" t="s">
        <v>18770</v>
      </c>
      <c r="D17947" s="7" t="s">
        <v>1731</v>
      </c>
      <c r="E17947" s="2" t="s">
        <v>8173</v>
      </c>
      <c r="F17947" s="15" t="s">
        <v>18762</v>
      </c>
      <c r="G17947" s="1">
        <v>60</v>
      </c>
      <c r="H17947" s="1">
        <v>50</v>
      </c>
      <c r="I17947" s="4">
        <v>1200</v>
      </c>
      <c r="J17947" s="4">
        <v>1200</v>
      </c>
      <c r="K17947" t="str">
        <f t="shared" si="280"/>
        <v>фо</v>
      </c>
    </row>
    <row r="17948" spans="1:11" hidden="1" x14ac:dyDescent="0.2">
      <c r="A17948" t="s">
        <v>12347</v>
      </c>
      <c r="B17948" s="1">
        <v>15</v>
      </c>
      <c r="C17948" s="18" t="s">
        <v>18770</v>
      </c>
      <c r="D17948" s="13" t="s">
        <v>17246</v>
      </c>
      <c r="E17948" s="2" t="s">
        <v>1070</v>
      </c>
      <c r="F17948" s="15" t="s">
        <v>18755</v>
      </c>
      <c r="G17948" s="1">
        <v>60</v>
      </c>
      <c r="H17948" s="1">
        <v>50</v>
      </c>
      <c r="I17948" s="4">
        <v>2190.83</v>
      </c>
      <c r="J17948" s="4">
        <v>2190.83</v>
      </c>
      <c r="K17948" t="str">
        <f t="shared" si="280"/>
        <v>фо</v>
      </c>
    </row>
    <row r="17949" spans="1:11" hidden="1" x14ac:dyDescent="0.2">
      <c r="A17949" t="s">
        <v>12347</v>
      </c>
      <c r="B17949" s="1">
        <v>15</v>
      </c>
      <c r="C17949" s="18" t="s">
        <v>18770</v>
      </c>
      <c r="D17949" s="13" t="s">
        <v>17246</v>
      </c>
      <c r="E17949" s="2" t="s">
        <v>1070</v>
      </c>
      <c r="F17949" s="15" t="s">
        <v>18755</v>
      </c>
      <c r="G17949" s="1">
        <v>60</v>
      </c>
      <c r="H17949" s="1">
        <v>50</v>
      </c>
      <c r="I17949" s="4">
        <v>102.66</v>
      </c>
      <c r="J17949" s="4">
        <v>102.66</v>
      </c>
      <c r="K17949" t="str">
        <f t="shared" si="280"/>
        <v>фо</v>
      </c>
    </row>
    <row r="17950" spans="1:11" hidden="1" x14ac:dyDescent="0.2">
      <c r="A17950" t="s">
        <v>12347</v>
      </c>
      <c r="B17950" s="1">
        <v>15</v>
      </c>
      <c r="C17950" s="18" t="s">
        <v>18770</v>
      </c>
      <c r="D17950" s="7" t="s">
        <v>3000</v>
      </c>
      <c r="E17950" s="2" t="s">
        <v>8173</v>
      </c>
      <c r="F17950" s="15" t="s">
        <v>18762</v>
      </c>
      <c r="G17950" s="1">
        <v>60</v>
      </c>
      <c r="H17950" s="1">
        <v>50</v>
      </c>
      <c r="I17950" s="4">
        <v>611.79999999999995</v>
      </c>
      <c r="J17950" s="4">
        <v>611.79999999999995</v>
      </c>
      <c r="K17950" t="str">
        <f t="shared" si="280"/>
        <v>фо</v>
      </c>
    </row>
    <row r="17951" spans="1:11" hidden="1" x14ac:dyDescent="0.2">
      <c r="A17951" t="s">
        <v>12347</v>
      </c>
      <c r="B17951" s="1">
        <v>15</v>
      </c>
      <c r="C17951" s="18" t="s">
        <v>18770</v>
      </c>
      <c r="D17951" s="7" t="s">
        <v>684</v>
      </c>
      <c r="E17951" s="2" t="s">
        <v>8173</v>
      </c>
      <c r="F17951" s="15" t="s">
        <v>18762</v>
      </c>
      <c r="G17951" s="1">
        <v>60</v>
      </c>
      <c r="H17951" s="1">
        <v>50</v>
      </c>
      <c r="I17951" s="4">
        <v>708.45</v>
      </c>
      <c r="J17951" s="4">
        <v>708.45</v>
      </c>
      <c r="K17951" t="str">
        <f t="shared" si="280"/>
        <v>фо</v>
      </c>
    </row>
    <row r="17952" spans="1:11" hidden="1" x14ac:dyDescent="0.2">
      <c r="A17952" t="s">
        <v>12347</v>
      </c>
      <c r="B17952" s="1">
        <v>15</v>
      </c>
      <c r="C17952" s="18" t="s">
        <v>18770</v>
      </c>
      <c r="D17952" s="7" t="s">
        <v>4012</v>
      </c>
      <c r="E17952" s="2" t="s">
        <v>8173</v>
      </c>
      <c r="F17952" s="15" t="s">
        <v>18762</v>
      </c>
      <c r="G17952" s="1">
        <v>60</v>
      </c>
      <c r="H17952" s="1">
        <v>50</v>
      </c>
      <c r="I17952" s="4">
        <v>801.95</v>
      </c>
      <c r="J17952" s="4">
        <v>801.95</v>
      </c>
      <c r="K17952" t="str">
        <f t="shared" si="280"/>
        <v>фо</v>
      </c>
    </row>
    <row r="17953" spans="1:11" hidden="1" x14ac:dyDescent="0.2">
      <c r="A17953" t="s">
        <v>12347</v>
      </c>
      <c r="B17953" s="1">
        <v>15</v>
      </c>
      <c r="C17953" s="18" t="s">
        <v>18770</v>
      </c>
      <c r="D17953" s="7" t="s">
        <v>8821</v>
      </c>
      <c r="E17953" s="2" t="s">
        <v>8173</v>
      </c>
      <c r="F17953" s="15" t="s">
        <v>18756</v>
      </c>
      <c r="G17953" s="1">
        <v>0</v>
      </c>
      <c r="H17953" s="1">
        <v>50</v>
      </c>
      <c r="I17953" s="4">
        <v>16.059999999999999</v>
      </c>
      <c r="J17953" s="4">
        <v>16.059999999999999</v>
      </c>
      <c r="K17953" t="str">
        <f t="shared" si="280"/>
        <v>фо</v>
      </c>
    </row>
    <row r="17954" spans="1:11" hidden="1" x14ac:dyDescent="0.2">
      <c r="A17954" t="s">
        <v>12347</v>
      </c>
      <c r="B17954" s="1">
        <v>15</v>
      </c>
      <c r="C17954" s="18" t="s">
        <v>18770</v>
      </c>
      <c r="D17954" s="7" t="s">
        <v>7764</v>
      </c>
      <c r="E17954" s="2" t="s">
        <v>5042</v>
      </c>
      <c r="F17954" s="15" t="s">
        <v>18755</v>
      </c>
      <c r="G17954" s="1">
        <v>60</v>
      </c>
      <c r="H17954" s="1">
        <v>50</v>
      </c>
      <c r="I17954" s="4">
        <v>399.89</v>
      </c>
      <c r="J17954" s="4">
        <v>399.89</v>
      </c>
      <c r="K17954" t="str">
        <f t="shared" si="280"/>
        <v>фо</v>
      </c>
    </row>
    <row r="17955" spans="1:11" hidden="1" x14ac:dyDescent="0.2">
      <c r="A17955" t="s">
        <v>12347</v>
      </c>
      <c r="B17955" s="1">
        <v>15</v>
      </c>
      <c r="C17955" s="18" t="s">
        <v>18770</v>
      </c>
      <c r="D17955" s="7" t="s">
        <v>3631</v>
      </c>
      <c r="E17955" s="2" t="s">
        <v>8173</v>
      </c>
      <c r="F17955" s="15" t="s">
        <v>18762</v>
      </c>
      <c r="G17955" s="1">
        <v>60</v>
      </c>
      <c r="H17955" s="1">
        <v>50</v>
      </c>
      <c r="I17955" s="4">
        <v>3494.57</v>
      </c>
      <c r="J17955" s="4">
        <v>3494.57</v>
      </c>
      <c r="K17955" t="str">
        <f t="shared" si="280"/>
        <v>фо</v>
      </c>
    </row>
    <row r="17956" spans="1:11" hidden="1" x14ac:dyDescent="0.2">
      <c r="A17956" t="s">
        <v>12347</v>
      </c>
      <c r="B17956" s="1">
        <v>15</v>
      </c>
      <c r="C17956" s="18" t="s">
        <v>18770</v>
      </c>
      <c r="D17956" s="13" t="s">
        <v>17247</v>
      </c>
      <c r="E17956" s="2" t="s">
        <v>1070</v>
      </c>
      <c r="F17956" s="15" t="s">
        <v>18756</v>
      </c>
      <c r="G17956" s="1">
        <v>60</v>
      </c>
      <c r="H17956" s="1">
        <v>50</v>
      </c>
      <c r="I17956" s="4">
        <v>5.66</v>
      </c>
      <c r="J17956" s="4">
        <v>5.66</v>
      </c>
      <c r="K17956" t="str">
        <f t="shared" si="280"/>
        <v>фо</v>
      </c>
    </row>
    <row r="17957" spans="1:11" hidden="1" x14ac:dyDescent="0.2">
      <c r="A17957" t="s">
        <v>12347</v>
      </c>
      <c r="B17957" s="1">
        <v>15</v>
      </c>
      <c r="C17957" s="18" t="s">
        <v>18770</v>
      </c>
      <c r="D17957" s="7" t="s">
        <v>3478</v>
      </c>
      <c r="E17957" s="2" t="s">
        <v>8173</v>
      </c>
      <c r="F17957" s="15" t="s">
        <v>18762</v>
      </c>
      <c r="G17957" s="1">
        <v>60</v>
      </c>
      <c r="H17957" s="1">
        <v>50</v>
      </c>
      <c r="I17957" s="4">
        <v>2190</v>
      </c>
      <c r="J17957" s="4">
        <v>2190</v>
      </c>
      <c r="K17957" t="str">
        <f t="shared" si="280"/>
        <v>фо</v>
      </c>
    </row>
    <row r="17958" spans="1:11" hidden="1" x14ac:dyDescent="0.2">
      <c r="A17958" t="s">
        <v>12347</v>
      </c>
      <c r="B17958" s="1">
        <v>15</v>
      </c>
      <c r="C17958" s="18" t="s">
        <v>18770</v>
      </c>
      <c r="D17958" s="7" t="s">
        <v>3809</v>
      </c>
      <c r="E17958" s="2" t="s">
        <v>1649</v>
      </c>
      <c r="F17958" s="15" t="s">
        <v>18756</v>
      </c>
      <c r="G17958" s="1">
        <v>6</v>
      </c>
      <c r="H17958" s="1">
        <v>50</v>
      </c>
      <c r="I17958" s="4">
        <v>23.45</v>
      </c>
      <c r="J17958" s="4">
        <v>23.45</v>
      </c>
      <c r="K17958" t="str">
        <f t="shared" si="280"/>
        <v>фо</v>
      </c>
    </row>
    <row r="17959" spans="1:11" hidden="1" x14ac:dyDescent="0.2">
      <c r="A17959" t="s">
        <v>12347</v>
      </c>
      <c r="B17959" s="1">
        <v>15</v>
      </c>
      <c r="C17959" s="18" t="s">
        <v>18770</v>
      </c>
      <c r="D17959" s="7" t="s">
        <v>8206</v>
      </c>
      <c r="E17959" s="2" t="s">
        <v>8173</v>
      </c>
      <c r="F17959" s="15" t="s">
        <v>18762</v>
      </c>
      <c r="G17959" s="1">
        <v>60</v>
      </c>
      <c r="H17959" s="1">
        <v>50</v>
      </c>
      <c r="I17959" s="4">
        <v>3416.9</v>
      </c>
      <c r="J17959" s="4">
        <v>3416.9</v>
      </c>
      <c r="K17959" t="str">
        <f t="shared" si="280"/>
        <v>фо</v>
      </c>
    </row>
    <row r="17960" spans="1:11" hidden="1" x14ac:dyDescent="0.2">
      <c r="A17960" t="s">
        <v>12347</v>
      </c>
      <c r="B17960" s="1">
        <v>15</v>
      </c>
      <c r="C17960" s="18" t="s">
        <v>18770</v>
      </c>
      <c r="D17960" s="13" t="s">
        <v>17248</v>
      </c>
      <c r="E17960" s="2" t="s">
        <v>1070</v>
      </c>
      <c r="F17960" s="15" t="s">
        <v>18756</v>
      </c>
      <c r="G17960" s="1">
        <v>3</v>
      </c>
      <c r="H17960" s="1">
        <v>50</v>
      </c>
      <c r="I17960" s="4">
        <v>85.92</v>
      </c>
      <c r="J17960" s="4">
        <v>85.92</v>
      </c>
      <c r="K17960" t="str">
        <f t="shared" si="280"/>
        <v>фо</v>
      </c>
    </row>
    <row r="17961" spans="1:11" hidden="1" x14ac:dyDescent="0.2">
      <c r="A17961" t="s">
        <v>12347</v>
      </c>
      <c r="B17961" s="1">
        <v>15</v>
      </c>
      <c r="C17961" s="18" t="s">
        <v>18770</v>
      </c>
      <c r="D17961" s="7" t="s">
        <v>2526</v>
      </c>
      <c r="E17961" s="2" t="s">
        <v>5042</v>
      </c>
      <c r="F17961" s="15" t="s">
        <v>18762</v>
      </c>
      <c r="G17961" s="1">
        <v>60</v>
      </c>
      <c r="H17961" s="1">
        <v>50</v>
      </c>
      <c r="I17961" s="4">
        <v>1038.1199999999999</v>
      </c>
      <c r="J17961" s="4">
        <v>1038.1199999999999</v>
      </c>
      <c r="K17961" t="str">
        <f t="shared" si="280"/>
        <v>фо</v>
      </c>
    </row>
    <row r="17962" spans="1:11" hidden="1" x14ac:dyDescent="0.2">
      <c r="A17962" t="s">
        <v>12347</v>
      </c>
      <c r="B17962" s="1">
        <v>15</v>
      </c>
      <c r="C17962" s="18" t="s">
        <v>18770</v>
      </c>
      <c r="D17962" s="7" t="s">
        <v>5136</v>
      </c>
      <c r="E17962" s="2" t="s">
        <v>8173</v>
      </c>
      <c r="F17962" s="15" t="s">
        <v>18762</v>
      </c>
      <c r="G17962" s="1">
        <v>60</v>
      </c>
      <c r="H17962" s="1">
        <v>50</v>
      </c>
      <c r="I17962" s="4">
        <v>1882.02</v>
      </c>
      <c r="J17962" s="4">
        <v>1882.02</v>
      </c>
      <c r="K17962" t="str">
        <f t="shared" si="280"/>
        <v>фо</v>
      </c>
    </row>
    <row r="17963" spans="1:11" hidden="1" x14ac:dyDescent="0.2">
      <c r="A17963" t="s">
        <v>12347</v>
      </c>
      <c r="B17963" s="1">
        <v>15</v>
      </c>
      <c r="C17963" s="18" t="s">
        <v>18770</v>
      </c>
      <c r="D17963" s="7" t="s">
        <v>2147</v>
      </c>
      <c r="E17963" s="2" t="s">
        <v>8173</v>
      </c>
      <c r="F17963" s="15" t="s">
        <v>18754</v>
      </c>
      <c r="G17963" s="1">
        <v>60</v>
      </c>
      <c r="H17963" s="1">
        <v>85</v>
      </c>
      <c r="I17963" s="4">
        <v>2.2000000000000002</v>
      </c>
      <c r="J17963" s="4">
        <v>1.6500000000000001</v>
      </c>
      <c r="K17963" t="str">
        <f t="shared" si="280"/>
        <v>фо</v>
      </c>
    </row>
    <row r="17964" spans="1:11" hidden="1" x14ac:dyDescent="0.2">
      <c r="A17964" t="s">
        <v>12347</v>
      </c>
      <c r="B17964" s="1">
        <v>15</v>
      </c>
      <c r="C17964" s="18" t="s">
        <v>18770</v>
      </c>
      <c r="D17964" s="13" t="s">
        <v>17249</v>
      </c>
      <c r="E17964" s="2" t="s">
        <v>1070</v>
      </c>
      <c r="F17964" s="15" t="s">
        <v>18758</v>
      </c>
      <c r="G17964" s="1">
        <v>60</v>
      </c>
      <c r="H17964" s="1">
        <v>50</v>
      </c>
      <c r="I17964" s="4">
        <v>4166.67</v>
      </c>
      <c r="J17964" s="4">
        <v>4166.67</v>
      </c>
      <c r="K17964" t="str">
        <f t="shared" si="280"/>
        <v>фо</v>
      </c>
    </row>
    <row r="17965" spans="1:11" hidden="1" x14ac:dyDescent="0.2">
      <c r="A17965" t="s">
        <v>12347</v>
      </c>
      <c r="B17965" s="1">
        <v>15</v>
      </c>
      <c r="C17965" s="18" t="s">
        <v>18770</v>
      </c>
      <c r="D17965" s="7" t="s">
        <v>2880</v>
      </c>
      <c r="E17965" s="2" t="s">
        <v>8173</v>
      </c>
      <c r="F17965" s="15" t="s">
        <v>18762</v>
      </c>
      <c r="G17965" s="1">
        <v>60</v>
      </c>
      <c r="H17965" s="1">
        <v>50</v>
      </c>
      <c r="I17965" s="4">
        <v>4986.3999999999996</v>
      </c>
      <c r="J17965" s="4">
        <v>4986.3999999999996</v>
      </c>
      <c r="K17965" t="str">
        <f t="shared" si="280"/>
        <v>фо</v>
      </c>
    </row>
    <row r="17966" spans="1:11" hidden="1" x14ac:dyDescent="0.2">
      <c r="A17966" t="s">
        <v>12347</v>
      </c>
      <c r="B17966" s="1">
        <v>15</v>
      </c>
      <c r="C17966" s="18" t="s">
        <v>18770</v>
      </c>
      <c r="D17966" s="7" t="s">
        <v>2230</v>
      </c>
      <c r="E17966" s="2" t="s">
        <v>8173</v>
      </c>
      <c r="F17966" s="15" t="s">
        <v>18756</v>
      </c>
      <c r="G17966" s="1">
        <v>0</v>
      </c>
      <c r="H17966" s="1">
        <v>50</v>
      </c>
      <c r="I17966" s="4">
        <v>158.1</v>
      </c>
      <c r="J17966" s="4">
        <v>158.1</v>
      </c>
      <c r="K17966" t="str">
        <f t="shared" si="280"/>
        <v>фо</v>
      </c>
    </row>
    <row r="17967" spans="1:11" hidden="1" x14ac:dyDescent="0.2">
      <c r="A17967" t="s">
        <v>12347</v>
      </c>
      <c r="B17967" s="1">
        <v>15</v>
      </c>
      <c r="C17967" s="18" t="s">
        <v>18770</v>
      </c>
      <c r="D17967" s="7" t="s">
        <v>1280</v>
      </c>
      <c r="E17967" s="2" t="s">
        <v>8173</v>
      </c>
      <c r="F17967" s="15" t="s">
        <v>18762</v>
      </c>
      <c r="G17967" s="1">
        <v>60</v>
      </c>
      <c r="H17967" s="1">
        <v>50</v>
      </c>
      <c r="I17967" s="4">
        <v>10453.6</v>
      </c>
      <c r="J17967" s="4">
        <v>10453.6</v>
      </c>
      <c r="K17967" t="str">
        <f t="shared" si="280"/>
        <v>фо</v>
      </c>
    </row>
    <row r="17968" spans="1:11" hidden="1" x14ac:dyDescent="0.2">
      <c r="A17968" t="s">
        <v>12347</v>
      </c>
      <c r="B17968" s="1">
        <v>15</v>
      </c>
      <c r="C17968" s="18" t="s">
        <v>18770</v>
      </c>
      <c r="D17968" s="7" t="s">
        <v>3890</v>
      </c>
      <c r="E17968" s="2" t="s">
        <v>8173</v>
      </c>
      <c r="F17968" s="15" t="s">
        <v>18762</v>
      </c>
      <c r="G17968" s="1">
        <v>60</v>
      </c>
      <c r="H17968" s="1">
        <v>50</v>
      </c>
      <c r="I17968" s="4">
        <v>5212.2</v>
      </c>
      <c r="J17968" s="4">
        <v>5212.2</v>
      </c>
      <c r="K17968" t="str">
        <f t="shared" si="280"/>
        <v>фо</v>
      </c>
    </row>
    <row r="17969" spans="1:11" hidden="1" x14ac:dyDescent="0.2">
      <c r="A17969" t="s">
        <v>12347</v>
      </c>
      <c r="B17969" s="1">
        <v>15</v>
      </c>
      <c r="C17969" s="18" t="s">
        <v>18770</v>
      </c>
      <c r="D17969" s="7" t="s">
        <v>260</v>
      </c>
      <c r="E17969" s="2" t="s">
        <v>5042</v>
      </c>
      <c r="F17969" s="15" t="s">
        <v>18762</v>
      </c>
      <c r="G17969" s="1">
        <v>60</v>
      </c>
      <c r="H17969" s="1">
        <v>50</v>
      </c>
      <c r="I17969" s="4">
        <v>4800</v>
      </c>
      <c r="J17969" s="4">
        <v>4800</v>
      </c>
      <c r="K17969" t="str">
        <f t="shared" si="280"/>
        <v>фо</v>
      </c>
    </row>
    <row r="17970" spans="1:11" hidden="1" x14ac:dyDescent="0.2">
      <c r="A17970" t="s">
        <v>12347</v>
      </c>
      <c r="B17970" s="1">
        <v>15</v>
      </c>
      <c r="C17970" s="18" t="s">
        <v>18770</v>
      </c>
      <c r="D17970" s="13" t="s">
        <v>17250</v>
      </c>
      <c r="E17970" s="2" t="s">
        <v>1070</v>
      </c>
      <c r="F17970" s="15" t="s">
        <v>18756</v>
      </c>
      <c r="G17970" s="1">
        <v>4</v>
      </c>
      <c r="H17970" s="1">
        <v>50</v>
      </c>
      <c r="I17970" s="4">
        <v>168.32</v>
      </c>
      <c r="J17970" s="4">
        <v>168.32</v>
      </c>
      <c r="K17970" t="str">
        <f t="shared" si="280"/>
        <v>фо</v>
      </c>
    </row>
    <row r="17971" spans="1:11" hidden="1" x14ac:dyDescent="0.2">
      <c r="A17971" t="s">
        <v>12347</v>
      </c>
      <c r="B17971" s="1">
        <v>15</v>
      </c>
      <c r="C17971" s="18" t="s">
        <v>18770</v>
      </c>
      <c r="D17971" s="7" t="s">
        <v>9259</v>
      </c>
      <c r="E17971" s="2" t="s">
        <v>8173</v>
      </c>
      <c r="F17971" s="15" t="s">
        <v>18762</v>
      </c>
      <c r="G17971" s="1">
        <v>60</v>
      </c>
      <c r="H17971" s="1">
        <v>50</v>
      </c>
      <c r="I17971" s="4">
        <v>191.55</v>
      </c>
      <c r="J17971" s="4">
        <v>191.55</v>
      </c>
      <c r="K17971" t="str">
        <f t="shared" si="280"/>
        <v>фо</v>
      </c>
    </row>
    <row r="17972" spans="1:11" hidden="1" x14ac:dyDescent="0.2">
      <c r="A17972" t="s">
        <v>12347</v>
      </c>
      <c r="B17972" s="1">
        <v>15</v>
      </c>
      <c r="C17972" s="18" t="s">
        <v>18770</v>
      </c>
      <c r="D17972" s="13" t="s">
        <v>17251</v>
      </c>
      <c r="E17972" s="2" t="s">
        <v>1070</v>
      </c>
      <c r="F17972" s="15" t="s">
        <v>18756</v>
      </c>
      <c r="G17972" s="1">
        <v>60</v>
      </c>
      <c r="H17972" s="1">
        <v>50</v>
      </c>
      <c r="I17972" s="4">
        <v>36.869999999999997</v>
      </c>
      <c r="J17972" s="4">
        <v>36.869999999999997</v>
      </c>
      <c r="K17972" t="str">
        <f t="shared" si="280"/>
        <v>фо</v>
      </c>
    </row>
    <row r="17973" spans="1:11" hidden="1" x14ac:dyDescent="0.2">
      <c r="A17973" t="s">
        <v>12347</v>
      </c>
      <c r="B17973" s="1">
        <v>15</v>
      </c>
      <c r="C17973" s="18" t="s">
        <v>18770</v>
      </c>
      <c r="D17973" s="7" t="s">
        <v>6715</v>
      </c>
      <c r="E17973" s="2" t="s">
        <v>8173</v>
      </c>
      <c r="F17973" s="15" t="s">
        <v>18756</v>
      </c>
      <c r="G17973" s="1">
        <v>60</v>
      </c>
      <c r="H17973" s="1">
        <v>50</v>
      </c>
      <c r="I17973" s="4">
        <v>97.44</v>
      </c>
      <c r="J17973" s="4">
        <v>97.44</v>
      </c>
      <c r="K17973" t="str">
        <f t="shared" si="280"/>
        <v>фо</v>
      </c>
    </row>
    <row r="17974" spans="1:11" hidden="1" x14ac:dyDescent="0.2">
      <c r="A17974" t="s">
        <v>12347</v>
      </c>
      <c r="B17974" s="1">
        <v>15</v>
      </c>
      <c r="C17974" s="18" t="s">
        <v>18770</v>
      </c>
      <c r="D17974" s="7" t="s">
        <v>2704</v>
      </c>
      <c r="E17974" s="2" t="s">
        <v>8173</v>
      </c>
      <c r="F17974" s="15" t="s">
        <v>18762</v>
      </c>
      <c r="G17974" s="1">
        <v>60</v>
      </c>
      <c r="H17974" s="1">
        <v>50</v>
      </c>
      <c r="I17974" s="4">
        <v>1200</v>
      </c>
      <c r="J17974" s="4">
        <v>1200</v>
      </c>
      <c r="K17974" t="str">
        <f t="shared" si="280"/>
        <v>фо</v>
      </c>
    </row>
    <row r="17975" spans="1:11" hidden="1" x14ac:dyDescent="0.2">
      <c r="A17975" t="s">
        <v>12347</v>
      </c>
      <c r="B17975" s="1">
        <v>15</v>
      </c>
      <c r="C17975" s="18" t="s">
        <v>18770</v>
      </c>
      <c r="D17975" s="7" t="s">
        <v>8203</v>
      </c>
      <c r="E17975" s="2" t="s">
        <v>8173</v>
      </c>
      <c r="F17975" s="15" t="s">
        <v>18762</v>
      </c>
      <c r="G17975" s="1">
        <v>60</v>
      </c>
      <c r="H17975" s="1">
        <v>50</v>
      </c>
      <c r="I17975" s="4">
        <v>6124.35</v>
      </c>
      <c r="J17975" s="4">
        <v>6124.35</v>
      </c>
      <c r="K17975" t="str">
        <f t="shared" si="280"/>
        <v>фо</v>
      </c>
    </row>
    <row r="17976" spans="1:11" hidden="1" x14ac:dyDescent="0.2">
      <c r="A17976" t="s">
        <v>12347</v>
      </c>
      <c r="B17976" s="1">
        <v>15</v>
      </c>
      <c r="C17976" s="18" t="s">
        <v>18770</v>
      </c>
      <c r="D17976" s="7" t="s">
        <v>108</v>
      </c>
      <c r="E17976" s="2" t="s">
        <v>8173</v>
      </c>
      <c r="F17976" s="15" t="s">
        <v>18762</v>
      </c>
      <c r="G17976" s="1">
        <v>60</v>
      </c>
      <c r="H17976" s="1">
        <v>50</v>
      </c>
      <c r="I17976" s="4">
        <v>3717.6</v>
      </c>
      <c r="J17976" s="4">
        <v>3717.6</v>
      </c>
      <c r="K17976" t="str">
        <f t="shared" si="280"/>
        <v>фо</v>
      </c>
    </row>
    <row r="17977" spans="1:11" hidden="1" x14ac:dyDescent="0.2">
      <c r="A17977" t="s">
        <v>12347</v>
      </c>
      <c r="B17977" s="1">
        <v>15</v>
      </c>
      <c r="C17977" s="18" t="s">
        <v>18770</v>
      </c>
      <c r="D17977" s="7" t="s">
        <v>6737</v>
      </c>
      <c r="E17977" s="2" t="s">
        <v>8173</v>
      </c>
      <c r="F17977" s="15" t="s">
        <v>18762</v>
      </c>
      <c r="G17977" s="1">
        <v>60</v>
      </c>
      <c r="H17977" s="1">
        <v>50</v>
      </c>
      <c r="I17977" s="4">
        <v>1300</v>
      </c>
      <c r="J17977" s="4">
        <v>1300</v>
      </c>
      <c r="K17977" t="str">
        <f t="shared" si="280"/>
        <v>фо</v>
      </c>
    </row>
    <row r="17978" spans="1:11" hidden="1" x14ac:dyDescent="0.2">
      <c r="A17978" t="s">
        <v>12347</v>
      </c>
      <c r="B17978" s="1">
        <v>15</v>
      </c>
      <c r="C17978" s="18" t="s">
        <v>18770</v>
      </c>
      <c r="D17978" s="13" t="s">
        <v>17252</v>
      </c>
      <c r="E17978" s="2" t="s">
        <v>1070</v>
      </c>
      <c r="F17978" s="15" t="s">
        <v>18755</v>
      </c>
      <c r="G17978" s="1">
        <v>60</v>
      </c>
      <c r="H17978" s="1">
        <v>50</v>
      </c>
      <c r="I17978" s="4">
        <v>465.29</v>
      </c>
      <c r="J17978" s="4">
        <v>465.29</v>
      </c>
      <c r="K17978" t="str">
        <f t="shared" si="280"/>
        <v>фо</v>
      </c>
    </row>
    <row r="17979" spans="1:11" hidden="1" x14ac:dyDescent="0.2">
      <c r="A17979" t="s">
        <v>12347</v>
      </c>
      <c r="B17979" s="1">
        <v>15</v>
      </c>
      <c r="C17979" s="18" t="s">
        <v>18770</v>
      </c>
      <c r="D17979" s="7" t="s">
        <v>1508</v>
      </c>
      <c r="E17979" s="2" t="s">
        <v>8173</v>
      </c>
      <c r="F17979" s="15" t="s">
        <v>18762</v>
      </c>
      <c r="G17979" s="1">
        <v>60</v>
      </c>
      <c r="H17979" s="1">
        <v>50</v>
      </c>
      <c r="I17979" s="4">
        <v>2657.67</v>
      </c>
      <c r="J17979" s="4">
        <v>2657.67</v>
      </c>
      <c r="K17979" t="str">
        <f t="shared" ref="K17979:K18042" si="281">IF(LEN(C17979)=10,"фо","юо")</f>
        <v>фо</v>
      </c>
    </row>
    <row r="17980" spans="1:11" hidden="1" x14ac:dyDescent="0.2">
      <c r="A17980" t="s">
        <v>12347</v>
      </c>
      <c r="B17980" s="1">
        <v>15</v>
      </c>
      <c r="C17980" s="18" t="s">
        <v>18770</v>
      </c>
      <c r="D17980" s="7" t="s">
        <v>8397</v>
      </c>
      <c r="E17980" s="2" t="s">
        <v>8173</v>
      </c>
      <c r="F17980" s="15" t="s">
        <v>18762</v>
      </c>
      <c r="G17980" s="1">
        <v>60</v>
      </c>
      <c r="H17980" s="1">
        <v>50</v>
      </c>
      <c r="I17980" s="4">
        <v>1193.4000000000001</v>
      </c>
      <c r="J17980" s="4">
        <v>1193.4000000000001</v>
      </c>
      <c r="K17980" t="str">
        <f t="shared" si="281"/>
        <v>фо</v>
      </c>
    </row>
    <row r="17981" spans="1:11" hidden="1" x14ac:dyDescent="0.2">
      <c r="A17981" t="s">
        <v>12347</v>
      </c>
      <c r="B17981" s="1">
        <v>15</v>
      </c>
      <c r="C17981" s="18" t="s">
        <v>18770</v>
      </c>
      <c r="D17981" s="13" t="s">
        <v>17253</v>
      </c>
      <c r="E17981" s="2" t="s">
        <v>1070</v>
      </c>
      <c r="F17981" s="15" t="s">
        <v>18756</v>
      </c>
      <c r="G17981" s="1">
        <v>0</v>
      </c>
      <c r="H17981" s="1">
        <v>50</v>
      </c>
      <c r="I17981" s="4">
        <v>245.84</v>
      </c>
      <c r="J17981" s="4">
        <v>245.84</v>
      </c>
      <c r="K17981" t="str">
        <f t="shared" si="281"/>
        <v>фо</v>
      </c>
    </row>
    <row r="17982" spans="1:11" hidden="1" x14ac:dyDescent="0.2">
      <c r="A17982" t="s">
        <v>12347</v>
      </c>
      <c r="B17982" s="1">
        <v>15</v>
      </c>
      <c r="C17982" s="18" t="s">
        <v>18770</v>
      </c>
      <c r="D17982" s="7" t="s">
        <v>8825</v>
      </c>
      <c r="E17982" s="2" t="s">
        <v>8173</v>
      </c>
      <c r="F17982" s="15" t="s">
        <v>18762</v>
      </c>
      <c r="G17982" s="1">
        <v>60</v>
      </c>
      <c r="H17982" s="1">
        <v>50</v>
      </c>
      <c r="I17982" s="4">
        <v>4016.9</v>
      </c>
      <c r="J17982" s="4">
        <v>4016.9</v>
      </c>
      <c r="K17982" t="str">
        <f t="shared" si="281"/>
        <v>фо</v>
      </c>
    </row>
    <row r="17983" spans="1:11" hidden="1" x14ac:dyDescent="0.2">
      <c r="A17983" t="s">
        <v>12347</v>
      </c>
      <c r="B17983" s="1">
        <v>15</v>
      </c>
      <c r="C17983" s="18" t="s">
        <v>18770</v>
      </c>
      <c r="D17983" s="13" t="s">
        <v>17254</v>
      </c>
      <c r="E17983" s="2" t="s">
        <v>1070</v>
      </c>
      <c r="F17983" s="15" t="s">
        <v>18756</v>
      </c>
      <c r="G17983" s="1">
        <v>0</v>
      </c>
      <c r="H17983" s="1">
        <v>50</v>
      </c>
      <c r="I17983" s="4">
        <v>109.54</v>
      </c>
      <c r="J17983" s="4">
        <v>109.54</v>
      </c>
      <c r="K17983" t="str">
        <f t="shared" si="281"/>
        <v>фо</v>
      </c>
    </row>
    <row r="17984" spans="1:11" hidden="1" x14ac:dyDescent="0.2">
      <c r="A17984" t="s">
        <v>12347</v>
      </c>
      <c r="B17984" s="1">
        <v>15</v>
      </c>
      <c r="C17984" s="18" t="s">
        <v>18770</v>
      </c>
      <c r="D17984" s="7" t="s">
        <v>760</v>
      </c>
      <c r="E17984" s="2" t="s">
        <v>8173</v>
      </c>
      <c r="F17984" s="15" t="s">
        <v>18762</v>
      </c>
      <c r="G17984" s="1">
        <v>60</v>
      </c>
      <c r="H17984" s="1">
        <v>50</v>
      </c>
      <c r="I17984" s="4">
        <v>1200</v>
      </c>
      <c r="J17984" s="4">
        <v>1200</v>
      </c>
      <c r="K17984" t="str">
        <f t="shared" si="281"/>
        <v>фо</v>
      </c>
    </row>
    <row r="17985" spans="1:11" hidden="1" x14ac:dyDescent="0.2">
      <c r="A17985" t="s">
        <v>12347</v>
      </c>
      <c r="B17985" s="1">
        <v>15</v>
      </c>
      <c r="C17985" s="18" t="s">
        <v>18770</v>
      </c>
      <c r="D17985" s="7" t="s">
        <v>8335</v>
      </c>
      <c r="E17985" s="2" t="s">
        <v>8173</v>
      </c>
      <c r="F17985" s="15" t="s">
        <v>18762</v>
      </c>
      <c r="G17985" s="1">
        <v>60</v>
      </c>
      <c r="H17985" s="1">
        <v>50</v>
      </c>
      <c r="I17985" s="4">
        <v>6628.47</v>
      </c>
      <c r="J17985" s="4">
        <v>6628.47</v>
      </c>
      <c r="K17985" t="str">
        <f t="shared" si="281"/>
        <v>фо</v>
      </c>
    </row>
    <row r="17986" spans="1:11" hidden="1" x14ac:dyDescent="0.2">
      <c r="A17986" t="s">
        <v>12347</v>
      </c>
      <c r="B17986" s="1">
        <v>15</v>
      </c>
      <c r="C17986" s="18" t="s">
        <v>18770</v>
      </c>
      <c r="D17986" s="7" t="s">
        <v>1022</v>
      </c>
      <c r="E17986" s="2" t="s">
        <v>5042</v>
      </c>
      <c r="F17986" s="15" t="s">
        <v>18762</v>
      </c>
      <c r="G17986" s="1">
        <v>60</v>
      </c>
      <c r="H17986" s="1">
        <v>50</v>
      </c>
      <c r="I17986" s="4">
        <v>558</v>
      </c>
      <c r="J17986" s="4">
        <v>558</v>
      </c>
      <c r="K17986" t="str">
        <f t="shared" si="281"/>
        <v>фо</v>
      </c>
    </row>
    <row r="17987" spans="1:11" hidden="1" x14ac:dyDescent="0.2">
      <c r="A17987" t="s">
        <v>12347</v>
      </c>
      <c r="B17987" s="1">
        <v>15</v>
      </c>
      <c r="C17987" s="18" t="s">
        <v>18770</v>
      </c>
      <c r="D17987" s="13" t="s">
        <v>17255</v>
      </c>
      <c r="E17987" s="2" t="s">
        <v>1070</v>
      </c>
      <c r="F17987" s="15" t="s">
        <v>18756</v>
      </c>
      <c r="G17987" s="1">
        <v>60</v>
      </c>
      <c r="H17987" s="1">
        <v>50</v>
      </c>
      <c r="I17987" s="4">
        <v>0.02</v>
      </c>
      <c r="J17987" s="4">
        <v>0.02</v>
      </c>
      <c r="K17987" t="str">
        <f t="shared" si="281"/>
        <v>фо</v>
      </c>
    </row>
    <row r="17988" spans="1:11" hidden="1" x14ac:dyDescent="0.2">
      <c r="A17988" t="s">
        <v>12347</v>
      </c>
      <c r="B17988" s="1">
        <v>15</v>
      </c>
      <c r="C17988" s="18" t="s">
        <v>18770</v>
      </c>
      <c r="D17988" s="13" t="s">
        <v>17256</v>
      </c>
      <c r="E17988" s="2" t="s">
        <v>1070</v>
      </c>
      <c r="F17988" s="15" t="s">
        <v>18756</v>
      </c>
      <c r="G17988" s="1">
        <v>0</v>
      </c>
      <c r="H17988" s="1">
        <v>50</v>
      </c>
      <c r="I17988" s="4">
        <v>1.04</v>
      </c>
      <c r="J17988" s="4">
        <v>1.04</v>
      </c>
      <c r="K17988" t="str">
        <f t="shared" si="281"/>
        <v>фо</v>
      </c>
    </row>
    <row r="17989" spans="1:11" hidden="1" x14ac:dyDescent="0.2">
      <c r="A17989" t="s">
        <v>12347</v>
      </c>
      <c r="B17989" s="1">
        <v>15</v>
      </c>
      <c r="C17989" s="18" t="s">
        <v>18770</v>
      </c>
      <c r="D17989" s="7" t="s">
        <v>2428</v>
      </c>
      <c r="E17989" s="2" t="s">
        <v>8173</v>
      </c>
      <c r="F17989" s="15" t="s">
        <v>18762</v>
      </c>
      <c r="G17989" s="1">
        <v>60</v>
      </c>
      <c r="H17989" s="1">
        <v>50</v>
      </c>
      <c r="I17989" s="4">
        <v>3361.95</v>
      </c>
      <c r="J17989" s="4">
        <v>3361.95</v>
      </c>
      <c r="K17989" t="str">
        <f t="shared" si="281"/>
        <v>фо</v>
      </c>
    </row>
    <row r="17990" spans="1:11" hidden="1" x14ac:dyDescent="0.2">
      <c r="A17990" t="s">
        <v>12347</v>
      </c>
      <c r="B17990" s="1">
        <v>15</v>
      </c>
      <c r="C17990" s="18" t="s">
        <v>18770</v>
      </c>
      <c r="D17990" s="7" t="s">
        <v>6492</v>
      </c>
      <c r="E17990" s="2" t="s">
        <v>8173</v>
      </c>
      <c r="F17990" s="15" t="s">
        <v>18762</v>
      </c>
      <c r="G17990" s="1">
        <v>60</v>
      </c>
      <c r="H17990" s="1">
        <v>50</v>
      </c>
      <c r="I17990" s="4">
        <v>524.75</v>
      </c>
      <c r="J17990" s="4">
        <v>524.75</v>
      </c>
      <c r="K17990" t="str">
        <f t="shared" si="281"/>
        <v>фо</v>
      </c>
    </row>
    <row r="17991" spans="1:11" hidden="1" x14ac:dyDescent="0.2">
      <c r="A17991" t="s">
        <v>12347</v>
      </c>
      <c r="B17991" s="1">
        <v>15</v>
      </c>
      <c r="C17991" s="18" t="s">
        <v>18770</v>
      </c>
      <c r="D17991" s="13" t="s">
        <v>17257</v>
      </c>
      <c r="E17991" s="2" t="s">
        <v>1070</v>
      </c>
      <c r="F17991" s="15" t="s">
        <v>18755</v>
      </c>
      <c r="G17991" s="1">
        <v>60</v>
      </c>
      <c r="H17991" s="1">
        <v>50</v>
      </c>
      <c r="I17991" s="4">
        <v>7716.79</v>
      </c>
      <c r="J17991" s="4">
        <v>7716.79</v>
      </c>
      <c r="K17991" t="str">
        <f t="shared" si="281"/>
        <v>фо</v>
      </c>
    </row>
    <row r="17992" spans="1:11" hidden="1" x14ac:dyDescent="0.2">
      <c r="A17992" t="s">
        <v>12347</v>
      </c>
      <c r="B17992" s="1">
        <v>15</v>
      </c>
      <c r="C17992" s="18" t="s">
        <v>18770</v>
      </c>
      <c r="D17992" s="13" t="s">
        <v>17258</v>
      </c>
      <c r="E17992" s="2" t="s">
        <v>1070</v>
      </c>
      <c r="F17992" s="15" t="s">
        <v>18755</v>
      </c>
      <c r="G17992" s="1">
        <v>60</v>
      </c>
      <c r="H17992" s="1">
        <v>50</v>
      </c>
      <c r="I17992" s="4">
        <v>3617.8</v>
      </c>
      <c r="J17992" s="4">
        <v>3617.8</v>
      </c>
      <c r="K17992" t="str">
        <f t="shared" si="281"/>
        <v>фо</v>
      </c>
    </row>
    <row r="17993" spans="1:11" hidden="1" x14ac:dyDescent="0.2">
      <c r="A17993" t="s">
        <v>12347</v>
      </c>
      <c r="B17993" s="1">
        <v>15</v>
      </c>
      <c r="C17993" s="18" t="s">
        <v>18770</v>
      </c>
      <c r="D17993" s="7" t="s">
        <v>4020</v>
      </c>
      <c r="E17993" s="2" t="s">
        <v>8173</v>
      </c>
      <c r="F17993" s="15" t="s">
        <v>18762</v>
      </c>
      <c r="G17993" s="1">
        <v>60</v>
      </c>
      <c r="H17993" s="1">
        <v>50</v>
      </c>
      <c r="I17993" s="4">
        <v>180</v>
      </c>
      <c r="J17993" s="4">
        <v>180</v>
      </c>
      <c r="K17993" t="str">
        <f t="shared" si="281"/>
        <v>фо</v>
      </c>
    </row>
    <row r="17994" spans="1:11" hidden="1" x14ac:dyDescent="0.2">
      <c r="A17994" t="s">
        <v>12347</v>
      </c>
      <c r="B17994" s="1">
        <v>15</v>
      </c>
      <c r="C17994" s="18" t="s">
        <v>18770</v>
      </c>
      <c r="D17994" s="13" t="s">
        <v>17259</v>
      </c>
      <c r="E17994" s="2" t="s">
        <v>1070</v>
      </c>
      <c r="F17994" s="15" t="s">
        <v>18755</v>
      </c>
      <c r="G17994" s="1">
        <v>60</v>
      </c>
      <c r="H17994" s="1">
        <v>50</v>
      </c>
      <c r="I17994" s="4">
        <v>5285.56</v>
      </c>
      <c r="J17994" s="4">
        <v>5285.56</v>
      </c>
      <c r="K17994" t="str">
        <f t="shared" si="281"/>
        <v>фо</v>
      </c>
    </row>
    <row r="17995" spans="1:11" hidden="1" x14ac:dyDescent="0.2">
      <c r="A17995" t="s">
        <v>12347</v>
      </c>
      <c r="B17995" s="1">
        <v>15</v>
      </c>
      <c r="C17995" s="18" t="s">
        <v>18770</v>
      </c>
      <c r="D17995" s="13" t="s">
        <v>17260</v>
      </c>
      <c r="E17995" s="2" t="s">
        <v>1070</v>
      </c>
      <c r="F17995" s="15" t="s">
        <v>18755</v>
      </c>
      <c r="G17995" s="1">
        <v>60</v>
      </c>
      <c r="H17995" s="1">
        <v>50</v>
      </c>
      <c r="I17995" s="4">
        <v>67.349999999999994</v>
      </c>
      <c r="J17995" s="4">
        <v>67.349999999999994</v>
      </c>
      <c r="K17995" t="str">
        <f t="shared" si="281"/>
        <v>фо</v>
      </c>
    </row>
    <row r="17996" spans="1:11" hidden="1" x14ac:dyDescent="0.2">
      <c r="A17996" t="s">
        <v>12347</v>
      </c>
      <c r="B17996" s="1">
        <v>15</v>
      </c>
      <c r="C17996" s="18" t="s">
        <v>18770</v>
      </c>
      <c r="D17996" s="13" t="s">
        <v>17261</v>
      </c>
      <c r="E17996" s="2" t="s">
        <v>1070</v>
      </c>
      <c r="F17996" s="15" t="s">
        <v>18756</v>
      </c>
      <c r="G17996" s="1">
        <v>6</v>
      </c>
      <c r="H17996" s="1">
        <v>50</v>
      </c>
      <c r="I17996" s="4">
        <v>12.6</v>
      </c>
      <c r="J17996" s="4">
        <v>12.6</v>
      </c>
      <c r="K17996" t="str">
        <f t="shared" si="281"/>
        <v>фо</v>
      </c>
    </row>
    <row r="17997" spans="1:11" hidden="1" x14ac:dyDescent="0.2">
      <c r="A17997" t="s">
        <v>12347</v>
      </c>
      <c r="B17997" s="1">
        <v>15</v>
      </c>
      <c r="C17997" s="18" t="s">
        <v>18770</v>
      </c>
      <c r="D17997" s="7" t="s">
        <v>2153</v>
      </c>
      <c r="E17997" s="2" t="s">
        <v>8173</v>
      </c>
      <c r="F17997" s="15" t="s">
        <v>18762</v>
      </c>
      <c r="G17997" s="1">
        <v>60</v>
      </c>
      <c r="H17997" s="1">
        <v>50</v>
      </c>
      <c r="I17997" s="4">
        <v>2699.9</v>
      </c>
      <c r="J17997" s="4">
        <v>2699.9</v>
      </c>
      <c r="K17997" t="str">
        <f t="shared" si="281"/>
        <v>фо</v>
      </c>
    </row>
    <row r="17998" spans="1:11" hidden="1" x14ac:dyDescent="0.2">
      <c r="A17998" t="s">
        <v>12347</v>
      </c>
      <c r="B17998" s="1">
        <v>15</v>
      </c>
      <c r="C17998" s="18" t="s">
        <v>18770</v>
      </c>
      <c r="D17998" s="7" t="s">
        <v>2486</v>
      </c>
      <c r="E17998" s="2" t="s">
        <v>8173</v>
      </c>
      <c r="F17998" s="15" t="s">
        <v>18762</v>
      </c>
      <c r="G17998" s="1">
        <v>60</v>
      </c>
      <c r="H17998" s="1">
        <v>50</v>
      </c>
      <c r="I17998" s="4">
        <v>3442.75</v>
      </c>
      <c r="J17998" s="4">
        <v>3442.75</v>
      </c>
      <c r="K17998" t="str">
        <f t="shared" si="281"/>
        <v>фо</v>
      </c>
    </row>
    <row r="17999" spans="1:11" hidden="1" x14ac:dyDescent="0.2">
      <c r="A17999" t="s">
        <v>12347</v>
      </c>
      <c r="B17999" s="1">
        <v>15</v>
      </c>
      <c r="C17999" s="18" t="s">
        <v>18770</v>
      </c>
      <c r="D17999" s="7" t="s">
        <v>5392</v>
      </c>
      <c r="E17999" s="2" t="s">
        <v>8173</v>
      </c>
      <c r="F17999" s="15" t="s">
        <v>18762</v>
      </c>
      <c r="G17999" s="1">
        <v>60</v>
      </c>
      <c r="H17999" s="1">
        <v>50</v>
      </c>
      <c r="I17999" s="4">
        <v>2390.16</v>
      </c>
      <c r="J17999" s="4">
        <v>2390.16</v>
      </c>
      <c r="K17999" t="str">
        <f t="shared" si="281"/>
        <v>фо</v>
      </c>
    </row>
    <row r="18000" spans="1:11" hidden="1" x14ac:dyDescent="0.2">
      <c r="A18000" t="s">
        <v>12347</v>
      </c>
      <c r="B18000" s="1">
        <v>15</v>
      </c>
      <c r="C18000" s="18" t="s">
        <v>18770</v>
      </c>
      <c r="D18000" s="7" t="s">
        <v>8035</v>
      </c>
      <c r="E18000" s="2" t="s">
        <v>8173</v>
      </c>
      <c r="F18000" s="15" t="s">
        <v>18762</v>
      </c>
      <c r="G18000" s="1">
        <v>60</v>
      </c>
      <c r="H18000" s="1">
        <v>50</v>
      </c>
      <c r="I18000" s="4">
        <v>12101.12</v>
      </c>
      <c r="J18000" s="4">
        <v>12101.12</v>
      </c>
      <c r="K18000" t="str">
        <f t="shared" si="281"/>
        <v>фо</v>
      </c>
    </row>
    <row r="18001" spans="1:11" hidden="1" x14ac:dyDescent="0.2">
      <c r="A18001" t="s">
        <v>12347</v>
      </c>
      <c r="B18001" s="1">
        <v>15</v>
      </c>
      <c r="C18001" s="18" t="s">
        <v>18770</v>
      </c>
      <c r="D18001" s="7" t="s">
        <v>7480</v>
      </c>
      <c r="E18001" s="2" t="s">
        <v>8173</v>
      </c>
      <c r="F18001" s="15" t="s">
        <v>18762</v>
      </c>
      <c r="G18001" s="1">
        <v>60</v>
      </c>
      <c r="H18001" s="1">
        <v>50</v>
      </c>
      <c r="I18001" s="4">
        <v>250</v>
      </c>
      <c r="J18001" s="4">
        <v>250</v>
      </c>
      <c r="K18001" t="str">
        <f t="shared" si="281"/>
        <v>фо</v>
      </c>
    </row>
    <row r="18002" spans="1:11" hidden="1" x14ac:dyDescent="0.2">
      <c r="A18002" t="s">
        <v>12347</v>
      </c>
      <c r="B18002" s="1">
        <v>15</v>
      </c>
      <c r="C18002" s="18" t="s">
        <v>18770</v>
      </c>
      <c r="D18002" s="13" t="s">
        <v>17262</v>
      </c>
      <c r="E18002" s="2" t="s">
        <v>1070</v>
      </c>
      <c r="F18002" s="15" t="s">
        <v>18756</v>
      </c>
      <c r="G18002" s="1">
        <v>60</v>
      </c>
      <c r="H18002" s="1">
        <v>50</v>
      </c>
      <c r="I18002" s="4">
        <v>5.61</v>
      </c>
      <c r="J18002" s="4">
        <v>5.61</v>
      </c>
      <c r="K18002" t="str">
        <f t="shared" si="281"/>
        <v>фо</v>
      </c>
    </row>
    <row r="18003" spans="1:11" hidden="1" x14ac:dyDescent="0.2">
      <c r="A18003" t="s">
        <v>12347</v>
      </c>
      <c r="B18003" s="1">
        <v>15</v>
      </c>
      <c r="C18003" s="18" t="s">
        <v>18770</v>
      </c>
      <c r="D18003" s="7" t="s">
        <v>814</v>
      </c>
      <c r="E18003" s="2" t="s">
        <v>8173</v>
      </c>
      <c r="F18003" s="15" t="s">
        <v>18762</v>
      </c>
      <c r="G18003" s="1">
        <v>60</v>
      </c>
      <c r="H18003" s="1">
        <v>50</v>
      </c>
      <c r="I18003" s="4">
        <v>1198.8</v>
      </c>
      <c r="J18003" s="4">
        <v>1198.8</v>
      </c>
      <c r="K18003" t="str">
        <f t="shared" si="281"/>
        <v>фо</v>
      </c>
    </row>
    <row r="18004" spans="1:11" hidden="1" x14ac:dyDescent="0.2">
      <c r="A18004" t="s">
        <v>12347</v>
      </c>
      <c r="B18004" s="1">
        <v>15</v>
      </c>
      <c r="C18004" s="18" t="s">
        <v>18770</v>
      </c>
      <c r="D18004" s="13" t="s">
        <v>17263</v>
      </c>
      <c r="E18004" s="2" t="s">
        <v>1070</v>
      </c>
      <c r="F18004" s="15" t="s">
        <v>18755</v>
      </c>
      <c r="G18004" s="1">
        <v>60</v>
      </c>
      <c r="H18004" s="1">
        <v>50</v>
      </c>
      <c r="I18004" s="4">
        <v>3.58</v>
      </c>
      <c r="J18004" s="4">
        <v>3.58</v>
      </c>
      <c r="K18004" t="str">
        <f t="shared" si="281"/>
        <v>фо</v>
      </c>
    </row>
    <row r="18005" spans="1:11" hidden="1" x14ac:dyDescent="0.2">
      <c r="A18005" t="s">
        <v>12347</v>
      </c>
      <c r="B18005" s="1">
        <v>15</v>
      </c>
      <c r="C18005" s="18" t="s">
        <v>18770</v>
      </c>
      <c r="D18005" s="7" t="s">
        <v>1575</v>
      </c>
      <c r="E18005" s="2" t="s">
        <v>8173</v>
      </c>
      <c r="F18005" s="15" t="s">
        <v>18762</v>
      </c>
      <c r="G18005" s="1">
        <v>60</v>
      </c>
      <c r="H18005" s="1">
        <v>50</v>
      </c>
      <c r="I18005" s="4">
        <v>4533.6000000000004</v>
      </c>
      <c r="J18005" s="4">
        <v>4533.6000000000004</v>
      </c>
      <c r="K18005" t="str">
        <f t="shared" si="281"/>
        <v>фо</v>
      </c>
    </row>
    <row r="18006" spans="1:11" hidden="1" x14ac:dyDescent="0.2">
      <c r="A18006" t="s">
        <v>12347</v>
      </c>
      <c r="B18006" s="1">
        <v>15</v>
      </c>
      <c r="C18006" s="18" t="s">
        <v>18770</v>
      </c>
      <c r="D18006" s="7" t="s">
        <v>7127</v>
      </c>
      <c r="E18006" s="2" t="s">
        <v>5042</v>
      </c>
      <c r="F18006" s="15" t="s">
        <v>18762</v>
      </c>
      <c r="G18006" s="1">
        <v>60</v>
      </c>
      <c r="H18006" s="1">
        <v>50</v>
      </c>
      <c r="I18006" s="4">
        <v>1196.4000000000001</v>
      </c>
      <c r="J18006" s="4">
        <v>1196.4000000000001</v>
      </c>
      <c r="K18006" t="str">
        <f t="shared" si="281"/>
        <v>фо</v>
      </c>
    </row>
    <row r="18007" spans="1:11" hidden="1" x14ac:dyDescent="0.2">
      <c r="A18007" t="s">
        <v>12347</v>
      </c>
      <c r="B18007" s="1">
        <v>15</v>
      </c>
      <c r="C18007" s="18" t="s">
        <v>18770</v>
      </c>
      <c r="D18007" s="7" t="s">
        <v>3987</v>
      </c>
      <c r="E18007" s="2" t="s">
        <v>8173</v>
      </c>
      <c r="F18007" s="15" t="s">
        <v>18755</v>
      </c>
      <c r="G18007" s="1">
        <v>60</v>
      </c>
      <c r="H18007" s="1">
        <v>50</v>
      </c>
      <c r="I18007" s="4">
        <v>5178.6899999999996</v>
      </c>
      <c r="J18007" s="4">
        <v>5178.6899999999996</v>
      </c>
      <c r="K18007" t="str">
        <f t="shared" si="281"/>
        <v>фо</v>
      </c>
    </row>
    <row r="18008" spans="1:11" hidden="1" x14ac:dyDescent="0.2">
      <c r="A18008" t="s">
        <v>12347</v>
      </c>
      <c r="B18008" s="1">
        <v>15</v>
      </c>
      <c r="C18008" s="18" t="s">
        <v>18770</v>
      </c>
      <c r="D18008" s="13" t="s">
        <v>17264</v>
      </c>
      <c r="E18008" s="2" t="s">
        <v>1070</v>
      </c>
      <c r="F18008" s="15" t="s">
        <v>18756</v>
      </c>
      <c r="G18008" s="1">
        <v>60</v>
      </c>
      <c r="H18008" s="1">
        <v>50</v>
      </c>
      <c r="I18008" s="4">
        <v>1.56</v>
      </c>
      <c r="J18008" s="4">
        <v>1.56</v>
      </c>
      <c r="K18008" t="str">
        <f t="shared" si="281"/>
        <v>фо</v>
      </c>
    </row>
    <row r="18009" spans="1:11" hidden="1" x14ac:dyDescent="0.2">
      <c r="A18009" t="s">
        <v>12347</v>
      </c>
      <c r="B18009" s="1">
        <v>15</v>
      </c>
      <c r="C18009" s="18" t="s">
        <v>18770</v>
      </c>
      <c r="D18009" s="7" t="s">
        <v>9318</v>
      </c>
      <c r="E18009" s="2" t="s">
        <v>5042</v>
      </c>
      <c r="F18009" s="15" t="s">
        <v>18756</v>
      </c>
      <c r="G18009" s="1">
        <v>0</v>
      </c>
      <c r="H18009" s="1">
        <v>50</v>
      </c>
      <c r="I18009" s="4">
        <v>60.05</v>
      </c>
      <c r="J18009" s="4">
        <v>60.05</v>
      </c>
      <c r="K18009" t="str">
        <f t="shared" si="281"/>
        <v>фо</v>
      </c>
    </row>
    <row r="18010" spans="1:11" hidden="1" x14ac:dyDescent="0.2">
      <c r="A18010" t="s">
        <v>12347</v>
      </c>
      <c r="B18010" s="1">
        <v>15</v>
      </c>
      <c r="C18010" s="18" t="s">
        <v>18770</v>
      </c>
      <c r="D18010" s="7" t="s">
        <v>7519</v>
      </c>
      <c r="E18010" s="2" t="s">
        <v>8173</v>
      </c>
      <c r="F18010" s="15" t="s">
        <v>18762</v>
      </c>
      <c r="G18010" s="1">
        <v>60</v>
      </c>
      <c r="H18010" s="1">
        <v>50</v>
      </c>
      <c r="I18010" s="4">
        <v>209.71</v>
      </c>
      <c r="J18010" s="4">
        <v>209.71</v>
      </c>
      <c r="K18010" t="str">
        <f t="shared" si="281"/>
        <v>фо</v>
      </c>
    </row>
    <row r="18011" spans="1:11" hidden="1" x14ac:dyDescent="0.2">
      <c r="A18011" t="s">
        <v>12347</v>
      </c>
      <c r="B18011" s="1">
        <v>15</v>
      </c>
      <c r="C18011" s="18" t="s">
        <v>18770</v>
      </c>
      <c r="D18011" s="7" t="s">
        <v>3768</v>
      </c>
      <c r="E18011" s="2" t="s">
        <v>8173</v>
      </c>
      <c r="F18011" s="15" t="s">
        <v>18762</v>
      </c>
      <c r="G18011" s="1">
        <v>60</v>
      </c>
      <c r="H18011" s="1">
        <v>50</v>
      </c>
      <c r="I18011" s="4">
        <v>1796.9</v>
      </c>
      <c r="J18011" s="4">
        <v>1796.9</v>
      </c>
      <c r="K18011" t="str">
        <f t="shared" si="281"/>
        <v>фо</v>
      </c>
    </row>
    <row r="18012" spans="1:11" hidden="1" x14ac:dyDescent="0.2">
      <c r="A18012" t="s">
        <v>12347</v>
      </c>
      <c r="B18012" s="1">
        <v>15</v>
      </c>
      <c r="C18012" s="18" t="s">
        <v>18770</v>
      </c>
      <c r="D18012" s="7" t="s">
        <v>688</v>
      </c>
      <c r="E18012" s="2" t="s">
        <v>1649</v>
      </c>
      <c r="F18012" s="15" t="s">
        <v>18755</v>
      </c>
      <c r="G18012" s="1">
        <v>60</v>
      </c>
      <c r="H18012" s="1">
        <v>50</v>
      </c>
      <c r="I18012" s="4">
        <v>3666.94</v>
      </c>
      <c r="J18012" s="4">
        <v>3666.94</v>
      </c>
      <c r="K18012" t="str">
        <f t="shared" si="281"/>
        <v>фо</v>
      </c>
    </row>
    <row r="18013" spans="1:11" hidden="1" x14ac:dyDescent="0.2">
      <c r="A18013" t="s">
        <v>12347</v>
      </c>
      <c r="B18013" s="1">
        <v>15</v>
      </c>
      <c r="C18013" s="18" t="s">
        <v>18770</v>
      </c>
      <c r="D18013" s="13" t="s">
        <v>17265</v>
      </c>
      <c r="E18013" s="2" t="s">
        <v>1070</v>
      </c>
      <c r="F18013" s="15" t="s">
        <v>18755</v>
      </c>
      <c r="G18013" s="1">
        <v>60</v>
      </c>
      <c r="H18013" s="1">
        <v>50</v>
      </c>
      <c r="I18013" s="4">
        <v>25.5</v>
      </c>
      <c r="J18013" s="4">
        <v>25.5</v>
      </c>
      <c r="K18013" t="str">
        <f t="shared" si="281"/>
        <v>фо</v>
      </c>
    </row>
    <row r="18014" spans="1:11" hidden="1" x14ac:dyDescent="0.2">
      <c r="A18014" t="s">
        <v>12347</v>
      </c>
      <c r="B18014" s="1">
        <v>15</v>
      </c>
      <c r="C18014" s="18" t="s">
        <v>18770</v>
      </c>
      <c r="D18014" s="13" t="s">
        <v>17266</v>
      </c>
      <c r="E18014" s="2" t="s">
        <v>1070</v>
      </c>
      <c r="F18014" s="15" t="s">
        <v>18756</v>
      </c>
      <c r="G18014" s="1">
        <v>60</v>
      </c>
      <c r="H18014" s="1">
        <v>50</v>
      </c>
      <c r="I18014" s="4">
        <v>86.23</v>
      </c>
      <c r="J18014" s="4">
        <v>86.23</v>
      </c>
      <c r="K18014" t="str">
        <f t="shared" si="281"/>
        <v>фо</v>
      </c>
    </row>
    <row r="18015" spans="1:11" hidden="1" x14ac:dyDescent="0.2">
      <c r="A18015" t="s">
        <v>12347</v>
      </c>
      <c r="B18015" s="1">
        <v>15</v>
      </c>
      <c r="C18015" s="18" t="s">
        <v>18770</v>
      </c>
      <c r="D18015" s="7" t="s">
        <v>202</v>
      </c>
      <c r="E18015" s="2" t="s">
        <v>8173</v>
      </c>
      <c r="F18015" s="15" t="s">
        <v>18762</v>
      </c>
      <c r="G18015" s="1">
        <v>60</v>
      </c>
      <c r="H18015" s="1">
        <v>50</v>
      </c>
      <c r="I18015" s="4">
        <v>1700</v>
      </c>
      <c r="J18015" s="4">
        <v>1700</v>
      </c>
      <c r="K18015" t="str">
        <f t="shared" si="281"/>
        <v>фо</v>
      </c>
    </row>
    <row r="18016" spans="1:11" hidden="1" x14ac:dyDescent="0.2">
      <c r="A18016" t="s">
        <v>12347</v>
      </c>
      <c r="B18016" s="1">
        <v>15</v>
      </c>
      <c r="C18016" s="18" t="s">
        <v>18770</v>
      </c>
      <c r="D18016" s="7" t="s">
        <v>6282</v>
      </c>
      <c r="E18016" s="2" t="s">
        <v>8173</v>
      </c>
      <c r="F18016" s="15" t="s">
        <v>18762</v>
      </c>
      <c r="G18016" s="1">
        <v>60</v>
      </c>
      <c r="H18016" s="1">
        <v>50</v>
      </c>
      <c r="I18016" s="4">
        <v>2846.6</v>
      </c>
      <c r="J18016" s="4">
        <v>2846.6</v>
      </c>
      <c r="K18016" t="str">
        <f t="shared" si="281"/>
        <v>фо</v>
      </c>
    </row>
    <row r="18017" spans="1:11" hidden="1" x14ac:dyDescent="0.2">
      <c r="A18017" t="s">
        <v>12347</v>
      </c>
      <c r="B18017" s="1">
        <v>15</v>
      </c>
      <c r="C18017" s="18" t="s">
        <v>18770</v>
      </c>
      <c r="D18017" s="7" t="s">
        <v>8434</v>
      </c>
      <c r="E18017" s="2" t="s">
        <v>5042</v>
      </c>
      <c r="F18017" s="15" t="s">
        <v>18762</v>
      </c>
      <c r="G18017" s="1">
        <v>60</v>
      </c>
      <c r="H18017" s="1">
        <v>50</v>
      </c>
      <c r="I18017" s="4">
        <v>3789.9</v>
      </c>
      <c r="J18017" s="4">
        <v>3789.9</v>
      </c>
      <c r="K18017" t="str">
        <f t="shared" si="281"/>
        <v>фо</v>
      </c>
    </row>
    <row r="18018" spans="1:11" hidden="1" x14ac:dyDescent="0.2">
      <c r="A18018" t="s">
        <v>12347</v>
      </c>
      <c r="B18018" s="1">
        <v>15</v>
      </c>
      <c r="C18018" s="18" t="s">
        <v>18770</v>
      </c>
      <c r="D18018" s="13" t="s">
        <v>17267</v>
      </c>
      <c r="E18018" s="2" t="s">
        <v>1070</v>
      </c>
      <c r="F18018" s="15" t="s">
        <v>18755</v>
      </c>
      <c r="G18018" s="1">
        <v>60</v>
      </c>
      <c r="H18018" s="1">
        <v>50</v>
      </c>
      <c r="I18018" s="4">
        <v>774.79</v>
      </c>
      <c r="J18018" s="4">
        <v>774.79</v>
      </c>
      <c r="K18018" t="str">
        <f t="shared" si="281"/>
        <v>фо</v>
      </c>
    </row>
    <row r="18019" spans="1:11" hidden="1" x14ac:dyDescent="0.2">
      <c r="A18019" t="s">
        <v>12347</v>
      </c>
      <c r="B18019" s="1">
        <v>15</v>
      </c>
      <c r="C18019" s="18" t="s">
        <v>18770</v>
      </c>
      <c r="D18019" s="13" t="s">
        <v>17267</v>
      </c>
      <c r="E18019" s="2" t="s">
        <v>1070</v>
      </c>
      <c r="F18019" s="15" t="s">
        <v>18756</v>
      </c>
      <c r="G18019" s="1">
        <v>3</v>
      </c>
      <c r="H18019" s="1">
        <v>50</v>
      </c>
      <c r="I18019" s="4">
        <v>105.84</v>
      </c>
      <c r="J18019" s="4">
        <v>105.84</v>
      </c>
      <c r="K18019" t="str">
        <f t="shared" si="281"/>
        <v>фо</v>
      </c>
    </row>
    <row r="18020" spans="1:11" hidden="1" x14ac:dyDescent="0.2">
      <c r="A18020" t="s">
        <v>12347</v>
      </c>
      <c r="B18020" s="1">
        <v>15</v>
      </c>
      <c r="C18020" s="18" t="s">
        <v>18770</v>
      </c>
      <c r="D18020" s="7" t="s">
        <v>9195</v>
      </c>
      <c r="E18020" s="2" t="s">
        <v>8173</v>
      </c>
      <c r="F18020" s="15" t="s">
        <v>18762</v>
      </c>
      <c r="G18020" s="1">
        <v>60</v>
      </c>
      <c r="H18020" s="1">
        <v>50</v>
      </c>
      <c r="I18020" s="4">
        <v>3505.95</v>
      </c>
      <c r="J18020" s="4">
        <v>3505.95</v>
      </c>
      <c r="K18020" t="str">
        <f t="shared" si="281"/>
        <v>фо</v>
      </c>
    </row>
    <row r="18021" spans="1:11" hidden="1" x14ac:dyDescent="0.2">
      <c r="A18021" t="s">
        <v>12347</v>
      </c>
      <c r="B18021" s="1">
        <v>15</v>
      </c>
      <c r="C18021" s="18" t="s">
        <v>18770</v>
      </c>
      <c r="D18021" s="13" t="s">
        <v>17268</v>
      </c>
      <c r="E18021" s="2" t="s">
        <v>1070</v>
      </c>
      <c r="F18021" s="15" t="s">
        <v>18755</v>
      </c>
      <c r="G18021" s="1">
        <v>60</v>
      </c>
      <c r="H18021" s="1">
        <v>50</v>
      </c>
      <c r="I18021" s="4">
        <v>17.670000000000002</v>
      </c>
      <c r="J18021" s="4">
        <v>17.670000000000002</v>
      </c>
      <c r="K18021" t="str">
        <f t="shared" si="281"/>
        <v>фо</v>
      </c>
    </row>
    <row r="18022" spans="1:11" hidden="1" x14ac:dyDescent="0.2">
      <c r="A18022" t="s">
        <v>12347</v>
      </c>
      <c r="B18022" s="1">
        <v>15</v>
      </c>
      <c r="C18022" s="18" t="s">
        <v>18770</v>
      </c>
      <c r="D18022" s="7" t="s">
        <v>1323</v>
      </c>
      <c r="E18022" s="2" t="s">
        <v>5042</v>
      </c>
      <c r="F18022" s="15" t="s">
        <v>18755</v>
      </c>
      <c r="G18022" s="1">
        <v>60</v>
      </c>
      <c r="H18022" s="1">
        <v>50</v>
      </c>
      <c r="I18022" s="4">
        <v>1897.09</v>
      </c>
      <c r="J18022" s="4">
        <v>1897.09</v>
      </c>
      <c r="K18022" t="str">
        <f t="shared" si="281"/>
        <v>фо</v>
      </c>
    </row>
    <row r="18023" spans="1:11" hidden="1" x14ac:dyDescent="0.2">
      <c r="A18023" t="s">
        <v>12347</v>
      </c>
      <c r="B18023" s="1">
        <v>15</v>
      </c>
      <c r="C18023" s="18" t="s">
        <v>18770</v>
      </c>
      <c r="D18023" s="7" t="s">
        <v>1323</v>
      </c>
      <c r="E18023" s="2" t="s">
        <v>5042</v>
      </c>
      <c r="F18023" s="15" t="s">
        <v>18755</v>
      </c>
      <c r="G18023" s="1">
        <v>60</v>
      </c>
      <c r="H18023" s="1">
        <v>50</v>
      </c>
      <c r="I18023" s="4">
        <v>3045.65</v>
      </c>
      <c r="J18023" s="4">
        <v>3045.65</v>
      </c>
      <c r="K18023" t="str">
        <f t="shared" si="281"/>
        <v>фо</v>
      </c>
    </row>
    <row r="18024" spans="1:11" hidden="1" x14ac:dyDescent="0.2">
      <c r="A18024" t="s">
        <v>12347</v>
      </c>
      <c r="B18024" s="1">
        <v>15</v>
      </c>
      <c r="C18024" s="18" t="s">
        <v>18770</v>
      </c>
      <c r="D18024" s="7" t="s">
        <v>6458</v>
      </c>
      <c r="E18024" s="2" t="s">
        <v>8173</v>
      </c>
      <c r="F18024" s="15" t="s">
        <v>18762</v>
      </c>
      <c r="G18024" s="1">
        <v>60</v>
      </c>
      <c r="H18024" s="1">
        <v>50</v>
      </c>
      <c r="I18024" s="4">
        <v>1631.01</v>
      </c>
      <c r="J18024" s="4">
        <v>1631.01</v>
      </c>
      <c r="K18024" t="str">
        <f t="shared" si="281"/>
        <v>фо</v>
      </c>
    </row>
    <row r="18025" spans="1:11" hidden="1" x14ac:dyDescent="0.2">
      <c r="A18025" t="s">
        <v>12347</v>
      </c>
      <c r="B18025" s="1">
        <v>15</v>
      </c>
      <c r="C18025" s="18" t="s">
        <v>18770</v>
      </c>
      <c r="D18025" s="7" t="s">
        <v>2093</v>
      </c>
      <c r="E18025" s="2" t="s">
        <v>8173</v>
      </c>
      <c r="F18025" s="15" t="s">
        <v>18762</v>
      </c>
      <c r="G18025" s="1">
        <v>60</v>
      </c>
      <c r="H18025" s="1">
        <v>50</v>
      </c>
      <c r="I18025" s="4">
        <v>244.47</v>
      </c>
      <c r="J18025" s="4">
        <v>244.47</v>
      </c>
      <c r="K18025" t="str">
        <f t="shared" si="281"/>
        <v>фо</v>
      </c>
    </row>
    <row r="18026" spans="1:11" hidden="1" x14ac:dyDescent="0.2">
      <c r="A18026" t="s">
        <v>12347</v>
      </c>
      <c r="B18026" s="1">
        <v>15</v>
      </c>
      <c r="C18026" s="18" t="s">
        <v>18770</v>
      </c>
      <c r="D18026" s="13" t="s">
        <v>17269</v>
      </c>
      <c r="E18026" s="2" t="s">
        <v>1070</v>
      </c>
      <c r="F18026" s="15" t="s">
        <v>18755</v>
      </c>
      <c r="G18026" s="1">
        <v>60</v>
      </c>
      <c r="H18026" s="1">
        <v>50</v>
      </c>
      <c r="I18026" s="4">
        <v>1082.3599999999999</v>
      </c>
      <c r="J18026" s="4">
        <v>1082.3599999999999</v>
      </c>
      <c r="K18026" t="str">
        <f t="shared" si="281"/>
        <v>фо</v>
      </c>
    </row>
    <row r="18027" spans="1:11" hidden="1" x14ac:dyDescent="0.2">
      <c r="A18027" t="s">
        <v>12347</v>
      </c>
      <c r="B18027" s="1">
        <v>15</v>
      </c>
      <c r="C18027" s="18" t="s">
        <v>18770</v>
      </c>
      <c r="D18027" s="13" t="s">
        <v>17270</v>
      </c>
      <c r="E18027" s="2" t="s">
        <v>1070</v>
      </c>
      <c r="F18027" s="15" t="s">
        <v>18755</v>
      </c>
      <c r="G18027" s="1">
        <v>60</v>
      </c>
      <c r="H18027" s="1">
        <v>50</v>
      </c>
      <c r="I18027" s="4">
        <v>2790.39</v>
      </c>
      <c r="J18027" s="4">
        <v>2790.39</v>
      </c>
      <c r="K18027" t="str">
        <f t="shared" si="281"/>
        <v>фо</v>
      </c>
    </row>
    <row r="18028" spans="1:11" hidden="1" x14ac:dyDescent="0.2">
      <c r="A18028" t="s">
        <v>12347</v>
      </c>
      <c r="B18028" s="1">
        <v>15</v>
      </c>
      <c r="C18028" s="18" t="s">
        <v>18770</v>
      </c>
      <c r="D18028" s="13" t="s">
        <v>17271</v>
      </c>
      <c r="E18028" s="2" t="s">
        <v>1070</v>
      </c>
      <c r="F18028" s="15" t="s">
        <v>18756</v>
      </c>
      <c r="G18028" s="1">
        <v>0</v>
      </c>
      <c r="H18028" s="1">
        <v>50</v>
      </c>
      <c r="I18028" s="4">
        <v>46.69</v>
      </c>
      <c r="J18028" s="4">
        <v>46.69</v>
      </c>
      <c r="K18028" t="str">
        <f t="shared" si="281"/>
        <v>фо</v>
      </c>
    </row>
    <row r="18029" spans="1:11" hidden="1" x14ac:dyDescent="0.2">
      <c r="A18029" t="s">
        <v>12347</v>
      </c>
      <c r="B18029" s="1">
        <v>15</v>
      </c>
      <c r="C18029" s="18" t="s">
        <v>18770</v>
      </c>
      <c r="D18029" s="7" t="s">
        <v>4213</v>
      </c>
      <c r="E18029" s="2" t="s">
        <v>8173</v>
      </c>
      <c r="F18029" s="15" t="s">
        <v>18755</v>
      </c>
      <c r="G18029" s="1">
        <v>60</v>
      </c>
      <c r="H18029" s="1">
        <v>50</v>
      </c>
      <c r="I18029" s="4">
        <v>6936.64</v>
      </c>
      <c r="J18029" s="4">
        <v>6936.64</v>
      </c>
      <c r="K18029" t="str">
        <f t="shared" si="281"/>
        <v>фо</v>
      </c>
    </row>
    <row r="18030" spans="1:11" hidden="1" x14ac:dyDescent="0.2">
      <c r="A18030" t="s">
        <v>12347</v>
      </c>
      <c r="B18030" s="1">
        <v>15</v>
      </c>
      <c r="C18030" s="18" t="s">
        <v>18770</v>
      </c>
      <c r="D18030" s="7" t="s">
        <v>4213</v>
      </c>
      <c r="E18030" s="2" t="s">
        <v>8173</v>
      </c>
      <c r="F18030" s="15" t="s">
        <v>18755</v>
      </c>
      <c r="G18030" s="1">
        <v>60</v>
      </c>
      <c r="H18030" s="1">
        <v>50</v>
      </c>
      <c r="I18030" s="4">
        <v>16732.009999999998</v>
      </c>
      <c r="J18030" s="4">
        <v>16732.009999999998</v>
      </c>
      <c r="K18030" t="str">
        <f t="shared" si="281"/>
        <v>фо</v>
      </c>
    </row>
    <row r="18031" spans="1:11" hidden="1" x14ac:dyDescent="0.2">
      <c r="A18031" t="s">
        <v>12347</v>
      </c>
      <c r="B18031" s="1">
        <v>15</v>
      </c>
      <c r="C18031" s="18" t="s">
        <v>18770</v>
      </c>
      <c r="D18031" s="13" t="s">
        <v>17272</v>
      </c>
      <c r="E18031" s="2" t="s">
        <v>1070</v>
      </c>
      <c r="F18031" s="15" t="s">
        <v>18756</v>
      </c>
      <c r="G18031" s="1">
        <v>60</v>
      </c>
      <c r="H18031" s="1">
        <v>50</v>
      </c>
      <c r="I18031" s="4">
        <v>4.34</v>
      </c>
      <c r="J18031" s="4">
        <v>4.34</v>
      </c>
      <c r="K18031" t="str">
        <f t="shared" si="281"/>
        <v>фо</v>
      </c>
    </row>
    <row r="18032" spans="1:11" hidden="1" x14ac:dyDescent="0.2">
      <c r="A18032" t="s">
        <v>12347</v>
      </c>
      <c r="B18032" s="1">
        <v>15</v>
      </c>
      <c r="C18032" s="18" t="s">
        <v>18770</v>
      </c>
      <c r="D18032" s="13" t="s">
        <v>17273</v>
      </c>
      <c r="E18032" s="2" t="s">
        <v>1070</v>
      </c>
      <c r="F18032" s="15" t="s">
        <v>18755</v>
      </c>
      <c r="G18032" s="1">
        <v>60</v>
      </c>
      <c r="H18032" s="1">
        <v>50</v>
      </c>
      <c r="I18032" s="4">
        <v>281.68</v>
      </c>
      <c r="J18032" s="4">
        <v>281.68</v>
      </c>
      <c r="K18032" t="str">
        <f t="shared" si="281"/>
        <v>фо</v>
      </c>
    </row>
    <row r="18033" spans="1:11" hidden="1" x14ac:dyDescent="0.2">
      <c r="A18033" t="s">
        <v>12347</v>
      </c>
      <c r="B18033" s="1">
        <v>15</v>
      </c>
      <c r="C18033" s="18" t="s">
        <v>18770</v>
      </c>
      <c r="D18033" s="7" t="s">
        <v>8741</v>
      </c>
      <c r="E18033" s="2" t="s">
        <v>8173</v>
      </c>
      <c r="F18033" s="15" t="s">
        <v>18754</v>
      </c>
      <c r="G18033" s="1">
        <v>60</v>
      </c>
      <c r="H18033" s="1">
        <v>85</v>
      </c>
      <c r="I18033" s="4">
        <v>955.89</v>
      </c>
      <c r="J18033" s="4">
        <v>716.91750000000002</v>
      </c>
      <c r="K18033" t="str">
        <f t="shared" si="281"/>
        <v>фо</v>
      </c>
    </row>
    <row r="18034" spans="1:11" hidden="1" x14ac:dyDescent="0.2">
      <c r="A18034" t="s">
        <v>12347</v>
      </c>
      <c r="B18034" s="1">
        <v>15</v>
      </c>
      <c r="C18034" s="18" t="s">
        <v>18770</v>
      </c>
      <c r="D18034" s="7" t="s">
        <v>8741</v>
      </c>
      <c r="E18034" s="2" t="s">
        <v>8173</v>
      </c>
      <c r="F18034" s="15" t="s">
        <v>18759</v>
      </c>
      <c r="G18034" s="1">
        <v>60</v>
      </c>
      <c r="H18034" s="1">
        <v>50</v>
      </c>
      <c r="I18034" s="4">
        <v>945.4</v>
      </c>
      <c r="J18034" s="4">
        <v>945.4</v>
      </c>
      <c r="K18034" t="str">
        <f t="shared" si="281"/>
        <v>фо</v>
      </c>
    </row>
    <row r="18035" spans="1:11" hidden="1" x14ac:dyDescent="0.2">
      <c r="A18035" t="s">
        <v>12347</v>
      </c>
      <c r="B18035" s="1">
        <v>15</v>
      </c>
      <c r="C18035" s="18" t="s">
        <v>18770</v>
      </c>
      <c r="D18035" s="7" t="s">
        <v>2410</v>
      </c>
      <c r="E18035" s="2" t="s">
        <v>8173</v>
      </c>
      <c r="F18035" s="15" t="s">
        <v>18756</v>
      </c>
      <c r="G18035" s="1">
        <v>4</v>
      </c>
      <c r="H18035" s="1">
        <v>50</v>
      </c>
      <c r="I18035" s="4">
        <v>198.61</v>
      </c>
      <c r="J18035" s="4">
        <v>198.61</v>
      </c>
      <c r="K18035" t="str">
        <f t="shared" si="281"/>
        <v>фо</v>
      </c>
    </row>
    <row r="18036" spans="1:11" hidden="1" x14ac:dyDescent="0.2">
      <c r="A18036" t="s">
        <v>12347</v>
      </c>
      <c r="B18036" s="1">
        <v>15</v>
      </c>
      <c r="C18036" s="18" t="s">
        <v>18770</v>
      </c>
      <c r="D18036" s="13" t="s">
        <v>17274</v>
      </c>
      <c r="E18036" s="2" t="s">
        <v>1070</v>
      </c>
      <c r="F18036" s="15" t="s">
        <v>18754</v>
      </c>
      <c r="G18036" s="1">
        <v>60</v>
      </c>
      <c r="H18036" s="1">
        <v>85</v>
      </c>
      <c r="I18036" s="4">
        <v>3319.8</v>
      </c>
      <c r="J18036" s="4">
        <v>2489.8500000000004</v>
      </c>
      <c r="K18036" t="str">
        <f t="shared" si="281"/>
        <v>фо</v>
      </c>
    </row>
    <row r="18037" spans="1:11" hidden="1" x14ac:dyDescent="0.2">
      <c r="A18037" t="s">
        <v>12347</v>
      </c>
      <c r="B18037" s="1">
        <v>15</v>
      </c>
      <c r="C18037" s="18" t="s">
        <v>18770</v>
      </c>
      <c r="D18037" s="13" t="s">
        <v>17274</v>
      </c>
      <c r="E18037" s="2" t="s">
        <v>1070</v>
      </c>
      <c r="F18037" s="15" t="s">
        <v>18756</v>
      </c>
      <c r="G18037" s="1">
        <v>60</v>
      </c>
      <c r="H18037" s="1">
        <v>50</v>
      </c>
      <c r="I18037" s="4">
        <v>123.55</v>
      </c>
      <c r="J18037" s="4">
        <v>123.55</v>
      </c>
      <c r="K18037" t="str">
        <f t="shared" si="281"/>
        <v>фо</v>
      </c>
    </row>
    <row r="18038" spans="1:11" hidden="1" x14ac:dyDescent="0.2">
      <c r="A18038" t="s">
        <v>12347</v>
      </c>
      <c r="B18038" s="1">
        <v>15</v>
      </c>
      <c r="C18038" s="18" t="s">
        <v>18770</v>
      </c>
      <c r="D18038" s="7" t="s">
        <v>9076</v>
      </c>
      <c r="E18038" s="2" t="s">
        <v>8173</v>
      </c>
      <c r="F18038" s="15" t="s">
        <v>18769</v>
      </c>
      <c r="G18038" s="1">
        <v>60</v>
      </c>
      <c r="H18038" s="1">
        <v>50</v>
      </c>
      <c r="I18038" s="4">
        <v>500000</v>
      </c>
      <c r="J18038" s="4">
        <v>500000</v>
      </c>
      <c r="K18038" t="str">
        <f t="shared" si="281"/>
        <v>фо</v>
      </c>
    </row>
    <row r="18039" spans="1:11" hidden="1" x14ac:dyDescent="0.2">
      <c r="A18039" t="s">
        <v>12347</v>
      </c>
      <c r="B18039" s="1">
        <v>15</v>
      </c>
      <c r="C18039" s="18" t="s">
        <v>18770</v>
      </c>
      <c r="D18039" s="7" t="s">
        <v>5324</v>
      </c>
      <c r="E18039" s="2" t="s">
        <v>1649</v>
      </c>
      <c r="F18039" s="15" t="s">
        <v>18755</v>
      </c>
      <c r="G18039" s="1">
        <v>60</v>
      </c>
      <c r="H18039" s="1">
        <v>50</v>
      </c>
      <c r="I18039" s="4">
        <v>1664.19</v>
      </c>
      <c r="J18039" s="4">
        <v>1664.19</v>
      </c>
      <c r="K18039" t="str">
        <f t="shared" si="281"/>
        <v>фо</v>
      </c>
    </row>
    <row r="18040" spans="1:11" hidden="1" x14ac:dyDescent="0.2">
      <c r="A18040" t="s">
        <v>12347</v>
      </c>
      <c r="B18040" s="1">
        <v>15</v>
      </c>
      <c r="C18040" s="18" t="s">
        <v>18770</v>
      </c>
      <c r="D18040" s="7" t="s">
        <v>5324</v>
      </c>
      <c r="E18040" s="2" t="s">
        <v>1649</v>
      </c>
      <c r="F18040" s="15" t="s">
        <v>18756</v>
      </c>
      <c r="G18040" s="1">
        <v>4</v>
      </c>
      <c r="H18040" s="1">
        <v>50</v>
      </c>
      <c r="I18040" s="4">
        <v>123</v>
      </c>
      <c r="J18040" s="4">
        <v>123</v>
      </c>
      <c r="K18040" t="str">
        <f t="shared" si="281"/>
        <v>фо</v>
      </c>
    </row>
    <row r="18041" spans="1:11" hidden="1" x14ac:dyDescent="0.2">
      <c r="A18041" t="s">
        <v>12347</v>
      </c>
      <c r="B18041" s="1">
        <v>15</v>
      </c>
      <c r="C18041" s="18" t="s">
        <v>18770</v>
      </c>
      <c r="D18041" s="13" t="s">
        <v>17275</v>
      </c>
      <c r="E18041" s="2" t="s">
        <v>1070</v>
      </c>
      <c r="F18041" s="15" t="s">
        <v>18755</v>
      </c>
      <c r="G18041" s="1">
        <v>60</v>
      </c>
      <c r="H18041" s="1">
        <v>50</v>
      </c>
      <c r="I18041" s="4">
        <v>145.28</v>
      </c>
      <c r="J18041" s="4">
        <v>145.28</v>
      </c>
      <c r="K18041" t="str">
        <f t="shared" si="281"/>
        <v>фо</v>
      </c>
    </row>
    <row r="18042" spans="1:11" hidden="1" x14ac:dyDescent="0.2">
      <c r="A18042" t="s">
        <v>12347</v>
      </c>
      <c r="B18042" s="1">
        <v>15</v>
      </c>
      <c r="C18042" s="18" t="s">
        <v>18770</v>
      </c>
      <c r="D18042" s="7" t="s">
        <v>6788</v>
      </c>
      <c r="E18042" s="2" t="s">
        <v>8173</v>
      </c>
      <c r="F18042" s="15" t="s">
        <v>18762</v>
      </c>
      <c r="G18042" s="1">
        <v>60</v>
      </c>
      <c r="H18042" s="1">
        <v>50</v>
      </c>
      <c r="I18042" s="4">
        <v>782.51</v>
      </c>
      <c r="J18042" s="4">
        <v>782.51</v>
      </c>
      <c r="K18042" t="str">
        <f t="shared" si="281"/>
        <v>фо</v>
      </c>
    </row>
    <row r="18043" spans="1:11" hidden="1" x14ac:dyDescent="0.2">
      <c r="A18043" t="s">
        <v>12347</v>
      </c>
      <c r="B18043" s="1">
        <v>15</v>
      </c>
      <c r="C18043" s="18" t="s">
        <v>18770</v>
      </c>
      <c r="D18043" s="7" t="s">
        <v>473</v>
      </c>
      <c r="E18043" s="2" t="s">
        <v>8173</v>
      </c>
      <c r="F18043" s="15" t="s">
        <v>18755</v>
      </c>
      <c r="G18043" s="1">
        <v>60</v>
      </c>
      <c r="H18043" s="1">
        <v>50</v>
      </c>
      <c r="I18043" s="4">
        <v>5536.12</v>
      </c>
      <c r="J18043" s="4">
        <v>5536.12</v>
      </c>
      <c r="K18043" t="str">
        <f t="shared" ref="K18043:K18106" si="282">IF(LEN(C18043)=10,"фо","юо")</f>
        <v>фо</v>
      </c>
    </row>
    <row r="18044" spans="1:11" hidden="1" x14ac:dyDescent="0.2">
      <c r="A18044" t="s">
        <v>12347</v>
      </c>
      <c r="B18044" s="1">
        <v>15</v>
      </c>
      <c r="C18044" s="18" t="s">
        <v>18770</v>
      </c>
      <c r="D18044" s="7" t="s">
        <v>6990</v>
      </c>
      <c r="E18044" s="2" t="s">
        <v>8173</v>
      </c>
      <c r="F18044" s="15" t="s">
        <v>18762</v>
      </c>
      <c r="G18044" s="1">
        <v>60</v>
      </c>
      <c r="H18044" s="1">
        <v>50</v>
      </c>
      <c r="I18044" s="4">
        <v>3526</v>
      </c>
      <c r="J18044" s="4">
        <v>3526</v>
      </c>
      <c r="K18044" t="str">
        <f t="shared" si="282"/>
        <v>фо</v>
      </c>
    </row>
    <row r="18045" spans="1:11" hidden="1" x14ac:dyDescent="0.2">
      <c r="A18045" t="s">
        <v>12347</v>
      </c>
      <c r="B18045" s="1">
        <v>15</v>
      </c>
      <c r="C18045" s="18" t="s">
        <v>18770</v>
      </c>
      <c r="D18045" s="13" t="s">
        <v>17276</v>
      </c>
      <c r="E18045" s="2" t="s">
        <v>1070</v>
      </c>
      <c r="F18045" s="15" t="s">
        <v>18754</v>
      </c>
      <c r="G18045" s="1">
        <v>60</v>
      </c>
      <c r="H18045" s="1">
        <v>85</v>
      </c>
      <c r="I18045" s="4">
        <v>91.53</v>
      </c>
      <c r="J18045" s="4">
        <v>68.647500000000008</v>
      </c>
      <c r="K18045" t="str">
        <f t="shared" si="282"/>
        <v>фо</v>
      </c>
    </row>
    <row r="18046" spans="1:11" hidden="1" x14ac:dyDescent="0.2">
      <c r="A18046" t="s">
        <v>12347</v>
      </c>
      <c r="B18046" s="1">
        <v>15</v>
      </c>
      <c r="C18046" s="18" t="s">
        <v>18770</v>
      </c>
      <c r="D18046" s="7" t="s">
        <v>6666</v>
      </c>
      <c r="E18046" s="2" t="s">
        <v>8173</v>
      </c>
      <c r="F18046" s="15" t="s">
        <v>18754</v>
      </c>
      <c r="G18046" s="1">
        <v>60</v>
      </c>
      <c r="H18046" s="1">
        <v>85</v>
      </c>
      <c r="I18046" s="4">
        <v>1889.46</v>
      </c>
      <c r="J18046" s="4">
        <v>1417.095</v>
      </c>
      <c r="K18046" t="str">
        <f t="shared" si="282"/>
        <v>фо</v>
      </c>
    </row>
    <row r="18047" spans="1:11" hidden="1" x14ac:dyDescent="0.2">
      <c r="A18047" t="s">
        <v>12347</v>
      </c>
      <c r="B18047" s="1">
        <v>15</v>
      </c>
      <c r="C18047" s="18" t="s">
        <v>18770</v>
      </c>
      <c r="D18047" s="7" t="s">
        <v>797</v>
      </c>
      <c r="E18047" s="2" t="s">
        <v>8173</v>
      </c>
      <c r="F18047" s="15" t="s">
        <v>18762</v>
      </c>
      <c r="G18047" s="1">
        <v>60</v>
      </c>
      <c r="H18047" s="1">
        <v>50</v>
      </c>
      <c r="I18047" s="4">
        <v>6556.6</v>
      </c>
      <c r="J18047" s="4">
        <v>6556.6</v>
      </c>
      <c r="K18047" t="str">
        <f t="shared" si="282"/>
        <v>фо</v>
      </c>
    </row>
    <row r="18048" spans="1:11" hidden="1" x14ac:dyDescent="0.2">
      <c r="A18048" t="s">
        <v>12347</v>
      </c>
      <c r="B18048" s="1">
        <v>15</v>
      </c>
      <c r="C18048" s="18" t="s">
        <v>18770</v>
      </c>
      <c r="D18048" s="13" t="s">
        <v>17277</v>
      </c>
      <c r="E18048" s="2" t="s">
        <v>1070</v>
      </c>
      <c r="F18048" s="15" t="s">
        <v>18755</v>
      </c>
      <c r="G18048" s="1">
        <v>60</v>
      </c>
      <c r="H18048" s="1">
        <v>50</v>
      </c>
      <c r="I18048" s="4">
        <v>3761.52</v>
      </c>
      <c r="J18048" s="4">
        <v>3761.52</v>
      </c>
      <c r="K18048" t="str">
        <f t="shared" si="282"/>
        <v>фо</v>
      </c>
    </row>
    <row r="18049" spans="1:11" hidden="1" x14ac:dyDescent="0.2">
      <c r="A18049" t="s">
        <v>12347</v>
      </c>
      <c r="B18049" s="1">
        <v>15</v>
      </c>
      <c r="C18049" s="18" t="s">
        <v>18770</v>
      </c>
      <c r="D18049" s="7" t="s">
        <v>1412</v>
      </c>
      <c r="E18049" s="2" t="s">
        <v>8173</v>
      </c>
      <c r="F18049" s="15" t="s">
        <v>18762</v>
      </c>
      <c r="G18049" s="1">
        <v>60</v>
      </c>
      <c r="H18049" s="1">
        <v>50</v>
      </c>
      <c r="I18049" s="4">
        <v>1146.8499999999999</v>
      </c>
      <c r="J18049" s="4">
        <v>1146.8499999999999</v>
      </c>
      <c r="K18049" t="str">
        <f t="shared" si="282"/>
        <v>фо</v>
      </c>
    </row>
    <row r="18050" spans="1:11" hidden="1" x14ac:dyDescent="0.2">
      <c r="A18050" t="s">
        <v>12347</v>
      </c>
      <c r="B18050" s="1">
        <v>15</v>
      </c>
      <c r="C18050" s="18" t="s">
        <v>18770</v>
      </c>
      <c r="D18050" s="13" t="s">
        <v>17278</v>
      </c>
      <c r="E18050" s="2" t="s">
        <v>1070</v>
      </c>
      <c r="F18050" s="15" t="s">
        <v>18755</v>
      </c>
      <c r="G18050" s="1">
        <v>60</v>
      </c>
      <c r="H18050" s="1">
        <v>50</v>
      </c>
      <c r="I18050" s="4">
        <v>3962.26</v>
      </c>
      <c r="J18050" s="4">
        <v>3962.26</v>
      </c>
      <c r="K18050" t="str">
        <f t="shared" si="282"/>
        <v>фо</v>
      </c>
    </row>
    <row r="18051" spans="1:11" hidden="1" x14ac:dyDescent="0.2">
      <c r="A18051" t="s">
        <v>12347</v>
      </c>
      <c r="B18051" s="1">
        <v>15</v>
      </c>
      <c r="C18051" s="18" t="s">
        <v>18770</v>
      </c>
      <c r="D18051" s="13" t="s">
        <v>17278</v>
      </c>
      <c r="E18051" s="2" t="s">
        <v>1070</v>
      </c>
      <c r="F18051" s="15" t="s">
        <v>18756</v>
      </c>
      <c r="G18051" s="1">
        <v>3</v>
      </c>
      <c r="H18051" s="1">
        <v>50</v>
      </c>
      <c r="I18051" s="4">
        <v>15.69</v>
      </c>
      <c r="J18051" s="4">
        <v>15.69</v>
      </c>
      <c r="K18051" t="str">
        <f t="shared" si="282"/>
        <v>фо</v>
      </c>
    </row>
    <row r="18052" spans="1:11" hidden="1" x14ac:dyDescent="0.2">
      <c r="A18052" t="s">
        <v>12347</v>
      </c>
      <c r="B18052" s="1">
        <v>15</v>
      </c>
      <c r="C18052" s="18" t="s">
        <v>18770</v>
      </c>
      <c r="D18052" s="13" t="s">
        <v>11023</v>
      </c>
      <c r="E18052" s="2" t="s">
        <v>1070</v>
      </c>
      <c r="F18052" s="15" t="s">
        <v>18755</v>
      </c>
      <c r="G18052" s="1">
        <v>60</v>
      </c>
      <c r="H18052" s="1">
        <v>50</v>
      </c>
      <c r="I18052" s="4">
        <v>239.85</v>
      </c>
      <c r="J18052" s="4">
        <v>239.85</v>
      </c>
      <c r="K18052" t="str">
        <f t="shared" si="282"/>
        <v>фо</v>
      </c>
    </row>
    <row r="18053" spans="1:11" hidden="1" x14ac:dyDescent="0.2">
      <c r="A18053" t="s">
        <v>12347</v>
      </c>
      <c r="B18053" s="1">
        <v>15</v>
      </c>
      <c r="C18053" s="18" t="s">
        <v>18770</v>
      </c>
      <c r="D18053" s="7" t="s">
        <v>959</v>
      </c>
      <c r="E18053" s="2" t="s">
        <v>5042</v>
      </c>
      <c r="F18053" s="15" t="s">
        <v>18762</v>
      </c>
      <c r="G18053" s="1">
        <v>60</v>
      </c>
      <c r="H18053" s="1">
        <v>50</v>
      </c>
      <c r="I18053" s="4">
        <v>30100.97</v>
      </c>
      <c r="J18053" s="4">
        <v>30100.97</v>
      </c>
      <c r="K18053" t="str">
        <f t="shared" si="282"/>
        <v>фо</v>
      </c>
    </row>
    <row r="18054" spans="1:11" hidden="1" x14ac:dyDescent="0.2">
      <c r="A18054" t="s">
        <v>12347</v>
      </c>
      <c r="B18054" s="1">
        <v>15</v>
      </c>
      <c r="C18054" s="18" t="s">
        <v>18770</v>
      </c>
      <c r="D18054" s="7" t="s">
        <v>7984</v>
      </c>
      <c r="E18054" s="2" t="s">
        <v>8173</v>
      </c>
      <c r="F18054" s="15" t="s">
        <v>18762</v>
      </c>
      <c r="G18054" s="1">
        <v>60</v>
      </c>
      <c r="H18054" s="1">
        <v>50</v>
      </c>
      <c r="I18054" s="4">
        <v>749.1</v>
      </c>
      <c r="J18054" s="4">
        <v>749.1</v>
      </c>
      <c r="K18054" t="str">
        <f t="shared" si="282"/>
        <v>фо</v>
      </c>
    </row>
    <row r="18055" spans="1:11" hidden="1" x14ac:dyDescent="0.2">
      <c r="A18055" t="s">
        <v>12347</v>
      </c>
      <c r="B18055" s="1">
        <v>15</v>
      </c>
      <c r="C18055" s="18" t="s">
        <v>18770</v>
      </c>
      <c r="D18055" s="7" t="s">
        <v>1891</v>
      </c>
      <c r="E18055" s="2" t="s">
        <v>8173</v>
      </c>
      <c r="F18055" s="15" t="s">
        <v>18762</v>
      </c>
      <c r="G18055" s="1">
        <v>60</v>
      </c>
      <c r="H18055" s="1">
        <v>50</v>
      </c>
      <c r="I18055" s="4">
        <v>1616.93</v>
      </c>
      <c r="J18055" s="4">
        <v>1616.93</v>
      </c>
      <c r="K18055" t="str">
        <f t="shared" si="282"/>
        <v>фо</v>
      </c>
    </row>
    <row r="18056" spans="1:11" hidden="1" x14ac:dyDescent="0.2">
      <c r="A18056" t="s">
        <v>12347</v>
      </c>
      <c r="B18056" s="1">
        <v>15</v>
      </c>
      <c r="C18056" s="18" t="s">
        <v>18770</v>
      </c>
      <c r="D18056" s="7" t="s">
        <v>3558</v>
      </c>
      <c r="E18056" s="2" t="s">
        <v>1924</v>
      </c>
      <c r="F18056" s="15" t="s">
        <v>18755</v>
      </c>
      <c r="G18056" s="1">
        <v>60</v>
      </c>
      <c r="H18056" s="1">
        <v>50</v>
      </c>
      <c r="I18056" s="4">
        <v>1799.65</v>
      </c>
      <c r="J18056" s="4">
        <v>1799.65</v>
      </c>
      <c r="K18056" t="str">
        <f t="shared" si="282"/>
        <v>фо</v>
      </c>
    </row>
    <row r="18057" spans="1:11" hidden="1" x14ac:dyDescent="0.2">
      <c r="A18057" t="s">
        <v>12347</v>
      </c>
      <c r="B18057" s="1">
        <v>15</v>
      </c>
      <c r="C18057" s="18" t="s">
        <v>18770</v>
      </c>
      <c r="D18057" s="7" t="s">
        <v>3558</v>
      </c>
      <c r="E18057" s="2" t="s">
        <v>1924</v>
      </c>
      <c r="F18057" s="15" t="s">
        <v>18756</v>
      </c>
      <c r="G18057" s="1">
        <v>5</v>
      </c>
      <c r="H18057" s="1">
        <v>50</v>
      </c>
      <c r="I18057" s="4">
        <v>57.16</v>
      </c>
      <c r="J18057" s="4">
        <v>57.16</v>
      </c>
      <c r="K18057" t="str">
        <f t="shared" si="282"/>
        <v>фо</v>
      </c>
    </row>
    <row r="18058" spans="1:11" hidden="1" x14ac:dyDescent="0.2">
      <c r="A18058" t="s">
        <v>12347</v>
      </c>
      <c r="B18058" s="1">
        <v>15</v>
      </c>
      <c r="C18058" s="18" t="s">
        <v>18770</v>
      </c>
      <c r="D18058" s="13" t="s">
        <v>17279</v>
      </c>
      <c r="E18058" s="2" t="s">
        <v>1070</v>
      </c>
      <c r="F18058" s="15" t="s">
        <v>18755</v>
      </c>
      <c r="G18058" s="1">
        <v>60</v>
      </c>
      <c r="H18058" s="1">
        <v>50</v>
      </c>
      <c r="I18058" s="4">
        <v>2396</v>
      </c>
      <c r="J18058" s="4">
        <v>2396</v>
      </c>
      <c r="K18058" t="str">
        <f t="shared" si="282"/>
        <v>фо</v>
      </c>
    </row>
    <row r="18059" spans="1:11" hidden="1" x14ac:dyDescent="0.2">
      <c r="A18059" t="s">
        <v>12347</v>
      </c>
      <c r="B18059" s="1">
        <v>15</v>
      </c>
      <c r="C18059" s="18" t="s">
        <v>18770</v>
      </c>
      <c r="D18059" s="13" t="s">
        <v>17280</v>
      </c>
      <c r="E18059" s="2" t="s">
        <v>1070</v>
      </c>
      <c r="F18059" s="15" t="s">
        <v>18756</v>
      </c>
      <c r="G18059" s="1">
        <v>60</v>
      </c>
      <c r="H18059" s="1">
        <v>50</v>
      </c>
      <c r="I18059" s="4">
        <v>0.86</v>
      </c>
      <c r="J18059" s="4">
        <v>0.86</v>
      </c>
      <c r="K18059" t="str">
        <f t="shared" si="282"/>
        <v>фо</v>
      </c>
    </row>
    <row r="18060" spans="1:11" hidden="1" x14ac:dyDescent="0.2">
      <c r="A18060" t="s">
        <v>12347</v>
      </c>
      <c r="B18060" s="1">
        <v>15</v>
      </c>
      <c r="C18060" s="18" t="s">
        <v>18770</v>
      </c>
      <c r="D18060" s="13" t="s">
        <v>17281</v>
      </c>
      <c r="E18060" s="2" t="s">
        <v>1070</v>
      </c>
      <c r="F18060" s="15" t="s">
        <v>18755</v>
      </c>
      <c r="G18060" s="1">
        <v>60</v>
      </c>
      <c r="H18060" s="1">
        <v>50</v>
      </c>
      <c r="I18060" s="4">
        <v>11.87</v>
      </c>
      <c r="J18060" s="4">
        <v>11.87</v>
      </c>
      <c r="K18060" t="str">
        <f t="shared" si="282"/>
        <v>фо</v>
      </c>
    </row>
    <row r="18061" spans="1:11" hidden="1" x14ac:dyDescent="0.2">
      <c r="A18061" t="s">
        <v>12347</v>
      </c>
      <c r="B18061" s="1">
        <v>15</v>
      </c>
      <c r="C18061" s="18" t="s">
        <v>18770</v>
      </c>
      <c r="D18061" s="7" t="s">
        <v>7268</v>
      </c>
      <c r="E18061" s="2" t="s">
        <v>8173</v>
      </c>
      <c r="F18061" s="15" t="s">
        <v>18762</v>
      </c>
      <c r="G18061" s="1">
        <v>60</v>
      </c>
      <c r="H18061" s="1">
        <v>50</v>
      </c>
      <c r="I18061" s="4">
        <v>845.38</v>
      </c>
      <c r="J18061" s="4">
        <v>845.38</v>
      </c>
      <c r="K18061" t="str">
        <f t="shared" si="282"/>
        <v>фо</v>
      </c>
    </row>
    <row r="18062" spans="1:11" hidden="1" x14ac:dyDescent="0.2">
      <c r="A18062" t="s">
        <v>12347</v>
      </c>
      <c r="B18062" s="1">
        <v>15</v>
      </c>
      <c r="C18062" s="18" t="s">
        <v>18770</v>
      </c>
      <c r="D18062" s="7" t="s">
        <v>5101</v>
      </c>
      <c r="E18062" s="2" t="s">
        <v>5042</v>
      </c>
      <c r="F18062" s="15" t="s">
        <v>18762</v>
      </c>
      <c r="G18062" s="1">
        <v>60</v>
      </c>
      <c r="H18062" s="1">
        <v>50</v>
      </c>
      <c r="I18062" s="4">
        <v>9183.32</v>
      </c>
      <c r="J18062" s="4">
        <v>9183.32</v>
      </c>
      <c r="K18062" t="str">
        <f t="shared" si="282"/>
        <v>фо</v>
      </c>
    </row>
    <row r="18063" spans="1:11" hidden="1" x14ac:dyDescent="0.2">
      <c r="A18063" t="s">
        <v>12347</v>
      </c>
      <c r="B18063" s="1">
        <v>15</v>
      </c>
      <c r="C18063" s="18" t="s">
        <v>18770</v>
      </c>
      <c r="D18063" s="7" t="s">
        <v>8283</v>
      </c>
      <c r="E18063" s="2" t="s">
        <v>8173</v>
      </c>
      <c r="F18063" s="15" t="s">
        <v>18762</v>
      </c>
      <c r="G18063" s="1">
        <v>60</v>
      </c>
      <c r="H18063" s="1">
        <v>50</v>
      </c>
      <c r="I18063" s="4">
        <v>3928.4</v>
      </c>
      <c r="J18063" s="4">
        <v>3928.4</v>
      </c>
      <c r="K18063" t="str">
        <f t="shared" si="282"/>
        <v>фо</v>
      </c>
    </row>
    <row r="18064" spans="1:11" hidden="1" x14ac:dyDescent="0.2">
      <c r="A18064" t="s">
        <v>12347</v>
      </c>
      <c r="B18064" s="1">
        <v>15</v>
      </c>
      <c r="C18064" s="18" t="s">
        <v>18770</v>
      </c>
      <c r="D18064" s="7" t="s">
        <v>416</v>
      </c>
      <c r="E18064" s="2" t="s">
        <v>8173</v>
      </c>
      <c r="F18064" s="15" t="s">
        <v>18762</v>
      </c>
      <c r="G18064" s="1">
        <v>60</v>
      </c>
      <c r="H18064" s="1">
        <v>50</v>
      </c>
      <c r="I18064" s="4">
        <v>106.8</v>
      </c>
      <c r="J18064" s="4">
        <v>106.8</v>
      </c>
      <c r="K18064" t="str">
        <f t="shared" si="282"/>
        <v>фо</v>
      </c>
    </row>
    <row r="18065" spans="1:11" hidden="1" x14ac:dyDescent="0.2">
      <c r="A18065" t="s">
        <v>12347</v>
      </c>
      <c r="B18065" s="1">
        <v>15</v>
      </c>
      <c r="C18065" s="18" t="s">
        <v>18770</v>
      </c>
      <c r="D18065" s="7" t="s">
        <v>7478</v>
      </c>
      <c r="E18065" s="2" t="s">
        <v>8173</v>
      </c>
      <c r="F18065" s="15" t="s">
        <v>18762</v>
      </c>
      <c r="G18065" s="1">
        <v>60</v>
      </c>
      <c r="H18065" s="1">
        <v>50</v>
      </c>
      <c r="I18065" s="4">
        <v>1183</v>
      </c>
      <c r="J18065" s="4">
        <v>1183</v>
      </c>
      <c r="K18065" t="str">
        <f t="shared" si="282"/>
        <v>фо</v>
      </c>
    </row>
    <row r="18066" spans="1:11" hidden="1" x14ac:dyDescent="0.2">
      <c r="A18066" t="s">
        <v>12347</v>
      </c>
      <c r="B18066" s="1">
        <v>15</v>
      </c>
      <c r="C18066" s="18" t="s">
        <v>18770</v>
      </c>
      <c r="D18066" s="7" t="s">
        <v>7927</v>
      </c>
      <c r="E18066" s="2" t="s">
        <v>8173</v>
      </c>
      <c r="F18066" s="15" t="s">
        <v>18756</v>
      </c>
      <c r="G18066" s="1">
        <v>6</v>
      </c>
      <c r="H18066" s="1">
        <v>50</v>
      </c>
      <c r="I18066" s="4">
        <v>4.28</v>
      </c>
      <c r="J18066" s="4">
        <v>4.28</v>
      </c>
      <c r="K18066" t="str">
        <f t="shared" si="282"/>
        <v>фо</v>
      </c>
    </row>
    <row r="18067" spans="1:11" hidden="1" x14ac:dyDescent="0.2">
      <c r="A18067" t="s">
        <v>12347</v>
      </c>
      <c r="B18067" s="1">
        <v>15</v>
      </c>
      <c r="C18067" s="18" t="s">
        <v>18770</v>
      </c>
      <c r="D18067" s="7" t="s">
        <v>7927</v>
      </c>
      <c r="E18067" s="2" t="s">
        <v>8173</v>
      </c>
      <c r="F18067" s="15" t="s">
        <v>18757</v>
      </c>
      <c r="G18067" s="1">
        <v>0</v>
      </c>
      <c r="H18067" s="1">
        <v>50</v>
      </c>
      <c r="I18067" s="4">
        <v>351724.31</v>
      </c>
      <c r="J18067" s="4">
        <v>351724.31</v>
      </c>
      <c r="K18067" t="str">
        <f t="shared" si="282"/>
        <v>фо</v>
      </c>
    </row>
    <row r="18068" spans="1:11" hidden="1" x14ac:dyDescent="0.2">
      <c r="A18068" t="s">
        <v>12347</v>
      </c>
      <c r="B18068" s="1">
        <v>15</v>
      </c>
      <c r="C18068" s="18" t="s">
        <v>18770</v>
      </c>
      <c r="D18068" s="13" t="s">
        <v>14694</v>
      </c>
      <c r="E18068" s="2" t="s">
        <v>1070</v>
      </c>
      <c r="F18068" s="15" t="s">
        <v>18755</v>
      </c>
      <c r="G18068" s="1">
        <v>60</v>
      </c>
      <c r="H18068" s="1">
        <v>50</v>
      </c>
      <c r="I18068" s="4">
        <v>30401.98</v>
      </c>
      <c r="J18068" s="4">
        <v>30401.98</v>
      </c>
      <c r="K18068" t="str">
        <f t="shared" si="282"/>
        <v>фо</v>
      </c>
    </row>
    <row r="18069" spans="1:11" hidden="1" x14ac:dyDescent="0.2">
      <c r="A18069" t="s">
        <v>12347</v>
      </c>
      <c r="B18069" s="1">
        <v>15</v>
      </c>
      <c r="C18069" s="18" t="s">
        <v>18770</v>
      </c>
      <c r="D18069" s="13" t="s">
        <v>17282</v>
      </c>
      <c r="E18069" s="2" t="s">
        <v>1070</v>
      </c>
      <c r="F18069" s="15" t="s">
        <v>18755</v>
      </c>
      <c r="G18069" s="1">
        <v>60</v>
      </c>
      <c r="H18069" s="1">
        <v>50</v>
      </c>
      <c r="I18069" s="4">
        <v>12408.06</v>
      </c>
      <c r="J18069" s="4">
        <v>12408.06</v>
      </c>
      <c r="K18069" t="str">
        <f t="shared" si="282"/>
        <v>фо</v>
      </c>
    </row>
    <row r="18070" spans="1:11" hidden="1" x14ac:dyDescent="0.2">
      <c r="A18070" t="s">
        <v>12347</v>
      </c>
      <c r="B18070" s="1">
        <v>15</v>
      </c>
      <c r="C18070" s="18" t="s">
        <v>18770</v>
      </c>
      <c r="D18070" s="13" t="s">
        <v>17283</v>
      </c>
      <c r="E18070" s="2" t="s">
        <v>1070</v>
      </c>
      <c r="F18070" s="15" t="s">
        <v>18755</v>
      </c>
      <c r="G18070" s="1">
        <v>60</v>
      </c>
      <c r="H18070" s="1">
        <v>50</v>
      </c>
      <c r="I18070" s="4">
        <v>125.02</v>
      </c>
      <c r="J18070" s="4">
        <v>125.02</v>
      </c>
      <c r="K18070" t="str">
        <f t="shared" si="282"/>
        <v>фо</v>
      </c>
    </row>
    <row r="18071" spans="1:11" hidden="1" x14ac:dyDescent="0.2">
      <c r="A18071" t="s">
        <v>12347</v>
      </c>
      <c r="B18071" s="1">
        <v>15</v>
      </c>
      <c r="C18071" s="18" t="s">
        <v>18770</v>
      </c>
      <c r="D18071" s="7" t="s">
        <v>6513</v>
      </c>
      <c r="E18071" s="2" t="s">
        <v>8173</v>
      </c>
      <c r="F18071" s="15" t="s">
        <v>18762</v>
      </c>
      <c r="G18071" s="1">
        <v>60</v>
      </c>
      <c r="H18071" s="1">
        <v>50</v>
      </c>
      <c r="I18071" s="4">
        <v>23095.24</v>
      </c>
      <c r="J18071" s="4">
        <v>23095.24</v>
      </c>
      <c r="K18071" t="str">
        <f t="shared" si="282"/>
        <v>фо</v>
      </c>
    </row>
    <row r="18072" spans="1:11" hidden="1" x14ac:dyDescent="0.2">
      <c r="A18072" t="s">
        <v>12347</v>
      </c>
      <c r="B18072" s="1">
        <v>15</v>
      </c>
      <c r="C18072" s="18" t="s">
        <v>18770</v>
      </c>
      <c r="D18072" s="7" t="s">
        <v>4258</v>
      </c>
      <c r="E18072" s="2" t="s">
        <v>5042</v>
      </c>
      <c r="F18072" s="15" t="s">
        <v>18754</v>
      </c>
      <c r="G18072" s="1">
        <v>60</v>
      </c>
      <c r="H18072" s="1">
        <v>85</v>
      </c>
      <c r="I18072" s="4">
        <v>1295.8</v>
      </c>
      <c r="J18072" s="4">
        <v>971.84999999999991</v>
      </c>
      <c r="K18072" t="str">
        <f t="shared" si="282"/>
        <v>фо</v>
      </c>
    </row>
    <row r="18073" spans="1:11" hidden="1" x14ac:dyDescent="0.2">
      <c r="A18073" t="s">
        <v>12347</v>
      </c>
      <c r="B18073" s="1">
        <v>15</v>
      </c>
      <c r="C18073" s="18" t="s">
        <v>18770</v>
      </c>
      <c r="D18073" s="7" t="s">
        <v>1751</v>
      </c>
      <c r="E18073" s="2" t="s">
        <v>8173</v>
      </c>
      <c r="F18073" s="15" t="s">
        <v>18762</v>
      </c>
      <c r="G18073" s="1">
        <v>60</v>
      </c>
      <c r="H18073" s="1">
        <v>50</v>
      </c>
      <c r="I18073" s="4">
        <v>296.10000000000002</v>
      </c>
      <c r="J18073" s="4">
        <v>296.10000000000002</v>
      </c>
      <c r="K18073" t="str">
        <f t="shared" si="282"/>
        <v>фо</v>
      </c>
    </row>
    <row r="18074" spans="1:11" hidden="1" x14ac:dyDescent="0.2">
      <c r="A18074" t="s">
        <v>12347</v>
      </c>
      <c r="B18074" s="1">
        <v>15</v>
      </c>
      <c r="C18074" s="18" t="s">
        <v>18770</v>
      </c>
      <c r="D18074" s="13" t="s">
        <v>17284</v>
      </c>
      <c r="E18074" s="2" t="s">
        <v>1070</v>
      </c>
      <c r="F18074" s="15" t="s">
        <v>18755</v>
      </c>
      <c r="G18074" s="1">
        <v>60</v>
      </c>
      <c r="H18074" s="1">
        <v>50</v>
      </c>
      <c r="I18074" s="4">
        <v>16.170000000000002</v>
      </c>
      <c r="J18074" s="4">
        <v>16.170000000000002</v>
      </c>
      <c r="K18074" t="str">
        <f t="shared" si="282"/>
        <v>фо</v>
      </c>
    </row>
    <row r="18075" spans="1:11" hidden="1" x14ac:dyDescent="0.2">
      <c r="A18075" t="s">
        <v>12347</v>
      </c>
      <c r="B18075" s="1">
        <v>15</v>
      </c>
      <c r="C18075" s="18" t="s">
        <v>18770</v>
      </c>
      <c r="D18075" s="7" t="s">
        <v>3105</v>
      </c>
      <c r="E18075" s="2" t="s">
        <v>8173</v>
      </c>
      <c r="F18075" s="15" t="s">
        <v>18762</v>
      </c>
      <c r="G18075" s="1">
        <v>60</v>
      </c>
      <c r="H18075" s="1">
        <v>50</v>
      </c>
      <c r="I18075" s="4">
        <v>6689.2</v>
      </c>
      <c r="J18075" s="4">
        <v>6689.2</v>
      </c>
      <c r="K18075" t="str">
        <f t="shared" si="282"/>
        <v>фо</v>
      </c>
    </row>
    <row r="18076" spans="1:11" hidden="1" x14ac:dyDescent="0.2">
      <c r="A18076" t="s">
        <v>12347</v>
      </c>
      <c r="B18076" s="1">
        <v>15</v>
      </c>
      <c r="C18076" s="18" t="s">
        <v>18770</v>
      </c>
      <c r="D18076" s="7" t="s">
        <v>8446</v>
      </c>
      <c r="E18076" s="2" t="s">
        <v>8173</v>
      </c>
      <c r="F18076" s="15" t="s">
        <v>18755</v>
      </c>
      <c r="G18076" s="1">
        <v>60</v>
      </c>
      <c r="H18076" s="1">
        <v>50</v>
      </c>
      <c r="I18076" s="4">
        <v>290.02</v>
      </c>
      <c r="J18076" s="4">
        <v>290.02</v>
      </c>
      <c r="K18076" t="str">
        <f t="shared" si="282"/>
        <v>фо</v>
      </c>
    </row>
    <row r="18077" spans="1:11" hidden="1" x14ac:dyDescent="0.2">
      <c r="A18077" t="s">
        <v>12347</v>
      </c>
      <c r="B18077" s="1">
        <v>15</v>
      </c>
      <c r="C18077" s="18" t="s">
        <v>18770</v>
      </c>
      <c r="D18077" s="7" t="s">
        <v>5820</v>
      </c>
      <c r="E18077" s="2" t="s">
        <v>8173</v>
      </c>
      <c r="F18077" s="15" t="s">
        <v>18759</v>
      </c>
      <c r="G18077" s="1">
        <v>60</v>
      </c>
      <c r="H18077" s="1">
        <v>50</v>
      </c>
      <c r="I18077" s="4">
        <v>17</v>
      </c>
      <c r="J18077" s="4">
        <v>17</v>
      </c>
      <c r="K18077" t="str">
        <f t="shared" si="282"/>
        <v>фо</v>
      </c>
    </row>
    <row r="18078" spans="1:11" hidden="1" x14ac:dyDescent="0.2">
      <c r="A18078" t="s">
        <v>12347</v>
      </c>
      <c r="B18078" s="1">
        <v>15</v>
      </c>
      <c r="C18078" s="18" t="s">
        <v>18770</v>
      </c>
      <c r="D18078" s="7" t="s">
        <v>5820</v>
      </c>
      <c r="E18078" s="2" t="s">
        <v>8173</v>
      </c>
      <c r="F18078" s="15" t="s">
        <v>18762</v>
      </c>
      <c r="G18078" s="1">
        <v>60</v>
      </c>
      <c r="H18078" s="1">
        <v>50</v>
      </c>
      <c r="I18078" s="4">
        <v>1447.88</v>
      </c>
      <c r="J18078" s="4">
        <v>1447.88</v>
      </c>
      <c r="K18078" t="str">
        <f t="shared" si="282"/>
        <v>фо</v>
      </c>
    </row>
    <row r="18079" spans="1:11" hidden="1" x14ac:dyDescent="0.2">
      <c r="A18079" t="s">
        <v>12347</v>
      </c>
      <c r="B18079" s="1">
        <v>15</v>
      </c>
      <c r="C18079" s="18" t="s">
        <v>18770</v>
      </c>
      <c r="D18079" s="7" t="s">
        <v>595</v>
      </c>
      <c r="E18079" s="2" t="s">
        <v>8173</v>
      </c>
      <c r="F18079" s="15" t="s">
        <v>18757</v>
      </c>
      <c r="G18079" s="1">
        <v>60</v>
      </c>
      <c r="H18079" s="1">
        <v>50</v>
      </c>
      <c r="I18079" s="4">
        <v>1536.6</v>
      </c>
      <c r="J18079" s="4">
        <v>1536.6</v>
      </c>
      <c r="K18079" t="str">
        <f t="shared" si="282"/>
        <v>фо</v>
      </c>
    </row>
    <row r="18080" spans="1:11" hidden="1" x14ac:dyDescent="0.2">
      <c r="A18080" t="s">
        <v>12347</v>
      </c>
      <c r="B18080" s="1">
        <v>15</v>
      </c>
      <c r="C18080" s="18" t="s">
        <v>18770</v>
      </c>
      <c r="D18080" s="7" t="s">
        <v>2364</v>
      </c>
      <c r="E18080" s="2" t="s">
        <v>8173</v>
      </c>
      <c r="F18080" s="15" t="s">
        <v>18762</v>
      </c>
      <c r="G18080" s="1">
        <v>60</v>
      </c>
      <c r="H18080" s="1">
        <v>50</v>
      </c>
      <c r="I18080" s="4">
        <v>799.9</v>
      </c>
      <c r="J18080" s="4">
        <v>799.9</v>
      </c>
      <c r="K18080" t="str">
        <f t="shared" si="282"/>
        <v>фо</v>
      </c>
    </row>
    <row r="18081" spans="1:11" hidden="1" x14ac:dyDescent="0.2">
      <c r="A18081" t="s">
        <v>12347</v>
      </c>
      <c r="B18081" s="1">
        <v>15</v>
      </c>
      <c r="C18081" s="18" t="s">
        <v>18770</v>
      </c>
      <c r="D18081" s="7" t="s">
        <v>4487</v>
      </c>
      <c r="E18081" s="2" t="s">
        <v>8173</v>
      </c>
      <c r="F18081" s="15" t="s">
        <v>18756</v>
      </c>
      <c r="G18081" s="1">
        <v>4</v>
      </c>
      <c r="H18081" s="1">
        <v>50</v>
      </c>
      <c r="I18081" s="4">
        <v>156.47999999999999</v>
      </c>
      <c r="J18081" s="4">
        <v>156.47999999999999</v>
      </c>
      <c r="K18081" t="str">
        <f t="shared" si="282"/>
        <v>фо</v>
      </c>
    </row>
    <row r="18082" spans="1:11" hidden="1" x14ac:dyDescent="0.2">
      <c r="A18082" t="s">
        <v>12347</v>
      </c>
      <c r="B18082" s="1">
        <v>15</v>
      </c>
      <c r="C18082" s="18" t="s">
        <v>18770</v>
      </c>
      <c r="D18082" s="13" t="s">
        <v>17285</v>
      </c>
      <c r="E18082" s="2" t="s">
        <v>1070</v>
      </c>
      <c r="F18082" s="15" t="s">
        <v>18755</v>
      </c>
      <c r="G18082" s="1">
        <v>60</v>
      </c>
      <c r="H18082" s="1">
        <v>50</v>
      </c>
      <c r="I18082" s="4">
        <v>6364.64</v>
      </c>
      <c r="J18082" s="4">
        <v>6364.64</v>
      </c>
      <c r="K18082" t="str">
        <f t="shared" si="282"/>
        <v>фо</v>
      </c>
    </row>
    <row r="18083" spans="1:11" hidden="1" x14ac:dyDescent="0.2">
      <c r="A18083" t="s">
        <v>12347</v>
      </c>
      <c r="B18083" s="1">
        <v>15</v>
      </c>
      <c r="C18083" s="18" t="s">
        <v>18770</v>
      </c>
      <c r="D18083" s="7" t="s">
        <v>8649</v>
      </c>
      <c r="E18083" s="2" t="s">
        <v>5042</v>
      </c>
      <c r="F18083" s="15" t="s">
        <v>18755</v>
      </c>
      <c r="G18083" s="1">
        <v>60</v>
      </c>
      <c r="H18083" s="1">
        <v>50</v>
      </c>
      <c r="I18083" s="4">
        <v>40.49</v>
      </c>
      <c r="J18083" s="4">
        <v>40.49</v>
      </c>
      <c r="K18083" t="str">
        <f t="shared" si="282"/>
        <v>фо</v>
      </c>
    </row>
    <row r="18084" spans="1:11" hidden="1" x14ac:dyDescent="0.2">
      <c r="A18084" t="s">
        <v>12347</v>
      </c>
      <c r="B18084" s="1">
        <v>15</v>
      </c>
      <c r="C18084" s="18" t="s">
        <v>18770</v>
      </c>
      <c r="D18084" s="13" t="s">
        <v>17286</v>
      </c>
      <c r="E18084" s="2" t="s">
        <v>1070</v>
      </c>
      <c r="F18084" s="15" t="s">
        <v>18756</v>
      </c>
      <c r="G18084" s="1">
        <v>60</v>
      </c>
      <c r="H18084" s="1">
        <v>50</v>
      </c>
      <c r="I18084" s="4">
        <v>29.12</v>
      </c>
      <c r="J18084" s="4">
        <v>29.12</v>
      </c>
      <c r="K18084" t="str">
        <f t="shared" si="282"/>
        <v>фо</v>
      </c>
    </row>
    <row r="18085" spans="1:11" hidden="1" x14ac:dyDescent="0.2">
      <c r="A18085" t="s">
        <v>12347</v>
      </c>
      <c r="B18085" s="1">
        <v>15</v>
      </c>
      <c r="C18085" s="18" t="s">
        <v>18770</v>
      </c>
      <c r="D18085" s="7" t="s">
        <v>8922</v>
      </c>
      <c r="E18085" s="2" t="s">
        <v>8173</v>
      </c>
      <c r="F18085" s="15" t="s">
        <v>18755</v>
      </c>
      <c r="G18085" s="1">
        <v>60</v>
      </c>
      <c r="H18085" s="1">
        <v>50</v>
      </c>
      <c r="I18085" s="4">
        <v>1589.52</v>
      </c>
      <c r="J18085" s="4">
        <v>1589.52</v>
      </c>
      <c r="K18085" t="str">
        <f t="shared" si="282"/>
        <v>фо</v>
      </c>
    </row>
    <row r="18086" spans="1:11" hidden="1" x14ac:dyDescent="0.2">
      <c r="A18086" t="s">
        <v>12347</v>
      </c>
      <c r="B18086" s="1">
        <v>15</v>
      </c>
      <c r="C18086" s="18" t="s">
        <v>18770</v>
      </c>
      <c r="D18086" s="7" t="s">
        <v>8922</v>
      </c>
      <c r="E18086" s="2" t="s">
        <v>8173</v>
      </c>
      <c r="F18086" s="15" t="s">
        <v>18756</v>
      </c>
      <c r="G18086" s="1">
        <v>0</v>
      </c>
      <c r="H18086" s="1">
        <v>50</v>
      </c>
      <c r="I18086" s="4">
        <v>1298.05</v>
      </c>
      <c r="J18086" s="4">
        <v>1298.05</v>
      </c>
      <c r="K18086" t="str">
        <f t="shared" si="282"/>
        <v>фо</v>
      </c>
    </row>
    <row r="18087" spans="1:11" hidden="1" x14ac:dyDescent="0.2">
      <c r="A18087" t="s">
        <v>12347</v>
      </c>
      <c r="B18087" s="1">
        <v>15</v>
      </c>
      <c r="C18087" s="18" t="s">
        <v>18770</v>
      </c>
      <c r="D18087" s="13" t="s">
        <v>17287</v>
      </c>
      <c r="E18087" s="2" t="s">
        <v>1070</v>
      </c>
      <c r="F18087" s="15" t="s">
        <v>18755</v>
      </c>
      <c r="G18087" s="1">
        <v>60</v>
      </c>
      <c r="H18087" s="1">
        <v>50</v>
      </c>
      <c r="I18087" s="4">
        <v>1014.03</v>
      </c>
      <c r="J18087" s="4">
        <v>1014.03</v>
      </c>
      <c r="K18087" t="str">
        <f t="shared" si="282"/>
        <v>фо</v>
      </c>
    </row>
    <row r="18088" spans="1:11" hidden="1" x14ac:dyDescent="0.2">
      <c r="A18088" t="s">
        <v>12347</v>
      </c>
      <c r="B18088" s="1">
        <v>15</v>
      </c>
      <c r="C18088" s="18" t="s">
        <v>18770</v>
      </c>
      <c r="D18088" s="7" t="s">
        <v>37</v>
      </c>
      <c r="E18088" s="2" t="s">
        <v>8173</v>
      </c>
      <c r="F18088" s="15" t="s">
        <v>18762</v>
      </c>
      <c r="G18088" s="1">
        <v>60</v>
      </c>
      <c r="H18088" s="1">
        <v>50</v>
      </c>
      <c r="I18088" s="4">
        <v>1021.6</v>
      </c>
      <c r="J18088" s="4">
        <v>1021.6</v>
      </c>
      <c r="K18088" t="str">
        <f t="shared" si="282"/>
        <v>фо</v>
      </c>
    </row>
    <row r="18089" spans="1:11" hidden="1" x14ac:dyDescent="0.2">
      <c r="A18089" t="s">
        <v>12347</v>
      </c>
      <c r="B18089" s="1">
        <v>15</v>
      </c>
      <c r="C18089" s="18" t="s">
        <v>18770</v>
      </c>
      <c r="D18089" s="7" t="s">
        <v>6644</v>
      </c>
      <c r="E18089" s="2" t="s">
        <v>8173</v>
      </c>
      <c r="F18089" s="15" t="s">
        <v>18762</v>
      </c>
      <c r="G18089" s="1">
        <v>60</v>
      </c>
      <c r="H18089" s="1">
        <v>50</v>
      </c>
      <c r="I18089" s="4">
        <v>210.2</v>
      </c>
      <c r="J18089" s="4">
        <v>210.2</v>
      </c>
      <c r="K18089" t="str">
        <f t="shared" si="282"/>
        <v>фо</v>
      </c>
    </row>
    <row r="18090" spans="1:11" hidden="1" x14ac:dyDescent="0.2">
      <c r="A18090" t="s">
        <v>12347</v>
      </c>
      <c r="B18090" s="1">
        <v>15</v>
      </c>
      <c r="C18090" s="18" t="s">
        <v>18770</v>
      </c>
      <c r="D18090" s="13" t="s">
        <v>17288</v>
      </c>
      <c r="E18090" s="2" t="s">
        <v>1070</v>
      </c>
      <c r="F18090" s="15" t="s">
        <v>18756</v>
      </c>
      <c r="G18090" s="1">
        <v>60</v>
      </c>
      <c r="H18090" s="1">
        <v>50</v>
      </c>
      <c r="I18090" s="4">
        <v>12.88</v>
      </c>
      <c r="J18090" s="4">
        <v>12.88</v>
      </c>
      <c r="K18090" t="str">
        <f t="shared" si="282"/>
        <v>фо</v>
      </c>
    </row>
    <row r="18091" spans="1:11" hidden="1" x14ac:dyDescent="0.2">
      <c r="A18091" t="s">
        <v>12347</v>
      </c>
      <c r="B18091" s="1">
        <v>15</v>
      </c>
      <c r="C18091" s="18" t="s">
        <v>18770</v>
      </c>
      <c r="D18091" s="7" t="s">
        <v>2440</v>
      </c>
      <c r="E18091" s="2" t="s">
        <v>8173</v>
      </c>
      <c r="F18091" s="15" t="s">
        <v>18762</v>
      </c>
      <c r="G18091" s="1">
        <v>60</v>
      </c>
      <c r="H18091" s="1">
        <v>50</v>
      </c>
      <c r="I18091" s="4">
        <v>17335.09</v>
      </c>
      <c r="J18091" s="4">
        <v>17335.09</v>
      </c>
      <c r="K18091" t="str">
        <f t="shared" si="282"/>
        <v>фо</v>
      </c>
    </row>
    <row r="18092" spans="1:11" hidden="1" x14ac:dyDescent="0.2">
      <c r="A18092" t="s">
        <v>12347</v>
      </c>
      <c r="B18092" s="1">
        <v>15</v>
      </c>
      <c r="C18092" s="18" t="s">
        <v>18770</v>
      </c>
      <c r="D18092" s="13" t="s">
        <v>17289</v>
      </c>
      <c r="E18092" s="2" t="s">
        <v>1070</v>
      </c>
      <c r="F18092" s="15" t="s">
        <v>18756</v>
      </c>
      <c r="G18092" s="1">
        <v>60</v>
      </c>
      <c r="H18092" s="1">
        <v>50</v>
      </c>
      <c r="I18092" s="4">
        <v>16.489999999999998</v>
      </c>
      <c r="J18092" s="4">
        <v>16.489999999999998</v>
      </c>
      <c r="K18092" t="str">
        <f t="shared" si="282"/>
        <v>фо</v>
      </c>
    </row>
    <row r="18093" spans="1:11" hidden="1" x14ac:dyDescent="0.2">
      <c r="A18093" t="s">
        <v>12347</v>
      </c>
      <c r="B18093" s="1">
        <v>15</v>
      </c>
      <c r="C18093" s="18" t="s">
        <v>18770</v>
      </c>
      <c r="D18093" s="13" t="s">
        <v>17290</v>
      </c>
      <c r="E18093" s="2" t="s">
        <v>1070</v>
      </c>
      <c r="F18093" s="15" t="s">
        <v>18755</v>
      </c>
      <c r="G18093" s="1">
        <v>60</v>
      </c>
      <c r="H18093" s="1">
        <v>50</v>
      </c>
      <c r="I18093" s="4">
        <v>1809.8</v>
      </c>
      <c r="J18093" s="4">
        <v>1809.8</v>
      </c>
      <c r="K18093" t="str">
        <f t="shared" si="282"/>
        <v>фо</v>
      </c>
    </row>
    <row r="18094" spans="1:11" hidden="1" x14ac:dyDescent="0.2">
      <c r="A18094" t="s">
        <v>12347</v>
      </c>
      <c r="B18094" s="1">
        <v>15</v>
      </c>
      <c r="C18094" s="18" t="s">
        <v>18770</v>
      </c>
      <c r="D18094" s="13" t="s">
        <v>14697</v>
      </c>
      <c r="E18094" s="2" t="s">
        <v>1070</v>
      </c>
      <c r="F18094" s="15" t="s">
        <v>18754</v>
      </c>
      <c r="G18094" s="1">
        <v>60</v>
      </c>
      <c r="H18094" s="1">
        <v>85</v>
      </c>
      <c r="I18094" s="4">
        <v>2465</v>
      </c>
      <c r="J18094" s="4">
        <v>1848.75</v>
      </c>
      <c r="K18094" t="str">
        <f t="shared" si="282"/>
        <v>фо</v>
      </c>
    </row>
    <row r="18095" spans="1:11" hidden="1" x14ac:dyDescent="0.2">
      <c r="A18095" t="s">
        <v>12347</v>
      </c>
      <c r="B18095" s="1">
        <v>15</v>
      </c>
      <c r="C18095" s="18" t="s">
        <v>18770</v>
      </c>
      <c r="D18095" s="13" t="s">
        <v>14697</v>
      </c>
      <c r="E18095" s="2" t="s">
        <v>1070</v>
      </c>
      <c r="F18095" s="15" t="s">
        <v>18755</v>
      </c>
      <c r="G18095" s="1">
        <v>60</v>
      </c>
      <c r="H18095" s="1">
        <v>50</v>
      </c>
      <c r="I18095" s="4">
        <v>3.05</v>
      </c>
      <c r="J18095" s="4">
        <v>3.05</v>
      </c>
      <c r="K18095" t="str">
        <f t="shared" si="282"/>
        <v>фо</v>
      </c>
    </row>
    <row r="18096" spans="1:11" hidden="1" x14ac:dyDescent="0.2">
      <c r="A18096" t="s">
        <v>12347</v>
      </c>
      <c r="B18096" s="1">
        <v>15</v>
      </c>
      <c r="C18096" s="18" t="s">
        <v>18770</v>
      </c>
      <c r="D18096" s="13" t="s">
        <v>17291</v>
      </c>
      <c r="E18096" s="2" t="s">
        <v>1070</v>
      </c>
      <c r="F18096" s="15" t="s">
        <v>18754</v>
      </c>
      <c r="G18096" s="1">
        <v>60</v>
      </c>
      <c r="H18096" s="1">
        <v>85</v>
      </c>
      <c r="I18096" s="4">
        <v>5235.8999999999996</v>
      </c>
      <c r="J18096" s="4">
        <v>3926.9249999999997</v>
      </c>
      <c r="K18096" t="str">
        <f t="shared" si="282"/>
        <v>фо</v>
      </c>
    </row>
    <row r="18097" spans="1:11" hidden="1" x14ac:dyDescent="0.2">
      <c r="A18097" t="s">
        <v>12347</v>
      </c>
      <c r="B18097" s="1">
        <v>15</v>
      </c>
      <c r="C18097" s="18" t="s">
        <v>18770</v>
      </c>
      <c r="D18097" s="13" t="s">
        <v>17292</v>
      </c>
      <c r="E18097" s="2" t="s">
        <v>1070</v>
      </c>
      <c r="F18097" s="15" t="s">
        <v>18754</v>
      </c>
      <c r="G18097" s="1">
        <v>60</v>
      </c>
      <c r="H18097" s="1">
        <v>85</v>
      </c>
      <c r="I18097" s="4">
        <v>7569.81</v>
      </c>
      <c r="J18097" s="4">
        <v>5677.3575000000001</v>
      </c>
      <c r="K18097" t="str">
        <f t="shared" si="282"/>
        <v>фо</v>
      </c>
    </row>
    <row r="18098" spans="1:11" hidden="1" x14ac:dyDescent="0.2">
      <c r="A18098" t="s">
        <v>12347</v>
      </c>
      <c r="B18098" s="1">
        <v>15</v>
      </c>
      <c r="C18098" s="18" t="s">
        <v>18770</v>
      </c>
      <c r="D18098" s="7" t="s">
        <v>6256</v>
      </c>
      <c r="E18098" s="2" t="s">
        <v>5042</v>
      </c>
      <c r="F18098" s="15" t="s">
        <v>18755</v>
      </c>
      <c r="G18098" s="1">
        <v>60</v>
      </c>
      <c r="H18098" s="1">
        <v>50</v>
      </c>
      <c r="I18098" s="4">
        <v>291.88</v>
      </c>
      <c r="J18098" s="4">
        <v>291.88</v>
      </c>
      <c r="K18098" t="str">
        <f t="shared" si="282"/>
        <v>фо</v>
      </c>
    </row>
    <row r="18099" spans="1:11" hidden="1" x14ac:dyDescent="0.2">
      <c r="A18099" t="s">
        <v>12347</v>
      </c>
      <c r="B18099" s="1">
        <v>15</v>
      </c>
      <c r="C18099" s="18" t="s">
        <v>18770</v>
      </c>
      <c r="D18099" s="13" t="s">
        <v>17293</v>
      </c>
      <c r="E18099" s="2" t="s">
        <v>1070</v>
      </c>
      <c r="F18099" s="15" t="s">
        <v>18756</v>
      </c>
      <c r="G18099" s="1">
        <v>0</v>
      </c>
      <c r="H18099" s="1">
        <v>50</v>
      </c>
      <c r="I18099" s="4">
        <v>239.74</v>
      </c>
      <c r="J18099" s="4">
        <v>239.74</v>
      </c>
      <c r="K18099" t="str">
        <f t="shared" si="282"/>
        <v>фо</v>
      </c>
    </row>
    <row r="18100" spans="1:11" hidden="1" x14ac:dyDescent="0.2">
      <c r="A18100" t="s">
        <v>12347</v>
      </c>
      <c r="B18100" s="1">
        <v>15</v>
      </c>
      <c r="C18100" s="18" t="s">
        <v>18770</v>
      </c>
      <c r="D18100" s="13" t="s">
        <v>17294</v>
      </c>
      <c r="E18100" s="2" t="s">
        <v>1070</v>
      </c>
      <c r="F18100" s="15" t="s">
        <v>18755</v>
      </c>
      <c r="G18100" s="1">
        <v>60</v>
      </c>
      <c r="H18100" s="1">
        <v>50</v>
      </c>
      <c r="I18100" s="4">
        <v>4129.51</v>
      </c>
      <c r="J18100" s="4">
        <v>4129.51</v>
      </c>
      <c r="K18100" t="str">
        <f t="shared" si="282"/>
        <v>фо</v>
      </c>
    </row>
    <row r="18101" spans="1:11" hidden="1" x14ac:dyDescent="0.2">
      <c r="A18101" t="s">
        <v>12347</v>
      </c>
      <c r="B18101" s="1">
        <v>15</v>
      </c>
      <c r="C18101" s="18" t="s">
        <v>18770</v>
      </c>
      <c r="D18101" s="13" t="s">
        <v>17294</v>
      </c>
      <c r="E18101" s="2" t="s">
        <v>1070</v>
      </c>
      <c r="F18101" s="15" t="s">
        <v>18756</v>
      </c>
      <c r="G18101" s="1">
        <v>4</v>
      </c>
      <c r="H18101" s="1">
        <v>50</v>
      </c>
      <c r="I18101" s="4">
        <v>508.24</v>
      </c>
      <c r="J18101" s="4">
        <v>508.24</v>
      </c>
      <c r="K18101" t="str">
        <f t="shared" si="282"/>
        <v>фо</v>
      </c>
    </row>
    <row r="18102" spans="1:11" hidden="1" x14ac:dyDescent="0.2">
      <c r="A18102" t="s">
        <v>12347</v>
      </c>
      <c r="B18102" s="1">
        <v>15</v>
      </c>
      <c r="C18102" s="18" t="s">
        <v>18770</v>
      </c>
      <c r="D18102" s="7" t="s">
        <v>6159</v>
      </c>
      <c r="E18102" s="2" t="s">
        <v>8173</v>
      </c>
      <c r="F18102" s="15" t="s">
        <v>18762</v>
      </c>
      <c r="G18102" s="1">
        <v>60</v>
      </c>
      <c r="H18102" s="1">
        <v>50</v>
      </c>
      <c r="I18102" s="4">
        <v>1182.83</v>
      </c>
      <c r="J18102" s="4">
        <v>1182.83</v>
      </c>
      <c r="K18102" t="str">
        <f t="shared" si="282"/>
        <v>фо</v>
      </c>
    </row>
    <row r="18103" spans="1:11" hidden="1" x14ac:dyDescent="0.2">
      <c r="A18103" t="s">
        <v>12347</v>
      </c>
      <c r="B18103" s="1">
        <v>15</v>
      </c>
      <c r="C18103" s="18" t="s">
        <v>18770</v>
      </c>
      <c r="D18103" s="13" t="s">
        <v>17295</v>
      </c>
      <c r="E18103" s="2" t="s">
        <v>1070</v>
      </c>
      <c r="F18103" s="15" t="s">
        <v>18755</v>
      </c>
      <c r="G18103" s="1">
        <v>60</v>
      </c>
      <c r="H18103" s="1">
        <v>50</v>
      </c>
      <c r="I18103" s="4">
        <v>352.62</v>
      </c>
      <c r="J18103" s="4">
        <v>352.62</v>
      </c>
      <c r="K18103" t="str">
        <f t="shared" si="282"/>
        <v>фо</v>
      </c>
    </row>
    <row r="18104" spans="1:11" hidden="1" x14ac:dyDescent="0.2">
      <c r="A18104" t="s">
        <v>12347</v>
      </c>
      <c r="B18104" s="1">
        <v>15</v>
      </c>
      <c r="C18104" s="18" t="s">
        <v>18770</v>
      </c>
      <c r="D18104" s="7" t="s">
        <v>3479</v>
      </c>
      <c r="E18104" s="2" t="s">
        <v>8173</v>
      </c>
      <c r="F18104" s="15" t="s">
        <v>18754</v>
      </c>
      <c r="G18104" s="1">
        <v>60</v>
      </c>
      <c r="H18104" s="1">
        <v>85</v>
      </c>
      <c r="I18104" s="4">
        <v>692.94</v>
      </c>
      <c r="J18104" s="4">
        <v>519.70500000000004</v>
      </c>
      <c r="K18104" t="str">
        <f t="shared" si="282"/>
        <v>фо</v>
      </c>
    </row>
    <row r="18105" spans="1:11" hidden="1" x14ac:dyDescent="0.2">
      <c r="A18105" t="s">
        <v>12347</v>
      </c>
      <c r="B18105" s="1">
        <v>15</v>
      </c>
      <c r="C18105" s="18" t="s">
        <v>18770</v>
      </c>
      <c r="D18105" s="7" t="s">
        <v>3479</v>
      </c>
      <c r="E18105" s="2" t="s">
        <v>8173</v>
      </c>
      <c r="F18105" s="15" t="s">
        <v>18759</v>
      </c>
      <c r="G18105" s="1">
        <v>60</v>
      </c>
      <c r="H18105" s="1">
        <v>50</v>
      </c>
      <c r="I18105" s="4">
        <v>517</v>
      </c>
      <c r="J18105" s="4">
        <v>517</v>
      </c>
      <c r="K18105" t="str">
        <f t="shared" si="282"/>
        <v>фо</v>
      </c>
    </row>
    <row r="18106" spans="1:11" hidden="1" x14ac:dyDescent="0.2">
      <c r="A18106" t="s">
        <v>12347</v>
      </c>
      <c r="B18106" s="1">
        <v>15</v>
      </c>
      <c r="C18106" s="18" t="s">
        <v>18770</v>
      </c>
      <c r="D18106" s="7" t="s">
        <v>2765</v>
      </c>
      <c r="E18106" s="2" t="s">
        <v>5042</v>
      </c>
      <c r="F18106" s="15" t="s">
        <v>18762</v>
      </c>
      <c r="G18106" s="1">
        <v>60</v>
      </c>
      <c r="H18106" s="1">
        <v>50</v>
      </c>
      <c r="I18106" s="4">
        <v>859.15</v>
      </c>
      <c r="J18106" s="4">
        <v>859.15</v>
      </c>
      <c r="K18106" t="str">
        <f t="shared" si="282"/>
        <v>фо</v>
      </c>
    </row>
    <row r="18107" spans="1:11" hidden="1" x14ac:dyDescent="0.2">
      <c r="A18107" t="s">
        <v>12347</v>
      </c>
      <c r="B18107" s="1">
        <v>15</v>
      </c>
      <c r="C18107" s="18" t="s">
        <v>18770</v>
      </c>
      <c r="D18107" s="7" t="s">
        <v>2773</v>
      </c>
      <c r="E18107" s="2" t="s">
        <v>8173</v>
      </c>
      <c r="F18107" s="15" t="s">
        <v>18762</v>
      </c>
      <c r="G18107" s="1">
        <v>60</v>
      </c>
      <c r="H18107" s="1">
        <v>50</v>
      </c>
      <c r="I18107" s="4">
        <v>4212.25</v>
      </c>
      <c r="J18107" s="4">
        <v>4212.25</v>
      </c>
      <c r="K18107" t="str">
        <f t="shared" ref="K18107:K18170" si="283">IF(LEN(C18107)=10,"фо","юо")</f>
        <v>фо</v>
      </c>
    </row>
    <row r="18108" spans="1:11" hidden="1" x14ac:dyDescent="0.2">
      <c r="A18108" t="s">
        <v>12347</v>
      </c>
      <c r="B18108" s="1">
        <v>15</v>
      </c>
      <c r="C18108" s="18" t="s">
        <v>18770</v>
      </c>
      <c r="D18108" s="7" t="s">
        <v>8067</v>
      </c>
      <c r="E18108" s="2" t="s">
        <v>8173</v>
      </c>
      <c r="F18108" s="15" t="s">
        <v>18762</v>
      </c>
      <c r="G18108" s="1">
        <v>60</v>
      </c>
      <c r="H18108" s="1">
        <v>50</v>
      </c>
      <c r="I18108" s="4">
        <v>3600</v>
      </c>
      <c r="J18108" s="4">
        <v>3600</v>
      </c>
      <c r="K18108" t="str">
        <f t="shared" si="283"/>
        <v>фо</v>
      </c>
    </row>
    <row r="18109" spans="1:11" hidden="1" x14ac:dyDescent="0.2">
      <c r="A18109" t="s">
        <v>12347</v>
      </c>
      <c r="B18109" s="1">
        <v>15</v>
      </c>
      <c r="C18109" s="18" t="s">
        <v>18770</v>
      </c>
      <c r="D18109" s="7" t="s">
        <v>6977</v>
      </c>
      <c r="E18109" s="2" t="s">
        <v>8173</v>
      </c>
      <c r="F18109" s="15" t="s">
        <v>18762</v>
      </c>
      <c r="G18109" s="1">
        <v>60</v>
      </c>
      <c r="H18109" s="1">
        <v>50</v>
      </c>
      <c r="I18109" s="4">
        <v>200.6</v>
      </c>
      <c r="J18109" s="4">
        <v>200.6</v>
      </c>
      <c r="K18109" t="str">
        <f t="shared" si="283"/>
        <v>фо</v>
      </c>
    </row>
    <row r="18110" spans="1:11" hidden="1" x14ac:dyDescent="0.2">
      <c r="A18110" t="s">
        <v>12347</v>
      </c>
      <c r="B18110" s="1">
        <v>15</v>
      </c>
      <c r="C18110" s="18" t="s">
        <v>18770</v>
      </c>
      <c r="D18110" s="7" t="s">
        <v>1237</v>
      </c>
      <c r="E18110" s="2" t="s">
        <v>8173</v>
      </c>
      <c r="F18110" s="15" t="s">
        <v>18762</v>
      </c>
      <c r="G18110" s="1">
        <v>60</v>
      </c>
      <c r="H18110" s="1">
        <v>50</v>
      </c>
      <c r="I18110" s="4">
        <v>2700</v>
      </c>
      <c r="J18110" s="4">
        <v>2700</v>
      </c>
      <c r="K18110" t="str">
        <f t="shared" si="283"/>
        <v>фо</v>
      </c>
    </row>
    <row r="18111" spans="1:11" hidden="1" x14ac:dyDescent="0.2">
      <c r="A18111" t="s">
        <v>12347</v>
      </c>
      <c r="B18111" s="1">
        <v>15</v>
      </c>
      <c r="C18111" s="18" t="s">
        <v>18770</v>
      </c>
      <c r="D18111" s="7" t="s">
        <v>2283</v>
      </c>
      <c r="E18111" s="2" t="s">
        <v>8173</v>
      </c>
      <c r="F18111" s="15" t="s">
        <v>18762</v>
      </c>
      <c r="G18111" s="1">
        <v>60</v>
      </c>
      <c r="H18111" s="1">
        <v>50</v>
      </c>
      <c r="I18111" s="4">
        <v>1200</v>
      </c>
      <c r="J18111" s="4">
        <v>1200</v>
      </c>
      <c r="K18111" t="str">
        <f t="shared" si="283"/>
        <v>фо</v>
      </c>
    </row>
    <row r="18112" spans="1:11" hidden="1" x14ac:dyDescent="0.2">
      <c r="A18112" t="s">
        <v>12347</v>
      </c>
      <c r="B18112" s="1">
        <v>15</v>
      </c>
      <c r="C18112" s="18" t="s">
        <v>18770</v>
      </c>
      <c r="D18112" s="7" t="s">
        <v>3355</v>
      </c>
      <c r="E18112" s="2" t="s">
        <v>8173</v>
      </c>
      <c r="F18112" s="15" t="s">
        <v>18762</v>
      </c>
      <c r="G18112" s="1">
        <v>60</v>
      </c>
      <c r="H18112" s="1">
        <v>50</v>
      </c>
      <c r="I18112" s="4">
        <v>3599.25</v>
      </c>
      <c r="J18112" s="4">
        <v>3599.25</v>
      </c>
      <c r="K18112" t="str">
        <f t="shared" si="283"/>
        <v>фо</v>
      </c>
    </row>
    <row r="18113" spans="1:11" hidden="1" x14ac:dyDescent="0.2">
      <c r="A18113" t="s">
        <v>12347</v>
      </c>
      <c r="B18113" s="1">
        <v>15</v>
      </c>
      <c r="C18113" s="18" t="s">
        <v>18770</v>
      </c>
      <c r="D18113" s="13" t="s">
        <v>17296</v>
      </c>
      <c r="E18113" s="2" t="s">
        <v>1070</v>
      </c>
      <c r="F18113" s="15" t="s">
        <v>18756</v>
      </c>
      <c r="G18113" s="1">
        <v>3</v>
      </c>
      <c r="H18113" s="1">
        <v>50</v>
      </c>
      <c r="I18113" s="4">
        <v>63.89</v>
      </c>
      <c r="J18113" s="4">
        <v>63.89</v>
      </c>
      <c r="K18113" t="str">
        <f t="shared" si="283"/>
        <v>фо</v>
      </c>
    </row>
    <row r="18114" spans="1:11" hidden="1" x14ac:dyDescent="0.2">
      <c r="A18114" t="s">
        <v>12347</v>
      </c>
      <c r="B18114" s="1">
        <v>15</v>
      </c>
      <c r="C18114" s="18" t="s">
        <v>18770</v>
      </c>
      <c r="D18114" s="13" t="s">
        <v>17297</v>
      </c>
      <c r="E18114" s="2" t="s">
        <v>1070</v>
      </c>
      <c r="F18114" s="15" t="s">
        <v>18756</v>
      </c>
      <c r="G18114" s="1">
        <v>4</v>
      </c>
      <c r="H18114" s="1">
        <v>50</v>
      </c>
      <c r="I18114" s="4">
        <v>392.38</v>
      </c>
      <c r="J18114" s="4">
        <v>392.38</v>
      </c>
      <c r="K18114" t="str">
        <f t="shared" si="283"/>
        <v>фо</v>
      </c>
    </row>
    <row r="18115" spans="1:11" hidden="1" x14ac:dyDescent="0.2">
      <c r="A18115" t="s">
        <v>12347</v>
      </c>
      <c r="B18115" s="1">
        <v>15</v>
      </c>
      <c r="C18115" s="18" t="s">
        <v>18770</v>
      </c>
      <c r="D18115" s="13" t="s">
        <v>17298</v>
      </c>
      <c r="E18115" s="2" t="s">
        <v>1070</v>
      </c>
      <c r="F18115" s="15" t="s">
        <v>18756</v>
      </c>
      <c r="G18115" s="1">
        <v>4</v>
      </c>
      <c r="H18115" s="1">
        <v>50</v>
      </c>
      <c r="I18115" s="4">
        <v>155.88</v>
      </c>
      <c r="J18115" s="4">
        <v>155.88</v>
      </c>
      <c r="K18115" t="str">
        <f t="shared" si="283"/>
        <v>фо</v>
      </c>
    </row>
    <row r="18116" spans="1:11" hidden="1" x14ac:dyDescent="0.2">
      <c r="A18116" t="s">
        <v>12347</v>
      </c>
      <c r="B18116" s="1">
        <v>15</v>
      </c>
      <c r="C18116" s="18" t="s">
        <v>18770</v>
      </c>
      <c r="D18116" s="13" t="s">
        <v>17299</v>
      </c>
      <c r="E18116" s="2" t="s">
        <v>1070</v>
      </c>
      <c r="F18116" s="15" t="s">
        <v>18755</v>
      </c>
      <c r="G18116" s="1">
        <v>60</v>
      </c>
      <c r="H18116" s="1">
        <v>50</v>
      </c>
      <c r="I18116" s="4">
        <v>19.940000000000001</v>
      </c>
      <c r="J18116" s="4">
        <v>19.940000000000001</v>
      </c>
      <c r="K18116" t="str">
        <f t="shared" si="283"/>
        <v>фо</v>
      </c>
    </row>
    <row r="18117" spans="1:11" hidden="1" x14ac:dyDescent="0.2">
      <c r="A18117" t="s">
        <v>12347</v>
      </c>
      <c r="B18117" s="1">
        <v>15</v>
      </c>
      <c r="C18117" s="18" t="s">
        <v>18770</v>
      </c>
      <c r="D18117" s="13" t="s">
        <v>17300</v>
      </c>
      <c r="E18117" s="2" t="s">
        <v>1070</v>
      </c>
      <c r="F18117" s="15" t="s">
        <v>18754</v>
      </c>
      <c r="G18117" s="1">
        <v>60</v>
      </c>
      <c r="H18117" s="1">
        <v>85</v>
      </c>
      <c r="I18117" s="4">
        <v>3647</v>
      </c>
      <c r="J18117" s="4">
        <v>2735.25</v>
      </c>
      <c r="K18117" t="str">
        <f t="shared" si="283"/>
        <v>фо</v>
      </c>
    </row>
    <row r="18118" spans="1:11" hidden="1" x14ac:dyDescent="0.2">
      <c r="A18118" t="s">
        <v>12347</v>
      </c>
      <c r="B18118" s="1">
        <v>15</v>
      </c>
      <c r="C18118" s="18" t="s">
        <v>18770</v>
      </c>
      <c r="D18118" s="7" t="s">
        <v>2695</v>
      </c>
      <c r="E18118" s="2" t="s">
        <v>8173</v>
      </c>
      <c r="F18118" s="15" t="s">
        <v>18762</v>
      </c>
      <c r="G18118" s="1">
        <v>60</v>
      </c>
      <c r="H18118" s="1">
        <v>50</v>
      </c>
      <c r="I18118" s="4">
        <v>528.6</v>
      </c>
      <c r="J18118" s="4">
        <v>528.6</v>
      </c>
      <c r="K18118" t="str">
        <f t="shared" si="283"/>
        <v>фо</v>
      </c>
    </row>
    <row r="18119" spans="1:11" hidden="1" x14ac:dyDescent="0.2">
      <c r="A18119" t="s">
        <v>12347</v>
      </c>
      <c r="B18119" s="1">
        <v>15</v>
      </c>
      <c r="C18119" s="18" t="s">
        <v>18770</v>
      </c>
      <c r="D18119" s="13" t="s">
        <v>17301</v>
      </c>
      <c r="E18119" s="2" t="s">
        <v>1070</v>
      </c>
      <c r="F18119" s="15" t="s">
        <v>18755</v>
      </c>
      <c r="G18119" s="1">
        <v>60</v>
      </c>
      <c r="H18119" s="1">
        <v>50</v>
      </c>
      <c r="I18119" s="4">
        <v>3975.61</v>
      </c>
      <c r="J18119" s="4">
        <v>3975.61</v>
      </c>
      <c r="K18119" t="str">
        <f t="shared" si="283"/>
        <v>фо</v>
      </c>
    </row>
    <row r="18120" spans="1:11" hidden="1" x14ac:dyDescent="0.2">
      <c r="A18120" t="s">
        <v>12347</v>
      </c>
      <c r="B18120" s="1">
        <v>15</v>
      </c>
      <c r="C18120" s="18" t="s">
        <v>18770</v>
      </c>
      <c r="D18120" s="13" t="s">
        <v>17302</v>
      </c>
      <c r="E18120" s="2" t="s">
        <v>1070</v>
      </c>
      <c r="F18120" s="15" t="s">
        <v>18755</v>
      </c>
      <c r="G18120" s="1">
        <v>60</v>
      </c>
      <c r="H18120" s="1">
        <v>50</v>
      </c>
      <c r="I18120" s="4">
        <v>3332.58</v>
      </c>
      <c r="J18120" s="4">
        <v>3332.58</v>
      </c>
      <c r="K18120" t="str">
        <f t="shared" si="283"/>
        <v>фо</v>
      </c>
    </row>
    <row r="18121" spans="1:11" hidden="1" x14ac:dyDescent="0.2">
      <c r="A18121" t="s">
        <v>12347</v>
      </c>
      <c r="B18121" s="1">
        <v>15</v>
      </c>
      <c r="C18121" s="18" t="s">
        <v>18770</v>
      </c>
      <c r="D18121" s="13" t="s">
        <v>17303</v>
      </c>
      <c r="E18121" s="2" t="s">
        <v>1070</v>
      </c>
      <c r="F18121" s="15" t="s">
        <v>18755</v>
      </c>
      <c r="G18121" s="1">
        <v>60</v>
      </c>
      <c r="H18121" s="1">
        <v>50</v>
      </c>
      <c r="I18121" s="4">
        <v>3.06</v>
      </c>
      <c r="J18121" s="4">
        <v>3.06</v>
      </c>
      <c r="K18121" t="str">
        <f t="shared" si="283"/>
        <v>фо</v>
      </c>
    </row>
    <row r="18122" spans="1:11" hidden="1" x14ac:dyDescent="0.2">
      <c r="A18122" t="s">
        <v>12347</v>
      </c>
      <c r="B18122" s="1">
        <v>15</v>
      </c>
      <c r="C18122" s="18" t="s">
        <v>18770</v>
      </c>
      <c r="D18122" s="7" t="s">
        <v>1843</v>
      </c>
      <c r="E18122" s="2" t="s">
        <v>8173</v>
      </c>
      <c r="F18122" s="15" t="s">
        <v>18762</v>
      </c>
      <c r="G18122" s="1">
        <v>60</v>
      </c>
      <c r="H18122" s="1">
        <v>50</v>
      </c>
      <c r="I18122" s="4">
        <v>2686.2</v>
      </c>
      <c r="J18122" s="4">
        <v>2686.2</v>
      </c>
      <c r="K18122" t="str">
        <f t="shared" si="283"/>
        <v>фо</v>
      </c>
    </row>
    <row r="18123" spans="1:11" hidden="1" x14ac:dyDescent="0.2">
      <c r="A18123" t="s">
        <v>12347</v>
      </c>
      <c r="B18123" s="1">
        <v>15</v>
      </c>
      <c r="C18123" s="18" t="s">
        <v>18770</v>
      </c>
      <c r="D18123" s="7" t="s">
        <v>5892</v>
      </c>
      <c r="E18123" s="2" t="s">
        <v>8173</v>
      </c>
      <c r="F18123" s="15" t="s">
        <v>18762</v>
      </c>
      <c r="G18123" s="1">
        <v>60</v>
      </c>
      <c r="H18123" s="1">
        <v>50</v>
      </c>
      <c r="I18123" s="4">
        <v>733.52</v>
      </c>
      <c r="J18123" s="4">
        <v>733.52</v>
      </c>
      <c r="K18123" t="str">
        <f t="shared" si="283"/>
        <v>фо</v>
      </c>
    </row>
    <row r="18124" spans="1:11" hidden="1" x14ac:dyDescent="0.2">
      <c r="A18124" t="s">
        <v>12347</v>
      </c>
      <c r="B18124" s="1">
        <v>15</v>
      </c>
      <c r="C18124" s="18" t="s">
        <v>18770</v>
      </c>
      <c r="D18124" s="7" t="s">
        <v>1881</v>
      </c>
      <c r="E18124" s="2" t="s">
        <v>8173</v>
      </c>
      <c r="F18124" s="15" t="s">
        <v>18762</v>
      </c>
      <c r="G18124" s="1">
        <v>60</v>
      </c>
      <c r="H18124" s="1">
        <v>50</v>
      </c>
      <c r="I18124" s="4">
        <v>2144.6</v>
      </c>
      <c r="J18124" s="4">
        <v>2144.6</v>
      </c>
      <c r="K18124" t="str">
        <f t="shared" si="283"/>
        <v>фо</v>
      </c>
    </row>
    <row r="18125" spans="1:11" hidden="1" x14ac:dyDescent="0.2">
      <c r="A18125" t="s">
        <v>12347</v>
      </c>
      <c r="B18125" s="1">
        <v>15</v>
      </c>
      <c r="C18125" s="18" t="s">
        <v>18770</v>
      </c>
      <c r="D18125" s="13" t="s">
        <v>17304</v>
      </c>
      <c r="E18125" s="2" t="s">
        <v>1070</v>
      </c>
      <c r="F18125" s="15" t="s">
        <v>18755</v>
      </c>
      <c r="G18125" s="1">
        <v>60</v>
      </c>
      <c r="H18125" s="1">
        <v>50</v>
      </c>
      <c r="I18125" s="4">
        <v>393.1</v>
      </c>
      <c r="J18125" s="4">
        <v>393.1</v>
      </c>
      <c r="K18125" t="str">
        <f t="shared" si="283"/>
        <v>фо</v>
      </c>
    </row>
    <row r="18126" spans="1:11" hidden="1" x14ac:dyDescent="0.2">
      <c r="A18126" t="s">
        <v>12347</v>
      </c>
      <c r="B18126" s="1">
        <v>15</v>
      </c>
      <c r="C18126" s="18" t="s">
        <v>18770</v>
      </c>
      <c r="D18126" s="13" t="s">
        <v>17305</v>
      </c>
      <c r="E18126" s="2" t="s">
        <v>1070</v>
      </c>
      <c r="F18126" s="15" t="s">
        <v>18755</v>
      </c>
      <c r="G18126" s="1">
        <v>60</v>
      </c>
      <c r="H18126" s="1">
        <v>50</v>
      </c>
      <c r="I18126" s="4">
        <v>3716.04</v>
      </c>
      <c r="J18126" s="4">
        <v>3716.04</v>
      </c>
      <c r="K18126" t="str">
        <f t="shared" si="283"/>
        <v>фо</v>
      </c>
    </row>
    <row r="18127" spans="1:11" hidden="1" x14ac:dyDescent="0.2">
      <c r="A18127" t="s">
        <v>12347</v>
      </c>
      <c r="B18127" s="1">
        <v>15</v>
      </c>
      <c r="C18127" s="18" t="s">
        <v>18770</v>
      </c>
      <c r="D18127" s="7" t="s">
        <v>8083</v>
      </c>
      <c r="E18127" s="2" t="s">
        <v>8173</v>
      </c>
      <c r="F18127" s="15" t="s">
        <v>18762</v>
      </c>
      <c r="G18127" s="1">
        <v>60</v>
      </c>
      <c r="H18127" s="1">
        <v>50</v>
      </c>
      <c r="I18127" s="4">
        <v>942.2</v>
      </c>
      <c r="J18127" s="4">
        <v>942.2</v>
      </c>
      <c r="K18127" t="str">
        <f t="shared" si="283"/>
        <v>фо</v>
      </c>
    </row>
    <row r="18128" spans="1:11" hidden="1" x14ac:dyDescent="0.2">
      <c r="A18128" t="s">
        <v>12347</v>
      </c>
      <c r="B18128" s="1">
        <v>15</v>
      </c>
      <c r="C18128" s="18" t="s">
        <v>18770</v>
      </c>
      <c r="D18128" s="7" t="s">
        <v>5387</v>
      </c>
      <c r="E18128" s="2" t="s">
        <v>5042</v>
      </c>
      <c r="F18128" s="15" t="s">
        <v>18762</v>
      </c>
      <c r="G18128" s="1">
        <v>60</v>
      </c>
      <c r="H18128" s="1">
        <v>50</v>
      </c>
      <c r="I18128" s="4">
        <v>5058.5</v>
      </c>
      <c r="J18128" s="4">
        <v>5058.5</v>
      </c>
      <c r="K18128" t="str">
        <f t="shared" si="283"/>
        <v>фо</v>
      </c>
    </row>
    <row r="18129" spans="1:11" hidden="1" x14ac:dyDescent="0.2">
      <c r="A18129" t="s">
        <v>12347</v>
      </c>
      <c r="B18129" s="1">
        <v>15</v>
      </c>
      <c r="C18129" s="18" t="s">
        <v>18770</v>
      </c>
      <c r="D18129" s="13" t="s">
        <v>17306</v>
      </c>
      <c r="E18129" s="2" t="s">
        <v>1070</v>
      </c>
      <c r="F18129" s="15" t="s">
        <v>18754</v>
      </c>
      <c r="G18129" s="1">
        <v>60</v>
      </c>
      <c r="H18129" s="1">
        <v>85</v>
      </c>
      <c r="I18129" s="4">
        <v>6919.42</v>
      </c>
      <c r="J18129" s="4">
        <v>5189.5650000000005</v>
      </c>
      <c r="K18129" t="str">
        <f t="shared" si="283"/>
        <v>фо</v>
      </c>
    </row>
    <row r="18130" spans="1:11" hidden="1" x14ac:dyDescent="0.2">
      <c r="A18130" t="s">
        <v>12347</v>
      </c>
      <c r="B18130" s="1">
        <v>15</v>
      </c>
      <c r="C18130" s="18" t="s">
        <v>18770</v>
      </c>
      <c r="D18130" s="13" t="s">
        <v>17306</v>
      </c>
      <c r="E18130" s="2" t="s">
        <v>1070</v>
      </c>
      <c r="F18130" s="15" t="s">
        <v>18755</v>
      </c>
      <c r="G18130" s="1">
        <v>60</v>
      </c>
      <c r="H18130" s="1">
        <v>50</v>
      </c>
      <c r="I18130" s="4">
        <v>126.98</v>
      </c>
      <c r="J18130" s="4">
        <v>126.98</v>
      </c>
      <c r="K18130" t="str">
        <f t="shared" si="283"/>
        <v>фо</v>
      </c>
    </row>
    <row r="18131" spans="1:11" hidden="1" x14ac:dyDescent="0.2">
      <c r="A18131" t="s">
        <v>12347</v>
      </c>
      <c r="B18131" s="1">
        <v>15</v>
      </c>
      <c r="C18131" s="18" t="s">
        <v>18770</v>
      </c>
      <c r="D18131" s="7" t="s">
        <v>3389</v>
      </c>
      <c r="E18131" s="2" t="s">
        <v>5042</v>
      </c>
      <c r="F18131" s="15" t="s">
        <v>18754</v>
      </c>
      <c r="G18131" s="1">
        <v>60</v>
      </c>
      <c r="H18131" s="1">
        <v>85</v>
      </c>
      <c r="I18131" s="4">
        <v>953.55</v>
      </c>
      <c r="J18131" s="4">
        <v>715.16249999999991</v>
      </c>
      <c r="K18131" t="str">
        <f t="shared" si="283"/>
        <v>фо</v>
      </c>
    </row>
    <row r="18132" spans="1:11" hidden="1" x14ac:dyDescent="0.2">
      <c r="A18132" t="s">
        <v>12347</v>
      </c>
      <c r="B18132" s="1">
        <v>15</v>
      </c>
      <c r="C18132" s="18" t="s">
        <v>18770</v>
      </c>
      <c r="D18132" s="7" t="s">
        <v>1907</v>
      </c>
      <c r="E18132" s="2" t="s">
        <v>5042</v>
      </c>
      <c r="F18132" s="15" t="s">
        <v>18755</v>
      </c>
      <c r="G18132" s="1">
        <v>60</v>
      </c>
      <c r="H18132" s="1">
        <v>50</v>
      </c>
      <c r="I18132" s="4">
        <v>4703</v>
      </c>
      <c r="J18132" s="4">
        <v>4703</v>
      </c>
      <c r="K18132" t="str">
        <f t="shared" si="283"/>
        <v>фо</v>
      </c>
    </row>
    <row r="18133" spans="1:11" hidden="1" x14ac:dyDescent="0.2">
      <c r="A18133" t="s">
        <v>12347</v>
      </c>
      <c r="B18133" s="1">
        <v>15</v>
      </c>
      <c r="C18133" s="18" t="s">
        <v>18770</v>
      </c>
      <c r="D18133" s="13" t="s">
        <v>17307</v>
      </c>
      <c r="E18133" s="2" t="s">
        <v>1070</v>
      </c>
      <c r="F18133" s="15" t="s">
        <v>18756</v>
      </c>
      <c r="G18133" s="1">
        <v>60</v>
      </c>
      <c r="H18133" s="1">
        <v>50</v>
      </c>
      <c r="I18133" s="4">
        <v>13.85</v>
      </c>
      <c r="J18133" s="4">
        <v>13.85</v>
      </c>
      <c r="K18133" t="str">
        <f t="shared" si="283"/>
        <v>фо</v>
      </c>
    </row>
    <row r="18134" spans="1:11" hidden="1" x14ac:dyDescent="0.2">
      <c r="A18134" t="s">
        <v>12347</v>
      </c>
      <c r="B18134" s="1">
        <v>15</v>
      </c>
      <c r="C18134" s="18" t="s">
        <v>18770</v>
      </c>
      <c r="D18134" s="7" t="s">
        <v>8408</v>
      </c>
      <c r="E18134" s="2" t="s">
        <v>8173</v>
      </c>
      <c r="F18134" s="15" t="s">
        <v>18754</v>
      </c>
      <c r="G18134" s="1">
        <v>60</v>
      </c>
      <c r="H18134" s="1">
        <v>85</v>
      </c>
      <c r="I18134" s="4">
        <v>2516.1</v>
      </c>
      <c r="J18134" s="4">
        <v>1887.0749999999998</v>
      </c>
      <c r="K18134" t="str">
        <f t="shared" si="283"/>
        <v>фо</v>
      </c>
    </row>
    <row r="18135" spans="1:11" hidden="1" x14ac:dyDescent="0.2">
      <c r="A18135" t="s">
        <v>12347</v>
      </c>
      <c r="B18135" s="1">
        <v>15</v>
      </c>
      <c r="C18135" s="18" t="s">
        <v>18770</v>
      </c>
      <c r="D18135" s="7" t="s">
        <v>8408</v>
      </c>
      <c r="E18135" s="2" t="s">
        <v>8173</v>
      </c>
      <c r="F18135" s="15" t="s">
        <v>18762</v>
      </c>
      <c r="G18135" s="1">
        <v>60</v>
      </c>
      <c r="H18135" s="1">
        <v>50</v>
      </c>
      <c r="I18135" s="4">
        <v>1375.48</v>
      </c>
      <c r="J18135" s="4">
        <v>1375.48</v>
      </c>
      <c r="K18135" t="str">
        <f t="shared" si="283"/>
        <v>фо</v>
      </c>
    </row>
    <row r="18136" spans="1:11" hidden="1" x14ac:dyDescent="0.2">
      <c r="A18136" t="s">
        <v>12347</v>
      </c>
      <c r="B18136" s="1">
        <v>15</v>
      </c>
      <c r="C18136" s="18" t="s">
        <v>18770</v>
      </c>
      <c r="D18136" s="7" t="s">
        <v>820</v>
      </c>
      <c r="E18136" s="2" t="s">
        <v>8173</v>
      </c>
      <c r="F18136" s="15" t="s">
        <v>18762</v>
      </c>
      <c r="G18136" s="1">
        <v>60</v>
      </c>
      <c r="H18136" s="1">
        <v>50</v>
      </c>
      <c r="I18136" s="4">
        <v>4055.65</v>
      </c>
      <c r="J18136" s="4">
        <v>4055.65</v>
      </c>
      <c r="K18136" t="str">
        <f t="shared" si="283"/>
        <v>фо</v>
      </c>
    </row>
    <row r="18137" spans="1:11" hidden="1" x14ac:dyDescent="0.2">
      <c r="A18137" t="s">
        <v>12347</v>
      </c>
      <c r="B18137" s="1">
        <v>15</v>
      </c>
      <c r="C18137" s="18" t="s">
        <v>18770</v>
      </c>
      <c r="D18137" s="7" t="s">
        <v>147</v>
      </c>
      <c r="E18137" s="2" t="s">
        <v>8173</v>
      </c>
      <c r="F18137" s="15" t="s">
        <v>18762</v>
      </c>
      <c r="G18137" s="1">
        <v>60</v>
      </c>
      <c r="H18137" s="1">
        <v>50</v>
      </c>
      <c r="I18137" s="4">
        <v>900</v>
      </c>
      <c r="J18137" s="4">
        <v>900</v>
      </c>
      <c r="K18137" t="str">
        <f t="shared" si="283"/>
        <v>фо</v>
      </c>
    </row>
    <row r="18138" spans="1:11" hidden="1" x14ac:dyDescent="0.2">
      <c r="A18138" t="s">
        <v>12347</v>
      </c>
      <c r="B18138" s="1">
        <v>15</v>
      </c>
      <c r="C18138" s="18" t="s">
        <v>18770</v>
      </c>
      <c r="D18138" s="7" t="s">
        <v>505</v>
      </c>
      <c r="E18138" s="2" t="s">
        <v>5042</v>
      </c>
      <c r="F18138" s="15" t="s">
        <v>18755</v>
      </c>
      <c r="G18138" s="1">
        <v>60</v>
      </c>
      <c r="H18138" s="1">
        <v>50</v>
      </c>
      <c r="I18138" s="4">
        <v>4840.25</v>
      </c>
      <c r="J18138" s="4">
        <v>4840.25</v>
      </c>
      <c r="K18138" t="str">
        <f t="shared" si="283"/>
        <v>фо</v>
      </c>
    </row>
    <row r="18139" spans="1:11" hidden="1" x14ac:dyDescent="0.2">
      <c r="A18139" t="s">
        <v>12347</v>
      </c>
      <c r="B18139" s="1">
        <v>15</v>
      </c>
      <c r="C18139" s="18" t="s">
        <v>18770</v>
      </c>
      <c r="D18139" s="13" t="s">
        <v>11029</v>
      </c>
      <c r="E18139" s="2" t="s">
        <v>1070</v>
      </c>
      <c r="F18139" s="15" t="s">
        <v>18755</v>
      </c>
      <c r="G18139" s="1">
        <v>60</v>
      </c>
      <c r="H18139" s="1">
        <v>50</v>
      </c>
      <c r="I18139" s="4">
        <v>333.36</v>
      </c>
      <c r="J18139" s="4">
        <v>333.36</v>
      </c>
      <c r="K18139" t="str">
        <f t="shared" si="283"/>
        <v>фо</v>
      </c>
    </row>
    <row r="18140" spans="1:11" hidden="1" x14ac:dyDescent="0.2">
      <c r="A18140" t="s">
        <v>12347</v>
      </c>
      <c r="B18140" s="1">
        <v>15</v>
      </c>
      <c r="C18140" s="18" t="s">
        <v>18770</v>
      </c>
      <c r="D18140" s="13" t="s">
        <v>17308</v>
      </c>
      <c r="E18140" s="2" t="s">
        <v>1070</v>
      </c>
      <c r="F18140" s="15" t="s">
        <v>18755</v>
      </c>
      <c r="G18140" s="1">
        <v>60</v>
      </c>
      <c r="H18140" s="1">
        <v>50</v>
      </c>
      <c r="I18140" s="4">
        <v>3912.59</v>
      </c>
      <c r="J18140" s="4">
        <v>3912.59</v>
      </c>
      <c r="K18140" t="str">
        <f t="shared" si="283"/>
        <v>фо</v>
      </c>
    </row>
    <row r="18141" spans="1:11" hidden="1" x14ac:dyDescent="0.2">
      <c r="A18141" t="s">
        <v>12347</v>
      </c>
      <c r="B18141" s="1">
        <v>15</v>
      </c>
      <c r="C18141" s="18" t="s">
        <v>18770</v>
      </c>
      <c r="D18141" s="13" t="s">
        <v>17308</v>
      </c>
      <c r="E18141" s="2" t="s">
        <v>1070</v>
      </c>
      <c r="F18141" s="15" t="s">
        <v>18755</v>
      </c>
      <c r="G18141" s="1">
        <v>60</v>
      </c>
      <c r="H18141" s="1">
        <v>50</v>
      </c>
      <c r="I18141" s="4">
        <v>450.71</v>
      </c>
      <c r="J18141" s="4">
        <v>450.71</v>
      </c>
      <c r="K18141" t="str">
        <f t="shared" si="283"/>
        <v>фо</v>
      </c>
    </row>
    <row r="18142" spans="1:11" hidden="1" x14ac:dyDescent="0.2">
      <c r="A18142" t="s">
        <v>12347</v>
      </c>
      <c r="B18142" s="1">
        <v>15</v>
      </c>
      <c r="C18142" s="18" t="s">
        <v>18770</v>
      </c>
      <c r="D18142" s="7" t="s">
        <v>4638</v>
      </c>
      <c r="E18142" s="2" t="s">
        <v>8173</v>
      </c>
      <c r="F18142" s="15" t="s">
        <v>18762</v>
      </c>
      <c r="G18142" s="1">
        <v>60</v>
      </c>
      <c r="H18142" s="1">
        <v>50</v>
      </c>
      <c r="I18142" s="4">
        <v>942.5</v>
      </c>
      <c r="J18142" s="4">
        <v>942.5</v>
      </c>
      <c r="K18142" t="str">
        <f t="shared" si="283"/>
        <v>фо</v>
      </c>
    </row>
    <row r="18143" spans="1:11" hidden="1" x14ac:dyDescent="0.2">
      <c r="A18143" t="s">
        <v>12347</v>
      </c>
      <c r="B18143" s="1">
        <v>15</v>
      </c>
      <c r="C18143" s="18" t="s">
        <v>18770</v>
      </c>
      <c r="D18143" s="7" t="s">
        <v>6773</v>
      </c>
      <c r="E18143" s="2" t="s">
        <v>8173</v>
      </c>
      <c r="F18143" s="15" t="s">
        <v>18762</v>
      </c>
      <c r="G18143" s="1">
        <v>60</v>
      </c>
      <c r="H18143" s="1">
        <v>50</v>
      </c>
      <c r="I18143" s="4">
        <v>900</v>
      </c>
      <c r="J18143" s="4">
        <v>900</v>
      </c>
      <c r="K18143" t="str">
        <f t="shared" si="283"/>
        <v>фо</v>
      </c>
    </row>
    <row r="18144" spans="1:11" hidden="1" x14ac:dyDescent="0.2">
      <c r="A18144" t="s">
        <v>12347</v>
      </c>
      <c r="B18144" s="1">
        <v>15</v>
      </c>
      <c r="C18144" s="18" t="s">
        <v>18770</v>
      </c>
      <c r="D18144" s="7" t="s">
        <v>6771</v>
      </c>
      <c r="E18144" s="2" t="s">
        <v>8173</v>
      </c>
      <c r="F18144" s="15" t="s">
        <v>18762</v>
      </c>
      <c r="G18144" s="1">
        <v>60</v>
      </c>
      <c r="H18144" s="1">
        <v>50</v>
      </c>
      <c r="I18144" s="4">
        <v>1200</v>
      </c>
      <c r="J18144" s="4">
        <v>1200</v>
      </c>
      <c r="K18144" t="str">
        <f t="shared" si="283"/>
        <v>фо</v>
      </c>
    </row>
    <row r="18145" spans="1:11" hidden="1" x14ac:dyDescent="0.2">
      <c r="A18145" t="s">
        <v>12347</v>
      </c>
      <c r="B18145" s="1">
        <v>15</v>
      </c>
      <c r="C18145" s="18" t="s">
        <v>18770</v>
      </c>
      <c r="D18145" s="7" t="s">
        <v>5787</v>
      </c>
      <c r="E18145" s="2" t="s">
        <v>8173</v>
      </c>
      <c r="F18145" s="15" t="s">
        <v>18762</v>
      </c>
      <c r="G18145" s="1">
        <v>60</v>
      </c>
      <c r="H18145" s="1">
        <v>50</v>
      </c>
      <c r="I18145" s="4">
        <v>900</v>
      </c>
      <c r="J18145" s="4">
        <v>900</v>
      </c>
      <c r="K18145" t="str">
        <f t="shared" si="283"/>
        <v>фо</v>
      </c>
    </row>
    <row r="18146" spans="1:11" hidden="1" x14ac:dyDescent="0.2">
      <c r="A18146" t="s">
        <v>12347</v>
      </c>
      <c r="B18146" s="1">
        <v>15</v>
      </c>
      <c r="C18146" s="18" t="s">
        <v>18770</v>
      </c>
      <c r="D18146" s="7" t="s">
        <v>3946</v>
      </c>
      <c r="E18146" s="2" t="s">
        <v>8173</v>
      </c>
      <c r="F18146" s="15" t="s">
        <v>18762</v>
      </c>
      <c r="G18146" s="1">
        <v>60</v>
      </c>
      <c r="H18146" s="1">
        <v>50</v>
      </c>
      <c r="I18146" s="4">
        <v>7566.75</v>
      </c>
      <c r="J18146" s="4">
        <v>7566.75</v>
      </c>
      <c r="K18146" t="str">
        <f t="shared" si="283"/>
        <v>фо</v>
      </c>
    </row>
    <row r="18147" spans="1:11" hidden="1" x14ac:dyDescent="0.2">
      <c r="A18147" t="s">
        <v>12347</v>
      </c>
      <c r="B18147" s="1">
        <v>15</v>
      </c>
      <c r="C18147" s="18" t="s">
        <v>18770</v>
      </c>
      <c r="D18147" s="7" t="s">
        <v>8656</v>
      </c>
      <c r="E18147" s="2" t="s">
        <v>8173</v>
      </c>
      <c r="F18147" s="15" t="s">
        <v>18762</v>
      </c>
      <c r="G18147" s="1">
        <v>60</v>
      </c>
      <c r="H18147" s="1">
        <v>50</v>
      </c>
      <c r="I18147" s="4">
        <v>1342.7</v>
      </c>
      <c r="J18147" s="4">
        <v>1342.7</v>
      </c>
      <c r="K18147" t="str">
        <f t="shared" si="283"/>
        <v>фо</v>
      </c>
    </row>
    <row r="18148" spans="1:11" hidden="1" x14ac:dyDescent="0.2">
      <c r="A18148" t="s">
        <v>12347</v>
      </c>
      <c r="B18148" s="1">
        <v>15</v>
      </c>
      <c r="C18148" s="18" t="s">
        <v>18770</v>
      </c>
      <c r="D18148" s="7" t="s">
        <v>6164</v>
      </c>
      <c r="E18148" s="2" t="s">
        <v>8173</v>
      </c>
      <c r="F18148" s="15" t="s">
        <v>18762</v>
      </c>
      <c r="G18148" s="1">
        <v>60</v>
      </c>
      <c r="H18148" s="1">
        <v>50</v>
      </c>
      <c r="I18148" s="4">
        <v>3600</v>
      </c>
      <c r="J18148" s="4">
        <v>3600</v>
      </c>
      <c r="K18148" t="str">
        <f t="shared" si="283"/>
        <v>фо</v>
      </c>
    </row>
    <row r="18149" spans="1:11" hidden="1" x14ac:dyDescent="0.2">
      <c r="A18149" t="s">
        <v>12347</v>
      </c>
      <c r="B18149" s="1">
        <v>15</v>
      </c>
      <c r="C18149" s="18" t="s">
        <v>18770</v>
      </c>
      <c r="D18149" s="7" t="s">
        <v>8202</v>
      </c>
      <c r="E18149" s="2" t="s">
        <v>8173</v>
      </c>
      <c r="F18149" s="15" t="s">
        <v>18762</v>
      </c>
      <c r="G18149" s="1">
        <v>60</v>
      </c>
      <c r="H18149" s="1">
        <v>50</v>
      </c>
      <c r="I18149" s="4">
        <v>1063.8</v>
      </c>
      <c r="J18149" s="4">
        <v>1063.8</v>
      </c>
      <c r="K18149" t="str">
        <f t="shared" si="283"/>
        <v>фо</v>
      </c>
    </row>
    <row r="18150" spans="1:11" hidden="1" x14ac:dyDescent="0.2">
      <c r="A18150" t="s">
        <v>12347</v>
      </c>
      <c r="B18150" s="1">
        <v>15</v>
      </c>
      <c r="C18150" s="18" t="s">
        <v>18770</v>
      </c>
      <c r="D18150" s="7" t="s">
        <v>114</v>
      </c>
      <c r="E18150" s="2" t="s">
        <v>8173</v>
      </c>
      <c r="F18150" s="15" t="s">
        <v>18762</v>
      </c>
      <c r="G18150" s="1">
        <v>60</v>
      </c>
      <c r="H18150" s="1">
        <v>50</v>
      </c>
      <c r="I18150" s="4">
        <v>2700</v>
      </c>
      <c r="J18150" s="4">
        <v>2700</v>
      </c>
      <c r="K18150" t="str">
        <f t="shared" si="283"/>
        <v>фо</v>
      </c>
    </row>
    <row r="18151" spans="1:11" hidden="1" x14ac:dyDescent="0.2">
      <c r="A18151" t="s">
        <v>12347</v>
      </c>
      <c r="B18151" s="1">
        <v>15</v>
      </c>
      <c r="C18151" s="18" t="s">
        <v>18770</v>
      </c>
      <c r="D18151" s="13" t="s">
        <v>17309</v>
      </c>
      <c r="E18151" s="2" t="s">
        <v>1070</v>
      </c>
      <c r="F18151" s="15" t="s">
        <v>18756</v>
      </c>
      <c r="G18151" s="1">
        <v>60</v>
      </c>
      <c r="H18151" s="1">
        <v>50</v>
      </c>
      <c r="I18151" s="4">
        <v>260.63</v>
      </c>
      <c r="J18151" s="4">
        <v>260.63</v>
      </c>
      <c r="K18151" t="str">
        <f t="shared" si="283"/>
        <v>фо</v>
      </c>
    </row>
    <row r="18152" spans="1:11" hidden="1" x14ac:dyDescent="0.2">
      <c r="A18152" t="s">
        <v>12347</v>
      </c>
      <c r="B18152" s="1">
        <v>15</v>
      </c>
      <c r="C18152" s="18" t="s">
        <v>18770</v>
      </c>
      <c r="D18152" s="13" t="s">
        <v>17310</v>
      </c>
      <c r="E18152" s="2" t="s">
        <v>1070</v>
      </c>
      <c r="F18152" s="15" t="s">
        <v>18755</v>
      </c>
      <c r="G18152" s="1">
        <v>60</v>
      </c>
      <c r="H18152" s="1">
        <v>50</v>
      </c>
      <c r="I18152" s="4">
        <v>223.67</v>
      </c>
      <c r="J18152" s="4">
        <v>223.67</v>
      </c>
      <c r="K18152" t="str">
        <f t="shared" si="283"/>
        <v>фо</v>
      </c>
    </row>
    <row r="18153" spans="1:11" hidden="1" x14ac:dyDescent="0.2">
      <c r="A18153" t="s">
        <v>12347</v>
      </c>
      <c r="B18153" s="1">
        <v>15</v>
      </c>
      <c r="C18153" s="18" t="s">
        <v>18770</v>
      </c>
      <c r="D18153" s="13" t="s">
        <v>17311</v>
      </c>
      <c r="E18153" s="2" t="s">
        <v>1070</v>
      </c>
      <c r="F18153" s="15" t="s">
        <v>18755</v>
      </c>
      <c r="G18153" s="1">
        <v>60</v>
      </c>
      <c r="H18153" s="1">
        <v>50</v>
      </c>
      <c r="I18153" s="4">
        <v>653.79</v>
      </c>
      <c r="J18153" s="4">
        <v>653.79</v>
      </c>
      <c r="K18153" t="str">
        <f t="shared" si="283"/>
        <v>фо</v>
      </c>
    </row>
    <row r="18154" spans="1:11" hidden="1" x14ac:dyDescent="0.2">
      <c r="A18154" t="s">
        <v>12347</v>
      </c>
      <c r="B18154" s="1">
        <v>15</v>
      </c>
      <c r="C18154" s="18" t="s">
        <v>18770</v>
      </c>
      <c r="D18154" s="7" t="s">
        <v>8199</v>
      </c>
      <c r="E18154" s="2" t="s">
        <v>8173</v>
      </c>
      <c r="F18154" s="15" t="s">
        <v>18762</v>
      </c>
      <c r="G18154" s="1">
        <v>60</v>
      </c>
      <c r="H18154" s="1">
        <v>50</v>
      </c>
      <c r="I18154" s="4">
        <v>298</v>
      </c>
      <c r="J18154" s="4">
        <v>298</v>
      </c>
      <c r="K18154" t="str">
        <f t="shared" si="283"/>
        <v>фо</v>
      </c>
    </row>
    <row r="18155" spans="1:11" hidden="1" x14ac:dyDescent="0.2">
      <c r="A18155" t="s">
        <v>12347</v>
      </c>
      <c r="B18155" s="1">
        <v>15</v>
      </c>
      <c r="C18155" s="18" t="s">
        <v>18770</v>
      </c>
      <c r="D18155" s="13" t="s">
        <v>17312</v>
      </c>
      <c r="E18155" s="2" t="s">
        <v>1070</v>
      </c>
      <c r="F18155" s="15" t="s">
        <v>18755</v>
      </c>
      <c r="G18155" s="1">
        <v>60</v>
      </c>
      <c r="H18155" s="1">
        <v>50</v>
      </c>
      <c r="I18155" s="4">
        <v>2564.02</v>
      </c>
      <c r="J18155" s="4">
        <v>2564.02</v>
      </c>
      <c r="K18155" t="str">
        <f t="shared" si="283"/>
        <v>фо</v>
      </c>
    </row>
    <row r="18156" spans="1:11" hidden="1" x14ac:dyDescent="0.2">
      <c r="A18156" t="s">
        <v>12347</v>
      </c>
      <c r="B18156" s="1">
        <v>15</v>
      </c>
      <c r="C18156" s="18" t="s">
        <v>18770</v>
      </c>
      <c r="D18156" s="7" t="s">
        <v>5316</v>
      </c>
      <c r="E18156" s="2" t="s">
        <v>8173</v>
      </c>
      <c r="F18156" s="15" t="s">
        <v>18762</v>
      </c>
      <c r="G18156" s="1">
        <v>60</v>
      </c>
      <c r="H18156" s="1">
        <v>50</v>
      </c>
      <c r="I18156" s="4">
        <v>661.25</v>
      </c>
      <c r="J18156" s="4">
        <v>661.25</v>
      </c>
      <c r="K18156" t="str">
        <f t="shared" si="283"/>
        <v>фо</v>
      </c>
    </row>
    <row r="18157" spans="1:11" hidden="1" x14ac:dyDescent="0.2">
      <c r="A18157" t="s">
        <v>12347</v>
      </c>
      <c r="B18157" s="1">
        <v>15</v>
      </c>
      <c r="C18157" s="18" t="s">
        <v>18770</v>
      </c>
      <c r="D18157" s="7" t="s">
        <v>1539</v>
      </c>
      <c r="E18157" s="2" t="s">
        <v>8173</v>
      </c>
      <c r="F18157" s="15" t="s">
        <v>18762</v>
      </c>
      <c r="G18157" s="1">
        <v>60</v>
      </c>
      <c r="H18157" s="1">
        <v>50</v>
      </c>
      <c r="I18157" s="4">
        <v>205.7</v>
      </c>
      <c r="J18157" s="4">
        <v>205.7</v>
      </c>
      <c r="K18157" t="str">
        <f t="shared" si="283"/>
        <v>фо</v>
      </c>
    </row>
    <row r="18158" spans="1:11" hidden="1" x14ac:dyDescent="0.2">
      <c r="A18158" t="s">
        <v>12347</v>
      </c>
      <c r="B18158" s="1">
        <v>15</v>
      </c>
      <c r="C18158" s="18" t="s">
        <v>18770</v>
      </c>
      <c r="D18158" s="13" t="s">
        <v>2166</v>
      </c>
      <c r="E18158" s="2" t="s">
        <v>1070</v>
      </c>
      <c r="F18158" s="15" t="s">
        <v>18755</v>
      </c>
      <c r="G18158" s="1">
        <v>60</v>
      </c>
      <c r="H18158" s="1">
        <v>50</v>
      </c>
      <c r="I18158" s="4">
        <v>3897.85</v>
      </c>
      <c r="J18158" s="4">
        <v>3897.85</v>
      </c>
      <c r="K18158" t="str">
        <f t="shared" si="283"/>
        <v>фо</v>
      </c>
    </row>
    <row r="18159" spans="1:11" hidden="1" x14ac:dyDescent="0.2">
      <c r="A18159" t="s">
        <v>12347</v>
      </c>
      <c r="B18159" s="1">
        <v>15</v>
      </c>
      <c r="C18159" s="18" t="s">
        <v>18770</v>
      </c>
      <c r="D18159" s="13" t="s">
        <v>17313</v>
      </c>
      <c r="E18159" s="2" t="s">
        <v>1070</v>
      </c>
      <c r="F18159" s="15" t="s">
        <v>18756</v>
      </c>
      <c r="G18159" s="1">
        <v>0</v>
      </c>
      <c r="H18159" s="1">
        <v>50</v>
      </c>
      <c r="I18159" s="4">
        <v>28.25</v>
      </c>
      <c r="J18159" s="4">
        <v>28.25</v>
      </c>
      <c r="K18159" t="str">
        <f t="shared" si="283"/>
        <v>фо</v>
      </c>
    </row>
    <row r="18160" spans="1:11" hidden="1" x14ac:dyDescent="0.2">
      <c r="A18160" t="s">
        <v>12347</v>
      </c>
      <c r="B18160" s="1">
        <v>15</v>
      </c>
      <c r="C18160" s="18" t="s">
        <v>18770</v>
      </c>
      <c r="D18160" s="7" t="s">
        <v>3789</v>
      </c>
      <c r="E18160" s="2" t="s">
        <v>8173</v>
      </c>
      <c r="F18160" s="15" t="s">
        <v>18762</v>
      </c>
      <c r="G18160" s="1">
        <v>60</v>
      </c>
      <c r="H18160" s="1">
        <v>50</v>
      </c>
      <c r="I18160" s="4">
        <v>7023</v>
      </c>
      <c r="J18160" s="4">
        <v>7023</v>
      </c>
      <c r="K18160" t="str">
        <f t="shared" si="283"/>
        <v>фо</v>
      </c>
    </row>
    <row r="18161" spans="1:11" hidden="1" x14ac:dyDescent="0.2">
      <c r="A18161" t="s">
        <v>12347</v>
      </c>
      <c r="B18161" s="1">
        <v>15</v>
      </c>
      <c r="C18161" s="18" t="s">
        <v>18770</v>
      </c>
      <c r="D18161" s="13" t="s">
        <v>17314</v>
      </c>
      <c r="E18161" s="2" t="s">
        <v>1070</v>
      </c>
      <c r="F18161" s="15" t="s">
        <v>18755</v>
      </c>
      <c r="G18161" s="1">
        <v>60</v>
      </c>
      <c r="H18161" s="1">
        <v>50</v>
      </c>
      <c r="I18161" s="4">
        <v>3218.95</v>
      </c>
      <c r="J18161" s="4">
        <v>3218.95</v>
      </c>
      <c r="K18161" t="str">
        <f t="shared" si="283"/>
        <v>фо</v>
      </c>
    </row>
    <row r="18162" spans="1:11" hidden="1" x14ac:dyDescent="0.2">
      <c r="A18162" t="s">
        <v>12347</v>
      </c>
      <c r="B18162" s="1">
        <v>15</v>
      </c>
      <c r="C18162" s="18" t="s">
        <v>18770</v>
      </c>
      <c r="D18162" s="7" t="s">
        <v>8440</v>
      </c>
      <c r="E18162" s="2" t="s">
        <v>8173</v>
      </c>
      <c r="F18162" s="15" t="s">
        <v>18762</v>
      </c>
      <c r="G18162" s="1">
        <v>60</v>
      </c>
      <c r="H18162" s="1">
        <v>50</v>
      </c>
      <c r="I18162" s="4">
        <v>10780.5</v>
      </c>
      <c r="J18162" s="4">
        <v>10780.5</v>
      </c>
      <c r="K18162" t="str">
        <f t="shared" si="283"/>
        <v>фо</v>
      </c>
    </row>
    <row r="18163" spans="1:11" hidden="1" x14ac:dyDescent="0.2">
      <c r="A18163" t="s">
        <v>12347</v>
      </c>
      <c r="B18163" s="1">
        <v>15</v>
      </c>
      <c r="C18163" s="18" t="s">
        <v>18770</v>
      </c>
      <c r="D18163" s="7" t="s">
        <v>9098</v>
      </c>
      <c r="E18163" s="2" t="s">
        <v>5042</v>
      </c>
      <c r="F18163" s="15" t="s">
        <v>18756</v>
      </c>
      <c r="G18163" s="1">
        <v>0</v>
      </c>
      <c r="H18163" s="1">
        <v>50</v>
      </c>
      <c r="I18163" s="4">
        <v>37.06</v>
      </c>
      <c r="J18163" s="4">
        <v>37.06</v>
      </c>
      <c r="K18163" t="str">
        <f t="shared" si="283"/>
        <v>фо</v>
      </c>
    </row>
    <row r="18164" spans="1:11" hidden="1" x14ac:dyDescent="0.2">
      <c r="A18164" t="s">
        <v>12347</v>
      </c>
      <c r="B18164" s="1">
        <v>15</v>
      </c>
      <c r="C18164" s="18" t="s">
        <v>18770</v>
      </c>
      <c r="D18164" s="7" t="s">
        <v>9098</v>
      </c>
      <c r="E18164" s="2" t="s">
        <v>5042</v>
      </c>
      <c r="F18164" s="15" t="s">
        <v>18762</v>
      </c>
      <c r="G18164" s="1">
        <v>60</v>
      </c>
      <c r="H18164" s="1">
        <v>50</v>
      </c>
      <c r="I18164" s="4">
        <v>8842.0300000000007</v>
      </c>
      <c r="J18164" s="4">
        <v>8842.0300000000007</v>
      </c>
      <c r="K18164" t="str">
        <f t="shared" si="283"/>
        <v>фо</v>
      </c>
    </row>
    <row r="18165" spans="1:11" hidden="1" x14ac:dyDescent="0.2">
      <c r="A18165" t="s">
        <v>12347</v>
      </c>
      <c r="B18165" s="1">
        <v>15</v>
      </c>
      <c r="C18165" s="18" t="s">
        <v>18770</v>
      </c>
      <c r="D18165" s="7" t="s">
        <v>2701</v>
      </c>
      <c r="E18165" s="2" t="s">
        <v>8173</v>
      </c>
      <c r="F18165" s="15" t="s">
        <v>18762</v>
      </c>
      <c r="G18165" s="1">
        <v>60</v>
      </c>
      <c r="H18165" s="1">
        <v>50</v>
      </c>
      <c r="I18165" s="4">
        <v>1550.19</v>
      </c>
      <c r="J18165" s="4">
        <v>1550.19</v>
      </c>
      <c r="K18165" t="str">
        <f t="shared" si="283"/>
        <v>фо</v>
      </c>
    </row>
    <row r="18166" spans="1:11" hidden="1" x14ac:dyDescent="0.2">
      <c r="A18166" t="s">
        <v>12347</v>
      </c>
      <c r="B18166" s="1">
        <v>15</v>
      </c>
      <c r="C18166" s="18" t="s">
        <v>18770</v>
      </c>
      <c r="D18166" s="13" t="s">
        <v>17315</v>
      </c>
      <c r="E18166" s="2" t="s">
        <v>1070</v>
      </c>
      <c r="F18166" s="15" t="s">
        <v>18755</v>
      </c>
      <c r="G18166" s="1">
        <v>60</v>
      </c>
      <c r="H18166" s="1">
        <v>50</v>
      </c>
      <c r="I18166" s="4">
        <v>225.34</v>
      </c>
      <c r="J18166" s="4">
        <v>225.34</v>
      </c>
      <c r="K18166" t="str">
        <f t="shared" si="283"/>
        <v>фо</v>
      </c>
    </row>
    <row r="18167" spans="1:11" hidden="1" x14ac:dyDescent="0.2">
      <c r="A18167" t="s">
        <v>12347</v>
      </c>
      <c r="B18167" s="1">
        <v>15</v>
      </c>
      <c r="C18167" s="18" t="s">
        <v>18770</v>
      </c>
      <c r="D18167" s="7" t="s">
        <v>1487</v>
      </c>
      <c r="E18167" s="2" t="s">
        <v>8173</v>
      </c>
      <c r="F18167" s="15" t="s">
        <v>18755</v>
      </c>
      <c r="G18167" s="1">
        <v>60</v>
      </c>
      <c r="H18167" s="1">
        <v>50</v>
      </c>
      <c r="I18167" s="4">
        <v>1373.9</v>
      </c>
      <c r="J18167" s="4">
        <v>1373.9</v>
      </c>
      <c r="K18167" t="str">
        <f t="shared" si="283"/>
        <v>фо</v>
      </c>
    </row>
    <row r="18168" spans="1:11" hidden="1" x14ac:dyDescent="0.2">
      <c r="A18168" t="s">
        <v>12347</v>
      </c>
      <c r="B18168" s="1">
        <v>15</v>
      </c>
      <c r="C18168" s="18" t="s">
        <v>18770</v>
      </c>
      <c r="D18168" s="7" t="s">
        <v>1487</v>
      </c>
      <c r="E18168" s="2" t="s">
        <v>8173</v>
      </c>
      <c r="F18168" s="15" t="s">
        <v>18755</v>
      </c>
      <c r="G18168" s="1">
        <v>60</v>
      </c>
      <c r="H18168" s="1">
        <v>50</v>
      </c>
      <c r="I18168" s="4">
        <v>426.38</v>
      </c>
      <c r="J18168" s="4">
        <v>426.38</v>
      </c>
      <c r="K18168" t="str">
        <f t="shared" si="283"/>
        <v>фо</v>
      </c>
    </row>
    <row r="18169" spans="1:11" hidden="1" x14ac:dyDescent="0.2">
      <c r="A18169" t="s">
        <v>12347</v>
      </c>
      <c r="B18169" s="1">
        <v>15</v>
      </c>
      <c r="C18169" s="18" t="s">
        <v>18770</v>
      </c>
      <c r="D18169" s="7" t="s">
        <v>1487</v>
      </c>
      <c r="E18169" s="2" t="s">
        <v>8173</v>
      </c>
      <c r="F18169" s="15" t="s">
        <v>18762</v>
      </c>
      <c r="G18169" s="1">
        <v>60</v>
      </c>
      <c r="H18169" s="1">
        <v>50</v>
      </c>
      <c r="I18169" s="4">
        <v>7115.81</v>
      </c>
      <c r="J18169" s="4">
        <v>7115.81</v>
      </c>
      <c r="K18169" t="str">
        <f t="shared" si="283"/>
        <v>фо</v>
      </c>
    </row>
    <row r="18170" spans="1:11" hidden="1" x14ac:dyDescent="0.2">
      <c r="A18170" t="s">
        <v>12347</v>
      </c>
      <c r="B18170" s="1">
        <v>15</v>
      </c>
      <c r="C18170" s="18" t="s">
        <v>18770</v>
      </c>
      <c r="D18170" s="13" t="s">
        <v>17316</v>
      </c>
      <c r="E18170" s="2" t="s">
        <v>1070</v>
      </c>
      <c r="F18170" s="15" t="s">
        <v>18756</v>
      </c>
      <c r="G18170" s="1">
        <v>60</v>
      </c>
      <c r="H18170" s="1">
        <v>50</v>
      </c>
      <c r="I18170" s="4">
        <v>16.489999999999998</v>
      </c>
      <c r="J18170" s="4">
        <v>16.489999999999998</v>
      </c>
      <c r="K18170" t="str">
        <f t="shared" si="283"/>
        <v>фо</v>
      </c>
    </row>
    <row r="18171" spans="1:11" hidden="1" x14ac:dyDescent="0.2">
      <c r="A18171" t="s">
        <v>12347</v>
      </c>
      <c r="B18171" s="1">
        <v>15</v>
      </c>
      <c r="C18171" s="18" t="s">
        <v>18770</v>
      </c>
      <c r="D18171" s="13" t="s">
        <v>17317</v>
      </c>
      <c r="E18171" s="2" t="s">
        <v>1070</v>
      </c>
      <c r="F18171" s="15" t="s">
        <v>18755</v>
      </c>
      <c r="G18171" s="1">
        <v>60</v>
      </c>
      <c r="H18171" s="1">
        <v>50</v>
      </c>
      <c r="I18171" s="4">
        <v>973.4</v>
      </c>
      <c r="J18171" s="4">
        <v>973.4</v>
      </c>
      <c r="K18171" t="str">
        <f t="shared" ref="K18171:K18234" si="284">IF(LEN(C18171)=10,"фо","юо")</f>
        <v>фо</v>
      </c>
    </row>
    <row r="18172" spans="1:11" hidden="1" x14ac:dyDescent="0.2">
      <c r="A18172" t="s">
        <v>12347</v>
      </c>
      <c r="B18172" s="1">
        <v>15</v>
      </c>
      <c r="C18172" s="18" t="s">
        <v>18770</v>
      </c>
      <c r="D18172" s="13" t="s">
        <v>17318</v>
      </c>
      <c r="E18172" s="2" t="s">
        <v>1070</v>
      </c>
      <c r="F18172" s="15" t="s">
        <v>18755</v>
      </c>
      <c r="G18172" s="1">
        <v>60</v>
      </c>
      <c r="H18172" s="1">
        <v>50</v>
      </c>
      <c r="I18172" s="4">
        <v>848.37</v>
      </c>
      <c r="J18172" s="4">
        <v>848.37</v>
      </c>
      <c r="K18172" t="str">
        <f t="shared" si="284"/>
        <v>фо</v>
      </c>
    </row>
    <row r="18173" spans="1:11" hidden="1" x14ac:dyDescent="0.2">
      <c r="A18173" t="s">
        <v>12347</v>
      </c>
      <c r="B18173" s="1">
        <v>15</v>
      </c>
      <c r="C18173" s="18" t="s">
        <v>18770</v>
      </c>
      <c r="D18173" s="7" t="s">
        <v>4324</v>
      </c>
      <c r="E18173" s="2" t="s">
        <v>5042</v>
      </c>
      <c r="F18173" s="15" t="s">
        <v>18762</v>
      </c>
      <c r="G18173" s="1">
        <v>60</v>
      </c>
      <c r="H18173" s="1">
        <v>50</v>
      </c>
      <c r="I18173" s="4">
        <v>1200</v>
      </c>
      <c r="J18173" s="4">
        <v>1200</v>
      </c>
      <c r="K18173" t="str">
        <f t="shared" si="284"/>
        <v>фо</v>
      </c>
    </row>
    <row r="18174" spans="1:11" hidden="1" x14ac:dyDescent="0.2">
      <c r="A18174" t="s">
        <v>12347</v>
      </c>
      <c r="B18174" s="1">
        <v>15</v>
      </c>
      <c r="C18174" s="18" t="s">
        <v>18770</v>
      </c>
      <c r="D18174" s="7" t="s">
        <v>211</v>
      </c>
      <c r="E18174" s="2" t="s">
        <v>8173</v>
      </c>
      <c r="F18174" s="15" t="s">
        <v>18762</v>
      </c>
      <c r="G18174" s="1">
        <v>60</v>
      </c>
      <c r="H18174" s="1">
        <v>50</v>
      </c>
      <c r="I18174" s="4">
        <v>200</v>
      </c>
      <c r="J18174" s="4">
        <v>200</v>
      </c>
      <c r="K18174" t="str">
        <f t="shared" si="284"/>
        <v>фо</v>
      </c>
    </row>
    <row r="18175" spans="1:11" hidden="1" x14ac:dyDescent="0.2">
      <c r="A18175" t="s">
        <v>12347</v>
      </c>
      <c r="B18175" s="1">
        <v>15</v>
      </c>
      <c r="C18175" s="18" t="s">
        <v>18770</v>
      </c>
      <c r="D18175" s="7" t="s">
        <v>7327</v>
      </c>
      <c r="E18175" s="2" t="s">
        <v>8173</v>
      </c>
      <c r="F18175" s="15" t="s">
        <v>18762</v>
      </c>
      <c r="G18175" s="1">
        <v>60</v>
      </c>
      <c r="H18175" s="1">
        <v>50</v>
      </c>
      <c r="I18175" s="4">
        <v>4936.6000000000004</v>
      </c>
      <c r="J18175" s="4">
        <v>4936.6000000000004</v>
      </c>
      <c r="K18175" t="str">
        <f t="shared" si="284"/>
        <v>фо</v>
      </c>
    </row>
    <row r="18176" spans="1:11" hidden="1" x14ac:dyDescent="0.2">
      <c r="A18176" t="s">
        <v>12347</v>
      </c>
      <c r="B18176" s="1">
        <v>15</v>
      </c>
      <c r="C18176" s="18" t="s">
        <v>18770</v>
      </c>
      <c r="D18176" s="13" t="s">
        <v>643</v>
      </c>
      <c r="E18176" s="2" t="s">
        <v>1070</v>
      </c>
      <c r="F18176" s="15" t="s">
        <v>18756</v>
      </c>
      <c r="G18176" s="1">
        <v>3</v>
      </c>
      <c r="H18176" s="1">
        <v>50</v>
      </c>
      <c r="I18176" s="4">
        <v>14.28</v>
      </c>
      <c r="J18176" s="4">
        <v>14.28</v>
      </c>
      <c r="K18176" t="str">
        <f t="shared" si="284"/>
        <v>фо</v>
      </c>
    </row>
    <row r="18177" spans="1:11" hidden="1" x14ac:dyDescent="0.2">
      <c r="A18177" t="s">
        <v>12347</v>
      </c>
      <c r="B18177" s="1">
        <v>15</v>
      </c>
      <c r="C18177" s="18" t="s">
        <v>18770</v>
      </c>
      <c r="D18177" s="7" t="s">
        <v>501</v>
      </c>
      <c r="E18177" s="2" t="s">
        <v>8173</v>
      </c>
      <c r="F18177" s="15" t="s">
        <v>18762</v>
      </c>
      <c r="G18177" s="1">
        <v>60</v>
      </c>
      <c r="H18177" s="1">
        <v>50</v>
      </c>
      <c r="I18177" s="4">
        <v>673.3</v>
      </c>
      <c r="J18177" s="4">
        <v>673.3</v>
      </c>
      <c r="K18177" t="str">
        <f t="shared" si="284"/>
        <v>фо</v>
      </c>
    </row>
    <row r="18178" spans="1:11" hidden="1" x14ac:dyDescent="0.2">
      <c r="A18178" t="s">
        <v>12347</v>
      </c>
      <c r="B18178" s="1">
        <v>15</v>
      </c>
      <c r="C18178" s="18" t="s">
        <v>18770</v>
      </c>
      <c r="D18178" s="13" t="s">
        <v>17319</v>
      </c>
      <c r="E18178" s="2" t="s">
        <v>1070</v>
      </c>
      <c r="F18178" s="15" t="s">
        <v>18755</v>
      </c>
      <c r="G18178" s="1">
        <v>60</v>
      </c>
      <c r="H18178" s="1">
        <v>50</v>
      </c>
      <c r="I18178" s="4">
        <v>85.55</v>
      </c>
      <c r="J18178" s="4">
        <v>85.55</v>
      </c>
      <c r="K18178" t="str">
        <f t="shared" si="284"/>
        <v>фо</v>
      </c>
    </row>
    <row r="18179" spans="1:11" hidden="1" x14ac:dyDescent="0.2">
      <c r="A18179" t="s">
        <v>12347</v>
      </c>
      <c r="B18179" s="1">
        <v>15</v>
      </c>
      <c r="C18179" s="18" t="s">
        <v>18770</v>
      </c>
      <c r="D18179" s="13" t="s">
        <v>17320</v>
      </c>
      <c r="E18179" s="2" t="s">
        <v>1070</v>
      </c>
      <c r="F18179" s="15" t="s">
        <v>18755</v>
      </c>
      <c r="G18179" s="1">
        <v>60</v>
      </c>
      <c r="H18179" s="1">
        <v>50</v>
      </c>
      <c r="I18179" s="4">
        <v>281.68</v>
      </c>
      <c r="J18179" s="4">
        <v>281.68</v>
      </c>
      <c r="K18179" t="str">
        <f t="shared" si="284"/>
        <v>фо</v>
      </c>
    </row>
    <row r="18180" spans="1:11" hidden="1" x14ac:dyDescent="0.2">
      <c r="A18180" t="s">
        <v>12347</v>
      </c>
      <c r="B18180" s="1">
        <v>15</v>
      </c>
      <c r="C18180" s="18" t="s">
        <v>18770</v>
      </c>
      <c r="D18180" s="7" t="s">
        <v>391</v>
      </c>
      <c r="E18180" s="2" t="s">
        <v>8173</v>
      </c>
      <c r="F18180" s="15" t="s">
        <v>18762</v>
      </c>
      <c r="G18180" s="1">
        <v>60</v>
      </c>
      <c r="H18180" s="1">
        <v>50</v>
      </c>
      <c r="I18180" s="4">
        <v>4308.1499999999996</v>
      </c>
      <c r="J18180" s="4">
        <v>4308.1499999999996</v>
      </c>
      <c r="K18180" t="str">
        <f t="shared" si="284"/>
        <v>фо</v>
      </c>
    </row>
    <row r="18181" spans="1:11" hidden="1" x14ac:dyDescent="0.2">
      <c r="A18181" t="s">
        <v>12347</v>
      </c>
      <c r="B18181" s="1">
        <v>15</v>
      </c>
      <c r="C18181" s="18" t="s">
        <v>18770</v>
      </c>
      <c r="D18181" s="13" t="s">
        <v>17321</v>
      </c>
      <c r="E18181" s="2" t="s">
        <v>1070</v>
      </c>
      <c r="F18181" s="15" t="s">
        <v>18754</v>
      </c>
      <c r="G18181" s="1">
        <v>60</v>
      </c>
      <c r="H18181" s="1">
        <v>85</v>
      </c>
      <c r="I18181" s="4">
        <v>7111.94</v>
      </c>
      <c r="J18181" s="4">
        <v>5333.9549999999999</v>
      </c>
      <c r="K18181" t="str">
        <f t="shared" si="284"/>
        <v>фо</v>
      </c>
    </row>
    <row r="18182" spans="1:11" hidden="1" x14ac:dyDescent="0.2">
      <c r="A18182" t="s">
        <v>12347</v>
      </c>
      <c r="B18182" s="1">
        <v>15</v>
      </c>
      <c r="C18182" s="18" t="s">
        <v>18770</v>
      </c>
      <c r="D18182" s="13" t="s">
        <v>17322</v>
      </c>
      <c r="E18182" s="2" t="s">
        <v>1070</v>
      </c>
      <c r="F18182" s="15" t="s">
        <v>18754</v>
      </c>
      <c r="G18182" s="1">
        <v>60</v>
      </c>
      <c r="H18182" s="1">
        <v>85</v>
      </c>
      <c r="I18182" s="4">
        <v>7069.97</v>
      </c>
      <c r="J18182" s="4">
        <v>5302.4775</v>
      </c>
      <c r="K18182" t="str">
        <f t="shared" si="284"/>
        <v>фо</v>
      </c>
    </row>
    <row r="18183" spans="1:11" hidden="1" x14ac:dyDescent="0.2">
      <c r="A18183" t="s">
        <v>12347</v>
      </c>
      <c r="B18183" s="1">
        <v>15</v>
      </c>
      <c r="C18183" s="18" t="s">
        <v>18770</v>
      </c>
      <c r="D18183" s="13" t="s">
        <v>17323</v>
      </c>
      <c r="E18183" s="2" t="s">
        <v>1070</v>
      </c>
      <c r="F18183" s="15" t="s">
        <v>18756</v>
      </c>
      <c r="G18183" s="1">
        <v>3</v>
      </c>
      <c r="H18183" s="1">
        <v>50</v>
      </c>
      <c r="I18183" s="4">
        <v>12.02</v>
      </c>
      <c r="J18183" s="4">
        <v>12.02</v>
      </c>
      <c r="K18183" t="str">
        <f t="shared" si="284"/>
        <v>фо</v>
      </c>
    </row>
    <row r="18184" spans="1:11" hidden="1" x14ac:dyDescent="0.2">
      <c r="A18184" t="s">
        <v>12347</v>
      </c>
      <c r="B18184" s="1">
        <v>15</v>
      </c>
      <c r="C18184" s="18" t="s">
        <v>18770</v>
      </c>
      <c r="D18184" s="7" t="s">
        <v>8112</v>
      </c>
      <c r="E18184" s="2" t="s">
        <v>5042</v>
      </c>
      <c r="F18184" s="15" t="s">
        <v>18754</v>
      </c>
      <c r="G18184" s="1">
        <v>60</v>
      </c>
      <c r="H18184" s="1">
        <v>85</v>
      </c>
      <c r="I18184" s="4">
        <v>510</v>
      </c>
      <c r="J18184" s="4">
        <v>382.5</v>
      </c>
      <c r="K18184" t="str">
        <f t="shared" si="284"/>
        <v>фо</v>
      </c>
    </row>
    <row r="18185" spans="1:11" hidden="1" x14ac:dyDescent="0.2">
      <c r="A18185" t="s">
        <v>12347</v>
      </c>
      <c r="B18185" s="1">
        <v>15</v>
      </c>
      <c r="C18185" s="18" t="s">
        <v>18770</v>
      </c>
      <c r="D18185" s="7" t="s">
        <v>8112</v>
      </c>
      <c r="E18185" s="2" t="s">
        <v>5042</v>
      </c>
      <c r="F18185" s="15" t="s">
        <v>18762</v>
      </c>
      <c r="G18185" s="1">
        <v>60</v>
      </c>
      <c r="H18185" s="1">
        <v>50</v>
      </c>
      <c r="I18185" s="4">
        <v>6658.58</v>
      </c>
      <c r="J18185" s="4">
        <v>6658.58</v>
      </c>
      <c r="K18185" t="str">
        <f t="shared" si="284"/>
        <v>фо</v>
      </c>
    </row>
    <row r="18186" spans="1:11" hidden="1" x14ac:dyDescent="0.2">
      <c r="A18186" t="s">
        <v>12347</v>
      </c>
      <c r="B18186" s="1">
        <v>15</v>
      </c>
      <c r="C18186" s="18" t="s">
        <v>18770</v>
      </c>
      <c r="D18186" s="13" t="s">
        <v>17324</v>
      </c>
      <c r="E18186" s="2" t="s">
        <v>1070</v>
      </c>
      <c r="F18186" s="15" t="s">
        <v>18756</v>
      </c>
      <c r="G18186" s="1">
        <v>60</v>
      </c>
      <c r="H18186" s="1">
        <v>50</v>
      </c>
      <c r="I18186" s="4">
        <v>4.6500000000000004</v>
      </c>
      <c r="J18186" s="4">
        <v>4.6500000000000004</v>
      </c>
      <c r="K18186" t="str">
        <f t="shared" si="284"/>
        <v>фо</v>
      </c>
    </row>
    <row r="18187" spans="1:11" hidden="1" x14ac:dyDescent="0.2">
      <c r="A18187" t="s">
        <v>12347</v>
      </c>
      <c r="B18187" s="1">
        <v>15</v>
      </c>
      <c r="C18187" s="18" t="s">
        <v>18770</v>
      </c>
      <c r="D18187" s="13" t="s">
        <v>17325</v>
      </c>
      <c r="E18187" s="2" t="s">
        <v>1070</v>
      </c>
      <c r="F18187" s="15" t="s">
        <v>18754</v>
      </c>
      <c r="G18187" s="1">
        <v>60</v>
      </c>
      <c r="H18187" s="1">
        <v>85</v>
      </c>
      <c r="I18187" s="4">
        <v>916.53</v>
      </c>
      <c r="J18187" s="4">
        <v>687.39750000000004</v>
      </c>
      <c r="K18187" t="str">
        <f t="shared" si="284"/>
        <v>фо</v>
      </c>
    </row>
    <row r="18188" spans="1:11" hidden="1" x14ac:dyDescent="0.2">
      <c r="A18188" t="s">
        <v>12347</v>
      </c>
      <c r="B18188" s="1">
        <v>15</v>
      </c>
      <c r="C18188" s="18" t="s">
        <v>18770</v>
      </c>
      <c r="D18188" s="7" t="s">
        <v>8004</v>
      </c>
      <c r="E18188" s="2" t="s">
        <v>8173</v>
      </c>
      <c r="F18188" s="15" t="s">
        <v>18762</v>
      </c>
      <c r="G18188" s="1">
        <v>60</v>
      </c>
      <c r="H18188" s="1">
        <v>50</v>
      </c>
      <c r="I18188" s="4">
        <v>182.51</v>
      </c>
      <c r="J18188" s="4">
        <v>182.51</v>
      </c>
      <c r="K18188" t="str">
        <f t="shared" si="284"/>
        <v>фо</v>
      </c>
    </row>
    <row r="18189" spans="1:11" hidden="1" x14ac:dyDescent="0.2">
      <c r="A18189" t="s">
        <v>12347</v>
      </c>
      <c r="B18189" s="1">
        <v>15</v>
      </c>
      <c r="C18189" s="18" t="s">
        <v>18770</v>
      </c>
      <c r="D18189" s="7" t="s">
        <v>1074</v>
      </c>
      <c r="E18189" s="2" t="s">
        <v>5042</v>
      </c>
      <c r="F18189" s="15" t="s">
        <v>18762</v>
      </c>
      <c r="G18189" s="1">
        <v>60</v>
      </c>
      <c r="H18189" s="1">
        <v>50</v>
      </c>
      <c r="I18189" s="4">
        <v>682.25</v>
      </c>
      <c r="J18189" s="4">
        <v>682.25</v>
      </c>
      <c r="K18189" t="str">
        <f t="shared" si="284"/>
        <v>фо</v>
      </c>
    </row>
    <row r="18190" spans="1:11" hidden="1" x14ac:dyDescent="0.2">
      <c r="A18190" t="s">
        <v>12347</v>
      </c>
      <c r="B18190" s="1">
        <v>15</v>
      </c>
      <c r="C18190" s="18" t="s">
        <v>18770</v>
      </c>
      <c r="D18190" s="7" t="s">
        <v>7402</v>
      </c>
      <c r="E18190" s="2" t="s">
        <v>5042</v>
      </c>
      <c r="F18190" s="15" t="s">
        <v>18762</v>
      </c>
      <c r="G18190" s="1">
        <v>60</v>
      </c>
      <c r="H18190" s="1">
        <v>50</v>
      </c>
      <c r="I18190" s="4">
        <v>5648.24</v>
      </c>
      <c r="J18190" s="4">
        <v>5648.24</v>
      </c>
      <c r="K18190" t="str">
        <f t="shared" si="284"/>
        <v>фо</v>
      </c>
    </row>
    <row r="18191" spans="1:11" hidden="1" x14ac:dyDescent="0.2">
      <c r="A18191" t="s">
        <v>12347</v>
      </c>
      <c r="B18191" s="1">
        <v>15</v>
      </c>
      <c r="C18191" s="18" t="s">
        <v>18770</v>
      </c>
      <c r="D18191" s="7" t="s">
        <v>5065</v>
      </c>
      <c r="E18191" s="2" t="s">
        <v>8173</v>
      </c>
      <c r="F18191" s="15" t="s">
        <v>18762</v>
      </c>
      <c r="G18191" s="1">
        <v>60</v>
      </c>
      <c r="H18191" s="1">
        <v>50</v>
      </c>
      <c r="I18191" s="4">
        <v>9708.24</v>
      </c>
      <c r="J18191" s="4">
        <v>9708.24</v>
      </c>
      <c r="K18191" t="str">
        <f t="shared" si="284"/>
        <v>фо</v>
      </c>
    </row>
    <row r="18192" spans="1:11" hidden="1" x14ac:dyDescent="0.2">
      <c r="A18192" t="s">
        <v>12347</v>
      </c>
      <c r="B18192" s="1">
        <v>15</v>
      </c>
      <c r="C18192" s="18" t="s">
        <v>18770</v>
      </c>
      <c r="D18192" s="7" t="s">
        <v>3219</v>
      </c>
      <c r="E18192" s="2" t="s">
        <v>5042</v>
      </c>
      <c r="F18192" s="15" t="s">
        <v>18755</v>
      </c>
      <c r="G18192" s="1">
        <v>60</v>
      </c>
      <c r="H18192" s="1">
        <v>50</v>
      </c>
      <c r="I18192" s="4">
        <v>971.63</v>
      </c>
      <c r="J18192" s="4">
        <v>971.63</v>
      </c>
      <c r="K18192" t="str">
        <f t="shared" si="284"/>
        <v>фо</v>
      </c>
    </row>
    <row r="18193" spans="1:11" hidden="1" x14ac:dyDescent="0.2">
      <c r="A18193" t="s">
        <v>12347</v>
      </c>
      <c r="B18193" s="1">
        <v>15</v>
      </c>
      <c r="C18193" s="18" t="s">
        <v>18770</v>
      </c>
      <c r="D18193" s="13" t="s">
        <v>17326</v>
      </c>
      <c r="E18193" s="2" t="s">
        <v>1070</v>
      </c>
      <c r="F18193" s="15" t="s">
        <v>18755</v>
      </c>
      <c r="G18193" s="1">
        <v>60</v>
      </c>
      <c r="H18193" s="1">
        <v>50</v>
      </c>
      <c r="I18193" s="4">
        <v>83.46</v>
      </c>
      <c r="J18193" s="4">
        <v>83.46</v>
      </c>
      <c r="K18193" t="str">
        <f t="shared" si="284"/>
        <v>фо</v>
      </c>
    </row>
    <row r="18194" spans="1:11" hidden="1" x14ac:dyDescent="0.2">
      <c r="A18194" t="s">
        <v>12347</v>
      </c>
      <c r="B18194" s="1">
        <v>15</v>
      </c>
      <c r="C18194" s="18" t="s">
        <v>18770</v>
      </c>
      <c r="D18194" s="7" t="s">
        <v>3993</v>
      </c>
      <c r="E18194" s="2" t="s">
        <v>8173</v>
      </c>
      <c r="F18194" s="15" t="s">
        <v>18762</v>
      </c>
      <c r="G18194" s="1">
        <v>60</v>
      </c>
      <c r="H18194" s="1">
        <v>50</v>
      </c>
      <c r="I18194" s="4">
        <v>900</v>
      </c>
      <c r="J18194" s="4">
        <v>900</v>
      </c>
      <c r="K18194" t="str">
        <f t="shared" si="284"/>
        <v>фо</v>
      </c>
    </row>
    <row r="18195" spans="1:11" hidden="1" x14ac:dyDescent="0.2">
      <c r="A18195" t="s">
        <v>12347</v>
      </c>
      <c r="B18195" s="1">
        <v>15</v>
      </c>
      <c r="C18195" s="18" t="s">
        <v>18770</v>
      </c>
      <c r="D18195" s="13" t="s">
        <v>892</v>
      </c>
      <c r="E18195" s="2" t="s">
        <v>1070</v>
      </c>
      <c r="F18195" s="15" t="s">
        <v>18756</v>
      </c>
      <c r="G18195" s="1">
        <v>60</v>
      </c>
      <c r="H18195" s="1">
        <v>50</v>
      </c>
      <c r="I18195" s="4">
        <v>10.93</v>
      </c>
      <c r="J18195" s="4">
        <v>10.93</v>
      </c>
      <c r="K18195" t="str">
        <f t="shared" si="284"/>
        <v>фо</v>
      </c>
    </row>
    <row r="18196" spans="1:11" hidden="1" x14ac:dyDescent="0.2">
      <c r="A18196" t="s">
        <v>12347</v>
      </c>
      <c r="B18196" s="1">
        <v>15</v>
      </c>
      <c r="C18196" s="18" t="s">
        <v>18770</v>
      </c>
      <c r="D18196" s="7" t="s">
        <v>3610</v>
      </c>
      <c r="E18196" s="2" t="s">
        <v>8173</v>
      </c>
      <c r="F18196" s="15" t="s">
        <v>18762</v>
      </c>
      <c r="G18196" s="1">
        <v>60</v>
      </c>
      <c r="H18196" s="1">
        <v>50</v>
      </c>
      <c r="I18196" s="4">
        <v>4985.5</v>
      </c>
      <c r="J18196" s="4">
        <v>4985.5</v>
      </c>
      <c r="K18196" t="str">
        <f t="shared" si="284"/>
        <v>фо</v>
      </c>
    </row>
    <row r="18197" spans="1:11" hidden="1" x14ac:dyDescent="0.2">
      <c r="A18197" t="s">
        <v>12347</v>
      </c>
      <c r="B18197" s="1">
        <v>15</v>
      </c>
      <c r="C18197" s="18" t="s">
        <v>18770</v>
      </c>
      <c r="D18197" s="13" t="s">
        <v>17327</v>
      </c>
      <c r="E18197" s="2" t="s">
        <v>1070</v>
      </c>
      <c r="F18197" s="15" t="s">
        <v>18756</v>
      </c>
      <c r="G18197" s="1">
        <v>60</v>
      </c>
      <c r="H18197" s="1">
        <v>50</v>
      </c>
      <c r="I18197" s="4">
        <v>3.44</v>
      </c>
      <c r="J18197" s="4">
        <v>3.44</v>
      </c>
      <c r="K18197" t="str">
        <f t="shared" si="284"/>
        <v>фо</v>
      </c>
    </row>
    <row r="18198" spans="1:11" hidden="1" x14ac:dyDescent="0.2">
      <c r="A18198" t="s">
        <v>12347</v>
      </c>
      <c r="B18198" s="1">
        <v>15</v>
      </c>
      <c r="C18198" s="18" t="s">
        <v>18770</v>
      </c>
      <c r="D18198" s="13" t="s">
        <v>17328</v>
      </c>
      <c r="E18198" s="2" t="s">
        <v>1070</v>
      </c>
      <c r="F18198" s="15" t="s">
        <v>18755</v>
      </c>
      <c r="G18198" s="1">
        <v>60</v>
      </c>
      <c r="H18198" s="1">
        <v>50</v>
      </c>
      <c r="I18198" s="4">
        <v>1195.1500000000001</v>
      </c>
      <c r="J18198" s="4">
        <v>1195.1500000000001</v>
      </c>
      <c r="K18198" t="str">
        <f t="shared" si="284"/>
        <v>фо</v>
      </c>
    </row>
    <row r="18199" spans="1:11" hidden="1" x14ac:dyDescent="0.2">
      <c r="A18199" t="s">
        <v>12347</v>
      </c>
      <c r="B18199" s="1">
        <v>15</v>
      </c>
      <c r="C18199" s="18" t="s">
        <v>18770</v>
      </c>
      <c r="D18199" s="7" t="s">
        <v>5769</v>
      </c>
      <c r="E18199" s="2" t="s">
        <v>5042</v>
      </c>
      <c r="F18199" s="15" t="s">
        <v>18769</v>
      </c>
      <c r="G18199" s="1">
        <v>60</v>
      </c>
      <c r="H18199" s="1">
        <v>50</v>
      </c>
      <c r="I18199" s="4">
        <v>20000</v>
      </c>
      <c r="J18199" s="4">
        <v>20000</v>
      </c>
      <c r="K18199" t="str">
        <f t="shared" si="284"/>
        <v>фо</v>
      </c>
    </row>
    <row r="18200" spans="1:11" hidden="1" x14ac:dyDescent="0.2">
      <c r="A18200" t="s">
        <v>12347</v>
      </c>
      <c r="B18200" s="1">
        <v>15</v>
      </c>
      <c r="C18200" s="18" t="s">
        <v>18770</v>
      </c>
      <c r="D18200" s="13" t="s">
        <v>17329</v>
      </c>
      <c r="E18200" s="2" t="s">
        <v>1070</v>
      </c>
      <c r="F18200" s="15" t="s">
        <v>18755</v>
      </c>
      <c r="G18200" s="1">
        <v>60</v>
      </c>
      <c r="H18200" s="1">
        <v>50</v>
      </c>
      <c r="I18200" s="4">
        <v>225.34</v>
      </c>
      <c r="J18200" s="4">
        <v>225.34</v>
      </c>
      <c r="K18200" t="str">
        <f t="shared" si="284"/>
        <v>фо</v>
      </c>
    </row>
    <row r="18201" spans="1:11" hidden="1" x14ac:dyDescent="0.2">
      <c r="A18201" t="s">
        <v>12347</v>
      </c>
      <c r="B18201" s="1">
        <v>15</v>
      </c>
      <c r="C18201" s="18" t="s">
        <v>18770</v>
      </c>
      <c r="D18201" s="7" t="s">
        <v>1643</v>
      </c>
      <c r="E18201" s="2" t="s">
        <v>8173</v>
      </c>
      <c r="F18201" s="15" t="s">
        <v>18762</v>
      </c>
      <c r="G18201" s="1">
        <v>60</v>
      </c>
      <c r="H18201" s="1">
        <v>50</v>
      </c>
      <c r="I18201" s="4">
        <v>1608.45</v>
      </c>
      <c r="J18201" s="4">
        <v>1608.45</v>
      </c>
      <c r="K18201" t="str">
        <f t="shared" si="284"/>
        <v>фо</v>
      </c>
    </row>
    <row r="18202" spans="1:11" hidden="1" x14ac:dyDescent="0.2">
      <c r="A18202" t="s">
        <v>12347</v>
      </c>
      <c r="B18202" s="1">
        <v>15</v>
      </c>
      <c r="C18202" s="18" t="s">
        <v>18770</v>
      </c>
      <c r="D18202" s="7" t="s">
        <v>3785</v>
      </c>
      <c r="E18202" s="2" t="s">
        <v>8173</v>
      </c>
      <c r="F18202" s="15" t="s">
        <v>18762</v>
      </c>
      <c r="G18202" s="1">
        <v>60</v>
      </c>
      <c r="H18202" s="1">
        <v>50</v>
      </c>
      <c r="I18202" s="4">
        <v>724.15</v>
      </c>
      <c r="J18202" s="4">
        <v>724.15</v>
      </c>
      <c r="K18202" t="str">
        <f t="shared" si="284"/>
        <v>фо</v>
      </c>
    </row>
    <row r="18203" spans="1:11" hidden="1" x14ac:dyDescent="0.2">
      <c r="A18203" t="s">
        <v>12347</v>
      </c>
      <c r="B18203" s="1">
        <v>15</v>
      </c>
      <c r="C18203" s="18" t="s">
        <v>18770</v>
      </c>
      <c r="D18203" s="7" t="s">
        <v>2494</v>
      </c>
      <c r="E18203" s="2" t="s">
        <v>8173</v>
      </c>
      <c r="F18203" s="15" t="s">
        <v>18762</v>
      </c>
      <c r="G18203" s="1">
        <v>60</v>
      </c>
      <c r="H18203" s="1">
        <v>50</v>
      </c>
      <c r="I18203" s="4">
        <v>2638</v>
      </c>
      <c r="J18203" s="4">
        <v>2638</v>
      </c>
      <c r="K18203" t="str">
        <f t="shared" si="284"/>
        <v>фо</v>
      </c>
    </row>
    <row r="18204" spans="1:11" hidden="1" x14ac:dyDescent="0.2">
      <c r="A18204" t="s">
        <v>12347</v>
      </c>
      <c r="B18204" s="1">
        <v>15</v>
      </c>
      <c r="C18204" s="18" t="s">
        <v>18770</v>
      </c>
      <c r="D18204" s="7" t="s">
        <v>8405</v>
      </c>
      <c r="E18204" s="2" t="s">
        <v>5042</v>
      </c>
      <c r="F18204" s="15" t="s">
        <v>18762</v>
      </c>
      <c r="G18204" s="1">
        <v>60</v>
      </c>
      <c r="H18204" s="1">
        <v>50</v>
      </c>
      <c r="I18204" s="4">
        <v>13995.9</v>
      </c>
      <c r="J18204" s="4">
        <v>13995.9</v>
      </c>
      <c r="K18204" t="str">
        <f t="shared" si="284"/>
        <v>фо</v>
      </c>
    </row>
    <row r="18205" spans="1:11" hidden="1" x14ac:dyDescent="0.2">
      <c r="A18205" t="s">
        <v>12347</v>
      </c>
      <c r="B18205" s="1">
        <v>15</v>
      </c>
      <c r="C18205" s="18" t="s">
        <v>18770</v>
      </c>
      <c r="D18205" s="13" t="s">
        <v>17330</v>
      </c>
      <c r="E18205" s="2" t="s">
        <v>1070</v>
      </c>
      <c r="F18205" s="15" t="s">
        <v>18754</v>
      </c>
      <c r="G18205" s="1">
        <v>60</v>
      </c>
      <c r="H18205" s="1">
        <v>85</v>
      </c>
      <c r="I18205" s="4">
        <v>7.01</v>
      </c>
      <c r="J18205" s="4">
        <v>5.2575000000000003</v>
      </c>
      <c r="K18205" t="str">
        <f t="shared" si="284"/>
        <v>фо</v>
      </c>
    </row>
    <row r="18206" spans="1:11" hidden="1" x14ac:dyDescent="0.2">
      <c r="A18206" t="s">
        <v>12347</v>
      </c>
      <c r="B18206" s="1">
        <v>15</v>
      </c>
      <c r="C18206" s="18" t="s">
        <v>18770</v>
      </c>
      <c r="D18206" s="7" t="s">
        <v>7991</v>
      </c>
      <c r="E18206" s="2" t="s">
        <v>8173</v>
      </c>
      <c r="F18206" s="15" t="s">
        <v>18762</v>
      </c>
      <c r="G18206" s="1">
        <v>60</v>
      </c>
      <c r="H18206" s="1">
        <v>50</v>
      </c>
      <c r="I18206" s="4">
        <v>3137.2</v>
      </c>
      <c r="J18206" s="4">
        <v>3137.2</v>
      </c>
      <c r="K18206" t="str">
        <f t="shared" si="284"/>
        <v>фо</v>
      </c>
    </row>
    <row r="18207" spans="1:11" hidden="1" x14ac:dyDescent="0.2">
      <c r="A18207" t="s">
        <v>12347</v>
      </c>
      <c r="B18207" s="1">
        <v>15</v>
      </c>
      <c r="C18207" s="18" t="s">
        <v>18770</v>
      </c>
      <c r="D18207" s="7" t="s">
        <v>6013</v>
      </c>
      <c r="E18207" s="2" t="s">
        <v>8173</v>
      </c>
      <c r="F18207" s="15" t="s">
        <v>18762</v>
      </c>
      <c r="G18207" s="1">
        <v>60</v>
      </c>
      <c r="H18207" s="1">
        <v>50</v>
      </c>
      <c r="I18207" s="4">
        <v>163.5</v>
      </c>
      <c r="J18207" s="4">
        <v>163.5</v>
      </c>
      <c r="K18207" t="str">
        <f t="shared" si="284"/>
        <v>фо</v>
      </c>
    </row>
    <row r="18208" spans="1:11" hidden="1" x14ac:dyDescent="0.2">
      <c r="A18208" t="s">
        <v>12347</v>
      </c>
      <c r="B18208" s="1">
        <v>15</v>
      </c>
      <c r="C18208" s="18" t="s">
        <v>18770</v>
      </c>
      <c r="D18208" s="7" t="s">
        <v>5278</v>
      </c>
      <c r="E18208" s="2" t="s">
        <v>8173</v>
      </c>
      <c r="F18208" s="15" t="s">
        <v>18762</v>
      </c>
      <c r="G18208" s="1">
        <v>60</v>
      </c>
      <c r="H18208" s="1">
        <v>50</v>
      </c>
      <c r="I18208" s="4">
        <v>325.24</v>
      </c>
      <c r="J18208" s="4">
        <v>325.24</v>
      </c>
      <c r="K18208" t="str">
        <f t="shared" si="284"/>
        <v>фо</v>
      </c>
    </row>
    <row r="18209" spans="1:11" hidden="1" x14ac:dyDescent="0.2">
      <c r="A18209" t="s">
        <v>12347</v>
      </c>
      <c r="B18209" s="1">
        <v>15</v>
      </c>
      <c r="C18209" s="18" t="s">
        <v>18770</v>
      </c>
      <c r="D18209" s="7" t="s">
        <v>4820</v>
      </c>
      <c r="E18209" s="2" t="s">
        <v>8173</v>
      </c>
      <c r="F18209" s="15" t="s">
        <v>18762</v>
      </c>
      <c r="G18209" s="1">
        <v>60</v>
      </c>
      <c r="H18209" s="1">
        <v>50</v>
      </c>
      <c r="I18209" s="4">
        <v>9110.7000000000007</v>
      </c>
      <c r="J18209" s="4">
        <v>9110.7000000000007</v>
      </c>
      <c r="K18209" t="str">
        <f t="shared" si="284"/>
        <v>фо</v>
      </c>
    </row>
    <row r="18210" spans="1:11" hidden="1" x14ac:dyDescent="0.2">
      <c r="A18210" t="s">
        <v>12347</v>
      </c>
      <c r="B18210" s="1">
        <v>15</v>
      </c>
      <c r="C18210" s="18" t="s">
        <v>18770</v>
      </c>
      <c r="D18210" s="7" t="s">
        <v>619</v>
      </c>
      <c r="E18210" s="2" t="s">
        <v>8173</v>
      </c>
      <c r="F18210" s="15" t="s">
        <v>18762</v>
      </c>
      <c r="G18210" s="1">
        <v>60</v>
      </c>
      <c r="H18210" s="1">
        <v>50</v>
      </c>
      <c r="I18210" s="4">
        <v>5016.8999999999996</v>
      </c>
      <c r="J18210" s="4">
        <v>5016.8999999999996</v>
      </c>
      <c r="K18210" t="str">
        <f t="shared" si="284"/>
        <v>фо</v>
      </c>
    </row>
    <row r="18211" spans="1:11" hidden="1" x14ac:dyDescent="0.2">
      <c r="A18211" t="s">
        <v>12347</v>
      </c>
      <c r="B18211" s="1">
        <v>15</v>
      </c>
      <c r="C18211" s="18" t="s">
        <v>18770</v>
      </c>
      <c r="D18211" s="7" t="s">
        <v>4079</v>
      </c>
      <c r="E18211" s="2" t="s">
        <v>8173</v>
      </c>
      <c r="F18211" s="15" t="s">
        <v>18755</v>
      </c>
      <c r="G18211" s="1">
        <v>60</v>
      </c>
      <c r="H18211" s="1">
        <v>50</v>
      </c>
      <c r="I18211" s="4">
        <v>1406.2</v>
      </c>
      <c r="J18211" s="4">
        <v>1406.2</v>
      </c>
      <c r="K18211" t="str">
        <f t="shared" si="284"/>
        <v>фо</v>
      </c>
    </row>
    <row r="18212" spans="1:11" hidden="1" x14ac:dyDescent="0.2">
      <c r="A18212" t="s">
        <v>12347</v>
      </c>
      <c r="B18212" s="1">
        <v>15</v>
      </c>
      <c r="C18212" s="18" t="s">
        <v>18770</v>
      </c>
      <c r="D18212" s="7" t="s">
        <v>5736</v>
      </c>
      <c r="E18212" s="2" t="s">
        <v>8173</v>
      </c>
      <c r="F18212" s="15" t="s">
        <v>18762</v>
      </c>
      <c r="G18212" s="1">
        <v>60</v>
      </c>
      <c r="H18212" s="1">
        <v>50</v>
      </c>
      <c r="I18212" s="4">
        <v>1200</v>
      </c>
      <c r="J18212" s="4">
        <v>1200</v>
      </c>
      <c r="K18212" t="str">
        <f t="shared" si="284"/>
        <v>фо</v>
      </c>
    </row>
    <row r="18213" spans="1:11" hidden="1" x14ac:dyDescent="0.2">
      <c r="A18213" t="s">
        <v>12347</v>
      </c>
      <c r="B18213" s="1">
        <v>15</v>
      </c>
      <c r="C18213" s="18" t="s">
        <v>18770</v>
      </c>
      <c r="D18213" s="7" t="s">
        <v>2540</v>
      </c>
      <c r="E18213" s="2" t="s">
        <v>5042</v>
      </c>
      <c r="F18213" s="15" t="s">
        <v>18762</v>
      </c>
      <c r="G18213" s="1">
        <v>60</v>
      </c>
      <c r="H18213" s="1">
        <v>50</v>
      </c>
      <c r="I18213" s="4">
        <v>3350</v>
      </c>
      <c r="J18213" s="4">
        <v>3350</v>
      </c>
      <c r="K18213" t="str">
        <f t="shared" si="284"/>
        <v>фо</v>
      </c>
    </row>
    <row r="18214" spans="1:11" hidden="1" x14ac:dyDescent="0.2">
      <c r="A18214" t="s">
        <v>12347</v>
      </c>
      <c r="B18214" s="1">
        <v>15</v>
      </c>
      <c r="C18214" s="18" t="s">
        <v>18770</v>
      </c>
      <c r="D18214" s="7" t="s">
        <v>6153</v>
      </c>
      <c r="E18214" s="2" t="s">
        <v>8173</v>
      </c>
      <c r="F18214" s="15" t="s">
        <v>18762</v>
      </c>
      <c r="G18214" s="1">
        <v>60</v>
      </c>
      <c r="H18214" s="1">
        <v>50</v>
      </c>
      <c r="I18214" s="4">
        <v>193.4</v>
      </c>
      <c r="J18214" s="4">
        <v>193.4</v>
      </c>
      <c r="K18214" t="str">
        <f t="shared" si="284"/>
        <v>фо</v>
      </c>
    </row>
    <row r="18215" spans="1:11" hidden="1" x14ac:dyDescent="0.2">
      <c r="A18215" t="s">
        <v>12347</v>
      </c>
      <c r="B18215" s="1">
        <v>15</v>
      </c>
      <c r="C18215" s="18" t="s">
        <v>18770</v>
      </c>
      <c r="D18215" s="7" t="s">
        <v>7106</v>
      </c>
      <c r="E18215" s="2" t="s">
        <v>8173</v>
      </c>
      <c r="F18215" s="15" t="s">
        <v>18755</v>
      </c>
      <c r="G18215" s="1">
        <v>60</v>
      </c>
      <c r="H18215" s="1">
        <v>50</v>
      </c>
      <c r="I18215" s="4">
        <v>4707.1400000000003</v>
      </c>
      <c r="J18215" s="4">
        <v>4707.1400000000003</v>
      </c>
      <c r="K18215" t="str">
        <f t="shared" si="284"/>
        <v>фо</v>
      </c>
    </row>
    <row r="18216" spans="1:11" hidden="1" x14ac:dyDescent="0.2">
      <c r="A18216" t="s">
        <v>12347</v>
      </c>
      <c r="B18216" s="1">
        <v>15</v>
      </c>
      <c r="C18216" s="18" t="s">
        <v>18770</v>
      </c>
      <c r="D18216" s="7" t="s">
        <v>7471</v>
      </c>
      <c r="E18216" s="2" t="s">
        <v>5042</v>
      </c>
      <c r="F18216" s="15" t="s">
        <v>18762</v>
      </c>
      <c r="G18216" s="1">
        <v>60</v>
      </c>
      <c r="H18216" s="1">
        <v>50</v>
      </c>
      <c r="I18216" s="4">
        <v>3645.55</v>
      </c>
      <c r="J18216" s="4">
        <v>3645.55</v>
      </c>
      <c r="K18216" t="str">
        <f t="shared" si="284"/>
        <v>фо</v>
      </c>
    </row>
    <row r="18217" spans="1:11" hidden="1" x14ac:dyDescent="0.2">
      <c r="A18217" t="s">
        <v>12347</v>
      </c>
      <c r="B18217" s="1">
        <v>15</v>
      </c>
      <c r="C18217" s="18" t="s">
        <v>18770</v>
      </c>
      <c r="D18217" s="7" t="s">
        <v>6297</v>
      </c>
      <c r="E18217" s="2" t="s">
        <v>5042</v>
      </c>
      <c r="F18217" s="15" t="s">
        <v>18762</v>
      </c>
      <c r="G18217" s="1">
        <v>60</v>
      </c>
      <c r="H18217" s="1">
        <v>50</v>
      </c>
      <c r="I18217" s="4">
        <v>3883.65</v>
      </c>
      <c r="J18217" s="4">
        <v>3883.65</v>
      </c>
      <c r="K18217" t="str">
        <f t="shared" si="284"/>
        <v>фо</v>
      </c>
    </row>
    <row r="18218" spans="1:11" hidden="1" x14ac:dyDescent="0.2">
      <c r="A18218" t="s">
        <v>12347</v>
      </c>
      <c r="B18218" s="1">
        <v>15</v>
      </c>
      <c r="C18218" s="18" t="s">
        <v>18770</v>
      </c>
      <c r="D18218" s="7" t="s">
        <v>4978</v>
      </c>
      <c r="E18218" s="2" t="s">
        <v>5042</v>
      </c>
      <c r="F18218" s="15" t="s">
        <v>18762</v>
      </c>
      <c r="G18218" s="1">
        <v>60</v>
      </c>
      <c r="H18218" s="1">
        <v>50</v>
      </c>
      <c r="I18218" s="4">
        <v>708.45</v>
      </c>
      <c r="J18218" s="4">
        <v>708.45</v>
      </c>
      <c r="K18218" t="str">
        <f t="shared" si="284"/>
        <v>фо</v>
      </c>
    </row>
    <row r="18219" spans="1:11" hidden="1" x14ac:dyDescent="0.2">
      <c r="A18219" t="s">
        <v>12347</v>
      </c>
      <c r="B18219" s="1">
        <v>15</v>
      </c>
      <c r="C18219" s="18" t="s">
        <v>18770</v>
      </c>
      <c r="D18219" s="13" t="s">
        <v>17331</v>
      </c>
      <c r="E18219" s="2" t="s">
        <v>1070</v>
      </c>
      <c r="F18219" s="15" t="s">
        <v>18756</v>
      </c>
      <c r="G18219" s="1">
        <v>60</v>
      </c>
      <c r="H18219" s="1">
        <v>50</v>
      </c>
      <c r="I18219" s="4">
        <v>3.39</v>
      </c>
      <c r="J18219" s="4">
        <v>3.39</v>
      </c>
      <c r="K18219" t="str">
        <f t="shared" si="284"/>
        <v>фо</v>
      </c>
    </row>
    <row r="18220" spans="1:11" hidden="1" x14ac:dyDescent="0.2">
      <c r="A18220" t="s">
        <v>12347</v>
      </c>
      <c r="B18220" s="1">
        <v>15</v>
      </c>
      <c r="C18220" s="18" t="s">
        <v>18770</v>
      </c>
      <c r="D18220" s="13" t="s">
        <v>17332</v>
      </c>
      <c r="E18220" s="2" t="s">
        <v>1070</v>
      </c>
      <c r="F18220" s="15" t="s">
        <v>18756</v>
      </c>
      <c r="G18220" s="1">
        <v>0</v>
      </c>
      <c r="H18220" s="1">
        <v>50</v>
      </c>
      <c r="I18220" s="4">
        <v>95.86</v>
      </c>
      <c r="J18220" s="4">
        <v>95.86</v>
      </c>
      <c r="K18220" t="str">
        <f t="shared" si="284"/>
        <v>фо</v>
      </c>
    </row>
    <row r="18221" spans="1:11" hidden="1" x14ac:dyDescent="0.2">
      <c r="A18221" t="s">
        <v>12347</v>
      </c>
      <c r="B18221" s="1">
        <v>15</v>
      </c>
      <c r="C18221" s="18" t="s">
        <v>18770</v>
      </c>
      <c r="D18221" s="7" t="s">
        <v>469</v>
      </c>
      <c r="E18221" s="2" t="s">
        <v>8173</v>
      </c>
      <c r="F18221" s="15" t="s">
        <v>18762</v>
      </c>
      <c r="G18221" s="1">
        <v>60</v>
      </c>
      <c r="H18221" s="1">
        <v>50</v>
      </c>
      <c r="I18221" s="4">
        <v>2740.6</v>
      </c>
      <c r="J18221" s="4">
        <v>2740.6</v>
      </c>
      <c r="K18221" t="str">
        <f t="shared" si="284"/>
        <v>фо</v>
      </c>
    </row>
    <row r="18222" spans="1:11" hidden="1" x14ac:dyDescent="0.2">
      <c r="A18222" t="s">
        <v>12347</v>
      </c>
      <c r="B18222" s="1">
        <v>15</v>
      </c>
      <c r="C18222" s="18" t="s">
        <v>18770</v>
      </c>
      <c r="D18222" s="13" t="s">
        <v>17333</v>
      </c>
      <c r="E18222" s="2" t="s">
        <v>1070</v>
      </c>
      <c r="F18222" s="15" t="s">
        <v>18756</v>
      </c>
      <c r="G18222" s="1">
        <v>60</v>
      </c>
      <c r="H18222" s="1">
        <v>50</v>
      </c>
      <c r="I18222" s="4">
        <v>5.61</v>
      </c>
      <c r="J18222" s="4">
        <v>5.61</v>
      </c>
      <c r="K18222" t="str">
        <f t="shared" si="284"/>
        <v>фо</v>
      </c>
    </row>
    <row r="18223" spans="1:11" hidden="1" x14ac:dyDescent="0.2">
      <c r="A18223" t="s">
        <v>12347</v>
      </c>
      <c r="B18223" s="1">
        <v>15</v>
      </c>
      <c r="C18223" s="18" t="s">
        <v>18770</v>
      </c>
      <c r="D18223" s="7" t="s">
        <v>3387</v>
      </c>
      <c r="E18223" s="2" t="s">
        <v>8173</v>
      </c>
      <c r="F18223" s="15" t="s">
        <v>18762</v>
      </c>
      <c r="G18223" s="1">
        <v>60</v>
      </c>
      <c r="H18223" s="1">
        <v>50</v>
      </c>
      <c r="I18223" s="4">
        <v>668.8</v>
      </c>
      <c r="J18223" s="4">
        <v>668.8</v>
      </c>
      <c r="K18223" t="str">
        <f t="shared" si="284"/>
        <v>фо</v>
      </c>
    </row>
    <row r="18224" spans="1:11" hidden="1" x14ac:dyDescent="0.2">
      <c r="A18224" t="s">
        <v>12347</v>
      </c>
      <c r="B18224" s="1">
        <v>15</v>
      </c>
      <c r="C18224" s="18" t="s">
        <v>18770</v>
      </c>
      <c r="D18224" s="7" t="s">
        <v>3828</v>
      </c>
      <c r="E18224" s="2" t="s">
        <v>8173</v>
      </c>
      <c r="F18224" s="15" t="s">
        <v>18754</v>
      </c>
      <c r="G18224" s="1">
        <v>60</v>
      </c>
      <c r="H18224" s="1">
        <v>85</v>
      </c>
      <c r="I18224" s="4">
        <v>270</v>
      </c>
      <c r="J18224" s="4">
        <v>202.5</v>
      </c>
      <c r="K18224" t="str">
        <f t="shared" si="284"/>
        <v>фо</v>
      </c>
    </row>
    <row r="18225" spans="1:11" hidden="1" x14ac:dyDescent="0.2">
      <c r="A18225" t="s">
        <v>12347</v>
      </c>
      <c r="B18225" s="1">
        <v>15</v>
      </c>
      <c r="C18225" s="18" t="s">
        <v>18770</v>
      </c>
      <c r="D18225" s="7" t="s">
        <v>3828</v>
      </c>
      <c r="E18225" s="2" t="s">
        <v>8173</v>
      </c>
      <c r="F18225" s="15" t="s">
        <v>18759</v>
      </c>
      <c r="G18225" s="1">
        <v>60</v>
      </c>
      <c r="H18225" s="1">
        <v>50</v>
      </c>
      <c r="I18225" s="4">
        <v>108.84</v>
      </c>
      <c r="J18225" s="4">
        <v>108.84</v>
      </c>
      <c r="K18225" t="str">
        <f t="shared" si="284"/>
        <v>фо</v>
      </c>
    </row>
    <row r="18226" spans="1:11" hidden="1" x14ac:dyDescent="0.2">
      <c r="A18226" t="s">
        <v>12347</v>
      </c>
      <c r="B18226" s="1">
        <v>15</v>
      </c>
      <c r="C18226" s="18" t="s">
        <v>18770</v>
      </c>
      <c r="D18226" s="7" t="s">
        <v>3828</v>
      </c>
      <c r="E18226" s="2" t="s">
        <v>8173</v>
      </c>
      <c r="F18226" s="15" t="s">
        <v>18769</v>
      </c>
      <c r="G18226" s="1">
        <v>60</v>
      </c>
      <c r="H18226" s="1">
        <v>50</v>
      </c>
      <c r="I18226" s="4">
        <v>20000</v>
      </c>
      <c r="J18226" s="4">
        <v>20000</v>
      </c>
      <c r="K18226" t="str">
        <f t="shared" si="284"/>
        <v>фо</v>
      </c>
    </row>
    <row r="18227" spans="1:11" hidden="1" x14ac:dyDescent="0.2">
      <c r="A18227" t="s">
        <v>12347</v>
      </c>
      <c r="B18227" s="1">
        <v>15</v>
      </c>
      <c r="C18227" s="18" t="s">
        <v>18770</v>
      </c>
      <c r="D18227" s="13" t="s">
        <v>17334</v>
      </c>
      <c r="E18227" s="2" t="s">
        <v>1070</v>
      </c>
      <c r="F18227" s="15" t="s">
        <v>18754</v>
      </c>
      <c r="G18227" s="1">
        <v>60</v>
      </c>
      <c r="H18227" s="1">
        <v>85</v>
      </c>
      <c r="I18227" s="4">
        <v>3424.75</v>
      </c>
      <c r="J18227" s="4">
        <v>2568.5625</v>
      </c>
      <c r="K18227" t="str">
        <f t="shared" si="284"/>
        <v>фо</v>
      </c>
    </row>
    <row r="18228" spans="1:11" hidden="1" x14ac:dyDescent="0.2">
      <c r="A18228" t="s">
        <v>12347</v>
      </c>
      <c r="B18228" s="1">
        <v>15</v>
      </c>
      <c r="C18228" s="18" t="s">
        <v>18770</v>
      </c>
      <c r="D18228" s="7" t="s">
        <v>8711</v>
      </c>
      <c r="E18228" s="2" t="s">
        <v>8173</v>
      </c>
      <c r="F18228" s="15" t="s">
        <v>18762</v>
      </c>
      <c r="G18228" s="1">
        <v>60</v>
      </c>
      <c r="H18228" s="1">
        <v>50</v>
      </c>
      <c r="I18228" s="4">
        <v>1455.4</v>
      </c>
      <c r="J18228" s="4">
        <v>1455.4</v>
      </c>
      <c r="K18228" t="str">
        <f t="shared" si="284"/>
        <v>фо</v>
      </c>
    </row>
    <row r="18229" spans="1:11" hidden="1" x14ac:dyDescent="0.2">
      <c r="A18229" t="s">
        <v>12347</v>
      </c>
      <c r="B18229" s="1">
        <v>15</v>
      </c>
      <c r="C18229" s="18" t="s">
        <v>18770</v>
      </c>
      <c r="D18229" s="7" t="s">
        <v>1933</v>
      </c>
      <c r="E18229" s="2" t="s">
        <v>8173</v>
      </c>
      <c r="F18229" s="15" t="s">
        <v>18762</v>
      </c>
      <c r="G18229" s="1">
        <v>60</v>
      </c>
      <c r="H18229" s="1">
        <v>50</v>
      </c>
      <c r="I18229" s="4">
        <v>209.3</v>
      </c>
      <c r="J18229" s="4">
        <v>209.3</v>
      </c>
      <c r="K18229" t="str">
        <f t="shared" si="284"/>
        <v>фо</v>
      </c>
    </row>
    <row r="18230" spans="1:11" hidden="1" x14ac:dyDescent="0.2">
      <c r="A18230" t="s">
        <v>12347</v>
      </c>
      <c r="B18230" s="1">
        <v>15</v>
      </c>
      <c r="C18230" s="18" t="s">
        <v>18770</v>
      </c>
      <c r="D18230" s="7" t="s">
        <v>752</v>
      </c>
      <c r="E18230" s="2" t="s">
        <v>8173</v>
      </c>
      <c r="F18230" s="15" t="s">
        <v>18759</v>
      </c>
      <c r="G18230" s="1">
        <v>60</v>
      </c>
      <c r="H18230" s="1">
        <v>50</v>
      </c>
      <c r="I18230" s="4">
        <v>1</v>
      </c>
      <c r="J18230" s="4">
        <v>1</v>
      </c>
      <c r="K18230" t="str">
        <f t="shared" si="284"/>
        <v>фо</v>
      </c>
    </row>
    <row r="18231" spans="1:11" hidden="1" x14ac:dyDescent="0.2">
      <c r="A18231" t="s">
        <v>12347</v>
      </c>
      <c r="B18231" s="1">
        <v>15</v>
      </c>
      <c r="C18231" s="18" t="s">
        <v>18770</v>
      </c>
      <c r="D18231" s="7" t="s">
        <v>4438</v>
      </c>
      <c r="E18231" s="2" t="s">
        <v>8173</v>
      </c>
      <c r="F18231" s="15" t="s">
        <v>18762</v>
      </c>
      <c r="G18231" s="1">
        <v>60</v>
      </c>
      <c r="H18231" s="1">
        <v>50</v>
      </c>
      <c r="I18231" s="4">
        <v>34910.22</v>
      </c>
      <c r="J18231" s="4">
        <v>34910.22</v>
      </c>
      <c r="K18231" t="str">
        <f t="shared" si="284"/>
        <v>фо</v>
      </c>
    </row>
    <row r="18232" spans="1:11" hidden="1" x14ac:dyDescent="0.2">
      <c r="A18232" t="s">
        <v>12347</v>
      </c>
      <c r="B18232" s="1">
        <v>15</v>
      </c>
      <c r="C18232" s="18" t="s">
        <v>18770</v>
      </c>
      <c r="D18232" s="13" t="s">
        <v>17335</v>
      </c>
      <c r="E18232" s="2" t="s">
        <v>1070</v>
      </c>
      <c r="F18232" s="15" t="s">
        <v>18756</v>
      </c>
      <c r="G18232" s="1">
        <v>60</v>
      </c>
      <c r="H18232" s="1">
        <v>50</v>
      </c>
      <c r="I18232" s="4">
        <v>8.65</v>
      </c>
      <c r="J18232" s="4">
        <v>8.65</v>
      </c>
      <c r="K18232" t="str">
        <f t="shared" si="284"/>
        <v>фо</v>
      </c>
    </row>
    <row r="18233" spans="1:11" hidden="1" x14ac:dyDescent="0.2">
      <c r="A18233" t="s">
        <v>12347</v>
      </c>
      <c r="B18233" s="1">
        <v>15</v>
      </c>
      <c r="C18233" s="18" t="s">
        <v>18770</v>
      </c>
      <c r="D18233" s="13" t="s">
        <v>17336</v>
      </c>
      <c r="E18233" s="2" t="s">
        <v>1070</v>
      </c>
      <c r="F18233" s="15" t="s">
        <v>18756</v>
      </c>
      <c r="G18233" s="1">
        <v>60</v>
      </c>
      <c r="H18233" s="1">
        <v>50</v>
      </c>
      <c r="I18233" s="4">
        <v>5.12</v>
      </c>
      <c r="J18233" s="4">
        <v>5.12</v>
      </c>
      <c r="K18233" t="str">
        <f t="shared" si="284"/>
        <v>фо</v>
      </c>
    </row>
    <row r="18234" spans="1:11" hidden="1" x14ac:dyDescent="0.2">
      <c r="A18234" t="s">
        <v>12347</v>
      </c>
      <c r="B18234" s="1">
        <v>15</v>
      </c>
      <c r="C18234" s="18" t="s">
        <v>18770</v>
      </c>
      <c r="D18234" s="13" t="s">
        <v>17337</v>
      </c>
      <c r="E18234" s="2" t="s">
        <v>1070</v>
      </c>
      <c r="F18234" s="15" t="s">
        <v>18755</v>
      </c>
      <c r="G18234" s="1">
        <v>60</v>
      </c>
      <c r="H18234" s="1">
        <v>50</v>
      </c>
      <c r="I18234" s="4">
        <v>3580.89</v>
      </c>
      <c r="J18234" s="4">
        <v>3580.89</v>
      </c>
      <c r="K18234" t="str">
        <f t="shared" si="284"/>
        <v>фо</v>
      </c>
    </row>
    <row r="18235" spans="1:11" hidden="1" x14ac:dyDescent="0.2">
      <c r="A18235" t="s">
        <v>12347</v>
      </c>
      <c r="B18235" s="1">
        <v>15</v>
      </c>
      <c r="C18235" s="18" t="s">
        <v>18770</v>
      </c>
      <c r="D18235" s="7" t="s">
        <v>3576</v>
      </c>
      <c r="E18235" s="2" t="s">
        <v>8173</v>
      </c>
      <c r="F18235" s="15" t="s">
        <v>18755</v>
      </c>
      <c r="G18235" s="1">
        <v>60</v>
      </c>
      <c r="H18235" s="1">
        <v>50</v>
      </c>
      <c r="I18235" s="4">
        <v>4287.13</v>
      </c>
      <c r="J18235" s="4">
        <v>4287.13</v>
      </c>
      <c r="K18235" t="str">
        <f t="shared" ref="K18235:K18298" si="285">IF(LEN(C18235)=10,"фо","юо")</f>
        <v>фо</v>
      </c>
    </row>
    <row r="18236" spans="1:11" hidden="1" x14ac:dyDescent="0.2">
      <c r="A18236" t="s">
        <v>12347</v>
      </c>
      <c r="B18236" s="1">
        <v>15</v>
      </c>
      <c r="C18236" s="18" t="s">
        <v>18770</v>
      </c>
      <c r="D18236" s="13" t="s">
        <v>14708</v>
      </c>
      <c r="E18236" s="2" t="s">
        <v>1070</v>
      </c>
      <c r="F18236" s="15" t="s">
        <v>18755</v>
      </c>
      <c r="G18236" s="1">
        <v>60</v>
      </c>
      <c r="H18236" s="1">
        <v>50</v>
      </c>
      <c r="I18236" s="4">
        <v>4556.2299999999996</v>
      </c>
      <c r="J18236" s="4">
        <v>4556.2299999999996</v>
      </c>
      <c r="K18236" t="str">
        <f t="shared" si="285"/>
        <v>фо</v>
      </c>
    </row>
    <row r="18237" spans="1:11" hidden="1" x14ac:dyDescent="0.2">
      <c r="A18237" t="s">
        <v>12347</v>
      </c>
      <c r="B18237" s="1">
        <v>15</v>
      </c>
      <c r="C18237" s="18" t="s">
        <v>18770</v>
      </c>
      <c r="D18237" s="13" t="s">
        <v>17338</v>
      </c>
      <c r="E18237" s="2" t="s">
        <v>1070</v>
      </c>
      <c r="F18237" s="15" t="s">
        <v>18755</v>
      </c>
      <c r="G18237" s="1">
        <v>60</v>
      </c>
      <c r="H18237" s="1">
        <v>50</v>
      </c>
      <c r="I18237" s="4">
        <v>3082.78</v>
      </c>
      <c r="J18237" s="4">
        <v>3082.78</v>
      </c>
      <c r="K18237" t="str">
        <f t="shared" si="285"/>
        <v>фо</v>
      </c>
    </row>
    <row r="18238" spans="1:11" hidden="1" x14ac:dyDescent="0.2">
      <c r="A18238" t="s">
        <v>12347</v>
      </c>
      <c r="B18238" s="1">
        <v>15</v>
      </c>
      <c r="C18238" s="18" t="s">
        <v>18770</v>
      </c>
      <c r="D18238" s="7" t="s">
        <v>889</v>
      </c>
      <c r="E18238" s="2" t="s">
        <v>8173</v>
      </c>
      <c r="F18238" s="15" t="s">
        <v>18754</v>
      </c>
      <c r="G18238" s="1">
        <v>60</v>
      </c>
      <c r="H18238" s="1">
        <v>85</v>
      </c>
      <c r="I18238" s="4">
        <v>776.48</v>
      </c>
      <c r="J18238" s="4">
        <v>582.36</v>
      </c>
      <c r="K18238" t="str">
        <f t="shared" si="285"/>
        <v>фо</v>
      </c>
    </row>
    <row r="18239" spans="1:11" hidden="1" x14ac:dyDescent="0.2">
      <c r="A18239" t="s">
        <v>12347</v>
      </c>
      <c r="B18239" s="1">
        <v>15</v>
      </c>
      <c r="C18239" s="18" t="s">
        <v>18770</v>
      </c>
      <c r="D18239" s="7" t="s">
        <v>5859</v>
      </c>
      <c r="E18239" s="2" t="s">
        <v>8173</v>
      </c>
      <c r="F18239" s="15" t="s">
        <v>18762</v>
      </c>
      <c r="G18239" s="1">
        <v>60</v>
      </c>
      <c r="H18239" s="1">
        <v>50</v>
      </c>
      <c r="I18239" s="4">
        <v>1326.5</v>
      </c>
      <c r="J18239" s="4">
        <v>1326.5</v>
      </c>
      <c r="K18239" t="str">
        <f t="shared" si="285"/>
        <v>фо</v>
      </c>
    </row>
    <row r="18240" spans="1:11" hidden="1" x14ac:dyDescent="0.2">
      <c r="A18240" t="s">
        <v>12347</v>
      </c>
      <c r="B18240" s="1">
        <v>15</v>
      </c>
      <c r="C18240" s="18" t="s">
        <v>18770</v>
      </c>
      <c r="D18240" s="7" t="s">
        <v>830</v>
      </c>
      <c r="E18240" s="2" t="s">
        <v>8173</v>
      </c>
      <c r="F18240" s="15" t="s">
        <v>18754</v>
      </c>
      <c r="G18240" s="1">
        <v>60</v>
      </c>
      <c r="H18240" s="1">
        <v>85</v>
      </c>
      <c r="I18240" s="4">
        <v>300.45999999999998</v>
      </c>
      <c r="J18240" s="4">
        <v>225.34499999999997</v>
      </c>
      <c r="K18240" t="str">
        <f t="shared" si="285"/>
        <v>фо</v>
      </c>
    </row>
    <row r="18241" spans="1:11" hidden="1" x14ac:dyDescent="0.2">
      <c r="A18241" t="s">
        <v>12347</v>
      </c>
      <c r="B18241" s="1">
        <v>15</v>
      </c>
      <c r="C18241" s="18" t="s">
        <v>18770</v>
      </c>
      <c r="D18241" s="7" t="s">
        <v>3437</v>
      </c>
      <c r="E18241" s="2" t="s">
        <v>8173</v>
      </c>
      <c r="F18241" s="15" t="s">
        <v>18755</v>
      </c>
      <c r="G18241" s="1">
        <v>60</v>
      </c>
      <c r="H18241" s="1">
        <v>50</v>
      </c>
      <c r="I18241" s="4">
        <v>1140.97</v>
      </c>
      <c r="J18241" s="4">
        <v>1140.97</v>
      </c>
      <c r="K18241" t="str">
        <f t="shared" si="285"/>
        <v>фо</v>
      </c>
    </row>
    <row r="18242" spans="1:11" hidden="1" x14ac:dyDescent="0.2">
      <c r="A18242" t="s">
        <v>12347</v>
      </c>
      <c r="B18242" s="1">
        <v>15</v>
      </c>
      <c r="C18242" s="18" t="s">
        <v>18770</v>
      </c>
      <c r="D18242" s="7" t="s">
        <v>3437</v>
      </c>
      <c r="E18242" s="2" t="s">
        <v>8173</v>
      </c>
      <c r="F18242" s="15" t="s">
        <v>18762</v>
      </c>
      <c r="G18242" s="1">
        <v>60</v>
      </c>
      <c r="H18242" s="1">
        <v>50</v>
      </c>
      <c r="I18242" s="4">
        <v>47920.41</v>
      </c>
      <c r="J18242" s="4">
        <v>47920.41</v>
      </c>
      <c r="K18242" t="str">
        <f t="shared" si="285"/>
        <v>фо</v>
      </c>
    </row>
    <row r="18243" spans="1:11" hidden="1" x14ac:dyDescent="0.2">
      <c r="A18243" t="s">
        <v>12347</v>
      </c>
      <c r="B18243" s="1">
        <v>15</v>
      </c>
      <c r="C18243" s="18" t="s">
        <v>18770</v>
      </c>
      <c r="D18243" s="7" t="s">
        <v>2384</v>
      </c>
      <c r="E18243" s="2" t="s">
        <v>8173</v>
      </c>
      <c r="F18243" s="15" t="s">
        <v>18762</v>
      </c>
      <c r="G18243" s="1">
        <v>60</v>
      </c>
      <c r="H18243" s="1">
        <v>50</v>
      </c>
      <c r="I18243" s="4">
        <v>168.32</v>
      </c>
      <c r="J18243" s="4">
        <v>168.32</v>
      </c>
      <c r="K18243" t="str">
        <f t="shared" si="285"/>
        <v>фо</v>
      </c>
    </row>
    <row r="18244" spans="1:11" hidden="1" x14ac:dyDescent="0.2">
      <c r="A18244" t="s">
        <v>12347</v>
      </c>
      <c r="B18244" s="1">
        <v>15</v>
      </c>
      <c r="C18244" s="18" t="s">
        <v>18770</v>
      </c>
      <c r="D18244" s="7" t="s">
        <v>5298</v>
      </c>
      <c r="E18244" s="2" t="s">
        <v>8173</v>
      </c>
      <c r="F18244" s="15" t="s">
        <v>18762</v>
      </c>
      <c r="G18244" s="1">
        <v>60</v>
      </c>
      <c r="H18244" s="1">
        <v>50</v>
      </c>
      <c r="I18244" s="4">
        <v>473.84</v>
      </c>
      <c r="J18244" s="4">
        <v>473.84</v>
      </c>
      <c r="K18244" t="str">
        <f t="shared" si="285"/>
        <v>фо</v>
      </c>
    </row>
    <row r="18245" spans="1:11" hidden="1" x14ac:dyDescent="0.2">
      <c r="A18245" t="s">
        <v>12347</v>
      </c>
      <c r="B18245" s="1">
        <v>15</v>
      </c>
      <c r="C18245" s="18" t="s">
        <v>18770</v>
      </c>
      <c r="D18245" s="13" t="s">
        <v>17339</v>
      </c>
      <c r="E18245" s="2" t="s">
        <v>1070</v>
      </c>
      <c r="F18245" s="15" t="s">
        <v>18756</v>
      </c>
      <c r="G18245" s="1">
        <v>60</v>
      </c>
      <c r="H18245" s="1">
        <v>50</v>
      </c>
      <c r="I18245" s="4">
        <v>133.99</v>
      </c>
      <c r="J18245" s="4">
        <v>133.99</v>
      </c>
      <c r="K18245" t="str">
        <f t="shared" si="285"/>
        <v>фо</v>
      </c>
    </row>
    <row r="18246" spans="1:11" hidden="1" x14ac:dyDescent="0.2">
      <c r="A18246" t="s">
        <v>12347</v>
      </c>
      <c r="B18246" s="1">
        <v>15</v>
      </c>
      <c r="C18246" s="18" t="s">
        <v>18770</v>
      </c>
      <c r="D18246" s="13" t="s">
        <v>17340</v>
      </c>
      <c r="E18246" s="2" t="s">
        <v>1070</v>
      </c>
      <c r="F18246" s="15" t="s">
        <v>18755</v>
      </c>
      <c r="G18246" s="1">
        <v>60</v>
      </c>
      <c r="H18246" s="1">
        <v>50</v>
      </c>
      <c r="I18246" s="4">
        <v>6.26</v>
      </c>
      <c r="J18246" s="4">
        <v>6.26</v>
      </c>
      <c r="K18246" t="str">
        <f t="shared" si="285"/>
        <v>фо</v>
      </c>
    </row>
    <row r="18247" spans="1:11" hidden="1" x14ac:dyDescent="0.2">
      <c r="A18247" t="s">
        <v>12347</v>
      </c>
      <c r="B18247" s="1">
        <v>15</v>
      </c>
      <c r="C18247" s="18" t="s">
        <v>18770</v>
      </c>
      <c r="D18247" s="7" t="s">
        <v>5652</v>
      </c>
      <c r="E18247" s="2" t="s">
        <v>8173</v>
      </c>
      <c r="F18247" s="15" t="s">
        <v>18754</v>
      </c>
      <c r="G18247" s="1">
        <v>60</v>
      </c>
      <c r="H18247" s="1">
        <v>85</v>
      </c>
      <c r="I18247" s="4">
        <v>1076.79</v>
      </c>
      <c r="J18247" s="4">
        <v>807.59249999999997</v>
      </c>
      <c r="K18247" t="str">
        <f t="shared" si="285"/>
        <v>фо</v>
      </c>
    </row>
    <row r="18248" spans="1:11" hidden="1" x14ac:dyDescent="0.2">
      <c r="A18248" t="s">
        <v>12347</v>
      </c>
      <c r="B18248" s="1">
        <v>15</v>
      </c>
      <c r="C18248" s="18" t="s">
        <v>18770</v>
      </c>
      <c r="D18248" s="13" t="s">
        <v>17341</v>
      </c>
      <c r="E18248" s="2" t="s">
        <v>1070</v>
      </c>
      <c r="F18248" s="15" t="s">
        <v>18756</v>
      </c>
      <c r="G18248" s="1">
        <v>60</v>
      </c>
      <c r="H18248" s="1">
        <v>50</v>
      </c>
      <c r="I18248" s="4">
        <v>81.760000000000005</v>
      </c>
      <c r="J18248" s="4">
        <v>81.760000000000005</v>
      </c>
      <c r="K18248" t="str">
        <f t="shared" si="285"/>
        <v>фо</v>
      </c>
    </row>
    <row r="18249" spans="1:11" hidden="1" x14ac:dyDescent="0.2">
      <c r="A18249" t="s">
        <v>12347</v>
      </c>
      <c r="B18249" s="1">
        <v>15</v>
      </c>
      <c r="C18249" s="18" t="s">
        <v>18770</v>
      </c>
      <c r="D18249" s="13" t="s">
        <v>17342</v>
      </c>
      <c r="E18249" s="2" t="s">
        <v>1070</v>
      </c>
      <c r="F18249" s="15" t="s">
        <v>18756</v>
      </c>
      <c r="G18249" s="1">
        <v>3</v>
      </c>
      <c r="H18249" s="1">
        <v>50</v>
      </c>
      <c r="I18249" s="4">
        <v>67.95</v>
      </c>
      <c r="J18249" s="4">
        <v>67.95</v>
      </c>
      <c r="K18249" t="str">
        <f t="shared" si="285"/>
        <v>фо</v>
      </c>
    </row>
    <row r="18250" spans="1:11" hidden="1" x14ac:dyDescent="0.2">
      <c r="A18250" t="s">
        <v>12347</v>
      </c>
      <c r="B18250" s="1">
        <v>15</v>
      </c>
      <c r="C18250" s="18" t="s">
        <v>18770</v>
      </c>
      <c r="D18250" s="7" t="s">
        <v>1676</v>
      </c>
      <c r="E18250" s="2" t="s">
        <v>8173</v>
      </c>
      <c r="F18250" s="15" t="s">
        <v>18762</v>
      </c>
      <c r="G18250" s="1">
        <v>60</v>
      </c>
      <c r="H18250" s="1">
        <v>50</v>
      </c>
      <c r="I18250" s="4">
        <v>75.8</v>
      </c>
      <c r="J18250" s="4">
        <v>75.8</v>
      </c>
      <c r="K18250" t="str">
        <f t="shared" si="285"/>
        <v>фо</v>
      </c>
    </row>
    <row r="18251" spans="1:11" hidden="1" x14ac:dyDescent="0.2">
      <c r="A18251" t="s">
        <v>12347</v>
      </c>
      <c r="B18251" s="1">
        <v>15</v>
      </c>
      <c r="C18251" s="18" t="s">
        <v>18770</v>
      </c>
      <c r="D18251" s="7" t="s">
        <v>8181</v>
      </c>
      <c r="E18251" s="2" t="s">
        <v>8173</v>
      </c>
      <c r="F18251" s="15" t="s">
        <v>18762</v>
      </c>
      <c r="G18251" s="1">
        <v>60</v>
      </c>
      <c r="H18251" s="1">
        <v>50</v>
      </c>
      <c r="I18251" s="4">
        <v>2459</v>
      </c>
      <c r="J18251" s="4">
        <v>2459</v>
      </c>
      <c r="K18251" t="str">
        <f t="shared" si="285"/>
        <v>фо</v>
      </c>
    </row>
    <row r="18252" spans="1:11" hidden="1" x14ac:dyDescent="0.2">
      <c r="A18252" t="s">
        <v>12347</v>
      </c>
      <c r="B18252" s="1">
        <v>15</v>
      </c>
      <c r="C18252" s="18" t="s">
        <v>18770</v>
      </c>
      <c r="D18252" s="13" t="s">
        <v>17343</v>
      </c>
      <c r="E18252" s="2" t="s">
        <v>1070</v>
      </c>
      <c r="F18252" s="15" t="s">
        <v>18755</v>
      </c>
      <c r="G18252" s="1">
        <v>60</v>
      </c>
      <c r="H18252" s="1">
        <v>50</v>
      </c>
      <c r="I18252" s="4">
        <v>1.18</v>
      </c>
      <c r="J18252" s="4">
        <v>1.18</v>
      </c>
      <c r="K18252" t="str">
        <f t="shared" si="285"/>
        <v>фо</v>
      </c>
    </row>
    <row r="18253" spans="1:11" hidden="1" x14ac:dyDescent="0.2">
      <c r="A18253" t="s">
        <v>12347</v>
      </c>
      <c r="B18253" s="1">
        <v>15</v>
      </c>
      <c r="C18253" s="18" t="s">
        <v>18770</v>
      </c>
      <c r="D18253" s="7" t="s">
        <v>5121</v>
      </c>
      <c r="E18253" s="2" t="s">
        <v>8173</v>
      </c>
      <c r="F18253" s="15" t="s">
        <v>18762</v>
      </c>
      <c r="G18253" s="1">
        <v>60</v>
      </c>
      <c r="H18253" s="1">
        <v>50</v>
      </c>
      <c r="I18253" s="4">
        <v>899.94</v>
      </c>
      <c r="J18253" s="4">
        <v>899.94</v>
      </c>
      <c r="K18253" t="str">
        <f t="shared" si="285"/>
        <v>фо</v>
      </c>
    </row>
    <row r="18254" spans="1:11" hidden="1" x14ac:dyDescent="0.2">
      <c r="A18254" t="s">
        <v>12347</v>
      </c>
      <c r="B18254" s="1">
        <v>15</v>
      </c>
      <c r="C18254" s="18" t="s">
        <v>18770</v>
      </c>
      <c r="D18254" s="7" t="s">
        <v>3337</v>
      </c>
      <c r="E18254" s="2" t="s">
        <v>8173</v>
      </c>
      <c r="F18254" s="15" t="s">
        <v>18762</v>
      </c>
      <c r="G18254" s="1">
        <v>60</v>
      </c>
      <c r="H18254" s="1">
        <v>50</v>
      </c>
      <c r="I18254" s="4">
        <v>2697.1</v>
      </c>
      <c r="J18254" s="4">
        <v>2697.1</v>
      </c>
      <c r="K18254" t="str">
        <f t="shared" si="285"/>
        <v>фо</v>
      </c>
    </row>
    <row r="18255" spans="1:11" hidden="1" x14ac:dyDescent="0.2">
      <c r="A18255" t="s">
        <v>12347</v>
      </c>
      <c r="B18255" s="1">
        <v>15</v>
      </c>
      <c r="C18255" s="18" t="s">
        <v>18770</v>
      </c>
      <c r="D18255" s="7" t="s">
        <v>9185</v>
      </c>
      <c r="E18255" s="2" t="s">
        <v>8173</v>
      </c>
      <c r="F18255" s="15" t="s">
        <v>18755</v>
      </c>
      <c r="G18255" s="1">
        <v>60</v>
      </c>
      <c r="H18255" s="1">
        <v>50</v>
      </c>
      <c r="I18255" s="4">
        <v>1393.26</v>
      </c>
      <c r="J18255" s="4">
        <v>1393.26</v>
      </c>
      <c r="K18255" t="str">
        <f t="shared" si="285"/>
        <v>фо</v>
      </c>
    </row>
    <row r="18256" spans="1:11" hidden="1" x14ac:dyDescent="0.2">
      <c r="A18256" t="s">
        <v>12347</v>
      </c>
      <c r="B18256" s="1">
        <v>15</v>
      </c>
      <c r="C18256" s="18" t="s">
        <v>18770</v>
      </c>
      <c r="D18256" s="13" t="s">
        <v>17344</v>
      </c>
      <c r="E18256" s="2" t="s">
        <v>1070</v>
      </c>
      <c r="F18256" s="15" t="s">
        <v>18755</v>
      </c>
      <c r="G18256" s="1">
        <v>60</v>
      </c>
      <c r="H18256" s="1">
        <v>50</v>
      </c>
      <c r="I18256" s="4">
        <v>185.07</v>
      </c>
      <c r="J18256" s="4">
        <v>185.07</v>
      </c>
      <c r="K18256" t="str">
        <f t="shared" si="285"/>
        <v>фо</v>
      </c>
    </row>
    <row r="18257" spans="1:11" hidden="1" x14ac:dyDescent="0.2">
      <c r="A18257" t="s">
        <v>12347</v>
      </c>
      <c r="B18257" s="1">
        <v>15</v>
      </c>
      <c r="C18257" s="18" t="s">
        <v>18770</v>
      </c>
      <c r="D18257" s="7" t="s">
        <v>5014</v>
      </c>
      <c r="E18257" s="2" t="s">
        <v>1924</v>
      </c>
      <c r="F18257" s="15" t="s">
        <v>18756</v>
      </c>
      <c r="G18257" s="1">
        <v>3</v>
      </c>
      <c r="H18257" s="1">
        <v>50</v>
      </c>
      <c r="I18257" s="4">
        <v>66.180000000000007</v>
      </c>
      <c r="J18257" s="4">
        <v>66.180000000000007</v>
      </c>
      <c r="K18257" t="str">
        <f t="shared" si="285"/>
        <v>фо</v>
      </c>
    </row>
    <row r="18258" spans="1:11" hidden="1" x14ac:dyDescent="0.2">
      <c r="A18258" t="s">
        <v>12347</v>
      </c>
      <c r="B18258" s="1">
        <v>15</v>
      </c>
      <c r="C18258" s="18" t="s">
        <v>18770</v>
      </c>
      <c r="D18258" s="13" t="s">
        <v>17345</v>
      </c>
      <c r="E18258" s="2" t="s">
        <v>1070</v>
      </c>
      <c r="F18258" s="15" t="s">
        <v>18755</v>
      </c>
      <c r="G18258" s="1">
        <v>60</v>
      </c>
      <c r="H18258" s="1">
        <v>50</v>
      </c>
      <c r="I18258" s="4">
        <v>1987.07</v>
      </c>
      <c r="J18258" s="4">
        <v>1987.07</v>
      </c>
      <c r="K18258" t="str">
        <f t="shared" si="285"/>
        <v>фо</v>
      </c>
    </row>
    <row r="18259" spans="1:11" hidden="1" x14ac:dyDescent="0.2">
      <c r="A18259" t="s">
        <v>12347</v>
      </c>
      <c r="B18259" s="1">
        <v>15</v>
      </c>
      <c r="C18259" s="18" t="s">
        <v>18770</v>
      </c>
      <c r="D18259" s="13" t="s">
        <v>17346</v>
      </c>
      <c r="E18259" s="2" t="s">
        <v>1070</v>
      </c>
      <c r="F18259" s="15" t="s">
        <v>18755</v>
      </c>
      <c r="G18259" s="1">
        <v>60</v>
      </c>
      <c r="H18259" s="1">
        <v>50</v>
      </c>
      <c r="I18259" s="4">
        <v>1469.8</v>
      </c>
      <c r="J18259" s="4">
        <v>1469.8</v>
      </c>
      <c r="K18259" t="str">
        <f t="shared" si="285"/>
        <v>фо</v>
      </c>
    </row>
    <row r="18260" spans="1:11" hidden="1" x14ac:dyDescent="0.2">
      <c r="A18260" t="s">
        <v>12347</v>
      </c>
      <c r="B18260" s="1">
        <v>15</v>
      </c>
      <c r="C18260" s="18" t="s">
        <v>18770</v>
      </c>
      <c r="D18260" s="7" t="s">
        <v>5267</v>
      </c>
      <c r="E18260" s="2" t="s">
        <v>8173</v>
      </c>
      <c r="F18260" s="15" t="s">
        <v>18762</v>
      </c>
      <c r="G18260" s="1">
        <v>60</v>
      </c>
      <c r="H18260" s="1">
        <v>50</v>
      </c>
      <c r="I18260" s="4">
        <v>1200</v>
      </c>
      <c r="J18260" s="4">
        <v>1200</v>
      </c>
      <c r="K18260" t="str">
        <f t="shared" si="285"/>
        <v>фо</v>
      </c>
    </row>
    <row r="18261" spans="1:11" hidden="1" x14ac:dyDescent="0.2">
      <c r="A18261" t="s">
        <v>12347</v>
      </c>
      <c r="B18261" s="1">
        <v>15</v>
      </c>
      <c r="C18261" s="18" t="s">
        <v>18770</v>
      </c>
      <c r="D18261" s="13" t="s">
        <v>17347</v>
      </c>
      <c r="E18261" s="2" t="s">
        <v>1070</v>
      </c>
      <c r="F18261" s="15" t="s">
        <v>18755</v>
      </c>
      <c r="G18261" s="1">
        <v>60</v>
      </c>
      <c r="H18261" s="1">
        <v>50</v>
      </c>
      <c r="I18261" s="4">
        <v>918.06</v>
      </c>
      <c r="J18261" s="4">
        <v>918.06</v>
      </c>
      <c r="K18261" t="str">
        <f t="shared" si="285"/>
        <v>фо</v>
      </c>
    </row>
    <row r="18262" spans="1:11" hidden="1" x14ac:dyDescent="0.2">
      <c r="A18262" t="s">
        <v>12347</v>
      </c>
      <c r="B18262" s="1">
        <v>15</v>
      </c>
      <c r="C18262" s="18" t="s">
        <v>18770</v>
      </c>
      <c r="D18262" s="13" t="s">
        <v>17348</v>
      </c>
      <c r="E18262" s="2" t="s">
        <v>1070</v>
      </c>
      <c r="F18262" s="15" t="s">
        <v>18755</v>
      </c>
      <c r="G18262" s="1">
        <v>60</v>
      </c>
      <c r="H18262" s="1">
        <v>50</v>
      </c>
      <c r="I18262" s="4">
        <v>3120.84</v>
      </c>
      <c r="J18262" s="4">
        <v>3120.84</v>
      </c>
      <c r="K18262" t="str">
        <f t="shared" si="285"/>
        <v>фо</v>
      </c>
    </row>
    <row r="18263" spans="1:11" hidden="1" x14ac:dyDescent="0.2">
      <c r="A18263" t="s">
        <v>12347</v>
      </c>
      <c r="B18263" s="1">
        <v>15</v>
      </c>
      <c r="C18263" s="18" t="s">
        <v>18770</v>
      </c>
      <c r="D18263" s="13" t="s">
        <v>17349</v>
      </c>
      <c r="E18263" s="2" t="s">
        <v>1070</v>
      </c>
      <c r="F18263" s="15" t="s">
        <v>18755</v>
      </c>
      <c r="G18263" s="1">
        <v>60</v>
      </c>
      <c r="H18263" s="1">
        <v>50</v>
      </c>
      <c r="I18263" s="4">
        <v>6743.18</v>
      </c>
      <c r="J18263" s="4">
        <v>6743.18</v>
      </c>
      <c r="K18263" t="str">
        <f t="shared" si="285"/>
        <v>фо</v>
      </c>
    </row>
    <row r="18264" spans="1:11" hidden="1" x14ac:dyDescent="0.2">
      <c r="A18264" t="s">
        <v>12347</v>
      </c>
      <c r="B18264" s="1">
        <v>15</v>
      </c>
      <c r="C18264" s="18" t="s">
        <v>18770</v>
      </c>
      <c r="D18264" s="7" t="s">
        <v>962</v>
      </c>
      <c r="E18264" s="2" t="s">
        <v>8173</v>
      </c>
      <c r="F18264" s="15" t="s">
        <v>18757</v>
      </c>
      <c r="G18264" s="1">
        <v>0</v>
      </c>
      <c r="H18264" s="1">
        <v>50</v>
      </c>
      <c r="I18264" s="4">
        <v>131743.29999999999</v>
      </c>
      <c r="J18264" s="4">
        <v>131743.29999999999</v>
      </c>
      <c r="K18264" t="str">
        <f t="shared" si="285"/>
        <v>фо</v>
      </c>
    </row>
    <row r="18265" spans="1:11" hidden="1" x14ac:dyDescent="0.2">
      <c r="A18265" t="s">
        <v>12347</v>
      </c>
      <c r="B18265" s="1">
        <v>15</v>
      </c>
      <c r="C18265" s="18" t="s">
        <v>18770</v>
      </c>
      <c r="D18265" s="13" t="s">
        <v>17350</v>
      </c>
      <c r="E18265" s="2" t="s">
        <v>1070</v>
      </c>
      <c r="F18265" s="15" t="s">
        <v>18755</v>
      </c>
      <c r="G18265" s="1">
        <v>60</v>
      </c>
      <c r="H18265" s="1">
        <v>50</v>
      </c>
      <c r="I18265" s="4">
        <v>3447.07</v>
      </c>
      <c r="J18265" s="4">
        <v>3447.07</v>
      </c>
      <c r="K18265" t="str">
        <f t="shared" si="285"/>
        <v>фо</v>
      </c>
    </row>
    <row r="18266" spans="1:11" hidden="1" x14ac:dyDescent="0.2">
      <c r="A18266" t="s">
        <v>12347</v>
      </c>
      <c r="B18266" s="1">
        <v>15</v>
      </c>
      <c r="C18266" s="18" t="s">
        <v>18770</v>
      </c>
      <c r="D18266" s="13" t="s">
        <v>17351</v>
      </c>
      <c r="E18266" s="2" t="s">
        <v>1070</v>
      </c>
      <c r="F18266" s="15" t="s">
        <v>18756</v>
      </c>
      <c r="G18266" s="1">
        <v>3</v>
      </c>
      <c r="H18266" s="1">
        <v>50</v>
      </c>
      <c r="I18266" s="4">
        <v>182.04</v>
      </c>
      <c r="J18266" s="4">
        <v>182.04</v>
      </c>
      <c r="K18266" t="str">
        <f t="shared" si="285"/>
        <v>фо</v>
      </c>
    </row>
    <row r="18267" spans="1:11" hidden="1" x14ac:dyDescent="0.2">
      <c r="A18267" t="s">
        <v>12347</v>
      </c>
      <c r="B18267" s="1">
        <v>15</v>
      </c>
      <c r="C18267" s="18" t="s">
        <v>18770</v>
      </c>
      <c r="D18267" s="7" t="s">
        <v>8247</v>
      </c>
      <c r="E18267" s="2" t="s">
        <v>5042</v>
      </c>
      <c r="F18267" s="15" t="s">
        <v>18762</v>
      </c>
      <c r="G18267" s="1">
        <v>60</v>
      </c>
      <c r="H18267" s="1">
        <v>50</v>
      </c>
      <c r="I18267" s="4">
        <v>49.74</v>
      </c>
      <c r="J18267" s="4">
        <v>49.74</v>
      </c>
      <c r="K18267" t="str">
        <f t="shared" si="285"/>
        <v>фо</v>
      </c>
    </row>
    <row r="18268" spans="1:11" hidden="1" x14ac:dyDescent="0.2">
      <c r="A18268" t="s">
        <v>12347</v>
      </c>
      <c r="B18268" s="1">
        <v>15</v>
      </c>
      <c r="C18268" s="18" t="s">
        <v>18770</v>
      </c>
      <c r="D18268" s="7" t="s">
        <v>5486</v>
      </c>
      <c r="E18268" s="2" t="s">
        <v>5042</v>
      </c>
      <c r="F18268" s="15" t="s">
        <v>18754</v>
      </c>
      <c r="G18268" s="1">
        <v>60</v>
      </c>
      <c r="H18268" s="1">
        <v>85</v>
      </c>
      <c r="I18268" s="4">
        <v>25.81</v>
      </c>
      <c r="J18268" s="4">
        <v>19.357499999999998</v>
      </c>
      <c r="K18268" t="str">
        <f t="shared" si="285"/>
        <v>фо</v>
      </c>
    </row>
    <row r="18269" spans="1:11" hidden="1" x14ac:dyDescent="0.2">
      <c r="A18269" t="s">
        <v>12347</v>
      </c>
      <c r="B18269" s="1">
        <v>15</v>
      </c>
      <c r="C18269" s="18" t="s">
        <v>18770</v>
      </c>
      <c r="D18269" s="7" t="s">
        <v>7643</v>
      </c>
      <c r="E18269" s="2" t="s">
        <v>8173</v>
      </c>
      <c r="F18269" s="15" t="s">
        <v>18762</v>
      </c>
      <c r="G18269" s="1">
        <v>60</v>
      </c>
      <c r="H18269" s="1">
        <v>50</v>
      </c>
      <c r="I18269" s="4">
        <v>899.3</v>
      </c>
      <c r="J18269" s="4">
        <v>899.3</v>
      </c>
      <c r="K18269" t="str">
        <f t="shared" si="285"/>
        <v>фо</v>
      </c>
    </row>
    <row r="18270" spans="1:11" hidden="1" x14ac:dyDescent="0.2">
      <c r="A18270" t="s">
        <v>12347</v>
      </c>
      <c r="B18270" s="1">
        <v>15</v>
      </c>
      <c r="C18270" s="18" t="s">
        <v>18770</v>
      </c>
      <c r="D18270" s="7" t="s">
        <v>8701</v>
      </c>
      <c r="E18270" s="2" t="s">
        <v>5042</v>
      </c>
      <c r="F18270" s="15" t="s">
        <v>18762</v>
      </c>
      <c r="G18270" s="1">
        <v>60</v>
      </c>
      <c r="H18270" s="1">
        <v>50</v>
      </c>
      <c r="I18270" s="4">
        <v>2316.9</v>
      </c>
      <c r="J18270" s="4">
        <v>2316.9</v>
      </c>
      <c r="K18270" t="str">
        <f t="shared" si="285"/>
        <v>фо</v>
      </c>
    </row>
    <row r="18271" spans="1:11" hidden="1" x14ac:dyDescent="0.2">
      <c r="A18271" t="s">
        <v>12347</v>
      </c>
      <c r="B18271" s="1">
        <v>15</v>
      </c>
      <c r="C18271" s="18" t="s">
        <v>18770</v>
      </c>
      <c r="D18271" s="13" t="s">
        <v>17352</v>
      </c>
      <c r="E18271" s="2" t="s">
        <v>1070</v>
      </c>
      <c r="F18271" s="15" t="s">
        <v>18756</v>
      </c>
      <c r="G18271" s="1">
        <v>0</v>
      </c>
      <c r="H18271" s="1">
        <v>50</v>
      </c>
      <c r="I18271" s="4">
        <v>1.46</v>
      </c>
      <c r="J18271" s="4">
        <v>1.46</v>
      </c>
      <c r="K18271" t="str">
        <f t="shared" si="285"/>
        <v>фо</v>
      </c>
    </row>
    <row r="18272" spans="1:11" hidden="1" x14ac:dyDescent="0.2">
      <c r="A18272" t="s">
        <v>12347</v>
      </c>
      <c r="B18272" s="1">
        <v>15</v>
      </c>
      <c r="C18272" s="18" t="s">
        <v>18770</v>
      </c>
      <c r="D18272" s="13" t="s">
        <v>17353</v>
      </c>
      <c r="E18272" s="2" t="s">
        <v>1070</v>
      </c>
      <c r="F18272" s="15" t="s">
        <v>18755</v>
      </c>
      <c r="G18272" s="1">
        <v>60</v>
      </c>
      <c r="H18272" s="1">
        <v>50</v>
      </c>
      <c r="I18272" s="4">
        <v>9852.1</v>
      </c>
      <c r="J18272" s="4">
        <v>9852.1</v>
      </c>
      <c r="K18272" t="str">
        <f t="shared" si="285"/>
        <v>фо</v>
      </c>
    </row>
    <row r="18273" spans="1:11" hidden="1" x14ac:dyDescent="0.2">
      <c r="A18273" t="s">
        <v>12347</v>
      </c>
      <c r="B18273" s="1">
        <v>15</v>
      </c>
      <c r="C18273" s="18" t="s">
        <v>18770</v>
      </c>
      <c r="D18273" s="13" t="s">
        <v>17353</v>
      </c>
      <c r="E18273" s="2" t="s">
        <v>1070</v>
      </c>
      <c r="F18273" s="15" t="s">
        <v>18756</v>
      </c>
      <c r="G18273" s="1">
        <v>0</v>
      </c>
      <c r="H18273" s="1">
        <v>50</v>
      </c>
      <c r="I18273" s="4">
        <v>1046.0899999999999</v>
      </c>
      <c r="J18273" s="4">
        <v>1046.0899999999999</v>
      </c>
      <c r="K18273" t="str">
        <f t="shared" si="285"/>
        <v>фо</v>
      </c>
    </row>
    <row r="18274" spans="1:11" hidden="1" x14ac:dyDescent="0.2">
      <c r="A18274" t="s">
        <v>12347</v>
      </c>
      <c r="B18274" s="1">
        <v>15</v>
      </c>
      <c r="C18274" s="18" t="s">
        <v>18770</v>
      </c>
      <c r="D18274" s="7" t="s">
        <v>1828</v>
      </c>
      <c r="E18274" s="2" t="s">
        <v>7835</v>
      </c>
      <c r="F18274" s="15" t="s">
        <v>18762</v>
      </c>
      <c r="G18274" s="1">
        <v>60</v>
      </c>
      <c r="H18274" s="1">
        <v>50</v>
      </c>
      <c r="I18274" s="4">
        <v>893.4</v>
      </c>
      <c r="J18274" s="4">
        <v>893.4</v>
      </c>
      <c r="K18274" t="str">
        <f t="shared" si="285"/>
        <v>фо</v>
      </c>
    </row>
    <row r="18275" spans="1:11" hidden="1" x14ac:dyDescent="0.2">
      <c r="A18275" t="s">
        <v>12347</v>
      </c>
      <c r="B18275" s="1">
        <v>15</v>
      </c>
      <c r="C18275" s="18" t="s">
        <v>18770</v>
      </c>
      <c r="D18275" s="7" t="s">
        <v>758</v>
      </c>
      <c r="E18275" s="2" t="s">
        <v>5042</v>
      </c>
      <c r="F18275" s="15" t="s">
        <v>18762</v>
      </c>
      <c r="G18275" s="1">
        <v>60</v>
      </c>
      <c r="H18275" s="1">
        <v>50</v>
      </c>
      <c r="I18275" s="4">
        <v>306.06</v>
      </c>
      <c r="J18275" s="4">
        <v>306.06</v>
      </c>
      <c r="K18275" t="str">
        <f t="shared" si="285"/>
        <v>фо</v>
      </c>
    </row>
    <row r="18276" spans="1:11" hidden="1" x14ac:dyDescent="0.2">
      <c r="A18276" t="s">
        <v>12347</v>
      </c>
      <c r="B18276" s="1">
        <v>15</v>
      </c>
      <c r="C18276" s="18" t="s">
        <v>18770</v>
      </c>
      <c r="D18276" s="13" t="s">
        <v>17354</v>
      </c>
      <c r="E18276" s="2" t="s">
        <v>1070</v>
      </c>
      <c r="F18276" s="15" t="s">
        <v>18755</v>
      </c>
      <c r="G18276" s="1">
        <v>60</v>
      </c>
      <c r="H18276" s="1">
        <v>50</v>
      </c>
      <c r="I18276" s="4">
        <v>5520.61</v>
      </c>
      <c r="J18276" s="4">
        <v>5520.61</v>
      </c>
      <c r="K18276" t="str">
        <f t="shared" si="285"/>
        <v>фо</v>
      </c>
    </row>
    <row r="18277" spans="1:11" hidden="1" x14ac:dyDescent="0.2">
      <c r="A18277" t="s">
        <v>12347</v>
      </c>
      <c r="B18277" s="1">
        <v>15</v>
      </c>
      <c r="C18277" s="18" t="s">
        <v>18770</v>
      </c>
      <c r="D18277" s="13" t="s">
        <v>17355</v>
      </c>
      <c r="E18277" s="2" t="s">
        <v>1070</v>
      </c>
      <c r="F18277" s="15" t="s">
        <v>18755</v>
      </c>
      <c r="G18277" s="1">
        <v>60</v>
      </c>
      <c r="H18277" s="1">
        <v>50</v>
      </c>
      <c r="I18277" s="4">
        <v>5322.82</v>
      </c>
      <c r="J18277" s="4">
        <v>5322.82</v>
      </c>
      <c r="K18277" t="str">
        <f t="shared" si="285"/>
        <v>фо</v>
      </c>
    </row>
    <row r="18278" spans="1:11" hidden="1" x14ac:dyDescent="0.2">
      <c r="A18278" t="s">
        <v>12347</v>
      </c>
      <c r="B18278" s="1">
        <v>15</v>
      </c>
      <c r="C18278" s="18" t="s">
        <v>18770</v>
      </c>
      <c r="D18278" s="13" t="s">
        <v>17356</v>
      </c>
      <c r="E18278" s="2" t="s">
        <v>1070</v>
      </c>
      <c r="F18278" s="15" t="s">
        <v>18756</v>
      </c>
      <c r="G18278" s="1">
        <v>0</v>
      </c>
      <c r="H18278" s="1">
        <v>50</v>
      </c>
      <c r="I18278" s="4">
        <v>242.77</v>
      </c>
      <c r="J18278" s="4">
        <v>242.77</v>
      </c>
      <c r="K18278" t="str">
        <f t="shared" si="285"/>
        <v>фо</v>
      </c>
    </row>
    <row r="18279" spans="1:11" hidden="1" x14ac:dyDescent="0.2">
      <c r="A18279" t="s">
        <v>12347</v>
      </c>
      <c r="B18279" s="1">
        <v>15</v>
      </c>
      <c r="C18279" s="18" t="s">
        <v>18770</v>
      </c>
      <c r="D18279" s="13" t="s">
        <v>17357</v>
      </c>
      <c r="E18279" s="2" t="s">
        <v>1070</v>
      </c>
      <c r="F18279" s="15" t="s">
        <v>18756</v>
      </c>
      <c r="G18279" s="1">
        <v>0</v>
      </c>
      <c r="H18279" s="1">
        <v>50</v>
      </c>
      <c r="I18279" s="4">
        <v>811.34</v>
      </c>
      <c r="J18279" s="4">
        <v>811.34</v>
      </c>
      <c r="K18279" t="str">
        <f t="shared" si="285"/>
        <v>фо</v>
      </c>
    </row>
    <row r="18280" spans="1:11" hidden="1" x14ac:dyDescent="0.2">
      <c r="A18280" t="s">
        <v>12347</v>
      </c>
      <c r="B18280" s="1">
        <v>15</v>
      </c>
      <c r="C18280" s="18" t="s">
        <v>18770</v>
      </c>
      <c r="D18280" s="7" t="s">
        <v>2569</v>
      </c>
      <c r="E18280" s="2" t="s">
        <v>8173</v>
      </c>
      <c r="F18280" s="15" t="s">
        <v>18762</v>
      </c>
      <c r="G18280" s="1">
        <v>60</v>
      </c>
      <c r="H18280" s="1">
        <v>50</v>
      </c>
      <c r="I18280" s="4">
        <v>2900</v>
      </c>
      <c r="J18280" s="4">
        <v>2900</v>
      </c>
      <c r="K18280" t="str">
        <f t="shared" si="285"/>
        <v>фо</v>
      </c>
    </row>
    <row r="18281" spans="1:11" hidden="1" x14ac:dyDescent="0.2">
      <c r="A18281" t="s">
        <v>12347</v>
      </c>
      <c r="B18281" s="1">
        <v>15</v>
      </c>
      <c r="C18281" s="18" t="s">
        <v>18770</v>
      </c>
      <c r="D18281" s="7" t="s">
        <v>5875</v>
      </c>
      <c r="E18281" s="2" t="s">
        <v>8173</v>
      </c>
      <c r="F18281" s="15" t="s">
        <v>18762</v>
      </c>
      <c r="G18281" s="1">
        <v>60</v>
      </c>
      <c r="H18281" s="1">
        <v>50</v>
      </c>
      <c r="I18281" s="4">
        <v>3600</v>
      </c>
      <c r="J18281" s="4">
        <v>3600</v>
      </c>
      <c r="K18281" t="str">
        <f t="shared" si="285"/>
        <v>фо</v>
      </c>
    </row>
    <row r="18282" spans="1:11" hidden="1" x14ac:dyDescent="0.2">
      <c r="A18282" t="s">
        <v>12347</v>
      </c>
      <c r="B18282" s="1">
        <v>15</v>
      </c>
      <c r="C18282" s="18" t="s">
        <v>18770</v>
      </c>
      <c r="D18282" s="13" t="s">
        <v>17358</v>
      </c>
      <c r="E18282" s="2" t="s">
        <v>1070</v>
      </c>
      <c r="F18282" s="15" t="s">
        <v>18754</v>
      </c>
      <c r="G18282" s="1">
        <v>60</v>
      </c>
      <c r="H18282" s="1">
        <v>85</v>
      </c>
      <c r="I18282" s="4">
        <v>3112.13</v>
      </c>
      <c r="J18282" s="4">
        <v>2334.0974999999999</v>
      </c>
      <c r="K18282" t="str">
        <f t="shared" si="285"/>
        <v>фо</v>
      </c>
    </row>
    <row r="18283" spans="1:11" hidden="1" x14ac:dyDescent="0.2">
      <c r="A18283" t="s">
        <v>12347</v>
      </c>
      <c r="B18283" s="1">
        <v>15</v>
      </c>
      <c r="C18283" s="18" t="s">
        <v>18770</v>
      </c>
      <c r="D18283" s="13" t="s">
        <v>17359</v>
      </c>
      <c r="E18283" s="2" t="s">
        <v>1070</v>
      </c>
      <c r="F18283" s="15" t="s">
        <v>18757</v>
      </c>
      <c r="G18283" s="1">
        <v>0</v>
      </c>
      <c r="H18283" s="1">
        <v>50</v>
      </c>
      <c r="I18283" s="4">
        <v>4022.6</v>
      </c>
      <c r="J18283" s="4">
        <v>4022.6</v>
      </c>
      <c r="K18283" t="str">
        <f t="shared" si="285"/>
        <v>фо</v>
      </c>
    </row>
    <row r="18284" spans="1:11" hidden="1" x14ac:dyDescent="0.2">
      <c r="A18284" t="s">
        <v>12347</v>
      </c>
      <c r="B18284" s="1">
        <v>15</v>
      </c>
      <c r="C18284" s="18" t="s">
        <v>18770</v>
      </c>
      <c r="D18284" s="13" t="s">
        <v>17360</v>
      </c>
      <c r="E18284" s="2" t="s">
        <v>1070</v>
      </c>
      <c r="F18284" s="15" t="s">
        <v>18758</v>
      </c>
      <c r="G18284" s="1">
        <v>60</v>
      </c>
      <c r="H18284" s="1">
        <v>50</v>
      </c>
      <c r="I18284" s="4">
        <v>50000</v>
      </c>
      <c r="J18284" s="4">
        <v>50000</v>
      </c>
      <c r="K18284" t="str">
        <f t="shared" si="285"/>
        <v>фо</v>
      </c>
    </row>
    <row r="18285" spans="1:11" hidden="1" x14ac:dyDescent="0.2">
      <c r="A18285" t="s">
        <v>12347</v>
      </c>
      <c r="B18285" s="1">
        <v>15</v>
      </c>
      <c r="C18285" s="18" t="s">
        <v>18770</v>
      </c>
      <c r="D18285" s="7" t="s">
        <v>6683</v>
      </c>
      <c r="E18285" s="2" t="s">
        <v>5042</v>
      </c>
      <c r="F18285" s="15" t="s">
        <v>18759</v>
      </c>
      <c r="G18285" s="1">
        <v>60</v>
      </c>
      <c r="H18285" s="1">
        <v>50</v>
      </c>
      <c r="I18285" s="4">
        <v>2304.6</v>
      </c>
      <c r="J18285" s="4">
        <v>2304.6</v>
      </c>
      <c r="K18285" t="str">
        <f t="shared" si="285"/>
        <v>фо</v>
      </c>
    </row>
    <row r="18286" spans="1:11" hidden="1" x14ac:dyDescent="0.2">
      <c r="A18286" t="s">
        <v>12347</v>
      </c>
      <c r="B18286" s="1">
        <v>15</v>
      </c>
      <c r="C18286" s="18" t="s">
        <v>18770</v>
      </c>
      <c r="D18286" s="7" t="s">
        <v>8850</v>
      </c>
      <c r="E18286" s="2" t="s">
        <v>8173</v>
      </c>
      <c r="F18286" s="15" t="s">
        <v>18755</v>
      </c>
      <c r="G18286" s="1">
        <v>60</v>
      </c>
      <c r="H18286" s="1">
        <v>50</v>
      </c>
      <c r="I18286" s="4">
        <v>26619.56</v>
      </c>
      <c r="J18286" s="4">
        <v>26619.56</v>
      </c>
      <c r="K18286" t="str">
        <f t="shared" si="285"/>
        <v>фо</v>
      </c>
    </row>
    <row r="18287" spans="1:11" hidden="1" x14ac:dyDescent="0.2">
      <c r="A18287" t="s">
        <v>12347</v>
      </c>
      <c r="B18287" s="1">
        <v>15</v>
      </c>
      <c r="C18287" s="18" t="s">
        <v>18770</v>
      </c>
      <c r="D18287" s="7" t="s">
        <v>6114</v>
      </c>
      <c r="E18287" s="2" t="s">
        <v>8173</v>
      </c>
      <c r="F18287" s="15" t="s">
        <v>18762</v>
      </c>
      <c r="G18287" s="1">
        <v>60</v>
      </c>
      <c r="H18287" s="1">
        <v>50</v>
      </c>
      <c r="I18287" s="4">
        <v>1965.3</v>
      </c>
      <c r="J18287" s="4">
        <v>1965.3</v>
      </c>
      <c r="K18287" t="str">
        <f t="shared" si="285"/>
        <v>фо</v>
      </c>
    </row>
    <row r="18288" spans="1:11" hidden="1" x14ac:dyDescent="0.2">
      <c r="A18288" t="s">
        <v>12347</v>
      </c>
      <c r="B18288" s="1">
        <v>15</v>
      </c>
      <c r="C18288" s="18" t="s">
        <v>18770</v>
      </c>
      <c r="D18288" s="7" t="s">
        <v>3499</v>
      </c>
      <c r="E18288" s="2" t="s">
        <v>8173</v>
      </c>
      <c r="F18288" s="15" t="s">
        <v>18762</v>
      </c>
      <c r="G18288" s="1">
        <v>60</v>
      </c>
      <c r="H18288" s="1">
        <v>50</v>
      </c>
      <c r="I18288" s="4">
        <v>2150.1999999999998</v>
      </c>
      <c r="J18288" s="4">
        <v>2150.1999999999998</v>
      </c>
      <c r="K18288" t="str">
        <f t="shared" si="285"/>
        <v>фо</v>
      </c>
    </row>
    <row r="18289" spans="1:11" hidden="1" x14ac:dyDescent="0.2">
      <c r="A18289" t="s">
        <v>12347</v>
      </c>
      <c r="B18289" s="1">
        <v>15</v>
      </c>
      <c r="C18289" s="18" t="s">
        <v>18770</v>
      </c>
      <c r="D18289" s="7" t="s">
        <v>205</v>
      </c>
      <c r="E18289" s="2" t="s">
        <v>8173</v>
      </c>
      <c r="F18289" s="15" t="s">
        <v>18762</v>
      </c>
      <c r="G18289" s="1">
        <v>60</v>
      </c>
      <c r="H18289" s="1">
        <v>50</v>
      </c>
      <c r="I18289" s="4">
        <v>1200</v>
      </c>
      <c r="J18289" s="4">
        <v>1200</v>
      </c>
      <c r="K18289" t="str">
        <f t="shared" si="285"/>
        <v>фо</v>
      </c>
    </row>
    <row r="18290" spans="1:11" hidden="1" x14ac:dyDescent="0.2">
      <c r="A18290" t="s">
        <v>12347</v>
      </c>
      <c r="B18290" s="1">
        <v>15</v>
      </c>
      <c r="C18290" s="18" t="s">
        <v>18770</v>
      </c>
      <c r="D18290" s="7" t="s">
        <v>597</v>
      </c>
      <c r="E18290" s="2" t="s">
        <v>8173</v>
      </c>
      <c r="F18290" s="15" t="s">
        <v>18762</v>
      </c>
      <c r="G18290" s="1">
        <v>60</v>
      </c>
      <c r="H18290" s="1">
        <v>50</v>
      </c>
      <c r="I18290" s="4">
        <v>3600</v>
      </c>
      <c r="J18290" s="4">
        <v>3600</v>
      </c>
      <c r="K18290" t="str">
        <f t="shared" si="285"/>
        <v>фо</v>
      </c>
    </row>
    <row r="18291" spans="1:11" hidden="1" x14ac:dyDescent="0.2">
      <c r="A18291" t="s">
        <v>12347</v>
      </c>
      <c r="B18291" s="1">
        <v>15</v>
      </c>
      <c r="C18291" s="18" t="s">
        <v>18770</v>
      </c>
      <c r="D18291" s="7" t="s">
        <v>5456</v>
      </c>
      <c r="E18291" s="2" t="s">
        <v>8173</v>
      </c>
      <c r="F18291" s="15" t="s">
        <v>18762</v>
      </c>
      <c r="G18291" s="1">
        <v>60</v>
      </c>
      <c r="H18291" s="1">
        <v>50</v>
      </c>
      <c r="I18291" s="4">
        <v>900</v>
      </c>
      <c r="J18291" s="4">
        <v>900</v>
      </c>
      <c r="K18291" t="str">
        <f t="shared" si="285"/>
        <v>фо</v>
      </c>
    </row>
    <row r="18292" spans="1:11" hidden="1" x14ac:dyDescent="0.2">
      <c r="A18292" t="s">
        <v>12347</v>
      </c>
      <c r="B18292" s="1">
        <v>15</v>
      </c>
      <c r="C18292" s="18" t="s">
        <v>18770</v>
      </c>
      <c r="D18292" s="7" t="s">
        <v>8717</v>
      </c>
      <c r="E18292" s="2" t="s">
        <v>8173</v>
      </c>
      <c r="F18292" s="15" t="s">
        <v>18762</v>
      </c>
      <c r="G18292" s="1">
        <v>60</v>
      </c>
      <c r="H18292" s="1">
        <v>50</v>
      </c>
      <c r="I18292" s="4">
        <v>210.2</v>
      </c>
      <c r="J18292" s="4">
        <v>210.2</v>
      </c>
      <c r="K18292" t="str">
        <f t="shared" si="285"/>
        <v>фо</v>
      </c>
    </row>
    <row r="18293" spans="1:11" hidden="1" x14ac:dyDescent="0.2">
      <c r="A18293" t="s">
        <v>12347</v>
      </c>
      <c r="B18293" s="1">
        <v>15</v>
      </c>
      <c r="C18293" s="18" t="s">
        <v>18770</v>
      </c>
      <c r="D18293" s="7" t="s">
        <v>8171</v>
      </c>
      <c r="E18293" s="2" t="s">
        <v>8173</v>
      </c>
      <c r="F18293" s="15" t="s">
        <v>18758</v>
      </c>
      <c r="G18293" s="1">
        <v>60</v>
      </c>
      <c r="H18293" s="1">
        <v>50</v>
      </c>
      <c r="I18293" s="4">
        <v>25000</v>
      </c>
      <c r="J18293" s="4">
        <v>25000</v>
      </c>
      <c r="K18293" t="str">
        <f t="shared" si="285"/>
        <v>фо</v>
      </c>
    </row>
    <row r="18294" spans="1:11" hidden="1" x14ac:dyDescent="0.2">
      <c r="A18294" t="s">
        <v>12347</v>
      </c>
      <c r="B18294" s="1">
        <v>15</v>
      </c>
      <c r="C18294" s="18" t="s">
        <v>18770</v>
      </c>
      <c r="D18294" s="13" t="s">
        <v>17361</v>
      </c>
      <c r="E18294" s="2" t="s">
        <v>1070</v>
      </c>
      <c r="F18294" s="15" t="s">
        <v>18755</v>
      </c>
      <c r="G18294" s="1">
        <v>60</v>
      </c>
      <c r="H18294" s="1">
        <v>50</v>
      </c>
      <c r="I18294" s="4">
        <v>15802.66</v>
      </c>
      <c r="J18294" s="4">
        <v>15802.66</v>
      </c>
      <c r="K18294" t="str">
        <f t="shared" si="285"/>
        <v>фо</v>
      </c>
    </row>
    <row r="18295" spans="1:11" hidden="1" x14ac:dyDescent="0.2">
      <c r="A18295" t="s">
        <v>12347</v>
      </c>
      <c r="B18295" s="1">
        <v>15</v>
      </c>
      <c r="C18295" s="18" t="s">
        <v>18770</v>
      </c>
      <c r="D18295" s="13" t="s">
        <v>17362</v>
      </c>
      <c r="E18295" s="2" t="s">
        <v>1070</v>
      </c>
      <c r="F18295" s="15" t="s">
        <v>18755</v>
      </c>
      <c r="G18295" s="1">
        <v>60</v>
      </c>
      <c r="H18295" s="1">
        <v>50</v>
      </c>
      <c r="I18295" s="4">
        <v>275.42</v>
      </c>
      <c r="J18295" s="4">
        <v>275.42</v>
      </c>
      <c r="K18295" t="str">
        <f t="shared" si="285"/>
        <v>фо</v>
      </c>
    </row>
    <row r="18296" spans="1:11" hidden="1" x14ac:dyDescent="0.2">
      <c r="A18296" t="s">
        <v>12347</v>
      </c>
      <c r="B18296" s="1">
        <v>15</v>
      </c>
      <c r="C18296" s="18" t="s">
        <v>18770</v>
      </c>
      <c r="D18296" s="7" t="s">
        <v>2152</v>
      </c>
      <c r="E18296" s="2" t="s">
        <v>8173</v>
      </c>
      <c r="F18296" s="15" t="s">
        <v>18762</v>
      </c>
      <c r="G18296" s="1">
        <v>60</v>
      </c>
      <c r="H18296" s="1">
        <v>50</v>
      </c>
      <c r="I18296" s="4">
        <v>1359.84</v>
      </c>
      <c r="J18296" s="4">
        <v>1359.84</v>
      </c>
      <c r="K18296" t="str">
        <f t="shared" si="285"/>
        <v>фо</v>
      </c>
    </row>
    <row r="18297" spans="1:11" hidden="1" x14ac:dyDescent="0.2">
      <c r="A18297" t="s">
        <v>12347</v>
      </c>
      <c r="B18297" s="1">
        <v>15</v>
      </c>
      <c r="C18297" s="18" t="s">
        <v>18770</v>
      </c>
      <c r="D18297" s="7" t="s">
        <v>7947</v>
      </c>
      <c r="E18297" s="2" t="s">
        <v>8173</v>
      </c>
      <c r="F18297" s="15" t="s">
        <v>18762</v>
      </c>
      <c r="G18297" s="1">
        <v>60</v>
      </c>
      <c r="H18297" s="1">
        <v>50</v>
      </c>
      <c r="I18297" s="4">
        <v>1746</v>
      </c>
      <c r="J18297" s="4">
        <v>1746</v>
      </c>
      <c r="K18297" t="str">
        <f t="shared" si="285"/>
        <v>фо</v>
      </c>
    </row>
    <row r="18298" spans="1:11" hidden="1" x14ac:dyDescent="0.2">
      <c r="A18298" t="s">
        <v>12347</v>
      </c>
      <c r="B18298" s="1">
        <v>15</v>
      </c>
      <c r="C18298" s="18" t="s">
        <v>18770</v>
      </c>
      <c r="D18298" s="7" t="s">
        <v>4386</v>
      </c>
      <c r="E18298" s="2" t="s">
        <v>5042</v>
      </c>
      <c r="F18298" s="15" t="s">
        <v>18762</v>
      </c>
      <c r="G18298" s="1">
        <v>60</v>
      </c>
      <c r="H18298" s="1">
        <v>50</v>
      </c>
      <c r="I18298" s="4">
        <v>1889.2</v>
      </c>
      <c r="J18298" s="4">
        <v>1889.2</v>
      </c>
      <c r="K18298" t="str">
        <f t="shared" si="285"/>
        <v>фо</v>
      </c>
    </row>
    <row r="18299" spans="1:11" hidden="1" x14ac:dyDescent="0.2">
      <c r="A18299" t="s">
        <v>12347</v>
      </c>
      <c r="B18299" s="1">
        <v>15</v>
      </c>
      <c r="C18299" s="18" t="s">
        <v>18770</v>
      </c>
      <c r="D18299" s="13" t="s">
        <v>17363</v>
      </c>
      <c r="E18299" s="2" t="s">
        <v>1070</v>
      </c>
      <c r="F18299" s="15" t="s">
        <v>18755</v>
      </c>
      <c r="G18299" s="1">
        <v>60</v>
      </c>
      <c r="H18299" s="1">
        <v>50</v>
      </c>
      <c r="I18299" s="4">
        <v>976.66</v>
      </c>
      <c r="J18299" s="4">
        <v>976.66</v>
      </c>
      <c r="K18299" t="str">
        <f t="shared" ref="K18299:K18362" si="286">IF(LEN(C18299)=10,"фо","юо")</f>
        <v>фо</v>
      </c>
    </row>
    <row r="18300" spans="1:11" hidden="1" x14ac:dyDescent="0.2">
      <c r="A18300" t="s">
        <v>12347</v>
      </c>
      <c r="B18300" s="1">
        <v>15</v>
      </c>
      <c r="C18300" s="18" t="s">
        <v>18770</v>
      </c>
      <c r="D18300" s="13" t="s">
        <v>17363</v>
      </c>
      <c r="E18300" s="2" t="s">
        <v>1070</v>
      </c>
      <c r="F18300" s="15" t="s">
        <v>18755</v>
      </c>
      <c r="G18300" s="1">
        <v>60</v>
      </c>
      <c r="H18300" s="1">
        <v>50</v>
      </c>
      <c r="I18300" s="4">
        <v>500.76</v>
      </c>
      <c r="J18300" s="4">
        <v>500.76</v>
      </c>
      <c r="K18300" t="str">
        <f t="shared" si="286"/>
        <v>фо</v>
      </c>
    </row>
    <row r="18301" spans="1:11" hidden="1" x14ac:dyDescent="0.2">
      <c r="A18301" t="s">
        <v>12347</v>
      </c>
      <c r="B18301" s="1">
        <v>15</v>
      </c>
      <c r="C18301" s="18" t="s">
        <v>18770</v>
      </c>
      <c r="D18301" s="7" t="s">
        <v>440</v>
      </c>
      <c r="E18301" s="2" t="s">
        <v>8173</v>
      </c>
      <c r="F18301" s="15" t="s">
        <v>18762</v>
      </c>
      <c r="G18301" s="1">
        <v>60</v>
      </c>
      <c r="H18301" s="1">
        <v>50</v>
      </c>
      <c r="I18301" s="4">
        <v>10656.8</v>
      </c>
      <c r="J18301" s="4">
        <v>10656.8</v>
      </c>
      <c r="K18301" t="str">
        <f t="shared" si="286"/>
        <v>фо</v>
      </c>
    </row>
    <row r="18302" spans="1:11" hidden="1" x14ac:dyDescent="0.2">
      <c r="A18302" t="s">
        <v>12347</v>
      </c>
      <c r="B18302" s="1">
        <v>15</v>
      </c>
      <c r="C18302" s="18" t="s">
        <v>18770</v>
      </c>
      <c r="D18302" s="13" t="s">
        <v>17364</v>
      </c>
      <c r="E18302" s="2" t="s">
        <v>1070</v>
      </c>
      <c r="F18302" s="15" t="s">
        <v>18755</v>
      </c>
      <c r="G18302" s="1">
        <v>60</v>
      </c>
      <c r="H18302" s="1">
        <v>50</v>
      </c>
      <c r="I18302" s="4">
        <v>51.46</v>
      </c>
      <c r="J18302" s="4">
        <v>51.46</v>
      </c>
      <c r="K18302" t="str">
        <f t="shared" si="286"/>
        <v>фо</v>
      </c>
    </row>
    <row r="18303" spans="1:11" hidden="1" x14ac:dyDescent="0.2">
      <c r="A18303" t="s">
        <v>12347</v>
      </c>
      <c r="B18303" s="1">
        <v>15</v>
      </c>
      <c r="C18303" s="18" t="s">
        <v>18770</v>
      </c>
      <c r="D18303" s="13" t="s">
        <v>17365</v>
      </c>
      <c r="E18303" s="2" t="s">
        <v>1070</v>
      </c>
      <c r="F18303" s="15" t="s">
        <v>18755</v>
      </c>
      <c r="G18303" s="1">
        <v>60</v>
      </c>
      <c r="H18303" s="1">
        <v>50</v>
      </c>
      <c r="I18303" s="4">
        <v>484.69</v>
      </c>
      <c r="J18303" s="4">
        <v>484.69</v>
      </c>
      <c r="K18303" t="str">
        <f t="shared" si="286"/>
        <v>фо</v>
      </c>
    </row>
    <row r="18304" spans="1:11" hidden="1" x14ac:dyDescent="0.2">
      <c r="A18304" t="s">
        <v>12347</v>
      </c>
      <c r="B18304" s="1">
        <v>15</v>
      </c>
      <c r="C18304" s="18" t="s">
        <v>18770</v>
      </c>
      <c r="D18304" s="7" t="s">
        <v>5008</v>
      </c>
      <c r="E18304" s="2" t="s">
        <v>5042</v>
      </c>
      <c r="F18304" s="15" t="s">
        <v>18755</v>
      </c>
      <c r="G18304" s="1">
        <v>60</v>
      </c>
      <c r="H18304" s="1">
        <v>50</v>
      </c>
      <c r="I18304" s="4">
        <v>697.99</v>
      </c>
      <c r="J18304" s="4">
        <v>697.99</v>
      </c>
      <c r="K18304" t="str">
        <f t="shared" si="286"/>
        <v>фо</v>
      </c>
    </row>
    <row r="18305" spans="1:11" hidden="1" x14ac:dyDescent="0.2">
      <c r="A18305" t="s">
        <v>12347</v>
      </c>
      <c r="B18305" s="1">
        <v>15</v>
      </c>
      <c r="C18305" s="18" t="s">
        <v>18770</v>
      </c>
      <c r="D18305" s="7" t="s">
        <v>5008</v>
      </c>
      <c r="E18305" s="2" t="s">
        <v>5042</v>
      </c>
      <c r="F18305" s="15" t="s">
        <v>18762</v>
      </c>
      <c r="G18305" s="1">
        <v>60</v>
      </c>
      <c r="H18305" s="1">
        <v>50</v>
      </c>
      <c r="I18305" s="4">
        <v>6106.28</v>
      </c>
      <c r="J18305" s="4">
        <v>6106.28</v>
      </c>
      <c r="K18305" t="str">
        <f t="shared" si="286"/>
        <v>фо</v>
      </c>
    </row>
    <row r="18306" spans="1:11" hidden="1" x14ac:dyDescent="0.2">
      <c r="A18306" t="s">
        <v>12347</v>
      </c>
      <c r="B18306" s="1">
        <v>15</v>
      </c>
      <c r="C18306" s="18" t="s">
        <v>18770</v>
      </c>
      <c r="D18306" s="7" t="s">
        <v>8605</v>
      </c>
      <c r="E18306" s="2" t="s">
        <v>8173</v>
      </c>
      <c r="F18306" s="15" t="s">
        <v>18762</v>
      </c>
      <c r="G18306" s="1">
        <v>60</v>
      </c>
      <c r="H18306" s="1">
        <v>50</v>
      </c>
      <c r="I18306" s="4">
        <v>900</v>
      </c>
      <c r="J18306" s="4">
        <v>900</v>
      </c>
      <c r="K18306" t="str">
        <f t="shared" si="286"/>
        <v>фо</v>
      </c>
    </row>
    <row r="18307" spans="1:11" hidden="1" x14ac:dyDescent="0.2">
      <c r="A18307" t="s">
        <v>12347</v>
      </c>
      <c r="B18307" s="1">
        <v>15</v>
      </c>
      <c r="C18307" s="18" t="s">
        <v>18770</v>
      </c>
      <c r="D18307" s="13" t="s">
        <v>17366</v>
      </c>
      <c r="E18307" s="2" t="s">
        <v>1070</v>
      </c>
      <c r="F18307" s="15" t="s">
        <v>18756</v>
      </c>
      <c r="G18307" s="1">
        <v>0</v>
      </c>
      <c r="H18307" s="1">
        <v>50</v>
      </c>
      <c r="I18307" s="4">
        <v>4295.43</v>
      </c>
      <c r="J18307" s="4">
        <v>4295.43</v>
      </c>
      <c r="K18307" t="str">
        <f t="shared" si="286"/>
        <v>фо</v>
      </c>
    </row>
    <row r="18308" spans="1:11" hidden="1" x14ac:dyDescent="0.2">
      <c r="A18308" t="s">
        <v>12347</v>
      </c>
      <c r="B18308" s="1">
        <v>15</v>
      </c>
      <c r="C18308" s="18" t="s">
        <v>18770</v>
      </c>
      <c r="D18308" s="7" t="s">
        <v>458</v>
      </c>
      <c r="E18308" s="2" t="s">
        <v>5042</v>
      </c>
      <c r="F18308" s="15" t="s">
        <v>18769</v>
      </c>
      <c r="G18308" s="1">
        <v>60</v>
      </c>
      <c r="H18308" s="1">
        <v>50</v>
      </c>
      <c r="I18308" s="4">
        <v>6800</v>
      </c>
      <c r="J18308" s="4">
        <v>6800</v>
      </c>
      <c r="K18308" t="str">
        <f t="shared" si="286"/>
        <v>фо</v>
      </c>
    </row>
    <row r="18309" spans="1:11" hidden="1" x14ac:dyDescent="0.2">
      <c r="A18309" t="s">
        <v>12347</v>
      </c>
      <c r="B18309" s="1">
        <v>15</v>
      </c>
      <c r="C18309" s="18" t="s">
        <v>18770</v>
      </c>
      <c r="D18309" s="7" t="s">
        <v>2736</v>
      </c>
      <c r="E18309" s="2" t="s">
        <v>8173</v>
      </c>
      <c r="F18309" s="15" t="s">
        <v>18762</v>
      </c>
      <c r="G18309" s="1">
        <v>60</v>
      </c>
      <c r="H18309" s="1">
        <v>50</v>
      </c>
      <c r="I18309" s="4">
        <v>4445</v>
      </c>
      <c r="J18309" s="4">
        <v>4445</v>
      </c>
      <c r="K18309" t="str">
        <f t="shared" si="286"/>
        <v>фо</v>
      </c>
    </row>
    <row r="18310" spans="1:11" hidden="1" x14ac:dyDescent="0.2">
      <c r="A18310" t="s">
        <v>12347</v>
      </c>
      <c r="B18310" s="1">
        <v>15</v>
      </c>
      <c r="C18310" s="18" t="s">
        <v>18770</v>
      </c>
      <c r="D18310" s="7" t="s">
        <v>8985</v>
      </c>
      <c r="E18310" s="2" t="s">
        <v>8173</v>
      </c>
      <c r="F18310" s="15" t="s">
        <v>18762</v>
      </c>
      <c r="G18310" s="1">
        <v>60</v>
      </c>
      <c r="H18310" s="1">
        <v>50</v>
      </c>
      <c r="I18310" s="4">
        <v>17100</v>
      </c>
      <c r="J18310" s="4">
        <v>17100</v>
      </c>
      <c r="K18310" t="str">
        <f t="shared" si="286"/>
        <v>фо</v>
      </c>
    </row>
    <row r="18311" spans="1:11" hidden="1" x14ac:dyDescent="0.2">
      <c r="A18311" t="s">
        <v>12347</v>
      </c>
      <c r="B18311" s="1">
        <v>15</v>
      </c>
      <c r="C18311" s="18" t="s">
        <v>18770</v>
      </c>
      <c r="D18311" s="7" t="s">
        <v>2752</v>
      </c>
      <c r="E18311" s="2" t="s">
        <v>8173</v>
      </c>
      <c r="F18311" s="15" t="s">
        <v>18762</v>
      </c>
      <c r="G18311" s="1">
        <v>60</v>
      </c>
      <c r="H18311" s="1">
        <v>50</v>
      </c>
      <c r="I18311" s="4">
        <v>5016.8999999999996</v>
      </c>
      <c r="J18311" s="4">
        <v>5016.8999999999996</v>
      </c>
      <c r="K18311" t="str">
        <f t="shared" si="286"/>
        <v>фо</v>
      </c>
    </row>
    <row r="18312" spans="1:11" hidden="1" x14ac:dyDescent="0.2">
      <c r="A18312" t="s">
        <v>12347</v>
      </c>
      <c r="B18312" s="1">
        <v>15</v>
      </c>
      <c r="C18312" s="18" t="s">
        <v>18770</v>
      </c>
      <c r="D18312" s="7" t="s">
        <v>8340</v>
      </c>
      <c r="E18312" s="2" t="s">
        <v>8173</v>
      </c>
      <c r="F18312" s="15" t="s">
        <v>18762</v>
      </c>
      <c r="G18312" s="1">
        <v>60</v>
      </c>
      <c r="H18312" s="1">
        <v>50</v>
      </c>
      <c r="I18312" s="4">
        <v>1200</v>
      </c>
      <c r="J18312" s="4">
        <v>1200</v>
      </c>
      <c r="K18312" t="str">
        <f t="shared" si="286"/>
        <v>фо</v>
      </c>
    </row>
    <row r="18313" spans="1:11" hidden="1" x14ac:dyDescent="0.2">
      <c r="A18313" t="s">
        <v>12347</v>
      </c>
      <c r="B18313" s="1">
        <v>15</v>
      </c>
      <c r="C18313" s="18" t="s">
        <v>18770</v>
      </c>
      <c r="D18313" s="7" t="s">
        <v>5707</v>
      </c>
      <c r="E18313" s="2" t="s">
        <v>8173</v>
      </c>
      <c r="F18313" s="15" t="s">
        <v>18762</v>
      </c>
      <c r="G18313" s="1">
        <v>60</v>
      </c>
      <c r="H18313" s="1">
        <v>50</v>
      </c>
      <c r="I18313" s="4">
        <v>4604.3999999999996</v>
      </c>
      <c r="J18313" s="4">
        <v>4604.3999999999996</v>
      </c>
      <c r="K18313" t="str">
        <f t="shared" si="286"/>
        <v>фо</v>
      </c>
    </row>
    <row r="18314" spans="1:11" hidden="1" x14ac:dyDescent="0.2">
      <c r="A18314" t="s">
        <v>12347</v>
      </c>
      <c r="B18314" s="1">
        <v>15</v>
      </c>
      <c r="C18314" s="18" t="s">
        <v>18770</v>
      </c>
      <c r="D18314" s="7" t="s">
        <v>7113</v>
      </c>
      <c r="E18314" s="2" t="s">
        <v>8173</v>
      </c>
      <c r="F18314" s="15" t="s">
        <v>18762</v>
      </c>
      <c r="G18314" s="1">
        <v>60</v>
      </c>
      <c r="H18314" s="1">
        <v>50</v>
      </c>
      <c r="I18314" s="4">
        <v>805.5</v>
      </c>
      <c r="J18314" s="4">
        <v>805.5</v>
      </c>
      <c r="K18314" t="str">
        <f t="shared" si="286"/>
        <v>фо</v>
      </c>
    </row>
    <row r="18315" spans="1:11" hidden="1" x14ac:dyDescent="0.2">
      <c r="A18315" t="s">
        <v>12347</v>
      </c>
      <c r="B18315" s="1">
        <v>15</v>
      </c>
      <c r="C18315" s="18" t="s">
        <v>18770</v>
      </c>
      <c r="D18315" s="13" t="s">
        <v>17367</v>
      </c>
      <c r="E18315" s="2" t="s">
        <v>1070</v>
      </c>
      <c r="F18315" s="15" t="s">
        <v>18754</v>
      </c>
      <c r="G18315" s="1">
        <v>60</v>
      </c>
      <c r="H18315" s="1">
        <v>85</v>
      </c>
      <c r="I18315" s="4">
        <v>100</v>
      </c>
      <c r="J18315" s="4">
        <v>75</v>
      </c>
      <c r="K18315" t="str">
        <f t="shared" si="286"/>
        <v>фо</v>
      </c>
    </row>
    <row r="18316" spans="1:11" hidden="1" x14ac:dyDescent="0.2">
      <c r="A18316" t="s">
        <v>12347</v>
      </c>
      <c r="B18316" s="1">
        <v>15</v>
      </c>
      <c r="C18316" s="18" t="s">
        <v>18770</v>
      </c>
      <c r="D18316" s="13" t="s">
        <v>17368</v>
      </c>
      <c r="E18316" s="2" t="s">
        <v>1070</v>
      </c>
      <c r="F18316" s="15" t="s">
        <v>18756</v>
      </c>
      <c r="G18316" s="1">
        <v>60</v>
      </c>
      <c r="H18316" s="1">
        <v>50</v>
      </c>
      <c r="I18316" s="4">
        <v>121.16</v>
      </c>
      <c r="J18316" s="4">
        <v>121.16</v>
      </c>
      <c r="K18316" t="str">
        <f t="shared" si="286"/>
        <v>фо</v>
      </c>
    </row>
    <row r="18317" spans="1:11" hidden="1" x14ac:dyDescent="0.2">
      <c r="A18317" t="s">
        <v>12347</v>
      </c>
      <c r="B18317" s="1">
        <v>15</v>
      </c>
      <c r="C18317" s="18" t="s">
        <v>18770</v>
      </c>
      <c r="D18317" s="13" t="s">
        <v>17369</v>
      </c>
      <c r="E18317" s="2" t="s">
        <v>1070</v>
      </c>
      <c r="F18317" s="15" t="s">
        <v>18756</v>
      </c>
      <c r="G18317" s="1">
        <v>60</v>
      </c>
      <c r="H18317" s="1">
        <v>50</v>
      </c>
      <c r="I18317" s="4">
        <v>6.35</v>
      </c>
      <c r="J18317" s="4">
        <v>6.35</v>
      </c>
      <c r="K18317" t="str">
        <f t="shared" si="286"/>
        <v>фо</v>
      </c>
    </row>
    <row r="18318" spans="1:11" hidden="1" x14ac:dyDescent="0.2">
      <c r="A18318" t="s">
        <v>12347</v>
      </c>
      <c r="B18318" s="1">
        <v>15</v>
      </c>
      <c r="C18318" s="18" t="s">
        <v>18770</v>
      </c>
      <c r="D18318" s="7" t="s">
        <v>4971</v>
      </c>
      <c r="E18318" s="2" t="s">
        <v>8173</v>
      </c>
      <c r="F18318" s="15" t="s">
        <v>18762</v>
      </c>
      <c r="G18318" s="1">
        <v>60</v>
      </c>
      <c r="H18318" s="1">
        <v>50</v>
      </c>
      <c r="I18318" s="4">
        <v>1950</v>
      </c>
      <c r="J18318" s="4">
        <v>1950</v>
      </c>
      <c r="K18318" t="str">
        <f t="shared" si="286"/>
        <v>фо</v>
      </c>
    </row>
    <row r="18319" spans="1:11" hidden="1" x14ac:dyDescent="0.2">
      <c r="A18319" t="s">
        <v>12347</v>
      </c>
      <c r="B18319" s="1">
        <v>15</v>
      </c>
      <c r="C18319" s="18" t="s">
        <v>18770</v>
      </c>
      <c r="D18319" s="7" t="s">
        <v>2235</v>
      </c>
      <c r="E18319" s="2" t="s">
        <v>8173</v>
      </c>
      <c r="F18319" s="15" t="s">
        <v>18762</v>
      </c>
      <c r="G18319" s="1">
        <v>60</v>
      </c>
      <c r="H18319" s="1">
        <v>50</v>
      </c>
      <c r="I18319" s="4">
        <v>847.7</v>
      </c>
      <c r="J18319" s="4">
        <v>847.7</v>
      </c>
      <c r="K18319" t="str">
        <f t="shared" si="286"/>
        <v>фо</v>
      </c>
    </row>
    <row r="18320" spans="1:11" hidden="1" x14ac:dyDescent="0.2">
      <c r="A18320" t="s">
        <v>12347</v>
      </c>
      <c r="B18320" s="1">
        <v>15</v>
      </c>
      <c r="C18320" s="18" t="s">
        <v>18770</v>
      </c>
      <c r="D18320" s="7" t="s">
        <v>4700</v>
      </c>
      <c r="E18320" s="2" t="s">
        <v>8173</v>
      </c>
      <c r="F18320" s="15" t="s">
        <v>18754</v>
      </c>
      <c r="G18320" s="1">
        <v>60</v>
      </c>
      <c r="H18320" s="1">
        <v>85</v>
      </c>
      <c r="I18320" s="4">
        <v>0.21</v>
      </c>
      <c r="J18320" s="4">
        <v>0.1575</v>
      </c>
      <c r="K18320" t="str">
        <f t="shared" si="286"/>
        <v>фо</v>
      </c>
    </row>
    <row r="18321" spans="1:11" hidden="1" x14ac:dyDescent="0.2">
      <c r="A18321" t="s">
        <v>12347</v>
      </c>
      <c r="B18321" s="1">
        <v>15</v>
      </c>
      <c r="C18321" s="18" t="s">
        <v>18770</v>
      </c>
      <c r="D18321" s="13" t="s">
        <v>17370</v>
      </c>
      <c r="E18321" s="2" t="s">
        <v>1070</v>
      </c>
      <c r="F18321" s="15" t="s">
        <v>18755</v>
      </c>
      <c r="G18321" s="1">
        <v>60</v>
      </c>
      <c r="H18321" s="1">
        <v>50</v>
      </c>
      <c r="I18321" s="4">
        <v>10.08</v>
      </c>
      <c r="J18321" s="4">
        <v>10.08</v>
      </c>
      <c r="K18321" t="str">
        <f t="shared" si="286"/>
        <v>фо</v>
      </c>
    </row>
    <row r="18322" spans="1:11" hidden="1" x14ac:dyDescent="0.2">
      <c r="A18322" t="s">
        <v>12347</v>
      </c>
      <c r="B18322" s="1">
        <v>15</v>
      </c>
      <c r="C18322" s="18" t="s">
        <v>18770</v>
      </c>
      <c r="D18322" s="13" t="s">
        <v>17371</v>
      </c>
      <c r="E18322" s="2" t="s">
        <v>1070</v>
      </c>
      <c r="F18322" s="15" t="s">
        <v>18755</v>
      </c>
      <c r="G18322" s="1">
        <v>60</v>
      </c>
      <c r="H18322" s="1">
        <v>50</v>
      </c>
      <c r="I18322" s="4">
        <v>557.1</v>
      </c>
      <c r="J18322" s="4">
        <v>557.1</v>
      </c>
      <c r="K18322" t="str">
        <f t="shared" si="286"/>
        <v>фо</v>
      </c>
    </row>
    <row r="18323" spans="1:11" hidden="1" x14ac:dyDescent="0.2">
      <c r="A18323" t="s">
        <v>12347</v>
      </c>
      <c r="B18323" s="1">
        <v>15</v>
      </c>
      <c r="C18323" s="18" t="s">
        <v>18770</v>
      </c>
      <c r="D18323" s="7" t="s">
        <v>8784</v>
      </c>
      <c r="E18323" s="2" t="s">
        <v>5042</v>
      </c>
      <c r="F18323" s="15" t="s">
        <v>18762</v>
      </c>
      <c r="G18323" s="1">
        <v>60</v>
      </c>
      <c r="H18323" s="1">
        <v>50</v>
      </c>
      <c r="I18323" s="4">
        <v>2154.17</v>
      </c>
      <c r="J18323" s="4">
        <v>2154.17</v>
      </c>
      <c r="K18323" t="str">
        <f t="shared" si="286"/>
        <v>фо</v>
      </c>
    </row>
    <row r="18324" spans="1:11" hidden="1" x14ac:dyDescent="0.2">
      <c r="A18324" t="s">
        <v>12347</v>
      </c>
      <c r="B18324" s="1">
        <v>15</v>
      </c>
      <c r="C18324" s="18" t="s">
        <v>18770</v>
      </c>
      <c r="D18324" s="13" t="s">
        <v>17372</v>
      </c>
      <c r="E18324" s="2" t="s">
        <v>1070</v>
      </c>
      <c r="F18324" s="15" t="s">
        <v>18755</v>
      </c>
      <c r="G18324" s="1">
        <v>60</v>
      </c>
      <c r="H18324" s="1">
        <v>50</v>
      </c>
      <c r="I18324" s="4">
        <v>83.46</v>
      </c>
      <c r="J18324" s="4">
        <v>83.46</v>
      </c>
      <c r="K18324" t="str">
        <f t="shared" si="286"/>
        <v>фо</v>
      </c>
    </row>
    <row r="18325" spans="1:11" hidden="1" x14ac:dyDescent="0.2">
      <c r="A18325" t="s">
        <v>12347</v>
      </c>
      <c r="B18325" s="1">
        <v>15</v>
      </c>
      <c r="C18325" s="18" t="s">
        <v>18770</v>
      </c>
      <c r="D18325" s="7" t="s">
        <v>239</v>
      </c>
      <c r="E18325" s="2" t="s">
        <v>5042</v>
      </c>
      <c r="F18325" s="15" t="s">
        <v>18762</v>
      </c>
      <c r="G18325" s="1">
        <v>60</v>
      </c>
      <c r="H18325" s="1">
        <v>50</v>
      </c>
      <c r="I18325" s="4">
        <v>744.6</v>
      </c>
      <c r="J18325" s="4">
        <v>744.6</v>
      </c>
      <c r="K18325" t="str">
        <f t="shared" si="286"/>
        <v>фо</v>
      </c>
    </row>
    <row r="18326" spans="1:11" hidden="1" x14ac:dyDescent="0.2">
      <c r="A18326" t="s">
        <v>12347</v>
      </c>
      <c r="B18326" s="1">
        <v>15</v>
      </c>
      <c r="C18326" s="18" t="s">
        <v>18770</v>
      </c>
      <c r="D18326" s="7" t="s">
        <v>71</v>
      </c>
      <c r="E18326" s="2" t="s">
        <v>5042</v>
      </c>
      <c r="F18326" s="15" t="s">
        <v>18762</v>
      </c>
      <c r="G18326" s="1">
        <v>60</v>
      </c>
      <c r="H18326" s="1">
        <v>50</v>
      </c>
      <c r="I18326" s="4">
        <v>7341.4</v>
      </c>
      <c r="J18326" s="4">
        <v>7341.4</v>
      </c>
      <c r="K18326" t="str">
        <f t="shared" si="286"/>
        <v>фо</v>
      </c>
    </row>
    <row r="18327" spans="1:11" hidden="1" x14ac:dyDescent="0.2">
      <c r="A18327" t="s">
        <v>12347</v>
      </c>
      <c r="B18327" s="1">
        <v>15</v>
      </c>
      <c r="C18327" s="18" t="s">
        <v>18770</v>
      </c>
      <c r="D18327" s="13" t="s">
        <v>17373</v>
      </c>
      <c r="E18327" s="2" t="s">
        <v>1070</v>
      </c>
      <c r="F18327" s="15" t="s">
        <v>18756</v>
      </c>
      <c r="G18327" s="1">
        <v>4</v>
      </c>
      <c r="H18327" s="1">
        <v>50</v>
      </c>
      <c r="I18327" s="4">
        <v>42.54</v>
      </c>
      <c r="J18327" s="4">
        <v>42.54</v>
      </c>
      <c r="K18327" t="str">
        <f t="shared" si="286"/>
        <v>фо</v>
      </c>
    </row>
    <row r="18328" spans="1:11" hidden="1" x14ac:dyDescent="0.2">
      <c r="A18328" t="s">
        <v>12347</v>
      </c>
      <c r="B18328" s="1">
        <v>15</v>
      </c>
      <c r="C18328" s="18" t="s">
        <v>18770</v>
      </c>
      <c r="D18328" s="7" t="s">
        <v>5976</v>
      </c>
      <c r="E18328" s="2" t="s">
        <v>1649</v>
      </c>
      <c r="F18328" s="15" t="s">
        <v>18755</v>
      </c>
      <c r="G18328" s="1">
        <v>60</v>
      </c>
      <c r="H18328" s="1">
        <v>50</v>
      </c>
      <c r="I18328" s="4">
        <v>7041.45</v>
      </c>
      <c r="J18328" s="4">
        <v>7041.45</v>
      </c>
      <c r="K18328" t="str">
        <f t="shared" si="286"/>
        <v>фо</v>
      </c>
    </row>
    <row r="18329" spans="1:11" hidden="1" x14ac:dyDescent="0.2">
      <c r="A18329" t="s">
        <v>12347</v>
      </c>
      <c r="B18329" s="1">
        <v>15</v>
      </c>
      <c r="C18329" s="18" t="s">
        <v>18770</v>
      </c>
      <c r="D18329" s="7" t="s">
        <v>8897</v>
      </c>
      <c r="E18329" s="2" t="s">
        <v>8173</v>
      </c>
      <c r="F18329" s="15" t="s">
        <v>18762</v>
      </c>
      <c r="G18329" s="1">
        <v>60</v>
      </c>
      <c r="H18329" s="1">
        <v>50</v>
      </c>
      <c r="I18329" s="4">
        <v>9446</v>
      </c>
      <c r="J18329" s="4">
        <v>9446</v>
      </c>
      <c r="K18329" t="str">
        <f t="shared" si="286"/>
        <v>фо</v>
      </c>
    </row>
    <row r="18330" spans="1:11" hidden="1" x14ac:dyDescent="0.2">
      <c r="A18330" t="s">
        <v>12347</v>
      </c>
      <c r="B18330" s="1">
        <v>15</v>
      </c>
      <c r="C18330" s="18" t="s">
        <v>18770</v>
      </c>
      <c r="D18330" s="7" t="s">
        <v>1532</v>
      </c>
      <c r="E18330" s="2" t="s">
        <v>8173</v>
      </c>
      <c r="F18330" s="15" t="s">
        <v>18762</v>
      </c>
      <c r="G18330" s="1">
        <v>60</v>
      </c>
      <c r="H18330" s="1">
        <v>50</v>
      </c>
      <c r="I18330" s="4">
        <v>210.2</v>
      </c>
      <c r="J18330" s="4">
        <v>210.2</v>
      </c>
      <c r="K18330" t="str">
        <f t="shared" si="286"/>
        <v>фо</v>
      </c>
    </row>
    <row r="18331" spans="1:11" hidden="1" x14ac:dyDescent="0.2">
      <c r="A18331" t="s">
        <v>12347</v>
      </c>
      <c r="B18331" s="1">
        <v>15</v>
      </c>
      <c r="C18331" s="18" t="s">
        <v>18770</v>
      </c>
      <c r="D18331" s="13" t="s">
        <v>17374</v>
      </c>
      <c r="E18331" s="2" t="s">
        <v>1070</v>
      </c>
      <c r="F18331" s="15" t="s">
        <v>18756</v>
      </c>
      <c r="G18331" s="1">
        <v>6</v>
      </c>
      <c r="H18331" s="1">
        <v>50</v>
      </c>
      <c r="I18331" s="4">
        <v>133.56</v>
      </c>
      <c r="J18331" s="4">
        <v>133.56</v>
      </c>
      <c r="K18331" t="str">
        <f t="shared" si="286"/>
        <v>фо</v>
      </c>
    </row>
    <row r="18332" spans="1:11" hidden="1" x14ac:dyDescent="0.2">
      <c r="A18332" t="s">
        <v>12347</v>
      </c>
      <c r="B18332" s="1">
        <v>15</v>
      </c>
      <c r="C18332" s="18" t="s">
        <v>18770</v>
      </c>
      <c r="D18332" s="7" t="s">
        <v>2309</v>
      </c>
      <c r="E18332" s="2" t="s">
        <v>8173</v>
      </c>
      <c r="F18332" s="15" t="s">
        <v>18762</v>
      </c>
      <c r="G18332" s="1">
        <v>60</v>
      </c>
      <c r="H18332" s="1">
        <v>50</v>
      </c>
      <c r="I18332" s="4">
        <v>1198</v>
      </c>
      <c r="J18332" s="4">
        <v>1198</v>
      </c>
      <c r="K18332" t="str">
        <f t="shared" si="286"/>
        <v>фо</v>
      </c>
    </row>
    <row r="18333" spans="1:11" hidden="1" x14ac:dyDescent="0.2">
      <c r="A18333" t="s">
        <v>12347</v>
      </c>
      <c r="B18333" s="1">
        <v>15</v>
      </c>
      <c r="C18333" s="18" t="s">
        <v>18770</v>
      </c>
      <c r="D18333" s="7" t="s">
        <v>472</v>
      </c>
      <c r="E18333" s="2" t="s">
        <v>8173</v>
      </c>
      <c r="F18333" s="15" t="s">
        <v>18762</v>
      </c>
      <c r="G18333" s="1">
        <v>60</v>
      </c>
      <c r="H18333" s="1">
        <v>50</v>
      </c>
      <c r="I18333" s="4">
        <v>1485</v>
      </c>
      <c r="J18333" s="4">
        <v>1485</v>
      </c>
      <c r="K18333" t="str">
        <f t="shared" si="286"/>
        <v>фо</v>
      </c>
    </row>
    <row r="18334" spans="1:11" hidden="1" x14ac:dyDescent="0.2">
      <c r="A18334" t="s">
        <v>12347</v>
      </c>
      <c r="B18334" s="1">
        <v>15</v>
      </c>
      <c r="C18334" s="18" t="s">
        <v>18770</v>
      </c>
      <c r="D18334" s="13" t="s">
        <v>17375</v>
      </c>
      <c r="E18334" s="2" t="s">
        <v>1070</v>
      </c>
      <c r="F18334" s="15" t="s">
        <v>18756</v>
      </c>
      <c r="G18334" s="1">
        <v>60</v>
      </c>
      <c r="H18334" s="1">
        <v>50</v>
      </c>
      <c r="I18334" s="4">
        <v>0.01</v>
      </c>
      <c r="J18334" s="4">
        <v>0.01</v>
      </c>
      <c r="K18334" t="str">
        <f t="shared" si="286"/>
        <v>фо</v>
      </c>
    </row>
    <row r="18335" spans="1:11" hidden="1" x14ac:dyDescent="0.2">
      <c r="A18335" t="s">
        <v>12347</v>
      </c>
      <c r="B18335" s="1">
        <v>15</v>
      </c>
      <c r="C18335" s="18" t="s">
        <v>18770</v>
      </c>
      <c r="D18335" s="7" t="s">
        <v>142</v>
      </c>
      <c r="E18335" s="2" t="s">
        <v>8173</v>
      </c>
      <c r="F18335" s="15" t="s">
        <v>18762</v>
      </c>
      <c r="G18335" s="1">
        <v>60</v>
      </c>
      <c r="H18335" s="1">
        <v>50</v>
      </c>
      <c r="I18335" s="4">
        <v>1119.95</v>
      </c>
      <c r="J18335" s="4">
        <v>1119.95</v>
      </c>
      <c r="K18335" t="str">
        <f t="shared" si="286"/>
        <v>фо</v>
      </c>
    </row>
    <row r="18336" spans="1:11" hidden="1" x14ac:dyDescent="0.2">
      <c r="A18336" t="s">
        <v>12347</v>
      </c>
      <c r="B18336" s="1">
        <v>15</v>
      </c>
      <c r="C18336" s="18" t="s">
        <v>18770</v>
      </c>
      <c r="D18336" s="7" t="s">
        <v>679</v>
      </c>
      <c r="E18336" s="2" t="s">
        <v>8173</v>
      </c>
      <c r="F18336" s="15" t="s">
        <v>18754</v>
      </c>
      <c r="G18336" s="1">
        <v>60</v>
      </c>
      <c r="H18336" s="1">
        <v>85</v>
      </c>
      <c r="I18336" s="4">
        <v>2116.62</v>
      </c>
      <c r="J18336" s="4">
        <v>1587.4649999999999</v>
      </c>
      <c r="K18336" t="str">
        <f t="shared" si="286"/>
        <v>фо</v>
      </c>
    </row>
    <row r="18337" spans="1:11" hidden="1" x14ac:dyDescent="0.2">
      <c r="A18337" t="s">
        <v>12347</v>
      </c>
      <c r="B18337" s="1">
        <v>15</v>
      </c>
      <c r="C18337" s="18" t="s">
        <v>18770</v>
      </c>
      <c r="D18337" s="7" t="s">
        <v>4194</v>
      </c>
      <c r="E18337" s="2" t="s">
        <v>8173</v>
      </c>
      <c r="F18337" s="15" t="s">
        <v>18762</v>
      </c>
      <c r="G18337" s="1">
        <v>60</v>
      </c>
      <c r="H18337" s="1">
        <v>50</v>
      </c>
      <c r="I18337" s="4">
        <v>2497.52</v>
      </c>
      <c r="J18337" s="4">
        <v>2497.52</v>
      </c>
      <c r="K18337" t="str">
        <f t="shared" si="286"/>
        <v>фо</v>
      </c>
    </row>
    <row r="18338" spans="1:11" hidden="1" x14ac:dyDescent="0.2">
      <c r="A18338" t="s">
        <v>12347</v>
      </c>
      <c r="B18338" s="1">
        <v>15</v>
      </c>
      <c r="C18338" s="18" t="s">
        <v>18770</v>
      </c>
      <c r="D18338" s="13" t="s">
        <v>17376</v>
      </c>
      <c r="E18338" s="2" t="s">
        <v>1070</v>
      </c>
      <c r="F18338" s="15" t="s">
        <v>18756</v>
      </c>
      <c r="G18338" s="1">
        <v>4</v>
      </c>
      <c r="H18338" s="1">
        <v>50</v>
      </c>
      <c r="I18338" s="4">
        <v>126.32</v>
      </c>
      <c r="J18338" s="4">
        <v>126.32</v>
      </c>
      <c r="K18338" t="str">
        <f t="shared" si="286"/>
        <v>фо</v>
      </c>
    </row>
    <row r="18339" spans="1:11" hidden="1" x14ac:dyDescent="0.2">
      <c r="A18339" t="s">
        <v>12347</v>
      </c>
      <c r="B18339" s="1">
        <v>15</v>
      </c>
      <c r="C18339" s="18" t="s">
        <v>18770</v>
      </c>
      <c r="D18339" s="13" t="s">
        <v>17377</v>
      </c>
      <c r="E18339" s="2" t="s">
        <v>1070</v>
      </c>
      <c r="F18339" s="15" t="s">
        <v>18754</v>
      </c>
      <c r="G18339" s="1">
        <v>60</v>
      </c>
      <c r="H18339" s="1">
        <v>85</v>
      </c>
      <c r="I18339" s="4">
        <v>8027.68</v>
      </c>
      <c r="J18339" s="4">
        <v>6020.76</v>
      </c>
      <c r="K18339" t="str">
        <f t="shared" si="286"/>
        <v>фо</v>
      </c>
    </row>
    <row r="18340" spans="1:11" hidden="1" x14ac:dyDescent="0.2">
      <c r="A18340" t="s">
        <v>12347</v>
      </c>
      <c r="B18340" s="1">
        <v>15</v>
      </c>
      <c r="C18340" s="18" t="s">
        <v>18770</v>
      </c>
      <c r="D18340" s="7" t="s">
        <v>4478</v>
      </c>
      <c r="E18340" s="2" t="s">
        <v>8173</v>
      </c>
      <c r="F18340" s="15" t="s">
        <v>18761</v>
      </c>
      <c r="G18340" s="1">
        <v>60</v>
      </c>
      <c r="H18340" s="1">
        <v>50</v>
      </c>
      <c r="I18340" s="4">
        <v>0.24</v>
      </c>
      <c r="J18340" s="4">
        <v>0.24</v>
      </c>
      <c r="K18340" t="str">
        <f t="shared" si="286"/>
        <v>фо</v>
      </c>
    </row>
    <row r="18341" spans="1:11" hidden="1" x14ac:dyDescent="0.2">
      <c r="A18341" t="s">
        <v>12347</v>
      </c>
      <c r="B18341" s="1">
        <v>15</v>
      </c>
      <c r="C18341" s="18" t="s">
        <v>18770</v>
      </c>
      <c r="D18341" s="7" t="s">
        <v>4478</v>
      </c>
      <c r="E18341" s="2" t="s">
        <v>8173</v>
      </c>
      <c r="F18341" s="15" t="s">
        <v>18762</v>
      </c>
      <c r="G18341" s="1">
        <v>60</v>
      </c>
      <c r="H18341" s="1">
        <v>50</v>
      </c>
      <c r="I18341" s="4">
        <v>10804.4</v>
      </c>
      <c r="J18341" s="4">
        <v>10804.4</v>
      </c>
      <c r="K18341" t="str">
        <f t="shared" si="286"/>
        <v>фо</v>
      </c>
    </row>
    <row r="18342" spans="1:11" hidden="1" x14ac:dyDescent="0.2">
      <c r="A18342" t="s">
        <v>12347</v>
      </c>
      <c r="B18342" s="1">
        <v>15</v>
      </c>
      <c r="C18342" s="18" t="s">
        <v>18770</v>
      </c>
      <c r="D18342" s="7" t="s">
        <v>977</v>
      </c>
      <c r="E18342" s="2" t="s">
        <v>5042</v>
      </c>
      <c r="F18342" s="15" t="s">
        <v>18762</v>
      </c>
      <c r="G18342" s="1">
        <v>60</v>
      </c>
      <c r="H18342" s="1">
        <v>50</v>
      </c>
      <c r="I18342" s="4">
        <v>12151.66</v>
      </c>
      <c r="J18342" s="4">
        <v>12151.66</v>
      </c>
      <c r="K18342" t="str">
        <f t="shared" si="286"/>
        <v>фо</v>
      </c>
    </row>
    <row r="18343" spans="1:11" hidden="1" x14ac:dyDescent="0.2">
      <c r="A18343" t="s">
        <v>12347</v>
      </c>
      <c r="B18343" s="1">
        <v>15</v>
      </c>
      <c r="C18343" s="18" t="s">
        <v>18770</v>
      </c>
      <c r="D18343" s="7" t="s">
        <v>7944</v>
      </c>
      <c r="E18343" s="2" t="s">
        <v>8173</v>
      </c>
      <c r="F18343" s="15" t="s">
        <v>18762</v>
      </c>
      <c r="G18343" s="1">
        <v>60</v>
      </c>
      <c r="H18343" s="1">
        <v>50</v>
      </c>
      <c r="I18343" s="4">
        <v>1192.5999999999999</v>
      </c>
      <c r="J18343" s="4">
        <v>1192.5999999999999</v>
      </c>
      <c r="K18343" t="str">
        <f t="shared" si="286"/>
        <v>фо</v>
      </c>
    </row>
    <row r="18344" spans="1:11" hidden="1" x14ac:dyDescent="0.2">
      <c r="A18344" t="s">
        <v>12347</v>
      </c>
      <c r="B18344" s="1">
        <v>15</v>
      </c>
      <c r="C18344" s="18" t="s">
        <v>18770</v>
      </c>
      <c r="D18344" s="7" t="s">
        <v>7324</v>
      </c>
      <c r="E18344" s="2" t="s">
        <v>8173</v>
      </c>
      <c r="F18344" s="15" t="s">
        <v>18762</v>
      </c>
      <c r="G18344" s="1">
        <v>60</v>
      </c>
      <c r="H18344" s="1">
        <v>50</v>
      </c>
      <c r="I18344" s="4">
        <v>1800</v>
      </c>
      <c r="J18344" s="4">
        <v>1800</v>
      </c>
      <c r="K18344" t="str">
        <f t="shared" si="286"/>
        <v>фо</v>
      </c>
    </row>
    <row r="18345" spans="1:11" hidden="1" x14ac:dyDescent="0.2">
      <c r="A18345" t="s">
        <v>12347</v>
      </c>
      <c r="B18345" s="1">
        <v>15</v>
      </c>
      <c r="C18345" s="18" t="s">
        <v>18770</v>
      </c>
      <c r="D18345" s="7" t="s">
        <v>2816</v>
      </c>
      <c r="E18345" s="2" t="s">
        <v>5042</v>
      </c>
      <c r="F18345" s="15" t="s">
        <v>18754</v>
      </c>
      <c r="G18345" s="1">
        <v>60</v>
      </c>
      <c r="H18345" s="1">
        <v>85</v>
      </c>
      <c r="I18345" s="4">
        <v>46.09</v>
      </c>
      <c r="J18345" s="4">
        <v>34.567500000000003</v>
      </c>
      <c r="K18345" t="str">
        <f t="shared" si="286"/>
        <v>фо</v>
      </c>
    </row>
    <row r="18346" spans="1:11" hidden="1" x14ac:dyDescent="0.2">
      <c r="A18346" t="s">
        <v>12347</v>
      </c>
      <c r="B18346" s="1">
        <v>15</v>
      </c>
      <c r="C18346" s="18" t="s">
        <v>18770</v>
      </c>
      <c r="D18346" s="7" t="s">
        <v>7749</v>
      </c>
      <c r="E18346" s="2" t="s">
        <v>8173</v>
      </c>
      <c r="F18346" s="15" t="s">
        <v>18762</v>
      </c>
      <c r="G18346" s="1">
        <v>60</v>
      </c>
      <c r="H18346" s="1">
        <v>50</v>
      </c>
      <c r="I18346" s="4">
        <v>5608.67</v>
      </c>
      <c r="J18346" s="4">
        <v>5608.67</v>
      </c>
      <c r="K18346" t="str">
        <f t="shared" si="286"/>
        <v>фо</v>
      </c>
    </row>
    <row r="18347" spans="1:11" hidden="1" x14ac:dyDescent="0.2">
      <c r="A18347" t="s">
        <v>12347</v>
      </c>
      <c r="B18347" s="1">
        <v>15</v>
      </c>
      <c r="C18347" s="18" t="s">
        <v>18770</v>
      </c>
      <c r="D18347" s="13" t="s">
        <v>17378</v>
      </c>
      <c r="E18347" s="2" t="s">
        <v>1070</v>
      </c>
      <c r="F18347" s="15" t="s">
        <v>18755</v>
      </c>
      <c r="G18347" s="1">
        <v>60</v>
      </c>
      <c r="H18347" s="1">
        <v>50</v>
      </c>
      <c r="I18347" s="4">
        <v>4440.92</v>
      </c>
      <c r="J18347" s="4">
        <v>4440.92</v>
      </c>
      <c r="K18347" t="str">
        <f t="shared" si="286"/>
        <v>фо</v>
      </c>
    </row>
    <row r="18348" spans="1:11" hidden="1" x14ac:dyDescent="0.2">
      <c r="A18348" t="s">
        <v>12347</v>
      </c>
      <c r="B18348" s="1">
        <v>15</v>
      </c>
      <c r="C18348" s="18" t="s">
        <v>18770</v>
      </c>
      <c r="D18348" s="7" t="s">
        <v>5759</v>
      </c>
      <c r="E18348" s="2" t="s">
        <v>8173</v>
      </c>
      <c r="F18348" s="15" t="s">
        <v>18762</v>
      </c>
      <c r="G18348" s="1">
        <v>60</v>
      </c>
      <c r="H18348" s="1">
        <v>50</v>
      </c>
      <c r="I18348" s="4">
        <v>5016.8999999999996</v>
      </c>
      <c r="J18348" s="4">
        <v>5016.8999999999996</v>
      </c>
      <c r="K18348" t="str">
        <f t="shared" si="286"/>
        <v>фо</v>
      </c>
    </row>
    <row r="18349" spans="1:11" hidden="1" x14ac:dyDescent="0.2">
      <c r="A18349" t="s">
        <v>12347</v>
      </c>
      <c r="B18349" s="1">
        <v>15</v>
      </c>
      <c r="C18349" s="18" t="s">
        <v>18770</v>
      </c>
      <c r="D18349" s="7" t="s">
        <v>2966</v>
      </c>
      <c r="E18349" s="2" t="s">
        <v>8173</v>
      </c>
      <c r="F18349" s="15" t="s">
        <v>18759</v>
      </c>
      <c r="G18349" s="1">
        <v>60</v>
      </c>
      <c r="H18349" s="1">
        <v>50</v>
      </c>
      <c r="I18349" s="4">
        <v>1</v>
      </c>
      <c r="J18349" s="4">
        <v>1</v>
      </c>
      <c r="K18349" t="str">
        <f t="shared" si="286"/>
        <v>фо</v>
      </c>
    </row>
    <row r="18350" spans="1:11" hidden="1" x14ac:dyDescent="0.2">
      <c r="A18350" t="s">
        <v>12347</v>
      </c>
      <c r="B18350" s="1">
        <v>15</v>
      </c>
      <c r="C18350" s="18" t="s">
        <v>18770</v>
      </c>
      <c r="D18350" s="7" t="s">
        <v>3666</v>
      </c>
      <c r="E18350" s="2" t="s">
        <v>5042</v>
      </c>
      <c r="F18350" s="15" t="s">
        <v>18755</v>
      </c>
      <c r="G18350" s="1">
        <v>60</v>
      </c>
      <c r="H18350" s="1">
        <v>50</v>
      </c>
      <c r="I18350" s="4">
        <v>1533.24</v>
      </c>
      <c r="J18350" s="4">
        <v>1533.24</v>
      </c>
      <c r="K18350" t="str">
        <f t="shared" si="286"/>
        <v>фо</v>
      </c>
    </row>
    <row r="18351" spans="1:11" hidden="1" x14ac:dyDescent="0.2">
      <c r="A18351" t="s">
        <v>12347</v>
      </c>
      <c r="B18351" s="1">
        <v>15</v>
      </c>
      <c r="C18351" s="18" t="s">
        <v>18770</v>
      </c>
      <c r="D18351" s="7" t="s">
        <v>3666</v>
      </c>
      <c r="E18351" s="2" t="s">
        <v>5042</v>
      </c>
      <c r="F18351" s="15" t="s">
        <v>18769</v>
      </c>
      <c r="G18351" s="1">
        <v>60</v>
      </c>
      <c r="H18351" s="1">
        <v>50</v>
      </c>
      <c r="I18351" s="4">
        <v>9600</v>
      </c>
      <c r="J18351" s="4">
        <v>9600</v>
      </c>
      <c r="K18351" t="str">
        <f t="shared" si="286"/>
        <v>фо</v>
      </c>
    </row>
    <row r="18352" spans="1:11" hidden="1" x14ac:dyDescent="0.2">
      <c r="A18352" t="s">
        <v>12347</v>
      </c>
      <c r="B18352" s="1">
        <v>15</v>
      </c>
      <c r="C18352" s="18" t="s">
        <v>18770</v>
      </c>
      <c r="D18352" s="7" t="s">
        <v>8782</v>
      </c>
      <c r="E18352" s="2" t="s">
        <v>5042</v>
      </c>
      <c r="F18352" s="15" t="s">
        <v>18762</v>
      </c>
      <c r="G18352" s="1">
        <v>60</v>
      </c>
      <c r="H18352" s="1">
        <v>50</v>
      </c>
      <c r="I18352" s="4">
        <v>9721.4</v>
      </c>
      <c r="J18352" s="4">
        <v>9721.4</v>
      </c>
      <c r="K18352" t="str">
        <f t="shared" si="286"/>
        <v>фо</v>
      </c>
    </row>
    <row r="18353" spans="1:11" hidden="1" x14ac:dyDescent="0.2">
      <c r="A18353" t="s">
        <v>12347</v>
      </c>
      <c r="B18353" s="1">
        <v>15</v>
      </c>
      <c r="C18353" s="18" t="s">
        <v>18770</v>
      </c>
      <c r="D18353" s="7" t="s">
        <v>6043</v>
      </c>
      <c r="E18353" s="2" t="s">
        <v>8173</v>
      </c>
      <c r="F18353" s="15" t="s">
        <v>18762</v>
      </c>
      <c r="G18353" s="1">
        <v>60</v>
      </c>
      <c r="H18353" s="1">
        <v>50</v>
      </c>
      <c r="I18353" s="4">
        <v>8559.15</v>
      </c>
      <c r="J18353" s="4">
        <v>8559.15</v>
      </c>
      <c r="K18353" t="str">
        <f t="shared" si="286"/>
        <v>фо</v>
      </c>
    </row>
    <row r="18354" spans="1:11" hidden="1" x14ac:dyDescent="0.2">
      <c r="A18354" t="s">
        <v>12347</v>
      </c>
      <c r="B18354" s="1">
        <v>15</v>
      </c>
      <c r="C18354" s="18" t="s">
        <v>18770</v>
      </c>
      <c r="D18354" s="7" t="s">
        <v>5612</v>
      </c>
      <c r="E18354" s="2" t="s">
        <v>8173</v>
      </c>
      <c r="F18354" s="15" t="s">
        <v>18762</v>
      </c>
      <c r="G18354" s="1">
        <v>60</v>
      </c>
      <c r="H18354" s="1">
        <v>50</v>
      </c>
      <c r="I18354" s="4">
        <v>175643.75</v>
      </c>
      <c r="J18354" s="4">
        <v>175643.75</v>
      </c>
      <c r="K18354" t="str">
        <f t="shared" si="286"/>
        <v>фо</v>
      </c>
    </row>
    <row r="18355" spans="1:11" hidden="1" x14ac:dyDescent="0.2">
      <c r="A18355" t="s">
        <v>12347</v>
      </c>
      <c r="B18355" s="1">
        <v>15</v>
      </c>
      <c r="C18355" s="18" t="s">
        <v>18770</v>
      </c>
      <c r="D18355" s="13" t="s">
        <v>17379</v>
      </c>
      <c r="E18355" s="2" t="s">
        <v>1070</v>
      </c>
      <c r="F18355" s="15" t="s">
        <v>18755</v>
      </c>
      <c r="G18355" s="1">
        <v>60</v>
      </c>
      <c r="H18355" s="1">
        <v>50</v>
      </c>
      <c r="I18355" s="4">
        <v>2.09</v>
      </c>
      <c r="J18355" s="4">
        <v>2.09</v>
      </c>
      <c r="K18355" t="str">
        <f t="shared" si="286"/>
        <v>фо</v>
      </c>
    </row>
    <row r="18356" spans="1:11" hidden="1" x14ac:dyDescent="0.2">
      <c r="A18356" t="s">
        <v>12347</v>
      </c>
      <c r="B18356" s="1">
        <v>15</v>
      </c>
      <c r="C18356" s="18" t="s">
        <v>18770</v>
      </c>
      <c r="D18356" s="13" t="s">
        <v>17380</v>
      </c>
      <c r="E18356" s="2" t="s">
        <v>1070</v>
      </c>
      <c r="F18356" s="15" t="s">
        <v>18755</v>
      </c>
      <c r="G18356" s="1">
        <v>60</v>
      </c>
      <c r="H18356" s="1">
        <v>50</v>
      </c>
      <c r="I18356" s="4">
        <v>3335.41</v>
      </c>
      <c r="J18356" s="4">
        <v>3335.41</v>
      </c>
      <c r="K18356" t="str">
        <f t="shared" si="286"/>
        <v>фо</v>
      </c>
    </row>
    <row r="18357" spans="1:11" hidden="1" x14ac:dyDescent="0.2">
      <c r="A18357" t="s">
        <v>12347</v>
      </c>
      <c r="B18357" s="1">
        <v>15</v>
      </c>
      <c r="C18357" s="18" t="s">
        <v>18770</v>
      </c>
      <c r="D18357" s="13" t="s">
        <v>17381</v>
      </c>
      <c r="E18357" s="2" t="s">
        <v>1070</v>
      </c>
      <c r="F18357" s="15" t="s">
        <v>18755</v>
      </c>
      <c r="G18357" s="1">
        <v>60</v>
      </c>
      <c r="H18357" s="1">
        <v>50</v>
      </c>
      <c r="I18357" s="4">
        <v>682.28</v>
      </c>
      <c r="J18357" s="4">
        <v>682.28</v>
      </c>
      <c r="K18357" t="str">
        <f t="shared" si="286"/>
        <v>фо</v>
      </c>
    </row>
    <row r="18358" spans="1:11" hidden="1" x14ac:dyDescent="0.2">
      <c r="A18358" t="s">
        <v>12347</v>
      </c>
      <c r="B18358" s="1">
        <v>15</v>
      </c>
      <c r="C18358" s="18" t="s">
        <v>18770</v>
      </c>
      <c r="D18358" s="7" t="s">
        <v>4640</v>
      </c>
      <c r="E18358" s="2" t="s">
        <v>8173</v>
      </c>
      <c r="F18358" s="15" t="s">
        <v>18762</v>
      </c>
      <c r="G18358" s="1">
        <v>60</v>
      </c>
      <c r="H18358" s="1">
        <v>50</v>
      </c>
      <c r="I18358" s="4">
        <v>900</v>
      </c>
      <c r="J18358" s="4">
        <v>900</v>
      </c>
      <c r="K18358" t="str">
        <f t="shared" si="286"/>
        <v>фо</v>
      </c>
    </row>
    <row r="18359" spans="1:11" hidden="1" x14ac:dyDescent="0.2">
      <c r="A18359" t="s">
        <v>12347</v>
      </c>
      <c r="B18359" s="1">
        <v>15</v>
      </c>
      <c r="C18359" s="18" t="s">
        <v>18770</v>
      </c>
      <c r="D18359" s="7" t="s">
        <v>8892</v>
      </c>
      <c r="E18359" s="2" t="s">
        <v>8173</v>
      </c>
      <c r="F18359" s="15" t="s">
        <v>18762</v>
      </c>
      <c r="G18359" s="1">
        <v>60</v>
      </c>
      <c r="H18359" s="1">
        <v>50</v>
      </c>
      <c r="I18359" s="4">
        <v>8367.6</v>
      </c>
      <c r="J18359" s="4">
        <v>8367.6</v>
      </c>
      <c r="K18359" t="str">
        <f t="shared" si="286"/>
        <v>фо</v>
      </c>
    </row>
    <row r="18360" spans="1:11" hidden="1" x14ac:dyDescent="0.2">
      <c r="A18360" t="s">
        <v>12347</v>
      </c>
      <c r="B18360" s="1">
        <v>15</v>
      </c>
      <c r="C18360" s="18" t="s">
        <v>18770</v>
      </c>
      <c r="D18360" s="7" t="s">
        <v>3606</v>
      </c>
      <c r="E18360" s="2" t="s">
        <v>8173</v>
      </c>
      <c r="F18360" s="15" t="s">
        <v>18762</v>
      </c>
      <c r="G18360" s="1">
        <v>60</v>
      </c>
      <c r="H18360" s="1">
        <v>50</v>
      </c>
      <c r="I18360" s="4">
        <v>2658.45</v>
      </c>
      <c r="J18360" s="4">
        <v>2658.45</v>
      </c>
      <c r="K18360" t="str">
        <f t="shared" si="286"/>
        <v>фо</v>
      </c>
    </row>
    <row r="18361" spans="1:11" hidden="1" x14ac:dyDescent="0.2">
      <c r="A18361" t="s">
        <v>12347</v>
      </c>
      <c r="B18361" s="1">
        <v>15</v>
      </c>
      <c r="C18361" s="18" t="s">
        <v>18770</v>
      </c>
      <c r="D18361" s="7" t="s">
        <v>2207</v>
      </c>
      <c r="E18361" s="2" t="s">
        <v>8173</v>
      </c>
      <c r="F18361" s="15" t="s">
        <v>18762</v>
      </c>
      <c r="G18361" s="1">
        <v>60</v>
      </c>
      <c r="H18361" s="1">
        <v>50</v>
      </c>
      <c r="I18361" s="4">
        <v>1800</v>
      </c>
      <c r="J18361" s="4">
        <v>1800</v>
      </c>
      <c r="K18361" t="str">
        <f t="shared" si="286"/>
        <v>фо</v>
      </c>
    </row>
    <row r="18362" spans="1:11" hidden="1" x14ac:dyDescent="0.2">
      <c r="A18362" t="s">
        <v>12347</v>
      </c>
      <c r="B18362" s="1">
        <v>15</v>
      </c>
      <c r="C18362" s="18" t="s">
        <v>18770</v>
      </c>
      <c r="D18362" s="7" t="s">
        <v>5618</v>
      </c>
      <c r="E18362" s="2" t="s">
        <v>5042</v>
      </c>
      <c r="F18362" s="15" t="s">
        <v>18762</v>
      </c>
      <c r="G18362" s="1">
        <v>60</v>
      </c>
      <c r="H18362" s="1">
        <v>50</v>
      </c>
      <c r="I18362" s="4">
        <v>723</v>
      </c>
      <c r="J18362" s="4">
        <v>723</v>
      </c>
      <c r="K18362" t="str">
        <f t="shared" si="286"/>
        <v>фо</v>
      </c>
    </row>
    <row r="18363" spans="1:11" hidden="1" x14ac:dyDescent="0.2">
      <c r="A18363" t="s">
        <v>12347</v>
      </c>
      <c r="B18363" s="1">
        <v>15</v>
      </c>
      <c r="C18363" s="18" t="s">
        <v>18770</v>
      </c>
      <c r="D18363" s="13" t="s">
        <v>17382</v>
      </c>
      <c r="E18363" s="2" t="s">
        <v>1070</v>
      </c>
      <c r="F18363" s="15" t="s">
        <v>18755</v>
      </c>
      <c r="G18363" s="1">
        <v>60</v>
      </c>
      <c r="H18363" s="1">
        <v>50</v>
      </c>
      <c r="I18363" s="4">
        <v>6.11</v>
      </c>
      <c r="J18363" s="4">
        <v>6.11</v>
      </c>
      <c r="K18363" t="str">
        <f t="shared" ref="K18363:K18426" si="287">IF(LEN(C18363)=10,"фо","юо")</f>
        <v>фо</v>
      </c>
    </row>
    <row r="18364" spans="1:11" hidden="1" x14ac:dyDescent="0.2">
      <c r="A18364" t="s">
        <v>12347</v>
      </c>
      <c r="B18364" s="1">
        <v>15</v>
      </c>
      <c r="C18364" s="18" t="s">
        <v>18770</v>
      </c>
      <c r="D18364" s="7" t="s">
        <v>3759</v>
      </c>
      <c r="E18364" s="2" t="s">
        <v>8173</v>
      </c>
      <c r="F18364" s="15" t="s">
        <v>18762</v>
      </c>
      <c r="G18364" s="1">
        <v>60</v>
      </c>
      <c r="H18364" s="1">
        <v>50</v>
      </c>
      <c r="I18364" s="4">
        <v>5016.8999999999996</v>
      </c>
      <c r="J18364" s="4">
        <v>5016.8999999999996</v>
      </c>
      <c r="K18364" t="str">
        <f t="shared" si="287"/>
        <v>фо</v>
      </c>
    </row>
    <row r="18365" spans="1:11" hidden="1" x14ac:dyDescent="0.2">
      <c r="A18365" t="s">
        <v>12347</v>
      </c>
      <c r="B18365" s="1">
        <v>15</v>
      </c>
      <c r="C18365" s="18" t="s">
        <v>18770</v>
      </c>
      <c r="D18365" s="13" t="s">
        <v>17383</v>
      </c>
      <c r="E18365" s="2" t="s">
        <v>1070</v>
      </c>
      <c r="F18365" s="15" t="s">
        <v>18756</v>
      </c>
      <c r="G18365" s="1">
        <v>0</v>
      </c>
      <c r="H18365" s="1">
        <v>50</v>
      </c>
      <c r="I18365" s="4">
        <v>288.32</v>
      </c>
      <c r="J18365" s="4">
        <v>288.32</v>
      </c>
      <c r="K18365" t="str">
        <f t="shared" si="287"/>
        <v>фо</v>
      </c>
    </row>
    <row r="18366" spans="1:11" hidden="1" x14ac:dyDescent="0.2">
      <c r="A18366" t="s">
        <v>12347</v>
      </c>
      <c r="B18366" s="1">
        <v>15</v>
      </c>
      <c r="C18366" s="18" t="s">
        <v>18770</v>
      </c>
      <c r="D18366" s="13" t="s">
        <v>17384</v>
      </c>
      <c r="E18366" s="2" t="s">
        <v>1070</v>
      </c>
      <c r="F18366" s="15" t="s">
        <v>18755</v>
      </c>
      <c r="G18366" s="1">
        <v>60</v>
      </c>
      <c r="H18366" s="1">
        <v>50</v>
      </c>
      <c r="I18366" s="4">
        <v>20270.95</v>
      </c>
      <c r="J18366" s="4">
        <v>20270.95</v>
      </c>
      <c r="K18366" t="str">
        <f t="shared" si="287"/>
        <v>фо</v>
      </c>
    </row>
    <row r="18367" spans="1:11" hidden="1" x14ac:dyDescent="0.2">
      <c r="A18367" t="s">
        <v>12347</v>
      </c>
      <c r="B18367" s="1">
        <v>15</v>
      </c>
      <c r="C18367" s="18" t="s">
        <v>18770</v>
      </c>
      <c r="D18367" s="7" t="s">
        <v>6060</v>
      </c>
      <c r="E18367" s="2" t="s">
        <v>5042</v>
      </c>
      <c r="F18367" s="15" t="s">
        <v>18754</v>
      </c>
      <c r="G18367" s="1">
        <v>60</v>
      </c>
      <c r="H18367" s="1">
        <v>85</v>
      </c>
      <c r="I18367" s="4">
        <v>19428.36</v>
      </c>
      <c r="J18367" s="4">
        <v>14571.27</v>
      </c>
      <c r="K18367" t="str">
        <f t="shared" si="287"/>
        <v>фо</v>
      </c>
    </row>
    <row r="18368" spans="1:11" hidden="1" x14ac:dyDescent="0.2">
      <c r="A18368" t="s">
        <v>12347</v>
      </c>
      <c r="B18368" s="1">
        <v>15</v>
      </c>
      <c r="C18368" s="18" t="s">
        <v>18770</v>
      </c>
      <c r="D18368" s="7" t="s">
        <v>8263</v>
      </c>
      <c r="E18368" s="2" t="s">
        <v>8173</v>
      </c>
      <c r="F18368" s="15" t="s">
        <v>18762</v>
      </c>
      <c r="G18368" s="1">
        <v>60</v>
      </c>
      <c r="H18368" s="1">
        <v>50</v>
      </c>
      <c r="I18368" s="4">
        <v>900</v>
      </c>
      <c r="J18368" s="4">
        <v>900</v>
      </c>
      <c r="K18368" t="str">
        <f t="shared" si="287"/>
        <v>фо</v>
      </c>
    </row>
    <row r="18369" spans="1:11" hidden="1" x14ac:dyDescent="0.2">
      <c r="A18369" t="s">
        <v>12347</v>
      </c>
      <c r="B18369" s="1">
        <v>15</v>
      </c>
      <c r="C18369" s="18" t="s">
        <v>18770</v>
      </c>
      <c r="D18369" s="7" t="s">
        <v>7609</v>
      </c>
      <c r="E18369" s="2" t="s">
        <v>8173</v>
      </c>
      <c r="F18369" s="15" t="s">
        <v>18762</v>
      </c>
      <c r="G18369" s="1">
        <v>60</v>
      </c>
      <c r="H18369" s="1">
        <v>50</v>
      </c>
      <c r="I18369" s="4">
        <v>17277.68</v>
      </c>
      <c r="J18369" s="4">
        <v>17277.68</v>
      </c>
      <c r="K18369" t="str">
        <f t="shared" si="287"/>
        <v>фо</v>
      </c>
    </row>
    <row r="18370" spans="1:11" hidden="1" x14ac:dyDescent="0.2">
      <c r="A18370" t="s">
        <v>12347</v>
      </c>
      <c r="B18370" s="1">
        <v>15</v>
      </c>
      <c r="C18370" s="18" t="s">
        <v>18770</v>
      </c>
      <c r="D18370" s="7" t="s">
        <v>8991</v>
      </c>
      <c r="E18370" s="2" t="s">
        <v>1649</v>
      </c>
      <c r="F18370" s="15" t="s">
        <v>18755</v>
      </c>
      <c r="G18370" s="1">
        <v>60</v>
      </c>
      <c r="H18370" s="1">
        <v>50</v>
      </c>
      <c r="I18370" s="4">
        <v>557.36</v>
      </c>
      <c r="J18370" s="4">
        <v>557.36</v>
      </c>
      <c r="K18370" t="str">
        <f t="shared" si="287"/>
        <v>фо</v>
      </c>
    </row>
    <row r="18371" spans="1:11" hidden="1" x14ac:dyDescent="0.2">
      <c r="A18371" t="s">
        <v>12347</v>
      </c>
      <c r="B18371" s="1">
        <v>15</v>
      </c>
      <c r="C18371" s="18" t="s">
        <v>18770</v>
      </c>
      <c r="D18371" s="7" t="s">
        <v>6393</v>
      </c>
      <c r="E18371" s="2" t="s">
        <v>8173</v>
      </c>
      <c r="F18371" s="15" t="s">
        <v>18754</v>
      </c>
      <c r="G18371" s="1">
        <v>60</v>
      </c>
      <c r="H18371" s="1">
        <v>85</v>
      </c>
      <c r="I18371" s="4">
        <v>7850.7</v>
      </c>
      <c r="J18371" s="4">
        <v>5888.0249999999996</v>
      </c>
      <c r="K18371" t="str">
        <f t="shared" si="287"/>
        <v>фо</v>
      </c>
    </row>
    <row r="18372" spans="1:11" hidden="1" x14ac:dyDescent="0.2">
      <c r="A18372" t="s">
        <v>12347</v>
      </c>
      <c r="B18372" s="1">
        <v>15</v>
      </c>
      <c r="C18372" s="18" t="s">
        <v>18770</v>
      </c>
      <c r="D18372" s="7" t="s">
        <v>9323</v>
      </c>
      <c r="E18372" s="2" t="s">
        <v>8173</v>
      </c>
      <c r="F18372" s="15" t="s">
        <v>18762</v>
      </c>
      <c r="G18372" s="1">
        <v>60</v>
      </c>
      <c r="H18372" s="1">
        <v>50</v>
      </c>
      <c r="I18372" s="4">
        <v>3863</v>
      </c>
      <c r="J18372" s="4">
        <v>3863</v>
      </c>
      <c r="K18372" t="str">
        <f t="shared" si="287"/>
        <v>фо</v>
      </c>
    </row>
    <row r="18373" spans="1:11" hidden="1" x14ac:dyDescent="0.2">
      <c r="A18373" t="s">
        <v>12347</v>
      </c>
      <c r="B18373" s="1">
        <v>15</v>
      </c>
      <c r="C18373" s="18" t="s">
        <v>18770</v>
      </c>
      <c r="D18373" s="7" t="s">
        <v>1736</v>
      </c>
      <c r="E18373" s="2" t="s">
        <v>8173</v>
      </c>
      <c r="F18373" s="15" t="s">
        <v>18762</v>
      </c>
      <c r="G18373" s="1">
        <v>60</v>
      </c>
      <c r="H18373" s="1">
        <v>50</v>
      </c>
      <c r="I18373" s="4">
        <v>195.95</v>
      </c>
      <c r="J18373" s="4">
        <v>195.95</v>
      </c>
      <c r="K18373" t="str">
        <f t="shared" si="287"/>
        <v>фо</v>
      </c>
    </row>
    <row r="18374" spans="1:11" hidden="1" x14ac:dyDescent="0.2">
      <c r="A18374" t="s">
        <v>12347</v>
      </c>
      <c r="B18374" s="1">
        <v>15</v>
      </c>
      <c r="C18374" s="18" t="s">
        <v>18770</v>
      </c>
      <c r="D18374" s="7" t="s">
        <v>4184</v>
      </c>
      <c r="E18374" s="2" t="s">
        <v>8173</v>
      </c>
      <c r="F18374" s="15" t="s">
        <v>18762</v>
      </c>
      <c r="G18374" s="1">
        <v>60</v>
      </c>
      <c r="H18374" s="1">
        <v>50</v>
      </c>
      <c r="I18374" s="4">
        <v>949.36</v>
      </c>
      <c r="J18374" s="4">
        <v>949.36</v>
      </c>
      <c r="K18374" t="str">
        <f t="shared" si="287"/>
        <v>фо</v>
      </c>
    </row>
    <row r="18375" spans="1:11" hidden="1" x14ac:dyDescent="0.2">
      <c r="A18375" t="s">
        <v>12347</v>
      </c>
      <c r="B18375" s="1">
        <v>15</v>
      </c>
      <c r="C18375" s="18" t="s">
        <v>18770</v>
      </c>
      <c r="D18375" s="7" t="s">
        <v>3592</v>
      </c>
      <c r="E18375" s="2" t="s">
        <v>8173</v>
      </c>
      <c r="F18375" s="15" t="s">
        <v>18762</v>
      </c>
      <c r="G18375" s="1">
        <v>60</v>
      </c>
      <c r="H18375" s="1">
        <v>50</v>
      </c>
      <c r="I18375" s="4">
        <v>5740.5</v>
      </c>
      <c r="J18375" s="4">
        <v>5740.5</v>
      </c>
      <c r="K18375" t="str">
        <f t="shared" si="287"/>
        <v>фо</v>
      </c>
    </row>
    <row r="18376" spans="1:11" hidden="1" x14ac:dyDescent="0.2">
      <c r="A18376" t="s">
        <v>12347</v>
      </c>
      <c r="B18376" s="1">
        <v>15</v>
      </c>
      <c r="C18376" s="18" t="s">
        <v>18770</v>
      </c>
      <c r="D18376" s="7" t="s">
        <v>3434</v>
      </c>
      <c r="E18376" s="2" t="s">
        <v>8173</v>
      </c>
      <c r="F18376" s="15" t="s">
        <v>18755</v>
      </c>
      <c r="G18376" s="1">
        <v>60</v>
      </c>
      <c r="H18376" s="1">
        <v>50</v>
      </c>
      <c r="I18376" s="4">
        <v>947.26</v>
      </c>
      <c r="J18376" s="4">
        <v>947.26</v>
      </c>
      <c r="K18376" t="str">
        <f t="shared" si="287"/>
        <v>фо</v>
      </c>
    </row>
    <row r="18377" spans="1:11" hidden="1" x14ac:dyDescent="0.2">
      <c r="A18377" t="s">
        <v>12347</v>
      </c>
      <c r="B18377" s="1">
        <v>15</v>
      </c>
      <c r="C18377" s="18" t="s">
        <v>18770</v>
      </c>
      <c r="D18377" s="7" t="s">
        <v>3434</v>
      </c>
      <c r="E18377" s="2" t="s">
        <v>8173</v>
      </c>
      <c r="F18377" s="15" t="s">
        <v>18762</v>
      </c>
      <c r="G18377" s="1">
        <v>60</v>
      </c>
      <c r="H18377" s="1">
        <v>50</v>
      </c>
      <c r="I18377" s="4">
        <v>2760</v>
      </c>
      <c r="J18377" s="4">
        <v>2760</v>
      </c>
      <c r="K18377" t="str">
        <f t="shared" si="287"/>
        <v>фо</v>
      </c>
    </row>
    <row r="18378" spans="1:11" hidden="1" x14ac:dyDescent="0.2">
      <c r="A18378" t="s">
        <v>12347</v>
      </c>
      <c r="B18378" s="1">
        <v>15</v>
      </c>
      <c r="C18378" s="18" t="s">
        <v>18770</v>
      </c>
      <c r="D18378" s="7" t="s">
        <v>9131</v>
      </c>
      <c r="E18378" s="2" t="s">
        <v>8173</v>
      </c>
      <c r="F18378" s="15" t="s">
        <v>18762</v>
      </c>
      <c r="G18378" s="1">
        <v>60</v>
      </c>
      <c r="H18378" s="1">
        <v>50</v>
      </c>
      <c r="I18378" s="4">
        <v>1200</v>
      </c>
      <c r="J18378" s="4">
        <v>1200</v>
      </c>
      <c r="K18378" t="str">
        <f t="shared" si="287"/>
        <v>фо</v>
      </c>
    </row>
    <row r="18379" spans="1:11" hidden="1" x14ac:dyDescent="0.2">
      <c r="A18379" t="s">
        <v>12347</v>
      </c>
      <c r="B18379" s="1">
        <v>15</v>
      </c>
      <c r="C18379" s="18" t="s">
        <v>18770</v>
      </c>
      <c r="D18379" s="13" t="s">
        <v>17385</v>
      </c>
      <c r="E18379" s="2" t="s">
        <v>1070</v>
      </c>
      <c r="F18379" s="15" t="s">
        <v>18756</v>
      </c>
      <c r="G18379" s="1">
        <v>60</v>
      </c>
      <c r="H18379" s="1">
        <v>50</v>
      </c>
      <c r="I18379" s="4">
        <v>4.1100000000000003</v>
      </c>
      <c r="J18379" s="4">
        <v>4.1100000000000003</v>
      </c>
      <c r="K18379" t="str">
        <f t="shared" si="287"/>
        <v>фо</v>
      </c>
    </row>
    <row r="18380" spans="1:11" hidden="1" x14ac:dyDescent="0.2">
      <c r="A18380" t="s">
        <v>12347</v>
      </c>
      <c r="B18380" s="1">
        <v>15</v>
      </c>
      <c r="C18380" s="18" t="s">
        <v>18770</v>
      </c>
      <c r="D18380" s="13" t="s">
        <v>11964</v>
      </c>
      <c r="E18380" s="2" t="s">
        <v>1070</v>
      </c>
      <c r="F18380" s="15" t="s">
        <v>18754</v>
      </c>
      <c r="G18380" s="1">
        <v>60</v>
      </c>
      <c r="H18380" s="1">
        <v>85</v>
      </c>
      <c r="I18380" s="4">
        <v>5083</v>
      </c>
      <c r="J18380" s="4">
        <v>3812.25</v>
      </c>
      <c r="K18380" t="str">
        <f t="shared" si="287"/>
        <v>фо</v>
      </c>
    </row>
    <row r="18381" spans="1:11" hidden="1" x14ac:dyDescent="0.2">
      <c r="A18381" t="s">
        <v>12347</v>
      </c>
      <c r="B18381" s="1">
        <v>15</v>
      </c>
      <c r="C18381" s="18" t="s">
        <v>18770</v>
      </c>
      <c r="D18381" s="7" t="s">
        <v>4252</v>
      </c>
      <c r="E18381" s="2" t="s">
        <v>8173</v>
      </c>
      <c r="F18381" s="15" t="s">
        <v>18762</v>
      </c>
      <c r="G18381" s="1">
        <v>60</v>
      </c>
      <c r="H18381" s="1">
        <v>50</v>
      </c>
      <c r="I18381" s="4">
        <v>687.7</v>
      </c>
      <c r="J18381" s="4">
        <v>687.7</v>
      </c>
      <c r="K18381" t="str">
        <f t="shared" si="287"/>
        <v>фо</v>
      </c>
    </row>
    <row r="18382" spans="1:11" hidden="1" x14ac:dyDescent="0.2">
      <c r="A18382" t="s">
        <v>12347</v>
      </c>
      <c r="B18382" s="1">
        <v>15</v>
      </c>
      <c r="C18382" s="18" t="s">
        <v>18770</v>
      </c>
      <c r="D18382" s="7" t="s">
        <v>9156</v>
      </c>
      <c r="E18382" s="2" t="s">
        <v>8173</v>
      </c>
      <c r="F18382" s="15" t="s">
        <v>18755</v>
      </c>
      <c r="G18382" s="1">
        <v>60</v>
      </c>
      <c r="H18382" s="1">
        <v>50</v>
      </c>
      <c r="I18382" s="4">
        <v>3421.86</v>
      </c>
      <c r="J18382" s="4">
        <v>3421.86</v>
      </c>
      <c r="K18382" t="str">
        <f t="shared" si="287"/>
        <v>фо</v>
      </c>
    </row>
    <row r="18383" spans="1:11" hidden="1" x14ac:dyDescent="0.2">
      <c r="A18383" t="s">
        <v>12347</v>
      </c>
      <c r="B18383" s="1">
        <v>15</v>
      </c>
      <c r="C18383" s="18" t="s">
        <v>18770</v>
      </c>
      <c r="D18383" s="7" t="s">
        <v>9156</v>
      </c>
      <c r="E18383" s="2" t="s">
        <v>8173</v>
      </c>
      <c r="F18383" s="15" t="s">
        <v>18755</v>
      </c>
      <c r="G18383" s="1">
        <v>60</v>
      </c>
      <c r="H18383" s="1">
        <v>50</v>
      </c>
      <c r="I18383" s="4">
        <v>4775.12</v>
      </c>
      <c r="J18383" s="4">
        <v>4775.12</v>
      </c>
      <c r="K18383" t="str">
        <f t="shared" si="287"/>
        <v>фо</v>
      </c>
    </row>
    <row r="18384" spans="1:11" hidden="1" x14ac:dyDescent="0.2">
      <c r="A18384" t="s">
        <v>12347</v>
      </c>
      <c r="B18384" s="1">
        <v>15</v>
      </c>
      <c r="C18384" s="18" t="s">
        <v>18770</v>
      </c>
      <c r="D18384" s="13" t="s">
        <v>17386</v>
      </c>
      <c r="E18384" s="2" t="s">
        <v>1070</v>
      </c>
      <c r="F18384" s="15" t="s">
        <v>18755</v>
      </c>
      <c r="G18384" s="1">
        <v>60</v>
      </c>
      <c r="H18384" s="1">
        <v>50</v>
      </c>
      <c r="I18384" s="4">
        <v>76.989999999999995</v>
      </c>
      <c r="J18384" s="4">
        <v>76.989999999999995</v>
      </c>
      <c r="K18384" t="str">
        <f t="shared" si="287"/>
        <v>фо</v>
      </c>
    </row>
    <row r="18385" spans="1:11" hidden="1" x14ac:dyDescent="0.2">
      <c r="A18385" t="s">
        <v>12347</v>
      </c>
      <c r="B18385" s="1">
        <v>15</v>
      </c>
      <c r="C18385" s="18" t="s">
        <v>18770</v>
      </c>
      <c r="D18385" s="7" t="s">
        <v>5018</v>
      </c>
      <c r="E18385" s="2" t="s">
        <v>8173</v>
      </c>
      <c r="F18385" s="15" t="s">
        <v>18762</v>
      </c>
      <c r="G18385" s="1">
        <v>60</v>
      </c>
      <c r="H18385" s="1">
        <v>50</v>
      </c>
      <c r="I18385" s="4">
        <v>4693.55</v>
      </c>
      <c r="J18385" s="4">
        <v>4693.55</v>
      </c>
      <c r="K18385" t="str">
        <f t="shared" si="287"/>
        <v>фо</v>
      </c>
    </row>
    <row r="18386" spans="1:11" hidden="1" x14ac:dyDescent="0.2">
      <c r="A18386" t="s">
        <v>12347</v>
      </c>
      <c r="B18386" s="1">
        <v>15</v>
      </c>
      <c r="C18386" s="18" t="s">
        <v>18770</v>
      </c>
      <c r="D18386" s="7" t="s">
        <v>4340</v>
      </c>
      <c r="E18386" s="2" t="s">
        <v>8173</v>
      </c>
      <c r="F18386" s="15" t="s">
        <v>18762</v>
      </c>
      <c r="G18386" s="1">
        <v>60</v>
      </c>
      <c r="H18386" s="1">
        <v>50</v>
      </c>
      <c r="I18386" s="4">
        <v>1189.2</v>
      </c>
      <c r="J18386" s="4">
        <v>1189.2</v>
      </c>
      <c r="K18386" t="str">
        <f t="shared" si="287"/>
        <v>фо</v>
      </c>
    </row>
    <row r="18387" spans="1:11" hidden="1" x14ac:dyDescent="0.2">
      <c r="A18387" t="s">
        <v>12347</v>
      </c>
      <c r="B18387" s="1">
        <v>15</v>
      </c>
      <c r="C18387" s="18" t="s">
        <v>18770</v>
      </c>
      <c r="D18387" s="13" t="s">
        <v>17387</v>
      </c>
      <c r="E18387" s="2" t="s">
        <v>1070</v>
      </c>
      <c r="F18387" s="15" t="s">
        <v>18755</v>
      </c>
      <c r="G18387" s="1">
        <v>60</v>
      </c>
      <c r="H18387" s="1">
        <v>50</v>
      </c>
      <c r="I18387" s="4">
        <v>546.66</v>
      </c>
      <c r="J18387" s="4">
        <v>546.66</v>
      </c>
      <c r="K18387" t="str">
        <f t="shared" si="287"/>
        <v>фо</v>
      </c>
    </row>
    <row r="18388" spans="1:11" hidden="1" x14ac:dyDescent="0.2">
      <c r="A18388" t="s">
        <v>12347</v>
      </c>
      <c r="B18388" s="1">
        <v>15</v>
      </c>
      <c r="C18388" s="18" t="s">
        <v>18770</v>
      </c>
      <c r="D18388" s="13" t="s">
        <v>17388</v>
      </c>
      <c r="E18388" s="2" t="s">
        <v>1070</v>
      </c>
      <c r="F18388" s="15" t="s">
        <v>18755</v>
      </c>
      <c r="G18388" s="1">
        <v>60</v>
      </c>
      <c r="H18388" s="1">
        <v>50</v>
      </c>
      <c r="I18388" s="4">
        <v>5268.45</v>
      </c>
      <c r="J18388" s="4">
        <v>5268.45</v>
      </c>
      <c r="K18388" t="str">
        <f t="shared" si="287"/>
        <v>фо</v>
      </c>
    </row>
    <row r="18389" spans="1:11" hidden="1" x14ac:dyDescent="0.2">
      <c r="A18389" t="s">
        <v>12347</v>
      </c>
      <c r="B18389" s="1">
        <v>15</v>
      </c>
      <c r="C18389" s="18" t="s">
        <v>18770</v>
      </c>
      <c r="D18389" s="7" t="s">
        <v>6855</v>
      </c>
      <c r="E18389" s="2" t="s">
        <v>8173</v>
      </c>
      <c r="F18389" s="15" t="s">
        <v>18755</v>
      </c>
      <c r="G18389" s="1">
        <v>60</v>
      </c>
      <c r="H18389" s="1">
        <v>50</v>
      </c>
      <c r="I18389" s="4">
        <v>3295</v>
      </c>
      <c r="J18389" s="4">
        <v>3295</v>
      </c>
      <c r="K18389" t="str">
        <f t="shared" si="287"/>
        <v>фо</v>
      </c>
    </row>
    <row r="18390" spans="1:11" hidden="1" x14ac:dyDescent="0.2">
      <c r="A18390" t="s">
        <v>12347</v>
      </c>
      <c r="B18390" s="1">
        <v>15</v>
      </c>
      <c r="C18390" s="18" t="s">
        <v>18770</v>
      </c>
      <c r="D18390" s="7" t="s">
        <v>1019</v>
      </c>
      <c r="E18390" s="2" t="s">
        <v>8173</v>
      </c>
      <c r="F18390" s="15" t="s">
        <v>18762</v>
      </c>
      <c r="G18390" s="1">
        <v>60</v>
      </c>
      <c r="H18390" s="1">
        <v>50</v>
      </c>
      <c r="I18390" s="4">
        <v>8079.85</v>
      </c>
      <c r="J18390" s="4">
        <v>8079.85</v>
      </c>
      <c r="K18390" t="str">
        <f t="shared" si="287"/>
        <v>фо</v>
      </c>
    </row>
    <row r="18391" spans="1:11" hidden="1" x14ac:dyDescent="0.2">
      <c r="A18391" t="s">
        <v>12347</v>
      </c>
      <c r="B18391" s="1">
        <v>15</v>
      </c>
      <c r="C18391" s="18" t="s">
        <v>18770</v>
      </c>
      <c r="D18391" s="7" t="s">
        <v>5355</v>
      </c>
      <c r="E18391" s="2" t="s">
        <v>8173</v>
      </c>
      <c r="F18391" s="15" t="s">
        <v>18762</v>
      </c>
      <c r="G18391" s="1">
        <v>60</v>
      </c>
      <c r="H18391" s="1">
        <v>50</v>
      </c>
      <c r="I18391" s="4">
        <v>11267.1</v>
      </c>
      <c r="J18391" s="4">
        <v>11267.1</v>
      </c>
      <c r="K18391" t="str">
        <f t="shared" si="287"/>
        <v>фо</v>
      </c>
    </row>
    <row r="18392" spans="1:11" hidden="1" x14ac:dyDescent="0.2">
      <c r="A18392" t="s">
        <v>12347</v>
      </c>
      <c r="B18392" s="1">
        <v>15</v>
      </c>
      <c r="C18392" s="18" t="s">
        <v>18770</v>
      </c>
      <c r="D18392" s="13" t="s">
        <v>17389</v>
      </c>
      <c r="E18392" s="2" t="s">
        <v>1070</v>
      </c>
      <c r="F18392" s="15" t="s">
        <v>18755</v>
      </c>
      <c r="G18392" s="1">
        <v>60</v>
      </c>
      <c r="H18392" s="1">
        <v>50</v>
      </c>
      <c r="I18392" s="4">
        <v>565.44000000000005</v>
      </c>
      <c r="J18392" s="4">
        <v>565.44000000000005</v>
      </c>
      <c r="K18392" t="str">
        <f t="shared" si="287"/>
        <v>фо</v>
      </c>
    </row>
    <row r="18393" spans="1:11" hidden="1" x14ac:dyDescent="0.2">
      <c r="A18393" t="s">
        <v>12347</v>
      </c>
      <c r="B18393" s="1">
        <v>15</v>
      </c>
      <c r="C18393" s="18" t="s">
        <v>18770</v>
      </c>
      <c r="D18393" s="7" t="s">
        <v>5693</v>
      </c>
      <c r="E18393" s="2" t="s">
        <v>8173</v>
      </c>
      <c r="F18393" s="15" t="s">
        <v>18762</v>
      </c>
      <c r="G18393" s="1">
        <v>60</v>
      </c>
      <c r="H18393" s="1">
        <v>50</v>
      </c>
      <c r="I18393" s="4">
        <v>4002.75</v>
      </c>
      <c r="J18393" s="4">
        <v>4002.75</v>
      </c>
      <c r="K18393" t="str">
        <f t="shared" si="287"/>
        <v>фо</v>
      </c>
    </row>
    <row r="18394" spans="1:11" hidden="1" x14ac:dyDescent="0.2">
      <c r="A18394" t="s">
        <v>12347</v>
      </c>
      <c r="B18394" s="1">
        <v>15</v>
      </c>
      <c r="C18394" s="18" t="s">
        <v>18770</v>
      </c>
      <c r="D18394" s="7" t="s">
        <v>841</v>
      </c>
      <c r="E18394" s="2" t="s">
        <v>8173</v>
      </c>
      <c r="F18394" s="15" t="s">
        <v>18762</v>
      </c>
      <c r="G18394" s="1">
        <v>60</v>
      </c>
      <c r="H18394" s="1">
        <v>50</v>
      </c>
      <c r="I18394" s="4">
        <v>2966.25</v>
      </c>
      <c r="J18394" s="4">
        <v>2966.25</v>
      </c>
      <c r="K18394" t="str">
        <f t="shared" si="287"/>
        <v>фо</v>
      </c>
    </row>
    <row r="18395" spans="1:11" hidden="1" x14ac:dyDescent="0.2">
      <c r="A18395" t="s">
        <v>12347</v>
      </c>
      <c r="B18395" s="1">
        <v>15</v>
      </c>
      <c r="C18395" s="18" t="s">
        <v>18770</v>
      </c>
      <c r="D18395" s="7" t="s">
        <v>2060</v>
      </c>
      <c r="E18395" s="2" t="s">
        <v>8173</v>
      </c>
      <c r="F18395" s="15" t="s">
        <v>18762</v>
      </c>
      <c r="G18395" s="1">
        <v>60</v>
      </c>
      <c r="H18395" s="1">
        <v>50</v>
      </c>
      <c r="I18395" s="4">
        <v>8656.2199999999993</v>
      </c>
      <c r="J18395" s="4">
        <v>8656.2199999999993</v>
      </c>
      <c r="K18395" t="str">
        <f t="shared" si="287"/>
        <v>фо</v>
      </c>
    </row>
    <row r="18396" spans="1:11" hidden="1" x14ac:dyDescent="0.2">
      <c r="A18396" t="s">
        <v>12347</v>
      </c>
      <c r="B18396" s="1">
        <v>15</v>
      </c>
      <c r="C18396" s="18" t="s">
        <v>18770</v>
      </c>
      <c r="D18396" s="7" t="s">
        <v>929</v>
      </c>
      <c r="E18396" s="2" t="s">
        <v>8173</v>
      </c>
      <c r="F18396" s="15" t="s">
        <v>18762</v>
      </c>
      <c r="G18396" s="1">
        <v>60</v>
      </c>
      <c r="H18396" s="1">
        <v>50</v>
      </c>
      <c r="I18396" s="4">
        <v>513</v>
      </c>
      <c r="J18396" s="4">
        <v>513</v>
      </c>
      <c r="K18396" t="str">
        <f t="shared" si="287"/>
        <v>фо</v>
      </c>
    </row>
    <row r="18397" spans="1:11" hidden="1" x14ac:dyDescent="0.2">
      <c r="A18397" t="s">
        <v>12347</v>
      </c>
      <c r="B18397" s="1">
        <v>15</v>
      </c>
      <c r="C18397" s="18" t="s">
        <v>18770</v>
      </c>
      <c r="D18397" s="7" t="s">
        <v>5366</v>
      </c>
      <c r="E18397" s="2" t="s">
        <v>5042</v>
      </c>
      <c r="F18397" s="15" t="s">
        <v>18756</v>
      </c>
      <c r="G18397" s="1">
        <v>60</v>
      </c>
      <c r="H18397" s="1">
        <v>50</v>
      </c>
      <c r="I18397" s="4">
        <v>55.58</v>
      </c>
      <c r="J18397" s="4">
        <v>55.58</v>
      </c>
      <c r="K18397" t="str">
        <f t="shared" si="287"/>
        <v>фо</v>
      </c>
    </row>
    <row r="18398" spans="1:11" hidden="1" x14ac:dyDescent="0.2">
      <c r="A18398" t="s">
        <v>12347</v>
      </c>
      <c r="B18398" s="1">
        <v>15</v>
      </c>
      <c r="C18398" s="18" t="s">
        <v>18770</v>
      </c>
      <c r="D18398" s="7" t="s">
        <v>3646</v>
      </c>
      <c r="E18398" s="2" t="s">
        <v>8173</v>
      </c>
      <c r="F18398" s="15" t="s">
        <v>18762</v>
      </c>
      <c r="G18398" s="1">
        <v>60</v>
      </c>
      <c r="H18398" s="1">
        <v>50</v>
      </c>
      <c r="I18398" s="4">
        <v>1200</v>
      </c>
      <c r="J18398" s="4">
        <v>1200</v>
      </c>
      <c r="K18398" t="str">
        <f t="shared" si="287"/>
        <v>фо</v>
      </c>
    </row>
    <row r="18399" spans="1:11" hidden="1" x14ac:dyDescent="0.2">
      <c r="A18399" t="s">
        <v>12347</v>
      </c>
      <c r="B18399" s="1">
        <v>15</v>
      </c>
      <c r="C18399" s="18" t="s">
        <v>18770</v>
      </c>
      <c r="D18399" s="7" t="s">
        <v>5188</v>
      </c>
      <c r="E18399" s="2" t="s">
        <v>5042</v>
      </c>
      <c r="F18399" s="15" t="s">
        <v>18762</v>
      </c>
      <c r="G18399" s="1">
        <v>60</v>
      </c>
      <c r="H18399" s="1">
        <v>50</v>
      </c>
      <c r="I18399" s="4">
        <v>4116.8999999999996</v>
      </c>
      <c r="J18399" s="4">
        <v>4116.8999999999996</v>
      </c>
      <c r="K18399" t="str">
        <f t="shared" si="287"/>
        <v>фо</v>
      </c>
    </row>
    <row r="18400" spans="1:11" hidden="1" x14ac:dyDescent="0.2">
      <c r="A18400" t="s">
        <v>12347</v>
      </c>
      <c r="B18400" s="1">
        <v>15</v>
      </c>
      <c r="C18400" s="18" t="s">
        <v>18770</v>
      </c>
      <c r="D18400" s="7" t="s">
        <v>1546</v>
      </c>
      <c r="E18400" s="2" t="s">
        <v>8173</v>
      </c>
      <c r="F18400" s="15" t="s">
        <v>18754</v>
      </c>
      <c r="G18400" s="1">
        <v>60</v>
      </c>
      <c r="H18400" s="1">
        <v>85</v>
      </c>
      <c r="I18400" s="4">
        <v>72</v>
      </c>
      <c r="J18400" s="4">
        <v>54</v>
      </c>
      <c r="K18400" t="str">
        <f t="shared" si="287"/>
        <v>фо</v>
      </c>
    </row>
    <row r="18401" spans="1:11" hidden="1" x14ac:dyDescent="0.2">
      <c r="A18401" t="s">
        <v>12347</v>
      </c>
      <c r="B18401" s="1">
        <v>15</v>
      </c>
      <c r="C18401" s="18" t="s">
        <v>18770</v>
      </c>
      <c r="D18401" s="13" t="s">
        <v>17390</v>
      </c>
      <c r="E18401" s="2" t="s">
        <v>1070</v>
      </c>
      <c r="F18401" s="15" t="s">
        <v>18755</v>
      </c>
      <c r="G18401" s="1">
        <v>60</v>
      </c>
      <c r="H18401" s="1">
        <v>50</v>
      </c>
      <c r="I18401" s="4">
        <v>1665.64</v>
      </c>
      <c r="J18401" s="4">
        <v>1665.64</v>
      </c>
      <c r="K18401" t="str">
        <f t="shared" si="287"/>
        <v>фо</v>
      </c>
    </row>
    <row r="18402" spans="1:11" hidden="1" x14ac:dyDescent="0.2">
      <c r="A18402" t="s">
        <v>12347</v>
      </c>
      <c r="B18402" s="1">
        <v>15</v>
      </c>
      <c r="C18402" s="18" t="s">
        <v>18770</v>
      </c>
      <c r="D18402" s="13" t="s">
        <v>17390</v>
      </c>
      <c r="E18402" s="2" t="s">
        <v>1070</v>
      </c>
      <c r="F18402" s="15" t="s">
        <v>18755</v>
      </c>
      <c r="G18402" s="1">
        <v>60</v>
      </c>
      <c r="H18402" s="1">
        <v>50</v>
      </c>
      <c r="I18402" s="4">
        <v>48758.53</v>
      </c>
      <c r="J18402" s="4">
        <v>48758.53</v>
      </c>
      <c r="K18402" t="str">
        <f t="shared" si="287"/>
        <v>фо</v>
      </c>
    </row>
    <row r="18403" spans="1:11" hidden="1" x14ac:dyDescent="0.2">
      <c r="A18403" t="s">
        <v>12347</v>
      </c>
      <c r="B18403" s="1">
        <v>15</v>
      </c>
      <c r="C18403" s="18" t="s">
        <v>18770</v>
      </c>
      <c r="D18403" s="7" t="s">
        <v>3814</v>
      </c>
      <c r="E18403" s="2" t="s">
        <v>8173</v>
      </c>
      <c r="F18403" s="15" t="s">
        <v>18762</v>
      </c>
      <c r="G18403" s="1">
        <v>60</v>
      </c>
      <c r="H18403" s="1">
        <v>50</v>
      </c>
      <c r="I18403" s="4">
        <v>253.8</v>
      </c>
      <c r="J18403" s="4">
        <v>253.8</v>
      </c>
      <c r="K18403" t="str">
        <f t="shared" si="287"/>
        <v>фо</v>
      </c>
    </row>
    <row r="18404" spans="1:11" hidden="1" x14ac:dyDescent="0.2">
      <c r="A18404" t="s">
        <v>12347</v>
      </c>
      <c r="B18404" s="1">
        <v>15</v>
      </c>
      <c r="C18404" s="18" t="s">
        <v>18770</v>
      </c>
      <c r="D18404" s="7" t="s">
        <v>7811</v>
      </c>
      <c r="E18404" s="2" t="s">
        <v>8173</v>
      </c>
      <c r="F18404" s="15" t="s">
        <v>18762</v>
      </c>
      <c r="G18404" s="1">
        <v>60</v>
      </c>
      <c r="H18404" s="1">
        <v>50</v>
      </c>
      <c r="I18404" s="4">
        <v>510</v>
      </c>
      <c r="J18404" s="4">
        <v>510</v>
      </c>
      <c r="K18404" t="str">
        <f t="shared" si="287"/>
        <v>фо</v>
      </c>
    </row>
    <row r="18405" spans="1:11" hidden="1" x14ac:dyDescent="0.2">
      <c r="A18405" t="s">
        <v>12347</v>
      </c>
      <c r="B18405" s="1">
        <v>15</v>
      </c>
      <c r="C18405" s="18" t="s">
        <v>18770</v>
      </c>
      <c r="D18405" s="13" t="s">
        <v>17391</v>
      </c>
      <c r="E18405" s="2" t="s">
        <v>1070</v>
      </c>
      <c r="F18405" s="15" t="s">
        <v>18755</v>
      </c>
      <c r="G18405" s="1">
        <v>60</v>
      </c>
      <c r="H18405" s="1">
        <v>50</v>
      </c>
      <c r="I18405" s="4">
        <v>4440.92</v>
      </c>
      <c r="J18405" s="4">
        <v>4440.92</v>
      </c>
      <c r="K18405" t="str">
        <f t="shared" si="287"/>
        <v>фо</v>
      </c>
    </row>
    <row r="18406" spans="1:11" hidden="1" x14ac:dyDescent="0.2">
      <c r="A18406" t="s">
        <v>12347</v>
      </c>
      <c r="B18406" s="1">
        <v>15</v>
      </c>
      <c r="C18406" s="18" t="s">
        <v>18770</v>
      </c>
      <c r="D18406" s="7" t="s">
        <v>477</v>
      </c>
      <c r="E18406" s="2" t="s">
        <v>8173</v>
      </c>
      <c r="F18406" s="15" t="s">
        <v>18762</v>
      </c>
      <c r="G18406" s="1">
        <v>60</v>
      </c>
      <c r="H18406" s="1">
        <v>50</v>
      </c>
      <c r="I18406" s="4">
        <v>0.03</v>
      </c>
      <c r="J18406" s="4">
        <v>0.03</v>
      </c>
      <c r="K18406" t="str">
        <f t="shared" si="287"/>
        <v>фо</v>
      </c>
    </row>
    <row r="18407" spans="1:11" hidden="1" x14ac:dyDescent="0.2">
      <c r="A18407" t="s">
        <v>12347</v>
      </c>
      <c r="B18407" s="1">
        <v>15</v>
      </c>
      <c r="C18407" s="18" t="s">
        <v>18770</v>
      </c>
      <c r="D18407" s="7" t="s">
        <v>1832</v>
      </c>
      <c r="E18407" s="2" t="s">
        <v>8173</v>
      </c>
      <c r="F18407" s="15" t="s">
        <v>18762</v>
      </c>
      <c r="G18407" s="1">
        <v>60</v>
      </c>
      <c r="H18407" s="1">
        <v>50</v>
      </c>
      <c r="I18407" s="4">
        <v>1200</v>
      </c>
      <c r="J18407" s="4">
        <v>1200</v>
      </c>
      <c r="K18407" t="str">
        <f t="shared" si="287"/>
        <v>фо</v>
      </c>
    </row>
    <row r="18408" spans="1:11" hidden="1" x14ac:dyDescent="0.2">
      <c r="A18408" t="s">
        <v>12347</v>
      </c>
      <c r="B18408" s="1">
        <v>15</v>
      </c>
      <c r="C18408" s="18" t="s">
        <v>18770</v>
      </c>
      <c r="D18408" s="7" t="s">
        <v>1309</v>
      </c>
      <c r="E18408" s="2" t="s">
        <v>8173</v>
      </c>
      <c r="F18408" s="15" t="s">
        <v>18762</v>
      </c>
      <c r="G18408" s="1">
        <v>60</v>
      </c>
      <c r="H18408" s="1">
        <v>50</v>
      </c>
      <c r="I18408" s="4">
        <v>4013.3</v>
      </c>
      <c r="J18408" s="4">
        <v>4013.3</v>
      </c>
      <c r="K18408" t="str">
        <f t="shared" si="287"/>
        <v>фо</v>
      </c>
    </row>
    <row r="18409" spans="1:11" hidden="1" x14ac:dyDescent="0.2">
      <c r="A18409" t="s">
        <v>12347</v>
      </c>
      <c r="B18409" s="1">
        <v>15</v>
      </c>
      <c r="C18409" s="18" t="s">
        <v>18770</v>
      </c>
      <c r="D18409" s="7" t="s">
        <v>6092</v>
      </c>
      <c r="E18409" s="2" t="s">
        <v>5042</v>
      </c>
      <c r="F18409" s="15" t="s">
        <v>18759</v>
      </c>
      <c r="G18409" s="1">
        <v>60</v>
      </c>
      <c r="H18409" s="1">
        <v>50</v>
      </c>
      <c r="I18409" s="4">
        <v>876</v>
      </c>
      <c r="J18409" s="4">
        <v>876</v>
      </c>
      <c r="K18409" t="str">
        <f t="shared" si="287"/>
        <v>фо</v>
      </c>
    </row>
    <row r="18410" spans="1:11" hidden="1" x14ac:dyDescent="0.2">
      <c r="A18410" t="s">
        <v>12347</v>
      </c>
      <c r="B18410" s="1">
        <v>15</v>
      </c>
      <c r="C18410" s="18" t="s">
        <v>18770</v>
      </c>
      <c r="D18410" s="7" t="s">
        <v>2546</v>
      </c>
      <c r="E18410" s="2" t="s">
        <v>8173</v>
      </c>
      <c r="F18410" s="15" t="s">
        <v>18762</v>
      </c>
      <c r="G18410" s="1">
        <v>60</v>
      </c>
      <c r="H18410" s="1">
        <v>50</v>
      </c>
      <c r="I18410" s="4">
        <v>7500</v>
      </c>
      <c r="J18410" s="4">
        <v>7500</v>
      </c>
      <c r="K18410" t="str">
        <f t="shared" si="287"/>
        <v>фо</v>
      </c>
    </row>
    <row r="18411" spans="1:11" hidden="1" x14ac:dyDescent="0.2">
      <c r="A18411" t="s">
        <v>12347</v>
      </c>
      <c r="B18411" s="1">
        <v>15</v>
      </c>
      <c r="C18411" s="18" t="s">
        <v>18770</v>
      </c>
      <c r="D18411" s="7" t="s">
        <v>9234</v>
      </c>
      <c r="E18411" s="2" t="s">
        <v>8173</v>
      </c>
      <c r="F18411" s="15" t="s">
        <v>18762</v>
      </c>
      <c r="G18411" s="1">
        <v>60</v>
      </c>
      <c r="H18411" s="1">
        <v>50</v>
      </c>
      <c r="I18411" s="4">
        <v>36.5</v>
      </c>
      <c r="J18411" s="4">
        <v>36.5</v>
      </c>
      <c r="K18411" t="str">
        <f t="shared" si="287"/>
        <v>фо</v>
      </c>
    </row>
    <row r="18412" spans="1:11" hidden="1" x14ac:dyDescent="0.2">
      <c r="A18412" t="s">
        <v>12347</v>
      </c>
      <c r="B18412" s="1">
        <v>15</v>
      </c>
      <c r="C18412" s="18" t="s">
        <v>18770</v>
      </c>
      <c r="D18412" s="7" t="s">
        <v>5781</v>
      </c>
      <c r="E18412" s="2" t="s">
        <v>8173</v>
      </c>
      <c r="F18412" s="15" t="s">
        <v>18762</v>
      </c>
      <c r="G18412" s="1">
        <v>60</v>
      </c>
      <c r="H18412" s="1">
        <v>50</v>
      </c>
      <c r="I18412" s="4">
        <v>1079.8</v>
      </c>
      <c r="J18412" s="4">
        <v>1079.8</v>
      </c>
      <c r="K18412" t="str">
        <f t="shared" si="287"/>
        <v>фо</v>
      </c>
    </row>
    <row r="18413" spans="1:11" hidden="1" x14ac:dyDescent="0.2">
      <c r="A18413" t="s">
        <v>12347</v>
      </c>
      <c r="B18413" s="1">
        <v>15</v>
      </c>
      <c r="C18413" s="18" t="s">
        <v>18770</v>
      </c>
      <c r="D18413" s="13" t="s">
        <v>17392</v>
      </c>
      <c r="E18413" s="2" t="s">
        <v>1070</v>
      </c>
      <c r="F18413" s="15" t="s">
        <v>18756</v>
      </c>
      <c r="G18413" s="1">
        <v>0</v>
      </c>
      <c r="H18413" s="1">
        <v>50</v>
      </c>
      <c r="I18413" s="4">
        <v>38.39</v>
      </c>
      <c r="J18413" s="4">
        <v>38.39</v>
      </c>
      <c r="K18413" t="str">
        <f t="shared" si="287"/>
        <v>фо</v>
      </c>
    </row>
    <row r="18414" spans="1:11" hidden="1" x14ac:dyDescent="0.2">
      <c r="A18414" t="s">
        <v>12347</v>
      </c>
      <c r="B18414" s="1">
        <v>15</v>
      </c>
      <c r="C18414" s="18" t="s">
        <v>18770</v>
      </c>
      <c r="D18414" s="7" t="s">
        <v>4639</v>
      </c>
      <c r="E18414" s="2" t="s">
        <v>8173</v>
      </c>
      <c r="F18414" s="15" t="s">
        <v>18762</v>
      </c>
      <c r="G18414" s="1">
        <v>60</v>
      </c>
      <c r="H18414" s="1">
        <v>50</v>
      </c>
      <c r="I18414" s="4">
        <v>1737.6</v>
      </c>
      <c r="J18414" s="4">
        <v>1737.6</v>
      </c>
      <c r="K18414" t="str">
        <f t="shared" si="287"/>
        <v>фо</v>
      </c>
    </row>
    <row r="18415" spans="1:11" hidden="1" x14ac:dyDescent="0.2">
      <c r="A18415" t="s">
        <v>12347</v>
      </c>
      <c r="B18415" s="1">
        <v>15</v>
      </c>
      <c r="C18415" s="18" t="s">
        <v>18770</v>
      </c>
      <c r="D18415" s="13" t="s">
        <v>17393</v>
      </c>
      <c r="E18415" s="2" t="s">
        <v>1070</v>
      </c>
      <c r="F18415" s="15" t="s">
        <v>18755</v>
      </c>
      <c r="G18415" s="1">
        <v>60</v>
      </c>
      <c r="H18415" s="1">
        <v>50</v>
      </c>
      <c r="I18415" s="4">
        <v>294.2</v>
      </c>
      <c r="J18415" s="4">
        <v>294.2</v>
      </c>
      <c r="K18415" t="str">
        <f t="shared" si="287"/>
        <v>фо</v>
      </c>
    </row>
    <row r="18416" spans="1:11" hidden="1" x14ac:dyDescent="0.2">
      <c r="A18416" t="s">
        <v>12347</v>
      </c>
      <c r="B18416" s="1">
        <v>15</v>
      </c>
      <c r="C18416" s="18" t="s">
        <v>18770</v>
      </c>
      <c r="D18416" s="13" t="s">
        <v>17394</v>
      </c>
      <c r="E18416" s="2" t="s">
        <v>1070</v>
      </c>
      <c r="F18416" s="15" t="s">
        <v>18755</v>
      </c>
      <c r="G18416" s="1">
        <v>60</v>
      </c>
      <c r="H18416" s="1">
        <v>50</v>
      </c>
      <c r="I18416" s="4">
        <v>295.39999999999998</v>
      </c>
      <c r="J18416" s="4">
        <v>295.39999999999998</v>
      </c>
      <c r="K18416" t="str">
        <f t="shared" si="287"/>
        <v>фо</v>
      </c>
    </row>
    <row r="18417" spans="1:11" hidden="1" x14ac:dyDescent="0.2">
      <c r="A18417" t="s">
        <v>12347</v>
      </c>
      <c r="B18417" s="1">
        <v>15</v>
      </c>
      <c r="C18417" s="18" t="s">
        <v>18770</v>
      </c>
      <c r="D18417" s="7" t="s">
        <v>69</v>
      </c>
      <c r="E18417" s="2" t="s">
        <v>8173</v>
      </c>
      <c r="F18417" s="15" t="s">
        <v>18762</v>
      </c>
      <c r="G18417" s="1">
        <v>60</v>
      </c>
      <c r="H18417" s="1">
        <v>50</v>
      </c>
      <c r="I18417" s="4">
        <v>1959.9</v>
      </c>
      <c r="J18417" s="4">
        <v>1959.9</v>
      </c>
      <c r="K18417" t="str">
        <f t="shared" si="287"/>
        <v>фо</v>
      </c>
    </row>
    <row r="18418" spans="1:11" hidden="1" x14ac:dyDescent="0.2">
      <c r="A18418" t="s">
        <v>12347</v>
      </c>
      <c r="B18418" s="1">
        <v>15</v>
      </c>
      <c r="C18418" s="18" t="s">
        <v>18770</v>
      </c>
      <c r="D18418" s="7" t="s">
        <v>4895</v>
      </c>
      <c r="E18418" s="2" t="s">
        <v>5042</v>
      </c>
      <c r="F18418" s="15" t="s">
        <v>18762</v>
      </c>
      <c r="G18418" s="1">
        <v>60</v>
      </c>
      <c r="H18418" s="1">
        <v>50</v>
      </c>
      <c r="I18418" s="4">
        <v>2889.2</v>
      </c>
      <c r="J18418" s="4">
        <v>2889.2</v>
      </c>
      <c r="K18418" t="str">
        <f t="shared" si="287"/>
        <v>фо</v>
      </c>
    </row>
    <row r="18419" spans="1:11" hidden="1" x14ac:dyDescent="0.2">
      <c r="A18419" t="s">
        <v>12347</v>
      </c>
      <c r="B18419" s="1">
        <v>15</v>
      </c>
      <c r="C18419" s="18" t="s">
        <v>18770</v>
      </c>
      <c r="D18419" s="7" t="s">
        <v>5016</v>
      </c>
      <c r="E18419" s="2" t="s">
        <v>8173</v>
      </c>
      <c r="F18419" s="15" t="s">
        <v>18762</v>
      </c>
      <c r="G18419" s="1">
        <v>60</v>
      </c>
      <c r="H18419" s="1">
        <v>50</v>
      </c>
      <c r="I18419" s="4">
        <v>2900</v>
      </c>
      <c r="J18419" s="4">
        <v>2900</v>
      </c>
      <c r="K18419" t="str">
        <f t="shared" si="287"/>
        <v>фо</v>
      </c>
    </row>
    <row r="18420" spans="1:11" hidden="1" x14ac:dyDescent="0.2">
      <c r="A18420" t="s">
        <v>12347</v>
      </c>
      <c r="B18420" s="1">
        <v>15</v>
      </c>
      <c r="C18420" s="18" t="s">
        <v>18770</v>
      </c>
      <c r="D18420" s="7" t="s">
        <v>6073</v>
      </c>
      <c r="E18420" s="2" t="s">
        <v>8173</v>
      </c>
      <c r="F18420" s="15" t="s">
        <v>18762</v>
      </c>
      <c r="G18420" s="1">
        <v>60</v>
      </c>
      <c r="H18420" s="1">
        <v>50</v>
      </c>
      <c r="I18420" s="4">
        <v>7556.8</v>
      </c>
      <c r="J18420" s="4">
        <v>7556.8</v>
      </c>
      <c r="K18420" t="str">
        <f t="shared" si="287"/>
        <v>фо</v>
      </c>
    </row>
    <row r="18421" spans="1:11" hidden="1" x14ac:dyDescent="0.2">
      <c r="A18421" t="s">
        <v>12347</v>
      </c>
      <c r="B18421" s="1">
        <v>15</v>
      </c>
      <c r="C18421" s="18" t="s">
        <v>18770</v>
      </c>
      <c r="D18421" s="13" t="s">
        <v>17395</v>
      </c>
      <c r="E18421" s="2" t="s">
        <v>1070</v>
      </c>
      <c r="F18421" s="15" t="s">
        <v>18755</v>
      </c>
      <c r="G18421" s="1">
        <v>60</v>
      </c>
      <c r="H18421" s="1">
        <v>50</v>
      </c>
      <c r="I18421" s="4">
        <v>7.63</v>
      </c>
      <c r="J18421" s="4">
        <v>7.63</v>
      </c>
      <c r="K18421" t="str">
        <f t="shared" si="287"/>
        <v>фо</v>
      </c>
    </row>
    <row r="18422" spans="1:11" hidden="1" x14ac:dyDescent="0.2">
      <c r="A18422" t="s">
        <v>12347</v>
      </c>
      <c r="B18422" s="1">
        <v>15</v>
      </c>
      <c r="C18422" s="18" t="s">
        <v>18770</v>
      </c>
      <c r="D18422" s="7" t="s">
        <v>2650</v>
      </c>
      <c r="E18422" s="2" t="s">
        <v>8173</v>
      </c>
      <c r="F18422" s="15" t="s">
        <v>18762</v>
      </c>
      <c r="G18422" s="1">
        <v>60</v>
      </c>
      <c r="H18422" s="1">
        <v>50</v>
      </c>
      <c r="I18422" s="4">
        <v>1200</v>
      </c>
      <c r="J18422" s="4">
        <v>1200</v>
      </c>
      <c r="K18422" t="str">
        <f t="shared" si="287"/>
        <v>фо</v>
      </c>
    </row>
    <row r="18423" spans="1:11" hidden="1" x14ac:dyDescent="0.2">
      <c r="A18423" t="s">
        <v>12347</v>
      </c>
      <c r="B18423" s="1">
        <v>15</v>
      </c>
      <c r="C18423" s="18" t="s">
        <v>18770</v>
      </c>
      <c r="D18423" s="7" t="s">
        <v>7224</v>
      </c>
      <c r="E18423" s="2" t="s">
        <v>8173</v>
      </c>
      <c r="F18423" s="15" t="s">
        <v>18762</v>
      </c>
      <c r="G18423" s="1">
        <v>60</v>
      </c>
      <c r="H18423" s="1">
        <v>50</v>
      </c>
      <c r="I18423" s="4">
        <v>1800</v>
      </c>
      <c r="J18423" s="4">
        <v>1800</v>
      </c>
      <c r="K18423" t="str">
        <f t="shared" si="287"/>
        <v>фо</v>
      </c>
    </row>
    <row r="18424" spans="1:11" hidden="1" x14ac:dyDescent="0.2">
      <c r="A18424" t="s">
        <v>12347</v>
      </c>
      <c r="B18424" s="1">
        <v>15</v>
      </c>
      <c r="C18424" s="18" t="s">
        <v>18770</v>
      </c>
      <c r="D18424" s="7" t="s">
        <v>941</v>
      </c>
      <c r="E18424" s="2" t="s">
        <v>8173</v>
      </c>
      <c r="F18424" s="15" t="s">
        <v>18762</v>
      </c>
      <c r="G18424" s="1">
        <v>60</v>
      </c>
      <c r="H18424" s="1">
        <v>50</v>
      </c>
      <c r="I18424" s="4">
        <v>7764.65</v>
      </c>
      <c r="J18424" s="4">
        <v>7764.65</v>
      </c>
      <c r="K18424" t="str">
        <f t="shared" si="287"/>
        <v>фо</v>
      </c>
    </row>
    <row r="18425" spans="1:11" hidden="1" x14ac:dyDescent="0.2">
      <c r="A18425" t="s">
        <v>12347</v>
      </c>
      <c r="B18425" s="1">
        <v>15</v>
      </c>
      <c r="C18425" s="18" t="s">
        <v>18770</v>
      </c>
      <c r="D18425" s="7" t="s">
        <v>2085</v>
      </c>
      <c r="E18425" s="2" t="s">
        <v>8173</v>
      </c>
      <c r="F18425" s="15" t="s">
        <v>18762</v>
      </c>
      <c r="G18425" s="1">
        <v>60</v>
      </c>
      <c r="H18425" s="1">
        <v>50</v>
      </c>
      <c r="I18425" s="4">
        <v>2655.4</v>
      </c>
      <c r="J18425" s="4">
        <v>2655.4</v>
      </c>
      <c r="K18425" t="str">
        <f t="shared" si="287"/>
        <v>фо</v>
      </c>
    </row>
    <row r="18426" spans="1:11" hidden="1" x14ac:dyDescent="0.2">
      <c r="A18426" t="s">
        <v>12347</v>
      </c>
      <c r="B18426" s="1">
        <v>15</v>
      </c>
      <c r="C18426" s="18" t="s">
        <v>18770</v>
      </c>
      <c r="D18426" s="13" t="s">
        <v>17396</v>
      </c>
      <c r="E18426" s="2" t="s">
        <v>1070</v>
      </c>
      <c r="F18426" s="15" t="s">
        <v>18755</v>
      </c>
      <c r="G18426" s="1">
        <v>60</v>
      </c>
      <c r="H18426" s="1">
        <v>50</v>
      </c>
      <c r="I18426" s="4">
        <v>933.08</v>
      </c>
      <c r="J18426" s="4">
        <v>933.08</v>
      </c>
      <c r="K18426" t="str">
        <f t="shared" si="287"/>
        <v>фо</v>
      </c>
    </row>
    <row r="18427" spans="1:11" hidden="1" x14ac:dyDescent="0.2">
      <c r="A18427" t="s">
        <v>12347</v>
      </c>
      <c r="B18427" s="1">
        <v>15</v>
      </c>
      <c r="C18427" s="18" t="s">
        <v>18770</v>
      </c>
      <c r="D18427" s="7" t="s">
        <v>4647</v>
      </c>
      <c r="E18427" s="2" t="s">
        <v>8173</v>
      </c>
      <c r="F18427" s="15" t="s">
        <v>18762</v>
      </c>
      <c r="G18427" s="1">
        <v>60</v>
      </c>
      <c r="H18427" s="1">
        <v>50</v>
      </c>
      <c r="I18427" s="4">
        <v>383.77</v>
      </c>
      <c r="J18427" s="4">
        <v>383.77</v>
      </c>
      <c r="K18427" t="str">
        <f t="shared" ref="K18427:K18490" si="288">IF(LEN(C18427)=10,"фо","юо")</f>
        <v>фо</v>
      </c>
    </row>
    <row r="18428" spans="1:11" hidden="1" x14ac:dyDescent="0.2">
      <c r="A18428" t="s">
        <v>12347</v>
      </c>
      <c r="B18428" s="1">
        <v>15</v>
      </c>
      <c r="C18428" s="18" t="s">
        <v>18770</v>
      </c>
      <c r="D18428" s="13" t="s">
        <v>17397</v>
      </c>
      <c r="E18428" s="2" t="s">
        <v>1070</v>
      </c>
      <c r="F18428" s="15" t="s">
        <v>18756</v>
      </c>
      <c r="G18428" s="1">
        <v>60</v>
      </c>
      <c r="H18428" s="1">
        <v>50</v>
      </c>
      <c r="I18428" s="4">
        <v>10.75</v>
      </c>
      <c r="J18428" s="4">
        <v>10.75</v>
      </c>
      <c r="K18428" t="str">
        <f t="shared" si="288"/>
        <v>фо</v>
      </c>
    </row>
    <row r="18429" spans="1:11" hidden="1" x14ac:dyDescent="0.2">
      <c r="A18429" t="s">
        <v>12347</v>
      </c>
      <c r="B18429" s="1">
        <v>15</v>
      </c>
      <c r="C18429" s="18" t="s">
        <v>18770</v>
      </c>
      <c r="D18429" s="13" t="s">
        <v>17398</v>
      </c>
      <c r="E18429" s="2" t="s">
        <v>1070</v>
      </c>
      <c r="F18429" s="15" t="s">
        <v>18756</v>
      </c>
      <c r="G18429" s="1">
        <v>3</v>
      </c>
      <c r="H18429" s="1">
        <v>50</v>
      </c>
      <c r="I18429" s="4">
        <v>6.19</v>
      </c>
      <c r="J18429" s="4">
        <v>6.19</v>
      </c>
      <c r="K18429" t="str">
        <f t="shared" si="288"/>
        <v>фо</v>
      </c>
    </row>
    <row r="18430" spans="1:11" hidden="1" x14ac:dyDescent="0.2">
      <c r="A18430" t="s">
        <v>12347</v>
      </c>
      <c r="B18430" s="1">
        <v>15</v>
      </c>
      <c r="C18430" s="18" t="s">
        <v>18770</v>
      </c>
      <c r="D18430" s="13" t="s">
        <v>17399</v>
      </c>
      <c r="E18430" s="2" t="s">
        <v>1070</v>
      </c>
      <c r="F18430" s="15" t="s">
        <v>18756</v>
      </c>
      <c r="G18430" s="1">
        <v>0</v>
      </c>
      <c r="H18430" s="1">
        <v>50</v>
      </c>
      <c r="I18430" s="4">
        <v>2.0299999999999998</v>
      </c>
      <c r="J18430" s="4">
        <v>2.0299999999999998</v>
      </c>
      <c r="K18430" t="str">
        <f t="shared" si="288"/>
        <v>фо</v>
      </c>
    </row>
    <row r="18431" spans="1:11" hidden="1" x14ac:dyDescent="0.2">
      <c r="A18431" t="s">
        <v>12347</v>
      </c>
      <c r="B18431" s="1">
        <v>15</v>
      </c>
      <c r="C18431" s="18" t="s">
        <v>18770</v>
      </c>
      <c r="D18431" s="13" t="s">
        <v>17400</v>
      </c>
      <c r="E18431" s="2" t="s">
        <v>1070</v>
      </c>
      <c r="F18431" s="15" t="s">
        <v>18756</v>
      </c>
      <c r="G18431" s="1">
        <v>3</v>
      </c>
      <c r="H18431" s="1">
        <v>50</v>
      </c>
      <c r="I18431" s="4">
        <v>44.75</v>
      </c>
      <c r="J18431" s="4">
        <v>44.75</v>
      </c>
      <c r="K18431" t="str">
        <f t="shared" si="288"/>
        <v>фо</v>
      </c>
    </row>
    <row r="18432" spans="1:11" hidden="1" x14ac:dyDescent="0.2">
      <c r="A18432" t="s">
        <v>12347</v>
      </c>
      <c r="B18432" s="1">
        <v>15</v>
      </c>
      <c r="C18432" s="18" t="s">
        <v>18770</v>
      </c>
      <c r="D18432" s="13" t="s">
        <v>17401</v>
      </c>
      <c r="E18432" s="2" t="s">
        <v>1070</v>
      </c>
      <c r="F18432" s="15" t="s">
        <v>18755</v>
      </c>
      <c r="G18432" s="1">
        <v>60</v>
      </c>
      <c r="H18432" s="1">
        <v>50</v>
      </c>
      <c r="I18432" s="4">
        <v>5750.06</v>
      </c>
      <c r="J18432" s="4">
        <v>5750.06</v>
      </c>
      <c r="K18432" t="str">
        <f t="shared" si="288"/>
        <v>фо</v>
      </c>
    </row>
    <row r="18433" spans="1:11" hidden="1" x14ac:dyDescent="0.2">
      <c r="A18433" t="s">
        <v>12347</v>
      </c>
      <c r="B18433" s="1">
        <v>15</v>
      </c>
      <c r="C18433" s="18" t="s">
        <v>18770</v>
      </c>
      <c r="D18433" s="7" t="s">
        <v>6482</v>
      </c>
      <c r="E18433" s="2" t="s">
        <v>8173</v>
      </c>
      <c r="F18433" s="15" t="s">
        <v>18755</v>
      </c>
      <c r="G18433" s="1">
        <v>60</v>
      </c>
      <c r="H18433" s="1">
        <v>50</v>
      </c>
      <c r="I18433" s="4">
        <v>1149.47</v>
      </c>
      <c r="J18433" s="4">
        <v>1149.47</v>
      </c>
      <c r="K18433" t="str">
        <f t="shared" si="288"/>
        <v>фо</v>
      </c>
    </row>
    <row r="18434" spans="1:11" hidden="1" x14ac:dyDescent="0.2">
      <c r="A18434" t="s">
        <v>12347</v>
      </c>
      <c r="B18434" s="1">
        <v>15</v>
      </c>
      <c r="C18434" s="18" t="s">
        <v>18770</v>
      </c>
      <c r="D18434" s="7" t="s">
        <v>6482</v>
      </c>
      <c r="E18434" s="2" t="s">
        <v>8173</v>
      </c>
      <c r="F18434" s="15" t="s">
        <v>18762</v>
      </c>
      <c r="G18434" s="1">
        <v>60</v>
      </c>
      <c r="H18434" s="1">
        <v>50</v>
      </c>
      <c r="I18434" s="4">
        <v>4498.3</v>
      </c>
      <c r="J18434" s="4">
        <v>4498.3</v>
      </c>
      <c r="K18434" t="str">
        <f t="shared" si="288"/>
        <v>фо</v>
      </c>
    </row>
    <row r="18435" spans="1:11" hidden="1" x14ac:dyDescent="0.2">
      <c r="A18435" t="s">
        <v>12347</v>
      </c>
      <c r="B18435" s="1">
        <v>15</v>
      </c>
      <c r="C18435" s="18" t="s">
        <v>18770</v>
      </c>
      <c r="D18435" s="7" t="s">
        <v>4291</v>
      </c>
      <c r="E18435" s="2" t="s">
        <v>8173</v>
      </c>
      <c r="F18435" s="15" t="s">
        <v>18754</v>
      </c>
      <c r="G18435" s="1">
        <v>60</v>
      </c>
      <c r="H18435" s="1">
        <v>85</v>
      </c>
      <c r="I18435" s="4">
        <v>1896.68</v>
      </c>
      <c r="J18435" s="4">
        <v>1422.51</v>
      </c>
      <c r="K18435" t="str">
        <f t="shared" si="288"/>
        <v>фо</v>
      </c>
    </row>
    <row r="18436" spans="1:11" hidden="1" x14ac:dyDescent="0.2">
      <c r="A18436" t="s">
        <v>12347</v>
      </c>
      <c r="B18436" s="1">
        <v>15</v>
      </c>
      <c r="C18436" s="18" t="s">
        <v>18770</v>
      </c>
      <c r="D18436" s="7" t="s">
        <v>4291</v>
      </c>
      <c r="E18436" s="2" t="s">
        <v>8173</v>
      </c>
      <c r="F18436" s="15" t="s">
        <v>18759</v>
      </c>
      <c r="G18436" s="1">
        <v>60</v>
      </c>
      <c r="H18436" s="1">
        <v>50</v>
      </c>
      <c r="I18436" s="4">
        <v>4026</v>
      </c>
      <c r="J18436" s="4">
        <v>4026</v>
      </c>
      <c r="K18436" t="str">
        <f t="shared" si="288"/>
        <v>фо</v>
      </c>
    </row>
    <row r="18437" spans="1:11" hidden="1" x14ac:dyDescent="0.2">
      <c r="A18437" t="s">
        <v>12347</v>
      </c>
      <c r="B18437" s="1">
        <v>15</v>
      </c>
      <c r="C18437" s="18" t="s">
        <v>18770</v>
      </c>
      <c r="D18437" s="7" t="s">
        <v>2920</v>
      </c>
      <c r="E18437" s="2" t="s">
        <v>8173</v>
      </c>
      <c r="F18437" s="15" t="s">
        <v>18762</v>
      </c>
      <c r="G18437" s="1">
        <v>60</v>
      </c>
      <c r="H18437" s="1">
        <v>50</v>
      </c>
      <c r="I18437" s="4">
        <v>210.2</v>
      </c>
      <c r="J18437" s="4">
        <v>210.2</v>
      </c>
      <c r="K18437" t="str">
        <f t="shared" si="288"/>
        <v>фо</v>
      </c>
    </row>
    <row r="18438" spans="1:11" hidden="1" x14ac:dyDescent="0.2">
      <c r="A18438" t="s">
        <v>12347</v>
      </c>
      <c r="B18438" s="1">
        <v>15</v>
      </c>
      <c r="C18438" s="18" t="s">
        <v>18770</v>
      </c>
      <c r="D18438" s="7" t="s">
        <v>2582</v>
      </c>
      <c r="E18438" s="2" t="s">
        <v>8173</v>
      </c>
      <c r="F18438" s="15" t="s">
        <v>18754</v>
      </c>
      <c r="G18438" s="1">
        <v>60</v>
      </c>
      <c r="H18438" s="1">
        <v>85</v>
      </c>
      <c r="I18438" s="4">
        <v>223.2</v>
      </c>
      <c r="J18438" s="4">
        <v>167.39999999999998</v>
      </c>
      <c r="K18438" t="str">
        <f t="shared" si="288"/>
        <v>фо</v>
      </c>
    </row>
    <row r="18439" spans="1:11" hidden="1" x14ac:dyDescent="0.2">
      <c r="A18439" t="s">
        <v>12347</v>
      </c>
      <c r="B18439" s="1">
        <v>15</v>
      </c>
      <c r="C18439" s="18" t="s">
        <v>18770</v>
      </c>
      <c r="D18439" s="13" t="s">
        <v>17402</v>
      </c>
      <c r="E18439" s="2" t="s">
        <v>1070</v>
      </c>
      <c r="F18439" s="15" t="s">
        <v>18755</v>
      </c>
      <c r="G18439" s="1">
        <v>60</v>
      </c>
      <c r="H18439" s="1">
        <v>50</v>
      </c>
      <c r="I18439" s="4">
        <v>3590.59</v>
      </c>
      <c r="J18439" s="4">
        <v>3590.59</v>
      </c>
      <c r="K18439" t="str">
        <f t="shared" si="288"/>
        <v>фо</v>
      </c>
    </row>
    <row r="18440" spans="1:11" hidden="1" x14ac:dyDescent="0.2">
      <c r="A18440" t="s">
        <v>12347</v>
      </c>
      <c r="B18440" s="1">
        <v>15</v>
      </c>
      <c r="C18440" s="18" t="s">
        <v>18770</v>
      </c>
      <c r="D18440" s="13" t="s">
        <v>17403</v>
      </c>
      <c r="E18440" s="2" t="s">
        <v>1070</v>
      </c>
      <c r="F18440" s="15" t="s">
        <v>18755</v>
      </c>
      <c r="G18440" s="1">
        <v>60</v>
      </c>
      <c r="H18440" s="1">
        <v>50</v>
      </c>
      <c r="I18440" s="4">
        <v>557.1</v>
      </c>
      <c r="J18440" s="4">
        <v>557.1</v>
      </c>
      <c r="K18440" t="str">
        <f t="shared" si="288"/>
        <v>фо</v>
      </c>
    </row>
    <row r="18441" spans="1:11" hidden="1" x14ac:dyDescent="0.2">
      <c r="A18441" t="s">
        <v>12347</v>
      </c>
      <c r="B18441" s="1">
        <v>15</v>
      </c>
      <c r="C18441" s="18" t="s">
        <v>18770</v>
      </c>
      <c r="D18441" s="7" t="s">
        <v>5112</v>
      </c>
      <c r="E18441" s="2" t="s">
        <v>5042</v>
      </c>
      <c r="F18441" s="15" t="s">
        <v>18754</v>
      </c>
      <c r="G18441" s="1">
        <v>60</v>
      </c>
      <c r="H18441" s="1">
        <v>85</v>
      </c>
      <c r="I18441" s="4">
        <v>8505</v>
      </c>
      <c r="J18441" s="4">
        <v>6378.75</v>
      </c>
      <c r="K18441" t="str">
        <f t="shared" si="288"/>
        <v>фо</v>
      </c>
    </row>
    <row r="18442" spans="1:11" hidden="1" x14ac:dyDescent="0.2">
      <c r="A18442" t="s">
        <v>12347</v>
      </c>
      <c r="B18442" s="1">
        <v>15</v>
      </c>
      <c r="C18442" s="18" t="s">
        <v>18770</v>
      </c>
      <c r="D18442" s="7" t="s">
        <v>4480</v>
      </c>
      <c r="E18442" s="2" t="s">
        <v>8173</v>
      </c>
      <c r="F18442" s="15" t="s">
        <v>18762</v>
      </c>
      <c r="G18442" s="1">
        <v>60</v>
      </c>
      <c r="H18442" s="1">
        <v>50</v>
      </c>
      <c r="I18442" s="4">
        <v>899.8</v>
      </c>
      <c r="J18442" s="4">
        <v>899.8</v>
      </c>
      <c r="K18442" t="str">
        <f t="shared" si="288"/>
        <v>фо</v>
      </c>
    </row>
    <row r="18443" spans="1:11" hidden="1" x14ac:dyDescent="0.2">
      <c r="A18443" t="s">
        <v>12347</v>
      </c>
      <c r="B18443" s="1">
        <v>15</v>
      </c>
      <c r="C18443" s="18" t="s">
        <v>18770</v>
      </c>
      <c r="D18443" s="7" t="s">
        <v>3327</v>
      </c>
      <c r="E18443" s="2" t="s">
        <v>8173</v>
      </c>
      <c r="F18443" s="15" t="s">
        <v>18762</v>
      </c>
      <c r="G18443" s="1">
        <v>60</v>
      </c>
      <c r="H18443" s="1">
        <v>50</v>
      </c>
      <c r="I18443" s="4">
        <v>980.7</v>
      </c>
      <c r="J18443" s="4">
        <v>980.7</v>
      </c>
      <c r="K18443" t="str">
        <f t="shared" si="288"/>
        <v>фо</v>
      </c>
    </row>
    <row r="18444" spans="1:11" hidden="1" x14ac:dyDescent="0.2">
      <c r="A18444" t="s">
        <v>12347</v>
      </c>
      <c r="B18444" s="1">
        <v>15</v>
      </c>
      <c r="C18444" s="18" t="s">
        <v>18770</v>
      </c>
      <c r="D18444" s="7" t="s">
        <v>2733</v>
      </c>
      <c r="E18444" s="2" t="s">
        <v>8173</v>
      </c>
      <c r="F18444" s="15" t="s">
        <v>18762</v>
      </c>
      <c r="G18444" s="1">
        <v>60</v>
      </c>
      <c r="H18444" s="1">
        <v>50</v>
      </c>
      <c r="I18444" s="4">
        <v>207.5</v>
      </c>
      <c r="J18444" s="4">
        <v>207.5</v>
      </c>
      <c r="K18444" t="str">
        <f t="shared" si="288"/>
        <v>фо</v>
      </c>
    </row>
    <row r="18445" spans="1:11" hidden="1" x14ac:dyDescent="0.2">
      <c r="A18445" t="s">
        <v>12347</v>
      </c>
      <c r="B18445" s="1">
        <v>15</v>
      </c>
      <c r="C18445" s="18" t="s">
        <v>18770</v>
      </c>
      <c r="D18445" s="13" t="s">
        <v>17404</v>
      </c>
      <c r="E18445" s="2" t="s">
        <v>1070</v>
      </c>
      <c r="F18445" s="15" t="s">
        <v>18756</v>
      </c>
      <c r="G18445" s="1">
        <v>60</v>
      </c>
      <c r="H18445" s="1">
        <v>50</v>
      </c>
      <c r="I18445" s="4">
        <v>5.25</v>
      </c>
      <c r="J18445" s="4">
        <v>5.25</v>
      </c>
      <c r="K18445" t="str">
        <f t="shared" si="288"/>
        <v>фо</v>
      </c>
    </row>
    <row r="18446" spans="1:11" hidden="1" x14ac:dyDescent="0.2">
      <c r="A18446" t="s">
        <v>12347</v>
      </c>
      <c r="B18446" s="1">
        <v>15</v>
      </c>
      <c r="C18446" s="18" t="s">
        <v>18770</v>
      </c>
      <c r="D18446" s="13" t="s">
        <v>17405</v>
      </c>
      <c r="E18446" s="2" t="s">
        <v>1070</v>
      </c>
      <c r="F18446" s="15" t="s">
        <v>18754</v>
      </c>
      <c r="G18446" s="1">
        <v>60</v>
      </c>
      <c r="H18446" s="1">
        <v>85</v>
      </c>
      <c r="I18446" s="4">
        <v>152.1</v>
      </c>
      <c r="J18446" s="4">
        <v>114.07499999999999</v>
      </c>
      <c r="K18446" t="str">
        <f t="shared" si="288"/>
        <v>фо</v>
      </c>
    </row>
    <row r="18447" spans="1:11" hidden="1" x14ac:dyDescent="0.2">
      <c r="A18447" t="s">
        <v>12347</v>
      </c>
      <c r="B18447" s="1">
        <v>15</v>
      </c>
      <c r="C18447" s="18" t="s">
        <v>18770</v>
      </c>
      <c r="D18447" s="13" t="s">
        <v>17406</v>
      </c>
      <c r="E18447" s="2" t="s">
        <v>1070</v>
      </c>
      <c r="F18447" s="15" t="s">
        <v>18756</v>
      </c>
      <c r="G18447" s="1">
        <v>0</v>
      </c>
      <c r="H18447" s="1">
        <v>50</v>
      </c>
      <c r="I18447" s="4">
        <v>3.82</v>
      </c>
      <c r="J18447" s="4">
        <v>3.82</v>
      </c>
      <c r="K18447" t="str">
        <f t="shared" si="288"/>
        <v>фо</v>
      </c>
    </row>
    <row r="18448" spans="1:11" hidden="1" x14ac:dyDescent="0.2">
      <c r="A18448" t="s">
        <v>12347</v>
      </c>
      <c r="B18448" s="1">
        <v>15</v>
      </c>
      <c r="C18448" s="18" t="s">
        <v>18770</v>
      </c>
      <c r="D18448" s="7" t="s">
        <v>3239</v>
      </c>
      <c r="E18448" s="2" t="s">
        <v>8173</v>
      </c>
      <c r="F18448" s="15" t="s">
        <v>18762</v>
      </c>
      <c r="G18448" s="1">
        <v>60</v>
      </c>
      <c r="H18448" s="1">
        <v>50</v>
      </c>
      <c r="I18448" s="4">
        <v>917</v>
      </c>
      <c r="J18448" s="4">
        <v>917</v>
      </c>
      <c r="K18448" t="str">
        <f t="shared" si="288"/>
        <v>фо</v>
      </c>
    </row>
    <row r="18449" spans="1:11" hidden="1" x14ac:dyDescent="0.2">
      <c r="A18449" t="s">
        <v>12347</v>
      </c>
      <c r="B18449" s="1">
        <v>15</v>
      </c>
      <c r="C18449" s="18" t="s">
        <v>18770</v>
      </c>
      <c r="D18449" s="13" t="s">
        <v>17407</v>
      </c>
      <c r="E18449" s="2" t="s">
        <v>1070</v>
      </c>
      <c r="F18449" s="15" t="s">
        <v>18755</v>
      </c>
      <c r="G18449" s="1">
        <v>60</v>
      </c>
      <c r="H18449" s="1">
        <v>50</v>
      </c>
      <c r="I18449" s="4">
        <v>3640.06</v>
      </c>
      <c r="J18449" s="4">
        <v>3640.06</v>
      </c>
      <c r="K18449" t="str">
        <f t="shared" si="288"/>
        <v>фо</v>
      </c>
    </row>
    <row r="18450" spans="1:11" hidden="1" x14ac:dyDescent="0.2">
      <c r="A18450" t="s">
        <v>12347</v>
      </c>
      <c r="B18450" s="1">
        <v>15</v>
      </c>
      <c r="C18450" s="18" t="s">
        <v>18770</v>
      </c>
      <c r="D18450" s="13" t="s">
        <v>17408</v>
      </c>
      <c r="E18450" s="2" t="s">
        <v>1070</v>
      </c>
      <c r="F18450" s="15" t="s">
        <v>18755</v>
      </c>
      <c r="G18450" s="1">
        <v>60</v>
      </c>
      <c r="H18450" s="1">
        <v>50</v>
      </c>
      <c r="I18450" s="4">
        <v>3685.59</v>
      </c>
      <c r="J18450" s="4">
        <v>3685.59</v>
      </c>
      <c r="K18450" t="str">
        <f t="shared" si="288"/>
        <v>фо</v>
      </c>
    </row>
    <row r="18451" spans="1:11" hidden="1" x14ac:dyDescent="0.2">
      <c r="A18451" t="s">
        <v>12347</v>
      </c>
      <c r="B18451" s="1">
        <v>15</v>
      </c>
      <c r="C18451" s="18" t="s">
        <v>18770</v>
      </c>
      <c r="D18451" s="13" t="s">
        <v>17409</v>
      </c>
      <c r="E18451" s="2" t="s">
        <v>1070</v>
      </c>
      <c r="F18451" s="15" t="s">
        <v>18755</v>
      </c>
      <c r="G18451" s="1">
        <v>60</v>
      </c>
      <c r="H18451" s="1">
        <v>50</v>
      </c>
      <c r="I18451" s="4">
        <v>107.91</v>
      </c>
      <c r="J18451" s="4">
        <v>107.91</v>
      </c>
      <c r="K18451" t="str">
        <f t="shared" si="288"/>
        <v>фо</v>
      </c>
    </row>
    <row r="18452" spans="1:11" hidden="1" x14ac:dyDescent="0.2">
      <c r="A18452" t="s">
        <v>12347</v>
      </c>
      <c r="B18452" s="1">
        <v>15</v>
      </c>
      <c r="C18452" s="18" t="s">
        <v>18770</v>
      </c>
      <c r="D18452" s="13" t="s">
        <v>17409</v>
      </c>
      <c r="E18452" s="2" t="s">
        <v>1070</v>
      </c>
      <c r="F18452" s="15" t="s">
        <v>18755</v>
      </c>
      <c r="G18452" s="1">
        <v>60</v>
      </c>
      <c r="H18452" s="1">
        <v>50</v>
      </c>
      <c r="I18452" s="4">
        <v>8259.57</v>
      </c>
      <c r="J18452" s="4">
        <v>8259.57</v>
      </c>
      <c r="K18452" t="str">
        <f t="shared" si="288"/>
        <v>фо</v>
      </c>
    </row>
    <row r="18453" spans="1:11" hidden="1" x14ac:dyDescent="0.2">
      <c r="A18453" t="s">
        <v>12347</v>
      </c>
      <c r="B18453" s="1">
        <v>15</v>
      </c>
      <c r="C18453" s="18" t="s">
        <v>18770</v>
      </c>
      <c r="D18453" s="13" t="s">
        <v>17410</v>
      </c>
      <c r="E18453" s="2" t="s">
        <v>1070</v>
      </c>
      <c r="F18453" s="15" t="s">
        <v>18755</v>
      </c>
      <c r="G18453" s="1">
        <v>60</v>
      </c>
      <c r="H18453" s="1">
        <v>50</v>
      </c>
      <c r="I18453" s="4">
        <v>104.33</v>
      </c>
      <c r="J18453" s="4">
        <v>104.33</v>
      </c>
      <c r="K18453" t="str">
        <f t="shared" si="288"/>
        <v>фо</v>
      </c>
    </row>
    <row r="18454" spans="1:11" hidden="1" x14ac:dyDescent="0.2">
      <c r="A18454" t="s">
        <v>12347</v>
      </c>
      <c r="B18454" s="1">
        <v>15</v>
      </c>
      <c r="C18454" s="18" t="s">
        <v>18770</v>
      </c>
      <c r="D18454" s="13" t="s">
        <v>17410</v>
      </c>
      <c r="E18454" s="2" t="s">
        <v>1070</v>
      </c>
      <c r="F18454" s="15" t="s">
        <v>18755</v>
      </c>
      <c r="G18454" s="1">
        <v>60</v>
      </c>
      <c r="H18454" s="1">
        <v>50</v>
      </c>
      <c r="I18454" s="4">
        <v>8259.57</v>
      </c>
      <c r="J18454" s="4">
        <v>8259.57</v>
      </c>
      <c r="K18454" t="str">
        <f t="shared" si="288"/>
        <v>фо</v>
      </c>
    </row>
    <row r="18455" spans="1:11" hidden="1" x14ac:dyDescent="0.2">
      <c r="A18455" t="s">
        <v>12347</v>
      </c>
      <c r="B18455" s="1">
        <v>15</v>
      </c>
      <c r="C18455" s="18" t="s">
        <v>18770</v>
      </c>
      <c r="D18455" s="13" t="s">
        <v>17411</v>
      </c>
      <c r="E18455" s="2" t="s">
        <v>1070</v>
      </c>
      <c r="F18455" s="15" t="s">
        <v>18756</v>
      </c>
      <c r="G18455" s="1">
        <v>0</v>
      </c>
      <c r="H18455" s="1">
        <v>50</v>
      </c>
      <c r="I18455" s="4">
        <v>3.91</v>
      </c>
      <c r="J18455" s="4">
        <v>3.91</v>
      </c>
      <c r="K18455" t="str">
        <f t="shared" si="288"/>
        <v>фо</v>
      </c>
    </row>
    <row r="18456" spans="1:11" hidden="1" x14ac:dyDescent="0.2">
      <c r="A18456" t="s">
        <v>12347</v>
      </c>
      <c r="B18456" s="1">
        <v>15</v>
      </c>
      <c r="C18456" s="18" t="s">
        <v>18770</v>
      </c>
      <c r="D18456" s="13" t="s">
        <v>17412</v>
      </c>
      <c r="E18456" s="2" t="s">
        <v>1070</v>
      </c>
      <c r="F18456" s="15" t="s">
        <v>18755</v>
      </c>
      <c r="G18456" s="1">
        <v>60</v>
      </c>
      <c r="H18456" s="1">
        <v>50</v>
      </c>
      <c r="I18456" s="4">
        <v>3546.55</v>
      </c>
      <c r="J18456" s="4">
        <v>3546.55</v>
      </c>
      <c r="K18456" t="str">
        <f t="shared" si="288"/>
        <v>фо</v>
      </c>
    </row>
    <row r="18457" spans="1:11" hidden="1" x14ac:dyDescent="0.2">
      <c r="A18457" t="s">
        <v>12347</v>
      </c>
      <c r="B18457" s="1">
        <v>15</v>
      </c>
      <c r="C18457" s="18" t="s">
        <v>18770</v>
      </c>
      <c r="D18457" s="13" t="s">
        <v>17413</v>
      </c>
      <c r="E18457" s="2" t="s">
        <v>1070</v>
      </c>
      <c r="F18457" s="15" t="s">
        <v>18755</v>
      </c>
      <c r="G18457" s="1">
        <v>60</v>
      </c>
      <c r="H18457" s="1">
        <v>50</v>
      </c>
      <c r="I18457" s="4">
        <v>546.66</v>
      </c>
      <c r="J18457" s="4">
        <v>546.66</v>
      </c>
      <c r="K18457" t="str">
        <f t="shared" si="288"/>
        <v>фо</v>
      </c>
    </row>
    <row r="18458" spans="1:11" hidden="1" x14ac:dyDescent="0.2">
      <c r="A18458" t="s">
        <v>12347</v>
      </c>
      <c r="B18458" s="1">
        <v>15</v>
      </c>
      <c r="C18458" s="18" t="s">
        <v>18770</v>
      </c>
      <c r="D18458" s="13" t="s">
        <v>17414</v>
      </c>
      <c r="E18458" s="2" t="s">
        <v>1070</v>
      </c>
      <c r="F18458" s="15" t="s">
        <v>18755</v>
      </c>
      <c r="G18458" s="1">
        <v>60</v>
      </c>
      <c r="H18458" s="1">
        <v>50</v>
      </c>
      <c r="I18458" s="4">
        <v>6208.28</v>
      </c>
      <c r="J18458" s="4">
        <v>6208.28</v>
      </c>
      <c r="K18458" t="str">
        <f t="shared" si="288"/>
        <v>фо</v>
      </c>
    </row>
    <row r="18459" spans="1:11" hidden="1" x14ac:dyDescent="0.2">
      <c r="A18459" t="s">
        <v>12347</v>
      </c>
      <c r="B18459" s="1">
        <v>15</v>
      </c>
      <c r="C18459" s="18" t="s">
        <v>18770</v>
      </c>
      <c r="D18459" s="13" t="s">
        <v>17414</v>
      </c>
      <c r="E18459" s="2" t="s">
        <v>1070</v>
      </c>
      <c r="F18459" s="15" t="s">
        <v>18756</v>
      </c>
      <c r="G18459" s="1">
        <v>0</v>
      </c>
      <c r="H18459" s="1">
        <v>50</v>
      </c>
      <c r="I18459" s="4">
        <v>55.42</v>
      </c>
      <c r="J18459" s="4">
        <v>55.42</v>
      </c>
      <c r="K18459" t="str">
        <f t="shared" si="288"/>
        <v>фо</v>
      </c>
    </row>
    <row r="18460" spans="1:11" hidden="1" x14ac:dyDescent="0.2">
      <c r="A18460" t="s">
        <v>12347</v>
      </c>
      <c r="B18460" s="1">
        <v>15</v>
      </c>
      <c r="C18460" s="18" t="s">
        <v>18770</v>
      </c>
      <c r="D18460" s="13" t="s">
        <v>17415</v>
      </c>
      <c r="E18460" s="2" t="s">
        <v>1070</v>
      </c>
      <c r="F18460" s="15" t="s">
        <v>18756</v>
      </c>
      <c r="G18460" s="1">
        <v>60</v>
      </c>
      <c r="H18460" s="1">
        <v>50</v>
      </c>
      <c r="I18460" s="4">
        <v>165.18</v>
      </c>
      <c r="J18460" s="4">
        <v>165.18</v>
      </c>
      <c r="K18460" t="str">
        <f t="shared" si="288"/>
        <v>фо</v>
      </c>
    </row>
    <row r="18461" spans="1:11" hidden="1" x14ac:dyDescent="0.2">
      <c r="A18461" t="s">
        <v>12347</v>
      </c>
      <c r="B18461" s="1">
        <v>15</v>
      </c>
      <c r="C18461" s="18" t="s">
        <v>18770</v>
      </c>
      <c r="D18461" s="13" t="s">
        <v>17416</v>
      </c>
      <c r="E18461" s="2" t="s">
        <v>1070</v>
      </c>
      <c r="F18461" s="15" t="s">
        <v>18755</v>
      </c>
      <c r="G18461" s="1">
        <v>60</v>
      </c>
      <c r="H18461" s="1">
        <v>50</v>
      </c>
      <c r="I18461" s="4">
        <v>3710.14</v>
      </c>
      <c r="J18461" s="4">
        <v>3710.14</v>
      </c>
      <c r="K18461" t="str">
        <f t="shared" si="288"/>
        <v>фо</v>
      </c>
    </row>
    <row r="18462" spans="1:11" hidden="1" x14ac:dyDescent="0.2">
      <c r="A18462" t="s">
        <v>12347</v>
      </c>
      <c r="B18462" s="1">
        <v>15</v>
      </c>
      <c r="C18462" s="18" t="s">
        <v>18770</v>
      </c>
      <c r="D18462" s="13" t="s">
        <v>17417</v>
      </c>
      <c r="E18462" s="2" t="s">
        <v>1070</v>
      </c>
      <c r="F18462" s="15" t="s">
        <v>18755</v>
      </c>
      <c r="G18462" s="1">
        <v>60</v>
      </c>
      <c r="H18462" s="1">
        <v>50</v>
      </c>
      <c r="I18462" s="4">
        <v>312.98</v>
      </c>
      <c r="J18462" s="4">
        <v>312.98</v>
      </c>
      <c r="K18462" t="str">
        <f t="shared" si="288"/>
        <v>фо</v>
      </c>
    </row>
    <row r="18463" spans="1:11" hidden="1" x14ac:dyDescent="0.2">
      <c r="A18463" t="s">
        <v>12347</v>
      </c>
      <c r="B18463" s="1">
        <v>15</v>
      </c>
      <c r="C18463" s="18" t="s">
        <v>18770</v>
      </c>
      <c r="D18463" s="13" t="s">
        <v>17418</v>
      </c>
      <c r="E18463" s="2" t="s">
        <v>1070</v>
      </c>
      <c r="F18463" s="15" t="s">
        <v>18755</v>
      </c>
      <c r="G18463" s="1">
        <v>60</v>
      </c>
      <c r="H18463" s="1">
        <v>50</v>
      </c>
      <c r="I18463" s="4">
        <v>5851.95</v>
      </c>
      <c r="J18463" s="4">
        <v>5851.95</v>
      </c>
      <c r="K18463" t="str">
        <f t="shared" si="288"/>
        <v>фо</v>
      </c>
    </row>
    <row r="18464" spans="1:11" hidden="1" x14ac:dyDescent="0.2">
      <c r="A18464" t="s">
        <v>12347</v>
      </c>
      <c r="B18464" s="1">
        <v>15</v>
      </c>
      <c r="C18464" s="18" t="s">
        <v>18770</v>
      </c>
      <c r="D18464" s="13" t="s">
        <v>17419</v>
      </c>
      <c r="E18464" s="2" t="s">
        <v>1070</v>
      </c>
      <c r="F18464" s="15" t="s">
        <v>18755</v>
      </c>
      <c r="G18464" s="1">
        <v>60</v>
      </c>
      <c r="H18464" s="1">
        <v>50</v>
      </c>
      <c r="I18464" s="4">
        <v>3974.05</v>
      </c>
      <c r="J18464" s="4">
        <v>3974.05</v>
      </c>
      <c r="K18464" t="str">
        <f t="shared" si="288"/>
        <v>фо</v>
      </c>
    </row>
    <row r="18465" spans="1:11" hidden="1" x14ac:dyDescent="0.2">
      <c r="A18465" t="s">
        <v>12347</v>
      </c>
      <c r="B18465" s="1">
        <v>15</v>
      </c>
      <c r="C18465" s="18" t="s">
        <v>18770</v>
      </c>
      <c r="D18465" s="13" t="s">
        <v>17420</v>
      </c>
      <c r="E18465" s="2" t="s">
        <v>1070</v>
      </c>
      <c r="F18465" s="15" t="s">
        <v>18755</v>
      </c>
      <c r="G18465" s="1">
        <v>60</v>
      </c>
      <c r="H18465" s="1">
        <v>50</v>
      </c>
      <c r="I18465" s="4">
        <v>843.21</v>
      </c>
      <c r="J18465" s="4">
        <v>843.21</v>
      </c>
      <c r="K18465" t="str">
        <f t="shared" si="288"/>
        <v>фо</v>
      </c>
    </row>
    <row r="18466" spans="1:11" hidden="1" x14ac:dyDescent="0.2">
      <c r="A18466" t="s">
        <v>12347</v>
      </c>
      <c r="B18466" s="1">
        <v>15</v>
      </c>
      <c r="C18466" s="18" t="s">
        <v>18770</v>
      </c>
      <c r="D18466" s="13" t="s">
        <v>17421</v>
      </c>
      <c r="E18466" s="2" t="s">
        <v>1070</v>
      </c>
      <c r="F18466" s="15" t="s">
        <v>18754</v>
      </c>
      <c r="G18466" s="1">
        <v>60</v>
      </c>
      <c r="H18466" s="1">
        <v>85</v>
      </c>
      <c r="I18466" s="4">
        <v>8919</v>
      </c>
      <c r="J18466" s="4">
        <v>6689.25</v>
      </c>
      <c r="K18466" t="str">
        <f t="shared" si="288"/>
        <v>фо</v>
      </c>
    </row>
    <row r="18467" spans="1:11" hidden="1" x14ac:dyDescent="0.2">
      <c r="A18467" t="s">
        <v>12347</v>
      </c>
      <c r="B18467" s="1">
        <v>15</v>
      </c>
      <c r="C18467" s="18" t="s">
        <v>18770</v>
      </c>
      <c r="D18467" s="13" t="s">
        <v>17422</v>
      </c>
      <c r="E18467" s="2" t="s">
        <v>1070</v>
      </c>
      <c r="F18467" s="15" t="s">
        <v>18755</v>
      </c>
      <c r="G18467" s="1">
        <v>60</v>
      </c>
      <c r="H18467" s="1">
        <v>50</v>
      </c>
      <c r="I18467" s="4">
        <v>111.28</v>
      </c>
      <c r="J18467" s="4">
        <v>111.28</v>
      </c>
      <c r="K18467" t="str">
        <f t="shared" si="288"/>
        <v>фо</v>
      </c>
    </row>
    <row r="18468" spans="1:11" hidden="1" x14ac:dyDescent="0.2">
      <c r="A18468" t="s">
        <v>12347</v>
      </c>
      <c r="B18468" s="1">
        <v>15</v>
      </c>
      <c r="C18468" s="18" t="s">
        <v>18770</v>
      </c>
      <c r="D18468" s="13" t="s">
        <v>14274</v>
      </c>
      <c r="E18468" s="2" t="s">
        <v>1070</v>
      </c>
      <c r="F18468" s="15" t="s">
        <v>18755</v>
      </c>
      <c r="G18468" s="1">
        <v>60</v>
      </c>
      <c r="H18468" s="1">
        <v>50</v>
      </c>
      <c r="I18468" s="4">
        <v>7911.64</v>
      </c>
      <c r="J18468" s="4">
        <v>7911.64</v>
      </c>
      <c r="K18468" t="str">
        <f t="shared" si="288"/>
        <v>фо</v>
      </c>
    </row>
    <row r="18469" spans="1:11" hidden="1" x14ac:dyDescent="0.2">
      <c r="A18469" t="s">
        <v>12347</v>
      </c>
      <c r="B18469" s="1">
        <v>15</v>
      </c>
      <c r="C18469" s="18" t="s">
        <v>18770</v>
      </c>
      <c r="D18469" s="13" t="s">
        <v>17423</v>
      </c>
      <c r="E18469" s="2" t="s">
        <v>1070</v>
      </c>
      <c r="F18469" s="15" t="s">
        <v>18755</v>
      </c>
      <c r="G18469" s="1">
        <v>60</v>
      </c>
      <c r="H18469" s="1">
        <v>50</v>
      </c>
      <c r="I18469" s="4">
        <v>711.5</v>
      </c>
      <c r="J18469" s="4">
        <v>711.5</v>
      </c>
      <c r="K18469" t="str">
        <f t="shared" si="288"/>
        <v>фо</v>
      </c>
    </row>
    <row r="18470" spans="1:11" hidden="1" x14ac:dyDescent="0.2">
      <c r="A18470" t="s">
        <v>12347</v>
      </c>
      <c r="B18470" s="1">
        <v>15</v>
      </c>
      <c r="C18470" s="18" t="s">
        <v>18770</v>
      </c>
      <c r="D18470" s="7" t="s">
        <v>5380</v>
      </c>
      <c r="E18470" s="2" t="s">
        <v>8173</v>
      </c>
      <c r="F18470" s="15" t="s">
        <v>18762</v>
      </c>
      <c r="G18470" s="1">
        <v>60</v>
      </c>
      <c r="H18470" s="1">
        <v>50</v>
      </c>
      <c r="I18470" s="4">
        <v>14151.97</v>
      </c>
      <c r="J18470" s="4">
        <v>14151.97</v>
      </c>
      <c r="K18470" t="str">
        <f t="shared" si="288"/>
        <v>фо</v>
      </c>
    </row>
    <row r="18471" spans="1:11" hidden="1" x14ac:dyDescent="0.2">
      <c r="A18471" t="s">
        <v>12347</v>
      </c>
      <c r="B18471" s="1">
        <v>15</v>
      </c>
      <c r="C18471" s="18" t="s">
        <v>18770</v>
      </c>
      <c r="D18471" s="13" t="s">
        <v>17424</v>
      </c>
      <c r="E18471" s="2" t="s">
        <v>1070</v>
      </c>
      <c r="F18471" s="15" t="s">
        <v>18754</v>
      </c>
      <c r="G18471" s="1">
        <v>60</v>
      </c>
      <c r="H18471" s="1">
        <v>85</v>
      </c>
      <c r="I18471" s="4">
        <v>75.73</v>
      </c>
      <c r="J18471" s="4">
        <v>56.797499999999999</v>
      </c>
      <c r="K18471" t="str">
        <f t="shared" si="288"/>
        <v>фо</v>
      </c>
    </row>
    <row r="18472" spans="1:11" hidden="1" x14ac:dyDescent="0.2">
      <c r="A18472" t="s">
        <v>12347</v>
      </c>
      <c r="B18472" s="1">
        <v>15</v>
      </c>
      <c r="C18472" s="18" t="s">
        <v>18770</v>
      </c>
      <c r="D18472" s="13" t="s">
        <v>17425</v>
      </c>
      <c r="E18472" s="2" t="s">
        <v>1070</v>
      </c>
      <c r="F18472" s="15" t="s">
        <v>18755</v>
      </c>
      <c r="G18472" s="1">
        <v>60</v>
      </c>
      <c r="H18472" s="1">
        <v>50</v>
      </c>
      <c r="I18472" s="4">
        <v>0.08</v>
      </c>
      <c r="J18472" s="4">
        <v>0.08</v>
      </c>
      <c r="K18472" t="str">
        <f t="shared" si="288"/>
        <v>фо</v>
      </c>
    </row>
    <row r="18473" spans="1:11" hidden="1" x14ac:dyDescent="0.2">
      <c r="A18473" t="s">
        <v>12347</v>
      </c>
      <c r="B18473" s="1">
        <v>15</v>
      </c>
      <c r="C18473" s="18" t="s">
        <v>18770</v>
      </c>
      <c r="D18473" s="7" t="s">
        <v>3528</v>
      </c>
      <c r="E18473" s="2" t="s">
        <v>5042</v>
      </c>
      <c r="F18473" s="15" t="s">
        <v>18762</v>
      </c>
      <c r="G18473" s="1">
        <v>60</v>
      </c>
      <c r="H18473" s="1">
        <v>50</v>
      </c>
      <c r="I18473" s="4">
        <v>778.2</v>
      </c>
      <c r="J18473" s="4">
        <v>778.2</v>
      </c>
      <c r="K18473" t="str">
        <f t="shared" si="288"/>
        <v>фо</v>
      </c>
    </row>
    <row r="18474" spans="1:11" hidden="1" x14ac:dyDescent="0.2">
      <c r="A18474" t="s">
        <v>12347</v>
      </c>
      <c r="B18474" s="1">
        <v>15</v>
      </c>
      <c r="C18474" s="18" t="s">
        <v>18770</v>
      </c>
      <c r="D18474" s="13" t="s">
        <v>17426</v>
      </c>
      <c r="E18474" s="2" t="s">
        <v>1070</v>
      </c>
      <c r="F18474" s="15" t="s">
        <v>18755</v>
      </c>
      <c r="G18474" s="1">
        <v>60</v>
      </c>
      <c r="H18474" s="1">
        <v>50</v>
      </c>
      <c r="I18474" s="4">
        <v>3183.86</v>
      </c>
      <c r="J18474" s="4">
        <v>3183.86</v>
      </c>
      <c r="K18474" t="str">
        <f t="shared" si="288"/>
        <v>фо</v>
      </c>
    </row>
    <row r="18475" spans="1:11" hidden="1" x14ac:dyDescent="0.2">
      <c r="A18475" t="s">
        <v>12347</v>
      </c>
      <c r="B18475" s="1">
        <v>15</v>
      </c>
      <c r="C18475" s="18" t="s">
        <v>18770</v>
      </c>
      <c r="D18475" s="7" t="s">
        <v>6466</v>
      </c>
      <c r="E18475" s="2" t="s">
        <v>8173</v>
      </c>
      <c r="F18475" s="15" t="s">
        <v>18757</v>
      </c>
      <c r="G18475" s="1">
        <v>0</v>
      </c>
      <c r="H18475" s="1">
        <v>50</v>
      </c>
      <c r="I18475" s="4">
        <v>642.63</v>
      </c>
      <c r="J18475" s="4">
        <v>642.63</v>
      </c>
      <c r="K18475" t="str">
        <f t="shared" si="288"/>
        <v>фо</v>
      </c>
    </row>
    <row r="18476" spans="1:11" hidden="1" x14ac:dyDescent="0.2">
      <c r="A18476" t="s">
        <v>12347</v>
      </c>
      <c r="B18476" s="1">
        <v>15</v>
      </c>
      <c r="C18476" s="18" t="s">
        <v>18770</v>
      </c>
      <c r="D18476" s="7" t="s">
        <v>1378</v>
      </c>
      <c r="E18476" s="2" t="s">
        <v>1649</v>
      </c>
      <c r="F18476" s="15" t="s">
        <v>18755</v>
      </c>
      <c r="G18476" s="1">
        <v>60</v>
      </c>
      <c r="H18476" s="1">
        <v>50</v>
      </c>
      <c r="I18476" s="4">
        <v>6011.22</v>
      </c>
      <c r="J18476" s="4">
        <v>6011.22</v>
      </c>
      <c r="K18476" t="str">
        <f t="shared" si="288"/>
        <v>фо</v>
      </c>
    </row>
    <row r="18477" spans="1:11" hidden="1" x14ac:dyDescent="0.2">
      <c r="A18477" t="s">
        <v>12347</v>
      </c>
      <c r="B18477" s="1">
        <v>15</v>
      </c>
      <c r="C18477" s="18" t="s">
        <v>18770</v>
      </c>
      <c r="D18477" s="13" t="s">
        <v>17427</v>
      </c>
      <c r="E18477" s="2" t="s">
        <v>1070</v>
      </c>
      <c r="F18477" s="15" t="s">
        <v>18755</v>
      </c>
      <c r="G18477" s="1">
        <v>60</v>
      </c>
      <c r="H18477" s="1">
        <v>50</v>
      </c>
      <c r="I18477" s="4">
        <v>751.14</v>
      </c>
      <c r="J18477" s="4">
        <v>751.14</v>
      </c>
      <c r="K18477" t="str">
        <f t="shared" si="288"/>
        <v>фо</v>
      </c>
    </row>
    <row r="18478" spans="1:11" hidden="1" x14ac:dyDescent="0.2">
      <c r="A18478" t="s">
        <v>12347</v>
      </c>
      <c r="B18478" s="1">
        <v>15</v>
      </c>
      <c r="C18478" s="18" t="s">
        <v>18770</v>
      </c>
      <c r="D18478" s="7" t="s">
        <v>118</v>
      </c>
      <c r="E18478" s="2" t="s">
        <v>3731</v>
      </c>
      <c r="F18478" s="15" t="s">
        <v>18755</v>
      </c>
      <c r="G18478" s="1">
        <v>60</v>
      </c>
      <c r="H18478" s="1">
        <v>50</v>
      </c>
      <c r="I18478" s="4">
        <v>4214.7299999999996</v>
      </c>
      <c r="J18478" s="4">
        <v>4214.7299999999996</v>
      </c>
      <c r="K18478" t="str">
        <f t="shared" si="288"/>
        <v>фо</v>
      </c>
    </row>
    <row r="18479" spans="1:11" hidden="1" x14ac:dyDescent="0.2">
      <c r="A18479" t="s">
        <v>11061</v>
      </c>
      <c r="B18479" s="1">
        <v>16</v>
      </c>
      <c r="C18479" s="17">
        <v>-672021</v>
      </c>
      <c r="D18479" s="7" t="s">
        <v>868</v>
      </c>
      <c r="E18479" s="2" t="s">
        <v>8173</v>
      </c>
      <c r="F18479" s="15" t="s">
        <v>18762</v>
      </c>
      <c r="G18479" s="1">
        <v>49</v>
      </c>
      <c r="H18479" s="1">
        <v>50</v>
      </c>
      <c r="I18479" s="4">
        <v>10661.25</v>
      </c>
      <c r="J18479" s="4">
        <v>10661.25</v>
      </c>
      <c r="K18479" t="str">
        <f t="shared" si="288"/>
        <v>юо</v>
      </c>
    </row>
    <row r="18480" spans="1:11" hidden="1" x14ac:dyDescent="0.2">
      <c r="A18480" t="s">
        <v>11061</v>
      </c>
      <c r="B18480" s="1">
        <v>16</v>
      </c>
      <c r="C18480" s="17">
        <v>193105</v>
      </c>
      <c r="D18480" s="7" t="s">
        <v>1543</v>
      </c>
      <c r="E18480" s="2" t="s">
        <v>5359</v>
      </c>
      <c r="F18480" s="15" t="s">
        <v>18755</v>
      </c>
      <c r="G18480" s="1">
        <v>49</v>
      </c>
      <c r="H18480" s="1">
        <v>50</v>
      </c>
      <c r="I18480" s="4">
        <v>570.77</v>
      </c>
      <c r="J18480" s="4">
        <v>570.77</v>
      </c>
      <c r="K18480" t="str">
        <f t="shared" si="288"/>
        <v>юо</v>
      </c>
    </row>
    <row r="18481" spans="1:11" hidden="1" x14ac:dyDescent="0.2">
      <c r="A18481" t="s">
        <v>11061</v>
      </c>
      <c r="B18481" s="1">
        <v>16</v>
      </c>
      <c r="C18481" s="17">
        <v>193105</v>
      </c>
      <c r="D18481" s="7" t="s">
        <v>1543</v>
      </c>
      <c r="E18481" s="2" t="s">
        <v>5359</v>
      </c>
      <c r="F18481" s="15" t="s">
        <v>18756</v>
      </c>
      <c r="G18481" s="1">
        <v>49</v>
      </c>
      <c r="H18481" s="1">
        <v>50</v>
      </c>
      <c r="I18481" s="4">
        <v>3614.88</v>
      </c>
      <c r="J18481" s="4">
        <v>3614.88</v>
      </c>
      <c r="K18481" t="str">
        <f t="shared" si="288"/>
        <v>юо</v>
      </c>
    </row>
    <row r="18482" spans="1:11" hidden="1" x14ac:dyDescent="0.2">
      <c r="A18482" t="s">
        <v>11061</v>
      </c>
      <c r="B18482" s="1">
        <v>16</v>
      </c>
      <c r="C18482" s="17">
        <v>209119</v>
      </c>
      <c r="D18482" s="7" t="s">
        <v>4058</v>
      </c>
      <c r="E18482" s="2" t="s">
        <v>8781</v>
      </c>
      <c r="F18482" s="15" t="s">
        <v>18754</v>
      </c>
      <c r="G18482" s="1">
        <v>49</v>
      </c>
      <c r="H18482" s="1">
        <v>85</v>
      </c>
      <c r="I18482" s="4">
        <v>1020</v>
      </c>
      <c r="J18482" s="4">
        <v>765</v>
      </c>
      <c r="K18482" t="str">
        <f t="shared" si="288"/>
        <v>юо</v>
      </c>
    </row>
    <row r="18483" spans="1:11" hidden="1" x14ac:dyDescent="0.2">
      <c r="A18483" t="s">
        <v>11061</v>
      </c>
      <c r="B18483" s="1">
        <v>16</v>
      </c>
      <c r="C18483" s="17">
        <v>209119</v>
      </c>
      <c r="D18483" s="7" t="s">
        <v>4058</v>
      </c>
      <c r="E18483" s="2" t="s">
        <v>8781</v>
      </c>
      <c r="F18483" s="15" t="s">
        <v>18756</v>
      </c>
      <c r="G18483" s="1">
        <v>49</v>
      </c>
      <c r="H18483" s="1">
        <v>50</v>
      </c>
      <c r="I18483" s="4">
        <v>41766.559999999998</v>
      </c>
      <c r="J18483" s="4">
        <v>41766.559999999998</v>
      </c>
      <c r="K18483" t="str">
        <f t="shared" si="288"/>
        <v>юо</v>
      </c>
    </row>
    <row r="18484" spans="1:11" hidden="1" x14ac:dyDescent="0.2">
      <c r="A18484" t="s">
        <v>11061</v>
      </c>
      <c r="B18484" s="1">
        <v>16</v>
      </c>
      <c r="C18484" s="17">
        <v>445682</v>
      </c>
      <c r="D18484" s="7" t="s">
        <v>9300</v>
      </c>
      <c r="E18484" s="2" t="s">
        <v>8173</v>
      </c>
      <c r="F18484" s="15" t="s">
        <v>18756</v>
      </c>
      <c r="G18484" s="1">
        <v>49</v>
      </c>
      <c r="H18484" s="1">
        <v>50</v>
      </c>
      <c r="I18484" s="4">
        <v>814.85</v>
      </c>
      <c r="J18484" s="4">
        <v>814.85</v>
      </c>
      <c r="K18484" t="str">
        <f t="shared" si="288"/>
        <v>юо</v>
      </c>
    </row>
    <row r="18485" spans="1:11" hidden="1" x14ac:dyDescent="0.2">
      <c r="A18485" t="s">
        <v>11061</v>
      </c>
      <c r="B18485" s="1">
        <v>16</v>
      </c>
      <c r="C18485" s="17">
        <v>445682</v>
      </c>
      <c r="D18485" s="7" t="s">
        <v>9300</v>
      </c>
      <c r="E18485" s="2" t="s">
        <v>8173</v>
      </c>
      <c r="F18485" s="15" t="s">
        <v>18757</v>
      </c>
      <c r="G18485" s="1">
        <v>49</v>
      </c>
      <c r="H18485" s="1">
        <v>50</v>
      </c>
      <c r="I18485" s="4">
        <v>114181.36</v>
      </c>
      <c r="J18485" s="4">
        <v>114181.36</v>
      </c>
      <c r="K18485" t="str">
        <f t="shared" si="288"/>
        <v>юо</v>
      </c>
    </row>
    <row r="18486" spans="1:11" ht="25.5" hidden="1" x14ac:dyDescent="0.2">
      <c r="A18486" t="s">
        <v>11061</v>
      </c>
      <c r="B18486" s="1">
        <v>16</v>
      </c>
      <c r="C18486" s="17">
        <v>3577958</v>
      </c>
      <c r="D18486" s="7" t="s">
        <v>6786</v>
      </c>
      <c r="E18486" s="2" t="s">
        <v>8173</v>
      </c>
      <c r="F18486" s="15" t="s">
        <v>18756</v>
      </c>
      <c r="G18486" s="1">
        <v>49</v>
      </c>
      <c r="H18486" s="1">
        <v>50</v>
      </c>
      <c r="I18486" s="4">
        <v>38649.99</v>
      </c>
      <c r="J18486" s="4">
        <v>38649.99</v>
      </c>
      <c r="K18486" t="str">
        <f t="shared" si="288"/>
        <v>юо</v>
      </c>
    </row>
    <row r="18487" spans="1:11" hidden="1" x14ac:dyDescent="0.2">
      <c r="A18487" t="s">
        <v>11061</v>
      </c>
      <c r="B18487" s="1">
        <v>16</v>
      </c>
      <c r="C18487" s="17">
        <v>5743160</v>
      </c>
      <c r="D18487" s="7" t="s">
        <v>2226</v>
      </c>
      <c r="E18487" s="2" t="s">
        <v>8173</v>
      </c>
      <c r="F18487" s="15" t="s">
        <v>18754</v>
      </c>
      <c r="G18487" s="1">
        <v>49</v>
      </c>
      <c r="H18487" s="1">
        <v>85</v>
      </c>
      <c r="I18487" s="4">
        <v>5288.74</v>
      </c>
      <c r="J18487" s="4">
        <v>3966.5549999999998</v>
      </c>
      <c r="K18487" t="str">
        <f t="shared" si="288"/>
        <v>юо</v>
      </c>
    </row>
    <row r="18488" spans="1:11" hidden="1" x14ac:dyDescent="0.2">
      <c r="A18488" t="s">
        <v>11061</v>
      </c>
      <c r="B18488" s="1">
        <v>16</v>
      </c>
      <c r="C18488" s="17">
        <v>5743160</v>
      </c>
      <c r="D18488" s="7" t="s">
        <v>2226</v>
      </c>
      <c r="E18488" s="2" t="s">
        <v>8173</v>
      </c>
      <c r="F18488" s="15" t="s">
        <v>18765</v>
      </c>
      <c r="G18488" s="1">
        <v>49</v>
      </c>
      <c r="H18488" s="1">
        <v>85</v>
      </c>
      <c r="I18488" s="4">
        <v>172541.07</v>
      </c>
      <c r="J18488" s="4">
        <v>77643.481500000009</v>
      </c>
      <c r="K18488" t="str">
        <f t="shared" si="288"/>
        <v>юо</v>
      </c>
    </row>
    <row r="18489" spans="1:11" hidden="1" x14ac:dyDescent="0.2">
      <c r="A18489" t="s">
        <v>11061</v>
      </c>
      <c r="B18489" s="1">
        <v>16</v>
      </c>
      <c r="C18489" s="17">
        <v>5743160</v>
      </c>
      <c r="D18489" s="7" t="s">
        <v>2226</v>
      </c>
      <c r="E18489" s="2" t="s">
        <v>8173</v>
      </c>
      <c r="F18489" s="15" t="s">
        <v>18755</v>
      </c>
      <c r="G18489" s="1">
        <v>49</v>
      </c>
      <c r="H18489" s="1">
        <v>50</v>
      </c>
      <c r="I18489" s="4">
        <v>542480.03</v>
      </c>
      <c r="J18489" s="4">
        <v>542480.03</v>
      </c>
      <c r="K18489" t="str">
        <f t="shared" si="288"/>
        <v>юо</v>
      </c>
    </row>
    <row r="18490" spans="1:11" hidden="1" x14ac:dyDescent="0.2">
      <c r="A18490" t="s">
        <v>11061</v>
      </c>
      <c r="B18490" s="1">
        <v>16</v>
      </c>
      <c r="C18490" s="17">
        <v>5743160</v>
      </c>
      <c r="D18490" s="7" t="s">
        <v>2226</v>
      </c>
      <c r="E18490" s="2" t="s">
        <v>8173</v>
      </c>
      <c r="F18490" s="15" t="s">
        <v>18756</v>
      </c>
      <c r="G18490" s="1">
        <v>49</v>
      </c>
      <c r="H18490" s="1">
        <v>50</v>
      </c>
      <c r="I18490" s="4">
        <v>161241467.84</v>
      </c>
      <c r="J18490" s="4">
        <v>161241467.84</v>
      </c>
      <c r="K18490" t="str">
        <f t="shared" si="288"/>
        <v>юо</v>
      </c>
    </row>
    <row r="18491" spans="1:11" hidden="1" x14ac:dyDescent="0.2">
      <c r="A18491" t="s">
        <v>11061</v>
      </c>
      <c r="B18491" s="1">
        <v>16</v>
      </c>
      <c r="C18491" s="17">
        <v>5743160</v>
      </c>
      <c r="D18491" s="7" t="s">
        <v>2226</v>
      </c>
      <c r="E18491" s="2" t="s">
        <v>8173</v>
      </c>
      <c r="F18491" s="15" t="s">
        <v>18757</v>
      </c>
      <c r="G18491" s="1">
        <v>49</v>
      </c>
      <c r="H18491" s="1">
        <v>50</v>
      </c>
      <c r="I18491" s="4">
        <v>81969300.579999998</v>
      </c>
      <c r="J18491" s="4">
        <v>81969300.579999998</v>
      </c>
      <c r="K18491" t="str">
        <f t="shared" ref="K18491:K18553" si="289">IF(LEN(C18491)=10,"фо","юо")</f>
        <v>юо</v>
      </c>
    </row>
    <row r="18492" spans="1:11" hidden="1" x14ac:dyDescent="0.2">
      <c r="A18492" t="s">
        <v>11061</v>
      </c>
      <c r="B18492" s="1">
        <v>16</v>
      </c>
      <c r="C18492" s="17">
        <v>5743160</v>
      </c>
      <c r="D18492" s="7" t="s">
        <v>2226</v>
      </c>
      <c r="E18492" s="2" t="s">
        <v>8173</v>
      </c>
      <c r="F18492" s="15" t="s">
        <v>18767</v>
      </c>
      <c r="G18492" s="1">
        <v>49</v>
      </c>
      <c r="H18492" s="1">
        <v>85</v>
      </c>
      <c r="I18492" s="4">
        <v>33.75</v>
      </c>
      <c r="J18492" s="4">
        <v>15.1875</v>
      </c>
      <c r="K18492" t="str">
        <f t="shared" si="289"/>
        <v>юо</v>
      </c>
    </row>
    <row r="18493" spans="1:11" hidden="1" x14ac:dyDescent="0.2">
      <c r="A18493" t="s">
        <v>11061</v>
      </c>
      <c r="B18493" s="1">
        <v>16</v>
      </c>
      <c r="C18493" s="17">
        <v>5743160</v>
      </c>
      <c r="D18493" s="7" t="s">
        <v>2226</v>
      </c>
      <c r="E18493" s="2" t="s">
        <v>8173</v>
      </c>
      <c r="F18493" s="15" t="s">
        <v>18767</v>
      </c>
      <c r="G18493" s="1">
        <v>49</v>
      </c>
      <c r="H18493" s="1">
        <v>85</v>
      </c>
      <c r="I18493" s="4">
        <v>9462.9</v>
      </c>
      <c r="J18493" s="4">
        <v>6624.03</v>
      </c>
      <c r="K18493" t="str">
        <f t="shared" si="289"/>
        <v>юо</v>
      </c>
    </row>
    <row r="18494" spans="1:11" ht="25.5" hidden="1" x14ac:dyDescent="0.2">
      <c r="A18494" t="s">
        <v>11061</v>
      </c>
      <c r="B18494" s="1">
        <v>16</v>
      </c>
      <c r="C18494" s="17">
        <v>13641522</v>
      </c>
      <c r="D18494" s="7" t="s">
        <v>2506</v>
      </c>
      <c r="E18494" s="2" t="s">
        <v>8173</v>
      </c>
      <c r="F18494" s="15" t="s">
        <v>18756</v>
      </c>
      <c r="G18494" s="1">
        <v>49</v>
      </c>
      <c r="H18494" s="1">
        <v>50</v>
      </c>
      <c r="I18494" s="4">
        <v>60792.42</v>
      </c>
      <c r="J18494" s="4">
        <v>60792.42</v>
      </c>
      <c r="K18494" t="str">
        <f t="shared" si="289"/>
        <v>юо</v>
      </c>
    </row>
    <row r="18495" spans="1:11" ht="25.5" hidden="1" x14ac:dyDescent="0.2">
      <c r="A18495" t="s">
        <v>11061</v>
      </c>
      <c r="B18495" s="1">
        <v>16</v>
      </c>
      <c r="C18495" s="17">
        <v>13641522</v>
      </c>
      <c r="D18495" s="7" t="s">
        <v>2506</v>
      </c>
      <c r="E18495" s="2" t="s">
        <v>8173</v>
      </c>
      <c r="F18495" s="15" t="s">
        <v>18757</v>
      </c>
      <c r="G18495" s="1">
        <v>49</v>
      </c>
      <c r="H18495" s="1">
        <v>50</v>
      </c>
      <c r="I18495" s="4">
        <v>18211.87</v>
      </c>
      <c r="J18495" s="4">
        <v>18211.87</v>
      </c>
      <c r="K18495" t="str">
        <f t="shared" si="289"/>
        <v>юо</v>
      </c>
    </row>
    <row r="18496" spans="1:11" hidden="1" x14ac:dyDescent="0.2">
      <c r="A18496" t="s">
        <v>11061</v>
      </c>
      <c r="B18496" s="1">
        <v>16</v>
      </c>
      <c r="C18496" s="17">
        <v>20025456</v>
      </c>
      <c r="D18496" s="7" t="s">
        <v>7596</v>
      </c>
      <c r="E18496" s="2" t="s">
        <v>6974</v>
      </c>
      <c r="F18496" s="15" t="s">
        <v>18755</v>
      </c>
      <c r="G18496" s="1">
        <v>49</v>
      </c>
      <c r="H18496" s="1">
        <v>50</v>
      </c>
      <c r="I18496" s="4">
        <v>1063.1099999999999</v>
      </c>
      <c r="J18496" s="4">
        <v>1063.1099999999999</v>
      </c>
      <c r="K18496" t="str">
        <f t="shared" si="289"/>
        <v>юо</v>
      </c>
    </row>
    <row r="18497" spans="1:11" hidden="1" x14ac:dyDescent="0.2">
      <c r="A18497" t="s">
        <v>11061</v>
      </c>
      <c r="B18497" s="1">
        <v>16</v>
      </c>
      <c r="C18497" s="17">
        <v>20025456</v>
      </c>
      <c r="D18497" s="7" t="s">
        <v>7596</v>
      </c>
      <c r="E18497" s="2" t="s">
        <v>6974</v>
      </c>
      <c r="F18497" s="15" t="s">
        <v>18756</v>
      </c>
      <c r="G18497" s="1">
        <v>49</v>
      </c>
      <c r="H18497" s="1">
        <v>50</v>
      </c>
      <c r="I18497" s="4">
        <v>1725.38</v>
      </c>
      <c r="J18497" s="4">
        <v>1725.38</v>
      </c>
      <c r="K18497" t="str">
        <f t="shared" si="289"/>
        <v>юо</v>
      </c>
    </row>
    <row r="18498" spans="1:11" hidden="1" x14ac:dyDescent="0.2">
      <c r="A18498" t="s">
        <v>11061</v>
      </c>
      <c r="B18498" s="1">
        <v>16</v>
      </c>
      <c r="C18498" s="17">
        <v>21032352</v>
      </c>
      <c r="D18498" s="7" t="s">
        <v>1758</v>
      </c>
      <c r="E18498" s="2" t="s">
        <v>6974</v>
      </c>
      <c r="F18498" s="15" t="s">
        <v>18757</v>
      </c>
      <c r="G18498" s="1">
        <v>49</v>
      </c>
      <c r="H18498" s="1">
        <v>50</v>
      </c>
      <c r="I18498" s="4">
        <v>22254.87</v>
      </c>
      <c r="J18498" s="4">
        <v>22254.87</v>
      </c>
      <c r="K18498" t="str">
        <f t="shared" si="289"/>
        <v>юо</v>
      </c>
    </row>
    <row r="18499" spans="1:11" hidden="1" x14ac:dyDescent="0.2">
      <c r="A18499" t="s">
        <v>11061</v>
      </c>
      <c r="B18499" s="1">
        <v>16</v>
      </c>
      <c r="C18499" s="17">
        <v>22170659</v>
      </c>
      <c r="D18499" s="7" t="s">
        <v>5350</v>
      </c>
      <c r="E18499" s="2" t="s">
        <v>8173</v>
      </c>
      <c r="F18499" s="15" t="s">
        <v>18756</v>
      </c>
      <c r="G18499" s="1">
        <v>49</v>
      </c>
      <c r="H18499" s="1">
        <v>50</v>
      </c>
      <c r="I18499" s="4">
        <v>10186.51</v>
      </c>
      <c r="J18499" s="4">
        <v>10186.51</v>
      </c>
      <c r="K18499" t="str">
        <f t="shared" si="289"/>
        <v>юо</v>
      </c>
    </row>
    <row r="18500" spans="1:11" hidden="1" x14ac:dyDescent="0.2">
      <c r="A18500" t="s">
        <v>11061</v>
      </c>
      <c r="B18500" s="1">
        <v>16</v>
      </c>
      <c r="C18500" s="17">
        <v>22189742</v>
      </c>
      <c r="D18500" s="7" t="s">
        <v>1100</v>
      </c>
      <c r="E18500" s="2" t="s">
        <v>8173</v>
      </c>
      <c r="F18500" s="15" t="s">
        <v>18757</v>
      </c>
      <c r="G18500" s="1">
        <v>49</v>
      </c>
      <c r="H18500" s="1">
        <v>50</v>
      </c>
      <c r="I18500" s="4">
        <v>11579.67</v>
      </c>
      <c r="J18500" s="4">
        <v>11579.67</v>
      </c>
      <c r="K18500" t="str">
        <f t="shared" si="289"/>
        <v>юо</v>
      </c>
    </row>
    <row r="18501" spans="1:11" hidden="1" x14ac:dyDescent="0.2">
      <c r="A18501" t="s">
        <v>11061</v>
      </c>
      <c r="B18501" s="1">
        <v>16</v>
      </c>
      <c r="C18501" s="17">
        <v>22191673</v>
      </c>
      <c r="D18501" s="7" t="s">
        <v>2380</v>
      </c>
      <c r="E18501" s="2" t="s">
        <v>8173</v>
      </c>
      <c r="F18501" s="15" t="s">
        <v>18762</v>
      </c>
      <c r="G18501" s="1">
        <v>49</v>
      </c>
      <c r="H18501" s="1">
        <v>50</v>
      </c>
      <c r="I18501" s="4">
        <v>2734.37</v>
      </c>
      <c r="J18501" s="4">
        <v>2734.37</v>
      </c>
      <c r="K18501" t="str">
        <f t="shared" si="289"/>
        <v>юо</v>
      </c>
    </row>
    <row r="18502" spans="1:11" hidden="1" x14ac:dyDescent="0.2">
      <c r="A18502" t="s">
        <v>11061</v>
      </c>
      <c r="B18502" s="1">
        <v>16</v>
      </c>
      <c r="C18502" s="17">
        <v>23371532</v>
      </c>
      <c r="D18502" s="7" t="s">
        <v>6725</v>
      </c>
      <c r="E18502" s="2" t="s">
        <v>6974</v>
      </c>
      <c r="F18502" s="15" t="s">
        <v>18756</v>
      </c>
      <c r="G18502" s="1">
        <v>49</v>
      </c>
      <c r="H18502" s="1">
        <v>50</v>
      </c>
      <c r="I18502" s="4">
        <v>3543.52</v>
      </c>
      <c r="J18502" s="4">
        <v>3543.52</v>
      </c>
      <c r="K18502" t="str">
        <f t="shared" si="289"/>
        <v>юо</v>
      </c>
    </row>
    <row r="18503" spans="1:11" hidden="1" x14ac:dyDescent="0.2">
      <c r="A18503" t="s">
        <v>11061</v>
      </c>
      <c r="B18503" s="1">
        <v>16</v>
      </c>
      <c r="C18503" s="17">
        <v>24214088</v>
      </c>
      <c r="D18503" s="7" t="s">
        <v>5354</v>
      </c>
      <c r="E18503" s="2" t="s">
        <v>4670</v>
      </c>
      <c r="F18503" s="15" t="s">
        <v>18756</v>
      </c>
      <c r="G18503" s="1">
        <v>49</v>
      </c>
      <c r="H18503" s="1">
        <v>50</v>
      </c>
      <c r="I18503" s="4">
        <v>406.57</v>
      </c>
      <c r="J18503" s="4">
        <v>406.57</v>
      </c>
      <c r="K18503" t="str">
        <f t="shared" si="289"/>
        <v>юо</v>
      </c>
    </row>
    <row r="18504" spans="1:11" hidden="1" x14ac:dyDescent="0.2">
      <c r="A18504" t="s">
        <v>11061</v>
      </c>
      <c r="B18504" s="1">
        <v>16</v>
      </c>
      <c r="C18504" s="17">
        <v>24968025</v>
      </c>
      <c r="D18504" s="7" t="s">
        <v>5349</v>
      </c>
      <c r="E18504" s="2" t="s">
        <v>6974</v>
      </c>
      <c r="F18504" s="15" t="s">
        <v>18756</v>
      </c>
      <c r="G18504" s="1">
        <v>49</v>
      </c>
      <c r="H18504" s="1">
        <v>50</v>
      </c>
      <c r="I18504" s="4">
        <v>1114.8499999999999</v>
      </c>
      <c r="J18504" s="4">
        <v>1114.8499999999999</v>
      </c>
      <c r="K18504" t="str">
        <f t="shared" si="289"/>
        <v>юо</v>
      </c>
    </row>
    <row r="18505" spans="1:11" hidden="1" x14ac:dyDescent="0.2">
      <c r="A18505" t="s">
        <v>11061</v>
      </c>
      <c r="B18505" s="1">
        <v>16</v>
      </c>
      <c r="C18505" s="17">
        <v>25065325</v>
      </c>
      <c r="D18505" s="7" t="s">
        <v>1656</v>
      </c>
      <c r="E18505" s="2" t="s">
        <v>8173</v>
      </c>
      <c r="F18505" s="15" t="s">
        <v>18757</v>
      </c>
      <c r="G18505" s="1">
        <v>49</v>
      </c>
      <c r="H18505" s="1">
        <v>50</v>
      </c>
      <c r="I18505" s="4">
        <v>222941.01</v>
      </c>
      <c r="J18505" s="4">
        <v>222941.01</v>
      </c>
      <c r="K18505" t="str">
        <f t="shared" si="289"/>
        <v>юо</v>
      </c>
    </row>
    <row r="18506" spans="1:11" hidden="1" x14ac:dyDescent="0.2">
      <c r="A18506" t="s">
        <v>11061</v>
      </c>
      <c r="B18506" s="1">
        <v>16</v>
      </c>
      <c r="C18506" s="17">
        <v>30260209</v>
      </c>
      <c r="D18506" s="7" t="s">
        <v>3331</v>
      </c>
      <c r="E18506" s="2" t="s">
        <v>8173</v>
      </c>
      <c r="F18506" s="15" t="s">
        <v>18754</v>
      </c>
      <c r="G18506" s="1">
        <v>49</v>
      </c>
      <c r="H18506" s="1">
        <v>85</v>
      </c>
      <c r="I18506" s="4">
        <v>510</v>
      </c>
      <c r="J18506" s="4">
        <v>382.5</v>
      </c>
      <c r="K18506" t="str">
        <f t="shared" si="289"/>
        <v>юо</v>
      </c>
    </row>
    <row r="18507" spans="1:11" hidden="1" x14ac:dyDescent="0.2">
      <c r="A18507" t="s">
        <v>11061</v>
      </c>
      <c r="B18507" s="1">
        <v>16</v>
      </c>
      <c r="C18507" s="17">
        <v>30260209</v>
      </c>
      <c r="D18507" s="7" t="s">
        <v>3331</v>
      </c>
      <c r="E18507" s="2" t="s">
        <v>8173</v>
      </c>
      <c r="F18507" s="15" t="s">
        <v>18757</v>
      </c>
      <c r="G18507" s="1">
        <v>49</v>
      </c>
      <c r="H18507" s="1">
        <v>50</v>
      </c>
      <c r="I18507" s="4">
        <v>78403.259999999995</v>
      </c>
      <c r="J18507" s="4">
        <v>78403.259999999995</v>
      </c>
      <c r="K18507" t="str">
        <f t="shared" si="289"/>
        <v>юо</v>
      </c>
    </row>
    <row r="18508" spans="1:11" hidden="1" x14ac:dyDescent="0.2">
      <c r="A18508" t="s">
        <v>11061</v>
      </c>
      <c r="B18508" s="1">
        <v>16</v>
      </c>
      <c r="C18508" s="17">
        <v>30280581</v>
      </c>
      <c r="D18508" s="7" t="s">
        <v>496</v>
      </c>
      <c r="E18508" s="2" t="s">
        <v>8173</v>
      </c>
      <c r="F18508" s="15" t="s">
        <v>18757</v>
      </c>
      <c r="G18508" s="1">
        <v>49</v>
      </c>
      <c r="H18508" s="1">
        <v>50</v>
      </c>
      <c r="I18508" s="4">
        <v>8360.26</v>
      </c>
      <c r="J18508" s="4">
        <v>8360.26</v>
      </c>
      <c r="K18508" t="str">
        <f t="shared" si="289"/>
        <v>юо</v>
      </c>
    </row>
    <row r="18509" spans="1:11" hidden="1" x14ac:dyDescent="0.2">
      <c r="A18509" t="s">
        <v>11061</v>
      </c>
      <c r="B18509" s="1">
        <v>16</v>
      </c>
      <c r="C18509" s="17">
        <v>30287372</v>
      </c>
      <c r="D18509" s="7" t="s">
        <v>8117</v>
      </c>
      <c r="E18509" s="2" t="s">
        <v>8173</v>
      </c>
      <c r="F18509" s="15" t="s">
        <v>18767</v>
      </c>
      <c r="G18509" s="1">
        <v>49</v>
      </c>
      <c r="H18509" s="1">
        <v>85</v>
      </c>
      <c r="I18509" s="4">
        <v>368.67</v>
      </c>
      <c r="J18509" s="4">
        <v>165.9015</v>
      </c>
      <c r="K18509" t="str">
        <f t="shared" si="289"/>
        <v>юо</v>
      </c>
    </row>
    <row r="18510" spans="1:11" hidden="1" x14ac:dyDescent="0.2">
      <c r="A18510" t="s">
        <v>11061</v>
      </c>
      <c r="B18510" s="1">
        <v>16</v>
      </c>
      <c r="C18510" s="17">
        <v>30342270</v>
      </c>
      <c r="D18510" s="7" t="s">
        <v>8211</v>
      </c>
      <c r="E18510" s="2" t="s">
        <v>5359</v>
      </c>
      <c r="F18510" s="15" t="s">
        <v>18754</v>
      </c>
      <c r="G18510" s="1">
        <v>49</v>
      </c>
      <c r="H18510" s="1">
        <v>85</v>
      </c>
      <c r="I18510" s="4">
        <v>510</v>
      </c>
      <c r="J18510" s="4">
        <v>382.5</v>
      </c>
      <c r="K18510" t="str">
        <f t="shared" si="289"/>
        <v>юо</v>
      </c>
    </row>
    <row r="18511" spans="1:11" hidden="1" x14ac:dyDescent="0.2">
      <c r="A18511" t="s">
        <v>11061</v>
      </c>
      <c r="B18511" s="1">
        <v>16</v>
      </c>
      <c r="C18511" s="17">
        <v>30342270</v>
      </c>
      <c r="D18511" s="7" t="s">
        <v>8211</v>
      </c>
      <c r="E18511" s="2" t="s">
        <v>5359</v>
      </c>
      <c r="F18511" s="15" t="s">
        <v>18756</v>
      </c>
      <c r="G18511" s="1">
        <v>49</v>
      </c>
      <c r="H18511" s="1">
        <v>50</v>
      </c>
      <c r="I18511" s="4">
        <v>3164.76</v>
      </c>
      <c r="J18511" s="4">
        <v>3164.76</v>
      </c>
      <c r="K18511" t="str">
        <f t="shared" si="289"/>
        <v>юо</v>
      </c>
    </row>
    <row r="18512" spans="1:11" hidden="1" x14ac:dyDescent="0.2">
      <c r="A18512" t="s">
        <v>11061</v>
      </c>
      <c r="B18512" s="1">
        <v>16</v>
      </c>
      <c r="C18512" s="17">
        <v>30593711</v>
      </c>
      <c r="D18512" s="7" t="s">
        <v>8207</v>
      </c>
      <c r="E18512" s="2" t="s">
        <v>8173</v>
      </c>
      <c r="F18512" s="15" t="s">
        <v>18757</v>
      </c>
      <c r="G18512" s="1">
        <v>49</v>
      </c>
      <c r="H18512" s="1">
        <v>50</v>
      </c>
      <c r="I18512" s="4">
        <v>63802.91</v>
      </c>
      <c r="J18512" s="4">
        <v>63802.91</v>
      </c>
      <c r="K18512" t="str">
        <f t="shared" si="289"/>
        <v>юо</v>
      </c>
    </row>
    <row r="18513" spans="1:11" hidden="1" x14ac:dyDescent="0.2">
      <c r="A18513" t="s">
        <v>11061</v>
      </c>
      <c r="B18513" s="1">
        <v>16</v>
      </c>
      <c r="C18513" s="17">
        <v>31487230</v>
      </c>
      <c r="D18513" s="7" t="s">
        <v>7504</v>
      </c>
      <c r="E18513" s="2" t="s">
        <v>8173</v>
      </c>
      <c r="F18513" s="15" t="s">
        <v>18762</v>
      </c>
      <c r="G18513" s="1">
        <v>49</v>
      </c>
      <c r="H18513" s="1">
        <v>50</v>
      </c>
      <c r="I18513" s="4">
        <v>4128.83</v>
      </c>
      <c r="J18513" s="4">
        <v>4128.83</v>
      </c>
      <c r="K18513" t="str">
        <f t="shared" si="289"/>
        <v>юо</v>
      </c>
    </row>
    <row r="18514" spans="1:11" hidden="1" x14ac:dyDescent="0.2">
      <c r="A18514" t="s">
        <v>11061</v>
      </c>
      <c r="B18514" s="1">
        <v>16</v>
      </c>
      <c r="C18514" s="17">
        <v>31789170</v>
      </c>
      <c r="D18514" s="7" t="s">
        <v>2112</v>
      </c>
      <c r="E18514" s="2" t="s">
        <v>8173</v>
      </c>
      <c r="F18514" s="15" t="s">
        <v>18763</v>
      </c>
      <c r="G18514" s="1">
        <v>49</v>
      </c>
      <c r="H18514" s="1">
        <v>50</v>
      </c>
      <c r="I18514" s="4">
        <v>72</v>
      </c>
      <c r="J18514" s="4">
        <v>72</v>
      </c>
      <c r="K18514" t="str">
        <f t="shared" si="289"/>
        <v>юо</v>
      </c>
    </row>
    <row r="18515" spans="1:11" hidden="1" x14ac:dyDescent="0.2">
      <c r="A18515" t="s">
        <v>11061</v>
      </c>
      <c r="B18515" s="1">
        <v>16</v>
      </c>
      <c r="C18515" s="17">
        <v>31789170</v>
      </c>
      <c r="D18515" s="7" t="s">
        <v>2112</v>
      </c>
      <c r="E18515" s="2" t="s">
        <v>8173</v>
      </c>
      <c r="F18515" s="15" t="s">
        <v>18768</v>
      </c>
      <c r="G18515" s="1">
        <v>49</v>
      </c>
      <c r="H18515" s="1">
        <v>50</v>
      </c>
      <c r="I18515" s="4">
        <v>7.39</v>
      </c>
      <c r="J18515" s="4">
        <v>7.39</v>
      </c>
      <c r="K18515" t="str">
        <f t="shared" si="289"/>
        <v>юо</v>
      </c>
    </row>
    <row r="18516" spans="1:11" hidden="1" x14ac:dyDescent="0.2">
      <c r="A18516" t="s">
        <v>11061</v>
      </c>
      <c r="B18516" s="1">
        <v>16</v>
      </c>
      <c r="C18516" s="17">
        <v>31789191</v>
      </c>
      <c r="D18516" s="7" t="s">
        <v>686</v>
      </c>
      <c r="E18516" s="2" t="s">
        <v>8173</v>
      </c>
      <c r="F18516" s="15" t="s">
        <v>18767</v>
      </c>
      <c r="G18516" s="1">
        <v>49</v>
      </c>
      <c r="H18516" s="1">
        <v>85</v>
      </c>
      <c r="I18516" s="4">
        <v>2804410.85</v>
      </c>
      <c r="J18516" s="4">
        <v>1261984.8825000001</v>
      </c>
      <c r="K18516" t="str">
        <f t="shared" si="289"/>
        <v>юо</v>
      </c>
    </row>
    <row r="18517" spans="1:11" hidden="1" x14ac:dyDescent="0.2">
      <c r="A18517" t="s">
        <v>11061</v>
      </c>
      <c r="B18517" s="1">
        <v>16</v>
      </c>
      <c r="C18517" s="17">
        <v>32014873</v>
      </c>
      <c r="D18517" s="7" t="s">
        <v>7577</v>
      </c>
      <c r="E18517" s="2" t="s">
        <v>8173</v>
      </c>
      <c r="F18517" s="15" t="s">
        <v>18757</v>
      </c>
      <c r="G18517" s="1">
        <v>49</v>
      </c>
      <c r="H18517" s="1">
        <v>50</v>
      </c>
      <c r="I18517" s="4">
        <v>35778.5</v>
      </c>
      <c r="J18517" s="4">
        <v>35778.5</v>
      </c>
      <c r="K18517" t="str">
        <f t="shared" si="289"/>
        <v>юо</v>
      </c>
    </row>
    <row r="18518" spans="1:11" hidden="1" x14ac:dyDescent="0.2">
      <c r="A18518" t="s">
        <v>11061</v>
      </c>
      <c r="B18518" s="1">
        <v>16</v>
      </c>
      <c r="C18518" s="17">
        <v>32364207</v>
      </c>
      <c r="D18518" s="7" t="s">
        <v>5162</v>
      </c>
      <c r="E18518" s="2" t="s">
        <v>8173</v>
      </c>
      <c r="F18518" s="15" t="s">
        <v>18765</v>
      </c>
      <c r="G18518" s="1">
        <v>49</v>
      </c>
      <c r="H18518" s="1">
        <v>85</v>
      </c>
      <c r="I18518" s="4">
        <v>2919.84</v>
      </c>
      <c r="J18518" s="4">
        <v>1313.9280000000001</v>
      </c>
      <c r="K18518" t="str">
        <f t="shared" si="289"/>
        <v>юо</v>
      </c>
    </row>
    <row r="18519" spans="1:11" hidden="1" x14ac:dyDescent="0.2">
      <c r="A18519" t="s">
        <v>11061</v>
      </c>
      <c r="B18519" s="1">
        <v>16</v>
      </c>
      <c r="C18519" s="17">
        <v>32364207</v>
      </c>
      <c r="D18519" s="7" t="s">
        <v>5162</v>
      </c>
      <c r="E18519" s="2" t="s">
        <v>8173</v>
      </c>
      <c r="F18519" s="15" t="s">
        <v>18766</v>
      </c>
      <c r="G18519" s="1">
        <v>49</v>
      </c>
      <c r="H18519" s="1">
        <v>85</v>
      </c>
      <c r="I18519" s="4">
        <v>16332.63</v>
      </c>
      <c r="J18519" s="4">
        <v>4899.7889999999998</v>
      </c>
      <c r="K18519" t="str">
        <f t="shared" si="289"/>
        <v>юо</v>
      </c>
    </row>
    <row r="18520" spans="1:11" hidden="1" x14ac:dyDescent="0.2">
      <c r="A18520" t="s">
        <v>11061</v>
      </c>
      <c r="B18520" s="1">
        <v>16</v>
      </c>
      <c r="C18520" s="17">
        <v>32364207</v>
      </c>
      <c r="D18520" s="7" t="s">
        <v>5162</v>
      </c>
      <c r="E18520" s="2" t="s">
        <v>8173</v>
      </c>
      <c r="F18520" s="15" t="s">
        <v>18756</v>
      </c>
      <c r="G18520" s="1">
        <v>49</v>
      </c>
      <c r="H18520" s="1">
        <v>50</v>
      </c>
      <c r="I18520" s="4">
        <v>19090.14</v>
      </c>
      <c r="J18520" s="4">
        <v>19090.14</v>
      </c>
      <c r="K18520" t="str">
        <f t="shared" si="289"/>
        <v>юо</v>
      </c>
    </row>
    <row r="18521" spans="1:11" hidden="1" x14ac:dyDescent="0.2">
      <c r="A18521" t="s">
        <v>11061</v>
      </c>
      <c r="B18521" s="1">
        <v>16</v>
      </c>
      <c r="C18521" s="17">
        <v>32364207</v>
      </c>
      <c r="D18521" s="7" t="s">
        <v>5162</v>
      </c>
      <c r="E18521" s="2" t="s">
        <v>8173</v>
      </c>
      <c r="F18521" s="15" t="s">
        <v>18767</v>
      </c>
      <c r="G18521" s="1">
        <v>49</v>
      </c>
      <c r="H18521" s="1">
        <v>85</v>
      </c>
      <c r="I18521" s="4">
        <v>4587.53</v>
      </c>
      <c r="J18521" s="4">
        <v>2064.3885</v>
      </c>
      <c r="K18521" t="str">
        <f t="shared" si="289"/>
        <v>юо</v>
      </c>
    </row>
    <row r="18522" spans="1:11" hidden="1" x14ac:dyDescent="0.2">
      <c r="A18522" t="s">
        <v>11061</v>
      </c>
      <c r="B18522" s="1">
        <v>16</v>
      </c>
      <c r="C18522" s="17">
        <v>32650231</v>
      </c>
      <c r="D18522" s="7" t="s">
        <v>8835</v>
      </c>
      <c r="E18522" s="2" t="s">
        <v>6974</v>
      </c>
      <c r="F18522" s="15" t="s">
        <v>18759</v>
      </c>
      <c r="G18522" s="1">
        <v>49</v>
      </c>
      <c r="H18522" s="1">
        <v>50</v>
      </c>
      <c r="I18522" s="4">
        <v>14120</v>
      </c>
      <c r="J18522" s="4">
        <v>14120</v>
      </c>
      <c r="K18522" t="str">
        <f t="shared" si="289"/>
        <v>юо</v>
      </c>
    </row>
    <row r="18523" spans="1:11" hidden="1" x14ac:dyDescent="0.2">
      <c r="A18523" t="s">
        <v>11061</v>
      </c>
      <c r="B18523" s="1">
        <v>16</v>
      </c>
      <c r="C18523" s="17">
        <v>34054724</v>
      </c>
      <c r="D18523" s="7" t="s">
        <v>482</v>
      </c>
      <c r="E18523" s="2" t="s">
        <v>5766</v>
      </c>
      <c r="F18523" s="15" t="s">
        <v>18755</v>
      </c>
      <c r="G18523" s="1">
        <v>49</v>
      </c>
      <c r="H18523" s="1">
        <v>50</v>
      </c>
      <c r="I18523" s="4">
        <v>5214.43</v>
      </c>
      <c r="J18523" s="4">
        <v>5214.43</v>
      </c>
      <c r="K18523" t="str">
        <f t="shared" si="289"/>
        <v>юо</v>
      </c>
    </row>
    <row r="18524" spans="1:11" hidden="1" x14ac:dyDescent="0.2">
      <c r="A18524" t="s">
        <v>11061</v>
      </c>
      <c r="B18524" s="1">
        <v>16</v>
      </c>
      <c r="C18524" s="17">
        <v>34410967</v>
      </c>
      <c r="D18524" s="7" t="s">
        <v>370</v>
      </c>
      <c r="E18524" s="2" t="s">
        <v>6974</v>
      </c>
      <c r="F18524" s="15" t="s">
        <v>18755</v>
      </c>
      <c r="G18524" s="1">
        <v>49</v>
      </c>
      <c r="H18524" s="1">
        <v>50</v>
      </c>
      <c r="I18524" s="4">
        <v>105.21</v>
      </c>
      <c r="J18524" s="4">
        <v>105.21</v>
      </c>
      <c r="K18524" t="str">
        <f t="shared" si="289"/>
        <v>юо</v>
      </c>
    </row>
    <row r="18525" spans="1:11" hidden="1" x14ac:dyDescent="0.2">
      <c r="A18525" t="s">
        <v>11061</v>
      </c>
      <c r="B18525" s="1">
        <v>16</v>
      </c>
      <c r="C18525" s="17">
        <v>34672304</v>
      </c>
      <c r="D18525" s="7" t="s">
        <v>8163</v>
      </c>
      <c r="E18525" s="2" t="s">
        <v>8173</v>
      </c>
      <c r="F18525" s="15" t="s">
        <v>18763</v>
      </c>
      <c r="G18525" s="1">
        <v>49</v>
      </c>
      <c r="H18525" s="1">
        <v>50</v>
      </c>
      <c r="I18525" s="4">
        <v>104234.51</v>
      </c>
      <c r="J18525" s="4">
        <v>104234.51</v>
      </c>
      <c r="K18525" t="str">
        <f t="shared" si="289"/>
        <v>юо</v>
      </c>
    </row>
    <row r="18526" spans="1:11" hidden="1" x14ac:dyDescent="0.2">
      <c r="A18526" t="s">
        <v>11061</v>
      </c>
      <c r="B18526" s="1">
        <v>16</v>
      </c>
      <c r="C18526" s="17">
        <v>34672304</v>
      </c>
      <c r="D18526" s="7" t="s">
        <v>8163</v>
      </c>
      <c r="E18526" s="2" t="s">
        <v>8173</v>
      </c>
      <c r="F18526" s="15" t="s">
        <v>18768</v>
      </c>
      <c r="G18526" s="1">
        <v>49</v>
      </c>
      <c r="H18526" s="1">
        <v>50</v>
      </c>
      <c r="I18526" s="4">
        <v>70455.98</v>
      </c>
      <c r="J18526" s="4">
        <v>70455.98</v>
      </c>
      <c r="K18526" t="str">
        <f t="shared" si="289"/>
        <v>юо</v>
      </c>
    </row>
    <row r="18527" spans="1:11" ht="25.5" hidden="1" x14ac:dyDescent="0.2">
      <c r="A18527" t="s">
        <v>11061</v>
      </c>
      <c r="B18527" s="1">
        <v>16</v>
      </c>
      <c r="C18527" s="17">
        <v>34877526</v>
      </c>
      <c r="D18527" s="7" t="s">
        <v>3727</v>
      </c>
      <c r="E18527" s="2" t="s">
        <v>8173</v>
      </c>
      <c r="F18527" s="15" t="s">
        <v>18759</v>
      </c>
      <c r="G18527" s="1">
        <v>49</v>
      </c>
      <c r="H18527" s="1">
        <v>85</v>
      </c>
      <c r="I18527" s="4">
        <v>138123.87</v>
      </c>
      <c r="J18527" s="4">
        <v>18563.848127999998</v>
      </c>
      <c r="K18527" t="str">
        <f t="shared" si="289"/>
        <v>юо</v>
      </c>
    </row>
    <row r="18528" spans="1:11" hidden="1" x14ac:dyDescent="0.2">
      <c r="A18528" t="s">
        <v>11061</v>
      </c>
      <c r="B18528" s="1">
        <v>16</v>
      </c>
      <c r="C18528" s="17">
        <v>35518267</v>
      </c>
      <c r="D18528" s="7" t="s">
        <v>1295</v>
      </c>
      <c r="E18528" s="2" t="s">
        <v>5359</v>
      </c>
      <c r="F18528" s="15" t="s">
        <v>18757</v>
      </c>
      <c r="G18528" s="1">
        <v>49</v>
      </c>
      <c r="H18528" s="1">
        <v>50</v>
      </c>
      <c r="I18528" s="4">
        <v>291376.59000000003</v>
      </c>
      <c r="J18528" s="4">
        <v>291376.59000000003</v>
      </c>
      <c r="K18528" t="str">
        <f t="shared" si="289"/>
        <v>юо</v>
      </c>
    </row>
    <row r="18529" spans="1:11" hidden="1" x14ac:dyDescent="0.2">
      <c r="A18529" t="s">
        <v>11061</v>
      </c>
      <c r="B18529" s="1">
        <v>16</v>
      </c>
      <c r="C18529" s="17">
        <v>35886840</v>
      </c>
      <c r="D18529" s="7" t="s">
        <v>1556</v>
      </c>
      <c r="E18529" s="2" t="s">
        <v>6974</v>
      </c>
      <c r="F18529" s="15" t="s">
        <v>18755</v>
      </c>
      <c r="G18529" s="1">
        <v>49</v>
      </c>
      <c r="H18529" s="1">
        <v>50</v>
      </c>
      <c r="I18529" s="4">
        <v>106394.6</v>
      </c>
      <c r="J18529" s="4">
        <v>106394.6</v>
      </c>
      <c r="K18529" t="str">
        <f t="shared" si="289"/>
        <v>юо</v>
      </c>
    </row>
    <row r="18530" spans="1:11" hidden="1" x14ac:dyDescent="0.2">
      <c r="A18530" t="s">
        <v>11061</v>
      </c>
      <c r="B18530" s="1">
        <v>16</v>
      </c>
      <c r="C18530" s="17">
        <v>35886840</v>
      </c>
      <c r="D18530" s="7" t="s">
        <v>1556</v>
      </c>
      <c r="E18530" s="2" t="s">
        <v>6974</v>
      </c>
      <c r="F18530" s="15" t="s">
        <v>18756</v>
      </c>
      <c r="G18530" s="1">
        <v>49</v>
      </c>
      <c r="H18530" s="1">
        <v>50</v>
      </c>
      <c r="I18530" s="4">
        <v>7898</v>
      </c>
      <c r="J18530" s="4">
        <v>7898</v>
      </c>
      <c r="K18530" t="str">
        <f t="shared" si="289"/>
        <v>юо</v>
      </c>
    </row>
    <row r="18531" spans="1:11" hidden="1" x14ac:dyDescent="0.2">
      <c r="A18531" t="s">
        <v>11061</v>
      </c>
      <c r="B18531" s="1">
        <v>16</v>
      </c>
      <c r="C18531" s="17">
        <v>36112803</v>
      </c>
      <c r="D18531" s="7" t="s">
        <v>2575</v>
      </c>
      <c r="E18531" s="2" t="s">
        <v>8173</v>
      </c>
      <c r="F18531" s="15" t="s">
        <v>18762</v>
      </c>
      <c r="G18531" s="1">
        <v>49</v>
      </c>
      <c r="H18531" s="1">
        <v>50</v>
      </c>
      <c r="I18531" s="4">
        <v>1654.47</v>
      </c>
      <c r="J18531" s="4">
        <v>1654.47</v>
      </c>
      <c r="K18531" t="str">
        <f t="shared" si="289"/>
        <v>юо</v>
      </c>
    </row>
    <row r="18532" spans="1:11" hidden="1" x14ac:dyDescent="0.2">
      <c r="A18532" t="s">
        <v>11061</v>
      </c>
      <c r="B18532" s="1">
        <v>16</v>
      </c>
      <c r="C18532" s="17">
        <v>37823934</v>
      </c>
      <c r="D18532" s="7" t="s">
        <v>7637</v>
      </c>
      <c r="E18532" s="2" t="s">
        <v>8173</v>
      </c>
      <c r="F18532" s="15" t="s">
        <v>18757</v>
      </c>
      <c r="G18532" s="1">
        <v>49</v>
      </c>
      <c r="H18532" s="1">
        <v>50</v>
      </c>
      <c r="I18532" s="4">
        <v>72561.95</v>
      </c>
      <c r="J18532" s="4">
        <v>72561.95</v>
      </c>
      <c r="K18532" t="str">
        <f t="shared" si="289"/>
        <v>юо</v>
      </c>
    </row>
    <row r="18533" spans="1:11" hidden="1" x14ac:dyDescent="0.2">
      <c r="A18533" t="s">
        <v>11061</v>
      </c>
      <c r="B18533" s="1">
        <v>16</v>
      </c>
      <c r="C18533" s="17">
        <v>38285828</v>
      </c>
      <c r="D18533" s="7" t="s">
        <v>8288</v>
      </c>
      <c r="E18533" s="2" t="s">
        <v>8173</v>
      </c>
      <c r="F18533" s="15" t="s">
        <v>18767</v>
      </c>
      <c r="G18533" s="1">
        <v>49</v>
      </c>
      <c r="H18533" s="1">
        <v>85</v>
      </c>
      <c r="I18533" s="4">
        <v>21424.39</v>
      </c>
      <c r="J18533" s="4">
        <v>9640.9755000000005</v>
      </c>
      <c r="K18533" t="str">
        <f t="shared" si="289"/>
        <v>юо</v>
      </c>
    </row>
    <row r="18534" spans="1:11" hidden="1" x14ac:dyDescent="0.2">
      <c r="A18534" t="s">
        <v>11061</v>
      </c>
      <c r="B18534" s="1">
        <v>16</v>
      </c>
      <c r="C18534" s="17">
        <v>38529727</v>
      </c>
      <c r="D18534" s="7" t="s">
        <v>2399</v>
      </c>
      <c r="E18534" s="2" t="s">
        <v>6974</v>
      </c>
      <c r="F18534" s="15" t="s">
        <v>18755</v>
      </c>
      <c r="G18534" s="1">
        <v>49</v>
      </c>
      <c r="H18534" s="1">
        <v>50</v>
      </c>
      <c r="I18534" s="4">
        <v>3001.45</v>
      </c>
      <c r="J18534" s="4">
        <v>3001.45</v>
      </c>
      <c r="K18534" t="str">
        <f t="shared" si="289"/>
        <v>юо</v>
      </c>
    </row>
    <row r="18535" spans="1:11" hidden="1" x14ac:dyDescent="0.2">
      <c r="A18535" t="s">
        <v>11061</v>
      </c>
      <c r="B18535" s="1">
        <v>16</v>
      </c>
      <c r="C18535" s="17">
        <v>38529727</v>
      </c>
      <c r="D18535" s="7" t="s">
        <v>2399</v>
      </c>
      <c r="E18535" s="2" t="s">
        <v>6974</v>
      </c>
      <c r="F18535" s="15" t="s">
        <v>18756</v>
      </c>
      <c r="G18535" s="1">
        <v>49</v>
      </c>
      <c r="H18535" s="1">
        <v>50</v>
      </c>
      <c r="I18535" s="4">
        <v>954.65</v>
      </c>
      <c r="J18535" s="4">
        <v>954.65</v>
      </c>
      <c r="K18535" t="str">
        <f t="shared" si="289"/>
        <v>юо</v>
      </c>
    </row>
    <row r="18536" spans="1:11" hidden="1" x14ac:dyDescent="0.2">
      <c r="A18536" t="s">
        <v>11061</v>
      </c>
      <c r="B18536" s="1">
        <v>16</v>
      </c>
      <c r="C18536" s="17">
        <v>38685736</v>
      </c>
      <c r="D18536" s="7" t="s">
        <v>4140</v>
      </c>
      <c r="E18536" s="2" t="s">
        <v>8173</v>
      </c>
      <c r="F18536" s="15" t="s">
        <v>18754</v>
      </c>
      <c r="G18536" s="1">
        <v>49</v>
      </c>
      <c r="H18536" s="1">
        <v>85</v>
      </c>
      <c r="I18536" s="4">
        <v>612.1</v>
      </c>
      <c r="J18536" s="4">
        <v>459.07500000000005</v>
      </c>
      <c r="K18536" t="str">
        <f t="shared" si="289"/>
        <v>юо</v>
      </c>
    </row>
    <row r="18537" spans="1:11" hidden="1" x14ac:dyDescent="0.2">
      <c r="A18537" t="s">
        <v>11061</v>
      </c>
      <c r="B18537" s="1">
        <v>16</v>
      </c>
      <c r="C18537" s="17">
        <v>39048652</v>
      </c>
      <c r="D18537" s="7" t="s">
        <v>8767</v>
      </c>
      <c r="E18537" s="2" t="s">
        <v>6974</v>
      </c>
      <c r="F18537" s="15" t="s">
        <v>18755</v>
      </c>
      <c r="G18537" s="1">
        <v>49</v>
      </c>
      <c r="H18537" s="1">
        <v>50</v>
      </c>
      <c r="I18537" s="4">
        <v>1173.72</v>
      </c>
      <c r="J18537" s="4">
        <v>1173.72</v>
      </c>
      <c r="K18537" t="str">
        <f t="shared" si="289"/>
        <v>юо</v>
      </c>
    </row>
    <row r="18538" spans="1:11" hidden="1" x14ac:dyDescent="0.2">
      <c r="A18538" t="s">
        <v>11061</v>
      </c>
      <c r="B18538" s="1">
        <v>16</v>
      </c>
      <c r="C18538" s="17">
        <v>39048652</v>
      </c>
      <c r="D18538" s="7" t="s">
        <v>8767</v>
      </c>
      <c r="E18538" s="2" t="s">
        <v>6974</v>
      </c>
      <c r="F18538" s="15" t="s">
        <v>18757</v>
      </c>
      <c r="G18538" s="1">
        <v>49</v>
      </c>
      <c r="H18538" s="1">
        <v>50</v>
      </c>
      <c r="I18538" s="4">
        <v>822318.06</v>
      </c>
      <c r="J18538" s="4">
        <v>822318.06</v>
      </c>
      <c r="K18538" t="str">
        <f t="shared" si="289"/>
        <v>юо</v>
      </c>
    </row>
    <row r="18539" spans="1:11" hidden="1" x14ac:dyDescent="0.2">
      <c r="A18539" t="s">
        <v>11061</v>
      </c>
      <c r="B18539" s="1">
        <v>16</v>
      </c>
      <c r="C18539" s="17">
        <v>39736126</v>
      </c>
      <c r="D18539" s="7" t="s">
        <v>3573</v>
      </c>
      <c r="E18539" s="2" t="s">
        <v>8173</v>
      </c>
      <c r="F18539" s="15" t="s">
        <v>18757</v>
      </c>
      <c r="G18539" s="1">
        <v>49</v>
      </c>
      <c r="H18539" s="1">
        <v>50</v>
      </c>
      <c r="I18539" s="4">
        <v>0.04</v>
      </c>
      <c r="J18539" s="4">
        <v>0.04</v>
      </c>
      <c r="K18539" t="str">
        <f t="shared" si="289"/>
        <v>юо</v>
      </c>
    </row>
    <row r="18540" spans="1:11" hidden="1" x14ac:dyDescent="0.2">
      <c r="A18540" t="s">
        <v>11061</v>
      </c>
      <c r="B18540" s="1">
        <v>16</v>
      </c>
      <c r="C18540" s="17">
        <v>39806821</v>
      </c>
      <c r="D18540" s="7" t="s">
        <v>2260</v>
      </c>
      <c r="E18540" s="2" t="s">
        <v>6974</v>
      </c>
      <c r="F18540" s="15" t="s">
        <v>18759</v>
      </c>
      <c r="G18540" s="1">
        <v>49</v>
      </c>
      <c r="H18540" s="1">
        <v>50</v>
      </c>
      <c r="I18540" s="4">
        <v>6639.88</v>
      </c>
      <c r="J18540" s="4">
        <v>6639.88</v>
      </c>
      <c r="K18540" t="str">
        <f t="shared" si="289"/>
        <v>юо</v>
      </c>
    </row>
    <row r="18541" spans="1:11" hidden="1" x14ac:dyDescent="0.2">
      <c r="A18541" t="s">
        <v>11061</v>
      </c>
      <c r="B18541" s="1">
        <v>16</v>
      </c>
      <c r="C18541" s="17">
        <v>40033728</v>
      </c>
      <c r="D18541" s="7" t="s">
        <v>4722</v>
      </c>
      <c r="E18541" s="2" t="s">
        <v>8173</v>
      </c>
      <c r="F18541" s="15" t="s">
        <v>18757</v>
      </c>
      <c r="G18541" s="1">
        <v>49</v>
      </c>
      <c r="H18541" s="1">
        <v>50</v>
      </c>
      <c r="I18541" s="4">
        <v>1470.36</v>
      </c>
      <c r="J18541" s="4">
        <v>1470.36</v>
      </c>
      <c r="K18541" t="str">
        <f t="shared" si="289"/>
        <v>юо</v>
      </c>
    </row>
    <row r="18542" spans="1:11" hidden="1" x14ac:dyDescent="0.2">
      <c r="A18542" t="s">
        <v>11061</v>
      </c>
      <c r="B18542" s="1">
        <v>16</v>
      </c>
      <c r="C18542" s="17">
        <v>40713369</v>
      </c>
      <c r="D18542" s="7" t="s">
        <v>5752</v>
      </c>
      <c r="E18542" s="2" t="s">
        <v>8173</v>
      </c>
      <c r="F18542" s="15" t="s">
        <v>18762</v>
      </c>
      <c r="G18542" s="1">
        <v>49</v>
      </c>
      <c r="H18542" s="1">
        <v>50</v>
      </c>
      <c r="I18542" s="4">
        <v>9479.65</v>
      </c>
      <c r="J18542" s="4">
        <v>9479.65</v>
      </c>
      <c r="K18542" t="str">
        <f t="shared" si="289"/>
        <v>юо</v>
      </c>
    </row>
    <row r="18543" spans="1:11" hidden="1" x14ac:dyDescent="0.2">
      <c r="A18543" t="s">
        <v>11061</v>
      </c>
      <c r="B18543" s="1">
        <v>16</v>
      </c>
      <c r="C18543" s="17">
        <v>40790218</v>
      </c>
      <c r="D18543" s="7" t="s">
        <v>6087</v>
      </c>
      <c r="E18543" s="2" t="s">
        <v>8173</v>
      </c>
      <c r="F18543" s="15" t="s">
        <v>18762</v>
      </c>
      <c r="G18543" s="1">
        <v>49</v>
      </c>
      <c r="H18543" s="1">
        <v>50</v>
      </c>
      <c r="I18543" s="4">
        <v>11310.5</v>
      </c>
      <c r="J18543" s="4">
        <v>11310.5</v>
      </c>
      <c r="K18543" t="str">
        <f t="shared" si="289"/>
        <v>юо</v>
      </c>
    </row>
    <row r="18544" spans="1:11" hidden="1" x14ac:dyDescent="0.2">
      <c r="A18544" t="s">
        <v>11061</v>
      </c>
      <c r="B18544" s="1">
        <v>16</v>
      </c>
      <c r="C18544" s="17">
        <v>41136873</v>
      </c>
      <c r="D18544" s="7" t="s">
        <v>8920</v>
      </c>
      <c r="E18544" s="2" t="s">
        <v>8173</v>
      </c>
      <c r="F18544" s="15" t="s">
        <v>18757</v>
      </c>
      <c r="G18544" s="1">
        <v>49</v>
      </c>
      <c r="H18544" s="1">
        <v>50</v>
      </c>
      <c r="I18544" s="4">
        <v>96631687.299999997</v>
      </c>
      <c r="J18544" s="4">
        <v>96631687.299999997</v>
      </c>
      <c r="K18544" t="str">
        <f t="shared" si="289"/>
        <v>юо</v>
      </c>
    </row>
    <row r="18545" spans="1:11" hidden="1" x14ac:dyDescent="0.2">
      <c r="A18545" t="s">
        <v>11061</v>
      </c>
      <c r="B18545" s="1">
        <v>16</v>
      </c>
      <c r="C18545" s="17">
        <v>41181025</v>
      </c>
      <c r="D18545" s="7" t="s">
        <v>2038</v>
      </c>
      <c r="E18545" s="2" t="s">
        <v>8173</v>
      </c>
      <c r="F18545" s="15" t="s">
        <v>18757</v>
      </c>
      <c r="G18545" s="1">
        <v>49</v>
      </c>
      <c r="H18545" s="1">
        <v>50</v>
      </c>
      <c r="I18545" s="4">
        <v>2380</v>
      </c>
      <c r="J18545" s="4">
        <v>2380</v>
      </c>
      <c r="K18545" t="str">
        <f t="shared" si="289"/>
        <v>юо</v>
      </c>
    </row>
    <row r="18546" spans="1:11" hidden="1" x14ac:dyDescent="0.2">
      <c r="A18546" t="s">
        <v>11061</v>
      </c>
      <c r="B18546" s="1">
        <v>16</v>
      </c>
      <c r="C18546" s="17">
        <v>41380046</v>
      </c>
      <c r="D18546" s="7" t="s">
        <v>7888</v>
      </c>
      <c r="E18546" s="2" t="s">
        <v>8173</v>
      </c>
      <c r="F18546" s="15" t="s">
        <v>18762</v>
      </c>
      <c r="G18546" s="1">
        <v>49</v>
      </c>
      <c r="H18546" s="1">
        <v>50</v>
      </c>
      <c r="I18546" s="4">
        <v>6244.66</v>
      </c>
      <c r="J18546" s="4">
        <v>6244.66</v>
      </c>
      <c r="K18546" t="str">
        <f t="shared" si="289"/>
        <v>юо</v>
      </c>
    </row>
    <row r="18547" spans="1:11" hidden="1" x14ac:dyDescent="0.2">
      <c r="A18547" t="s">
        <v>11061</v>
      </c>
      <c r="B18547" s="1">
        <v>16</v>
      </c>
      <c r="C18547" s="17">
        <v>41596348</v>
      </c>
      <c r="D18547" s="7" t="s">
        <v>4366</v>
      </c>
      <c r="E18547" s="2" t="s">
        <v>8173</v>
      </c>
      <c r="F18547" s="15" t="s">
        <v>18762</v>
      </c>
      <c r="G18547" s="1">
        <v>49</v>
      </c>
      <c r="H18547" s="1">
        <v>50</v>
      </c>
      <c r="I18547" s="4">
        <v>167</v>
      </c>
      <c r="J18547" s="4">
        <v>167</v>
      </c>
      <c r="K18547" t="str">
        <f t="shared" si="289"/>
        <v>юо</v>
      </c>
    </row>
    <row r="18548" spans="1:11" hidden="1" x14ac:dyDescent="0.2">
      <c r="A18548" t="s">
        <v>11061</v>
      </c>
      <c r="B18548" s="1">
        <v>16</v>
      </c>
      <c r="C18548" s="17">
        <v>41926304</v>
      </c>
      <c r="D18548" s="7" t="s">
        <v>5717</v>
      </c>
      <c r="E18548" s="2" t="s">
        <v>8173</v>
      </c>
      <c r="F18548" s="15" t="s">
        <v>18762</v>
      </c>
      <c r="G18548" s="1">
        <v>49</v>
      </c>
      <c r="H18548" s="1">
        <v>50</v>
      </c>
      <c r="I18548" s="4">
        <v>89111.35</v>
      </c>
      <c r="J18548" s="4">
        <v>89111.35</v>
      </c>
      <c r="K18548" t="str">
        <f t="shared" si="289"/>
        <v>юо</v>
      </c>
    </row>
    <row r="18549" spans="1:11" hidden="1" x14ac:dyDescent="0.2">
      <c r="A18549" t="s">
        <v>11061</v>
      </c>
      <c r="B18549" s="1">
        <v>16</v>
      </c>
      <c r="C18549" s="17">
        <v>42068800</v>
      </c>
      <c r="D18549" s="7" t="s">
        <v>7605</v>
      </c>
      <c r="E18549" s="2" t="s">
        <v>8173</v>
      </c>
      <c r="F18549" s="15" t="s">
        <v>18762</v>
      </c>
      <c r="G18549" s="1">
        <v>49</v>
      </c>
      <c r="H18549" s="1">
        <v>50</v>
      </c>
      <c r="I18549" s="4">
        <v>5363.33</v>
      </c>
      <c r="J18549" s="4">
        <v>5363.33</v>
      </c>
      <c r="K18549" t="str">
        <f t="shared" si="289"/>
        <v>юо</v>
      </c>
    </row>
    <row r="18550" spans="1:11" hidden="1" x14ac:dyDescent="0.2">
      <c r="A18550" t="s">
        <v>11061</v>
      </c>
      <c r="B18550" s="1">
        <v>16</v>
      </c>
      <c r="C18550" s="17">
        <v>42095482</v>
      </c>
      <c r="D18550" s="7" t="s">
        <v>6905</v>
      </c>
      <c r="E18550" s="2" t="s">
        <v>8173</v>
      </c>
      <c r="F18550" s="15" t="s">
        <v>18759</v>
      </c>
      <c r="G18550" s="1">
        <v>49</v>
      </c>
      <c r="H18550" s="1">
        <v>50</v>
      </c>
      <c r="I18550" s="4">
        <v>31.12</v>
      </c>
      <c r="J18550" s="4">
        <v>31.12</v>
      </c>
      <c r="K18550" t="str">
        <f t="shared" si="289"/>
        <v>юо</v>
      </c>
    </row>
    <row r="18551" spans="1:11" hidden="1" x14ac:dyDescent="0.2">
      <c r="A18551" t="s">
        <v>11061</v>
      </c>
      <c r="B18551" s="1">
        <v>16</v>
      </c>
      <c r="C18551" s="17">
        <v>42959587</v>
      </c>
      <c r="D18551" s="7" t="s">
        <v>5064</v>
      </c>
      <c r="E18551" s="2" t="s">
        <v>8173</v>
      </c>
      <c r="F18551" s="15" t="s">
        <v>18757</v>
      </c>
      <c r="G18551" s="1">
        <v>49</v>
      </c>
      <c r="H18551" s="1">
        <v>50</v>
      </c>
      <c r="I18551" s="4">
        <v>1360</v>
      </c>
      <c r="J18551" s="4">
        <v>1360</v>
      </c>
      <c r="K18551" t="str">
        <f t="shared" si="289"/>
        <v>юо</v>
      </c>
    </row>
    <row r="18552" spans="1:11" hidden="1" x14ac:dyDescent="0.2">
      <c r="A18552" t="s">
        <v>11061</v>
      </c>
      <c r="B18552" s="1">
        <v>16</v>
      </c>
      <c r="C18552" s="17">
        <v>43113470</v>
      </c>
      <c r="D18552" s="7" t="s">
        <v>6922</v>
      </c>
      <c r="E18552" s="2" t="s">
        <v>8173</v>
      </c>
      <c r="F18552" s="15" t="s">
        <v>18767</v>
      </c>
      <c r="G18552" s="1">
        <v>49</v>
      </c>
      <c r="H18552" s="1">
        <v>85</v>
      </c>
      <c r="I18552" s="4">
        <v>9.2200000000000006</v>
      </c>
      <c r="J18552" s="4">
        <v>4.149</v>
      </c>
      <c r="K18552" t="str">
        <f t="shared" si="289"/>
        <v>юо</v>
      </c>
    </row>
    <row r="18553" spans="1:11" hidden="1" x14ac:dyDescent="0.2">
      <c r="A18553" t="s">
        <v>11061</v>
      </c>
      <c r="B18553" s="1">
        <v>16</v>
      </c>
      <c r="C18553" s="17">
        <v>43412631</v>
      </c>
      <c r="D18553" s="7" t="s">
        <v>4715</v>
      </c>
      <c r="E18553" s="2" t="s">
        <v>8173</v>
      </c>
      <c r="F18553" s="15" t="s">
        <v>18762</v>
      </c>
      <c r="G18553" s="1">
        <v>49</v>
      </c>
      <c r="H18553" s="1">
        <v>50</v>
      </c>
      <c r="I18553" s="4">
        <v>340</v>
      </c>
      <c r="J18553" s="4">
        <v>340</v>
      </c>
      <c r="K18553" t="str">
        <f t="shared" si="289"/>
        <v>юо</v>
      </c>
    </row>
    <row r="18554" spans="1:11" hidden="1" x14ac:dyDescent="0.2">
      <c r="A18554" t="s">
        <v>11061</v>
      </c>
      <c r="B18554" s="1">
        <v>16</v>
      </c>
      <c r="C18554" s="18" t="s">
        <v>18770</v>
      </c>
      <c r="D18554" s="13" t="s">
        <v>17428</v>
      </c>
      <c r="E18554" s="2" t="s">
        <v>1070</v>
      </c>
      <c r="F18554" s="15" t="s">
        <v>18755</v>
      </c>
      <c r="G18554" s="1">
        <v>49</v>
      </c>
      <c r="H18554" s="1">
        <v>50</v>
      </c>
      <c r="I18554" s="4">
        <v>18.190000000000001</v>
      </c>
      <c r="J18554" s="4">
        <v>18.190000000000001</v>
      </c>
      <c r="K18554" t="str">
        <f t="shared" ref="K18554:K18617" si="290">IF(LEN(C18554)=10,"фо","юо")</f>
        <v>фо</v>
      </c>
    </row>
    <row r="18555" spans="1:11" hidden="1" x14ac:dyDescent="0.2">
      <c r="A18555" t="s">
        <v>11061</v>
      </c>
      <c r="B18555" s="1">
        <v>16</v>
      </c>
      <c r="C18555" s="18" t="s">
        <v>18770</v>
      </c>
      <c r="D18555" s="13" t="s">
        <v>17429</v>
      </c>
      <c r="E18555" s="2" t="s">
        <v>1070</v>
      </c>
      <c r="F18555" s="15" t="s">
        <v>18755</v>
      </c>
      <c r="G18555" s="1">
        <v>49</v>
      </c>
      <c r="H18555" s="1">
        <v>50</v>
      </c>
      <c r="I18555" s="4">
        <v>3994.56</v>
      </c>
      <c r="J18555" s="4">
        <v>3994.56</v>
      </c>
      <c r="K18555" t="str">
        <f t="shared" si="290"/>
        <v>фо</v>
      </c>
    </row>
    <row r="18556" spans="1:11" hidden="1" x14ac:dyDescent="0.2">
      <c r="A18556" t="s">
        <v>11061</v>
      </c>
      <c r="B18556" s="1">
        <v>16</v>
      </c>
      <c r="C18556" s="18" t="s">
        <v>18770</v>
      </c>
      <c r="D18556" s="13" t="s">
        <v>17430</v>
      </c>
      <c r="E18556" s="2" t="s">
        <v>1070</v>
      </c>
      <c r="F18556" s="15" t="s">
        <v>18757</v>
      </c>
      <c r="G18556" s="1">
        <v>49</v>
      </c>
      <c r="H18556" s="1">
        <v>50</v>
      </c>
      <c r="I18556" s="4">
        <v>24375.46</v>
      </c>
      <c r="J18556" s="4">
        <v>24375.46</v>
      </c>
      <c r="K18556" t="str">
        <f t="shared" si="290"/>
        <v>фо</v>
      </c>
    </row>
    <row r="18557" spans="1:11" hidden="1" x14ac:dyDescent="0.2">
      <c r="A18557" t="s">
        <v>11061</v>
      </c>
      <c r="B18557" s="1">
        <v>16</v>
      </c>
      <c r="C18557" s="18" t="s">
        <v>18770</v>
      </c>
      <c r="D18557" s="13" t="s">
        <v>17431</v>
      </c>
      <c r="E18557" s="2" t="s">
        <v>1070</v>
      </c>
      <c r="F18557" s="15" t="s">
        <v>18755</v>
      </c>
      <c r="G18557" s="1">
        <v>49</v>
      </c>
      <c r="H18557" s="1">
        <v>50</v>
      </c>
      <c r="I18557" s="4">
        <v>437.12</v>
      </c>
      <c r="J18557" s="4">
        <v>437.12</v>
      </c>
      <c r="K18557" t="str">
        <f t="shared" si="290"/>
        <v>фо</v>
      </c>
    </row>
    <row r="18558" spans="1:11" hidden="1" x14ac:dyDescent="0.2">
      <c r="A18558" t="s">
        <v>11061</v>
      </c>
      <c r="B18558" s="1">
        <v>16</v>
      </c>
      <c r="C18558" s="18" t="s">
        <v>18770</v>
      </c>
      <c r="D18558" s="13" t="s">
        <v>17432</v>
      </c>
      <c r="E18558" s="2" t="s">
        <v>1070</v>
      </c>
      <c r="F18558" s="15" t="s">
        <v>18756</v>
      </c>
      <c r="G18558" s="1">
        <v>49</v>
      </c>
      <c r="H18558" s="1">
        <v>50</v>
      </c>
      <c r="I18558" s="4">
        <v>2.25</v>
      </c>
      <c r="J18558" s="4">
        <v>2.25</v>
      </c>
      <c r="K18558" t="str">
        <f t="shared" si="290"/>
        <v>фо</v>
      </c>
    </row>
    <row r="18559" spans="1:11" hidden="1" x14ac:dyDescent="0.2">
      <c r="A18559" t="s">
        <v>11061</v>
      </c>
      <c r="B18559" s="1">
        <v>16</v>
      </c>
      <c r="C18559" s="18" t="s">
        <v>18770</v>
      </c>
      <c r="D18559" s="13" t="s">
        <v>17433</v>
      </c>
      <c r="E18559" s="2" t="s">
        <v>1070</v>
      </c>
      <c r="F18559" s="15" t="s">
        <v>18756</v>
      </c>
      <c r="G18559" s="1">
        <v>49</v>
      </c>
      <c r="H18559" s="1">
        <v>50</v>
      </c>
      <c r="I18559" s="4">
        <v>3.32</v>
      </c>
      <c r="J18559" s="4">
        <v>3.32</v>
      </c>
      <c r="K18559" t="str">
        <f t="shared" si="290"/>
        <v>фо</v>
      </c>
    </row>
    <row r="18560" spans="1:11" hidden="1" x14ac:dyDescent="0.2">
      <c r="A18560" t="s">
        <v>11061</v>
      </c>
      <c r="B18560" s="1">
        <v>16</v>
      </c>
      <c r="C18560" s="18" t="s">
        <v>18770</v>
      </c>
      <c r="D18560" s="13" t="s">
        <v>17434</v>
      </c>
      <c r="E18560" s="2" t="s">
        <v>1070</v>
      </c>
      <c r="F18560" s="15" t="s">
        <v>18757</v>
      </c>
      <c r="G18560" s="1">
        <v>49</v>
      </c>
      <c r="H18560" s="1">
        <v>50</v>
      </c>
      <c r="I18560" s="4">
        <v>11.55</v>
      </c>
      <c r="J18560" s="4">
        <v>11.55</v>
      </c>
      <c r="K18560" t="str">
        <f t="shared" si="290"/>
        <v>фо</v>
      </c>
    </row>
    <row r="18561" spans="1:11" hidden="1" x14ac:dyDescent="0.2">
      <c r="A18561" t="s">
        <v>11061</v>
      </c>
      <c r="B18561" s="1">
        <v>16</v>
      </c>
      <c r="C18561" s="18" t="s">
        <v>18770</v>
      </c>
      <c r="D18561" s="13" t="s">
        <v>17435</v>
      </c>
      <c r="E18561" s="2" t="s">
        <v>1070</v>
      </c>
      <c r="F18561" s="15" t="s">
        <v>18756</v>
      </c>
      <c r="G18561" s="1">
        <v>49</v>
      </c>
      <c r="H18561" s="1">
        <v>50</v>
      </c>
      <c r="I18561" s="4">
        <v>2.0499999999999998</v>
      </c>
      <c r="J18561" s="4">
        <v>2.0499999999999998</v>
      </c>
      <c r="K18561" t="str">
        <f t="shared" si="290"/>
        <v>фо</v>
      </c>
    </row>
    <row r="18562" spans="1:11" hidden="1" x14ac:dyDescent="0.2">
      <c r="A18562" t="s">
        <v>11061</v>
      </c>
      <c r="B18562" s="1">
        <v>16</v>
      </c>
      <c r="C18562" s="18" t="s">
        <v>18770</v>
      </c>
      <c r="D18562" s="13" t="s">
        <v>17436</v>
      </c>
      <c r="E18562" s="2" t="s">
        <v>1070</v>
      </c>
      <c r="F18562" s="15" t="s">
        <v>18756</v>
      </c>
      <c r="G18562" s="1">
        <v>49</v>
      </c>
      <c r="H18562" s="1">
        <v>50</v>
      </c>
      <c r="I18562" s="4">
        <v>1.66</v>
      </c>
      <c r="J18562" s="4">
        <v>1.66</v>
      </c>
      <c r="K18562" t="str">
        <f t="shared" si="290"/>
        <v>фо</v>
      </c>
    </row>
    <row r="18563" spans="1:11" hidden="1" x14ac:dyDescent="0.2">
      <c r="A18563" t="s">
        <v>11061</v>
      </c>
      <c r="B18563" s="1">
        <v>16</v>
      </c>
      <c r="C18563" s="18" t="s">
        <v>18770</v>
      </c>
      <c r="D18563" s="13" t="s">
        <v>17437</v>
      </c>
      <c r="E18563" s="2" t="s">
        <v>1070</v>
      </c>
      <c r="F18563" s="15" t="s">
        <v>18756</v>
      </c>
      <c r="G18563" s="1">
        <v>49</v>
      </c>
      <c r="H18563" s="1">
        <v>50</v>
      </c>
      <c r="I18563" s="4">
        <v>1.6</v>
      </c>
      <c r="J18563" s="4">
        <v>1.6</v>
      </c>
      <c r="K18563" t="str">
        <f t="shared" si="290"/>
        <v>фо</v>
      </c>
    </row>
    <row r="18564" spans="1:11" hidden="1" x14ac:dyDescent="0.2">
      <c r="A18564" t="s">
        <v>11061</v>
      </c>
      <c r="B18564" s="1">
        <v>16</v>
      </c>
      <c r="C18564" s="18" t="s">
        <v>18770</v>
      </c>
      <c r="D18564" s="13" t="s">
        <v>17438</v>
      </c>
      <c r="E18564" s="2" t="s">
        <v>1070</v>
      </c>
      <c r="F18564" s="15" t="s">
        <v>18756</v>
      </c>
      <c r="G18564" s="1">
        <v>49</v>
      </c>
      <c r="H18564" s="1">
        <v>50</v>
      </c>
      <c r="I18564" s="4">
        <v>2.62</v>
      </c>
      <c r="J18564" s="4">
        <v>2.62</v>
      </c>
      <c r="K18564" t="str">
        <f t="shared" si="290"/>
        <v>фо</v>
      </c>
    </row>
    <row r="18565" spans="1:11" hidden="1" x14ac:dyDescent="0.2">
      <c r="A18565" t="s">
        <v>11061</v>
      </c>
      <c r="B18565" s="1">
        <v>16</v>
      </c>
      <c r="C18565" s="18" t="s">
        <v>18770</v>
      </c>
      <c r="D18565" s="13" t="s">
        <v>17439</v>
      </c>
      <c r="E18565" s="2" t="s">
        <v>1070</v>
      </c>
      <c r="F18565" s="15" t="s">
        <v>18756</v>
      </c>
      <c r="G18565" s="1">
        <v>49</v>
      </c>
      <c r="H18565" s="1">
        <v>50</v>
      </c>
      <c r="I18565" s="4">
        <v>1.18</v>
      </c>
      <c r="J18565" s="4">
        <v>1.18</v>
      </c>
      <c r="K18565" t="str">
        <f t="shared" si="290"/>
        <v>фо</v>
      </c>
    </row>
    <row r="18566" spans="1:11" hidden="1" x14ac:dyDescent="0.2">
      <c r="A18566" t="s">
        <v>11061</v>
      </c>
      <c r="B18566" s="1">
        <v>16</v>
      </c>
      <c r="C18566" s="18" t="s">
        <v>18770</v>
      </c>
      <c r="D18566" s="7" t="s">
        <v>7472</v>
      </c>
      <c r="E18566" s="2" t="s">
        <v>1649</v>
      </c>
      <c r="F18566" s="15" t="s">
        <v>18755</v>
      </c>
      <c r="G18566" s="1">
        <v>49</v>
      </c>
      <c r="H18566" s="1">
        <v>50</v>
      </c>
      <c r="I18566" s="4">
        <v>65.78</v>
      </c>
      <c r="J18566" s="4">
        <v>65.78</v>
      </c>
      <c r="K18566" t="str">
        <f t="shared" si="290"/>
        <v>фо</v>
      </c>
    </row>
    <row r="18567" spans="1:11" hidden="1" x14ac:dyDescent="0.2">
      <c r="A18567" t="s">
        <v>11061</v>
      </c>
      <c r="B18567" s="1">
        <v>16</v>
      </c>
      <c r="C18567" s="18" t="s">
        <v>18770</v>
      </c>
      <c r="D18567" s="7" t="s">
        <v>7472</v>
      </c>
      <c r="E18567" s="2" t="s">
        <v>1649</v>
      </c>
      <c r="F18567" s="15" t="s">
        <v>18757</v>
      </c>
      <c r="G18567" s="1">
        <v>49</v>
      </c>
      <c r="H18567" s="1">
        <v>50</v>
      </c>
      <c r="I18567" s="4">
        <v>19898.310000000001</v>
      </c>
      <c r="J18567" s="4">
        <v>19898.310000000001</v>
      </c>
      <c r="K18567" t="str">
        <f t="shared" si="290"/>
        <v>фо</v>
      </c>
    </row>
    <row r="18568" spans="1:11" hidden="1" x14ac:dyDescent="0.2">
      <c r="A18568" t="s">
        <v>11061</v>
      </c>
      <c r="B18568" s="1">
        <v>16</v>
      </c>
      <c r="C18568" s="18" t="s">
        <v>18770</v>
      </c>
      <c r="D18568" s="13" t="s">
        <v>17440</v>
      </c>
      <c r="E18568" s="2" t="s">
        <v>1070</v>
      </c>
      <c r="F18568" s="15" t="s">
        <v>18756</v>
      </c>
      <c r="G18568" s="1">
        <v>49</v>
      </c>
      <c r="H18568" s="1">
        <v>50</v>
      </c>
      <c r="I18568" s="4">
        <v>55.24</v>
      </c>
      <c r="J18568" s="4">
        <v>55.24</v>
      </c>
      <c r="K18568" t="str">
        <f t="shared" si="290"/>
        <v>фо</v>
      </c>
    </row>
    <row r="18569" spans="1:11" hidden="1" x14ac:dyDescent="0.2">
      <c r="A18569" t="s">
        <v>11061</v>
      </c>
      <c r="B18569" s="1">
        <v>16</v>
      </c>
      <c r="C18569" s="18" t="s">
        <v>18770</v>
      </c>
      <c r="D18569" s="13" t="s">
        <v>17441</v>
      </c>
      <c r="E18569" s="2" t="s">
        <v>1070</v>
      </c>
      <c r="F18569" s="15" t="s">
        <v>18756</v>
      </c>
      <c r="G18569" s="1">
        <v>49</v>
      </c>
      <c r="H18569" s="1">
        <v>50</v>
      </c>
      <c r="I18569" s="4">
        <v>15.55</v>
      </c>
      <c r="J18569" s="4">
        <v>15.55</v>
      </c>
      <c r="K18569" t="str">
        <f t="shared" si="290"/>
        <v>фо</v>
      </c>
    </row>
    <row r="18570" spans="1:11" hidden="1" x14ac:dyDescent="0.2">
      <c r="A18570" t="s">
        <v>11061</v>
      </c>
      <c r="B18570" s="1">
        <v>16</v>
      </c>
      <c r="C18570" s="18" t="s">
        <v>18770</v>
      </c>
      <c r="D18570" s="13" t="s">
        <v>17442</v>
      </c>
      <c r="E18570" s="2" t="s">
        <v>1070</v>
      </c>
      <c r="F18570" s="15" t="s">
        <v>18756</v>
      </c>
      <c r="G18570" s="1">
        <v>49</v>
      </c>
      <c r="H18570" s="1">
        <v>50</v>
      </c>
      <c r="I18570" s="4">
        <v>10.58</v>
      </c>
      <c r="J18570" s="4">
        <v>10.58</v>
      </c>
      <c r="K18570" t="str">
        <f t="shared" si="290"/>
        <v>фо</v>
      </c>
    </row>
    <row r="18571" spans="1:11" hidden="1" x14ac:dyDescent="0.2">
      <c r="A18571" t="s">
        <v>11061</v>
      </c>
      <c r="B18571" s="1">
        <v>16</v>
      </c>
      <c r="C18571" s="18" t="s">
        <v>18770</v>
      </c>
      <c r="D18571" s="13" t="s">
        <v>17443</v>
      </c>
      <c r="E18571" s="2" t="s">
        <v>1070</v>
      </c>
      <c r="F18571" s="15" t="s">
        <v>18755</v>
      </c>
      <c r="G18571" s="1">
        <v>49</v>
      </c>
      <c r="H18571" s="1">
        <v>50</v>
      </c>
      <c r="I18571" s="4">
        <v>4376.63</v>
      </c>
      <c r="J18571" s="4">
        <v>4376.63</v>
      </c>
      <c r="K18571" t="str">
        <f t="shared" si="290"/>
        <v>фо</v>
      </c>
    </row>
    <row r="18572" spans="1:11" hidden="1" x14ac:dyDescent="0.2">
      <c r="A18572" t="s">
        <v>11061</v>
      </c>
      <c r="B18572" s="1">
        <v>16</v>
      </c>
      <c r="C18572" s="18" t="s">
        <v>18770</v>
      </c>
      <c r="D18572" s="7" t="s">
        <v>7518</v>
      </c>
      <c r="E18572" s="2" t="s">
        <v>8173</v>
      </c>
      <c r="F18572" s="15" t="s">
        <v>18762</v>
      </c>
      <c r="G18572" s="1">
        <v>49</v>
      </c>
      <c r="H18572" s="1">
        <v>50</v>
      </c>
      <c r="I18572" s="4">
        <v>3462.4</v>
      </c>
      <c r="J18572" s="4">
        <v>3462.4</v>
      </c>
      <c r="K18572" t="str">
        <f t="shared" si="290"/>
        <v>фо</v>
      </c>
    </row>
    <row r="18573" spans="1:11" hidden="1" x14ac:dyDescent="0.2">
      <c r="A18573" t="s">
        <v>11061</v>
      </c>
      <c r="B18573" s="1">
        <v>16</v>
      </c>
      <c r="C18573" s="18" t="s">
        <v>18770</v>
      </c>
      <c r="D18573" s="13" t="s">
        <v>17444</v>
      </c>
      <c r="E18573" s="2" t="s">
        <v>1070</v>
      </c>
      <c r="F18573" s="15" t="s">
        <v>18755</v>
      </c>
      <c r="G18573" s="1">
        <v>49</v>
      </c>
      <c r="H18573" s="1">
        <v>50</v>
      </c>
      <c r="I18573" s="4">
        <v>12330.13</v>
      </c>
      <c r="J18573" s="4">
        <v>12330.13</v>
      </c>
      <c r="K18573" t="str">
        <f t="shared" si="290"/>
        <v>фо</v>
      </c>
    </row>
    <row r="18574" spans="1:11" hidden="1" x14ac:dyDescent="0.2">
      <c r="A18574" t="s">
        <v>11061</v>
      </c>
      <c r="B18574" s="1">
        <v>16</v>
      </c>
      <c r="C18574" s="18" t="s">
        <v>18770</v>
      </c>
      <c r="D18574" s="13" t="s">
        <v>17445</v>
      </c>
      <c r="E18574" s="2" t="s">
        <v>1070</v>
      </c>
      <c r="F18574" s="15" t="s">
        <v>18755</v>
      </c>
      <c r="G18574" s="1">
        <v>49</v>
      </c>
      <c r="H18574" s="1">
        <v>50</v>
      </c>
      <c r="I18574" s="4">
        <v>3950.18</v>
      </c>
      <c r="J18574" s="4">
        <v>3950.18</v>
      </c>
      <c r="K18574" t="str">
        <f t="shared" si="290"/>
        <v>фо</v>
      </c>
    </row>
    <row r="18575" spans="1:11" hidden="1" x14ac:dyDescent="0.2">
      <c r="A18575" t="s">
        <v>11061</v>
      </c>
      <c r="B18575" s="1">
        <v>16</v>
      </c>
      <c r="C18575" s="18" t="s">
        <v>18770</v>
      </c>
      <c r="D18575" s="13" t="s">
        <v>17446</v>
      </c>
      <c r="E18575" s="2" t="s">
        <v>1070</v>
      </c>
      <c r="F18575" s="15" t="s">
        <v>18755</v>
      </c>
      <c r="G18575" s="1">
        <v>49</v>
      </c>
      <c r="H18575" s="1">
        <v>50</v>
      </c>
      <c r="I18575" s="4">
        <v>3418.84</v>
      </c>
      <c r="J18575" s="4">
        <v>3418.84</v>
      </c>
      <c r="K18575" t="str">
        <f t="shared" si="290"/>
        <v>фо</v>
      </c>
    </row>
    <row r="18576" spans="1:11" hidden="1" x14ac:dyDescent="0.2">
      <c r="A18576" t="s">
        <v>11061</v>
      </c>
      <c r="B18576" s="1">
        <v>16</v>
      </c>
      <c r="C18576" s="18" t="s">
        <v>18770</v>
      </c>
      <c r="D18576" s="13" t="s">
        <v>17447</v>
      </c>
      <c r="E18576" s="2" t="s">
        <v>1070</v>
      </c>
      <c r="F18576" s="15" t="s">
        <v>18755</v>
      </c>
      <c r="G18576" s="1">
        <v>49</v>
      </c>
      <c r="H18576" s="1">
        <v>50</v>
      </c>
      <c r="I18576" s="4">
        <v>104.33</v>
      </c>
      <c r="J18576" s="4">
        <v>104.33</v>
      </c>
      <c r="K18576" t="str">
        <f t="shared" si="290"/>
        <v>фо</v>
      </c>
    </row>
    <row r="18577" spans="1:11" hidden="1" x14ac:dyDescent="0.2">
      <c r="A18577" t="s">
        <v>11061</v>
      </c>
      <c r="B18577" s="1">
        <v>16</v>
      </c>
      <c r="C18577" s="18" t="s">
        <v>18770</v>
      </c>
      <c r="D18577" s="13" t="s">
        <v>17448</v>
      </c>
      <c r="E18577" s="2" t="s">
        <v>1070</v>
      </c>
      <c r="F18577" s="15" t="s">
        <v>18755</v>
      </c>
      <c r="G18577" s="1">
        <v>49</v>
      </c>
      <c r="H18577" s="1">
        <v>50</v>
      </c>
      <c r="I18577" s="4">
        <v>77.2</v>
      </c>
      <c r="J18577" s="4">
        <v>77.2</v>
      </c>
      <c r="K18577" t="str">
        <f t="shared" si="290"/>
        <v>фо</v>
      </c>
    </row>
    <row r="18578" spans="1:11" hidden="1" x14ac:dyDescent="0.2">
      <c r="A18578" t="s">
        <v>11061</v>
      </c>
      <c r="B18578" s="1">
        <v>16</v>
      </c>
      <c r="C18578" s="18" t="s">
        <v>18770</v>
      </c>
      <c r="D18578" s="7" t="s">
        <v>5874</v>
      </c>
      <c r="E18578" s="2" t="s">
        <v>8173</v>
      </c>
      <c r="F18578" s="15" t="s">
        <v>18754</v>
      </c>
      <c r="G18578" s="1">
        <v>49</v>
      </c>
      <c r="H18578" s="1">
        <v>85</v>
      </c>
      <c r="I18578" s="4">
        <v>1829.43</v>
      </c>
      <c r="J18578" s="4">
        <v>1372.0725</v>
      </c>
      <c r="K18578" t="str">
        <f t="shared" si="290"/>
        <v>фо</v>
      </c>
    </row>
    <row r="18579" spans="1:11" hidden="1" x14ac:dyDescent="0.2">
      <c r="A18579" t="s">
        <v>11061</v>
      </c>
      <c r="B18579" s="1">
        <v>16</v>
      </c>
      <c r="C18579" s="18" t="s">
        <v>18770</v>
      </c>
      <c r="D18579" s="13" t="s">
        <v>17449</v>
      </c>
      <c r="E18579" s="2" t="s">
        <v>1070</v>
      </c>
      <c r="F18579" s="15" t="s">
        <v>18756</v>
      </c>
      <c r="G18579" s="1">
        <v>49</v>
      </c>
      <c r="H18579" s="1">
        <v>50</v>
      </c>
      <c r="I18579" s="4">
        <v>35.65</v>
      </c>
      <c r="J18579" s="4">
        <v>35.65</v>
      </c>
      <c r="K18579" t="str">
        <f t="shared" si="290"/>
        <v>фо</v>
      </c>
    </row>
    <row r="18580" spans="1:11" hidden="1" x14ac:dyDescent="0.2">
      <c r="A18580" t="s">
        <v>11061</v>
      </c>
      <c r="B18580" s="1">
        <v>16</v>
      </c>
      <c r="C18580" s="18" t="s">
        <v>18770</v>
      </c>
      <c r="D18580" s="13" t="s">
        <v>17450</v>
      </c>
      <c r="E18580" s="2" t="s">
        <v>1070</v>
      </c>
      <c r="F18580" s="15" t="s">
        <v>18755</v>
      </c>
      <c r="G18580" s="1">
        <v>49</v>
      </c>
      <c r="H18580" s="1">
        <v>50</v>
      </c>
      <c r="I18580" s="4">
        <v>5743.98</v>
      </c>
      <c r="J18580" s="4">
        <v>5743.98</v>
      </c>
      <c r="K18580" t="str">
        <f t="shared" si="290"/>
        <v>фо</v>
      </c>
    </row>
    <row r="18581" spans="1:11" hidden="1" x14ac:dyDescent="0.2">
      <c r="A18581" t="s">
        <v>11061</v>
      </c>
      <c r="B18581" s="1">
        <v>16</v>
      </c>
      <c r="C18581" s="18" t="s">
        <v>18770</v>
      </c>
      <c r="D18581" s="7" t="s">
        <v>12</v>
      </c>
      <c r="E18581" s="2" t="s">
        <v>8173</v>
      </c>
      <c r="F18581" s="15" t="s">
        <v>18757</v>
      </c>
      <c r="G18581" s="1">
        <v>49</v>
      </c>
      <c r="H18581" s="1">
        <v>50</v>
      </c>
      <c r="I18581" s="4">
        <v>279.02</v>
      </c>
      <c r="J18581" s="4">
        <v>279.02</v>
      </c>
      <c r="K18581" t="str">
        <f t="shared" si="290"/>
        <v>фо</v>
      </c>
    </row>
    <row r="18582" spans="1:11" hidden="1" x14ac:dyDescent="0.2">
      <c r="A18582" t="s">
        <v>11061</v>
      </c>
      <c r="B18582" s="1">
        <v>16</v>
      </c>
      <c r="C18582" s="18" t="s">
        <v>18770</v>
      </c>
      <c r="D18582" s="7" t="s">
        <v>4036</v>
      </c>
      <c r="E18582" s="2" t="s">
        <v>8173</v>
      </c>
      <c r="F18582" s="15" t="s">
        <v>18755</v>
      </c>
      <c r="G18582" s="1">
        <v>49</v>
      </c>
      <c r="H18582" s="1">
        <v>50</v>
      </c>
      <c r="I18582" s="4">
        <v>0.39</v>
      </c>
      <c r="J18582" s="4">
        <v>0.39</v>
      </c>
      <c r="K18582" t="str">
        <f t="shared" si="290"/>
        <v>фо</v>
      </c>
    </row>
    <row r="18583" spans="1:11" hidden="1" x14ac:dyDescent="0.2">
      <c r="A18583" t="s">
        <v>11061</v>
      </c>
      <c r="B18583" s="1">
        <v>16</v>
      </c>
      <c r="C18583" s="18" t="s">
        <v>18770</v>
      </c>
      <c r="D18583" s="7" t="s">
        <v>4036</v>
      </c>
      <c r="E18583" s="2" t="s">
        <v>8173</v>
      </c>
      <c r="F18583" s="15" t="s">
        <v>18757</v>
      </c>
      <c r="G18583" s="1">
        <v>49</v>
      </c>
      <c r="H18583" s="1">
        <v>50</v>
      </c>
      <c r="I18583" s="4">
        <v>54283.55</v>
      </c>
      <c r="J18583" s="4">
        <v>54283.55</v>
      </c>
      <c r="K18583" t="str">
        <f t="shared" si="290"/>
        <v>фо</v>
      </c>
    </row>
    <row r="18584" spans="1:11" hidden="1" x14ac:dyDescent="0.2">
      <c r="A18584" t="s">
        <v>11061</v>
      </c>
      <c r="B18584" s="1">
        <v>16</v>
      </c>
      <c r="C18584" s="18" t="s">
        <v>18770</v>
      </c>
      <c r="D18584" s="7" t="s">
        <v>7907</v>
      </c>
      <c r="E18584" s="2" t="s">
        <v>8173</v>
      </c>
      <c r="F18584" s="15" t="s">
        <v>18759</v>
      </c>
      <c r="G18584" s="1">
        <v>49</v>
      </c>
      <c r="H18584" s="1">
        <v>50</v>
      </c>
      <c r="I18584" s="4">
        <v>26.15</v>
      </c>
      <c r="J18584" s="4">
        <v>26.15</v>
      </c>
      <c r="K18584" t="str">
        <f t="shared" si="290"/>
        <v>фо</v>
      </c>
    </row>
    <row r="18585" spans="1:11" hidden="1" x14ac:dyDescent="0.2">
      <c r="A18585" t="s">
        <v>11061</v>
      </c>
      <c r="B18585" s="1">
        <v>16</v>
      </c>
      <c r="C18585" s="18" t="s">
        <v>18770</v>
      </c>
      <c r="D18585" s="7" t="s">
        <v>7907</v>
      </c>
      <c r="E18585" s="2" t="s">
        <v>8173</v>
      </c>
      <c r="F18585" s="15" t="s">
        <v>18757</v>
      </c>
      <c r="G18585" s="1">
        <v>49</v>
      </c>
      <c r="H18585" s="1">
        <v>50</v>
      </c>
      <c r="I18585" s="4">
        <v>386.66</v>
      </c>
      <c r="J18585" s="4">
        <v>386.66</v>
      </c>
      <c r="K18585" t="str">
        <f t="shared" si="290"/>
        <v>фо</v>
      </c>
    </row>
    <row r="18586" spans="1:11" hidden="1" x14ac:dyDescent="0.2">
      <c r="A18586" t="s">
        <v>11061</v>
      </c>
      <c r="B18586" s="1">
        <v>16</v>
      </c>
      <c r="C18586" s="18" t="s">
        <v>18770</v>
      </c>
      <c r="D18586" s="7" t="s">
        <v>7907</v>
      </c>
      <c r="E18586" s="2" t="s">
        <v>8173</v>
      </c>
      <c r="F18586" s="15" t="s">
        <v>18769</v>
      </c>
      <c r="G18586" s="1">
        <v>49</v>
      </c>
      <c r="H18586" s="1">
        <v>50</v>
      </c>
      <c r="I18586" s="4">
        <v>5600</v>
      </c>
      <c r="J18586" s="4">
        <v>5600</v>
      </c>
      <c r="K18586" t="str">
        <f t="shared" si="290"/>
        <v>фо</v>
      </c>
    </row>
    <row r="18587" spans="1:11" hidden="1" x14ac:dyDescent="0.2">
      <c r="A18587" t="s">
        <v>11061</v>
      </c>
      <c r="B18587" s="1">
        <v>16</v>
      </c>
      <c r="C18587" s="18" t="s">
        <v>18770</v>
      </c>
      <c r="D18587" s="7" t="s">
        <v>7005</v>
      </c>
      <c r="E18587" s="2" t="s">
        <v>8173</v>
      </c>
      <c r="F18587" s="15" t="s">
        <v>18759</v>
      </c>
      <c r="G18587" s="1">
        <v>49</v>
      </c>
      <c r="H18587" s="1">
        <v>50</v>
      </c>
      <c r="I18587" s="4">
        <v>101.34</v>
      </c>
      <c r="J18587" s="4">
        <v>101.34</v>
      </c>
      <c r="K18587" t="str">
        <f t="shared" si="290"/>
        <v>фо</v>
      </c>
    </row>
    <row r="18588" spans="1:11" hidden="1" x14ac:dyDescent="0.2">
      <c r="A18588" t="s">
        <v>11061</v>
      </c>
      <c r="B18588" s="1">
        <v>16</v>
      </c>
      <c r="C18588" s="18" t="s">
        <v>18770</v>
      </c>
      <c r="D18588" s="13" t="s">
        <v>17451</v>
      </c>
      <c r="E18588" s="2" t="s">
        <v>1070</v>
      </c>
      <c r="F18588" s="15" t="s">
        <v>18755</v>
      </c>
      <c r="G18588" s="1">
        <v>49</v>
      </c>
      <c r="H18588" s="1">
        <v>50</v>
      </c>
      <c r="I18588" s="4">
        <v>6052.87</v>
      </c>
      <c r="J18588" s="4">
        <v>6052.87</v>
      </c>
      <c r="K18588" t="str">
        <f t="shared" si="290"/>
        <v>фо</v>
      </c>
    </row>
    <row r="18589" spans="1:11" hidden="1" x14ac:dyDescent="0.2">
      <c r="A18589" t="s">
        <v>11061</v>
      </c>
      <c r="B18589" s="1">
        <v>16</v>
      </c>
      <c r="C18589" s="18" t="s">
        <v>18770</v>
      </c>
      <c r="D18589" s="13" t="s">
        <v>17452</v>
      </c>
      <c r="E18589" s="2" t="s">
        <v>1070</v>
      </c>
      <c r="F18589" s="15" t="s">
        <v>18755</v>
      </c>
      <c r="G18589" s="1">
        <v>49</v>
      </c>
      <c r="H18589" s="1">
        <v>50</v>
      </c>
      <c r="I18589" s="4">
        <v>1304</v>
      </c>
      <c r="J18589" s="4">
        <v>1304</v>
      </c>
      <c r="K18589" t="str">
        <f t="shared" si="290"/>
        <v>фо</v>
      </c>
    </row>
    <row r="18590" spans="1:11" hidden="1" x14ac:dyDescent="0.2">
      <c r="A18590" t="s">
        <v>11061</v>
      </c>
      <c r="B18590" s="1">
        <v>16</v>
      </c>
      <c r="C18590" s="18" t="s">
        <v>18770</v>
      </c>
      <c r="D18590" s="13" t="s">
        <v>17453</v>
      </c>
      <c r="E18590" s="2" t="s">
        <v>1070</v>
      </c>
      <c r="F18590" s="15" t="s">
        <v>18756</v>
      </c>
      <c r="G18590" s="1">
        <v>49</v>
      </c>
      <c r="H18590" s="1">
        <v>50</v>
      </c>
      <c r="I18590" s="4">
        <v>25.47</v>
      </c>
      <c r="J18590" s="4">
        <v>25.47</v>
      </c>
      <c r="K18590" t="str">
        <f t="shared" si="290"/>
        <v>фо</v>
      </c>
    </row>
    <row r="18591" spans="1:11" hidden="1" x14ac:dyDescent="0.2">
      <c r="A18591" t="s">
        <v>11061</v>
      </c>
      <c r="B18591" s="1">
        <v>16</v>
      </c>
      <c r="C18591" s="18" t="s">
        <v>18770</v>
      </c>
      <c r="D18591" s="7" t="s">
        <v>4581</v>
      </c>
      <c r="E18591" s="2" t="s">
        <v>5042</v>
      </c>
      <c r="F18591" s="15" t="s">
        <v>18755</v>
      </c>
      <c r="G18591" s="1">
        <v>49</v>
      </c>
      <c r="H18591" s="1">
        <v>50</v>
      </c>
      <c r="I18591" s="4">
        <v>242.02</v>
      </c>
      <c r="J18591" s="4">
        <v>242.02</v>
      </c>
      <c r="K18591" t="str">
        <f t="shared" si="290"/>
        <v>фо</v>
      </c>
    </row>
    <row r="18592" spans="1:11" hidden="1" x14ac:dyDescent="0.2">
      <c r="A18592" t="s">
        <v>11061</v>
      </c>
      <c r="B18592" s="1">
        <v>16</v>
      </c>
      <c r="C18592" s="18" t="s">
        <v>18770</v>
      </c>
      <c r="D18592" s="13" t="s">
        <v>17454</v>
      </c>
      <c r="E18592" s="2" t="s">
        <v>1070</v>
      </c>
      <c r="F18592" s="15" t="s">
        <v>18756</v>
      </c>
      <c r="G18592" s="1">
        <v>49</v>
      </c>
      <c r="H18592" s="1">
        <v>50</v>
      </c>
      <c r="I18592" s="4">
        <v>2.27</v>
      </c>
      <c r="J18592" s="4">
        <v>2.27</v>
      </c>
      <c r="K18592" t="str">
        <f t="shared" si="290"/>
        <v>фо</v>
      </c>
    </row>
    <row r="18593" spans="1:11" hidden="1" x14ac:dyDescent="0.2">
      <c r="A18593" t="s">
        <v>11061</v>
      </c>
      <c r="B18593" s="1">
        <v>16</v>
      </c>
      <c r="C18593" s="18" t="s">
        <v>18770</v>
      </c>
      <c r="D18593" s="13" t="s">
        <v>17455</v>
      </c>
      <c r="E18593" s="2" t="s">
        <v>1070</v>
      </c>
      <c r="F18593" s="15" t="s">
        <v>18756</v>
      </c>
      <c r="G18593" s="1">
        <v>0</v>
      </c>
      <c r="H18593" s="1">
        <v>50</v>
      </c>
      <c r="I18593" s="4">
        <v>84.97</v>
      </c>
      <c r="J18593" s="4">
        <v>84.97</v>
      </c>
      <c r="K18593" t="str">
        <f t="shared" si="290"/>
        <v>фо</v>
      </c>
    </row>
    <row r="18594" spans="1:11" hidden="1" x14ac:dyDescent="0.2">
      <c r="A18594" t="s">
        <v>11061</v>
      </c>
      <c r="B18594" s="1">
        <v>16</v>
      </c>
      <c r="C18594" s="18" t="s">
        <v>18770</v>
      </c>
      <c r="D18594" s="13" t="s">
        <v>17456</v>
      </c>
      <c r="E18594" s="2" t="s">
        <v>1070</v>
      </c>
      <c r="F18594" s="15" t="s">
        <v>18754</v>
      </c>
      <c r="G18594" s="1">
        <v>49</v>
      </c>
      <c r="H18594" s="1">
        <v>85</v>
      </c>
      <c r="I18594" s="4">
        <v>26.45</v>
      </c>
      <c r="J18594" s="4">
        <v>19.837499999999999</v>
      </c>
      <c r="K18594" t="str">
        <f t="shared" si="290"/>
        <v>фо</v>
      </c>
    </row>
    <row r="18595" spans="1:11" hidden="1" x14ac:dyDescent="0.2">
      <c r="A18595" t="s">
        <v>11061</v>
      </c>
      <c r="B18595" s="1">
        <v>16</v>
      </c>
      <c r="C18595" s="18" t="s">
        <v>18770</v>
      </c>
      <c r="D18595" s="7" t="s">
        <v>1016</v>
      </c>
      <c r="E18595" s="2" t="s">
        <v>1649</v>
      </c>
      <c r="F18595" s="15" t="s">
        <v>18756</v>
      </c>
      <c r="G18595" s="1">
        <v>49</v>
      </c>
      <c r="H18595" s="1">
        <v>50</v>
      </c>
      <c r="I18595" s="4">
        <v>262.45</v>
      </c>
      <c r="J18595" s="4">
        <v>262.45</v>
      </c>
      <c r="K18595" t="str">
        <f t="shared" si="290"/>
        <v>фо</v>
      </c>
    </row>
    <row r="18596" spans="1:11" hidden="1" x14ac:dyDescent="0.2">
      <c r="A18596" t="s">
        <v>11061</v>
      </c>
      <c r="B18596" s="1">
        <v>16</v>
      </c>
      <c r="C18596" s="18" t="s">
        <v>18770</v>
      </c>
      <c r="D18596" s="7" t="s">
        <v>2113</v>
      </c>
      <c r="E18596" s="2" t="s">
        <v>8173</v>
      </c>
      <c r="F18596" s="15" t="s">
        <v>18755</v>
      </c>
      <c r="G18596" s="1">
        <v>49</v>
      </c>
      <c r="H18596" s="1">
        <v>50</v>
      </c>
      <c r="I18596" s="4">
        <v>246.25</v>
      </c>
      <c r="J18596" s="4">
        <v>246.25</v>
      </c>
      <c r="K18596" t="str">
        <f t="shared" si="290"/>
        <v>фо</v>
      </c>
    </row>
    <row r="18597" spans="1:11" hidden="1" x14ac:dyDescent="0.2">
      <c r="A18597" t="s">
        <v>11061</v>
      </c>
      <c r="B18597" s="1">
        <v>16</v>
      </c>
      <c r="C18597" s="18" t="s">
        <v>18770</v>
      </c>
      <c r="D18597" s="7" t="s">
        <v>2113</v>
      </c>
      <c r="E18597" s="2" t="s">
        <v>8173</v>
      </c>
      <c r="F18597" s="15" t="s">
        <v>18757</v>
      </c>
      <c r="G18597" s="1">
        <v>49</v>
      </c>
      <c r="H18597" s="1">
        <v>50</v>
      </c>
      <c r="I18597" s="4">
        <v>743.31</v>
      </c>
      <c r="J18597" s="4">
        <v>743.31</v>
      </c>
      <c r="K18597" t="str">
        <f t="shared" si="290"/>
        <v>фо</v>
      </c>
    </row>
    <row r="18598" spans="1:11" hidden="1" x14ac:dyDescent="0.2">
      <c r="A18598" t="s">
        <v>11061</v>
      </c>
      <c r="B18598" s="1">
        <v>16</v>
      </c>
      <c r="C18598" s="18" t="s">
        <v>18770</v>
      </c>
      <c r="D18598" s="13" t="s">
        <v>17457</v>
      </c>
      <c r="E18598" s="2" t="s">
        <v>1070</v>
      </c>
      <c r="F18598" s="15" t="s">
        <v>18755</v>
      </c>
      <c r="G18598" s="1">
        <v>49</v>
      </c>
      <c r="H18598" s="1">
        <v>50</v>
      </c>
      <c r="I18598" s="4">
        <v>4.08</v>
      </c>
      <c r="J18598" s="4">
        <v>4.08</v>
      </c>
      <c r="K18598" t="str">
        <f t="shared" si="290"/>
        <v>фо</v>
      </c>
    </row>
    <row r="18599" spans="1:11" hidden="1" x14ac:dyDescent="0.2">
      <c r="A18599" t="s">
        <v>11061</v>
      </c>
      <c r="B18599" s="1">
        <v>16</v>
      </c>
      <c r="C18599" s="18" t="s">
        <v>18770</v>
      </c>
      <c r="D18599" s="7" t="s">
        <v>4826</v>
      </c>
      <c r="E18599" s="2" t="s">
        <v>1649</v>
      </c>
      <c r="F18599" s="15" t="s">
        <v>18755</v>
      </c>
      <c r="G18599" s="1">
        <v>49</v>
      </c>
      <c r="H18599" s="1">
        <v>50</v>
      </c>
      <c r="I18599" s="4">
        <v>2400</v>
      </c>
      <c r="J18599" s="4">
        <v>2400</v>
      </c>
      <c r="K18599" t="str">
        <f t="shared" si="290"/>
        <v>фо</v>
      </c>
    </row>
    <row r="18600" spans="1:11" hidden="1" x14ac:dyDescent="0.2">
      <c r="A18600" t="s">
        <v>11061</v>
      </c>
      <c r="B18600" s="1">
        <v>16</v>
      </c>
      <c r="C18600" s="18" t="s">
        <v>18770</v>
      </c>
      <c r="D18600" s="7" t="s">
        <v>4826</v>
      </c>
      <c r="E18600" s="2" t="s">
        <v>1649</v>
      </c>
      <c r="F18600" s="15" t="s">
        <v>18755</v>
      </c>
      <c r="G18600" s="1">
        <v>49</v>
      </c>
      <c r="H18600" s="1">
        <v>50</v>
      </c>
      <c r="I18600" s="4">
        <v>5104</v>
      </c>
      <c r="J18600" s="4">
        <v>5104</v>
      </c>
      <c r="K18600" t="str">
        <f t="shared" si="290"/>
        <v>фо</v>
      </c>
    </row>
    <row r="18601" spans="1:11" hidden="1" x14ac:dyDescent="0.2">
      <c r="A18601" t="s">
        <v>11061</v>
      </c>
      <c r="B18601" s="1">
        <v>16</v>
      </c>
      <c r="C18601" s="18" t="s">
        <v>18770</v>
      </c>
      <c r="D18601" s="13" t="s">
        <v>14920</v>
      </c>
      <c r="E18601" s="2" t="s">
        <v>1070</v>
      </c>
      <c r="F18601" s="15" t="s">
        <v>18755</v>
      </c>
      <c r="G18601" s="1">
        <v>49</v>
      </c>
      <c r="H18601" s="1">
        <v>50</v>
      </c>
      <c r="I18601" s="4">
        <v>2011.47</v>
      </c>
      <c r="J18601" s="4">
        <v>2011.47</v>
      </c>
      <c r="K18601" t="str">
        <f t="shared" si="290"/>
        <v>фо</v>
      </c>
    </row>
    <row r="18602" spans="1:11" hidden="1" x14ac:dyDescent="0.2">
      <c r="A18602" t="s">
        <v>11061</v>
      </c>
      <c r="B18602" s="1">
        <v>16</v>
      </c>
      <c r="C18602" s="18" t="s">
        <v>18770</v>
      </c>
      <c r="D18602" s="13" t="s">
        <v>17458</v>
      </c>
      <c r="E18602" s="2" t="s">
        <v>1070</v>
      </c>
      <c r="F18602" s="15" t="s">
        <v>18756</v>
      </c>
      <c r="G18602" s="1">
        <v>49</v>
      </c>
      <c r="H18602" s="1">
        <v>50</v>
      </c>
      <c r="I18602" s="4">
        <v>0.02</v>
      </c>
      <c r="J18602" s="4">
        <v>0.02</v>
      </c>
      <c r="K18602" t="str">
        <f t="shared" si="290"/>
        <v>фо</v>
      </c>
    </row>
    <row r="18603" spans="1:11" hidden="1" x14ac:dyDescent="0.2">
      <c r="A18603" t="s">
        <v>11061</v>
      </c>
      <c r="B18603" s="1">
        <v>16</v>
      </c>
      <c r="C18603" s="18" t="s">
        <v>18770</v>
      </c>
      <c r="D18603" s="13" t="s">
        <v>17459</v>
      </c>
      <c r="E18603" s="2" t="s">
        <v>1070</v>
      </c>
      <c r="F18603" s="15" t="s">
        <v>18756</v>
      </c>
      <c r="G18603" s="1">
        <v>49</v>
      </c>
      <c r="H18603" s="1">
        <v>50</v>
      </c>
      <c r="I18603" s="4">
        <v>4.4000000000000004</v>
      </c>
      <c r="J18603" s="4">
        <v>4.4000000000000004</v>
      </c>
      <c r="K18603" t="str">
        <f t="shared" si="290"/>
        <v>фо</v>
      </c>
    </row>
    <row r="18604" spans="1:11" hidden="1" x14ac:dyDescent="0.2">
      <c r="A18604" t="s">
        <v>11061</v>
      </c>
      <c r="B18604" s="1">
        <v>16</v>
      </c>
      <c r="C18604" s="18" t="s">
        <v>18770</v>
      </c>
      <c r="D18604" s="13" t="s">
        <v>17460</v>
      </c>
      <c r="E18604" s="2" t="s">
        <v>1070</v>
      </c>
      <c r="F18604" s="15" t="s">
        <v>18755</v>
      </c>
      <c r="G18604" s="1">
        <v>49</v>
      </c>
      <c r="H18604" s="1">
        <v>50</v>
      </c>
      <c r="I18604" s="4">
        <v>0.11</v>
      </c>
      <c r="J18604" s="4">
        <v>0.11</v>
      </c>
      <c r="K18604" t="str">
        <f t="shared" si="290"/>
        <v>фо</v>
      </c>
    </row>
    <row r="18605" spans="1:11" hidden="1" x14ac:dyDescent="0.2">
      <c r="A18605" t="s">
        <v>11061</v>
      </c>
      <c r="B18605" s="1">
        <v>16</v>
      </c>
      <c r="C18605" s="18" t="s">
        <v>18770</v>
      </c>
      <c r="D18605" s="13" t="s">
        <v>17461</v>
      </c>
      <c r="E18605" s="2" t="s">
        <v>1070</v>
      </c>
      <c r="F18605" s="15" t="s">
        <v>18755</v>
      </c>
      <c r="G18605" s="1">
        <v>49</v>
      </c>
      <c r="H18605" s="1">
        <v>50</v>
      </c>
      <c r="I18605" s="4">
        <v>3351</v>
      </c>
      <c r="J18605" s="4">
        <v>3351</v>
      </c>
      <c r="K18605" t="str">
        <f t="shared" si="290"/>
        <v>фо</v>
      </c>
    </row>
    <row r="18606" spans="1:11" hidden="1" x14ac:dyDescent="0.2">
      <c r="A18606" t="s">
        <v>11061</v>
      </c>
      <c r="B18606" s="1">
        <v>16</v>
      </c>
      <c r="C18606" s="18" t="s">
        <v>18770</v>
      </c>
      <c r="D18606" s="13" t="s">
        <v>17462</v>
      </c>
      <c r="E18606" s="2" t="s">
        <v>1070</v>
      </c>
      <c r="F18606" s="15" t="s">
        <v>18756</v>
      </c>
      <c r="G18606" s="1">
        <v>49</v>
      </c>
      <c r="H18606" s="1">
        <v>50</v>
      </c>
      <c r="I18606" s="4">
        <v>51.56</v>
      </c>
      <c r="J18606" s="4">
        <v>51.56</v>
      </c>
      <c r="K18606" t="str">
        <f t="shared" si="290"/>
        <v>фо</v>
      </c>
    </row>
    <row r="18607" spans="1:11" hidden="1" x14ac:dyDescent="0.2">
      <c r="A18607" t="s">
        <v>11061</v>
      </c>
      <c r="B18607" s="1">
        <v>16</v>
      </c>
      <c r="C18607" s="18" t="s">
        <v>18770</v>
      </c>
      <c r="D18607" s="13" t="s">
        <v>17463</v>
      </c>
      <c r="E18607" s="2" t="s">
        <v>1070</v>
      </c>
      <c r="F18607" s="15" t="s">
        <v>18755</v>
      </c>
      <c r="G18607" s="1">
        <v>49</v>
      </c>
      <c r="H18607" s="1">
        <v>50</v>
      </c>
      <c r="I18607" s="4">
        <v>62.6</v>
      </c>
      <c r="J18607" s="4">
        <v>62.6</v>
      </c>
      <c r="K18607" t="str">
        <f t="shared" si="290"/>
        <v>фо</v>
      </c>
    </row>
    <row r="18608" spans="1:11" hidden="1" x14ac:dyDescent="0.2">
      <c r="A18608" t="s">
        <v>11061</v>
      </c>
      <c r="B18608" s="1">
        <v>16</v>
      </c>
      <c r="C18608" s="18" t="s">
        <v>18770</v>
      </c>
      <c r="D18608" s="13" t="s">
        <v>17464</v>
      </c>
      <c r="E18608" s="2" t="s">
        <v>1070</v>
      </c>
      <c r="F18608" s="15" t="s">
        <v>18756</v>
      </c>
      <c r="G18608" s="1">
        <v>49</v>
      </c>
      <c r="H18608" s="1">
        <v>50</v>
      </c>
      <c r="I18608" s="4">
        <v>12.8</v>
      </c>
      <c r="J18608" s="4">
        <v>12.8</v>
      </c>
      <c r="K18608" t="str">
        <f t="shared" si="290"/>
        <v>фо</v>
      </c>
    </row>
    <row r="18609" spans="1:11" hidden="1" x14ac:dyDescent="0.2">
      <c r="A18609" t="s">
        <v>11061</v>
      </c>
      <c r="B18609" s="1">
        <v>16</v>
      </c>
      <c r="C18609" s="18" t="s">
        <v>18770</v>
      </c>
      <c r="D18609" s="7" t="s">
        <v>3369</v>
      </c>
      <c r="E18609" s="2" t="s">
        <v>8173</v>
      </c>
      <c r="F18609" s="15" t="s">
        <v>18762</v>
      </c>
      <c r="G18609" s="1">
        <v>49</v>
      </c>
      <c r="H18609" s="1">
        <v>50</v>
      </c>
      <c r="I18609" s="4">
        <v>135.69999999999999</v>
      </c>
      <c r="J18609" s="4">
        <v>135.69999999999999</v>
      </c>
      <c r="K18609" t="str">
        <f t="shared" si="290"/>
        <v>фо</v>
      </c>
    </row>
    <row r="18610" spans="1:11" hidden="1" x14ac:dyDescent="0.2">
      <c r="A18610" t="s">
        <v>11061</v>
      </c>
      <c r="B18610" s="1">
        <v>16</v>
      </c>
      <c r="C18610" s="18" t="s">
        <v>18770</v>
      </c>
      <c r="D18610" s="13" t="s">
        <v>17465</v>
      </c>
      <c r="E18610" s="2" t="s">
        <v>1070</v>
      </c>
      <c r="F18610" s="15" t="s">
        <v>18756</v>
      </c>
      <c r="G18610" s="1">
        <v>0</v>
      </c>
      <c r="H18610" s="1">
        <v>50</v>
      </c>
      <c r="I18610" s="4">
        <v>0.51</v>
      </c>
      <c r="J18610" s="4">
        <v>0.51</v>
      </c>
      <c r="K18610" t="str">
        <f t="shared" si="290"/>
        <v>фо</v>
      </c>
    </row>
    <row r="18611" spans="1:11" hidden="1" x14ac:dyDescent="0.2">
      <c r="A18611" t="s">
        <v>11061</v>
      </c>
      <c r="B18611" s="1">
        <v>16</v>
      </c>
      <c r="C18611" s="18" t="s">
        <v>18770</v>
      </c>
      <c r="D18611" s="7" t="s">
        <v>8639</v>
      </c>
      <c r="E18611" s="2" t="s">
        <v>8173</v>
      </c>
      <c r="F18611" s="15" t="s">
        <v>18762</v>
      </c>
      <c r="G18611" s="1">
        <v>49</v>
      </c>
      <c r="H18611" s="1">
        <v>50</v>
      </c>
      <c r="I18611" s="4">
        <v>404.58</v>
      </c>
      <c r="J18611" s="4">
        <v>404.58</v>
      </c>
      <c r="K18611" t="str">
        <f t="shared" si="290"/>
        <v>фо</v>
      </c>
    </row>
    <row r="18612" spans="1:11" hidden="1" x14ac:dyDescent="0.2">
      <c r="A18612" t="s">
        <v>11061</v>
      </c>
      <c r="B18612" s="1">
        <v>16</v>
      </c>
      <c r="C18612" s="18" t="s">
        <v>18770</v>
      </c>
      <c r="D18612" s="7" t="s">
        <v>4274</v>
      </c>
      <c r="E18612" s="2" t="s">
        <v>1924</v>
      </c>
      <c r="F18612" s="15" t="s">
        <v>18755</v>
      </c>
      <c r="G18612" s="1">
        <v>49</v>
      </c>
      <c r="H18612" s="1">
        <v>50</v>
      </c>
      <c r="I18612" s="4">
        <v>585.47</v>
      </c>
      <c r="J18612" s="4">
        <v>585.47</v>
      </c>
      <c r="K18612" t="str">
        <f t="shared" si="290"/>
        <v>фо</v>
      </c>
    </row>
    <row r="18613" spans="1:11" hidden="1" x14ac:dyDescent="0.2">
      <c r="A18613" t="s">
        <v>11061</v>
      </c>
      <c r="B18613" s="1">
        <v>16</v>
      </c>
      <c r="C18613" s="18" t="s">
        <v>18770</v>
      </c>
      <c r="D18613" s="13" t="s">
        <v>17466</v>
      </c>
      <c r="E18613" s="2" t="s">
        <v>1070</v>
      </c>
      <c r="F18613" s="15" t="s">
        <v>18756</v>
      </c>
      <c r="G18613" s="1">
        <v>49</v>
      </c>
      <c r="H18613" s="1">
        <v>50</v>
      </c>
      <c r="I18613" s="4">
        <v>1.31</v>
      </c>
      <c r="J18613" s="4">
        <v>1.31</v>
      </c>
      <c r="K18613" t="str">
        <f t="shared" si="290"/>
        <v>фо</v>
      </c>
    </row>
    <row r="18614" spans="1:11" hidden="1" x14ac:dyDescent="0.2">
      <c r="A18614" t="s">
        <v>11061</v>
      </c>
      <c r="B18614" s="1">
        <v>16</v>
      </c>
      <c r="C18614" s="18" t="s">
        <v>18770</v>
      </c>
      <c r="D18614" s="13" t="s">
        <v>17467</v>
      </c>
      <c r="E18614" s="2" t="s">
        <v>1070</v>
      </c>
      <c r="F18614" s="15" t="s">
        <v>18755</v>
      </c>
      <c r="G18614" s="1">
        <v>49</v>
      </c>
      <c r="H18614" s="1">
        <v>50</v>
      </c>
      <c r="I18614" s="4">
        <v>4861.62</v>
      </c>
      <c r="J18614" s="4">
        <v>4861.62</v>
      </c>
      <c r="K18614" t="str">
        <f t="shared" si="290"/>
        <v>фо</v>
      </c>
    </row>
    <row r="18615" spans="1:11" hidden="1" x14ac:dyDescent="0.2">
      <c r="A18615" t="s">
        <v>11061</v>
      </c>
      <c r="B18615" s="1">
        <v>16</v>
      </c>
      <c r="C18615" s="18" t="s">
        <v>18770</v>
      </c>
      <c r="D18615" s="13" t="s">
        <v>17467</v>
      </c>
      <c r="E18615" s="2" t="s">
        <v>1070</v>
      </c>
      <c r="F18615" s="15" t="s">
        <v>18756</v>
      </c>
      <c r="G18615" s="1">
        <v>0</v>
      </c>
      <c r="H18615" s="1">
        <v>50</v>
      </c>
      <c r="I18615" s="4">
        <v>10.47</v>
      </c>
      <c r="J18615" s="4">
        <v>10.47</v>
      </c>
      <c r="K18615" t="str">
        <f t="shared" si="290"/>
        <v>фо</v>
      </c>
    </row>
    <row r="18616" spans="1:11" hidden="1" x14ac:dyDescent="0.2">
      <c r="A18616" t="s">
        <v>11061</v>
      </c>
      <c r="B18616" s="1">
        <v>16</v>
      </c>
      <c r="C18616" s="18" t="s">
        <v>18770</v>
      </c>
      <c r="D18616" s="13" t="s">
        <v>17468</v>
      </c>
      <c r="E18616" s="2" t="s">
        <v>1070</v>
      </c>
      <c r="F18616" s="15" t="s">
        <v>18755</v>
      </c>
      <c r="G18616" s="1">
        <v>49</v>
      </c>
      <c r="H18616" s="1">
        <v>50</v>
      </c>
      <c r="I18616" s="4">
        <v>3943.19</v>
      </c>
      <c r="J18616" s="4">
        <v>3943.19</v>
      </c>
      <c r="K18616" t="str">
        <f t="shared" si="290"/>
        <v>фо</v>
      </c>
    </row>
    <row r="18617" spans="1:11" hidden="1" x14ac:dyDescent="0.2">
      <c r="A18617" t="s">
        <v>11061</v>
      </c>
      <c r="B18617" s="1">
        <v>16</v>
      </c>
      <c r="C18617" s="18" t="s">
        <v>18770</v>
      </c>
      <c r="D18617" s="7" t="s">
        <v>4631</v>
      </c>
      <c r="E18617" s="2" t="s">
        <v>1649</v>
      </c>
      <c r="F18617" s="15" t="s">
        <v>18755</v>
      </c>
      <c r="G18617" s="1">
        <v>49</v>
      </c>
      <c r="H18617" s="1">
        <v>50</v>
      </c>
      <c r="I18617" s="4">
        <v>284.57</v>
      </c>
      <c r="J18617" s="4">
        <v>284.57</v>
      </c>
      <c r="K18617" t="str">
        <f t="shared" si="290"/>
        <v>фо</v>
      </c>
    </row>
    <row r="18618" spans="1:11" hidden="1" x14ac:dyDescent="0.2">
      <c r="A18618" t="s">
        <v>11061</v>
      </c>
      <c r="B18618" s="1">
        <v>16</v>
      </c>
      <c r="C18618" s="18" t="s">
        <v>18770</v>
      </c>
      <c r="D18618" s="13" t="s">
        <v>17469</v>
      </c>
      <c r="E18618" s="2" t="s">
        <v>1070</v>
      </c>
      <c r="F18618" s="15" t="s">
        <v>18755</v>
      </c>
      <c r="G18618" s="1">
        <v>49</v>
      </c>
      <c r="H18618" s="1">
        <v>50</v>
      </c>
      <c r="I18618" s="4">
        <v>4890.66</v>
      </c>
      <c r="J18618" s="4">
        <v>4890.66</v>
      </c>
      <c r="K18618" t="str">
        <f t="shared" ref="K18618:K18681" si="291">IF(LEN(C18618)=10,"фо","юо")</f>
        <v>фо</v>
      </c>
    </row>
    <row r="18619" spans="1:11" hidden="1" x14ac:dyDescent="0.2">
      <c r="A18619" t="s">
        <v>11061</v>
      </c>
      <c r="B18619" s="1">
        <v>16</v>
      </c>
      <c r="C18619" s="18" t="s">
        <v>18770</v>
      </c>
      <c r="D18619" s="13" t="s">
        <v>17470</v>
      </c>
      <c r="E18619" s="2" t="s">
        <v>1070</v>
      </c>
      <c r="F18619" s="15" t="s">
        <v>18755</v>
      </c>
      <c r="G18619" s="1">
        <v>49</v>
      </c>
      <c r="H18619" s="1">
        <v>50</v>
      </c>
      <c r="I18619" s="4">
        <v>4978.1499999999996</v>
      </c>
      <c r="J18619" s="4">
        <v>4978.1499999999996</v>
      </c>
      <c r="K18619" t="str">
        <f t="shared" si="291"/>
        <v>фо</v>
      </c>
    </row>
    <row r="18620" spans="1:11" hidden="1" x14ac:dyDescent="0.2">
      <c r="A18620" t="s">
        <v>11061</v>
      </c>
      <c r="B18620" s="1">
        <v>16</v>
      </c>
      <c r="C18620" s="18" t="s">
        <v>18770</v>
      </c>
      <c r="D18620" s="13" t="s">
        <v>17471</v>
      </c>
      <c r="E18620" s="2" t="s">
        <v>1070</v>
      </c>
      <c r="F18620" s="15" t="s">
        <v>18756</v>
      </c>
      <c r="G18620" s="1">
        <v>0</v>
      </c>
      <c r="H18620" s="1">
        <v>50</v>
      </c>
      <c r="I18620" s="4">
        <v>89.83</v>
      </c>
      <c r="J18620" s="4">
        <v>89.83</v>
      </c>
      <c r="K18620" t="str">
        <f t="shared" si="291"/>
        <v>фо</v>
      </c>
    </row>
    <row r="18621" spans="1:11" hidden="1" x14ac:dyDescent="0.2">
      <c r="A18621" t="s">
        <v>11061</v>
      </c>
      <c r="B18621" s="1">
        <v>16</v>
      </c>
      <c r="C18621" s="18" t="s">
        <v>18770</v>
      </c>
      <c r="D18621" s="13" t="s">
        <v>17472</v>
      </c>
      <c r="E18621" s="2" t="s">
        <v>1070</v>
      </c>
      <c r="F18621" s="15" t="s">
        <v>18755</v>
      </c>
      <c r="G18621" s="1">
        <v>49</v>
      </c>
      <c r="H18621" s="1">
        <v>50</v>
      </c>
      <c r="I18621" s="4">
        <v>11768.9</v>
      </c>
      <c r="J18621" s="4">
        <v>11768.9</v>
      </c>
      <c r="K18621" t="str">
        <f t="shared" si="291"/>
        <v>фо</v>
      </c>
    </row>
    <row r="18622" spans="1:11" hidden="1" x14ac:dyDescent="0.2">
      <c r="A18622" t="s">
        <v>11061</v>
      </c>
      <c r="B18622" s="1">
        <v>16</v>
      </c>
      <c r="C18622" s="18" t="s">
        <v>18770</v>
      </c>
      <c r="D18622" s="13" t="s">
        <v>17472</v>
      </c>
      <c r="E18622" s="2" t="s">
        <v>1070</v>
      </c>
      <c r="F18622" s="15" t="s">
        <v>18757</v>
      </c>
      <c r="G18622" s="1">
        <v>49</v>
      </c>
      <c r="H18622" s="1">
        <v>50</v>
      </c>
      <c r="I18622" s="4">
        <v>24916.87</v>
      </c>
      <c r="J18622" s="4">
        <v>24916.87</v>
      </c>
      <c r="K18622" t="str">
        <f t="shared" si="291"/>
        <v>фо</v>
      </c>
    </row>
    <row r="18623" spans="1:11" hidden="1" x14ac:dyDescent="0.2">
      <c r="A18623" t="s">
        <v>11061</v>
      </c>
      <c r="B18623" s="1">
        <v>16</v>
      </c>
      <c r="C18623" s="18" t="s">
        <v>18770</v>
      </c>
      <c r="D18623" s="13" t="s">
        <v>14314</v>
      </c>
      <c r="E18623" s="2" t="s">
        <v>1070</v>
      </c>
      <c r="F18623" s="15" t="s">
        <v>18755</v>
      </c>
      <c r="G18623" s="1">
        <v>49</v>
      </c>
      <c r="H18623" s="1">
        <v>50</v>
      </c>
      <c r="I18623" s="4">
        <v>5984.15</v>
      </c>
      <c r="J18623" s="4">
        <v>5984.15</v>
      </c>
      <c r="K18623" t="str">
        <f t="shared" si="291"/>
        <v>фо</v>
      </c>
    </row>
    <row r="18624" spans="1:11" hidden="1" x14ac:dyDescent="0.2">
      <c r="A18624" t="s">
        <v>11061</v>
      </c>
      <c r="B18624" s="1">
        <v>16</v>
      </c>
      <c r="C18624" s="18" t="s">
        <v>18770</v>
      </c>
      <c r="D18624" s="7" t="s">
        <v>1865</v>
      </c>
      <c r="E18624" s="2" t="s">
        <v>8173</v>
      </c>
      <c r="F18624" s="15" t="s">
        <v>18755</v>
      </c>
      <c r="G18624" s="1">
        <v>49</v>
      </c>
      <c r="H18624" s="1">
        <v>50</v>
      </c>
      <c r="I18624" s="4">
        <v>1125.1500000000001</v>
      </c>
      <c r="J18624" s="4">
        <v>1125.1500000000001</v>
      </c>
      <c r="K18624" t="str">
        <f t="shared" si="291"/>
        <v>фо</v>
      </c>
    </row>
    <row r="18625" spans="1:11" hidden="1" x14ac:dyDescent="0.2">
      <c r="A18625" t="s">
        <v>11061</v>
      </c>
      <c r="B18625" s="1">
        <v>16</v>
      </c>
      <c r="C18625" s="18" t="s">
        <v>18770</v>
      </c>
      <c r="D18625" s="7" t="s">
        <v>1865</v>
      </c>
      <c r="E18625" s="2" t="s">
        <v>8173</v>
      </c>
      <c r="F18625" s="15" t="s">
        <v>18755</v>
      </c>
      <c r="G18625" s="1">
        <v>49</v>
      </c>
      <c r="H18625" s="1">
        <v>50</v>
      </c>
      <c r="I18625" s="4">
        <v>3068.83</v>
      </c>
      <c r="J18625" s="4">
        <v>3068.83</v>
      </c>
      <c r="K18625" t="str">
        <f t="shared" si="291"/>
        <v>фо</v>
      </c>
    </row>
    <row r="18626" spans="1:11" hidden="1" x14ac:dyDescent="0.2">
      <c r="A18626" t="s">
        <v>11061</v>
      </c>
      <c r="B18626" s="1">
        <v>16</v>
      </c>
      <c r="C18626" s="18" t="s">
        <v>18770</v>
      </c>
      <c r="D18626" s="13" t="s">
        <v>15009</v>
      </c>
      <c r="E18626" s="2" t="s">
        <v>1070</v>
      </c>
      <c r="F18626" s="15" t="s">
        <v>18755</v>
      </c>
      <c r="G18626" s="1">
        <v>49</v>
      </c>
      <c r="H18626" s="1">
        <v>50</v>
      </c>
      <c r="I18626" s="4">
        <v>1364.63</v>
      </c>
      <c r="J18626" s="4">
        <v>1364.63</v>
      </c>
      <c r="K18626" t="str">
        <f t="shared" si="291"/>
        <v>фо</v>
      </c>
    </row>
    <row r="18627" spans="1:11" hidden="1" x14ac:dyDescent="0.2">
      <c r="A18627" t="s">
        <v>11061</v>
      </c>
      <c r="B18627" s="1">
        <v>16</v>
      </c>
      <c r="C18627" s="18" t="s">
        <v>18770</v>
      </c>
      <c r="D18627" s="7" t="s">
        <v>9187</v>
      </c>
      <c r="E18627" s="2" t="s">
        <v>5042</v>
      </c>
      <c r="F18627" s="15" t="s">
        <v>18757</v>
      </c>
      <c r="G18627" s="1">
        <v>49</v>
      </c>
      <c r="H18627" s="1">
        <v>50</v>
      </c>
      <c r="I18627" s="4">
        <v>650.07000000000005</v>
      </c>
      <c r="J18627" s="4">
        <v>650.07000000000005</v>
      </c>
      <c r="K18627" t="str">
        <f t="shared" si="291"/>
        <v>фо</v>
      </c>
    </row>
    <row r="18628" spans="1:11" hidden="1" x14ac:dyDescent="0.2">
      <c r="A18628" t="s">
        <v>11061</v>
      </c>
      <c r="B18628" s="1">
        <v>16</v>
      </c>
      <c r="C18628" s="18" t="s">
        <v>18770</v>
      </c>
      <c r="D18628" s="13" t="s">
        <v>17473</v>
      </c>
      <c r="E18628" s="2" t="s">
        <v>1070</v>
      </c>
      <c r="F18628" s="15" t="s">
        <v>18756</v>
      </c>
      <c r="G18628" s="1">
        <v>49</v>
      </c>
      <c r="H18628" s="1">
        <v>50</v>
      </c>
      <c r="I18628" s="4">
        <v>1.57</v>
      </c>
      <c r="J18628" s="4">
        <v>1.57</v>
      </c>
      <c r="K18628" t="str">
        <f t="shared" si="291"/>
        <v>фо</v>
      </c>
    </row>
    <row r="18629" spans="1:11" hidden="1" x14ac:dyDescent="0.2">
      <c r="A18629" t="s">
        <v>11061</v>
      </c>
      <c r="B18629" s="1">
        <v>16</v>
      </c>
      <c r="C18629" s="18" t="s">
        <v>18770</v>
      </c>
      <c r="D18629" s="13" t="s">
        <v>17474</v>
      </c>
      <c r="E18629" s="2" t="s">
        <v>1070</v>
      </c>
      <c r="F18629" s="15" t="s">
        <v>18755</v>
      </c>
      <c r="G18629" s="1">
        <v>49</v>
      </c>
      <c r="H18629" s="1">
        <v>50</v>
      </c>
      <c r="I18629" s="4">
        <v>5714.44</v>
      </c>
      <c r="J18629" s="4">
        <v>5714.44</v>
      </c>
      <c r="K18629" t="str">
        <f t="shared" si="291"/>
        <v>фо</v>
      </c>
    </row>
    <row r="18630" spans="1:11" hidden="1" x14ac:dyDescent="0.2">
      <c r="A18630" t="s">
        <v>11061</v>
      </c>
      <c r="B18630" s="1">
        <v>16</v>
      </c>
      <c r="C18630" s="18" t="s">
        <v>18770</v>
      </c>
      <c r="D18630" s="13" t="s">
        <v>17474</v>
      </c>
      <c r="E18630" s="2" t="s">
        <v>1070</v>
      </c>
      <c r="F18630" s="15" t="s">
        <v>18756</v>
      </c>
      <c r="G18630" s="1">
        <v>0</v>
      </c>
      <c r="H18630" s="1">
        <v>50</v>
      </c>
      <c r="I18630" s="4">
        <v>0.26</v>
      </c>
      <c r="J18630" s="4">
        <v>0.26</v>
      </c>
      <c r="K18630" t="str">
        <f t="shared" si="291"/>
        <v>фо</v>
      </c>
    </row>
    <row r="18631" spans="1:11" hidden="1" x14ac:dyDescent="0.2">
      <c r="A18631" t="s">
        <v>11061</v>
      </c>
      <c r="B18631" s="1">
        <v>16</v>
      </c>
      <c r="C18631" s="18" t="s">
        <v>18770</v>
      </c>
      <c r="D18631" s="7" t="s">
        <v>2391</v>
      </c>
      <c r="E18631" s="2" t="s">
        <v>8173</v>
      </c>
      <c r="F18631" s="15" t="s">
        <v>18755</v>
      </c>
      <c r="G18631" s="1">
        <v>49</v>
      </c>
      <c r="H18631" s="1">
        <v>50</v>
      </c>
      <c r="I18631" s="4">
        <v>5481.22</v>
      </c>
      <c r="J18631" s="4">
        <v>5481.22</v>
      </c>
      <c r="K18631" t="str">
        <f t="shared" si="291"/>
        <v>фо</v>
      </c>
    </row>
    <row r="18632" spans="1:11" hidden="1" x14ac:dyDescent="0.2">
      <c r="A18632" t="s">
        <v>11061</v>
      </c>
      <c r="B18632" s="1">
        <v>16</v>
      </c>
      <c r="C18632" s="18" t="s">
        <v>18770</v>
      </c>
      <c r="D18632" s="13" t="s">
        <v>17475</v>
      </c>
      <c r="E18632" s="2" t="s">
        <v>1070</v>
      </c>
      <c r="F18632" s="15" t="s">
        <v>18757</v>
      </c>
      <c r="G18632" s="1">
        <v>49</v>
      </c>
      <c r="H18632" s="1">
        <v>50</v>
      </c>
      <c r="I18632" s="4">
        <v>4.16</v>
      </c>
      <c r="J18632" s="4">
        <v>4.16</v>
      </c>
      <c r="K18632" t="str">
        <f t="shared" si="291"/>
        <v>фо</v>
      </c>
    </row>
    <row r="18633" spans="1:11" hidden="1" x14ac:dyDescent="0.2">
      <c r="A18633" t="s">
        <v>11061</v>
      </c>
      <c r="B18633" s="1">
        <v>16</v>
      </c>
      <c r="C18633" s="18" t="s">
        <v>18770</v>
      </c>
      <c r="D18633" s="7" t="s">
        <v>9128</v>
      </c>
      <c r="E18633" s="2" t="s">
        <v>8173</v>
      </c>
      <c r="F18633" s="15" t="s">
        <v>18762</v>
      </c>
      <c r="G18633" s="1">
        <v>49</v>
      </c>
      <c r="H18633" s="1">
        <v>50</v>
      </c>
      <c r="I18633" s="4">
        <v>7784.45</v>
      </c>
      <c r="J18633" s="4">
        <v>7784.45</v>
      </c>
      <c r="K18633" t="str">
        <f t="shared" si="291"/>
        <v>фо</v>
      </c>
    </row>
    <row r="18634" spans="1:11" hidden="1" x14ac:dyDescent="0.2">
      <c r="A18634" t="s">
        <v>11061</v>
      </c>
      <c r="B18634" s="1">
        <v>16</v>
      </c>
      <c r="C18634" s="18" t="s">
        <v>18770</v>
      </c>
      <c r="D18634" s="7" t="s">
        <v>5549</v>
      </c>
      <c r="E18634" s="2" t="s">
        <v>5042</v>
      </c>
      <c r="F18634" s="15" t="s">
        <v>18762</v>
      </c>
      <c r="G18634" s="1">
        <v>49</v>
      </c>
      <c r="H18634" s="1">
        <v>50</v>
      </c>
      <c r="I18634" s="4">
        <v>2410.85</v>
      </c>
      <c r="J18634" s="4">
        <v>2410.85</v>
      </c>
      <c r="K18634" t="str">
        <f t="shared" si="291"/>
        <v>фо</v>
      </c>
    </row>
    <row r="18635" spans="1:11" hidden="1" x14ac:dyDescent="0.2">
      <c r="A18635" t="s">
        <v>11061</v>
      </c>
      <c r="B18635" s="1">
        <v>16</v>
      </c>
      <c r="C18635" s="18" t="s">
        <v>18770</v>
      </c>
      <c r="D18635" s="7" t="s">
        <v>96</v>
      </c>
      <c r="E18635" s="2" t="s">
        <v>1924</v>
      </c>
      <c r="F18635" s="15" t="s">
        <v>18757</v>
      </c>
      <c r="G18635" s="1">
        <v>49</v>
      </c>
      <c r="H18635" s="1">
        <v>50</v>
      </c>
      <c r="I18635" s="4">
        <v>245740.34</v>
      </c>
      <c r="J18635" s="4">
        <v>245740.34</v>
      </c>
      <c r="K18635" t="str">
        <f t="shared" si="291"/>
        <v>фо</v>
      </c>
    </row>
    <row r="18636" spans="1:11" hidden="1" x14ac:dyDescent="0.2">
      <c r="A18636" t="s">
        <v>11061</v>
      </c>
      <c r="B18636" s="1">
        <v>16</v>
      </c>
      <c r="C18636" s="18" t="s">
        <v>18770</v>
      </c>
      <c r="D18636" s="7" t="s">
        <v>8126</v>
      </c>
      <c r="E18636" s="2" t="s">
        <v>8173</v>
      </c>
      <c r="F18636" s="15" t="s">
        <v>18762</v>
      </c>
      <c r="G18636" s="1">
        <v>49</v>
      </c>
      <c r="H18636" s="1">
        <v>50</v>
      </c>
      <c r="I18636" s="4">
        <v>1203.3900000000001</v>
      </c>
      <c r="J18636" s="4">
        <v>1203.3900000000001</v>
      </c>
      <c r="K18636" t="str">
        <f t="shared" si="291"/>
        <v>фо</v>
      </c>
    </row>
    <row r="18637" spans="1:11" hidden="1" x14ac:dyDescent="0.2">
      <c r="A18637" t="s">
        <v>11061</v>
      </c>
      <c r="B18637" s="1">
        <v>16</v>
      </c>
      <c r="C18637" s="18" t="s">
        <v>18770</v>
      </c>
      <c r="D18637" s="7" t="s">
        <v>8387</v>
      </c>
      <c r="E18637" s="2" t="s">
        <v>8173</v>
      </c>
      <c r="F18637" s="15" t="s">
        <v>18762</v>
      </c>
      <c r="G18637" s="1">
        <v>49</v>
      </c>
      <c r="H18637" s="1">
        <v>50</v>
      </c>
      <c r="I18637" s="4">
        <v>2652.55</v>
      </c>
      <c r="J18637" s="4">
        <v>2652.55</v>
      </c>
      <c r="K18637" t="str">
        <f t="shared" si="291"/>
        <v>фо</v>
      </c>
    </row>
    <row r="18638" spans="1:11" hidden="1" x14ac:dyDescent="0.2">
      <c r="A18638" t="s">
        <v>11061</v>
      </c>
      <c r="B18638" s="1">
        <v>16</v>
      </c>
      <c r="C18638" s="18" t="s">
        <v>18770</v>
      </c>
      <c r="D18638" s="7" t="s">
        <v>244</v>
      </c>
      <c r="E18638" s="2" t="s">
        <v>8173</v>
      </c>
      <c r="F18638" s="15" t="s">
        <v>18762</v>
      </c>
      <c r="G18638" s="1">
        <v>49</v>
      </c>
      <c r="H18638" s="1">
        <v>50</v>
      </c>
      <c r="I18638" s="4">
        <v>225</v>
      </c>
      <c r="J18638" s="4">
        <v>225</v>
      </c>
      <c r="K18638" t="str">
        <f t="shared" si="291"/>
        <v>фо</v>
      </c>
    </row>
    <row r="18639" spans="1:11" hidden="1" x14ac:dyDescent="0.2">
      <c r="A18639" t="s">
        <v>11061</v>
      </c>
      <c r="B18639" s="1">
        <v>16</v>
      </c>
      <c r="C18639" s="18" t="s">
        <v>18770</v>
      </c>
      <c r="D18639" s="7" t="s">
        <v>2278</v>
      </c>
      <c r="E18639" s="2" t="s">
        <v>1649</v>
      </c>
      <c r="F18639" s="15" t="s">
        <v>18756</v>
      </c>
      <c r="G18639" s="1">
        <v>0</v>
      </c>
      <c r="H18639" s="1">
        <v>50</v>
      </c>
      <c r="I18639" s="4">
        <v>56.56</v>
      </c>
      <c r="J18639" s="4">
        <v>56.56</v>
      </c>
      <c r="K18639" t="str">
        <f t="shared" si="291"/>
        <v>фо</v>
      </c>
    </row>
    <row r="18640" spans="1:11" hidden="1" x14ac:dyDescent="0.2">
      <c r="A18640" t="s">
        <v>11061</v>
      </c>
      <c r="B18640" s="1">
        <v>16</v>
      </c>
      <c r="C18640" s="18" t="s">
        <v>18770</v>
      </c>
      <c r="D18640" s="7" t="s">
        <v>6296</v>
      </c>
      <c r="E18640" s="2" t="s">
        <v>5042</v>
      </c>
      <c r="F18640" s="15" t="s">
        <v>18762</v>
      </c>
      <c r="G18640" s="1">
        <v>49</v>
      </c>
      <c r="H18640" s="1">
        <v>50</v>
      </c>
      <c r="I18640" s="4">
        <v>7348.1</v>
      </c>
      <c r="J18640" s="4">
        <v>7348.1</v>
      </c>
      <c r="K18640" t="str">
        <f t="shared" si="291"/>
        <v>фо</v>
      </c>
    </row>
    <row r="18641" spans="1:11" hidden="1" x14ac:dyDescent="0.2">
      <c r="A18641" t="s">
        <v>11061</v>
      </c>
      <c r="B18641" s="1">
        <v>16</v>
      </c>
      <c r="C18641" s="18" t="s">
        <v>18770</v>
      </c>
      <c r="D18641" s="13" t="s">
        <v>17476</v>
      </c>
      <c r="E18641" s="2" t="s">
        <v>1070</v>
      </c>
      <c r="F18641" s="15" t="s">
        <v>18755</v>
      </c>
      <c r="G18641" s="1">
        <v>49</v>
      </c>
      <c r="H18641" s="1">
        <v>50</v>
      </c>
      <c r="I18641" s="4">
        <v>28.67</v>
      </c>
      <c r="J18641" s="4">
        <v>28.67</v>
      </c>
      <c r="K18641" t="str">
        <f t="shared" si="291"/>
        <v>фо</v>
      </c>
    </row>
    <row r="18642" spans="1:11" hidden="1" x14ac:dyDescent="0.2">
      <c r="A18642" t="s">
        <v>11061</v>
      </c>
      <c r="B18642" s="1">
        <v>16</v>
      </c>
      <c r="C18642" s="18" t="s">
        <v>18770</v>
      </c>
      <c r="D18642" s="13" t="s">
        <v>17477</v>
      </c>
      <c r="E18642" s="2" t="s">
        <v>1070</v>
      </c>
      <c r="F18642" s="15" t="s">
        <v>18756</v>
      </c>
      <c r="G18642" s="1">
        <v>49</v>
      </c>
      <c r="H18642" s="1">
        <v>50</v>
      </c>
      <c r="I18642" s="4">
        <v>2.0099999999999998</v>
      </c>
      <c r="J18642" s="4">
        <v>2.0099999999999998</v>
      </c>
      <c r="K18642" t="str">
        <f t="shared" si="291"/>
        <v>фо</v>
      </c>
    </row>
    <row r="18643" spans="1:11" hidden="1" x14ac:dyDescent="0.2">
      <c r="A18643" t="s">
        <v>11061</v>
      </c>
      <c r="B18643" s="1">
        <v>16</v>
      </c>
      <c r="C18643" s="18" t="s">
        <v>18770</v>
      </c>
      <c r="D18643" s="13" t="s">
        <v>6783</v>
      </c>
      <c r="E18643" s="2" t="s">
        <v>1070</v>
      </c>
      <c r="F18643" s="15" t="s">
        <v>18756</v>
      </c>
      <c r="G18643" s="1">
        <v>49</v>
      </c>
      <c r="H18643" s="1">
        <v>50</v>
      </c>
      <c r="I18643" s="4">
        <v>1.22</v>
      </c>
      <c r="J18643" s="4">
        <v>1.22</v>
      </c>
      <c r="K18643" t="str">
        <f t="shared" si="291"/>
        <v>фо</v>
      </c>
    </row>
    <row r="18644" spans="1:11" hidden="1" x14ac:dyDescent="0.2">
      <c r="A18644" t="s">
        <v>11061</v>
      </c>
      <c r="B18644" s="1">
        <v>16</v>
      </c>
      <c r="C18644" s="18" t="s">
        <v>18770</v>
      </c>
      <c r="D18644" s="7" t="s">
        <v>3286</v>
      </c>
      <c r="E18644" s="2" t="s">
        <v>5042</v>
      </c>
      <c r="F18644" s="15" t="s">
        <v>18754</v>
      </c>
      <c r="G18644" s="1">
        <v>49</v>
      </c>
      <c r="H18644" s="1">
        <v>85</v>
      </c>
      <c r="I18644" s="4">
        <v>1020</v>
      </c>
      <c r="J18644" s="4">
        <v>765</v>
      </c>
      <c r="K18644" t="str">
        <f t="shared" si="291"/>
        <v>фо</v>
      </c>
    </row>
    <row r="18645" spans="1:11" hidden="1" x14ac:dyDescent="0.2">
      <c r="A18645" t="s">
        <v>11061</v>
      </c>
      <c r="B18645" s="1">
        <v>16</v>
      </c>
      <c r="C18645" s="18" t="s">
        <v>18770</v>
      </c>
      <c r="D18645" s="7" t="s">
        <v>3286</v>
      </c>
      <c r="E18645" s="2" t="s">
        <v>5042</v>
      </c>
      <c r="F18645" s="15" t="s">
        <v>18754</v>
      </c>
      <c r="G18645" s="1">
        <v>49</v>
      </c>
      <c r="H18645" s="1">
        <v>85</v>
      </c>
      <c r="I18645" s="4">
        <v>2634.67</v>
      </c>
      <c r="J18645" s="4">
        <v>1976.0025000000001</v>
      </c>
      <c r="K18645" t="str">
        <f t="shared" si="291"/>
        <v>фо</v>
      </c>
    </row>
    <row r="18646" spans="1:11" hidden="1" x14ac:dyDescent="0.2">
      <c r="A18646" t="s">
        <v>11061</v>
      </c>
      <c r="B18646" s="1">
        <v>16</v>
      </c>
      <c r="C18646" s="18" t="s">
        <v>18770</v>
      </c>
      <c r="D18646" s="7" t="s">
        <v>3541</v>
      </c>
      <c r="E18646" s="2" t="s">
        <v>8173</v>
      </c>
      <c r="F18646" s="15" t="s">
        <v>18755</v>
      </c>
      <c r="G18646" s="1">
        <v>49</v>
      </c>
      <c r="H18646" s="1">
        <v>50</v>
      </c>
      <c r="I18646" s="4">
        <v>1301.56</v>
      </c>
      <c r="J18646" s="4">
        <v>1301.56</v>
      </c>
      <c r="K18646" t="str">
        <f t="shared" si="291"/>
        <v>фо</v>
      </c>
    </row>
    <row r="18647" spans="1:11" hidden="1" x14ac:dyDescent="0.2">
      <c r="A18647" t="s">
        <v>11061</v>
      </c>
      <c r="B18647" s="1">
        <v>16</v>
      </c>
      <c r="C18647" s="18" t="s">
        <v>18770</v>
      </c>
      <c r="D18647" s="7" t="s">
        <v>5010</v>
      </c>
      <c r="E18647" s="2" t="s">
        <v>8173</v>
      </c>
      <c r="F18647" s="15" t="s">
        <v>18755</v>
      </c>
      <c r="G18647" s="1">
        <v>49</v>
      </c>
      <c r="H18647" s="1">
        <v>50</v>
      </c>
      <c r="I18647" s="4">
        <v>821.18</v>
      </c>
      <c r="J18647" s="4">
        <v>821.18</v>
      </c>
      <c r="K18647" t="str">
        <f t="shared" si="291"/>
        <v>фо</v>
      </c>
    </row>
    <row r="18648" spans="1:11" hidden="1" x14ac:dyDescent="0.2">
      <c r="A18648" t="s">
        <v>11061</v>
      </c>
      <c r="B18648" s="1">
        <v>16</v>
      </c>
      <c r="C18648" s="18" t="s">
        <v>18770</v>
      </c>
      <c r="D18648" s="7" t="s">
        <v>5010</v>
      </c>
      <c r="E18648" s="2" t="s">
        <v>8173</v>
      </c>
      <c r="F18648" s="15" t="s">
        <v>18762</v>
      </c>
      <c r="G18648" s="1">
        <v>49</v>
      </c>
      <c r="H18648" s="1">
        <v>50</v>
      </c>
      <c r="I18648" s="4">
        <v>14413.06</v>
      </c>
      <c r="J18648" s="4">
        <v>14413.06</v>
      </c>
      <c r="K18648" t="str">
        <f t="shared" si="291"/>
        <v>фо</v>
      </c>
    </row>
    <row r="18649" spans="1:11" hidden="1" x14ac:dyDescent="0.2">
      <c r="A18649" t="s">
        <v>11061</v>
      </c>
      <c r="B18649" s="1">
        <v>16</v>
      </c>
      <c r="C18649" s="18" t="s">
        <v>18770</v>
      </c>
      <c r="D18649" s="13" t="s">
        <v>17478</v>
      </c>
      <c r="E18649" s="2" t="s">
        <v>1070</v>
      </c>
      <c r="F18649" s="15" t="s">
        <v>18755</v>
      </c>
      <c r="G18649" s="1">
        <v>49</v>
      </c>
      <c r="H18649" s="1">
        <v>50</v>
      </c>
      <c r="I18649" s="4">
        <v>4168.5200000000004</v>
      </c>
      <c r="J18649" s="4">
        <v>4168.5200000000004</v>
      </c>
      <c r="K18649" t="str">
        <f t="shared" si="291"/>
        <v>фо</v>
      </c>
    </row>
    <row r="18650" spans="1:11" hidden="1" x14ac:dyDescent="0.2">
      <c r="A18650" t="s">
        <v>11061</v>
      </c>
      <c r="B18650" s="1">
        <v>16</v>
      </c>
      <c r="C18650" s="18" t="s">
        <v>18770</v>
      </c>
      <c r="D18650" s="13" t="s">
        <v>17479</v>
      </c>
      <c r="E18650" s="2" t="s">
        <v>1070</v>
      </c>
      <c r="F18650" s="15" t="s">
        <v>18755</v>
      </c>
      <c r="G18650" s="1">
        <v>49</v>
      </c>
      <c r="H18650" s="1">
        <v>50</v>
      </c>
      <c r="I18650" s="4">
        <v>1272.56</v>
      </c>
      <c r="J18650" s="4">
        <v>1272.56</v>
      </c>
      <c r="K18650" t="str">
        <f t="shared" si="291"/>
        <v>фо</v>
      </c>
    </row>
    <row r="18651" spans="1:11" hidden="1" x14ac:dyDescent="0.2">
      <c r="A18651" t="s">
        <v>11061</v>
      </c>
      <c r="B18651" s="1">
        <v>16</v>
      </c>
      <c r="C18651" s="18" t="s">
        <v>18770</v>
      </c>
      <c r="D18651" s="13" t="s">
        <v>17480</v>
      </c>
      <c r="E18651" s="2" t="s">
        <v>1070</v>
      </c>
      <c r="F18651" s="15" t="s">
        <v>18756</v>
      </c>
      <c r="G18651" s="1">
        <v>0</v>
      </c>
      <c r="H18651" s="1">
        <v>50</v>
      </c>
      <c r="I18651" s="4">
        <v>3.37</v>
      </c>
      <c r="J18651" s="4">
        <v>3.37</v>
      </c>
      <c r="K18651" t="str">
        <f t="shared" si="291"/>
        <v>фо</v>
      </c>
    </row>
    <row r="18652" spans="1:11" hidden="1" x14ac:dyDescent="0.2">
      <c r="A18652" t="s">
        <v>11061</v>
      </c>
      <c r="B18652" s="1">
        <v>16</v>
      </c>
      <c r="C18652" s="18" t="s">
        <v>18770</v>
      </c>
      <c r="D18652" s="7" t="s">
        <v>799</v>
      </c>
      <c r="E18652" s="2" t="s">
        <v>8173</v>
      </c>
      <c r="F18652" s="15" t="s">
        <v>18755</v>
      </c>
      <c r="G18652" s="1">
        <v>49</v>
      </c>
      <c r="H18652" s="1">
        <v>50</v>
      </c>
      <c r="I18652" s="4">
        <v>526.79999999999995</v>
      </c>
      <c r="J18652" s="4">
        <v>526.79999999999995</v>
      </c>
      <c r="K18652" t="str">
        <f t="shared" si="291"/>
        <v>фо</v>
      </c>
    </row>
    <row r="18653" spans="1:11" hidden="1" x14ac:dyDescent="0.2">
      <c r="A18653" t="s">
        <v>11061</v>
      </c>
      <c r="B18653" s="1">
        <v>16</v>
      </c>
      <c r="C18653" s="18" t="s">
        <v>18770</v>
      </c>
      <c r="D18653" s="7" t="s">
        <v>799</v>
      </c>
      <c r="E18653" s="2" t="s">
        <v>8173</v>
      </c>
      <c r="F18653" s="15" t="s">
        <v>18762</v>
      </c>
      <c r="G18653" s="1">
        <v>49</v>
      </c>
      <c r="H18653" s="1">
        <v>50</v>
      </c>
      <c r="I18653" s="4">
        <v>7625.56</v>
      </c>
      <c r="J18653" s="4">
        <v>7625.56</v>
      </c>
      <c r="K18653" t="str">
        <f t="shared" si="291"/>
        <v>фо</v>
      </c>
    </row>
    <row r="18654" spans="1:11" hidden="1" x14ac:dyDescent="0.2">
      <c r="A18654" t="s">
        <v>11061</v>
      </c>
      <c r="B18654" s="1">
        <v>16</v>
      </c>
      <c r="C18654" s="18" t="s">
        <v>18770</v>
      </c>
      <c r="D18654" s="7" t="s">
        <v>4112</v>
      </c>
      <c r="E18654" s="2" t="s">
        <v>2708</v>
      </c>
      <c r="F18654" s="15" t="s">
        <v>18762</v>
      </c>
      <c r="G18654" s="1">
        <v>49</v>
      </c>
      <c r="H18654" s="1">
        <v>50</v>
      </c>
      <c r="I18654" s="4">
        <v>1723.59</v>
      </c>
      <c r="J18654" s="4">
        <v>1723.59</v>
      </c>
      <c r="K18654" t="str">
        <f t="shared" si="291"/>
        <v>фо</v>
      </c>
    </row>
    <row r="18655" spans="1:11" hidden="1" x14ac:dyDescent="0.2">
      <c r="A18655" t="s">
        <v>11061</v>
      </c>
      <c r="B18655" s="1">
        <v>16</v>
      </c>
      <c r="C18655" s="18" t="s">
        <v>18770</v>
      </c>
      <c r="D18655" s="7" t="s">
        <v>5659</v>
      </c>
      <c r="E18655" s="2" t="s">
        <v>8173</v>
      </c>
      <c r="F18655" s="15" t="s">
        <v>18762</v>
      </c>
      <c r="G18655" s="1">
        <v>49</v>
      </c>
      <c r="H18655" s="1">
        <v>50</v>
      </c>
      <c r="I18655" s="4">
        <v>899.2</v>
      </c>
      <c r="J18655" s="4">
        <v>899.2</v>
      </c>
      <c r="K18655" t="str">
        <f t="shared" si="291"/>
        <v>фо</v>
      </c>
    </row>
    <row r="18656" spans="1:11" hidden="1" x14ac:dyDescent="0.2">
      <c r="A18656" t="s">
        <v>11061</v>
      </c>
      <c r="B18656" s="1">
        <v>16</v>
      </c>
      <c r="C18656" s="18" t="s">
        <v>18770</v>
      </c>
      <c r="D18656" s="13" t="s">
        <v>17481</v>
      </c>
      <c r="E18656" s="2" t="s">
        <v>1070</v>
      </c>
      <c r="F18656" s="15" t="s">
        <v>18756</v>
      </c>
      <c r="G18656" s="1">
        <v>0</v>
      </c>
      <c r="H18656" s="1">
        <v>50</v>
      </c>
      <c r="I18656" s="4">
        <v>1.65</v>
      </c>
      <c r="J18656" s="4">
        <v>1.65</v>
      </c>
      <c r="K18656" t="str">
        <f t="shared" si="291"/>
        <v>фо</v>
      </c>
    </row>
    <row r="18657" spans="1:11" hidden="1" x14ac:dyDescent="0.2">
      <c r="A18657" t="s">
        <v>11061</v>
      </c>
      <c r="B18657" s="1">
        <v>16</v>
      </c>
      <c r="C18657" s="18" t="s">
        <v>18770</v>
      </c>
      <c r="D18657" s="13" t="s">
        <v>17482</v>
      </c>
      <c r="E18657" s="2" t="s">
        <v>1070</v>
      </c>
      <c r="F18657" s="15" t="s">
        <v>18756</v>
      </c>
      <c r="G18657" s="1">
        <v>49</v>
      </c>
      <c r="H18657" s="1">
        <v>50</v>
      </c>
      <c r="I18657" s="4">
        <v>52.38</v>
      </c>
      <c r="J18657" s="4">
        <v>52.38</v>
      </c>
      <c r="K18657" t="str">
        <f t="shared" si="291"/>
        <v>фо</v>
      </c>
    </row>
    <row r="18658" spans="1:11" hidden="1" x14ac:dyDescent="0.2">
      <c r="A18658" t="s">
        <v>11061</v>
      </c>
      <c r="B18658" s="1">
        <v>16</v>
      </c>
      <c r="C18658" s="18" t="s">
        <v>18770</v>
      </c>
      <c r="D18658" s="7" t="s">
        <v>4217</v>
      </c>
      <c r="E18658" s="2" t="s">
        <v>8173</v>
      </c>
      <c r="F18658" s="15" t="s">
        <v>18762</v>
      </c>
      <c r="G18658" s="1">
        <v>49</v>
      </c>
      <c r="H18658" s="1">
        <v>50</v>
      </c>
      <c r="I18658" s="4">
        <v>673.87</v>
      </c>
      <c r="J18658" s="4">
        <v>673.87</v>
      </c>
      <c r="K18658" t="str">
        <f t="shared" si="291"/>
        <v>фо</v>
      </c>
    </row>
    <row r="18659" spans="1:11" hidden="1" x14ac:dyDescent="0.2">
      <c r="A18659" t="s">
        <v>11061</v>
      </c>
      <c r="B18659" s="1">
        <v>16</v>
      </c>
      <c r="C18659" s="18" t="s">
        <v>18770</v>
      </c>
      <c r="D18659" s="13" t="s">
        <v>17483</v>
      </c>
      <c r="E18659" s="2" t="s">
        <v>1070</v>
      </c>
      <c r="F18659" s="15" t="s">
        <v>18755</v>
      </c>
      <c r="G18659" s="1">
        <v>49</v>
      </c>
      <c r="H18659" s="1">
        <v>50</v>
      </c>
      <c r="I18659" s="4">
        <v>87.63</v>
      </c>
      <c r="J18659" s="4">
        <v>87.63</v>
      </c>
      <c r="K18659" t="str">
        <f t="shared" si="291"/>
        <v>фо</v>
      </c>
    </row>
    <row r="18660" spans="1:11" hidden="1" x14ac:dyDescent="0.2">
      <c r="A18660" t="s">
        <v>11061</v>
      </c>
      <c r="B18660" s="1">
        <v>16</v>
      </c>
      <c r="C18660" s="18" t="s">
        <v>18770</v>
      </c>
      <c r="D18660" s="13" t="s">
        <v>17484</v>
      </c>
      <c r="E18660" s="2" t="s">
        <v>1070</v>
      </c>
      <c r="F18660" s="15" t="s">
        <v>18755</v>
      </c>
      <c r="G18660" s="1">
        <v>49</v>
      </c>
      <c r="H18660" s="1">
        <v>50</v>
      </c>
      <c r="I18660" s="4">
        <v>5755.14</v>
      </c>
      <c r="J18660" s="4">
        <v>5755.14</v>
      </c>
      <c r="K18660" t="str">
        <f t="shared" si="291"/>
        <v>фо</v>
      </c>
    </row>
    <row r="18661" spans="1:11" hidden="1" x14ac:dyDescent="0.2">
      <c r="A18661" t="s">
        <v>11061</v>
      </c>
      <c r="B18661" s="1">
        <v>16</v>
      </c>
      <c r="C18661" s="18" t="s">
        <v>18770</v>
      </c>
      <c r="D18661" s="13" t="s">
        <v>17485</v>
      </c>
      <c r="E18661" s="2" t="s">
        <v>1070</v>
      </c>
      <c r="F18661" s="15" t="s">
        <v>18755</v>
      </c>
      <c r="G18661" s="1">
        <v>49</v>
      </c>
      <c r="H18661" s="1">
        <v>50</v>
      </c>
      <c r="I18661" s="4">
        <v>4354.6000000000004</v>
      </c>
      <c r="J18661" s="4">
        <v>4354.6000000000004</v>
      </c>
      <c r="K18661" t="str">
        <f t="shared" si="291"/>
        <v>фо</v>
      </c>
    </row>
    <row r="18662" spans="1:11" hidden="1" x14ac:dyDescent="0.2">
      <c r="A18662" t="s">
        <v>11061</v>
      </c>
      <c r="B18662" s="1">
        <v>16</v>
      </c>
      <c r="C18662" s="18" t="s">
        <v>18770</v>
      </c>
      <c r="D18662" s="7" t="s">
        <v>4424</v>
      </c>
      <c r="E18662" s="2" t="s">
        <v>5042</v>
      </c>
      <c r="F18662" s="15" t="s">
        <v>18762</v>
      </c>
      <c r="G18662" s="1">
        <v>49</v>
      </c>
      <c r="H18662" s="1">
        <v>50</v>
      </c>
      <c r="I18662" s="4">
        <v>8235.85</v>
      </c>
      <c r="J18662" s="4">
        <v>8235.85</v>
      </c>
      <c r="K18662" t="str">
        <f t="shared" si="291"/>
        <v>фо</v>
      </c>
    </row>
    <row r="18663" spans="1:11" hidden="1" x14ac:dyDescent="0.2">
      <c r="A18663" t="s">
        <v>11061</v>
      </c>
      <c r="B18663" s="1">
        <v>16</v>
      </c>
      <c r="C18663" s="18" t="s">
        <v>18770</v>
      </c>
      <c r="D18663" s="7" t="s">
        <v>8113</v>
      </c>
      <c r="E18663" s="2" t="s">
        <v>8173</v>
      </c>
      <c r="F18663" s="15" t="s">
        <v>18762</v>
      </c>
      <c r="G18663" s="1">
        <v>49</v>
      </c>
      <c r="H18663" s="1">
        <v>50</v>
      </c>
      <c r="I18663" s="4">
        <v>2387.63</v>
      </c>
      <c r="J18663" s="4">
        <v>2387.63</v>
      </c>
      <c r="K18663" t="str">
        <f t="shared" si="291"/>
        <v>фо</v>
      </c>
    </row>
    <row r="18664" spans="1:11" hidden="1" x14ac:dyDescent="0.2">
      <c r="A18664" t="s">
        <v>11061</v>
      </c>
      <c r="B18664" s="1">
        <v>16</v>
      </c>
      <c r="C18664" s="18" t="s">
        <v>18770</v>
      </c>
      <c r="D18664" s="13" t="s">
        <v>17486</v>
      </c>
      <c r="E18664" s="2" t="s">
        <v>1070</v>
      </c>
      <c r="F18664" s="15" t="s">
        <v>18755</v>
      </c>
      <c r="G18664" s="1">
        <v>49</v>
      </c>
      <c r="H18664" s="1">
        <v>50</v>
      </c>
      <c r="I18664" s="4">
        <v>5843.04</v>
      </c>
      <c r="J18664" s="4">
        <v>5843.04</v>
      </c>
      <c r="K18664" t="str">
        <f t="shared" si="291"/>
        <v>фо</v>
      </c>
    </row>
    <row r="18665" spans="1:11" hidden="1" x14ac:dyDescent="0.2">
      <c r="A18665" t="s">
        <v>11061</v>
      </c>
      <c r="B18665" s="1">
        <v>16</v>
      </c>
      <c r="C18665" s="18" t="s">
        <v>18770</v>
      </c>
      <c r="D18665" s="13" t="s">
        <v>17487</v>
      </c>
      <c r="E18665" s="2" t="s">
        <v>1070</v>
      </c>
      <c r="F18665" s="15" t="s">
        <v>18755</v>
      </c>
      <c r="G18665" s="1">
        <v>49</v>
      </c>
      <c r="H18665" s="1">
        <v>50</v>
      </c>
      <c r="I18665" s="4">
        <v>6324.72</v>
      </c>
      <c r="J18665" s="4">
        <v>6324.72</v>
      </c>
      <c r="K18665" t="str">
        <f t="shared" si="291"/>
        <v>фо</v>
      </c>
    </row>
    <row r="18666" spans="1:11" hidden="1" x14ac:dyDescent="0.2">
      <c r="A18666" t="s">
        <v>11061</v>
      </c>
      <c r="B18666" s="1">
        <v>16</v>
      </c>
      <c r="C18666" s="18" t="s">
        <v>18770</v>
      </c>
      <c r="D18666" s="7" t="s">
        <v>3333</v>
      </c>
      <c r="E18666" s="2" t="s">
        <v>8173</v>
      </c>
      <c r="F18666" s="15" t="s">
        <v>18762</v>
      </c>
      <c r="G18666" s="1">
        <v>49</v>
      </c>
      <c r="H18666" s="1">
        <v>50</v>
      </c>
      <c r="I18666" s="4">
        <v>899.05</v>
      </c>
      <c r="J18666" s="4">
        <v>899.05</v>
      </c>
      <c r="K18666" t="str">
        <f t="shared" si="291"/>
        <v>фо</v>
      </c>
    </row>
    <row r="18667" spans="1:11" hidden="1" x14ac:dyDescent="0.2">
      <c r="A18667" t="s">
        <v>11061</v>
      </c>
      <c r="B18667" s="1">
        <v>16</v>
      </c>
      <c r="C18667" s="18" t="s">
        <v>18770</v>
      </c>
      <c r="D18667" s="7" t="s">
        <v>2603</v>
      </c>
      <c r="E18667" s="2" t="s">
        <v>1649</v>
      </c>
      <c r="F18667" s="15" t="s">
        <v>18756</v>
      </c>
      <c r="G18667" s="1">
        <v>49</v>
      </c>
      <c r="H18667" s="1">
        <v>50</v>
      </c>
      <c r="I18667" s="4">
        <v>5.18</v>
      </c>
      <c r="J18667" s="4">
        <v>5.18</v>
      </c>
      <c r="K18667" t="str">
        <f t="shared" si="291"/>
        <v>фо</v>
      </c>
    </row>
    <row r="18668" spans="1:11" hidden="1" x14ac:dyDescent="0.2">
      <c r="A18668" t="s">
        <v>11061</v>
      </c>
      <c r="B18668" s="1">
        <v>16</v>
      </c>
      <c r="C18668" s="18" t="s">
        <v>18770</v>
      </c>
      <c r="D18668" s="13" t="s">
        <v>17488</v>
      </c>
      <c r="E18668" s="2" t="s">
        <v>1070</v>
      </c>
      <c r="F18668" s="15" t="s">
        <v>18755</v>
      </c>
      <c r="G18668" s="1">
        <v>49</v>
      </c>
      <c r="H18668" s="1">
        <v>50</v>
      </c>
      <c r="I18668" s="4">
        <v>3948</v>
      </c>
      <c r="J18668" s="4">
        <v>3948</v>
      </c>
      <c r="K18668" t="str">
        <f t="shared" si="291"/>
        <v>фо</v>
      </c>
    </row>
    <row r="18669" spans="1:11" hidden="1" x14ac:dyDescent="0.2">
      <c r="A18669" t="s">
        <v>11061</v>
      </c>
      <c r="B18669" s="1">
        <v>16</v>
      </c>
      <c r="C18669" s="18" t="s">
        <v>18770</v>
      </c>
      <c r="D18669" s="13" t="s">
        <v>17489</v>
      </c>
      <c r="E18669" s="2" t="s">
        <v>1070</v>
      </c>
      <c r="F18669" s="15" t="s">
        <v>18755</v>
      </c>
      <c r="G18669" s="1">
        <v>49</v>
      </c>
      <c r="H18669" s="1">
        <v>50</v>
      </c>
      <c r="I18669" s="4">
        <v>3872.51</v>
      </c>
      <c r="J18669" s="4">
        <v>3872.51</v>
      </c>
      <c r="K18669" t="str">
        <f t="shared" si="291"/>
        <v>фо</v>
      </c>
    </row>
    <row r="18670" spans="1:11" hidden="1" x14ac:dyDescent="0.2">
      <c r="A18670" t="s">
        <v>11061</v>
      </c>
      <c r="B18670" s="1">
        <v>16</v>
      </c>
      <c r="C18670" s="18" t="s">
        <v>18770</v>
      </c>
      <c r="D18670" s="13" t="s">
        <v>17490</v>
      </c>
      <c r="E18670" s="2" t="s">
        <v>1070</v>
      </c>
      <c r="F18670" s="15" t="s">
        <v>18756</v>
      </c>
      <c r="G18670" s="1">
        <v>49</v>
      </c>
      <c r="H18670" s="1">
        <v>50</v>
      </c>
      <c r="I18670" s="4">
        <v>29.37</v>
      </c>
      <c r="J18670" s="4">
        <v>29.37</v>
      </c>
      <c r="K18670" t="str">
        <f t="shared" si="291"/>
        <v>фо</v>
      </c>
    </row>
    <row r="18671" spans="1:11" hidden="1" x14ac:dyDescent="0.2">
      <c r="A18671" t="s">
        <v>11061</v>
      </c>
      <c r="B18671" s="1">
        <v>16</v>
      </c>
      <c r="C18671" s="18" t="s">
        <v>18770</v>
      </c>
      <c r="D18671" s="7" t="s">
        <v>6005</v>
      </c>
      <c r="E18671" s="2" t="s">
        <v>1649</v>
      </c>
      <c r="F18671" s="15" t="s">
        <v>18755</v>
      </c>
      <c r="G18671" s="1">
        <v>49</v>
      </c>
      <c r="H18671" s="1">
        <v>50</v>
      </c>
      <c r="I18671" s="4">
        <v>1708.68</v>
      </c>
      <c r="J18671" s="4">
        <v>1708.68</v>
      </c>
      <c r="K18671" t="str">
        <f t="shared" si="291"/>
        <v>фо</v>
      </c>
    </row>
    <row r="18672" spans="1:11" hidden="1" x14ac:dyDescent="0.2">
      <c r="A18672" t="s">
        <v>11061</v>
      </c>
      <c r="B18672" s="1">
        <v>16</v>
      </c>
      <c r="C18672" s="18" t="s">
        <v>18770</v>
      </c>
      <c r="D18672" s="13" t="s">
        <v>17491</v>
      </c>
      <c r="E18672" s="2" t="s">
        <v>1070</v>
      </c>
      <c r="F18672" s="15" t="s">
        <v>18755</v>
      </c>
      <c r="G18672" s="1">
        <v>49</v>
      </c>
      <c r="H18672" s="1">
        <v>50</v>
      </c>
      <c r="I18672" s="4">
        <v>4083.22</v>
      </c>
      <c r="J18672" s="4">
        <v>4083.22</v>
      </c>
      <c r="K18672" t="str">
        <f t="shared" si="291"/>
        <v>фо</v>
      </c>
    </row>
    <row r="18673" spans="1:11" hidden="1" x14ac:dyDescent="0.2">
      <c r="A18673" t="s">
        <v>11061</v>
      </c>
      <c r="B18673" s="1">
        <v>16</v>
      </c>
      <c r="C18673" s="18" t="s">
        <v>18770</v>
      </c>
      <c r="D18673" s="7" t="s">
        <v>2980</v>
      </c>
      <c r="E18673" s="2" t="s">
        <v>1649</v>
      </c>
      <c r="F18673" s="15" t="s">
        <v>18755</v>
      </c>
      <c r="G18673" s="1">
        <v>49</v>
      </c>
      <c r="H18673" s="1">
        <v>50</v>
      </c>
      <c r="I18673" s="4">
        <v>6707.53</v>
      </c>
      <c r="J18673" s="4">
        <v>6707.53</v>
      </c>
      <c r="K18673" t="str">
        <f t="shared" si="291"/>
        <v>фо</v>
      </c>
    </row>
    <row r="18674" spans="1:11" hidden="1" x14ac:dyDescent="0.2">
      <c r="A18674" t="s">
        <v>11061</v>
      </c>
      <c r="B18674" s="1">
        <v>16</v>
      </c>
      <c r="C18674" s="18" t="s">
        <v>18770</v>
      </c>
      <c r="D18674" s="13" t="s">
        <v>17492</v>
      </c>
      <c r="E18674" s="2" t="s">
        <v>1070</v>
      </c>
      <c r="F18674" s="15" t="s">
        <v>18756</v>
      </c>
      <c r="G18674" s="1">
        <v>49</v>
      </c>
      <c r="H18674" s="1">
        <v>50</v>
      </c>
      <c r="I18674" s="4">
        <v>2.7</v>
      </c>
      <c r="J18674" s="4">
        <v>2.7</v>
      </c>
      <c r="K18674" t="str">
        <f t="shared" si="291"/>
        <v>фо</v>
      </c>
    </row>
    <row r="18675" spans="1:11" hidden="1" x14ac:dyDescent="0.2">
      <c r="A18675" t="s">
        <v>11061</v>
      </c>
      <c r="B18675" s="1">
        <v>16</v>
      </c>
      <c r="C18675" s="18" t="s">
        <v>18770</v>
      </c>
      <c r="D18675" s="7" t="s">
        <v>657</v>
      </c>
      <c r="E18675" s="2" t="s">
        <v>1649</v>
      </c>
      <c r="F18675" s="15" t="s">
        <v>18755</v>
      </c>
      <c r="G18675" s="1">
        <v>49</v>
      </c>
      <c r="H18675" s="1">
        <v>50</v>
      </c>
      <c r="I18675" s="4">
        <v>13148.77</v>
      </c>
      <c r="J18675" s="4">
        <v>13148.77</v>
      </c>
      <c r="K18675" t="str">
        <f t="shared" si="291"/>
        <v>фо</v>
      </c>
    </row>
    <row r="18676" spans="1:11" hidden="1" x14ac:dyDescent="0.2">
      <c r="A18676" t="s">
        <v>11061</v>
      </c>
      <c r="B18676" s="1">
        <v>16</v>
      </c>
      <c r="C18676" s="18" t="s">
        <v>18770</v>
      </c>
      <c r="D18676" s="7" t="s">
        <v>7363</v>
      </c>
      <c r="E18676" s="2" t="s">
        <v>1649</v>
      </c>
      <c r="F18676" s="15" t="s">
        <v>18755</v>
      </c>
      <c r="G18676" s="1">
        <v>49</v>
      </c>
      <c r="H18676" s="1">
        <v>50</v>
      </c>
      <c r="I18676" s="4">
        <v>1876.96</v>
      </c>
      <c r="J18676" s="4">
        <v>1876.96</v>
      </c>
      <c r="K18676" t="str">
        <f t="shared" si="291"/>
        <v>фо</v>
      </c>
    </row>
    <row r="18677" spans="1:11" hidden="1" x14ac:dyDescent="0.2">
      <c r="A18677" t="s">
        <v>11061</v>
      </c>
      <c r="B18677" s="1">
        <v>16</v>
      </c>
      <c r="C18677" s="18" t="s">
        <v>18770</v>
      </c>
      <c r="D18677" s="13" t="s">
        <v>17493</v>
      </c>
      <c r="E18677" s="2" t="s">
        <v>1070</v>
      </c>
      <c r="F18677" s="15" t="s">
        <v>18756</v>
      </c>
      <c r="G18677" s="1">
        <v>49</v>
      </c>
      <c r="H18677" s="1">
        <v>50</v>
      </c>
      <c r="I18677" s="4">
        <v>16.78</v>
      </c>
      <c r="J18677" s="4">
        <v>16.78</v>
      </c>
      <c r="K18677" t="str">
        <f t="shared" si="291"/>
        <v>фо</v>
      </c>
    </row>
    <row r="18678" spans="1:11" hidden="1" x14ac:dyDescent="0.2">
      <c r="A18678" t="s">
        <v>11061</v>
      </c>
      <c r="B18678" s="1">
        <v>16</v>
      </c>
      <c r="C18678" s="18" t="s">
        <v>18770</v>
      </c>
      <c r="D18678" s="13" t="s">
        <v>17494</v>
      </c>
      <c r="E18678" s="2" t="s">
        <v>1070</v>
      </c>
      <c r="F18678" s="15" t="s">
        <v>18756</v>
      </c>
      <c r="G18678" s="1">
        <v>0</v>
      </c>
      <c r="H18678" s="1">
        <v>50</v>
      </c>
      <c r="I18678" s="4">
        <v>56.29</v>
      </c>
      <c r="J18678" s="4">
        <v>56.29</v>
      </c>
      <c r="K18678" t="str">
        <f t="shared" si="291"/>
        <v>фо</v>
      </c>
    </row>
    <row r="18679" spans="1:11" hidden="1" x14ac:dyDescent="0.2">
      <c r="A18679" t="s">
        <v>11061</v>
      </c>
      <c r="B18679" s="1">
        <v>16</v>
      </c>
      <c r="C18679" s="18" t="s">
        <v>18770</v>
      </c>
      <c r="D18679" s="7" t="s">
        <v>2447</v>
      </c>
      <c r="E18679" s="2" t="s">
        <v>1649</v>
      </c>
      <c r="F18679" s="15" t="s">
        <v>18756</v>
      </c>
      <c r="G18679" s="1">
        <v>49</v>
      </c>
      <c r="H18679" s="1">
        <v>50</v>
      </c>
      <c r="I18679" s="4">
        <v>3.67</v>
      </c>
      <c r="J18679" s="4">
        <v>3.67</v>
      </c>
      <c r="K18679" t="str">
        <f t="shared" si="291"/>
        <v>фо</v>
      </c>
    </row>
    <row r="18680" spans="1:11" hidden="1" x14ac:dyDescent="0.2">
      <c r="A18680" t="s">
        <v>11061</v>
      </c>
      <c r="B18680" s="1">
        <v>16</v>
      </c>
      <c r="C18680" s="18" t="s">
        <v>18770</v>
      </c>
      <c r="D18680" s="7" t="s">
        <v>8379</v>
      </c>
      <c r="E18680" s="2" t="s">
        <v>5042</v>
      </c>
      <c r="F18680" s="15" t="s">
        <v>18755</v>
      </c>
      <c r="G18680" s="1">
        <v>49</v>
      </c>
      <c r="H18680" s="1">
        <v>50</v>
      </c>
      <c r="I18680" s="4">
        <v>10976.66</v>
      </c>
      <c r="J18680" s="4">
        <v>10976.66</v>
      </c>
      <c r="K18680" t="str">
        <f t="shared" si="291"/>
        <v>фо</v>
      </c>
    </row>
    <row r="18681" spans="1:11" hidden="1" x14ac:dyDescent="0.2">
      <c r="A18681" t="s">
        <v>11061</v>
      </c>
      <c r="B18681" s="1">
        <v>16</v>
      </c>
      <c r="C18681" s="18" t="s">
        <v>18770</v>
      </c>
      <c r="D18681" s="7" t="s">
        <v>8379</v>
      </c>
      <c r="E18681" s="2" t="s">
        <v>5042</v>
      </c>
      <c r="F18681" s="15" t="s">
        <v>18762</v>
      </c>
      <c r="G18681" s="1">
        <v>49</v>
      </c>
      <c r="H18681" s="1">
        <v>50</v>
      </c>
      <c r="I18681" s="4">
        <v>20.239999999999998</v>
      </c>
      <c r="J18681" s="4">
        <v>20.239999999999998</v>
      </c>
      <c r="K18681" t="str">
        <f t="shared" si="291"/>
        <v>фо</v>
      </c>
    </row>
    <row r="18682" spans="1:11" hidden="1" x14ac:dyDescent="0.2">
      <c r="A18682" t="s">
        <v>11061</v>
      </c>
      <c r="B18682" s="1">
        <v>16</v>
      </c>
      <c r="C18682" s="18" t="s">
        <v>18770</v>
      </c>
      <c r="D18682" s="13" t="s">
        <v>17495</v>
      </c>
      <c r="E18682" s="2" t="s">
        <v>1070</v>
      </c>
      <c r="F18682" s="15" t="s">
        <v>18756</v>
      </c>
      <c r="G18682" s="1">
        <v>49</v>
      </c>
      <c r="H18682" s="1">
        <v>50</v>
      </c>
      <c r="I18682" s="4">
        <v>9.43</v>
      </c>
      <c r="J18682" s="4">
        <v>9.43</v>
      </c>
      <c r="K18682" t="str">
        <f t="shared" ref="K18682:K18745" si="292">IF(LEN(C18682)=10,"фо","юо")</f>
        <v>фо</v>
      </c>
    </row>
    <row r="18683" spans="1:11" hidden="1" x14ac:dyDescent="0.2">
      <c r="A18683" t="s">
        <v>11061</v>
      </c>
      <c r="B18683" s="1">
        <v>16</v>
      </c>
      <c r="C18683" s="18" t="s">
        <v>18770</v>
      </c>
      <c r="D18683" s="7" t="s">
        <v>2791</v>
      </c>
      <c r="E18683" s="2" t="s">
        <v>8173</v>
      </c>
      <c r="F18683" s="15" t="s">
        <v>18762</v>
      </c>
      <c r="G18683" s="1">
        <v>49</v>
      </c>
      <c r="H18683" s="1">
        <v>50</v>
      </c>
      <c r="I18683" s="4">
        <v>1889.55</v>
      </c>
      <c r="J18683" s="4">
        <v>1889.55</v>
      </c>
      <c r="K18683" t="str">
        <f t="shared" si="292"/>
        <v>фо</v>
      </c>
    </row>
    <row r="18684" spans="1:11" hidden="1" x14ac:dyDescent="0.2">
      <c r="A18684" t="s">
        <v>11061</v>
      </c>
      <c r="B18684" s="1">
        <v>16</v>
      </c>
      <c r="C18684" s="18" t="s">
        <v>18770</v>
      </c>
      <c r="D18684" s="13" t="s">
        <v>17496</v>
      </c>
      <c r="E18684" s="2" t="s">
        <v>1070</v>
      </c>
      <c r="F18684" s="15" t="s">
        <v>18755</v>
      </c>
      <c r="G18684" s="1">
        <v>49</v>
      </c>
      <c r="H18684" s="1">
        <v>50</v>
      </c>
      <c r="I18684" s="4">
        <v>7836.2</v>
      </c>
      <c r="J18684" s="4">
        <v>7836.2</v>
      </c>
      <c r="K18684" t="str">
        <f t="shared" si="292"/>
        <v>фо</v>
      </c>
    </row>
    <row r="18685" spans="1:11" hidden="1" x14ac:dyDescent="0.2">
      <c r="A18685" t="s">
        <v>11061</v>
      </c>
      <c r="B18685" s="1">
        <v>16</v>
      </c>
      <c r="C18685" s="18" t="s">
        <v>18770</v>
      </c>
      <c r="D18685" s="13" t="s">
        <v>17497</v>
      </c>
      <c r="E18685" s="2" t="s">
        <v>1070</v>
      </c>
      <c r="F18685" s="15" t="s">
        <v>18755</v>
      </c>
      <c r="G18685" s="1">
        <v>49</v>
      </c>
      <c r="H18685" s="1">
        <v>50</v>
      </c>
      <c r="I18685" s="4">
        <v>10721.44</v>
      </c>
      <c r="J18685" s="4">
        <v>10721.44</v>
      </c>
      <c r="K18685" t="str">
        <f t="shared" si="292"/>
        <v>фо</v>
      </c>
    </row>
    <row r="18686" spans="1:11" hidden="1" x14ac:dyDescent="0.2">
      <c r="A18686" t="s">
        <v>11061</v>
      </c>
      <c r="B18686" s="1">
        <v>16</v>
      </c>
      <c r="C18686" s="18" t="s">
        <v>18770</v>
      </c>
      <c r="D18686" s="13" t="s">
        <v>17498</v>
      </c>
      <c r="E18686" s="2" t="s">
        <v>1070</v>
      </c>
      <c r="F18686" s="15" t="s">
        <v>18756</v>
      </c>
      <c r="G18686" s="1">
        <v>49</v>
      </c>
      <c r="H18686" s="1">
        <v>50</v>
      </c>
      <c r="I18686" s="4">
        <v>1.19</v>
      </c>
      <c r="J18686" s="4">
        <v>1.19</v>
      </c>
      <c r="K18686" t="str">
        <f t="shared" si="292"/>
        <v>фо</v>
      </c>
    </row>
    <row r="18687" spans="1:11" hidden="1" x14ac:dyDescent="0.2">
      <c r="A18687" t="s">
        <v>11061</v>
      </c>
      <c r="B18687" s="1">
        <v>16</v>
      </c>
      <c r="C18687" s="18" t="s">
        <v>18770</v>
      </c>
      <c r="D18687" s="13" t="s">
        <v>17499</v>
      </c>
      <c r="E18687" s="2" t="s">
        <v>1070</v>
      </c>
      <c r="F18687" s="15" t="s">
        <v>18755</v>
      </c>
      <c r="G18687" s="1">
        <v>49</v>
      </c>
      <c r="H18687" s="1">
        <v>50</v>
      </c>
      <c r="I18687" s="4">
        <v>3262.23</v>
      </c>
      <c r="J18687" s="4">
        <v>3262.23</v>
      </c>
      <c r="K18687" t="str">
        <f t="shared" si="292"/>
        <v>фо</v>
      </c>
    </row>
    <row r="18688" spans="1:11" hidden="1" x14ac:dyDescent="0.2">
      <c r="A18688" t="s">
        <v>11061</v>
      </c>
      <c r="B18688" s="1">
        <v>16</v>
      </c>
      <c r="C18688" s="18" t="s">
        <v>18770</v>
      </c>
      <c r="D18688" s="13" t="s">
        <v>17500</v>
      </c>
      <c r="E18688" s="2" t="s">
        <v>1070</v>
      </c>
      <c r="F18688" s="15" t="s">
        <v>18756</v>
      </c>
      <c r="G18688" s="1">
        <v>0</v>
      </c>
      <c r="H18688" s="1">
        <v>50</v>
      </c>
      <c r="I18688" s="4">
        <v>38.14</v>
      </c>
      <c r="J18688" s="4">
        <v>38.14</v>
      </c>
      <c r="K18688" t="str">
        <f t="shared" si="292"/>
        <v>фо</v>
      </c>
    </row>
    <row r="18689" spans="1:11" hidden="1" x14ac:dyDescent="0.2">
      <c r="A18689" t="s">
        <v>11061</v>
      </c>
      <c r="B18689" s="1">
        <v>16</v>
      </c>
      <c r="C18689" s="18" t="s">
        <v>18770</v>
      </c>
      <c r="D18689" s="13" t="s">
        <v>15215</v>
      </c>
      <c r="E18689" s="2" t="s">
        <v>1070</v>
      </c>
      <c r="F18689" s="15" t="s">
        <v>18755</v>
      </c>
      <c r="G18689" s="1">
        <v>49</v>
      </c>
      <c r="H18689" s="1">
        <v>50</v>
      </c>
      <c r="I18689" s="4">
        <v>1544.1</v>
      </c>
      <c r="J18689" s="4">
        <v>1544.1</v>
      </c>
      <c r="K18689" t="str">
        <f t="shared" si="292"/>
        <v>фо</v>
      </c>
    </row>
    <row r="18690" spans="1:11" hidden="1" x14ac:dyDescent="0.2">
      <c r="A18690" t="s">
        <v>11061</v>
      </c>
      <c r="B18690" s="1">
        <v>16</v>
      </c>
      <c r="C18690" s="18" t="s">
        <v>18770</v>
      </c>
      <c r="D18690" s="7" t="s">
        <v>6777</v>
      </c>
      <c r="E18690" s="2" t="s">
        <v>8173</v>
      </c>
      <c r="F18690" s="15" t="s">
        <v>18757</v>
      </c>
      <c r="G18690" s="1">
        <v>49</v>
      </c>
      <c r="H18690" s="1">
        <v>50</v>
      </c>
      <c r="I18690" s="4">
        <v>600.28</v>
      </c>
      <c r="J18690" s="4">
        <v>600.28</v>
      </c>
      <c r="K18690" t="str">
        <f t="shared" si="292"/>
        <v>фо</v>
      </c>
    </row>
    <row r="18691" spans="1:11" hidden="1" x14ac:dyDescent="0.2">
      <c r="A18691" t="s">
        <v>11061</v>
      </c>
      <c r="B18691" s="1">
        <v>16</v>
      </c>
      <c r="C18691" s="18" t="s">
        <v>18770</v>
      </c>
      <c r="D18691" s="7" t="s">
        <v>6777</v>
      </c>
      <c r="E18691" s="2" t="s">
        <v>8173</v>
      </c>
      <c r="F18691" s="15" t="s">
        <v>18762</v>
      </c>
      <c r="G18691" s="1">
        <v>49</v>
      </c>
      <c r="H18691" s="1">
        <v>50</v>
      </c>
      <c r="I18691" s="4">
        <v>2529.62</v>
      </c>
      <c r="J18691" s="4">
        <v>2529.62</v>
      </c>
      <c r="K18691" t="str">
        <f t="shared" si="292"/>
        <v>фо</v>
      </c>
    </row>
    <row r="18692" spans="1:11" hidden="1" x14ac:dyDescent="0.2">
      <c r="A18692" t="s">
        <v>11061</v>
      </c>
      <c r="B18692" s="1">
        <v>16</v>
      </c>
      <c r="C18692" s="18" t="s">
        <v>18770</v>
      </c>
      <c r="D18692" s="13" t="s">
        <v>17501</v>
      </c>
      <c r="E18692" s="2" t="s">
        <v>1070</v>
      </c>
      <c r="F18692" s="15" t="s">
        <v>18755</v>
      </c>
      <c r="G18692" s="1">
        <v>49</v>
      </c>
      <c r="H18692" s="1">
        <v>50</v>
      </c>
      <c r="I18692" s="4">
        <v>4651.66</v>
      </c>
      <c r="J18692" s="4">
        <v>4651.66</v>
      </c>
      <c r="K18692" t="str">
        <f t="shared" si="292"/>
        <v>фо</v>
      </c>
    </row>
    <row r="18693" spans="1:11" hidden="1" x14ac:dyDescent="0.2">
      <c r="A18693" t="s">
        <v>11061</v>
      </c>
      <c r="B18693" s="1">
        <v>16</v>
      </c>
      <c r="C18693" s="18" t="s">
        <v>18770</v>
      </c>
      <c r="D18693" s="13" t="s">
        <v>15236</v>
      </c>
      <c r="E18693" s="2" t="s">
        <v>1070</v>
      </c>
      <c r="F18693" s="15" t="s">
        <v>18755</v>
      </c>
      <c r="G18693" s="1">
        <v>49</v>
      </c>
      <c r="H18693" s="1">
        <v>50</v>
      </c>
      <c r="I18693" s="4">
        <v>1824.11</v>
      </c>
      <c r="J18693" s="4">
        <v>1824.11</v>
      </c>
      <c r="K18693" t="str">
        <f t="shared" si="292"/>
        <v>фо</v>
      </c>
    </row>
    <row r="18694" spans="1:11" hidden="1" x14ac:dyDescent="0.2">
      <c r="A18694" t="s">
        <v>11061</v>
      </c>
      <c r="B18694" s="1">
        <v>16</v>
      </c>
      <c r="C18694" s="18" t="s">
        <v>18770</v>
      </c>
      <c r="D18694" s="7" t="s">
        <v>5120</v>
      </c>
      <c r="E18694" s="2" t="s">
        <v>5042</v>
      </c>
      <c r="F18694" s="15" t="s">
        <v>18755</v>
      </c>
      <c r="G18694" s="1">
        <v>49</v>
      </c>
      <c r="H18694" s="1">
        <v>50</v>
      </c>
      <c r="I18694" s="4">
        <v>240.6</v>
      </c>
      <c r="J18694" s="4">
        <v>240.6</v>
      </c>
      <c r="K18694" t="str">
        <f t="shared" si="292"/>
        <v>фо</v>
      </c>
    </row>
    <row r="18695" spans="1:11" hidden="1" x14ac:dyDescent="0.2">
      <c r="A18695" t="s">
        <v>11061</v>
      </c>
      <c r="B18695" s="1">
        <v>16</v>
      </c>
      <c r="C18695" s="18" t="s">
        <v>18770</v>
      </c>
      <c r="D18695" s="7" t="s">
        <v>7345</v>
      </c>
      <c r="E18695" s="2" t="s">
        <v>5042</v>
      </c>
      <c r="F18695" s="15" t="s">
        <v>18762</v>
      </c>
      <c r="G18695" s="1">
        <v>49</v>
      </c>
      <c r="H18695" s="1">
        <v>50</v>
      </c>
      <c r="I18695" s="4">
        <v>2699.9</v>
      </c>
      <c r="J18695" s="4">
        <v>2699.9</v>
      </c>
      <c r="K18695" t="str">
        <f t="shared" si="292"/>
        <v>фо</v>
      </c>
    </row>
    <row r="18696" spans="1:11" hidden="1" x14ac:dyDescent="0.2">
      <c r="A18696" t="s">
        <v>11061</v>
      </c>
      <c r="B18696" s="1">
        <v>16</v>
      </c>
      <c r="C18696" s="18" t="s">
        <v>18770</v>
      </c>
      <c r="D18696" s="7" t="s">
        <v>4516</v>
      </c>
      <c r="E18696" s="2" t="s">
        <v>1649</v>
      </c>
      <c r="F18696" s="15" t="s">
        <v>18755</v>
      </c>
      <c r="G18696" s="1">
        <v>49</v>
      </c>
      <c r="H18696" s="1">
        <v>50</v>
      </c>
      <c r="I18696" s="4">
        <v>8155.57</v>
      </c>
      <c r="J18696" s="4">
        <v>8155.57</v>
      </c>
      <c r="K18696" t="str">
        <f t="shared" si="292"/>
        <v>фо</v>
      </c>
    </row>
    <row r="18697" spans="1:11" hidden="1" x14ac:dyDescent="0.2">
      <c r="A18697" t="s">
        <v>11061</v>
      </c>
      <c r="B18697" s="1">
        <v>16</v>
      </c>
      <c r="C18697" s="18" t="s">
        <v>18770</v>
      </c>
      <c r="D18697" s="13" t="s">
        <v>17502</v>
      </c>
      <c r="E18697" s="2" t="s">
        <v>1070</v>
      </c>
      <c r="F18697" s="15" t="s">
        <v>18755</v>
      </c>
      <c r="G18697" s="1">
        <v>49</v>
      </c>
      <c r="H18697" s="1">
        <v>50</v>
      </c>
      <c r="I18697" s="4">
        <v>56.34</v>
      </c>
      <c r="J18697" s="4">
        <v>56.34</v>
      </c>
      <c r="K18697" t="str">
        <f t="shared" si="292"/>
        <v>фо</v>
      </c>
    </row>
    <row r="18698" spans="1:11" hidden="1" x14ac:dyDescent="0.2">
      <c r="A18698" t="s">
        <v>11061</v>
      </c>
      <c r="B18698" s="1">
        <v>16</v>
      </c>
      <c r="C18698" s="18" t="s">
        <v>18770</v>
      </c>
      <c r="D18698" s="7" t="s">
        <v>7114</v>
      </c>
      <c r="E18698" s="2" t="s">
        <v>5042</v>
      </c>
      <c r="F18698" s="15" t="s">
        <v>18754</v>
      </c>
      <c r="G18698" s="1">
        <v>49</v>
      </c>
      <c r="H18698" s="1">
        <v>85</v>
      </c>
      <c r="I18698" s="4">
        <v>1676.87</v>
      </c>
      <c r="J18698" s="4">
        <v>1257.6524999999999</v>
      </c>
      <c r="K18698" t="str">
        <f t="shared" si="292"/>
        <v>фо</v>
      </c>
    </row>
    <row r="18699" spans="1:11" hidden="1" x14ac:dyDescent="0.2">
      <c r="A18699" t="s">
        <v>11061</v>
      </c>
      <c r="B18699" s="1">
        <v>16</v>
      </c>
      <c r="C18699" s="18" t="s">
        <v>18770</v>
      </c>
      <c r="D18699" s="7" t="s">
        <v>7114</v>
      </c>
      <c r="E18699" s="2" t="s">
        <v>5042</v>
      </c>
      <c r="F18699" s="15" t="s">
        <v>18759</v>
      </c>
      <c r="G18699" s="1">
        <v>49</v>
      </c>
      <c r="H18699" s="1">
        <v>50</v>
      </c>
      <c r="I18699" s="4">
        <v>33.49</v>
      </c>
      <c r="J18699" s="4">
        <v>33.49</v>
      </c>
      <c r="K18699" t="str">
        <f t="shared" si="292"/>
        <v>фо</v>
      </c>
    </row>
    <row r="18700" spans="1:11" hidden="1" x14ac:dyDescent="0.2">
      <c r="A18700" t="s">
        <v>11061</v>
      </c>
      <c r="B18700" s="1">
        <v>16</v>
      </c>
      <c r="C18700" s="18" t="s">
        <v>18770</v>
      </c>
      <c r="D18700" s="13" t="s">
        <v>15260</v>
      </c>
      <c r="E18700" s="2" t="s">
        <v>1070</v>
      </c>
      <c r="F18700" s="15" t="s">
        <v>18755</v>
      </c>
      <c r="G18700" s="1">
        <v>49</v>
      </c>
      <c r="H18700" s="1">
        <v>50</v>
      </c>
      <c r="I18700" s="4">
        <v>13071.13</v>
      </c>
      <c r="J18700" s="4">
        <v>13071.13</v>
      </c>
      <c r="K18700" t="str">
        <f t="shared" si="292"/>
        <v>фо</v>
      </c>
    </row>
    <row r="18701" spans="1:11" hidden="1" x14ac:dyDescent="0.2">
      <c r="A18701" t="s">
        <v>11061</v>
      </c>
      <c r="B18701" s="1">
        <v>16</v>
      </c>
      <c r="C18701" s="18" t="s">
        <v>18770</v>
      </c>
      <c r="D18701" s="7" t="s">
        <v>2913</v>
      </c>
      <c r="E18701" s="2" t="s">
        <v>8173</v>
      </c>
      <c r="F18701" s="15" t="s">
        <v>18757</v>
      </c>
      <c r="G18701" s="1">
        <v>49</v>
      </c>
      <c r="H18701" s="1">
        <v>50</v>
      </c>
      <c r="I18701" s="4">
        <v>278.10000000000002</v>
      </c>
      <c r="J18701" s="4">
        <v>278.10000000000002</v>
      </c>
      <c r="K18701" t="str">
        <f t="shared" si="292"/>
        <v>фо</v>
      </c>
    </row>
    <row r="18702" spans="1:11" hidden="1" x14ac:dyDescent="0.2">
      <c r="A18702" t="s">
        <v>11061</v>
      </c>
      <c r="B18702" s="1">
        <v>16</v>
      </c>
      <c r="C18702" s="18" t="s">
        <v>18770</v>
      </c>
      <c r="D18702" s="7" t="s">
        <v>1571</v>
      </c>
      <c r="E18702" s="2" t="s">
        <v>8173</v>
      </c>
      <c r="F18702" s="15" t="s">
        <v>18756</v>
      </c>
      <c r="G18702" s="1">
        <v>49</v>
      </c>
      <c r="H18702" s="1">
        <v>50</v>
      </c>
      <c r="I18702" s="4">
        <v>351.99</v>
      </c>
      <c r="J18702" s="4">
        <v>351.99</v>
      </c>
      <c r="K18702" t="str">
        <f t="shared" si="292"/>
        <v>фо</v>
      </c>
    </row>
    <row r="18703" spans="1:11" hidden="1" x14ac:dyDescent="0.2">
      <c r="A18703" t="s">
        <v>11061</v>
      </c>
      <c r="B18703" s="1">
        <v>16</v>
      </c>
      <c r="C18703" s="18" t="s">
        <v>18770</v>
      </c>
      <c r="D18703" s="13" t="s">
        <v>17503</v>
      </c>
      <c r="E18703" s="2" t="s">
        <v>1070</v>
      </c>
      <c r="F18703" s="15" t="s">
        <v>18755</v>
      </c>
      <c r="G18703" s="1">
        <v>49</v>
      </c>
      <c r="H18703" s="1">
        <v>50</v>
      </c>
      <c r="I18703" s="4">
        <v>9.61</v>
      </c>
      <c r="J18703" s="4">
        <v>9.61</v>
      </c>
      <c r="K18703" t="str">
        <f t="shared" si="292"/>
        <v>фо</v>
      </c>
    </row>
    <row r="18704" spans="1:11" hidden="1" x14ac:dyDescent="0.2">
      <c r="A18704" t="s">
        <v>11061</v>
      </c>
      <c r="B18704" s="1">
        <v>16</v>
      </c>
      <c r="C18704" s="18" t="s">
        <v>18770</v>
      </c>
      <c r="D18704" s="7" t="s">
        <v>5572</v>
      </c>
      <c r="E18704" s="2" t="s">
        <v>1649</v>
      </c>
      <c r="F18704" s="15" t="s">
        <v>18756</v>
      </c>
      <c r="G18704" s="1">
        <v>0</v>
      </c>
      <c r="H18704" s="1">
        <v>50</v>
      </c>
      <c r="I18704" s="4">
        <v>0.13</v>
      </c>
      <c r="J18704" s="4">
        <v>0.13</v>
      </c>
      <c r="K18704" t="str">
        <f t="shared" si="292"/>
        <v>фо</v>
      </c>
    </row>
    <row r="18705" spans="1:11" hidden="1" x14ac:dyDescent="0.2">
      <c r="A18705" t="s">
        <v>11061</v>
      </c>
      <c r="B18705" s="1">
        <v>16</v>
      </c>
      <c r="C18705" s="18" t="s">
        <v>18770</v>
      </c>
      <c r="D18705" s="7" t="s">
        <v>1839</v>
      </c>
      <c r="E18705" s="2" t="s">
        <v>8173</v>
      </c>
      <c r="F18705" s="15" t="s">
        <v>18754</v>
      </c>
      <c r="G18705" s="1">
        <v>49</v>
      </c>
      <c r="H18705" s="1">
        <v>85</v>
      </c>
      <c r="I18705" s="4">
        <v>17442.02</v>
      </c>
      <c r="J18705" s="4">
        <v>13081.514999999999</v>
      </c>
      <c r="K18705" t="str">
        <f t="shared" si="292"/>
        <v>фо</v>
      </c>
    </row>
    <row r="18706" spans="1:11" hidden="1" x14ac:dyDescent="0.2">
      <c r="A18706" t="s">
        <v>11061</v>
      </c>
      <c r="B18706" s="1">
        <v>16</v>
      </c>
      <c r="C18706" s="18" t="s">
        <v>18770</v>
      </c>
      <c r="D18706" s="7" t="s">
        <v>5148</v>
      </c>
      <c r="E18706" s="2" t="s">
        <v>8173</v>
      </c>
      <c r="F18706" s="15" t="s">
        <v>18754</v>
      </c>
      <c r="G18706" s="1">
        <v>49</v>
      </c>
      <c r="H18706" s="1">
        <v>85</v>
      </c>
      <c r="I18706" s="4">
        <v>278.10000000000002</v>
      </c>
      <c r="J18706" s="4">
        <v>208.57500000000002</v>
      </c>
      <c r="K18706" t="str">
        <f t="shared" si="292"/>
        <v>фо</v>
      </c>
    </row>
    <row r="18707" spans="1:11" hidden="1" x14ac:dyDescent="0.2">
      <c r="A18707" t="s">
        <v>11061</v>
      </c>
      <c r="B18707" s="1">
        <v>16</v>
      </c>
      <c r="C18707" s="18" t="s">
        <v>18770</v>
      </c>
      <c r="D18707" s="13" t="s">
        <v>17504</v>
      </c>
      <c r="E18707" s="2" t="s">
        <v>1070</v>
      </c>
      <c r="F18707" s="15" t="s">
        <v>18757</v>
      </c>
      <c r="G18707" s="1">
        <v>49</v>
      </c>
      <c r="H18707" s="1">
        <v>50</v>
      </c>
      <c r="I18707" s="4">
        <v>20966.75</v>
      </c>
      <c r="J18707" s="4">
        <v>20966.75</v>
      </c>
      <c r="K18707" t="str">
        <f t="shared" si="292"/>
        <v>фо</v>
      </c>
    </row>
    <row r="18708" spans="1:11" hidden="1" x14ac:dyDescent="0.2">
      <c r="A18708" t="s">
        <v>11061</v>
      </c>
      <c r="B18708" s="1">
        <v>16</v>
      </c>
      <c r="C18708" s="18" t="s">
        <v>18770</v>
      </c>
      <c r="D18708" s="13" t="s">
        <v>17505</v>
      </c>
      <c r="E18708" s="2" t="s">
        <v>1070</v>
      </c>
      <c r="F18708" s="15" t="s">
        <v>18755</v>
      </c>
      <c r="G18708" s="1">
        <v>49</v>
      </c>
      <c r="H18708" s="1">
        <v>50</v>
      </c>
      <c r="I18708" s="4">
        <v>280.33999999999997</v>
      </c>
      <c r="J18708" s="4">
        <v>280.33999999999997</v>
      </c>
      <c r="K18708" t="str">
        <f t="shared" si="292"/>
        <v>фо</v>
      </c>
    </row>
    <row r="18709" spans="1:11" hidden="1" x14ac:dyDescent="0.2">
      <c r="A18709" t="s">
        <v>11061</v>
      </c>
      <c r="B18709" s="1">
        <v>16</v>
      </c>
      <c r="C18709" s="18" t="s">
        <v>18770</v>
      </c>
      <c r="D18709" s="13" t="s">
        <v>17506</v>
      </c>
      <c r="E18709" s="2" t="s">
        <v>1070</v>
      </c>
      <c r="F18709" s="15" t="s">
        <v>18756</v>
      </c>
      <c r="G18709" s="1">
        <v>49</v>
      </c>
      <c r="H18709" s="1">
        <v>50</v>
      </c>
      <c r="I18709" s="4">
        <v>29.68</v>
      </c>
      <c r="J18709" s="4">
        <v>29.68</v>
      </c>
      <c r="K18709" t="str">
        <f t="shared" si="292"/>
        <v>фо</v>
      </c>
    </row>
    <row r="18710" spans="1:11" hidden="1" x14ac:dyDescent="0.2">
      <c r="A18710" t="s">
        <v>11061</v>
      </c>
      <c r="B18710" s="1">
        <v>16</v>
      </c>
      <c r="C18710" s="18" t="s">
        <v>18770</v>
      </c>
      <c r="D18710" s="13" t="s">
        <v>17507</v>
      </c>
      <c r="E18710" s="2" t="s">
        <v>1070</v>
      </c>
      <c r="F18710" s="15" t="s">
        <v>18756</v>
      </c>
      <c r="G18710" s="1">
        <v>49</v>
      </c>
      <c r="H18710" s="1">
        <v>50</v>
      </c>
      <c r="I18710" s="4">
        <v>59.75</v>
      </c>
      <c r="J18710" s="4">
        <v>59.75</v>
      </c>
      <c r="K18710" t="str">
        <f t="shared" si="292"/>
        <v>фо</v>
      </c>
    </row>
    <row r="18711" spans="1:11" hidden="1" x14ac:dyDescent="0.2">
      <c r="A18711" t="s">
        <v>11061</v>
      </c>
      <c r="B18711" s="1">
        <v>16</v>
      </c>
      <c r="C18711" s="18" t="s">
        <v>18770</v>
      </c>
      <c r="D18711" s="7" t="s">
        <v>4288</v>
      </c>
      <c r="E18711" s="2" t="s">
        <v>8173</v>
      </c>
      <c r="F18711" s="15" t="s">
        <v>18762</v>
      </c>
      <c r="G18711" s="1">
        <v>49</v>
      </c>
      <c r="H18711" s="1">
        <v>50</v>
      </c>
      <c r="I18711" s="4">
        <v>117.65</v>
      </c>
      <c r="J18711" s="4">
        <v>117.65</v>
      </c>
      <c r="K18711" t="str">
        <f t="shared" si="292"/>
        <v>фо</v>
      </c>
    </row>
    <row r="18712" spans="1:11" hidden="1" x14ac:dyDescent="0.2">
      <c r="A18712" t="s">
        <v>11061</v>
      </c>
      <c r="B18712" s="1">
        <v>16</v>
      </c>
      <c r="C18712" s="18" t="s">
        <v>18770</v>
      </c>
      <c r="D18712" s="7" t="s">
        <v>3382</v>
      </c>
      <c r="E18712" s="2" t="s">
        <v>8173</v>
      </c>
      <c r="F18712" s="15" t="s">
        <v>18757</v>
      </c>
      <c r="G18712" s="1">
        <v>49</v>
      </c>
      <c r="H18712" s="1">
        <v>50</v>
      </c>
      <c r="I18712" s="4">
        <v>116026.02</v>
      </c>
      <c r="J18712" s="4">
        <v>116026.02</v>
      </c>
      <c r="K18712" t="str">
        <f t="shared" si="292"/>
        <v>фо</v>
      </c>
    </row>
    <row r="18713" spans="1:11" hidden="1" x14ac:dyDescent="0.2">
      <c r="A18713" t="s">
        <v>11061</v>
      </c>
      <c r="B18713" s="1">
        <v>16</v>
      </c>
      <c r="C18713" s="18" t="s">
        <v>18770</v>
      </c>
      <c r="D18713" s="7" t="s">
        <v>3939</v>
      </c>
      <c r="E18713" s="2" t="s">
        <v>5042</v>
      </c>
      <c r="F18713" s="15" t="s">
        <v>18757</v>
      </c>
      <c r="G18713" s="1">
        <v>49</v>
      </c>
      <c r="H18713" s="1">
        <v>50</v>
      </c>
      <c r="I18713" s="4">
        <v>1111.3900000000001</v>
      </c>
      <c r="J18713" s="4">
        <v>1111.3900000000001</v>
      </c>
      <c r="K18713" t="str">
        <f t="shared" si="292"/>
        <v>фо</v>
      </c>
    </row>
    <row r="18714" spans="1:11" hidden="1" x14ac:dyDescent="0.2">
      <c r="A18714" t="s">
        <v>11061</v>
      </c>
      <c r="B18714" s="1">
        <v>16</v>
      </c>
      <c r="C18714" s="18" t="s">
        <v>18770</v>
      </c>
      <c r="D18714" s="7" t="s">
        <v>3939</v>
      </c>
      <c r="E18714" s="2" t="s">
        <v>5042</v>
      </c>
      <c r="F18714" s="15" t="s">
        <v>18762</v>
      </c>
      <c r="G18714" s="1">
        <v>49</v>
      </c>
      <c r="H18714" s="1">
        <v>50</v>
      </c>
      <c r="I18714" s="4">
        <v>2150.9299999999998</v>
      </c>
      <c r="J18714" s="4">
        <v>2150.9299999999998</v>
      </c>
      <c r="K18714" t="str">
        <f t="shared" si="292"/>
        <v>фо</v>
      </c>
    </row>
    <row r="18715" spans="1:11" hidden="1" x14ac:dyDescent="0.2">
      <c r="A18715" t="s">
        <v>11061</v>
      </c>
      <c r="B18715" s="1">
        <v>16</v>
      </c>
      <c r="C18715" s="18" t="s">
        <v>18770</v>
      </c>
      <c r="D18715" s="7" t="s">
        <v>1586</v>
      </c>
      <c r="E18715" s="2" t="s">
        <v>8173</v>
      </c>
      <c r="F18715" s="15" t="s">
        <v>18754</v>
      </c>
      <c r="G18715" s="1">
        <v>49</v>
      </c>
      <c r="H18715" s="1">
        <v>85</v>
      </c>
      <c r="I18715" s="4">
        <v>45.17</v>
      </c>
      <c r="J18715" s="4">
        <v>33.877499999999998</v>
      </c>
      <c r="K18715" t="str">
        <f t="shared" si="292"/>
        <v>фо</v>
      </c>
    </row>
    <row r="18716" spans="1:11" hidden="1" x14ac:dyDescent="0.2">
      <c r="A18716" t="s">
        <v>11061</v>
      </c>
      <c r="B18716" s="1">
        <v>16</v>
      </c>
      <c r="C18716" s="18" t="s">
        <v>18770</v>
      </c>
      <c r="D18716" s="7" t="s">
        <v>9208</v>
      </c>
      <c r="E18716" s="2" t="s">
        <v>5042</v>
      </c>
      <c r="F18716" s="15" t="s">
        <v>18756</v>
      </c>
      <c r="G18716" s="1">
        <v>49</v>
      </c>
      <c r="H18716" s="1">
        <v>50</v>
      </c>
      <c r="I18716" s="4">
        <v>80.87</v>
      </c>
      <c r="J18716" s="4">
        <v>80.87</v>
      </c>
      <c r="K18716" t="str">
        <f t="shared" si="292"/>
        <v>фо</v>
      </c>
    </row>
    <row r="18717" spans="1:11" hidden="1" x14ac:dyDescent="0.2">
      <c r="A18717" t="s">
        <v>11061</v>
      </c>
      <c r="B18717" s="1">
        <v>16</v>
      </c>
      <c r="C18717" s="18" t="s">
        <v>18770</v>
      </c>
      <c r="D18717" s="13" t="s">
        <v>17508</v>
      </c>
      <c r="E18717" s="2" t="s">
        <v>1070</v>
      </c>
      <c r="F18717" s="15" t="s">
        <v>18755</v>
      </c>
      <c r="G18717" s="1">
        <v>49</v>
      </c>
      <c r="H18717" s="1">
        <v>50</v>
      </c>
      <c r="I18717" s="4">
        <v>51.2</v>
      </c>
      <c r="J18717" s="4">
        <v>51.2</v>
      </c>
      <c r="K18717" t="str">
        <f t="shared" si="292"/>
        <v>фо</v>
      </c>
    </row>
    <row r="18718" spans="1:11" hidden="1" x14ac:dyDescent="0.2">
      <c r="A18718" t="s">
        <v>11061</v>
      </c>
      <c r="B18718" s="1">
        <v>16</v>
      </c>
      <c r="C18718" s="18" t="s">
        <v>18770</v>
      </c>
      <c r="D18718" s="7" t="s">
        <v>2594</v>
      </c>
      <c r="E18718" s="2" t="s">
        <v>8173</v>
      </c>
      <c r="F18718" s="15" t="s">
        <v>18755</v>
      </c>
      <c r="G18718" s="1">
        <v>49</v>
      </c>
      <c r="H18718" s="1">
        <v>50</v>
      </c>
      <c r="I18718" s="4">
        <v>150.22999999999999</v>
      </c>
      <c r="J18718" s="4">
        <v>150.22999999999999</v>
      </c>
      <c r="K18718" t="str">
        <f t="shared" si="292"/>
        <v>фо</v>
      </c>
    </row>
    <row r="18719" spans="1:11" hidden="1" x14ac:dyDescent="0.2">
      <c r="A18719" t="s">
        <v>11061</v>
      </c>
      <c r="B18719" s="1">
        <v>16</v>
      </c>
      <c r="C18719" s="18" t="s">
        <v>18770</v>
      </c>
      <c r="D18719" s="7" t="s">
        <v>2594</v>
      </c>
      <c r="E18719" s="2" t="s">
        <v>8173</v>
      </c>
      <c r="F18719" s="15" t="s">
        <v>18756</v>
      </c>
      <c r="G18719" s="1">
        <v>0</v>
      </c>
      <c r="H18719" s="1">
        <v>50</v>
      </c>
      <c r="I18719" s="4">
        <v>2.23</v>
      </c>
      <c r="J18719" s="4">
        <v>2.23</v>
      </c>
      <c r="K18719" t="str">
        <f t="shared" si="292"/>
        <v>фо</v>
      </c>
    </row>
    <row r="18720" spans="1:11" hidden="1" x14ac:dyDescent="0.2">
      <c r="A18720" t="s">
        <v>11061</v>
      </c>
      <c r="B18720" s="1">
        <v>16</v>
      </c>
      <c r="C18720" s="18" t="s">
        <v>18770</v>
      </c>
      <c r="D18720" s="7" t="s">
        <v>2594</v>
      </c>
      <c r="E18720" s="2" t="s">
        <v>8173</v>
      </c>
      <c r="F18720" s="15" t="s">
        <v>18762</v>
      </c>
      <c r="G18720" s="1">
        <v>49</v>
      </c>
      <c r="H18720" s="1">
        <v>50</v>
      </c>
      <c r="I18720" s="4">
        <v>708.4</v>
      </c>
      <c r="J18720" s="4">
        <v>708.4</v>
      </c>
      <c r="K18720" t="str">
        <f t="shared" si="292"/>
        <v>фо</v>
      </c>
    </row>
    <row r="18721" spans="1:11" hidden="1" x14ac:dyDescent="0.2">
      <c r="A18721" t="s">
        <v>11061</v>
      </c>
      <c r="B18721" s="1">
        <v>16</v>
      </c>
      <c r="C18721" s="18" t="s">
        <v>18770</v>
      </c>
      <c r="D18721" s="7" t="s">
        <v>507</v>
      </c>
      <c r="E18721" s="2" t="s">
        <v>5042</v>
      </c>
      <c r="F18721" s="15" t="s">
        <v>18755</v>
      </c>
      <c r="G18721" s="1">
        <v>49</v>
      </c>
      <c r="H18721" s="1">
        <v>50</v>
      </c>
      <c r="I18721" s="4">
        <v>318.08</v>
      </c>
      <c r="J18721" s="4">
        <v>318.08</v>
      </c>
      <c r="K18721" t="str">
        <f t="shared" si="292"/>
        <v>фо</v>
      </c>
    </row>
    <row r="18722" spans="1:11" hidden="1" x14ac:dyDescent="0.2">
      <c r="A18722" t="s">
        <v>11061</v>
      </c>
      <c r="B18722" s="1">
        <v>16</v>
      </c>
      <c r="C18722" s="18" t="s">
        <v>18770</v>
      </c>
      <c r="D18722" s="13" t="s">
        <v>17509</v>
      </c>
      <c r="E18722" s="2" t="s">
        <v>1070</v>
      </c>
      <c r="F18722" s="15" t="s">
        <v>18756</v>
      </c>
      <c r="G18722" s="1">
        <v>49</v>
      </c>
      <c r="H18722" s="1">
        <v>50</v>
      </c>
      <c r="I18722" s="4">
        <v>3.22</v>
      </c>
      <c r="J18722" s="4">
        <v>3.22</v>
      </c>
      <c r="K18722" t="str">
        <f t="shared" si="292"/>
        <v>фо</v>
      </c>
    </row>
    <row r="18723" spans="1:11" hidden="1" x14ac:dyDescent="0.2">
      <c r="A18723" t="s">
        <v>11061</v>
      </c>
      <c r="B18723" s="1">
        <v>16</v>
      </c>
      <c r="C18723" s="18" t="s">
        <v>18770</v>
      </c>
      <c r="D18723" s="13" t="s">
        <v>17510</v>
      </c>
      <c r="E18723" s="2" t="s">
        <v>1070</v>
      </c>
      <c r="F18723" s="15" t="s">
        <v>18756</v>
      </c>
      <c r="G18723" s="1">
        <v>49</v>
      </c>
      <c r="H18723" s="1">
        <v>50</v>
      </c>
      <c r="I18723" s="4">
        <v>86.88</v>
      </c>
      <c r="J18723" s="4">
        <v>86.88</v>
      </c>
      <c r="K18723" t="str">
        <f t="shared" si="292"/>
        <v>фо</v>
      </c>
    </row>
    <row r="18724" spans="1:11" hidden="1" x14ac:dyDescent="0.2">
      <c r="A18724" t="s">
        <v>11061</v>
      </c>
      <c r="B18724" s="1">
        <v>16</v>
      </c>
      <c r="C18724" s="18" t="s">
        <v>18770</v>
      </c>
      <c r="D18724" s="13" t="s">
        <v>17511</v>
      </c>
      <c r="E18724" s="2" t="s">
        <v>1070</v>
      </c>
      <c r="F18724" s="15" t="s">
        <v>18756</v>
      </c>
      <c r="G18724" s="1">
        <v>0</v>
      </c>
      <c r="H18724" s="1">
        <v>50</v>
      </c>
      <c r="I18724" s="4">
        <v>25.3</v>
      </c>
      <c r="J18724" s="4">
        <v>25.3</v>
      </c>
      <c r="K18724" t="str">
        <f t="shared" si="292"/>
        <v>фо</v>
      </c>
    </row>
    <row r="18725" spans="1:11" hidden="1" x14ac:dyDescent="0.2">
      <c r="A18725" t="s">
        <v>11061</v>
      </c>
      <c r="B18725" s="1">
        <v>16</v>
      </c>
      <c r="C18725" s="18" t="s">
        <v>18770</v>
      </c>
      <c r="D18725" s="7" t="s">
        <v>1103</v>
      </c>
      <c r="E18725" s="2" t="s">
        <v>8173</v>
      </c>
      <c r="F18725" s="15" t="s">
        <v>18762</v>
      </c>
      <c r="G18725" s="1">
        <v>49</v>
      </c>
      <c r="H18725" s="1">
        <v>50</v>
      </c>
      <c r="I18725" s="4">
        <v>4066.05</v>
      </c>
      <c r="J18725" s="4">
        <v>4066.05</v>
      </c>
      <c r="K18725" t="str">
        <f t="shared" si="292"/>
        <v>фо</v>
      </c>
    </row>
    <row r="18726" spans="1:11" hidden="1" x14ac:dyDescent="0.2">
      <c r="A18726" t="s">
        <v>11061</v>
      </c>
      <c r="B18726" s="1">
        <v>16</v>
      </c>
      <c r="C18726" s="18" t="s">
        <v>18770</v>
      </c>
      <c r="D18726" s="13" t="s">
        <v>17512</v>
      </c>
      <c r="E18726" s="2" t="s">
        <v>1070</v>
      </c>
      <c r="F18726" s="15" t="s">
        <v>18756</v>
      </c>
      <c r="G18726" s="1">
        <v>0</v>
      </c>
      <c r="H18726" s="1">
        <v>50</v>
      </c>
      <c r="I18726" s="4">
        <v>49.75</v>
      </c>
      <c r="J18726" s="4">
        <v>49.75</v>
      </c>
      <c r="K18726" t="str">
        <f t="shared" si="292"/>
        <v>фо</v>
      </c>
    </row>
    <row r="18727" spans="1:11" hidden="1" x14ac:dyDescent="0.2">
      <c r="A18727" t="s">
        <v>11061</v>
      </c>
      <c r="B18727" s="1">
        <v>16</v>
      </c>
      <c r="C18727" s="18" t="s">
        <v>18770</v>
      </c>
      <c r="D18727" s="7" t="s">
        <v>6630</v>
      </c>
      <c r="E18727" s="2" t="s">
        <v>1924</v>
      </c>
      <c r="F18727" s="15" t="s">
        <v>18755</v>
      </c>
      <c r="G18727" s="1">
        <v>49</v>
      </c>
      <c r="H18727" s="1">
        <v>50</v>
      </c>
      <c r="I18727" s="4">
        <v>700.19</v>
      </c>
      <c r="J18727" s="4">
        <v>700.19</v>
      </c>
      <c r="K18727" t="str">
        <f t="shared" si="292"/>
        <v>фо</v>
      </c>
    </row>
    <row r="18728" spans="1:11" hidden="1" x14ac:dyDescent="0.2">
      <c r="A18728" t="s">
        <v>11061</v>
      </c>
      <c r="B18728" s="1">
        <v>16</v>
      </c>
      <c r="C18728" s="18" t="s">
        <v>18770</v>
      </c>
      <c r="D18728" s="7" t="s">
        <v>5830</v>
      </c>
      <c r="E18728" s="2" t="s">
        <v>8173</v>
      </c>
      <c r="F18728" s="15" t="s">
        <v>18755</v>
      </c>
      <c r="G18728" s="1">
        <v>49</v>
      </c>
      <c r="H18728" s="1">
        <v>50</v>
      </c>
      <c r="I18728" s="4">
        <v>4776</v>
      </c>
      <c r="J18728" s="4">
        <v>4776</v>
      </c>
      <c r="K18728" t="str">
        <f t="shared" si="292"/>
        <v>фо</v>
      </c>
    </row>
    <row r="18729" spans="1:11" hidden="1" x14ac:dyDescent="0.2">
      <c r="A18729" t="s">
        <v>11061</v>
      </c>
      <c r="B18729" s="1">
        <v>16</v>
      </c>
      <c r="C18729" s="18" t="s">
        <v>18770</v>
      </c>
      <c r="D18729" s="7" t="s">
        <v>5830</v>
      </c>
      <c r="E18729" s="2" t="s">
        <v>8173</v>
      </c>
      <c r="F18729" s="15" t="s">
        <v>18755</v>
      </c>
      <c r="G18729" s="1">
        <v>49</v>
      </c>
      <c r="H18729" s="1">
        <v>50</v>
      </c>
      <c r="I18729" s="4">
        <v>6676.56</v>
      </c>
      <c r="J18729" s="4">
        <v>6676.56</v>
      </c>
      <c r="K18729" t="str">
        <f t="shared" si="292"/>
        <v>фо</v>
      </c>
    </row>
    <row r="18730" spans="1:11" hidden="1" x14ac:dyDescent="0.2">
      <c r="A18730" t="s">
        <v>11061</v>
      </c>
      <c r="B18730" s="1">
        <v>16</v>
      </c>
      <c r="C18730" s="18" t="s">
        <v>18770</v>
      </c>
      <c r="D18730" s="7" t="s">
        <v>5830</v>
      </c>
      <c r="E18730" s="2" t="s">
        <v>8173</v>
      </c>
      <c r="F18730" s="15" t="s">
        <v>18757</v>
      </c>
      <c r="G18730" s="1">
        <v>49</v>
      </c>
      <c r="H18730" s="1">
        <v>50</v>
      </c>
      <c r="I18730" s="4">
        <v>4685.26</v>
      </c>
      <c r="J18730" s="4">
        <v>4685.26</v>
      </c>
      <c r="K18730" t="str">
        <f t="shared" si="292"/>
        <v>фо</v>
      </c>
    </row>
    <row r="18731" spans="1:11" hidden="1" x14ac:dyDescent="0.2">
      <c r="A18731" t="s">
        <v>11061</v>
      </c>
      <c r="B18731" s="1">
        <v>16</v>
      </c>
      <c r="C18731" s="18" t="s">
        <v>18770</v>
      </c>
      <c r="D18731" s="7" t="s">
        <v>5830</v>
      </c>
      <c r="E18731" s="2" t="s">
        <v>8173</v>
      </c>
      <c r="F18731" s="15" t="s">
        <v>18762</v>
      </c>
      <c r="G18731" s="1">
        <v>49</v>
      </c>
      <c r="H18731" s="1">
        <v>50</v>
      </c>
      <c r="I18731" s="4">
        <v>458.36</v>
      </c>
      <c r="J18731" s="4">
        <v>458.36</v>
      </c>
      <c r="K18731" t="str">
        <f t="shared" si="292"/>
        <v>фо</v>
      </c>
    </row>
    <row r="18732" spans="1:11" hidden="1" x14ac:dyDescent="0.2">
      <c r="A18732" t="s">
        <v>11061</v>
      </c>
      <c r="B18732" s="1">
        <v>16</v>
      </c>
      <c r="C18732" s="18" t="s">
        <v>18770</v>
      </c>
      <c r="D18732" s="7" t="s">
        <v>2762</v>
      </c>
      <c r="E18732" s="2" t="s">
        <v>1649</v>
      </c>
      <c r="F18732" s="15" t="s">
        <v>18755</v>
      </c>
      <c r="G18732" s="1">
        <v>49</v>
      </c>
      <c r="H18732" s="1">
        <v>50</v>
      </c>
      <c r="I18732" s="4">
        <v>5539.16</v>
      </c>
      <c r="J18732" s="4">
        <v>5539.16</v>
      </c>
      <c r="K18732" t="str">
        <f t="shared" si="292"/>
        <v>фо</v>
      </c>
    </row>
    <row r="18733" spans="1:11" hidden="1" x14ac:dyDescent="0.2">
      <c r="A18733" t="s">
        <v>11061</v>
      </c>
      <c r="B18733" s="1">
        <v>16</v>
      </c>
      <c r="C18733" s="18" t="s">
        <v>18770</v>
      </c>
      <c r="D18733" s="13" t="s">
        <v>17513</v>
      </c>
      <c r="E18733" s="2" t="s">
        <v>1070</v>
      </c>
      <c r="F18733" s="15" t="s">
        <v>18756</v>
      </c>
      <c r="G18733" s="1">
        <v>0</v>
      </c>
      <c r="H18733" s="1">
        <v>50</v>
      </c>
      <c r="I18733" s="4">
        <v>3.87</v>
      </c>
      <c r="J18733" s="4">
        <v>3.87</v>
      </c>
      <c r="K18733" t="str">
        <f t="shared" si="292"/>
        <v>фо</v>
      </c>
    </row>
    <row r="18734" spans="1:11" hidden="1" x14ac:dyDescent="0.2">
      <c r="A18734" t="s">
        <v>11061</v>
      </c>
      <c r="B18734" s="1">
        <v>16</v>
      </c>
      <c r="C18734" s="18" t="s">
        <v>18770</v>
      </c>
      <c r="D18734" s="13" t="s">
        <v>15306</v>
      </c>
      <c r="E18734" s="2" t="s">
        <v>1070</v>
      </c>
      <c r="F18734" s="15" t="s">
        <v>18755</v>
      </c>
      <c r="G18734" s="1">
        <v>49</v>
      </c>
      <c r="H18734" s="1">
        <v>50</v>
      </c>
      <c r="I18734" s="4">
        <v>6613.92</v>
      </c>
      <c r="J18734" s="4">
        <v>6613.92</v>
      </c>
      <c r="K18734" t="str">
        <f t="shared" si="292"/>
        <v>фо</v>
      </c>
    </row>
    <row r="18735" spans="1:11" hidden="1" x14ac:dyDescent="0.2">
      <c r="A18735" t="s">
        <v>11061</v>
      </c>
      <c r="B18735" s="1">
        <v>16</v>
      </c>
      <c r="C18735" s="18" t="s">
        <v>18770</v>
      </c>
      <c r="D18735" s="13" t="s">
        <v>15306</v>
      </c>
      <c r="E18735" s="2" t="s">
        <v>1070</v>
      </c>
      <c r="F18735" s="15" t="s">
        <v>18755</v>
      </c>
      <c r="G18735" s="1">
        <v>49</v>
      </c>
      <c r="H18735" s="1">
        <v>50</v>
      </c>
      <c r="I18735" s="4">
        <v>16128.75</v>
      </c>
      <c r="J18735" s="4">
        <v>16128.75</v>
      </c>
      <c r="K18735" t="str">
        <f t="shared" si="292"/>
        <v>фо</v>
      </c>
    </row>
    <row r="18736" spans="1:11" hidden="1" x14ac:dyDescent="0.2">
      <c r="A18736" t="s">
        <v>11061</v>
      </c>
      <c r="B18736" s="1">
        <v>16</v>
      </c>
      <c r="C18736" s="18" t="s">
        <v>18770</v>
      </c>
      <c r="D18736" s="7" t="s">
        <v>4384</v>
      </c>
      <c r="E18736" s="2" t="s">
        <v>8173</v>
      </c>
      <c r="F18736" s="15" t="s">
        <v>18757</v>
      </c>
      <c r="G18736" s="1">
        <v>49</v>
      </c>
      <c r="H18736" s="1">
        <v>50</v>
      </c>
      <c r="I18736" s="4">
        <v>800.4</v>
      </c>
      <c r="J18736" s="4">
        <v>800.4</v>
      </c>
      <c r="K18736" t="str">
        <f t="shared" si="292"/>
        <v>фо</v>
      </c>
    </row>
    <row r="18737" spans="1:11" hidden="1" x14ac:dyDescent="0.2">
      <c r="A18737" t="s">
        <v>11061</v>
      </c>
      <c r="B18737" s="1">
        <v>16</v>
      </c>
      <c r="C18737" s="18" t="s">
        <v>18770</v>
      </c>
      <c r="D18737" s="7" t="s">
        <v>618</v>
      </c>
      <c r="E18737" s="2" t="s">
        <v>8173</v>
      </c>
      <c r="F18737" s="15" t="s">
        <v>18762</v>
      </c>
      <c r="G18737" s="1">
        <v>49</v>
      </c>
      <c r="H18737" s="1">
        <v>50</v>
      </c>
      <c r="I18737" s="4">
        <v>100</v>
      </c>
      <c r="J18737" s="4">
        <v>100</v>
      </c>
      <c r="K18737" t="str">
        <f t="shared" si="292"/>
        <v>фо</v>
      </c>
    </row>
    <row r="18738" spans="1:11" hidden="1" x14ac:dyDescent="0.2">
      <c r="A18738" t="s">
        <v>11061</v>
      </c>
      <c r="B18738" s="1">
        <v>16</v>
      </c>
      <c r="C18738" s="18" t="s">
        <v>18770</v>
      </c>
      <c r="D18738" s="13" t="s">
        <v>17514</v>
      </c>
      <c r="E18738" s="2" t="s">
        <v>1070</v>
      </c>
      <c r="F18738" s="15" t="s">
        <v>18755</v>
      </c>
      <c r="G18738" s="1">
        <v>49</v>
      </c>
      <c r="H18738" s="1">
        <v>50</v>
      </c>
      <c r="I18738" s="4">
        <v>16.690000000000001</v>
      </c>
      <c r="J18738" s="4">
        <v>16.690000000000001</v>
      </c>
      <c r="K18738" t="str">
        <f t="shared" si="292"/>
        <v>фо</v>
      </c>
    </row>
    <row r="18739" spans="1:11" hidden="1" x14ac:dyDescent="0.2">
      <c r="A18739" t="s">
        <v>11061</v>
      </c>
      <c r="B18739" s="1">
        <v>16</v>
      </c>
      <c r="C18739" s="18" t="s">
        <v>18770</v>
      </c>
      <c r="D18739" s="13" t="s">
        <v>17515</v>
      </c>
      <c r="E18739" s="2" t="s">
        <v>1070</v>
      </c>
      <c r="F18739" s="15" t="s">
        <v>18756</v>
      </c>
      <c r="G18739" s="1">
        <v>0</v>
      </c>
      <c r="H18739" s="1">
        <v>50</v>
      </c>
      <c r="I18739" s="4">
        <v>7.9</v>
      </c>
      <c r="J18739" s="4">
        <v>7.9</v>
      </c>
      <c r="K18739" t="str">
        <f t="shared" si="292"/>
        <v>фо</v>
      </c>
    </row>
    <row r="18740" spans="1:11" hidden="1" x14ac:dyDescent="0.2">
      <c r="A18740" t="s">
        <v>11061</v>
      </c>
      <c r="B18740" s="1">
        <v>16</v>
      </c>
      <c r="C18740" s="18" t="s">
        <v>18770</v>
      </c>
      <c r="D18740" s="13" t="s">
        <v>17516</v>
      </c>
      <c r="E18740" s="2" t="s">
        <v>1070</v>
      </c>
      <c r="F18740" s="15" t="s">
        <v>18756</v>
      </c>
      <c r="G18740" s="1">
        <v>0</v>
      </c>
      <c r="H18740" s="1">
        <v>50</v>
      </c>
      <c r="I18740" s="4">
        <v>31.33</v>
      </c>
      <c r="J18740" s="4">
        <v>31.33</v>
      </c>
      <c r="K18740" t="str">
        <f t="shared" si="292"/>
        <v>фо</v>
      </c>
    </row>
    <row r="18741" spans="1:11" hidden="1" x14ac:dyDescent="0.2">
      <c r="A18741" t="s">
        <v>11061</v>
      </c>
      <c r="B18741" s="1">
        <v>16</v>
      </c>
      <c r="C18741" s="18" t="s">
        <v>18770</v>
      </c>
      <c r="D18741" s="13" t="s">
        <v>17517</v>
      </c>
      <c r="E18741" s="2" t="s">
        <v>1070</v>
      </c>
      <c r="F18741" s="15" t="s">
        <v>18755</v>
      </c>
      <c r="G18741" s="1">
        <v>49</v>
      </c>
      <c r="H18741" s="1">
        <v>50</v>
      </c>
      <c r="I18741" s="4">
        <v>4391.7700000000004</v>
      </c>
      <c r="J18741" s="4">
        <v>4391.7700000000004</v>
      </c>
      <c r="K18741" t="str">
        <f t="shared" si="292"/>
        <v>фо</v>
      </c>
    </row>
    <row r="18742" spans="1:11" hidden="1" x14ac:dyDescent="0.2">
      <c r="A18742" t="s">
        <v>11061</v>
      </c>
      <c r="B18742" s="1">
        <v>16</v>
      </c>
      <c r="C18742" s="18" t="s">
        <v>18770</v>
      </c>
      <c r="D18742" s="7" t="s">
        <v>4163</v>
      </c>
      <c r="E18742" s="2" t="s">
        <v>5042</v>
      </c>
      <c r="F18742" s="15" t="s">
        <v>18755</v>
      </c>
      <c r="G18742" s="1">
        <v>49</v>
      </c>
      <c r="H18742" s="1">
        <v>50</v>
      </c>
      <c r="I18742" s="4">
        <v>408.46</v>
      </c>
      <c r="J18742" s="4">
        <v>408.46</v>
      </c>
      <c r="K18742" t="str">
        <f t="shared" si="292"/>
        <v>фо</v>
      </c>
    </row>
    <row r="18743" spans="1:11" hidden="1" x14ac:dyDescent="0.2">
      <c r="A18743" t="s">
        <v>11061</v>
      </c>
      <c r="B18743" s="1">
        <v>16</v>
      </c>
      <c r="C18743" s="18" t="s">
        <v>18770</v>
      </c>
      <c r="D18743" s="13" t="s">
        <v>17518</v>
      </c>
      <c r="E18743" s="2" t="s">
        <v>1070</v>
      </c>
      <c r="F18743" s="15" t="s">
        <v>18756</v>
      </c>
      <c r="G18743" s="1">
        <v>0</v>
      </c>
      <c r="H18743" s="1">
        <v>50</v>
      </c>
      <c r="I18743" s="4">
        <v>25.3</v>
      </c>
      <c r="J18743" s="4">
        <v>25.3</v>
      </c>
      <c r="K18743" t="str">
        <f t="shared" si="292"/>
        <v>фо</v>
      </c>
    </row>
    <row r="18744" spans="1:11" hidden="1" x14ac:dyDescent="0.2">
      <c r="A18744" t="s">
        <v>11061</v>
      </c>
      <c r="B18744" s="1">
        <v>16</v>
      </c>
      <c r="C18744" s="18" t="s">
        <v>18770</v>
      </c>
      <c r="D18744" s="7" t="s">
        <v>913</v>
      </c>
      <c r="E18744" s="2" t="s">
        <v>5042</v>
      </c>
      <c r="F18744" s="15" t="s">
        <v>18755</v>
      </c>
      <c r="G18744" s="1">
        <v>49</v>
      </c>
      <c r="H18744" s="1">
        <v>50</v>
      </c>
      <c r="I18744" s="4">
        <v>1.62</v>
      </c>
      <c r="J18744" s="4">
        <v>1.62</v>
      </c>
      <c r="K18744" t="str">
        <f t="shared" si="292"/>
        <v>фо</v>
      </c>
    </row>
    <row r="18745" spans="1:11" hidden="1" x14ac:dyDescent="0.2">
      <c r="A18745" t="s">
        <v>11061</v>
      </c>
      <c r="B18745" s="1">
        <v>16</v>
      </c>
      <c r="C18745" s="18" t="s">
        <v>18770</v>
      </c>
      <c r="D18745" s="13" t="s">
        <v>17519</v>
      </c>
      <c r="E18745" s="2" t="s">
        <v>1070</v>
      </c>
      <c r="F18745" s="15" t="s">
        <v>18756</v>
      </c>
      <c r="G18745" s="1">
        <v>0</v>
      </c>
      <c r="H18745" s="1">
        <v>50</v>
      </c>
      <c r="I18745" s="4">
        <v>57.88</v>
      </c>
      <c r="J18745" s="4">
        <v>57.88</v>
      </c>
      <c r="K18745" t="str">
        <f t="shared" si="292"/>
        <v>фо</v>
      </c>
    </row>
    <row r="18746" spans="1:11" hidden="1" x14ac:dyDescent="0.2">
      <c r="A18746" t="s">
        <v>11061</v>
      </c>
      <c r="B18746" s="1">
        <v>16</v>
      </c>
      <c r="C18746" s="18" t="s">
        <v>18770</v>
      </c>
      <c r="D18746" s="13" t="s">
        <v>15331</v>
      </c>
      <c r="E18746" s="2" t="s">
        <v>1070</v>
      </c>
      <c r="F18746" s="15" t="s">
        <v>18755</v>
      </c>
      <c r="G18746" s="1">
        <v>49</v>
      </c>
      <c r="H18746" s="1">
        <v>50</v>
      </c>
      <c r="I18746" s="4">
        <v>1354.59</v>
      </c>
      <c r="J18746" s="4">
        <v>1354.59</v>
      </c>
      <c r="K18746" t="str">
        <f t="shared" ref="K18746:K18809" si="293">IF(LEN(C18746)=10,"фо","юо")</f>
        <v>фо</v>
      </c>
    </row>
    <row r="18747" spans="1:11" hidden="1" x14ac:dyDescent="0.2">
      <c r="A18747" t="s">
        <v>11061</v>
      </c>
      <c r="B18747" s="1">
        <v>16</v>
      </c>
      <c r="C18747" s="18" t="s">
        <v>18770</v>
      </c>
      <c r="D18747" s="13" t="s">
        <v>17520</v>
      </c>
      <c r="E18747" s="2" t="s">
        <v>1070</v>
      </c>
      <c r="F18747" s="15" t="s">
        <v>18756</v>
      </c>
      <c r="G18747" s="1">
        <v>49</v>
      </c>
      <c r="H18747" s="1">
        <v>50</v>
      </c>
      <c r="I18747" s="4">
        <v>16.899999999999999</v>
      </c>
      <c r="J18747" s="4">
        <v>16.899999999999999</v>
      </c>
      <c r="K18747" t="str">
        <f t="shared" si="293"/>
        <v>фо</v>
      </c>
    </row>
    <row r="18748" spans="1:11" hidden="1" x14ac:dyDescent="0.2">
      <c r="A18748" t="s">
        <v>11061</v>
      </c>
      <c r="B18748" s="1">
        <v>16</v>
      </c>
      <c r="C18748" s="18" t="s">
        <v>18770</v>
      </c>
      <c r="D18748" s="13" t="s">
        <v>17520</v>
      </c>
      <c r="E18748" s="2" t="s">
        <v>1070</v>
      </c>
      <c r="F18748" s="15" t="s">
        <v>18757</v>
      </c>
      <c r="G18748" s="1">
        <v>49</v>
      </c>
      <c r="H18748" s="1">
        <v>50</v>
      </c>
      <c r="I18748" s="4">
        <v>799.21</v>
      </c>
      <c r="J18748" s="4">
        <v>799.21</v>
      </c>
      <c r="K18748" t="str">
        <f t="shared" si="293"/>
        <v>фо</v>
      </c>
    </row>
    <row r="18749" spans="1:11" hidden="1" x14ac:dyDescent="0.2">
      <c r="A18749" t="s">
        <v>11061</v>
      </c>
      <c r="B18749" s="1">
        <v>16</v>
      </c>
      <c r="C18749" s="18" t="s">
        <v>18770</v>
      </c>
      <c r="D18749" s="13" t="s">
        <v>17521</v>
      </c>
      <c r="E18749" s="2" t="s">
        <v>1070</v>
      </c>
      <c r="F18749" s="15" t="s">
        <v>18754</v>
      </c>
      <c r="G18749" s="1">
        <v>49</v>
      </c>
      <c r="H18749" s="1">
        <v>85</v>
      </c>
      <c r="I18749" s="4">
        <v>358.1</v>
      </c>
      <c r="J18749" s="4">
        <v>268.57500000000005</v>
      </c>
      <c r="K18749" t="str">
        <f t="shared" si="293"/>
        <v>фо</v>
      </c>
    </row>
    <row r="18750" spans="1:11" hidden="1" x14ac:dyDescent="0.2">
      <c r="A18750" t="s">
        <v>11061</v>
      </c>
      <c r="B18750" s="1">
        <v>16</v>
      </c>
      <c r="C18750" s="18" t="s">
        <v>18770</v>
      </c>
      <c r="D18750" s="13" t="s">
        <v>17522</v>
      </c>
      <c r="E18750" s="2" t="s">
        <v>1070</v>
      </c>
      <c r="F18750" s="15" t="s">
        <v>18755</v>
      </c>
      <c r="G18750" s="1">
        <v>49</v>
      </c>
      <c r="H18750" s="1">
        <v>50</v>
      </c>
      <c r="I18750" s="4">
        <v>11.65</v>
      </c>
      <c r="J18750" s="4">
        <v>11.65</v>
      </c>
      <c r="K18750" t="str">
        <f t="shared" si="293"/>
        <v>фо</v>
      </c>
    </row>
    <row r="18751" spans="1:11" hidden="1" x14ac:dyDescent="0.2">
      <c r="A18751" t="s">
        <v>11061</v>
      </c>
      <c r="B18751" s="1">
        <v>16</v>
      </c>
      <c r="C18751" s="18" t="s">
        <v>18770</v>
      </c>
      <c r="D18751" s="13" t="s">
        <v>15340</v>
      </c>
      <c r="E18751" s="2" t="s">
        <v>1070</v>
      </c>
      <c r="F18751" s="15" t="s">
        <v>18756</v>
      </c>
      <c r="G18751" s="1">
        <v>49</v>
      </c>
      <c r="H18751" s="1">
        <v>50</v>
      </c>
      <c r="I18751" s="4">
        <v>27.74</v>
      </c>
      <c r="J18751" s="4">
        <v>27.74</v>
      </c>
      <c r="K18751" t="str">
        <f t="shared" si="293"/>
        <v>фо</v>
      </c>
    </row>
    <row r="18752" spans="1:11" hidden="1" x14ac:dyDescent="0.2">
      <c r="A18752" t="s">
        <v>11061</v>
      </c>
      <c r="B18752" s="1">
        <v>16</v>
      </c>
      <c r="C18752" s="18" t="s">
        <v>18770</v>
      </c>
      <c r="D18752" s="7" t="s">
        <v>182</v>
      </c>
      <c r="E18752" s="2" t="s">
        <v>1649</v>
      </c>
      <c r="F18752" s="15" t="s">
        <v>18755</v>
      </c>
      <c r="G18752" s="1">
        <v>49</v>
      </c>
      <c r="H18752" s="1">
        <v>50</v>
      </c>
      <c r="I18752" s="4">
        <v>15562.14</v>
      </c>
      <c r="J18752" s="4">
        <v>15562.14</v>
      </c>
      <c r="K18752" t="str">
        <f t="shared" si="293"/>
        <v>фо</v>
      </c>
    </row>
    <row r="18753" spans="1:11" hidden="1" x14ac:dyDescent="0.2">
      <c r="A18753" t="s">
        <v>11061</v>
      </c>
      <c r="B18753" s="1">
        <v>16</v>
      </c>
      <c r="C18753" s="18" t="s">
        <v>18770</v>
      </c>
      <c r="D18753" s="7" t="s">
        <v>5446</v>
      </c>
      <c r="E18753" s="2" t="s">
        <v>5042</v>
      </c>
      <c r="F18753" s="15" t="s">
        <v>18757</v>
      </c>
      <c r="G18753" s="1">
        <v>49</v>
      </c>
      <c r="H18753" s="1">
        <v>50</v>
      </c>
      <c r="I18753" s="4">
        <v>852.57</v>
      </c>
      <c r="J18753" s="4">
        <v>852.57</v>
      </c>
      <c r="K18753" t="str">
        <f t="shared" si="293"/>
        <v>фо</v>
      </c>
    </row>
    <row r="18754" spans="1:11" hidden="1" x14ac:dyDescent="0.2">
      <c r="A18754" t="s">
        <v>11061</v>
      </c>
      <c r="B18754" s="1">
        <v>16</v>
      </c>
      <c r="C18754" s="18" t="s">
        <v>18770</v>
      </c>
      <c r="D18754" s="13" t="s">
        <v>17523</v>
      </c>
      <c r="E18754" s="2" t="s">
        <v>1070</v>
      </c>
      <c r="F18754" s="15" t="s">
        <v>18755</v>
      </c>
      <c r="G18754" s="1">
        <v>49</v>
      </c>
      <c r="H18754" s="1">
        <v>50</v>
      </c>
      <c r="I18754" s="4">
        <v>1375.59</v>
      </c>
      <c r="J18754" s="4">
        <v>1375.59</v>
      </c>
      <c r="K18754" t="str">
        <f t="shared" si="293"/>
        <v>фо</v>
      </c>
    </row>
    <row r="18755" spans="1:11" hidden="1" x14ac:dyDescent="0.2">
      <c r="A18755" t="s">
        <v>11061</v>
      </c>
      <c r="B18755" s="1">
        <v>16</v>
      </c>
      <c r="C18755" s="18" t="s">
        <v>18770</v>
      </c>
      <c r="D18755" s="13" t="s">
        <v>17524</v>
      </c>
      <c r="E18755" s="2" t="s">
        <v>1070</v>
      </c>
      <c r="F18755" s="15" t="s">
        <v>18756</v>
      </c>
      <c r="G18755" s="1">
        <v>49</v>
      </c>
      <c r="H18755" s="1">
        <v>50</v>
      </c>
      <c r="I18755" s="4">
        <v>10.25</v>
      </c>
      <c r="J18755" s="4">
        <v>10.25</v>
      </c>
      <c r="K18755" t="str">
        <f t="shared" si="293"/>
        <v>фо</v>
      </c>
    </row>
    <row r="18756" spans="1:11" hidden="1" x14ac:dyDescent="0.2">
      <c r="A18756" t="s">
        <v>11061</v>
      </c>
      <c r="B18756" s="1">
        <v>16</v>
      </c>
      <c r="C18756" s="18" t="s">
        <v>18770</v>
      </c>
      <c r="D18756" s="13" t="s">
        <v>17525</v>
      </c>
      <c r="E18756" s="2" t="s">
        <v>1070</v>
      </c>
      <c r="F18756" s="15" t="s">
        <v>18756</v>
      </c>
      <c r="G18756" s="1">
        <v>49</v>
      </c>
      <c r="H18756" s="1">
        <v>50</v>
      </c>
      <c r="I18756" s="4">
        <v>19.95</v>
      </c>
      <c r="J18756" s="4">
        <v>19.95</v>
      </c>
      <c r="K18756" t="str">
        <f t="shared" si="293"/>
        <v>фо</v>
      </c>
    </row>
    <row r="18757" spans="1:11" hidden="1" x14ac:dyDescent="0.2">
      <c r="A18757" t="s">
        <v>11061</v>
      </c>
      <c r="B18757" s="1">
        <v>16</v>
      </c>
      <c r="C18757" s="18" t="s">
        <v>18770</v>
      </c>
      <c r="D18757" s="13" t="s">
        <v>17526</v>
      </c>
      <c r="E18757" s="2" t="s">
        <v>1070</v>
      </c>
      <c r="F18757" s="15" t="s">
        <v>18755</v>
      </c>
      <c r="G18757" s="1">
        <v>49</v>
      </c>
      <c r="H18757" s="1">
        <v>50</v>
      </c>
      <c r="I18757" s="4">
        <v>2751.8</v>
      </c>
      <c r="J18757" s="4">
        <v>2751.8</v>
      </c>
      <c r="K18757" t="str">
        <f t="shared" si="293"/>
        <v>фо</v>
      </c>
    </row>
    <row r="18758" spans="1:11" hidden="1" x14ac:dyDescent="0.2">
      <c r="A18758" t="s">
        <v>11061</v>
      </c>
      <c r="B18758" s="1">
        <v>16</v>
      </c>
      <c r="C18758" s="18" t="s">
        <v>18770</v>
      </c>
      <c r="D18758" s="13" t="s">
        <v>17526</v>
      </c>
      <c r="E18758" s="2" t="s">
        <v>1070</v>
      </c>
      <c r="F18758" s="15" t="s">
        <v>18756</v>
      </c>
      <c r="G18758" s="1">
        <v>0</v>
      </c>
      <c r="H18758" s="1">
        <v>50</v>
      </c>
      <c r="I18758" s="4">
        <v>8.0500000000000007</v>
      </c>
      <c r="J18758" s="4">
        <v>8.0500000000000007</v>
      </c>
      <c r="K18758" t="str">
        <f t="shared" si="293"/>
        <v>фо</v>
      </c>
    </row>
    <row r="18759" spans="1:11" hidden="1" x14ac:dyDescent="0.2">
      <c r="A18759" t="s">
        <v>11061</v>
      </c>
      <c r="B18759" s="1">
        <v>16</v>
      </c>
      <c r="C18759" s="18" t="s">
        <v>18770</v>
      </c>
      <c r="D18759" s="13" t="s">
        <v>17526</v>
      </c>
      <c r="E18759" s="2" t="s">
        <v>1070</v>
      </c>
      <c r="F18759" s="15" t="s">
        <v>18757</v>
      </c>
      <c r="G18759" s="1">
        <v>49</v>
      </c>
      <c r="H18759" s="1">
        <v>50</v>
      </c>
      <c r="I18759" s="4">
        <v>29066.1</v>
      </c>
      <c r="J18759" s="4">
        <v>29066.1</v>
      </c>
      <c r="K18759" t="str">
        <f t="shared" si="293"/>
        <v>фо</v>
      </c>
    </row>
    <row r="18760" spans="1:11" hidden="1" x14ac:dyDescent="0.2">
      <c r="A18760" t="s">
        <v>11061</v>
      </c>
      <c r="B18760" s="1">
        <v>16</v>
      </c>
      <c r="C18760" s="18" t="s">
        <v>18770</v>
      </c>
      <c r="D18760" s="7" t="s">
        <v>7172</v>
      </c>
      <c r="E18760" s="2" t="s">
        <v>8173</v>
      </c>
      <c r="F18760" s="15" t="s">
        <v>18762</v>
      </c>
      <c r="G18760" s="1">
        <v>49</v>
      </c>
      <c r="H18760" s="1">
        <v>50</v>
      </c>
      <c r="I18760" s="4">
        <v>3.41</v>
      </c>
      <c r="J18760" s="4">
        <v>3.41</v>
      </c>
      <c r="K18760" t="str">
        <f t="shared" si="293"/>
        <v>фо</v>
      </c>
    </row>
    <row r="18761" spans="1:11" hidden="1" x14ac:dyDescent="0.2">
      <c r="A18761" t="s">
        <v>11061</v>
      </c>
      <c r="B18761" s="1">
        <v>16</v>
      </c>
      <c r="C18761" s="18" t="s">
        <v>18770</v>
      </c>
      <c r="D18761" s="13" t="s">
        <v>17527</v>
      </c>
      <c r="E18761" s="2" t="s">
        <v>1070</v>
      </c>
      <c r="F18761" s="15" t="s">
        <v>18756</v>
      </c>
      <c r="G18761" s="1">
        <v>0</v>
      </c>
      <c r="H18761" s="1">
        <v>50</v>
      </c>
      <c r="I18761" s="4">
        <v>33.96</v>
      </c>
      <c r="J18761" s="4">
        <v>33.96</v>
      </c>
      <c r="K18761" t="str">
        <f t="shared" si="293"/>
        <v>фо</v>
      </c>
    </row>
    <row r="18762" spans="1:11" hidden="1" x14ac:dyDescent="0.2">
      <c r="A18762" t="s">
        <v>11061</v>
      </c>
      <c r="B18762" s="1">
        <v>16</v>
      </c>
      <c r="C18762" s="18" t="s">
        <v>18770</v>
      </c>
      <c r="D18762" s="7" t="s">
        <v>5868</v>
      </c>
      <c r="E18762" s="2" t="s">
        <v>1649</v>
      </c>
      <c r="F18762" s="15" t="s">
        <v>18756</v>
      </c>
      <c r="G18762" s="1">
        <v>0</v>
      </c>
      <c r="H18762" s="1">
        <v>50</v>
      </c>
      <c r="I18762" s="4">
        <v>89.16</v>
      </c>
      <c r="J18762" s="4">
        <v>89.16</v>
      </c>
      <c r="K18762" t="str">
        <f t="shared" si="293"/>
        <v>фо</v>
      </c>
    </row>
    <row r="18763" spans="1:11" hidden="1" x14ac:dyDescent="0.2">
      <c r="A18763" t="s">
        <v>11061</v>
      </c>
      <c r="B18763" s="1">
        <v>16</v>
      </c>
      <c r="C18763" s="18" t="s">
        <v>18770</v>
      </c>
      <c r="D18763" s="13" t="s">
        <v>17528</v>
      </c>
      <c r="E18763" s="2" t="s">
        <v>1070</v>
      </c>
      <c r="F18763" s="15" t="s">
        <v>18756</v>
      </c>
      <c r="G18763" s="1">
        <v>49</v>
      </c>
      <c r="H18763" s="1">
        <v>50</v>
      </c>
      <c r="I18763" s="4">
        <v>2.02</v>
      </c>
      <c r="J18763" s="4">
        <v>2.02</v>
      </c>
      <c r="K18763" t="str">
        <f t="shared" si="293"/>
        <v>фо</v>
      </c>
    </row>
    <row r="18764" spans="1:11" hidden="1" x14ac:dyDescent="0.2">
      <c r="A18764" t="s">
        <v>11061</v>
      </c>
      <c r="B18764" s="1">
        <v>16</v>
      </c>
      <c r="C18764" s="18" t="s">
        <v>18770</v>
      </c>
      <c r="D18764" s="13" t="s">
        <v>17529</v>
      </c>
      <c r="E18764" s="2" t="s">
        <v>1070</v>
      </c>
      <c r="F18764" s="15" t="s">
        <v>18756</v>
      </c>
      <c r="G18764" s="1">
        <v>49</v>
      </c>
      <c r="H18764" s="1">
        <v>50</v>
      </c>
      <c r="I18764" s="4">
        <v>7.91</v>
      </c>
      <c r="J18764" s="4">
        <v>7.91</v>
      </c>
      <c r="K18764" t="str">
        <f t="shared" si="293"/>
        <v>фо</v>
      </c>
    </row>
    <row r="18765" spans="1:11" hidden="1" x14ac:dyDescent="0.2">
      <c r="A18765" t="s">
        <v>11061</v>
      </c>
      <c r="B18765" s="1">
        <v>16</v>
      </c>
      <c r="C18765" s="18" t="s">
        <v>18770</v>
      </c>
      <c r="D18765" s="7" t="s">
        <v>8515</v>
      </c>
      <c r="E18765" s="2" t="s">
        <v>8173</v>
      </c>
      <c r="F18765" s="15" t="s">
        <v>18762</v>
      </c>
      <c r="G18765" s="1">
        <v>49</v>
      </c>
      <c r="H18765" s="1">
        <v>50</v>
      </c>
      <c r="I18765" s="4">
        <v>3435.71</v>
      </c>
      <c r="J18765" s="4">
        <v>3435.71</v>
      </c>
      <c r="K18765" t="str">
        <f t="shared" si="293"/>
        <v>фо</v>
      </c>
    </row>
    <row r="18766" spans="1:11" hidden="1" x14ac:dyDescent="0.2">
      <c r="A18766" t="s">
        <v>11061</v>
      </c>
      <c r="B18766" s="1">
        <v>16</v>
      </c>
      <c r="C18766" s="18" t="s">
        <v>18770</v>
      </c>
      <c r="D18766" s="13" t="s">
        <v>17530</v>
      </c>
      <c r="E18766" s="2" t="s">
        <v>1070</v>
      </c>
      <c r="F18766" s="15" t="s">
        <v>18756</v>
      </c>
      <c r="G18766" s="1">
        <v>49</v>
      </c>
      <c r="H18766" s="1">
        <v>50</v>
      </c>
      <c r="I18766" s="4">
        <v>3.73</v>
      </c>
      <c r="J18766" s="4">
        <v>3.73</v>
      </c>
      <c r="K18766" t="str">
        <f t="shared" si="293"/>
        <v>фо</v>
      </c>
    </row>
    <row r="18767" spans="1:11" hidden="1" x14ac:dyDescent="0.2">
      <c r="A18767" t="s">
        <v>11061</v>
      </c>
      <c r="B18767" s="1">
        <v>16</v>
      </c>
      <c r="C18767" s="18" t="s">
        <v>18770</v>
      </c>
      <c r="D18767" s="13" t="s">
        <v>17531</v>
      </c>
      <c r="E18767" s="2" t="s">
        <v>1070</v>
      </c>
      <c r="F18767" s="15" t="s">
        <v>18756</v>
      </c>
      <c r="G18767" s="1">
        <v>49</v>
      </c>
      <c r="H18767" s="1">
        <v>50</v>
      </c>
      <c r="I18767" s="4">
        <v>4.29</v>
      </c>
      <c r="J18767" s="4">
        <v>4.29</v>
      </c>
      <c r="K18767" t="str">
        <f t="shared" si="293"/>
        <v>фо</v>
      </c>
    </row>
    <row r="18768" spans="1:11" hidden="1" x14ac:dyDescent="0.2">
      <c r="A18768" t="s">
        <v>11061</v>
      </c>
      <c r="B18768" s="1">
        <v>16</v>
      </c>
      <c r="C18768" s="18" t="s">
        <v>18770</v>
      </c>
      <c r="D18768" s="7" t="s">
        <v>4125</v>
      </c>
      <c r="E18768" s="2" t="s">
        <v>5042</v>
      </c>
      <c r="F18768" s="15" t="s">
        <v>18762</v>
      </c>
      <c r="G18768" s="1">
        <v>49</v>
      </c>
      <c r="H18768" s="1">
        <v>50</v>
      </c>
      <c r="I18768" s="4">
        <v>1186.81</v>
      </c>
      <c r="J18768" s="4">
        <v>1186.81</v>
      </c>
      <c r="K18768" t="str">
        <f t="shared" si="293"/>
        <v>фо</v>
      </c>
    </row>
    <row r="18769" spans="1:11" hidden="1" x14ac:dyDescent="0.2">
      <c r="A18769" t="s">
        <v>11061</v>
      </c>
      <c r="B18769" s="1">
        <v>16</v>
      </c>
      <c r="C18769" s="18" t="s">
        <v>18770</v>
      </c>
      <c r="D18769" s="7" t="s">
        <v>9383</v>
      </c>
      <c r="E18769" s="2" t="s">
        <v>8173</v>
      </c>
      <c r="F18769" s="15" t="s">
        <v>18762</v>
      </c>
      <c r="G18769" s="1">
        <v>49</v>
      </c>
      <c r="H18769" s="1">
        <v>50</v>
      </c>
      <c r="I18769" s="4">
        <v>532.33000000000004</v>
      </c>
      <c r="J18769" s="4">
        <v>532.33000000000004</v>
      </c>
      <c r="K18769" t="str">
        <f t="shared" si="293"/>
        <v>фо</v>
      </c>
    </row>
    <row r="18770" spans="1:11" hidden="1" x14ac:dyDescent="0.2">
      <c r="A18770" t="s">
        <v>11061</v>
      </c>
      <c r="B18770" s="1">
        <v>16</v>
      </c>
      <c r="C18770" s="18" t="s">
        <v>18770</v>
      </c>
      <c r="D18770" s="7" t="s">
        <v>4566</v>
      </c>
      <c r="E18770" s="2" t="s">
        <v>2370</v>
      </c>
      <c r="F18770" s="15" t="s">
        <v>18756</v>
      </c>
      <c r="G18770" s="1">
        <v>49</v>
      </c>
      <c r="H18770" s="1">
        <v>50</v>
      </c>
      <c r="I18770" s="4">
        <v>2.98</v>
      </c>
      <c r="J18770" s="4">
        <v>2.98</v>
      </c>
      <c r="K18770" t="str">
        <f t="shared" si="293"/>
        <v>фо</v>
      </c>
    </row>
    <row r="18771" spans="1:11" hidden="1" x14ac:dyDescent="0.2">
      <c r="A18771" t="s">
        <v>11061</v>
      </c>
      <c r="B18771" s="1">
        <v>16</v>
      </c>
      <c r="C18771" s="18" t="s">
        <v>18770</v>
      </c>
      <c r="D18771" s="13" t="s">
        <v>17532</v>
      </c>
      <c r="E18771" s="2" t="s">
        <v>1070</v>
      </c>
      <c r="F18771" s="15" t="s">
        <v>18756</v>
      </c>
      <c r="G18771" s="1">
        <v>0</v>
      </c>
      <c r="H18771" s="1">
        <v>50</v>
      </c>
      <c r="I18771" s="4">
        <v>8.15</v>
      </c>
      <c r="J18771" s="4">
        <v>8.15</v>
      </c>
      <c r="K18771" t="str">
        <f t="shared" si="293"/>
        <v>фо</v>
      </c>
    </row>
    <row r="18772" spans="1:11" hidden="1" x14ac:dyDescent="0.2">
      <c r="A18772" t="s">
        <v>11061</v>
      </c>
      <c r="B18772" s="1">
        <v>16</v>
      </c>
      <c r="C18772" s="18" t="s">
        <v>18770</v>
      </c>
      <c r="D18772" s="13" t="s">
        <v>17533</v>
      </c>
      <c r="E18772" s="2" t="s">
        <v>1070</v>
      </c>
      <c r="F18772" s="15" t="s">
        <v>18755</v>
      </c>
      <c r="G18772" s="1">
        <v>49</v>
      </c>
      <c r="H18772" s="1">
        <v>50</v>
      </c>
      <c r="I18772" s="4">
        <v>56.78</v>
      </c>
      <c r="J18772" s="4">
        <v>56.78</v>
      </c>
      <c r="K18772" t="str">
        <f t="shared" si="293"/>
        <v>фо</v>
      </c>
    </row>
    <row r="18773" spans="1:11" hidden="1" x14ac:dyDescent="0.2">
      <c r="A18773" t="s">
        <v>11061</v>
      </c>
      <c r="B18773" s="1">
        <v>16</v>
      </c>
      <c r="C18773" s="18" t="s">
        <v>18770</v>
      </c>
      <c r="D18773" s="7" t="s">
        <v>3797</v>
      </c>
      <c r="E18773" s="2" t="s">
        <v>8173</v>
      </c>
      <c r="F18773" s="15" t="s">
        <v>18762</v>
      </c>
      <c r="G18773" s="1">
        <v>49</v>
      </c>
      <c r="H18773" s="1">
        <v>50</v>
      </c>
      <c r="I18773" s="4">
        <v>1667.21</v>
      </c>
      <c r="J18773" s="4">
        <v>1667.21</v>
      </c>
      <c r="K18773" t="str">
        <f t="shared" si="293"/>
        <v>фо</v>
      </c>
    </row>
    <row r="18774" spans="1:11" hidden="1" x14ac:dyDescent="0.2">
      <c r="A18774" t="s">
        <v>11061</v>
      </c>
      <c r="B18774" s="1">
        <v>16</v>
      </c>
      <c r="C18774" s="18" t="s">
        <v>18770</v>
      </c>
      <c r="D18774" s="13" t="s">
        <v>17534</v>
      </c>
      <c r="E18774" s="2" t="s">
        <v>1070</v>
      </c>
      <c r="F18774" s="15" t="s">
        <v>18755</v>
      </c>
      <c r="G18774" s="1">
        <v>49</v>
      </c>
      <c r="H18774" s="1">
        <v>50</v>
      </c>
      <c r="I18774" s="4">
        <v>33.6</v>
      </c>
      <c r="J18774" s="4">
        <v>33.6</v>
      </c>
      <c r="K18774" t="str">
        <f t="shared" si="293"/>
        <v>фо</v>
      </c>
    </row>
    <row r="18775" spans="1:11" hidden="1" x14ac:dyDescent="0.2">
      <c r="A18775" t="s">
        <v>11061</v>
      </c>
      <c r="B18775" s="1">
        <v>16</v>
      </c>
      <c r="C18775" s="18" t="s">
        <v>18770</v>
      </c>
      <c r="D18775" s="7" t="s">
        <v>9343</v>
      </c>
      <c r="E18775" s="2" t="s">
        <v>8173</v>
      </c>
      <c r="F18775" s="15" t="s">
        <v>18757</v>
      </c>
      <c r="G18775" s="1">
        <v>49</v>
      </c>
      <c r="H18775" s="1">
        <v>50</v>
      </c>
      <c r="I18775" s="4">
        <v>195.62</v>
      </c>
      <c r="J18775" s="4">
        <v>195.62</v>
      </c>
      <c r="K18775" t="str">
        <f t="shared" si="293"/>
        <v>фо</v>
      </c>
    </row>
    <row r="18776" spans="1:11" hidden="1" x14ac:dyDescent="0.2">
      <c r="A18776" t="s">
        <v>11061</v>
      </c>
      <c r="B18776" s="1">
        <v>16</v>
      </c>
      <c r="C18776" s="18" t="s">
        <v>18770</v>
      </c>
      <c r="D18776" s="7" t="s">
        <v>4483</v>
      </c>
      <c r="E18776" s="2" t="s">
        <v>8173</v>
      </c>
      <c r="F18776" s="15" t="s">
        <v>18755</v>
      </c>
      <c r="G18776" s="1">
        <v>49</v>
      </c>
      <c r="H18776" s="1">
        <v>50</v>
      </c>
      <c r="I18776" s="4">
        <v>336.97</v>
      </c>
      <c r="J18776" s="4">
        <v>336.97</v>
      </c>
      <c r="K18776" t="str">
        <f t="shared" si="293"/>
        <v>фо</v>
      </c>
    </row>
    <row r="18777" spans="1:11" hidden="1" x14ac:dyDescent="0.2">
      <c r="A18777" t="s">
        <v>11061</v>
      </c>
      <c r="B18777" s="1">
        <v>16</v>
      </c>
      <c r="C18777" s="18" t="s">
        <v>18770</v>
      </c>
      <c r="D18777" s="7" t="s">
        <v>4483</v>
      </c>
      <c r="E18777" s="2" t="s">
        <v>8173</v>
      </c>
      <c r="F18777" s="15" t="s">
        <v>18755</v>
      </c>
      <c r="G18777" s="1">
        <v>49</v>
      </c>
      <c r="H18777" s="1">
        <v>50</v>
      </c>
      <c r="I18777" s="4">
        <v>1112.6300000000001</v>
      </c>
      <c r="J18777" s="4">
        <v>1112.6300000000001</v>
      </c>
      <c r="K18777" t="str">
        <f t="shared" si="293"/>
        <v>фо</v>
      </c>
    </row>
    <row r="18778" spans="1:11" hidden="1" x14ac:dyDescent="0.2">
      <c r="A18778" t="s">
        <v>11061</v>
      </c>
      <c r="B18778" s="1">
        <v>16</v>
      </c>
      <c r="C18778" s="18" t="s">
        <v>18770</v>
      </c>
      <c r="D18778" s="7" t="s">
        <v>3575</v>
      </c>
      <c r="E18778" s="2" t="s">
        <v>1649</v>
      </c>
      <c r="F18778" s="15" t="s">
        <v>18755</v>
      </c>
      <c r="G18778" s="1">
        <v>49</v>
      </c>
      <c r="H18778" s="1">
        <v>50</v>
      </c>
      <c r="I18778" s="4">
        <v>228.96</v>
      </c>
      <c r="J18778" s="4">
        <v>228.96</v>
      </c>
      <c r="K18778" t="str">
        <f t="shared" si="293"/>
        <v>фо</v>
      </c>
    </row>
    <row r="18779" spans="1:11" hidden="1" x14ac:dyDescent="0.2">
      <c r="A18779" t="s">
        <v>11061</v>
      </c>
      <c r="B18779" s="1">
        <v>16</v>
      </c>
      <c r="C18779" s="18" t="s">
        <v>18770</v>
      </c>
      <c r="D18779" s="7" t="s">
        <v>1102</v>
      </c>
      <c r="E18779" s="2" t="s">
        <v>5042</v>
      </c>
      <c r="F18779" s="15" t="s">
        <v>18755</v>
      </c>
      <c r="G18779" s="1">
        <v>49</v>
      </c>
      <c r="H18779" s="1">
        <v>50</v>
      </c>
      <c r="I18779" s="4">
        <v>588.23</v>
      </c>
      <c r="J18779" s="4">
        <v>588.23</v>
      </c>
      <c r="K18779" t="str">
        <f t="shared" si="293"/>
        <v>фо</v>
      </c>
    </row>
    <row r="18780" spans="1:11" hidden="1" x14ac:dyDescent="0.2">
      <c r="A18780" t="s">
        <v>11061</v>
      </c>
      <c r="B18780" s="1">
        <v>16</v>
      </c>
      <c r="C18780" s="18" t="s">
        <v>18770</v>
      </c>
      <c r="D18780" s="7" t="s">
        <v>1102</v>
      </c>
      <c r="E18780" s="2" t="s">
        <v>5042</v>
      </c>
      <c r="F18780" s="15" t="s">
        <v>18756</v>
      </c>
      <c r="G18780" s="1">
        <v>0</v>
      </c>
      <c r="H18780" s="1">
        <v>50</v>
      </c>
      <c r="I18780" s="4">
        <v>8.35</v>
      </c>
      <c r="J18780" s="4">
        <v>8.35</v>
      </c>
      <c r="K18780" t="str">
        <f t="shared" si="293"/>
        <v>фо</v>
      </c>
    </row>
    <row r="18781" spans="1:11" hidden="1" x14ac:dyDescent="0.2">
      <c r="A18781" t="s">
        <v>11061</v>
      </c>
      <c r="B18781" s="1">
        <v>16</v>
      </c>
      <c r="C18781" s="18" t="s">
        <v>18770</v>
      </c>
      <c r="D18781" s="7" t="s">
        <v>1102</v>
      </c>
      <c r="E18781" s="2" t="s">
        <v>5042</v>
      </c>
      <c r="F18781" s="15" t="s">
        <v>18757</v>
      </c>
      <c r="G18781" s="1">
        <v>49</v>
      </c>
      <c r="H18781" s="1">
        <v>50</v>
      </c>
      <c r="I18781" s="4">
        <v>33105.43</v>
      </c>
      <c r="J18781" s="4">
        <v>33105.43</v>
      </c>
      <c r="K18781" t="str">
        <f t="shared" si="293"/>
        <v>фо</v>
      </c>
    </row>
    <row r="18782" spans="1:11" hidden="1" x14ac:dyDescent="0.2">
      <c r="A18782" t="s">
        <v>11061</v>
      </c>
      <c r="B18782" s="1">
        <v>16</v>
      </c>
      <c r="C18782" s="18" t="s">
        <v>18770</v>
      </c>
      <c r="D18782" s="13" t="s">
        <v>17535</v>
      </c>
      <c r="E18782" s="2" t="s">
        <v>1070</v>
      </c>
      <c r="F18782" s="15" t="s">
        <v>18756</v>
      </c>
      <c r="G18782" s="1">
        <v>0</v>
      </c>
      <c r="H18782" s="1">
        <v>50</v>
      </c>
      <c r="I18782" s="4">
        <v>19.23</v>
      </c>
      <c r="J18782" s="4">
        <v>19.23</v>
      </c>
      <c r="K18782" t="str">
        <f t="shared" si="293"/>
        <v>фо</v>
      </c>
    </row>
    <row r="18783" spans="1:11" hidden="1" x14ac:dyDescent="0.2">
      <c r="A18783" t="s">
        <v>11061</v>
      </c>
      <c r="B18783" s="1">
        <v>16</v>
      </c>
      <c r="C18783" s="18" t="s">
        <v>18770</v>
      </c>
      <c r="D18783" s="13" t="s">
        <v>13663</v>
      </c>
      <c r="E18783" s="2" t="s">
        <v>1070</v>
      </c>
      <c r="F18783" s="15" t="s">
        <v>18755</v>
      </c>
      <c r="G18783" s="1">
        <v>49</v>
      </c>
      <c r="H18783" s="1">
        <v>50</v>
      </c>
      <c r="I18783" s="4">
        <v>3410.59</v>
      </c>
      <c r="J18783" s="4">
        <v>3410.59</v>
      </c>
      <c r="K18783" t="str">
        <f t="shared" si="293"/>
        <v>фо</v>
      </c>
    </row>
    <row r="18784" spans="1:11" hidden="1" x14ac:dyDescent="0.2">
      <c r="A18784" t="s">
        <v>11061</v>
      </c>
      <c r="B18784" s="1">
        <v>16</v>
      </c>
      <c r="C18784" s="18" t="s">
        <v>18770</v>
      </c>
      <c r="D18784" s="13" t="s">
        <v>17536</v>
      </c>
      <c r="E18784" s="2" t="s">
        <v>1070</v>
      </c>
      <c r="F18784" s="15" t="s">
        <v>18756</v>
      </c>
      <c r="G18784" s="1">
        <v>49</v>
      </c>
      <c r="H18784" s="1">
        <v>50</v>
      </c>
      <c r="I18784" s="4">
        <v>11.82</v>
      </c>
      <c r="J18784" s="4">
        <v>11.82</v>
      </c>
      <c r="K18784" t="str">
        <f t="shared" si="293"/>
        <v>фо</v>
      </c>
    </row>
    <row r="18785" spans="1:11" hidden="1" x14ac:dyDescent="0.2">
      <c r="A18785" t="s">
        <v>11061</v>
      </c>
      <c r="B18785" s="1">
        <v>16</v>
      </c>
      <c r="C18785" s="18" t="s">
        <v>18770</v>
      </c>
      <c r="D18785" s="13" t="s">
        <v>17537</v>
      </c>
      <c r="E18785" s="2" t="s">
        <v>1070</v>
      </c>
      <c r="F18785" s="15" t="s">
        <v>18756</v>
      </c>
      <c r="G18785" s="1">
        <v>0</v>
      </c>
      <c r="H18785" s="1">
        <v>50</v>
      </c>
      <c r="I18785" s="4">
        <v>7.8</v>
      </c>
      <c r="J18785" s="4">
        <v>7.8</v>
      </c>
      <c r="K18785" t="str">
        <f t="shared" si="293"/>
        <v>фо</v>
      </c>
    </row>
    <row r="18786" spans="1:11" hidden="1" x14ac:dyDescent="0.2">
      <c r="A18786" t="s">
        <v>11061</v>
      </c>
      <c r="B18786" s="1">
        <v>16</v>
      </c>
      <c r="C18786" s="18" t="s">
        <v>18770</v>
      </c>
      <c r="D18786" s="7" t="s">
        <v>2129</v>
      </c>
      <c r="E18786" s="2" t="s">
        <v>5042</v>
      </c>
      <c r="F18786" s="15" t="s">
        <v>18759</v>
      </c>
      <c r="G18786" s="1">
        <v>49</v>
      </c>
      <c r="H18786" s="1">
        <v>50</v>
      </c>
      <c r="I18786" s="4">
        <v>619</v>
      </c>
      <c r="J18786" s="4">
        <v>619</v>
      </c>
      <c r="K18786" t="str">
        <f t="shared" si="293"/>
        <v>фо</v>
      </c>
    </row>
    <row r="18787" spans="1:11" hidden="1" x14ac:dyDescent="0.2">
      <c r="A18787" t="s">
        <v>11061</v>
      </c>
      <c r="B18787" s="1">
        <v>16</v>
      </c>
      <c r="C18787" s="18" t="s">
        <v>18770</v>
      </c>
      <c r="D18787" s="13" t="s">
        <v>15408</v>
      </c>
      <c r="E18787" s="2" t="s">
        <v>1070</v>
      </c>
      <c r="F18787" s="15" t="s">
        <v>18755</v>
      </c>
      <c r="G18787" s="1">
        <v>49</v>
      </c>
      <c r="H18787" s="1">
        <v>50</v>
      </c>
      <c r="I18787" s="4">
        <v>30.79</v>
      </c>
      <c r="J18787" s="4">
        <v>30.79</v>
      </c>
      <c r="K18787" t="str">
        <f t="shared" si="293"/>
        <v>фо</v>
      </c>
    </row>
    <row r="18788" spans="1:11" hidden="1" x14ac:dyDescent="0.2">
      <c r="A18788" t="s">
        <v>11061</v>
      </c>
      <c r="B18788" s="1">
        <v>16</v>
      </c>
      <c r="C18788" s="18" t="s">
        <v>18770</v>
      </c>
      <c r="D18788" s="13" t="s">
        <v>17538</v>
      </c>
      <c r="E18788" s="2" t="s">
        <v>1070</v>
      </c>
      <c r="F18788" s="15" t="s">
        <v>18756</v>
      </c>
      <c r="G18788" s="1">
        <v>49</v>
      </c>
      <c r="H18788" s="1">
        <v>50</v>
      </c>
      <c r="I18788" s="4">
        <v>22.46</v>
      </c>
      <c r="J18788" s="4">
        <v>22.46</v>
      </c>
      <c r="K18788" t="str">
        <f t="shared" si="293"/>
        <v>фо</v>
      </c>
    </row>
    <row r="18789" spans="1:11" hidden="1" x14ac:dyDescent="0.2">
      <c r="A18789" t="s">
        <v>11061</v>
      </c>
      <c r="B18789" s="1">
        <v>16</v>
      </c>
      <c r="C18789" s="18" t="s">
        <v>18770</v>
      </c>
      <c r="D18789" s="7" t="s">
        <v>6313</v>
      </c>
      <c r="E18789" s="2" t="s">
        <v>1649</v>
      </c>
      <c r="F18789" s="15" t="s">
        <v>18755</v>
      </c>
      <c r="G18789" s="1">
        <v>49</v>
      </c>
      <c r="H18789" s="1">
        <v>50</v>
      </c>
      <c r="I18789" s="4">
        <v>3394.08</v>
      </c>
      <c r="J18789" s="4">
        <v>3394.08</v>
      </c>
      <c r="K18789" t="str">
        <f t="shared" si="293"/>
        <v>фо</v>
      </c>
    </row>
    <row r="18790" spans="1:11" hidden="1" x14ac:dyDescent="0.2">
      <c r="A18790" t="s">
        <v>11061</v>
      </c>
      <c r="B18790" s="1">
        <v>16</v>
      </c>
      <c r="C18790" s="18" t="s">
        <v>18770</v>
      </c>
      <c r="D18790" s="7" t="s">
        <v>5072</v>
      </c>
      <c r="E18790" s="2" t="s">
        <v>8173</v>
      </c>
      <c r="F18790" s="15" t="s">
        <v>18757</v>
      </c>
      <c r="G18790" s="1">
        <v>49</v>
      </c>
      <c r="H18790" s="1">
        <v>50</v>
      </c>
      <c r="I18790" s="4">
        <v>558.59</v>
      </c>
      <c r="J18790" s="4">
        <v>558.59</v>
      </c>
      <c r="K18790" t="str">
        <f t="shared" si="293"/>
        <v>фо</v>
      </c>
    </row>
    <row r="18791" spans="1:11" hidden="1" x14ac:dyDescent="0.2">
      <c r="A18791" t="s">
        <v>11061</v>
      </c>
      <c r="B18791" s="1">
        <v>16</v>
      </c>
      <c r="C18791" s="18" t="s">
        <v>18770</v>
      </c>
      <c r="D18791" s="13" t="s">
        <v>17539</v>
      </c>
      <c r="E18791" s="2" t="s">
        <v>1070</v>
      </c>
      <c r="F18791" s="15" t="s">
        <v>18756</v>
      </c>
      <c r="G18791" s="1">
        <v>49</v>
      </c>
      <c r="H18791" s="1">
        <v>50</v>
      </c>
      <c r="I18791" s="4">
        <v>10.6</v>
      </c>
      <c r="J18791" s="4">
        <v>10.6</v>
      </c>
      <c r="K18791" t="str">
        <f t="shared" si="293"/>
        <v>фо</v>
      </c>
    </row>
    <row r="18792" spans="1:11" hidden="1" x14ac:dyDescent="0.2">
      <c r="A18792" t="s">
        <v>11061</v>
      </c>
      <c r="B18792" s="1">
        <v>16</v>
      </c>
      <c r="C18792" s="18" t="s">
        <v>18770</v>
      </c>
      <c r="D18792" s="7" t="s">
        <v>3488</v>
      </c>
      <c r="E18792" s="2" t="s">
        <v>5042</v>
      </c>
      <c r="F18792" s="15" t="s">
        <v>18762</v>
      </c>
      <c r="G18792" s="1">
        <v>49</v>
      </c>
      <c r="H18792" s="1">
        <v>50</v>
      </c>
      <c r="I18792" s="4">
        <v>2480.56</v>
      </c>
      <c r="J18792" s="4">
        <v>2480.56</v>
      </c>
      <c r="K18792" t="str">
        <f t="shared" si="293"/>
        <v>фо</v>
      </c>
    </row>
    <row r="18793" spans="1:11" hidden="1" x14ac:dyDescent="0.2">
      <c r="A18793" t="s">
        <v>11061</v>
      </c>
      <c r="B18793" s="1">
        <v>16</v>
      </c>
      <c r="C18793" s="18" t="s">
        <v>18770</v>
      </c>
      <c r="D18793" s="13" t="s">
        <v>17540</v>
      </c>
      <c r="E18793" s="2" t="s">
        <v>1070</v>
      </c>
      <c r="F18793" s="15" t="s">
        <v>18756</v>
      </c>
      <c r="G18793" s="1">
        <v>0</v>
      </c>
      <c r="H18793" s="1">
        <v>50</v>
      </c>
      <c r="I18793" s="4">
        <v>12631.35</v>
      </c>
      <c r="J18793" s="4">
        <v>12631.35</v>
      </c>
      <c r="K18793" t="str">
        <f t="shared" si="293"/>
        <v>фо</v>
      </c>
    </row>
    <row r="18794" spans="1:11" hidden="1" x14ac:dyDescent="0.2">
      <c r="A18794" t="s">
        <v>11061</v>
      </c>
      <c r="B18794" s="1">
        <v>16</v>
      </c>
      <c r="C18794" s="18" t="s">
        <v>18770</v>
      </c>
      <c r="D18794" s="7" t="s">
        <v>5550</v>
      </c>
      <c r="E18794" s="2" t="s">
        <v>8173</v>
      </c>
      <c r="F18794" s="15" t="s">
        <v>18762</v>
      </c>
      <c r="G18794" s="1">
        <v>49</v>
      </c>
      <c r="H18794" s="1">
        <v>50</v>
      </c>
      <c r="I18794" s="4">
        <v>221.4</v>
      </c>
      <c r="J18794" s="4">
        <v>221.4</v>
      </c>
      <c r="K18794" t="str">
        <f t="shared" si="293"/>
        <v>фо</v>
      </c>
    </row>
    <row r="18795" spans="1:11" hidden="1" x14ac:dyDescent="0.2">
      <c r="A18795" t="s">
        <v>11061</v>
      </c>
      <c r="B18795" s="1">
        <v>16</v>
      </c>
      <c r="C18795" s="18" t="s">
        <v>18770</v>
      </c>
      <c r="D18795" s="13" t="s">
        <v>17541</v>
      </c>
      <c r="E18795" s="2" t="s">
        <v>1070</v>
      </c>
      <c r="F18795" s="15" t="s">
        <v>18756</v>
      </c>
      <c r="G18795" s="1">
        <v>49</v>
      </c>
      <c r="H18795" s="1">
        <v>50</v>
      </c>
      <c r="I18795" s="4">
        <v>7.74</v>
      </c>
      <c r="J18795" s="4">
        <v>7.74</v>
      </c>
      <c r="K18795" t="str">
        <f t="shared" si="293"/>
        <v>фо</v>
      </c>
    </row>
    <row r="18796" spans="1:11" hidden="1" x14ac:dyDescent="0.2">
      <c r="A18796" t="s">
        <v>11061</v>
      </c>
      <c r="B18796" s="1">
        <v>16</v>
      </c>
      <c r="C18796" s="18" t="s">
        <v>18770</v>
      </c>
      <c r="D18796" s="13" t="s">
        <v>17542</v>
      </c>
      <c r="E18796" s="2" t="s">
        <v>1070</v>
      </c>
      <c r="F18796" s="15" t="s">
        <v>18756</v>
      </c>
      <c r="G18796" s="1">
        <v>49</v>
      </c>
      <c r="H18796" s="1">
        <v>50</v>
      </c>
      <c r="I18796" s="4">
        <v>54.95</v>
      </c>
      <c r="J18796" s="4">
        <v>54.95</v>
      </c>
      <c r="K18796" t="str">
        <f t="shared" si="293"/>
        <v>фо</v>
      </c>
    </row>
    <row r="18797" spans="1:11" hidden="1" x14ac:dyDescent="0.2">
      <c r="A18797" t="s">
        <v>11061</v>
      </c>
      <c r="B18797" s="1">
        <v>16</v>
      </c>
      <c r="C18797" s="18" t="s">
        <v>18770</v>
      </c>
      <c r="D18797" s="13" t="s">
        <v>17543</v>
      </c>
      <c r="E18797" s="2" t="s">
        <v>1070</v>
      </c>
      <c r="F18797" s="15" t="s">
        <v>18756</v>
      </c>
      <c r="G18797" s="1">
        <v>49</v>
      </c>
      <c r="H18797" s="1">
        <v>50</v>
      </c>
      <c r="I18797" s="4">
        <v>24</v>
      </c>
      <c r="J18797" s="4">
        <v>24</v>
      </c>
      <c r="K18797" t="str">
        <f t="shared" si="293"/>
        <v>фо</v>
      </c>
    </row>
    <row r="18798" spans="1:11" hidden="1" x14ac:dyDescent="0.2">
      <c r="A18798" t="s">
        <v>11061</v>
      </c>
      <c r="B18798" s="1">
        <v>16</v>
      </c>
      <c r="C18798" s="18" t="s">
        <v>18770</v>
      </c>
      <c r="D18798" s="13" t="s">
        <v>17544</v>
      </c>
      <c r="E18798" s="2" t="s">
        <v>1070</v>
      </c>
      <c r="F18798" s="15" t="s">
        <v>18756</v>
      </c>
      <c r="G18798" s="1">
        <v>49</v>
      </c>
      <c r="H18798" s="1">
        <v>50</v>
      </c>
      <c r="I18798" s="4">
        <v>18.899999999999999</v>
      </c>
      <c r="J18798" s="4">
        <v>18.899999999999999</v>
      </c>
      <c r="K18798" t="str">
        <f t="shared" si="293"/>
        <v>фо</v>
      </c>
    </row>
    <row r="18799" spans="1:11" hidden="1" x14ac:dyDescent="0.2">
      <c r="A18799" t="s">
        <v>11061</v>
      </c>
      <c r="B18799" s="1">
        <v>16</v>
      </c>
      <c r="C18799" s="18" t="s">
        <v>18770</v>
      </c>
      <c r="D18799" s="7" t="s">
        <v>3686</v>
      </c>
      <c r="E18799" s="2" t="s">
        <v>1924</v>
      </c>
      <c r="F18799" s="15" t="s">
        <v>18755</v>
      </c>
      <c r="G18799" s="1">
        <v>49</v>
      </c>
      <c r="H18799" s="1">
        <v>50</v>
      </c>
      <c r="I18799" s="4">
        <v>3075.17</v>
      </c>
      <c r="J18799" s="4">
        <v>3075.17</v>
      </c>
      <c r="K18799" t="str">
        <f t="shared" si="293"/>
        <v>фо</v>
      </c>
    </row>
    <row r="18800" spans="1:11" hidden="1" x14ac:dyDescent="0.2">
      <c r="A18800" t="s">
        <v>11061</v>
      </c>
      <c r="B18800" s="1">
        <v>16</v>
      </c>
      <c r="C18800" s="18" t="s">
        <v>18770</v>
      </c>
      <c r="D18800" s="13" t="s">
        <v>17545</v>
      </c>
      <c r="E18800" s="2" t="s">
        <v>1070</v>
      </c>
      <c r="F18800" s="15" t="s">
        <v>18756</v>
      </c>
      <c r="G18800" s="1">
        <v>49</v>
      </c>
      <c r="H18800" s="1">
        <v>50</v>
      </c>
      <c r="I18800" s="4">
        <v>2.85</v>
      </c>
      <c r="J18800" s="4">
        <v>2.85</v>
      </c>
      <c r="K18800" t="str">
        <f t="shared" si="293"/>
        <v>фо</v>
      </c>
    </row>
    <row r="18801" spans="1:11" hidden="1" x14ac:dyDescent="0.2">
      <c r="A18801" t="s">
        <v>11061</v>
      </c>
      <c r="B18801" s="1">
        <v>16</v>
      </c>
      <c r="C18801" s="18" t="s">
        <v>18770</v>
      </c>
      <c r="D18801" s="13" t="s">
        <v>17546</v>
      </c>
      <c r="E18801" s="2" t="s">
        <v>1070</v>
      </c>
      <c r="F18801" s="15" t="s">
        <v>18756</v>
      </c>
      <c r="G18801" s="1">
        <v>49</v>
      </c>
      <c r="H18801" s="1">
        <v>50</v>
      </c>
      <c r="I18801" s="4">
        <v>16</v>
      </c>
      <c r="J18801" s="4">
        <v>16</v>
      </c>
      <c r="K18801" t="str">
        <f t="shared" si="293"/>
        <v>фо</v>
      </c>
    </row>
    <row r="18802" spans="1:11" hidden="1" x14ac:dyDescent="0.2">
      <c r="A18802" t="s">
        <v>11061</v>
      </c>
      <c r="B18802" s="1">
        <v>16</v>
      </c>
      <c r="C18802" s="18" t="s">
        <v>18770</v>
      </c>
      <c r="D18802" s="7" t="s">
        <v>8394</v>
      </c>
      <c r="E18802" s="2" t="s">
        <v>8173</v>
      </c>
      <c r="F18802" s="15" t="s">
        <v>18762</v>
      </c>
      <c r="G18802" s="1">
        <v>49</v>
      </c>
      <c r="H18802" s="1">
        <v>50</v>
      </c>
      <c r="I18802" s="4">
        <v>10992.65</v>
      </c>
      <c r="J18802" s="4">
        <v>10992.65</v>
      </c>
      <c r="K18802" t="str">
        <f t="shared" si="293"/>
        <v>фо</v>
      </c>
    </row>
    <row r="18803" spans="1:11" hidden="1" x14ac:dyDescent="0.2">
      <c r="A18803" t="s">
        <v>11061</v>
      </c>
      <c r="B18803" s="1">
        <v>16</v>
      </c>
      <c r="C18803" s="18" t="s">
        <v>18770</v>
      </c>
      <c r="D18803" s="13" t="s">
        <v>17547</v>
      </c>
      <c r="E18803" s="2" t="s">
        <v>1070</v>
      </c>
      <c r="F18803" s="15" t="s">
        <v>18756</v>
      </c>
      <c r="G18803" s="1">
        <v>49</v>
      </c>
      <c r="H18803" s="1">
        <v>50</v>
      </c>
      <c r="I18803" s="4">
        <v>2.85</v>
      </c>
      <c r="J18803" s="4">
        <v>2.85</v>
      </c>
      <c r="K18803" t="str">
        <f t="shared" si="293"/>
        <v>фо</v>
      </c>
    </row>
    <row r="18804" spans="1:11" hidden="1" x14ac:dyDescent="0.2">
      <c r="A18804" t="s">
        <v>11061</v>
      </c>
      <c r="B18804" s="1">
        <v>16</v>
      </c>
      <c r="C18804" s="18" t="s">
        <v>18770</v>
      </c>
      <c r="D18804" s="7" t="s">
        <v>1781</v>
      </c>
      <c r="E18804" s="2" t="s">
        <v>5042</v>
      </c>
      <c r="F18804" s="15" t="s">
        <v>18755</v>
      </c>
      <c r="G18804" s="1">
        <v>49</v>
      </c>
      <c r="H18804" s="1">
        <v>50</v>
      </c>
      <c r="I18804" s="4">
        <v>7656.24</v>
      </c>
      <c r="J18804" s="4">
        <v>7656.24</v>
      </c>
      <c r="K18804" t="str">
        <f t="shared" si="293"/>
        <v>фо</v>
      </c>
    </row>
    <row r="18805" spans="1:11" hidden="1" x14ac:dyDescent="0.2">
      <c r="A18805" t="s">
        <v>11061</v>
      </c>
      <c r="B18805" s="1">
        <v>16</v>
      </c>
      <c r="C18805" s="18" t="s">
        <v>18770</v>
      </c>
      <c r="D18805" s="7" t="s">
        <v>1781</v>
      </c>
      <c r="E18805" s="2" t="s">
        <v>5042</v>
      </c>
      <c r="F18805" s="15" t="s">
        <v>18762</v>
      </c>
      <c r="G18805" s="1">
        <v>49</v>
      </c>
      <c r="H18805" s="1">
        <v>50</v>
      </c>
      <c r="I18805" s="4">
        <v>6480</v>
      </c>
      <c r="J18805" s="4">
        <v>6480</v>
      </c>
      <c r="K18805" t="str">
        <f t="shared" si="293"/>
        <v>фо</v>
      </c>
    </row>
    <row r="18806" spans="1:11" hidden="1" x14ac:dyDescent="0.2">
      <c r="A18806" t="s">
        <v>11061</v>
      </c>
      <c r="B18806" s="1">
        <v>16</v>
      </c>
      <c r="C18806" s="18" t="s">
        <v>18770</v>
      </c>
      <c r="D18806" s="7" t="s">
        <v>6580</v>
      </c>
      <c r="E18806" s="2" t="s">
        <v>8173</v>
      </c>
      <c r="F18806" s="15" t="s">
        <v>18762</v>
      </c>
      <c r="G18806" s="1">
        <v>49</v>
      </c>
      <c r="H18806" s="1">
        <v>50</v>
      </c>
      <c r="I18806" s="4">
        <v>3551.41</v>
      </c>
      <c r="J18806" s="4">
        <v>3551.41</v>
      </c>
      <c r="K18806" t="str">
        <f t="shared" si="293"/>
        <v>фо</v>
      </c>
    </row>
    <row r="18807" spans="1:11" hidden="1" x14ac:dyDescent="0.2">
      <c r="A18807" t="s">
        <v>11061</v>
      </c>
      <c r="B18807" s="1">
        <v>16</v>
      </c>
      <c r="C18807" s="18" t="s">
        <v>18770</v>
      </c>
      <c r="D18807" s="13" t="s">
        <v>17548</v>
      </c>
      <c r="E18807" s="2" t="s">
        <v>1070</v>
      </c>
      <c r="F18807" s="15" t="s">
        <v>18756</v>
      </c>
      <c r="G18807" s="1">
        <v>0</v>
      </c>
      <c r="H18807" s="1">
        <v>50</v>
      </c>
      <c r="I18807" s="4">
        <v>40.880000000000003</v>
      </c>
      <c r="J18807" s="4">
        <v>40.880000000000003</v>
      </c>
      <c r="K18807" t="str">
        <f t="shared" si="293"/>
        <v>фо</v>
      </c>
    </row>
    <row r="18808" spans="1:11" hidden="1" x14ac:dyDescent="0.2">
      <c r="A18808" t="s">
        <v>11061</v>
      </c>
      <c r="B18808" s="1">
        <v>16</v>
      </c>
      <c r="C18808" s="18" t="s">
        <v>18770</v>
      </c>
      <c r="D18808" s="7" t="s">
        <v>4147</v>
      </c>
      <c r="E18808" s="2" t="s">
        <v>1649</v>
      </c>
      <c r="F18808" s="15" t="s">
        <v>18756</v>
      </c>
      <c r="G18808" s="1">
        <v>0</v>
      </c>
      <c r="H18808" s="1">
        <v>50</v>
      </c>
      <c r="I18808" s="4">
        <v>3209.57</v>
      </c>
      <c r="J18808" s="4">
        <v>3209.57</v>
      </c>
      <c r="K18808" t="str">
        <f t="shared" si="293"/>
        <v>фо</v>
      </c>
    </row>
    <row r="18809" spans="1:11" hidden="1" x14ac:dyDescent="0.2">
      <c r="A18809" t="s">
        <v>11061</v>
      </c>
      <c r="B18809" s="1">
        <v>16</v>
      </c>
      <c r="C18809" s="18" t="s">
        <v>18770</v>
      </c>
      <c r="D18809" s="7" t="s">
        <v>5747</v>
      </c>
      <c r="E18809" s="2" t="s">
        <v>8173</v>
      </c>
      <c r="F18809" s="15" t="s">
        <v>18755</v>
      </c>
      <c r="G18809" s="1">
        <v>49</v>
      </c>
      <c r="H18809" s="1">
        <v>50</v>
      </c>
      <c r="I18809" s="4">
        <v>273.60000000000002</v>
      </c>
      <c r="J18809" s="4">
        <v>273.60000000000002</v>
      </c>
      <c r="K18809" t="str">
        <f t="shared" si="293"/>
        <v>фо</v>
      </c>
    </row>
    <row r="18810" spans="1:11" hidden="1" x14ac:dyDescent="0.2">
      <c r="A18810" t="s">
        <v>11061</v>
      </c>
      <c r="B18810" s="1">
        <v>16</v>
      </c>
      <c r="C18810" s="18" t="s">
        <v>18770</v>
      </c>
      <c r="D18810" s="7" t="s">
        <v>65</v>
      </c>
      <c r="E18810" s="2" t="s">
        <v>1649</v>
      </c>
      <c r="F18810" s="15" t="s">
        <v>18756</v>
      </c>
      <c r="G18810" s="1">
        <v>49</v>
      </c>
      <c r="H18810" s="1">
        <v>50</v>
      </c>
      <c r="I18810" s="4">
        <v>20.97</v>
      </c>
      <c r="J18810" s="4">
        <v>20.97</v>
      </c>
      <c r="K18810" t="str">
        <f t="shared" ref="K18810:K18873" si="294">IF(LEN(C18810)=10,"фо","юо")</f>
        <v>фо</v>
      </c>
    </row>
    <row r="18811" spans="1:11" hidden="1" x14ac:dyDescent="0.2">
      <c r="A18811" t="s">
        <v>11061</v>
      </c>
      <c r="B18811" s="1">
        <v>16</v>
      </c>
      <c r="C18811" s="18" t="s">
        <v>18770</v>
      </c>
      <c r="D18811" s="7" t="s">
        <v>3508</v>
      </c>
      <c r="E18811" s="2" t="s">
        <v>8173</v>
      </c>
      <c r="F18811" s="15" t="s">
        <v>18755</v>
      </c>
      <c r="G18811" s="1">
        <v>49</v>
      </c>
      <c r="H18811" s="1">
        <v>50</v>
      </c>
      <c r="I18811" s="4">
        <v>802.42</v>
      </c>
      <c r="J18811" s="4">
        <v>802.42</v>
      </c>
      <c r="K18811" t="str">
        <f t="shared" si="294"/>
        <v>фо</v>
      </c>
    </row>
    <row r="18812" spans="1:11" hidden="1" x14ac:dyDescent="0.2">
      <c r="A18812" t="s">
        <v>11061</v>
      </c>
      <c r="B18812" s="1">
        <v>16</v>
      </c>
      <c r="C18812" s="18" t="s">
        <v>18770</v>
      </c>
      <c r="D18812" s="7" t="s">
        <v>1569</v>
      </c>
      <c r="E18812" s="2" t="s">
        <v>5042</v>
      </c>
      <c r="F18812" s="15" t="s">
        <v>18757</v>
      </c>
      <c r="G18812" s="1">
        <v>49</v>
      </c>
      <c r="H18812" s="1">
        <v>50</v>
      </c>
      <c r="I18812" s="4">
        <v>733.74</v>
      </c>
      <c r="J18812" s="4">
        <v>733.74</v>
      </c>
      <c r="K18812" t="str">
        <f t="shared" si="294"/>
        <v>фо</v>
      </c>
    </row>
    <row r="18813" spans="1:11" hidden="1" x14ac:dyDescent="0.2">
      <c r="A18813" t="s">
        <v>11061</v>
      </c>
      <c r="B18813" s="1">
        <v>16</v>
      </c>
      <c r="C18813" s="18" t="s">
        <v>18770</v>
      </c>
      <c r="D18813" s="13" t="s">
        <v>17549</v>
      </c>
      <c r="E18813" s="2" t="s">
        <v>1070</v>
      </c>
      <c r="F18813" s="15" t="s">
        <v>18755</v>
      </c>
      <c r="G18813" s="1">
        <v>49</v>
      </c>
      <c r="H18813" s="1">
        <v>50</v>
      </c>
      <c r="I18813" s="4">
        <v>35.47</v>
      </c>
      <c r="J18813" s="4">
        <v>35.47</v>
      </c>
      <c r="K18813" t="str">
        <f t="shared" si="294"/>
        <v>фо</v>
      </c>
    </row>
    <row r="18814" spans="1:11" hidden="1" x14ac:dyDescent="0.2">
      <c r="A18814" t="s">
        <v>11061</v>
      </c>
      <c r="B18814" s="1">
        <v>16</v>
      </c>
      <c r="C18814" s="18" t="s">
        <v>18770</v>
      </c>
      <c r="D18814" s="7" t="s">
        <v>6213</v>
      </c>
      <c r="E18814" s="2" t="s">
        <v>8173</v>
      </c>
      <c r="F18814" s="15" t="s">
        <v>18762</v>
      </c>
      <c r="G18814" s="1">
        <v>49</v>
      </c>
      <c r="H18814" s="1">
        <v>50</v>
      </c>
      <c r="I18814" s="4">
        <v>7790.3</v>
      </c>
      <c r="J18814" s="4">
        <v>7790.3</v>
      </c>
      <c r="K18814" t="str">
        <f t="shared" si="294"/>
        <v>фо</v>
      </c>
    </row>
    <row r="18815" spans="1:11" hidden="1" x14ac:dyDescent="0.2">
      <c r="A18815" t="s">
        <v>11061</v>
      </c>
      <c r="B18815" s="1">
        <v>16</v>
      </c>
      <c r="C18815" s="18" t="s">
        <v>18770</v>
      </c>
      <c r="D18815" s="13" t="s">
        <v>17550</v>
      </c>
      <c r="E18815" s="2" t="s">
        <v>1070</v>
      </c>
      <c r="F18815" s="15" t="s">
        <v>18755</v>
      </c>
      <c r="G18815" s="1">
        <v>49</v>
      </c>
      <c r="H18815" s="1">
        <v>50</v>
      </c>
      <c r="I18815" s="4">
        <v>2.61</v>
      </c>
      <c r="J18815" s="4">
        <v>2.61</v>
      </c>
      <c r="K18815" t="str">
        <f t="shared" si="294"/>
        <v>фо</v>
      </c>
    </row>
    <row r="18816" spans="1:11" hidden="1" x14ac:dyDescent="0.2">
      <c r="A18816" t="s">
        <v>11061</v>
      </c>
      <c r="B18816" s="1">
        <v>16</v>
      </c>
      <c r="C18816" s="18" t="s">
        <v>18770</v>
      </c>
      <c r="D18816" s="7" t="s">
        <v>8545</v>
      </c>
      <c r="E18816" s="2" t="s">
        <v>5042</v>
      </c>
      <c r="F18816" s="15" t="s">
        <v>18757</v>
      </c>
      <c r="G18816" s="1">
        <v>49</v>
      </c>
      <c r="H18816" s="1">
        <v>50</v>
      </c>
      <c r="I18816" s="4">
        <v>4107.55</v>
      </c>
      <c r="J18816" s="4">
        <v>4107.55</v>
      </c>
      <c r="K18816" t="str">
        <f t="shared" si="294"/>
        <v>фо</v>
      </c>
    </row>
    <row r="18817" spans="1:11" hidden="1" x14ac:dyDescent="0.2">
      <c r="A18817" t="s">
        <v>11061</v>
      </c>
      <c r="B18817" s="1">
        <v>16</v>
      </c>
      <c r="C18817" s="18" t="s">
        <v>18770</v>
      </c>
      <c r="D18817" s="7" t="s">
        <v>8608</v>
      </c>
      <c r="E18817" s="2" t="s">
        <v>8173</v>
      </c>
      <c r="F18817" s="15" t="s">
        <v>18762</v>
      </c>
      <c r="G18817" s="1">
        <v>49</v>
      </c>
      <c r="H18817" s="1">
        <v>50</v>
      </c>
      <c r="I18817" s="4">
        <v>263.31</v>
      </c>
      <c r="J18817" s="4">
        <v>263.31</v>
      </c>
      <c r="K18817" t="str">
        <f t="shared" si="294"/>
        <v>фо</v>
      </c>
    </row>
    <row r="18818" spans="1:11" hidden="1" x14ac:dyDescent="0.2">
      <c r="A18818" t="s">
        <v>11061</v>
      </c>
      <c r="B18818" s="1">
        <v>16</v>
      </c>
      <c r="C18818" s="18" t="s">
        <v>18770</v>
      </c>
      <c r="D18818" s="13" t="s">
        <v>17551</v>
      </c>
      <c r="E18818" s="2" t="s">
        <v>1070</v>
      </c>
      <c r="F18818" s="15" t="s">
        <v>18756</v>
      </c>
      <c r="G18818" s="1">
        <v>49</v>
      </c>
      <c r="H18818" s="1">
        <v>50</v>
      </c>
      <c r="I18818" s="4">
        <v>5.34</v>
      </c>
      <c r="J18818" s="4">
        <v>5.34</v>
      </c>
      <c r="K18818" t="str">
        <f t="shared" si="294"/>
        <v>фо</v>
      </c>
    </row>
    <row r="18819" spans="1:11" hidden="1" x14ac:dyDescent="0.2">
      <c r="A18819" t="s">
        <v>11061</v>
      </c>
      <c r="B18819" s="1">
        <v>16</v>
      </c>
      <c r="C18819" s="18" t="s">
        <v>18770</v>
      </c>
      <c r="D18819" s="13" t="s">
        <v>17552</v>
      </c>
      <c r="E18819" s="2" t="s">
        <v>1070</v>
      </c>
      <c r="F18819" s="15" t="s">
        <v>18756</v>
      </c>
      <c r="G18819" s="1">
        <v>0</v>
      </c>
      <c r="H18819" s="1">
        <v>50</v>
      </c>
      <c r="I18819" s="4">
        <v>3.51</v>
      </c>
      <c r="J18819" s="4">
        <v>3.51</v>
      </c>
      <c r="K18819" t="str">
        <f t="shared" si="294"/>
        <v>фо</v>
      </c>
    </row>
    <row r="18820" spans="1:11" hidden="1" x14ac:dyDescent="0.2">
      <c r="A18820" t="s">
        <v>11061</v>
      </c>
      <c r="B18820" s="1">
        <v>16</v>
      </c>
      <c r="C18820" s="18" t="s">
        <v>18770</v>
      </c>
      <c r="D18820" s="13" t="s">
        <v>17553</v>
      </c>
      <c r="E18820" s="2" t="s">
        <v>1070</v>
      </c>
      <c r="F18820" s="15" t="s">
        <v>18756</v>
      </c>
      <c r="G18820" s="1">
        <v>49</v>
      </c>
      <c r="H18820" s="1">
        <v>50</v>
      </c>
      <c r="I18820" s="4">
        <v>12.84</v>
      </c>
      <c r="J18820" s="4">
        <v>12.84</v>
      </c>
      <c r="K18820" t="str">
        <f t="shared" si="294"/>
        <v>фо</v>
      </c>
    </row>
    <row r="18821" spans="1:11" hidden="1" x14ac:dyDescent="0.2">
      <c r="A18821" t="s">
        <v>11061</v>
      </c>
      <c r="B18821" s="1">
        <v>16</v>
      </c>
      <c r="C18821" s="18" t="s">
        <v>18770</v>
      </c>
      <c r="D18821" s="13" t="s">
        <v>17554</v>
      </c>
      <c r="E18821" s="2" t="s">
        <v>1070</v>
      </c>
      <c r="F18821" s="15" t="s">
        <v>18755</v>
      </c>
      <c r="G18821" s="1">
        <v>49</v>
      </c>
      <c r="H18821" s="1">
        <v>50</v>
      </c>
      <c r="I18821" s="4">
        <v>1842.42</v>
      </c>
      <c r="J18821" s="4">
        <v>1842.42</v>
      </c>
      <c r="K18821" t="str">
        <f t="shared" si="294"/>
        <v>фо</v>
      </c>
    </row>
    <row r="18822" spans="1:11" hidden="1" x14ac:dyDescent="0.2">
      <c r="A18822" t="s">
        <v>11061</v>
      </c>
      <c r="B18822" s="1">
        <v>16</v>
      </c>
      <c r="C18822" s="18" t="s">
        <v>18770</v>
      </c>
      <c r="D18822" s="13" t="s">
        <v>17554</v>
      </c>
      <c r="E18822" s="2" t="s">
        <v>1070</v>
      </c>
      <c r="F18822" s="15" t="s">
        <v>18757</v>
      </c>
      <c r="G18822" s="1">
        <v>49</v>
      </c>
      <c r="H18822" s="1">
        <v>50</v>
      </c>
      <c r="I18822" s="4">
        <v>44929.4</v>
      </c>
      <c r="J18822" s="4">
        <v>44929.4</v>
      </c>
      <c r="K18822" t="str">
        <f t="shared" si="294"/>
        <v>фо</v>
      </c>
    </row>
    <row r="18823" spans="1:11" hidden="1" x14ac:dyDescent="0.2">
      <c r="A18823" t="s">
        <v>11061</v>
      </c>
      <c r="B18823" s="1">
        <v>16</v>
      </c>
      <c r="C18823" s="18" t="s">
        <v>18770</v>
      </c>
      <c r="D18823" s="13" t="s">
        <v>17555</v>
      </c>
      <c r="E18823" s="2" t="s">
        <v>1070</v>
      </c>
      <c r="F18823" s="15" t="s">
        <v>18756</v>
      </c>
      <c r="G18823" s="1">
        <v>0</v>
      </c>
      <c r="H18823" s="1">
        <v>50</v>
      </c>
      <c r="I18823" s="4">
        <v>4.62</v>
      </c>
      <c r="J18823" s="4">
        <v>4.62</v>
      </c>
      <c r="K18823" t="str">
        <f t="shared" si="294"/>
        <v>фо</v>
      </c>
    </row>
    <row r="18824" spans="1:11" hidden="1" x14ac:dyDescent="0.2">
      <c r="A18824" t="s">
        <v>11061</v>
      </c>
      <c r="B18824" s="1">
        <v>16</v>
      </c>
      <c r="C18824" s="18" t="s">
        <v>18770</v>
      </c>
      <c r="D18824" s="13" t="s">
        <v>17556</v>
      </c>
      <c r="E18824" s="2" t="s">
        <v>1070</v>
      </c>
      <c r="F18824" s="15" t="s">
        <v>18756</v>
      </c>
      <c r="G18824" s="1">
        <v>49</v>
      </c>
      <c r="H18824" s="1">
        <v>50</v>
      </c>
      <c r="I18824" s="4">
        <v>4.18</v>
      </c>
      <c r="J18824" s="4">
        <v>4.18</v>
      </c>
      <c r="K18824" t="str">
        <f t="shared" si="294"/>
        <v>фо</v>
      </c>
    </row>
    <row r="18825" spans="1:11" hidden="1" x14ac:dyDescent="0.2">
      <c r="A18825" t="s">
        <v>11061</v>
      </c>
      <c r="B18825" s="1">
        <v>16</v>
      </c>
      <c r="C18825" s="18" t="s">
        <v>18770</v>
      </c>
      <c r="D18825" s="13" t="s">
        <v>17557</v>
      </c>
      <c r="E18825" s="2" t="s">
        <v>1070</v>
      </c>
      <c r="F18825" s="15" t="s">
        <v>18756</v>
      </c>
      <c r="G18825" s="1">
        <v>49</v>
      </c>
      <c r="H18825" s="1">
        <v>50</v>
      </c>
      <c r="I18825" s="4">
        <v>60.7</v>
      </c>
      <c r="J18825" s="4">
        <v>60.7</v>
      </c>
      <c r="K18825" t="str">
        <f t="shared" si="294"/>
        <v>фо</v>
      </c>
    </row>
    <row r="18826" spans="1:11" hidden="1" x14ac:dyDescent="0.2">
      <c r="A18826" t="s">
        <v>11061</v>
      </c>
      <c r="B18826" s="1">
        <v>16</v>
      </c>
      <c r="C18826" s="18" t="s">
        <v>18770</v>
      </c>
      <c r="D18826" s="13" t="s">
        <v>17558</v>
      </c>
      <c r="E18826" s="2" t="s">
        <v>1070</v>
      </c>
      <c r="F18826" s="15" t="s">
        <v>18755</v>
      </c>
      <c r="G18826" s="1">
        <v>49</v>
      </c>
      <c r="H18826" s="1">
        <v>50</v>
      </c>
      <c r="I18826" s="4">
        <v>1.42</v>
      </c>
      <c r="J18826" s="4">
        <v>1.42</v>
      </c>
      <c r="K18826" t="str">
        <f t="shared" si="294"/>
        <v>фо</v>
      </c>
    </row>
    <row r="18827" spans="1:11" hidden="1" x14ac:dyDescent="0.2">
      <c r="A18827" t="s">
        <v>11061</v>
      </c>
      <c r="B18827" s="1">
        <v>16</v>
      </c>
      <c r="C18827" s="18" t="s">
        <v>18770</v>
      </c>
      <c r="D18827" s="13" t="s">
        <v>17559</v>
      </c>
      <c r="E18827" s="2" t="s">
        <v>1070</v>
      </c>
      <c r="F18827" s="15" t="s">
        <v>18756</v>
      </c>
      <c r="G18827" s="1">
        <v>0</v>
      </c>
      <c r="H18827" s="1">
        <v>50</v>
      </c>
      <c r="I18827" s="4">
        <v>11.26</v>
      </c>
      <c r="J18827" s="4">
        <v>11.26</v>
      </c>
      <c r="K18827" t="str">
        <f t="shared" si="294"/>
        <v>фо</v>
      </c>
    </row>
    <row r="18828" spans="1:11" hidden="1" x14ac:dyDescent="0.2">
      <c r="A18828" t="s">
        <v>11061</v>
      </c>
      <c r="B18828" s="1">
        <v>16</v>
      </c>
      <c r="C18828" s="18" t="s">
        <v>18770</v>
      </c>
      <c r="D18828" s="13" t="s">
        <v>17560</v>
      </c>
      <c r="E18828" s="2" t="s">
        <v>1070</v>
      </c>
      <c r="F18828" s="15" t="s">
        <v>18756</v>
      </c>
      <c r="G18828" s="1">
        <v>49</v>
      </c>
      <c r="H18828" s="1">
        <v>50</v>
      </c>
      <c r="I18828" s="4">
        <v>28.68</v>
      </c>
      <c r="J18828" s="4">
        <v>28.68</v>
      </c>
      <c r="K18828" t="str">
        <f t="shared" si="294"/>
        <v>фо</v>
      </c>
    </row>
    <row r="18829" spans="1:11" hidden="1" x14ac:dyDescent="0.2">
      <c r="A18829" t="s">
        <v>11061</v>
      </c>
      <c r="B18829" s="1">
        <v>16</v>
      </c>
      <c r="C18829" s="18" t="s">
        <v>18770</v>
      </c>
      <c r="D18829" s="13" t="s">
        <v>17561</v>
      </c>
      <c r="E18829" s="2" t="s">
        <v>1070</v>
      </c>
      <c r="F18829" s="15" t="s">
        <v>18755</v>
      </c>
      <c r="G18829" s="1">
        <v>49</v>
      </c>
      <c r="H18829" s="1">
        <v>50</v>
      </c>
      <c r="I18829" s="4">
        <v>1870.03</v>
      </c>
      <c r="J18829" s="4">
        <v>1870.03</v>
      </c>
      <c r="K18829" t="str">
        <f t="shared" si="294"/>
        <v>фо</v>
      </c>
    </row>
    <row r="18830" spans="1:11" hidden="1" x14ac:dyDescent="0.2">
      <c r="A18830" t="s">
        <v>11061</v>
      </c>
      <c r="B18830" s="1">
        <v>16</v>
      </c>
      <c r="C18830" s="18" t="s">
        <v>18770</v>
      </c>
      <c r="D18830" s="13" t="s">
        <v>17561</v>
      </c>
      <c r="E18830" s="2" t="s">
        <v>1070</v>
      </c>
      <c r="F18830" s="15" t="s">
        <v>18755</v>
      </c>
      <c r="G18830" s="1">
        <v>49</v>
      </c>
      <c r="H18830" s="1">
        <v>50</v>
      </c>
      <c r="I18830" s="4">
        <v>2690.76</v>
      </c>
      <c r="J18830" s="4">
        <v>2690.76</v>
      </c>
      <c r="K18830" t="str">
        <f t="shared" si="294"/>
        <v>фо</v>
      </c>
    </row>
    <row r="18831" spans="1:11" hidden="1" x14ac:dyDescent="0.2">
      <c r="A18831" t="s">
        <v>11061</v>
      </c>
      <c r="B18831" s="1">
        <v>16</v>
      </c>
      <c r="C18831" s="18" t="s">
        <v>18770</v>
      </c>
      <c r="D18831" s="7" t="s">
        <v>7520</v>
      </c>
      <c r="E18831" s="2" t="s">
        <v>5042</v>
      </c>
      <c r="F18831" s="15" t="s">
        <v>18757</v>
      </c>
      <c r="G18831" s="1">
        <v>49</v>
      </c>
      <c r="H18831" s="1">
        <v>50</v>
      </c>
      <c r="I18831" s="4">
        <v>5349.37</v>
      </c>
      <c r="J18831" s="4">
        <v>5349.37</v>
      </c>
      <c r="K18831" t="str">
        <f t="shared" si="294"/>
        <v>фо</v>
      </c>
    </row>
    <row r="18832" spans="1:11" hidden="1" x14ac:dyDescent="0.2">
      <c r="A18832" t="s">
        <v>11061</v>
      </c>
      <c r="B18832" s="1">
        <v>16</v>
      </c>
      <c r="C18832" s="18" t="s">
        <v>18770</v>
      </c>
      <c r="D18832" s="13" t="s">
        <v>17562</v>
      </c>
      <c r="E18832" s="2" t="s">
        <v>1070</v>
      </c>
      <c r="F18832" s="15" t="s">
        <v>18756</v>
      </c>
      <c r="G18832" s="1">
        <v>49</v>
      </c>
      <c r="H18832" s="1">
        <v>50</v>
      </c>
      <c r="I18832" s="4">
        <v>3.17</v>
      </c>
      <c r="J18832" s="4">
        <v>3.17</v>
      </c>
      <c r="K18832" t="str">
        <f t="shared" si="294"/>
        <v>фо</v>
      </c>
    </row>
    <row r="18833" spans="1:11" hidden="1" x14ac:dyDescent="0.2">
      <c r="A18833" t="s">
        <v>11061</v>
      </c>
      <c r="B18833" s="1">
        <v>16</v>
      </c>
      <c r="C18833" s="18" t="s">
        <v>18770</v>
      </c>
      <c r="D18833" s="7" t="s">
        <v>3442</v>
      </c>
      <c r="E18833" s="2" t="s">
        <v>8173</v>
      </c>
      <c r="F18833" s="15" t="s">
        <v>18756</v>
      </c>
      <c r="G18833" s="1">
        <v>0</v>
      </c>
      <c r="H18833" s="1">
        <v>50</v>
      </c>
      <c r="I18833" s="4">
        <v>1081.96</v>
      </c>
      <c r="J18833" s="4">
        <v>1081.96</v>
      </c>
      <c r="K18833" t="str">
        <f t="shared" si="294"/>
        <v>фо</v>
      </c>
    </row>
    <row r="18834" spans="1:11" hidden="1" x14ac:dyDescent="0.2">
      <c r="A18834" t="s">
        <v>11061</v>
      </c>
      <c r="B18834" s="1">
        <v>16</v>
      </c>
      <c r="C18834" s="18" t="s">
        <v>18770</v>
      </c>
      <c r="D18834" s="7" t="s">
        <v>8760</v>
      </c>
      <c r="E18834" s="2" t="s">
        <v>8173</v>
      </c>
      <c r="F18834" s="15" t="s">
        <v>18755</v>
      </c>
      <c r="G18834" s="1">
        <v>49</v>
      </c>
      <c r="H18834" s="1">
        <v>50</v>
      </c>
      <c r="I18834" s="4">
        <v>3381.54</v>
      </c>
      <c r="J18834" s="4">
        <v>3381.54</v>
      </c>
      <c r="K18834" t="str">
        <f t="shared" si="294"/>
        <v>фо</v>
      </c>
    </row>
    <row r="18835" spans="1:11" hidden="1" x14ac:dyDescent="0.2">
      <c r="A18835" t="s">
        <v>11061</v>
      </c>
      <c r="B18835" s="1">
        <v>16</v>
      </c>
      <c r="C18835" s="18" t="s">
        <v>18770</v>
      </c>
      <c r="D18835" s="7" t="s">
        <v>3889</v>
      </c>
      <c r="E18835" s="2" t="s">
        <v>8173</v>
      </c>
      <c r="F18835" s="15" t="s">
        <v>18762</v>
      </c>
      <c r="G18835" s="1">
        <v>49</v>
      </c>
      <c r="H18835" s="1">
        <v>50</v>
      </c>
      <c r="I18835" s="4">
        <v>3642</v>
      </c>
      <c r="J18835" s="4">
        <v>3642</v>
      </c>
      <c r="K18835" t="str">
        <f t="shared" si="294"/>
        <v>фо</v>
      </c>
    </row>
    <row r="18836" spans="1:11" hidden="1" x14ac:dyDescent="0.2">
      <c r="A18836" t="s">
        <v>11061</v>
      </c>
      <c r="B18836" s="1">
        <v>16</v>
      </c>
      <c r="C18836" s="18" t="s">
        <v>18770</v>
      </c>
      <c r="D18836" s="7" t="s">
        <v>3868</v>
      </c>
      <c r="E18836" s="2" t="s">
        <v>5042</v>
      </c>
      <c r="F18836" s="15" t="s">
        <v>18757</v>
      </c>
      <c r="G18836" s="1">
        <v>49</v>
      </c>
      <c r="H18836" s="1">
        <v>50</v>
      </c>
      <c r="I18836" s="4">
        <v>303509.51</v>
      </c>
      <c r="J18836" s="4">
        <v>303509.51</v>
      </c>
      <c r="K18836" t="str">
        <f t="shared" si="294"/>
        <v>фо</v>
      </c>
    </row>
    <row r="18837" spans="1:11" hidden="1" x14ac:dyDescent="0.2">
      <c r="A18837" t="s">
        <v>11061</v>
      </c>
      <c r="B18837" s="1">
        <v>16</v>
      </c>
      <c r="C18837" s="18" t="s">
        <v>18770</v>
      </c>
      <c r="D18837" s="13" t="s">
        <v>17563</v>
      </c>
      <c r="E18837" s="2" t="s">
        <v>1070</v>
      </c>
      <c r="F18837" s="15" t="s">
        <v>18756</v>
      </c>
      <c r="G18837" s="1">
        <v>49</v>
      </c>
      <c r="H18837" s="1">
        <v>50</v>
      </c>
      <c r="I18837" s="4">
        <v>33.74</v>
      </c>
      <c r="J18837" s="4">
        <v>33.74</v>
      </c>
      <c r="K18837" t="str">
        <f t="shared" si="294"/>
        <v>фо</v>
      </c>
    </row>
    <row r="18838" spans="1:11" hidden="1" x14ac:dyDescent="0.2">
      <c r="A18838" t="s">
        <v>11061</v>
      </c>
      <c r="B18838" s="1">
        <v>16</v>
      </c>
      <c r="C18838" s="18" t="s">
        <v>18770</v>
      </c>
      <c r="D18838" s="13" t="s">
        <v>17564</v>
      </c>
      <c r="E18838" s="2" t="s">
        <v>1070</v>
      </c>
      <c r="F18838" s="15" t="s">
        <v>18755</v>
      </c>
      <c r="G18838" s="1">
        <v>49</v>
      </c>
      <c r="H18838" s="1">
        <v>50</v>
      </c>
      <c r="I18838" s="4">
        <v>3559.96</v>
      </c>
      <c r="J18838" s="4">
        <v>3559.96</v>
      </c>
      <c r="K18838" t="str">
        <f t="shared" si="294"/>
        <v>фо</v>
      </c>
    </row>
    <row r="18839" spans="1:11" hidden="1" x14ac:dyDescent="0.2">
      <c r="A18839" t="s">
        <v>11061</v>
      </c>
      <c r="B18839" s="1">
        <v>16</v>
      </c>
      <c r="C18839" s="18" t="s">
        <v>18770</v>
      </c>
      <c r="D18839" s="13" t="s">
        <v>17565</v>
      </c>
      <c r="E18839" s="2" t="s">
        <v>1070</v>
      </c>
      <c r="F18839" s="15" t="s">
        <v>18756</v>
      </c>
      <c r="G18839" s="1">
        <v>0</v>
      </c>
      <c r="H18839" s="1">
        <v>50</v>
      </c>
      <c r="I18839" s="4">
        <v>1.47</v>
      </c>
      <c r="J18839" s="4">
        <v>1.47</v>
      </c>
      <c r="K18839" t="str">
        <f t="shared" si="294"/>
        <v>фо</v>
      </c>
    </row>
    <row r="18840" spans="1:11" hidden="1" x14ac:dyDescent="0.2">
      <c r="A18840" t="s">
        <v>11061</v>
      </c>
      <c r="B18840" s="1">
        <v>16</v>
      </c>
      <c r="C18840" s="18" t="s">
        <v>18770</v>
      </c>
      <c r="D18840" s="7" t="s">
        <v>1547</v>
      </c>
      <c r="E18840" s="2" t="s">
        <v>8173</v>
      </c>
      <c r="F18840" s="15" t="s">
        <v>18762</v>
      </c>
      <c r="G18840" s="1">
        <v>49</v>
      </c>
      <c r="H18840" s="1">
        <v>50</v>
      </c>
      <c r="I18840" s="4">
        <v>897.4</v>
      </c>
      <c r="J18840" s="4">
        <v>897.4</v>
      </c>
      <c r="K18840" t="str">
        <f t="shared" si="294"/>
        <v>фо</v>
      </c>
    </row>
    <row r="18841" spans="1:11" hidden="1" x14ac:dyDescent="0.2">
      <c r="A18841" t="s">
        <v>11061</v>
      </c>
      <c r="B18841" s="1">
        <v>16</v>
      </c>
      <c r="C18841" s="18" t="s">
        <v>18770</v>
      </c>
      <c r="D18841" s="7" t="s">
        <v>4028</v>
      </c>
      <c r="E18841" s="2" t="s">
        <v>2370</v>
      </c>
      <c r="F18841" s="15" t="s">
        <v>18756</v>
      </c>
      <c r="G18841" s="1">
        <v>49</v>
      </c>
      <c r="H18841" s="1">
        <v>50</v>
      </c>
      <c r="I18841" s="4">
        <v>0.8</v>
      </c>
      <c r="J18841" s="4">
        <v>0.8</v>
      </c>
      <c r="K18841" t="str">
        <f t="shared" si="294"/>
        <v>фо</v>
      </c>
    </row>
    <row r="18842" spans="1:11" hidden="1" x14ac:dyDescent="0.2">
      <c r="A18842" t="s">
        <v>11061</v>
      </c>
      <c r="B18842" s="1">
        <v>16</v>
      </c>
      <c r="C18842" s="18" t="s">
        <v>18770</v>
      </c>
      <c r="D18842" s="7" t="s">
        <v>7053</v>
      </c>
      <c r="E18842" s="2" t="s">
        <v>8173</v>
      </c>
      <c r="F18842" s="15" t="s">
        <v>18755</v>
      </c>
      <c r="G18842" s="1">
        <v>49</v>
      </c>
      <c r="H18842" s="1">
        <v>50</v>
      </c>
      <c r="I18842" s="4">
        <v>1414.82</v>
      </c>
      <c r="J18842" s="4">
        <v>1414.82</v>
      </c>
      <c r="K18842" t="str">
        <f t="shared" si="294"/>
        <v>фо</v>
      </c>
    </row>
    <row r="18843" spans="1:11" hidden="1" x14ac:dyDescent="0.2">
      <c r="A18843" t="s">
        <v>11061</v>
      </c>
      <c r="B18843" s="1">
        <v>16</v>
      </c>
      <c r="C18843" s="18" t="s">
        <v>18770</v>
      </c>
      <c r="D18843" s="7" t="s">
        <v>5037</v>
      </c>
      <c r="E18843" s="2" t="s">
        <v>1649</v>
      </c>
      <c r="F18843" s="15" t="s">
        <v>18755</v>
      </c>
      <c r="G18843" s="1">
        <v>49</v>
      </c>
      <c r="H18843" s="1">
        <v>50</v>
      </c>
      <c r="I18843" s="4">
        <v>3729.14</v>
      </c>
      <c r="J18843" s="4">
        <v>3729.14</v>
      </c>
      <c r="K18843" t="str">
        <f t="shared" si="294"/>
        <v>фо</v>
      </c>
    </row>
    <row r="18844" spans="1:11" hidden="1" x14ac:dyDescent="0.2">
      <c r="A18844" t="s">
        <v>11061</v>
      </c>
      <c r="B18844" s="1">
        <v>16</v>
      </c>
      <c r="C18844" s="18" t="s">
        <v>18770</v>
      </c>
      <c r="D18844" s="13" t="s">
        <v>17566</v>
      </c>
      <c r="E18844" s="2" t="s">
        <v>1070</v>
      </c>
      <c r="F18844" s="15" t="s">
        <v>18756</v>
      </c>
      <c r="G18844" s="1">
        <v>49</v>
      </c>
      <c r="H18844" s="1">
        <v>50</v>
      </c>
      <c r="I18844" s="4">
        <v>61.55</v>
      </c>
      <c r="J18844" s="4">
        <v>61.55</v>
      </c>
      <c r="K18844" t="str">
        <f t="shared" si="294"/>
        <v>фо</v>
      </c>
    </row>
    <row r="18845" spans="1:11" hidden="1" x14ac:dyDescent="0.2">
      <c r="A18845" t="s">
        <v>11061</v>
      </c>
      <c r="B18845" s="1">
        <v>16</v>
      </c>
      <c r="C18845" s="18" t="s">
        <v>18770</v>
      </c>
      <c r="D18845" s="13" t="s">
        <v>17567</v>
      </c>
      <c r="E18845" s="2" t="s">
        <v>1070</v>
      </c>
      <c r="F18845" s="15" t="s">
        <v>18755</v>
      </c>
      <c r="G18845" s="1">
        <v>49</v>
      </c>
      <c r="H18845" s="1">
        <v>50</v>
      </c>
      <c r="I18845" s="4">
        <v>6979.76</v>
      </c>
      <c r="J18845" s="4">
        <v>6979.76</v>
      </c>
      <c r="K18845" t="str">
        <f t="shared" si="294"/>
        <v>фо</v>
      </c>
    </row>
    <row r="18846" spans="1:11" hidden="1" x14ac:dyDescent="0.2">
      <c r="A18846" t="s">
        <v>11061</v>
      </c>
      <c r="B18846" s="1">
        <v>16</v>
      </c>
      <c r="C18846" s="18" t="s">
        <v>18770</v>
      </c>
      <c r="D18846" s="7" t="s">
        <v>7469</v>
      </c>
      <c r="E18846" s="2" t="s">
        <v>5042</v>
      </c>
      <c r="F18846" s="15" t="s">
        <v>18754</v>
      </c>
      <c r="G18846" s="1">
        <v>49</v>
      </c>
      <c r="H18846" s="1">
        <v>85</v>
      </c>
      <c r="I18846" s="4">
        <v>5454.15</v>
      </c>
      <c r="J18846" s="4">
        <v>4090.6124999999997</v>
      </c>
      <c r="K18846" t="str">
        <f t="shared" si="294"/>
        <v>фо</v>
      </c>
    </row>
    <row r="18847" spans="1:11" hidden="1" x14ac:dyDescent="0.2">
      <c r="A18847" t="s">
        <v>11061</v>
      </c>
      <c r="B18847" s="1">
        <v>16</v>
      </c>
      <c r="C18847" s="18" t="s">
        <v>18770</v>
      </c>
      <c r="D18847" s="7" t="s">
        <v>7469</v>
      </c>
      <c r="E18847" s="2" t="s">
        <v>5042</v>
      </c>
      <c r="F18847" s="15" t="s">
        <v>18754</v>
      </c>
      <c r="G18847" s="1">
        <v>49</v>
      </c>
      <c r="H18847" s="1">
        <v>85</v>
      </c>
      <c r="I18847" s="4">
        <v>137479.26999999999</v>
      </c>
      <c r="J18847" s="4">
        <v>103109.45249999998</v>
      </c>
      <c r="K18847" t="str">
        <f t="shared" si="294"/>
        <v>фо</v>
      </c>
    </row>
    <row r="18848" spans="1:11" hidden="1" x14ac:dyDescent="0.2">
      <c r="A18848" t="s">
        <v>11061</v>
      </c>
      <c r="B18848" s="1">
        <v>16</v>
      </c>
      <c r="C18848" s="18" t="s">
        <v>18770</v>
      </c>
      <c r="D18848" s="7" t="s">
        <v>7469</v>
      </c>
      <c r="E18848" s="2" t="s">
        <v>5042</v>
      </c>
      <c r="F18848" s="15" t="s">
        <v>18759</v>
      </c>
      <c r="G18848" s="1">
        <v>49</v>
      </c>
      <c r="H18848" s="1">
        <v>50</v>
      </c>
      <c r="I18848" s="4">
        <v>40147.1</v>
      </c>
      <c r="J18848" s="4">
        <v>40147.1</v>
      </c>
      <c r="K18848" t="str">
        <f t="shared" si="294"/>
        <v>фо</v>
      </c>
    </row>
    <row r="18849" spans="1:11" hidden="1" x14ac:dyDescent="0.2">
      <c r="A18849" t="s">
        <v>11061</v>
      </c>
      <c r="B18849" s="1">
        <v>16</v>
      </c>
      <c r="C18849" s="18" t="s">
        <v>18770</v>
      </c>
      <c r="D18849" s="7" t="s">
        <v>7469</v>
      </c>
      <c r="E18849" s="2" t="s">
        <v>5042</v>
      </c>
      <c r="F18849" s="15" t="s">
        <v>18755</v>
      </c>
      <c r="G18849" s="1">
        <v>49</v>
      </c>
      <c r="H18849" s="1">
        <v>50</v>
      </c>
      <c r="I18849" s="4">
        <v>51.96</v>
      </c>
      <c r="J18849" s="4">
        <v>51.96</v>
      </c>
      <c r="K18849" t="str">
        <f t="shared" si="294"/>
        <v>фо</v>
      </c>
    </row>
    <row r="18850" spans="1:11" hidden="1" x14ac:dyDescent="0.2">
      <c r="A18850" t="s">
        <v>11061</v>
      </c>
      <c r="B18850" s="1">
        <v>16</v>
      </c>
      <c r="C18850" s="18" t="s">
        <v>18770</v>
      </c>
      <c r="D18850" s="7" t="s">
        <v>7469</v>
      </c>
      <c r="E18850" s="2" t="s">
        <v>5042</v>
      </c>
      <c r="F18850" s="15" t="s">
        <v>18756</v>
      </c>
      <c r="G18850" s="1">
        <v>0</v>
      </c>
      <c r="H18850" s="1">
        <v>50</v>
      </c>
      <c r="I18850" s="4">
        <v>3735.73</v>
      </c>
      <c r="J18850" s="4">
        <v>3735.73</v>
      </c>
      <c r="K18850" t="str">
        <f t="shared" si="294"/>
        <v>фо</v>
      </c>
    </row>
    <row r="18851" spans="1:11" hidden="1" x14ac:dyDescent="0.2">
      <c r="A18851" t="s">
        <v>11061</v>
      </c>
      <c r="B18851" s="1">
        <v>16</v>
      </c>
      <c r="C18851" s="18" t="s">
        <v>18770</v>
      </c>
      <c r="D18851" s="7" t="s">
        <v>7469</v>
      </c>
      <c r="E18851" s="2" t="s">
        <v>5042</v>
      </c>
      <c r="F18851" s="15" t="s">
        <v>18769</v>
      </c>
      <c r="G18851" s="1">
        <v>49</v>
      </c>
      <c r="H18851" s="1">
        <v>50</v>
      </c>
      <c r="I18851" s="4">
        <v>17000</v>
      </c>
      <c r="J18851" s="4">
        <v>17000</v>
      </c>
      <c r="K18851" t="str">
        <f t="shared" si="294"/>
        <v>фо</v>
      </c>
    </row>
    <row r="18852" spans="1:11" hidden="1" x14ac:dyDescent="0.2">
      <c r="A18852" t="s">
        <v>11061</v>
      </c>
      <c r="B18852" s="1">
        <v>16</v>
      </c>
      <c r="C18852" s="18" t="s">
        <v>18770</v>
      </c>
      <c r="D18852" s="13" t="s">
        <v>10848</v>
      </c>
      <c r="E18852" s="2" t="s">
        <v>1070</v>
      </c>
      <c r="F18852" s="15" t="s">
        <v>18755</v>
      </c>
      <c r="G18852" s="1">
        <v>49</v>
      </c>
      <c r="H18852" s="1">
        <v>50</v>
      </c>
      <c r="I18852" s="4">
        <v>5492.22</v>
      </c>
      <c r="J18852" s="4">
        <v>5492.22</v>
      </c>
      <c r="K18852" t="str">
        <f t="shared" si="294"/>
        <v>фо</v>
      </c>
    </row>
    <row r="18853" spans="1:11" hidden="1" x14ac:dyDescent="0.2">
      <c r="A18853" t="s">
        <v>11061</v>
      </c>
      <c r="B18853" s="1">
        <v>16</v>
      </c>
      <c r="C18853" s="18" t="s">
        <v>18770</v>
      </c>
      <c r="D18853" s="13" t="s">
        <v>10848</v>
      </c>
      <c r="E18853" s="2" t="s">
        <v>1070</v>
      </c>
      <c r="F18853" s="15" t="s">
        <v>18756</v>
      </c>
      <c r="G18853" s="1">
        <v>0</v>
      </c>
      <c r="H18853" s="1">
        <v>50</v>
      </c>
      <c r="I18853" s="4">
        <v>3.46</v>
      </c>
      <c r="J18853" s="4">
        <v>3.46</v>
      </c>
      <c r="K18853" t="str">
        <f t="shared" si="294"/>
        <v>фо</v>
      </c>
    </row>
    <row r="18854" spans="1:11" hidden="1" x14ac:dyDescent="0.2">
      <c r="A18854" t="s">
        <v>11061</v>
      </c>
      <c r="B18854" s="1">
        <v>16</v>
      </c>
      <c r="C18854" s="18" t="s">
        <v>18770</v>
      </c>
      <c r="D18854" s="7" t="s">
        <v>3147</v>
      </c>
      <c r="E18854" s="2" t="s">
        <v>8173</v>
      </c>
      <c r="F18854" s="15" t="s">
        <v>18756</v>
      </c>
      <c r="G18854" s="1">
        <v>0</v>
      </c>
      <c r="H18854" s="1">
        <v>50</v>
      </c>
      <c r="I18854" s="4">
        <v>7.02</v>
      </c>
      <c r="J18854" s="4">
        <v>7.02</v>
      </c>
      <c r="K18854" t="str">
        <f t="shared" si="294"/>
        <v>фо</v>
      </c>
    </row>
    <row r="18855" spans="1:11" hidden="1" x14ac:dyDescent="0.2">
      <c r="A18855" t="s">
        <v>11061</v>
      </c>
      <c r="B18855" s="1">
        <v>16</v>
      </c>
      <c r="C18855" s="18" t="s">
        <v>18770</v>
      </c>
      <c r="D18855" s="13" t="s">
        <v>17568</v>
      </c>
      <c r="E18855" s="2" t="s">
        <v>1070</v>
      </c>
      <c r="F18855" s="15" t="s">
        <v>18755</v>
      </c>
      <c r="G18855" s="1">
        <v>49</v>
      </c>
      <c r="H18855" s="1">
        <v>50</v>
      </c>
      <c r="I18855" s="4">
        <v>4271.97</v>
      </c>
      <c r="J18855" s="4">
        <v>4271.97</v>
      </c>
      <c r="K18855" t="str">
        <f t="shared" si="294"/>
        <v>фо</v>
      </c>
    </row>
    <row r="18856" spans="1:11" hidden="1" x14ac:dyDescent="0.2">
      <c r="A18856" t="s">
        <v>11061</v>
      </c>
      <c r="B18856" s="1">
        <v>16</v>
      </c>
      <c r="C18856" s="18" t="s">
        <v>18770</v>
      </c>
      <c r="D18856" s="13" t="s">
        <v>15549</v>
      </c>
      <c r="E18856" s="2" t="s">
        <v>1070</v>
      </c>
      <c r="F18856" s="15" t="s">
        <v>18756</v>
      </c>
      <c r="G18856" s="1">
        <v>0</v>
      </c>
      <c r="H18856" s="1">
        <v>50</v>
      </c>
      <c r="I18856" s="4">
        <v>321.56</v>
      </c>
      <c r="J18856" s="4">
        <v>321.56</v>
      </c>
      <c r="K18856" t="str">
        <f t="shared" si="294"/>
        <v>фо</v>
      </c>
    </row>
    <row r="18857" spans="1:11" hidden="1" x14ac:dyDescent="0.2">
      <c r="A18857" t="s">
        <v>11061</v>
      </c>
      <c r="B18857" s="1">
        <v>16</v>
      </c>
      <c r="C18857" s="18" t="s">
        <v>18770</v>
      </c>
      <c r="D18857" s="7" t="s">
        <v>1627</v>
      </c>
      <c r="E18857" s="2" t="s">
        <v>8173</v>
      </c>
      <c r="F18857" s="15" t="s">
        <v>18755</v>
      </c>
      <c r="G18857" s="1">
        <v>49</v>
      </c>
      <c r="H18857" s="1">
        <v>50</v>
      </c>
      <c r="I18857" s="4">
        <v>19.02</v>
      </c>
      <c r="J18857" s="4">
        <v>19.02</v>
      </c>
      <c r="K18857" t="str">
        <f t="shared" si="294"/>
        <v>фо</v>
      </c>
    </row>
    <row r="18858" spans="1:11" hidden="1" x14ac:dyDescent="0.2">
      <c r="A18858" t="s">
        <v>11061</v>
      </c>
      <c r="B18858" s="1">
        <v>16</v>
      </c>
      <c r="C18858" s="18" t="s">
        <v>18770</v>
      </c>
      <c r="D18858" s="7" t="s">
        <v>1627</v>
      </c>
      <c r="E18858" s="2" t="s">
        <v>8173</v>
      </c>
      <c r="F18858" s="15" t="s">
        <v>18762</v>
      </c>
      <c r="G18858" s="1">
        <v>49</v>
      </c>
      <c r="H18858" s="1">
        <v>50</v>
      </c>
      <c r="I18858" s="4">
        <v>1657.55</v>
      </c>
      <c r="J18858" s="4">
        <v>1657.55</v>
      </c>
      <c r="K18858" t="str">
        <f t="shared" si="294"/>
        <v>фо</v>
      </c>
    </row>
    <row r="18859" spans="1:11" hidden="1" x14ac:dyDescent="0.2">
      <c r="A18859" t="s">
        <v>11061</v>
      </c>
      <c r="B18859" s="1">
        <v>16</v>
      </c>
      <c r="C18859" s="18" t="s">
        <v>18770</v>
      </c>
      <c r="D18859" s="7" t="s">
        <v>5734</v>
      </c>
      <c r="E18859" s="2" t="s">
        <v>5042</v>
      </c>
      <c r="F18859" s="15" t="s">
        <v>18756</v>
      </c>
      <c r="G18859" s="1">
        <v>49</v>
      </c>
      <c r="H18859" s="1">
        <v>50</v>
      </c>
      <c r="I18859" s="4">
        <v>148.96</v>
      </c>
      <c r="J18859" s="4">
        <v>148.96</v>
      </c>
      <c r="K18859" t="str">
        <f t="shared" si="294"/>
        <v>фо</v>
      </c>
    </row>
    <row r="18860" spans="1:11" hidden="1" x14ac:dyDescent="0.2">
      <c r="A18860" t="s">
        <v>11061</v>
      </c>
      <c r="B18860" s="1">
        <v>16</v>
      </c>
      <c r="C18860" s="18" t="s">
        <v>18770</v>
      </c>
      <c r="D18860" s="13" t="s">
        <v>17569</v>
      </c>
      <c r="E18860" s="2" t="s">
        <v>1070</v>
      </c>
      <c r="F18860" s="15" t="s">
        <v>18756</v>
      </c>
      <c r="G18860" s="1">
        <v>49</v>
      </c>
      <c r="H18860" s="1">
        <v>50</v>
      </c>
      <c r="I18860" s="4">
        <v>54.5</v>
      </c>
      <c r="J18860" s="4">
        <v>54.5</v>
      </c>
      <c r="K18860" t="str">
        <f t="shared" si="294"/>
        <v>фо</v>
      </c>
    </row>
    <row r="18861" spans="1:11" hidden="1" x14ac:dyDescent="0.2">
      <c r="A18861" t="s">
        <v>11061</v>
      </c>
      <c r="B18861" s="1">
        <v>16</v>
      </c>
      <c r="C18861" s="18" t="s">
        <v>18770</v>
      </c>
      <c r="D18861" s="13" t="s">
        <v>17570</v>
      </c>
      <c r="E18861" s="2" t="s">
        <v>1070</v>
      </c>
      <c r="F18861" s="15" t="s">
        <v>18755</v>
      </c>
      <c r="G18861" s="1">
        <v>49</v>
      </c>
      <c r="H18861" s="1">
        <v>50</v>
      </c>
      <c r="I18861" s="4">
        <v>390.18</v>
      </c>
      <c r="J18861" s="4">
        <v>390.18</v>
      </c>
      <c r="K18861" t="str">
        <f t="shared" si="294"/>
        <v>фо</v>
      </c>
    </row>
    <row r="18862" spans="1:11" hidden="1" x14ac:dyDescent="0.2">
      <c r="A18862" t="s">
        <v>11061</v>
      </c>
      <c r="B18862" s="1">
        <v>16</v>
      </c>
      <c r="C18862" s="18" t="s">
        <v>18770</v>
      </c>
      <c r="D18862" s="13" t="s">
        <v>17571</v>
      </c>
      <c r="E18862" s="2" t="s">
        <v>1070</v>
      </c>
      <c r="F18862" s="15" t="s">
        <v>18756</v>
      </c>
      <c r="G18862" s="1">
        <v>0</v>
      </c>
      <c r="H18862" s="1">
        <v>50</v>
      </c>
      <c r="I18862" s="4">
        <v>0.01</v>
      </c>
      <c r="J18862" s="4">
        <v>0.01</v>
      </c>
      <c r="K18862" t="str">
        <f t="shared" si="294"/>
        <v>фо</v>
      </c>
    </row>
    <row r="18863" spans="1:11" hidden="1" x14ac:dyDescent="0.2">
      <c r="A18863" t="s">
        <v>11061</v>
      </c>
      <c r="B18863" s="1">
        <v>16</v>
      </c>
      <c r="C18863" s="18" t="s">
        <v>18770</v>
      </c>
      <c r="D18863" s="13" t="s">
        <v>17572</v>
      </c>
      <c r="E18863" s="2" t="s">
        <v>1070</v>
      </c>
      <c r="F18863" s="15" t="s">
        <v>18755</v>
      </c>
      <c r="G18863" s="1">
        <v>49</v>
      </c>
      <c r="H18863" s="1">
        <v>50</v>
      </c>
      <c r="I18863" s="4">
        <v>4937.7299999999996</v>
      </c>
      <c r="J18863" s="4">
        <v>4937.7299999999996</v>
      </c>
      <c r="K18863" t="str">
        <f t="shared" si="294"/>
        <v>фо</v>
      </c>
    </row>
    <row r="18864" spans="1:11" hidden="1" x14ac:dyDescent="0.2">
      <c r="A18864" t="s">
        <v>11061</v>
      </c>
      <c r="B18864" s="1">
        <v>16</v>
      </c>
      <c r="C18864" s="18" t="s">
        <v>18770</v>
      </c>
      <c r="D18864" s="7" t="s">
        <v>3393</v>
      </c>
      <c r="E18864" s="2" t="s">
        <v>1649</v>
      </c>
      <c r="F18864" s="15" t="s">
        <v>18755</v>
      </c>
      <c r="G18864" s="1">
        <v>49</v>
      </c>
      <c r="H18864" s="1">
        <v>50</v>
      </c>
      <c r="I18864" s="4">
        <v>2609.06</v>
      </c>
      <c r="J18864" s="4">
        <v>2609.06</v>
      </c>
      <c r="K18864" t="str">
        <f t="shared" si="294"/>
        <v>фо</v>
      </c>
    </row>
    <row r="18865" spans="1:11" hidden="1" x14ac:dyDescent="0.2">
      <c r="A18865" t="s">
        <v>11061</v>
      </c>
      <c r="B18865" s="1">
        <v>16</v>
      </c>
      <c r="C18865" s="18" t="s">
        <v>18770</v>
      </c>
      <c r="D18865" s="7" t="s">
        <v>3117</v>
      </c>
      <c r="E18865" s="2" t="s">
        <v>1924</v>
      </c>
      <c r="F18865" s="15" t="s">
        <v>18756</v>
      </c>
      <c r="G18865" s="1">
        <v>49</v>
      </c>
      <c r="H18865" s="1">
        <v>50</v>
      </c>
      <c r="I18865" s="4">
        <v>2.64</v>
      </c>
      <c r="J18865" s="4">
        <v>2.64</v>
      </c>
      <c r="K18865" t="str">
        <f t="shared" si="294"/>
        <v>фо</v>
      </c>
    </row>
    <row r="18866" spans="1:11" hidden="1" x14ac:dyDescent="0.2">
      <c r="A18866" t="s">
        <v>11061</v>
      </c>
      <c r="B18866" s="1">
        <v>16</v>
      </c>
      <c r="C18866" s="18" t="s">
        <v>18770</v>
      </c>
      <c r="D18866" s="13" t="s">
        <v>17573</v>
      </c>
      <c r="E18866" s="2" t="s">
        <v>1070</v>
      </c>
      <c r="F18866" s="15" t="s">
        <v>18756</v>
      </c>
      <c r="G18866" s="1">
        <v>0</v>
      </c>
      <c r="H18866" s="1">
        <v>50</v>
      </c>
      <c r="I18866" s="4">
        <v>5.77</v>
      </c>
      <c r="J18866" s="4">
        <v>5.77</v>
      </c>
      <c r="K18866" t="str">
        <f t="shared" si="294"/>
        <v>фо</v>
      </c>
    </row>
    <row r="18867" spans="1:11" hidden="1" x14ac:dyDescent="0.2">
      <c r="A18867" t="s">
        <v>11061</v>
      </c>
      <c r="B18867" s="1">
        <v>16</v>
      </c>
      <c r="C18867" s="18" t="s">
        <v>18770</v>
      </c>
      <c r="D18867" s="13" t="s">
        <v>17574</v>
      </c>
      <c r="E18867" s="2" t="s">
        <v>1070</v>
      </c>
      <c r="F18867" s="15" t="s">
        <v>18756</v>
      </c>
      <c r="G18867" s="1">
        <v>49</v>
      </c>
      <c r="H18867" s="1">
        <v>50</v>
      </c>
      <c r="I18867" s="4">
        <v>19.02</v>
      </c>
      <c r="J18867" s="4">
        <v>19.02</v>
      </c>
      <c r="K18867" t="str">
        <f t="shared" si="294"/>
        <v>фо</v>
      </c>
    </row>
    <row r="18868" spans="1:11" hidden="1" x14ac:dyDescent="0.2">
      <c r="A18868" t="s">
        <v>11061</v>
      </c>
      <c r="B18868" s="1">
        <v>16</v>
      </c>
      <c r="C18868" s="18" t="s">
        <v>18770</v>
      </c>
      <c r="D18868" s="7" t="s">
        <v>2008</v>
      </c>
      <c r="E18868" s="2" t="s">
        <v>1924</v>
      </c>
      <c r="F18868" s="15" t="s">
        <v>18755</v>
      </c>
      <c r="G18868" s="1">
        <v>49</v>
      </c>
      <c r="H18868" s="1">
        <v>50</v>
      </c>
      <c r="I18868" s="4">
        <v>317.60000000000002</v>
      </c>
      <c r="J18868" s="4">
        <v>317.60000000000002</v>
      </c>
      <c r="K18868" t="str">
        <f t="shared" si="294"/>
        <v>фо</v>
      </c>
    </row>
    <row r="18869" spans="1:11" hidden="1" x14ac:dyDescent="0.2">
      <c r="A18869" t="s">
        <v>11061</v>
      </c>
      <c r="B18869" s="1">
        <v>16</v>
      </c>
      <c r="C18869" s="18" t="s">
        <v>18770</v>
      </c>
      <c r="D18869" s="7" t="s">
        <v>56</v>
      </c>
      <c r="E18869" s="2" t="s">
        <v>5042</v>
      </c>
      <c r="F18869" s="15" t="s">
        <v>18755</v>
      </c>
      <c r="G18869" s="1">
        <v>49</v>
      </c>
      <c r="H18869" s="1">
        <v>50</v>
      </c>
      <c r="I18869" s="4">
        <v>1251.3699999999999</v>
      </c>
      <c r="J18869" s="4">
        <v>1251.3699999999999</v>
      </c>
      <c r="K18869" t="str">
        <f t="shared" si="294"/>
        <v>фо</v>
      </c>
    </row>
    <row r="18870" spans="1:11" hidden="1" x14ac:dyDescent="0.2">
      <c r="A18870" t="s">
        <v>11061</v>
      </c>
      <c r="B18870" s="1">
        <v>16</v>
      </c>
      <c r="C18870" s="18" t="s">
        <v>18770</v>
      </c>
      <c r="D18870" s="13" t="s">
        <v>17575</v>
      </c>
      <c r="E18870" s="2" t="s">
        <v>1070</v>
      </c>
      <c r="F18870" s="15" t="s">
        <v>18756</v>
      </c>
      <c r="G18870" s="1">
        <v>0</v>
      </c>
      <c r="H18870" s="1">
        <v>50</v>
      </c>
      <c r="I18870" s="4">
        <v>1.7</v>
      </c>
      <c r="J18870" s="4">
        <v>1.7</v>
      </c>
      <c r="K18870" t="str">
        <f t="shared" si="294"/>
        <v>фо</v>
      </c>
    </row>
    <row r="18871" spans="1:11" hidden="1" x14ac:dyDescent="0.2">
      <c r="A18871" t="s">
        <v>11061</v>
      </c>
      <c r="B18871" s="1">
        <v>16</v>
      </c>
      <c r="C18871" s="18" t="s">
        <v>18770</v>
      </c>
      <c r="D18871" s="13" t="s">
        <v>17576</v>
      </c>
      <c r="E18871" s="2" t="s">
        <v>1070</v>
      </c>
      <c r="F18871" s="15" t="s">
        <v>18756</v>
      </c>
      <c r="G18871" s="1">
        <v>0</v>
      </c>
      <c r="H18871" s="1">
        <v>50</v>
      </c>
      <c r="I18871" s="4">
        <v>19.850000000000001</v>
      </c>
      <c r="J18871" s="4">
        <v>19.850000000000001</v>
      </c>
      <c r="K18871" t="str">
        <f t="shared" si="294"/>
        <v>фо</v>
      </c>
    </row>
    <row r="18872" spans="1:11" hidden="1" x14ac:dyDescent="0.2">
      <c r="A18872" t="s">
        <v>11061</v>
      </c>
      <c r="B18872" s="1">
        <v>16</v>
      </c>
      <c r="C18872" s="18" t="s">
        <v>18770</v>
      </c>
      <c r="D18872" s="13" t="s">
        <v>17577</v>
      </c>
      <c r="E18872" s="2" t="s">
        <v>1070</v>
      </c>
      <c r="F18872" s="15" t="s">
        <v>18756</v>
      </c>
      <c r="G18872" s="1">
        <v>49</v>
      </c>
      <c r="H18872" s="1">
        <v>50</v>
      </c>
      <c r="I18872" s="4">
        <v>2.11</v>
      </c>
      <c r="J18872" s="4">
        <v>2.11</v>
      </c>
      <c r="K18872" t="str">
        <f t="shared" si="294"/>
        <v>фо</v>
      </c>
    </row>
    <row r="18873" spans="1:11" hidden="1" x14ac:dyDescent="0.2">
      <c r="A18873" t="s">
        <v>11061</v>
      </c>
      <c r="B18873" s="1">
        <v>16</v>
      </c>
      <c r="C18873" s="18" t="s">
        <v>18770</v>
      </c>
      <c r="D18873" s="7" t="s">
        <v>4813</v>
      </c>
      <c r="E18873" s="2" t="s">
        <v>8173</v>
      </c>
      <c r="F18873" s="15" t="s">
        <v>18755</v>
      </c>
      <c r="G18873" s="1">
        <v>49</v>
      </c>
      <c r="H18873" s="1">
        <v>50</v>
      </c>
      <c r="I18873" s="4">
        <v>92.96</v>
      </c>
      <c r="J18873" s="4">
        <v>92.96</v>
      </c>
      <c r="K18873" t="str">
        <f t="shared" si="294"/>
        <v>фо</v>
      </c>
    </row>
    <row r="18874" spans="1:11" hidden="1" x14ac:dyDescent="0.2">
      <c r="A18874" t="s">
        <v>11061</v>
      </c>
      <c r="B18874" s="1">
        <v>16</v>
      </c>
      <c r="C18874" s="18" t="s">
        <v>18770</v>
      </c>
      <c r="D18874" s="7" t="s">
        <v>4813</v>
      </c>
      <c r="E18874" s="2" t="s">
        <v>8173</v>
      </c>
      <c r="F18874" s="15" t="s">
        <v>18756</v>
      </c>
      <c r="G18874" s="1">
        <v>0</v>
      </c>
      <c r="H18874" s="1">
        <v>50</v>
      </c>
      <c r="I18874" s="4">
        <v>2.14</v>
      </c>
      <c r="J18874" s="4">
        <v>2.14</v>
      </c>
      <c r="K18874" t="str">
        <f t="shared" ref="K18874:K18937" si="295">IF(LEN(C18874)=10,"фо","юо")</f>
        <v>фо</v>
      </c>
    </row>
    <row r="18875" spans="1:11" hidden="1" x14ac:dyDescent="0.2">
      <c r="A18875" t="s">
        <v>11061</v>
      </c>
      <c r="B18875" s="1">
        <v>16</v>
      </c>
      <c r="C18875" s="18" t="s">
        <v>18770</v>
      </c>
      <c r="D18875" s="13" t="s">
        <v>17578</v>
      </c>
      <c r="E18875" s="2" t="s">
        <v>1070</v>
      </c>
      <c r="F18875" s="15" t="s">
        <v>18755</v>
      </c>
      <c r="G18875" s="1">
        <v>49</v>
      </c>
      <c r="H18875" s="1">
        <v>50</v>
      </c>
      <c r="I18875" s="4">
        <v>6247.05</v>
      </c>
      <c r="J18875" s="4">
        <v>6247.05</v>
      </c>
      <c r="K18875" t="str">
        <f t="shared" si="295"/>
        <v>фо</v>
      </c>
    </row>
    <row r="18876" spans="1:11" hidden="1" x14ac:dyDescent="0.2">
      <c r="A18876" t="s">
        <v>11061</v>
      </c>
      <c r="B18876" s="1">
        <v>16</v>
      </c>
      <c r="C18876" s="18" t="s">
        <v>18770</v>
      </c>
      <c r="D18876" s="7" t="s">
        <v>2182</v>
      </c>
      <c r="E18876" s="2" t="s">
        <v>8173</v>
      </c>
      <c r="F18876" s="15" t="s">
        <v>18756</v>
      </c>
      <c r="G18876" s="1">
        <v>0</v>
      </c>
      <c r="H18876" s="1">
        <v>50</v>
      </c>
      <c r="I18876" s="4">
        <v>51.68</v>
      </c>
      <c r="J18876" s="4">
        <v>51.68</v>
      </c>
      <c r="K18876" t="str">
        <f t="shared" si="295"/>
        <v>фо</v>
      </c>
    </row>
    <row r="18877" spans="1:11" hidden="1" x14ac:dyDescent="0.2">
      <c r="A18877" t="s">
        <v>11061</v>
      </c>
      <c r="B18877" s="1">
        <v>16</v>
      </c>
      <c r="C18877" s="18" t="s">
        <v>18770</v>
      </c>
      <c r="D18877" s="7" t="s">
        <v>2182</v>
      </c>
      <c r="E18877" s="2" t="s">
        <v>8173</v>
      </c>
      <c r="F18877" s="15" t="s">
        <v>18762</v>
      </c>
      <c r="G18877" s="1">
        <v>49</v>
      </c>
      <c r="H18877" s="1">
        <v>50</v>
      </c>
      <c r="I18877" s="4">
        <v>311.39999999999998</v>
      </c>
      <c r="J18877" s="4">
        <v>311.39999999999998</v>
      </c>
      <c r="K18877" t="str">
        <f t="shared" si="295"/>
        <v>фо</v>
      </c>
    </row>
    <row r="18878" spans="1:11" hidden="1" x14ac:dyDescent="0.2">
      <c r="A18878" t="s">
        <v>11061</v>
      </c>
      <c r="B18878" s="1">
        <v>16</v>
      </c>
      <c r="C18878" s="18" t="s">
        <v>18770</v>
      </c>
      <c r="D18878" s="7" t="s">
        <v>5035</v>
      </c>
      <c r="E18878" s="2" t="s">
        <v>1649</v>
      </c>
      <c r="F18878" s="15" t="s">
        <v>18756</v>
      </c>
      <c r="G18878" s="1">
        <v>0</v>
      </c>
      <c r="H18878" s="1">
        <v>50</v>
      </c>
      <c r="I18878" s="4">
        <v>18.100000000000001</v>
      </c>
      <c r="J18878" s="4">
        <v>18.100000000000001</v>
      </c>
      <c r="K18878" t="str">
        <f t="shared" si="295"/>
        <v>фо</v>
      </c>
    </row>
    <row r="18879" spans="1:11" hidden="1" x14ac:dyDescent="0.2">
      <c r="A18879" t="s">
        <v>11061</v>
      </c>
      <c r="B18879" s="1">
        <v>16</v>
      </c>
      <c r="C18879" s="18" t="s">
        <v>18770</v>
      </c>
      <c r="D18879" s="7" t="s">
        <v>7897</v>
      </c>
      <c r="E18879" s="2" t="s">
        <v>1649</v>
      </c>
      <c r="F18879" s="15" t="s">
        <v>18756</v>
      </c>
      <c r="G18879" s="1">
        <v>49</v>
      </c>
      <c r="H18879" s="1">
        <v>50</v>
      </c>
      <c r="I18879" s="4">
        <v>1.1399999999999999</v>
      </c>
      <c r="J18879" s="4">
        <v>1.1399999999999999</v>
      </c>
      <c r="K18879" t="str">
        <f t="shared" si="295"/>
        <v>фо</v>
      </c>
    </row>
    <row r="18880" spans="1:11" hidden="1" x14ac:dyDescent="0.2">
      <c r="A18880" t="s">
        <v>11061</v>
      </c>
      <c r="B18880" s="1">
        <v>16</v>
      </c>
      <c r="C18880" s="18" t="s">
        <v>18770</v>
      </c>
      <c r="D18880" s="7" t="s">
        <v>6531</v>
      </c>
      <c r="E18880" s="2" t="s">
        <v>8173</v>
      </c>
      <c r="F18880" s="15" t="s">
        <v>18755</v>
      </c>
      <c r="G18880" s="1">
        <v>49</v>
      </c>
      <c r="H18880" s="1">
        <v>50</v>
      </c>
      <c r="I18880" s="4">
        <v>123.01</v>
      </c>
      <c r="J18880" s="4">
        <v>123.01</v>
      </c>
      <c r="K18880" t="str">
        <f t="shared" si="295"/>
        <v>фо</v>
      </c>
    </row>
    <row r="18881" spans="1:11" hidden="1" x14ac:dyDescent="0.2">
      <c r="A18881" t="s">
        <v>11061</v>
      </c>
      <c r="B18881" s="1">
        <v>16</v>
      </c>
      <c r="C18881" s="18" t="s">
        <v>18770</v>
      </c>
      <c r="D18881" s="7" t="s">
        <v>6531</v>
      </c>
      <c r="E18881" s="2" t="s">
        <v>8173</v>
      </c>
      <c r="F18881" s="15" t="s">
        <v>18762</v>
      </c>
      <c r="G18881" s="1">
        <v>49</v>
      </c>
      <c r="H18881" s="1">
        <v>50</v>
      </c>
      <c r="I18881" s="4">
        <v>1383.61</v>
      </c>
      <c r="J18881" s="4">
        <v>1383.61</v>
      </c>
      <c r="K18881" t="str">
        <f t="shared" si="295"/>
        <v>фо</v>
      </c>
    </row>
    <row r="18882" spans="1:11" hidden="1" x14ac:dyDescent="0.2">
      <c r="A18882" t="s">
        <v>11061</v>
      </c>
      <c r="B18882" s="1">
        <v>16</v>
      </c>
      <c r="C18882" s="18" t="s">
        <v>18770</v>
      </c>
      <c r="D18882" s="7" t="s">
        <v>306</v>
      </c>
      <c r="E18882" s="2" t="s">
        <v>5042</v>
      </c>
      <c r="F18882" s="15" t="s">
        <v>18762</v>
      </c>
      <c r="G18882" s="1">
        <v>49</v>
      </c>
      <c r="H18882" s="1">
        <v>50</v>
      </c>
      <c r="I18882" s="4">
        <v>8161.77</v>
      </c>
      <c r="J18882" s="4">
        <v>8161.77</v>
      </c>
      <c r="K18882" t="str">
        <f t="shared" si="295"/>
        <v>фо</v>
      </c>
    </row>
    <row r="18883" spans="1:11" hidden="1" x14ac:dyDescent="0.2">
      <c r="A18883" t="s">
        <v>11061</v>
      </c>
      <c r="B18883" s="1">
        <v>16</v>
      </c>
      <c r="C18883" s="18" t="s">
        <v>18770</v>
      </c>
      <c r="D18883" s="7" t="s">
        <v>1060</v>
      </c>
      <c r="E18883" s="2" t="s">
        <v>8173</v>
      </c>
      <c r="F18883" s="15" t="s">
        <v>18762</v>
      </c>
      <c r="G18883" s="1">
        <v>49</v>
      </c>
      <c r="H18883" s="1">
        <v>50</v>
      </c>
      <c r="I18883" s="4">
        <v>3780.36</v>
      </c>
      <c r="J18883" s="4">
        <v>3780.36</v>
      </c>
      <c r="K18883" t="str">
        <f t="shared" si="295"/>
        <v>фо</v>
      </c>
    </row>
    <row r="18884" spans="1:11" hidden="1" x14ac:dyDescent="0.2">
      <c r="A18884" t="s">
        <v>11061</v>
      </c>
      <c r="B18884" s="1">
        <v>16</v>
      </c>
      <c r="C18884" s="18" t="s">
        <v>18770</v>
      </c>
      <c r="D18884" s="13" t="s">
        <v>17579</v>
      </c>
      <c r="E18884" s="2" t="s">
        <v>1070</v>
      </c>
      <c r="F18884" s="15" t="s">
        <v>18756</v>
      </c>
      <c r="G18884" s="1">
        <v>0</v>
      </c>
      <c r="H18884" s="1">
        <v>50</v>
      </c>
      <c r="I18884" s="4">
        <v>0.36</v>
      </c>
      <c r="J18884" s="4">
        <v>0.36</v>
      </c>
      <c r="K18884" t="str">
        <f t="shared" si="295"/>
        <v>фо</v>
      </c>
    </row>
    <row r="18885" spans="1:11" hidden="1" x14ac:dyDescent="0.2">
      <c r="A18885" t="s">
        <v>11061</v>
      </c>
      <c r="B18885" s="1">
        <v>16</v>
      </c>
      <c r="C18885" s="18" t="s">
        <v>18770</v>
      </c>
      <c r="D18885" s="13" t="s">
        <v>17580</v>
      </c>
      <c r="E18885" s="2" t="s">
        <v>1070</v>
      </c>
      <c r="F18885" s="15" t="s">
        <v>18755</v>
      </c>
      <c r="G18885" s="1">
        <v>49</v>
      </c>
      <c r="H18885" s="1">
        <v>50</v>
      </c>
      <c r="I18885" s="4">
        <v>7343.92</v>
      </c>
      <c r="J18885" s="4">
        <v>7343.92</v>
      </c>
      <c r="K18885" t="str">
        <f t="shared" si="295"/>
        <v>фо</v>
      </c>
    </row>
    <row r="18886" spans="1:11" hidden="1" x14ac:dyDescent="0.2">
      <c r="A18886" t="s">
        <v>11061</v>
      </c>
      <c r="B18886" s="1">
        <v>16</v>
      </c>
      <c r="C18886" s="18" t="s">
        <v>18770</v>
      </c>
      <c r="D18886" s="13" t="s">
        <v>15630</v>
      </c>
      <c r="E18886" s="2" t="s">
        <v>1070</v>
      </c>
      <c r="F18886" s="15" t="s">
        <v>18755</v>
      </c>
      <c r="G18886" s="1">
        <v>49</v>
      </c>
      <c r="H18886" s="1">
        <v>50</v>
      </c>
      <c r="I18886" s="4">
        <v>4561.8599999999997</v>
      </c>
      <c r="J18886" s="4">
        <v>4561.8599999999997</v>
      </c>
      <c r="K18886" t="str">
        <f t="shared" si="295"/>
        <v>фо</v>
      </c>
    </row>
    <row r="18887" spans="1:11" hidden="1" x14ac:dyDescent="0.2">
      <c r="A18887" t="s">
        <v>11061</v>
      </c>
      <c r="B18887" s="1">
        <v>16</v>
      </c>
      <c r="C18887" s="18" t="s">
        <v>18770</v>
      </c>
      <c r="D18887" s="13" t="s">
        <v>17581</v>
      </c>
      <c r="E18887" s="2" t="s">
        <v>1070</v>
      </c>
      <c r="F18887" s="15" t="s">
        <v>18756</v>
      </c>
      <c r="G18887" s="1">
        <v>49</v>
      </c>
      <c r="H18887" s="1">
        <v>50</v>
      </c>
      <c r="I18887" s="4">
        <v>0.11</v>
      </c>
      <c r="J18887" s="4">
        <v>0.11</v>
      </c>
      <c r="K18887" t="str">
        <f t="shared" si="295"/>
        <v>фо</v>
      </c>
    </row>
    <row r="18888" spans="1:11" hidden="1" x14ac:dyDescent="0.2">
      <c r="A18888" t="s">
        <v>11061</v>
      </c>
      <c r="B18888" s="1">
        <v>16</v>
      </c>
      <c r="C18888" s="18" t="s">
        <v>18770</v>
      </c>
      <c r="D18888" s="7" t="s">
        <v>124</v>
      </c>
      <c r="E18888" s="2" t="s">
        <v>1924</v>
      </c>
      <c r="F18888" s="15" t="s">
        <v>18756</v>
      </c>
      <c r="G18888" s="1">
        <v>49</v>
      </c>
      <c r="H18888" s="1">
        <v>50</v>
      </c>
      <c r="I18888" s="4">
        <v>1267.46</v>
      </c>
      <c r="J18888" s="4">
        <v>1267.46</v>
      </c>
      <c r="K18888" t="str">
        <f t="shared" si="295"/>
        <v>фо</v>
      </c>
    </row>
    <row r="18889" spans="1:11" hidden="1" x14ac:dyDescent="0.2">
      <c r="A18889" t="s">
        <v>11061</v>
      </c>
      <c r="B18889" s="1">
        <v>16</v>
      </c>
      <c r="C18889" s="18" t="s">
        <v>18770</v>
      </c>
      <c r="D18889" s="13" t="s">
        <v>17582</v>
      </c>
      <c r="E18889" s="2" t="s">
        <v>1070</v>
      </c>
      <c r="F18889" s="15" t="s">
        <v>18756</v>
      </c>
      <c r="G18889" s="1">
        <v>49</v>
      </c>
      <c r="H18889" s="1">
        <v>50</v>
      </c>
      <c r="I18889" s="4">
        <v>34.07</v>
      </c>
      <c r="J18889" s="4">
        <v>34.07</v>
      </c>
      <c r="K18889" t="str">
        <f t="shared" si="295"/>
        <v>фо</v>
      </c>
    </row>
    <row r="18890" spans="1:11" hidden="1" x14ac:dyDescent="0.2">
      <c r="A18890" t="s">
        <v>11061</v>
      </c>
      <c r="B18890" s="1">
        <v>16</v>
      </c>
      <c r="C18890" s="18" t="s">
        <v>18770</v>
      </c>
      <c r="D18890" s="7" t="s">
        <v>3562</v>
      </c>
      <c r="E18890" s="2" t="s">
        <v>8173</v>
      </c>
      <c r="F18890" s="15" t="s">
        <v>18755</v>
      </c>
      <c r="G18890" s="1">
        <v>49</v>
      </c>
      <c r="H18890" s="1">
        <v>50</v>
      </c>
      <c r="I18890" s="4">
        <v>4414.3100000000004</v>
      </c>
      <c r="J18890" s="4">
        <v>4414.3100000000004</v>
      </c>
      <c r="K18890" t="str">
        <f t="shared" si="295"/>
        <v>фо</v>
      </c>
    </row>
    <row r="18891" spans="1:11" hidden="1" x14ac:dyDescent="0.2">
      <c r="A18891" t="s">
        <v>11061</v>
      </c>
      <c r="B18891" s="1">
        <v>16</v>
      </c>
      <c r="C18891" s="18" t="s">
        <v>18770</v>
      </c>
      <c r="D18891" s="13" t="s">
        <v>17583</v>
      </c>
      <c r="E18891" s="2" t="s">
        <v>1070</v>
      </c>
      <c r="F18891" s="15" t="s">
        <v>18756</v>
      </c>
      <c r="G18891" s="1">
        <v>0</v>
      </c>
      <c r="H18891" s="1">
        <v>50</v>
      </c>
      <c r="I18891" s="4">
        <v>8.27</v>
      </c>
      <c r="J18891" s="4">
        <v>8.27</v>
      </c>
      <c r="K18891" t="str">
        <f t="shared" si="295"/>
        <v>фо</v>
      </c>
    </row>
    <row r="18892" spans="1:11" hidden="1" x14ac:dyDescent="0.2">
      <c r="A18892" t="s">
        <v>11061</v>
      </c>
      <c r="B18892" s="1">
        <v>16</v>
      </c>
      <c r="C18892" s="18" t="s">
        <v>18770</v>
      </c>
      <c r="D18892" s="13" t="s">
        <v>17584</v>
      </c>
      <c r="E18892" s="2" t="s">
        <v>1070</v>
      </c>
      <c r="F18892" s="15" t="s">
        <v>18756</v>
      </c>
      <c r="G18892" s="1">
        <v>0</v>
      </c>
      <c r="H18892" s="1">
        <v>50</v>
      </c>
      <c r="I18892" s="4">
        <v>12.66</v>
      </c>
      <c r="J18892" s="4">
        <v>12.66</v>
      </c>
      <c r="K18892" t="str">
        <f t="shared" si="295"/>
        <v>фо</v>
      </c>
    </row>
    <row r="18893" spans="1:11" hidden="1" x14ac:dyDescent="0.2">
      <c r="A18893" t="s">
        <v>11061</v>
      </c>
      <c r="B18893" s="1">
        <v>16</v>
      </c>
      <c r="C18893" s="18" t="s">
        <v>18770</v>
      </c>
      <c r="D18893" s="7" t="s">
        <v>8195</v>
      </c>
      <c r="E18893" s="2" t="s">
        <v>8173</v>
      </c>
      <c r="F18893" s="15" t="s">
        <v>18754</v>
      </c>
      <c r="G18893" s="1">
        <v>49</v>
      </c>
      <c r="H18893" s="1">
        <v>85</v>
      </c>
      <c r="I18893" s="4">
        <v>7.8</v>
      </c>
      <c r="J18893" s="4">
        <v>5.85</v>
      </c>
      <c r="K18893" t="str">
        <f t="shared" si="295"/>
        <v>фо</v>
      </c>
    </row>
    <row r="18894" spans="1:11" hidden="1" x14ac:dyDescent="0.2">
      <c r="A18894" t="s">
        <v>11061</v>
      </c>
      <c r="B18894" s="1">
        <v>16</v>
      </c>
      <c r="C18894" s="18" t="s">
        <v>18770</v>
      </c>
      <c r="D18894" s="7" t="s">
        <v>5474</v>
      </c>
      <c r="E18894" s="2" t="s">
        <v>8173</v>
      </c>
      <c r="F18894" s="15" t="s">
        <v>18754</v>
      </c>
      <c r="G18894" s="1">
        <v>49</v>
      </c>
      <c r="H18894" s="1">
        <v>85</v>
      </c>
      <c r="I18894" s="4">
        <v>140.72</v>
      </c>
      <c r="J18894" s="4">
        <v>105.53999999999999</v>
      </c>
      <c r="K18894" t="str">
        <f t="shared" si="295"/>
        <v>фо</v>
      </c>
    </row>
    <row r="18895" spans="1:11" hidden="1" x14ac:dyDescent="0.2">
      <c r="A18895" t="s">
        <v>11061</v>
      </c>
      <c r="B18895" s="1">
        <v>16</v>
      </c>
      <c r="C18895" s="18" t="s">
        <v>18770</v>
      </c>
      <c r="D18895" s="7" t="s">
        <v>5583</v>
      </c>
      <c r="E18895" s="2" t="s">
        <v>1649</v>
      </c>
      <c r="F18895" s="15" t="s">
        <v>18756</v>
      </c>
      <c r="G18895" s="1">
        <v>49</v>
      </c>
      <c r="H18895" s="1">
        <v>50</v>
      </c>
      <c r="I18895" s="4">
        <v>9</v>
      </c>
      <c r="J18895" s="4">
        <v>9</v>
      </c>
      <c r="K18895" t="str">
        <f t="shared" si="295"/>
        <v>фо</v>
      </c>
    </row>
    <row r="18896" spans="1:11" hidden="1" x14ac:dyDescent="0.2">
      <c r="A18896" t="s">
        <v>11061</v>
      </c>
      <c r="B18896" s="1">
        <v>16</v>
      </c>
      <c r="C18896" s="18" t="s">
        <v>18770</v>
      </c>
      <c r="D18896" s="13" t="s">
        <v>17585</v>
      </c>
      <c r="E18896" s="2" t="s">
        <v>1070</v>
      </c>
      <c r="F18896" s="15" t="s">
        <v>18756</v>
      </c>
      <c r="G18896" s="1">
        <v>49</v>
      </c>
      <c r="H18896" s="1">
        <v>50</v>
      </c>
      <c r="I18896" s="4">
        <v>24.93</v>
      </c>
      <c r="J18896" s="4">
        <v>24.93</v>
      </c>
      <c r="K18896" t="str">
        <f t="shared" si="295"/>
        <v>фо</v>
      </c>
    </row>
    <row r="18897" spans="1:11" hidden="1" x14ac:dyDescent="0.2">
      <c r="A18897" t="s">
        <v>11061</v>
      </c>
      <c r="B18897" s="1">
        <v>16</v>
      </c>
      <c r="C18897" s="18" t="s">
        <v>18770</v>
      </c>
      <c r="D18897" s="13" t="s">
        <v>17586</v>
      </c>
      <c r="E18897" s="2" t="s">
        <v>1070</v>
      </c>
      <c r="F18897" s="15" t="s">
        <v>18756</v>
      </c>
      <c r="G18897" s="1">
        <v>0</v>
      </c>
      <c r="H18897" s="1">
        <v>50</v>
      </c>
      <c r="I18897" s="4">
        <v>15.69</v>
      </c>
      <c r="J18897" s="4">
        <v>15.69</v>
      </c>
      <c r="K18897" t="str">
        <f t="shared" si="295"/>
        <v>фо</v>
      </c>
    </row>
    <row r="18898" spans="1:11" hidden="1" x14ac:dyDescent="0.2">
      <c r="A18898" t="s">
        <v>11061</v>
      </c>
      <c r="B18898" s="1">
        <v>16</v>
      </c>
      <c r="C18898" s="18" t="s">
        <v>18770</v>
      </c>
      <c r="D18898" s="7" t="s">
        <v>6481</v>
      </c>
      <c r="E18898" s="2" t="s">
        <v>1649</v>
      </c>
      <c r="F18898" s="15" t="s">
        <v>18755</v>
      </c>
      <c r="G18898" s="1">
        <v>49</v>
      </c>
      <c r="H18898" s="1">
        <v>50</v>
      </c>
      <c r="I18898" s="4">
        <v>5639.81</v>
      </c>
      <c r="J18898" s="4">
        <v>5639.81</v>
      </c>
      <c r="K18898" t="str">
        <f t="shared" si="295"/>
        <v>фо</v>
      </c>
    </row>
    <row r="18899" spans="1:11" hidden="1" x14ac:dyDescent="0.2">
      <c r="A18899" t="s">
        <v>11061</v>
      </c>
      <c r="B18899" s="1">
        <v>16</v>
      </c>
      <c r="C18899" s="18" t="s">
        <v>18770</v>
      </c>
      <c r="D18899" s="7" t="s">
        <v>8493</v>
      </c>
      <c r="E18899" s="2" t="s">
        <v>8173</v>
      </c>
      <c r="F18899" s="15" t="s">
        <v>18762</v>
      </c>
      <c r="G18899" s="1">
        <v>49</v>
      </c>
      <c r="H18899" s="1">
        <v>50</v>
      </c>
      <c r="I18899" s="4">
        <v>896.01</v>
      </c>
      <c r="J18899" s="4">
        <v>896.01</v>
      </c>
      <c r="K18899" t="str">
        <f t="shared" si="295"/>
        <v>фо</v>
      </c>
    </row>
    <row r="18900" spans="1:11" hidden="1" x14ac:dyDescent="0.2">
      <c r="A18900" t="s">
        <v>11061</v>
      </c>
      <c r="B18900" s="1">
        <v>16</v>
      </c>
      <c r="C18900" s="18" t="s">
        <v>18770</v>
      </c>
      <c r="D18900" s="13" t="s">
        <v>17587</v>
      </c>
      <c r="E18900" s="2" t="s">
        <v>1070</v>
      </c>
      <c r="F18900" s="15" t="s">
        <v>18755</v>
      </c>
      <c r="G18900" s="1">
        <v>49</v>
      </c>
      <c r="H18900" s="1">
        <v>50</v>
      </c>
      <c r="I18900" s="4">
        <v>3738.48</v>
      </c>
      <c r="J18900" s="4">
        <v>3738.48</v>
      </c>
      <c r="K18900" t="str">
        <f t="shared" si="295"/>
        <v>фо</v>
      </c>
    </row>
    <row r="18901" spans="1:11" hidden="1" x14ac:dyDescent="0.2">
      <c r="A18901" t="s">
        <v>11061</v>
      </c>
      <c r="B18901" s="1">
        <v>16</v>
      </c>
      <c r="C18901" s="18" t="s">
        <v>18770</v>
      </c>
      <c r="D18901" s="13" t="s">
        <v>17587</v>
      </c>
      <c r="E18901" s="2" t="s">
        <v>1070</v>
      </c>
      <c r="F18901" s="15" t="s">
        <v>18756</v>
      </c>
      <c r="G18901" s="1">
        <v>0</v>
      </c>
      <c r="H18901" s="1">
        <v>50</v>
      </c>
      <c r="I18901" s="4">
        <v>380.22</v>
      </c>
      <c r="J18901" s="4">
        <v>380.22</v>
      </c>
      <c r="K18901" t="str">
        <f t="shared" si="295"/>
        <v>фо</v>
      </c>
    </row>
    <row r="18902" spans="1:11" hidden="1" x14ac:dyDescent="0.2">
      <c r="A18902" t="s">
        <v>11061</v>
      </c>
      <c r="B18902" s="1">
        <v>16</v>
      </c>
      <c r="C18902" s="18" t="s">
        <v>18770</v>
      </c>
      <c r="D18902" s="7" t="s">
        <v>7623</v>
      </c>
      <c r="E18902" s="2" t="s">
        <v>5042</v>
      </c>
      <c r="F18902" s="15" t="s">
        <v>18755</v>
      </c>
      <c r="G18902" s="1">
        <v>49</v>
      </c>
      <c r="H18902" s="1">
        <v>50</v>
      </c>
      <c r="I18902" s="4">
        <v>709.85</v>
      </c>
      <c r="J18902" s="4">
        <v>709.85</v>
      </c>
      <c r="K18902" t="str">
        <f t="shared" si="295"/>
        <v>фо</v>
      </c>
    </row>
    <row r="18903" spans="1:11" hidden="1" x14ac:dyDescent="0.2">
      <c r="A18903" t="s">
        <v>11061</v>
      </c>
      <c r="B18903" s="1">
        <v>16</v>
      </c>
      <c r="C18903" s="18" t="s">
        <v>18770</v>
      </c>
      <c r="D18903" s="13" t="s">
        <v>17588</v>
      </c>
      <c r="E18903" s="2" t="s">
        <v>1070</v>
      </c>
      <c r="F18903" s="15" t="s">
        <v>18755</v>
      </c>
      <c r="G18903" s="1">
        <v>49</v>
      </c>
      <c r="H18903" s="1">
        <v>50</v>
      </c>
      <c r="I18903" s="4">
        <v>3474.24</v>
      </c>
      <c r="J18903" s="4">
        <v>3474.24</v>
      </c>
      <c r="K18903" t="str">
        <f t="shared" si="295"/>
        <v>фо</v>
      </c>
    </row>
    <row r="18904" spans="1:11" hidden="1" x14ac:dyDescent="0.2">
      <c r="A18904" t="s">
        <v>11061</v>
      </c>
      <c r="B18904" s="1">
        <v>16</v>
      </c>
      <c r="C18904" s="18" t="s">
        <v>18770</v>
      </c>
      <c r="D18904" s="7" t="s">
        <v>5591</v>
      </c>
      <c r="E18904" s="2" t="s">
        <v>8173</v>
      </c>
      <c r="F18904" s="15" t="s">
        <v>18755</v>
      </c>
      <c r="G18904" s="1">
        <v>49</v>
      </c>
      <c r="H18904" s="1">
        <v>50</v>
      </c>
      <c r="I18904" s="4">
        <v>2103.2399999999998</v>
      </c>
      <c r="J18904" s="4">
        <v>2103.2399999999998</v>
      </c>
      <c r="K18904" t="str">
        <f t="shared" si="295"/>
        <v>фо</v>
      </c>
    </row>
    <row r="18905" spans="1:11" hidden="1" x14ac:dyDescent="0.2">
      <c r="A18905" t="s">
        <v>11061</v>
      </c>
      <c r="B18905" s="1">
        <v>16</v>
      </c>
      <c r="C18905" s="18" t="s">
        <v>18770</v>
      </c>
      <c r="D18905" s="13" t="s">
        <v>17589</v>
      </c>
      <c r="E18905" s="2" t="s">
        <v>1070</v>
      </c>
      <c r="F18905" s="15" t="s">
        <v>18756</v>
      </c>
      <c r="G18905" s="1">
        <v>49</v>
      </c>
      <c r="H18905" s="1">
        <v>50</v>
      </c>
      <c r="I18905" s="4">
        <v>8.43</v>
      </c>
      <c r="J18905" s="4">
        <v>8.43</v>
      </c>
      <c r="K18905" t="str">
        <f t="shared" si="295"/>
        <v>фо</v>
      </c>
    </row>
    <row r="18906" spans="1:11" hidden="1" x14ac:dyDescent="0.2">
      <c r="A18906" t="s">
        <v>11061</v>
      </c>
      <c r="B18906" s="1">
        <v>16</v>
      </c>
      <c r="C18906" s="18" t="s">
        <v>18770</v>
      </c>
      <c r="D18906" s="7" t="s">
        <v>8411</v>
      </c>
      <c r="E18906" s="2" t="s">
        <v>8173</v>
      </c>
      <c r="F18906" s="15" t="s">
        <v>18756</v>
      </c>
      <c r="G18906" s="1">
        <v>49</v>
      </c>
      <c r="H18906" s="1">
        <v>50</v>
      </c>
      <c r="I18906" s="4">
        <v>169.18</v>
      </c>
      <c r="J18906" s="4">
        <v>169.18</v>
      </c>
      <c r="K18906" t="str">
        <f t="shared" si="295"/>
        <v>фо</v>
      </c>
    </row>
    <row r="18907" spans="1:11" hidden="1" x14ac:dyDescent="0.2">
      <c r="A18907" t="s">
        <v>11061</v>
      </c>
      <c r="B18907" s="1">
        <v>16</v>
      </c>
      <c r="C18907" s="18" t="s">
        <v>18770</v>
      </c>
      <c r="D18907" s="13" t="s">
        <v>17590</v>
      </c>
      <c r="E18907" s="2" t="s">
        <v>1070</v>
      </c>
      <c r="F18907" s="15" t="s">
        <v>18755</v>
      </c>
      <c r="G18907" s="1">
        <v>49</v>
      </c>
      <c r="H18907" s="1">
        <v>50</v>
      </c>
      <c r="I18907" s="4">
        <v>3626.37</v>
      </c>
      <c r="J18907" s="4">
        <v>3626.37</v>
      </c>
      <c r="K18907" t="str">
        <f t="shared" si="295"/>
        <v>фо</v>
      </c>
    </row>
    <row r="18908" spans="1:11" hidden="1" x14ac:dyDescent="0.2">
      <c r="A18908" t="s">
        <v>11061</v>
      </c>
      <c r="B18908" s="1">
        <v>16</v>
      </c>
      <c r="C18908" s="18" t="s">
        <v>18770</v>
      </c>
      <c r="D18908" s="7" t="s">
        <v>7823</v>
      </c>
      <c r="E18908" s="2" t="s">
        <v>8173</v>
      </c>
      <c r="F18908" s="15" t="s">
        <v>18755</v>
      </c>
      <c r="G18908" s="1">
        <v>49</v>
      </c>
      <c r="H18908" s="1">
        <v>50</v>
      </c>
      <c r="I18908" s="4">
        <v>2195.17</v>
      </c>
      <c r="J18908" s="4">
        <v>2195.17</v>
      </c>
      <c r="K18908" t="str">
        <f t="shared" si="295"/>
        <v>фо</v>
      </c>
    </row>
    <row r="18909" spans="1:11" hidden="1" x14ac:dyDescent="0.2">
      <c r="A18909" t="s">
        <v>11061</v>
      </c>
      <c r="B18909" s="1">
        <v>16</v>
      </c>
      <c r="C18909" s="18" t="s">
        <v>18770</v>
      </c>
      <c r="D18909" s="7" t="s">
        <v>7823</v>
      </c>
      <c r="E18909" s="2" t="s">
        <v>8173</v>
      </c>
      <c r="F18909" s="15" t="s">
        <v>18757</v>
      </c>
      <c r="G18909" s="1">
        <v>49</v>
      </c>
      <c r="H18909" s="1">
        <v>50</v>
      </c>
      <c r="I18909" s="4">
        <v>10272.299999999999</v>
      </c>
      <c r="J18909" s="4">
        <v>10272.299999999999</v>
      </c>
      <c r="K18909" t="str">
        <f t="shared" si="295"/>
        <v>фо</v>
      </c>
    </row>
    <row r="18910" spans="1:11" hidden="1" x14ac:dyDescent="0.2">
      <c r="A18910" t="s">
        <v>11061</v>
      </c>
      <c r="B18910" s="1">
        <v>16</v>
      </c>
      <c r="C18910" s="18" t="s">
        <v>18770</v>
      </c>
      <c r="D18910" s="13" t="s">
        <v>17591</v>
      </c>
      <c r="E18910" s="2" t="s">
        <v>1070</v>
      </c>
      <c r="F18910" s="15" t="s">
        <v>18756</v>
      </c>
      <c r="G18910" s="1">
        <v>0</v>
      </c>
      <c r="H18910" s="1">
        <v>50</v>
      </c>
      <c r="I18910" s="4">
        <v>12.87</v>
      </c>
      <c r="J18910" s="4">
        <v>12.87</v>
      </c>
      <c r="K18910" t="str">
        <f t="shared" si="295"/>
        <v>фо</v>
      </c>
    </row>
    <row r="18911" spans="1:11" hidden="1" x14ac:dyDescent="0.2">
      <c r="A18911" t="s">
        <v>11061</v>
      </c>
      <c r="B18911" s="1">
        <v>16</v>
      </c>
      <c r="C18911" s="18" t="s">
        <v>18770</v>
      </c>
      <c r="D18911" s="7" t="s">
        <v>9358</v>
      </c>
      <c r="E18911" s="2" t="s">
        <v>8173</v>
      </c>
      <c r="F18911" s="15" t="s">
        <v>18757</v>
      </c>
      <c r="G18911" s="1">
        <v>49</v>
      </c>
      <c r="H18911" s="1">
        <v>50</v>
      </c>
      <c r="I18911" s="4">
        <v>518.77</v>
      </c>
      <c r="J18911" s="4">
        <v>518.77</v>
      </c>
      <c r="K18911" t="str">
        <f t="shared" si="295"/>
        <v>фо</v>
      </c>
    </row>
    <row r="18912" spans="1:11" hidden="1" x14ac:dyDescent="0.2">
      <c r="A18912" t="s">
        <v>11061</v>
      </c>
      <c r="B18912" s="1">
        <v>16</v>
      </c>
      <c r="C18912" s="18" t="s">
        <v>18770</v>
      </c>
      <c r="D18912" s="13" t="s">
        <v>17592</v>
      </c>
      <c r="E18912" s="2" t="s">
        <v>1070</v>
      </c>
      <c r="F18912" s="15" t="s">
        <v>18755</v>
      </c>
      <c r="G18912" s="1">
        <v>49</v>
      </c>
      <c r="H18912" s="1">
        <v>50</v>
      </c>
      <c r="I18912" s="4">
        <v>82.9</v>
      </c>
      <c r="J18912" s="4">
        <v>82.9</v>
      </c>
      <c r="K18912" t="str">
        <f t="shared" si="295"/>
        <v>фо</v>
      </c>
    </row>
    <row r="18913" spans="1:11" hidden="1" x14ac:dyDescent="0.2">
      <c r="A18913" t="s">
        <v>11061</v>
      </c>
      <c r="B18913" s="1">
        <v>16</v>
      </c>
      <c r="C18913" s="18" t="s">
        <v>18770</v>
      </c>
      <c r="D18913" s="13" t="s">
        <v>17593</v>
      </c>
      <c r="E18913" s="2" t="s">
        <v>1070</v>
      </c>
      <c r="F18913" s="15" t="s">
        <v>18755</v>
      </c>
      <c r="G18913" s="1">
        <v>49</v>
      </c>
      <c r="H18913" s="1">
        <v>50</v>
      </c>
      <c r="I18913" s="4">
        <v>475.72</v>
      </c>
      <c r="J18913" s="4">
        <v>475.72</v>
      </c>
      <c r="K18913" t="str">
        <f t="shared" si="295"/>
        <v>фо</v>
      </c>
    </row>
    <row r="18914" spans="1:11" hidden="1" x14ac:dyDescent="0.2">
      <c r="A18914" t="s">
        <v>11061</v>
      </c>
      <c r="B18914" s="1">
        <v>16</v>
      </c>
      <c r="C18914" s="18" t="s">
        <v>18770</v>
      </c>
      <c r="D18914" s="13" t="s">
        <v>15721</v>
      </c>
      <c r="E18914" s="2" t="s">
        <v>1070</v>
      </c>
      <c r="F18914" s="15" t="s">
        <v>18755</v>
      </c>
      <c r="G18914" s="1">
        <v>49</v>
      </c>
      <c r="H18914" s="1">
        <v>50</v>
      </c>
      <c r="I18914" s="4">
        <v>3127.01</v>
      </c>
      <c r="J18914" s="4">
        <v>3127.01</v>
      </c>
      <c r="K18914" t="str">
        <f t="shared" si="295"/>
        <v>фо</v>
      </c>
    </row>
    <row r="18915" spans="1:11" hidden="1" x14ac:dyDescent="0.2">
      <c r="A18915" t="s">
        <v>11061</v>
      </c>
      <c r="B18915" s="1">
        <v>16</v>
      </c>
      <c r="C18915" s="18" t="s">
        <v>18770</v>
      </c>
      <c r="D18915" s="13" t="s">
        <v>17594</v>
      </c>
      <c r="E18915" s="2" t="s">
        <v>1070</v>
      </c>
      <c r="F18915" s="15" t="s">
        <v>18756</v>
      </c>
      <c r="G18915" s="1">
        <v>0</v>
      </c>
      <c r="H18915" s="1">
        <v>50</v>
      </c>
      <c r="I18915" s="4">
        <v>3.39</v>
      </c>
      <c r="J18915" s="4">
        <v>3.39</v>
      </c>
      <c r="K18915" t="str">
        <f t="shared" si="295"/>
        <v>фо</v>
      </c>
    </row>
    <row r="18916" spans="1:11" hidden="1" x14ac:dyDescent="0.2">
      <c r="A18916" t="s">
        <v>11061</v>
      </c>
      <c r="B18916" s="1">
        <v>16</v>
      </c>
      <c r="C18916" s="18" t="s">
        <v>18770</v>
      </c>
      <c r="D18916" s="13" t="s">
        <v>2304</v>
      </c>
      <c r="E18916" s="2" t="s">
        <v>1070</v>
      </c>
      <c r="F18916" s="15" t="s">
        <v>18756</v>
      </c>
      <c r="G18916" s="1">
        <v>49</v>
      </c>
      <c r="H18916" s="1">
        <v>50</v>
      </c>
      <c r="I18916" s="4">
        <v>14.37</v>
      </c>
      <c r="J18916" s="4">
        <v>14.37</v>
      </c>
      <c r="K18916" t="str">
        <f t="shared" si="295"/>
        <v>фо</v>
      </c>
    </row>
    <row r="18917" spans="1:11" hidden="1" x14ac:dyDescent="0.2">
      <c r="A18917" t="s">
        <v>11061</v>
      </c>
      <c r="B18917" s="1">
        <v>16</v>
      </c>
      <c r="C18917" s="18" t="s">
        <v>18770</v>
      </c>
      <c r="D18917" s="7" t="s">
        <v>4037</v>
      </c>
      <c r="E18917" s="2" t="s">
        <v>5042</v>
      </c>
      <c r="F18917" s="15" t="s">
        <v>18762</v>
      </c>
      <c r="G18917" s="1">
        <v>49</v>
      </c>
      <c r="H18917" s="1">
        <v>50</v>
      </c>
      <c r="I18917" s="4">
        <v>1679.67</v>
      </c>
      <c r="J18917" s="4">
        <v>1679.67</v>
      </c>
      <c r="K18917" t="str">
        <f t="shared" si="295"/>
        <v>фо</v>
      </c>
    </row>
    <row r="18918" spans="1:11" hidden="1" x14ac:dyDescent="0.2">
      <c r="A18918" t="s">
        <v>11061</v>
      </c>
      <c r="B18918" s="1">
        <v>16</v>
      </c>
      <c r="C18918" s="18" t="s">
        <v>18770</v>
      </c>
      <c r="D18918" s="7" t="s">
        <v>3093</v>
      </c>
      <c r="E18918" s="2" t="s">
        <v>8173</v>
      </c>
      <c r="F18918" s="15" t="s">
        <v>18762</v>
      </c>
      <c r="G18918" s="1">
        <v>49</v>
      </c>
      <c r="H18918" s="1">
        <v>50</v>
      </c>
      <c r="I18918" s="4">
        <v>900</v>
      </c>
      <c r="J18918" s="4">
        <v>900</v>
      </c>
      <c r="K18918" t="str">
        <f t="shared" si="295"/>
        <v>фо</v>
      </c>
    </row>
    <row r="18919" spans="1:11" hidden="1" x14ac:dyDescent="0.2">
      <c r="A18919" t="s">
        <v>11061</v>
      </c>
      <c r="B18919" s="1">
        <v>16</v>
      </c>
      <c r="C18919" s="18" t="s">
        <v>18770</v>
      </c>
      <c r="D18919" s="7" t="s">
        <v>6032</v>
      </c>
      <c r="E18919" s="2" t="s">
        <v>8173</v>
      </c>
      <c r="F18919" s="15" t="s">
        <v>18762</v>
      </c>
      <c r="G18919" s="1">
        <v>49</v>
      </c>
      <c r="H18919" s="1">
        <v>50</v>
      </c>
      <c r="I18919" s="4">
        <v>3490.72</v>
      </c>
      <c r="J18919" s="4">
        <v>3490.72</v>
      </c>
      <c r="K18919" t="str">
        <f t="shared" si="295"/>
        <v>фо</v>
      </c>
    </row>
    <row r="18920" spans="1:11" hidden="1" x14ac:dyDescent="0.2">
      <c r="A18920" t="s">
        <v>11061</v>
      </c>
      <c r="B18920" s="1">
        <v>16</v>
      </c>
      <c r="C18920" s="18" t="s">
        <v>18770</v>
      </c>
      <c r="D18920" s="13" t="s">
        <v>17595</v>
      </c>
      <c r="E18920" s="2" t="s">
        <v>1070</v>
      </c>
      <c r="F18920" s="15" t="s">
        <v>18755</v>
      </c>
      <c r="G18920" s="1">
        <v>49</v>
      </c>
      <c r="H18920" s="1">
        <v>50</v>
      </c>
      <c r="I18920" s="4">
        <v>799.5</v>
      </c>
      <c r="J18920" s="4">
        <v>799.5</v>
      </c>
      <c r="K18920" t="str">
        <f t="shared" si="295"/>
        <v>фо</v>
      </c>
    </row>
    <row r="18921" spans="1:11" hidden="1" x14ac:dyDescent="0.2">
      <c r="A18921" t="s">
        <v>11061</v>
      </c>
      <c r="B18921" s="1">
        <v>16</v>
      </c>
      <c r="C18921" s="18" t="s">
        <v>18770</v>
      </c>
      <c r="D18921" s="13" t="s">
        <v>17596</v>
      </c>
      <c r="E18921" s="2" t="s">
        <v>1070</v>
      </c>
      <c r="F18921" s="15" t="s">
        <v>18756</v>
      </c>
      <c r="G18921" s="1">
        <v>49</v>
      </c>
      <c r="H18921" s="1">
        <v>50</v>
      </c>
      <c r="I18921" s="4">
        <v>17.7</v>
      </c>
      <c r="J18921" s="4">
        <v>17.7</v>
      </c>
      <c r="K18921" t="str">
        <f t="shared" si="295"/>
        <v>фо</v>
      </c>
    </row>
    <row r="18922" spans="1:11" hidden="1" x14ac:dyDescent="0.2">
      <c r="A18922" t="s">
        <v>11061</v>
      </c>
      <c r="B18922" s="1">
        <v>16</v>
      </c>
      <c r="C18922" s="18" t="s">
        <v>18770</v>
      </c>
      <c r="D18922" s="13" t="s">
        <v>17597</v>
      </c>
      <c r="E18922" s="2" t="s">
        <v>1070</v>
      </c>
      <c r="F18922" s="15" t="s">
        <v>18755</v>
      </c>
      <c r="G18922" s="1">
        <v>49</v>
      </c>
      <c r="H18922" s="1">
        <v>50</v>
      </c>
      <c r="I18922" s="4">
        <v>1856.99</v>
      </c>
      <c r="J18922" s="4">
        <v>1856.99</v>
      </c>
      <c r="K18922" t="str">
        <f t="shared" si="295"/>
        <v>фо</v>
      </c>
    </row>
    <row r="18923" spans="1:11" hidden="1" x14ac:dyDescent="0.2">
      <c r="A18923" t="s">
        <v>11061</v>
      </c>
      <c r="B18923" s="1">
        <v>16</v>
      </c>
      <c r="C18923" s="18" t="s">
        <v>18770</v>
      </c>
      <c r="D18923" s="13" t="s">
        <v>15750</v>
      </c>
      <c r="E18923" s="2" t="s">
        <v>1070</v>
      </c>
      <c r="F18923" s="15" t="s">
        <v>18755</v>
      </c>
      <c r="G18923" s="1">
        <v>49</v>
      </c>
      <c r="H18923" s="1">
        <v>50</v>
      </c>
      <c r="I18923" s="4">
        <v>3062.51</v>
      </c>
      <c r="J18923" s="4">
        <v>3062.51</v>
      </c>
      <c r="K18923" t="str">
        <f t="shared" si="295"/>
        <v>фо</v>
      </c>
    </row>
    <row r="18924" spans="1:11" hidden="1" x14ac:dyDescent="0.2">
      <c r="A18924" t="s">
        <v>11061</v>
      </c>
      <c r="B18924" s="1">
        <v>16</v>
      </c>
      <c r="C18924" s="18" t="s">
        <v>18770</v>
      </c>
      <c r="D18924" s="13" t="s">
        <v>17598</v>
      </c>
      <c r="E18924" s="2" t="s">
        <v>1070</v>
      </c>
      <c r="F18924" s="15" t="s">
        <v>18756</v>
      </c>
      <c r="G18924" s="1">
        <v>0</v>
      </c>
      <c r="H18924" s="1">
        <v>50</v>
      </c>
      <c r="I18924" s="4">
        <v>20.36</v>
      </c>
      <c r="J18924" s="4">
        <v>20.36</v>
      </c>
      <c r="K18924" t="str">
        <f t="shared" si="295"/>
        <v>фо</v>
      </c>
    </row>
    <row r="18925" spans="1:11" hidden="1" x14ac:dyDescent="0.2">
      <c r="A18925" t="s">
        <v>11061</v>
      </c>
      <c r="B18925" s="1">
        <v>16</v>
      </c>
      <c r="C18925" s="18" t="s">
        <v>18770</v>
      </c>
      <c r="D18925" s="13" t="s">
        <v>17599</v>
      </c>
      <c r="E18925" s="2" t="s">
        <v>1070</v>
      </c>
      <c r="F18925" s="15" t="s">
        <v>18756</v>
      </c>
      <c r="G18925" s="1">
        <v>0</v>
      </c>
      <c r="H18925" s="1">
        <v>50</v>
      </c>
      <c r="I18925" s="4">
        <v>14.05</v>
      </c>
      <c r="J18925" s="4">
        <v>14.05</v>
      </c>
      <c r="K18925" t="str">
        <f t="shared" si="295"/>
        <v>фо</v>
      </c>
    </row>
    <row r="18926" spans="1:11" hidden="1" x14ac:dyDescent="0.2">
      <c r="A18926" t="s">
        <v>11061</v>
      </c>
      <c r="B18926" s="1">
        <v>16</v>
      </c>
      <c r="C18926" s="18" t="s">
        <v>18770</v>
      </c>
      <c r="D18926" s="13" t="s">
        <v>17600</v>
      </c>
      <c r="E18926" s="2" t="s">
        <v>1070</v>
      </c>
      <c r="F18926" s="15" t="s">
        <v>18756</v>
      </c>
      <c r="G18926" s="1">
        <v>49</v>
      </c>
      <c r="H18926" s="1">
        <v>50</v>
      </c>
      <c r="I18926" s="4">
        <v>74.06</v>
      </c>
      <c r="J18926" s="4">
        <v>74.06</v>
      </c>
      <c r="K18926" t="str">
        <f t="shared" si="295"/>
        <v>фо</v>
      </c>
    </row>
    <row r="18927" spans="1:11" hidden="1" x14ac:dyDescent="0.2">
      <c r="A18927" t="s">
        <v>11061</v>
      </c>
      <c r="B18927" s="1">
        <v>16</v>
      </c>
      <c r="C18927" s="18" t="s">
        <v>18770</v>
      </c>
      <c r="D18927" s="13" t="s">
        <v>17601</v>
      </c>
      <c r="E18927" s="2" t="s">
        <v>1070</v>
      </c>
      <c r="F18927" s="15" t="s">
        <v>18754</v>
      </c>
      <c r="G18927" s="1">
        <v>49</v>
      </c>
      <c r="H18927" s="1">
        <v>85</v>
      </c>
      <c r="I18927" s="4">
        <v>5981.55</v>
      </c>
      <c r="J18927" s="4">
        <v>4486.1625000000004</v>
      </c>
      <c r="K18927" t="str">
        <f t="shared" si="295"/>
        <v>фо</v>
      </c>
    </row>
    <row r="18928" spans="1:11" hidden="1" x14ac:dyDescent="0.2">
      <c r="A18928" t="s">
        <v>11061</v>
      </c>
      <c r="B18928" s="1">
        <v>16</v>
      </c>
      <c r="C18928" s="18" t="s">
        <v>18770</v>
      </c>
      <c r="D18928" s="13" t="s">
        <v>17602</v>
      </c>
      <c r="E18928" s="2" t="s">
        <v>1070</v>
      </c>
      <c r="F18928" s="15" t="s">
        <v>18755</v>
      </c>
      <c r="G18928" s="1">
        <v>49</v>
      </c>
      <c r="H18928" s="1">
        <v>50</v>
      </c>
      <c r="I18928" s="4">
        <v>3123.63</v>
      </c>
      <c r="J18928" s="4">
        <v>3123.63</v>
      </c>
      <c r="K18928" t="str">
        <f t="shared" si="295"/>
        <v>фо</v>
      </c>
    </row>
    <row r="18929" spans="1:11" hidden="1" x14ac:dyDescent="0.2">
      <c r="A18929" t="s">
        <v>11061</v>
      </c>
      <c r="B18929" s="1">
        <v>16</v>
      </c>
      <c r="C18929" s="18" t="s">
        <v>18770</v>
      </c>
      <c r="D18929" s="13" t="s">
        <v>17603</v>
      </c>
      <c r="E18929" s="2" t="s">
        <v>1070</v>
      </c>
      <c r="F18929" s="15" t="s">
        <v>18756</v>
      </c>
      <c r="G18929" s="1">
        <v>49</v>
      </c>
      <c r="H18929" s="1">
        <v>50</v>
      </c>
      <c r="I18929" s="4">
        <v>6.74</v>
      </c>
      <c r="J18929" s="4">
        <v>6.74</v>
      </c>
      <c r="K18929" t="str">
        <f t="shared" si="295"/>
        <v>фо</v>
      </c>
    </row>
    <row r="18930" spans="1:11" hidden="1" x14ac:dyDescent="0.2">
      <c r="A18930" t="s">
        <v>11061</v>
      </c>
      <c r="B18930" s="1">
        <v>16</v>
      </c>
      <c r="C18930" s="18" t="s">
        <v>18770</v>
      </c>
      <c r="D18930" s="13" t="s">
        <v>17604</v>
      </c>
      <c r="E18930" s="2" t="s">
        <v>1070</v>
      </c>
      <c r="F18930" s="15" t="s">
        <v>18756</v>
      </c>
      <c r="G18930" s="1">
        <v>0</v>
      </c>
      <c r="H18930" s="1">
        <v>50</v>
      </c>
      <c r="I18930" s="4">
        <v>36.1</v>
      </c>
      <c r="J18930" s="4">
        <v>36.1</v>
      </c>
      <c r="K18930" t="str">
        <f t="shared" si="295"/>
        <v>фо</v>
      </c>
    </row>
    <row r="18931" spans="1:11" hidden="1" x14ac:dyDescent="0.2">
      <c r="A18931" t="s">
        <v>11061</v>
      </c>
      <c r="B18931" s="1">
        <v>16</v>
      </c>
      <c r="C18931" s="18" t="s">
        <v>18770</v>
      </c>
      <c r="D18931" s="7" t="s">
        <v>219</v>
      </c>
      <c r="E18931" s="2" t="s">
        <v>8173</v>
      </c>
      <c r="F18931" s="15" t="s">
        <v>18762</v>
      </c>
      <c r="G18931" s="1">
        <v>49</v>
      </c>
      <c r="H18931" s="1">
        <v>50</v>
      </c>
      <c r="I18931" s="4">
        <v>1012.08</v>
      </c>
      <c r="J18931" s="4">
        <v>1012.08</v>
      </c>
      <c r="K18931" t="str">
        <f t="shared" si="295"/>
        <v>фо</v>
      </c>
    </row>
    <row r="18932" spans="1:11" hidden="1" x14ac:dyDescent="0.2">
      <c r="A18932" t="s">
        <v>11061</v>
      </c>
      <c r="B18932" s="1">
        <v>16</v>
      </c>
      <c r="C18932" s="18" t="s">
        <v>18770</v>
      </c>
      <c r="D18932" s="7" t="s">
        <v>7814</v>
      </c>
      <c r="E18932" s="2" t="s">
        <v>1649</v>
      </c>
      <c r="F18932" s="15" t="s">
        <v>18757</v>
      </c>
      <c r="G18932" s="1">
        <v>49</v>
      </c>
      <c r="H18932" s="1">
        <v>50</v>
      </c>
      <c r="I18932" s="4">
        <v>6122.12</v>
      </c>
      <c r="J18932" s="4">
        <v>6122.12</v>
      </c>
      <c r="K18932" t="str">
        <f t="shared" si="295"/>
        <v>фо</v>
      </c>
    </row>
    <row r="18933" spans="1:11" hidden="1" x14ac:dyDescent="0.2">
      <c r="A18933" t="s">
        <v>11061</v>
      </c>
      <c r="B18933" s="1">
        <v>16</v>
      </c>
      <c r="C18933" s="18" t="s">
        <v>18770</v>
      </c>
      <c r="D18933" s="7" t="s">
        <v>3350</v>
      </c>
      <c r="E18933" s="2" t="s">
        <v>8173</v>
      </c>
      <c r="F18933" s="15" t="s">
        <v>18756</v>
      </c>
      <c r="G18933" s="1">
        <v>0</v>
      </c>
      <c r="H18933" s="1">
        <v>50</v>
      </c>
      <c r="I18933" s="4">
        <v>293.62</v>
      </c>
      <c r="J18933" s="4">
        <v>293.62</v>
      </c>
      <c r="K18933" t="str">
        <f t="shared" si="295"/>
        <v>фо</v>
      </c>
    </row>
    <row r="18934" spans="1:11" hidden="1" x14ac:dyDescent="0.2">
      <c r="A18934" t="s">
        <v>11061</v>
      </c>
      <c r="B18934" s="1">
        <v>16</v>
      </c>
      <c r="C18934" s="18" t="s">
        <v>18770</v>
      </c>
      <c r="D18934" s="13" t="s">
        <v>17605</v>
      </c>
      <c r="E18934" s="2" t="s">
        <v>1070</v>
      </c>
      <c r="F18934" s="15" t="s">
        <v>18756</v>
      </c>
      <c r="G18934" s="1">
        <v>49</v>
      </c>
      <c r="H18934" s="1">
        <v>50</v>
      </c>
      <c r="I18934" s="4">
        <v>9.57</v>
      </c>
      <c r="J18934" s="4">
        <v>9.57</v>
      </c>
      <c r="K18934" t="str">
        <f t="shared" si="295"/>
        <v>фо</v>
      </c>
    </row>
    <row r="18935" spans="1:11" hidden="1" x14ac:dyDescent="0.2">
      <c r="A18935" t="s">
        <v>11061</v>
      </c>
      <c r="B18935" s="1">
        <v>16</v>
      </c>
      <c r="C18935" s="18" t="s">
        <v>18770</v>
      </c>
      <c r="D18935" s="13" t="s">
        <v>17606</v>
      </c>
      <c r="E18935" s="2" t="s">
        <v>1070</v>
      </c>
      <c r="F18935" s="15" t="s">
        <v>18755</v>
      </c>
      <c r="G18935" s="1">
        <v>49</v>
      </c>
      <c r="H18935" s="1">
        <v>50</v>
      </c>
      <c r="I18935" s="4">
        <v>104.33</v>
      </c>
      <c r="J18935" s="4">
        <v>104.33</v>
      </c>
      <c r="K18935" t="str">
        <f t="shared" si="295"/>
        <v>фо</v>
      </c>
    </row>
    <row r="18936" spans="1:11" hidden="1" x14ac:dyDescent="0.2">
      <c r="A18936" t="s">
        <v>11061</v>
      </c>
      <c r="B18936" s="1">
        <v>16</v>
      </c>
      <c r="C18936" s="18" t="s">
        <v>18770</v>
      </c>
      <c r="D18936" s="13" t="s">
        <v>17607</v>
      </c>
      <c r="E18936" s="2" t="s">
        <v>1070</v>
      </c>
      <c r="F18936" s="15" t="s">
        <v>18756</v>
      </c>
      <c r="G18936" s="1">
        <v>0</v>
      </c>
      <c r="H18936" s="1">
        <v>50</v>
      </c>
      <c r="I18936" s="4">
        <v>43.2</v>
      </c>
      <c r="J18936" s="4">
        <v>43.2</v>
      </c>
      <c r="K18936" t="str">
        <f t="shared" si="295"/>
        <v>фо</v>
      </c>
    </row>
    <row r="18937" spans="1:11" hidden="1" x14ac:dyDescent="0.2">
      <c r="A18937" t="s">
        <v>11061</v>
      </c>
      <c r="B18937" s="1">
        <v>16</v>
      </c>
      <c r="C18937" s="18" t="s">
        <v>18770</v>
      </c>
      <c r="D18937" s="13" t="s">
        <v>17608</v>
      </c>
      <c r="E18937" s="2" t="s">
        <v>1070</v>
      </c>
      <c r="F18937" s="15" t="s">
        <v>18756</v>
      </c>
      <c r="G18937" s="1">
        <v>49</v>
      </c>
      <c r="H18937" s="1">
        <v>50</v>
      </c>
      <c r="I18937" s="4">
        <v>93.94</v>
      </c>
      <c r="J18937" s="4">
        <v>93.94</v>
      </c>
      <c r="K18937" t="str">
        <f t="shared" si="295"/>
        <v>фо</v>
      </c>
    </row>
    <row r="18938" spans="1:11" hidden="1" x14ac:dyDescent="0.2">
      <c r="A18938" t="s">
        <v>11061</v>
      </c>
      <c r="B18938" s="1">
        <v>16</v>
      </c>
      <c r="C18938" s="18" t="s">
        <v>18770</v>
      </c>
      <c r="D18938" s="13" t="s">
        <v>17609</v>
      </c>
      <c r="E18938" s="2" t="s">
        <v>1070</v>
      </c>
      <c r="F18938" s="15" t="s">
        <v>18756</v>
      </c>
      <c r="G18938" s="1">
        <v>49</v>
      </c>
      <c r="H18938" s="1">
        <v>50</v>
      </c>
      <c r="I18938" s="4">
        <v>94.05</v>
      </c>
      <c r="J18938" s="4">
        <v>94.05</v>
      </c>
      <c r="K18938" t="str">
        <f t="shared" ref="K18938:K19001" si="296">IF(LEN(C18938)=10,"фо","юо")</f>
        <v>фо</v>
      </c>
    </row>
    <row r="18939" spans="1:11" hidden="1" x14ac:dyDescent="0.2">
      <c r="A18939" t="s">
        <v>11061</v>
      </c>
      <c r="B18939" s="1">
        <v>16</v>
      </c>
      <c r="C18939" s="18" t="s">
        <v>18770</v>
      </c>
      <c r="D18939" s="13" t="s">
        <v>17610</v>
      </c>
      <c r="E18939" s="2" t="s">
        <v>1070</v>
      </c>
      <c r="F18939" s="15" t="s">
        <v>18756</v>
      </c>
      <c r="G18939" s="1">
        <v>49</v>
      </c>
      <c r="H18939" s="1">
        <v>50</v>
      </c>
      <c r="I18939" s="4">
        <v>12.46</v>
      </c>
      <c r="J18939" s="4">
        <v>12.46</v>
      </c>
      <c r="K18939" t="str">
        <f t="shared" si="296"/>
        <v>фо</v>
      </c>
    </row>
    <row r="18940" spans="1:11" hidden="1" x14ac:dyDescent="0.2">
      <c r="A18940" t="s">
        <v>11061</v>
      </c>
      <c r="B18940" s="1">
        <v>16</v>
      </c>
      <c r="C18940" s="18" t="s">
        <v>18770</v>
      </c>
      <c r="D18940" s="13" t="s">
        <v>15793</v>
      </c>
      <c r="E18940" s="2" t="s">
        <v>1070</v>
      </c>
      <c r="F18940" s="15" t="s">
        <v>18755</v>
      </c>
      <c r="G18940" s="1">
        <v>49</v>
      </c>
      <c r="H18940" s="1">
        <v>50</v>
      </c>
      <c r="I18940" s="4">
        <v>4947.07</v>
      </c>
      <c r="J18940" s="4">
        <v>4947.07</v>
      </c>
      <c r="K18940" t="str">
        <f t="shared" si="296"/>
        <v>фо</v>
      </c>
    </row>
    <row r="18941" spans="1:11" hidden="1" x14ac:dyDescent="0.2">
      <c r="A18941" t="s">
        <v>11061</v>
      </c>
      <c r="B18941" s="1">
        <v>16</v>
      </c>
      <c r="C18941" s="18" t="s">
        <v>18770</v>
      </c>
      <c r="D18941" s="13" t="s">
        <v>17611</v>
      </c>
      <c r="E18941" s="2" t="s">
        <v>1070</v>
      </c>
      <c r="F18941" s="15" t="s">
        <v>18756</v>
      </c>
      <c r="G18941" s="1">
        <v>0</v>
      </c>
      <c r="H18941" s="1">
        <v>50</v>
      </c>
      <c r="I18941" s="4">
        <v>1.54</v>
      </c>
      <c r="J18941" s="4">
        <v>1.54</v>
      </c>
      <c r="K18941" t="str">
        <f t="shared" si="296"/>
        <v>фо</v>
      </c>
    </row>
    <row r="18942" spans="1:11" hidden="1" x14ac:dyDescent="0.2">
      <c r="A18942" t="s">
        <v>11061</v>
      </c>
      <c r="B18942" s="1">
        <v>16</v>
      </c>
      <c r="C18942" s="18" t="s">
        <v>18770</v>
      </c>
      <c r="D18942" s="7" t="s">
        <v>5877</v>
      </c>
      <c r="E18942" s="2" t="s">
        <v>5042</v>
      </c>
      <c r="F18942" s="15" t="s">
        <v>18756</v>
      </c>
      <c r="G18942" s="1">
        <v>0</v>
      </c>
      <c r="H18942" s="1">
        <v>50</v>
      </c>
      <c r="I18942" s="4">
        <v>1.5</v>
      </c>
      <c r="J18942" s="4">
        <v>1.5</v>
      </c>
      <c r="K18942" t="str">
        <f t="shared" si="296"/>
        <v>фо</v>
      </c>
    </row>
    <row r="18943" spans="1:11" hidden="1" x14ac:dyDescent="0.2">
      <c r="A18943" t="s">
        <v>11061</v>
      </c>
      <c r="B18943" s="1">
        <v>16</v>
      </c>
      <c r="C18943" s="18" t="s">
        <v>18770</v>
      </c>
      <c r="D18943" s="13" t="s">
        <v>17612</v>
      </c>
      <c r="E18943" s="2" t="s">
        <v>1070</v>
      </c>
      <c r="F18943" s="15" t="s">
        <v>18755</v>
      </c>
      <c r="G18943" s="1">
        <v>49</v>
      </c>
      <c r="H18943" s="1">
        <v>50</v>
      </c>
      <c r="I18943" s="4">
        <v>196.36</v>
      </c>
      <c r="J18943" s="4">
        <v>196.36</v>
      </c>
      <c r="K18943" t="str">
        <f t="shared" si="296"/>
        <v>фо</v>
      </c>
    </row>
    <row r="18944" spans="1:11" hidden="1" x14ac:dyDescent="0.2">
      <c r="A18944" t="s">
        <v>11061</v>
      </c>
      <c r="B18944" s="1">
        <v>16</v>
      </c>
      <c r="C18944" s="18" t="s">
        <v>18770</v>
      </c>
      <c r="D18944" s="13" t="s">
        <v>15806</v>
      </c>
      <c r="E18944" s="2" t="s">
        <v>1070</v>
      </c>
      <c r="F18944" s="15" t="s">
        <v>18755</v>
      </c>
      <c r="G18944" s="1">
        <v>49</v>
      </c>
      <c r="H18944" s="1">
        <v>50</v>
      </c>
      <c r="I18944" s="4">
        <v>11651.14</v>
      </c>
      <c r="J18944" s="4">
        <v>11651.14</v>
      </c>
      <c r="K18944" t="str">
        <f t="shared" si="296"/>
        <v>фо</v>
      </c>
    </row>
    <row r="18945" spans="1:11" hidden="1" x14ac:dyDescent="0.2">
      <c r="A18945" t="s">
        <v>11061</v>
      </c>
      <c r="B18945" s="1">
        <v>16</v>
      </c>
      <c r="C18945" s="18" t="s">
        <v>18770</v>
      </c>
      <c r="D18945" s="13" t="s">
        <v>17613</v>
      </c>
      <c r="E18945" s="2" t="s">
        <v>1070</v>
      </c>
      <c r="F18945" s="15" t="s">
        <v>18756</v>
      </c>
      <c r="G18945" s="1">
        <v>0</v>
      </c>
      <c r="H18945" s="1">
        <v>50</v>
      </c>
      <c r="I18945" s="4">
        <v>29.14</v>
      </c>
      <c r="J18945" s="4">
        <v>29.14</v>
      </c>
      <c r="K18945" t="str">
        <f t="shared" si="296"/>
        <v>фо</v>
      </c>
    </row>
    <row r="18946" spans="1:11" hidden="1" x14ac:dyDescent="0.2">
      <c r="A18946" t="s">
        <v>11061</v>
      </c>
      <c r="B18946" s="1">
        <v>16</v>
      </c>
      <c r="C18946" s="18" t="s">
        <v>18770</v>
      </c>
      <c r="D18946" s="13" t="s">
        <v>17614</v>
      </c>
      <c r="E18946" s="2" t="s">
        <v>1070</v>
      </c>
      <c r="F18946" s="15" t="s">
        <v>18756</v>
      </c>
      <c r="G18946" s="1">
        <v>0</v>
      </c>
      <c r="H18946" s="1">
        <v>50</v>
      </c>
      <c r="I18946" s="4">
        <v>31.97</v>
      </c>
      <c r="J18946" s="4">
        <v>31.97</v>
      </c>
      <c r="K18946" t="str">
        <f t="shared" si="296"/>
        <v>фо</v>
      </c>
    </row>
    <row r="18947" spans="1:11" hidden="1" x14ac:dyDescent="0.2">
      <c r="A18947" t="s">
        <v>11061</v>
      </c>
      <c r="B18947" s="1">
        <v>16</v>
      </c>
      <c r="C18947" s="18" t="s">
        <v>18770</v>
      </c>
      <c r="D18947" s="13" t="s">
        <v>17615</v>
      </c>
      <c r="E18947" s="2" t="s">
        <v>1070</v>
      </c>
      <c r="F18947" s="15" t="s">
        <v>18756</v>
      </c>
      <c r="G18947" s="1">
        <v>0</v>
      </c>
      <c r="H18947" s="1">
        <v>50</v>
      </c>
      <c r="I18947" s="4">
        <v>5.38</v>
      </c>
      <c r="J18947" s="4">
        <v>5.38</v>
      </c>
      <c r="K18947" t="str">
        <f t="shared" si="296"/>
        <v>фо</v>
      </c>
    </row>
    <row r="18948" spans="1:11" hidden="1" x14ac:dyDescent="0.2">
      <c r="A18948" t="s">
        <v>11061</v>
      </c>
      <c r="B18948" s="1">
        <v>16</v>
      </c>
      <c r="C18948" s="18" t="s">
        <v>18770</v>
      </c>
      <c r="D18948" s="7" t="s">
        <v>650</v>
      </c>
      <c r="E18948" s="2" t="s">
        <v>8173</v>
      </c>
      <c r="F18948" s="15" t="s">
        <v>18757</v>
      </c>
      <c r="G18948" s="1">
        <v>49</v>
      </c>
      <c r="H18948" s="1">
        <v>50</v>
      </c>
      <c r="I18948" s="4">
        <v>833.75</v>
      </c>
      <c r="J18948" s="4">
        <v>833.75</v>
      </c>
      <c r="K18948" t="str">
        <f t="shared" si="296"/>
        <v>фо</v>
      </c>
    </row>
    <row r="18949" spans="1:11" hidden="1" x14ac:dyDescent="0.2">
      <c r="A18949" t="s">
        <v>11061</v>
      </c>
      <c r="B18949" s="1">
        <v>16</v>
      </c>
      <c r="C18949" s="18" t="s">
        <v>18770</v>
      </c>
      <c r="D18949" s="7" t="s">
        <v>1344</v>
      </c>
      <c r="E18949" s="2" t="s">
        <v>8173</v>
      </c>
      <c r="F18949" s="15" t="s">
        <v>18755</v>
      </c>
      <c r="G18949" s="1">
        <v>49</v>
      </c>
      <c r="H18949" s="1">
        <v>50</v>
      </c>
      <c r="I18949" s="4">
        <v>49.93</v>
      </c>
      <c r="J18949" s="4">
        <v>49.93</v>
      </c>
      <c r="K18949" t="str">
        <f t="shared" si="296"/>
        <v>фо</v>
      </c>
    </row>
    <row r="18950" spans="1:11" hidden="1" x14ac:dyDescent="0.2">
      <c r="A18950" t="s">
        <v>11061</v>
      </c>
      <c r="B18950" s="1">
        <v>16</v>
      </c>
      <c r="C18950" s="18" t="s">
        <v>18770</v>
      </c>
      <c r="D18950" s="7" t="s">
        <v>1344</v>
      </c>
      <c r="E18950" s="2" t="s">
        <v>8173</v>
      </c>
      <c r="F18950" s="15" t="s">
        <v>18756</v>
      </c>
      <c r="G18950" s="1">
        <v>0</v>
      </c>
      <c r="H18950" s="1">
        <v>50</v>
      </c>
      <c r="I18950" s="4">
        <v>61.11</v>
      </c>
      <c r="J18950" s="4">
        <v>61.11</v>
      </c>
      <c r="K18950" t="str">
        <f t="shared" si="296"/>
        <v>фо</v>
      </c>
    </row>
    <row r="18951" spans="1:11" hidden="1" x14ac:dyDescent="0.2">
      <c r="A18951" t="s">
        <v>11061</v>
      </c>
      <c r="B18951" s="1">
        <v>16</v>
      </c>
      <c r="C18951" s="18" t="s">
        <v>18770</v>
      </c>
      <c r="D18951" s="7" t="s">
        <v>38</v>
      </c>
      <c r="E18951" s="2" t="s">
        <v>1649</v>
      </c>
      <c r="F18951" s="15" t="s">
        <v>18756</v>
      </c>
      <c r="G18951" s="1">
        <v>0</v>
      </c>
      <c r="H18951" s="1">
        <v>50</v>
      </c>
      <c r="I18951" s="4">
        <v>57.75</v>
      </c>
      <c r="J18951" s="4">
        <v>57.75</v>
      </c>
      <c r="K18951" t="str">
        <f t="shared" si="296"/>
        <v>фо</v>
      </c>
    </row>
    <row r="18952" spans="1:11" hidden="1" x14ac:dyDescent="0.2">
      <c r="A18952" t="s">
        <v>11061</v>
      </c>
      <c r="B18952" s="1">
        <v>16</v>
      </c>
      <c r="C18952" s="18" t="s">
        <v>18770</v>
      </c>
      <c r="D18952" s="7" t="s">
        <v>2441</v>
      </c>
      <c r="E18952" s="2" t="s">
        <v>8173</v>
      </c>
      <c r="F18952" s="15" t="s">
        <v>18757</v>
      </c>
      <c r="G18952" s="1">
        <v>49</v>
      </c>
      <c r="H18952" s="1">
        <v>50</v>
      </c>
      <c r="I18952" s="4">
        <v>185.27</v>
      </c>
      <c r="J18952" s="4">
        <v>185.27</v>
      </c>
      <c r="K18952" t="str">
        <f t="shared" si="296"/>
        <v>фо</v>
      </c>
    </row>
    <row r="18953" spans="1:11" hidden="1" x14ac:dyDescent="0.2">
      <c r="A18953" t="s">
        <v>11061</v>
      </c>
      <c r="B18953" s="1">
        <v>16</v>
      </c>
      <c r="C18953" s="18" t="s">
        <v>18770</v>
      </c>
      <c r="D18953" s="13" t="s">
        <v>17616</v>
      </c>
      <c r="E18953" s="2" t="s">
        <v>1070</v>
      </c>
      <c r="F18953" s="15" t="s">
        <v>18756</v>
      </c>
      <c r="G18953" s="1">
        <v>0</v>
      </c>
      <c r="H18953" s="1">
        <v>50</v>
      </c>
      <c r="I18953" s="4">
        <v>0.55000000000000004</v>
      </c>
      <c r="J18953" s="4">
        <v>0.55000000000000004</v>
      </c>
      <c r="K18953" t="str">
        <f t="shared" si="296"/>
        <v>фо</v>
      </c>
    </row>
    <row r="18954" spans="1:11" hidden="1" x14ac:dyDescent="0.2">
      <c r="A18954" t="s">
        <v>11061</v>
      </c>
      <c r="B18954" s="1">
        <v>16</v>
      </c>
      <c r="C18954" s="18" t="s">
        <v>18770</v>
      </c>
      <c r="D18954" s="13" t="s">
        <v>17617</v>
      </c>
      <c r="E18954" s="2" t="s">
        <v>1070</v>
      </c>
      <c r="F18954" s="15" t="s">
        <v>18756</v>
      </c>
      <c r="G18954" s="1">
        <v>0</v>
      </c>
      <c r="H18954" s="1">
        <v>50</v>
      </c>
      <c r="I18954" s="4">
        <v>4.3600000000000003</v>
      </c>
      <c r="J18954" s="4">
        <v>4.3600000000000003</v>
      </c>
      <c r="K18954" t="str">
        <f t="shared" si="296"/>
        <v>фо</v>
      </c>
    </row>
    <row r="18955" spans="1:11" hidden="1" x14ac:dyDescent="0.2">
      <c r="A18955" t="s">
        <v>11061</v>
      </c>
      <c r="B18955" s="1">
        <v>16</v>
      </c>
      <c r="C18955" s="18" t="s">
        <v>18770</v>
      </c>
      <c r="D18955" s="13" t="s">
        <v>17618</v>
      </c>
      <c r="E18955" s="2" t="s">
        <v>1070</v>
      </c>
      <c r="F18955" s="15" t="s">
        <v>18756</v>
      </c>
      <c r="G18955" s="1">
        <v>0</v>
      </c>
      <c r="H18955" s="1">
        <v>50</v>
      </c>
      <c r="I18955" s="4">
        <v>18.190000000000001</v>
      </c>
      <c r="J18955" s="4">
        <v>18.190000000000001</v>
      </c>
      <c r="K18955" t="str">
        <f t="shared" si="296"/>
        <v>фо</v>
      </c>
    </row>
    <row r="18956" spans="1:11" hidden="1" x14ac:dyDescent="0.2">
      <c r="A18956" t="s">
        <v>11061</v>
      </c>
      <c r="B18956" s="1">
        <v>16</v>
      </c>
      <c r="C18956" s="18" t="s">
        <v>18770</v>
      </c>
      <c r="D18956" s="7" t="s">
        <v>9389</v>
      </c>
      <c r="E18956" s="2" t="s">
        <v>1649</v>
      </c>
      <c r="F18956" s="15" t="s">
        <v>18755</v>
      </c>
      <c r="G18956" s="1">
        <v>49</v>
      </c>
      <c r="H18956" s="1">
        <v>50</v>
      </c>
      <c r="I18956" s="4">
        <v>3722.71</v>
      </c>
      <c r="J18956" s="4">
        <v>3722.71</v>
      </c>
      <c r="K18956" t="str">
        <f t="shared" si="296"/>
        <v>фо</v>
      </c>
    </row>
    <row r="18957" spans="1:11" hidden="1" x14ac:dyDescent="0.2">
      <c r="A18957" t="s">
        <v>11061</v>
      </c>
      <c r="B18957" s="1">
        <v>16</v>
      </c>
      <c r="C18957" s="18" t="s">
        <v>18770</v>
      </c>
      <c r="D18957" s="7" t="s">
        <v>9389</v>
      </c>
      <c r="E18957" s="2" t="s">
        <v>1649</v>
      </c>
      <c r="F18957" s="15" t="s">
        <v>18757</v>
      </c>
      <c r="G18957" s="1">
        <v>49</v>
      </c>
      <c r="H18957" s="1">
        <v>50</v>
      </c>
      <c r="I18957" s="4">
        <v>19425.150000000001</v>
      </c>
      <c r="J18957" s="4">
        <v>19425.150000000001</v>
      </c>
      <c r="K18957" t="str">
        <f t="shared" si="296"/>
        <v>фо</v>
      </c>
    </row>
    <row r="18958" spans="1:11" hidden="1" x14ac:dyDescent="0.2">
      <c r="A18958" t="s">
        <v>11061</v>
      </c>
      <c r="B18958" s="1">
        <v>16</v>
      </c>
      <c r="C18958" s="18" t="s">
        <v>18770</v>
      </c>
      <c r="D18958" s="13" t="s">
        <v>17619</v>
      </c>
      <c r="E18958" s="2" t="s">
        <v>1070</v>
      </c>
      <c r="F18958" s="15" t="s">
        <v>18755</v>
      </c>
      <c r="G18958" s="1">
        <v>49</v>
      </c>
      <c r="H18958" s="1">
        <v>50</v>
      </c>
      <c r="I18958" s="4">
        <v>14565.78</v>
      </c>
      <c r="J18958" s="4">
        <v>14565.78</v>
      </c>
      <c r="K18958" t="str">
        <f t="shared" si="296"/>
        <v>фо</v>
      </c>
    </row>
    <row r="18959" spans="1:11" hidden="1" x14ac:dyDescent="0.2">
      <c r="A18959" t="s">
        <v>11061</v>
      </c>
      <c r="B18959" s="1">
        <v>16</v>
      </c>
      <c r="C18959" s="18" t="s">
        <v>18770</v>
      </c>
      <c r="D18959" s="7" t="s">
        <v>6680</v>
      </c>
      <c r="E18959" s="2" t="s">
        <v>8173</v>
      </c>
      <c r="F18959" s="15" t="s">
        <v>18754</v>
      </c>
      <c r="G18959" s="1">
        <v>49</v>
      </c>
      <c r="H18959" s="1">
        <v>85</v>
      </c>
      <c r="I18959" s="4">
        <v>0.16</v>
      </c>
      <c r="J18959" s="4">
        <v>0.12</v>
      </c>
      <c r="K18959" t="str">
        <f t="shared" si="296"/>
        <v>фо</v>
      </c>
    </row>
    <row r="18960" spans="1:11" hidden="1" x14ac:dyDescent="0.2">
      <c r="A18960" t="s">
        <v>11061</v>
      </c>
      <c r="B18960" s="1">
        <v>16</v>
      </c>
      <c r="C18960" s="18" t="s">
        <v>18770</v>
      </c>
      <c r="D18960" s="13" t="s">
        <v>17620</v>
      </c>
      <c r="E18960" s="2" t="s">
        <v>1070</v>
      </c>
      <c r="F18960" s="15" t="s">
        <v>18756</v>
      </c>
      <c r="G18960" s="1">
        <v>0</v>
      </c>
      <c r="H18960" s="1">
        <v>50</v>
      </c>
      <c r="I18960" s="4">
        <v>3.55</v>
      </c>
      <c r="J18960" s="4">
        <v>3.55</v>
      </c>
      <c r="K18960" t="str">
        <f t="shared" si="296"/>
        <v>фо</v>
      </c>
    </row>
    <row r="18961" spans="1:11" hidden="1" x14ac:dyDescent="0.2">
      <c r="A18961" t="s">
        <v>11061</v>
      </c>
      <c r="B18961" s="1">
        <v>16</v>
      </c>
      <c r="C18961" s="18" t="s">
        <v>18770</v>
      </c>
      <c r="D18961" s="13" t="s">
        <v>17621</v>
      </c>
      <c r="E18961" s="2" t="s">
        <v>1070</v>
      </c>
      <c r="F18961" s="15" t="s">
        <v>18756</v>
      </c>
      <c r="G18961" s="1">
        <v>0</v>
      </c>
      <c r="H18961" s="1">
        <v>50</v>
      </c>
      <c r="I18961" s="4">
        <v>3.76</v>
      </c>
      <c r="J18961" s="4">
        <v>3.76</v>
      </c>
      <c r="K18961" t="str">
        <f t="shared" si="296"/>
        <v>фо</v>
      </c>
    </row>
    <row r="18962" spans="1:11" hidden="1" x14ac:dyDescent="0.2">
      <c r="A18962" t="s">
        <v>11061</v>
      </c>
      <c r="B18962" s="1">
        <v>16</v>
      </c>
      <c r="C18962" s="18" t="s">
        <v>18770</v>
      </c>
      <c r="D18962" s="7" t="s">
        <v>5318</v>
      </c>
      <c r="E18962" s="2" t="s">
        <v>8173</v>
      </c>
      <c r="F18962" s="15" t="s">
        <v>18755</v>
      </c>
      <c r="G18962" s="1">
        <v>49</v>
      </c>
      <c r="H18962" s="1">
        <v>50</v>
      </c>
      <c r="I18962" s="4">
        <v>286.08</v>
      </c>
      <c r="J18962" s="4">
        <v>286.08</v>
      </c>
      <c r="K18962" t="str">
        <f t="shared" si="296"/>
        <v>фо</v>
      </c>
    </row>
    <row r="18963" spans="1:11" hidden="1" x14ac:dyDescent="0.2">
      <c r="A18963" t="s">
        <v>11061</v>
      </c>
      <c r="B18963" s="1">
        <v>16</v>
      </c>
      <c r="C18963" s="18" t="s">
        <v>18770</v>
      </c>
      <c r="D18963" s="13" t="s">
        <v>17622</v>
      </c>
      <c r="E18963" s="2" t="s">
        <v>1070</v>
      </c>
      <c r="F18963" s="15" t="s">
        <v>18756</v>
      </c>
      <c r="G18963" s="1">
        <v>49</v>
      </c>
      <c r="H18963" s="1">
        <v>50</v>
      </c>
      <c r="I18963" s="4">
        <v>4.3600000000000003</v>
      </c>
      <c r="J18963" s="4">
        <v>4.3600000000000003</v>
      </c>
      <c r="K18963" t="str">
        <f t="shared" si="296"/>
        <v>фо</v>
      </c>
    </row>
    <row r="18964" spans="1:11" hidden="1" x14ac:dyDescent="0.2">
      <c r="A18964" t="s">
        <v>11061</v>
      </c>
      <c r="B18964" s="1">
        <v>16</v>
      </c>
      <c r="C18964" s="18" t="s">
        <v>18770</v>
      </c>
      <c r="D18964" s="13" t="s">
        <v>17623</v>
      </c>
      <c r="E18964" s="2" t="s">
        <v>1070</v>
      </c>
      <c r="F18964" s="15" t="s">
        <v>18756</v>
      </c>
      <c r="G18964" s="1">
        <v>0</v>
      </c>
      <c r="H18964" s="1">
        <v>50</v>
      </c>
      <c r="I18964" s="4">
        <v>2.14</v>
      </c>
      <c r="J18964" s="4">
        <v>2.14</v>
      </c>
      <c r="K18964" t="str">
        <f t="shared" si="296"/>
        <v>фо</v>
      </c>
    </row>
    <row r="18965" spans="1:11" ht="25.5" hidden="1" x14ac:dyDescent="0.2">
      <c r="A18965" t="s">
        <v>11061</v>
      </c>
      <c r="B18965" s="1">
        <v>16</v>
      </c>
      <c r="C18965" s="18" t="s">
        <v>18770</v>
      </c>
      <c r="D18965" s="7" t="s">
        <v>5400</v>
      </c>
      <c r="E18965" s="2" t="s">
        <v>5042</v>
      </c>
      <c r="F18965" s="15" t="s">
        <v>18756</v>
      </c>
      <c r="G18965" s="1">
        <v>0</v>
      </c>
      <c r="H18965" s="1">
        <v>50</v>
      </c>
      <c r="I18965" s="4">
        <v>1523.64</v>
      </c>
      <c r="J18965" s="4">
        <v>1523.64</v>
      </c>
      <c r="K18965" t="str">
        <f t="shared" si="296"/>
        <v>фо</v>
      </c>
    </row>
    <row r="18966" spans="1:11" hidden="1" x14ac:dyDescent="0.2">
      <c r="A18966" t="s">
        <v>11061</v>
      </c>
      <c r="B18966" s="1">
        <v>16</v>
      </c>
      <c r="C18966" s="18" t="s">
        <v>18770</v>
      </c>
      <c r="D18966" s="7" t="s">
        <v>8339</v>
      </c>
      <c r="E18966" s="2" t="s">
        <v>1924</v>
      </c>
      <c r="F18966" s="15" t="s">
        <v>18755</v>
      </c>
      <c r="G18966" s="1">
        <v>49</v>
      </c>
      <c r="H18966" s="1">
        <v>50</v>
      </c>
      <c r="I18966" s="4">
        <v>4912.9799999999996</v>
      </c>
      <c r="J18966" s="4">
        <v>4912.9799999999996</v>
      </c>
      <c r="K18966" t="str">
        <f t="shared" si="296"/>
        <v>фо</v>
      </c>
    </row>
    <row r="18967" spans="1:11" hidden="1" x14ac:dyDescent="0.2">
      <c r="A18967" t="s">
        <v>11061</v>
      </c>
      <c r="B18967" s="1">
        <v>16</v>
      </c>
      <c r="C18967" s="18" t="s">
        <v>18770</v>
      </c>
      <c r="D18967" s="7" t="s">
        <v>8339</v>
      </c>
      <c r="E18967" s="2" t="s">
        <v>1924</v>
      </c>
      <c r="F18967" s="15" t="s">
        <v>18756</v>
      </c>
      <c r="G18967" s="1">
        <v>0</v>
      </c>
      <c r="H18967" s="1">
        <v>50</v>
      </c>
      <c r="I18967" s="4">
        <v>141.63</v>
      </c>
      <c r="J18967" s="4">
        <v>141.63</v>
      </c>
      <c r="K18967" t="str">
        <f t="shared" si="296"/>
        <v>фо</v>
      </c>
    </row>
    <row r="18968" spans="1:11" hidden="1" x14ac:dyDescent="0.2">
      <c r="A18968" t="s">
        <v>11061</v>
      </c>
      <c r="B18968" s="1">
        <v>16</v>
      </c>
      <c r="C18968" s="18" t="s">
        <v>18770</v>
      </c>
      <c r="D18968" s="13" t="s">
        <v>17624</v>
      </c>
      <c r="E18968" s="2" t="s">
        <v>1070</v>
      </c>
      <c r="F18968" s="15" t="s">
        <v>18755</v>
      </c>
      <c r="G18968" s="1">
        <v>49</v>
      </c>
      <c r="H18968" s="1">
        <v>50</v>
      </c>
      <c r="I18968" s="4">
        <v>3409.89</v>
      </c>
      <c r="J18968" s="4">
        <v>3409.89</v>
      </c>
      <c r="K18968" t="str">
        <f t="shared" si="296"/>
        <v>фо</v>
      </c>
    </row>
    <row r="18969" spans="1:11" hidden="1" x14ac:dyDescent="0.2">
      <c r="A18969" t="s">
        <v>11061</v>
      </c>
      <c r="B18969" s="1">
        <v>16</v>
      </c>
      <c r="C18969" s="18" t="s">
        <v>18770</v>
      </c>
      <c r="D18969" s="13" t="s">
        <v>17624</v>
      </c>
      <c r="E18969" s="2" t="s">
        <v>1070</v>
      </c>
      <c r="F18969" s="15" t="s">
        <v>18756</v>
      </c>
      <c r="G18969" s="1">
        <v>0</v>
      </c>
      <c r="H18969" s="1">
        <v>50</v>
      </c>
      <c r="I18969" s="4">
        <v>359.57</v>
      </c>
      <c r="J18969" s="4">
        <v>359.57</v>
      </c>
      <c r="K18969" t="str">
        <f t="shared" si="296"/>
        <v>фо</v>
      </c>
    </row>
    <row r="18970" spans="1:11" hidden="1" x14ac:dyDescent="0.2">
      <c r="A18970" t="s">
        <v>11061</v>
      </c>
      <c r="B18970" s="1">
        <v>16</v>
      </c>
      <c r="C18970" s="18" t="s">
        <v>18770</v>
      </c>
      <c r="D18970" s="13" t="s">
        <v>17625</v>
      </c>
      <c r="E18970" s="2" t="s">
        <v>1070</v>
      </c>
      <c r="F18970" s="15" t="s">
        <v>18756</v>
      </c>
      <c r="G18970" s="1">
        <v>49</v>
      </c>
      <c r="H18970" s="1">
        <v>50</v>
      </c>
      <c r="I18970" s="4">
        <v>20.54</v>
      </c>
      <c r="J18970" s="4">
        <v>20.54</v>
      </c>
      <c r="K18970" t="str">
        <f t="shared" si="296"/>
        <v>фо</v>
      </c>
    </row>
    <row r="18971" spans="1:11" hidden="1" x14ac:dyDescent="0.2">
      <c r="A18971" t="s">
        <v>11061</v>
      </c>
      <c r="B18971" s="1">
        <v>16</v>
      </c>
      <c r="C18971" s="18" t="s">
        <v>18770</v>
      </c>
      <c r="D18971" s="13" t="s">
        <v>17626</v>
      </c>
      <c r="E18971" s="2" t="s">
        <v>1070</v>
      </c>
      <c r="F18971" s="15" t="s">
        <v>18755</v>
      </c>
      <c r="G18971" s="1">
        <v>49</v>
      </c>
      <c r="H18971" s="1">
        <v>50</v>
      </c>
      <c r="I18971" s="4">
        <v>3262.22</v>
      </c>
      <c r="J18971" s="4">
        <v>3262.22</v>
      </c>
      <c r="K18971" t="str">
        <f t="shared" si="296"/>
        <v>фо</v>
      </c>
    </row>
    <row r="18972" spans="1:11" hidden="1" x14ac:dyDescent="0.2">
      <c r="A18972" t="s">
        <v>11061</v>
      </c>
      <c r="B18972" s="1">
        <v>16</v>
      </c>
      <c r="C18972" s="18" t="s">
        <v>18770</v>
      </c>
      <c r="D18972" s="7" t="s">
        <v>221</v>
      </c>
      <c r="E18972" s="2" t="s">
        <v>8173</v>
      </c>
      <c r="F18972" s="15" t="s">
        <v>18757</v>
      </c>
      <c r="G18972" s="1">
        <v>49</v>
      </c>
      <c r="H18972" s="1">
        <v>50</v>
      </c>
      <c r="I18972" s="4">
        <v>93.67</v>
      </c>
      <c r="J18972" s="4">
        <v>93.67</v>
      </c>
      <c r="K18972" t="str">
        <f t="shared" si="296"/>
        <v>фо</v>
      </c>
    </row>
    <row r="18973" spans="1:11" hidden="1" x14ac:dyDescent="0.2">
      <c r="A18973" t="s">
        <v>11061</v>
      </c>
      <c r="B18973" s="1">
        <v>16</v>
      </c>
      <c r="C18973" s="18" t="s">
        <v>18770</v>
      </c>
      <c r="D18973" s="7" t="s">
        <v>7645</v>
      </c>
      <c r="E18973" s="2" t="s">
        <v>8173</v>
      </c>
      <c r="F18973" s="15" t="s">
        <v>18754</v>
      </c>
      <c r="G18973" s="1">
        <v>49</v>
      </c>
      <c r="H18973" s="1">
        <v>85</v>
      </c>
      <c r="I18973" s="4">
        <v>17.010000000000002</v>
      </c>
      <c r="J18973" s="4">
        <v>12.7575</v>
      </c>
      <c r="K18973" t="str">
        <f t="shared" si="296"/>
        <v>фо</v>
      </c>
    </row>
    <row r="18974" spans="1:11" hidden="1" x14ac:dyDescent="0.2">
      <c r="A18974" t="s">
        <v>11061</v>
      </c>
      <c r="B18974" s="1">
        <v>16</v>
      </c>
      <c r="C18974" s="18" t="s">
        <v>18770</v>
      </c>
      <c r="D18974" s="13" t="s">
        <v>17627</v>
      </c>
      <c r="E18974" s="2" t="s">
        <v>1070</v>
      </c>
      <c r="F18974" s="15" t="s">
        <v>18756</v>
      </c>
      <c r="G18974" s="1">
        <v>49</v>
      </c>
      <c r="H18974" s="1">
        <v>50</v>
      </c>
      <c r="I18974" s="4">
        <v>44.9</v>
      </c>
      <c r="J18974" s="4">
        <v>44.9</v>
      </c>
      <c r="K18974" t="str">
        <f t="shared" si="296"/>
        <v>фо</v>
      </c>
    </row>
    <row r="18975" spans="1:11" hidden="1" x14ac:dyDescent="0.2">
      <c r="A18975" t="s">
        <v>11061</v>
      </c>
      <c r="B18975" s="1">
        <v>16</v>
      </c>
      <c r="C18975" s="18" t="s">
        <v>18770</v>
      </c>
      <c r="D18975" s="13" t="s">
        <v>17628</v>
      </c>
      <c r="E18975" s="2" t="s">
        <v>1070</v>
      </c>
      <c r="F18975" s="15" t="s">
        <v>18756</v>
      </c>
      <c r="G18975" s="1">
        <v>49</v>
      </c>
      <c r="H18975" s="1">
        <v>50</v>
      </c>
      <c r="I18975" s="4">
        <v>41.23</v>
      </c>
      <c r="J18975" s="4">
        <v>41.23</v>
      </c>
      <c r="K18975" t="str">
        <f t="shared" si="296"/>
        <v>фо</v>
      </c>
    </row>
    <row r="18976" spans="1:11" hidden="1" x14ac:dyDescent="0.2">
      <c r="A18976" t="s">
        <v>11061</v>
      </c>
      <c r="B18976" s="1">
        <v>16</v>
      </c>
      <c r="C18976" s="18" t="s">
        <v>18770</v>
      </c>
      <c r="D18976" s="7" t="s">
        <v>8839</v>
      </c>
      <c r="E18976" s="2" t="s">
        <v>5042</v>
      </c>
      <c r="F18976" s="15" t="s">
        <v>18755</v>
      </c>
      <c r="G18976" s="1">
        <v>49</v>
      </c>
      <c r="H18976" s="1">
        <v>50</v>
      </c>
      <c r="I18976" s="4">
        <v>2636.08</v>
      </c>
      <c r="J18976" s="4">
        <v>2636.08</v>
      </c>
      <c r="K18976" t="str">
        <f t="shared" si="296"/>
        <v>фо</v>
      </c>
    </row>
    <row r="18977" spans="1:11" hidden="1" x14ac:dyDescent="0.2">
      <c r="A18977" t="s">
        <v>11061</v>
      </c>
      <c r="B18977" s="1">
        <v>16</v>
      </c>
      <c r="C18977" s="18" t="s">
        <v>18770</v>
      </c>
      <c r="D18977" s="13" t="s">
        <v>17629</v>
      </c>
      <c r="E18977" s="2" t="s">
        <v>1070</v>
      </c>
      <c r="F18977" s="15" t="s">
        <v>18754</v>
      </c>
      <c r="G18977" s="1">
        <v>49</v>
      </c>
      <c r="H18977" s="1">
        <v>85</v>
      </c>
      <c r="I18977" s="4">
        <v>15097.5</v>
      </c>
      <c r="J18977" s="4">
        <v>11323.125</v>
      </c>
      <c r="K18977" t="str">
        <f t="shared" si="296"/>
        <v>фо</v>
      </c>
    </row>
    <row r="18978" spans="1:11" hidden="1" x14ac:dyDescent="0.2">
      <c r="A18978" t="s">
        <v>11061</v>
      </c>
      <c r="B18978" s="1">
        <v>16</v>
      </c>
      <c r="C18978" s="18" t="s">
        <v>18770</v>
      </c>
      <c r="D18978" s="13" t="s">
        <v>17630</v>
      </c>
      <c r="E18978" s="2" t="s">
        <v>1070</v>
      </c>
      <c r="F18978" s="15" t="s">
        <v>18755</v>
      </c>
      <c r="G18978" s="1">
        <v>49</v>
      </c>
      <c r="H18978" s="1">
        <v>50</v>
      </c>
      <c r="I18978" s="4">
        <v>214.59</v>
      </c>
      <c r="J18978" s="4">
        <v>214.59</v>
      </c>
      <c r="K18978" t="str">
        <f t="shared" si="296"/>
        <v>фо</v>
      </c>
    </row>
    <row r="18979" spans="1:11" hidden="1" x14ac:dyDescent="0.2">
      <c r="A18979" t="s">
        <v>11061</v>
      </c>
      <c r="B18979" s="1">
        <v>16</v>
      </c>
      <c r="C18979" s="18" t="s">
        <v>18770</v>
      </c>
      <c r="D18979" s="7" t="s">
        <v>1017</v>
      </c>
      <c r="E18979" s="2" t="s">
        <v>1924</v>
      </c>
      <c r="F18979" s="15" t="s">
        <v>18757</v>
      </c>
      <c r="G18979" s="1">
        <v>49</v>
      </c>
      <c r="H18979" s="1">
        <v>50</v>
      </c>
      <c r="I18979" s="4">
        <v>5730.99</v>
      </c>
      <c r="J18979" s="4">
        <v>5730.99</v>
      </c>
      <c r="K18979" t="str">
        <f t="shared" si="296"/>
        <v>фо</v>
      </c>
    </row>
    <row r="18980" spans="1:11" hidden="1" x14ac:dyDescent="0.2">
      <c r="A18980" t="s">
        <v>11061</v>
      </c>
      <c r="B18980" s="1">
        <v>16</v>
      </c>
      <c r="C18980" s="18" t="s">
        <v>18770</v>
      </c>
      <c r="D18980" s="13" t="s">
        <v>17631</v>
      </c>
      <c r="E18980" s="2" t="s">
        <v>1070</v>
      </c>
      <c r="F18980" s="15" t="s">
        <v>18756</v>
      </c>
      <c r="G18980" s="1">
        <v>0</v>
      </c>
      <c r="H18980" s="1">
        <v>50</v>
      </c>
      <c r="I18980" s="4">
        <v>5.86</v>
      </c>
      <c r="J18980" s="4">
        <v>5.86</v>
      </c>
      <c r="K18980" t="str">
        <f t="shared" si="296"/>
        <v>фо</v>
      </c>
    </row>
    <row r="18981" spans="1:11" hidden="1" x14ac:dyDescent="0.2">
      <c r="A18981" t="s">
        <v>11061</v>
      </c>
      <c r="B18981" s="1">
        <v>16</v>
      </c>
      <c r="C18981" s="18" t="s">
        <v>18770</v>
      </c>
      <c r="D18981" s="7" t="s">
        <v>4373</v>
      </c>
      <c r="E18981" s="2" t="s">
        <v>1649</v>
      </c>
      <c r="F18981" s="15" t="s">
        <v>18756</v>
      </c>
      <c r="G18981" s="1">
        <v>0</v>
      </c>
      <c r="H18981" s="1">
        <v>50</v>
      </c>
      <c r="I18981" s="4">
        <v>33.729999999999997</v>
      </c>
      <c r="J18981" s="4">
        <v>33.729999999999997</v>
      </c>
      <c r="K18981" t="str">
        <f t="shared" si="296"/>
        <v>фо</v>
      </c>
    </row>
    <row r="18982" spans="1:11" hidden="1" x14ac:dyDescent="0.2">
      <c r="A18982" t="s">
        <v>11061</v>
      </c>
      <c r="B18982" s="1">
        <v>16</v>
      </c>
      <c r="C18982" s="18" t="s">
        <v>18770</v>
      </c>
      <c r="D18982" s="7" t="s">
        <v>6799</v>
      </c>
      <c r="E18982" s="2" t="s">
        <v>8173</v>
      </c>
      <c r="F18982" s="15" t="s">
        <v>18754</v>
      </c>
      <c r="G18982" s="1">
        <v>49</v>
      </c>
      <c r="H18982" s="1">
        <v>85</v>
      </c>
      <c r="I18982" s="4">
        <v>909.04</v>
      </c>
      <c r="J18982" s="4">
        <v>681.78</v>
      </c>
      <c r="K18982" t="str">
        <f t="shared" si="296"/>
        <v>фо</v>
      </c>
    </row>
    <row r="18983" spans="1:11" hidden="1" x14ac:dyDescent="0.2">
      <c r="A18983" t="s">
        <v>11061</v>
      </c>
      <c r="B18983" s="1">
        <v>16</v>
      </c>
      <c r="C18983" s="18" t="s">
        <v>18770</v>
      </c>
      <c r="D18983" s="13" t="s">
        <v>17632</v>
      </c>
      <c r="E18983" s="2" t="s">
        <v>1070</v>
      </c>
      <c r="F18983" s="15" t="s">
        <v>18756</v>
      </c>
      <c r="G18983" s="1">
        <v>49</v>
      </c>
      <c r="H18983" s="1">
        <v>50</v>
      </c>
      <c r="I18983" s="4">
        <v>7.13</v>
      </c>
      <c r="J18983" s="4">
        <v>7.13</v>
      </c>
      <c r="K18983" t="str">
        <f t="shared" si="296"/>
        <v>фо</v>
      </c>
    </row>
    <row r="18984" spans="1:11" hidden="1" x14ac:dyDescent="0.2">
      <c r="A18984" t="s">
        <v>11061</v>
      </c>
      <c r="B18984" s="1">
        <v>16</v>
      </c>
      <c r="C18984" s="18" t="s">
        <v>18770</v>
      </c>
      <c r="D18984" s="7" t="s">
        <v>7146</v>
      </c>
      <c r="E18984" s="2" t="s">
        <v>8173</v>
      </c>
      <c r="F18984" s="15" t="s">
        <v>18755</v>
      </c>
      <c r="G18984" s="1">
        <v>49</v>
      </c>
      <c r="H18984" s="1">
        <v>50</v>
      </c>
      <c r="I18984" s="4">
        <v>2086.7399999999998</v>
      </c>
      <c r="J18984" s="4">
        <v>2086.7399999999998</v>
      </c>
      <c r="K18984" t="str">
        <f t="shared" si="296"/>
        <v>фо</v>
      </c>
    </row>
    <row r="18985" spans="1:11" hidden="1" x14ac:dyDescent="0.2">
      <c r="A18985" t="s">
        <v>11061</v>
      </c>
      <c r="B18985" s="1">
        <v>16</v>
      </c>
      <c r="C18985" s="18" t="s">
        <v>18770</v>
      </c>
      <c r="D18985" s="7" t="s">
        <v>7146</v>
      </c>
      <c r="E18985" s="2" t="s">
        <v>8173</v>
      </c>
      <c r="F18985" s="15" t="s">
        <v>18755</v>
      </c>
      <c r="G18985" s="1">
        <v>49</v>
      </c>
      <c r="H18985" s="1">
        <v>50</v>
      </c>
      <c r="I18985" s="4">
        <v>1342.42</v>
      </c>
      <c r="J18985" s="4">
        <v>1342.42</v>
      </c>
      <c r="K18985" t="str">
        <f t="shared" si="296"/>
        <v>фо</v>
      </c>
    </row>
    <row r="18986" spans="1:11" hidden="1" x14ac:dyDescent="0.2">
      <c r="A18986" t="s">
        <v>11061</v>
      </c>
      <c r="B18986" s="1">
        <v>16</v>
      </c>
      <c r="C18986" s="18" t="s">
        <v>18770</v>
      </c>
      <c r="D18986" s="7" t="s">
        <v>7146</v>
      </c>
      <c r="E18986" s="2" t="s">
        <v>8173</v>
      </c>
      <c r="F18986" s="15" t="s">
        <v>18756</v>
      </c>
      <c r="G18986" s="1">
        <v>0</v>
      </c>
      <c r="H18986" s="1">
        <v>50</v>
      </c>
      <c r="I18986" s="4">
        <v>734.84</v>
      </c>
      <c r="J18986" s="4">
        <v>734.84</v>
      </c>
      <c r="K18986" t="str">
        <f t="shared" si="296"/>
        <v>фо</v>
      </c>
    </row>
    <row r="18987" spans="1:11" hidden="1" x14ac:dyDescent="0.2">
      <c r="A18987" t="s">
        <v>11061</v>
      </c>
      <c r="B18987" s="1">
        <v>16</v>
      </c>
      <c r="C18987" s="18" t="s">
        <v>18770</v>
      </c>
      <c r="D18987" s="13" t="s">
        <v>17633</v>
      </c>
      <c r="E18987" s="2" t="s">
        <v>1070</v>
      </c>
      <c r="F18987" s="15" t="s">
        <v>18756</v>
      </c>
      <c r="G18987" s="1">
        <v>49</v>
      </c>
      <c r="H18987" s="1">
        <v>50</v>
      </c>
      <c r="I18987" s="4">
        <v>1.41</v>
      </c>
      <c r="J18987" s="4">
        <v>1.41</v>
      </c>
      <c r="K18987" t="str">
        <f t="shared" si="296"/>
        <v>фо</v>
      </c>
    </row>
    <row r="18988" spans="1:11" hidden="1" x14ac:dyDescent="0.2">
      <c r="A18988" t="s">
        <v>11061</v>
      </c>
      <c r="B18988" s="1">
        <v>16</v>
      </c>
      <c r="C18988" s="18" t="s">
        <v>18770</v>
      </c>
      <c r="D18988" s="13" t="s">
        <v>17634</v>
      </c>
      <c r="E18988" s="2" t="s">
        <v>1070</v>
      </c>
      <c r="F18988" s="15" t="s">
        <v>18756</v>
      </c>
      <c r="G18988" s="1">
        <v>0</v>
      </c>
      <c r="H18988" s="1">
        <v>50</v>
      </c>
      <c r="I18988" s="4">
        <v>18.190000000000001</v>
      </c>
      <c r="J18988" s="4">
        <v>18.190000000000001</v>
      </c>
      <c r="K18988" t="str">
        <f t="shared" si="296"/>
        <v>фо</v>
      </c>
    </row>
    <row r="18989" spans="1:11" hidden="1" x14ac:dyDescent="0.2">
      <c r="A18989" t="s">
        <v>11061</v>
      </c>
      <c r="B18989" s="1">
        <v>16</v>
      </c>
      <c r="C18989" s="18" t="s">
        <v>18770</v>
      </c>
      <c r="D18989" s="7" t="s">
        <v>6467</v>
      </c>
      <c r="E18989" s="2" t="s">
        <v>1649</v>
      </c>
      <c r="F18989" s="15" t="s">
        <v>18756</v>
      </c>
      <c r="G18989" s="1">
        <v>49</v>
      </c>
      <c r="H18989" s="1">
        <v>50</v>
      </c>
      <c r="I18989" s="4">
        <v>59.17</v>
      </c>
      <c r="J18989" s="4">
        <v>59.17</v>
      </c>
      <c r="K18989" t="str">
        <f t="shared" si="296"/>
        <v>фо</v>
      </c>
    </row>
    <row r="18990" spans="1:11" hidden="1" x14ac:dyDescent="0.2">
      <c r="A18990" t="s">
        <v>11061</v>
      </c>
      <c r="B18990" s="1">
        <v>16</v>
      </c>
      <c r="C18990" s="18" t="s">
        <v>18770</v>
      </c>
      <c r="D18990" s="7" t="s">
        <v>2351</v>
      </c>
      <c r="E18990" s="2" t="s">
        <v>1649</v>
      </c>
      <c r="F18990" s="15" t="s">
        <v>18756</v>
      </c>
      <c r="G18990" s="1">
        <v>0</v>
      </c>
      <c r="H18990" s="1">
        <v>50</v>
      </c>
      <c r="I18990" s="4">
        <v>0.6</v>
      </c>
      <c r="J18990" s="4">
        <v>0.6</v>
      </c>
      <c r="K18990" t="str">
        <f t="shared" si="296"/>
        <v>фо</v>
      </c>
    </row>
    <row r="18991" spans="1:11" hidden="1" x14ac:dyDescent="0.2">
      <c r="A18991" t="s">
        <v>11061</v>
      </c>
      <c r="B18991" s="1">
        <v>16</v>
      </c>
      <c r="C18991" s="18" t="s">
        <v>18770</v>
      </c>
      <c r="D18991" s="7" t="s">
        <v>204</v>
      </c>
      <c r="E18991" s="2" t="s">
        <v>8173</v>
      </c>
      <c r="F18991" s="15" t="s">
        <v>18754</v>
      </c>
      <c r="G18991" s="1">
        <v>49</v>
      </c>
      <c r="H18991" s="1">
        <v>85</v>
      </c>
      <c r="I18991" s="4">
        <v>3140.47</v>
      </c>
      <c r="J18991" s="4">
        <v>2355.3525</v>
      </c>
      <c r="K18991" t="str">
        <f t="shared" si="296"/>
        <v>фо</v>
      </c>
    </row>
    <row r="18992" spans="1:11" hidden="1" x14ac:dyDescent="0.2">
      <c r="A18992" t="s">
        <v>11061</v>
      </c>
      <c r="B18992" s="1">
        <v>16</v>
      </c>
      <c r="C18992" s="18" t="s">
        <v>18770</v>
      </c>
      <c r="D18992" s="7" t="s">
        <v>204</v>
      </c>
      <c r="E18992" s="2" t="s">
        <v>8173</v>
      </c>
      <c r="F18992" s="15" t="s">
        <v>18756</v>
      </c>
      <c r="G18992" s="1">
        <v>0</v>
      </c>
      <c r="H18992" s="1">
        <v>50</v>
      </c>
      <c r="I18992" s="4">
        <v>638.24</v>
      </c>
      <c r="J18992" s="4">
        <v>638.24</v>
      </c>
      <c r="K18992" t="str">
        <f t="shared" si="296"/>
        <v>фо</v>
      </c>
    </row>
    <row r="18993" spans="1:11" hidden="1" x14ac:dyDescent="0.2">
      <c r="A18993" t="s">
        <v>11061</v>
      </c>
      <c r="B18993" s="1">
        <v>16</v>
      </c>
      <c r="C18993" s="18" t="s">
        <v>18770</v>
      </c>
      <c r="D18993" s="7" t="s">
        <v>747</v>
      </c>
      <c r="E18993" s="2" t="s">
        <v>1649</v>
      </c>
      <c r="F18993" s="15" t="s">
        <v>18755</v>
      </c>
      <c r="G18993" s="1">
        <v>49</v>
      </c>
      <c r="H18993" s="1">
        <v>50</v>
      </c>
      <c r="I18993" s="4">
        <v>3293.66</v>
      </c>
      <c r="J18993" s="4">
        <v>3293.66</v>
      </c>
      <c r="K18993" t="str">
        <f t="shared" si="296"/>
        <v>фо</v>
      </c>
    </row>
    <row r="18994" spans="1:11" hidden="1" x14ac:dyDescent="0.2">
      <c r="A18994" t="s">
        <v>11061</v>
      </c>
      <c r="B18994" s="1">
        <v>16</v>
      </c>
      <c r="C18994" s="18" t="s">
        <v>18770</v>
      </c>
      <c r="D18994" s="7" t="s">
        <v>8705</v>
      </c>
      <c r="E18994" s="2" t="s">
        <v>8173</v>
      </c>
      <c r="F18994" s="15" t="s">
        <v>18755</v>
      </c>
      <c r="G18994" s="1">
        <v>49</v>
      </c>
      <c r="H18994" s="1">
        <v>50</v>
      </c>
      <c r="I18994" s="4">
        <v>456.91</v>
      </c>
      <c r="J18994" s="4">
        <v>456.91</v>
      </c>
      <c r="K18994" t="str">
        <f t="shared" si="296"/>
        <v>фо</v>
      </c>
    </row>
    <row r="18995" spans="1:11" hidden="1" x14ac:dyDescent="0.2">
      <c r="A18995" t="s">
        <v>11061</v>
      </c>
      <c r="B18995" s="1">
        <v>16</v>
      </c>
      <c r="C18995" s="18" t="s">
        <v>18770</v>
      </c>
      <c r="D18995" s="13" t="s">
        <v>17635</v>
      </c>
      <c r="E18995" s="2" t="s">
        <v>1070</v>
      </c>
      <c r="F18995" s="15" t="s">
        <v>18756</v>
      </c>
      <c r="G18995" s="1">
        <v>49</v>
      </c>
      <c r="H18995" s="1">
        <v>50</v>
      </c>
      <c r="I18995" s="4">
        <v>0.31</v>
      </c>
      <c r="J18995" s="4">
        <v>0.31</v>
      </c>
      <c r="K18995" t="str">
        <f t="shared" si="296"/>
        <v>фо</v>
      </c>
    </row>
    <row r="18996" spans="1:11" hidden="1" x14ac:dyDescent="0.2">
      <c r="A18996" t="s">
        <v>11061</v>
      </c>
      <c r="B18996" s="1">
        <v>16</v>
      </c>
      <c r="C18996" s="18" t="s">
        <v>18770</v>
      </c>
      <c r="D18996" s="13" t="s">
        <v>17636</v>
      </c>
      <c r="E18996" s="2" t="s">
        <v>1070</v>
      </c>
      <c r="F18996" s="15" t="s">
        <v>18755</v>
      </c>
      <c r="G18996" s="1">
        <v>49</v>
      </c>
      <c r="H18996" s="1">
        <v>50</v>
      </c>
      <c r="I18996" s="4">
        <v>47568</v>
      </c>
      <c r="J18996" s="4">
        <v>47568</v>
      </c>
      <c r="K18996" t="str">
        <f t="shared" si="296"/>
        <v>фо</v>
      </c>
    </row>
    <row r="18997" spans="1:11" hidden="1" x14ac:dyDescent="0.2">
      <c r="A18997" t="s">
        <v>11061</v>
      </c>
      <c r="B18997" s="1">
        <v>16</v>
      </c>
      <c r="C18997" s="18" t="s">
        <v>18770</v>
      </c>
      <c r="D18997" s="13" t="s">
        <v>17637</v>
      </c>
      <c r="E18997" s="2" t="s">
        <v>1070</v>
      </c>
      <c r="F18997" s="15" t="s">
        <v>18754</v>
      </c>
      <c r="G18997" s="1">
        <v>49</v>
      </c>
      <c r="H18997" s="1">
        <v>85</v>
      </c>
      <c r="I18997" s="4">
        <v>20601.77</v>
      </c>
      <c r="J18997" s="4">
        <v>15451.327499999999</v>
      </c>
      <c r="K18997" t="str">
        <f t="shared" si="296"/>
        <v>фо</v>
      </c>
    </row>
    <row r="18998" spans="1:11" hidden="1" x14ac:dyDescent="0.2">
      <c r="A18998" t="s">
        <v>11061</v>
      </c>
      <c r="B18998" s="1">
        <v>16</v>
      </c>
      <c r="C18998" s="18" t="s">
        <v>18770</v>
      </c>
      <c r="D18998" s="13" t="s">
        <v>17637</v>
      </c>
      <c r="E18998" s="2" t="s">
        <v>1070</v>
      </c>
      <c r="F18998" s="15" t="s">
        <v>18755</v>
      </c>
      <c r="G18998" s="1">
        <v>49</v>
      </c>
      <c r="H18998" s="1">
        <v>50</v>
      </c>
      <c r="I18998" s="4">
        <v>4660.32</v>
      </c>
      <c r="J18998" s="4">
        <v>4660.32</v>
      </c>
      <c r="K18998" t="str">
        <f t="shared" si="296"/>
        <v>фо</v>
      </c>
    </row>
    <row r="18999" spans="1:11" hidden="1" x14ac:dyDescent="0.2">
      <c r="A18999" t="s">
        <v>11061</v>
      </c>
      <c r="B18999" s="1">
        <v>16</v>
      </c>
      <c r="C18999" s="18" t="s">
        <v>18770</v>
      </c>
      <c r="D18999" s="7" t="s">
        <v>670</v>
      </c>
      <c r="E18999" s="2" t="s">
        <v>8173</v>
      </c>
      <c r="F18999" s="15" t="s">
        <v>18762</v>
      </c>
      <c r="G18999" s="1">
        <v>49</v>
      </c>
      <c r="H18999" s="1">
        <v>50</v>
      </c>
      <c r="I18999" s="4">
        <v>46.19</v>
      </c>
      <c r="J18999" s="4">
        <v>46.19</v>
      </c>
      <c r="K18999" t="str">
        <f t="shared" si="296"/>
        <v>фо</v>
      </c>
    </row>
    <row r="19000" spans="1:11" hidden="1" x14ac:dyDescent="0.2">
      <c r="A19000" t="s">
        <v>11061</v>
      </c>
      <c r="B19000" s="1">
        <v>16</v>
      </c>
      <c r="C19000" s="18" t="s">
        <v>18770</v>
      </c>
      <c r="D19000" s="13" t="s">
        <v>17638</v>
      </c>
      <c r="E19000" s="2" t="s">
        <v>1070</v>
      </c>
      <c r="F19000" s="15" t="s">
        <v>18756</v>
      </c>
      <c r="G19000" s="1">
        <v>49</v>
      </c>
      <c r="H19000" s="1">
        <v>50</v>
      </c>
      <c r="I19000" s="4">
        <v>5.37</v>
      </c>
      <c r="J19000" s="4">
        <v>5.37</v>
      </c>
      <c r="K19000" t="str">
        <f t="shared" si="296"/>
        <v>фо</v>
      </c>
    </row>
    <row r="19001" spans="1:11" hidden="1" x14ac:dyDescent="0.2">
      <c r="A19001" t="s">
        <v>11061</v>
      </c>
      <c r="B19001" s="1">
        <v>16</v>
      </c>
      <c r="C19001" s="18" t="s">
        <v>18770</v>
      </c>
      <c r="D19001" s="7" t="s">
        <v>3441</v>
      </c>
      <c r="E19001" s="2" t="s">
        <v>8173</v>
      </c>
      <c r="F19001" s="15" t="s">
        <v>18755</v>
      </c>
      <c r="G19001" s="1">
        <v>49</v>
      </c>
      <c r="H19001" s="1">
        <v>50</v>
      </c>
      <c r="I19001" s="4">
        <v>2398.6999999999998</v>
      </c>
      <c r="J19001" s="4">
        <v>2398.6999999999998</v>
      </c>
      <c r="K19001" t="str">
        <f t="shared" si="296"/>
        <v>фо</v>
      </c>
    </row>
    <row r="19002" spans="1:11" hidden="1" x14ac:dyDescent="0.2">
      <c r="A19002" t="s">
        <v>11061</v>
      </c>
      <c r="B19002" s="1">
        <v>16</v>
      </c>
      <c r="C19002" s="18" t="s">
        <v>18770</v>
      </c>
      <c r="D19002" s="13" t="s">
        <v>17639</v>
      </c>
      <c r="E19002" s="2" t="s">
        <v>1070</v>
      </c>
      <c r="F19002" s="15" t="s">
        <v>18755</v>
      </c>
      <c r="G19002" s="1">
        <v>49</v>
      </c>
      <c r="H19002" s="1">
        <v>50</v>
      </c>
      <c r="I19002" s="4">
        <v>1.94</v>
      </c>
      <c r="J19002" s="4">
        <v>1.94</v>
      </c>
      <c r="K19002" t="str">
        <f t="shared" ref="K19002:K19065" si="297">IF(LEN(C19002)=10,"фо","юо")</f>
        <v>фо</v>
      </c>
    </row>
    <row r="19003" spans="1:11" hidden="1" x14ac:dyDescent="0.2">
      <c r="A19003" t="s">
        <v>11061</v>
      </c>
      <c r="B19003" s="1">
        <v>16</v>
      </c>
      <c r="C19003" s="18" t="s">
        <v>18770</v>
      </c>
      <c r="D19003" s="7" t="s">
        <v>4908</v>
      </c>
      <c r="E19003" s="2" t="s">
        <v>1924</v>
      </c>
      <c r="F19003" s="15" t="s">
        <v>18756</v>
      </c>
      <c r="G19003" s="1">
        <v>0</v>
      </c>
      <c r="H19003" s="1">
        <v>50</v>
      </c>
      <c r="I19003" s="4">
        <v>4991.3999999999996</v>
      </c>
      <c r="J19003" s="4">
        <v>4991.3999999999996</v>
      </c>
      <c r="K19003" t="str">
        <f t="shared" si="297"/>
        <v>фо</v>
      </c>
    </row>
    <row r="19004" spans="1:11" hidden="1" x14ac:dyDescent="0.2">
      <c r="A19004" t="s">
        <v>11061</v>
      </c>
      <c r="B19004" s="1">
        <v>16</v>
      </c>
      <c r="C19004" s="18" t="s">
        <v>18770</v>
      </c>
      <c r="D19004" s="13" t="s">
        <v>17640</v>
      </c>
      <c r="E19004" s="2" t="s">
        <v>1070</v>
      </c>
      <c r="F19004" s="15" t="s">
        <v>18755</v>
      </c>
      <c r="G19004" s="1">
        <v>49</v>
      </c>
      <c r="H19004" s="1">
        <v>50</v>
      </c>
      <c r="I19004" s="4">
        <v>15579.2</v>
      </c>
      <c r="J19004" s="4">
        <v>15579.2</v>
      </c>
      <c r="K19004" t="str">
        <f t="shared" si="297"/>
        <v>фо</v>
      </c>
    </row>
    <row r="19005" spans="1:11" hidden="1" x14ac:dyDescent="0.2">
      <c r="A19005" t="s">
        <v>11061</v>
      </c>
      <c r="B19005" s="1">
        <v>16</v>
      </c>
      <c r="C19005" s="18" t="s">
        <v>18770</v>
      </c>
      <c r="D19005" s="13" t="s">
        <v>17640</v>
      </c>
      <c r="E19005" s="2" t="s">
        <v>1070</v>
      </c>
      <c r="F19005" s="15" t="s">
        <v>18756</v>
      </c>
      <c r="G19005" s="1">
        <v>0</v>
      </c>
      <c r="H19005" s="1">
        <v>50</v>
      </c>
      <c r="I19005" s="4">
        <v>3433.7</v>
      </c>
      <c r="J19005" s="4">
        <v>3433.7</v>
      </c>
      <c r="K19005" t="str">
        <f t="shared" si="297"/>
        <v>фо</v>
      </c>
    </row>
    <row r="19006" spans="1:11" hidden="1" x14ac:dyDescent="0.2">
      <c r="A19006" t="s">
        <v>11061</v>
      </c>
      <c r="B19006" s="1">
        <v>16</v>
      </c>
      <c r="C19006" s="18" t="s">
        <v>18770</v>
      </c>
      <c r="D19006" s="13" t="s">
        <v>17641</v>
      </c>
      <c r="E19006" s="2" t="s">
        <v>1070</v>
      </c>
      <c r="F19006" s="15" t="s">
        <v>18755</v>
      </c>
      <c r="G19006" s="1">
        <v>49</v>
      </c>
      <c r="H19006" s="1">
        <v>50</v>
      </c>
      <c r="I19006" s="4">
        <v>3952.19</v>
      </c>
      <c r="J19006" s="4">
        <v>3952.19</v>
      </c>
      <c r="K19006" t="str">
        <f t="shared" si="297"/>
        <v>фо</v>
      </c>
    </row>
    <row r="19007" spans="1:11" hidden="1" x14ac:dyDescent="0.2">
      <c r="A19007" t="s">
        <v>11061</v>
      </c>
      <c r="B19007" s="1">
        <v>16</v>
      </c>
      <c r="C19007" s="18" t="s">
        <v>18770</v>
      </c>
      <c r="D19007" s="7" t="s">
        <v>3148</v>
      </c>
      <c r="E19007" s="2" t="s">
        <v>8173</v>
      </c>
      <c r="F19007" s="15" t="s">
        <v>18755</v>
      </c>
      <c r="G19007" s="1">
        <v>49</v>
      </c>
      <c r="H19007" s="1">
        <v>50</v>
      </c>
      <c r="I19007" s="4">
        <v>6520.11</v>
      </c>
      <c r="J19007" s="4">
        <v>6520.11</v>
      </c>
      <c r="K19007" t="str">
        <f t="shared" si="297"/>
        <v>фо</v>
      </c>
    </row>
    <row r="19008" spans="1:11" hidden="1" x14ac:dyDescent="0.2">
      <c r="A19008" t="s">
        <v>11061</v>
      </c>
      <c r="B19008" s="1">
        <v>16</v>
      </c>
      <c r="C19008" s="18" t="s">
        <v>18770</v>
      </c>
      <c r="D19008" s="13" t="s">
        <v>17642</v>
      </c>
      <c r="E19008" s="2" t="s">
        <v>1070</v>
      </c>
      <c r="F19008" s="15" t="s">
        <v>18756</v>
      </c>
      <c r="G19008" s="1">
        <v>49</v>
      </c>
      <c r="H19008" s="1">
        <v>50</v>
      </c>
      <c r="I19008" s="4">
        <v>1.39</v>
      </c>
      <c r="J19008" s="4">
        <v>1.39</v>
      </c>
      <c r="K19008" t="str">
        <f t="shared" si="297"/>
        <v>фо</v>
      </c>
    </row>
    <row r="19009" spans="1:11" hidden="1" x14ac:dyDescent="0.2">
      <c r="A19009" t="s">
        <v>11061</v>
      </c>
      <c r="B19009" s="1">
        <v>16</v>
      </c>
      <c r="C19009" s="18" t="s">
        <v>18770</v>
      </c>
      <c r="D19009" s="13" t="s">
        <v>17643</v>
      </c>
      <c r="E19009" s="2" t="s">
        <v>1070</v>
      </c>
      <c r="F19009" s="15" t="s">
        <v>18755</v>
      </c>
      <c r="G19009" s="1">
        <v>49</v>
      </c>
      <c r="H19009" s="1">
        <v>50</v>
      </c>
      <c r="I19009" s="4">
        <v>4376.63</v>
      </c>
      <c r="J19009" s="4">
        <v>4376.63</v>
      </c>
      <c r="K19009" t="str">
        <f t="shared" si="297"/>
        <v>фо</v>
      </c>
    </row>
    <row r="19010" spans="1:11" hidden="1" x14ac:dyDescent="0.2">
      <c r="A19010" t="s">
        <v>11061</v>
      </c>
      <c r="B19010" s="1">
        <v>16</v>
      </c>
      <c r="C19010" s="18" t="s">
        <v>18770</v>
      </c>
      <c r="D19010" s="13" t="s">
        <v>17644</v>
      </c>
      <c r="E19010" s="2" t="s">
        <v>1070</v>
      </c>
      <c r="F19010" s="15" t="s">
        <v>18755</v>
      </c>
      <c r="G19010" s="1">
        <v>49</v>
      </c>
      <c r="H19010" s="1">
        <v>50</v>
      </c>
      <c r="I19010" s="4">
        <v>11675.56</v>
      </c>
      <c r="J19010" s="4">
        <v>11675.56</v>
      </c>
      <c r="K19010" t="str">
        <f t="shared" si="297"/>
        <v>фо</v>
      </c>
    </row>
    <row r="19011" spans="1:11" hidden="1" x14ac:dyDescent="0.2">
      <c r="A19011" t="s">
        <v>11061</v>
      </c>
      <c r="B19011" s="1">
        <v>16</v>
      </c>
      <c r="C19011" s="18" t="s">
        <v>18770</v>
      </c>
      <c r="D19011" s="13" t="s">
        <v>17644</v>
      </c>
      <c r="E19011" s="2" t="s">
        <v>1070</v>
      </c>
      <c r="F19011" s="15" t="s">
        <v>18756</v>
      </c>
      <c r="G19011" s="1">
        <v>0</v>
      </c>
      <c r="H19011" s="1">
        <v>50</v>
      </c>
      <c r="I19011" s="4">
        <v>7.85</v>
      </c>
      <c r="J19011" s="4">
        <v>7.85</v>
      </c>
      <c r="K19011" t="str">
        <f t="shared" si="297"/>
        <v>фо</v>
      </c>
    </row>
    <row r="19012" spans="1:11" hidden="1" x14ac:dyDescent="0.2">
      <c r="A19012" t="s">
        <v>11061</v>
      </c>
      <c r="B19012" s="1">
        <v>16</v>
      </c>
      <c r="C19012" s="18" t="s">
        <v>18770</v>
      </c>
      <c r="D19012" s="13" t="s">
        <v>17645</v>
      </c>
      <c r="E19012" s="2" t="s">
        <v>1070</v>
      </c>
      <c r="F19012" s="15" t="s">
        <v>18756</v>
      </c>
      <c r="G19012" s="1">
        <v>49</v>
      </c>
      <c r="H19012" s="1">
        <v>50</v>
      </c>
      <c r="I19012" s="4">
        <v>12.69</v>
      </c>
      <c r="J19012" s="4">
        <v>12.69</v>
      </c>
      <c r="K19012" t="str">
        <f t="shared" si="297"/>
        <v>фо</v>
      </c>
    </row>
    <row r="19013" spans="1:11" hidden="1" x14ac:dyDescent="0.2">
      <c r="A19013" t="s">
        <v>11061</v>
      </c>
      <c r="B19013" s="1">
        <v>16</v>
      </c>
      <c r="C19013" s="18" t="s">
        <v>18770</v>
      </c>
      <c r="D19013" s="7" t="s">
        <v>5445</v>
      </c>
      <c r="E19013" s="2" t="s">
        <v>1649</v>
      </c>
      <c r="F19013" s="15" t="s">
        <v>18756</v>
      </c>
      <c r="G19013" s="1">
        <v>49</v>
      </c>
      <c r="H19013" s="1">
        <v>50</v>
      </c>
      <c r="I19013" s="4">
        <v>4.75</v>
      </c>
      <c r="J19013" s="4">
        <v>4.75</v>
      </c>
      <c r="K19013" t="str">
        <f t="shared" si="297"/>
        <v>фо</v>
      </c>
    </row>
    <row r="19014" spans="1:11" hidden="1" x14ac:dyDescent="0.2">
      <c r="A19014" t="s">
        <v>11061</v>
      </c>
      <c r="B19014" s="1">
        <v>16</v>
      </c>
      <c r="C19014" s="18" t="s">
        <v>18770</v>
      </c>
      <c r="D19014" s="7" t="s">
        <v>7412</v>
      </c>
      <c r="E19014" s="2" t="s">
        <v>8173</v>
      </c>
      <c r="F19014" s="15" t="s">
        <v>18755</v>
      </c>
      <c r="G19014" s="1">
        <v>49</v>
      </c>
      <c r="H19014" s="1">
        <v>50</v>
      </c>
      <c r="I19014" s="4">
        <v>13.63</v>
      </c>
      <c r="J19014" s="4">
        <v>13.63</v>
      </c>
      <c r="K19014" t="str">
        <f t="shared" si="297"/>
        <v>фо</v>
      </c>
    </row>
    <row r="19015" spans="1:11" hidden="1" x14ac:dyDescent="0.2">
      <c r="A19015" t="s">
        <v>11061</v>
      </c>
      <c r="B19015" s="1">
        <v>16</v>
      </c>
      <c r="C19015" s="18" t="s">
        <v>18770</v>
      </c>
      <c r="D19015" s="7" t="s">
        <v>381</v>
      </c>
      <c r="E19015" s="2" t="s">
        <v>8173</v>
      </c>
      <c r="F19015" s="15" t="s">
        <v>18755</v>
      </c>
      <c r="G19015" s="1">
        <v>49</v>
      </c>
      <c r="H19015" s="1">
        <v>50</v>
      </c>
      <c r="I19015" s="4">
        <v>733.16</v>
      </c>
      <c r="J19015" s="4">
        <v>733.16</v>
      </c>
      <c r="K19015" t="str">
        <f t="shared" si="297"/>
        <v>фо</v>
      </c>
    </row>
    <row r="19016" spans="1:11" hidden="1" x14ac:dyDescent="0.2">
      <c r="A19016" t="s">
        <v>11061</v>
      </c>
      <c r="B19016" s="1">
        <v>16</v>
      </c>
      <c r="C19016" s="18" t="s">
        <v>18770</v>
      </c>
      <c r="D19016" s="13" t="s">
        <v>17646</v>
      </c>
      <c r="E19016" s="2" t="s">
        <v>1070</v>
      </c>
      <c r="F19016" s="15" t="s">
        <v>18756</v>
      </c>
      <c r="G19016" s="1">
        <v>0</v>
      </c>
      <c r="H19016" s="1">
        <v>50</v>
      </c>
      <c r="I19016" s="4">
        <v>3.37</v>
      </c>
      <c r="J19016" s="4">
        <v>3.37</v>
      </c>
      <c r="K19016" t="str">
        <f t="shared" si="297"/>
        <v>фо</v>
      </c>
    </row>
    <row r="19017" spans="1:11" hidden="1" x14ac:dyDescent="0.2">
      <c r="A19017" t="s">
        <v>11061</v>
      </c>
      <c r="B19017" s="1">
        <v>16</v>
      </c>
      <c r="C19017" s="18" t="s">
        <v>18770</v>
      </c>
      <c r="D19017" s="7" t="s">
        <v>504</v>
      </c>
      <c r="E19017" s="2" t="s">
        <v>8173</v>
      </c>
      <c r="F19017" s="15" t="s">
        <v>18762</v>
      </c>
      <c r="G19017" s="1">
        <v>49</v>
      </c>
      <c r="H19017" s="1">
        <v>50</v>
      </c>
      <c r="I19017" s="4">
        <v>900</v>
      </c>
      <c r="J19017" s="4">
        <v>900</v>
      </c>
      <c r="K19017" t="str">
        <f t="shared" si="297"/>
        <v>фо</v>
      </c>
    </row>
    <row r="19018" spans="1:11" hidden="1" x14ac:dyDescent="0.2">
      <c r="A19018" t="s">
        <v>11061</v>
      </c>
      <c r="B19018" s="1">
        <v>16</v>
      </c>
      <c r="C19018" s="18" t="s">
        <v>18770</v>
      </c>
      <c r="D19018" s="7" t="s">
        <v>1977</v>
      </c>
      <c r="E19018" s="2" t="s">
        <v>8173</v>
      </c>
      <c r="F19018" s="15" t="s">
        <v>18754</v>
      </c>
      <c r="G19018" s="1">
        <v>49</v>
      </c>
      <c r="H19018" s="1">
        <v>85</v>
      </c>
      <c r="I19018" s="4">
        <v>11.93</v>
      </c>
      <c r="J19018" s="4">
        <v>8.9474999999999998</v>
      </c>
      <c r="K19018" t="str">
        <f t="shared" si="297"/>
        <v>фо</v>
      </c>
    </row>
    <row r="19019" spans="1:11" hidden="1" x14ac:dyDescent="0.2">
      <c r="A19019" t="s">
        <v>11061</v>
      </c>
      <c r="B19019" s="1">
        <v>16</v>
      </c>
      <c r="C19019" s="18" t="s">
        <v>18770</v>
      </c>
      <c r="D19019" s="7" t="s">
        <v>2173</v>
      </c>
      <c r="E19019" s="2" t="s">
        <v>8173</v>
      </c>
      <c r="F19019" s="15" t="s">
        <v>18755</v>
      </c>
      <c r="G19019" s="1">
        <v>49</v>
      </c>
      <c r="H19019" s="1">
        <v>50</v>
      </c>
      <c r="I19019" s="4">
        <v>4758.25</v>
      </c>
      <c r="J19019" s="4">
        <v>4758.25</v>
      </c>
      <c r="K19019" t="str">
        <f t="shared" si="297"/>
        <v>фо</v>
      </c>
    </row>
    <row r="19020" spans="1:11" hidden="1" x14ac:dyDescent="0.2">
      <c r="A19020" t="s">
        <v>11061</v>
      </c>
      <c r="B19020" s="1">
        <v>16</v>
      </c>
      <c r="C19020" s="18" t="s">
        <v>18770</v>
      </c>
      <c r="D19020" s="7" t="s">
        <v>6653</v>
      </c>
      <c r="E19020" s="2" t="s">
        <v>8173</v>
      </c>
      <c r="F19020" s="15" t="s">
        <v>18762</v>
      </c>
      <c r="G19020" s="1">
        <v>49</v>
      </c>
      <c r="H19020" s="1">
        <v>50</v>
      </c>
      <c r="I19020" s="4">
        <v>149.97</v>
      </c>
      <c r="J19020" s="4">
        <v>149.97</v>
      </c>
      <c r="K19020" t="str">
        <f t="shared" si="297"/>
        <v>фо</v>
      </c>
    </row>
    <row r="19021" spans="1:11" hidden="1" x14ac:dyDescent="0.2">
      <c r="A19021" t="s">
        <v>11061</v>
      </c>
      <c r="B19021" s="1">
        <v>16</v>
      </c>
      <c r="C19021" s="18" t="s">
        <v>18770</v>
      </c>
      <c r="D19021" s="13" t="s">
        <v>17647</v>
      </c>
      <c r="E19021" s="2" t="s">
        <v>1070</v>
      </c>
      <c r="F19021" s="15" t="s">
        <v>18754</v>
      </c>
      <c r="G19021" s="1">
        <v>49</v>
      </c>
      <c r="H19021" s="1">
        <v>85</v>
      </c>
      <c r="I19021" s="4">
        <v>1085.6500000000001</v>
      </c>
      <c r="J19021" s="4">
        <v>814.23750000000007</v>
      </c>
      <c r="K19021" t="str">
        <f t="shared" si="297"/>
        <v>фо</v>
      </c>
    </row>
    <row r="19022" spans="1:11" hidden="1" x14ac:dyDescent="0.2">
      <c r="A19022" t="s">
        <v>11061</v>
      </c>
      <c r="B19022" s="1">
        <v>16</v>
      </c>
      <c r="C19022" s="18" t="s">
        <v>18770</v>
      </c>
      <c r="D19022" s="13" t="s">
        <v>17648</v>
      </c>
      <c r="E19022" s="2" t="s">
        <v>1070</v>
      </c>
      <c r="F19022" s="15" t="s">
        <v>18756</v>
      </c>
      <c r="G19022" s="1">
        <v>0</v>
      </c>
      <c r="H19022" s="1">
        <v>50</v>
      </c>
      <c r="I19022" s="4">
        <v>66.14</v>
      </c>
      <c r="J19022" s="4">
        <v>66.14</v>
      </c>
      <c r="K19022" t="str">
        <f t="shared" si="297"/>
        <v>фо</v>
      </c>
    </row>
    <row r="19023" spans="1:11" hidden="1" x14ac:dyDescent="0.2">
      <c r="A19023" t="s">
        <v>11061</v>
      </c>
      <c r="B19023" s="1">
        <v>16</v>
      </c>
      <c r="C19023" s="18" t="s">
        <v>18770</v>
      </c>
      <c r="D19023" s="13" t="s">
        <v>17649</v>
      </c>
      <c r="E19023" s="2" t="s">
        <v>1070</v>
      </c>
      <c r="F19023" s="15" t="s">
        <v>18756</v>
      </c>
      <c r="G19023" s="1">
        <v>49</v>
      </c>
      <c r="H19023" s="1">
        <v>50</v>
      </c>
      <c r="I19023" s="4">
        <v>10.51</v>
      </c>
      <c r="J19023" s="4">
        <v>10.51</v>
      </c>
      <c r="K19023" t="str">
        <f t="shared" si="297"/>
        <v>фо</v>
      </c>
    </row>
    <row r="19024" spans="1:11" hidden="1" x14ac:dyDescent="0.2">
      <c r="A19024" t="s">
        <v>11061</v>
      </c>
      <c r="B19024" s="1">
        <v>16</v>
      </c>
      <c r="C19024" s="18" t="s">
        <v>18770</v>
      </c>
      <c r="D19024" s="13" t="s">
        <v>17650</v>
      </c>
      <c r="E19024" s="2" t="s">
        <v>1070</v>
      </c>
      <c r="F19024" s="15" t="s">
        <v>18756</v>
      </c>
      <c r="G19024" s="1">
        <v>0</v>
      </c>
      <c r="H19024" s="1">
        <v>50</v>
      </c>
      <c r="I19024" s="4">
        <v>0.18</v>
      </c>
      <c r="J19024" s="4">
        <v>0.18</v>
      </c>
      <c r="K19024" t="str">
        <f t="shared" si="297"/>
        <v>фо</v>
      </c>
    </row>
    <row r="19025" spans="1:11" hidden="1" x14ac:dyDescent="0.2">
      <c r="A19025" t="s">
        <v>11061</v>
      </c>
      <c r="B19025" s="1">
        <v>16</v>
      </c>
      <c r="C19025" s="18" t="s">
        <v>18770</v>
      </c>
      <c r="D19025" s="13" t="s">
        <v>17651</v>
      </c>
      <c r="E19025" s="2" t="s">
        <v>1070</v>
      </c>
      <c r="F19025" s="15" t="s">
        <v>18756</v>
      </c>
      <c r="G19025" s="1">
        <v>0</v>
      </c>
      <c r="H19025" s="1">
        <v>50</v>
      </c>
      <c r="I19025" s="4">
        <v>7.01</v>
      </c>
      <c r="J19025" s="4">
        <v>7.01</v>
      </c>
      <c r="K19025" t="str">
        <f t="shared" si="297"/>
        <v>фо</v>
      </c>
    </row>
    <row r="19026" spans="1:11" hidden="1" x14ac:dyDescent="0.2">
      <c r="A19026" t="s">
        <v>11061</v>
      </c>
      <c r="B19026" s="1">
        <v>16</v>
      </c>
      <c r="C19026" s="18" t="s">
        <v>18770</v>
      </c>
      <c r="D19026" s="7" t="s">
        <v>5430</v>
      </c>
      <c r="E19026" s="2" t="s">
        <v>1649</v>
      </c>
      <c r="F19026" s="15" t="s">
        <v>18756</v>
      </c>
      <c r="G19026" s="1">
        <v>0</v>
      </c>
      <c r="H19026" s="1">
        <v>50</v>
      </c>
      <c r="I19026" s="4">
        <v>18.05</v>
      </c>
      <c r="J19026" s="4">
        <v>18.05</v>
      </c>
      <c r="K19026" t="str">
        <f t="shared" si="297"/>
        <v>фо</v>
      </c>
    </row>
    <row r="19027" spans="1:11" hidden="1" x14ac:dyDescent="0.2">
      <c r="A19027" t="s">
        <v>11061</v>
      </c>
      <c r="B19027" s="1">
        <v>16</v>
      </c>
      <c r="C19027" s="18" t="s">
        <v>18770</v>
      </c>
      <c r="D19027" s="7" t="s">
        <v>855</v>
      </c>
      <c r="E19027" s="2" t="s">
        <v>5042</v>
      </c>
      <c r="F19027" s="15" t="s">
        <v>18762</v>
      </c>
      <c r="G19027" s="1">
        <v>49</v>
      </c>
      <c r="H19027" s="1">
        <v>50</v>
      </c>
      <c r="I19027" s="4">
        <v>1800</v>
      </c>
      <c r="J19027" s="4">
        <v>1800</v>
      </c>
      <c r="K19027" t="str">
        <f t="shared" si="297"/>
        <v>фо</v>
      </c>
    </row>
    <row r="19028" spans="1:11" hidden="1" x14ac:dyDescent="0.2">
      <c r="A19028" t="s">
        <v>11061</v>
      </c>
      <c r="B19028" s="1">
        <v>16</v>
      </c>
      <c r="C19028" s="18" t="s">
        <v>18770</v>
      </c>
      <c r="D19028" s="7" t="s">
        <v>2255</v>
      </c>
      <c r="E19028" s="2" t="s">
        <v>8173</v>
      </c>
      <c r="F19028" s="15" t="s">
        <v>18754</v>
      </c>
      <c r="G19028" s="1">
        <v>49</v>
      </c>
      <c r="H19028" s="1">
        <v>85</v>
      </c>
      <c r="I19028" s="4">
        <v>1752.02</v>
      </c>
      <c r="J19028" s="4">
        <v>1314.0149999999999</v>
      </c>
      <c r="K19028" t="str">
        <f t="shared" si="297"/>
        <v>фо</v>
      </c>
    </row>
    <row r="19029" spans="1:11" hidden="1" x14ac:dyDescent="0.2">
      <c r="A19029" t="s">
        <v>11061</v>
      </c>
      <c r="B19029" s="1">
        <v>16</v>
      </c>
      <c r="C19029" s="18" t="s">
        <v>18770</v>
      </c>
      <c r="D19029" s="7" t="s">
        <v>2255</v>
      </c>
      <c r="E19029" s="2" t="s">
        <v>8173</v>
      </c>
      <c r="F19029" s="15" t="s">
        <v>18757</v>
      </c>
      <c r="G19029" s="1">
        <v>49</v>
      </c>
      <c r="H19029" s="1">
        <v>50</v>
      </c>
      <c r="I19029" s="4">
        <v>223117.49</v>
      </c>
      <c r="J19029" s="4">
        <v>223117.49</v>
      </c>
      <c r="K19029" t="str">
        <f t="shared" si="297"/>
        <v>фо</v>
      </c>
    </row>
    <row r="19030" spans="1:11" hidden="1" x14ac:dyDescent="0.2">
      <c r="A19030" t="s">
        <v>11061</v>
      </c>
      <c r="B19030" s="1">
        <v>16</v>
      </c>
      <c r="C19030" s="18" t="s">
        <v>18770</v>
      </c>
      <c r="D19030" s="7" t="s">
        <v>6944</v>
      </c>
      <c r="E19030" s="2" t="s">
        <v>5042</v>
      </c>
      <c r="F19030" s="15" t="s">
        <v>18755</v>
      </c>
      <c r="G19030" s="1">
        <v>49</v>
      </c>
      <c r="H19030" s="1">
        <v>50</v>
      </c>
      <c r="I19030" s="4">
        <v>305.3</v>
      </c>
      <c r="J19030" s="4">
        <v>305.3</v>
      </c>
      <c r="K19030" t="str">
        <f t="shared" si="297"/>
        <v>фо</v>
      </c>
    </row>
    <row r="19031" spans="1:11" hidden="1" x14ac:dyDescent="0.2">
      <c r="A19031" t="s">
        <v>11061</v>
      </c>
      <c r="B19031" s="1">
        <v>16</v>
      </c>
      <c r="C19031" s="18" t="s">
        <v>18770</v>
      </c>
      <c r="D19031" s="13" t="s">
        <v>17652</v>
      </c>
      <c r="E19031" s="2" t="s">
        <v>1070</v>
      </c>
      <c r="F19031" s="15" t="s">
        <v>18756</v>
      </c>
      <c r="G19031" s="1">
        <v>0</v>
      </c>
      <c r="H19031" s="1">
        <v>50</v>
      </c>
      <c r="I19031" s="4">
        <v>52.16</v>
      </c>
      <c r="J19031" s="4">
        <v>52.16</v>
      </c>
      <c r="K19031" t="str">
        <f t="shared" si="297"/>
        <v>фо</v>
      </c>
    </row>
    <row r="19032" spans="1:11" hidden="1" x14ac:dyDescent="0.2">
      <c r="A19032" t="s">
        <v>11061</v>
      </c>
      <c r="B19032" s="1">
        <v>16</v>
      </c>
      <c r="C19032" s="18" t="s">
        <v>18770</v>
      </c>
      <c r="D19032" s="13" t="s">
        <v>17653</v>
      </c>
      <c r="E19032" s="2" t="s">
        <v>1070</v>
      </c>
      <c r="F19032" s="15" t="s">
        <v>18755</v>
      </c>
      <c r="G19032" s="1">
        <v>49</v>
      </c>
      <c r="H19032" s="1">
        <v>50</v>
      </c>
      <c r="I19032" s="4">
        <v>4188.18</v>
      </c>
      <c r="J19032" s="4">
        <v>4188.18</v>
      </c>
      <c r="K19032" t="str">
        <f t="shared" si="297"/>
        <v>фо</v>
      </c>
    </row>
    <row r="19033" spans="1:11" hidden="1" x14ac:dyDescent="0.2">
      <c r="A19033" t="s">
        <v>11061</v>
      </c>
      <c r="B19033" s="1">
        <v>16</v>
      </c>
      <c r="C19033" s="18" t="s">
        <v>18770</v>
      </c>
      <c r="D19033" s="7" t="s">
        <v>2047</v>
      </c>
      <c r="E19033" s="2" t="s">
        <v>8173</v>
      </c>
      <c r="F19033" s="15" t="s">
        <v>18754</v>
      </c>
      <c r="G19033" s="1">
        <v>49</v>
      </c>
      <c r="H19033" s="1">
        <v>85</v>
      </c>
      <c r="I19033" s="4">
        <v>1440</v>
      </c>
      <c r="J19033" s="4">
        <v>1080</v>
      </c>
      <c r="K19033" t="str">
        <f t="shared" si="297"/>
        <v>фо</v>
      </c>
    </row>
    <row r="19034" spans="1:11" hidden="1" x14ac:dyDescent="0.2">
      <c r="A19034" t="s">
        <v>11061</v>
      </c>
      <c r="B19034" s="1">
        <v>16</v>
      </c>
      <c r="C19034" s="18" t="s">
        <v>18770</v>
      </c>
      <c r="D19034" s="7" t="s">
        <v>4122</v>
      </c>
      <c r="E19034" s="2" t="s">
        <v>6974</v>
      </c>
      <c r="F19034" s="15" t="s">
        <v>18755</v>
      </c>
      <c r="G19034" s="1">
        <v>49</v>
      </c>
      <c r="H19034" s="1">
        <v>50</v>
      </c>
      <c r="I19034" s="4">
        <v>3059.7</v>
      </c>
      <c r="J19034" s="4">
        <v>3059.7</v>
      </c>
      <c r="K19034" t="str">
        <f t="shared" si="297"/>
        <v>фо</v>
      </c>
    </row>
    <row r="19035" spans="1:11" hidden="1" x14ac:dyDescent="0.2">
      <c r="A19035" t="s">
        <v>11061</v>
      </c>
      <c r="B19035" s="1">
        <v>16</v>
      </c>
      <c r="C19035" s="18" t="s">
        <v>18770</v>
      </c>
      <c r="D19035" s="7" t="s">
        <v>5807</v>
      </c>
      <c r="E19035" s="2" t="s">
        <v>5042</v>
      </c>
      <c r="F19035" s="15" t="s">
        <v>18754</v>
      </c>
      <c r="G19035" s="1">
        <v>49</v>
      </c>
      <c r="H19035" s="1">
        <v>85</v>
      </c>
      <c r="I19035" s="4">
        <v>149854.87</v>
      </c>
      <c r="J19035" s="4">
        <v>112391.1525</v>
      </c>
      <c r="K19035" t="str">
        <f t="shared" si="297"/>
        <v>фо</v>
      </c>
    </row>
    <row r="19036" spans="1:11" hidden="1" x14ac:dyDescent="0.2">
      <c r="A19036" t="s">
        <v>11061</v>
      </c>
      <c r="B19036" s="1">
        <v>16</v>
      </c>
      <c r="C19036" s="18" t="s">
        <v>18770</v>
      </c>
      <c r="D19036" s="13" t="s">
        <v>17654</v>
      </c>
      <c r="E19036" s="2" t="s">
        <v>1070</v>
      </c>
      <c r="F19036" s="15" t="s">
        <v>18755</v>
      </c>
      <c r="G19036" s="1">
        <v>49</v>
      </c>
      <c r="H19036" s="1">
        <v>50</v>
      </c>
      <c r="I19036" s="4">
        <v>104.33</v>
      </c>
      <c r="J19036" s="4">
        <v>104.33</v>
      </c>
      <c r="K19036" t="str">
        <f t="shared" si="297"/>
        <v>фо</v>
      </c>
    </row>
    <row r="19037" spans="1:11" hidden="1" x14ac:dyDescent="0.2">
      <c r="A19037" t="s">
        <v>11061</v>
      </c>
      <c r="B19037" s="1">
        <v>16</v>
      </c>
      <c r="C19037" s="18" t="s">
        <v>18770</v>
      </c>
      <c r="D19037" s="7" t="s">
        <v>9157</v>
      </c>
      <c r="E19037" s="2" t="s">
        <v>8173</v>
      </c>
      <c r="F19037" s="15" t="s">
        <v>18757</v>
      </c>
      <c r="G19037" s="1">
        <v>49</v>
      </c>
      <c r="H19037" s="1">
        <v>50</v>
      </c>
      <c r="I19037" s="4">
        <v>571.71</v>
      </c>
      <c r="J19037" s="4">
        <v>571.71</v>
      </c>
      <c r="K19037" t="str">
        <f t="shared" si="297"/>
        <v>фо</v>
      </c>
    </row>
    <row r="19038" spans="1:11" hidden="1" x14ac:dyDescent="0.2">
      <c r="A19038" t="s">
        <v>11061</v>
      </c>
      <c r="B19038" s="1">
        <v>16</v>
      </c>
      <c r="C19038" s="18" t="s">
        <v>18770</v>
      </c>
      <c r="D19038" s="13" t="s">
        <v>17655</v>
      </c>
      <c r="E19038" s="2" t="s">
        <v>1070</v>
      </c>
      <c r="F19038" s="15" t="s">
        <v>18756</v>
      </c>
      <c r="G19038" s="1">
        <v>49</v>
      </c>
      <c r="H19038" s="1">
        <v>50</v>
      </c>
      <c r="I19038" s="4">
        <v>64.569999999999993</v>
      </c>
      <c r="J19038" s="4">
        <v>64.569999999999993</v>
      </c>
      <c r="K19038" t="str">
        <f t="shared" si="297"/>
        <v>фо</v>
      </c>
    </row>
    <row r="19039" spans="1:11" hidden="1" x14ac:dyDescent="0.2">
      <c r="A19039" t="s">
        <v>11061</v>
      </c>
      <c r="B19039" s="1">
        <v>16</v>
      </c>
      <c r="C19039" s="18" t="s">
        <v>18770</v>
      </c>
      <c r="D19039" s="13" t="s">
        <v>17656</v>
      </c>
      <c r="E19039" s="2" t="s">
        <v>1070</v>
      </c>
      <c r="F19039" s="15" t="s">
        <v>18755</v>
      </c>
      <c r="G19039" s="1">
        <v>49</v>
      </c>
      <c r="H19039" s="1">
        <v>50</v>
      </c>
      <c r="I19039" s="4">
        <v>563.89</v>
      </c>
      <c r="J19039" s="4">
        <v>563.89</v>
      </c>
      <c r="K19039" t="str">
        <f t="shared" si="297"/>
        <v>фо</v>
      </c>
    </row>
    <row r="19040" spans="1:11" hidden="1" x14ac:dyDescent="0.2">
      <c r="A19040" t="s">
        <v>11061</v>
      </c>
      <c r="B19040" s="1">
        <v>16</v>
      </c>
      <c r="C19040" s="18" t="s">
        <v>18770</v>
      </c>
      <c r="D19040" s="7" t="s">
        <v>4885</v>
      </c>
      <c r="E19040" s="2" t="s">
        <v>4670</v>
      </c>
      <c r="F19040" s="15" t="s">
        <v>18756</v>
      </c>
      <c r="G19040" s="1">
        <v>0</v>
      </c>
      <c r="H19040" s="1">
        <v>50</v>
      </c>
      <c r="I19040" s="4">
        <v>31663.35</v>
      </c>
      <c r="J19040" s="4">
        <v>31663.35</v>
      </c>
      <c r="K19040" t="str">
        <f t="shared" si="297"/>
        <v>фо</v>
      </c>
    </row>
    <row r="19041" spans="1:11" hidden="1" x14ac:dyDescent="0.2">
      <c r="A19041" t="s">
        <v>11061</v>
      </c>
      <c r="B19041" s="1">
        <v>16</v>
      </c>
      <c r="C19041" s="18" t="s">
        <v>18770</v>
      </c>
      <c r="D19041" s="13" t="s">
        <v>17657</v>
      </c>
      <c r="E19041" s="2" t="s">
        <v>1070</v>
      </c>
      <c r="F19041" s="15" t="s">
        <v>18756</v>
      </c>
      <c r="G19041" s="1">
        <v>49</v>
      </c>
      <c r="H19041" s="1">
        <v>50</v>
      </c>
      <c r="I19041" s="4">
        <v>0.12</v>
      </c>
      <c r="J19041" s="4">
        <v>0.12</v>
      </c>
      <c r="K19041" t="str">
        <f t="shared" si="297"/>
        <v>фо</v>
      </c>
    </row>
    <row r="19042" spans="1:11" hidden="1" x14ac:dyDescent="0.2">
      <c r="A19042" t="s">
        <v>11061</v>
      </c>
      <c r="B19042" s="1">
        <v>16</v>
      </c>
      <c r="C19042" s="18" t="s">
        <v>18770</v>
      </c>
      <c r="D19042" s="13" t="s">
        <v>17658</v>
      </c>
      <c r="E19042" s="2" t="s">
        <v>1070</v>
      </c>
      <c r="F19042" s="15" t="s">
        <v>18756</v>
      </c>
      <c r="G19042" s="1">
        <v>0</v>
      </c>
      <c r="H19042" s="1">
        <v>50</v>
      </c>
      <c r="I19042" s="4">
        <v>26.15</v>
      </c>
      <c r="J19042" s="4">
        <v>26.15</v>
      </c>
      <c r="K19042" t="str">
        <f t="shared" si="297"/>
        <v>фо</v>
      </c>
    </row>
    <row r="19043" spans="1:11" hidden="1" x14ac:dyDescent="0.2">
      <c r="A19043" t="s">
        <v>11061</v>
      </c>
      <c r="B19043" s="1">
        <v>16</v>
      </c>
      <c r="C19043" s="18" t="s">
        <v>18770</v>
      </c>
      <c r="D19043" s="13" t="s">
        <v>17659</v>
      </c>
      <c r="E19043" s="2" t="s">
        <v>1070</v>
      </c>
      <c r="F19043" s="15" t="s">
        <v>18756</v>
      </c>
      <c r="G19043" s="1">
        <v>49</v>
      </c>
      <c r="H19043" s="1">
        <v>50</v>
      </c>
      <c r="I19043" s="4">
        <v>12.92</v>
      </c>
      <c r="J19043" s="4">
        <v>12.92</v>
      </c>
      <c r="K19043" t="str">
        <f t="shared" si="297"/>
        <v>фо</v>
      </c>
    </row>
    <row r="19044" spans="1:11" hidden="1" x14ac:dyDescent="0.2">
      <c r="A19044" t="s">
        <v>11061</v>
      </c>
      <c r="B19044" s="1">
        <v>16</v>
      </c>
      <c r="C19044" s="18" t="s">
        <v>18770</v>
      </c>
      <c r="D19044" s="7" t="s">
        <v>1768</v>
      </c>
      <c r="E19044" s="2" t="s">
        <v>8173</v>
      </c>
      <c r="F19044" s="15" t="s">
        <v>18758</v>
      </c>
      <c r="G19044" s="1">
        <v>49</v>
      </c>
      <c r="H19044" s="1">
        <v>50</v>
      </c>
      <c r="I19044" s="4">
        <v>22.05</v>
      </c>
      <c r="J19044" s="4">
        <v>22.05</v>
      </c>
      <c r="K19044" t="str">
        <f t="shared" si="297"/>
        <v>фо</v>
      </c>
    </row>
    <row r="19045" spans="1:11" hidden="1" x14ac:dyDescent="0.2">
      <c r="A19045" t="s">
        <v>11061</v>
      </c>
      <c r="B19045" s="1">
        <v>16</v>
      </c>
      <c r="C19045" s="18" t="s">
        <v>18770</v>
      </c>
      <c r="D19045" s="7" t="s">
        <v>5514</v>
      </c>
      <c r="E19045" s="2" t="s">
        <v>5042</v>
      </c>
      <c r="F19045" s="15" t="s">
        <v>18754</v>
      </c>
      <c r="G19045" s="1">
        <v>49</v>
      </c>
      <c r="H19045" s="1">
        <v>85</v>
      </c>
      <c r="I19045" s="4">
        <v>165516.49</v>
      </c>
      <c r="J19045" s="4">
        <v>124137.36749999999</v>
      </c>
      <c r="K19045" t="str">
        <f t="shared" si="297"/>
        <v>фо</v>
      </c>
    </row>
    <row r="19046" spans="1:11" hidden="1" x14ac:dyDescent="0.2">
      <c r="A19046" t="s">
        <v>11061</v>
      </c>
      <c r="B19046" s="1">
        <v>16</v>
      </c>
      <c r="C19046" s="18" t="s">
        <v>18770</v>
      </c>
      <c r="D19046" s="7" t="s">
        <v>5514</v>
      </c>
      <c r="E19046" s="2" t="s">
        <v>5042</v>
      </c>
      <c r="F19046" s="15" t="s">
        <v>18755</v>
      </c>
      <c r="G19046" s="1">
        <v>49</v>
      </c>
      <c r="H19046" s="1">
        <v>50</v>
      </c>
      <c r="I19046" s="4">
        <v>244.53</v>
      </c>
      <c r="J19046" s="4">
        <v>244.53</v>
      </c>
      <c r="K19046" t="str">
        <f t="shared" si="297"/>
        <v>фо</v>
      </c>
    </row>
    <row r="19047" spans="1:11" hidden="1" x14ac:dyDescent="0.2">
      <c r="A19047" t="s">
        <v>11061</v>
      </c>
      <c r="B19047" s="1">
        <v>16</v>
      </c>
      <c r="C19047" s="18" t="s">
        <v>18770</v>
      </c>
      <c r="D19047" s="13" t="s">
        <v>17660</v>
      </c>
      <c r="E19047" s="2" t="s">
        <v>1070</v>
      </c>
      <c r="F19047" s="15" t="s">
        <v>18756</v>
      </c>
      <c r="G19047" s="1">
        <v>49</v>
      </c>
      <c r="H19047" s="1">
        <v>50</v>
      </c>
      <c r="I19047" s="4">
        <v>1.68</v>
      </c>
      <c r="J19047" s="4">
        <v>1.68</v>
      </c>
      <c r="K19047" t="str">
        <f t="shared" si="297"/>
        <v>фо</v>
      </c>
    </row>
    <row r="19048" spans="1:11" hidden="1" x14ac:dyDescent="0.2">
      <c r="A19048" t="s">
        <v>11061</v>
      </c>
      <c r="B19048" s="1">
        <v>16</v>
      </c>
      <c r="C19048" s="18" t="s">
        <v>18770</v>
      </c>
      <c r="D19048" s="13" t="s">
        <v>17661</v>
      </c>
      <c r="E19048" s="2" t="s">
        <v>1070</v>
      </c>
      <c r="F19048" s="15" t="s">
        <v>18756</v>
      </c>
      <c r="G19048" s="1">
        <v>0</v>
      </c>
      <c r="H19048" s="1">
        <v>50</v>
      </c>
      <c r="I19048" s="4">
        <v>14.1</v>
      </c>
      <c r="J19048" s="4">
        <v>14.1</v>
      </c>
      <c r="K19048" t="str">
        <f t="shared" si="297"/>
        <v>фо</v>
      </c>
    </row>
    <row r="19049" spans="1:11" hidden="1" x14ac:dyDescent="0.2">
      <c r="A19049" t="s">
        <v>11061</v>
      </c>
      <c r="B19049" s="1">
        <v>16</v>
      </c>
      <c r="C19049" s="18" t="s">
        <v>18770</v>
      </c>
      <c r="D19049" s="7" t="s">
        <v>7962</v>
      </c>
      <c r="E19049" s="2" t="s">
        <v>8173</v>
      </c>
      <c r="F19049" s="15" t="s">
        <v>18755</v>
      </c>
      <c r="G19049" s="1">
        <v>49</v>
      </c>
      <c r="H19049" s="1">
        <v>50</v>
      </c>
      <c r="I19049" s="4">
        <v>120235.27</v>
      </c>
      <c r="J19049" s="4">
        <v>120235.27</v>
      </c>
      <c r="K19049" t="str">
        <f t="shared" si="297"/>
        <v>фо</v>
      </c>
    </row>
    <row r="19050" spans="1:11" hidden="1" x14ac:dyDescent="0.2">
      <c r="A19050" t="s">
        <v>11061</v>
      </c>
      <c r="B19050" s="1">
        <v>16</v>
      </c>
      <c r="C19050" s="18" t="s">
        <v>18770</v>
      </c>
      <c r="D19050" s="7" t="s">
        <v>7962</v>
      </c>
      <c r="E19050" s="2" t="s">
        <v>8173</v>
      </c>
      <c r="F19050" s="15" t="s">
        <v>18769</v>
      </c>
      <c r="G19050" s="1">
        <v>49</v>
      </c>
      <c r="H19050" s="1">
        <v>50</v>
      </c>
      <c r="I19050" s="4">
        <v>250000</v>
      </c>
      <c r="J19050" s="4">
        <v>250000</v>
      </c>
      <c r="K19050" t="str">
        <f t="shared" si="297"/>
        <v>фо</v>
      </c>
    </row>
    <row r="19051" spans="1:11" hidden="1" x14ac:dyDescent="0.2">
      <c r="A19051" t="s">
        <v>11061</v>
      </c>
      <c r="B19051" s="1">
        <v>16</v>
      </c>
      <c r="C19051" s="18" t="s">
        <v>18770</v>
      </c>
      <c r="D19051" s="7" t="s">
        <v>7604</v>
      </c>
      <c r="E19051" s="2" t="s">
        <v>1649</v>
      </c>
      <c r="F19051" s="15" t="s">
        <v>18756</v>
      </c>
      <c r="G19051" s="1">
        <v>0</v>
      </c>
      <c r="H19051" s="1">
        <v>50</v>
      </c>
      <c r="I19051" s="4">
        <v>9.74</v>
      </c>
      <c r="J19051" s="4">
        <v>9.74</v>
      </c>
      <c r="K19051" t="str">
        <f t="shared" si="297"/>
        <v>фо</v>
      </c>
    </row>
    <row r="19052" spans="1:11" hidden="1" x14ac:dyDescent="0.2">
      <c r="A19052" t="s">
        <v>11061</v>
      </c>
      <c r="B19052" s="1">
        <v>16</v>
      </c>
      <c r="C19052" s="18" t="s">
        <v>18770</v>
      </c>
      <c r="D19052" s="7" t="s">
        <v>3065</v>
      </c>
      <c r="E19052" s="2" t="s">
        <v>8173</v>
      </c>
      <c r="F19052" s="15" t="s">
        <v>18757</v>
      </c>
      <c r="G19052" s="1">
        <v>49</v>
      </c>
      <c r="H19052" s="1">
        <v>50</v>
      </c>
      <c r="I19052" s="4">
        <v>626.19000000000005</v>
      </c>
      <c r="J19052" s="4">
        <v>626.19000000000005</v>
      </c>
      <c r="K19052" t="str">
        <f t="shared" si="297"/>
        <v>фо</v>
      </c>
    </row>
    <row r="19053" spans="1:11" hidden="1" x14ac:dyDescent="0.2">
      <c r="A19053" t="s">
        <v>11061</v>
      </c>
      <c r="B19053" s="1">
        <v>16</v>
      </c>
      <c r="C19053" s="18" t="s">
        <v>18770</v>
      </c>
      <c r="D19053" s="7" t="s">
        <v>6818</v>
      </c>
      <c r="E19053" s="2" t="s">
        <v>5042</v>
      </c>
      <c r="F19053" s="15" t="s">
        <v>18755</v>
      </c>
      <c r="G19053" s="1">
        <v>49</v>
      </c>
      <c r="H19053" s="1">
        <v>50</v>
      </c>
      <c r="I19053" s="4">
        <v>18361.14</v>
      </c>
      <c r="J19053" s="4">
        <v>18361.14</v>
      </c>
      <c r="K19053" t="str">
        <f t="shared" si="297"/>
        <v>фо</v>
      </c>
    </row>
    <row r="19054" spans="1:11" hidden="1" x14ac:dyDescent="0.2">
      <c r="A19054" t="s">
        <v>11061</v>
      </c>
      <c r="B19054" s="1">
        <v>16</v>
      </c>
      <c r="C19054" s="18" t="s">
        <v>18770</v>
      </c>
      <c r="D19054" s="13" t="s">
        <v>17662</v>
      </c>
      <c r="E19054" s="2" t="s">
        <v>1070</v>
      </c>
      <c r="F19054" s="15" t="s">
        <v>18755</v>
      </c>
      <c r="G19054" s="1">
        <v>49</v>
      </c>
      <c r="H19054" s="1">
        <v>50</v>
      </c>
      <c r="I19054" s="4">
        <v>3507.97</v>
      </c>
      <c r="J19054" s="4">
        <v>3507.97</v>
      </c>
      <c r="K19054" t="str">
        <f t="shared" si="297"/>
        <v>фо</v>
      </c>
    </row>
    <row r="19055" spans="1:11" hidden="1" x14ac:dyDescent="0.2">
      <c r="A19055" t="s">
        <v>11061</v>
      </c>
      <c r="B19055" s="1">
        <v>16</v>
      </c>
      <c r="C19055" s="18" t="s">
        <v>18770</v>
      </c>
      <c r="D19055" s="7" t="s">
        <v>3509</v>
      </c>
      <c r="E19055" s="2" t="s">
        <v>8173</v>
      </c>
      <c r="F19055" s="15" t="s">
        <v>18755</v>
      </c>
      <c r="G19055" s="1">
        <v>49</v>
      </c>
      <c r="H19055" s="1">
        <v>50</v>
      </c>
      <c r="I19055" s="4">
        <v>439.43</v>
      </c>
      <c r="J19055" s="4">
        <v>439.43</v>
      </c>
      <c r="K19055" t="str">
        <f t="shared" si="297"/>
        <v>фо</v>
      </c>
    </row>
    <row r="19056" spans="1:11" hidden="1" x14ac:dyDescent="0.2">
      <c r="A19056" t="s">
        <v>11061</v>
      </c>
      <c r="B19056" s="1">
        <v>16</v>
      </c>
      <c r="C19056" s="18" t="s">
        <v>18770</v>
      </c>
      <c r="D19056" s="7" t="s">
        <v>3509</v>
      </c>
      <c r="E19056" s="2" t="s">
        <v>8173</v>
      </c>
      <c r="F19056" s="15" t="s">
        <v>18755</v>
      </c>
      <c r="G19056" s="1">
        <v>49</v>
      </c>
      <c r="H19056" s="1">
        <v>50</v>
      </c>
      <c r="I19056" s="4">
        <v>2474.94</v>
      </c>
      <c r="J19056" s="4">
        <v>2474.94</v>
      </c>
      <c r="K19056" t="str">
        <f t="shared" si="297"/>
        <v>фо</v>
      </c>
    </row>
    <row r="19057" spans="1:11" hidden="1" x14ac:dyDescent="0.2">
      <c r="A19057" t="s">
        <v>11061</v>
      </c>
      <c r="B19057" s="1">
        <v>16</v>
      </c>
      <c r="C19057" s="18" t="s">
        <v>18770</v>
      </c>
      <c r="D19057" s="7" t="s">
        <v>8167</v>
      </c>
      <c r="E19057" s="2" t="s">
        <v>8173</v>
      </c>
      <c r="F19057" s="15" t="s">
        <v>18756</v>
      </c>
      <c r="G19057" s="1">
        <v>0</v>
      </c>
      <c r="H19057" s="1">
        <v>50</v>
      </c>
      <c r="I19057" s="4">
        <v>24.2</v>
      </c>
      <c r="J19057" s="4">
        <v>24.2</v>
      </c>
      <c r="K19057" t="str">
        <f t="shared" si="297"/>
        <v>фо</v>
      </c>
    </row>
    <row r="19058" spans="1:11" hidden="1" x14ac:dyDescent="0.2">
      <c r="A19058" t="s">
        <v>11061</v>
      </c>
      <c r="B19058" s="1">
        <v>16</v>
      </c>
      <c r="C19058" s="18" t="s">
        <v>18770</v>
      </c>
      <c r="D19058" s="13" t="s">
        <v>17663</v>
      </c>
      <c r="E19058" s="2" t="s">
        <v>1070</v>
      </c>
      <c r="F19058" s="15" t="s">
        <v>18756</v>
      </c>
      <c r="G19058" s="1">
        <v>49</v>
      </c>
      <c r="H19058" s="1">
        <v>50</v>
      </c>
      <c r="I19058" s="4">
        <v>2.29</v>
      </c>
      <c r="J19058" s="4">
        <v>2.29</v>
      </c>
      <c r="K19058" t="str">
        <f t="shared" si="297"/>
        <v>фо</v>
      </c>
    </row>
    <row r="19059" spans="1:11" hidden="1" x14ac:dyDescent="0.2">
      <c r="A19059" t="s">
        <v>11061</v>
      </c>
      <c r="B19059" s="1">
        <v>16</v>
      </c>
      <c r="C19059" s="18" t="s">
        <v>18770</v>
      </c>
      <c r="D19059" s="13" t="s">
        <v>17664</v>
      </c>
      <c r="E19059" s="2" t="s">
        <v>1070</v>
      </c>
      <c r="F19059" s="15" t="s">
        <v>18756</v>
      </c>
      <c r="G19059" s="1">
        <v>49</v>
      </c>
      <c r="H19059" s="1">
        <v>50</v>
      </c>
      <c r="I19059" s="4">
        <v>43.96</v>
      </c>
      <c r="J19059" s="4">
        <v>43.96</v>
      </c>
      <c r="K19059" t="str">
        <f t="shared" si="297"/>
        <v>фо</v>
      </c>
    </row>
    <row r="19060" spans="1:11" hidden="1" x14ac:dyDescent="0.2">
      <c r="A19060" t="s">
        <v>11061</v>
      </c>
      <c r="B19060" s="1">
        <v>16</v>
      </c>
      <c r="C19060" s="18" t="s">
        <v>18770</v>
      </c>
      <c r="D19060" s="7" t="s">
        <v>6972</v>
      </c>
      <c r="E19060" s="2" t="s">
        <v>8173</v>
      </c>
      <c r="F19060" s="15" t="s">
        <v>18755</v>
      </c>
      <c r="G19060" s="1">
        <v>49</v>
      </c>
      <c r="H19060" s="1">
        <v>50</v>
      </c>
      <c r="I19060" s="4">
        <v>7.33</v>
      </c>
      <c r="J19060" s="4">
        <v>7.33</v>
      </c>
      <c r="K19060" t="str">
        <f t="shared" si="297"/>
        <v>фо</v>
      </c>
    </row>
    <row r="19061" spans="1:11" hidden="1" x14ac:dyDescent="0.2">
      <c r="A19061" t="s">
        <v>11061</v>
      </c>
      <c r="B19061" s="1">
        <v>16</v>
      </c>
      <c r="C19061" s="18" t="s">
        <v>18770</v>
      </c>
      <c r="D19061" s="7" t="s">
        <v>88</v>
      </c>
      <c r="E19061" s="2" t="s">
        <v>1649</v>
      </c>
      <c r="F19061" s="15" t="s">
        <v>18755</v>
      </c>
      <c r="G19061" s="1">
        <v>49</v>
      </c>
      <c r="H19061" s="1">
        <v>50</v>
      </c>
      <c r="I19061" s="4">
        <v>5726.18</v>
      </c>
      <c r="J19061" s="4">
        <v>5726.18</v>
      </c>
      <c r="K19061" t="str">
        <f t="shared" si="297"/>
        <v>фо</v>
      </c>
    </row>
    <row r="19062" spans="1:11" hidden="1" x14ac:dyDescent="0.2">
      <c r="A19062" t="s">
        <v>11061</v>
      </c>
      <c r="B19062" s="1">
        <v>16</v>
      </c>
      <c r="C19062" s="18" t="s">
        <v>18770</v>
      </c>
      <c r="D19062" s="13" t="s">
        <v>16023</v>
      </c>
      <c r="E19062" s="2" t="s">
        <v>1070</v>
      </c>
      <c r="F19062" s="15" t="s">
        <v>18755</v>
      </c>
      <c r="G19062" s="1">
        <v>49</v>
      </c>
      <c r="H19062" s="1">
        <v>50</v>
      </c>
      <c r="I19062" s="4">
        <v>2366.39</v>
      </c>
      <c r="J19062" s="4">
        <v>2366.39</v>
      </c>
      <c r="K19062" t="str">
        <f t="shared" si="297"/>
        <v>фо</v>
      </c>
    </row>
    <row r="19063" spans="1:11" hidden="1" x14ac:dyDescent="0.2">
      <c r="A19063" t="s">
        <v>11061</v>
      </c>
      <c r="B19063" s="1">
        <v>16</v>
      </c>
      <c r="C19063" s="18" t="s">
        <v>18770</v>
      </c>
      <c r="D19063" s="13" t="s">
        <v>17665</v>
      </c>
      <c r="E19063" s="2" t="s">
        <v>1070</v>
      </c>
      <c r="F19063" s="15" t="s">
        <v>18756</v>
      </c>
      <c r="G19063" s="1">
        <v>49</v>
      </c>
      <c r="H19063" s="1">
        <v>50</v>
      </c>
      <c r="I19063" s="4">
        <v>8.3699999999999992</v>
      </c>
      <c r="J19063" s="4">
        <v>8.3699999999999992</v>
      </c>
      <c r="K19063" t="str">
        <f t="shared" si="297"/>
        <v>фо</v>
      </c>
    </row>
    <row r="19064" spans="1:11" hidden="1" x14ac:dyDescent="0.2">
      <c r="A19064" t="s">
        <v>11061</v>
      </c>
      <c r="B19064" s="1">
        <v>16</v>
      </c>
      <c r="C19064" s="18" t="s">
        <v>18770</v>
      </c>
      <c r="D19064" s="7" t="s">
        <v>1842</v>
      </c>
      <c r="E19064" s="2" t="s">
        <v>8173</v>
      </c>
      <c r="F19064" s="15" t="s">
        <v>18762</v>
      </c>
      <c r="G19064" s="1">
        <v>49</v>
      </c>
      <c r="H19064" s="1">
        <v>50</v>
      </c>
      <c r="I19064" s="4">
        <v>1271.52</v>
      </c>
      <c r="J19064" s="4">
        <v>1271.52</v>
      </c>
      <c r="K19064" t="str">
        <f t="shared" si="297"/>
        <v>фо</v>
      </c>
    </row>
    <row r="19065" spans="1:11" hidden="1" x14ac:dyDescent="0.2">
      <c r="A19065" t="s">
        <v>11061</v>
      </c>
      <c r="B19065" s="1">
        <v>16</v>
      </c>
      <c r="C19065" s="18" t="s">
        <v>18770</v>
      </c>
      <c r="D19065" s="13" t="s">
        <v>17666</v>
      </c>
      <c r="E19065" s="2" t="s">
        <v>1070</v>
      </c>
      <c r="F19065" s="15" t="s">
        <v>18756</v>
      </c>
      <c r="G19065" s="1">
        <v>49</v>
      </c>
      <c r="H19065" s="1">
        <v>50</v>
      </c>
      <c r="I19065" s="4">
        <v>10.09</v>
      </c>
      <c r="J19065" s="4">
        <v>10.09</v>
      </c>
      <c r="K19065" t="str">
        <f t="shared" si="297"/>
        <v>фо</v>
      </c>
    </row>
    <row r="19066" spans="1:11" hidden="1" x14ac:dyDescent="0.2">
      <c r="A19066" t="s">
        <v>11061</v>
      </c>
      <c r="B19066" s="1">
        <v>16</v>
      </c>
      <c r="C19066" s="18" t="s">
        <v>18770</v>
      </c>
      <c r="D19066" s="7" t="s">
        <v>1175</v>
      </c>
      <c r="E19066" s="2" t="s">
        <v>8173</v>
      </c>
      <c r="F19066" s="15" t="s">
        <v>18755</v>
      </c>
      <c r="G19066" s="1">
        <v>49</v>
      </c>
      <c r="H19066" s="1">
        <v>50</v>
      </c>
      <c r="I19066" s="4">
        <v>1056.81</v>
      </c>
      <c r="J19066" s="4">
        <v>1056.81</v>
      </c>
      <c r="K19066" t="str">
        <f t="shared" ref="K19066:K19129" si="298">IF(LEN(C19066)=10,"фо","юо")</f>
        <v>фо</v>
      </c>
    </row>
    <row r="19067" spans="1:11" hidden="1" x14ac:dyDescent="0.2">
      <c r="A19067" t="s">
        <v>11061</v>
      </c>
      <c r="B19067" s="1">
        <v>16</v>
      </c>
      <c r="C19067" s="18" t="s">
        <v>18770</v>
      </c>
      <c r="D19067" s="7" t="s">
        <v>4087</v>
      </c>
      <c r="E19067" s="2" t="s">
        <v>8173</v>
      </c>
      <c r="F19067" s="15" t="s">
        <v>18759</v>
      </c>
      <c r="G19067" s="1">
        <v>49</v>
      </c>
      <c r="H19067" s="1">
        <v>50</v>
      </c>
      <c r="I19067" s="4">
        <v>6.11</v>
      </c>
      <c r="J19067" s="4">
        <v>6.11</v>
      </c>
      <c r="K19067" t="str">
        <f t="shared" si="298"/>
        <v>фо</v>
      </c>
    </row>
    <row r="19068" spans="1:11" hidden="1" x14ac:dyDescent="0.2">
      <c r="A19068" t="s">
        <v>11061</v>
      </c>
      <c r="B19068" s="1">
        <v>16</v>
      </c>
      <c r="C19068" s="18" t="s">
        <v>18770</v>
      </c>
      <c r="D19068" s="13" t="s">
        <v>17667</v>
      </c>
      <c r="E19068" s="2" t="s">
        <v>1070</v>
      </c>
      <c r="F19068" s="15" t="s">
        <v>18756</v>
      </c>
      <c r="G19068" s="1">
        <v>49</v>
      </c>
      <c r="H19068" s="1">
        <v>50</v>
      </c>
      <c r="I19068" s="4">
        <v>17.899999999999999</v>
      </c>
      <c r="J19068" s="4">
        <v>17.899999999999999</v>
      </c>
      <c r="K19068" t="str">
        <f t="shared" si="298"/>
        <v>фо</v>
      </c>
    </row>
    <row r="19069" spans="1:11" hidden="1" x14ac:dyDescent="0.2">
      <c r="A19069" t="s">
        <v>11061</v>
      </c>
      <c r="B19069" s="1">
        <v>16</v>
      </c>
      <c r="C19069" s="18" t="s">
        <v>18770</v>
      </c>
      <c r="D19069" s="7" t="s">
        <v>8204</v>
      </c>
      <c r="E19069" s="2" t="s">
        <v>8173</v>
      </c>
      <c r="F19069" s="15" t="s">
        <v>18755</v>
      </c>
      <c r="G19069" s="1">
        <v>49</v>
      </c>
      <c r="H19069" s="1">
        <v>50</v>
      </c>
      <c r="I19069" s="4">
        <v>267.2</v>
      </c>
      <c r="J19069" s="4">
        <v>267.2</v>
      </c>
      <c r="K19069" t="str">
        <f t="shared" si="298"/>
        <v>фо</v>
      </c>
    </row>
    <row r="19070" spans="1:11" hidden="1" x14ac:dyDescent="0.2">
      <c r="A19070" t="s">
        <v>11061</v>
      </c>
      <c r="B19070" s="1">
        <v>16</v>
      </c>
      <c r="C19070" s="18" t="s">
        <v>18770</v>
      </c>
      <c r="D19070" s="7" t="s">
        <v>8204</v>
      </c>
      <c r="E19070" s="2" t="s">
        <v>8173</v>
      </c>
      <c r="F19070" s="15" t="s">
        <v>18762</v>
      </c>
      <c r="G19070" s="1">
        <v>49</v>
      </c>
      <c r="H19070" s="1">
        <v>50</v>
      </c>
      <c r="I19070" s="4">
        <v>794.29</v>
      </c>
      <c r="J19070" s="4">
        <v>794.29</v>
      </c>
      <c r="K19070" t="str">
        <f t="shared" si="298"/>
        <v>фо</v>
      </c>
    </row>
    <row r="19071" spans="1:11" hidden="1" x14ac:dyDescent="0.2">
      <c r="A19071" t="s">
        <v>11061</v>
      </c>
      <c r="B19071" s="1">
        <v>16</v>
      </c>
      <c r="C19071" s="18" t="s">
        <v>18770</v>
      </c>
      <c r="D19071" s="13" t="s">
        <v>17668</v>
      </c>
      <c r="E19071" s="2" t="s">
        <v>1070</v>
      </c>
      <c r="F19071" s="15" t="s">
        <v>18756</v>
      </c>
      <c r="G19071" s="1">
        <v>0</v>
      </c>
      <c r="H19071" s="1">
        <v>50</v>
      </c>
      <c r="I19071" s="4">
        <v>1.5</v>
      </c>
      <c r="J19071" s="4">
        <v>1.5</v>
      </c>
      <c r="K19071" t="str">
        <f t="shared" si="298"/>
        <v>фо</v>
      </c>
    </row>
    <row r="19072" spans="1:11" hidden="1" x14ac:dyDescent="0.2">
      <c r="A19072" t="s">
        <v>11061</v>
      </c>
      <c r="B19072" s="1">
        <v>16</v>
      </c>
      <c r="C19072" s="18" t="s">
        <v>18770</v>
      </c>
      <c r="D19072" s="7" t="s">
        <v>7408</v>
      </c>
      <c r="E19072" s="2" t="s">
        <v>8173</v>
      </c>
      <c r="F19072" s="15" t="s">
        <v>18755</v>
      </c>
      <c r="G19072" s="1">
        <v>49</v>
      </c>
      <c r="H19072" s="1">
        <v>50</v>
      </c>
      <c r="I19072" s="4">
        <v>2.5299999999999998</v>
      </c>
      <c r="J19072" s="4">
        <v>2.5299999999999998</v>
      </c>
      <c r="K19072" t="str">
        <f t="shared" si="298"/>
        <v>фо</v>
      </c>
    </row>
    <row r="19073" spans="1:11" hidden="1" x14ac:dyDescent="0.2">
      <c r="A19073" t="s">
        <v>11061</v>
      </c>
      <c r="B19073" s="1">
        <v>16</v>
      </c>
      <c r="C19073" s="18" t="s">
        <v>18770</v>
      </c>
      <c r="D19073" s="7" t="s">
        <v>9329</v>
      </c>
      <c r="E19073" s="2" t="s">
        <v>5042</v>
      </c>
      <c r="F19073" s="15" t="s">
        <v>18762</v>
      </c>
      <c r="G19073" s="1">
        <v>49</v>
      </c>
      <c r="H19073" s="1">
        <v>50</v>
      </c>
      <c r="I19073" s="4">
        <v>2203.14</v>
      </c>
      <c r="J19073" s="4">
        <v>2203.14</v>
      </c>
      <c r="K19073" t="str">
        <f t="shared" si="298"/>
        <v>фо</v>
      </c>
    </row>
    <row r="19074" spans="1:11" hidden="1" x14ac:dyDescent="0.2">
      <c r="A19074" t="s">
        <v>11061</v>
      </c>
      <c r="B19074" s="1">
        <v>16</v>
      </c>
      <c r="C19074" s="18" t="s">
        <v>18770</v>
      </c>
      <c r="D19074" s="7" t="s">
        <v>58</v>
      </c>
      <c r="E19074" s="2" t="s">
        <v>8173</v>
      </c>
      <c r="F19074" s="15" t="s">
        <v>18757</v>
      </c>
      <c r="G19074" s="1">
        <v>49</v>
      </c>
      <c r="H19074" s="1">
        <v>50</v>
      </c>
      <c r="I19074" s="4">
        <v>355.7</v>
      </c>
      <c r="J19074" s="4">
        <v>355.7</v>
      </c>
      <c r="K19074" t="str">
        <f t="shared" si="298"/>
        <v>фо</v>
      </c>
    </row>
    <row r="19075" spans="1:11" hidden="1" x14ac:dyDescent="0.2">
      <c r="A19075" t="s">
        <v>11061</v>
      </c>
      <c r="B19075" s="1">
        <v>16</v>
      </c>
      <c r="C19075" s="18" t="s">
        <v>18770</v>
      </c>
      <c r="D19075" s="7" t="s">
        <v>8291</v>
      </c>
      <c r="E19075" s="2" t="s">
        <v>8173</v>
      </c>
      <c r="F19075" s="15" t="s">
        <v>18756</v>
      </c>
      <c r="G19075" s="1">
        <v>0</v>
      </c>
      <c r="H19075" s="1">
        <v>50</v>
      </c>
      <c r="I19075" s="4">
        <v>22.79</v>
      </c>
      <c r="J19075" s="4">
        <v>22.79</v>
      </c>
      <c r="K19075" t="str">
        <f t="shared" si="298"/>
        <v>фо</v>
      </c>
    </row>
    <row r="19076" spans="1:11" hidden="1" x14ac:dyDescent="0.2">
      <c r="A19076" t="s">
        <v>11061</v>
      </c>
      <c r="B19076" s="1">
        <v>16</v>
      </c>
      <c r="C19076" s="18" t="s">
        <v>18770</v>
      </c>
      <c r="D19076" s="7" t="s">
        <v>1007</v>
      </c>
      <c r="E19076" s="2" t="s">
        <v>5042</v>
      </c>
      <c r="F19076" s="15" t="s">
        <v>18757</v>
      </c>
      <c r="G19076" s="1">
        <v>49</v>
      </c>
      <c r="H19076" s="1">
        <v>50</v>
      </c>
      <c r="I19076" s="4">
        <v>11.62</v>
      </c>
      <c r="J19076" s="4">
        <v>11.62</v>
      </c>
      <c r="K19076" t="str">
        <f t="shared" si="298"/>
        <v>фо</v>
      </c>
    </row>
    <row r="19077" spans="1:11" hidden="1" x14ac:dyDescent="0.2">
      <c r="A19077" t="s">
        <v>11061</v>
      </c>
      <c r="B19077" s="1">
        <v>16</v>
      </c>
      <c r="C19077" s="18" t="s">
        <v>18770</v>
      </c>
      <c r="D19077" s="7" t="s">
        <v>8527</v>
      </c>
      <c r="E19077" s="2" t="s">
        <v>1649</v>
      </c>
      <c r="F19077" s="15" t="s">
        <v>18756</v>
      </c>
      <c r="G19077" s="1">
        <v>0</v>
      </c>
      <c r="H19077" s="1">
        <v>50</v>
      </c>
      <c r="I19077" s="4">
        <v>1.17</v>
      </c>
      <c r="J19077" s="4">
        <v>1.17</v>
      </c>
      <c r="K19077" t="str">
        <f t="shared" si="298"/>
        <v>фо</v>
      </c>
    </row>
    <row r="19078" spans="1:11" hidden="1" x14ac:dyDescent="0.2">
      <c r="A19078" t="s">
        <v>11061</v>
      </c>
      <c r="B19078" s="1">
        <v>16</v>
      </c>
      <c r="C19078" s="18" t="s">
        <v>18770</v>
      </c>
      <c r="D19078" s="7" t="s">
        <v>4764</v>
      </c>
      <c r="E19078" s="2" t="s">
        <v>8173</v>
      </c>
      <c r="F19078" s="15" t="s">
        <v>18754</v>
      </c>
      <c r="G19078" s="1">
        <v>49</v>
      </c>
      <c r="H19078" s="1">
        <v>85</v>
      </c>
      <c r="I19078" s="4">
        <v>22139.200000000001</v>
      </c>
      <c r="J19078" s="4">
        <v>16604.400000000001</v>
      </c>
      <c r="K19078" t="str">
        <f t="shared" si="298"/>
        <v>фо</v>
      </c>
    </row>
    <row r="19079" spans="1:11" hidden="1" x14ac:dyDescent="0.2">
      <c r="A19079" t="s">
        <v>11061</v>
      </c>
      <c r="B19079" s="1">
        <v>16</v>
      </c>
      <c r="C19079" s="18" t="s">
        <v>18770</v>
      </c>
      <c r="D19079" s="7" t="s">
        <v>4764</v>
      </c>
      <c r="E19079" s="2" t="s">
        <v>8173</v>
      </c>
      <c r="F19079" s="15" t="s">
        <v>18759</v>
      </c>
      <c r="G19079" s="1">
        <v>49</v>
      </c>
      <c r="H19079" s="1">
        <v>50</v>
      </c>
      <c r="I19079" s="4">
        <v>200.38</v>
      </c>
      <c r="J19079" s="4">
        <v>200.38</v>
      </c>
      <c r="K19079" t="str">
        <f t="shared" si="298"/>
        <v>фо</v>
      </c>
    </row>
    <row r="19080" spans="1:11" hidden="1" x14ac:dyDescent="0.2">
      <c r="A19080" t="s">
        <v>11061</v>
      </c>
      <c r="B19080" s="1">
        <v>16</v>
      </c>
      <c r="C19080" s="18" t="s">
        <v>18770</v>
      </c>
      <c r="D19080" s="13" t="s">
        <v>17669</v>
      </c>
      <c r="E19080" s="2" t="s">
        <v>1070</v>
      </c>
      <c r="F19080" s="15" t="s">
        <v>18756</v>
      </c>
      <c r="G19080" s="1">
        <v>49</v>
      </c>
      <c r="H19080" s="1">
        <v>50</v>
      </c>
      <c r="I19080" s="4">
        <v>3.4</v>
      </c>
      <c r="J19080" s="4">
        <v>3.4</v>
      </c>
      <c r="K19080" t="str">
        <f t="shared" si="298"/>
        <v>фо</v>
      </c>
    </row>
    <row r="19081" spans="1:11" hidden="1" x14ac:dyDescent="0.2">
      <c r="A19081" t="s">
        <v>11061</v>
      </c>
      <c r="B19081" s="1">
        <v>16</v>
      </c>
      <c r="C19081" s="18" t="s">
        <v>18770</v>
      </c>
      <c r="D19081" s="13" t="s">
        <v>17670</v>
      </c>
      <c r="E19081" s="2" t="s">
        <v>1070</v>
      </c>
      <c r="F19081" s="15" t="s">
        <v>18755</v>
      </c>
      <c r="G19081" s="1">
        <v>49</v>
      </c>
      <c r="H19081" s="1">
        <v>50</v>
      </c>
      <c r="I19081" s="4">
        <v>4.66</v>
      </c>
      <c r="J19081" s="4">
        <v>4.66</v>
      </c>
      <c r="K19081" t="str">
        <f t="shared" si="298"/>
        <v>фо</v>
      </c>
    </row>
    <row r="19082" spans="1:11" hidden="1" x14ac:dyDescent="0.2">
      <c r="A19082" t="s">
        <v>11061</v>
      </c>
      <c r="B19082" s="1">
        <v>16</v>
      </c>
      <c r="C19082" s="18" t="s">
        <v>18770</v>
      </c>
      <c r="D19082" s="13" t="s">
        <v>17670</v>
      </c>
      <c r="E19082" s="2" t="s">
        <v>1070</v>
      </c>
      <c r="F19082" s="15" t="s">
        <v>18756</v>
      </c>
      <c r="G19082" s="1">
        <v>0</v>
      </c>
      <c r="H19082" s="1">
        <v>50</v>
      </c>
      <c r="I19082" s="4">
        <v>0.34</v>
      </c>
      <c r="J19082" s="4">
        <v>0.34</v>
      </c>
      <c r="K19082" t="str">
        <f t="shared" si="298"/>
        <v>фо</v>
      </c>
    </row>
    <row r="19083" spans="1:11" hidden="1" x14ac:dyDescent="0.2">
      <c r="A19083" t="s">
        <v>11061</v>
      </c>
      <c r="B19083" s="1">
        <v>16</v>
      </c>
      <c r="C19083" s="18" t="s">
        <v>18770</v>
      </c>
      <c r="D19083" s="7" t="s">
        <v>7070</v>
      </c>
      <c r="E19083" s="2" t="s">
        <v>5042</v>
      </c>
      <c r="F19083" s="15" t="s">
        <v>18755</v>
      </c>
      <c r="G19083" s="1">
        <v>49</v>
      </c>
      <c r="H19083" s="1">
        <v>50</v>
      </c>
      <c r="I19083" s="4">
        <v>3409.8</v>
      </c>
      <c r="J19083" s="4">
        <v>3409.8</v>
      </c>
      <c r="K19083" t="str">
        <f t="shared" si="298"/>
        <v>фо</v>
      </c>
    </row>
    <row r="19084" spans="1:11" hidden="1" x14ac:dyDescent="0.2">
      <c r="A19084" t="s">
        <v>11061</v>
      </c>
      <c r="B19084" s="1">
        <v>16</v>
      </c>
      <c r="C19084" s="18" t="s">
        <v>18770</v>
      </c>
      <c r="D19084" s="7" t="s">
        <v>7070</v>
      </c>
      <c r="E19084" s="2" t="s">
        <v>5042</v>
      </c>
      <c r="F19084" s="15" t="s">
        <v>18757</v>
      </c>
      <c r="G19084" s="1">
        <v>49</v>
      </c>
      <c r="H19084" s="1">
        <v>50</v>
      </c>
      <c r="I19084" s="4">
        <v>4704.8500000000004</v>
      </c>
      <c r="J19084" s="4">
        <v>4704.8500000000004</v>
      </c>
      <c r="K19084" t="str">
        <f t="shared" si="298"/>
        <v>фо</v>
      </c>
    </row>
    <row r="19085" spans="1:11" hidden="1" x14ac:dyDescent="0.2">
      <c r="A19085" t="s">
        <v>11061</v>
      </c>
      <c r="B19085" s="1">
        <v>16</v>
      </c>
      <c r="C19085" s="18" t="s">
        <v>18770</v>
      </c>
      <c r="D19085" s="13" t="s">
        <v>17671</v>
      </c>
      <c r="E19085" s="2" t="s">
        <v>1070</v>
      </c>
      <c r="F19085" s="15" t="s">
        <v>18755</v>
      </c>
      <c r="G19085" s="1">
        <v>49</v>
      </c>
      <c r="H19085" s="1">
        <v>50</v>
      </c>
      <c r="I19085" s="4">
        <v>3.33</v>
      </c>
      <c r="J19085" s="4">
        <v>3.33</v>
      </c>
      <c r="K19085" t="str">
        <f t="shared" si="298"/>
        <v>фо</v>
      </c>
    </row>
    <row r="19086" spans="1:11" hidden="1" x14ac:dyDescent="0.2">
      <c r="A19086" t="s">
        <v>11061</v>
      </c>
      <c r="B19086" s="1">
        <v>16</v>
      </c>
      <c r="C19086" s="18" t="s">
        <v>18770</v>
      </c>
      <c r="D19086" s="7" t="s">
        <v>5610</v>
      </c>
      <c r="E19086" s="2" t="s">
        <v>8173</v>
      </c>
      <c r="F19086" s="15" t="s">
        <v>18762</v>
      </c>
      <c r="G19086" s="1">
        <v>49</v>
      </c>
      <c r="H19086" s="1">
        <v>50</v>
      </c>
      <c r="I19086" s="4">
        <v>1646.7</v>
      </c>
      <c r="J19086" s="4">
        <v>1646.7</v>
      </c>
      <c r="K19086" t="str">
        <f t="shared" si="298"/>
        <v>фо</v>
      </c>
    </row>
    <row r="19087" spans="1:11" hidden="1" x14ac:dyDescent="0.2">
      <c r="A19087" t="s">
        <v>11061</v>
      </c>
      <c r="B19087" s="1">
        <v>16</v>
      </c>
      <c r="C19087" s="18" t="s">
        <v>18770</v>
      </c>
      <c r="D19087" s="13" t="s">
        <v>17672</v>
      </c>
      <c r="E19087" s="2" t="s">
        <v>1070</v>
      </c>
      <c r="F19087" s="15" t="s">
        <v>18756</v>
      </c>
      <c r="G19087" s="1">
        <v>0</v>
      </c>
      <c r="H19087" s="1">
        <v>50</v>
      </c>
      <c r="I19087" s="4">
        <v>11.02</v>
      </c>
      <c r="J19087" s="4">
        <v>11.02</v>
      </c>
      <c r="K19087" t="str">
        <f t="shared" si="298"/>
        <v>фо</v>
      </c>
    </row>
    <row r="19088" spans="1:11" hidden="1" x14ac:dyDescent="0.2">
      <c r="A19088" t="s">
        <v>11061</v>
      </c>
      <c r="B19088" s="1">
        <v>16</v>
      </c>
      <c r="C19088" s="18" t="s">
        <v>18770</v>
      </c>
      <c r="D19088" s="7" t="s">
        <v>8235</v>
      </c>
      <c r="E19088" s="2" t="s">
        <v>8173</v>
      </c>
      <c r="F19088" s="15" t="s">
        <v>18754</v>
      </c>
      <c r="G19088" s="1">
        <v>49</v>
      </c>
      <c r="H19088" s="1">
        <v>85</v>
      </c>
      <c r="I19088" s="4">
        <v>34</v>
      </c>
      <c r="J19088" s="4">
        <v>25.5</v>
      </c>
      <c r="K19088" t="str">
        <f t="shared" si="298"/>
        <v>фо</v>
      </c>
    </row>
    <row r="19089" spans="1:11" hidden="1" x14ac:dyDescent="0.2">
      <c r="A19089" t="s">
        <v>11061</v>
      </c>
      <c r="B19089" s="1">
        <v>16</v>
      </c>
      <c r="C19089" s="18" t="s">
        <v>18770</v>
      </c>
      <c r="D19089" s="7" t="s">
        <v>591</v>
      </c>
      <c r="E19089" s="2" t="s">
        <v>6974</v>
      </c>
      <c r="F19089" s="15" t="s">
        <v>18759</v>
      </c>
      <c r="G19089" s="1">
        <v>49</v>
      </c>
      <c r="H19089" s="1">
        <v>50</v>
      </c>
      <c r="I19089" s="4">
        <v>2103</v>
      </c>
      <c r="J19089" s="4">
        <v>2103</v>
      </c>
      <c r="K19089" t="str">
        <f t="shared" si="298"/>
        <v>фо</v>
      </c>
    </row>
    <row r="19090" spans="1:11" hidden="1" x14ac:dyDescent="0.2">
      <c r="A19090" t="s">
        <v>11061</v>
      </c>
      <c r="B19090" s="1">
        <v>16</v>
      </c>
      <c r="C19090" s="18" t="s">
        <v>18770</v>
      </c>
      <c r="D19090" s="7" t="s">
        <v>769</v>
      </c>
      <c r="E19090" s="2" t="s">
        <v>5042</v>
      </c>
      <c r="F19090" s="15" t="s">
        <v>18755</v>
      </c>
      <c r="G19090" s="1">
        <v>49</v>
      </c>
      <c r="H19090" s="1">
        <v>50</v>
      </c>
      <c r="I19090" s="4">
        <v>5187.09</v>
      </c>
      <c r="J19090" s="4">
        <v>5187.09</v>
      </c>
      <c r="K19090" t="str">
        <f t="shared" si="298"/>
        <v>фо</v>
      </c>
    </row>
    <row r="19091" spans="1:11" hidden="1" x14ac:dyDescent="0.2">
      <c r="A19091" t="s">
        <v>11061</v>
      </c>
      <c r="B19091" s="1">
        <v>16</v>
      </c>
      <c r="C19091" s="18" t="s">
        <v>18770</v>
      </c>
      <c r="D19091" s="7" t="s">
        <v>769</v>
      </c>
      <c r="E19091" s="2" t="s">
        <v>5042</v>
      </c>
      <c r="F19091" s="15" t="s">
        <v>18756</v>
      </c>
      <c r="G19091" s="1">
        <v>0</v>
      </c>
      <c r="H19091" s="1">
        <v>50</v>
      </c>
      <c r="I19091" s="4">
        <v>11.13</v>
      </c>
      <c r="J19091" s="4">
        <v>11.13</v>
      </c>
      <c r="K19091" t="str">
        <f t="shared" si="298"/>
        <v>фо</v>
      </c>
    </row>
    <row r="19092" spans="1:11" hidden="1" x14ac:dyDescent="0.2">
      <c r="A19092" t="s">
        <v>11061</v>
      </c>
      <c r="B19092" s="1">
        <v>16</v>
      </c>
      <c r="C19092" s="18" t="s">
        <v>18770</v>
      </c>
      <c r="D19092" s="13" t="s">
        <v>17673</v>
      </c>
      <c r="E19092" s="2" t="s">
        <v>1070</v>
      </c>
      <c r="F19092" s="15" t="s">
        <v>18756</v>
      </c>
      <c r="G19092" s="1">
        <v>49</v>
      </c>
      <c r="H19092" s="1">
        <v>50</v>
      </c>
      <c r="I19092" s="4">
        <v>2.4500000000000002</v>
      </c>
      <c r="J19092" s="4">
        <v>2.4500000000000002</v>
      </c>
      <c r="K19092" t="str">
        <f t="shared" si="298"/>
        <v>фо</v>
      </c>
    </row>
    <row r="19093" spans="1:11" hidden="1" x14ac:dyDescent="0.2">
      <c r="A19093" t="s">
        <v>11061</v>
      </c>
      <c r="B19093" s="1">
        <v>16</v>
      </c>
      <c r="C19093" s="18" t="s">
        <v>18770</v>
      </c>
      <c r="D19093" s="13" t="s">
        <v>17674</v>
      </c>
      <c r="E19093" s="2" t="s">
        <v>1070</v>
      </c>
      <c r="F19093" s="15" t="s">
        <v>18756</v>
      </c>
      <c r="G19093" s="1">
        <v>49</v>
      </c>
      <c r="H19093" s="1">
        <v>50</v>
      </c>
      <c r="I19093" s="4">
        <v>3.14</v>
      </c>
      <c r="J19093" s="4">
        <v>3.14</v>
      </c>
      <c r="K19093" t="str">
        <f t="shared" si="298"/>
        <v>фо</v>
      </c>
    </row>
    <row r="19094" spans="1:11" hidden="1" x14ac:dyDescent="0.2">
      <c r="A19094" t="s">
        <v>11061</v>
      </c>
      <c r="B19094" s="1">
        <v>16</v>
      </c>
      <c r="C19094" s="18" t="s">
        <v>18770</v>
      </c>
      <c r="D19094" s="13" t="s">
        <v>17675</v>
      </c>
      <c r="E19094" s="2" t="s">
        <v>1070</v>
      </c>
      <c r="F19094" s="15" t="s">
        <v>18755</v>
      </c>
      <c r="G19094" s="1">
        <v>49</v>
      </c>
      <c r="H19094" s="1">
        <v>50</v>
      </c>
      <c r="I19094" s="4">
        <v>5673.44</v>
      </c>
      <c r="J19094" s="4">
        <v>5673.44</v>
      </c>
      <c r="K19094" t="str">
        <f t="shared" si="298"/>
        <v>фо</v>
      </c>
    </row>
    <row r="19095" spans="1:11" hidden="1" x14ac:dyDescent="0.2">
      <c r="A19095" t="s">
        <v>11061</v>
      </c>
      <c r="B19095" s="1">
        <v>16</v>
      </c>
      <c r="C19095" s="18" t="s">
        <v>18770</v>
      </c>
      <c r="D19095" s="7" t="s">
        <v>3472</v>
      </c>
      <c r="E19095" s="2" t="s">
        <v>5042</v>
      </c>
      <c r="F19095" s="15" t="s">
        <v>18755</v>
      </c>
      <c r="G19095" s="1">
        <v>49</v>
      </c>
      <c r="H19095" s="1">
        <v>50</v>
      </c>
      <c r="I19095" s="4">
        <v>31.18</v>
      </c>
      <c r="J19095" s="4">
        <v>31.18</v>
      </c>
      <c r="K19095" t="str">
        <f t="shared" si="298"/>
        <v>фо</v>
      </c>
    </row>
    <row r="19096" spans="1:11" hidden="1" x14ac:dyDescent="0.2">
      <c r="A19096" t="s">
        <v>11061</v>
      </c>
      <c r="B19096" s="1">
        <v>16</v>
      </c>
      <c r="C19096" s="18" t="s">
        <v>18770</v>
      </c>
      <c r="D19096" s="7" t="s">
        <v>5198</v>
      </c>
      <c r="E19096" s="2" t="s">
        <v>8173</v>
      </c>
      <c r="F19096" s="15" t="s">
        <v>18762</v>
      </c>
      <c r="G19096" s="1">
        <v>49</v>
      </c>
      <c r="H19096" s="1">
        <v>50</v>
      </c>
      <c r="I19096" s="4">
        <v>3366.9</v>
      </c>
      <c r="J19096" s="4">
        <v>3366.9</v>
      </c>
      <c r="K19096" t="str">
        <f t="shared" si="298"/>
        <v>фо</v>
      </c>
    </row>
    <row r="19097" spans="1:11" hidden="1" x14ac:dyDescent="0.2">
      <c r="A19097" t="s">
        <v>11061</v>
      </c>
      <c r="B19097" s="1">
        <v>16</v>
      </c>
      <c r="C19097" s="18" t="s">
        <v>18770</v>
      </c>
      <c r="D19097" s="7" t="s">
        <v>4684</v>
      </c>
      <c r="E19097" s="2" t="s">
        <v>1924</v>
      </c>
      <c r="F19097" s="15" t="s">
        <v>18754</v>
      </c>
      <c r="G19097" s="1">
        <v>49</v>
      </c>
      <c r="H19097" s="1">
        <v>85</v>
      </c>
      <c r="I19097" s="4">
        <v>18759.080000000002</v>
      </c>
      <c r="J19097" s="4">
        <v>14069.310000000001</v>
      </c>
      <c r="K19097" t="str">
        <f t="shared" si="298"/>
        <v>фо</v>
      </c>
    </row>
    <row r="19098" spans="1:11" hidden="1" x14ac:dyDescent="0.2">
      <c r="A19098" t="s">
        <v>11061</v>
      </c>
      <c r="B19098" s="1">
        <v>16</v>
      </c>
      <c r="C19098" s="18" t="s">
        <v>18770</v>
      </c>
      <c r="D19098" s="13" t="s">
        <v>17676</v>
      </c>
      <c r="E19098" s="2" t="s">
        <v>1070</v>
      </c>
      <c r="F19098" s="15" t="s">
        <v>18756</v>
      </c>
      <c r="G19098" s="1">
        <v>0</v>
      </c>
      <c r="H19098" s="1">
        <v>50</v>
      </c>
      <c r="I19098" s="4">
        <v>10.93</v>
      </c>
      <c r="J19098" s="4">
        <v>10.93</v>
      </c>
      <c r="K19098" t="str">
        <f t="shared" si="298"/>
        <v>фо</v>
      </c>
    </row>
    <row r="19099" spans="1:11" hidden="1" x14ac:dyDescent="0.2">
      <c r="A19099" t="s">
        <v>11061</v>
      </c>
      <c r="B19099" s="1">
        <v>16</v>
      </c>
      <c r="C19099" s="18" t="s">
        <v>18770</v>
      </c>
      <c r="D19099" s="13" t="s">
        <v>17677</v>
      </c>
      <c r="E19099" s="2" t="s">
        <v>1070</v>
      </c>
      <c r="F19099" s="15" t="s">
        <v>18756</v>
      </c>
      <c r="G19099" s="1">
        <v>49</v>
      </c>
      <c r="H19099" s="1">
        <v>50</v>
      </c>
      <c r="I19099" s="4">
        <v>1.29</v>
      </c>
      <c r="J19099" s="4">
        <v>1.29</v>
      </c>
      <c r="K19099" t="str">
        <f t="shared" si="298"/>
        <v>фо</v>
      </c>
    </row>
    <row r="19100" spans="1:11" hidden="1" x14ac:dyDescent="0.2">
      <c r="A19100" t="s">
        <v>11061</v>
      </c>
      <c r="B19100" s="1">
        <v>16</v>
      </c>
      <c r="C19100" s="18" t="s">
        <v>18770</v>
      </c>
      <c r="D19100" s="13" t="s">
        <v>17678</v>
      </c>
      <c r="E19100" s="2" t="s">
        <v>1070</v>
      </c>
      <c r="F19100" s="15" t="s">
        <v>18756</v>
      </c>
      <c r="G19100" s="1">
        <v>0</v>
      </c>
      <c r="H19100" s="1">
        <v>50</v>
      </c>
      <c r="I19100" s="4">
        <v>12.5</v>
      </c>
      <c r="J19100" s="4">
        <v>12.5</v>
      </c>
      <c r="K19100" t="str">
        <f t="shared" si="298"/>
        <v>фо</v>
      </c>
    </row>
    <row r="19101" spans="1:11" hidden="1" x14ac:dyDescent="0.2">
      <c r="A19101" t="s">
        <v>11061</v>
      </c>
      <c r="B19101" s="1">
        <v>16</v>
      </c>
      <c r="C19101" s="18" t="s">
        <v>18770</v>
      </c>
      <c r="D19101" s="13" t="s">
        <v>17678</v>
      </c>
      <c r="E19101" s="2" t="s">
        <v>1070</v>
      </c>
      <c r="F19101" s="15" t="s">
        <v>18757</v>
      </c>
      <c r="G19101" s="1">
        <v>49</v>
      </c>
      <c r="H19101" s="1">
        <v>50</v>
      </c>
      <c r="I19101" s="4">
        <v>30129.65</v>
      </c>
      <c r="J19101" s="4">
        <v>30129.65</v>
      </c>
      <c r="K19101" t="str">
        <f t="shared" si="298"/>
        <v>фо</v>
      </c>
    </row>
    <row r="19102" spans="1:11" hidden="1" x14ac:dyDescent="0.2">
      <c r="A19102" t="s">
        <v>11061</v>
      </c>
      <c r="B19102" s="1">
        <v>16</v>
      </c>
      <c r="C19102" s="18" t="s">
        <v>18770</v>
      </c>
      <c r="D19102" s="7" t="s">
        <v>8006</v>
      </c>
      <c r="E19102" s="2" t="s">
        <v>8173</v>
      </c>
      <c r="F19102" s="15" t="s">
        <v>18756</v>
      </c>
      <c r="G19102" s="1">
        <v>49</v>
      </c>
      <c r="H19102" s="1">
        <v>50</v>
      </c>
      <c r="I19102" s="4">
        <v>981.57</v>
      </c>
      <c r="J19102" s="4">
        <v>981.57</v>
      </c>
      <c r="K19102" t="str">
        <f t="shared" si="298"/>
        <v>фо</v>
      </c>
    </row>
    <row r="19103" spans="1:11" hidden="1" x14ac:dyDescent="0.2">
      <c r="A19103" t="s">
        <v>11061</v>
      </c>
      <c r="B19103" s="1">
        <v>16</v>
      </c>
      <c r="C19103" s="18" t="s">
        <v>18770</v>
      </c>
      <c r="D19103" s="7" t="s">
        <v>6141</v>
      </c>
      <c r="E19103" s="2" t="s">
        <v>8173</v>
      </c>
      <c r="F19103" s="15" t="s">
        <v>18762</v>
      </c>
      <c r="G19103" s="1">
        <v>49</v>
      </c>
      <c r="H19103" s="1">
        <v>50</v>
      </c>
      <c r="I19103" s="4">
        <v>1533.19</v>
      </c>
      <c r="J19103" s="4">
        <v>1533.19</v>
      </c>
      <c r="K19103" t="str">
        <f t="shared" si="298"/>
        <v>фо</v>
      </c>
    </row>
    <row r="19104" spans="1:11" hidden="1" x14ac:dyDescent="0.2">
      <c r="A19104" t="s">
        <v>11061</v>
      </c>
      <c r="B19104" s="1">
        <v>16</v>
      </c>
      <c r="C19104" s="18" t="s">
        <v>18770</v>
      </c>
      <c r="D19104" s="13" t="s">
        <v>17679</v>
      </c>
      <c r="E19104" s="2" t="s">
        <v>1070</v>
      </c>
      <c r="F19104" s="15" t="s">
        <v>18756</v>
      </c>
      <c r="G19104" s="1">
        <v>0</v>
      </c>
      <c r="H19104" s="1">
        <v>50</v>
      </c>
      <c r="I19104" s="4">
        <v>30.62</v>
      </c>
      <c r="J19104" s="4">
        <v>30.62</v>
      </c>
      <c r="K19104" t="str">
        <f t="shared" si="298"/>
        <v>фо</v>
      </c>
    </row>
    <row r="19105" spans="1:11" hidden="1" x14ac:dyDescent="0.2">
      <c r="A19105" t="s">
        <v>11061</v>
      </c>
      <c r="B19105" s="1">
        <v>16</v>
      </c>
      <c r="C19105" s="18" t="s">
        <v>18770</v>
      </c>
      <c r="D19105" s="7" t="s">
        <v>2723</v>
      </c>
      <c r="E19105" s="2" t="s">
        <v>1649</v>
      </c>
      <c r="F19105" s="15" t="s">
        <v>18756</v>
      </c>
      <c r="G19105" s="1">
        <v>49</v>
      </c>
      <c r="H19105" s="1">
        <v>50</v>
      </c>
      <c r="I19105" s="4">
        <v>3.27</v>
      </c>
      <c r="J19105" s="4">
        <v>3.27</v>
      </c>
      <c r="K19105" t="str">
        <f t="shared" si="298"/>
        <v>фо</v>
      </c>
    </row>
    <row r="19106" spans="1:11" hidden="1" x14ac:dyDescent="0.2">
      <c r="A19106" t="s">
        <v>11061</v>
      </c>
      <c r="B19106" s="1">
        <v>16</v>
      </c>
      <c r="C19106" s="18" t="s">
        <v>18770</v>
      </c>
      <c r="D19106" s="7" t="s">
        <v>5095</v>
      </c>
      <c r="E19106" s="2" t="s">
        <v>5042</v>
      </c>
      <c r="F19106" s="15" t="s">
        <v>18756</v>
      </c>
      <c r="G19106" s="1">
        <v>0</v>
      </c>
      <c r="H19106" s="1">
        <v>50</v>
      </c>
      <c r="I19106" s="4">
        <v>37.18</v>
      </c>
      <c r="J19106" s="4">
        <v>37.18</v>
      </c>
      <c r="K19106" t="str">
        <f t="shared" si="298"/>
        <v>фо</v>
      </c>
    </row>
    <row r="19107" spans="1:11" hidden="1" x14ac:dyDescent="0.2">
      <c r="A19107" t="s">
        <v>11061</v>
      </c>
      <c r="B19107" s="1">
        <v>16</v>
      </c>
      <c r="C19107" s="18" t="s">
        <v>18770</v>
      </c>
      <c r="D19107" s="13" t="s">
        <v>9534</v>
      </c>
      <c r="E19107" s="2" t="s">
        <v>1070</v>
      </c>
      <c r="F19107" s="15" t="s">
        <v>18756</v>
      </c>
      <c r="G19107" s="1">
        <v>0</v>
      </c>
      <c r="H19107" s="1">
        <v>50</v>
      </c>
      <c r="I19107" s="4">
        <v>39445.879999999997</v>
      </c>
      <c r="J19107" s="4">
        <v>39445.879999999997</v>
      </c>
      <c r="K19107" t="str">
        <f t="shared" si="298"/>
        <v>фо</v>
      </c>
    </row>
    <row r="19108" spans="1:11" hidden="1" x14ac:dyDescent="0.2">
      <c r="A19108" t="s">
        <v>11061</v>
      </c>
      <c r="B19108" s="1">
        <v>16</v>
      </c>
      <c r="C19108" s="18" t="s">
        <v>18770</v>
      </c>
      <c r="D19108" s="7" t="s">
        <v>1472</v>
      </c>
      <c r="E19108" s="2" t="s">
        <v>8173</v>
      </c>
      <c r="F19108" s="15" t="s">
        <v>18755</v>
      </c>
      <c r="G19108" s="1">
        <v>49</v>
      </c>
      <c r="H19108" s="1">
        <v>50</v>
      </c>
      <c r="I19108" s="4">
        <v>464.26</v>
      </c>
      <c r="J19108" s="4">
        <v>464.26</v>
      </c>
      <c r="K19108" t="str">
        <f t="shared" si="298"/>
        <v>фо</v>
      </c>
    </row>
    <row r="19109" spans="1:11" hidden="1" x14ac:dyDescent="0.2">
      <c r="A19109" t="s">
        <v>11061</v>
      </c>
      <c r="B19109" s="1">
        <v>16</v>
      </c>
      <c r="C19109" s="18" t="s">
        <v>18770</v>
      </c>
      <c r="D19109" s="13" t="s">
        <v>17680</v>
      </c>
      <c r="E19109" s="2" t="s">
        <v>1070</v>
      </c>
      <c r="F19109" s="15" t="s">
        <v>18756</v>
      </c>
      <c r="G19109" s="1">
        <v>49</v>
      </c>
      <c r="H19109" s="1">
        <v>50</v>
      </c>
      <c r="I19109" s="4">
        <v>0.09</v>
      </c>
      <c r="J19109" s="4">
        <v>0.09</v>
      </c>
      <c r="K19109" t="str">
        <f t="shared" si="298"/>
        <v>фо</v>
      </c>
    </row>
    <row r="19110" spans="1:11" hidden="1" x14ac:dyDescent="0.2">
      <c r="A19110" t="s">
        <v>11061</v>
      </c>
      <c r="B19110" s="1">
        <v>16</v>
      </c>
      <c r="C19110" s="18" t="s">
        <v>18770</v>
      </c>
      <c r="D19110" s="13" t="s">
        <v>17681</v>
      </c>
      <c r="E19110" s="2" t="s">
        <v>1070</v>
      </c>
      <c r="F19110" s="15" t="s">
        <v>18756</v>
      </c>
      <c r="G19110" s="1">
        <v>49</v>
      </c>
      <c r="H19110" s="1">
        <v>50</v>
      </c>
      <c r="I19110" s="4">
        <v>0.12</v>
      </c>
      <c r="J19110" s="4">
        <v>0.12</v>
      </c>
      <c r="K19110" t="str">
        <f t="shared" si="298"/>
        <v>фо</v>
      </c>
    </row>
    <row r="19111" spans="1:11" hidden="1" x14ac:dyDescent="0.2">
      <c r="A19111" t="s">
        <v>11061</v>
      </c>
      <c r="B19111" s="1">
        <v>16</v>
      </c>
      <c r="C19111" s="18" t="s">
        <v>18770</v>
      </c>
      <c r="D19111" s="13" t="s">
        <v>17682</v>
      </c>
      <c r="E19111" s="2" t="s">
        <v>1070</v>
      </c>
      <c r="F19111" s="15" t="s">
        <v>18756</v>
      </c>
      <c r="G19111" s="1">
        <v>49</v>
      </c>
      <c r="H19111" s="1">
        <v>50</v>
      </c>
      <c r="I19111" s="4">
        <v>12.45</v>
      </c>
      <c r="J19111" s="4">
        <v>12.45</v>
      </c>
      <c r="K19111" t="str">
        <f t="shared" si="298"/>
        <v>фо</v>
      </c>
    </row>
    <row r="19112" spans="1:11" hidden="1" x14ac:dyDescent="0.2">
      <c r="A19112" t="s">
        <v>11061</v>
      </c>
      <c r="B19112" s="1">
        <v>16</v>
      </c>
      <c r="C19112" s="18" t="s">
        <v>18770</v>
      </c>
      <c r="D19112" s="13" t="s">
        <v>17683</v>
      </c>
      <c r="E19112" s="2" t="s">
        <v>1070</v>
      </c>
      <c r="F19112" s="15" t="s">
        <v>18756</v>
      </c>
      <c r="G19112" s="1">
        <v>49</v>
      </c>
      <c r="H19112" s="1">
        <v>50</v>
      </c>
      <c r="I19112" s="4">
        <v>0.85</v>
      </c>
      <c r="J19112" s="4">
        <v>0.85</v>
      </c>
      <c r="K19112" t="str">
        <f t="shared" si="298"/>
        <v>фо</v>
      </c>
    </row>
    <row r="19113" spans="1:11" hidden="1" x14ac:dyDescent="0.2">
      <c r="A19113" t="s">
        <v>11061</v>
      </c>
      <c r="B19113" s="1">
        <v>16</v>
      </c>
      <c r="C19113" s="18" t="s">
        <v>18770</v>
      </c>
      <c r="D19113" s="7" t="s">
        <v>4319</v>
      </c>
      <c r="E19113" s="2" t="s">
        <v>5042</v>
      </c>
      <c r="F19113" s="15" t="s">
        <v>18755</v>
      </c>
      <c r="G19113" s="1">
        <v>49</v>
      </c>
      <c r="H19113" s="1">
        <v>50</v>
      </c>
      <c r="I19113" s="4">
        <v>261.12</v>
      </c>
      <c r="J19113" s="4">
        <v>261.12</v>
      </c>
      <c r="K19113" t="str">
        <f t="shared" si="298"/>
        <v>фо</v>
      </c>
    </row>
    <row r="19114" spans="1:11" hidden="1" x14ac:dyDescent="0.2">
      <c r="A19114" t="s">
        <v>11061</v>
      </c>
      <c r="B19114" s="1">
        <v>16</v>
      </c>
      <c r="C19114" s="18" t="s">
        <v>18770</v>
      </c>
      <c r="D19114" s="7" t="s">
        <v>8663</v>
      </c>
      <c r="E19114" s="2" t="s">
        <v>5042</v>
      </c>
      <c r="F19114" s="15" t="s">
        <v>18755</v>
      </c>
      <c r="G19114" s="1">
        <v>49</v>
      </c>
      <c r="H19114" s="1">
        <v>50</v>
      </c>
      <c r="I19114" s="4">
        <v>5911.05</v>
      </c>
      <c r="J19114" s="4">
        <v>5911.05</v>
      </c>
      <c r="K19114" t="str">
        <f t="shared" si="298"/>
        <v>фо</v>
      </c>
    </row>
    <row r="19115" spans="1:11" hidden="1" x14ac:dyDescent="0.2">
      <c r="A19115" t="s">
        <v>11061</v>
      </c>
      <c r="B19115" s="1">
        <v>16</v>
      </c>
      <c r="C19115" s="18" t="s">
        <v>18770</v>
      </c>
      <c r="D19115" s="7" t="s">
        <v>8663</v>
      </c>
      <c r="E19115" s="2" t="s">
        <v>5042</v>
      </c>
      <c r="F19115" s="15" t="s">
        <v>18755</v>
      </c>
      <c r="G19115" s="1">
        <v>49</v>
      </c>
      <c r="H19115" s="1">
        <v>50</v>
      </c>
      <c r="I19115" s="4">
        <v>8031.01</v>
      </c>
      <c r="J19115" s="4">
        <v>8031.01</v>
      </c>
      <c r="K19115" t="str">
        <f t="shared" si="298"/>
        <v>фо</v>
      </c>
    </row>
    <row r="19116" spans="1:11" hidden="1" x14ac:dyDescent="0.2">
      <c r="A19116" t="s">
        <v>11061</v>
      </c>
      <c r="B19116" s="1">
        <v>16</v>
      </c>
      <c r="C19116" s="18" t="s">
        <v>18770</v>
      </c>
      <c r="D19116" s="7" t="s">
        <v>8663</v>
      </c>
      <c r="E19116" s="2" t="s">
        <v>5042</v>
      </c>
      <c r="F19116" s="15" t="s">
        <v>18756</v>
      </c>
      <c r="G19116" s="1">
        <v>0</v>
      </c>
      <c r="H19116" s="1">
        <v>50</v>
      </c>
      <c r="I19116" s="4">
        <v>127.37</v>
      </c>
      <c r="J19116" s="4">
        <v>127.37</v>
      </c>
      <c r="K19116" t="str">
        <f t="shared" si="298"/>
        <v>фо</v>
      </c>
    </row>
    <row r="19117" spans="1:11" hidden="1" x14ac:dyDescent="0.2">
      <c r="A19117" t="s">
        <v>11061</v>
      </c>
      <c r="B19117" s="1">
        <v>16</v>
      </c>
      <c r="C19117" s="18" t="s">
        <v>18770</v>
      </c>
      <c r="D19117" s="13" t="s">
        <v>17684</v>
      </c>
      <c r="E19117" s="2" t="s">
        <v>1070</v>
      </c>
      <c r="F19117" s="15" t="s">
        <v>18755</v>
      </c>
      <c r="G19117" s="1">
        <v>49</v>
      </c>
      <c r="H19117" s="1">
        <v>50</v>
      </c>
      <c r="I19117" s="4">
        <v>6322.46</v>
      </c>
      <c r="J19117" s="4">
        <v>6322.46</v>
      </c>
      <c r="K19117" t="str">
        <f t="shared" si="298"/>
        <v>фо</v>
      </c>
    </row>
    <row r="19118" spans="1:11" hidden="1" x14ac:dyDescent="0.2">
      <c r="A19118" t="s">
        <v>11061</v>
      </c>
      <c r="B19118" s="1">
        <v>16</v>
      </c>
      <c r="C19118" s="18" t="s">
        <v>18770</v>
      </c>
      <c r="D19118" s="13" t="s">
        <v>17685</v>
      </c>
      <c r="E19118" s="2" t="s">
        <v>1070</v>
      </c>
      <c r="F19118" s="15" t="s">
        <v>18756</v>
      </c>
      <c r="G19118" s="1">
        <v>49</v>
      </c>
      <c r="H19118" s="1">
        <v>50</v>
      </c>
      <c r="I19118" s="4">
        <v>2.2599999999999998</v>
      </c>
      <c r="J19118" s="4">
        <v>2.2599999999999998</v>
      </c>
      <c r="K19118" t="str">
        <f t="shared" si="298"/>
        <v>фо</v>
      </c>
    </row>
    <row r="19119" spans="1:11" hidden="1" x14ac:dyDescent="0.2">
      <c r="A19119" t="s">
        <v>11061</v>
      </c>
      <c r="B19119" s="1">
        <v>16</v>
      </c>
      <c r="C19119" s="18" t="s">
        <v>18770</v>
      </c>
      <c r="D19119" s="13" t="s">
        <v>17686</v>
      </c>
      <c r="E19119" s="2" t="s">
        <v>1070</v>
      </c>
      <c r="F19119" s="15" t="s">
        <v>18756</v>
      </c>
      <c r="G19119" s="1">
        <v>0</v>
      </c>
      <c r="H19119" s="1">
        <v>50</v>
      </c>
      <c r="I19119" s="4">
        <v>3.23</v>
      </c>
      <c r="J19119" s="4">
        <v>3.23</v>
      </c>
      <c r="K19119" t="str">
        <f t="shared" si="298"/>
        <v>фо</v>
      </c>
    </row>
    <row r="19120" spans="1:11" hidden="1" x14ac:dyDescent="0.2">
      <c r="A19120" t="s">
        <v>11061</v>
      </c>
      <c r="B19120" s="1">
        <v>16</v>
      </c>
      <c r="C19120" s="18" t="s">
        <v>18770</v>
      </c>
      <c r="D19120" s="13" t="s">
        <v>17687</v>
      </c>
      <c r="E19120" s="2" t="s">
        <v>1070</v>
      </c>
      <c r="F19120" s="15" t="s">
        <v>18755</v>
      </c>
      <c r="G19120" s="1">
        <v>49</v>
      </c>
      <c r="H19120" s="1">
        <v>50</v>
      </c>
      <c r="I19120" s="4">
        <v>9256.48</v>
      </c>
      <c r="J19120" s="4">
        <v>9256.48</v>
      </c>
      <c r="K19120" t="str">
        <f t="shared" si="298"/>
        <v>фо</v>
      </c>
    </row>
    <row r="19121" spans="1:11" hidden="1" x14ac:dyDescent="0.2">
      <c r="A19121" t="s">
        <v>11061</v>
      </c>
      <c r="B19121" s="1">
        <v>16</v>
      </c>
      <c r="C19121" s="18" t="s">
        <v>18770</v>
      </c>
      <c r="D19121" s="13" t="s">
        <v>17687</v>
      </c>
      <c r="E19121" s="2" t="s">
        <v>1070</v>
      </c>
      <c r="F19121" s="15" t="s">
        <v>18756</v>
      </c>
      <c r="G19121" s="1">
        <v>0</v>
      </c>
      <c r="H19121" s="1">
        <v>50</v>
      </c>
      <c r="I19121" s="4">
        <v>18.190000000000001</v>
      </c>
      <c r="J19121" s="4">
        <v>18.190000000000001</v>
      </c>
      <c r="K19121" t="str">
        <f t="shared" si="298"/>
        <v>фо</v>
      </c>
    </row>
    <row r="19122" spans="1:11" hidden="1" x14ac:dyDescent="0.2">
      <c r="A19122" t="s">
        <v>11061</v>
      </c>
      <c r="B19122" s="1">
        <v>16</v>
      </c>
      <c r="C19122" s="18" t="s">
        <v>18770</v>
      </c>
      <c r="D19122" s="7" t="s">
        <v>4873</v>
      </c>
      <c r="E19122" s="2" t="s">
        <v>6974</v>
      </c>
      <c r="F19122" s="15" t="s">
        <v>18755</v>
      </c>
      <c r="G19122" s="1">
        <v>49</v>
      </c>
      <c r="H19122" s="1">
        <v>50</v>
      </c>
      <c r="I19122" s="4">
        <v>13.87</v>
      </c>
      <c r="J19122" s="4">
        <v>13.87</v>
      </c>
      <c r="K19122" t="str">
        <f t="shared" si="298"/>
        <v>фо</v>
      </c>
    </row>
    <row r="19123" spans="1:11" hidden="1" x14ac:dyDescent="0.2">
      <c r="A19123" t="s">
        <v>11061</v>
      </c>
      <c r="B19123" s="1">
        <v>16</v>
      </c>
      <c r="C19123" s="18" t="s">
        <v>18770</v>
      </c>
      <c r="D19123" s="13" t="s">
        <v>17070</v>
      </c>
      <c r="E19123" s="2" t="s">
        <v>1070</v>
      </c>
      <c r="F19123" s="15" t="s">
        <v>18755</v>
      </c>
      <c r="G19123" s="1">
        <v>49</v>
      </c>
      <c r="H19123" s="1">
        <v>50</v>
      </c>
      <c r="I19123" s="4">
        <v>13.2</v>
      </c>
      <c r="J19123" s="4">
        <v>13.2</v>
      </c>
      <c r="K19123" t="str">
        <f t="shared" si="298"/>
        <v>фо</v>
      </c>
    </row>
    <row r="19124" spans="1:11" hidden="1" x14ac:dyDescent="0.2">
      <c r="A19124" t="s">
        <v>11061</v>
      </c>
      <c r="B19124" s="1">
        <v>16</v>
      </c>
      <c r="C19124" s="18" t="s">
        <v>18770</v>
      </c>
      <c r="D19124" s="7" t="s">
        <v>4389</v>
      </c>
      <c r="E19124" s="2" t="s">
        <v>8173</v>
      </c>
      <c r="F19124" s="15" t="s">
        <v>18762</v>
      </c>
      <c r="G19124" s="1">
        <v>49</v>
      </c>
      <c r="H19124" s="1">
        <v>50</v>
      </c>
      <c r="I19124" s="4">
        <v>8494.1</v>
      </c>
      <c r="J19124" s="4">
        <v>8494.1</v>
      </c>
      <c r="K19124" t="str">
        <f t="shared" si="298"/>
        <v>фо</v>
      </c>
    </row>
    <row r="19125" spans="1:11" hidden="1" x14ac:dyDescent="0.2">
      <c r="A19125" t="s">
        <v>11061</v>
      </c>
      <c r="B19125" s="1">
        <v>16</v>
      </c>
      <c r="C19125" s="18" t="s">
        <v>18770</v>
      </c>
      <c r="D19125" s="13" t="s">
        <v>17688</v>
      </c>
      <c r="E19125" s="2" t="s">
        <v>1070</v>
      </c>
      <c r="F19125" s="15" t="s">
        <v>18756</v>
      </c>
      <c r="G19125" s="1">
        <v>0</v>
      </c>
      <c r="H19125" s="1">
        <v>50</v>
      </c>
      <c r="I19125" s="4">
        <v>23.38</v>
      </c>
      <c r="J19125" s="4">
        <v>23.38</v>
      </c>
      <c r="K19125" t="str">
        <f t="shared" si="298"/>
        <v>фо</v>
      </c>
    </row>
    <row r="19126" spans="1:11" hidden="1" x14ac:dyDescent="0.2">
      <c r="A19126" t="s">
        <v>11061</v>
      </c>
      <c r="B19126" s="1">
        <v>16</v>
      </c>
      <c r="C19126" s="18" t="s">
        <v>18770</v>
      </c>
      <c r="D19126" s="7" t="s">
        <v>9310</v>
      </c>
      <c r="E19126" s="2" t="s">
        <v>1649</v>
      </c>
      <c r="F19126" s="15" t="s">
        <v>18755</v>
      </c>
      <c r="G19126" s="1">
        <v>49</v>
      </c>
      <c r="H19126" s="1">
        <v>50</v>
      </c>
      <c r="I19126" s="4">
        <v>3796.95</v>
      </c>
      <c r="J19126" s="4">
        <v>3796.95</v>
      </c>
      <c r="K19126" t="str">
        <f t="shared" si="298"/>
        <v>фо</v>
      </c>
    </row>
    <row r="19127" spans="1:11" hidden="1" x14ac:dyDescent="0.2">
      <c r="A19127" t="s">
        <v>11061</v>
      </c>
      <c r="B19127" s="1">
        <v>16</v>
      </c>
      <c r="C19127" s="18" t="s">
        <v>18770</v>
      </c>
      <c r="D19127" s="13" t="s">
        <v>17689</v>
      </c>
      <c r="E19127" s="2" t="s">
        <v>1070</v>
      </c>
      <c r="F19127" s="15" t="s">
        <v>18755</v>
      </c>
      <c r="G19127" s="1">
        <v>49</v>
      </c>
      <c r="H19127" s="1">
        <v>50</v>
      </c>
      <c r="I19127" s="4">
        <v>3323.26</v>
      </c>
      <c r="J19127" s="4">
        <v>3323.26</v>
      </c>
      <c r="K19127" t="str">
        <f t="shared" si="298"/>
        <v>фо</v>
      </c>
    </row>
    <row r="19128" spans="1:11" hidden="1" x14ac:dyDescent="0.2">
      <c r="A19128" t="s">
        <v>11061</v>
      </c>
      <c r="B19128" s="1">
        <v>16</v>
      </c>
      <c r="C19128" s="18" t="s">
        <v>18770</v>
      </c>
      <c r="D19128" s="7" t="s">
        <v>2068</v>
      </c>
      <c r="E19128" s="2" t="s">
        <v>8173</v>
      </c>
      <c r="F19128" s="15" t="s">
        <v>18754</v>
      </c>
      <c r="G19128" s="1">
        <v>49</v>
      </c>
      <c r="H19128" s="1">
        <v>85</v>
      </c>
      <c r="I19128" s="4">
        <v>5416.54</v>
      </c>
      <c r="J19128" s="4">
        <v>4062.4049999999997</v>
      </c>
      <c r="K19128" t="str">
        <f t="shared" si="298"/>
        <v>фо</v>
      </c>
    </row>
    <row r="19129" spans="1:11" hidden="1" x14ac:dyDescent="0.2">
      <c r="A19129" t="s">
        <v>11061</v>
      </c>
      <c r="B19129" s="1">
        <v>16</v>
      </c>
      <c r="C19129" s="18" t="s">
        <v>18770</v>
      </c>
      <c r="D19129" s="7" t="s">
        <v>6478</v>
      </c>
      <c r="E19129" s="2" t="s">
        <v>8173</v>
      </c>
      <c r="F19129" s="15" t="s">
        <v>18762</v>
      </c>
      <c r="G19129" s="1">
        <v>49</v>
      </c>
      <c r="H19129" s="1">
        <v>50</v>
      </c>
      <c r="I19129" s="4">
        <v>3510</v>
      </c>
      <c r="J19129" s="4">
        <v>3510</v>
      </c>
      <c r="K19129" t="str">
        <f t="shared" si="298"/>
        <v>фо</v>
      </c>
    </row>
    <row r="19130" spans="1:11" hidden="1" x14ac:dyDescent="0.2">
      <c r="A19130" t="s">
        <v>11061</v>
      </c>
      <c r="B19130" s="1">
        <v>16</v>
      </c>
      <c r="C19130" s="18" t="s">
        <v>18770</v>
      </c>
      <c r="D19130" s="7" t="s">
        <v>6616</v>
      </c>
      <c r="E19130" s="2" t="s">
        <v>5042</v>
      </c>
      <c r="F19130" s="15" t="s">
        <v>18762</v>
      </c>
      <c r="G19130" s="1">
        <v>49</v>
      </c>
      <c r="H19130" s="1">
        <v>50</v>
      </c>
      <c r="I19130" s="4">
        <v>91</v>
      </c>
      <c r="J19130" s="4">
        <v>91</v>
      </c>
      <c r="K19130" t="str">
        <f t="shared" ref="K19130:K19193" si="299">IF(LEN(C19130)=10,"фо","юо")</f>
        <v>фо</v>
      </c>
    </row>
    <row r="19131" spans="1:11" hidden="1" x14ac:dyDescent="0.2">
      <c r="A19131" t="s">
        <v>11061</v>
      </c>
      <c r="B19131" s="1">
        <v>16</v>
      </c>
      <c r="C19131" s="18" t="s">
        <v>18770</v>
      </c>
      <c r="D19131" s="7" t="s">
        <v>1975</v>
      </c>
      <c r="E19131" s="2" t="s">
        <v>1924</v>
      </c>
      <c r="F19131" s="15" t="s">
        <v>18756</v>
      </c>
      <c r="G19131" s="1">
        <v>0</v>
      </c>
      <c r="H19131" s="1">
        <v>50</v>
      </c>
      <c r="I19131" s="4">
        <v>71.55</v>
      </c>
      <c r="J19131" s="4">
        <v>71.55</v>
      </c>
      <c r="K19131" t="str">
        <f t="shared" si="299"/>
        <v>фо</v>
      </c>
    </row>
    <row r="19132" spans="1:11" hidden="1" x14ac:dyDescent="0.2">
      <c r="A19132" t="s">
        <v>11061</v>
      </c>
      <c r="B19132" s="1">
        <v>16</v>
      </c>
      <c r="C19132" s="18" t="s">
        <v>18770</v>
      </c>
      <c r="D19132" s="7" t="s">
        <v>1157</v>
      </c>
      <c r="E19132" s="2" t="s">
        <v>1649</v>
      </c>
      <c r="F19132" s="15" t="s">
        <v>18756</v>
      </c>
      <c r="G19132" s="1">
        <v>0</v>
      </c>
      <c r="H19132" s="1">
        <v>50</v>
      </c>
      <c r="I19132" s="4">
        <v>1.71</v>
      </c>
      <c r="J19132" s="4">
        <v>1.71</v>
      </c>
      <c r="K19132" t="str">
        <f t="shared" si="299"/>
        <v>фо</v>
      </c>
    </row>
    <row r="19133" spans="1:11" hidden="1" x14ac:dyDescent="0.2">
      <c r="A19133" t="s">
        <v>11061</v>
      </c>
      <c r="B19133" s="1">
        <v>16</v>
      </c>
      <c r="C19133" s="18" t="s">
        <v>18770</v>
      </c>
      <c r="D19133" s="7" t="s">
        <v>5630</v>
      </c>
      <c r="E19133" s="2" t="s">
        <v>5042</v>
      </c>
      <c r="F19133" s="15" t="s">
        <v>18765</v>
      </c>
      <c r="G19133" s="1">
        <v>49</v>
      </c>
      <c r="H19133" s="1">
        <v>85</v>
      </c>
      <c r="I19133" s="4">
        <v>129.9</v>
      </c>
      <c r="J19133" s="4">
        <v>58.455000000000005</v>
      </c>
      <c r="K19133" t="str">
        <f t="shared" si="299"/>
        <v>фо</v>
      </c>
    </row>
    <row r="19134" spans="1:11" hidden="1" x14ac:dyDescent="0.2">
      <c r="A19134" t="s">
        <v>11061</v>
      </c>
      <c r="B19134" s="1">
        <v>16</v>
      </c>
      <c r="C19134" s="18" t="s">
        <v>18770</v>
      </c>
      <c r="D19134" s="7" t="s">
        <v>5630</v>
      </c>
      <c r="E19134" s="2" t="s">
        <v>5042</v>
      </c>
      <c r="F19134" s="15" t="s">
        <v>18756</v>
      </c>
      <c r="G19134" s="1">
        <v>49</v>
      </c>
      <c r="H19134" s="1">
        <v>50</v>
      </c>
      <c r="I19134" s="4">
        <v>13504.03</v>
      </c>
      <c r="J19134" s="4">
        <v>13504.03</v>
      </c>
      <c r="K19134" t="str">
        <f t="shared" si="299"/>
        <v>фо</v>
      </c>
    </row>
    <row r="19135" spans="1:11" hidden="1" x14ac:dyDescent="0.2">
      <c r="A19135" t="s">
        <v>11061</v>
      </c>
      <c r="B19135" s="1">
        <v>16</v>
      </c>
      <c r="C19135" s="18" t="s">
        <v>18770</v>
      </c>
      <c r="D19135" s="13" t="s">
        <v>17690</v>
      </c>
      <c r="E19135" s="2" t="s">
        <v>1070</v>
      </c>
      <c r="F19135" s="15" t="s">
        <v>18756</v>
      </c>
      <c r="G19135" s="1">
        <v>0</v>
      </c>
      <c r="H19135" s="1">
        <v>50</v>
      </c>
      <c r="I19135" s="4">
        <v>17.96</v>
      </c>
      <c r="J19135" s="4">
        <v>17.96</v>
      </c>
      <c r="K19135" t="str">
        <f t="shared" si="299"/>
        <v>фо</v>
      </c>
    </row>
    <row r="19136" spans="1:11" hidden="1" x14ac:dyDescent="0.2">
      <c r="A19136" t="s">
        <v>11061</v>
      </c>
      <c r="B19136" s="1">
        <v>16</v>
      </c>
      <c r="C19136" s="18" t="s">
        <v>18770</v>
      </c>
      <c r="D19136" s="7" t="s">
        <v>4246</v>
      </c>
      <c r="E19136" s="2" t="s">
        <v>1649</v>
      </c>
      <c r="F19136" s="15" t="s">
        <v>18756</v>
      </c>
      <c r="G19136" s="1">
        <v>49</v>
      </c>
      <c r="H19136" s="1">
        <v>50</v>
      </c>
      <c r="I19136" s="4">
        <v>1.27</v>
      </c>
      <c r="J19136" s="4">
        <v>1.27</v>
      </c>
      <c r="K19136" t="str">
        <f t="shared" si="299"/>
        <v>фо</v>
      </c>
    </row>
    <row r="19137" spans="1:11" hidden="1" x14ac:dyDescent="0.2">
      <c r="A19137" t="s">
        <v>11061</v>
      </c>
      <c r="B19137" s="1">
        <v>16</v>
      </c>
      <c r="C19137" s="18" t="s">
        <v>18770</v>
      </c>
      <c r="D19137" s="7" t="s">
        <v>9149</v>
      </c>
      <c r="E19137" s="2" t="s">
        <v>8173</v>
      </c>
      <c r="F19137" s="15" t="s">
        <v>18757</v>
      </c>
      <c r="G19137" s="1">
        <v>49</v>
      </c>
      <c r="H19137" s="1">
        <v>50</v>
      </c>
      <c r="I19137" s="4">
        <v>840.03</v>
      </c>
      <c r="J19137" s="4">
        <v>840.03</v>
      </c>
      <c r="K19137" t="str">
        <f t="shared" si="299"/>
        <v>фо</v>
      </c>
    </row>
    <row r="19138" spans="1:11" hidden="1" x14ac:dyDescent="0.2">
      <c r="A19138" t="s">
        <v>11061</v>
      </c>
      <c r="B19138" s="1">
        <v>16</v>
      </c>
      <c r="C19138" s="18" t="s">
        <v>18770</v>
      </c>
      <c r="D19138" s="7" t="s">
        <v>3612</v>
      </c>
      <c r="E19138" s="2" t="s">
        <v>8173</v>
      </c>
      <c r="F19138" s="15" t="s">
        <v>18757</v>
      </c>
      <c r="G19138" s="1">
        <v>49</v>
      </c>
      <c r="H19138" s="1">
        <v>50</v>
      </c>
      <c r="I19138" s="4">
        <v>277.66000000000003</v>
      </c>
      <c r="J19138" s="4">
        <v>277.66000000000003</v>
      </c>
      <c r="K19138" t="str">
        <f t="shared" si="299"/>
        <v>фо</v>
      </c>
    </row>
    <row r="19139" spans="1:11" hidden="1" x14ac:dyDescent="0.2">
      <c r="A19139" t="s">
        <v>11061</v>
      </c>
      <c r="B19139" s="1">
        <v>16</v>
      </c>
      <c r="C19139" s="18" t="s">
        <v>18770</v>
      </c>
      <c r="D19139" s="7" t="s">
        <v>5405</v>
      </c>
      <c r="E19139" s="2" t="s">
        <v>8173</v>
      </c>
      <c r="F19139" s="15" t="s">
        <v>18762</v>
      </c>
      <c r="G19139" s="1">
        <v>49</v>
      </c>
      <c r="H19139" s="1">
        <v>50</v>
      </c>
      <c r="I19139" s="4">
        <v>895.2</v>
      </c>
      <c r="J19139" s="4">
        <v>895.2</v>
      </c>
      <c r="K19139" t="str">
        <f t="shared" si="299"/>
        <v>фо</v>
      </c>
    </row>
    <row r="19140" spans="1:11" hidden="1" x14ac:dyDescent="0.2">
      <c r="A19140" t="s">
        <v>11061</v>
      </c>
      <c r="B19140" s="1">
        <v>16</v>
      </c>
      <c r="C19140" s="18" t="s">
        <v>18770</v>
      </c>
      <c r="D19140" s="13" t="s">
        <v>17691</v>
      </c>
      <c r="E19140" s="2" t="s">
        <v>1070</v>
      </c>
      <c r="F19140" s="15" t="s">
        <v>18755</v>
      </c>
      <c r="G19140" s="1">
        <v>49</v>
      </c>
      <c r="H19140" s="1">
        <v>50</v>
      </c>
      <c r="I19140" s="4">
        <v>3563.32</v>
      </c>
      <c r="J19140" s="4">
        <v>3563.32</v>
      </c>
      <c r="K19140" t="str">
        <f t="shared" si="299"/>
        <v>фо</v>
      </c>
    </row>
    <row r="19141" spans="1:11" hidden="1" x14ac:dyDescent="0.2">
      <c r="A19141" t="s">
        <v>11061</v>
      </c>
      <c r="B19141" s="1">
        <v>16</v>
      </c>
      <c r="C19141" s="18" t="s">
        <v>18770</v>
      </c>
      <c r="D19141" s="7" t="s">
        <v>3713</v>
      </c>
      <c r="E19141" s="2" t="s">
        <v>5042</v>
      </c>
      <c r="F19141" s="15" t="s">
        <v>18762</v>
      </c>
      <c r="G19141" s="1">
        <v>49</v>
      </c>
      <c r="H19141" s="1">
        <v>50</v>
      </c>
      <c r="I19141" s="4">
        <v>1341.05</v>
      </c>
      <c r="J19141" s="4">
        <v>1341.05</v>
      </c>
      <c r="K19141" t="str">
        <f t="shared" si="299"/>
        <v>фо</v>
      </c>
    </row>
    <row r="19142" spans="1:11" hidden="1" x14ac:dyDescent="0.2">
      <c r="A19142" t="s">
        <v>11061</v>
      </c>
      <c r="B19142" s="1">
        <v>16</v>
      </c>
      <c r="C19142" s="18" t="s">
        <v>18770</v>
      </c>
      <c r="D19142" s="13" t="s">
        <v>17692</v>
      </c>
      <c r="E19142" s="2" t="s">
        <v>1070</v>
      </c>
      <c r="F19142" s="15" t="s">
        <v>18755</v>
      </c>
      <c r="G19142" s="1">
        <v>49</v>
      </c>
      <c r="H19142" s="1">
        <v>50</v>
      </c>
      <c r="I19142" s="4">
        <v>3733.8</v>
      </c>
      <c r="J19142" s="4">
        <v>3733.8</v>
      </c>
      <c r="K19142" t="str">
        <f t="shared" si="299"/>
        <v>фо</v>
      </c>
    </row>
    <row r="19143" spans="1:11" hidden="1" x14ac:dyDescent="0.2">
      <c r="A19143" t="s">
        <v>11061</v>
      </c>
      <c r="B19143" s="1">
        <v>16</v>
      </c>
      <c r="C19143" s="18" t="s">
        <v>18770</v>
      </c>
      <c r="D19143" s="13" t="s">
        <v>17693</v>
      </c>
      <c r="E19143" s="2" t="s">
        <v>1070</v>
      </c>
      <c r="F19143" s="15" t="s">
        <v>18756</v>
      </c>
      <c r="G19143" s="1">
        <v>0</v>
      </c>
      <c r="H19143" s="1">
        <v>50</v>
      </c>
      <c r="I19143" s="4">
        <v>7.07</v>
      </c>
      <c r="J19143" s="4">
        <v>7.07</v>
      </c>
      <c r="K19143" t="str">
        <f t="shared" si="299"/>
        <v>фо</v>
      </c>
    </row>
    <row r="19144" spans="1:11" hidden="1" x14ac:dyDescent="0.2">
      <c r="A19144" t="s">
        <v>11061</v>
      </c>
      <c r="B19144" s="1">
        <v>16</v>
      </c>
      <c r="C19144" s="18" t="s">
        <v>18770</v>
      </c>
      <c r="D19144" s="7" t="s">
        <v>7014</v>
      </c>
      <c r="E19144" s="2" t="s">
        <v>5042</v>
      </c>
      <c r="F19144" s="15" t="s">
        <v>18756</v>
      </c>
      <c r="G19144" s="1">
        <v>0</v>
      </c>
      <c r="H19144" s="1">
        <v>50</v>
      </c>
      <c r="I19144" s="4">
        <v>29.58</v>
      </c>
      <c r="J19144" s="4">
        <v>29.58</v>
      </c>
      <c r="K19144" t="str">
        <f t="shared" si="299"/>
        <v>фо</v>
      </c>
    </row>
    <row r="19145" spans="1:11" hidden="1" x14ac:dyDescent="0.2">
      <c r="A19145" t="s">
        <v>11061</v>
      </c>
      <c r="B19145" s="1">
        <v>16</v>
      </c>
      <c r="C19145" s="18" t="s">
        <v>18770</v>
      </c>
      <c r="D19145" s="7" t="s">
        <v>7193</v>
      </c>
      <c r="E19145" s="2" t="s">
        <v>1649</v>
      </c>
      <c r="F19145" s="15" t="s">
        <v>18756</v>
      </c>
      <c r="G19145" s="1">
        <v>0</v>
      </c>
      <c r="H19145" s="1">
        <v>50</v>
      </c>
      <c r="I19145" s="4">
        <v>41.41</v>
      </c>
      <c r="J19145" s="4">
        <v>41.41</v>
      </c>
      <c r="K19145" t="str">
        <f t="shared" si="299"/>
        <v>фо</v>
      </c>
    </row>
    <row r="19146" spans="1:11" hidden="1" x14ac:dyDescent="0.2">
      <c r="A19146" t="s">
        <v>11061</v>
      </c>
      <c r="B19146" s="1">
        <v>16</v>
      </c>
      <c r="C19146" s="18" t="s">
        <v>18770</v>
      </c>
      <c r="D19146" s="7" t="s">
        <v>7849</v>
      </c>
      <c r="E19146" s="2" t="s">
        <v>5042</v>
      </c>
      <c r="F19146" s="15" t="s">
        <v>18755</v>
      </c>
      <c r="G19146" s="1">
        <v>49</v>
      </c>
      <c r="H19146" s="1">
        <v>50</v>
      </c>
      <c r="I19146" s="4">
        <v>110054.44</v>
      </c>
      <c r="J19146" s="4">
        <v>110054.44</v>
      </c>
      <c r="K19146" t="str">
        <f t="shared" si="299"/>
        <v>фо</v>
      </c>
    </row>
    <row r="19147" spans="1:11" hidden="1" x14ac:dyDescent="0.2">
      <c r="A19147" t="s">
        <v>11061</v>
      </c>
      <c r="B19147" s="1">
        <v>16</v>
      </c>
      <c r="C19147" s="18" t="s">
        <v>18770</v>
      </c>
      <c r="D19147" s="13" t="s">
        <v>17694</v>
      </c>
      <c r="E19147" s="2" t="s">
        <v>1070</v>
      </c>
      <c r="F19147" s="15" t="s">
        <v>18756</v>
      </c>
      <c r="G19147" s="1">
        <v>0</v>
      </c>
      <c r="H19147" s="1">
        <v>50</v>
      </c>
      <c r="I19147" s="4">
        <v>60.04</v>
      </c>
      <c r="J19147" s="4">
        <v>60.04</v>
      </c>
      <c r="K19147" t="str">
        <f t="shared" si="299"/>
        <v>фо</v>
      </c>
    </row>
    <row r="19148" spans="1:11" hidden="1" x14ac:dyDescent="0.2">
      <c r="A19148" t="s">
        <v>11061</v>
      </c>
      <c r="B19148" s="1">
        <v>16</v>
      </c>
      <c r="C19148" s="18" t="s">
        <v>18770</v>
      </c>
      <c r="D19148" s="13" t="s">
        <v>17695</v>
      </c>
      <c r="E19148" s="2" t="s">
        <v>1070</v>
      </c>
      <c r="F19148" s="15" t="s">
        <v>18755</v>
      </c>
      <c r="G19148" s="1">
        <v>49</v>
      </c>
      <c r="H19148" s="1">
        <v>50</v>
      </c>
      <c r="I19148" s="4">
        <v>23.11</v>
      </c>
      <c r="J19148" s="4">
        <v>23.11</v>
      </c>
      <c r="K19148" t="str">
        <f t="shared" si="299"/>
        <v>фо</v>
      </c>
    </row>
    <row r="19149" spans="1:11" hidden="1" x14ac:dyDescent="0.2">
      <c r="A19149" t="s">
        <v>11061</v>
      </c>
      <c r="B19149" s="1">
        <v>16</v>
      </c>
      <c r="C19149" s="18" t="s">
        <v>18770</v>
      </c>
      <c r="D19149" s="13" t="s">
        <v>17695</v>
      </c>
      <c r="E19149" s="2" t="s">
        <v>1070</v>
      </c>
      <c r="F19149" s="15" t="s">
        <v>18756</v>
      </c>
      <c r="G19149" s="1">
        <v>49</v>
      </c>
      <c r="H19149" s="1">
        <v>50</v>
      </c>
      <c r="I19149" s="4">
        <v>1.42</v>
      </c>
      <c r="J19149" s="4">
        <v>1.42</v>
      </c>
      <c r="K19149" t="str">
        <f t="shared" si="299"/>
        <v>фо</v>
      </c>
    </row>
    <row r="19150" spans="1:11" hidden="1" x14ac:dyDescent="0.2">
      <c r="A19150" t="s">
        <v>11061</v>
      </c>
      <c r="B19150" s="1">
        <v>16</v>
      </c>
      <c r="C19150" s="18" t="s">
        <v>18770</v>
      </c>
      <c r="D19150" s="13" t="s">
        <v>17696</v>
      </c>
      <c r="E19150" s="2" t="s">
        <v>1070</v>
      </c>
      <c r="F19150" s="15" t="s">
        <v>18756</v>
      </c>
      <c r="G19150" s="1">
        <v>49</v>
      </c>
      <c r="H19150" s="1">
        <v>50</v>
      </c>
      <c r="I19150" s="4">
        <v>8.7100000000000009</v>
      </c>
      <c r="J19150" s="4">
        <v>8.7100000000000009</v>
      </c>
      <c r="K19150" t="str">
        <f t="shared" si="299"/>
        <v>фо</v>
      </c>
    </row>
    <row r="19151" spans="1:11" hidden="1" x14ac:dyDescent="0.2">
      <c r="A19151" t="s">
        <v>11061</v>
      </c>
      <c r="B19151" s="1">
        <v>16</v>
      </c>
      <c r="C19151" s="18" t="s">
        <v>18770</v>
      </c>
      <c r="D19151" s="13" t="s">
        <v>14942</v>
      </c>
      <c r="E19151" s="2" t="s">
        <v>1070</v>
      </c>
      <c r="F19151" s="15" t="s">
        <v>18755</v>
      </c>
      <c r="G19151" s="1">
        <v>49</v>
      </c>
      <c r="H19151" s="1">
        <v>50</v>
      </c>
      <c r="I19151" s="4">
        <v>2793.67</v>
      </c>
      <c r="J19151" s="4">
        <v>2793.67</v>
      </c>
      <c r="K19151" t="str">
        <f t="shared" si="299"/>
        <v>фо</v>
      </c>
    </row>
    <row r="19152" spans="1:11" hidden="1" x14ac:dyDescent="0.2">
      <c r="A19152" t="s">
        <v>11061</v>
      </c>
      <c r="B19152" s="1">
        <v>16</v>
      </c>
      <c r="C19152" s="18" t="s">
        <v>18770</v>
      </c>
      <c r="D19152" s="7" t="s">
        <v>9364</v>
      </c>
      <c r="E19152" s="2" t="s">
        <v>5042</v>
      </c>
      <c r="F19152" s="15" t="s">
        <v>18755</v>
      </c>
      <c r="G19152" s="1">
        <v>49</v>
      </c>
      <c r="H19152" s="1">
        <v>50</v>
      </c>
      <c r="I19152" s="4">
        <v>1041.3599999999999</v>
      </c>
      <c r="J19152" s="4">
        <v>1041.3599999999999</v>
      </c>
      <c r="K19152" t="str">
        <f t="shared" si="299"/>
        <v>фо</v>
      </c>
    </row>
    <row r="19153" spans="1:11" hidden="1" x14ac:dyDescent="0.2">
      <c r="A19153" t="s">
        <v>11061</v>
      </c>
      <c r="B19153" s="1">
        <v>16</v>
      </c>
      <c r="C19153" s="18" t="s">
        <v>18770</v>
      </c>
      <c r="D19153" s="7" t="s">
        <v>3209</v>
      </c>
      <c r="E19153" s="2" t="s">
        <v>1649</v>
      </c>
      <c r="F19153" s="15" t="s">
        <v>18756</v>
      </c>
      <c r="G19153" s="1">
        <v>49</v>
      </c>
      <c r="H19153" s="1">
        <v>50</v>
      </c>
      <c r="I19153" s="4">
        <v>61.55</v>
      </c>
      <c r="J19153" s="4">
        <v>61.55</v>
      </c>
      <c r="K19153" t="str">
        <f t="shared" si="299"/>
        <v>фо</v>
      </c>
    </row>
    <row r="19154" spans="1:11" hidden="1" x14ac:dyDescent="0.2">
      <c r="A19154" t="s">
        <v>11061</v>
      </c>
      <c r="B19154" s="1">
        <v>16</v>
      </c>
      <c r="C19154" s="18" t="s">
        <v>18770</v>
      </c>
      <c r="D19154" s="13" t="s">
        <v>16146</v>
      </c>
      <c r="E19154" s="2" t="s">
        <v>1070</v>
      </c>
      <c r="F19154" s="15" t="s">
        <v>18755</v>
      </c>
      <c r="G19154" s="1">
        <v>49</v>
      </c>
      <c r="H19154" s="1">
        <v>50</v>
      </c>
      <c r="I19154" s="4">
        <v>6737.13</v>
      </c>
      <c r="J19154" s="4">
        <v>6737.13</v>
      </c>
      <c r="K19154" t="str">
        <f t="shared" si="299"/>
        <v>фо</v>
      </c>
    </row>
    <row r="19155" spans="1:11" hidden="1" x14ac:dyDescent="0.2">
      <c r="A19155" t="s">
        <v>11061</v>
      </c>
      <c r="B19155" s="1">
        <v>16</v>
      </c>
      <c r="C19155" s="18" t="s">
        <v>18770</v>
      </c>
      <c r="D19155" s="7" t="s">
        <v>5337</v>
      </c>
      <c r="E19155" s="2" t="s">
        <v>8173</v>
      </c>
      <c r="F19155" s="15" t="s">
        <v>18762</v>
      </c>
      <c r="G19155" s="1">
        <v>49</v>
      </c>
      <c r="H19155" s="1">
        <v>50</v>
      </c>
      <c r="I19155" s="4">
        <v>2502.21</v>
      </c>
      <c r="J19155" s="4">
        <v>2502.21</v>
      </c>
      <c r="K19155" t="str">
        <f t="shared" si="299"/>
        <v>фо</v>
      </c>
    </row>
    <row r="19156" spans="1:11" hidden="1" x14ac:dyDescent="0.2">
      <c r="A19156" t="s">
        <v>11061</v>
      </c>
      <c r="B19156" s="1">
        <v>16</v>
      </c>
      <c r="C19156" s="18" t="s">
        <v>18770</v>
      </c>
      <c r="D19156" s="13" t="s">
        <v>17697</v>
      </c>
      <c r="E19156" s="2" t="s">
        <v>1070</v>
      </c>
      <c r="F19156" s="15" t="s">
        <v>18756</v>
      </c>
      <c r="G19156" s="1">
        <v>49</v>
      </c>
      <c r="H19156" s="1">
        <v>50</v>
      </c>
      <c r="I19156" s="4">
        <v>0.19</v>
      </c>
      <c r="J19156" s="4">
        <v>0.19</v>
      </c>
      <c r="K19156" t="str">
        <f t="shared" si="299"/>
        <v>фо</v>
      </c>
    </row>
    <row r="19157" spans="1:11" hidden="1" x14ac:dyDescent="0.2">
      <c r="A19157" t="s">
        <v>11061</v>
      </c>
      <c r="B19157" s="1">
        <v>16</v>
      </c>
      <c r="C19157" s="18" t="s">
        <v>18770</v>
      </c>
      <c r="D19157" s="7" t="s">
        <v>5504</v>
      </c>
      <c r="E19157" s="2" t="s">
        <v>5042</v>
      </c>
      <c r="F19157" s="15" t="s">
        <v>18755</v>
      </c>
      <c r="G19157" s="1">
        <v>49</v>
      </c>
      <c r="H19157" s="1">
        <v>50</v>
      </c>
      <c r="I19157" s="4">
        <v>48133.47</v>
      </c>
      <c r="J19157" s="4">
        <v>48133.47</v>
      </c>
      <c r="K19157" t="str">
        <f t="shared" si="299"/>
        <v>фо</v>
      </c>
    </row>
    <row r="19158" spans="1:11" hidden="1" x14ac:dyDescent="0.2">
      <c r="A19158" t="s">
        <v>11061</v>
      </c>
      <c r="B19158" s="1">
        <v>16</v>
      </c>
      <c r="C19158" s="18" t="s">
        <v>18770</v>
      </c>
      <c r="D19158" s="13" t="s">
        <v>17698</v>
      </c>
      <c r="E19158" s="2" t="s">
        <v>1070</v>
      </c>
      <c r="F19158" s="15" t="s">
        <v>18756</v>
      </c>
      <c r="G19158" s="1">
        <v>0</v>
      </c>
      <c r="H19158" s="1">
        <v>50</v>
      </c>
      <c r="I19158" s="4">
        <v>36.14</v>
      </c>
      <c r="J19158" s="4">
        <v>36.14</v>
      </c>
      <c r="K19158" t="str">
        <f t="shared" si="299"/>
        <v>фо</v>
      </c>
    </row>
    <row r="19159" spans="1:11" hidden="1" x14ac:dyDescent="0.2">
      <c r="A19159" t="s">
        <v>11061</v>
      </c>
      <c r="B19159" s="1">
        <v>16</v>
      </c>
      <c r="C19159" s="18" t="s">
        <v>18770</v>
      </c>
      <c r="D19159" s="7" t="s">
        <v>3914</v>
      </c>
      <c r="E19159" s="2" t="s">
        <v>8173</v>
      </c>
      <c r="F19159" s="15" t="s">
        <v>18762</v>
      </c>
      <c r="G19159" s="1">
        <v>49</v>
      </c>
      <c r="H19159" s="1">
        <v>50</v>
      </c>
      <c r="I19159" s="4">
        <v>1757.9</v>
      </c>
      <c r="J19159" s="4">
        <v>1757.9</v>
      </c>
      <c r="K19159" t="str">
        <f t="shared" si="299"/>
        <v>фо</v>
      </c>
    </row>
    <row r="19160" spans="1:11" hidden="1" x14ac:dyDescent="0.2">
      <c r="A19160" t="s">
        <v>11061</v>
      </c>
      <c r="B19160" s="1">
        <v>16</v>
      </c>
      <c r="C19160" s="18" t="s">
        <v>18770</v>
      </c>
      <c r="D19160" s="7" t="s">
        <v>4823</v>
      </c>
      <c r="E19160" s="2" t="s">
        <v>8173</v>
      </c>
      <c r="F19160" s="15" t="s">
        <v>18767</v>
      </c>
      <c r="G19160" s="1">
        <v>49</v>
      </c>
      <c r="H19160" s="1">
        <v>85</v>
      </c>
      <c r="I19160" s="4">
        <v>2.1</v>
      </c>
      <c r="J19160" s="4">
        <v>0.94500000000000006</v>
      </c>
      <c r="K19160" t="str">
        <f t="shared" si="299"/>
        <v>фо</v>
      </c>
    </row>
    <row r="19161" spans="1:11" hidden="1" x14ac:dyDescent="0.2">
      <c r="A19161" t="s">
        <v>11061</v>
      </c>
      <c r="B19161" s="1">
        <v>16</v>
      </c>
      <c r="C19161" s="18" t="s">
        <v>18770</v>
      </c>
      <c r="D19161" s="7" t="s">
        <v>4094</v>
      </c>
      <c r="E19161" s="2" t="s">
        <v>1924</v>
      </c>
      <c r="F19161" s="15" t="s">
        <v>18755</v>
      </c>
      <c r="G19161" s="1">
        <v>49</v>
      </c>
      <c r="H19161" s="1">
        <v>50</v>
      </c>
      <c r="I19161" s="4">
        <v>3428.37</v>
      </c>
      <c r="J19161" s="4">
        <v>3428.37</v>
      </c>
      <c r="K19161" t="str">
        <f t="shared" si="299"/>
        <v>фо</v>
      </c>
    </row>
    <row r="19162" spans="1:11" hidden="1" x14ac:dyDescent="0.2">
      <c r="A19162" t="s">
        <v>11061</v>
      </c>
      <c r="B19162" s="1">
        <v>16</v>
      </c>
      <c r="C19162" s="18" t="s">
        <v>18770</v>
      </c>
      <c r="D19162" s="13" t="s">
        <v>17699</v>
      </c>
      <c r="E19162" s="2" t="s">
        <v>1070</v>
      </c>
      <c r="F19162" s="15" t="s">
        <v>18755</v>
      </c>
      <c r="G19162" s="1">
        <v>49</v>
      </c>
      <c r="H19162" s="1">
        <v>50</v>
      </c>
      <c r="I19162" s="4">
        <v>79.86</v>
      </c>
      <c r="J19162" s="4">
        <v>79.86</v>
      </c>
      <c r="K19162" t="str">
        <f t="shared" si="299"/>
        <v>фо</v>
      </c>
    </row>
    <row r="19163" spans="1:11" hidden="1" x14ac:dyDescent="0.2">
      <c r="A19163" t="s">
        <v>11061</v>
      </c>
      <c r="B19163" s="1">
        <v>16</v>
      </c>
      <c r="C19163" s="18" t="s">
        <v>18770</v>
      </c>
      <c r="D19163" s="7" t="s">
        <v>3827</v>
      </c>
      <c r="E19163" s="2" t="s">
        <v>8173</v>
      </c>
      <c r="F19163" s="15" t="s">
        <v>18762</v>
      </c>
      <c r="G19163" s="1">
        <v>49</v>
      </c>
      <c r="H19163" s="1">
        <v>50</v>
      </c>
      <c r="I19163" s="4">
        <v>21704.6</v>
      </c>
      <c r="J19163" s="4">
        <v>21704.6</v>
      </c>
      <c r="K19163" t="str">
        <f t="shared" si="299"/>
        <v>фо</v>
      </c>
    </row>
    <row r="19164" spans="1:11" hidden="1" x14ac:dyDescent="0.2">
      <c r="A19164" t="s">
        <v>11061</v>
      </c>
      <c r="B19164" s="1">
        <v>16</v>
      </c>
      <c r="C19164" s="18" t="s">
        <v>18770</v>
      </c>
      <c r="D19164" s="13" t="s">
        <v>17700</v>
      </c>
      <c r="E19164" s="2" t="s">
        <v>1070</v>
      </c>
      <c r="F19164" s="15" t="s">
        <v>18756</v>
      </c>
      <c r="G19164" s="1">
        <v>49</v>
      </c>
      <c r="H19164" s="1">
        <v>50</v>
      </c>
      <c r="I19164" s="4">
        <v>11.92</v>
      </c>
      <c r="J19164" s="4">
        <v>11.92</v>
      </c>
      <c r="K19164" t="str">
        <f t="shared" si="299"/>
        <v>фо</v>
      </c>
    </row>
    <row r="19165" spans="1:11" hidden="1" x14ac:dyDescent="0.2">
      <c r="A19165" t="s">
        <v>11061</v>
      </c>
      <c r="B19165" s="1">
        <v>16</v>
      </c>
      <c r="C19165" s="18" t="s">
        <v>18770</v>
      </c>
      <c r="D19165" s="7" t="s">
        <v>9391</v>
      </c>
      <c r="E19165" s="2" t="s">
        <v>8173</v>
      </c>
      <c r="F19165" s="15" t="s">
        <v>18756</v>
      </c>
      <c r="G19165" s="1">
        <v>49</v>
      </c>
      <c r="H19165" s="1">
        <v>50</v>
      </c>
      <c r="I19165" s="4">
        <v>9.32</v>
      </c>
      <c r="J19165" s="4">
        <v>9.32</v>
      </c>
      <c r="K19165" t="str">
        <f t="shared" si="299"/>
        <v>фо</v>
      </c>
    </row>
    <row r="19166" spans="1:11" hidden="1" x14ac:dyDescent="0.2">
      <c r="A19166" t="s">
        <v>11061</v>
      </c>
      <c r="B19166" s="1">
        <v>16</v>
      </c>
      <c r="C19166" s="18" t="s">
        <v>18770</v>
      </c>
      <c r="D19166" s="7" t="s">
        <v>2641</v>
      </c>
      <c r="E19166" s="2" t="s">
        <v>8173</v>
      </c>
      <c r="F19166" s="15" t="s">
        <v>18762</v>
      </c>
      <c r="G19166" s="1">
        <v>49</v>
      </c>
      <c r="H19166" s="1">
        <v>50</v>
      </c>
      <c r="I19166" s="4">
        <v>911.09</v>
      </c>
      <c r="J19166" s="4">
        <v>911.09</v>
      </c>
      <c r="K19166" t="str">
        <f t="shared" si="299"/>
        <v>фо</v>
      </c>
    </row>
    <row r="19167" spans="1:11" hidden="1" x14ac:dyDescent="0.2">
      <c r="A19167" t="s">
        <v>11061</v>
      </c>
      <c r="B19167" s="1">
        <v>16</v>
      </c>
      <c r="C19167" s="18" t="s">
        <v>18770</v>
      </c>
      <c r="D19167" s="13" t="s">
        <v>17701</v>
      </c>
      <c r="E19167" s="2" t="s">
        <v>1070</v>
      </c>
      <c r="F19167" s="15" t="s">
        <v>18756</v>
      </c>
      <c r="G19167" s="1">
        <v>0</v>
      </c>
      <c r="H19167" s="1">
        <v>50</v>
      </c>
      <c r="I19167" s="4">
        <v>2.69</v>
      </c>
      <c r="J19167" s="4">
        <v>2.69</v>
      </c>
      <c r="K19167" t="str">
        <f t="shared" si="299"/>
        <v>фо</v>
      </c>
    </row>
    <row r="19168" spans="1:11" hidden="1" x14ac:dyDescent="0.2">
      <c r="A19168" t="s">
        <v>11061</v>
      </c>
      <c r="B19168" s="1">
        <v>16</v>
      </c>
      <c r="C19168" s="18" t="s">
        <v>18770</v>
      </c>
      <c r="D19168" s="13" t="s">
        <v>17702</v>
      </c>
      <c r="E19168" s="2" t="s">
        <v>1070</v>
      </c>
      <c r="F19168" s="15" t="s">
        <v>18756</v>
      </c>
      <c r="G19168" s="1">
        <v>49</v>
      </c>
      <c r="H19168" s="1">
        <v>50</v>
      </c>
      <c r="I19168" s="4">
        <v>32.11</v>
      </c>
      <c r="J19168" s="4">
        <v>32.11</v>
      </c>
      <c r="K19168" t="str">
        <f t="shared" si="299"/>
        <v>фо</v>
      </c>
    </row>
    <row r="19169" spans="1:11" hidden="1" x14ac:dyDescent="0.2">
      <c r="A19169" t="s">
        <v>11061</v>
      </c>
      <c r="B19169" s="1">
        <v>16</v>
      </c>
      <c r="C19169" s="18" t="s">
        <v>18770</v>
      </c>
      <c r="D19169" s="7" t="s">
        <v>4594</v>
      </c>
      <c r="E19169" s="2" t="s">
        <v>8173</v>
      </c>
      <c r="F19169" s="15" t="s">
        <v>18762</v>
      </c>
      <c r="G19169" s="1">
        <v>49</v>
      </c>
      <c r="H19169" s="1">
        <v>50</v>
      </c>
      <c r="I19169" s="4">
        <v>1047.94</v>
      </c>
      <c r="J19169" s="4">
        <v>1047.94</v>
      </c>
      <c r="K19169" t="str">
        <f t="shared" si="299"/>
        <v>фо</v>
      </c>
    </row>
    <row r="19170" spans="1:11" hidden="1" x14ac:dyDescent="0.2">
      <c r="A19170" t="s">
        <v>11061</v>
      </c>
      <c r="B19170" s="1">
        <v>16</v>
      </c>
      <c r="C19170" s="18" t="s">
        <v>18770</v>
      </c>
      <c r="D19170" s="7" t="s">
        <v>359</v>
      </c>
      <c r="E19170" s="2" t="s">
        <v>1649</v>
      </c>
      <c r="F19170" s="15" t="s">
        <v>18756</v>
      </c>
      <c r="G19170" s="1">
        <v>0</v>
      </c>
      <c r="H19170" s="1">
        <v>50</v>
      </c>
      <c r="I19170" s="4">
        <v>3.51</v>
      </c>
      <c r="J19170" s="4">
        <v>3.51</v>
      </c>
      <c r="K19170" t="str">
        <f t="shared" si="299"/>
        <v>фо</v>
      </c>
    </row>
    <row r="19171" spans="1:11" hidden="1" x14ac:dyDescent="0.2">
      <c r="A19171" t="s">
        <v>11061</v>
      </c>
      <c r="B19171" s="1">
        <v>16</v>
      </c>
      <c r="C19171" s="18" t="s">
        <v>18770</v>
      </c>
      <c r="D19171" s="13" t="s">
        <v>17703</v>
      </c>
      <c r="E19171" s="2" t="s">
        <v>1070</v>
      </c>
      <c r="F19171" s="15" t="s">
        <v>18756</v>
      </c>
      <c r="G19171" s="1">
        <v>0</v>
      </c>
      <c r="H19171" s="1">
        <v>50</v>
      </c>
      <c r="I19171" s="4">
        <v>28.34</v>
      </c>
      <c r="J19171" s="4">
        <v>28.34</v>
      </c>
      <c r="K19171" t="str">
        <f t="shared" si="299"/>
        <v>фо</v>
      </c>
    </row>
    <row r="19172" spans="1:11" hidden="1" x14ac:dyDescent="0.2">
      <c r="A19172" t="s">
        <v>11061</v>
      </c>
      <c r="B19172" s="1">
        <v>16</v>
      </c>
      <c r="C19172" s="18" t="s">
        <v>18770</v>
      </c>
      <c r="D19172" s="7" t="s">
        <v>2297</v>
      </c>
      <c r="E19172" s="2" t="s">
        <v>1924</v>
      </c>
      <c r="F19172" s="15" t="s">
        <v>18755</v>
      </c>
      <c r="G19172" s="1">
        <v>49</v>
      </c>
      <c r="H19172" s="1">
        <v>50</v>
      </c>
      <c r="I19172" s="4">
        <v>1760.67</v>
      </c>
      <c r="J19172" s="4">
        <v>1760.67</v>
      </c>
      <c r="K19172" t="str">
        <f t="shared" si="299"/>
        <v>фо</v>
      </c>
    </row>
    <row r="19173" spans="1:11" hidden="1" x14ac:dyDescent="0.2">
      <c r="A19173" t="s">
        <v>11061</v>
      </c>
      <c r="B19173" s="1">
        <v>16</v>
      </c>
      <c r="C19173" s="18" t="s">
        <v>18770</v>
      </c>
      <c r="D19173" s="7" t="s">
        <v>2297</v>
      </c>
      <c r="E19173" s="2" t="s">
        <v>1924</v>
      </c>
      <c r="F19173" s="15" t="s">
        <v>18756</v>
      </c>
      <c r="G19173" s="1">
        <v>0</v>
      </c>
      <c r="H19173" s="1">
        <v>50</v>
      </c>
      <c r="I19173" s="4">
        <v>2.86</v>
      </c>
      <c r="J19173" s="4">
        <v>2.86</v>
      </c>
      <c r="K19173" t="str">
        <f t="shared" si="299"/>
        <v>фо</v>
      </c>
    </row>
    <row r="19174" spans="1:11" hidden="1" x14ac:dyDescent="0.2">
      <c r="A19174" t="s">
        <v>11061</v>
      </c>
      <c r="B19174" s="1">
        <v>16</v>
      </c>
      <c r="C19174" s="18" t="s">
        <v>18770</v>
      </c>
      <c r="D19174" s="13" t="s">
        <v>17704</v>
      </c>
      <c r="E19174" s="2" t="s">
        <v>1070</v>
      </c>
      <c r="F19174" s="15" t="s">
        <v>18756</v>
      </c>
      <c r="G19174" s="1">
        <v>49</v>
      </c>
      <c r="H19174" s="1">
        <v>50</v>
      </c>
      <c r="I19174" s="4">
        <v>4.3499999999999996</v>
      </c>
      <c r="J19174" s="4">
        <v>4.3499999999999996</v>
      </c>
      <c r="K19174" t="str">
        <f t="shared" si="299"/>
        <v>фо</v>
      </c>
    </row>
    <row r="19175" spans="1:11" hidden="1" x14ac:dyDescent="0.2">
      <c r="A19175" t="s">
        <v>11061</v>
      </c>
      <c r="B19175" s="1">
        <v>16</v>
      </c>
      <c r="C19175" s="18" t="s">
        <v>18770</v>
      </c>
      <c r="D19175" s="13" t="s">
        <v>17705</v>
      </c>
      <c r="E19175" s="2" t="s">
        <v>1070</v>
      </c>
      <c r="F19175" s="15" t="s">
        <v>18755</v>
      </c>
      <c r="G19175" s="1">
        <v>49</v>
      </c>
      <c r="H19175" s="1">
        <v>50</v>
      </c>
      <c r="I19175" s="4">
        <v>65.33</v>
      </c>
      <c r="J19175" s="4">
        <v>65.33</v>
      </c>
      <c r="K19175" t="str">
        <f t="shared" si="299"/>
        <v>фо</v>
      </c>
    </row>
    <row r="19176" spans="1:11" hidden="1" x14ac:dyDescent="0.2">
      <c r="A19176" t="s">
        <v>11061</v>
      </c>
      <c r="B19176" s="1">
        <v>16</v>
      </c>
      <c r="C19176" s="18" t="s">
        <v>18770</v>
      </c>
      <c r="D19176" s="7" t="s">
        <v>6371</v>
      </c>
      <c r="E19176" s="2" t="s">
        <v>1649</v>
      </c>
      <c r="F19176" s="15" t="s">
        <v>18755</v>
      </c>
      <c r="G19176" s="1">
        <v>49</v>
      </c>
      <c r="H19176" s="1">
        <v>50</v>
      </c>
      <c r="I19176" s="4">
        <v>6606.95</v>
      </c>
      <c r="J19176" s="4">
        <v>6606.95</v>
      </c>
      <c r="K19176" t="str">
        <f t="shared" si="299"/>
        <v>фо</v>
      </c>
    </row>
    <row r="19177" spans="1:11" hidden="1" x14ac:dyDescent="0.2">
      <c r="A19177" t="s">
        <v>11061</v>
      </c>
      <c r="B19177" s="1">
        <v>16</v>
      </c>
      <c r="C19177" s="18" t="s">
        <v>18770</v>
      </c>
      <c r="D19177" s="7" t="s">
        <v>8272</v>
      </c>
      <c r="E19177" s="2" t="s">
        <v>8173</v>
      </c>
      <c r="F19177" s="15" t="s">
        <v>18762</v>
      </c>
      <c r="G19177" s="1">
        <v>49</v>
      </c>
      <c r="H19177" s="1">
        <v>50</v>
      </c>
      <c r="I19177" s="4">
        <v>285.36</v>
      </c>
      <c r="J19177" s="4">
        <v>285.36</v>
      </c>
      <c r="K19177" t="str">
        <f t="shared" si="299"/>
        <v>фо</v>
      </c>
    </row>
    <row r="19178" spans="1:11" hidden="1" x14ac:dyDescent="0.2">
      <c r="A19178" t="s">
        <v>11061</v>
      </c>
      <c r="B19178" s="1">
        <v>16</v>
      </c>
      <c r="C19178" s="18" t="s">
        <v>18770</v>
      </c>
      <c r="D19178" s="7" t="s">
        <v>4609</v>
      </c>
      <c r="E19178" s="2" t="s">
        <v>5042</v>
      </c>
      <c r="F19178" s="15" t="s">
        <v>18757</v>
      </c>
      <c r="G19178" s="1">
        <v>49</v>
      </c>
      <c r="H19178" s="1">
        <v>50</v>
      </c>
      <c r="I19178" s="4">
        <v>9328.99</v>
      </c>
      <c r="J19178" s="4">
        <v>9328.99</v>
      </c>
      <c r="K19178" t="str">
        <f t="shared" si="299"/>
        <v>фо</v>
      </c>
    </row>
    <row r="19179" spans="1:11" hidden="1" x14ac:dyDescent="0.2">
      <c r="A19179" t="s">
        <v>11061</v>
      </c>
      <c r="B19179" s="1">
        <v>16</v>
      </c>
      <c r="C19179" s="18" t="s">
        <v>18770</v>
      </c>
      <c r="D19179" s="13" t="s">
        <v>17706</v>
      </c>
      <c r="E19179" s="2" t="s">
        <v>1070</v>
      </c>
      <c r="F19179" s="15" t="s">
        <v>18755</v>
      </c>
      <c r="G19179" s="1">
        <v>49</v>
      </c>
      <c r="H19179" s="1">
        <v>50</v>
      </c>
      <c r="I19179" s="4">
        <v>8266.5300000000007</v>
      </c>
      <c r="J19179" s="4">
        <v>8266.5300000000007</v>
      </c>
      <c r="K19179" t="str">
        <f t="shared" si="299"/>
        <v>фо</v>
      </c>
    </row>
    <row r="19180" spans="1:11" hidden="1" x14ac:dyDescent="0.2">
      <c r="A19180" t="s">
        <v>11061</v>
      </c>
      <c r="B19180" s="1">
        <v>16</v>
      </c>
      <c r="C19180" s="18" t="s">
        <v>18770</v>
      </c>
      <c r="D19180" s="13" t="s">
        <v>17706</v>
      </c>
      <c r="E19180" s="2" t="s">
        <v>1070</v>
      </c>
      <c r="F19180" s="15" t="s">
        <v>18756</v>
      </c>
      <c r="G19180" s="1">
        <v>0</v>
      </c>
      <c r="H19180" s="1">
        <v>50</v>
      </c>
      <c r="I19180" s="4">
        <v>166.46</v>
      </c>
      <c r="J19180" s="4">
        <v>166.46</v>
      </c>
      <c r="K19180" t="str">
        <f t="shared" si="299"/>
        <v>фо</v>
      </c>
    </row>
    <row r="19181" spans="1:11" hidden="1" x14ac:dyDescent="0.2">
      <c r="A19181" t="s">
        <v>11061</v>
      </c>
      <c r="B19181" s="1">
        <v>16</v>
      </c>
      <c r="C19181" s="18" t="s">
        <v>18770</v>
      </c>
      <c r="D19181" s="13" t="s">
        <v>17707</v>
      </c>
      <c r="E19181" s="2" t="s">
        <v>1070</v>
      </c>
      <c r="F19181" s="15" t="s">
        <v>18757</v>
      </c>
      <c r="G19181" s="1">
        <v>49</v>
      </c>
      <c r="H19181" s="1">
        <v>50</v>
      </c>
      <c r="I19181" s="4">
        <v>5773.24</v>
      </c>
      <c r="J19181" s="4">
        <v>5773.24</v>
      </c>
      <c r="K19181" t="str">
        <f t="shared" si="299"/>
        <v>фо</v>
      </c>
    </row>
    <row r="19182" spans="1:11" hidden="1" x14ac:dyDescent="0.2">
      <c r="A19182" t="s">
        <v>11061</v>
      </c>
      <c r="B19182" s="1">
        <v>16</v>
      </c>
      <c r="C19182" s="18" t="s">
        <v>18770</v>
      </c>
      <c r="D19182" s="13" t="s">
        <v>17708</v>
      </c>
      <c r="E19182" s="2" t="s">
        <v>1070</v>
      </c>
      <c r="F19182" s="15" t="s">
        <v>18756</v>
      </c>
      <c r="G19182" s="1">
        <v>0</v>
      </c>
      <c r="H19182" s="1">
        <v>50</v>
      </c>
      <c r="I19182" s="4">
        <v>7775.89</v>
      </c>
      <c r="J19182" s="4">
        <v>7775.89</v>
      </c>
      <c r="K19182" t="str">
        <f t="shared" si="299"/>
        <v>фо</v>
      </c>
    </row>
    <row r="19183" spans="1:11" hidden="1" x14ac:dyDescent="0.2">
      <c r="A19183" t="s">
        <v>11061</v>
      </c>
      <c r="B19183" s="1">
        <v>16</v>
      </c>
      <c r="C19183" s="18" t="s">
        <v>18770</v>
      </c>
      <c r="D19183" s="13" t="s">
        <v>17709</v>
      </c>
      <c r="E19183" s="2" t="s">
        <v>1070</v>
      </c>
      <c r="F19183" s="15" t="s">
        <v>18756</v>
      </c>
      <c r="G19183" s="1">
        <v>49</v>
      </c>
      <c r="H19183" s="1">
        <v>50</v>
      </c>
      <c r="I19183" s="4">
        <v>2.02</v>
      </c>
      <c r="J19183" s="4">
        <v>2.02</v>
      </c>
      <c r="K19183" t="str">
        <f t="shared" si="299"/>
        <v>фо</v>
      </c>
    </row>
    <row r="19184" spans="1:11" hidden="1" x14ac:dyDescent="0.2">
      <c r="A19184" t="s">
        <v>11061</v>
      </c>
      <c r="B19184" s="1">
        <v>16</v>
      </c>
      <c r="C19184" s="18" t="s">
        <v>18770</v>
      </c>
      <c r="D19184" s="7" t="s">
        <v>1634</v>
      </c>
      <c r="E19184" s="2" t="s">
        <v>5042</v>
      </c>
      <c r="F19184" s="15" t="s">
        <v>18755</v>
      </c>
      <c r="G19184" s="1">
        <v>49</v>
      </c>
      <c r="H19184" s="1">
        <v>50</v>
      </c>
      <c r="I19184" s="4">
        <v>1030.33</v>
      </c>
      <c r="J19184" s="4">
        <v>1030.33</v>
      </c>
      <c r="K19184" t="str">
        <f t="shared" si="299"/>
        <v>фо</v>
      </c>
    </row>
    <row r="19185" spans="1:11" hidden="1" x14ac:dyDescent="0.2">
      <c r="A19185" t="s">
        <v>11061</v>
      </c>
      <c r="B19185" s="1">
        <v>16</v>
      </c>
      <c r="C19185" s="18" t="s">
        <v>18770</v>
      </c>
      <c r="D19185" s="13" t="s">
        <v>16188</v>
      </c>
      <c r="E19185" s="2" t="s">
        <v>1070</v>
      </c>
      <c r="F19185" s="15" t="s">
        <v>18755</v>
      </c>
      <c r="G19185" s="1">
        <v>49</v>
      </c>
      <c r="H19185" s="1">
        <v>50</v>
      </c>
      <c r="I19185" s="4">
        <v>1513.85</v>
      </c>
      <c r="J19185" s="4">
        <v>1513.85</v>
      </c>
      <c r="K19185" t="str">
        <f t="shared" si="299"/>
        <v>фо</v>
      </c>
    </row>
    <row r="19186" spans="1:11" hidden="1" x14ac:dyDescent="0.2">
      <c r="A19186" t="s">
        <v>11061</v>
      </c>
      <c r="B19186" s="1">
        <v>16</v>
      </c>
      <c r="C19186" s="18" t="s">
        <v>18770</v>
      </c>
      <c r="D19186" s="7" t="s">
        <v>7522</v>
      </c>
      <c r="E19186" s="2" t="s">
        <v>5042</v>
      </c>
      <c r="F19186" s="15" t="s">
        <v>18755</v>
      </c>
      <c r="G19186" s="1">
        <v>49</v>
      </c>
      <c r="H19186" s="1">
        <v>50</v>
      </c>
      <c r="I19186" s="4">
        <v>6047.33</v>
      </c>
      <c r="J19186" s="4">
        <v>6047.33</v>
      </c>
      <c r="K19186" t="str">
        <f t="shared" si="299"/>
        <v>фо</v>
      </c>
    </row>
    <row r="19187" spans="1:11" hidden="1" x14ac:dyDescent="0.2">
      <c r="A19187" t="s">
        <v>11061</v>
      </c>
      <c r="B19187" s="1">
        <v>16</v>
      </c>
      <c r="C19187" s="18" t="s">
        <v>18770</v>
      </c>
      <c r="D19187" s="7" t="s">
        <v>7522</v>
      </c>
      <c r="E19187" s="2" t="s">
        <v>5042</v>
      </c>
      <c r="F19187" s="15" t="s">
        <v>18756</v>
      </c>
      <c r="G19187" s="1">
        <v>0</v>
      </c>
      <c r="H19187" s="1">
        <v>50</v>
      </c>
      <c r="I19187" s="4">
        <v>30.64</v>
      </c>
      <c r="J19187" s="4">
        <v>30.64</v>
      </c>
      <c r="K19187" t="str">
        <f t="shared" si="299"/>
        <v>фо</v>
      </c>
    </row>
    <row r="19188" spans="1:11" hidden="1" x14ac:dyDescent="0.2">
      <c r="A19188" t="s">
        <v>11061</v>
      </c>
      <c r="B19188" s="1">
        <v>16</v>
      </c>
      <c r="C19188" s="18" t="s">
        <v>18770</v>
      </c>
      <c r="D19188" s="7" t="s">
        <v>2758</v>
      </c>
      <c r="E19188" s="2" t="s">
        <v>8173</v>
      </c>
      <c r="F19188" s="15" t="s">
        <v>18757</v>
      </c>
      <c r="G19188" s="1">
        <v>49</v>
      </c>
      <c r="H19188" s="1">
        <v>50</v>
      </c>
      <c r="I19188" s="4">
        <v>45</v>
      </c>
      <c r="J19188" s="4">
        <v>45</v>
      </c>
      <c r="K19188" t="str">
        <f t="shared" si="299"/>
        <v>фо</v>
      </c>
    </row>
    <row r="19189" spans="1:11" hidden="1" x14ac:dyDescent="0.2">
      <c r="A19189" t="s">
        <v>11061</v>
      </c>
      <c r="B19189" s="1">
        <v>16</v>
      </c>
      <c r="C19189" s="18" t="s">
        <v>18770</v>
      </c>
      <c r="D19189" s="7" t="s">
        <v>7681</v>
      </c>
      <c r="E19189" s="2" t="s">
        <v>5042</v>
      </c>
      <c r="F19189" s="15" t="s">
        <v>18754</v>
      </c>
      <c r="G19189" s="1">
        <v>49</v>
      </c>
      <c r="H19189" s="1">
        <v>85</v>
      </c>
      <c r="I19189" s="4">
        <v>16044.06</v>
      </c>
      <c r="J19189" s="4">
        <v>12033.045</v>
      </c>
      <c r="K19189" t="str">
        <f t="shared" si="299"/>
        <v>фо</v>
      </c>
    </row>
    <row r="19190" spans="1:11" hidden="1" x14ac:dyDescent="0.2">
      <c r="A19190" t="s">
        <v>11061</v>
      </c>
      <c r="B19190" s="1">
        <v>16</v>
      </c>
      <c r="C19190" s="18" t="s">
        <v>18770</v>
      </c>
      <c r="D19190" s="13" t="s">
        <v>17710</v>
      </c>
      <c r="E19190" s="2" t="s">
        <v>1070</v>
      </c>
      <c r="F19190" s="15" t="s">
        <v>18756</v>
      </c>
      <c r="G19190" s="1">
        <v>49</v>
      </c>
      <c r="H19190" s="1">
        <v>50</v>
      </c>
      <c r="I19190" s="4">
        <v>9.25</v>
      </c>
      <c r="J19190" s="4">
        <v>9.25</v>
      </c>
      <c r="K19190" t="str">
        <f t="shared" si="299"/>
        <v>фо</v>
      </c>
    </row>
    <row r="19191" spans="1:11" hidden="1" x14ac:dyDescent="0.2">
      <c r="A19191" t="s">
        <v>11061</v>
      </c>
      <c r="B19191" s="1">
        <v>16</v>
      </c>
      <c r="C19191" s="18" t="s">
        <v>18770</v>
      </c>
      <c r="D19191" s="7" t="s">
        <v>8683</v>
      </c>
      <c r="E19191" s="2" t="s">
        <v>1649</v>
      </c>
      <c r="F19191" s="15" t="s">
        <v>18756</v>
      </c>
      <c r="G19191" s="1">
        <v>49</v>
      </c>
      <c r="H19191" s="1">
        <v>50</v>
      </c>
      <c r="I19191" s="4">
        <v>3.46</v>
      </c>
      <c r="J19191" s="4">
        <v>3.46</v>
      </c>
      <c r="K19191" t="str">
        <f t="shared" si="299"/>
        <v>фо</v>
      </c>
    </row>
    <row r="19192" spans="1:11" hidden="1" x14ac:dyDescent="0.2">
      <c r="A19192" t="s">
        <v>11061</v>
      </c>
      <c r="B19192" s="1">
        <v>16</v>
      </c>
      <c r="C19192" s="18" t="s">
        <v>18770</v>
      </c>
      <c r="D19192" s="13" t="s">
        <v>17711</v>
      </c>
      <c r="E19192" s="2" t="s">
        <v>1070</v>
      </c>
      <c r="F19192" s="15" t="s">
        <v>18755</v>
      </c>
      <c r="G19192" s="1">
        <v>49</v>
      </c>
      <c r="H19192" s="1">
        <v>50</v>
      </c>
      <c r="I19192" s="4">
        <v>3197.34</v>
      </c>
      <c r="J19192" s="4">
        <v>3197.34</v>
      </c>
      <c r="K19192" t="str">
        <f t="shared" si="299"/>
        <v>фо</v>
      </c>
    </row>
    <row r="19193" spans="1:11" hidden="1" x14ac:dyDescent="0.2">
      <c r="A19193" t="s">
        <v>11061</v>
      </c>
      <c r="B19193" s="1">
        <v>16</v>
      </c>
      <c r="C19193" s="18" t="s">
        <v>18770</v>
      </c>
      <c r="D19193" s="7" t="s">
        <v>1626</v>
      </c>
      <c r="E19193" s="2" t="s">
        <v>8173</v>
      </c>
      <c r="F19193" s="15" t="s">
        <v>18754</v>
      </c>
      <c r="G19193" s="1">
        <v>49</v>
      </c>
      <c r="H19193" s="1">
        <v>85</v>
      </c>
      <c r="I19193" s="4">
        <v>3670.02</v>
      </c>
      <c r="J19193" s="4">
        <v>2752.5149999999999</v>
      </c>
      <c r="K19193" t="str">
        <f t="shared" si="299"/>
        <v>фо</v>
      </c>
    </row>
    <row r="19194" spans="1:11" hidden="1" x14ac:dyDescent="0.2">
      <c r="A19194" t="s">
        <v>11061</v>
      </c>
      <c r="B19194" s="1">
        <v>16</v>
      </c>
      <c r="C19194" s="18" t="s">
        <v>18770</v>
      </c>
      <c r="D19194" s="7" t="s">
        <v>1626</v>
      </c>
      <c r="E19194" s="2" t="s">
        <v>8173</v>
      </c>
      <c r="F19194" s="15" t="s">
        <v>18755</v>
      </c>
      <c r="G19194" s="1">
        <v>49</v>
      </c>
      <c r="H19194" s="1">
        <v>50</v>
      </c>
      <c r="I19194" s="4">
        <v>4434.59</v>
      </c>
      <c r="J19194" s="4">
        <v>4434.59</v>
      </c>
      <c r="K19194" t="str">
        <f t="shared" ref="K19194:K19257" si="300">IF(LEN(C19194)=10,"фо","юо")</f>
        <v>фо</v>
      </c>
    </row>
    <row r="19195" spans="1:11" hidden="1" x14ac:dyDescent="0.2">
      <c r="A19195" t="s">
        <v>11061</v>
      </c>
      <c r="B19195" s="1">
        <v>16</v>
      </c>
      <c r="C19195" s="18" t="s">
        <v>18770</v>
      </c>
      <c r="D19195" s="7" t="s">
        <v>1626</v>
      </c>
      <c r="E19195" s="2" t="s">
        <v>8173</v>
      </c>
      <c r="F19195" s="15" t="s">
        <v>18757</v>
      </c>
      <c r="G19195" s="1">
        <v>49</v>
      </c>
      <c r="H19195" s="1">
        <v>50</v>
      </c>
      <c r="I19195" s="4">
        <v>42987.42</v>
      </c>
      <c r="J19195" s="4">
        <v>42987.42</v>
      </c>
      <c r="K19195" t="str">
        <f t="shared" si="300"/>
        <v>фо</v>
      </c>
    </row>
    <row r="19196" spans="1:11" hidden="1" x14ac:dyDescent="0.2">
      <c r="A19196" t="s">
        <v>11061</v>
      </c>
      <c r="B19196" s="1">
        <v>16</v>
      </c>
      <c r="C19196" s="18" t="s">
        <v>18770</v>
      </c>
      <c r="D19196" s="7" t="s">
        <v>1626</v>
      </c>
      <c r="E19196" s="2" t="s">
        <v>8173</v>
      </c>
      <c r="F19196" s="15" t="s">
        <v>18762</v>
      </c>
      <c r="G19196" s="1">
        <v>49</v>
      </c>
      <c r="H19196" s="1">
        <v>50</v>
      </c>
      <c r="I19196" s="4">
        <v>167.22</v>
      </c>
      <c r="J19196" s="4">
        <v>167.22</v>
      </c>
      <c r="K19196" t="str">
        <f t="shared" si="300"/>
        <v>фо</v>
      </c>
    </row>
    <row r="19197" spans="1:11" hidden="1" x14ac:dyDescent="0.2">
      <c r="A19197" t="s">
        <v>11061</v>
      </c>
      <c r="B19197" s="1">
        <v>16</v>
      </c>
      <c r="C19197" s="18" t="s">
        <v>18770</v>
      </c>
      <c r="D19197" s="13" t="s">
        <v>17712</v>
      </c>
      <c r="E19197" s="2" t="s">
        <v>1070</v>
      </c>
      <c r="F19197" s="15" t="s">
        <v>18754</v>
      </c>
      <c r="G19197" s="1">
        <v>49</v>
      </c>
      <c r="H19197" s="1">
        <v>85</v>
      </c>
      <c r="I19197" s="4">
        <v>5947.95</v>
      </c>
      <c r="J19197" s="4">
        <v>4460.9624999999996</v>
      </c>
      <c r="K19197" t="str">
        <f t="shared" si="300"/>
        <v>фо</v>
      </c>
    </row>
    <row r="19198" spans="1:11" hidden="1" x14ac:dyDescent="0.2">
      <c r="A19198" t="s">
        <v>11061</v>
      </c>
      <c r="B19198" s="1">
        <v>16</v>
      </c>
      <c r="C19198" s="18" t="s">
        <v>18770</v>
      </c>
      <c r="D19198" s="13" t="s">
        <v>17713</v>
      </c>
      <c r="E19198" s="2" t="s">
        <v>1070</v>
      </c>
      <c r="F19198" s="15" t="s">
        <v>18756</v>
      </c>
      <c r="G19198" s="1">
        <v>49</v>
      </c>
      <c r="H19198" s="1">
        <v>50</v>
      </c>
      <c r="I19198" s="4">
        <v>7.13</v>
      </c>
      <c r="J19198" s="4">
        <v>7.13</v>
      </c>
      <c r="K19198" t="str">
        <f t="shared" si="300"/>
        <v>фо</v>
      </c>
    </row>
    <row r="19199" spans="1:11" hidden="1" x14ac:dyDescent="0.2">
      <c r="A19199" t="s">
        <v>11061</v>
      </c>
      <c r="B19199" s="1">
        <v>16</v>
      </c>
      <c r="C19199" s="18" t="s">
        <v>18770</v>
      </c>
      <c r="D19199" s="13" t="s">
        <v>17714</v>
      </c>
      <c r="E19199" s="2" t="s">
        <v>1070</v>
      </c>
      <c r="F19199" s="15" t="s">
        <v>18756</v>
      </c>
      <c r="G19199" s="1">
        <v>49</v>
      </c>
      <c r="H19199" s="1">
        <v>50</v>
      </c>
      <c r="I19199" s="4">
        <v>3.97</v>
      </c>
      <c r="J19199" s="4">
        <v>3.97</v>
      </c>
      <c r="K19199" t="str">
        <f t="shared" si="300"/>
        <v>фо</v>
      </c>
    </row>
    <row r="19200" spans="1:11" hidden="1" x14ac:dyDescent="0.2">
      <c r="A19200" t="s">
        <v>11061</v>
      </c>
      <c r="B19200" s="1">
        <v>16</v>
      </c>
      <c r="C19200" s="18" t="s">
        <v>18770</v>
      </c>
      <c r="D19200" s="13" t="s">
        <v>17715</v>
      </c>
      <c r="E19200" s="2" t="s">
        <v>1070</v>
      </c>
      <c r="F19200" s="15" t="s">
        <v>18756</v>
      </c>
      <c r="G19200" s="1">
        <v>0</v>
      </c>
      <c r="H19200" s="1">
        <v>50</v>
      </c>
      <c r="I19200" s="4">
        <v>8.84</v>
      </c>
      <c r="J19200" s="4">
        <v>8.84</v>
      </c>
      <c r="K19200" t="str">
        <f t="shared" si="300"/>
        <v>фо</v>
      </c>
    </row>
    <row r="19201" spans="1:11" hidden="1" x14ac:dyDescent="0.2">
      <c r="A19201" t="s">
        <v>11061</v>
      </c>
      <c r="B19201" s="1">
        <v>16</v>
      </c>
      <c r="C19201" s="18" t="s">
        <v>18770</v>
      </c>
      <c r="D19201" s="7" t="s">
        <v>2353</v>
      </c>
      <c r="E19201" s="2" t="s">
        <v>8173</v>
      </c>
      <c r="F19201" s="15" t="s">
        <v>18754</v>
      </c>
      <c r="G19201" s="1">
        <v>49</v>
      </c>
      <c r="H19201" s="1">
        <v>85</v>
      </c>
      <c r="I19201" s="4">
        <v>13596.1</v>
      </c>
      <c r="J19201" s="4">
        <v>10197.075000000001</v>
      </c>
      <c r="K19201" t="str">
        <f t="shared" si="300"/>
        <v>фо</v>
      </c>
    </row>
    <row r="19202" spans="1:11" hidden="1" x14ac:dyDescent="0.2">
      <c r="A19202" t="s">
        <v>11061</v>
      </c>
      <c r="B19202" s="1">
        <v>16</v>
      </c>
      <c r="C19202" s="18" t="s">
        <v>18770</v>
      </c>
      <c r="D19202" s="7" t="s">
        <v>2353</v>
      </c>
      <c r="E19202" s="2" t="s">
        <v>8173</v>
      </c>
      <c r="F19202" s="15" t="s">
        <v>18755</v>
      </c>
      <c r="G19202" s="1">
        <v>49</v>
      </c>
      <c r="H19202" s="1">
        <v>50</v>
      </c>
      <c r="I19202" s="4">
        <v>72.09</v>
      </c>
      <c r="J19202" s="4">
        <v>72.09</v>
      </c>
      <c r="K19202" t="str">
        <f t="shared" si="300"/>
        <v>фо</v>
      </c>
    </row>
    <row r="19203" spans="1:11" hidden="1" x14ac:dyDescent="0.2">
      <c r="A19203" t="s">
        <v>11061</v>
      </c>
      <c r="B19203" s="1">
        <v>16</v>
      </c>
      <c r="C19203" s="18" t="s">
        <v>18770</v>
      </c>
      <c r="D19203" s="13" t="s">
        <v>17716</v>
      </c>
      <c r="E19203" s="2" t="s">
        <v>1070</v>
      </c>
      <c r="F19203" s="15" t="s">
        <v>18756</v>
      </c>
      <c r="G19203" s="1">
        <v>0</v>
      </c>
      <c r="H19203" s="1">
        <v>50</v>
      </c>
      <c r="I19203" s="4">
        <v>6.02</v>
      </c>
      <c r="J19203" s="4">
        <v>6.02</v>
      </c>
      <c r="K19203" t="str">
        <f t="shared" si="300"/>
        <v>фо</v>
      </c>
    </row>
    <row r="19204" spans="1:11" hidden="1" x14ac:dyDescent="0.2">
      <c r="A19204" t="s">
        <v>11061</v>
      </c>
      <c r="B19204" s="1">
        <v>16</v>
      </c>
      <c r="C19204" s="18" t="s">
        <v>18770</v>
      </c>
      <c r="D19204" s="13" t="s">
        <v>17717</v>
      </c>
      <c r="E19204" s="2" t="s">
        <v>1070</v>
      </c>
      <c r="F19204" s="15" t="s">
        <v>18755</v>
      </c>
      <c r="G19204" s="1">
        <v>49</v>
      </c>
      <c r="H19204" s="1">
        <v>50</v>
      </c>
      <c r="I19204" s="4">
        <v>6678.32</v>
      </c>
      <c r="J19204" s="4">
        <v>6678.32</v>
      </c>
      <c r="K19204" t="str">
        <f t="shared" si="300"/>
        <v>фо</v>
      </c>
    </row>
    <row r="19205" spans="1:11" hidden="1" x14ac:dyDescent="0.2">
      <c r="A19205" t="s">
        <v>11061</v>
      </c>
      <c r="B19205" s="1">
        <v>16</v>
      </c>
      <c r="C19205" s="18" t="s">
        <v>18770</v>
      </c>
      <c r="D19205" s="13" t="s">
        <v>17718</v>
      </c>
      <c r="E19205" s="2" t="s">
        <v>1070</v>
      </c>
      <c r="F19205" s="15" t="s">
        <v>18756</v>
      </c>
      <c r="G19205" s="1">
        <v>49</v>
      </c>
      <c r="H19205" s="1">
        <v>50</v>
      </c>
      <c r="I19205" s="4">
        <v>0.33</v>
      </c>
      <c r="J19205" s="4">
        <v>0.33</v>
      </c>
      <c r="K19205" t="str">
        <f t="shared" si="300"/>
        <v>фо</v>
      </c>
    </row>
    <row r="19206" spans="1:11" hidden="1" x14ac:dyDescent="0.2">
      <c r="A19206" t="s">
        <v>11061</v>
      </c>
      <c r="B19206" s="1">
        <v>16</v>
      </c>
      <c r="C19206" s="18" t="s">
        <v>18770</v>
      </c>
      <c r="D19206" s="13" t="s">
        <v>17719</v>
      </c>
      <c r="E19206" s="2" t="s">
        <v>1070</v>
      </c>
      <c r="F19206" s="15" t="s">
        <v>18756</v>
      </c>
      <c r="G19206" s="1">
        <v>0</v>
      </c>
      <c r="H19206" s="1">
        <v>50</v>
      </c>
      <c r="I19206" s="4">
        <v>4.59</v>
      </c>
      <c r="J19206" s="4">
        <v>4.59</v>
      </c>
      <c r="K19206" t="str">
        <f t="shared" si="300"/>
        <v>фо</v>
      </c>
    </row>
    <row r="19207" spans="1:11" hidden="1" x14ac:dyDescent="0.2">
      <c r="A19207" t="s">
        <v>11061</v>
      </c>
      <c r="B19207" s="1">
        <v>16</v>
      </c>
      <c r="C19207" s="18" t="s">
        <v>18770</v>
      </c>
      <c r="D19207" s="7" t="s">
        <v>5696</v>
      </c>
      <c r="E19207" s="2" t="s">
        <v>8173</v>
      </c>
      <c r="F19207" s="15" t="s">
        <v>18762</v>
      </c>
      <c r="G19207" s="1">
        <v>49</v>
      </c>
      <c r="H19207" s="1">
        <v>50</v>
      </c>
      <c r="I19207" s="4">
        <v>521.85</v>
      </c>
      <c r="J19207" s="4">
        <v>521.85</v>
      </c>
      <c r="K19207" t="str">
        <f t="shared" si="300"/>
        <v>фо</v>
      </c>
    </row>
    <row r="19208" spans="1:11" hidden="1" x14ac:dyDescent="0.2">
      <c r="A19208" t="s">
        <v>11061</v>
      </c>
      <c r="B19208" s="1">
        <v>16</v>
      </c>
      <c r="C19208" s="18" t="s">
        <v>18770</v>
      </c>
      <c r="D19208" s="13" t="s">
        <v>17720</v>
      </c>
      <c r="E19208" s="2" t="s">
        <v>1070</v>
      </c>
      <c r="F19208" s="15" t="s">
        <v>18755</v>
      </c>
      <c r="G19208" s="1">
        <v>49</v>
      </c>
      <c r="H19208" s="1">
        <v>50</v>
      </c>
      <c r="I19208" s="4">
        <v>10.48</v>
      </c>
      <c r="J19208" s="4">
        <v>10.48</v>
      </c>
      <c r="K19208" t="str">
        <f t="shared" si="300"/>
        <v>фо</v>
      </c>
    </row>
    <row r="19209" spans="1:11" hidden="1" x14ac:dyDescent="0.2">
      <c r="A19209" t="s">
        <v>11061</v>
      </c>
      <c r="B19209" s="1">
        <v>16</v>
      </c>
      <c r="C19209" s="18" t="s">
        <v>18770</v>
      </c>
      <c r="D19209" s="13" t="s">
        <v>17721</v>
      </c>
      <c r="E19209" s="2" t="s">
        <v>1070</v>
      </c>
      <c r="F19209" s="15" t="s">
        <v>18756</v>
      </c>
      <c r="G19209" s="1">
        <v>49</v>
      </c>
      <c r="H19209" s="1">
        <v>50</v>
      </c>
      <c r="I19209" s="4">
        <v>4.75</v>
      </c>
      <c r="J19209" s="4">
        <v>4.75</v>
      </c>
      <c r="K19209" t="str">
        <f t="shared" si="300"/>
        <v>фо</v>
      </c>
    </row>
    <row r="19210" spans="1:11" hidden="1" x14ac:dyDescent="0.2">
      <c r="A19210" t="s">
        <v>11061</v>
      </c>
      <c r="B19210" s="1">
        <v>16</v>
      </c>
      <c r="C19210" s="18" t="s">
        <v>18770</v>
      </c>
      <c r="D19210" s="7" t="s">
        <v>7387</v>
      </c>
      <c r="E19210" s="2" t="s">
        <v>8173</v>
      </c>
      <c r="F19210" s="15" t="s">
        <v>18762</v>
      </c>
      <c r="G19210" s="1">
        <v>49</v>
      </c>
      <c r="H19210" s="1">
        <v>50</v>
      </c>
      <c r="I19210" s="4">
        <v>113.44</v>
      </c>
      <c r="J19210" s="4">
        <v>113.44</v>
      </c>
      <c r="K19210" t="str">
        <f t="shared" si="300"/>
        <v>фо</v>
      </c>
    </row>
    <row r="19211" spans="1:11" hidden="1" x14ac:dyDescent="0.2">
      <c r="A19211" t="s">
        <v>11061</v>
      </c>
      <c r="B19211" s="1">
        <v>16</v>
      </c>
      <c r="C19211" s="18" t="s">
        <v>18770</v>
      </c>
      <c r="D19211" s="13" t="s">
        <v>17722</v>
      </c>
      <c r="E19211" s="2" t="s">
        <v>1070</v>
      </c>
      <c r="F19211" s="15" t="s">
        <v>18756</v>
      </c>
      <c r="G19211" s="1">
        <v>49</v>
      </c>
      <c r="H19211" s="1">
        <v>50</v>
      </c>
      <c r="I19211" s="4">
        <v>34.44</v>
      </c>
      <c r="J19211" s="4">
        <v>34.44</v>
      </c>
      <c r="K19211" t="str">
        <f t="shared" si="300"/>
        <v>фо</v>
      </c>
    </row>
    <row r="19212" spans="1:11" hidden="1" x14ac:dyDescent="0.2">
      <c r="A19212" t="s">
        <v>11061</v>
      </c>
      <c r="B19212" s="1">
        <v>16</v>
      </c>
      <c r="C19212" s="18" t="s">
        <v>18770</v>
      </c>
      <c r="D19212" s="7" t="s">
        <v>1675</v>
      </c>
      <c r="E19212" s="2" t="s">
        <v>8173</v>
      </c>
      <c r="F19212" s="15" t="s">
        <v>18756</v>
      </c>
      <c r="G19212" s="1">
        <v>0</v>
      </c>
      <c r="H19212" s="1">
        <v>50</v>
      </c>
      <c r="I19212" s="4">
        <v>16.809999999999999</v>
      </c>
      <c r="J19212" s="4">
        <v>16.809999999999999</v>
      </c>
      <c r="K19212" t="str">
        <f t="shared" si="300"/>
        <v>фо</v>
      </c>
    </row>
    <row r="19213" spans="1:11" hidden="1" x14ac:dyDescent="0.2">
      <c r="A19213" t="s">
        <v>11061</v>
      </c>
      <c r="B19213" s="1">
        <v>16</v>
      </c>
      <c r="C19213" s="18" t="s">
        <v>18770</v>
      </c>
      <c r="D19213" s="7" t="s">
        <v>4719</v>
      </c>
      <c r="E19213" s="2" t="s">
        <v>1649</v>
      </c>
      <c r="F19213" s="15" t="s">
        <v>18756</v>
      </c>
      <c r="G19213" s="1">
        <v>49</v>
      </c>
      <c r="H19213" s="1">
        <v>50</v>
      </c>
      <c r="I19213" s="4">
        <v>106.18</v>
      </c>
      <c r="J19213" s="4">
        <v>106.18</v>
      </c>
      <c r="K19213" t="str">
        <f t="shared" si="300"/>
        <v>фо</v>
      </c>
    </row>
    <row r="19214" spans="1:11" hidden="1" x14ac:dyDescent="0.2">
      <c r="A19214" t="s">
        <v>11061</v>
      </c>
      <c r="B19214" s="1">
        <v>16</v>
      </c>
      <c r="C19214" s="18" t="s">
        <v>18770</v>
      </c>
      <c r="D19214" s="7" t="s">
        <v>4151</v>
      </c>
      <c r="E19214" s="2" t="s">
        <v>5042</v>
      </c>
      <c r="F19214" s="15" t="s">
        <v>18755</v>
      </c>
      <c r="G19214" s="1">
        <v>49</v>
      </c>
      <c r="H19214" s="1">
        <v>50</v>
      </c>
      <c r="I19214" s="4">
        <v>4269.82</v>
      </c>
      <c r="J19214" s="4">
        <v>4269.82</v>
      </c>
      <c r="K19214" t="str">
        <f t="shared" si="300"/>
        <v>фо</v>
      </c>
    </row>
    <row r="19215" spans="1:11" hidden="1" x14ac:dyDescent="0.2">
      <c r="A19215" t="s">
        <v>11061</v>
      </c>
      <c r="B19215" s="1">
        <v>16</v>
      </c>
      <c r="C19215" s="18" t="s">
        <v>18770</v>
      </c>
      <c r="D19215" s="7" t="s">
        <v>4151</v>
      </c>
      <c r="E19215" s="2" t="s">
        <v>5042</v>
      </c>
      <c r="F19215" s="15" t="s">
        <v>18762</v>
      </c>
      <c r="G19215" s="1">
        <v>49</v>
      </c>
      <c r="H19215" s="1">
        <v>50</v>
      </c>
      <c r="I19215" s="4">
        <v>671.51</v>
      </c>
      <c r="J19215" s="4">
        <v>671.51</v>
      </c>
      <c r="K19215" t="str">
        <f t="shared" si="300"/>
        <v>фо</v>
      </c>
    </row>
    <row r="19216" spans="1:11" hidden="1" x14ac:dyDescent="0.2">
      <c r="A19216" t="s">
        <v>11061</v>
      </c>
      <c r="B19216" s="1">
        <v>16</v>
      </c>
      <c r="C19216" s="18" t="s">
        <v>18770</v>
      </c>
      <c r="D19216" s="13" t="s">
        <v>17723</v>
      </c>
      <c r="E19216" s="2" t="s">
        <v>1070</v>
      </c>
      <c r="F19216" s="15" t="s">
        <v>18755</v>
      </c>
      <c r="G19216" s="1">
        <v>49</v>
      </c>
      <c r="H19216" s="1">
        <v>50</v>
      </c>
      <c r="I19216" s="4">
        <v>6310.06</v>
      </c>
      <c r="J19216" s="4">
        <v>6310.06</v>
      </c>
      <c r="K19216" t="str">
        <f t="shared" si="300"/>
        <v>фо</v>
      </c>
    </row>
    <row r="19217" spans="1:11" hidden="1" x14ac:dyDescent="0.2">
      <c r="A19217" t="s">
        <v>11061</v>
      </c>
      <c r="B19217" s="1">
        <v>16</v>
      </c>
      <c r="C19217" s="18" t="s">
        <v>18770</v>
      </c>
      <c r="D19217" s="7" t="s">
        <v>420</v>
      </c>
      <c r="E19217" s="2" t="s">
        <v>5042</v>
      </c>
      <c r="F19217" s="15" t="s">
        <v>18762</v>
      </c>
      <c r="G19217" s="1">
        <v>49</v>
      </c>
      <c r="H19217" s="1">
        <v>50</v>
      </c>
      <c r="I19217" s="4">
        <v>6171.39</v>
      </c>
      <c r="J19217" s="4">
        <v>6171.39</v>
      </c>
      <c r="K19217" t="str">
        <f t="shared" si="300"/>
        <v>фо</v>
      </c>
    </row>
    <row r="19218" spans="1:11" hidden="1" x14ac:dyDescent="0.2">
      <c r="A19218" t="s">
        <v>11061</v>
      </c>
      <c r="B19218" s="1">
        <v>16</v>
      </c>
      <c r="C19218" s="18" t="s">
        <v>18770</v>
      </c>
      <c r="D19218" s="7" t="s">
        <v>1363</v>
      </c>
      <c r="E19218" s="2" t="s">
        <v>8173</v>
      </c>
      <c r="F19218" s="15" t="s">
        <v>18762</v>
      </c>
      <c r="G19218" s="1">
        <v>49</v>
      </c>
      <c r="H19218" s="1">
        <v>50</v>
      </c>
      <c r="I19218" s="4">
        <v>5412.14</v>
      </c>
      <c r="J19218" s="4">
        <v>5412.14</v>
      </c>
      <c r="K19218" t="str">
        <f t="shared" si="300"/>
        <v>фо</v>
      </c>
    </row>
    <row r="19219" spans="1:11" hidden="1" x14ac:dyDescent="0.2">
      <c r="A19219" t="s">
        <v>11061</v>
      </c>
      <c r="B19219" s="1">
        <v>16</v>
      </c>
      <c r="C19219" s="18" t="s">
        <v>18770</v>
      </c>
      <c r="D19219" s="7" t="s">
        <v>8713</v>
      </c>
      <c r="E19219" s="2" t="s">
        <v>8173</v>
      </c>
      <c r="F19219" s="15" t="s">
        <v>18755</v>
      </c>
      <c r="G19219" s="1">
        <v>49</v>
      </c>
      <c r="H19219" s="1">
        <v>50</v>
      </c>
      <c r="I19219" s="4">
        <v>26.5</v>
      </c>
      <c r="J19219" s="4">
        <v>26.5</v>
      </c>
      <c r="K19219" t="str">
        <f t="shared" si="300"/>
        <v>фо</v>
      </c>
    </row>
    <row r="19220" spans="1:11" hidden="1" x14ac:dyDescent="0.2">
      <c r="A19220" t="s">
        <v>11061</v>
      </c>
      <c r="B19220" s="1">
        <v>16</v>
      </c>
      <c r="C19220" s="18" t="s">
        <v>18770</v>
      </c>
      <c r="D19220" s="7" t="s">
        <v>8713</v>
      </c>
      <c r="E19220" s="2" t="s">
        <v>8173</v>
      </c>
      <c r="F19220" s="15" t="s">
        <v>18762</v>
      </c>
      <c r="G19220" s="1">
        <v>49</v>
      </c>
      <c r="H19220" s="1">
        <v>50</v>
      </c>
      <c r="I19220" s="4">
        <v>746.27</v>
      </c>
      <c r="J19220" s="4">
        <v>746.27</v>
      </c>
      <c r="K19220" t="str">
        <f t="shared" si="300"/>
        <v>фо</v>
      </c>
    </row>
    <row r="19221" spans="1:11" hidden="1" x14ac:dyDescent="0.2">
      <c r="A19221" t="s">
        <v>11061</v>
      </c>
      <c r="B19221" s="1">
        <v>16</v>
      </c>
      <c r="C19221" s="18" t="s">
        <v>18770</v>
      </c>
      <c r="D19221" s="7" t="s">
        <v>3127</v>
      </c>
      <c r="E19221" s="2" t="s">
        <v>8173</v>
      </c>
      <c r="F19221" s="15" t="s">
        <v>18755</v>
      </c>
      <c r="G19221" s="1">
        <v>49</v>
      </c>
      <c r="H19221" s="1">
        <v>50</v>
      </c>
      <c r="I19221" s="4">
        <v>312.95999999999998</v>
      </c>
      <c r="J19221" s="4">
        <v>312.95999999999998</v>
      </c>
      <c r="K19221" t="str">
        <f t="shared" si="300"/>
        <v>фо</v>
      </c>
    </row>
    <row r="19222" spans="1:11" hidden="1" x14ac:dyDescent="0.2">
      <c r="A19222" t="s">
        <v>11061</v>
      </c>
      <c r="B19222" s="1">
        <v>16</v>
      </c>
      <c r="C19222" s="18" t="s">
        <v>18770</v>
      </c>
      <c r="D19222" s="13" t="s">
        <v>17724</v>
      </c>
      <c r="E19222" s="2" t="s">
        <v>1070</v>
      </c>
      <c r="F19222" s="15" t="s">
        <v>18756</v>
      </c>
      <c r="G19222" s="1">
        <v>0</v>
      </c>
      <c r="H19222" s="1">
        <v>50</v>
      </c>
      <c r="I19222" s="4">
        <v>34.79</v>
      </c>
      <c r="J19222" s="4">
        <v>34.79</v>
      </c>
      <c r="K19222" t="str">
        <f t="shared" si="300"/>
        <v>фо</v>
      </c>
    </row>
    <row r="19223" spans="1:11" hidden="1" x14ac:dyDescent="0.2">
      <c r="A19223" t="s">
        <v>11061</v>
      </c>
      <c r="B19223" s="1">
        <v>16</v>
      </c>
      <c r="C19223" s="18" t="s">
        <v>18770</v>
      </c>
      <c r="D19223" s="13" t="s">
        <v>17725</v>
      </c>
      <c r="E19223" s="2" t="s">
        <v>1070</v>
      </c>
      <c r="F19223" s="15" t="s">
        <v>18756</v>
      </c>
      <c r="G19223" s="1">
        <v>49</v>
      </c>
      <c r="H19223" s="1">
        <v>50</v>
      </c>
      <c r="I19223" s="4">
        <v>4.9400000000000004</v>
      </c>
      <c r="J19223" s="4">
        <v>4.9400000000000004</v>
      </c>
      <c r="K19223" t="str">
        <f t="shared" si="300"/>
        <v>фо</v>
      </c>
    </row>
    <row r="19224" spans="1:11" hidden="1" x14ac:dyDescent="0.2">
      <c r="A19224" t="s">
        <v>11061</v>
      </c>
      <c r="B19224" s="1">
        <v>16</v>
      </c>
      <c r="C19224" s="18" t="s">
        <v>18770</v>
      </c>
      <c r="D19224" s="13" t="s">
        <v>17726</v>
      </c>
      <c r="E19224" s="2" t="s">
        <v>1070</v>
      </c>
      <c r="F19224" s="15" t="s">
        <v>18755</v>
      </c>
      <c r="G19224" s="1">
        <v>49</v>
      </c>
      <c r="H19224" s="1">
        <v>50</v>
      </c>
      <c r="I19224" s="4">
        <v>4922.16</v>
      </c>
      <c r="J19224" s="4">
        <v>4922.16</v>
      </c>
      <c r="K19224" t="str">
        <f t="shared" si="300"/>
        <v>фо</v>
      </c>
    </row>
    <row r="19225" spans="1:11" hidden="1" x14ac:dyDescent="0.2">
      <c r="A19225" t="s">
        <v>11061</v>
      </c>
      <c r="B19225" s="1">
        <v>16</v>
      </c>
      <c r="C19225" s="18" t="s">
        <v>18770</v>
      </c>
      <c r="D19225" s="7" t="s">
        <v>3780</v>
      </c>
      <c r="E19225" s="2" t="s">
        <v>8173</v>
      </c>
      <c r="F19225" s="15" t="s">
        <v>18762</v>
      </c>
      <c r="G19225" s="1">
        <v>49</v>
      </c>
      <c r="H19225" s="1">
        <v>50</v>
      </c>
      <c r="I19225" s="4">
        <v>770.55</v>
      </c>
      <c r="J19225" s="4">
        <v>770.55</v>
      </c>
      <c r="K19225" t="str">
        <f t="shared" si="300"/>
        <v>фо</v>
      </c>
    </row>
    <row r="19226" spans="1:11" hidden="1" x14ac:dyDescent="0.2">
      <c r="A19226" t="s">
        <v>11061</v>
      </c>
      <c r="B19226" s="1">
        <v>16</v>
      </c>
      <c r="C19226" s="18" t="s">
        <v>18770</v>
      </c>
      <c r="D19226" s="13" t="s">
        <v>16262</v>
      </c>
      <c r="E19226" s="2" t="s">
        <v>1070</v>
      </c>
      <c r="F19226" s="15" t="s">
        <v>18756</v>
      </c>
      <c r="G19226" s="1">
        <v>0</v>
      </c>
      <c r="H19226" s="1">
        <v>50</v>
      </c>
      <c r="I19226" s="4">
        <v>281.42</v>
      </c>
      <c r="J19226" s="4">
        <v>281.42</v>
      </c>
      <c r="K19226" t="str">
        <f t="shared" si="300"/>
        <v>фо</v>
      </c>
    </row>
    <row r="19227" spans="1:11" hidden="1" x14ac:dyDescent="0.2">
      <c r="A19227" t="s">
        <v>11061</v>
      </c>
      <c r="B19227" s="1">
        <v>16</v>
      </c>
      <c r="C19227" s="18" t="s">
        <v>18770</v>
      </c>
      <c r="D19227" s="7" t="s">
        <v>6720</v>
      </c>
      <c r="E19227" s="2" t="s">
        <v>8173</v>
      </c>
      <c r="F19227" s="15" t="s">
        <v>18756</v>
      </c>
      <c r="G19227" s="1">
        <v>0</v>
      </c>
      <c r="H19227" s="1">
        <v>50</v>
      </c>
      <c r="I19227" s="4">
        <v>7054.05</v>
      </c>
      <c r="J19227" s="4">
        <v>7054.05</v>
      </c>
      <c r="K19227" t="str">
        <f t="shared" si="300"/>
        <v>фо</v>
      </c>
    </row>
    <row r="19228" spans="1:11" hidden="1" x14ac:dyDescent="0.2">
      <c r="A19228" t="s">
        <v>11061</v>
      </c>
      <c r="B19228" s="1">
        <v>16</v>
      </c>
      <c r="C19228" s="18" t="s">
        <v>18770</v>
      </c>
      <c r="D19228" s="7" t="s">
        <v>6720</v>
      </c>
      <c r="E19228" s="2" t="s">
        <v>8173</v>
      </c>
      <c r="F19228" s="15" t="s">
        <v>18762</v>
      </c>
      <c r="G19228" s="1">
        <v>49</v>
      </c>
      <c r="H19228" s="1">
        <v>50</v>
      </c>
      <c r="I19228" s="4">
        <v>816.65</v>
      </c>
      <c r="J19228" s="4">
        <v>816.65</v>
      </c>
      <c r="K19228" t="str">
        <f t="shared" si="300"/>
        <v>фо</v>
      </c>
    </row>
    <row r="19229" spans="1:11" hidden="1" x14ac:dyDescent="0.2">
      <c r="A19229" t="s">
        <v>11061</v>
      </c>
      <c r="B19229" s="1">
        <v>16</v>
      </c>
      <c r="C19229" s="18" t="s">
        <v>18770</v>
      </c>
      <c r="D19229" s="7" t="s">
        <v>4906</v>
      </c>
      <c r="E19229" s="2" t="s">
        <v>8173</v>
      </c>
      <c r="F19229" s="15" t="s">
        <v>18755</v>
      </c>
      <c r="G19229" s="1">
        <v>49</v>
      </c>
      <c r="H19229" s="1">
        <v>50</v>
      </c>
      <c r="I19229" s="4">
        <v>2083.7600000000002</v>
      </c>
      <c r="J19229" s="4">
        <v>2083.7600000000002</v>
      </c>
      <c r="K19229" t="str">
        <f t="shared" si="300"/>
        <v>фо</v>
      </c>
    </row>
    <row r="19230" spans="1:11" hidden="1" x14ac:dyDescent="0.2">
      <c r="A19230" t="s">
        <v>11061</v>
      </c>
      <c r="B19230" s="1">
        <v>16</v>
      </c>
      <c r="C19230" s="18" t="s">
        <v>18770</v>
      </c>
      <c r="D19230" s="7" t="s">
        <v>4987</v>
      </c>
      <c r="E19230" s="2" t="s">
        <v>8173</v>
      </c>
      <c r="F19230" s="15" t="s">
        <v>18755</v>
      </c>
      <c r="G19230" s="1">
        <v>49</v>
      </c>
      <c r="H19230" s="1">
        <v>50</v>
      </c>
      <c r="I19230" s="4">
        <v>39941.919999999998</v>
      </c>
      <c r="J19230" s="4">
        <v>39941.919999999998</v>
      </c>
      <c r="K19230" t="str">
        <f t="shared" si="300"/>
        <v>фо</v>
      </c>
    </row>
    <row r="19231" spans="1:11" hidden="1" x14ac:dyDescent="0.2">
      <c r="A19231" t="s">
        <v>11061</v>
      </c>
      <c r="B19231" s="1">
        <v>16</v>
      </c>
      <c r="C19231" s="18" t="s">
        <v>18770</v>
      </c>
      <c r="D19231" s="13" t="s">
        <v>17727</v>
      </c>
      <c r="E19231" s="2" t="s">
        <v>1070</v>
      </c>
      <c r="F19231" s="15" t="s">
        <v>18755</v>
      </c>
      <c r="G19231" s="1">
        <v>49</v>
      </c>
      <c r="H19231" s="1">
        <v>50</v>
      </c>
      <c r="I19231" s="4">
        <v>3224.94</v>
      </c>
      <c r="J19231" s="4">
        <v>3224.94</v>
      </c>
      <c r="K19231" t="str">
        <f t="shared" si="300"/>
        <v>фо</v>
      </c>
    </row>
    <row r="19232" spans="1:11" hidden="1" x14ac:dyDescent="0.2">
      <c r="A19232" t="s">
        <v>11061</v>
      </c>
      <c r="B19232" s="1">
        <v>16</v>
      </c>
      <c r="C19232" s="18" t="s">
        <v>18770</v>
      </c>
      <c r="D19232" s="13" t="s">
        <v>17727</v>
      </c>
      <c r="E19232" s="2" t="s">
        <v>1070</v>
      </c>
      <c r="F19232" s="15" t="s">
        <v>18756</v>
      </c>
      <c r="G19232" s="1">
        <v>0</v>
      </c>
      <c r="H19232" s="1">
        <v>50</v>
      </c>
      <c r="I19232" s="4">
        <v>396.77</v>
      </c>
      <c r="J19232" s="4">
        <v>396.77</v>
      </c>
      <c r="K19232" t="str">
        <f t="shared" si="300"/>
        <v>фо</v>
      </c>
    </row>
    <row r="19233" spans="1:11" hidden="1" x14ac:dyDescent="0.2">
      <c r="A19233" t="s">
        <v>11061</v>
      </c>
      <c r="B19233" s="1">
        <v>16</v>
      </c>
      <c r="C19233" s="18" t="s">
        <v>18770</v>
      </c>
      <c r="D19233" s="13" t="s">
        <v>16264</v>
      </c>
      <c r="E19233" s="2" t="s">
        <v>1070</v>
      </c>
      <c r="F19233" s="15" t="s">
        <v>18755</v>
      </c>
      <c r="G19233" s="1">
        <v>49</v>
      </c>
      <c r="H19233" s="1">
        <v>50</v>
      </c>
      <c r="I19233" s="4">
        <v>285.73</v>
      </c>
      <c r="J19233" s="4">
        <v>285.73</v>
      </c>
      <c r="K19233" t="str">
        <f t="shared" si="300"/>
        <v>фо</v>
      </c>
    </row>
    <row r="19234" spans="1:11" hidden="1" x14ac:dyDescent="0.2">
      <c r="A19234" t="s">
        <v>11061</v>
      </c>
      <c r="B19234" s="1">
        <v>16</v>
      </c>
      <c r="C19234" s="18" t="s">
        <v>18770</v>
      </c>
      <c r="D19234" s="7" t="s">
        <v>5972</v>
      </c>
      <c r="E19234" s="2" t="s">
        <v>1649</v>
      </c>
      <c r="F19234" s="15" t="s">
        <v>18755</v>
      </c>
      <c r="G19234" s="1">
        <v>49</v>
      </c>
      <c r="H19234" s="1">
        <v>50</v>
      </c>
      <c r="I19234" s="4">
        <v>7156.93</v>
      </c>
      <c r="J19234" s="4">
        <v>7156.93</v>
      </c>
      <c r="K19234" t="str">
        <f t="shared" si="300"/>
        <v>фо</v>
      </c>
    </row>
    <row r="19235" spans="1:11" hidden="1" x14ac:dyDescent="0.2">
      <c r="A19235" t="s">
        <v>11061</v>
      </c>
      <c r="B19235" s="1">
        <v>16</v>
      </c>
      <c r="C19235" s="18" t="s">
        <v>18770</v>
      </c>
      <c r="D19235" s="7" t="s">
        <v>5972</v>
      </c>
      <c r="E19235" s="2" t="s">
        <v>1649</v>
      </c>
      <c r="F19235" s="15" t="s">
        <v>18756</v>
      </c>
      <c r="G19235" s="1">
        <v>0</v>
      </c>
      <c r="H19235" s="1">
        <v>50</v>
      </c>
      <c r="I19235" s="4">
        <v>445.73</v>
      </c>
      <c r="J19235" s="4">
        <v>445.73</v>
      </c>
      <c r="K19235" t="str">
        <f t="shared" si="300"/>
        <v>фо</v>
      </c>
    </row>
    <row r="19236" spans="1:11" hidden="1" x14ac:dyDescent="0.2">
      <c r="A19236" t="s">
        <v>11061</v>
      </c>
      <c r="B19236" s="1">
        <v>16</v>
      </c>
      <c r="C19236" s="18" t="s">
        <v>18770</v>
      </c>
      <c r="D19236" s="7" t="s">
        <v>278</v>
      </c>
      <c r="E19236" s="2" t="s">
        <v>8173</v>
      </c>
      <c r="F19236" s="15" t="s">
        <v>18755</v>
      </c>
      <c r="G19236" s="1">
        <v>49</v>
      </c>
      <c r="H19236" s="1">
        <v>50</v>
      </c>
      <c r="I19236" s="4">
        <v>1638.53</v>
      </c>
      <c r="J19236" s="4">
        <v>1638.53</v>
      </c>
      <c r="K19236" t="str">
        <f t="shared" si="300"/>
        <v>фо</v>
      </c>
    </row>
    <row r="19237" spans="1:11" hidden="1" x14ac:dyDescent="0.2">
      <c r="A19237" t="s">
        <v>11061</v>
      </c>
      <c r="B19237" s="1">
        <v>16</v>
      </c>
      <c r="C19237" s="18" t="s">
        <v>18770</v>
      </c>
      <c r="D19237" s="7" t="s">
        <v>6581</v>
      </c>
      <c r="E19237" s="2" t="s">
        <v>8173</v>
      </c>
      <c r="F19237" s="15" t="s">
        <v>18762</v>
      </c>
      <c r="G19237" s="1">
        <v>49</v>
      </c>
      <c r="H19237" s="1">
        <v>50</v>
      </c>
      <c r="I19237" s="4">
        <v>3132.17</v>
      </c>
      <c r="J19237" s="4">
        <v>3132.17</v>
      </c>
      <c r="K19237" t="str">
        <f t="shared" si="300"/>
        <v>фо</v>
      </c>
    </row>
    <row r="19238" spans="1:11" hidden="1" x14ac:dyDescent="0.2">
      <c r="A19238" t="s">
        <v>11061</v>
      </c>
      <c r="B19238" s="1">
        <v>16</v>
      </c>
      <c r="C19238" s="18" t="s">
        <v>18770</v>
      </c>
      <c r="D19238" s="7" t="s">
        <v>2099</v>
      </c>
      <c r="E19238" s="2" t="s">
        <v>8173</v>
      </c>
      <c r="F19238" s="15" t="s">
        <v>18757</v>
      </c>
      <c r="G19238" s="1">
        <v>49</v>
      </c>
      <c r="H19238" s="1">
        <v>50</v>
      </c>
      <c r="I19238" s="4">
        <v>9108.2800000000007</v>
      </c>
      <c r="J19238" s="4">
        <v>9108.2800000000007</v>
      </c>
      <c r="K19238" t="str">
        <f t="shared" si="300"/>
        <v>фо</v>
      </c>
    </row>
    <row r="19239" spans="1:11" hidden="1" x14ac:dyDescent="0.2">
      <c r="A19239" t="s">
        <v>11061</v>
      </c>
      <c r="B19239" s="1">
        <v>16</v>
      </c>
      <c r="C19239" s="18" t="s">
        <v>18770</v>
      </c>
      <c r="D19239" s="7" t="s">
        <v>6757</v>
      </c>
      <c r="E19239" s="2" t="s">
        <v>8173</v>
      </c>
      <c r="F19239" s="15" t="s">
        <v>18755</v>
      </c>
      <c r="G19239" s="1">
        <v>49</v>
      </c>
      <c r="H19239" s="1">
        <v>50</v>
      </c>
      <c r="I19239" s="4">
        <v>1479.86</v>
      </c>
      <c r="J19239" s="4">
        <v>1479.86</v>
      </c>
      <c r="K19239" t="str">
        <f t="shared" si="300"/>
        <v>фо</v>
      </c>
    </row>
    <row r="19240" spans="1:11" hidden="1" x14ac:dyDescent="0.2">
      <c r="A19240" t="s">
        <v>11061</v>
      </c>
      <c r="B19240" s="1">
        <v>16</v>
      </c>
      <c r="C19240" s="18" t="s">
        <v>18770</v>
      </c>
      <c r="D19240" s="13" t="s">
        <v>17728</v>
      </c>
      <c r="E19240" s="2" t="s">
        <v>1070</v>
      </c>
      <c r="F19240" s="15" t="s">
        <v>18754</v>
      </c>
      <c r="G19240" s="1">
        <v>49</v>
      </c>
      <c r="H19240" s="1">
        <v>85</v>
      </c>
      <c r="I19240" s="4">
        <v>0.04</v>
      </c>
      <c r="J19240" s="4">
        <v>0.03</v>
      </c>
      <c r="K19240" t="str">
        <f t="shared" si="300"/>
        <v>фо</v>
      </c>
    </row>
    <row r="19241" spans="1:11" hidden="1" x14ac:dyDescent="0.2">
      <c r="A19241" t="s">
        <v>11061</v>
      </c>
      <c r="B19241" s="1">
        <v>16</v>
      </c>
      <c r="C19241" s="18" t="s">
        <v>18770</v>
      </c>
      <c r="D19241" s="7" t="s">
        <v>8669</v>
      </c>
      <c r="E19241" s="2" t="s">
        <v>8173</v>
      </c>
      <c r="F19241" s="15" t="s">
        <v>18755</v>
      </c>
      <c r="G19241" s="1">
        <v>49</v>
      </c>
      <c r="H19241" s="1">
        <v>50</v>
      </c>
      <c r="I19241" s="4">
        <v>1483.9</v>
      </c>
      <c r="J19241" s="4">
        <v>1483.9</v>
      </c>
      <c r="K19241" t="str">
        <f t="shared" si="300"/>
        <v>фо</v>
      </c>
    </row>
    <row r="19242" spans="1:11" hidden="1" x14ac:dyDescent="0.2">
      <c r="A19242" t="s">
        <v>11061</v>
      </c>
      <c r="B19242" s="1">
        <v>16</v>
      </c>
      <c r="C19242" s="18" t="s">
        <v>18770</v>
      </c>
      <c r="D19242" s="13" t="s">
        <v>17729</v>
      </c>
      <c r="E19242" s="2" t="s">
        <v>1070</v>
      </c>
      <c r="F19242" s="15" t="s">
        <v>18756</v>
      </c>
      <c r="G19242" s="1">
        <v>0</v>
      </c>
      <c r="H19242" s="1">
        <v>50</v>
      </c>
      <c r="I19242" s="4">
        <v>5.18</v>
      </c>
      <c r="J19242" s="4">
        <v>5.18</v>
      </c>
      <c r="K19242" t="str">
        <f t="shared" si="300"/>
        <v>фо</v>
      </c>
    </row>
    <row r="19243" spans="1:11" hidden="1" x14ac:dyDescent="0.2">
      <c r="A19243" t="s">
        <v>11061</v>
      </c>
      <c r="B19243" s="1">
        <v>16</v>
      </c>
      <c r="C19243" s="18" t="s">
        <v>18770</v>
      </c>
      <c r="D19243" s="7" t="s">
        <v>4505</v>
      </c>
      <c r="E19243" s="2" t="s">
        <v>1649</v>
      </c>
      <c r="F19243" s="15" t="s">
        <v>18756</v>
      </c>
      <c r="G19243" s="1">
        <v>0</v>
      </c>
      <c r="H19243" s="1">
        <v>50</v>
      </c>
      <c r="I19243" s="4">
        <v>4.3</v>
      </c>
      <c r="J19243" s="4">
        <v>4.3</v>
      </c>
      <c r="K19243" t="str">
        <f t="shared" si="300"/>
        <v>фо</v>
      </c>
    </row>
    <row r="19244" spans="1:11" hidden="1" x14ac:dyDescent="0.2">
      <c r="A19244" t="s">
        <v>11061</v>
      </c>
      <c r="B19244" s="1">
        <v>16</v>
      </c>
      <c r="C19244" s="18" t="s">
        <v>18770</v>
      </c>
      <c r="D19244" s="7" t="s">
        <v>656</v>
      </c>
      <c r="E19244" s="2" t="s">
        <v>5042</v>
      </c>
      <c r="F19244" s="15" t="s">
        <v>18755</v>
      </c>
      <c r="G19244" s="1">
        <v>49</v>
      </c>
      <c r="H19244" s="1">
        <v>50</v>
      </c>
      <c r="I19244" s="4">
        <v>472.22</v>
      </c>
      <c r="J19244" s="4">
        <v>472.22</v>
      </c>
      <c r="K19244" t="str">
        <f t="shared" si="300"/>
        <v>фо</v>
      </c>
    </row>
    <row r="19245" spans="1:11" hidden="1" x14ac:dyDescent="0.2">
      <c r="A19245" t="s">
        <v>11061</v>
      </c>
      <c r="B19245" s="1">
        <v>16</v>
      </c>
      <c r="C19245" s="18" t="s">
        <v>18770</v>
      </c>
      <c r="D19245" s="7" t="s">
        <v>656</v>
      </c>
      <c r="E19245" s="2" t="s">
        <v>5042</v>
      </c>
      <c r="F19245" s="15" t="s">
        <v>18756</v>
      </c>
      <c r="G19245" s="1">
        <v>0</v>
      </c>
      <c r="H19245" s="1">
        <v>50</v>
      </c>
      <c r="I19245" s="4">
        <v>954.46</v>
      </c>
      <c r="J19245" s="4">
        <v>954.46</v>
      </c>
      <c r="K19245" t="str">
        <f t="shared" si="300"/>
        <v>фо</v>
      </c>
    </row>
    <row r="19246" spans="1:11" hidden="1" x14ac:dyDescent="0.2">
      <c r="A19246" t="s">
        <v>11061</v>
      </c>
      <c r="B19246" s="1">
        <v>16</v>
      </c>
      <c r="C19246" s="18" t="s">
        <v>18770</v>
      </c>
      <c r="D19246" s="7" t="s">
        <v>8148</v>
      </c>
      <c r="E19246" s="2" t="s">
        <v>1924</v>
      </c>
      <c r="F19246" s="15" t="s">
        <v>18756</v>
      </c>
      <c r="G19246" s="1">
        <v>0</v>
      </c>
      <c r="H19246" s="1">
        <v>50</v>
      </c>
      <c r="I19246" s="4">
        <v>5070.62</v>
      </c>
      <c r="J19246" s="4">
        <v>5070.62</v>
      </c>
      <c r="K19246" t="str">
        <f t="shared" si="300"/>
        <v>фо</v>
      </c>
    </row>
    <row r="19247" spans="1:11" hidden="1" x14ac:dyDescent="0.2">
      <c r="A19247" t="s">
        <v>11061</v>
      </c>
      <c r="B19247" s="1">
        <v>16</v>
      </c>
      <c r="C19247" s="18" t="s">
        <v>18770</v>
      </c>
      <c r="D19247" s="7" t="s">
        <v>74</v>
      </c>
      <c r="E19247" s="2" t="s">
        <v>8173</v>
      </c>
      <c r="F19247" s="15" t="s">
        <v>18755</v>
      </c>
      <c r="G19247" s="1">
        <v>49</v>
      </c>
      <c r="H19247" s="1">
        <v>50</v>
      </c>
      <c r="I19247" s="4">
        <v>541</v>
      </c>
      <c r="J19247" s="4">
        <v>541</v>
      </c>
      <c r="K19247" t="str">
        <f t="shared" si="300"/>
        <v>фо</v>
      </c>
    </row>
    <row r="19248" spans="1:11" hidden="1" x14ac:dyDescent="0.2">
      <c r="A19248" t="s">
        <v>11061</v>
      </c>
      <c r="B19248" s="1">
        <v>16</v>
      </c>
      <c r="C19248" s="18" t="s">
        <v>18770</v>
      </c>
      <c r="D19248" s="7" t="s">
        <v>5862</v>
      </c>
      <c r="E19248" s="2" t="s">
        <v>1924</v>
      </c>
      <c r="F19248" s="15" t="s">
        <v>18756</v>
      </c>
      <c r="G19248" s="1">
        <v>0</v>
      </c>
      <c r="H19248" s="1">
        <v>50</v>
      </c>
      <c r="I19248" s="4">
        <v>3.85</v>
      </c>
      <c r="J19248" s="4">
        <v>3.85</v>
      </c>
      <c r="K19248" t="str">
        <f t="shared" si="300"/>
        <v>фо</v>
      </c>
    </row>
    <row r="19249" spans="1:11" hidden="1" x14ac:dyDescent="0.2">
      <c r="A19249" t="s">
        <v>11061</v>
      </c>
      <c r="B19249" s="1">
        <v>16</v>
      </c>
      <c r="C19249" s="18" t="s">
        <v>18770</v>
      </c>
      <c r="D19249" s="13" t="s">
        <v>17730</v>
      </c>
      <c r="E19249" s="2" t="s">
        <v>1070</v>
      </c>
      <c r="F19249" s="15" t="s">
        <v>18755</v>
      </c>
      <c r="G19249" s="1">
        <v>49</v>
      </c>
      <c r="H19249" s="1">
        <v>50</v>
      </c>
      <c r="I19249" s="4">
        <v>178.65</v>
      </c>
      <c r="J19249" s="4">
        <v>178.65</v>
      </c>
      <c r="K19249" t="str">
        <f t="shared" si="300"/>
        <v>фо</v>
      </c>
    </row>
    <row r="19250" spans="1:11" hidden="1" x14ac:dyDescent="0.2">
      <c r="A19250" t="s">
        <v>11061</v>
      </c>
      <c r="B19250" s="1">
        <v>16</v>
      </c>
      <c r="C19250" s="18" t="s">
        <v>18770</v>
      </c>
      <c r="D19250" s="13" t="s">
        <v>16305</v>
      </c>
      <c r="E19250" s="2" t="s">
        <v>1070</v>
      </c>
      <c r="F19250" s="15" t="s">
        <v>18755</v>
      </c>
      <c r="G19250" s="1">
        <v>49</v>
      </c>
      <c r="H19250" s="1">
        <v>50</v>
      </c>
      <c r="I19250" s="4">
        <v>2097.3200000000002</v>
      </c>
      <c r="J19250" s="4">
        <v>2097.3200000000002</v>
      </c>
      <c r="K19250" t="str">
        <f t="shared" si="300"/>
        <v>фо</v>
      </c>
    </row>
    <row r="19251" spans="1:11" hidden="1" x14ac:dyDescent="0.2">
      <c r="A19251" t="s">
        <v>11061</v>
      </c>
      <c r="B19251" s="1">
        <v>16</v>
      </c>
      <c r="C19251" s="18" t="s">
        <v>18770</v>
      </c>
      <c r="D19251" s="7" t="s">
        <v>3173</v>
      </c>
      <c r="E19251" s="2" t="s">
        <v>8173</v>
      </c>
      <c r="F19251" s="15" t="s">
        <v>18757</v>
      </c>
      <c r="G19251" s="1">
        <v>49</v>
      </c>
      <c r="H19251" s="1">
        <v>50</v>
      </c>
      <c r="I19251" s="4">
        <v>697.73</v>
      </c>
      <c r="J19251" s="4">
        <v>697.73</v>
      </c>
      <c r="K19251" t="str">
        <f t="shared" si="300"/>
        <v>фо</v>
      </c>
    </row>
    <row r="19252" spans="1:11" hidden="1" x14ac:dyDescent="0.2">
      <c r="A19252" t="s">
        <v>11061</v>
      </c>
      <c r="B19252" s="1">
        <v>16</v>
      </c>
      <c r="C19252" s="18" t="s">
        <v>18770</v>
      </c>
      <c r="D19252" s="7" t="s">
        <v>1899</v>
      </c>
      <c r="E19252" s="2" t="s">
        <v>8173</v>
      </c>
      <c r="F19252" s="15" t="s">
        <v>18762</v>
      </c>
      <c r="G19252" s="1">
        <v>49</v>
      </c>
      <c r="H19252" s="1">
        <v>50</v>
      </c>
      <c r="I19252" s="4">
        <v>50</v>
      </c>
      <c r="J19252" s="4">
        <v>50</v>
      </c>
      <c r="K19252" t="str">
        <f t="shared" si="300"/>
        <v>фо</v>
      </c>
    </row>
    <row r="19253" spans="1:11" hidden="1" x14ac:dyDescent="0.2">
      <c r="A19253" t="s">
        <v>11061</v>
      </c>
      <c r="B19253" s="1">
        <v>16</v>
      </c>
      <c r="C19253" s="18" t="s">
        <v>18770</v>
      </c>
      <c r="D19253" s="7" t="s">
        <v>5963</v>
      </c>
      <c r="E19253" s="2" t="s">
        <v>8173</v>
      </c>
      <c r="F19253" s="15" t="s">
        <v>18762</v>
      </c>
      <c r="G19253" s="1">
        <v>49</v>
      </c>
      <c r="H19253" s="1">
        <v>50</v>
      </c>
      <c r="I19253" s="4">
        <v>23.32</v>
      </c>
      <c r="J19253" s="4">
        <v>23.32</v>
      </c>
      <c r="K19253" t="str">
        <f t="shared" si="300"/>
        <v>фо</v>
      </c>
    </row>
    <row r="19254" spans="1:11" hidden="1" x14ac:dyDescent="0.2">
      <c r="A19254" t="s">
        <v>11061</v>
      </c>
      <c r="B19254" s="1">
        <v>16</v>
      </c>
      <c r="C19254" s="18" t="s">
        <v>18770</v>
      </c>
      <c r="D19254" s="7" t="s">
        <v>4664</v>
      </c>
      <c r="E19254" s="2" t="s">
        <v>8173</v>
      </c>
      <c r="F19254" s="15" t="s">
        <v>18755</v>
      </c>
      <c r="G19254" s="1">
        <v>49</v>
      </c>
      <c r="H19254" s="1">
        <v>50</v>
      </c>
      <c r="I19254" s="4">
        <v>363.18</v>
      </c>
      <c r="J19254" s="4">
        <v>363.18</v>
      </c>
      <c r="K19254" t="str">
        <f t="shared" si="300"/>
        <v>фо</v>
      </c>
    </row>
    <row r="19255" spans="1:11" hidden="1" x14ac:dyDescent="0.2">
      <c r="A19255" t="s">
        <v>11061</v>
      </c>
      <c r="B19255" s="1">
        <v>16</v>
      </c>
      <c r="C19255" s="18" t="s">
        <v>18770</v>
      </c>
      <c r="D19255" s="13" t="s">
        <v>17731</v>
      </c>
      <c r="E19255" s="2" t="s">
        <v>1070</v>
      </c>
      <c r="F19255" s="15" t="s">
        <v>18755</v>
      </c>
      <c r="G19255" s="1">
        <v>49</v>
      </c>
      <c r="H19255" s="1">
        <v>50</v>
      </c>
      <c r="I19255" s="4">
        <v>134.58000000000001</v>
      </c>
      <c r="J19255" s="4">
        <v>134.58000000000001</v>
      </c>
      <c r="K19255" t="str">
        <f t="shared" si="300"/>
        <v>фо</v>
      </c>
    </row>
    <row r="19256" spans="1:11" hidden="1" x14ac:dyDescent="0.2">
      <c r="A19256" t="s">
        <v>11061</v>
      </c>
      <c r="B19256" s="1">
        <v>16</v>
      </c>
      <c r="C19256" s="18" t="s">
        <v>18770</v>
      </c>
      <c r="D19256" s="13" t="s">
        <v>17732</v>
      </c>
      <c r="E19256" s="2" t="s">
        <v>1070</v>
      </c>
      <c r="F19256" s="15" t="s">
        <v>18755</v>
      </c>
      <c r="G19256" s="1">
        <v>49</v>
      </c>
      <c r="H19256" s="1">
        <v>50</v>
      </c>
      <c r="I19256" s="4">
        <v>1095.75</v>
      </c>
      <c r="J19256" s="4">
        <v>1095.75</v>
      </c>
      <c r="K19256" t="str">
        <f t="shared" si="300"/>
        <v>фо</v>
      </c>
    </row>
    <row r="19257" spans="1:11" hidden="1" x14ac:dyDescent="0.2">
      <c r="A19257" t="s">
        <v>11061</v>
      </c>
      <c r="B19257" s="1">
        <v>16</v>
      </c>
      <c r="C19257" s="18" t="s">
        <v>18770</v>
      </c>
      <c r="D19257" s="7" t="s">
        <v>6128</v>
      </c>
      <c r="E19257" s="2" t="s">
        <v>8173</v>
      </c>
      <c r="F19257" s="15" t="s">
        <v>18762</v>
      </c>
      <c r="G19257" s="1">
        <v>49</v>
      </c>
      <c r="H19257" s="1">
        <v>50</v>
      </c>
      <c r="I19257" s="4">
        <v>10398.11</v>
      </c>
      <c r="J19257" s="4">
        <v>10398.11</v>
      </c>
      <c r="K19257" t="str">
        <f t="shared" si="300"/>
        <v>фо</v>
      </c>
    </row>
    <row r="19258" spans="1:11" hidden="1" x14ac:dyDescent="0.2">
      <c r="A19258" t="s">
        <v>11061</v>
      </c>
      <c r="B19258" s="1">
        <v>16</v>
      </c>
      <c r="C19258" s="18" t="s">
        <v>18770</v>
      </c>
      <c r="D19258" s="7" t="s">
        <v>2483</v>
      </c>
      <c r="E19258" s="2" t="s">
        <v>1649</v>
      </c>
      <c r="F19258" s="15" t="s">
        <v>18756</v>
      </c>
      <c r="G19258" s="1">
        <v>0</v>
      </c>
      <c r="H19258" s="1">
        <v>50</v>
      </c>
      <c r="I19258" s="4">
        <v>1.81</v>
      </c>
      <c r="J19258" s="4">
        <v>1.81</v>
      </c>
      <c r="K19258" t="str">
        <f t="shared" ref="K19258:K19321" si="301">IF(LEN(C19258)=10,"фо","юо")</f>
        <v>фо</v>
      </c>
    </row>
    <row r="19259" spans="1:11" hidden="1" x14ac:dyDescent="0.2">
      <c r="A19259" t="s">
        <v>11061</v>
      </c>
      <c r="B19259" s="1">
        <v>16</v>
      </c>
      <c r="C19259" s="18" t="s">
        <v>18770</v>
      </c>
      <c r="D19259" s="7" t="s">
        <v>6390</v>
      </c>
      <c r="E19259" s="2" t="s">
        <v>8173</v>
      </c>
      <c r="F19259" s="15" t="s">
        <v>18755</v>
      </c>
      <c r="G19259" s="1">
        <v>49</v>
      </c>
      <c r="H19259" s="1">
        <v>50</v>
      </c>
      <c r="I19259" s="4">
        <v>0.94</v>
      </c>
      <c r="J19259" s="4">
        <v>0.94</v>
      </c>
      <c r="K19259" t="str">
        <f t="shared" si="301"/>
        <v>фо</v>
      </c>
    </row>
    <row r="19260" spans="1:11" hidden="1" x14ac:dyDescent="0.2">
      <c r="A19260" t="s">
        <v>11061</v>
      </c>
      <c r="B19260" s="1">
        <v>16</v>
      </c>
      <c r="C19260" s="18" t="s">
        <v>18770</v>
      </c>
      <c r="D19260" s="7" t="s">
        <v>3971</v>
      </c>
      <c r="E19260" s="2" t="s">
        <v>8173</v>
      </c>
      <c r="F19260" s="15" t="s">
        <v>18757</v>
      </c>
      <c r="G19260" s="1">
        <v>49</v>
      </c>
      <c r="H19260" s="1">
        <v>50</v>
      </c>
      <c r="I19260" s="4">
        <v>1093.51</v>
      </c>
      <c r="J19260" s="4">
        <v>1093.51</v>
      </c>
      <c r="K19260" t="str">
        <f t="shared" si="301"/>
        <v>фо</v>
      </c>
    </row>
    <row r="19261" spans="1:11" hidden="1" x14ac:dyDescent="0.2">
      <c r="A19261" t="s">
        <v>11061</v>
      </c>
      <c r="B19261" s="1">
        <v>16</v>
      </c>
      <c r="C19261" s="18" t="s">
        <v>18770</v>
      </c>
      <c r="D19261" s="13" t="s">
        <v>17733</v>
      </c>
      <c r="E19261" s="2" t="s">
        <v>1070</v>
      </c>
      <c r="F19261" s="15" t="s">
        <v>18756</v>
      </c>
      <c r="G19261" s="1">
        <v>49</v>
      </c>
      <c r="H19261" s="1">
        <v>50</v>
      </c>
      <c r="I19261" s="4">
        <v>28.26</v>
      </c>
      <c r="J19261" s="4">
        <v>28.26</v>
      </c>
      <c r="K19261" t="str">
        <f t="shared" si="301"/>
        <v>фо</v>
      </c>
    </row>
    <row r="19262" spans="1:11" hidden="1" x14ac:dyDescent="0.2">
      <c r="A19262" t="s">
        <v>11061</v>
      </c>
      <c r="B19262" s="1">
        <v>16</v>
      </c>
      <c r="C19262" s="18" t="s">
        <v>18770</v>
      </c>
      <c r="D19262" s="7" t="s">
        <v>2369</v>
      </c>
      <c r="E19262" s="2" t="s">
        <v>1924</v>
      </c>
      <c r="F19262" s="15" t="s">
        <v>18757</v>
      </c>
      <c r="G19262" s="1">
        <v>49</v>
      </c>
      <c r="H19262" s="1">
        <v>50</v>
      </c>
      <c r="I19262" s="4">
        <v>0.24</v>
      </c>
      <c r="J19262" s="4">
        <v>0.24</v>
      </c>
      <c r="K19262" t="str">
        <f t="shared" si="301"/>
        <v>фо</v>
      </c>
    </row>
    <row r="19263" spans="1:11" hidden="1" x14ac:dyDescent="0.2">
      <c r="A19263" t="s">
        <v>11061</v>
      </c>
      <c r="B19263" s="1">
        <v>16</v>
      </c>
      <c r="C19263" s="18" t="s">
        <v>18770</v>
      </c>
      <c r="D19263" s="7" t="s">
        <v>4974</v>
      </c>
      <c r="E19263" s="2" t="s">
        <v>8173</v>
      </c>
      <c r="F19263" s="15" t="s">
        <v>18755</v>
      </c>
      <c r="G19263" s="1">
        <v>49</v>
      </c>
      <c r="H19263" s="1">
        <v>50</v>
      </c>
      <c r="I19263" s="4">
        <v>3486.24</v>
      </c>
      <c r="J19263" s="4">
        <v>3486.24</v>
      </c>
      <c r="K19263" t="str">
        <f t="shared" si="301"/>
        <v>фо</v>
      </c>
    </row>
    <row r="19264" spans="1:11" hidden="1" x14ac:dyDescent="0.2">
      <c r="A19264" t="s">
        <v>11061</v>
      </c>
      <c r="B19264" s="1">
        <v>16</v>
      </c>
      <c r="C19264" s="18" t="s">
        <v>18770</v>
      </c>
      <c r="D19264" s="13" t="s">
        <v>16324</v>
      </c>
      <c r="E19264" s="2" t="s">
        <v>1070</v>
      </c>
      <c r="F19264" s="15" t="s">
        <v>18755</v>
      </c>
      <c r="G19264" s="1">
        <v>49</v>
      </c>
      <c r="H19264" s="1">
        <v>50</v>
      </c>
      <c r="I19264" s="4">
        <v>2955.25</v>
      </c>
      <c r="J19264" s="4">
        <v>2955.25</v>
      </c>
      <c r="K19264" t="str">
        <f t="shared" si="301"/>
        <v>фо</v>
      </c>
    </row>
    <row r="19265" spans="1:11" hidden="1" x14ac:dyDescent="0.2">
      <c r="A19265" t="s">
        <v>11061</v>
      </c>
      <c r="B19265" s="1">
        <v>16</v>
      </c>
      <c r="C19265" s="18" t="s">
        <v>18770</v>
      </c>
      <c r="D19265" s="7" t="s">
        <v>7827</v>
      </c>
      <c r="E19265" s="2" t="s">
        <v>1649</v>
      </c>
      <c r="F19265" s="15" t="s">
        <v>18756</v>
      </c>
      <c r="G19265" s="1">
        <v>49</v>
      </c>
      <c r="H19265" s="1">
        <v>50</v>
      </c>
      <c r="I19265" s="4">
        <v>22.8</v>
      </c>
      <c r="J19265" s="4">
        <v>22.8</v>
      </c>
      <c r="K19265" t="str">
        <f t="shared" si="301"/>
        <v>фо</v>
      </c>
    </row>
    <row r="19266" spans="1:11" hidden="1" x14ac:dyDescent="0.2">
      <c r="A19266" t="s">
        <v>11061</v>
      </c>
      <c r="B19266" s="1">
        <v>16</v>
      </c>
      <c r="C19266" s="18" t="s">
        <v>18770</v>
      </c>
      <c r="D19266" s="7" t="s">
        <v>9075</v>
      </c>
      <c r="E19266" s="2" t="s">
        <v>5042</v>
      </c>
      <c r="F19266" s="15" t="s">
        <v>18756</v>
      </c>
      <c r="G19266" s="1">
        <v>0</v>
      </c>
      <c r="H19266" s="1">
        <v>50</v>
      </c>
      <c r="I19266" s="4">
        <v>4.5</v>
      </c>
      <c r="J19266" s="4">
        <v>4.5</v>
      </c>
      <c r="K19266" t="str">
        <f t="shared" si="301"/>
        <v>фо</v>
      </c>
    </row>
    <row r="19267" spans="1:11" hidden="1" x14ac:dyDescent="0.2">
      <c r="A19267" t="s">
        <v>11061</v>
      </c>
      <c r="B19267" s="1">
        <v>16</v>
      </c>
      <c r="C19267" s="18" t="s">
        <v>18770</v>
      </c>
      <c r="D19267" s="13" t="s">
        <v>17734</v>
      </c>
      <c r="E19267" s="2" t="s">
        <v>1070</v>
      </c>
      <c r="F19267" s="15" t="s">
        <v>18755</v>
      </c>
      <c r="G19267" s="1">
        <v>49</v>
      </c>
      <c r="H19267" s="1">
        <v>50</v>
      </c>
      <c r="I19267" s="4">
        <v>4310.34</v>
      </c>
      <c r="J19267" s="4">
        <v>4310.34</v>
      </c>
      <c r="K19267" t="str">
        <f t="shared" si="301"/>
        <v>фо</v>
      </c>
    </row>
    <row r="19268" spans="1:11" hidden="1" x14ac:dyDescent="0.2">
      <c r="A19268" t="s">
        <v>11061</v>
      </c>
      <c r="B19268" s="1">
        <v>16</v>
      </c>
      <c r="C19268" s="18" t="s">
        <v>18770</v>
      </c>
      <c r="D19268" s="7" t="s">
        <v>2120</v>
      </c>
      <c r="E19268" s="2" t="s">
        <v>1649</v>
      </c>
      <c r="F19268" s="15" t="s">
        <v>18756</v>
      </c>
      <c r="G19268" s="1">
        <v>0</v>
      </c>
      <c r="H19268" s="1">
        <v>50</v>
      </c>
      <c r="I19268" s="4">
        <v>0.39</v>
      </c>
      <c r="J19268" s="4">
        <v>0.39</v>
      </c>
      <c r="K19268" t="str">
        <f t="shared" si="301"/>
        <v>фо</v>
      </c>
    </row>
    <row r="19269" spans="1:11" hidden="1" x14ac:dyDescent="0.2">
      <c r="A19269" t="s">
        <v>11061</v>
      </c>
      <c r="B19269" s="1">
        <v>16</v>
      </c>
      <c r="C19269" s="18" t="s">
        <v>18770</v>
      </c>
      <c r="D19269" s="7" t="s">
        <v>8073</v>
      </c>
      <c r="E19269" s="2" t="s">
        <v>5042</v>
      </c>
      <c r="F19269" s="15" t="s">
        <v>18757</v>
      </c>
      <c r="G19269" s="1">
        <v>49</v>
      </c>
      <c r="H19269" s="1">
        <v>50</v>
      </c>
      <c r="I19269" s="4">
        <v>4585.49</v>
      </c>
      <c r="J19269" s="4">
        <v>4585.49</v>
      </c>
      <c r="K19269" t="str">
        <f t="shared" si="301"/>
        <v>фо</v>
      </c>
    </row>
    <row r="19270" spans="1:11" hidden="1" x14ac:dyDescent="0.2">
      <c r="A19270" t="s">
        <v>11061</v>
      </c>
      <c r="B19270" s="1">
        <v>16</v>
      </c>
      <c r="C19270" s="18" t="s">
        <v>18770</v>
      </c>
      <c r="D19270" s="13" t="s">
        <v>17735</v>
      </c>
      <c r="E19270" s="2" t="s">
        <v>1070</v>
      </c>
      <c r="F19270" s="15" t="s">
        <v>18756</v>
      </c>
      <c r="G19270" s="1">
        <v>49</v>
      </c>
      <c r="H19270" s="1">
        <v>50</v>
      </c>
      <c r="I19270" s="4">
        <v>6.12</v>
      </c>
      <c r="J19270" s="4">
        <v>6.12</v>
      </c>
      <c r="K19270" t="str">
        <f t="shared" si="301"/>
        <v>фо</v>
      </c>
    </row>
    <row r="19271" spans="1:11" hidden="1" x14ac:dyDescent="0.2">
      <c r="A19271" t="s">
        <v>11061</v>
      </c>
      <c r="B19271" s="1">
        <v>16</v>
      </c>
      <c r="C19271" s="18" t="s">
        <v>18770</v>
      </c>
      <c r="D19271" s="7" t="s">
        <v>6463</v>
      </c>
      <c r="E19271" s="2" t="s">
        <v>8173</v>
      </c>
      <c r="F19271" s="15" t="s">
        <v>18762</v>
      </c>
      <c r="G19271" s="1">
        <v>49</v>
      </c>
      <c r="H19271" s="1">
        <v>50</v>
      </c>
      <c r="I19271" s="4">
        <v>1194.0899999999999</v>
      </c>
      <c r="J19271" s="4">
        <v>1194.0899999999999</v>
      </c>
      <c r="K19271" t="str">
        <f t="shared" si="301"/>
        <v>фо</v>
      </c>
    </row>
    <row r="19272" spans="1:11" hidden="1" x14ac:dyDescent="0.2">
      <c r="A19272" t="s">
        <v>11061</v>
      </c>
      <c r="B19272" s="1">
        <v>16</v>
      </c>
      <c r="C19272" s="18" t="s">
        <v>18770</v>
      </c>
      <c r="D19272" s="7" t="s">
        <v>2604</v>
      </c>
      <c r="E19272" s="2" t="s">
        <v>8173</v>
      </c>
      <c r="F19272" s="15" t="s">
        <v>18762</v>
      </c>
      <c r="G19272" s="1">
        <v>49</v>
      </c>
      <c r="H19272" s="1">
        <v>50</v>
      </c>
      <c r="I19272" s="4">
        <v>1200</v>
      </c>
      <c r="J19272" s="4">
        <v>1200</v>
      </c>
      <c r="K19272" t="str">
        <f t="shared" si="301"/>
        <v>фо</v>
      </c>
    </row>
    <row r="19273" spans="1:11" hidden="1" x14ac:dyDescent="0.2">
      <c r="A19273" t="s">
        <v>11061</v>
      </c>
      <c r="B19273" s="1">
        <v>16</v>
      </c>
      <c r="C19273" s="18" t="s">
        <v>18770</v>
      </c>
      <c r="D19273" s="13" t="s">
        <v>16339</v>
      </c>
      <c r="E19273" s="2" t="s">
        <v>1070</v>
      </c>
      <c r="F19273" s="15" t="s">
        <v>18755</v>
      </c>
      <c r="G19273" s="1">
        <v>49</v>
      </c>
      <c r="H19273" s="1">
        <v>50</v>
      </c>
      <c r="I19273" s="4">
        <v>949.11</v>
      </c>
      <c r="J19273" s="4">
        <v>949.11</v>
      </c>
      <c r="K19273" t="str">
        <f t="shared" si="301"/>
        <v>фо</v>
      </c>
    </row>
    <row r="19274" spans="1:11" hidden="1" x14ac:dyDescent="0.2">
      <c r="A19274" t="s">
        <v>11061</v>
      </c>
      <c r="B19274" s="1">
        <v>16</v>
      </c>
      <c r="C19274" s="18" t="s">
        <v>18770</v>
      </c>
      <c r="D19274" s="13" t="s">
        <v>17736</v>
      </c>
      <c r="E19274" s="2" t="s">
        <v>1070</v>
      </c>
      <c r="F19274" s="15" t="s">
        <v>18756</v>
      </c>
      <c r="G19274" s="1">
        <v>0</v>
      </c>
      <c r="H19274" s="1">
        <v>50</v>
      </c>
      <c r="I19274" s="4">
        <v>0.48</v>
      </c>
      <c r="J19274" s="4">
        <v>0.48</v>
      </c>
      <c r="K19274" t="str">
        <f t="shared" si="301"/>
        <v>фо</v>
      </c>
    </row>
    <row r="19275" spans="1:11" hidden="1" x14ac:dyDescent="0.2">
      <c r="A19275" t="s">
        <v>11061</v>
      </c>
      <c r="B19275" s="1">
        <v>16</v>
      </c>
      <c r="C19275" s="18" t="s">
        <v>18770</v>
      </c>
      <c r="D19275" s="13" t="s">
        <v>17737</v>
      </c>
      <c r="E19275" s="2" t="s">
        <v>1070</v>
      </c>
      <c r="F19275" s="15" t="s">
        <v>18755</v>
      </c>
      <c r="G19275" s="1">
        <v>49</v>
      </c>
      <c r="H19275" s="1">
        <v>50</v>
      </c>
      <c r="I19275" s="4">
        <v>9287.6299999999992</v>
      </c>
      <c r="J19275" s="4">
        <v>9287.6299999999992</v>
      </c>
      <c r="K19275" t="str">
        <f t="shared" si="301"/>
        <v>фо</v>
      </c>
    </row>
    <row r="19276" spans="1:11" hidden="1" x14ac:dyDescent="0.2">
      <c r="A19276" t="s">
        <v>11061</v>
      </c>
      <c r="B19276" s="1">
        <v>16</v>
      </c>
      <c r="C19276" s="18" t="s">
        <v>18770</v>
      </c>
      <c r="D19276" s="7" t="s">
        <v>9227</v>
      </c>
      <c r="E19276" s="2" t="s">
        <v>8173</v>
      </c>
      <c r="F19276" s="15" t="s">
        <v>18762</v>
      </c>
      <c r="G19276" s="1">
        <v>49</v>
      </c>
      <c r="H19276" s="1">
        <v>50</v>
      </c>
      <c r="I19276" s="4">
        <v>1808.86</v>
      </c>
      <c r="J19276" s="4">
        <v>1808.86</v>
      </c>
      <c r="K19276" t="str">
        <f t="shared" si="301"/>
        <v>фо</v>
      </c>
    </row>
    <row r="19277" spans="1:11" hidden="1" x14ac:dyDescent="0.2">
      <c r="A19277" t="s">
        <v>11061</v>
      </c>
      <c r="B19277" s="1">
        <v>16</v>
      </c>
      <c r="C19277" s="18" t="s">
        <v>18770</v>
      </c>
      <c r="D19277" s="13" t="s">
        <v>16348</v>
      </c>
      <c r="E19277" s="2" t="s">
        <v>1070</v>
      </c>
      <c r="F19277" s="15" t="s">
        <v>18755</v>
      </c>
      <c r="G19277" s="1">
        <v>49</v>
      </c>
      <c r="H19277" s="1">
        <v>50</v>
      </c>
      <c r="I19277" s="4">
        <v>4027.35</v>
      </c>
      <c r="J19277" s="4">
        <v>4027.35</v>
      </c>
      <c r="K19277" t="str">
        <f t="shared" si="301"/>
        <v>фо</v>
      </c>
    </row>
    <row r="19278" spans="1:11" hidden="1" x14ac:dyDescent="0.2">
      <c r="A19278" t="s">
        <v>11061</v>
      </c>
      <c r="B19278" s="1">
        <v>16</v>
      </c>
      <c r="C19278" s="18" t="s">
        <v>18770</v>
      </c>
      <c r="D19278" s="7" t="s">
        <v>4388</v>
      </c>
      <c r="E19278" s="2" t="s">
        <v>8173</v>
      </c>
      <c r="F19278" s="15" t="s">
        <v>18762</v>
      </c>
      <c r="G19278" s="1">
        <v>49</v>
      </c>
      <c r="H19278" s="1">
        <v>50</v>
      </c>
      <c r="I19278" s="4">
        <v>1021.03</v>
      </c>
      <c r="J19278" s="4">
        <v>1021.03</v>
      </c>
      <c r="K19278" t="str">
        <f t="shared" si="301"/>
        <v>фо</v>
      </c>
    </row>
    <row r="19279" spans="1:11" hidden="1" x14ac:dyDescent="0.2">
      <c r="A19279" t="s">
        <v>11061</v>
      </c>
      <c r="B19279" s="1">
        <v>16</v>
      </c>
      <c r="C19279" s="18" t="s">
        <v>18770</v>
      </c>
      <c r="D19279" s="7" t="s">
        <v>5195</v>
      </c>
      <c r="E19279" s="2" t="s">
        <v>1649</v>
      </c>
      <c r="F19279" s="15" t="s">
        <v>18756</v>
      </c>
      <c r="G19279" s="1">
        <v>0</v>
      </c>
      <c r="H19279" s="1">
        <v>50</v>
      </c>
      <c r="I19279" s="4">
        <v>3.87</v>
      </c>
      <c r="J19279" s="4">
        <v>3.87</v>
      </c>
      <c r="K19279" t="str">
        <f t="shared" si="301"/>
        <v>фо</v>
      </c>
    </row>
    <row r="19280" spans="1:11" hidden="1" x14ac:dyDescent="0.2">
      <c r="A19280" t="s">
        <v>11061</v>
      </c>
      <c r="B19280" s="1">
        <v>16</v>
      </c>
      <c r="C19280" s="18" t="s">
        <v>18770</v>
      </c>
      <c r="D19280" s="13" t="s">
        <v>17738</v>
      </c>
      <c r="E19280" s="2" t="s">
        <v>1070</v>
      </c>
      <c r="F19280" s="15" t="s">
        <v>18756</v>
      </c>
      <c r="G19280" s="1">
        <v>0</v>
      </c>
      <c r="H19280" s="1">
        <v>50</v>
      </c>
      <c r="I19280" s="4">
        <v>3.69</v>
      </c>
      <c r="J19280" s="4">
        <v>3.69</v>
      </c>
      <c r="K19280" t="str">
        <f t="shared" si="301"/>
        <v>фо</v>
      </c>
    </row>
    <row r="19281" spans="1:11" hidden="1" x14ac:dyDescent="0.2">
      <c r="A19281" t="s">
        <v>11061</v>
      </c>
      <c r="B19281" s="1">
        <v>16</v>
      </c>
      <c r="C19281" s="18" t="s">
        <v>18770</v>
      </c>
      <c r="D19281" s="7" t="s">
        <v>3947</v>
      </c>
      <c r="E19281" s="2" t="s">
        <v>8173</v>
      </c>
      <c r="F19281" s="15" t="s">
        <v>18762</v>
      </c>
      <c r="G19281" s="1">
        <v>49</v>
      </c>
      <c r="H19281" s="1">
        <v>50</v>
      </c>
      <c r="I19281" s="4">
        <v>2316.9</v>
      </c>
      <c r="J19281" s="4">
        <v>2316.9</v>
      </c>
      <c r="K19281" t="str">
        <f t="shared" si="301"/>
        <v>фо</v>
      </c>
    </row>
    <row r="19282" spans="1:11" hidden="1" x14ac:dyDescent="0.2">
      <c r="A19282" t="s">
        <v>11061</v>
      </c>
      <c r="B19282" s="1">
        <v>16</v>
      </c>
      <c r="C19282" s="18" t="s">
        <v>18770</v>
      </c>
      <c r="D19282" s="13" t="s">
        <v>17739</v>
      </c>
      <c r="E19282" s="2" t="s">
        <v>1070</v>
      </c>
      <c r="F19282" s="15" t="s">
        <v>18755</v>
      </c>
      <c r="G19282" s="1">
        <v>49</v>
      </c>
      <c r="H19282" s="1">
        <v>50</v>
      </c>
      <c r="I19282" s="4">
        <v>19.809999999999999</v>
      </c>
      <c r="J19282" s="4">
        <v>19.809999999999999</v>
      </c>
      <c r="K19282" t="str">
        <f t="shared" si="301"/>
        <v>фо</v>
      </c>
    </row>
    <row r="19283" spans="1:11" hidden="1" x14ac:dyDescent="0.2">
      <c r="A19283" t="s">
        <v>11061</v>
      </c>
      <c r="B19283" s="1">
        <v>16</v>
      </c>
      <c r="C19283" s="18" t="s">
        <v>18770</v>
      </c>
      <c r="D19283" s="7" t="s">
        <v>7340</v>
      </c>
      <c r="E19283" s="2" t="s">
        <v>8173</v>
      </c>
      <c r="F19283" s="15" t="s">
        <v>18762</v>
      </c>
      <c r="G19283" s="1">
        <v>49</v>
      </c>
      <c r="H19283" s="1">
        <v>50</v>
      </c>
      <c r="I19283" s="4">
        <v>258.7</v>
      </c>
      <c r="J19283" s="4">
        <v>258.7</v>
      </c>
      <c r="K19283" t="str">
        <f t="shared" si="301"/>
        <v>фо</v>
      </c>
    </row>
    <row r="19284" spans="1:11" hidden="1" x14ac:dyDescent="0.2">
      <c r="A19284" t="s">
        <v>11061</v>
      </c>
      <c r="B19284" s="1">
        <v>16</v>
      </c>
      <c r="C19284" s="18" t="s">
        <v>18770</v>
      </c>
      <c r="D19284" s="7" t="s">
        <v>1058</v>
      </c>
      <c r="E19284" s="2" t="s">
        <v>8173</v>
      </c>
      <c r="F19284" s="15" t="s">
        <v>18762</v>
      </c>
      <c r="G19284" s="1">
        <v>49</v>
      </c>
      <c r="H19284" s="1">
        <v>50</v>
      </c>
      <c r="I19284" s="4">
        <v>13.27</v>
      </c>
      <c r="J19284" s="4">
        <v>13.27</v>
      </c>
      <c r="K19284" t="str">
        <f t="shared" si="301"/>
        <v>фо</v>
      </c>
    </row>
    <row r="19285" spans="1:11" hidden="1" x14ac:dyDescent="0.2">
      <c r="A19285" t="s">
        <v>11061</v>
      </c>
      <c r="B19285" s="1">
        <v>16</v>
      </c>
      <c r="C19285" s="18" t="s">
        <v>18770</v>
      </c>
      <c r="D19285" s="7" t="s">
        <v>1993</v>
      </c>
      <c r="E19285" s="2" t="s">
        <v>8173</v>
      </c>
      <c r="F19285" s="15" t="s">
        <v>18754</v>
      </c>
      <c r="G19285" s="1">
        <v>49</v>
      </c>
      <c r="H19285" s="1">
        <v>85</v>
      </c>
      <c r="I19285" s="4">
        <v>1202.19</v>
      </c>
      <c r="J19285" s="4">
        <v>901.64250000000004</v>
      </c>
      <c r="K19285" t="str">
        <f t="shared" si="301"/>
        <v>фо</v>
      </c>
    </row>
    <row r="19286" spans="1:11" hidden="1" x14ac:dyDescent="0.2">
      <c r="A19286" t="s">
        <v>11061</v>
      </c>
      <c r="B19286" s="1">
        <v>16</v>
      </c>
      <c r="C19286" s="18" t="s">
        <v>18770</v>
      </c>
      <c r="D19286" s="13" t="s">
        <v>17740</v>
      </c>
      <c r="E19286" s="2" t="s">
        <v>1070</v>
      </c>
      <c r="F19286" s="15" t="s">
        <v>18755</v>
      </c>
      <c r="G19286" s="1">
        <v>49</v>
      </c>
      <c r="H19286" s="1">
        <v>50</v>
      </c>
      <c r="I19286" s="4">
        <v>4587.96</v>
      </c>
      <c r="J19286" s="4">
        <v>4587.96</v>
      </c>
      <c r="K19286" t="str">
        <f t="shared" si="301"/>
        <v>фо</v>
      </c>
    </row>
    <row r="19287" spans="1:11" hidden="1" x14ac:dyDescent="0.2">
      <c r="A19287" t="s">
        <v>11061</v>
      </c>
      <c r="B19287" s="1">
        <v>16</v>
      </c>
      <c r="C19287" s="18" t="s">
        <v>18770</v>
      </c>
      <c r="D19287" s="13" t="s">
        <v>17741</v>
      </c>
      <c r="E19287" s="2" t="s">
        <v>1070</v>
      </c>
      <c r="F19287" s="15" t="s">
        <v>18754</v>
      </c>
      <c r="G19287" s="1">
        <v>49</v>
      </c>
      <c r="H19287" s="1">
        <v>85</v>
      </c>
      <c r="I19287" s="4">
        <v>691.41</v>
      </c>
      <c r="J19287" s="4">
        <v>518.5575</v>
      </c>
      <c r="K19287" t="str">
        <f t="shared" si="301"/>
        <v>фо</v>
      </c>
    </row>
    <row r="19288" spans="1:11" hidden="1" x14ac:dyDescent="0.2">
      <c r="A19288" t="s">
        <v>11061</v>
      </c>
      <c r="B19288" s="1">
        <v>16</v>
      </c>
      <c r="C19288" s="18" t="s">
        <v>18770</v>
      </c>
      <c r="D19288" s="7" t="s">
        <v>3318</v>
      </c>
      <c r="E19288" s="2" t="s">
        <v>8173</v>
      </c>
      <c r="F19288" s="15" t="s">
        <v>18755</v>
      </c>
      <c r="G19288" s="1">
        <v>49</v>
      </c>
      <c r="H19288" s="1">
        <v>50</v>
      </c>
      <c r="I19288" s="4">
        <v>10332.120000000001</v>
      </c>
      <c r="J19288" s="4">
        <v>10332.120000000001</v>
      </c>
      <c r="K19288" t="str">
        <f t="shared" si="301"/>
        <v>фо</v>
      </c>
    </row>
    <row r="19289" spans="1:11" hidden="1" x14ac:dyDescent="0.2">
      <c r="A19289" t="s">
        <v>11061</v>
      </c>
      <c r="B19289" s="1">
        <v>16</v>
      </c>
      <c r="C19289" s="18" t="s">
        <v>18770</v>
      </c>
      <c r="D19289" s="7" t="s">
        <v>3318</v>
      </c>
      <c r="E19289" s="2" t="s">
        <v>8173</v>
      </c>
      <c r="F19289" s="15" t="s">
        <v>18755</v>
      </c>
      <c r="G19289" s="1">
        <v>49</v>
      </c>
      <c r="H19289" s="1">
        <v>50</v>
      </c>
      <c r="I19289" s="4">
        <v>25546.13</v>
      </c>
      <c r="J19289" s="4">
        <v>25546.13</v>
      </c>
      <c r="K19289" t="str">
        <f t="shared" si="301"/>
        <v>фо</v>
      </c>
    </row>
    <row r="19290" spans="1:11" hidden="1" x14ac:dyDescent="0.2">
      <c r="A19290" t="s">
        <v>11061</v>
      </c>
      <c r="B19290" s="1">
        <v>16</v>
      </c>
      <c r="C19290" s="18" t="s">
        <v>18770</v>
      </c>
      <c r="D19290" s="7" t="s">
        <v>3318</v>
      </c>
      <c r="E19290" s="2" t="s">
        <v>8173</v>
      </c>
      <c r="F19290" s="15" t="s">
        <v>18756</v>
      </c>
      <c r="G19290" s="1">
        <v>49</v>
      </c>
      <c r="H19290" s="1">
        <v>50</v>
      </c>
      <c r="I19290" s="4">
        <v>95.77</v>
      </c>
      <c r="J19290" s="4">
        <v>95.77</v>
      </c>
      <c r="K19290" t="str">
        <f t="shared" si="301"/>
        <v>фо</v>
      </c>
    </row>
    <row r="19291" spans="1:11" hidden="1" x14ac:dyDescent="0.2">
      <c r="A19291" t="s">
        <v>11061</v>
      </c>
      <c r="B19291" s="1">
        <v>16</v>
      </c>
      <c r="C19291" s="18" t="s">
        <v>18770</v>
      </c>
      <c r="D19291" s="7" t="s">
        <v>3318</v>
      </c>
      <c r="E19291" s="2" t="s">
        <v>8173</v>
      </c>
      <c r="F19291" s="15" t="s">
        <v>18757</v>
      </c>
      <c r="G19291" s="1">
        <v>49</v>
      </c>
      <c r="H19291" s="1">
        <v>50</v>
      </c>
      <c r="I19291" s="4">
        <v>333.33</v>
      </c>
      <c r="J19291" s="4">
        <v>333.33</v>
      </c>
      <c r="K19291" t="str">
        <f t="shared" si="301"/>
        <v>фо</v>
      </c>
    </row>
    <row r="19292" spans="1:11" hidden="1" x14ac:dyDescent="0.2">
      <c r="A19292" t="s">
        <v>11061</v>
      </c>
      <c r="B19292" s="1">
        <v>16</v>
      </c>
      <c r="C19292" s="18" t="s">
        <v>18770</v>
      </c>
      <c r="D19292" s="13" t="s">
        <v>17742</v>
      </c>
      <c r="E19292" s="2" t="s">
        <v>1070</v>
      </c>
      <c r="F19292" s="15" t="s">
        <v>18756</v>
      </c>
      <c r="G19292" s="1">
        <v>49</v>
      </c>
      <c r="H19292" s="1">
        <v>50</v>
      </c>
      <c r="I19292" s="4">
        <v>1.19</v>
      </c>
      <c r="J19292" s="4">
        <v>1.19</v>
      </c>
      <c r="K19292" t="str">
        <f t="shared" si="301"/>
        <v>фо</v>
      </c>
    </row>
    <row r="19293" spans="1:11" hidden="1" x14ac:dyDescent="0.2">
      <c r="A19293" t="s">
        <v>11061</v>
      </c>
      <c r="B19293" s="1">
        <v>16</v>
      </c>
      <c r="C19293" s="18" t="s">
        <v>18770</v>
      </c>
      <c r="D19293" s="13" t="s">
        <v>17743</v>
      </c>
      <c r="E19293" s="2" t="s">
        <v>1070</v>
      </c>
      <c r="F19293" s="15" t="s">
        <v>18755</v>
      </c>
      <c r="G19293" s="1">
        <v>49</v>
      </c>
      <c r="H19293" s="1">
        <v>50</v>
      </c>
      <c r="I19293" s="4">
        <v>50.69</v>
      </c>
      <c r="J19293" s="4">
        <v>50.69</v>
      </c>
      <c r="K19293" t="str">
        <f t="shared" si="301"/>
        <v>фо</v>
      </c>
    </row>
    <row r="19294" spans="1:11" hidden="1" x14ac:dyDescent="0.2">
      <c r="A19294" t="s">
        <v>11061</v>
      </c>
      <c r="B19294" s="1">
        <v>16</v>
      </c>
      <c r="C19294" s="18" t="s">
        <v>18770</v>
      </c>
      <c r="D19294" s="7" t="s">
        <v>5992</v>
      </c>
      <c r="E19294" s="2" t="s">
        <v>1649</v>
      </c>
      <c r="F19294" s="15" t="s">
        <v>18756</v>
      </c>
      <c r="G19294" s="1">
        <v>49</v>
      </c>
      <c r="H19294" s="1">
        <v>50</v>
      </c>
      <c r="I19294" s="4">
        <v>53.24</v>
      </c>
      <c r="J19294" s="4">
        <v>53.24</v>
      </c>
      <c r="K19294" t="str">
        <f t="shared" si="301"/>
        <v>фо</v>
      </c>
    </row>
    <row r="19295" spans="1:11" hidden="1" x14ac:dyDescent="0.2">
      <c r="A19295" t="s">
        <v>11061</v>
      </c>
      <c r="B19295" s="1">
        <v>16</v>
      </c>
      <c r="C19295" s="18" t="s">
        <v>18770</v>
      </c>
      <c r="D19295" s="13" t="s">
        <v>16380</v>
      </c>
      <c r="E19295" s="2" t="s">
        <v>1070</v>
      </c>
      <c r="F19295" s="15" t="s">
        <v>18755</v>
      </c>
      <c r="G19295" s="1">
        <v>49</v>
      </c>
      <c r="H19295" s="1">
        <v>50</v>
      </c>
      <c r="I19295" s="4">
        <v>280.68</v>
      </c>
      <c r="J19295" s="4">
        <v>280.68</v>
      </c>
      <c r="K19295" t="str">
        <f t="shared" si="301"/>
        <v>фо</v>
      </c>
    </row>
    <row r="19296" spans="1:11" hidden="1" x14ac:dyDescent="0.2">
      <c r="A19296" t="s">
        <v>11061</v>
      </c>
      <c r="B19296" s="1">
        <v>16</v>
      </c>
      <c r="C19296" s="18" t="s">
        <v>18770</v>
      </c>
      <c r="D19296" s="7" t="s">
        <v>5489</v>
      </c>
      <c r="E19296" s="2" t="s">
        <v>5042</v>
      </c>
      <c r="F19296" s="15" t="s">
        <v>18756</v>
      </c>
      <c r="G19296" s="1">
        <v>0</v>
      </c>
      <c r="H19296" s="1">
        <v>50</v>
      </c>
      <c r="I19296" s="4">
        <v>1319.33</v>
      </c>
      <c r="J19296" s="4">
        <v>1319.33</v>
      </c>
      <c r="K19296" t="str">
        <f t="shared" si="301"/>
        <v>фо</v>
      </c>
    </row>
    <row r="19297" spans="1:11" hidden="1" x14ac:dyDescent="0.2">
      <c r="A19297" t="s">
        <v>11061</v>
      </c>
      <c r="B19297" s="1">
        <v>16</v>
      </c>
      <c r="C19297" s="18" t="s">
        <v>18770</v>
      </c>
      <c r="D19297" s="7" t="s">
        <v>5489</v>
      </c>
      <c r="E19297" s="2" t="s">
        <v>5042</v>
      </c>
      <c r="F19297" s="15" t="s">
        <v>18769</v>
      </c>
      <c r="G19297" s="1">
        <v>49</v>
      </c>
      <c r="H19297" s="1">
        <v>50</v>
      </c>
      <c r="I19297" s="4">
        <v>5574.03</v>
      </c>
      <c r="J19297" s="4">
        <v>5574.03</v>
      </c>
      <c r="K19297" t="str">
        <f t="shared" si="301"/>
        <v>фо</v>
      </c>
    </row>
    <row r="19298" spans="1:11" hidden="1" x14ac:dyDescent="0.2">
      <c r="A19298" t="s">
        <v>11061</v>
      </c>
      <c r="B19298" s="1">
        <v>16</v>
      </c>
      <c r="C19298" s="18" t="s">
        <v>18770</v>
      </c>
      <c r="D19298" s="13" t="s">
        <v>16387</v>
      </c>
      <c r="E19298" s="2" t="s">
        <v>1070</v>
      </c>
      <c r="F19298" s="15" t="s">
        <v>18755</v>
      </c>
      <c r="G19298" s="1">
        <v>49</v>
      </c>
      <c r="H19298" s="1">
        <v>50</v>
      </c>
      <c r="I19298" s="4">
        <v>6443.61</v>
      </c>
      <c r="J19298" s="4">
        <v>6443.61</v>
      </c>
      <c r="K19298" t="str">
        <f t="shared" si="301"/>
        <v>фо</v>
      </c>
    </row>
    <row r="19299" spans="1:11" hidden="1" x14ac:dyDescent="0.2">
      <c r="A19299" t="s">
        <v>11061</v>
      </c>
      <c r="B19299" s="1">
        <v>16</v>
      </c>
      <c r="C19299" s="18" t="s">
        <v>18770</v>
      </c>
      <c r="D19299" s="13" t="s">
        <v>17744</v>
      </c>
      <c r="E19299" s="2" t="s">
        <v>1070</v>
      </c>
      <c r="F19299" s="15" t="s">
        <v>18756</v>
      </c>
      <c r="G19299" s="1">
        <v>0</v>
      </c>
      <c r="H19299" s="1">
        <v>50</v>
      </c>
      <c r="I19299" s="4">
        <v>14.79</v>
      </c>
      <c r="J19299" s="4">
        <v>14.79</v>
      </c>
      <c r="K19299" t="str">
        <f t="shared" si="301"/>
        <v>фо</v>
      </c>
    </row>
    <row r="19300" spans="1:11" hidden="1" x14ac:dyDescent="0.2">
      <c r="A19300" t="s">
        <v>11061</v>
      </c>
      <c r="B19300" s="1">
        <v>16</v>
      </c>
      <c r="C19300" s="18" t="s">
        <v>18770</v>
      </c>
      <c r="D19300" s="7" t="s">
        <v>3739</v>
      </c>
      <c r="E19300" s="2" t="s">
        <v>8173</v>
      </c>
      <c r="F19300" s="15" t="s">
        <v>18757</v>
      </c>
      <c r="G19300" s="1">
        <v>49</v>
      </c>
      <c r="H19300" s="1">
        <v>50</v>
      </c>
      <c r="I19300" s="4">
        <v>18.440000000000001</v>
      </c>
      <c r="J19300" s="4">
        <v>18.440000000000001</v>
      </c>
      <c r="K19300" t="str">
        <f t="shared" si="301"/>
        <v>фо</v>
      </c>
    </row>
    <row r="19301" spans="1:11" hidden="1" x14ac:dyDescent="0.2">
      <c r="A19301" t="s">
        <v>11061</v>
      </c>
      <c r="B19301" s="1">
        <v>16</v>
      </c>
      <c r="C19301" s="18" t="s">
        <v>18770</v>
      </c>
      <c r="D19301" s="7" t="s">
        <v>3739</v>
      </c>
      <c r="E19301" s="2" t="s">
        <v>8173</v>
      </c>
      <c r="F19301" s="15" t="s">
        <v>18762</v>
      </c>
      <c r="G19301" s="1">
        <v>49</v>
      </c>
      <c r="H19301" s="1">
        <v>50</v>
      </c>
      <c r="I19301" s="4">
        <v>1235.43</v>
      </c>
      <c r="J19301" s="4">
        <v>1235.43</v>
      </c>
      <c r="K19301" t="str">
        <f t="shared" si="301"/>
        <v>фо</v>
      </c>
    </row>
    <row r="19302" spans="1:11" hidden="1" x14ac:dyDescent="0.2">
      <c r="A19302" t="s">
        <v>11061</v>
      </c>
      <c r="B19302" s="1">
        <v>16</v>
      </c>
      <c r="C19302" s="18" t="s">
        <v>18770</v>
      </c>
      <c r="D19302" s="7" t="s">
        <v>1073</v>
      </c>
      <c r="E19302" s="2" t="s">
        <v>8173</v>
      </c>
      <c r="F19302" s="15" t="s">
        <v>18755</v>
      </c>
      <c r="G19302" s="1">
        <v>49</v>
      </c>
      <c r="H19302" s="1">
        <v>50</v>
      </c>
      <c r="I19302" s="4">
        <v>61.57</v>
      </c>
      <c r="J19302" s="4">
        <v>61.57</v>
      </c>
      <c r="K19302" t="str">
        <f t="shared" si="301"/>
        <v>фо</v>
      </c>
    </row>
    <row r="19303" spans="1:11" hidden="1" x14ac:dyDescent="0.2">
      <c r="A19303" t="s">
        <v>11061</v>
      </c>
      <c r="B19303" s="1">
        <v>16</v>
      </c>
      <c r="C19303" s="18" t="s">
        <v>18770</v>
      </c>
      <c r="D19303" s="7" t="s">
        <v>6691</v>
      </c>
      <c r="E19303" s="2" t="s">
        <v>8173</v>
      </c>
      <c r="F19303" s="15" t="s">
        <v>18762</v>
      </c>
      <c r="G19303" s="1">
        <v>49</v>
      </c>
      <c r="H19303" s="1">
        <v>50</v>
      </c>
      <c r="I19303" s="4">
        <v>889.06</v>
      </c>
      <c r="J19303" s="4">
        <v>889.06</v>
      </c>
      <c r="K19303" t="str">
        <f t="shared" si="301"/>
        <v>фо</v>
      </c>
    </row>
    <row r="19304" spans="1:11" hidden="1" x14ac:dyDescent="0.2">
      <c r="A19304" t="s">
        <v>11061</v>
      </c>
      <c r="B19304" s="1">
        <v>16</v>
      </c>
      <c r="C19304" s="18" t="s">
        <v>18770</v>
      </c>
      <c r="D19304" s="13" t="s">
        <v>17745</v>
      </c>
      <c r="E19304" s="2" t="s">
        <v>1070</v>
      </c>
      <c r="F19304" s="15" t="s">
        <v>18756</v>
      </c>
      <c r="G19304" s="1">
        <v>49</v>
      </c>
      <c r="H19304" s="1">
        <v>50</v>
      </c>
      <c r="I19304" s="4">
        <v>1.35</v>
      </c>
      <c r="J19304" s="4">
        <v>1.35</v>
      </c>
      <c r="K19304" t="str">
        <f t="shared" si="301"/>
        <v>фо</v>
      </c>
    </row>
    <row r="19305" spans="1:11" hidden="1" x14ac:dyDescent="0.2">
      <c r="A19305" t="s">
        <v>11061</v>
      </c>
      <c r="B19305" s="1">
        <v>16</v>
      </c>
      <c r="C19305" s="18" t="s">
        <v>18770</v>
      </c>
      <c r="D19305" s="13" t="s">
        <v>17746</v>
      </c>
      <c r="E19305" s="2" t="s">
        <v>1070</v>
      </c>
      <c r="F19305" s="15" t="s">
        <v>18755</v>
      </c>
      <c r="G19305" s="1">
        <v>49</v>
      </c>
      <c r="H19305" s="1">
        <v>50</v>
      </c>
      <c r="I19305" s="4">
        <v>485.15</v>
      </c>
      <c r="J19305" s="4">
        <v>485.15</v>
      </c>
      <c r="K19305" t="str">
        <f t="shared" si="301"/>
        <v>фо</v>
      </c>
    </row>
    <row r="19306" spans="1:11" hidden="1" x14ac:dyDescent="0.2">
      <c r="A19306" t="s">
        <v>11061</v>
      </c>
      <c r="B19306" s="1">
        <v>16</v>
      </c>
      <c r="C19306" s="18" t="s">
        <v>18770</v>
      </c>
      <c r="D19306" s="7" t="s">
        <v>6271</v>
      </c>
      <c r="E19306" s="2" t="s">
        <v>8173</v>
      </c>
      <c r="F19306" s="15" t="s">
        <v>18755</v>
      </c>
      <c r="G19306" s="1">
        <v>49</v>
      </c>
      <c r="H19306" s="1">
        <v>50</v>
      </c>
      <c r="I19306" s="4">
        <v>4814.57</v>
      </c>
      <c r="J19306" s="4">
        <v>4814.57</v>
      </c>
      <c r="K19306" t="str">
        <f t="shared" si="301"/>
        <v>фо</v>
      </c>
    </row>
    <row r="19307" spans="1:11" hidden="1" x14ac:dyDescent="0.2">
      <c r="A19307" t="s">
        <v>11061</v>
      </c>
      <c r="B19307" s="1">
        <v>16</v>
      </c>
      <c r="C19307" s="18" t="s">
        <v>18770</v>
      </c>
      <c r="D19307" s="7" t="s">
        <v>6086</v>
      </c>
      <c r="E19307" s="2" t="s">
        <v>1649</v>
      </c>
      <c r="F19307" s="15" t="s">
        <v>18755</v>
      </c>
      <c r="G19307" s="1">
        <v>49</v>
      </c>
      <c r="H19307" s="1">
        <v>50</v>
      </c>
      <c r="I19307" s="4">
        <v>3905.8</v>
      </c>
      <c r="J19307" s="4">
        <v>3905.8</v>
      </c>
      <c r="K19307" t="str">
        <f t="shared" si="301"/>
        <v>фо</v>
      </c>
    </row>
    <row r="19308" spans="1:11" hidden="1" x14ac:dyDescent="0.2">
      <c r="A19308" t="s">
        <v>11061</v>
      </c>
      <c r="B19308" s="1">
        <v>16</v>
      </c>
      <c r="C19308" s="18" t="s">
        <v>18770</v>
      </c>
      <c r="D19308" s="13" t="s">
        <v>17747</v>
      </c>
      <c r="E19308" s="2" t="s">
        <v>1070</v>
      </c>
      <c r="F19308" s="15" t="s">
        <v>18756</v>
      </c>
      <c r="G19308" s="1">
        <v>49</v>
      </c>
      <c r="H19308" s="1">
        <v>50</v>
      </c>
      <c r="I19308" s="4">
        <v>32.53</v>
      </c>
      <c r="J19308" s="4">
        <v>32.53</v>
      </c>
      <c r="K19308" t="str">
        <f t="shared" si="301"/>
        <v>фо</v>
      </c>
    </row>
    <row r="19309" spans="1:11" hidden="1" x14ac:dyDescent="0.2">
      <c r="A19309" t="s">
        <v>11061</v>
      </c>
      <c r="B19309" s="1">
        <v>16</v>
      </c>
      <c r="C19309" s="18" t="s">
        <v>18770</v>
      </c>
      <c r="D19309" s="7" t="s">
        <v>7213</v>
      </c>
      <c r="E19309" s="2" t="s">
        <v>8173</v>
      </c>
      <c r="F19309" s="15" t="s">
        <v>18756</v>
      </c>
      <c r="G19309" s="1">
        <v>0</v>
      </c>
      <c r="H19309" s="1">
        <v>50</v>
      </c>
      <c r="I19309" s="4">
        <v>2949.35</v>
      </c>
      <c r="J19309" s="4">
        <v>2949.35</v>
      </c>
      <c r="K19309" t="str">
        <f t="shared" si="301"/>
        <v>фо</v>
      </c>
    </row>
    <row r="19310" spans="1:11" hidden="1" x14ac:dyDescent="0.2">
      <c r="A19310" t="s">
        <v>11061</v>
      </c>
      <c r="B19310" s="1">
        <v>16</v>
      </c>
      <c r="C19310" s="18" t="s">
        <v>18770</v>
      </c>
      <c r="D19310" s="13" t="s">
        <v>17748</v>
      </c>
      <c r="E19310" s="2" t="s">
        <v>1070</v>
      </c>
      <c r="F19310" s="15" t="s">
        <v>18756</v>
      </c>
      <c r="G19310" s="1">
        <v>0</v>
      </c>
      <c r="H19310" s="1">
        <v>50</v>
      </c>
      <c r="I19310" s="4">
        <v>1.87</v>
      </c>
      <c r="J19310" s="4">
        <v>1.87</v>
      </c>
      <c r="K19310" t="str">
        <f t="shared" si="301"/>
        <v>фо</v>
      </c>
    </row>
    <row r="19311" spans="1:11" hidden="1" x14ac:dyDescent="0.2">
      <c r="A19311" t="s">
        <v>11061</v>
      </c>
      <c r="B19311" s="1">
        <v>16</v>
      </c>
      <c r="C19311" s="18" t="s">
        <v>18770</v>
      </c>
      <c r="D19311" s="7" t="s">
        <v>6543</v>
      </c>
      <c r="E19311" s="2" t="s">
        <v>8173</v>
      </c>
      <c r="F19311" s="15" t="s">
        <v>18755</v>
      </c>
      <c r="G19311" s="1">
        <v>49</v>
      </c>
      <c r="H19311" s="1">
        <v>50</v>
      </c>
      <c r="I19311" s="4">
        <v>766.8</v>
      </c>
      <c r="J19311" s="4">
        <v>766.8</v>
      </c>
      <c r="K19311" t="str">
        <f t="shared" si="301"/>
        <v>фо</v>
      </c>
    </row>
    <row r="19312" spans="1:11" hidden="1" x14ac:dyDescent="0.2">
      <c r="A19312" t="s">
        <v>11061</v>
      </c>
      <c r="B19312" s="1">
        <v>16</v>
      </c>
      <c r="C19312" s="18" t="s">
        <v>18770</v>
      </c>
      <c r="D19312" s="7" t="s">
        <v>6543</v>
      </c>
      <c r="E19312" s="2" t="s">
        <v>8173</v>
      </c>
      <c r="F19312" s="15" t="s">
        <v>18757</v>
      </c>
      <c r="G19312" s="1">
        <v>49</v>
      </c>
      <c r="H19312" s="1">
        <v>50</v>
      </c>
      <c r="I19312" s="4">
        <v>169.86</v>
      </c>
      <c r="J19312" s="4">
        <v>169.86</v>
      </c>
      <c r="K19312" t="str">
        <f t="shared" si="301"/>
        <v>фо</v>
      </c>
    </row>
    <row r="19313" spans="1:11" hidden="1" x14ac:dyDescent="0.2">
      <c r="A19313" t="s">
        <v>11061</v>
      </c>
      <c r="B19313" s="1">
        <v>16</v>
      </c>
      <c r="C19313" s="18" t="s">
        <v>18770</v>
      </c>
      <c r="D19313" s="7" t="s">
        <v>7315</v>
      </c>
      <c r="E19313" s="2" t="s">
        <v>8173</v>
      </c>
      <c r="F19313" s="15" t="s">
        <v>18762</v>
      </c>
      <c r="G19313" s="1">
        <v>49</v>
      </c>
      <c r="H19313" s="1">
        <v>50</v>
      </c>
      <c r="I19313" s="4">
        <v>57.78</v>
      </c>
      <c r="J19313" s="4">
        <v>57.78</v>
      </c>
      <c r="K19313" t="str">
        <f t="shared" si="301"/>
        <v>фо</v>
      </c>
    </row>
    <row r="19314" spans="1:11" hidden="1" x14ac:dyDescent="0.2">
      <c r="A19314" t="s">
        <v>11061</v>
      </c>
      <c r="B19314" s="1">
        <v>16</v>
      </c>
      <c r="C19314" s="18" t="s">
        <v>18770</v>
      </c>
      <c r="D19314" s="7" t="s">
        <v>705</v>
      </c>
      <c r="E19314" s="2" t="s">
        <v>8173</v>
      </c>
      <c r="F19314" s="15" t="s">
        <v>18762</v>
      </c>
      <c r="G19314" s="1">
        <v>49</v>
      </c>
      <c r="H19314" s="1">
        <v>50</v>
      </c>
      <c r="I19314" s="4">
        <v>1135.51</v>
      </c>
      <c r="J19314" s="4">
        <v>1135.51</v>
      </c>
      <c r="K19314" t="str">
        <f t="shared" si="301"/>
        <v>фо</v>
      </c>
    </row>
    <row r="19315" spans="1:11" hidden="1" x14ac:dyDescent="0.2">
      <c r="A19315" t="s">
        <v>11061</v>
      </c>
      <c r="B19315" s="1">
        <v>16</v>
      </c>
      <c r="C19315" s="18" t="s">
        <v>18770</v>
      </c>
      <c r="D19315" s="7" t="s">
        <v>2777</v>
      </c>
      <c r="E19315" s="2" t="s">
        <v>8173</v>
      </c>
      <c r="F19315" s="15" t="s">
        <v>18756</v>
      </c>
      <c r="G19315" s="1">
        <v>0</v>
      </c>
      <c r="H19315" s="1">
        <v>50</v>
      </c>
      <c r="I19315" s="4">
        <v>17.78</v>
      </c>
      <c r="J19315" s="4">
        <v>17.78</v>
      </c>
      <c r="K19315" t="str">
        <f t="shared" si="301"/>
        <v>фо</v>
      </c>
    </row>
    <row r="19316" spans="1:11" hidden="1" x14ac:dyDescent="0.2">
      <c r="A19316" t="s">
        <v>11061</v>
      </c>
      <c r="B19316" s="1">
        <v>16</v>
      </c>
      <c r="C19316" s="18" t="s">
        <v>18770</v>
      </c>
      <c r="D19316" s="13" t="s">
        <v>16418</v>
      </c>
      <c r="E19316" s="2" t="s">
        <v>1070</v>
      </c>
      <c r="F19316" s="15" t="s">
        <v>18755</v>
      </c>
      <c r="G19316" s="1">
        <v>49</v>
      </c>
      <c r="H19316" s="1">
        <v>50</v>
      </c>
      <c r="I19316" s="4">
        <v>702.11</v>
      </c>
      <c r="J19316" s="4">
        <v>702.11</v>
      </c>
      <c r="K19316" t="str">
        <f t="shared" si="301"/>
        <v>фо</v>
      </c>
    </row>
    <row r="19317" spans="1:11" hidden="1" x14ac:dyDescent="0.2">
      <c r="A19317" t="s">
        <v>11061</v>
      </c>
      <c r="B19317" s="1">
        <v>16</v>
      </c>
      <c r="C19317" s="18" t="s">
        <v>18770</v>
      </c>
      <c r="D19317" s="13" t="s">
        <v>16418</v>
      </c>
      <c r="E19317" s="2" t="s">
        <v>1070</v>
      </c>
      <c r="F19317" s="15" t="s">
        <v>18756</v>
      </c>
      <c r="G19317" s="1">
        <v>0</v>
      </c>
      <c r="H19317" s="1">
        <v>50</v>
      </c>
      <c r="I19317" s="4">
        <v>678.15</v>
      </c>
      <c r="J19317" s="4">
        <v>678.15</v>
      </c>
      <c r="K19317" t="str">
        <f t="shared" si="301"/>
        <v>фо</v>
      </c>
    </row>
    <row r="19318" spans="1:11" hidden="1" x14ac:dyDescent="0.2">
      <c r="A19318" t="s">
        <v>11061</v>
      </c>
      <c r="B19318" s="1">
        <v>16</v>
      </c>
      <c r="C19318" s="18" t="s">
        <v>18770</v>
      </c>
      <c r="D19318" s="7" t="s">
        <v>7276</v>
      </c>
      <c r="E19318" s="2" t="s">
        <v>8173</v>
      </c>
      <c r="F19318" s="15" t="s">
        <v>18762</v>
      </c>
      <c r="G19318" s="1">
        <v>49</v>
      </c>
      <c r="H19318" s="1">
        <v>50</v>
      </c>
      <c r="I19318" s="4">
        <v>1197.3</v>
      </c>
      <c r="J19318" s="4">
        <v>1197.3</v>
      </c>
      <c r="K19318" t="str">
        <f t="shared" si="301"/>
        <v>фо</v>
      </c>
    </row>
    <row r="19319" spans="1:11" hidden="1" x14ac:dyDescent="0.2">
      <c r="A19319" t="s">
        <v>11061</v>
      </c>
      <c r="B19319" s="1">
        <v>16</v>
      </c>
      <c r="C19319" s="18" t="s">
        <v>18770</v>
      </c>
      <c r="D19319" s="7" t="s">
        <v>251</v>
      </c>
      <c r="E19319" s="2" t="s">
        <v>8173</v>
      </c>
      <c r="F19319" s="15" t="s">
        <v>18755</v>
      </c>
      <c r="G19319" s="1">
        <v>49</v>
      </c>
      <c r="H19319" s="1">
        <v>50</v>
      </c>
      <c r="I19319" s="4">
        <v>328.96</v>
      </c>
      <c r="J19319" s="4">
        <v>328.96</v>
      </c>
      <c r="K19319" t="str">
        <f t="shared" si="301"/>
        <v>фо</v>
      </c>
    </row>
    <row r="19320" spans="1:11" hidden="1" x14ac:dyDescent="0.2">
      <c r="A19320" t="s">
        <v>11061</v>
      </c>
      <c r="B19320" s="1">
        <v>16</v>
      </c>
      <c r="C19320" s="18" t="s">
        <v>18770</v>
      </c>
      <c r="D19320" s="7" t="s">
        <v>4746</v>
      </c>
      <c r="E19320" s="2" t="s">
        <v>8173</v>
      </c>
      <c r="F19320" s="15" t="s">
        <v>18762</v>
      </c>
      <c r="G19320" s="1">
        <v>49</v>
      </c>
      <c r="H19320" s="1">
        <v>50</v>
      </c>
      <c r="I19320" s="4">
        <v>9000</v>
      </c>
      <c r="J19320" s="4">
        <v>9000</v>
      </c>
      <c r="K19320" t="str">
        <f t="shared" si="301"/>
        <v>фо</v>
      </c>
    </row>
    <row r="19321" spans="1:11" hidden="1" x14ac:dyDescent="0.2">
      <c r="A19321" t="s">
        <v>11061</v>
      </c>
      <c r="B19321" s="1">
        <v>16</v>
      </c>
      <c r="C19321" s="18" t="s">
        <v>18770</v>
      </c>
      <c r="D19321" s="13" t="s">
        <v>17749</v>
      </c>
      <c r="E19321" s="2" t="s">
        <v>1070</v>
      </c>
      <c r="F19321" s="15" t="s">
        <v>18755</v>
      </c>
      <c r="G19321" s="1">
        <v>49</v>
      </c>
      <c r="H19321" s="1">
        <v>50</v>
      </c>
      <c r="I19321" s="4">
        <v>4013.41</v>
      </c>
      <c r="J19321" s="4">
        <v>4013.41</v>
      </c>
      <c r="K19321" t="str">
        <f t="shared" si="301"/>
        <v>фо</v>
      </c>
    </row>
    <row r="19322" spans="1:11" hidden="1" x14ac:dyDescent="0.2">
      <c r="A19322" t="s">
        <v>11061</v>
      </c>
      <c r="B19322" s="1">
        <v>16</v>
      </c>
      <c r="C19322" s="18" t="s">
        <v>18770</v>
      </c>
      <c r="D19322" s="13" t="s">
        <v>13505</v>
      </c>
      <c r="E19322" s="2" t="s">
        <v>1070</v>
      </c>
      <c r="F19322" s="15" t="s">
        <v>18755</v>
      </c>
      <c r="G19322" s="1">
        <v>49</v>
      </c>
      <c r="H19322" s="1">
        <v>50</v>
      </c>
      <c r="I19322" s="4">
        <v>3830.51</v>
      </c>
      <c r="J19322" s="4">
        <v>3830.51</v>
      </c>
      <c r="K19322" t="str">
        <f t="shared" ref="K19322:K19385" si="302">IF(LEN(C19322)=10,"фо","юо")</f>
        <v>фо</v>
      </c>
    </row>
    <row r="19323" spans="1:11" hidden="1" x14ac:dyDescent="0.2">
      <c r="A19323" t="s">
        <v>11061</v>
      </c>
      <c r="B19323" s="1">
        <v>16</v>
      </c>
      <c r="C19323" s="18" t="s">
        <v>18770</v>
      </c>
      <c r="D19323" s="13" t="s">
        <v>13505</v>
      </c>
      <c r="E19323" s="2" t="s">
        <v>1070</v>
      </c>
      <c r="F19323" s="15" t="s">
        <v>18756</v>
      </c>
      <c r="G19323" s="1">
        <v>0</v>
      </c>
      <c r="H19323" s="1">
        <v>50</v>
      </c>
      <c r="I19323" s="4">
        <v>24.59</v>
      </c>
      <c r="J19323" s="4">
        <v>24.59</v>
      </c>
      <c r="K19323" t="str">
        <f t="shared" si="302"/>
        <v>фо</v>
      </c>
    </row>
    <row r="19324" spans="1:11" hidden="1" x14ac:dyDescent="0.2">
      <c r="A19324" t="s">
        <v>11061</v>
      </c>
      <c r="B19324" s="1">
        <v>16</v>
      </c>
      <c r="C19324" s="18" t="s">
        <v>18770</v>
      </c>
      <c r="D19324" s="13" t="s">
        <v>17750</v>
      </c>
      <c r="E19324" s="2" t="s">
        <v>1070</v>
      </c>
      <c r="F19324" s="15" t="s">
        <v>18756</v>
      </c>
      <c r="G19324" s="1">
        <v>49</v>
      </c>
      <c r="H19324" s="1">
        <v>50</v>
      </c>
      <c r="I19324" s="4">
        <v>1.35</v>
      </c>
      <c r="J19324" s="4">
        <v>1.35</v>
      </c>
      <c r="K19324" t="str">
        <f t="shared" si="302"/>
        <v>фо</v>
      </c>
    </row>
    <row r="19325" spans="1:11" hidden="1" x14ac:dyDescent="0.2">
      <c r="A19325" t="s">
        <v>11061</v>
      </c>
      <c r="B19325" s="1">
        <v>16</v>
      </c>
      <c r="C19325" s="18" t="s">
        <v>18770</v>
      </c>
      <c r="D19325" s="7" t="s">
        <v>13</v>
      </c>
      <c r="E19325" s="2" t="s">
        <v>8173</v>
      </c>
      <c r="F19325" s="15" t="s">
        <v>18755</v>
      </c>
      <c r="G19325" s="1">
        <v>49</v>
      </c>
      <c r="H19325" s="1">
        <v>50</v>
      </c>
      <c r="I19325" s="4">
        <v>7.32</v>
      </c>
      <c r="J19325" s="4">
        <v>7.32</v>
      </c>
      <c r="K19325" t="str">
        <f t="shared" si="302"/>
        <v>фо</v>
      </c>
    </row>
    <row r="19326" spans="1:11" hidden="1" x14ac:dyDescent="0.2">
      <c r="A19326" t="s">
        <v>11061</v>
      </c>
      <c r="B19326" s="1">
        <v>16</v>
      </c>
      <c r="C19326" s="18" t="s">
        <v>18770</v>
      </c>
      <c r="D19326" s="13" t="s">
        <v>17751</v>
      </c>
      <c r="E19326" s="2" t="s">
        <v>1070</v>
      </c>
      <c r="F19326" s="15" t="s">
        <v>18755</v>
      </c>
      <c r="G19326" s="1">
        <v>49</v>
      </c>
      <c r="H19326" s="1">
        <v>50</v>
      </c>
      <c r="I19326" s="4">
        <v>5895.79</v>
      </c>
      <c r="J19326" s="4">
        <v>5895.79</v>
      </c>
      <c r="K19326" t="str">
        <f t="shared" si="302"/>
        <v>фо</v>
      </c>
    </row>
    <row r="19327" spans="1:11" hidden="1" x14ac:dyDescent="0.2">
      <c r="A19327" t="s">
        <v>11061</v>
      </c>
      <c r="B19327" s="1">
        <v>16</v>
      </c>
      <c r="C19327" s="18" t="s">
        <v>18770</v>
      </c>
      <c r="D19327" s="7" t="s">
        <v>1514</v>
      </c>
      <c r="E19327" s="2" t="s">
        <v>5042</v>
      </c>
      <c r="F19327" s="15" t="s">
        <v>18754</v>
      </c>
      <c r="G19327" s="1">
        <v>49</v>
      </c>
      <c r="H19327" s="1">
        <v>85</v>
      </c>
      <c r="I19327" s="4">
        <v>5288.46</v>
      </c>
      <c r="J19327" s="4">
        <v>3966.3450000000003</v>
      </c>
      <c r="K19327" t="str">
        <f t="shared" si="302"/>
        <v>фо</v>
      </c>
    </row>
    <row r="19328" spans="1:11" hidden="1" x14ac:dyDescent="0.2">
      <c r="A19328" t="s">
        <v>11061</v>
      </c>
      <c r="B19328" s="1">
        <v>16</v>
      </c>
      <c r="C19328" s="18" t="s">
        <v>18770</v>
      </c>
      <c r="D19328" s="7" t="s">
        <v>672</v>
      </c>
      <c r="E19328" s="2" t="s">
        <v>8173</v>
      </c>
      <c r="F19328" s="15" t="s">
        <v>18756</v>
      </c>
      <c r="G19328" s="1">
        <v>0</v>
      </c>
      <c r="H19328" s="1">
        <v>50</v>
      </c>
      <c r="I19328" s="4">
        <v>4.97</v>
      </c>
      <c r="J19328" s="4">
        <v>4.97</v>
      </c>
      <c r="K19328" t="str">
        <f t="shared" si="302"/>
        <v>фо</v>
      </c>
    </row>
    <row r="19329" spans="1:11" hidden="1" x14ac:dyDescent="0.2">
      <c r="A19329" t="s">
        <v>11061</v>
      </c>
      <c r="B19329" s="1">
        <v>16</v>
      </c>
      <c r="C19329" s="18" t="s">
        <v>18770</v>
      </c>
      <c r="D19329" s="7" t="s">
        <v>2045</v>
      </c>
      <c r="E19329" s="2" t="s">
        <v>8173</v>
      </c>
      <c r="F19329" s="15" t="s">
        <v>18755</v>
      </c>
      <c r="G19329" s="1">
        <v>49</v>
      </c>
      <c r="H19329" s="1">
        <v>50</v>
      </c>
      <c r="I19329" s="4">
        <v>0.98</v>
      </c>
      <c r="J19329" s="4">
        <v>0.98</v>
      </c>
      <c r="K19329" t="str">
        <f t="shared" si="302"/>
        <v>фо</v>
      </c>
    </row>
    <row r="19330" spans="1:11" hidden="1" x14ac:dyDescent="0.2">
      <c r="A19330" t="s">
        <v>11061</v>
      </c>
      <c r="B19330" s="1">
        <v>16</v>
      </c>
      <c r="C19330" s="18" t="s">
        <v>18770</v>
      </c>
      <c r="D19330" s="13" t="s">
        <v>17752</v>
      </c>
      <c r="E19330" s="2" t="s">
        <v>1070</v>
      </c>
      <c r="F19330" s="15" t="s">
        <v>18755</v>
      </c>
      <c r="G19330" s="1">
        <v>49</v>
      </c>
      <c r="H19330" s="1">
        <v>50</v>
      </c>
      <c r="I19330" s="4">
        <v>3845.14</v>
      </c>
      <c r="J19330" s="4">
        <v>3845.14</v>
      </c>
      <c r="K19330" t="str">
        <f t="shared" si="302"/>
        <v>фо</v>
      </c>
    </row>
    <row r="19331" spans="1:11" hidden="1" x14ac:dyDescent="0.2">
      <c r="A19331" t="s">
        <v>11061</v>
      </c>
      <c r="B19331" s="1">
        <v>16</v>
      </c>
      <c r="C19331" s="18" t="s">
        <v>18770</v>
      </c>
      <c r="D19331" s="13" t="s">
        <v>17753</v>
      </c>
      <c r="E19331" s="2" t="s">
        <v>1070</v>
      </c>
      <c r="F19331" s="15" t="s">
        <v>18755</v>
      </c>
      <c r="G19331" s="1">
        <v>49</v>
      </c>
      <c r="H19331" s="1">
        <v>50</v>
      </c>
      <c r="I19331" s="4">
        <v>9.7799999999999994</v>
      </c>
      <c r="J19331" s="4">
        <v>9.7799999999999994</v>
      </c>
      <c r="K19331" t="str">
        <f t="shared" si="302"/>
        <v>фо</v>
      </c>
    </row>
    <row r="19332" spans="1:11" hidden="1" x14ac:dyDescent="0.2">
      <c r="A19332" t="s">
        <v>11061</v>
      </c>
      <c r="B19332" s="1">
        <v>16</v>
      </c>
      <c r="C19332" s="18" t="s">
        <v>18770</v>
      </c>
      <c r="D19332" s="13" t="s">
        <v>16438</v>
      </c>
      <c r="E19332" s="2" t="s">
        <v>1070</v>
      </c>
      <c r="F19332" s="15" t="s">
        <v>18755</v>
      </c>
      <c r="G19332" s="1">
        <v>49</v>
      </c>
      <c r="H19332" s="1">
        <v>50</v>
      </c>
      <c r="I19332" s="4">
        <v>1417.59</v>
      </c>
      <c r="J19332" s="4">
        <v>1417.59</v>
      </c>
      <c r="K19332" t="str">
        <f t="shared" si="302"/>
        <v>фо</v>
      </c>
    </row>
    <row r="19333" spans="1:11" hidden="1" x14ac:dyDescent="0.2">
      <c r="A19333" t="s">
        <v>11061</v>
      </c>
      <c r="B19333" s="1">
        <v>16</v>
      </c>
      <c r="C19333" s="18" t="s">
        <v>18770</v>
      </c>
      <c r="D19333" s="13" t="s">
        <v>14556</v>
      </c>
      <c r="E19333" s="2" t="s">
        <v>1070</v>
      </c>
      <c r="F19333" s="15" t="s">
        <v>18755</v>
      </c>
      <c r="G19333" s="1">
        <v>49</v>
      </c>
      <c r="H19333" s="1">
        <v>50</v>
      </c>
      <c r="I19333" s="4">
        <v>1352.71</v>
      </c>
      <c r="J19333" s="4">
        <v>1352.71</v>
      </c>
      <c r="K19333" t="str">
        <f t="shared" si="302"/>
        <v>фо</v>
      </c>
    </row>
    <row r="19334" spans="1:11" hidden="1" x14ac:dyDescent="0.2">
      <c r="A19334" t="s">
        <v>11061</v>
      </c>
      <c r="B19334" s="1">
        <v>16</v>
      </c>
      <c r="C19334" s="18" t="s">
        <v>18770</v>
      </c>
      <c r="D19334" s="7" t="s">
        <v>8942</v>
      </c>
      <c r="E19334" s="2" t="s">
        <v>8173</v>
      </c>
      <c r="F19334" s="15" t="s">
        <v>18754</v>
      </c>
      <c r="G19334" s="1">
        <v>49</v>
      </c>
      <c r="H19334" s="1">
        <v>85</v>
      </c>
      <c r="I19334" s="4">
        <v>9013.68</v>
      </c>
      <c r="J19334" s="4">
        <v>6760.26</v>
      </c>
      <c r="K19334" t="str">
        <f t="shared" si="302"/>
        <v>фо</v>
      </c>
    </row>
    <row r="19335" spans="1:11" hidden="1" x14ac:dyDescent="0.2">
      <c r="A19335" t="s">
        <v>11061</v>
      </c>
      <c r="B19335" s="1">
        <v>16</v>
      </c>
      <c r="C19335" s="18" t="s">
        <v>18770</v>
      </c>
      <c r="D19335" s="7" t="s">
        <v>8942</v>
      </c>
      <c r="E19335" s="2" t="s">
        <v>8173</v>
      </c>
      <c r="F19335" s="15" t="s">
        <v>18762</v>
      </c>
      <c r="G19335" s="1">
        <v>49</v>
      </c>
      <c r="H19335" s="1">
        <v>50</v>
      </c>
      <c r="I19335" s="4">
        <v>227797.77</v>
      </c>
      <c r="J19335" s="4">
        <v>227797.77</v>
      </c>
      <c r="K19335" t="str">
        <f t="shared" si="302"/>
        <v>фо</v>
      </c>
    </row>
    <row r="19336" spans="1:11" hidden="1" x14ac:dyDescent="0.2">
      <c r="A19336" t="s">
        <v>11061</v>
      </c>
      <c r="B19336" s="1">
        <v>16</v>
      </c>
      <c r="C19336" s="18" t="s">
        <v>18770</v>
      </c>
      <c r="D19336" s="7" t="s">
        <v>408</v>
      </c>
      <c r="E19336" s="2" t="s">
        <v>8173</v>
      </c>
      <c r="F19336" s="15" t="s">
        <v>18762</v>
      </c>
      <c r="G19336" s="1">
        <v>49</v>
      </c>
      <c r="H19336" s="1">
        <v>50</v>
      </c>
      <c r="I19336" s="4">
        <v>388</v>
      </c>
      <c r="J19336" s="4">
        <v>388</v>
      </c>
      <c r="K19336" t="str">
        <f t="shared" si="302"/>
        <v>фо</v>
      </c>
    </row>
    <row r="19337" spans="1:11" hidden="1" x14ac:dyDescent="0.2">
      <c r="A19337" t="s">
        <v>11061</v>
      </c>
      <c r="B19337" s="1">
        <v>16</v>
      </c>
      <c r="C19337" s="18" t="s">
        <v>18770</v>
      </c>
      <c r="D19337" s="13" t="s">
        <v>17754</v>
      </c>
      <c r="E19337" s="2" t="s">
        <v>1070</v>
      </c>
      <c r="F19337" s="15" t="s">
        <v>18755</v>
      </c>
      <c r="G19337" s="1">
        <v>49</v>
      </c>
      <c r="H19337" s="1">
        <v>50</v>
      </c>
      <c r="I19337" s="4">
        <v>3151.26</v>
      </c>
      <c r="J19337" s="4">
        <v>3151.26</v>
      </c>
      <c r="K19337" t="str">
        <f t="shared" si="302"/>
        <v>фо</v>
      </c>
    </row>
    <row r="19338" spans="1:11" hidden="1" x14ac:dyDescent="0.2">
      <c r="A19338" t="s">
        <v>11061</v>
      </c>
      <c r="B19338" s="1">
        <v>16</v>
      </c>
      <c r="C19338" s="18" t="s">
        <v>18770</v>
      </c>
      <c r="D19338" s="13" t="s">
        <v>17755</v>
      </c>
      <c r="E19338" s="2" t="s">
        <v>1070</v>
      </c>
      <c r="F19338" s="15" t="s">
        <v>18756</v>
      </c>
      <c r="G19338" s="1">
        <v>0</v>
      </c>
      <c r="H19338" s="1">
        <v>50</v>
      </c>
      <c r="I19338" s="4">
        <v>10.01</v>
      </c>
      <c r="J19338" s="4">
        <v>10.01</v>
      </c>
      <c r="K19338" t="str">
        <f t="shared" si="302"/>
        <v>фо</v>
      </c>
    </row>
    <row r="19339" spans="1:11" hidden="1" x14ac:dyDescent="0.2">
      <c r="A19339" t="s">
        <v>11061</v>
      </c>
      <c r="B19339" s="1">
        <v>16</v>
      </c>
      <c r="C19339" s="18" t="s">
        <v>18770</v>
      </c>
      <c r="D19339" s="7" t="s">
        <v>4099</v>
      </c>
      <c r="E19339" s="2" t="s">
        <v>8173</v>
      </c>
      <c r="F19339" s="15" t="s">
        <v>18762</v>
      </c>
      <c r="G19339" s="1">
        <v>49</v>
      </c>
      <c r="H19339" s="1">
        <v>50</v>
      </c>
      <c r="I19339" s="4">
        <v>3623.29</v>
      </c>
      <c r="J19339" s="4">
        <v>3623.29</v>
      </c>
      <c r="K19339" t="str">
        <f t="shared" si="302"/>
        <v>фо</v>
      </c>
    </row>
    <row r="19340" spans="1:11" hidden="1" x14ac:dyDescent="0.2">
      <c r="A19340" t="s">
        <v>11061</v>
      </c>
      <c r="B19340" s="1">
        <v>16</v>
      </c>
      <c r="C19340" s="18" t="s">
        <v>18770</v>
      </c>
      <c r="D19340" s="7" t="s">
        <v>1824</v>
      </c>
      <c r="E19340" s="2" t="s">
        <v>8173</v>
      </c>
      <c r="F19340" s="15" t="s">
        <v>18757</v>
      </c>
      <c r="G19340" s="1">
        <v>49</v>
      </c>
      <c r="H19340" s="1">
        <v>50</v>
      </c>
      <c r="I19340" s="4">
        <v>6721.19</v>
      </c>
      <c r="J19340" s="4">
        <v>6721.19</v>
      </c>
      <c r="K19340" t="str">
        <f t="shared" si="302"/>
        <v>фо</v>
      </c>
    </row>
    <row r="19341" spans="1:11" hidden="1" x14ac:dyDescent="0.2">
      <c r="A19341" t="s">
        <v>11061</v>
      </c>
      <c r="B19341" s="1">
        <v>16</v>
      </c>
      <c r="C19341" s="18" t="s">
        <v>18770</v>
      </c>
      <c r="D19341" s="7" t="s">
        <v>5194</v>
      </c>
      <c r="E19341" s="2" t="s">
        <v>8173</v>
      </c>
      <c r="F19341" s="15" t="s">
        <v>18762</v>
      </c>
      <c r="G19341" s="1">
        <v>49</v>
      </c>
      <c r="H19341" s="1">
        <v>50</v>
      </c>
      <c r="I19341" s="4">
        <v>457.93</v>
      </c>
      <c r="J19341" s="4">
        <v>457.93</v>
      </c>
      <c r="K19341" t="str">
        <f t="shared" si="302"/>
        <v>фо</v>
      </c>
    </row>
    <row r="19342" spans="1:11" hidden="1" x14ac:dyDescent="0.2">
      <c r="A19342" t="s">
        <v>11061</v>
      </c>
      <c r="B19342" s="1">
        <v>16</v>
      </c>
      <c r="C19342" s="18" t="s">
        <v>18770</v>
      </c>
      <c r="D19342" s="13" t="s">
        <v>17756</v>
      </c>
      <c r="E19342" s="2" t="s">
        <v>1070</v>
      </c>
      <c r="F19342" s="15" t="s">
        <v>18756</v>
      </c>
      <c r="G19342" s="1">
        <v>0</v>
      </c>
      <c r="H19342" s="1">
        <v>50</v>
      </c>
      <c r="I19342" s="4">
        <v>5.54</v>
      </c>
      <c r="J19342" s="4">
        <v>5.54</v>
      </c>
      <c r="K19342" t="str">
        <f t="shared" si="302"/>
        <v>фо</v>
      </c>
    </row>
    <row r="19343" spans="1:11" hidden="1" x14ac:dyDescent="0.2">
      <c r="A19343" t="s">
        <v>11061</v>
      </c>
      <c r="B19343" s="1">
        <v>16</v>
      </c>
      <c r="C19343" s="18" t="s">
        <v>18770</v>
      </c>
      <c r="D19343" s="13" t="s">
        <v>17757</v>
      </c>
      <c r="E19343" s="2" t="s">
        <v>1070</v>
      </c>
      <c r="F19343" s="15" t="s">
        <v>18756</v>
      </c>
      <c r="G19343" s="1">
        <v>49</v>
      </c>
      <c r="H19343" s="1">
        <v>50</v>
      </c>
      <c r="I19343" s="4">
        <v>10.29</v>
      </c>
      <c r="J19343" s="4">
        <v>10.29</v>
      </c>
      <c r="K19343" t="str">
        <f t="shared" si="302"/>
        <v>фо</v>
      </c>
    </row>
    <row r="19344" spans="1:11" hidden="1" x14ac:dyDescent="0.2">
      <c r="A19344" t="s">
        <v>11061</v>
      </c>
      <c r="B19344" s="1">
        <v>16</v>
      </c>
      <c r="C19344" s="18" t="s">
        <v>18770</v>
      </c>
      <c r="D19344" s="13" t="s">
        <v>17758</v>
      </c>
      <c r="E19344" s="2" t="s">
        <v>1070</v>
      </c>
      <c r="F19344" s="15" t="s">
        <v>18756</v>
      </c>
      <c r="G19344" s="1">
        <v>49</v>
      </c>
      <c r="H19344" s="1">
        <v>50</v>
      </c>
      <c r="I19344" s="4">
        <v>3.79</v>
      </c>
      <c r="J19344" s="4">
        <v>3.79</v>
      </c>
      <c r="K19344" t="str">
        <f t="shared" si="302"/>
        <v>фо</v>
      </c>
    </row>
    <row r="19345" spans="1:11" hidden="1" x14ac:dyDescent="0.2">
      <c r="A19345" t="s">
        <v>11061</v>
      </c>
      <c r="B19345" s="1">
        <v>16</v>
      </c>
      <c r="C19345" s="18" t="s">
        <v>18770</v>
      </c>
      <c r="D19345" s="7" t="s">
        <v>8110</v>
      </c>
      <c r="E19345" s="2" t="s">
        <v>8173</v>
      </c>
      <c r="F19345" s="15" t="s">
        <v>18757</v>
      </c>
      <c r="G19345" s="1">
        <v>49</v>
      </c>
      <c r="H19345" s="1">
        <v>50</v>
      </c>
      <c r="I19345" s="4">
        <v>8259.86</v>
      </c>
      <c r="J19345" s="4">
        <v>8259.86</v>
      </c>
      <c r="K19345" t="str">
        <f t="shared" si="302"/>
        <v>фо</v>
      </c>
    </row>
    <row r="19346" spans="1:11" hidden="1" x14ac:dyDescent="0.2">
      <c r="A19346" t="s">
        <v>11061</v>
      </c>
      <c r="B19346" s="1">
        <v>16</v>
      </c>
      <c r="C19346" s="18" t="s">
        <v>18770</v>
      </c>
      <c r="D19346" s="13" t="s">
        <v>16471</v>
      </c>
      <c r="E19346" s="2" t="s">
        <v>1070</v>
      </c>
      <c r="F19346" s="15" t="s">
        <v>18755</v>
      </c>
      <c r="G19346" s="1">
        <v>49</v>
      </c>
      <c r="H19346" s="1">
        <v>50</v>
      </c>
      <c r="I19346" s="4">
        <v>2273.4299999999998</v>
      </c>
      <c r="J19346" s="4">
        <v>2273.4299999999998</v>
      </c>
      <c r="K19346" t="str">
        <f t="shared" si="302"/>
        <v>фо</v>
      </c>
    </row>
    <row r="19347" spans="1:11" hidden="1" x14ac:dyDescent="0.2">
      <c r="A19347" t="s">
        <v>11061</v>
      </c>
      <c r="B19347" s="1">
        <v>16</v>
      </c>
      <c r="C19347" s="18" t="s">
        <v>18770</v>
      </c>
      <c r="D19347" s="13" t="s">
        <v>17759</v>
      </c>
      <c r="E19347" s="2" t="s">
        <v>1070</v>
      </c>
      <c r="F19347" s="15" t="s">
        <v>18755</v>
      </c>
      <c r="G19347" s="1">
        <v>49</v>
      </c>
      <c r="H19347" s="1">
        <v>50</v>
      </c>
      <c r="I19347" s="4">
        <v>1429.81</v>
      </c>
      <c r="J19347" s="4">
        <v>1429.81</v>
      </c>
      <c r="K19347" t="str">
        <f t="shared" si="302"/>
        <v>фо</v>
      </c>
    </row>
    <row r="19348" spans="1:11" hidden="1" x14ac:dyDescent="0.2">
      <c r="A19348" t="s">
        <v>11061</v>
      </c>
      <c r="B19348" s="1">
        <v>16</v>
      </c>
      <c r="C19348" s="18" t="s">
        <v>18770</v>
      </c>
      <c r="D19348" s="7" t="s">
        <v>786</v>
      </c>
      <c r="E19348" s="2" t="s">
        <v>8173</v>
      </c>
      <c r="F19348" s="15" t="s">
        <v>18757</v>
      </c>
      <c r="G19348" s="1">
        <v>49</v>
      </c>
      <c r="H19348" s="1">
        <v>50</v>
      </c>
      <c r="I19348" s="4">
        <v>332.51</v>
      </c>
      <c r="J19348" s="4">
        <v>332.51</v>
      </c>
      <c r="K19348" t="str">
        <f t="shared" si="302"/>
        <v>фо</v>
      </c>
    </row>
    <row r="19349" spans="1:11" hidden="1" x14ac:dyDescent="0.2">
      <c r="A19349" t="s">
        <v>11061</v>
      </c>
      <c r="B19349" s="1">
        <v>16</v>
      </c>
      <c r="C19349" s="18" t="s">
        <v>18770</v>
      </c>
      <c r="D19349" s="7" t="s">
        <v>677</v>
      </c>
      <c r="E19349" s="2" t="s">
        <v>8173</v>
      </c>
      <c r="F19349" s="15" t="s">
        <v>18762</v>
      </c>
      <c r="G19349" s="1">
        <v>49</v>
      </c>
      <c r="H19349" s="1">
        <v>50</v>
      </c>
      <c r="I19349" s="4">
        <v>208.03</v>
      </c>
      <c r="J19349" s="4">
        <v>208.03</v>
      </c>
      <c r="K19349" t="str">
        <f t="shared" si="302"/>
        <v>фо</v>
      </c>
    </row>
    <row r="19350" spans="1:11" hidden="1" x14ac:dyDescent="0.2">
      <c r="A19350" t="s">
        <v>11061</v>
      </c>
      <c r="B19350" s="1">
        <v>16</v>
      </c>
      <c r="C19350" s="18" t="s">
        <v>18770</v>
      </c>
      <c r="D19350" s="7" t="s">
        <v>1814</v>
      </c>
      <c r="E19350" s="2" t="s">
        <v>8173</v>
      </c>
      <c r="F19350" s="15" t="s">
        <v>18762</v>
      </c>
      <c r="G19350" s="1">
        <v>49</v>
      </c>
      <c r="H19350" s="1">
        <v>50</v>
      </c>
      <c r="I19350" s="4">
        <v>23.75</v>
      </c>
      <c r="J19350" s="4">
        <v>23.75</v>
      </c>
      <c r="K19350" t="str">
        <f t="shared" si="302"/>
        <v>фо</v>
      </c>
    </row>
    <row r="19351" spans="1:11" hidden="1" x14ac:dyDescent="0.2">
      <c r="A19351" t="s">
        <v>11061</v>
      </c>
      <c r="B19351" s="1">
        <v>16</v>
      </c>
      <c r="C19351" s="18" t="s">
        <v>18770</v>
      </c>
      <c r="D19351" s="13" t="s">
        <v>17760</v>
      </c>
      <c r="E19351" s="2" t="s">
        <v>1070</v>
      </c>
      <c r="F19351" s="15" t="s">
        <v>18755</v>
      </c>
      <c r="G19351" s="1">
        <v>49</v>
      </c>
      <c r="H19351" s="1">
        <v>50</v>
      </c>
      <c r="I19351" s="4">
        <v>1622.47</v>
      </c>
      <c r="J19351" s="4">
        <v>1622.47</v>
      </c>
      <c r="K19351" t="str">
        <f t="shared" si="302"/>
        <v>фо</v>
      </c>
    </row>
    <row r="19352" spans="1:11" hidden="1" x14ac:dyDescent="0.2">
      <c r="A19352" t="s">
        <v>11061</v>
      </c>
      <c r="B19352" s="1">
        <v>16</v>
      </c>
      <c r="C19352" s="18" t="s">
        <v>18770</v>
      </c>
      <c r="D19352" s="7" t="s">
        <v>8293</v>
      </c>
      <c r="E19352" s="2" t="s">
        <v>5042</v>
      </c>
      <c r="F19352" s="15" t="s">
        <v>18757</v>
      </c>
      <c r="G19352" s="1">
        <v>49</v>
      </c>
      <c r="H19352" s="1">
        <v>50</v>
      </c>
      <c r="I19352" s="4">
        <v>12992.03</v>
      </c>
      <c r="J19352" s="4">
        <v>12992.03</v>
      </c>
      <c r="K19352" t="str">
        <f t="shared" si="302"/>
        <v>фо</v>
      </c>
    </row>
    <row r="19353" spans="1:11" hidden="1" x14ac:dyDescent="0.2">
      <c r="A19353" t="s">
        <v>11061</v>
      </c>
      <c r="B19353" s="1">
        <v>16</v>
      </c>
      <c r="C19353" s="18" t="s">
        <v>18770</v>
      </c>
      <c r="D19353" s="13" t="s">
        <v>10944</v>
      </c>
      <c r="E19353" s="2" t="s">
        <v>1070</v>
      </c>
      <c r="F19353" s="15" t="s">
        <v>18756</v>
      </c>
      <c r="G19353" s="1">
        <v>0</v>
      </c>
      <c r="H19353" s="1">
        <v>50</v>
      </c>
      <c r="I19353" s="4">
        <v>509.92</v>
      </c>
      <c r="J19353" s="4">
        <v>509.92</v>
      </c>
      <c r="K19353" t="str">
        <f t="shared" si="302"/>
        <v>фо</v>
      </c>
    </row>
    <row r="19354" spans="1:11" hidden="1" x14ac:dyDescent="0.2">
      <c r="A19354" t="s">
        <v>11061</v>
      </c>
      <c r="B19354" s="1">
        <v>16</v>
      </c>
      <c r="C19354" s="18" t="s">
        <v>18770</v>
      </c>
      <c r="D19354" s="13" t="s">
        <v>17761</v>
      </c>
      <c r="E19354" s="2" t="s">
        <v>1070</v>
      </c>
      <c r="F19354" s="15" t="s">
        <v>18755</v>
      </c>
      <c r="G19354" s="1">
        <v>49</v>
      </c>
      <c r="H19354" s="1">
        <v>50</v>
      </c>
      <c r="I19354" s="4">
        <v>5694.82</v>
      </c>
      <c r="J19354" s="4">
        <v>5694.82</v>
      </c>
      <c r="K19354" t="str">
        <f t="shared" si="302"/>
        <v>фо</v>
      </c>
    </row>
    <row r="19355" spans="1:11" hidden="1" x14ac:dyDescent="0.2">
      <c r="A19355" t="s">
        <v>11061</v>
      </c>
      <c r="B19355" s="1">
        <v>16</v>
      </c>
      <c r="C19355" s="18" t="s">
        <v>18770</v>
      </c>
      <c r="D19355" s="7" t="s">
        <v>5393</v>
      </c>
      <c r="E19355" s="2" t="s">
        <v>1649</v>
      </c>
      <c r="F19355" s="15" t="s">
        <v>18756</v>
      </c>
      <c r="G19355" s="1">
        <v>49</v>
      </c>
      <c r="H19355" s="1">
        <v>50</v>
      </c>
      <c r="I19355" s="4">
        <v>34.81</v>
      </c>
      <c r="J19355" s="4">
        <v>34.81</v>
      </c>
      <c r="K19355" t="str">
        <f t="shared" si="302"/>
        <v>фо</v>
      </c>
    </row>
    <row r="19356" spans="1:11" hidden="1" x14ac:dyDescent="0.2">
      <c r="A19356" t="s">
        <v>11061</v>
      </c>
      <c r="B19356" s="1">
        <v>16</v>
      </c>
      <c r="C19356" s="18" t="s">
        <v>18770</v>
      </c>
      <c r="D19356" s="7" t="s">
        <v>4105</v>
      </c>
      <c r="E19356" s="2" t="s">
        <v>8173</v>
      </c>
      <c r="F19356" s="15" t="s">
        <v>18762</v>
      </c>
      <c r="G19356" s="1">
        <v>49</v>
      </c>
      <c r="H19356" s="1">
        <v>50</v>
      </c>
      <c r="I19356" s="4">
        <v>1701.31</v>
      </c>
      <c r="J19356" s="4">
        <v>1701.31</v>
      </c>
      <c r="K19356" t="str">
        <f t="shared" si="302"/>
        <v>фо</v>
      </c>
    </row>
    <row r="19357" spans="1:11" hidden="1" x14ac:dyDescent="0.2">
      <c r="A19357" t="s">
        <v>11061</v>
      </c>
      <c r="B19357" s="1">
        <v>16</v>
      </c>
      <c r="C19357" s="18" t="s">
        <v>18770</v>
      </c>
      <c r="D19357" s="13" t="s">
        <v>17762</v>
      </c>
      <c r="E19357" s="2" t="s">
        <v>1070</v>
      </c>
      <c r="F19357" s="15" t="s">
        <v>18756</v>
      </c>
      <c r="G19357" s="1">
        <v>49</v>
      </c>
      <c r="H19357" s="1">
        <v>50</v>
      </c>
      <c r="I19357" s="4">
        <v>74.25</v>
      </c>
      <c r="J19357" s="4">
        <v>74.25</v>
      </c>
      <c r="K19357" t="str">
        <f t="shared" si="302"/>
        <v>фо</v>
      </c>
    </row>
    <row r="19358" spans="1:11" hidden="1" x14ac:dyDescent="0.2">
      <c r="A19358" t="s">
        <v>11061</v>
      </c>
      <c r="B19358" s="1">
        <v>16</v>
      </c>
      <c r="C19358" s="18" t="s">
        <v>18770</v>
      </c>
      <c r="D19358" s="13" t="s">
        <v>16493</v>
      </c>
      <c r="E19358" s="2" t="s">
        <v>1070</v>
      </c>
      <c r="F19358" s="15" t="s">
        <v>18755</v>
      </c>
      <c r="G19358" s="1">
        <v>49</v>
      </c>
      <c r="H19358" s="1">
        <v>50</v>
      </c>
      <c r="I19358" s="4">
        <v>596.83000000000004</v>
      </c>
      <c r="J19358" s="4">
        <v>596.83000000000004</v>
      </c>
      <c r="K19358" t="str">
        <f t="shared" si="302"/>
        <v>фо</v>
      </c>
    </row>
    <row r="19359" spans="1:11" hidden="1" x14ac:dyDescent="0.2">
      <c r="A19359" t="s">
        <v>11061</v>
      </c>
      <c r="B19359" s="1">
        <v>16</v>
      </c>
      <c r="C19359" s="18" t="s">
        <v>18770</v>
      </c>
      <c r="D19359" s="7" t="s">
        <v>6310</v>
      </c>
      <c r="E19359" s="2" t="s">
        <v>5042</v>
      </c>
      <c r="F19359" s="15" t="s">
        <v>18762</v>
      </c>
      <c r="G19359" s="1">
        <v>49</v>
      </c>
      <c r="H19359" s="1">
        <v>50</v>
      </c>
      <c r="I19359" s="4">
        <v>5768.39</v>
      </c>
      <c r="J19359" s="4">
        <v>5768.39</v>
      </c>
      <c r="K19359" t="str">
        <f t="shared" si="302"/>
        <v>фо</v>
      </c>
    </row>
    <row r="19360" spans="1:11" hidden="1" x14ac:dyDescent="0.2">
      <c r="A19360" t="s">
        <v>11061</v>
      </c>
      <c r="B19360" s="1">
        <v>16</v>
      </c>
      <c r="C19360" s="18" t="s">
        <v>18770</v>
      </c>
      <c r="D19360" s="13" t="s">
        <v>17763</v>
      </c>
      <c r="E19360" s="2" t="s">
        <v>1070</v>
      </c>
      <c r="F19360" s="15" t="s">
        <v>18755</v>
      </c>
      <c r="G19360" s="1">
        <v>49</v>
      </c>
      <c r="H19360" s="1">
        <v>50</v>
      </c>
      <c r="I19360" s="4">
        <v>5660.29</v>
      </c>
      <c r="J19360" s="4">
        <v>5660.29</v>
      </c>
      <c r="K19360" t="str">
        <f t="shared" si="302"/>
        <v>фо</v>
      </c>
    </row>
    <row r="19361" spans="1:11" hidden="1" x14ac:dyDescent="0.2">
      <c r="A19361" t="s">
        <v>11061</v>
      </c>
      <c r="B19361" s="1">
        <v>16</v>
      </c>
      <c r="C19361" s="18" t="s">
        <v>18770</v>
      </c>
      <c r="D19361" s="13" t="s">
        <v>17764</v>
      </c>
      <c r="E19361" s="2" t="s">
        <v>1070</v>
      </c>
      <c r="F19361" s="15" t="s">
        <v>18755</v>
      </c>
      <c r="G19361" s="1">
        <v>49</v>
      </c>
      <c r="H19361" s="1">
        <v>50</v>
      </c>
      <c r="I19361" s="4">
        <v>1842.38</v>
      </c>
      <c r="J19361" s="4">
        <v>1842.38</v>
      </c>
      <c r="K19361" t="str">
        <f t="shared" si="302"/>
        <v>фо</v>
      </c>
    </row>
    <row r="19362" spans="1:11" hidden="1" x14ac:dyDescent="0.2">
      <c r="A19362" t="s">
        <v>11061</v>
      </c>
      <c r="B19362" s="1">
        <v>16</v>
      </c>
      <c r="C19362" s="18" t="s">
        <v>18770</v>
      </c>
      <c r="D19362" s="7" t="s">
        <v>3639</v>
      </c>
      <c r="E19362" s="2" t="s">
        <v>8173</v>
      </c>
      <c r="F19362" s="15" t="s">
        <v>18762</v>
      </c>
      <c r="G19362" s="1">
        <v>49</v>
      </c>
      <c r="H19362" s="1">
        <v>50</v>
      </c>
      <c r="I19362" s="4">
        <v>3554.13</v>
      </c>
      <c r="J19362" s="4">
        <v>3554.13</v>
      </c>
      <c r="K19362" t="str">
        <f t="shared" si="302"/>
        <v>фо</v>
      </c>
    </row>
    <row r="19363" spans="1:11" hidden="1" x14ac:dyDescent="0.2">
      <c r="A19363" t="s">
        <v>11061</v>
      </c>
      <c r="B19363" s="1">
        <v>16</v>
      </c>
      <c r="C19363" s="18" t="s">
        <v>18770</v>
      </c>
      <c r="D19363" s="7" t="s">
        <v>3531</v>
      </c>
      <c r="E19363" s="2" t="s">
        <v>8173</v>
      </c>
      <c r="F19363" s="15" t="s">
        <v>18757</v>
      </c>
      <c r="G19363" s="1">
        <v>49</v>
      </c>
      <c r="H19363" s="1">
        <v>50</v>
      </c>
      <c r="I19363" s="4">
        <v>661.5</v>
      </c>
      <c r="J19363" s="4">
        <v>661.5</v>
      </c>
      <c r="K19363" t="str">
        <f t="shared" si="302"/>
        <v>фо</v>
      </c>
    </row>
    <row r="19364" spans="1:11" hidden="1" x14ac:dyDescent="0.2">
      <c r="A19364" t="s">
        <v>11061</v>
      </c>
      <c r="B19364" s="1">
        <v>16</v>
      </c>
      <c r="C19364" s="18" t="s">
        <v>18770</v>
      </c>
      <c r="D19364" s="7" t="s">
        <v>4260</v>
      </c>
      <c r="E19364" s="2" t="s">
        <v>8173</v>
      </c>
      <c r="F19364" s="15" t="s">
        <v>18755</v>
      </c>
      <c r="G19364" s="1">
        <v>49</v>
      </c>
      <c r="H19364" s="1">
        <v>50</v>
      </c>
      <c r="I19364" s="4">
        <v>292.74</v>
      </c>
      <c r="J19364" s="4">
        <v>292.74</v>
      </c>
      <c r="K19364" t="str">
        <f t="shared" si="302"/>
        <v>фо</v>
      </c>
    </row>
    <row r="19365" spans="1:11" hidden="1" x14ac:dyDescent="0.2">
      <c r="A19365" t="s">
        <v>11061</v>
      </c>
      <c r="B19365" s="1">
        <v>16</v>
      </c>
      <c r="C19365" s="18" t="s">
        <v>18770</v>
      </c>
      <c r="D19365" s="7" t="s">
        <v>2013</v>
      </c>
      <c r="E19365" s="2" t="s">
        <v>5042</v>
      </c>
      <c r="F19365" s="15" t="s">
        <v>18762</v>
      </c>
      <c r="G19365" s="1">
        <v>49</v>
      </c>
      <c r="H19365" s="1">
        <v>50</v>
      </c>
      <c r="I19365" s="4">
        <v>5112.8</v>
      </c>
      <c r="J19365" s="4">
        <v>5112.8</v>
      </c>
      <c r="K19365" t="str">
        <f t="shared" si="302"/>
        <v>фо</v>
      </c>
    </row>
    <row r="19366" spans="1:11" hidden="1" x14ac:dyDescent="0.2">
      <c r="A19366" t="s">
        <v>11061</v>
      </c>
      <c r="B19366" s="1">
        <v>16</v>
      </c>
      <c r="C19366" s="18" t="s">
        <v>18770</v>
      </c>
      <c r="D19366" s="7" t="s">
        <v>67</v>
      </c>
      <c r="E19366" s="2" t="s">
        <v>5359</v>
      </c>
      <c r="F19366" s="15" t="s">
        <v>18756</v>
      </c>
      <c r="G19366" s="1">
        <v>49</v>
      </c>
      <c r="H19366" s="1">
        <v>50</v>
      </c>
      <c r="I19366" s="4">
        <v>1.19</v>
      </c>
      <c r="J19366" s="4">
        <v>1.19</v>
      </c>
      <c r="K19366" t="str">
        <f t="shared" si="302"/>
        <v>фо</v>
      </c>
    </row>
    <row r="19367" spans="1:11" hidden="1" x14ac:dyDescent="0.2">
      <c r="A19367" t="s">
        <v>11061</v>
      </c>
      <c r="B19367" s="1">
        <v>16</v>
      </c>
      <c r="C19367" s="18" t="s">
        <v>18770</v>
      </c>
      <c r="D19367" s="7" t="s">
        <v>8928</v>
      </c>
      <c r="E19367" s="2" t="s">
        <v>1649</v>
      </c>
      <c r="F19367" s="15" t="s">
        <v>18756</v>
      </c>
      <c r="G19367" s="1">
        <v>0</v>
      </c>
      <c r="H19367" s="1">
        <v>50</v>
      </c>
      <c r="I19367" s="4">
        <v>5.07</v>
      </c>
      <c r="J19367" s="4">
        <v>5.07</v>
      </c>
      <c r="K19367" t="str">
        <f t="shared" si="302"/>
        <v>фо</v>
      </c>
    </row>
    <row r="19368" spans="1:11" hidden="1" x14ac:dyDescent="0.2">
      <c r="A19368" t="s">
        <v>11061</v>
      </c>
      <c r="B19368" s="1">
        <v>16</v>
      </c>
      <c r="C19368" s="18" t="s">
        <v>18770</v>
      </c>
      <c r="D19368" s="13" t="s">
        <v>16525</v>
      </c>
      <c r="E19368" s="2" t="s">
        <v>1070</v>
      </c>
      <c r="F19368" s="15" t="s">
        <v>18755</v>
      </c>
      <c r="G19368" s="1">
        <v>49</v>
      </c>
      <c r="H19368" s="1">
        <v>50</v>
      </c>
      <c r="I19368" s="4">
        <v>3188.5</v>
      </c>
      <c r="J19368" s="4">
        <v>3188.5</v>
      </c>
      <c r="K19368" t="str">
        <f t="shared" si="302"/>
        <v>фо</v>
      </c>
    </row>
    <row r="19369" spans="1:11" hidden="1" x14ac:dyDescent="0.2">
      <c r="A19369" t="s">
        <v>11061</v>
      </c>
      <c r="B19369" s="1">
        <v>16</v>
      </c>
      <c r="C19369" s="18" t="s">
        <v>18770</v>
      </c>
      <c r="D19369" s="13" t="s">
        <v>17765</v>
      </c>
      <c r="E19369" s="2" t="s">
        <v>1070</v>
      </c>
      <c r="F19369" s="15" t="s">
        <v>18756</v>
      </c>
      <c r="G19369" s="1">
        <v>0</v>
      </c>
      <c r="H19369" s="1">
        <v>50</v>
      </c>
      <c r="I19369" s="4">
        <v>101.15</v>
      </c>
      <c r="J19369" s="4">
        <v>101.15</v>
      </c>
      <c r="K19369" t="str">
        <f t="shared" si="302"/>
        <v>фо</v>
      </c>
    </row>
    <row r="19370" spans="1:11" hidden="1" x14ac:dyDescent="0.2">
      <c r="A19370" t="s">
        <v>11061</v>
      </c>
      <c r="B19370" s="1">
        <v>16</v>
      </c>
      <c r="C19370" s="18" t="s">
        <v>18770</v>
      </c>
      <c r="D19370" s="7" t="s">
        <v>790</v>
      </c>
      <c r="E19370" s="2" t="s">
        <v>8173</v>
      </c>
      <c r="F19370" s="15" t="s">
        <v>18762</v>
      </c>
      <c r="G19370" s="1">
        <v>49</v>
      </c>
      <c r="H19370" s="1">
        <v>50</v>
      </c>
      <c r="I19370" s="4">
        <v>1674.7</v>
      </c>
      <c r="J19370" s="4">
        <v>1674.7</v>
      </c>
      <c r="K19370" t="str">
        <f t="shared" si="302"/>
        <v>фо</v>
      </c>
    </row>
    <row r="19371" spans="1:11" hidden="1" x14ac:dyDescent="0.2">
      <c r="A19371" t="s">
        <v>11061</v>
      </c>
      <c r="B19371" s="1">
        <v>16</v>
      </c>
      <c r="C19371" s="18" t="s">
        <v>18770</v>
      </c>
      <c r="D19371" s="7" t="s">
        <v>3031</v>
      </c>
      <c r="E19371" s="2" t="s">
        <v>5042</v>
      </c>
      <c r="F19371" s="15" t="s">
        <v>18754</v>
      </c>
      <c r="G19371" s="1">
        <v>49</v>
      </c>
      <c r="H19371" s="1">
        <v>85</v>
      </c>
      <c r="I19371" s="4">
        <v>170</v>
      </c>
      <c r="J19371" s="4">
        <v>127.5</v>
      </c>
      <c r="K19371" t="str">
        <f t="shared" si="302"/>
        <v>фо</v>
      </c>
    </row>
    <row r="19372" spans="1:11" hidden="1" x14ac:dyDescent="0.2">
      <c r="A19372" t="s">
        <v>11061</v>
      </c>
      <c r="B19372" s="1">
        <v>16</v>
      </c>
      <c r="C19372" s="18" t="s">
        <v>18770</v>
      </c>
      <c r="D19372" s="7" t="s">
        <v>3031</v>
      </c>
      <c r="E19372" s="2" t="s">
        <v>5042</v>
      </c>
      <c r="F19372" s="15" t="s">
        <v>18762</v>
      </c>
      <c r="G19372" s="1">
        <v>49</v>
      </c>
      <c r="H19372" s="1">
        <v>50</v>
      </c>
      <c r="I19372" s="4">
        <v>3539.4</v>
      </c>
      <c r="J19372" s="4">
        <v>3539.4</v>
      </c>
      <c r="K19372" t="str">
        <f t="shared" si="302"/>
        <v>фо</v>
      </c>
    </row>
    <row r="19373" spans="1:11" hidden="1" x14ac:dyDescent="0.2">
      <c r="A19373" t="s">
        <v>11061</v>
      </c>
      <c r="B19373" s="1">
        <v>16</v>
      </c>
      <c r="C19373" s="18" t="s">
        <v>18770</v>
      </c>
      <c r="D19373" s="13" t="s">
        <v>17766</v>
      </c>
      <c r="E19373" s="2" t="s">
        <v>1070</v>
      </c>
      <c r="F19373" s="15" t="s">
        <v>18756</v>
      </c>
      <c r="G19373" s="1">
        <v>0</v>
      </c>
      <c r="H19373" s="1">
        <v>50</v>
      </c>
      <c r="I19373" s="4">
        <v>1.69</v>
      </c>
      <c r="J19373" s="4">
        <v>1.69</v>
      </c>
      <c r="K19373" t="str">
        <f t="shared" si="302"/>
        <v>фо</v>
      </c>
    </row>
    <row r="19374" spans="1:11" hidden="1" x14ac:dyDescent="0.2">
      <c r="A19374" t="s">
        <v>11061</v>
      </c>
      <c r="B19374" s="1">
        <v>16</v>
      </c>
      <c r="C19374" s="18" t="s">
        <v>18770</v>
      </c>
      <c r="D19374" s="7" t="s">
        <v>8184</v>
      </c>
      <c r="E19374" s="2" t="s">
        <v>8173</v>
      </c>
      <c r="F19374" s="15" t="s">
        <v>18762</v>
      </c>
      <c r="G19374" s="1">
        <v>49</v>
      </c>
      <c r="H19374" s="1">
        <v>50</v>
      </c>
      <c r="I19374" s="4">
        <v>578.70000000000005</v>
      </c>
      <c r="J19374" s="4">
        <v>578.70000000000005</v>
      </c>
      <c r="K19374" t="str">
        <f t="shared" si="302"/>
        <v>фо</v>
      </c>
    </row>
    <row r="19375" spans="1:11" hidden="1" x14ac:dyDescent="0.2">
      <c r="A19375" t="s">
        <v>11061</v>
      </c>
      <c r="B19375" s="1">
        <v>16</v>
      </c>
      <c r="C19375" s="18" t="s">
        <v>18770</v>
      </c>
      <c r="D19375" s="7" t="s">
        <v>7825</v>
      </c>
      <c r="E19375" s="2" t="s">
        <v>5042</v>
      </c>
      <c r="F19375" s="15" t="s">
        <v>18755</v>
      </c>
      <c r="G19375" s="1">
        <v>49</v>
      </c>
      <c r="H19375" s="1">
        <v>50</v>
      </c>
      <c r="I19375" s="4">
        <v>3206.24</v>
      </c>
      <c r="J19375" s="4">
        <v>3206.24</v>
      </c>
      <c r="K19375" t="str">
        <f t="shared" si="302"/>
        <v>фо</v>
      </c>
    </row>
    <row r="19376" spans="1:11" hidden="1" x14ac:dyDescent="0.2">
      <c r="A19376" t="s">
        <v>11061</v>
      </c>
      <c r="B19376" s="1">
        <v>16</v>
      </c>
      <c r="C19376" s="18" t="s">
        <v>18770</v>
      </c>
      <c r="D19376" s="7" t="s">
        <v>7825</v>
      </c>
      <c r="E19376" s="2" t="s">
        <v>5042</v>
      </c>
      <c r="F19376" s="15" t="s">
        <v>18756</v>
      </c>
      <c r="G19376" s="1">
        <v>0</v>
      </c>
      <c r="H19376" s="1">
        <v>50</v>
      </c>
      <c r="I19376" s="4">
        <v>106.11</v>
      </c>
      <c r="J19376" s="4">
        <v>106.11</v>
      </c>
      <c r="K19376" t="str">
        <f t="shared" si="302"/>
        <v>фо</v>
      </c>
    </row>
    <row r="19377" spans="1:11" hidden="1" x14ac:dyDescent="0.2">
      <c r="A19377" t="s">
        <v>11061</v>
      </c>
      <c r="B19377" s="1">
        <v>16</v>
      </c>
      <c r="C19377" s="18" t="s">
        <v>18770</v>
      </c>
      <c r="D19377" s="7" t="s">
        <v>7825</v>
      </c>
      <c r="E19377" s="2" t="s">
        <v>5042</v>
      </c>
      <c r="F19377" s="15" t="s">
        <v>18762</v>
      </c>
      <c r="G19377" s="1">
        <v>49</v>
      </c>
      <c r="H19377" s="1">
        <v>50</v>
      </c>
      <c r="I19377" s="4">
        <v>25.01</v>
      </c>
      <c r="J19377" s="4">
        <v>25.01</v>
      </c>
      <c r="K19377" t="str">
        <f t="shared" si="302"/>
        <v>фо</v>
      </c>
    </row>
    <row r="19378" spans="1:11" hidden="1" x14ac:dyDescent="0.2">
      <c r="A19378" t="s">
        <v>11061</v>
      </c>
      <c r="B19378" s="1">
        <v>16</v>
      </c>
      <c r="C19378" s="18" t="s">
        <v>18770</v>
      </c>
      <c r="D19378" s="7" t="s">
        <v>1439</v>
      </c>
      <c r="E19378" s="2" t="s">
        <v>1649</v>
      </c>
      <c r="F19378" s="15" t="s">
        <v>18755</v>
      </c>
      <c r="G19378" s="1">
        <v>49</v>
      </c>
      <c r="H19378" s="1">
        <v>50</v>
      </c>
      <c r="I19378" s="4">
        <v>1813.5</v>
      </c>
      <c r="J19378" s="4">
        <v>1813.5</v>
      </c>
      <c r="K19378" t="str">
        <f t="shared" si="302"/>
        <v>фо</v>
      </c>
    </row>
    <row r="19379" spans="1:11" hidden="1" x14ac:dyDescent="0.2">
      <c r="A19379" t="s">
        <v>11061</v>
      </c>
      <c r="B19379" s="1">
        <v>16</v>
      </c>
      <c r="C19379" s="18" t="s">
        <v>18770</v>
      </c>
      <c r="D19379" s="13" t="s">
        <v>17767</v>
      </c>
      <c r="E19379" s="2" t="s">
        <v>1070</v>
      </c>
      <c r="F19379" s="15" t="s">
        <v>18756</v>
      </c>
      <c r="G19379" s="1">
        <v>49</v>
      </c>
      <c r="H19379" s="1">
        <v>50</v>
      </c>
      <c r="I19379" s="4">
        <v>52.51</v>
      </c>
      <c r="J19379" s="4">
        <v>52.51</v>
      </c>
      <c r="K19379" t="str">
        <f t="shared" si="302"/>
        <v>фо</v>
      </c>
    </row>
    <row r="19380" spans="1:11" hidden="1" x14ac:dyDescent="0.2">
      <c r="A19380" t="s">
        <v>11061</v>
      </c>
      <c r="B19380" s="1">
        <v>16</v>
      </c>
      <c r="C19380" s="18" t="s">
        <v>18770</v>
      </c>
      <c r="D19380" s="7" t="s">
        <v>9119</v>
      </c>
      <c r="E19380" s="2" t="s">
        <v>5359</v>
      </c>
      <c r="F19380" s="15" t="s">
        <v>18755</v>
      </c>
      <c r="G19380" s="1">
        <v>49</v>
      </c>
      <c r="H19380" s="1">
        <v>50</v>
      </c>
      <c r="I19380" s="4">
        <v>2723.58</v>
      </c>
      <c r="J19380" s="4">
        <v>2723.58</v>
      </c>
      <c r="K19380" t="str">
        <f t="shared" si="302"/>
        <v>фо</v>
      </c>
    </row>
    <row r="19381" spans="1:11" hidden="1" x14ac:dyDescent="0.2">
      <c r="A19381" t="s">
        <v>11061</v>
      </c>
      <c r="B19381" s="1">
        <v>16</v>
      </c>
      <c r="C19381" s="18" t="s">
        <v>18770</v>
      </c>
      <c r="D19381" s="13" t="s">
        <v>17768</v>
      </c>
      <c r="E19381" s="2" t="s">
        <v>1070</v>
      </c>
      <c r="F19381" s="15" t="s">
        <v>18755</v>
      </c>
      <c r="G19381" s="1">
        <v>49</v>
      </c>
      <c r="H19381" s="1">
        <v>50</v>
      </c>
      <c r="I19381" s="4">
        <v>1394.03</v>
      </c>
      <c r="J19381" s="4">
        <v>1394.03</v>
      </c>
      <c r="K19381" t="str">
        <f t="shared" si="302"/>
        <v>фо</v>
      </c>
    </row>
    <row r="19382" spans="1:11" hidden="1" x14ac:dyDescent="0.2">
      <c r="A19382" t="s">
        <v>11061</v>
      </c>
      <c r="B19382" s="1">
        <v>16</v>
      </c>
      <c r="C19382" s="18" t="s">
        <v>18770</v>
      </c>
      <c r="D19382" s="13" t="s">
        <v>17769</v>
      </c>
      <c r="E19382" s="2" t="s">
        <v>1070</v>
      </c>
      <c r="F19382" s="15" t="s">
        <v>18756</v>
      </c>
      <c r="G19382" s="1">
        <v>49</v>
      </c>
      <c r="H19382" s="1">
        <v>50</v>
      </c>
      <c r="I19382" s="4">
        <v>26.94</v>
      </c>
      <c r="J19382" s="4">
        <v>26.94</v>
      </c>
      <c r="K19382" t="str">
        <f t="shared" si="302"/>
        <v>фо</v>
      </c>
    </row>
    <row r="19383" spans="1:11" hidden="1" x14ac:dyDescent="0.2">
      <c r="A19383" t="s">
        <v>11061</v>
      </c>
      <c r="B19383" s="1">
        <v>16</v>
      </c>
      <c r="C19383" s="18" t="s">
        <v>18770</v>
      </c>
      <c r="D19383" s="7" t="s">
        <v>516</v>
      </c>
      <c r="E19383" s="2" t="s">
        <v>8173</v>
      </c>
      <c r="F19383" s="15" t="s">
        <v>18757</v>
      </c>
      <c r="G19383" s="1">
        <v>49</v>
      </c>
      <c r="H19383" s="1">
        <v>50</v>
      </c>
      <c r="I19383" s="4">
        <v>83.39</v>
      </c>
      <c r="J19383" s="4">
        <v>83.39</v>
      </c>
      <c r="K19383" t="str">
        <f t="shared" si="302"/>
        <v>фо</v>
      </c>
    </row>
    <row r="19384" spans="1:11" hidden="1" x14ac:dyDescent="0.2">
      <c r="A19384" t="s">
        <v>11061</v>
      </c>
      <c r="B19384" s="1">
        <v>16</v>
      </c>
      <c r="C19384" s="18" t="s">
        <v>18770</v>
      </c>
      <c r="D19384" s="7" t="s">
        <v>2061</v>
      </c>
      <c r="E19384" s="2" t="s">
        <v>5042</v>
      </c>
      <c r="F19384" s="15" t="s">
        <v>18754</v>
      </c>
      <c r="G19384" s="1">
        <v>49</v>
      </c>
      <c r="H19384" s="1">
        <v>85</v>
      </c>
      <c r="I19384" s="4">
        <v>170</v>
      </c>
      <c r="J19384" s="4">
        <v>127.5</v>
      </c>
      <c r="K19384" t="str">
        <f t="shared" si="302"/>
        <v>фо</v>
      </c>
    </row>
    <row r="19385" spans="1:11" hidden="1" x14ac:dyDescent="0.2">
      <c r="A19385" t="s">
        <v>11061</v>
      </c>
      <c r="B19385" s="1">
        <v>16</v>
      </c>
      <c r="C19385" s="18" t="s">
        <v>18770</v>
      </c>
      <c r="D19385" s="7" t="s">
        <v>2061</v>
      </c>
      <c r="E19385" s="2" t="s">
        <v>5042</v>
      </c>
      <c r="F19385" s="15" t="s">
        <v>18762</v>
      </c>
      <c r="G19385" s="1">
        <v>49</v>
      </c>
      <c r="H19385" s="1">
        <v>50</v>
      </c>
      <c r="I19385" s="4">
        <v>4367.53</v>
      </c>
      <c r="J19385" s="4">
        <v>4367.53</v>
      </c>
      <c r="K19385" t="str">
        <f t="shared" si="302"/>
        <v>фо</v>
      </c>
    </row>
    <row r="19386" spans="1:11" hidden="1" x14ac:dyDescent="0.2">
      <c r="A19386" t="s">
        <v>11061</v>
      </c>
      <c r="B19386" s="1">
        <v>16</v>
      </c>
      <c r="C19386" s="18" t="s">
        <v>18770</v>
      </c>
      <c r="D19386" s="7" t="s">
        <v>4158</v>
      </c>
      <c r="E19386" s="2" t="s">
        <v>8173</v>
      </c>
      <c r="F19386" s="15" t="s">
        <v>18757</v>
      </c>
      <c r="G19386" s="1">
        <v>49</v>
      </c>
      <c r="H19386" s="1">
        <v>50</v>
      </c>
      <c r="I19386" s="4">
        <v>347.77</v>
      </c>
      <c r="J19386" s="4">
        <v>347.77</v>
      </c>
      <c r="K19386" t="str">
        <f t="shared" ref="K19386:K19449" si="303">IF(LEN(C19386)=10,"фо","юо")</f>
        <v>фо</v>
      </c>
    </row>
    <row r="19387" spans="1:11" hidden="1" x14ac:dyDescent="0.2">
      <c r="A19387" t="s">
        <v>11061</v>
      </c>
      <c r="B19387" s="1">
        <v>16</v>
      </c>
      <c r="C19387" s="18" t="s">
        <v>18770</v>
      </c>
      <c r="D19387" s="7" t="s">
        <v>4052</v>
      </c>
      <c r="E19387" s="2" t="s">
        <v>5042</v>
      </c>
      <c r="F19387" s="15" t="s">
        <v>18754</v>
      </c>
      <c r="G19387" s="1">
        <v>49</v>
      </c>
      <c r="H19387" s="1">
        <v>85</v>
      </c>
      <c r="I19387" s="4">
        <v>360</v>
      </c>
      <c r="J19387" s="4">
        <v>270</v>
      </c>
      <c r="K19387" t="str">
        <f t="shared" si="303"/>
        <v>фо</v>
      </c>
    </row>
    <row r="19388" spans="1:11" hidden="1" x14ac:dyDescent="0.2">
      <c r="A19388" t="s">
        <v>11061</v>
      </c>
      <c r="B19388" s="1">
        <v>16</v>
      </c>
      <c r="C19388" s="18" t="s">
        <v>18770</v>
      </c>
      <c r="D19388" s="7" t="s">
        <v>4052</v>
      </c>
      <c r="E19388" s="2" t="s">
        <v>5042</v>
      </c>
      <c r="F19388" s="15" t="s">
        <v>18759</v>
      </c>
      <c r="G19388" s="1">
        <v>49</v>
      </c>
      <c r="H19388" s="1">
        <v>50</v>
      </c>
      <c r="I19388" s="4">
        <v>790.77</v>
      </c>
      <c r="J19388" s="4">
        <v>790.77</v>
      </c>
      <c r="K19388" t="str">
        <f t="shared" si="303"/>
        <v>фо</v>
      </c>
    </row>
    <row r="19389" spans="1:11" hidden="1" x14ac:dyDescent="0.2">
      <c r="A19389" t="s">
        <v>11061</v>
      </c>
      <c r="B19389" s="1">
        <v>16</v>
      </c>
      <c r="C19389" s="18" t="s">
        <v>18770</v>
      </c>
      <c r="D19389" s="7" t="s">
        <v>4052</v>
      </c>
      <c r="E19389" s="2" t="s">
        <v>5042</v>
      </c>
      <c r="F19389" s="15" t="s">
        <v>18769</v>
      </c>
      <c r="G19389" s="1">
        <v>49</v>
      </c>
      <c r="H19389" s="1">
        <v>50</v>
      </c>
      <c r="I19389" s="4">
        <v>4828.7700000000004</v>
      </c>
      <c r="J19389" s="4">
        <v>4828.7700000000004</v>
      </c>
      <c r="K19389" t="str">
        <f t="shared" si="303"/>
        <v>фо</v>
      </c>
    </row>
    <row r="19390" spans="1:11" hidden="1" x14ac:dyDescent="0.2">
      <c r="A19390" t="s">
        <v>11061</v>
      </c>
      <c r="B19390" s="1">
        <v>16</v>
      </c>
      <c r="C19390" s="18" t="s">
        <v>18770</v>
      </c>
      <c r="D19390" s="13" t="s">
        <v>16568</v>
      </c>
      <c r="E19390" s="2" t="s">
        <v>1070</v>
      </c>
      <c r="F19390" s="15" t="s">
        <v>18755</v>
      </c>
      <c r="G19390" s="1">
        <v>49</v>
      </c>
      <c r="H19390" s="1">
        <v>50</v>
      </c>
      <c r="I19390" s="4">
        <v>6034.71</v>
      </c>
      <c r="J19390" s="4">
        <v>6034.71</v>
      </c>
      <c r="K19390" t="str">
        <f t="shared" si="303"/>
        <v>фо</v>
      </c>
    </row>
    <row r="19391" spans="1:11" hidden="1" x14ac:dyDescent="0.2">
      <c r="A19391" t="s">
        <v>11061</v>
      </c>
      <c r="B19391" s="1">
        <v>16</v>
      </c>
      <c r="C19391" s="18" t="s">
        <v>18770</v>
      </c>
      <c r="D19391" s="7" t="s">
        <v>1443</v>
      </c>
      <c r="E19391" s="2" t="s">
        <v>5042</v>
      </c>
      <c r="F19391" s="15" t="s">
        <v>18757</v>
      </c>
      <c r="G19391" s="1">
        <v>49</v>
      </c>
      <c r="H19391" s="1">
        <v>50</v>
      </c>
      <c r="I19391" s="4">
        <v>59319.91</v>
      </c>
      <c r="J19391" s="4">
        <v>59319.91</v>
      </c>
      <c r="K19391" t="str">
        <f t="shared" si="303"/>
        <v>фо</v>
      </c>
    </row>
    <row r="19392" spans="1:11" hidden="1" x14ac:dyDescent="0.2">
      <c r="A19392" t="s">
        <v>11061</v>
      </c>
      <c r="B19392" s="1">
        <v>16</v>
      </c>
      <c r="C19392" s="18" t="s">
        <v>18770</v>
      </c>
      <c r="D19392" s="7" t="s">
        <v>8261</v>
      </c>
      <c r="E19392" s="2" t="s">
        <v>8173</v>
      </c>
      <c r="F19392" s="15" t="s">
        <v>18756</v>
      </c>
      <c r="G19392" s="1">
        <v>49</v>
      </c>
      <c r="H19392" s="1">
        <v>50</v>
      </c>
      <c r="I19392" s="4">
        <v>113.35</v>
      </c>
      <c r="J19392" s="4">
        <v>113.35</v>
      </c>
      <c r="K19392" t="str">
        <f t="shared" si="303"/>
        <v>фо</v>
      </c>
    </row>
    <row r="19393" spans="1:11" hidden="1" x14ac:dyDescent="0.2">
      <c r="A19393" t="s">
        <v>11061</v>
      </c>
      <c r="B19393" s="1">
        <v>16</v>
      </c>
      <c r="C19393" s="18" t="s">
        <v>18770</v>
      </c>
      <c r="D19393" s="13" t="s">
        <v>17770</v>
      </c>
      <c r="E19393" s="2" t="s">
        <v>1070</v>
      </c>
      <c r="F19393" s="15" t="s">
        <v>18755</v>
      </c>
      <c r="G19393" s="1">
        <v>49</v>
      </c>
      <c r="H19393" s="1">
        <v>50</v>
      </c>
      <c r="I19393" s="4">
        <v>3.8</v>
      </c>
      <c r="J19393" s="4">
        <v>3.8</v>
      </c>
      <c r="K19393" t="str">
        <f t="shared" si="303"/>
        <v>фо</v>
      </c>
    </row>
    <row r="19394" spans="1:11" hidden="1" x14ac:dyDescent="0.2">
      <c r="A19394" t="s">
        <v>11061</v>
      </c>
      <c r="B19394" s="1">
        <v>16</v>
      </c>
      <c r="C19394" s="18" t="s">
        <v>18770</v>
      </c>
      <c r="D19394" s="7" t="s">
        <v>3087</v>
      </c>
      <c r="E19394" s="2" t="s">
        <v>1649</v>
      </c>
      <c r="F19394" s="15" t="s">
        <v>18756</v>
      </c>
      <c r="G19394" s="1">
        <v>0</v>
      </c>
      <c r="H19394" s="1">
        <v>50</v>
      </c>
      <c r="I19394" s="4">
        <v>25.77</v>
      </c>
      <c r="J19394" s="4">
        <v>25.77</v>
      </c>
      <c r="K19394" t="str">
        <f t="shared" si="303"/>
        <v>фо</v>
      </c>
    </row>
    <row r="19395" spans="1:11" hidden="1" x14ac:dyDescent="0.2">
      <c r="A19395" t="s">
        <v>11061</v>
      </c>
      <c r="B19395" s="1">
        <v>16</v>
      </c>
      <c r="C19395" s="18" t="s">
        <v>18770</v>
      </c>
      <c r="D19395" s="13" t="s">
        <v>17771</v>
      </c>
      <c r="E19395" s="2" t="s">
        <v>1070</v>
      </c>
      <c r="F19395" s="15" t="s">
        <v>18755</v>
      </c>
      <c r="G19395" s="1">
        <v>49</v>
      </c>
      <c r="H19395" s="1">
        <v>50</v>
      </c>
      <c r="I19395" s="4">
        <v>5914.7</v>
      </c>
      <c r="J19395" s="4">
        <v>5914.7</v>
      </c>
      <c r="K19395" t="str">
        <f t="shared" si="303"/>
        <v>фо</v>
      </c>
    </row>
    <row r="19396" spans="1:11" hidden="1" x14ac:dyDescent="0.2">
      <c r="A19396" t="s">
        <v>11061</v>
      </c>
      <c r="B19396" s="1">
        <v>16</v>
      </c>
      <c r="C19396" s="18" t="s">
        <v>18770</v>
      </c>
      <c r="D19396" s="7" t="s">
        <v>1376</v>
      </c>
      <c r="E19396" s="2" t="s">
        <v>8173</v>
      </c>
      <c r="F19396" s="15" t="s">
        <v>18762</v>
      </c>
      <c r="G19396" s="1">
        <v>49</v>
      </c>
      <c r="H19396" s="1">
        <v>50</v>
      </c>
      <c r="I19396" s="4">
        <v>1200</v>
      </c>
      <c r="J19396" s="4">
        <v>1200</v>
      </c>
      <c r="K19396" t="str">
        <f t="shared" si="303"/>
        <v>фо</v>
      </c>
    </row>
    <row r="19397" spans="1:11" hidden="1" x14ac:dyDescent="0.2">
      <c r="A19397" t="s">
        <v>11061</v>
      </c>
      <c r="B19397" s="1">
        <v>16</v>
      </c>
      <c r="C19397" s="18" t="s">
        <v>18770</v>
      </c>
      <c r="D19397" s="13" t="s">
        <v>17772</v>
      </c>
      <c r="E19397" s="2" t="s">
        <v>1070</v>
      </c>
      <c r="F19397" s="15" t="s">
        <v>18756</v>
      </c>
      <c r="G19397" s="1">
        <v>49</v>
      </c>
      <c r="H19397" s="1">
        <v>50</v>
      </c>
      <c r="I19397" s="4">
        <v>48.62</v>
      </c>
      <c r="J19397" s="4">
        <v>48.62</v>
      </c>
      <c r="K19397" t="str">
        <f t="shared" si="303"/>
        <v>фо</v>
      </c>
    </row>
    <row r="19398" spans="1:11" hidden="1" x14ac:dyDescent="0.2">
      <c r="A19398" t="s">
        <v>11061</v>
      </c>
      <c r="B19398" s="1">
        <v>16</v>
      </c>
      <c r="C19398" s="18" t="s">
        <v>18770</v>
      </c>
      <c r="D19398" s="13" t="s">
        <v>17773</v>
      </c>
      <c r="E19398" s="2" t="s">
        <v>1070</v>
      </c>
      <c r="F19398" s="15" t="s">
        <v>18755</v>
      </c>
      <c r="G19398" s="1">
        <v>49</v>
      </c>
      <c r="H19398" s="1">
        <v>50</v>
      </c>
      <c r="I19398" s="4">
        <v>350.53</v>
      </c>
      <c r="J19398" s="4">
        <v>350.53</v>
      </c>
      <c r="K19398" t="str">
        <f t="shared" si="303"/>
        <v>фо</v>
      </c>
    </row>
    <row r="19399" spans="1:11" hidden="1" x14ac:dyDescent="0.2">
      <c r="A19399" t="s">
        <v>11061</v>
      </c>
      <c r="B19399" s="1">
        <v>16</v>
      </c>
      <c r="C19399" s="18" t="s">
        <v>18770</v>
      </c>
      <c r="D19399" s="7" t="s">
        <v>3982</v>
      </c>
      <c r="E19399" s="2" t="s">
        <v>8173</v>
      </c>
      <c r="F19399" s="15" t="s">
        <v>18759</v>
      </c>
      <c r="G19399" s="1">
        <v>49</v>
      </c>
      <c r="H19399" s="1">
        <v>50</v>
      </c>
      <c r="I19399" s="4">
        <v>8551.35</v>
      </c>
      <c r="J19399" s="4">
        <v>8551.35</v>
      </c>
      <c r="K19399" t="str">
        <f t="shared" si="303"/>
        <v>фо</v>
      </c>
    </row>
    <row r="19400" spans="1:11" hidden="1" x14ac:dyDescent="0.2">
      <c r="A19400" t="s">
        <v>11061</v>
      </c>
      <c r="B19400" s="1">
        <v>16</v>
      </c>
      <c r="C19400" s="18" t="s">
        <v>18770</v>
      </c>
      <c r="D19400" s="13" t="s">
        <v>17774</v>
      </c>
      <c r="E19400" s="2" t="s">
        <v>1070</v>
      </c>
      <c r="F19400" s="15" t="s">
        <v>18755</v>
      </c>
      <c r="G19400" s="1">
        <v>49</v>
      </c>
      <c r="H19400" s="1">
        <v>50</v>
      </c>
      <c r="I19400" s="4">
        <v>1717.38</v>
      </c>
      <c r="J19400" s="4">
        <v>1717.38</v>
      </c>
      <c r="K19400" t="str">
        <f t="shared" si="303"/>
        <v>фо</v>
      </c>
    </row>
    <row r="19401" spans="1:11" hidden="1" x14ac:dyDescent="0.2">
      <c r="A19401" t="s">
        <v>11061</v>
      </c>
      <c r="B19401" s="1">
        <v>16</v>
      </c>
      <c r="C19401" s="18" t="s">
        <v>18770</v>
      </c>
      <c r="D19401" s="7" t="s">
        <v>5544</v>
      </c>
      <c r="E19401" s="2" t="s">
        <v>8173</v>
      </c>
      <c r="F19401" s="15" t="s">
        <v>18762</v>
      </c>
      <c r="G19401" s="1">
        <v>49</v>
      </c>
      <c r="H19401" s="1">
        <v>50</v>
      </c>
      <c r="I19401" s="4">
        <v>4471.3900000000003</v>
      </c>
      <c r="J19401" s="4">
        <v>4471.3900000000003</v>
      </c>
      <c r="K19401" t="str">
        <f t="shared" si="303"/>
        <v>фо</v>
      </c>
    </row>
    <row r="19402" spans="1:11" hidden="1" x14ac:dyDescent="0.2">
      <c r="A19402" t="s">
        <v>11061</v>
      </c>
      <c r="B19402" s="1">
        <v>16</v>
      </c>
      <c r="C19402" s="18" t="s">
        <v>18770</v>
      </c>
      <c r="D19402" s="13" t="s">
        <v>17775</v>
      </c>
      <c r="E19402" s="2" t="s">
        <v>1070</v>
      </c>
      <c r="F19402" s="15" t="s">
        <v>18756</v>
      </c>
      <c r="G19402" s="1">
        <v>49</v>
      </c>
      <c r="H19402" s="1">
        <v>50</v>
      </c>
      <c r="I19402" s="4">
        <v>32.979999999999997</v>
      </c>
      <c r="J19402" s="4">
        <v>32.979999999999997</v>
      </c>
      <c r="K19402" t="str">
        <f t="shared" si="303"/>
        <v>фо</v>
      </c>
    </row>
    <row r="19403" spans="1:11" hidden="1" x14ac:dyDescent="0.2">
      <c r="A19403" t="s">
        <v>11061</v>
      </c>
      <c r="B19403" s="1">
        <v>16</v>
      </c>
      <c r="C19403" s="18" t="s">
        <v>18770</v>
      </c>
      <c r="D19403" s="13" t="s">
        <v>17776</v>
      </c>
      <c r="E19403" s="2" t="s">
        <v>1070</v>
      </c>
      <c r="F19403" s="15" t="s">
        <v>18754</v>
      </c>
      <c r="G19403" s="1">
        <v>49</v>
      </c>
      <c r="H19403" s="1">
        <v>85</v>
      </c>
      <c r="I19403" s="4">
        <v>29.68</v>
      </c>
      <c r="J19403" s="4">
        <v>22.259999999999998</v>
      </c>
      <c r="K19403" t="str">
        <f t="shared" si="303"/>
        <v>фо</v>
      </c>
    </row>
    <row r="19404" spans="1:11" hidden="1" x14ac:dyDescent="0.2">
      <c r="A19404" t="s">
        <v>11061</v>
      </c>
      <c r="B19404" s="1">
        <v>16</v>
      </c>
      <c r="C19404" s="18" t="s">
        <v>18770</v>
      </c>
      <c r="D19404" s="7" t="s">
        <v>8788</v>
      </c>
      <c r="E19404" s="2" t="s">
        <v>5042</v>
      </c>
      <c r="F19404" s="15" t="s">
        <v>18755</v>
      </c>
      <c r="G19404" s="1">
        <v>49</v>
      </c>
      <c r="H19404" s="1">
        <v>50</v>
      </c>
      <c r="I19404" s="4">
        <v>4460.3100000000004</v>
      </c>
      <c r="J19404" s="4">
        <v>4460.3100000000004</v>
      </c>
      <c r="K19404" t="str">
        <f t="shared" si="303"/>
        <v>фо</v>
      </c>
    </row>
    <row r="19405" spans="1:11" hidden="1" x14ac:dyDescent="0.2">
      <c r="A19405" t="s">
        <v>11061</v>
      </c>
      <c r="B19405" s="1">
        <v>16</v>
      </c>
      <c r="C19405" s="18" t="s">
        <v>18770</v>
      </c>
      <c r="D19405" s="7" t="s">
        <v>8019</v>
      </c>
      <c r="E19405" s="2" t="s">
        <v>1924</v>
      </c>
      <c r="F19405" s="15" t="s">
        <v>18755</v>
      </c>
      <c r="G19405" s="1">
        <v>49</v>
      </c>
      <c r="H19405" s="1">
        <v>50</v>
      </c>
      <c r="I19405" s="4">
        <v>849.03</v>
      </c>
      <c r="J19405" s="4">
        <v>849.03</v>
      </c>
      <c r="K19405" t="str">
        <f t="shared" si="303"/>
        <v>фо</v>
      </c>
    </row>
    <row r="19406" spans="1:11" hidden="1" x14ac:dyDescent="0.2">
      <c r="A19406" t="s">
        <v>11061</v>
      </c>
      <c r="B19406" s="1">
        <v>16</v>
      </c>
      <c r="C19406" s="18" t="s">
        <v>18770</v>
      </c>
      <c r="D19406" s="13" t="s">
        <v>17777</v>
      </c>
      <c r="E19406" s="2" t="s">
        <v>1070</v>
      </c>
      <c r="F19406" s="15" t="s">
        <v>18755</v>
      </c>
      <c r="G19406" s="1">
        <v>49</v>
      </c>
      <c r="H19406" s="1">
        <v>50</v>
      </c>
      <c r="I19406" s="4">
        <v>4826.7700000000004</v>
      </c>
      <c r="J19406" s="4">
        <v>4826.7700000000004</v>
      </c>
      <c r="K19406" t="str">
        <f t="shared" si="303"/>
        <v>фо</v>
      </c>
    </row>
    <row r="19407" spans="1:11" hidden="1" x14ac:dyDescent="0.2">
      <c r="A19407" t="s">
        <v>11061</v>
      </c>
      <c r="B19407" s="1">
        <v>16</v>
      </c>
      <c r="C19407" s="18" t="s">
        <v>18770</v>
      </c>
      <c r="D19407" s="7" t="s">
        <v>6440</v>
      </c>
      <c r="E19407" s="2" t="s">
        <v>1649</v>
      </c>
      <c r="F19407" s="15" t="s">
        <v>18755</v>
      </c>
      <c r="G19407" s="1">
        <v>49</v>
      </c>
      <c r="H19407" s="1">
        <v>50</v>
      </c>
      <c r="I19407" s="4">
        <v>21859.119999999999</v>
      </c>
      <c r="J19407" s="4">
        <v>21859.119999999999</v>
      </c>
      <c r="K19407" t="str">
        <f t="shared" si="303"/>
        <v>фо</v>
      </c>
    </row>
    <row r="19408" spans="1:11" hidden="1" x14ac:dyDescent="0.2">
      <c r="A19408" t="s">
        <v>11061</v>
      </c>
      <c r="B19408" s="1">
        <v>16</v>
      </c>
      <c r="C19408" s="18" t="s">
        <v>18770</v>
      </c>
      <c r="D19408" s="7" t="s">
        <v>6270</v>
      </c>
      <c r="E19408" s="2" t="s">
        <v>1649</v>
      </c>
      <c r="F19408" s="15" t="s">
        <v>18756</v>
      </c>
      <c r="G19408" s="1">
        <v>49</v>
      </c>
      <c r="H19408" s="1">
        <v>50</v>
      </c>
      <c r="I19408" s="4">
        <v>9.2200000000000006</v>
      </c>
      <c r="J19408" s="4">
        <v>9.2200000000000006</v>
      </c>
      <c r="K19408" t="str">
        <f t="shared" si="303"/>
        <v>фо</v>
      </c>
    </row>
    <row r="19409" spans="1:11" hidden="1" x14ac:dyDescent="0.2">
      <c r="A19409" t="s">
        <v>11061</v>
      </c>
      <c r="B19409" s="1">
        <v>16</v>
      </c>
      <c r="C19409" s="18" t="s">
        <v>18770</v>
      </c>
      <c r="D19409" s="13" t="s">
        <v>16603</v>
      </c>
      <c r="E19409" s="2" t="s">
        <v>1070</v>
      </c>
      <c r="F19409" s="15" t="s">
        <v>18755</v>
      </c>
      <c r="G19409" s="1">
        <v>49</v>
      </c>
      <c r="H19409" s="1">
        <v>50</v>
      </c>
      <c r="I19409" s="4">
        <v>256.77</v>
      </c>
      <c r="J19409" s="4">
        <v>256.77</v>
      </c>
      <c r="K19409" t="str">
        <f t="shared" si="303"/>
        <v>фо</v>
      </c>
    </row>
    <row r="19410" spans="1:11" hidden="1" x14ac:dyDescent="0.2">
      <c r="A19410" t="s">
        <v>11061</v>
      </c>
      <c r="B19410" s="1">
        <v>16</v>
      </c>
      <c r="C19410" s="18" t="s">
        <v>18770</v>
      </c>
      <c r="D19410" s="13" t="s">
        <v>17778</v>
      </c>
      <c r="E19410" s="2" t="s">
        <v>1070</v>
      </c>
      <c r="F19410" s="15" t="s">
        <v>18756</v>
      </c>
      <c r="G19410" s="1">
        <v>0</v>
      </c>
      <c r="H19410" s="1">
        <v>50</v>
      </c>
      <c r="I19410" s="4">
        <v>110.15</v>
      </c>
      <c r="J19410" s="4">
        <v>110.15</v>
      </c>
      <c r="K19410" t="str">
        <f t="shared" si="303"/>
        <v>фо</v>
      </c>
    </row>
    <row r="19411" spans="1:11" hidden="1" x14ac:dyDescent="0.2">
      <c r="A19411" t="s">
        <v>11061</v>
      </c>
      <c r="B19411" s="1">
        <v>16</v>
      </c>
      <c r="C19411" s="18" t="s">
        <v>18770</v>
      </c>
      <c r="D19411" s="13" t="s">
        <v>17779</v>
      </c>
      <c r="E19411" s="2" t="s">
        <v>1070</v>
      </c>
      <c r="F19411" s="15" t="s">
        <v>18755</v>
      </c>
      <c r="G19411" s="1">
        <v>49</v>
      </c>
      <c r="H19411" s="1">
        <v>50</v>
      </c>
      <c r="I19411" s="4">
        <v>127.28</v>
      </c>
      <c r="J19411" s="4">
        <v>127.28</v>
      </c>
      <c r="K19411" t="str">
        <f t="shared" si="303"/>
        <v>фо</v>
      </c>
    </row>
    <row r="19412" spans="1:11" hidden="1" x14ac:dyDescent="0.2">
      <c r="A19412" t="s">
        <v>11061</v>
      </c>
      <c r="B19412" s="1">
        <v>16</v>
      </c>
      <c r="C19412" s="18" t="s">
        <v>18770</v>
      </c>
      <c r="D19412" s="13" t="s">
        <v>16618</v>
      </c>
      <c r="E19412" s="2" t="s">
        <v>1070</v>
      </c>
      <c r="F19412" s="15" t="s">
        <v>18756</v>
      </c>
      <c r="G19412" s="1">
        <v>0</v>
      </c>
      <c r="H19412" s="1">
        <v>50</v>
      </c>
      <c r="I19412" s="4">
        <v>38.72</v>
      </c>
      <c r="J19412" s="4">
        <v>38.72</v>
      </c>
      <c r="K19412" t="str">
        <f t="shared" si="303"/>
        <v>фо</v>
      </c>
    </row>
    <row r="19413" spans="1:11" hidden="1" x14ac:dyDescent="0.2">
      <c r="A19413" t="s">
        <v>11061</v>
      </c>
      <c r="B19413" s="1">
        <v>16</v>
      </c>
      <c r="C19413" s="18" t="s">
        <v>18770</v>
      </c>
      <c r="D19413" s="13" t="s">
        <v>17780</v>
      </c>
      <c r="E19413" s="2" t="s">
        <v>1070</v>
      </c>
      <c r="F19413" s="15" t="s">
        <v>18756</v>
      </c>
      <c r="G19413" s="1">
        <v>0</v>
      </c>
      <c r="H19413" s="1">
        <v>50</v>
      </c>
      <c r="I19413" s="4">
        <v>15.46</v>
      </c>
      <c r="J19413" s="4">
        <v>15.46</v>
      </c>
      <c r="K19413" t="str">
        <f t="shared" si="303"/>
        <v>фо</v>
      </c>
    </row>
    <row r="19414" spans="1:11" hidden="1" x14ac:dyDescent="0.2">
      <c r="A19414" t="s">
        <v>11061</v>
      </c>
      <c r="B19414" s="1">
        <v>16</v>
      </c>
      <c r="C19414" s="18" t="s">
        <v>18770</v>
      </c>
      <c r="D19414" s="13" t="s">
        <v>17781</v>
      </c>
      <c r="E19414" s="2" t="s">
        <v>1070</v>
      </c>
      <c r="F19414" s="15" t="s">
        <v>18755</v>
      </c>
      <c r="G19414" s="1">
        <v>49</v>
      </c>
      <c r="H19414" s="1">
        <v>50</v>
      </c>
      <c r="I19414" s="4">
        <v>4882.24</v>
      </c>
      <c r="J19414" s="4">
        <v>4882.24</v>
      </c>
      <c r="K19414" t="str">
        <f t="shared" si="303"/>
        <v>фо</v>
      </c>
    </row>
    <row r="19415" spans="1:11" hidden="1" x14ac:dyDescent="0.2">
      <c r="A19415" t="s">
        <v>11061</v>
      </c>
      <c r="B19415" s="1">
        <v>16</v>
      </c>
      <c r="C19415" s="18" t="s">
        <v>18770</v>
      </c>
      <c r="D19415" s="7" t="s">
        <v>2653</v>
      </c>
      <c r="E19415" s="2" t="s">
        <v>8173</v>
      </c>
      <c r="F19415" s="15" t="s">
        <v>18762</v>
      </c>
      <c r="G19415" s="1">
        <v>49</v>
      </c>
      <c r="H19415" s="1">
        <v>50</v>
      </c>
      <c r="I19415" s="4">
        <v>46.35</v>
      </c>
      <c r="J19415" s="4">
        <v>46.35</v>
      </c>
      <c r="K19415" t="str">
        <f t="shared" si="303"/>
        <v>фо</v>
      </c>
    </row>
    <row r="19416" spans="1:11" hidden="1" x14ac:dyDescent="0.2">
      <c r="A19416" t="s">
        <v>11061</v>
      </c>
      <c r="B19416" s="1">
        <v>16</v>
      </c>
      <c r="C19416" s="18" t="s">
        <v>18770</v>
      </c>
      <c r="D19416" s="7" t="s">
        <v>8864</v>
      </c>
      <c r="E19416" s="2" t="s">
        <v>8173</v>
      </c>
      <c r="F19416" s="15" t="s">
        <v>18762</v>
      </c>
      <c r="G19416" s="1">
        <v>49</v>
      </c>
      <c r="H19416" s="1">
        <v>50</v>
      </c>
      <c r="I19416" s="4">
        <v>13354.59</v>
      </c>
      <c r="J19416" s="4">
        <v>13354.59</v>
      </c>
      <c r="K19416" t="str">
        <f t="shared" si="303"/>
        <v>фо</v>
      </c>
    </row>
    <row r="19417" spans="1:11" hidden="1" x14ac:dyDescent="0.2">
      <c r="A19417" t="s">
        <v>11061</v>
      </c>
      <c r="B19417" s="1">
        <v>16</v>
      </c>
      <c r="C19417" s="18" t="s">
        <v>18770</v>
      </c>
      <c r="D19417" s="7" t="s">
        <v>8660</v>
      </c>
      <c r="E19417" s="2" t="s">
        <v>8173</v>
      </c>
      <c r="F19417" s="15" t="s">
        <v>18762</v>
      </c>
      <c r="G19417" s="1">
        <v>49</v>
      </c>
      <c r="H19417" s="1">
        <v>50</v>
      </c>
      <c r="I19417" s="4">
        <v>988.95</v>
      </c>
      <c r="J19417" s="4">
        <v>988.95</v>
      </c>
      <c r="K19417" t="str">
        <f t="shared" si="303"/>
        <v>фо</v>
      </c>
    </row>
    <row r="19418" spans="1:11" hidden="1" x14ac:dyDescent="0.2">
      <c r="A19418" t="s">
        <v>11061</v>
      </c>
      <c r="B19418" s="1">
        <v>16</v>
      </c>
      <c r="C19418" s="18" t="s">
        <v>18770</v>
      </c>
      <c r="D19418" s="7" t="s">
        <v>2422</v>
      </c>
      <c r="E19418" s="2" t="s">
        <v>8173</v>
      </c>
      <c r="F19418" s="15" t="s">
        <v>18762</v>
      </c>
      <c r="G19418" s="1">
        <v>49</v>
      </c>
      <c r="H19418" s="1">
        <v>50</v>
      </c>
      <c r="I19418" s="4">
        <v>11292.58</v>
      </c>
      <c r="J19418" s="4">
        <v>11292.58</v>
      </c>
      <c r="K19418" t="str">
        <f t="shared" si="303"/>
        <v>фо</v>
      </c>
    </row>
    <row r="19419" spans="1:11" hidden="1" x14ac:dyDescent="0.2">
      <c r="A19419" t="s">
        <v>11061</v>
      </c>
      <c r="B19419" s="1">
        <v>16</v>
      </c>
      <c r="C19419" s="18" t="s">
        <v>18770</v>
      </c>
      <c r="D19419" s="7" t="s">
        <v>6237</v>
      </c>
      <c r="E19419" s="2" t="s">
        <v>4670</v>
      </c>
      <c r="F19419" s="15" t="s">
        <v>18756</v>
      </c>
      <c r="G19419" s="1">
        <v>0</v>
      </c>
      <c r="H19419" s="1">
        <v>50</v>
      </c>
      <c r="I19419" s="4">
        <v>22095.39</v>
      </c>
      <c r="J19419" s="4">
        <v>22095.39</v>
      </c>
      <c r="K19419" t="str">
        <f t="shared" si="303"/>
        <v>фо</v>
      </c>
    </row>
    <row r="19420" spans="1:11" hidden="1" x14ac:dyDescent="0.2">
      <c r="A19420" t="s">
        <v>11061</v>
      </c>
      <c r="B19420" s="1">
        <v>16</v>
      </c>
      <c r="C19420" s="18" t="s">
        <v>18770</v>
      </c>
      <c r="D19420" s="13" t="s">
        <v>17782</v>
      </c>
      <c r="E19420" s="2" t="s">
        <v>1070</v>
      </c>
      <c r="F19420" s="15" t="s">
        <v>18756</v>
      </c>
      <c r="G19420" s="1">
        <v>0</v>
      </c>
      <c r="H19420" s="1">
        <v>50</v>
      </c>
      <c r="I19420" s="4">
        <v>5.47</v>
      </c>
      <c r="J19420" s="4">
        <v>5.47</v>
      </c>
      <c r="K19420" t="str">
        <f t="shared" si="303"/>
        <v>фо</v>
      </c>
    </row>
    <row r="19421" spans="1:11" hidden="1" x14ac:dyDescent="0.2">
      <c r="A19421" t="s">
        <v>11061</v>
      </c>
      <c r="B19421" s="1">
        <v>16</v>
      </c>
      <c r="C19421" s="18" t="s">
        <v>18770</v>
      </c>
      <c r="D19421" s="7" t="s">
        <v>3140</v>
      </c>
      <c r="E19421" s="2" t="s">
        <v>8173</v>
      </c>
      <c r="F19421" s="15" t="s">
        <v>18762</v>
      </c>
      <c r="G19421" s="1">
        <v>49</v>
      </c>
      <c r="H19421" s="1">
        <v>50</v>
      </c>
      <c r="I19421" s="4">
        <v>716.36</v>
      </c>
      <c r="J19421" s="4">
        <v>716.36</v>
      </c>
      <c r="K19421" t="str">
        <f t="shared" si="303"/>
        <v>фо</v>
      </c>
    </row>
    <row r="19422" spans="1:11" hidden="1" x14ac:dyDescent="0.2">
      <c r="A19422" t="s">
        <v>11061</v>
      </c>
      <c r="B19422" s="1">
        <v>16</v>
      </c>
      <c r="C19422" s="18" t="s">
        <v>18770</v>
      </c>
      <c r="D19422" s="7" t="s">
        <v>6292</v>
      </c>
      <c r="E19422" s="2" t="s">
        <v>5042</v>
      </c>
      <c r="F19422" s="15" t="s">
        <v>18756</v>
      </c>
      <c r="G19422" s="1">
        <v>49</v>
      </c>
      <c r="H19422" s="1">
        <v>50</v>
      </c>
      <c r="I19422" s="4">
        <v>8811.39</v>
      </c>
      <c r="J19422" s="4">
        <v>8811.39</v>
      </c>
      <c r="K19422" t="str">
        <f t="shared" si="303"/>
        <v>фо</v>
      </c>
    </row>
    <row r="19423" spans="1:11" hidden="1" x14ac:dyDescent="0.2">
      <c r="A19423" t="s">
        <v>11061</v>
      </c>
      <c r="B19423" s="1">
        <v>16</v>
      </c>
      <c r="C19423" s="18" t="s">
        <v>18770</v>
      </c>
      <c r="D19423" s="7" t="s">
        <v>6292</v>
      </c>
      <c r="E19423" s="2" t="s">
        <v>5042</v>
      </c>
      <c r="F19423" s="15" t="s">
        <v>18757</v>
      </c>
      <c r="G19423" s="1">
        <v>49</v>
      </c>
      <c r="H19423" s="1">
        <v>50</v>
      </c>
      <c r="I19423" s="4">
        <v>2591.5500000000002</v>
      </c>
      <c r="J19423" s="4">
        <v>2591.5500000000002</v>
      </c>
      <c r="K19423" t="str">
        <f t="shared" si="303"/>
        <v>фо</v>
      </c>
    </row>
    <row r="19424" spans="1:11" hidden="1" x14ac:dyDescent="0.2">
      <c r="A19424" t="s">
        <v>11061</v>
      </c>
      <c r="B19424" s="1">
        <v>16</v>
      </c>
      <c r="C19424" s="18" t="s">
        <v>18770</v>
      </c>
      <c r="D19424" s="7" t="s">
        <v>1151</v>
      </c>
      <c r="E19424" s="2" t="s">
        <v>8173</v>
      </c>
      <c r="F19424" s="15" t="s">
        <v>18755</v>
      </c>
      <c r="G19424" s="1">
        <v>49</v>
      </c>
      <c r="H19424" s="1">
        <v>50</v>
      </c>
      <c r="I19424" s="4">
        <v>3037.47</v>
      </c>
      <c r="J19424" s="4">
        <v>3037.47</v>
      </c>
      <c r="K19424" t="str">
        <f t="shared" si="303"/>
        <v>фо</v>
      </c>
    </row>
    <row r="19425" spans="1:11" hidden="1" x14ac:dyDescent="0.2">
      <c r="A19425" t="s">
        <v>11061</v>
      </c>
      <c r="B19425" s="1">
        <v>16</v>
      </c>
      <c r="C19425" s="18" t="s">
        <v>18770</v>
      </c>
      <c r="D19425" s="7" t="s">
        <v>1151</v>
      </c>
      <c r="E19425" s="2" t="s">
        <v>8173</v>
      </c>
      <c r="F19425" s="15" t="s">
        <v>18756</v>
      </c>
      <c r="G19425" s="1">
        <v>0</v>
      </c>
      <c r="H19425" s="1">
        <v>50</v>
      </c>
      <c r="I19425" s="4">
        <v>24.43</v>
      </c>
      <c r="J19425" s="4">
        <v>24.43</v>
      </c>
      <c r="K19425" t="str">
        <f t="shared" si="303"/>
        <v>фо</v>
      </c>
    </row>
    <row r="19426" spans="1:11" hidden="1" x14ac:dyDescent="0.2">
      <c r="A19426" t="s">
        <v>11061</v>
      </c>
      <c r="B19426" s="1">
        <v>16</v>
      </c>
      <c r="C19426" s="18" t="s">
        <v>18770</v>
      </c>
      <c r="D19426" s="7" t="s">
        <v>1151</v>
      </c>
      <c r="E19426" s="2" t="s">
        <v>8173</v>
      </c>
      <c r="F19426" s="15" t="s">
        <v>18762</v>
      </c>
      <c r="G19426" s="1">
        <v>49</v>
      </c>
      <c r="H19426" s="1">
        <v>50</v>
      </c>
      <c r="I19426" s="4">
        <v>2296</v>
      </c>
      <c r="J19426" s="4">
        <v>2296</v>
      </c>
      <c r="K19426" t="str">
        <f t="shared" si="303"/>
        <v>фо</v>
      </c>
    </row>
    <row r="19427" spans="1:11" hidden="1" x14ac:dyDescent="0.2">
      <c r="A19427" t="s">
        <v>11061</v>
      </c>
      <c r="B19427" s="1">
        <v>16</v>
      </c>
      <c r="C19427" s="18" t="s">
        <v>18770</v>
      </c>
      <c r="D19427" s="13" t="s">
        <v>17783</v>
      </c>
      <c r="E19427" s="2" t="s">
        <v>1070</v>
      </c>
      <c r="F19427" s="15" t="s">
        <v>18755</v>
      </c>
      <c r="G19427" s="1">
        <v>49</v>
      </c>
      <c r="H19427" s="1">
        <v>50</v>
      </c>
      <c r="I19427" s="4">
        <v>2435.37</v>
      </c>
      <c r="J19427" s="4">
        <v>2435.37</v>
      </c>
      <c r="K19427" t="str">
        <f t="shared" si="303"/>
        <v>фо</v>
      </c>
    </row>
    <row r="19428" spans="1:11" hidden="1" x14ac:dyDescent="0.2">
      <c r="A19428" t="s">
        <v>11061</v>
      </c>
      <c r="B19428" s="1">
        <v>16</v>
      </c>
      <c r="C19428" s="18" t="s">
        <v>18770</v>
      </c>
      <c r="D19428" s="7" t="s">
        <v>2870</v>
      </c>
      <c r="E19428" s="2" t="s">
        <v>1649</v>
      </c>
      <c r="F19428" s="15" t="s">
        <v>18755</v>
      </c>
      <c r="G19428" s="1">
        <v>49</v>
      </c>
      <c r="H19428" s="1">
        <v>50</v>
      </c>
      <c r="I19428" s="4">
        <v>9320.64</v>
      </c>
      <c r="J19428" s="4">
        <v>9320.64</v>
      </c>
      <c r="K19428" t="str">
        <f t="shared" si="303"/>
        <v>фо</v>
      </c>
    </row>
    <row r="19429" spans="1:11" hidden="1" x14ac:dyDescent="0.2">
      <c r="A19429" t="s">
        <v>11061</v>
      </c>
      <c r="B19429" s="1">
        <v>16</v>
      </c>
      <c r="C19429" s="18" t="s">
        <v>18770</v>
      </c>
      <c r="D19429" s="7" t="s">
        <v>2870</v>
      </c>
      <c r="E19429" s="2" t="s">
        <v>1649</v>
      </c>
      <c r="F19429" s="15" t="s">
        <v>18756</v>
      </c>
      <c r="G19429" s="1">
        <v>0</v>
      </c>
      <c r="H19429" s="1">
        <v>50</v>
      </c>
      <c r="I19429" s="4">
        <v>543.69000000000005</v>
      </c>
      <c r="J19429" s="4">
        <v>543.69000000000005</v>
      </c>
      <c r="K19429" t="str">
        <f t="shared" si="303"/>
        <v>фо</v>
      </c>
    </row>
    <row r="19430" spans="1:11" hidden="1" x14ac:dyDescent="0.2">
      <c r="A19430" t="s">
        <v>11061</v>
      </c>
      <c r="B19430" s="1">
        <v>16</v>
      </c>
      <c r="C19430" s="18" t="s">
        <v>18770</v>
      </c>
      <c r="D19430" s="13" t="s">
        <v>16644</v>
      </c>
      <c r="E19430" s="2" t="s">
        <v>1070</v>
      </c>
      <c r="F19430" s="15" t="s">
        <v>18755</v>
      </c>
      <c r="G19430" s="1">
        <v>49</v>
      </c>
      <c r="H19430" s="1">
        <v>50</v>
      </c>
      <c r="I19430" s="4">
        <v>2234.64</v>
      </c>
      <c r="J19430" s="4">
        <v>2234.64</v>
      </c>
      <c r="K19430" t="str">
        <f t="shared" si="303"/>
        <v>фо</v>
      </c>
    </row>
    <row r="19431" spans="1:11" hidden="1" x14ac:dyDescent="0.2">
      <c r="A19431" t="s">
        <v>11061</v>
      </c>
      <c r="B19431" s="1">
        <v>16</v>
      </c>
      <c r="C19431" s="18" t="s">
        <v>18770</v>
      </c>
      <c r="D19431" s="13" t="s">
        <v>17784</v>
      </c>
      <c r="E19431" s="2" t="s">
        <v>1070</v>
      </c>
      <c r="F19431" s="15" t="s">
        <v>18757</v>
      </c>
      <c r="G19431" s="1">
        <v>49</v>
      </c>
      <c r="H19431" s="1">
        <v>50</v>
      </c>
      <c r="I19431" s="4">
        <v>24270.45</v>
      </c>
      <c r="J19431" s="4">
        <v>24270.45</v>
      </c>
      <c r="K19431" t="str">
        <f t="shared" si="303"/>
        <v>фо</v>
      </c>
    </row>
    <row r="19432" spans="1:11" hidden="1" x14ac:dyDescent="0.2">
      <c r="A19432" t="s">
        <v>11061</v>
      </c>
      <c r="B19432" s="1">
        <v>16</v>
      </c>
      <c r="C19432" s="18" t="s">
        <v>18770</v>
      </c>
      <c r="D19432" s="13" t="s">
        <v>17785</v>
      </c>
      <c r="E19432" s="2" t="s">
        <v>1070</v>
      </c>
      <c r="F19432" s="15" t="s">
        <v>18755</v>
      </c>
      <c r="G19432" s="1">
        <v>49</v>
      </c>
      <c r="H19432" s="1">
        <v>50</v>
      </c>
      <c r="I19432" s="4">
        <v>454.68</v>
      </c>
      <c r="J19432" s="4">
        <v>454.68</v>
      </c>
      <c r="K19432" t="str">
        <f t="shared" si="303"/>
        <v>фо</v>
      </c>
    </row>
    <row r="19433" spans="1:11" hidden="1" x14ac:dyDescent="0.2">
      <c r="A19433" t="s">
        <v>11061</v>
      </c>
      <c r="B19433" s="1">
        <v>16</v>
      </c>
      <c r="C19433" s="18" t="s">
        <v>18770</v>
      </c>
      <c r="D19433" s="7" t="s">
        <v>8371</v>
      </c>
      <c r="E19433" s="2" t="s">
        <v>1649</v>
      </c>
      <c r="F19433" s="15" t="s">
        <v>18755</v>
      </c>
      <c r="G19433" s="1">
        <v>49</v>
      </c>
      <c r="H19433" s="1">
        <v>50</v>
      </c>
      <c r="I19433" s="4">
        <v>1295.0999999999999</v>
      </c>
      <c r="J19433" s="4">
        <v>1295.0999999999999</v>
      </c>
      <c r="K19433" t="str">
        <f t="shared" si="303"/>
        <v>фо</v>
      </c>
    </row>
    <row r="19434" spans="1:11" hidden="1" x14ac:dyDescent="0.2">
      <c r="A19434" t="s">
        <v>11061</v>
      </c>
      <c r="B19434" s="1">
        <v>16</v>
      </c>
      <c r="C19434" s="18" t="s">
        <v>18770</v>
      </c>
      <c r="D19434" s="7" t="s">
        <v>2726</v>
      </c>
      <c r="E19434" s="2" t="s">
        <v>8173</v>
      </c>
      <c r="F19434" s="15" t="s">
        <v>18762</v>
      </c>
      <c r="G19434" s="1">
        <v>49</v>
      </c>
      <c r="H19434" s="1">
        <v>50</v>
      </c>
      <c r="I19434" s="4">
        <v>179.88</v>
      </c>
      <c r="J19434" s="4">
        <v>179.88</v>
      </c>
      <c r="K19434" t="str">
        <f t="shared" si="303"/>
        <v>фо</v>
      </c>
    </row>
    <row r="19435" spans="1:11" hidden="1" x14ac:dyDescent="0.2">
      <c r="A19435" t="s">
        <v>11061</v>
      </c>
      <c r="B19435" s="1">
        <v>16</v>
      </c>
      <c r="C19435" s="18" t="s">
        <v>18770</v>
      </c>
      <c r="D19435" s="13" t="s">
        <v>17786</v>
      </c>
      <c r="E19435" s="2" t="s">
        <v>1070</v>
      </c>
      <c r="F19435" s="15" t="s">
        <v>18754</v>
      </c>
      <c r="G19435" s="1">
        <v>49</v>
      </c>
      <c r="H19435" s="1">
        <v>85</v>
      </c>
      <c r="I19435" s="4">
        <v>17.82</v>
      </c>
      <c r="J19435" s="4">
        <v>13.365</v>
      </c>
      <c r="K19435" t="str">
        <f t="shared" si="303"/>
        <v>фо</v>
      </c>
    </row>
    <row r="19436" spans="1:11" hidden="1" x14ac:dyDescent="0.2">
      <c r="A19436" t="s">
        <v>11061</v>
      </c>
      <c r="B19436" s="1">
        <v>16</v>
      </c>
      <c r="C19436" s="18" t="s">
        <v>18770</v>
      </c>
      <c r="D19436" s="7" t="s">
        <v>4437</v>
      </c>
      <c r="E19436" s="2" t="s">
        <v>8173</v>
      </c>
      <c r="F19436" s="15" t="s">
        <v>18762</v>
      </c>
      <c r="G19436" s="1">
        <v>49</v>
      </c>
      <c r="H19436" s="1">
        <v>50</v>
      </c>
      <c r="I19436" s="4">
        <v>8911.49</v>
      </c>
      <c r="J19436" s="4">
        <v>8911.49</v>
      </c>
      <c r="K19436" t="str">
        <f t="shared" si="303"/>
        <v>фо</v>
      </c>
    </row>
    <row r="19437" spans="1:11" hidden="1" x14ac:dyDescent="0.2">
      <c r="A19437" t="s">
        <v>11061</v>
      </c>
      <c r="B19437" s="1">
        <v>16</v>
      </c>
      <c r="C19437" s="18" t="s">
        <v>18770</v>
      </c>
      <c r="D19437" s="7" t="s">
        <v>7651</v>
      </c>
      <c r="E19437" s="2" t="s">
        <v>8173</v>
      </c>
      <c r="F19437" s="15" t="s">
        <v>18762</v>
      </c>
      <c r="G19437" s="1">
        <v>49</v>
      </c>
      <c r="H19437" s="1">
        <v>50</v>
      </c>
      <c r="I19437" s="4">
        <v>235</v>
      </c>
      <c r="J19437" s="4">
        <v>235</v>
      </c>
      <c r="K19437" t="str">
        <f t="shared" si="303"/>
        <v>фо</v>
      </c>
    </row>
    <row r="19438" spans="1:11" hidden="1" x14ac:dyDescent="0.2">
      <c r="A19438" t="s">
        <v>11061</v>
      </c>
      <c r="B19438" s="1">
        <v>16</v>
      </c>
      <c r="C19438" s="18" t="s">
        <v>18770</v>
      </c>
      <c r="D19438" s="7" t="s">
        <v>659</v>
      </c>
      <c r="E19438" s="2" t="s">
        <v>1649</v>
      </c>
      <c r="F19438" s="15" t="s">
        <v>18755</v>
      </c>
      <c r="G19438" s="1">
        <v>49</v>
      </c>
      <c r="H19438" s="1">
        <v>50</v>
      </c>
      <c r="I19438" s="4">
        <v>21994.32</v>
      </c>
      <c r="J19438" s="4">
        <v>21994.32</v>
      </c>
      <c r="K19438" t="str">
        <f t="shared" si="303"/>
        <v>фо</v>
      </c>
    </row>
    <row r="19439" spans="1:11" hidden="1" x14ac:dyDescent="0.2">
      <c r="A19439" t="s">
        <v>11061</v>
      </c>
      <c r="B19439" s="1">
        <v>16</v>
      </c>
      <c r="C19439" s="18" t="s">
        <v>18770</v>
      </c>
      <c r="D19439" s="7" t="s">
        <v>659</v>
      </c>
      <c r="E19439" s="2" t="s">
        <v>1649</v>
      </c>
      <c r="F19439" s="15" t="s">
        <v>18755</v>
      </c>
      <c r="G19439" s="1">
        <v>49</v>
      </c>
      <c r="H19439" s="1">
        <v>50</v>
      </c>
      <c r="I19439" s="4">
        <v>4366.1000000000004</v>
      </c>
      <c r="J19439" s="4">
        <v>4366.1000000000004</v>
      </c>
      <c r="K19439" t="str">
        <f t="shared" si="303"/>
        <v>фо</v>
      </c>
    </row>
    <row r="19440" spans="1:11" hidden="1" x14ac:dyDescent="0.2">
      <c r="A19440" t="s">
        <v>11061</v>
      </c>
      <c r="B19440" s="1">
        <v>16</v>
      </c>
      <c r="C19440" s="18" t="s">
        <v>18770</v>
      </c>
      <c r="D19440" s="13" t="s">
        <v>17787</v>
      </c>
      <c r="E19440" s="2" t="s">
        <v>1070</v>
      </c>
      <c r="F19440" s="15" t="s">
        <v>18756</v>
      </c>
      <c r="G19440" s="1">
        <v>49</v>
      </c>
      <c r="H19440" s="1">
        <v>50</v>
      </c>
      <c r="I19440" s="4">
        <v>4.74</v>
      </c>
      <c r="J19440" s="4">
        <v>4.74</v>
      </c>
      <c r="K19440" t="str">
        <f t="shared" si="303"/>
        <v>фо</v>
      </c>
    </row>
    <row r="19441" spans="1:11" hidden="1" x14ac:dyDescent="0.2">
      <c r="A19441" t="s">
        <v>11061</v>
      </c>
      <c r="B19441" s="1">
        <v>16</v>
      </c>
      <c r="C19441" s="18" t="s">
        <v>18770</v>
      </c>
      <c r="D19441" s="13" t="s">
        <v>17788</v>
      </c>
      <c r="E19441" s="2" t="s">
        <v>1070</v>
      </c>
      <c r="F19441" s="15" t="s">
        <v>18755</v>
      </c>
      <c r="G19441" s="1">
        <v>49</v>
      </c>
      <c r="H19441" s="1">
        <v>50</v>
      </c>
      <c r="I19441" s="4">
        <v>321.32</v>
      </c>
      <c r="J19441" s="4">
        <v>321.32</v>
      </c>
      <c r="K19441" t="str">
        <f t="shared" si="303"/>
        <v>фо</v>
      </c>
    </row>
    <row r="19442" spans="1:11" hidden="1" x14ac:dyDescent="0.2">
      <c r="A19442" t="s">
        <v>11061</v>
      </c>
      <c r="B19442" s="1">
        <v>16</v>
      </c>
      <c r="C19442" s="18" t="s">
        <v>18770</v>
      </c>
      <c r="D19442" s="7" t="s">
        <v>6533</v>
      </c>
      <c r="E19442" s="2" t="s">
        <v>5042</v>
      </c>
      <c r="F19442" s="15" t="s">
        <v>18762</v>
      </c>
      <c r="G19442" s="1">
        <v>49</v>
      </c>
      <c r="H19442" s="1">
        <v>50</v>
      </c>
      <c r="I19442" s="4">
        <v>1130</v>
      </c>
      <c r="J19442" s="4">
        <v>1130</v>
      </c>
      <c r="K19442" t="str">
        <f t="shared" si="303"/>
        <v>фо</v>
      </c>
    </row>
    <row r="19443" spans="1:11" hidden="1" x14ac:dyDescent="0.2">
      <c r="A19443" t="s">
        <v>11061</v>
      </c>
      <c r="B19443" s="1">
        <v>16</v>
      </c>
      <c r="C19443" s="18" t="s">
        <v>18770</v>
      </c>
      <c r="D19443" s="7" t="s">
        <v>8472</v>
      </c>
      <c r="E19443" s="2" t="s">
        <v>5042</v>
      </c>
      <c r="F19443" s="15" t="s">
        <v>18762</v>
      </c>
      <c r="G19443" s="1">
        <v>49</v>
      </c>
      <c r="H19443" s="1">
        <v>50</v>
      </c>
      <c r="I19443" s="4">
        <v>6259.5</v>
      </c>
      <c r="J19443" s="4">
        <v>6259.5</v>
      </c>
      <c r="K19443" t="str">
        <f t="shared" si="303"/>
        <v>фо</v>
      </c>
    </row>
    <row r="19444" spans="1:11" hidden="1" x14ac:dyDescent="0.2">
      <c r="A19444" t="s">
        <v>11061</v>
      </c>
      <c r="B19444" s="1">
        <v>16</v>
      </c>
      <c r="C19444" s="18" t="s">
        <v>18770</v>
      </c>
      <c r="D19444" s="13" t="s">
        <v>17789</v>
      </c>
      <c r="E19444" s="2" t="s">
        <v>1070</v>
      </c>
      <c r="F19444" s="15" t="s">
        <v>18755</v>
      </c>
      <c r="G19444" s="1">
        <v>49</v>
      </c>
      <c r="H19444" s="1">
        <v>50</v>
      </c>
      <c r="I19444" s="4">
        <v>3719.95</v>
      </c>
      <c r="J19444" s="4">
        <v>3719.95</v>
      </c>
      <c r="K19444" t="str">
        <f t="shared" si="303"/>
        <v>фо</v>
      </c>
    </row>
    <row r="19445" spans="1:11" hidden="1" x14ac:dyDescent="0.2">
      <c r="A19445" t="s">
        <v>11061</v>
      </c>
      <c r="B19445" s="1">
        <v>16</v>
      </c>
      <c r="C19445" s="18" t="s">
        <v>18770</v>
      </c>
      <c r="D19445" s="7" t="s">
        <v>162</v>
      </c>
      <c r="E19445" s="2" t="s">
        <v>1649</v>
      </c>
      <c r="F19445" s="15" t="s">
        <v>18756</v>
      </c>
      <c r="G19445" s="1">
        <v>49</v>
      </c>
      <c r="H19445" s="1">
        <v>50</v>
      </c>
      <c r="I19445" s="4">
        <v>206.88</v>
      </c>
      <c r="J19445" s="4">
        <v>206.88</v>
      </c>
      <c r="K19445" t="str">
        <f t="shared" si="303"/>
        <v>фо</v>
      </c>
    </row>
    <row r="19446" spans="1:11" hidden="1" x14ac:dyDescent="0.2">
      <c r="A19446" t="s">
        <v>11061</v>
      </c>
      <c r="B19446" s="1">
        <v>16</v>
      </c>
      <c r="C19446" s="18" t="s">
        <v>18770</v>
      </c>
      <c r="D19446" s="7" t="s">
        <v>162</v>
      </c>
      <c r="E19446" s="2" t="s">
        <v>1649</v>
      </c>
      <c r="F19446" s="15" t="s">
        <v>18757</v>
      </c>
      <c r="G19446" s="1">
        <v>49</v>
      </c>
      <c r="H19446" s="1">
        <v>50</v>
      </c>
      <c r="I19446" s="4">
        <v>4028.42</v>
      </c>
      <c r="J19446" s="4">
        <v>4028.42</v>
      </c>
      <c r="K19446" t="str">
        <f t="shared" si="303"/>
        <v>фо</v>
      </c>
    </row>
    <row r="19447" spans="1:11" hidden="1" x14ac:dyDescent="0.2">
      <c r="A19447" t="s">
        <v>11061</v>
      </c>
      <c r="B19447" s="1">
        <v>16</v>
      </c>
      <c r="C19447" s="18" t="s">
        <v>18770</v>
      </c>
      <c r="D19447" s="7" t="s">
        <v>5482</v>
      </c>
      <c r="E19447" s="2" t="s">
        <v>5042</v>
      </c>
      <c r="F19447" s="15" t="s">
        <v>18755</v>
      </c>
      <c r="G19447" s="1">
        <v>49</v>
      </c>
      <c r="H19447" s="1">
        <v>50</v>
      </c>
      <c r="I19447" s="4">
        <v>12956.05</v>
      </c>
      <c r="J19447" s="4">
        <v>12956.05</v>
      </c>
      <c r="K19447" t="str">
        <f t="shared" si="303"/>
        <v>фо</v>
      </c>
    </row>
    <row r="19448" spans="1:11" hidden="1" x14ac:dyDescent="0.2">
      <c r="A19448" t="s">
        <v>11061</v>
      </c>
      <c r="B19448" s="1">
        <v>16</v>
      </c>
      <c r="C19448" s="18" t="s">
        <v>18770</v>
      </c>
      <c r="D19448" s="7" t="s">
        <v>5482</v>
      </c>
      <c r="E19448" s="2" t="s">
        <v>5042</v>
      </c>
      <c r="F19448" s="15" t="s">
        <v>18756</v>
      </c>
      <c r="G19448" s="1">
        <v>49</v>
      </c>
      <c r="H19448" s="1">
        <v>50</v>
      </c>
      <c r="I19448" s="4">
        <v>11131.72</v>
      </c>
      <c r="J19448" s="4">
        <v>11131.72</v>
      </c>
      <c r="K19448" t="str">
        <f t="shared" si="303"/>
        <v>фо</v>
      </c>
    </row>
    <row r="19449" spans="1:11" hidden="1" x14ac:dyDescent="0.2">
      <c r="A19449" t="s">
        <v>11061</v>
      </c>
      <c r="B19449" s="1">
        <v>16</v>
      </c>
      <c r="C19449" s="18" t="s">
        <v>18770</v>
      </c>
      <c r="D19449" s="7" t="s">
        <v>8054</v>
      </c>
      <c r="E19449" s="2" t="s">
        <v>8173</v>
      </c>
      <c r="F19449" s="15" t="s">
        <v>18755</v>
      </c>
      <c r="G19449" s="1">
        <v>49</v>
      </c>
      <c r="H19449" s="1">
        <v>50</v>
      </c>
      <c r="I19449" s="4">
        <v>1515.12</v>
      </c>
      <c r="J19449" s="4">
        <v>1515.12</v>
      </c>
      <c r="K19449" t="str">
        <f t="shared" si="303"/>
        <v>фо</v>
      </c>
    </row>
    <row r="19450" spans="1:11" hidden="1" x14ac:dyDescent="0.2">
      <c r="A19450" t="s">
        <v>11061</v>
      </c>
      <c r="B19450" s="1">
        <v>16</v>
      </c>
      <c r="C19450" s="18" t="s">
        <v>18770</v>
      </c>
      <c r="D19450" s="7" t="s">
        <v>8054</v>
      </c>
      <c r="E19450" s="2" t="s">
        <v>8173</v>
      </c>
      <c r="F19450" s="15" t="s">
        <v>18757</v>
      </c>
      <c r="G19450" s="1">
        <v>49</v>
      </c>
      <c r="H19450" s="1">
        <v>50</v>
      </c>
      <c r="I19450" s="4">
        <v>1565.6</v>
      </c>
      <c r="J19450" s="4">
        <v>1565.6</v>
      </c>
      <c r="K19450" t="str">
        <f t="shared" ref="K19450:K19513" si="304">IF(LEN(C19450)=10,"фо","юо")</f>
        <v>фо</v>
      </c>
    </row>
    <row r="19451" spans="1:11" hidden="1" x14ac:dyDescent="0.2">
      <c r="A19451" t="s">
        <v>11061</v>
      </c>
      <c r="B19451" s="1">
        <v>16</v>
      </c>
      <c r="C19451" s="18" t="s">
        <v>18770</v>
      </c>
      <c r="D19451" s="7" t="s">
        <v>3950</v>
      </c>
      <c r="E19451" s="2" t="s">
        <v>8173</v>
      </c>
      <c r="F19451" s="15" t="s">
        <v>18762</v>
      </c>
      <c r="G19451" s="1">
        <v>49</v>
      </c>
      <c r="H19451" s="1">
        <v>50</v>
      </c>
      <c r="I19451" s="4">
        <v>725.67</v>
      </c>
      <c r="J19451" s="4">
        <v>725.67</v>
      </c>
      <c r="K19451" t="str">
        <f t="shared" si="304"/>
        <v>фо</v>
      </c>
    </row>
    <row r="19452" spans="1:11" hidden="1" x14ac:dyDescent="0.2">
      <c r="A19452" t="s">
        <v>11061</v>
      </c>
      <c r="B19452" s="1">
        <v>16</v>
      </c>
      <c r="C19452" s="18" t="s">
        <v>18770</v>
      </c>
      <c r="D19452" s="7" t="s">
        <v>8344</v>
      </c>
      <c r="E19452" s="2" t="s">
        <v>5042</v>
      </c>
      <c r="F19452" s="15" t="s">
        <v>18756</v>
      </c>
      <c r="G19452" s="1">
        <v>49</v>
      </c>
      <c r="H19452" s="1">
        <v>50</v>
      </c>
      <c r="I19452" s="4">
        <v>2.08</v>
      </c>
      <c r="J19452" s="4">
        <v>2.08</v>
      </c>
      <c r="K19452" t="str">
        <f t="shared" si="304"/>
        <v>фо</v>
      </c>
    </row>
    <row r="19453" spans="1:11" hidden="1" x14ac:dyDescent="0.2">
      <c r="A19453" t="s">
        <v>11061</v>
      </c>
      <c r="B19453" s="1">
        <v>16</v>
      </c>
      <c r="C19453" s="18" t="s">
        <v>18770</v>
      </c>
      <c r="D19453" s="7" t="s">
        <v>5117</v>
      </c>
      <c r="E19453" s="2" t="s">
        <v>8173</v>
      </c>
      <c r="F19453" s="15" t="s">
        <v>18755</v>
      </c>
      <c r="G19453" s="1">
        <v>49</v>
      </c>
      <c r="H19453" s="1">
        <v>50</v>
      </c>
      <c r="I19453" s="4">
        <v>0.01</v>
      </c>
      <c r="J19453" s="4">
        <v>0.01</v>
      </c>
      <c r="K19453" t="str">
        <f t="shared" si="304"/>
        <v>фо</v>
      </c>
    </row>
    <row r="19454" spans="1:11" hidden="1" x14ac:dyDescent="0.2">
      <c r="A19454" t="s">
        <v>11061</v>
      </c>
      <c r="B19454" s="1">
        <v>16</v>
      </c>
      <c r="C19454" s="18" t="s">
        <v>18770</v>
      </c>
      <c r="D19454" s="7" t="s">
        <v>736</v>
      </c>
      <c r="E19454" s="2" t="s">
        <v>8173</v>
      </c>
      <c r="F19454" s="15" t="s">
        <v>18754</v>
      </c>
      <c r="G19454" s="1">
        <v>49</v>
      </c>
      <c r="H19454" s="1">
        <v>85</v>
      </c>
      <c r="I19454" s="4">
        <v>6413.48</v>
      </c>
      <c r="J19454" s="4">
        <v>4810.1099999999997</v>
      </c>
      <c r="K19454" t="str">
        <f t="shared" si="304"/>
        <v>фо</v>
      </c>
    </row>
    <row r="19455" spans="1:11" hidden="1" x14ac:dyDescent="0.2">
      <c r="A19455" t="s">
        <v>11061</v>
      </c>
      <c r="B19455" s="1">
        <v>16</v>
      </c>
      <c r="C19455" s="18" t="s">
        <v>18770</v>
      </c>
      <c r="D19455" s="7" t="s">
        <v>405</v>
      </c>
      <c r="E19455" s="2" t="s">
        <v>1649</v>
      </c>
      <c r="F19455" s="15" t="s">
        <v>18755</v>
      </c>
      <c r="G19455" s="1">
        <v>49</v>
      </c>
      <c r="H19455" s="1">
        <v>50</v>
      </c>
      <c r="I19455" s="4">
        <v>1153.98</v>
      </c>
      <c r="J19455" s="4">
        <v>1153.98</v>
      </c>
      <c r="K19455" t="str">
        <f t="shared" si="304"/>
        <v>фо</v>
      </c>
    </row>
    <row r="19456" spans="1:11" hidden="1" x14ac:dyDescent="0.2">
      <c r="A19456" t="s">
        <v>11061</v>
      </c>
      <c r="B19456" s="1">
        <v>16</v>
      </c>
      <c r="C19456" s="18" t="s">
        <v>18770</v>
      </c>
      <c r="D19456" s="13" t="s">
        <v>17790</v>
      </c>
      <c r="E19456" s="2" t="s">
        <v>1070</v>
      </c>
      <c r="F19456" s="15" t="s">
        <v>18756</v>
      </c>
      <c r="G19456" s="1">
        <v>49</v>
      </c>
      <c r="H19456" s="1">
        <v>50</v>
      </c>
      <c r="I19456" s="4">
        <v>0.45</v>
      </c>
      <c r="J19456" s="4">
        <v>0.45</v>
      </c>
      <c r="K19456" t="str">
        <f t="shared" si="304"/>
        <v>фо</v>
      </c>
    </row>
    <row r="19457" spans="1:11" hidden="1" x14ac:dyDescent="0.2">
      <c r="A19457" t="s">
        <v>11061</v>
      </c>
      <c r="B19457" s="1">
        <v>16</v>
      </c>
      <c r="C19457" s="18" t="s">
        <v>18770</v>
      </c>
      <c r="D19457" s="13" t="s">
        <v>11426</v>
      </c>
      <c r="E19457" s="2" t="s">
        <v>1070</v>
      </c>
      <c r="F19457" s="15" t="s">
        <v>18755</v>
      </c>
      <c r="G19457" s="1">
        <v>49</v>
      </c>
      <c r="H19457" s="1">
        <v>50</v>
      </c>
      <c r="I19457" s="4">
        <v>5597.1</v>
      </c>
      <c r="J19457" s="4">
        <v>5597.1</v>
      </c>
      <c r="K19457" t="str">
        <f t="shared" si="304"/>
        <v>фо</v>
      </c>
    </row>
    <row r="19458" spans="1:11" hidden="1" x14ac:dyDescent="0.2">
      <c r="A19458" t="s">
        <v>11061</v>
      </c>
      <c r="B19458" s="1">
        <v>16</v>
      </c>
      <c r="C19458" s="18" t="s">
        <v>18770</v>
      </c>
      <c r="D19458" s="7" t="s">
        <v>3047</v>
      </c>
      <c r="E19458" s="2" t="s">
        <v>8173</v>
      </c>
      <c r="F19458" s="15" t="s">
        <v>18762</v>
      </c>
      <c r="G19458" s="1">
        <v>49</v>
      </c>
      <c r="H19458" s="1">
        <v>50</v>
      </c>
      <c r="I19458" s="4">
        <v>1391.37</v>
      </c>
      <c r="J19458" s="4">
        <v>1391.37</v>
      </c>
      <c r="K19458" t="str">
        <f t="shared" si="304"/>
        <v>фо</v>
      </c>
    </row>
    <row r="19459" spans="1:11" hidden="1" x14ac:dyDescent="0.2">
      <c r="A19459" t="s">
        <v>11061</v>
      </c>
      <c r="B19459" s="1">
        <v>16</v>
      </c>
      <c r="C19459" s="18" t="s">
        <v>18770</v>
      </c>
      <c r="D19459" s="7" t="s">
        <v>2234</v>
      </c>
      <c r="E19459" s="2" t="s">
        <v>8173</v>
      </c>
      <c r="F19459" s="15" t="s">
        <v>18762</v>
      </c>
      <c r="G19459" s="1">
        <v>49</v>
      </c>
      <c r="H19459" s="1">
        <v>50</v>
      </c>
      <c r="I19459" s="4">
        <v>1426.62</v>
      </c>
      <c r="J19459" s="4">
        <v>1426.62</v>
      </c>
      <c r="K19459" t="str">
        <f t="shared" si="304"/>
        <v>фо</v>
      </c>
    </row>
    <row r="19460" spans="1:11" hidden="1" x14ac:dyDescent="0.2">
      <c r="A19460" t="s">
        <v>11061</v>
      </c>
      <c r="B19460" s="1">
        <v>16</v>
      </c>
      <c r="C19460" s="18" t="s">
        <v>18770</v>
      </c>
      <c r="D19460" s="7" t="s">
        <v>1333</v>
      </c>
      <c r="E19460" s="2" t="s">
        <v>1649</v>
      </c>
      <c r="F19460" s="15" t="s">
        <v>18756</v>
      </c>
      <c r="G19460" s="1">
        <v>49</v>
      </c>
      <c r="H19460" s="1">
        <v>50</v>
      </c>
      <c r="I19460" s="4">
        <v>243.79</v>
      </c>
      <c r="J19460" s="4">
        <v>243.79</v>
      </c>
      <c r="K19460" t="str">
        <f t="shared" si="304"/>
        <v>фо</v>
      </c>
    </row>
    <row r="19461" spans="1:11" hidden="1" x14ac:dyDescent="0.2">
      <c r="A19461" t="s">
        <v>11061</v>
      </c>
      <c r="B19461" s="1">
        <v>16</v>
      </c>
      <c r="C19461" s="18" t="s">
        <v>18770</v>
      </c>
      <c r="D19461" s="7" t="s">
        <v>8869</v>
      </c>
      <c r="E19461" s="2" t="s">
        <v>8173</v>
      </c>
      <c r="F19461" s="15" t="s">
        <v>18762</v>
      </c>
      <c r="G19461" s="1">
        <v>49</v>
      </c>
      <c r="H19461" s="1">
        <v>50</v>
      </c>
      <c r="I19461" s="4">
        <v>25327.18</v>
      </c>
      <c r="J19461" s="4">
        <v>25327.18</v>
      </c>
      <c r="K19461" t="str">
        <f t="shared" si="304"/>
        <v>фо</v>
      </c>
    </row>
    <row r="19462" spans="1:11" hidden="1" x14ac:dyDescent="0.2">
      <c r="A19462" t="s">
        <v>11061</v>
      </c>
      <c r="B19462" s="1">
        <v>16</v>
      </c>
      <c r="C19462" s="18" t="s">
        <v>18770</v>
      </c>
      <c r="D19462" s="7" t="s">
        <v>8680</v>
      </c>
      <c r="E19462" s="2" t="s">
        <v>5042</v>
      </c>
      <c r="F19462" s="15" t="s">
        <v>18755</v>
      </c>
      <c r="G19462" s="1">
        <v>49</v>
      </c>
      <c r="H19462" s="1">
        <v>50</v>
      </c>
      <c r="I19462" s="4">
        <v>4411.59</v>
      </c>
      <c r="J19462" s="4">
        <v>4411.59</v>
      </c>
      <c r="K19462" t="str">
        <f t="shared" si="304"/>
        <v>фо</v>
      </c>
    </row>
    <row r="19463" spans="1:11" hidden="1" x14ac:dyDescent="0.2">
      <c r="A19463" t="s">
        <v>11061</v>
      </c>
      <c r="B19463" s="1">
        <v>16</v>
      </c>
      <c r="C19463" s="18" t="s">
        <v>18770</v>
      </c>
      <c r="D19463" s="7" t="s">
        <v>8577</v>
      </c>
      <c r="E19463" s="2" t="s">
        <v>5042</v>
      </c>
      <c r="F19463" s="15" t="s">
        <v>18755</v>
      </c>
      <c r="G19463" s="1">
        <v>49</v>
      </c>
      <c r="H19463" s="1">
        <v>50</v>
      </c>
      <c r="I19463" s="4">
        <v>615.65</v>
      </c>
      <c r="J19463" s="4">
        <v>615.65</v>
      </c>
      <c r="K19463" t="str">
        <f t="shared" si="304"/>
        <v>фо</v>
      </c>
    </row>
    <row r="19464" spans="1:11" hidden="1" x14ac:dyDescent="0.2">
      <c r="A19464" t="s">
        <v>11061</v>
      </c>
      <c r="B19464" s="1">
        <v>16</v>
      </c>
      <c r="C19464" s="18" t="s">
        <v>18770</v>
      </c>
      <c r="D19464" s="7" t="s">
        <v>8577</v>
      </c>
      <c r="E19464" s="2" t="s">
        <v>5042</v>
      </c>
      <c r="F19464" s="15" t="s">
        <v>18762</v>
      </c>
      <c r="G19464" s="1">
        <v>49</v>
      </c>
      <c r="H19464" s="1">
        <v>50</v>
      </c>
      <c r="I19464" s="4">
        <v>5648.07</v>
      </c>
      <c r="J19464" s="4">
        <v>5648.07</v>
      </c>
      <c r="K19464" t="str">
        <f t="shared" si="304"/>
        <v>фо</v>
      </c>
    </row>
    <row r="19465" spans="1:11" hidden="1" x14ac:dyDescent="0.2">
      <c r="A19465" t="s">
        <v>11061</v>
      </c>
      <c r="B19465" s="1">
        <v>16</v>
      </c>
      <c r="C19465" s="18" t="s">
        <v>18770</v>
      </c>
      <c r="D19465" s="7" t="s">
        <v>1580</v>
      </c>
      <c r="E19465" s="2" t="s">
        <v>8173</v>
      </c>
      <c r="F19465" s="15" t="s">
        <v>18757</v>
      </c>
      <c r="G19465" s="1">
        <v>49</v>
      </c>
      <c r="H19465" s="1">
        <v>50</v>
      </c>
      <c r="I19465" s="4">
        <v>47960.15</v>
      </c>
      <c r="J19465" s="4">
        <v>47960.15</v>
      </c>
      <c r="K19465" t="str">
        <f t="shared" si="304"/>
        <v>фо</v>
      </c>
    </row>
    <row r="19466" spans="1:11" hidden="1" x14ac:dyDescent="0.2">
      <c r="A19466" t="s">
        <v>11061</v>
      </c>
      <c r="B19466" s="1">
        <v>16</v>
      </c>
      <c r="C19466" s="18" t="s">
        <v>18770</v>
      </c>
      <c r="D19466" s="7" t="s">
        <v>1053</v>
      </c>
      <c r="E19466" s="2" t="s">
        <v>8173</v>
      </c>
      <c r="F19466" s="15" t="s">
        <v>18762</v>
      </c>
      <c r="G19466" s="1">
        <v>49</v>
      </c>
      <c r="H19466" s="1">
        <v>50</v>
      </c>
      <c r="I19466" s="4">
        <v>26.85</v>
      </c>
      <c r="J19466" s="4">
        <v>26.85</v>
      </c>
      <c r="K19466" t="str">
        <f t="shared" si="304"/>
        <v>фо</v>
      </c>
    </row>
    <row r="19467" spans="1:11" hidden="1" x14ac:dyDescent="0.2">
      <c r="A19467" t="s">
        <v>11061</v>
      </c>
      <c r="B19467" s="1">
        <v>16</v>
      </c>
      <c r="C19467" s="18" t="s">
        <v>18770</v>
      </c>
      <c r="D19467" s="13" t="s">
        <v>17791</v>
      </c>
      <c r="E19467" s="2" t="s">
        <v>1070</v>
      </c>
      <c r="F19467" s="15" t="s">
        <v>18756</v>
      </c>
      <c r="G19467" s="1">
        <v>49</v>
      </c>
      <c r="H19467" s="1">
        <v>50</v>
      </c>
      <c r="I19467" s="4">
        <v>13.95</v>
      </c>
      <c r="J19467" s="4">
        <v>13.95</v>
      </c>
      <c r="K19467" t="str">
        <f t="shared" si="304"/>
        <v>фо</v>
      </c>
    </row>
    <row r="19468" spans="1:11" hidden="1" x14ac:dyDescent="0.2">
      <c r="A19468" t="s">
        <v>11061</v>
      </c>
      <c r="B19468" s="1">
        <v>16</v>
      </c>
      <c r="C19468" s="18" t="s">
        <v>18770</v>
      </c>
      <c r="D19468" s="13" t="s">
        <v>17495</v>
      </c>
      <c r="E19468" s="2" t="s">
        <v>1070</v>
      </c>
      <c r="F19468" s="15" t="s">
        <v>18756</v>
      </c>
      <c r="G19468" s="1">
        <v>49</v>
      </c>
      <c r="H19468" s="1">
        <v>50</v>
      </c>
      <c r="I19468" s="4">
        <v>41.23</v>
      </c>
      <c r="J19468" s="4">
        <v>41.23</v>
      </c>
      <c r="K19468" t="str">
        <f t="shared" si="304"/>
        <v>фо</v>
      </c>
    </row>
    <row r="19469" spans="1:11" hidden="1" x14ac:dyDescent="0.2">
      <c r="A19469" t="s">
        <v>11061</v>
      </c>
      <c r="B19469" s="1">
        <v>16</v>
      </c>
      <c r="C19469" s="18" t="s">
        <v>18770</v>
      </c>
      <c r="D19469" s="13" t="s">
        <v>17792</v>
      </c>
      <c r="E19469" s="2" t="s">
        <v>1070</v>
      </c>
      <c r="F19469" s="15" t="s">
        <v>18756</v>
      </c>
      <c r="G19469" s="1">
        <v>49</v>
      </c>
      <c r="H19469" s="1">
        <v>50</v>
      </c>
      <c r="I19469" s="4">
        <v>9.32</v>
      </c>
      <c r="J19469" s="4">
        <v>9.32</v>
      </c>
      <c r="K19469" t="str">
        <f t="shared" si="304"/>
        <v>фо</v>
      </c>
    </row>
    <row r="19470" spans="1:11" hidden="1" x14ac:dyDescent="0.2">
      <c r="A19470" t="s">
        <v>11061</v>
      </c>
      <c r="B19470" s="1">
        <v>16</v>
      </c>
      <c r="C19470" s="18" t="s">
        <v>18770</v>
      </c>
      <c r="D19470" s="7" t="s">
        <v>3438</v>
      </c>
      <c r="E19470" s="2" t="s">
        <v>8173</v>
      </c>
      <c r="F19470" s="15" t="s">
        <v>18762</v>
      </c>
      <c r="G19470" s="1">
        <v>49</v>
      </c>
      <c r="H19470" s="1">
        <v>50</v>
      </c>
      <c r="I19470" s="4">
        <v>2012.78</v>
      </c>
      <c r="J19470" s="4">
        <v>2012.78</v>
      </c>
      <c r="K19470" t="str">
        <f t="shared" si="304"/>
        <v>фо</v>
      </c>
    </row>
    <row r="19471" spans="1:11" hidden="1" x14ac:dyDescent="0.2">
      <c r="A19471" t="s">
        <v>11061</v>
      </c>
      <c r="B19471" s="1">
        <v>16</v>
      </c>
      <c r="C19471" s="18" t="s">
        <v>18770</v>
      </c>
      <c r="D19471" s="13" t="s">
        <v>17793</v>
      </c>
      <c r="E19471" s="2" t="s">
        <v>1070</v>
      </c>
      <c r="F19471" s="15" t="s">
        <v>18755</v>
      </c>
      <c r="G19471" s="1">
        <v>49</v>
      </c>
      <c r="H19471" s="1">
        <v>50</v>
      </c>
      <c r="I19471" s="4">
        <v>1628.88</v>
      </c>
      <c r="J19471" s="4">
        <v>1628.88</v>
      </c>
      <c r="K19471" t="str">
        <f t="shared" si="304"/>
        <v>фо</v>
      </c>
    </row>
    <row r="19472" spans="1:11" hidden="1" x14ac:dyDescent="0.2">
      <c r="A19472" t="s">
        <v>11061</v>
      </c>
      <c r="B19472" s="1">
        <v>16</v>
      </c>
      <c r="C19472" s="18" t="s">
        <v>18770</v>
      </c>
      <c r="D19472" s="13" t="s">
        <v>17794</v>
      </c>
      <c r="E19472" s="2" t="s">
        <v>1070</v>
      </c>
      <c r="F19472" s="15" t="s">
        <v>18756</v>
      </c>
      <c r="G19472" s="1">
        <v>0</v>
      </c>
      <c r="H19472" s="1">
        <v>50</v>
      </c>
      <c r="I19472" s="4">
        <v>1.84</v>
      </c>
      <c r="J19472" s="4">
        <v>1.84</v>
      </c>
      <c r="K19472" t="str">
        <f t="shared" si="304"/>
        <v>фо</v>
      </c>
    </row>
    <row r="19473" spans="1:11" hidden="1" x14ac:dyDescent="0.2">
      <c r="A19473" t="s">
        <v>11061</v>
      </c>
      <c r="B19473" s="1">
        <v>16</v>
      </c>
      <c r="C19473" s="18" t="s">
        <v>18770</v>
      </c>
      <c r="D19473" s="7" t="s">
        <v>1785</v>
      </c>
      <c r="E19473" s="2" t="s">
        <v>5042</v>
      </c>
      <c r="F19473" s="15" t="s">
        <v>18754</v>
      </c>
      <c r="G19473" s="1">
        <v>49</v>
      </c>
      <c r="H19473" s="1">
        <v>85</v>
      </c>
      <c r="I19473" s="4">
        <v>57209.16</v>
      </c>
      <c r="J19473" s="4">
        <v>42906.87</v>
      </c>
      <c r="K19473" t="str">
        <f t="shared" si="304"/>
        <v>фо</v>
      </c>
    </row>
    <row r="19474" spans="1:11" hidden="1" x14ac:dyDescent="0.2">
      <c r="A19474" t="s">
        <v>11061</v>
      </c>
      <c r="B19474" s="1">
        <v>16</v>
      </c>
      <c r="C19474" s="18" t="s">
        <v>18770</v>
      </c>
      <c r="D19474" s="7" t="s">
        <v>6996</v>
      </c>
      <c r="E19474" s="2" t="s">
        <v>1649</v>
      </c>
      <c r="F19474" s="15" t="s">
        <v>18756</v>
      </c>
      <c r="G19474" s="1">
        <v>0</v>
      </c>
      <c r="H19474" s="1">
        <v>50</v>
      </c>
      <c r="I19474" s="4">
        <v>0.98</v>
      </c>
      <c r="J19474" s="4">
        <v>0.98</v>
      </c>
      <c r="K19474" t="str">
        <f t="shared" si="304"/>
        <v>фо</v>
      </c>
    </row>
    <row r="19475" spans="1:11" hidden="1" x14ac:dyDescent="0.2">
      <c r="A19475" t="s">
        <v>11061</v>
      </c>
      <c r="B19475" s="1">
        <v>16</v>
      </c>
      <c r="C19475" s="18" t="s">
        <v>18770</v>
      </c>
      <c r="D19475" s="7" t="s">
        <v>4577</v>
      </c>
      <c r="E19475" s="2" t="s">
        <v>5042</v>
      </c>
      <c r="F19475" s="15" t="s">
        <v>18756</v>
      </c>
      <c r="G19475" s="1">
        <v>0</v>
      </c>
      <c r="H19475" s="1">
        <v>50</v>
      </c>
      <c r="I19475" s="4">
        <v>10208.73</v>
      </c>
      <c r="J19475" s="4">
        <v>10208.73</v>
      </c>
      <c r="K19475" t="str">
        <f t="shared" si="304"/>
        <v>фо</v>
      </c>
    </row>
    <row r="19476" spans="1:11" hidden="1" x14ac:dyDescent="0.2">
      <c r="A19476" t="s">
        <v>11061</v>
      </c>
      <c r="B19476" s="1">
        <v>16</v>
      </c>
      <c r="C19476" s="18" t="s">
        <v>18770</v>
      </c>
      <c r="D19476" s="7" t="s">
        <v>1184</v>
      </c>
      <c r="E19476" s="2" t="s">
        <v>5042</v>
      </c>
      <c r="F19476" s="15" t="s">
        <v>18762</v>
      </c>
      <c r="G19476" s="1">
        <v>49</v>
      </c>
      <c r="H19476" s="1">
        <v>50</v>
      </c>
      <c r="I19476" s="4">
        <v>7346.86</v>
      </c>
      <c r="J19476" s="4">
        <v>7346.86</v>
      </c>
      <c r="K19476" t="str">
        <f t="shared" si="304"/>
        <v>фо</v>
      </c>
    </row>
    <row r="19477" spans="1:11" hidden="1" x14ac:dyDescent="0.2">
      <c r="A19477" t="s">
        <v>11061</v>
      </c>
      <c r="B19477" s="1">
        <v>16</v>
      </c>
      <c r="C19477" s="18" t="s">
        <v>18770</v>
      </c>
      <c r="D19477" s="7" t="s">
        <v>8104</v>
      </c>
      <c r="E19477" s="2" t="s">
        <v>8173</v>
      </c>
      <c r="F19477" s="15" t="s">
        <v>18755</v>
      </c>
      <c r="G19477" s="1">
        <v>49</v>
      </c>
      <c r="H19477" s="1">
        <v>50</v>
      </c>
      <c r="I19477" s="4">
        <v>294.51</v>
      </c>
      <c r="J19477" s="4">
        <v>294.51</v>
      </c>
      <c r="K19477" t="str">
        <f t="shared" si="304"/>
        <v>фо</v>
      </c>
    </row>
    <row r="19478" spans="1:11" hidden="1" x14ac:dyDescent="0.2">
      <c r="A19478" t="s">
        <v>11061</v>
      </c>
      <c r="B19478" s="1">
        <v>16</v>
      </c>
      <c r="C19478" s="18" t="s">
        <v>18770</v>
      </c>
      <c r="D19478" s="7" t="s">
        <v>2994</v>
      </c>
      <c r="E19478" s="2" t="s">
        <v>8173</v>
      </c>
      <c r="F19478" s="15" t="s">
        <v>18756</v>
      </c>
      <c r="G19478" s="1">
        <v>0</v>
      </c>
      <c r="H19478" s="1">
        <v>50</v>
      </c>
      <c r="I19478" s="4">
        <v>0.65</v>
      </c>
      <c r="J19478" s="4">
        <v>0.65</v>
      </c>
      <c r="K19478" t="str">
        <f t="shared" si="304"/>
        <v>фо</v>
      </c>
    </row>
    <row r="19479" spans="1:11" hidden="1" x14ac:dyDescent="0.2">
      <c r="A19479" t="s">
        <v>11061</v>
      </c>
      <c r="B19479" s="1">
        <v>16</v>
      </c>
      <c r="C19479" s="18" t="s">
        <v>18770</v>
      </c>
      <c r="D19479" s="13" t="s">
        <v>17795</v>
      </c>
      <c r="E19479" s="2" t="s">
        <v>1070</v>
      </c>
      <c r="F19479" s="15" t="s">
        <v>18755</v>
      </c>
      <c r="G19479" s="1">
        <v>49</v>
      </c>
      <c r="H19479" s="1">
        <v>50</v>
      </c>
      <c r="I19479" s="4">
        <v>744.78</v>
      </c>
      <c r="J19479" s="4">
        <v>744.78</v>
      </c>
      <c r="K19479" t="str">
        <f t="shared" si="304"/>
        <v>фо</v>
      </c>
    </row>
    <row r="19480" spans="1:11" hidden="1" x14ac:dyDescent="0.2">
      <c r="A19480" t="s">
        <v>11061</v>
      </c>
      <c r="B19480" s="1">
        <v>16</v>
      </c>
      <c r="C19480" s="18" t="s">
        <v>18770</v>
      </c>
      <c r="D19480" s="7" t="s">
        <v>2227</v>
      </c>
      <c r="E19480" s="2" t="s">
        <v>5042</v>
      </c>
      <c r="F19480" s="15" t="s">
        <v>18759</v>
      </c>
      <c r="G19480" s="1">
        <v>49</v>
      </c>
      <c r="H19480" s="1">
        <v>50</v>
      </c>
      <c r="I19480" s="4">
        <v>311.52</v>
      </c>
      <c r="J19480" s="4">
        <v>311.52</v>
      </c>
      <c r="K19480" t="str">
        <f t="shared" si="304"/>
        <v>фо</v>
      </c>
    </row>
    <row r="19481" spans="1:11" hidden="1" x14ac:dyDescent="0.2">
      <c r="A19481" t="s">
        <v>11061</v>
      </c>
      <c r="B19481" s="1">
        <v>16</v>
      </c>
      <c r="C19481" s="18" t="s">
        <v>18770</v>
      </c>
      <c r="D19481" s="7" t="s">
        <v>2227</v>
      </c>
      <c r="E19481" s="2" t="s">
        <v>5042</v>
      </c>
      <c r="F19481" s="15" t="s">
        <v>18755</v>
      </c>
      <c r="G19481" s="1">
        <v>49</v>
      </c>
      <c r="H19481" s="1">
        <v>50</v>
      </c>
      <c r="I19481" s="4">
        <v>4141.7</v>
      </c>
      <c r="J19481" s="4">
        <v>4141.7</v>
      </c>
      <c r="K19481" t="str">
        <f t="shared" si="304"/>
        <v>фо</v>
      </c>
    </row>
    <row r="19482" spans="1:11" hidden="1" x14ac:dyDescent="0.2">
      <c r="A19482" t="s">
        <v>11061</v>
      </c>
      <c r="B19482" s="1">
        <v>16</v>
      </c>
      <c r="C19482" s="18" t="s">
        <v>18770</v>
      </c>
      <c r="D19482" s="7" t="s">
        <v>6434</v>
      </c>
      <c r="E19482" s="2" t="s">
        <v>5042</v>
      </c>
      <c r="F19482" s="15" t="s">
        <v>18762</v>
      </c>
      <c r="G19482" s="1">
        <v>49</v>
      </c>
      <c r="H19482" s="1">
        <v>50</v>
      </c>
      <c r="I19482" s="4">
        <v>3600</v>
      </c>
      <c r="J19482" s="4">
        <v>3600</v>
      </c>
      <c r="K19482" t="str">
        <f t="shared" si="304"/>
        <v>фо</v>
      </c>
    </row>
    <row r="19483" spans="1:11" hidden="1" x14ac:dyDescent="0.2">
      <c r="A19483" t="s">
        <v>11061</v>
      </c>
      <c r="B19483" s="1">
        <v>16</v>
      </c>
      <c r="C19483" s="18" t="s">
        <v>18770</v>
      </c>
      <c r="D19483" s="7" t="s">
        <v>1718</v>
      </c>
      <c r="E19483" s="2" t="s">
        <v>8173</v>
      </c>
      <c r="F19483" s="15" t="s">
        <v>18762</v>
      </c>
      <c r="G19483" s="1">
        <v>49</v>
      </c>
      <c r="H19483" s="1">
        <v>50</v>
      </c>
      <c r="I19483" s="4">
        <v>3540.12</v>
      </c>
      <c r="J19483" s="4">
        <v>3540.12</v>
      </c>
      <c r="K19483" t="str">
        <f t="shared" si="304"/>
        <v>фо</v>
      </c>
    </row>
    <row r="19484" spans="1:11" hidden="1" x14ac:dyDescent="0.2">
      <c r="A19484" t="s">
        <v>11061</v>
      </c>
      <c r="B19484" s="1">
        <v>16</v>
      </c>
      <c r="C19484" s="18" t="s">
        <v>18770</v>
      </c>
      <c r="D19484" s="7" t="s">
        <v>8308</v>
      </c>
      <c r="E19484" s="2" t="s">
        <v>8173</v>
      </c>
      <c r="F19484" s="15" t="s">
        <v>18757</v>
      </c>
      <c r="G19484" s="1">
        <v>49</v>
      </c>
      <c r="H19484" s="1">
        <v>50</v>
      </c>
      <c r="I19484" s="4">
        <v>3365.34</v>
      </c>
      <c r="J19484" s="4">
        <v>3365.34</v>
      </c>
      <c r="K19484" t="str">
        <f t="shared" si="304"/>
        <v>фо</v>
      </c>
    </row>
    <row r="19485" spans="1:11" hidden="1" x14ac:dyDescent="0.2">
      <c r="A19485" t="s">
        <v>11061</v>
      </c>
      <c r="B19485" s="1">
        <v>16</v>
      </c>
      <c r="C19485" s="18" t="s">
        <v>18770</v>
      </c>
      <c r="D19485" s="7" t="s">
        <v>3602</v>
      </c>
      <c r="E19485" s="2" t="s">
        <v>5042</v>
      </c>
      <c r="F19485" s="15" t="s">
        <v>18762</v>
      </c>
      <c r="G19485" s="1">
        <v>49</v>
      </c>
      <c r="H19485" s="1">
        <v>50</v>
      </c>
      <c r="I19485" s="4">
        <v>9296.7000000000007</v>
      </c>
      <c r="J19485" s="4">
        <v>9296.7000000000007</v>
      </c>
      <c r="K19485" t="str">
        <f t="shared" si="304"/>
        <v>фо</v>
      </c>
    </row>
    <row r="19486" spans="1:11" hidden="1" x14ac:dyDescent="0.2">
      <c r="A19486" t="s">
        <v>11061</v>
      </c>
      <c r="B19486" s="1">
        <v>16</v>
      </c>
      <c r="C19486" s="18" t="s">
        <v>18770</v>
      </c>
      <c r="D19486" s="7" t="s">
        <v>2359</v>
      </c>
      <c r="E19486" s="2" t="s">
        <v>5042</v>
      </c>
      <c r="F19486" s="15" t="s">
        <v>18762</v>
      </c>
      <c r="G19486" s="1">
        <v>49</v>
      </c>
      <c r="H19486" s="1">
        <v>50</v>
      </c>
      <c r="I19486" s="4">
        <v>96.05</v>
      </c>
      <c r="J19486" s="4">
        <v>96.05</v>
      </c>
      <c r="K19486" t="str">
        <f t="shared" si="304"/>
        <v>фо</v>
      </c>
    </row>
    <row r="19487" spans="1:11" hidden="1" x14ac:dyDescent="0.2">
      <c r="A19487" t="s">
        <v>11061</v>
      </c>
      <c r="B19487" s="1">
        <v>16</v>
      </c>
      <c r="C19487" s="18" t="s">
        <v>18770</v>
      </c>
      <c r="D19487" s="7" t="s">
        <v>2052</v>
      </c>
      <c r="E19487" s="2" t="s">
        <v>8173</v>
      </c>
      <c r="F19487" s="15" t="s">
        <v>18757</v>
      </c>
      <c r="G19487" s="1">
        <v>49</v>
      </c>
      <c r="H19487" s="1">
        <v>50</v>
      </c>
      <c r="I19487" s="4">
        <v>200.09</v>
      </c>
      <c r="J19487" s="4">
        <v>200.09</v>
      </c>
      <c r="K19487" t="str">
        <f t="shared" si="304"/>
        <v>фо</v>
      </c>
    </row>
    <row r="19488" spans="1:11" hidden="1" x14ac:dyDescent="0.2">
      <c r="A19488" t="s">
        <v>11061</v>
      </c>
      <c r="B19488" s="1">
        <v>16</v>
      </c>
      <c r="C19488" s="18" t="s">
        <v>18770</v>
      </c>
      <c r="D19488" s="7" t="s">
        <v>5296</v>
      </c>
      <c r="E19488" s="2" t="s">
        <v>8173</v>
      </c>
      <c r="F19488" s="15" t="s">
        <v>18754</v>
      </c>
      <c r="G19488" s="1">
        <v>49</v>
      </c>
      <c r="H19488" s="1">
        <v>85</v>
      </c>
      <c r="I19488" s="4">
        <v>17537.75</v>
      </c>
      <c r="J19488" s="4">
        <v>13153.3125</v>
      </c>
      <c r="K19488" t="str">
        <f t="shared" si="304"/>
        <v>фо</v>
      </c>
    </row>
    <row r="19489" spans="1:11" hidden="1" x14ac:dyDescent="0.2">
      <c r="A19489" t="s">
        <v>11061</v>
      </c>
      <c r="B19489" s="1">
        <v>16</v>
      </c>
      <c r="C19489" s="18" t="s">
        <v>18770</v>
      </c>
      <c r="D19489" s="7" t="s">
        <v>5296</v>
      </c>
      <c r="E19489" s="2" t="s">
        <v>8173</v>
      </c>
      <c r="F19489" s="15" t="s">
        <v>18756</v>
      </c>
      <c r="G19489" s="1">
        <v>0</v>
      </c>
      <c r="H19489" s="1">
        <v>50</v>
      </c>
      <c r="I19489" s="4">
        <v>13.51</v>
      </c>
      <c r="J19489" s="4">
        <v>13.51</v>
      </c>
      <c r="K19489" t="str">
        <f t="shared" si="304"/>
        <v>фо</v>
      </c>
    </row>
    <row r="19490" spans="1:11" hidden="1" x14ac:dyDescent="0.2">
      <c r="A19490" t="s">
        <v>11061</v>
      </c>
      <c r="B19490" s="1">
        <v>16</v>
      </c>
      <c r="C19490" s="18" t="s">
        <v>18770</v>
      </c>
      <c r="D19490" s="7" t="s">
        <v>1047</v>
      </c>
      <c r="E19490" s="2" t="s">
        <v>5042</v>
      </c>
      <c r="F19490" s="15" t="s">
        <v>18756</v>
      </c>
      <c r="G19490" s="1">
        <v>0</v>
      </c>
      <c r="H19490" s="1">
        <v>50</v>
      </c>
      <c r="I19490" s="4">
        <v>11054.26</v>
      </c>
      <c r="J19490" s="4">
        <v>11054.26</v>
      </c>
      <c r="K19490" t="str">
        <f t="shared" si="304"/>
        <v>фо</v>
      </c>
    </row>
    <row r="19491" spans="1:11" hidden="1" x14ac:dyDescent="0.2">
      <c r="A19491" t="s">
        <v>11061</v>
      </c>
      <c r="B19491" s="1">
        <v>16</v>
      </c>
      <c r="C19491" s="18" t="s">
        <v>18770</v>
      </c>
      <c r="D19491" s="7" t="s">
        <v>2191</v>
      </c>
      <c r="E19491" s="2" t="s">
        <v>5042</v>
      </c>
      <c r="F19491" s="15" t="s">
        <v>18757</v>
      </c>
      <c r="G19491" s="1">
        <v>49</v>
      </c>
      <c r="H19491" s="1">
        <v>50</v>
      </c>
      <c r="I19491" s="4">
        <v>160.71</v>
      </c>
      <c r="J19491" s="4">
        <v>160.71</v>
      </c>
      <c r="K19491" t="str">
        <f t="shared" si="304"/>
        <v>фо</v>
      </c>
    </row>
    <row r="19492" spans="1:11" hidden="1" x14ac:dyDescent="0.2">
      <c r="A19492" t="s">
        <v>11061</v>
      </c>
      <c r="B19492" s="1">
        <v>16</v>
      </c>
      <c r="C19492" s="18" t="s">
        <v>18770</v>
      </c>
      <c r="D19492" s="13" t="s">
        <v>17796</v>
      </c>
      <c r="E19492" s="2" t="s">
        <v>1070</v>
      </c>
      <c r="F19492" s="15" t="s">
        <v>18755</v>
      </c>
      <c r="G19492" s="1">
        <v>49</v>
      </c>
      <c r="H19492" s="1">
        <v>50</v>
      </c>
      <c r="I19492" s="4">
        <v>3223.39</v>
      </c>
      <c r="J19492" s="4">
        <v>3223.39</v>
      </c>
      <c r="K19492" t="str">
        <f t="shared" si="304"/>
        <v>фо</v>
      </c>
    </row>
    <row r="19493" spans="1:11" hidden="1" x14ac:dyDescent="0.2">
      <c r="A19493" t="s">
        <v>11061</v>
      </c>
      <c r="B19493" s="1">
        <v>16</v>
      </c>
      <c r="C19493" s="18" t="s">
        <v>18770</v>
      </c>
      <c r="D19493" s="7" t="s">
        <v>5541</v>
      </c>
      <c r="E19493" s="2" t="s">
        <v>8173</v>
      </c>
      <c r="F19493" s="15" t="s">
        <v>18762</v>
      </c>
      <c r="G19493" s="1">
        <v>49</v>
      </c>
      <c r="H19493" s="1">
        <v>50</v>
      </c>
      <c r="I19493" s="4">
        <v>210.2</v>
      </c>
      <c r="J19493" s="4">
        <v>210.2</v>
      </c>
      <c r="K19493" t="str">
        <f t="shared" si="304"/>
        <v>фо</v>
      </c>
    </row>
    <row r="19494" spans="1:11" hidden="1" x14ac:dyDescent="0.2">
      <c r="A19494" t="s">
        <v>11061</v>
      </c>
      <c r="B19494" s="1">
        <v>16</v>
      </c>
      <c r="C19494" s="18" t="s">
        <v>18770</v>
      </c>
      <c r="D19494" s="13" t="s">
        <v>17797</v>
      </c>
      <c r="E19494" s="2" t="s">
        <v>1070</v>
      </c>
      <c r="F19494" s="15" t="s">
        <v>18756</v>
      </c>
      <c r="G19494" s="1">
        <v>49</v>
      </c>
      <c r="H19494" s="1">
        <v>50</v>
      </c>
      <c r="I19494" s="4">
        <v>53.79</v>
      </c>
      <c r="J19494" s="4">
        <v>53.79</v>
      </c>
      <c r="K19494" t="str">
        <f t="shared" si="304"/>
        <v>фо</v>
      </c>
    </row>
    <row r="19495" spans="1:11" hidden="1" x14ac:dyDescent="0.2">
      <c r="A19495" t="s">
        <v>11061</v>
      </c>
      <c r="B19495" s="1">
        <v>16</v>
      </c>
      <c r="C19495" s="18" t="s">
        <v>18770</v>
      </c>
      <c r="D19495" s="7" t="s">
        <v>718</v>
      </c>
      <c r="E19495" s="2" t="s">
        <v>8173</v>
      </c>
      <c r="F19495" s="15" t="s">
        <v>18754</v>
      </c>
      <c r="G19495" s="1">
        <v>49</v>
      </c>
      <c r="H19495" s="1">
        <v>85</v>
      </c>
      <c r="I19495" s="4">
        <v>169.18</v>
      </c>
      <c r="J19495" s="4">
        <v>126.88500000000001</v>
      </c>
      <c r="K19495" t="str">
        <f t="shared" si="304"/>
        <v>фо</v>
      </c>
    </row>
    <row r="19496" spans="1:11" hidden="1" x14ac:dyDescent="0.2">
      <c r="A19496" t="s">
        <v>11061</v>
      </c>
      <c r="B19496" s="1">
        <v>16</v>
      </c>
      <c r="C19496" s="18" t="s">
        <v>18770</v>
      </c>
      <c r="D19496" s="7" t="s">
        <v>718</v>
      </c>
      <c r="E19496" s="2" t="s">
        <v>8173</v>
      </c>
      <c r="F19496" s="15" t="s">
        <v>18762</v>
      </c>
      <c r="G19496" s="1">
        <v>49</v>
      </c>
      <c r="H19496" s="1">
        <v>50</v>
      </c>
      <c r="I19496" s="4">
        <v>6427.5</v>
      </c>
      <c r="J19496" s="4">
        <v>6427.5</v>
      </c>
      <c r="K19496" t="str">
        <f t="shared" si="304"/>
        <v>фо</v>
      </c>
    </row>
    <row r="19497" spans="1:11" hidden="1" x14ac:dyDescent="0.2">
      <c r="A19497" t="s">
        <v>11061</v>
      </c>
      <c r="B19497" s="1">
        <v>16</v>
      </c>
      <c r="C19497" s="18" t="s">
        <v>18770</v>
      </c>
      <c r="D19497" s="7" t="s">
        <v>7644</v>
      </c>
      <c r="E19497" s="2" t="s">
        <v>1649</v>
      </c>
      <c r="F19497" s="15" t="s">
        <v>18756</v>
      </c>
      <c r="G19497" s="1">
        <v>0</v>
      </c>
      <c r="H19497" s="1">
        <v>50</v>
      </c>
      <c r="I19497" s="4">
        <v>2.91</v>
      </c>
      <c r="J19497" s="4">
        <v>2.91</v>
      </c>
      <c r="K19497" t="str">
        <f t="shared" si="304"/>
        <v>фо</v>
      </c>
    </row>
    <row r="19498" spans="1:11" hidden="1" x14ac:dyDescent="0.2">
      <c r="A19498" t="s">
        <v>11061</v>
      </c>
      <c r="B19498" s="1">
        <v>16</v>
      </c>
      <c r="C19498" s="18" t="s">
        <v>18770</v>
      </c>
      <c r="D19498" s="7" t="s">
        <v>7809</v>
      </c>
      <c r="E19498" s="2" t="s">
        <v>8173</v>
      </c>
      <c r="F19498" s="15" t="s">
        <v>18762</v>
      </c>
      <c r="G19498" s="1">
        <v>49</v>
      </c>
      <c r="H19498" s="1">
        <v>50</v>
      </c>
      <c r="I19498" s="4">
        <v>3577.9</v>
      </c>
      <c r="J19498" s="4">
        <v>3577.9</v>
      </c>
      <c r="K19498" t="str">
        <f t="shared" si="304"/>
        <v>фо</v>
      </c>
    </row>
    <row r="19499" spans="1:11" hidden="1" x14ac:dyDescent="0.2">
      <c r="A19499" t="s">
        <v>11061</v>
      </c>
      <c r="B19499" s="1">
        <v>16</v>
      </c>
      <c r="C19499" s="18" t="s">
        <v>18770</v>
      </c>
      <c r="D19499" s="13" t="s">
        <v>17798</v>
      </c>
      <c r="E19499" s="2" t="s">
        <v>1070</v>
      </c>
      <c r="F19499" s="15" t="s">
        <v>18755</v>
      </c>
      <c r="G19499" s="1">
        <v>49</v>
      </c>
      <c r="H19499" s="1">
        <v>50</v>
      </c>
      <c r="I19499" s="4">
        <v>3065.03</v>
      </c>
      <c r="J19499" s="4">
        <v>3065.03</v>
      </c>
      <c r="K19499" t="str">
        <f t="shared" si="304"/>
        <v>фо</v>
      </c>
    </row>
    <row r="19500" spans="1:11" hidden="1" x14ac:dyDescent="0.2">
      <c r="A19500" t="s">
        <v>11061</v>
      </c>
      <c r="B19500" s="1">
        <v>16</v>
      </c>
      <c r="C19500" s="18" t="s">
        <v>18770</v>
      </c>
      <c r="D19500" s="7" t="s">
        <v>3566</v>
      </c>
      <c r="E19500" s="2" t="s">
        <v>1649</v>
      </c>
      <c r="F19500" s="15" t="s">
        <v>18755</v>
      </c>
      <c r="G19500" s="1">
        <v>49</v>
      </c>
      <c r="H19500" s="1">
        <v>50</v>
      </c>
      <c r="I19500" s="4">
        <v>2055.67</v>
      </c>
      <c r="J19500" s="4">
        <v>2055.67</v>
      </c>
      <c r="K19500" t="str">
        <f t="shared" si="304"/>
        <v>фо</v>
      </c>
    </row>
    <row r="19501" spans="1:11" hidden="1" x14ac:dyDescent="0.2">
      <c r="A19501" t="s">
        <v>11061</v>
      </c>
      <c r="B19501" s="1">
        <v>16</v>
      </c>
      <c r="C19501" s="18" t="s">
        <v>18770</v>
      </c>
      <c r="D19501" s="7" t="s">
        <v>3566</v>
      </c>
      <c r="E19501" s="2" t="s">
        <v>1649</v>
      </c>
      <c r="F19501" s="15" t="s">
        <v>18756</v>
      </c>
      <c r="G19501" s="1">
        <v>0</v>
      </c>
      <c r="H19501" s="1">
        <v>50</v>
      </c>
      <c r="I19501" s="4">
        <v>1559.57</v>
      </c>
      <c r="J19501" s="4">
        <v>1559.57</v>
      </c>
      <c r="K19501" t="str">
        <f t="shared" si="304"/>
        <v>фо</v>
      </c>
    </row>
    <row r="19502" spans="1:11" hidden="1" x14ac:dyDescent="0.2">
      <c r="A19502" t="s">
        <v>11061</v>
      </c>
      <c r="B19502" s="1">
        <v>16</v>
      </c>
      <c r="C19502" s="18" t="s">
        <v>18770</v>
      </c>
      <c r="D19502" s="13" t="s">
        <v>17799</v>
      </c>
      <c r="E19502" s="2" t="s">
        <v>1070</v>
      </c>
      <c r="F19502" s="15" t="s">
        <v>18755</v>
      </c>
      <c r="G19502" s="1">
        <v>49</v>
      </c>
      <c r="H19502" s="1">
        <v>50</v>
      </c>
      <c r="I19502" s="4">
        <v>500.76</v>
      </c>
      <c r="J19502" s="4">
        <v>500.76</v>
      </c>
      <c r="K19502" t="str">
        <f t="shared" si="304"/>
        <v>фо</v>
      </c>
    </row>
    <row r="19503" spans="1:11" hidden="1" x14ac:dyDescent="0.2">
      <c r="A19503" t="s">
        <v>11061</v>
      </c>
      <c r="B19503" s="1">
        <v>16</v>
      </c>
      <c r="C19503" s="18" t="s">
        <v>18770</v>
      </c>
      <c r="D19503" s="7" t="s">
        <v>8007</v>
      </c>
      <c r="E19503" s="2" t="s">
        <v>8173</v>
      </c>
      <c r="F19503" s="15" t="s">
        <v>18754</v>
      </c>
      <c r="G19503" s="1">
        <v>49</v>
      </c>
      <c r="H19503" s="1">
        <v>85</v>
      </c>
      <c r="I19503" s="4">
        <v>17695.240000000002</v>
      </c>
      <c r="J19503" s="4">
        <v>13271.43</v>
      </c>
      <c r="K19503" t="str">
        <f t="shared" si="304"/>
        <v>фо</v>
      </c>
    </row>
    <row r="19504" spans="1:11" hidden="1" x14ac:dyDescent="0.2">
      <c r="A19504" t="s">
        <v>11061</v>
      </c>
      <c r="B19504" s="1">
        <v>16</v>
      </c>
      <c r="C19504" s="18" t="s">
        <v>18770</v>
      </c>
      <c r="D19504" s="7" t="s">
        <v>1705</v>
      </c>
      <c r="E19504" s="2" t="s">
        <v>8173</v>
      </c>
      <c r="F19504" s="15" t="s">
        <v>18759</v>
      </c>
      <c r="G19504" s="1">
        <v>49</v>
      </c>
      <c r="H19504" s="1">
        <v>50</v>
      </c>
      <c r="I19504" s="4">
        <v>27.99</v>
      </c>
      <c r="J19504" s="4">
        <v>27.99</v>
      </c>
      <c r="K19504" t="str">
        <f t="shared" si="304"/>
        <v>фо</v>
      </c>
    </row>
    <row r="19505" spans="1:11" hidden="1" x14ac:dyDescent="0.2">
      <c r="A19505" t="s">
        <v>11061</v>
      </c>
      <c r="B19505" s="1">
        <v>16</v>
      </c>
      <c r="C19505" s="18" t="s">
        <v>18770</v>
      </c>
      <c r="D19505" s="7" t="s">
        <v>1705</v>
      </c>
      <c r="E19505" s="2" t="s">
        <v>8173</v>
      </c>
      <c r="F19505" s="15" t="s">
        <v>18755</v>
      </c>
      <c r="G19505" s="1">
        <v>49</v>
      </c>
      <c r="H19505" s="1">
        <v>50</v>
      </c>
      <c r="I19505" s="4">
        <v>542.70000000000005</v>
      </c>
      <c r="J19505" s="4">
        <v>542.70000000000005</v>
      </c>
      <c r="K19505" t="str">
        <f t="shared" si="304"/>
        <v>фо</v>
      </c>
    </row>
    <row r="19506" spans="1:11" hidden="1" x14ac:dyDescent="0.2">
      <c r="A19506" t="s">
        <v>11061</v>
      </c>
      <c r="B19506" s="1">
        <v>16</v>
      </c>
      <c r="C19506" s="18" t="s">
        <v>18770</v>
      </c>
      <c r="D19506" s="7" t="s">
        <v>52</v>
      </c>
      <c r="E19506" s="2" t="s">
        <v>1649</v>
      </c>
      <c r="F19506" s="15" t="s">
        <v>18755</v>
      </c>
      <c r="G19506" s="1">
        <v>49</v>
      </c>
      <c r="H19506" s="1">
        <v>50</v>
      </c>
      <c r="I19506" s="4">
        <v>4082.95</v>
      </c>
      <c r="J19506" s="4">
        <v>4082.95</v>
      </c>
      <c r="K19506" t="str">
        <f t="shared" si="304"/>
        <v>фо</v>
      </c>
    </row>
    <row r="19507" spans="1:11" hidden="1" x14ac:dyDescent="0.2">
      <c r="A19507" t="s">
        <v>11061</v>
      </c>
      <c r="B19507" s="1">
        <v>16</v>
      </c>
      <c r="C19507" s="18" t="s">
        <v>18770</v>
      </c>
      <c r="D19507" s="7" t="s">
        <v>52</v>
      </c>
      <c r="E19507" s="2" t="s">
        <v>1649</v>
      </c>
      <c r="F19507" s="15" t="s">
        <v>18756</v>
      </c>
      <c r="G19507" s="1">
        <v>0</v>
      </c>
      <c r="H19507" s="1">
        <v>50</v>
      </c>
      <c r="I19507" s="4">
        <v>72.55</v>
      </c>
      <c r="J19507" s="4">
        <v>72.55</v>
      </c>
      <c r="K19507" t="str">
        <f t="shared" si="304"/>
        <v>фо</v>
      </c>
    </row>
    <row r="19508" spans="1:11" hidden="1" x14ac:dyDescent="0.2">
      <c r="A19508" t="s">
        <v>11061</v>
      </c>
      <c r="B19508" s="1">
        <v>16</v>
      </c>
      <c r="C19508" s="18" t="s">
        <v>18770</v>
      </c>
      <c r="D19508" s="7" t="s">
        <v>5100</v>
      </c>
      <c r="E19508" s="2" t="s">
        <v>8173</v>
      </c>
      <c r="F19508" s="15" t="s">
        <v>18762</v>
      </c>
      <c r="G19508" s="1">
        <v>49</v>
      </c>
      <c r="H19508" s="1">
        <v>50</v>
      </c>
      <c r="I19508" s="4">
        <v>373.95</v>
      </c>
      <c r="J19508" s="4">
        <v>373.95</v>
      </c>
      <c r="K19508" t="str">
        <f t="shared" si="304"/>
        <v>фо</v>
      </c>
    </row>
    <row r="19509" spans="1:11" hidden="1" x14ac:dyDescent="0.2">
      <c r="A19509" t="s">
        <v>11061</v>
      </c>
      <c r="B19509" s="1">
        <v>16</v>
      </c>
      <c r="C19509" s="18" t="s">
        <v>18770</v>
      </c>
      <c r="D19509" s="7" t="s">
        <v>6955</v>
      </c>
      <c r="E19509" s="2" t="s">
        <v>5042</v>
      </c>
      <c r="F19509" s="15" t="s">
        <v>18762</v>
      </c>
      <c r="G19509" s="1">
        <v>49</v>
      </c>
      <c r="H19509" s="1">
        <v>50</v>
      </c>
      <c r="I19509" s="4">
        <v>3076.55</v>
      </c>
      <c r="J19509" s="4">
        <v>3076.55</v>
      </c>
      <c r="K19509" t="str">
        <f t="shared" si="304"/>
        <v>фо</v>
      </c>
    </row>
    <row r="19510" spans="1:11" hidden="1" x14ac:dyDescent="0.2">
      <c r="A19510" t="s">
        <v>11061</v>
      </c>
      <c r="B19510" s="1">
        <v>16</v>
      </c>
      <c r="C19510" s="18" t="s">
        <v>18770</v>
      </c>
      <c r="D19510" s="7" t="s">
        <v>35</v>
      </c>
      <c r="E19510" s="2" t="s">
        <v>5042</v>
      </c>
      <c r="F19510" s="15" t="s">
        <v>18755</v>
      </c>
      <c r="G19510" s="1">
        <v>49</v>
      </c>
      <c r="H19510" s="1">
        <v>50</v>
      </c>
      <c r="I19510" s="4">
        <v>395.84</v>
      </c>
      <c r="J19510" s="4">
        <v>395.84</v>
      </c>
      <c r="K19510" t="str">
        <f t="shared" si="304"/>
        <v>фо</v>
      </c>
    </row>
    <row r="19511" spans="1:11" hidden="1" x14ac:dyDescent="0.2">
      <c r="A19511" t="s">
        <v>11061</v>
      </c>
      <c r="B19511" s="1">
        <v>16</v>
      </c>
      <c r="C19511" s="18" t="s">
        <v>18770</v>
      </c>
      <c r="D19511" s="13" t="s">
        <v>17800</v>
      </c>
      <c r="E19511" s="2" t="s">
        <v>1070</v>
      </c>
      <c r="F19511" s="15" t="s">
        <v>18755</v>
      </c>
      <c r="G19511" s="1">
        <v>49</v>
      </c>
      <c r="H19511" s="1">
        <v>50</v>
      </c>
      <c r="I19511" s="4">
        <v>1270.68</v>
      </c>
      <c r="J19511" s="4">
        <v>1270.68</v>
      </c>
      <c r="K19511" t="str">
        <f t="shared" si="304"/>
        <v>фо</v>
      </c>
    </row>
    <row r="19512" spans="1:11" hidden="1" x14ac:dyDescent="0.2">
      <c r="A19512" t="s">
        <v>11061</v>
      </c>
      <c r="B19512" s="1">
        <v>16</v>
      </c>
      <c r="C19512" s="18" t="s">
        <v>18770</v>
      </c>
      <c r="D19512" s="7" t="s">
        <v>5928</v>
      </c>
      <c r="E19512" s="2" t="s">
        <v>1649</v>
      </c>
      <c r="F19512" s="15" t="s">
        <v>18755</v>
      </c>
      <c r="G19512" s="1">
        <v>49</v>
      </c>
      <c r="H19512" s="1">
        <v>50</v>
      </c>
      <c r="I19512" s="4">
        <v>52.16</v>
      </c>
      <c r="J19512" s="4">
        <v>52.16</v>
      </c>
      <c r="K19512" t="str">
        <f t="shared" si="304"/>
        <v>фо</v>
      </c>
    </row>
    <row r="19513" spans="1:11" hidden="1" x14ac:dyDescent="0.2">
      <c r="A19513" t="s">
        <v>11061</v>
      </c>
      <c r="B19513" s="1">
        <v>16</v>
      </c>
      <c r="C19513" s="18" t="s">
        <v>18770</v>
      </c>
      <c r="D19513" s="7" t="s">
        <v>6446</v>
      </c>
      <c r="E19513" s="2" t="s">
        <v>1649</v>
      </c>
      <c r="F19513" s="15" t="s">
        <v>18756</v>
      </c>
      <c r="G19513" s="1">
        <v>0</v>
      </c>
      <c r="H19513" s="1">
        <v>50</v>
      </c>
      <c r="I19513" s="4">
        <v>1.71</v>
      </c>
      <c r="J19513" s="4">
        <v>1.71</v>
      </c>
      <c r="K19513" t="str">
        <f t="shared" si="304"/>
        <v>фо</v>
      </c>
    </row>
    <row r="19514" spans="1:11" hidden="1" x14ac:dyDescent="0.2">
      <c r="A19514" t="s">
        <v>11061</v>
      </c>
      <c r="B19514" s="1">
        <v>16</v>
      </c>
      <c r="C19514" s="18" t="s">
        <v>18770</v>
      </c>
      <c r="D19514" s="13" t="s">
        <v>17801</v>
      </c>
      <c r="E19514" s="2" t="s">
        <v>1070</v>
      </c>
      <c r="F19514" s="15" t="s">
        <v>18755</v>
      </c>
      <c r="G19514" s="1">
        <v>49</v>
      </c>
      <c r="H19514" s="1">
        <v>50</v>
      </c>
      <c r="I19514" s="4">
        <v>62.6</v>
      </c>
      <c r="J19514" s="4">
        <v>62.6</v>
      </c>
      <c r="K19514" t="str">
        <f t="shared" ref="K19514:K19577" si="305">IF(LEN(C19514)=10,"фо","юо")</f>
        <v>фо</v>
      </c>
    </row>
    <row r="19515" spans="1:11" hidden="1" x14ac:dyDescent="0.2">
      <c r="A19515" t="s">
        <v>11061</v>
      </c>
      <c r="B19515" s="1">
        <v>16</v>
      </c>
      <c r="C19515" s="18" t="s">
        <v>18770</v>
      </c>
      <c r="D19515" s="7" t="s">
        <v>9172</v>
      </c>
      <c r="E19515" s="2" t="s">
        <v>8173</v>
      </c>
      <c r="F19515" s="15" t="s">
        <v>18762</v>
      </c>
      <c r="G19515" s="1">
        <v>49</v>
      </c>
      <c r="H19515" s="1">
        <v>50</v>
      </c>
      <c r="I19515" s="4">
        <v>2313.25</v>
      </c>
      <c r="J19515" s="4">
        <v>2313.25</v>
      </c>
      <c r="K19515" t="str">
        <f t="shared" si="305"/>
        <v>фо</v>
      </c>
    </row>
    <row r="19516" spans="1:11" hidden="1" x14ac:dyDescent="0.2">
      <c r="A19516" t="s">
        <v>11061</v>
      </c>
      <c r="B19516" s="1">
        <v>16</v>
      </c>
      <c r="C19516" s="18" t="s">
        <v>18770</v>
      </c>
      <c r="D19516" s="7" t="s">
        <v>8773</v>
      </c>
      <c r="E19516" s="2" t="s">
        <v>8173</v>
      </c>
      <c r="F19516" s="15" t="s">
        <v>18762</v>
      </c>
      <c r="G19516" s="1">
        <v>49</v>
      </c>
      <c r="H19516" s="1">
        <v>50</v>
      </c>
      <c r="I19516" s="4">
        <v>9053.4</v>
      </c>
      <c r="J19516" s="4">
        <v>9053.4</v>
      </c>
      <c r="K19516" t="str">
        <f t="shared" si="305"/>
        <v>фо</v>
      </c>
    </row>
    <row r="19517" spans="1:11" hidden="1" x14ac:dyDescent="0.2">
      <c r="A19517" t="s">
        <v>11061</v>
      </c>
      <c r="B19517" s="1">
        <v>16</v>
      </c>
      <c r="C19517" s="18" t="s">
        <v>18770</v>
      </c>
      <c r="D19517" s="7" t="s">
        <v>5666</v>
      </c>
      <c r="E19517" s="2" t="s">
        <v>8173</v>
      </c>
      <c r="F19517" s="15" t="s">
        <v>18762</v>
      </c>
      <c r="G19517" s="1">
        <v>49</v>
      </c>
      <c r="H19517" s="1">
        <v>50</v>
      </c>
      <c r="I19517" s="4">
        <v>597.26</v>
      </c>
      <c r="J19517" s="4">
        <v>597.26</v>
      </c>
      <c r="K19517" t="str">
        <f t="shared" si="305"/>
        <v>фо</v>
      </c>
    </row>
    <row r="19518" spans="1:11" hidden="1" x14ac:dyDescent="0.2">
      <c r="A19518" t="s">
        <v>11061</v>
      </c>
      <c r="B19518" s="1">
        <v>16</v>
      </c>
      <c r="C19518" s="18" t="s">
        <v>18770</v>
      </c>
      <c r="D19518" s="7" t="s">
        <v>8918</v>
      </c>
      <c r="E19518" s="2" t="s">
        <v>8173</v>
      </c>
      <c r="F19518" s="15" t="s">
        <v>18754</v>
      </c>
      <c r="G19518" s="1">
        <v>49</v>
      </c>
      <c r="H19518" s="1">
        <v>85</v>
      </c>
      <c r="I19518" s="4">
        <v>1933.2</v>
      </c>
      <c r="J19518" s="4">
        <v>1449.9</v>
      </c>
      <c r="K19518" t="str">
        <f t="shared" si="305"/>
        <v>фо</v>
      </c>
    </row>
    <row r="19519" spans="1:11" hidden="1" x14ac:dyDescent="0.2">
      <c r="A19519" t="s">
        <v>11061</v>
      </c>
      <c r="B19519" s="1">
        <v>16</v>
      </c>
      <c r="C19519" s="18" t="s">
        <v>18770</v>
      </c>
      <c r="D19519" s="7" t="s">
        <v>8918</v>
      </c>
      <c r="E19519" s="2" t="s">
        <v>8173</v>
      </c>
      <c r="F19519" s="15" t="s">
        <v>18762</v>
      </c>
      <c r="G19519" s="1">
        <v>49</v>
      </c>
      <c r="H19519" s="1">
        <v>50</v>
      </c>
      <c r="I19519" s="4">
        <v>6273.9</v>
      </c>
      <c r="J19519" s="4">
        <v>6273.9</v>
      </c>
      <c r="K19519" t="str">
        <f t="shared" si="305"/>
        <v>фо</v>
      </c>
    </row>
    <row r="19520" spans="1:11" hidden="1" x14ac:dyDescent="0.2">
      <c r="A19520" t="s">
        <v>11061</v>
      </c>
      <c r="B19520" s="1">
        <v>16</v>
      </c>
      <c r="C19520" s="18" t="s">
        <v>18770</v>
      </c>
      <c r="D19520" s="13" t="s">
        <v>17802</v>
      </c>
      <c r="E19520" s="2" t="s">
        <v>1070</v>
      </c>
      <c r="F19520" s="15" t="s">
        <v>18757</v>
      </c>
      <c r="G19520" s="1">
        <v>49</v>
      </c>
      <c r="H19520" s="1">
        <v>50</v>
      </c>
      <c r="I19520" s="4">
        <v>17193.66</v>
      </c>
      <c r="J19520" s="4">
        <v>17193.66</v>
      </c>
      <c r="K19520" t="str">
        <f t="shared" si="305"/>
        <v>фо</v>
      </c>
    </row>
    <row r="19521" spans="1:11" hidden="1" x14ac:dyDescent="0.2">
      <c r="A19521" t="s">
        <v>11061</v>
      </c>
      <c r="B19521" s="1">
        <v>16</v>
      </c>
      <c r="C19521" s="18" t="s">
        <v>18770</v>
      </c>
      <c r="D19521" s="7" t="s">
        <v>2268</v>
      </c>
      <c r="E19521" s="2" t="s">
        <v>8173</v>
      </c>
      <c r="F19521" s="15" t="s">
        <v>18762</v>
      </c>
      <c r="G19521" s="1">
        <v>49</v>
      </c>
      <c r="H19521" s="1">
        <v>50</v>
      </c>
      <c r="I19521" s="4">
        <v>170.59</v>
      </c>
      <c r="J19521" s="4">
        <v>170.59</v>
      </c>
      <c r="K19521" t="str">
        <f t="shared" si="305"/>
        <v>фо</v>
      </c>
    </row>
    <row r="19522" spans="1:11" hidden="1" x14ac:dyDescent="0.2">
      <c r="A19522" t="s">
        <v>11061</v>
      </c>
      <c r="B19522" s="1">
        <v>16</v>
      </c>
      <c r="C19522" s="18" t="s">
        <v>18770</v>
      </c>
      <c r="D19522" s="7" t="s">
        <v>5822</v>
      </c>
      <c r="E19522" s="2" t="s">
        <v>8173</v>
      </c>
      <c r="F19522" s="15" t="s">
        <v>18762</v>
      </c>
      <c r="G19522" s="1">
        <v>49</v>
      </c>
      <c r="H19522" s="1">
        <v>50</v>
      </c>
      <c r="I19522" s="4">
        <v>5016.8999999999996</v>
      </c>
      <c r="J19522" s="4">
        <v>5016.8999999999996</v>
      </c>
      <c r="K19522" t="str">
        <f t="shared" si="305"/>
        <v>фо</v>
      </c>
    </row>
    <row r="19523" spans="1:11" hidden="1" x14ac:dyDescent="0.2">
      <c r="A19523" t="s">
        <v>11061</v>
      </c>
      <c r="B19523" s="1">
        <v>16</v>
      </c>
      <c r="C19523" s="18" t="s">
        <v>18770</v>
      </c>
      <c r="D19523" s="7" t="s">
        <v>5093</v>
      </c>
      <c r="E19523" s="2" t="s">
        <v>8173</v>
      </c>
      <c r="F19523" s="15" t="s">
        <v>18759</v>
      </c>
      <c r="G19523" s="1">
        <v>49</v>
      </c>
      <c r="H19523" s="1">
        <v>50</v>
      </c>
      <c r="I19523" s="4">
        <v>10.51</v>
      </c>
      <c r="J19523" s="4">
        <v>10.51</v>
      </c>
      <c r="K19523" t="str">
        <f t="shared" si="305"/>
        <v>фо</v>
      </c>
    </row>
    <row r="19524" spans="1:11" hidden="1" x14ac:dyDescent="0.2">
      <c r="A19524" t="s">
        <v>11061</v>
      </c>
      <c r="B19524" s="1">
        <v>16</v>
      </c>
      <c r="C19524" s="18" t="s">
        <v>18770</v>
      </c>
      <c r="D19524" s="7" t="s">
        <v>8001</v>
      </c>
      <c r="E19524" s="2" t="s">
        <v>8173</v>
      </c>
      <c r="F19524" s="15" t="s">
        <v>18762</v>
      </c>
      <c r="G19524" s="1">
        <v>49</v>
      </c>
      <c r="H19524" s="1">
        <v>50</v>
      </c>
      <c r="I19524" s="4">
        <v>29775.78</v>
      </c>
      <c r="J19524" s="4">
        <v>29775.78</v>
      </c>
      <c r="K19524" t="str">
        <f t="shared" si="305"/>
        <v>фо</v>
      </c>
    </row>
    <row r="19525" spans="1:11" hidden="1" x14ac:dyDescent="0.2">
      <c r="A19525" t="s">
        <v>11061</v>
      </c>
      <c r="B19525" s="1">
        <v>16</v>
      </c>
      <c r="C19525" s="18" t="s">
        <v>18770</v>
      </c>
      <c r="D19525" s="13" t="s">
        <v>17803</v>
      </c>
      <c r="E19525" s="2" t="s">
        <v>1070</v>
      </c>
      <c r="F19525" s="15" t="s">
        <v>18755</v>
      </c>
      <c r="G19525" s="1">
        <v>49</v>
      </c>
      <c r="H19525" s="1">
        <v>50</v>
      </c>
      <c r="I19525" s="4">
        <v>4778.76</v>
      </c>
      <c r="J19525" s="4">
        <v>4778.76</v>
      </c>
      <c r="K19525" t="str">
        <f t="shared" si="305"/>
        <v>фо</v>
      </c>
    </row>
    <row r="19526" spans="1:11" hidden="1" x14ac:dyDescent="0.2">
      <c r="A19526" t="s">
        <v>11061</v>
      </c>
      <c r="B19526" s="1">
        <v>16</v>
      </c>
      <c r="C19526" s="18" t="s">
        <v>18770</v>
      </c>
      <c r="D19526" s="13" t="s">
        <v>17804</v>
      </c>
      <c r="E19526" s="2" t="s">
        <v>1070</v>
      </c>
      <c r="F19526" s="15" t="s">
        <v>18756</v>
      </c>
      <c r="G19526" s="1">
        <v>0</v>
      </c>
      <c r="H19526" s="1">
        <v>50</v>
      </c>
      <c r="I19526" s="4">
        <v>0.25</v>
      </c>
      <c r="J19526" s="4">
        <v>0.25</v>
      </c>
      <c r="K19526" t="str">
        <f t="shared" si="305"/>
        <v>фо</v>
      </c>
    </row>
    <row r="19527" spans="1:11" hidden="1" x14ac:dyDescent="0.2">
      <c r="A19527" t="s">
        <v>11061</v>
      </c>
      <c r="B19527" s="1">
        <v>16</v>
      </c>
      <c r="C19527" s="18" t="s">
        <v>18770</v>
      </c>
      <c r="D19527" s="7" t="s">
        <v>5927</v>
      </c>
      <c r="E19527" s="2" t="s">
        <v>8173</v>
      </c>
      <c r="F19527" s="15" t="s">
        <v>18762</v>
      </c>
      <c r="G19527" s="1">
        <v>49</v>
      </c>
      <c r="H19527" s="1">
        <v>50</v>
      </c>
      <c r="I19527" s="4">
        <v>46.21</v>
      </c>
      <c r="J19527" s="4">
        <v>46.21</v>
      </c>
      <c r="K19527" t="str">
        <f t="shared" si="305"/>
        <v>фо</v>
      </c>
    </row>
    <row r="19528" spans="1:11" hidden="1" x14ac:dyDescent="0.2">
      <c r="A19528" t="s">
        <v>11061</v>
      </c>
      <c r="B19528" s="1">
        <v>16</v>
      </c>
      <c r="C19528" s="18" t="s">
        <v>18770</v>
      </c>
      <c r="D19528" s="13" t="s">
        <v>17805</v>
      </c>
      <c r="E19528" s="2" t="s">
        <v>1070</v>
      </c>
      <c r="F19528" s="15" t="s">
        <v>18756</v>
      </c>
      <c r="G19528" s="1">
        <v>49</v>
      </c>
      <c r="H19528" s="1">
        <v>50</v>
      </c>
      <c r="I19528" s="4">
        <v>18.11</v>
      </c>
      <c r="J19528" s="4">
        <v>18.11</v>
      </c>
      <c r="K19528" t="str">
        <f t="shared" si="305"/>
        <v>фо</v>
      </c>
    </row>
    <row r="19529" spans="1:11" hidden="1" x14ac:dyDescent="0.2">
      <c r="A19529" t="s">
        <v>11061</v>
      </c>
      <c r="B19529" s="1">
        <v>16</v>
      </c>
      <c r="C19529" s="18" t="s">
        <v>18770</v>
      </c>
      <c r="D19529" s="7" t="s">
        <v>350</v>
      </c>
      <c r="E19529" s="2" t="s">
        <v>8173</v>
      </c>
      <c r="F19529" s="15" t="s">
        <v>18762</v>
      </c>
      <c r="G19529" s="1">
        <v>49</v>
      </c>
      <c r="H19529" s="1">
        <v>50</v>
      </c>
      <c r="I19529" s="4">
        <v>9307.9</v>
      </c>
      <c r="J19529" s="4">
        <v>9307.9</v>
      </c>
      <c r="K19529" t="str">
        <f t="shared" si="305"/>
        <v>фо</v>
      </c>
    </row>
    <row r="19530" spans="1:11" hidden="1" x14ac:dyDescent="0.2">
      <c r="A19530" t="s">
        <v>11061</v>
      </c>
      <c r="B19530" s="1">
        <v>16</v>
      </c>
      <c r="C19530" s="18" t="s">
        <v>18770</v>
      </c>
      <c r="D19530" s="7" t="s">
        <v>725</v>
      </c>
      <c r="E19530" s="2" t="s">
        <v>8173</v>
      </c>
      <c r="F19530" s="15" t="s">
        <v>18762</v>
      </c>
      <c r="G19530" s="1">
        <v>49</v>
      </c>
      <c r="H19530" s="1">
        <v>50</v>
      </c>
      <c r="I19530" s="4">
        <v>871.9</v>
      </c>
      <c r="J19530" s="4">
        <v>871.9</v>
      </c>
      <c r="K19530" t="str">
        <f t="shared" si="305"/>
        <v>фо</v>
      </c>
    </row>
    <row r="19531" spans="1:11" hidden="1" x14ac:dyDescent="0.2">
      <c r="A19531" t="s">
        <v>11061</v>
      </c>
      <c r="B19531" s="1">
        <v>16</v>
      </c>
      <c r="C19531" s="18" t="s">
        <v>18770</v>
      </c>
      <c r="D19531" s="13" t="s">
        <v>10979</v>
      </c>
      <c r="E19531" s="2" t="s">
        <v>1070</v>
      </c>
      <c r="F19531" s="15" t="s">
        <v>18755</v>
      </c>
      <c r="G19531" s="1">
        <v>49</v>
      </c>
      <c r="H19531" s="1">
        <v>50</v>
      </c>
      <c r="I19531" s="4">
        <v>1696.2</v>
      </c>
      <c r="J19531" s="4">
        <v>1696.2</v>
      </c>
      <c r="K19531" t="str">
        <f t="shared" si="305"/>
        <v>фо</v>
      </c>
    </row>
    <row r="19532" spans="1:11" hidden="1" x14ac:dyDescent="0.2">
      <c r="A19532" t="s">
        <v>11061</v>
      </c>
      <c r="B19532" s="1">
        <v>16</v>
      </c>
      <c r="C19532" s="18" t="s">
        <v>18770</v>
      </c>
      <c r="D19532" s="13" t="s">
        <v>17806</v>
      </c>
      <c r="E19532" s="2" t="s">
        <v>1070</v>
      </c>
      <c r="F19532" s="15" t="s">
        <v>18756</v>
      </c>
      <c r="G19532" s="1">
        <v>0</v>
      </c>
      <c r="H19532" s="1">
        <v>50</v>
      </c>
      <c r="I19532" s="4">
        <v>26.15</v>
      </c>
      <c r="J19532" s="4">
        <v>26.15</v>
      </c>
      <c r="K19532" t="str">
        <f t="shared" si="305"/>
        <v>фо</v>
      </c>
    </row>
    <row r="19533" spans="1:11" hidden="1" x14ac:dyDescent="0.2">
      <c r="A19533" t="s">
        <v>11061</v>
      </c>
      <c r="B19533" s="1">
        <v>16</v>
      </c>
      <c r="C19533" s="18" t="s">
        <v>18770</v>
      </c>
      <c r="D19533" s="7" t="s">
        <v>9243</v>
      </c>
      <c r="E19533" s="2" t="s">
        <v>8173</v>
      </c>
      <c r="F19533" s="15" t="s">
        <v>18754</v>
      </c>
      <c r="G19533" s="1">
        <v>49</v>
      </c>
      <c r="H19533" s="1">
        <v>85</v>
      </c>
      <c r="I19533" s="4">
        <v>14818.97</v>
      </c>
      <c r="J19533" s="4">
        <v>11114.227499999999</v>
      </c>
      <c r="K19533" t="str">
        <f t="shared" si="305"/>
        <v>фо</v>
      </c>
    </row>
    <row r="19534" spans="1:11" hidden="1" x14ac:dyDescent="0.2">
      <c r="A19534" t="s">
        <v>11061</v>
      </c>
      <c r="B19534" s="1">
        <v>16</v>
      </c>
      <c r="C19534" s="18" t="s">
        <v>18770</v>
      </c>
      <c r="D19534" s="7" t="s">
        <v>9243</v>
      </c>
      <c r="E19534" s="2" t="s">
        <v>8173</v>
      </c>
      <c r="F19534" s="15" t="s">
        <v>18755</v>
      </c>
      <c r="G19534" s="1">
        <v>49</v>
      </c>
      <c r="H19534" s="1">
        <v>50</v>
      </c>
      <c r="I19534" s="4">
        <v>50.14</v>
      </c>
      <c r="J19534" s="4">
        <v>50.14</v>
      </c>
      <c r="K19534" t="str">
        <f t="shared" si="305"/>
        <v>фо</v>
      </c>
    </row>
    <row r="19535" spans="1:11" hidden="1" x14ac:dyDescent="0.2">
      <c r="A19535" t="s">
        <v>11061</v>
      </c>
      <c r="B19535" s="1">
        <v>16</v>
      </c>
      <c r="C19535" s="18" t="s">
        <v>18770</v>
      </c>
      <c r="D19535" s="7" t="s">
        <v>9243</v>
      </c>
      <c r="E19535" s="2" t="s">
        <v>8173</v>
      </c>
      <c r="F19535" s="15" t="s">
        <v>18762</v>
      </c>
      <c r="G19535" s="1">
        <v>49</v>
      </c>
      <c r="H19535" s="1">
        <v>50</v>
      </c>
      <c r="I19535" s="4">
        <v>280452.40999999997</v>
      </c>
      <c r="J19535" s="4">
        <v>280452.40999999997</v>
      </c>
      <c r="K19535" t="str">
        <f t="shared" si="305"/>
        <v>фо</v>
      </c>
    </row>
    <row r="19536" spans="1:11" hidden="1" x14ac:dyDescent="0.2">
      <c r="A19536" t="s">
        <v>11061</v>
      </c>
      <c r="B19536" s="1">
        <v>16</v>
      </c>
      <c r="C19536" s="18" t="s">
        <v>18770</v>
      </c>
      <c r="D19536" s="7" t="s">
        <v>8668</v>
      </c>
      <c r="E19536" s="2" t="s">
        <v>5042</v>
      </c>
      <c r="F19536" s="15" t="s">
        <v>18755</v>
      </c>
      <c r="G19536" s="1">
        <v>49</v>
      </c>
      <c r="H19536" s="1">
        <v>50</v>
      </c>
      <c r="I19536" s="4">
        <v>4.47</v>
      </c>
      <c r="J19536" s="4">
        <v>4.47</v>
      </c>
      <c r="K19536" t="str">
        <f t="shared" si="305"/>
        <v>фо</v>
      </c>
    </row>
    <row r="19537" spans="1:11" hidden="1" x14ac:dyDescent="0.2">
      <c r="A19537" t="s">
        <v>11061</v>
      </c>
      <c r="B19537" s="1">
        <v>16</v>
      </c>
      <c r="C19537" s="18" t="s">
        <v>18770</v>
      </c>
      <c r="D19537" s="7" t="s">
        <v>8539</v>
      </c>
      <c r="E19537" s="2" t="s">
        <v>1649</v>
      </c>
      <c r="F19537" s="15" t="s">
        <v>18755</v>
      </c>
      <c r="G19537" s="1">
        <v>49</v>
      </c>
      <c r="H19537" s="1">
        <v>50</v>
      </c>
      <c r="I19537" s="4">
        <v>38669.57</v>
      </c>
      <c r="J19537" s="4">
        <v>38669.57</v>
      </c>
      <c r="K19537" t="str">
        <f t="shared" si="305"/>
        <v>фо</v>
      </c>
    </row>
    <row r="19538" spans="1:11" hidden="1" x14ac:dyDescent="0.2">
      <c r="A19538" t="s">
        <v>11061</v>
      </c>
      <c r="B19538" s="1">
        <v>16</v>
      </c>
      <c r="C19538" s="18" t="s">
        <v>18770</v>
      </c>
      <c r="D19538" s="7" t="s">
        <v>7432</v>
      </c>
      <c r="E19538" s="2" t="s">
        <v>8173</v>
      </c>
      <c r="F19538" s="15" t="s">
        <v>18754</v>
      </c>
      <c r="G19538" s="1">
        <v>49</v>
      </c>
      <c r="H19538" s="1">
        <v>85</v>
      </c>
      <c r="I19538" s="4">
        <v>510</v>
      </c>
      <c r="J19538" s="4">
        <v>382.5</v>
      </c>
      <c r="K19538" t="str">
        <f t="shared" si="305"/>
        <v>фо</v>
      </c>
    </row>
    <row r="19539" spans="1:11" hidden="1" x14ac:dyDescent="0.2">
      <c r="A19539" t="s">
        <v>11061</v>
      </c>
      <c r="B19539" s="1">
        <v>16</v>
      </c>
      <c r="C19539" s="18" t="s">
        <v>18770</v>
      </c>
      <c r="D19539" s="13" t="s">
        <v>17807</v>
      </c>
      <c r="E19539" s="2" t="s">
        <v>1070</v>
      </c>
      <c r="F19539" s="15" t="s">
        <v>18756</v>
      </c>
      <c r="G19539" s="1">
        <v>49</v>
      </c>
      <c r="H19539" s="1">
        <v>50</v>
      </c>
      <c r="I19539" s="4">
        <v>6</v>
      </c>
      <c r="J19539" s="4">
        <v>6</v>
      </c>
      <c r="K19539" t="str">
        <f t="shared" si="305"/>
        <v>фо</v>
      </c>
    </row>
    <row r="19540" spans="1:11" hidden="1" x14ac:dyDescent="0.2">
      <c r="A19540" t="s">
        <v>11061</v>
      </c>
      <c r="B19540" s="1">
        <v>16</v>
      </c>
      <c r="C19540" s="18" t="s">
        <v>18770</v>
      </c>
      <c r="D19540" s="13" t="s">
        <v>17808</v>
      </c>
      <c r="E19540" s="2" t="s">
        <v>1070</v>
      </c>
      <c r="F19540" s="15" t="s">
        <v>18755</v>
      </c>
      <c r="G19540" s="1">
        <v>49</v>
      </c>
      <c r="H19540" s="1">
        <v>50</v>
      </c>
      <c r="I19540" s="4">
        <v>12.68</v>
      </c>
      <c r="J19540" s="4">
        <v>12.68</v>
      </c>
      <c r="K19540" t="str">
        <f t="shared" si="305"/>
        <v>фо</v>
      </c>
    </row>
    <row r="19541" spans="1:11" hidden="1" x14ac:dyDescent="0.2">
      <c r="A19541" t="s">
        <v>11061</v>
      </c>
      <c r="B19541" s="1">
        <v>16</v>
      </c>
      <c r="C19541" s="18" t="s">
        <v>18770</v>
      </c>
      <c r="D19541" s="7" t="s">
        <v>2862</v>
      </c>
      <c r="E19541" s="2" t="s">
        <v>5042</v>
      </c>
      <c r="F19541" s="15" t="s">
        <v>18756</v>
      </c>
      <c r="G19541" s="1">
        <v>0</v>
      </c>
      <c r="H19541" s="1">
        <v>50</v>
      </c>
      <c r="I19541" s="4">
        <v>19.38</v>
      </c>
      <c r="J19541" s="4">
        <v>19.38</v>
      </c>
      <c r="K19541" t="str">
        <f t="shared" si="305"/>
        <v>фо</v>
      </c>
    </row>
    <row r="19542" spans="1:11" hidden="1" x14ac:dyDescent="0.2">
      <c r="A19542" t="s">
        <v>11061</v>
      </c>
      <c r="B19542" s="1">
        <v>16</v>
      </c>
      <c r="C19542" s="18" t="s">
        <v>18770</v>
      </c>
      <c r="D19542" s="7" t="s">
        <v>1517</v>
      </c>
      <c r="E19542" s="2" t="s">
        <v>1649</v>
      </c>
      <c r="F19542" s="15" t="s">
        <v>18756</v>
      </c>
      <c r="G19542" s="1">
        <v>49</v>
      </c>
      <c r="H19542" s="1">
        <v>50</v>
      </c>
      <c r="I19542" s="4">
        <v>18.36</v>
      </c>
      <c r="J19542" s="4">
        <v>18.36</v>
      </c>
      <c r="K19542" t="str">
        <f t="shared" si="305"/>
        <v>фо</v>
      </c>
    </row>
    <row r="19543" spans="1:11" hidden="1" x14ac:dyDescent="0.2">
      <c r="A19543" t="s">
        <v>11061</v>
      </c>
      <c r="B19543" s="1">
        <v>16</v>
      </c>
      <c r="C19543" s="18" t="s">
        <v>18770</v>
      </c>
      <c r="D19543" s="7" t="s">
        <v>7726</v>
      </c>
      <c r="E19543" s="2" t="s">
        <v>8173</v>
      </c>
      <c r="F19543" s="15" t="s">
        <v>18762</v>
      </c>
      <c r="G19543" s="1">
        <v>49</v>
      </c>
      <c r="H19543" s="1">
        <v>50</v>
      </c>
      <c r="I19543" s="4">
        <v>1645.23</v>
      </c>
      <c r="J19543" s="4">
        <v>1645.23</v>
      </c>
      <c r="K19543" t="str">
        <f t="shared" si="305"/>
        <v>фо</v>
      </c>
    </row>
    <row r="19544" spans="1:11" hidden="1" x14ac:dyDescent="0.2">
      <c r="A19544" t="s">
        <v>11061</v>
      </c>
      <c r="B19544" s="1">
        <v>16</v>
      </c>
      <c r="C19544" s="18" t="s">
        <v>18770</v>
      </c>
      <c r="D19544" s="7" t="s">
        <v>6643</v>
      </c>
      <c r="E19544" s="2" t="s">
        <v>1649</v>
      </c>
      <c r="F19544" s="15" t="s">
        <v>18756</v>
      </c>
      <c r="G19544" s="1">
        <v>0</v>
      </c>
      <c r="H19544" s="1">
        <v>50</v>
      </c>
      <c r="I19544" s="4">
        <v>215.43</v>
      </c>
      <c r="J19544" s="4">
        <v>215.43</v>
      </c>
      <c r="K19544" t="str">
        <f t="shared" si="305"/>
        <v>фо</v>
      </c>
    </row>
    <row r="19545" spans="1:11" hidden="1" x14ac:dyDescent="0.2">
      <c r="A19545" t="s">
        <v>11061</v>
      </c>
      <c r="B19545" s="1">
        <v>16</v>
      </c>
      <c r="C19545" s="18" t="s">
        <v>18770</v>
      </c>
      <c r="D19545" s="7" t="s">
        <v>5192</v>
      </c>
      <c r="E19545" s="2" t="s">
        <v>8173</v>
      </c>
      <c r="F19545" s="15" t="s">
        <v>18754</v>
      </c>
      <c r="G19545" s="1">
        <v>49</v>
      </c>
      <c r="H19545" s="1">
        <v>85</v>
      </c>
      <c r="I19545" s="4">
        <v>2373.16</v>
      </c>
      <c r="J19545" s="4">
        <v>1779.87</v>
      </c>
      <c r="K19545" t="str">
        <f t="shared" si="305"/>
        <v>фо</v>
      </c>
    </row>
    <row r="19546" spans="1:11" hidden="1" x14ac:dyDescent="0.2">
      <c r="A19546" t="s">
        <v>11061</v>
      </c>
      <c r="B19546" s="1">
        <v>16</v>
      </c>
      <c r="C19546" s="18" t="s">
        <v>18770</v>
      </c>
      <c r="D19546" s="7" t="s">
        <v>5192</v>
      </c>
      <c r="E19546" s="2" t="s">
        <v>8173</v>
      </c>
      <c r="F19546" s="15" t="s">
        <v>18759</v>
      </c>
      <c r="G19546" s="1">
        <v>49</v>
      </c>
      <c r="H19546" s="1">
        <v>50</v>
      </c>
      <c r="I19546" s="4">
        <v>519.87</v>
      </c>
      <c r="J19546" s="4">
        <v>519.87</v>
      </c>
      <c r="K19546" t="str">
        <f t="shared" si="305"/>
        <v>фо</v>
      </c>
    </row>
    <row r="19547" spans="1:11" hidden="1" x14ac:dyDescent="0.2">
      <c r="A19547" t="s">
        <v>11061</v>
      </c>
      <c r="B19547" s="1">
        <v>16</v>
      </c>
      <c r="C19547" s="18" t="s">
        <v>18770</v>
      </c>
      <c r="D19547" s="7" t="s">
        <v>4556</v>
      </c>
      <c r="E19547" s="2" t="s">
        <v>8173</v>
      </c>
      <c r="F19547" s="15" t="s">
        <v>18755</v>
      </c>
      <c r="G19547" s="1">
        <v>49</v>
      </c>
      <c r="H19547" s="1">
        <v>50</v>
      </c>
      <c r="I19547" s="4">
        <v>39.03</v>
      </c>
      <c r="J19547" s="4">
        <v>39.03</v>
      </c>
      <c r="K19547" t="str">
        <f t="shared" si="305"/>
        <v>фо</v>
      </c>
    </row>
    <row r="19548" spans="1:11" hidden="1" x14ac:dyDescent="0.2">
      <c r="A19548" t="s">
        <v>11061</v>
      </c>
      <c r="B19548" s="1">
        <v>16</v>
      </c>
      <c r="C19548" s="18" t="s">
        <v>18770</v>
      </c>
      <c r="D19548" s="7" t="s">
        <v>4556</v>
      </c>
      <c r="E19548" s="2" t="s">
        <v>8173</v>
      </c>
      <c r="F19548" s="15" t="s">
        <v>18756</v>
      </c>
      <c r="G19548" s="1">
        <v>0</v>
      </c>
      <c r="H19548" s="1">
        <v>50</v>
      </c>
      <c r="I19548" s="4">
        <v>82.87</v>
      </c>
      <c r="J19548" s="4">
        <v>82.87</v>
      </c>
      <c r="K19548" t="str">
        <f t="shared" si="305"/>
        <v>фо</v>
      </c>
    </row>
    <row r="19549" spans="1:11" hidden="1" x14ac:dyDescent="0.2">
      <c r="A19549" t="s">
        <v>11061</v>
      </c>
      <c r="B19549" s="1">
        <v>16</v>
      </c>
      <c r="C19549" s="18" t="s">
        <v>18770</v>
      </c>
      <c r="D19549" s="7" t="s">
        <v>9291</v>
      </c>
      <c r="E19549" s="2" t="s">
        <v>1649</v>
      </c>
      <c r="F19549" s="15" t="s">
        <v>18755</v>
      </c>
      <c r="G19549" s="1">
        <v>49</v>
      </c>
      <c r="H19549" s="1">
        <v>50</v>
      </c>
      <c r="I19549" s="4">
        <v>3555.54</v>
      </c>
      <c r="J19549" s="4">
        <v>3555.54</v>
      </c>
      <c r="K19549" t="str">
        <f t="shared" si="305"/>
        <v>фо</v>
      </c>
    </row>
    <row r="19550" spans="1:11" hidden="1" x14ac:dyDescent="0.2">
      <c r="A19550" t="s">
        <v>11061</v>
      </c>
      <c r="B19550" s="1">
        <v>16</v>
      </c>
      <c r="C19550" s="18" t="s">
        <v>18770</v>
      </c>
      <c r="D19550" s="7" t="s">
        <v>246</v>
      </c>
      <c r="E19550" s="2" t="s">
        <v>1649</v>
      </c>
      <c r="F19550" s="15" t="s">
        <v>18755</v>
      </c>
      <c r="G19550" s="1">
        <v>49</v>
      </c>
      <c r="H19550" s="1">
        <v>50</v>
      </c>
      <c r="I19550" s="4">
        <v>184.56</v>
      </c>
      <c r="J19550" s="4">
        <v>184.56</v>
      </c>
      <c r="K19550" t="str">
        <f t="shared" si="305"/>
        <v>фо</v>
      </c>
    </row>
    <row r="19551" spans="1:11" hidden="1" x14ac:dyDescent="0.2">
      <c r="A19551" t="s">
        <v>11061</v>
      </c>
      <c r="B19551" s="1">
        <v>16</v>
      </c>
      <c r="C19551" s="18" t="s">
        <v>18770</v>
      </c>
      <c r="D19551" s="7" t="s">
        <v>2273</v>
      </c>
      <c r="E19551" s="2" t="s">
        <v>8173</v>
      </c>
      <c r="F19551" s="15" t="s">
        <v>18762</v>
      </c>
      <c r="G19551" s="1">
        <v>49</v>
      </c>
      <c r="H19551" s="1">
        <v>50</v>
      </c>
      <c r="I19551" s="4">
        <v>11393.6</v>
      </c>
      <c r="J19551" s="4">
        <v>11393.6</v>
      </c>
      <c r="K19551" t="str">
        <f t="shared" si="305"/>
        <v>фо</v>
      </c>
    </row>
    <row r="19552" spans="1:11" hidden="1" x14ac:dyDescent="0.2">
      <c r="A19552" t="s">
        <v>11061</v>
      </c>
      <c r="B19552" s="1">
        <v>16</v>
      </c>
      <c r="C19552" s="18" t="s">
        <v>18770</v>
      </c>
      <c r="D19552" s="7" t="s">
        <v>3622</v>
      </c>
      <c r="E19552" s="2" t="s">
        <v>8173</v>
      </c>
      <c r="F19552" s="15" t="s">
        <v>18762</v>
      </c>
      <c r="G19552" s="1">
        <v>49</v>
      </c>
      <c r="H19552" s="1">
        <v>50</v>
      </c>
      <c r="I19552" s="4">
        <v>4958.83</v>
      </c>
      <c r="J19552" s="4">
        <v>4958.83</v>
      </c>
      <c r="K19552" t="str">
        <f t="shared" si="305"/>
        <v>фо</v>
      </c>
    </row>
    <row r="19553" spans="1:11" hidden="1" x14ac:dyDescent="0.2">
      <c r="A19553" t="s">
        <v>11061</v>
      </c>
      <c r="B19553" s="1">
        <v>16</v>
      </c>
      <c r="C19553" s="18" t="s">
        <v>18770</v>
      </c>
      <c r="D19553" s="13" t="s">
        <v>17809</v>
      </c>
      <c r="E19553" s="2" t="s">
        <v>1070</v>
      </c>
      <c r="F19553" s="15" t="s">
        <v>18756</v>
      </c>
      <c r="G19553" s="1">
        <v>49</v>
      </c>
      <c r="H19553" s="1">
        <v>50</v>
      </c>
      <c r="I19553" s="4">
        <v>6.92</v>
      </c>
      <c r="J19553" s="4">
        <v>6.92</v>
      </c>
      <c r="K19553" t="str">
        <f t="shared" si="305"/>
        <v>фо</v>
      </c>
    </row>
    <row r="19554" spans="1:11" hidden="1" x14ac:dyDescent="0.2">
      <c r="A19554" t="s">
        <v>11061</v>
      </c>
      <c r="B19554" s="1">
        <v>16</v>
      </c>
      <c r="C19554" s="18" t="s">
        <v>18770</v>
      </c>
      <c r="D19554" s="7" t="s">
        <v>4082</v>
      </c>
      <c r="E19554" s="2" t="s">
        <v>5042</v>
      </c>
      <c r="F19554" s="15" t="s">
        <v>18755</v>
      </c>
      <c r="G19554" s="1">
        <v>49</v>
      </c>
      <c r="H19554" s="1">
        <v>50</v>
      </c>
      <c r="I19554" s="4">
        <v>2780.76</v>
      </c>
      <c r="J19554" s="4">
        <v>2780.76</v>
      </c>
      <c r="K19554" t="str">
        <f t="shared" si="305"/>
        <v>фо</v>
      </c>
    </row>
    <row r="19555" spans="1:11" hidden="1" x14ac:dyDescent="0.2">
      <c r="A19555" t="s">
        <v>11061</v>
      </c>
      <c r="B19555" s="1">
        <v>16</v>
      </c>
      <c r="C19555" s="18" t="s">
        <v>18770</v>
      </c>
      <c r="D19555" s="7" t="s">
        <v>5897</v>
      </c>
      <c r="E19555" s="2" t="s">
        <v>8173</v>
      </c>
      <c r="F19555" s="15" t="s">
        <v>18762</v>
      </c>
      <c r="G19555" s="1">
        <v>49</v>
      </c>
      <c r="H19555" s="1">
        <v>50</v>
      </c>
      <c r="I19555" s="4">
        <v>3567.95</v>
      </c>
      <c r="J19555" s="4">
        <v>3567.95</v>
      </c>
      <c r="K19555" t="str">
        <f t="shared" si="305"/>
        <v>фо</v>
      </c>
    </row>
    <row r="19556" spans="1:11" hidden="1" x14ac:dyDescent="0.2">
      <c r="A19556" t="s">
        <v>11061</v>
      </c>
      <c r="B19556" s="1">
        <v>16</v>
      </c>
      <c r="C19556" s="18" t="s">
        <v>18770</v>
      </c>
      <c r="D19556" s="7" t="s">
        <v>1512</v>
      </c>
      <c r="E19556" s="2" t="s">
        <v>5042</v>
      </c>
      <c r="F19556" s="15" t="s">
        <v>18762</v>
      </c>
      <c r="G19556" s="1">
        <v>49</v>
      </c>
      <c r="H19556" s="1">
        <v>50</v>
      </c>
      <c r="I19556" s="4">
        <v>9291.35</v>
      </c>
      <c r="J19556" s="4">
        <v>9291.35</v>
      </c>
      <c r="K19556" t="str">
        <f t="shared" si="305"/>
        <v>фо</v>
      </c>
    </row>
    <row r="19557" spans="1:11" hidden="1" x14ac:dyDescent="0.2">
      <c r="A19557" t="s">
        <v>11061</v>
      </c>
      <c r="B19557" s="1">
        <v>16</v>
      </c>
      <c r="C19557" s="18" t="s">
        <v>18770</v>
      </c>
      <c r="D19557" s="13" t="s">
        <v>11437</v>
      </c>
      <c r="E19557" s="2" t="s">
        <v>1070</v>
      </c>
      <c r="F19557" s="15" t="s">
        <v>18755</v>
      </c>
      <c r="G19557" s="1">
        <v>49</v>
      </c>
      <c r="H19557" s="1">
        <v>50</v>
      </c>
      <c r="I19557" s="4">
        <v>7192.91</v>
      </c>
      <c r="J19557" s="4">
        <v>7192.91</v>
      </c>
      <c r="K19557" t="str">
        <f t="shared" si="305"/>
        <v>фо</v>
      </c>
    </row>
    <row r="19558" spans="1:11" hidden="1" x14ac:dyDescent="0.2">
      <c r="A19558" t="s">
        <v>11061</v>
      </c>
      <c r="B19558" s="1">
        <v>16</v>
      </c>
      <c r="C19558" s="18" t="s">
        <v>18770</v>
      </c>
      <c r="D19558" s="7" t="s">
        <v>7657</v>
      </c>
      <c r="E19558" s="2" t="s">
        <v>5042</v>
      </c>
      <c r="F19558" s="15" t="s">
        <v>18754</v>
      </c>
      <c r="G19558" s="1">
        <v>49</v>
      </c>
      <c r="H19558" s="1">
        <v>85</v>
      </c>
      <c r="I19558" s="4">
        <v>340</v>
      </c>
      <c r="J19558" s="4">
        <v>255</v>
      </c>
      <c r="K19558" t="str">
        <f t="shared" si="305"/>
        <v>фо</v>
      </c>
    </row>
    <row r="19559" spans="1:11" hidden="1" x14ac:dyDescent="0.2">
      <c r="A19559" t="s">
        <v>11061</v>
      </c>
      <c r="B19559" s="1">
        <v>16</v>
      </c>
      <c r="C19559" s="18" t="s">
        <v>18770</v>
      </c>
      <c r="D19559" s="13" t="s">
        <v>17810</v>
      </c>
      <c r="E19559" s="2" t="s">
        <v>1070</v>
      </c>
      <c r="F19559" s="15" t="s">
        <v>18757</v>
      </c>
      <c r="G19559" s="1">
        <v>49</v>
      </c>
      <c r="H19559" s="1">
        <v>50</v>
      </c>
      <c r="I19559" s="4">
        <v>1999.6</v>
      </c>
      <c r="J19559" s="4">
        <v>1999.6</v>
      </c>
      <c r="K19559" t="str">
        <f t="shared" si="305"/>
        <v>фо</v>
      </c>
    </row>
    <row r="19560" spans="1:11" hidden="1" x14ac:dyDescent="0.2">
      <c r="A19560" t="s">
        <v>11061</v>
      </c>
      <c r="B19560" s="1">
        <v>16</v>
      </c>
      <c r="C19560" s="18" t="s">
        <v>18770</v>
      </c>
      <c r="D19560" s="13" t="s">
        <v>17811</v>
      </c>
      <c r="E19560" s="2" t="s">
        <v>1070</v>
      </c>
      <c r="F19560" s="15" t="s">
        <v>18755</v>
      </c>
      <c r="G19560" s="1">
        <v>49</v>
      </c>
      <c r="H19560" s="1">
        <v>50</v>
      </c>
      <c r="I19560" s="4">
        <v>152.6</v>
      </c>
      <c r="J19560" s="4">
        <v>152.6</v>
      </c>
      <c r="K19560" t="str">
        <f t="shared" si="305"/>
        <v>фо</v>
      </c>
    </row>
    <row r="19561" spans="1:11" hidden="1" x14ac:dyDescent="0.2">
      <c r="A19561" t="s">
        <v>11061</v>
      </c>
      <c r="B19561" s="1">
        <v>16</v>
      </c>
      <c r="C19561" s="18" t="s">
        <v>18770</v>
      </c>
      <c r="D19561" s="13" t="s">
        <v>17812</v>
      </c>
      <c r="E19561" s="2" t="s">
        <v>1070</v>
      </c>
      <c r="F19561" s="15" t="s">
        <v>18756</v>
      </c>
      <c r="G19561" s="1">
        <v>0</v>
      </c>
      <c r="H19561" s="1">
        <v>50</v>
      </c>
      <c r="I19561" s="4">
        <v>44.61</v>
      </c>
      <c r="J19561" s="4">
        <v>44.61</v>
      </c>
      <c r="K19561" t="str">
        <f t="shared" si="305"/>
        <v>фо</v>
      </c>
    </row>
    <row r="19562" spans="1:11" hidden="1" x14ac:dyDescent="0.2">
      <c r="A19562" t="s">
        <v>11061</v>
      </c>
      <c r="B19562" s="1">
        <v>16</v>
      </c>
      <c r="C19562" s="18" t="s">
        <v>18770</v>
      </c>
      <c r="D19562" s="13" t="s">
        <v>17813</v>
      </c>
      <c r="E19562" s="2" t="s">
        <v>1070</v>
      </c>
      <c r="F19562" s="15" t="s">
        <v>18755</v>
      </c>
      <c r="G19562" s="1">
        <v>49</v>
      </c>
      <c r="H19562" s="1">
        <v>50</v>
      </c>
      <c r="I19562" s="4">
        <v>3899.35</v>
      </c>
      <c r="J19562" s="4">
        <v>3899.35</v>
      </c>
      <c r="K19562" t="str">
        <f t="shared" si="305"/>
        <v>фо</v>
      </c>
    </row>
    <row r="19563" spans="1:11" hidden="1" x14ac:dyDescent="0.2">
      <c r="A19563" t="s">
        <v>11061</v>
      </c>
      <c r="B19563" s="1">
        <v>16</v>
      </c>
      <c r="C19563" s="18" t="s">
        <v>18770</v>
      </c>
      <c r="D19563" s="13" t="s">
        <v>17814</v>
      </c>
      <c r="E19563" s="2" t="s">
        <v>1070</v>
      </c>
      <c r="F19563" s="15" t="s">
        <v>18756</v>
      </c>
      <c r="G19563" s="1">
        <v>49</v>
      </c>
      <c r="H19563" s="1">
        <v>50</v>
      </c>
      <c r="I19563" s="4">
        <v>5.78</v>
      </c>
      <c r="J19563" s="4">
        <v>5.78</v>
      </c>
      <c r="K19563" t="str">
        <f t="shared" si="305"/>
        <v>фо</v>
      </c>
    </row>
    <row r="19564" spans="1:11" hidden="1" x14ac:dyDescent="0.2">
      <c r="A19564" t="s">
        <v>11061</v>
      </c>
      <c r="B19564" s="1">
        <v>16</v>
      </c>
      <c r="C19564" s="18" t="s">
        <v>18770</v>
      </c>
      <c r="D19564" s="13" t="s">
        <v>17815</v>
      </c>
      <c r="E19564" s="2" t="s">
        <v>1070</v>
      </c>
      <c r="F19564" s="15" t="s">
        <v>18756</v>
      </c>
      <c r="G19564" s="1">
        <v>49</v>
      </c>
      <c r="H19564" s="1">
        <v>50</v>
      </c>
      <c r="I19564" s="4">
        <v>14.74</v>
      </c>
      <c r="J19564" s="4">
        <v>14.74</v>
      </c>
      <c r="K19564" t="str">
        <f t="shared" si="305"/>
        <v>фо</v>
      </c>
    </row>
    <row r="19565" spans="1:11" hidden="1" x14ac:dyDescent="0.2">
      <c r="A19565" t="s">
        <v>11061</v>
      </c>
      <c r="B19565" s="1">
        <v>16</v>
      </c>
      <c r="C19565" s="18" t="s">
        <v>18770</v>
      </c>
      <c r="D19565" s="7" t="s">
        <v>3457</v>
      </c>
      <c r="E19565" s="2" t="s">
        <v>8173</v>
      </c>
      <c r="F19565" s="15" t="s">
        <v>18762</v>
      </c>
      <c r="G19565" s="1">
        <v>49</v>
      </c>
      <c r="H19565" s="1">
        <v>50</v>
      </c>
      <c r="I19565" s="4">
        <v>123.08</v>
      </c>
      <c r="J19565" s="4">
        <v>123.08</v>
      </c>
      <c r="K19565" t="str">
        <f t="shared" si="305"/>
        <v>фо</v>
      </c>
    </row>
    <row r="19566" spans="1:11" hidden="1" x14ac:dyDescent="0.2">
      <c r="A19566" t="s">
        <v>11061</v>
      </c>
      <c r="B19566" s="1">
        <v>16</v>
      </c>
      <c r="C19566" s="18" t="s">
        <v>18770</v>
      </c>
      <c r="D19566" s="7" t="s">
        <v>2244</v>
      </c>
      <c r="E19566" s="2" t="s">
        <v>1649</v>
      </c>
      <c r="F19566" s="15" t="s">
        <v>18756</v>
      </c>
      <c r="G19566" s="1">
        <v>0</v>
      </c>
      <c r="H19566" s="1">
        <v>50</v>
      </c>
      <c r="I19566" s="4">
        <v>26.29</v>
      </c>
      <c r="J19566" s="4">
        <v>26.29</v>
      </c>
      <c r="K19566" t="str">
        <f t="shared" si="305"/>
        <v>фо</v>
      </c>
    </row>
    <row r="19567" spans="1:11" hidden="1" x14ac:dyDescent="0.2">
      <c r="A19567" t="s">
        <v>11061</v>
      </c>
      <c r="B19567" s="1">
        <v>16</v>
      </c>
      <c r="C19567" s="18" t="s">
        <v>18770</v>
      </c>
      <c r="D19567" s="7" t="s">
        <v>2158</v>
      </c>
      <c r="E19567" s="2" t="s">
        <v>1649</v>
      </c>
      <c r="F19567" s="15" t="s">
        <v>18755</v>
      </c>
      <c r="G19567" s="1">
        <v>49</v>
      </c>
      <c r="H19567" s="1">
        <v>50</v>
      </c>
      <c r="I19567" s="4">
        <v>6012.44</v>
      </c>
      <c r="J19567" s="4">
        <v>6012.44</v>
      </c>
      <c r="K19567" t="str">
        <f t="shared" si="305"/>
        <v>фо</v>
      </c>
    </row>
    <row r="19568" spans="1:11" hidden="1" x14ac:dyDescent="0.2">
      <c r="A19568" t="s">
        <v>11061</v>
      </c>
      <c r="B19568" s="1">
        <v>16</v>
      </c>
      <c r="C19568" s="18" t="s">
        <v>18770</v>
      </c>
      <c r="D19568" s="7" t="s">
        <v>2811</v>
      </c>
      <c r="E19568" s="2" t="s">
        <v>8173</v>
      </c>
      <c r="F19568" s="15" t="s">
        <v>18762</v>
      </c>
      <c r="G19568" s="1">
        <v>49</v>
      </c>
      <c r="H19568" s="1">
        <v>50</v>
      </c>
      <c r="I19568" s="4">
        <v>4746.8900000000003</v>
      </c>
      <c r="J19568" s="4">
        <v>4746.8900000000003</v>
      </c>
      <c r="K19568" t="str">
        <f t="shared" si="305"/>
        <v>фо</v>
      </c>
    </row>
    <row r="19569" spans="1:11" hidden="1" x14ac:dyDescent="0.2">
      <c r="A19569" t="s">
        <v>11061</v>
      </c>
      <c r="B19569" s="1">
        <v>16</v>
      </c>
      <c r="C19569" s="18" t="s">
        <v>18770</v>
      </c>
      <c r="D19569" s="7" t="s">
        <v>8895</v>
      </c>
      <c r="E19569" s="2" t="s">
        <v>5042</v>
      </c>
      <c r="F19569" s="15" t="s">
        <v>18762</v>
      </c>
      <c r="G19569" s="1">
        <v>49</v>
      </c>
      <c r="H19569" s="1">
        <v>50</v>
      </c>
      <c r="I19569" s="4">
        <v>11215.52</v>
      </c>
      <c r="J19569" s="4">
        <v>11215.52</v>
      </c>
      <c r="K19569" t="str">
        <f t="shared" si="305"/>
        <v>фо</v>
      </c>
    </row>
    <row r="19570" spans="1:11" hidden="1" x14ac:dyDescent="0.2">
      <c r="A19570" t="s">
        <v>11061</v>
      </c>
      <c r="B19570" s="1">
        <v>16</v>
      </c>
      <c r="C19570" s="18" t="s">
        <v>18770</v>
      </c>
      <c r="D19570" s="13" t="s">
        <v>17816</v>
      </c>
      <c r="E19570" s="2" t="s">
        <v>1070</v>
      </c>
      <c r="F19570" s="15" t="s">
        <v>18756</v>
      </c>
      <c r="G19570" s="1">
        <v>0</v>
      </c>
      <c r="H19570" s="1">
        <v>50</v>
      </c>
      <c r="I19570" s="4">
        <v>29.14</v>
      </c>
      <c r="J19570" s="4">
        <v>29.14</v>
      </c>
      <c r="K19570" t="str">
        <f t="shared" si="305"/>
        <v>фо</v>
      </c>
    </row>
    <row r="19571" spans="1:11" hidden="1" x14ac:dyDescent="0.2">
      <c r="A19571" t="s">
        <v>11061</v>
      </c>
      <c r="B19571" s="1">
        <v>16</v>
      </c>
      <c r="C19571" s="18" t="s">
        <v>18770</v>
      </c>
      <c r="D19571" s="7" t="s">
        <v>4178</v>
      </c>
      <c r="E19571" s="2" t="s">
        <v>8173</v>
      </c>
      <c r="F19571" s="15" t="s">
        <v>18762</v>
      </c>
      <c r="G19571" s="1">
        <v>49</v>
      </c>
      <c r="H19571" s="1">
        <v>50</v>
      </c>
      <c r="I19571" s="4">
        <v>73</v>
      </c>
      <c r="J19571" s="4">
        <v>73</v>
      </c>
      <c r="K19571" t="str">
        <f t="shared" si="305"/>
        <v>фо</v>
      </c>
    </row>
    <row r="19572" spans="1:11" hidden="1" x14ac:dyDescent="0.2">
      <c r="A19572" t="s">
        <v>11061</v>
      </c>
      <c r="B19572" s="1">
        <v>16</v>
      </c>
      <c r="C19572" s="18" t="s">
        <v>18770</v>
      </c>
      <c r="D19572" s="13" t="s">
        <v>13999</v>
      </c>
      <c r="E19572" s="2" t="s">
        <v>1070</v>
      </c>
      <c r="F19572" s="15" t="s">
        <v>18755</v>
      </c>
      <c r="G19572" s="1">
        <v>49</v>
      </c>
      <c r="H19572" s="1">
        <v>50</v>
      </c>
      <c r="I19572" s="4">
        <v>0.99</v>
      </c>
      <c r="J19572" s="4">
        <v>0.99</v>
      </c>
      <c r="K19572" t="str">
        <f t="shared" si="305"/>
        <v>фо</v>
      </c>
    </row>
    <row r="19573" spans="1:11" hidden="1" x14ac:dyDescent="0.2">
      <c r="A19573" t="s">
        <v>11061</v>
      </c>
      <c r="B19573" s="1">
        <v>16</v>
      </c>
      <c r="C19573" s="18" t="s">
        <v>18770</v>
      </c>
      <c r="D19573" s="7" t="s">
        <v>6376</v>
      </c>
      <c r="E19573" s="2" t="s">
        <v>5359</v>
      </c>
      <c r="F19573" s="15" t="s">
        <v>18755</v>
      </c>
      <c r="G19573" s="1">
        <v>49</v>
      </c>
      <c r="H19573" s="1">
        <v>50</v>
      </c>
      <c r="I19573" s="4">
        <v>5073.0200000000004</v>
      </c>
      <c r="J19573" s="4">
        <v>5073.0200000000004</v>
      </c>
      <c r="K19573" t="str">
        <f t="shared" si="305"/>
        <v>фо</v>
      </c>
    </row>
    <row r="19574" spans="1:11" hidden="1" x14ac:dyDescent="0.2">
      <c r="A19574" t="s">
        <v>11061</v>
      </c>
      <c r="B19574" s="1">
        <v>16</v>
      </c>
      <c r="C19574" s="18" t="s">
        <v>18770</v>
      </c>
      <c r="D19574" s="13" t="s">
        <v>17817</v>
      </c>
      <c r="E19574" s="2" t="s">
        <v>1070</v>
      </c>
      <c r="F19574" s="15" t="s">
        <v>18756</v>
      </c>
      <c r="G19574" s="1">
        <v>49</v>
      </c>
      <c r="H19574" s="1">
        <v>50</v>
      </c>
      <c r="I19574" s="4">
        <v>64.23</v>
      </c>
      <c r="J19574" s="4">
        <v>64.23</v>
      </c>
      <c r="K19574" t="str">
        <f t="shared" si="305"/>
        <v>фо</v>
      </c>
    </row>
    <row r="19575" spans="1:11" hidden="1" x14ac:dyDescent="0.2">
      <c r="A19575" t="s">
        <v>11061</v>
      </c>
      <c r="B19575" s="1">
        <v>16</v>
      </c>
      <c r="C19575" s="18" t="s">
        <v>18770</v>
      </c>
      <c r="D19575" s="13" t="s">
        <v>17818</v>
      </c>
      <c r="E19575" s="2" t="s">
        <v>1070</v>
      </c>
      <c r="F19575" s="15" t="s">
        <v>18755</v>
      </c>
      <c r="G19575" s="1">
        <v>49</v>
      </c>
      <c r="H19575" s="1">
        <v>50</v>
      </c>
      <c r="I19575" s="4">
        <v>3559.96</v>
      </c>
      <c r="J19575" s="4">
        <v>3559.96</v>
      </c>
      <c r="K19575" t="str">
        <f t="shared" si="305"/>
        <v>фо</v>
      </c>
    </row>
    <row r="19576" spans="1:11" hidden="1" x14ac:dyDescent="0.2">
      <c r="A19576" t="s">
        <v>11061</v>
      </c>
      <c r="B19576" s="1">
        <v>16</v>
      </c>
      <c r="C19576" s="18" t="s">
        <v>18770</v>
      </c>
      <c r="D19576" s="13" t="s">
        <v>17819</v>
      </c>
      <c r="E19576" s="2" t="s">
        <v>1070</v>
      </c>
      <c r="F19576" s="15" t="s">
        <v>18756</v>
      </c>
      <c r="G19576" s="1">
        <v>49</v>
      </c>
      <c r="H19576" s="1">
        <v>50</v>
      </c>
      <c r="I19576" s="4">
        <v>35.83</v>
      </c>
      <c r="J19576" s="4">
        <v>35.83</v>
      </c>
      <c r="K19576" t="str">
        <f t="shared" si="305"/>
        <v>фо</v>
      </c>
    </row>
    <row r="19577" spans="1:11" hidden="1" x14ac:dyDescent="0.2">
      <c r="A19577" t="s">
        <v>11061</v>
      </c>
      <c r="B19577" s="1">
        <v>16</v>
      </c>
      <c r="C19577" s="18" t="s">
        <v>18770</v>
      </c>
      <c r="D19577" s="7" t="s">
        <v>6480</v>
      </c>
      <c r="E19577" s="2" t="s">
        <v>8173</v>
      </c>
      <c r="F19577" s="15" t="s">
        <v>18754</v>
      </c>
      <c r="G19577" s="1">
        <v>49</v>
      </c>
      <c r="H19577" s="1">
        <v>85</v>
      </c>
      <c r="I19577" s="4">
        <v>8844.7999999999993</v>
      </c>
      <c r="J19577" s="4">
        <v>6633.5999999999995</v>
      </c>
      <c r="K19577" t="str">
        <f t="shared" si="305"/>
        <v>фо</v>
      </c>
    </row>
    <row r="19578" spans="1:11" hidden="1" x14ac:dyDescent="0.2">
      <c r="A19578" t="s">
        <v>11061</v>
      </c>
      <c r="B19578" s="1">
        <v>16</v>
      </c>
      <c r="C19578" s="18" t="s">
        <v>18770</v>
      </c>
      <c r="D19578" s="13" t="s">
        <v>17820</v>
      </c>
      <c r="E19578" s="2" t="s">
        <v>1070</v>
      </c>
      <c r="F19578" s="15" t="s">
        <v>18756</v>
      </c>
      <c r="G19578" s="1">
        <v>0</v>
      </c>
      <c r="H19578" s="1">
        <v>50</v>
      </c>
      <c r="I19578" s="4">
        <v>6.23</v>
      </c>
      <c r="J19578" s="4">
        <v>6.23</v>
      </c>
      <c r="K19578" t="str">
        <f t="shared" ref="K19578:K19641" si="306">IF(LEN(C19578)=10,"фо","юо")</f>
        <v>фо</v>
      </c>
    </row>
    <row r="19579" spans="1:11" hidden="1" x14ac:dyDescent="0.2">
      <c r="A19579" t="s">
        <v>11061</v>
      </c>
      <c r="B19579" s="1">
        <v>16</v>
      </c>
      <c r="C19579" s="18" t="s">
        <v>18770</v>
      </c>
      <c r="D19579" s="13" t="s">
        <v>17821</v>
      </c>
      <c r="E19579" s="2" t="s">
        <v>1070</v>
      </c>
      <c r="F19579" s="15" t="s">
        <v>18755</v>
      </c>
      <c r="G19579" s="1">
        <v>49</v>
      </c>
      <c r="H19579" s="1">
        <v>50</v>
      </c>
      <c r="I19579" s="4">
        <v>3490.72</v>
      </c>
      <c r="J19579" s="4">
        <v>3490.72</v>
      </c>
      <c r="K19579" t="str">
        <f t="shared" si="306"/>
        <v>фо</v>
      </c>
    </row>
    <row r="19580" spans="1:11" hidden="1" x14ac:dyDescent="0.2">
      <c r="A19580" t="s">
        <v>11061</v>
      </c>
      <c r="B19580" s="1">
        <v>16</v>
      </c>
      <c r="C19580" s="18" t="s">
        <v>18770</v>
      </c>
      <c r="D19580" s="7" t="s">
        <v>4637</v>
      </c>
      <c r="E19580" s="2" t="s">
        <v>8173</v>
      </c>
      <c r="F19580" s="15" t="s">
        <v>18756</v>
      </c>
      <c r="G19580" s="1">
        <v>0</v>
      </c>
      <c r="H19580" s="1">
        <v>50</v>
      </c>
      <c r="I19580" s="4">
        <v>0.18</v>
      </c>
      <c r="J19580" s="4">
        <v>0.18</v>
      </c>
      <c r="K19580" t="str">
        <f t="shared" si="306"/>
        <v>фо</v>
      </c>
    </row>
    <row r="19581" spans="1:11" hidden="1" x14ac:dyDescent="0.2">
      <c r="A19581" t="s">
        <v>11061</v>
      </c>
      <c r="B19581" s="1">
        <v>16</v>
      </c>
      <c r="C19581" s="18" t="s">
        <v>18770</v>
      </c>
      <c r="D19581" s="7" t="s">
        <v>4419</v>
      </c>
      <c r="E19581" s="2" t="s">
        <v>8173</v>
      </c>
      <c r="F19581" s="15" t="s">
        <v>18755</v>
      </c>
      <c r="G19581" s="1">
        <v>49</v>
      </c>
      <c r="H19581" s="1">
        <v>50</v>
      </c>
      <c r="I19581" s="4">
        <v>473.54</v>
      </c>
      <c r="J19581" s="4">
        <v>473.54</v>
      </c>
      <c r="K19581" t="str">
        <f t="shared" si="306"/>
        <v>фо</v>
      </c>
    </row>
    <row r="19582" spans="1:11" hidden="1" x14ac:dyDescent="0.2">
      <c r="A19582" t="s">
        <v>11061</v>
      </c>
      <c r="B19582" s="1">
        <v>16</v>
      </c>
      <c r="C19582" s="18" t="s">
        <v>18770</v>
      </c>
      <c r="D19582" s="13" t="s">
        <v>16980</v>
      </c>
      <c r="E19582" s="2" t="s">
        <v>1070</v>
      </c>
      <c r="F19582" s="15" t="s">
        <v>18755</v>
      </c>
      <c r="G19582" s="1">
        <v>49</v>
      </c>
      <c r="H19582" s="1">
        <v>50</v>
      </c>
      <c r="I19582" s="4">
        <v>1928.19</v>
      </c>
      <c r="J19582" s="4">
        <v>1928.19</v>
      </c>
      <c r="K19582" t="str">
        <f t="shared" si="306"/>
        <v>фо</v>
      </c>
    </row>
    <row r="19583" spans="1:11" hidden="1" x14ac:dyDescent="0.2">
      <c r="A19583" t="s">
        <v>11061</v>
      </c>
      <c r="B19583" s="1">
        <v>16</v>
      </c>
      <c r="C19583" s="18" t="s">
        <v>18770</v>
      </c>
      <c r="D19583" s="13" t="s">
        <v>17822</v>
      </c>
      <c r="E19583" s="2" t="s">
        <v>1070</v>
      </c>
      <c r="F19583" s="15" t="s">
        <v>18755</v>
      </c>
      <c r="G19583" s="1">
        <v>49</v>
      </c>
      <c r="H19583" s="1">
        <v>50</v>
      </c>
      <c r="I19583" s="4">
        <v>3101.16</v>
      </c>
      <c r="J19583" s="4">
        <v>3101.16</v>
      </c>
      <c r="K19583" t="str">
        <f t="shared" si="306"/>
        <v>фо</v>
      </c>
    </row>
    <row r="19584" spans="1:11" hidden="1" x14ac:dyDescent="0.2">
      <c r="A19584" t="s">
        <v>11061</v>
      </c>
      <c r="B19584" s="1">
        <v>16</v>
      </c>
      <c r="C19584" s="18" t="s">
        <v>18770</v>
      </c>
      <c r="D19584" s="7" t="s">
        <v>6339</v>
      </c>
      <c r="E19584" s="2" t="s">
        <v>5042</v>
      </c>
      <c r="F19584" s="15" t="s">
        <v>18762</v>
      </c>
      <c r="G19584" s="1">
        <v>49</v>
      </c>
      <c r="H19584" s="1">
        <v>50</v>
      </c>
      <c r="I19584" s="4">
        <v>3800</v>
      </c>
      <c r="J19584" s="4">
        <v>3800</v>
      </c>
      <c r="K19584" t="str">
        <f t="shared" si="306"/>
        <v>фо</v>
      </c>
    </row>
    <row r="19585" spans="1:11" hidden="1" x14ac:dyDescent="0.2">
      <c r="A19585" t="s">
        <v>11061</v>
      </c>
      <c r="B19585" s="1">
        <v>16</v>
      </c>
      <c r="C19585" s="18" t="s">
        <v>18770</v>
      </c>
      <c r="D19585" s="13" t="s">
        <v>17823</v>
      </c>
      <c r="E19585" s="2" t="s">
        <v>1070</v>
      </c>
      <c r="F19585" s="15" t="s">
        <v>18755</v>
      </c>
      <c r="G19585" s="1">
        <v>49</v>
      </c>
      <c r="H19585" s="1">
        <v>50</v>
      </c>
      <c r="I19585" s="4">
        <v>260.81</v>
      </c>
      <c r="J19585" s="4">
        <v>260.81</v>
      </c>
      <c r="K19585" t="str">
        <f t="shared" si="306"/>
        <v>фо</v>
      </c>
    </row>
    <row r="19586" spans="1:11" hidden="1" x14ac:dyDescent="0.2">
      <c r="A19586" t="s">
        <v>11061</v>
      </c>
      <c r="B19586" s="1">
        <v>16</v>
      </c>
      <c r="C19586" s="18" t="s">
        <v>18770</v>
      </c>
      <c r="D19586" s="7" t="s">
        <v>5510</v>
      </c>
      <c r="E19586" s="2" t="s">
        <v>8173</v>
      </c>
      <c r="F19586" s="15" t="s">
        <v>18762</v>
      </c>
      <c r="G19586" s="1">
        <v>49</v>
      </c>
      <c r="H19586" s="1">
        <v>50</v>
      </c>
      <c r="I19586" s="4">
        <v>900</v>
      </c>
      <c r="J19586" s="4">
        <v>900</v>
      </c>
      <c r="K19586" t="str">
        <f t="shared" si="306"/>
        <v>фо</v>
      </c>
    </row>
    <row r="19587" spans="1:11" hidden="1" x14ac:dyDescent="0.2">
      <c r="A19587" t="s">
        <v>11061</v>
      </c>
      <c r="B19587" s="1">
        <v>16</v>
      </c>
      <c r="C19587" s="18" t="s">
        <v>18770</v>
      </c>
      <c r="D19587" s="7" t="s">
        <v>825</v>
      </c>
      <c r="E19587" s="2" t="s">
        <v>5042</v>
      </c>
      <c r="F19587" s="15" t="s">
        <v>18755</v>
      </c>
      <c r="G19587" s="1">
        <v>49</v>
      </c>
      <c r="H19587" s="1">
        <v>50</v>
      </c>
      <c r="I19587" s="4">
        <v>55.21</v>
      </c>
      <c r="J19587" s="4">
        <v>55.21</v>
      </c>
      <c r="K19587" t="str">
        <f t="shared" si="306"/>
        <v>фо</v>
      </c>
    </row>
    <row r="19588" spans="1:11" hidden="1" x14ac:dyDescent="0.2">
      <c r="A19588" t="s">
        <v>11061</v>
      </c>
      <c r="B19588" s="1">
        <v>16</v>
      </c>
      <c r="C19588" s="18" t="s">
        <v>18770</v>
      </c>
      <c r="D19588" s="7" t="s">
        <v>3757</v>
      </c>
      <c r="E19588" s="2" t="s">
        <v>8173</v>
      </c>
      <c r="F19588" s="15" t="s">
        <v>18754</v>
      </c>
      <c r="G19588" s="1">
        <v>49</v>
      </c>
      <c r="H19588" s="1">
        <v>85</v>
      </c>
      <c r="I19588" s="4">
        <v>62923.61</v>
      </c>
      <c r="J19588" s="4">
        <v>47192.707500000004</v>
      </c>
      <c r="K19588" t="str">
        <f t="shared" si="306"/>
        <v>фо</v>
      </c>
    </row>
    <row r="19589" spans="1:11" hidden="1" x14ac:dyDescent="0.2">
      <c r="A19589" t="s">
        <v>11061</v>
      </c>
      <c r="B19589" s="1">
        <v>16</v>
      </c>
      <c r="C19589" s="18" t="s">
        <v>18770</v>
      </c>
      <c r="D19589" s="7" t="s">
        <v>3757</v>
      </c>
      <c r="E19589" s="2" t="s">
        <v>8173</v>
      </c>
      <c r="F19589" s="15" t="s">
        <v>18755</v>
      </c>
      <c r="G19589" s="1">
        <v>49</v>
      </c>
      <c r="H19589" s="1">
        <v>50</v>
      </c>
      <c r="I19589" s="4">
        <v>890.31</v>
      </c>
      <c r="J19589" s="4">
        <v>890.31</v>
      </c>
      <c r="K19589" t="str">
        <f t="shared" si="306"/>
        <v>фо</v>
      </c>
    </row>
    <row r="19590" spans="1:11" hidden="1" x14ac:dyDescent="0.2">
      <c r="A19590" t="s">
        <v>11061</v>
      </c>
      <c r="B19590" s="1">
        <v>16</v>
      </c>
      <c r="C19590" s="18" t="s">
        <v>18770</v>
      </c>
      <c r="D19590" s="7" t="s">
        <v>3757</v>
      </c>
      <c r="E19590" s="2" t="s">
        <v>8173</v>
      </c>
      <c r="F19590" s="15" t="s">
        <v>18756</v>
      </c>
      <c r="G19590" s="1">
        <v>0</v>
      </c>
      <c r="H19590" s="1">
        <v>50</v>
      </c>
      <c r="I19590" s="4">
        <v>1802.67</v>
      </c>
      <c r="J19590" s="4">
        <v>1802.67</v>
      </c>
      <c r="K19590" t="str">
        <f t="shared" si="306"/>
        <v>фо</v>
      </c>
    </row>
    <row r="19591" spans="1:11" hidden="1" x14ac:dyDescent="0.2">
      <c r="A19591" t="s">
        <v>11061</v>
      </c>
      <c r="B19591" s="1">
        <v>16</v>
      </c>
      <c r="C19591" s="18" t="s">
        <v>18770</v>
      </c>
      <c r="D19591" s="7" t="s">
        <v>3757</v>
      </c>
      <c r="E19591" s="2" t="s">
        <v>8173</v>
      </c>
      <c r="F19591" s="15" t="s">
        <v>18767</v>
      </c>
      <c r="G19591" s="1">
        <v>49</v>
      </c>
      <c r="H19591" s="1">
        <v>85</v>
      </c>
      <c r="I19591" s="4">
        <v>27.08</v>
      </c>
      <c r="J19591" s="4">
        <v>18.955999999999996</v>
      </c>
      <c r="K19591" t="str">
        <f t="shared" si="306"/>
        <v>фо</v>
      </c>
    </row>
    <row r="19592" spans="1:11" hidden="1" x14ac:dyDescent="0.2">
      <c r="A19592" t="s">
        <v>11061</v>
      </c>
      <c r="B19592" s="1">
        <v>16</v>
      </c>
      <c r="C19592" s="18" t="s">
        <v>18770</v>
      </c>
      <c r="D19592" s="7" t="s">
        <v>6147</v>
      </c>
      <c r="E19592" s="2" t="s">
        <v>8173</v>
      </c>
      <c r="F19592" s="15" t="s">
        <v>18762</v>
      </c>
      <c r="G19592" s="1">
        <v>49</v>
      </c>
      <c r="H19592" s="1">
        <v>50</v>
      </c>
      <c r="I19592" s="4">
        <v>8.9600000000000009</v>
      </c>
      <c r="J19592" s="4">
        <v>8.9600000000000009</v>
      </c>
      <c r="K19592" t="str">
        <f t="shared" si="306"/>
        <v>фо</v>
      </c>
    </row>
    <row r="19593" spans="1:11" hidden="1" x14ac:dyDescent="0.2">
      <c r="A19593" t="s">
        <v>11061</v>
      </c>
      <c r="B19593" s="1">
        <v>16</v>
      </c>
      <c r="C19593" s="18" t="s">
        <v>18770</v>
      </c>
      <c r="D19593" s="7" t="s">
        <v>5440</v>
      </c>
      <c r="E19593" s="2" t="s">
        <v>5042</v>
      </c>
      <c r="F19593" s="15" t="s">
        <v>18755</v>
      </c>
      <c r="G19593" s="1">
        <v>49</v>
      </c>
      <c r="H19593" s="1">
        <v>50</v>
      </c>
      <c r="I19593" s="4">
        <v>386.71</v>
      </c>
      <c r="J19593" s="4">
        <v>386.71</v>
      </c>
      <c r="K19593" t="str">
        <f t="shared" si="306"/>
        <v>фо</v>
      </c>
    </row>
    <row r="19594" spans="1:11" hidden="1" x14ac:dyDescent="0.2">
      <c r="A19594" t="s">
        <v>11061</v>
      </c>
      <c r="B19594" s="1">
        <v>16</v>
      </c>
      <c r="C19594" s="18" t="s">
        <v>18770</v>
      </c>
      <c r="D19594" s="13" t="s">
        <v>17824</v>
      </c>
      <c r="E19594" s="2" t="s">
        <v>1070</v>
      </c>
      <c r="F19594" s="15" t="s">
        <v>18755</v>
      </c>
      <c r="G19594" s="1">
        <v>49</v>
      </c>
      <c r="H19594" s="1">
        <v>50</v>
      </c>
      <c r="I19594" s="4">
        <v>4001.77</v>
      </c>
      <c r="J19594" s="4">
        <v>4001.77</v>
      </c>
      <c r="K19594" t="str">
        <f t="shared" si="306"/>
        <v>фо</v>
      </c>
    </row>
    <row r="19595" spans="1:11" hidden="1" x14ac:dyDescent="0.2">
      <c r="A19595" t="s">
        <v>11061</v>
      </c>
      <c r="B19595" s="1">
        <v>16</v>
      </c>
      <c r="C19595" s="18" t="s">
        <v>18770</v>
      </c>
      <c r="D19595" s="13" t="s">
        <v>17825</v>
      </c>
      <c r="E19595" s="2" t="s">
        <v>1070</v>
      </c>
      <c r="F19595" s="15" t="s">
        <v>18756</v>
      </c>
      <c r="G19595" s="1">
        <v>49</v>
      </c>
      <c r="H19595" s="1">
        <v>50</v>
      </c>
      <c r="I19595" s="4">
        <v>27.49</v>
      </c>
      <c r="J19595" s="4">
        <v>27.49</v>
      </c>
      <c r="K19595" t="str">
        <f t="shared" si="306"/>
        <v>фо</v>
      </c>
    </row>
    <row r="19596" spans="1:11" hidden="1" x14ac:dyDescent="0.2">
      <c r="A19596" t="s">
        <v>11061</v>
      </c>
      <c r="B19596" s="1">
        <v>16</v>
      </c>
      <c r="C19596" s="18" t="s">
        <v>18770</v>
      </c>
      <c r="D19596" s="13" t="s">
        <v>17826</v>
      </c>
      <c r="E19596" s="2" t="s">
        <v>1070</v>
      </c>
      <c r="F19596" s="15" t="s">
        <v>18755</v>
      </c>
      <c r="G19596" s="1">
        <v>49</v>
      </c>
      <c r="H19596" s="1">
        <v>50</v>
      </c>
      <c r="I19596" s="4">
        <v>2952.6</v>
      </c>
      <c r="J19596" s="4">
        <v>2952.6</v>
      </c>
      <c r="K19596" t="str">
        <f t="shared" si="306"/>
        <v>фо</v>
      </c>
    </row>
    <row r="19597" spans="1:11" hidden="1" x14ac:dyDescent="0.2">
      <c r="A19597" t="s">
        <v>11061</v>
      </c>
      <c r="B19597" s="1">
        <v>16</v>
      </c>
      <c r="C19597" s="18" t="s">
        <v>18770</v>
      </c>
      <c r="D19597" s="7" t="s">
        <v>5431</v>
      </c>
      <c r="E19597" s="2" t="s">
        <v>8173</v>
      </c>
      <c r="F19597" s="15" t="s">
        <v>18762</v>
      </c>
      <c r="G19597" s="1">
        <v>49</v>
      </c>
      <c r="H19597" s="1">
        <v>50</v>
      </c>
      <c r="I19597" s="4">
        <v>119.99</v>
      </c>
      <c r="J19597" s="4">
        <v>119.99</v>
      </c>
      <c r="K19597" t="str">
        <f t="shared" si="306"/>
        <v>фо</v>
      </c>
    </row>
    <row r="19598" spans="1:11" hidden="1" x14ac:dyDescent="0.2">
      <c r="A19598" t="s">
        <v>11061</v>
      </c>
      <c r="B19598" s="1">
        <v>16</v>
      </c>
      <c r="C19598" s="18" t="s">
        <v>18770</v>
      </c>
      <c r="D19598" s="7" t="s">
        <v>993</v>
      </c>
      <c r="E19598" s="2" t="s">
        <v>8173</v>
      </c>
      <c r="F19598" s="15" t="s">
        <v>18762</v>
      </c>
      <c r="G19598" s="1">
        <v>49</v>
      </c>
      <c r="H19598" s="1">
        <v>50</v>
      </c>
      <c r="I19598" s="4">
        <v>1796.8</v>
      </c>
      <c r="J19598" s="4">
        <v>1796.8</v>
      </c>
      <c r="K19598" t="str">
        <f t="shared" si="306"/>
        <v>фо</v>
      </c>
    </row>
    <row r="19599" spans="1:11" hidden="1" x14ac:dyDescent="0.2">
      <c r="A19599" t="s">
        <v>11061</v>
      </c>
      <c r="B19599" s="1">
        <v>16</v>
      </c>
      <c r="C19599" s="18" t="s">
        <v>18770</v>
      </c>
      <c r="D19599" s="7" t="s">
        <v>5642</v>
      </c>
      <c r="E19599" s="2" t="s">
        <v>5042</v>
      </c>
      <c r="F19599" s="15" t="s">
        <v>18762</v>
      </c>
      <c r="G19599" s="1">
        <v>49</v>
      </c>
      <c r="H19599" s="1">
        <v>50</v>
      </c>
      <c r="I19599" s="4">
        <v>1759.57</v>
      </c>
      <c r="J19599" s="4">
        <v>1759.57</v>
      </c>
      <c r="K19599" t="str">
        <f t="shared" si="306"/>
        <v>фо</v>
      </c>
    </row>
    <row r="19600" spans="1:11" hidden="1" x14ac:dyDescent="0.2">
      <c r="A19600" t="s">
        <v>11061</v>
      </c>
      <c r="B19600" s="1">
        <v>16</v>
      </c>
      <c r="C19600" s="18" t="s">
        <v>18770</v>
      </c>
      <c r="D19600" s="13" t="s">
        <v>17827</v>
      </c>
      <c r="E19600" s="2" t="s">
        <v>1070</v>
      </c>
      <c r="F19600" s="15" t="s">
        <v>18755</v>
      </c>
      <c r="G19600" s="1">
        <v>49</v>
      </c>
      <c r="H19600" s="1">
        <v>50</v>
      </c>
      <c r="I19600" s="4">
        <v>8266.5300000000007</v>
      </c>
      <c r="J19600" s="4">
        <v>8266.5300000000007</v>
      </c>
      <c r="K19600" t="str">
        <f t="shared" si="306"/>
        <v>фо</v>
      </c>
    </row>
    <row r="19601" spans="1:11" hidden="1" x14ac:dyDescent="0.2">
      <c r="A19601" t="s">
        <v>11061</v>
      </c>
      <c r="B19601" s="1">
        <v>16</v>
      </c>
      <c r="C19601" s="18" t="s">
        <v>18770</v>
      </c>
      <c r="D19601" s="13" t="s">
        <v>17828</v>
      </c>
      <c r="E19601" s="2" t="s">
        <v>1070</v>
      </c>
      <c r="F19601" s="15" t="s">
        <v>18754</v>
      </c>
      <c r="G19601" s="1">
        <v>49</v>
      </c>
      <c r="H19601" s="1">
        <v>85</v>
      </c>
      <c r="I19601" s="4">
        <v>13020.8</v>
      </c>
      <c r="J19601" s="4">
        <v>9765.5999999999985</v>
      </c>
      <c r="K19601" t="str">
        <f t="shared" si="306"/>
        <v>фо</v>
      </c>
    </row>
    <row r="19602" spans="1:11" hidden="1" x14ac:dyDescent="0.2">
      <c r="A19602" t="s">
        <v>11061</v>
      </c>
      <c r="B19602" s="1">
        <v>16</v>
      </c>
      <c r="C19602" s="18" t="s">
        <v>18770</v>
      </c>
      <c r="D19602" s="13" t="s">
        <v>17829</v>
      </c>
      <c r="E19602" s="2" t="s">
        <v>1070</v>
      </c>
      <c r="F19602" s="15" t="s">
        <v>18754</v>
      </c>
      <c r="G19602" s="1">
        <v>49</v>
      </c>
      <c r="H19602" s="1">
        <v>85</v>
      </c>
      <c r="I19602" s="4">
        <v>931.62</v>
      </c>
      <c r="J19602" s="4">
        <v>698.71500000000003</v>
      </c>
      <c r="K19602" t="str">
        <f t="shared" si="306"/>
        <v>фо</v>
      </c>
    </row>
    <row r="19603" spans="1:11" hidden="1" x14ac:dyDescent="0.2">
      <c r="A19603" t="s">
        <v>11061</v>
      </c>
      <c r="B19603" s="1">
        <v>16</v>
      </c>
      <c r="C19603" s="18" t="s">
        <v>18770</v>
      </c>
      <c r="D19603" s="13" t="s">
        <v>17830</v>
      </c>
      <c r="E19603" s="2" t="s">
        <v>1070</v>
      </c>
      <c r="F19603" s="15" t="s">
        <v>18755</v>
      </c>
      <c r="G19603" s="1">
        <v>49</v>
      </c>
      <c r="H19603" s="1">
        <v>50</v>
      </c>
      <c r="I19603" s="4">
        <v>0.42</v>
      </c>
      <c r="J19603" s="4">
        <v>0.42</v>
      </c>
      <c r="K19603" t="str">
        <f t="shared" si="306"/>
        <v>фо</v>
      </c>
    </row>
    <row r="19604" spans="1:11" hidden="1" x14ac:dyDescent="0.2">
      <c r="A19604" t="s">
        <v>11061</v>
      </c>
      <c r="B19604" s="1">
        <v>16</v>
      </c>
      <c r="C19604" s="18" t="s">
        <v>18770</v>
      </c>
      <c r="D19604" s="13" t="s">
        <v>17831</v>
      </c>
      <c r="E19604" s="2" t="s">
        <v>1070</v>
      </c>
      <c r="F19604" s="15" t="s">
        <v>18755</v>
      </c>
      <c r="G19604" s="1">
        <v>49</v>
      </c>
      <c r="H19604" s="1">
        <v>50</v>
      </c>
      <c r="I19604" s="4">
        <v>411.04</v>
      </c>
      <c r="J19604" s="4">
        <v>411.04</v>
      </c>
      <c r="K19604" t="str">
        <f t="shared" si="306"/>
        <v>фо</v>
      </c>
    </row>
    <row r="19605" spans="1:11" hidden="1" x14ac:dyDescent="0.2">
      <c r="A19605" t="s">
        <v>11061</v>
      </c>
      <c r="B19605" s="1">
        <v>16</v>
      </c>
      <c r="C19605" s="18" t="s">
        <v>18770</v>
      </c>
      <c r="D19605" s="7" t="s">
        <v>172</v>
      </c>
      <c r="E19605" s="2" t="s">
        <v>8173</v>
      </c>
      <c r="F19605" s="15" t="s">
        <v>18762</v>
      </c>
      <c r="G19605" s="1">
        <v>49</v>
      </c>
      <c r="H19605" s="1">
        <v>50</v>
      </c>
      <c r="I19605" s="4">
        <v>134.80000000000001</v>
      </c>
      <c r="J19605" s="4">
        <v>134.80000000000001</v>
      </c>
      <c r="K19605" t="str">
        <f t="shared" si="306"/>
        <v>фо</v>
      </c>
    </row>
    <row r="19606" spans="1:11" hidden="1" x14ac:dyDescent="0.2">
      <c r="A19606" t="s">
        <v>11061</v>
      </c>
      <c r="B19606" s="1">
        <v>16</v>
      </c>
      <c r="C19606" s="18" t="s">
        <v>18770</v>
      </c>
      <c r="D19606" s="7" t="s">
        <v>8031</v>
      </c>
      <c r="E19606" s="2" t="s">
        <v>8173</v>
      </c>
      <c r="F19606" s="15" t="s">
        <v>18762</v>
      </c>
      <c r="G19606" s="1">
        <v>49</v>
      </c>
      <c r="H19606" s="1">
        <v>50</v>
      </c>
      <c r="I19606" s="4">
        <v>177.1</v>
      </c>
      <c r="J19606" s="4">
        <v>177.1</v>
      </c>
      <c r="K19606" t="str">
        <f t="shared" si="306"/>
        <v>фо</v>
      </c>
    </row>
    <row r="19607" spans="1:11" hidden="1" x14ac:dyDescent="0.2">
      <c r="A19607" t="s">
        <v>11061</v>
      </c>
      <c r="B19607" s="1">
        <v>16</v>
      </c>
      <c r="C19607" s="18" t="s">
        <v>18770</v>
      </c>
      <c r="D19607" s="13" t="s">
        <v>17055</v>
      </c>
      <c r="E19607" s="2" t="s">
        <v>1070</v>
      </c>
      <c r="F19607" s="15" t="s">
        <v>18755</v>
      </c>
      <c r="G19607" s="1">
        <v>49</v>
      </c>
      <c r="H19607" s="1">
        <v>50</v>
      </c>
      <c r="I19607" s="4">
        <v>3359.96</v>
      </c>
      <c r="J19607" s="4">
        <v>3359.96</v>
      </c>
      <c r="K19607" t="str">
        <f t="shared" si="306"/>
        <v>фо</v>
      </c>
    </row>
    <row r="19608" spans="1:11" hidden="1" x14ac:dyDescent="0.2">
      <c r="A19608" t="s">
        <v>11061</v>
      </c>
      <c r="B19608" s="1">
        <v>16</v>
      </c>
      <c r="C19608" s="18" t="s">
        <v>18770</v>
      </c>
      <c r="D19608" s="7" t="s">
        <v>1782</v>
      </c>
      <c r="E19608" s="2" t="s">
        <v>5042</v>
      </c>
      <c r="F19608" s="15" t="s">
        <v>18762</v>
      </c>
      <c r="G19608" s="1">
        <v>49</v>
      </c>
      <c r="H19608" s="1">
        <v>50</v>
      </c>
      <c r="I19608" s="4">
        <v>3183.62</v>
      </c>
      <c r="J19608" s="4">
        <v>3183.62</v>
      </c>
      <c r="K19608" t="str">
        <f t="shared" si="306"/>
        <v>фо</v>
      </c>
    </row>
    <row r="19609" spans="1:11" hidden="1" x14ac:dyDescent="0.2">
      <c r="A19609" t="s">
        <v>11061</v>
      </c>
      <c r="B19609" s="1">
        <v>16</v>
      </c>
      <c r="C19609" s="18" t="s">
        <v>18770</v>
      </c>
      <c r="D19609" s="13" t="s">
        <v>17832</v>
      </c>
      <c r="E19609" s="2" t="s">
        <v>1070</v>
      </c>
      <c r="F19609" s="15" t="s">
        <v>18756</v>
      </c>
      <c r="G19609" s="1">
        <v>49</v>
      </c>
      <c r="H19609" s="1">
        <v>50</v>
      </c>
      <c r="I19609" s="4">
        <v>0.36</v>
      </c>
      <c r="J19609" s="4">
        <v>0.36</v>
      </c>
      <c r="K19609" t="str">
        <f t="shared" si="306"/>
        <v>фо</v>
      </c>
    </row>
    <row r="19610" spans="1:11" hidden="1" x14ac:dyDescent="0.2">
      <c r="A19610" t="s">
        <v>11061</v>
      </c>
      <c r="B19610" s="1">
        <v>16</v>
      </c>
      <c r="C19610" s="18" t="s">
        <v>18770</v>
      </c>
      <c r="D19610" s="7" t="s">
        <v>5753</v>
      </c>
      <c r="E19610" s="2" t="s">
        <v>5042</v>
      </c>
      <c r="F19610" s="15" t="s">
        <v>18762</v>
      </c>
      <c r="G19610" s="1">
        <v>49</v>
      </c>
      <c r="H19610" s="1">
        <v>50</v>
      </c>
      <c r="I19610" s="4">
        <v>691.16</v>
      </c>
      <c r="J19610" s="4">
        <v>691.16</v>
      </c>
      <c r="K19610" t="str">
        <f t="shared" si="306"/>
        <v>фо</v>
      </c>
    </row>
    <row r="19611" spans="1:11" hidden="1" x14ac:dyDescent="0.2">
      <c r="A19611" t="s">
        <v>11061</v>
      </c>
      <c r="B19611" s="1">
        <v>16</v>
      </c>
      <c r="C19611" s="18" t="s">
        <v>18770</v>
      </c>
      <c r="D19611" s="13" t="s">
        <v>17833</v>
      </c>
      <c r="E19611" s="2" t="s">
        <v>1070</v>
      </c>
      <c r="F19611" s="15" t="s">
        <v>18755</v>
      </c>
      <c r="G19611" s="1">
        <v>49</v>
      </c>
      <c r="H19611" s="1">
        <v>50</v>
      </c>
      <c r="I19611" s="4">
        <v>9310.74</v>
      </c>
      <c r="J19611" s="4">
        <v>9310.74</v>
      </c>
      <c r="K19611" t="str">
        <f t="shared" si="306"/>
        <v>фо</v>
      </c>
    </row>
    <row r="19612" spans="1:11" hidden="1" x14ac:dyDescent="0.2">
      <c r="A19612" t="s">
        <v>11061</v>
      </c>
      <c r="B19612" s="1">
        <v>16</v>
      </c>
      <c r="C19612" s="18" t="s">
        <v>18770</v>
      </c>
      <c r="D19612" s="13" t="s">
        <v>11442</v>
      </c>
      <c r="E19612" s="2" t="s">
        <v>1070</v>
      </c>
      <c r="F19612" s="15" t="s">
        <v>18755</v>
      </c>
      <c r="G19612" s="1">
        <v>49</v>
      </c>
      <c r="H19612" s="1">
        <v>50</v>
      </c>
      <c r="I19612" s="4">
        <v>684.37</v>
      </c>
      <c r="J19612" s="4">
        <v>684.37</v>
      </c>
      <c r="K19612" t="str">
        <f t="shared" si="306"/>
        <v>фо</v>
      </c>
    </row>
    <row r="19613" spans="1:11" hidden="1" x14ac:dyDescent="0.2">
      <c r="A19613" t="s">
        <v>11061</v>
      </c>
      <c r="B19613" s="1">
        <v>16</v>
      </c>
      <c r="C19613" s="18" t="s">
        <v>18770</v>
      </c>
      <c r="D19613" s="7" t="s">
        <v>9199</v>
      </c>
      <c r="E19613" s="2" t="s">
        <v>5042</v>
      </c>
      <c r="F19613" s="15" t="s">
        <v>18762</v>
      </c>
      <c r="G19613" s="1">
        <v>49</v>
      </c>
      <c r="H19613" s="1">
        <v>50</v>
      </c>
      <c r="I19613" s="4">
        <v>4990.3599999999997</v>
      </c>
      <c r="J19613" s="4">
        <v>4990.3599999999997</v>
      </c>
      <c r="K19613" t="str">
        <f t="shared" si="306"/>
        <v>фо</v>
      </c>
    </row>
    <row r="19614" spans="1:11" hidden="1" x14ac:dyDescent="0.2">
      <c r="A19614" t="s">
        <v>11061</v>
      </c>
      <c r="B19614" s="1">
        <v>16</v>
      </c>
      <c r="C19614" s="18" t="s">
        <v>18770</v>
      </c>
      <c r="D19614" s="13" t="s">
        <v>17834</v>
      </c>
      <c r="E19614" s="2" t="s">
        <v>1070</v>
      </c>
      <c r="F19614" s="15" t="s">
        <v>18755</v>
      </c>
      <c r="G19614" s="1">
        <v>49</v>
      </c>
      <c r="H19614" s="1">
        <v>50</v>
      </c>
      <c r="I19614" s="4">
        <v>2295.69</v>
      </c>
      <c r="J19614" s="4">
        <v>2295.69</v>
      </c>
      <c r="K19614" t="str">
        <f t="shared" si="306"/>
        <v>фо</v>
      </c>
    </row>
    <row r="19615" spans="1:11" hidden="1" x14ac:dyDescent="0.2">
      <c r="A19615" t="s">
        <v>11061</v>
      </c>
      <c r="B19615" s="1">
        <v>16</v>
      </c>
      <c r="C19615" s="18" t="s">
        <v>18770</v>
      </c>
      <c r="D19615" s="7" t="s">
        <v>2400</v>
      </c>
      <c r="E19615" s="2" t="s">
        <v>8173</v>
      </c>
      <c r="F19615" s="15" t="s">
        <v>18762</v>
      </c>
      <c r="G19615" s="1">
        <v>49</v>
      </c>
      <c r="H19615" s="1">
        <v>50</v>
      </c>
      <c r="I19615" s="4">
        <v>584.79</v>
      </c>
      <c r="J19615" s="4">
        <v>584.79</v>
      </c>
      <c r="K19615" t="str">
        <f t="shared" si="306"/>
        <v>фо</v>
      </c>
    </row>
    <row r="19616" spans="1:11" hidden="1" x14ac:dyDescent="0.2">
      <c r="A19616" t="s">
        <v>11061</v>
      </c>
      <c r="B19616" s="1">
        <v>16</v>
      </c>
      <c r="C19616" s="18" t="s">
        <v>18770</v>
      </c>
      <c r="D19616" s="7" t="s">
        <v>2482</v>
      </c>
      <c r="E19616" s="2" t="s">
        <v>8173</v>
      </c>
      <c r="F19616" s="15" t="s">
        <v>18762</v>
      </c>
      <c r="G19616" s="1">
        <v>49</v>
      </c>
      <c r="H19616" s="1">
        <v>50</v>
      </c>
      <c r="I19616" s="4">
        <v>900</v>
      </c>
      <c r="J19616" s="4">
        <v>900</v>
      </c>
      <c r="K19616" t="str">
        <f t="shared" si="306"/>
        <v>фо</v>
      </c>
    </row>
    <row r="19617" spans="1:11" hidden="1" x14ac:dyDescent="0.2">
      <c r="A19617" t="s">
        <v>11061</v>
      </c>
      <c r="B19617" s="1">
        <v>16</v>
      </c>
      <c r="C19617" s="18" t="s">
        <v>18770</v>
      </c>
      <c r="D19617" s="7" t="s">
        <v>5543</v>
      </c>
      <c r="E19617" s="2" t="s">
        <v>8173</v>
      </c>
      <c r="F19617" s="15" t="s">
        <v>18762</v>
      </c>
      <c r="G19617" s="1">
        <v>49</v>
      </c>
      <c r="H19617" s="1">
        <v>50</v>
      </c>
      <c r="I19617" s="4">
        <v>725.75</v>
      </c>
      <c r="J19617" s="4">
        <v>725.75</v>
      </c>
      <c r="K19617" t="str">
        <f t="shared" si="306"/>
        <v>фо</v>
      </c>
    </row>
    <row r="19618" spans="1:11" hidden="1" x14ac:dyDescent="0.2">
      <c r="A19618" t="s">
        <v>11061</v>
      </c>
      <c r="B19618" s="1">
        <v>16</v>
      </c>
      <c r="C19618" s="18" t="s">
        <v>18770</v>
      </c>
      <c r="D19618" s="13" t="s">
        <v>17835</v>
      </c>
      <c r="E19618" s="2" t="s">
        <v>1070</v>
      </c>
      <c r="F19618" s="15" t="s">
        <v>18755</v>
      </c>
      <c r="G19618" s="1">
        <v>49</v>
      </c>
      <c r="H19618" s="1">
        <v>50</v>
      </c>
      <c r="I19618" s="4">
        <v>249.17</v>
      </c>
      <c r="J19618" s="4">
        <v>249.17</v>
      </c>
      <c r="K19618" t="str">
        <f t="shared" si="306"/>
        <v>фо</v>
      </c>
    </row>
    <row r="19619" spans="1:11" hidden="1" x14ac:dyDescent="0.2">
      <c r="A19619" t="s">
        <v>11061</v>
      </c>
      <c r="B19619" s="1">
        <v>16</v>
      </c>
      <c r="C19619" s="18" t="s">
        <v>18770</v>
      </c>
      <c r="D19619" s="7" t="s">
        <v>9029</v>
      </c>
      <c r="E19619" s="2" t="s">
        <v>5042</v>
      </c>
      <c r="F19619" s="15" t="s">
        <v>18762</v>
      </c>
      <c r="G19619" s="1">
        <v>49</v>
      </c>
      <c r="H19619" s="1">
        <v>50</v>
      </c>
      <c r="I19619" s="4">
        <v>1800</v>
      </c>
      <c r="J19619" s="4">
        <v>1800</v>
      </c>
      <c r="K19619" t="str">
        <f t="shared" si="306"/>
        <v>фо</v>
      </c>
    </row>
    <row r="19620" spans="1:11" hidden="1" x14ac:dyDescent="0.2">
      <c r="A19620" t="s">
        <v>11061</v>
      </c>
      <c r="B19620" s="1">
        <v>16</v>
      </c>
      <c r="C19620" s="18" t="s">
        <v>18770</v>
      </c>
      <c r="D19620" s="7" t="s">
        <v>1833</v>
      </c>
      <c r="E19620" s="2" t="s">
        <v>8173</v>
      </c>
      <c r="F19620" s="15" t="s">
        <v>18762</v>
      </c>
      <c r="G19620" s="1">
        <v>49</v>
      </c>
      <c r="H19620" s="1">
        <v>50</v>
      </c>
      <c r="I19620" s="4">
        <v>210.2</v>
      </c>
      <c r="J19620" s="4">
        <v>210.2</v>
      </c>
      <c r="K19620" t="str">
        <f t="shared" si="306"/>
        <v>фо</v>
      </c>
    </row>
    <row r="19621" spans="1:11" hidden="1" x14ac:dyDescent="0.2">
      <c r="A19621" t="s">
        <v>11061</v>
      </c>
      <c r="B19621" s="1">
        <v>16</v>
      </c>
      <c r="C19621" s="18" t="s">
        <v>18770</v>
      </c>
      <c r="D19621" s="13" t="s">
        <v>17836</v>
      </c>
      <c r="E19621" s="2" t="s">
        <v>1070</v>
      </c>
      <c r="F19621" s="15" t="s">
        <v>18755</v>
      </c>
      <c r="G19621" s="1">
        <v>49</v>
      </c>
      <c r="H19621" s="1">
        <v>50</v>
      </c>
      <c r="I19621" s="4">
        <v>651.70000000000005</v>
      </c>
      <c r="J19621" s="4">
        <v>651.70000000000005</v>
      </c>
      <c r="K19621" t="str">
        <f t="shared" si="306"/>
        <v>фо</v>
      </c>
    </row>
    <row r="19622" spans="1:11" hidden="1" x14ac:dyDescent="0.2">
      <c r="A19622" t="s">
        <v>11061</v>
      </c>
      <c r="B19622" s="1">
        <v>16</v>
      </c>
      <c r="C19622" s="18" t="s">
        <v>18770</v>
      </c>
      <c r="D19622" s="7" t="s">
        <v>8407</v>
      </c>
      <c r="E19622" s="2" t="s">
        <v>8173</v>
      </c>
      <c r="F19622" s="15" t="s">
        <v>18762</v>
      </c>
      <c r="G19622" s="1">
        <v>49</v>
      </c>
      <c r="H19622" s="1">
        <v>50</v>
      </c>
      <c r="I19622" s="4">
        <v>1200</v>
      </c>
      <c r="J19622" s="4">
        <v>1200</v>
      </c>
      <c r="K19622" t="str">
        <f t="shared" si="306"/>
        <v>фо</v>
      </c>
    </row>
    <row r="19623" spans="1:11" hidden="1" x14ac:dyDescent="0.2">
      <c r="A19623" t="s">
        <v>11061</v>
      </c>
      <c r="B19623" s="1">
        <v>16</v>
      </c>
      <c r="C19623" s="18" t="s">
        <v>18770</v>
      </c>
      <c r="D19623" s="7" t="s">
        <v>3370</v>
      </c>
      <c r="E19623" s="2" t="s">
        <v>8173</v>
      </c>
      <c r="F19623" s="15" t="s">
        <v>18762</v>
      </c>
      <c r="G19623" s="1">
        <v>49</v>
      </c>
      <c r="H19623" s="1">
        <v>50</v>
      </c>
      <c r="I19623" s="4">
        <v>1236.9000000000001</v>
      </c>
      <c r="J19623" s="4">
        <v>1236.9000000000001</v>
      </c>
      <c r="K19623" t="str">
        <f t="shared" si="306"/>
        <v>фо</v>
      </c>
    </row>
    <row r="19624" spans="1:11" hidden="1" x14ac:dyDescent="0.2">
      <c r="A19624" t="s">
        <v>11061</v>
      </c>
      <c r="B19624" s="1">
        <v>16</v>
      </c>
      <c r="C19624" s="18" t="s">
        <v>18770</v>
      </c>
      <c r="D19624" s="13" t="s">
        <v>17089</v>
      </c>
      <c r="E19624" s="2" t="s">
        <v>1070</v>
      </c>
      <c r="F19624" s="15" t="s">
        <v>18755</v>
      </c>
      <c r="G19624" s="1">
        <v>49</v>
      </c>
      <c r="H19624" s="1">
        <v>50</v>
      </c>
      <c r="I19624" s="4">
        <v>10244.83</v>
      </c>
      <c r="J19624" s="4">
        <v>10244.83</v>
      </c>
      <c r="K19624" t="str">
        <f t="shared" si="306"/>
        <v>фо</v>
      </c>
    </row>
    <row r="19625" spans="1:11" hidden="1" x14ac:dyDescent="0.2">
      <c r="A19625" t="s">
        <v>11061</v>
      </c>
      <c r="B19625" s="1">
        <v>16</v>
      </c>
      <c r="C19625" s="18" t="s">
        <v>18770</v>
      </c>
      <c r="D19625" s="13" t="s">
        <v>17089</v>
      </c>
      <c r="E19625" s="2" t="s">
        <v>1070</v>
      </c>
      <c r="F19625" s="15" t="s">
        <v>18755</v>
      </c>
      <c r="G19625" s="1">
        <v>49</v>
      </c>
      <c r="H19625" s="1">
        <v>50</v>
      </c>
      <c r="I19625" s="4">
        <v>2101.42</v>
      </c>
      <c r="J19625" s="4">
        <v>2101.42</v>
      </c>
      <c r="K19625" t="str">
        <f t="shared" si="306"/>
        <v>фо</v>
      </c>
    </row>
    <row r="19626" spans="1:11" hidden="1" x14ac:dyDescent="0.2">
      <c r="A19626" t="s">
        <v>11061</v>
      </c>
      <c r="B19626" s="1">
        <v>16</v>
      </c>
      <c r="C19626" s="18" t="s">
        <v>18770</v>
      </c>
      <c r="D19626" s="7" t="s">
        <v>5767</v>
      </c>
      <c r="E19626" s="2" t="s">
        <v>1649</v>
      </c>
      <c r="F19626" s="15" t="s">
        <v>18756</v>
      </c>
      <c r="G19626" s="1">
        <v>49</v>
      </c>
      <c r="H19626" s="1">
        <v>50</v>
      </c>
      <c r="I19626" s="4">
        <v>34.1</v>
      </c>
      <c r="J19626" s="4">
        <v>34.1</v>
      </c>
      <c r="K19626" t="str">
        <f t="shared" si="306"/>
        <v>фо</v>
      </c>
    </row>
    <row r="19627" spans="1:11" hidden="1" x14ac:dyDescent="0.2">
      <c r="A19627" t="s">
        <v>11061</v>
      </c>
      <c r="B19627" s="1">
        <v>16</v>
      </c>
      <c r="C19627" s="18" t="s">
        <v>18770</v>
      </c>
      <c r="D19627" s="13" t="s">
        <v>17837</v>
      </c>
      <c r="E19627" s="2" t="s">
        <v>1070</v>
      </c>
      <c r="F19627" s="15" t="s">
        <v>18756</v>
      </c>
      <c r="G19627" s="1">
        <v>49</v>
      </c>
      <c r="H19627" s="1">
        <v>50</v>
      </c>
      <c r="I19627" s="4">
        <v>1.52</v>
      </c>
      <c r="J19627" s="4">
        <v>1.52</v>
      </c>
      <c r="K19627" t="str">
        <f t="shared" si="306"/>
        <v>фо</v>
      </c>
    </row>
    <row r="19628" spans="1:11" hidden="1" x14ac:dyDescent="0.2">
      <c r="A19628" t="s">
        <v>11061</v>
      </c>
      <c r="B19628" s="1">
        <v>16</v>
      </c>
      <c r="C19628" s="18" t="s">
        <v>18770</v>
      </c>
      <c r="D19628" s="13" t="s">
        <v>17838</v>
      </c>
      <c r="E19628" s="2" t="s">
        <v>1070</v>
      </c>
      <c r="F19628" s="15" t="s">
        <v>18756</v>
      </c>
      <c r="G19628" s="1">
        <v>0</v>
      </c>
      <c r="H19628" s="1">
        <v>50</v>
      </c>
      <c r="I19628" s="4">
        <v>0.41</v>
      </c>
      <c r="J19628" s="4">
        <v>0.41</v>
      </c>
      <c r="K19628" t="str">
        <f t="shared" si="306"/>
        <v>фо</v>
      </c>
    </row>
    <row r="19629" spans="1:11" hidden="1" x14ac:dyDescent="0.2">
      <c r="A19629" t="s">
        <v>11061</v>
      </c>
      <c r="B19629" s="1">
        <v>16</v>
      </c>
      <c r="C19629" s="18" t="s">
        <v>18770</v>
      </c>
      <c r="D19629" s="13" t="s">
        <v>17839</v>
      </c>
      <c r="E19629" s="2" t="s">
        <v>1070</v>
      </c>
      <c r="F19629" s="15" t="s">
        <v>18755</v>
      </c>
      <c r="G19629" s="1">
        <v>49</v>
      </c>
      <c r="H19629" s="1">
        <v>50</v>
      </c>
      <c r="I19629" s="4">
        <v>192.95</v>
      </c>
      <c r="J19629" s="4">
        <v>192.95</v>
      </c>
      <c r="K19629" t="str">
        <f t="shared" si="306"/>
        <v>фо</v>
      </c>
    </row>
    <row r="19630" spans="1:11" hidden="1" x14ac:dyDescent="0.2">
      <c r="A19630" t="s">
        <v>11061</v>
      </c>
      <c r="B19630" s="1">
        <v>16</v>
      </c>
      <c r="C19630" s="18" t="s">
        <v>18770</v>
      </c>
      <c r="D19630" s="7" t="s">
        <v>2848</v>
      </c>
      <c r="E19630" s="2" t="s">
        <v>5042</v>
      </c>
      <c r="F19630" s="15" t="s">
        <v>18762</v>
      </c>
      <c r="G19630" s="1">
        <v>49</v>
      </c>
      <c r="H19630" s="1">
        <v>50</v>
      </c>
      <c r="I19630" s="4">
        <v>2400</v>
      </c>
      <c r="J19630" s="4">
        <v>2400</v>
      </c>
      <c r="K19630" t="str">
        <f t="shared" si="306"/>
        <v>фо</v>
      </c>
    </row>
    <row r="19631" spans="1:11" hidden="1" x14ac:dyDescent="0.2">
      <c r="A19631" t="s">
        <v>11061</v>
      </c>
      <c r="B19631" s="1">
        <v>16</v>
      </c>
      <c r="C19631" s="18" t="s">
        <v>18770</v>
      </c>
      <c r="D19631" s="13" t="s">
        <v>17142</v>
      </c>
      <c r="E19631" s="2" t="s">
        <v>1070</v>
      </c>
      <c r="F19631" s="15" t="s">
        <v>18755</v>
      </c>
      <c r="G19631" s="1">
        <v>49</v>
      </c>
      <c r="H19631" s="1">
        <v>50</v>
      </c>
      <c r="I19631" s="4">
        <v>439.6</v>
      </c>
      <c r="J19631" s="4">
        <v>439.6</v>
      </c>
      <c r="K19631" t="str">
        <f t="shared" si="306"/>
        <v>фо</v>
      </c>
    </row>
    <row r="19632" spans="1:11" hidden="1" x14ac:dyDescent="0.2">
      <c r="A19632" t="s">
        <v>11061</v>
      </c>
      <c r="B19632" s="1">
        <v>16</v>
      </c>
      <c r="C19632" s="18" t="s">
        <v>18770</v>
      </c>
      <c r="D19632" s="7" t="s">
        <v>7834</v>
      </c>
      <c r="E19632" s="2" t="s">
        <v>8173</v>
      </c>
      <c r="F19632" s="15" t="s">
        <v>18762</v>
      </c>
      <c r="G19632" s="1">
        <v>49</v>
      </c>
      <c r="H19632" s="1">
        <v>50</v>
      </c>
      <c r="I19632" s="4">
        <v>900</v>
      </c>
      <c r="J19632" s="4">
        <v>900</v>
      </c>
      <c r="K19632" t="str">
        <f t="shared" si="306"/>
        <v>фо</v>
      </c>
    </row>
    <row r="19633" spans="1:11" hidden="1" x14ac:dyDescent="0.2">
      <c r="A19633" t="s">
        <v>11061</v>
      </c>
      <c r="B19633" s="1">
        <v>16</v>
      </c>
      <c r="C19633" s="18" t="s">
        <v>18770</v>
      </c>
      <c r="D19633" s="13" t="s">
        <v>17840</v>
      </c>
      <c r="E19633" s="2" t="s">
        <v>1070</v>
      </c>
      <c r="F19633" s="15" t="s">
        <v>18756</v>
      </c>
      <c r="G19633" s="1">
        <v>0</v>
      </c>
      <c r="H19633" s="1">
        <v>50</v>
      </c>
      <c r="I19633" s="4">
        <v>36.1</v>
      </c>
      <c r="J19633" s="4">
        <v>36.1</v>
      </c>
      <c r="K19633" t="str">
        <f t="shared" si="306"/>
        <v>фо</v>
      </c>
    </row>
    <row r="19634" spans="1:11" hidden="1" x14ac:dyDescent="0.2">
      <c r="A19634" t="s">
        <v>11061</v>
      </c>
      <c r="B19634" s="1">
        <v>16</v>
      </c>
      <c r="C19634" s="18" t="s">
        <v>18770</v>
      </c>
      <c r="D19634" s="7" t="s">
        <v>1282</v>
      </c>
      <c r="E19634" s="2" t="s">
        <v>8173</v>
      </c>
      <c r="F19634" s="15" t="s">
        <v>18754</v>
      </c>
      <c r="G19634" s="1">
        <v>49</v>
      </c>
      <c r="H19634" s="1">
        <v>85</v>
      </c>
      <c r="I19634" s="4">
        <v>14940.37</v>
      </c>
      <c r="J19634" s="4">
        <v>11205.2775</v>
      </c>
      <c r="K19634" t="str">
        <f t="shared" si="306"/>
        <v>фо</v>
      </c>
    </row>
    <row r="19635" spans="1:11" hidden="1" x14ac:dyDescent="0.2">
      <c r="A19635" t="s">
        <v>11061</v>
      </c>
      <c r="B19635" s="1">
        <v>16</v>
      </c>
      <c r="C19635" s="18" t="s">
        <v>18770</v>
      </c>
      <c r="D19635" s="13" t="s">
        <v>17841</v>
      </c>
      <c r="E19635" s="2" t="s">
        <v>1070</v>
      </c>
      <c r="F19635" s="15" t="s">
        <v>18756</v>
      </c>
      <c r="G19635" s="1">
        <v>0</v>
      </c>
      <c r="H19635" s="1">
        <v>50</v>
      </c>
      <c r="I19635" s="4">
        <v>12.48</v>
      </c>
      <c r="J19635" s="4">
        <v>12.48</v>
      </c>
      <c r="K19635" t="str">
        <f t="shared" si="306"/>
        <v>фо</v>
      </c>
    </row>
    <row r="19636" spans="1:11" hidden="1" x14ac:dyDescent="0.2">
      <c r="A19636" t="s">
        <v>11061</v>
      </c>
      <c r="B19636" s="1">
        <v>16</v>
      </c>
      <c r="C19636" s="18" t="s">
        <v>18770</v>
      </c>
      <c r="D19636" s="7" t="s">
        <v>1127</v>
      </c>
      <c r="E19636" s="2" t="s">
        <v>8173</v>
      </c>
      <c r="F19636" s="15" t="s">
        <v>18762</v>
      </c>
      <c r="G19636" s="1">
        <v>49</v>
      </c>
      <c r="H19636" s="1">
        <v>50</v>
      </c>
      <c r="I19636" s="4">
        <v>149.65</v>
      </c>
      <c r="J19636" s="4">
        <v>149.65</v>
      </c>
      <c r="K19636" t="str">
        <f t="shared" si="306"/>
        <v>фо</v>
      </c>
    </row>
    <row r="19637" spans="1:11" hidden="1" x14ac:dyDescent="0.2">
      <c r="A19637" t="s">
        <v>11061</v>
      </c>
      <c r="B19637" s="1">
        <v>16</v>
      </c>
      <c r="C19637" s="18" t="s">
        <v>18770</v>
      </c>
      <c r="D19637" s="7" t="s">
        <v>9066</v>
      </c>
      <c r="E19637" s="2" t="s">
        <v>5042</v>
      </c>
      <c r="F19637" s="15" t="s">
        <v>18762</v>
      </c>
      <c r="G19637" s="1">
        <v>49</v>
      </c>
      <c r="H19637" s="1">
        <v>50</v>
      </c>
      <c r="I19637" s="4">
        <v>3822.8</v>
      </c>
      <c r="J19637" s="4">
        <v>3822.8</v>
      </c>
      <c r="K19637" t="str">
        <f t="shared" si="306"/>
        <v>фо</v>
      </c>
    </row>
    <row r="19638" spans="1:11" hidden="1" x14ac:dyDescent="0.2">
      <c r="A19638" t="s">
        <v>11061</v>
      </c>
      <c r="B19638" s="1">
        <v>16</v>
      </c>
      <c r="C19638" s="18" t="s">
        <v>18770</v>
      </c>
      <c r="D19638" s="7" t="s">
        <v>6801</v>
      </c>
      <c r="E19638" s="2" t="s">
        <v>8173</v>
      </c>
      <c r="F19638" s="15" t="s">
        <v>18754</v>
      </c>
      <c r="G19638" s="1">
        <v>49</v>
      </c>
      <c r="H19638" s="1">
        <v>85</v>
      </c>
      <c r="I19638" s="4">
        <v>152.47999999999999</v>
      </c>
      <c r="J19638" s="4">
        <v>114.35999999999999</v>
      </c>
      <c r="K19638" t="str">
        <f t="shared" si="306"/>
        <v>фо</v>
      </c>
    </row>
    <row r="19639" spans="1:11" hidden="1" x14ac:dyDescent="0.2">
      <c r="A19639" t="s">
        <v>11061</v>
      </c>
      <c r="B19639" s="1">
        <v>16</v>
      </c>
      <c r="C19639" s="18" t="s">
        <v>18770</v>
      </c>
      <c r="D19639" s="7" t="s">
        <v>6801</v>
      </c>
      <c r="E19639" s="2" t="s">
        <v>8173</v>
      </c>
      <c r="F19639" s="15" t="s">
        <v>18754</v>
      </c>
      <c r="G19639" s="1">
        <v>49</v>
      </c>
      <c r="H19639" s="1">
        <v>85</v>
      </c>
      <c r="I19639" s="4">
        <v>293.58</v>
      </c>
      <c r="J19639" s="4">
        <v>220.185</v>
      </c>
      <c r="K19639" t="str">
        <f t="shared" si="306"/>
        <v>фо</v>
      </c>
    </row>
    <row r="19640" spans="1:11" hidden="1" x14ac:dyDescent="0.2">
      <c r="A19640" t="s">
        <v>11061</v>
      </c>
      <c r="B19640" s="1">
        <v>16</v>
      </c>
      <c r="C19640" s="18" t="s">
        <v>18770</v>
      </c>
      <c r="D19640" s="7" t="s">
        <v>6801</v>
      </c>
      <c r="E19640" s="2" t="s">
        <v>8173</v>
      </c>
      <c r="F19640" s="15" t="s">
        <v>18762</v>
      </c>
      <c r="G19640" s="1">
        <v>49</v>
      </c>
      <c r="H19640" s="1">
        <v>50</v>
      </c>
      <c r="I19640" s="4">
        <v>11630.93</v>
      </c>
      <c r="J19640" s="4">
        <v>11630.93</v>
      </c>
      <c r="K19640" t="str">
        <f t="shared" si="306"/>
        <v>фо</v>
      </c>
    </row>
    <row r="19641" spans="1:11" hidden="1" x14ac:dyDescent="0.2">
      <c r="A19641" t="s">
        <v>11061</v>
      </c>
      <c r="B19641" s="1">
        <v>16</v>
      </c>
      <c r="C19641" s="18" t="s">
        <v>18770</v>
      </c>
      <c r="D19641" s="7" t="s">
        <v>3266</v>
      </c>
      <c r="E19641" s="2" t="s">
        <v>8173</v>
      </c>
      <c r="F19641" s="15" t="s">
        <v>18762</v>
      </c>
      <c r="G19641" s="1">
        <v>49</v>
      </c>
      <c r="H19641" s="1">
        <v>50</v>
      </c>
      <c r="I19641" s="4">
        <v>1026.78</v>
      </c>
      <c r="J19641" s="4">
        <v>1026.78</v>
      </c>
      <c r="K19641" t="str">
        <f t="shared" si="306"/>
        <v>фо</v>
      </c>
    </row>
    <row r="19642" spans="1:11" hidden="1" x14ac:dyDescent="0.2">
      <c r="A19642" t="s">
        <v>11061</v>
      </c>
      <c r="B19642" s="1">
        <v>16</v>
      </c>
      <c r="C19642" s="18" t="s">
        <v>18770</v>
      </c>
      <c r="D19642" s="7" t="s">
        <v>3620</v>
      </c>
      <c r="E19642" s="2" t="s">
        <v>8173</v>
      </c>
      <c r="F19642" s="15" t="s">
        <v>18762</v>
      </c>
      <c r="G19642" s="1">
        <v>49</v>
      </c>
      <c r="H19642" s="1">
        <v>50</v>
      </c>
      <c r="I19642" s="4">
        <v>618.6</v>
      </c>
      <c r="J19642" s="4">
        <v>618.6</v>
      </c>
      <c r="K19642" t="str">
        <f t="shared" ref="K19642:K19705" si="307">IF(LEN(C19642)=10,"фо","юо")</f>
        <v>фо</v>
      </c>
    </row>
    <row r="19643" spans="1:11" hidden="1" x14ac:dyDescent="0.2">
      <c r="A19643" t="s">
        <v>11061</v>
      </c>
      <c r="B19643" s="1">
        <v>16</v>
      </c>
      <c r="C19643" s="18" t="s">
        <v>18770</v>
      </c>
      <c r="D19643" s="13" t="s">
        <v>17842</v>
      </c>
      <c r="E19643" s="2" t="s">
        <v>1070</v>
      </c>
      <c r="F19643" s="15" t="s">
        <v>18755</v>
      </c>
      <c r="G19643" s="1">
        <v>49</v>
      </c>
      <c r="H19643" s="1">
        <v>50</v>
      </c>
      <c r="I19643" s="4">
        <v>904.3</v>
      </c>
      <c r="J19643" s="4">
        <v>904.3</v>
      </c>
      <c r="K19643" t="str">
        <f t="shared" si="307"/>
        <v>фо</v>
      </c>
    </row>
    <row r="19644" spans="1:11" hidden="1" x14ac:dyDescent="0.2">
      <c r="A19644" t="s">
        <v>11061</v>
      </c>
      <c r="B19644" s="1">
        <v>16</v>
      </c>
      <c r="C19644" s="18" t="s">
        <v>18770</v>
      </c>
      <c r="D19644" s="13" t="s">
        <v>17843</v>
      </c>
      <c r="E19644" s="2" t="s">
        <v>1070</v>
      </c>
      <c r="F19644" s="15" t="s">
        <v>18756</v>
      </c>
      <c r="G19644" s="1">
        <v>0</v>
      </c>
      <c r="H19644" s="1">
        <v>50</v>
      </c>
      <c r="I19644" s="4">
        <v>5.65</v>
      </c>
      <c r="J19644" s="4">
        <v>5.65</v>
      </c>
      <c r="K19644" t="str">
        <f t="shared" si="307"/>
        <v>фо</v>
      </c>
    </row>
    <row r="19645" spans="1:11" hidden="1" x14ac:dyDescent="0.2">
      <c r="A19645" t="s">
        <v>11061</v>
      </c>
      <c r="B19645" s="1">
        <v>16</v>
      </c>
      <c r="C19645" s="18" t="s">
        <v>18770</v>
      </c>
      <c r="D19645" s="7" t="s">
        <v>6126</v>
      </c>
      <c r="E19645" s="2" t="s">
        <v>5042</v>
      </c>
      <c r="F19645" s="15" t="s">
        <v>18762</v>
      </c>
      <c r="G19645" s="1">
        <v>49</v>
      </c>
      <c r="H19645" s="1">
        <v>50</v>
      </c>
      <c r="I19645" s="4">
        <v>2626.45</v>
      </c>
      <c r="J19645" s="4">
        <v>2626.45</v>
      </c>
      <c r="K19645" t="str">
        <f t="shared" si="307"/>
        <v>фо</v>
      </c>
    </row>
    <row r="19646" spans="1:11" hidden="1" x14ac:dyDescent="0.2">
      <c r="A19646" t="s">
        <v>11061</v>
      </c>
      <c r="B19646" s="1">
        <v>16</v>
      </c>
      <c r="C19646" s="18" t="s">
        <v>18770</v>
      </c>
      <c r="D19646" s="7" t="s">
        <v>6233</v>
      </c>
      <c r="E19646" s="2" t="s">
        <v>8173</v>
      </c>
      <c r="F19646" s="15" t="s">
        <v>18755</v>
      </c>
      <c r="G19646" s="1">
        <v>49</v>
      </c>
      <c r="H19646" s="1">
        <v>50</v>
      </c>
      <c r="I19646" s="4">
        <v>3655.07</v>
      </c>
      <c r="J19646" s="4">
        <v>3655.07</v>
      </c>
      <c r="K19646" t="str">
        <f t="shared" si="307"/>
        <v>фо</v>
      </c>
    </row>
    <row r="19647" spans="1:11" hidden="1" x14ac:dyDescent="0.2">
      <c r="A19647" t="s">
        <v>11061</v>
      </c>
      <c r="B19647" s="1">
        <v>16</v>
      </c>
      <c r="C19647" s="18" t="s">
        <v>18770</v>
      </c>
      <c r="D19647" s="7" t="s">
        <v>2151</v>
      </c>
      <c r="E19647" s="2" t="s">
        <v>8173</v>
      </c>
      <c r="F19647" s="15" t="s">
        <v>18757</v>
      </c>
      <c r="G19647" s="1">
        <v>49</v>
      </c>
      <c r="H19647" s="1">
        <v>50</v>
      </c>
      <c r="I19647" s="4">
        <v>0.01</v>
      </c>
      <c r="J19647" s="4">
        <v>0.01</v>
      </c>
      <c r="K19647" t="str">
        <f t="shared" si="307"/>
        <v>фо</v>
      </c>
    </row>
    <row r="19648" spans="1:11" hidden="1" x14ac:dyDescent="0.2">
      <c r="A19648" t="s">
        <v>11061</v>
      </c>
      <c r="B19648" s="1">
        <v>16</v>
      </c>
      <c r="C19648" s="18" t="s">
        <v>18770</v>
      </c>
      <c r="D19648" s="13" t="s">
        <v>17844</v>
      </c>
      <c r="E19648" s="2" t="s">
        <v>1070</v>
      </c>
      <c r="F19648" s="15" t="s">
        <v>18754</v>
      </c>
      <c r="G19648" s="1">
        <v>49</v>
      </c>
      <c r="H19648" s="1">
        <v>85</v>
      </c>
      <c r="I19648" s="4">
        <v>3232.5</v>
      </c>
      <c r="J19648" s="4">
        <v>2424.375</v>
      </c>
      <c r="K19648" t="str">
        <f t="shared" si="307"/>
        <v>фо</v>
      </c>
    </row>
    <row r="19649" spans="1:11" hidden="1" x14ac:dyDescent="0.2">
      <c r="A19649" t="s">
        <v>11061</v>
      </c>
      <c r="B19649" s="1">
        <v>16</v>
      </c>
      <c r="C19649" s="18" t="s">
        <v>18770</v>
      </c>
      <c r="D19649" s="13" t="s">
        <v>17845</v>
      </c>
      <c r="E19649" s="2" t="s">
        <v>1070</v>
      </c>
      <c r="F19649" s="15" t="s">
        <v>18757</v>
      </c>
      <c r="G19649" s="1">
        <v>49</v>
      </c>
      <c r="H19649" s="1">
        <v>50</v>
      </c>
      <c r="I19649" s="4">
        <v>11.98</v>
      </c>
      <c r="J19649" s="4">
        <v>11.98</v>
      </c>
      <c r="K19649" t="str">
        <f t="shared" si="307"/>
        <v>фо</v>
      </c>
    </row>
    <row r="19650" spans="1:11" hidden="1" x14ac:dyDescent="0.2">
      <c r="A19650" t="s">
        <v>11061</v>
      </c>
      <c r="B19650" s="1">
        <v>16</v>
      </c>
      <c r="C19650" s="18" t="s">
        <v>18770</v>
      </c>
      <c r="D19650" s="7" t="s">
        <v>1169</v>
      </c>
      <c r="E19650" s="2" t="s">
        <v>8173</v>
      </c>
      <c r="F19650" s="15" t="s">
        <v>18754</v>
      </c>
      <c r="G19650" s="1">
        <v>49</v>
      </c>
      <c r="H19650" s="1">
        <v>85</v>
      </c>
      <c r="I19650" s="4">
        <v>340</v>
      </c>
      <c r="J19650" s="4">
        <v>255</v>
      </c>
      <c r="K19650" t="str">
        <f t="shared" si="307"/>
        <v>фо</v>
      </c>
    </row>
    <row r="19651" spans="1:11" hidden="1" x14ac:dyDescent="0.2">
      <c r="A19651" t="s">
        <v>11061</v>
      </c>
      <c r="B19651" s="1">
        <v>16</v>
      </c>
      <c r="C19651" s="18" t="s">
        <v>18770</v>
      </c>
      <c r="D19651" s="7" t="s">
        <v>1169</v>
      </c>
      <c r="E19651" s="2" t="s">
        <v>8173</v>
      </c>
      <c r="F19651" s="15" t="s">
        <v>18757</v>
      </c>
      <c r="G19651" s="1">
        <v>49</v>
      </c>
      <c r="H19651" s="1">
        <v>50</v>
      </c>
      <c r="I19651" s="4">
        <v>44201.120000000003</v>
      </c>
      <c r="J19651" s="4">
        <v>44201.120000000003</v>
      </c>
      <c r="K19651" t="str">
        <f t="shared" si="307"/>
        <v>фо</v>
      </c>
    </row>
    <row r="19652" spans="1:11" hidden="1" x14ac:dyDescent="0.2">
      <c r="A19652" t="s">
        <v>11061</v>
      </c>
      <c r="B19652" s="1">
        <v>16</v>
      </c>
      <c r="C19652" s="18" t="s">
        <v>18770</v>
      </c>
      <c r="D19652" s="7" t="s">
        <v>4982</v>
      </c>
      <c r="E19652" s="2" t="s">
        <v>5042</v>
      </c>
      <c r="F19652" s="15" t="s">
        <v>18762</v>
      </c>
      <c r="G19652" s="1">
        <v>49</v>
      </c>
      <c r="H19652" s="1">
        <v>50</v>
      </c>
      <c r="I19652" s="4">
        <v>1812.83</v>
      </c>
      <c r="J19652" s="4">
        <v>1812.83</v>
      </c>
      <c r="K19652" t="str">
        <f t="shared" si="307"/>
        <v>фо</v>
      </c>
    </row>
    <row r="19653" spans="1:11" hidden="1" x14ac:dyDescent="0.2">
      <c r="A19653" t="s">
        <v>11061</v>
      </c>
      <c r="B19653" s="1">
        <v>16</v>
      </c>
      <c r="C19653" s="18" t="s">
        <v>18770</v>
      </c>
      <c r="D19653" s="7" t="s">
        <v>9325</v>
      </c>
      <c r="E19653" s="2" t="s">
        <v>8173</v>
      </c>
      <c r="F19653" s="15" t="s">
        <v>18754</v>
      </c>
      <c r="G19653" s="1">
        <v>49</v>
      </c>
      <c r="H19653" s="1">
        <v>85</v>
      </c>
      <c r="I19653" s="4">
        <v>452.4</v>
      </c>
      <c r="J19653" s="4">
        <v>339.29999999999995</v>
      </c>
      <c r="K19653" t="str">
        <f t="shared" si="307"/>
        <v>фо</v>
      </c>
    </row>
    <row r="19654" spans="1:11" hidden="1" x14ac:dyDescent="0.2">
      <c r="A19654" t="s">
        <v>11061</v>
      </c>
      <c r="B19654" s="1">
        <v>16</v>
      </c>
      <c r="C19654" s="18" t="s">
        <v>18770</v>
      </c>
      <c r="D19654" s="13" t="s">
        <v>17846</v>
      </c>
      <c r="E19654" s="2" t="s">
        <v>1070</v>
      </c>
      <c r="F19654" s="15" t="s">
        <v>18755</v>
      </c>
      <c r="G19654" s="1">
        <v>49</v>
      </c>
      <c r="H19654" s="1">
        <v>50</v>
      </c>
      <c r="I19654" s="4">
        <v>20.89</v>
      </c>
      <c r="J19654" s="4">
        <v>20.89</v>
      </c>
      <c r="K19654" t="str">
        <f t="shared" si="307"/>
        <v>фо</v>
      </c>
    </row>
    <row r="19655" spans="1:11" hidden="1" x14ac:dyDescent="0.2">
      <c r="A19655" t="s">
        <v>11061</v>
      </c>
      <c r="B19655" s="1">
        <v>16</v>
      </c>
      <c r="C19655" s="18" t="s">
        <v>18770</v>
      </c>
      <c r="D19655" s="13" t="s">
        <v>17847</v>
      </c>
      <c r="E19655" s="2" t="s">
        <v>1070</v>
      </c>
      <c r="F19655" s="15" t="s">
        <v>18756</v>
      </c>
      <c r="G19655" s="1">
        <v>0</v>
      </c>
      <c r="H19655" s="1">
        <v>50</v>
      </c>
      <c r="I19655" s="4">
        <v>16.97</v>
      </c>
      <c r="J19655" s="4">
        <v>16.97</v>
      </c>
      <c r="K19655" t="str">
        <f t="shared" si="307"/>
        <v>фо</v>
      </c>
    </row>
    <row r="19656" spans="1:11" hidden="1" x14ac:dyDescent="0.2">
      <c r="A19656" t="s">
        <v>11061</v>
      </c>
      <c r="B19656" s="1">
        <v>16</v>
      </c>
      <c r="C19656" s="18" t="s">
        <v>18770</v>
      </c>
      <c r="D19656" s="13" t="s">
        <v>17848</v>
      </c>
      <c r="E19656" s="2" t="s">
        <v>1070</v>
      </c>
      <c r="F19656" s="15" t="s">
        <v>18755</v>
      </c>
      <c r="G19656" s="1">
        <v>49</v>
      </c>
      <c r="H19656" s="1">
        <v>50</v>
      </c>
      <c r="I19656" s="4">
        <v>3428.58</v>
      </c>
      <c r="J19656" s="4">
        <v>3428.58</v>
      </c>
      <c r="K19656" t="str">
        <f t="shared" si="307"/>
        <v>фо</v>
      </c>
    </row>
    <row r="19657" spans="1:11" hidden="1" x14ac:dyDescent="0.2">
      <c r="A19657" t="s">
        <v>11061</v>
      </c>
      <c r="B19657" s="1">
        <v>16</v>
      </c>
      <c r="C19657" s="18" t="s">
        <v>18770</v>
      </c>
      <c r="D19657" s="7" t="s">
        <v>5044</v>
      </c>
      <c r="E19657" s="2" t="s">
        <v>8173</v>
      </c>
      <c r="F19657" s="15" t="s">
        <v>18762</v>
      </c>
      <c r="G19657" s="1">
        <v>49</v>
      </c>
      <c r="H19657" s="1">
        <v>50</v>
      </c>
      <c r="I19657" s="4">
        <v>0.2</v>
      </c>
      <c r="J19657" s="4">
        <v>0.2</v>
      </c>
      <c r="K19657" t="str">
        <f t="shared" si="307"/>
        <v>фо</v>
      </c>
    </row>
    <row r="19658" spans="1:11" hidden="1" x14ac:dyDescent="0.2">
      <c r="A19658" t="s">
        <v>11061</v>
      </c>
      <c r="B19658" s="1">
        <v>16</v>
      </c>
      <c r="C19658" s="18" t="s">
        <v>18770</v>
      </c>
      <c r="D19658" s="7" t="s">
        <v>4030</v>
      </c>
      <c r="E19658" s="2" t="s">
        <v>8173</v>
      </c>
      <c r="F19658" s="15" t="s">
        <v>18762</v>
      </c>
      <c r="G19658" s="1">
        <v>49</v>
      </c>
      <c r="H19658" s="1">
        <v>50</v>
      </c>
      <c r="I19658" s="4">
        <v>1565.65</v>
      </c>
      <c r="J19658" s="4">
        <v>1565.65</v>
      </c>
      <c r="K19658" t="str">
        <f t="shared" si="307"/>
        <v>фо</v>
      </c>
    </row>
    <row r="19659" spans="1:11" hidden="1" x14ac:dyDescent="0.2">
      <c r="A19659" t="s">
        <v>11061</v>
      </c>
      <c r="B19659" s="1">
        <v>16</v>
      </c>
      <c r="C19659" s="18" t="s">
        <v>18770</v>
      </c>
      <c r="D19659" s="7" t="s">
        <v>4455</v>
      </c>
      <c r="E19659" s="2" t="s">
        <v>8173</v>
      </c>
      <c r="F19659" s="15" t="s">
        <v>18762</v>
      </c>
      <c r="G19659" s="1">
        <v>49</v>
      </c>
      <c r="H19659" s="1">
        <v>50</v>
      </c>
      <c r="I19659" s="4">
        <v>2558.4499999999998</v>
      </c>
      <c r="J19659" s="4">
        <v>2558.4499999999998</v>
      </c>
      <c r="K19659" t="str">
        <f t="shared" si="307"/>
        <v>фо</v>
      </c>
    </row>
    <row r="19660" spans="1:11" hidden="1" x14ac:dyDescent="0.2">
      <c r="A19660" t="s">
        <v>11061</v>
      </c>
      <c r="B19660" s="1">
        <v>16</v>
      </c>
      <c r="C19660" s="18" t="s">
        <v>18770</v>
      </c>
      <c r="D19660" s="7" t="s">
        <v>1409</v>
      </c>
      <c r="E19660" s="2" t="s">
        <v>8173</v>
      </c>
      <c r="F19660" s="15" t="s">
        <v>18755</v>
      </c>
      <c r="G19660" s="1">
        <v>49</v>
      </c>
      <c r="H19660" s="1">
        <v>50</v>
      </c>
      <c r="I19660" s="4">
        <v>16814.689999999999</v>
      </c>
      <c r="J19660" s="4">
        <v>16814.689999999999</v>
      </c>
      <c r="K19660" t="str">
        <f t="shared" si="307"/>
        <v>фо</v>
      </c>
    </row>
    <row r="19661" spans="1:11" hidden="1" x14ac:dyDescent="0.2">
      <c r="A19661" t="s">
        <v>11061</v>
      </c>
      <c r="B19661" s="1">
        <v>16</v>
      </c>
      <c r="C19661" s="18" t="s">
        <v>18770</v>
      </c>
      <c r="D19661" s="13" t="s">
        <v>17849</v>
      </c>
      <c r="E19661" s="2" t="s">
        <v>1070</v>
      </c>
      <c r="F19661" s="15" t="s">
        <v>18754</v>
      </c>
      <c r="G19661" s="1">
        <v>49</v>
      </c>
      <c r="H19661" s="1">
        <v>85</v>
      </c>
      <c r="I19661" s="4">
        <v>6596.46</v>
      </c>
      <c r="J19661" s="4">
        <v>4947.3450000000003</v>
      </c>
      <c r="K19661" t="str">
        <f t="shared" si="307"/>
        <v>фо</v>
      </c>
    </row>
    <row r="19662" spans="1:11" hidden="1" x14ac:dyDescent="0.2">
      <c r="A19662" t="s">
        <v>11061</v>
      </c>
      <c r="B19662" s="1">
        <v>16</v>
      </c>
      <c r="C19662" s="18" t="s">
        <v>18770</v>
      </c>
      <c r="D19662" s="7" t="s">
        <v>7800</v>
      </c>
      <c r="E19662" s="2" t="s">
        <v>5042</v>
      </c>
      <c r="F19662" s="15" t="s">
        <v>18762</v>
      </c>
      <c r="G19662" s="1">
        <v>49</v>
      </c>
      <c r="H19662" s="1">
        <v>50</v>
      </c>
      <c r="I19662" s="4">
        <v>2700</v>
      </c>
      <c r="J19662" s="4">
        <v>2700</v>
      </c>
      <c r="K19662" t="str">
        <f t="shared" si="307"/>
        <v>фо</v>
      </c>
    </row>
    <row r="19663" spans="1:11" hidden="1" x14ac:dyDescent="0.2">
      <c r="A19663" t="s">
        <v>11061</v>
      </c>
      <c r="B19663" s="1">
        <v>16</v>
      </c>
      <c r="C19663" s="18" t="s">
        <v>18770</v>
      </c>
      <c r="D19663" s="7" t="s">
        <v>8641</v>
      </c>
      <c r="E19663" s="2" t="s">
        <v>8173</v>
      </c>
      <c r="F19663" s="15" t="s">
        <v>18754</v>
      </c>
      <c r="G19663" s="1">
        <v>49</v>
      </c>
      <c r="H19663" s="1">
        <v>85</v>
      </c>
      <c r="I19663" s="4">
        <v>667.6</v>
      </c>
      <c r="J19663" s="4">
        <v>500.70000000000005</v>
      </c>
      <c r="K19663" t="str">
        <f t="shared" si="307"/>
        <v>фо</v>
      </c>
    </row>
    <row r="19664" spans="1:11" hidden="1" x14ac:dyDescent="0.2">
      <c r="A19664" t="s">
        <v>11061</v>
      </c>
      <c r="B19664" s="1">
        <v>16</v>
      </c>
      <c r="C19664" s="18" t="s">
        <v>18770</v>
      </c>
      <c r="D19664" s="7" t="s">
        <v>8641</v>
      </c>
      <c r="E19664" s="2" t="s">
        <v>8173</v>
      </c>
      <c r="F19664" s="15" t="s">
        <v>18754</v>
      </c>
      <c r="G19664" s="1">
        <v>49</v>
      </c>
      <c r="H19664" s="1">
        <v>85</v>
      </c>
      <c r="I19664" s="4">
        <v>143684.49</v>
      </c>
      <c r="J19664" s="4">
        <v>107763.36749999999</v>
      </c>
      <c r="K19664" t="str">
        <f t="shared" si="307"/>
        <v>фо</v>
      </c>
    </row>
    <row r="19665" spans="1:11" hidden="1" x14ac:dyDescent="0.2">
      <c r="A19665" t="s">
        <v>11061</v>
      </c>
      <c r="B19665" s="1">
        <v>16</v>
      </c>
      <c r="C19665" s="18" t="s">
        <v>18770</v>
      </c>
      <c r="D19665" s="7" t="s">
        <v>733</v>
      </c>
      <c r="E19665" s="2" t="s">
        <v>8173</v>
      </c>
      <c r="F19665" s="15" t="s">
        <v>18756</v>
      </c>
      <c r="G19665" s="1">
        <v>0</v>
      </c>
      <c r="H19665" s="1">
        <v>50</v>
      </c>
      <c r="I19665" s="4">
        <v>404.29</v>
      </c>
      <c r="J19665" s="4">
        <v>404.29</v>
      </c>
      <c r="K19665" t="str">
        <f t="shared" si="307"/>
        <v>фо</v>
      </c>
    </row>
    <row r="19666" spans="1:11" hidden="1" x14ac:dyDescent="0.2">
      <c r="A19666" t="s">
        <v>11061</v>
      </c>
      <c r="B19666" s="1">
        <v>16</v>
      </c>
      <c r="C19666" s="18" t="s">
        <v>18770</v>
      </c>
      <c r="D19666" s="7" t="s">
        <v>733</v>
      </c>
      <c r="E19666" s="2" t="s">
        <v>8173</v>
      </c>
      <c r="F19666" s="15" t="s">
        <v>18762</v>
      </c>
      <c r="G19666" s="1">
        <v>49</v>
      </c>
      <c r="H19666" s="1">
        <v>50</v>
      </c>
      <c r="I19666" s="4">
        <v>5869.2</v>
      </c>
      <c r="J19666" s="4">
        <v>5869.2</v>
      </c>
      <c r="K19666" t="str">
        <f t="shared" si="307"/>
        <v>фо</v>
      </c>
    </row>
    <row r="19667" spans="1:11" hidden="1" x14ac:dyDescent="0.2">
      <c r="A19667" t="s">
        <v>11061</v>
      </c>
      <c r="B19667" s="1">
        <v>16</v>
      </c>
      <c r="C19667" s="18" t="s">
        <v>18770</v>
      </c>
      <c r="D19667" s="7" t="s">
        <v>9124</v>
      </c>
      <c r="E19667" s="2" t="s">
        <v>8173</v>
      </c>
      <c r="F19667" s="15" t="s">
        <v>18762</v>
      </c>
      <c r="G19667" s="1">
        <v>49</v>
      </c>
      <c r="H19667" s="1">
        <v>50</v>
      </c>
      <c r="I19667" s="4">
        <v>7518.2</v>
      </c>
      <c r="J19667" s="4">
        <v>7518.2</v>
      </c>
      <c r="K19667" t="str">
        <f t="shared" si="307"/>
        <v>фо</v>
      </c>
    </row>
    <row r="19668" spans="1:11" hidden="1" x14ac:dyDescent="0.2">
      <c r="A19668" t="s">
        <v>11061</v>
      </c>
      <c r="B19668" s="1">
        <v>16</v>
      </c>
      <c r="C19668" s="18" t="s">
        <v>18770</v>
      </c>
      <c r="D19668" s="13" t="s">
        <v>17850</v>
      </c>
      <c r="E19668" s="2" t="s">
        <v>1070</v>
      </c>
      <c r="F19668" s="15" t="s">
        <v>18757</v>
      </c>
      <c r="G19668" s="1">
        <v>49</v>
      </c>
      <c r="H19668" s="1">
        <v>50</v>
      </c>
      <c r="I19668" s="4">
        <v>3874.12</v>
      </c>
      <c r="J19668" s="4">
        <v>3874.12</v>
      </c>
      <c r="K19668" t="str">
        <f t="shared" si="307"/>
        <v>фо</v>
      </c>
    </row>
    <row r="19669" spans="1:11" hidden="1" x14ac:dyDescent="0.2">
      <c r="A19669" t="s">
        <v>11061</v>
      </c>
      <c r="B19669" s="1">
        <v>16</v>
      </c>
      <c r="C19669" s="18" t="s">
        <v>18770</v>
      </c>
      <c r="D19669" s="13" t="s">
        <v>17851</v>
      </c>
      <c r="E19669" s="2" t="s">
        <v>1070</v>
      </c>
      <c r="F19669" s="15" t="s">
        <v>18756</v>
      </c>
      <c r="G19669" s="1">
        <v>0</v>
      </c>
      <c r="H19669" s="1">
        <v>50</v>
      </c>
      <c r="I19669" s="4">
        <v>116.41</v>
      </c>
      <c r="J19669" s="4">
        <v>116.41</v>
      </c>
      <c r="K19669" t="str">
        <f t="shared" si="307"/>
        <v>фо</v>
      </c>
    </row>
    <row r="19670" spans="1:11" hidden="1" x14ac:dyDescent="0.2">
      <c r="A19670" t="s">
        <v>11061</v>
      </c>
      <c r="B19670" s="1">
        <v>16</v>
      </c>
      <c r="C19670" s="18" t="s">
        <v>18770</v>
      </c>
      <c r="D19670" s="7" t="s">
        <v>4269</v>
      </c>
      <c r="E19670" s="2" t="s">
        <v>8173</v>
      </c>
      <c r="F19670" s="15" t="s">
        <v>18762</v>
      </c>
      <c r="G19670" s="1">
        <v>49</v>
      </c>
      <c r="H19670" s="1">
        <v>50</v>
      </c>
      <c r="I19670" s="4">
        <v>365.4</v>
      </c>
      <c r="J19670" s="4">
        <v>365.4</v>
      </c>
      <c r="K19670" t="str">
        <f t="shared" si="307"/>
        <v>фо</v>
      </c>
    </row>
    <row r="19671" spans="1:11" hidden="1" x14ac:dyDescent="0.2">
      <c r="A19671" t="s">
        <v>11061</v>
      </c>
      <c r="B19671" s="1">
        <v>16</v>
      </c>
      <c r="C19671" s="18" t="s">
        <v>18770</v>
      </c>
      <c r="D19671" s="7" t="s">
        <v>7826</v>
      </c>
      <c r="E19671" s="2" t="s">
        <v>8173</v>
      </c>
      <c r="F19671" s="15" t="s">
        <v>18762</v>
      </c>
      <c r="G19671" s="1">
        <v>49</v>
      </c>
      <c r="H19671" s="1">
        <v>50</v>
      </c>
      <c r="I19671" s="4">
        <v>403.33</v>
      </c>
      <c r="J19671" s="4">
        <v>403.33</v>
      </c>
      <c r="K19671" t="str">
        <f t="shared" si="307"/>
        <v>фо</v>
      </c>
    </row>
    <row r="19672" spans="1:11" hidden="1" x14ac:dyDescent="0.2">
      <c r="A19672" t="s">
        <v>11061</v>
      </c>
      <c r="B19672" s="1">
        <v>16</v>
      </c>
      <c r="C19672" s="18" t="s">
        <v>18770</v>
      </c>
      <c r="D19672" s="13" t="s">
        <v>17852</v>
      </c>
      <c r="E19672" s="2" t="s">
        <v>1070</v>
      </c>
      <c r="F19672" s="15" t="s">
        <v>18755</v>
      </c>
      <c r="G19672" s="1">
        <v>49</v>
      </c>
      <c r="H19672" s="1">
        <v>50</v>
      </c>
      <c r="I19672" s="4">
        <v>3179.03</v>
      </c>
      <c r="J19672" s="4">
        <v>3179.03</v>
      </c>
      <c r="K19672" t="str">
        <f t="shared" si="307"/>
        <v>фо</v>
      </c>
    </row>
    <row r="19673" spans="1:11" hidden="1" x14ac:dyDescent="0.2">
      <c r="A19673" t="s">
        <v>11061</v>
      </c>
      <c r="B19673" s="1">
        <v>16</v>
      </c>
      <c r="C19673" s="18" t="s">
        <v>18770</v>
      </c>
      <c r="D19673" s="7" t="s">
        <v>583</v>
      </c>
      <c r="E19673" s="2" t="s">
        <v>8173</v>
      </c>
      <c r="F19673" s="15" t="s">
        <v>18755</v>
      </c>
      <c r="G19673" s="1">
        <v>49</v>
      </c>
      <c r="H19673" s="1">
        <v>50</v>
      </c>
      <c r="I19673" s="4">
        <v>82.67</v>
      </c>
      <c r="J19673" s="4">
        <v>82.67</v>
      </c>
      <c r="K19673" t="str">
        <f t="shared" si="307"/>
        <v>фо</v>
      </c>
    </row>
    <row r="19674" spans="1:11" hidden="1" x14ac:dyDescent="0.2">
      <c r="A19674" t="s">
        <v>11061</v>
      </c>
      <c r="B19674" s="1">
        <v>16</v>
      </c>
      <c r="C19674" s="18" t="s">
        <v>18770</v>
      </c>
      <c r="D19674" s="7" t="s">
        <v>1655</v>
      </c>
      <c r="E19674" s="2" t="s">
        <v>8173</v>
      </c>
      <c r="F19674" s="15" t="s">
        <v>18762</v>
      </c>
      <c r="G19674" s="1">
        <v>49</v>
      </c>
      <c r="H19674" s="1">
        <v>50</v>
      </c>
      <c r="I19674" s="4">
        <v>2074.77</v>
      </c>
      <c r="J19674" s="4">
        <v>2074.77</v>
      </c>
      <c r="K19674" t="str">
        <f t="shared" si="307"/>
        <v>фо</v>
      </c>
    </row>
    <row r="19675" spans="1:11" hidden="1" x14ac:dyDescent="0.2">
      <c r="A19675" t="s">
        <v>11061</v>
      </c>
      <c r="B19675" s="1">
        <v>16</v>
      </c>
      <c r="C19675" s="18" t="s">
        <v>18770</v>
      </c>
      <c r="D19675" s="13" t="s">
        <v>17853</v>
      </c>
      <c r="E19675" s="2" t="s">
        <v>1070</v>
      </c>
      <c r="F19675" s="15" t="s">
        <v>18755</v>
      </c>
      <c r="G19675" s="1">
        <v>49</v>
      </c>
      <c r="H19675" s="1">
        <v>50</v>
      </c>
      <c r="I19675" s="4">
        <v>6554.19</v>
      </c>
      <c r="J19675" s="4">
        <v>6554.19</v>
      </c>
      <c r="K19675" t="str">
        <f t="shared" si="307"/>
        <v>фо</v>
      </c>
    </row>
    <row r="19676" spans="1:11" hidden="1" x14ac:dyDescent="0.2">
      <c r="A19676" t="s">
        <v>11061</v>
      </c>
      <c r="B19676" s="1">
        <v>16</v>
      </c>
      <c r="C19676" s="18" t="s">
        <v>18770</v>
      </c>
      <c r="D19676" s="13" t="s">
        <v>17854</v>
      </c>
      <c r="E19676" s="2" t="s">
        <v>1070</v>
      </c>
      <c r="F19676" s="15" t="s">
        <v>18755</v>
      </c>
      <c r="G19676" s="1">
        <v>49</v>
      </c>
      <c r="H19676" s="1">
        <v>50</v>
      </c>
      <c r="I19676" s="4">
        <v>7894.8</v>
      </c>
      <c r="J19676" s="4">
        <v>7894.8</v>
      </c>
      <c r="K19676" t="str">
        <f t="shared" si="307"/>
        <v>фо</v>
      </c>
    </row>
    <row r="19677" spans="1:11" hidden="1" x14ac:dyDescent="0.2">
      <c r="A19677" t="s">
        <v>11061</v>
      </c>
      <c r="B19677" s="1">
        <v>16</v>
      </c>
      <c r="C19677" s="18" t="s">
        <v>18770</v>
      </c>
      <c r="D19677" s="7" t="s">
        <v>7905</v>
      </c>
      <c r="E19677" s="2" t="s">
        <v>5042</v>
      </c>
      <c r="F19677" s="15" t="s">
        <v>18762</v>
      </c>
      <c r="G19677" s="1">
        <v>49</v>
      </c>
      <c r="H19677" s="1">
        <v>50</v>
      </c>
      <c r="I19677" s="4">
        <v>7059.12</v>
      </c>
      <c r="J19677" s="4">
        <v>7059.12</v>
      </c>
      <c r="K19677" t="str">
        <f t="shared" si="307"/>
        <v>фо</v>
      </c>
    </row>
    <row r="19678" spans="1:11" hidden="1" x14ac:dyDescent="0.2">
      <c r="A19678" t="s">
        <v>11061</v>
      </c>
      <c r="B19678" s="1">
        <v>16</v>
      </c>
      <c r="C19678" s="18" t="s">
        <v>18770</v>
      </c>
      <c r="D19678" s="7" t="s">
        <v>7390</v>
      </c>
      <c r="E19678" s="2" t="s">
        <v>5042</v>
      </c>
      <c r="F19678" s="15" t="s">
        <v>18762</v>
      </c>
      <c r="G19678" s="1">
        <v>49</v>
      </c>
      <c r="H19678" s="1">
        <v>50</v>
      </c>
      <c r="I19678" s="4">
        <v>900</v>
      </c>
      <c r="J19678" s="4">
        <v>900</v>
      </c>
      <c r="K19678" t="str">
        <f t="shared" si="307"/>
        <v>фо</v>
      </c>
    </row>
    <row r="19679" spans="1:11" hidden="1" x14ac:dyDescent="0.2">
      <c r="A19679" t="s">
        <v>11061</v>
      </c>
      <c r="B19679" s="1">
        <v>16</v>
      </c>
      <c r="C19679" s="18" t="s">
        <v>18770</v>
      </c>
      <c r="D19679" s="13" t="s">
        <v>17855</v>
      </c>
      <c r="E19679" s="2" t="s">
        <v>1070</v>
      </c>
      <c r="F19679" s="15" t="s">
        <v>18756</v>
      </c>
      <c r="G19679" s="1">
        <v>49</v>
      </c>
      <c r="H19679" s="1">
        <v>50</v>
      </c>
      <c r="I19679" s="4">
        <v>15.52</v>
      </c>
      <c r="J19679" s="4">
        <v>15.52</v>
      </c>
      <c r="K19679" t="str">
        <f t="shared" si="307"/>
        <v>фо</v>
      </c>
    </row>
    <row r="19680" spans="1:11" hidden="1" x14ac:dyDescent="0.2">
      <c r="A19680" t="s">
        <v>11061</v>
      </c>
      <c r="B19680" s="1">
        <v>16</v>
      </c>
      <c r="C19680" s="18" t="s">
        <v>18770</v>
      </c>
      <c r="D19680" s="13" t="s">
        <v>17856</v>
      </c>
      <c r="E19680" s="2" t="s">
        <v>1070</v>
      </c>
      <c r="F19680" s="15" t="s">
        <v>18756</v>
      </c>
      <c r="G19680" s="1">
        <v>0</v>
      </c>
      <c r="H19680" s="1">
        <v>50</v>
      </c>
      <c r="I19680" s="4">
        <v>14.68</v>
      </c>
      <c r="J19680" s="4">
        <v>14.68</v>
      </c>
      <c r="K19680" t="str">
        <f t="shared" si="307"/>
        <v>фо</v>
      </c>
    </row>
    <row r="19681" spans="1:11" hidden="1" x14ac:dyDescent="0.2">
      <c r="A19681" t="s">
        <v>11061</v>
      </c>
      <c r="B19681" s="1">
        <v>16</v>
      </c>
      <c r="C19681" s="18" t="s">
        <v>18770</v>
      </c>
      <c r="D19681" s="13" t="s">
        <v>17857</v>
      </c>
      <c r="E19681" s="2" t="s">
        <v>1070</v>
      </c>
      <c r="F19681" s="15" t="s">
        <v>18754</v>
      </c>
      <c r="G19681" s="1">
        <v>49</v>
      </c>
      <c r="H19681" s="1">
        <v>85</v>
      </c>
      <c r="I19681" s="4">
        <v>81.62</v>
      </c>
      <c r="J19681" s="4">
        <v>61.215000000000003</v>
      </c>
      <c r="K19681" t="str">
        <f t="shared" si="307"/>
        <v>фо</v>
      </c>
    </row>
    <row r="19682" spans="1:11" hidden="1" x14ac:dyDescent="0.2">
      <c r="A19682" t="s">
        <v>11061</v>
      </c>
      <c r="B19682" s="1">
        <v>16</v>
      </c>
      <c r="C19682" s="18" t="s">
        <v>18770</v>
      </c>
      <c r="D19682" s="7" t="s">
        <v>3259</v>
      </c>
      <c r="E19682" s="2" t="s">
        <v>8173</v>
      </c>
      <c r="F19682" s="15" t="s">
        <v>18755</v>
      </c>
      <c r="G19682" s="1">
        <v>49</v>
      </c>
      <c r="H19682" s="1">
        <v>50</v>
      </c>
      <c r="I19682" s="4">
        <v>125.05</v>
      </c>
      <c r="J19682" s="4">
        <v>125.05</v>
      </c>
      <c r="K19682" t="str">
        <f t="shared" si="307"/>
        <v>фо</v>
      </c>
    </row>
    <row r="19683" spans="1:11" hidden="1" x14ac:dyDescent="0.2">
      <c r="A19683" t="s">
        <v>11061</v>
      </c>
      <c r="B19683" s="1">
        <v>16</v>
      </c>
      <c r="C19683" s="18" t="s">
        <v>18770</v>
      </c>
      <c r="D19683" s="13" t="s">
        <v>17858</v>
      </c>
      <c r="E19683" s="2" t="s">
        <v>1070</v>
      </c>
      <c r="F19683" s="15" t="s">
        <v>18755</v>
      </c>
      <c r="G19683" s="1">
        <v>49</v>
      </c>
      <c r="H19683" s="1">
        <v>50</v>
      </c>
      <c r="I19683" s="4">
        <v>20226.2</v>
      </c>
      <c r="J19683" s="4">
        <v>20226.2</v>
      </c>
      <c r="K19683" t="str">
        <f t="shared" si="307"/>
        <v>фо</v>
      </c>
    </row>
    <row r="19684" spans="1:11" hidden="1" x14ac:dyDescent="0.2">
      <c r="A19684" t="s">
        <v>11061</v>
      </c>
      <c r="B19684" s="1">
        <v>16</v>
      </c>
      <c r="C19684" s="18" t="s">
        <v>18770</v>
      </c>
      <c r="D19684" s="13" t="s">
        <v>17859</v>
      </c>
      <c r="E19684" s="2" t="s">
        <v>1070</v>
      </c>
      <c r="F19684" s="15" t="s">
        <v>18756</v>
      </c>
      <c r="G19684" s="1">
        <v>0</v>
      </c>
      <c r="H19684" s="1">
        <v>50</v>
      </c>
      <c r="I19684" s="4">
        <v>11.64</v>
      </c>
      <c r="J19684" s="4">
        <v>11.64</v>
      </c>
      <c r="K19684" t="str">
        <f t="shared" si="307"/>
        <v>фо</v>
      </c>
    </row>
    <row r="19685" spans="1:11" hidden="1" x14ac:dyDescent="0.2">
      <c r="A19685" t="s">
        <v>11061</v>
      </c>
      <c r="B19685" s="1">
        <v>16</v>
      </c>
      <c r="C19685" s="18" t="s">
        <v>18770</v>
      </c>
      <c r="D19685" s="7" t="s">
        <v>5866</v>
      </c>
      <c r="E19685" s="2" t="s">
        <v>5042</v>
      </c>
      <c r="F19685" s="15" t="s">
        <v>18762</v>
      </c>
      <c r="G19685" s="1">
        <v>49</v>
      </c>
      <c r="H19685" s="1">
        <v>50</v>
      </c>
      <c r="I19685" s="4">
        <v>2399.4</v>
      </c>
      <c r="J19685" s="4">
        <v>2399.4</v>
      </c>
      <c r="K19685" t="str">
        <f t="shared" si="307"/>
        <v>фо</v>
      </c>
    </row>
    <row r="19686" spans="1:11" hidden="1" x14ac:dyDescent="0.2">
      <c r="A19686" t="s">
        <v>11061</v>
      </c>
      <c r="B19686" s="1">
        <v>16</v>
      </c>
      <c r="C19686" s="18" t="s">
        <v>18770</v>
      </c>
      <c r="D19686" s="7" t="s">
        <v>845</v>
      </c>
      <c r="E19686" s="2" t="s">
        <v>8173</v>
      </c>
      <c r="F19686" s="15" t="s">
        <v>18762</v>
      </c>
      <c r="G19686" s="1">
        <v>49</v>
      </c>
      <c r="H19686" s="1">
        <v>50</v>
      </c>
      <c r="I19686" s="4">
        <v>19018.68</v>
      </c>
      <c r="J19686" s="4">
        <v>19018.68</v>
      </c>
      <c r="K19686" t="str">
        <f t="shared" si="307"/>
        <v>фо</v>
      </c>
    </row>
    <row r="19687" spans="1:11" hidden="1" x14ac:dyDescent="0.2">
      <c r="A19687" t="s">
        <v>11061</v>
      </c>
      <c r="B19687" s="1">
        <v>16</v>
      </c>
      <c r="C19687" s="18" t="s">
        <v>18770</v>
      </c>
      <c r="D19687" s="7" t="s">
        <v>305</v>
      </c>
      <c r="E19687" s="2" t="s">
        <v>5042</v>
      </c>
      <c r="F19687" s="15" t="s">
        <v>18762</v>
      </c>
      <c r="G19687" s="1">
        <v>49</v>
      </c>
      <c r="H19687" s="1">
        <v>50</v>
      </c>
      <c r="I19687" s="4">
        <v>2700</v>
      </c>
      <c r="J19687" s="4">
        <v>2700</v>
      </c>
      <c r="K19687" t="str">
        <f t="shared" si="307"/>
        <v>фо</v>
      </c>
    </row>
    <row r="19688" spans="1:11" hidden="1" x14ac:dyDescent="0.2">
      <c r="A19688" t="s">
        <v>11061</v>
      </c>
      <c r="B19688" s="1">
        <v>16</v>
      </c>
      <c r="C19688" s="18" t="s">
        <v>18770</v>
      </c>
      <c r="D19688" s="7" t="s">
        <v>676</v>
      </c>
      <c r="E19688" s="2" t="s">
        <v>8173</v>
      </c>
      <c r="F19688" s="15" t="s">
        <v>18762</v>
      </c>
      <c r="G19688" s="1">
        <v>49</v>
      </c>
      <c r="H19688" s="1">
        <v>50</v>
      </c>
      <c r="I19688" s="4">
        <v>1200</v>
      </c>
      <c r="J19688" s="4">
        <v>1200</v>
      </c>
      <c r="K19688" t="str">
        <f t="shared" si="307"/>
        <v>фо</v>
      </c>
    </row>
    <row r="19689" spans="1:11" hidden="1" x14ac:dyDescent="0.2">
      <c r="A19689" t="s">
        <v>11061</v>
      </c>
      <c r="B19689" s="1">
        <v>16</v>
      </c>
      <c r="C19689" s="18" t="s">
        <v>18770</v>
      </c>
      <c r="D19689" s="7" t="s">
        <v>5411</v>
      </c>
      <c r="E19689" s="2" t="s">
        <v>8173</v>
      </c>
      <c r="F19689" s="15" t="s">
        <v>18762</v>
      </c>
      <c r="G19689" s="1">
        <v>49</v>
      </c>
      <c r="H19689" s="1">
        <v>50</v>
      </c>
      <c r="I19689" s="4">
        <v>854.6</v>
      </c>
      <c r="J19689" s="4">
        <v>854.6</v>
      </c>
      <c r="K19689" t="str">
        <f t="shared" si="307"/>
        <v>фо</v>
      </c>
    </row>
    <row r="19690" spans="1:11" hidden="1" x14ac:dyDescent="0.2">
      <c r="A19690" t="s">
        <v>11061</v>
      </c>
      <c r="B19690" s="1">
        <v>16</v>
      </c>
      <c r="C19690" s="18" t="s">
        <v>18770</v>
      </c>
      <c r="D19690" s="13" t="s">
        <v>17860</v>
      </c>
      <c r="E19690" s="2" t="s">
        <v>1070</v>
      </c>
      <c r="F19690" s="15" t="s">
        <v>18754</v>
      </c>
      <c r="G19690" s="1">
        <v>49</v>
      </c>
      <c r="H19690" s="1">
        <v>85</v>
      </c>
      <c r="I19690" s="4">
        <v>3074.38</v>
      </c>
      <c r="J19690" s="4">
        <v>2305.7849999999999</v>
      </c>
      <c r="K19690" t="str">
        <f t="shared" si="307"/>
        <v>фо</v>
      </c>
    </row>
    <row r="19691" spans="1:11" hidden="1" x14ac:dyDescent="0.2">
      <c r="A19691" t="s">
        <v>11061</v>
      </c>
      <c r="B19691" s="1">
        <v>16</v>
      </c>
      <c r="C19691" s="18" t="s">
        <v>18770</v>
      </c>
      <c r="D19691" s="13" t="s">
        <v>17860</v>
      </c>
      <c r="E19691" s="2" t="s">
        <v>1070</v>
      </c>
      <c r="F19691" s="15" t="s">
        <v>18755</v>
      </c>
      <c r="G19691" s="1">
        <v>49</v>
      </c>
      <c r="H19691" s="1">
        <v>50</v>
      </c>
      <c r="I19691" s="4">
        <v>1205.1199999999999</v>
      </c>
      <c r="J19691" s="4">
        <v>1205.1199999999999</v>
      </c>
      <c r="K19691" t="str">
        <f t="shared" si="307"/>
        <v>фо</v>
      </c>
    </row>
    <row r="19692" spans="1:11" hidden="1" x14ac:dyDescent="0.2">
      <c r="A19692" t="s">
        <v>11061</v>
      </c>
      <c r="B19692" s="1">
        <v>16</v>
      </c>
      <c r="C19692" s="18" t="s">
        <v>18770</v>
      </c>
      <c r="D19692" s="7" t="s">
        <v>3004</v>
      </c>
      <c r="E19692" s="2" t="s">
        <v>8173</v>
      </c>
      <c r="F19692" s="15" t="s">
        <v>18762</v>
      </c>
      <c r="G19692" s="1">
        <v>49</v>
      </c>
      <c r="H19692" s="1">
        <v>50</v>
      </c>
      <c r="I19692" s="4">
        <v>1020.9</v>
      </c>
      <c r="J19692" s="4">
        <v>1020.9</v>
      </c>
      <c r="K19692" t="str">
        <f t="shared" si="307"/>
        <v>фо</v>
      </c>
    </row>
    <row r="19693" spans="1:11" hidden="1" x14ac:dyDescent="0.2">
      <c r="A19693" t="s">
        <v>11061</v>
      </c>
      <c r="B19693" s="1">
        <v>16</v>
      </c>
      <c r="C19693" s="18" t="s">
        <v>18770</v>
      </c>
      <c r="D19693" s="13" t="s">
        <v>17257</v>
      </c>
      <c r="E19693" s="2" t="s">
        <v>1070</v>
      </c>
      <c r="F19693" s="15" t="s">
        <v>18756</v>
      </c>
      <c r="G19693" s="1">
        <v>0</v>
      </c>
      <c r="H19693" s="1">
        <v>50</v>
      </c>
      <c r="I19693" s="4">
        <v>115.52</v>
      </c>
      <c r="J19693" s="4">
        <v>115.52</v>
      </c>
      <c r="K19693" t="str">
        <f t="shared" si="307"/>
        <v>фо</v>
      </c>
    </row>
    <row r="19694" spans="1:11" hidden="1" x14ac:dyDescent="0.2">
      <c r="A19694" t="s">
        <v>11061</v>
      </c>
      <c r="B19694" s="1">
        <v>16</v>
      </c>
      <c r="C19694" s="18" t="s">
        <v>18770</v>
      </c>
      <c r="D19694" s="13" t="s">
        <v>17861</v>
      </c>
      <c r="E19694" s="2" t="s">
        <v>1070</v>
      </c>
      <c r="F19694" s="15" t="s">
        <v>18754</v>
      </c>
      <c r="G19694" s="1">
        <v>49</v>
      </c>
      <c r="H19694" s="1">
        <v>85</v>
      </c>
      <c r="I19694" s="4">
        <v>11521.25</v>
      </c>
      <c r="J19694" s="4">
        <v>8640.9375</v>
      </c>
      <c r="K19694" t="str">
        <f t="shared" si="307"/>
        <v>фо</v>
      </c>
    </row>
    <row r="19695" spans="1:11" hidden="1" x14ac:dyDescent="0.2">
      <c r="A19695" t="s">
        <v>11061</v>
      </c>
      <c r="B19695" s="1">
        <v>16</v>
      </c>
      <c r="C19695" s="18" t="s">
        <v>18770</v>
      </c>
      <c r="D19695" s="13" t="s">
        <v>17862</v>
      </c>
      <c r="E19695" s="2" t="s">
        <v>1070</v>
      </c>
      <c r="F19695" s="15" t="s">
        <v>18755</v>
      </c>
      <c r="G19695" s="1">
        <v>49</v>
      </c>
      <c r="H19695" s="1">
        <v>50</v>
      </c>
      <c r="I19695" s="4">
        <v>3972.96</v>
      </c>
      <c r="J19695" s="4">
        <v>3972.96</v>
      </c>
      <c r="K19695" t="str">
        <f t="shared" si="307"/>
        <v>фо</v>
      </c>
    </row>
    <row r="19696" spans="1:11" hidden="1" x14ac:dyDescent="0.2">
      <c r="A19696" t="s">
        <v>11061</v>
      </c>
      <c r="B19696" s="1">
        <v>16</v>
      </c>
      <c r="C19696" s="18" t="s">
        <v>18770</v>
      </c>
      <c r="D19696" s="7" t="s">
        <v>7551</v>
      </c>
      <c r="E19696" s="2" t="s">
        <v>5042</v>
      </c>
      <c r="F19696" s="15" t="s">
        <v>18762</v>
      </c>
      <c r="G19696" s="1">
        <v>49</v>
      </c>
      <c r="H19696" s="1">
        <v>50</v>
      </c>
      <c r="I19696" s="4">
        <v>151324.92000000001</v>
      </c>
      <c r="J19696" s="4">
        <v>151324.92000000001</v>
      </c>
      <c r="K19696" t="str">
        <f t="shared" si="307"/>
        <v>фо</v>
      </c>
    </row>
    <row r="19697" spans="1:11" hidden="1" x14ac:dyDescent="0.2">
      <c r="A19697" t="s">
        <v>11061</v>
      </c>
      <c r="B19697" s="1">
        <v>16</v>
      </c>
      <c r="C19697" s="18" t="s">
        <v>18770</v>
      </c>
      <c r="D19697" s="13" t="s">
        <v>17863</v>
      </c>
      <c r="E19697" s="2" t="s">
        <v>1070</v>
      </c>
      <c r="F19697" s="15" t="s">
        <v>18755</v>
      </c>
      <c r="G19697" s="1">
        <v>49</v>
      </c>
      <c r="H19697" s="1">
        <v>50</v>
      </c>
      <c r="I19697" s="4">
        <v>41.73</v>
      </c>
      <c r="J19697" s="4">
        <v>41.73</v>
      </c>
      <c r="K19697" t="str">
        <f t="shared" si="307"/>
        <v>фо</v>
      </c>
    </row>
    <row r="19698" spans="1:11" hidden="1" x14ac:dyDescent="0.2">
      <c r="A19698" t="s">
        <v>11061</v>
      </c>
      <c r="B19698" s="1">
        <v>16</v>
      </c>
      <c r="C19698" s="18" t="s">
        <v>18770</v>
      </c>
      <c r="D19698" s="7" t="s">
        <v>624</v>
      </c>
      <c r="E19698" s="2" t="s">
        <v>5042</v>
      </c>
      <c r="F19698" s="15" t="s">
        <v>18759</v>
      </c>
      <c r="G19698" s="1">
        <v>49</v>
      </c>
      <c r="H19698" s="1">
        <v>50</v>
      </c>
      <c r="I19698" s="4">
        <v>272</v>
      </c>
      <c r="J19698" s="4">
        <v>272</v>
      </c>
      <c r="K19698" t="str">
        <f t="shared" si="307"/>
        <v>фо</v>
      </c>
    </row>
    <row r="19699" spans="1:11" hidden="1" x14ac:dyDescent="0.2">
      <c r="A19699" t="s">
        <v>11061</v>
      </c>
      <c r="B19699" s="1">
        <v>16</v>
      </c>
      <c r="C19699" s="18" t="s">
        <v>18770</v>
      </c>
      <c r="D19699" s="13" t="s">
        <v>17864</v>
      </c>
      <c r="E19699" s="2" t="s">
        <v>1070</v>
      </c>
      <c r="F19699" s="15" t="s">
        <v>18756</v>
      </c>
      <c r="G19699" s="1">
        <v>0</v>
      </c>
      <c r="H19699" s="1">
        <v>50</v>
      </c>
      <c r="I19699" s="4">
        <v>34.21</v>
      </c>
      <c r="J19699" s="4">
        <v>34.21</v>
      </c>
      <c r="K19699" t="str">
        <f t="shared" si="307"/>
        <v>фо</v>
      </c>
    </row>
    <row r="19700" spans="1:11" hidden="1" x14ac:dyDescent="0.2">
      <c r="A19700" t="s">
        <v>11061</v>
      </c>
      <c r="B19700" s="1">
        <v>16</v>
      </c>
      <c r="C19700" s="18" t="s">
        <v>18770</v>
      </c>
      <c r="D19700" s="13" t="s">
        <v>17865</v>
      </c>
      <c r="E19700" s="2" t="s">
        <v>1070</v>
      </c>
      <c r="F19700" s="15" t="s">
        <v>18756</v>
      </c>
      <c r="G19700" s="1">
        <v>0</v>
      </c>
      <c r="H19700" s="1">
        <v>50</v>
      </c>
      <c r="I19700" s="4">
        <v>0.71</v>
      </c>
      <c r="J19700" s="4">
        <v>0.71</v>
      </c>
      <c r="K19700" t="str">
        <f t="shared" si="307"/>
        <v>фо</v>
      </c>
    </row>
    <row r="19701" spans="1:11" hidden="1" x14ac:dyDescent="0.2">
      <c r="A19701" t="s">
        <v>11061</v>
      </c>
      <c r="B19701" s="1">
        <v>16</v>
      </c>
      <c r="C19701" s="18" t="s">
        <v>18770</v>
      </c>
      <c r="D19701" s="13" t="s">
        <v>17866</v>
      </c>
      <c r="E19701" s="2" t="s">
        <v>1070</v>
      </c>
      <c r="F19701" s="15" t="s">
        <v>18756</v>
      </c>
      <c r="G19701" s="1">
        <v>0</v>
      </c>
      <c r="H19701" s="1">
        <v>50</v>
      </c>
      <c r="I19701" s="4">
        <v>14.67</v>
      </c>
      <c r="J19701" s="4">
        <v>14.67</v>
      </c>
      <c r="K19701" t="str">
        <f t="shared" si="307"/>
        <v>фо</v>
      </c>
    </row>
    <row r="19702" spans="1:11" hidden="1" x14ac:dyDescent="0.2">
      <c r="A19702" t="s">
        <v>11061</v>
      </c>
      <c r="B19702" s="1">
        <v>16</v>
      </c>
      <c r="C19702" s="18" t="s">
        <v>18770</v>
      </c>
      <c r="D19702" s="7" t="s">
        <v>6423</v>
      </c>
      <c r="E19702" s="2" t="s">
        <v>5042</v>
      </c>
      <c r="F19702" s="15" t="s">
        <v>18762</v>
      </c>
      <c r="G19702" s="1">
        <v>49</v>
      </c>
      <c r="H19702" s="1">
        <v>50</v>
      </c>
      <c r="I19702" s="4">
        <v>5760</v>
      </c>
      <c r="J19702" s="4">
        <v>5760</v>
      </c>
      <c r="K19702" t="str">
        <f t="shared" si="307"/>
        <v>фо</v>
      </c>
    </row>
    <row r="19703" spans="1:11" hidden="1" x14ac:dyDescent="0.2">
      <c r="A19703" t="s">
        <v>11061</v>
      </c>
      <c r="B19703" s="1">
        <v>16</v>
      </c>
      <c r="C19703" s="18" t="s">
        <v>18770</v>
      </c>
      <c r="D19703" s="7" t="s">
        <v>4829</v>
      </c>
      <c r="E19703" s="2" t="s">
        <v>8173</v>
      </c>
      <c r="F19703" s="15" t="s">
        <v>18754</v>
      </c>
      <c r="G19703" s="1">
        <v>49</v>
      </c>
      <c r="H19703" s="1">
        <v>85</v>
      </c>
      <c r="I19703" s="4">
        <v>0.4</v>
      </c>
      <c r="J19703" s="4">
        <v>0.30000000000000004</v>
      </c>
      <c r="K19703" t="str">
        <f t="shared" si="307"/>
        <v>фо</v>
      </c>
    </row>
    <row r="19704" spans="1:11" hidden="1" x14ac:dyDescent="0.2">
      <c r="A19704" t="s">
        <v>11061</v>
      </c>
      <c r="B19704" s="1">
        <v>16</v>
      </c>
      <c r="C19704" s="18" t="s">
        <v>18770</v>
      </c>
      <c r="D19704" s="7" t="s">
        <v>9395</v>
      </c>
      <c r="E19704" s="2" t="s">
        <v>8173</v>
      </c>
      <c r="F19704" s="15" t="s">
        <v>18762</v>
      </c>
      <c r="G19704" s="1">
        <v>49</v>
      </c>
      <c r="H19704" s="1">
        <v>50</v>
      </c>
      <c r="I19704" s="4">
        <v>120.68</v>
      </c>
      <c r="J19704" s="4">
        <v>120.68</v>
      </c>
      <c r="K19704" t="str">
        <f t="shared" si="307"/>
        <v>фо</v>
      </c>
    </row>
    <row r="19705" spans="1:11" hidden="1" x14ac:dyDescent="0.2">
      <c r="A19705" t="s">
        <v>11061</v>
      </c>
      <c r="B19705" s="1">
        <v>16</v>
      </c>
      <c r="C19705" s="18" t="s">
        <v>18770</v>
      </c>
      <c r="D19705" s="13" t="s">
        <v>17867</v>
      </c>
      <c r="E19705" s="2" t="s">
        <v>1070</v>
      </c>
      <c r="F19705" s="15" t="s">
        <v>18756</v>
      </c>
      <c r="G19705" s="1">
        <v>49</v>
      </c>
      <c r="H19705" s="1">
        <v>50</v>
      </c>
      <c r="I19705" s="4">
        <v>13.48</v>
      </c>
      <c r="J19705" s="4">
        <v>13.48</v>
      </c>
      <c r="K19705" t="str">
        <f t="shared" si="307"/>
        <v>фо</v>
      </c>
    </row>
    <row r="19706" spans="1:11" hidden="1" x14ac:dyDescent="0.2">
      <c r="A19706" t="s">
        <v>11061</v>
      </c>
      <c r="B19706" s="1">
        <v>16</v>
      </c>
      <c r="C19706" s="18" t="s">
        <v>18770</v>
      </c>
      <c r="D19706" s="7" t="s">
        <v>1770</v>
      </c>
      <c r="E19706" s="2" t="s">
        <v>5042</v>
      </c>
      <c r="F19706" s="15" t="s">
        <v>18762</v>
      </c>
      <c r="G19706" s="1">
        <v>49</v>
      </c>
      <c r="H19706" s="1">
        <v>50</v>
      </c>
      <c r="I19706" s="4">
        <v>4013.45</v>
      </c>
      <c r="J19706" s="4">
        <v>4013.45</v>
      </c>
      <c r="K19706" t="str">
        <f t="shared" ref="K19706:K19769" si="308">IF(LEN(C19706)=10,"фо","юо")</f>
        <v>фо</v>
      </c>
    </row>
    <row r="19707" spans="1:11" hidden="1" x14ac:dyDescent="0.2">
      <c r="A19707" t="s">
        <v>11061</v>
      </c>
      <c r="B19707" s="1">
        <v>16</v>
      </c>
      <c r="C19707" s="18" t="s">
        <v>18770</v>
      </c>
      <c r="D19707" s="7" t="s">
        <v>2591</v>
      </c>
      <c r="E19707" s="2" t="s">
        <v>8173</v>
      </c>
      <c r="F19707" s="15" t="s">
        <v>18756</v>
      </c>
      <c r="G19707" s="1">
        <v>0</v>
      </c>
      <c r="H19707" s="1">
        <v>50</v>
      </c>
      <c r="I19707" s="4">
        <v>18.190000000000001</v>
      </c>
      <c r="J19707" s="4">
        <v>18.190000000000001</v>
      </c>
      <c r="K19707" t="str">
        <f t="shared" si="308"/>
        <v>фо</v>
      </c>
    </row>
    <row r="19708" spans="1:11" hidden="1" x14ac:dyDescent="0.2">
      <c r="A19708" t="s">
        <v>11061</v>
      </c>
      <c r="B19708" s="1">
        <v>16</v>
      </c>
      <c r="C19708" s="18" t="s">
        <v>18770</v>
      </c>
      <c r="D19708" s="13" t="s">
        <v>17868</v>
      </c>
      <c r="E19708" s="2" t="s">
        <v>1070</v>
      </c>
      <c r="F19708" s="15" t="s">
        <v>18756</v>
      </c>
      <c r="G19708" s="1">
        <v>49</v>
      </c>
      <c r="H19708" s="1">
        <v>50</v>
      </c>
      <c r="I19708" s="4">
        <v>15.5</v>
      </c>
      <c r="J19708" s="4">
        <v>15.5</v>
      </c>
      <c r="K19708" t="str">
        <f t="shared" si="308"/>
        <v>фо</v>
      </c>
    </row>
    <row r="19709" spans="1:11" hidden="1" x14ac:dyDescent="0.2">
      <c r="A19709" t="s">
        <v>11061</v>
      </c>
      <c r="B19709" s="1">
        <v>16</v>
      </c>
      <c r="C19709" s="18" t="s">
        <v>18770</v>
      </c>
      <c r="D19709" s="7" t="s">
        <v>3817</v>
      </c>
      <c r="E19709" s="2" t="s">
        <v>8173</v>
      </c>
      <c r="F19709" s="15" t="s">
        <v>18762</v>
      </c>
      <c r="G19709" s="1">
        <v>49</v>
      </c>
      <c r="H19709" s="1">
        <v>50</v>
      </c>
      <c r="I19709" s="4">
        <v>12150.14</v>
      </c>
      <c r="J19709" s="4">
        <v>12150.14</v>
      </c>
      <c r="K19709" t="str">
        <f t="shared" si="308"/>
        <v>фо</v>
      </c>
    </row>
    <row r="19710" spans="1:11" hidden="1" x14ac:dyDescent="0.2">
      <c r="A19710" t="s">
        <v>11061</v>
      </c>
      <c r="B19710" s="1">
        <v>16</v>
      </c>
      <c r="C19710" s="18" t="s">
        <v>18770</v>
      </c>
      <c r="D19710" s="13" t="s">
        <v>11453</v>
      </c>
      <c r="E19710" s="2" t="s">
        <v>1070</v>
      </c>
      <c r="F19710" s="15" t="s">
        <v>18756</v>
      </c>
      <c r="G19710" s="1">
        <v>49</v>
      </c>
      <c r="H19710" s="1">
        <v>50</v>
      </c>
      <c r="I19710" s="4">
        <v>50.75</v>
      </c>
      <c r="J19710" s="4">
        <v>50.75</v>
      </c>
      <c r="K19710" t="str">
        <f t="shared" si="308"/>
        <v>фо</v>
      </c>
    </row>
    <row r="19711" spans="1:11" hidden="1" x14ac:dyDescent="0.2">
      <c r="A19711" t="s">
        <v>11061</v>
      </c>
      <c r="B19711" s="1">
        <v>16</v>
      </c>
      <c r="C19711" s="18" t="s">
        <v>18770</v>
      </c>
      <c r="D19711" s="7" t="s">
        <v>602</v>
      </c>
      <c r="E19711" s="2" t="s">
        <v>5042</v>
      </c>
      <c r="F19711" s="15" t="s">
        <v>18762</v>
      </c>
      <c r="G19711" s="1">
        <v>49</v>
      </c>
      <c r="H19711" s="1">
        <v>50</v>
      </c>
      <c r="I19711" s="4">
        <v>5597.15</v>
      </c>
      <c r="J19711" s="4">
        <v>5597.15</v>
      </c>
      <c r="K19711" t="str">
        <f t="shared" si="308"/>
        <v>фо</v>
      </c>
    </row>
    <row r="19712" spans="1:11" hidden="1" x14ac:dyDescent="0.2">
      <c r="A19712" t="s">
        <v>11061</v>
      </c>
      <c r="B19712" s="1">
        <v>16</v>
      </c>
      <c r="C19712" s="18" t="s">
        <v>18770</v>
      </c>
      <c r="D19712" s="13" t="s">
        <v>17869</v>
      </c>
      <c r="E19712" s="2" t="s">
        <v>1070</v>
      </c>
      <c r="F19712" s="15" t="s">
        <v>18755</v>
      </c>
      <c r="G19712" s="1">
        <v>49</v>
      </c>
      <c r="H19712" s="1">
        <v>50</v>
      </c>
      <c r="I19712" s="4">
        <v>1183.04</v>
      </c>
      <c r="J19712" s="4">
        <v>1183.04</v>
      </c>
      <c r="K19712" t="str">
        <f t="shared" si="308"/>
        <v>фо</v>
      </c>
    </row>
    <row r="19713" spans="1:11" hidden="1" x14ac:dyDescent="0.2">
      <c r="A19713" t="s">
        <v>11061</v>
      </c>
      <c r="B19713" s="1">
        <v>16</v>
      </c>
      <c r="C19713" s="18" t="s">
        <v>18770</v>
      </c>
      <c r="D19713" s="7" t="s">
        <v>389</v>
      </c>
      <c r="E19713" s="2" t="s">
        <v>5042</v>
      </c>
      <c r="F19713" s="15" t="s">
        <v>18762</v>
      </c>
      <c r="G19713" s="1">
        <v>49</v>
      </c>
      <c r="H19713" s="1">
        <v>50</v>
      </c>
      <c r="I19713" s="4">
        <v>3754.9</v>
      </c>
      <c r="J19713" s="4">
        <v>3754.9</v>
      </c>
      <c r="K19713" t="str">
        <f t="shared" si="308"/>
        <v>фо</v>
      </c>
    </row>
    <row r="19714" spans="1:11" hidden="1" x14ac:dyDescent="0.2">
      <c r="A19714" t="s">
        <v>11061</v>
      </c>
      <c r="B19714" s="1">
        <v>16</v>
      </c>
      <c r="C19714" s="18" t="s">
        <v>18770</v>
      </c>
      <c r="D19714" s="7" t="s">
        <v>1396</v>
      </c>
      <c r="E19714" s="2" t="s">
        <v>5042</v>
      </c>
      <c r="F19714" s="15" t="s">
        <v>18762</v>
      </c>
      <c r="G19714" s="1">
        <v>49</v>
      </c>
      <c r="H19714" s="1">
        <v>50</v>
      </c>
      <c r="I19714" s="4">
        <v>1261.05</v>
      </c>
      <c r="J19714" s="4">
        <v>1261.05</v>
      </c>
      <c r="K19714" t="str">
        <f t="shared" si="308"/>
        <v>фо</v>
      </c>
    </row>
    <row r="19715" spans="1:11" hidden="1" x14ac:dyDescent="0.2">
      <c r="A19715" t="s">
        <v>11061</v>
      </c>
      <c r="B19715" s="1">
        <v>16</v>
      </c>
      <c r="C19715" s="18" t="s">
        <v>18770</v>
      </c>
      <c r="D19715" s="7" t="s">
        <v>1606</v>
      </c>
      <c r="E19715" s="2" t="s">
        <v>8173</v>
      </c>
      <c r="F19715" s="15" t="s">
        <v>18762</v>
      </c>
      <c r="G19715" s="1">
        <v>49</v>
      </c>
      <c r="H19715" s="1">
        <v>50</v>
      </c>
      <c r="I19715" s="4">
        <v>1200</v>
      </c>
      <c r="J19715" s="4">
        <v>1200</v>
      </c>
      <c r="K19715" t="str">
        <f t="shared" si="308"/>
        <v>фо</v>
      </c>
    </row>
    <row r="19716" spans="1:11" hidden="1" x14ac:dyDescent="0.2">
      <c r="A19716" t="s">
        <v>11061</v>
      </c>
      <c r="B19716" s="1">
        <v>16</v>
      </c>
      <c r="C19716" s="18" t="s">
        <v>18770</v>
      </c>
      <c r="D19716" s="7" t="s">
        <v>2574</v>
      </c>
      <c r="E19716" s="2" t="s">
        <v>8173</v>
      </c>
      <c r="F19716" s="15" t="s">
        <v>18755</v>
      </c>
      <c r="G19716" s="1">
        <v>49</v>
      </c>
      <c r="H19716" s="1">
        <v>50</v>
      </c>
      <c r="I19716" s="4">
        <v>18.510000000000002</v>
      </c>
      <c r="J19716" s="4">
        <v>18.510000000000002</v>
      </c>
      <c r="K19716" t="str">
        <f t="shared" si="308"/>
        <v>фо</v>
      </c>
    </row>
    <row r="19717" spans="1:11" hidden="1" x14ac:dyDescent="0.2">
      <c r="A19717" t="s">
        <v>11061</v>
      </c>
      <c r="B19717" s="1">
        <v>16</v>
      </c>
      <c r="C19717" s="18" t="s">
        <v>18770</v>
      </c>
      <c r="D19717" s="13" t="s">
        <v>17870</v>
      </c>
      <c r="E19717" s="2" t="s">
        <v>1070</v>
      </c>
      <c r="F19717" s="15" t="s">
        <v>18756</v>
      </c>
      <c r="G19717" s="1">
        <v>0</v>
      </c>
      <c r="H19717" s="1">
        <v>50</v>
      </c>
      <c r="I19717" s="4">
        <v>53.22</v>
      </c>
      <c r="J19717" s="4">
        <v>53.22</v>
      </c>
      <c r="K19717" t="str">
        <f t="shared" si="308"/>
        <v>фо</v>
      </c>
    </row>
    <row r="19718" spans="1:11" hidden="1" x14ac:dyDescent="0.2">
      <c r="A19718" t="s">
        <v>11061</v>
      </c>
      <c r="B19718" s="1">
        <v>16</v>
      </c>
      <c r="C19718" s="18" t="s">
        <v>18770</v>
      </c>
      <c r="D19718" s="7" t="s">
        <v>5496</v>
      </c>
      <c r="E19718" s="2" t="s">
        <v>8173</v>
      </c>
      <c r="F19718" s="15" t="s">
        <v>18762</v>
      </c>
      <c r="G19718" s="1">
        <v>49</v>
      </c>
      <c r="H19718" s="1">
        <v>50</v>
      </c>
      <c r="I19718" s="4">
        <v>1182.94</v>
      </c>
      <c r="J19718" s="4">
        <v>1182.94</v>
      </c>
      <c r="K19718" t="str">
        <f t="shared" si="308"/>
        <v>фо</v>
      </c>
    </row>
    <row r="19719" spans="1:11" hidden="1" x14ac:dyDescent="0.2">
      <c r="A19719" t="s">
        <v>11061</v>
      </c>
      <c r="B19719" s="1">
        <v>16</v>
      </c>
      <c r="C19719" s="18" t="s">
        <v>18770</v>
      </c>
      <c r="D19719" s="7" t="s">
        <v>7358</v>
      </c>
      <c r="E19719" s="2" t="s">
        <v>5042</v>
      </c>
      <c r="F19719" s="15" t="s">
        <v>18762</v>
      </c>
      <c r="G19719" s="1">
        <v>49</v>
      </c>
      <c r="H19719" s="1">
        <v>50</v>
      </c>
      <c r="I19719" s="4">
        <v>1200</v>
      </c>
      <c r="J19719" s="4">
        <v>1200</v>
      </c>
      <c r="K19719" t="str">
        <f t="shared" si="308"/>
        <v>фо</v>
      </c>
    </row>
    <row r="19720" spans="1:11" hidden="1" x14ac:dyDescent="0.2">
      <c r="A19720" t="s">
        <v>11061</v>
      </c>
      <c r="B19720" s="1">
        <v>16</v>
      </c>
      <c r="C19720" s="18" t="s">
        <v>18770</v>
      </c>
      <c r="D19720" s="7" t="s">
        <v>8547</v>
      </c>
      <c r="E19720" s="2" t="s">
        <v>1649</v>
      </c>
      <c r="F19720" s="15" t="s">
        <v>18756</v>
      </c>
      <c r="G19720" s="1">
        <v>0</v>
      </c>
      <c r="H19720" s="1">
        <v>50</v>
      </c>
      <c r="I19720" s="4">
        <v>109.04</v>
      </c>
      <c r="J19720" s="4">
        <v>109.04</v>
      </c>
      <c r="K19720" t="str">
        <f t="shared" si="308"/>
        <v>фо</v>
      </c>
    </row>
    <row r="19721" spans="1:11" hidden="1" x14ac:dyDescent="0.2">
      <c r="A19721" t="s">
        <v>11061</v>
      </c>
      <c r="B19721" s="1">
        <v>16</v>
      </c>
      <c r="C19721" s="18" t="s">
        <v>18770</v>
      </c>
      <c r="D19721" s="13" t="s">
        <v>17871</v>
      </c>
      <c r="E19721" s="2" t="s">
        <v>1070</v>
      </c>
      <c r="F19721" s="15" t="s">
        <v>18756</v>
      </c>
      <c r="G19721" s="1">
        <v>0</v>
      </c>
      <c r="H19721" s="1">
        <v>50</v>
      </c>
      <c r="I19721" s="4">
        <v>21.85</v>
      </c>
      <c r="J19721" s="4">
        <v>21.85</v>
      </c>
      <c r="K19721" t="str">
        <f t="shared" si="308"/>
        <v>фо</v>
      </c>
    </row>
    <row r="19722" spans="1:11" hidden="1" x14ac:dyDescent="0.2">
      <c r="A19722" t="s">
        <v>11061</v>
      </c>
      <c r="B19722" s="1">
        <v>16</v>
      </c>
      <c r="C19722" s="18" t="s">
        <v>18770</v>
      </c>
      <c r="D19722" s="13" t="s">
        <v>17872</v>
      </c>
      <c r="E19722" s="2" t="s">
        <v>1070</v>
      </c>
      <c r="F19722" s="15" t="s">
        <v>18755</v>
      </c>
      <c r="G19722" s="1">
        <v>49</v>
      </c>
      <c r="H19722" s="1">
        <v>50</v>
      </c>
      <c r="I19722" s="4">
        <v>315.06</v>
      </c>
      <c r="J19722" s="4">
        <v>315.06</v>
      </c>
      <c r="K19722" t="str">
        <f t="shared" si="308"/>
        <v>фо</v>
      </c>
    </row>
    <row r="19723" spans="1:11" hidden="1" x14ac:dyDescent="0.2">
      <c r="A19723" t="s">
        <v>11061</v>
      </c>
      <c r="B19723" s="1">
        <v>16</v>
      </c>
      <c r="C19723" s="18" t="s">
        <v>18770</v>
      </c>
      <c r="D19723" s="7" t="s">
        <v>6794</v>
      </c>
      <c r="E19723" s="2" t="s">
        <v>8173</v>
      </c>
      <c r="F19723" s="15" t="s">
        <v>18762</v>
      </c>
      <c r="G19723" s="1">
        <v>49</v>
      </c>
      <c r="H19723" s="1">
        <v>50</v>
      </c>
      <c r="I19723" s="4">
        <v>1199.8</v>
      </c>
      <c r="J19723" s="4">
        <v>1199.8</v>
      </c>
      <c r="K19723" t="str">
        <f t="shared" si="308"/>
        <v>фо</v>
      </c>
    </row>
    <row r="19724" spans="1:11" hidden="1" x14ac:dyDescent="0.2">
      <c r="A19724" t="s">
        <v>11061</v>
      </c>
      <c r="B19724" s="1">
        <v>16</v>
      </c>
      <c r="C19724" s="18" t="s">
        <v>18770</v>
      </c>
      <c r="D19724" s="7" t="s">
        <v>1812</v>
      </c>
      <c r="E19724" s="2" t="s">
        <v>8173</v>
      </c>
      <c r="F19724" s="15" t="s">
        <v>18762</v>
      </c>
      <c r="G19724" s="1">
        <v>49</v>
      </c>
      <c r="H19724" s="1">
        <v>50</v>
      </c>
      <c r="I19724" s="4">
        <v>1115.3499999999999</v>
      </c>
      <c r="J19724" s="4">
        <v>1115.3499999999999</v>
      </c>
      <c r="K19724" t="str">
        <f t="shared" si="308"/>
        <v>фо</v>
      </c>
    </row>
    <row r="19725" spans="1:11" hidden="1" x14ac:dyDescent="0.2">
      <c r="A19725" t="s">
        <v>11061</v>
      </c>
      <c r="B19725" s="1">
        <v>16</v>
      </c>
      <c r="C19725" s="18" t="s">
        <v>18770</v>
      </c>
      <c r="D19725" s="7" t="s">
        <v>5226</v>
      </c>
      <c r="E19725" s="2" t="s">
        <v>5042</v>
      </c>
      <c r="F19725" s="15" t="s">
        <v>18762</v>
      </c>
      <c r="G19725" s="1">
        <v>49</v>
      </c>
      <c r="H19725" s="1">
        <v>50</v>
      </c>
      <c r="I19725" s="4">
        <v>6183.95</v>
      </c>
      <c r="J19725" s="4">
        <v>6183.95</v>
      </c>
      <c r="K19725" t="str">
        <f t="shared" si="308"/>
        <v>фо</v>
      </c>
    </row>
    <row r="19726" spans="1:11" hidden="1" x14ac:dyDescent="0.2">
      <c r="A19726" t="s">
        <v>11061</v>
      </c>
      <c r="B19726" s="1">
        <v>16</v>
      </c>
      <c r="C19726" s="18" t="s">
        <v>18770</v>
      </c>
      <c r="D19726" s="13" t="s">
        <v>17873</v>
      </c>
      <c r="E19726" s="2" t="s">
        <v>1070</v>
      </c>
      <c r="F19726" s="15" t="s">
        <v>18756</v>
      </c>
      <c r="G19726" s="1">
        <v>49</v>
      </c>
      <c r="H19726" s="1">
        <v>50</v>
      </c>
      <c r="I19726" s="4">
        <v>65.760000000000005</v>
      </c>
      <c r="J19726" s="4">
        <v>65.760000000000005</v>
      </c>
      <c r="K19726" t="str">
        <f t="shared" si="308"/>
        <v>фо</v>
      </c>
    </row>
    <row r="19727" spans="1:11" hidden="1" x14ac:dyDescent="0.2">
      <c r="A19727" t="s">
        <v>11061</v>
      </c>
      <c r="B19727" s="1">
        <v>16</v>
      </c>
      <c r="C19727" s="18" t="s">
        <v>18770</v>
      </c>
      <c r="D19727" s="13" t="s">
        <v>17874</v>
      </c>
      <c r="E19727" s="2" t="s">
        <v>1070</v>
      </c>
      <c r="F19727" s="15" t="s">
        <v>18757</v>
      </c>
      <c r="G19727" s="1">
        <v>49</v>
      </c>
      <c r="H19727" s="1">
        <v>50</v>
      </c>
      <c r="I19727" s="4">
        <v>97.97</v>
      </c>
      <c r="J19727" s="4">
        <v>97.97</v>
      </c>
      <c r="K19727" t="str">
        <f t="shared" si="308"/>
        <v>фо</v>
      </c>
    </row>
    <row r="19728" spans="1:11" hidden="1" x14ac:dyDescent="0.2">
      <c r="A19728" t="s">
        <v>11061</v>
      </c>
      <c r="B19728" s="1">
        <v>16</v>
      </c>
      <c r="C19728" s="18" t="s">
        <v>18770</v>
      </c>
      <c r="D19728" s="7" t="s">
        <v>7928</v>
      </c>
      <c r="E19728" s="2" t="s">
        <v>8173</v>
      </c>
      <c r="F19728" s="15" t="s">
        <v>18762</v>
      </c>
      <c r="G19728" s="1">
        <v>49</v>
      </c>
      <c r="H19728" s="1">
        <v>50</v>
      </c>
      <c r="I19728" s="4">
        <v>510.25</v>
      </c>
      <c r="J19728" s="4">
        <v>510.25</v>
      </c>
      <c r="K19728" t="str">
        <f t="shared" si="308"/>
        <v>фо</v>
      </c>
    </row>
    <row r="19729" spans="1:11" hidden="1" x14ac:dyDescent="0.2">
      <c r="A19729" t="s">
        <v>11061</v>
      </c>
      <c r="B19729" s="1">
        <v>16</v>
      </c>
      <c r="C19729" s="18" t="s">
        <v>18770</v>
      </c>
      <c r="D19729" s="7" t="s">
        <v>1245</v>
      </c>
      <c r="E19729" s="2" t="s">
        <v>8173</v>
      </c>
      <c r="F19729" s="15" t="s">
        <v>18759</v>
      </c>
      <c r="G19729" s="1">
        <v>49</v>
      </c>
      <c r="H19729" s="1">
        <v>50</v>
      </c>
      <c r="I19729" s="4">
        <v>17.059999999999999</v>
      </c>
      <c r="J19729" s="4">
        <v>17.059999999999999</v>
      </c>
      <c r="K19729" t="str">
        <f t="shared" si="308"/>
        <v>фо</v>
      </c>
    </row>
    <row r="19730" spans="1:11" hidden="1" x14ac:dyDescent="0.2">
      <c r="A19730" t="s">
        <v>11061</v>
      </c>
      <c r="B19730" s="1">
        <v>16</v>
      </c>
      <c r="C19730" s="18" t="s">
        <v>18770</v>
      </c>
      <c r="D19730" s="7" t="s">
        <v>4130</v>
      </c>
      <c r="E19730" s="2" t="s">
        <v>5042</v>
      </c>
      <c r="F19730" s="15" t="s">
        <v>18762</v>
      </c>
      <c r="G19730" s="1">
        <v>49</v>
      </c>
      <c r="H19730" s="1">
        <v>50</v>
      </c>
      <c r="I19730" s="4">
        <v>7680</v>
      </c>
      <c r="J19730" s="4">
        <v>7680</v>
      </c>
      <c r="K19730" t="str">
        <f t="shared" si="308"/>
        <v>фо</v>
      </c>
    </row>
    <row r="19731" spans="1:11" hidden="1" x14ac:dyDescent="0.2">
      <c r="A19731" t="s">
        <v>11061</v>
      </c>
      <c r="B19731" s="1">
        <v>16</v>
      </c>
      <c r="C19731" s="18" t="s">
        <v>18770</v>
      </c>
      <c r="D19731" s="13" t="s">
        <v>17875</v>
      </c>
      <c r="E19731" s="2" t="s">
        <v>1070</v>
      </c>
      <c r="F19731" s="15" t="s">
        <v>18756</v>
      </c>
      <c r="G19731" s="1">
        <v>0</v>
      </c>
      <c r="H19731" s="1">
        <v>50</v>
      </c>
      <c r="I19731" s="4">
        <v>33.94</v>
      </c>
      <c r="J19731" s="4">
        <v>33.94</v>
      </c>
      <c r="K19731" t="str">
        <f t="shared" si="308"/>
        <v>фо</v>
      </c>
    </row>
    <row r="19732" spans="1:11" hidden="1" x14ac:dyDescent="0.2">
      <c r="A19732" t="s">
        <v>11061</v>
      </c>
      <c r="B19732" s="1">
        <v>16</v>
      </c>
      <c r="C19732" s="18" t="s">
        <v>18770</v>
      </c>
      <c r="D19732" s="13" t="s">
        <v>17317</v>
      </c>
      <c r="E19732" s="2" t="s">
        <v>1070</v>
      </c>
      <c r="F19732" s="15" t="s">
        <v>18755</v>
      </c>
      <c r="G19732" s="1">
        <v>49</v>
      </c>
      <c r="H19732" s="1">
        <v>50</v>
      </c>
      <c r="I19732" s="4">
        <v>7116.77</v>
      </c>
      <c r="J19732" s="4">
        <v>7116.77</v>
      </c>
      <c r="K19732" t="str">
        <f t="shared" si="308"/>
        <v>фо</v>
      </c>
    </row>
    <row r="19733" spans="1:11" hidden="1" x14ac:dyDescent="0.2">
      <c r="A19733" t="s">
        <v>11061</v>
      </c>
      <c r="B19733" s="1">
        <v>16</v>
      </c>
      <c r="C19733" s="18" t="s">
        <v>18770</v>
      </c>
      <c r="D19733" s="7" t="s">
        <v>9071</v>
      </c>
      <c r="E19733" s="2" t="s">
        <v>8173</v>
      </c>
      <c r="F19733" s="15" t="s">
        <v>18762</v>
      </c>
      <c r="G19733" s="1">
        <v>49</v>
      </c>
      <c r="H19733" s="1">
        <v>50</v>
      </c>
      <c r="I19733" s="4">
        <v>89.2</v>
      </c>
      <c r="J19733" s="4">
        <v>89.2</v>
      </c>
      <c r="K19733" t="str">
        <f t="shared" si="308"/>
        <v>фо</v>
      </c>
    </row>
    <row r="19734" spans="1:11" hidden="1" x14ac:dyDescent="0.2">
      <c r="A19734" t="s">
        <v>11061</v>
      </c>
      <c r="B19734" s="1">
        <v>16</v>
      </c>
      <c r="C19734" s="18" t="s">
        <v>18770</v>
      </c>
      <c r="D19734" s="13" t="s">
        <v>17876</v>
      </c>
      <c r="E19734" s="2" t="s">
        <v>1070</v>
      </c>
      <c r="F19734" s="15" t="s">
        <v>18756</v>
      </c>
      <c r="G19734" s="1">
        <v>49</v>
      </c>
      <c r="H19734" s="1">
        <v>50</v>
      </c>
      <c r="I19734" s="4">
        <v>23.14</v>
      </c>
      <c r="J19734" s="4">
        <v>23.14</v>
      </c>
      <c r="K19734" t="str">
        <f t="shared" si="308"/>
        <v>фо</v>
      </c>
    </row>
    <row r="19735" spans="1:11" hidden="1" x14ac:dyDescent="0.2">
      <c r="A19735" t="s">
        <v>11061</v>
      </c>
      <c r="B19735" s="1">
        <v>16</v>
      </c>
      <c r="C19735" s="18" t="s">
        <v>18770</v>
      </c>
      <c r="D19735" s="13" t="s">
        <v>17877</v>
      </c>
      <c r="E19735" s="2" t="s">
        <v>1070</v>
      </c>
      <c r="F19735" s="15" t="s">
        <v>18757</v>
      </c>
      <c r="G19735" s="1">
        <v>49</v>
      </c>
      <c r="H19735" s="1">
        <v>50</v>
      </c>
      <c r="I19735" s="4">
        <v>75364.95</v>
      </c>
      <c r="J19735" s="4">
        <v>75364.95</v>
      </c>
      <c r="K19735" t="str">
        <f t="shared" si="308"/>
        <v>фо</v>
      </c>
    </row>
    <row r="19736" spans="1:11" hidden="1" x14ac:dyDescent="0.2">
      <c r="A19736" t="s">
        <v>11061</v>
      </c>
      <c r="B19736" s="1">
        <v>16</v>
      </c>
      <c r="C19736" s="18" t="s">
        <v>18770</v>
      </c>
      <c r="D19736" s="7" t="s">
        <v>4400</v>
      </c>
      <c r="E19736" s="2" t="s">
        <v>8173</v>
      </c>
      <c r="F19736" s="15" t="s">
        <v>18762</v>
      </c>
      <c r="G19736" s="1">
        <v>49</v>
      </c>
      <c r="H19736" s="1">
        <v>50</v>
      </c>
      <c r="I19736" s="4">
        <v>25</v>
      </c>
      <c r="J19736" s="4">
        <v>25</v>
      </c>
      <c r="K19736" t="str">
        <f t="shared" si="308"/>
        <v>фо</v>
      </c>
    </row>
    <row r="19737" spans="1:11" hidden="1" x14ac:dyDescent="0.2">
      <c r="A19737" t="s">
        <v>11061</v>
      </c>
      <c r="B19737" s="1">
        <v>16</v>
      </c>
      <c r="C19737" s="18" t="s">
        <v>18770</v>
      </c>
      <c r="D19737" s="7" t="s">
        <v>1841</v>
      </c>
      <c r="E19737" s="2" t="s">
        <v>5042</v>
      </c>
      <c r="F19737" s="15" t="s">
        <v>18762</v>
      </c>
      <c r="G19737" s="1">
        <v>49</v>
      </c>
      <c r="H19737" s="1">
        <v>50</v>
      </c>
      <c r="I19737" s="4">
        <v>850.8</v>
      </c>
      <c r="J19737" s="4">
        <v>850.8</v>
      </c>
      <c r="K19737" t="str">
        <f t="shared" si="308"/>
        <v>фо</v>
      </c>
    </row>
    <row r="19738" spans="1:11" hidden="1" x14ac:dyDescent="0.2">
      <c r="A19738" t="s">
        <v>11061</v>
      </c>
      <c r="B19738" s="1">
        <v>16</v>
      </c>
      <c r="C19738" s="18" t="s">
        <v>18770</v>
      </c>
      <c r="D19738" s="7" t="s">
        <v>8064</v>
      </c>
      <c r="E19738" s="2" t="s">
        <v>8173</v>
      </c>
      <c r="F19738" s="15" t="s">
        <v>18762</v>
      </c>
      <c r="G19738" s="1">
        <v>49</v>
      </c>
      <c r="H19738" s="1">
        <v>50</v>
      </c>
      <c r="I19738" s="4">
        <v>3595.5</v>
      </c>
      <c r="J19738" s="4">
        <v>3595.5</v>
      </c>
      <c r="K19738" t="str">
        <f t="shared" si="308"/>
        <v>фо</v>
      </c>
    </row>
    <row r="19739" spans="1:11" hidden="1" x14ac:dyDescent="0.2">
      <c r="A19739" t="s">
        <v>11061</v>
      </c>
      <c r="B19739" s="1">
        <v>16</v>
      </c>
      <c r="C19739" s="18" t="s">
        <v>18770</v>
      </c>
      <c r="D19739" s="7" t="s">
        <v>7696</v>
      </c>
      <c r="E19739" s="2" t="s">
        <v>8173</v>
      </c>
      <c r="F19739" s="15" t="s">
        <v>18762</v>
      </c>
      <c r="G19739" s="1">
        <v>49</v>
      </c>
      <c r="H19739" s="1">
        <v>50</v>
      </c>
      <c r="I19739" s="4">
        <v>3600</v>
      </c>
      <c r="J19739" s="4">
        <v>3600</v>
      </c>
      <c r="K19739" t="str">
        <f t="shared" si="308"/>
        <v>фо</v>
      </c>
    </row>
    <row r="19740" spans="1:11" hidden="1" x14ac:dyDescent="0.2">
      <c r="A19740" t="s">
        <v>11061</v>
      </c>
      <c r="B19740" s="1">
        <v>16</v>
      </c>
      <c r="C19740" s="18" t="s">
        <v>18770</v>
      </c>
      <c r="D19740" s="7" t="s">
        <v>7864</v>
      </c>
      <c r="E19740" s="2" t="s">
        <v>8173</v>
      </c>
      <c r="F19740" s="15" t="s">
        <v>18759</v>
      </c>
      <c r="G19740" s="1">
        <v>49</v>
      </c>
      <c r="H19740" s="1">
        <v>50</v>
      </c>
      <c r="I19740" s="4">
        <v>0.51</v>
      </c>
      <c r="J19740" s="4">
        <v>0.51</v>
      </c>
      <c r="K19740" t="str">
        <f t="shared" si="308"/>
        <v>фо</v>
      </c>
    </row>
    <row r="19741" spans="1:11" hidden="1" x14ac:dyDescent="0.2">
      <c r="A19741" t="s">
        <v>11061</v>
      </c>
      <c r="B19741" s="1">
        <v>16</v>
      </c>
      <c r="C19741" s="18" t="s">
        <v>18770</v>
      </c>
      <c r="D19741" s="7" t="s">
        <v>4591</v>
      </c>
      <c r="E19741" s="2" t="s">
        <v>8173</v>
      </c>
      <c r="F19741" s="15" t="s">
        <v>18762</v>
      </c>
      <c r="G19741" s="1">
        <v>49</v>
      </c>
      <c r="H19741" s="1">
        <v>50</v>
      </c>
      <c r="I19741" s="4">
        <v>9445.2000000000007</v>
      </c>
      <c r="J19741" s="4">
        <v>9445.2000000000007</v>
      </c>
      <c r="K19741" t="str">
        <f t="shared" si="308"/>
        <v>фо</v>
      </c>
    </row>
    <row r="19742" spans="1:11" hidden="1" x14ac:dyDescent="0.2">
      <c r="A19742" t="s">
        <v>11061</v>
      </c>
      <c r="B19742" s="1">
        <v>16</v>
      </c>
      <c r="C19742" s="18" t="s">
        <v>18770</v>
      </c>
      <c r="D19742" s="13" t="s">
        <v>17878</v>
      </c>
      <c r="E19742" s="2" t="s">
        <v>1070</v>
      </c>
      <c r="F19742" s="15" t="s">
        <v>18757</v>
      </c>
      <c r="G19742" s="1">
        <v>49</v>
      </c>
      <c r="H19742" s="1">
        <v>50</v>
      </c>
      <c r="I19742" s="4">
        <v>7000</v>
      </c>
      <c r="J19742" s="4">
        <v>7000</v>
      </c>
      <c r="K19742" t="str">
        <f t="shared" si="308"/>
        <v>фо</v>
      </c>
    </row>
    <row r="19743" spans="1:11" hidden="1" x14ac:dyDescent="0.2">
      <c r="A19743" t="s">
        <v>11061</v>
      </c>
      <c r="B19743" s="1">
        <v>16</v>
      </c>
      <c r="C19743" s="18" t="s">
        <v>18770</v>
      </c>
      <c r="D19743" s="7" t="s">
        <v>5125</v>
      </c>
      <c r="E19743" s="2" t="s">
        <v>8173</v>
      </c>
      <c r="F19743" s="15" t="s">
        <v>18762</v>
      </c>
      <c r="G19743" s="1">
        <v>49</v>
      </c>
      <c r="H19743" s="1">
        <v>50</v>
      </c>
      <c r="I19743" s="4">
        <v>1448.6</v>
      </c>
      <c r="J19743" s="4">
        <v>1448.6</v>
      </c>
      <c r="K19743" t="str">
        <f t="shared" si="308"/>
        <v>фо</v>
      </c>
    </row>
    <row r="19744" spans="1:11" hidden="1" x14ac:dyDescent="0.2">
      <c r="A19744" t="s">
        <v>11061</v>
      </c>
      <c r="B19744" s="1">
        <v>16</v>
      </c>
      <c r="C19744" s="18" t="s">
        <v>18770</v>
      </c>
      <c r="D19744" s="13" t="s">
        <v>17879</v>
      </c>
      <c r="E19744" s="2" t="s">
        <v>1070</v>
      </c>
      <c r="F19744" s="15" t="s">
        <v>18756</v>
      </c>
      <c r="G19744" s="1">
        <v>49</v>
      </c>
      <c r="H19744" s="1">
        <v>50</v>
      </c>
      <c r="I19744" s="4">
        <v>28.43</v>
      </c>
      <c r="J19744" s="4">
        <v>28.43</v>
      </c>
      <c r="K19744" t="str">
        <f t="shared" si="308"/>
        <v>фо</v>
      </c>
    </row>
    <row r="19745" spans="1:11" hidden="1" x14ac:dyDescent="0.2">
      <c r="A19745" t="s">
        <v>11061</v>
      </c>
      <c r="B19745" s="1">
        <v>16</v>
      </c>
      <c r="C19745" s="18" t="s">
        <v>18770</v>
      </c>
      <c r="D19745" s="7" t="s">
        <v>6194</v>
      </c>
      <c r="E19745" s="2" t="s">
        <v>5042</v>
      </c>
      <c r="F19745" s="15" t="s">
        <v>18762</v>
      </c>
      <c r="G19745" s="1">
        <v>49</v>
      </c>
      <c r="H19745" s="1">
        <v>50</v>
      </c>
      <c r="I19745" s="4">
        <v>6222.4</v>
      </c>
      <c r="J19745" s="4">
        <v>6222.4</v>
      </c>
      <c r="K19745" t="str">
        <f t="shared" si="308"/>
        <v>фо</v>
      </c>
    </row>
    <row r="19746" spans="1:11" hidden="1" x14ac:dyDescent="0.2">
      <c r="A19746" t="s">
        <v>11061</v>
      </c>
      <c r="B19746" s="1">
        <v>16</v>
      </c>
      <c r="C19746" s="18" t="s">
        <v>18770</v>
      </c>
      <c r="D19746" s="13" t="s">
        <v>17880</v>
      </c>
      <c r="E19746" s="2" t="s">
        <v>1070</v>
      </c>
      <c r="F19746" s="15" t="s">
        <v>18755</v>
      </c>
      <c r="G19746" s="1">
        <v>49</v>
      </c>
      <c r="H19746" s="1">
        <v>50</v>
      </c>
      <c r="I19746" s="4">
        <v>73.03</v>
      </c>
      <c r="J19746" s="4">
        <v>73.03</v>
      </c>
      <c r="K19746" t="str">
        <f t="shared" si="308"/>
        <v>фо</v>
      </c>
    </row>
    <row r="19747" spans="1:11" hidden="1" x14ac:dyDescent="0.2">
      <c r="A19747" t="s">
        <v>11061</v>
      </c>
      <c r="B19747" s="1">
        <v>16</v>
      </c>
      <c r="C19747" s="18" t="s">
        <v>18770</v>
      </c>
      <c r="D19747" s="13" t="s">
        <v>17881</v>
      </c>
      <c r="E19747" s="2" t="s">
        <v>1070</v>
      </c>
      <c r="F19747" s="15" t="s">
        <v>18756</v>
      </c>
      <c r="G19747" s="1">
        <v>0</v>
      </c>
      <c r="H19747" s="1">
        <v>50</v>
      </c>
      <c r="I19747" s="4">
        <v>87.84</v>
      </c>
      <c r="J19747" s="4">
        <v>87.84</v>
      </c>
      <c r="K19747" t="str">
        <f t="shared" si="308"/>
        <v>фо</v>
      </c>
    </row>
    <row r="19748" spans="1:11" hidden="1" x14ac:dyDescent="0.2">
      <c r="A19748" t="s">
        <v>11061</v>
      </c>
      <c r="B19748" s="1">
        <v>16</v>
      </c>
      <c r="C19748" s="18" t="s">
        <v>18770</v>
      </c>
      <c r="D19748" s="7" t="s">
        <v>8278</v>
      </c>
      <c r="E19748" s="2" t="s">
        <v>8173</v>
      </c>
      <c r="F19748" s="15" t="s">
        <v>18762</v>
      </c>
      <c r="G19748" s="1">
        <v>49</v>
      </c>
      <c r="H19748" s="1">
        <v>50</v>
      </c>
      <c r="I19748" s="4">
        <v>2400</v>
      </c>
      <c r="J19748" s="4">
        <v>2400</v>
      </c>
      <c r="K19748" t="str">
        <f t="shared" si="308"/>
        <v>фо</v>
      </c>
    </row>
    <row r="19749" spans="1:11" hidden="1" x14ac:dyDescent="0.2">
      <c r="A19749" t="s">
        <v>11061</v>
      </c>
      <c r="B19749" s="1">
        <v>16</v>
      </c>
      <c r="C19749" s="18" t="s">
        <v>18770</v>
      </c>
      <c r="D19749" s="7" t="s">
        <v>2608</v>
      </c>
      <c r="E19749" s="2" t="s">
        <v>5042</v>
      </c>
      <c r="F19749" s="15" t="s">
        <v>18762</v>
      </c>
      <c r="G19749" s="1">
        <v>49</v>
      </c>
      <c r="H19749" s="1">
        <v>50</v>
      </c>
      <c r="I19749" s="4">
        <v>4773.8</v>
      </c>
      <c r="J19749" s="4">
        <v>4773.8</v>
      </c>
      <c r="K19749" t="str">
        <f t="shared" si="308"/>
        <v>фо</v>
      </c>
    </row>
    <row r="19750" spans="1:11" hidden="1" x14ac:dyDescent="0.2">
      <c r="A19750" t="s">
        <v>11061</v>
      </c>
      <c r="B19750" s="1">
        <v>16</v>
      </c>
      <c r="C19750" s="18" t="s">
        <v>18770</v>
      </c>
      <c r="D19750" s="13" t="s">
        <v>17882</v>
      </c>
      <c r="E19750" s="2" t="s">
        <v>1070</v>
      </c>
      <c r="F19750" s="15" t="s">
        <v>18755</v>
      </c>
      <c r="G19750" s="1">
        <v>49</v>
      </c>
      <c r="H19750" s="1">
        <v>50</v>
      </c>
      <c r="I19750" s="4">
        <v>3162.37</v>
      </c>
      <c r="J19750" s="4">
        <v>3162.37</v>
      </c>
      <c r="K19750" t="str">
        <f t="shared" si="308"/>
        <v>фо</v>
      </c>
    </row>
    <row r="19751" spans="1:11" hidden="1" x14ac:dyDescent="0.2">
      <c r="A19751" t="s">
        <v>11061</v>
      </c>
      <c r="B19751" s="1">
        <v>16</v>
      </c>
      <c r="C19751" s="18" t="s">
        <v>18770</v>
      </c>
      <c r="D19751" s="7" t="s">
        <v>1991</v>
      </c>
      <c r="E19751" s="2" t="s">
        <v>5042</v>
      </c>
      <c r="F19751" s="15" t="s">
        <v>18762</v>
      </c>
      <c r="G19751" s="1">
        <v>49</v>
      </c>
      <c r="H19751" s="1">
        <v>50</v>
      </c>
      <c r="I19751" s="4">
        <v>1813.75</v>
      </c>
      <c r="J19751" s="4">
        <v>1813.75</v>
      </c>
      <c r="K19751" t="str">
        <f t="shared" si="308"/>
        <v>фо</v>
      </c>
    </row>
    <row r="19752" spans="1:11" hidden="1" x14ac:dyDescent="0.2">
      <c r="A19752" t="s">
        <v>11061</v>
      </c>
      <c r="B19752" s="1">
        <v>16</v>
      </c>
      <c r="C19752" s="18" t="s">
        <v>18770</v>
      </c>
      <c r="D19752" s="7" t="s">
        <v>9138</v>
      </c>
      <c r="E19752" s="2" t="s">
        <v>8173</v>
      </c>
      <c r="F19752" s="15" t="s">
        <v>18762</v>
      </c>
      <c r="G19752" s="1">
        <v>49</v>
      </c>
      <c r="H19752" s="1">
        <v>50</v>
      </c>
      <c r="I19752" s="4">
        <v>1200</v>
      </c>
      <c r="J19752" s="4">
        <v>1200</v>
      </c>
      <c r="K19752" t="str">
        <f t="shared" si="308"/>
        <v>фо</v>
      </c>
    </row>
    <row r="19753" spans="1:11" hidden="1" x14ac:dyDescent="0.2">
      <c r="A19753" t="s">
        <v>11061</v>
      </c>
      <c r="B19753" s="1">
        <v>16</v>
      </c>
      <c r="C19753" s="18" t="s">
        <v>18770</v>
      </c>
      <c r="D19753" s="7" t="s">
        <v>5896</v>
      </c>
      <c r="E19753" s="2" t="s">
        <v>8173</v>
      </c>
      <c r="F19753" s="15" t="s">
        <v>18762</v>
      </c>
      <c r="G19753" s="1">
        <v>49</v>
      </c>
      <c r="H19753" s="1">
        <v>50</v>
      </c>
      <c r="I19753" s="4">
        <v>2143.58</v>
      </c>
      <c r="J19753" s="4">
        <v>2143.58</v>
      </c>
      <c r="K19753" t="str">
        <f t="shared" si="308"/>
        <v>фо</v>
      </c>
    </row>
    <row r="19754" spans="1:11" hidden="1" x14ac:dyDescent="0.2">
      <c r="A19754" t="s">
        <v>11061</v>
      </c>
      <c r="B19754" s="1">
        <v>16</v>
      </c>
      <c r="C19754" s="18" t="s">
        <v>18770</v>
      </c>
      <c r="D19754" s="7" t="s">
        <v>3974</v>
      </c>
      <c r="E19754" s="2" t="s">
        <v>5042</v>
      </c>
      <c r="F19754" s="15" t="s">
        <v>18762</v>
      </c>
      <c r="G19754" s="1">
        <v>49</v>
      </c>
      <c r="H19754" s="1">
        <v>50</v>
      </c>
      <c r="I19754" s="4">
        <v>1114.4000000000001</v>
      </c>
      <c r="J19754" s="4">
        <v>1114.4000000000001</v>
      </c>
      <c r="K19754" t="str">
        <f t="shared" si="308"/>
        <v>фо</v>
      </c>
    </row>
    <row r="19755" spans="1:11" hidden="1" x14ac:dyDescent="0.2">
      <c r="A19755" t="s">
        <v>11061</v>
      </c>
      <c r="B19755" s="1">
        <v>16</v>
      </c>
      <c r="C19755" s="18" t="s">
        <v>18770</v>
      </c>
      <c r="D19755" s="7" t="s">
        <v>3391</v>
      </c>
      <c r="E19755" s="2" t="s">
        <v>8173</v>
      </c>
      <c r="F19755" s="15" t="s">
        <v>18762</v>
      </c>
      <c r="G19755" s="1">
        <v>49</v>
      </c>
      <c r="H19755" s="1">
        <v>50</v>
      </c>
      <c r="I19755" s="4">
        <v>1200</v>
      </c>
      <c r="J19755" s="4">
        <v>1200</v>
      </c>
      <c r="K19755" t="str">
        <f t="shared" si="308"/>
        <v>фо</v>
      </c>
    </row>
    <row r="19756" spans="1:11" hidden="1" x14ac:dyDescent="0.2">
      <c r="A19756" t="s">
        <v>11061</v>
      </c>
      <c r="B19756" s="1">
        <v>16</v>
      </c>
      <c r="C19756" s="18" t="s">
        <v>18770</v>
      </c>
      <c r="D19756" s="13" t="s">
        <v>17883</v>
      </c>
      <c r="E19756" s="2" t="s">
        <v>1070</v>
      </c>
      <c r="F19756" s="15" t="s">
        <v>18756</v>
      </c>
      <c r="G19756" s="1">
        <v>49</v>
      </c>
      <c r="H19756" s="1">
        <v>50</v>
      </c>
      <c r="I19756" s="4">
        <v>5.07</v>
      </c>
      <c r="J19756" s="4">
        <v>5.07</v>
      </c>
      <c r="K19756" t="str">
        <f t="shared" si="308"/>
        <v>фо</v>
      </c>
    </row>
    <row r="19757" spans="1:11" hidden="1" x14ac:dyDescent="0.2">
      <c r="A19757" t="s">
        <v>11061</v>
      </c>
      <c r="B19757" s="1">
        <v>16</v>
      </c>
      <c r="C19757" s="18" t="s">
        <v>18770</v>
      </c>
      <c r="D19757" s="13" t="s">
        <v>17884</v>
      </c>
      <c r="E19757" s="2" t="s">
        <v>1070</v>
      </c>
      <c r="F19757" s="15" t="s">
        <v>18756</v>
      </c>
      <c r="G19757" s="1">
        <v>0</v>
      </c>
      <c r="H19757" s="1">
        <v>50</v>
      </c>
      <c r="I19757" s="4">
        <v>0.36</v>
      </c>
      <c r="J19757" s="4">
        <v>0.36</v>
      </c>
      <c r="K19757" t="str">
        <f t="shared" si="308"/>
        <v>фо</v>
      </c>
    </row>
    <row r="19758" spans="1:11" hidden="1" x14ac:dyDescent="0.2">
      <c r="A19758" t="s">
        <v>11061</v>
      </c>
      <c r="B19758" s="1">
        <v>16</v>
      </c>
      <c r="C19758" s="18" t="s">
        <v>18770</v>
      </c>
      <c r="D19758" s="7" t="s">
        <v>4241</v>
      </c>
      <c r="E19758" s="2" t="s">
        <v>8173</v>
      </c>
      <c r="F19758" s="15" t="s">
        <v>18762</v>
      </c>
      <c r="G19758" s="1">
        <v>49</v>
      </c>
      <c r="H19758" s="1">
        <v>50</v>
      </c>
      <c r="I19758" s="4">
        <v>408.45</v>
      </c>
      <c r="J19758" s="4">
        <v>408.45</v>
      </c>
      <c r="K19758" t="str">
        <f t="shared" si="308"/>
        <v>фо</v>
      </c>
    </row>
    <row r="19759" spans="1:11" hidden="1" x14ac:dyDescent="0.2">
      <c r="A19759" t="s">
        <v>11061</v>
      </c>
      <c r="B19759" s="1">
        <v>16</v>
      </c>
      <c r="C19759" s="18" t="s">
        <v>18770</v>
      </c>
      <c r="D19759" s="7" t="s">
        <v>8815</v>
      </c>
      <c r="E19759" s="2" t="s">
        <v>5042</v>
      </c>
      <c r="F19759" s="15" t="s">
        <v>18762</v>
      </c>
      <c r="G19759" s="1">
        <v>49</v>
      </c>
      <c r="H19759" s="1">
        <v>50</v>
      </c>
      <c r="I19759" s="4">
        <v>3544.6</v>
      </c>
      <c r="J19759" s="4">
        <v>3544.6</v>
      </c>
      <c r="K19759" t="str">
        <f t="shared" si="308"/>
        <v>фо</v>
      </c>
    </row>
    <row r="19760" spans="1:11" hidden="1" x14ac:dyDescent="0.2">
      <c r="A19760" t="s">
        <v>11061</v>
      </c>
      <c r="B19760" s="1">
        <v>16</v>
      </c>
      <c r="C19760" s="18" t="s">
        <v>18770</v>
      </c>
      <c r="D19760" s="7" t="s">
        <v>11</v>
      </c>
      <c r="E19760" s="2" t="s">
        <v>5042</v>
      </c>
      <c r="F19760" s="15" t="s">
        <v>18762</v>
      </c>
      <c r="G19760" s="1">
        <v>49</v>
      </c>
      <c r="H19760" s="1">
        <v>50</v>
      </c>
      <c r="I19760" s="4">
        <v>4790.7</v>
      </c>
      <c r="J19760" s="4">
        <v>4790.7</v>
      </c>
      <c r="K19760" t="str">
        <f t="shared" si="308"/>
        <v>фо</v>
      </c>
    </row>
    <row r="19761" spans="1:11" hidden="1" x14ac:dyDescent="0.2">
      <c r="A19761" t="s">
        <v>11061</v>
      </c>
      <c r="B19761" s="1">
        <v>16</v>
      </c>
      <c r="C19761" s="18" t="s">
        <v>18770</v>
      </c>
      <c r="D19761" s="7" t="s">
        <v>1258</v>
      </c>
      <c r="E19761" s="2" t="s">
        <v>5042</v>
      </c>
      <c r="F19761" s="15" t="s">
        <v>18762</v>
      </c>
      <c r="G19761" s="1">
        <v>49</v>
      </c>
      <c r="H19761" s="1">
        <v>50</v>
      </c>
      <c r="I19761" s="4">
        <v>2389.6</v>
      </c>
      <c r="J19761" s="4">
        <v>2389.6</v>
      </c>
      <c r="K19761" t="str">
        <f t="shared" si="308"/>
        <v>фо</v>
      </c>
    </row>
    <row r="19762" spans="1:11" hidden="1" x14ac:dyDescent="0.2">
      <c r="A19762" t="s">
        <v>11061</v>
      </c>
      <c r="B19762" s="1">
        <v>16</v>
      </c>
      <c r="C19762" s="18" t="s">
        <v>18770</v>
      </c>
      <c r="D19762" s="7" t="s">
        <v>6934</v>
      </c>
      <c r="E19762" s="2" t="s">
        <v>5042</v>
      </c>
      <c r="F19762" s="15" t="s">
        <v>18762</v>
      </c>
      <c r="G19762" s="1">
        <v>49</v>
      </c>
      <c r="H19762" s="1">
        <v>50</v>
      </c>
      <c r="I19762" s="4">
        <v>913</v>
      </c>
      <c r="J19762" s="4">
        <v>913</v>
      </c>
      <c r="K19762" t="str">
        <f t="shared" si="308"/>
        <v>фо</v>
      </c>
    </row>
    <row r="19763" spans="1:11" hidden="1" x14ac:dyDescent="0.2">
      <c r="A19763" t="s">
        <v>11061</v>
      </c>
      <c r="B19763" s="1">
        <v>16</v>
      </c>
      <c r="C19763" s="18" t="s">
        <v>18770</v>
      </c>
      <c r="D19763" s="13" t="s">
        <v>17384</v>
      </c>
      <c r="E19763" s="2" t="s">
        <v>1070</v>
      </c>
      <c r="F19763" s="15" t="s">
        <v>18755</v>
      </c>
      <c r="G19763" s="1">
        <v>49</v>
      </c>
      <c r="H19763" s="1">
        <v>50</v>
      </c>
      <c r="I19763" s="4">
        <v>23143.46</v>
      </c>
      <c r="J19763" s="4">
        <v>23143.46</v>
      </c>
      <c r="K19763" t="str">
        <f t="shared" si="308"/>
        <v>фо</v>
      </c>
    </row>
    <row r="19764" spans="1:11" hidden="1" x14ac:dyDescent="0.2">
      <c r="A19764" t="s">
        <v>11061</v>
      </c>
      <c r="B19764" s="1">
        <v>16</v>
      </c>
      <c r="C19764" s="18" t="s">
        <v>18770</v>
      </c>
      <c r="D19764" s="13" t="s">
        <v>17885</v>
      </c>
      <c r="E19764" s="2" t="s">
        <v>1070</v>
      </c>
      <c r="F19764" s="15" t="s">
        <v>18755</v>
      </c>
      <c r="G19764" s="1">
        <v>49</v>
      </c>
      <c r="H19764" s="1">
        <v>50</v>
      </c>
      <c r="I19764" s="4">
        <v>145.44999999999999</v>
      </c>
      <c r="J19764" s="4">
        <v>145.44999999999999</v>
      </c>
      <c r="K19764" t="str">
        <f t="shared" si="308"/>
        <v>фо</v>
      </c>
    </row>
    <row r="19765" spans="1:11" hidden="1" x14ac:dyDescent="0.2">
      <c r="A19765" t="s">
        <v>11061</v>
      </c>
      <c r="B19765" s="1">
        <v>16</v>
      </c>
      <c r="C19765" s="18" t="s">
        <v>18770</v>
      </c>
      <c r="D19765" s="13" t="s">
        <v>17885</v>
      </c>
      <c r="E19765" s="2" t="s">
        <v>1070</v>
      </c>
      <c r="F19765" s="15" t="s">
        <v>18755</v>
      </c>
      <c r="G19765" s="1">
        <v>49</v>
      </c>
      <c r="H19765" s="1">
        <v>50</v>
      </c>
      <c r="I19765" s="4">
        <v>45009.98</v>
      </c>
      <c r="J19765" s="4">
        <v>45009.98</v>
      </c>
      <c r="K19765" t="str">
        <f t="shared" si="308"/>
        <v>фо</v>
      </c>
    </row>
    <row r="19766" spans="1:11" hidden="1" x14ac:dyDescent="0.2">
      <c r="A19766" t="s">
        <v>11061</v>
      </c>
      <c r="B19766" s="1">
        <v>16</v>
      </c>
      <c r="C19766" s="18" t="s">
        <v>18770</v>
      </c>
      <c r="D19766" s="7" t="s">
        <v>4976</v>
      </c>
      <c r="E19766" s="2" t="s">
        <v>5042</v>
      </c>
      <c r="F19766" s="15" t="s">
        <v>18762</v>
      </c>
      <c r="G19766" s="1">
        <v>49</v>
      </c>
      <c r="H19766" s="1">
        <v>50</v>
      </c>
      <c r="I19766" s="4">
        <v>3600</v>
      </c>
      <c r="J19766" s="4">
        <v>3600</v>
      </c>
      <c r="K19766" t="str">
        <f t="shared" si="308"/>
        <v>фо</v>
      </c>
    </row>
    <row r="19767" spans="1:11" hidden="1" x14ac:dyDescent="0.2">
      <c r="A19767" t="s">
        <v>11061</v>
      </c>
      <c r="B19767" s="1">
        <v>16</v>
      </c>
      <c r="C19767" s="18" t="s">
        <v>18770</v>
      </c>
      <c r="D19767" s="13" t="s">
        <v>17886</v>
      </c>
      <c r="E19767" s="2" t="s">
        <v>1070</v>
      </c>
      <c r="F19767" s="15" t="s">
        <v>18754</v>
      </c>
      <c r="G19767" s="1">
        <v>49</v>
      </c>
      <c r="H19767" s="1">
        <v>85</v>
      </c>
      <c r="I19767" s="4">
        <v>16494.060000000001</v>
      </c>
      <c r="J19767" s="4">
        <v>12370.545000000002</v>
      </c>
      <c r="K19767" t="str">
        <f t="shared" si="308"/>
        <v>фо</v>
      </c>
    </row>
    <row r="19768" spans="1:11" hidden="1" x14ac:dyDescent="0.2">
      <c r="A19768" t="s">
        <v>11061</v>
      </c>
      <c r="B19768" s="1">
        <v>16</v>
      </c>
      <c r="C19768" s="18" t="s">
        <v>18770</v>
      </c>
      <c r="D19768" s="7" t="s">
        <v>5597</v>
      </c>
      <c r="E19768" s="2" t="s">
        <v>8173</v>
      </c>
      <c r="F19768" s="15" t="s">
        <v>18762</v>
      </c>
      <c r="G19768" s="1">
        <v>49</v>
      </c>
      <c r="H19768" s="1">
        <v>50</v>
      </c>
      <c r="I19768" s="4">
        <v>3048.6</v>
      </c>
      <c r="J19768" s="4">
        <v>3048.6</v>
      </c>
      <c r="K19768" t="str">
        <f t="shared" si="308"/>
        <v>фо</v>
      </c>
    </row>
    <row r="19769" spans="1:11" hidden="1" x14ac:dyDescent="0.2">
      <c r="A19769" t="s">
        <v>11061</v>
      </c>
      <c r="B19769" s="1">
        <v>16</v>
      </c>
      <c r="C19769" s="18" t="s">
        <v>18770</v>
      </c>
      <c r="D19769" s="7" t="s">
        <v>1298</v>
      </c>
      <c r="E19769" s="2" t="s">
        <v>5042</v>
      </c>
      <c r="F19769" s="15" t="s">
        <v>18762</v>
      </c>
      <c r="G19769" s="1">
        <v>49</v>
      </c>
      <c r="H19769" s="1">
        <v>50</v>
      </c>
      <c r="I19769" s="4">
        <v>944.6</v>
      </c>
      <c r="J19769" s="4">
        <v>944.6</v>
      </c>
      <c r="K19769" t="str">
        <f t="shared" si="308"/>
        <v>фо</v>
      </c>
    </row>
    <row r="19770" spans="1:11" hidden="1" x14ac:dyDescent="0.2">
      <c r="A19770" t="s">
        <v>11061</v>
      </c>
      <c r="B19770" s="1">
        <v>16</v>
      </c>
      <c r="C19770" s="18" t="s">
        <v>18770</v>
      </c>
      <c r="D19770" s="7" t="s">
        <v>2149</v>
      </c>
      <c r="E19770" s="2" t="s">
        <v>5042</v>
      </c>
      <c r="F19770" s="15" t="s">
        <v>18759</v>
      </c>
      <c r="G19770" s="1">
        <v>49</v>
      </c>
      <c r="H19770" s="1">
        <v>50</v>
      </c>
      <c r="I19770" s="4">
        <v>312.62</v>
      </c>
      <c r="J19770" s="4">
        <v>312.62</v>
      </c>
      <c r="K19770" t="str">
        <f t="shared" ref="K19770:K19831" si="309">IF(LEN(C19770)=10,"фо","юо")</f>
        <v>фо</v>
      </c>
    </row>
    <row r="19771" spans="1:11" hidden="1" x14ac:dyDescent="0.2">
      <c r="A19771" t="s">
        <v>11061</v>
      </c>
      <c r="B19771" s="1">
        <v>16</v>
      </c>
      <c r="C19771" s="18" t="s">
        <v>18770</v>
      </c>
      <c r="D19771" s="7" t="s">
        <v>4381</v>
      </c>
      <c r="E19771" s="2" t="s">
        <v>5042</v>
      </c>
      <c r="F19771" s="15" t="s">
        <v>18762</v>
      </c>
      <c r="G19771" s="1">
        <v>49</v>
      </c>
      <c r="H19771" s="1">
        <v>50</v>
      </c>
      <c r="I19771" s="4">
        <v>6689.2</v>
      </c>
      <c r="J19771" s="4">
        <v>6689.2</v>
      </c>
      <c r="K19771" t="str">
        <f t="shared" si="309"/>
        <v>фо</v>
      </c>
    </row>
    <row r="19772" spans="1:11" hidden="1" x14ac:dyDescent="0.2">
      <c r="A19772" t="s">
        <v>11061</v>
      </c>
      <c r="B19772" s="1">
        <v>16</v>
      </c>
      <c r="C19772" s="18" t="s">
        <v>18770</v>
      </c>
      <c r="D19772" s="7" t="s">
        <v>840</v>
      </c>
      <c r="E19772" s="2" t="s">
        <v>5042</v>
      </c>
      <c r="F19772" s="15" t="s">
        <v>18762</v>
      </c>
      <c r="G19772" s="1">
        <v>49</v>
      </c>
      <c r="H19772" s="1">
        <v>50</v>
      </c>
      <c r="I19772" s="4">
        <v>4467.6000000000004</v>
      </c>
      <c r="J19772" s="4">
        <v>4467.6000000000004</v>
      </c>
      <c r="K19772" t="str">
        <f t="shared" si="309"/>
        <v>фо</v>
      </c>
    </row>
    <row r="19773" spans="1:11" hidden="1" x14ac:dyDescent="0.2">
      <c r="A19773" t="s">
        <v>11061</v>
      </c>
      <c r="B19773" s="1">
        <v>16</v>
      </c>
      <c r="C19773" s="18" t="s">
        <v>18770</v>
      </c>
      <c r="D19773" s="7" t="s">
        <v>8602</v>
      </c>
      <c r="E19773" s="2" t="s">
        <v>5042</v>
      </c>
      <c r="F19773" s="15" t="s">
        <v>18759</v>
      </c>
      <c r="G19773" s="1">
        <v>49</v>
      </c>
      <c r="H19773" s="1">
        <v>50</v>
      </c>
      <c r="I19773" s="4">
        <v>2040</v>
      </c>
      <c r="J19773" s="4">
        <v>2040</v>
      </c>
      <c r="K19773" t="str">
        <f t="shared" si="309"/>
        <v>фо</v>
      </c>
    </row>
    <row r="19774" spans="1:11" hidden="1" x14ac:dyDescent="0.2">
      <c r="A19774" t="s">
        <v>11061</v>
      </c>
      <c r="B19774" s="1">
        <v>16</v>
      </c>
      <c r="C19774" s="18" t="s">
        <v>18770</v>
      </c>
      <c r="D19774" s="7" t="s">
        <v>5078</v>
      </c>
      <c r="E19774" s="2" t="s">
        <v>5042</v>
      </c>
      <c r="F19774" s="15" t="s">
        <v>18762</v>
      </c>
      <c r="G19774" s="1">
        <v>49</v>
      </c>
      <c r="H19774" s="1">
        <v>50</v>
      </c>
      <c r="I19774" s="4">
        <v>6286.92</v>
      </c>
      <c r="J19774" s="4">
        <v>6286.92</v>
      </c>
      <c r="K19774" t="str">
        <f t="shared" si="309"/>
        <v>фо</v>
      </c>
    </row>
    <row r="19775" spans="1:11" hidden="1" x14ac:dyDescent="0.2">
      <c r="A19775" t="s">
        <v>11061</v>
      </c>
      <c r="B19775" s="1">
        <v>16</v>
      </c>
      <c r="C19775" s="18" t="s">
        <v>18770</v>
      </c>
      <c r="D19775" s="13" t="s">
        <v>17683</v>
      </c>
      <c r="E19775" s="2" t="s">
        <v>1070</v>
      </c>
      <c r="F19775" s="15" t="s">
        <v>18755</v>
      </c>
      <c r="G19775" s="1">
        <v>49</v>
      </c>
      <c r="H19775" s="1">
        <v>50</v>
      </c>
      <c r="I19775" s="4">
        <v>0.01</v>
      </c>
      <c r="J19775" s="4">
        <v>0.01</v>
      </c>
      <c r="K19775" t="str">
        <f t="shared" si="309"/>
        <v>фо</v>
      </c>
    </row>
    <row r="19776" spans="1:11" hidden="1" x14ac:dyDescent="0.2">
      <c r="A19776" t="s">
        <v>11061</v>
      </c>
      <c r="B19776" s="1">
        <v>16</v>
      </c>
      <c r="C19776" s="18" t="s">
        <v>18770</v>
      </c>
      <c r="D19776" s="7" t="s">
        <v>1252</v>
      </c>
      <c r="E19776" s="2" t="s">
        <v>8173</v>
      </c>
      <c r="F19776" s="15" t="s">
        <v>18762</v>
      </c>
      <c r="G19776" s="1">
        <v>49</v>
      </c>
      <c r="H19776" s="1">
        <v>50</v>
      </c>
      <c r="I19776" s="4">
        <v>1200</v>
      </c>
      <c r="J19776" s="4">
        <v>1200</v>
      </c>
      <c r="K19776" t="str">
        <f t="shared" si="309"/>
        <v>фо</v>
      </c>
    </row>
    <row r="19777" spans="1:11" hidden="1" x14ac:dyDescent="0.2">
      <c r="A19777" t="s">
        <v>11061</v>
      </c>
      <c r="B19777" s="1">
        <v>16</v>
      </c>
      <c r="C19777" s="18" t="s">
        <v>18770</v>
      </c>
      <c r="D19777" s="13" t="s">
        <v>17887</v>
      </c>
      <c r="E19777" s="2" t="s">
        <v>1070</v>
      </c>
      <c r="F19777" s="15" t="s">
        <v>18756</v>
      </c>
      <c r="G19777" s="1">
        <v>0</v>
      </c>
      <c r="H19777" s="1">
        <v>50</v>
      </c>
      <c r="I19777" s="4">
        <v>62.18</v>
      </c>
      <c r="J19777" s="4">
        <v>62.18</v>
      </c>
      <c r="K19777" t="str">
        <f t="shared" si="309"/>
        <v>фо</v>
      </c>
    </row>
    <row r="19778" spans="1:11" hidden="1" x14ac:dyDescent="0.2">
      <c r="A19778" t="s">
        <v>11061</v>
      </c>
      <c r="B19778" s="1">
        <v>16</v>
      </c>
      <c r="C19778" s="18" t="s">
        <v>18770</v>
      </c>
      <c r="D19778" s="13" t="s">
        <v>17888</v>
      </c>
      <c r="E19778" s="2" t="s">
        <v>1070</v>
      </c>
      <c r="F19778" s="15" t="s">
        <v>18756</v>
      </c>
      <c r="G19778" s="1">
        <v>49</v>
      </c>
      <c r="H19778" s="1">
        <v>50</v>
      </c>
      <c r="I19778" s="4">
        <v>27.21</v>
      </c>
      <c r="J19778" s="4">
        <v>27.21</v>
      </c>
      <c r="K19778" t="str">
        <f t="shared" si="309"/>
        <v>фо</v>
      </c>
    </row>
    <row r="19779" spans="1:11" hidden="1" x14ac:dyDescent="0.2">
      <c r="A19779" t="s">
        <v>11061</v>
      </c>
      <c r="B19779" s="1">
        <v>16</v>
      </c>
      <c r="C19779" s="18" t="s">
        <v>18770</v>
      </c>
      <c r="D19779" s="7" t="s">
        <v>1194</v>
      </c>
      <c r="E19779" s="2" t="s">
        <v>8173</v>
      </c>
      <c r="F19779" s="15" t="s">
        <v>18762</v>
      </c>
      <c r="G19779" s="1">
        <v>49</v>
      </c>
      <c r="H19779" s="1">
        <v>50</v>
      </c>
      <c r="I19779" s="4">
        <v>2400</v>
      </c>
      <c r="J19779" s="4">
        <v>2400</v>
      </c>
      <c r="K19779" t="str">
        <f t="shared" si="309"/>
        <v>фо</v>
      </c>
    </row>
    <row r="19780" spans="1:11" hidden="1" x14ac:dyDescent="0.2">
      <c r="A19780" t="s">
        <v>11061</v>
      </c>
      <c r="B19780" s="1">
        <v>16</v>
      </c>
      <c r="C19780" s="18" t="s">
        <v>18770</v>
      </c>
      <c r="D19780" s="7" t="s">
        <v>5561</v>
      </c>
      <c r="E19780" s="2" t="s">
        <v>8173</v>
      </c>
      <c r="F19780" s="15" t="s">
        <v>18762</v>
      </c>
      <c r="G19780" s="1">
        <v>49</v>
      </c>
      <c r="H19780" s="1">
        <v>50</v>
      </c>
      <c r="I19780" s="4">
        <v>300</v>
      </c>
      <c r="J19780" s="4">
        <v>300</v>
      </c>
      <c r="K19780" t="str">
        <f t="shared" si="309"/>
        <v>фо</v>
      </c>
    </row>
    <row r="19781" spans="1:11" hidden="1" x14ac:dyDescent="0.2">
      <c r="A19781" t="s">
        <v>11061</v>
      </c>
      <c r="B19781" s="1">
        <v>16</v>
      </c>
      <c r="C19781" s="18" t="s">
        <v>18770</v>
      </c>
      <c r="D19781" s="7" t="s">
        <v>8846</v>
      </c>
      <c r="E19781" s="2" t="s">
        <v>5042</v>
      </c>
      <c r="F19781" s="15" t="s">
        <v>18762</v>
      </c>
      <c r="G19781" s="1">
        <v>49</v>
      </c>
      <c r="H19781" s="1">
        <v>50</v>
      </c>
      <c r="I19781" s="4">
        <v>3599.6</v>
      </c>
      <c r="J19781" s="4">
        <v>3599.6</v>
      </c>
      <c r="K19781" t="str">
        <f t="shared" si="309"/>
        <v>фо</v>
      </c>
    </row>
    <row r="19782" spans="1:11" hidden="1" x14ac:dyDescent="0.2">
      <c r="A19782" t="s">
        <v>11061</v>
      </c>
      <c r="B19782" s="1">
        <v>16</v>
      </c>
      <c r="C19782" s="18" t="s">
        <v>18770</v>
      </c>
      <c r="D19782" s="7" t="s">
        <v>4143</v>
      </c>
      <c r="E19782" s="2" t="s">
        <v>5042</v>
      </c>
      <c r="F19782" s="15" t="s">
        <v>18762</v>
      </c>
      <c r="G19782" s="1">
        <v>49</v>
      </c>
      <c r="H19782" s="1">
        <v>50</v>
      </c>
      <c r="I19782" s="4">
        <v>2248.6</v>
      </c>
      <c r="J19782" s="4">
        <v>2248.6</v>
      </c>
      <c r="K19782" t="str">
        <f t="shared" si="309"/>
        <v>фо</v>
      </c>
    </row>
    <row r="19783" spans="1:11" hidden="1" x14ac:dyDescent="0.2">
      <c r="A19783" t="s">
        <v>11061</v>
      </c>
      <c r="B19783" s="1">
        <v>16</v>
      </c>
      <c r="C19783" s="18" t="s">
        <v>18770</v>
      </c>
      <c r="D19783" s="13" t="s">
        <v>17889</v>
      </c>
      <c r="E19783" s="2" t="s">
        <v>1070</v>
      </c>
      <c r="F19783" s="15" t="s">
        <v>18756</v>
      </c>
      <c r="G19783" s="1">
        <v>0</v>
      </c>
      <c r="H19783" s="1">
        <v>50</v>
      </c>
      <c r="I19783" s="4">
        <v>48.76</v>
      </c>
      <c r="J19783" s="4">
        <v>48.76</v>
      </c>
      <c r="K19783" t="str">
        <f t="shared" si="309"/>
        <v>фо</v>
      </c>
    </row>
    <row r="19784" spans="1:11" hidden="1" x14ac:dyDescent="0.2">
      <c r="A19784" t="s">
        <v>11061</v>
      </c>
      <c r="B19784" s="1">
        <v>16</v>
      </c>
      <c r="C19784" s="18" t="s">
        <v>18770</v>
      </c>
      <c r="D19784" s="7" t="s">
        <v>1905</v>
      </c>
      <c r="E19784" s="2" t="s">
        <v>8173</v>
      </c>
      <c r="F19784" s="15" t="s">
        <v>18762</v>
      </c>
      <c r="G19784" s="1">
        <v>49</v>
      </c>
      <c r="H19784" s="1">
        <v>50</v>
      </c>
      <c r="I19784" s="4">
        <v>687.4</v>
      </c>
      <c r="J19784" s="4">
        <v>687.4</v>
      </c>
      <c r="K19784" t="str">
        <f t="shared" si="309"/>
        <v>фо</v>
      </c>
    </row>
    <row r="19785" spans="1:11" hidden="1" x14ac:dyDescent="0.2">
      <c r="A19785" t="s">
        <v>11061</v>
      </c>
      <c r="B19785" s="1">
        <v>16</v>
      </c>
      <c r="C19785" s="18" t="s">
        <v>18770</v>
      </c>
      <c r="D19785" s="13" t="s">
        <v>17890</v>
      </c>
      <c r="E19785" s="2" t="s">
        <v>1070</v>
      </c>
      <c r="F19785" s="15" t="s">
        <v>18756</v>
      </c>
      <c r="G19785" s="1">
        <v>0</v>
      </c>
      <c r="H19785" s="1">
        <v>50</v>
      </c>
      <c r="I19785" s="4">
        <v>36.1</v>
      </c>
      <c r="J19785" s="4">
        <v>36.1</v>
      </c>
      <c r="K19785" t="str">
        <f t="shared" si="309"/>
        <v>фо</v>
      </c>
    </row>
    <row r="19786" spans="1:11" hidden="1" x14ac:dyDescent="0.2">
      <c r="A19786" t="s">
        <v>11061</v>
      </c>
      <c r="B19786" s="1">
        <v>16</v>
      </c>
      <c r="C19786" s="18" t="s">
        <v>18770</v>
      </c>
      <c r="D19786" s="7" t="s">
        <v>4794</v>
      </c>
      <c r="E19786" s="2" t="s">
        <v>8173</v>
      </c>
      <c r="F19786" s="15" t="s">
        <v>18762</v>
      </c>
      <c r="G19786" s="1">
        <v>49</v>
      </c>
      <c r="H19786" s="1">
        <v>50</v>
      </c>
      <c r="I19786" s="4">
        <v>1800</v>
      </c>
      <c r="J19786" s="4">
        <v>1800</v>
      </c>
      <c r="K19786" t="str">
        <f t="shared" si="309"/>
        <v>фо</v>
      </c>
    </row>
    <row r="19787" spans="1:11" hidden="1" x14ac:dyDescent="0.2">
      <c r="A19787" t="s">
        <v>11475</v>
      </c>
      <c r="B19787" s="1">
        <v>17</v>
      </c>
      <c r="C19787" s="17">
        <v>238180</v>
      </c>
      <c r="D19787" s="7" t="s">
        <v>1010</v>
      </c>
      <c r="E19787" s="2" t="s">
        <v>8173</v>
      </c>
      <c r="F19787" s="15" t="s">
        <v>18755</v>
      </c>
      <c r="G19787" s="1">
        <v>74</v>
      </c>
      <c r="H19787" s="1">
        <v>50</v>
      </c>
      <c r="I19787" s="4">
        <v>58008.87</v>
      </c>
      <c r="J19787" s="4">
        <v>58008.87</v>
      </c>
      <c r="K19787" t="str">
        <f t="shared" si="309"/>
        <v>юо</v>
      </c>
    </row>
    <row r="19788" spans="1:11" hidden="1" x14ac:dyDescent="0.2">
      <c r="A19788" t="s">
        <v>11475</v>
      </c>
      <c r="B19788" s="1">
        <v>17</v>
      </c>
      <c r="C19788" s="17">
        <v>238180</v>
      </c>
      <c r="D19788" s="7" t="s">
        <v>1010</v>
      </c>
      <c r="E19788" s="2" t="s">
        <v>8173</v>
      </c>
      <c r="F19788" s="15" t="s">
        <v>18755</v>
      </c>
      <c r="G19788" s="1">
        <v>74</v>
      </c>
      <c r="H19788" s="1">
        <v>50</v>
      </c>
      <c r="I19788" s="4">
        <v>390990.46</v>
      </c>
      <c r="J19788" s="4">
        <v>390990.46</v>
      </c>
      <c r="K19788" t="str">
        <f t="shared" si="309"/>
        <v>юо</v>
      </c>
    </row>
    <row r="19789" spans="1:11" hidden="1" x14ac:dyDescent="0.2">
      <c r="A19789" t="s">
        <v>11475</v>
      </c>
      <c r="B19789" s="1">
        <v>17</v>
      </c>
      <c r="C19789" s="17">
        <v>238180</v>
      </c>
      <c r="D19789" s="7" t="s">
        <v>1010</v>
      </c>
      <c r="E19789" s="2" t="s">
        <v>8173</v>
      </c>
      <c r="F19789" s="15" t="s">
        <v>18756</v>
      </c>
      <c r="G19789" s="1">
        <v>74</v>
      </c>
      <c r="H19789" s="1">
        <v>50</v>
      </c>
      <c r="I19789" s="4">
        <v>9195458.5099999998</v>
      </c>
      <c r="J19789" s="4">
        <v>9195458.5099999998</v>
      </c>
      <c r="K19789" t="str">
        <f t="shared" si="309"/>
        <v>юо</v>
      </c>
    </row>
    <row r="19790" spans="1:11" hidden="1" x14ac:dyDescent="0.2">
      <c r="A19790" t="s">
        <v>11475</v>
      </c>
      <c r="B19790" s="1">
        <v>17</v>
      </c>
      <c r="C19790" s="17">
        <v>238180</v>
      </c>
      <c r="D19790" s="7" t="s">
        <v>1010</v>
      </c>
      <c r="E19790" s="2" t="s">
        <v>8173</v>
      </c>
      <c r="F19790" s="15" t="s">
        <v>18757</v>
      </c>
      <c r="G19790" s="1">
        <v>74</v>
      </c>
      <c r="H19790" s="1">
        <v>50</v>
      </c>
      <c r="I19790" s="4">
        <v>64372.71</v>
      </c>
      <c r="J19790" s="4">
        <v>64372.71</v>
      </c>
      <c r="K19790" t="str">
        <f t="shared" si="309"/>
        <v>юо</v>
      </c>
    </row>
    <row r="19791" spans="1:11" hidden="1" x14ac:dyDescent="0.2">
      <c r="A19791" t="s">
        <v>11475</v>
      </c>
      <c r="B19791" s="1">
        <v>17</v>
      </c>
      <c r="C19791" s="17">
        <v>238180</v>
      </c>
      <c r="D19791" s="7" t="s">
        <v>1010</v>
      </c>
      <c r="E19791" s="2" t="s">
        <v>8173</v>
      </c>
      <c r="F19791" s="15" t="s">
        <v>18767</v>
      </c>
      <c r="G19791" s="1">
        <v>74</v>
      </c>
      <c r="H19791" s="1">
        <v>85</v>
      </c>
      <c r="I19791" s="4">
        <v>2553.19</v>
      </c>
      <c r="J19791" s="4">
        <v>1787.2329999999999</v>
      </c>
      <c r="K19791" t="str">
        <f t="shared" si="309"/>
        <v>юо</v>
      </c>
    </row>
    <row r="19792" spans="1:11" hidden="1" x14ac:dyDescent="0.2">
      <c r="A19792" t="s">
        <v>11475</v>
      </c>
      <c r="B19792" s="1">
        <v>17</v>
      </c>
      <c r="C19792" s="17">
        <v>275731</v>
      </c>
      <c r="D19792" s="7" t="s">
        <v>2023</v>
      </c>
      <c r="E19792" s="2" t="s">
        <v>8173</v>
      </c>
      <c r="F19792" s="15" t="s">
        <v>18757</v>
      </c>
      <c r="G19792" s="1">
        <v>74</v>
      </c>
      <c r="H19792" s="1">
        <v>50</v>
      </c>
      <c r="I19792" s="4">
        <v>520.57000000000005</v>
      </c>
      <c r="J19792" s="4">
        <v>520.57000000000005</v>
      </c>
      <c r="K19792" t="str">
        <f t="shared" si="309"/>
        <v>юо</v>
      </c>
    </row>
    <row r="19793" spans="1:11" hidden="1" x14ac:dyDescent="0.2">
      <c r="A19793" t="s">
        <v>11475</v>
      </c>
      <c r="B19793" s="1">
        <v>17</v>
      </c>
      <c r="C19793" s="17">
        <v>378267</v>
      </c>
      <c r="D19793" s="7" t="s">
        <v>2377</v>
      </c>
      <c r="E19793" s="2" t="s">
        <v>8173</v>
      </c>
      <c r="F19793" s="15" t="s">
        <v>18757</v>
      </c>
      <c r="G19793" s="1">
        <v>74</v>
      </c>
      <c r="H19793" s="1">
        <v>50</v>
      </c>
      <c r="I19793" s="4">
        <v>2637.99</v>
      </c>
      <c r="J19793" s="4">
        <v>2637.99</v>
      </c>
      <c r="K19793" t="str">
        <f t="shared" si="309"/>
        <v>юо</v>
      </c>
    </row>
    <row r="19794" spans="1:11" hidden="1" x14ac:dyDescent="0.2">
      <c r="A19794" t="s">
        <v>11475</v>
      </c>
      <c r="B19794" s="1">
        <v>17</v>
      </c>
      <c r="C19794" s="17">
        <v>1037554</v>
      </c>
      <c r="D19794" s="7" t="s">
        <v>6878</v>
      </c>
      <c r="E19794" s="2" t="s">
        <v>8173</v>
      </c>
      <c r="F19794" s="15" t="s">
        <v>18756</v>
      </c>
      <c r="G19794" s="1">
        <v>74</v>
      </c>
      <c r="H19794" s="1">
        <v>50</v>
      </c>
      <c r="I19794" s="4">
        <v>57774.48</v>
      </c>
      <c r="J19794" s="4">
        <v>57774.48</v>
      </c>
      <c r="K19794" t="str">
        <f t="shared" si="309"/>
        <v>юо</v>
      </c>
    </row>
    <row r="19795" spans="1:11" hidden="1" x14ac:dyDescent="0.2">
      <c r="A19795" t="s">
        <v>11475</v>
      </c>
      <c r="B19795" s="1">
        <v>17</v>
      </c>
      <c r="C19795" s="17">
        <v>1037554</v>
      </c>
      <c r="D19795" s="7" t="s">
        <v>6878</v>
      </c>
      <c r="E19795" s="2" t="s">
        <v>8173</v>
      </c>
      <c r="F19795" s="15" t="s">
        <v>18757</v>
      </c>
      <c r="G19795" s="1">
        <v>74</v>
      </c>
      <c r="H19795" s="1">
        <v>50</v>
      </c>
      <c r="I19795" s="4">
        <v>238.08</v>
      </c>
      <c r="J19795" s="4">
        <v>238.08</v>
      </c>
      <c r="K19795" t="str">
        <f t="shared" si="309"/>
        <v>юо</v>
      </c>
    </row>
    <row r="19796" spans="1:11" ht="25.5" hidden="1" x14ac:dyDescent="0.2">
      <c r="A19796" t="s">
        <v>11475</v>
      </c>
      <c r="B19796" s="1">
        <v>17</v>
      </c>
      <c r="C19796" s="17">
        <v>5423975</v>
      </c>
      <c r="D19796" s="7" t="s">
        <v>1113</v>
      </c>
      <c r="E19796" s="2" t="s">
        <v>8173</v>
      </c>
      <c r="F19796" s="15" t="s">
        <v>18755</v>
      </c>
      <c r="G19796" s="1">
        <v>74</v>
      </c>
      <c r="H19796" s="1">
        <v>50</v>
      </c>
      <c r="I19796" s="4">
        <v>3165.55</v>
      </c>
      <c r="J19796" s="4">
        <v>3165.55</v>
      </c>
      <c r="K19796" t="str">
        <f t="shared" si="309"/>
        <v>юо</v>
      </c>
    </row>
    <row r="19797" spans="1:11" ht="25.5" hidden="1" x14ac:dyDescent="0.2">
      <c r="A19797" t="s">
        <v>11475</v>
      </c>
      <c r="B19797" s="1">
        <v>17</v>
      </c>
      <c r="C19797" s="17">
        <v>5423975</v>
      </c>
      <c r="D19797" s="7" t="s">
        <v>1113</v>
      </c>
      <c r="E19797" s="2" t="s">
        <v>8173</v>
      </c>
      <c r="F19797" s="15" t="s">
        <v>18756</v>
      </c>
      <c r="G19797" s="1">
        <v>74</v>
      </c>
      <c r="H19797" s="1">
        <v>50</v>
      </c>
      <c r="I19797" s="4">
        <v>14199.21</v>
      </c>
      <c r="J19797" s="4">
        <v>14199.21</v>
      </c>
      <c r="K19797" t="str">
        <f t="shared" si="309"/>
        <v>юо</v>
      </c>
    </row>
    <row r="19798" spans="1:11" hidden="1" x14ac:dyDescent="0.2">
      <c r="A19798" t="s">
        <v>11475</v>
      </c>
      <c r="B19798" s="1">
        <v>17</v>
      </c>
      <c r="C19798" s="17">
        <v>5442412</v>
      </c>
      <c r="D19798" s="7" t="s">
        <v>335</v>
      </c>
      <c r="E19798" s="2" t="s">
        <v>8173</v>
      </c>
      <c r="F19798" s="15" t="s">
        <v>18756</v>
      </c>
      <c r="G19798" s="1">
        <v>74</v>
      </c>
      <c r="H19798" s="1">
        <v>50</v>
      </c>
      <c r="I19798" s="4">
        <v>44878.34</v>
      </c>
      <c r="J19798" s="4">
        <v>44878.34</v>
      </c>
      <c r="K19798" t="str">
        <f t="shared" si="309"/>
        <v>юо</v>
      </c>
    </row>
    <row r="19799" spans="1:11" hidden="1" x14ac:dyDescent="0.2">
      <c r="A19799" t="s">
        <v>11475</v>
      </c>
      <c r="B19799" s="1">
        <v>17</v>
      </c>
      <c r="C19799" s="17">
        <v>5755602</v>
      </c>
      <c r="D19799" s="7" t="s">
        <v>2473</v>
      </c>
      <c r="E19799" s="2" t="s">
        <v>8173</v>
      </c>
      <c r="F19799" s="15" t="s">
        <v>18754</v>
      </c>
      <c r="G19799" s="1">
        <v>74</v>
      </c>
      <c r="H19799" s="1">
        <v>85</v>
      </c>
      <c r="I19799" s="4">
        <v>14731.77</v>
      </c>
      <c r="J19799" s="4">
        <v>11048.827499999999</v>
      </c>
      <c r="K19799" t="str">
        <f t="shared" si="309"/>
        <v>юо</v>
      </c>
    </row>
    <row r="19800" spans="1:11" hidden="1" x14ac:dyDescent="0.2">
      <c r="A19800" t="s">
        <v>11475</v>
      </c>
      <c r="B19800" s="1">
        <v>17</v>
      </c>
      <c r="C19800" s="17">
        <v>5755602</v>
      </c>
      <c r="D19800" s="7" t="s">
        <v>2473</v>
      </c>
      <c r="E19800" s="2" t="s">
        <v>8173</v>
      </c>
      <c r="F19800" s="15" t="s">
        <v>18765</v>
      </c>
      <c r="G19800" s="1">
        <v>74</v>
      </c>
      <c r="H19800" s="1">
        <v>85</v>
      </c>
      <c r="I19800" s="4">
        <v>1096</v>
      </c>
      <c r="J19800" s="4">
        <v>493.2</v>
      </c>
      <c r="K19800" t="str">
        <f t="shared" si="309"/>
        <v>юо</v>
      </c>
    </row>
    <row r="19801" spans="1:11" hidden="1" x14ac:dyDescent="0.2">
      <c r="A19801" t="s">
        <v>11475</v>
      </c>
      <c r="B19801" s="1">
        <v>17</v>
      </c>
      <c r="C19801" s="17">
        <v>5755602</v>
      </c>
      <c r="D19801" s="7" t="s">
        <v>2473</v>
      </c>
      <c r="E19801" s="2" t="s">
        <v>8173</v>
      </c>
      <c r="F19801" s="15" t="s">
        <v>18756</v>
      </c>
      <c r="G19801" s="1">
        <v>74</v>
      </c>
      <c r="H19801" s="1">
        <v>50</v>
      </c>
      <c r="I19801" s="4">
        <v>523271.79</v>
      </c>
      <c r="J19801" s="4">
        <v>523271.79</v>
      </c>
      <c r="K19801" t="str">
        <f t="shared" si="309"/>
        <v>юо</v>
      </c>
    </row>
    <row r="19802" spans="1:11" hidden="1" x14ac:dyDescent="0.2">
      <c r="A19802" t="s">
        <v>11475</v>
      </c>
      <c r="B19802" s="1">
        <v>17</v>
      </c>
      <c r="C19802" s="17">
        <v>8563613</v>
      </c>
      <c r="D19802" s="7" t="s">
        <v>1001</v>
      </c>
      <c r="E19802" s="2" t="s">
        <v>8173</v>
      </c>
      <c r="F19802" s="15" t="s">
        <v>18754</v>
      </c>
      <c r="G19802" s="1">
        <v>74</v>
      </c>
      <c r="H19802" s="1">
        <v>85</v>
      </c>
      <c r="I19802" s="4">
        <v>1316082.31</v>
      </c>
      <c r="J19802" s="4">
        <v>987061.73250000004</v>
      </c>
      <c r="K19802" t="str">
        <f t="shared" si="309"/>
        <v>юо</v>
      </c>
    </row>
    <row r="19803" spans="1:11" hidden="1" x14ac:dyDescent="0.2">
      <c r="A19803" t="s">
        <v>11475</v>
      </c>
      <c r="B19803" s="1">
        <v>17</v>
      </c>
      <c r="C19803" s="17">
        <v>8680135</v>
      </c>
      <c r="D19803" s="7" t="s">
        <v>6557</v>
      </c>
      <c r="E19803" s="2" t="s">
        <v>8173</v>
      </c>
      <c r="F19803" s="15" t="s">
        <v>18754</v>
      </c>
      <c r="G19803" s="1">
        <v>74</v>
      </c>
      <c r="H19803" s="1">
        <v>85</v>
      </c>
      <c r="I19803" s="4">
        <v>479322.67</v>
      </c>
      <c r="J19803" s="4">
        <v>359492.0025</v>
      </c>
      <c r="K19803" t="str">
        <f t="shared" si="309"/>
        <v>юо</v>
      </c>
    </row>
    <row r="19804" spans="1:11" hidden="1" x14ac:dyDescent="0.2">
      <c r="A19804" t="s">
        <v>11475</v>
      </c>
      <c r="B19804" s="1">
        <v>17</v>
      </c>
      <c r="C19804" s="17">
        <v>8680135</v>
      </c>
      <c r="D19804" s="7" t="s">
        <v>6557</v>
      </c>
      <c r="E19804" s="2" t="s">
        <v>8173</v>
      </c>
      <c r="F19804" s="15" t="s">
        <v>18765</v>
      </c>
      <c r="G19804" s="1">
        <v>74</v>
      </c>
      <c r="H19804" s="1">
        <v>85</v>
      </c>
      <c r="I19804" s="4">
        <v>34108.22</v>
      </c>
      <c r="J19804" s="4">
        <v>15348.699000000001</v>
      </c>
      <c r="K19804" t="str">
        <f t="shared" si="309"/>
        <v>юо</v>
      </c>
    </row>
    <row r="19805" spans="1:11" hidden="1" x14ac:dyDescent="0.2">
      <c r="A19805" t="s">
        <v>11475</v>
      </c>
      <c r="B19805" s="1">
        <v>17</v>
      </c>
      <c r="C19805" s="17">
        <v>8680135</v>
      </c>
      <c r="D19805" s="7" t="s">
        <v>6557</v>
      </c>
      <c r="E19805" s="2" t="s">
        <v>8173</v>
      </c>
      <c r="F19805" s="15" t="s">
        <v>18767</v>
      </c>
      <c r="G19805" s="1">
        <v>74</v>
      </c>
      <c r="H19805" s="1">
        <v>85</v>
      </c>
      <c r="I19805" s="4">
        <v>124797.71</v>
      </c>
      <c r="J19805" s="4">
        <v>56158.969500000007</v>
      </c>
      <c r="K19805" t="str">
        <f t="shared" si="309"/>
        <v>юо</v>
      </c>
    </row>
    <row r="19806" spans="1:11" hidden="1" x14ac:dyDescent="0.2">
      <c r="A19806" t="s">
        <v>11475</v>
      </c>
      <c r="B19806" s="1">
        <v>17</v>
      </c>
      <c r="C19806" s="17">
        <v>8680135</v>
      </c>
      <c r="D19806" s="7" t="s">
        <v>6557</v>
      </c>
      <c r="E19806" s="2" t="s">
        <v>8173</v>
      </c>
      <c r="F19806" s="15" t="s">
        <v>18767</v>
      </c>
      <c r="G19806" s="1">
        <v>74</v>
      </c>
      <c r="H19806" s="1">
        <v>85</v>
      </c>
      <c r="I19806" s="4">
        <v>33110.199999999997</v>
      </c>
      <c r="J19806" s="4">
        <v>23177.139999999996</v>
      </c>
      <c r="K19806" t="str">
        <f t="shared" si="309"/>
        <v>юо</v>
      </c>
    </row>
    <row r="19807" spans="1:11" hidden="1" x14ac:dyDescent="0.2">
      <c r="A19807" t="s">
        <v>11475</v>
      </c>
      <c r="B19807" s="1">
        <v>17</v>
      </c>
      <c r="C19807" s="17">
        <v>9807856</v>
      </c>
      <c r="D19807" s="7" t="s">
        <v>2725</v>
      </c>
      <c r="E19807" s="2" t="s">
        <v>6974</v>
      </c>
      <c r="F19807" s="15" t="s">
        <v>18755</v>
      </c>
      <c r="G19807" s="1">
        <v>74</v>
      </c>
      <c r="H19807" s="1">
        <v>50</v>
      </c>
      <c r="I19807" s="4">
        <v>2010.14</v>
      </c>
      <c r="J19807" s="4">
        <v>2010.14</v>
      </c>
      <c r="K19807" t="str">
        <f t="shared" si="309"/>
        <v>юо</v>
      </c>
    </row>
    <row r="19808" spans="1:11" hidden="1" x14ac:dyDescent="0.2">
      <c r="A19808" t="s">
        <v>11475</v>
      </c>
      <c r="B19808" s="1">
        <v>17</v>
      </c>
      <c r="C19808" s="17">
        <v>9807856</v>
      </c>
      <c r="D19808" s="7" t="s">
        <v>2725</v>
      </c>
      <c r="E19808" s="2" t="s">
        <v>6974</v>
      </c>
      <c r="F19808" s="15" t="s">
        <v>18755</v>
      </c>
      <c r="G19808" s="1">
        <v>74</v>
      </c>
      <c r="H19808" s="1">
        <v>50</v>
      </c>
      <c r="I19808" s="4">
        <v>1277.8900000000001</v>
      </c>
      <c r="J19808" s="4">
        <v>1277.8900000000001</v>
      </c>
      <c r="K19808" t="str">
        <f t="shared" si="309"/>
        <v>юо</v>
      </c>
    </row>
    <row r="19809" spans="1:11" hidden="1" x14ac:dyDescent="0.2">
      <c r="A19809" t="s">
        <v>11475</v>
      </c>
      <c r="B19809" s="1">
        <v>17</v>
      </c>
      <c r="C19809" s="17">
        <v>13650001</v>
      </c>
      <c r="D19809" s="7" t="s">
        <v>2886</v>
      </c>
      <c r="E19809" s="2" t="s">
        <v>8781</v>
      </c>
      <c r="F19809" s="15" t="s">
        <v>18754</v>
      </c>
      <c r="G19809" s="1">
        <v>74</v>
      </c>
      <c r="H19809" s="1">
        <v>85</v>
      </c>
      <c r="I19809" s="4">
        <v>18301.23</v>
      </c>
      <c r="J19809" s="4">
        <v>13725.922500000001</v>
      </c>
      <c r="K19809" t="str">
        <f t="shared" si="309"/>
        <v>юо</v>
      </c>
    </row>
    <row r="19810" spans="1:11" hidden="1" x14ac:dyDescent="0.2">
      <c r="A19810" t="s">
        <v>11475</v>
      </c>
      <c r="B19810" s="1">
        <v>17</v>
      </c>
      <c r="C19810" s="17">
        <v>13650001</v>
      </c>
      <c r="D19810" s="7" t="s">
        <v>2886</v>
      </c>
      <c r="E19810" s="2" t="s">
        <v>8781</v>
      </c>
      <c r="F19810" s="15" t="s">
        <v>18755</v>
      </c>
      <c r="G19810" s="1">
        <v>74</v>
      </c>
      <c r="H19810" s="1">
        <v>50</v>
      </c>
      <c r="I19810" s="4">
        <v>2248.06</v>
      </c>
      <c r="J19810" s="4">
        <v>2248.06</v>
      </c>
      <c r="K19810" t="str">
        <f t="shared" si="309"/>
        <v>юо</v>
      </c>
    </row>
    <row r="19811" spans="1:11" hidden="1" x14ac:dyDescent="0.2">
      <c r="A19811" t="s">
        <v>11475</v>
      </c>
      <c r="B19811" s="1">
        <v>17</v>
      </c>
      <c r="C19811" s="17">
        <v>13650001</v>
      </c>
      <c r="D19811" s="7" t="s">
        <v>2886</v>
      </c>
      <c r="E19811" s="2" t="s">
        <v>8781</v>
      </c>
      <c r="F19811" s="15" t="s">
        <v>18756</v>
      </c>
      <c r="G19811" s="1">
        <v>74</v>
      </c>
      <c r="H19811" s="1">
        <v>50</v>
      </c>
      <c r="I19811" s="4">
        <v>2701.97</v>
      </c>
      <c r="J19811" s="4">
        <v>2701.97</v>
      </c>
      <c r="K19811" t="str">
        <f t="shared" si="309"/>
        <v>юо</v>
      </c>
    </row>
    <row r="19812" spans="1:11" hidden="1" x14ac:dyDescent="0.2">
      <c r="A19812" t="s">
        <v>11475</v>
      </c>
      <c r="B19812" s="1">
        <v>17</v>
      </c>
      <c r="C19812" s="17">
        <v>13656452</v>
      </c>
      <c r="D19812" s="7" t="s">
        <v>3236</v>
      </c>
      <c r="E19812" s="2" t="s">
        <v>8173</v>
      </c>
      <c r="F19812" s="15" t="s">
        <v>18757</v>
      </c>
      <c r="G19812" s="1">
        <v>74</v>
      </c>
      <c r="H19812" s="1">
        <v>50</v>
      </c>
      <c r="I19812" s="4">
        <v>145.59</v>
      </c>
      <c r="J19812" s="4">
        <v>145.59</v>
      </c>
      <c r="K19812" t="str">
        <f t="shared" si="309"/>
        <v>юо</v>
      </c>
    </row>
    <row r="19813" spans="1:11" hidden="1" x14ac:dyDescent="0.2">
      <c r="A19813" t="s">
        <v>11475</v>
      </c>
      <c r="B19813" s="1">
        <v>17</v>
      </c>
      <c r="C19813" s="17">
        <v>13659189</v>
      </c>
      <c r="D19813" s="7" t="s">
        <v>344</v>
      </c>
      <c r="E19813" s="2" t="s">
        <v>8173</v>
      </c>
      <c r="F19813" s="15" t="s">
        <v>18757</v>
      </c>
      <c r="G19813" s="1">
        <v>74</v>
      </c>
      <c r="H19813" s="1">
        <v>50</v>
      </c>
      <c r="I19813" s="4">
        <v>43346.11</v>
      </c>
      <c r="J19813" s="4">
        <v>43346.11</v>
      </c>
      <c r="K19813" t="str">
        <f t="shared" si="309"/>
        <v>юо</v>
      </c>
    </row>
    <row r="19814" spans="1:11" ht="38.25" hidden="1" x14ac:dyDescent="0.2">
      <c r="A19814" t="s">
        <v>11475</v>
      </c>
      <c r="B19814" s="1">
        <v>17</v>
      </c>
      <c r="C19814" s="17">
        <v>13659835</v>
      </c>
      <c r="D19814" s="7" t="s">
        <v>7374</v>
      </c>
      <c r="E19814" s="2" t="s">
        <v>8173</v>
      </c>
      <c r="F19814" s="15" t="s">
        <v>18756</v>
      </c>
      <c r="G19814" s="1">
        <v>74</v>
      </c>
      <c r="H19814" s="1">
        <v>50</v>
      </c>
      <c r="I19814" s="4">
        <v>1100.9000000000001</v>
      </c>
      <c r="J19814" s="4">
        <v>1100.9000000000001</v>
      </c>
      <c r="K19814" t="str">
        <f t="shared" si="309"/>
        <v>юо</v>
      </c>
    </row>
    <row r="19815" spans="1:11" ht="38.25" hidden="1" x14ac:dyDescent="0.2">
      <c r="A19815" t="s">
        <v>11475</v>
      </c>
      <c r="B19815" s="1">
        <v>17</v>
      </c>
      <c r="C19815" s="17">
        <v>13659835</v>
      </c>
      <c r="D19815" s="7" t="s">
        <v>7374</v>
      </c>
      <c r="E19815" s="2" t="s">
        <v>8173</v>
      </c>
      <c r="F19815" s="15" t="s">
        <v>18757</v>
      </c>
      <c r="G19815" s="1">
        <v>74</v>
      </c>
      <c r="H19815" s="1">
        <v>50</v>
      </c>
      <c r="I19815" s="4">
        <v>779.44</v>
      </c>
      <c r="J19815" s="4">
        <v>779.44</v>
      </c>
      <c r="K19815" t="str">
        <f t="shared" si="309"/>
        <v>юо</v>
      </c>
    </row>
    <row r="19816" spans="1:11" ht="38.25" hidden="1" x14ac:dyDescent="0.2">
      <c r="A19816" t="s">
        <v>11475</v>
      </c>
      <c r="B19816" s="1">
        <v>17</v>
      </c>
      <c r="C19816" s="17">
        <v>13660821</v>
      </c>
      <c r="D19816" s="7" t="s">
        <v>1855</v>
      </c>
      <c r="E19816" s="2" t="s">
        <v>8173</v>
      </c>
      <c r="F19816" s="15" t="s">
        <v>18756</v>
      </c>
      <c r="G19816" s="1">
        <v>74</v>
      </c>
      <c r="H19816" s="1">
        <v>50</v>
      </c>
      <c r="I19816" s="4">
        <v>228969.41</v>
      </c>
      <c r="J19816" s="4">
        <v>228969.41</v>
      </c>
      <c r="K19816" t="str">
        <f t="shared" si="309"/>
        <v>юо</v>
      </c>
    </row>
    <row r="19817" spans="1:11" hidden="1" x14ac:dyDescent="0.2">
      <c r="A19817" t="s">
        <v>11475</v>
      </c>
      <c r="B19817" s="1">
        <v>17</v>
      </c>
      <c r="C19817" s="17">
        <v>13662837</v>
      </c>
      <c r="D19817" s="7" t="s">
        <v>5800</v>
      </c>
      <c r="E19817" s="2" t="s">
        <v>8173</v>
      </c>
      <c r="F19817" s="15" t="s">
        <v>18769</v>
      </c>
      <c r="G19817" s="1">
        <v>74</v>
      </c>
      <c r="H19817" s="1">
        <v>50</v>
      </c>
      <c r="I19817" s="4">
        <v>10500</v>
      </c>
      <c r="J19817" s="4">
        <v>10500</v>
      </c>
      <c r="K19817" t="str">
        <f t="shared" si="309"/>
        <v>юо</v>
      </c>
    </row>
    <row r="19818" spans="1:11" hidden="1" x14ac:dyDescent="0.2">
      <c r="A19818" t="s">
        <v>11475</v>
      </c>
      <c r="B19818" s="1">
        <v>17</v>
      </c>
      <c r="C19818" s="17">
        <v>13823111</v>
      </c>
      <c r="D19818" s="7" t="s">
        <v>7128</v>
      </c>
      <c r="E19818" s="2" t="s">
        <v>6974</v>
      </c>
      <c r="F19818" s="15" t="s">
        <v>18757</v>
      </c>
      <c r="G19818" s="1">
        <v>74</v>
      </c>
      <c r="H19818" s="1">
        <v>50</v>
      </c>
      <c r="I19818" s="4">
        <v>4518.5</v>
      </c>
      <c r="J19818" s="4">
        <v>4518.5</v>
      </c>
      <c r="K19818" t="str">
        <f t="shared" si="309"/>
        <v>юо</v>
      </c>
    </row>
    <row r="19819" spans="1:11" hidden="1" x14ac:dyDescent="0.2">
      <c r="A19819" t="s">
        <v>11475</v>
      </c>
      <c r="B19819" s="1">
        <v>17</v>
      </c>
      <c r="C19819" s="17">
        <v>19393284</v>
      </c>
      <c r="D19819" s="7" t="s">
        <v>4110</v>
      </c>
      <c r="E19819" s="2" t="s">
        <v>8173</v>
      </c>
      <c r="F19819" s="15" t="s">
        <v>18757</v>
      </c>
      <c r="G19819" s="1">
        <v>74</v>
      </c>
      <c r="H19819" s="1">
        <v>50</v>
      </c>
      <c r="I19819" s="4">
        <v>66928.08</v>
      </c>
      <c r="J19819" s="4">
        <v>66928.08</v>
      </c>
      <c r="K19819" t="str">
        <f t="shared" si="309"/>
        <v>юо</v>
      </c>
    </row>
    <row r="19820" spans="1:11" hidden="1" x14ac:dyDescent="0.2">
      <c r="A19820" t="s">
        <v>11475</v>
      </c>
      <c r="B19820" s="1">
        <v>17</v>
      </c>
      <c r="C19820" s="17">
        <v>20540744</v>
      </c>
      <c r="D19820" s="7" t="s">
        <v>4149</v>
      </c>
      <c r="E19820" s="2" t="s">
        <v>8173</v>
      </c>
      <c r="F19820" s="15" t="s">
        <v>18765</v>
      </c>
      <c r="G19820" s="1">
        <v>74</v>
      </c>
      <c r="H19820" s="1">
        <v>85</v>
      </c>
      <c r="I19820" s="4">
        <v>4475.45</v>
      </c>
      <c r="J19820" s="4">
        <v>2013.9524999999999</v>
      </c>
      <c r="K19820" t="str">
        <f t="shared" si="309"/>
        <v>юо</v>
      </c>
    </row>
    <row r="19821" spans="1:11" hidden="1" x14ac:dyDescent="0.2">
      <c r="A19821" t="s">
        <v>11475</v>
      </c>
      <c r="B19821" s="1">
        <v>17</v>
      </c>
      <c r="C19821" s="17">
        <v>20540744</v>
      </c>
      <c r="D19821" s="7" t="s">
        <v>4149</v>
      </c>
      <c r="E19821" s="2" t="s">
        <v>8173</v>
      </c>
      <c r="F19821" s="15" t="s">
        <v>18757</v>
      </c>
      <c r="G19821" s="1">
        <v>74</v>
      </c>
      <c r="H19821" s="1">
        <v>50</v>
      </c>
      <c r="I19821" s="4">
        <v>274075.44</v>
      </c>
      <c r="J19821" s="4">
        <v>274075.44</v>
      </c>
      <c r="K19821" t="str">
        <f t="shared" si="309"/>
        <v>юо</v>
      </c>
    </row>
    <row r="19822" spans="1:11" hidden="1" x14ac:dyDescent="0.2">
      <c r="A19822" t="s">
        <v>11475</v>
      </c>
      <c r="B19822" s="1">
        <v>17</v>
      </c>
      <c r="C19822" s="17">
        <v>20540744</v>
      </c>
      <c r="D19822" s="7" t="s">
        <v>4149</v>
      </c>
      <c r="E19822" s="2" t="s">
        <v>8173</v>
      </c>
      <c r="F19822" s="15" t="s">
        <v>18762</v>
      </c>
      <c r="G19822" s="1">
        <v>74</v>
      </c>
      <c r="H19822" s="1">
        <v>50</v>
      </c>
      <c r="I19822" s="4">
        <v>13.7</v>
      </c>
      <c r="J19822" s="4">
        <v>13.7</v>
      </c>
      <c r="K19822" t="str">
        <f t="shared" si="309"/>
        <v>юо</v>
      </c>
    </row>
    <row r="19823" spans="1:11" hidden="1" x14ac:dyDescent="0.2">
      <c r="A19823" t="s">
        <v>11475</v>
      </c>
      <c r="B19823" s="1">
        <v>17</v>
      </c>
      <c r="C19823" s="17">
        <v>20541695</v>
      </c>
      <c r="D19823" s="7" t="s">
        <v>2839</v>
      </c>
      <c r="E19823" s="2" t="s">
        <v>8173</v>
      </c>
      <c r="F19823" s="15" t="s">
        <v>18756</v>
      </c>
      <c r="G19823" s="1">
        <v>74</v>
      </c>
      <c r="H19823" s="1">
        <v>50</v>
      </c>
      <c r="I19823" s="4">
        <v>25.01</v>
      </c>
      <c r="J19823" s="4">
        <v>25.01</v>
      </c>
      <c r="K19823" t="str">
        <f t="shared" si="309"/>
        <v>юо</v>
      </c>
    </row>
    <row r="19824" spans="1:11" hidden="1" x14ac:dyDescent="0.2">
      <c r="A19824" t="s">
        <v>11475</v>
      </c>
      <c r="B19824" s="1">
        <v>17</v>
      </c>
      <c r="C19824" s="17">
        <v>20544541</v>
      </c>
      <c r="D19824" s="7" t="s">
        <v>636</v>
      </c>
      <c r="E19824" s="2" t="s">
        <v>8781</v>
      </c>
      <c r="F19824" s="15" t="s">
        <v>18756</v>
      </c>
      <c r="G19824" s="1">
        <v>74</v>
      </c>
      <c r="H19824" s="1">
        <v>50</v>
      </c>
      <c r="I19824" s="4">
        <v>3680.65</v>
      </c>
      <c r="J19824" s="4">
        <v>3680.65</v>
      </c>
      <c r="K19824" t="str">
        <f t="shared" si="309"/>
        <v>юо</v>
      </c>
    </row>
    <row r="19825" spans="1:11" hidden="1" x14ac:dyDescent="0.2">
      <c r="A19825" t="s">
        <v>11475</v>
      </c>
      <c r="B19825" s="1">
        <v>17</v>
      </c>
      <c r="C19825" s="17">
        <v>20544541</v>
      </c>
      <c r="D19825" s="7" t="s">
        <v>636</v>
      </c>
      <c r="E19825" s="2" t="s">
        <v>8781</v>
      </c>
      <c r="F19825" s="15" t="s">
        <v>18762</v>
      </c>
      <c r="G19825" s="1">
        <v>74</v>
      </c>
      <c r="H19825" s="1">
        <v>50</v>
      </c>
      <c r="I19825" s="4">
        <v>2342.89</v>
      </c>
      <c r="J19825" s="4">
        <v>2342.89</v>
      </c>
      <c r="K19825" t="str">
        <f t="shared" si="309"/>
        <v>юо</v>
      </c>
    </row>
    <row r="19826" spans="1:11" ht="25.5" hidden="1" x14ac:dyDescent="0.2">
      <c r="A19826" t="s">
        <v>11475</v>
      </c>
      <c r="B19826" s="1">
        <v>17</v>
      </c>
      <c r="C19826" s="17">
        <v>20548042</v>
      </c>
      <c r="D19826" s="7" t="s">
        <v>5166</v>
      </c>
      <c r="E19826" s="2" t="s">
        <v>8173</v>
      </c>
      <c r="F19826" s="15" t="s">
        <v>18757</v>
      </c>
      <c r="G19826" s="1">
        <v>74</v>
      </c>
      <c r="H19826" s="1">
        <v>50</v>
      </c>
      <c r="I19826" s="4">
        <v>128.97999999999999</v>
      </c>
      <c r="J19826" s="4">
        <v>128.97999999999999</v>
      </c>
      <c r="K19826" t="str">
        <f t="shared" si="309"/>
        <v>юо</v>
      </c>
    </row>
    <row r="19827" spans="1:11" hidden="1" x14ac:dyDescent="0.2">
      <c r="A19827" t="s">
        <v>11475</v>
      </c>
      <c r="B19827" s="1">
        <v>17</v>
      </c>
      <c r="C19827" s="17">
        <v>22171073</v>
      </c>
      <c r="D19827" s="7" t="s">
        <v>5711</v>
      </c>
      <c r="E19827" s="2" t="s">
        <v>4659</v>
      </c>
      <c r="F19827" s="15" t="s">
        <v>18756</v>
      </c>
      <c r="G19827" s="1">
        <v>74</v>
      </c>
      <c r="H19827" s="1">
        <v>50</v>
      </c>
      <c r="I19827" s="4">
        <v>137.99</v>
      </c>
      <c r="J19827" s="4">
        <v>137.99</v>
      </c>
      <c r="K19827" t="str">
        <f t="shared" si="309"/>
        <v>юо</v>
      </c>
    </row>
    <row r="19828" spans="1:11" ht="38.25" hidden="1" x14ac:dyDescent="0.2">
      <c r="A19828" t="s">
        <v>11475</v>
      </c>
      <c r="B19828" s="1">
        <v>17</v>
      </c>
      <c r="C19828" s="17">
        <v>22174663</v>
      </c>
      <c r="D19828" s="7" t="s">
        <v>655</v>
      </c>
      <c r="E19828" s="2" t="s">
        <v>8173</v>
      </c>
      <c r="F19828" s="15" t="s">
        <v>18756</v>
      </c>
      <c r="G19828" s="1">
        <v>74</v>
      </c>
      <c r="H19828" s="1">
        <v>50</v>
      </c>
      <c r="I19828" s="4">
        <v>1231.22</v>
      </c>
      <c r="J19828" s="4">
        <v>1231.22</v>
      </c>
      <c r="K19828" t="str">
        <f t="shared" si="309"/>
        <v>юо</v>
      </c>
    </row>
    <row r="19829" spans="1:11" hidden="1" x14ac:dyDescent="0.2">
      <c r="A19829" t="s">
        <v>11475</v>
      </c>
      <c r="B19829" s="1">
        <v>17</v>
      </c>
      <c r="C19829" s="17">
        <v>22174746</v>
      </c>
      <c r="D19829" s="7" t="s">
        <v>3242</v>
      </c>
      <c r="E19829" s="2" t="s">
        <v>8173</v>
      </c>
      <c r="F19829" s="15" t="s">
        <v>18757</v>
      </c>
      <c r="G19829" s="1">
        <v>74</v>
      </c>
      <c r="H19829" s="1">
        <v>50</v>
      </c>
      <c r="I19829" s="4">
        <v>153.97</v>
      </c>
      <c r="J19829" s="4">
        <v>153.97</v>
      </c>
      <c r="K19829" t="str">
        <f t="shared" si="309"/>
        <v>юо</v>
      </c>
    </row>
    <row r="19830" spans="1:11" hidden="1" x14ac:dyDescent="0.2">
      <c r="A19830" t="s">
        <v>11475</v>
      </c>
      <c r="B19830" s="1">
        <v>17</v>
      </c>
      <c r="C19830" s="17">
        <v>22175094</v>
      </c>
      <c r="D19830" s="7" t="s">
        <v>8315</v>
      </c>
      <c r="E19830" s="2" t="s">
        <v>8173</v>
      </c>
      <c r="F19830" s="15" t="s">
        <v>18755</v>
      </c>
      <c r="G19830" s="1">
        <v>74</v>
      </c>
      <c r="H19830" s="1">
        <v>50</v>
      </c>
      <c r="I19830" s="4">
        <v>5316.08</v>
      </c>
      <c r="J19830" s="4">
        <v>5316.08</v>
      </c>
      <c r="K19830" t="str">
        <f t="shared" si="309"/>
        <v>юо</v>
      </c>
    </row>
    <row r="19831" spans="1:11" ht="25.5" hidden="1" x14ac:dyDescent="0.2">
      <c r="A19831" t="s">
        <v>11475</v>
      </c>
      <c r="B19831" s="1">
        <v>17</v>
      </c>
      <c r="C19831" s="17">
        <v>23921837</v>
      </c>
      <c r="D19831" s="7" t="s">
        <v>9166</v>
      </c>
      <c r="E19831" s="2" t="s">
        <v>8173</v>
      </c>
      <c r="F19831" s="15" t="s">
        <v>18756</v>
      </c>
      <c r="G19831" s="1">
        <v>74</v>
      </c>
      <c r="H19831" s="1">
        <v>50</v>
      </c>
      <c r="I19831" s="4">
        <v>10.37</v>
      </c>
      <c r="J19831" s="4">
        <v>10.37</v>
      </c>
      <c r="K19831" t="str">
        <f t="shared" si="309"/>
        <v>юо</v>
      </c>
    </row>
    <row r="19832" spans="1:11" ht="38.25" hidden="1" x14ac:dyDescent="0.2">
      <c r="A19832" t="s">
        <v>11475</v>
      </c>
      <c r="B19832" s="1">
        <v>17</v>
      </c>
      <c r="C19832" s="17">
        <v>23925812</v>
      </c>
      <c r="D19832" s="7" t="s">
        <v>5205</v>
      </c>
      <c r="E19832" s="2" t="s">
        <v>8173</v>
      </c>
      <c r="F19832" s="15" t="s">
        <v>18757</v>
      </c>
      <c r="G19832" s="1">
        <v>74</v>
      </c>
      <c r="H19832" s="1">
        <v>50</v>
      </c>
      <c r="I19832" s="4">
        <v>10333.370000000001</v>
      </c>
      <c r="J19832" s="4">
        <v>10333.370000000001</v>
      </c>
      <c r="K19832" t="str">
        <f t="shared" ref="K19832:K19895" si="310">IF(LEN(C19832)=10,"фо","юо")</f>
        <v>юо</v>
      </c>
    </row>
    <row r="19833" spans="1:11" hidden="1" x14ac:dyDescent="0.2">
      <c r="A19833" t="s">
        <v>11475</v>
      </c>
      <c r="B19833" s="1">
        <v>17</v>
      </c>
      <c r="C19833" s="17">
        <v>25066253</v>
      </c>
      <c r="D19833" s="7" t="s">
        <v>17</v>
      </c>
      <c r="E19833" s="2" t="s">
        <v>8697</v>
      </c>
      <c r="F19833" s="15" t="s">
        <v>18754</v>
      </c>
      <c r="G19833" s="1">
        <v>74</v>
      </c>
      <c r="H19833" s="1">
        <v>85</v>
      </c>
      <c r="I19833" s="4">
        <v>510</v>
      </c>
      <c r="J19833" s="4">
        <v>382.5</v>
      </c>
      <c r="K19833" t="str">
        <f t="shared" si="310"/>
        <v>юо</v>
      </c>
    </row>
    <row r="19834" spans="1:11" hidden="1" x14ac:dyDescent="0.2">
      <c r="A19834" t="s">
        <v>11475</v>
      </c>
      <c r="B19834" s="1">
        <v>17</v>
      </c>
      <c r="C19834" s="17">
        <v>25066253</v>
      </c>
      <c r="D19834" s="7" t="s">
        <v>17</v>
      </c>
      <c r="E19834" s="2" t="s">
        <v>8697</v>
      </c>
      <c r="F19834" s="15" t="s">
        <v>18757</v>
      </c>
      <c r="G19834" s="1">
        <v>74</v>
      </c>
      <c r="H19834" s="1">
        <v>50</v>
      </c>
      <c r="I19834" s="4">
        <v>1208.95</v>
      </c>
      <c r="J19834" s="4">
        <v>1208.95</v>
      </c>
      <c r="K19834" t="str">
        <f t="shared" si="310"/>
        <v>юо</v>
      </c>
    </row>
    <row r="19835" spans="1:11" hidden="1" x14ac:dyDescent="0.2">
      <c r="A19835" t="s">
        <v>11475</v>
      </c>
      <c r="B19835" s="1">
        <v>17</v>
      </c>
      <c r="C19835" s="17">
        <v>30051541</v>
      </c>
      <c r="D19835" s="7" t="s">
        <v>7479</v>
      </c>
      <c r="E19835" s="2" t="s">
        <v>8173</v>
      </c>
      <c r="F19835" s="15" t="s">
        <v>18757</v>
      </c>
      <c r="G19835" s="1">
        <v>74</v>
      </c>
      <c r="H19835" s="1">
        <v>50</v>
      </c>
      <c r="I19835" s="4">
        <v>14355.91</v>
      </c>
      <c r="J19835" s="4">
        <v>14355.91</v>
      </c>
      <c r="K19835" t="str">
        <f t="shared" si="310"/>
        <v>юо</v>
      </c>
    </row>
    <row r="19836" spans="1:11" hidden="1" x14ac:dyDescent="0.2">
      <c r="A19836" t="s">
        <v>11475</v>
      </c>
      <c r="B19836" s="1">
        <v>17</v>
      </c>
      <c r="C19836" s="17">
        <v>30546876</v>
      </c>
      <c r="D19836" s="7" t="s">
        <v>8557</v>
      </c>
      <c r="E19836" s="2" t="s">
        <v>8173</v>
      </c>
      <c r="F19836" s="15" t="s">
        <v>18756</v>
      </c>
      <c r="G19836" s="1">
        <v>74</v>
      </c>
      <c r="H19836" s="1">
        <v>50</v>
      </c>
      <c r="I19836" s="4">
        <v>22.21</v>
      </c>
      <c r="J19836" s="4">
        <v>22.21</v>
      </c>
      <c r="K19836" t="str">
        <f t="shared" si="310"/>
        <v>юо</v>
      </c>
    </row>
    <row r="19837" spans="1:11" hidden="1" x14ac:dyDescent="0.2">
      <c r="A19837" t="s">
        <v>11475</v>
      </c>
      <c r="B19837" s="1">
        <v>17</v>
      </c>
      <c r="C19837" s="17">
        <v>31509856</v>
      </c>
      <c r="D19837" s="7" t="s">
        <v>5084</v>
      </c>
      <c r="E19837" s="2" t="s">
        <v>8173</v>
      </c>
      <c r="F19837" s="15" t="s">
        <v>18757</v>
      </c>
      <c r="G19837" s="1">
        <v>74</v>
      </c>
      <c r="H19837" s="1">
        <v>50</v>
      </c>
      <c r="I19837" s="4">
        <v>14897.78</v>
      </c>
      <c r="J19837" s="4">
        <v>14897.78</v>
      </c>
      <c r="K19837" t="str">
        <f t="shared" si="310"/>
        <v>юо</v>
      </c>
    </row>
    <row r="19838" spans="1:11" hidden="1" x14ac:dyDescent="0.2">
      <c r="A19838" t="s">
        <v>11475</v>
      </c>
      <c r="B19838" s="1">
        <v>17</v>
      </c>
      <c r="C19838" s="17">
        <v>31656206</v>
      </c>
      <c r="D19838" s="7" t="s">
        <v>1182</v>
      </c>
      <c r="E19838" s="2" t="s">
        <v>8173</v>
      </c>
      <c r="F19838" s="15" t="s">
        <v>18757</v>
      </c>
      <c r="G19838" s="1">
        <v>74</v>
      </c>
      <c r="H19838" s="1">
        <v>50</v>
      </c>
      <c r="I19838" s="4">
        <v>12523.44</v>
      </c>
      <c r="J19838" s="4">
        <v>12523.44</v>
      </c>
      <c r="K19838" t="str">
        <f t="shared" si="310"/>
        <v>юо</v>
      </c>
    </row>
    <row r="19839" spans="1:11" hidden="1" x14ac:dyDescent="0.2">
      <c r="A19839" t="s">
        <v>11475</v>
      </c>
      <c r="B19839" s="1">
        <v>17</v>
      </c>
      <c r="C19839" s="17">
        <v>32534396</v>
      </c>
      <c r="D19839" s="7" t="s">
        <v>4445</v>
      </c>
      <c r="E19839" s="2" t="s">
        <v>8173</v>
      </c>
      <c r="F19839" s="15" t="s">
        <v>18761</v>
      </c>
      <c r="G19839" s="1">
        <v>74</v>
      </c>
      <c r="H19839" s="1">
        <v>50</v>
      </c>
      <c r="I19839" s="4">
        <v>2245.5</v>
      </c>
      <c r="J19839" s="4">
        <v>2245.5</v>
      </c>
      <c r="K19839" t="str">
        <f t="shared" si="310"/>
        <v>юо</v>
      </c>
    </row>
    <row r="19840" spans="1:11" ht="38.25" hidden="1" x14ac:dyDescent="0.2">
      <c r="A19840" t="s">
        <v>11475</v>
      </c>
      <c r="B19840" s="1">
        <v>17</v>
      </c>
      <c r="C19840" s="17">
        <v>32643910</v>
      </c>
      <c r="D19840" s="7" t="s">
        <v>1943</v>
      </c>
      <c r="E19840" s="2" t="s">
        <v>8173</v>
      </c>
      <c r="F19840" s="15" t="s">
        <v>18757</v>
      </c>
      <c r="G19840" s="1">
        <v>74</v>
      </c>
      <c r="H19840" s="1">
        <v>50</v>
      </c>
      <c r="I19840" s="4">
        <v>22925.98</v>
      </c>
      <c r="J19840" s="4">
        <v>22925.98</v>
      </c>
      <c r="K19840" t="str">
        <f t="shared" si="310"/>
        <v>юо</v>
      </c>
    </row>
    <row r="19841" spans="1:11" hidden="1" x14ac:dyDescent="0.2">
      <c r="A19841" t="s">
        <v>11475</v>
      </c>
      <c r="B19841" s="1">
        <v>17</v>
      </c>
      <c r="C19841" s="17">
        <v>32650231</v>
      </c>
      <c r="D19841" s="7" t="s">
        <v>8835</v>
      </c>
      <c r="E19841" s="2" t="s">
        <v>6974</v>
      </c>
      <c r="F19841" s="15" t="s">
        <v>18759</v>
      </c>
      <c r="G19841" s="1">
        <v>74</v>
      </c>
      <c r="H19841" s="1">
        <v>50</v>
      </c>
      <c r="I19841" s="4">
        <v>55121</v>
      </c>
      <c r="J19841" s="4">
        <v>55121</v>
      </c>
      <c r="K19841" t="str">
        <f t="shared" si="310"/>
        <v>юо</v>
      </c>
    </row>
    <row r="19842" spans="1:11" hidden="1" x14ac:dyDescent="0.2">
      <c r="A19842" t="s">
        <v>11475</v>
      </c>
      <c r="B19842" s="1">
        <v>17</v>
      </c>
      <c r="C19842" s="17">
        <v>33086252</v>
      </c>
      <c r="D19842" s="7" t="s">
        <v>2986</v>
      </c>
      <c r="E19842" s="2" t="s">
        <v>8173</v>
      </c>
      <c r="F19842" s="15" t="s">
        <v>18768</v>
      </c>
      <c r="G19842" s="1">
        <v>74</v>
      </c>
      <c r="H19842" s="1">
        <v>50</v>
      </c>
      <c r="I19842" s="4">
        <v>169.77</v>
      </c>
      <c r="J19842" s="4">
        <v>169.77</v>
      </c>
      <c r="K19842" t="str">
        <f t="shared" si="310"/>
        <v>юо</v>
      </c>
    </row>
    <row r="19843" spans="1:11" hidden="1" x14ac:dyDescent="0.2">
      <c r="A19843" t="s">
        <v>11475</v>
      </c>
      <c r="B19843" s="1">
        <v>17</v>
      </c>
      <c r="C19843" s="17">
        <v>33932690</v>
      </c>
      <c r="D19843" s="7" t="s">
        <v>8796</v>
      </c>
      <c r="E19843" s="2" t="s">
        <v>8781</v>
      </c>
      <c r="F19843" s="15" t="s">
        <v>18757</v>
      </c>
      <c r="G19843" s="1">
        <v>74</v>
      </c>
      <c r="H19843" s="1">
        <v>50</v>
      </c>
      <c r="I19843" s="4">
        <v>13823.37</v>
      </c>
      <c r="J19843" s="4">
        <v>13823.37</v>
      </c>
      <c r="K19843" t="str">
        <f t="shared" si="310"/>
        <v>юо</v>
      </c>
    </row>
    <row r="19844" spans="1:11" hidden="1" x14ac:dyDescent="0.2">
      <c r="A19844" t="s">
        <v>11475</v>
      </c>
      <c r="B19844" s="1">
        <v>17</v>
      </c>
      <c r="C19844" s="17">
        <v>33932690</v>
      </c>
      <c r="D19844" s="7" t="s">
        <v>8796</v>
      </c>
      <c r="E19844" s="2" t="s">
        <v>8781</v>
      </c>
      <c r="F19844" s="15" t="s">
        <v>18762</v>
      </c>
      <c r="G19844" s="1">
        <v>74</v>
      </c>
      <c r="H19844" s="1">
        <v>50</v>
      </c>
      <c r="I19844" s="4">
        <v>46903.71</v>
      </c>
      <c r="J19844" s="4">
        <v>46903.71</v>
      </c>
      <c r="K19844" t="str">
        <f t="shared" si="310"/>
        <v>юо</v>
      </c>
    </row>
    <row r="19845" spans="1:11" hidden="1" x14ac:dyDescent="0.2">
      <c r="A19845" t="s">
        <v>11475</v>
      </c>
      <c r="B19845" s="1">
        <v>17</v>
      </c>
      <c r="C19845" s="17">
        <v>34047020</v>
      </c>
      <c r="D19845" s="7" t="s">
        <v>8034</v>
      </c>
      <c r="E19845" s="2" t="s">
        <v>6974</v>
      </c>
      <c r="F19845" s="15" t="s">
        <v>18755</v>
      </c>
      <c r="G19845" s="1">
        <v>74</v>
      </c>
      <c r="H19845" s="1">
        <v>50</v>
      </c>
      <c r="I19845" s="4">
        <v>63616.46</v>
      </c>
      <c r="J19845" s="4">
        <v>63616.46</v>
      </c>
      <c r="K19845" t="str">
        <f t="shared" si="310"/>
        <v>юо</v>
      </c>
    </row>
    <row r="19846" spans="1:11" hidden="1" x14ac:dyDescent="0.2">
      <c r="A19846" t="s">
        <v>11475</v>
      </c>
      <c r="B19846" s="1">
        <v>17</v>
      </c>
      <c r="C19846" s="17">
        <v>34127760</v>
      </c>
      <c r="D19846" s="7" t="s">
        <v>4135</v>
      </c>
      <c r="E19846" s="2" t="s">
        <v>8173</v>
      </c>
      <c r="F19846" s="15" t="s">
        <v>18757</v>
      </c>
      <c r="G19846" s="1">
        <v>74</v>
      </c>
      <c r="H19846" s="1">
        <v>50</v>
      </c>
      <c r="I19846" s="4">
        <v>174229.22</v>
      </c>
      <c r="J19846" s="4">
        <v>174229.22</v>
      </c>
      <c r="K19846" t="str">
        <f t="shared" si="310"/>
        <v>юо</v>
      </c>
    </row>
    <row r="19847" spans="1:11" hidden="1" x14ac:dyDescent="0.2">
      <c r="A19847" t="s">
        <v>11475</v>
      </c>
      <c r="B19847" s="1">
        <v>17</v>
      </c>
      <c r="C19847" s="17">
        <v>34378316</v>
      </c>
      <c r="D19847" s="7" t="s">
        <v>6425</v>
      </c>
      <c r="E19847" s="2" t="s">
        <v>4659</v>
      </c>
      <c r="F19847" s="15" t="s">
        <v>18757</v>
      </c>
      <c r="G19847" s="1">
        <v>74</v>
      </c>
      <c r="H19847" s="1">
        <v>50</v>
      </c>
      <c r="I19847" s="4">
        <v>9862.32</v>
      </c>
      <c r="J19847" s="4">
        <v>9862.32</v>
      </c>
      <c r="K19847" t="str">
        <f t="shared" si="310"/>
        <v>юо</v>
      </c>
    </row>
    <row r="19848" spans="1:11" hidden="1" x14ac:dyDescent="0.2">
      <c r="A19848" t="s">
        <v>11475</v>
      </c>
      <c r="B19848" s="1">
        <v>17</v>
      </c>
      <c r="C19848" s="17">
        <v>34410967</v>
      </c>
      <c r="D19848" s="7" t="s">
        <v>370</v>
      </c>
      <c r="E19848" s="2" t="s">
        <v>6974</v>
      </c>
      <c r="F19848" s="15" t="s">
        <v>18755</v>
      </c>
      <c r="G19848" s="1">
        <v>74</v>
      </c>
      <c r="H19848" s="1">
        <v>50</v>
      </c>
      <c r="I19848" s="4">
        <v>172.66</v>
      </c>
      <c r="J19848" s="4">
        <v>172.66</v>
      </c>
      <c r="K19848" t="str">
        <f t="shared" si="310"/>
        <v>юо</v>
      </c>
    </row>
    <row r="19849" spans="1:11" hidden="1" x14ac:dyDescent="0.2">
      <c r="A19849" t="s">
        <v>11475</v>
      </c>
      <c r="B19849" s="1">
        <v>17</v>
      </c>
      <c r="C19849" s="17">
        <v>34517938</v>
      </c>
      <c r="D19849" s="7" t="s">
        <v>3616</v>
      </c>
      <c r="E19849" s="2" t="s">
        <v>8173</v>
      </c>
      <c r="F19849" s="15" t="s">
        <v>18757</v>
      </c>
      <c r="G19849" s="1">
        <v>74</v>
      </c>
      <c r="H19849" s="1">
        <v>50</v>
      </c>
      <c r="I19849" s="4">
        <v>22249.14</v>
      </c>
      <c r="J19849" s="4">
        <v>22249.14</v>
      </c>
      <c r="K19849" t="str">
        <f t="shared" si="310"/>
        <v>юо</v>
      </c>
    </row>
    <row r="19850" spans="1:11" hidden="1" x14ac:dyDescent="0.2">
      <c r="A19850" t="s">
        <v>11475</v>
      </c>
      <c r="B19850" s="1">
        <v>17</v>
      </c>
      <c r="C19850" s="17">
        <v>34783082</v>
      </c>
      <c r="D19850" s="7" t="s">
        <v>6301</v>
      </c>
      <c r="E19850" s="2" t="s">
        <v>8173</v>
      </c>
      <c r="F19850" s="15" t="s">
        <v>18757</v>
      </c>
      <c r="G19850" s="1">
        <v>74</v>
      </c>
      <c r="H19850" s="1">
        <v>50</v>
      </c>
      <c r="I19850" s="4">
        <v>7639.02</v>
      </c>
      <c r="J19850" s="4">
        <v>7639.02</v>
      </c>
      <c r="K19850" t="str">
        <f t="shared" si="310"/>
        <v>юо</v>
      </c>
    </row>
    <row r="19851" spans="1:11" hidden="1" x14ac:dyDescent="0.2">
      <c r="A19851" t="s">
        <v>11475</v>
      </c>
      <c r="B19851" s="1">
        <v>17</v>
      </c>
      <c r="C19851" s="17">
        <v>34920749</v>
      </c>
      <c r="D19851" s="7" t="s">
        <v>2879</v>
      </c>
      <c r="E19851" s="2" t="s">
        <v>4659</v>
      </c>
      <c r="F19851" s="15" t="s">
        <v>18756</v>
      </c>
      <c r="G19851" s="1">
        <v>74</v>
      </c>
      <c r="H19851" s="1">
        <v>50</v>
      </c>
      <c r="I19851" s="4">
        <v>90.27</v>
      </c>
      <c r="J19851" s="4">
        <v>90.27</v>
      </c>
      <c r="K19851" t="str">
        <f t="shared" si="310"/>
        <v>юо</v>
      </c>
    </row>
    <row r="19852" spans="1:11" hidden="1" x14ac:dyDescent="0.2">
      <c r="A19852" t="s">
        <v>11475</v>
      </c>
      <c r="B19852" s="1">
        <v>17</v>
      </c>
      <c r="C19852" s="17">
        <v>34928470</v>
      </c>
      <c r="D19852" s="7" t="s">
        <v>2628</v>
      </c>
      <c r="E19852" s="2" t="s">
        <v>6974</v>
      </c>
      <c r="F19852" s="15" t="s">
        <v>18755</v>
      </c>
      <c r="G19852" s="1">
        <v>74</v>
      </c>
      <c r="H19852" s="1">
        <v>50</v>
      </c>
      <c r="I19852" s="4">
        <v>13904.2</v>
      </c>
      <c r="J19852" s="4">
        <v>13904.2</v>
      </c>
      <c r="K19852" t="str">
        <f t="shared" si="310"/>
        <v>юо</v>
      </c>
    </row>
    <row r="19853" spans="1:11" hidden="1" x14ac:dyDescent="0.2">
      <c r="A19853" t="s">
        <v>11475</v>
      </c>
      <c r="B19853" s="1">
        <v>17</v>
      </c>
      <c r="C19853" s="17">
        <v>35185399</v>
      </c>
      <c r="D19853" s="7" t="s">
        <v>438</v>
      </c>
      <c r="E19853" s="2" t="s">
        <v>8173</v>
      </c>
      <c r="F19853" s="15" t="s">
        <v>18757</v>
      </c>
      <c r="G19853" s="1">
        <v>74</v>
      </c>
      <c r="H19853" s="1">
        <v>50</v>
      </c>
      <c r="I19853" s="4">
        <v>620.87</v>
      </c>
      <c r="J19853" s="4">
        <v>620.87</v>
      </c>
      <c r="K19853" t="str">
        <f t="shared" si="310"/>
        <v>юо</v>
      </c>
    </row>
    <row r="19854" spans="1:11" hidden="1" x14ac:dyDescent="0.2">
      <c r="A19854" t="s">
        <v>11475</v>
      </c>
      <c r="B19854" s="1">
        <v>17</v>
      </c>
      <c r="C19854" s="17">
        <v>35547429</v>
      </c>
      <c r="D19854" s="7" t="s">
        <v>8525</v>
      </c>
      <c r="E19854" s="2" t="s">
        <v>8173</v>
      </c>
      <c r="F19854" s="15" t="s">
        <v>18762</v>
      </c>
      <c r="G19854" s="1">
        <v>74</v>
      </c>
      <c r="H19854" s="1">
        <v>50</v>
      </c>
      <c r="I19854" s="4">
        <v>103.83</v>
      </c>
      <c r="J19854" s="4">
        <v>103.83</v>
      </c>
      <c r="K19854" t="str">
        <f t="shared" si="310"/>
        <v>юо</v>
      </c>
    </row>
    <row r="19855" spans="1:11" hidden="1" x14ac:dyDescent="0.2">
      <c r="A19855" t="s">
        <v>11475</v>
      </c>
      <c r="B19855" s="1">
        <v>17</v>
      </c>
      <c r="C19855" s="17">
        <v>36480402</v>
      </c>
      <c r="D19855" s="7" t="s">
        <v>8369</v>
      </c>
      <c r="E19855" s="2" t="s">
        <v>8173</v>
      </c>
      <c r="F19855" s="15" t="s">
        <v>18757</v>
      </c>
      <c r="G19855" s="1">
        <v>74</v>
      </c>
      <c r="H19855" s="1">
        <v>50</v>
      </c>
      <c r="I19855" s="4">
        <v>123.72</v>
      </c>
      <c r="J19855" s="4">
        <v>123.72</v>
      </c>
      <c r="K19855" t="str">
        <f t="shared" si="310"/>
        <v>юо</v>
      </c>
    </row>
    <row r="19856" spans="1:11" hidden="1" x14ac:dyDescent="0.2">
      <c r="A19856" t="s">
        <v>11475</v>
      </c>
      <c r="B19856" s="1">
        <v>17</v>
      </c>
      <c r="C19856" s="17">
        <v>37510652</v>
      </c>
      <c r="D19856" s="7" t="s">
        <v>2700</v>
      </c>
      <c r="E19856" s="2" t="s">
        <v>8173</v>
      </c>
      <c r="F19856" s="15" t="s">
        <v>18757</v>
      </c>
      <c r="G19856" s="1">
        <v>74</v>
      </c>
      <c r="H19856" s="1">
        <v>50</v>
      </c>
      <c r="I19856" s="4">
        <v>6558.73</v>
      </c>
      <c r="J19856" s="4">
        <v>6558.73</v>
      </c>
      <c r="K19856" t="str">
        <f t="shared" si="310"/>
        <v>юо</v>
      </c>
    </row>
    <row r="19857" spans="1:11" hidden="1" x14ac:dyDescent="0.2">
      <c r="A19857" t="s">
        <v>11475</v>
      </c>
      <c r="B19857" s="1">
        <v>17</v>
      </c>
      <c r="C19857" s="17">
        <v>37772204</v>
      </c>
      <c r="D19857" s="7" t="s">
        <v>6964</v>
      </c>
      <c r="E19857" s="2" t="s">
        <v>6974</v>
      </c>
      <c r="F19857" s="15" t="s">
        <v>18759</v>
      </c>
      <c r="G19857" s="1">
        <v>74</v>
      </c>
      <c r="H19857" s="1">
        <v>50</v>
      </c>
      <c r="I19857" s="4">
        <v>780.23</v>
      </c>
      <c r="J19857" s="4">
        <v>780.23</v>
      </c>
      <c r="K19857" t="str">
        <f t="shared" si="310"/>
        <v>юо</v>
      </c>
    </row>
    <row r="19858" spans="1:11" hidden="1" x14ac:dyDescent="0.2">
      <c r="A19858" t="s">
        <v>11475</v>
      </c>
      <c r="B19858" s="1">
        <v>17</v>
      </c>
      <c r="C19858" s="17">
        <v>38330985</v>
      </c>
      <c r="D19858" s="7" t="s">
        <v>5272</v>
      </c>
      <c r="E19858" s="2" t="s">
        <v>8173</v>
      </c>
      <c r="F19858" s="15" t="s">
        <v>18755</v>
      </c>
      <c r="G19858" s="1">
        <v>74</v>
      </c>
      <c r="H19858" s="1">
        <v>50</v>
      </c>
      <c r="I19858" s="4">
        <v>2568.5500000000002</v>
      </c>
      <c r="J19858" s="4">
        <v>2568.5500000000002</v>
      </c>
      <c r="K19858" t="str">
        <f t="shared" si="310"/>
        <v>юо</v>
      </c>
    </row>
    <row r="19859" spans="1:11" hidden="1" x14ac:dyDescent="0.2">
      <c r="A19859" t="s">
        <v>11475</v>
      </c>
      <c r="B19859" s="1">
        <v>17</v>
      </c>
      <c r="C19859" s="17">
        <v>38521403</v>
      </c>
      <c r="D19859" s="7" t="s">
        <v>4743</v>
      </c>
      <c r="E19859" s="2" t="s">
        <v>8173</v>
      </c>
      <c r="F19859" s="15" t="s">
        <v>18756</v>
      </c>
      <c r="G19859" s="1">
        <v>74</v>
      </c>
      <c r="H19859" s="1">
        <v>50</v>
      </c>
      <c r="I19859" s="4">
        <v>19.07</v>
      </c>
      <c r="J19859" s="4">
        <v>19.07</v>
      </c>
      <c r="K19859" t="str">
        <f t="shared" si="310"/>
        <v>юо</v>
      </c>
    </row>
    <row r="19860" spans="1:11" hidden="1" x14ac:dyDescent="0.2">
      <c r="A19860" t="s">
        <v>11475</v>
      </c>
      <c r="B19860" s="1">
        <v>17</v>
      </c>
      <c r="C19860" s="17">
        <v>38529727</v>
      </c>
      <c r="D19860" s="7" t="s">
        <v>2399</v>
      </c>
      <c r="E19860" s="2" t="s">
        <v>6974</v>
      </c>
      <c r="F19860" s="15" t="s">
        <v>18755</v>
      </c>
      <c r="G19860" s="1">
        <v>74</v>
      </c>
      <c r="H19860" s="1">
        <v>50</v>
      </c>
      <c r="I19860" s="4">
        <v>22943.77</v>
      </c>
      <c r="J19860" s="4">
        <v>22943.77</v>
      </c>
      <c r="K19860" t="str">
        <f t="shared" si="310"/>
        <v>юо</v>
      </c>
    </row>
    <row r="19861" spans="1:11" hidden="1" x14ac:dyDescent="0.2">
      <c r="A19861" t="s">
        <v>11475</v>
      </c>
      <c r="B19861" s="1">
        <v>17</v>
      </c>
      <c r="C19861" s="17">
        <v>38529727</v>
      </c>
      <c r="D19861" s="7" t="s">
        <v>2399</v>
      </c>
      <c r="E19861" s="2" t="s">
        <v>6974</v>
      </c>
      <c r="F19861" s="15" t="s">
        <v>18756</v>
      </c>
      <c r="G19861" s="1">
        <v>74</v>
      </c>
      <c r="H19861" s="1">
        <v>50</v>
      </c>
      <c r="I19861" s="4">
        <v>283.74</v>
      </c>
      <c r="J19861" s="4">
        <v>283.74</v>
      </c>
      <c r="K19861" t="str">
        <f t="shared" si="310"/>
        <v>юо</v>
      </c>
    </row>
    <row r="19862" spans="1:11" ht="25.5" hidden="1" x14ac:dyDescent="0.2">
      <c r="A19862" t="s">
        <v>11475</v>
      </c>
      <c r="B19862" s="1">
        <v>17</v>
      </c>
      <c r="C19862" s="17">
        <v>39271287</v>
      </c>
      <c r="D19862" s="7" t="s">
        <v>9340</v>
      </c>
      <c r="E19862" s="2" t="s">
        <v>8173</v>
      </c>
      <c r="F19862" s="15" t="s">
        <v>18767</v>
      </c>
      <c r="G19862" s="1">
        <v>74</v>
      </c>
      <c r="H19862" s="1">
        <v>85</v>
      </c>
      <c r="I19862" s="4">
        <v>878.48</v>
      </c>
      <c r="J19862" s="4">
        <v>395.31600000000003</v>
      </c>
      <c r="K19862" t="str">
        <f t="shared" si="310"/>
        <v>юо</v>
      </c>
    </row>
    <row r="19863" spans="1:11" hidden="1" x14ac:dyDescent="0.2">
      <c r="A19863" t="s">
        <v>11475</v>
      </c>
      <c r="B19863" s="1">
        <v>17</v>
      </c>
      <c r="C19863" s="17">
        <v>39925757</v>
      </c>
      <c r="D19863" s="7" t="s">
        <v>8682</v>
      </c>
      <c r="E19863" s="2" t="s">
        <v>8173</v>
      </c>
      <c r="F19863" s="15" t="s">
        <v>18759</v>
      </c>
      <c r="G19863" s="1">
        <v>74</v>
      </c>
      <c r="H19863" s="1">
        <v>50</v>
      </c>
      <c r="I19863" s="4">
        <v>38695.379999999997</v>
      </c>
      <c r="J19863" s="4">
        <v>38695.379999999997</v>
      </c>
      <c r="K19863" t="str">
        <f t="shared" si="310"/>
        <v>юо</v>
      </c>
    </row>
    <row r="19864" spans="1:11" hidden="1" x14ac:dyDescent="0.2">
      <c r="A19864" t="s">
        <v>11475</v>
      </c>
      <c r="B19864" s="1">
        <v>17</v>
      </c>
      <c r="C19864" s="17">
        <v>40568351</v>
      </c>
      <c r="D19864" s="7" t="s">
        <v>7278</v>
      </c>
      <c r="E19864" s="2" t="s">
        <v>8173</v>
      </c>
      <c r="F19864" s="15" t="s">
        <v>18756</v>
      </c>
      <c r="G19864" s="1">
        <v>74</v>
      </c>
      <c r="H19864" s="1">
        <v>50</v>
      </c>
      <c r="I19864" s="4">
        <v>97.9</v>
      </c>
      <c r="J19864" s="4">
        <v>97.9</v>
      </c>
      <c r="K19864" t="str">
        <f t="shared" si="310"/>
        <v>юо</v>
      </c>
    </row>
    <row r="19865" spans="1:11" hidden="1" x14ac:dyDescent="0.2">
      <c r="A19865" t="s">
        <v>11475</v>
      </c>
      <c r="B19865" s="1">
        <v>17</v>
      </c>
      <c r="C19865" s="17">
        <v>41126933</v>
      </c>
      <c r="D19865" s="7" t="s">
        <v>1895</v>
      </c>
      <c r="E19865" s="2" t="s">
        <v>8173</v>
      </c>
      <c r="F19865" s="15" t="s">
        <v>18756</v>
      </c>
      <c r="G19865" s="1">
        <v>74</v>
      </c>
      <c r="H19865" s="1">
        <v>50</v>
      </c>
      <c r="I19865" s="4">
        <v>30.42</v>
      </c>
      <c r="J19865" s="4">
        <v>30.42</v>
      </c>
      <c r="K19865" t="str">
        <f t="shared" si="310"/>
        <v>юо</v>
      </c>
    </row>
    <row r="19866" spans="1:11" hidden="1" x14ac:dyDescent="0.2">
      <c r="A19866" t="s">
        <v>11475</v>
      </c>
      <c r="B19866" s="1">
        <v>17</v>
      </c>
      <c r="C19866" s="17">
        <v>41413432</v>
      </c>
      <c r="D19866" s="7" t="s">
        <v>8251</v>
      </c>
      <c r="E19866" s="2" t="s">
        <v>8173</v>
      </c>
      <c r="F19866" s="15" t="s">
        <v>18762</v>
      </c>
      <c r="G19866" s="1">
        <v>74</v>
      </c>
      <c r="H19866" s="1">
        <v>50</v>
      </c>
      <c r="I19866" s="4">
        <v>31015.15</v>
      </c>
      <c r="J19866" s="4">
        <v>31015.15</v>
      </c>
      <c r="K19866" t="str">
        <f t="shared" si="310"/>
        <v>юо</v>
      </c>
    </row>
    <row r="19867" spans="1:11" hidden="1" x14ac:dyDescent="0.2">
      <c r="A19867" t="s">
        <v>11475</v>
      </c>
      <c r="B19867" s="1">
        <v>17</v>
      </c>
      <c r="C19867" s="17">
        <v>41665746</v>
      </c>
      <c r="D19867" s="7" t="s">
        <v>6397</v>
      </c>
      <c r="E19867" s="2" t="s">
        <v>8173</v>
      </c>
      <c r="F19867" s="15" t="s">
        <v>18757</v>
      </c>
      <c r="G19867" s="1">
        <v>74</v>
      </c>
      <c r="H19867" s="1">
        <v>50</v>
      </c>
      <c r="I19867" s="4">
        <v>630.92999999999995</v>
      </c>
      <c r="J19867" s="4">
        <v>630.92999999999995</v>
      </c>
      <c r="K19867" t="str">
        <f t="shared" si="310"/>
        <v>юо</v>
      </c>
    </row>
    <row r="19868" spans="1:11" hidden="1" x14ac:dyDescent="0.2">
      <c r="A19868" t="s">
        <v>11475</v>
      </c>
      <c r="B19868" s="1">
        <v>17</v>
      </c>
      <c r="C19868" s="17">
        <v>42399393</v>
      </c>
      <c r="D19868" s="7" t="s">
        <v>902</v>
      </c>
      <c r="E19868" s="2" t="s">
        <v>8173</v>
      </c>
      <c r="F19868" s="15" t="s">
        <v>18757</v>
      </c>
      <c r="G19868" s="1">
        <v>74</v>
      </c>
      <c r="H19868" s="1">
        <v>50</v>
      </c>
      <c r="I19868" s="4">
        <v>862</v>
      </c>
      <c r="J19868" s="4">
        <v>862</v>
      </c>
      <c r="K19868" t="str">
        <f t="shared" si="310"/>
        <v>юо</v>
      </c>
    </row>
    <row r="19869" spans="1:11" hidden="1" x14ac:dyDescent="0.2">
      <c r="A19869" t="s">
        <v>11475</v>
      </c>
      <c r="B19869" s="1">
        <v>17</v>
      </c>
      <c r="C19869" s="17">
        <v>42908176</v>
      </c>
      <c r="D19869" s="7" t="s">
        <v>3719</v>
      </c>
      <c r="E19869" s="2" t="s">
        <v>8173</v>
      </c>
      <c r="F19869" s="15" t="s">
        <v>18756</v>
      </c>
      <c r="G19869" s="1">
        <v>74</v>
      </c>
      <c r="H19869" s="1">
        <v>50</v>
      </c>
      <c r="I19869" s="4">
        <v>280.52</v>
      </c>
      <c r="J19869" s="4">
        <v>280.52</v>
      </c>
      <c r="K19869" t="str">
        <f t="shared" si="310"/>
        <v>юо</v>
      </c>
    </row>
    <row r="19870" spans="1:11" hidden="1" x14ac:dyDescent="0.2">
      <c r="A19870" t="s">
        <v>11475</v>
      </c>
      <c r="B19870" s="1">
        <v>17</v>
      </c>
      <c r="C19870" s="17">
        <v>43095184</v>
      </c>
      <c r="D19870" s="7" t="s">
        <v>515</v>
      </c>
      <c r="E19870" s="2" t="s">
        <v>8173</v>
      </c>
      <c r="F19870" s="15" t="s">
        <v>18755</v>
      </c>
      <c r="G19870" s="1">
        <v>74</v>
      </c>
      <c r="H19870" s="1">
        <v>50</v>
      </c>
      <c r="I19870" s="4">
        <v>197.74</v>
      </c>
      <c r="J19870" s="4">
        <v>197.74</v>
      </c>
      <c r="K19870" t="str">
        <f t="shared" si="310"/>
        <v>юо</v>
      </c>
    </row>
    <row r="19871" spans="1:11" hidden="1" x14ac:dyDescent="0.2">
      <c r="A19871" t="s">
        <v>11475</v>
      </c>
      <c r="B19871" s="1">
        <v>17</v>
      </c>
      <c r="C19871" s="17">
        <v>43387593</v>
      </c>
      <c r="D19871" s="7" t="s">
        <v>865</v>
      </c>
      <c r="E19871" s="2" t="s">
        <v>8173</v>
      </c>
      <c r="F19871" s="15" t="s">
        <v>18755</v>
      </c>
      <c r="G19871" s="1">
        <v>74</v>
      </c>
      <c r="H19871" s="1">
        <v>50</v>
      </c>
      <c r="I19871" s="4">
        <v>2547.11</v>
      </c>
      <c r="J19871" s="4">
        <v>2547.11</v>
      </c>
      <c r="K19871" t="str">
        <f t="shared" si="310"/>
        <v>юо</v>
      </c>
    </row>
    <row r="19872" spans="1:11" hidden="1" x14ac:dyDescent="0.2">
      <c r="A19872" t="s">
        <v>11475</v>
      </c>
      <c r="B19872" s="1">
        <v>17</v>
      </c>
      <c r="C19872" s="17">
        <v>43387593</v>
      </c>
      <c r="D19872" s="7" t="s">
        <v>865</v>
      </c>
      <c r="E19872" s="2" t="s">
        <v>8173</v>
      </c>
      <c r="F19872" s="15" t="s">
        <v>18762</v>
      </c>
      <c r="G19872" s="1">
        <v>74</v>
      </c>
      <c r="H19872" s="1">
        <v>50</v>
      </c>
      <c r="I19872" s="4">
        <v>1460</v>
      </c>
      <c r="J19872" s="4">
        <v>1460</v>
      </c>
      <c r="K19872" t="str">
        <f t="shared" si="310"/>
        <v>юо</v>
      </c>
    </row>
    <row r="19873" spans="1:11" hidden="1" x14ac:dyDescent="0.2">
      <c r="A19873" t="s">
        <v>11475</v>
      </c>
      <c r="B19873" s="1">
        <v>17</v>
      </c>
      <c r="C19873" s="17">
        <v>43395358</v>
      </c>
      <c r="D19873" s="7" t="s">
        <v>4490</v>
      </c>
      <c r="E19873" s="2" t="s">
        <v>8173</v>
      </c>
      <c r="F19873" s="15" t="s">
        <v>18757</v>
      </c>
      <c r="G19873" s="1">
        <v>74</v>
      </c>
      <c r="H19873" s="1">
        <v>50</v>
      </c>
      <c r="I19873" s="4">
        <v>2943.45</v>
      </c>
      <c r="J19873" s="4">
        <v>2943.45</v>
      </c>
      <c r="K19873" t="str">
        <f t="shared" si="310"/>
        <v>юо</v>
      </c>
    </row>
    <row r="19874" spans="1:11" hidden="1" x14ac:dyDescent="0.2">
      <c r="A19874" t="s">
        <v>11475</v>
      </c>
      <c r="B19874" s="1">
        <v>17</v>
      </c>
      <c r="C19874" s="17">
        <v>43821201</v>
      </c>
      <c r="D19874" s="7" t="s">
        <v>7898</v>
      </c>
      <c r="E19874" s="2" t="s">
        <v>8173</v>
      </c>
      <c r="F19874" s="15" t="s">
        <v>18755</v>
      </c>
      <c r="G19874" s="1">
        <v>74</v>
      </c>
      <c r="H19874" s="1">
        <v>50</v>
      </c>
      <c r="I19874" s="4">
        <v>388.24</v>
      </c>
      <c r="J19874" s="4">
        <v>388.24</v>
      </c>
      <c r="K19874" t="str">
        <f t="shared" si="310"/>
        <v>юо</v>
      </c>
    </row>
    <row r="19875" spans="1:11" hidden="1" x14ac:dyDescent="0.2">
      <c r="A19875" t="s">
        <v>11475</v>
      </c>
      <c r="B19875" s="1">
        <v>17</v>
      </c>
      <c r="C19875" s="17">
        <v>43821201</v>
      </c>
      <c r="D19875" s="7" t="s">
        <v>7898</v>
      </c>
      <c r="E19875" s="2" t="s">
        <v>8173</v>
      </c>
      <c r="F19875" s="15" t="s">
        <v>18755</v>
      </c>
      <c r="G19875" s="1">
        <v>74</v>
      </c>
      <c r="H19875" s="1">
        <v>50</v>
      </c>
      <c r="I19875" s="4">
        <v>455.77</v>
      </c>
      <c r="J19875" s="4">
        <v>455.77</v>
      </c>
      <c r="K19875" t="str">
        <f t="shared" si="310"/>
        <v>юо</v>
      </c>
    </row>
    <row r="19876" spans="1:11" hidden="1" x14ac:dyDescent="0.2">
      <c r="A19876" t="s">
        <v>11475</v>
      </c>
      <c r="B19876" s="1">
        <v>17</v>
      </c>
      <c r="C19876" s="17">
        <v>921208762</v>
      </c>
      <c r="D19876" s="7" t="s">
        <v>1254</v>
      </c>
      <c r="E19876" s="2" t="s">
        <v>1924</v>
      </c>
      <c r="F19876" s="15" t="s">
        <v>18755</v>
      </c>
      <c r="G19876" s="1">
        <v>74</v>
      </c>
      <c r="H19876" s="1">
        <v>50</v>
      </c>
      <c r="I19876" s="4">
        <v>3400.66</v>
      </c>
      <c r="J19876" s="4">
        <v>3400.66</v>
      </c>
      <c r="K19876" t="str">
        <f t="shared" si="310"/>
        <v>юо</v>
      </c>
    </row>
    <row r="19877" spans="1:11" hidden="1" x14ac:dyDescent="0.2">
      <c r="A19877" t="s">
        <v>11475</v>
      </c>
      <c r="B19877" s="1">
        <v>17</v>
      </c>
      <c r="C19877" s="18" t="s">
        <v>18770</v>
      </c>
      <c r="D19877" s="13" t="s">
        <v>17891</v>
      </c>
      <c r="E19877" s="2" t="s">
        <v>1070</v>
      </c>
      <c r="F19877" s="15" t="s">
        <v>18755</v>
      </c>
      <c r="G19877" s="1">
        <v>74</v>
      </c>
      <c r="H19877" s="1">
        <v>50</v>
      </c>
      <c r="I19877" s="4">
        <v>3550.89</v>
      </c>
      <c r="J19877" s="4">
        <v>3550.89</v>
      </c>
      <c r="K19877" t="str">
        <f t="shared" si="310"/>
        <v>фо</v>
      </c>
    </row>
    <row r="19878" spans="1:11" hidden="1" x14ac:dyDescent="0.2">
      <c r="A19878" t="s">
        <v>11475</v>
      </c>
      <c r="B19878" s="1">
        <v>17</v>
      </c>
      <c r="C19878" s="18" t="s">
        <v>18770</v>
      </c>
      <c r="D19878" s="7" t="s">
        <v>7134</v>
      </c>
      <c r="E19878" s="2" t="s">
        <v>1924</v>
      </c>
      <c r="F19878" s="15" t="s">
        <v>18755</v>
      </c>
      <c r="G19878" s="1">
        <v>74</v>
      </c>
      <c r="H19878" s="1">
        <v>50</v>
      </c>
      <c r="I19878" s="4">
        <v>925.34</v>
      </c>
      <c r="J19878" s="4">
        <v>925.34</v>
      </c>
      <c r="K19878" t="str">
        <f t="shared" si="310"/>
        <v>фо</v>
      </c>
    </row>
    <row r="19879" spans="1:11" hidden="1" x14ac:dyDescent="0.2">
      <c r="A19879" t="s">
        <v>11475</v>
      </c>
      <c r="B19879" s="1">
        <v>17</v>
      </c>
      <c r="C19879" s="18" t="s">
        <v>18770</v>
      </c>
      <c r="D19879" s="13" t="s">
        <v>11501</v>
      </c>
      <c r="E19879" s="2" t="s">
        <v>1070</v>
      </c>
      <c r="F19879" s="15" t="s">
        <v>18755</v>
      </c>
      <c r="G19879" s="1">
        <v>74</v>
      </c>
      <c r="H19879" s="1">
        <v>50</v>
      </c>
      <c r="I19879" s="4">
        <v>4147.2</v>
      </c>
      <c r="J19879" s="4">
        <v>4147.2</v>
      </c>
      <c r="K19879" t="str">
        <f t="shared" si="310"/>
        <v>фо</v>
      </c>
    </row>
    <row r="19880" spans="1:11" hidden="1" x14ac:dyDescent="0.2">
      <c r="A19880" t="s">
        <v>11475</v>
      </c>
      <c r="B19880" s="1">
        <v>17</v>
      </c>
      <c r="C19880" s="18" t="s">
        <v>18770</v>
      </c>
      <c r="D19880" s="13" t="s">
        <v>17892</v>
      </c>
      <c r="E19880" s="2" t="s">
        <v>1070</v>
      </c>
      <c r="F19880" s="15" t="s">
        <v>18755</v>
      </c>
      <c r="G19880" s="1">
        <v>74</v>
      </c>
      <c r="H19880" s="1">
        <v>50</v>
      </c>
      <c r="I19880" s="4">
        <v>13666.52</v>
      </c>
      <c r="J19880" s="4">
        <v>13666.52</v>
      </c>
      <c r="K19880" t="str">
        <f t="shared" si="310"/>
        <v>фо</v>
      </c>
    </row>
    <row r="19881" spans="1:11" hidden="1" x14ac:dyDescent="0.2">
      <c r="A19881" t="s">
        <v>11475</v>
      </c>
      <c r="B19881" s="1">
        <v>17</v>
      </c>
      <c r="C19881" s="18" t="s">
        <v>18770</v>
      </c>
      <c r="D19881" s="13" t="s">
        <v>11502</v>
      </c>
      <c r="E19881" s="2" t="s">
        <v>1070</v>
      </c>
      <c r="F19881" s="15" t="s">
        <v>18755</v>
      </c>
      <c r="G19881" s="1">
        <v>74</v>
      </c>
      <c r="H19881" s="1">
        <v>50</v>
      </c>
      <c r="I19881" s="4">
        <v>229.42</v>
      </c>
      <c r="J19881" s="4">
        <v>229.42</v>
      </c>
      <c r="K19881" t="str">
        <f t="shared" si="310"/>
        <v>фо</v>
      </c>
    </row>
    <row r="19882" spans="1:11" hidden="1" x14ac:dyDescent="0.2">
      <c r="A19882" t="s">
        <v>11475</v>
      </c>
      <c r="B19882" s="1">
        <v>17</v>
      </c>
      <c r="C19882" s="18" t="s">
        <v>18770</v>
      </c>
      <c r="D19882" s="13" t="s">
        <v>17893</v>
      </c>
      <c r="E19882" s="2" t="s">
        <v>1070</v>
      </c>
      <c r="F19882" s="15" t="s">
        <v>18756</v>
      </c>
      <c r="G19882" s="1">
        <v>0</v>
      </c>
      <c r="H19882" s="1">
        <v>50</v>
      </c>
      <c r="I19882" s="4">
        <v>86.21</v>
      </c>
      <c r="J19882" s="4">
        <v>86.21</v>
      </c>
      <c r="K19882" t="str">
        <f t="shared" si="310"/>
        <v>фо</v>
      </c>
    </row>
    <row r="19883" spans="1:11" hidden="1" x14ac:dyDescent="0.2">
      <c r="A19883" t="s">
        <v>11475</v>
      </c>
      <c r="B19883" s="1">
        <v>17</v>
      </c>
      <c r="C19883" s="18" t="s">
        <v>18770</v>
      </c>
      <c r="D19883" s="7" t="s">
        <v>5040</v>
      </c>
      <c r="E19883" s="2" t="s">
        <v>8173</v>
      </c>
      <c r="F19883" s="15" t="s">
        <v>18755</v>
      </c>
      <c r="G19883" s="1">
        <v>74</v>
      </c>
      <c r="H19883" s="1">
        <v>50</v>
      </c>
      <c r="I19883" s="4">
        <v>5898.76</v>
      </c>
      <c r="J19883" s="4">
        <v>5898.76</v>
      </c>
      <c r="K19883" t="str">
        <f t="shared" si="310"/>
        <v>фо</v>
      </c>
    </row>
    <row r="19884" spans="1:11" hidden="1" x14ac:dyDescent="0.2">
      <c r="A19884" t="s">
        <v>11475</v>
      </c>
      <c r="B19884" s="1">
        <v>17</v>
      </c>
      <c r="C19884" s="18" t="s">
        <v>18770</v>
      </c>
      <c r="D19884" s="13" t="s">
        <v>17894</v>
      </c>
      <c r="E19884" s="2" t="s">
        <v>1070</v>
      </c>
      <c r="F19884" s="15" t="s">
        <v>18755</v>
      </c>
      <c r="G19884" s="1">
        <v>74</v>
      </c>
      <c r="H19884" s="1">
        <v>50</v>
      </c>
      <c r="I19884" s="4">
        <v>10403.58</v>
      </c>
      <c r="J19884" s="4">
        <v>10403.58</v>
      </c>
      <c r="K19884" t="str">
        <f t="shared" si="310"/>
        <v>фо</v>
      </c>
    </row>
    <row r="19885" spans="1:11" hidden="1" x14ac:dyDescent="0.2">
      <c r="A19885" t="s">
        <v>11475</v>
      </c>
      <c r="B19885" s="1">
        <v>17</v>
      </c>
      <c r="C19885" s="18" t="s">
        <v>18770</v>
      </c>
      <c r="D19885" s="13" t="s">
        <v>17895</v>
      </c>
      <c r="E19885" s="2" t="s">
        <v>1070</v>
      </c>
      <c r="F19885" s="15" t="s">
        <v>18755</v>
      </c>
      <c r="G19885" s="1">
        <v>74</v>
      </c>
      <c r="H19885" s="1">
        <v>50</v>
      </c>
      <c r="I19885" s="4">
        <v>3063.79</v>
      </c>
      <c r="J19885" s="4">
        <v>3063.79</v>
      </c>
      <c r="K19885" t="str">
        <f t="shared" si="310"/>
        <v>фо</v>
      </c>
    </row>
    <row r="19886" spans="1:11" hidden="1" x14ac:dyDescent="0.2">
      <c r="A19886" t="s">
        <v>11475</v>
      </c>
      <c r="B19886" s="1">
        <v>17</v>
      </c>
      <c r="C19886" s="18" t="s">
        <v>18770</v>
      </c>
      <c r="D19886" s="13" t="s">
        <v>17896</v>
      </c>
      <c r="E19886" s="2" t="s">
        <v>1070</v>
      </c>
      <c r="F19886" s="15" t="s">
        <v>18755</v>
      </c>
      <c r="G19886" s="1">
        <v>74</v>
      </c>
      <c r="H19886" s="1">
        <v>50</v>
      </c>
      <c r="I19886" s="4">
        <v>246.31</v>
      </c>
      <c r="J19886" s="4">
        <v>246.31</v>
      </c>
      <c r="K19886" t="str">
        <f t="shared" si="310"/>
        <v>фо</v>
      </c>
    </row>
    <row r="19887" spans="1:11" hidden="1" x14ac:dyDescent="0.2">
      <c r="A19887" t="s">
        <v>11475</v>
      </c>
      <c r="B19887" s="1">
        <v>17</v>
      </c>
      <c r="C19887" s="18" t="s">
        <v>18770</v>
      </c>
      <c r="D19887" s="13" t="s">
        <v>17896</v>
      </c>
      <c r="E19887" s="2" t="s">
        <v>1070</v>
      </c>
      <c r="F19887" s="15" t="s">
        <v>18755</v>
      </c>
      <c r="G19887" s="1">
        <v>74</v>
      </c>
      <c r="H19887" s="1">
        <v>50</v>
      </c>
      <c r="I19887" s="4">
        <v>4923.2299999999996</v>
      </c>
      <c r="J19887" s="4">
        <v>4923.2299999999996</v>
      </c>
      <c r="K19887" t="str">
        <f t="shared" si="310"/>
        <v>фо</v>
      </c>
    </row>
    <row r="19888" spans="1:11" hidden="1" x14ac:dyDescent="0.2">
      <c r="A19888" t="s">
        <v>11475</v>
      </c>
      <c r="B19888" s="1">
        <v>17</v>
      </c>
      <c r="C19888" s="18" t="s">
        <v>18770</v>
      </c>
      <c r="D19888" s="7" t="s">
        <v>652</v>
      </c>
      <c r="E19888" s="2" t="s">
        <v>5042</v>
      </c>
      <c r="F19888" s="15" t="s">
        <v>18755</v>
      </c>
      <c r="G19888" s="1">
        <v>74</v>
      </c>
      <c r="H19888" s="1">
        <v>50</v>
      </c>
      <c r="I19888" s="4">
        <v>296.60000000000002</v>
      </c>
      <c r="J19888" s="4">
        <v>296.60000000000002</v>
      </c>
      <c r="K19888" t="str">
        <f t="shared" si="310"/>
        <v>фо</v>
      </c>
    </row>
    <row r="19889" spans="1:11" hidden="1" x14ac:dyDescent="0.2">
      <c r="A19889" t="s">
        <v>11475</v>
      </c>
      <c r="B19889" s="1">
        <v>17</v>
      </c>
      <c r="C19889" s="18" t="s">
        <v>18770</v>
      </c>
      <c r="D19889" s="7" t="s">
        <v>6479</v>
      </c>
      <c r="E19889" s="2" t="s">
        <v>5042</v>
      </c>
      <c r="F19889" s="15" t="s">
        <v>18754</v>
      </c>
      <c r="G19889" s="1">
        <v>74</v>
      </c>
      <c r="H19889" s="1">
        <v>85</v>
      </c>
      <c r="I19889" s="4">
        <v>47.16</v>
      </c>
      <c r="J19889" s="4">
        <v>35.369999999999997</v>
      </c>
      <c r="K19889" t="str">
        <f t="shared" si="310"/>
        <v>фо</v>
      </c>
    </row>
    <row r="19890" spans="1:11" hidden="1" x14ac:dyDescent="0.2">
      <c r="A19890" t="s">
        <v>11475</v>
      </c>
      <c r="B19890" s="1">
        <v>17</v>
      </c>
      <c r="C19890" s="18" t="s">
        <v>18770</v>
      </c>
      <c r="D19890" s="7" t="s">
        <v>4898</v>
      </c>
      <c r="E19890" s="2" t="s">
        <v>1924</v>
      </c>
      <c r="F19890" s="15" t="s">
        <v>18756</v>
      </c>
      <c r="G19890" s="1">
        <v>0</v>
      </c>
      <c r="H19890" s="1">
        <v>50</v>
      </c>
      <c r="I19890" s="4">
        <v>126597.9</v>
      </c>
      <c r="J19890" s="4">
        <v>126597.9</v>
      </c>
      <c r="K19890" t="str">
        <f t="shared" si="310"/>
        <v>фо</v>
      </c>
    </row>
    <row r="19891" spans="1:11" hidden="1" x14ac:dyDescent="0.2">
      <c r="A19891" t="s">
        <v>11475</v>
      </c>
      <c r="B19891" s="1">
        <v>17</v>
      </c>
      <c r="C19891" s="18" t="s">
        <v>18770</v>
      </c>
      <c r="D19891" s="13" t="s">
        <v>17897</v>
      </c>
      <c r="E19891" s="2" t="s">
        <v>1070</v>
      </c>
      <c r="F19891" s="15" t="s">
        <v>18755</v>
      </c>
      <c r="G19891" s="1">
        <v>74</v>
      </c>
      <c r="H19891" s="1">
        <v>50</v>
      </c>
      <c r="I19891" s="4">
        <v>368.38</v>
      </c>
      <c r="J19891" s="4">
        <v>368.38</v>
      </c>
      <c r="K19891" t="str">
        <f t="shared" si="310"/>
        <v>фо</v>
      </c>
    </row>
    <row r="19892" spans="1:11" hidden="1" x14ac:dyDescent="0.2">
      <c r="A19892" t="s">
        <v>11475</v>
      </c>
      <c r="B19892" s="1">
        <v>17</v>
      </c>
      <c r="C19892" s="18" t="s">
        <v>18770</v>
      </c>
      <c r="D19892" s="13" t="s">
        <v>17897</v>
      </c>
      <c r="E19892" s="2" t="s">
        <v>1070</v>
      </c>
      <c r="F19892" s="15" t="s">
        <v>18755</v>
      </c>
      <c r="G19892" s="1">
        <v>74</v>
      </c>
      <c r="H19892" s="1">
        <v>50</v>
      </c>
      <c r="I19892" s="4">
        <v>14404.95</v>
      </c>
      <c r="J19892" s="4">
        <v>14404.95</v>
      </c>
      <c r="K19892" t="str">
        <f t="shared" si="310"/>
        <v>фо</v>
      </c>
    </row>
    <row r="19893" spans="1:11" hidden="1" x14ac:dyDescent="0.2">
      <c r="A19893" t="s">
        <v>11475</v>
      </c>
      <c r="B19893" s="1">
        <v>17</v>
      </c>
      <c r="C19893" s="18" t="s">
        <v>18770</v>
      </c>
      <c r="D19893" s="13" t="s">
        <v>17897</v>
      </c>
      <c r="E19893" s="2" t="s">
        <v>1070</v>
      </c>
      <c r="F19893" s="15" t="s">
        <v>18756</v>
      </c>
      <c r="G19893" s="1">
        <v>0</v>
      </c>
      <c r="H19893" s="1">
        <v>50</v>
      </c>
      <c r="I19893" s="4">
        <v>1678.68</v>
      </c>
      <c r="J19893" s="4">
        <v>1678.68</v>
      </c>
      <c r="K19893" t="str">
        <f t="shared" si="310"/>
        <v>фо</v>
      </c>
    </row>
    <row r="19894" spans="1:11" hidden="1" x14ac:dyDescent="0.2">
      <c r="A19894" t="s">
        <v>11475</v>
      </c>
      <c r="B19894" s="1">
        <v>17</v>
      </c>
      <c r="C19894" s="18" t="s">
        <v>18770</v>
      </c>
      <c r="D19894" s="13" t="s">
        <v>17898</v>
      </c>
      <c r="E19894" s="2" t="s">
        <v>1070</v>
      </c>
      <c r="F19894" s="15" t="s">
        <v>18755</v>
      </c>
      <c r="G19894" s="1">
        <v>74</v>
      </c>
      <c r="H19894" s="1">
        <v>50</v>
      </c>
      <c r="I19894" s="4">
        <v>3347.07</v>
      </c>
      <c r="J19894" s="4">
        <v>3347.07</v>
      </c>
      <c r="K19894" t="str">
        <f t="shared" si="310"/>
        <v>фо</v>
      </c>
    </row>
    <row r="19895" spans="1:11" hidden="1" x14ac:dyDescent="0.2">
      <c r="A19895" t="s">
        <v>11475</v>
      </c>
      <c r="B19895" s="1">
        <v>17</v>
      </c>
      <c r="C19895" s="18" t="s">
        <v>18770</v>
      </c>
      <c r="D19895" s="7" t="s">
        <v>5628</v>
      </c>
      <c r="E19895" s="2" t="s">
        <v>8173</v>
      </c>
      <c r="F19895" s="15" t="s">
        <v>18762</v>
      </c>
      <c r="G19895" s="1">
        <v>74</v>
      </c>
      <c r="H19895" s="1">
        <v>50</v>
      </c>
      <c r="I19895" s="4">
        <v>3955.65</v>
      </c>
      <c r="J19895" s="4">
        <v>3955.65</v>
      </c>
      <c r="K19895" t="str">
        <f t="shared" si="310"/>
        <v>фо</v>
      </c>
    </row>
    <row r="19896" spans="1:11" hidden="1" x14ac:dyDescent="0.2">
      <c r="A19896" t="s">
        <v>11475</v>
      </c>
      <c r="B19896" s="1">
        <v>17</v>
      </c>
      <c r="C19896" s="18" t="s">
        <v>18770</v>
      </c>
      <c r="D19896" s="13" t="s">
        <v>17899</v>
      </c>
      <c r="E19896" s="2" t="s">
        <v>1070</v>
      </c>
      <c r="F19896" s="15" t="s">
        <v>18755</v>
      </c>
      <c r="G19896" s="1">
        <v>74</v>
      </c>
      <c r="H19896" s="1">
        <v>50</v>
      </c>
      <c r="I19896" s="4">
        <v>4509.42</v>
      </c>
      <c r="J19896" s="4">
        <v>4509.42</v>
      </c>
      <c r="K19896" t="str">
        <f t="shared" ref="K19896:K19959" si="311">IF(LEN(C19896)=10,"фо","юо")</f>
        <v>фо</v>
      </c>
    </row>
    <row r="19897" spans="1:11" hidden="1" x14ac:dyDescent="0.2">
      <c r="A19897" t="s">
        <v>11475</v>
      </c>
      <c r="B19897" s="1">
        <v>17</v>
      </c>
      <c r="C19897" s="18" t="s">
        <v>18770</v>
      </c>
      <c r="D19897" s="13" t="s">
        <v>17900</v>
      </c>
      <c r="E19897" s="2" t="s">
        <v>1070</v>
      </c>
      <c r="F19897" s="15" t="s">
        <v>18755</v>
      </c>
      <c r="G19897" s="1">
        <v>74</v>
      </c>
      <c r="H19897" s="1">
        <v>50</v>
      </c>
      <c r="I19897" s="4">
        <v>1577.68</v>
      </c>
      <c r="J19897" s="4">
        <v>1577.68</v>
      </c>
      <c r="K19897" t="str">
        <f t="shared" si="311"/>
        <v>фо</v>
      </c>
    </row>
    <row r="19898" spans="1:11" hidden="1" x14ac:dyDescent="0.2">
      <c r="A19898" t="s">
        <v>11475</v>
      </c>
      <c r="B19898" s="1">
        <v>17</v>
      </c>
      <c r="C19898" s="18" t="s">
        <v>18770</v>
      </c>
      <c r="D19898" s="13" t="s">
        <v>17901</v>
      </c>
      <c r="E19898" s="2" t="s">
        <v>1070</v>
      </c>
      <c r="F19898" s="15" t="s">
        <v>18755</v>
      </c>
      <c r="G19898" s="1">
        <v>74</v>
      </c>
      <c r="H19898" s="1">
        <v>50</v>
      </c>
      <c r="I19898" s="4">
        <v>11987.98</v>
      </c>
      <c r="J19898" s="4">
        <v>11987.98</v>
      </c>
      <c r="K19898" t="str">
        <f t="shared" si="311"/>
        <v>фо</v>
      </c>
    </row>
    <row r="19899" spans="1:11" hidden="1" x14ac:dyDescent="0.2">
      <c r="A19899" t="s">
        <v>11475</v>
      </c>
      <c r="B19899" s="1">
        <v>17</v>
      </c>
      <c r="C19899" s="18" t="s">
        <v>18770</v>
      </c>
      <c r="D19899" s="7" t="s">
        <v>6489</v>
      </c>
      <c r="E19899" s="2" t="s">
        <v>1649</v>
      </c>
      <c r="F19899" s="15" t="s">
        <v>18755</v>
      </c>
      <c r="G19899" s="1">
        <v>74</v>
      </c>
      <c r="H19899" s="1">
        <v>50</v>
      </c>
      <c r="I19899" s="4">
        <v>3758.04</v>
      </c>
      <c r="J19899" s="4">
        <v>3758.04</v>
      </c>
      <c r="K19899" t="str">
        <f t="shared" si="311"/>
        <v>фо</v>
      </c>
    </row>
    <row r="19900" spans="1:11" hidden="1" x14ac:dyDescent="0.2">
      <c r="A19900" t="s">
        <v>11475</v>
      </c>
      <c r="B19900" s="1">
        <v>17</v>
      </c>
      <c r="C19900" s="18" t="s">
        <v>18770</v>
      </c>
      <c r="D19900" s="7" t="s">
        <v>6502</v>
      </c>
      <c r="E19900" s="2" t="s">
        <v>1649</v>
      </c>
      <c r="F19900" s="15" t="s">
        <v>18755</v>
      </c>
      <c r="G19900" s="1">
        <v>74</v>
      </c>
      <c r="H19900" s="1">
        <v>50</v>
      </c>
      <c r="I19900" s="4">
        <v>5099.37</v>
      </c>
      <c r="J19900" s="4">
        <v>5099.37</v>
      </c>
      <c r="K19900" t="str">
        <f t="shared" si="311"/>
        <v>фо</v>
      </c>
    </row>
    <row r="19901" spans="1:11" hidden="1" x14ac:dyDescent="0.2">
      <c r="A19901" t="s">
        <v>11475</v>
      </c>
      <c r="B19901" s="1">
        <v>17</v>
      </c>
      <c r="C19901" s="18" t="s">
        <v>18770</v>
      </c>
      <c r="D19901" s="7" t="s">
        <v>6502</v>
      </c>
      <c r="E19901" s="2" t="s">
        <v>1649</v>
      </c>
      <c r="F19901" s="15" t="s">
        <v>18755</v>
      </c>
      <c r="G19901" s="1">
        <v>74</v>
      </c>
      <c r="H19901" s="1">
        <v>50</v>
      </c>
      <c r="I19901" s="4">
        <v>781.97</v>
      </c>
      <c r="J19901" s="4">
        <v>781.97</v>
      </c>
      <c r="K19901" t="str">
        <f t="shared" si="311"/>
        <v>фо</v>
      </c>
    </row>
    <row r="19902" spans="1:11" hidden="1" x14ac:dyDescent="0.2">
      <c r="A19902" t="s">
        <v>11475</v>
      </c>
      <c r="B19902" s="1">
        <v>17</v>
      </c>
      <c r="C19902" s="18" t="s">
        <v>18770</v>
      </c>
      <c r="D19902" s="7" t="s">
        <v>6502</v>
      </c>
      <c r="E19902" s="2" t="s">
        <v>1649</v>
      </c>
      <c r="F19902" s="15" t="s">
        <v>18757</v>
      </c>
      <c r="G19902" s="1">
        <v>74</v>
      </c>
      <c r="H19902" s="1">
        <v>50</v>
      </c>
      <c r="I19902" s="4">
        <v>6494.41</v>
      </c>
      <c r="J19902" s="4">
        <v>6494.41</v>
      </c>
      <c r="K19902" t="str">
        <f t="shared" si="311"/>
        <v>фо</v>
      </c>
    </row>
    <row r="19903" spans="1:11" hidden="1" x14ac:dyDescent="0.2">
      <c r="A19903" t="s">
        <v>11475</v>
      </c>
      <c r="B19903" s="1">
        <v>17</v>
      </c>
      <c r="C19903" s="18" t="s">
        <v>18770</v>
      </c>
      <c r="D19903" s="7" t="s">
        <v>8217</v>
      </c>
      <c r="E19903" s="2" t="s">
        <v>8173</v>
      </c>
      <c r="F19903" s="15" t="s">
        <v>18762</v>
      </c>
      <c r="G19903" s="1">
        <v>74</v>
      </c>
      <c r="H19903" s="1">
        <v>50</v>
      </c>
      <c r="I19903" s="4">
        <v>501.36</v>
      </c>
      <c r="J19903" s="4">
        <v>501.36</v>
      </c>
      <c r="K19903" t="str">
        <f t="shared" si="311"/>
        <v>фо</v>
      </c>
    </row>
    <row r="19904" spans="1:11" hidden="1" x14ac:dyDescent="0.2">
      <c r="A19904" t="s">
        <v>11475</v>
      </c>
      <c r="B19904" s="1">
        <v>17</v>
      </c>
      <c r="C19904" s="18" t="s">
        <v>18770</v>
      </c>
      <c r="D19904" s="13" t="s">
        <v>17902</v>
      </c>
      <c r="E19904" s="2" t="s">
        <v>1070</v>
      </c>
      <c r="F19904" s="15" t="s">
        <v>18755</v>
      </c>
      <c r="G19904" s="1">
        <v>74</v>
      </c>
      <c r="H19904" s="1">
        <v>50</v>
      </c>
      <c r="I19904" s="4">
        <v>7705.24</v>
      </c>
      <c r="J19904" s="4">
        <v>7705.24</v>
      </c>
      <c r="K19904" t="str">
        <f t="shared" si="311"/>
        <v>фо</v>
      </c>
    </row>
    <row r="19905" spans="1:11" hidden="1" x14ac:dyDescent="0.2">
      <c r="A19905" t="s">
        <v>11475</v>
      </c>
      <c r="B19905" s="1">
        <v>17</v>
      </c>
      <c r="C19905" s="18" t="s">
        <v>18770</v>
      </c>
      <c r="D19905" s="7" t="s">
        <v>5817</v>
      </c>
      <c r="E19905" s="2" t="s">
        <v>5042</v>
      </c>
      <c r="F19905" s="15" t="s">
        <v>18755</v>
      </c>
      <c r="G19905" s="1">
        <v>74</v>
      </c>
      <c r="H19905" s="1">
        <v>50</v>
      </c>
      <c r="I19905" s="4">
        <v>9400.86</v>
      </c>
      <c r="J19905" s="4">
        <v>9400.86</v>
      </c>
      <c r="K19905" t="str">
        <f t="shared" si="311"/>
        <v>фо</v>
      </c>
    </row>
    <row r="19906" spans="1:11" hidden="1" x14ac:dyDescent="0.2">
      <c r="A19906" t="s">
        <v>11475</v>
      </c>
      <c r="B19906" s="1">
        <v>17</v>
      </c>
      <c r="C19906" s="18" t="s">
        <v>18770</v>
      </c>
      <c r="D19906" s="7" t="s">
        <v>8144</v>
      </c>
      <c r="E19906" s="2" t="s">
        <v>3731</v>
      </c>
      <c r="F19906" s="15" t="s">
        <v>18762</v>
      </c>
      <c r="G19906" s="1">
        <v>74</v>
      </c>
      <c r="H19906" s="1">
        <v>50</v>
      </c>
      <c r="I19906" s="4">
        <v>1557.54</v>
      </c>
      <c r="J19906" s="4">
        <v>1557.54</v>
      </c>
      <c r="K19906" t="str">
        <f t="shared" si="311"/>
        <v>фо</v>
      </c>
    </row>
    <row r="19907" spans="1:11" hidden="1" x14ac:dyDescent="0.2">
      <c r="A19907" t="s">
        <v>11475</v>
      </c>
      <c r="B19907" s="1">
        <v>17</v>
      </c>
      <c r="C19907" s="18" t="s">
        <v>18770</v>
      </c>
      <c r="D19907" s="13" t="s">
        <v>17903</v>
      </c>
      <c r="E19907" s="2" t="s">
        <v>1070</v>
      </c>
      <c r="F19907" s="15" t="s">
        <v>18755</v>
      </c>
      <c r="G19907" s="1">
        <v>74</v>
      </c>
      <c r="H19907" s="1">
        <v>50</v>
      </c>
      <c r="I19907" s="4">
        <v>3790.9</v>
      </c>
      <c r="J19907" s="4">
        <v>3790.9</v>
      </c>
      <c r="K19907" t="str">
        <f t="shared" si="311"/>
        <v>фо</v>
      </c>
    </row>
    <row r="19908" spans="1:11" hidden="1" x14ac:dyDescent="0.2">
      <c r="A19908" t="s">
        <v>11475</v>
      </c>
      <c r="B19908" s="1">
        <v>17</v>
      </c>
      <c r="C19908" s="18" t="s">
        <v>18770</v>
      </c>
      <c r="D19908" s="7" t="s">
        <v>4292</v>
      </c>
      <c r="E19908" s="2" t="s">
        <v>5042</v>
      </c>
      <c r="F19908" s="15" t="s">
        <v>18762</v>
      </c>
      <c r="G19908" s="1">
        <v>74</v>
      </c>
      <c r="H19908" s="1">
        <v>50</v>
      </c>
      <c r="I19908" s="4">
        <v>137.19999999999999</v>
      </c>
      <c r="J19908" s="4">
        <v>137.19999999999999</v>
      </c>
      <c r="K19908" t="str">
        <f t="shared" si="311"/>
        <v>фо</v>
      </c>
    </row>
    <row r="19909" spans="1:11" hidden="1" x14ac:dyDescent="0.2">
      <c r="A19909" t="s">
        <v>11475</v>
      </c>
      <c r="B19909" s="1">
        <v>17</v>
      </c>
      <c r="C19909" s="18" t="s">
        <v>18770</v>
      </c>
      <c r="D19909" s="13" t="s">
        <v>17904</v>
      </c>
      <c r="E19909" s="2" t="s">
        <v>1070</v>
      </c>
      <c r="F19909" s="15" t="s">
        <v>18755</v>
      </c>
      <c r="G19909" s="1">
        <v>74</v>
      </c>
      <c r="H19909" s="1">
        <v>50</v>
      </c>
      <c r="I19909" s="4">
        <v>7861.8</v>
      </c>
      <c r="J19909" s="4">
        <v>7861.8</v>
      </c>
      <c r="K19909" t="str">
        <f t="shared" si="311"/>
        <v>фо</v>
      </c>
    </row>
    <row r="19910" spans="1:11" hidden="1" x14ac:dyDescent="0.2">
      <c r="A19910" t="s">
        <v>11475</v>
      </c>
      <c r="B19910" s="1">
        <v>17</v>
      </c>
      <c r="C19910" s="18" t="s">
        <v>18770</v>
      </c>
      <c r="D19910" s="13" t="s">
        <v>17905</v>
      </c>
      <c r="E19910" s="2" t="s">
        <v>1070</v>
      </c>
      <c r="F19910" s="15" t="s">
        <v>18755</v>
      </c>
      <c r="G19910" s="1">
        <v>74</v>
      </c>
      <c r="H19910" s="1">
        <v>50</v>
      </c>
      <c r="I19910" s="4">
        <v>661.2</v>
      </c>
      <c r="J19910" s="4">
        <v>661.2</v>
      </c>
      <c r="K19910" t="str">
        <f t="shared" si="311"/>
        <v>фо</v>
      </c>
    </row>
    <row r="19911" spans="1:11" hidden="1" x14ac:dyDescent="0.2">
      <c r="A19911" t="s">
        <v>11475</v>
      </c>
      <c r="B19911" s="1">
        <v>17</v>
      </c>
      <c r="C19911" s="18" t="s">
        <v>18770</v>
      </c>
      <c r="D19911" s="13" t="s">
        <v>17906</v>
      </c>
      <c r="E19911" s="2" t="s">
        <v>1070</v>
      </c>
      <c r="F19911" s="15" t="s">
        <v>18755</v>
      </c>
      <c r="G19911" s="1">
        <v>74</v>
      </c>
      <c r="H19911" s="1">
        <v>50</v>
      </c>
      <c r="I19911" s="4">
        <v>171997.46</v>
      </c>
      <c r="J19911" s="4">
        <v>171997.46</v>
      </c>
      <c r="K19911" t="str">
        <f t="shared" si="311"/>
        <v>фо</v>
      </c>
    </row>
    <row r="19912" spans="1:11" hidden="1" x14ac:dyDescent="0.2">
      <c r="A19912" t="s">
        <v>11475</v>
      </c>
      <c r="B19912" s="1">
        <v>17</v>
      </c>
      <c r="C19912" s="18" t="s">
        <v>18770</v>
      </c>
      <c r="D19912" s="13" t="s">
        <v>17907</v>
      </c>
      <c r="E19912" s="2" t="s">
        <v>1070</v>
      </c>
      <c r="F19912" s="15" t="s">
        <v>18756</v>
      </c>
      <c r="G19912" s="1">
        <v>0</v>
      </c>
      <c r="H19912" s="1">
        <v>50</v>
      </c>
      <c r="I19912" s="4">
        <v>26.86</v>
      </c>
      <c r="J19912" s="4">
        <v>26.86</v>
      </c>
      <c r="K19912" t="str">
        <f t="shared" si="311"/>
        <v>фо</v>
      </c>
    </row>
    <row r="19913" spans="1:11" hidden="1" x14ac:dyDescent="0.2">
      <c r="A19913" t="s">
        <v>11475</v>
      </c>
      <c r="B19913" s="1">
        <v>17</v>
      </c>
      <c r="C19913" s="18" t="s">
        <v>18770</v>
      </c>
      <c r="D19913" s="7" t="s">
        <v>7580</v>
      </c>
      <c r="E19913" s="2" t="s">
        <v>8173</v>
      </c>
      <c r="F19913" s="15" t="s">
        <v>18762</v>
      </c>
      <c r="G19913" s="1">
        <v>74</v>
      </c>
      <c r="H19913" s="1">
        <v>50</v>
      </c>
      <c r="I19913" s="4">
        <v>210.2</v>
      </c>
      <c r="J19913" s="4">
        <v>210.2</v>
      </c>
      <c r="K19913" t="str">
        <f t="shared" si="311"/>
        <v>фо</v>
      </c>
    </row>
    <row r="19914" spans="1:11" hidden="1" x14ac:dyDescent="0.2">
      <c r="A19914" t="s">
        <v>11475</v>
      </c>
      <c r="B19914" s="1">
        <v>17</v>
      </c>
      <c r="C19914" s="18" t="s">
        <v>18770</v>
      </c>
      <c r="D19914" s="13" t="s">
        <v>17908</v>
      </c>
      <c r="E19914" s="2" t="s">
        <v>1070</v>
      </c>
      <c r="F19914" s="15" t="s">
        <v>18755</v>
      </c>
      <c r="G19914" s="1">
        <v>74</v>
      </c>
      <c r="H19914" s="1">
        <v>50</v>
      </c>
      <c r="I19914" s="4">
        <v>3701.04</v>
      </c>
      <c r="J19914" s="4">
        <v>3701.04</v>
      </c>
      <c r="K19914" t="str">
        <f t="shared" si="311"/>
        <v>фо</v>
      </c>
    </row>
    <row r="19915" spans="1:11" hidden="1" x14ac:dyDescent="0.2">
      <c r="A19915" t="s">
        <v>11475</v>
      </c>
      <c r="B19915" s="1">
        <v>17</v>
      </c>
      <c r="C19915" s="18" t="s">
        <v>18770</v>
      </c>
      <c r="D19915" s="7" t="s">
        <v>6675</v>
      </c>
      <c r="E19915" s="2" t="s">
        <v>1649</v>
      </c>
      <c r="F19915" s="15" t="s">
        <v>18755</v>
      </c>
      <c r="G19915" s="1">
        <v>74</v>
      </c>
      <c r="H19915" s="1">
        <v>50</v>
      </c>
      <c r="I19915" s="4">
        <v>982.01</v>
      </c>
      <c r="J19915" s="4">
        <v>982.01</v>
      </c>
      <c r="K19915" t="str">
        <f t="shared" si="311"/>
        <v>фо</v>
      </c>
    </row>
    <row r="19916" spans="1:11" hidden="1" x14ac:dyDescent="0.2">
      <c r="A19916" t="s">
        <v>11475</v>
      </c>
      <c r="B19916" s="1">
        <v>17</v>
      </c>
      <c r="C19916" s="18" t="s">
        <v>18770</v>
      </c>
      <c r="D19916" s="13" t="s">
        <v>17909</v>
      </c>
      <c r="E19916" s="2" t="s">
        <v>1070</v>
      </c>
      <c r="F19916" s="15" t="s">
        <v>18757</v>
      </c>
      <c r="G19916" s="1">
        <v>74</v>
      </c>
      <c r="H19916" s="1">
        <v>50</v>
      </c>
      <c r="I19916" s="4">
        <v>32563.3</v>
      </c>
      <c r="J19916" s="4">
        <v>32563.3</v>
      </c>
      <c r="K19916" t="str">
        <f t="shared" si="311"/>
        <v>фо</v>
      </c>
    </row>
    <row r="19917" spans="1:11" hidden="1" x14ac:dyDescent="0.2">
      <c r="A19917" t="s">
        <v>11475</v>
      </c>
      <c r="B19917" s="1">
        <v>17</v>
      </c>
      <c r="C19917" s="18" t="s">
        <v>18770</v>
      </c>
      <c r="D19917" s="13" t="s">
        <v>17910</v>
      </c>
      <c r="E19917" s="2" t="s">
        <v>1070</v>
      </c>
      <c r="F19917" s="15" t="s">
        <v>18755</v>
      </c>
      <c r="G19917" s="1">
        <v>74</v>
      </c>
      <c r="H19917" s="1">
        <v>50</v>
      </c>
      <c r="I19917" s="4">
        <v>6478.95</v>
      </c>
      <c r="J19917" s="4">
        <v>6478.95</v>
      </c>
      <c r="K19917" t="str">
        <f t="shared" si="311"/>
        <v>фо</v>
      </c>
    </row>
    <row r="19918" spans="1:11" hidden="1" x14ac:dyDescent="0.2">
      <c r="A19918" t="s">
        <v>11475</v>
      </c>
      <c r="B19918" s="1">
        <v>17</v>
      </c>
      <c r="C19918" s="18" t="s">
        <v>18770</v>
      </c>
      <c r="D19918" s="7" t="s">
        <v>7503</v>
      </c>
      <c r="E19918" s="2" t="s">
        <v>5042</v>
      </c>
      <c r="F19918" s="15" t="s">
        <v>18755</v>
      </c>
      <c r="G19918" s="1">
        <v>74</v>
      </c>
      <c r="H19918" s="1">
        <v>50</v>
      </c>
      <c r="I19918" s="4">
        <v>3130.88</v>
      </c>
      <c r="J19918" s="4">
        <v>3130.88</v>
      </c>
      <c r="K19918" t="str">
        <f t="shared" si="311"/>
        <v>фо</v>
      </c>
    </row>
    <row r="19919" spans="1:11" hidden="1" x14ac:dyDescent="0.2">
      <c r="A19919" t="s">
        <v>11475</v>
      </c>
      <c r="B19919" s="1">
        <v>17</v>
      </c>
      <c r="C19919" s="18" t="s">
        <v>18770</v>
      </c>
      <c r="D19919" s="7" t="s">
        <v>6604</v>
      </c>
      <c r="E19919" s="2" t="s">
        <v>8173</v>
      </c>
      <c r="F19919" s="15" t="s">
        <v>18762</v>
      </c>
      <c r="G19919" s="1">
        <v>74</v>
      </c>
      <c r="H19919" s="1">
        <v>50</v>
      </c>
      <c r="I19919" s="4">
        <v>9.8000000000000007</v>
      </c>
      <c r="J19919" s="4">
        <v>9.8000000000000007</v>
      </c>
      <c r="K19919" t="str">
        <f t="shared" si="311"/>
        <v>фо</v>
      </c>
    </row>
    <row r="19920" spans="1:11" hidden="1" x14ac:dyDescent="0.2">
      <c r="A19920" t="s">
        <v>11475</v>
      </c>
      <c r="B19920" s="1">
        <v>17</v>
      </c>
      <c r="C19920" s="18" t="s">
        <v>18770</v>
      </c>
      <c r="D19920" s="13" t="s">
        <v>17911</v>
      </c>
      <c r="E19920" s="2" t="s">
        <v>1070</v>
      </c>
      <c r="F19920" s="15" t="s">
        <v>18755</v>
      </c>
      <c r="G19920" s="1">
        <v>74</v>
      </c>
      <c r="H19920" s="1">
        <v>50</v>
      </c>
      <c r="I19920" s="4">
        <v>7497.25</v>
      </c>
      <c r="J19920" s="4">
        <v>7497.25</v>
      </c>
      <c r="K19920" t="str">
        <f t="shared" si="311"/>
        <v>фо</v>
      </c>
    </row>
    <row r="19921" spans="1:11" hidden="1" x14ac:dyDescent="0.2">
      <c r="A19921" t="s">
        <v>11475</v>
      </c>
      <c r="B19921" s="1">
        <v>17</v>
      </c>
      <c r="C19921" s="18" t="s">
        <v>18770</v>
      </c>
      <c r="D19921" s="7" t="s">
        <v>8114</v>
      </c>
      <c r="E19921" s="2" t="s">
        <v>1649</v>
      </c>
      <c r="F19921" s="15" t="s">
        <v>18755</v>
      </c>
      <c r="G19921" s="1">
        <v>74</v>
      </c>
      <c r="H19921" s="1">
        <v>50</v>
      </c>
      <c r="I19921" s="4">
        <v>7369.13</v>
      </c>
      <c r="J19921" s="4">
        <v>7369.13</v>
      </c>
      <c r="K19921" t="str">
        <f t="shared" si="311"/>
        <v>фо</v>
      </c>
    </row>
    <row r="19922" spans="1:11" hidden="1" x14ac:dyDescent="0.2">
      <c r="A19922" t="s">
        <v>11475</v>
      </c>
      <c r="B19922" s="1">
        <v>17</v>
      </c>
      <c r="C19922" s="18" t="s">
        <v>18770</v>
      </c>
      <c r="D19922" s="7" t="s">
        <v>3908</v>
      </c>
      <c r="E19922" s="2" t="s">
        <v>5042</v>
      </c>
      <c r="F19922" s="15" t="s">
        <v>18755</v>
      </c>
      <c r="G19922" s="1">
        <v>74</v>
      </c>
      <c r="H19922" s="1">
        <v>50</v>
      </c>
      <c r="I19922" s="4">
        <v>2004.43</v>
      </c>
      <c r="J19922" s="4">
        <v>2004.43</v>
      </c>
      <c r="K19922" t="str">
        <f t="shared" si="311"/>
        <v>фо</v>
      </c>
    </row>
    <row r="19923" spans="1:11" hidden="1" x14ac:dyDescent="0.2">
      <c r="A19923" t="s">
        <v>11475</v>
      </c>
      <c r="B19923" s="1">
        <v>17</v>
      </c>
      <c r="C19923" s="18" t="s">
        <v>18770</v>
      </c>
      <c r="D19923" s="13" t="s">
        <v>17912</v>
      </c>
      <c r="E19923" s="2" t="s">
        <v>1070</v>
      </c>
      <c r="F19923" s="15" t="s">
        <v>18756</v>
      </c>
      <c r="G19923" s="1">
        <v>0</v>
      </c>
      <c r="H19923" s="1">
        <v>50</v>
      </c>
      <c r="I19923" s="4">
        <v>120.89</v>
      </c>
      <c r="J19923" s="4">
        <v>120.89</v>
      </c>
      <c r="K19923" t="str">
        <f t="shared" si="311"/>
        <v>фо</v>
      </c>
    </row>
    <row r="19924" spans="1:11" hidden="1" x14ac:dyDescent="0.2">
      <c r="A19924" t="s">
        <v>11475</v>
      </c>
      <c r="B19924" s="1">
        <v>17</v>
      </c>
      <c r="C19924" s="18" t="s">
        <v>18770</v>
      </c>
      <c r="D19924" s="13" t="s">
        <v>17913</v>
      </c>
      <c r="E19924" s="2" t="s">
        <v>1070</v>
      </c>
      <c r="F19924" s="15" t="s">
        <v>18756</v>
      </c>
      <c r="G19924" s="1">
        <v>74</v>
      </c>
      <c r="H19924" s="1">
        <v>50</v>
      </c>
      <c r="I19924" s="4">
        <v>222.2</v>
      </c>
      <c r="J19924" s="4">
        <v>222.2</v>
      </c>
      <c r="K19924" t="str">
        <f t="shared" si="311"/>
        <v>фо</v>
      </c>
    </row>
    <row r="19925" spans="1:11" hidden="1" x14ac:dyDescent="0.2">
      <c r="A19925" t="s">
        <v>11475</v>
      </c>
      <c r="B19925" s="1">
        <v>17</v>
      </c>
      <c r="C19925" s="18" t="s">
        <v>18770</v>
      </c>
      <c r="D19925" s="7" t="s">
        <v>9252</v>
      </c>
      <c r="E19925" s="2" t="s">
        <v>8173</v>
      </c>
      <c r="F19925" s="15" t="s">
        <v>18762</v>
      </c>
      <c r="G19925" s="1">
        <v>74</v>
      </c>
      <c r="H19925" s="1">
        <v>50</v>
      </c>
      <c r="I19925" s="4">
        <v>1134.97</v>
      </c>
      <c r="J19925" s="4">
        <v>1134.97</v>
      </c>
      <c r="K19925" t="str">
        <f t="shared" si="311"/>
        <v>фо</v>
      </c>
    </row>
    <row r="19926" spans="1:11" hidden="1" x14ac:dyDescent="0.2">
      <c r="A19926" t="s">
        <v>11475</v>
      </c>
      <c r="B19926" s="1">
        <v>17</v>
      </c>
      <c r="C19926" s="18" t="s">
        <v>18770</v>
      </c>
      <c r="D19926" s="7" t="s">
        <v>6726</v>
      </c>
      <c r="E19926" s="2" t="s">
        <v>8173</v>
      </c>
      <c r="F19926" s="15" t="s">
        <v>18757</v>
      </c>
      <c r="G19926" s="1">
        <v>74</v>
      </c>
      <c r="H19926" s="1">
        <v>50</v>
      </c>
      <c r="I19926" s="4">
        <v>186.86</v>
      </c>
      <c r="J19926" s="4">
        <v>186.86</v>
      </c>
      <c r="K19926" t="str">
        <f t="shared" si="311"/>
        <v>фо</v>
      </c>
    </row>
    <row r="19927" spans="1:11" hidden="1" x14ac:dyDescent="0.2">
      <c r="A19927" t="s">
        <v>11475</v>
      </c>
      <c r="B19927" s="1">
        <v>17</v>
      </c>
      <c r="C19927" s="18" t="s">
        <v>18770</v>
      </c>
      <c r="D19927" s="7" t="s">
        <v>6939</v>
      </c>
      <c r="E19927" s="2" t="s">
        <v>8173</v>
      </c>
      <c r="F19927" s="15" t="s">
        <v>18762</v>
      </c>
      <c r="G19927" s="1">
        <v>74</v>
      </c>
      <c r="H19927" s="1">
        <v>50</v>
      </c>
      <c r="I19927" s="4">
        <v>703.07</v>
      </c>
      <c r="J19927" s="4">
        <v>703.07</v>
      </c>
      <c r="K19927" t="str">
        <f t="shared" si="311"/>
        <v>фо</v>
      </c>
    </row>
    <row r="19928" spans="1:11" hidden="1" x14ac:dyDescent="0.2">
      <c r="A19928" t="s">
        <v>11475</v>
      </c>
      <c r="B19928" s="1">
        <v>17</v>
      </c>
      <c r="C19928" s="18" t="s">
        <v>18770</v>
      </c>
      <c r="D19928" s="7" t="s">
        <v>2321</v>
      </c>
      <c r="E19928" s="2" t="s">
        <v>5042</v>
      </c>
      <c r="F19928" s="15" t="s">
        <v>18755</v>
      </c>
      <c r="G19928" s="1">
        <v>74</v>
      </c>
      <c r="H19928" s="1">
        <v>50</v>
      </c>
      <c r="I19928" s="4">
        <v>8288.57</v>
      </c>
      <c r="J19928" s="4">
        <v>8288.57</v>
      </c>
      <c r="K19928" t="str">
        <f t="shared" si="311"/>
        <v>фо</v>
      </c>
    </row>
    <row r="19929" spans="1:11" hidden="1" x14ac:dyDescent="0.2">
      <c r="A19929" t="s">
        <v>11475</v>
      </c>
      <c r="B19929" s="1">
        <v>17</v>
      </c>
      <c r="C19929" s="18" t="s">
        <v>18770</v>
      </c>
      <c r="D19929" s="13" t="s">
        <v>17914</v>
      </c>
      <c r="E19929" s="2" t="s">
        <v>1070</v>
      </c>
      <c r="F19929" s="15" t="s">
        <v>18757</v>
      </c>
      <c r="G19929" s="1">
        <v>74</v>
      </c>
      <c r="H19929" s="1">
        <v>50</v>
      </c>
      <c r="I19929" s="4">
        <v>55786.63</v>
      </c>
      <c r="J19929" s="4">
        <v>55786.63</v>
      </c>
      <c r="K19929" t="str">
        <f t="shared" si="311"/>
        <v>фо</v>
      </c>
    </row>
    <row r="19930" spans="1:11" hidden="1" x14ac:dyDescent="0.2">
      <c r="A19930" t="s">
        <v>11475</v>
      </c>
      <c r="B19930" s="1">
        <v>17</v>
      </c>
      <c r="C19930" s="18" t="s">
        <v>18770</v>
      </c>
      <c r="D19930" s="13" t="s">
        <v>17915</v>
      </c>
      <c r="E19930" s="2" t="s">
        <v>1070</v>
      </c>
      <c r="F19930" s="15" t="s">
        <v>18755</v>
      </c>
      <c r="G19930" s="1">
        <v>74</v>
      </c>
      <c r="H19930" s="1">
        <v>50</v>
      </c>
      <c r="I19930" s="4">
        <v>5490.55</v>
      </c>
      <c r="J19930" s="4">
        <v>5490.55</v>
      </c>
      <c r="K19930" t="str">
        <f t="shared" si="311"/>
        <v>фо</v>
      </c>
    </row>
    <row r="19931" spans="1:11" hidden="1" x14ac:dyDescent="0.2">
      <c r="A19931" t="s">
        <v>11475</v>
      </c>
      <c r="B19931" s="1">
        <v>17</v>
      </c>
      <c r="C19931" s="18" t="s">
        <v>18770</v>
      </c>
      <c r="D19931" s="13" t="s">
        <v>17916</v>
      </c>
      <c r="E19931" s="2" t="s">
        <v>1070</v>
      </c>
      <c r="F19931" s="15" t="s">
        <v>18756</v>
      </c>
      <c r="G19931" s="1">
        <v>0</v>
      </c>
      <c r="H19931" s="1">
        <v>50</v>
      </c>
      <c r="I19931" s="4">
        <v>51.63</v>
      </c>
      <c r="J19931" s="4">
        <v>51.63</v>
      </c>
      <c r="K19931" t="str">
        <f t="shared" si="311"/>
        <v>фо</v>
      </c>
    </row>
    <row r="19932" spans="1:11" hidden="1" x14ac:dyDescent="0.2">
      <c r="A19932" t="s">
        <v>11475</v>
      </c>
      <c r="B19932" s="1">
        <v>17</v>
      </c>
      <c r="C19932" s="18" t="s">
        <v>18770</v>
      </c>
      <c r="D19932" s="7" t="s">
        <v>2210</v>
      </c>
      <c r="E19932" s="2" t="s">
        <v>8173</v>
      </c>
      <c r="F19932" s="15" t="s">
        <v>18757</v>
      </c>
      <c r="G19932" s="1">
        <v>74</v>
      </c>
      <c r="H19932" s="1">
        <v>50</v>
      </c>
      <c r="I19932" s="4">
        <v>36945.379999999997</v>
      </c>
      <c r="J19932" s="4">
        <v>36945.379999999997</v>
      </c>
      <c r="K19932" t="str">
        <f t="shared" si="311"/>
        <v>фо</v>
      </c>
    </row>
    <row r="19933" spans="1:11" hidden="1" x14ac:dyDescent="0.2">
      <c r="A19933" t="s">
        <v>11475</v>
      </c>
      <c r="B19933" s="1">
        <v>17</v>
      </c>
      <c r="C19933" s="18" t="s">
        <v>18770</v>
      </c>
      <c r="D19933" s="13" t="s">
        <v>17917</v>
      </c>
      <c r="E19933" s="2" t="s">
        <v>1070</v>
      </c>
      <c r="F19933" s="15" t="s">
        <v>18755</v>
      </c>
      <c r="G19933" s="1">
        <v>74</v>
      </c>
      <c r="H19933" s="1">
        <v>50</v>
      </c>
      <c r="I19933" s="4">
        <v>4525.9799999999996</v>
      </c>
      <c r="J19933" s="4">
        <v>4525.9799999999996</v>
      </c>
      <c r="K19933" t="str">
        <f t="shared" si="311"/>
        <v>фо</v>
      </c>
    </row>
    <row r="19934" spans="1:11" hidden="1" x14ac:dyDescent="0.2">
      <c r="A19934" t="s">
        <v>11475</v>
      </c>
      <c r="B19934" s="1">
        <v>17</v>
      </c>
      <c r="C19934" s="18" t="s">
        <v>18770</v>
      </c>
      <c r="D19934" s="7" t="s">
        <v>6274</v>
      </c>
      <c r="E19934" s="2" t="s">
        <v>8173</v>
      </c>
      <c r="F19934" s="15" t="s">
        <v>18762</v>
      </c>
      <c r="G19934" s="1">
        <v>74</v>
      </c>
      <c r="H19934" s="1">
        <v>50</v>
      </c>
      <c r="I19934" s="4">
        <v>703.96</v>
      </c>
      <c r="J19934" s="4">
        <v>703.96</v>
      </c>
      <c r="K19934" t="str">
        <f t="shared" si="311"/>
        <v>фо</v>
      </c>
    </row>
    <row r="19935" spans="1:11" hidden="1" x14ac:dyDescent="0.2">
      <c r="A19935" t="s">
        <v>11475</v>
      </c>
      <c r="B19935" s="1">
        <v>17</v>
      </c>
      <c r="C19935" s="18" t="s">
        <v>18770</v>
      </c>
      <c r="D19935" s="7" t="s">
        <v>2585</v>
      </c>
      <c r="E19935" s="2" t="s">
        <v>8173</v>
      </c>
      <c r="F19935" s="15" t="s">
        <v>18762</v>
      </c>
      <c r="G19935" s="1">
        <v>74</v>
      </c>
      <c r="H19935" s="1">
        <v>50</v>
      </c>
      <c r="I19935" s="4">
        <v>454.12</v>
      </c>
      <c r="J19935" s="4">
        <v>454.12</v>
      </c>
      <c r="K19935" t="str">
        <f t="shared" si="311"/>
        <v>фо</v>
      </c>
    </row>
    <row r="19936" spans="1:11" hidden="1" x14ac:dyDescent="0.2">
      <c r="A19936" t="s">
        <v>11475</v>
      </c>
      <c r="B19936" s="1">
        <v>17</v>
      </c>
      <c r="C19936" s="18" t="s">
        <v>18770</v>
      </c>
      <c r="D19936" s="7" t="s">
        <v>6285</v>
      </c>
      <c r="E19936" s="2" t="s">
        <v>8173</v>
      </c>
      <c r="F19936" s="15" t="s">
        <v>18762</v>
      </c>
      <c r="G19936" s="1">
        <v>74</v>
      </c>
      <c r="H19936" s="1">
        <v>50</v>
      </c>
      <c r="I19936" s="4">
        <v>8501.4</v>
      </c>
      <c r="J19936" s="4">
        <v>8501.4</v>
      </c>
      <c r="K19936" t="str">
        <f t="shared" si="311"/>
        <v>фо</v>
      </c>
    </row>
    <row r="19937" spans="1:11" hidden="1" x14ac:dyDescent="0.2">
      <c r="A19937" t="s">
        <v>11475</v>
      </c>
      <c r="B19937" s="1">
        <v>17</v>
      </c>
      <c r="C19937" s="18" t="s">
        <v>18770</v>
      </c>
      <c r="D19937" s="13" t="s">
        <v>17918</v>
      </c>
      <c r="E19937" s="2" t="s">
        <v>1070</v>
      </c>
      <c r="F19937" s="15" t="s">
        <v>18756</v>
      </c>
      <c r="G19937" s="1">
        <v>74</v>
      </c>
      <c r="H19937" s="1">
        <v>50</v>
      </c>
      <c r="I19937" s="4">
        <v>3.31</v>
      </c>
      <c r="J19937" s="4">
        <v>3.31</v>
      </c>
      <c r="K19937" t="str">
        <f t="shared" si="311"/>
        <v>фо</v>
      </c>
    </row>
    <row r="19938" spans="1:11" hidden="1" x14ac:dyDescent="0.2">
      <c r="A19938" t="s">
        <v>11475</v>
      </c>
      <c r="B19938" s="1">
        <v>17</v>
      </c>
      <c r="C19938" s="18" t="s">
        <v>18770</v>
      </c>
      <c r="D19938" s="7" t="s">
        <v>1068</v>
      </c>
      <c r="E19938" s="2" t="s">
        <v>8173</v>
      </c>
      <c r="F19938" s="15" t="s">
        <v>18754</v>
      </c>
      <c r="G19938" s="1">
        <v>74</v>
      </c>
      <c r="H19938" s="1">
        <v>85</v>
      </c>
      <c r="I19938" s="4">
        <v>346.74</v>
      </c>
      <c r="J19938" s="4">
        <v>260.05500000000001</v>
      </c>
      <c r="K19938" t="str">
        <f t="shared" si="311"/>
        <v>фо</v>
      </c>
    </row>
    <row r="19939" spans="1:11" hidden="1" x14ac:dyDescent="0.2">
      <c r="A19939" t="s">
        <v>11475</v>
      </c>
      <c r="B19939" s="1">
        <v>17</v>
      </c>
      <c r="C19939" s="18" t="s">
        <v>18770</v>
      </c>
      <c r="D19939" s="13" t="s">
        <v>15042</v>
      </c>
      <c r="E19939" s="2" t="s">
        <v>1070</v>
      </c>
      <c r="F19939" s="15" t="s">
        <v>18755</v>
      </c>
      <c r="G19939" s="1">
        <v>74</v>
      </c>
      <c r="H19939" s="1">
        <v>50</v>
      </c>
      <c r="I19939" s="4">
        <v>3382.39</v>
      </c>
      <c r="J19939" s="4">
        <v>3382.39</v>
      </c>
      <c r="K19939" t="str">
        <f t="shared" si="311"/>
        <v>фо</v>
      </c>
    </row>
    <row r="19940" spans="1:11" hidden="1" x14ac:dyDescent="0.2">
      <c r="A19940" t="s">
        <v>11475</v>
      </c>
      <c r="B19940" s="1">
        <v>17</v>
      </c>
      <c r="C19940" s="18" t="s">
        <v>18770</v>
      </c>
      <c r="D19940" s="7" t="s">
        <v>6651</v>
      </c>
      <c r="E19940" s="2" t="s">
        <v>5042</v>
      </c>
      <c r="F19940" s="15" t="s">
        <v>18762</v>
      </c>
      <c r="G19940" s="1">
        <v>74</v>
      </c>
      <c r="H19940" s="1">
        <v>50</v>
      </c>
      <c r="I19940" s="4">
        <v>4407.3900000000003</v>
      </c>
      <c r="J19940" s="4">
        <v>4407.3900000000003</v>
      </c>
      <c r="K19940" t="str">
        <f t="shared" si="311"/>
        <v>фо</v>
      </c>
    </row>
    <row r="19941" spans="1:11" hidden="1" x14ac:dyDescent="0.2">
      <c r="A19941" t="s">
        <v>11475</v>
      </c>
      <c r="B19941" s="1">
        <v>17</v>
      </c>
      <c r="C19941" s="18" t="s">
        <v>18770</v>
      </c>
      <c r="D19941" s="7" t="s">
        <v>9372</v>
      </c>
      <c r="E19941" s="2" t="s">
        <v>8173</v>
      </c>
      <c r="F19941" s="15" t="s">
        <v>18762</v>
      </c>
      <c r="G19941" s="1">
        <v>74</v>
      </c>
      <c r="H19941" s="1">
        <v>50</v>
      </c>
      <c r="I19941" s="4">
        <v>763.92</v>
      </c>
      <c r="J19941" s="4">
        <v>763.92</v>
      </c>
      <c r="K19941" t="str">
        <f t="shared" si="311"/>
        <v>фо</v>
      </c>
    </row>
    <row r="19942" spans="1:11" hidden="1" x14ac:dyDescent="0.2">
      <c r="A19942" t="s">
        <v>11475</v>
      </c>
      <c r="B19942" s="1">
        <v>17</v>
      </c>
      <c r="C19942" s="18" t="s">
        <v>18770</v>
      </c>
      <c r="D19942" s="13" t="s">
        <v>17919</v>
      </c>
      <c r="E19942" s="2" t="s">
        <v>1070</v>
      </c>
      <c r="F19942" s="15" t="s">
        <v>18755</v>
      </c>
      <c r="G19942" s="1">
        <v>74</v>
      </c>
      <c r="H19942" s="1">
        <v>50</v>
      </c>
      <c r="I19942" s="4">
        <v>3227.07</v>
      </c>
      <c r="J19942" s="4">
        <v>3227.07</v>
      </c>
      <c r="K19942" t="str">
        <f t="shared" si="311"/>
        <v>фо</v>
      </c>
    </row>
    <row r="19943" spans="1:11" hidden="1" x14ac:dyDescent="0.2">
      <c r="A19943" t="s">
        <v>11475</v>
      </c>
      <c r="B19943" s="1">
        <v>17</v>
      </c>
      <c r="C19943" s="18" t="s">
        <v>18770</v>
      </c>
      <c r="D19943" s="13" t="s">
        <v>17920</v>
      </c>
      <c r="E19943" s="2" t="s">
        <v>1070</v>
      </c>
      <c r="F19943" s="15" t="s">
        <v>18755</v>
      </c>
      <c r="G19943" s="1">
        <v>74</v>
      </c>
      <c r="H19943" s="1">
        <v>50</v>
      </c>
      <c r="I19943" s="4">
        <v>9.7899999999999991</v>
      </c>
      <c r="J19943" s="4">
        <v>9.7899999999999991</v>
      </c>
      <c r="K19943" t="str">
        <f t="shared" si="311"/>
        <v>фо</v>
      </c>
    </row>
    <row r="19944" spans="1:11" hidden="1" x14ac:dyDescent="0.2">
      <c r="A19944" t="s">
        <v>11475</v>
      </c>
      <c r="B19944" s="1">
        <v>17</v>
      </c>
      <c r="C19944" s="18" t="s">
        <v>18770</v>
      </c>
      <c r="D19944" s="7" t="s">
        <v>6814</v>
      </c>
      <c r="E19944" s="2" t="s">
        <v>8173</v>
      </c>
      <c r="F19944" s="15" t="s">
        <v>18756</v>
      </c>
      <c r="G19944" s="1">
        <v>0</v>
      </c>
      <c r="H19944" s="1">
        <v>50</v>
      </c>
      <c r="I19944" s="4">
        <v>131.79</v>
      </c>
      <c r="J19944" s="4">
        <v>131.79</v>
      </c>
      <c r="K19944" t="str">
        <f t="shared" si="311"/>
        <v>фо</v>
      </c>
    </row>
    <row r="19945" spans="1:11" hidden="1" x14ac:dyDescent="0.2">
      <c r="A19945" t="s">
        <v>11475</v>
      </c>
      <c r="B19945" s="1">
        <v>17</v>
      </c>
      <c r="C19945" s="18" t="s">
        <v>18770</v>
      </c>
      <c r="D19945" s="13" t="s">
        <v>17921</v>
      </c>
      <c r="E19945" s="2" t="s">
        <v>1070</v>
      </c>
      <c r="F19945" s="15" t="s">
        <v>18755</v>
      </c>
      <c r="G19945" s="1">
        <v>74</v>
      </c>
      <c r="H19945" s="1">
        <v>50</v>
      </c>
      <c r="I19945" s="4">
        <v>4891.4399999999996</v>
      </c>
      <c r="J19945" s="4">
        <v>4891.4399999999996</v>
      </c>
      <c r="K19945" t="str">
        <f t="shared" si="311"/>
        <v>фо</v>
      </c>
    </row>
    <row r="19946" spans="1:11" hidden="1" x14ac:dyDescent="0.2">
      <c r="A19946" t="s">
        <v>11475</v>
      </c>
      <c r="B19946" s="1">
        <v>17</v>
      </c>
      <c r="C19946" s="18" t="s">
        <v>18770</v>
      </c>
      <c r="D19946" s="13" t="s">
        <v>17922</v>
      </c>
      <c r="E19946" s="2" t="s">
        <v>1070</v>
      </c>
      <c r="F19946" s="15" t="s">
        <v>18756</v>
      </c>
      <c r="G19946" s="1">
        <v>0</v>
      </c>
      <c r="H19946" s="1">
        <v>50</v>
      </c>
      <c r="I19946" s="4">
        <v>169.82</v>
      </c>
      <c r="J19946" s="4">
        <v>169.82</v>
      </c>
      <c r="K19946" t="str">
        <f t="shared" si="311"/>
        <v>фо</v>
      </c>
    </row>
    <row r="19947" spans="1:11" hidden="1" x14ac:dyDescent="0.2">
      <c r="A19947" t="s">
        <v>11475</v>
      </c>
      <c r="B19947" s="1">
        <v>17</v>
      </c>
      <c r="C19947" s="18" t="s">
        <v>18770</v>
      </c>
      <c r="D19947" s="13" t="s">
        <v>17923</v>
      </c>
      <c r="E19947" s="2" t="s">
        <v>1070</v>
      </c>
      <c r="F19947" s="15" t="s">
        <v>18756</v>
      </c>
      <c r="G19947" s="1">
        <v>0</v>
      </c>
      <c r="H19947" s="1">
        <v>50</v>
      </c>
      <c r="I19947" s="4">
        <v>228.63</v>
      </c>
      <c r="J19947" s="4">
        <v>228.63</v>
      </c>
      <c r="K19947" t="str">
        <f t="shared" si="311"/>
        <v>фо</v>
      </c>
    </row>
    <row r="19948" spans="1:11" hidden="1" x14ac:dyDescent="0.2">
      <c r="A19948" t="s">
        <v>11475</v>
      </c>
      <c r="B19948" s="1">
        <v>17</v>
      </c>
      <c r="C19948" s="18" t="s">
        <v>18770</v>
      </c>
      <c r="D19948" s="7" t="s">
        <v>379</v>
      </c>
      <c r="E19948" s="2" t="s">
        <v>8173</v>
      </c>
      <c r="F19948" s="15" t="s">
        <v>18755</v>
      </c>
      <c r="G19948" s="1">
        <v>74</v>
      </c>
      <c r="H19948" s="1">
        <v>50</v>
      </c>
      <c r="I19948" s="4">
        <v>12536.63</v>
      </c>
      <c r="J19948" s="4">
        <v>12536.63</v>
      </c>
      <c r="K19948" t="str">
        <f t="shared" si="311"/>
        <v>фо</v>
      </c>
    </row>
    <row r="19949" spans="1:11" hidden="1" x14ac:dyDescent="0.2">
      <c r="A19949" t="s">
        <v>11475</v>
      </c>
      <c r="B19949" s="1">
        <v>17</v>
      </c>
      <c r="C19949" s="18" t="s">
        <v>18770</v>
      </c>
      <c r="D19949" s="13" t="s">
        <v>15084</v>
      </c>
      <c r="E19949" s="2" t="s">
        <v>1070</v>
      </c>
      <c r="F19949" s="15" t="s">
        <v>18755</v>
      </c>
      <c r="G19949" s="1">
        <v>74</v>
      </c>
      <c r="H19949" s="1">
        <v>50</v>
      </c>
      <c r="I19949" s="4">
        <v>4277.22</v>
      </c>
      <c r="J19949" s="4">
        <v>4277.22</v>
      </c>
      <c r="K19949" t="str">
        <f t="shared" si="311"/>
        <v>фо</v>
      </c>
    </row>
    <row r="19950" spans="1:11" hidden="1" x14ac:dyDescent="0.2">
      <c r="A19950" t="s">
        <v>11475</v>
      </c>
      <c r="B19950" s="1">
        <v>17</v>
      </c>
      <c r="C19950" s="18" t="s">
        <v>18770</v>
      </c>
      <c r="D19950" s="7" t="s">
        <v>7306</v>
      </c>
      <c r="E19950" s="2" t="s">
        <v>5042</v>
      </c>
      <c r="F19950" s="15" t="s">
        <v>18756</v>
      </c>
      <c r="G19950" s="1">
        <v>0</v>
      </c>
      <c r="H19950" s="1">
        <v>50</v>
      </c>
      <c r="I19950" s="4">
        <v>11.49</v>
      </c>
      <c r="J19950" s="4">
        <v>11.49</v>
      </c>
      <c r="K19950" t="str">
        <f t="shared" si="311"/>
        <v>фо</v>
      </c>
    </row>
    <row r="19951" spans="1:11" hidden="1" x14ac:dyDescent="0.2">
      <c r="A19951" t="s">
        <v>11475</v>
      </c>
      <c r="B19951" s="1">
        <v>17</v>
      </c>
      <c r="C19951" s="18" t="s">
        <v>18770</v>
      </c>
      <c r="D19951" s="13" t="s">
        <v>17479</v>
      </c>
      <c r="E19951" s="2" t="s">
        <v>1070</v>
      </c>
      <c r="F19951" s="15" t="s">
        <v>18755</v>
      </c>
      <c r="G19951" s="1">
        <v>74</v>
      </c>
      <c r="H19951" s="1">
        <v>50</v>
      </c>
      <c r="I19951" s="4">
        <v>420.08</v>
      </c>
      <c r="J19951" s="4">
        <v>420.08</v>
      </c>
      <c r="K19951" t="str">
        <f t="shared" si="311"/>
        <v>фо</v>
      </c>
    </row>
    <row r="19952" spans="1:11" hidden="1" x14ac:dyDescent="0.2">
      <c r="A19952" t="s">
        <v>11475</v>
      </c>
      <c r="B19952" s="1">
        <v>17</v>
      </c>
      <c r="C19952" s="18" t="s">
        <v>18770</v>
      </c>
      <c r="D19952" s="7" t="s">
        <v>2780</v>
      </c>
      <c r="E19952" s="2" t="s">
        <v>8173</v>
      </c>
      <c r="F19952" s="15" t="s">
        <v>18762</v>
      </c>
      <c r="G19952" s="1">
        <v>74</v>
      </c>
      <c r="H19952" s="1">
        <v>50</v>
      </c>
      <c r="I19952" s="4">
        <v>7069.54</v>
      </c>
      <c r="J19952" s="4">
        <v>7069.54</v>
      </c>
      <c r="K19952" t="str">
        <f t="shared" si="311"/>
        <v>фо</v>
      </c>
    </row>
    <row r="19953" spans="1:11" hidden="1" x14ac:dyDescent="0.2">
      <c r="A19953" t="s">
        <v>11475</v>
      </c>
      <c r="B19953" s="1">
        <v>17</v>
      </c>
      <c r="C19953" s="18" t="s">
        <v>18770</v>
      </c>
      <c r="D19953" s="13" t="s">
        <v>17924</v>
      </c>
      <c r="E19953" s="2" t="s">
        <v>1070</v>
      </c>
      <c r="F19953" s="15" t="s">
        <v>18755</v>
      </c>
      <c r="G19953" s="1">
        <v>74</v>
      </c>
      <c r="H19953" s="1">
        <v>50</v>
      </c>
      <c r="I19953" s="4">
        <v>4517</v>
      </c>
      <c r="J19953" s="4">
        <v>4517</v>
      </c>
      <c r="K19953" t="str">
        <f t="shared" si="311"/>
        <v>фо</v>
      </c>
    </row>
    <row r="19954" spans="1:11" hidden="1" x14ac:dyDescent="0.2">
      <c r="A19954" t="s">
        <v>11475</v>
      </c>
      <c r="B19954" s="1">
        <v>17</v>
      </c>
      <c r="C19954" s="18" t="s">
        <v>18770</v>
      </c>
      <c r="D19954" s="13" t="s">
        <v>17925</v>
      </c>
      <c r="E19954" s="2" t="s">
        <v>1070</v>
      </c>
      <c r="F19954" s="15" t="s">
        <v>18755</v>
      </c>
      <c r="G19954" s="1">
        <v>74</v>
      </c>
      <c r="H19954" s="1">
        <v>50</v>
      </c>
      <c r="I19954" s="4">
        <v>303.79000000000002</v>
      </c>
      <c r="J19954" s="4">
        <v>303.79000000000002</v>
      </c>
      <c r="K19954" t="str">
        <f t="shared" si="311"/>
        <v>фо</v>
      </c>
    </row>
    <row r="19955" spans="1:11" hidden="1" x14ac:dyDescent="0.2">
      <c r="A19955" t="s">
        <v>11475</v>
      </c>
      <c r="B19955" s="1">
        <v>17</v>
      </c>
      <c r="C19955" s="18" t="s">
        <v>18770</v>
      </c>
      <c r="D19955" s="13" t="s">
        <v>17926</v>
      </c>
      <c r="E19955" s="2" t="s">
        <v>1070</v>
      </c>
      <c r="F19955" s="15" t="s">
        <v>18755</v>
      </c>
      <c r="G19955" s="1">
        <v>74</v>
      </c>
      <c r="H19955" s="1">
        <v>50</v>
      </c>
      <c r="I19955" s="4">
        <v>1116.7</v>
      </c>
      <c r="J19955" s="4">
        <v>1116.7</v>
      </c>
      <c r="K19955" t="str">
        <f t="shared" si="311"/>
        <v>фо</v>
      </c>
    </row>
    <row r="19956" spans="1:11" hidden="1" x14ac:dyDescent="0.2">
      <c r="A19956" t="s">
        <v>11475</v>
      </c>
      <c r="B19956" s="1">
        <v>17</v>
      </c>
      <c r="C19956" s="18" t="s">
        <v>18770</v>
      </c>
      <c r="D19956" s="7" t="s">
        <v>2693</v>
      </c>
      <c r="E19956" s="2" t="s">
        <v>1649</v>
      </c>
      <c r="F19956" s="15" t="s">
        <v>18755</v>
      </c>
      <c r="G19956" s="1">
        <v>74</v>
      </c>
      <c r="H19956" s="1">
        <v>50</v>
      </c>
      <c r="I19956" s="4">
        <v>115</v>
      </c>
      <c r="J19956" s="4">
        <v>115</v>
      </c>
      <c r="K19956" t="str">
        <f t="shared" si="311"/>
        <v>фо</v>
      </c>
    </row>
    <row r="19957" spans="1:11" hidden="1" x14ac:dyDescent="0.2">
      <c r="A19957" t="s">
        <v>11475</v>
      </c>
      <c r="B19957" s="1">
        <v>17</v>
      </c>
      <c r="C19957" s="18" t="s">
        <v>18770</v>
      </c>
      <c r="D19957" s="7" t="s">
        <v>3275</v>
      </c>
      <c r="E19957" s="2" t="s">
        <v>8173</v>
      </c>
      <c r="F19957" s="15" t="s">
        <v>18762</v>
      </c>
      <c r="G19957" s="1">
        <v>74</v>
      </c>
      <c r="H19957" s="1">
        <v>50</v>
      </c>
      <c r="I19957" s="4">
        <v>1185.48</v>
      </c>
      <c r="J19957" s="4">
        <v>1185.48</v>
      </c>
      <c r="K19957" t="str">
        <f t="shared" si="311"/>
        <v>фо</v>
      </c>
    </row>
    <row r="19958" spans="1:11" hidden="1" x14ac:dyDescent="0.2">
      <c r="A19958" t="s">
        <v>11475</v>
      </c>
      <c r="B19958" s="1">
        <v>17</v>
      </c>
      <c r="C19958" s="18" t="s">
        <v>18770</v>
      </c>
      <c r="D19958" s="7" t="s">
        <v>5182</v>
      </c>
      <c r="E19958" s="2" t="s">
        <v>8173</v>
      </c>
      <c r="F19958" s="15" t="s">
        <v>18762</v>
      </c>
      <c r="G19958" s="1">
        <v>74</v>
      </c>
      <c r="H19958" s="1">
        <v>50</v>
      </c>
      <c r="I19958" s="4">
        <v>4013.52</v>
      </c>
      <c r="J19958" s="4">
        <v>4013.52</v>
      </c>
      <c r="K19958" t="str">
        <f t="shared" si="311"/>
        <v>фо</v>
      </c>
    </row>
    <row r="19959" spans="1:11" hidden="1" x14ac:dyDescent="0.2">
      <c r="A19959" t="s">
        <v>11475</v>
      </c>
      <c r="B19959" s="1">
        <v>17</v>
      </c>
      <c r="C19959" s="18" t="s">
        <v>18770</v>
      </c>
      <c r="D19959" s="7" t="s">
        <v>2065</v>
      </c>
      <c r="E19959" s="2" t="s">
        <v>8173</v>
      </c>
      <c r="F19959" s="15" t="s">
        <v>18762</v>
      </c>
      <c r="G19959" s="1">
        <v>74</v>
      </c>
      <c r="H19959" s="1">
        <v>50</v>
      </c>
      <c r="I19959" s="4">
        <v>117.45</v>
      </c>
      <c r="J19959" s="4">
        <v>117.45</v>
      </c>
      <c r="K19959" t="str">
        <f t="shared" si="311"/>
        <v>фо</v>
      </c>
    </row>
    <row r="19960" spans="1:11" hidden="1" x14ac:dyDescent="0.2">
      <c r="A19960" t="s">
        <v>11475</v>
      </c>
      <c r="B19960" s="1">
        <v>17</v>
      </c>
      <c r="C19960" s="18" t="s">
        <v>18770</v>
      </c>
      <c r="D19960" s="13" t="s">
        <v>17927</v>
      </c>
      <c r="E19960" s="2" t="s">
        <v>1070</v>
      </c>
      <c r="F19960" s="15" t="s">
        <v>18756</v>
      </c>
      <c r="G19960" s="1">
        <v>0</v>
      </c>
      <c r="H19960" s="1">
        <v>50</v>
      </c>
      <c r="I19960" s="4">
        <v>225.66</v>
      </c>
      <c r="J19960" s="4">
        <v>225.66</v>
      </c>
      <c r="K19960" t="str">
        <f t="shared" ref="K19960:K20023" si="312">IF(LEN(C19960)=10,"фо","юо")</f>
        <v>фо</v>
      </c>
    </row>
    <row r="19961" spans="1:11" hidden="1" x14ac:dyDescent="0.2">
      <c r="A19961" t="s">
        <v>11475</v>
      </c>
      <c r="B19961" s="1">
        <v>17</v>
      </c>
      <c r="C19961" s="18" t="s">
        <v>18770</v>
      </c>
      <c r="D19961" s="7" t="s">
        <v>5762</v>
      </c>
      <c r="E19961" s="2" t="s">
        <v>8173</v>
      </c>
      <c r="F19961" s="15" t="s">
        <v>18762</v>
      </c>
      <c r="G19961" s="1">
        <v>74</v>
      </c>
      <c r="H19961" s="1">
        <v>50</v>
      </c>
      <c r="I19961" s="4">
        <v>1133.52</v>
      </c>
      <c r="J19961" s="4">
        <v>1133.52</v>
      </c>
      <c r="K19961" t="str">
        <f t="shared" si="312"/>
        <v>фо</v>
      </c>
    </row>
    <row r="19962" spans="1:11" hidden="1" x14ac:dyDescent="0.2">
      <c r="A19962" t="s">
        <v>11475</v>
      </c>
      <c r="B19962" s="1">
        <v>17</v>
      </c>
      <c r="C19962" s="18" t="s">
        <v>18770</v>
      </c>
      <c r="D19962" s="7" t="s">
        <v>9269</v>
      </c>
      <c r="E19962" s="2" t="s">
        <v>8173</v>
      </c>
      <c r="F19962" s="15" t="s">
        <v>18757</v>
      </c>
      <c r="G19962" s="1">
        <v>74</v>
      </c>
      <c r="H19962" s="1">
        <v>50</v>
      </c>
      <c r="I19962" s="4">
        <v>310546.92</v>
      </c>
      <c r="J19962" s="4">
        <v>310546.92</v>
      </c>
      <c r="K19962" t="str">
        <f t="shared" si="312"/>
        <v>фо</v>
      </c>
    </row>
    <row r="19963" spans="1:11" hidden="1" x14ac:dyDescent="0.2">
      <c r="A19963" t="s">
        <v>11475</v>
      </c>
      <c r="B19963" s="1">
        <v>17</v>
      </c>
      <c r="C19963" s="18" t="s">
        <v>18770</v>
      </c>
      <c r="D19963" s="7" t="s">
        <v>3818</v>
      </c>
      <c r="E19963" s="2" t="s">
        <v>5042</v>
      </c>
      <c r="F19963" s="15" t="s">
        <v>18755</v>
      </c>
      <c r="G19963" s="1">
        <v>74</v>
      </c>
      <c r="H19963" s="1">
        <v>50</v>
      </c>
      <c r="I19963" s="4">
        <v>3713</v>
      </c>
      <c r="J19963" s="4">
        <v>3713</v>
      </c>
      <c r="K19963" t="str">
        <f t="shared" si="312"/>
        <v>фо</v>
      </c>
    </row>
    <row r="19964" spans="1:11" hidden="1" x14ac:dyDescent="0.2">
      <c r="A19964" t="s">
        <v>11475</v>
      </c>
      <c r="B19964" s="1">
        <v>17</v>
      </c>
      <c r="C19964" s="18" t="s">
        <v>18770</v>
      </c>
      <c r="D19964" s="7" t="s">
        <v>3818</v>
      </c>
      <c r="E19964" s="2" t="s">
        <v>5042</v>
      </c>
      <c r="F19964" s="15" t="s">
        <v>18756</v>
      </c>
      <c r="G19964" s="1">
        <v>0</v>
      </c>
      <c r="H19964" s="1">
        <v>50</v>
      </c>
      <c r="I19964" s="4">
        <v>292.08999999999997</v>
      </c>
      <c r="J19964" s="4">
        <v>292.08999999999997</v>
      </c>
      <c r="K19964" t="str">
        <f t="shared" si="312"/>
        <v>фо</v>
      </c>
    </row>
    <row r="19965" spans="1:11" hidden="1" x14ac:dyDescent="0.2">
      <c r="A19965" t="s">
        <v>11475</v>
      </c>
      <c r="B19965" s="1">
        <v>17</v>
      </c>
      <c r="C19965" s="18" t="s">
        <v>18770</v>
      </c>
      <c r="D19965" s="13" t="s">
        <v>17928</v>
      </c>
      <c r="E19965" s="2" t="s">
        <v>1070</v>
      </c>
      <c r="F19965" s="15" t="s">
        <v>18757</v>
      </c>
      <c r="G19965" s="1">
        <v>74</v>
      </c>
      <c r="H19965" s="1">
        <v>50</v>
      </c>
      <c r="I19965" s="4">
        <v>4039.46</v>
      </c>
      <c r="J19965" s="4">
        <v>4039.46</v>
      </c>
      <c r="K19965" t="str">
        <f t="shared" si="312"/>
        <v>фо</v>
      </c>
    </row>
    <row r="19966" spans="1:11" hidden="1" x14ac:dyDescent="0.2">
      <c r="A19966" t="s">
        <v>11475</v>
      </c>
      <c r="B19966" s="1">
        <v>17</v>
      </c>
      <c r="C19966" s="18" t="s">
        <v>18770</v>
      </c>
      <c r="D19966" s="13" t="s">
        <v>17929</v>
      </c>
      <c r="E19966" s="2" t="s">
        <v>1070</v>
      </c>
      <c r="F19966" s="15" t="s">
        <v>18755</v>
      </c>
      <c r="G19966" s="1">
        <v>74</v>
      </c>
      <c r="H19966" s="1">
        <v>50</v>
      </c>
      <c r="I19966" s="4">
        <v>5969.48</v>
      </c>
      <c r="J19966" s="4">
        <v>5969.48</v>
      </c>
      <c r="K19966" t="str">
        <f t="shared" si="312"/>
        <v>фо</v>
      </c>
    </row>
    <row r="19967" spans="1:11" hidden="1" x14ac:dyDescent="0.2">
      <c r="A19967" t="s">
        <v>11475</v>
      </c>
      <c r="B19967" s="1">
        <v>17</v>
      </c>
      <c r="C19967" s="18" t="s">
        <v>18770</v>
      </c>
      <c r="D19967" s="13" t="s">
        <v>17930</v>
      </c>
      <c r="E19967" s="2" t="s">
        <v>1070</v>
      </c>
      <c r="F19967" s="15" t="s">
        <v>18756</v>
      </c>
      <c r="G19967" s="1">
        <v>74</v>
      </c>
      <c r="H19967" s="1">
        <v>50</v>
      </c>
      <c r="I19967" s="4">
        <v>37.700000000000003</v>
      </c>
      <c r="J19967" s="4">
        <v>37.700000000000003</v>
      </c>
      <c r="K19967" t="str">
        <f t="shared" si="312"/>
        <v>фо</v>
      </c>
    </row>
    <row r="19968" spans="1:11" hidden="1" x14ac:dyDescent="0.2">
      <c r="A19968" t="s">
        <v>11475</v>
      </c>
      <c r="B19968" s="1">
        <v>17</v>
      </c>
      <c r="C19968" s="18" t="s">
        <v>18770</v>
      </c>
      <c r="D19968" s="7" t="s">
        <v>7433</v>
      </c>
      <c r="E19968" s="2" t="s">
        <v>1649</v>
      </c>
      <c r="F19968" s="15" t="s">
        <v>18755</v>
      </c>
      <c r="G19968" s="1">
        <v>74</v>
      </c>
      <c r="H19968" s="1">
        <v>50</v>
      </c>
      <c r="I19968" s="4">
        <v>4039.15</v>
      </c>
      <c r="J19968" s="4">
        <v>4039.15</v>
      </c>
      <c r="K19968" t="str">
        <f t="shared" si="312"/>
        <v>фо</v>
      </c>
    </row>
    <row r="19969" spans="1:11" hidden="1" x14ac:dyDescent="0.2">
      <c r="A19969" t="s">
        <v>11475</v>
      </c>
      <c r="B19969" s="1">
        <v>17</v>
      </c>
      <c r="C19969" s="18" t="s">
        <v>18770</v>
      </c>
      <c r="D19969" s="7" t="s">
        <v>145</v>
      </c>
      <c r="E19969" s="2" t="s">
        <v>8173</v>
      </c>
      <c r="F19969" s="15" t="s">
        <v>18762</v>
      </c>
      <c r="G19969" s="1">
        <v>74</v>
      </c>
      <c r="H19969" s="1">
        <v>50</v>
      </c>
      <c r="I19969" s="4">
        <v>120.35</v>
      </c>
      <c r="J19969" s="4">
        <v>120.35</v>
      </c>
      <c r="K19969" t="str">
        <f t="shared" si="312"/>
        <v>фо</v>
      </c>
    </row>
    <row r="19970" spans="1:11" hidden="1" x14ac:dyDescent="0.2">
      <c r="A19970" t="s">
        <v>11475</v>
      </c>
      <c r="B19970" s="1">
        <v>17</v>
      </c>
      <c r="C19970" s="18" t="s">
        <v>18770</v>
      </c>
      <c r="D19970" s="7" t="s">
        <v>3103</v>
      </c>
      <c r="E19970" s="2" t="s">
        <v>1649</v>
      </c>
      <c r="F19970" s="15" t="s">
        <v>18755</v>
      </c>
      <c r="G19970" s="1">
        <v>74</v>
      </c>
      <c r="H19970" s="1">
        <v>50</v>
      </c>
      <c r="I19970" s="4">
        <v>5303.23</v>
      </c>
      <c r="J19970" s="4">
        <v>5303.23</v>
      </c>
      <c r="K19970" t="str">
        <f t="shared" si="312"/>
        <v>фо</v>
      </c>
    </row>
    <row r="19971" spans="1:11" hidden="1" x14ac:dyDescent="0.2">
      <c r="A19971" t="s">
        <v>11475</v>
      </c>
      <c r="B19971" s="1">
        <v>17</v>
      </c>
      <c r="C19971" s="18" t="s">
        <v>18770</v>
      </c>
      <c r="D19971" s="13" t="s">
        <v>11550</v>
      </c>
      <c r="E19971" s="2" t="s">
        <v>1070</v>
      </c>
      <c r="F19971" s="15" t="s">
        <v>18755</v>
      </c>
      <c r="G19971" s="1">
        <v>74</v>
      </c>
      <c r="H19971" s="1">
        <v>50</v>
      </c>
      <c r="I19971" s="4">
        <v>1870.62</v>
      </c>
      <c r="J19971" s="4">
        <v>1870.62</v>
      </c>
      <c r="K19971" t="str">
        <f t="shared" si="312"/>
        <v>фо</v>
      </c>
    </row>
    <row r="19972" spans="1:11" hidden="1" x14ac:dyDescent="0.2">
      <c r="A19972" t="s">
        <v>11475</v>
      </c>
      <c r="B19972" s="1">
        <v>17</v>
      </c>
      <c r="C19972" s="18" t="s">
        <v>18770</v>
      </c>
      <c r="D19972" s="7" t="s">
        <v>1134</v>
      </c>
      <c r="E19972" s="2" t="s">
        <v>5042</v>
      </c>
      <c r="F19972" s="15" t="s">
        <v>18755</v>
      </c>
      <c r="G19972" s="1">
        <v>74</v>
      </c>
      <c r="H19972" s="1">
        <v>50</v>
      </c>
      <c r="I19972" s="4">
        <v>6741.92</v>
      </c>
      <c r="J19972" s="4">
        <v>6741.92</v>
      </c>
      <c r="K19972" t="str">
        <f t="shared" si="312"/>
        <v>фо</v>
      </c>
    </row>
    <row r="19973" spans="1:11" hidden="1" x14ac:dyDescent="0.2">
      <c r="A19973" t="s">
        <v>11475</v>
      </c>
      <c r="B19973" s="1">
        <v>17</v>
      </c>
      <c r="C19973" s="18" t="s">
        <v>18770</v>
      </c>
      <c r="D19973" s="7" t="s">
        <v>531</v>
      </c>
      <c r="E19973" s="2" t="s">
        <v>5042</v>
      </c>
      <c r="F19973" s="15" t="s">
        <v>18765</v>
      </c>
      <c r="G19973" s="1">
        <v>74</v>
      </c>
      <c r="H19973" s="1">
        <v>85</v>
      </c>
      <c r="I19973" s="4">
        <v>238.38</v>
      </c>
      <c r="J19973" s="4">
        <v>107.271</v>
      </c>
      <c r="K19973" t="str">
        <f t="shared" si="312"/>
        <v>фо</v>
      </c>
    </row>
    <row r="19974" spans="1:11" hidden="1" x14ac:dyDescent="0.2">
      <c r="A19974" t="s">
        <v>11475</v>
      </c>
      <c r="B19974" s="1">
        <v>17</v>
      </c>
      <c r="C19974" s="18" t="s">
        <v>18770</v>
      </c>
      <c r="D19974" s="7" t="s">
        <v>531</v>
      </c>
      <c r="E19974" s="2" t="s">
        <v>5042</v>
      </c>
      <c r="F19974" s="15" t="s">
        <v>18767</v>
      </c>
      <c r="G19974" s="1">
        <v>74</v>
      </c>
      <c r="H19974" s="1">
        <v>85</v>
      </c>
      <c r="I19974" s="4">
        <v>74.209999999999994</v>
      </c>
      <c r="J19974" s="4">
        <v>33.394500000000001</v>
      </c>
      <c r="K19974" t="str">
        <f t="shared" si="312"/>
        <v>фо</v>
      </c>
    </row>
    <row r="19975" spans="1:11" hidden="1" x14ac:dyDescent="0.2">
      <c r="A19975" t="s">
        <v>11475</v>
      </c>
      <c r="B19975" s="1">
        <v>17</v>
      </c>
      <c r="C19975" s="18" t="s">
        <v>18770</v>
      </c>
      <c r="D19975" s="7" t="s">
        <v>6910</v>
      </c>
      <c r="E19975" s="2" t="s">
        <v>8173</v>
      </c>
      <c r="F19975" s="15" t="s">
        <v>18762</v>
      </c>
      <c r="G19975" s="1">
        <v>74</v>
      </c>
      <c r="H19975" s="1">
        <v>50</v>
      </c>
      <c r="I19975" s="4">
        <v>1193.71</v>
      </c>
      <c r="J19975" s="4">
        <v>1193.71</v>
      </c>
      <c r="K19975" t="str">
        <f t="shared" si="312"/>
        <v>фо</v>
      </c>
    </row>
    <row r="19976" spans="1:11" hidden="1" x14ac:dyDescent="0.2">
      <c r="A19976" t="s">
        <v>11475</v>
      </c>
      <c r="B19976" s="1">
        <v>17</v>
      </c>
      <c r="C19976" s="18" t="s">
        <v>18770</v>
      </c>
      <c r="D19976" s="7" t="s">
        <v>7157</v>
      </c>
      <c r="E19976" s="2" t="s">
        <v>8173</v>
      </c>
      <c r="F19976" s="15" t="s">
        <v>18762</v>
      </c>
      <c r="G19976" s="1">
        <v>74</v>
      </c>
      <c r="H19976" s="1">
        <v>50</v>
      </c>
      <c r="I19976" s="4">
        <v>137.9</v>
      </c>
      <c r="J19976" s="4">
        <v>137.9</v>
      </c>
      <c r="K19976" t="str">
        <f t="shared" si="312"/>
        <v>фо</v>
      </c>
    </row>
    <row r="19977" spans="1:11" hidden="1" x14ac:dyDescent="0.2">
      <c r="A19977" t="s">
        <v>11475</v>
      </c>
      <c r="B19977" s="1">
        <v>17</v>
      </c>
      <c r="C19977" s="18" t="s">
        <v>18770</v>
      </c>
      <c r="D19977" s="13" t="s">
        <v>14089</v>
      </c>
      <c r="E19977" s="2" t="s">
        <v>1070</v>
      </c>
      <c r="F19977" s="15" t="s">
        <v>18755</v>
      </c>
      <c r="G19977" s="1">
        <v>74</v>
      </c>
      <c r="H19977" s="1">
        <v>50</v>
      </c>
      <c r="I19977" s="4">
        <v>891.74</v>
      </c>
      <c r="J19977" s="4">
        <v>891.74</v>
      </c>
      <c r="K19977" t="str">
        <f t="shared" si="312"/>
        <v>фо</v>
      </c>
    </row>
    <row r="19978" spans="1:11" hidden="1" x14ac:dyDescent="0.2">
      <c r="A19978" t="s">
        <v>11475</v>
      </c>
      <c r="B19978" s="1">
        <v>17</v>
      </c>
      <c r="C19978" s="18" t="s">
        <v>18770</v>
      </c>
      <c r="D19978" s="13" t="s">
        <v>14089</v>
      </c>
      <c r="E19978" s="2" t="s">
        <v>1070</v>
      </c>
      <c r="F19978" s="15" t="s">
        <v>18756</v>
      </c>
      <c r="G19978" s="1">
        <v>0</v>
      </c>
      <c r="H19978" s="1">
        <v>50</v>
      </c>
      <c r="I19978" s="4">
        <v>3726.47</v>
      </c>
      <c r="J19978" s="4">
        <v>3726.47</v>
      </c>
      <c r="K19978" t="str">
        <f t="shared" si="312"/>
        <v>фо</v>
      </c>
    </row>
    <row r="19979" spans="1:11" hidden="1" x14ac:dyDescent="0.2">
      <c r="A19979" t="s">
        <v>11475</v>
      </c>
      <c r="B19979" s="1">
        <v>17</v>
      </c>
      <c r="C19979" s="18" t="s">
        <v>18770</v>
      </c>
      <c r="D19979" s="7" t="s">
        <v>9189</v>
      </c>
      <c r="E19979" s="2" t="s">
        <v>8173</v>
      </c>
      <c r="F19979" s="15" t="s">
        <v>18762</v>
      </c>
      <c r="G19979" s="1">
        <v>74</v>
      </c>
      <c r="H19979" s="1">
        <v>50</v>
      </c>
      <c r="I19979" s="4">
        <v>726.26</v>
      </c>
      <c r="J19979" s="4">
        <v>726.26</v>
      </c>
      <c r="K19979" t="str">
        <f t="shared" si="312"/>
        <v>фо</v>
      </c>
    </row>
    <row r="19980" spans="1:11" hidden="1" x14ac:dyDescent="0.2">
      <c r="A19980" t="s">
        <v>11475</v>
      </c>
      <c r="B19980" s="1">
        <v>17</v>
      </c>
      <c r="C19980" s="18" t="s">
        <v>18770</v>
      </c>
      <c r="D19980" s="13" t="s">
        <v>17931</v>
      </c>
      <c r="E19980" s="2" t="s">
        <v>1070</v>
      </c>
      <c r="F19980" s="15" t="s">
        <v>18754</v>
      </c>
      <c r="G19980" s="1">
        <v>74</v>
      </c>
      <c r="H19980" s="1">
        <v>85</v>
      </c>
      <c r="I19980" s="4">
        <v>7174.56</v>
      </c>
      <c r="J19980" s="4">
        <v>5380.92</v>
      </c>
      <c r="K19980" t="str">
        <f t="shared" si="312"/>
        <v>фо</v>
      </c>
    </row>
    <row r="19981" spans="1:11" hidden="1" x14ac:dyDescent="0.2">
      <c r="A19981" t="s">
        <v>11475</v>
      </c>
      <c r="B19981" s="1">
        <v>17</v>
      </c>
      <c r="C19981" s="18" t="s">
        <v>18770</v>
      </c>
      <c r="D19981" s="13" t="s">
        <v>17932</v>
      </c>
      <c r="E19981" s="2" t="s">
        <v>1070</v>
      </c>
      <c r="F19981" s="15" t="s">
        <v>18755</v>
      </c>
      <c r="G19981" s="1">
        <v>74</v>
      </c>
      <c r="H19981" s="1">
        <v>50</v>
      </c>
      <c r="I19981" s="4">
        <v>3002.21</v>
      </c>
      <c r="J19981" s="4">
        <v>3002.21</v>
      </c>
      <c r="K19981" t="str">
        <f t="shared" si="312"/>
        <v>фо</v>
      </c>
    </row>
    <row r="19982" spans="1:11" hidden="1" x14ac:dyDescent="0.2">
      <c r="A19982" t="s">
        <v>11475</v>
      </c>
      <c r="B19982" s="1">
        <v>17</v>
      </c>
      <c r="C19982" s="18" t="s">
        <v>18770</v>
      </c>
      <c r="D19982" s="13" t="s">
        <v>17932</v>
      </c>
      <c r="E19982" s="2" t="s">
        <v>1070</v>
      </c>
      <c r="F19982" s="15" t="s">
        <v>18756</v>
      </c>
      <c r="G19982" s="1">
        <v>0</v>
      </c>
      <c r="H19982" s="1">
        <v>50</v>
      </c>
      <c r="I19982" s="4">
        <v>606.92999999999995</v>
      </c>
      <c r="J19982" s="4">
        <v>606.92999999999995</v>
      </c>
      <c r="K19982" t="str">
        <f t="shared" si="312"/>
        <v>фо</v>
      </c>
    </row>
    <row r="19983" spans="1:11" hidden="1" x14ac:dyDescent="0.2">
      <c r="A19983" t="s">
        <v>11475</v>
      </c>
      <c r="B19983" s="1">
        <v>17</v>
      </c>
      <c r="C19983" s="18" t="s">
        <v>18770</v>
      </c>
      <c r="D19983" s="13" t="s">
        <v>17933</v>
      </c>
      <c r="E19983" s="2" t="s">
        <v>1070</v>
      </c>
      <c r="F19983" s="15" t="s">
        <v>18755</v>
      </c>
      <c r="G19983" s="1">
        <v>74</v>
      </c>
      <c r="H19983" s="1">
        <v>50</v>
      </c>
      <c r="I19983" s="4">
        <v>5835.12</v>
      </c>
      <c r="J19983" s="4">
        <v>5835.12</v>
      </c>
      <c r="K19983" t="str">
        <f t="shared" si="312"/>
        <v>фо</v>
      </c>
    </row>
    <row r="19984" spans="1:11" hidden="1" x14ac:dyDescent="0.2">
      <c r="A19984" t="s">
        <v>11475</v>
      </c>
      <c r="B19984" s="1">
        <v>17</v>
      </c>
      <c r="C19984" s="18" t="s">
        <v>18770</v>
      </c>
      <c r="D19984" s="13" t="s">
        <v>17933</v>
      </c>
      <c r="E19984" s="2" t="s">
        <v>1070</v>
      </c>
      <c r="F19984" s="15" t="s">
        <v>18756</v>
      </c>
      <c r="G19984" s="1">
        <v>0</v>
      </c>
      <c r="H19984" s="1">
        <v>50</v>
      </c>
      <c r="I19984" s="4">
        <v>519.95000000000005</v>
      </c>
      <c r="J19984" s="4">
        <v>519.95000000000005</v>
      </c>
      <c r="K19984" t="str">
        <f t="shared" si="312"/>
        <v>фо</v>
      </c>
    </row>
    <row r="19985" spans="1:11" hidden="1" x14ac:dyDescent="0.2">
      <c r="A19985" t="s">
        <v>11475</v>
      </c>
      <c r="B19985" s="1">
        <v>17</v>
      </c>
      <c r="C19985" s="18" t="s">
        <v>18770</v>
      </c>
      <c r="D19985" s="13" t="s">
        <v>17934</v>
      </c>
      <c r="E19985" s="2" t="s">
        <v>1070</v>
      </c>
      <c r="F19985" s="15" t="s">
        <v>18755</v>
      </c>
      <c r="G19985" s="1">
        <v>74</v>
      </c>
      <c r="H19985" s="1">
        <v>50</v>
      </c>
      <c r="I19985" s="4">
        <v>3105.28</v>
      </c>
      <c r="J19985" s="4">
        <v>3105.28</v>
      </c>
      <c r="K19985" t="str">
        <f t="shared" si="312"/>
        <v>фо</v>
      </c>
    </row>
    <row r="19986" spans="1:11" hidden="1" x14ac:dyDescent="0.2">
      <c r="A19986" t="s">
        <v>11475</v>
      </c>
      <c r="B19986" s="1">
        <v>17</v>
      </c>
      <c r="C19986" s="18" t="s">
        <v>18770</v>
      </c>
      <c r="D19986" s="13" t="s">
        <v>17934</v>
      </c>
      <c r="E19986" s="2" t="s">
        <v>1070</v>
      </c>
      <c r="F19986" s="15" t="s">
        <v>18755</v>
      </c>
      <c r="G19986" s="1">
        <v>74</v>
      </c>
      <c r="H19986" s="1">
        <v>50</v>
      </c>
      <c r="I19986" s="4">
        <v>2006.4</v>
      </c>
      <c r="J19986" s="4">
        <v>2006.4</v>
      </c>
      <c r="K19986" t="str">
        <f t="shared" si="312"/>
        <v>фо</v>
      </c>
    </row>
    <row r="19987" spans="1:11" hidden="1" x14ac:dyDescent="0.2">
      <c r="A19987" t="s">
        <v>11475</v>
      </c>
      <c r="B19987" s="1">
        <v>17</v>
      </c>
      <c r="C19987" s="18" t="s">
        <v>18770</v>
      </c>
      <c r="D19987" s="7" t="s">
        <v>9072</v>
      </c>
      <c r="E19987" s="2" t="s">
        <v>5042</v>
      </c>
      <c r="F19987" s="15" t="s">
        <v>18756</v>
      </c>
      <c r="G19987" s="1">
        <v>0</v>
      </c>
      <c r="H19987" s="1">
        <v>50</v>
      </c>
      <c r="I19987" s="4">
        <v>297.10000000000002</v>
      </c>
      <c r="J19987" s="4">
        <v>297.10000000000002</v>
      </c>
      <c r="K19987" t="str">
        <f t="shared" si="312"/>
        <v>фо</v>
      </c>
    </row>
    <row r="19988" spans="1:11" hidden="1" x14ac:dyDescent="0.2">
      <c r="A19988" t="s">
        <v>11475</v>
      </c>
      <c r="B19988" s="1">
        <v>17</v>
      </c>
      <c r="C19988" s="18" t="s">
        <v>18770</v>
      </c>
      <c r="D19988" s="13" t="s">
        <v>17935</v>
      </c>
      <c r="E19988" s="2" t="s">
        <v>1070</v>
      </c>
      <c r="F19988" s="15" t="s">
        <v>18755</v>
      </c>
      <c r="G19988" s="1">
        <v>74</v>
      </c>
      <c r="H19988" s="1">
        <v>50</v>
      </c>
      <c r="I19988" s="4">
        <v>4863.0200000000004</v>
      </c>
      <c r="J19988" s="4">
        <v>4863.0200000000004</v>
      </c>
      <c r="K19988" t="str">
        <f t="shared" si="312"/>
        <v>фо</v>
      </c>
    </row>
    <row r="19989" spans="1:11" hidden="1" x14ac:dyDescent="0.2">
      <c r="A19989" t="s">
        <v>11475</v>
      </c>
      <c r="B19989" s="1">
        <v>17</v>
      </c>
      <c r="C19989" s="18" t="s">
        <v>18770</v>
      </c>
      <c r="D19989" s="13" t="s">
        <v>17936</v>
      </c>
      <c r="E19989" s="2" t="s">
        <v>1070</v>
      </c>
      <c r="F19989" s="15" t="s">
        <v>18755</v>
      </c>
      <c r="G19989" s="1">
        <v>74</v>
      </c>
      <c r="H19989" s="1">
        <v>50</v>
      </c>
      <c r="I19989" s="4">
        <v>5756.15</v>
      </c>
      <c r="J19989" s="4">
        <v>5756.15</v>
      </c>
      <c r="K19989" t="str">
        <f t="shared" si="312"/>
        <v>фо</v>
      </c>
    </row>
    <row r="19990" spans="1:11" hidden="1" x14ac:dyDescent="0.2">
      <c r="A19990" t="s">
        <v>11475</v>
      </c>
      <c r="B19990" s="1">
        <v>17</v>
      </c>
      <c r="C19990" s="18" t="s">
        <v>18770</v>
      </c>
      <c r="D19990" s="7" t="s">
        <v>1910</v>
      </c>
      <c r="E19990" s="2" t="s">
        <v>8173</v>
      </c>
      <c r="F19990" s="15" t="s">
        <v>18762</v>
      </c>
      <c r="G19990" s="1">
        <v>74</v>
      </c>
      <c r="H19990" s="1">
        <v>50</v>
      </c>
      <c r="I19990" s="4">
        <v>719.86</v>
      </c>
      <c r="J19990" s="4">
        <v>719.86</v>
      </c>
      <c r="K19990" t="str">
        <f t="shared" si="312"/>
        <v>фо</v>
      </c>
    </row>
    <row r="19991" spans="1:11" hidden="1" x14ac:dyDescent="0.2">
      <c r="A19991" t="s">
        <v>11475</v>
      </c>
      <c r="B19991" s="1">
        <v>17</v>
      </c>
      <c r="C19991" s="18" t="s">
        <v>18770</v>
      </c>
      <c r="D19991" s="13" t="s">
        <v>17937</v>
      </c>
      <c r="E19991" s="2" t="s">
        <v>1070</v>
      </c>
      <c r="F19991" s="15" t="s">
        <v>18755</v>
      </c>
      <c r="G19991" s="1">
        <v>74</v>
      </c>
      <c r="H19991" s="1">
        <v>50</v>
      </c>
      <c r="I19991" s="4">
        <v>1513</v>
      </c>
      <c r="J19991" s="4">
        <v>1513</v>
      </c>
      <c r="K19991" t="str">
        <f t="shared" si="312"/>
        <v>фо</v>
      </c>
    </row>
    <row r="19992" spans="1:11" hidden="1" x14ac:dyDescent="0.2">
      <c r="A19992" t="s">
        <v>11475</v>
      </c>
      <c r="B19992" s="1">
        <v>17</v>
      </c>
      <c r="C19992" s="18" t="s">
        <v>18770</v>
      </c>
      <c r="D19992" s="13" t="s">
        <v>17937</v>
      </c>
      <c r="E19992" s="2" t="s">
        <v>1070</v>
      </c>
      <c r="F19992" s="15" t="s">
        <v>18755</v>
      </c>
      <c r="G19992" s="1">
        <v>74</v>
      </c>
      <c r="H19992" s="1">
        <v>50</v>
      </c>
      <c r="I19992" s="4">
        <v>1860.46</v>
      </c>
      <c r="J19992" s="4">
        <v>1860.46</v>
      </c>
      <c r="K19992" t="str">
        <f t="shared" si="312"/>
        <v>фо</v>
      </c>
    </row>
    <row r="19993" spans="1:11" hidden="1" x14ac:dyDescent="0.2">
      <c r="A19993" t="s">
        <v>11475</v>
      </c>
      <c r="B19993" s="1">
        <v>17</v>
      </c>
      <c r="C19993" s="18" t="s">
        <v>18770</v>
      </c>
      <c r="D19993" s="7" t="s">
        <v>1522</v>
      </c>
      <c r="E19993" s="2" t="s">
        <v>5042</v>
      </c>
      <c r="F19993" s="15" t="s">
        <v>18762</v>
      </c>
      <c r="G19993" s="1">
        <v>74</v>
      </c>
      <c r="H19993" s="1">
        <v>50</v>
      </c>
      <c r="I19993" s="4">
        <v>311.60000000000002</v>
      </c>
      <c r="J19993" s="4">
        <v>311.60000000000002</v>
      </c>
      <c r="K19993" t="str">
        <f t="shared" si="312"/>
        <v>фо</v>
      </c>
    </row>
    <row r="19994" spans="1:11" hidden="1" x14ac:dyDescent="0.2">
      <c r="A19994" t="s">
        <v>11475</v>
      </c>
      <c r="B19994" s="1">
        <v>17</v>
      </c>
      <c r="C19994" s="18" t="s">
        <v>18770</v>
      </c>
      <c r="D19994" s="7" t="s">
        <v>3196</v>
      </c>
      <c r="E19994" s="2" t="s">
        <v>8173</v>
      </c>
      <c r="F19994" s="15" t="s">
        <v>18762</v>
      </c>
      <c r="G19994" s="1">
        <v>74</v>
      </c>
      <c r="H19994" s="1">
        <v>50</v>
      </c>
      <c r="I19994" s="4">
        <v>379.13</v>
      </c>
      <c r="J19994" s="4">
        <v>379.13</v>
      </c>
      <c r="K19994" t="str">
        <f t="shared" si="312"/>
        <v>фо</v>
      </c>
    </row>
    <row r="19995" spans="1:11" hidden="1" x14ac:dyDescent="0.2">
      <c r="A19995" t="s">
        <v>11475</v>
      </c>
      <c r="B19995" s="1">
        <v>17</v>
      </c>
      <c r="C19995" s="18" t="s">
        <v>18770</v>
      </c>
      <c r="D19995" s="7" t="s">
        <v>4697</v>
      </c>
      <c r="E19995" s="2" t="s">
        <v>8173</v>
      </c>
      <c r="F19995" s="15" t="s">
        <v>18762</v>
      </c>
      <c r="G19995" s="1">
        <v>74</v>
      </c>
      <c r="H19995" s="1">
        <v>50</v>
      </c>
      <c r="I19995" s="4">
        <v>210.2</v>
      </c>
      <c r="J19995" s="4">
        <v>210.2</v>
      </c>
      <c r="K19995" t="str">
        <f t="shared" si="312"/>
        <v>фо</v>
      </c>
    </row>
    <row r="19996" spans="1:11" hidden="1" x14ac:dyDescent="0.2">
      <c r="A19996" t="s">
        <v>11475</v>
      </c>
      <c r="B19996" s="1">
        <v>17</v>
      </c>
      <c r="C19996" s="18" t="s">
        <v>18770</v>
      </c>
      <c r="D19996" s="7" t="s">
        <v>5624</v>
      </c>
      <c r="E19996" s="2" t="s">
        <v>1649</v>
      </c>
      <c r="F19996" s="15" t="s">
        <v>18756</v>
      </c>
      <c r="G19996" s="1">
        <v>0</v>
      </c>
      <c r="H19996" s="1">
        <v>50</v>
      </c>
      <c r="I19996" s="4">
        <v>2260.08</v>
      </c>
      <c r="J19996" s="4">
        <v>2260.08</v>
      </c>
      <c r="K19996" t="str">
        <f t="shared" si="312"/>
        <v>фо</v>
      </c>
    </row>
    <row r="19997" spans="1:11" hidden="1" x14ac:dyDescent="0.2">
      <c r="A19997" t="s">
        <v>11475</v>
      </c>
      <c r="B19997" s="1">
        <v>17</v>
      </c>
      <c r="C19997" s="18" t="s">
        <v>18770</v>
      </c>
      <c r="D19997" s="13" t="s">
        <v>17938</v>
      </c>
      <c r="E19997" s="2" t="s">
        <v>1070</v>
      </c>
      <c r="F19997" s="15" t="s">
        <v>18755</v>
      </c>
      <c r="G19997" s="1">
        <v>74</v>
      </c>
      <c r="H19997" s="1">
        <v>50</v>
      </c>
      <c r="I19997" s="4">
        <v>5.84</v>
      </c>
      <c r="J19997" s="4">
        <v>5.84</v>
      </c>
      <c r="K19997" t="str">
        <f t="shared" si="312"/>
        <v>фо</v>
      </c>
    </row>
    <row r="19998" spans="1:11" hidden="1" x14ac:dyDescent="0.2">
      <c r="A19998" t="s">
        <v>11475</v>
      </c>
      <c r="B19998" s="1">
        <v>17</v>
      </c>
      <c r="C19998" s="18" t="s">
        <v>18770</v>
      </c>
      <c r="D19998" s="13" t="s">
        <v>17939</v>
      </c>
      <c r="E19998" s="2" t="s">
        <v>1070</v>
      </c>
      <c r="F19998" s="15" t="s">
        <v>18755</v>
      </c>
      <c r="G19998" s="1">
        <v>74</v>
      </c>
      <c r="H19998" s="1">
        <v>50</v>
      </c>
      <c r="I19998" s="4">
        <v>671.42</v>
      </c>
      <c r="J19998" s="4">
        <v>671.42</v>
      </c>
      <c r="K19998" t="str">
        <f t="shared" si="312"/>
        <v>фо</v>
      </c>
    </row>
    <row r="19999" spans="1:11" hidden="1" x14ac:dyDescent="0.2">
      <c r="A19999" t="s">
        <v>11475</v>
      </c>
      <c r="B19999" s="1">
        <v>17</v>
      </c>
      <c r="C19999" s="18" t="s">
        <v>18770</v>
      </c>
      <c r="D19999" s="13" t="s">
        <v>17939</v>
      </c>
      <c r="E19999" s="2" t="s">
        <v>1070</v>
      </c>
      <c r="F19999" s="15" t="s">
        <v>18755</v>
      </c>
      <c r="G19999" s="1">
        <v>74</v>
      </c>
      <c r="H19999" s="1">
        <v>50</v>
      </c>
      <c r="I19999" s="4">
        <v>2000.35</v>
      </c>
      <c r="J19999" s="4">
        <v>2000.35</v>
      </c>
      <c r="K19999" t="str">
        <f t="shared" si="312"/>
        <v>фо</v>
      </c>
    </row>
    <row r="20000" spans="1:11" hidden="1" x14ac:dyDescent="0.2">
      <c r="A20000" t="s">
        <v>11475</v>
      </c>
      <c r="B20000" s="1">
        <v>17</v>
      </c>
      <c r="C20000" s="18" t="s">
        <v>18770</v>
      </c>
      <c r="D20000" s="7" t="s">
        <v>730</v>
      </c>
      <c r="E20000" s="2" t="s">
        <v>8173</v>
      </c>
      <c r="F20000" s="15" t="s">
        <v>18762</v>
      </c>
      <c r="G20000" s="1">
        <v>74</v>
      </c>
      <c r="H20000" s="1">
        <v>50</v>
      </c>
      <c r="I20000" s="4">
        <v>1145.9000000000001</v>
      </c>
      <c r="J20000" s="4">
        <v>1145.9000000000001</v>
      </c>
      <c r="K20000" t="str">
        <f t="shared" si="312"/>
        <v>фо</v>
      </c>
    </row>
    <row r="20001" spans="1:11" hidden="1" x14ac:dyDescent="0.2">
      <c r="A20001" t="s">
        <v>11475</v>
      </c>
      <c r="B20001" s="1">
        <v>17</v>
      </c>
      <c r="C20001" s="18" t="s">
        <v>18770</v>
      </c>
      <c r="D20001" s="7" t="s">
        <v>1404</v>
      </c>
      <c r="E20001" s="2" t="s">
        <v>1649</v>
      </c>
      <c r="F20001" s="15" t="s">
        <v>18755</v>
      </c>
      <c r="G20001" s="1">
        <v>74</v>
      </c>
      <c r="H20001" s="1">
        <v>50</v>
      </c>
      <c r="I20001" s="4">
        <v>4826.5</v>
      </c>
      <c r="J20001" s="4">
        <v>4826.5</v>
      </c>
      <c r="K20001" t="str">
        <f t="shared" si="312"/>
        <v>фо</v>
      </c>
    </row>
    <row r="20002" spans="1:11" hidden="1" x14ac:dyDescent="0.2">
      <c r="A20002" t="s">
        <v>11475</v>
      </c>
      <c r="B20002" s="1">
        <v>17</v>
      </c>
      <c r="C20002" s="18" t="s">
        <v>18770</v>
      </c>
      <c r="D20002" s="13" t="s">
        <v>17940</v>
      </c>
      <c r="E20002" s="2" t="s">
        <v>1070</v>
      </c>
      <c r="F20002" s="15" t="s">
        <v>18757</v>
      </c>
      <c r="G20002" s="1">
        <v>74</v>
      </c>
      <c r="H20002" s="1">
        <v>50</v>
      </c>
      <c r="I20002" s="4">
        <v>58.78</v>
      </c>
      <c r="J20002" s="4">
        <v>58.78</v>
      </c>
      <c r="K20002" t="str">
        <f t="shared" si="312"/>
        <v>фо</v>
      </c>
    </row>
    <row r="20003" spans="1:11" hidden="1" x14ac:dyDescent="0.2">
      <c r="A20003" t="s">
        <v>11475</v>
      </c>
      <c r="B20003" s="1">
        <v>17</v>
      </c>
      <c r="C20003" s="18" t="s">
        <v>18770</v>
      </c>
      <c r="D20003" s="13" t="s">
        <v>17941</v>
      </c>
      <c r="E20003" s="2" t="s">
        <v>1070</v>
      </c>
      <c r="F20003" s="15" t="s">
        <v>18756</v>
      </c>
      <c r="G20003" s="1">
        <v>74</v>
      </c>
      <c r="H20003" s="1">
        <v>50</v>
      </c>
      <c r="I20003" s="4">
        <v>181.34</v>
      </c>
      <c r="J20003" s="4">
        <v>181.34</v>
      </c>
      <c r="K20003" t="str">
        <f t="shared" si="312"/>
        <v>фо</v>
      </c>
    </row>
    <row r="20004" spans="1:11" hidden="1" x14ac:dyDescent="0.2">
      <c r="A20004" t="s">
        <v>11475</v>
      </c>
      <c r="B20004" s="1">
        <v>17</v>
      </c>
      <c r="C20004" s="18" t="s">
        <v>18770</v>
      </c>
      <c r="D20004" s="7" t="s">
        <v>9368</v>
      </c>
      <c r="E20004" s="2" t="s">
        <v>8173</v>
      </c>
      <c r="F20004" s="15" t="s">
        <v>18762</v>
      </c>
      <c r="G20004" s="1">
        <v>74</v>
      </c>
      <c r="H20004" s="1">
        <v>50</v>
      </c>
      <c r="I20004" s="4">
        <v>26.04</v>
      </c>
      <c r="J20004" s="4">
        <v>26.04</v>
      </c>
      <c r="K20004" t="str">
        <f t="shared" si="312"/>
        <v>фо</v>
      </c>
    </row>
    <row r="20005" spans="1:11" hidden="1" x14ac:dyDescent="0.2">
      <c r="A20005" t="s">
        <v>11475</v>
      </c>
      <c r="B20005" s="1">
        <v>17</v>
      </c>
      <c r="C20005" s="18" t="s">
        <v>18770</v>
      </c>
      <c r="D20005" s="13" t="s">
        <v>17942</v>
      </c>
      <c r="E20005" s="2" t="s">
        <v>1070</v>
      </c>
      <c r="F20005" s="15" t="s">
        <v>18756</v>
      </c>
      <c r="G20005" s="1">
        <v>0</v>
      </c>
      <c r="H20005" s="1">
        <v>50</v>
      </c>
      <c r="I20005" s="4">
        <v>121.79</v>
      </c>
      <c r="J20005" s="4">
        <v>121.79</v>
      </c>
      <c r="K20005" t="str">
        <f t="shared" si="312"/>
        <v>фо</v>
      </c>
    </row>
    <row r="20006" spans="1:11" hidden="1" x14ac:dyDescent="0.2">
      <c r="A20006" t="s">
        <v>11475</v>
      </c>
      <c r="B20006" s="1">
        <v>17</v>
      </c>
      <c r="C20006" s="18" t="s">
        <v>18770</v>
      </c>
      <c r="D20006" s="13" t="s">
        <v>17943</v>
      </c>
      <c r="E20006" s="2" t="s">
        <v>1070</v>
      </c>
      <c r="F20006" s="15" t="s">
        <v>18755</v>
      </c>
      <c r="G20006" s="1">
        <v>74</v>
      </c>
      <c r="H20006" s="1">
        <v>50</v>
      </c>
      <c r="I20006" s="4">
        <v>136.71</v>
      </c>
      <c r="J20006" s="4">
        <v>136.71</v>
      </c>
      <c r="K20006" t="str">
        <f t="shared" si="312"/>
        <v>фо</v>
      </c>
    </row>
    <row r="20007" spans="1:11" hidden="1" x14ac:dyDescent="0.2">
      <c r="A20007" t="s">
        <v>11475</v>
      </c>
      <c r="B20007" s="1">
        <v>17</v>
      </c>
      <c r="C20007" s="18" t="s">
        <v>18770</v>
      </c>
      <c r="D20007" s="7" t="s">
        <v>9390</v>
      </c>
      <c r="E20007" s="2" t="s">
        <v>8173</v>
      </c>
      <c r="F20007" s="15" t="s">
        <v>18762</v>
      </c>
      <c r="G20007" s="1">
        <v>74</v>
      </c>
      <c r="H20007" s="1">
        <v>50</v>
      </c>
      <c r="I20007" s="4">
        <v>733.07</v>
      </c>
      <c r="J20007" s="4">
        <v>733.07</v>
      </c>
      <c r="K20007" t="str">
        <f t="shared" si="312"/>
        <v>фо</v>
      </c>
    </row>
    <row r="20008" spans="1:11" hidden="1" x14ac:dyDescent="0.2">
      <c r="A20008" t="s">
        <v>11475</v>
      </c>
      <c r="B20008" s="1">
        <v>17</v>
      </c>
      <c r="C20008" s="18" t="s">
        <v>18770</v>
      </c>
      <c r="D20008" s="7" t="s">
        <v>4174</v>
      </c>
      <c r="E20008" s="2" t="s">
        <v>8173</v>
      </c>
      <c r="F20008" s="15" t="s">
        <v>18762</v>
      </c>
      <c r="G20008" s="1">
        <v>74</v>
      </c>
      <c r="H20008" s="1">
        <v>50</v>
      </c>
      <c r="I20008" s="4">
        <v>720</v>
      </c>
      <c r="J20008" s="4">
        <v>720</v>
      </c>
      <c r="K20008" t="str">
        <f t="shared" si="312"/>
        <v>фо</v>
      </c>
    </row>
    <row r="20009" spans="1:11" hidden="1" x14ac:dyDescent="0.2">
      <c r="A20009" t="s">
        <v>11475</v>
      </c>
      <c r="B20009" s="1">
        <v>17</v>
      </c>
      <c r="C20009" s="18" t="s">
        <v>18770</v>
      </c>
      <c r="D20009" s="7" t="s">
        <v>6907</v>
      </c>
      <c r="E20009" s="2" t="s">
        <v>8173</v>
      </c>
      <c r="F20009" s="15" t="s">
        <v>18757</v>
      </c>
      <c r="G20009" s="1">
        <v>74</v>
      </c>
      <c r="H20009" s="1">
        <v>50</v>
      </c>
      <c r="I20009" s="4">
        <v>116.82</v>
      </c>
      <c r="J20009" s="4">
        <v>116.82</v>
      </c>
      <c r="K20009" t="str">
        <f t="shared" si="312"/>
        <v>фо</v>
      </c>
    </row>
    <row r="20010" spans="1:11" hidden="1" x14ac:dyDescent="0.2">
      <c r="A20010" t="s">
        <v>11475</v>
      </c>
      <c r="B20010" s="1">
        <v>17</v>
      </c>
      <c r="C20010" s="18" t="s">
        <v>18770</v>
      </c>
      <c r="D20010" s="13" t="s">
        <v>17944</v>
      </c>
      <c r="E20010" s="2" t="s">
        <v>1070</v>
      </c>
      <c r="F20010" s="15" t="s">
        <v>18755</v>
      </c>
      <c r="G20010" s="1">
        <v>74</v>
      </c>
      <c r="H20010" s="1">
        <v>50</v>
      </c>
      <c r="I20010" s="4">
        <v>6238.17</v>
      </c>
      <c r="J20010" s="4">
        <v>6238.17</v>
      </c>
      <c r="K20010" t="str">
        <f t="shared" si="312"/>
        <v>фо</v>
      </c>
    </row>
    <row r="20011" spans="1:11" hidden="1" x14ac:dyDescent="0.2">
      <c r="A20011" t="s">
        <v>11475</v>
      </c>
      <c r="B20011" s="1">
        <v>17</v>
      </c>
      <c r="C20011" s="18" t="s">
        <v>18770</v>
      </c>
      <c r="D20011" s="13" t="s">
        <v>17944</v>
      </c>
      <c r="E20011" s="2" t="s">
        <v>1070</v>
      </c>
      <c r="F20011" s="15" t="s">
        <v>18756</v>
      </c>
      <c r="G20011" s="1">
        <v>0</v>
      </c>
      <c r="H20011" s="1">
        <v>50</v>
      </c>
      <c r="I20011" s="4">
        <v>1006.87</v>
      </c>
      <c r="J20011" s="4">
        <v>1006.87</v>
      </c>
      <c r="K20011" t="str">
        <f t="shared" si="312"/>
        <v>фо</v>
      </c>
    </row>
    <row r="20012" spans="1:11" hidden="1" x14ac:dyDescent="0.2">
      <c r="A20012" t="s">
        <v>11475</v>
      </c>
      <c r="B20012" s="1">
        <v>17</v>
      </c>
      <c r="C20012" s="18" t="s">
        <v>18770</v>
      </c>
      <c r="D20012" s="7" t="s">
        <v>7615</v>
      </c>
      <c r="E20012" s="2" t="s">
        <v>8173</v>
      </c>
      <c r="F20012" s="15" t="s">
        <v>18755</v>
      </c>
      <c r="G20012" s="1">
        <v>74</v>
      </c>
      <c r="H20012" s="1">
        <v>50</v>
      </c>
      <c r="I20012" s="4">
        <v>121.7</v>
      </c>
      <c r="J20012" s="4">
        <v>121.7</v>
      </c>
      <c r="K20012" t="str">
        <f t="shared" si="312"/>
        <v>фо</v>
      </c>
    </row>
    <row r="20013" spans="1:11" hidden="1" x14ac:dyDescent="0.2">
      <c r="A20013" t="s">
        <v>11475</v>
      </c>
      <c r="B20013" s="1">
        <v>17</v>
      </c>
      <c r="C20013" s="18" t="s">
        <v>18770</v>
      </c>
      <c r="D20013" s="7" t="s">
        <v>7615</v>
      </c>
      <c r="E20013" s="2" t="s">
        <v>8173</v>
      </c>
      <c r="F20013" s="15" t="s">
        <v>18755</v>
      </c>
      <c r="G20013" s="1">
        <v>74</v>
      </c>
      <c r="H20013" s="1">
        <v>50</v>
      </c>
      <c r="I20013" s="4">
        <v>8941.7199999999993</v>
      </c>
      <c r="J20013" s="4">
        <v>8941.7199999999993</v>
      </c>
      <c r="K20013" t="str">
        <f t="shared" si="312"/>
        <v>фо</v>
      </c>
    </row>
    <row r="20014" spans="1:11" hidden="1" x14ac:dyDescent="0.2">
      <c r="A20014" t="s">
        <v>11475</v>
      </c>
      <c r="B20014" s="1">
        <v>17</v>
      </c>
      <c r="C20014" s="18" t="s">
        <v>18770</v>
      </c>
      <c r="D20014" s="13" t="s">
        <v>17945</v>
      </c>
      <c r="E20014" s="2" t="s">
        <v>1070</v>
      </c>
      <c r="F20014" s="15" t="s">
        <v>18755</v>
      </c>
      <c r="G20014" s="1">
        <v>74</v>
      </c>
      <c r="H20014" s="1">
        <v>50</v>
      </c>
      <c r="I20014" s="4">
        <v>3628.1</v>
      </c>
      <c r="J20014" s="4">
        <v>3628.1</v>
      </c>
      <c r="K20014" t="str">
        <f t="shared" si="312"/>
        <v>фо</v>
      </c>
    </row>
    <row r="20015" spans="1:11" hidden="1" x14ac:dyDescent="0.2">
      <c r="A20015" t="s">
        <v>11475</v>
      </c>
      <c r="B20015" s="1">
        <v>17</v>
      </c>
      <c r="C20015" s="18" t="s">
        <v>18770</v>
      </c>
      <c r="D20015" s="7" t="s">
        <v>1755</v>
      </c>
      <c r="E20015" s="2" t="s">
        <v>8173</v>
      </c>
      <c r="F20015" s="15" t="s">
        <v>18762</v>
      </c>
      <c r="G20015" s="1">
        <v>74</v>
      </c>
      <c r="H20015" s="1">
        <v>50</v>
      </c>
      <c r="I20015" s="4">
        <v>739.56</v>
      </c>
      <c r="J20015" s="4">
        <v>739.56</v>
      </c>
      <c r="K20015" t="str">
        <f t="shared" si="312"/>
        <v>фо</v>
      </c>
    </row>
    <row r="20016" spans="1:11" hidden="1" x14ac:dyDescent="0.2">
      <c r="A20016" t="s">
        <v>11475</v>
      </c>
      <c r="B20016" s="1">
        <v>17</v>
      </c>
      <c r="C20016" s="18" t="s">
        <v>18770</v>
      </c>
      <c r="D20016" s="13" t="s">
        <v>17946</v>
      </c>
      <c r="E20016" s="2" t="s">
        <v>1070</v>
      </c>
      <c r="F20016" s="15" t="s">
        <v>18755</v>
      </c>
      <c r="G20016" s="1">
        <v>74</v>
      </c>
      <c r="H20016" s="1">
        <v>50</v>
      </c>
      <c r="I20016" s="4">
        <v>165.46</v>
      </c>
      <c r="J20016" s="4">
        <v>165.46</v>
      </c>
      <c r="K20016" t="str">
        <f t="shared" si="312"/>
        <v>фо</v>
      </c>
    </row>
    <row r="20017" spans="1:11" hidden="1" x14ac:dyDescent="0.2">
      <c r="A20017" t="s">
        <v>11475</v>
      </c>
      <c r="B20017" s="1">
        <v>17</v>
      </c>
      <c r="C20017" s="18" t="s">
        <v>18770</v>
      </c>
      <c r="D20017" s="7" t="s">
        <v>4233</v>
      </c>
      <c r="E20017" s="2" t="s">
        <v>8173</v>
      </c>
      <c r="F20017" s="15" t="s">
        <v>18762</v>
      </c>
      <c r="G20017" s="1">
        <v>74</v>
      </c>
      <c r="H20017" s="1">
        <v>50</v>
      </c>
      <c r="I20017" s="4">
        <v>677.04</v>
      </c>
      <c r="J20017" s="4">
        <v>677.04</v>
      </c>
      <c r="K20017" t="str">
        <f t="shared" si="312"/>
        <v>фо</v>
      </c>
    </row>
    <row r="20018" spans="1:11" hidden="1" x14ac:dyDescent="0.2">
      <c r="A20018" t="s">
        <v>11475</v>
      </c>
      <c r="B20018" s="1">
        <v>17</v>
      </c>
      <c r="C20018" s="18" t="s">
        <v>18770</v>
      </c>
      <c r="D20018" s="7" t="s">
        <v>8868</v>
      </c>
      <c r="E20018" s="2" t="s">
        <v>1924</v>
      </c>
      <c r="F20018" s="15" t="s">
        <v>18754</v>
      </c>
      <c r="G20018" s="1">
        <v>74</v>
      </c>
      <c r="H20018" s="1">
        <v>85</v>
      </c>
      <c r="I20018" s="4">
        <v>10188.93</v>
      </c>
      <c r="J20018" s="4">
        <v>7641.6975000000002</v>
      </c>
      <c r="K20018" t="str">
        <f t="shared" si="312"/>
        <v>фо</v>
      </c>
    </row>
    <row r="20019" spans="1:11" hidden="1" x14ac:dyDescent="0.2">
      <c r="A20019" t="s">
        <v>11475</v>
      </c>
      <c r="B20019" s="1">
        <v>17</v>
      </c>
      <c r="C20019" s="18" t="s">
        <v>18770</v>
      </c>
      <c r="D20019" s="7" t="s">
        <v>8868</v>
      </c>
      <c r="E20019" s="2" t="s">
        <v>1924</v>
      </c>
      <c r="F20019" s="15" t="s">
        <v>18756</v>
      </c>
      <c r="G20019" s="1">
        <v>74</v>
      </c>
      <c r="H20019" s="1">
        <v>50</v>
      </c>
      <c r="I20019" s="4">
        <v>371.04</v>
      </c>
      <c r="J20019" s="4">
        <v>371.04</v>
      </c>
      <c r="K20019" t="str">
        <f t="shared" si="312"/>
        <v>фо</v>
      </c>
    </row>
    <row r="20020" spans="1:11" hidden="1" x14ac:dyDescent="0.2">
      <c r="A20020" t="s">
        <v>11475</v>
      </c>
      <c r="B20020" s="1">
        <v>17</v>
      </c>
      <c r="C20020" s="18" t="s">
        <v>18770</v>
      </c>
      <c r="D20020" s="13" t="s">
        <v>17947</v>
      </c>
      <c r="E20020" s="2" t="s">
        <v>1070</v>
      </c>
      <c r="F20020" s="15" t="s">
        <v>18755</v>
      </c>
      <c r="G20020" s="1">
        <v>74</v>
      </c>
      <c r="H20020" s="1">
        <v>50</v>
      </c>
      <c r="I20020" s="4">
        <v>3987.57</v>
      </c>
      <c r="J20020" s="4">
        <v>3987.57</v>
      </c>
      <c r="K20020" t="str">
        <f t="shared" si="312"/>
        <v>фо</v>
      </c>
    </row>
    <row r="20021" spans="1:11" hidden="1" x14ac:dyDescent="0.2">
      <c r="A20021" t="s">
        <v>11475</v>
      </c>
      <c r="B20021" s="1">
        <v>17</v>
      </c>
      <c r="C20021" s="18" t="s">
        <v>18770</v>
      </c>
      <c r="D20021" s="7" t="s">
        <v>7078</v>
      </c>
      <c r="E20021" s="2" t="s">
        <v>8173</v>
      </c>
      <c r="F20021" s="15" t="s">
        <v>18762</v>
      </c>
      <c r="G20021" s="1">
        <v>74</v>
      </c>
      <c r="H20021" s="1">
        <v>50</v>
      </c>
      <c r="I20021" s="4">
        <v>52.1</v>
      </c>
      <c r="J20021" s="4">
        <v>52.1</v>
      </c>
      <c r="K20021" t="str">
        <f t="shared" si="312"/>
        <v>фо</v>
      </c>
    </row>
    <row r="20022" spans="1:11" hidden="1" x14ac:dyDescent="0.2">
      <c r="A20022" t="s">
        <v>11475</v>
      </c>
      <c r="B20022" s="1">
        <v>17</v>
      </c>
      <c r="C20022" s="18" t="s">
        <v>18770</v>
      </c>
      <c r="D20022" s="13" t="s">
        <v>17948</v>
      </c>
      <c r="E20022" s="2" t="s">
        <v>1070</v>
      </c>
      <c r="F20022" s="15" t="s">
        <v>18755</v>
      </c>
      <c r="G20022" s="1">
        <v>74</v>
      </c>
      <c r="H20022" s="1">
        <v>50</v>
      </c>
      <c r="I20022" s="4">
        <v>5259.99</v>
      </c>
      <c r="J20022" s="4">
        <v>5259.99</v>
      </c>
      <c r="K20022" t="str">
        <f t="shared" si="312"/>
        <v>фо</v>
      </c>
    </row>
    <row r="20023" spans="1:11" hidden="1" x14ac:dyDescent="0.2">
      <c r="A20023" t="s">
        <v>11475</v>
      </c>
      <c r="B20023" s="1">
        <v>17</v>
      </c>
      <c r="C20023" s="18" t="s">
        <v>18770</v>
      </c>
      <c r="D20023" s="13" t="s">
        <v>17949</v>
      </c>
      <c r="E20023" s="2" t="s">
        <v>1070</v>
      </c>
      <c r="F20023" s="15" t="s">
        <v>18754</v>
      </c>
      <c r="G20023" s="1">
        <v>74</v>
      </c>
      <c r="H20023" s="1">
        <v>85</v>
      </c>
      <c r="I20023" s="4">
        <v>15863.75</v>
      </c>
      <c r="J20023" s="4">
        <v>11897.8125</v>
      </c>
      <c r="K20023" t="str">
        <f t="shared" si="312"/>
        <v>фо</v>
      </c>
    </row>
    <row r="20024" spans="1:11" hidden="1" x14ac:dyDescent="0.2">
      <c r="A20024" t="s">
        <v>11475</v>
      </c>
      <c r="B20024" s="1">
        <v>17</v>
      </c>
      <c r="C20024" s="18" t="s">
        <v>18770</v>
      </c>
      <c r="D20024" s="13" t="s">
        <v>17950</v>
      </c>
      <c r="E20024" s="2" t="s">
        <v>1070</v>
      </c>
      <c r="F20024" s="15" t="s">
        <v>18756</v>
      </c>
      <c r="G20024" s="1">
        <v>0</v>
      </c>
      <c r="H20024" s="1">
        <v>50</v>
      </c>
      <c r="I20024" s="4">
        <v>3378.38</v>
      </c>
      <c r="J20024" s="4">
        <v>3378.38</v>
      </c>
      <c r="K20024" t="str">
        <f t="shared" ref="K20024:K20087" si="313">IF(LEN(C20024)=10,"фо","юо")</f>
        <v>фо</v>
      </c>
    </row>
    <row r="20025" spans="1:11" hidden="1" x14ac:dyDescent="0.2">
      <c r="A20025" t="s">
        <v>11475</v>
      </c>
      <c r="B20025" s="1">
        <v>17</v>
      </c>
      <c r="C20025" s="18" t="s">
        <v>18770</v>
      </c>
      <c r="D20025" s="7" t="s">
        <v>8558</v>
      </c>
      <c r="E20025" s="2" t="s">
        <v>8173</v>
      </c>
      <c r="F20025" s="15" t="s">
        <v>18762</v>
      </c>
      <c r="G20025" s="1">
        <v>74</v>
      </c>
      <c r="H20025" s="1">
        <v>50</v>
      </c>
      <c r="I20025" s="4">
        <v>248.76</v>
      </c>
      <c r="J20025" s="4">
        <v>248.76</v>
      </c>
      <c r="K20025" t="str">
        <f t="shared" si="313"/>
        <v>фо</v>
      </c>
    </row>
    <row r="20026" spans="1:11" hidden="1" x14ac:dyDescent="0.2">
      <c r="A20026" t="s">
        <v>11475</v>
      </c>
      <c r="B20026" s="1">
        <v>17</v>
      </c>
      <c r="C20026" s="18" t="s">
        <v>18770</v>
      </c>
      <c r="D20026" s="7" t="s">
        <v>5575</v>
      </c>
      <c r="E20026" s="2" t="s">
        <v>8173</v>
      </c>
      <c r="F20026" s="15" t="s">
        <v>18754</v>
      </c>
      <c r="G20026" s="1">
        <v>74</v>
      </c>
      <c r="H20026" s="1">
        <v>85</v>
      </c>
      <c r="I20026" s="4">
        <v>16115.96</v>
      </c>
      <c r="J20026" s="4">
        <v>12086.97</v>
      </c>
      <c r="K20026" t="str">
        <f t="shared" si="313"/>
        <v>фо</v>
      </c>
    </row>
    <row r="20027" spans="1:11" hidden="1" x14ac:dyDescent="0.2">
      <c r="A20027" t="s">
        <v>11475</v>
      </c>
      <c r="B20027" s="1">
        <v>17</v>
      </c>
      <c r="C20027" s="18" t="s">
        <v>18770</v>
      </c>
      <c r="D20027" s="7" t="s">
        <v>5575</v>
      </c>
      <c r="E20027" s="2" t="s">
        <v>8173</v>
      </c>
      <c r="F20027" s="15" t="s">
        <v>18755</v>
      </c>
      <c r="G20027" s="1">
        <v>74</v>
      </c>
      <c r="H20027" s="1">
        <v>50</v>
      </c>
      <c r="I20027" s="4">
        <v>269.83999999999997</v>
      </c>
      <c r="J20027" s="4">
        <v>269.83999999999997</v>
      </c>
      <c r="K20027" t="str">
        <f t="shared" si="313"/>
        <v>фо</v>
      </c>
    </row>
    <row r="20028" spans="1:11" hidden="1" x14ac:dyDescent="0.2">
      <c r="A20028" t="s">
        <v>11475</v>
      </c>
      <c r="B20028" s="1">
        <v>17</v>
      </c>
      <c r="C20028" s="18" t="s">
        <v>18770</v>
      </c>
      <c r="D20028" s="7" t="s">
        <v>5575</v>
      </c>
      <c r="E20028" s="2" t="s">
        <v>8173</v>
      </c>
      <c r="F20028" s="15" t="s">
        <v>18756</v>
      </c>
      <c r="G20028" s="1">
        <v>0</v>
      </c>
      <c r="H20028" s="1">
        <v>50</v>
      </c>
      <c r="I20028" s="4">
        <v>1700.16</v>
      </c>
      <c r="J20028" s="4">
        <v>1700.16</v>
      </c>
      <c r="K20028" t="str">
        <f t="shared" si="313"/>
        <v>фо</v>
      </c>
    </row>
    <row r="20029" spans="1:11" hidden="1" x14ac:dyDescent="0.2">
      <c r="A20029" t="s">
        <v>11475</v>
      </c>
      <c r="B20029" s="1">
        <v>17</v>
      </c>
      <c r="C20029" s="18" t="s">
        <v>18770</v>
      </c>
      <c r="D20029" s="7" t="s">
        <v>6548</v>
      </c>
      <c r="E20029" s="2" t="s">
        <v>8173</v>
      </c>
      <c r="F20029" s="15" t="s">
        <v>18762</v>
      </c>
      <c r="G20029" s="1">
        <v>74</v>
      </c>
      <c r="H20029" s="1">
        <v>50</v>
      </c>
      <c r="I20029" s="4">
        <v>344.69</v>
      </c>
      <c r="J20029" s="4">
        <v>344.69</v>
      </c>
      <c r="K20029" t="str">
        <f t="shared" si="313"/>
        <v>фо</v>
      </c>
    </row>
    <row r="20030" spans="1:11" hidden="1" x14ac:dyDescent="0.2">
      <c r="A20030" t="s">
        <v>11475</v>
      </c>
      <c r="B20030" s="1">
        <v>17</v>
      </c>
      <c r="C20030" s="18" t="s">
        <v>18770</v>
      </c>
      <c r="D20030" s="7" t="s">
        <v>2381</v>
      </c>
      <c r="E20030" s="2" t="s">
        <v>1649</v>
      </c>
      <c r="F20030" s="15" t="s">
        <v>18755</v>
      </c>
      <c r="G20030" s="1">
        <v>74</v>
      </c>
      <c r="H20030" s="1">
        <v>50</v>
      </c>
      <c r="I20030" s="4">
        <v>195.77</v>
      </c>
      <c r="J20030" s="4">
        <v>195.77</v>
      </c>
      <c r="K20030" t="str">
        <f t="shared" si="313"/>
        <v>фо</v>
      </c>
    </row>
    <row r="20031" spans="1:11" hidden="1" x14ac:dyDescent="0.2">
      <c r="A20031" t="s">
        <v>11475</v>
      </c>
      <c r="B20031" s="1">
        <v>17</v>
      </c>
      <c r="C20031" s="18" t="s">
        <v>18770</v>
      </c>
      <c r="D20031" s="7" t="s">
        <v>1077</v>
      </c>
      <c r="E20031" s="2" t="s">
        <v>8173</v>
      </c>
      <c r="F20031" s="15" t="s">
        <v>18762</v>
      </c>
      <c r="G20031" s="1">
        <v>74</v>
      </c>
      <c r="H20031" s="1">
        <v>50</v>
      </c>
      <c r="I20031" s="4">
        <v>112.2</v>
      </c>
      <c r="J20031" s="4">
        <v>112.2</v>
      </c>
      <c r="K20031" t="str">
        <f t="shared" si="313"/>
        <v>фо</v>
      </c>
    </row>
    <row r="20032" spans="1:11" hidden="1" x14ac:dyDescent="0.2">
      <c r="A20032" t="s">
        <v>11475</v>
      </c>
      <c r="B20032" s="1">
        <v>17</v>
      </c>
      <c r="C20032" s="18" t="s">
        <v>18770</v>
      </c>
      <c r="D20032" s="13" t="s">
        <v>11572</v>
      </c>
      <c r="E20032" s="2" t="s">
        <v>1070</v>
      </c>
      <c r="F20032" s="15" t="s">
        <v>18755</v>
      </c>
      <c r="G20032" s="1">
        <v>74</v>
      </c>
      <c r="H20032" s="1">
        <v>50</v>
      </c>
      <c r="I20032" s="4">
        <v>195.26</v>
      </c>
      <c r="J20032" s="4">
        <v>195.26</v>
      </c>
      <c r="K20032" t="str">
        <f t="shared" si="313"/>
        <v>фо</v>
      </c>
    </row>
    <row r="20033" spans="1:11" hidden="1" x14ac:dyDescent="0.2">
      <c r="A20033" t="s">
        <v>11475</v>
      </c>
      <c r="B20033" s="1">
        <v>17</v>
      </c>
      <c r="C20033" s="18" t="s">
        <v>18770</v>
      </c>
      <c r="D20033" s="13" t="s">
        <v>11572</v>
      </c>
      <c r="E20033" s="2" t="s">
        <v>1070</v>
      </c>
      <c r="F20033" s="15" t="s">
        <v>18756</v>
      </c>
      <c r="G20033" s="1">
        <v>0</v>
      </c>
      <c r="H20033" s="1">
        <v>50</v>
      </c>
      <c r="I20033" s="4">
        <v>336.95</v>
      </c>
      <c r="J20033" s="4">
        <v>336.95</v>
      </c>
      <c r="K20033" t="str">
        <f t="shared" si="313"/>
        <v>фо</v>
      </c>
    </row>
    <row r="20034" spans="1:11" hidden="1" x14ac:dyDescent="0.2">
      <c r="A20034" t="s">
        <v>11475</v>
      </c>
      <c r="B20034" s="1">
        <v>17</v>
      </c>
      <c r="C20034" s="18" t="s">
        <v>18770</v>
      </c>
      <c r="D20034" s="7" t="s">
        <v>4588</v>
      </c>
      <c r="E20034" s="2" t="s">
        <v>3731</v>
      </c>
      <c r="F20034" s="15" t="s">
        <v>18762</v>
      </c>
      <c r="G20034" s="1">
        <v>74</v>
      </c>
      <c r="H20034" s="1">
        <v>50</v>
      </c>
      <c r="I20034" s="4">
        <v>2297.63</v>
      </c>
      <c r="J20034" s="4">
        <v>2297.63</v>
      </c>
      <c r="K20034" t="str">
        <f t="shared" si="313"/>
        <v>фо</v>
      </c>
    </row>
    <row r="20035" spans="1:11" hidden="1" x14ac:dyDescent="0.2">
      <c r="A20035" t="s">
        <v>11475</v>
      </c>
      <c r="B20035" s="1">
        <v>17</v>
      </c>
      <c r="C20035" s="18" t="s">
        <v>18770</v>
      </c>
      <c r="D20035" s="7" t="s">
        <v>8</v>
      </c>
      <c r="E20035" s="2" t="s">
        <v>8173</v>
      </c>
      <c r="F20035" s="15" t="s">
        <v>18762</v>
      </c>
      <c r="G20035" s="1">
        <v>74</v>
      </c>
      <c r="H20035" s="1">
        <v>50</v>
      </c>
      <c r="I20035" s="4">
        <v>152.52000000000001</v>
      </c>
      <c r="J20035" s="4">
        <v>152.52000000000001</v>
      </c>
      <c r="K20035" t="str">
        <f t="shared" si="313"/>
        <v>фо</v>
      </c>
    </row>
    <row r="20036" spans="1:11" hidden="1" x14ac:dyDescent="0.2">
      <c r="A20036" t="s">
        <v>11475</v>
      </c>
      <c r="B20036" s="1">
        <v>17</v>
      </c>
      <c r="C20036" s="18" t="s">
        <v>18770</v>
      </c>
      <c r="D20036" s="7" t="s">
        <v>4275</v>
      </c>
      <c r="E20036" s="2" t="s">
        <v>5042</v>
      </c>
      <c r="F20036" s="15" t="s">
        <v>18755</v>
      </c>
      <c r="G20036" s="1">
        <v>74</v>
      </c>
      <c r="H20036" s="1">
        <v>50</v>
      </c>
      <c r="I20036" s="4">
        <v>2417.06</v>
      </c>
      <c r="J20036" s="4">
        <v>2417.06</v>
      </c>
      <c r="K20036" t="str">
        <f t="shared" si="313"/>
        <v>фо</v>
      </c>
    </row>
    <row r="20037" spans="1:11" hidden="1" x14ac:dyDescent="0.2">
      <c r="A20037" t="s">
        <v>11475</v>
      </c>
      <c r="B20037" s="1">
        <v>17</v>
      </c>
      <c r="C20037" s="18" t="s">
        <v>18770</v>
      </c>
      <c r="D20037" s="7" t="s">
        <v>4275</v>
      </c>
      <c r="E20037" s="2" t="s">
        <v>5042</v>
      </c>
      <c r="F20037" s="15" t="s">
        <v>18756</v>
      </c>
      <c r="G20037" s="1">
        <v>0</v>
      </c>
      <c r="H20037" s="1">
        <v>50</v>
      </c>
      <c r="I20037" s="4">
        <v>889.7</v>
      </c>
      <c r="J20037" s="4">
        <v>889.7</v>
      </c>
      <c r="K20037" t="str">
        <f t="shared" si="313"/>
        <v>фо</v>
      </c>
    </row>
    <row r="20038" spans="1:11" hidden="1" x14ac:dyDescent="0.2">
      <c r="A20038" t="s">
        <v>11475</v>
      </c>
      <c r="B20038" s="1">
        <v>17</v>
      </c>
      <c r="C20038" s="18" t="s">
        <v>18770</v>
      </c>
      <c r="D20038" s="13" t="s">
        <v>17951</v>
      </c>
      <c r="E20038" s="2" t="s">
        <v>1070</v>
      </c>
      <c r="F20038" s="15" t="s">
        <v>18755</v>
      </c>
      <c r="G20038" s="1">
        <v>74</v>
      </c>
      <c r="H20038" s="1">
        <v>50</v>
      </c>
      <c r="I20038" s="4">
        <v>3183.99</v>
      </c>
      <c r="J20038" s="4">
        <v>3183.99</v>
      </c>
      <c r="K20038" t="str">
        <f t="shared" si="313"/>
        <v>фо</v>
      </c>
    </row>
    <row r="20039" spans="1:11" hidden="1" x14ac:dyDescent="0.2">
      <c r="A20039" t="s">
        <v>11475</v>
      </c>
      <c r="B20039" s="1">
        <v>17</v>
      </c>
      <c r="C20039" s="18" t="s">
        <v>18770</v>
      </c>
      <c r="D20039" s="7" t="s">
        <v>3659</v>
      </c>
      <c r="E20039" s="2" t="s">
        <v>8173</v>
      </c>
      <c r="F20039" s="15" t="s">
        <v>18762</v>
      </c>
      <c r="G20039" s="1">
        <v>74</v>
      </c>
      <c r="H20039" s="1">
        <v>50</v>
      </c>
      <c r="I20039" s="4">
        <v>685.54</v>
      </c>
      <c r="J20039" s="4">
        <v>685.54</v>
      </c>
      <c r="K20039" t="str">
        <f t="shared" si="313"/>
        <v>фо</v>
      </c>
    </row>
    <row r="20040" spans="1:11" hidden="1" x14ac:dyDescent="0.2">
      <c r="A20040" t="s">
        <v>11475</v>
      </c>
      <c r="B20040" s="1">
        <v>17</v>
      </c>
      <c r="C20040" s="18" t="s">
        <v>18770</v>
      </c>
      <c r="D20040" s="7" t="s">
        <v>5634</v>
      </c>
      <c r="E20040" s="2" t="s">
        <v>8173</v>
      </c>
      <c r="F20040" s="15" t="s">
        <v>18754</v>
      </c>
      <c r="G20040" s="1">
        <v>74</v>
      </c>
      <c r="H20040" s="1">
        <v>85</v>
      </c>
      <c r="I20040" s="4">
        <v>680</v>
      </c>
      <c r="J20040" s="4">
        <v>510</v>
      </c>
      <c r="K20040" t="str">
        <f t="shared" si="313"/>
        <v>фо</v>
      </c>
    </row>
    <row r="20041" spans="1:11" hidden="1" x14ac:dyDescent="0.2">
      <c r="A20041" t="s">
        <v>11475</v>
      </c>
      <c r="B20041" s="1">
        <v>17</v>
      </c>
      <c r="C20041" s="18" t="s">
        <v>18770</v>
      </c>
      <c r="D20041" s="13" t="s">
        <v>17952</v>
      </c>
      <c r="E20041" s="2" t="s">
        <v>1070</v>
      </c>
      <c r="F20041" s="15" t="s">
        <v>18755</v>
      </c>
      <c r="G20041" s="1">
        <v>74</v>
      </c>
      <c r="H20041" s="1">
        <v>50</v>
      </c>
      <c r="I20041" s="4">
        <v>2393.87</v>
      </c>
      <c r="J20041" s="4">
        <v>2393.87</v>
      </c>
      <c r="K20041" t="str">
        <f t="shared" si="313"/>
        <v>фо</v>
      </c>
    </row>
    <row r="20042" spans="1:11" hidden="1" x14ac:dyDescent="0.2">
      <c r="A20042" t="s">
        <v>11475</v>
      </c>
      <c r="B20042" s="1">
        <v>17</v>
      </c>
      <c r="C20042" s="18" t="s">
        <v>18770</v>
      </c>
      <c r="D20042" s="13" t="s">
        <v>17953</v>
      </c>
      <c r="E20042" s="2" t="s">
        <v>1070</v>
      </c>
      <c r="F20042" s="15" t="s">
        <v>18755</v>
      </c>
      <c r="G20042" s="1">
        <v>74</v>
      </c>
      <c r="H20042" s="1">
        <v>50</v>
      </c>
      <c r="I20042" s="4">
        <v>2694.09</v>
      </c>
      <c r="J20042" s="4">
        <v>2694.09</v>
      </c>
      <c r="K20042" t="str">
        <f t="shared" si="313"/>
        <v>фо</v>
      </c>
    </row>
    <row r="20043" spans="1:11" hidden="1" x14ac:dyDescent="0.2">
      <c r="A20043" t="s">
        <v>11475</v>
      </c>
      <c r="B20043" s="1">
        <v>17</v>
      </c>
      <c r="C20043" s="18" t="s">
        <v>18770</v>
      </c>
      <c r="D20043" s="7" t="s">
        <v>8454</v>
      </c>
      <c r="E20043" s="2" t="s">
        <v>8173</v>
      </c>
      <c r="F20043" s="15" t="s">
        <v>18755</v>
      </c>
      <c r="G20043" s="1">
        <v>74</v>
      </c>
      <c r="H20043" s="1">
        <v>50</v>
      </c>
      <c r="I20043" s="4">
        <v>3931.28</v>
      </c>
      <c r="J20043" s="4">
        <v>3931.28</v>
      </c>
      <c r="K20043" t="str">
        <f t="shared" si="313"/>
        <v>фо</v>
      </c>
    </row>
    <row r="20044" spans="1:11" hidden="1" x14ac:dyDescent="0.2">
      <c r="A20044" t="s">
        <v>11475</v>
      </c>
      <c r="B20044" s="1">
        <v>17</v>
      </c>
      <c r="C20044" s="18" t="s">
        <v>18770</v>
      </c>
      <c r="D20044" s="13" t="s">
        <v>17954</v>
      </c>
      <c r="E20044" s="2" t="s">
        <v>1070</v>
      </c>
      <c r="F20044" s="15" t="s">
        <v>18756</v>
      </c>
      <c r="G20044" s="1">
        <v>0</v>
      </c>
      <c r="H20044" s="1">
        <v>50</v>
      </c>
      <c r="I20044" s="4">
        <v>43.84</v>
      </c>
      <c r="J20044" s="4">
        <v>43.84</v>
      </c>
      <c r="K20044" t="str">
        <f t="shared" si="313"/>
        <v>фо</v>
      </c>
    </row>
    <row r="20045" spans="1:11" hidden="1" x14ac:dyDescent="0.2">
      <c r="A20045" t="s">
        <v>11475</v>
      </c>
      <c r="B20045" s="1">
        <v>17</v>
      </c>
      <c r="C20045" s="18" t="s">
        <v>18770</v>
      </c>
      <c r="D20045" s="13" t="s">
        <v>17955</v>
      </c>
      <c r="E20045" s="2" t="s">
        <v>1070</v>
      </c>
      <c r="F20045" s="15" t="s">
        <v>18755</v>
      </c>
      <c r="G20045" s="1">
        <v>74</v>
      </c>
      <c r="H20045" s="1">
        <v>50</v>
      </c>
      <c r="I20045" s="4">
        <v>7585.22</v>
      </c>
      <c r="J20045" s="4">
        <v>7585.22</v>
      </c>
      <c r="K20045" t="str">
        <f t="shared" si="313"/>
        <v>фо</v>
      </c>
    </row>
    <row r="20046" spans="1:11" hidden="1" x14ac:dyDescent="0.2">
      <c r="A20046" t="s">
        <v>11475</v>
      </c>
      <c r="B20046" s="1">
        <v>17</v>
      </c>
      <c r="C20046" s="18" t="s">
        <v>18770</v>
      </c>
      <c r="D20046" s="13" t="s">
        <v>17955</v>
      </c>
      <c r="E20046" s="2" t="s">
        <v>1070</v>
      </c>
      <c r="F20046" s="15" t="s">
        <v>18756</v>
      </c>
      <c r="G20046" s="1">
        <v>0</v>
      </c>
      <c r="H20046" s="1">
        <v>50</v>
      </c>
      <c r="I20046" s="4">
        <v>1098.99</v>
      </c>
      <c r="J20046" s="4">
        <v>1098.99</v>
      </c>
      <c r="K20046" t="str">
        <f t="shared" si="313"/>
        <v>фо</v>
      </c>
    </row>
    <row r="20047" spans="1:11" hidden="1" x14ac:dyDescent="0.2">
      <c r="A20047" t="s">
        <v>11475</v>
      </c>
      <c r="B20047" s="1">
        <v>17</v>
      </c>
      <c r="C20047" s="18" t="s">
        <v>18770</v>
      </c>
      <c r="D20047" s="13" t="s">
        <v>17956</v>
      </c>
      <c r="E20047" s="2" t="s">
        <v>1070</v>
      </c>
      <c r="F20047" s="15" t="s">
        <v>18756</v>
      </c>
      <c r="G20047" s="1">
        <v>0</v>
      </c>
      <c r="H20047" s="1">
        <v>50</v>
      </c>
      <c r="I20047" s="4">
        <v>148.97999999999999</v>
      </c>
      <c r="J20047" s="4">
        <v>148.97999999999999</v>
      </c>
      <c r="K20047" t="str">
        <f t="shared" si="313"/>
        <v>фо</v>
      </c>
    </row>
    <row r="20048" spans="1:11" hidden="1" x14ac:dyDescent="0.2">
      <c r="A20048" t="s">
        <v>11475</v>
      </c>
      <c r="B20048" s="1">
        <v>17</v>
      </c>
      <c r="C20048" s="18" t="s">
        <v>18770</v>
      </c>
      <c r="D20048" s="7" t="s">
        <v>5498</v>
      </c>
      <c r="E20048" s="2" t="s">
        <v>8173</v>
      </c>
      <c r="F20048" s="15" t="s">
        <v>18762</v>
      </c>
      <c r="G20048" s="1">
        <v>74</v>
      </c>
      <c r="H20048" s="1">
        <v>50</v>
      </c>
      <c r="I20048" s="4">
        <v>364.79</v>
      </c>
      <c r="J20048" s="4">
        <v>364.79</v>
      </c>
      <c r="K20048" t="str">
        <f t="shared" si="313"/>
        <v>фо</v>
      </c>
    </row>
    <row r="20049" spans="1:11" hidden="1" x14ac:dyDescent="0.2">
      <c r="A20049" t="s">
        <v>11475</v>
      </c>
      <c r="B20049" s="1">
        <v>17</v>
      </c>
      <c r="C20049" s="18" t="s">
        <v>18770</v>
      </c>
      <c r="D20049" s="13" t="s">
        <v>11577</v>
      </c>
      <c r="E20049" s="2" t="s">
        <v>1070</v>
      </c>
      <c r="F20049" s="15" t="s">
        <v>18756</v>
      </c>
      <c r="G20049" s="1">
        <v>0</v>
      </c>
      <c r="H20049" s="1">
        <v>50</v>
      </c>
      <c r="I20049" s="4">
        <v>2.71</v>
      </c>
      <c r="J20049" s="4">
        <v>2.71</v>
      </c>
      <c r="K20049" t="str">
        <f t="shared" si="313"/>
        <v>фо</v>
      </c>
    </row>
    <row r="20050" spans="1:11" hidden="1" x14ac:dyDescent="0.2">
      <c r="A20050" t="s">
        <v>11475</v>
      </c>
      <c r="B20050" s="1">
        <v>17</v>
      </c>
      <c r="C20050" s="18" t="s">
        <v>18770</v>
      </c>
      <c r="D20050" s="7" t="s">
        <v>5861</v>
      </c>
      <c r="E20050" s="2" t="s">
        <v>8173</v>
      </c>
      <c r="F20050" s="15" t="s">
        <v>18756</v>
      </c>
      <c r="G20050" s="1">
        <v>0</v>
      </c>
      <c r="H20050" s="1">
        <v>50</v>
      </c>
      <c r="I20050" s="4">
        <v>2.4900000000000002</v>
      </c>
      <c r="J20050" s="4">
        <v>2.4900000000000002</v>
      </c>
      <c r="K20050" t="str">
        <f t="shared" si="313"/>
        <v>фо</v>
      </c>
    </row>
    <row r="20051" spans="1:11" hidden="1" x14ac:dyDescent="0.2">
      <c r="A20051" t="s">
        <v>11475</v>
      </c>
      <c r="B20051" s="1">
        <v>17</v>
      </c>
      <c r="C20051" s="18" t="s">
        <v>18770</v>
      </c>
      <c r="D20051" s="13" t="s">
        <v>17957</v>
      </c>
      <c r="E20051" s="2" t="s">
        <v>1070</v>
      </c>
      <c r="F20051" s="15" t="s">
        <v>18755</v>
      </c>
      <c r="G20051" s="1">
        <v>74</v>
      </c>
      <c r="H20051" s="1">
        <v>50</v>
      </c>
      <c r="I20051" s="4">
        <v>10013.120000000001</v>
      </c>
      <c r="J20051" s="4">
        <v>10013.120000000001</v>
      </c>
      <c r="K20051" t="str">
        <f t="shared" si="313"/>
        <v>фо</v>
      </c>
    </row>
    <row r="20052" spans="1:11" hidden="1" x14ac:dyDescent="0.2">
      <c r="A20052" t="s">
        <v>11475</v>
      </c>
      <c r="B20052" s="1">
        <v>17</v>
      </c>
      <c r="C20052" s="18" t="s">
        <v>18770</v>
      </c>
      <c r="D20052" s="7" t="s">
        <v>8249</v>
      </c>
      <c r="E20052" s="2" t="s">
        <v>8173</v>
      </c>
      <c r="F20052" s="15" t="s">
        <v>18762</v>
      </c>
      <c r="G20052" s="1">
        <v>74</v>
      </c>
      <c r="H20052" s="1">
        <v>50</v>
      </c>
      <c r="I20052" s="4">
        <v>546.76</v>
      </c>
      <c r="J20052" s="4">
        <v>546.76</v>
      </c>
      <c r="K20052" t="str">
        <f t="shared" si="313"/>
        <v>фо</v>
      </c>
    </row>
    <row r="20053" spans="1:11" hidden="1" x14ac:dyDescent="0.2">
      <c r="A20053" t="s">
        <v>11475</v>
      </c>
      <c r="B20053" s="1">
        <v>17</v>
      </c>
      <c r="C20053" s="18" t="s">
        <v>18770</v>
      </c>
      <c r="D20053" s="7" t="s">
        <v>875</v>
      </c>
      <c r="E20053" s="2" t="s">
        <v>8173</v>
      </c>
      <c r="F20053" s="15" t="s">
        <v>18762</v>
      </c>
      <c r="G20053" s="1">
        <v>74</v>
      </c>
      <c r="H20053" s="1">
        <v>50</v>
      </c>
      <c r="I20053" s="4">
        <v>682.12</v>
      </c>
      <c r="J20053" s="4">
        <v>682.12</v>
      </c>
      <c r="K20053" t="str">
        <f t="shared" si="313"/>
        <v>фо</v>
      </c>
    </row>
    <row r="20054" spans="1:11" hidden="1" x14ac:dyDescent="0.2">
      <c r="A20054" t="s">
        <v>11475</v>
      </c>
      <c r="B20054" s="1">
        <v>17</v>
      </c>
      <c r="C20054" s="18" t="s">
        <v>18770</v>
      </c>
      <c r="D20054" s="7" t="s">
        <v>8427</v>
      </c>
      <c r="E20054" s="2" t="s">
        <v>5042</v>
      </c>
      <c r="F20054" s="15" t="s">
        <v>18762</v>
      </c>
      <c r="G20054" s="1">
        <v>74</v>
      </c>
      <c r="H20054" s="1">
        <v>50</v>
      </c>
      <c r="I20054" s="4">
        <v>22.24</v>
      </c>
      <c r="J20054" s="4">
        <v>22.24</v>
      </c>
      <c r="K20054" t="str">
        <f t="shared" si="313"/>
        <v>фо</v>
      </c>
    </row>
    <row r="20055" spans="1:11" hidden="1" x14ac:dyDescent="0.2">
      <c r="A20055" t="s">
        <v>11475</v>
      </c>
      <c r="B20055" s="1">
        <v>17</v>
      </c>
      <c r="C20055" s="18" t="s">
        <v>18770</v>
      </c>
      <c r="D20055" s="13" t="s">
        <v>17958</v>
      </c>
      <c r="E20055" s="2" t="s">
        <v>1070</v>
      </c>
      <c r="F20055" s="15" t="s">
        <v>18756</v>
      </c>
      <c r="G20055" s="1">
        <v>0</v>
      </c>
      <c r="H20055" s="1">
        <v>50</v>
      </c>
      <c r="I20055" s="4">
        <v>62.89</v>
      </c>
      <c r="J20055" s="4">
        <v>62.89</v>
      </c>
      <c r="K20055" t="str">
        <f t="shared" si="313"/>
        <v>фо</v>
      </c>
    </row>
    <row r="20056" spans="1:11" hidden="1" x14ac:dyDescent="0.2">
      <c r="A20056" t="s">
        <v>11475</v>
      </c>
      <c r="B20056" s="1">
        <v>17</v>
      </c>
      <c r="C20056" s="18" t="s">
        <v>18770</v>
      </c>
      <c r="D20056" s="7" t="s">
        <v>2142</v>
      </c>
      <c r="E20056" s="2" t="s">
        <v>8173</v>
      </c>
      <c r="F20056" s="15" t="s">
        <v>18762</v>
      </c>
      <c r="G20056" s="1">
        <v>74</v>
      </c>
      <c r="H20056" s="1">
        <v>50</v>
      </c>
      <c r="I20056" s="4">
        <v>719.24</v>
      </c>
      <c r="J20056" s="4">
        <v>719.24</v>
      </c>
      <c r="K20056" t="str">
        <f t="shared" si="313"/>
        <v>фо</v>
      </c>
    </row>
    <row r="20057" spans="1:11" hidden="1" x14ac:dyDescent="0.2">
      <c r="A20057" t="s">
        <v>11475</v>
      </c>
      <c r="B20057" s="1">
        <v>17</v>
      </c>
      <c r="C20057" s="18" t="s">
        <v>18770</v>
      </c>
      <c r="D20057" s="7" t="s">
        <v>1989</v>
      </c>
      <c r="E20057" s="2" t="s">
        <v>3731</v>
      </c>
      <c r="F20057" s="15" t="s">
        <v>18755</v>
      </c>
      <c r="G20057" s="1">
        <v>74</v>
      </c>
      <c r="H20057" s="1">
        <v>50</v>
      </c>
      <c r="I20057" s="4">
        <v>140.75</v>
      </c>
      <c r="J20057" s="4">
        <v>140.75</v>
      </c>
      <c r="K20057" t="str">
        <f t="shared" si="313"/>
        <v>фо</v>
      </c>
    </row>
    <row r="20058" spans="1:11" hidden="1" x14ac:dyDescent="0.2">
      <c r="A20058" t="s">
        <v>11475</v>
      </c>
      <c r="B20058" s="1">
        <v>17</v>
      </c>
      <c r="C20058" s="18" t="s">
        <v>18770</v>
      </c>
      <c r="D20058" s="7" t="s">
        <v>1989</v>
      </c>
      <c r="E20058" s="2" t="s">
        <v>3731</v>
      </c>
      <c r="F20058" s="15" t="s">
        <v>18756</v>
      </c>
      <c r="G20058" s="1">
        <v>0</v>
      </c>
      <c r="H20058" s="1">
        <v>50</v>
      </c>
      <c r="I20058" s="4">
        <v>324.16000000000003</v>
      </c>
      <c r="J20058" s="4">
        <v>324.16000000000003</v>
      </c>
      <c r="K20058" t="str">
        <f t="shared" si="313"/>
        <v>фо</v>
      </c>
    </row>
    <row r="20059" spans="1:11" hidden="1" x14ac:dyDescent="0.2">
      <c r="A20059" t="s">
        <v>11475</v>
      </c>
      <c r="B20059" s="1">
        <v>17</v>
      </c>
      <c r="C20059" s="18" t="s">
        <v>18770</v>
      </c>
      <c r="D20059" s="7" t="s">
        <v>3845</v>
      </c>
      <c r="E20059" s="2" t="s">
        <v>8173</v>
      </c>
      <c r="F20059" s="15" t="s">
        <v>18762</v>
      </c>
      <c r="G20059" s="1">
        <v>74</v>
      </c>
      <c r="H20059" s="1">
        <v>50</v>
      </c>
      <c r="I20059" s="4">
        <v>260.24</v>
      </c>
      <c r="J20059" s="4">
        <v>260.24</v>
      </c>
      <c r="K20059" t="str">
        <f t="shared" si="313"/>
        <v>фо</v>
      </c>
    </row>
    <row r="20060" spans="1:11" hidden="1" x14ac:dyDescent="0.2">
      <c r="A20060" t="s">
        <v>11475</v>
      </c>
      <c r="B20060" s="1">
        <v>17</v>
      </c>
      <c r="C20060" s="18" t="s">
        <v>18770</v>
      </c>
      <c r="D20060" s="7" t="s">
        <v>2</v>
      </c>
      <c r="E20060" s="2" t="s">
        <v>8173</v>
      </c>
      <c r="F20060" s="15" t="s">
        <v>18757</v>
      </c>
      <c r="G20060" s="1">
        <v>74</v>
      </c>
      <c r="H20060" s="1">
        <v>50</v>
      </c>
      <c r="I20060" s="4">
        <v>93.88</v>
      </c>
      <c r="J20060" s="4">
        <v>93.88</v>
      </c>
      <c r="K20060" t="str">
        <f t="shared" si="313"/>
        <v>фо</v>
      </c>
    </row>
    <row r="20061" spans="1:11" hidden="1" x14ac:dyDescent="0.2">
      <c r="A20061" t="s">
        <v>11475</v>
      </c>
      <c r="B20061" s="1">
        <v>17</v>
      </c>
      <c r="C20061" s="18" t="s">
        <v>18770</v>
      </c>
      <c r="D20061" s="7" t="s">
        <v>5214</v>
      </c>
      <c r="E20061" s="2" t="s">
        <v>5042</v>
      </c>
      <c r="F20061" s="15" t="s">
        <v>18755</v>
      </c>
      <c r="G20061" s="1">
        <v>74</v>
      </c>
      <c r="H20061" s="1">
        <v>50</v>
      </c>
      <c r="I20061" s="4">
        <v>3317.71</v>
      </c>
      <c r="J20061" s="4">
        <v>3317.71</v>
      </c>
      <c r="K20061" t="str">
        <f t="shared" si="313"/>
        <v>фо</v>
      </c>
    </row>
    <row r="20062" spans="1:11" hidden="1" x14ac:dyDescent="0.2">
      <c r="A20062" t="s">
        <v>11475</v>
      </c>
      <c r="B20062" s="1">
        <v>17</v>
      </c>
      <c r="C20062" s="18" t="s">
        <v>18770</v>
      </c>
      <c r="D20062" s="7" t="s">
        <v>5214</v>
      </c>
      <c r="E20062" s="2" t="s">
        <v>5042</v>
      </c>
      <c r="F20062" s="15" t="s">
        <v>18762</v>
      </c>
      <c r="G20062" s="1">
        <v>74</v>
      </c>
      <c r="H20062" s="1">
        <v>50</v>
      </c>
      <c r="I20062" s="4">
        <v>114.4</v>
      </c>
      <c r="J20062" s="4">
        <v>114.4</v>
      </c>
      <c r="K20062" t="str">
        <f t="shared" si="313"/>
        <v>фо</v>
      </c>
    </row>
    <row r="20063" spans="1:11" hidden="1" x14ac:dyDescent="0.2">
      <c r="A20063" t="s">
        <v>11475</v>
      </c>
      <c r="B20063" s="1">
        <v>17</v>
      </c>
      <c r="C20063" s="18" t="s">
        <v>18770</v>
      </c>
      <c r="D20063" s="7" t="s">
        <v>6609</v>
      </c>
      <c r="E20063" s="2" t="s">
        <v>8173</v>
      </c>
      <c r="F20063" s="15" t="s">
        <v>18762</v>
      </c>
      <c r="G20063" s="1">
        <v>74</v>
      </c>
      <c r="H20063" s="1">
        <v>50</v>
      </c>
      <c r="I20063" s="4">
        <v>1173.22</v>
      </c>
      <c r="J20063" s="4">
        <v>1173.22</v>
      </c>
      <c r="K20063" t="str">
        <f t="shared" si="313"/>
        <v>фо</v>
      </c>
    </row>
    <row r="20064" spans="1:11" hidden="1" x14ac:dyDescent="0.2">
      <c r="A20064" t="s">
        <v>11475</v>
      </c>
      <c r="B20064" s="1">
        <v>17</v>
      </c>
      <c r="C20064" s="18" t="s">
        <v>18770</v>
      </c>
      <c r="D20064" s="7" t="s">
        <v>6381</v>
      </c>
      <c r="E20064" s="2" t="s">
        <v>5042</v>
      </c>
      <c r="F20064" s="15" t="s">
        <v>18762</v>
      </c>
      <c r="G20064" s="1">
        <v>74</v>
      </c>
      <c r="H20064" s="1">
        <v>50</v>
      </c>
      <c r="I20064" s="4">
        <v>709.75</v>
      </c>
      <c r="J20064" s="4">
        <v>709.75</v>
      </c>
      <c r="K20064" t="str">
        <f t="shared" si="313"/>
        <v>фо</v>
      </c>
    </row>
    <row r="20065" spans="1:11" hidden="1" x14ac:dyDescent="0.2">
      <c r="A20065" t="s">
        <v>11475</v>
      </c>
      <c r="B20065" s="1">
        <v>17</v>
      </c>
      <c r="C20065" s="18" t="s">
        <v>18770</v>
      </c>
      <c r="D20065" s="13" t="s">
        <v>17959</v>
      </c>
      <c r="E20065" s="2" t="s">
        <v>1070</v>
      </c>
      <c r="F20065" s="15" t="s">
        <v>18755</v>
      </c>
      <c r="G20065" s="1">
        <v>74</v>
      </c>
      <c r="H20065" s="1">
        <v>50</v>
      </c>
      <c r="I20065" s="4">
        <v>269.49</v>
      </c>
      <c r="J20065" s="4">
        <v>269.49</v>
      </c>
      <c r="K20065" t="str">
        <f t="shared" si="313"/>
        <v>фо</v>
      </c>
    </row>
    <row r="20066" spans="1:11" hidden="1" x14ac:dyDescent="0.2">
      <c r="A20066" t="s">
        <v>11475</v>
      </c>
      <c r="B20066" s="1">
        <v>17</v>
      </c>
      <c r="C20066" s="18" t="s">
        <v>18770</v>
      </c>
      <c r="D20066" s="7" t="s">
        <v>1678</v>
      </c>
      <c r="E20066" s="2" t="s">
        <v>8173</v>
      </c>
      <c r="F20066" s="15" t="s">
        <v>18762</v>
      </c>
      <c r="G20066" s="1">
        <v>74</v>
      </c>
      <c r="H20066" s="1">
        <v>50</v>
      </c>
      <c r="I20066" s="4">
        <v>210.2</v>
      </c>
      <c r="J20066" s="4">
        <v>210.2</v>
      </c>
      <c r="K20066" t="str">
        <f t="shared" si="313"/>
        <v>фо</v>
      </c>
    </row>
    <row r="20067" spans="1:11" hidden="1" x14ac:dyDescent="0.2">
      <c r="A20067" t="s">
        <v>11475</v>
      </c>
      <c r="B20067" s="1">
        <v>17</v>
      </c>
      <c r="C20067" s="18" t="s">
        <v>18770</v>
      </c>
      <c r="D20067" s="7" t="s">
        <v>3068</v>
      </c>
      <c r="E20067" s="2" t="s">
        <v>1924</v>
      </c>
      <c r="F20067" s="15" t="s">
        <v>18755</v>
      </c>
      <c r="G20067" s="1">
        <v>74</v>
      </c>
      <c r="H20067" s="1">
        <v>50</v>
      </c>
      <c r="I20067" s="4">
        <v>4719.75</v>
      </c>
      <c r="J20067" s="4">
        <v>4719.75</v>
      </c>
      <c r="K20067" t="str">
        <f t="shared" si="313"/>
        <v>фо</v>
      </c>
    </row>
    <row r="20068" spans="1:11" hidden="1" x14ac:dyDescent="0.2">
      <c r="A20068" t="s">
        <v>11475</v>
      </c>
      <c r="B20068" s="1">
        <v>17</v>
      </c>
      <c r="C20068" s="18" t="s">
        <v>18770</v>
      </c>
      <c r="D20068" s="7" t="s">
        <v>3172</v>
      </c>
      <c r="E20068" s="2" t="s">
        <v>8173</v>
      </c>
      <c r="F20068" s="15" t="s">
        <v>18762</v>
      </c>
      <c r="G20068" s="1">
        <v>74</v>
      </c>
      <c r="H20068" s="1">
        <v>50</v>
      </c>
      <c r="I20068" s="4">
        <v>24.32</v>
      </c>
      <c r="J20068" s="4">
        <v>24.32</v>
      </c>
      <c r="K20068" t="str">
        <f t="shared" si="313"/>
        <v>фо</v>
      </c>
    </row>
    <row r="20069" spans="1:11" hidden="1" x14ac:dyDescent="0.2">
      <c r="A20069" t="s">
        <v>11475</v>
      </c>
      <c r="B20069" s="1">
        <v>17</v>
      </c>
      <c r="C20069" s="18" t="s">
        <v>18770</v>
      </c>
      <c r="D20069" s="13" t="s">
        <v>17960</v>
      </c>
      <c r="E20069" s="2" t="s">
        <v>1070</v>
      </c>
      <c r="F20069" s="15" t="s">
        <v>18755</v>
      </c>
      <c r="G20069" s="1">
        <v>74</v>
      </c>
      <c r="H20069" s="1">
        <v>50</v>
      </c>
      <c r="I20069" s="4">
        <v>3113.99</v>
      </c>
      <c r="J20069" s="4">
        <v>3113.99</v>
      </c>
      <c r="K20069" t="str">
        <f t="shared" si="313"/>
        <v>фо</v>
      </c>
    </row>
    <row r="20070" spans="1:11" hidden="1" x14ac:dyDescent="0.2">
      <c r="A20070" t="s">
        <v>11475</v>
      </c>
      <c r="B20070" s="1">
        <v>17</v>
      </c>
      <c r="C20070" s="18" t="s">
        <v>18770</v>
      </c>
      <c r="D20070" s="7" t="s">
        <v>6812</v>
      </c>
      <c r="E20070" s="2" t="s">
        <v>8173</v>
      </c>
      <c r="F20070" s="15" t="s">
        <v>18762</v>
      </c>
      <c r="G20070" s="1">
        <v>74</v>
      </c>
      <c r="H20070" s="1">
        <v>50</v>
      </c>
      <c r="I20070" s="4">
        <v>38.119999999999997</v>
      </c>
      <c r="J20070" s="4">
        <v>38.119999999999997</v>
      </c>
      <c r="K20070" t="str">
        <f t="shared" si="313"/>
        <v>фо</v>
      </c>
    </row>
    <row r="20071" spans="1:11" hidden="1" x14ac:dyDescent="0.2">
      <c r="A20071" t="s">
        <v>11475</v>
      </c>
      <c r="B20071" s="1">
        <v>17</v>
      </c>
      <c r="C20071" s="18" t="s">
        <v>18770</v>
      </c>
      <c r="D20071" s="7" t="s">
        <v>3111</v>
      </c>
      <c r="E20071" s="2" t="s">
        <v>8173</v>
      </c>
      <c r="F20071" s="15" t="s">
        <v>18755</v>
      </c>
      <c r="G20071" s="1">
        <v>74</v>
      </c>
      <c r="H20071" s="1">
        <v>50</v>
      </c>
      <c r="I20071" s="4">
        <v>1062.97</v>
      </c>
      <c r="J20071" s="4">
        <v>1062.97</v>
      </c>
      <c r="K20071" t="str">
        <f t="shared" si="313"/>
        <v>фо</v>
      </c>
    </row>
    <row r="20072" spans="1:11" hidden="1" x14ac:dyDescent="0.2">
      <c r="A20072" t="s">
        <v>11475</v>
      </c>
      <c r="B20072" s="1">
        <v>17</v>
      </c>
      <c r="C20072" s="18" t="s">
        <v>18770</v>
      </c>
      <c r="D20072" s="7" t="s">
        <v>5668</v>
      </c>
      <c r="E20072" s="2" t="s">
        <v>8173</v>
      </c>
      <c r="F20072" s="15" t="s">
        <v>18762</v>
      </c>
      <c r="G20072" s="1">
        <v>74</v>
      </c>
      <c r="H20072" s="1">
        <v>50</v>
      </c>
      <c r="I20072" s="4">
        <v>7.3</v>
      </c>
      <c r="J20072" s="4">
        <v>7.3</v>
      </c>
      <c r="K20072" t="str">
        <f t="shared" si="313"/>
        <v>фо</v>
      </c>
    </row>
    <row r="20073" spans="1:11" hidden="1" x14ac:dyDescent="0.2">
      <c r="A20073" t="s">
        <v>11475</v>
      </c>
      <c r="B20073" s="1">
        <v>17</v>
      </c>
      <c r="C20073" s="18" t="s">
        <v>18770</v>
      </c>
      <c r="D20073" s="7" t="s">
        <v>7614</v>
      </c>
      <c r="E20073" s="2" t="s">
        <v>8173</v>
      </c>
      <c r="F20073" s="15" t="s">
        <v>18762</v>
      </c>
      <c r="G20073" s="1">
        <v>74</v>
      </c>
      <c r="H20073" s="1">
        <v>50</v>
      </c>
      <c r="I20073" s="4">
        <v>210.2</v>
      </c>
      <c r="J20073" s="4">
        <v>210.2</v>
      </c>
      <c r="K20073" t="str">
        <f t="shared" si="313"/>
        <v>фо</v>
      </c>
    </row>
    <row r="20074" spans="1:11" hidden="1" x14ac:dyDescent="0.2">
      <c r="A20074" t="s">
        <v>11475</v>
      </c>
      <c r="B20074" s="1">
        <v>17</v>
      </c>
      <c r="C20074" s="18" t="s">
        <v>18770</v>
      </c>
      <c r="D20074" s="13" t="s">
        <v>17961</v>
      </c>
      <c r="E20074" s="2" t="s">
        <v>1070</v>
      </c>
      <c r="F20074" s="15" t="s">
        <v>18755</v>
      </c>
      <c r="G20074" s="1">
        <v>74</v>
      </c>
      <c r="H20074" s="1">
        <v>50</v>
      </c>
      <c r="I20074" s="4">
        <v>7502.52</v>
      </c>
      <c r="J20074" s="4">
        <v>7502.52</v>
      </c>
      <c r="K20074" t="str">
        <f t="shared" si="313"/>
        <v>фо</v>
      </c>
    </row>
    <row r="20075" spans="1:11" hidden="1" x14ac:dyDescent="0.2">
      <c r="A20075" t="s">
        <v>11475</v>
      </c>
      <c r="B20075" s="1">
        <v>17</v>
      </c>
      <c r="C20075" s="18" t="s">
        <v>18770</v>
      </c>
      <c r="D20075" s="13" t="s">
        <v>17961</v>
      </c>
      <c r="E20075" s="2" t="s">
        <v>1070</v>
      </c>
      <c r="F20075" s="15" t="s">
        <v>18756</v>
      </c>
      <c r="G20075" s="1">
        <v>0</v>
      </c>
      <c r="H20075" s="1">
        <v>50</v>
      </c>
      <c r="I20075" s="4">
        <v>5.29</v>
      </c>
      <c r="J20075" s="4">
        <v>5.29</v>
      </c>
      <c r="K20075" t="str">
        <f t="shared" si="313"/>
        <v>фо</v>
      </c>
    </row>
    <row r="20076" spans="1:11" hidden="1" x14ac:dyDescent="0.2">
      <c r="A20076" t="s">
        <v>11475</v>
      </c>
      <c r="B20076" s="1">
        <v>17</v>
      </c>
      <c r="C20076" s="18" t="s">
        <v>18770</v>
      </c>
      <c r="D20076" s="13" t="s">
        <v>17962</v>
      </c>
      <c r="E20076" s="2" t="s">
        <v>1070</v>
      </c>
      <c r="F20076" s="15" t="s">
        <v>18756</v>
      </c>
      <c r="G20076" s="1">
        <v>0</v>
      </c>
      <c r="H20076" s="1">
        <v>50</v>
      </c>
      <c r="I20076" s="4">
        <v>76.959999999999994</v>
      </c>
      <c r="J20076" s="4">
        <v>76.959999999999994</v>
      </c>
      <c r="K20076" t="str">
        <f t="shared" si="313"/>
        <v>фо</v>
      </c>
    </row>
    <row r="20077" spans="1:11" hidden="1" x14ac:dyDescent="0.2">
      <c r="A20077" t="s">
        <v>11475</v>
      </c>
      <c r="B20077" s="1">
        <v>17</v>
      </c>
      <c r="C20077" s="18" t="s">
        <v>18770</v>
      </c>
      <c r="D20077" s="7" t="s">
        <v>4375</v>
      </c>
      <c r="E20077" s="2" t="s">
        <v>1649</v>
      </c>
      <c r="F20077" s="15" t="s">
        <v>18755</v>
      </c>
      <c r="G20077" s="1">
        <v>74</v>
      </c>
      <c r="H20077" s="1">
        <v>50</v>
      </c>
      <c r="I20077" s="4">
        <v>3063.24</v>
      </c>
      <c r="J20077" s="4">
        <v>3063.24</v>
      </c>
      <c r="K20077" t="str">
        <f t="shared" si="313"/>
        <v>фо</v>
      </c>
    </row>
    <row r="20078" spans="1:11" hidden="1" x14ac:dyDescent="0.2">
      <c r="A20078" t="s">
        <v>11475</v>
      </c>
      <c r="B20078" s="1">
        <v>17</v>
      </c>
      <c r="C20078" s="18" t="s">
        <v>18770</v>
      </c>
      <c r="D20078" s="7" t="s">
        <v>2024</v>
      </c>
      <c r="E20078" s="2" t="s">
        <v>8173</v>
      </c>
      <c r="F20078" s="15" t="s">
        <v>18754</v>
      </c>
      <c r="G20078" s="1">
        <v>74</v>
      </c>
      <c r="H20078" s="1">
        <v>85</v>
      </c>
      <c r="I20078" s="4">
        <v>8336.39</v>
      </c>
      <c r="J20078" s="4">
        <v>6252.2924999999996</v>
      </c>
      <c r="K20078" t="str">
        <f t="shared" si="313"/>
        <v>фо</v>
      </c>
    </row>
    <row r="20079" spans="1:11" hidden="1" x14ac:dyDescent="0.2">
      <c r="A20079" t="s">
        <v>11475</v>
      </c>
      <c r="B20079" s="1">
        <v>17</v>
      </c>
      <c r="C20079" s="18" t="s">
        <v>18770</v>
      </c>
      <c r="D20079" s="7" t="s">
        <v>2279</v>
      </c>
      <c r="E20079" s="2" t="s">
        <v>5042</v>
      </c>
      <c r="F20079" s="15" t="s">
        <v>18755</v>
      </c>
      <c r="G20079" s="1">
        <v>74</v>
      </c>
      <c r="H20079" s="1">
        <v>50</v>
      </c>
      <c r="I20079" s="4">
        <v>94037.78</v>
      </c>
      <c r="J20079" s="4">
        <v>94037.78</v>
      </c>
      <c r="K20079" t="str">
        <f t="shared" si="313"/>
        <v>фо</v>
      </c>
    </row>
    <row r="20080" spans="1:11" hidden="1" x14ac:dyDescent="0.2">
      <c r="A20080" t="s">
        <v>11475</v>
      </c>
      <c r="B20080" s="1">
        <v>17</v>
      </c>
      <c r="C20080" s="18" t="s">
        <v>18770</v>
      </c>
      <c r="D20080" s="7" t="s">
        <v>1277</v>
      </c>
      <c r="E20080" s="2" t="s">
        <v>8173</v>
      </c>
      <c r="F20080" s="15" t="s">
        <v>18755</v>
      </c>
      <c r="G20080" s="1">
        <v>74</v>
      </c>
      <c r="H20080" s="1">
        <v>50</v>
      </c>
      <c r="I20080" s="4">
        <v>11941.5</v>
      </c>
      <c r="J20080" s="4">
        <v>11941.5</v>
      </c>
      <c r="K20080" t="str">
        <f t="shared" si="313"/>
        <v>фо</v>
      </c>
    </row>
    <row r="20081" spans="1:11" hidden="1" x14ac:dyDescent="0.2">
      <c r="A20081" t="s">
        <v>11475</v>
      </c>
      <c r="B20081" s="1">
        <v>17</v>
      </c>
      <c r="C20081" s="18" t="s">
        <v>18770</v>
      </c>
      <c r="D20081" s="7" t="s">
        <v>1277</v>
      </c>
      <c r="E20081" s="2" t="s">
        <v>8173</v>
      </c>
      <c r="F20081" s="15" t="s">
        <v>18756</v>
      </c>
      <c r="G20081" s="1">
        <v>0</v>
      </c>
      <c r="H20081" s="1">
        <v>50</v>
      </c>
      <c r="I20081" s="4">
        <v>156.34</v>
      </c>
      <c r="J20081" s="4">
        <v>156.34</v>
      </c>
      <c r="K20081" t="str">
        <f t="shared" si="313"/>
        <v>фо</v>
      </c>
    </row>
    <row r="20082" spans="1:11" hidden="1" x14ac:dyDescent="0.2">
      <c r="A20082" t="s">
        <v>11475</v>
      </c>
      <c r="B20082" s="1">
        <v>17</v>
      </c>
      <c r="C20082" s="18" t="s">
        <v>18770</v>
      </c>
      <c r="D20082" s="7" t="s">
        <v>272</v>
      </c>
      <c r="E20082" s="2" t="s">
        <v>8173</v>
      </c>
      <c r="F20082" s="15" t="s">
        <v>18759</v>
      </c>
      <c r="G20082" s="1">
        <v>74</v>
      </c>
      <c r="H20082" s="1">
        <v>50</v>
      </c>
      <c r="I20082" s="4">
        <v>1018.23</v>
      </c>
      <c r="J20082" s="4">
        <v>1018.23</v>
      </c>
      <c r="K20082" t="str">
        <f t="shared" si="313"/>
        <v>фо</v>
      </c>
    </row>
    <row r="20083" spans="1:11" hidden="1" x14ac:dyDescent="0.2">
      <c r="A20083" t="s">
        <v>11475</v>
      </c>
      <c r="B20083" s="1">
        <v>17</v>
      </c>
      <c r="C20083" s="18" t="s">
        <v>18770</v>
      </c>
      <c r="D20083" s="7" t="s">
        <v>578</v>
      </c>
      <c r="E20083" s="2" t="s">
        <v>8173</v>
      </c>
      <c r="F20083" s="15" t="s">
        <v>18767</v>
      </c>
      <c r="G20083" s="1">
        <v>74</v>
      </c>
      <c r="H20083" s="1">
        <v>85</v>
      </c>
      <c r="I20083" s="4">
        <v>5.73</v>
      </c>
      <c r="J20083" s="4">
        <v>2.5785000000000005</v>
      </c>
      <c r="K20083" t="str">
        <f t="shared" si="313"/>
        <v>фо</v>
      </c>
    </row>
    <row r="20084" spans="1:11" hidden="1" x14ac:dyDescent="0.2">
      <c r="A20084" t="s">
        <v>11475</v>
      </c>
      <c r="B20084" s="1">
        <v>17</v>
      </c>
      <c r="C20084" s="18" t="s">
        <v>18770</v>
      </c>
      <c r="D20084" s="7" t="s">
        <v>826</v>
      </c>
      <c r="E20084" s="2" t="s">
        <v>8173</v>
      </c>
      <c r="F20084" s="15" t="s">
        <v>18762</v>
      </c>
      <c r="G20084" s="1">
        <v>74</v>
      </c>
      <c r="H20084" s="1">
        <v>50</v>
      </c>
      <c r="I20084" s="4">
        <v>91.38</v>
      </c>
      <c r="J20084" s="4">
        <v>91.38</v>
      </c>
      <c r="K20084" t="str">
        <f t="shared" si="313"/>
        <v>фо</v>
      </c>
    </row>
    <row r="20085" spans="1:11" hidden="1" x14ac:dyDescent="0.2">
      <c r="A20085" t="s">
        <v>11475</v>
      </c>
      <c r="B20085" s="1">
        <v>17</v>
      </c>
      <c r="C20085" s="18" t="s">
        <v>18770</v>
      </c>
      <c r="D20085" s="13" t="s">
        <v>17963</v>
      </c>
      <c r="E20085" s="2" t="s">
        <v>1070</v>
      </c>
      <c r="F20085" s="15" t="s">
        <v>18755</v>
      </c>
      <c r="G20085" s="1">
        <v>74</v>
      </c>
      <c r="H20085" s="1">
        <v>50</v>
      </c>
      <c r="I20085" s="4">
        <v>45.78</v>
      </c>
      <c r="J20085" s="4">
        <v>45.78</v>
      </c>
      <c r="K20085" t="str">
        <f t="shared" si="313"/>
        <v>фо</v>
      </c>
    </row>
    <row r="20086" spans="1:11" hidden="1" x14ac:dyDescent="0.2">
      <c r="A20086" t="s">
        <v>11475</v>
      </c>
      <c r="B20086" s="1">
        <v>17</v>
      </c>
      <c r="C20086" s="18" t="s">
        <v>18770</v>
      </c>
      <c r="D20086" s="7" t="s">
        <v>7953</v>
      </c>
      <c r="E20086" s="2" t="s">
        <v>5042</v>
      </c>
      <c r="F20086" s="15" t="s">
        <v>18755</v>
      </c>
      <c r="G20086" s="1">
        <v>74</v>
      </c>
      <c r="H20086" s="1">
        <v>50</v>
      </c>
      <c r="I20086" s="4">
        <v>638.41999999999996</v>
      </c>
      <c r="J20086" s="4">
        <v>638.41999999999996</v>
      </c>
      <c r="K20086" t="str">
        <f t="shared" si="313"/>
        <v>фо</v>
      </c>
    </row>
    <row r="20087" spans="1:11" hidden="1" x14ac:dyDescent="0.2">
      <c r="A20087" t="s">
        <v>11475</v>
      </c>
      <c r="B20087" s="1">
        <v>17</v>
      </c>
      <c r="C20087" s="18" t="s">
        <v>18770</v>
      </c>
      <c r="D20087" s="7" t="s">
        <v>7953</v>
      </c>
      <c r="E20087" s="2" t="s">
        <v>5042</v>
      </c>
      <c r="F20087" s="15" t="s">
        <v>18762</v>
      </c>
      <c r="G20087" s="1">
        <v>74</v>
      </c>
      <c r="H20087" s="1">
        <v>50</v>
      </c>
      <c r="I20087" s="4">
        <v>1227.2</v>
      </c>
      <c r="J20087" s="4">
        <v>1227.2</v>
      </c>
      <c r="K20087" t="str">
        <f t="shared" si="313"/>
        <v>фо</v>
      </c>
    </row>
    <row r="20088" spans="1:11" hidden="1" x14ac:dyDescent="0.2">
      <c r="A20088" t="s">
        <v>11475</v>
      </c>
      <c r="B20088" s="1">
        <v>17</v>
      </c>
      <c r="C20088" s="18" t="s">
        <v>18770</v>
      </c>
      <c r="D20088" s="7" t="s">
        <v>8574</v>
      </c>
      <c r="E20088" s="2" t="s">
        <v>2370</v>
      </c>
      <c r="F20088" s="15" t="s">
        <v>18755</v>
      </c>
      <c r="G20088" s="1">
        <v>74</v>
      </c>
      <c r="H20088" s="1">
        <v>50</v>
      </c>
      <c r="I20088" s="4">
        <v>3925.99</v>
      </c>
      <c r="J20088" s="4">
        <v>3925.99</v>
      </c>
      <c r="K20088" t="str">
        <f t="shared" ref="K20088:K20151" si="314">IF(LEN(C20088)=10,"фо","юо")</f>
        <v>фо</v>
      </c>
    </row>
    <row r="20089" spans="1:11" hidden="1" x14ac:dyDescent="0.2">
      <c r="A20089" t="s">
        <v>11475</v>
      </c>
      <c r="B20089" s="1">
        <v>17</v>
      </c>
      <c r="C20089" s="18" t="s">
        <v>18770</v>
      </c>
      <c r="D20089" s="13" t="s">
        <v>17964</v>
      </c>
      <c r="E20089" s="2" t="s">
        <v>1070</v>
      </c>
      <c r="F20089" s="15" t="s">
        <v>18756</v>
      </c>
      <c r="G20089" s="1">
        <v>74</v>
      </c>
      <c r="H20089" s="1">
        <v>50</v>
      </c>
      <c r="I20089" s="4">
        <v>269.85000000000002</v>
      </c>
      <c r="J20089" s="4">
        <v>269.85000000000002</v>
      </c>
      <c r="K20089" t="str">
        <f t="shared" si="314"/>
        <v>фо</v>
      </c>
    </row>
    <row r="20090" spans="1:11" hidden="1" x14ac:dyDescent="0.2">
      <c r="A20090" t="s">
        <v>11475</v>
      </c>
      <c r="B20090" s="1">
        <v>17</v>
      </c>
      <c r="C20090" s="18" t="s">
        <v>18770</v>
      </c>
      <c r="D20090" s="13" t="s">
        <v>17964</v>
      </c>
      <c r="E20090" s="2" t="s">
        <v>1070</v>
      </c>
      <c r="F20090" s="15" t="s">
        <v>18757</v>
      </c>
      <c r="G20090" s="1">
        <v>74</v>
      </c>
      <c r="H20090" s="1">
        <v>50</v>
      </c>
      <c r="I20090" s="4">
        <v>5206.25</v>
      </c>
      <c r="J20090" s="4">
        <v>5206.25</v>
      </c>
      <c r="K20090" t="str">
        <f t="shared" si="314"/>
        <v>фо</v>
      </c>
    </row>
    <row r="20091" spans="1:11" hidden="1" x14ac:dyDescent="0.2">
      <c r="A20091" t="s">
        <v>11475</v>
      </c>
      <c r="B20091" s="1">
        <v>17</v>
      </c>
      <c r="C20091" s="18" t="s">
        <v>18770</v>
      </c>
      <c r="D20091" s="7" t="s">
        <v>653</v>
      </c>
      <c r="E20091" s="2" t="s">
        <v>8173</v>
      </c>
      <c r="F20091" s="15" t="s">
        <v>18762</v>
      </c>
      <c r="G20091" s="1">
        <v>74</v>
      </c>
      <c r="H20091" s="1">
        <v>50</v>
      </c>
      <c r="I20091" s="4">
        <v>1208.08</v>
      </c>
      <c r="J20091" s="4">
        <v>1208.08</v>
      </c>
      <c r="K20091" t="str">
        <f t="shared" si="314"/>
        <v>фо</v>
      </c>
    </row>
    <row r="20092" spans="1:11" hidden="1" x14ac:dyDescent="0.2">
      <c r="A20092" t="s">
        <v>11475</v>
      </c>
      <c r="B20092" s="1">
        <v>17</v>
      </c>
      <c r="C20092" s="18" t="s">
        <v>18770</v>
      </c>
      <c r="D20092" s="7" t="s">
        <v>899</v>
      </c>
      <c r="E20092" s="2" t="s">
        <v>8173</v>
      </c>
      <c r="F20092" s="15" t="s">
        <v>18762</v>
      </c>
      <c r="G20092" s="1">
        <v>74</v>
      </c>
      <c r="H20092" s="1">
        <v>50</v>
      </c>
      <c r="I20092" s="4">
        <v>207</v>
      </c>
      <c r="J20092" s="4">
        <v>207</v>
      </c>
      <c r="K20092" t="str">
        <f t="shared" si="314"/>
        <v>фо</v>
      </c>
    </row>
    <row r="20093" spans="1:11" hidden="1" x14ac:dyDescent="0.2">
      <c r="A20093" t="s">
        <v>11475</v>
      </c>
      <c r="B20093" s="1">
        <v>17</v>
      </c>
      <c r="C20093" s="18" t="s">
        <v>18770</v>
      </c>
      <c r="D20093" s="7" t="s">
        <v>6249</v>
      </c>
      <c r="E20093" s="2" t="s">
        <v>8173</v>
      </c>
      <c r="F20093" s="15" t="s">
        <v>18762</v>
      </c>
      <c r="G20093" s="1">
        <v>74</v>
      </c>
      <c r="H20093" s="1">
        <v>50</v>
      </c>
      <c r="I20093" s="4">
        <v>1169.5</v>
      </c>
      <c r="J20093" s="4">
        <v>1169.5</v>
      </c>
      <c r="K20093" t="str">
        <f t="shared" si="314"/>
        <v>фо</v>
      </c>
    </row>
    <row r="20094" spans="1:11" hidden="1" x14ac:dyDescent="0.2">
      <c r="A20094" t="s">
        <v>11475</v>
      </c>
      <c r="B20094" s="1">
        <v>17</v>
      </c>
      <c r="C20094" s="18" t="s">
        <v>18770</v>
      </c>
      <c r="D20094" s="13" t="s">
        <v>17965</v>
      </c>
      <c r="E20094" s="2" t="s">
        <v>1070</v>
      </c>
      <c r="F20094" s="15" t="s">
        <v>18754</v>
      </c>
      <c r="G20094" s="1">
        <v>74</v>
      </c>
      <c r="H20094" s="1">
        <v>85</v>
      </c>
      <c r="I20094" s="4">
        <v>3383.96</v>
      </c>
      <c r="J20094" s="4">
        <v>2537.9700000000003</v>
      </c>
      <c r="K20094" t="str">
        <f t="shared" si="314"/>
        <v>фо</v>
      </c>
    </row>
    <row r="20095" spans="1:11" hidden="1" x14ac:dyDescent="0.2">
      <c r="A20095" t="s">
        <v>11475</v>
      </c>
      <c r="B20095" s="1">
        <v>17</v>
      </c>
      <c r="C20095" s="18" t="s">
        <v>18770</v>
      </c>
      <c r="D20095" s="13" t="s">
        <v>17965</v>
      </c>
      <c r="E20095" s="2" t="s">
        <v>1070</v>
      </c>
      <c r="F20095" s="15" t="s">
        <v>18756</v>
      </c>
      <c r="G20095" s="1">
        <v>0</v>
      </c>
      <c r="H20095" s="1">
        <v>50</v>
      </c>
      <c r="I20095" s="4">
        <v>16.059999999999999</v>
      </c>
      <c r="J20095" s="4">
        <v>16.059999999999999</v>
      </c>
      <c r="K20095" t="str">
        <f t="shared" si="314"/>
        <v>фо</v>
      </c>
    </row>
    <row r="20096" spans="1:11" hidden="1" x14ac:dyDescent="0.2">
      <c r="A20096" t="s">
        <v>11475</v>
      </c>
      <c r="B20096" s="1">
        <v>17</v>
      </c>
      <c r="C20096" s="18" t="s">
        <v>18770</v>
      </c>
      <c r="D20096" s="7" t="s">
        <v>2257</v>
      </c>
      <c r="E20096" s="2" t="s">
        <v>5042</v>
      </c>
      <c r="F20096" s="15" t="s">
        <v>18755</v>
      </c>
      <c r="G20096" s="1">
        <v>74</v>
      </c>
      <c r="H20096" s="1">
        <v>50</v>
      </c>
      <c r="I20096" s="4">
        <v>0.09</v>
      </c>
      <c r="J20096" s="4">
        <v>0.09</v>
      </c>
      <c r="K20096" t="str">
        <f t="shared" si="314"/>
        <v>фо</v>
      </c>
    </row>
    <row r="20097" spans="1:11" hidden="1" x14ac:dyDescent="0.2">
      <c r="A20097" t="s">
        <v>11475</v>
      </c>
      <c r="B20097" s="1">
        <v>17</v>
      </c>
      <c r="C20097" s="18" t="s">
        <v>18770</v>
      </c>
      <c r="D20097" s="7" t="s">
        <v>1116</v>
      </c>
      <c r="E20097" s="2" t="s">
        <v>8173</v>
      </c>
      <c r="F20097" s="15" t="s">
        <v>18762</v>
      </c>
      <c r="G20097" s="1">
        <v>74</v>
      </c>
      <c r="H20097" s="1">
        <v>50</v>
      </c>
      <c r="I20097" s="4">
        <v>536</v>
      </c>
      <c r="J20097" s="4">
        <v>536</v>
      </c>
      <c r="K20097" t="str">
        <f t="shared" si="314"/>
        <v>фо</v>
      </c>
    </row>
    <row r="20098" spans="1:11" hidden="1" x14ac:dyDescent="0.2">
      <c r="A20098" t="s">
        <v>11475</v>
      </c>
      <c r="B20098" s="1">
        <v>17</v>
      </c>
      <c r="C20098" s="18" t="s">
        <v>18770</v>
      </c>
      <c r="D20098" s="7" t="s">
        <v>2631</v>
      </c>
      <c r="E20098" s="2" t="s">
        <v>5042</v>
      </c>
      <c r="F20098" s="15" t="s">
        <v>18754</v>
      </c>
      <c r="G20098" s="1">
        <v>74</v>
      </c>
      <c r="H20098" s="1">
        <v>85</v>
      </c>
      <c r="I20098" s="4">
        <v>31.69</v>
      </c>
      <c r="J20098" s="4">
        <v>23.767500000000002</v>
      </c>
      <c r="K20098" t="str">
        <f t="shared" si="314"/>
        <v>фо</v>
      </c>
    </row>
    <row r="20099" spans="1:11" hidden="1" x14ac:dyDescent="0.2">
      <c r="A20099" t="s">
        <v>11475</v>
      </c>
      <c r="B20099" s="1">
        <v>17</v>
      </c>
      <c r="C20099" s="18" t="s">
        <v>18770</v>
      </c>
      <c r="D20099" s="7" t="s">
        <v>2631</v>
      </c>
      <c r="E20099" s="2" t="s">
        <v>5042</v>
      </c>
      <c r="F20099" s="15" t="s">
        <v>18755</v>
      </c>
      <c r="G20099" s="1">
        <v>74</v>
      </c>
      <c r="H20099" s="1">
        <v>50</v>
      </c>
      <c r="I20099" s="4">
        <v>4.88</v>
      </c>
      <c r="J20099" s="4">
        <v>4.88</v>
      </c>
      <c r="K20099" t="str">
        <f t="shared" si="314"/>
        <v>фо</v>
      </c>
    </row>
    <row r="20100" spans="1:11" hidden="1" x14ac:dyDescent="0.2">
      <c r="A20100" t="s">
        <v>11475</v>
      </c>
      <c r="B20100" s="1">
        <v>17</v>
      </c>
      <c r="C20100" s="18" t="s">
        <v>18770</v>
      </c>
      <c r="D20100" s="7" t="s">
        <v>964</v>
      </c>
      <c r="E20100" s="2" t="s">
        <v>8173</v>
      </c>
      <c r="F20100" s="15" t="s">
        <v>18756</v>
      </c>
      <c r="G20100" s="1">
        <v>0</v>
      </c>
      <c r="H20100" s="1">
        <v>50</v>
      </c>
      <c r="I20100" s="4">
        <v>14.38</v>
      </c>
      <c r="J20100" s="4">
        <v>14.38</v>
      </c>
      <c r="K20100" t="str">
        <f t="shared" si="314"/>
        <v>фо</v>
      </c>
    </row>
    <row r="20101" spans="1:11" hidden="1" x14ac:dyDescent="0.2">
      <c r="A20101" t="s">
        <v>11475</v>
      </c>
      <c r="B20101" s="1">
        <v>17</v>
      </c>
      <c r="C20101" s="18" t="s">
        <v>18770</v>
      </c>
      <c r="D20101" s="13" t="s">
        <v>17966</v>
      </c>
      <c r="E20101" s="2" t="s">
        <v>1070</v>
      </c>
      <c r="F20101" s="15" t="s">
        <v>18755</v>
      </c>
      <c r="G20101" s="1">
        <v>74</v>
      </c>
      <c r="H20101" s="1">
        <v>50</v>
      </c>
      <c r="I20101" s="4">
        <v>24.72</v>
      </c>
      <c r="J20101" s="4">
        <v>24.72</v>
      </c>
      <c r="K20101" t="str">
        <f t="shared" si="314"/>
        <v>фо</v>
      </c>
    </row>
    <row r="20102" spans="1:11" hidden="1" x14ac:dyDescent="0.2">
      <c r="A20102" t="s">
        <v>11475</v>
      </c>
      <c r="B20102" s="1">
        <v>17</v>
      </c>
      <c r="C20102" s="18" t="s">
        <v>18770</v>
      </c>
      <c r="D20102" s="7" t="s">
        <v>2110</v>
      </c>
      <c r="E20102" s="2" t="s">
        <v>8173</v>
      </c>
      <c r="F20102" s="15" t="s">
        <v>18756</v>
      </c>
      <c r="G20102" s="1">
        <v>0</v>
      </c>
      <c r="H20102" s="1">
        <v>50</v>
      </c>
      <c r="I20102" s="4">
        <v>5.88</v>
      </c>
      <c r="J20102" s="4">
        <v>5.88</v>
      </c>
      <c r="K20102" t="str">
        <f t="shared" si="314"/>
        <v>фо</v>
      </c>
    </row>
    <row r="20103" spans="1:11" hidden="1" x14ac:dyDescent="0.2">
      <c r="A20103" t="s">
        <v>11475</v>
      </c>
      <c r="B20103" s="1">
        <v>17</v>
      </c>
      <c r="C20103" s="18" t="s">
        <v>18770</v>
      </c>
      <c r="D20103" s="7" t="s">
        <v>2110</v>
      </c>
      <c r="E20103" s="2" t="s">
        <v>8173</v>
      </c>
      <c r="F20103" s="15" t="s">
        <v>18762</v>
      </c>
      <c r="G20103" s="1">
        <v>74</v>
      </c>
      <c r="H20103" s="1">
        <v>50</v>
      </c>
      <c r="I20103" s="4">
        <v>210.2</v>
      </c>
      <c r="J20103" s="4">
        <v>210.2</v>
      </c>
      <c r="K20103" t="str">
        <f t="shared" si="314"/>
        <v>фо</v>
      </c>
    </row>
    <row r="20104" spans="1:11" hidden="1" x14ac:dyDescent="0.2">
      <c r="A20104" t="s">
        <v>11475</v>
      </c>
      <c r="B20104" s="1">
        <v>17</v>
      </c>
      <c r="C20104" s="18" t="s">
        <v>18770</v>
      </c>
      <c r="D20104" s="13" t="s">
        <v>17967</v>
      </c>
      <c r="E20104" s="2" t="s">
        <v>1070</v>
      </c>
      <c r="F20104" s="15" t="s">
        <v>18756</v>
      </c>
      <c r="G20104" s="1">
        <v>74</v>
      </c>
      <c r="H20104" s="1">
        <v>50</v>
      </c>
      <c r="I20104" s="4">
        <v>8.89</v>
      </c>
      <c r="J20104" s="4">
        <v>8.89</v>
      </c>
      <c r="K20104" t="str">
        <f t="shared" si="314"/>
        <v>фо</v>
      </c>
    </row>
    <row r="20105" spans="1:11" hidden="1" x14ac:dyDescent="0.2">
      <c r="A20105" t="s">
        <v>11475</v>
      </c>
      <c r="B20105" s="1">
        <v>17</v>
      </c>
      <c r="C20105" s="18" t="s">
        <v>18770</v>
      </c>
      <c r="D20105" s="13" t="s">
        <v>17968</v>
      </c>
      <c r="E20105" s="2" t="s">
        <v>1070</v>
      </c>
      <c r="F20105" s="15" t="s">
        <v>18756</v>
      </c>
      <c r="G20105" s="1">
        <v>0</v>
      </c>
      <c r="H20105" s="1">
        <v>50</v>
      </c>
      <c r="I20105" s="4">
        <v>29.67</v>
      </c>
      <c r="J20105" s="4">
        <v>29.67</v>
      </c>
      <c r="K20105" t="str">
        <f t="shared" si="314"/>
        <v>фо</v>
      </c>
    </row>
    <row r="20106" spans="1:11" hidden="1" x14ac:dyDescent="0.2">
      <c r="A20106" t="s">
        <v>11475</v>
      </c>
      <c r="B20106" s="1">
        <v>17</v>
      </c>
      <c r="C20106" s="18" t="s">
        <v>18770</v>
      </c>
      <c r="D20106" s="13" t="s">
        <v>17969</v>
      </c>
      <c r="E20106" s="2" t="s">
        <v>1070</v>
      </c>
      <c r="F20106" s="15" t="s">
        <v>18756</v>
      </c>
      <c r="G20106" s="1">
        <v>0</v>
      </c>
      <c r="H20106" s="1">
        <v>50</v>
      </c>
      <c r="I20106" s="4">
        <v>114.04</v>
      </c>
      <c r="J20106" s="4">
        <v>114.04</v>
      </c>
      <c r="K20106" t="str">
        <f t="shared" si="314"/>
        <v>фо</v>
      </c>
    </row>
    <row r="20107" spans="1:11" hidden="1" x14ac:dyDescent="0.2">
      <c r="A20107" t="s">
        <v>11475</v>
      </c>
      <c r="B20107" s="1">
        <v>17</v>
      </c>
      <c r="C20107" s="18" t="s">
        <v>18770</v>
      </c>
      <c r="D20107" s="7" t="s">
        <v>4623</v>
      </c>
      <c r="E20107" s="2" t="s">
        <v>8173</v>
      </c>
      <c r="F20107" s="15" t="s">
        <v>18762</v>
      </c>
      <c r="G20107" s="1">
        <v>74</v>
      </c>
      <c r="H20107" s="1">
        <v>50</v>
      </c>
      <c r="I20107" s="4">
        <v>151.91999999999999</v>
      </c>
      <c r="J20107" s="4">
        <v>151.91999999999999</v>
      </c>
      <c r="K20107" t="str">
        <f t="shared" si="314"/>
        <v>фо</v>
      </c>
    </row>
    <row r="20108" spans="1:11" hidden="1" x14ac:dyDescent="0.2">
      <c r="A20108" t="s">
        <v>11475</v>
      </c>
      <c r="B20108" s="1">
        <v>17</v>
      </c>
      <c r="C20108" s="18" t="s">
        <v>18770</v>
      </c>
      <c r="D20108" s="7" t="s">
        <v>3638</v>
      </c>
      <c r="E20108" s="2" t="s">
        <v>5042</v>
      </c>
      <c r="F20108" s="15" t="s">
        <v>18755</v>
      </c>
      <c r="G20108" s="1">
        <v>74</v>
      </c>
      <c r="H20108" s="1">
        <v>50</v>
      </c>
      <c r="I20108" s="4">
        <v>3067.41</v>
      </c>
      <c r="J20108" s="4">
        <v>3067.41</v>
      </c>
      <c r="K20108" t="str">
        <f t="shared" si="314"/>
        <v>фо</v>
      </c>
    </row>
    <row r="20109" spans="1:11" hidden="1" x14ac:dyDescent="0.2">
      <c r="A20109" t="s">
        <v>11475</v>
      </c>
      <c r="B20109" s="1">
        <v>17</v>
      </c>
      <c r="C20109" s="18" t="s">
        <v>18770</v>
      </c>
      <c r="D20109" s="7" t="s">
        <v>3638</v>
      </c>
      <c r="E20109" s="2" t="s">
        <v>5042</v>
      </c>
      <c r="F20109" s="15" t="s">
        <v>18762</v>
      </c>
      <c r="G20109" s="1">
        <v>74</v>
      </c>
      <c r="H20109" s="1">
        <v>50</v>
      </c>
      <c r="I20109" s="4">
        <v>49447.040000000001</v>
      </c>
      <c r="J20109" s="4">
        <v>49447.040000000001</v>
      </c>
      <c r="K20109" t="str">
        <f t="shared" si="314"/>
        <v>фо</v>
      </c>
    </row>
    <row r="20110" spans="1:11" hidden="1" x14ac:dyDescent="0.2">
      <c r="A20110" t="s">
        <v>11475</v>
      </c>
      <c r="B20110" s="1">
        <v>17</v>
      </c>
      <c r="C20110" s="18" t="s">
        <v>18770</v>
      </c>
      <c r="D20110" s="13" t="s">
        <v>17970</v>
      </c>
      <c r="E20110" s="2" t="s">
        <v>1070</v>
      </c>
      <c r="F20110" s="15" t="s">
        <v>18755</v>
      </c>
      <c r="G20110" s="1">
        <v>74</v>
      </c>
      <c r="H20110" s="1">
        <v>50</v>
      </c>
      <c r="I20110" s="4">
        <v>150.71</v>
      </c>
      <c r="J20110" s="4">
        <v>150.71</v>
      </c>
      <c r="K20110" t="str">
        <f t="shared" si="314"/>
        <v>фо</v>
      </c>
    </row>
    <row r="20111" spans="1:11" hidden="1" x14ac:dyDescent="0.2">
      <c r="A20111" t="s">
        <v>11475</v>
      </c>
      <c r="B20111" s="1">
        <v>17</v>
      </c>
      <c r="C20111" s="18" t="s">
        <v>18770</v>
      </c>
      <c r="D20111" s="7" t="s">
        <v>1746</v>
      </c>
      <c r="E20111" s="2" t="s">
        <v>8173</v>
      </c>
      <c r="F20111" s="15" t="s">
        <v>18755</v>
      </c>
      <c r="G20111" s="1">
        <v>74</v>
      </c>
      <c r="H20111" s="1">
        <v>50</v>
      </c>
      <c r="I20111" s="4">
        <v>5035.8</v>
      </c>
      <c r="J20111" s="4">
        <v>5035.8</v>
      </c>
      <c r="K20111" t="str">
        <f t="shared" si="314"/>
        <v>фо</v>
      </c>
    </row>
    <row r="20112" spans="1:11" hidden="1" x14ac:dyDescent="0.2">
      <c r="A20112" t="s">
        <v>11475</v>
      </c>
      <c r="B20112" s="1">
        <v>17</v>
      </c>
      <c r="C20112" s="18" t="s">
        <v>18770</v>
      </c>
      <c r="D20112" s="7" t="s">
        <v>1746</v>
      </c>
      <c r="E20112" s="2" t="s">
        <v>8173</v>
      </c>
      <c r="F20112" s="15" t="s">
        <v>18755</v>
      </c>
      <c r="G20112" s="1">
        <v>74</v>
      </c>
      <c r="H20112" s="1">
        <v>50</v>
      </c>
      <c r="I20112" s="4">
        <v>498.77</v>
      </c>
      <c r="J20112" s="4">
        <v>498.77</v>
      </c>
      <c r="K20112" t="str">
        <f t="shared" si="314"/>
        <v>фо</v>
      </c>
    </row>
    <row r="20113" spans="1:11" hidden="1" x14ac:dyDescent="0.2">
      <c r="A20113" t="s">
        <v>11475</v>
      </c>
      <c r="B20113" s="1">
        <v>17</v>
      </c>
      <c r="C20113" s="18" t="s">
        <v>18770</v>
      </c>
      <c r="D20113" s="13" t="s">
        <v>17971</v>
      </c>
      <c r="E20113" s="2" t="s">
        <v>1070</v>
      </c>
      <c r="F20113" s="15" t="s">
        <v>18755</v>
      </c>
      <c r="G20113" s="1">
        <v>74</v>
      </c>
      <c r="H20113" s="1">
        <v>50</v>
      </c>
      <c r="I20113" s="4">
        <v>2134.44</v>
      </c>
      <c r="J20113" s="4">
        <v>2134.44</v>
      </c>
      <c r="K20113" t="str">
        <f t="shared" si="314"/>
        <v>фо</v>
      </c>
    </row>
    <row r="20114" spans="1:11" hidden="1" x14ac:dyDescent="0.2">
      <c r="A20114" t="s">
        <v>11475</v>
      </c>
      <c r="B20114" s="1">
        <v>17</v>
      </c>
      <c r="C20114" s="18" t="s">
        <v>18770</v>
      </c>
      <c r="D20114" s="13" t="s">
        <v>17971</v>
      </c>
      <c r="E20114" s="2" t="s">
        <v>1070</v>
      </c>
      <c r="F20114" s="15" t="s">
        <v>18756</v>
      </c>
      <c r="G20114" s="1">
        <v>0</v>
      </c>
      <c r="H20114" s="1">
        <v>50</v>
      </c>
      <c r="I20114" s="4">
        <v>1011.58</v>
      </c>
      <c r="J20114" s="4">
        <v>1011.58</v>
      </c>
      <c r="K20114" t="str">
        <f t="shared" si="314"/>
        <v>фо</v>
      </c>
    </row>
    <row r="20115" spans="1:11" hidden="1" x14ac:dyDescent="0.2">
      <c r="A20115" t="s">
        <v>11475</v>
      </c>
      <c r="B20115" s="1">
        <v>17</v>
      </c>
      <c r="C20115" s="18" t="s">
        <v>18770</v>
      </c>
      <c r="D20115" s="7" t="s">
        <v>1352</v>
      </c>
      <c r="E20115" s="2" t="s">
        <v>1649</v>
      </c>
      <c r="F20115" s="15" t="s">
        <v>18756</v>
      </c>
      <c r="G20115" s="1">
        <v>0</v>
      </c>
      <c r="H20115" s="1">
        <v>50</v>
      </c>
      <c r="I20115" s="4">
        <v>4.1900000000000004</v>
      </c>
      <c r="J20115" s="4">
        <v>4.1900000000000004</v>
      </c>
      <c r="K20115" t="str">
        <f t="shared" si="314"/>
        <v>фо</v>
      </c>
    </row>
    <row r="20116" spans="1:11" hidden="1" x14ac:dyDescent="0.2">
      <c r="A20116" t="s">
        <v>11475</v>
      </c>
      <c r="B20116" s="1">
        <v>17</v>
      </c>
      <c r="C20116" s="18" t="s">
        <v>18770</v>
      </c>
      <c r="D20116" s="7" t="s">
        <v>4398</v>
      </c>
      <c r="E20116" s="2" t="s">
        <v>8173</v>
      </c>
      <c r="F20116" s="15" t="s">
        <v>18756</v>
      </c>
      <c r="G20116" s="1">
        <v>0</v>
      </c>
      <c r="H20116" s="1">
        <v>50</v>
      </c>
      <c r="I20116" s="4">
        <v>104.11</v>
      </c>
      <c r="J20116" s="4">
        <v>104.11</v>
      </c>
      <c r="K20116" t="str">
        <f t="shared" si="314"/>
        <v>фо</v>
      </c>
    </row>
    <row r="20117" spans="1:11" hidden="1" x14ac:dyDescent="0.2">
      <c r="A20117" t="s">
        <v>11475</v>
      </c>
      <c r="B20117" s="1">
        <v>17</v>
      </c>
      <c r="C20117" s="18" t="s">
        <v>18770</v>
      </c>
      <c r="D20117" s="13" t="s">
        <v>17972</v>
      </c>
      <c r="E20117" s="2" t="s">
        <v>1070</v>
      </c>
      <c r="F20117" s="15" t="s">
        <v>18755</v>
      </c>
      <c r="G20117" s="1">
        <v>74</v>
      </c>
      <c r="H20117" s="1">
        <v>50</v>
      </c>
      <c r="I20117" s="4">
        <v>5742.21</v>
      </c>
      <c r="J20117" s="4">
        <v>5742.21</v>
      </c>
      <c r="K20117" t="str">
        <f t="shared" si="314"/>
        <v>фо</v>
      </c>
    </row>
    <row r="20118" spans="1:11" hidden="1" x14ac:dyDescent="0.2">
      <c r="A20118" t="s">
        <v>11475</v>
      </c>
      <c r="B20118" s="1">
        <v>17</v>
      </c>
      <c r="C20118" s="18" t="s">
        <v>18770</v>
      </c>
      <c r="D20118" s="7" t="s">
        <v>3412</v>
      </c>
      <c r="E20118" s="2" t="s">
        <v>8173</v>
      </c>
      <c r="F20118" s="15" t="s">
        <v>18762</v>
      </c>
      <c r="G20118" s="1">
        <v>74</v>
      </c>
      <c r="H20118" s="1">
        <v>50</v>
      </c>
      <c r="I20118" s="4">
        <v>1182.3599999999999</v>
      </c>
      <c r="J20118" s="4">
        <v>1182.3599999999999</v>
      </c>
      <c r="K20118" t="str">
        <f t="shared" si="314"/>
        <v>фо</v>
      </c>
    </row>
    <row r="20119" spans="1:11" hidden="1" x14ac:dyDescent="0.2">
      <c r="A20119" t="s">
        <v>11475</v>
      </c>
      <c r="B20119" s="1">
        <v>17</v>
      </c>
      <c r="C20119" s="18" t="s">
        <v>18770</v>
      </c>
      <c r="D20119" s="13" t="s">
        <v>15467</v>
      </c>
      <c r="E20119" s="2" t="s">
        <v>1070</v>
      </c>
      <c r="F20119" s="15" t="s">
        <v>18756</v>
      </c>
      <c r="G20119" s="1">
        <v>0</v>
      </c>
      <c r="H20119" s="1">
        <v>50</v>
      </c>
      <c r="I20119" s="4">
        <v>5057.87</v>
      </c>
      <c r="J20119" s="4">
        <v>5057.87</v>
      </c>
      <c r="K20119" t="str">
        <f t="shared" si="314"/>
        <v>фо</v>
      </c>
    </row>
    <row r="20120" spans="1:11" hidden="1" x14ac:dyDescent="0.2">
      <c r="A20120" t="s">
        <v>11475</v>
      </c>
      <c r="B20120" s="1">
        <v>17</v>
      </c>
      <c r="C20120" s="18" t="s">
        <v>18770</v>
      </c>
      <c r="D20120" s="7" t="s">
        <v>8862</v>
      </c>
      <c r="E20120" s="2" t="s">
        <v>8173</v>
      </c>
      <c r="F20120" s="15" t="s">
        <v>18762</v>
      </c>
      <c r="G20120" s="1">
        <v>74</v>
      </c>
      <c r="H20120" s="1">
        <v>50</v>
      </c>
      <c r="I20120" s="4">
        <v>607.04</v>
      </c>
      <c r="J20120" s="4">
        <v>607.04</v>
      </c>
      <c r="K20120" t="str">
        <f t="shared" si="314"/>
        <v>фо</v>
      </c>
    </row>
    <row r="20121" spans="1:11" hidden="1" x14ac:dyDescent="0.2">
      <c r="A20121" t="s">
        <v>11475</v>
      </c>
      <c r="B20121" s="1">
        <v>17</v>
      </c>
      <c r="C20121" s="18" t="s">
        <v>18770</v>
      </c>
      <c r="D20121" s="7" t="s">
        <v>5183</v>
      </c>
      <c r="E20121" s="2" t="s">
        <v>8173</v>
      </c>
      <c r="F20121" s="15" t="s">
        <v>18762</v>
      </c>
      <c r="G20121" s="1">
        <v>74</v>
      </c>
      <c r="H20121" s="1">
        <v>50</v>
      </c>
      <c r="I20121" s="4">
        <v>6314.08</v>
      </c>
      <c r="J20121" s="4">
        <v>6314.08</v>
      </c>
      <c r="K20121" t="str">
        <f t="shared" si="314"/>
        <v>фо</v>
      </c>
    </row>
    <row r="20122" spans="1:11" hidden="1" x14ac:dyDescent="0.2">
      <c r="A20122" t="s">
        <v>11475</v>
      </c>
      <c r="B20122" s="1">
        <v>17</v>
      </c>
      <c r="C20122" s="18" t="s">
        <v>18770</v>
      </c>
      <c r="D20122" s="13" t="s">
        <v>17973</v>
      </c>
      <c r="E20122" s="2" t="s">
        <v>1070</v>
      </c>
      <c r="F20122" s="15" t="s">
        <v>18756</v>
      </c>
      <c r="G20122" s="1">
        <v>0</v>
      </c>
      <c r="H20122" s="1">
        <v>50</v>
      </c>
      <c r="I20122" s="4">
        <v>0.08</v>
      </c>
      <c r="J20122" s="4">
        <v>0.08</v>
      </c>
      <c r="K20122" t="str">
        <f t="shared" si="314"/>
        <v>фо</v>
      </c>
    </row>
    <row r="20123" spans="1:11" hidden="1" x14ac:dyDescent="0.2">
      <c r="A20123" t="s">
        <v>11475</v>
      </c>
      <c r="B20123" s="1">
        <v>17</v>
      </c>
      <c r="C20123" s="18" t="s">
        <v>18770</v>
      </c>
      <c r="D20123" s="13" t="s">
        <v>17974</v>
      </c>
      <c r="E20123" s="2" t="s">
        <v>1070</v>
      </c>
      <c r="F20123" s="15" t="s">
        <v>18756</v>
      </c>
      <c r="G20123" s="1">
        <v>0</v>
      </c>
      <c r="H20123" s="1">
        <v>50</v>
      </c>
      <c r="I20123" s="4">
        <v>5460.11</v>
      </c>
      <c r="J20123" s="4">
        <v>5460.11</v>
      </c>
      <c r="K20123" t="str">
        <f t="shared" si="314"/>
        <v>фо</v>
      </c>
    </row>
    <row r="20124" spans="1:11" hidden="1" x14ac:dyDescent="0.2">
      <c r="A20124" t="s">
        <v>11475</v>
      </c>
      <c r="B20124" s="1">
        <v>17</v>
      </c>
      <c r="C20124" s="18" t="s">
        <v>18770</v>
      </c>
      <c r="D20124" s="13" t="s">
        <v>17975</v>
      </c>
      <c r="E20124" s="2" t="s">
        <v>1070</v>
      </c>
      <c r="F20124" s="15" t="s">
        <v>18755</v>
      </c>
      <c r="G20124" s="1">
        <v>74</v>
      </c>
      <c r="H20124" s="1">
        <v>50</v>
      </c>
      <c r="I20124" s="4">
        <v>259.95999999999998</v>
      </c>
      <c r="J20124" s="4">
        <v>259.95999999999998</v>
      </c>
      <c r="K20124" t="str">
        <f t="shared" si="314"/>
        <v>фо</v>
      </c>
    </row>
    <row r="20125" spans="1:11" hidden="1" x14ac:dyDescent="0.2">
      <c r="A20125" t="s">
        <v>11475</v>
      </c>
      <c r="B20125" s="1">
        <v>17</v>
      </c>
      <c r="C20125" s="18" t="s">
        <v>18770</v>
      </c>
      <c r="D20125" s="13" t="s">
        <v>17976</v>
      </c>
      <c r="E20125" s="2" t="s">
        <v>1070</v>
      </c>
      <c r="F20125" s="15" t="s">
        <v>18755</v>
      </c>
      <c r="G20125" s="1">
        <v>74</v>
      </c>
      <c r="H20125" s="1">
        <v>50</v>
      </c>
      <c r="I20125" s="4">
        <v>2061.46</v>
      </c>
      <c r="J20125" s="4">
        <v>2061.46</v>
      </c>
      <c r="K20125" t="str">
        <f t="shared" si="314"/>
        <v>фо</v>
      </c>
    </row>
    <row r="20126" spans="1:11" hidden="1" x14ac:dyDescent="0.2">
      <c r="A20126" t="s">
        <v>11475</v>
      </c>
      <c r="B20126" s="1">
        <v>17</v>
      </c>
      <c r="C20126" s="18" t="s">
        <v>18770</v>
      </c>
      <c r="D20126" s="7" t="s">
        <v>6154</v>
      </c>
      <c r="E20126" s="2" t="s">
        <v>8173</v>
      </c>
      <c r="F20126" s="15" t="s">
        <v>18762</v>
      </c>
      <c r="G20126" s="1">
        <v>74</v>
      </c>
      <c r="H20126" s="1">
        <v>50</v>
      </c>
      <c r="I20126" s="4">
        <v>1235.69</v>
      </c>
      <c r="J20126" s="4">
        <v>1235.69</v>
      </c>
      <c r="K20126" t="str">
        <f t="shared" si="314"/>
        <v>фо</v>
      </c>
    </row>
    <row r="20127" spans="1:11" hidden="1" x14ac:dyDescent="0.2">
      <c r="A20127" t="s">
        <v>11475</v>
      </c>
      <c r="B20127" s="1">
        <v>17</v>
      </c>
      <c r="C20127" s="18" t="s">
        <v>18770</v>
      </c>
      <c r="D20127" s="13" t="s">
        <v>17977</v>
      </c>
      <c r="E20127" s="2" t="s">
        <v>1070</v>
      </c>
      <c r="F20127" s="15" t="s">
        <v>18755</v>
      </c>
      <c r="G20127" s="1">
        <v>74</v>
      </c>
      <c r="H20127" s="1">
        <v>50</v>
      </c>
      <c r="I20127" s="4">
        <v>14820.85</v>
      </c>
      <c r="J20127" s="4">
        <v>14820.85</v>
      </c>
      <c r="K20127" t="str">
        <f t="shared" si="314"/>
        <v>фо</v>
      </c>
    </row>
    <row r="20128" spans="1:11" hidden="1" x14ac:dyDescent="0.2">
      <c r="A20128" t="s">
        <v>11475</v>
      </c>
      <c r="B20128" s="1">
        <v>17</v>
      </c>
      <c r="C20128" s="18" t="s">
        <v>18770</v>
      </c>
      <c r="D20128" s="13" t="s">
        <v>17977</v>
      </c>
      <c r="E20128" s="2" t="s">
        <v>1070</v>
      </c>
      <c r="F20128" s="15" t="s">
        <v>18756</v>
      </c>
      <c r="G20128" s="1">
        <v>0</v>
      </c>
      <c r="H20128" s="1">
        <v>50</v>
      </c>
      <c r="I20128" s="4">
        <v>606.92999999999995</v>
      </c>
      <c r="J20128" s="4">
        <v>606.92999999999995</v>
      </c>
      <c r="K20128" t="str">
        <f t="shared" si="314"/>
        <v>фо</v>
      </c>
    </row>
    <row r="20129" spans="1:11" hidden="1" x14ac:dyDescent="0.2">
      <c r="A20129" t="s">
        <v>11475</v>
      </c>
      <c r="B20129" s="1">
        <v>17</v>
      </c>
      <c r="C20129" s="18" t="s">
        <v>18770</v>
      </c>
      <c r="D20129" s="7" t="s">
        <v>5106</v>
      </c>
      <c r="E20129" s="2" t="s">
        <v>1649</v>
      </c>
      <c r="F20129" s="15" t="s">
        <v>18757</v>
      </c>
      <c r="G20129" s="1">
        <v>74</v>
      </c>
      <c r="H20129" s="1">
        <v>50</v>
      </c>
      <c r="I20129" s="4">
        <v>975.52</v>
      </c>
      <c r="J20129" s="4">
        <v>975.52</v>
      </c>
      <c r="K20129" t="str">
        <f t="shared" si="314"/>
        <v>фо</v>
      </c>
    </row>
    <row r="20130" spans="1:11" hidden="1" x14ac:dyDescent="0.2">
      <c r="A20130" t="s">
        <v>11475</v>
      </c>
      <c r="B20130" s="1">
        <v>17</v>
      </c>
      <c r="C20130" s="18" t="s">
        <v>18770</v>
      </c>
      <c r="D20130" s="13" t="s">
        <v>17978</v>
      </c>
      <c r="E20130" s="2" t="s">
        <v>1070</v>
      </c>
      <c r="F20130" s="15" t="s">
        <v>18755</v>
      </c>
      <c r="G20130" s="1">
        <v>74</v>
      </c>
      <c r="H20130" s="1">
        <v>50</v>
      </c>
      <c r="I20130" s="4">
        <v>3825.41</v>
      </c>
      <c r="J20130" s="4">
        <v>3825.41</v>
      </c>
      <c r="K20130" t="str">
        <f t="shared" si="314"/>
        <v>фо</v>
      </c>
    </row>
    <row r="20131" spans="1:11" hidden="1" x14ac:dyDescent="0.2">
      <c r="A20131" t="s">
        <v>11475</v>
      </c>
      <c r="B20131" s="1">
        <v>17</v>
      </c>
      <c r="C20131" s="18" t="s">
        <v>18770</v>
      </c>
      <c r="D20131" s="13" t="s">
        <v>17978</v>
      </c>
      <c r="E20131" s="2" t="s">
        <v>1070</v>
      </c>
      <c r="F20131" s="15" t="s">
        <v>18756</v>
      </c>
      <c r="G20131" s="1">
        <v>0</v>
      </c>
      <c r="H20131" s="1">
        <v>50</v>
      </c>
      <c r="I20131" s="4">
        <v>351.95</v>
      </c>
      <c r="J20131" s="4">
        <v>351.95</v>
      </c>
      <c r="K20131" t="str">
        <f t="shared" si="314"/>
        <v>фо</v>
      </c>
    </row>
    <row r="20132" spans="1:11" hidden="1" x14ac:dyDescent="0.2">
      <c r="A20132" t="s">
        <v>11475</v>
      </c>
      <c r="B20132" s="1">
        <v>17</v>
      </c>
      <c r="C20132" s="18" t="s">
        <v>18770</v>
      </c>
      <c r="D20132" s="13" t="s">
        <v>17979</v>
      </c>
      <c r="E20132" s="2" t="s">
        <v>1070</v>
      </c>
      <c r="F20132" s="15" t="s">
        <v>18755</v>
      </c>
      <c r="G20132" s="1">
        <v>74</v>
      </c>
      <c r="H20132" s="1">
        <v>50</v>
      </c>
      <c r="I20132" s="4">
        <v>5510.08</v>
      </c>
      <c r="J20132" s="4">
        <v>5510.08</v>
      </c>
      <c r="K20132" t="str">
        <f t="shared" si="314"/>
        <v>фо</v>
      </c>
    </row>
    <row r="20133" spans="1:11" hidden="1" x14ac:dyDescent="0.2">
      <c r="A20133" t="s">
        <v>11475</v>
      </c>
      <c r="B20133" s="1">
        <v>17</v>
      </c>
      <c r="C20133" s="18" t="s">
        <v>18770</v>
      </c>
      <c r="D20133" s="13" t="s">
        <v>17979</v>
      </c>
      <c r="E20133" s="2" t="s">
        <v>1070</v>
      </c>
      <c r="F20133" s="15" t="s">
        <v>18755</v>
      </c>
      <c r="G20133" s="1">
        <v>74</v>
      </c>
      <c r="H20133" s="1">
        <v>50</v>
      </c>
      <c r="I20133" s="4">
        <v>1029.3399999999999</v>
      </c>
      <c r="J20133" s="4">
        <v>1029.3399999999999</v>
      </c>
      <c r="K20133" t="str">
        <f t="shared" si="314"/>
        <v>фо</v>
      </c>
    </row>
    <row r="20134" spans="1:11" hidden="1" x14ac:dyDescent="0.2">
      <c r="A20134" t="s">
        <v>11475</v>
      </c>
      <c r="B20134" s="1">
        <v>17</v>
      </c>
      <c r="C20134" s="18" t="s">
        <v>18770</v>
      </c>
      <c r="D20134" s="7" t="s">
        <v>5015</v>
      </c>
      <c r="E20134" s="2" t="s">
        <v>8173</v>
      </c>
      <c r="F20134" s="15" t="s">
        <v>18762</v>
      </c>
      <c r="G20134" s="1">
        <v>74</v>
      </c>
      <c r="H20134" s="1">
        <v>50</v>
      </c>
      <c r="I20134" s="4">
        <v>489.49</v>
      </c>
      <c r="J20134" s="4">
        <v>489.49</v>
      </c>
      <c r="K20134" t="str">
        <f t="shared" si="314"/>
        <v>фо</v>
      </c>
    </row>
    <row r="20135" spans="1:11" hidden="1" x14ac:dyDescent="0.2">
      <c r="A20135" t="s">
        <v>11475</v>
      </c>
      <c r="B20135" s="1">
        <v>17</v>
      </c>
      <c r="C20135" s="18" t="s">
        <v>18770</v>
      </c>
      <c r="D20135" s="13" t="s">
        <v>17980</v>
      </c>
      <c r="E20135" s="2" t="s">
        <v>1070</v>
      </c>
      <c r="F20135" s="15" t="s">
        <v>18755</v>
      </c>
      <c r="G20135" s="1">
        <v>74</v>
      </c>
      <c r="H20135" s="1">
        <v>50</v>
      </c>
      <c r="I20135" s="4">
        <v>436.42</v>
      </c>
      <c r="J20135" s="4">
        <v>436.42</v>
      </c>
      <c r="K20135" t="str">
        <f t="shared" si="314"/>
        <v>фо</v>
      </c>
    </row>
    <row r="20136" spans="1:11" hidden="1" x14ac:dyDescent="0.2">
      <c r="A20136" t="s">
        <v>11475</v>
      </c>
      <c r="B20136" s="1">
        <v>17</v>
      </c>
      <c r="C20136" s="18" t="s">
        <v>18770</v>
      </c>
      <c r="D20136" s="7" t="s">
        <v>8595</v>
      </c>
      <c r="E20136" s="2" t="s">
        <v>8173</v>
      </c>
      <c r="F20136" s="15" t="s">
        <v>18762</v>
      </c>
      <c r="G20136" s="1">
        <v>74</v>
      </c>
      <c r="H20136" s="1">
        <v>50</v>
      </c>
      <c r="I20136" s="4">
        <v>202.24</v>
      </c>
      <c r="J20136" s="4">
        <v>202.24</v>
      </c>
      <c r="K20136" t="str">
        <f t="shared" si="314"/>
        <v>фо</v>
      </c>
    </row>
    <row r="20137" spans="1:11" hidden="1" x14ac:dyDescent="0.2">
      <c r="A20137" t="s">
        <v>11475</v>
      </c>
      <c r="B20137" s="1">
        <v>17</v>
      </c>
      <c r="C20137" s="18" t="s">
        <v>18770</v>
      </c>
      <c r="D20137" s="13" t="s">
        <v>17981</v>
      </c>
      <c r="E20137" s="2" t="s">
        <v>1070</v>
      </c>
      <c r="F20137" s="15" t="s">
        <v>18756</v>
      </c>
      <c r="G20137" s="1">
        <v>0</v>
      </c>
      <c r="H20137" s="1">
        <v>50</v>
      </c>
      <c r="I20137" s="4">
        <v>28.56</v>
      </c>
      <c r="J20137" s="4">
        <v>28.56</v>
      </c>
      <c r="K20137" t="str">
        <f t="shared" si="314"/>
        <v>фо</v>
      </c>
    </row>
    <row r="20138" spans="1:11" hidden="1" x14ac:dyDescent="0.2">
      <c r="A20138" t="s">
        <v>11475</v>
      </c>
      <c r="B20138" s="1">
        <v>17</v>
      </c>
      <c r="C20138" s="18" t="s">
        <v>18770</v>
      </c>
      <c r="D20138" s="7" t="s">
        <v>7972</v>
      </c>
      <c r="E20138" s="2" t="s">
        <v>8173</v>
      </c>
      <c r="F20138" s="15" t="s">
        <v>18754</v>
      </c>
      <c r="G20138" s="1">
        <v>74</v>
      </c>
      <c r="H20138" s="1">
        <v>85</v>
      </c>
      <c r="I20138" s="4">
        <v>320221.78000000003</v>
      </c>
      <c r="J20138" s="4">
        <v>240166.33500000002</v>
      </c>
      <c r="K20138" t="str">
        <f t="shared" si="314"/>
        <v>фо</v>
      </c>
    </row>
    <row r="20139" spans="1:11" hidden="1" x14ac:dyDescent="0.2">
      <c r="A20139" t="s">
        <v>11475</v>
      </c>
      <c r="B20139" s="1">
        <v>17</v>
      </c>
      <c r="C20139" s="18" t="s">
        <v>18770</v>
      </c>
      <c r="D20139" s="7" t="s">
        <v>7972</v>
      </c>
      <c r="E20139" s="2" t="s">
        <v>8173</v>
      </c>
      <c r="F20139" s="15" t="s">
        <v>18757</v>
      </c>
      <c r="G20139" s="1">
        <v>74</v>
      </c>
      <c r="H20139" s="1">
        <v>50</v>
      </c>
      <c r="I20139" s="4">
        <v>150213.92000000001</v>
      </c>
      <c r="J20139" s="4">
        <v>150213.92000000001</v>
      </c>
      <c r="K20139" t="str">
        <f t="shared" si="314"/>
        <v>фо</v>
      </c>
    </row>
    <row r="20140" spans="1:11" hidden="1" x14ac:dyDescent="0.2">
      <c r="A20140" t="s">
        <v>11475</v>
      </c>
      <c r="B20140" s="1">
        <v>17</v>
      </c>
      <c r="C20140" s="18" t="s">
        <v>18770</v>
      </c>
      <c r="D20140" s="7" t="s">
        <v>7972</v>
      </c>
      <c r="E20140" s="2" t="s">
        <v>8173</v>
      </c>
      <c r="F20140" s="15" t="s">
        <v>18767</v>
      </c>
      <c r="G20140" s="1">
        <v>74</v>
      </c>
      <c r="H20140" s="1">
        <v>85</v>
      </c>
      <c r="I20140" s="4">
        <v>42.21</v>
      </c>
      <c r="J20140" s="4">
        <v>29.546999999999997</v>
      </c>
      <c r="K20140" t="str">
        <f t="shared" si="314"/>
        <v>фо</v>
      </c>
    </row>
    <row r="20141" spans="1:11" hidden="1" x14ac:dyDescent="0.2">
      <c r="A20141" t="s">
        <v>11475</v>
      </c>
      <c r="B20141" s="1">
        <v>17</v>
      </c>
      <c r="C20141" s="18" t="s">
        <v>18770</v>
      </c>
      <c r="D20141" s="7" t="s">
        <v>8322</v>
      </c>
      <c r="E20141" s="2" t="s">
        <v>8173</v>
      </c>
      <c r="F20141" s="15" t="s">
        <v>18757</v>
      </c>
      <c r="G20141" s="1">
        <v>74</v>
      </c>
      <c r="H20141" s="1">
        <v>50</v>
      </c>
      <c r="I20141" s="4">
        <v>288.18</v>
      </c>
      <c r="J20141" s="4">
        <v>288.18</v>
      </c>
      <c r="K20141" t="str">
        <f t="shared" si="314"/>
        <v>фо</v>
      </c>
    </row>
    <row r="20142" spans="1:11" hidden="1" x14ac:dyDescent="0.2">
      <c r="A20142" t="s">
        <v>11475</v>
      </c>
      <c r="B20142" s="1">
        <v>17</v>
      </c>
      <c r="C20142" s="18" t="s">
        <v>18770</v>
      </c>
      <c r="D20142" s="7" t="s">
        <v>1208</v>
      </c>
      <c r="E20142" s="2" t="s">
        <v>8173</v>
      </c>
      <c r="F20142" s="15" t="s">
        <v>18756</v>
      </c>
      <c r="G20142" s="1">
        <v>0</v>
      </c>
      <c r="H20142" s="1">
        <v>50</v>
      </c>
      <c r="I20142" s="4">
        <v>169.99</v>
      </c>
      <c r="J20142" s="4">
        <v>169.99</v>
      </c>
      <c r="K20142" t="str">
        <f t="shared" si="314"/>
        <v>фо</v>
      </c>
    </row>
    <row r="20143" spans="1:11" hidden="1" x14ac:dyDescent="0.2">
      <c r="A20143" t="s">
        <v>11475</v>
      </c>
      <c r="B20143" s="1">
        <v>17</v>
      </c>
      <c r="C20143" s="18" t="s">
        <v>18770</v>
      </c>
      <c r="D20143" s="13" t="s">
        <v>11601</v>
      </c>
      <c r="E20143" s="2" t="s">
        <v>1070</v>
      </c>
      <c r="F20143" s="15" t="s">
        <v>18755</v>
      </c>
      <c r="G20143" s="1">
        <v>74</v>
      </c>
      <c r="H20143" s="1">
        <v>50</v>
      </c>
      <c r="I20143" s="4">
        <v>5154.43</v>
      </c>
      <c r="J20143" s="4">
        <v>5154.43</v>
      </c>
      <c r="K20143" t="str">
        <f t="shared" si="314"/>
        <v>фо</v>
      </c>
    </row>
    <row r="20144" spans="1:11" hidden="1" x14ac:dyDescent="0.2">
      <c r="A20144" t="s">
        <v>11475</v>
      </c>
      <c r="B20144" s="1">
        <v>17</v>
      </c>
      <c r="C20144" s="18" t="s">
        <v>18770</v>
      </c>
      <c r="D20144" s="13" t="s">
        <v>11601</v>
      </c>
      <c r="E20144" s="2" t="s">
        <v>1070</v>
      </c>
      <c r="F20144" s="15" t="s">
        <v>18756</v>
      </c>
      <c r="G20144" s="1">
        <v>0</v>
      </c>
      <c r="H20144" s="1">
        <v>50</v>
      </c>
      <c r="I20144" s="4">
        <v>319.64999999999998</v>
      </c>
      <c r="J20144" s="4">
        <v>319.64999999999998</v>
      </c>
      <c r="K20144" t="str">
        <f t="shared" si="314"/>
        <v>фо</v>
      </c>
    </row>
    <row r="20145" spans="1:11" hidden="1" x14ac:dyDescent="0.2">
      <c r="A20145" t="s">
        <v>11475</v>
      </c>
      <c r="B20145" s="1">
        <v>17</v>
      </c>
      <c r="C20145" s="18" t="s">
        <v>18770</v>
      </c>
      <c r="D20145" s="13" t="s">
        <v>11601</v>
      </c>
      <c r="E20145" s="2" t="s">
        <v>1070</v>
      </c>
      <c r="F20145" s="15" t="s">
        <v>18757</v>
      </c>
      <c r="G20145" s="1">
        <v>74</v>
      </c>
      <c r="H20145" s="1">
        <v>50</v>
      </c>
      <c r="I20145" s="4">
        <v>1814.88</v>
      </c>
      <c r="J20145" s="4">
        <v>1814.88</v>
      </c>
      <c r="K20145" t="str">
        <f t="shared" si="314"/>
        <v>фо</v>
      </c>
    </row>
    <row r="20146" spans="1:11" hidden="1" x14ac:dyDescent="0.2">
      <c r="A20146" t="s">
        <v>11475</v>
      </c>
      <c r="B20146" s="1">
        <v>17</v>
      </c>
      <c r="C20146" s="18" t="s">
        <v>18770</v>
      </c>
      <c r="D20146" s="13" t="s">
        <v>17982</v>
      </c>
      <c r="E20146" s="2" t="s">
        <v>1070</v>
      </c>
      <c r="F20146" s="15" t="s">
        <v>18756</v>
      </c>
      <c r="G20146" s="1">
        <v>0</v>
      </c>
      <c r="H20146" s="1">
        <v>50</v>
      </c>
      <c r="I20146" s="4">
        <v>3.13</v>
      </c>
      <c r="J20146" s="4">
        <v>3.13</v>
      </c>
      <c r="K20146" t="str">
        <f t="shared" si="314"/>
        <v>фо</v>
      </c>
    </row>
    <row r="20147" spans="1:11" hidden="1" x14ac:dyDescent="0.2">
      <c r="A20147" t="s">
        <v>11475</v>
      </c>
      <c r="B20147" s="1">
        <v>17</v>
      </c>
      <c r="C20147" s="18" t="s">
        <v>18770</v>
      </c>
      <c r="D20147" s="7" t="s">
        <v>1479</v>
      </c>
      <c r="E20147" s="2" t="s">
        <v>1649</v>
      </c>
      <c r="F20147" s="15" t="s">
        <v>18755</v>
      </c>
      <c r="G20147" s="1">
        <v>74</v>
      </c>
      <c r="H20147" s="1">
        <v>50</v>
      </c>
      <c r="I20147" s="4">
        <v>3012.63</v>
      </c>
      <c r="J20147" s="4">
        <v>3012.63</v>
      </c>
      <c r="K20147" t="str">
        <f t="shared" si="314"/>
        <v>фо</v>
      </c>
    </row>
    <row r="20148" spans="1:11" hidden="1" x14ac:dyDescent="0.2">
      <c r="A20148" t="s">
        <v>11475</v>
      </c>
      <c r="B20148" s="1">
        <v>17</v>
      </c>
      <c r="C20148" s="18" t="s">
        <v>18770</v>
      </c>
      <c r="D20148" s="7" t="s">
        <v>1479</v>
      </c>
      <c r="E20148" s="2" t="s">
        <v>1649</v>
      </c>
      <c r="F20148" s="15" t="s">
        <v>18756</v>
      </c>
      <c r="G20148" s="1">
        <v>0</v>
      </c>
      <c r="H20148" s="1">
        <v>50</v>
      </c>
      <c r="I20148" s="4">
        <v>261.60000000000002</v>
      </c>
      <c r="J20148" s="4">
        <v>261.60000000000002</v>
      </c>
      <c r="K20148" t="str">
        <f t="shared" si="314"/>
        <v>фо</v>
      </c>
    </row>
    <row r="20149" spans="1:11" hidden="1" x14ac:dyDescent="0.2">
      <c r="A20149" t="s">
        <v>11475</v>
      </c>
      <c r="B20149" s="1">
        <v>17</v>
      </c>
      <c r="C20149" s="18" t="s">
        <v>18770</v>
      </c>
      <c r="D20149" s="7" t="s">
        <v>8812</v>
      </c>
      <c r="E20149" s="2" t="s">
        <v>8173</v>
      </c>
      <c r="F20149" s="15" t="s">
        <v>18756</v>
      </c>
      <c r="G20149" s="1">
        <v>0</v>
      </c>
      <c r="H20149" s="1">
        <v>50</v>
      </c>
      <c r="I20149" s="4">
        <v>1.64</v>
      </c>
      <c r="J20149" s="4">
        <v>1.64</v>
      </c>
      <c r="K20149" t="str">
        <f t="shared" si="314"/>
        <v>фо</v>
      </c>
    </row>
    <row r="20150" spans="1:11" hidden="1" x14ac:dyDescent="0.2">
      <c r="A20150" t="s">
        <v>11475</v>
      </c>
      <c r="B20150" s="1">
        <v>17</v>
      </c>
      <c r="C20150" s="18" t="s">
        <v>18770</v>
      </c>
      <c r="D20150" s="7" t="s">
        <v>8812</v>
      </c>
      <c r="E20150" s="2" t="s">
        <v>8173</v>
      </c>
      <c r="F20150" s="15" t="s">
        <v>18762</v>
      </c>
      <c r="G20150" s="1">
        <v>74</v>
      </c>
      <c r="H20150" s="1">
        <v>50</v>
      </c>
      <c r="I20150" s="4">
        <v>718.52</v>
      </c>
      <c r="J20150" s="4">
        <v>718.52</v>
      </c>
      <c r="K20150" t="str">
        <f t="shared" si="314"/>
        <v>фо</v>
      </c>
    </row>
    <row r="20151" spans="1:11" hidden="1" x14ac:dyDescent="0.2">
      <c r="A20151" t="s">
        <v>11475</v>
      </c>
      <c r="B20151" s="1">
        <v>17</v>
      </c>
      <c r="C20151" s="18" t="s">
        <v>18770</v>
      </c>
      <c r="D20151" s="7" t="s">
        <v>8140</v>
      </c>
      <c r="E20151" s="2" t="s">
        <v>1924</v>
      </c>
      <c r="F20151" s="15" t="s">
        <v>18755</v>
      </c>
      <c r="G20151" s="1">
        <v>74</v>
      </c>
      <c r="H20151" s="1">
        <v>50</v>
      </c>
      <c r="I20151" s="4">
        <v>1773.4</v>
      </c>
      <c r="J20151" s="4">
        <v>1773.4</v>
      </c>
      <c r="K20151" t="str">
        <f t="shared" si="314"/>
        <v>фо</v>
      </c>
    </row>
    <row r="20152" spans="1:11" hidden="1" x14ac:dyDescent="0.2">
      <c r="A20152" t="s">
        <v>11475</v>
      </c>
      <c r="B20152" s="1">
        <v>17</v>
      </c>
      <c r="C20152" s="18" t="s">
        <v>18770</v>
      </c>
      <c r="D20152" s="13" t="s">
        <v>17983</v>
      </c>
      <c r="E20152" s="2" t="s">
        <v>1070</v>
      </c>
      <c r="F20152" s="15" t="s">
        <v>18756</v>
      </c>
      <c r="G20152" s="1">
        <v>0</v>
      </c>
      <c r="H20152" s="1">
        <v>50</v>
      </c>
      <c r="I20152" s="4">
        <v>41.16</v>
      </c>
      <c r="J20152" s="4">
        <v>41.16</v>
      </c>
      <c r="K20152" t="str">
        <f t="shared" ref="K20152:K20215" si="315">IF(LEN(C20152)=10,"фо","юо")</f>
        <v>фо</v>
      </c>
    </row>
    <row r="20153" spans="1:11" hidden="1" x14ac:dyDescent="0.2">
      <c r="A20153" t="s">
        <v>11475</v>
      </c>
      <c r="B20153" s="1">
        <v>17</v>
      </c>
      <c r="C20153" s="18" t="s">
        <v>18770</v>
      </c>
      <c r="D20153" s="7" t="s">
        <v>312</v>
      </c>
      <c r="E20153" s="2" t="s">
        <v>5042</v>
      </c>
      <c r="F20153" s="15" t="s">
        <v>18756</v>
      </c>
      <c r="G20153" s="1">
        <v>0</v>
      </c>
      <c r="H20153" s="1">
        <v>50</v>
      </c>
      <c r="I20153" s="4">
        <v>140.24</v>
      </c>
      <c r="J20153" s="4">
        <v>140.24</v>
      </c>
      <c r="K20153" t="str">
        <f t="shared" si="315"/>
        <v>фо</v>
      </c>
    </row>
    <row r="20154" spans="1:11" hidden="1" x14ac:dyDescent="0.2">
      <c r="A20154" t="s">
        <v>11475</v>
      </c>
      <c r="B20154" s="1">
        <v>17</v>
      </c>
      <c r="C20154" s="18" t="s">
        <v>18770</v>
      </c>
      <c r="D20154" s="7" t="s">
        <v>1410</v>
      </c>
      <c r="E20154" s="2" t="s">
        <v>1649</v>
      </c>
      <c r="F20154" s="15" t="s">
        <v>18755</v>
      </c>
      <c r="G20154" s="1">
        <v>74</v>
      </c>
      <c r="H20154" s="1">
        <v>50</v>
      </c>
      <c r="I20154" s="4">
        <v>138.44</v>
      </c>
      <c r="J20154" s="4">
        <v>138.44</v>
      </c>
      <c r="K20154" t="str">
        <f t="shared" si="315"/>
        <v>фо</v>
      </c>
    </row>
    <row r="20155" spans="1:11" hidden="1" x14ac:dyDescent="0.2">
      <c r="A20155" t="s">
        <v>11475</v>
      </c>
      <c r="B20155" s="1">
        <v>17</v>
      </c>
      <c r="C20155" s="18" t="s">
        <v>18770</v>
      </c>
      <c r="D20155" s="7" t="s">
        <v>1410</v>
      </c>
      <c r="E20155" s="2" t="s">
        <v>1649</v>
      </c>
      <c r="F20155" s="15" t="s">
        <v>18756</v>
      </c>
      <c r="G20155" s="1">
        <v>0</v>
      </c>
      <c r="H20155" s="1">
        <v>50</v>
      </c>
      <c r="I20155" s="4">
        <v>327.10000000000002</v>
      </c>
      <c r="J20155" s="4">
        <v>327.10000000000002</v>
      </c>
      <c r="K20155" t="str">
        <f t="shared" si="315"/>
        <v>фо</v>
      </c>
    </row>
    <row r="20156" spans="1:11" hidden="1" x14ac:dyDescent="0.2">
      <c r="A20156" t="s">
        <v>11475</v>
      </c>
      <c r="B20156" s="1">
        <v>17</v>
      </c>
      <c r="C20156" s="18" t="s">
        <v>18770</v>
      </c>
      <c r="D20156" s="7" t="s">
        <v>724</v>
      </c>
      <c r="E20156" s="2" t="s">
        <v>8173</v>
      </c>
      <c r="F20156" s="15" t="s">
        <v>18762</v>
      </c>
      <c r="G20156" s="1">
        <v>74</v>
      </c>
      <c r="H20156" s="1">
        <v>50</v>
      </c>
      <c r="I20156" s="4">
        <v>74.8</v>
      </c>
      <c r="J20156" s="4">
        <v>74.8</v>
      </c>
      <c r="K20156" t="str">
        <f t="shared" si="315"/>
        <v>фо</v>
      </c>
    </row>
    <row r="20157" spans="1:11" hidden="1" x14ac:dyDescent="0.2">
      <c r="A20157" t="s">
        <v>11475</v>
      </c>
      <c r="B20157" s="1">
        <v>17</v>
      </c>
      <c r="C20157" s="18" t="s">
        <v>18770</v>
      </c>
      <c r="D20157" s="7" t="s">
        <v>5728</v>
      </c>
      <c r="E20157" s="2" t="s">
        <v>8173</v>
      </c>
      <c r="F20157" s="15" t="s">
        <v>18755</v>
      </c>
      <c r="G20157" s="1">
        <v>74</v>
      </c>
      <c r="H20157" s="1">
        <v>50</v>
      </c>
      <c r="I20157" s="4">
        <v>2657.36</v>
      </c>
      <c r="J20157" s="4">
        <v>2657.36</v>
      </c>
      <c r="K20157" t="str">
        <f t="shared" si="315"/>
        <v>фо</v>
      </c>
    </row>
    <row r="20158" spans="1:11" hidden="1" x14ac:dyDescent="0.2">
      <c r="A20158" t="s">
        <v>11475</v>
      </c>
      <c r="B20158" s="1">
        <v>17</v>
      </c>
      <c r="C20158" s="18" t="s">
        <v>18770</v>
      </c>
      <c r="D20158" s="7" t="s">
        <v>8970</v>
      </c>
      <c r="E20158" s="2" t="s">
        <v>5042</v>
      </c>
      <c r="F20158" s="15" t="s">
        <v>18762</v>
      </c>
      <c r="G20158" s="1">
        <v>74</v>
      </c>
      <c r="H20158" s="1">
        <v>50</v>
      </c>
      <c r="I20158" s="4">
        <v>710.45</v>
      </c>
      <c r="J20158" s="4">
        <v>710.45</v>
      </c>
      <c r="K20158" t="str">
        <f t="shared" si="315"/>
        <v>фо</v>
      </c>
    </row>
    <row r="20159" spans="1:11" hidden="1" x14ac:dyDescent="0.2">
      <c r="A20159" t="s">
        <v>11475</v>
      </c>
      <c r="B20159" s="1">
        <v>17</v>
      </c>
      <c r="C20159" s="18" t="s">
        <v>18770</v>
      </c>
      <c r="D20159" s="7" t="s">
        <v>9289</v>
      </c>
      <c r="E20159" s="2" t="s">
        <v>8173</v>
      </c>
      <c r="F20159" s="15" t="s">
        <v>18757</v>
      </c>
      <c r="G20159" s="1">
        <v>74</v>
      </c>
      <c r="H20159" s="1">
        <v>50</v>
      </c>
      <c r="I20159" s="4">
        <v>384.69</v>
      </c>
      <c r="J20159" s="4">
        <v>384.69</v>
      </c>
      <c r="K20159" t="str">
        <f t="shared" si="315"/>
        <v>фо</v>
      </c>
    </row>
    <row r="20160" spans="1:11" hidden="1" x14ac:dyDescent="0.2">
      <c r="A20160" t="s">
        <v>11475</v>
      </c>
      <c r="B20160" s="1">
        <v>17</v>
      </c>
      <c r="C20160" s="18" t="s">
        <v>18770</v>
      </c>
      <c r="D20160" s="7" t="s">
        <v>7013</v>
      </c>
      <c r="E20160" s="2" t="s">
        <v>8173</v>
      </c>
      <c r="F20160" s="15" t="s">
        <v>18767</v>
      </c>
      <c r="G20160" s="1">
        <v>74</v>
      </c>
      <c r="H20160" s="1">
        <v>85</v>
      </c>
      <c r="I20160" s="4">
        <v>5.26</v>
      </c>
      <c r="J20160" s="4">
        <v>2.367</v>
      </c>
      <c r="K20160" t="str">
        <f t="shared" si="315"/>
        <v>фо</v>
      </c>
    </row>
    <row r="20161" spans="1:11" hidden="1" x14ac:dyDescent="0.2">
      <c r="A20161" t="s">
        <v>11475</v>
      </c>
      <c r="B20161" s="1">
        <v>17</v>
      </c>
      <c r="C20161" s="18" t="s">
        <v>18770</v>
      </c>
      <c r="D20161" s="13" t="s">
        <v>17984</v>
      </c>
      <c r="E20161" s="2" t="s">
        <v>1070</v>
      </c>
      <c r="F20161" s="15" t="s">
        <v>18755</v>
      </c>
      <c r="G20161" s="1">
        <v>74</v>
      </c>
      <c r="H20161" s="1">
        <v>50</v>
      </c>
      <c r="I20161" s="4">
        <v>8387.5300000000007</v>
      </c>
      <c r="J20161" s="4">
        <v>8387.5300000000007</v>
      </c>
      <c r="K20161" t="str">
        <f t="shared" si="315"/>
        <v>фо</v>
      </c>
    </row>
    <row r="20162" spans="1:11" hidden="1" x14ac:dyDescent="0.2">
      <c r="A20162" t="s">
        <v>11475</v>
      </c>
      <c r="B20162" s="1">
        <v>17</v>
      </c>
      <c r="C20162" s="18" t="s">
        <v>18770</v>
      </c>
      <c r="D20162" s="7" t="s">
        <v>4161</v>
      </c>
      <c r="E20162" s="2" t="s">
        <v>8173</v>
      </c>
      <c r="F20162" s="15" t="s">
        <v>18762</v>
      </c>
      <c r="G20162" s="1">
        <v>74</v>
      </c>
      <c r="H20162" s="1">
        <v>50</v>
      </c>
      <c r="I20162" s="4">
        <v>1200</v>
      </c>
      <c r="J20162" s="4">
        <v>1200</v>
      </c>
      <c r="K20162" t="str">
        <f t="shared" si="315"/>
        <v>фо</v>
      </c>
    </row>
    <row r="20163" spans="1:11" hidden="1" x14ac:dyDescent="0.2">
      <c r="A20163" t="s">
        <v>11475</v>
      </c>
      <c r="B20163" s="1">
        <v>17</v>
      </c>
      <c r="C20163" s="18" t="s">
        <v>18770</v>
      </c>
      <c r="D20163" s="7" t="s">
        <v>5090</v>
      </c>
      <c r="E20163" s="2" t="s">
        <v>8173</v>
      </c>
      <c r="F20163" s="15" t="s">
        <v>18754</v>
      </c>
      <c r="G20163" s="1">
        <v>74</v>
      </c>
      <c r="H20163" s="1">
        <v>85</v>
      </c>
      <c r="I20163" s="4">
        <v>5295.58</v>
      </c>
      <c r="J20163" s="4">
        <v>3971.6849999999999</v>
      </c>
      <c r="K20163" t="str">
        <f t="shared" si="315"/>
        <v>фо</v>
      </c>
    </row>
    <row r="20164" spans="1:11" hidden="1" x14ac:dyDescent="0.2">
      <c r="A20164" t="s">
        <v>11475</v>
      </c>
      <c r="B20164" s="1">
        <v>17</v>
      </c>
      <c r="C20164" s="18" t="s">
        <v>18770</v>
      </c>
      <c r="D20164" s="7" t="s">
        <v>5090</v>
      </c>
      <c r="E20164" s="2" t="s">
        <v>8173</v>
      </c>
      <c r="F20164" s="15" t="s">
        <v>18755</v>
      </c>
      <c r="G20164" s="1">
        <v>74</v>
      </c>
      <c r="H20164" s="1">
        <v>50</v>
      </c>
      <c r="I20164" s="4">
        <v>18153.060000000001</v>
      </c>
      <c r="J20164" s="4">
        <v>18153.060000000001</v>
      </c>
      <c r="K20164" t="str">
        <f t="shared" si="315"/>
        <v>фо</v>
      </c>
    </row>
    <row r="20165" spans="1:11" hidden="1" x14ac:dyDescent="0.2">
      <c r="A20165" t="s">
        <v>11475</v>
      </c>
      <c r="B20165" s="1">
        <v>17</v>
      </c>
      <c r="C20165" s="18" t="s">
        <v>18770</v>
      </c>
      <c r="D20165" s="7" t="s">
        <v>8026</v>
      </c>
      <c r="E20165" s="2" t="s">
        <v>8173</v>
      </c>
      <c r="F20165" s="15" t="s">
        <v>18762</v>
      </c>
      <c r="G20165" s="1">
        <v>74</v>
      </c>
      <c r="H20165" s="1">
        <v>50</v>
      </c>
      <c r="I20165" s="4">
        <v>713.04</v>
      </c>
      <c r="J20165" s="4">
        <v>713.04</v>
      </c>
      <c r="K20165" t="str">
        <f t="shared" si="315"/>
        <v>фо</v>
      </c>
    </row>
    <row r="20166" spans="1:11" hidden="1" x14ac:dyDescent="0.2">
      <c r="A20166" t="s">
        <v>11475</v>
      </c>
      <c r="B20166" s="1">
        <v>17</v>
      </c>
      <c r="C20166" s="18" t="s">
        <v>18770</v>
      </c>
      <c r="D20166" s="13" t="s">
        <v>17985</v>
      </c>
      <c r="E20166" s="2" t="s">
        <v>1070</v>
      </c>
      <c r="F20166" s="15" t="s">
        <v>18755</v>
      </c>
      <c r="G20166" s="1">
        <v>74</v>
      </c>
      <c r="H20166" s="1">
        <v>50</v>
      </c>
      <c r="I20166" s="4">
        <v>8795.56</v>
      </c>
      <c r="J20166" s="4">
        <v>8795.56</v>
      </c>
      <c r="K20166" t="str">
        <f t="shared" si="315"/>
        <v>фо</v>
      </c>
    </row>
    <row r="20167" spans="1:11" hidden="1" x14ac:dyDescent="0.2">
      <c r="A20167" t="s">
        <v>11475</v>
      </c>
      <c r="B20167" s="1">
        <v>17</v>
      </c>
      <c r="C20167" s="18" t="s">
        <v>18770</v>
      </c>
      <c r="D20167" s="13" t="s">
        <v>17985</v>
      </c>
      <c r="E20167" s="2" t="s">
        <v>1070</v>
      </c>
      <c r="F20167" s="15" t="s">
        <v>18756</v>
      </c>
      <c r="G20167" s="1">
        <v>0</v>
      </c>
      <c r="H20167" s="1">
        <v>50</v>
      </c>
      <c r="I20167" s="4">
        <v>5460.26</v>
      </c>
      <c r="J20167" s="4">
        <v>5460.26</v>
      </c>
      <c r="K20167" t="str">
        <f t="shared" si="315"/>
        <v>фо</v>
      </c>
    </row>
    <row r="20168" spans="1:11" hidden="1" x14ac:dyDescent="0.2">
      <c r="A20168" t="s">
        <v>11475</v>
      </c>
      <c r="B20168" s="1">
        <v>17</v>
      </c>
      <c r="C20168" s="18" t="s">
        <v>18770</v>
      </c>
      <c r="D20168" s="7" t="s">
        <v>5348</v>
      </c>
      <c r="E20168" s="2" t="s">
        <v>8173</v>
      </c>
      <c r="F20168" s="15" t="s">
        <v>18756</v>
      </c>
      <c r="G20168" s="1">
        <v>0</v>
      </c>
      <c r="H20168" s="1">
        <v>50</v>
      </c>
      <c r="I20168" s="4">
        <v>27.08</v>
      </c>
      <c r="J20168" s="4">
        <v>27.08</v>
      </c>
      <c r="K20168" t="str">
        <f t="shared" si="315"/>
        <v>фо</v>
      </c>
    </row>
    <row r="20169" spans="1:11" hidden="1" x14ac:dyDescent="0.2">
      <c r="A20169" t="s">
        <v>11475</v>
      </c>
      <c r="B20169" s="1">
        <v>17</v>
      </c>
      <c r="C20169" s="18" t="s">
        <v>18770</v>
      </c>
      <c r="D20169" s="7" t="s">
        <v>3917</v>
      </c>
      <c r="E20169" s="2" t="s">
        <v>5042</v>
      </c>
      <c r="F20169" s="15" t="s">
        <v>18762</v>
      </c>
      <c r="G20169" s="1">
        <v>74</v>
      </c>
      <c r="H20169" s="1">
        <v>50</v>
      </c>
      <c r="I20169" s="4">
        <v>200</v>
      </c>
      <c r="J20169" s="4">
        <v>200</v>
      </c>
      <c r="K20169" t="str">
        <f t="shared" si="315"/>
        <v>фо</v>
      </c>
    </row>
    <row r="20170" spans="1:11" hidden="1" x14ac:dyDescent="0.2">
      <c r="A20170" t="s">
        <v>11475</v>
      </c>
      <c r="B20170" s="1">
        <v>17</v>
      </c>
      <c r="C20170" s="18" t="s">
        <v>18770</v>
      </c>
      <c r="D20170" s="7" t="s">
        <v>2339</v>
      </c>
      <c r="E20170" s="2" t="s">
        <v>8173</v>
      </c>
      <c r="F20170" s="15" t="s">
        <v>18762</v>
      </c>
      <c r="G20170" s="1">
        <v>74</v>
      </c>
      <c r="H20170" s="1">
        <v>50</v>
      </c>
      <c r="I20170" s="4">
        <v>792.84</v>
      </c>
      <c r="J20170" s="4">
        <v>792.84</v>
      </c>
      <c r="K20170" t="str">
        <f t="shared" si="315"/>
        <v>фо</v>
      </c>
    </row>
    <row r="20171" spans="1:11" hidden="1" x14ac:dyDescent="0.2">
      <c r="A20171" t="s">
        <v>11475</v>
      </c>
      <c r="B20171" s="1">
        <v>17</v>
      </c>
      <c r="C20171" s="18" t="s">
        <v>18770</v>
      </c>
      <c r="D20171" s="7" t="s">
        <v>4328</v>
      </c>
      <c r="E20171" s="2" t="s">
        <v>8173</v>
      </c>
      <c r="F20171" s="15" t="s">
        <v>18755</v>
      </c>
      <c r="G20171" s="1">
        <v>74</v>
      </c>
      <c r="H20171" s="1">
        <v>50</v>
      </c>
      <c r="I20171" s="4">
        <v>7.14</v>
      </c>
      <c r="J20171" s="4">
        <v>7.14</v>
      </c>
      <c r="K20171" t="str">
        <f t="shared" si="315"/>
        <v>фо</v>
      </c>
    </row>
    <row r="20172" spans="1:11" hidden="1" x14ac:dyDescent="0.2">
      <c r="A20172" t="s">
        <v>11475</v>
      </c>
      <c r="B20172" s="1">
        <v>17</v>
      </c>
      <c r="C20172" s="18" t="s">
        <v>18770</v>
      </c>
      <c r="D20172" s="7" t="s">
        <v>6044</v>
      </c>
      <c r="E20172" s="2" t="s">
        <v>8173</v>
      </c>
      <c r="F20172" s="15" t="s">
        <v>18755</v>
      </c>
      <c r="G20172" s="1">
        <v>74</v>
      </c>
      <c r="H20172" s="1">
        <v>50</v>
      </c>
      <c r="I20172" s="4">
        <v>424.41</v>
      </c>
      <c r="J20172" s="4">
        <v>424.41</v>
      </c>
      <c r="K20172" t="str">
        <f t="shared" si="315"/>
        <v>фо</v>
      </c>
    </row>
    <row r="20173" spans="1:11" hidden="1" x14ac:dyDescent="0.2">
      <c r="A20173" t="s">
        <v>11475</v>
      </c>
      <c r="B20173" s="1">
        <v>17</v>
      </c>
      <c r="C20173" s="18" t="s">
        <v>18770</v>
      </c>
      <c r="D20173" s="13" t="s">
        <v>17986</v>
      </c>
      <c r="E20173" s="2" t="s">
        <v>1070</v>
      </c>
      <c r="F20173" s="15" t="s">
        <v>18756</v>
      </c>
      <c r="G20173" s="1">
        <v>0</v>
      </c>
      <c r="H20173" s="1">
        <v>50</v>
      </c>
      <c r="I20173" s="4">
        <v>156.68</v>
      </c>
      <c r="J20173" s="4">
        <v>156.68</v>
      </c>
      <c r="K20173" t="str">
        <f t="shared" si="315"/>
        <v>фо</v>
      </c>
    </row>
    <row r="20174" spans="1:11" hidden="1" x14ac:dyDescent="0.2">
      <c r="A20174" t="s">
        <v>11475</v>
      </c>
      <c r="B20174" s="1">
        <v>17</v>
      </c>
      <c r="C20174" s="18" t="s">
        <v>18770</v>
      </c>
      <c r="D20174" s="13" t="s">
        <v>17987</v>
      </c>
      <c r="E20174" s="2" t="s">
        <v>1070</v>
      </c>
      <c r="F20174" s="15" t="s">
        <v>18756</v>
      </c>
      <c r="G20174" s="1">
        <v>0</v>
      </c>
      <c r="H20174" s="1">
        <v>50</v>
      </c>
      <c r="I20174" s="4">
        <v>0.72</v>
      </c>
      <c r="J20174" s="4">
        <v>0.72</v>
      </c>
      <c r="K20174" t="str">
        <f t="shared" si="315"/>
        <v>фо</v>
      </c>
    </row>
    <row r="20175" spans="1:11" hidden="1" x14ac:dyDescent="0.2">
      <c r="A20175" t="s">
        <v>11475</v>
      </c>
      <c r="B20175" s="1">
        <v>17</v>
      </c>
      <c r="C20175" s="18" t="s">
        <v>18770</v>
      </c>
      <c r="D20175" s="7" t="s">
        <v>1857</v>
      </c>
      <c r="E20175" s="2" t="s">
        <v>1649</v>
      </c>
      <c r="F20175" s="15" t="s">
        <v>18756</v>
      </c>
      <c r="G20175" s="1">
        <v>0</v>
      </c>
      <c r="H20175" s="1">
        <v>50</v>
      </c>
      <c r="I20175" s="4">
        <v>28.42</v>
      </c>
      <c r="J20175" s="4">
        <v>28.42</v>
      </c>
      <c r="K20175" t="str">
        <f t="shared" si="315"/>
        <v>фо</v>
      </c>
    </row>
    <row r="20176" spans="1:11" hidden="1" x14ac:dyDescent="0.2">
      <c r="A20176" t="s">
        <v>11475</v>
      </c>
      <c r="B20176" s="1">
        <v>17</v>
      </c>
      <c r="C20176" s="18" t="s">
        <v>18770</v>
      </c>
      <c r="D20176" s="13" t="s">
        <v>15569</v>
      </c>
      <c r="E20176" s="2" t="s">
        <v>1070</v>
      </c>
      <c r="F20176" s="15" t="s">
        <v>18756</v>
      </c>
      <c r="G20176" s="1">
        <v>0</v>
      </c>
      <c r="H20176" s="1">
        <v>50</v>
      </c>
      <c r="I20176" s="4">
        <v>536.14</v>
      </c>
      <c r="J20176" s="4">
        <v>536.14</v>
      </c>
      <c r="K20176" t="str">
        <f t="shared" si="315"/>
        <v>фо</v>
      </c>
    </row>
    <row r="20177" spans="1:11" hidden="1" x14ac:dyDescent="0.2">
      <c r="A20177" t="s">
        <v>11475</v>
      </c>
      <c r="B20177" s="1">
        <v>17</v>
      </c>
      <c r="C20177" s="18" t="s">
        <v>18770</v>
      </c>
      <c r="D20177" s="7" t="s">
        <v>8843</v>
      </c>
      <c r="E20177" s="2" t="s">
        <v>8173</v>
      </c>
      <c r="F20177" s="15" t="s">
        <v>18762</v>
      </c>
      <c r="G20177" s="1">
        <v>74</v>
      </c>
      <c r="H20177" s="1">
        <v>50</v>
      </c>
      <c r="I20177" s="4">
        <v>854.78</v>
      </c>
      <c r="J20177" s="4">
        <v>854.78</v>
      </c>
      <c r="K20177" t="str">
        <f t="shared" si="315"/>
        <v>фо</v>
      </c>
    </row>
    <row r="20178" spans="1:11" hidden="1" x14ac:dyDescent="0.2">
      <c r="A20178" t="s">
        <v>11475</v>
      </c>
      <c r="B20178" s="1">
        <v>17</v>
      </c>
      <c r="C20178" s="18" t="s">
        <v>18770</v>
      </c>
      <c r="D20178" s="13" t="s">
        <v>17988</v>
      </c>
      <c r="E20178" s="2" t="s">
        <v>1070</v>
      </c>
      <c r="F20178" s="15" t="s">
        <v>18756</v>
      </c>
      <c r="G20178" s="1">
        <v>0</v>
      </c>
      <c r="H20178" s="1">
        <v>50</v>
      </c>
      <c r="I20178" s="4">
        <v>66.41</v>
      </c>
      <c r="J20178" s="4">
        <v>66.41</v>
      </c>
      <c r="K20178" t="str">
        <f t="shared" si="315"/>
        <v>фо</v>
      </c>
    </row>
    <row r="20179" spans="1:11" hidden="1" x14ac:dyDescent="0.2">
      <c r="A20179" t="s">
        <v>11475</v>
      </c>
      <c r="B20179" s="1">
        <v>17</v>
      </c>
      <c r="C20179" s="18" t="s">
        <v>18770</v>
      </c>
      <c r="D20179" s="13" t="s">
        <v>17989</v>
      </c>
      <c r="E20179" s="2" t="s">
        <v>1070</v>
      </c>
      <c r="F20179" s="15" t="s">
        <v>18756</v>
      </c>
      <c r="G20179" s="1">
        <v>0</v>
      </c>
      <c r="H20179" s="1">
        <v>50</v>
      </c>
      <c r="I20179" s="4">
        <v>61.56</v>
      </c>
      <c r="J20179" s="4">
        <v>61.56</v>
      </c>
      <c r="K20179" t="str">
        <f t="shared" si="315"/>
        <v>фо</v>
      </c>
    </row>
    <row r="20180" spans="1:11" hidden="1" x14ac:dyDescent="0.2">
      <c r="A20180" t="s">
        <v>11475</v>
      </c>
      <c r="B20180" s="1">
        <v>17</v>
      </c>
      <c r="C20180" s="18" t="s">
        <v>18770</v>
      </c>
      <c r="D20180" s="7" t="s">
        <v>971</v>
      </c>
      <c r="E20180" s="2" t="s">
        <v>8173</v>
      </c>
      <c r="F20180" s="15" t="s">
        <v>18762</v>
      </c>
      <c r="G20180" s="1">
        <v>74</v>
      </c>
      <c r="H20180" s="1">
        <v>50</v>
      </c>
      <c r="I20180" s="4">
        <v>1119.5999999999999</v>
      </c>
      <c r="J20180" s="4">
        <v>1119.5999999999999</v>
      </c>
      <c r="K20180" t="str">
        <f t="shared" si="315"/>
        <v>фо</v>
      </c>
    </row>
    <row r="20181" spans="1:11" hidden="1" x14ac:dyDescent="0.2">
      <c r="A20181" t="s">
        <v>11475</v>
      </c>
      <c r="B20181" s="1">
        <v>17</v>
      </c>
      <c r="C20181" s="18" t="s">
        <v>18770</v>
      </c>
      <c r="D20181" s="13" t="s">
        <v>17990</v>
      </c>
      <c r="E20181" s="2" t="s">
        <v>1070</v>
      </c>
      <c r="F20181" s="15" t="s">
        <v>18757</v>
      </c>
      <c r="G20181" s="1">
        <v>74</v>
      </c>
      <c r="H20181" s="1">
        <v>50</v>
      </c>
      <c r="I20181" s="4">
        <v>40.630000000000003</v>
      </c>
      <c r="J20181" s="4">
        <v>40.630000000000003</v>
      </c>
      <c r="K20181" t="str">
        <f t="shared" si="315"/>
        <v>фо</v>
      </c>
    </row>
    <row r="20182" spans="1:11" hidden="1" x14ac:dyDescent="0.2">
      <c r="A20182" t="s">
        <v>11475</v>
      </c>
      <c r="B20182" s="1">
        <v>17</v>
      </c>
      <c r="C20182" s="18" t="s">
        <v>18770</v>
      </c>
      <c r="D20182" s="13" t="s">
        <v>12050</v>
      </c>
      <c r="E20182" s="2" t="s">
        <v>1070</v>
      </c>
      <c r="F20182" s="15" t="s">
        <v>18755</v>
      </c>
      <c r="G20182" s="1">
        <v>74</v>
      </c>
      <c r="H20182" s="1">
        <v>50</v>
      </c>
      <c r="I20182" s="4">
        <v>58.36</v>
      </c>
      <c r="J20182" s="4">
        <v>58.36</v>
      </c>
      <c r="K20182" t="str">
        <f t="shared" si="315"/>
        <v>фо</v>
      </c>
    </row>
    <row r="20183" spans="1:11" hidden="1" x14ac:dyDescent="0.2">
      <c r="A20183" t="s">
        <v>11475</v>
      </c>
      <c r="B20183" s="1">
        <v>17</v>
      </c>
      <c r="C20183" s="18" t="s">
        <v>18770</v>
      </c>
      <c r="D20183" s="13" t="s">
        <v>17991</v>
      </c>
      <c r="E20183" s="2" t="s">
        <v>1070</v>
      </c>
      <c r="F20183" s="15" t="s">
        <v>18756</v>
      </c>
      <c r="G20183" s="1">
        <v>0</v>
      </c>
      <c r="H20183" s="1">
        <v>50</v>
      </c>
      <c r="I20183" s="4">
        <v>5.42</v>
      </c>
      <c r="J20183" s="4">
        <v>5.42</v>
      </c>
      <c r="K20183" t="str">
        <f t="shared" si="315"/>
        <v>фо</v>
      </c>
    </row>
    <row r="20184" spans="1:11" hidden="1" x14ac:dyDescent="0.2">
      <c r="A20184" t="s">
        <v>11475</v>
      </c>
      <c r="B20184" s="1">
        <v>17</v>
      </c>
      <c r="C20184" s="18" t="s">
        <v>18770</v>
      </c>
      <c r="D20184" s="7" t="s">
        <v>3346</v>
      </c>
      <c r="E20184" s="2" t="s">
        <v>1649</v>
      </c>
      <c r="F20184" s="15" t="s">
        <v>18756</v>
      </c>
      <c r="G20184" s="1">
        <v>0</v>
      </c>
      <c r="H20184" s="1">
        <v>50</v>
      </c>
      <c r="I20184" s="4">
        <v>86.12</v>
      </c>
      <c r="J20184" s="4">
        <v>86.12</v>
      </c>
      <c r="K20184" t="str">
        <f t="shared" si="315"/>
        <v>фо</v>
      </c>
    </row>
    <row r="20185" spans="1:11" hidden="1" x14ac:dyDescent="0.2">
      <c r="A20185" t="s">
        <v>11475</v>
      </c>
      <c r="B20185" s="1">
        <v>17</v>
      </c>
      <c r="C20185" s="18" t="s">
        <v>18770</v>
      </c>
      <c r="D20185" s="7" t="s">
        <v>9081</v>
      </c>
      <c r="E20185" s="2" t="s">
        <v>8173</v>
      </c>
      <c r="F20185" s="15" t="s">
        <v>18762</v>
      </c>
      <c r="G20185" s="1">
        <v>74</v>
      </c>
      <c r="H20185" s="1">
        <v>50</v>
      </c>
      <c r="I20185" s="4">
        <v>142.91999999999999</v>
      </c>
      <c r="J20185" s="4">
        <v>142.91999999999999</v>
      </c>
      <c r="K20185" t="str">
        <f t="shared" si="315"/>
        <v>фо</v>
      </c>
    </row>
    <row r="20186" spans="1:11" hidden="1" x14ac:dyDescent="0.2">
      <c r="A20186" t="s">
        <v>11475</v>
      </c>
      <c r="B20186" s="1">
        <v>17</v>
      </c>
      <c r="C20186" s="18" t="s">
        <v>18770</v>
      </c>
      <c r="D20186" s="7" t="s">
        <v>7140</v>
      </c>
      <c r="E20186" s="2" t="s">
        <v>8173</v>
      </c>
      <c r="F20186" s="15" t="s">
        <v>18762</v>
      </c>
      <c r="G20186" s="1">
        <v>74</v>
      </c>
      <c r="H20186" s="1">
        <v>50</v>
      </c>
      <c r="I20186" s="4">
        <v>115.69</v>
      </c>
      <c r="J20186" s="4">
        <v>115.69</v>
      </c>
      <c r="K20186" t="str">
        <f t="shared" si="315"/>
        <v>фо</v>
      </c>
    </row>
    <row r="20187" spans="1:11" hidden="1" x14ac:dyDescent="0.2">
      <c r="A20187" t="s">
        <v>11475</v>
      </c>
      <c r="B20187" s="1">
        <v>17</v>
      </c>
      <c r="C20187" s="18" t="s">
        <v>18770</v>
      </c>
      <c r="D20187" s="7" t="s">
        <v>6574</v>
      </c>
      <c r="E20187" s="2" t="s">
        <v>1649</v>
      </c>
      <c r="F20187" s="15" t="s">
        <v>18755</v>
      </c>
      <c r="G20187" s="1">
        <v>74</v>
      </c>
      <c r="H20187" s="1">
        <v>50</v>
      </c>
      <c r="I20187" s="4">
        <v>437.87</v>
      </c>
      <c r="J20187" s="4">
        <v>437.87</v>
      </c>
      <c r="K20187" t="str">
        <f t="shared" si="315"/>
        <v>фо</v>
      </c>
    </row>
    <row r="20188" spans="1:11" hidden="1" x14ac:dyDescent="0.2">
      <c r="A20188" t="s">
        <v>11475</v>
      </c>
      <c r="B20188" s="1">
        <v>17</v>
      </c>
      <c r="C20188" s="18" t="s">
        <v>18770</v>
      </c>
      <c r="D20188" s="13" t="s">
        <v>9708</v>
      </c>
      <c r="E20188" s="2" t="s">
        <v>1070</v>
      </c>
      <c r="F20188" s="15" t="s">
        <v>18755</v>
      </c>
      <c r="G20188" s="1">
        <v>74</v>
      </c>
      <c r="H20188" s="1">
        <v>50</v>
      </c>
      <c r="I20188" s="4">
        <v>801.08</v>
      </c>
      <c r="J20188" s="4">
        <v>801.08</v>
      </c>
      <c r="K20188" t="str">
        <f t="shared" si="315"/>
        <v>фо</v>
      </c>
    </row>
    <row r="20189" spans="1:11" hidden="1" x14ac:dyDescent="0.2">
      <c r="A20189" t="s">
        <v>11475</v>
      </c>
      <c r="B20189" s="1">
        <v>17</v>
      </c>
      <c r="C20189" s="18" t="s">
        <v>18770</v>
      </c>
      <c r="D20189" s="7" t="s">
        <v>7886</v>
      </c>
      <c r="E20189" s="2" t="s">
        <v>8173</v>
      </c>
      <c r="F20189" s="15" t="s">
        <v>18762</v>
      </c>
      <c r="G20189" s="1">
        <v>74</v>
      </c>
      <c r="H20189" s="1">
        <v>50</v>
      </c>
      <c r="I20189" s="4">
        <v>713.04</v>
      </c>
      <c r="J20189" s="4">
        <v>713.04</v>
      </c>
      <c r="K20189" t="str">
        <f t="shared" si="315"/>
        <v>фо</v>
      </c>
    </row>
    <row r="20190" spans="1:11" hidden="1" x14ac:dyDescent="0.2">
      <c r="A20190" t="s">
        <v>11475</v>
      </c>
      <c r="B20190" s="1">
        <v>17</v>
      </c>
      <c r="C20190" s="18" t="s">
        <v>18770</v>
      </c>
      <c r="D20190" s="13" t="s">
        <v>17992</v>
      </c>
      <c r="E20190" s="2" t="s">
        <v>1070</v>
      </c>
      <c r="F20190" s="15" t="s">
        <v>18756</v>
      </c>
      <c r="G20190" s="1">
        <v>0</v>
      </c>
      <c r="H20190" s="1">
        <v>50</v>
      </c>
      <c r="I20190" s="4">
        <v>5.8</v>
      </c>
      <c r="J20190" s="4">
        <v>5.8</v>
      </c>
      <c r="K20190" t="str">
        <f t="shared" si="315"/>
        <v>фо</v>
      </c>
    </row>
    <row r="20191" spans="1:11" hidden="1" x14ac:dyDescent="0.2">
      <c r="A20191" t="s">
        <v>11475</v>
      </c>
      <c r="B20191" s="1">
        <v>17</v>
      </c>
      <c r="C20191" s="18" t="s">
        <v>18770</v>
      </c>
      <c r="D20191" s="7" t="s">
        <v>7044</v>
      </c>
      <c r="E20191" s="2" t="s">
        <v>8173</v>
      </c>
      <c r="F20191" s="15" t="s">
        <v>18755</v>
      </c>
      <c r="G20191" s="1">
        <v>74</v>
      </c>
      <c r="H20191" s="1">
        <v>50</v>
      </c>
      <c r="I20191" s="4">
        <v>1466.13</v>
      </c>
      <c r="J20191" s="4">
        <v>1466.13</v>
      </c>
      <c r="K20191" t="str">
        <f t="shared" si="315"/>
        <v>фо</v>
      </c>
    </row>
    <row r="20192" spans="1:11" hidden="1" x14ac:dyDescent="0.2">
      <c r="A20192" t="s">
        <v>11475</v>
      </c>
      <c r="B20192" s="1">
        <v>17</v>
      </c>
      <c r="C20192" s="18" t="s">
        <v>18770</v>
      </c>
      <c r="D20192" s="7" t="s">
        <v>7044</v>
      </c>
      <c r="E20192" s="2" t="s">
        <v>8173</v>
      </c>
      <c r="F20192" s="15" t="s">
        <v>18755</v>
      </c>
      <c r="G20192" s="1">
        <v>74</v>
      </c>
      <c r="H20192" s="1">
        <v>50</v>
      </c>
      <c r="I20192" s="4">
        <v>2190.52</v>
      </c>
      <c r="J20192" s="4">
        <v>2190.52</v>
      </c>
      <c r="K20192" t="str">
        <f t="shared" si="315"/>
        <v>фо</v>
      </c>
    </row>
    <row r="20193" spans="1:11" hidden="1" x14ac:dyDescent="0.2">
      <c r="A20193" t="s">
        <v>11475</v>
      </c>
      <c r="B20193" s="1">
        <v>17</v>
      </c>
      <c r="C20193" s="18" t="s">
        <v>18770</v>
      </c>
      <c r="D20193" s="7" t="s">
        <v>7044</v>
      </c>
      <c r="E20193" s="2" t="s">
        <v>8173</v>
      </c>
      <c r="F20193" s="15" t="s">
        <v>18769</v>
      </c>
      <c r="G20193" s="1">
        <v>74</v>
      </c>
      <c r="H20193" s="1">
        <v>50</v>
      </c>
      <c r="I20193" s="4">
        <v>17000</v>
      </c>
      <c r="J20193" s="4">
        <v>17000</v>
      </c>
      <c r="K20193" t="str">
        <f t="shared" si="315"/>
        <v>фо</v>
      </c>
    </row>
    <row r="20194" spans="1:11" hidden="1" x14ac:dyDescent="0.2">
      <c r="A20194" t="s">
        <v>11475</v>
      </c>
      <c r="B20194" s="1">
        <v>17</v>
      </c>
      <c r="C20194" s="18" t="s">
        <v>18770</v>
      </c>
      <c r="D20194" s="7" t="s">
        <v>5469</v>
      </c>
      <c r="E20194" s="2" t="s">
        <v>8173</v>
      </c>
      <c r="F20194" s="15" t="s">
        <v>18755</v>
      </c>
      <c r="G20194" s="1">
        <v>74</v>
      </c>
      <c r="H20194" s="1">
        <v>50</v>
      </c>
      <c r="I20194" s="4">
        <v>1968.75</v>
      </c>
      <c r="J20194" s="4">
        <v>1968.75</v>
      </c>
      <c r="K20194" t="str">
        <f t="shared" si="315"/>
        <v>фо</v>
      </c>
    </row>
    <row r="20195" spans="1:11" hidden="1" x14ac:dyDescent="0.2">
      <c r="A20195" t="s">
        <v>11475</v>
      </c>
      <c r="B20195" s="1">
        <v>17</v>
      </c>
      <c r="C20195" s="18" t="s">
        <v>18770</v>
      </c>
      <c r="D20195" s="7" t="s">
        <v>5469</v>
      </c>
      <c r="E20195" s="2" t="s">
        <v>8173</v>
      </c>
      <c r="F20195" s="15" t="s">
        <v>18756</v>
      </c>
      <c r="G20195" s="1">
        <v>0</v>
      </c>
      <c r="H20195" s="1">
        <v>50</v>
      </c>
      <c r="I20195" s="4">
        <v>114.08</v>
      </c>
      <c r="J20195" s="4">
        <v>114.08</v>
      </c>
      <c r="K20195" t="str">
        <f t="shared" si="315"/>
        <v>фо</v>
      </c>
    </row>
    <row r="20196" spans="1:11" hidden="1" x14ac:dyDescent="0.2">
      <c r="A20196" t="s">
        <v>11475</v>
      </c>
      <c r="B20196" s="1">
        <v>17</v>
      </c>
      <c r="C20196" s="18" t="s">
        <v>18770</v>
      </c>
      <c r="D20196" s="7" t="s">
        <v>5469</v>
      </c>
      <c r="E20196" s="2" t="s">
        <v>8173</v>
      </c>
      <c r="F20196" s="15" t="s">
        <v>18762</v>
      </c>
      <c r="G20196" s="1">
        <v>74</v>
      </c>
      <c r="H20196" s="1">
        <v>50</v>
      </c>
      <c r="I20196" s="4">
        <v>743.4</v>
      </c>
      <c r="J20196" s="4">
        <v>743.4</v>
      </c>
      <c r="K20196" t="str">
        <f t="shared" si="315"/>
        <v>фо</v>
      </c>
    </row>
    <row r="20197" spans="1:11" hidden="1" x14ac:dyDescent="0.2">
      <c r="A20197" t="s">
        <v>11475</v>
      </c>
      <c r="B20197" s="1">
        <v>17</v>
      </c>
      <c r="C20197" s="18" t="s">
        <v>18770</v>
      </c>
      <c r="D20197" s="7" t="s">
        <v>2571</v>
      </c>
      <c r="E20197" s="2" t="s">
        <v>8173</v>
      </c>
      <c r="F20197" s="15" t="s">
        <v>18762</v>
      </c>
      <c r="G20197" s="1">
        <v>74</v>
      </c>
      <c r="H20197" s="1">
        <v>50</v>
      </c>
      <c r="I20197" s="4">
        <v>131.99</v>
      </c>
      <c r="J20197" s="4">
        <v>131.99</v>
      </c>
      <c r="K20197" t="str">
        <f t="shared" si="315"/>
        <v>фо</v>
      </c>
    </row>
    <row r="20198" spans="1:11" hidden="1" x14ac:dyDescent="0.2">
      <c r="A20198" t="s">
        <v>11475</v>
      </c>
      <c r="B20198" s="1">
        <v>17</v>
      </c>
      <c r="C20198" s="18" t="s">
        <v>18770</v>
      </c>
      <c r="D20198" s="13" t="s">
        <v>17993</v>
      </c>
      <c r="E20198" s="2" t="s">
        <v>1070</v>
      </c>
      <c r="F20198" s="15" t="s">
        <v>18755</v>
      </c>
      <c r="G20198" s="1">
        <v>74</v>
      </c>
      <c r="H20198" s="1">
        <v>50</v>
      </c>
      <c r="I20198" s="4">
        <v>4077.41</v>
      </c>
      <c r="J20198" s="4">
        <v>4077.41</v>
      </c>
      <c r="K20198" t="str">
        <f t="shared" si="315"/>
        <v>фо</v>
      </c>
    </row>
    <row r="20199" spans="1:11" hidden="1" x14ac:dyDescent="0.2">
      <c r="A20199" t="s">
        <v>11475</v>
      </c>
      <c r="B20199" s="1">
        <v>17</v>
      </c>
      <c r="C20199" s="18" t="s">
        <v>18770</v>
      </c>
      <c r="D20199" s="7" t="s">
        <v>8421</v>
      </c>
      <c r="E20199" s="2" t="s">
        <v>8173</v>
      </c>
      <c r="F20199" s="15" t="s">
        <v>18754</v>
      </c>
      <c r="G20199" s="1">
        <v>74</v>
      </c>
      <c r="H20199" s="1">
        <v>85</v>
      </c>
      <c r="I20199" s="4">
        <v>447.35</v>
      </c>
      <c r="J20199" s="4">
        <v>335.51250000000005</v>
      </c>
      <c r="K20199" t="str">
        <f t="shared" si="315"/>
        <v>фо</v>
      </c>
    </row>
    <row r="20200" spans="1:11" hidden="1" x14ac:dyDescent="0.2">
      <c r="A20200" t="s">
        <v>11475</v>
      </c>
      <c r="B20200" s="1">
        <v>17</v>
      </c>
      <c r="C20200" s="18" t="s">
        <v>18770</v>
      </c>
      <c r="D20200" s="7" t="s">
        <v>8421</v>
      </c>
      <c r="E20200" s="2" t="s">
        <v>8173</v>
      </c>
      <c r="F20200" s="15" t="s">
        <v>18755</v>
      </c>
      <c r="G20200" s="1">
        <v>74</v>
      </c>
      <c r="H20200" s="1">
        <v>50</v>
      </c>
      <c r="I20200" s="4">
        <v>7346.62</v>
      </c>
      <c r="J20200" s="4">
        <v>7346.62</v>
      </c>
      <c r="K20200" t="str">
        <f t="shared" si="315"/>
        <v>фо</v>
      </c>
    </row>
    <row r="20201" spans="1:11" hidden="1" x14ac:dyDescent="0.2">
      <c r="A20201" t="s">
        <v>11475</v>
      </c>
      <c r="B20201" s="1">
        <v>17</v>
      </c>
      <c r="C20201" s="18" t="s">
        <v>18770</v>
      </c>
      <c r="D20201" s="13" t="s">
        <v>17994</v>
      </c>
      <c r="E20201" s="2" t="s">
        <v>1070</v>
      </c>
      <c r="F20201" s="15" t="s">
        <v>18756</v>
      </c>
      <c r="G20201" s="1">
        <v>0</v>
      </c>
      <c r="H20201" s="1">
        <v>50</v>
      </c>
      <c r="I20201" s="4">
        <v>42.6</v>
      </c>
      <c r="J20201" s="4">
        <v>42.6</v>
      </c>
      <c r="K20201" t="str">
        <f t="shared" si="315"/>
        <v>фо</v>
      </c>
    </row>
    <row r="20202" spans="1:11" hidden="1" x14ac:dyDescent="0.2">
      <c r="A20202" t="s">
        <v>11475</v>
      </c>
      <c r="B20202" s="1">
        <v>17</v>
      </c>
      <c r="C20202" s="18" t="s">
        <v>18770</v>
      </c>
      <c r="D20202" s="7" t="s">
        <v>8912</v>
      </c>
      <c r="E20202" s="2" t="s">
        <v>5042</v>
      </c>
      <c r="F20202" s="15" t="s">
        <v>18755</v>
      </c>
      <c r="G20202" s="1">
        <v>74</v>
      </c>
      <c r="H20202" s="1">
        <v>50</v>
      </c>
      <c r="I20202" s="4">
        <v>3173.29</v>
      </c>
      <c r="J20202" s="4">
        <v>3173.29</v>
      </c>
      <c r="K20202" t="str">
        <f t="shared" si="315"/>
        <v>фо</v>
      </c>
    </row>
    <row r="20203" spans="1:11" hidden="1" x14ac:dyDescent="0.2">
      <c r="A20203" t="s">
        <v>11475</v>
      </c>
      <c r="B20203" s="1">
        <v>17</v>
      </c>
      <c r="C20203" s="18" t="s">
        <v>18770</v>
      </c>
      <c r="D20203" s="13" t="s">
        <v>17995</v>
      </c>
      <c r="E20203" s="2" t="s">
        <v>1070</v>
      </c>
      <c r="F20203" s="15" t="s">
        <v>18755</v>
      </c>
      <c r="G20203" s="1">
        <v>74</v>
      </c>
      <c r="H20203" s="1">
        <v>50</v>
      </c>
      <c r="I20203" s="4">
        <v>19.510000000000002</v>
      </c>
      <c r="J20203" s="4">
        <v>19.510000000000002</v>
      </c>
      <c r="K20203" t="str">
        <f t="shared" si="315"/>
        <v>фо</v>
      </c>
    </row>
    <row r="20204" spans="1:11" hidden="1" x14ac:dyDescent="0.2">
      <c r="A20204" t="s">
        <v>11475</v>
      </c>
      <c r="B20204" s="1">
        <v>17</v>
      </c>
      <c r="C20204" s="18" t="s">
        <v>18770</v>
      </c>
      <c r="D20204" s="7" t="s">
        <v>1577</v>
      </c>
      <c r="E20204" s="2" t="s">
        <v>8173</v>
      </c>
      <c r="F20204" s="15" t="s">
        <v>18755</v>
      </c>
      <c r="G20204" s="1">
        <v>74</v>
      </c>
      <c r="H20204" s="1">
        <v>50</v>
      </c>
      <c r="I20204" s="4">
        <v>1245.6400000000001</v>
      </c>
      <c r="J20204" s="4">
        <v>1245.6400000000001</v>
      </c>
      <c r="K20204" t="str">
        <f t="shared" si="315"/>
        <v>фо</v>
      </c>
    </row>
    <row r="20205" spans="1:11" hidden="1" x14ac:dyDescent="0.2">
      <c r="A20205" t="s">
        <v>11475</v>
      </c>
      <c r="B20205" s="1">
        <v>17</v>
      </c>
      <c r="C20205" s="18" t="s">
        <v>18770</v>
      </c>
      <c r="D20205" s="7" t="s">
        <v>1577</v>
      </c>
      <c r="E20205" s="2" t="s">
        <v>8173</v>
      </c>
      <c r="F20205" s="15" t="s">
        <v>18755</v>
      </c>
      <c r="G20205" s="1">
        <v>74</v>
      </c>
      <c r="H20205" s="1">
        <v>50</v>
      </c>
      <c r="I20205" s="4">
        <v>1211.05</v>
      </c>
      <c r="J20205" s="4">
        <v>1211.05</v>
      </c>
      <c r="K20205" t="str">
        <f t="shared" si="315"/>
        <v>фо</v>
      </c>
    </row>
    <row r="20206" spans="1:11" hidden="1" x14ac:dyDescent="0.2">
      <c r="A20206" t="s">
        <v>11475</v>
      </c>
      <c r="B20206" s="1">
        <v>17</v>
      </c>
      <c r="C20206" s="18" t="s">
        <v>18770</v>
      </c>
      <c r="D20206" s="7" t="s">
        <v>3278</v>
      </c>
      <c r="E20206" s="2" t="s">
        <v>4670</v>
      </c>
      <c r="F20206" s="15" t="s">
        <v>18755</v>
      </c>
      <c r="G20206" s="1">
        <v>74</v>
      </c>
      <c r="H20206" s="1">
        <v>50</v>
      </c>
      <c r="I20206" s="4">
        <v>291.5</v>
      </c>
      <c r="J20206" s="4">
        <v>291.5</v>
      </c>
      <c r="K20206" t="str">
        <f t="shared" si="315"/>
        <v>фо</v>
      </c>
    </row>
    <row r="20207" spans="1:11" hidden="1" x14ac:dyDescent="0.2">
      <c r="A20207" t="s">
        <v>11475</v>
      </c>
      <c r="B20207" s="1">
        <v>17</v>
      </c>
      <c r="C20207" s="18" t="s">
        <v>18770</v>
      </c>
      <c r="D20207" s="7" t="s">
        <v>5295</v>
      </c>
      <c r="E20207" s="2" t="s">
        <v>8173</v>
      </c>
      <c r="F20207" s="15" t="s">
        <v>18762</v>
      </c>
      <c r="G20207" s="1">
        <v>74</v>
      </c>
      <c r="H20207" s="1">
        <v>50</v>
      </c>
      <c r="I20207" s="4">
        <v>619.79999999999995</v>
      </c>
      <c r="J20207" s="4">
        <v>619.79999999999995</v>
      </c>
      <c r="K20207" t="str">
        <f t="shared" si="315"/>
        <v>фо</v>
      </c>
    </row>
    <row r="20208" spans="1:11" hidden="1" x14ac:dyDescent="0.2">
      <c r="A20208" t="s">
        <v>11475</v>
      </c>
      <c r="B20208" s="1">
        <v>17</v>
      </c>
      <c r="C20208" s="18" t="s">
        <v>18770</v>
      </c>
      <c r="D20208" s="7" t="s">
        <v>4881</v>
      </c>
      <c r="E20208" s="2" t="s">
        <v>5042</v>
      </c>
      <c r="F20208" s="15" t="s">
        <v>18756</v>
      </c>
      <c r="G20208" s="1">
        <v>0</v>
      </c>
      <c r="H20208" s="1">
        <v>50</v>
      </c>
      <c r="I20208" s="4">
        <v>5020.04</v>
      </c>
      <c r="J20208" s="4">
        <v>5020.04</v>
      </c>
      <c r="K20208" t="str">
        <f t="shared" si="315"/>
        <v>фо</v>
      </c>
    </row>
    <row r="20209" spans="1:11" hidden="1" x14ac:dyDescent="0.2">
      <c r="A20209" t="s">
        <v>11475</v>
      </c>
      <c r="B20209" s="1">
        <v>17</v>
      </c>
      <c r="C20209" s="18" t="s">
        <v>18770</v>
      </c>
      <c r="D20209" s="7" t="s">
        <v>803</v>
      </c>
      <c r="E20209" s="2" t="s">
        <v>8173</v>
      </c>
      <c r="F20209" s="15" t="s">
        <v>18762</v>
      </c>
      <c r="G20209" s="1">
        <v>74</v>
      </c>
      <c r="H20209" s="1">
        <v>50</v>
      </c>
      <c r="I20209" s="4">
        <v>1138.8699999999999</v>
      </c>
      <c r="J20209" s="4">
        <v>1138.8699999999999</v>
      </c>
      <c r="K20209" t="str">
        <f t="shared" si="315"/>
        <v>фо</v>
      </c>
    </row>
    <row r="20210" spans="1:11" hidden="1" x14ac:dyDescent="0.2">
      <c r="A20210" t="s">
        <v>11475</v>
      </c>
      <c r="B20210" s="1">
        <v>17</v>
      </c>
      <c r="C20210" s="18" t="s">
        <v>18770</v>
      </c>
      <c r="D20210" s="13" t="s">
        <v>17996</v>
      </c>
      <c r="E20210" s="2" t="s">
        <v>1070</v>
      </c>
      <c r="F20210" s="15" t="s">
        <v>18756</v>
      </c>
      <c r="G20210" s="1">
        <v>0</v>
      </c>
      <c r="H20210" s="1">
        <v>50</v>
      </c>
      <c r="I20210" s="4">
        <v>3068.43</v>
      </c>
      <c r="J20210" s="4">
        <v>3068.43</v>
      </c>
      <c r="K20210" t="str">
        <f t="shared" si="315"/>
        <v>фо</v>
      </c>
    </row>
    <row r="20211" spans="1:11" hidden="1" x14ac:dyDescent="0.2">
      <c r="A20211" t="s">
        <v>11475</v>
      </c>
      <c r="B20211" s="1">
        <v>17</v>
      </c>
      <c r="C20211" s="18" t="s">
        <v>18770</v>
      </c>
      <c r="D20211" s="7" t="s">
        <v>9110</v>
      </c>
      <c r="E20211" s="2" t="s">
        <v>4670</v>
      </c>
      <c r="F20211" s="15" t="s">
        <v>18755</v>
      </c>
      <c r="G20211" s="1">
        <v>74</v>
      </c>
      <c r="H20211" s="1">
        <v>50</v>
      </c>
      <c r="I20211" s="4">
        <v>5683.94</v>
      </c>
      <c r="J20211" s="4">
        <v>5683.94</v>
      </c>
      <c r="K20211" t="str">
        <f t="shared" si="315"/>
        <v>фо</v>
      </c>
    </row>
    <row r="20212" spans="1:11" hidden="1" x14ac:dyDescent="0.2">
      <c r="A20212" t="s">
        <v>11475</v>
      </c>
      <c r="B20212" s="1">
        <v>17</v>
      </c>
      <c r="C20212" s="18" t="s">
        <v>18770</v>
      </c>
      <c r="D20212" s="7" t="s">
        <v>9110</v>
      </c>
      <c r="E20212" s="2" t="s">
        <v>4670</v>
      </c>
      <c r="F20212" s="15" t="s">
        <v>18756</v>
      </c>
      <c r="G20212" s="1">
        <v>0</v>
      </c>
      <c r="H20212" s="1">
        <v>50</v>
      </c>
      <c r="I20212" s="4">
        <v>1631.88</v>
      </c>
      <c r="J20212" s="4">
        <v>1631.88</v>
      </c>
      <c r="K20212" t="str">
        <f t="shared" si="315"/>
        <v>фо</v>
      </c>
    </row>
    <row r="20213" spans="1:11" hidden="1" x14ac:dyDescent="0.2">
      <c r="A20213" t="s">
        <v>11475</v>
      </c>
      <c r="B20213" s="1">
        <v>17</v>
      </c>
      <c r="C20213" s="18" t="s">
        <v>18770</v>
      </c>
      <c r="D20213" s="7" t="s">
        <v>1719</v>
      </c>
      <c r="E20213" s="2" t="s">
        <v>8173</v>
      </c>
      <c r="F20213" s="15" t="s">
        <v>18762</v>
      </c>
      <c r="G20213" s="1">
        <v>74</v>
      </c>
      <c r="H20213" s="1">
        <v>50</v>
      </c>
      <c r="I20213" s="4">
        <v>139.82</v>
      </c>
      <c r="J20213" s="4">
        <v>139.82</v>
      </c>
      <c r="K20213" t="str">
        <f t="shared" si="315"/>
        <v>фо</v>
      </c>
    </row>
    <row r="20214" spans="1:11" hidden="1" x14ac:dyDescent="0.2">
      <c r="A20214" t="s">
        <v>11475</v>
      </c>
      <c r="B20214" s="1">
        <v>17</v>
      </c>
      <c r="C20214" s="18" t="s">
        <v>18770</v>
      </c>
      <c r="D20214" s="7" t="s">
        <v>6437</v>
      </c>
      <c r="E20214" s="2" t="s">
        <v>1649</v>
      </c>
      <c r="F20214" s="15" t="s">
        <v>18756</v>
      </c>
      <c r="G20214" s="1">
        <v>0</v>
      </c>
      <c r="H20214" s="1">
        <v>50</v>
      </c>
      <c r="I20214" s="4">
        <v>424.98</v>
      </c>
      <c r="J20214" s="4">
        <v>424.98</v>
      </c>
      <c r="K20214" t="str">
        <f t="shared" si="315"/>
        <v>фо</v>
      </c>
    </row>
    <row r="20215" spans="1:11" hidden="1" x14ac:dyDescent="0.2">
      <c r="A20215" t="s">
        <v>11475</v>
      </c>
      <c r="B20215" s="1">
        <v>17</v>
      </c>
      <c r="C20215" s="18" t="s">
        <v>18770</v>
      </c>
      <c r="D20215" s="13" t="s">
        <v>17997</v>
      </c>
      <c r="E20215" s="2" t="s">
        <v>1070</v>
      </c>
      <c r="F20215" s="15" t="s">
        <v>18755</v>
      </c>
      <c r="G20215" s="1">
        <v>74</v>
      </c>
      <c r="H20215" s="1">
        <v>50</v>
      </c>
      <c r="I20215" s="4">
        <v>393.55</v>
      </c>
      <c r="J20215" s="4">
        <v>393.55</v>
      </c>
      <c r="K20215" t="str">
        <f t="shared" si="315"/>
        <v>фо</v>
      </c>
    </row>
    <row r="20216" spans="1:11" hidden="1" x14ac:dyDescent="0.2">
      <c r="A20216" t="s">
        <v>11475</v>
      </c>
      <c r="B20216" s="1">
        <v>17</v>
      </c>
      <c r="C20216" s="18" t="s">
        <v>18770</v>
      </c>
      <c r="D20216" s="13" t="s">
        <v>17998</v>
      </c>
      <c r="E20216" s="2" t="s">
        <v>1070</v>
      </c>
      <c r="F20216" s="15" t="s">
        <v>18756</v>
      </c>
      <c r="G20216" s="1">
        <v>0</v>
      </c>
      <c r="H20216" s="1">
        <v>50</v>
      </c>
      <c r="I20216" s="4">
        <v>5.66</v>
      </c>
      <c r="J20216" s="4">
        <v>5.66</v>
      </c>
      <c r="K20216" t="str">
        <f t="shared" ref="K20216:K20279" si="316">IF(LEN(C20216)=10,"фо","юо")</f>
        <v>фо</v>
      </c>
    </row>
    <row r="20217" spans="1:11" hidden="1" x14ac:dyDescent="0.2">
      <c r="A20217" t="s">
        <v>11475</v>
      </c>
      <c r="B20217" s="1">
        <v>17</v>
      </c>
      <c r="C20217" s="18" t="s">
        <v>18770</v>
      </c>
      <c r="D20217" s="7" t="s">
        <v>7882</v>
      </c>
      <c r="E20217" s="2" t="s">
        <v>8173</v>
      </c>
      <c r="F20217" s="15" t="s">
        <v>18754</v>
      </c>
      <c r="G20217" s="1">
        <v>74</v>
      </c>
      <c r="H20217" s="1">
        <v>85</v>
      </c>
      <c r="I20217" s="4">
        <v>170</v>
      </c>
      <c r="J20217" s="4">
        <v>127.5</v>
      </c>
      <c r="K20217" t="str">
        <f t="shared" si="316"/>
        <v>фо</v>
      </c>
    </row>
    <row r="20218" spans="1:11" hidden="1" x14ac:dyDescent="0.2">
      <c r="A20218" t="s">
        <v>11475</v>
      </c>
      <c r="B20218" s="1">
        <v>17</v>
      </c>
      <c r="C20218" s="18" t="s">
        <v>18770</v>
      </c>
      <c r="D20218" s="7" t="s">
        <v>7882</v>
      </c>
      <c r="E20218" s="2" t="s">
        <v>8173</v>
      </c>
      <c r="F20218" s="15" t="s">
        <v>18756</v>
      </c>
      <c r="G20218" s="1">
        <v>0</v>
      </c>
      <c r="H20218" s="1">
        <v>50</v>
      </c>
      <c r="I20218" s="4">
        <v>889.7</v>
      </c>
      <c r="J20218" s="4">
        <v>889.7</v>
      </c>
      <c r="K20218" t="str">
        <f t="shared" si="316"/>
        <v>фо</v>
      </c>
    </row>
    <row r="20219" spans="1:11" hidden="1" x14ac:dyDescent="0.2">
      <c r="A20219" t="s">
        <v>11475</v>
      </c>
      <c r="B20219" s="1">
        <v>17</v>
      </c>
      <c r="C20219" s="18" t="s">
        <v>18770</v>
      </c>
      <c r="D20219" s="7" t="s">
        <v>7882</v>
      </c>
      <c r="E20219" s="2" t="s">
        <v>8173</v>
      </c>
      <c r="F20219" s="15" t="s">
        <v>18762</v>
      </c>
      <c r="G20219" s="1">
        <v>74</v>
      </c>
      <c r="H20219" s="1">
        <v>50</v>
      </c>
      <c r="I20219" s="4">
        <v>6185.75</v>
      </c>
      <c r="J20219" s="4">
        <v>6185.75</v>
      </c>
      <c r="K20219" t="str">
        <f t="shared" si="316"/>
        <v>фо</v>
      </c>
    </row>
    <row r="20220" spans="1:11" hidden="1" x14ac:dyDescent="0.2">
      <c r="A20220" t="s">
        <v>11475</v>
      </c>
      <c r="B20220" s="1">
        <v>17</v>
      </c>
      <c r="C20220" s="18" t="s">
        <v>18770</v>
      </c>
      <c r="D20220" s="7" t="s">
        <v>2876</v>
      </c>
      <c r="E20220" s="2" t="s">
        <v>8173</v>
      </c>
      <c r="F20220" s="15" t="s">
        <v>18755</v>
      </c>
      <c r="G20220" s="1">
        <v>74</v>
      </c>
      <c r="H20220" s="1">
        <v>50</v>
      </c>
      <c r="I20220" s="4">
        <v>2144.2199999999998</v>
      </c>
      <c r="J20220" s="4">
        <v>2144.2199999999998</v>
      </c>
      <c r="K20220" t="str">
        <f t="shared" si="316"/>
        <v>фо</v>
      </c>
    </row>
    <row r="20221" spans="1:11" hidden="1" x14ac:dyDescent="0.2">
      <c r="A20221" t="s">
        <v>11475</v>
      </c>
      <c r="B20221" s="1">
        <v>17</v>
      </c>
      <c r="C20221" s="18" t="s">
        <v>18770</v>
      </c>
      <c r="D20221" s="7" t="s">
        <v>2876</v>
      </c>
      <c r="E20221" s="2" t="s">
        <v>8173</v>
      </c>
      <c r="F20221" s="15" t="s">
        <v>18756</v>
      </c>
      <c r="G20221" s="1">
        <v>0</v>
      </c>
      <c r="H20221" s="1">
        <v>50</v>
      </c>
      <c r="I20221" s="4">
        <v>708.1</v>
      </c>
      <c r="J20221" s="4">
        <v>708.1</v>
      </c>
      <c r="K20221" t="str">
        <f t="shared" si="316"/>
        <v>фо</v>
      </c>
    </row>
    <row r="20222" spans="1:11" hidden="1" x14ac:dyDescent="0.2">
      <c r="A20222" t="s">
        <v>11475</v>
      </c>
      <c r="B20222" s="1">
        <v>17</v>
      </c>
      <c r="C20222" s="18" t="s">
        <v>18770</v>
      </c>
      <c r="D20222" s="7" t="s">
        <v>2876</v>
      </c>
      <c r="E20222" s="2" t="s">
        <v>8173</v>
      </c>
      <c r="F20222" s="15" t="s">
        <v>18757</v>
      </c>
      <c r="G20222" s="1">
        <v>74</v>
      </c>
      <c r="H20222" s="1">
        <v>50</v>
      </c>
      <c r="I20222" s="4">
        <v>5332.37</v>
      </c>
      <c r="J20222" s="4">
        <v>5332.37</v>
      </c>
      <c r="K20222" t="str">
        <f t="shared" si="316"/>
        <v>фо</v>
      </c>
    </row>
    <row r="20223" spans="1:11" hidden="1" x14ac:dyDescent="0.2">
      <c r="A20223" t="s">
        <v>11475</v>
      </c>
      <c r="B20223" s="1">
        <v>17</v>
      </c>
      <c r="C20223" s="18" t="s">
        <v>18770</v>
      </c>
      <c r="D20223" s="7" t="s">
        <v>5420</v>
      </c>
      <c r="E20223" s="2" t="s">
        <v>8173</v>
      </c>
      <c r="F20223" s="15" t="s">
        <v>18762</v>
      </c>
      <c r="G20223" s="1">
        <v>74</v>
      </c>
      <c r="H20223" s="1">
        <v>50</v>
      </c>
      <c r="I20223" s="4">
        <v>2694.18</v>
      </c>
      <c r="J20223" s="4">
        <v>2694.18</v>
      </c>
      <c r="K20223" t="str">
        <f t="shared" si="316"/>
        <v>фо</v>
      </c>
    </row>
    <row r="20224" spans="1:11" hidden="1" x14ac:dyDescent="0.2">
      <c r="A20224" t="s">
        <v>11475</v>
      </c>
      <c r="B20224" s="1">
        <v>17</v>
      </c>
      <c r="C20224" s="18" t="s">
        <v>18770</v>
      </c>
      <c r="D20224" s="13" t="s">
        <v>17999</v>
      </c>
      <c r="E20224" s="2" t="s">
        <v>1070</v>
      </c>
      <c r="F20224" s="15" t="s">
        <v>18756</v>
      </c>
      <c r="G20224" s="1">
        <v>0</v>
      </c>
      <c r="H20224" s="1">
        <v>50</v>
      </c>
      <c r="I20224" s="4">
        <v>4.8600000000000003</v>
      </c>
      <c r="J20224" s="4">
        <v>4.8600000000000003</v>
      </c>
      <c r="K20224" t="str">
        <f t="shared" si="316"/>
        <v>фо</v>
      </c>
    </row>
    <row r="20225" spans="1:11" hidden="1" x14ac:dyDescent="0.2">
      <c r="A20225" t="s">
        <v>11475</v>
      </c>
      <c r="B20225" s="1">
        <v>17</v>
      </c>
      <c r="C20225" s="18" t="s">
        <v>18770</v>
      </c>
      <c r="D20225" s="13" t="s">
        <v>11640</v>
      </c>
      <c r="E20225" s="2" t="s">
        <v>1070</v>
      </c>
      <c r="F20225" s="15" t="s">
        <v>18755</v>
      </c>
      <c r="G20225" s="1">
        <v>74</v>
      </c>
      <c r="H20225" s="1">
        <v>50</v>
      </c>
      <c r="I20225" s="4">
        <v>2010.63</v>
      </c>
      <c r="J20225" s="4">
        <v>2010.63</v>
      </c>
      <c r="K20225" t="str">
        <f t="shared" si="316"/>
        <v>фо</v>
      </c>
    </row>
    <row r="20226" spans="1:11" hidden="1" x14ac:dyDescent="0.2">
      <c r="A20226" t="s">
        <v>11475</v>
      </c>
      <c r="B20226" s="1">
        <v>17</v>
      </c>
      <c r="C20226" s="18" t="s">
        <v>18770</v>
      </c>
      <c r="D20226" s="7" t="s">
        <v>5385</v>
      </c>
      <c r="E20226" s="2" t="s">
        <v>8173</v>
      </c>
      <c r="F20226" s="15" t="s">
        <v>18762</v>
      </c>
      <c r="G20226" s="1">
        <v>74</v>
      </c>
      <c r="H20226" s="1">
        <v>50</v>
      </c>
      <c r="I20226" s="4">
        <v>4.0199999999999996</v>
      </c>
      <c r="J20226" s="4">
        <v>4.0199999999999996</v>
      </c>
      <c r="K20226" t="str">
        <f t="shared" si="316"/>
        <v>фо</v>
      </c>
    </row>
    <row r="20227" spans="1:11" hidden="1" x14ac:dyDescent="0.2">
      <c r="A20227" t="s">
        <v>11475</v>
      </c>
      <c r="B20227" s="1">
        <v>17</v>
      </c>
      <c r="C20227" s="18" t="s">
        <v>18770</v>
      </c>
      <c r="D20227" s="13" t="s">
        <v>18000</v>
      </c>
      <c r="E20227" s="2" t="s">
        <v>1070</v>
      </c>
      <c r="F20227" s="15" t="s">
        <v>18755</v>
      </c>
      <c r="G20227" s="1">
        <v>74</v>
      </c>
      <c r="H20227" s="1">
        <v>50</v>
      </c>
      <c r="I20227" s="4">
        <v>5756.51</v>
      </c>
      <c r="J20227" s="4">
        <v>5756.51</v>
      </c>
      <c r="K20227" t="str">
        <f t="shared" si="316"/>
        <v>фо</v>
      </c>
    </row>
    <row r="20228" spans="1:11" hidden="1" x14ac:dyDescent="0.2">
      <c r="A20228" t="s">
        <v>11475</v>
      </c>
      <c r="B20228" s="1">
        <v>17</v>
      </c>
      <c r="C20228" s="18" t="s">
        <v>18770</v>
      </c>
      <c r="D20228" s="13" t="s">
        <v>18001</v>
      </c>
      <c r="E20228" s="2" t="s">
        <v>1070</v>
      </c>
      <c r="F20228" s="15" t="s">
        <v>18755</v>
      </c>
      <c r="G20228" s="1">
        <v>74</v>
      </c>
      <c r="H20228" s="1">
        <v>50</v>
      </c>
      <c r="I20228" s="4">
        <v>3087.36</v>
      </c>
      <c r="J20228" s="4">
        <v>3087.36</v>
      </c>
      <c r="K20228" t="str">
        <f t="shared" si="316"/>
        <v>фо</v>
      </c>
    </row>
    <row r="20229" spans="1:11" hidden="1" x14ac:dyDescent="0.2">
      <c r="A20229" t="s">
        <v>11475</v>
      </c>
      <c r="B20229" s="1">
        <v>17</v>
      </c>
      <c r="C20229" s="18" t="s">
        <v>18770</v>
      </c>
      <c r="D20229" s="13" t="s">
        <v>18001</v>
      </c>
      <c r="E20229" s="2" t="s">
        <v>1070</v>
      </c>
      <c r="F20229" s="15" t="s">
        <v>18756</v>
      </c>
      <c r="G20229" s="1">
        <v>0</v>
      </c>
      <c r="H20229" s="1">
        <v>50</v>
      </c>
      <c r="I20229" s="4">
        <v>66.349999999999994</v>
      </c>
      <c r="J20229" s="4">
        <v>66.349999999999994</v>
      </c>
      <c r="K20229" t="str">
        <f t="shared" si="316"/>
        <v>фо</v>
      </c>
    </row>
    <row r="20230" spans="1:11" hidden="1" x14ac:dyDescent="0.2">
      <c r="A20230" t="s">
        <v>11475</v>
      </c>
      <c r="B20230" s="1">
        <v>17</v>
      </c>
      <c r="C20230" s="18" t="s">
        <v>18770</v>
      </c>
      <c r="D20230" s="7" t="s">
        <v>8473</v>
      </c>
      <c r="E20230" s="2" t="s">
        <v>1924</v>
      </c>
      <c r="F20230" s="15" t="s">
        <v>18755</v>
      </c>
      <c r="G20230" s="1">
        <v>74</v>
      </c>
      <c r="H20230" s="1">
        <v>50</v>
      </c>
      <c r="I20230" s="4">
        <v>13414.83</v>
      </c>
      <c r="J20230" s="4">
        <v>13414.83</v>
      </c>
      <c r="K20230" t="str">
        <f t="shared" si="316"/>
        <v>фо</v>
      </c>
    </row>
    <row r="20231" spans="1:11" hidden="1" x14ac:dyDescent="0.2">
      <c r="A20231" t="s">
        <v>11475</v>
      </c>
      <c r="B20231" s="1">
        <v>17</v>
      </c>
      <c r="C20231" s="18" t="s">
        <v>18770</v>
      </c>
      <c r="D20231" s="7" t="s">
        <v>8473</v>
      </c>
      <c r="E20231" s="2" t="s">
        <v>1924</v>
      </c>
      <c r="F20231" s="15" t="s">
        <v>18755</v>
      </c>
      <c r="G20231" s="1">
        <v>74</v>
      </c>
      <c r="H20231" s="1">
        <v>50</v>
      </c>
      <c r="I20231" s="4">
        <v>407.28</v>
      </c>
      <c r="J20231" s="4">
        <v>407.28</v>
      </c>
      <c r="K20231" t="str">
        <f t="shared" si="316"/>
        <v>фо</v>
      </c>
    </row>
    <row r="20232" spans="1:11" hidden="1" x14ac:dyDescent="0.2">
      <c r="A20232" t="s">
        <v>11475</v>
      </c>
      <c r="B20232" s="1">
        <v>17</v>
      </c>
      <c r="C20232" s="18" t="s">
        <v>18770</v>
      </c>
      <c r="D20232" s="7" t="s">
        <v>8473</v>
      </c>
      <c r="E20232" s="2" t="s">
        <v>1924</v>
      </c>
      <c r="F20232" s="15" t="s">
        <v>18756</v>
      </c>
      <c r="G20232" s="1">
        <v>0</v>
      </c>
      <c r="H20232" s="1">
        <v>50</v>
      </c>
      <c r="I20232" s="4">
        <v>14.59</v>
      </c>
      <c r="J20232" s="4">
        <v>14.59</v>
      </c>
      <c r="K20232" t="str">
        <f t="shared" si="316"/>
        <v>фо</v>
      </c>
    </row>
    <row r="20233" spans="1:11" hidden="1" x14ac:dyDescent="0.2">
      <c r="A20233" t="s">
        <v>11475</v>
      </c>
      <c r="B20233" s="1">
        <v>17</v>
      </c>
      <c r="C20233" s="18" t="s">
        <v>18770</v>
      </c>
      <c r="D20233" s="7" t="s">
        <v>8473</v>
      </c>
      <c r="E20233" s="2" t="s">
        <v>1924</v>
      </c>
      <c r="F20233" s="15" t="s">
        <v>18757</v>
      </c>
      <c r="G20233" s="1">
        <v>74</v>
      </c>
      <c r="H20233" s="1">
        <v>50</v>
      </c>
      <c r="I20233" s="4">
        <v>2206.33</v>
      </c>
      <c r="J20233" s="4">
        <v>2206.33</v>
      </c>
      <c r="K20233" t="str">
        <f t="shared" si="316"/>
        <v>фо</v>
      </c>
    </row>
    <row r="20234" spans="1:11" hidden="1" x14ac:dyDescent="0.2">
      <c r="A20234" t="s">
        <v>11475</v>
      </c>
      <c r="B20234" s="1">
        <v>17</v>
      </c>
      <c r="C20234" s="18" t="s">
        <v>18770</v>
      </c>
      <c r="D20234" s="7" t="s">
        <v>3898</v>
      </c>
      <c r="E20234" s="2" t="s">
        <v>8173</v>
      </c>
      <c r="F20234" s="15" t="s">
        <v>18762</v>
      </c>
      <c r="G20234" s="1">
        <v>74</v>
      </c>
      <c r="H20234" s="1">
        <v>50</v>
      </c>
      <c r="I20234" s="4">
        <v>1180.08</v>
      </c>
      <c r="J20234" s="4">
        <v>1180.08</v>
      </c>
      <c r="K20234" t="str">
        <f t="shared" si="316"/>
        <v>фо</v>
      </c>
    </row>
    <row r="20235" spans="1:11" hidden="1" x14ac:dyDescent="0.2">
      <c r="A20235" t="s">
        <v>11475</v>
      </c>
      <c r="B20235" s="1">
        <v>17</v>
      </c>
      <c r="C20235" s="18" t="s">
        <v>18770</v>
      </c>
      <c r="D20235" s="7" t="s">
        <v>1416</v>
      </c>
      <c r="E20235" s="2" t="s">
        <v>8173</v>
      </c>
      <c r="F20235" s="15" t="s">
        <v>18762</v>
      </c>
      <c r="G20235" s="1">
        <v>74</v>
      </c>
      <c r="H20235" s="1">
        <v>50</v>
      </c>
      <c r="I20235" s="4">
        <v>673.42</v>
      </c>
      <c r="J20235" s="4">
        <v>673.42</v>
      </c>
      <c r="K20235" t="str">
        <f t="shared" si="316"/>
        <v>фо</v>
      </c>
    </row>
    <row r="20236" spans="1:11" hidden="1" x14ac:dyDescent="0.2">
      <c r="A20236" t="s">
        <v>11475</v>
      </c>
      <c r="B20236" s="1">
        <v>17</v>
      </c>
      <c r="C20236" s="18" t="s">
        <v>18770</v>
      </c>
      <c r="D20236" s="7" t="s">
        <v>8138</v>
      </c>
      <c r="E20236" s="2" t="s">
        <v>1924</v>
      </c>
      <c r="F20236" s="15" t="s">
        <v>18755</v>
      </c>
      <c r="G20236" s="1">
        <v>74</v>
      </c>
      <c r="H20236" s="1">
        <v>50</v>
      </c>
      <c r="I20236" s="4">
        <v>3051.61</v>
      </c>
      <c r="J20236" s="4">
        <v>3051.61</v>
      </c>
      <c r="K20236" t="str">
        <f t="shared" si="316"/>
        <v>фо</v>
      </c>
    </row>
    <row r="20237" spans="1:11" hidden="1" x14ac:dyDescent="0.2">
      <c r="A20237" t="s">
        <v>11475</v>
      </c>
      <c r="B20237" s="1">
        <v>17</v>
      </c>
      <c r="C20237" s="18" t="s">
        <v>18770</v>
      </c>
      <c r="D20237" s="7" t="s">
        <v>8138</v>
      </c>
      <c r="E20237" s="2" t="s">
        <v>1924</v>
      </c>
      <c r="F20237" s="15" t="s">
        <v>18756</v>
      </c>
      <c r="G20237" s="1">
        <v>0</v>
      </c>
      <c r="H20237" s="1">
        <v>50</v>
      </c>
      <c r="I20237" s="4">
        <v>444.46</v>
      </c>
      <c r="J20237" s="4">
        <v>444.46</v>
      </c>
      <c r="K20237" t="str">
        <f t="shared" si="316"/>
        <v>фо</v>
      </c>
    </row>
    <row r="20238" spans="1:11" hidden="1" x14ac:dyDescent="0.2">
      <c r="A20238" t="s">
        <v>11475</v>
      </c>
      <c r="B20238" s="1">
        <v>17</v>
      </c>
      <c r="C20238" s="18" t="s">
        <v>18770</v>
      </c>
      <c r="D20238" s="7" t="s">
        <v>9214</v>
      </c>
      <c r="E20238" s="2" t="s">
        <v>5042</v>
      </c>
      <c r="F20238" s="15" t="s">
        <v>18754</v>
      </c>
      <c r="G20238" s="1">
        <v>74</v>
      </c>
      <c r="H20238" s="1">
        <v>85</v>
      </c>
      <c r="I20238" s="4">
        <v>5394.97</v>
      </c>
      <c r="J20238" s="4">
        <v>4046.2275</v>
      </c>
      <c r="K20238" t="str">
        <f t="shared" si="316"/>
        <v>фо</v>
      </c>
    </row>
    <row r="20239" spans="1:11" hidden="1" x14ac:dyDescent="0.2">
      <c r="A20239" t="s">
        <v>11475</v>
      </c>
      <c r="B20239" s="1">
        <v>17</v>
      </c>
      <c r="C20239" s="18" t="s">
        <v>18770</v>
      </c>
      <c r="D20239" s="7" t="s">
        <v>535</v>
      </c>
      <c r="E20239" s="2" t="s">
        <v>8173</v>
      </c>
      <c r="F20239" s="15" t="s">
        <v>18755</v>
      </c>
      <c r="G20239" s="1">
        <v>74</v>
      </c>
      <c r="H20239" s="1">
        <v>50</v>
      </c>
      <c r="I20239" s="4">
        <v>4182.32</v>
      </c>
      <c r="J20239" s="4">
        <v>4182.32</v>
      </c>
      <c r="K20239" t="str">
        <f t="shared" si="316"/>
        <v>фо</v>
      </c>
    </row>
    <row r="20240" spans="1:11" hidden="1" x14ac:dyDescent="0.2">
      <c r="A20240" t="s">
        <v>11475</v>
      </c>
      <c r="B20240" s="1">
        <v>17</v>
      </c>
      <c r="C20240" s="18" t="s">
        <v>18770</v>
      </c>
      <c r="D20240" s="7" t="s">
        <v>535</v>
      </c>
      <c r="E20240" s="2" t="s">
        <v>8173</v>
      </c>
      <c r="F20240" s="15" t="s">
        <v>18756</v>
      </c>
      <c r="G20240" s="1">
        <v>0</v>
      </c>
      <c r="H20240" s="1">
        <v>50</v>
      </c>
      <c r="I20240" s="4">
        <v>281.33</v>
      </c>
      <c r="J20240" s="4">
        <v>281.33</v>
      </c>
      <c r="K20240" t="str">
        <f t="shared" si="316"/>
        <v>фо</v>
      </c>
    </row>
    <row r="20241" spans="1:11" hidden="1" x14ac:dyDescent="0.2">
      <c r="A20241" t="s">
        <v>11475</v>
      </c>
      <c r="B20241" s="1">
        <v>17</v>
      </c>
      <c r="C20241" s="18" t="s">
        <v>18770</v>
      </c>
      <c r="D20241" s="7" t="s">
        <v>2466</v>
      </c>
      <c r="E20241" s="2" t="s">
        <v>8173</v>
      </c>
      <c r="F20241" s="15" t="s">
        <v>18762</v>
      </c>
      <c r="G20241" s="1">
        <v>74</v>
      </c>
      <c r="H20241" s="1">
        <v>50</v>
      </c>
      <c r="I20241" s="4">
        <v>112.08</v>
      </c>
      <c r="J20241" s="4">
        <v>112.08</v>
      </c>
      <c r="K20241" t="str">
        <f t="shared" si="316"/>
        <v>фо</v>
      </c>
    </row>
    <row r="20242" spans="1:11" hidden="1" x14ac:dyDescent="0.2">
      <c r="A20242" t="s">
        <v>11475</v>
      </c>
      <c r="B20242" s="1">
        <v>17</v>
      </c>
      <c r="C20242" s="18" t="s">
        <v>18770</v>
      </c>
      <c r="D20242" s="7" t="s">
        <v>131</v>
      </c>
      <c r="E20242" s="2" t="s">
        <v>8173</v>
      </c>
      <c r="F20242" s="15" t="s">
        <v>18762</v>
      </c>
      <c r="G20242" s="1">
        <v>74</v>
      </c>
      <c r="H20242" s="1">
        <v>50</v>
      </c>
      <c r="I20242" s="4">
        <v>45961.96</v>
      </c>
      <c r="J20242" s="4">
        <v>45961.96</v>
      </c>
      <c r="K20242" t="str">
        <f t="shared" si="316"/>
        <v>фо</v>
      </c>
    </row>
    <row r="20243" spans="1:11" hidden="1" x14ac:dyDescent="0.2">
      <c r="A20243" t="s">
        <v>11475</v>
      </c>
      <c r="B20243" s="1">
        <v>17</v>
      </c>
      <c r="C20243" s="18" t="s">
        <v>18770</v>
      </c>
      <c r="D20243" s="7" t="s">
        <v>83</v>
      </c>
      <c r="E20243" s="2" t="s">
        <v>1924</v>
      </c>
      <c r="F20243" s="15" t="s">
        <v>18756</v>
      </c>
      <c r="G20243" s="1">
        <v>0</v>
      </c>
      <c r="H20243" s="1">
        <v>50</v>
      </c>
      <c r="I20243" s="4">
        <v>8.94</v>
      </c>
      <c r="J20243" s="4">
        <v>8.94</v>
      </c>
      <c r="K20243" t="str">
        <f t="shared" si="316"/>
        <v>фо</v>
      </c>
    </row>
    <row r="20244" spans="1:11" hidden="1" x14ac:dyDescent="0.2">
      <c r="A20244" t="s">
        <v>11475</v>
      </c>
      <c r="B20244" s="1">
        <v>17</v>
      </c>
      <c r="C20244" s="18" t="s">
        <v>18770</v>
      </c>
      <c r="D20244" s="7" t="s">
        <v>3073</v>
      </c>
      <c r="E20244" s="2" t="s">
        <v>8173</v>
      </c>
      <c r="F20244" s="15" t="s">
        <v>18756</v>
      </c>
      <c r="G20244" s="1">
        <v>0</v>
      </c>
      <c r="H20244" s="1">
        <v>50</v>
      </c>
      <c r="I20244" s="4">
        <v>19.329999999999998</v>
      </c>
      <c r="J20244" s="4">
        <v>19.329999999999998</v>
      </c>
      <c r="K20244" t="str">
        <f t="shared" si="316"/>
        <v>фо</v>
      </c>
    </row>
    <row r="20245" spans="1:11" hidden="1" x14ac:dyDescent="0.2">
      <c r="A20245" t="s">
        <v>11475</v>
      </c>
      <c r="B20245" s="1">
        <v>17</v>
      </c>
      <c r="C20245" s="18" t="s">
        <v>18770</v>
      </c>
      <c r="D20245" s="13" t="s">
        <v>18002</v>
      </c>
      <c r="E20245" s="2" t="s">
        <v>1070</v>
      </c>
      <c r="F20245" s="15" t="s">
        <v>18755</v>
      </c>
      <c r="G20245" s="1">
        <v>74</v>
      </c>
      <c r="H20245" s="1">
        <v>50</v>
      </c>
      <c r="I20245" s="4">
        <v>4653.8100000000004</v>
      </c>
      <c r="J20245" s="4">
        <v>4653.8100000000004</v>
      </c>
      <c r="K20245" t="str">
        <f t="shared" si="316"/>
        <v>фо</v>
      </c>
    </row>
    <row r="20246" spans="1:11" hidden="1" x14ac:dyDescent="0.2">
      <c r="A20246" t="s">
        <v>11475</v>
      </c>
      <c r="B20246" s="1">
        <v>17</v>
      </c>
      <c r="C20246" s="18" t="s">
        <v>18770</v>
      </c>
      <c r="D20246" s="13" t="s">
        <v>18002</v>
      </c>
      <c r="E20246" s="2" t="s">
        <v>1070</v>
      </c>
      <c r="F20246" s="15" t="s">
        <v>18756</v>
      </c>
      <c r="G20246" s="1">
        <v>0</v>
      </c>
      <c r="H20246" s="1">
        <v>50</v>
      </c>
      <c r="I20246" s="4">
        <v>531.09</v>
      </c>
      <c r="J20246" s="4">
        <v>531.09</v>
      </c>
      <c r="K20246" t="str">
        <f t="shared" si="316"/>
        <v>фо</v>
      </c>
    </row>
    <row r="20247" spans="1:11" hidden="1" x14ac:dyDescent="0.2">
      <c r="A20247" t="s">
        <v>11475</v>
      </c>
      <c r="B20247" s="1">
        <v>17</v>
      </c>
      <c r="C20247" s="18" t="s">
        <v>18770</v>
      </c>
      <c r="D20247" s="7" t="s">
        <v>4920</v>
      </c>
      <c r="E20247" s="2" t="s">
        <v>8173</v>
      </c>
      <c r="F20247" s="15" t="s">
        <v>18762</v>
      </c>
      <c r="G20247" s="1">
        <v>74</v>
      </c>
      <c r="H20247" s="1">
        <v>50</v>
      </c>
      <c r="I20247" s="4">
        <v>1188</v>
      </c>
      <c r="J20247" s="4">
        <v>1188</v>
      </c>
      <c r="K20247" t="str">
        <f t="shared" si="316"/>
        <v>фо</v>
      </c>
    </row>
    <row r="20248" spans="1:11" hidden="1" x14ac:dyDescent="0.2">
      <c r="A20248" t="s">
        <v>11475</v>
      </c>
      <c r="B20248" s="1">
        <v>17</v>
      </c>
      <c r="C20248" s="18" t="s">
        <v>18770</v>
      </c>
      <c r="D20248" s="7" t="s">
        <v>2572</v>
      </c>
      <c r="E20248" s="2" t="s">
        <v>8173</v>
      </c>
      <c r="F20248" s="15" t="s">
        <v>18762</v>
      </c>
      <c r="G20248" s="1">
        <v>74</v>
      </c>
      <c r="H20248" s="1">
        <v>50</v>
      </c>
      <c r="I20248" s="4">
        <v>50.8</v>
      </c>
      <c r="J20248" s="4">
        <v>50.8</v>
      </c>
      <c r="K20248" t="str">
        <f t="shared" si="316"/>
        <v>фо</v>
      </c>
    </row>
    <row r="20249" spans="1:11" hidden="1" x14ac:dyDescent="0.2">
      <c r="A20249" t="s">
        <v>11475</v>
      </c>
      <c r="B20249" s="1">
        <v>17</v>
      </c>
      <c r="C20249" s="18" t="s">
        <v>18770</v>
      </c>
      <c r="D20249" s="13" t="s">
        <v>18003</v>
      </c>
      <c r="E20249" s="2" t="s">
        <v>1070</v>
      </c>
      <c r="F20249" s="15" t="s">
        <v>18756</v>
      </c>
      <c r="G20249" s="1">
        <v>0</v>
      </c>
      <c r="H20249" s="1">
        <v>50</v>
      </c>
      <c r="I20249" s="4">
        <v>235.57</v>
      </c>
      <c r="J20249" s="4">
        <v>235.57</v>
      </c>
      <c r="K20249" t="str">
        <f t="shared" si="316"/>
        <v>фо</v>
      </c>
    </row>
    <row r="20250" spans="1:11" hidden="1" x14ac:dyDescent="0.2">
      <c r="A20250" t="s">
        <v>11475</v>
      </c>
      <c r="B20250" s="1">
        <v>17</v>
      </c>
      <c r="C20250" s="18" t="s">
        <v>18770</v>
      </c>
      <c r="D20250" s="13" t="s">
        <v>18004</v>
      </c>
      <c r="E20250" s="2" t="s">
        <v>1070</v>
      </c>
      <c r="F20250" s="15" t="s">
        <v>18755</v>
      </c>
      <c r="G20250" s="1">
        <v>74</v>
      </c>
      <c r="H20250" s="1">
        <v>50</v>
      </c>
      <c r="I20250" s="4">
        <v>6686.07</v>
      </c>
      <c r="J20250" s="4">
        <v>6686.07</v>
      </c>
      <c r="K20250" t="str">
        <f t="shared" si="316"/>
        <v>фо</v>
      </c>
    </row>
    <row r="20251" spans="1:11" hidden="1" x14ac:dyDescent="0.2">
      <c r="A20251" t="s">
        <v>11475</v>
      </c>
      <c r="B20251" s="1">
        <v>17</v>
      </c>
      <c r="C20251" s="18" t="s">
        <v>18770</v>
      </c>
      <c r="D20251" s="13" t="s">
        <v>18004</v>
      </c>
      <c r="E20251" s="2" t="s">
        <v>1070</v>
      </c>
      <c r="F20251" s="15" t="s">
        <v>18756</v>
      </c>
      <c r="G20251" s="1">
        <v>0</v>
      </c>
      <c r="H20251" s="1">
        <v>50</v>
      </c>
      <c r="I20251" s="4">
        <v>377.31</v>
      </c>
      <c r="J20251" s="4">
        <v>377.31</v>
      </c>
      <c r="K20251" t="str">
        <f t="shared" si="316"/>
        <v>фо</v>
      </c>
    </row>
    <row r="20252" spans="1:11" hidden="1" x14ac:dyDescent="0.2">
      <c r="A20252" t="s">
        <v>11475</v>
      </c>
      <c r="B20252" s="1">
        <v>17</v>
      </c>
      <c r="C20252" s="18" t="s">
        <v>18770</v>
      </c>
      <c r="D20252" s="7" t="s">
        <v>9140</v>
      </c>
      <c r="E20252" s="2" t="s">
        <v>8173</v>
      </c>
      <c r="F20252" s="15" t="s">
        <v>18762</v>
      </c>
      <c r="G20252" s="1">
        <v>74</v>
      </c>
      <c r="H20252" s="1">
        <v>50</v>
      </c>
      <c r="I20252" s="4">
        <v>1192.4000000000001</v>
      </c>
      <c r="J20252" s="4">
        <v>1192.4000000000001</v>
      </c>
      <c r="K20252" t="str">
        <f t="shared" si="316"/>
        <v>фо</v>
      </c>
    </row>
    <row r="20253" spans="1:11" hidden="1" x14ac:dyDescent="0.2">
      <c r="A20253" t="s">
        <v>11475</v>
      </c>
      <c r="B20253" s="1">
        <v>17</v>
      </c>
      <c r="C20253" s="18" t="s">
        <v>18770</v>
      </c>
      <c r="D20253" s="13" t="s">
        <v>17590</v>
      </c>
      <c r="E20253" s="2" t="s">
        <v>1070</v>
      </c>
      <c r="F20253" s="15" t="s">
        <v>18755</v>
      </c>
      <c r="G20253" s="1">
        <v>74</v>
      </c>
      <c r="H20253" s="1">
        <v>50</v>
      </c>
      <c r="I20253" s="4">
        <v>1728.33</v>
      </c>
      <c r="J20253" s="4">
        <v>1728.33</v>
      </c>
      <c r="K20253" t="str">
        <f t="shared" si="316"/>
        <v>фо</v>
      </c>
    </row>
    <row r="20254" spans="1:11" hidden="1" x14ac:dyDescent="0.2">
      <c r="A20254" t="s">
        <v>11475</v>
      </c>
      <c r="B20254" s="1">
        <v>17</v>
      </c>
      <c r="C20254" s="18" t="s">
        <v>18770</v>
      </c>
      <c r="D20254" s="13" t="s">
        <v>18005</v>
      </c>
      <c r="E20254" s="2" t="s">
        <v>1070</v>
      </c>
      <c r="F20254" s="15" t="s">
        <v>18756</v>
      </c>
      <c r="G20254" s="1">
        <v>0</v>
      </c>
      <c r="H20254" s="1">
        <v>50</v>
      </c>
      <c r="I20254" s="4">
        <v>3302.55</v>
      </c>
      <c r="J20254" s="4">
        <v>3302.55</v>
      </c>
      <c r="K20254" t="str">
        <f t="shared" si="316"/>
        <v>фо</v>
      </c>
    </row>
    <row r="20255" spans="1:11" hidden="1" x14ac:dyDescent="0.2">
      <c r="A20255" t="s">
        <v>11475</v>
      </c>
      <c r="B20255" s="1">
        <v>17</v>
      </c>
      <c r="C20255" s="18" t="s">
        <v>18770</v>
      </c>
      <c r="D20255" s="13" t="s">
        <v>15707</v>
      </c>
      <c r="E20255" s="2" t="s">
        <v>1070</v>
      </c>
      <c r="F20255" s="15" t="s">
        <v>18754</v>
      </c>
      <c r="G20255" s="1">
        <v>74</v>
      </c>
      <c r="H20255" s="1">
        <v>85</v>
      </c>
      <c r="I20255" s="4">
        <v>2.98</v>
      </c>
      <c r="J20255" s="4">
        <v>2.2349999999999999</v>
      </c>
      <c r="K20255" t="str">
        <f t="shared" si="316"/>
        <v>фо</v>
      </c>
    </row>
    <row r="20256" spans="1:11" hidden="1" x14ac:dyDescent="0.2">
      <c r="A20256" t="s">
        <v>11475</v>
      </c>
      <c r="B20256" s="1">
        <v>17</v>
      </c>
      <c r="C20256" s="18" t="s">
        <v>18770</v>
      </c>
      <c r="D20256" s="7" t="s">
        <v>4464</v>
      </c>
      <c r="E20256" s="2" t="s">
        <v>1649</v>
      </c>
      <c r="F20256" s="15" t="s">
        <v>18757</v>
      </c>
      <c r="G20256" s="1">
        <v>0</v>
      </c>
      <c r="H20256" s="1">
        <v>50</v>
      </c>
      <c r="I20256" s="4">
        <v>82.78</v>
      </c>
      <c r="J20256" s="4">
        <v>82.78</v>
      </c>
      <c r="K20256" t="str">
        <f t="shared" si="316"/>
        <v>фо</v>
      </c>
    </row>
    <row r="20257" spans="1:11" hidden="1" x14ac:dyDescent="0.2">
      <c r="A20257" t="s">
        <v>11475</v>
      </c>
      <c r="B20257" s="1">
        <v>17</v>
      </c>
      <c r="C20257" s="18" t="s">
        <v>18770</v>
      </c>
      <c r="D20257" s="7" t="s">
        <v>2021</v>
      </c>
      <c r="E20257" s="2" t="s">
        <v>5042</v>
      </c>
      <c r="F20257" s="15" t="s">
        <v>18755</v>
      </c>
      <c r="G20257" s="1">
        <v>74</v>
      </c>
      <c r="H20257" s="1">
        <v>50</v>
      </c>
      <c r="I20257" s="4">
        <v>2025.87</v>
      </c>
      <c r="J20257" s="4">
        <v>2025.87</v>
      </c>
      <c r="K20257" t="str">
        <f t="shared" si="316"/>
        <v>фо</v>
      </c>
    </row>
    <row r="20258" spans="1:11" hidden="1" x14ac:dyDescent="0.2">
      <c r="A20258" t="s">
        <v>11475</v>
      </c>
      <c r="B20258" s="1">
        <v>17</v>
      </c>
      <c r="C20258" s="18" t="s">
        <v>18770</v>
      </c>
      <c r="D20258" s="7" t="s">
        <v>2021</v>
      </c>
      <c r="E20258" s="2" t="s">
        <v>5042</v>
      </c>
      <c r="F20258" s="15" t="s">
        <v>18761</v>
      </c>
      <c r="G20258" s="1">
        <v>74</v>
      </c>
      <c r="H20258" s="1">
        <v>50</v>
      </c>
      <c r="I20258" s="4">
        <v>1058.2</v>
      </c>
      <c r="J20258" s="4">
        <v>1058.2</v>
      </c>
      <c r="K20258" t="str">
        <f t="shared" si="316"/>
        <v>фо</v>
      </c>
    </row>
    <row r="20259" spans="1:11" hidden="1" x14ac:dyDescent="0.2">
      <c r="A20259" t="s">
        <v>11475</v>
      </c>
      <c r="B20259" s="1">
        <v>17</v>
      </c>
      <c r="C20259" s="18" t="s">
        <v>18770</v>
      </c>
      <c r="D20259" s="7" t="s">
        <v>4195</v>
      </c>
      <c r="E20259" s="2" t="s">
        <v>8173</v>
      </c>
      <c r="F20259" s="15" t="s">
        <v>18762</v>
      </c>
      <c r="G20259" s="1">
        <v>74</v>
      </c>
      <c r="H20259" s="1">
        <v>50</v>
      </c>
      <c r="I20259" s="4">
        <v>474</v>
      </c>
      <c r="J20259" s="4">
        <v>474</v>
      </c>
      <c r="K20259" t="str">
        <f t="shared" si="316"/>
        <v>фо</v>
      </c>
    </row>
    <row r="20260" spans="1:11" hidden="1" x14ac:dyDescent="0.2">
      <c r="A20260" t="s">
        <v>11475</v>
      </c>
      <c r="B20260" s="1">
        <v>17</v>
      </c>
      <c r="C20260" s="18" t="s">
        <v>18770</v>
      </c>
      <c r="D20260" s="7" t="s">
        <v>3364</v>
      </c>
      <c r="E20260" s="2" t="s">
        <v>8173</v>
      </c>
      <c r="F20260" s="15" t="s">
        <v>18762</v>
      </c>
      <c r="G20260" s="1">
        <v>74</v>
      </c>
      <c r="H20260" s="1">
        <v>50</v>
      </c>
      <c r="I20260" s="4">
        <v>625.53</v>
      </c>
      <c r="J20260" s="4">
        <v>625.53</v>
      </c>
      <c r="K20260" t="str">
        <f t="shared" si="316"/>
        <v>фо</v>
      </c>
    </row>
    <row r="20261" spans="1:11" hidden="1" x14ac:dyDescent="0.2">
      <c r="A20261" t="s">
        <v>11475</v>
      </c>
      <c r="B20261" s="1">
        <v>17</v>
      </c>
      <c r="C20261" s="18" t="s">
        <v>18770</v>
      </c>
      <c r="D20261" s="13" t="s">
        <v>18006</v>
      </c>
      <c r="E20261" s="2" t="s">
        <v>1070</v>
      </c>
      <c r="F20261" s="15" t="s">
        <v>18755</v>
      </c>
      <c r="G20261" s="1">
        <v>74</v>
      </c>
      <c r="H20261" s="1">
        <v>50</v>
      </c>
      <c r="I20261" s="4">
        <v>3914.12</v>
      </c>
      <c r="J20261" s="4">
        <v>3914.12</v>
      </c>
      <c r="K20261" t="str">
        <f t="shared" si="316"/>
        <v>фо</v>
      </c>
    </row>
    <row r="20262" spans="1:11" hidden="1" x14ac:dyDescent="0.2">
      <c r="A20262" t="s">
        <v>11475</v>
      </c>
      <c r="B20262" s="1">
        <v>17</v>
      </c>
      <c r="C20262" s="18" t="s">
        <v>18770</v>
      </c>
      <c r="D20262" s="7" t="s">
        <v>4247</v>
      </c>
      <c r="E20262" s="2" t="s">
        <v>5042</v>
      </c>
      <c r="F20262" s="15" t="s">
        <v>18755</v>
      </c>
      <c r="G20262" s="1">
        <v>74</v>
      </c>
      <c r="H20262" s="1">
        <v>50</v>
      </c>
      <c r="I20262" s="4">
        <v>6551.91</v>
      </c>
      <c r="J20262" s="4">
        <v>6551.91</v>
      </c>
      <c r="K20262" t="str">
        <f t="shared" si="316"/>
        <v>фо</v>
      </c>
    </row>
    <row r="20263" spans="1:11" hidden="1" x14ac:dyDescent="0.2">
      <c r="A20263" t="s">
        <v>11475</v>
      </c>
      <c r="B20263" s="1">
        <v>17</v>
      </c>
      <c r="C20263" s="18" t="s">
        <v>18770</v>
      </c>
      <c r="D20263" s="7" t="s">
        <v>4247</v>
      </c>
      <c r="E20263" s="2" t="s">
        <v>5042</v>
      </c>
      <c r="F20263" s="15" t="s">
        <v>18756</v>
      </c>
      <c r="G20263" s="1">
        <v>74</v>
      </c>
      <c r="H20263" s="1">
        <v>50</v>
      </c>
      <c r="I20263" s="4">
        <v>94.04</v>
      </c>
      <c r="J20263" s="4">
        <v>94.04</v>
      </c>
      <c r="K20263" t="str">
        <f t="shared" si="316"/>
        <v>фо</v>
      </c>
    </row>
    <row r="20264" spans="1:11" hidden="1" x14ac:dyDescent="0.2">
      <c r="A20264" t="s">
        <v>11475</v>
      </c>
      <c r="B20264" s="1">
        <v>17</v>
      </c>
      <c r="C20264" s="18" t="s">
        <v>18770</v>
      </c>
      <c r="D20264" s="13" t="s">
        <v>11660</v>
      </c>
      <c r="E20264" s="2" t="s">
        <v>1070</v>
      </c>
      <c r="F20264" s="15" t="s">
        <v>18756</v>
      </c>
      <c r="G20264" s="1">
        <v>0</v>
      </c>
      <c r="H20264" s="1">
        <v>50</v>
      </c>
      <c r="I20264" s="4">
        <v>38.47</v>
      </c>
      <c r="J20264" s="4">
        <v>38.47</v>
      </c>
      <c r="K20264" t="str">
        <f t="shared" si="316"/>
        <v>фо</v>
      </c>
    </row>
    <row r="20265" spans="1:11" hidden="1" x14ac:dyDescent="0.2">
      <c r="A20265" t="s">
        <v>11475</v>
      </c>
      <c r="B20265" s="1">
        <v>17</v>
      </c>
      <c r="C20265" s="18" t="s">
        <v>18770</v>
      </c>
      <c r="D20265" s="7" t="s">
        <v>1998</v>
      </c>
      <c r="E20265" s="2" t="s">
        <v>5042</v>
      </c>
      <c r="F20265" s="15" t="s">
        <v>18754</v>
      </c>
      <c r="G20265" s="1">
        <v>74</v>
      </c>
      <c r="H20265" s="1">
        <v>85</v>
      </c>
      <c r="I20265" s="4">
        <v>340</v>
      </c>
      <c r="J20265" s="4">
        <v>255</v>
      </c>
      <c r="K20265" t="str">
        <f t="shared" si="316"/>
        <v>фо</v>
      </c>
    </row>
    <row r="20266" spans="1:11" hidden="1" x14ac:dyDescent="0.2">
      <c r="A20266" t="s">
        <v>11475</v>
      </c>
      <c r="B20266" s="1">
        <v>17</v>
      </c>
      <c r="C20266" s="18" t="s">
        <v>18770</v>
      </c>
      <c r="D20266" s="7" t="s">
        <v>1733</v>
      </c>
      <c r="E20266" s="2" t="s">
        <v>8173</v>
      </c>
      <c r="F20266" s="15" t="s">
        <v>18762</v>
      </c>
      <c r="G20266" s="1">
        <v>74</v>
      </c>
      <c r="H20266" s="1">
        <v>50</v>
      </c>
      <c r="I20266" s="4">
        <v>651.95000000000005</v>
      </c>
      <c r="J20266" s="4">
        <v>651.95000000000005</v>
      </c>
      <c r="K20266" t="str">
        <f t="shared" si="316"/>
        <v>фо</v>
      </c>
    </row>
    <row r="20267" spans="1:11" hidden="1" x14ac:dyDescent="0.2">
      <c r="A20267" t="s">
        <v>11475</v>
      </c>
      <c r="B20267" s="1">
        <v>17</v>
      </c>
      <c r="C20267" s="18" t="s">
        <v>18770</v>
      </c>
      <c r="D20267" s="7" t="s">
        <v>5905</v>
      </c>
      <c r="E20267" s="2" t="s">
        <v>5042</v>
      </c>
      <c r="F20267" s="15" t="s">
        <v>18754</v>
      </c>
      <c r="G20267" s="1">
        <v>74</v>
      </c>
      <c r="H20267" s="1">
        <v>85</v>
      </c>
      <c r="I20267" s="4">
        <v>4097.5</v>
      </c>
      <c r="J20267" s="4">
        <v>3073.125</v>
      </c>
      <c r="K20267" t="str">
        <f t="shared" si="316"/>
        <v>фо</v>
      </c>
    </row>
    <row r="20268" spans="1:11" hidden="1" x14ac:dyDescent="0.2">
      <c r="A20268" t="s">
        <v>11475</v>
      </c>
      <c r="B20268" s="1">
        <v>17</v>
      </c>
      <c r="C20268" s="18" t="s">
        <v>18770</v>
      </c>
      <c r="D20268" s="13" t="s">
        <v>18007</v>
      </c>
      <c r="E20268" s="2" t="s">
        <v>1070</v>
      </c>
      <c r="F20268" s="15" t="s">
        <v>18756</v>
      </c>
      <c r="G20268" s="1">
        <v>0</v>
      </c>
      <c r="H20268" s="1">
        <v>50</v>
      </c>
      <c r="I20268" s="4">
        <v>1.48</v>
      </c>
      <c r="J20268" s="4">
        <v>1.48</v>
      </c>
      <c r="K20268" t="str">
        <f t="shared" si="316"/>
        <v>фо</v>
      </c>
    </row>
    <row r="20269" spans="1:11" hidden="1" x14ac:dyDescent="0.2">
      <c r="A20269" t="s">
        <v>11475</v>
      </c>
      <c r="B20269" s="1">
        <v>17</v>
      </c>
      <c r="C20269" s="18" t="s">
        <v>18770</v>
      </c>
      <c r="D20269" s="7" t="s">
        <v>2439</v>
      </c>
      <c r="E20269" s="2" t="s">
        <v>8173</v>
      </c>
      <c r="F20269" s="15" t="s">
        <v>18762</v>
      </c>
      <c r="G20269" s="1">
        <v>74</v>
      </c>
      <c r="H20269" s="1">
        <v>50</v>
      </c>
      <c r="I20269" s="4">
        <v>852.77</v>
      </c>
      <c r="J20269" s="4">
        <v>852.77</v>
      </c>
      <c r="K20269" t="str">
        <f t="shared" si="316"/>
        <v>фо</v>
      </c>
    </row>
    <row r="20270" spans="1:11" hidden="1" x14ac:dyDescent="0.2">
      <c r="A20270" t="s">
        <v>11475</v>
      </c>
      <c r="B20270" s="1">
        <v>17</v>
      </c>
      <c r="C20270" s="18" t="s">
        <v>18770</v>
      </c>
      <c r="D20270" s="7" t="s">
        <v>6486</v>
      </c>
      <c r="E20270" s="2" t="s">
        <v>1649</v>
      </c>
      <c r="F20270" s="15" t="s">
        <v>18756</v>
      </c>
      <c r="G20270" s="1">
        <v>0</v>
      </c>
      <c r="H20270" s="1">
        <v>50</v>
      </c>
      <c r="I20270" s="4">
        <v>220.69</v>
      </c>
      <c r="J20270" s="4">
        <v>220.69</v>
      </c>
      <c r="K20270" t="str">
        <f t="shared" si="316"/>
        <v>фо</v>
      </c>
    </row>
    <row r="20271" spans="1:11" hidden="1" x14ac:dyDescent="0.2">
      <c r="A20271" t="s">
        <v>11475</v>
      </c>
      <c r="B20271" s="1">
        <v>17</v>
      </c>
      <c r="C20271" s="18" t="s">
        <v>18770</v>
      </c>
      <c r="D20271" s="7" t="s">
        <v>6395</v>
      </c>
      <c r="E20271" s="2" t="s">
        <v>1924</v>
      </c>
      <c r="F20271" s="15" t="s">
        <v>18756</v>
      </c>
      <c r="G20271" s="1">
        <v>0</v>
      </c>
      <c r="H20271" s="1">
        <v>50</v>
      </c>
      <c r="I20271" s="4">
        <v>302.81</v>
      </c>
      <c r="J20271" s="4">
        <v>302.81</v>
      </c>
      <c r="K20271" t="str">
        <f t="shared" si="316"/>
        <v>фо</v>
      </c>
    </row>
    <row r="20272" spans="1:11" hidden="1" x14ac:dyDescent="0.2">
      <c r="A20272" t="s">
        <v>11475</v>
      </c>
      <c r="B20272" s="1">
        <v>17</v>
      </c>
      <c r="C20272" s="18" t="s">
        <v>18770</v>
      </c>
      <c r="D20272" s="7" t="s">
        <v>8041</v>
      </c>
      <c r="E20272" s="2" t="s">
        <v>8173</v>
      </c>
      <c r="F20272" s="15" t="s">
        <v>18762</v>
      </c>
      <c r="G20272" s="1">
        <v>74</v>
      </c>
      <c r="H20272" s="1">
        <v>50</v>
      </c>
      <c r="I20272" s="4">
        <v>49.07</v>
      </c>
      <c r="J20272" s="4">
        <v>49.07</v>
      </c>
      <c r="K20272" t="str">
        <f t="shared" si="316"/>
        <v>фо</v>
      </c>
    </row>
    <row r="20273" spans="1:11" hidden="1" x14ac:dyDescent="0.2">
      <c r="A20273" t="s">
        <v>11475</v>
      </c>
      <c r="B20273" s="1">
        <v>17</v>
      </c>
      <c r="C20273" s="18" t="s">
        <v>18770</v>
      </c>
      <c r="D20273" s="7" t="s">
        <v>2902</v>
      </c>
      <c r="E20273" s="2" t="s">
        <v>5042</v>
      </c>
      <c r="F20273" s="15" t="s">
        <v>18755</v>
      </c>
      <c r="G20273" s="1">
        <v>74</v>
      </c>
      <c r="H20273" s="1">
        <v>50</v>
      </c>
      <c r="I20273" s="4">
        <v>2995.81</v>
      </c>
      <c r="J20273" s="4">
        <v>2995.81</v>
      </c>
      <c r="K20273" t="str">
        <f t="shared" si="316"/>
        <v>фо</v>
      </c>
    </row>
    <row r="20274" spans="1:11" hidden="1" x14ac:dyDescent="0.2">
      <c r="A20274" t="s">
        <v>11475</v>
      </c>
      <c r="B20274" s="1">
        <v>17</v>
      </c>
      <c r="C20274" s="18" t="s">
        <v>18770</v>
      </c>
      <c r="D20274" s="7" t="s">
        <v>9031</v>
      </c>
      <c r="E20274" s="2" t="s">
        <v>8173</v>
      </c>
      <c r="F20274" s="15" t="s">
        <v>18762</v>
      </c>
      <c r="G20274" s="1">
        <v>74</v>
      </c>
      <c r="H20274" s="1">
        <v>50</v>
      </c>
      <c r="I20274" s="4">
        <v>488.48</v>
      </c>
      <c r="J20274" s="4">
        <v>488.48</v>
      </c>
      <c r="K20274" t="str">
        <f t="shared" si="316"/>
        <v>фо</v>
      </c>
    </row>
    <row r="20275" spans="1:11" hidden="1" x14ac:dyDescent="0.2">
      <c r="A20275" t="s">
        <v>11475</v>
      </c>
      <c r="B20275" s="1">
        <v>17</v>
      </c>
      <c r="C20275" s="18" t="s">
        <v>18770</v>
      </c>
      <c r="D20275" s="13" t="s">
        <v>11663</v>
      </c>
      <c r="E20275" s="2" t="s">
        <v>1070</v>
      </c>
      <c r="F20275" s="15" t="s">
        <v>18755</v>
      </c>
      <c r="G20275" s="1">
        <v>74</v>
      </c>
      <c r="H20275" s="1">
        <v>50</v>
      </c>
      <c r="I20275" s="4">
        <v>1788.92</v>
      </c>
      <c r="J20275" s="4">
        <v>1788.92</v>
      </c>
      <c r="K20275" t="str">
        <f t="shared" si="316"/>
        <v>фо</v>
      </c>
    </row>
    <row r="20276" spans="1:11" hidden="1" x14ac:dyDescent="0.2">
      <c r="A20276" t="s">
        <v>11475</v>
      </c>
      <c r="B20276" s="1">
        <v>17</v>
      </c>
      <c r="C20276" s="18" t="s">
        <v>18770</v>
      </c>
      <c r="D20276" s="13" t="s">
        <v>11663</v>
      </c>
      <c r="E20276" s="2" t="s">
        <v>1070</v>
      </c>
      <c r="F20276" s="15" t="s">
        <v>18755</v>
      </c>
      <c r="G20276" s="1">
        <v>74</v>
      </c>
      <c r="H20276" s="1">
        <v>50</v>
      </c>
      <c r="I20276" s="4">
        <v>570.99</v>
      </c>
      <c r="J20276" s="4">
        <v>570.99</v>
      </c>
      <c r="K20276" t="str">
        <f t="shared" si="316"/>
        <v>фо</v>
      </c>
    </row>
    <row r="20277" spans="1:11" hidden="1" x14ac:dyDescent="0.2">
      <c r="A20277" t="s">
        <v>11475</v>
      </c>
      <c r="B20277" s="1">
        <v>17</v>
      </c>
      <c r="C20277" s="18" t="s">
        <v>18770</v>
      </c>
      <c r="D20277" s="13" t="s">
        <v>18008</v>
      </c>
      <c r="E20277" s="2" t="s">
        <v>1070</v>
      </c>
      <c r="F20277" s="15" t="s">
        <v>18756</v>
      </c>
      <c r="G20277" s="1">
        <v>0</v>
      </c>
      <c r="H20277" s="1">
        <v>50</v>
      </c>
      <c r="I20277" s="4">
        <v>78.540000000000006</v>
      </c>
      <c r="J20277" s="4">
        <v>78.540000000000006</v>
      </c>
      <c r="K20277" t="str">
        <f t="shared" si="316"/>
        <v>фо</v>
      </c>
    </row>
    <row r="20278" spans="1:11" hidden="1" x14ac:dyDescent="0.2">
      <c r="A20278" t="s">
        <v>11475</v>
      </c>
      <c r="B20278" s="1">
        <v>17</v>
      </c>
      <c r="C20278" s="18" t="s">
        <v>18770</v>
      </c>
      <c r="D20278" s="7" t="s">
        <v>4570</v>
      </c>
      <c r="E20278" s="2" t="s">
        <v>8173</v>
      </c>
      <c r="F20278" s="15" t="s">
        <v>18762</v>
      </c>
      <c r="G20278" s="1">
        <v>74</v>
      </c>
      <c r="H20278" s="1">
        <v>50</v>
      </c>
      <c r="I20278" s="4">
        <v>1200</v>
      </c>
      <c r="J20278" s="4">
        <v>1200</v>
      </c>
      <c r="K20278" t="str">
        <f t="shared" si="316"/>
        <v>фо</v>
      </c>
    </row>
    <row r="20279" spans="1:11" hidden="1" x14ac:dyDescent="0.2">
      <c r="A20279" t="s">
        <v>11475</v>
      </c>
      <c r="B20279" s="1">
        <v>17</v>
      </c>
      <c r="C20279" s="18" t="s">
        <v>18770</v>
      </c>
      <c r="D20279" s="13" t="s">
        <v>18009</v>
      </c>
      <c r="E20279" s="2" t="s">
        <v>1070</v>
      </c>
      <c r="F20279" s="15" t="s">
        <v>18755</v>
      </c>
      <c r="G20279" s="1">
        <v>74</v>
      </c>
      <c r="H20279" s="1">
        <v>50</v>
      </c>
      <c r="I20279" s="4">
        <v>542.80999999999995</v>
      </c>
      <c r="J20279" s="4">
        <v>542.80999999999995</v>
      </c>
      <c r="K20279" t="str">
        <f t="shared" si="316"/>
        <v>фо</v>
      </c>
    </row>
    <row r="20280" spans="1:11" hidden="1" x14ac:dyDescent="0.2">
      <c r="A20280" t="s">
        <v>11475</v>
      </c>
      <c r="B20280" s="1">
        <v>17</v>
      </c>
      <c r="C20280" s="18" t="s">
        <v>18770</v>
      </c>
      <c r="D20280" s="7" t="s">
        <v>6448</v>
      </c>
      <c r="E20280" s="2" t="s">
        <v>8173</v>
      </c>
      <c r="F20280" s="15" t="s">
        <v>18754</v>
      </c>
      <c r="G20280" s="1">
        <v>74</v>
      </c>
      <c r="H20280" s="1">
        <v>85</v>
      </c>
      <c r="I20280" s="4">
        <v>169.74</v>
      </c>
      <c r="J20280" s="4">
        <v>127.30500000000001</v>
      </c>
      <c r="K20280" t="str">
        <f t="shared" ref="K20280:K20343" si="317">IF(LEN(C20280)=10,"фо","юо")</f>
        <v>фо</v>
      </c>
    </row>
    <row r="20281" spans="1:11" hidden="1" x14ac:dyDescent="0.2">
      <c r="A20281" t="s">
        <v>11475</v>
      </c>
      <c r="B20281" s="1">
        <v>17</v>
      </c>
      <c r="C20281" s="18" t="s">
        <v>18770</v>
      </c>
      <c r="D20281" s="7" t="s">
        <v>2318</v>
      </c>
      <c r="E20281" s="2" t="s">
        <v>8173</v>
      </c>
      <c r="F20281" s="15" t="s">
        <v>18762</v>
      </c>
      <c r="G20281" s="1">
        <v>74</v>
      </c>
      <c r="H20281" s="1">
        <v>50</v>
      </c>
      <c r="I20281" s="4">
        <v>714.67</v>
      </c>
      <c r="J20281" s="4">
        <v>714.67</v>
      </c>
      <c r="K20281" t="str">
        <f t="shared" si="317"/>
        <v>фо</v>
      </c>
    </row>
    <row r="20282" spans="1:11" hidden="1" x14ac:dyDescent="0.2">
      <c r="A20282" t="s">
        <v>11475</v>
      </c>
      <c r="B20282" s="1">
        <v>17</v>
      </c>
      <c r="C20282" s="18" t="s">
        <v>18770</v>
      </c>
      <c r="D20282" s="7" t="s">
        <v>1066</v>
      </c>
      <c r="E20282" s="2" t="s">
        <v>8173</v>
      </c>
      <c r="F20282" s="15" t="s">
        <v>18762</v>
      </c>
      <c r="G20282" s="1">
        <v>74</v>
      </c>
      <c r="H20282" s="1">
        <v>50</v>
      </c>
      <c r="I20282" s="4">
        <v>720</v>
      </c>
      <c r="J20282" s="4">
        <v>720</v>
      </c>
      <c r="K20282" t="str">
        <f t="shared" si="317"/>
        <v>фо</v>
      </c>
    </row>
    <row r="20283" spans="1:11" hidden="1" x14ac:dyDescent="0.2">
      <c r="A20283" t="s">
        <v>11475</v>
      </c>
      <c r="B20283" s="1">
        <v>17</v>
      </c>
      <c r="C20283" s="18" t="s">
        <v>18770</v>
      </c>
      <c r="D20283" s="7" t="s">
        <v>6277</v>
      </c>
      <c r="E20283" s="2" t="s">
        <v>8173</v>
      </c>
      <c r="F20283" s="15" t="s">
        <v>18755</v>
      </c>
      <c r="G20283" s="1">
        <v>74</v>
      </c>
      <c r="H20283" s="1">
        <v>50</v>
      </c>
      <c r="I20283" s="4">
        <v>5279.21</v>
      </c>
      <c r="J20283" s="4">
        <v>5279.21</v>
      </c>
      <c r="K20283" t="str">
        <f t="shared" si="317"/>
        <v>фо</v>
      </c>
    </row>
    <row r="20284" spans="1:11" hidden="1" x14ac:dyDescent="0.2">
      <c r="A20284" t="s">
        <v>11475</v>
      </c>
      <c r="B20284" s="1">
        <v>17</v>
      </c>
      <c r="C20284" s="18" t="s">
        <v>18770</v>
      </c>
      <c r="D20284" s="7" t="s">
        <v>6277</v>
      </c>
      <c r="E20284" s="2" t="s">
        <v>8173</v>
      </c>
      <c r="F20284" s="15" t="s">
        <v>18755</v>
      </c>
      <c r="G20284" s="1">
        <v>74</v>
      </c>
      <c r="H20284" s="1">
        <v>50</v>
      </c>
      <c r="I20284" s="4">
        <v>2406.89</v>
      </c>
      <c r="J20284" s="4">
        <v>2406.89</v>
      </c>
      <c r="K20284" t="str">
        <f t="shared" si="317"/>
        <v>фо</v>
      </c>
    </row>
    <row r="20285" spans="1:11" hidden="1" x14ac:dyDescent="0.2">
      <c r="A20285" t="s">
        <v>11475</v>
      </c>
      <c r="B20285" s="1">
        <v>17</v>
      </c>
      <c r="C20285" s="18" t="s">
        <v>18770</v>
      </c>
      <c r="D20285" s="13" t="s">
        <v>18010</v>
      </c>
      <c r="E20285" s="2" t="s">
        <v>1070</v>
      </c>
      <c r="F20285" s="15" t="s">
        <v>18755</v>
      </c>
      <c r="G20285" s="1">
        <v>74</v>
      </c>
      <c r="H20285" s="1">
        <v>50</v>
      </c>
      <c r="I20285" s="4">
        <v>6814.87</v>
      </c>
      <c r="J20285" s="4">
        <v>6814.87</v>
      </c>
      <c r="K20285" t="str">
        <f t="shared" si="317"/>
        <v>фо</v>
      </c>
    </row>
    <row r="20286" spans="1:11" hidden="1" x14ac:dyDescent="0.2">
      <c r="A20286" t="s">
        <v>11475</v>
      </c>
      <c r="B20286" s="1">
        <v>17</v>
      </c>
      <c r="C20286" s="18" t="s">
        <v>18770</v>
      </c>
      <c r="D20286" s="13" t="s">
        <v>18010</v>
      </c>
      <c r="E20286" s="2" t="s">
        <v>1070</v>
      </c>
      <c r="F20286" s="15" t="s">
        <v>18756</v>
      </c>
      <c r="G20286" s="1">
        <v>0</v>
      </c>
      <c r="H20286" s="1">
        <v>50</v>
      </c>
      <c r="I20286" s="4">
        <v>942.79</v>
      </c>
      <c r="J20286" s="4">
        <v>942.79</v>
      </c>
      <c r="K20286" t="str">
        <f t="shared" si="317"/>
        <v>фо</v>
      </c>
    </row>
    <row r="20287" spans="1:11" hidden="1" x14ac:dyDescent="0.2">
      <c r="A20287" t="s">
        <v>11475</v>
      </c>
      <c r="B20287" s="1">
        <v>17</v>
      </c>
      <c r="C20287" s="18" t="s">
        <v>18770</v>
      </c>
      <c r="D20287" s="7" t="s">
        <v>8065</v>
      </c>
      <c r="E20287" s="2" t="s">
        <v>8173</v>
      </c>
      <c r="F20287" s="15" t="s">
        <v>18762</v>
      </c>
      <c r="G20287" s="1">
        <v>74</v>
      </c>
      <c r="H20287" s="1">
        <v>50</v>
      </c>
      <c r="I20287" s="4">
        <v>711.18</v>
      </c>
      <c r="J20287" s="4">
        <v>711.18</v>
      </c>
      <c r="K20287" t="str">
        <f t="shared" si="317"/>
        <v>фо</v>
      </c>
    </row>
    <row r="20288" spans="1:11" hidden="1" x14ac:dyDescent="0.2">
      <c r="A20288" t="s">
        <v>11475</v>
      </c>
      <c r="B20288" s="1">
        <v>17</v>
      </c>
      <c r="C20288" s="18" t="s">
        <v>18770</v>
      </c>
      <c r="D20288" s="7" t="s">
        <v>3644</v>
      </c>
      <c r="E20288" s="2" t="s">
        <v>8173</v>
      </c>
      <c r="F20288" s="15" t="s">
        <v>18757</v>
      </c>
      <c r="G20288" s="1">
        <v>0</v>
      </c>
      <c r="H20288" s="1">
        <v>50</v>
      </c>
      <c r="I20288" s="4">
        <v>171402.08</v>
      </c>
      <c r="J20288" s="4">
        <v>171402.08</v>
      </c>
      <c r="K20288" t="str">
        <f t="shared" si="317"/>
        <v>фо</v>
      </c>
    </row>
    <row r="20289" spans="1:11" hidden="1" x14ac:dyDescent="0.2">
      <c r="A20289" t="s">
        <v>11475</v>
      </c>
      <c r="B20289" s="1">
        <v>17</v>
      </c>
      <c r="C20289" s="18" t="s">
        <v>18770</v>
      </c>
      <c r="D20289" s="7" t="s">
        <v>4117</v>
      </c>
      <c r="E20289" s="2" t="s">
        <v>8173</v>
      </c>
      <c r="F20289" s="15" t="s">
        <v>18762</v>
      </c>
      <c r="G20289" s="1">
        <v>74</v>
      </c>
      <c r="H20289" s="1">
        <v>50</v>
      </c>
      <c r="I20289" s="4">
        <v>1440</v>
      </c>
      <c r="J20289" s="4">
        <v>1440</v>
      </c>
      <c r="K20289" t="str">
        <f t="shared" si="317"/>
        <v>фо</v>
      </c>
    </row>
    <row r="20290" spans="1:11" hidden="1" x14ac:dyDescent="0.2">
      <c r="A20290" t="s">
        <v>11475</v>
      </c>
      <c r="B20290" s="1">
        <v>17</v>
      </c>
      <c r="C20290" s="18" t="s">
        <v>18770</v>
      </c>
      <c r="D20290" s="7" t="s">
        <v>287</v>
      </c>
      <c r="E20290" s="2" t="s">
        <v>1649</v>
      </c>
      <c r="F20290" s="15" t="s">
        <v>18755</v>
      </c>
      <c r="G20290" s="1">
        <v>74</v>
      </c>
      <c r="H20290" s="1">
        <v>50</v>
      </c>
      <c r="I20290" s="4">
        <v>3619.14</v>
      </c>
      <c r="J20290" s="4">
        <v>3619.14</v>
      </c>
      <c r="K20290" t="str">
        <f t="shared" si="317"/>
        <v>фо</v>
      </c>
    </row>
    <row r="20291" spans="1:11" hidden="1" x14ac:dyDescent="0.2">
      <c r="A20291" t="s">
        <v>11475</v>
      </c>
      <c r="B20291" s="1">
        <v>17</v>
      </c>
      <c r="C20291" s="18" t="s">
        <v>18770</v>
      </c>
      <c r="D20291" s="13" t="s">
        <v>18011</v>
      </c>
      <c r="E20291" s="2" t="s">
        <v>1070</v>
      </c>
      <c r="F20291" s="15" t="s">
        <v>18756</v>
      </c>
      <c r="G20291" s="1">
        <v>0</v>
      </c>
      <c r="H20291" s="1">
        <v>50</v>
      </c>
      <c r="I20291" s="4">
        <v>80.59</v>
      </c>
      <c r="J20291" s="4">
        <v>80.59</v>
      </c>
      <c r="K20291" t="str">
        <f t="shared" si="317"/>
        <v>фо</v>
      </c>
    </row>
    <row r="20292" spans="1:11" hidden="1" x14ac:dyDescent="0.2">
      <c r="A20292" t="s">
        <v>11475</v>
      </c>
      <c r="B20292" s="1">
        <v>17</v>
      </c>
      <c r="C20292" s="18" t="s">
        <v>18770</v>
      </c>
      <c r="D20292" s="7" t="s">
        <v>592</v>
      </c>
      <c r="E20292" s="2" t="s">
        <v>8173</v>
      </c>
      <c r="F20292" s="15" t="s">
        <v>18762</v>
      </c>
      <c r="G20292" s="1">
        <v>74</v>
      </c>
      <c r="H20292" s="1">
        <v>50</v>
      </c>
      <c r="I20292" s="4">
        <v>210.2</v>
      </c>
      <c r="J20292" s="4">
        <v>210.2</v>
      </c>
      <c r="K20292" t="str">
        <f t="shared" si="317"/>
        <v>фо</v>
      </c>
    </row>
    <row r="20293" spans="1:11" hidden="1" x14ac:dyDescent="0.2">
      <c r="A20293" t="s">
        <v>11475</v>
      </c>
      <c r="B20293" s="1">
        <v>17</v>
      </c>
      <c r="C20293" s="18" t="s">
        <v>18770</v>
      </c>
      <c r="D20293" s="7" t="s">
        <v>5947</v>
      </c>
      <c r="E20293" s="2" t="s">
        <v>1649</v>
      </c>
      <c r="F20293" s="15" t="s">
        <v>18755</v>
      </c>
      <c r="G20293" s="1">
        <v>74</v>
      </c>
      <c r="H20293" s="1">
        <v>50</v>
      </c>
      <c r="I20293" s="4">
        <v>7716.87</v>
      </c>
      <c r="J20293" s="4">
        <v>7716.87</v>
      </c>
      <c r="K20293" t="str">
        <f t="shared" si="317"/>
        <v>фо</v>
      </c>
    </row>
    <row r="20294" spans="1:11" hidden="1" x14ac:dyDescent="0.2">
      <c r="A20294" t="s">
        <v>11475</v>
      </c>
      <c r="B20294" s="1">
        <v>17</v>
      </c>
      <c r="C20294" s="18" t="s">
        <v>18770</v>
      </c>
      <c r="D20294" s="7" t="s">
        <v>5947</v>
      </c>
      <c r="E20294" s="2" t="s">
        <v>1649</v>
      </c>
      <c r="F20294" s="15" t="s">
        <v>18756</v>
      </c>
      <c r="G20294" s="1">
        <v>0</v>
      </c>
      <c r="H20294" s="1">
        <v>50</v>
      </c>
      <c r="I20294" s="4">
        <v>148.19</v>
      </c>
      <c r="J20294" s="4">
        <v>148.19</v>
      </c>
      <c r="K20294" t="str">
        <f t="shared" si="317"/>
        <v>фо</v>
      </c>
    </row>
    <row r="20295" spans="1:11" hidden="1" x14ac:dyDescent="0.2">
      <c r="A20295" t="s">
        <v>11475</v>
      </c>
      <c r="B20295" s="1">
        <v>17</v>
      </c>
      <c r="C20295" s="18" t="s">
        <v>18770</v>
      </c>
      <c r="D20295" s="7" t="s">
        <v>3821</v>
      </c>
      <c r="E20295" s="2" t="s">
        <v>8173</v>
      </c>
      <c r="F20295" s="15" t="s">
        <v>18762</v>
      </c>
      <c r="G20295" s="1">
        <v>74</v>
      </c>
      <c r="H20295" s="1">
        <v>50</v>
      </c>
      <c r="I20295" s="4">
        <v>7537.36</v>
      </c>
      <c r="J20295" s="4">
        <v>7537.36</v>
      </c>
      <c r="K20295" t="str">
        <f t="shared" si="317"/>
        <v>фо</v>
      </c>
    </row>
    <row r="20296" spans="1:11" hidden="1" x14ac:dyDescent="0.2">
      <c r="A20296" t="s">
        <v>11475</v>
      </c>
      <c r="B20296" s="1">
        <v>17</v>
      </c>
      <c r="C20296" s="18" t="s">
        <v>18770</v>
      </c>
      <c r="D20296" s="7" t="s">
        <v>4690</v>
      </c>
      <c r="E20296" s="2" t="s">
        <v>1649</v>
      </c>
      <c r="F20296" s="15" t="s">
        <v>18756</v>
      </c>
      <c r="G20296" s="1">
        <v>0</v>
      </c>
      <c r="H20296" s="1">
        <v>50</v>
      </c>
      <c r="I20296" s="4">
        <v>3804.44</v>
      </c>
      <c r="J20296" s="4">
        <v>3804.44</v>
      </c>
      <c r="K20296" t="str">
        <f t="shared" si="317"/>
        <v>фо</v>
      </c>
    </row>
    <row r="20297" spans="1:11" hidden="1" x14ac:dyDescent="0.2">
      <c r="A20297" t="s">
        <v>11475</v>
      </c>
      <c r="B20297" s="1">
        <v>17</v>
      </c>
      <c r="C20297" s="18" t="s">
        <v>18770</v>
      </c>
      <c r="D20297" s="7" t="s">
        <v>5621</v>
      </c>
      <c r="E20297" s="2" t="s">
        <v>5042</v>
      </c>
      <c r="F20297" s="15" t="s">
        <v>18757</v>
      </c>
      <c r="G20297" s="1">
        <v>74</v>
      </c>
      <c r="H20297" s="1">
        <v>50</v>
      </c>
      <c r="I20297" s="4">
        <v>1.27</v>
      </c>
      <c r="J20297" s="4">
        <v>1.27</v>
      </c>
      <c r="K20297" t="str">
        <f t="shared" si="317"/>
        <v>фо</v>
      </c>
    </row>
    <row r="20298" spans="1:11" hidden="1" x14ac:dyDescent="0.2">
      <c r="A20298" t="s">
        <v>11475</v>
      </c>
      <c r="B20298" s="1">
        <v>17</v>
      </c>
      <c r="C20298" s="18" t="s">
        <v>18770</v>
      </c>
      <c r="D20298" s="7" t="s">
        <v>4704</v>
      </c>
      <c r="E20298" s="2" t="s">
        <v>8173</v>
      </c>
      <c r="F20298" s="15" t="s">
        <v>18762</v>
      </c>
      <c r="G20298" s="1">
        <v>74</v>
      </c>
      <c r="H20298" s="1">
        <v>50</v>
      </c>
      <c r="I20298" s="4">
        <v>119.18</v>
      </c>
      <c r="J20298" s="4">
        <v>119.18</v>
      </c>
      <c r="K20298" t="str">
        <f t="shared" si="317"/>
        <v>фо</v>
      </c>
    </row>
    <row r="20299" spans="1:11" hidden="1" x14ac:dyDescent="0.2">
      <c r="A20299" t="s">
        <v>11475</v>
      </c>
      <c r="B20299" s="1">
        <v>17</v>
      </c>
      <c r="C20299" s="18" t="s">
        <v>18770</v>
      </c>
      <c r="D20299" s="13" t="s">
        <v>18012</v>
      </c>
      <c r="E20299" s="2" t="s">
        <v>1070</v>
      </c>
      <c r="F20299" s="15" t="s">
        <v>18756</v>
      </c>
      <c r="G20299" s="1">
        <v>0</v>
      </c>
      <c r="H20299" s="1">
        <v>50</v>
      </c>
      <c r="I20299" s="4">
        <v>104.57</v>
      </c>
      <c r="J20299" s="4">
        <v>104.57</v>
      </c>
      <c r="K20299" t="str">
        <f t="shared" si="317"/>
        <v>фо</v>
      </c>
    </row>
    <row r="20300" spans="1:11" hidden="1" x14ac:dyDescent="0.2">
      <c r="A20300" t="s">
        <v>11475</v>
      </c>
      <c r="B20300" s="1">
        <v>17</v>
      </c>
      <c r="C20300" s="18" t="s">
        <v>18770</v>
      </c>
      <c r="D20300" s="13" t="s">
        <v>10488</v>
      </c>
      <c r="E20300" s="2" t="s">
        <v>1070</v>
      </c>
      <c r="F20300" s="15" t="s">
        <v>18756</v>
      </c>
      <c r="G20300" s="1">
        <v>0</v>
      </c>
      <c r="H20300" s="1">
        <v>50</v>
      </c>
      <c r="I20300" s="4">
        <v>809.26</v>
      </c>
      <c r="J20300" s="4">
        <v>809.26</v>
      </c>
      <c r="K20300" t="str">
        <f t="shared" si="317"/>
        <v>фо</v>
      </c>
    </row>
    <row r="20301" spans="1:11" hidden="1" x14ac:dyDescent="0.2">
      <c r="A20301" t="s">
        <v>11475</v>
      </c>
      <c r="B20301" s="1">
        <v>17</v>
      </c>
      <c r="C20301" s="18" t="s">
        <v>18770</v>
      </c>
      <c r="D20301" s="7" t="s">
        <v>5127</v>
      </c>
      <c r="E20301" s="2" t="s">
        <v>8173</v>
      </c>
      <c r="F20301" s="15" t="s">
        <v>18762</v>
      </c>
      <c r="G20301" s="1">
        <v>74</v>
      </c>
      <c r="H20301" s="1">
        <v>50</v>
      </c>
      <c r="I20301" s="4">
        <v>53.67</v>
      </c>
      <c r="J20301" s="4">
        <v>53.67</v>
      </c>
      <c r="K20301" t="str">
        <f t="shared" si="317"/>
        <v>фо</v>
      </c>
    </row>
    <row r="20302" spans="1:11" hidden="1" x14ac:dyDescent="0.2">
      <c r="A20302" t="s">
        <v>11475</v>
      </c>
      <c r="B20302" s="1">
        <v>17</v>
      </c>
      <c r="C20302" s="18" t="s">
        <v>18770</v>
      </c>
      <c r="D20302" s="13" t="s">
        <v>11671</v>
      </c>
      <c r="E20302" s="2" t="s">
        <v>1070</v>
      </c>
      <c r="F20302" s="15" t="s">
        <v>18755</v>
      </c>
      <c r="G20302" s="1">
        <v>74</v>
      </c>
      <c r="H20302" s="1">
        <v>50</v>
      </c>
      <c r="I20302" s="4">
        <v>179.89</v>
      </c>
      <c r="J20302" s="4">
        <v>179.89</v>
      </c>
      <c r="K20302" t="str">
        <f t="shared" si="317"/>
        <v>фо</v>
      </c>
    </row>
    <row r="20303" spans="1:11" hidden="1" x14ac:dyDescent="0.2">
      <c r="A20303" t="s">
        <v>11475</v>
      </c>
      <c r="B20303" s="1">
        <v>17</v>
      </c>
      <c r="C20303" s="18" t="s">
        <v>18770</v>
      </c>
      <c r="D20303" s="13" t="s">
        <v>18013</v>
      </c>
      <c r="E20303" s="2" t="s">
        <v>1070</v>
      </c>
      <c r="F20303" s="15" t="s">
        <v>18755</v>
      </c>
      <c r="G20303" s="1">
        <v>74</v>
      </c>
      <c r="H20303" s="1">
        <v>50</v>
      </c>
      <c r="I20303" s="4">
        <v>436.42</v>
      </c>
      <c r="J20303" s="4">
        <v>436.42</v>
      </c>
      <c r="K20303" t="str">
        <f t="shared" si="317"/>
        <v>фо</v>
      </c>
    </row>
    <row r="20304" spans="1:11" hidden="1" x14ac:dyDescent="0.2">
      <c r="A20304" t="s">
        <v>11475</v>
      </c>
      <c r="B20304" s="1">
        <v>17</v>
      </c>
      <c r="C20304" s="18" t="s">
        <v>18770</v>
      </c>
      <c r="D20304" s="13" t="s">
        <v>18014</v>
      </c>
      <c r="E20304" s="2" t="s">
        <v>1070</v>
      </c>
      <c r="F20304" s="15" t="s">
        <v>18756</v>
      </c>
      <c r="G20304" s="1">
        <v>0</v>
      </c>
      <c r="H20304" s="1">
        <v>50</v>
      </c>
      <c r="I20304" s="4">
        <v>470</v>
      </c>
      <c r="J20304" s="4">
        <v>470</v>
      </c>
      <c r="K20304" t="str">
        <f t="shared" si="317"/>
        <v>фо</v>
      </c>
    </row>
    <row r="20305" spans="1:11" hidden="1" x14ac:dyDescent="0.2">
      <c r="A20305" t="s">
        <v>11475</v>
      </c>
      <c r="B20305" s="1">
        <v>17</v>
      </c>
      <c r="C20305" s="18" t="s">
        <v>18770</v>
      </c>
      <c r="D20305" s="13" t="s">
        <v>18014</v>
      </c>
      <c r="E20305" s="2" t="s">
        <v>1070</v>
      </c>
      <c r="F20305" s="15" t="s">
        <v>18757</v>
      </c>
      <c r="G20305" s="1">
        <v>74</v>
      </c>
      <c r="H20305" s="1">
        <v>50</v>
      </c>
      <c r="I20305" s="4">
        <v>5332.37</v>
      </c>
      <c r="J20305" s="4">
        <v>5332.37</v>
      </c>
      <c r="K20305" t="str">
        <f t="shared" si="317"/>
        <v>фо</v>
      </c>
    </row>
    <row r="20306" spans="1:11" hidden="1" x14ac:dyDescent="0.2">
      <c r="A20306" t="s">
        <v>11475</v>
      </c>
      <c r="B20306" s="1">
        <v>17</v>
      </c>
      <c r="C20306" s="18" t="s">
        <v>18770</v>
      </c>
      <c r="D20306" s="7" t="s">
        <v>6619</v>
      </c>
      <c r="E20306" s="2" t="s">
        <v>8173</v>
      </c>
      <c r="F20306" s="15" t="s">
        <v>18762</v>
      </c>
      <c r="G20306" s="1">
        <v>74</v>
      </c>
      <c r="H20306" s="1">
        <v>50</v>
      </c>
      <c r="I20306" s="4">
        <v>1584.03</v>
      </c>
      <c r="J20306" s="4">
        <v>1584.03</v>
      </c>
      <c r="K20306" t="str">
        <f t="shared" si="317"/>
        <v>фо</v>
      </c>
    </row>
    <row r="20307" spans="1:11" hidden="1" x14ac:dyDescent="0.2">
      <c r="A20307" t="s">
        <v>11475</v>
      </c>
      <c r="B20307" s="1">
        <v>17</v>
      </c>
      <c r="C20307" s="18" t="s">
        <v>18770</v>
      </c>
      <c r="D20307" s="13" t="s">
        <v>18015</v>
      </c>
      <c r="E20307" s="2" t="s">
        <v>1070</v>
      </c>
      <c r="F20307" s="15" t="s">
        <v>18757</v>
      </c>
      <c r="G20307" s="1">
        <v>74</v>
      </c>
      <c r="H20307" s="1">
        <v>50</v>
      </c>
      <c r="I20307" s="4">
        <v>92.17</v>
      </c>
      <c r="J20307" s="4">
        <v>92.17</v>
      </c>
      <c r="K20307" t="str">
        <f t="shared" si="317"/>
        <v>фо</v>
      </c>
    </row>
    <row r="20308" spans="1:11" hidden="1" x14ac:dyDescent="0.2">
      <c r="A20308" t="s">
        <v>11475</v>
      </c>
      <c r="B20308" s="1">
        <v>17</v>
      </c>
      <c r="C20308" s="18" t="s">
        <v>18770</v>
      </c>
      <c r="D20308" s="7" t="s">
        <v>903</v>
      </c>
      <c r="E20308" s="2" t="s">
        <v>8173</v>
      </c>
      <c r="F20308" s="15" t="s">
        <v>18754</v>
      </c>
      <c r="G20308" s="1">
        <v>74</v>
      </c>
      <c r="H20308" s="1">
        <v>85</v>
      </c>
      <c r="I20308" s="4">
        <v>10471.219999999999</v>
      </c>
      <c r="J20308" s="4">
        <v>7853.4149999999991</v>
      </c>
      <c r="K20308" t="str">
        <f t="shared" si="317"/>
        <v>фо</v>
      </c>
    </row>
    <row r="20309" spans="1:11" hidden="1" x14ac:dyDescent="0.2">
      <c r="A20309" t="s">
        <v>11475</v>
      </c>
      <c r="B20309" s="1">
        <v>17</v>
      </c>
      <c r="C20309" s="18" t="s">
        <v>18770</v>
      </c>
      <c r="D20309" s="7" t="s">
        <v>7131</v>
      </c>
      <c r="E20309" s="2" t="s">
        <v>5042</v>
      </c>
      <c r="F20309" s="15" t="s">
        <v>18756</v>
      </c>
      <c r="G20309" s="1">
        <v>0</v>
      </c>
      <c r="H20309" s="1">
        <v>50</v>
      </c>
      <c r="I20309" s="4">
        <v>155.59</v>
      </c>
      <c r="J20309" s="4">
        <v>155.59</v>
      </c>
      <c r="K20309" t="str">
        <f t="shared" si="317"/>
        <v>фо</v>
      </c>
    </row>
    <row r="20310" spans="1:11" hidden="1" x14ac:dyDescent="0.2">
      <c r="A20310" t="s">
        <v>11475</v>
      </c>
      <c r="B20310" s="1">
        <v>17</v>
      </c>
      <c r="C20310" s="18" t="s">
        <v>18770</v>
      </c>
      <c r="D20310" s="13" t="s">
        <v>18016</v>
      </c>
      <c r="E20310" s="2" t="s">
        <v>1070</v>
      </c>
      <c r="F20310" s="15" t="s">
        <v>18755</v>
      </c>
      <c r="G20310" s="1">
        <v>74</v>
      </c>
      <c r="H20310" s="1">
        <v>50</v>
      </c>
      <c r="I20310" s="4">
        <v>440.84</v>
      </c>
      <c r="J20310" s="4">
        <v>440.84</v>
      </c>
      <c r="K20310" t="str">
        <f t="shared" si="317"/>
        <v>фо</v>
      </c>
    </row>
    <row r="20311" spans="1:11" hidden="1" x14ac:dyDescent="0.2">
      <c r="A20311" t="s">
        <v>11475</v>
      </c>
      <c r="B20311" s="1">
        <v>17</v>
      </c>
      <c r="C20311" s="18" t="s">
        <v>18770</v>
      </c>
      <c r="D20311" s="13" t="s">
        <v>18016</v>
      </c>
      <c r="E20311" s="2" t="s">
        <v>1070</v>
      </c>
      <c r="F20311" s="15" t="s">
        <v>18755</v>
      </c>
      <c r="G20311" s="1">
        <v>74</v>
      </c>
      <c r="H20311" s="1">
        <v>50</v>
      </c>
      <c r="I20311" s="4">
        <v>4440.5600000000004</v>
      </c>
      <c r="J20311" s="4">
        <v>4440.5600000000004</v>
      </c>
      <c r="K20311" t="str">
        <f t="shared" si="317"/>
        <v>фо</v>
      </c>
    </row>
    <row r="20312" spans="1:11" hidden="1" x14ac:dyDescent="0.2">
      <c r="A20312" t="s">
        <v>11475</v>
      </c>
      <c r="B20312" s="1">
        <v>17</v>
      </c>
      <c r="C20312" s="18" t="s">
        <v>18770</v>
      </c>
      <c r="D20312" s="13" t="s">
        <v>18016</v>
      </c>
      <c r="E20312" s="2" t="s">
        <v>1070</v>
      </c>
      <c r="F20312" s="15" t="s">
        <v>18756</v>
      </c>
      <c r="G20312" s="1">
        <v>0</v>
      </c>
      <c r="H20312" s="1">
        <v>50</v>
      </c>
      <c r="I20312" s="4">
        <v>84.96</v>
      </c>
      <c r="J20312" s="4">
        <v>84.96</v>
      </c>
      <c r="K20312" t="str">
        <f t="shared" si="317"/>
        <v>фо</v>
      </c>
    </row>
    <row r="20313" spans="1:11" hidden="1" x14ac:dyDescent="0.2">
      <c r="A20313" t="s">
        <v>11475</v>
      </c>
      <c r="B20313" s="1">
        <v>17</v>
      </c>
      <c r="C20313" s="18" t="s">
        <v>18770</v>
      </c>
      <c r="D20313" s="7" t="s">
        <v>2059</v>
      </c>
      <c r="E20313" s="2" t="s">
        <v>8173</v>
      </c>
      <c r="F20313" s="15" t="s">
        <v>18762</v>
      </c>
      <c r="G20313" s="1">
        <v>74</v>
      </c>
      <c r="H20313" s="1">
        <v>50</v>
      </c>
      <c r="I20313" s="4">
        <v>716.37</v>
      </c>
      <c r="J20313" s="4">
        <v>716.37</v>
      </c>
      <c r="K20313" t="str">
        <f t="shared" si="317"/>
        <v>фо</v>
      </c>
    </row>
    <row r="20314" spans="1:11" hidden="1" x14ac:dyDescent="0.2">
      <c r="A20314" t="s">
        <v>11475</v>
      </c>
      <c r="B20314" s="1">
        <v>17</v>
      </c>
      <c r="C20314" s="18" t="s">
        <v>18770</v>
      </c>
      <c r="D20314" s="13" t="s">
        <v>18017</v>
      </c>
      <c r="E20314" s="2" t="s">
        <v>1070</v>
      </c>
      <c r="F20314" s="15" t="s">
        <v>18756</v>
      </c>
      <c r="G20314" s="1">
        <v>74</v>
      </c>
      <c r="H20314" s="1">
        <v>50</v>
      </c>
      <c r="I20314" s="4">
        <v>29.69</v>
      </c>
      <c r="J20314" s="4">
        <v>29.69</v>
      </c>
      <c r="K20314" t="str">
        <f t="shared" si="317"/>
        <v>фо</v>
      </c>
    </row>
    <row r="20315" spans="1:11" hidden="1" x14ac:dyDescent="0.2">
      <c r="A20315" t="s">
        <v>11475</v>
      </c>
      <c r="B20315" s="1">
        <v>17</v>
      </c>
      <c r="C20315" s="18" t="s">
        <v>18770</v>
      </c>
      <c r="D20315" s="7" t="s">
        <v>9183</v>
      </c>
      <c r="E20315" s="2" t="s">
        <v>8173</v>
      </c>
      <c r="F20315" s="15" t="s">
        <v>18762</v>
      </c>
      <c r="G20315" s="1">
        <v>74</v>
      </c>
      <c r="H20315" s="1">
        <v>50</v>
      </c>
      <c r="I20315" s="4">
        <v>106.34</v>
      </c>
      <c r="J20315" s="4">
        <v>106.34</v>
      </c>
      <c r="K20315" t="str">
        <f t="shared" si="317"/>
        <v>фо</v>
      </c>
    </row>
    <row r="20316" spans="1:11" hidden="1" x14ac:dyDescent="0.2">
      <c r="A20316" t="s">
        <v>11475</v>
      </c>
      <c r="B20316" s="1">
        <v>17</v>
      </c>
      <c r="C20316" s="18" t="s">
        <v>18770</v>
      </c>
      <c r="D20316" s="13" t="s">
        <v>18018</v>
      </c>
      <c r="E20316" s="2" t="s">
        <v>1070</v>
      </c>
      <c r="F20316" s="15" t="s">
        <v>18756</v>
      </c>
      <c r="G20316" s="1">
        <v>0</v>
      </c>
      <c r="H20316" s="1">
        <v>50</v>
      </c>
      <c r="I20316" s="4">
        <v>148.28</v>
      </c>
      <c r="J20316" s="4">
        <v>148.28</v>
      </c>
      <c r="K20316" t="str">
        <f t="shared" si="317"/>
        <v>фо</v>
      </c>
    </row>
    <row r="20317" spans="1:11" hidden="1" x14ac:dyDescent="0.2">
      <c r="A20317" t="s">
        <v>11475</v>
      </c>
      <c r="B20317" s="1">
        <v>17</v>
      </c>
      <c r="C20317" s="18" t="s">
        <v>18770</v>
      </c>
      <c r="D20317" s="13" t="s">
        <v>11675</v>
      </c>
      <c r="E20317" s="2" t="s">
        <v>1070</v>
      </c>
      <c r="F20317" s="15" t="s">
        <v>18755</v>
      </c>
      <c r="G20317" s="1">
        <v>74</v>
      </c>
      <c r="H20317" s="1">
        <v>50</v>
      </c>
      <c r="I20317" s="4">
        <v>4952.8</v>
      </c>
      <c r="J20317" s="4">
        <v>4952.8</v>
      </c>
      <c r="K20317" t="str">
        <f t="shared" si="317"/>
        <v>фо</v>
      </c>
    </row>
    <row r="20318" spans="1:11" hidden="1" x14ac:dyDescent="0.2">
      <c r="A20318" t="s">
        <v>11475</v>
      </c>
      <c r="B20318" s="1">
        <v>17</v>
      </c>
      <c r="C20318" s="18" t="s">
        <v>18770</v>
      </c>
      <c r="D20318" s="13" t="s">
        <v>18019</v>
      </c>
      <c r="E20318" s="2" t="s">
        <v>1070</v>
      </c>
      <c r="F20318" s="15" t="s">
        <v>18754</v>
      </c>
      <c r="G20318" s="1">
        <v>74</v>
      </c>
      <c r="H20318" s="1">
        <v>85</v>
      </c>
      <c r="I20318" s="4">
        <v>6488.35</v>
      </c>
      <c r="J20318" s="4">
        <v>4866.2625000000007</v>
      </c>
      <c r="K20318" t="str">
        <f t="shared" si="317"/>
        <v>фо</v>
      </c>
    </row>
    <row r="20319" spans="1:11" hidden="1" x14ac:dyDescent="0.2">
      <c r="A20319" t="s">
        <v>11475</v>
      </c>
      <c r="B20319" s="1">
        <v>17</v>
      </c>
      <c r="C20319" s="18" t="s">
        <v>18770</v>
      </c>
      <c r="D20319" s="13" t="s">
        <v>18019</v>
      </c>
      <c r="E20319" s="2" t="s">
        <v>1070</v>
      </c>
      <c r="F20319" s="15" t="s">
        <v>18756</v>
      </c>
      <c r="G20319" s="1">
        <v>0</v>
      </c>
      <c r="H20319" s="1">
        <v>50</v>
      </c>
      <c r="I20319" s="4">
        <v>150.16999999999999</v>
      </c>
      <c r="J20319" s="4">
        <v>150.16999999999999</v>
      </c>
      <c r="K20319" t="str">
        <f t="shared" si="317"/>
        <v>фо</v>
      </c>
    </row>
    <row r="20320" spans="1:11" hidden="1" x14ac:dyDescent="0.2">
      <c r="A20320" t="s">
        <v>11475</v>
      </c>
      <c r="B20320" s="1">
        <v>17</v>
      </c>
      <c r="C20320" s="18" t="s">
        <v>18770</v>
      </c>
      <c r="D20320" s="7" t="s">
        <v>6389</v>
      </c>
      <c r="E20320" s="2" t="s">
        <v>1924</v>
      </c>
      <c r="F20320" s="15" t="s">
        <v>18755</v>
      </c>
      <c r="G20320" s="1">
        <v>74</v>
      </c>
      <c r="H20320" s="1">
        <v>50</v>
      </c>
      <c r="I20320" s="4">
        <v>4621.3500000000004</v>
      </c>
      <c r="J20320" s="4">
        <v>4621.3500000000004</v>
      </c>
      <c r="K20320" t="str">
        <f t="shared" si="317"/>
        <v>фо</v>
      </c>
    </row>
    <row r="20321" spans="1:11" hidden="1" x14ac:dyDescent="0.2">
      <c r="A20321" t="s">
        <v>11475</v>
      </c>
      <c r="B20321" s="1">
        <v>17</v>
      </c>
      <c r="C20321" s="18" t="s">
        <v>18770</v>
      </c>
      <c r="D20321" s="7" t="s">
        <v>6389</v>
      </c>
      <c r="E20321" s="2" t="s">
        <v>1924</v>
      </c>
      <c r="F20321" s="15" t="s">
        <v>18756</v>
      </c>
      <c r="G20321" s="1">
        <v>0</v>
      </c>
      <c r="H20321" s="1">
        <v>50</v>
      </c>
      <c r="I20321" s="4">
        <v>3628.02</v>
      </c>
      <c r="J20321" s="4">
        <v>3628.02</v>
      </c>
      <c r="K20321" t="str">
        <f t="shared" si="317"/>
        <v>фо</v>
      </c>
    </row>
    <row r="20322" spans="1:11" hidden="1" x14ac:dyDescent="0.2">
      <c r="A20322" t="s">
        <v>11475</v>
      </c>
      <c r="B20322" s="1">
        <v>17</v>
      </c>
      <c r="C20322" s="18" t="s">
        <v>18770</v>
      </c>
      <c r="D20322" s="13" t="s">
        <v>18020</v>
      </c>
      <c r="E20322" s="2" t="s">
        <v>1070</v>
      </c>
      <c r="F20322" s="15" t="s">
        <v>18755</v>
      </c>
      <c r="G20322" s="1">
        <v>74</v>
      </c>
      <c r="H20322" s="1">
        <v>50</v>
      </c>
      <c r="I20322" s="4">
        <v>11881.59</v>
      </c>
      <c r="J20322" s="4">
        <v>11881.59</v>
      </c>
      <c r="K20322" t="str">
        <f t="shared" si="317"/>
        <v>фо</v>
      </c>
    </row>
    <row r="20323" spans="1:11" hidden="1" x14ac:dyDescent="0.2">
      <c r="A20323" t="s">
        <v>11475</v>
      </c>
      <c r="B20323" s="1">
        <v>17</v>
      </c>
      <c r="C20323" s="18" t="s">
        <v>18770</v>
      </c>
      <c r="D20323" s="13" t="s">
        <v>18020</v>
      </c>
      <c r="E20323" s="2" t="s">
        <v>1070</v>
      </c>
      <c r="F20323" s="15" t="s">
        <v>18756</v>
      </c>
      <c r="G20323" s="1">
        <v>0</v>
      </c>
      <c r="H20323" s="1">
        <v>50</v>
      </c>
      <c r="I20323" s="4">
        <v>1011.58</v>
      </c>
      <c r="J20323" s="4">
        <v>1011.58</v>
      </c>
      <c r="K20323" t="str">
        <f t="shared" si="317"/>
        <v>фо</v>
      </c>
    </row>
    <row r="20324" spans="1:11" hidden="1" x14ac:dyDescent="0.2">
      <c r="A20324" t="s">
        <v>11475</v>
      </c>
      <c r="B20324" s="1">
        <v>17</v>
      </c>
      <c r="C20324" s="18" t="s">
        <v>18770</v>
      </c>
      <c r="D20324" s="7" t="s">
        <v>8919</v>
      </c>
      <c r="E20324" s="2" t="s">
        <v>8173</v>
      </c>
      <c r="F20324" s="15" t="s">
        <v>18756</v>
      </c>
      <c r="G20324" s="1">
        <v>0</v>
      </c>
      <c r="H20324" s="1">
        <v>50</v>
      </c>
      <c r="I20324" s="4">
        <v>2.19</v>
      </c>
      <c r="J20324" s="4">
        <v>2.19</v>
      </c>
      <c r="K20324" t="str">
        <f t="shared" si="317"/>
        <v>фо</v>
      </c>
    </row>
    <row r="20325" spans="1:11" hidden="1" x14ac:dyDescent="0.2">
      <c r="A20325" t="s">
        <v>11475</v>
      </c>
      <c r="B20325" s="1">
        <v>17</v>
      </c>
      <c r="C20325" s="18" t="s">
        <v>18770</v>
      </c>
      <c r="D20325" s="7" t="s">
        <v>8919</v>
      </c>
      <c r="E20325" s="2" t="s">
        <v>8173</v>
      </c>
      <c r="F20325" s="15" t="s">
        <v>18762</v>
      </c>
      <c r="G20325" s="1">
        <v>74</v>
      </c>
      <c r="H20325" s="1">
        <v>50</v>
      </c>
      <c r="I20325" s="4">
        <v>336.66</v>
      </c>
      <c r="J20325" s="4">
        <v>336.66</v>
      </c>
      <c r="K20325" t="str">
        <f t="shared" si="317"/>
        <v>фо</v>
      </c>
    </row>
    <row r="20326" spans="1:11" hidden="1" x14ac:dyDescent="0.2">
      <c r="A20326" t="s">
        <v>11475</v>
      </c>
      <c r="B20326" s="1">
        <v>17</v>
      </c>
      <c r="C20326" s="18" t="s">
        <v>18770</v>
      </c>
      <c r="D20326" s="7" t="s">
        <v>2747</v>
      </c>
      <c r="E20326" s="2" t="s">
        <v>1924</v>
      </c>
      <c r="F20326" s="15" t="s">
        <v>18755</v>
      </c>
      <c r="G20326" s="1">
        <v>74</v>
      </c>
      <c r="H20326" s="1">
        <v>50</v>
      </c>
      <c r="I20326" s="4">
        <v>3587.95</v>
      </c>
      <c r="J20326" s="4">
        <v>3587.95</v>
      </c>
      <c r="K20326" t="str">
        <f t="shared" si="317"/>
        <v>фо</v>
      </c>
    </row>
    <row r="20327" spans="1:11" hidden="1" x14ac:dyDescent="0.2">
      <c r="A20327" t="s">
        <v>11475</v>
      </c>
      <c r="B20327" s="1">
        <v>17</v>
      </c>
      <c r="C20327" s="18" t="s">
        <v>18770</v>
      </c>
      <c r="D20327" s="7" t="s">
        <v>2747</v>
      </c>
      <c r="E20327" s="2" t="s">
        <v>1924</v>
      </c>
      <c r="F20327" s="15" t="s">
        <v>18755</v>
      </c>
      <c r="G20327" s="1">
        <v>74</v>
      </c>
      <c r="H20327" s="1">
        <v>50</v>
      </c>
      <c r="I20327" s="4">
        <v>1433.12</v>
      </c>
      <c r="J20327" s="4">
        <v>1433.12</v>
      </c>
      <c r="K20327" t="str">
        <f t="shared" si="317"/>
        <v>фо</v>
      </c>
    </row>
    <row r="20328" spans="1:11" hidden="1" x14ac:dyDescent="0.2">
      <c r="A20328" t="s">
        <v>11475</v>
      </c>
      <c r="B20328" s="1">
        <v>17</v>
      </c>
      <c r="C20328" s="18" t="s">
        <v>18770</v>
      </c>
      <c r="D20328" s="7" t="s">
        <v>2747</v>
      </c>
      <c r="E20328" s="2" t="s">
        <v>1924</v>
      </c>
      <c r="F20328" s="15" t="s">
        <v>18756</v>
      </c>
      <c r="G20328" s="1">
        <v>0</v>
      </c>
      <c r="H20328" s="1">
        <v>50</v>
      </c>
      <c r="I20328" s="4">
        <v>424.98</v>
      </c>
      <c r="J20328" s="4">
        <v>424.98</v>
      </c>
      <c r="K20328" t="str">
        <f t="shared" si="317"/>
        <v>фо</v>
      </c>
    </row>
    <row r="20329" spans="1:11" hidden="1" x14ac:dyDescent="0.2">
      <c r="A20329" t="s">
        <v>11475</v>
      </c>
      <c r="B20329" s="1">
        <v>17</v>
      </c>
      <c r="C20329" s="18" t="s">
        <v>18770</v>
      </c>
      <c r="D20329" s="13" t="s">
        <v>18021</v>
      </c>
      <c r="E20329" s="2" t="s">
        <v>1070</v>
      </c>
      <c r="F20329" s="15" t="s">
        <v>18755</v>
      </c>
      <c r="G20329" s="1">
        <v>74</v>
      </c>
      <c r="H20329" s="1">
        <v>50</v>
      </c>
      <c r="I20329" s="4">
        <v>7504.22</v>
      </c>
      <c r="J20329" s="4">
        <v>7504.22</v>
      </c>
      <c r="K20329" t="str">
        <f t="shared" si="317"/>
        <v>фо</v>
      </c>
    </row>
    <row r="20330" spans="1:11" hidden="1" x14ac:dyDescent="0.2">
      <c r="A20330" t="s">
        <v>11475</v>
      </c>
      <c r="B20330" s="1">
        <v>17</v>
      </c>
      <c r="C20330" s="18" t="s">
        <v>18770</v>
      </c>
      <c r="D20330" s="7" t="s">
        <v>3241</v>
      </c>
      <c r="E20330" s="2" t="s">
        <v>8173</v>
      </c>
      <c r="F20330" s="15" t="s">
        <v>18757</v>
      </c>
      <c r="G20330" s="1">
        <v>74</v>
      </c>
      <c r="H20330" s="1">
        <v>50</v>
      </c>
      <c r="I20330" s="4">
        <v>62.42</v>
      </c>
      <c r="J20330" s="4">
        <v>62.42</v>
      </c>
      <c r="K20330" t="str">
        <f t="shared" si="317"/>
        <v>фо</v>
      </c>
    </row>
    <row r="20331" spans="1:11" hidden="1" x14ac:dyDescent="0.2">
      <c r="A20331" t="s">
        <v>11475</v>
      </c>
      <c r="B20331" s="1">
        <v>17</v>
      </c>
      <c r="C20331" s="18" t="s">
        <v>18770</v>
      </c>
      <c r="D20331" s="13" t="s">
        <v>18022</v>
      </c>
      <c r="E20331" s="2" t="s">
        <v>1070</v>
      </c>
      <c r="F20331" s="15" t="s">
        <v>18755</v>
      </c>
      <c r="G20331" s="1">
        <v>74</v>
      </c>
      <c r="H20331" s="1">
        <v>50</v>
      </c>
      <c r="I20331" s="4">
        <v>415.77</v>
      </c>
      <c r="J20331" s="4">
        <v>415.77</v>
      </c>
      <c r="K20331" t="str">
        <f t="shared" si="317"/>
        <v>фо</v>
      </c>
    </row>
    <row r="20332" spans="1:11" hidden="1" x14ac:dyDescent="0.2">
      <c r="A20332" t="s">
        <v>11475</v>
      </c>
      <c r="B20332" s="1">
        <v>17</v>
      </c>
      <c r="C20332" s="18" t="s">
        <v>18770</v>
      </c>
      <c r="D20332" s="7" t="s">
        <v>8800</v>
      </c>
      <c r="E20332" s="2" t="s">
        <v>5042</v>
      </c>
      <c r="F20332" s="15" t="s">
        <v>18755</v>
      </c>
      <c r="G20332" s="1">
        <v>74</v>
      </c>
      <c r="H20332" s="1">
        <v>50</v>
      </c>
      <c r="I20332" s="4">
        <v>2550.14</v>
      </c>
      <c r="J20332" s="4">
        <v>2550.14</v>
      </c>
      <c r="K20332" t="str">
        <f t="shared" si="317"/>
        <v>фо</v>
      </c>
    </row>
    <row r="20333" spans="1:11" hidden="1" x14ac:dyDescent="0.2">
      <c r="A20333" t="s">
        <v>11475</v>
      </c>
      <c r="B20333" s="1">
        <v>17</v>
      </c>
      <c r="C20333" s="18" t="s">
        <v>18770</v>
      </c>
      <c r="D20333" s="7" t="s">
        <v>8800</v>
      </c>
      <c r="E20333" s="2" t="s">
        <v>5042</v>
      </c>
      <c r="F20333" s="15" t="s">
        <v>18755</v>
      </c>
      <c r="G20333" s="1">
        <v>74</v>
      </c>
      <c r="H20333" s="1">
        <v>50</v>
      </c>
      <c r="I20333" s="4">
        <v>199.82</v>
      </c>
      <c r="J20333" s="4">
        <v>199.82</v>
      </c>
      <c r="K20333" t="str">
        <f t="shared" si="317"/>
        <v>фо</v>
      </c>
    </row>
    <row r="20334" spans="1:11" hidden="1" x14ac:dyDescent="0.2">
      <c r="A20334" t="s">
        <v>11475</v>
      </c>
      <c r="B20334" s="1">
        <v>17</v>
      </c>
      <c r="C20334" s="18" t="s">
        <v>18770</v>
      </c>
      <c r="D20334" s="7" t="s">
        <v>8800</v>
      </c>
      <c r="E20334" s="2" t="s">
        <v>5042</v>
      </c>
      <c r="F20334" s="15" t="s">
        <v>18756</v>
      </c>
      <c r="G20334" s="1">
        <v>0</v>
      </c>
      <c r="H20334" s="1">
        <v>50</v>
      </c>
      <c r="I20334" s="4">
        <v>232.93</v>
      </c>
      <c r="J20334" s="4">
        <v>232.93</v>
      </c>
      <c r="K20334" t="str">
        <f t="shared" si="317"/>
        <v>фо</v>
      </c>
    </row>
    <row r="20335" spans="1:11" hidden="1" x14ac:dyDescent="0.2">
      <c r="A20335" t="s">
        <v>11475</v>
      </c>
      <c r="B20335" s="1">
        <v>17</v>
      </c>
      <c r="C20335" s="18" t="s">
        <v>18770</v>
      </c>
      <c r="D20335" s="7" t="s">
        <v>8800</v>
      </c>
      <c r="E20335" s="2" t="s">
        <v>5042</v>
      </c>
      <c r="F20335" s="15" t="s">
        <v>18756</v>
      </c>
      <c r="G20335" s="1">
        <v>74</v>
      </c>
      <c r="H20335" s="1">
        <v>50</v>
      </c>
      <c r="I20335" s="4">
        <v>137.44</v>
      </c>
      <c r="J20335" s="4">
        <v>137.44</v>
      </c>
      <c r="K20335" t="str">
        <f t="shared" si="317"/>
        <v>фо</v>
      </c>
    </row>
    <row r="20336" spans="1:11" hidden="1" x14ac:dyDescent="0.2">
      <c r="A20336" t="s">
        <v>11475</v>
      </c>
      <c r="B20336" s="1">
        <v>17</v>
      </c>
      <c r="C20336" s="18" t="s">
        <v>18770</v>
      </c>
      <c r="D20336" s="13" t="s">
        <v>18023</v>
      </c>
      <c r="E20336" s="2" t="s">
        <v>1070</v>
      </c>
      <c r="F20336" s="15" t="s">
        <v>18754</v>
      </c>
      <c r="G20336" s="1">
        <v>74</v>
      </c>
      <c r="H20336" s="1">
        <v>85</v>
      </c>
      <c r="I20336" s="4">
        <v>8568.2800000000007</v>
      </c>
      <c r="J20336" s="4">
        <v>6426.2100000000009</v>
      </c>
      <c r="K20336" t="str">
        <f t="shared" si="317"/>
        <v>фо</v>
      </c>
    </row>
    <row r="20337" spans="1:11" hidden="1" x14ac:dyDescent="0.2">
      <c r="A20337" t="s">
        <v>11475</v>
      </c>
      <c r="B20337" s="1">
        <v>17</v>
      </c>
      <c r="C20337" s="18" t="s">
        <v>18770</v>
      </c>
      <c r="D20337" s="7" t="s">
        <v>3081</v>
      </c>
      <c r="E20337" s="2" t="s">
        <v>8173</v>
      </c>
      <c r="F20337" s="15" t="s">
        <v>18762</v>
      </c>
      <c r="G20337" s="1">
        <v>74</v>
      </c>
      <c r="H20337" s="1">
        <v>50</v>
      </c>
      <c r="I20337" s="4">
        <v>3455.93</v>
      </c>
      <c r="J20337" s="4">
        <v>3455.93</v>
      </c>
      <c r="K20337" t="str">
        <f t="shared" si="317"/>
        <v>фо</v>
      </c>
    </row>
    <row r="20338" spans="1:11" hidden="1" x14ac:dyDescent="0.2">
      <c r="A20338" t="s">
        <v>11475</v>
      </c>
      <c r="B20338" s="1">
        <v>17</v>
      </c>
      <c r="C20338" s="18" t="s">
        <v>18770</v>
      </c>
      <c r="D20338" s="7" t="s">
        <v>5983</v>
      </c>
      <c r="E20338" s="2" t="s">
        <v>8173</v>
      </c>
      <c r="F20338" s="15" t="s">
        <v>18762</v>
      </c>
      <c r="G20338" s="1">
        <v>74</v>
      </c>
      <c r="H20338" s="1">
        <v>50</v>
      </c>
      <c r="I20338" s="4">
        <v>1005.8</v>
      </c>
      <c r="J20338" s="4">
        <v>1005.8</v>
      </c>
      <c r="K20338" t="str">
        <f t="shared" si="317"/>
        <v>фо</v>
      </c>
    </row>
    <row r="20339" spans="1:11" hidden="1" x14ac:dyDescent="0.2">
      <c r="A20339" t="s">
        <v>11475</v>
      </c>
      <c r="B20339" s="1">
        <v>17</v>
      </c>
      <c r="C20339" s="18" t="s">
        <v>18770</v>
      </c>
      <c r="D20339" s="7" t="s">
        <v>2781</v>
      </c>
      <c r="E20339" s="2" t="s">
        <v>8173</v>
      </c>
      <c r="F20339" s="15" t="s">
        <v>18762</v>
      </c>
      <c r="G20339" s="1">
        <v>74</v>
      </c>
      <c r="H20339" s="1">
        <v>50</v>
      </c>
      <c r="I20339" s="4">
        <v>1200</v>
      </c>
      <c r="J20339" s="4">
        <v>1200</v>
      </c>
      <c r="K20339" t="str">
        <f t="shared" si="317"/>
        <v>фо</v>
      </c>
    </row>
    <row r="20340" spans="1:11" hidden="1" x14ac:dyDescent="0.2">
      <c r="A20340" t="s">
        <v>11475</v>
      </c>
      <c r="B20340" s="1">
        <v>17</v>
      </c>
      <c r="C20340" s="18" t="s">
        <v>18770</v>
      </c>
      <c r="D20340" s="13" t="s">
        <v>18024</v>
      </c>
      <c r="E20340" s="2" t="s">
        <v>1070</v>
      </c>
      <c r="F20340" s="15" t="s">
        <v>18756</v>
      </c>
      <c r="G20340" s="1">
        <v>0</v>
      </c>
      <c r="H20340" s="1">
        <v>50</v>
      </c>
      <c r="I20340" s="4">
        <v>14.41</v>
      </c>
      <c r="J20340" s="4">
        <v>14.41</v>
      </c>
      <c r="K20340" t="str">
        <f t="shared" si="317"/>
        <v>фо</v>
      </c>
    </row>
    <row r="20341" spans="1:11" hidden="1" x14ac:dyDescent="0.2">
      <c r="A20341" t="s">
        <v>11475</v>
      </c>
      <c r="B20341" s="1">
        <v>17</v>
      </c>
      <c r="C20341" s="18" t="s">
        <v>18770</v>
      </c>
      <c r="D20341" s="7" t="s">
        <v>1854</v>
      </c>
      <c r="E20341" s="2" t="s">
        <v>5042</v>
      </c>
      <c r="F20341" s="15" t="s">
        <v>18756</v>
      </c>
      <c r="G20341" s="1">
        <v>74</v>
      </c>
      <c r="H20341" s="1">
        <v>50</v>
      </c>
      <c r="I20341" s="4">
        <v>3.44</v>
      </c>
      <c r="J20341" s="4">
        <v>3.44</v>
      </c>
      <c r="K20341" t="str">
        <f t="shared" si="317"/>
        <v>фо</v>
      </c>
    </row>
    <row r="20342" spans="1:11" hidden="1" x14ac:dyDescent="0.2">
      <c r="A20342" t="s">
        <v>11475</v>
      </c>
      <c r="B20342" s="1">
        <v>17</v>
      </c>
      <c r="C20342" s="18" t="s">
        <v>18770</v>
      </c>
      <c r="D20342" s="7" t="s">
        <v>2478</v>
      </c>
      <c r="E20342" s="2" t="s">
        <v>8173</v>
      </c>
      <c r="F20342" s="15" t="s">
        <v>18762</v>
      </c>
      <c r="G20342" s="1">
        <v>74</v>
      </c>
      <c r="H20342" s="1">
        <v>50</v>
      </c>
      <c r="I20342" s="4">
        <v>124.78</v>
      </c>
      <c r="J20342" s="4">
        <v>124.78</v>
      </c>
      <c r="K20342" t="str">
        <f t="shared" si="317"/>
        <v>фо</v>
      </c>
    </row>
    <row r="20343" spans="1:11" hidden="1" x14ac:dyDescent="0.2">
      <c r="A20343" t="s">
        <v>11475</v>
      </c>
      <c r="B20343" s="1">
        <v>17</v>
      </c>
      <c r="C20343" s="18" t="s">
        <v>18770</v>
      </c>
      <c r="D20343" s="7" t="s">
        <v>1320</v>
      </c>
      <c r="E20343" s="2" t="s">
        <v>8173</v>
      </c>
      <c r="F20343" s="15" t="s">
        <v>18755</v>
      </c>
      <c r="G20343" s="1">
        <v>74</v>
      </c>
      <c r="H20343" s="1">
        <v>50</v>
      </c>
      <c r="I20343" s="4">
        <v>166.04</v>
      </c>
      <c r="J20343" s="4">
        <v>166.04</v>
      </c>
      <c r="K20343" t="str">
        <f t="shared" si="317"/>
        <v>фо</v>
      </c>
    </row>
    <row r="20344" spans="1:11" hidden="1" x14ac:dyDescent="0.2">
      <c r="A20344" t="s">
        <v>11475</v>
      </c>
      <c r="B20344" s="1">
        <v>17</v>
      </c>
      <c r="C20344" s="18" t="s">
        <v>18770</v>
      </c>
      <c r="D20344" s="7" t="s">
        <v>4121</v>
      </c>
      <c r="E20344" s="2" t="s">
        <v>1649</v>
      </c>
      <c r="F20344" s="15" t="s">
        <v>18756</v>
      </c>
      <c r="G20344" s="1">
        <v>0</v>
      </c>
      <c r="H20344" s="1">
        <v>50</v>
      </c>
      <c r="I20344" s="4">
        <v>235.57</v>
      </c>
      <c r="J20344" s="4">
        <v>235.57</v>
      </c>
      <c r="K20344" t="str">
        <f t="shared" ref="K20344:K20407" si="318">IF(LEN(C20344)=10,"фо","юо")</f>
        <v>фо</v>
      </c>
    </row>
    <row r="20345" spans="1:11" hidden="1" x14ac:dyDescent="0.2">
      <c r="A20345" t="s">
        <v>11475</v>
      </c>
      <c r="B20345" s="1">
        <v>17</v>
      </c>
      <c r="C20345" s="18" t="s">
        <v>18770</v>
      </c>
      <c r="D20345" s="7" t="s">
        <v>8245</v>
      </c>
      <c r="E20345" s="2" t="s">
        <v>8173</v>
      </c>
      <c r="F20345" s="15" t="s">
        <v>18756</v>
      </c>
      <c r="G20345" s="1">
        <v>0</v>
      </c>
      <c r="H20345" s="1">
        <v>50</v>
      </c>
      <c r="I20345" s="4">
        <v>67.36</v>
      </c>
      <c r="J20345" s="4">
        <v>67.36</v>
      </c>
      <c r="K20345" t="str">
        <f t="shared" si="318"/>
        <v>фо</v>
      </c>
    </row>
    <row r="20346" spans="1:11" hidden="1" x14ac:dyDescent="0.2">
      <c r="A20346" t="s">
        <v>11475</v>
      </c>
      <c r="B20346" s="1">
        <v>17</v>
      </c>
      <c r="C20346" s="18" t="s">
        <v>18770</v>
      </c>
      <c r="D20346" s="7" t="s">
        <v>8245</v>
      </c>
      <c r="E20346" s="2" t="s">
        <v>8173</v>
      </c>
      <c r="F20346" s="15" t="s">
        <v>18757</v>
      </c>
      <c r="G20346" s="1">
        <v>74</v>
      </c>
      <c r="H20346" s="1">
        <v>50</v>
      </c>
      <c r="I20346" s="4">
        <v>2809.78</v>
      </c>
      <c r="J20346" s="4">
        <v>2809.78</v>
      </c>
      <c r="K20346" t="str">
        <f t="shared" si="318"/>
        <v>фо</v>
      </c>
    </row>
    <row r="20347" spans="1:11" hidden="1" x14ac:dyDescent="0.2">
      <c r="A20347" t="s">
        <v>11475</v>
      </c>
      <c r="B20347" s="1">
        <v>17</v>
      </c>
      <c r="C20347" s="18" t="s">
        <v>18770</v>
      </c>
      <c r="D20347" s="7" t="s">
        <v>3662</v>
      </c>
      <c r="E20347" s="2" t="s">
        <v>8173</v>
      </c>
      <c r="F20347" s="15" t="s">
        <v>18754</v>
      </c>
      <c r="G20347" s="1">
        <v>74</v>
      </c>
      <c r="H20347" s="1">
        <v>85</v>
      </c>
      <c r="I20347" s="4">
        <v>13900.71</v>
      </c>
      <c r="J20347" s="4">
        <v>10425.532499999999</v>
      </c>
      <c r="K20347" t="str">
        <f t="shared" si="318"/>
        <v>фо</v>
      </c>
    </row>
    <row r="20348" spans="1:11" hidden="1" x14ac:dyDescent="0.2">
      <c r="A20348" t="s">
        <v>11475</v>
      </c>
      <c r="B20348" s="1">
        <v>17</v>
      </c>
      <c r="C20348" s="18" t="s">
        <v>18770</v>
      </c>
      <c r="D20348" s="7" t="s">
        <v>3662</v>
      </c>
      <c r="E20348" s="2" t="s">
        <v>8173</v>
      </c>
      <c r="F20348" s="15" t="s">
        <v>18755</v>
      </c>
      <c r="G20348" s="1">
        <v>74</v>
      </c>
      <c r="H20348" s="1">
        <v>50</v>
      </c>
      <c r="I20348" s="4">
        <v>322937.63</v>
      </c>
      <c r="J20348" s="4">
        <v>322937.63</v>
      </c>
      <c r="K20348" t="str">
        <f t="shared" si="318"/>
        <v>фо</v>
      </c>
    </row>
    <row r="20349" spans="1:11" hidden="1" x14ac:dyDescent="0.2">
      <c r="A20349" t="s">
        <v>11475</v>
      </c>
      <c r="B20349" s="1">
        <v>17</v>
      </c>
      <c r="C20349" s="18" t="s">
        <v>18770</v>
      </c>
      <c r="D20349" s="7" t="s">
        <v>3662</v>
      </c>
      <c r="E20349" s="2" t="s">
        <v>8173</v>
      </c>
      <c r="F20349" s="15" t="s">
        <v>18756</v>
      </c>
      <c r="G20349" s="1">
        <v>0</v>
      </c>
      <c r="H20349" s="1">
        <v>50</v>
      </c>
      <c r="I20349" s="4">
        <v>37217.39</v>
      </c>
      <c r="J20349" s="4">
        <v>37217.39</v>
      </c>
      <c r="K20349" t="str">
        <f t="shared" si="318"/>
        <v>фо</v>
      </c>
    </row>
    <row r="20350" spans="1:11" hidden="1" x14ac:dyDescent="0.2">
      <c r="A20350" t="s">
        <v>11475</v>
      </c>
      <c r="B20350" s="1">
        <v>17</v>
      </c>
      <c r="C20350" s="18" t="s">
        <v>18770</v>
      </c>
      <c r="D20350" s="7" t="s">
        <v>3662</v>
      </c>
      <c r="E20350" s="2" t="s">
        <v>8173</v>
      </c>
      <c r="F20350" s="15" t="s">
        <v>18757</v>
      </c>
      <c r="G20350" s="1">
        <v>0</v>
      </c>
      <c r="H20350" s="1">
        <v>50</v>
      </c>
      <c r="I20350" s="4">
        <v>110369.04</v>
      </c>
      <c r="J20350" s="4">
        <v>110369.04</v>
      </c>
      <c r="K20350" t="str">
        <f t="shared" si="318"/>
        <v>фо</v>
      </c>
    </row>
    <row r="20351" spans="1:11" hidden="1" x14ac:dyDescent="0.2">
      <c r="A20351" t="s">
        <v>11475</v>
      </c>
      <c r="B20351" s="1">
        <v>17</v>
      </c>
      <c r="C20351" s="18" t="s">
        <v>18770</v>
      </c>
      <c r="D20351" s="7" t="s">
        <v>3662</v>
      </c>
      <c r="E20351" s="2" t="s">
        <v>8173</v>
      </c>
      <c r="F20351" s="15" t="s">
        <v>18762</v>
      </c>
      <c r="G20351" s="1">
        <v>74</v>
      </c>
      <c r="H20351" s="1">
        <v>50</v>
      </c>
      <c r="I20351" s="4">
        <v>547.25</v>
      </c>
      <c r="J20351" s="4">
        <v>547.25</v>
      </c>
      <c r="K20351" t="str">
        <f t="shared" si="318"/>
        <v>фо</v>
      </c>
    </row>
    <row r="20352" spans="1:11" hidden="1" x14ac:dyDescent="0.2">
      <c r="A20352" t="s">
        <v>11475</v>
      </c>
      <c r="B20352" s="1">
        <v>17</v>
      </c>
      <c r="C20352" s="18" t="s">
        <v>18770</v>
      </c>
      <c r="D20352" s="7" t="s">
        <v>1518</v>
      </c>
      <c r="E20352" s="2" t="s">
        <v>8173</v>
      </c>
      <c r="F20352" s="15" t="s">
        <v>18762</v>
      </c>
      <c r="G20352" s="1">
        <v>74</v>
      </c>
      <c r="H20352" s="1">
        <v>50</v>
      </c>
      <c r="I20352" s="4">
        <v>195.23</v>
      </c>
      <c r="J20352" s="4">
        <v>195.23</v>
      </c>
      <c r="K20352" t="str">
        <f t="shared" si="318"/>
        <v>фо</v>
      </c>
    </row>
    <row r="20353" spans="1:11" hidden="1" x14ac:dyDescent="0.2">
      <c r="A20353" t="s">
        <v>11475</v>
      </c>
      <c r="B20353" s="1">
        <v>17</v>
      </c>
      <c r="C20353" s="18" t="s">
        <v>18770</v>
      </c>
      <c r="D20353" s="7" t="s">
        <v>4714</v>
      </c>
      <c r="E20353" s="2" t="s">
        <v>8173</v>
      </c>
      <c r="F20353" s="15" t="s">
        <v>18756</v>
      </c>
      <c r="G20353" s="1">
        <v>0</v>
      </c>
      <c r="H20353" s="1">
        <v>50</v>
      </c>
      <c r="I20353" s="4">
        <v>17.91</v>
      </c>
      <c r="J20353" s="4">
        <v>17.91</v>
      </c>
      <c r="K20353" t="str">
        <f t="shared" si="318"/>
        <v>фо</v>
      </c>
    </row>
    <row r="20354" spans="1:11" hidden="1" x14ac:dyDescent="0.2">
      <c r="A20354" t="s">
        <v>11475</v>
      </c>
      <c r="B20354" s="1">
        <v>17</v>
      </c>
      <c r="C20354" s="18" t="s">
        <v>18770</v>
      </c>
      <c r="D20354" s="13" t="s">
        <v>18025</v>
      </c>
      <c r="E20354" s="2" t="s">
        <v>1070</v>
      </c>
      <c r="F20354" s="15" t="s">
        <v>18756</v>
      </c>
      <c r="G20354" s="1">
        <v>0</v>
      </c>
      <c r="H20354" s="1">
        <v>50</v>
      </c>
      <c r="I20354" s="4">
        <v>0.15</v>
      </c>
      <c r="J20354" s="4">
        <v>0.15</v>
      </c>
      <c r="K20354" t="str">
        <f t="shared" si="318"/>
        <v>фо</v>
      </c>
    </row>
    <row r="20355" spans="1:11" hidden="1" x14ac:dyDescent="0.2">
      <c r="A20355" t="s">
        <v>11475</v>
      </c>
      <c r="B20355" s="1">
        <v>17</v>
      </c>
      <c r="C20355" s="18" t="s">
        <v>18770</v>
      </c>
      <c r="D20355" s="7" t="s">
        <v>1932</v>
      </c>
      <c r="E20355" s="2" t="s">
        <v>5042</v>
      </c>
      <c r="F20355" s="15" t="s">
        <v>18756</v>
      </c>
      <c r="G20355" s="1">
        <v>0</v>
      </c>
      <c r="H20355" s="1">
        <v>50</v>
      </c>
      <c r="I20355" s="4">
        <v>861.27</v>
      </c>
      <c r="J20355" s="4">
        <v>861.27</v>
      </c>
      <c r="K20355" t="str">
        <f t="shared" si="318"/>
        <v>фо</v>
      </c>
    </row>
    <row r="20356" spans="1:11" hidden="1" x14ac:dyDescent="0.2">
      <c r="A20356" t="s">
        <v>11475</v>
      </c>
      <c r="B20356" s="1">
        <v>17</v>
      </c>
      <c r="C20356" s="18" t="s">
        <v>18770</v>
      </c>
      <c r="D20356" s="7" t="s">
        <v>6208</v>
      </c>
      <c r="E20356" s="2" t="s">
        <v>8173</v>
      </c>
      <c r="F20356" s="15" t="s">
        <v>18762</v>
      </c>
      <c r="G20356" s="1">
        <v>74</v>
      </c>
      <c r="H20356" s="1">
        <v>50</v>
      </c>
      <c r="I20356" s="4">
        <v>700.68</v>
      </c>
      <c r="J20356" s="4">
        <v>700.68</v>
      </c>
      <c r="K20356" t="str">
        <f t="shared" si="318"/>
        <v>фо</v>
      </c>
    </row>
    <row r="20357" spans="1:11" hidden="1" x14ac:dyDescent="0.2">
      <c r="A20357" t="s">
        <v>11475</v>
      </c>
      <c r="B20357" s="1">
        <v>17</v>
      </c>
      <c r="C20357" s="18" t="s">
        <v>18770</v>
      </c>
      <c r="D20357" s="7" t="s">
        <v>2775</v>
      </c>
      <c r="E20357" s="2" t="s">
        <v>8173</v>
      </c>
      <c r="F20357" s="15" t="s">
        <v>18762</v>
      </c>
      <c r="G20357" s="1">
        <v>74</v>
      </c>
      <c r="H20357" s="1">
        <v>50</v>
      </c>
      <c r="I20357" s="4">
        <v>720</v>
      </c>
      <c r="J20357" s="4">
        <v>720</v>
      </c>
      <c r="K20357" t="str">
        <f t="shared" si="318"/>
        <v>фо</v>
      </c>
    </row>
    <row r="20358" spans="1:11" hidden="1" x14ac:dyDescent="0.2">
      <c r="A20358" t="s">
        <v>11475</v>
      </c>
      <c r="B20358" s="1">
        <v>17</v>
      </c>
      <c r="C20358" s="18" t="s">
        <v>18770</v>
      </c>
      <c r="D20358" s="7" t="s">
        <v>2508</v>
      </c>
      <c r="E20358" s="2" t="s">
        <v>8173</v>
      </c>
      <c r="F20358" s="15" t="s">
        <v>18762</v>
      </c>
      <c r="G20358" s="1">
        <v>74</v>
      </c>
      <c r="H20358" s="1">
        <v>50</v>
      </c>
      <c r="I20358" s="4">
        <v>759.5</v>
      </c>
      <c r="J20358" s="4">
        <v>759.5</v>
      </c>
      <c r="K20358" t="str">
        <f t="shared" si="318"/>
        <v>фо</v>
      </c>
    </row>
    <row r="20359" spans="1:11" hidden="1" x14ac:dyDescent="0.2">
      <c r="A20359" t="s">
        <v>11475</v>
      </c>
      <c r="B20359" s="1">
        <v>17</v>
      </c>
      <c r="C20359" s="18" t="s">
        <v>18770</v>
      </c>
      <c r="D20359" s="13" t="s">
        <v>18026</v>
      </c>
      <c r="E20359" s="2" t="s">
        <v>1070</v>
      </c>
      <c r="F20359" s="15" t="s">
        <v>18756</v>
      </c>
      <c r="G20359" s="1">
        <v>0</v>
      </c>
      <c r="H20359" s="1">
        <v>50</v>
      </c>
      <c r="I20359" s="4">
        <v>20.84</v>
      </c>
      <c r="J20359" s="4">
        <v>20.84</v>
      </c>
      <c r="K20359" t="str">
        <f t="shared" si="318"/>
        <v>фо</v>
      </c>
    </row>
    <row r="20360" spans="1:11" hidden="1" x14ac:dyDescent="0.2">
      <c r="A20360" t="s">
        <v>11475</v>
      </c>
      <c r="B20360" s="1">
        <v>17</v>
      </c>
      <c r="C20360" s="18" t="s">
        <v>18770</v>
      </c>
      <c r="D20360" s="7" t="s">
        <v>6008</v>
      </c>
      <c r="E20360" s="2" t="s">
        <v>8173</v>
      </c>
      <c r="F20360" s="15" t="s">
        <v>18762</v>
      </c>
      <c r="G20360" s="1">
        <v>74</v>
      </c>
      <c r="H20360" s="1">
        <v>50</v>
      </c>
      <c r="I20360" s="4">
        <v>7.29</v>
      </c>
      <c r="J20360" s="4">
        <v>7.29</v>
      </c>
      <c r="K20360" t="str">
        <f t="shared" si="318"/>
        <v>фо</v>
      </c>
    </row>
    <row r="20361" spans="1:11" hidden="1" x14ac:dyDescent="0.2">
      <c r="A20361" t="s">
        <v>11475</v>
      </c>
      <c r="B20361" s="1">
        <v>17</v>
      </c>
      <c r="C20361" s="18" t="s">
        <v>18770</v>
      </c>
      <c r="D20361" s="7" t="s">
        <v>8715</v>
      </c>
      <c r="E20361" s="2" t="s">
        <v>8173</v>
      </c>
      <c r="F20361" s="15" t="s">
        <v>18754</v>
      </c>
      <c r="G20361" s="1">
        <v>74</v>
      </c>
      <c r="H20361" s="1">
        <v>85</v>
      </c>
      <c r="I20361" s="4">
        <v>62.07</v>
      </c>
      <c r="J20361" s="4">
        <v>46.552500000000002</v>
      </c>
      <c r="K20361" t="str">
        <f t="shared" si="318"/>
        <v>фо</v>
      </c>
    </row>
    <row r="20362" spans="1:11" hidden="1" x14ac:dyDescent="0.2">
      <c r="A20362" t="s">
        <v>11475</v>
      </c>
      <c r="B20362" s="1">
        <v>17</v>
      </c>
      <c r="C20362" s="18" t="s">
        <v>18770</v>
      </c>
      <c r="D20362" s="7" t="s">
        <v>8715</v>
      </c>
      <c r="E20362" s="2" t="s">
        <v>8173</v>
      </c>
      <c r="F20362" s="15" t="s">
        <v>18765</v>
      </c>
      <c r="G20362" s="1">
        <v>74</v>
      </c>
      <c r="H20362" s="1">
        <v>85</v>
      </c>
      <c r="I20362" s="4">
        <v>842.61</v>
      </c>
      <c r="J20362" s="4">
        <v>379.17450000000002</v>
      </c>
      <c r="K20362" t="str">
        <f t="shared" si="318"/>
        <v>фо</v>
      </c>
    </row>
    <row r="20363" spans="1:11" hidden="1" x14ac:dyDescent="0.2">
      <c r="A20363" t="s">
        <v>11475</v>
      </c>
      <c r="B20363" s="1">
        <v>17</v>
      </c>
      <c r="C20363" s="18" t="s">
        <v>18770</v>
      </c>
      <c r="D20363" s="7" t="s">
        <v>8715</v>
      </c>
      <c r="E20363" s="2" t="s">
        <v>8173</v>
      </c>
      <c r="F20363" s="15" t="s">
        <v>18762</v>
      </c>
      <c r="G20363" s="1">
        <v>74</v>
      </c>
      <c r="H20363" s="1">
        <v>50</v>
      </c>
      <c r="I20363" s="4">
        <v>594.08000000000004</v>
      </c>
      <c r="J20363" s="4">
        <v>594.08000000000004</v>
      </c>
      <c r="K20363" t="str">
        <f t="shared" si="318"/>
        <v>фо</v>
      </c>
    </row>
    <row r="20364" spans="1:11" hidden="1" x14ac:dyDescent="0.2">
      <c r="A20364" t="s">
        <v>11475</v>
      </c>
      <c r="B20364" s="1">
        <v>17</v>
      </c>
      <c r="C20364" s="18" t="s">
        <v>18770</v>
      </c>
      <c r="D20364" s="13" t="s">
        <v>12579</v>
      </c>
      <c r="E20364" s="2" t="s">
        <v>1070</v>
      </c>
      <c r="F20364" s="15" t="s">
        <v>18755</v>
      </c>
      <c r="G20364" s="1">
        <v>74</v>
      </c>
      <c r="H20364" s="1">
        <v>50</v>
      </c>
      <c r="I20364" s="4">
        <v>31.49</v>
      </c>
      <c r="J20364" s="4">
        <v>31.49</v>
      </c>
      <c r="K20364" t="str">
        <f t="shared" si="318"/>
        <v>фо</v>
      </c>
    </row>
    <row r="20365" spans="1:11" hidden="1" x14ac:dyDescent="0.2">
      <c r="A20365" t="s">
        <v>11475</v>
      </c>
      <c r="B20365" s="1">
        <v>17</v>
      </c>
      <c r="C20365" s="18" t="s">
        <v>18770</v>
      </c>
      <c r="D20365" s="13" t="s">
        <v>18027</v>
      </c>
      <c r="E20365" s="2" t="s">
        <v>1070</v>
      </c>
      <c r="F20365" s="15" t="s">
        <v>18755</v>
      </c>
      <c r="G20365" s="1">
        <v>74</v>
      </c>
      <c r="H20365" s="1">
        <v>50</v>
      </c>
      <c r="I20365" s="4">
        <v>1677.46</v>
      </c>
      <c r="J20365" s="4">
        <v>1677.46</v>
      </c>
      <c r="K20365" t="str">
        <f t="shared" si="318"/>
        <v>фо</v>
      </c>
    </row>
    <row r="20366" spans="1:11" hidden="1" x14ac:dyDescent="0.2">
      <c r="A20366" t="s">
        <v>11475</v>
      </c>
      <c r="B20366" s="1">
        <v>17</v>
      </c>
      <c r="C20366" s="18" t="s">
        <v>18770</v>
      </c>
      <c r="D20366" s="13" t="s">
        <v>18027</v>
      </c>
      <c r="E20366" s="2" t="s">
        <v>1070</v>
      </c>
      <c r="F20366" s="15" t="s">
        <v>18756</v>
      </c>
      <c r="G20366" s="1">
        <v>0</v>
      </c>
      <c r="H20366" s="1">
        <v>50</v>
      </c>
      <c r="I20366" s="4">
        <v>1698.96</v>
      </c>
      <c r="J20366" s="4">
        <v>1698.96</v>
      </c>
      <c r="K20366" t="str">
        <f t="shared" si="318"/>
        <v>фо</v>
      </c>
    </row>
    <row r="20367" spans="1:11" hidden="1" x14ac:dyDescent="0.2">
      <c r="A20367" t="s">
        <v>11475</v>
      </c>
      <c r="B20367" s="1">
        <v>17</v>
      </c>
      <c r="C20367" s="18" t="s">
        <v>18770</v>
      </c>
      <c r="D20367" s="13" t="s">
        <v>18028</v>
      </c>
      <c r="E20367" s="2" t="s">
        <v>1070</v>
      </c>
      <c r="F20367" s="15" t="s">
        <v>18756</v>
      </c>
      <c r="G20367" s="1">
        <v>0</v>
      </c>
      <c r="H20367" s="1">
        <v>50</v>
      </c>
      <c r="I20367" s="4">
        <v>25.48</v>
      </c>
      <c r="J20367" s="4">
        <v>25.48</v>
      </c>
      <c r="K20367" t="str">
        <f t="shared" si="318"/>
        <v>фо</v>
      </c>
    </row>
    <row r="20368" spans="1:11" hidden="1" x14ac:dyDescent="0.2">
      <c r="A20368" t="s">
        <v>11475</v>
      </c>
      <c r="B20368" s="1">
        <v>17</v>
      </c>
      <c r="C20368" s="18" t="s">
        <v>18770</v>
      </c>
      <c r="D20368" s="13" t="s">
        <v>18029</v>
      </c>
      <c r="E20368" s="2" t="s">
        <v>1070</v>
      </c>
      <c r="F20368" s="15" t="s">
        <v>18756</v>
      </c>
      <c r="G20368" s="1">
        <v>0</v>
      </c>
      <c r="H20368" s="1">
        <v>50</v>
      </c>
      <c r="I20368" s="4">
        <v>99.39</v>
      </c>
      <c r="J20368" s="4">
        <v>99.39</v>
      </c>
      <c r="K20368" t="str">
        <f t="shared" si="318"/>
        <v>фо</v>
      </c>
    </row>
    <row r="20369" spans="1:11" hidden="1" x14ac:dyDescent="0.2">
      <c r="A20369" t="s">
        <v>11475</v>
      </c>
      <c r="B20369" s="1">
        <v>17</v>
      </c>
      <c r="C20369" s="18" t="s">
        <v>18770</v>
      </c>
      <c r="D20369" s="13" t="s">
        <v>18030</v>
      </c>
      <c r="E20369" s="2" t="s">
        <v>1070</v>
      </c>
      <c r="F20369" s="15" t="s">
        <v>18755</v>
      </c>
      <c r="G20369" s="1">
        <v>74</v>
      </c>
      <c r="H20369" s="1">
        <v>50</v>
      </c>
      <c r="I20369" s="4">
        <v>4819.37</v>
      </c>
      <c r="J20369" s="4">
        <v>4819.37</v>
      </c>
      <c r="K20369" t="str">
        <f t="shared" si="318"/>
        <v>фо</v>
      </c>
    </row>
    <row r="20370" spans="1:11" hidden="1" x14ac:dyDescent="0.2">
      <c r="A20370" t="s">
        <v>11475</v>
      </c>
      <c r="B20370" s="1">
        <v>17</v>
      </c>
      <c r="C20370" s="18" t="s">
        <v>18770</v>
      </c>
      <c r="D20370" s="13" t="s">
        <v>18031</v>
      </c>
      <c r="E20370" s="2" t="s">
        <v>1070</v>
      </c>
      <c r="F20370" s="15" t="s">
        <v>18755</v>
      </c>
      <c r="G20370" s="1">
        <v>74</v>
      </c>
      <c r="H20370" s="1">
        <v>50</v>
      </c>
      <c r="I20370" s="4">
        <v>4620.37</v>
      </c>
      <c r="J20370" s="4">
        <v>4620.37</v>
      </c>
      <c r="K20370" t="str">
        <f t="shared" si="318"/>
        <v>фо</v>
      </c>
    </row>
    <row r="20371" spans="1:11" hidden="1" x14ac:dyDescent="0.2">
      <c r="A20371" t="s">
        <v>11475</v>
      </c>
      <c r="B20371" s="1">
        <v>17</v>
      </c>
      <c r="C20371" s="18" t="s">
        <v>18770</v>
      </c>
      <c r="D20371" s="13" t="s">
        <v>18031</v>
      </c>
      <c r="E20371" s="2" t="s">
        <v>1070</v>
      </c>
      <c r="F20371" s="15" t="s">
        <v>18755</v>
      </c>
      <c r="G20371" s="1">
        <v>74</v>
      </c>
      <c r="H20371" s="1">
        <v>50</v>
      </c>
      <c r="I20371" s="4">
        <v>960.72</v>
      </c>
      <c r="J20371" s="4">
        <v>960.72</v>
      </c>
      <c r="K20371" t="str">
        <f t="shared" si="318"/>
        <v>фо</v>
      </c>
    </row>
    <row r="20372" spans="1:11" hidden="1" x14ac:dyDescent="0.2">
      <c r="A20372" t="s">
        <v>11475</v>
      </c>
      <c r="B20372" s="1">
        <v>17</v>
      </c>
      <c r="C20372" s="18" t="s">
        <v>18770</v>
      </c>
      <c r="D20372" s="7" t="s">
        <v>7153</v>
      </c>
      <c r="E20372" s="2" t="s">
        <v>8173</v>
      </c>
      <c r="F20372" s="15" t="s">
        <v>18755</v>
      </c>
      <c r="G20372" s="1">
        <v>74</v>
      </c>
      <c r="H20372" s="1">
        <v>50</v>
      </c>
      <c r="I20372" s="4">
        <v>2176.25</v>
      </c>
      <c r="J20372" s="4">
        <v>2176.25</v>
      </c>
      <c r="K20372" t="str">
        <f t="shared" si="318"/>
        <v>фо</v>
      </c>
    </row>
    <row r="20373" spans="1:11" hidden="1" x14ac:dyDescent="0.2">
      <c r="A20373" t="s">
        <v>11475</v>
      </c>
      <c r="B20373" s="1">
        <v>17</v>
      </c>
      <c r="C20373" s="18" t="s">
        <v>18770</v>
      </c>
      <c r="D20373" s="13" t="s">
        <v>18032</v>
      </c>
      <c r="E20373" s="2" t="s">
        <v>1070</v>
      </c>
      <c r="F20373" s="15" t="s">
        <v>18756</v>
      </c>
      <c r="G20373" s="1">
        <v>0</v>
      </c>
      <c r="H20373" s="1">
        <v>50</v>
      </c>
      <c r="I20373" s="4">
        <v>6.09</v>
      </c>
      <c r="J20373" s="4">
        <v>6.09</v>
      </c>
      <c r="K20373" t="str">
        <f t="shared" si="318"/>
        <v>фо</v>
      </c>
    </row>
    <row r="20374" spans="1:11" hidden="1" x14ac:dyDescent="0.2">
      <c r="A20374" t="s">
        <v>11475</v>
      </c>
      <c r="B20374" s="1">
        <v>17</v>
      </c>
      <c r="C20374" s="18" t="s">
        <v>18770</v>
      </c>
      <c r="D20374" s="7" t="s">
        <v>2156</v>
      </c>
      <c r="E20374" s="2" t="s">
        <v>8173</v>
      </c>
      <c r="F20374" s="15" t="s">
        <v>18762</v>
      </c>
      <c r="G20374" s="1">
        <v>74</v>
      </c>
      <c r="H20374" s="1">
        <v>50</v>
      </c>
      <c r="I20374" s="4">
        <v>2633.78</v>
      </c>
      <c r="J20374" s="4">
        <v>2633.78</v>
      </c>
      <c r="K20374" t="str">
        <f t="shared" si="318"/>
        <v>фо</v>
      </c>
    </row>
    <row r="20375" spans="1:11" hidden="1" x14ac:dyDescent="0.2">
      <c r="A20375" t="s">
        <v>11475</v>
      </c>
      <c r="B20375" s="1">
        <v>17</v>
      </c>
      <c r="C20375" s="18" t="s">
        <v>18770</v>
      </c>
      <c r="D20375" s="7" t="s">
        <v>4209</v>
      </c>
      <c r="E20375" s="2" t="s">
        <v>1649</v>
      </c>
      <c r="F20375" s="15" t="s">
        <v>18755</v>
      </c>
      <c r="G20375" s="1">
        <v>74</v>
      </c>
      <c r="H20375" s="1">
        <v>50</v>
      </c>
      <c r="I20375" s="4">
        <v>16267.53</v>
      </c>
      <c r="J20375" s="4">
        <v>16267.53</v>
      </c>
      <c r="K20375" t="str">
        <f t="shared" si="318"/>
        <v>фо</v>
      </c>
    </row>
    <row r="20376" spans="1:11" hidden="1" x14ac:dyDescent="0.2">
      <c r="A20376" t="s">
        <v>11475</v>
      </c>
      <c r="B20376" s="1">
        <v>17</v>
      </c>
      <c r="C20376" s="18" t="s">
        <v>18770</v>
      </c>
      <c r="D20376" s="7" t="s">
        <v>4209</v>
      </c>
      <c r="E20376" s="2" t="s">
        <v>1649</v>
      </c>
      <c r="F20376" s="15" t="s">
        <v>18756</v>
      </c>
      <c r="G20376" s="1">
        <v>0</v>
      </c>
      <c r="H20376" s="1">
        <v>50</v>
      </c>
      <c r="I20376" s="4">
        <v>211.55</v>
      </c>
      <c r="J20376" s="4">
        <v>211.55</v>
      </c>
      <c r="K20376" t="str">
        <f t="shared" si="318"/>
        <v>фо</v>
      </c>
    </row>
    <row r="20377" spans="1:11" hidden="1" x14ac:dyDescent="0.2">
      <c r="A20377" t="s">
        <v>11475</v>
      </c>
      <c r="B20377" s="1">
        <v>17</v>
      </c>
      <c r="C20377" s="18" t="s">
        <v>18770</v>
      </c>
      <c r="D20377" s="7" t="s">
        <v>5974</v>
      </c>
      <c r="E20377" s="2" t="s">
        <v>8173</v>
      </c>
      <c r="F20377" s="15" t="s">
        <v>18765</v>
      </c>
      <c r="G20377" s="1">
        <v>74</v>
      </c>
      <c r="H20377" s="1">
        <v>85</v>
      </c>
      <c r="I20377" s="4">
        <v>2.12</v>
      </c>
      <c r="J20377" s="4">
        <v>0.95400000000000007</v>
      </c>
      <c r="K20377" t="str">
        <f t="shared" si="318"/>
        <v>фо</v>
      </c>
    </row>
    <row r="20378" spans="1:11" hidden="1" x14ac:dyDescent="0.2">
      <c r="A20378" t="s">
        <v>11475</v>
      </c>
      <c r="B20378" s="1">
        <v>17</v>
      </c>
      <c r="C20378" s="18" t="s">
        <v>18770</v>
      </c>
      <c r="D20378" s="13" t="s">
        <v>18033</v>
      </c>
      <c r="E20378" s="2" t="s">
        <v>1070</v>
      </c>
      <c r="F20378" s="15" t="s">
        <v>18756</v>
      </c>
      <c r="G20378" s="1">
        <v>0</v>
      </c>
      <c r="H20378" s="1">
        <v>50</v>
      </c>
      <c r="I20378" s="4">
        <v>185.95</v>
      </c>
      <c r="J20378" s="4">
        <v>185.95</v>
      </c>
      <c r="K20378" t="str">
        <f t="shared" si="318"/>
        <v>фо</v>
      </c>
    </row>
    <row r="20379" spans="1:11" hidden="1" x14ac:dyDescent="0.2">
      <c r="A20379" t="s">
        <v>11475</v>
      </c>
      <c r="B20379" s="1">
        <v>17</v>
      </c>
      <c r="C20379" s="18" t="s">
        <v>18770</v>
      </c>
      <c r="D20379" s="7" t="s">
        <v>6890</v>
      </c>
      <c r="E20379" s="2" t="s">
        <v>8173</v>
      </c>
      <c r="F20379" s="15" t="s">
        <v>18757</v>
      </c>
      <c r="G20379" s="1">
        <v>74</v>
      </c>
      <c r="H20379" s="1">
        <v>50</v>
      </c>
      <c r="I20379" s="4">
        <v>1036.3399999999999</v>
      </c>
      <c r="J20379" s="4">
        <v>1036.3399999999999</v>
      </c>
      <c r="K20379" t="str">
        <f t="shared" si="318"/>
        <v>фо</v>
      </c>
    </row>
    <row r="20380" spans="1:11" hidden="1" x14ac:dyDescent="0.2">
      <c r="A20380" t="s">
        <v>11475</v>
      </c>
      <c r="B20380" s="1">
        <v>17</v>
      </c>
      <c r="C20380" s="18" t="s">
        <v>18770</v>
      </c>
      <c r="D20380" s="7" t="s">
        <v>4641</v>
      </c>
      <c r="E20380" s="2" t="s">
        <v>5042</v>
      </c>
      <c r="F20380" s="15" t="s">
        <v>18762</v>
      </c>
      <c r="G20380" s="1">
        <v>74</v>
      </c>
      <c r="H20380" s="1">
        <v>50</v>
      </c>
      <c r="I20380" s="4">
        <v>240.9</v>
      </c>
      <c r="J20380" s="4">
        <v>240.9</v>
      </c>
      <c r="K20380" t="str">
        <f t="shared" si="318"/>
        <v>фо</v>
      </c>
    </row>
    <row r="20381" spans="1:11" hidden="1" x14ac:dyDescent="0.2">
      <c r="A20381" t="s">
        <v>11475</v>
      </c>
      <c r="B20381" s="1">
        <v>17</v>
      </c>
      <c r="C20381" s="18" t="s">
        <v>18770</v>
      </c>
      <c r="D20381" s="13" t="s">
        <v>18034</v>
      </c>
      <c r="E20381" s="2" t="s">
        <v>1070</v>
      </c>
      <c r="F20381" s="15" t="s">
        <v>18757</v>
      </c>
      <c r="G20381" s="1">
        <v>74</v>
      </c>
      <c r="H20381" s="1">
        <v>50</v>
      </c>
      <c r="I20381" s="4">
        <v>6.83</v>
      </c>
      <c r="J20381" s="4">
        <v>6.83</v>
      </c>
      <c r="K20381" t="str">
        <f t="shared" si="318"/>
        <v>фо</v>
      </c>
    </row>
    <row r="20382" spans="1:11" hidden="1" x14ac:dyDescent="0.2">
      <c r="A20382" t="s">
        <v>11475</v>
      </c>
      <c r="B20382" s="1">
        <v>17</v>
      </c>
      <c r="C20382" s="18" t="s">
        <v>18770</v>
      </c>
      <c r="D20382" s="13" t="s">
        <v>18035</v>
      </c>
      <c r="E20382" s="2" t="s">
        <v>1070</v>
      </c>
      <c r="F20382" s="15" t="s">
        <v>18756</v>
      </c>
      <c r="G20382" s="1">
        <v>0</v>
      </c>
      <c r="H20382" s="1">
        <v>50</v>
      </c>
      <c r="I20382" s="4">
        <v>174.75</v>
      </c>
      <c r="J20382" s="4">
        <v>174.75</v>
      </c>
      <c r="K20382" t="str">
        <f t="shared" si="318"/>
        <v>фо</v>
      </c>
    </row>
    <row r="20383" spans="1:11" hidden="1" x14ac:dyDescent="0.2">
      <c r="A20383" t="s">
        <v>11475</v>
      </c>
      <c r="B20383" s="1">
        <v>17</v>
      </c>
      <c r="C20383" s="18" t="s">
        <v>18770</v>
      </c>
      <c r="D20383" s="7" t="s">
        <v>4047</v>
      </c>
      <c r="E20383" s="2" t="s">
        <v>8173</v>
      </c>
      <c r="F20383" s="15" t="s">
        <v>18762</v>
      </c>
      <c r="G20383" s="1">
        <v>74</v>
      </c>
      <c r="H20383" s="1">
        <v>50</v>
      </c>
      <c r="I20383" s="4">
        <v>89.64</v>
      </c>
      <c r="J20383" s="4">
        <v>89.64</v>
      </c>
      <c r="K20383" t="str">
        <f t="shared" si="318"/>
        <v>фо</v>
      </c>
    </row>
    <row r="20384" spans="1:11" hidden="1" x14ac:dyDescent="0.2">
      <c r="A20384" t="s">
        <v>11475</v>
      </c>
      <c r="B20384" s="1">
        <v>17</v>
      </c>
      <c r="C20384" s="18" t="s">
        <v>18770</v>
      </c>
      <c r="D20384" s="13" t="s">
        <v>18036</v>
      </c>
      <c r="E20384" s="2" t="s">
        <v>1070</v>
      </c>
      <c r="F20384" s="15" t="s">
        <v>18756</v>
      </c>
      <c r="G20384" s="1">
        <v>0</v>
      </c>
      <c r="H20384" s="1">
        <v>50</v>
      </c>
      <c r="I20384" s="4">
        <v>1519.54</v>
      </c>
      <c r="J20384" s="4">
        <v>1519.54</v>
      </c>
      <c r="K20384" t="str">
        <f t="shared" si="318"/>
        <v>фо</v>
      </c>
    </row>
    <row r="20385" spans="1:11" hidden="1" x14ac:dyDescent="0.2">
      <c r="A20385" t="s">
        <v>11475</v>
      </c>
      <c r="B20385" s="1">
        <v>17</v>
      </c>
      <c r="C20385" s="18" t="s">
        <v>18770</v>
      </c>
      <c r="D20385" s="7" t="s">
        <v>5908</v>
      </c>
      <c r="E20385" s="2" t="s">
        <v>5042</v>
      </c>
      <c r="F20385" s="15" t="s">
        <v>18756</v>
      </c>
      <c r="G20385" s="1">
        <v>74</v>
      </c>
      <c r="H20385" s="1">
        <v>50</v>
      </c>
      <c r="I20385" s="4">
        <v>271.77999999999997</v>
      </c>
      <c r="J20385" s="4">
        <v>271.77999999999997</v>
      </c>
      <c r="K20385" t="str">
        <f t="shared" si="318"/>
        <v>фо</v>
      </c>
    </row>
    <row r="20386" spans="1:11" hidden="1" x14ac:dyDescent="0.2">
      <c r="A20386" t="s">
        <v>11475</v>
      </c>
      <c r="B20386" s="1">
        <v>17</v>
      </c>
      <c r="C20386" s="18" t="s">
        <v>18770</v>
      </c>
      <c r="D20386" s="7" t="s">
        <v>4257</v>
      </c>
      <c r="E20386" s="2" t="s">
        <v>8173</v>
      </c>
      <c r="F20386" s="15" t="s">
        <v>18755</v>
      </c>
      <c r="G20386" s="1">
        <v>74</v>
      </c>
      <c r="H20386" s="1">
        <v>50</v>
      </c>
      <c r="I20386" s="4">
        <v>1806.8</v>
      </c>
      <c r="J20386" s="4">
        <v>1806.8</v>
      </c>
      <c r="K20386" t="str">
        <f t="shared" si="318"/>
        <v>фо</v>
      </c>
    </row>
    <row r="20387" spans="1:11" hidden="1" x14ac:dyDescent="0.2">
      <c r="A20387" t="s">
        <v>11475</v>
      </c>
      <c r="B20387" s="1">
        <v>17</v>
      </c>
      <c r="C20387" s="18" t="s">
        <v>18770</v>
      </c>
      <c r="D20387" s="7" t="s">
        <v>5185</v>
      </c>
      <c r="E20387" s="2" t="s">
        <v>8173</v>
      </c>
      <c r="F20387" s="15" t="s">
        <v>18756</v>
      </c>
      <c r="G20387" s="1">
        <v>0</v>
      </c>
      <c r="H20387" s="1">
        <v>50</v>
      </c>
      <c r="I20387" s="4">
        <v>1678.36</v>
      </c>
      <c r="J20387" s="4">
        <v>1678.36</v>
      </c>
      <c r="K20387" t="str">
        <f t="shared" si="318"/>
        <v>фо</v>
      </c>
    </row>
    <row r="20388" spans="1:11" hidden="1" x14ac:dyDescent="0.2">
      <c r="A20388" t="s">
        <v>11475</v>
      </c>
      <c r="B20388" s="1">
        <v>17</v>
      </c>
      <c r="C20388" s="18" t="s">
        <v>18770</v>
      </c>
      <c r="D20388" s="7" t="s">
        <v>5185</v>
      </c>
      <c r="E20388" s="2" t="s">
        <v>8173</v>
      </c>
      <c r="F20388" s="15" t="s">
        <v>18762</v>
      </c>
      <c r="G20388" s="1">
        <v>74</v>
      </c>
      <c r="H20388" s="1">
        <v>50</v>
      </c>
      <c r="I20388" s="4">
        <v>8570.23</v>
      </c>
      <c r="J20388" s="4">
        <v>8570.23</v>
      </c>
      <c r="K20388" t="str">
        <f t="shared" si="318"/>
        <v>фо</v>
      </c>
    </row>
    <row r="20389" spans="1:11" hidden="1" x14ac:dyDescent="0.2">
      <c r="A20389" t="s">
        <v>11475</v>
      </c>
      <c r="B20389" s="1">
        <v>17</v>
      </c>
      <c r="C20389" s="18" t="s">
        <v>18770</v>
      </c>
      <c r="D20389" s="7" t="s">
        <v>8047</v>
      </c>
      <c r="E20389" s="2" t="s">
        <v>8173</v>
      </c>
      <c r="F20389" s="15" t="s">
        <v>18762</v>
      </c>
      <c r="G20389" s="1">
        <v>74</v>
      </c>
      <c r="H20389" s="1">
        <v>50</v>
      </c>
      <c r="I20389" s="4">
        <v>719.51</v>
      </c>
      <c r="J20389" s="4">
        <v>719.51</v>
      </c>
      <c r="K20389" t="str">
        <f t="shared" si="318"/>
        <v>фо</v>
      </c>
    </row>
    <row r="20390" spans="1:11" hidden="1" x14ac:dyDescent="0.2">
      <c r="A20390" t="s">
        <v>11475</v>
      </c>
      <c r="B20390" s="1">
        <v>17</v>
      </c>
      <c r="C20390" s="18" t="s">
        <v>18770</v>
      </c>
      <c r="D20390" s="7" t="s">
        <v>999</v>
      </c>
      <c r="E20390" s="2" t="s">
        <v>1649</v>
      </c>
      <c r="F20390" s="15" t="s">
        <v>18755</v>
      </c>
      <c r="G20390" s="1">
        <v>74</v>
      </c>
      <c r="H20390" s="1">
        <v>50</v>
      </c>
      <c r="I20390" s="4">
        <v>415.98</v>
      </c>
      <c r="J20390" s="4">
        <v>415.98</v>
      </c>
      <c r="K20390" t="str">
        <f t="shared" si="318"/>
        <v>фо</v>
      </c>
    </row>
    <row r="20391" spans="1:11" hidden="1" x14ac:dyDescent="0.2">
      <c r="A20391" t="s">
        <v>11475</v>
      </c>
      <c r="B20391" s="1">
        <v>17</v>
      </c>
      <c r="C20391" s="18" t="s">
        <v>18770</v>
      </c>
      <c r="D20391" s="7" t="s">
        <v>7061</v>
      </c>
      <c r="E20391" s="2" t="s">
        <v>1649</v>
      </c>
      <c r="F20391" s="15" t="s">
        <v>18754</v>
      </c>
      <c r="G20391" s="1">
        <v>74</v>
      </c>
      <c r="H20391" s="1">
        <v>85</v>
      </c>
      <c r="I20391" s="4">
        <v>35.39</v>
      </c>
      <c r="J20391" s="4">
        <v>26.5425</v>
      </c>
      <c r="K20391" t="str">
        <f t="shared" si="318"/>
        <v>фо</v>
      </c>
    </row>
    <row r="20392" spans="1:11" hidden="1" x14ac:dyDescent="0.2">
      <c r="A20392" t="s">
        <v>11475</v>
      </c>
      <c r="B20392" s="1">
        <v>17</v>
      </c>
      <c r="C20392" s="18" t="s">
        <v>18770</v>
      </c>
      <c r="D20392" s="7" t="s">
        <v>3534</v>
      </c>
      <c r="E20392" s="2" t="s">
        <v>8173</v>
      </c>
      <c r="F20392" s="15" t="s">
        <v>18757</v>
      </c>
      <c r="G20392" s="1">
        <v>74</v>
      </c>
      <c r="H20392" s="1">
        <v>50</v>
      </c>
      <c r="I20392" s="4">
        <v>1239.72</v>
      </c>
      <c r="J20392" s="4">
        <v>1239.72</v>
      </c>
      <c r="K20392" t="str">
        <f t="shared" si="318"/>
        <v>фо</v>
      </c>
    </row>
    <row r="20393" spans="1:11" hidden="1" x14ac:dyDescent="0.2">
      <c r="A20393" t="s">
        <v>11475</v>
      </c>
      <c r="B20393" s="1">
        <v>17</v>
      </c>
      <c r="C20393" s="18" t="s">
        <v>18770</v>
      </c>
      <c r="D20393" s="7" t="s">
        <v>3534</v>
      </c>
      <c r="E20393" s="2" t="s">
        <v>8173</v>
      </c>
      <c r="F20393" s="15" t="s">
        <v>18762</v>
      </c>
      <c r="G20393" s="1">
        <v>74</v>
      </c>
      <c r="H20393" s="1">
        <v>50</v>
      </c>
      <c r="I20393" s="4">
        <v>5832</v>
      </c>
      <c r="J20393" s="4">
        <v>5832</v>
      </c>
      <c r="K20393" t="str">
        <f t="shared" si="318"/>
        <v>фо</v>
      </c>
    </row>
    <row r="20394" spans="1:11" hidden="1" x14ac:dyDescent="0.2">
      <c r="A20394" t="s">
        <v>11475</v>
      </c>
      <c r="B20394" s="1">
        <v>17</v>
      </c>
      <c r="C20394" s="18" t="s">
        <v>18770</v>
      </c>
      <c r="D20394" s="13" t="s">
        <v>18037</v>
      </c>
      <c r="E20394" s="2" t="s">
        <v>1070</v>
      </c>
      <c r="F20394" s="15" t="s">
        <v>18755</v>
      </c>
      <c r="G20394" s="1">
        <v>74</v>
      </c>
      <c r="H20394" s="1">
        <v>50</v>
      </c>
      <c r="I20394" s="4">
        <v>4060.65</v>
      </c>
      <c r="J20394" s="4">
        <v>4060.65</v>
      </c>
      <c r="K20394" t="str">
        <f t="shared" si="318"/>
        <v>фо</v>
      </c>
    </row>
    <row r="20395" spans="1:11" hidden="1" x14ac:dyDescent="0.2">
      <c r="A20395" t="s">
        <v>11475</v>
      </c>
      <c r="B20395" s="1">
        <v>17</v>
      </c>
      <c r="C20395" s="18" t="s">
        <v>18770</v>
      </c>
      <c r="D20395" s="7" t="s">
        <v>7887</v>
      </c>
      <c r="E20395" s="2" t="s">
        <v>8173</v>
      </c>
      <c r="F20395" s="15" t="s">
        <v>18754</v>
      </c>
      <c r="G20395" s="1">
        <v>74</v>
      </c>
      <c r="H20395" s="1">
        <v>85</v>
      </c>
      <c r="I20395" s="4">
        <v>1324.83</v>
      </c>
      <c r="J20395" s="4">
        <v>993.62249999999995</v>
      </c>
      <c r="K20395" t="str">
        <f t="shared" si="318"/>
        <v>фо</v>
      </c>
    </row>
    <row r="20396" spans="1:11" hidden="1" x14ac:dyDescent="0.2">
      <c r="A20396" t="s">
        <v>11475</v>
      </c>
      <c r="B20396" s="1">
        <v>17</v>
      </c>
      <c r="C20396" s="18" t="s">
        <v>18770</v>
      </c>
      <c r="D20396" s="13" t="s">
        <v>18038</v>
      </c>
      <c r="E20396" s="2" t="s">
        <v>1070</v>
      </c>
      <c r="F20396" s="15" t="s">
        <v>18756</v>
      </c>
      <c r="G20396" s="1">
        <v>74</v>
      </c>
      <c r="H20396" s="1">
        <v>50</v>
      </c>
      <c r="I20396" s="4">
        <v>4.7300000000000004</v>
      </c>
      <c r="J20396" s="4">
        <v>4.7300000000000004</v>
      </c>
      <c r="K20396" t="str">
        <f t="shared" si="318"/>
        <v>фо</v>
      </c>
    </row>
    <row r="20397" spans="1:11" hidden="1" x14ac:dyDescent="0.2">
      <c r="A20397" t="s">
        <v>11475</v>
      </c>
      <c r="B20397" s="1">
        <v>17</v>
      </c>
      <c r="C20397" s="18" t="s">
        <v>18770</v>
      </c>
      <c r="D20397" s="7" t="s">
        <v>5911</v>
      </c>
      <c r="E20397" s="2" t="s">
        <v>8173</v>
      </c>
      <c r="F20397" s="15" t="s">
        <v>18755</v>
      </c>
      <c r="G20397" s="1">
        <v>74</v>
      </c>
      <c r="H20397" s="1">
        <v>50</v>
      </c>
      <c r="I20397" s="4">
        <v>1568</v>
      </c>
      <c r="J20397" s="4">
        <v>1568</v>
      </c>
      <c r="K20397" t="str">
        <f t="shared" si="318"/>
        <v>фо</v>
      </c>
    </row>
    <row r="20398" spans="1:11" hidden="1" x14ac:dyDescent="0.2">
      <c r="A20398" t="s">
        <v>11475</v>
      </c>
      <c r="B20398" s="1">
        <v>17</v>
      </c>
      <c r="C20398" s="18" t="s">
        <v>18770</v>
      </c>
      <c r="D20398" s="7" t="s">
        <v>4921</v>
      </c>
      <c r="E20398" s="2" t="s">
        <v>8173</v>
      </c>
      <c r="F20398" s="15" t="s">
        <v>18762</v>
      </c>
      <c r="G20398" s="1">
        <v>74</v>
      </c>
      <c r="H20398" s="1">
        <v>50</v>
      </c>
      <c r="I20398" s="4">
        <v>1112.24</v>
      </c>
      <c r="J20398" s="4">
        <v>1112.24</v>
      </c>
      <c r="K20398" t="str">
        <f t="shared" si="318"/>
        <v>фо</v>
      </c>
    </row>
    <row r="20399" spans="1:11" hidden="1" x14ac:dyDescent="0.2">
      <c r="A20399" t="s">
        <v>11475</v>
      </c>
      <c r="B20399" s="1">
        <v>17</v>
      </c>
      <c r="C20399" s="18" t="s">
        <v>18770</v>
      </c>
      <c r="D20399" s="7" t="s">
        <v>8915</v>
      </c>
      <c r="E20399" s="2" t="s">
        <v>8173</v>
      </c>
      <c r="F20399" s="15" t="s">
        <v>18762</v>
      </c>
      <c r="G20399" s="1">
        <v>74</v>
      </c>
      <c r="H20399" s="1">
        <v>50</v>
      </c>
      <c r="I20399" s="4">
        <v>1193.5999999999999</v>
      </c>
      <c r="J20399" s="4">
        <v>1193.5999999999999</v>
      </c>
      <c r="K20399" t="str">
        <f t="shared" si="318"/>
        <v>фо</v>
      </c>
    </row>
    <row r="20400" spans="1:11" hidden="1" x14ac:dyDescent="0.2">
      <c r="A20400" t="s">
        <v>11475</v>
      </c>
      <c r="B20400" s="1">
        <v>17</v>
      </c>
      <c r="C20400" s="18" t="s">
        <v>18770</v>
      </c>
      <c r="D20400" s="13" t="s">
        <v>18039</v>
      </c>
      <c r="E20400" s="2" t="s">
        <v>1070</v>
      </c>
      <c r="F20400" s="15" t="s">
        <v>18756</v>
      </c>
      <c r="G20400" s="1">
        <v>0</v>
      </c>
      <c r="H20400" s="1">
        <v>50</v>
      </c>
      <c r="I20400" s="4">
        <v>44.68</v>
      </c>
      <c r="J20400" s="4">
        <v>44.68</v>
      </c>
      <c r="K20400" t="str">
        <f t="shared" si="318"/>
        <v>фо</v>
      </c>
    </row>
    <row r="20401" spans="1:11" hidden="1" x14ac:dyDescent="0.2">
      <c r="A20401" t="s">
        <v>11475</v>
      </c>
      <c r="B20401" s="1">
        <v>17</v>
      </c>
      <c r="C20401" s="18" t="s">
        <v>18770</v>
      </c>
      <c r="D20401" s="7" t="s">
        <v>2136</v>
      </c>
      <c r="E20401" s="2" t="s">
        <v>8173</v>
      </c>
      <c r="F20401" s="15" t="s">
        <v>18762</v>
      </c>
      <c r="G20401" s="1">
        <v>74</v>
      </c>
      <c r="H20401" s="1">
        <v>50</v>
      </c>
      <c r="I20401" s="4">
        <v>718.68</v>
      </c>
      <c r="J20401" s="4">
        <v>718.68</v>
      </c>
      <c r="K20401" t="str">
        <f t="shared" si="318"/>
        <v>фо</v>
      </c>
    </row>
    <row r="20402" spans="1:11" hidden="1" x14ac:dyDescent="0.2">
      <c r="A20402" t="s">
        <v>11475</v>
      </c>
      <c r="B20402" s="1">
        <v>17</v>
      </c>
      <c r="C20402" s="18" t="s">
        <v>18770</v>
      </c>
      <c r="D20402" s="7" t="s">
        <v>7632</v>
      </c>
      <c r="E20402" s="2" t="s">
        <v>8173</v>
      </c>
      <c r="F20402" s="15" t="s">
        <v>18762</v>
      </c>
      <c r="G20402" s="1">
        <v>74</v>
      </c>
      <c r="H20402" s="1">
        <v>50</v>
      </c>
      <c r="I20402" s="4">
        <v>719.71</v>
      </c>
      <c r="J20402" s="4">
        <v>719.71</v>
      </c>
      <c r="K20402" t="str">
        <f t="shared" si="318"/>
        <v>фо</v>
      </c>
    </row>
    <row r="20403" spans="1:11" hidden="1" x14ac:dyDescent="0.2">
      <c r="A20403" t="s">
        <v>11475</v>
      </c>
      <c r="B20403" s="1">
        <v>17</v>
      </c>
      <c r="C20403" s="18" t="s">
        <v>18770</v>
      </c>
      <c r="D20403" s="7" t="s">
        <v>3597</v>
      </c>
      <c r="E20403" s="2" t="s">
        <v>8173</v>
      </c>
      <c r="F20403" s="15" t="s">
        <v>18762</v>
      </c>
      <c r="G20403" s="1">
        <v>74</v>
      </c>
      <c r="H20403" s="1">
        <v>50</v>
      </c>
      <c r="I20403" s="4">
        <v>714.32</v>
      </c>
      <c r="J20403" s="4">
        <v>714.32</v>
      </c>
      <c r="K20403" t="str">
        <f t="shared" si="318"/>
        <v>фо</v>
      </c>
    </row>
    <row r="20404" spans="1:11" hidden="1" x14ac:dyDescent="0.2">
      <c r="A20404" t="s">
        <v>11475</v>
      </c>
      <c r="B20404" s="1">
        <v>17</v>
      </c>
      <c r="C20404" s="18" t="s">
        <v>18770</v>
      </c>
      <c r="D20404" s="7" t="s">
        <v>3912</v>
      </c>
      <c r="E20404" s="2" t="s">
        <v>8173</v>
      </c>
      <c r="F20404" s="15" t="s">
        <v>18754</v>
      </c>
      <c r="G20404" s="1">
        <v>74</v>
      </c>
      <c r="H20404" s="1">
        <v>85</v>
      </c>
      <c r="I20404" s="4">
        <v>229</v>
      </c>
      <c r="J20404" s="4">
        <v>171.75</v>
      </c>
      <c r="K20404" t="str">
        <f t="shared" si="318"/>
        <v>фо</v>
      </c>
    </row>
    <row r="20405" spans="1:11" hidden="1" x14ac:dyDescent="0.2">
      <c r="A20405" t="s">
        <v>11475</v>
      </c>
      <c r="B20405" s="1">
        <v>17</v>
      </c>
      <c r="C20405" s="18" t="s">
        <v>18770</v>
      </c>
      <c r="D20405" s="7" t="s">
        <v>884</v>
      </c>
      <c r="E20405" s="2" t="s">
        <v>8173</v>
      </c>
      <c r="F20405" s="15" t="s">
        <v>18762</v>
      </c>
      <c r="G20405" s="1">
        <v>74</v>
      </c>
      <c r="H20405" s="1">
        <v>50</v>
      </c>
      <c r="I20405" s="4">
        <v>15.79</v>
      </c>
      <c r="J20405" s="4">
        <v>15.79</v>
      </c>
      <c r="K20405" t="str">
        <f t="shared" si="318"/>
        <v>фо</v>
      </c>
    </row>
    <row r="20406" spans="1:11" hidden="1" x14ac:dyDescent="0.2">
      <c r="A20406" t="s">
        <v>11475</v>
      </c>
      <c r="B20406" s="1">
        <v>17</v>
      </c>
      <c r="C20406" s="18" t="s">
        <v>18770</v>
      </c>
      <c r="D20406" s="7" t="s">
        <v>2463</v>
      </c>
      <c r="E20406" s="2" t="s">
        <v>5042</v>
      </c>
      <c r="F20406" s="15" t="s">
        <v>18757</v>
      </c>
      <c r="G20406" s="1">
        <v>74</v>
      </c>
      <c r="H20406" s="1">
        <v>50</v>
      </c>
      <c r="I20406" s="4">
        <v>54.29</v>
      </c>
      <c r="J20406" s="4">
        <v>54.29</v>
      </c>
      <c r="K20406" t="str">
        <f t="shared" si="318"/>
        <v>фо</v>
      </c>
    </row>
    <row r="20407" spans="1:11" hidden="1" x14ac:dyDescent="0.2">
      <c r="A20407" t="s">
        <v>11475</v>
      </c>
      <c r="B20407" s="1">
        <v>17</v>
      </c>
      <c r="C20407" s="18" t="s">
        <v>18770</v>
      </c>
      <c r="D20407" s="13" t="s">
        <v>18040</v>
      </c>
      <c r="E20407" s="2" t="s">
        <v>1070</v>
      </c>
      <c r="F20407" s="15" t="s">
        <v>18756</v>
      </c>
      <c r="G20407" s="1">
        <v>0</v>
      </c>
      <c r="H20407" s="1">
        <v>50</v>
      </c>
      <c r="I20407" s="4">
        <v>0.7</v>
      </c>
      <c r="J20407" s="4">
        <v>0.7</v>
      </c>
      <c r="K20407" t="str">
        <f t="shared" si="318"/>
        <v>фо</v>
      </c>
    </row>
    <row r="20408" spans="1:11" hidden="1" x14ac:dyDescent="0.2">
      <c r="A20408" t="s">
        <v>11475</v>
      </c>
      <c r="B20408" s="1">
        <v>17</v>
      </c>
      <c r="C20408" s="18" t="s">
        <v>18770</v>
      </c>
      <c r="D20408" s="13" t="s">
        <v>18041</v>
      </c>
      <c r="E20408" s="2" t="s">
        <v>1070</v>
      </c>
      <c r="F20408" s="15" t="s">
        <v>18755</v>
      </c>
      <c r="G20408" s="1">
        <v>74</v>
      </c>
      <c r="H20408" s="1">
        <v>50</v>
      </c>
      <c r="I20408" s="4">
        <v>2872.15</v>
      </c>
      <c r="J20408" s="4">
        <v>2872.15</v>
      </c>
      <c r="K20408" t="str">
        <f t="shared" ref="K20408:K20471" si="319">IF(LEN(C20408)=10,"фо","юо")</f>
        <v>фо</v>
      </c>
    </row>
    <row r="20409" spans="1:11" hidden="1" x14ac:dyDescent="0.2">
      <c r="A20409" t="s">
        <v>11475</v>
      </c>
      <c r="B20409" s="1">
        <v>17</v>
      </c>
      <c r="C20409" s="18" t="s">
        <v>18770</v>
      </c>
      <c r="D20409" s="13" t="s">
        <v>18041</v>
      </c>
      <c r="E20409" s="2" t="s">
        <v>1070</v>
      </c>
      <c r="F20409" s="15" t="s">
        <v>18756</v>
      </c>
      <c r="G20409" s="1">
        <v>0</v>
      </c>
      <c r="H20409" s="1">
        <v>50</v>
      </c>
      <c r="I20409" s="4">
        <v>244.55</v>
      </c>
      <c r="J20409" s="4">
        <v>244.55</v>
      </c>
      <c r="K20409" t="str">
        <f t="shared" si="319"/>
        <v>фо</v>
      </c>
    </row>
    <row r="20410" spans="1:11" hidden="1" x14ac:dyDescent="0.2">
      <c r="A20410" t="s">
        <v>11475</v>
      </c>
      <c r="B20410" s="1">
        <v>17</v>
      </c>
      <c r="C20410" s="18" t="s">
        <v>18770</v>
      </c>
      <c r="D20410" s="7" t="s">
        <v>6678</v>
      </c>
      <c r="E20410" s="2" t="s">
        <v>5042</v>
      </c>
      <c r="F20410" s="15" t="s">
        <v>18762</v>
      </c>
      <c r="G20410" s="1">
        <v>74</v>
      </c>
      <c r="H20410" s="1">
        <v>50</v>
      </c>
      <c r="I20410" s="4">
        <v>6496.8</v>
      </c>
      <c r="J20410" s="4">
        <v>6496.8</v>
      </c>
      <c r="K20410" t="str">
        <f t="shared" si="319"/>
        <v>фо</v>
      </c>
    </row>
    <row r="20411" spans="1:11" hidden="1" x14ac:dyDescent="0.2">
      <c r="A20411" t="s">
        <v>11475</v>
      </c>
      <c r="B20411" s="1">
        <v>17</v>
      </c>
      <c r="C20411" s="18" t="s">
        <v>18770</v>
      </c>
      <c r="D20411" s="7" t="s">
        <v>8951</v>
      </c>
      <c r="E20411" s="2" t="s">
        <v>5042</v>
      </c>
      <c r="F20411" s="15" t="s">
        <v>18755</v>
      </c>
      <c r="G20411" s="1">
        <v>74</v>
      </c>
      <c r="H20411" s="1">
        <v>50</v>
      </c>
      <c r="I20411" s="4">
        <v>1256.92</v>
      </c>
      <c r="J20411" s="4">
        <v>1256.92</v>
      </c>
      <c r="K20411" t="str">
        <f t="shared" si="319"/>
        <v>фо</v>
      </c>
    </row>
    <row r="20412" spans="1:11" hidden="1" x14ac:dyDescent="0.2">
      <c r="A20412" t="s">
        <v>11475</v>
      </c>
      <c r="B20412" s="1">
        <v>17</v>
      </c>
      <c r="C20412" s="18" t="s">
        <v>18770</v>
      </c>
      <c r="D20412" s="7" t="s">
        <v>8951</v>
      </c>
      <c r="E20412" s="2" t="s">
        <v>5042</v>
      </c>
      <c r="F20412" s="15" t="s">
        <v>18756</v>
      </c>
      <c r="G20412" s="1">
        <v>0</v>
      </c>
      <c r="H20412" s="1">
        <v>50</v>
      </c>
      <c r="I20412" s="4">
        <v>403.57</v>
      </c>
      <c r="J20412" s="4">
        <v>403.57</v>
      </c>
      <c r="K20412" t="str">
        <f t="shared" si="319"/>
        <v>фо</v>
      </c>
    </row>
    <row r="20413" spans="1:11" hidden="1" x14ac:dyDescent="0.2">
      <c r="A20413" t="s">
        <v>11475</v>
      </c>
      <c r="B20413" s="1">
        <v>17</v>
      </c>
      <c r="C20413" s="18" t="s">
        <v>18770</v>
      </c>
      <c r="D20413" s="7" t="s">
        <v>8951</v>
      </c>
      <c r="E20413" s="2" t="s">
        <v>5042</v>
      </c>
      <c r="F20413" s="15" t="s">
        <v>18762</v>
      </c>
      <c r="G20413" s="1">
        <v>74</v>
      </c>
      <c r="H20413" s="1">
        <v>50</v>
      </c>
      <c r="I20413" s="4">
        <v>1524.42</v>
      </c>
      <c r="J20413" s="4">
        <v>1524.42</v>
      </c>
      <c r="K20413" t="str">
        <f t="shared" si="319"/>
        <v>фо</v>
      </c>
    </row>
    <row r="20414" spans="1:11" hidden="1" x14ac:dyDescent="0.2">
      <c r="A20414" t="s">
        <v>11475</v>
      </c>
      <c r="B20414" s="1">
        <v>17</v>
      </c>
      <c r="C20414" s="18" t="s">
        <v>18770</v>
      </c>
      <c r="D20414" s="13" t="s">
        <v>18042</v>
      </c>
      <c r="E20414" s="2" t="s">
        <v>1070</v>
      </c>
      <c r="F20414" s="15" t="s">
        <v>18755</v>
      </c>
      <c r="G20414" s="1">
        <v>74</v>
      </c>
      <c r="H20414" s="1">
        <v>50</v>
      </c>
      <c r="I20414" s="4">
        <v>3088.83</v>
      </c>
      <c r="J20414" s="4">
        <v>3088.83</v>
      </c>
      <c r="K20414" t="str">
        <f t="shared" si="319"/>
        <v>фо</v>
      </c>
    </row>
    <row r="20415" spans="1:11" hidden="1" x14ac:dyDescent="0.2">
      <c r="A20415" t="s">
        <v>11475</v>
      </c>
      <c r="B20415" s="1">
        <v>17</v>
      </c>
      <c r="C20415" s="18" t="s">
        <v>18770</v>
      </c>
      <c r="D20415" s="13" t="s">
        <v>18042</v>
      </c>
      <c r="E20415" s="2" t="s">
        <v>1070</v>
      </c>
      <c r="F20415" s="15" t="s">
        <v>18756</v>
      </c>
      <c r="G20415" s="1">
        <v>0</v>
      </c>
      <c r="H20415" s="1">
        <v>50</v>
      </c>
      <c r="I20415" s="4">
        <v>399.26</v>
      </c>
      <c r="J20415" s="4">
        <v>399.26</v>
      </c>
      <c r="K20415" t="str">
        <f t="shared" si="319"/>
        <v>фо</v>
      </c>
    </row>
    <row r="20416" spans="1:11" hidden="1" x14ac:dyDescent="0.2">
      <c r="A20416" t="s">
        <v>11475</v>
      </c>
      <c r="B20416" s="1">
        <v>17</v>
      </c>
      <c r="C20416" s="18" t="s">
        <v>18770</v>
      </c>
      <c r="D20416" s="13" t="s">
        <v>18043</v>
      </c>
      <c r="E20416" s="2" t="s">
        <v>1070</v>
      </c>
      <c r="F20416" s="15" t="s">
        <v>18754</v>
      </c>
      <c r="G20416" s="1">
        <v>74</v>
      </c>
      <c r="H20416" s="1">
        <v>85</v>
      </c>
      <c r="I20416" s="4">
        <v>793</v>
      </c>
      <c r="J20416" s="4">
        <v>594.75</v>
      </c>
      <c r="K20416" t="str">
        <f t="shared" si="319"/>
        <v>фо</v>
      </c>
    </row>
    <row r="20417" spans="1:11" hidden="1" x14ac:dyDescent="0.2">
      <c r="A20417" t="s">
        <v>11475</v>
      </c>
      <c r="B20417" s="1">
        <v>17</v>
      </c>
      <c r="C20417" s="18" t="s">
        <v>18770</v>
      </c>
      <c r="D20417" s="7" t="s">
        <v>2722</v>
      </c>
      <c r="E20417" s="2" t="s">
        <v>8173</v>
      </c>
      <c r="F20417" s="15" t="s">
        <v>18762</v>
      </c>
      <c r="G20417" s="1">
        <v>74</v>
      </c>
      <c r="H20417" s="1">
        <v>50</v>
      </c>
      <c r="I20417" s="4">
        <v>704.72</v>
      </c>
      <c r="J20417" s="4">
        <v>704.72</v>
      </c>
      <c r="K20417" t="str">
        <f t="shared" si="319"/>
        <v>фо</v>
      </c>
    </row>
    <row r="20418" spans="1:11" hidden="1" x14ac:dyDescent="0.2">
      <c r="A20418" t="s">
        <v>11475</v>
      </c>
      <c r="B20418" s="1">
        <v>17</v>
      </c>
      <c r="C20418" s="18" t="s">
        <v>18770</v>
      </c>
      <c r="D20418" s="13" t="s">
        <v>18044</v>
      </c>
      <c r="E20418" s="2" t="s">
        <v>1070</v>
      </c>
      <c r="F20418" s="15" t="s">
        <v>18755</v>
      </c>
      <c r="G20418" s="1">
        <v>74</v>
      </c>
      <c r="H20418" s="1">
        <v>50</v>
      </c>
      <c r="I20418" s="4">
        <v>3176.44</v>
      </c>
      <c r="J20418" s="4">
        <v>3176.44</v>
      </c>
      <c r="K20418" t="str">
        <f t="shared" si="319"/>
        <v>фо</v>
      </c>
    </row>
    <row r="20419" spans="1:11" hidden="1" x14ac:dyDescent="0.2">
      <c r="A20419" t="s">
        <v>11475</v>
      </c>
      <c r="B20419" s="1">
        <v>17</v>
      </c>
      <c r="C20419" s="18" t="s">
        <v>18770</v>
      </c>
      <c r="D20419" s="13" t="s">
        <v>18044</v>
      </c>
      <c r="E20419" s="2" t="s">
        <v>1070</v>
      </c>
      <c r="F20419" s="15" t="s">
        <v>18756</v>
      </c>
      <c r="G20419" s="1">
        <v>74</v>
      </c>
      <c r="H20419" s="1">
        <v>50</v>
      </c>
      <c r="I20419" s="4">
        <v>60.82</v>
      </c>
      <c r="J20419" s="4">
        <v>60.82</v>
      </c>
      <c r="K20419" t="str">
        <f t="shared" si="319"/>
        <v>фо</v>
      </c>
    </row>
    <row r="20420" spans="1:11" hidden="1" x14ac:dyDescent="0.2">
      <c r="A20420" t="s">
        <v>11475</v>
      </c>
      <c r="B20420" s="1">
        <v>17</v>
      </c>
      <c r="C20420" s="18" t="s">
        <v>18770</v>
      </c>
      <c r="D20420" s="7" t="s">
        <v>930</v>
      </c>
      <c r="E20420" s="2" t="s">
        <v>1649</v>
      </c>
      <c r="F20420" s="15" t="s">
        <v>18755</v>
      </c>
      <c r="G20420" s="1">
        <v>74</v>
      </c>
      <c r="H20420" s="1">
        <v>50</v>
      </c>
      <c r="I20420" s="4">
        <v>4297.82</v>
      </c>
      <c r="J20420" s="4">
        <v>4297.82</v>
      </c>
      <c r="K20420" t="str">
        <f t="shared" si="319"/>
        <v>фо</v>
      </c>
    </row>
    <row r="20421" spans="1:11" hidden="1" x14ac:dyDescent="0.2">
      <c r="A20421" t="s">
        <v>11475</v>
      </c>
      <c r="B20421" s="1">
        <v>17</v>
      </c>
      <c r="C20421" s="18" t="s">
        <v>18770</v>
      </c>
      <c r="D20421" s="7" t="s">
        <v>930</v>
      </c>
      <c r="E20421" s="2" t="s">
        <v>1649</v>
      </c>
      <c r="F20421" s="15" t="s">
        <v>18756</v>
      </c>
      <c r="G20421" s="1">
        <v>0</v>
      </c>
      <c r="H20421" s="1">
        <v>50</v>
      </c>
      <c r="I20421" s="4">
        <v>1.63</v>
      </c>
      <c r="J20421" s="4">
        <v>1.63</v>
      </c>
      <c r="K20421" t="str">
        <f t="shared" si="319"/>
        <v>фо</v>
      </c>
    </row>
    <row r="20422" spans="1:11" hidden="1" x14ac:dyDescent="0.2">
      <c r="A20422" t="s">
        <v>11475</v>
      </c>
      <c r="B20422" s="1">
        <v>17</v>
      </c>
      <c r="C20422" s="18" t="s">
        <v>18770</v>
      </c>
      <c r="D20422" s="7" t="s">
        <v>5535</v>
      </c>
      <c r="E20422" s="2" t="s">
        <v>8173</v>
      </c>
      <c r="F20422" s="15" t="s">
        <v>18762</v>
      </c>
      <c r="G20422" s="1">
        <v>74</v>
      </c>
      <c r="H20422" s="1">
        <v>50</v>
      </c>
      <c r="I20422" s="4">
        <v>1432.96</v>
      </c>
      <c r="J20422" s="4">
        <v>1432.96</v>
      </c>
      <c r="K20422" t="str">
        <f t="shared" si="319"/>
        <v>фо</v>
      </c>
    </row>
    <row r="20423" spans="1:11" hidden="1" x14ac:dyDescent="0.2">
      <c r="A20423" t="s">
        <v>11475</v>
      </c>
      <c r="B20423" s="1">
        <v>17</v>
      </c>
      <c r="C20423" s="18" t="s">
        <v>18770</v>
      </c>
      <c r="D20423" s="7" t="s">
        <v>303</v>
      </c>
      <c r="E20423" s="2" t="s">
        <v>8173</v>
      </c>
      <c r="F20423" s="15" t="s">
        <v>18756</v>
      </c>
      <c r="G20423" s="1">
        <v>0</v>
      </c>
      <c r="H20423" s="1">
        <v>50</v>
      </c>
      <c r="I20423" s="4">
        <v>127.5</v>
      </c>
      <c r="J20423" s="4">
        <v>127.5</v>
      </c>
      <c r="K20423" t="str">
        <f t="shared" si="319"/>
        <v>фо</v>
      </c>
    </row>
    <row r="20424" spans="1:11" hidden="1" x14ac:dyDescent="0.2">
      <c r="A20424" t="s">
        <v>11475</v>
      </c>
      <c r="B20424" s="1">
        <v>17</v>
      </c>
      <c r="C20424" s="18" t="s">
        <v>18770</v>
      </c>
      <c r="D20424" s="7" t="s">
        <v>4606</v>
      </c>
      <c r="E20424" s="2" t="s">
        <v>5042</v>
      </c>
      <c r="F20424" s="15" t="s">
        <v>18755</v>
      </c>
      <c r="G20424" s="1">
        <v>74</v>
      </c>
      <c r="H20424" s="1">
        <v>50</v>
      </c>
      <c r="I20424" s="4">
        <v>1627.9</v>
      </c>
      <c r="J20424" s="4">
        <v>1627.9</v>
      </c>
      <c r="K20424" t="str">
        <f t="shared" si="319"/>
        <v>фо</v>
      </c>
    </row>
    <row r="20425" spans="1:11" hidden="1" x14ac:dyDescent="0.2">
      <c r="A20425" t="s">
        <v>11475</v>
      </c>
      <c r="B20425" s="1">
        <v>17</v>
      </c>
      <c r="C20425" s="18" t="s">
        <v>18770</v>
      </c>
      <c r="D20425" s="7" t="s">
        <v>4606</v>
      </c>
      <c r="E20425" s="2" t="s">
        <v>5042</v>
      </c>
      <c r="F20425" s="15" t="s">
        <v>18756</v>
      </c>
      <c r="G20425" s="1">
        <v>0</v>
      </c>
      <c r="H20425" s="1">
        <v>50</v>
      </c>
      <c r="I20425" s="4">
        <v>1245.6099999999999</v>
      </c>
      <c r="J20425" s="4">
        <v>1245.6099999999999</v>
      </c>
      <c r="K20425" t="str">
        <f t="shared" si="319"/>
        <v>фо</v>
      </c>
    </row>
    <row r="20426" spans="1:11" hidden="1" x14ac:dyDescent="0.2">
      <c r="A20426" t="s">
        <v>11475</v>
      </c>
      <c r="B20426" s="1">
        <v>17</v>
      </c>
      <c r="C20426" s="18" t="s">
        <v>18770</v>
      </c>
      <c r="D20426" s="13" t="s">
        <v>18045</v>
      </c>
      <c r="E20426" s="2" t="s">
        <v>1070</v>
      </c>
      <c r="F20426" s="15" t="s">
        <v>18756</v>
      </c>
      <c r="G20426" s="1">
        <v>0</v>
      </c>
      <c r="H20426" s="1">
        <v>50</v>
      </c>
      <c r="I20426" s="4">
        <v>86.21</v>
      </c>
      <c r="J20426" s="4">
        <v>86.21</v>
      </c>
      <c r="K20426" t="str">
        <f t="shared" si="319"/>
        <v>фо</v>
      </c>
    </row>
    <row r="20427" spans="1:11" hidden="1" x14ac:dyDescent="0.2">
      <c r="A20427" t="s">
        <v>11475</v>
      </c>
      <c r="B20427" s="1">
        <v>17</v>
      </c>
      <c r="C20427" s="18" t="s">
        <v>18770</v>
      </c>
      <c r="D20427" s="7" t="s">
        <v>5685</v>
      </c>
      <c r="E20427" s="2" t="s">
        <v>8173</v>
      </c>
      <c r="F20427" s="15" t="s">
        <v>18756</v>
      </c>
      <c r="G20427" s="1">
        <v>0</v>
      </c>
      <c r="H20427" s="1">
        <v>50</v>
      </c>
      <c r="I20427" s="4">
        <v>98.33</v>
      </c>
      <c r="J20427" s="4">
        <v>98.33</v>
      </c>
      <c r="K20427" t="str">
        <f t="shared" si="319"/>
        <v>фо</v>
      </c>
    </row>
    <row r="20428" spans="1:11" hidden="1" x14ac:dyDescent="0.2">
      <c r="A20428" t="s">
        <v>11475</v>
      </c>
      <c r="B20428" s="1">
        <v>17</v>
      </c>
      <c r="C20428" s="18" t="s">
        <v>18770</v>
      </c>
      <c r="D20428" s="7" t="s">
        <v>4812</v>
      </c>
      <c r="E20428" s="2" t="s">
        <v>1649</v>
      </c>
      <c r="F20428" s="15" t="s">
        <v>18755</v>
      </c>
      <c r="G20428" s="1">
        <v>74</v>
      </c>
      <c r="H20428" s="1">
        <v>50</v>
      </c>
      <c r="I20428" s="4">
        <v>4425.37</v>
      </c>
      <c r="J20428" s="4">
        <v>4425.37</v>
      </c>
      <c r="K20428" t="str">
        <f t="shared" si="319"/>
        <v>фо</v>
      </c>
    </row>
    <row r="20429" spans="1:11" hidden="1" x14ac:dyDescent="0.2">
      <c r="A20429" t="s">
        <v>11475</v>
      </c>
      <c r="B20429" s="1">
        <v>17</v>
      </c>
      <c r="C20429" s="18" t="s">
        <v>18770</v>
      </c>
      <c r="D20429" s="7" t="s">
        <v>4812</v>
      </c>
      <c r="E20429" s="2" t="s">
        <v>1649</v>
      </c>
      <c r="F20429" s="15" t="s">
        <v>18756</v>
      </c>
      <c r="G20429" s="1">
        <v>74</v>
      </c>
      <c r="H20429" s="1">
        <v>50</v>
      </c>
      <c r="I20429" s="4">
        <v>93.2</v>
      </c>
      <c r="J20429" s="4">
        <v>93.2</v>
      </c>
      <c r="K20429" t="str">
        <f t="shared" si="319"/>
        <v>фо</v>
      </c>
    </row>
    <row r="20430" spans="1:11" hidden="1" x14ac:dyDescent="0.2">
      <c r="A20430" t="s">
        <v>11475</v>
      </c>
      <c r="B20430" s="1">
        <v>17</v>
      </c>
      <c r="C20430" s="18" t="s">
        <v>18770</v>
      </c>
      <c r="D20430" s="13" t="s">
        <v>11622</v>
      </c>
      <c r="E20430" s="2" t="s">
        <v>1070</v>
      </c>
      <c r="F20430" s="15" t="s">
        <v>18755</v>
      </c>
      <c r="G20430" s="1">
        <v>74</v>
      </c>
      <c r="H20430" s="1">
        <v>50</v>
      </c>
      <c r="I20430" s="4">
        <v>5938.18</v>
      </c>
      <c r="J20430" s="4">
        <v>5938.18</v>
      </c>
      <c r="K20430" t="str">
        <f t="shared" si="319"/>
        <v>фо</v>
      </c>
    </row>
    <row r="20431" spans="1:11" hidden="1" x14ac:dyDescent="0.2">
      <c r="A20431" t="s">
        <v>11475</v>
      </c>
      <c r="B20431" s="1">
        <v>17</v>
      </c>
      <c r="C20431" s="18" t="s">
        <v>18770</v>
      </c>
      <c r="D20431" s="13" t="s">
        <v>18046</v>
      </c>
      <c r="E20431" s="2" t="s">
        <v>1070</v>
      </c>
      <c r="F20431" s="15" t="s">
        <v>18755</v>
      </c>
      <c r="G20431" s="1">
        <v>74</v>
      </c>
      <c r="H20431" s="1">
        <v>50</v>
      </c>
      <c r="I20431" s="4">
        <v>260.02</v>
      </c>
      <c r="J20431" s="4">
        <v>260.02</v>
      </c>
      <c r="K20431" t="str">
        <f t="shared" si="319"/>
        <v>фо</v>
      </c>
    </row>
    <row r="20432" spans="1:11" hidden="1" x14ac:dyDescent="0.2">
      <c r="A20432" t="s">
        <v>11475</v>
      </c>
      <c r="B20432" s="1">
        <v>17</v>
      </c>
      <c r="C20432" s="18" t="s">
        <v>18770</v>
      </c>
      <c r="D20432" s="7" t="s">
        <v>2795</v>
      </c>
      <c r="E20432" s="2" t="s">
        <v>8173</v>
      </c>
      <c r="F20432" s="15" t="s">
        <v>18762</v>
      </c>
      <c r="G20432" s="1">
        <v>74</v>
      </c>
      <c r="H20432" s="1">
        <v>50</v>
      </c>
      <c r="I20432" s="4">
        <v>594.4</v>
      </c>
      <c r="J20432" s="4">
        <v>594.4</v>
      </c>
      <c r="K20432" t="str">
        <f t="shared" si="319"/>
        <v>фо</v>
      </c>
    </row>
    <row r="20433" spans="1:11" hidden="1" x14ac:dyDescent="0.2">
      <c r="A20433" t="s">
        <v>11475</v>
      </c>
      <c r="B20433" s="1">
        <v>17</v>
      </c>
      <c r="C20433" s="18" t="s">
        <v>18770</v>
      </c>
      <c r="D20433" s="13" t="s">
        <v>18047</v>
      </c>
      <c r="E20433" s="2" t="s">
        <v>1070</v>
      </c>
      <c r="F20433" s="15" t="s">
        <v>18757</v>
      </c>
      <c r="G20433" s="1">
        <v>74</v>
      </c>
      <c r="H20433" s="1">
        <v>50</v>
      </c>
      <c r="I20433" s="4">
        <v>3.62</v>
      </c>
      <c r="J20433" s="4">
        <v>3.62</v>
      </c>
      <c r="K20433" t="str">
        <f t="shared" si="319"/>
        <v>фо</v>
      </c>
    </row>
    <row r="20434" spans="1:11" hidden="1" x14ac:dyDescent="0.2">
      <c r="A20434" t="s">
        <v>11475</v>
      </c>
      <c r="B20434" s="1">
        <v>17</v>
      </c>
      <c r="C20434" s="18" t="s">
        <v>18770</v>
      </c>
      <c r="D20434" s="13" t="s">
        <v>12121</v>
      </c>
      <c r="E20434" s="2" t="s">
        <v>1070</v>
      </c>
      <c r="F20434" s="15" t="s">
        <v>18755</v>
      </c>
      <c r="G20434" s="1">
        <v>74</v>
      </c>
      <c r="H20434" s="1">
        <v>50</v>
      </c>
      <c r="I20434" s="4">
        <v>55.23</v>
      </c>
      <c r="J20434" s="4">
        <v>55.23</v>
      </c>
      <c r="K20434" t="str">
        <f t="shared" si="319"/>
        <v>фо</v>
      </c>
    </row>
    <row r="20435" spans="1:11" hidden="1" x14ac:dyDescent="0.2">
      <c r="A20435" t="s">
        <v>11475</v>
      </c>
      <c r="B20435" s="1">
        <v>17</v>
      </c>
      <c r="C20435" s="18" t="s">
        <v>18770</v>
      </c>
      <c r="D20435" s="7" t="s">
        <v>7228</v>
      </c>
      <c r="E20435" s="2" t="s">
        <v>8173</v>
      </c>
      <c r="F20435" s="15" t="s">
        <v>18762</v>
      </c>
      <c r="G20435" s="1">
        <v>74</v>
      </c>
      <c r="H20435" s="1">
        <v>50</v>
      </c>
      <c r="I20435" s="4">
        <v>1180.2</v>
      </c>
      <c r="J20435" s="4">
        <v>1180.2</v>
      </c>
      <c r="K20435" t="str">
        <f t="shared" si="319"/>
        <v>фо</v>
      </c>
    </row>
    <row r="20436" spans="1:11" hidden="1" x14ac:dyDescent="0.2">
      <c r="A20436" t="s">
        <v>11475</v>
      </c>
      <c r="B20436" s="1">
        <v>17</v>
      </c>
      <c r="C20436" s="18" t="s">
        <v>18770</v>
      </c>
      <c r="D20436" s="7" t="s">
        <v>3167</v>
      </c>
      <c r="E20436" s="2" t="s">
        <v>8173</v>
      </c>
      <c r="F20436" s="15" t="s">
        <v>18762</v>
      </c>
      <c r="G20436" s="1">
        <v>74</v>
      </c>
      <c r="H20436" s="1">
        <v>50</v>
      </c>
      <c r="I20436" s="4">
        <v>698.2</v>
      </c>
      <c r="J20436" s="4">
        <v>698.2</v>
      </c>
      <c r="K20436" t="str">
        <f t="shared" si="319"/>
        <v>фо</v>
      </c>
    </row>
    <row r="20437" spans="1:11" hidden="1" x14ac:dyDescent="0.2">
      <c r="A20437" t="s">
        <v>11475</v>
      </c>
      <c r="B20437" s="1">
        <v>17</v>
      </c>
      <c r="C20437" s="18" t="s">
        <v>18770</v>
      </c>
      <c r="D20437" s="7" t="s">
        <v>7613</v>
      </c>
      <c r="E20437" s="2" t="s">
        <v>8173</v>
      </c>
      <c r="F20437" s="15" t="s">
        <v>18762</v>
      </c>
      <c r="G20437" s="1">
        <v>74</v>
      </c>
      <c r="H20437" s="1">
        <v>50</v>
      </c>
      <c r="I20437" s="4">
        <v>720</v>
      </c>
      <c r="J20437" s="4">
        <v>720</v>
      </c>
      <c r="K20437" t="str">
        <f t="shared" si="319"/>
        <v>фо</v>
      </c>
    </row>
    <row r="20438" spans="1:11" hidden="1" x14ac:dyDescent="0.2">
      <c r="A20438" t="s">
        <v>11475</v>
      </c>
      <c r="B20438" s="1">
        <v>17</v>
      </c>
      <c r="C20438" s="18" t="s">
        <v>18770</v>
      </c>
      <c r="D20438" s="7" t="s">
        <v>4750</v>
      </c>
      <c r="E20438" s="2" t="s">
        <v>8173</v>
      </c>
      <c r="F20438" s="15" t="s">
        <v>18762</v>
      </c>
      <c r="G20438" s="1">
        <v>74</v>
      </c>
      <c r="H20438" s="1">
        <v>50</v>
      </c>
      <c r="I20438" s="4">
        <v>1149.8399999999999</v>
      </c>
      <c r="J20438" s="4">
        <v>1149.8399999999999</v>
      </c>
      <c r="K20438" t="str">
        <f t="shared" si="319"/>
        <v>фо</v>
      </c>
    </row>
    <row r="20439" spans="1:11" hidden="1" x14ac:dyDescent="0.2">
      <c r="A20439" t="s">
        <v>11475</v>
      </c>
      <c r="B20439" s="1">
        <v>17</v>
      </c>
      <c r="C20439" s="18" t="s">
        <v>18770</v>
      </c>
      <c r="D20439" s="7" t="s">
        <v>5509</v>
      </c>
      <c r="E20439" s="2" t="s">
        <v>5042</v>
      </c>
      <c r="F20439" s="15" t="s">
        <v>18754</v>
      </c>
      <c r="G20439" s="1">
        <v>74</v>
      </c>
      <c r="H20439" s="1">
        <v>85</v>
      </c>
      <c r="I20439" s="4">
        <v>10.07</v>
      </c>
      <c r="J20439" s="4">
        <v>7.5525000000000002</v>
      </c>
      <c r="K20439" t="str">
        <f t="shared" si="319"/>
        <v>фо</v>
      </c>
    </row>
    <row r="20440" spans="1:11" hidden="1" x14ac:dyDescent="0.2">
      <c r="A20440" t="s">
        <v>11475</v>
      </c>
      <c r="B20440" s="1">
        <v>17</v>
      </c>
      <c r="C20440" s="18" t="s">
        <v>18770</v>
      </c>
      <c r="D20440" s="7" t="s">
        <v>6951</v>
      </c>
      <c r="E20440" s="2" t="s">
        <v>8173</v>
      </c>
      <c r="F20440" s="15" t="s">
        <v>18762</v>
      </c>
      <c r="G20440" s="1">
        <v>74</v>
      </c>
      <c r="H20440" s="1">
        <v>50</v>
      </c>
      <c r="I20440" s="4">
        <v>20.76</v>
      </c>
      <c r="J20440" s="4">
        <v>20.76</v>
      </c>
      <c r="K20440" t="str">
        <f t="shared" si="319"/>
        <v>фо</v>
      </c>
    </row>
    <row r="20441" spans="1:11" hidden="1" x14ac:dyDescent="0.2">
      <c r="A20441" t="s">
        <v>11475</v>
      </c>
      <c r="B20441" s="1">
        <v>17</v>
      </c>
      <c r="C20441" s="18" t="s">
        <v>18770</v>
      </c>
      <c r="D20441" s="7" t="s">
        <v>9127</v>
      </c>
      <c r="E20441" s="2" t="s">
        <v>8173</v>
      </c>
      <c r="F20441" s="15" t="s">
        <v>18762</v>
      </c>
      <c r="G20441" s="1">
        <v>74</v>
      </c>
      <c r="H20441" s="1">
        <v>50</v>
      </c>
      <c r="I20441" s="4">
        <v>146.04</v>
      </c>
      <c r="J20441" s="4">
        <v>146.04</v>
      </c>
      <c r="K20441" t="str">
        <f t="shared" si="319"/>
        <v>фо</v>
      </c>
    </row>
    <row r="20442" spans="1:11" hidden="1" x14ac:dyDescent="0.2">
      <c r="A20442" t="s">
        <v>11475</v>
      </c>
      <c r="B20442" s="1">
        <v>17</v>
      </c>
      <c r="C20442" s="18" t="s">
        <v>18770</v>
      </c>
      <c r="D20442" s="7" t="s">
        <v>8990</v>
      </c>
      <c r="E20442" s="2" t="s">
        <v>8173</v>
      </c>
      <c r="F20442" s="15" t="s">
        <v>18762</v>
      </c>
      <c r="G20442" s="1">
        <v>74</v>
      </c>
      <c r="H20442" s="1">
        <v>50</v>
      </c>
      <c r="I20442" s="4">
        <v>500</v>
      </c>
      <c r="J20442" s="4">
        <v>500</v>
      </c>
      <c r="K20442" t="str">
        <f t="shared" si="319"/>
        <v>фо</v>
      </c>
    </row>
    <row r="20443" spans="1:11" hidden="1" x14ac:dyDescent="0.2">
      <c r="A20443" t="s">
        <v>11475</v>
      </c>
      <c r="B20443" s="1">
        <v>17</v>
      </c>
      <c r="C20443" s="18" t="s">
        <v>18770</v>
      </c>
      <c r="D20443" s="13" t="s">
        <v>18048</v>
      </c>
      <c r="E20443" s="2" t="s">
        <v>1070</v>
      </c>
      <c r="F20443" s="15" t="s">
        <v>18755</v>
      </c>
      <c r="G20443" s="1">
        <v>74</v>
      </c>
      <c r="H20443" s="1">
        <v>50</v>
      </c>
      <c r="I20443" s="4">
        <v>1.77</v>
      </c>
      <c r="J20443" s="4">
        <v>1.77</v>
      </c>
      <c r="K20443" t="str">
        <f t="shared" si="319"/>
        <v>фо</v>
      </c>
    </row>
    <row r="20444" spans="1:11" hidden="1" x14ac:dyDescent="0.2">
      <c r="A20444" t="s">
        <v>11475</v>
      </c>
      <c r="B20444" s="1">
        <v>17</v>
      </c>
      <c r="C20444" s="18" t="s">
        <v>18770</v>
      </c>
      <c r="D20444" s="13" t="s">
        <v>18048</v>
      </c>
      <c r="E20444" s="2" t="s">
        <v>1070</v>
      </c>
      <c r="F20444" s="15" t="s">
        <v>18756</v>
      </c>
      <c r="G20444" s="1">
        <v>0</v>
      </c>
      <c r="H20444" s="1">
        <v>50</v>
      </c>
      <c r="I20444" s="4">
        <v>35.19</v>
      </c>
      <c r="J20444" s="4">
        <v>35.19</v>
      </c>
      <c r="K20444" t="str">
        <f t="shared" si="319"/>
        <v>фо</v>
      </c>
    </row>
    <row r="20445" spans="1:11" hidden="1" x14ac:dyDescent="0.2">
      <c r="A20445" t="s">
        <v>11475</v>
      </c>
      <c r="B20445" s="1">
        <v>17</v>
      </c>
      <c r="C20445" s="18" t="s">
        <v>18770</v>
      </c>
      <c r="D20445" s="7" t="s">
        <v>731</v>
      </c>
      <c r="E20445" s="2" t="s">
        <v>5042</v>
      </c>
      <c r="F20445" s="15" t="s">
        <v>18762</v>
      </c>
      <c r="G20445" s="1">
        <v>74</v>
      </c>
      <c r="H20445" s="1">
        <v>50</v>
      </c>
      <c r="I20445" s="4">
        <v>733.52</v>
      </c>
      <c r="J20445" s="4">
        <v>733.52</v>
      </c>
      <c r="K20445" t="str">
        <f t="shared" si="319"/>
        <v>фо</v>
      </c>
    </row>
    <row r="20446" spans="1:11" hidden="1" x14ac:dyDescent="0.2">
      <c r="A20446" t="s">
        <v>11475</v>
      </c>
      <c r="B20446" s="1">
        <v>17</v>
      </c>
      <c r="C20446" s="18" t="s">
        <v>18770</v>
      </c>
      <c r="D20446" s="13" t="s">
        <v>18049</v>
      </c>
      <c r="E20446" s="2" t="s">
        <v>1070</v>
      </c>
      <c r="F20446" s="15" t="s">
        <v>18755</v>
      </c>
      <c r="G20446" s="1">
        <v>74</v>
      </c>
      <c r="H20446" s="1">
        <v>50</v>
      </c>
      <c r="I20446" s="4">
        <v>3190.1</v>
      </c>
      <c r="J20446" s="4">
        <v>3190.1</v>
      </c>
      <c r="K20446" t="str">
        <f t="shared" si="319"/>
        <v>фо</v>
      </c>
    </row>
    <row r="20447" spans="1:11" hidden="1" x14ac:dyDescent="0.2">
      <c r="A20447" t="s">
        <v>11475</v>
      </c>
      <c r="B20447" s="1">
        <v>17</v>
      </c>
      <c r="C20447" s="18" t="s">
        <v>18770</v>
      </c>
      <c r="D20447" s="7" t="s">
        <v>5132</v>
      </c>
      <c r="E20447" s="2" t="s">
        <v>2370</v>
      </c>
      <c r="F20447" s="15" t="s">
        <v>18755</v>
      </c>
      <c r="G20447" s="1">
        <v>74</v>
      </c>
      <c r="H20447" s="1">
        <v>50</v>
      </c>
      <c r="I20447" s="4">
        <v>370.71</v>
      </c>
      <c r="J20447" s="4">
        <v>370.71</v>
      </c>
      <c r="K20447" t="str">
        <f t="shared" si="319"/>
        <v>фо</v>
      </c>
    </row>
    <row r="20448" spans="1:11" hidden="1" x14ac:dyDescent="0.2">
      <c r="A20448" t="s">
        <v>11475</v>
      </c>
      <c r="B20448" s="1">
        <v>17</v>
      </c>
      <c r="C20448" s="18" t="s">
        <v>18770</v>
      </c>
      <c r="D20448" s="7" t="s">
        <v>5132</v>
      </c>
      <c r="E20448" s="2" t="s">
        <v>2370</v>
      </c>
      <c r="F20448" s="15" t="s">
        <v>18756</v>
      </c>
      <c r="G20448" s="1">
        <v>0</v>
      </c>
      <c r="H20448" s="1">
        <v>50</v>
      </c>
      <c r="I20448" s="4">
        <v>86.36</v>
      </c>
      <c r="J20448" s="4">
        <v>86.36</v>
      </c>
      <c r="K20448" t="str">
        <f t="shared" si="319"/>
        <v>фо</v>
      </c>
    </row>
    <row r="20449" spans="1:11" hidden="1" x14ac:dyDescent="0.2">
      <c r="A20449" t="s">
        <v>11475</v>
      </c>
      <c r="B20449" s="1">
        <v>17</v>
      </c>
      <c r="C20449" s="18" t="s">
        <v>18770</v>
      </c>
      <c r="D20449" s="7" t="s">
        <v>1965</v>
      </c>
      <c r="E20449" s="2" t="s">
        <v>4670</v>
      </c>
      <c r="F20449" s="15" t="s">
        <v>18757</v>
      </c>
      <c r="G20449" s="1">
        <v>74</v>
      </c>
      <c r="H20449" s="1">
        <v>50</v>
      </c>
      <c r="I20449" s="4">
        <v>22.08</v>
      </c>
      <c r="J20449" s="4">
        <v>22.08</v>
      </c>
      <c r="K20449" t="str">
        <f t="shared" si="319"/>
        <v>фо</v>
      </c>
    </row>
    <row r="20450" spans="1:11" hidden="1" x14ac:dyDescent="0.2">
      <c r="A20450" t="s">
        <v>11475</v>
      </c>
      <c r="B20450" s="1">
        <v>17</v>
      </c>
      <c r="C20450" s="18" t="s">
        <v>18770</v>
      </c>
      <c r="D20450" s="7" t="s">
        <v>6187</v>
      </c>
      <c r="E20450" s="2" t="s">
        <v>8173</v>
      </c>
      <c r="F20450" s="15" t="s">
        <v>18762</v>
      </c>
      <c r="G20450" s="1">
        <v>74</v>
      </c>
      <c r="H20450" s="1">
        <v>50</v>
      </c>
      <c r="I20450" s="4">
        <v>801.37</v>
      </c>
      <c r="J20450" s="4">
        <v>801.37</v>
      </c>
      <c r="K20450" t="str">
        <f t="shared" si="319"/>
        <v>фо</v>
      </c>
    </row>
    <row r="20451" spans="1:11" hidden="1" x14ac:dyDescent="0.2">
      <c r="A20451" t="s">
        <v>11475</v>
      </c>
      <c r="B20451" s="1">
        <v>17</v>
      </c>
      <c r="C20451" s="18" t="s">
        <v>18770</v>
      </c>
      <c r="D20451" s="7" t="s">
        <v>3178</v>
      </c>
      <c r="E20451" s="2" t="s">
        <v>8173</v>
      </c>
      <c r="F20451" s="15" t="s">
        <v>18762</v>
      </c>
      <c r="G20451" s="1">
        <v>74</v>
      </c>
      <c r="H20451" s="1">
        <v>50</v>
      </c>
      <c r="I20451" s="4">
        <v>318.02999999999997</v>
      </c>
      <c r="J20451" s="4">
        <v>318.02999999999997</v>
      </c>
      <c r="K20451" t="str">
        <f t="shared" si="319"/>
        <v>фо</v>
      </c>
    </row>
    <row r="20452" spans="1:11" hidden="1" x14ac:dyDescent="0.2">
      <c r="A20452" t="s">
        <v>11475</v>
      </c>
      <c r="B20452" s="1">
        <v>17</v>
      </c>
      <c r="C20452" s="18" t="s">
        <v>18770</v>
      </c>
      <c r="D20452" s="7" t="s">
        <v>1511</v>
      </c>
      <c r="E20452" s="2" t="s">
        <v>1924</v>
      </c>
      <c r="F20452" s="15" t="s">
        <v>18755</v>
      </c>
      <c r="G20452" s="1">
        <v>74</v>
      </c>
      <c r="H20452" s="1">
        <v>50</v>
      </c>
      <c r="I20452" s="4">
        <v>67593.77</v>
      </c>
      <c r="J20452" s="4">
        <v>67593.77</v>
      </c>
      <c r="K20452" t="str">
        <f t="shared" si="319"/>
        <v>фо</v>
      </c>
    </row>
    <row r="20453" spans="1:11" hidden="1" x14ac:dyDescent="0.2">
      <c r="A20453" t="s">
        <v>11475</v>
      </c>
      <c r="B20453" s="1">
        <v>17</v>
      </c>
      <c r="C20453" s="18" t="s">
        <v>18770</v>
      </c>
      <c r="D20453" s="7" t="s">
        <v>1511</v>
      </c>
      <c r="E20453" s="2" t="s">
        <v>1924</v>
      </c>
      <c r="F20453" s="15" t="s">
        <v>18756</v>
      </c>
      <c r="G20453" s="1">
        <v>74</v>
      </c>
      <c r="H20453" s="1">
        <v>50</v>
      </c>
      <c r="I20453" s="4">
        <v>48.02</v>
      </c>
      <c r="J20453" s="4">
        <v>48.02</v>
      </c>
      <c r="K20453" t="str">
        <f t="shared" si="319"/>
        <v>фо</v>
      </c>
    </row>
    <row r="20454" spans="1:11" hidden="1" x14ac:dyDescent="0.2">
      <c r="A20454" t="s">
        <v>11475</v>
      </c>
      <c r="B20454" s="1">
        <v>17</v>
      </c>
      <c r="C20454" s="18" t="s">
        <v>18770</v>
      </c>
      <c r="D20454" s="7" t="s">
        <v>3613</v>
      </c>
      <c r="E20454" s="2" t="s">
        <v>8173</v>
      </c>
      <c r="F20454" s="15" t="s">
        <v>18762</v>
      </c>
      <c r="G20454" s="1">
        <v>74</v>
      </c>
      <c r="H20454" s="1">
        <v>50</v>
      </c>
      <c r="I20454" s="4">
        <v>1204</v>
      </c>
      <c r="J20454" s="4">
        <v>1204</v>
      </c>
      <c r="K20454" t="str">
        <f t="shared" si="319"/>
        <v>фо</v>
      </c>
    </row>
    <row r="20455" spans="1:11" hidden="1" x14ac:dyDescent="0.2">
      <c r="A20455" t="s">
        <v>11475</v>
      </c>
      <c r="B20455" s="1">
        <v>17</v>
      </c>
      <c r="C20455" s="18" t="s">
        <v>18770</v>
      </c>
      <c r="D20455" s="7" t="s">
        <v>7633</v>
      </c>
      <c r="E20455" s="2" t="s">
        <v>5042</v>
      </c>
      <c r="F20455" s="15" t="s">
        <v>18756</v>
      </c>
      <c r="G20455" s="1">
        <v>0</v>
      </c>
      <c r="H20455" s="1">
        <v>50</v>
      </c>
      <c r="I20455" s="4">
        <v>5.57</v>
      </c>
      <c r="J20455" s="4">
        <v>5.57</v>
      </c>
      <c r="K20455" t="str">
        <f t="shared" si="319"/>
        <v>фо</v>
      </c>
    </row>
    <row r="20456" spans="1:11" hidden="1" x14ac:dyDescent="0.2">
      <c r="A20456" t="s">
        <v>11475</v>
      </c>
      <c r="B20456" s="1">
        <v>17</v>
      </c>
      <c r="C20456" s="18" t="s">
        <v>18770</v>
      </c>
      <c r="D20456" s="7" t="s">
        <v>1890</v>
      </c>
      <c r="E20456" s="2" t="s">
        <v>5042</v>
      </c>
      <c r="F20456" s="15" t="s">
        <v>18755</v>
      </c>
      <c r="G20456" s="1">
        <v>74</v>
      </c>
      <c r="H20456" s="1">
        <v>50</v>
      </c>
      <c r="I20456" s="4">
        <v>1492</v>
      </c>
      <c r="J20456" s="4">
        <v>1492</v>
      </c>
      <c r="K20456" t="str">
        <f t="shared" si="319"/>
        <v>фо</v>
      </c>
    </row>
    <row r="20457" spans="1:11" hidden="1" x14ac:dyDescent="0.2">
      <c r="A20457" t="s">
        <v>11475</v>
      </c>
      <c r="B20457" s="1">
        <v>17</v>
      </c>
      <c r="C20457" s="18" t="s">
        <v>18770</v>
      </c>
      <c r="D20457" s="7" t="s">
        <v>1890</v>
      </c>
      <c r="E20457" s="2" t="s">
        <v>5042</v>
      </c>
      <c r="F20457" s="15" t="s">
        <v>18755</v>
      </c>
      <c r="G20457" s="1">
        <v>74</v>
      </c>
      <c r="H20457" s="1">
        <v>50</v>
      </c>
      <c r="I20457" s="4">
        <v>2706.8</v>
      </c>
      <c r="J20457" s="4">
        <v>2706.8</v>
      </c>
      <c r="K20457" t="str">
        <f t="shared" si="319"/>
        <v>фо</v>
      </c>
    </row>
    <row r="20458" spans="1:11" hidden="1" x14ac:dyDescent="0.2">
      <c r="A20458" t="s">
        <v>11475</v>
      </c>
      <c r="B20458" s="1">
        <v>17</v>
      </c>
      <c r="C20458" s="18" t="s">
        <v>18770</v>
      </c>
      <c r="D20458" s="7" t="s">
        <v>7934</v>
      </c>
      <c r="E20458" s="2" t="s">
        <v>8173</v>
      </c>
      <c r="F20458" s="15" t="s">
        <v>18762</v>
      </c>
      <c r="G20458" s="1">
        <v>74</v>
      </c>
      <c r="H20458" s="1">
        <v>50</v>
      </c>
      <c r="I20458" s="4">
        <v>2389.5500000000002</v>
      </c>
      <c r="J20458" s="4">
        <v>2389.5500000000002</v>
      </c>
      <c r="K20458" t="str">
        <f t="shared" si="319"/>
        <v>фо</v>
      </c>
    </row>
    <row r="20459" spans="1:11" hidden="1" x14ac:dyDescent="0.2">
      <c r="A20459" t="s">
        <v>11475</v>
      </c>
      <c r="B20459" s="1">
        <v>17</v>
      </c>
      <c r="C20459" s="18" t="s">
        <v>18770</v>
      </c>
      <c r="D20459" s="7" t="s">
        <v>8372</v>
      </c>
      <c r="E20459" s="2" t="s">
        <v>8173</v>
      </c>
      <c r="F20459" s="15" t="s">
        <v>18762</v>
      </c>
      <c r="G20459" s="1">
        <v>74</v>
      </c>
      <c r="H20459" s="1">
        <v>50</v>
      </c>
      <c r="I20459" s="4">
        <v>5337.65</v>
      </c>
      <c r="J20459" s="4">
        <v>5337.65</v>
      </c>
      <c r="K20459" t="str">
        <f t="shared" si="319"/>
        <v>фо</v>
      </c>
    </row>
    <row r="20460" spans="1:11" hidden="1" x14ac:dyDescent="0.2">
      <c r="A20460" t="s">
        <v>11475</v>
      </c>
      <c r="B20460" s="1">
        <v>17</v>
      </c>
      <c r="C20460" s="18" t="s">
        <v>18770</v>
      </c>
      <c r="D20460" s="13" t="s">
        <v>18050</v>
      </c>
      <c r="E20460" s="2" t="s">
        <v>1070</v>
      </c>
      <c r="F20460" s="15" t="s">
        <v>18756</v>
      </c>
      <c r="G20460" s="1">
        <v>0</v>
      </c>
      <c r="H20460" s="1">
        <v>50</v>
      </c>
      <c r="I20460" s="4">
        <v>165.36</v>
      </c>
      <c r="J20460" s="4">
        <v>165.36</v>
      </c>
      <c r="K20460" t="str">
        <f t="shared" si="319"/>
        <v>фо</v>
      </c>
    </row>
    <row r="20461" spans="1:11" hidden="1" x14ac:dyDescent="0.2">
      <c r="A20461" t="s">
        <v>11475</v>
      </c>
      <c r="B20461" s="1">
        <v>17</v>
      </c>
      <c r="C20461" s="18" t="s">
        <v>18770</v>
      </c>
      <c r="D20461" s="7" t="s">
        <v>3972</v>
      </c>
      <c r="E20461" s="2" t="s">
        <v>5042</v>
      </c>
      <c r="F20461" s="15" t="s">
        <v>18755</v>
      </c>
      <c r="G20461" s="1">
        <v>74</v>
      </c>
      <c r="H20461" s="1">
        <v>50</v>
      </c>
      <c r="I20461" s="4">
        <v>4096.6400000000003</v>
      </c>
      <c r="J20461" s="4">
        <v>4096.6400000000003</v>
      </c>
      <c r="K20461" t="str">
        <f t="shared" si="319"/>
        <v>фо</v>
      </c>
    </row>
    <row r="20462" spans="1:11" hidden="1" x14ac:dyDescent="0.2">
      <c r="A20462" t="s">
        <v>11475</v>
      </c>
      <c r="B20462" s="1">
        <v>17</v>
      </c>
      <c r="C20462" s="18" t="s">
        <v>18770</v>
      </c>
      <c r="D20462" s="7" t="s">
        <v>3972</v>
      </c>
      <c r="E20462" s="2" t="s">
        <v>5042</v>
      </c>
      <c r="F20462" s="15" t="s">
        <v>18756</v>
      </c>
      <c r="G20462" s="1">
        <v>0</v>
      </c>
      <c r="H20462" s="1">
        <v>50</v>
      </c>
      <c r="I20462" s="4">
        <v>2127.73</v>
      </c>
      <c r="J20462" s="4">
        <v>2127.73</v>
      </c>
      <c r="K20462" t="str">
        <f t="shared" si="319"/>
        <v>фо</v>
      </c>
    </row>
    <row r="20463" spans="1:11" hidden="1" x14ac:dyDescent="0.2">
      <c r="A20463" t="s">
        <v>11475</v>
      </c>
      <c r="B20463" s="1">
        <v>17</v>
      </c>
      <c r="C20463" s="18" t="s">
        <v>18770</v>
      </c>
      <c r="D20463" s="13" t="s">
        <v>18051</v>
      </c>
      <c r="E20463" s="2" t="s">
        <v>1070</v>
      </c>
      <c r="F20463" s="15" t="s">
        <v>18755</v>
      </c>
      <c r="G20463" s="1">
        <v>74</v>
      </c>
      <c r="H20463" s="1">
        <v>50</v>
      </c>
      <c r="I20463" s="4">
        <v>6818.02</v>
      </c>
      <c r="J20463" s="4">
        <v>6818.02</v>
      </c>
      <c r="K20463" t="str">
        <f t="shared" si="319"/>
        <v>фо</v>
      </c>
    </row>
    <row r="20464" spans="1:11" hidden="1" x14ac:dyDescent="0.2">
      <c r="A20464" t="s">
        <v>11475</v>
      </c>
      <c r="B20464" s="1">
        <v>17</v>
      </c>
      <c r="C20464" s="18" t="s">
        <v>18770</v>
      </c>
      <c r="D20464" s="13" t="s">
        <v>18051</v>
      </c>
      <c r="E20464" s="2" t="s">
        <v>1070</v>
      </c>
      <c r="F20464" s="15" t="s">
        <v>18755</v>
      </c>
      <c r="G20464" s="1">
        <v>74</v>
      </c>
      <c r="H20464" s="1">
        <v>50</v>
      </c>
      <c r="I20464" s="4">
        <v>3797.16</v>
      </c>
      <c r="J20464" s="4">
        <v>3797.16</v>
      </c>
      <c r="K20464" t="str">
        <f t="shared" si="319"/>
        <v>фо</v>
      </c>
    </row>
    <row r="20465" spans="1:11" hidden="1" x14ac:dyDescent="0.2">
      <c r="A20465" t="s">
        <v>11475</v>
      </c>
      <c r="B20465" s="1">
        <v>17</v>
      </c>
      <c r="C20465" s="18" t="s">
        <v>18770</v>
      </c>
      <c r="D20465" s="13" t="s">
        <v>18052</v>
      </c>
      <c r="E20465" s="2" t="s">
        <v>1070</v>
      </c>
      <c r="F20465" s="15" t="s">
        <v>18755</v>
      </c>
      <c r="G20465" s="1">
        <v>74</v>
      </c>
      <c r="H20465" s="1">
        <v>50</v>
      </c>
      <c r="I20465" s="4">
        <v>1750.73</v>
      </c>
      <c r="J20465" s="4">
        <v>1750.73</v>
      </c>
      <c r="K20465" t="str">
        <f t="shared" si="319"/>
        <v>фо</v>
      </c>
    </row>
    <row r="20466" spans="1:11" hidden="1" x14ac:dyDescent="0.2">
      <c r="A20466" t="s">
        <v>11475</v>
      </c>
      <c r="B20466" s="1">
        <v>17</v>
      </c>
      <c r="C20466" s="18" t="s">
        <v>18770</v>
      </c>
      <c r="D20466" s="13" t="s">
        <v>18053</v>
      </c>
      <c r="E20466" s="2" t="s">
        <v>1070</v>
      </c>
      <c r="F20466" s="15" t="s">
        <v>18755</v>
      </c>
      <c r="G20466" s="1">
        <v>74</v>
      </c>
      <c r="H20466" s="1">
        <v>50</v>
      </c>
      <c r="I20466" s="4">
        <v>349.91</v>
      </c>
      <c r="J20466" s="4">
        <v>349.91</v>
      </c>
      <c r="K20466" t="str">
        <f t="shared" si="319"/>
        <v>фо</v>
      </c>
    </row>
    <row r="20467" spans="1:11" hidden="1" x14ac:dyDescent="0.2">
      <c r="A20467" t="s">
        <v>11475</v>
      </c>
      <c r="B20467" s="1">
        <v>17</v>
      </c>
      <c r="C20467" s="18" t="s">
        <v>18770</v>
      </c>
      <c r="D20467" s="13" t="s">
        <v>18054</v>
      </c>
      <c r="E20467" s="2" t="s">
        <v>1070</v>
      </c>
      <c r="F20467" s="15" t="s">
        <v>18755</v>
      </c>
      <c r="G20467" s="1">
        <v>74</v>
      </c>
      <c r="H20467" s="1">
        <v>50</v>
      </c>
      <c r="I20467" s="4">
        <v>363.05</v>
      </c>
      <c r="J20467" s="4">
        <v>363.05</v>
      </c>
      <c r="K20467" t="str">
        <f t="shared" si="319"/>
        <v>фо</v>
      </c>
    </row>
    <row r="20468" spans="1:11" hidden="1" x14ac:dyDescent="0.2">
      <c r="A20468" t="s">
        <v>11475</v>
      </c>
      <c r="B20468" s="1">
        <v>17</v>
      </c>
      <c r="C20468" s="18" t="s">
        <v>18770</v>
      </c>
      <c r="D20468" s="7" t="s">
        <v>399</v>
      </c>
      <c r="E20468" s="2" t="s">
        <v>8173</v>
      </c>
      <c r="F20468" s="15" t="s">
        <v>18762</v>
      </c>
      <c r="G20468" s="1">
        <v>74</v>
      </c>
      <c r="H20468" s="1">
        <v>50</v>
      </c>
      <c r="I20468" s="4">
        <v>590</v>
      </c>
      <c r="J20468" s="4">
        <v>590</v>
      </c>
      <c r="K20468" t="str">
        <f t="shared" si="319"/>
        <v>фо</v>
      </c>
    </row>
    <row r="20469" spans="1:11" hidden="1" x14ac:dyDescent="0.2">
      <c r="A20469" t="s">
        <v>11475</v>
      </c>
      <c r="B20469" s="1">
        <v>17</v>
      </c>
      <c r="C20469" s="18" t="s">
        <v>18770</v>
      </c>
      <c r="D20469" s="7" t="s">
        <v>8838</v>
      </c>
      <c r="E20469" s="2" t="s">
        <v>8173</v>
      </c>
      <c r="F20469" s="15" t="s">
        <v>18762</v>
      </c>
      <c r="G20469" s="1">
        <v>74</v>
      </c>
      <c r="H20469" s="1">
        <v>50</v>
      </c>
      <c r="I20469" s="4">
        <v>257.44</v>
      </c>
      <c r="J20469" s="4">
        <v>257.44</v>
      </c>
      <c r="K20469" t="str">
        <f t="shared" si="319"/>
        <v>фо</v>
      </c>
    </row>
    <row r="20470" spans="1:11" hidden="1" x14ac:dyDescent="0.2">
      <c r="A20470" t="s">
        <v>11475</v>
      </c>
      <c r="B20470" s="1">
        <v>17</v>
      </c>
      <c r="C20470" s="18" t="s">
        <v>18770</v>
      </c>
      <c r="D20470" s="7" t="s">
        <v>7539</v>
      </c>
      <c r="E20470" s="2" t="s">
        <v>1649</v>
      </c>
      <c r="F20470" s="15" t="s">
        <v>18755</v>
      </c>
      <c r="G20470" s="1">
        <v>74</v>
      </c>
      <c r="H20470" s="1">
        <v>50</v>
      </c>
      <c r="I20470" s="4">
        <v>6243.8</v>
      </c>
      <c r="J20470" s="4">
        <v>6243.8</v>
      </c>
      <c r="K20470" t="str">
        <f t="shared" si="319"/>
        <v>фо</v>
      </c>
    </row>
    <row r="20471" spans="1:11" hidden="1" x14ac:dyDescent="0.2">
      <c r="A20471" t="s">
        <v>11475</v>
      </c>
      <c r="B20471" s="1">
        <v>17</v>
      </c>
      <c r="C20471" s="18" t="s">
        <v>18770</v>
      </c>
      <c r="D20471" s="7" t="s">
        <v>7539</v>
      </c>
      <c r="E20471" s="2" t="s">
        <v>1649</v>
      </c>
      <c r="F20471" s="15" t="s">
        <v>18756</v>
      </c>
      <c r="G20471" s="1">
        <v>0</v>
      </c>
      <c r="H20471" s="1">
        <v>50</v>
      </c>
      <c r="I20471" s="4">
        <v>590.24</v>
      </c>
      <c r="J20471" s="4">
        <v>590.24</v>
      </c>
      <c r="K20471" t="str">
        <f t="shared" si="319"/>
        <v>фо</v>
      </c>
    </row>
    <row r="20472" spans="1:11" hidden="1" x14ac:dyDescent="0.2">
      <c r="A20472" t="s">
        <v>11475</v>
      </c>
      <c r="B20472" s="1">
        <v>17</v>
      </c>
      <c r="C20472" s="18" t="s">
        <v>18770</v>
      </c>
      <c r="D20472" s="13" t="s">
        <v>18055</v>
      </c>
      <c r="E20472" s="2" t="s">
        <v>1070</v>
      </c>
      <c r="F20472" s="15" t="s">
        <v>18756</v>
      </c>
      <c r="G20472" s="1">
        <v>0</v>
      </c>
      <c r="H20472" s="1">
        <v>50</v>
      </c>
      <c r="I20472" s="4">
        <v>19.510000000000002</v>
      </c>
      <c r="J20472" s="4">
        <v>19.510000000000002</v>
      </c>
      <c r="K20472" t="str">
        <f t="shared" ref="K20472:K20535" si="320">IF(LEN(C20472)=10,"фо","юо")</f>
        <v>фо</v>
      </c>
    </row>
    <row r="20473" spans="1:11" hidden="1" x14ac:dyDescent="0.2">
      <c r="A20473" t="s">
        <v>11475</v>
      </c>
      <c r="B20473" s="1">
        <v>17</v>
      </c>
      <c r="C20473" s="18" t="s">
        <v>18770</v>
      </c>
      <c r="D20473" s="13" t="s">
        <v>16008</v>
      </c>
      <c r="E20473" s="2" t="s">
        <v>1070</v>
      </c>
      <c r="F20473" s="15" t="s">
        <v>18755</v>
      </c>
      <c r="G20473" s="1">
        <v>74</v>
      </c>
      <c r="H20473" s="1">
        <v>50</v>
      </c>
      <c r="I20473" s="4">
        <v>4522.99</v>
      </c>
      <c r="J20473" s="4">
        <v>4522.99</v>
      </c>
      <c r="K20473" t="str">
        <f t="shared" si="320"/>
        <v>фо</v>
      </c>
    </row>
    <row r="20474" spans="1:11" hidden="1" x14ac:dyDescent="0.2">
      <c r="A20474" t="s">
        <v>11475</v>
      </c>
      <c r="B20474" s="1">
        <v>17</v>
      </c>
      <c r="C20474" s="18" t="s">
        <v>18770</v>
      </c>
      <c r="D20474" s="7" t="s">
        <v>1505</v>
      </c>
      <c r="E20474" s="2" t="s">
        <v>8173</v>
      </c>
      <c r="F20474" s="15" t="s">
        <v>18762</v>
      </c>
      <c r="G20474" s="1">
        <v>74</v>
      </c>
      <c r="H20474" s="1">
        <v>50</v>
      </c>
      <c r="I20474" s="4">
        <v>642.29</v>
      </c>
      <c r="J20474" s="4">
        <v>642.29</v>
      </c>
      <c r="K20474" t="str">
        <f t="shared" si="320"/>
        <v>фо</v>
      </c>
    </row>
    <row r="20475" spans="1:11" hidden="1" x14ac:dyDescent="0.2">
      <c r="A20475" t="s">
        <v>11475</v>
      </c>
      <c r="B20475" s="1">
        <v>17</v>
      </c>
      <c r="C20475" s="18" t="s">
        <v>18770</v>
      </c>
      <c r="D20475" s="7" t="s">
        <v>7016</v>
      </c>
      <c r="E20475" s="2" t="s">
        <v>8173</v>
      </c>
      <c r="F20475" s="15" t="s">
        <v>18762</v>
      </c>
      <c r="G20475" s="1">
        <v>74</v>
      </c>
      <c r="H20475" s="1">
        <v>50</v>
      </c>
      <c r="I20475" s="4">
        <v>136.19999999999999</v>
      </c>
      <c r="J20475" s="4">
        <v>136.19999999999999</v>
      </c>
      <c r="K20475" t="str">
        <f t="shared" si="320"/>
        <v>фо</v>
      </c>
    </row>
    <row r="20476" spans="1:11" hidden="1" x14ac:dyDescent="0.2">
      <c r="A20476" t="s">
        <v>11475</v>
      </c>
      <c r="B20476" s="1">
        <v>17</v>
      </c>
      <c r="C20476" s="18" t="s">
        <v>18770</v>
      </c>
      <c r="D20476" s="13" t="s">
        <v>18056</v>
      </c>
      <c r="E20476" s="2" t="s">
        <v>1070</v>
      </c>
      <c r="F20476" s="15" t="s">
        <v>18755</v>
      </c>
      <c r="G20476" s="1">
        <v>74</v>
      </c>
      <c r="H20476" s="1">
        <v>50</v>
      </c>
      <c r="I20476" s="4">
        <v>2445.56</v>
      </c>
      <c r="J20476" s="4">
        <v>2445.56</v>
      </c>
      <c r="K20476" t="str">
        <f t="shared" si="320"/>
        <v>фо</v>
      </c>
    </row>
    <row r="20477" spans="1:11" hidden="1" x14ac:dyDescent="0.2">
      <c r="A20477" t="s">
        <v>11475</v>
      </c>
      <c r="B20477" s="1">
        <v>17</v>
      </c>
      <c r="C20477" s="18" t="s">
        <v>18770</v>
      </c>
      <c r="D20477" s="13" t="s">
        <v>18056</v>
      </c>
      <c r="E20477" s="2" t="s">
        <v>1070</v>
      </c>
      <c r="F20477" s="15" t="s">
        <v>18756</v>
      </c>
      <c r="G20477" s="1">
        <v>0</v>
      </c>
      <c r="H20477" s="1">
        <v>50</v>
      </c>
      <c r="I20477" s="4">
        <v>1624.45</v>
      </c>
      <c r="J20477" s="4">
        <v>1624.45</v>
      </c>
      <c r="K20477" t="str">
        <f t="shared" si="320"/>
        <v>фо</v>
      </c>
    </row>
    <row r="20478" spans="1:11" hidden="1" x14ac:dyDescent="0.2">
      <c r="A20478" t="s">
        <v>11475</v>
      </c>
      <c r="B20478" s="1">
        <v>17</v>
      </c>
      <c r="C20478" s="18" t="s">
        <v>18770</v>
      </c>
      <c r="D20478" s="13" t="s">
        <v>12455</v>
      </c>
      <c r="E20478" s="2" t="s">
        <v>1070</v>
      </c>
      <c r="F20478" s="15" t="s">
        <v>18755</v>
      </c>
      <c r="G20478" s="1">
        <v>74</v>
      </c>
      <c r="H20478" s="1">
        <v>50</v>
      </c>
      <c r="I20478" s="4">
        <v>4473.8999999999996</v>
      </c>
      <c r="J20478" s="4">
        <v>4473.8999999999996</v>
      </c>
      <c r="K20478" t="str">
        <f t="shared" si="320"/>
        <v>фо</v>
      </c>
    </row>
    <row r="20479" spans="1:11" hidden="1" x14ac:dyDescent="0.2">
      <c r="A20479" t="s">
        <v>11475</v>
      </c>
      <c r="B20479" s="1">
        <v>17</v>
      </c>
      <c r="C20479" s="18" t="s">
        <v>18770</v>
      </c>
      <c r="D20479" s="13" t="s">
        <v>12455</v>
      </c>
      <c r="E20479" s="2" t="s">
        <v>1070</v>
      </c>
      <c r="F20479" s="15" t="s">
        <v>18756</v>
      </c>
      <c r="G20479" s="1">
        <v>0</v>
      </c>
      <c r="H20479" s="1">
        <v>50</v>
      </c>
      <c r="I20479" s="4">
        <v>382.51</v>
      </c>
      <c r="J20479" s="4">
        <v>382.51</v>
      </c>
      <c r="K20479" t="str">
        <f t="shared" si="320"/>
        <v>фо</v>
      </c>
    </row>
    <row r="20480" spans="1:11" hidden="1" x14ac:dyDescent="0.2">
      <c r="A20480" t="s">
        <v>11475</v>
      </c>
      <c r="B20480" s="1">
        <v>17</v>
      </c>
      <c r="C20480" s="18" t="s">
        <v>18770</v>
      </c>
      <c r="D20480" s="7" t="s">
        <v>1287</v>
      </c>
      <c r="E20480" s="2" t="s">
        <v>8173</v>
      </c>
      <c r="F20480" s="15" t="s">
        <v>18755</v>
      </c>
      <c r="G20480" s="1">
        <v>74</v>
      </c>
      <c r="H20480" s="1">
        <v>50</v>
      </c>
      <c r="I20480" s="4">
        <v>8676.92</v>
      </c>
      <c r="J20480" s="4">
        <v>8676.92</v>
      </c>
      <c r="K20480" t="str">
        <f t="shared" si="320"/>
        <v>фо</v>
      </c>
    </row>
    <row r="20481" spans="1:11" hidden="1" x14ac:dyDescent="0.2">
      <c r="A20481" t="s">
        <v>11475</v>
      </c>
      <c r="B20481" s="1">
        <v>17</v>
      </c>
      <c r="C20481" s="18" t="s">
        <v>18770</v>
      </c>
      <c r="D20481" s="7" t="s">
        <v>1287</v>
      </c>
      <c r="E20481" s="2" t="s">
        <v>8173</v>
      </c>
      <c r="F20481" s="15" t="s">
        <v>18762</v>
      </c>
      <c r="G20481" s="1">
        <v>74</v>
      </c>
      <c r="H20481" s="1">
        <v>50</v>
      </c>
      <c r="I20481" s="4">
        <v>1909.82</v>
      </c>
      <c r="J20481" s="4">
        <v>1909.82</v>
      </c>
      <c r="K20481" t="str">
        <f t="shared" si="320"/>
        <v>фо</v>
      </c>
    </row>
    <row r="20482" spans="1:11" hidden="1" x14ac:dyDescent="0.2">
      <c r="A20482" t="s">
        <v>11475</v>
      </c>
      <c r="B20482" s="1">
        <v>17</v>
      </c>
      <c r="C20482" s="18" t="s">
        <v>18770</v>
      </c>
      <c r="D20482" s="7" t="s">
        <v>8092</v>
      </c>
      <c r="E20482" s="2" t="s">
        <v>8173</v>
      </c>
      <c r="F20482" s="15" t="s">
        <v>18762</v>
      </c>
      <c r="G20482" s="1">
        <v>74</v>
      </c>
      <c r="H20482" s="1">
        <v>50</v>
      </c>
      <c r="I20482" s="4">
        <v>1864.01</v>
      </c>
      <c r="J20482" s="4">
        <v>1864.01</v>
      </c>
      <c r="K20482" t="str">
        <f t="shared" si="320"/>
        <v>фо</v>
      </c>
    </row>
    <row r="20483" spans="1:11" hidden="1" x14ac:dyDescent="0.2">
      <c r="A20483" t="s">
        <v>11475</v>
      </c>
      <c r="B20483" s="1">
        <v>17</v>
      </c>
      <c r="C20483" s="18" t="s">
        <v>18770</v>
      </c>
      <c r="D20483" s="13" t="s">
        <v>18057</v>
      </c>
      <c r="E20483" s="2" t="s">
        <v>1070</v>
      </c>
      <c r="F20483" s="15" t="s">
        <v>18754</v>
      </c>
      <c r="G20483" s="1">
        <v>74</v>
      </c>
      <c r="H20483" s="1">
        <v>85</v>
      </c>
      <c r="I20483" s="4">
        <v>2415</v>
      </c>
      <c r="J20483" s="4">
        <v>1811.25</v>
      </c>
      <c r="K20483" t="str">
        <f t="shared" si="320"/>
        <v>фо</v>
      </c>
    </row>
    <row r="20484" spans="1:11" hidden="1" x14ac:dyDescent="0.2">
      <c r="A20484" t="s">
        <v>11475</v>
      </c>
      <c r="B20484" s="1">
        <v>17</v>
      </c>
      <c r="C20484" s="18" t="s">
        <v>18770</v>
      </c>
      <c r="D20484" s="13" t="s">
        <v>18057</v>
      </c>
      <c r="E20484" s="2" t="s">
        <v>1070</v>
      </c>
      <c r="F20484" s="15" t="s">
        <v>18755</v>
      </c>
      <c r="G20484" s="1">
        <v>74</v>
      </c>
      <c r="H20484" s="1">
        <v>50</v>
      </c>
      <c r="I20484" s="4">
        <v>1820.68</v>
      </c>
      <c r="J20484" s="4">
        <v>1820.68</v>
      </c>
      <c r="K20484" t="str">
        <f t="shared" si="320"/>
        <v>фо</v>
      </c>
    </row>
    <row r="20485" spans="1:11" hidden="1" x14ac:dyDescent="0.2">
      <c r="A20485" t="s">
        <v>11475</v>
      </c>
      <c r="B20485" s="1">
        <v>17</v>
      </c>
      <c r="C20485" s="18" t="s">
        <v>18770</v>
      </c>
      <c r="D20485" s="7" t="s">
        <v>8310</v>
      </c>
      <c r="E20485" s="2" t="s">
        <v>8173</v>
      </c>
      <c r="F20485" s="15" t="s">
        <v>18762</v>
      </c>
      <c r="G20485" s="1">
        <v>74</v>
      </c>
      <c r="H20485" s="1">
        <v>50</v>
      </c>
      <c r="I20485" s="4">
        <v>226.87</v>
      </c>
      <c r="J20485" s="4">
        <v>226.87</v>
      </c>
      <c r="K20485" t="str">
        <f t="shared" si="320"/>
        <v>фо</v>
      </c>
    </row>
    <row r="20486" spans="1:11" hidden="1" x14ac:dyDescent="0.2">
      <c r="A20486" t="s">
        <v>11475</v>
      </c>
      <c r="B20486" s="1">
        <v>17</v>
      </c>
      <c r="C20486" s="18" t="s">
        <v>18770</v>
      </c>
      <c r="D20486" s="7" t="s">
        <v>850</v>
      </c>
      <c r="E20486" s="2" t="s">
        <v>8173</v>
      </c>
      <c r="F20486" s="15" t="s">
        <v>18754</v>
      </c>
      <c r="G20486" s="1">
        <v>74</v>
      </c>
      <c r="H20486" s="1">
        <v>85</v>
      </c>
      <c r="I20486" s="4">
        <v>378.25</v>
      </c>
      <c r="J20486" s="4">
        <v>283.6875</v>
      </c>
      <c r="K20486" t="str">
        <f t="shared" si="320"/>
        <v>фо</v>
      </c>
    </row>
    <row r="20487" spans="1:11" ht="25.5" hidden="1" x14ac:dyDescent="0.2">
      <c r="A20487" t="s">
        <v>11475</v>
      </c>
      <c r="B20487" s="1">
        <v>17</v>
      </c>
      <c r="C20487" s="18" t="s">
        <v>18770</v>
      </c>
      <c r="D20487" s="7" t="s">
        <v>4142</v>
      </c>
      <c r="E20487" s="2" t="s">
        <v>1649</v>
      </c>
      <c r="F20487" s="15" t="s">
        <v>18755</v>
      </c>
      <c r="G20487" s="1">
        <v>74</v>
      </c>
      <c r="H20487" s="1">
        <v>50</v>
      </c>
      <c r="I20487" s="4">
        <v>78.56</v>
      </c>
      <c r="J20487" s="4">
        <v>78.56</v>
      </c>
      <c r="K20487" t="str">
        <f t="shared" si="320"/>
        <v>фо</v>
      </c>
    </row>
    <row r="20488" spans="1:11" hidden="1" x14ac:dyDescent="0.2">
      <c r="A20488" t="s">
        <v>11475</v>
      </c>
      <c r="B20488" s="1">
        <v>17</v>
      </c>
      <c r="C20488" s="18" t="s">
        <v>18770</v>
      </c>
      <c r="D20488" s="7" t="s">
        <v>4679</v>
      </c>
      <c r="E20488" s="2" t="s">
        <v>8173</v>
      </c>
      <c r="F20488" s="15" t="s">
        <v>18762</v>
      </c>
      <c r="G20488" s="1">
        <v>74</v>
      </c>
      <c r="H20488" s="1">
        <v>50</v>
      </c>
      <c r="I20488" s="4">
        <v>31</v>
      </c>
      <c r="J20488" s="4">
        <v>31</v>
      </c>
      <c r="K20488" t="str">
        <f t="shared" si="320"/>
        <v>фо</v>
      </c>
    </row>
    <row r="20489" spans="1:11" hidden="1" x14ac:dyDescent="0.2">
      <c r="A20489" t="s">
        <v>11475</v>
      </c>
      <c r="B20489" s="1">
        <v>17</v>
      </c>
      <c r="C20489" s="18" t="s">
        <v>18770</v>
      </c>
      <c r="D20489" s="7" t="s">
        <v>8302</v>
      </c>
      <c r="E20489" s="2" t="s">
        <v>8173</v>
      </c>
      <c r="F20489" s="15" t="s">
        <v>18762</v>
      </c>
      <c r="G20489" s="1">
        <v>74</v>
      </c>
      <c r="H20489" s="1">
        <v>50</v>
      </c>
      <c r="I20489" s="4">
        <v>1590.04</v>
      </c>
      <c r="J20489" s="4">
        <v>1590.04</v>
      </c>
      <c r="K20489" t="str">
        <f t="shared" si="320"/>
        <v>фо</v>
      </c>
    </row>
    <row r="20490" spans="1:11" hidden="1" x14ac:dyDescent="0.2">
      <c r="A20490" t="s">
        <v>11475</v>
      </c>
      <c r="B20490" s="1">
        <v>17</v>
      </c>
      <c r="C20490" s="18" t="s">
        <v>18770</v>
      </c>
      <c r="D20490" s="7" t="s">
        <v>235</v>
      </c>
      <c r="E20490" s="2" t="s">
        <v>1649</v>
      </c>
      <c r="F20490" s="15" t="s">
        <v>18755</v>
      </c>
      <c r="G20490" s="1">
        <v>74</v>
      </c>
      <c r="H20490" s="1">
        <v>50</v>
      </c>
      <c r="I20490" s="4">
        <v>4.2699999999999996</v>
      </c>
      <c r="J20490" s="4">
        <v>4.2699999999999996</v>
      </c>
      <c r="K20490" t="str">
        <f t="shared" si="320"/>
        <v>фо</v>
      </c>
    </row>
    <row r="20491" spans="1:11" hidden="1" x14ac:dyDescent="0.2">
      <c r="A20491" t="s">
        <v>11475</v>
      </c>
      <c r="B20491" s="1">
        <v>17</v>
      </c>
      <c r="C20491" s="18" t="s">
        <v>18770</v>
      </c>
      <c r="D20491" s="7" t="s">
        <v>235</v>
      </c>
      <c r="E20491" s="2" t="s">
        <v>1649</v>
      </c>
      <c r="F20491" s="15" t="s">
        <v>18756</v>
      </c>
      <c r="G20491" s="1">
        <v>0</v>
      </c>
      <c r="H20491" s="1">
        <v>50</v>
      </c>
      <c r="I20491" s="4">
        <v>10.09</v>
      </c>
      <c r="J20491" s="4">
        <v>10.09</v>
      </c>
      <c r="K20491" t="str">
        <f t="shared" si="320"/>
        <v>фо</v>
      </c>
    </row>
    <row r="20492" spans="1:11" hidden="1" x14ac:dyDescent="0.2">
      <c r="A20492" t="s">
        <v>11475</v>
      </c>
      <c r="B20492" s="1">
        <v>17</v>
      </c>
      <c r="C20492" s="18" t="s">
        <v>18770</v>
      </c>
      <c r="D20492" s="7" t="s">
        <v>9123</v>
      </c>
      <c r="E20492" s="2" t="s">
        <v>8173</v>
      </c>
      <c r="F20492" s="15" t="s">
        <v>18762</v>
      </c>
      <c r="G20492" s="1">
        <v>74</v>
      </c>
      <c r="H20492" s="1">
        <v>50</v>
      </c>
      <c r="I20492" s="4">
        <v>698.72</v>
      </c>
      <c r="J20492" s="4">
        <v>698.72</v>
      </c>
      <c r="K20492" t="str">
        <f t="shared" si="320"/>
        <v>фо</v>
      </c>
    </row>
    <row r="20493" spans="1:11" hidden="1" x14ac:dyDescent="0.2">
      <c r="A20493" t="s">
        <v>11475</v>
      </c>
      <c r="B20493" s="1">
        <v>17</v>
      </c>
      <c r="C20493" s="18" t="s">
        <v>18770</v>
      </c>
      <c r="D20493" s="7" t="s">
        <v>7291</v>
      </c>
      <c r="E20493" s="2" t="s">
        <v>8173</v>
      </c>
      <c r="F20493" s="15" t="s">
        <v>18762</v>
      </c>
      <c r="G20493" s="1">
        <v>74</v>
      </c>
      <c r="H20493" s="1">
        <v>50</v>
      </c>
      <c r="I20493" s="4">
        <v>848.11</v>
      </c>
      <c r="J20493" s="4">
        <v>848.11</v>
      </c>
      <c r="K20493" t="str">
        <f t="shared" si="320"/>
        <v>фо</v>
      </c>
    </row>
    <row r="20494" spans="1:11" hidden="1" x14ac:dyDescent="0.2">
      <c r="A20494" t="s">
        <v>11475</v>
      </c>
      <c r="B20494" s="1">
        <v>17</v>
      </c>
      <c r="C20494" s="18" t="s">
        <v>18770</v>
      </c>
      <c r="D20494" s="7" t="s">
        <v>8533</v>
      </c>
      <c r="E20494" s="2" t="s">
        <v>5042</v>
      </c>
      <c r="F20494" s="15" t="s">
        <v>18754</v>
      </c>
      <c r="G20494" s="1">
        <v>74</v>
      </c>
      <c r="H20494" s="1">
        <v>85</v>
      </c>
      <c r="I20494" s="4">
        <v>269.58999999999997</v>
      </c>
      <c r="J20494" s="4">
        <v>202.1925</v>
      </c>
      <c r="K20494" t="str">
        <f t="shared" si="320"/>
        <v>фо</v>
      </c>
    </row>
    <row r="20495" spans="1:11" hidden="1" x14ac:dyDescent="0.2">
      <c r="A20495" t="s">
        <v>11475</v>
      </c>
      <c r="B20495" s="1">
        <v>17</v>
      </c>
      <c r="C20495" s="18" t="s">
        <v>18770</v>
      </c>
      <c r="D20495" s="7" t="s">
        <v>8533</v>
      </c>
      <c r="E20495" s="2" t="s">
        <v>5042</v>
      </c>
      <c r="F20495" s="15" t="s">
        <v>18754</v>
      </c>
      <c r="G20495" s="1">
        <v>74</v>
      </c>
      <c r="H20495" s="1">
        <v>85</v>
      </c>
      <c r="I20495" s="4">
        <v>6611.46</v>
      </c>
      <c r="J20495" s="4">
        <v>4958.5950000000003</v>
      </c>
      <c r="K20495" t="str">
        <f t="shared" si="320"/>
        <v>фо</v>
      </c>
    </row>
    <row r="20496" spans="1:11" hidden="1" x14ac:dyDescent="0.2">
      <c r="A20496" t="s">
        <v>11475</v>
      </c>
      <c r="B20496" s="1">
        <v>17</v>
      </c>
      <c r="C20496" s="18" t="s">
        <v>18770</v>
      </c>
      <c r="D20496" s="7" t="s">
        <v>8533</v>
      </c>
      <c r="E20496" s="2" t="s">
        <v>5042</v>
      </c>
      <c r="F20496" s="15" t="s">
        <v>18765</v>
      </c>
      <c r="G20496" s="1">
        <v>74</v>
      </c>
      <c r="H20496" s="1">
        <v>85</v>
      </c>
      <c r="I20496" s="4">
        <v>9.0299999999999994</v>
      </c>
      <c r="J20496" s="4">
        <v>4.0634999999999994</v>
      </c>
      <c r="K20496" t="str">
        <f t="shared" si="320"/>
        <v>фо</v>
      </c>
    </row>
    <row r="20497" spans="1:11" hidden="1" x14ac:dyDescent="0.2">
      <c r="A20497" t="s">
        <v>11475</v>
      </c>
      <c r="B20497" s="1">
        <v>17</v>
      </c>
      <c r="C20497" s="18" t="s">
        <v>18770</v>
      </c>
      <c r="D20497" s="7" t="s">
        <v>8533</v>
      </c>
      <c r="E20497" s="2" t="s">
        <v>5042</v>
      </c>
      <c r="F20497" s="15" t="s">
        <v>18756</v>
      </c>
      <c r="G20497" s="1">
        <v>0</v>
      </c>
      <c r="H20497" s="1">
        <v>50</v>
      </c>
      <c r="I20497" s="4">
        <v>1011.58</v>
      </c>
      <c r="J20497" s="4">
        <v>1011.58</v>
      </c>
      <c r="K20497" t="str">
        <f t="shared" si="320"/>
        <v>фо</v>
      </c>
    </row>
    <row r="20498" spans="1:11" hidden="1" x14ac:dyDescent="0.2">
      <c r="A20498" t="s">
        <v>11475</v>
      </c>
      <c r="B20498" s="1">
        <v>17</v>
      </c>
      <c r="C20498" s="18" t="s">
        <v>18770</v>
      </c>
      <c r="D20498" s="7" t="s">
        <v>8533</v>
      </c>
      <c r="E20498" s="2" t="s">
        <v>5042</v>
      </c>
      <c r="F20498" s="15" t="s">
        <v>18767</v>
      </c>
      <c r="G20498" s="1">
        <v>74</v>
      </c>
      <c r="H20498" s="1">
        <v>85</v>
      </c>
      <c r="I20498" s="4">
        <v>10.19</v>
      </c>
      <c r="J20498" s="4">
        <v>4.5854999999999997</v>
      </c>
      <c r="K20498" t="str">
        <f t="shared" si="320"/>
        <v>фо</v>
      </c>
    </row>
    <row r="20499" spans="1:11" hidden="1" x14ac:dyDescent="0.2">
      <c r="A20499" t="s">
        <v>11475</v>
      </c>
      <c r="B20499" s="1">
        <v>17</v>
      </c>
      <c r="C20499" s="18" t="s">
        <v>18770</v>
      </c>
      <c r="D20499" s="7" t="s">
        <v>5466</v>
      </c>
      <c r="E20499" s="2" t="s">
        <v>8173</v>
      </c>
      <c r="F20499" s="15" t="s">
        <v>18762</v>
      </c>
      <c r="G20499" s="1">
        <v>74</v>
      </c>
      <c r="H20499" s="1">
        <v>50</v>
      </c>
      <c r="I20499" s="4">
        <v>442.42</v>
      </c>
      <c r="J20499" s="4">
        <v>442.42</v>
      </c>
      <c r="K20499" t="str">
        <f t="shared" si="320"/>
        <v>фо</v>
      </c>
    </row>
    <row r="20500" spans="1:11" hidden="1" x14ac:dyDescent="0.2">
      <c r="A20500" t="s">
        <v>11475</v>
      </c>
      <c r="B20500" s="1">
        <v>17</v>
      </c>
      <c r="C20500" s="18" t="s">
        <v>18770</v>
      </c>
      <c r="D20500" s="7" t="s">
        <v>5034</v>
      </c>
      <c r="E20500" s="2" t="s">
        <v>8173</v>
      </c>
      <c r="F20500" s="15" t="s">
        <v>18755</v>
      </c>
      <c r="G20500" s="1">
        <v>74</v>
      </c>
      <c r="H20500" s="1">
        <v>50</v>
      </c>
      <c r="I20500" s="4">
        <v>581.25</v>
      </c>
      <c r="J20500" s="4">
        <v>581.25</v>
      </c>
      <c r="K20500" t="str">
        <f t="shared" si="320"/>
        <v>фо</v>
      </c>
    </row>
    <row r="20501" spans="1:11" hidden="1" x14ac:dyDescent="0.2">
      <c r="A20501" t="s">
        <v>11475</v>
      </c>
      <c r="B20501" s="1">
        <v>17</v>
      </c>
      <c r="C20501" s="18" t="s">
        <v>18770</v>
      </c>
      <c r="D20501" s="7" t="s">
        <v>7187</v>
      </c>
      <c r="E20501" s="2" t="s">
        <v>1924</v>
      </c>
      <c r="F20501" s="15" t="s">
        <v>18754</v>
      </c>
      <c r="G20501" s="1">
        <v>74</v>
      </c>
      <c r="H20501" s="1">
        <v>85</v>
      </c>
      <c r="I20501" s="4">
        <v>3151.76</v>
      </c>
      <c r="J20501" s="4">
        <v>2363.8200000000002</v>
      </c>
      <c r="K20501" t="str">
        <f t="shared" si="320"/>
        <v>фо</v>
      </c>
    </row>
    <row r="20502" spans="1:11" hidden="1" x14ac:dyDescent="0.2">
      <c r="A20502" t="s">
        <v>11475</v>
      </c>
      <c r="B20502" s="1">
        <v>17</v>
      </c>
      <c r="C20502" s="18" t="s">
        <v>18770</v>
      </c>
      <c r="D20502" s="7" t="s">
        <v>6836</v>
      </c>
      <c r="E20502" s="2" t="s">
        <v>8173</v>
      </c>
      <c r="F20502" s="15" t="s">
        <v>18762</v>
      </c>
      <c r="G20502" s="1">
        <v>74</v>
      </c>
      <c r="H20502" s="1">
        <v>50</v>
      </c>
      <c r="I20502" s="4">
        <v>2607.88</v>
      </c>
      <c r="J20502" s="4">
        <v>2607.88</v>
      </c>
      <c r="K20502" t="str">
        <f t="shared" si="320"/>
        <v>фо</v>
      </c>
    </row>
    <row r="20503" spans="1:11" hidden="1" x14ac:dyDescent="0.2">
      <c r="A20503" t="s">
        <v>11475</v>
      </c>
      <c r="B20503" s="1">
        <v>17</v>
      </c>
      <c r="C20503" s="18" t="s">
        <v>18770</v>
      </c>
      <c r="D20503" s="13" t="s">
        <v>18058</v>
      </c>
      <c r="E20503" s="2" t="s">
        <v>1070</v>
      </c>
      <c r="F20503" s="15" t="s">
        <v>18756</v>
      </c>
      <c r="G20503" s="1">
        <v>0</v>
      </c>
      <c r="H20503" s="1">
        <v>50</v>
      </c>
      <c r="I20503" s="4">
        <v>12.94</v>
      </c>
      <c r="J20503" s="4">
        <v>12.94</v>
      </c>
      <c r="K20503" t="str">
        <f t="shared" si="320"/>
        <v>фо</v>
      </c>
    </row>
    <row r="20504" spans="1:11" hidden="1" x14ac:dyDescent="0.2">
      <c r="A20504" t="s">
        <v>11475</v>
      </c>
      <c r="B20504" s="1">
        <v>17</v>
      </c>
      <c r="C20504" s="18" t="s">
        <v>18770</v>
      </c>
      <c r="D20504" s="7" t="s">
        <v>1153</v>
      </c>
      <c r="E20504" s="2" t="s">
        <v>8173</v>
      </c>
      <c r="F20504" s="15" t="s">
        <v>18762</v>
      </c>
      <c r="G20504" s="1">
        <v>74</v>
      </c>
      <c r="H20504" s="1">
        <v>50</v>
      </c>
      <c r="I20504" s="4">
        <v>702.42</v>
      </c>
      <c r="J20504" s="4">
        <v>702.42</v>
      </c>
      <c r="K20504" t="str">
        <f t="shared" si="320"/>
        <v>фо</v>
      </c>
    </row>
    <row r="20505" spans="1:11" hidden="1" x14ac:dyDescent="0.2">
      <c r="A20505" t="s">
        <v>11475</v>
      </c>
      <c r="B20505" s="1">
        <v>17</v>
      </c>
      <c r="C20505" s="18" t="s">
        <v>18770</v>
      </c>
      <c r="D20505" s="7" t="s">
        <v>4727</v>
      </c>
      <c r="E20505" s="2" t="s">
        <v>5042</v>
      </c>
      <c r="F20505" s="15" t="s">
        <v>18762</v>
      </c>
      <c r="G20505" s="1">
        <v>74</v>
      </c>
      <c r="H20505" s="1">
        <v>50</v>
      </c>
      <c r="I20505" s="4">
        <v>944.6</v>
      </c>
      <c r="J20505" s="4">
        <v>944.6</v>
      </c>
      <c r="K20505" t="str">
        <f t="shared" si="320"/>
        <v>фо</v>
      </c>
    </row>
    <row r="20506" spans="1:11" hidden="1" x14ac:dyDescent="0.2">
      <c r="A20506" t="s">
        <v>11475</v>
      </c>
      <c r="B20506" s="1">
        <v>17</v>
      </c>
      <c r="C20506" s="18" t="s">
        <v>18770</v>
      </c>
      <c r="D20506" s="7" t="s">
        <v>2409</v>
      </c>
      <c r="E20506" s="2" t="s">
        <v>5042</v>
      </c>
      <c r="F20506" s="15" t="s">
        <v>18756</v>
      </c>
      <c r="G20506" s="1">
        <v>0</v>
      </c>
      <c r="H20506" s="1">
        <v>50</v>
      </c>
      <c r="I20506" s="4">
        <v>3.46</v>
      </c>
      <c r="J20506" s="4">
        <v>3.46</v>
      </c>
      <c r="K20506" t="str">
        <f t="shared" si="320"/>
        <v>фо</v>
      </c>
    </row>
    <row r="20507" spans="1:11" hidden="1" x14ac:dyDescent="0.2">
      <c r="A20507" t="s">
        <v>11475</v>
      </c>
      <c r="B20507" s="1">
        <v>17</v>
      </c>
      <c r="C20507" s="18" t="s">
        <v>18770</v>
      </c>
      <c r="D20507" s="13" t="s">
        <v>18059</v>
      </c>
      <c r="E20507" s="2" t="s">
        <v>1070</v>
      </c>
      <c r="F20507" s="15" t="s">
        <v>18754</v>
      </c>
      <c r="G20507" s="1">
        <v>74</v>
      </c>
      <c r="H20507" s="1">
        <v>85</v>
      </c>
      <c r="I20507" s="4">
        <v>7980.75</v>
      </c>
      <c r="J20507" s="4">
        <v>5985.5625</v>
      </c>
      <c r="K20507" t="str">
        <f t="shared" si="320"/>
        <v>фо</v>
      </c>
    </row>
    <row r="20508" spans="1:11" hidden="1" x14ac:dyDescent="0.2">
      <c r="A20508" t="s">
        <v>11475</v>
      </c>
      <c r="B20508" s="1">
        <v>17</v>
      </c>
      <c r="C20508" s="18" t="s">
        <v>18770</v>
      </c>
      <c r="D20508" s="7" t="s">
        <v>1966</v>
      </c>
      <c r="E20508" s="2" t="s">
        <v>8173</v>
      </c>
      <c r="F20508" s="15" t="s">
        <v>18765</v>
      </c>
      <c r="G20508" s="1">
        <v>74</v>
      </c>
      <c r="H20508" s="1">
        <v>85</v>
      </c>
      <c r="I20508" s="4">
        <v>36.020000000000003</v>
      </c>
      <c r="J20508" s="4">
        <v>16.209000000000003</v>
      </c>
      <c r="K20508" t="str">
        <f t="shared" si="320"/>
        <v>фо</v>
      </c>
    </row>
    <row r="20509" spans="1:11" hidden="1" x14ac:dyDescent="0.2">
      <c r="A20509" t="s">
        <v>11475</v>
      </c>
      <c r="B20509" s="1">
        <v>17</v>
      </c>
      <c r="C20509" s="18" t="s">
        <v>18770</v>
      </c>
      <c r="D20509" s="13" t="s">
        <v>18060</v>
      </c>
      <c r="E20509" s="2" t="s">
        <v>1070</v>
      </c>
      <c r="F20509" s="15" t="s">
        <v>18756</v>
      </c>
      <c r="G20509" s="1">
        <v>0</v>
      </c>
      <c r="H20509" s="1">
        <v>50</v>
      </c>
      <c r="I20509" s="4">
        <v>0.3</v>
      </c>
      <c r="J20509" s="4">
        <v>0.3</v>
      </c>
      <c r="K20509" t="str">
        <f t="shared" si="320"/>
        <v>фо</v>
      </c>
    </row>
    <row r="20510" spans="1:11" hidden="1" x14ac:dyDescent="0.2">
      <c r="A20510" t="s">
        <v>11475</v>
      </c>
      <c r="B20510" s="1">
        <v>17</v>
      </c>
      <c r="C20510" s="18" t="s">
        <v>18770</v>
      </c>
      <c r="D20510" s="7" t="s">
        <v>8888</v>
      </c>
      <c r="E20510" s="2" t="s">
        <v>8173</v>
      </c>
      <c r="F20510" s="15" t="s">
        <v>18762</v>
      </c>
      <c r="G20510" s="1">
        <v>74</v>
      </c>
      <c r="H20510" s="1">
        <v>50</v>
      </c>
      <c r="I20510" s="4">
        <v>109.68</v>
      </c>
      <c r="J20510" s="4">
        <v>109.68</v>
      </c>
      <c r="K20510" t="str">
        <f t="shared" si="320"/>
        <v>фо</v>
      </c>
    </row>
    <row r="20511" spans="1:11" hidden="1" x14ac:dyDescent="0.2">
      <c r="A20511" t="s">
        <v>11475</v>
      </c>
      <c r="B20511" s="1">
        <v>17</v>
      </c>
      <c r="C20511" s="18" t="s">
        <v>18770</v>
      </c>
      <c r="D20511" s="13" t="s">
        <v>12682</v>
      </c>
      <c r="E20511" s="2" t="s">
        <v>1070</v>
      </c>
      <c r="F20511" s="15" t="s">
        <v>18755</v>
      </c>
      <c r="G20511" s="1">
        <v>74</v>
      </c>
      <c r="H20511" s="1">
        <v>50</v>
      </c>
      <c r="I20511" s="4">
        <v>26.82</v>
      </c>
      <c r="J20511" s="4">
        <v>26.82</v>
      </c>
      <c r="K20511" t="str">
        <f t="shared" si="320"/>
        <v>фо</v>
      </c>
    </row>
    <row r="20512" spans="1:11" hidden="1" x14ac:dyDescent="0.2">
      <c r="A20512" t="s">
        <v>11475</v>
      </c>
      <c r="B20512" s="1">
        <v>17</v>
      </c>
      <c r="C20512" s="18" t="s">
        <v>18770</v>
      </c>
      <c r="D20512" s="13" t="s">
        <v>18061</v>
      </c>
      <c r="E20512" s="2" t="s">
        <v>1070</v>
      </c>
      <c r="F20512" s="15" t="s">
        <v>18754</v>
      </c>
      <c r="G20512" s="1">
        <v>74</v>
      </c>
      <c r="H20512" s="1">
        <v>85</v>
      </c>
      <c r="I20512" s="4">
        <v>10424.93</v>
      </c>
      <c r="J20512" s="4">
        <v>7818.6975000000002</v>
      </c>
      <c r="K20512" t="str">
        <f t="shared" si="320"/>
        <v>фо</v>
      </c>
    </row>
    <row r="20513" spans="1:11" hidden="1" x14ac:dyDescent="0.2">
      <c r="A20513" t="s">
        <v>11475</v>
      </c>
      <c r="B20513" s="1">
        <v>17</v>
      </c>
      <c r="C20513" s="18" t="s">
        <v>18770</v>
      </c>
      <c r="D20513" s="13" t="s">
        <v>18062</v>
      </c>
      <c r="E20513" s="2" t="s">
        <v>1070</v>
      </c>
      <c r="F20513" s="15" t="s">
        <v>18756</v>
      </c>
      <c r="G20513" s="1">
        <v>0</v>
      </c>
      <c r="H20513" s="1">
        <v>50</v>
      </c>
      <c r="I20513" s="4">
        <v>3.27</v>
      </c>
      <c r="J20513" s="4">
        <v>3.27</v>
      </c>
      <c r="K20513" t="str">
        <f t="shared" si="320"/>
        <v>фо</v>
      </c>
    </row>
    <row r="20514" spans="1:11" hidden="1" x14ac:dyDescent="0.2">
      <c r="A20514" t="s">
        <v>11475</v>
      </c>
      <c r="B20514" s="1">
        <v>17</v>
      </c>
      <c r="C20514" s="18" t="s">
        <v>18770</v>
      </c>
      <c r="D20514" s="7" t="s">
        <v>1235</v>
      </c>
      <c r="E20514" s="2" t="s">
        <v>5042</v>
      </c>
      <c r="F20514" s="15" t="s">
        <v>18762</v>
      </c>
      <c r="G20514" s="1">
        <v>74</v>
      </c>
      <c r="H20514" s="1">
        <v>50</v>
      </c>
      <c r="I20514" s="4">
        <v>719.93</v>
      </c>
      <c r="J20514" s="4">
        <v>719.93</v>
      </c>
      <c r="K20514" t="str">
        <f t="shared" si="320"/>
        <v>фо</v>
      </c>
    </row>
    <row r="20515" spans="1:11" hidden="1" x14ac:dyDescent="0.2">
      <c r="A20515" t="s">
        <v>11475</v>
      </c>
      <c r="B20515" s="1">
        <v>17</v>
      </c>
      <c r="C20515" s="18" t="s">
        <v>18770</v>
      </c>
      <c r="D20515" s="7" t="s">
        <v>3888</v>
      </c>
      <c r="E20515" s="2" t="s">
        <v>8173</v>
      </c>
      <c r="F20515" s="15" t="s">
        <v>18762</v>
      </c>
      <c r="G20515" s="1">
        <v>74</v>
      </c>
      <c r="H20515" s="1">
        <v>50</v>
      </c>
      <c r="I20515" s="4">
        <v>40.82</v>
      </c>
      <c r="J20515" s="4">
        <v>40.82</v>
      </c>
      <c r="K20515" t="str">
        <f t="shared" si="320"/>
        <v>фо</v>
      </c>
    </row>
    <row r="20516" spans="1:11" hidden="1" x14ac:dyDescent="0.2">
      <c r="A20516" t="s">
        <v>11475</v>
      </c>
      <c r="B20516" s="1">
        <v>17</v>
      </c>
      <c r="C20516" s="18" t="s">
        <v>18770</v>
      </c>
      <c r="D20516" s="13" t="s">
        <v>18063</v>
      </c>
      <c r="E20516" s="2" t="s">
        <v>1070</v>
      </c>
      <c r="F20516" s="15" t="s">
        <v>18756</v>
      </c>
      <c r="G20516" s="1">
        <v>0</v>
      </c>
      <c r="H20516" s="1">
        <v>50</v>
      </c>
      <c r="I20516" s="4">
        <v>184.04</v>
      </c>
      <c r="J20516" s="4">
        <v>184.04</v>
      </c>
      <c r="K20516" t="str">
        <f t="shared" si="320"/>
        <v>фо</v>
      </c>
    </row>
    <row r="20517" spans="1:11" hidden="1" x14ac:dyDescent="0.2">
      <c r="A20517" t="s">
        <v>11475</v>
      </c>
      <c r="B20517" s="1">
        <v>17</v>
      </c>
      <c r="C20517" s="18" t="s">
        <v>18770</v>
      </c>
      <c r="D20517" s="7" t="s">
        <v>5240</v>
      </c>
      <c r="E20517" s="2" t="s">
        <v>1649</v>
      </c>
      <c r="F20517" s="15" t="s">
        <v>18755</v>
      </c>
      <c r="G20517" s="1">
        <v>74</v>
      </c>
      <c r="H20517" s="1">
        <v>50</v>
      </c>
      <c r="I20517" s="4">
        <v>936.8</v>
      </c>
      <c r="J20517" s="4">
        <v>936.8</v>
      </c>
      <c r="K20517" t="str">
        <f t="shared" si="320"/>
        <v>фо</v>
      </c>
    </row>
    <row r="20518" spans="1:11" hidden="1" x14ac:dyDescent="0.2">
      <c r="A20518" t="s">
        <v>11475</v>
      </c>
      <c r="B20518" s="1">
        <v>17</v>
      </c>
      <c r="C20518" s="18" t="s">
        <v>18770</v>
      </c>
      <c r="D20518" s="7" t="s">
        <v>5240</v>
      </c>
      <c r="E20518" s="2" t="s">
        <v>1649</v>
      </c>
      <c r="F20518" s="15" t="s">
        <v>18755</v>
      </c>
      <c r="G20518" s="1">
        <v>74</v>
      </c>
      <c r="H20518" s="1">
        <v>50</v>
      </c>
      <c r="I20518" s="4">
        <v>1677.46</v>
      </c>
      <c r="J20518" s="4">
        <v>1677.46</v>
      </c>
      <c r="K20518" t="str">
        <f t="shared" si="320"/>
        <v>фо</v>
      </c>
    </row>
    <row r="20519" spans="1:11" hidden="1" x14ac:dyDescent="0.2">
      <c r="A20519" t="s">
        <v>11475</v>
      </c>
      <c r="B20519" s="1">
        <v>17</v>
      </c>
      <c r="C20519" s="18" t="s">
        <v>18770</v>
      </c>
      <c r="D20519" s="7" t="s">
        <v>128</v>
      </c>
      <c r="E20519" s="2" t="s">
        <v>1924</v>
      </c>
      <c r="F20519" s="15" t="s">
        <v>18757</v>
      </c>
      <c r="G20519" s="1">
        <v>74</v>
      </c>
      <c r="H20519" s="1">
        <v>50</v>
      </c>
      <c r="I20519" s="4">
        <v>4909.93</v>
      </c>
      <c r="J20519" s="4">
        <v>4909.93</v>
      </c>
      <c r="K20519" t="str">
        <f t="shared" si="320"/>
        <v>фо</v>
      </c>
    </row>
    <row r="20520" spans="1:11" hidden="1" x14ac:dyDescent="0.2">
      <c r="A20520" t="s">
        <v>11475</v>
      </c>
      <c r="B20520" s="1">
        <v>17</v>
      </c>
      <c r="C20520" s="18" t="s">
        <v>18770</v>
      </c>
      <c r="D20520" s="7" t="s">
        <v>247</v>
      </c>
      <c r="E20520" s="2" t="s">
        <v>5042</v>
      </c>
      <c r="F20520" s="15" t="s">
        <v>18755</v>
      </c>
      <c r="G20520" s="1">
        <v>74</v>
      </c>
      <c r="H20520" s="1">
        <v>50</v>
      </c>
      <c r="I20520" s="4">
        <v>3000.47</v>
      </c>
      <c r="J20520" s="4">
        <v>3000.47</v>
      </c>
      <c r="K20520" t="str">
        <f t="shared" si="320"/>
        <v>фо</v>
      </c>
    </row>
    <row r="20521" spans="1:11" hidden="1" x14ac:dyDescent="0.2">
      <c r="A20521" t="s">
        <v>11475</v>
      </c>
      <c r="B20521" s="1">
        <v>17</v>
      </c>
      <c r="C20521" s="18" t="s">
        <v>18770</v>
      </c>
      <c r="D20521" s="7" t="s">
        <v>247</v>
      </c>
      <c r="E20521" s="2" t="s">
        <v>5042</v>
      </c>
      <c r="F20521" s="15" t="s">
        <v>18756</v>
      </c>
      <c r="G20521" s="1">
        <v>0</v>
      </c>
      <c r="H20521" s="1">
        <v>50</v>
      </c>
      <c r="I20521" s="4">
        <v>750.8</v>
      </c>
      <c r="J20521" s="4">
        <v>750.8</v>
      </c>
      <c r="K20521" t="str">
        <f t="shared" si="320"/>
        <v>фо</v>
      </c>
    </row>
    <row r="20522" spans="1:11" hidden="1" x14ac:dyDescent="0.2">
      <c r="A20522" t="s">
        <v>11475</v>
      </c>
      <c r="B20522" s="1">
        <v>17</v>
      </c>
      <c r="C20522" s="18" t="s">
        <v>18770</v>
      </c>
      <c r="D20522" s="7" t="s">
        <v>247</v>
      </c>
      <c r="E20522" s="2" t="s">
        <v>5042</v>
      </c>
      <c r="F20522" s="15" t="s">
        <v>18767</v>
      </c>
      <c r="G20522" s="1">
        <v>74</v>
      </c>
      <c r="H20522" s="1">
        <v>85</v>
      </c>
      <c r="I20522" s="4">
        <v>0.72</v>
      </c>
      <c r="J20522" s="4">
        <v>0.32400000000000001</v>
      </c>
      <c r="K20522" t="str">
        <f t="shared" si="320"/>
        <v>фо</v>
      </c>
    </row>
    <row r="20523" spans="1:11" hidden="1" x14ac:dyDescent="0.2">
      <c r="A20523" t="s">
        <v>11475</v>
      </c>
      <c r="B20523" s="1">
        <v>17</v>
      </c>
      <c r="C20523" s="18" t="s">
        <v>18770</v>
      </c>
      <c r="D20523" s="7" t="s">
        <v>6435</v>
      </c>
      <c r="E20523" s="2" t="s">
        <v>8173</v>
      </c>
      <c r="F20523" s="15" t="s">
        <v>18756</v>
      </c>
      <c r="G20523" s="1">
        <v>0</v>
      </c>
      <c r="H20523" s="1">
        <v>50</v>
      </c>
      <c r="I20523" s="4">
        <v>182.8</v>
      </c>
      <c r="J20523" s="4">
        <v>182.8</v>
      </c>
      <c r="K20523" t="str">
        <f t="shared" si="320"/>
        <v>фо</v>
      </c>
    </row>
    <row r="20524" spans="1:11" hidden="1" x14ac:dyDescent="0.2">
      <c r="A20524" t="s">
        <v>11475</v>
      </c>
      <c r="B20524" s="1">
        <v>17</v>
      </c>
      <c r="C20524" s="18" t="s">
        <v>18770</v>
      </c>
      <c r="D20524" s="7" t="s">
        <v>4463</v>
      </c>
      <c r="E20524" s="2" t="s">
        <v>8173</v>
      </c>
      <c r="F20524" s="15" t="s">
        <v>18762</v>
      </c>
      <c r="G20524" s="1">
        <v>74</v>
      </c>
      <c r="H20524" s="1">
        <v>50</v>
      </c>
      <c r="I20524" s="4">
        <v>276.76</v>
      </c>
      <c r="J20524" s="4">
        <v>276.76</v>
      </c>
      <c r="K20524" t="str">
        <f t="shared" si="320"/>
        <v>фо</v>
      </c>
    </row>
    <row r="20525" spans="1:11" hidden="1" x14ac:dyDescent="0.2">
      <c r="A20525" t="s">
        <v>11475</v>
      </c>
      <c r="B20525" s="1">
        <v>17</v>
      </c>
      <c r="C20525" s="18" t="s">
        <v>18770</v>
      </c>
      <c r="D20525" s="7" t="s">
        <v>6100</v>
      </c>
      <c r="E20525" s="2" t="s">
        <v>5042</v>
      </c>
      <c r="F20525" s="15" t="s">
        <v>18759</v>
      </c>
      <c r="G20525" s="1">
        <v>74</v>
      </c>
      <c r="H20525" s="1">
        <v>50</v>
      </c>
      <c r="I20525" s="4">
        <v>254.44</v>
      </c>
      <c r="J20525" s="4">
        <v>254.44</v>
      </c>
      <c r="K20525" t="str">
        <f t="shared" si="320"/>
        <v>фо</v>
      </c>
    </row>
    <row r="20526" spans="1:11" hidden="1" x14ac:dyDescent="0.2">
      <c r="A20526" t="s">
        <v>11475</v>
      </c>
      <c r="B20526" s="1">
        <v>17</v>
      </c>
      <c r="C20526" s="18" t="s">
        <v>18770</v>
      </c>
      <c r="D20526" s="7" t="s">
        <v>4804</v>
      </c>
      <c r="E20526" s="2" t="s">
        <v>8173</v>
      </c>
      <c r="F20526" s="15" t="s">
        <v>18762</v>
      </c>
      <c r="G20526" s="1">
        <v>74</v>
      </c>
      <c r="H20526" s="1">
        <v>50</v>
      </c>
      <c r="I20526" s="4">
        <v>1200</v>
      </c>
      <c r="J20526" s="4">
        <v>1200</v>
      </c>
      <c r="K20526" t="str">
        <f t="shared" si="320"/>
        <v>фо</v>
      </c>
    </row>
    <row r="20527" spans="1:11" hidden="1" x14ac:dyDescent="0.2">
      <c r="A20527" t="s">
        <v>11475</v>
      </c>
      <c r="B20527" s="1">
        <v>17</v>
      </c>
      <c r="C20527" s="18" t="s">
        <v>18770</v>
      </c>
      <c r="D20527" s="7" t="s">
        <v>5614</v>
      </c>
      <c r="E20527" s="2" t="s">
        <v>8173</v>
      </c>
      <c r="F20527" s="15" t="s">
        <v>18757</v>
      </c>
      <c r="G20527" s="1">
        <v>74</v>
      </c>
      <c r="H20527" s="1">
        <v>50</v>
      </c>
      <c r="I20527" s="4">
        <v>14683.27</v>
      </c>
      <c r="J20527" s="4">
        <v>14683.27</v>
      </c>
      <c r="K20527" t="str">
        <f t="shared" si="320"/>
        <v>фо</v>
      </c>
    </row>
    <row r="20528" spans="1:11" hidden="1" x14ac:dyDescent="0.2">
      <c r="A20528" t="s">
        <v>11475</v>
      </c>
      <c r="B20528" s="1">
        <v>17</v>
      </c>
      <c r="C20528" s="18" t="s">
        <v>18770</v>
      </c>
      <c r="D20528" s="7" t="s">
        <v>5944</v>
      </c>
      <c r="E20528" s="2" t="s">
        <v>8173</v>
      </c>
      <c r="F20528" s="15" t="s">
        <v>18756</v>
      </c>
      <c r="G20528" s="1">
        <v>0</v>
      </c>
      <c r="H20528" s="1">
        <v>50</v>
      </c>
      <c r="I20528" s="4">
        <v>129.56</v>
      </c>
      <c r="J20528" s="4">
        <v>129.56</v>
      </c>
      <c r="K20528" t="str">
        <f t="shared" si="320"/>
        <v>фо</v>
      </c>
    </row>
    <row r="20529" spans="1:11" hidden="1" x14ac:dyDescent="0.2">
      <c r="A20529" t="s">
        <v>11475</v>
      </c>
      <c r="B20529" s="1">
        <v>17</v>
      </c>
      <c r="C20529" s="18" t="s">
        <v>18770</v>
      </c>
      <c r="D20529" s="7" t="s">
        <v>1980</v>
      </c>
      <c r="E20529" s="2" t="s">
        <v>1649</v>
      </c>
      <c r="F20529" s="15" t="s">
        <v>18756</v>
      </c>
      <c r="G20529" s="1">
        <v>0</v>
      </c>
      <c r="H20529" s="1">
        <v>50</v>
      </c>
      <c r="I20529" s="4">
        <v>132.37</v>
      </c>
      <c r="J20529" s="4">
        <v>132.37</v>
      </c>
      <c r="K20529" t="str">
        <f t="shared" si="320"/>
        <v>фо</v>
      </c>
    </row>
    <row r="20530" spans="1:11" hidden="1" x14ac:dyDescent="0.2">
      <c r="A20530" t="s">
        <v>11475</v>
      </c>
      <c r="B20530" s="1">
        <v>17</v>
      </c>
      <c r="C20530" s="18" t="s">
        <v>18770</v>
      </c>
      <c r="D20530" s="7" t="s">
        <v>5985</v>
      </c>
      <c r="E20530" s="2" t="s">
        <v>8173</v>
      </c>
      <c r="F20530" s="15" t="s">
        <v>18762</v>
      </c>
      <c r="G20530" s="1">
        <v>74</v>
      </c>
      <c r="H20530" s="1">
        <v>50</v>
      </c>
      <c r="I20530" s="4">
        <v>14.6</v>
      </c>
      <c r="J20530" s="4">
        <v>14.6</v>
      </c>
      <c r="K20530" t="str">
        <f t="shared" si="320"/>
        <v>фо</v>
      </c>
    </row>
    <row r="20531" spans="1:11" hidden="1" x14ac:dyDescent="0.2">
      <c r="A20531" t="s">
        <v>11475</v>
      </c>
      <c r="B20531" s="1">
        <v>17</v>
      </c>
      <c r="C20531" s="18" t="s">
        <v>18770</v>
      </c>
      <c r="D20531" s="7" t="s">
        <v>1732</v>
      </c>
      <c r="E20531" s="2" t="s">
        <v>8173</v>
      </c>
      <c r="F20531" s="15" t="s">
        <v>18755</v>
      </c>
      <c r="G20531" s="1">
        <v>74</v>
      </c>
      <c r="H20531" s="1">
        <v>50</v>
      </c>
      <c r="I20531" s="4">
        <v>3444.14</v>
      </c>
      <c r="J20531" s="4">
        <v>3444.14</v>
      </c>
      <c r="K20531" t="str">
        <f t="shared" si="320"/>
        <v>фо</v>
      </c>
    </row>
    <row r="20532" spans="1:11" hidden="1" x14ac:dyDescent="0.2">
      <c r="A20532" t="s">
        <v>11475</v>
      </c>
      <c r="B20532" s="1">
        <v>17</v>
      </c>
      <c r="C20532" s="18" t="s">
        <v>18770</v>
      </c>
      <c r="D20532" s="13" t="s">
        <v>18064</v>
      </c>
      <c r="E20532" s="2" t="s">
        <v>1070</v>
      </c>
      <c r="F20532" s="15" t="s">
        <v>18755</v>
      </c>
      <c r="G20532" s="1">
        <v>74</v>
      </c>
      <c r="H20532" s="1">
        <v>50</v>
      </c>
      <c r="I20532" s="4">
        <v>6193.42</v>
      </c>
      <c r="J20532" s="4">
        <v>6193.42</v>
      </c>
      <c r="K20532" t="str">
        <f t="shared" si="320"/>
        <v>фо</v>
      </c>
    </row>
    <row r="20533" spans="1:11" hidden="1" x14ac:dyDescent="0.2">
      <c r="A20533" t="s">
        <v>11475</v>
      </c>
      <c r="B20533" s="1">
        <v>17</v>
      </c>
      <c r="C20533" s="18" t="s">
        <v>18770</v>
      </c>
      <c r="D20533" s="13" t="s">
        <v>18064</v>
      </c>
      <c r="E20533" s="2" t="s">
        <v>1070</v>
      </c>
      <c r="F20533" s="15" t="s">
        <v>18756</v>
      </c>
      <c r="G20533" s="1">
        <v>0</v>
      </c>
      <c r="H20533" s="1">
        <v>50</v>
      </c>
      <c r="I20533" s="4">
        <v>492.95</v>
      </c>
      <c r="J20533" s="4">
        <v>492.95</v>
      </c>
      <c r="K20533" t="str">
        <f t="shared" si="320"/>
        <v>фо</v>
      </c>
    </row>
    <row r="20534" spans="1:11" hidden="1" x14ac:dyDescent="0.2">
      <c r="A20534" t="s">
        <v>11475</v>
      </c>
      <c r="B20534" s="1">
        <v>17</v>
      </c>
      <c r="C20534" s="18" t="s">
        <v>18770</v>
      </c>
      <c r="D20534" s="7" t="s">
        <v>8863</v>
      </c>
      <c r="E20534" s="2" t="s">
        <v>8173</v>
      </c>
      <c r="F20534" s="15" t="s">
        <v>18762</v>
      </c>
      <c r="G20534" s="1">
        <v>74</v>
      </c>
      <c r="H20534" s="1">
        <v>50</v>
      </c>
      <c r="I20534" s="4">
        <v>394.46</v>
      </c>
      <c r="J20534" s="4">
        <v>394.46</v>
      </c>
      <c r="K20534" t="str">
        <f t="shared" si="320"/>
        <v>фо</v>
      </c>
    </row>
    <row r="20535" spans="1:11" hidden="1" x14ac:dyDescent="0.2">
      <c r="A20535" t="s">
        <v>11475</v>
      </c>
      <c r="B20535" s="1">
        <v>17</v>
      </c>
      <c r="C20535" s="18" t="s">
        <v>18770</v>
      </c>
      <c r="D20535" s="7" t="s">
        <v>7428</v>
      </c>
      <c r="E20535" s="2" t="s">
        <v>1649</v>
      </c>
      <c r="F20535" s="15" t="s">
        <v>18755</v>
      </c>
      <c r="G20535" s="1">
        <v>74</v>
      </c>
      <c r="H20535" s="1">
        <v>50</v>
      </c>
      <c r="I20535" s="4">
        <v>4183.51</v>
      </c>
      <c r="J20535" s="4">
        <v>4183.51</v>
      </c>
      <c r="K20535" t="str">
        <f t="shared" si="320"/>
        <v>фо</v>
      </c>
    </row>
    <row r="20536" spans="1:11" hidden="1" x14ac:dyDescent="0.2">
      <c r="A20536" t="s">
        <v>11475</v>
      </c>
      <c r="B20536" s="1">
        <v>17</v>
      </c>
      <c r="C20536" s="18" t="s">
        <v>18770</v>
      </c>
      <c r="D20536" s="7" t="s">
        <v>7428</v>
      </c>
      <c r="E20536" s="2" t="s">
        <v>1649</v>
      </c>
      <c r="F20536" s="15" t="s">
        <v>18756</v>
      </c>
      <c r="G20536" s="1">
        <v>0</v>
      </c>
      <c r="H20536" s="1">
        <v>50</v>
      </c>
      <c r="I20536" s="4">
        <v>546.24</v>
      </c>
      <c r="J20536" s="4">
        <v>546.24</v>
      </c>
      <c r="K20536" t="str">
        <f t="shared" ref="K20536:K20599" si="321">IF(LEN(C20536)=10,"фо","юо")</f>
        <v>фо</v>
      </c>
    </row>
    <row r="20537" spans="1:11" hidden="1" x14ac:dyDescent="0.2">
      <c r="A20537" t="s">
        <v>11475</v>
      </c>
      <c r="B20537" s="1">
        <v>17</v>
      </c>
      <c r="C20537" s="18" t="s">
        <v>18770</v>
      </c>
      <c r="D20537" s="13" t="s">
        <v>18065</v>
      </c>
      <c r="E20537" s="2" t="s">
        <v>1070</v>
      </c>
      <c r="F20537" s="15" t="s">
        <v>18756</v>
      </c>
      <c r="G20537" s="1">
        <v>0</v>
      </c>
      <c r="H20537" s="1">
        <v>50</v>
      </c>
      <c r="I20537" s="4">
        <v>3.72</v>
      </c>
      <c r="J20537" s="4">
        <v>3.72</v>
      </c>
      <c r="K20537" t="str">
        <f t="shared" si="321"/>
        <v>фо</v>
      </c>
    </row>
    <row r="20538" spans="1:11" hidden="1" x14ac:dyDescent="0.2">
      <c r="A20538" t="s">
        <v>11475</v>
      </c>
      <c r="B20538" s="1">
        <v>17</v>
      </c>
      <c r="C20538" s="18" t="s">
        <v>18770</v>
      </c>
      <c r="D20538" s="7" t="s">
        <v>5962</v>
      </c>
      <c r="E20538" s="2" t="s">
        <v>8173</v>
      </c>
      <c r="F20538" s="15" t="s">
        <v>18757</v>
      </c>
      <c r="G20538" s="1">
        <v>74</v>
      </c>
      <c r="H20538" s="1">
        <v>50</v>
      </c>
      <c r="I20538" s="4">
        <v>1122.75</v>
      </c>
      <c r="J20538" s="4">
        <v>1122.75</v>
      </c>
      <c r="K20538" t="str">
        <f t="shared" si="321"/>
        <v>фо</v>
      </c>
    </row>
    <row r="20539" spans="1:11" hidden="1" x14ac:dyDescent="0.2">
      <c r="A20539" t="s">
        <v>11475</v>
      </c>
      <c r="B20539" s="1">
        <v>17</v>
      </c>
      <c r="C20539" s="18" t="s">
        <v>18770</v>
      </c>
      <c r="D20539" s="7" t="s">
        <v>5962</v>
      </c>
      <c r="E20539" s="2" t="s">
        <v>8173</v>
      </c>
      <c r="F20539" s="15" t="s">
        <v>18762</v>
      </c>
      <c r="G20539" s="1">
        <v>74</v>
      </c>
      <c r="H20539" s="1">
        <v>50</v>
      </c>
      <c r="I20539" s="4">
        <v>386.16</v>
      </c>
      <c r="J20539" s="4">
        <v>386.16</v>
      </c>
      <c r="K20539" t="str">
        <f t="shared" si="321"/>
        <v>фо</v>
      </c>
    </row>
    <row r="20540" spans="1:11" hidden="1" x14ac:dyDescent="0.2">
      <c r="A20540" t="s">
        <v>11475</v>
      </c>
      <c r="B20540" s="1">
        <v>17</v>
      </c>
      <c r="C20540" s="18" t="s">
        <v>18770</v>
      </c>
      <c r="D20540" s="7" t="s">
        <v>111</v>
      </c>
      <c r="E20540" s="2" t="s">
        <v>8173</v>
      </c>
      <c r="F20540" s="15" t="s">
        <v>18762</v>
      </c>
      <c r="G20540" s="1">
        <v>74</v>
      </c>
      <c r="H20540" s="1">
        <v>50</v>
      </c>
      <c r="I20540" s="4">
        <v>1185.9100000000001</v>
      </c>
      <c r="J20540" s="4">
        <v>1185.9100000000001</v>
      </c>
      <c r="K20540" t="str">
        <f t="shared" si="321"/>
        <v>фо</v>
      </c>
    </row>
    <row r="20541" spans="1:11" hidden="1" x14ac:dyDescent="0.2">
      <c r="A20541" t="s">
        <v>11475</v>
      </c>
      <c r="B20541" s="1">
        <v>17</v>
      </c>
      <c r="C20541" s="18" t="s">
        <v>18770</v>
      </c>
      <c r="D20541" s="7" t="s">
        <v>4535</v>
      </c>
      <c r="E20541" s="2" t="s">
        <v>8173</v>
      </c>
      <c r="F20541" s="15" t="s">
        <v>18769</v>
      </c>
      <c r="G20541" s="1">
        <v>74</v>
      </c>
      <c r="H20541" s="1">
        <v>50</v>
      </c>
      <c r="I20541" s="4">
        <v>10.029999999999999</v>
      </c>
      <c r="J20541" s="4">
        <v>10.029999999999999</v>
      </c>
      <c r="K20541" t="str">
        <f t="shared" si="321"/>
        <v>фо</v>
      </c>
    </row>
    <row r="20542" spans="1:11" hidden="1" x14ac:dyDescent="0.2">
      <c r="A20542" t="s">
        <v>11475</v>
      </c>
      <c r="B20542" s="1">
        <v>17</v>
      </c>
      <c r="C20542" s="18" t="s">
        <v>18770</v>
      </c>
      <c r="D20542" s="7" t="s">
        <v>4933</v>
      </c>
      <c r="E20542" s="2" t="s">
        <v>8173</v>
      </c>
      <c r="F20542" s="15" t="s">
        <v>18756</v>
      </c>
      <c r="G20542" s="1">
        <v>0</v>
      </c>
      <c r="H20542" s="1">
        <v>50</v>
      </c>
      <c r="I20542" s="4">
        <v>71.19</v>
      </c>
      <c r="J20542" s="4">
        <v>71.19</v>
      </c>
      <c r="K20542" t="str">
        <f t="shared" si="321"/>
        <v>фо</v>
      </c>
    </row>
    <row r="20543" spans="1:11" hidden="1" x14ac:dyDescent="0.2">
      <c r="A20543" t="s">
        <v>11475</v>
      </c>
      <c r="B20543" s="1">
        <v>17</v>
      </c>
      <c r="C20543" s="18" t="s">
        <v>18770</v>
      </c>
      <c r="D20543" s="13" t="s">
        <v>18066</v>
      </c>
      <c r="E20543" s="2" t="s">
        <v>1070</v>
      </c>
      <c r="F20543" s="15" t="s">
        <v>18755</v>
      </c>
      <c r="G20543" s="1">
        <v>74</v>
      </c>
      <c r="H20543" s="1">
        <v>50</v>
      </c>
      <c r="I20543" s="4">
        <v>6033.43</v>
      </c>
      <c r="J20543" s="4">
        <v>6033.43</v>
      </c>
      <c r="K20543" t="str">
        <f t="shared" si="321"/>
        <v>фо</v>
      </c>
    </row>
    <row r="20544" spans="1:11" hidden="1" x14ac:dyDescent="0.2">
      <c r="A20544" t="s">
        <v>11475</v>
      </c>
      <c r="B20544" s="1">
        <v>17</v>
      </c>
      <c r="C20544" s="18" t="s">
        <v>18770</v>
      </c>
      <c r="D20544" s="13" t="s">
        <v>18067</v>
      </c>
      <c r="E20544" s="2" t="s">
        <v>1070</v>
      </c>
      <c r="F20544" s="15" t="s">
        <v>18756</v>
      </c>
      <c r="G20544" s="1">
        <v>74</v>
      </c>
      <c r="H20544" s="1">
        <v>50</v>
      </c>
      <c r="I20544" s="4">
        <v>6.73</v>
      </c>
      <c r="J20544" s="4">
        <v>6.73</v>
      </c>
      <c r="K20544" t="str">
        <f t="shared" si="321"/>
        <v>фо</v>
      </c>
    </row>
    <row r="20545" spans="1:11" hidden="1" x14ac:dyDescent="0.2">
      <c r="A20545" t="s">
        <v>11475</v>
      </c>
      <c r="B20545" s="1">
        <v>17</v>
      </c>
      <c r="C20545" s="18" t="s">
        <v>18770</v>
      </c>
      <c r="D20545" s="7" t="s">
        <v>2959</v>
      </c>
      <c r="E20545" s="2" t="s">
        <v>8173</v>
      </c>
      <c r="F20545" s="15" t="s">
        <v>18762</v>
      </c>
      <c r="G20545" s="1">
        <v>74</v>
      </c>
      <c r="H20545" s="1">
        <v>50</v>
      </c>
      <c r="I20545" s="4">
        <v>631.87</v>
      </c>
      <c r="J20545" s="4">
        <v>631.87</v>
      </c>
      <c r="K20545" t="str">
        <f t="shared" si="321"/>
        <v>фо</v>
      </c>
    </row>
    <row r="20546" spans="1:11" hidden="1" x14ac:dyDescent="0.2">
      <c r="A20546" t="s">
        <v>11475</v>
      </c>
      <c r="B20546" s="1">
        <v>17</v>
      </c>
      <c r="C20546" s="18" t="s">
        <v>18770</v>
      </c>
      <c r="D20546" s="7" t="s">
        <v>3632</v>
      </c>
      <c r="E20546" s="2" t="s">
        <v>8173</v>
      </c>
      <c r="F20546" s="15" t="s">
        <v>18762</v>
      </c>
      <c r="G20546" s="1">
        <v>74</v>
      </c>
      <c r="H20546" s="1">
        <v>50</v>
      </c>
      <c r="I20546" s="4">
        <v>1200</v>
      </c>
      <c r="J20546" s="4">
        <v>1200</v>
      </c>
      <c r="K20546" t="str">
        <f t="shared" si="321"/>
        <v>фо</v>
      </c>
    </row>
    <row r="20547" spans="1:11" hidden="1" x14ac:dyDescent="0.2">
      <c r="A20547" t="s">
        <v>11475</v>
      </c>
      <c r="B20547" s="1">
        <v>17</v>
      </c>
      <c r="C20547" s="18" t="s">
        <v>18770</v>
      </c>
      <c r="D20547" s="7" t="s">
        <v>7777</v>
      </c>
      <c r="E20547" s="2" t="s">
        <v>8173</v>
      </c>
      <c r="F20547" s="15" t="s">
        <v>18756</v>
      </c>
      <c r="G20547" s="1">
        <v>0</v>
      </c>
      <c r="H20547" s="1">
        <v>50</v>
      </c>
      <c r="I20547" s="4">
        <v>356.99</v>
      </c>
      <c r="J20547" s="4">
        <v>356.99</v>
      </c>
      <c r="K20547" t="str">
        <f t="shared" si="321"/>
        <v>фо</v>
      </c>
    </row>
    <row r="20548" spans="1:11" hidden="1" x14ac:dyDescent="0.2">
      <c r="A20548" t="s">
        <v>11475</v>
      </c>
      <c r="B20548" s="1">
        <v>17</v>
      </c>
      <c r="C20548" s="18" t="s">
        <v>18770</v>
      </c>
      <c r="D20548" s="7" t="s">
        <v>1759</v>
      </c>
      <c r="E20548" s="2" t="s">
        <v>8173</v>
      </c>
      <c r="F20548" s="15" t="s">
        <v>18756</v>
      </c>
      <c r="G20548" s="1">
        <v>0</v>
      </c>
      <c r="H20548" s="1">
        <v>50</v>
      </c>
      <c r="I20548" s="4">
        <v>253.09</v>
      </c>
      <c r="J20548" s="4">
        <v>253.09</v>
      </c>
      <c r="K20548" t="str">
        <f t="shared" si="321"/>
        <v>фо</v>
      </c>
    </row>
    <row r="20549" spans="1:11" hidden="1" x14ac:dyDescent="0.2">
      <c r="A20549" t="s">
        <v>11475</v>
      </c>
      <c r="B20549" s="1">
        <v>17</v>
      </c>
      <c r="C20549" s="18" t="s">
        <v>18770</v>
      </c>
      <c r="D20549" s="7" t="s">
        <v>1759</v>
      </c>
      <c r="E20549" s="2" t="s">
        <v>8173</v>
      </c>
      <c r="F20549" s="15" t="s">
        <v>18762</v>
      </c>
      <c r="G20549" s="1">
        <v>74</v>
      </c>
      <c r="H20549" s="1">
        <v>50</v>
      </c>
      <c r="I20549" s="4">
        <v>7108.15</v>
      </c>
      <c r="J20549" s="4">
        <v>7108.15</v>
      </c>
      <c r="K20549" t="str">
        <f t="shared" si="321"/>
        <v>фо</v>
      </c>
    </row>
    <row r="20550" spans="1:11" hidden="1" x14ac:dyDescent="0.2">
      <c r="A20550" t="s">
        <v>11475</v>
      </c>
      <c r="B20550" s="1">
        <v>17</v>
      </c>
      <c r="C20550" s="18" t="s">
        <v>18770</v>
      </c>
      <c r="D20550" s="7" t="s">
        <v>2224</v>
      </c>
      <c r="E20550" s="2" t="s">
        <v>8173</v>
      </c>
      <c r="F20550" s="15" t="s">
        <v>18762</v>
      </c>
      <c r="G20550" s="1">
        <v>74</v>
      </c>
      <c r="H20550" s="1">
        <v>50</v>
      </c>
      <c r="I20550" s="4">
        <v>146.46</v>
      </c>
      <c r="J20550" s="4">
        <v>146.46</v>
      </c>
      <c r="K20550" t="str">
        <f t="shared" si="321"/>
        <v>фо</v>
      </c>
    </row>
    <row r="20551" spans="1:11" hidden="1" x14ac:dyDescent="0.2">
      <c r="A20551" t="s">
        <v>11475</v>
      </c>
      <c r="B20551" s="1">
        <v>17</v>
      </c>
      <c r="C20551" s="18" t="s">
        <v>18770</v>
      </c>
      <c r="D20551" s="13" t="s">
        <v>13779</v>
      </c>
      <c r="E20551" s="2" t="s">
        <v>1070</v>
      </c>
      <c r="F20551" s="15" t="s">
        <v>18755</v>
      </c>
      <c r="G20551" s="1">
        <v>74</v>
      </c>
      <c r="H20551" s="1">
        <v>50</v>
      </c>
      <c r="I20551" s="4">
        <v>4753.04</v>
      </c>
      <c r="J20551" s="4">
        <v>4753.04</v>
      </c>
      <c r="K20551" t="str">
        <f t="shared" si="321"/>
        <v>фо</v>
      </c>
    </row>
    <row r="20552" spans="1:11" hidden="1" x14ac:dyDescent="0.2">
      <c r="A20552" t="s">
        <v>11475</v>
      </c>
      <c r="B20552" s="1">
        <v>17</v>
      </c>
      <c r="C20552" s="18" t="s">
        <v>18770</v>
      </c>
      <c r="D20552" s="13" t="s">
        <v>13779</v>
      </c>
      <c r="E20552" s="2" t="s">
        <v>1070</v>
      </c>
      <c r="F20552" s="15" t="s">
        <v>18756</v>
      </c>
      <c r="G20552" s="1">
        <v>0</v>
      </c>
      <c r="H20552" s="1">
        <v>50</v>
      </c>
      <c r="I20552" s="4">
        <v>698.35</v>
      </c>
      <c r="J20552" s="4">
        <v>698.35</v>
      </c>
      <c r="K20552" t="str">
        <f t="shared" si="321"/>
        <v>фо</v>
      </c>
    </row>
    <row r="20553" spans="1:11" hidden="1" x14ac:dyDescent="0.2">
      <c r="A20553" t="s">
        <v>11475</v>
      </c>
      <c r="B20553" s="1">
        <v>17</v>
      </c>
      <c r="C20553" s="18" t="s">
        <v>18770</v>
      </c>
      <c r="D20553" s="13" t="s">
        <v>18068</v>
      </c>
      <c r="E20553" s="2" t="s">
        <v>1070</v>
      </c>
      <c r="F20553" s="15" t="s">
        <v>18755</v>
      </c>
      <c r="G20553" s="1">
        <v>74</v>
      </c>
      <c r="H20553" s="1">
        <v>50</v>
      </c>
      <c r="I20553" s="4">
        <v>6054.1</v>
      </c>
      <c r="J20553" s="4">
        <v>6054.1</v>
      </c>
      <c r="K20553" t="str">
        <f t="shared" si="321"/>
        <v>фо</v>
      </c>
    </row>
    <row r="20554" spans="1:11" hidden="1" x14ac:dyDescent="0.2">
      <c r="A20554" t="s">
        <v>11475</v>
      </c>
      <c r="B20554" s="1">
        <v>17</v>
      </c>
      <c r="C20554" s="18" t="s">
        <v>18770</v>
      </c>
      <c r="D20554" s="7" t="s">
        <v>8190</v>
      </c>
      <c r="E20554" s="2" t="s">
        <v>8173</v>
      </c>
      <c r="F20554" s="15" t="s">
        <v>18762</v>
      </c>
      <c r="G20554" s="1">
        <v>74</v>
      </c>
      <c r="H20554" s="1">
        <v>50</v>
      </c>
      <c r="I20554" s="4">
        <v>810.98</v>
      </c>
      <c r="J20554" s="4">
        <v>810.98</v>
      </c>
      <c r="K20554" t="str">
        <f t="shared" si="321"/>
        <v>фо</v>
      </c>
    </row>
    <row r="20555" spans="1:11" hidden="1" x14ac:dyDescent="0.2">
      <c r="A20555" t="s">
        <v>11475</v>
      </c>
      <c r="B20555" s="1">
        <v>17</v>
      </c>
      <c r="C20555" s="18" t="s">
        <v>18770</v>
      </c>
      <c r="D20555" s="13" t="s">
        <v>18069</v>
      </c>
      <c r="E20555" s="2" t="s">
        <v>1070</v>
      </c>
      <c r="F20555" s="15" t="s">
        <v>18756</v>
      </c>
      <c r="G20555" s="1">
        <v>0</v>
      </c>
      <c r="H20555" s="1">
        <v>50</v>
      </c>
      <c r="I20555" s="4">
        <v>1.82</v>
      </c>
      <c r="J20555" s="4">
        <v>1.82</v>
      </c>
      <c r="K20555" t="str">
        <f t="shared" si="321"/>
        <v>фо</v>
      </c>
    </row>
    <row r="20556" spans="1:11" hidden="1" x14ac:dyDescent="0.2">
      <c r="A20556" t="s">
        <v>11475</v>
      </c>
      <c r="B20556" s="1">
        <v>17</v>
      </c>
      <c r="C20556" s="18" t="s">
        <v>18770</v>
      </c>
      <c r="D20556" s="7" t="s">
        <v>4183</v>
      </c>
      <c r="E20556" s="2" t="s">
        <v>8173</v>
      </c>
      <c r="F20556" s="15" t="s">
        <v>18755</v>
      </c>
      <c r="G20556" s="1">
        <v>74</v>
      </c>
      <c r="H20556" s="1">
        <v>50</v>
      </c>
      <c r="I20556" s="4">
        <v>10901.99</v>
      </c>
      <c r="J20556" s="4">
        <v>10901.99</v>
      </c>
      <c r="K20556" t="str">
        <f t="shared" si="321"/>
        <v>фо</v>
      </c>
    </row>
    <row r="20557" spans="1:11" hidden="1" x14ac:dyDescent="0.2">
      <c r="A20557" t="s">
        <v>11475</v>
      </c>
      <c r="B20557" s="1">
        <v>17</v>
      </c>
      <c r="C20557" s="18" t="s">
        <v>18770</v>
      </c>
      <c r="D20557" s="7" t="s">
        <v>6948</v>
      </c>
      <c r="E20557" s="2" t="s">
        <v>8173</v>
      </c>
      <c r="F20557" s="15" t="s">
        <v>18755</v>
      </c>
      <c r="G20557" s="1">
        <v>74</v>
      </c>
      <c r="H20557" s="1">
        <v>50</v>
      </c>
      <c r="I20557" s="4">
        <v>2543.13</v>
      </c>
      <c r="J20557" s="4">
        <v>2543.13</v>
      </c>
      <c r="K20557" t="str">
        <f t="shared" si="321"/>
        <v>фо</v>
      </c>
    </row>
    <row r="20558" spans="1:11" hidden="1" x14ac:dyDescent="0.2">
      <c r="A20558" t="s">
        <v>11475</v>
      </c>
      <c r="B20558" s="1">
        <v>17</v>
      </c>
      <c r="C20558" s="18" t="s">
        <v>18770</v>
      </c>
      <c r="D20558" s="7" t="s">
        <v>6948</v>
      </c>
      <c r="E20558" s="2" t="s">
        <v>8173</v>
      </c>
      <c r="F20558" s="15" t="s">
        <v>18756</v>
      </c>
      <c r="G20558" s="1">
        <v>0</v>
      </c>
      <c r="H20558" s="1">
        <v>50</v>
      </c>
      <c r="I20558" s="4">
        <v>943.81</v>
      </c>
      <c r="J20558" s="4">
        <v>943.81</v>
      </c>
      <c r="K20558" t="str">
        <f t="shared" si="321"/>
        <v>фо</v>
      </c>
    </row>
    <row r="20559" spans="1:11" hidden="1" x14ac:dyDescent="0.2">
      <c r="A20559" t="s">
        <v>11475</v>
      </c>
      <c r="B20559" s="1">
        <v>17</v>
      </c>
      <c r="C20559" s="18" t="s">
        <v>18770</v>
      </c>
      <c r="D20559" s="7" t="s">
        <v>7117</v>
      </c>
      <c r="E20559" s="2" t="s">
        <v>8173</v>
      </c>
      <c r="F20559" s="15" t="s">
        <v>18762</v>
      </c>
      <c r="G20559" s="1">
        <v>74</v>
      </c>
      <c r="H20559" s="1">
        <v>50</v>
      </c>
      <c r="I20559" s="4">
        <v>462.73</v>
      </c>
      <c r="J20559" s="4">
        <v>462.73</v>
      </c>
      <c r="K20559" t="str">
        <f t="shared" si="321"/>
        <v>фо</v>
      </c>
    </row>
    <row r="20560" spans="1:11" hidden="1" x14ac:dyDescent="0.2">
      <c r="A20560" t="s">
        <v>11475</v>
      </c>
      <c r="B20560" s="1">
        <v>17</v>
      </c>
      <c r="C20560" s="18" t="s">
        <v>18770</v>
      </c>
      <c r="D20560" s="7" t="s">
        <v>5184</v>
      </c>
      <c r="E20560" s="2" t="s">
        <v>5042</v>
      </c>
      <c r="F20560" s="15" t="s">
        <v>18755</v>
      </c>
      <c r="G20560" s="1">
        <v>74</v>
      </c>
      <c r="H20560" s="1">
        <v>50</v>
      </c>
      <c r="I20560" s="4">
        <v>13606.13</v>
      </c>
      <c r="J20560" s="4">
        <v>13606.13</v>
      </c>
      <c r="K20560" t="str">
        <f t="shared" si="321"/>
        <v>фо</v>
      </c>
    </row>
    <row r="20561" spans="1:11" hidden="1" x14ac:dyDescent="0.2">
      <c r="A20561" t="s">
        <v>11475</v>
      </c>
      <c r="B20561" s="1">
        <v>17</v>
      </c>
      <c r="C20561" s="18" t="s">
        <v>18770</v>
      </c>
      <c r="D20561" s="7" t="s">
        <v>5184</v>
      </c>
      <c r="E20561" s="2" t="s">
        <v>5042</v>
      </c>
      <c r="F20561" s="15" t="s">
        <v>18757</v>
      </c>
      <c r="G20561" s="1">
        <v>74</v>
      </c>
      <c r="H20561" s="1">
        <v>50</v>
      </c>
      <c r="I20561" s="4">
        <v>325.72000000000003</v>
      </c>
      <c r="J20561" s="4">
        <v>325.72000000000003</v>
      </c>
      <c r="K20561" t="str">
        <f t="shared" si="321"/>
        <v>фо</v>
      </c>
    </row>
    <row r="20562" spans="1:11" hidden="1" x14ac:dyDescent="0.2">
      <c r="A20562" t="s">
        <v>11475</v>
      </c>
      <c r="B20562" s="1">
        <v>17</v>
      </c>
      <c r="C20562" s="18" t="s">
        <v>18770</v>
      </c>
      <c r="D20562" s="13" t="s">
        <v>16136</v>
      </c>
      <c r="E20562" s="2" t="s">
        <v>1070</v>
      </c>
      <c r="F20562" s="15" t="s">
        <v>18755</v>
      </c>
      <c r="G20562" s="1">
        <v>74</v>
      </c>
      <c r="H20562" s="1">
        <v>50</v>
      </c>
      <c r="I20562" s="4">
        <v>1647.97</v>
      </c>
      <c r="J20562" s="4">
        <v>1647.97</v>
      </c>
      <c r="K20562" t="str">
        <f t="shared" si="321"/>
        <v>фо</v>
      </c>
    </row>
    <row r="20563" spans="1:11" hidden="1" x14ac:dyDescent="0.2">
      <c r="A20563" t="s">
        <v>11475</v>
      </c>
      <c r="B20563" s="1">
        <v>17</v>
      </c>
      <c r="C20563" s="18" t="s">
        <v>18770</v>
      </c>
      <c r="D20563" s="7" t="s">
        <v>4543</v>
      </c>
      <c r="E20563" s="2" t="s">
        <v>8173</v>
      </c>
      <c r="F20563" s="15" t="s">
        <v>18754</v>
      </c>
      <c r="G20563" s="1">
        <v>74</v>
      </c>
      <c r="H20563" s="1">
        <v>85</v>
      </c>
      <c r="I20563" s="4">
        <v>32763.99</v>
      </c>
      <c r="J20563" s="4">
        <v>24572.9925</v>
      </c>
      <c r="K20563" t="str">
        <f t="shared" si="321"/>
        <v>фо</v>
      </c>
    </row>
    <row r="20564" spans="1:11" hidden="1" x14ac:dyDescent="0.2">
      <c r="A20564" t="s">
        <v>11475</v>
      </c>
      <c r="B20564" s="1">
        <v>17</v>
      </c>
      <c r="C20564" s="18" t="s">
        <v>18770</v>
      </c>
      <c r="D20564" s="7" t="s">
        <v>4543</v>
      </c>
      <c r="E20564" s="2" t="s">
        <v>8173</v>
      </c>
      <c r="F20564" s="15" t="s">
        <v>18755</v>
      </c>
      <c r="G20564" s="1">
        <v>74</v>
      </c>
      <c r="H20564" s="1">
        <v>50</v>
      </c>
      <c r="I20564" s="4">
        <v>50253.91</v>
      </c>
      <c r="J20564" s="4">
        <v>50253.91</v>
      </c>
      <c r="K20564" t="str">
        <f t="shared" si="321"/>
        <v>фо</v>
      </c>
    </row>
    <row r="20565" spans="1:11" hidden="1" x14ac:dyDescent="0.2">
      <c r="A20565" t="s">
        <v>11475</v>
      </c>
      <c r="B20565" s="1">
        <v>17</v>
      </c>
      <c r="C20565" s="18" t="s">
        <v>18770</v>
      </c>
      <c r="D20565" s="7" t="s">
        <v>2581</v>
      </c>
      <c r="E20565" s="2" t="s">
        <v>5042</v>
      </c>
      <c r="F20565" s="15" t="s">
        <v>18755</v>
      </c>
      <c r="G20565" s="1">
        <v>74</v>
      </c>
      <c r="H20565" s="1">
        <v>50</v>
      </c>
      <c r="I20565" s="4">
        <v>6389.59</v>
      </c>
      <c r="J20565" s="4">
        <v>6389.59</v>
      </c>
      <c r="K20565" t="str">
        <f t="shared" si="321"/>
        <v>фо</v>
      </c>
    </row>
    <row r="20566" spans="1:11" hidden="1" x14ac:dyDescent="0.2">
      <c r="A20566" t="s">
        <v>11475</v>
      </c>
      <c r="B20566" s="1">
        <v>17</v>
      </c>
      <c r="C20566" s="18" t="s">
        <v>18770</v>
      </c>
      <c r="D20566" s="7" t="s">
        <v>1198</v>
      </c>
      <c r="E20566" s="2" t="s">
        <v>8173</v>
      </c>
      <c r="F20566" s="15" t="s">
        <v>18762</v>
      </c>
      <c r="G20566" s="1">
        <v>74</v>
      </c>
      <c r="H20566" s="1">
        <v>50</v>
      </c>
      <c r="I20566" s="4">
        <v>490.62</v>
      </c>
      <c r="J20566" s="4">
        <v>490.62</v>
      </c>
      <c r="K20566" t="str">
        <f t="shared" si="321"/>
        <v>фо</v>
      </c>
    </row>
    <row r="20567" spans="1:11" hidden="1" x14ac:dyDescent="0.2">
      <c r="A20567" t="s">
        <v>11475</v>
      </c>
      <c r="B20567" s="1">
        <v>17</v>
      </c>
      <c r="C20567" s="18" t="s">
        <v>18770</v>
      </c>
      <c r="D20567" s="7" t="s">
        <v>8672</v>
      </c>
      <c r="E20567" s="2" t="s">
        <v>8173</v>
      </c>
      <c r="F20567" s="15" t="s">
        <v>18754</v>
      </c>
      <c r="G20567" s="1">
        <v>74</v>
      </c>
      <c r="H20567" s="1">
        <v>85</v>
      </c>
      <c r="I20567" s="4">
        <v>40722.81</v>
      </c>
      <c r="J20567" s="4">
        <v>30542.107499999998</v>
      </c>
      <c r="K20567" t="str">
        <f t="shared" si="321"/>
        <v>фо</v>
      </c>
    </row>
    <row r="20568" spans="1:11" hidden="1" x14ac:dyDescent="0.2">
      <c r="A20568" t="s">
        <v>11475</v>
      </c>
      <c r="B20568" s="1">
        <v>17</v>
      </c>
      <c r="C20568" s="18" t="s">
        <v>18770</v>
      </c>
      <c r="D20568" s="7" t="s">
        <v>6689</v>
      </c>
      <c r="E20568" s="2" t="s">
        <v>5042</v>
      </c>
      <c r="F20568" s="15" t="s">
        <v>18762</v>
      </c>
      <c r="G20568" s="1">
        <v>74</v>
      </c>
      <c r="H20568" s="1">
        <v>50</v>
      </c>
      <c r="I20568" s="4">
        <v>4666.8</v>
      </c>
      <c r="J20568" s="4">
        <v>4666.8</v>
      </c>
      <c r="K20568" t="str">
        <f t="shared" si="321"/>
        <v>фо</v>
      </c>
    </row>
    <row r="20569" spans="1:11" hidden="1" x14ac:dyDescent="0.2">
      <c r="A20569" t="s">
        <v>11475</v>
      </c>
      <c r="B20569" s="1">
        <v>17</v>
      </c>
      <c r="C20569" s="18" t="s">
        <v>18770</v>
      </c>
      <c r="D20569" s="7" t="s">
        <v>8081</v>
      </c>
      <c r="E20569" s="2" t="s">
        <v>8173</v>
      </c>
      <c r="F20569" s="15" t="s">
        <v>18762</v>
      </c>
      <c r="G20569" s="1">
        <v>74</v>
      </c>
      <c r="H20569" s="1">
        <v>50</v>
      </c>
      <c r="I20569" s="4">
        <v>771.95</v>
      </c>
      <c r="J20569" s="4">
        <v>771.95</v>
      </c>
      <c r="K20569" t="str">
        <f t="shared" si="321"/>
        <v>фо</v>
      </c>
    </row>
    <row r="20570" spans="1:11" hidden="1" x14ac:dyDescent="0.2">
      <c r="A20570" t="s">
        <v>11475</v>
      </c>
      <c r="B20570" s="1">
        <v>17</v>
      </c>
      <c r="C20570" s="18" t="s">
        <v>18770</v>
      </c>
      <c r="D20570" s="7" t="s">
        <v>9164</v>
      </c>
      <c r="E20570" s="2" t="s">
        <v>8173</v>
      </c>
      <c r="F20570" s="15" t="s">
        <v>18762</v>
      </c>
      <c r="G20570" s="1">
        <v>74</v>
      </c>
      <c r="H20570" s="1">
        <v>50</v>
      </c>
      <c r="I20570" s="4">
        <v>20.36</v>
      </c>
      <c r="J20570" s="4">
        <v>20.36</v>
      </c>
      <c r="K20570" t="str">
        <f t="shared" si="321"/>
        <v>фо</v>
      </c>
    </row>
    <row r="20571" spans="1:11" hidden="1" x14ac:dyDescent="0.2">
      <c r="A20571" t="s">
        <v>11475</v>
      </c>
      <c r="B20571" s="1">
        <v>17</v>
      </c>
      <c r="C20571" s="18" t="s">
        <v>18770</v>
      </c>
      <c r="D20571" s="7" t="s">
        <v>605</v>
      </c>
      <c r="E20571" s="2" t="s">
        <v>1649</v>
      </c>
      <c r="F20571" s="15" t="s">
        <v>18756</v>
      </c>
      <c r="G20571" s="1">
        <v>0</v>
      </c>
      <c r="H20571" s="1">
        <v>50</v>
      </c>
      <c r="I20571" s="4">
        <v>96.12</v>
      </c>
      <c r="J20571" s="4">
        <v>96.12</v>
      </c>
      <c r="K20571" t="str">
        <f t="shared" si="321"/>
        <v>фо</v>
      </c>
    </row>
    <row r="20572" spans="1:11" hidden="1" x14ac:dyDescent="0.2">
      <c r="A20572" t="s">
        <v>11475</v>
      </c>
      <c r="B20572" s="1">
        <v>17</v>
      </c>
      <c r="C20572" s="18" t="s">
        <v>18770</v>
      </c>
      <c r="D20572" s="7" t="s">
        <v>6899</v>
      </c>
      <c r="E20572" s="2" t="s">
        <v>1649</v>
      </c>
      <c r="F20572" s="15" t="s">
        <v>18755</v>
      </c>
      <c r="G20572" s="1">
        <v>74</v>
      </c>
      <c r="H20572" s="1">
        <v>50</v>
      </c>
      <c r="I20572" s="4">
        <v>3075.38</v>
      </c>
      <c r="J20572" s="4">
        <v>3075.38</v>
      </c>
      <c r="K20572" t="str">
        <f t="shared" si="321"/>
        <v>фо</v>
      </c>
    </row>
    <row r="20573" spans="1:11" hidden="1" x14ac:dyDescent="0.2">
      <c r="A20573" t="s">
        <v>11475</v>
      </c>
      <c r="B20573" s="1">
        <v>17</v>
      </c>
      <c r="C20573" s="18" t="s">
        <v>18770</v>
      </c>
      <c r="D20573" s="13" t="s">
        <v>16150</v>
      </c>
      <c r="E20573" s="2" t="s">
        <v>1070</v>
      </c>
      <c r="F20573" s="15" t="s">
        <v>18755</v>
      </c>
      <c r="G20573" s="1">
        <v>74</v>
      </c>
      <c r="H20573" s="1">
        <v>50</v>
      </c>
      <c r="I20573" s="4">
        <v>3490.96</v>
      </c>
      <c r="J20573" s="4">
        <v>3490.96</v>
      </c>
      <c r="K20573" t="str">
        <f t="shared" si="321"/>
        <v>фо</v>
      </c>
    </row>
    <row r="20574" spans="1:11" hidden="1" x14ac:dyDescent="0.2">
      <c r="A20574" t="s">
        <v>11475</v>
      </c>
      <c r="B20574" s="1">
        <v>17</v>
      </c>
      <c r="C20574" s="18" t="s">
        <v>18770</v>
      </c>
      <c r="D20574" s="13" t="s">
        <v>16150</v>
      </c>
      <c r="E20574" s="2" t="s">
        <v>1070</v>
      </c>
      <c r="F20574" s="15" t="s">
        <v>18756</v>
      </c>
      <c r="G20574" s="1">
        <v>0</v>
      </c>
      <c r="H20574" s="1">
        <v>50</v>
      </c>
      <c r="I20574" s="4">
        <v>606.92999999999995</v>
      </c>
      <c r="J20574" s="4">
        <v>606.92999999999995</v>
      </c>
      <c r="K20574" t="str">
        <f t="shared" si="321"/>
        <v>фо</v>
      </c>
    </row>
    <row r="20575" spans="1:11" hidden="1" x14ac:dyDescent="0.2">
      <c r="A20575" t="s">
        <v>11475</v>
      </c>
      <c r="B20575" s="1">
        <v>17</v>
      </c>
      <c r="C20575" s="18" t="s">
        <v>18770</v>
      </c>
      <c r="D20575" s="13" t="s">
        <v>18070</v>
      </c>
      <c r="E20575" s="2" t="s">
        <v>1070</v>
      </c>
      <c r="F20575" s="15" t="s">
        <v>18756</v>
      </c>
      <c r="G20575" s="1">
        <v>0</v>
      </c>
      <c r="H20575" s="1">
        <v>50</v>
      </c>
      <c r="I20575" s="4">
        <v>125.32</v>
      </c>
      <c r="J20575" s="4">
        <v>125.32</v>
      </c>
      <c r="K20575" t="str">
        <f t="shared" si="321"/>
        <v>фо</v>
      </c>
    </row>
    <row r="20576" spans="1:11" hidden="1" x14ac:dyDescent="0.2">
      <c r="A20576" t="s">
        <v>11475</v>
      </c>
      <c r="B20576" s="1">
        <v>17</v>
      </c>
      <c r="C20576" s="18" t="s">
        <v>18770</v>
      </c>
      <c r="D20576" s="13" t="s">
        <v>18071</v>
      </c>
      <c r="E20576" s="2" t="s">
        <v>1070</v>
      </c>
      <c r="F20576" s="15" t="s">
        <v>18756</v>
      </c>
      <c r="G20576" s="1">
        <v>0</v>
      </c>
      <c r="H20576" s="1">
        <v>50</v>
      </c>
      <c r="I20576" s="4">
        <v>42.88</v>
      </c>
      <c r="J20576" s="4">
        <v>42.88</v>
      </c>
      <c r="K20576" t="str">
        <f t="shared" si="321"/>
        <v>фо</v>
      </c>
    </row>
    <row r="20577" spans="1:11" hidden="1" x14ac:dyDescent="0.2">
      <c r="A20577" t="s">
        <v>11475</v>
      </c>
      <c r="B20577" s="1">
        <v>17</v>
      </c>
      <c r="C20577" s="18" t="s">
        <v>18770</v>
      </c>
      <c r="D20577" s="13" t="s">
        <v>18072</v>
      </c>
      <c r="E20577" s="2" t="s">
        <v>1070</v>
      </c>
      <c r="F20577" s="15" t="s">
        <v>18754</v>
      </c>
      <c r="G20577" s="1">
        <v>74</v>
      </c>
      <c r="H20577" s="1">
        <v>85</v>
      </c>
      <c r="I20577" s="4">
        <v>6459.6</v>
      </c>
      <c r="J20577" s="4">
        <v>4844.7000000000007</v>
      </c>
      <c r="K20577" t="str">
        <f t="shared" si="321"/>
        <v>фо</v>
      </c>
    </row>
    <row r="20578" spans="1:11" hidden="1" x14ac:dyDescent="0.2">
      <c r="A20578" t="s">
        <v>11475</v>
      </c>
      <c r="B20578" s="1">
        <v>17</v>
      </c>
      <c r="C20578" s="18" t="s">
        <v>18770</v>
      </c>
      <c r="D20578" s="13" t="s">
        <v>18073</v>
      </c>
      <c r="E20578" s="2" t="s">
        <v>1070</v>
      </c>
      <c r="F20578" s="15" t="s">
        <v>18756</v>
      </c>
      <c r="G20578" s="1">
        <v>0</v>
      </c>
      <c r="H20578" s="1">
        <v>50</v>
      </c>
      <c r="I20578" s="4">
        <v>80.81</v>
      </c>
      <c r="J20578" s="4">
        <v>80.81</v>
      </c>
      <c r="K20578" t="str">
        <f t="shared" si="321"/>
        <v>фо</v>
      </c>
    </row>
    <row r="20579" spans="1:11" hidden="1" x14ac:dyDescent="0.2">
      <c r="A20579" t="s">
        <v>11475</v>
      </c>
      <c r="B20579" s="1">
        <v>17</v>
      </c>
      <c r="C20579" s="18" t="s">
        <v>18770</v>
      </c>
      <c r="D20579" s="7" t="s">
        <v>8584</v>
      </c>
      <c r="E20579" s="2" t="s">
        <v>8173</v>
      </c>
      <c r="F20579" s="15" t="s">
        <v>18755</v>
      </c>
      <c r="G20579" s="1">
        <v>74</v>
      </c>
      <c r="H20579" s="1">
        <v>50</v>
      </c>
      <c r="I20579" s="4">
        <v>5676.9</v>
      </c>
      <c r="J20579" s="4">
        <v>5676.9</v>
      </c>
      <c r="K20579" t="str">
        <f t="shared" si="321"/>
        <v>фо</v>
      </c>
    </row>
    <row r="20580" spans="1:11" hidden="1" x14ac:dyDescent="0.2">
      <c r="A20580" t="s">
        <v>11475</v>
      </c>
      <c r="B20580" s="1">
        <v>17</v>
      </c>
      <c r="C20580" s="18" t="s">
        <v>18770</v>
      </c>
      <c r="D20580" s="13" t="s">
        <v>18074</v>
      </c>
      <c r="E20580" s="2" t="s">
        <v>1070</v>
      </c>
      <c r="F20580" s="15" t="s">
        <v>18755</v>
      </c>
      <c r="G20580" s="1">
        <v>74</v>
      </c>
      <c r="H20580" s="1">
        <v>50</v>
      </c>
      <c r="I20580" s="4">
        <v>749.9</v>
      </c>
      <c r="J20580" s="4">
        <v>749.9</v>
      </c>
      <c r="K20580" t="str">
        <f t="shared" si="321"/>
        <v>фо</v>
      </c>
    </row>
    <row r="20581" spans="1:11" hidden="1" x14ac:dyDescent="0.2">
      <c r="A20581" t="s">
        <v>11475</v>
      </c>
      <c r="B20581" s="1">
        <v>17</v>
      </c>
      <c r="C20581" s="18" t="s">
        <v>18770</v>
      </c>
      <c r="D20581" s="13" t="s">
        <v>18074</v>
      </c>
      <c r="E20581" s="2" t="s">
        <v>1070</v>
      </c>
      <c r="F20581" s="15" t="s">
        <v>18756</v>
      </c>
      <c r="G20581" s="1">
        <v>0</v>
      </c>
      <c r="H20581" s="1">
        <v>50</v>
      </c>
      <c r="I20581" s="4">
        <v>79.09</v>
      </c>
      <c r="J20581" s="4">
        <v>79.09</v>
      </c>
      <c r="K20581" t="str">
        <f t="shared" si="321"/>
        <v>фо</v>
      </c>
    </row>
    <row r="20582" spans="1:11" hidden="1" x14ac:dyDescent="0.2">
      <c r="A20582" t="s">
        <v>11475</v>
      </c>
      <c r="B20582" s="1">
        <v>17</v>
      </c>
      <c r="C20582" s="18" t="s">
        <v>18770</v>
      </c>
      <c r="D20582" s="13" t="s">
        <v>18075</v>
      </c>
      <c r="E20582" s="2" t="s">
        <v>1070</v>
      </c>
      <c r="F20582" s="15" t="s">
        <v>18756</v>
      </c>
      <c r="G20582" s="1">
        <v>0</v>
      </c>
      <c r="H20582" s="1">
        <v>50</v>
      </c>
      <c r="I20582" s="4">
        <v>130.16</v>
      </c>
      <c r="J20582" s="4">
        <v>130.16</v>
      </c>
      <c r="K20582" t="str">
        <f t="shared" si="321"/>
        <v>фо</v>
      </c>
    </row>
    <row r="20583" spans="1:11" hidden="1" x14ac:dyDescent="0.2">
      <c r="A20583" t="s">
        <v>11475</v>
      </c>
      <c r="B20583" s="1">
        <v>17</v>
      </c>
      <c r="C20583" s="18" t="s">
        <v>18770</v>
      </c>
      <c r="D20583" s="7" t="s">
        <v>8257</v>
      </c>
      <c r="E20583" s="2" t="s">
        <v>5042</v>
      </c>
      <c r="F20583" s="15" t="s">
        <v>18755</v>
      </c>
      <c r="G20583" s="1">
        <v>74</v>
      </c>
      <c r="H20583" s="1">
        <v>50</v>
      </c>
      <c r="I20583" s="4">
        <v>2790.68</v>
      </c>
      <c r="J20583" s="4">
        <v>2790.68</v>
      </c>
      <c r="K20583" t="str">
        <f t="shared" si="321"/>
        <v>фо</v>
      </c>
    </row>
    <row r="20584" spans="1:11" hidden="1" x14ac:dyDescent="0.2">
      <c r="A20584" t="s">
        <v>11475</v>
      </c>
      <c r="B20584" s="1">
        <v>17</v>
      </c>
      <c r="C20584" s="18" t="s">
        <v>18770</v>
      </c>
      <c r="D20584" s="7" t="s">
        <v>8257</v>
      </c>
      <c r="E20584" s="2" t="s">
        <v>5042</v>
      </c>
      <c r="F20584" s="15" t="s">
        <v>18756</v>
      </c>
      <c r="G20584" s="1">
        <v>0</v>
      </c>
      <c r="H20584" s="1">
        <v>50</v>
      </c>
      <c r="I20584" s="4">
        <v>24.89</v>
      </c>
      <c r="J20584" s="4">
        <v>24.89</v>
      </c>
      <c r="K20584" t="str">
        <f t="shared" si="321"/>
        <v>фо</v>
      </c>
    </row>
    <row r="20585" spans="1:11" hidden="1" x14ac:dyDescent="0.2">
      <c r="A20585" t="s">
        <v>11475</v>
      </c>
      <c r="B20585" s="1">
        <v>17</v>
      </c>
      <c r="C20585" s="18" t="s">
        <v>18770</v>
      </c>
      <c r="D20585" s="7" t="s">
        <v>8257</v>
      </c>
      <c r="E20585" s="2" t="s">
        <v>5042</v>
      </c>
      <c r="F20585" s="15" t="s">
        <v>18757</v>
      </c>
      <c r="G20585" s="1">
        <v>74</v>
      </c>
      <c r="H20585" s="1">
        <v>50</v>
      </c>
      <c r="I20585" s="4">
        <v>2126.66</v>
      </c>
      <c r="J20585" s="4">
        <v>2126.66</v>
      </c>
      <c r="K20585" t="str">
        <f t="shared" si="321"/>
        <v>фо</v>
      </c>
    </row>
    <row r="20586" spans="1:11" hidden="1" x14ac:dyDescent="0.2">
      <c r="A20586" t="s">
        <v>11475</v>
      </c>
      <c r="B20586" s="1">
        <v>17</v>
      </c>
      <c r="C20586" s="18" t="s">
        <v>18770</v>
      </c>
      <c r="D20586" s="7" t="s">
        <v>4123</v>
      </c>
      <c r="E20586" s="2" t="s">
        <v>8173</v>
      </c>
      <c r="F20586" s="15" t="s">
        <v>18754</v>
      </c>
      <c r="G20586" s="1">
        <v>74</v>
      </c>
      <c r="H20586" s="1">
        <v>85</v>
      </c>
      <c r="I20586" s="4">
        <v>14403.3</v>
      </c>
      <c r="J20586" s="4">
        <v>10802.474999999999</v>
      </c>
      <c r="K20586" t="str">
        <f t="shared" si="321"/>
        <v>фо</v>
      </c>
    </row>
    <row r="20587" spans="1:11" hidden="1" x14ac:dyDescent="0.2">
      <c r="A20587" t="s">
        <v>11475</v>
      </c>
      <c r="B20587" s="1">
        <v>17</v>
      </c>
      <c r="C20587" s="18" t="s">
        <v>18770</v>
      </c>
      <c r="D20587" s="7" t="s">
        <v>2987</v>
      </c>
      <c r="E20587" s="2" t="s">
        <v>8173</v>
      </c>
      <c r="F20587" s="15" t="s">
        <v>18762</v>
      </c>
      <c r="G20587" s="1">
        <v>74</v>
      </c>
      <c r="H20587" s="1">
        <v>50</v>
      </c>
      <c r="I20587" s="4">
        <v>720</v>
      </c>
      <c r="J20587" s="4">
        <v>720</v>
      </c>
      <c r="K20587" t="str">
        <f t="shared" si="321"/>
        <v>фо</v>
      </c>
    </row>
    <row r="20588" spans="1:11" hidden="1" x14ac:dyDescent="0.2">
      <c r="A20588" t="s">
        <v>11475</v>
      </c>
      <c r="B20588" s="1">
        <v>17</v>
      </c>
      <c r="C20588" s="18" t="s">
        <v>18770</v>
      </c>
      <c r="D20588" s="13" t="s">
        <v>18076</v>
      </c>
      <c r="E20588" s="2" t="s">
        <v>1070</v>
      </c>
      <c r="F20588" s="15" t="s">
        <v>18756</v>
      </c>
      <c r="G20588" s="1">
        <v>0</v>
      </c>
      <c r="H20588" s="1">
        <v>50</v>
      </c>
      <c r="I20588" s="4">
        <v>77.040000000000006</v>
      </c>
      <c r="J20588" s="4">
        <v>77.040000000000006</v>
      </c>
      <c r="K20588" t="str">
        <f t="shared" si="321"/>
        <v>фо</v>
      </c>
    </row>
    <row r="20589" spans="1:11" hidden="1" x14ac:dyDescent="0.2">
      <c r="A20589" t="s">
        <v>11475</v>
      </c>
      <c r="B20589" s="1">
        <v>17</v>
      </c>
      <c r="C20589" s="18" t="s">
        <v>18770</v>
      </c>
      <c r="D20589" s="7" t="s">
        <v>4517</v>
      </c>
      <c r="E20589" s="2" t="s">
        <v>8173</v>
      </c>
      <c r="F20589" s="15" t="s">
        <v>18762</v>
      </c>
      <c r="G20589" s="1">
        <v>74</v>
      </c>
      <c r="H20589" s="1">
        <v>50</v>
      </c>
      <c r="I20589" s="4">
        <v>22.63</v>
      </c>
      <c r="J20589" s="4">
        <v>22.63</v>
      </c>
      <c r="K20589" t="str">
        <f t="shared" si="321"/>
        <v>фо</v>
      </c>
    </row>
    <row r="20590" spans="1:11" hidden="1" x14ac:dyDescent="0.2">
      <c r="A20590" t="s">
        <v>11475</v>
      </c>
      <c r="B20590" s="1">
        <v>17</v>
      </c>
      <c r="C20590" s="18" t="s">
        <v>18770</v>
      </c>
      <c r="D20590" s="7" t="s">
        <v>6136</v>
      </c>
      <c r="E20590" s="2" t="s">
        <v>8173</v>
      </c>
      <c r="F20590" s="15" t="s">
        <v>18762</v>
      </c>
      <c r="G20590" s="1">
        <v>74</v>
      </c>
      <c r="H20590" s="1">
        <v>50</v>
      </c>
      <c r="I20590" s="4">
        <v>210.2</v>
      </c>
      <c r="J20590" s="4">
        <v>210.2</v>
      </c>
      <c r="K20590" t="str">
        <f t="shared" si="321"/>
        <v>фо</v>
      </c>
    </row>
    <row r="20591" spans="1:11" hidden="1" x14ac:dyDescent="0.2">
      <c r="A20591" t="s">
        <v>11475</v>
      </c>
      <c r="B20591" s="1">
        <v>17</v>
      </c>
      <c r="C20591" s="18" t="s">
        <v>18770</v>
      </c>
      <c r="D20591" s="7" t="s">
        <v>7057</v>
      </c>
      <c r="E20591" s="2" t="s">
        <v>8173</v>
      </c>
      <c r="F20591" s="15" t="s">
        <v>18762</v>
      </c>
      <c r="G20591" s="1">
        <v>74</v>
      </c>
      <c r="H20591" s="1">
        <v>50</v>
      </c>
      <c r="I20591" s="4">
        <v>151.91</v>
      </c>
      <c r="J20591" s="4">
        <v>151.91</v>
      </c>
      <c r="K20591" t="str">
        <f t="shared" si="321"/>
        <v>фо</v>
      </c>
    </row>
    <row r="20592" spans="1:11" hidden="1" x14ac:dyDescent="0.2">
      <c r="A20592" t="s">
        <v>11475</v>
      </c>
      <c r="B20592" s="1">
        <v>17</v>
      </c>
      <c r="C20592" s="18" t="s">
        <v>18770</v>
      </c>
      <c r="D20592" s="13" t="s">
        <v>18077</v>
      </c>
      <c r="E20592" s="2" t="s">
        <v>1070</v>
      </c>
      <c r="F20592" s="15" t="s">
        <v>18755</v>
      </c>
      <c r="G20592" s="1">
        <v>74</v>
      </c>
      <c r="H20592" s="1">
        <v>50</v>
      </c>
      <c r="I20592" s="4">
        <v>9432.25</v>
      </c>
      <c r="J20592" s="4">
        <v>9432.25</v>
      </c>
      <c r="K20592" t="str">
        <f t="shared" si="321"/>
        <v>фо</v>
      </c>
    </row>
    <row r="20593" spans="1:11" hidden="1" x14ac:dyDescent="0.2">
      <c r="A20593" t="s">
        <v>11475</v>
      </c>
      <c r="B20593" s="1">
        <v>17</v>
      </c>
      <c r="C20593" s="18" t="s">
        <v>18770</v>
      </c>
      <c r="D20593" s="13" t="s">
        <v>18077</v>
      </c>
      <c r="E20593" s="2" t="s">
        <v>1070</v>
      </c>
      <c r="F20593" s="15" t="s">
        <v>18756</v>
      </c>
      <c r="G20593" s="1">
        <v>0</v>
      </c>
      <c r="H20593" s="1">
        <v>50</v>
      </c>
      <c r="I20593" s="4">
        <v>318.70999999999998</v>
      </c>
      <c r="J20593" s="4">
        <v>318.70999999999998</v>
      </c>
      <c r="K20593" t="str">
        <f t="shared" si="321"/>
        <v>фо</v>
      </c>
    </row>
    <row r="20594" spans="1:11" hidden="1" x14ac:dyDescent="0.2">
      <c r="A20594" t="s">
        <v>11475</v>
      </c>
      <c r="B20594" s="1">
        <v>17</v>
      </c>
      <c r="C20594" s="18" t="s">
        <v>18770</v>
      </c>
      <c r="D20594" s="13" t="s">
        <v>18078</v>
      </c>
      <c r="E20594" s="2" t="s">
        <v>1070</v>
      </c>
      <c r="F20594" s="15" t="s">
        <v>18755</v>
      </c>
      <c r="G20594" s="1">
        <v>74</v>
      </c>
      <c r="H20594" s="1">
        <v>50</v>
      </c>
      <c r="I20594" s="4">
        <v>1591.38</v>
      </c>
      <c r="J20594" s="4">
        <v>1591.38</v>
      </c>
      <c r="K20594" t="str">
        <f t="shared" si="321"/>
        <v>фо</v>
      </c>
    </row>
    <row r="20595" spans="1:11" hidden="1" x14ac:dyDescent="0.2">
      <c r="A20595" t="s">
        <v>11475</v>
      </c>
      <c r="B20595" s="1">
        <v>17</v>
      </c>
      <c r="C20595" s="18" t="s">
        <v>18770</v>
      </c>
      <c r="D20595" s="13" t="s">
        <v>18078</v>
      </c>
      <c r="E20595" s="2" t="s">
        <v>1070</v>
      </c>
      <c r="F20595" s="15" t="s">
        <v>18756</v>
      </c>
      <c r="G20595" s="1">
        <v>0</v>
      </c>
      <c r="H20595" s="1">
        <v>50</v>
      </c>
      <c r="I20595" s="4">
        <v>1693.74</v>
      </c>
      <c r="J20595" s="4">
        <v>1693.74</v>
      </c>
      <c r="K20595" t="str">
        <f t="shared" si="321"/>
        <v>фо</v>
      </c>
    </row>
    <row r="20596" spans="1:11" hidden="1" x14ac:dyDescent="0.2">
      <c r="A20596" t="s">
        <v>11475</v>
      </c>
      <c r="B20596" s="1">
        <v>17</v>
      </c>
      <c r="C20596" s="18" t="s">
        <v>18770</v>
      </c>
      <c r="D20596" s="7" t="s">
        <v>7879</v>
      </c>
      <c r="E20596" s="2" t="s">
        <v>8173</v>
      </c>
      <c r="F20596" s="15" t="s">
        <v>18756</v>
      </c>
      <c r="G20596" s="1">
        <v>0</v>
      </c>
      <c r="H20596" s="1">
        <v>50</v>
      </c>
      <c r="I20596" s="4">
        <v>1.98</v>
      </c>
      <c r="J20596" s="4">
        <v>1.98</v>
      </c>
      <c r="K20596" t="str">
        <f t="shared" si="321"/>
        <v>фо</v>
      </c>
    </row>
    <row r="20597" spans="1:11" hidden="1" x14ac:dyDescent="0.2">
      <c r="A20597" t="s">
        <v>11475</v>
      </c>
      <c r="B20597" s="1">
        <v>17</v>
      </c>
      <c r="C20597" s="18" t="s">
        <v>18770</v>
      </c>
      <c r="D20597" s="13" t="s">
        <v>18079</v>
      </c>
      <c r="E20597" s="2" t="s">
        <v>1070</v>
      </c>
      <c r="F20597" s="15" t="s">
        <v>18755</v>
      </c>
      <c r="G20597" s="1">
        <v>74</v>
      </c>
      <c r="H20597" s="1">
        <v>50</v>
      </c>
      <c r="I20597" s="4">
        <v>6734.47</v>
      </c>
      <c r="J20597" s="4">
        <v>6734.47</v>
      </c>
      <c r="K20597" t="str">
        <f t="shared" si="321"/>
        <v>фо</v>
      </c>
    </row>
    <row r="20598" spans="1:11" hidden="1" x14ac:dyDescent="0.2">
      <c r="A20598" t="s">
        <v>11475</v>
      </c>
      <c r="B20598" s="1">
        <v>17</v>
      </c>
      <c r="C20598" s="18" t="s">
        <v>18770</v>
      </c>
      <c r="D20598" s="7" t="s">
        <v>3664</v>
      </c>
      <c r="E20598" s="2" t="s">
        <v>8173</v>
      </c>
      <c r="F20598" s="15" t="s">
        <v>18755</v>
      </c>
      <c r="G20598" s="1">
        <v>74</v>
      </c>
      <c r="H20598" s="1">
        <v>50</v>
      </c>
      <c r="I20598" s="4">
        <v>1392.59</v>
      </c>
      <c r="J20598" s="4">
        <v>1392.59</v>
      </c>
      <c r="K20598" t="str">
        <f t="shared" si="321"/>
        <v>фо</v>
      </c>
    </row>
    <row r="20599" spans="1:11" hidden="1" x14ac:dyDescent="0.2">
      <c r="A20599" t="s">
        <v>11475</v>
      </c>
      <c r="B20599" s="1">
        <v>17</v>
      </c>
      <c r="C20599" s="18" t="s">
        <v>18770</v>
      </c>
      <c r="D20599" s="7" t="s">
        <v>3664</v>
      </c>
      <c r="E20599" s="2" t="s">
        <v>8173</v>
      </c>
      <c r="F20599" s="15" t="s">
        <v>18755</v>
      </c>
      <c r="G20599" s="1">
        <v>74</v>
      </c>
      <c r="H20599" s="1">
        <v>50</v>
      </c>
      <c r="I20599" s="4">
        <v>2014.18</v>
      </c>
      <c r="J20599" s="4">
        <v>2014.18</v>
      </c>
      <c r="K20599" t="str">
        <f t="shared" si="321"/>
        <v>фо</v>
      </c>
    </row>
    <row r="20600" spans="1:11" hidden="1" x14ac:dyDescent="0.2">
      <c r="A20600" t="s">
        <v>11475</v>
      </c>
      <c r="B20600" s="1">
        <v>17</v>
      </c>
      <c r="C20600" s="18" t="s">
        <v>18770</v>
      </c>
      <c r="D20600" s="7" t="s">
        <v>3664</v>
      </c>
      <c r="E20600" s="2" t="s">
        <v>8173</v>
      </c>
      <c r="F20600" s="15" t="s">
        <v>18757</v>
      </c>
      <c r="G20600" s="1">
        <v>74</v>
      </c>
      <c r="H20600" s="1">
        <v>50</v>
      </c>
      <c r="I20600" s="4">
        <v>1061.56</v>
      </c>
      <c r="J20600" s="4">
        <v>1061.56</v>
      </c>
      <c r="K20600" t="str">
        <f t="shared" ref="K20600:K20663" si="322">IF(LEN(C20600)=10,"фо","юо")</f>
        <v>фо</v>
      </c>
    </row>
    <row r="20601" spans="1:11" hidden="1" x14ac:dyDescent="0.2">
      <c r="A20601" t="s">
        <v>11475</v>
      </c>
      <c r="B20601" s="1">
        <v>17</v>
      </c>
      <c r="C20601" s="18" t="s">
        <v>18770</v>
      </c>
      <c r="D20601" s="7" t="s">
        <v>6695</v>
      </c>
      <c r="E20601" s="2" t="s">
        <v>8173</v>
      </c>
      <c r="F20601" s="15" t="s">
        <v>18762</v>
      </c>
      <c r="G20601" s="1">
        <v>74</v>
      </c>
      <c r="H20601" s="1">
        <v>50</v>
      </c>
      <c r="I20601" s="4">
        <v>48.2</v>
      </c>
      <c r="J20601" s="4">
        <v>48.2</v>
      </c>
      <c r="K20601" t="str">
        <f t="shared" si="322"/>
        <v>фо</v>
      </c>
    </row>
    <row r="20602" spans="1:11" hidden="1" x14ac:dyDescent="0.2">
      <c r="A20602" t="s">
        <v>11475</v>
      </c>
      <c r="B20602" s="1">
        <v>17</v>
      </c>
      <c r="C20602" s="18" t="s">
        <v>18770</v>
      </c>
      <c r="D20602" s="13" t="s">
        <v>18080</v>
      </c>
      <c r="E20602" s="2" t="s">
        <v>1070</v>
      </c>
      <c r="F20602" s="15" t="s">
        <v>18755</v>
      </c>
      <c r="G20602" s="1">
        <v>74</v>
      </c>
      <c r="H20602" s="1">
        <v>50</v>
      </c>
      <c r="I20602" s="4">
        <v>814.31</v>
      </c>
      <c r="J20602" s="4">
        <v>814.31</v>
      </c>
      <c r="K20602" t="str">
        <f t="shared" si="322"/>
        <v>фо</v>
      </c>
    </row>
    <row r="20603" spans="1:11" hidden="1" x14ac:dyDescent="0.2">
      <c r="A20603" t="s">
        <v>11475</v>
      </c>
      <c r="B20603" s="1">
        <v>17</v>
      </c>
      <c r="C20603" s="18" t="s">
        <v>18770</v>
      </c>
      <c r="D20603" s="13" t="s">
        <v>18080</v>
      </c>
      <c r="E20603" s="2" t="s">
        <v>1070</v>
      </c>
      <c r="F20603" s="15" t="s">
        <v>18756</v>
      </c>
      <c r="G20603" s="1">
        <v>0</v>
      </c>
      <c r="H20603" s="1">
        <v>50</v>
      </c>
      <c r="I20603" s="4">
        <v>2128.81</v>
      </c>
      <c r="J20603" s="4">
        <v>2128.81</v>
      </c>
      <c r="K20603" t="str">
        <f t="shared" si="322"/>
        <v>фо</v>
      </c>
    </row>
    <row r="20604" spans="1:11" hidden="1" x14ac:dyDescent="0.2">
      <c r="A20604" t="s">
        <v>11475</v>
      </c>
      <c r="B20604" s="1">
        <v>17</v>
      </c>
      <c r="C20604" s="18" t="s">
        <v>18770</v>
      </c>
      <c r="D20604" s="13" t="s">
        <v>18080</v>
      </c>
      <c r="E20604" s="2" t="s">
        <v>1070</v>
      </c>
      <c r="F20604" s="15" t="s">
        <v>18757</v>
      </c>
      <c r="G20604" s="1">
        <v>74</v>
      </c>
      <c r="H20604" s="1">
        <v>50</v>
      </c>
      <c r="I20604" s="4">
        <v>11.1</v>
      </c>
      <c r="J20604" s="4">
        <v>11.1</v>
      </c>
      <c r="K20604" t="str">
        <f t="shared" si="322"/>
        <v>фо</v>
      </c>
    </row>
    <row r="20605" spans="1:11" hidden="1" x14ac:dyDescent="0.2">
      <c r="A20605" t="s">
        <v>11475</v>
      </c>
      <c r="B20605" s="1">
        <v>17</v>
      </c>
      <c r="C20605" s="18" t="s">
        <v>18770</v>
      </c>
      <c r="D20605" s="7" t="s">
        <v>3625</v>
      </c>
      <c r="E20605" s="2" t="s">
        <v>8173</v>
      </c>
      <c r="F20605" s="15" t="s">
        <v>18762</v>
      </c>
      <c r="G20605" s="1">
        <v>74</v>
      </c>
      <c r="H20605" s="1">
        <v>50</v>
      </c>
      <c r="I20605" s="4">
        <v>1199.2</v>
      </c>
      <c r="J20605" s="4">
        <v>1199.2</v>
      </c>
      <c r="K20605" t="str">
        <f t="shared" si="322"/>
        <v>фо</v>
      </c>
    </row>
    <row r="20606" spans="1:11" hidden="1" x14ac:dyDescent="0.2">
      <c r="A20606" t="s">
        <v>11475</v>
      </c>
      <c r="B20606" s="1">
        <v>17</v>
      </c>
      <c r="C20606" s="18" t="s">
        <v>18770</v>
      </c>
      <c r="D20606" s="13" t="s">
        <v>18081</v>
      </c>
      <c r="E20606" s="2" t="s">
        <v>1070</v>
      </c>
      <c r="F20606" s="15" t="s">
        <v>18756</v>
      </c>
      <c r="G20606" s="1">
        <v>0</v>
      </c>
      <c r="H20606" s="1">
        <v>50</v>
      </c>
      <c r="I20606" s="4">
        <v>366.56</v>
      </c>
      <c r="J20606" s="4">
        <v>366.56</v>
      </c>
      <c r="K20606" t="str">
        <f t="shared" si="322"/>
        <v>фо</v>
      </c>
    </row>
    <row r="20607" spans="1:11" hidden="1" x14ac:dyDescent="0.2">
      <c r="A20607" t="s">
        <v>11475</v>
      </c>
      <c r="B20607" s="1">
        <v>17</v>
      </c>
      <c r="C20607" s="18" t="s">
        <v>18770</v>
      </c>
      <c r="D20607" s="13" t="s">
        <v>18082</v>
      </c>
      <c r="E20607" s="2" t="s">
        <v>1070</v>
      </c>
      <c r="F20607" s="15" t="s">
        <v>18755</v>
      </c>
      <c r="G20607" s="1">
        <v>74</v>
      </c>
      <c r="H20607" s="1">
        <v>50</v>
      </c>
      <c r="I20607" s="4">
        <v>4291.3900000000003</v>
      </c>
      <c r="J20607" s="4">
        <v>4291.3900000000003</v>
      </c>
      <c r="K20607" t="str">
        <f t="shared" si="322"/>
        <v>фо</v>
      </c>
    </row>
    <row r="20608" spans="1:11" hidden="1" x14ac:dyDescent="0.2">
      <c r="A20608" t="s">
        <v>11475</v>
      </c>
      <c r="B20608" s="1">
        <v>17</v>
      </c>
      <c r="C20608" s="18" t="s">
        <v>18770</v>
      </c>
      <c r="D20608" s="13" t="s">
        <v>18083</v>
      </c>
      <c r="E20608" s="2" t="s">
        <v>1070</v>
      </c>
      <c r="F20608" s="15" t="s">
        <v>18754</v>
      </c>
      <c r="G20608" s="1">
        <v>74</v>
      </c>
      <c r="H20608" s="1">
        <v>85</v>
      </c>
      <c r="I20608" s="4">
        <v>7111.71</v>
      </c>
      <c r="J20608" s="4">
        <v>5333.7825000000003</v>
      </c>
      <c r="K20608" t="str">
        <f t="shared" si="322"/>
        <v>фо</v>
      </c>
    </row>
    <row r="20609" spans="1:11" hidden="1" x14ac:dyDescent="0.2">
      <c r="A20609" t="s">
        <v>11475</v>
      </c>
      <c r="B20609" s="1">
        <v>17</v>
      </c>
      <c r="C20609" s="18" t="s">
        <v>18770</v>
      </c>
      <c r="D20609" s="13" t="s">
        <v>18084</v>
      </c>
      <c r="E20609" s="2" t="s">
        <v>1070</v>
      </c>
      <c r="F20609" s="15" t="s">
        <v>18756</v>
      </c>
      <c r="G20609" s="1">
        <v>0</v>
      </c>
      <c r="H20609" s="1">
        <v>50</v>
      </c>
      <c r="I20609" s="4">
        <v>1102.96</v>
      </c>
      <c r="J20609" s="4">
        <v>1102.96</v>
      </c>
      <c r="K20609" t="str">
        <f t="shared" si="322"/>
        <v>фо</v>
      </c>
    </row>
    <row r="20610" spans="1:11" hidden="1" x14ac:dyDescent="0.2">
      <c r="A20610" t="s">
        <v>11475</v>
      </c>
      <c r="B20610" s="1">
        <v>17</v>
      </c>
      <c r="C20610" s="18" t="s">
        <v>18770</v>
      </c>
      <c r="D20610" s="7" t="s">
        <v>2784</v>
      </c>
      <c r="E20610" s="2" t="s">
        <v>3731</v>
      </c>
      <c r="F20610" s="15" t="s">
        <v>18755</v>
      </c>
      <c r="G20610" s="1">
        <v>74</v>
      </c>
      <c r="H20610" s="1">
        <v>50</v>
      </c>
      <c r="I20610" s="4">
        <v>1328.12</v>
      </c>
      <c r="J20610" s="4">
        <v>1328.12</v>
      </c>
      <c r="K20610" t="str">
        <f t="shared" si="322"/>
        <v>фо</v>
      </c>
    </row>
    <row r="20611" spans="1:11" hidden="1" x14ac:dyDescent="0.2">
      <c r="A20611" t="s">
        <v>11475</v>
      </c>
      <c r="B20611" s="1">
        <v>17</v>
      </c>
      <c r="C20611" s="18" t="s">
        <v>18770</v>
      </c>
      <c r="D20611" s="7" t="s">
        <v>2784</v>
      </c>
      <c r="E20611" s="2" t="s">
        <v>3731</v>
      </c>
      <c r="F20611" s="15" t="s">
        <v>18762</v>
      </c>
      <c r="G20611" s="1">
        <v>74</v>
      </c>
      <c r="H20611" s="1">
        <v>50</v>
      </c>
      <c r="I20611" s="4">
        <v>2327.88</v>
      </c>
      <c r="J20611" s="4">
        <v>2327.88</v>
      </c>
      <c r="K20611" t="str">
        <f t="shared" si="322"/>
        <v>фо</v>
      </c>
    </row>
    <row r="20612" spans="1:11" hidden="1" x14ac:dyDescent="0.2">
      <c r="A20612" t="s">
        <v>11475</v>
      </c>
      <c r="B20612" s="1">
        <v>17</v>
      </c>
      <c r="C20612" s="18" t="s">
        <v>18770</v>
      </c>
      <c r="D20612" s="7" t="s">
        <v>6394</v>
      </c>
      <c r="E20612" s="2" t="s">
        <v>8173</v>
      </c>
      <c r="F20612" s="15" t="s">
        <v>18762</v>
      </c>
      <c r="G20612" s="1">
        <v>74</v>
      </c>
      <c r="H20612" s="1">
        <v>50</v>
      </c>
      <c r="I20612" s="4">
        <v>76.59</v>
      </c>
      <c r="J20612" s="4">
        <v>76.59</v>
      </c>
      <c r="K20612" t="str">
        <f t="shared" si="322"/>
        <v>фо</v>
      </c>
    </row>
    <row r="20613" spans="1:11" hidden="1" x14ac:dyDescent="0.2">
      <c r="A20613" t="s">
        <v>11475</v>
      </c>
      <c r="B20613" s="1">
        <v>17</v>
      </c>
      <c r="C20613" s="18" t="s">
        <v>18770</v>
      </c>
      <c r="D20613" s="7" t="s">
        <v>8135</v>
      </c>
      <c r="E20613" s="2" t="s">
        <v>5042</v>
      </c>
      <c r="F20613" s="15" t="s">
        <v>18762</v>
      </c>
      <c r="G20613" s="1">
        <v>74</v>
      </c>
      <c r="H20613" s="1">
        <v>50</v>
      </c>
      <c r="I20613" s="4">
        <v>719.76</v>
      </c>
      <c r="J20613" s="4">
        <v>719.76</v>
      </c>
      <c r="K20613" t="str">
        <f t="shared" si="322"/>
        <v>фо</v>
      </c>
    </row>
    <row r="20614" spans="1:11" hidden="1" x14ac:dyDescent="0.2">
      <c r="A20614" t="s">
        <v>11475</v>
      </c>
      <c r="B20614" s="1">
        <v>17</v>
      </c>
      <c r="C20614" s="18" t="s">
        <v>18770</v>
      </c>
      <c r="D20614" s="7" t="s">
        <v>1747</v>
      </c>
      <c r="E20614" s="2" t="s">
        <v>8173</v>
      </c>
      <c r="F20614" s="15" t="s">
        <v>18762</v>
      </c>
      <c r="G20614" s="1">
        <v>74</v>
      </c>
      <c r="H20614" s="1">
        <v>50</v>
      </c>
      <c r="I20614" s="4">
        <v>907.5</v>
      </c>
      <c r="J20614" s="4">
        <v>907.5</v>
      </c>
      <c r="K20614" t="str">
        <f t="shared" si="322"/>
        <v>фо</v>
      </c>
    </row>
    <row r="20615" spans="1:11" hidden="1" x14ac:dyDescent="0.2">
      <c r="A20615" t="s">
        <v>11475</v>
      </c>
      <c r="B20615" s="1">
        <v>17</v>
      </c>
      <c r="C20615" s="18" t="s">
        <v>18770</v>
      </c>
      <c r="D20615" s="7" t="s">
        <v>8754</v>
      </c>
      <c r="E20615" s="2" t="s">
        <v>1649</v>
      </c>
      <c r="F20615" s="15" t="s">
        <v>18757</v>
      </c>
      <c r="G20615" s="1">
        <v>74</v>
      </c>
      <c r="H20615" s="1">
        <v>50</v>
      </c>
      <c r="I20615" s="4">
        <v>126.5</v>
      </c>
      <c r="J20615" s="4">
        <v>126.5</v>
      </c>
      <c r="K20615" t="str">
        <f t="shared" si="322"/>
        <v>фо</v>
      </c>
    </row>
    <row r="20616" spans="1:11" ht="25.5" hidden="1" x14ac:dyDescent="0.2">
      <c r="A20616" t="s">
        <v>11475</v>
      </c>
      <c r="B20616" s="1">
        <v>17</v>
      </c>
      <c r="C20616" s="18" t="s">
        <v>18770</v>
      </c>
      <c r="D20616" s="7" t="s">
        <v>3605</v>
      </c>
      <c r="E20616" s="2" t="s">
        <v>8173</v>
      </c>
      <c r="F20616" s="15" t="s">
        <v>18755</v>
      </c>
      <c r="G20616" s="1">
        <v>74</v>
      </c>
      <c r="H20616" s="1">
        <v>50</v>
      </c>
      <c r="I20616" s="4">
        <v>7250.99</v>
      </c>
      <c r="J20616" s="4">
        <v>7250.99</v>
      </c>
      <c r="K20616" t="str">
        <f t="shared" si="322"/>
        <v>фо</v>
      </c>
    </row>
    <row r="20617" spans="1:11" ht="25.5" hidden="1" x14ac:dyDescent="0.2">
      <c r="A20617" t="s">
        <v>11475</v>
      </c>
      <c r="B20617" s="1">
        <v>17</v>
      </c>
      <c r="C20617" s="18" t="s">
        <v>18770</v>
      </c>
      <c r="D20617" s="7" t="s">
        <v>3605</v>
      </c>
      <c r="E20617" s="2" t="s">
        <v>8173</v>
      </c>
      <c r="F20617" s="15" t="s">
        <v>18762</v>
      </c>
      <c r="G20617" s="1">
        <v>74</v>
      </c>
      <c r="H20617" s="1">
        <v>50</v>
      </c>
      <c r="I20617" s="4">
        <v>3526.71</v>
      </c>
      <c r="J20617" s="4">
        <v>3526.71</v>
      </c>
      <c r="K20617" t="str">
        <f t="shared" si="322"/>
        <v>фо</v>
      </c>
    </row>
    <row r="20618" spans="1:11" hidden="1" x14ac:dyDescent="0.2">
      <c r="A20618" t="s">
        <v>11475</v>
      </c>
      <c r="B20618" s="1">
        <v>17</v>
      </c>
      <c r="C20618" s="18" t="s">
        <v>18770</v>
      </c>
      <c r="D20618" s="7" t="s">
        <v>638</v>
      </c>
      <c r="E20618" s="2" t="s">
        <v>1649</v>
      </c>
      <c r="F20618" s="15" t="s">
        <v>18755</v>
      </c>
      <c r="G20618" s="1">
        <v>74</v>
      </c>
      <c r="H20618" s="1">
        <v>50</v>
      </c>
      <c r="I20618" s="4">
        <v>5657.62</v>
      </c>
      <c r="J20618" s="4">
        <v>5657.62</v>
      </c>
      <c r="K20618" t="str">
        <f t="shared" si="322"/>
        <v>фо</v>
      </c>
    </row>
    <row r="20619" spans="1:11" hidden="1" x14ac:dyDescent="0.2">
      <c r="A20619" t="s">
        <v>11475</v>
      </c>
      <c r="B20619" s="1">
        <v>17</v>
      </c>
      <c r="C20619" s="18" t="s">
        <v>18770</v>
      </c>
      <c r="D20619" s="7" t="s">
        <v>7662</v>
      </c>
      <c r="E20619" s="2" t="s">
        <v>8173</v>
      </c>
      <c r="F20619" s="15" t="s">
        <v>18755</v>
      </c>
      <c r="G20619" s="1">
        <v>74</v>
      </c>
      <c r="H20619" s="1">
        <v>50</v>
      </c>
      <c r="I20619" s="4">
        <v>114.64</v>
      </c>
      <c r="J20619" s="4">
        <v>114.64</v>
      </c>
      <c r="K20619" t="str">
        <f t="shared" si="322"/>
        <v>фо</v>
      </c>
    </row>
    <row r="20620" spans="1:11" hidden="1" x14ac:dyDescent="0.2">
      <c r="A20620" t="s">
        <v>11475</v>
      </c>
      <c r="B20620" s="1">
        <v>17</v>
      </c>
      <c r="C20620" s="18" t="s">
        <v>18770</v>
      </c>
      <c r="D20620" s="13" t="s">
        <v>18085</v>
      </c>
      <c r="E20620" s="2" t="s">
        <v>1070</v>
      </c>
      <c r="F20620" s="15" t="s">
        <v>18755</v>
      </c>
      <c r="G20620" s="1">
        <v>74</v>
      </c>
      <c r="H20620" s="1">
        <v>50</v>
      </c>
      <c r="I20620" s="4">
        <v>3399.82</v>
      </c>
      <c r="J20620" s="4">
        <v>3399.82</v>
      </c>
      <c r="K20620" t="str">
        <f t="shared" si="322"/>
        <v>фо</v>
      </c>
    </row>
    <row r="20621" spans="1:11" hidden="1" x14ac:dyDescent="0.2">
      <c r="A20621" t="s">
        <v>11475</v>
      </c>
      <c r="B20621" s="1">
        <v>17</v>
      </c>
      <c r="C20621" s="18" t="s">
        <v>18770</v>
      </c>
      <c r="D20621" s="7" t="s">
        <v>897</v>
      </c>
      <c r="E20621" s="2" t="s">
        <v>8173</v>
      </c>
      <c r="F20621" s="15" t="s">
        <v>18757</v>
      </c>
      <c r="G20621" s="1">
        <v>74</v>
      </c>
      <c r="H20621" s="1">
        <v>50</v>
      </c>
      <c r="I20621" s="4">
        <v>341.25</v>
      </c>
      <c r="J20621" s="4">
        <v>341.25</v>
      </c>
      <c r="K20621" t="str">
        <f t="shared" si="322"/>
        <v>фо</v>
      </c>
    </row>
    <row r="20622" spans="1:11" hidden="1" x14ac:dyDescent="0.2">
      <c r="A20622" t="s">
        <v>11475</v>
      </c>
      <c r="B20622" s="1">
        <v>17</v>
      </c>
      <c r="C20622" s="18" t="s">
        <v>18770</v>
      </c>
      <c r="D20622" s="7" t="s">
        <v>897</v>
      </c>
      <c r="E20622" s="2" t="s">
        <v>8173</v>
      </c>
      <c r="F20622" s="15" t="s">
        <v>18762</v>
      </c>
      <c r="G20622" s="1">
        <v>74</v>
      </c>
      <c r="H20622" s="1">
        <v>50</v>
      </c>
      <c r="I20622" s="4">
        <v>260.68</v>
      </c>
      <c r="J20622" s="4">
        <v>260.68</v>
      </c>
      <c r="K20622" t="str">
        <f t="shared" si="322"/>
        <v>фо</v>
      </c>
    </row>
    <row r="20623" spans="1:11" hidden="1" x14ac:dyDescent="0.2">
      <c r="A20623" t="s">
        <v>11475</v>
      </c>
      <c r="B20623" s="1">
        <v>17</v>
      </c>
      <c r="C20623" s="18" t="s">
        <v>18770</v>
      </c>
      <c r="D20623" s="7" t="s">
        <v>4503</v>
      </c>
      <c r="E20623" s="2" t="s">
        <v>8659</v>
      </c>
      <c r="F20623" s="15" t="s">
        <v>18755</v>
      </c>
      <c r="G20623" s="1">
        <v>74</v>
      </c>
      <c r="H20623" s="1">
        <v>50</v>
      </c>
      <c r="I20623" s="4">
        <v>2011.28</v>
      </c>
      <c r="J20623" s="4">
        <v>2011.28</v>
      </c>
      <c r="K20623" t="str">
        <f t="shared" si="322"/>
        <v>фо</v>
      </c>
    </row>
    <row r="20624" spans="1:11" hidden="1" x14ac:dyDescent="0.2">
      <c r="A20624" t="s">
        <v>11475</v>
      </c>
      <c r="B20624" s="1">
        <v>17</v>
      </c>
      <c r="C20624" s="18" t="s">
        <v>18770</v>
      </c>
      <c r="D20624" s="7" t="s">
        <v>4503</v>
      </c>
      <c r="E20624" s="2" t="s">
        <v>8659</v>
      </c>
      <c r="F20624" s="15" t="s">
        <v>18755</v>
      </c>
      <c r="G20624" s="1">
        <v>74</v>
      </c>
      <c r="H20624" s="1">
        <v>50</v>
      </c>
      <c r="I20624" s="4">
        <v>2394.1799999999998</v>
      </c>
      <c r="J20624" s="4">
        <v>2394.1799999999998</v>
      </c>
      <c r="K20624" t="str">
        <f t="shared" si="322"/>
        <v>фо</v>
      </c>
    </row>
    <row r="20625" spans="1:11" hidden="1" x14ac:dyDescent="0.2">
      <c r="A20625" t="s">
        <v>11475</v>
      </c>
      <c r="B20625" s="1">
        <v>17</v>
      </c>
      <c r="C20625" s="18" t="s">
        <v>18770</v>
      </c>
      <c r="D20625" s="7" t="s">
        <v>4503</v>
      </c>
      <c r="E20625" s="2" t="s">
        <v>8659</v>
      </c>
      <c r="F20625" s="15" t="s">
        <v>18756</v>
      </c>
      <c r="G20625" s="1">
        <v>0</v>
      </c>
      <c r="H20625" s="1">
        <v>50</v>
      </c>
      <c r="I20625" s="4">
        <v>1011.58</v>
      </c>
      <c r="J20625" s="4">
        <v>1011.58</v>
      </c>
      <c r="K20625" t="str">
        <f t="shared" si="322"/>
        <v>фо</v>
      </c>
    </row>
    <row r="20626" spans="1:11" hidden="1" x14ac:dyDescent="0.2">
      <c r="A20626" t="s">
        <v>11475</v>
      </c>
      <c r="B20626" s="1">
        <v>17</v>
      </c>
      <c r="C20626" s="18" t="s">
        <v>18770</v>
      </c>
      <c r="D20626" s="13" t="s">
        <v>18086</v>
      </c>
      <c r="E20626" s="2" t="s">
        <v>1070</v>
      </c>
      <c r="F20626" s="15" t="s">
        <v>18754</v>
      </c>
      <c r="G20626" s="1">
        <v>74</v>
      </c>
      <c r="H20626" s="1">
        <v>85</v>
      </c>
      <c r="I20626" s="4">
        <v>9</v>
      </c>
      <c r="J20626" s="4">
        <v>6.75</v>
      </c>
      <c r="K20626" t="str">
        <f t="shared" si="322"/>
        <v>фо</v>
      </c>
    </row>
    <row r="20627" spans="1:11" hidden="1" x14ac:dyDescent="0.2">
      <c r="A20627" t="s">
        <v>11475</v>
      </c>
      <c r="B20627" s="1">
        <v>17</v>
      </c>
      <c r="C20627" s="18" t="s">
        <v>18770</v>
      </c>
      <c r="D20627" s="13" t="s">
        <v>18087</v>
      </c>
      <c r="E20627" s="2" t="s">
        <v>1070</v>
      </c>
      <c r="F20627" s="15" t="s">
        <v>18756</v>
      </c>
      <c r="G20627" s="1">
        <v>0</v>
      </c>
      <c r="H20627" s="1">
        <v>50</v>
      </c>
      <c r="I20627" s="4">
        <v>79.53</v>
      </c>
      <c r="J20627" s="4">
        <v>79.53</v>
      </c>
      <c r="K20627" t="str">
        <f t="shared" si="322"/>
        <v>фо</v>
      </c>
    </row>
    <row r="20628" spans="1:11" hidden="1" x14ac:dyDescent="0.2">
      <c r="A20628" t="s">
        <v>11475</v>
      </c>
      <c r="B20628" s="1">
        <v>17</v>
      </c>
      <c r="C20628" s="18" t="s">
        <v>18770</v>
      </c>
      <c r="D20628" s="7" t="s">
        <v>1482</v>
      </c>
      <c r="E20628" s="2" t="s">
        <v>8173</v>
      </c>
      <c r="F20628" s="15" t="s">
        <v>18762</v>
      </c>
      <c r="G20628" s="1">
        <v>74</v>
      </c>
      <c r="H20628" s="1">
        <v>50</v>
      </c>
      <c r="I20628" s="4">
        <v>675.78</v>
      </c>
      <c r="J20628" s="4">
        <v>675.78</v>
      </c>
      <c r="K20628" t="str">
        <f t="shared" si="322"/>
        <v>фо</v>
      </c>
    </row>
    <row r="20629" spans="1:11" hidden="1" x14ac:dyDescent="0.2">
      <c r="A20629" t="s">
        <v>11475</v>
      </c>
      <c r="B20629" s="1">
        <v>17</v>
      </c>
      <c r="C20629" s="18" t="s">
        <v>18770</v>
      </c>
      <c r="D20629" s="13" t="s">
        <v>18088</v>
      </c>
      <c r="E20629" s="2" t="s">
        <v>1070</v>
      </c>
      <c r="F20629" s="15" t="s">
        <v>18756</v>
      </c>
      <c r="G20629" s="1">
        <v>0</v>
      </c>
      <c r="H20629" s="1">
        <v>50</v>
      </c>
      <c r="I20629" s="4">
        <v>169.99</v>
      </c>
      <c r="J20629" s="4">
        <v>169.99</v>
      </c>
      <c r="K20629" t="str">
        <f t="shared" si="322"/>
        <v>фо</v>
      </c>
    </row>
    <row r="20630" spans="1:11" hidden="1" x14ac:dyDescent="0.2">
      <c r="A20630" t="s">
        <v>11475</v>
      </c>
      <c r="B20630" s="1">
        <v>17</v>
      </c>
      <c r="C20630" s="18" t="s">
        <v>18770</v>
      </c>
      <c r="D20630" s="13" t="s">
        <v>18089</v>
      </c>
      <c r="E20630" s="2" t="s">
        <v>1070</v>
      </c>
      <c r="F20630" s="15" t="s">
        <v>18756</v>
      </c>
      <c r="G20630" s="1">
        <v>0</v>
      </c>
      <c r="H20630" s="1">
        <v>50</v>
      </c>
      <c r="I20630" s="4">
        <v>203.79</v>
      </c>
      <c r="J20630" s="4">
        <v>203.79</v>
      </c>
      <c r="K20630" t="str">
        <f t="shared" si="322"/>
        <v>фо</v>
      </c>
    </row>
    <row r="20631" spans="1:11" hidden="1" x14ac:dyDescent="0.2">
      <c r="A20631" t="s">
        <v>11475</v>
      </c>
      <c r="B20631" s="1">
        <v>17</v>
      </c>
      <c r="C20631" s="18" t="s">
        <v>18770</v>
      </c>
      <c r="D20631" s="13" t="s">
        <v>18090</v>
      </c>
      <c r="E20631" s="2" t="s">
        <v>1070</v>
      </c>
      <c r="F20631" s="15" t="s">
        <v>18756</v>
      </c>
      <c r="G20631" s="1">
        <v>0</v>
      </c>
      <c r="H20631" s="1">
        <v>50</v>
      </c>
      <c r="I20631" s="4">
        <v>214.13</v>
      </c>
      <c r="J20631" s="4">
        <v>214.13</v>
      </c>
      <c r="K20631" t="str">
        <f t="shared" si="322"/>
        <v>фо</v>
      </c>
    </row>
    <row r="20632" spans="1:11" hidden="1" x14ac:dyDescent="0.2">
      <c r="A20632" t="s">
        <v>11475</v>
      </c>
      <c r="B20632" s="1">
        <v>17</v>
      </c>
      <c r="C20632" s="18" t="s">
        <v>18770</v>
      </c>
      <c r="D20632" s="13" t="s">
        <v>18091</v>
      </c>
      <c r="E20632" s="2" t="s">
        <v>1070</v>
      </c>
      <c r="F20632" s="15" t="s">
        <v>18756</v>
      </c>
      <c r="G20632" s="1">
        <v>0</v>
      </c>
      <c r="H20632" s="1">
        <v>50</v>
      </c>
      <c r="I20632" s="4">
        <v>17.73</v>
      </c>
      <c r="J20632" s="4">
        <v>17.73</v>
      </c>
      <c r="K20632" t="str">
        <f t="shared" si="322"/>
        <v>фо</v>
      </c>
    </row>
    <row r="20633" spans="1:11" hidden="1" x14ac:dyDescent="0.2">
      <c r="A20633" t="s">
        <v>11475</v>
      </c>
      <c r="B20633" s="1">
        <v>17</v>
      </c>
      <c r="C20633" s="18" t="s">
        <v>18770</v>
      </c>
      <c r="D20633" s="7" t="s">
        <v>7126</v>
      </c>
      <c r="E20633" s="2" t="s">
        <v>1649</v>
      </c>
      <c r="F20633" s="15" t="s">
        <v>18756</v>
      </c>
      <c r="G20633" s="1">
        <v>0</v>
      </c>
      <c r="H20633" s="1">
        <v>50</v>
      </c>
      <c r="I20633" s="4">
        <v>144.5</v>
      </c>
      <c r="J20633" s="4">
        <v>144.5</v>
      </c>
      <c r="K20633" t="str">
        <f t="shared" si="322"/>
        <v>фо</v>
      </c>
    </row>
    <row r="20634" spans="1:11" hidden="1" x14ac:dyDescent="0.2">
      <c r="A20634" t="s">
        <v>11475</v>
      </c>
      <c r="B20634" s="1">
        <v>17</v>
      </c>
      <c r="C20634" s="18" t="s">
        <v>18770</v>
      </c>
      <c r="D20634" s="13" t="s">
        <v>18092</v>
      </c>
      <c r="E20634" s="2" t="s">
        <v>1070</v>
      </c>
      <c r="F20634" s="15" t="s">
        <v>18756</v>
      </c>
      <c r="G20634" s="1">
        <v>0</v>
      </c>
      <c r="H20634" s="1">
        <v>50</v>
      </c>
      <c r="I20634" s="4">
        <v>253.83</v>
      </c>
      <c r="J20634" s="4">
        <v>253.83</v>
      </c>
      <c r="K20634" t="str">
        <f t="shared" si="322"/>
        <v>фо</v>
      </c>
    </row>
    <row r="20635" spans="1:11" hidden="1" x14ac:dyDescent="0.2">
      <c r="A20635" t="s">
        <v>11475</v>
      </c>
      <c r="B20635" s="1">
        <v>17</v>
      </c>
      <c r="C20635" s="18" t="s">
        <v>18770</v>
      </c>
      <c r="D20635" s="7" t="s">
        <v>923</v>
      </c>
      <c r="E20635" s="2" t="s">
        <v>1649</v>
      </c>
      <c r="F20635" s="15" t="s">
        <v>18755</v>
      </c>
      <c r="G20635" s="1">
        <v>74</v>
      </c>
      <c r="H20635" s="1">
        <v>50</v>
      </c>
      <c r="I20635" s="4">
        <v>6736.61</v>
      </c>
      <c r="J20635" s="4">
        <v>6736.61</v>
      </c>
      <c r="K20635" t="str">
        <f t="shared" si="322"/>
        <v>фо</v>
      </c>
    </row>
    <row r="20636" spans="1:11" hidden="1" x14ac:dyDescent="0.2">
      <c r="A20636" t="s">
        <v>11475</v>
      </c>
      <c r="B20636" s="1">
        <v>17</v>
      </c>
      <c r="C20636" s="18" t="s">
        <v>18770</v>
      </c>
      <c r="D20636" s="7" t="s">
        <v>923</v>
      </c>
      <c r="E20636" s="2" t="s">
        <v>1649</v>
      </c>
      <c r="F20636" s="15" t="s">
        <v>18756</v>
      </c>
      <c r="G20636" s="1">
        <v>0</v>
      </c>
      <c r="H20636" s="1">
        <v>50</v>
      </c>
      <c r="I20636" s="4">
        <v>314.05</v>
      </c>
      <c r="J20636" s="4">
        <v>314.05</v>
      </c>
      <c r="K20636" t="str">
        <f t="shared" si="322"/>
        <v>фо</v>
      </c>
    </row>
    <row r="20637" spans="1:11" hidden="1" x14ac:dyDescent="0.2">
      <c r="A20637" t="s">
        <v>11475</v>
      </c>
      <c r="B20637" s="1">
        <v>17</v>
      </c>
      <c r="C20637" s="18" t="s">
        <v>18770</v>
      </c>
      <c r="D20637" s="7" t="s">
        <v>1827</v>
      </c>
      <c r="E20637" s="2" t="s">
        <v>8173</v>
      </c>
      <c r="F20637" s="15" t="s">
        <v>18767</v>
      </c>
      <c r="G20637" s="1">
        <v>74</v>
      </c>
      <c r="H20637" s="1">
        <v>85</v>
      </c>
      <c r="I20637" s="4">
        <v>0.99</v>
      </c>
      <c r="J20637" s="4">
        <v>0.44550000000000001</v>
      </c>
      <c r="K20637" t="str">
        <f t="shared" si="322"/>
        <v>фо</v>
      </c>
    </row>
    <row r="20638" spans="1:11" hidden="1" x14ac:dyDescent="0.2">
      <c r="A20638" t="s">
        <v>11475</v>
      </c>
      <c r="B20638" s="1">
        <v>17</v>
      </c>
      <c r="C20638" s="18" t="s">
        <v>18770</v>
      </c>
      <c r="D20638" s="7" t="s">
        <v>7656</v>
      </c>
      <c r="E20638" s="2" t="s">
        <v>8173</v>
      </c>
      <c r="F20638" s="15" t="s">
        <v>18762</v>
      </c>
      <c r="G20638" s="1">
        <v>74</v>
      </c>
      <c r="H20638" s="1">
        <v>50</v>
      </c>
      <c r="I20638" s="4">
        <v>108.52</v>
      </c>
      <c r="J20638" s="4">
        <v>108.52</v>
      </c>
      <c r="K20638" t="str">
        <f t="shared" si="322"/>
        <v>фо</v>
      </c>
    </row>
    <row r="20639" spans="1:11" hidden="1" x14ac:dyDescent="0.2">
      <c r="A20639" t="s">
        <v>11475</v>
      </c>
      <c r="B20639" s="1">
        <v>17</v>
      </c>
      <c r="C20639" s="18" t="s">
        <v>18770</v>
      </c>
      <c r="D20639" s="13" t="s">
        <v>18093</v>
      </c>
      <c r="E20639" s="2" t="s">
        <v>1070</v>
      </c>
      <c r="F20639" s="15" t="s">
        <v>18755</v>
      </c>
      <c r="G20639" s="1">
        <v>74</v>
      </c>
      <c r="H20639" s="1">
        <v>50</v>
      </c>
      <c r="I20639" s="4">
        <v>9294</v>
      </c>
      <c r="J20639" s="4">
        <v>9294</v>
      </c>
      <c r="K20639" t="str">
        <f t="shared" si="322"/>
        <v>фо</v>
      </c>
    </row>
    <row r="20640" spans="1:11" hidden="1" x14ac:dyDescent="0.2">
      <c r="A20640" t="s">
        <v>11475</v>
      </c>
      <c r="B20640" s="1">
        <v>17</v>
      </c>
      <c r="C20640" s="18" t="s">
        <v>18770</v>
      </c>
      <c r="D20640" s="13" t="s">
        <v>18093</v>
      </c>
      <c r="E20640" s="2" t="s">
        <v>1070</v>
      </c>
      <c r="F20640" s="15" t="s">
        <v>18755</v>
      </c>
      <c r="G20640" s="1">
        <v>74</v>
      </c>
      <c r="H20640" s="1">
        <v>50</v>
      </c>
      <c r="I20640" s="4">
        <v>4071.64</v>
      </c>
      <c r="J20640" s="4">
        <v>4071.64</v>
      </c>
      <c r="K20640" t="str">
        <f t="shared" si="322"/>
        <v>фо</v>
      </c>
    </row>
    <row r="20641" spans="1:11" hidden="1" x14ac:dyDescent="0.2">
      <c r="A20641" t="s">
        <v>11475</v>
      </c>
      <c r="B20641" s="1">
        <v>17</v>
      </c>
      <c r="C20641" s="18" t="s">
        <v>18770</v>
      </c>
      <c r="D20641" s="7" t="s">
        <v>7589</v>
      </c>
      <c r="E20641" s="2" t="s">
        <v>5042</v>
      </c>
      <c r="F20641" s="15" t="s">
        <v>18757</v>
      </c>
      <c r="G20641" s="1">
        <v>74</v>
      </c>
      <c r="H20641" s="1">
        <v>50</v>
      </c>
      <c r="I20641" s="4">
        <v>382.88</v>
      </c>
      <c r="J20641" s="4">
        <v>382.88</v>
      </c>
      <c r="K20641" t="str">
        <f t="shared" si="322"/>
        <v>фо</v>
      </c>
    </row>
    <row r="20642" spans="1:11" hidden="1" x14ac:dyDescent="0.2">
      <c r="A20642" t="s">
        <v>11475</v>
      </c>
      <c r="B20642" s="1">
        <v>17</v>
      </c>
      <c r="C20642" s="18" t="s">
        <v>18770</v>
      </c>
      <c r="D20642" s="13" t="s">
        <v>18094</v>
      </c>
      <c r="E20642" s="2" t="s">
        <v>1070</v>
      </c>
      <c r="F20642" s="15" t="s">
        <v>18754</v>
      </c>
      <c r="G20642" s="1">
        <v>74</v>
      </c>
      <c r="H20642" s="1">
        <v>85</v>
      </c>
      <c r="I20642" s="4">
        <v>4477.7700000000004</v>
      </c>
      <c r="J20642" s="4">
        <v>3358.3275000000003</v>
      </c>
      <c r="K20642" t="str">
        <f t="shared" si="322"/>
        <v>фо</v>
      </c>
    </row>
    <row r="20643" spans="1:11" hidden="1" x14ac:dyDescent="0.2">
      <c r="A20643" t="s">
        <v>11475</v>
      </c>
      <c r="B20643" s="1">
        <v>17</v>
      </c>
      <c r="C20643" s="18" t="s">
        <v>18770</v>
      </c>
      <c r="D20643" s="7" t="s">
        <v>1165</v>
      </c>
      <c r="E20643" s="2" t="s">
        <v>5042</v>
      </c>
      <c r="F20643" s="15" t="s">
        <v>18755</v>
      </c>
      <c r="G20643" s="1">
        <v>74</v>
      </c>
      <c r="H20643" s="1">
        <v>50</v>
      </c>
      <c r="I20643" s="4">
        <v>5159.04</v>
      </c>
      <c r="J20643" s="4">
        <v>5159.04</v>
      </c>
      <c r="K20643" t="str">
        <f t="shared" si="322"/>
        <v>фо</v>
      </c>
    </row>
    <row r="20644" spans="1:11" hidden="1" x14ac:dyDescent="0.2">
      <c r="A20644" t="s">
        <v>11475</v>
      </c>
      <c r="B20644" s="1">
        <v>17</v>
      </c>
      <c r="C20644" s="18" t="s">
        <v>18770</v>
      </c>
      <c r="D20644" s="7" t="s">
        <v>1165</v>
      </c>
      <c r="E20644" s="2" t="s">
        <v>5042</v>
      </c>
      <c r="F20644" s="15" t="s">
        <v>18755</v>
      </c>
      <c r="G20644" s="1">
        <v>74</v>
      </c>
      <c r="H20644" s="1">
        <v>50</v>
      </c>
      <c r="I20644" s="4">
        <v>3332.75</v>
      </c>
      <c r="J20644" s="4">
        <v>3332.75</v>
      </c>
      <c r="K20644" t="str">
        <f t="shared" si="322"/>
        <v>фо</v>
      </c>
    </row>
    <row r="20645" spans="1:11" hidden="1" x14ac:dyDescent="0.2">
      <c r="A20645" t="s">
        <v>11475</v>
      </c>
      <c r="B20645" s="1">
        <v>17</v>
      </c>
      <c r="C20645" s="18" t="s">
        <v>18770</v>
      </c>
      <c r="D20645" s="7" t="s">
        <v>1165</v>
      </c>
      <c r="E20645" s="2" t="s">
        <v>5042</v>
      </c>
      <c r="F20645" s="15" t="s">
        <v>18762</v>
      </c>
      <c r="G20645" s="1">
        <v>74</v>
      </c>
      <c r="H20645" s="1">
        <v>50</v>
      </c>
      <c r="I20645" s="4">
        <v>1373.6</v>
      </c>
      <c r="J20645" s="4">
        <v>1373.6</v>
      </c>
      <c r="K20645" t="str">
        <f t="shared" si="322"/>
        <v>фо</v>
      </c>
    </row>
    <row r="20646" spans="1:11" hidden="1" x14ac:dyDescent="0.2">
      <c r="A20646" t="s">
        <v>11475</v>
      </c>
      <c r="B20646" s="1">
        <v>17</v>
      </c>
      <c r="C20646" s="18" t="s">
        <v>18770</v>
      </c>
      <c r="D20646" s="7" t="s">
        <v>8128</v>
      </c>
      <c r="E20646" s="2" t="s">
        <v>5042</v>
      </c>
      <c r="F20646" s="15" t="s">
        <v>18756</v>
      </c>
      <c r="G20646" s="1">
        <v>0</v>
      </c>
      <c r="H20646" s="1">
        <v>50</v>
      </c>
      <c r="I20646" s="4">
        <v>3566.83</v>
      </c>
      <c r="J20646" s="4">
        <v>3566.83</v>
      </c>
      <c r="K20646" t="str">
        <f t="shared" si="322"/>
        <v>фо</v>
      </c>
    </row>
    <row r="20647" spans="1:11" hidden="1" x14ac:dyDescent="0.2">
      <c r="A20647" t="s">
        <v>11475</v>
      </c>
      <c r="B20647" s="1">
        <v>17</v>
      </c>
      <c r="C20647" s="18" t="s">
        <v>18770</v>
      </c>
      <c r="D20647" s="7" t="s">
        <v>8128</v>
      </c>
      <c r="E20647" s="2" t="s">
        <v>5042</v>
      </c>
      <c r="F20647" s="15" t="s">
        <v>18757</v>
      </c>
      <c r="G20647" s="1">
        <v>0</v>
      </c>
      <c r="H20647" s="1">
        <v>50</v>
      </c>
      <c r="I20647" s="4">
        <v>189.58</v>
      </c>
      <c r="J20647" s="4">
        <v>189.58</v>
      </c>
      <c r="K20647" t="str">
        <f t="shared" si="322"/>
        <v>фо</v>
      </c>
    </row>
    <row r="20648" spans="1:11" hidden="1" x14ac:dyDescent="0.2">
      <c r="A20648" t="s">
        <v>11475</v>
      </c>
      <c r="B20648" s="1">
        <v>17</v>
      </c>
      <c r="C20648" s="18" t="s">
        <v>18770</v>
      </c>
      <c r="D20648" s="7" t="s">
        <v>9139</v>
      </c>
      <c r="E20648" s="2" t="s">
        <v>8173</v>
      </c>
      <c r="F20648" s="15" t="s">
        <v>18757</v>
      </c>
      <c r="G20648" s="1">
        <v>74</v>
      </c>
      <c r="H20648" s="1">
        <v>50</v>
      </c>
      <c r="I20648" s="4">
        <v>27.36</v>
      </c>
      <c r="J20648" s="4">
        <v>27.36</v>
      </c>
      <c r="K20648" t="str">
        <f t="shared" si="322"/>
        <v>фо</v>
      </c>
    </row>
    <row r="20649" spans="1:11" hidden="1" x14ac:dyDescent="0.2">
      <c r="A20649" t="s">
        <v>11475</v>
      </c>
      <c r="B20649" s="1">
        <v>17</v>
      </c>
      <c r="C20649" s="18" t="s">
        <v>18770</v>
      </c>
      <c r="D20649" s="7" t="s">
        <v>1136</v>
      </c>
      <c r="E20649" s="2" t="s">
        <v>8173</v>
      </c>
      <c r="F20649" s="15" t="s">
        <v>18754</v>
      </c>
      <c r="G20649" s="1">
        <v>0</v>
      </c>
      <c r="H20649" s="1">
        <v>85</v>
      </c>
      <c r="I20649" s="4">
        <v>100.41</v>
      </c>
      <c r="J20649" s="4">
        <v>75.307500000000005</v>
      </c>
      <c r="K20649" t="str">
        <f t="shared" si="322"/>
        <v>фо</v>
      </c>
    </row>
    <row r="20650" spans="1:11" hidden="1" x14ac:dyDescent="0.2">
      <c r="A20650" t="s">
        <v>11475</v>
      </c>
      <c r="B20650" s="1">
        <v>17</v>
      </c>
      <c r="C20650" s="18" t="s">
        <v>18770</v>
      </c>
      <c r="D20650" s="7" t="s">
        <v>1644</v>
      </c>
      <c r="E20650" s="2" t="s">
        <v>8173</v>
      </c>
      <c r="F20650" s="15" t="s">
        <v>18754</v>
      </c>
      <c r="G20650" s="1">
        <v>74</v>
      </c>
      <c r="H20650" s="1">
        <v>85</v>
      </c>
      <c r="I20650" s="4">
        <v>18244.400000000001</v>
      </c>
      <c r="J20650" s="4">
        <v>13683.300000000001</v>
      </c>
      <c r="K20650" t="str">
        <f t="shared" si="322"/>
        <v>фо</v>
      </c>
    </row>
    <row r="20651" spans="1:11" hidden="1" x14ac:dyDescent="0.2">
      <c r="A20651" t="s">
        <v>11475</v>
      </c>
      <c r="B20651" s="1">
        <v>17</v>
      </c>
      <c r="C20651" s="18" t="s">
        <v>18770</v>
      </c>
      <c r="D20651" s="7" t="s">
        <v>3608</v>
      </c>
      <c r="E20651" s="2" t="s">
        <v>8173</v>
      </c>
      <c r="F20651" s="15" t="s">
        <v>18762</v>
      </c>
      <c r="G20651" s="1">
        <v>74</v>
      </c>
      <c r="H20651" s="1">
        <v>50</v>
      </c>
      <c r="I20651" s="4">
        <v>1419.21</v>
      </c>
      <c r="J20651" s="4">
        <v>1419.21</v>
      </c>
      <c r="K20651" t="str">
        <f t="shared" si="322"/>
        <v>фо</v>
      </c>
    </row>
    <row r="20652" spans="1:11" hidden="1" x14ac:dyDescent="0.2">
      <c r="A20652" t="s">
        <v>11475</v>
      </c>
      <c r="B20652" s="1">
        <v>17</v>
      </c>
      <c r="C20652" s="18" t="s">
        <v>18770</v>
      </c>
      <c r="D20652" s="13" t="s">
        <v>18095</v>
      </c>
      <c r="E20652" s="2" t="s">
        <v>1070</v>
      </c>
      <c r="F20652" s="15" t="s">
        <v>18756</v>
      </c>
      <c r="G20652" s="1">
        <v>0</v>
      </c>
      <c r="H20652" s="1">
        <v>50</v>
      </c>
      <c r="I20652" s="4">
        <v>39.79</v>
      </c>
      <c r="J20652" s="4">
        <v>39.79</v>
      </c>
      <c r="K20652" t="str">
        <f t="shared" si="322"/>
        <v>фо</v>
      </c>
    </row>
    <row r="20653" spans="1:11" hidden="1" x14ac:dyDescent="0.2">
      <c r="A20653" t="s">
        <v>11475</v>
      </c>
      <c r="B20653" s="1">
        <v>17</v>
      </c>
      <c r="C20653" s="18" t="s">
        <v>18770</v>
      </c>
      <c r="D20653" s="13" t="s">
        <v>18096</v>
      </c>
      <c r="E20653" s="2" t="s">
        <v>1070</v>
      </c>
      <c r="F20653" s="15" t="s">
        <v>18756</v>
      </c>
      <c r="G20653" s="1">
        <v>74</v>
      </c>
      <c r="H20653" s="1">
        <v>50</v>
      </c>
      <c r="I20653" s="4">
        <v>25.29</v>
      </c>
      <c r="J20653" s="4">
        <v>25.29</v>
      </c>
      <c r="K20653" t="str">
        <f t="shared" si="322"/>
        <v>фо</v>
      </c>
    </row>
    <row r="20654" spans="1:11" hidden="1" x14ac:dyDescent="0.2">
      <c r="A20654" t="s">
        <v>11475</v>
      </c>
      <c r="B20654" s="1">
        <v>17</v>
      </c>
      <c r="C20654" s="18" t="s">
        <v>18770</v>
      </c>
      <c r="D20654" s="13" t="s">
        <v>11798</v>
      </c>
      <c r="E20654" s="2" t="s">
        <v>1070</v>
      </c>
      <c r="F20654" s="15" t="s">
        <v>18756</v>
      </c>
      <c r="G20654" s="1">
        <v>0</v>
      </c>
      <c r="H20654" s="1">
        <v>50</v>
      </c>
      <c r="I20654" s="4">
        <v>585.91</v>
      </c>
      <c r="J20654" s="4">
        <v>585.91</v>
      </c>
      <c r="K20654" t="str">
        <f t="shared" si="322"/>
        <v>фо</v>
      </c>
    </row>
    <row r="20655" spans="1:11" hidden="1" x14ac:dyDescent="0.2">
      <c r="A20655" t="s">
        <v>11475</v>
      </c>
      <c r="B20655" s="1">
        <v>17</v>
      </c>
      <c r="C20655" s="18" t="s">
        <v>18770</v>
      </c>
      <c r="D20655" s="13" t="s">
        <v>18097</v>
      </c>
      <c r="E20655" s="2" t="s">
        <v>1070</v>
      </c>
      <c r="F20655" s="15" t="s">
        <v>18756</v>
      </c>
      <c r="G20655" s="1">
        <v>0</v>
      </c>
      <c r="H20655" s="1">
        <v>50</v>
      </c>
      <c r="I20655" s="4">
        <v>40.880000000000003</v>
      </c>
      <c r="J20655" s="4">
        <v>40.880000000000003</v>
      </c>
      <c r="K20655" t="str">
        <f t="shared" si="322"/>
        <v>фо</v>
      </c>
    </row>
    <row r="20656" spans="1:11" hidden="1" x14ac:dyDescent="0.2">
      <c r="A20656" t="s">
        <v>11475</v>
      </c>
      <c r="B20656" s="1">
        <v>17</v>
      </c>
      <c r="C20656" s="18" t="s">
        <v>18770</v>
      </c>
      <c r="D20656" s="7" t="s">
        <v>3672</v>
      </c>
      <c r="E20656" s="2" t="s">
        <v>8173</v>
      </c>
      <c r="F20656" s="15" t="s">
        <v>18755</v>
      </c>
      <c r="G20656" s="1">
        <v>74</v>
      </c>
      <c r="H20656" s="1">
        <v>50</v>
      </c>
      <c r="I20656" s="4">
        <v>846.9</v>
      </c>
      <c r="J20656" s="4">
        <v>846.9</v>
      </c>
      <c r="K20656" t="str">
        <f t="shared" si="322"/>
        <v>фо</v>
      </c>
    </row>
    <row r="20657" spans="1:11" hidden="1" x14ac:dyDescent="0.2">
      <c r="A20657" t="s">
        <v>11475</v>
      </c>
      <c r="B20657" s="1">
        <v>17</v>
      </c>
      <c r="C20657" s="18" t="s">
        <v>18770</v>
      </c>
      <c r="D20657" s="7" t="s">
        <v>4282</v>
      </c>
      <c r="E20657" s="2" t="s">
        <v>8173</v>
      </c>
      <c r="F20657" s="15" t="s">
        <v>18762</v>
      </c>
      <c r="G20657" s="1">
        <v>74</v>
      </c>
      <c r="H20657" s="1">
        <v>50</v>
      </c>
      <c r="I20657" s="4">
        <v>4545.34</v>
      </c>
      <c r="J20657" s="4">
        <v>4545.34</v>
      </c>
      <c r="K20657" t="str">
        <f t="shared" si="322"/>
        <v>фо</v>
      </c>
    </row>
    <row r="20658" spans="1:11" hidden="1" x14ac:dyDescent="0.2">
      <c r="A20658" t="s">
        <v>11475</v>
      </c>
      <c r="B20658" s="1">
        <v>17</v>
      </c>
      <c r="C20658" s="18" t="s">
        <v>18770</v>
      </c>
      <c r="D20658" s="7" t="s">
        <v>7028</v>
      </c>
      <c r="E20658" s="2" t="s">
        <v>1649</v>
      </c>
      <c r="F20658" s="15" t="s">
        <v>18756</v>
      </c>
      <c r="G20658" s="1">
        <v>0</v>
      </c>
      <c r="H20658" s="1">
        <v>50</v>
      </c>
      <c r="I20658" s="4">
        <v>1.47</v>
      </c>
      <c r="J20658" s="4">
        <v>1.47</v>
      </c>
      <c r="K20658" t="str">
        <f t="shared" si="322"/>
        <v>фо</v>
      </c>
    </row>
    <row r="20659" spans="1:11" hidden="1" x14ac:dyDescent="0.2">
      <c r="A20659" t="s">
        <v>11475</v>
      </c>
      <c r="B20659" s="1">
        <v>17</v>
      </c>
      <c r="C20659" s="18" t="s">
        <v>18770</v>
      </c>
      <c r="D20659" s="7" t="s">
        <v>7425</v>
      </c>
      <c r="E20659" s="2" t="s">
        <v>8173</v>
      </c>
      <c r="F20659" s="15" t="s">
        <v>18755</v>
      </c>
      <c r="G20659" s="1">
        <v>74</v>
      </c>
      <c r="H20659" s="1">
        <v>50</v>
      </c>
      <c r="I20659" s="4">
        <v>3347.28</v>
      </c>
      <c r="J20659" s="4">
        <v>3347.28</v>
      </c>
      <c r="K20659" t="str">
        <f t="shared" si="322"/>
        <v>фо</v>
      </c>
    </row>
    <row r="20660" spans="1:11" hidden="1" x14ac:dyDescent="0.2">
      <c r="A20660" t="s">
        <v>11475</v>
      </c>
      <c r="B20660" s="1">
        <v>17</v>
      </c>
      <c r="C20660" s="18" t="s">
        <v>18770</v>
      </c>
      <c r="D20660" s="7" t="s">
        <v>7425</v>
      </c>
      <c r="E20660" s="2" t="s">
        <v>8173</v>
      </c>
      <c r="F20660" s="15" t="s">
        <v>18762</v>
      </c>
      <c r="G20660" s="1">
        <v>74</v>
      </c>
      <c r="H20660" s="1">
        <v>50</v>
      </c>
      <c r="I20660" s="4">
        <v>1438.07</v>
      </c>
      <c r="J20660" s="4">
        <v>1438.07</v>
      </c>
      <c r="K20660" t="str">
        <f t="shared" si="322"/>
        <v>фо</v>
      </c>
    </row>
    <row r="20661" spans="1:11" hidden="1" x14ac:dyDescent="0.2">
      <c r="A20661" t="s">
        <v>11475</v>
      </c>
      <c r="B20661" s="1">
        <v>17</v>
      </c>
      <c r="C20661" s="18" t="s">
        <v>18770</v>
      </c>
      <c r="D20661" s="13" t="s">
        <v>18098</v>
      </c>
      <c r="E20661" s="2" t="s">
        <v>1070</v>
      </c>
      <c r="F20661" s="15" t="s">
        <v>18756</v>
      </c>
      <c r="G20661" s="1">
        <v>0</v>
      </c>
      <c r="H20661" s="1">
        <v>50</v>
      </c>
      <c r="I20661" s="4">
        <v>30.12</v>
      </c>
      <c r="J20661" s="4">
        <v>30.12</v>
      </c>
      <c r="K20661" t="str">
        <f t="shared" si="322"/>
        <v>фо</v>
      </c>
    </row>
    <row r="20662" spans="1:11" hidden="1" x14ac:dyDescent="0.2">
      <c r="A20662" t="s">
        <v>11475</v>
      </c>
      <c r="B20662" s="1">
        <v>17</v>
      </c>
      <c r="C20662" s="18" t="s">
        <v>18770</v>
      </c>
      <c r="D20662" s="13" t="s">
        <v>9555</v>
      </c>
      <c r="E20662" s="2" t="s">
        <v>1070</v>
      </c>
      <c r="F20662" s="15" t="s">
        <v>18755</v>
      </c>
      <c r="G20662" s="1">
        <v>74</v>
      </c>
      <c r="H20662" s="1">
        <v>50</v>
      </c>
      <c r="I20662" s="4">
        <v>9826.31</v>
      </c>
      <c r="J20662" s="4">
        <v>9826.31</v>
      </c>
      <c r="K20662" t="str">
        <f t="shared" si="322"/>
        <v>фо</v>
      </c>
    </row>
    <row r="20663" spans="1:11" hidden="1" x14ac:dyDescent="0.2">
      <c r="A20663" t="s">
        <v>11475</v>
      </c>
      <c r="B20663" s="1">
        <v>17</v>
      </c>
      <c r="C20663" s="18" t="s">
        <v>18770</v>
      </c>
      <c r="D20663" s="7" t="s">
        <v>6946</v>
      </c>
      <c r="E20663" s="2" t="s">
        <v>1649</v>
      </c>
      <c r="F20663" s="15" t="s">
        <v>18755</v>
      </c>
      <c r="G20663" s="1">
        <v>74</v>
      </c>
      <c r="H20663" s="1">
        <v>50</v>
      </c>
      <c r="I20663" s="4">
        <v>218.28</v>
      </c>
      <c r="J20663" s="4">
        <v>218.28</v>
      </c>
      <c r="K20663" t="str">
        <f t="shared" si="322"/>
        <v>фо</v>
      </c>
    </row>
    <row r="20664" spans="1:11" hidden="1" x14ac:dyDescent="0.2">
      <c r="A20664" t="s">
        <v>11475</v>
      </c>
      <c r="B20664" s="1">
        <v>17</v>
      </c>
      <c r="C20664" s="18" t="s">
        <v>18770</v>
      </c>
      <c r="D20664" s="7" t="s">
        <v>3601</v>
      </c>
      <c r="E20664" s="2" t="s">
        <v>5042</v>
      </c>
      <c r="F20664" s="15" t="s">
        <v>18755</v>
      </c>
      <c r="G20664" s="1">
        <v>74</v>
      </c>
      <c r="H20664" s="1">
        <v>50</v>
      </c>
      <c r="I20664" s="4">
        <v>700.72</v>
      </c>
      <c r="J20664" s="4">
        <v>700.72</v>
      </c>
      <c r="K20664" t="str">
        <f t="shared" ref="K20664:K20727" si="323">IF(LEN(C20664)=10,"фо","юо")</f>
        <v>фо</v>
      </c>
    </row>
    <row r="20665" spans="1:11" hidden="1" x14ac:dyDescent="0.2">
      <c r="A20665" t="s">
        <v>11475</v>
      </c>
      <c r="B20665" s="1">
        <v>17</v>
      </c>
      <c r="C20665" s="18" t="s">
        <v>18770</v>
      </c>
      <c r="D20665" s="7" t="s">
        <v>4188</v>
      </c>
      <c r="E20665" s="2" t="s">
        <v>5042</v>
      </c>
      <c r="F20665" s="15" t="s">
        <v>18756</v>
      </c>
      <c r="G20665" s="1">
        <v>74</v>
      </c>
      <c r="H20665" s="1">
        <v>50</v>
      </c>
      <c r="I20665" s="4">
        <v>4.54</v>
      </c>
      <c r="J20665" s="4">
        <v>4.54</v>
      </c>
      <c r="K20665" t="str">
        <f t="shared" si="323"/>
        <v>фо</v>
      </c>
    </row>
    <row r="20666" spans="1:11" hidden="1" x14ac:dyDescent="0.2">
      <c r="A20666" t="s">
        <v>11475</v>
      </c>
      <c r="B20666" s="1">
        <v>17</v>
      </c>
      <c r="C20666" s="18" t="s">
        <v>18770</v>
      </c>
      <c r="D20666" s="7" t="s">
        <v>778</v>
      </c>
      <c r="E20666" s="2" t="s">
        <v>8173</v>
      </c>
      <c r="F20666" s="15" t="s">
        <v>18762</v>
      </c>
      <c r="G20666" s="1">
        <v>74</v>
      </c>
      <c r="H20666" s="1">
        <v>50</v>
      </c>
      <c r="I20666" s="4">
        <v>624.04</v>
      </c>
      <c r="J20666" s="4">
        <v>624.04</v>
      </c>
      <c r="K20666" t="str">
        <f t="shared" si="323"/>
        <v>фо</v>
      </c>
    </row>
    <row r="20667" spans="1:11" hidden="1" x14ac:dyDescent="0.2">
      <c r="A20667" t="s">
        <v>11475</v>
      </c>
      <c r="B20667" s="1">
        <v>17</v>
      </c>
      <c r="C20667" s="18" t="s">
        <v>18770</v>
      </c>
      <c r="D20667" s="13" t="s">
        <v>18099</v>
      </c>
      <c r="E20667" s="2" t="s">
        <v>1070</v>
      </c>
      <c r="F20667" s="15" t="s">
        <v>18755</v>
      </c>
      <c r="G20667" s="1">
        <v>74</v>
      </c>
      <c r="H20667" s="1">
        <v>50</v>
      </c>
      <c r="I20667" s="4">
        <v>7218.68</v>
      </c>
      <c r="J20667" s="4">
        <v>7218.68</v>
      </c>
      <c r="K20667" t="str">
        <f t="shared" si="323"/>
        <v>фо</v>
      </c>
    </row>
    <row r="20668" spans="1:11" hidden="1" x14ac:dyDescent="0.2">
      <c r="A20668" t="s">
        <v>11475</v>
      </c>
      <c r="B20668" s="1">
        <v>17</v>
      </c>
      <c r="C20668" s="18" t="s">
        <v>18770</v>
      </c>
      <c r="D20668" s="13" t="s">
        <v>18099</v>
      </c>
      <c r="E20668" s="2" t="s">
        <v>1070</v>
      </c>
      <c r="F20668" s="15" t="s">
        <v>18756</v>
      </c>
      <c r="G20668" s="1">
        <v>0</v>
      </c>
      <c r="H20668" s="1">
        <v>50</v>
      </c>
      <c r="I20668" s="4">
        <v>44.77</v>
      </c>
      <c r="J20668" s="4">
        <v>44.77</v>
      </c>
      <c r="K20668" t="str">
        <f t="shared" si="323"/>
        <v>фо</v>
      </c>
    </row>
    <row r="20669" spans="1:11" hidden="1" x14ac:dyDescent="0.2">
      <c r="A20669" t="s">
        <v>11475</v>
      </c>
      <c r="B20669" s="1">
        <v>17</v>
      </c>
      <c r="C20669" s="18" t="s">
        <v>18770</v>
      </c>
      <c r="D20669" s="7" t="s">
        <v>990</v>
      </c>
      <c r="E20669" s="2" t="s">
        <v>8173</v>
      </c>
      <c r="F20669" s="15" t="s">
        <v>18755</v>
      </c>
      <c r="G20669" s="1">
        <v>74</v>
      </c>
      <c r="H20669" s="1">
        <v>50</v>
      </c>
      <c r="I20669" s="4">
        <v>1581.59</v>
      </c>
      <c r="J20669" s="4">
        <v>1581.59</v>
      </c>
      <c r="K20669" t="str">
        <f t="shared" si="323"/>
        <v>фо</v>
      </c>
    </row>
    <row r="20670" spans="1:11" hidden="1" x14ac:dyDescent="0.2">
      <c r="A20670" t="s">
        <v>11475</v>
      </c>
      <c r="B20670" s="1">
        <v>17</v>
      </c>
      <c r="C20670" s="18" t="s">
        <v>18770</v>
      </c>
      <c r="D20670" s="7" t="s">
        <v>990</v>
      </c>
      <c r="E20670" s="2" t="s">
        <v>8173</v>
      </c>
      <c r="F20670" s="15" t="s">
        <v>18762</v>
      </c>
      <c r="G20670" s="1">
        <v>74</v>
      </c>
      <c r="H20670" s="1">
        <v>50</v>
      </c>
      <c r="I20670" s="4">
        <v>716.36</v>
      </c>
      <c r="J20670" s="4">
        <v>716.36</v>
      </c>
      <c r="K20670" t="str">
        <f t="shared" si="323"/>
        <v>фо</v>
      </c>
    </row>
    <row r="20671" spans="1:11" hidden="1" x14ac:dyDescent="0.2">
      <c r="A20671" t="s">
        <v>11475</v>
      </c>
      <c r="B20671" s="1">
        <v>17</v>
      </c>
      <c r="C20671" s="18" t="s">
        <v>18770</v>
      </c>
      <c r="D20671" s="7" t="s">
        <v>367</v>
      </c>
      <c r="E20671" s="2" t="s">
        <v>8173</v>
      </c>
      <c r="F20671" s="15" t="s">
        <v>18762</v>
      </c>
      <c r="G20671" s="1">
        <v>74</v>
      </c>
      <c r="H20671" s="1">
        <v>50</v>
      </c>
      <c r="I20671" s="4">
        <v>1435.28</v>
      </c>
      <c r="J20671" s="4">
        <v>1435.28</v>
      </c>
      <c r="K20671" t="str">
        <f t="shared" si="323"/>
        <v>фо</v>
      </c>
    </row>
    <row r="20672" spans="1:11" hidden="1" x14ac:dyDescent="0.2">
      <c r="A20672" t="s">
        <v>11475</v>
      </c>
      <c r="B20672" s="1">
        <v>17</v>
      </c>
      <c r="C20672" s="18" t="s">
        <v>18770</v>
      </c>
      <c r="D20672" s="7" t="s">
        <v>4790</v>
      </c>
      <c r="E20672" s="2" t="s">
        <v>8173</v>
      </c>
      <c r="F20672" s="15" t="s">
        <v>18762</v>
      </c>
      <c r="G20672" s="1">
        <v>74</v>
      </c>
      <c r="H20672" s="1">
        <v>50</v>
      </c>
      <c r="I20672" s="4">
        <v>5.79</v>
      </c>
      <c r="J20672" s="4">
        <v>5.79</v>
      </c>
      <c r="K20672" t="str">
        <f t="shared" si="323"/>
        <v>фо</v>
      </c>
    </row>
    <row r="20673" spans="1:11" hidden="1" x14ac:dyDescent="0.2">
      <c r="A20673" t="s">
        <v>11475</v>
      </c>
      <c r="B20673" s="1">
        <v>17</v>
      </c>
      <c r="C20673" s="18" t="s">
        <v>18770</v>
      </c>
      <c r="D20673" s="7" t="s">
        <v>5091</v>
      </c>
      <c r="E20673" s="2" t="s">
        <v>1924</v>
      </c>
      <c r="F20673" s="15" t="s">
        <v>18756</v>
      </c>
      <c r="G20673" s="1">
        <v>0</v>
      </c>
      <c r="H20673" s="1">
        <v>50</v>
      </c>
      <c r="I20673" s="4">
        <v>36.42</v>
      </c>
      <c r="J20673" s="4">
        <v>36.42</v>
      </c>
      <c r="K20673" t="str">
        <f t="shared" si="323"/>
        <v>фо</v>
      </c>
    </row>
    <row r="20674" spans="1:11" hidden="1" x14ac:dyDescent="0.2">
      <c r="A20674" t="s">
        <v>11475</v>
      </c>
      <c r="B20674" s="1">
        <v>17</v>
      </c>
      <c r="C20674" s="18" t="s">
        <v>18770</v>
      </c>
      <c r="D20674" s="13" t="s">
        <v>18100</v>
      </c>
      <c r="E20674" s="2" t="s">
        <v>1070</v>
      </c>
      <c r="F20674" s="15" t="s">
        <v>18756</v>
      </c>
      <c r="G20674" s="1">
        <v>0</v>
      </c>
      <c r="H20674" s="1">
        <v>50</v>
      </c>
      <c r="I20674" s="4">
        <v>86.56</v>
      </c>
      <c r="J20674" s="4">
        <v>86.56</v>
      </c>
      <c r="K20674" t="str">
        <f t="shared" si="323"/>
        <v>фо</v>
      </c>
    </row>
    <row r="20675" spans="1:11" hidden="1" x14ac:dyDescent="0.2">
      <c r="A20675" t="s">
        <v>11475</v>
      </c>
      <c r="B20675" s="1">
        <v>17</v>
      </c>
      <c r="C20675" s="18" t="s">
        <v>18770</v>
      </c>
      <c r="D20675" s="13" t="s">
        <v>9287</v>
      </c>
      <c r="E20675" s="2" t="s">
        <v>1070</v>
      </c>
      <c r="F20675" s="15" t="s">
        <v>18755</v>
      </c>
      <c r="G20675" s="1">
        <v>74</v>
      </c>
      <c r="H20675" s="1">
        <v>50</v>
      </c>
      <c r="I20675" s="4">
        <v>9912.2800000000007</v>
      </c>
      <c r="J20675" s="4">
        <v>9912.2800000000007</v>
      </c>
      <c r="K20675" t="str">
        <f t="shared" si="323"/>
        <v>фо</v>
      </c>
    </row>
    <row r="20676" spans="1:11" hidden="1" x14ac:dyDescent="0.2">
      <c r="A20676" t="s">
        <v>11475</v>
      </c>
      <c r="B20676" s="1">
        <v>17</v>
      </c>
      <c r="C20676" s="18" t="s">
        <v>18770</v>
      </c>
      <c r="D20676" s="7" t="s">
        <v>1820</v>
      </c>
      <c r="E20676" s="2" t="s">
        <v>8173</v>
      </c>
      <c r="F20676" s="15" t="s">
        <v>18762</v>
      </c>
      <c r="G20676" s="1">
        <v>74</v>
      </c>
      <c r="H20676" s="1">
        <v>50</v>
      </c>
      <c r="I20676" s="4">
        <v>230.9</v>
      </c>
      <c r="J20676" s="4">
        <v>230.9</v>
      </c>
      <c r="K20676" t="str">
        <f t="shared" si="323"/>
        <v>фо</v>
      </c>
    </row>
    <row r="20677" spans="1:11" hidden="1" x14ac:dyDescent="0.2">
      <c r="A20677" t="s">
        <v>11475</v>
      </c>
      <c r="B20677" s="1">
        <v>17</v>
      </c>
      <c r="C20677" s="18" t="s">
        <v>18770</v>
      </c>
      <c r="D20677" s="7" t="s">
        <v>7778</v>
      </c>
      <c r="E20677" s="2" t="s">
        <v>8173</v>
      </c>
      <c r="F20677" s="15" t="s">
        <v>18754</v>
      </c>
      <c r="G20677" s="1">
        <v>74</v>
      </c>
      <c r="H20677" s="1">
        <v>85</v>
      </c>
      <c r="I20677" s="4">
        <v>36702.980000000003</v>
      </c>
      <c r="J20677" s="4">
        <v>27527.235000000001</v>
      </c>
      <c r="K20677" t="str">
        <f t="shared" si="323"/>
        <v>фо</v>
      </c>
    </row>
    <row r="20678" spans="1:11" hidden="1" x14ac:dyDescent="0.2">
      <c r="A20678" t="s">
        <v>11475</v>
      </c>
      <c r="B20678" s="1">
        <v>17</v>
      </c>
      <c r="C20678" s="18" t="s">
        <v>18770</v>
      </c>
      <c r="D20678" s="13" t="s">
        <v>11810</v>
      </c>
      <c r="E20678" s="2" t="s">
        <v>1070</v>
      </c>
      <c r="F20678" s="15" t="s">
        <v>18755</v>
      </c>
      <c r="G20678" s="1">
        <v>74</v>
      </c>
      <c r="H20678" s="1">
        <v>50</v>
      </c>
      <c r="I20678" s="4">
        <v>1396.51</v>
      </c>
      <c r="J20678" s="4">
        <v>1396.51</v>
      </c>
      <c r="K20678" t="str">
        <f t="shared" si="323"/>
        <v>фо</v>
      </c>
    </row>
    <row r="20679" spans="1:11" hidden="1" x14ac:dyDescent="0.2">
      <c r="A20679" t="s">
        <v>11475</v>
      </c>
      <c r="B20679" s="1">
        <v>17</v>
      </c>
      <c r="C20679" s="18" t="s">
        <v>18770</v>
      </c>
      <c r="D20679" s="7" t="s">
        <v>2952</v>
      </c>
      <c r="E20679" s="2" t="s">
        <v>8173</v>
      </c>
      <c r="F20679" s="15" t="s">
        <v>18762</v>
      </c>
      <c r="G20679" s="1">
        <v>74</v>
      </c>
      <c r="H20679" s="1">
        <v>50</v>
      </c>
      <c r="I20679" s="4">
        <v>250</v>
      </c>
      <c r="J20679" s="4">
        <v>250</v>
      </c>
      <c r="K20679" t="str">
        <f t="shared" si="323"/>
        <v>фо</v>
      </c>
    </row>
    <row r="20680" spans="1:11" hidden="1" x14ac:dyDescent="0.2">
      <c r="A20680" t="s">
        <v>11475</v>
      </c>
      <c r="B20680" s="1">
        <v>17</v>
      </c>
      <c r="C20680" s="18" t="s">
        <v>18770</v>
      </c>
      <c r="D20680" s="7" t="s">
        <v>613</v>
      </c>
      <c r="E20680" s="2" t="s">
        <v>8173</v>
      </c>
      <c r="F20680" s="15" t="s">
        <v>18762</v>
      </c>
      <c r="G20680" s="1">
        <v>74</v>
      </c>
      <c r="H20680" s="1">
        <v>50</v>
      </c>
      <c r="I20680" s="4">
        <v>369.36</v>
      </c>
      <c r="J20680" s="4">
        <v>369.36</v>
      </c>
      <c r="K20680" t="str">
        <f t="shared" si="323"/>
        <v>фо</v>
      </c>
    </row>
    <row r="20681" spans="1:11" hidden="1" x14ac:dyDescent="0.2">
      <c r="A20681" t="s">
        <v>11475</v>
      </c>
      <c r="B20681" s="1">
        <v>17</v>
      </c>
      <c r="C20681" s="18" t="s">
        <v>18770</v>
      </c>
      <c r="D20681" s="7" t="s">
        <v>1825</v>
      </c>
      <c r="E20681" s="2" t="s">
        <v>8173</v>
      </c>
      <c r="F20681" s="15" t="s">
        <v>18762</v>
      </c>
      <c r="G20681" s="1">
        <v>74</v>
      </c>
      <c r="H20681" s="1">
        <v>50</v>
      </c>
      <c r="I20681" s="4">
        <v>700.02</v>
      </c>
      <c r="J20681" s="4">
        <v>700.02</v>
      </c>
      <c r="K20681" t="str">
        <f t="shared" si="323"/>
        <v>фо</v>
      </c>
    </row>
    <row r="20682" spans="1:11" hidden="1" x14ac:dyDescent="0.2">
      <c r="A20682" t="s">
        <v>11475</v>
      </c>
      <c r="B20682" s="1">
        <v>17</v>
      </c>
      <c r="C20682" s="18" t="s">
        <v>18770</v>
      </c>
      <c r="D20682" s="7" t="s">
        <v>2335</v>
      </c>
      <c r="E20682" s="2" t="s">
        <v>8173</v>
      </c>
      <c r="F20682" s="15" t="s">
        <v>18762</v>
      </c>
      <c r="G20682" s="1">
        <v>74</v>
      </c>
      <c r="H20682" s="1">
        <v>50</v>
      </c>
      <c r="I20682" s="4">
        <v>998.55</v>
      </c>
      <c r="J20682" s="4">
        <v>998.55</v>
      </c>
      <c r="K20682" t="str">
        <f t="shared" si="323"/>
        <v>фо</v>
      </c>
    </row>
    <row r="20683" spans="1:11" hidden="1" x14ac:dyDescent="0.2">
      <c r="A20683" t="s">
        <v>11475</v>
      </c>
      <c r="B20683" s="1">
        <v>17</v>
      </c>
      <c r="C20683" s="18" t="s">
        <v>18770</v>
      </c>
      <c r="D20683" s="7" t="s">
        <v>9004</v>
      </c>
      <c r="E20683" s="2" t="s">
        <v>8173</v>
      </c>
      <c r="F20683" s="15" t="s">
        <v>18762</v>
      </c>
      <c r="G20683" s="1">
        <v>74</v>
      </c>
      <c r="H20683" s="1">
        <v>50</v>
      </c>
      <c r="I20683" s="4">
        <v>675.29</v>
      </c>
      <c r="J20683" s="4">
        <v>675.29</v>
      </c>
      <c r="K20683" t="str">
        <f t="shared" si="323"/>
        <v>фо</v>
      </c>
    </row>
    <row r="20684" spans="1:11" hidden="1" x14ac:dyDescent="0.2">
      <c r="A20684" t="s">
        <v>11475</v>
      </c>
      <c r="B20684" s="1">
        <v>17</v>
      </c>
      <c r="C20684" s="18" t="s">
        <v>18770</v>
      </c>
      <c r="D20684" s="7" t="s">
        <v>3839</v>
      </c>
      <c r="E20684" s="2" t="s">
        <v>5042</v>
      </c>
      <c r="F20684" s="15" t="s">
        <v>18756</v>
      </c>
      <c r="G20684" s="1">
        <v>0</v>
      </c>
      <c r="H20684" s="1">
        <v>50</v>
      </c>
      <c r="I20684" s="4">
        <v>590.24</v>
      </c>
      <c r="J20684" s="4">
        <v>590.24</v>
      </c>
      <c r="K20684" t="str">
        <f t="shared" si="323"/>
        <v>фо</v>
      </c>
    </row>
    <row r="20685" spans="1:11" hidden="1" x14ac:dyDescent="0.2">
      <c r="A20685" t="s">
        <v>11475</v>
      </c>
      <c r="B20685" s="1">
        <v>17</v>
      </c>
      <c r="C20685" s="18" t="s">
        <v>18770</v>
      </c>
      <c r="D20685" s="7" t="s">
        <v>1353</v>
      </c>
      <c r="E20685" s="2" t="s">
        <v>5042</v>
      </c>
      <c r="F20685" s="15" t="s">
        <v>18756</v>
      </c>
      <c r="G20685" s="1">
        <v>74</v>
      </c>
      <c r="H20685" s="1">
        <v>50</v>
      </c>
      <c r="I20685" s="4">
        <v>0.08</v>
      </c>
      <c r="J20685" s="4">
        <v>0.08</v>
      </c>
      <c r="K20685" t="str">
        <f t="shared" si="323"/>
        <v>фо</v>
      </c>
    </row>
    <row r="20686" spans="1:11" hidden="1" x14ac:dyDescent="0.2">
      <c r="A20686" t="s">
        <v>11475</v>
      </c>
      <c r="B20686" s="1">
        <v>17</v>
      </c>
      <c r="C20686" s="18" t="s">
        <v>18770</v>
      </c>
      <c r="D20686" s="7" t="s">
        <v>6317</v>
      </c>
      <c r="E20686" s="2" t="s">
        <v>1924</v>
      </c>
      <c r="F20686" s="15" t="s">
        <v>18756</v>
      </c>
      <c r="G20686" s="1">
        <v>74</v>
      </c>
      <c r="H20686" s="1">
        <v>50</v>
      </c>
      <c r="I20686" s="4">
        <v>418.54</v>
      </c>
      <c r="J20686" s="4">
        <v>418.54</v>
      </c>
      <c r="K20686" t="str">
        <f t="shared" si="323"/>
        <v>фо</v>
      </c>
    </row>
    <row r="20687" spans="1:11" hidden="1" x14ac:dyDescent="0.2">
      <c r="A20687" t="s">
        <v>11475</v>
      </c>
      <c r="B20687" s="1">
        <v>17</v>
      </c>
      <c r="C20687" s="18" t="s">
        <v>18770</v>
      </c>
      <c r="D20687" s="7" t="s">
        <v>481</v>
      </c>
      <c r="E20687" s="2" t="s">
        <v>1649</v>
      </c>
      <c r="F20687" s="15" t="s">
        <v>18755</v>
      </c>
      <c r="G20687" s="1">
        <v>74</v>
      </c>
      <c r="H20687" s="1">
        <v>50</v>
      </c>
      <c r="I20687" s="4">
        <v>3841.98</v>
      </c>
      <c r="J20687" s="4">
        <v>3841.98</v>
      </c>
      <c r="K20687" t="str">
        <f t="shared" si="323"/>
        <v>фо</v>
      </c>
    </row>
    <row r="20688" spans="1:11" hidden="1" x14ac:dyDescent="0.2">
      <c r="A20688" t="s">
        <v>11475</v>
      </c>
      <c r="B20688" s="1">
        <v>17</v>
      </c>
      <c r="C20688" s="18" t="s">
        <v>18770</v>
      </c>
      <c r="D20688" s="7" t="s">
        <v>3072</v>
      </c>
      <c r="E20688" s="2" t="s">
        <v>5042</v>
      </c>
      <c r="F20688" s="15" t="s">
        <v>18756</v>
      </c>
      <c r="G20688" s="1">
        <v>0</v>
      </c>
      <c r="H20688" s="1">
        <v>50</v>
      </c>
      <c r="I20688" s="4">
        <v>659.37</v>
      </c>
      <c r="J20688" s="4">
        <v>659.37</v>
      </c>
      <c r="K20688" t="str">
        <f t="shared" si="323"/>
        <v>фо</v>
      </c>
    </row>
    <row r="20689" spans="1:11" hidden="1" x14ac:dyDescent="0.2">
      <c r="A20689" t="s">
        <v>11475</v>
      </c>
      <c r="B20689" s="1">
        <v>17</v>
      </c>
      <c r="C20689" s="18" t="s">
        <v>18770</v>
      </c>
      <c r="D20689" s="7" t="s">
        <v>6549</v>
      </c>
      <c r="E20689" s="2" t="s">
        <v>5042</v>
      </c>
      <c r="F20689" s="15" t="s">
        <v>18756</v>
      </c>
      <c r="G20689" s="1">
        <v>0</v>
      </c>
      <c r="H20689" s="1">
        <v>50</v>
      </c>
      <c r="I20689" s="4">
        <v>107.21</v>
      </c>
      <c r="J20689" s="4">
        <v>107.21</v>
      </c>
      <c r="K20689" t="str">
        <f t="shared" si="323"/>
        <v>фо</v>
      </c>
    </row>
    <row r="20690" spans="1:11" hidden="1" x14ac:dyDescent="0.2">
      <c r="A20690" t="s">
        <v>11475</v>
      </c>
      <c r="B20690" s="1">
        <v>17</v>
      </c>
      <c r="C20690" s="18" t="s">
        <v>18770</v>
      </c>
      <c r="D20690" s="7" t="s">
        <v>6549</v>
      </c>
      <c r="E20690" s="2" t="s">
        <v>5042</v>
      </c>
      <c r="F20690" s="15" t="s">
        <v>18757</v>
      </c>
      <c r="G20690" s="1">
        <v>74</v>
      </c>
      <c r="H20690" s="1">
        <v>50</v>
      </c>
      <c r="I20690" s="4">
        <v>428.64</v>
      </c>
      <c r="J20690" s="4">
        <v>428.64</v>
      </c>
      <c r="K20690" t="str">
        <f t="shared" si="323"/>
        <v>фо</v>
      </c>
    </row>
    <row r="20691" spans="1:11" hidden="1" x14ac:dyDescent="0.2">
      <c r="A20691" t="s">
        <v>11475</v>
      </c>
      <c r="B20691" s="1">
        <v>17</v>
      </c>
      <c r="C20691" s="18" t="s">
        <v>18770</v>
      </c>
      <c r="D20691" s="7" t="s">
        <v>6391</v>
      </c>
      <c r="E20691" s="2" t="s">
        <v>8173</v>
      </c>
      <c r="F20691" s="15" t="s">
        <v>18762</v>
      </c>
      <c r="G20691" s="1">
        <v>74</v>
      </c>
      <c r="H20691" s="1">
        <v>50</v>
      </c>
      <c r="I20691" s="4">
        <v>210.2</v>
      </c>
      <c r="J20691" s="4">
        <v>210.2</v>
      </c>
      <c r="K20691" t="str">
        <f t="shared" si="323"/>
        <v>фо</v>
      </c>
    </row>
    <row r="20692" spans="1:11" hidden="1" x14ac:dyDescent="0.2">
      <c r="A20692" t="s">
        <v>11475</v>
      </c>
      <c r="B20692" s="1">
        <v>17</v>
      </c>
      <c r="C20692" s="18" t="s">
        <v>18770</v>
      </c>
      <c r="D20692" s="13" t="s">
        <v>18101</v>
      </c>
      <c r="E20692" s="2" t="s">
        <v>1070</v>
      </c>
      <c r="F20692" s="15" t="s">
        <v>18756</v>
      </c>
      <c r="G20692" s="1">
        <v>0</v>
      </c>
      <c r="H20692" s="1">
        <v>50</v>
      </c>
      <c r="I20692" s="4">
        <v>6635.31</v>
      </c>
      <c r="J20692" s="4">
        <v>6635.31</v>
      </c>
      <c r="K20692" t="str">
        <f t="shared" si="323"/>
        <v>фо</v>
      </c>
    </row>
    <row r="20693" spans="1:11" hidden="1" x14ac:dyDescent="0.2">
      <c r="A20693" t="s">
        <v>11475</v>
      </c>
      <c r="B20693" s="1">
        <v>17</v>
      </c>
      <c r="C20693" s="18" t="s">
        <v>18770</v>
      </c>
      <c r="D20693" s="13" t="s">
        <v>18101</v>
      </c>
      <c r="E20693" s="2" t="s">
        <v>1070</v>
      </c>
      <c r="F20693" s="15" t="s">
        <v>18757</v>
      </c>
      <c r="G20693" s="1">
        <v>0</v>
      </c>
      <c r="H20693" s="1">
        <v>50</v>
      </c>
      <c r="I20693" s="4">
        <v>3595.05</v>
      </c>
      <c r="J20693" s="4">
        <v>3595.05</v>
      </c>
      <c r="K20693" t="str">
        <f t="shared" si="323"/>
        <v>фо</v>
      </c>
    </row>
    <row r="20694" spans="1:11" hidden="1" x14ac:dyDescent="0.2">
      <c r="A20694" t="s">
        <v>11475</v>
      </c>
      <c r="B20694" s="1">
        <v>17</v>
      </c>
      <c r="C20694" s="18" t="s">
        <v>18770</v>
      </c>
      <c r="D20694" s="7" t="s">
        <v>41</v>
      </c>
      <c r="E20694" s="2" t="s">
        <v>8173</v>
      </c>
      <c r="F20694" s="15" t="s">
        <v>18767</v>
      </c>
      <c r="G20694" s="1">
        <v>74</v>
      </c>
      <c r="H20694" s="1">
        <v>85</v>
      </c>
      <c r="I20694" s="4">
        <v>4.22</v>
      </c>
      <c r="J20694" s="4">
        <v>1.899</v>
      </c>
      <c r="K20694" t="str">
        <f t="shared" si="323"/>
        <v>фо</v>
      </c>
    </row>
    <row r="20695" spans="1:11" hidden="1" x14ac:dyDescent="0.2">
      <c r="A20695" t="s">
        <v>11475</v>
      </c>
      <c r="B20695" s="1">
        <v>17</v>
      </c>
      <c r="C20695" s="18" t="s">
        <v>18770</v>
      </c>
      <c r="D20695" s="13" t="s">
        <v>18102</v>
      </c>
      <c r="E20695" s="2" t="s">
        <v>1070</v>
      </c>
      <c r="F20695" s="15" t="s">
        <v>18755</v>
      </c>
      <c r="G20695" s="1">
        <v>74</v>
      </c>
      <c r="H20695" s="1">
        <v>50</v>
      </c>
      <c r="I20695" s="4">
        <v>101.77</v>
      </c>
      <c r="J20695" s="4">
        <v>101.77</v>
      </c>
      <c r="K20695" t="str">
        <f t="shared" si="323"/>
        <v>фо</v>
      </c>
    </row>
    <row r="20696" spans="1:11" hidden="1" x14ac:dyDescent="0.2">
      <c r="A20696" t="s">
        <v>11475</v>
      </c>
      <c r="B20696" s="1">
        <v>17</v>
      </c>
      <c r="C20696" s="18" t="s">
        <v>18770</v>
      </c>
      <c r="D20696" s="7" t="s">
        <v>7500</v>
      </c>
      <c r="E20696" s="2" t="s">
        <v>8173</v>
      </c>
      <c r="F20696" s="15" t="s">
        <v>18762</v>
      </c>
      <c r="G20696" s="1">
        <v>74</v>
      </c>
      <c r="H20696" s="1">
        <v>50</v>
      </c>
      <c r="I20696" s="4">
        <v>720</v>
      </c>
      <c r="J20696" s="4">
        <v>720</v>
      </c>
      <c r="K20696" t="str">
        <f t="shared" si="323"/>
        <v>фо</v>
      </c>
    </row>
    <row r="20697" spans="1:11" hidden="1" x14ac:dyDescent="0.2">
      <c r="A20697" t="s">
        <v>11475</v>
      </c>
      <c r="B20697" s="1">
        <v>17</v>
      </c>
      <c r="C20697" s="18" t="s">
        <v>18770</v>
      </c>
      <c r="D20697" s="13" t="s">
        <v>18103</v>
      </c>
      <c r="E20697" s="2" t="s">
        <v>1070</v>
      </c>
      <c r="F20697" s="15" t="s">
        <v>18756</v>
      </c>
      <c r="G20697" s="1">
        <v>0</v>
      </c>
      <c r="H20697" s="1">
        <v>50</v>
      </c>
      <c r="I20697" s="4">
        <v>49.43</v>
      </c>
      <c r="J20697" s="4">
        <v>49.43</v>
      </c>
      <c r="K20697" t="str">
        <f t="shared" si="323"/>
        <v>фо</v>
      </c>
    </row>
    <row r="20698" spans="1:11" hidden="1" x14ac:dyDescent="0.2">
      <c r="A20698" t="s">
        <v>11475</v>
      </c>
      <c r="B20698" s="1">
        <v>17</v>
      </c>
      <c r="C20698" s="18" t="s">
        <v>18770</v>
      </c>
      <c r="D20698" s="7" t="s">
        <v>3763</v>
      </c>
      <c r="E20698" s="2" t="s">
        <v>8173</v>
      </c>
      <c r="F20698" s="15" t="s">
        <v>18762</v>
      </c>
      <c r="G20698" s="1">
        <v>74</v>
      </c>
      <c r="H20698" s="1">
        <v>50</v>
      </c>
      <c r="I20698" s="4">
        <v>2629.6</v>
      </c>
      <c r="J20698" s="4">
        <v>2629.6</v>
      </c>
      <c r="K20698" t="str">
        <f t="shared" si="323"/>
        <v>фо</v>
      </c>
    </row>
    <row r="20699" spans="1:11" hidden="1" x14ac:dyDescent="0.2">
      <c r="A20699" t="s">
        <v>11475</v>
      </c>
      <c r="B20699" s="1">
        <v>17</v>
      </c>
      <c r="C20699" s="18" t="s">
        <v>18770</v>
      </c>
      <c r="D20699" s="7" t="s">
        <v>4387</v>
      </c>
      <c r="E20699" s="2" t="s">
        <v>8173</v>
      </c>
      <c r="F20699" s="15" t="s">
        <v>18755</v>
      </c>
      <c r="G20699" s="1">
        <v>74</v>
      </c>
      <c r="H20699" s="1">
        <v>50</v>
      </c>
      <c r="I20699" s="4">
        <v>3917.58</v>
      </c>
      <c r="J20699" s="4">
        <v>3917.58</v>
      </c>
      <c r="K20699" t="str">
        <f t="shared" si="323"/>
        <v>фо</v>
      </c>
    </row>
    <row r="20700" spans="1:11" hidden="1" x14ac:dyDescent="0.2">
      <c r="A20700" t="s">
        <v>11475</v>
      </c>
      <c r="B20700" s="1">
        <v>17</v>
      </c>
      <c r="C20700" s="18" t="s">
        <v>18770</v>
      </c>
      <c r="D20700" s="7" t="s">
        <v>7862</v>
      </c>
      <c r="E20700" s="2" t="s">
        <v>5042</v>
      </c>
      <c r="F20700" s="15" t="s">
        <v>18756</v>
      </c>
      <c r="G20700" s="1">
        <v>0</v>
      </c>
      <c r="H20700" s="1">
        <v>50</v>
      </c>
      <c r="I20700" s="4">
        <v>463</v>
      </c>
      <c r="J20700" s="4">
        <v>463</v>
      </c>
      <c r="K20700" t="str">
        <f t="shared" si="323"/>
        <v>фо</v>
      </c>
    </row>
    <row r="20701" spans="1:11" hidden="1" x14ac:dyDescent="0.2">
      <c r="A20701" t="s">
        <v>11475</v>
      </c>
      <c r="B20701" s="1">
        <v>17</v>
      </c>
      <c r="C20701" s="18" t="s">
        <v>18770</v>
      </c>
      <c r="D20701" s="7" t="s">
        <v>704</v>
      </c>
      <c r="E20701" s="2" t="s">
        <v>8173</v>
      </c>
      <c r="F20701" s="15" t="s">
        <v>18756</v>
      </c>
      <c r="G20701" s="1">
        <v>0</v>
      </c>
      <c r="H20701" s="1">
        <v>50</v>
      </c>
      <c r="I20701" s="4">
        <v>1708.32</v>
      </c>
      <c r="J20701" s="4">
        <v>1708.32</v>
      </c>
      <c r="K20701" t="str">
        <f t="shared" si="323"/>
        <v>фо</v>
      </c>
    </row>
    <row r="20702" spans="1:11" hidden="1" x14ac:dyDescent="0.2">
      <c r="A20702" t="s">
        <v>11475</v>
      </c>
      <c r="B20702" s="1">
        <v>17</v>
      </c>
      <c r="C20702" s="18" t="s">
        <v>18770</v>
      </c>
      <c r="D20702" s="13" t="s">
        <v>18104</v>
      </c>
      <c r="E20702" s="2" t="s">
        <v>1070</v>
      </c>
      <c r="F20702" s="15" t="s">
        <v>18756</v>
      </c>
      <c r="G20702" s="1">
        <v>0</v>
      </c>
      <c r="H20702" s="1">
        <v>50</v>
      </c>
      <c r="I20702" s="4">
        <v>1.47</v>
      </c>
      <c r="J20702" s="4">
        <v>1.47</v>
      </c>
      <c r="K20702" t="str">
        <f t="shared" si="323"/>
        <v>фо</v>
      </c>
    </row>
    <row r="20703" spans="1:11" hidden="1" x14ac:dyDescent="0.2">
      <c r="A20703" t="s">
        <v>11475</v>
      </c>
      <c r="B20703" s="1">
        <v>17</v>
      </c>
      <c r="C20703" s="18" t="s">
        <v>18770</v>
      </c>
      <c r="D20703" s="13" t="s">
        <v>18105</v>
      </c>
      <c r="E20703" s="2" t="s">
        <v>1070</v>
      </c>
      <c r="F20703" s="15" t="s">
        <v>18755</v>
      </c>
      <c r="G20703" s="1">
        <v>74</v>
      </c>
      <c r="H20703" s="1">
        <v>50</v>
      </c>
      <c r="I20703" s="4">
        <v>6109.45</v>
      </c>
      <c r="J20703" s="4">
        <v>6109.45</v>
      </c>
      <c r="K20703" t="str">
        <f t="shared" si="323"/>
        <v>фо</v>
      </c>
    </row>
    <row r="20704" spans="1:11" hidden="1" x14ac:dyDescent="0.2">
      <c r="A20704" t="s">
        <v>11475</v>
      </c>
      <c r="B20704" s="1">
        <v>17</v>
      </c>
      <c r="C20704" s="18" t="s">
        <v>18770</v>
      </c>
      <c r="D20704" s="13" t="s">
        <v>18105</v>
      </c>
      <c r="E20704" s="2" t="s">
        <v>1070</v>
      </c>
      <c r="F20704" s="15" t="s">
        <v>18756</v>
      </c>
      <c r="G20704" s="1">
        <v>0</v>
      </c>
      <c r="H20704" s="1">
        <v>50</v>
      </c>
      <c r="I20704" s="4">
        <v>593.49</v>
      </c>
      <c r="J20704" s="4">
        <v>593.49</v>
      </c>
      <c r="K20704" t="str">
        <f t="shared" si="323"/>
        <v>фо</v>
      </c>
    </row>
    <row r="20705" spans="1:11" hidden="1" x14ac:dyDescent="0.2">
      <c r="A20705" t="s">
        <v>11475</v>
      </c>
      <c r="B20705" s="1">
        <v>17</v>
      </c>
      <c r="C20705" s="18" t="s">
        <v>18770</v>
      </c>
      <c r="D20705" s="7" t="s">
        <v>6294</v>
      </c>
      <c r="E20705" s="2" t="s">
        <v>8173</v>
      </c>
      <c r="F20705" s="15" t="s">
        <v>18762</v>
      </c>
      <c r="G20705" s="1">
        <v>74</v>
      </c>
      <c r="H20705" s="1">
        <v>50</v>
      </c>
      <c r="I20705" s="4">
        <v>715.81</v>
      </c>
      <c r="J20705" s="4">
        <v>715.81</v>
      </c>
      <c r="K20705" t="str">
        <f t="shared" si="323"/>
        <v>фо</v>
      </c>
    </row>
    <row r="20706" spans="1:11" hidden="1" x14ac:dyDescent="0.2">
      <c r="A20706" t="s">
        <v>11475</v>
      </c>
      <c r="B20706" s="1">
        <v>17</v>
      </c>
      <c r="C20706" s="18" t="s">
        <v>18770</v>
      </c>
      <c r="D20706" s="7" t="s">
        <v>9393</v>
      </c>
      <c r="E20706" s="2" t="s">
        <v>1649</v>
      </c>
      <c r="F20706" s="15" t="s">
        <v>18755</v>
      </c>
      <c r="G20706" s="1">
        <v>74</v>
      </c>
      <c r="H20706" s="1">
        <v>50</v>
      </c>
      <c r="I20706" s="4">
        <v>9328.14</v>
      </c>
      <c r="J20706" s="4">
        <v>9328.14</v>
      </c>
      <c r="K20706" t="str">
        <f t="shared" si="323"/>
        <v>фо</v>
      </c>
    </row>
    <row r="20707" spans="1:11" hidden="1" x14ac:dyDescent="0.2">
      <c r="A20707" t="s">
        <v>11475</v>
      </c>
      <c r="B20707" s="1">
        <v>17</v>
      </c>
      <c r="C20707" s="18" t="s">
        <v>18770</v>
      </c>
      <c r="D20707" s="13" t="s">
        <v>18106</v>
      </c>
      <c r="E20707" s="2" t="s">
        <v>1070</v>
      </c>
      <c r="F20707" s="15" t="s">
        <v>18756</v>
      </c>
      <c r="G20707" s="1">
        <v>0</v>
      </c>
      <c r="H20707" s="1">
        <v>50</v>
      </c>
      <c r="I20707" s="4">
        <v>85</v>
      </c>
      <c r="J20707" s="4">
        <v>85</v>
      </c>
      <c r="K20707" t="str">
        <f t="shared" si="323"/>
        <v>фо</v>
      </c>
    </row>
    <row r="20708" spans="1:11" hidden="1" x14ac:dyDescent="0.2">
      <c r="A20708" t="s">
        <v>11475</v>
      </c>
      <c r="B20708" s="1">
        <v>17</v>
      </c>
      <c r="C20708" s="18" t="s">
        <v>18770</v>
      </c>
      <c r="D20708" s="7" t="s">
        <v>4072</v>
      </c>
      <c r="E20708" s="2" t="s">
        <v>8173</v>
      </c>
      <c r="F20708" s="15" t="s">
        <v>18762</v>
      </c>
      <c r="G20708" s="1">
        <v>74</v>
      </c>
      <c r="H20708" s="1">
        <v>50</v>
      </c>
      <c r="I20708" s="4">
        <v>406.33</v>
      </c>
      <c r="J20708" s="4">
        <v>406.33</v>
      </c>
      <c r="K20708" t="str">
        <f t="shared" si="323"/>
        <v>фо</v>
      </c>
    </row>
    <row r="20709" spans="1:11" hidden="1" x14ac:dyDescent="0.2">
      <c r="A20709" t="s">
        <v>11475</v>
      </c>
      <c r="B20709" s="1">
        <v>17</v>
      </c>
      <c r="C20709" s="18" t="s">
        <v>18770</v>
      </c>
      <c r="D20709" s="7" t="s">
        <v>4721</v>
      </c>
      <c r="E20709" s="2" t="s">
        <v>8173</v>
      </c>
      <c r="F20709" s="15" t="s">
        <v>18757</v>
      </c>
      <c r="G20709" s="1">
        <v>74</v>
      </c>
      <c r="H20709" s="1">
        <v>50</v>
      </c>
      <c r="I20709" s="4">
        <v>5323.25</v>
      </c>
      <c r="J20709" s="4">
        <v>5323.25</v>
      </c>
      <c r="K20709" t="str">
        <f t="shared" si="323"/>
        <v>фо</v>
      </c>
    </row>
    <row r="20710" spans="1:11" hidden="1" x14ac:dyDescent="0.2">
      <c r="A20710" t="s">
        <v>11475</v>
      </c>
      <c r="B20710" s="1">
        <v>17</v>
      </c>
      <c r="C20710" s="18" t="s">
        <v>18770</v>
      </c>
      <c r="D20710" s="7" t="s">
        <v>3896</v>
      </c>
      <c r="E20710" s="2" t="s">
        <v>1649</v>
      </c>
      <c r="F20710" s="15" t="s">
        <v>18756</v>
      </c>
      <c r="G20710" s="1">
        <v>0</v>
      </c>
      <c r="H20710" s="1">
        <v>50</v>
      </c>
      <c r="I20710" s="4">
        <v>59.22</v>
      </c>
      <c r="J20710" s="4">
        <v>59.22</v>
      </c>
      <c r="K20710" t="str">
        <f t="shared" si="323"/>
        <v>фо</v>
      </c>
    </row>
    <row r="20711" spans="1:11" hidden="1" x14ac:dyDescent="0.2">
      <c r="A20711" t="s">
        <v>11475</v>
      </c>
      <c r="B20711" s="1">
        <v>17</v>
      </c>
      <c r="C20711" s="18" t="s">
        <v>18770</v>
      </c>
      <c r="D20711" s="7" t="s">
        <v>5646</v>
      </c>
      <c r="E20711" s="2" t="s">
        <v>1924</v>
      </c>
      <c r="F20711" s="15" t="s">
        <v>18756</v>
      </c>
      <c r="G20711" s="1">
        <v>0</v>
      </c>
      <c r="H20711" s="1">
        <v>50</v>
      </c>
      <c r="I20711" s="4">
        <v>61.09</v>
      </c>
      <c r="J20711" s="4">
        <v>61.09</v>
      </c>
      <c r="K20711" t="str">
        <f t="shared" si="323"/>
        <v>фо</v>
      </c>
    </row>
    <row r="20712" spans="1:11" hidden="1" x14ac:dyDescent="0.2">
      <c r="A20712" t="s">
        <v>11475</v>
      </c>
      <c r="B20712" s="1">
        <v>17</v>
      </c>
      <c r="C20712" s="18" t="s">
        <v>18770</v>
      </c>
      <c r="D20712" s="13" t="s">
        <v>18107</v>
      </c>
      <c r="E20712" s="2" t="s">
        <v>1070</v>
      </c>
      <c r="F20712" s="15" t="s">
        <v>18756</v>
      </c>
      <c r="G20712" s="1">
        <v>0</v>
      </c>
      <c r="H20712" s="1">
        <v>50</v>
      </c>
      <c r="I20712" s="4">
        <v>3439.57</v>
      </c>
      <c r="J20712" s="4">
        <v>3439.57</v>
      </c>
      <c r="K20712" t="str">
        <f t="shared" si="323"/>
        <v>фо</v>
      </c>
    </row>
    <row r="20713" spans="1:11" hidden="1" x14ac:dyDescent="0.2">
      <c r="A20713" t="s">
        <v>11475</v>
      </c>
      <c r="B20713" s="1">
        <v>17</v>
      </c>
      <c r="C20713" s="18" t="s">
        <v>18770</v>
      </c>
      <c r="D20713" s="7" t="s">
        <v>4298</v>
      </c>
      <c r="E20713" s="2" t="s">
        <v>8173</v>
      </c>
      <c r="F20713" s="15" t="s">
        <v>18755</v>
      </c>
      <c r="G20713" s="1">
        <v>74</v>
      </c>
      <c r="H20713" s="1">
        <v>50</v>
      </c>
      <c r="I20713" s="4">
        <v>11881.9</v>
      </c>
      <c r="J20713" s="4">
        <v>11881.9</v>
      </c>
      <c r="K20713" t="str">
        <f t="shared" si="323"/>
        <v>фо</v>
      </c>
    </row>
    <row r="20714" spans="1:11" hidden="1" x14ac:dyDescent="0.2">
      <c r="A20714" t="s">
        <v>11475</v>
      </c>
      <c r="B20714" s="1">
        <v>17</v>
      </c>
      <c r="C20714" s="18" t="s">
        <v>18770</v>
      </c>
      <c r="D20714" s="7" t="s">
        <v>4298</v>
      </c>
      <c r="E20714" s="2" t="s">
        <v>8173</v>
      </c>
      <c r="F20714" s="15" t="s">
        <v>18756</v>
      </c>
      <c r="G20714" s="1">
        <v>0</v>
      </c>
      <c r="H20714" s="1">
        <v>50</v>
      </c>
      <c r="I20714" s="4">
        <v>2328.8200000000002</v>
      </c>
      <c r="J20714" s="4">
        <v>2328.8200000000002</v>
      </c>
      <c r="K20714" t="str">
        <f t="shared" si="323"/>
        <v>фо</v>
      </c>
    </row>
    <row r="20715" spans="1:11" hidden="1" x14ac:dyDescent="0.2">
      <c r="A20715" t="s">
        <v>11475</v>
      </c>
      <c r="B20715" s="1">
        <v>17</v>
      </c>
      <c r="C20715" s="18" t="s">
        <v>18770</v>
      </c>
      <c r="D20715" s="7" t="s">
        <v>4298</v>
      </c>
      <c r="E20715" s="2" t="s">
        <v>8173</v>
      </c>
      <c r="F20715" s="15" t="s">
        <v>18757</v>
      </c>
      <c r="G20715" s="1">
        <v>74</v>
      </c>
      <c r="H20715" s="1">
        <v>50</v>
      </c>
      <c r="I20715" s="4">
        <v>363.91</v>
      </c>
      <c r="J20715" s="4">
        <v>363.91</v>
      </c>
      <c r="K20715" t="str">
        <f t="shared" si="323"/>
        <v>фо</v>
      </c>
    </row>
    <row r="20716" spans="1:11" hidden="1" x14ac:dyDescent="0.2">
      <c r="A20716" t="s">
        <v>11475</v>
      </c>
      <c r="B20716" s="1">
        <v>17</v>
      </c>
      <c r="C20716" s="18" t="s">
        <v>18770</v>
      </c>
      <c r="D20716" s="13" t="s">
        <v>18108</v>
      </c>
      <c r="E20716" s="2" t="s">
        <v>1070</v>
      </c>
      <c r="F20716" s="15" t="s">
        <v>18755</v>
      </c>
      <c r="G20716" s="1">
        <v>74</v>
      </c>
      <c r="H20716" s="1">
        <v>50</v>
      </c>
      <c r="I20716" s="4">
        <v>54.65</v>
      </c>
      <c r="J20716" s="4">
        <v>54.65</v>
      </c>
      <c r="K20716" t="str">
        <f t="shared" si="323"/>
        <v>фо</v>
      </c>
    </row>
    <row r="20717" spans="1:11" hidden="1" x14ac:dyDescent="0.2">
      <c r="A20717" t="s">
        <v>11475</v>
      </c>
      <c r="B20717" s="1">
        <v>17</v>
      </c>
      <c r="C20717" s="18" t="s">
        <v>18770</v>
      </c>
      <c r="D20717" s="7" t="s">
        <v>5203</v>
      </c>
      <c r="E20717" s="2" t="s">
        <v>5042</v>
      </c>
      <c r="F20717" s="15" t="s">
        <v>18755</v>
      </c>
      <c r="G20717" s="1">
        <v>74</v>
      </c>
      <c r="H20717" s="1">
        <v>50</v>
      </c>
      <c r="I20717" s="4">
        <v>5345.01</v>
      </c>
      <c r="J20717" s="4">
        <v>5345.01</v>
      </c>
      <c r="K20717" t="str">
        <f t="shared" si="323"/>
        <v>фо</v>
      </c>
    </row>
    <row r="20718" spans="1:11" hidden="1" x14ac:dyDescent="0.2">
      <c r="A20718" t="s">
        <v>11475</v>
      </c>
      <c r="B20718" s="1">
        <v>17</v>
      </c>
      <c r="C20718" s="18" t="s">
        <v>18770</v>
      </c>
      <c r="D20718" s="7" t="s">
        <v>5203</v>
      </c>
      <c r="E20718" s="2" t="s">
        <v>5042</v>
      </c>
      <c r="F20718" s="15" t="s">
        <v>18756</v>
      </c>
      <c r="G20718" s="1">
        <v>0</v>
      </c>
      <c r="H20718" s="1">
        <v>50</v>
      </c>
      <c r="I20718" s="4">
        <v>381.45</v>
      </c>
      <c r="J20718" s="4">
        <v>381.45</v>
      </c>
      <c r="K20718" t="str">
        <f t="shared" si="323"/>
        <v>фо</v>
      </c>
    </row>
    <row r="20719" spans="1:11" hidden="1" x14ac:dyDescent="0.2">
      <c r="A20719" t="s">
        <v>11475</v>
      </c>
      <c r="B20719" s="1">
        <v>17</v>
      </c>
      <c r="C20719" s="18" t="s">
        <v>18770</v>
      </c>
      <c r="D20719" s="7" t="s">
        <v>1703</v>
      </c>
      <c r="E20719" s="2" t="s">
        <v>8173</v>
      </c>
      <c r="F20719" s="15" t="s">
        <v>18762</v>
      </c>
      <c r="G20719" s="1">
        <v>74</v>
      </c>
      <c r="H20719" s="1">
        <v>50</v>
      </c>
      <c r="I20719" s="4">
        <v>1437.77</v>
      </c>
      <c r="J20719" s="4">
        <v>1437.77</v>
      </c>
      <c r="K20719" t="str">
        <f t="shared" si="323"/>
        <v>фо</v>
      </c>
    </row>
    <row r="20720" spans="1:11" hidden="1" x14ac:dyDescent="0.2">
      <c r="A20720" t="s">
        <v>11475</v>
      </c>
      <c r="B20720" s="1">
        <v>17</v>
      </c>
      <c r="C20720" s="18" t="s">
        <v>18770</v>
      </c>
      <c r="D20720" s="13" t="s">
        <v>18109</v>
      </c>
      <c r="E20720" s="2" t="s">
        <v>1070</v>
      </c>
      <c r="F20720" s="15" t="s">
        <v>18755</v>
      </c>
      <c r="G20720" s="1">
        <v>74</v>
      </c>
      <c r="H20720" s="1">
        <v>50</v>
      </c>
      <c r="I20720" s="4">
        <v>3735.64</v>
      </c>
      <c r="J20720" s="4">
        <v>3735.64</v>
      </c>
      <c r="K20720" t="str">
        <f t="shared" si="323"/>
        <v>фо</v>
      </c>
    </row>
    <row r="20721" spans="1:11" hidden="1" x14ac:dyDescent="0.2">
      <c r="A20721" t="s">
        <v>11475</v>
      </c>
      <c r="B20721" s="1">
        <v>17</v>
      </c>
      <c r="C20721" s="18" t="s">
        <v>18770</v>
      </c>
      <c r="D20721" s="7" t="s">
        <v>4167</v>
      </c>
      <c r="E20721" s="2" t="s">
        <v>8173</v>
      </c>
      <c r="F20721" s="15" t="s">
        <v>18762</v>
      </c>
      <c r="G20721" s="1">
        <v>74</v>
      </c>
      <c r="H20721" s="1">
        <v>50</v>
      </c>
      <c r="I20721" s="4">
        <v>210.2</v>
      </c>
      <c r="J20721" s="4">
        <v>210.2</v>
      </c>
      <c r="K20721" t="str">
        <f t="shared" si="323"/>
        <v>фо</v>
      </c>
    </row>
    <row r="20722" spans="1:11" hidden="1" x14ac:dyDescent="0.2">
      <c r="A20722" t="s">
        <v>11475</v>
      </c>
      <c r="B20722" s="1">
        <v>17</v>
      </c>
      <c r="C20722" s="18" t="s">
        <v>18770</v>
      </c>
      <c r="D20722" s="7" t="s">
        <v>9380</v>
      </c>
      <c r="E20722" s="2" t="s">
        <v>8173</v>
      </c>
      <c r="F20722" s="15" t="s">
        <v>18762</v>
      </c>
      <c r="G20722" s="1">
        <v>74</v>
      </c>
      <c r="H20722" s="1">
        <v>50</v>
      </c>
      <c r="I20722" s="4">
        <v>36.770000000000003</v>
      </c>
      <c r="J20722" s="4">
        <v>36.770000000000003</v>
      </c>
      <c r="K20722" t="str">
        <f t="shared" si="323"/>
        <v>фо</v>
      </c>
    </row>
    <row r="20723" spans="1:11" hidden="1" x14ac:dyDescent="0.2">
      <c r="A20723" t="s">
        <v>11475</v>
      </c>
      <c r="B20723" s="1">
        <v>17</v>
      </c>
      <c r="C20723" s="18" t="s">
        <v>18770</v>
      </c>
      <c r="D20723" s="13" t="s">
        <v>18110</v>
      </c>
      <c r="E20723" s="2" t="s">
        <v>1070</v>
      </c>
      <c r="F20723" s="15" t="s">
        <v>18755</v>
      </c>
      <c r="G20723" s="1">
        <v>74</v>
      </c>
      <c r="H20723" s="1">
        <v>50</v>
      </c>
      <c r="I20723" s="4">
        <v>3883.14</v>
      </c>
      <c r="J20723" s="4">
        <v>3883.14</v>
      </c>
      <c r="K20723" t="str">
        <f t="shared" si="323"/>
        <v>фо</v>
      </c>
    </row>
    <row r="20724" spans="1:11" hidden="1" x14ac:dyDescent="0.2">
      <c r="A20724" t="s">
        <v>11475</v>
      </c>
      <c r="B20724" s="1">
        <v>17</v>
      </c>
      <c r="C20724" s="18" t="s">
        <v>18770</v>
      </c>
      <c r="D20724" s="13" t="s">
        <v>18110</v>
      </c>
      <c r="E20724" s="2" t="s">
        <v>1070</v>
      </c>
      <c r="F20724" s="15" t="s">
        <v>18756</v>
      </c>
      <c r="G20724" s="1">
        <v>0</v>
      </c>
      <c r="H20724" s="1">
        <v>50</v>
      </c>
      <c r="I20724" s="4">
        <v>2090.0700000000002</v>
      </c>
      <c r="J20724" s="4">
        <v>2090.0700000000002</v>
      </c>
      <c r="K20724" t="str">
        <f t="shared" si="323"/>
        <v>фо</v>
      </c>
    </row>
    <row r="20725" spans="1:11" hidden="1" x14ac:dyDescent="0.2">
      <c r="A20725" t="s">
        <v>11475</v>
      </c>
      <c r="B20725" s="1">
        <v>17</v>
      </c>
      <c r="C20725" s="18" t="s">
        <v>18770</v>
      </c>
      <c r="D20725" s="7" t="s">
        <v>4430</v>
      </c>
      <c r="E20725" s="2" t="s">
        <v>5042</v>
      </c>
      <c r="F20725" s="15" t="s">
        <v>18756</v>
      </c>
      <c r="G20725" s="1">
        <v>0</v>
      </c>
      <c r="H20725" s="1">
        <v>50</v>
      </c>
      <c r="I20725" s="4">
        <v>6077.07</v>
      </c>
      <c r="J20725" s="4">
        <v>6077.07</v>
      </c>
      <c r="K20725" t="str">
        <f t="shared" si="323"/>
        <v>фо</v>
      </c>
    </row>
    <row r="20726" spans="1:11" hidden="1" x14ac:dyDescent="0.2">
      <c r="A20726" t="s">
        <v>11475</v>
      </c>
      <c r="B20726" s="1">
        <v>17</v>
      </c>
      <c r="C20726" s="18" t="s">
        <v>18770</v>
      </c>
      <c r="D20726" s="7" t="s">
        <v>1356</v>
      </c>
      <c r="E20726" s="2" t="s">
        <v>5042</v>
      </c>
      <c r="F20726" s="15" t="s">
        <v>18754</v>
      </c>
      <c r="G20726" s="1">
        <v>74</v>
      </c>
      <c r="H20726" s="1">
        <v>85</v>
      </c>
      <c r="I20726" s="4">
        <v>61.21</v>
      </c>
      <c r="J20726" s="4">
        <v>45.907499999999999</v>
      </c>
      <c r="K20726" t="str">
        <f t="shared" si="323"/>
        <v>фо</v>
      </c>
    </row>
    <row r="20727" spans="1:11" hidden="1" x14ac:dyDescent="0.2">
      <c r="A20727" t="s">
        <v>11475</v>
      </c>
      <c r="B20727" s="1">
        <v>17</v>
      </c>
      <c r="C20727" s="18" t="s">
        <v>18770</v>
      </c>
      <c r="D20727" s="13" t="s">
        <v>18111</v>
      </c>
      <c r="E20727" s="2" t="s">
        <v>1070</v>
      </c>
      <c r="F20727" s="15" t="s">
        <v>18756</v>
      </c>
      <c r="G20727" s="1">
        <v>0</v>
      </c>
      <c r="H20727" s="1">
        <v>50</v>
      </c>
      <c r="I20727" s="4">
        <v>61.43</v>
      </c>
      <c r="J20727" s="4">
        <v>61.43</v>
      </c>
      <c r="K20727" t="str">
        <f t="shared" si="323"/>
        <v>фо</v>
      </c>
    </row>
    <row r="20728" spans="1:11" hidden="1" x14ac:dyDescent="0.2">
      <c r="A20728" t="s">
        <v>11475</v>
      </c>
      <c r="B20728" s="1">
        <v>17</v>
      </c>
      <c r="C20728" s="18" t="s">
        <v>18770</v>
      </c>
      <c r="D20728" s="7" t="s">
        <v>8729</v>
      </c>
      <c r="E20728" s="2" t="s">
        <v>8173</v>
      </c>
      <c r="F20728" s="15" t="s">
        <v>18762</v>
      </c>
      <c r="G20728" s="1">
        <v>74</v>
      </c>
      <c r="H20728" s="1">
        <v>50</v>
      </c>
      <c r="I20728" s="4">
        <v>7177.39</v>
      </c>
      <c r="J20728" s="4">
        <v>7177.39</v>
      </c>
      <c r="K20728" t="str">
        <f t="shared" ref="K20728:K20791" si="324">IF(LEN(C20728)=10,"фо","юо")</f>
        <v>фо</v>
      </c>
    </row>
    <row r="20729" spans="1:11" hidden="1" x14ac:dyDescent="0.2">
      <c r="A20729" t="s">
        <v>11475</v>
      </c>
      <c r="B20729" s="1">
        <v>17</v>
      </c>
      <c r="C20729" s="18" t="s">
        <v>18770</v>
      </c>
      <c r="D20729" s="7" t="s">
        <v>2171</v>
      </c>
      <c r="E20729" s="2" t="s">
        <v>8173</v>
      </c>
      <c r="F20729" s="15" t="s">
        <v>18762</v>
      </c>
      <c r="G20729" s="1">
        <v>74</v>
      </c>
      <c r="H20729" s="1">
        <v>50</v>
      </c>
      <c r="I20729" s="4">
        <v>100.69</v>
      </c>
      <c r="J20729" s="4">
        <v>100.69</v>
      </c>
      <c r="K20729" t="str">
        <f t="shared" si="324"/>
        <v>фо</v>
      </c>
    </row>
    <row r="20730" spans="1:11" hidden="1" x14ac:dyDescent="0.2">
      <c r="A20730" t="s">
        <v>11475</v>
      </c>
      <c r="B20730" s="1">
        <v>17</v>
      </c>
      <c r="C20730" s="18" t="s">
        <v>18770</v>
      </c>
      <c r="D20730" s="13" t="s">
        <v>18112</v>
      </c>
      <c r="E20730" s="2" t="s">
        <v>1070</v>
      </c>
      <c r="F20730" s="15" t="s">
        <v>18756</v>
      </c>
      <c r="G20730" s="1">
        <v>0</v>
      </c>
      <c r="H20730" s="1">
        <v>50</v>
      </c>
      <c r="I20730" s="4">
        <v>99.53</v>
      </c>
      <c r="J20730" s="4">
        <v>99.53</v>
      </c>
      <c r="K20730" t="str">
        <f t="shared" si="324"/>
        <v>фо</v>
      </c>
    </row>
    <row r="20731" spans="1:11" hidden="1" x14ac:dyDescent="0.2">
      <c r="A20731" t="s">
        <v>11475</v>
      </c>
      <c r="B20731" s="1">
        <v>17</v>
      </c>
      <c r="C20731" s="18" t="s">
        <v>18770</v>
      </c>
      <c r="D20731" s="13" t="s">
        <v>18113</v>
      </c>
      <c r="E20731" s="2" t="s">
        <v>1070</v>
      </c>
      <c r="F20731" s="15" t="s">
        <v>18755</v>
      </c>
      <c r="G20731" s="1">
        <v>74</v>
      </c>
      <c r="H20731" s="1">
        <v>50</v>
      </c>
      <c r="I20731" s="4">
        <v>2347.19</v>
      </c>
      <c r="J20731" s="4">
        <v>2347.19</v>
      </c>
      <c r="K20731" t="str">
        <f t="shared" si="324"/>
        <v>фо</v>
      </c>
    </row>
    <row r="20732" spans="1:11" hidden="1" x14ac:dyDescent="0.2">
      <c r="A20732" t="s">
        <v>11475</v>
      </c>
      <c r="B20732" s="1">
        <v>17</v>
      </c>
      <c r="C20732" s="18" t="s">
        <v>18770</v>
      </c>
      <c r="D20732" s="13" t="s">
        <v>18113</v>
      </c>
      <c r="E20732" s="2" t="s">
        <v>1070</v>
      </c>
      <c r="F20732" s="15" t="s">
        <v>18756</v>
      </c>
      <c r="G20732" s="1">
        <v>0</v>
      </c>
      <c r="H20732" s="1">
        <v>50</v>
      </c>
      <c r="I20732" s="4">
        <v>889.7</v>
      </c>
      <c r="J20732" s="4">
        <v>889.7</v>
      </c>
      <c r="K20732" t="str">
        <f t="shared" si="324"/>
        <v>фо</v>
      </c>
    </row>
    <row r="20733" spans="1:11" hidden="1" x14ac:dyDescent="0.2">
      <c r="A20733" t="s">
        <v>11475</v>
      </c>
      <c r="B20733" s="1">
        <v>17</v>
      </c>
      <c r="C20733" s="18" t="s">
        <v>18770</v>
      </c>
      <c r="D20733" s="7" t="s">
        <v>9034</v>
      </c>
      <c r="E20733" s="2" t="s">
        <v>5042</v>
      </c>
      <c r="F20733" s="15" t="s">
        <v>18757</v>
      </c>
      <c r="G20733" s="1">
        <v>0</v>
      </c>
      <c r="H20733" s="1">
        <v>50</v>
      </c>
      <c r="I20733" s="4">
        <v>379.15</v>
      </c>
      <c r="J20733" s="4">
        <v>379.15</v>
      </c>
      <c r="K20733" t="str">
        <f t="shared" si="324"/>
        <v>фо</v>
      </c>
    </row>
    <row r="20734" spans="1:11" hidden="1" x14ac:dyDescent="0.2">
      <c r="A20734" t="s">
        <v>11475</v>
      </c>
      <c r="B20734" s="1">
        <v>17</v>
      </c>
      <c r="C20734" s="18" t="s">
        <v>18770</v>
      </c>
      <c r="D20734" s="13" t="s">
        <v>18114</v>
      </c>
      <c r="E20734" s="2" t="s">
        <v>1070</v>
      </c>
      <c r="F20734" s="15" t="s">
        <v>18755</v>
      </c>
      <c r="G20734" s="1">
        <v>74</v>
      </c>
      <c r="H20734" s="1">
        <v>50</v>
      </c>
      <c r="I20734" s="4">
        <v>21.3</v>
      </c>
      <c r="J20734" s="4">
        <v>21.3</v>
      </c>
      <c r="K20734" t="str">
        <f t="shared" si="324"/>
        <v>фо</v>
      </c>
    </row>
    <row r="20735" spans="1:11" hidden="1" x14ac:dyDescent="0.2">
      <c r="A20735" t="s">
        <v>11475</v>
      </c>
      <c r="B20735" s="1">
        <v>17</v>
      </c>
      <c r="C20735" s="18" t="s">
        <v>18770</v>
      </c>
      <c r="D20735" s="7" t="s">
        <v>2559</v>
      </c>
      <c r="E20735" s="2" t="s">
        <v>8173</v>
      </c>
      <c r="F20735" s="15" t="s">
        <v>18762</v>
      </c>
      <c r="G20735" s="1">
        <v>74</v>
      </c>
      <c r="H20735" s="1">
        <v>50</v>
      </c>
      <c r="I20735" s="4">
        <v>210.2</v>
      </c>
      <c r="J20735" s="4">
        <v>210.2</v>
      </c>
      <c r="K20735" t="str">
        <f t="shared" si="324"/>
        <v>фо</v>
      </c>
    </row>
    <row r="20736" spans="1:11" hidden="1" x14ac:dyDescent="0.2">
      <c r="A20736" t="s">
        <v>11475</v>
      </c>
      <c r="B20736" s="1">
        <v>17</v>
      </c>
      <c r="C20736" s="18" t="s">
        <v>18770</v>
      </c>
      <c r="D20736" s="7" t="s">
        <v>6826</v>
      </c>
      <c r="E20736" s="2" t="s">
        <v>8173</v>
      </c>
      <c r="F20736" s="15" t="s">
        <v>18756</v>
      </c>
      <c r="G20736" s="1">
        <v>0</v>
      </c>
      <c r="H20736" s="1">
        <v>50</v>
      </c>
      <c r="I20736" s="4">
        <v>157.91</v>
      </c>
      <c r="J20736" s="4">
        <v>157.91</v>
      </c>
      <c r="K20736" t="str">
        <f t="shared" si="324"/>
        <v>фо</v>
      </c>
    </row>
    <row r="20737" spans="1:11" hidden="1" x14ac:dyDescent="0.2">
      <c r="A20737" t="s">
        <v>11475</v>
      </c>
      <c r="B20737" s="1">
        <v>17</v>
      </c>
      <c r="C20737" s="18" t="s">
        <v>18770</v>
      </c>
      <c r="D20737" s="7" t="s">
        <v>9017</v>
      </c>
      <c r="E20737" s="2" t="s">
        <v>8173</v>
      </c>
      <c r="F20737" s="15" t="s">
        <v>18762</v>
      </c>
      <c r="G20737" s="1">
        <v>74</v>
      </c>
      <c r="H20737" s="1">
        <v>50</v>
      </c>
      <c r="I20737" s="4">
        <v>2273.34</v>
      </c>
      <c r="J20737" s="4">
        <v>2273.34</v>
      </c>
      <c r="K20737" t="str">
        <f t="shared" si="324"/>
        <v>фо</v>
      </c>
    </row>
    <row r="20738" spans="1:11" hidden="1" x14ac:dyDescent="0.2">
      <c r="A20738" t="s">
        <v>11475</v>
      </c>
      <c r="B20738" s="1">
        <v>17</v>
      </c>
      <c r="C20738" s="18" t="s">
        <v>18770</v>
      </c>
      <c r="D20738" s="7" t="s">
        <v>3334</v>
      </c>
      <c r="E20738" s="2" t="s">
        <v>8173</v>
      </c>
      <c r="F20738" s="15" t="s">
        <v>18762</v>
      </c>
      <c r="G20738" s="1">
        <v>74</v>
      </c>
      <c r="H20738" s="1">
        <v>50</v>
      </c>
      <c r="I20738" s="4">
        <v>719.98</v>
      </c>
      <c r="J20738" s="4">
        <v>719.98</v>
      </c>
      <c r="K20738" t="str">
        <f t="shared" si="324"/>
        <v>фо</v>
      </c>
    </row>
    <row r="20739" spans="1:11" hidden="1" x14ac:dyDescent="0.2">
      <c r="A20739" t="s">
        <v>11475</v>
      </c>
      <c r="B20739" s="1">
        <v>17</v>
      </c>
      <c r="C20739" s="18" t="s">
        <v>18770</v>
      </c>
      <c r="D20739" s="7" t="s">
        <v>8880</v>
      </c>
      <c r="E20739" s="2" t="s">
        <v>8173</v>
      </c>
      <c r="F20739" s="15" t="s">
        <v>18762</v>
      </c>
      <c r="G20739" s="1">
        <v>74</v>
      </c>
      <c r="H20739" s="1">
        <v>50</v>
      </c>
      <c r="I20739" s="4">
        <v>1200</v>
      </c>
      <c r="J20739" s="4">
        <v>1200</v>
      </c>
      <c r="K20739" t="str">
        <f t="shared" si="324"/>
        <v>фо</v>
      </c>
    </row>
    <row r="20740" spans="1:11" hidden="1" x14ac:dyDescent="0.2">
      <c r="A20740" t="s">
        <v>11475</v>
      </c>
      <c r="B20740" s="1">
        <v>17</v>
      </c>
      <c r="C20740" s="18" t="s">
        <v>18770</v>
      </c>
      <c r="D20740" s="13" t="s">
        <v>18115</v>
      </c>
      <c r="E20740" s="2" t="s">
        <v>1070</v>
      </c>
      <c r="F20740" s="15" t="s">
        <v>18756</v>
      </c>
      <c r="G20740" s="1">
        <v>0</v>
      </c>
      <c r="H20740" s="1">
        <v>50</v>
      </c>
      <c r="I20740" s="4">
        <v>9.7200000000000006</v>
      </c>
      <c r="J20740" s="4">
        <v>9.7200000000000006</v>
      </c>
      <c r="K20740" t="str">
        <f t="shared" si="324"/>
        <v>фо</v>
      </c>
    </row>
    <row r="20741" spans="1:11" hidden="1" x14ac:dyDescent="0.2">
      <c r="A20741" t="s">
        <v>11475</v>
      </c>
      <c r="B20741" s="1">
        <v>17</v>
      </c>
      <c r="C20741" s="18" t="s">
        <v>18770</v>
      </c>
      <c r="D20741" s="7" t="s">
        <v>9330</v>
      </c>
      <c r="E20741" s="2" t="s">
        <v>8173</v>
      </c>
      <c r="F20741" s="15" t="s">
        <v>18762</v>
      </c>
      <c r="G20741" s="1">
        <v>74</v>
      </c>
      <c r="H20741" s="1">
        <v>50</v>
      </c>
      <c r="I20741" s="4">
        <v>714.14</v>
      </c>
      <c r="J20741" s="4">
        <v>714.14</v>
      </c>
      <c r="K20741" t="str">
        <f t="shared" si="324"/>
        <v>фо</v>
      </c>
    </row>
    <row r="20742" spans="1:11" hidden="1" x14ac:dyDescent="0.2">
      <c r="A20742" t="s">
        <v>11475</v>
      </c>
      <c r="B20742" s="1">
        <v>17</v>
      </c>
      <c r="C20742" s="18" t="s">
        <v>18770</v>
      </c>
      <c r="D20742" s="13" t="s">
        <v>18116</v>
      </c>
      <c r="E20742" s="2" t="s">
        <v>1070</v>
      </c>
      <c r="F20742" s="15" t="s">
        <v>18756</v>
      </c>
      <c r="G20742" s="1">
        <v>0</v>
      </c>
      <c r="H20742" s="1">
        <v>50</v>
      </c>
      <c r="I20742" s="4">
        <v>95</v>
      </c>
      <c r="J20742" s="4">
        <v>95</v>
      </c>
      <c r="K20742" t="str">
        <f t="shared" si="324"/>
        <v>фо</v>
      </c>
    </row>
    <row r="20743" spans="1:11" hidden="1" x14ac:dyDescent="0.2">
      <c r="A20743" t="s">
        <v>11475</v>
      </c>
      <c r="B20743" s="1">
        <v>17</v>
      </c>
      <c r="C20743" s="18" t="s">
        <v>18770</v>
      </c>
      <c r="D20743" s="7" t="s">
        <v>3290</v>
      </c>
      <c r="E20743" s="2" t="s">
        <v>8173</v>
      </c>
      <c r="F20743" s="15" t="s">
        <v>18762</v>
      </c>
      <c r="G20743" s="1">
        <v>74</v>
      </c>
      <c r="H20743" s="1">
        <v>50</v>
      </c>
      <c r="I20743" s="4">
        <v>719.9</v>
      </c>
      <c r="J20743" s="4">
        <v>719.9</v>
      </c>
      <c r="K20743" t="str">
        <f t="shared" si="324"/>
        <v>фо</v>
      </c>
    </row>
    <row r="20744" spans="1:11" hidden="1" x14ac:dyDescent="0.2">
      <c r="A20744" t="s">
        <v>11475</v>
      </c>
      <c r="B20744" s="1">
        <v>17</v>
      </c>
      <c r="C20744" s="18" t="s">
        <v>18770</v>
      </c>
      <c r="D20744" s="13" t="s">
        <v>18117</v>
      </c>
      <c r="E20744" s="2" t="s">
        <v>1070</v>
      </c>
      <c r="F20744" s="15" t="s">
        <v>18755</v>
      </c>
      <c r="G20744" s="1">
        <v>74</v>
      </c>
      <c r="H20744" s="1">
        <v>50</v>
      </c>
      <c r="I20744" s="4">
        <v>5080.6000000000004</v>
      </c>
      <c r="J20744" s="4">
        <v>5080.6000000000004</v>
      </c>
      <c r="K20744" t="str">
        <f t="shared" si="324"/>
        <v>фо</v>
      </c>
    </row>
    <row r="20745" spans="1:11" hidden="1" x14ac:dyDescent="0.2">
      <c r="A20745" t="s">
        <v>11475</v>
      </c>
      <c r="B20745" s="1">
        <v>17</v>
      </c>
      <c r="C20745" s="18" t="s">
        <v>18770</v>
      </c>
      <c r="D20745" s="13" t="s">
        <v>18117</v>
      </c>
      <c r="E20745" s="2" t="s">
        <v>1070</v>
      </c>
      <c r="F20745" s="15" t="s">
        <v>18756</v>
      </c>
      <c r="G20745" s="1">
        <v>0</v>
      </c>
      <c r="H20745" s="1">
        <v>50</v>
      </c>
      <c r="I20745" s="4">
        <v>1779.39</v>
      </c>
      <c r="J20745" s="4">
        <v>1779.39</v>
      </c>
      <c r="K20745" t="str">
        <f t="shared" si="324"/>
        <v>фо</v>
      </c>
    </row>
    <row r="20746" spans="1:11" hidden="1" x14ac:dyDescent="0.2">
      <c r="A20746" t="s">
        <v>11475</v>
      </c>
      <c r="B20746" s="1">
        <v>17</v>
      </c>
      <c r="C20746" s="18" t="s">
        <v>18770</v>
      </c>
      <c r="D20746" s="7" t="s">
        <v>1625</v>
      </c>
      <c r="E20746" s="2" t="s">
        <v>8173</v>
      </c>
      <c r="F20746" s="15" t="s">
        <v>18762</v>
      </c>
      <c r="G20746" s="1">
        <v>74</v>
      </c>
      <c r="H20746" s="1">
        <v>50</v>
      </c>
      <c r="I20746" s="4">
        <v>713.77</v>
      </c>
      <c r="J20746" s="4">
        <v>713.77</v>
      </c>
      <c r="K20746" t="str">
        <f t="shared" si="324"/>
        <v>фо</v>
      </c>
    </row>
    <row r="20747" spans="1:11" hidden="1" x14ac:dyDescent="0.2">
      <c r="A20747" t="s">
        <v>11475</v>
      </c>
      <c r="B20747" s="1">
        <v>17</v>
      </c>
      <c r="C20747" s="18" t="s">
        <v>18770</v>
      </c>
      <c r="D20747" s="13" t="s">
        <v>18118</v>
      </c>
      <c r="E20747" s="2" t="s">
        <v>1070</v>
      </c>
      <c r="F20747" s="15" t="s">
        <v>18755</v>
      </c>
      <c r="G20747" s="1">
        <v>74</v>
      </c>
      <c r="H20747" s="1">
        <v>50</v>
      </c>
      <c r="I20747" s="4">
        <v>123.52</v>
      </c>
      <c r="J20747" s="4">
        <v>123.52</v>
      </c>
      <c r="K20747" t="str">
        <f t="shared" si="324"/>
        <v>фо</v>
      </c>
    </row>
    <row r="20748" spans="1:11" hidden="1" x14ac:dyDescent="0.2">
      <c r="A20748" t="s">
        <v>11475</v>
      </c>
      <c r="B20748" s="1">
        <v>17</v>
      </c>
      <c r="C20748" s="18" t="s">
        <v>18770</v>
      </c>
      <c r="D20748" s="7" t="s">
        <v>671</v>
      </c>
      <c r="E20748" s="2" t="s">
        <v>5042</v>
      </c>
      <c r="F20748" s="15" t="s">
        <v>18762</v>
      </c>
      <c r="G20748" s="1">
        <v>74</v>
      </c>
      <c r="H20748" s="1">
        <v>50</v>
      </c>
      <c r="I20748" s="4">
        <v>32196.81</v>
      </c>
      <c r="J20748" s="4">
        <v>32196.81</v>
      </c>
      <c r="K20748" t="str">
        <f t="shared" si="324"/>
        <v>фо</v>
      </c>
    </row>
    <row r="20749" spans="1:11" hidden="1" x14ac:dyDescent="0.2">
      <c r="A20749" t="s">
        <v>11475</v>
      </c>
      <c r="B20749" s="1">
        <v>17</v>
      </c>
      <c r="C20749" s="18" t="s">
        <v>18770</v>
      </c>
      <c r="D20749" s="7" t="s">
        <v>169</v>
      </c>
      <c r="E20749" s="2" t="s">
        <v>8173</v>
      </c>
      <c r="F20749" s="15" t="s">
        <v>18756</v>
      </c>
      <c r="G20749" s="1">
        <v>0</v>
      </c>
      <c r="H20749" s="1">
        <v>50</v>
      </c>
      <c r="I20749" s="4">
        <v>67.09</v>
      </c>
      <c r="J20749" s="4">
        <v>67.09</v>
      </c>
      <c r="K20749" t="str">
        <f t="shared" si="324"/>
        <v>фо</v>
      </c>
    </row>
    <row r="20750" spans="1:11" hidden="1" x14ac:dyDescent="0.2">
      <c r="A20750" t="s">
        <v>11475</v>
      </c>
      <c r="B20750" s="1">
        <v>17</v>
      </c>
      <c r="C20750" s="18" t="s">
        <v>18770</v>
      </c>
      <c r="D20750" s="7" t="s">
        <v>1286</v>
      </c>
      <c r="E20750" s="2" t="s">
        <v>8173</v>
      </c>
      <c r="F20750" s="15" t="s">
        <v>18762</v>
      </c>
      <c r="G20750" s="1">
        <v>74</v>
      </c>
      <c r="H20750" s="1">
        <v>50</v>
      </c>
      <c r="I20750" s="4">
        <v>1140.4000000000001</v>
      </c>
      <c r="J20750" s="4">
        <v>1140.4000000000001</v>
      </c>
      <c r="K20750" t="str">
        <f t="shared" si="324"/>
        <v>фо</v>
      </c>
    </row>
    <row r="20751" spans="1:11" hidden="1" x14ac:dyDescent="0.2">
      <c r="A20751" t="s">
        <v>11475</v>
      </c>
      <c r="B20751" s="1">
        <v>17</v>
      </c>
      <c r="C20751" s="18" t="s">
        <v>18770</v>
      </c>
      <c r="D20751" s="7" t="s">
        <v>8030</v>
      </c>
      <c r="E20751" s="2" t="s">
        <v>8173</v>
      </c>
      <c r="F20751" s="15" t="s">
        <v>18762</v>
      </c>
      <c r="G20751" s="1">
        <v>74</v>
      </c>
      <c r="H20751" s="1">
        <v>50</v>
      </c>
      <c r="I20751" s="4">
        <v>9583.64</v>
      </c>
      <c r="J20751" s="4">
        <v>9583.64</v>
      </c>
      <c r="K20751" t="str">
        <f t="shared" si="324"/>
        <v>фо</v>
      </c>
    </row>
    <row r="20752" spans="1:11" hidden="1" x14ac:dyDescent="0.2">
      <c r="A20752" t="s">
        <v>11475</v>
      </c>
      <c r="B20752" s="1">
        <v>17</v>
      </c>
      <c r="C20752" s="18" t="s">
        <v>18770</v>
      </c>
      <c r="D20752" s="7" t="s">
        <v>563</v>
      </c>
      <c r="E20752" s="2" t="s">
        <v>5042</v>
      </c>
      <c r="F20752" s="15" t="s">
        <v>18754</v>
      </c>
      <c r="G20752" s="1">
        <v>74</v>
      </c>
      <c r="H20752" s="1">
        <v>85</v>
      </c>
      <c r="I20752" s="4">
        <v>49.92</v>
      </c>
      <c r="J20752" s="4">
        <v>37.44</v>
      </c>
      <c r="K20752" t="str">
        <f t="shared" si="324"/>
        <v>фо</v>
      </c>
    </row>
    <row r="20753" spans="1:11" hidden="1" x14ac:dyDescent="0.2">
      <c r="A20753" t="s">
        <v>11475</v>
      </c>
      <c r="B20753" s="1">
        <v>17</v>
      </c>
      <c r="C20753" s="18" t="s">
        <v>18770</v>
      </c>
      <c r="D20753" s="7" t="s">
        <v>7612</v>
      </c>
      <c r="E20753" s="2" t="s">
        <v>8173</v>
      </c>
      <c r="F20753" s="15" t="s">
        <v>18762</v>
      </c>
      <c r="G20753" s="1">
        <v>74</v>
      </c>
      <c r="H20753" s="1">
        <v>50</v>
      </c>
      <c r="I20753" s="4">
        <v>575.58000000000004</v>
      </c>
      <c r="J20753" s="4">
        <v>575.58000000000004</v>
      </c>
      <c r="K20753" t="str">
        <f t="shared" si="324"/>
        <v>фо</v>
      </c>
    </row>
    <row r="20754" spans="1:11" hidden="1" x14ac:dyDescent="0.2">
      <c r="A20754" t="s">
        <v>11475</v>
      </c>
      <c r="B20754" s="1">
        <v>17</v>
      </c>
      <c r="C20754" s="18" t="s">
        <v>18770</v>
      </c>
      <c r="D20754" s="7" t="s">
        <v>468</v>
      </c>
      <c r="E20754" s="2" t="s">
        <v>8173</v>
      </c>
      <c r="F20754" s="15" t="s">
        <v>18762</v>
      </c>
      <c r="G20754" s="1">
        <v>74</v>
      </c>
      <c r="H20754" s="1">
        <v>50</v>
      </c>
      <c r="I20754" s="4">
        <v>1757.6</v>
      </c>
      <c r="J20754" s="4">
        <v>1757.6</v>
      </c>
      <c r="K20754" t="str">
        <f t="shared" si="324"/>
        <v>фо</v>
      </c>
    </row>
    <row r="20755" spans="1:11" hidden="1" x14ac:dyDescent="0.2">
      <c r="A20755" t="s">
        <v>11475</v>
      </c>
      <c r="B20755" s="1">
        <v>17</v>
      </c>
      <c r="C20755" s="18" t="s">
        <v>18770</v>
      </c>
      <c r="D20755" s="13" t="s">
        <v>18119</v>
      </c>
      <c r="E20755" s="2" t="s">
        <v>1070</v>
      </c>
      <c r="F20755" s="15" t="s">
        <v>18756</v>
      </c>
      <c r="G20755" s="1">
        <v>0</v>
      </c>
      <c r="H20755" s="1">
        <v>50</v>
      </c>
      <c r="I20755" s="4">
        <v>5.52</v>
      </c>
      <c r="J20755" s="4">
        <v>5.52</v>
      </c>
      <c r="K20755" t="str">
        <f t="shared" si="324"/>
        <v>фо</v>
      </c>
    </row>
    <row r="20756" spans="1:11" hidden="1" x14ac:dyDescent="0.2">
      <c r="A20756" t="s">
        <v>11475</v>
      </c>
      <c r="B20756" s="1">
        <v>17</v>
      </c>
      <c r="C20756" s="18" t="s">
        <v>18770</v>
      </c>
      <c r="D20756" s="7" t="s">
        <v>57</v>
      </c>
      <c r="E20756" s="2" t="s">
        <v>8173</v>
      </c>
      <c r="F20756" s="15" t="s">
        <v>18762</v>
      </c>
      <c r="G20756" s="1">
        <v>74</v>
      </c>
      <c r="H20756" s="1">
        <v>50</v>
      </c>
      <c r="I20756" s="4">
        <v>719.6</v>
      </c>
      <c r="J20756" s="4">
        <v>719.6</v>
      </c>
      <c r="K20756" t="str">
        <f t="shared" si="324"/>
        <v>фо</v>
      </c>
    </row>
    <row r="20757" spans="1:11" hidden="1" x14ac:dyDescent="0.2">
      <c r="A20757" t="s">
        <v>11475</v>
      </c>
      <c r="B20757" s="1">
        <v>17</v>
      </c>
      <c r="C20757" s="18" t="s">
        <v>18770</v>
      </c>
      <c r="D20757" s="7" t="s">
        <v>57</v>
      </c>
      <c r="E20757" s="2" t="s">
        <v>8173</v>
      </c>
      <c r="F20757" s="15" t="s">
        <v>18767</v>
      </c>
      <c r="G20757" s="1">
        <v>74</v>
      </c>
      <c r="H20757" s="1">
        <v>85</v>
      </c>
      <c r="I20757" s="4">
        <v>0.06</v>
      </c>
      <c r="J20757" s="4">
        <v>2.7E-2</v>
      </c>
      <c r="K20757" t="str">
        <f t="shared" si="324"/>
        <v>фо</v>
      </c>
    </row>
    <row r="20758" spans="1:11" hidden="1" x14ac:dyDescent="0.2">
      <c r="A20758" t="s">
        <v>11475</v>
      </c>
      <c r="B20758" s="1">
        <v>17</v>
      </c>
      <c r="C20758" s="18" t="s">
        <v>18770</v>
      </c>
      <c r="D20758" s="13" t="s">
        <v>18120</v>
      </c>
      <c r="E20758" s="2" t="s">
        <v>1070</v>
      </c>
      <c r="F20758" s="15" t="s">
        <v>18756</v>
      </c>
      <c r="G20758" s="1">
        <v>0</v>
      </c>
      <c r="H20758" s="1">
        <v>50</v>
      </c>
      <c r="I20758" s="4">
        <v>54.16</v>
      </c>
      <c r="J20758" s="4">
        <v>54.16</v>
      </c>
      <c r="K20758" t="str">
        <f t="shared" si="324"/>
        <v>фо</v>
      </c>
    </row>
    <row r="20759" spans="1:11" hidden="1" x14ac:dyDescent="0.2">
      <c r="A20759" t="s">
        <v>11475</v>
      </c>
      <c r="B20759" s="1">
        <v>17</v>
      </c>
      <c r="C20759" s="18" t="s">
        <v>18770</v>
      </c>
      <c r="D20759" s="7" t="s">
        <v>197</v>
      </c>
      <c r="E20759" s="2" t="s">
        <v>8173</v>
      </c>
      <c r="F20759" s="15" t="s">
        <v>18757</v>
      </c>
      <c r="G20759" s="1">
        <v>74</v>
      </c>
      <c r="H20759" s="1">
        <v>50</v>
      </c>
      <c r="I20759" s="4">
        <v>1003.87</v>
      </c>
      <c r="J20759" s="4">
        <v>1003.87</v>
      </c>
      <c r="K20759" t="str">
        <f t="shared" si="324"/>
        <v>фо</v>
      </c>
    </row>
    <row r="20760" spans="1:11" hidden="1" x14ac:dyDescent="0.2">
      <c r="A20760" t="s">
        <v>11475</v>
      </c>
      <c r="B20760" s="1">
        <v>17</v>
      </c>
      <c r="C20760" s="18" t="s">
        <v>18770</v>
      </c>
      <c r="D20760" s="7" t="s">
        <v>197</v>
      </c>
      <c r="E20760" s="2" t="s">
        <v>8173</v>
      </c>
      <c r="F20760" s="15" t="s">
        <v>18762</v>
      </c>
      <c r="G20760" s="1">
        <v>74</v>
      </c>
      <c r="H20760" s="1">
        <v>50</v>
      </c>
      <c r="I20760" s="4">
        <v>1939.17</v>
      </c>
      <c r="J20760" s="4">
        <v>1939.17</v>
      </c>
      <c r="K20760" t="str">
        <f t="shared" si="324"/>
        <v>фо</v>
      </c>
    </row>
    <row r="20761" spans="1:11" hidden="1" x14ac:dyDescent="0.2">
      <c r="A20761" t="s">
        <v>11475</v>
      </c>
      <c r="B20761" s="1">
        <v>17</v>
      </c>
      <c r="C20761" s="18" t="s">
        <v>18770</v>
      </c>
      <c r="D20761" s="7" t="s">
        <v>3752</v>
      </c>
      <c r="E20761" s="2" t="s">
        <v>8173</v>
      </c>
      <c r="F20761" s="15" t="s">
        <v>18762</v>
      </c>
      <c r="G20761" s="1">
        <v>74</v>
      </c>
      <c r="H20761" s="1">
        <v>50</v>
      </c>
      <c r="I20761" s="4">
        <v>1159.4000000000001</v>
      </c>
      <c r="J20761" s="4">
        <v>1159.4000000000001</v>
      </c>
      <c r="K20761" t="str">
        <f t="shared" si="324"/>
        <v>фо</v>
      </c>
    </row>
    <row r="20762" spans="1:11" hidden="1" x14ac:dyDescent="0.2">
      <c r="A20762" t="s">
        <v>11475</v>
      </c>
      <c r="B20762" s="1">
        <v>17</v>
      </c>
      <c r="C20762" s="18" t="s">
        <v>18770</v>
      </c>
      <c r="D20762" s="7" t="s">
        <v>7260</v>
      </c>
      <c r="E20762" s="2" t="s">
        <v>8173</v>
      </c>
      <c r="F20762" s="15" t="s">
        <v>18762</v>
      </c>
      <c r="G20762" s="1">
        <v>74</v>
      </c>
      <c r="H20762" s="1">
        <v>50</v>
      </c>
      <c r="I20762" s="4">
        <v>1187.56</v>
      </c>
      <c r="J20762" s="4">
        <v>1187.56</v>
      </c>
      <c r="K20762" t="str">
        <f t="shared" si="324"/>
        <v>фо</v>
      </c>
    </row>
    <row r="20763" spans="1:11" hidden="1" x14ac:dyDescent="0.2">
      <c r="A20763" t="s">
        <v>11475</v>
      </c>
      <c r="B20763" s="1">
        <v>17</v>
      </c>
      <c r="C20763" s="18" t="s">
        <v>18770</v>
      </c>
      <c r="D20763" s="7" t="s">
        <v>3408</v>
      </c>
      <c r="E20763" s="2" t="s">
        <v>8173</v>
      </c>
      <c r="F20763" s="15" t="s">
        <v>18762</v>
      </c>
      <c r="G20763" s="1">
        <v>74</v>
      </c>
      <c r="H20763" s="1">
        <v>50</v>
      </c>
      <c r="I20763" s="4">
        <v>1189.5999999999999</v>
      </c>
      <c r="J20763" s="4">
        <v>1189.5999999999999</v>
      </c>
      <c r="K20763" t="str">
        <f t="shared" si="324"/>
        <v>фо</v>
      </c>
    </row>
    <row r="20764" spans="1:11" hidden="1" x14ac:dyDescent="0.2">
      <c r="A20764" t="s">
        <v>11475</v>
      </c>
      <c r="B20764" s="1">
        <v>17</v>
      </c>
      <c r="C20764" s="18" t="s">
        <v>18770</v>
      </c>
      <c r="D20764" s="7" t="s">
        <v>7303</v>
      </c>
      <c r="E20764" s="2" t="s">
        <v>5042</v>
      </c>
      <c r="F20764" s="15" t="s">
        <v>18755</v>
      </c>
      <c r="G20764" s="1">
        <v>74</v>
      </c>
      <c r="H20764" s="1">
        <v>50</v>
      </c>
      <c r="I20764" s="4">
        <v>1288.24</v>
      </c>
      <c r="J20764" s="4">
        <v>1288.24</v>
      </c>
      <c r="K20764" t="str">
        <f t="shared" si="324"/>
        <v>фо</v>
      </c>
    </row>
    <row r="20765" spans="1:11" hidden="1" x14ac:dyDescent="0.2">
      <c r="A20765" t="s">
        <v>11475</v>
      </c>
      <c r="B20765" s="1">
        <v>17</v>
      </c>
      <c r="C20765" s="18" t="s">
        <v>18770</v>
      </c>
      <c r="D20765" s="7" t="s">
        <v>7303</v>
      </c>
      <c r="E20765" s="2" t="s">
        <v>5042</v>
      </c>
      <c r="F20765" s="15" t="s">
        <v>18762</v>
      </c>
      <c r="G20765" s="1">
        <v>74</v>
      </c>
      <c r="H20765" s="1">
        <v>50</v>
      </c>
      <c r="I20765" s="4">
        <v>1851.42</v>
      </c>
      <c r="J20765" s="4">
        <v>1851.42</v>
      </c>
      <c r="K20765" t="str">
        <f t="shared" si="324"/>
        <v>фо</v>
      </c>
    </row>
    <row r="20766" spans="1:11" hidden="1" x14ac:dyDescent="0.2">
      <c r="A20766" t="s">
        <v>11475</v>
      </c>
      <c r="B20766" s="1">
        <v>17</v>
      </c>
      <c r="C20766" s="18" t="s">
        <v>18770</v>
      </c>
      <c r="D20766" s="7" t="s">
        <v>1448</v>
      </c>
      <c r="E20766" s="2" t="s">
        <v>1649</v>
      </c>
      <c r="F20766" s="15" t="s">
        <v>18755</v>
      </c>
      <c r="G20766" s="1">
        <v>74</v>
      </c>
      <c r="H20766" s="1">
        <v>50</v>
      </c>
      <c r="I20766" s="4">
        <v>3099.09</v>
      </c>
      <c r="J20766" s="4">
        <v>3099.09</v>
      </c>
      <c r="K20766" t="str">
        <f t="shared" si="324"/>
        <v>фо</v>
      </c>
    </row>
    <row r="20767" spans="1:11" hidden="1" x14ac:dyDescent="0.2">
      <c r="A20767" t="s">
        <v>11475</v>
      </c>
      <c r="B20767" s="1">
        <v>17</v>
      </c>
      <c r="C20767" s="18" t="s">
        <v>18770</v>
      </c>
      <c r="D20767" s="7" t="s">
        <v>1360</v>
      </c>
      <c r="E20767" s="2" t="s">
        <v>8173</v>
      </c>
      <c r="F20767" s="15" t="s">
        <v>18754</v>
      </c>
      <c r="G20767" s="1">
        <v>74</v>
      </c>
      <c r="H20767" s="1">
        <v>85</v>
      </c>
      <c r="I20767" s="4">
        <v>347758.33</v>
      </c>
      <c r="J20767" s="4">
        <v>260818.7475</v>
      </c>
      <c r="K20767" t="str">
        <f t="shared" si="324"/>
        <v>фо</v>
      </c>
    </row>
    <row r="20768" spans="1:11" hidden="1" x14ac:dyDescent="0.2">
      <c r="A20768" t="s">
        <v>11475</v>
      </c>
      <c r="B20768" s="1">
        <v>17</v>
      </c>
      <c r="C20768" s="18" t="s">
        <v>18770</v>
      </c>
      <c r="D20768" s="7" t="s">
        <v>742</v>
      </c>
      <c r="E20768" s="2" t="s">
        <v>2370</v>
      </c>
      <c r="F20768" s="15" t="s">
        <v>18756</v>
      </c>
      <c r="G20768" s="1">
        <v>0</v>
      </c>
      <c r="H20768" s="1">
        <v>50</v>
      </c>
      <c r="I20768" s="4">
        <v>19.739999999999998</v>
      </c>
      <c r="J20768" s="4">
        <v>19.739999999999998</v>
      </c>
      <c r="K20768" t="str">
        <f t="shared" si="324"/>
        <v>фо</v>
      </c>
    </row>
    <row r="20769" spans="1:11" hidden="1" x14ac:dyDescent="0.2">
      <c r="A20769" t="s">
        <v>11475</v>
      </c>
      <c r="B20769" s="1">
        <v>17</v>
      </c>
      <c r="C20769" s="18" t="s">
        <v>18770</v>
      </c>
      <c r="D20769" s="7" t="s">
        <v>5708</v>
      </c>
      <c r="E20769" s="2" t="s">
        <v>8173</v>
      </c>
      <c r="F20769" s="15" t="s">
        <v>18754</v>
      </c>
      <c r="G20769" s="1">
        <v>74</v>
      </c>
      <c r="H20769" s="1">
        <v>85</v>
      </c>
      <c r="I20769" s="4">
        <v>1033.6099999999999</v>
      </c>
      <c r="J20769" s="4">
        <v>775.20749999999998</v>
      </c>
      <c r="K20769" t="str">
        <f t="shared" si="324"/>
        <v>фо</v>
      </c>
    </row>
    <row r="20770" spans="1:11" hidden="1" x14ac:dyDescent="0.2">
      <c r="A20770" t="s">
        <v>11475</v>
      </c>
      <c r="B20770" s="1">
        <v>17</v>
      </c>
      <c r="C20770" s="18" t="s">
        <v>18770</v>
      </c>
      <c r="D20770" s="7" t="s">
        <v>645</v>
      </c>
      <c r="E20770" s="2" t="s">
        <v>8173</v>
      </c>
      <c r="F20770" s="15" t="s">
        <v>18762</v>
      </c>
      <c r="G20770" s="1">
        <v>74</v>
      </c>
      <c r="H20770" s="1">
        <v>50</v>
      </c>
      <c r="I20770" s="4">
        <v>712.52</v>
      </c>
      <c r="J20770" s="4">
        <v>712.52</v>
      </c>
      <c r="K20770" t="str">
        <f t="shared" si="324"/>
        <v>фо</v>
      </c>
    </row>
    <row r="20771" spans="1:11" hidden="1" x14ac:dyDescent="0.2">
      <c r="A20771" t="s">
        <v>11475</v>
      </c>
      <c r="B20771" s="1">
        <v>17</v>
      </c>
      <c r="C20771" s="18" t="s">
        <v>18770</v>
      </c>
      <c r="D20771" s="7" t="s">
        <v>8772</v>
      </c>
      <c r="E20771" s="2" t="s">
        <v>8173</v>
      </c>
      <c r="F20771" s="15" t="s">
        <v>18762</v>
      </c>
      <c r="G20771" s="1">
        <v>74</v>
      </c>
      <c r="H20771" s="1">
        <v>50</v>
      </c>
      <c r="I20771" s="4">
        <v>483.51</v>
      </c>
      <c r="J20771" s="4">
        <v>483.51</v>
      </c>
      <c r="K20771" t="str">
        <f t="shared" si="324"/>
        <v>фо</v>
      </c>
    </row>
    <row r="20772" spans="1:11" hidden="1" x14ac:dyDescent="0.2">
      <c r="A20772" t="s">
        <v>11475</v>
      </c>
      <c r="B20772" s="1">
        <v>17</v>
      </c>
      <c r="C20772" s="18" t="s">
        <v>18770</v>
      </c>
      <c r="D20772" s="7" t="s">
        <v>1395</v>
      </c>
      <c r="E20772" s="2" t="s">
        <v>5042</v>
      </c>
      <c r="F20772" s="15" t="s">
        <v>18754</v>
      </c>
      <c r="G20772" s="1">
        <v>74</v>
      </c>
      <c r="H20772" s="1">
        <v>85</v>
      </c>
      <c r="I20772" s="4">
        <v>131.16999999999999</v>
      </c>
      <c r="J20772" s="4">
        <v>98.377499999999998</v>
      </c>
      <c r="K20772" t="str">
        <f t="shared" si="324"/>
        <v>фо</v>
      </c>
    </row>
    <row r="20773" spans="1:11" hidden="1" x14ac:dyDescent="0.2">
      <c r="A20773" t="s">
        <v>11475</v>
      </c>
      <c r="B20773" s="1">
        <v>17</v>
      </c>
      <c r="C20773" s="18" t="s">
        <v>18770</v>
      </c>
      <c r="D20773" s="13" t="s">
        <v>18121</v>
      </c>
      <c r="E20773" s="2" t="s">
        <v>1070</v>
      </c>
      <c r="F20773" s="15" t="s">
        <v>18755</v>
      </c>
      <c r="G20773" s="1">
        <v>74</v>
      </c>
      <c r="H20773" s="1">
        <v>50</v>
      </c>
      <c r="I20773" s="4">
        <v>3490.04</v>
      </c>
      <c r="J20773" s="4">
        <v>3490.04</v>
      </c>
      <c r="K20773" t="str">
        <f t="shared" si="324"/>
        <v>фо</v>
      </c>
    </row>
    <row r="20774" spans="1:11" hidden="1" x14ac:dyDescent="0.2">
      <c r="A20774" t="s">
        <v>11475</v>
      </c>
      <c r="B20774" s="1">
        <v>17</v>
      </c>
      <c r="C20774" s="18" t="s">
        <v>18770</v>
      </c>
      <c r="D20774" s="13" t="s">
        <v>16516</v>
      </c>
      <c r="E20774" s="2" t="s">
        <v>1070</v>
      </c>
      <c r="F20774" s="15" t="s">
        <v>18755</v>
      </c>
      <c r="G20774" s="1">
        <v>74</v>
      </c>
      <c r="H20774" s="1">
        <v>50</v>
      </c>
      <c r="I20774" s="4">
        <v>246.74</v>
      </c>
      <c r="J20774" s="4">
        <v>246.74</v>
      </c>
      <c r="K20774" t="str">
        <f t="shared" si="324"/>
        <v>фо</v>
      </c>
    </row>
    <row r="20775" spans="1:11" hidden="1" x14ac:dyDescent="0.2">
      <c r="A20775" t="s">
        <v>11475</v>
      </c>
      <c r="B20775" s="1">
        <v>17</v>
      </c>
      <c r="C20775" s="18" t="s">
        <v>18770</v>
      </c>
      <c r="D20775" s="7" t="s">
        <v>7424</v>
      </c>
      <c r="E20775" s="2" t="s">
        <v>8173</v>
      </c>
      <c r="F20775" s="15" t="s">
        <v>18762</v>
      </c>
      <c r="G20775" s="1">
        <v>74</v>
      </c>
      <c r="H20775" s="1">
        <v>50</v>
      </c>
      <c r="I20775" s="4">
        <v>720</v>
      </c>
      <c r="J20775" s="4">
        <v>720</v>
      </c>
      <c r="K20775" t="str">
        <f t="shared" si="324"/>
        <v>фо</v>
      </c>
    </row>
    <row r="20776" spans="1:11" hidden="1" x14ac:dyDescent="0.2">
      <c r="A20776" t="s">
        <v>11475</v>
      </c>
      <c r="B20776" s="1">
        <v>17</v>
      </c>
      <c r="C20776" s="18" t="s">
        <v>18770</v>
      </c>
      <c r="D20776" s="7" t="s">
        <v>6793</v>
      </c>
      <c r="E20776" s="2" t="s">
        <v>8173</v>
      </c>
      <c r="F20776" s="15" t="s">
        <v>18755</v>
      </c>
      <c r="G20776" s="1">
        <v>74</v>
      </c>
      <c r="H20776" s="1">
        <v>50</v>
      </c>
      <c r="I20776" s="4">
        <v>67.17</v>
      </c>
      <c r="J20776" s="4">
        <v>67.17</v>
      </c>
      <c r="K20776" t="str">
        <f t="shared" si="324"/>
        <v>фо</v>
      </c>
    </row>
    <row r="20777" spans="1:11" hidden="1" x14ac:dyDescent="0.2">
      <c r="A20777" t="s">
        <v>11475</v>
      </c>
      <c r="B20777" s="1">
        <v>17</v>
      </c>
      <c r="C20777" s="18" t="s">
        <v>18770</v>
      </c>
      <c r="D20777" s="7" t="s">
        <v>6793</v>
      </c>
      <c r="E20777" s="2" t="s">
        <v>8173</v>
      </c>
      <c r="F20777" s="15" t="s">
        <v>18756</v>
      </c>
      <c r="G20777" s="1">
        <v>0</v>
      </c>
      <c r="H20777" s="1">
        <v>50</v>
      </c>
      <c r="I20777" s="4">
        <v>338.95</v>
      </c>
      <c r="J20777" s="4">
        <v>338.95</v>
      </c>
      <c r="K20777" t="str">
        <f t="shared" si="324"/>
        <v>фо</v>
      </c>
    </row>
    <row r="20778" spans="1:11" hidden="1" x14ac:dyDescent="0.2">
      <c r="A20778" t="s">
        <v>11475</v>
      </c>
      <c r="B20778" s="1">
        <v>17</v>
      </c>
      <c r="C20778" s="18" t="s">
        <v>18770</v>
      </c>
      <c r="D20778" s="13" t="s">
        <v>18122</v>
      </c>
      <c r="E20778" s="2" t="s">
        <v>1070</v>
      </c>
      <c r="F20778" s="15" t="s">
        <v>18755</v>
      </c>
      <c r="G20778" s="1">
        <v>74</v>
      </c>
      <c r="H20778" s="1">
        <v>50</v>
      </c>
      <c r="I20778" s="4">
        <v>4150.12</v>
      </c>
      <c r="J20778" s="4">
        <v>4150.12</v>
      </c>
      <c r="K20778" t="str">
        <f t="shared" si="324"/>
        <v>фо</v>
      </c>
    </row>
    <row r="20779" spans="1:11" hidden="1" x14ac:dyDescent="0.2">
      <c r="A20779" t="s">
        <v>11475</v>
      </c>
      <c r="B20779" s="1">
        <v>17</v>
      </c>
      <c r="C20779" s="18" t="s">
        <v>18770</v>
      </c>
      <c r="D20779" s="7" t="s">
        <v>8216</v>
      </c>
      <c r="E20779" s="2" t="s">
        <v>8173</v>
      </c>
      <c r="F20779" s="15" t="s">
        <v>18762</v>
      </c>
      <c r="G20779" s="1">
        <v>74</v>
      </c>
      <c r="H20779" s="1">
        <v>50</v>
      </c>
      <c r="I20779" s="4">
        <v>1199.5999999999999</v>
      </c>
      <c r="J20779" s="4">
        <v>1199.5999999999999</v>
      </c>
      <c r="K20779" t="str">
        <f t="shared" si="324"/>
        <v>фо</v>
      </c>
    </row>
    <row r="20780" spans="1:11" hidden="1" x14ac:dyDescent="0.2">
      <c r="A20780" t="s">
        <v>11475</v>
      </c>
      <c r="B20780" s="1">
        <v>17</v>
      </c>
      <c r="C20780" s="18" t="s">
        <v>18770</v>
      </c>
      <c r="D20780" s="13" t="s">
        <v>18123</v>
      </c>
      <c r="E20780" s="2" t="s">
        <v>1070</v>
      </c>
      <c r="F20780" s="15" t="s">
        <v>18756</v>
      </c>
      <c r="G20780" s="1">
        <v>0</v>
      </c>
      <c r="H20780" s="1">
        <v>50</v>
      </c>
      <c r="I20780" s="4">
        <v>143.97999999999999</v>
      </c>
      <c r="J20780" s="4">
        <v>143.97999999999999</v>
      </c>
      <c r="K20780" t="str">
        <f t="shared" si="324"/>
        <v>фо</v>
      </c>
    </row>
    <row r="20781" spans="1:11" hidden="1" x14ac:dyDescent="0.2">
      <c r="A20781" t="s">
        <v>11475</v>
      </c>
      <c r="B20781" s="1">
        <v>17</v>
      </c>
      <c r="C20781" s="18" t="s">
        <v>18770</v>
      </c>
      <c r="D20781" s="7" t="s">
        <v>5139</v>
      </c>
      <c r="E20781" s="2" t="s">
        <v>5042</v>
      </c>
      <c r="F20781" s="15" t="s">
        <v>18755</v>
      </c>
      <c r="G20781" s="1">
        <v>74</v>
      </c>
      <c r="H20781" s="1">
        <v>50</v>
      </c>
      <c r="I20781" s="4">
        <v>387.21</v>
      </c>
      <c r="J20781" s="4">
        <v>387.21</v>
      </c>
      <c r="K20781" t="str">
        <f t="shared" si="324"/>
        <v>фо</v>
      </c>
    </row>
    <row r="20782" spans="1:11" hidden="1" x14ac:dyDescent="0.2">
      <c r="A20782" t="s">
        <v>11475</v>
      </c>
      <c r="B20782" s="1">
        <v>17</v>
      </c>
      <c r="C20782" s="18" t="s">
        <v>18770</v>
      </c>
      <c r="D20782" s="7" t="s">
        <v>5139</v>
      </c>
      <c r="E20782" s="2" t="s">
        <v>5042</v>
      </c>
      <c r="F20782" s="15" t="s">
        <v>18756</v>
      </c>
      <c r="G20782" s="1">
        <v>0</v>
      </c>
      <c r="H20782" s="1">
        <v>50</v>
      </c>
      <c r="I20782" s="4">
        <v>150.02000000000001</v>
      </c>
      <c r="J20782" s="4">
        <v>150.02000000000001</v>
      </c>
      <c r="K20782" t="str">
        <f t="shared" si="324"/>
        <v>фо</v>
      </c>
    </row>
    <row r="20783" spans="1:11" hidden="1" x14ac:dyDescent="0.2">
      <c r="A20783" t="s">
        <v>11475</v>
      </c>
      <c r="B20783" s="1">
        <v>17</v>
      </c>
      <c r="C20783" s="18" t="s">
        <v>18770</v>
      </c>
      <c r="D20783" s="7" t="s">
        <v>9176</v>
      </c>
      <c r="E20783" s="2" t="s">
        <v>1649</v>
      </c>
      <c r="F20783" s="15" t="s">
        <v>18754</v>
      </c>
      <c r="G20783" s="1">
        <v>74</v>
      </c>
      <c r="H20783" s="1">
        <v>85</v>
      </c>
      <c r="I20783" s="4">
        <v>91472.3</v>
      </c>
      <c r="J20783" s="4">
        <v>68604.225000000006</v>
      </c>
      <c r="K20783" t="str">
        <f t="shared" si="324"/>
        <v>фо</v>
      </c>
    </row>
    <row r="20784" spans="1:11" hidden="1" x14ac:dyDescent="0.2">
      <c r="A20784" t="s">
        <v>11475</v>
      </c>
      <c r="B20784" s="1">
        <v>17</v>
      </c>
      <c r="C20784" s="18" t="s">
        <v>18770</v>
      </c>
      <c r="D20784" s="13" t="s">
        <v>18124</v>
      </c>
      <c r="E20784" s="2" t="s">
        <v>1070</v>
      </c>
      <c r="F20784" s="15" t="s">
        <v>18757</v>
      </c>
      <c r="G20784" s="1">
        <v>74</v>
      </c>
      <c r="H20784" s="1">
        <v>50</v>
      </c>
      <c r="I20784" s="4">
        <v>1.93</v>
      </c>
      <c r="J20784" s="4">
        <v>1.93</v>
      </c>
      <c r="K20784" t="str">
        <f t="shared" si="324"/>
        <v>фо</v>
      </c>
    </row>
    <row r="20785" spans="1:11" hidden="1" x14ac:dyDescent="0.2">
      <c r="A20785" t="s">
        <v>11475</v>
      </c>
      <c r="B20785" s="1">
        <v>17</v>
      </c>
      <c r="C20785" s="18" t="s">
        <v>18770</v>
      </c>
      <c r="D20785" s="7" t="s">
        <v>586</v>
      </c>
      <c r="E20785" s="2" t="s">
        <v>8173</v>
      </c>
      <c r="F20785" s="15" t="s">
        <v>18755</v>
      </c>
      <c r="G20785" s="1">
        <v>74</v>
      </c>
      <c r="H20785" s="1">
        <v>50</v>
      </c>
      <c r="I20785" s="4">
        <v>4.03</v>
      </c>
      <c r="J20785" s="4">
        <v>4.03</v>
      </c>
      <c r="K20785" t="str">
        <f t="shared" si="324"/>
        <v>фо</v>
      </c>
    </row>
    <row r="20786" spans="1:11" hidden="1" x14ac:dyDescent="0.2">
      <c r="A20786" t="s">
        <v>11475</v>
      </c>
      <c r="B20786" s="1">
        <v>17</v>
      </c>
      <c r="C20786" s="18" t="s">
        <v>18770</v>
      </c>
      <c r="D20786" s="7" t="s">
        <v>7697</v>
      </c>
      <c r="E20786" s="2" t="s">
        <v>8173</v>
      </c>
      <c r="F20786" s="15" t="s">
        <v>18762</v>
      </c>
      <c r="G20786" s="1">
        <v>74</v>
      </c>
      <c r="H20786" s="1">
        <v>50</v>
      </c>
      <c r="I20786" s="4">
        <v>1189.5999999999999</v>
      </c>
      <c r="J20786" s="4">
        <v>1189.5999999999999</v>
      </c>
      <c r="K20786" t="str">
        <f t="shared" si="324"/>
        <v>фо</v>
      </c>
    </row>
    <row r="20787" spans="1:11" hidden="1" x14ac:dyDescent="0.2">
      <c r="A20787" t="s">
        <v>11475</v>
      </c>
      <c r="B20787" s="1">
        <v>17</v>
      </c>
      <c r="C20787" s="18" t="s">
        <v>18770</v>
      </c>
      <c r="D20787" s="7" t="s">
        <v>1510</v>
      </c>
      <c r="E20787" s="2" t="s">
        <v>8173</v>
      </c>
      <c r="F20787" s="15" t="s">
        <v>18754</v>
      </c>
      <c r="G20787" s="1">
        <v>74</v>
      </c>
      <c r="H20787" s="1">
        <v>85</v>
      </c>
      <c r="I20787" s="4">
        <v>220.84</v>
      </c>
      <c r="J20787" s="4">
        <v>165.63</v>
      </c>
      <c r="K20787" t="str">
        <f t="shared" si="324"/>
        <v>фо</v>
      </c>
    </row>
    <row r="20788" spans="1:11" hidden="1" x14ac:dyDescent="0.2">
      <c r="A20788" t="s">
        <v>11475</v>
      </c>
      <c r="B20788" s="1">
        <v>17</v>
      </c>
      <c r="C20788" s="18" t="s">
        <v>18770</v>
      </c>
      <c r="D20788" s="7" t="s">
        <v>5633</v>
      </c>
      <c r="E20788" s="2" t="s">
        <v>8173</v>
      </c>
      <c r="F20788" s="15" t="s">
        <v>18756</v>
      </c>
      <c r="G20788" s="1">
        <v>0</v>
      </c>
      <c r="H20788" s="1">
        <v>50</v>
      </c>
      <c r="I20788" s="4">
        <v>115.58</v>
      </c>
      <c r="J20788" s="4">
        <v>115.58</v>
      </c>
      <c r="K20788" t="str">
        <f t="shared" si="324"/>
        <v>фо</v>
      </c>
    </row>
    <row r="20789" spans="1:11" hidden="1" x14ac:dyDescent="0.2">
      <c r="A20789" t="s">
        <v>11475</v>
      </c>
      <c r="B20789" s="1">
        <v>17</v>
      </c>
      <c r="C20789" s="18" t="s">
        <v>18770</v>
      </c>
      <c r="D20789" s="7" t="s">
        <v>8058</v>
      </c>
      <c r="E20789" s="2" t="s">
        <v>5042</v>
      </c>
      <c r="F20789" s="15" t="s">
        <v>18762</v>
      </c>
      <c r="G20789" s="1">
        <v>74</v>
      </c>
      <c r="H20789" s="1">
        <v>50</v>
      </c>
      <c r="I20789" s="4">
        <v>326.8</v>
      </c>
      <c r="J20789" s="4">
        <v>326.8</v>
      </c>
      <c r="K20789" t="str">
        <f t="shared" si="324"/>
        <v>фо</v>
      </c>
    </row>
    <row r="20790" spans="1:11" hidden="1" x14ac:dyDescent="0.2">
      <c r="A20790" t="s">
        <v>11475</v>
      </c>
      <c r="B20790" s="1">
        <v>17</v>
      </c>
      <c r="C20790" s="18" t="s">
        <v>18770</v>
      </c>
      <c r="D20790" s="7" t="s">
        <v>5855</v>
      </c>
      <c r="E20790" s="2" t="s">
        <v>8173</v>
      </c>
      <c r="F20790" s="15" t="s">
        <v>18762</v>
      </c>
      <c r="G20790" s="1">
        <v>74</v>
      </c>
      <c r="H20790" s="1">
        <v>50</v>
      </c>
      <c r="I20790" s="4">
        <v>720</v>
      </c>
      <c r="J20790" s="4">
        <v>720</v>
      </c>
      <c r="K20790" t="str">
        <f t="shared" si="324"/>
        <v>фо</v>
      </c>
    </row>
    <row r="20791" spans="1:11" hidden="1" x14ac:dyDescent="0.2">
      <c r="A20791" t="s">
        <v>11475</v>
      </c>
      <c r="B20791" s="1">
        <v>17</v>
      </c>
      <c r="C20791" s="18" t="s">
        <v>18770</v>
      </c>
      <c r="D20791" s="13" t="s">
        <v>14578</v>
      </c>
      <c r="E20791" s="2" t="s">
        <v>1070</v>
      </c>
      <c r="F20791" s="15" t="s">
        <v>18756</v>
      </c>
      <c r="G20791" s="1">
        <v>0</v>
      </c>
      <c r="H20791" s="1">
        <v>50</v>
      </c>
      <c r="I20791" s="4">
        <v>5057.87</v>
      </c>
      <c r="J20791" s="4">
        <v>5057.87</v>
      </c>
      <c r="K20791" t="str">
        <f t="shared" si="324"/>
        <v>фо</v>
      </c>
    </row>
    <row r="20792" spans="1:11" hidden="1" x14ac:dyDescent="0.2">
      <c r="A20792" t="s">
        <v>11475</v>
      </c>
      <c r="B20792" s="1">
        <v>17</v>
      </c>
      <c r="C20792" s="18" t="s">
        <v>18770</v>
      </c>
      <c r="D20792" s="13" t="s">
        <v>18125</v>
      </c>
      <c r="E20792" s="2" t="s">
        <v>1070</v>
      </c>
      <c r="F20792" s="15" t="s">
        <v>18756</v>
      </c>
      <c r="G20792" s="1">
        <v>0</v>
      </c>
      <c r="H20792" s="1">
        <v>50</v>
      </c>
      <c r="I20792" s="4">
        <v>40.57</v>
      </c>
      <c r="J20792" s="4">
        <v>40.57</v>
      </c>
      <c r="K20792" t="str">
        <f t="shared" ref="K20792:K20855" si="325">IF(LEN(C20792)=10,"фо","юо")</f>
        <v>фо</v>
      </c>
    </row>
    <row r="20793" spans="1:11" hidden="1" x14ac:dyDescent="0.2">
      <c r="A20793" t="s">
        <v>11475</v>
      </c>
      <c r="B20793" s="1">
        <v>17</v>
      </c>
      <c r="C20793" s="18" t="s">
        <v>18770</v>
      </c>
      <c r="D20793" s="13" t="s">
        <v>18126</v>
      </c>
      <c r="E20793" s="2" t="s">
        <v>1070</v>
      </c>
      <c r="F20793" s="15" t="s">
        <v>18755</v>
      </c>
      <c r="G20793" s="1">
        <v>74</v>
      </c>
      <c r="H20793" s="1">
        <v>50</v>
      </c>
      <c r="I20793" s="4">
        <v>4228.0200000000004</v>
      </c>
      <c r="J20793" s="4">
        <v>4228.0200000000004</v>
      </c>
      <c r="K20793" t="str">
        <f t="shared" si="325"/>
        <v>фо</v>
      </c>
    </row>
    <row r="20794" spans="1:11" hidden="1" x14ac:dyDescent="0.2">
      <c r="A20794" t="s">
        <v>11475</v>
      </c>
      <c r="B20794" s="1">
        <v>17</v>
      </c>
      <c r="C20794" s="18" t="s">
        <v>18770</v>
      </c>
      <c r="D20794" s="7" t="s">
        <v>3989</v>
      </c>
      <c r="E20794" s="2" t="s">
        <v>1649</v>
      </c>
      <c r="F20794" s="15" t="s">
        <v>18755</v>
      </c>
      <c r="G20794" s="1">
        <v>74</v>
      </c>
      <c r="H20794" s="1">
        <v>50</v>
      </c>
      <c r="I20794" s="4">
        <v>334</v>
      </c>
      <c r="J20794" s="4">
        <v>334</v>
      </c>
      <c r="K20794" t="str">
        <f t="shared" si="325"/>
        <v>фо</v>
      </c>
    </row>
    <row r="20795" spans="1:11" hidden="1" x14ac:dyDescent="0.2">
      <c r="A20795" t="s">
        <v>11475</v>
      </c>
      <c r="B20795" s="1">
        <v>17</v>
      </c>
      <c r="C20795" s="18" t="s">
        <v>18770</v>
      </c>
      <c r="D20795" s="13" t="s">
        <v>18127</v>
      </c>
      <c r="E20795" s="2" t="s">
        <v>1070</v>
      </c>
      <c r="F20795" s="15" t="s">
        <v>18754</v>
      </c>
      <c r="G20795" s="1">
        <v>74</v>
      </c>
      <c r="H20795" s="1">
        <v>85</v>
      </c>
      <c r="I20795" s="4">
        <v>100</v>
      </c>
      <c r="J20795" s="4">
        <v>75</v>
      </c>
      <c r="K20795" t="str">
        <f t="shared" si="325"/>
        <v>фо</v>
      </c>
    </row>
    <row r="20796" spans="1:11" hidden="1" x14ac:dyDescent="0.2">
      <c r="A20796" t="s">
        <v>11475</v>
      </c>
      <c r="B20796" s="1">
        <v>17</v>
      </c>
      <c r="C20796" s="18" t="s">
        <v>18770</v>
      </c>
      <c r="D20796" s="7" t="s">
        <v>1075</v>
      </c>
      <c r="E20796" s="2" t="s">
        <v>8173</v>
      </c>
      <c r="F20796" s="15" t="s">
        <v>18762</v>
      </c>
      <c r="G20796" s="1">
        <v>74</v>
      </c>
      <c r="H20796" s="1">
        <v>50</v>
      </c>
      <c r="I20796" s="4">
        <v>539.1</v>
      </c>
      <c r="J20796" s="4">
        <v>539.1</v>
      </c>
      <c r="K20796" t="str">
        <f t="shared" si="325"/>
        <v>фо</v>
      </c>
    </row>
    <row r="20797" spans="1:11" hidden="1" x14ac:dyDescent="0.2">
      <c r="A20797" t="s">
        <v>11475</v>
      </c>
      <c r="B20797" s="1">
        <v>17</v>
      </c>
      <c r="C20797" s="18" t="s">
        <v>18770</v>
      </c>
      <c r="D20797" s="13" t="s">
        <v>18128</v>
      </c>
      <c r="E20797" s="2" t="s">
        <v>1070</v>
      </c>
      <c r="F20797" s="15" t="s">
        <v>18755</v>
      </c>
      <c r="G20797" s="1">
        <v>74</v>
      </c>
      <c r="H20797" s="1">
        <v>50</v>
      </c>
      <c r="I20797" s="4">
        <v>5960.37</v>
      </c>
      <c r="J20797" s="4">
        <v>5960.37</v>
      </c>
      <c r="K20797" t="str">
        <f t="shared" si="325"/>
        <v>фо</v>
      </c>
    </row>
    <row r="20798" spans="1:11" hidden="1" x14ac:dyDescent="0.2">
      <c r="A20798" t="s">
        <v>11475</v>
      </c>
      <c r="B20798" s="1">
        <v>17</v>
      </c>
      <c r="C20798" s="18" t="s">
        <v>18770</v>
      </c>
      <c r="D20798" s="13" t="s">
        <v>18128</v>
      </c>
      <c r="E20798" s="2" t="s">
        <v>1070</v>
      </c>
      <c r="F20798" s="15" t="s">
        <v>18756</v>
      </c>
      <c r="G20798" s="1">
        <v>0</v>
      </c>
      <c r="H20798" s="1">
        <v>50</v>
      </c>
      <c r="I20798" s="4">
        <v>331.47</v>
      </c>
      <c r="J20798" s="4">
        <v>331.47</v>
      </c>
      <c r="K20798" t="str">
        <f t="shared" si="325"/>
        <v>фо</v>
      </c>
    </row>
    <row r="20799" spans="1:11" hidden="1" x14ac:dyDescent="0.2">
      <c r="A20799" t="s">
        <v>11475</v>
      </c>
      <c r="B20799" s="1">
        <v>17</v>
      </c>
      <c r="C20799" s="18" t="s">
        <v>18770</v>
      </c>
      <c r="D20799" s="7" t="s">
        <v>3368</v>
      </c>
      <c r="E20799" s="2" t="s">
        <v>8173</v>
      </c>
      <c r="F20799" s="15" t="s">
        <v>18762</v>
      </c>
      <c r="G20799" s="1">
        <v>74</v>
      </c>
      <c r="H20799" s="1">
        <v>50</v>
      </c>
      <c r="I20799" s="4">
        <v>1199.79</v>
      </c>
      <c r="J20799" s="4">
        <v>1199.79</v>
      </c>
      <c r="K20799" t="str">
        <f t="shared" si="325"/>
        <v>фо</v>
      </c>
    </row>
    <row r="20800" spans="1:11" hidden="1" x14ac:dyDescent="0.2">
      <c r="A20800" t="s">
        <v>11475</v>
      </c>
      <c r="B20800" s="1">
        <v>17</v>
      </c>
      <c r="C20800" s="18" t="s">
        <v>18770</v>
      </c>
      <c r="D20800" s="7" t="s">
        <v>4495</v>
      </c>
      <c r="E20800" s="2" t="s">
        <v>8173</v>
      </c>
      <c r="F20800" s="15" t="s">
        <v>18762</v>
      </c>
      <c r="G20800" s="1">
        <v>74</v>
      </c>
      <c r="H20800" s="1">
        <v>50</v>
      </c>
      <c r="I20800" s="4">
        <v>503.35</v>
      </c>
      <c r="J20800" s="4">
        <v>503.35</v>
      </c>
      <c r="K20800" t="str">
        <f t="shared" si="325"/>
        <v>фо</v>
      </c>
    </row>
    <row r="20801" spans="1:11" hidden="1" x14ac:dyDescent="0.2">
      <c r="A20801" t="s">
        <v>11475</v>
      </c>
      <c r="B20801" s="1">
        <v>17</v>
      </c>
      <c r="C20801" s="18" t="s">
        <v>18770</v>
      </c>
      <c r="D20801" s="13" t="s">
        <v>18129</v>
      </c>
      <c r="E20801" s="2" t="s">
        <v>1070</v>
      </c>
      <c r="F20801" s="15" t="s">
        <v>18756</v>
      </c>
      <c r="G20801" s="1">
        <v>0</v>
      </c>
      <c r="H20801" s="1">
        <v>50</v>
      </c>
      <c r="I20801" s="4">
        <v>343.44</v>
      </c>
      <c r="J20801" s="4">
        <v>343.44</v>
      </c>
      <c r="K20801" t="str">
        <f t="shared" si="325"/>
        <v>фо</v>
      </c>
    </row>
    <row r="20802" spans="1:11" hidden="1" x14ac:dyDescent="0.2">
      <c r="A20802" t="s">
        <v>11475</v>
      </c>
      <c r="B20802" s="1">
        <v>17</v>
      </c>
      <c r="C20802" s="18" t="s">
        <v>18770</v>
      </c>
      <c r="D20802" s="7" t="s">
        <v>356</v>
      </c>
      <c r="E20802" s="2" t="s">
        <v>1649</v>
      </c>
      <c r="F20802" s="15" t="s">
        <v>18754</v>
      </c>
      <c r="G20802" s="1">
        <v>74</v>
      </c>
      <c r="H20802" s="1">
        <v>85</v>
      </c>
      <c r="I20802" s="4">
        <v>4520.71</v>
      </c>
      <c r="J20802" s="4">
        <v>3390.5325000000003</v>
      </c>
      <c r="K20802" t="str">
        <f t="shared" si="325"/>
        <v>фо</v>
      </c>
    </row>
    <row r="20803" spans="1:11" hidden="1" x14ac:dyDescent="0.2">
      <c r="A20803" t="s">
        <v>11475</v>
      </c>
      <c r="B20803" s="1">
        <v>17</v>
      </c>
      <c r="C20803" s="18" t="s">
        <v>18770</v>
      </c>
      <c r="D20803" s="7" t="s">
        <v>7462</v>
      </c>
      <c r="E20803" s="2" t="s">
        <v>8173</v>
      </c>
      <c r="F20803" s="15" t="s">
        <v>18762</v>
      </c>
      <c r="G20803" s="1">
        <v>74</v>
      </c>
      <c r="H20803" s="1">
        <v>50</v>
      </c>
      <c r="I20803" s="4">
        <v>712.12</v>
      </c>
      <c r="J20803" s="4">
        <v>712.12</v>
      </c>
      <c r="K20803" t="str">
        <f t="shared" si="325"/>
        <v>фо</v>
      </c>
    </row>
    <row r="20804" spans="1:11" hidden="1" x14ac:dyDescent="0.2">
      <c r="A20804" t="s">
        <v>11475</v>
      </c>
      <c r="B20804" s="1">
        <v>17</v>
      </c>
      <c r="C20804" s="18" t="s">
        <v>18770</v>
      </c>
      <c r="D20804" s="13" t="s">
        <v>18130</v>
      </c>
      <c r="E20804" s="2" t="s">
        <v>1070</v>
      </c>
      <c r="F20804" s="15" t="s">
        <v>18754</v>
      </c>
      <c r="G20804" s="1">
        <v>74</v>
      </c>
      <c r="H20804" s="1">
        <v>85</v>
      </c>
      <c r="I20804" s="4">
        <v>8018.37</v>
      </c>
      <c r="J20804" s="4">
        <v>6013.7775000000001</v>
      </c>
      <c r="K20804" t="str">
        <f t="shared" si="325"/>
        <v>фо</v>
      </c>
    </row>
    <row r="20805" spans="1:11" hidden="1" x14ac:dyDescent="0.2">
      <c r="A20805" t="s">
        <v>11475</v>
      </c>
      <c r="B20805" s="1">
        <v>17</v>
      </c>
      <c r="C20805" s="18" t="s">
        <v>18770</v>
      </c>
      <c r="D20805" s="13" t="s">
        <v>2181</v>
      </c>
      <c r="E20805" s="2" t="s">
        <v>1070</v>
      </c>
      <c r="F20805" s="15" t="s">
        <v>18756</v>
      </c>
      <c r="G20805" s="1">
        <v>0</v>
      </c>
      <c r="H20805" s="1">
        <v>50</v>
      </c>
      <c r="I20805" s="4">
        <v>164.03</v>
      </c>
      <c r="J20805" s="4">
        <v>164.03</v>
      </c>
      <c r="K20805" t="str">
        <f t="shared" si="325"/>
        <v>фо</v>
      </c>
    </row>
    <row r="20806" spans="1:11" hidden="1" x14ac:dyDescent="0.2">
      <c r="A20806" t="s">
        <v>11475</v>
      </c>
      <c r="B20806" s="1">
        <v>17</v>
      </c>
      <c r="C20806" s="18" t="s">
        <v>18770</v>
      </c>
      <c r="D20806" s="13" t="s">
        <v>18131</v>
      </c>
      <c r="E20806" s="2" t="s">
        <v>1070</v>
      </c>
      <c r="F20806" s="15" t="s">
        <v>18755</v>
      </c>
      <c r="G20806" s="1">
        <v>74</v>
      </c>
      <c r="H20806" s="1">
        <v>50</v>
      </c>
      <c r="I20806" s="4">
        <v>490.74</v>
      </c>
      <c r="J20806" s="4">
        <v>490.74</v>
      </c>
      <c r="K20806" t="str">
        <f t="shared" si="325"/>
        <v>фо</v>
      </c>
    </row>
    <row r="20807" spans="1:11" hidden="1" x14ac:dyDescent="0.2">
      <c r="A20807" t="s">
        <v>11475</v>
      </c>
      <c r="B20807" s="1">
        <v>17</v>
      </c>
      <c r="C20807" s="18" t="s">
        <v>18770</v>
      </c>
      <c r="D20807" s="7" t="s">
        <v>663</v>
      </c>
      <c r="E20807" s="2" t="s">
        <v>8173</v>
      </c>
      <c r="F20807" s="15" t="s">
        <v>18762</v>
      </c>
      <c r="G20807" s="1">
        <v>74</v>
      </c>
      <c r="H20807" s="1">
        <v>50</v>
      </c>
      <c r="I20807" s="4">
        <v>70.7</v>
      </c>
      <c r="J20807" s="4">
        <v>70.7</v>
      </c>
      <c r="K20807" t="str">
        <f t="shared" si="325"/>
        <v>фо</v>
      </c>
    </row>
    <row r="20808" spans="1:11" hidden="1" x14ac:dyDescent="0.2">
      <c r="A20808" t="s">
        <v>11475</v>
      </c>
      <c r="B20808" s="1">
        <v>17</v>
      </c>
      <c r="C20808" s="18" t="s">
        <v>18770</v>
      </c>
      <c r="D20808" s="7" t="s">
        <v>917</v>
      </c>
      <c r="E20808" s="2" t="s">
        <v>8173</v>
      </c>
      <c r="F20808" s="15" t="s">
        <v>18762</v>
      </c>
      <c r="G20808" s="1">
        <v>74</v>
      </c>
      <c r="H20808" s="1">
        <v>50</v>
      </c>
      <c r="I20808" s="4">
        <v>65.83</v>
      </c>
      <c r="J20808" s="4">
        <v>65.83</v>
      </c>
      <c r="K20808" t="str">
        <f t="shared" si="325"/>
        <v>фо</v>
      </c>
    </row>
    <row r="20809" spans="1:11" hidden="1" x14ac:dyDescent="0.2">
      <c r="A20809" t="s">
        <v>11475</v>
      </c>
      <c r="B20809" s="1">
        <v>17</v>
      </c>
      <c r="C20809" s="18" t="s">
        <v>18770</v>
      </c>
      <c r="D20809" s="7" t="s">
        <v>3480</v>
      </c>
      <c r="E20809" s="2" t="s">
        <v>8173</v>
      </c>
      <c r="F20809" s="15" t="s">
        <v>18762</v>
      </c>
      <c r="G20809" s="1">
        <v>74</v>
      </c>
      <c r="H20809" s="1">
        <v>50</v>
      </c>
      <c r="I20809" s="4">
        <v>2879.6</v>
      </c>
      <c r="J20809" s="4">
        <v>2879.6</v>
      </c>
      <c r="K20809" t="str">
        <f t="shared" si="325"/>
        <v>фо</v>
      </c>
    </row>
    <row r="20810" spans="1:11" hidden="1" x14ac:dyDescent="0.2">
      <c r="A20810" t="s">
        <v>11475</v>
      </c>
      <c r="B20810" s="1">
        <v>17</v>
      </c>
      <c r="C20810" s="18" t="s">
        <v>18770</v>
      </c>
      <c r="D20810" s="13" t="s">
        <v>18132</v>
      </c>
      <c r="E20810" s="2" t="s">
        <v>1070</v>
      </c>
      <c r="F20810" s="15" t="s">
        <v>18756</v>
      </c>
      <c r="G20810" s="1">
        <v>0</v>
      </c>
      <c r="H20810" s="1">
        <v>50</v>
      </c>
      <c r="I20810" s="4">
        <v>58.12</v>
      </c>
      <c r="J20810" s="4">
        <v>58.12</v>
      </c>
      <c r="K20810" t="str">
        <f t="shared" si="325"/>
        <v>фо</v>
      </c>
    </row>
    <row r="20811" spans="1:11" hidden="1" x14ac:dyDescent="0.2">
      <c r="A20811" t="s">
        <v>11475</v>
      </c>
      <c r="B20811" s="1">
        <v>17</v>
      </c>
      <c r="C20811" s="18" t="s">
        <v>18770</v>
      </c>
      <c r="D20811" s="7" t="s">
        <v>938</v>
      </c>
      <c r="E20811" s="2" t="s">
        <v>8173</v>
      </c>
      <c r="F20811" s="15" t="s">
        <v>18762</v>
      </c>
      <c r="G20811" s="1">
        <v>74</v>
      </c>
      <c r="H20811" s="1">
        <v>50</v>
      </c>
      <c r="I20811" s="4">
        <v>702.61</v>
      </c>
      <c r="J20811" s="4">
        <v>702.61</v>
      </c>
      <c r="K20811" t="str">
        <f t="shared" si="325"/>
        <v>фо</v>
      </c>
    </row>
    <row r="20812" spans="1:11" hidden="1" x14ac:dyDescent="0.2">
      <c r="A20812" t="s">
        <v>11475</v>
      </c>
      <c r="B20812" s="1">
        <v>17</v>
      </c>
      <c r="C20812" s="18" t="s">
        <v>18770</v>
      </c>
      <c r="D20812" s="7" t="s">
        <v>7493</v>
      </c>
      <c r="E20812" s="2" t="s">
        <v>8173</v>
      </c>
      <c r="F20812" s="15" t="s">
        <v>18762</v>
      </c>
      <c r="G20812" s="1">
        <v>74</v>
      </c>
      <c r="H20812" s="1">
        <v>50</v>
      </c>
      <c r="I20812" s="4">
        <v>134.28</v>
      </c>
      <c r="J20812" s="4">
        <v>134.28</v>
      </c>
      <c r="K20812" t="str">
        <f t="shared" si="325"/>
        <v>фо</v>
      </c>
    </row>
    <row r="20813" spans="1:11" hidden="1" x14ac:dyDescent="0.2">
      <c r="A20813" t="s">
        <v>11475</v>
      </c>
      <c r="B20813" s="1">
        <v>17</v>
      </c>
      <c r="C20813" s="18" t="s">
        <v>18770</v>
      </c>
      <c r="D20813" s="13" t="s">
        <v>18133</v>
      </c>
      <c r="E20813" s="2" t="s">
        <v>1070</v>
      </c>
      <c r="F20813" s="15" t="s">
        <v>18755</v>
      </c>
      <c r="G20813" s="1">
        <v>74</v>
      </c>
      <c r="H20813" s="1">
        <v>50</v>
      </c>
      <c r="I20813" s="4">
        <v>151.25</v>
      </c>
      <c r="J20813" s="4">
        <v>151.25</v>
      </c>
      <c r="K20813" t="str">
        <f t="shared" si="325"/>
        <v>фо</v>
      </c>
    </row>
    <row r="20814" spans="1:11" hidden="1" x14ac:dyDescent="0.2">
      <c r="A20814" t="s">
        <v>11475</v>
      </c>
      <c r="B20814" s="1">
        <v>17</v>
      </c>
      <c r="C20814" s="18" t="s">
        <v>18770</v>
      </c>
      <c r="D20814" s="7" t="s">
        <v>8596</v>
      </c>
      <c r="E20814" s="2" t="s">
        <v>8173</v>
      </c>
      <c r="F20814" s="15" t="s">
        <v>18762</v>
      </c>
      <c r="G20814" s="1">
        <v>74</v>
      </c>
      <c r="H20814" s="1">
        <v>50</v>
      </c>
      <c r="I20814" s="4">
        <v>6045.2</v>
      </c>
      <c r="J20814" s="4">
        <v>6045.2</v>
      </c>
      <c r="K20814" t="str">
        <f t="shared" si="325"/>
        <v>фо</v>
      </c>
    </row>
    <row r="20815" spans="1:11" hidden="1" x14ac:dyDescent="0.2">
      <c r="A20815" t="s">
        <v>11475</v>
      </c>
      <c r="B20815" s="1">
        <v>17</v>
      </c>
      <c r="C20815" s="18" t="s">
        <v>18770</v>
      </c>
      <c r="D20815" s="7" t="s">
        <v>1686</v>
      </c>
      <c r="E20815" s="2" t="s">
        <v>8173</v>
      </c>
      <c r="F20815" s="15" t="s">
        <v>18762</v>
      </c>
      <c r="G20815" s="1">
        <v>74</v>
      </c>
      <c r="H20815" s="1">
        <v>50</v>
      </c>
      <c r="I20815" s="4">
        <v>720</v>
      </c>
      <c r="J20815" s="4">
        <v>720</v>
      </c>
      <c r="K20815" t="str">
        <f t="shared" si="325"/>
        <v>фо</v>
      </c>
    </row>
    <row r="20816" spans="1:11" hidden="1" x14ac:dyDescent="0.2">
      <c r="A20816" t="s">
        <v>11475</v>
      </c>
      <c r="B20816" s="1">
        <v>17</v>
      </c>
      <c r="C20816" s="18" t="s">
        <v>18770</v>
      </c>
      <c r="D20816" s="7" t="s">
        <v>5361</v>
      </c>
      <c r="E20816" s="2" t="s">
        <v>8173</v>
      </c>
      <c r="F20816" s="15" t="s">
        <v>18762</v>
      </c>
      <c r="G20816" s="1">
        <v>74</v>
      </c>
      <c r="H20816" s="1">
        <v>50</v>
      </c>
      <c r="I20816" s="4">
        <v>120.24</v>
      </c>
      <c r="J20816" s="4">
        <v>120.24</v>
      </c>
      <c r="K20816" t="str">
        <f t="shared" si="325"/>
        <v>фо</v>
      </c>
    </row>
    <row r="20817" spans="1:11" hidden="1" x14ac:dyDescent="0.2">
      <c r="A20817" t="s">
        <v>11475</v>
      </c>
      <c r="B20817" s="1">
        <v>17</v>
      </c>
      <c r="C20817" s="18" t="s">
        <v>18770</v>
      </c>
      <c r="D20817" s="7" t="s">
        <v>5923</v>
      </c>
      <c r="E20817" s="2" t="s">
        <v>8173</v>
      </c>
      <c r="F20817" s="15" t="s">
        <v>18762</v>
      </c>
      <c r="G20817" s="1">
        <v>74</v>
      </c>
      <c r="H20817" s="1">
        <v>50</v>
      </c>
      <c r="I20817" s="4">
        <v>1178.9000000000001</v>
      </c>
      <c r="J20817" s="4">
        <v>1178.9000000000001</v>
      </c>
      <c r="K20817" t="str">
        <f t="shared" si="325"/>
        <v>фо</v>
      </c>
    </row>
    <row r="20818" spans="1:11" hidden="1" x14ac:dyDescent="0.2">
      <c r="A20818" t="s">
        <v>11475</v>
      </c>
      <c r="B20818" s="1">
        <v>17</v>
      </c>
      <c r="C20818" s="18" t="s">
        <v>18770</v>
      </c>
      <c r="D20818" s="13" t="s">
        <v>18134</v>
      </c>
      <c r="E20818" s="2" t="s">
        <v>1070</v>
      </c>
      <c r="F20818" s="15" t="s">
        <v>18755</v>
      </c>
      <c r="G20818" s="1">
        <v>74</v>
      </c>
      <c r="H20818" s="1">
        <v>50</v>
      </c>
      <c r="I20818" s="4">
        <v>85.13</v>
      </c>
      <c r="J20818" s="4">
        <v>85.13</v>
      </c>
      <c r="K20818" t="str">
        <f t="shared" si="325"/>
        <v>фо</v>
      </c>
    </row>
    <row r="20819" spans="1:11" hidden="1" x14ac:dyDescent="0.2">
      <c r="A20819" t="s">
        <v>11475</v>
      </c>
      <c r="B20819" s="1">
        <v>17</v>
      </c>
      <c r="C20819" s="18" t="s">
        <v>18770</v>
      </c>
      <c r="D20819" s="13" t="s">
        <v>18135</v>
      </c>
      <c r="E20819" s="2" t="s">
        <v>1070</v>
      </c>
      <c r="F20819" s="15" t="s">
        <v>18756</v>
      </c>
      <c r="G20819" s="1">
        <v>74</v>
      </c>
      <c r="H20819" s="1">
        <v>50</v>
      </c>
      <c r="I20819" s="4">
        <v>6.42</v>
      </c>
      <c r="J20819" s="4">
        <v>6.42</v>
      </c>
      <c r="K20819" t="str">
        <f t="shared" si="325"/>
        <v>фо</v>
      </c>
    </row>
    <row r="20820" spans="1:11" hidden="1" x14ac:dyDescent="0.2">
      <c r="A20820" t="s">
        <v>11475</v>
      </c>
      <c r="B20820" s="1">
        <v>17</v>
      </c>
      <c r="C20820" s="18" t="s">
        <v>18770</v>
      </c>
      <c r="D20820" s="7" t="s">
        <v>3231</v>
      </c>
      <c r="E20820" s="2" t="s">
        <v>8173</v>
      </c>
      <c r="F20820" s="15" t="s">
        <v>18762</v>
      </c>
      <c r="G20820" s="1">
        <v>74</v>
      </c>
      <c r="H20820" s="1">
        <v>50</v>
      </c>
      <c r="I20820" s="4">
        <v>377.6</v>
      </c>
      <c r="J20820" s="4">
        <v>377.6</v>
      </c>
      <c r="K20820" t="str">
        <f t="shared" si="325"/>
        <v>фо</v>
      </c>
    </row>
    <row r="20821" spans="1:11" hidden="1" x14ac:dyDescent="0.2">
      <c r="A20821" t="s">
        <v>11475</v>
      </c>
      <c r="B20821" s="1">
        <v>17</v>
      </c>
      <c r="C20821" s="18" t="s">
        <v>18770</v>
      </c>
      <c r="D20821" s="7" t="s">
        <v>697</v>
      </c>
      <c r="E20821" s="2" t="s">
        <v>8173</v>
      </c>
      <c r="F20821" s="15" t="s">
        <v>18762</v>
      </c>
      <c r="G20821" s="1">
        <v>74</v>
      </c>
      <c r="H20821" s="1">
        <v>50</v>
      </c>
      <c r="I20821" s="4">
        <v>1076.8800000000001</v>
      </c>
      <c r="J20821" s="4">
        <v>1076.8800000000001</v>
      </c>
      <c r="K20821" t="str">
        <f t="shared" si="325"/>
        <v>фо</v>
      </c>
    </row>
    <row r="20822" spans="1:11" hidden="1" x14ac:dyDescent="0.2">
      <c r="A20822" t="s">
        <v>11475</v>
      </c>
      <c r="B20822" s="1">
        <v>17</v>
      </c>
      <c r="C20822" s="18" t="s">
        <v>18770</v>
      </c>
      <c r="D20822" s="7" t="s">
        <v>7925</v>
      </c>
      <c r="E20822" s="2" t="s">
        <v>5042</v>
      </c>
      <c r="F20822" s="15" t="s">
        <v>18754</v>
      </c>
      <c r="G20822" s="1">
        <v>74</v>
      </c>
      <c r="H20822" s="1">
        <v>85</v>
      </c>
      <c r="I20822" s="4">
        <v>4520.12</v>
      </c>
      <c r="J20822" s="4">
        <v>3390.09</v>
      </c>
      <c r="K20822" t="str">
        <f t="shared" si="325"/>
        <v>фо</v>
      </c>
    </row>
    <row r="20823" spans="1:11" hidden="1" x14ac:dyDescent="0.2">
      <c r="A20823" t="s">
        <v>11475</v>
      </c>
      <c r="B20823" s="1">
        <v>17</v>
      </c>
      <c r="C20823" s="18" t="s">
        <v>18770</v>
      </c>
      <c r="D20823" s="7" t="s">
        <v>8233</v>
      </c>
      <c r="E20823" s="2" t="s">
        <v>5042</v>
      </c>
      <c r="F20823" s="15" t="s">
        <v>18755</v>
      </c>
      <c r="G20823" s="1">
        <v>74</v>
      </c>
      <c r="H20823" s="1">
        <v>50</v>
      </c>
      <c r="I20823" s="4">
        <v>9783.17</v>
      </c>
      <c r="J20823" s="4">
        <v>9783.17</v>
      </c>
      <c r="K20823" t="str">
        <f t="shared" si="325"/>
        <v>фо</v>
      </c>
    </row>
    <row r="20824" spans="1:11" hidden="1" x14ac:dyDescent="0.2">
      <c r="A20824" t="s">
        <v>11475</v>
      </c>
      <c r="B20824" s="1">
        <v>17</v>
      </c>
      <c r="C20824" s="18" t="s">
        <v>18770</v>
      </c>
      <c r="D20824" s="7" t="s">
        <v>8233</v>
      </c>
      <c r="E20824" s="2" t="s">
        <v>5042</v>
      </c>
      <c r="F20824" s="15" t="s">
        <v>18755</v>
      </c>
      <c r="G20824" s="1">
        <v>74</v>
      </c>
      <c r="H20824" s="1">
        <v>50</v>
      </c>
      <c r="I20824" s="4">
        <v>24437.48</v>
      </c>
      <c r="J20824" s="4">
        <v>24437.48</v>
      </c>
      <c r="K20824" t="str">
        <f t="shared" si="325"/>
        <v>фо</v>
      </c>
    </row>
    <row r="20825" spans="1:11" hidden="1" x14ac:dyDescent="0.2">
      <c r="A20825" t="s">
        <v>11475</v>
      </c>
      <c r="B20825" s="1">
        <v>17</v>
      </c>
      <c r="C20825" s="18" t="s">
        <v>18770</v>
      </c>
      <c r="D20825" s="7" t="s">
        <v>9082</v>
      </c>
      <c r="E20825" s="2" t="s">
        <v>8173</v>
      </c>
      <c r="F20825" s="15" t="s">
        <v>18762</v>
      </c>
      <c r="G20825" s="1">
        <v>74</v>
      </c>
      <c r="H20825" s="1">
        <v>50</v>
      </c>
      <c r="I20825" s="4">
        <v>251.96</v>
      </c>
      <c r="J20825" s="4">
        <v>251.96</v>
      </c>
      <c r="K20825" t="str">
        <f t="shared" si="325"/>
        <v>фо</v>
      </c>
    </row>
    <row r="20826" spans="1:11" hidden="1" x14ac:dyDescent="0.2">
      <c r="A20826" t="s">
        <v>11475</v>
      </c>
      <c r="B20826" s="1">
        <v>17</v>
      </c>
      <c r="C20826" s="18" t="s">
        <v>18770</v>
      </c>
      <c r="D20826" s="7" t="s">
        <v>1804</v>
      </c>
      <c r="E20826" s="2" t="s">
        <v>8173</v>
      </c>
      <c r="F20826" s="15" t="s">
        <v>18762</v>
      </c>
      <c r="G20826" s="1">
        <v>74</v>
      </c>
      <c r="H20826" s="1">
        <v>50</v>
      </c>
      <c r="I20826" s="4">
        <v>64.650000000000006</v>
      </c>
      <c r="J20826" s="4">
        <v>64.650000000000006</v>
      </c>
      <c r="K20826" t="str">
        <f t="shared" si="325"/>
        <v>фо</v>
      </c>
    </row>
    <row r="20827" spans="1:11" hidden="1" x14ac:dyDescent="0.2">
      <c r="A20827" t="s">
        <v>11475</v>
      </c>
      <c r="B20827" s="1">
        <v>17</v>
      </c>
      <c r="C20827" s="18" t="s">
        <v>18770</v>
      </c>
      <c r="D20827" s="7" t="s">
        <v>5403</v>
      </c>
      <c r="E20827" s="2" t="s">
        <v>8173</v>
      </c>
      <c r="F20827" s="15" t="s">
        <v>18762</v>
      </c>
      <c r="G20827" s="1">
        <v>74</v>
      </c>
      <c r="H20827" s="1">
        <v>50</v>
      </c>
      <c r="I20827" s="4">
        <v>210.2</v>
      </c>
      <c r="J20827" s="4">
        <v>210.2</v>
      </c>
      <c r="K20827" t="str">
        <f t="shared" si="325"/>
        <v>фо</v>
      </c>
    </row>
    <row r="20828" spans="1:11" hidden="1" x14ac:dyDescent="0.2">
      <c r="A20828" t="s">
        <v>11475</v>
      </c>
      <c r="B20828" s="1">
        <v>17</v>
      </c>
      <c r="C20828" s="18" t="s">
        <v>18770</v>
      </c>
      <c r="D20828" s="7" t="s">
        <v>4361</v>
      </c>
      <c r="E20828" s="2" t="s">
        <v>1649</v>
      </c>
      <c r="F20828" s="15" t="s">
        <v>18754</v>
      </c>
      <c r="G20828" s="1">
        <v>74</v>
      </c>
      <c r="H20828" s="1">
        <v>85</v>
      </c>
      <c r="I20828" s="4">
        <v>135107.54999999999</v>
      </c>
      <c r="J20828" s="4">
        <v>101330.66249999999</v>
      </c>
      <c r="K20828" t="str">
        <f t="shared" si="325"/>
        <v>фо</v>
      </c>
    </row>
    <row r="20829" spans="1:11" hidden="1" x14ac:dyDescent="0.2">
      <c r="A20829" t="s">
        <v>11475</v>
      </c>
      <c r="B20829" s="1">
        <v>17</v>
      </c>
      <c r="C20829" s="18" t="s">
        <v>18770</v>
      </c>
      <c r="D20829" s="13" t="s">
        <v>18136</v>
      </c>
      <c r="E20829" s="2" t="s">
        <v>1070</v>
      </c>
      <c r="F20829" s="15" t="s">
        <v>18756</v>
      </c>
      <c r="G20829" s="1">
        <v>0</v>
      </c>
      <c r="H20829" s="1">
        <v>50</v>
      </c>
      <c r="I20829" s="4">
        <v>12.01</v>
      </c>
      <c r="J20829" s="4">
        <v>12.01</v>
      </c>
      <c r="K20829" t="str">
        <f t="shared" si="325"/>
        <v>фо</v>
      </c>
    </row>
    <row r="20830" spans="1:11" hidden="1" x14ac:dyDescent="0.2">
      <c r="A20830" t="s">
        <v>11475</v>
      </c>
      <c r="B20830" s="1">
        <v>17</v>
      </c>
      <c r="C20830" s="18" t="s">
        <v>18770</v>
      </c>
      <c r="D20830" s="13" t="s">
        <v>18137</v>
      </c>
      <c r="E20830" s="2" t="s">
        <v>1070</v>
      </c>
      <c r="F20830" s="15" t="s">
        <v>18756</v>
      </c>
      <c r="G20830" s="1">
        <v>0</v>
      </c>
      <c r="H20830" s="1">
        <v>50</v>
      </c>
      <c r="I20830" s="4">
        <v>63.44</v>
      </c>
      <c r="J20830" s="4">
        <v>63.44</v>
      </c>
      <c r="K20830" t="str">
        <f t="shared" si="325"/>
        <v>фо</v>
      </c>
    </row>
    <row r="20831" spans="1:11" hidden="1" x14ac:dyDescent="0.2">
      <c r="A20831" t="s">
        <v>11475</v>
      </c>
      <c r="B20831" s="1">
        <v>17</v>
      </c>
      <c r="C20831" s="18" t="s">
        <v>18770</v>
      </c>
      <c r="D20831" s="13" t="s">
        <v>18138</v>
      </c>
      <c r="E20831" s="2" t="s">
        <v>1070</v>
      </c>
      <c r="F20831" s="15" t="s">
        <v>18756</v>
      </c>
      <c r="G20831" s="1">
        <v>0</v>
      </c>
      <c r="H20831" s="1">
        <v>50</v>
      </c>
      <c r="I20831" s="4">
        <v>78.89</v>
      </c>
      <c r="J20831" s="4">
        <v>78.89</v>
      </c>
      <c r="K20831" t="str">
        <f t="shared" si="325"/>
        <v>фо</v>
      </c>
    </row>
    <row r="20832" spans="1:11" hidden="1" x14ac:dyDescent="0.2">
      <c r="A20832" t="s">
        <v>11475</v>
      </c>
      <c r="B20832" s="1">
        <v>17</v>
      </c>
      <c r="C20832" s="18" t="s">
        <v>18770</v>
      </c>
      <c r="D20832" s="7" t="s">
        <v>7137</v>
      </c>
      <c r="E20832" s="2" t="s">
        <v>8173</v>
      </c>
      <c r="F20832" s="15" t="s">
        <v>18762</v>
      </c>
      <c r="G20832" s="1">
        <v>74</v>
      </c>
      <c r="H20832" s="1">
        <v>50</v>
      </c>
      <c r="I20832" s="4">
        <v>656.02</v>
      </c>
      <c r="J20832" s="4">
        <v>656.02</v>
      </c>
      <c r="K20832" t="str">
        <f t="shared" si="325"/>
        <v>фо</v>
      </c>
    </row>
    <row r="20833" spans="1:11" hidden="1" x14ac:dyDescent="0.2">
      <c r="A20833" t="s">
        <v>11475</v>
      </c>
      <c r="B20833" s="1">
        <v>17</v>
      </c>
      <c r="C20833" s="18" t="s">
        <v>18770</v>
      </c>
      <c r="D20833" s="7" t="s">
        <v>577</v>
      </c>
      <c r="E20833" s="2" t="s">
        <v>8173</v>
      </c>
      <c r="F20833" s="15" t="s">
        <v>18762</v>
      </c>
      <c r="G20833" s="1">
        <v>74</v>
      </c>
      <c r="H20833" s="1">
        <v>50</v>
      </c>
      <c r="I20833" s="4">
        <v>620.32000000000005</v>
      </c>
      <c r="J20833" s="4">
        <v>620.32000000000005</v>
      </c>
      <c r="K20833" t="str">
        <f t="shared" si="325"/>
        <v>фо</v>
      </c>
    </row>
    <row r="20834" spans="1:11" ht="25.5" hidden="1" x14ac:dyDescent="0.2">
      <c r="A20834" t="s">
        <v>11475</v>
      </c>
      <c r="B20834" s="1">
        <v>17</v>
      </c>
      <c r="C20834" s="18" t="s">
        <v>18770</v>
      </c>
      <c r="D20834" s="7" t="s">
        <v>6627</v>
      </c>
      <c r="E20834" s="2" t="s">
        <v>8173</v>
      </c>
      <c r="F20834" s="15" t="s">
        <v>18762</v>
      </c>
      <c r="G20834" s="1">
        <v>74</v>
      </c>
      <c r="H20834" s="1">
        <v>50</v>
      </c>
      <c r="I20834" s="4">
        <v>7070.66</v>
      </c>
      <c r="J20834" s="4">
        <v>7070.66</v>
      </c>
      <c r="K20834" t="str">
        <f t="shared" si="325"/>
        <v>фо</v>
      </c>
    </row>
    <row r="20835" spans="1:11" hidden="1" x14ac:dyDescent="0.2">
      <c r="A20835" t="s">
        <v>11475</v>
      </c>
      <c r="B20835" s="1">
        <v>17</v>
      </c>
      <c r="C20835" s="18" t="s">
        <v>18770</v>
      </c>
      <c r="D20835" s="7" t="s">
        <v>3195</v>
      </c>
      <c r="E20835" s="2" t="s">
        <v>5042</v>
      </c>
      <c r="F20835" s="15" t="s">
        <v>18755</v>
      </c>
      <c r="G20835" s="1">
        <v>74</v>
      </c>
      <c r="H20835" s="1">
        <v>50</v>
      </c>
      <c r="I20835" s="4">
        <v>1619.13</v>
      </c>
      <c r="J20835" s="4">
        <v>1619.13</v>
      </c>
      <c r="K20835" t="str">
        <f t="shared" si="325"/>
        <v>фо</v>
      </c>
    </row>
    <row r="20836" spans="1:11" hidden="1" x14ac:dyDescent="0.2">
      <c r="A20836" t="s">
        <v>11475</v>
      </c>
      <c r="B20836" s="1">
        <v>17</v>
      </c>
      <c r="C20836" s="18" t="s">
        <v>18770</v>
      </c>
      <c r="D20836" s="7" t="s">
        <v>3195</v>
      </c>
      <c r="E20836" s="2" t="s">
        <v>5042</v>
      </c>
      <c r="F20836" s="15" t="s">
        <v>18756</v>
      </c>
      <c r="G20836" s="1">
        <v>0</v>
      </c>
      <c r="H20836" s="1">
        <v>50</v>
      </c>
      <c r="I20836" s="4">
        <v>364.7</v>
      </c>
      <c r="J20836" s="4">
        <v>364.7</v>
      </c>
      <c r="K20836" t="str">
        <f t="shared" si="325"/>
        <v>фо</v>
      </c>
    </row>
    <row r="20837" spans="1:11" hidden="1" x14ac:dyDescent="0.2">
      <c r="A20837" t="s">
        <v>11475</v>
      </c>
      <c r="B20837" s="1">
        <v>17</v>
      </c>
      <c r="C20837" s="18" t="s">
        <v>18770</v>
      </c>
      <c r="D20837" s="7" t="s">
        <v>3195</v>
      </c>
      <c r="E20837" s="2" t="s">
        <v>5042</v>
      </c>
      <c r="F20837" s="15" t="s">
        <v>18769</v>
      </c>
      <c r="G20837" s="1">
        <v>74</v>
      </c>
      <c r="H20837" s="1">
        <v>50</v>
      </c>
      <c r="I20837" s="4">
        <v>6800</v>
      </c>
      <c r="J20837" s="4">
        <v>6800</v>
      </c>
      <c r="K20837" t="str">
        <f t="shared" si="325"/>
        <v>фо</v>
      </c>
    </row>
    <row r="20838" spans="1:11" hidden="1" x14ac:dyDescent="0.2">
      <c r="A20838" t="s">
        <v>11475</v>
      </c>
      <c r="B20838" s="1">
        <v>17</v>
      </c>
      <c r="C20838" s="18" t="s">
        <v>18770</v>
      </c>
      <c r="D20838" s="7" t="s">
        <v>1690</v>
      </c>
      <c r="E20838" s="2" t="s">
        <v>8173</v>
      </c>
      <c r="F20838" s="15" t="s">
        <v>18762</v>
      </c>
      <c r="G20838" s="1">
        <v>74</v>
      </c>
      <c r="H20838" s="1">
        <v>50</v>
      </c>
      <c r="I20838" s="4">
        <v>9.35</v>
      </c>
      <c r="J20838" s="4">
        <v>9.35</v>
      </c>
      <c r="K20838" t="str">
        <f t="shared" si="325"/>
        <v>фо</v>
      </c>
    </row>
    <row r="20839" spans="1:11" hidden="1" x14ac:dyDescent="0.2">
      <c r="A20839" t="s">
        <v>11475</v>
      </c>
      <c r="B20839" s="1">
        <v>17</v>
      </c>
      <c r="C20839" s="18" t="s">
        <v>18770</v>
      </c>
      <c r="D20839" s="13" t="s">
        <v>16667</v>
      </c>
      <c r="E20839" s="2" t="s">
        <v>1070</v>
      </c>
      <c r="F20839" s="15" t="s">
        <v>18755</v>
      </c>
      <c r="G20839" s="1">
        <v>74</v>
      </c>
      <c r="H20839" s="1">
        <v>50</v>
      </c>
      <c r="I20839" s="4">
        <v>2298.83</v>
      </c>
      <c r="J20839" s="4">
        <v>2298.83</v>
      </c>
      <c r="K20839" t="str">
        <f t="shared" si="325"/>
        <v>фо</v>
      </c>
    </row>
    <row r="20840" spans="1:11" hidden="1" x14ac:dyDescent="0.2">
      <c r="A20840" t="s">
        <v>11475</v>
      </c>
      <c r="B20840" s="1">
        <v>17</v>
      </c>
      <c r="C20840" s="18" t="s">
        <v>18770</v>
      </c>
      <c r="D20840" s="13" t="s">
        <v>16667</v>
      </c>
      <c r="E20840" s="2" t="s">
        <v>1070</v>
      </c>
      <c r="F20840" s="15" t="s">
        <v>18756</v>
      </c>
      <c r="G20840" s="1">
        <v>0</v>
      </c>
      <c r="H20840" s="1">
        <v>50</v>
      </c>
      <c r="I20840" s="4">
        <v>889.7</v>
      </c>
      <c r="J20840" s="4">
        <v>889.7</v>
      </c>
      <c r="K20840" t="str">
        <f t="shared" si="325"/>
        <v>фо</v>
      </c>
    </row>
    <row r="20841" spans="1:11" hidden="1" x14ac:dyDescent="0.2">
      <c r="A20841" t="s">
        <v>11475</v>
      </c>
      <c r="B20841" s="1">
        <v>17</v>
      </c>
      <c r="C20841" s="18" t="s">
        <v>18770</v>
      </c>
      <c r="D20841" s="13" t="s">
        <v>18139</v>
      </c>
      <c r="E20841" s="2" t="s">
        <v>1070</v>
      </c>
      <c r="F20841" s="15" t="s">
        <v>18755</v>
      </c>
      <c r="G20841" s="1">
        <v>74</v>
      </c>
      <c r="H20841" s="1">
        <v>50</v>
      </c>
      <c r="I20841" s="4">
        <v>77.45</v>
      </c>
      <c r="J20841" s="4">
        <v>77.45</v>
      </c>
      <c r="K20841" t="str">
        <f t="shared" si="325"/>
        <v>фо</v>
      </c>
    </row>
    <row r="20842" spans="1:11" hidden="1" x14ac:dyDescent="0.2">
      <c r="A20842" t="s">
        <v>11475</v>
      </c>
      <c r="B20842" s="1">
        <v>17</v>
      </c>
      <c r="C20842" s="18" t="s">
        <v>18770</v>
      </c>
      <c r="D20842" s="7" t="s">
        <v>387</v>
      </c>
      <c r="E20842" s="2" t="s">
        <v>1649</v>
      </c>
      <c r="F20842" s="15" t="s">
        <v>18755</v>
      </c>
      <c r="G20842" s="1">
        <v>74</v>
      </c>
      <c r="H20842" s="1">
        <v>50</v>
      </c>
      <c r="I20842" s="4">
        <v>4469.28</v>
      </c>
      <c r="J20842" s="4">
        <v>4469.28</v>
      </c>
      <c r="K20842" t="str">
        <f t="shared" si="325"/>
        <v>фо</v>
      </c>
    </row>
    <row r="20843" spans="1:11" hidden="1" x14ac:dyDescent="0.2">
      <c r="A20843" t="s">
        <v>11475</v>
      </c>
      <c r="B20843" s="1">
        <v>17</v>
      </c>
      <c r="C20843" s="18" t="s">
        <v>18770</v>
      </c>
      <c r="D20843" s="13" t="s">
        <v>18140</v>
      </c>
      <c r="E20843" s="2" t="s">
        <v>1070</v>
      </c>
      <c r="F20843" s="15" t="s">
        <v>18755</v>
      </c>
      <c r="G20843" s="1">
        <v>74</v>
      </c>
      <c r="H20843" s="1">
        <v>50</v>
      </c>
      <c r="I20843" s="4">
        <v>234.02</v>
      </c>
      <c r="J20843" s="4">
        <v>234.02</v>
      </c>
      <c r="K20843" t="str">
        <f t="shared" si="325"/>
        <v>фо</v>
      </c>
    </row>
    <row r="20844" spans="1:11" hidden="1" x14ac:dyDescent="0.2">
      <c r="A20844" t="s">
        <v>11475</v>
      </c>
      <c r="B20844" s="1">
        <v>17</v>
      </c>
      <c r="C20844" s="18" t="s">
        <v>18770</v>
      </c>
      <c r="D20844" s="7" t="s">
        <v>4973</v>
      </c>
      <c r="E20844" s="2" t="s">
        <v>8173</v>
      </c>
      <c r="F20844" s="15" t="s">
        <v>18762</v>
      </c>
      <c r="G20844" s="1">
        <v>74</v>
      </c>
      <c r="H20844" s="1">
        <v>50</v>
      </c>
      <c r="I20844" s="4">
        <v>720</v>
      </c>
      <c r="J20844" s="4">
        <v>720</v>
      </c>
      <c r="K20844" t="str">
        <f t="shared" si="325"/>
        <v>фо</v>
      </c>
    </row>
    <row r="20845" spans="1:11" hidden="1" x14ac:dyDescent="0.2">
      <c r="A20845" t="s">
        <v>11475</v>
      </c>
      <c r="B20845" s="1">
        <v>17</v>
      </c>
      <c r="C20845" s="18" t="s">
        <v>18770</v>
      </c>
      <c r="D20845" s="7" t="s">
        <v>8226</v>
      </c>
      <c r="E20845" s="2" t="s">
        <v>8173</v>
      </c>
      <c r="F20845" s="15" t="s">
        <v>18762</v>
      </c>
      <c r="G20845" s="1">
        <v>74</v>
      </c>
      <c r="H20845" s="1">
        <v>50</v>
      </c>
      <c r="I20845" s="4">
        <v>2529.21</v>
      </c>
      <c r="J20845" s="4">
        <v>2529.21</v>
      </c>
      <c r="K20845" t="str">
        <f t="shared" si="325"/>
        <v>фо</v>
      </c>
    </row>
    <row r="20846" spans="1:11" hidden="1" x14ac:dyDescent="0.2">
      <c r="A20846" t="s">
        <v>11475</v>
      </c>
      <c r="B20846" s="1">
        <v>17</v>
      </c>
      <c r="C20846" s="18" t="s">
        <v>18770</v>
      </c>
      <c r="D20846" s="7" t="s">
        <v>9141</v>
      </c>
      <c r="E20846" s="2" t="s">
        <v>8173</v>
      </c>
      <c r="F20846" s="15" t="s">
        <v>18757</v>
      </c>
      <c r="G20846" s="1">
        <v>74</v>
      </c>
      <c r="H20846" s="1">
        <v>50</v>
      </c>
      <c r="I20846" s="4">
        <v>1490.86</v>
      </c>
      <c r="J20846" s="4">
        <v>1490.86</v>
      </c>
      <c r="K20846" t="str">
        <f t="shared" si="325"/>
        <v>фо</v>
      </c>
    </row>
    <row r="20847" spans="1:11" hidden="1" x14ac:dyDescent="0.2">
      <c r="A20847" t="s">
        <v>11475</v>
      </c>
      <c r="B20847" s="1">
        <v>17</v>
      </c>
      <c r="C20847" s="18" t="s">
        <v>18770</v>
      </c>
      <c r="D20847" s="13" t="s">
        <v>18141</v>
      </c>
      <c r="E20847" s="2" t="s">
        <v>1070</v>
      </c>
      <c r="F20847" s="15" t="s">
        <v>18755</v>
      </c>
      <c r="G20847" s="1">
        <v>74</v>
      </c>
      <c r="H20847" s="1">
        <v>50</v>
      </c>
      <c r="I20847" s="4">
        <v>1091.6600000000001</v>
      </c>
      <c r="J20847" s="4">
        <v>1091.6600000000001</v>
      </c>
      <c r="K20847" t="str">
        <f t="shared" si="325"/>
        <v>фо</v>
      </c>
    </row>
    <row r="20848" spans="1:11" hidden="1" x14ac:dyDescent="0.2">
      <c r="A20848" t="s">
        <v>11475</v>
      </c>
      <c r="B20848" s="1">
        <v>17</v>
      </c>
      <c r="C20848" s="18" t="s">
        <v>18770</v>
      </c>
      <c r="D20848" s="13" t="s">
        <v>14595</v>
      </c>
      <c r="E20848" s="2" t="s">
        <v>1070</v>
      </c>
      <c r="F20848" s="15" t="s">
        <v>18755</v>
      </c>
      <c r="G20848" s="1">
        <v>74</v>
      </c>
      <c r="H20848" s="1">
        <v>50</v>
      </c>
      <c r="I20848" s="4">
        <v>551.75</v>
      </c>
      <c r="J20848" s="4">
        <v>551.75</v>
      </c>
      <c r="K20848" t="str">
        <f t="shared" si="325"/>
        <v>фо</v>
      </c>
    </row>
    <row r="20849" spans="1:11" hidden="1" x14ac:dyDescent="0.2">
      <c r="A20849" t="s">
        <v>11475</v>
      </c>
      <c r="B20849" s="1">
        <v>17</v>
      </c>
      <c r="C20849" s="18" t="s">
        <v>18770</v>
      </c>
      <c r="D20849" s="7" t="s">
        <v>7750</v>
      </c>
      <c r="E20849" s="2" t="s">
        <v>8173</v>
      </c>
      <c r="F20849" s="15" t="s">
        <v>18767</v>
      </c>
      <c r="G20849" s="1">
        <v>74</v>
      </c>
      <c r="H20849" s="1">
        <v>85</v>
      </c>
      <c r="I20849" s="4">
        <v>3.37</v>
      </c>
      <c r="J20849" s="4">
        <v>1.5165000000000002</v>
      </c>
      <c r="K20849" t="str">
        <f t="shared" si="325"/>
        <v>фо</v>
      </c>
    </row>
    <row r="20850" spans="1:11" hidden="1" x14ac:dyDescent="0.2">
      <c r="A20850" t="s">
        <v>11475</v>
      </c>
      <c r="B20850" s="1">
        <v>17</v>
      </c>
      <c r="C20850" s="18" t="s">
        <v>18770</v>
      </c>
      <c r="D20850" s="13" t="s">
        <v>11863</v>
      </c>
      <c r="E20850" s="2" t="s">
        <v>1070</v>
      </c>
      <c r="F20850" s="15" t="s">
        <v>18755</v>
      </c>
      <c r="G20850" s="1">
        <v>74</v>
      </c>
      <c r="H20850" s="1">
        <v>50</v>
      </c>
      <c r="I20850" s="4">
        <v>5516.95</v>
      </c>
      <c r="J20850" s="4">
        <v>5516.95</v>
      </c>
      <c r="K20850" t="str">
        <f t="shared" si="325"/>
        <v>фо</v>
      </c>
    </row>
    <row r="20851" spans="1:11" hidden="1" x14ac:dyDescent="0.2">
      <c r="A20851" t="s">
        <v>11475</v>
      </c>
      <c r="B20851" s="1">
        <v>17</v>
      </c>
      <c r="C20851" s="18" t="s">
        <v>18770</v>
      </c>
      <c r="D20851" s="13" t="s">
        <v>18142</v>
      </c>
      <c r="E20851" s="2" t="s">
        <v>1070</v>
      </c>
      <c r="F20851" s="15" t="s">
        <v>18755</v>
      </c>
      <c r="G20851" s="1">
        <v>74</v>
      </c>
      <c r="H20851" s="1">
        <v>50</v>
      </c>
      <c r="I20851" s="4">
        <v>413.77</v>
      </c>
      <c r="J20851" s="4">
        <v>413.77</v>
      </c>
      <c r="K20851" t="str">
        <f t="shared" si="325"/>
        <v>фо</v>
      </c>
    </row>
    <row r="20852" spans="1:11" hidden="1" x14ac:dyDescent="0.2">
      <c r="A20852" t="s">
        <v>11475</v>
      </c>
      <c r="B20852" s="1">
        <v>17</v>
      </c>
      <c r="C20852" s="18" t="s">
        <v>18770</v>
      </c>
      <c r="D20852" s="13" t="s">
        <v>18143</v>
      </c>
      <c r="E20852" s="2" t="s">
        <v>1070</v>
      </c>
      <c r="F20852" s="15" t="s">
        <v>18756</v>
      </c>
      <c r="G20852" s="1">
        <v>74</v>
      </c>
      <c r="H20852" s="1">
        <v>50</v>
      </c>
      <c r="I20852" s="4">
        <v>72.33</v>
      </c>
      <c r="J20852" s="4">
        <v>72.33</v>
      </c>
      <c r="K20852" t="str">
        <f t="shared" si="325"/>
        <v>фо</v>
      </c>
    </row>
    <row r="20853" spans="1:11" hidden="1" x14ac:dyDescent="0.2">
      <c r="A20853" t="s">
        <v>11475</v>
      </c>
      <c r="B20853" s="1">
        <v>17</v>
      </c>
      <c r="C20853" s="18" t="s">
        <v>18770</v>
      </c>
      <c r="D20853" s="7" t="s">
        <v>7099</v>
      </c>
      <c r="E20853" s="2" t="s">
        <v>8173</v>
      </c>
      <c r="F20853" s="15" t="s">
        <v>18754</v>
      </c>
      <c r="G20853" s="1">
        <v>74</v>
      </c>
      <c r="H20853" s="1">
        <v>85</v>
      </c>
      <c r="I20853" s="4">
        <v>0.64</v>
      </c>
      <c r="J20853" s="4">
        <v>0.48</v>
      </c>
      <c r="K20853" t="str">
        <f t="shared" si="325"/>
        <v>фо</v>
      </c>
    </row>
    <row r="20854" spans="1:11" hidden="1" x14ac:dyDescent="0.2">
      <c r="A20854" t="s">
        <v>11475</v>
      </c>
      <c r="B20854" s="1">
        <v>17</v>
      </c>
      <c r="C20854" s="18" t="s">
        <v>18770</v>
      </c>
      <c r="D20854" s="7" t="s">
        <v>1507</v>
      </c>
      <c r="E20854" s="2" t="s">
        <v>1924</v>
      </c>
      <c r="F20854" s="15" t="s">
        <v>18755</v>
      </c>
      <c r="G20854" s="1">
        <v>74</v>
      </c>
      <c r="H20854" s="1">
        <v>50</v>
      </c>
      <c r="I20854" s="4">
        <v>2061.17</v>
      </c>
      <c r="J20854" s="4">
        <v>2061.17</v>
      </c>
      <c r="K20854" t="str">
        <f t="shared" si="325"/>
        <v>фо</v>
      </c>
    </row>
    <row r="20855" spans="1:11" hidden="1" x14ac:dyDescent="0.2">
      <c r="A20855" t="s">
        <v>11475</v>
      </c>
      <c r="B20855" s="1">
        <v>17</v>
      </c>
      <c r="C20855" s="18" t="s">
        <v>18770</v>
      </c>
      <c r="D20855" s="7" t="s">
        <v>1507</v>
      </c>
      <c r="E20855" s="2" t="s">
        <v>1924</v>
      </c>
      <c r="F20855" s="15" t="s">
        <v>18756</v>
      </c>
      <c r="G20855" s="1">
        <v>0</v>
      </c>
      <c r="H20855" s="1">
        <v>50</v>
      </c>
      <c r="I20855" s="4">
        <v>44.74</v>
      </c>
      <c r="J20855" s="4">
        <v>44.74</v>
      </c>
      <c r="K20855" t="str">
        <f t="shared" si="325"/>
        <v>фо</v>
      </c>
    </row>
    <row r="20856" spans="1:11" hidden="1" x14ac:dyDescent="0.2">
      <c r="A20856" t="s">
        <v>11475</v>
      </c>
      <c r="B20856" s="1">
        <v>17</v>
      </c>
      <c r="C20856" s="18" t="s">
        <v>18770</v>
      </c>
      <c r="D20856" s="7" t="s">
        <v>1507</v>
      </c>
      <c r="E20856" s="2" t="s">
        <v>1924</v>
      </c>
      <c r="F20856" s="15" t="s">
        <v>18757</v>
      </c>
      <c r="G20856" s="1">
        <v>74</v>
      </c>
      <c r="H20856" s="1">
        <v>50</v>
      </c>
      <c r="I20856" s="4">
        <v>1514.54</v>
      </c>
      <c r="J20856" s="4">
        <v>1514.54</v>
      </c>
      <c r="K20856" t="str">
        <f t="shared" ref="K20856:K20919" si="326">IF(LEN(C20856)=10,"фо","юо")</f>
        <v>фо</v>
      </c>
    </row>
    <row r="20857" spans="1:11" hidden="1" x14ac:dyDescent="0.2">
      <c r="A20857" t="s">
        <v>11475</v>
      </c>
      <c r="B20857" s="1">
        <v>17</v>
      </c>
      <c r="C20857" s="18" t="s">
        <v>18770</v>
      </c>
      <c r="D20857" s="7" t="s">
        <v>7370</v>
      </c>
      <c r="E20857" s="2" t="s">
        <v>4670</v>
      </c>
      <c r="F20857" s="15" t="s">
        <v>18756</v>
      </c>
      <c r="G20857" s="1">
        <v>0</v>
      </c>
      <c r="H20857" s="1">
        <v>50</v>
      </c>
      <c r="I20857" s="4">
        <v>4032.84</v>
      </c>
      <c r="J20857" s="4">
        <v>4032.84</v>
      </c>
      <c r="K20857" t="str">
        <f t="shared" si="326"/>
        <v>фо</v>
      </c>
    </row>
    <row r="20858" spans="1:11" hidden="1" x14ac:dyDescent="0.2">
      <c r="A20858" t="s">
        <v>11475</v>
      </c>
      <c r="B20858" s="1">
        <v>17</v>
      </c>
      <c r="C20858" s="18" t="s">
        <v>18770</v>
      </c>
      <c r="D20858" s="7" t="s">
        <v>6119</v>
      </c>
      <c r="E20858" s="2" t="s">
        <v>8173</v>
      </c>
      <c r="F20858" s="15" t="s">
        <v>18769</v>
      </c>
      <c r="G20858" s="1">
        <v>74</v>
      </c>
      <c r="H20858" s="1">
        <v>50</v>
      </c>
      <c r="I20858" s="4">
        <v>22.69</v>
      </c>
      <c r="J20858" s="4">
        <v>22.69</v>
      </c>
      <c r="K20858" t="str">
        <f t="shared" si="326"/>
        <v>фо</v>
      </c>
    </row>
    <row r="20859" spans="1:11" hidden="1" x14ac:dyDescent="0.2">
      <c r="A20859" t="s">
        <v>11475</v>
      </c>
      <c r="B20859" s="1">
        <v>17</v>
      </c>
      <c r="C20859" s="18" t="s">
        <v>18770</v>
      </c>
      <c r="D20859" s="7" t="s">
        <v>1597</v>
      </c>
      <c r="E20859" s="2" t="s">
        <v>5042</v>
      </c>
      <c r="F20859" s="15" t="s">
        <v>18756</v>
      </c>
      <c r="G20859" s="1">
        <v>0</v>
      </c>
      <c r="H20859" s="1">
        <v>50</v>
      </c>
      <c r="I20859" s="4">
        <v>2167.04</v>
      </c>
      <c r="J20859" s="4">
        <v>2167.04</v>
      </c>
      <c r="K20859" t="str">
        <f t="shared" si="326"/>
        <v>фо</v>
      </c>
    </row>
    <row r="20860" spans="1:11" hidden="1" x14ac:dyDescent="0.2">
      <c r="A20860" t="s">
        <v>11475</v>
      </c>
      <c r="B20860" s="1">
        <v>17</v>
      </c>
      <c r="C20860" s="18" t="s">
        <v>18770</v>
      </c>
      <c r="D20860" s="13" t="s">
        <v>18144</v>
      </c>
      <c r="E20860" s="2" t="s">
        <v>1070</v>
      </c>
      <c r="F20860" s="15" t="s">
        <v>18754</v>
      </c>
      <c r="G20860" s="1">
        <v>74</v>
      </c>
      <c r="H20860" s="1">
        <v>85</v>
      </c>
      <c r="I20860" s="4">
        <v>3616.75</v>
      </c>
      <c r="J20860" s="4">
        <v>2712.5625</v>
      </c>
      <c r="K20860" t="str">
        <f t="shared" si="326"/>
        <v>фо</v>
      </c>
    </row>
    <row r="20861" spans="1:11" hidden="1" x14ac:dyDescent="0.2">
      <c r="A20861" t="s">
        <v>11475</v>
      </c>
      <c r="B20861" s="1">
        <v>17</v>
      </c>
      <c r="C20861" s="18" t="s">
        <v>18770</v>
      </c>
      <c r="D20861" s="13" t="s">
        <v>18145</v>
      </c>
      <c r="E20861" s="2" t="s">
        <v>1070</v>
      </c>
      <c r="F20861" s="15" t="s">
        <v>18755</v>
      </c>
      <c r="G20861" s="1">
        <v>74</v>
      </c>
      <c r="H20861" s="1">
        <v>50</v>
      </c>
      <c r="I20861" s="4">
        <v>125097.67</v>
      </c>
      <c r="J20861" s="4">
        <v>125097.67</v>
      </c>
      <c r="K20861" t="str">
        <f t="shared" si="326"/>
        <v>фо</v>
      </c>
    </row>
    <row r="20862" spans="1:11" hidden="1" x14ac:dyDescent="0.2">
      <c r="A20862" t="s">
        <v>11475</v>
      </c>
      <c r="B20862" s="1">
        <v>17</v>
      </c>
      <c r="C20862" s="18" t="s">
        <v>18770</v>
      </c>
      <c r="D20862" s="13" t="s">
        <v>18145</v>
      </c>
      <c r="E20862" s="2" t="s">
        <v>1070</v>
      </c>
      <c r="F20862" s="15" t="s">
        <v>18756</v>
      </c>
      <c r="G20862" s="1">
        <v>0</v>
      </c>
      <c r="H20862" s="1">
        <v>50</v>
      </c>
      <c r="I20862" s="4">
        <v>799.09</v>
      </c>
      <c r="J20862" s="4">
        <v>799.09</v>
      </c>
      <c r="K20862" t="str">
        <f t="shared" si="326"/>
        <v>фо</v>
      </c>
    </row>
    <row r="20863" spans="1:11" hidden="1" x14ac:dyDescent="0.2">
      <c r="A20863" t="s">
        <v>11475</v>
      </c>
      <c r="B20863" s="1">
        <v>17</v>
      </c>
      <c r="C20863" s="18" t="s">
        <v>18770</v>
      </c>
      <c r="D20863" s="13" t="s">
        <v>18145</v>
      </c>
      <c r="E20863" s="2" t="s">
        <v>1070</v>
      </c>
      <c r="F20863" s="15" t="s">
        <v>18757</v>
      </c>
      <c r="G20863" s="1">
        <v>74</v>
      </c>
      <c r="H20863" s="1">
        <v>50</v>
      </c>
      <c r="I20863" s="4">
        <v>103722.34</v>
      </c>
      <c r="J20863" s="4">
        <v>103722.34</v>
      </c>
      <c r="K20863" t="str">
        <f t="shared" si="326"/>
        <v>фо</v>
      </c>
    </row>
    <row r="20864" spans="1:11" hidden="1" x14ac:dyDescent="0.2">
      <c r="A20864" t="s">
        <v>11475</v>
      </c>
      <c r="B20864" s="1">
        <v>17</v>
      </c>
      <c r="C20864" s="18" t="s">
        <v>18770</v>
      </c>
      <c r="D20864" s="7" t="s">
        <v>8027</v>
      </c>
      <c r="E20864" s="2" t="s">
        <v>8173</v>
      </c>
      <c r="F20864" s="15" t="s">
        <v>18757</v>
      </c>
      <c r="G20864" s="1">
        <v>74</v>
      </c>
      <c r="H20864" s="1">
        <v>50</v>
      </c>
      <c r="I20864" s="4">
        <v>7511.97</v>
      </c>
      <c r="J20864" s="4">
        <v>7511.97</v>
      </c>
      <c r="K20864" t="str">
        <f t="shared" si="326"/>
        <v>фо</v>
      </c>
    </row>
    <row r="20865" spans="1:11" hidden="1" x14ac:dyDescent="0.2">
      <c r="A20865" t="s">
        <v>11475</v>
      </c>
      <c r="B20865" s="1">
        <v>17</v>
      </c>
      <c r="C20865" s="18" t="s">
        <v>18770</v>
      </c>
      <c r="D20865" s="13" t="s">
        <v>16650</v>
      </c>
      <c r="E20865" s="2" t="s">
        <v>1070</v>
      </c>
      <c r="F20865" s="15" t="s">
        <v>18754</v>
      </c>
      <c r="G20865" s="1">
        <v>74</v>
      </c>
      <c r="H20865" s="1">
        <v>85</v>
      </c>
      <c r="I20865" s="4">
        <v>31741.59</v>
      </c>
      <c r="J20865" s="4">
        <v>23806.192500000001</v>
      </c>
      <c r="K20865" t="str">
        <f t="shared" si="326"/>
        <v>фо</v>
      </c>
    </row>
    <row r="20866" spans="1:11" hidden="1" x14ac:dyDescent="0.2">
      <c r="A20866" t="s">
        <v>11475</v>
      </c>
      <c r="B20866" s="1">
        <v>17</v>
      </c>
      <c r="C20866" s="18" t="s">
        <v>18770</v>
      </c>
      <c r="D20866" s="13" t="s">
        <v>18146</v>
      </c>
      <c r="E20866" s="2" t="s">
        <v>1070</v>
      </c>
      <c r="F20866" s="15" t="s">
        <v>18755</v>
      </c>
      <c r="G20866" s="1">
        <v>74</v>
      </c>
      <c r="H20866" s="1">
        <v>50</v>
      </c>
      <c r="I20866" s="4">
        <v>3065.22</v>
      </c>
      <c r="J20866" s="4">
        <v>3065.22</v>
      </c>
      <c r="K20866" t="str">
        <f t="shared" si="326"/>
        <v>фо</v>
      </c>
    </row>
    <row r="20867" spans="1:11" hidden="1" x14ac:dyDescent="0.2">
      <c r="A20867" t="s">
        <v>11475</v>
      </c>
      <c r="B20867" s="1">
        <v>17</v>
      </c>
      <c r="C20867" s="18" t="s">
        <v>18770</v>
      </c>
      <c r="D20867" s="13" t="s">
        <v>18146</v>
      </c>
      <c r="E20867" s="2" t="s">
        <v>1070</v>
      </c>
      <c r="F20867" s="15" t="s">
        <v>18755</v>
      </c>
      <c r="G20867" s="1">
        <v>74</v>
      </c>
      <c r="H20867" s="1">
        <v>50</v>
      </c>
      <c r="I20867" s="4">
        <v>205.97</v>
      </c>
      <c r="J20867" s="4">
        <v>205.97</v>
      </c>
      <c r="K20867" t="str">
        <f t="shared" si="326"/>
        <v>фо</v>
      </c>
    </row>
    <row r="20868" spans="1:11" hidden="1" x14ac:dyDescent="0.2">
      <c r="A20868" t="s">
        <v>11475</v>
      </c>
      <c r="B20868" s="1">
        <v>17</v>
      </c>
      <c r="C20868" s="18" t="s">
        <v>18770</v>
      </c>
      <c r="D20868" s="7" t="s">
        <v>1952</v>
      </c>
      <c r="E20868" s="2" t="s">
        <v>5042</v>
      </c>
      <c r="F20868" s="15" t="s">
        <v>18754</v>
      </c>
      <c r="G20868" s="1">
        <v>74</v>
      </c>
      <c r="H20868" s="1">
        <v>85</v>
      </c>
      <c r="I20868" s="4">
        <v>13666.81</v>
      </c>
      <c r="J20868" s="4">
        <v>10250.1075</v>
      </c>
      <c r="K20868" t="str">
        <f t="shared" si="326"/>
        <v>фо</v>
      </c>
    </row>
    <row r="20869" spans="1:11" hidden="1" x14ac:dyDescent="0.2">
      <c r="A20869" t="s">
        <v>11475</v>
      </c>
      <c r="B20869" s="1">
        <v>17</v>
      </c>
      <c r="C20869" s="18" t="s">
        <v>18770</v>
      </c>
      <c r="D20869" s="7" t="s">
        <v>5836</v>
      </c>
      <c r="E20869" s="2" t="s">
        <v>8173</v>
      </c>
      <c r="F20869" s="15" t="s">
        <v>18762</v>
      </c>
      <c r="G20869" s="1">
        <v>74</v>
      </c>
      <c r="H20869" s="1">
        <v>50</v>
      </c>
      <c r="I20869" s="4">
        <v>144.84</v>
      </c>
      <c r="J20869" s="4">
        <v>144.84</v>
      </c>
      <c r="K20869" t="str">
        <f t="shared" si="326"/>
        <v>фо</v>
      </c>
    </row>
    <row r="20870" spans="1:11" hidden="1" x14ac:dyDescent="0.2">
      <c r="A20870" t="s">
        <v>11475</v>
      </c>
      <c r="B20870" s="1">
        <v>17</v>
      </c>
      <c r="C20870" s="18" t="s">
        <v>18770</v>
      </c>
      <c r="D20870" s="7" t="s">
        <v>7293</v>
      </c>
      <c r="E20870" s="2" t="s">
        <v>8173</v>
      </c>
      <c r="F20870" s="15" t="s">
        <v>18755</v>
      </c>
      <c r="G20870" s="1">
        <v>74</v>
      </c>
      <c r="H20870" s="1">
        <v>50</v>
      </c>
      <c r="I20870" s="4">
        <v>19163.93</v>
      </c>
      <c r="J20870" s="4">
        <v>19163.93</v>
      </c>
      <c r="K20870" t="str">
        <f t="shared" si="326"/>
        <v>фо</v>
      </c>
    </row>
    <row r="20871" spans="1:11" hidden="1" x14ac:dyDescent="0.2">
      <c r="A20871" t="s">
        <v>11475</v>
      </c>
      <c r="B20871" s="1">
        <v>17</v>
      </c>
      <c r="C20871" s="18" t="s">
        <v>18770</v>
      </c>
      <c r="D20871" s="7" t="s">
        <v>6994</v>
      </c>
      <c r="E20871" s="2" t="s">
        <v>8173</v>
      </c>
      <c r="F20871" s="15" t="s">
        <v>18762</v>
      </c>
      <c r="G20871" s="1">
        <v>74</v>
      </c>
      <c r="H20871" s="1">
        <v>50</v>
      </c>
      <c r="I20871" s="4">
        <v>50.28</v>
      </c>
      <c r="J20871" s="4">
        <v>50.28</v>
      </c>
      <c r="K20871" t="str">
        <f t="shared" si="326"/>
        <v>фо</v>
      </c>
    </row>
    <row r="20872" spans="1:11" hidden="1" x14ac:dyDescent="0.2">
      <c r="A20872" t="s">
        <v>11475</v>
      </c>
      <c r="B20872" s="1">
        <v>17</v>
      </c>
      <c r="C20872" s="18" t="s">
        <v>18770</v>
      </c>
      <c r="D20872" s="7" t="s">
        <v>3363</v>
      </c>
      <c r="E20872" s="2" t="s">
        <v>8173</v>
      </c>
      <c r="F20872" s="15" t="s">
        <v>18762</v>
      </c>
      <c r="G20872" s="1">
        <v>74</v>
      </c>
      <c r="H20872" s="1">
        <v>50</v>
      </c>
      <c r="I20872" s="4">
        <v>497.26</v>
      </c>
      <c r="J20872" s="4">
        <v>497.26</v>
      </c>
      <c r="K20872" t="str">
        <f t="shared" si="326"/>
        <v>фо</v>
      </c>
    </row>
    <row r="20873" spans="1:11" hidden="1" x14ac:dyDescent="0.2">
      <c r="A20873" t="s">
        <v>11475</v>
      </c>
      <c r="B20873" s="1">
        <v>17</v>
      </c>
      <c r="C20873" s="18" t="s">
        <v>18770</v>
      </c>
      <c r="D20873" s="7" t="s">
        <v>1962</v>
      </c>
      <c r="E20873" s="2" t="s">
        <v>8173</v>
      </c>
      <c r="F20873" s="15" t="s">
        <v>18762</v>
      </c>
      <c r="G20873" s="1">
        <v>74</v>
      </c>
      <c r="H20873" s="1">
        <v>50</v>
      </c>
      <c r="I20873" s="4">
        <v>2147.23</v>
      </c>
      <c r="J20873" s="4">
        <v>2147.23</v>
      </c>
      <c r="K20873" t="str">
        <f t="shared" si="326"/>
        <v>фо</v>
      </c>
    </row>
    <row r="20874" spans="1:11" hidden="1" x14ac:dyDescent="0.2">
      <c r="A20874" t="s">
        <v>11475</v>
      </c>
      <c r="B20874" s="1">
        <v>17</v>
      </c>
      <c r="C20874" s="18" t="s">
        <v>18770</v>
      </c>
      <c r="D20874" s="13" t="s">
        <v>18147</v>
      </c>
      <c r="E20874" s="2" t="s">
        <v>1070</v>
      </c>
      <c r="F20874" s="15" t="s">
        <v>18754</v>
      </c>
      <c r="G20874" s="1">
        <v>74</v>
      </c>
      <c r="H20874" s="1">
        <v>85</v>
      </c>
      <c r="I20874" s="4">
        <v>4055.51</v>
      </c>
      <c r="J20874" s="4">
        <v>3041.6325000000002</v>
      </c>
      <c r="K20874" t="str">
        <f t="shared" si="326"/>
        <v>фо</v>
      </c>
    </row>
    <row r="20875" spans="1:11" hidden="1" x14ac:dyDescent="0.2">
      <c r="A20875" t="s">
        <v>11475</v>
      </c>
      <c r="B20875" s="1">
        <v>17</v>
      </c>
      <c r="C20875" s="18" t="s">
        <v>18770</v>
      </c>
      <c r="D20875" s="13" t="s">
        <v>18147</v>
      </c>
      <c r="E20875" s="2" t="s">
        <v>1070</v>
      </c>
      <c r="F20875" s="15" t="s">
        <v>18756</v>
      </c>
      <c r="G20875" s="1">
        <v>0</v>
      </c>
      <c r="H20875" s="1">
        <v>50</v>
      </c>
      <c r="I20875" s="4">
        <v>68.44</v>
      </c>
      <c r="J20875" s="4">
        <v>68.44</v>
      </c>
      <c r="K20875" t="str">
        <f t="shared" si="326"/>
        <v>фо</v>
      </c>
    </row>
    <row r="20876" spans="1:11" hidden="1" x14ac:dyDescent="0.2">
      <c r="A20876" t="s">
        <v>11475</v>
      </c>
      <c r="B20876" s="1">
        <v>17</v>
      </c>
      <c r="C20876" s="18" t="s">
        <v>18770</v>
      </c>
      <c r="D20876" s="13" t="s">
        <v>18148</v>
      </c>
      <c r="E20876" s="2" t="s">
        <v>1070</v>
      </c>
      <c r="F20876" s="15" t="s">
        <v>18755</v>
      </c>
      <c r="G20876" s="1">
        <v>74</v>
      </c>
      <c r="H20876" s="1">
        <v>50</v>
      </c>
      <c r="I20876" s="4">
        <v>3193.96</v>
      </c>
      <c r="J20876" s="4">
        <v>3193.96</v>
      </c>
      <c r="K20876" t="str">
        <f t="shared" si="326"/>
        <v>фо</v>
      </c>
    </row>
    <row r="20877" spans="1:11" hidden="1" x14ac:dyDescent="0.2">
      <c r="A20877" t="s">
        <v>11475</v>
      </c>
      <c r="B20877" s="1">
        <v>17</v>
      </c>
      <c r="C20877" s="18" t="s">
        <v>18770</v>
      </c>
      <c r="D20877" s="13" t="s">
        <v>18148</v>
      </c>
      <c r="E20877" s="2" t="s">
        <v>1070</v>
      </c>
      <c r="F20877" s="15" t="s">
        <v>18756</v>
      </c>
      <c r="G20877" s="1">
        <v>74</v>
      </c>
      <c r="H20877" s="1">
        <v>50</v>
      </c>
      <c r="I20877" s="4">
        <v>183.85</v>
      </c>
      <c r="J20877" s="4">
        <v>183.85</v>
      </c>
      <c r="K20877" t="str">
        <f t="shared" si="326"/>
        <v>фо</v>
      </c>
    </row>
    <row r="20878" spans="1:11" hidden="1" x14ac:dyDescent="0.2">
      <c r="A20878" t="s">
        <v>11475</v>
      </c>
      <c r="B20878" s="1">
        <v>17</v>
      </c>
      <c r="C20878" s="18" t="s">
        <v>18770</v>
      </c>
      <c r="D20878" s="7" t="s">
        <v>1312</v>
      </c>
      <c r="E20878" s="2" t="s">
        <v>8173</v>
      </c>
      <c r="F20878" s="15" t="s">
        <v>18755</v>
      </c>
      <c r="G20878" s="1">
        <v>74</v>
      </c>
      <c r="H20878" s="1">
        <v>50</v>
      </c>
      <c r="I20878" s="4">
        <v>2203.1999999999998</v>
      </c>
      <c r="J20878" s="4">
        <v>2203.1999999999998</v>
      </c>
      <c r="K20878" t="str">
        <f t="shared" si="326"/>
        <v>фо</v>
      </c>
    </row>
    <row r="20879" spans="1:11" hidden="1" x14ac:dyDescent="0.2">
      <c r="A20879" t="s">
        <v>11475</v>
      </c>
      <c r="B20879" s="1">
        <v>17</v>
      </c>
      <c r="C20879" s="18" t="s">
        <v>18770</v>
      </c>
      <c r="D20879" s="7" t="s">
        <v>403</v>
      </c>
      <c r="E20879" s="2" t="s">
        <v>8173</v>
      </c>
      <c r="F20879" s="15" t="s">
        <v>18762</v>
      </c>
      <c r="G20879" s="1">
        <v>74</v>
      </c>
      <c r="H20879" s="1">
        <v>50</v>
      </c>
      <c r="I20879" s="4">
        <v>1213.52</v>
      </c>
      <c r="J20879" s="4">
        <v>1213.52</v>
      </c>
      <c r="K20879" t="str">
        <f t="shared" si="326"/>
        <v>фо</v>
      </c>
    </row>
    <row r="20880" spans="1:11" hidden="1" x14ac:dyDescent="0.2">
      <c r="A20880" t="s">
        <v>11475</v>
      </c>
      <c r="B20880" s="1">
        <v>17</v>
      </c>
      <c r="C20880" s="18" t="s">
        <v>18770</v>
      </c>
      <c r="D20880" s="7" t="s">
        <v>2674</v>
      </c>
      <c r="E20880" s="2" t="s">
        <v>1649</v>
      </c>
      <c r="F20880" s="15" t="s">
        <v>18756</v>
      </c>
      <c r="G20880" s="1">
        <v>0</v>
      </c>
      <c r="H20880" s="1">
        <v>50</v>
      </c>
      <c r="I20880" s="4">
        <v>202.63</v>
      </c>
      <c r="J20880" s="4">
        <v>202.63</v>
      </c>
      <c r="K20880" t="str">
        <f t="shared" si="326"/>
        <v>фо</v>
      </c>
    </row>
    <row r="20881" spans="1:11" hidden="1" x14ac:dyDescent="0.2">
      <c r="A20881" t="s">
        <v>11475</v>
      </c>
      <c r="B20881" s="1">
        <v>17</v>
      </c>
      <c r="C20881" s="18" t="s">
        <v>18770</v>
      </c>
      <c r="D20881" s="7" t="s">
        <v>8519</v>
      </c>
      <c r="E20881" s="2" t="s">
        <v>8173</v>
      </c>
      <c r="F20881" s="15" t="s">
        <v>18762</v>
      </c>
      <c r="G20881" s="1">
        <v>74</v>
      </c>
      <c r="H20881" s="1">
        <v>50</v>
      </c>
      <c r="I20881" s="4">
        <v>2452.75</v>
      </c>
      <c r="J20881" s="4">
        <v>2452.75</v>
      </c>
      <c r="K20881" t="str">
        <f t="shared" si="326"/>
        <v>фо</v>
      </c>
    </row>
    <row r="20882" spans="1:11" hidden="1" x14ac:dyDescent="0.2">
      <c r="A20882" t="s">
        <v>11475</v>
      </c>
      <c r="B20882" s="1">
        <v>17</v>
      </c>
      <c r="C20882" s="18" t="s">
        <v>18770</v>
      </c>
      <c r="D20882" s="7" t="s">
        <v>9362</v>
      </c>
      <c r="E20882" s="2" t="s">
        <v>8173</v>
      </c>
      <c r="F20882" s="15" t="s">
        <v>18762</v>
      </c>
      <c r="G20882" s="1">
        <v>74</v>
      </c>
      <c r="H20882" s="1">
        <v>50</v>
      </c>
      <c r="I20882" s="4">
        <v>843.24</v>
      </c>
      <c r="J20882" s="4">
        <v>843.24</v>
      </c>
      <c r="K20882" t="str">
        <f t="shared" si="326"/>
        <v>фо</v>
      </c>
    </row>
    <row r="20883" spans="1:11" hidden="1" x14ac:dyDescent="0.2">
      <c r="A20883" t="s">
        <v>11475</v>
      </c>
      <c r="B20883" s="1">
        <v>17</v>
      </c>
      <c r="C20883" s="18" t="s">
        <v>18770</v>
      </c>
      <c r="D20883" s="7" t="s">
        <v>256</v>
      </c>
      <c r="E20883" s="2" t="s">
        <v>8173</v>
      </c>
      <c r="F20883" s="15" t="s">
        <v>18762</v>
      </c>
      <c r="G20883" s="1">
        <v>74</v>
      </c>
      <c r="H20883" s="1">
        <v>50</v>
      </c>
      <c r="I20883" s="4">
        <v>19.28</v>
      </c>
      <c r="J20883" s="4">
        <v>19.28</v>
      </c>
      <c r="K20883" t="str">
        <f t="shared" si="326"/>
        <v>фо</v>
      </c>
    </row>
    <row r="20884" spans="1:11" hidden="1" x14ac:dyDescent="0.2">
      <c r="A20884" t="s">
        <v>11475</v>
      </c>
      <c r="B20884" s="1">
        <v>17</v>
      </c>
      <c r="C20884" s="18" t="s">
        <v>18770</v>
      </c>
      <c r="D20884" s="7" t="s">
        <v>6898</v>
      </c>
      <c r="E20884" s="2" t="s">
        <v>5042</v>
      </c>
      <c r="F20884" s="15" t="s">
        <v>18754</v>
      </c>
      <c r="G20884" s="1">
        <v>74</v>
      </c>
      <c r="H20884" s="1">
        <v>85</v>
      </c>
      <c r="I20884" s="4">
        <v>23033.439999999999</v>
      </c>
      <c r="J20884" s="4">
        <v>17275.079999999998</v>
      </c>
      <c r="K20884" t="str">
        <f t="shared" si="326"/>
        <v>фо</v>
      </c>
    </row>
    <row r="20885" spans="1:11" hidden="1" x14ac:dyDescent="0.2">
      <c r="A20885" t="s">
        <v>11475</v>
      </c>
      <c r="B20885" s="1">
        <v>17</v>
      </c>
      <c r="C20885" s="18" t="s">
        <v>18770</v>
      </c>
      <c r="D20885" s="7" t="s">
        <v>3634</v>
      </c>
      <c r="E20885" s="2" t="s">
        <v>8173</v>
      </c>
      <c r="F20885" s="15" t="s">
        <v>18756</v>
      </c>
      <c r="G20885" s="1">
        <v>0</v>
      </c>
      <c r="H20885" s="1">
        <v>50</v>
      </c>
      <c r="I20885" s="4">
        <v>227.18</v>
      </c>
      <c r="J20885" s="4">
        <v>227.18</v>
      </c>
      <c r="K20885" t="str">
        <f t="shared" si="326"/>
        <v>фо</v>
      </c>
    </row>
    <row r="20886" spans="1:11" hidden="1" x14ac:dyDescent="0.2">
      <c r="A20886" t="s">
        <v>11475</v>
      </c>
      <c r="B20886" s="1">
        <v>17</v>
      </c>
      <c r="C20886" s="18" t="s">
        <v>18770</v>
      </c>
      <c r="D20886" s="13" t="s">
        <v>18149</v>
      </c>
      <c r="E20886" s="2" t="s">
        <v>1070</v>
      </c>
      <c r="F20886" s="15" t="s">
        <v>18756</v>
      </c>
      <c r="G20886" s="1">
        <v>0</v>
      </c>
      <c r="H20886" s="1">
        <v>50</v>
      </c>
      <c r="I20886" s="4">
        <v>172.5</v>
      </c>
      <c r="J20886" s="4">
        <v>172.5</v>
      </c>
      <c r="K20886" t="str">
        <f t="shared" si="326"/>
        <v>фо</v>
      </c>
    </row>
    <row r="20887" spans="1:11" hidden="1" x14ac:dyDescent="0.2">
      <c r="A20887" t="s">
        <v>11475</v>
      </c>
      <c r="B20887" s="1">
        <v>17</v>
      </c>
      <c r="C20887" s="18" t="s">
        <v>18770</v>
      </c>
      <c r="D20887" s="13" t="s">
        <v>18150</v>
      </c>
      <c r="E20887" s="2" t="s">
        <v>1070</v>
      </c>
      <c r="F20887" s="15" t="s">
        <v>18754</v>
      </c>
      <c r="G20887" s="1">
        <v>74</v>
      </c>
      <c r="H20887" s="1">
        <v>85</v>
      </c>
      <c r="I20887" s="4">
        <v>6057.41</v>
      </c>
      <c r="J20887" s="4">
        <v>4543.0574999999999</v>
      </c>
      <c r="K20887" t="str">
        <f t="shared" si="326"/>
        <v>фо</v>
      </c>
    </row>
    <row r="20888" spans="1:11" hidden="1" x14ac:dyDescent="0.2">
      <c r="A20888" t="s">
        <v>11475</v>
      </c>
      <c r="B20888" s="1">
        <v>17</v>
      </c>
      <c r="C20888" s="18" t="s">
        <v>18770</v>
      </c>
      <c r="D20888" s="13" t="s">
        <v>18151</v>
      </c>
      <c r="E20888" s="2" t="s">
        <v>1070</v>
      </c>
      <c r="F20888" s="15" t="s">
        <v>18755</v>
      </c>
      <c r="G20888" s="1">
        <v>74</v>
      </c>
      <c r="H20888" s="1">
        <v>50</v>
      </c>
      <c r="I20888" s="4">
        <v>2966.35</v>
      </c>
      <c r="J20888" s="4">
        <v>2966.35</v>
      </c>
      <c r="K20888" t="str">
        <f t="shared" si="326"/>
        <v>фо</v>
      </c>
    </row>
    <row r="20889" spans="1:11" hidden="1" x14ac:dyDescent="0.2">
      <c r="A20889" t="s">
        <v>11475</v>
      </c>
      <c r="B20889" s="1">
        <v>17</v>
      </c>
      <c r="C20889" s="18" t="s">
        <v>18770</v>
      </c>
      <c r="D20889" s="13" t="s">
        <v>18151</v>
      </c>
      <c r="E20889" s="2" t="s">
        <v>1070</v>
      </c>
      <c r="F20889" s="15" t="s">
        <v>18756</v>
      </c>
      <c r="G20889" s="1">
        <v>0</v>
      </c>
      <c r="H20889" s="1">
        <v>50</v>
      </c>
      <c r="I20889" s="4">
        <v>870.44</v>
      </c>
      <c r="J20889" s="4">
        <v>870.44</v>
      </c>
      <c r="K20889" t="str">
        <f t="shared" si="326"/>
        <v>фо</v>
      </c>
    </row>
    <row r="20890" spans="1:11" hidden="1" x14ac:dyDescent="0.2">
      <c r="A20890" t="s">
        <v>11475</v>
      </c>
      <c r="B20890" s="1">
        <v>17</v>
      </c>
      <c r="C20890" s="18" t="s">
        <v>18770</v>
      </c>
      <c r="D20890" s="7" t="s">
        <v>327</v>
      </c>
      <c r="E20890" s="2" t="s">
        <v>8173</v>
      </c>
      <c r="F20890" s="15" t="s">
        <v>18762</v>
      </c>
      <c r="G20890" s="1">
        <v>74</v>
      </c>
      <c r="H20890" s="1">
        <v>50</v>
      </c>
      <c r="I20890" s="4">
        <v>144</v>
      </c>
      <c r="J20890" s="4">
        <v>144</v>
      </c>
      <c r="K20890" t="str">
        <f t="shared" si="326"/>
        <v>фо</v>
      </c>
    </row>
    <row r="20891" spans="1:11" hidden="1" x14ac:dyDescent="0.2">
      <c r="A20891" t="s">
        <v>11475</v>
      </c>
      <c r="B20891" s="1">
        <v>17</v>
      </c>
      <c r="C20891" s="18" t="s">
        <v>18770</v>
      </c>
      <c r="D20891" s="13" t="s">
        <v>18152</v>
      </c>
      <c r="E20891" s="2" t="s">
        <v>1070</v>
      </c>
      <c r="F20891" s="15" t="s">
        <v>18755</v>
      </c>
      <c r="G20891" s="1">
        <v>74</v>
      </c>
      <c r="H20891" s="1">
        <v>50</v>
      </c>
      <c r="I20891" s="4">
        <v>108.5</v>
      </c>
      <c r="J20891" s="4">
        <v>108.5</v>
      </c>
      <c r="K20891" t="str">
        <f t="shared" si="326"/>
        <v>фо</v>
      </c>
    </row>
    <row r="20892" spans="1:11" hidden="1" x14ac:dyDescent="0.2">
      <c r="A20892" t="s">
        <v>11475</v>
      </c>
      <c r="B20892" s="1">
        <v>17</v>
      </c>
      <c r="C20892" s="18" t="s">
        <v>18770</v>
      </c>
      <c r="D20892" s="13" t="s">
        <v>18153</v>
      </c>
      <c r="E20892" s="2" t="s">
        <v>1070</v>
      </c>
      <c r="F20892" s="15" t="s">
        <v>18756</v>
      </c>
      <c r="G20892" s="1">
        <v>0</v>
      </c>
      <c r="H20892" s="1">
        <v>50</v>
      </c>
      <c r="I20892" s="4">
        <v>2.48</v>
      </c>
      <c r="J20892" s="4">
        <v>2.48</v>
      </c>
      <c r="K20892" t="str">
        <f t="shared" si="326"/>
        <v>фо</v>
      </c>
    </row>
    <row r="20893" spans="1:11" hidden="1" x14ac:dyDescent="0.2">
      <c r="A20893" t="s">
        <v>11475</v>
      </c>
      <c r="B20893" s="1">
        <v>17</v>
      </c>
      <c r="C20893" s="18" t="s">
        <v>18770</v>
      </c>
      <c r="D20893" s="13" t="s">
        <v>16769</v>
      </c>
      <c r="E20893" s="2" t="s">
        <v>1070</v>
      </c>
      <c r="F20893" s="15" t="s">
        <v>18755</v>
      </c>
      <c r="G20893" s="1">
        <v>74</v>
      </c>
      <c r="H20893" s="1">
        <v>50</v>
      </c>
      <c r="I20893" s="4">
        <v>3509.62</v>
      </c>
      <c r="J20893" s="4">
        <v>3509.62</v>
      </c>
      <c r="K20893" t="str">
        <f t="shared" si="326"/>
        <v>фо</v>
      </c>
    </row>
    <row r="20894" spans="1:11" hidden="1" x14ac:dyDescent="0.2">
      <c r="A20894" t="s">
        <v>11475</v>
      </c>
      <c r="B20894" s="1">
        <v>17</v>
      </c>
      <c r="C20894" s="18" t="s">
        <v>18770</v>
      </c>
      <c r="D20894" s="13" t="s">
        <v>18154</v>
      </c>
      <c r="E20894" s="2" t="s">
        <v>1070</v>
      </c>
      <c r="F20894" s="15" t="s">
        <v>18755</v>
      </c>
      <c r="G20894" s="1">
        <v>74</v>
      </c>
      <c r="H20894" s="1">
        <v>50</v>
      </c>
      <c r="I20894" s="4">
        <v>1370.41</v>
      </c>
      <c r="J20894" s="4">
        <v>1370.41</v>
      </c>
      <c r="K20894" t="str">
        <f t="shared" si="326"/>
        <v>фо</v>
      </c>
    </row>
    <row r="20895" spans="1:11" hidden="1" x14ac:dyDescent="0.2">
      <c r="A20895" t="s">
        <v>11475</v>
      </c>
      <c r="B20895" s="1">
        <v>17</v>
      </c>
      <c r="C20895" s="18" t="s">
        <v>18770</v>
      </c>
      <c r="D20895" s="7" t="s">
        <v>1701</v>
      </c>
      <c r="E20895" s="2" t="s">
        <v>8173</v>
      </c>
      <c r="F20895" s="15" t="s">
        <v>18762</v>
      </c>
      <c r="G20895" s="1">
        <v>74</v>
      </c>
      <c r="H20895" s="1">
        <v>50</v>
      </c>
      <c r="I20895" s="4">
        <v>124.74</v>
      </c>
      <c r="J20895" s="4">
        <v>124.74</v>
      </c>
      <c r="K20895" t="str">
        <f t="shared" si="326"/>
        <v>фо</v>
      </c>
    </row>
    <row r="20896" spans="1:11" hidden="1" x14ac:dyDescent="0.2">
      <c r="A20896" t="s">
        <v>11475</v>
      </c>
      <c r="B20896" s="1">
        <v>17</v>
      </c>
      <c r="C20896" s="18" t="s">
        <v>18770</v>
      </c>
      <c r="D20896" s="13" t="s">
        <v>18155</v>
      </c>
      <c r="E20896" s="2" t="s">
        <v>1070</v>
      </c>
      <c r="F20896" s="15" t="s">
        <v>18756</v>
      </c>
      <c r="G20896" s="1">
        <v>0</v>
      </c>
      <c r="H20896" s="1">
        <v>50</v>
      </c>
      <c r="I20896" s="4">
        <v>212.49</v>
      </c>
      <c r="J20896" s="4">
        <v>212.49</v>
      </c>
      <c r="K20896" t="str">
        <f t="shared" si="326"/>
        <v>фо</v>
      </c>
    </row>
    <row r="20897" spans="1:11" hidden="1" x14ac:dyDescent="0.2">
      <c r="A20897" t="s">
        <v>11475</v>
      </c>
      <c r="B20897" s="1">
        <v>17</v>
      </c>
      <c r="C20897" s="18" t="s">
        <v>18770</v>
      </c>
      <c r="D20897" s="7" t="s">
        <v>4707</v>
      </c>
      <c r="E20897" s="2" t="s">
        <v>1649</v>
      </c>
      <c r="F20897" s="15" t="s">
        <v>18755</v>
      </c>
      <c r="G20897" s="1">
        <v>74</v>
      </c>
      <c r="H20897" s="1">
        <v>50</v>
      </c>
      <c r="I20897" s="4">
        <v>1589.08</v>
      </c>
      <c r="J20897" s="4">
        <v>1589.08</v>
      </c>
      <c r="K20897" t="str">
        <f t="shared" si="326"/>
        <v>фо</v>
      </c>
    </row>
    <row r="20898" spans="1:11" hidden="1" x14ac:dyDescent="0.2">
      <c r="A20898" t="s">
        <v>11475</v>
      </c>
      <c r="B20898" s="1">
        <v>17</v>
      </c>
      <c r="C20898" s="18" t="s">
        <v>18770</v>
      </c>
      <c r="D20898" s="13" t="s">
        <v>18156</v>
      </c>
      <c r="E20898" s="2" t="s">
        <v>1070</v>
      </c>
      <c r="F20898" s="15" t="s">
        <v>18756</v>
      </c>
      <c r="G20898" s="1">
        <v>0</v>
      </c>
      <c r="H20898" s="1">
        <v>50</v>
      </c>
      <c r="I20898" s="4">
        <v>11.65</v>
      </c>
      <c r="J20898" s="4">
        <v>11.65</v>
      </c>
      <c r="K20898" t="str">
        <f t="shared" si="326"/>
        <v>фо</v>
      </c>
    </row>
    <row r="20899" spans="1:11" hidden="1" x14ac:dyDescent="0.2">
      <c r="A20899" t="s">
        <v>11475</v>
      </c>
      <c r="B20899" s="1">
        <v>17</v>
      </c>
      <c r="C20899" s="18" t="s">
        <v>18770</v>
      </c>
      <c r="D20899" s="7" t="s">
        <v>6421</v>
      </c>
      <c r="E20899" s="2" t="s">
        <v>1649</v>
      </c>
      <c r="F20899" s="15" t="s">
        <v>18755</v>
      </c>
      <c r="G20899" s="1">
        <v>74</v>
      </c>
      <c r="H20899" s="1">
        <v>50</v>
      </c>
      <c r="I20899" s="4">
        <v>6115.09</v>
      </c>
      <c r="J20899" s="4">
        <v>6115.09</v>
      </c>
      <c r="K20899" t="str">
        <f t="shared" si="326"/>
        <v>фо</v>
      </c>
    </row>
    <row r="20900" spans="1:11" hidden="1" x14ac:dyDescent="0.2">
      <c r="A20900" t="s">
        <v>11475</v>
      </c>
      <c r="B20900" s="1">
        <v>17</v>
      </c>
      <c r="C20900" s="18" t="s">
        <v>18770</v>
      </c>
      <c r="D20900" s="7" t="s">
        <v>6421</v>
      </c>
      <c r="E20900" s="2" t="s">
        <v>1649</v>
      </c>
      <c r="F20900" s="15" t="s">
        <v>18756</v>
      </c>
      <c r="G20900" s="1">
        <v>0</v>
      </c>
      <c r="H20900" s="1">
        <v>50</v>
      </c>
      <c r="I20900" s="4">
        <v>127.5</v>
      </c>
      <c r="J20900" s="4">
        <v>127.5</v>
      </c>
      <c r="K20900" t="str">
        <f t="shared" si="326"/>
        <v>фо</v>
      </c>
    </row>
    <row r="20901" spans="1:11" hidden="1" x14ac:dyDescent="0.2">
      <c r="A20901" t="s">
        <v>11475</v>
      </c>
      <c r="B20901" s="1">
        <v>17</v>
      </c>
      <c r="C20901" s="18" t="s">
        <v>18770</v>
      </c>
      <c r="D20901" s="7" t="s">
        <v>6069</v>
      </c>
      <c r="E20901" s="2" t="s">
        <v>1924</v>
      </c>
      <c r="F20901" s="15" t="s">
        <v>18757</v>
      </c>
      <c r="G20901" s="1">
        <v>74</v>
      </c>
      <c r="H20901" s="1">
        <v>50</v>
      </c>
      <c r="I20901" s="4">
        <v>141466.51999999999</v>
      </c>
      <c r="J20901" s="4">
        <v>141466.51999999999</v>
      </c>
      <c r="K20901" t="str">
        <f t="shared" si="326"/>
        <v>фо</v>
      </c>
    </row>
    <row r="20902" spans="1:11" hidden="1" x14ac:dyDescent="0.2">
      <c r="A20902" t="s">
        <v>11475</v>
      </c>
      <c r="B20902" s="1">
        <v>17</v>
      </c>
      <c r="C20902" s="18" t="s">
        <v>18770</v>
      </c>
      <c r="D20902" s="7" t="s">
        <v>9069</v>
      </c>
      <c r="E20902" s="2" t="s">
        <v>8173</v>
      </c>
      <c r="F20902" s="15" t="s">
        <v>18762</v>
      </c>
      <c r="G20902" s="1">
        <v>74</v>
      </c>
      <c r="H20902" s="1">
        <v>50</v>
      </c>
      <c r="I20902" s="4">
        <v>3039.6</v>
      </c>
      <c r="J20902" s="4">
        <v>3039.6</v>
      </c>
      <c r="K20902" t="str">
        <f t="shared" si="326"/>
        <v>фо</v>
      </c>
    </row>
    <row r="20903" spans="1:11" hidden="1" x14ac:dyDescent="0.2">
      <c r="A20903" t="s">
        <v>11475</v>
      </c>
      <c r="B20903" s="1">
        <v>17</v>
      </c>
      <c r="C20903" s="18" t="s">
        <v>18770</v>
      </c>
      <c r="D20903" s="7" t="s">
        <v>7939</v>
      </c>
      <c r="E20903" s="2" t="s">
        <v>5042</v>
      </c>
      <c r="F20903" s="15" t="s">
        <v>18754</v>
      </c>
      <c r="G20903" s="1">
        <v>74</v>
      </c>
      <c r="H20903" s="1">
        <v>85</v>
      </c>
      <c r="I20903" s="4">
        <v>3993.5</v>
      </c>
      <c r="J20903" s="4">
        <v>2995.125</v>
      </c>
      <c r="K20903" t="str">
        <f t="shared" si="326"/>
        <v>фо</v>
      </c>
    </row>
    <row r="20904" spans="1:11" hidden="1" x14ac:dyDescent="0.2">
      <c r="A20904" t="s">
        <v>11475</v>
      </c>
      <c r="B20904" s="1">
        <v>17</v>
      </c>
      <c r="C20904" s="18" t="s">
        <v>18770</v>
      </c>
      <c r="D20904" s="7" t="s">
        <v>7372</v>
      </c>
      <c r="E20904" s="2" t="s">
        <v>5042</v>
      </c>
      <c r="F20904" s="15" t="s">
        <v>18754</v>
      </c>
      <c r="G20904" s="1">
        <v>74</v>
      </c>
      <c r="H20904" s="1">
        <v>85</v>
      </c>
      <c r="I20904" s="4">
        <v>6910.59</v>
      </c>
      <c r="J20904" s="4">
        <v>5182.9425000000001</v>
      </c>
      <c r="K20904" t="str">
        <f t="shared" si="326"/>
        <v>фо</v>
      </c>
    </row>
    <row r="20905" spans="1:11" hidden="1" x14ac:dyDescent="0.2">
      <c r="A20905" t="s">
        <v>11475</v>
      </c>
      <c r="B20905" s="1">
        <v>17</v>
      </c>
      <c r="C20905" s="18" t="s">
        <v>18770</v>
      </c>
      <c r="D20905" s="7" t="s">
        <v>7168</v>
      </c>
      <c r="E20905" s="2" t="s">
        <v>8173</v>
      </c>
      <c r="F20905" s="15" t="s">
        <v>18762</v>
      </c>
      <c r="G20905" s="1">
        <v>74</v>
      </c>
      <c r="H20905" s="1">
        <v>50</v>
      </c>
      <c r="I20905" s="4">
        <v>2004.26</v>
      </c>
      <c r="J20905" s="4">
        <v>2004.26</v>
      </c>
      <c r="K20905" t="str">
        <f t="shared" si="326"/>
        <v>фо</v>
      </c>
    </row>
    <row r="20906" spans="1:11" hidden="1" x14ac:dyDescent="0.2">
      <c r="A20906" t="s">
        <v>11475</v>
      </c>
      <c r="B20906" s="1">
        <v>17</v>
      </c>
      <c r="C20906" s="18" t="s">
        <v>18770</v>
      </c>
      <c r="D20906" s="13" t="s">
        <v>18157</v>
      </c>
      <c r="E20906" s="2" t="s">
        <v>1070</v>
      </c>
      <c r="F20906" s="15" t="s">
        <v>18756</v>
      </c>
      <c r="G20906" s="1">
        <v>0</v>
      </c>
      <c r="H20906" s="1">
        <v>50</v>
      </c>
      <c r="I20906" s="4">
        <v>0.11</v>
      </c>
      <c r="J20906" s="4">
        <v>0.11</v>
      </c>
      <c r="K20906" t="str">
        <f t="shared" si="326"/>
        <v>фо</v>
      </c>
    </row>
    <row r="20907" spans="1:11" hidden="1" x14ac:dyDescent="0.2">
      <c r="A20907" t="s">
        <v>11475</v>
      </c>
      <c r="B20907" s="1">
        <v>17</v>
      </c>
      <c r="C20907" s="18" t="s">
        <v>18770</v>
      </c>
      <c r="D20907" s="7" t="s">
        <v>2918</v>
      </c>
      <c r="E20907" s="2" t="s">
        <v>8173</v>
      </c>
      <c r="F20907" s="15" t="s">
        <v>18762</v>
      </c>
      <c r="G20907" s="1">
        <v>74</v>
      </c>
      <c r="H20907" s="1">
        <v>50</v>
      </c>
      <c r="I20907" s="4">
        <v>482.6</v>
      </c>
      <c r="J20907" s="4">
        <v>482.6</v>
      </c>
      <c r="K20907" t="str">
        <f t="shared" si="326"/>
        <v>фо</v>
      </c>
    </row>
    <row r="20908" spans="1:11" hidden="1" x14ac:dyDescent="0.2">
      <c r="A20908" t="s">
        <v>11475</v>
      </c>
      <c r="B20908" s="1">
        <v>17</v>
      </c>
      <c r="C20908" s="18" t="s">
        <v>18770</v>
      </c>
      <c r="D20908" s="13" t="s">
        <v>18158</v>
      </c>
      <c r="E20908" s="2" t="s">
        <v>1070</v>
      </c>
      <c r="F20908" s="15" t="s">
        <v>18755</v>
      </c>
      <c r="G20908" s="1">
        <v>74</v>
      </c>
      <c r="H20908" s="1">
        <v>50</v>
      </c>
      <c r="I20908" s="4">
        <v>6000.72</v>
      </c>
      <c r="J20908" s="4">
        <v>6000.72</v>
      </c>
      <c r="K20908" t="str">
        <f t="shared" si="326"/>
        <v>фо</v>
      </c>
    </row>
    <row r="20909" spans="1:11" hidden="1" x14ac:dyDescent="0.2">
      <c r="A20909" t="s">
        <v>11475</v>
      </c>
      <c r="B20909" s="1">
        <v>17</v>
      </c>
      <c r="C20909" s="18" t="s">
        <v>18770</v>
      </c>
      <c r="D20909" s="7" t="s">
        <v>4946</v>
      </c>
      <c r="E20909" s="2" t="s">
        <v>1924</v>
      </c>
      <c r="F20909" s="15" t="s">
        <v>18755</v>
      </c>
      <c r="G20909" s="1">
        <v>74</v>
      </c>
      <c r="H20909" s="1">
        <v>50</v>
      </c>
      <c r="I20909" s="4">
        <v>4881.62</v>
      </c>
      <c r="J20909" s="4">
        <v>4881.62</v>
      </c>
      <c r="K20909" t="str">
        <f t="shared" si="326"/>
        <v>фо</v>
      </c>
    </row>
    <row r="20910" spans="1:11" hidden="1" x14ac:dyDescent="0.2">
      <c r="A20910" t="s">
        <v>11475</v>
      </c>
      <c r="B20910" s="1">
        <v>17</v>
      </c>
      <c r="C20910" s="18" t="s">
        <v>18770</v>
      </c>
      <c r="D20910" s="13" t="s">
        <v>18159</v>
      </c>
      <c r="E20910" s="2" t="s">
        <v>1070</v>
      </c>
      <c r="F20910" s="15" t="s">
        <v>18757</v>
      </c>
      <c r="G20910" s="1">
        <v>74</v>
      </c>
      <c r="H20910" s="1">
        <v>50</v>
      </c>
      <c r="I20910" s="4">
        <v>17.78</v>
      </c>
      <c r="J20910" s="4">
        <v>17.78</v>
      </c>
      <c r="K20910" t="str">
        <f t="shared" si="326"/>
        <v>фо</v>
      </c>
    </row>
    <row r="20911" spans="1:11" hidden="1" x14ac:dyDescent="0.2">
      <c r="A20911" t="s">
        <v>11475</v>
      </c>
      <c r="B20911" s="1">
        <v>17</v>
      </c>
      <c r="C20911" s="18" t="s">
        <v>18770</v>
      </c>
      <c r="D20911" s="7" t="s">
        <v>4941</v>
      </c>
      <c r="E20911" s="2" t="s">
        <v>8173</v>
      </c>
      <c r="F20911" s="15" t="s">
        <v>18762</v>
      </c>
      <c r="G20911" s="1">
        <v>74</v>
      </c>
      <c r="H20911" s="1">
        <v>50</v>
      </c>
      <c r="I20911" s="4">
        <v>715.82</v>
      </c>
      <c r="J20911" s="4">
        <v>715.82</v>
      </c>
      <c r="K20911" t="str">
        <f t="shared" si="326"/>
        <v>фо</v>
      </c>
    </row>
    <row r="20912" spans="1:11" hidden="1" x14ac:dyDescent="0.2">
      <c r="A20912" t="s">
        <v>11475</v>
      </c>
      <c r="B20912" s="1">
        <v>17</v>
      </c>
      <c r="C20912" s="18" t="s">
        <v>18770</v>
      </c>
      <c r="D20912" s="7" t="s">
        <v>4883</v>
      </c>
      <c r="E20912" s="2" t="s">
        <v>8173</v>
      </c>
      <c r="F20912" s="15" t="s">
        <v>18762</v>
      </c>
      <c r="G20912" s="1">
        <v>74</v>
      </c>
      <c r="H20912" s="1">
        <v>50</v>
      </c>
      <c r="I20912" s="4">
        <v>2277.7600000000002</v>
      </c>
      <c r="J20912" s="4">
        <v>2277.7600000000002</v>
      </c>
      <c r="K20912" t="str">
        <f t="shared" si="326"/>
        <v>фо</v>
      </c>
    </row>
    <row r="20913" spans="1:11" hidden="1" x14ac:dyDescent="0.2">
      <c r="A20913" t="s">
        <v>11475</v>
      </c>
      <c r="B20913" s="1">
        <v>17</v>
      </c>
      <c r="C20913" s="18" t="s">
        <v>18770</v>
      </c>
      <c r="D20913" s="7" t="s">
        <v>2556</v>
      </c>
      <c r="E20913" s="2" t="s">
        <v>8173</v>
      </c>
      <c r="F20913" s="15" t="s">
        <v>18762</v>
      </c>
      <c r="G20913" s="1">
        <v>74</v>
      </c>
      <c r="H20913" s="1">
        <v>50</v>
      </c>
      <c r="I20913" s="4">
        <v>682.48</v>
      </c>
      <c r="J20913" s="4">
        <v>682.48</v>
      </c>
      <c r="K20913" t="str">
        <f t="shared" si="326"/>
        <v>фо</v>
      </c>
    </row>
    <row r="20914" spans="1:11" hidden="1" x14ac:dyDescent="0.2">
      <c r="A20914" t="s">
        <v>11475</v>
      </c>
      <c r="B20914" s="1">
        <v>17</v>
      </c>
      <c r="C20914" s="18" t="s">
        <v>18770</v>
      </c>
      <c r="D20914" s="7" t="s">
        <v>8644</v>
      </c>
      <c r="E20914" s="2" t="s">
        <v>8173</v>
      </c>
      <c r="F20914" s="15" t="s">
        <v>18762</v>
      </c>
      <c r="G20914" s="1">
        <v>74</v>
      </c>
      <c r="H20914" s="1">
        <v>50</v>
      </c>
      <c r="I20914" s="4">
        <v>509.88</v>
      </c>
      <c r="J20914" s="4">
        <v>509.88</v>
      </c>
      <c r="K20914" t="str">
        <f t="shared" si="326"/>
        <v>фо</v>
      </c>
    </row>
    <row r="20915" spans="1:11" hidden="1" x14ac:dyDescent="0.2">
      <c r="A20915" t="s">
        <v>11475</v>
      </c>
      <c r="B20915" s="1">
        <v>17</v>
      </c>
      <c r="C20915" s="18" t="s">
        <v>18770</v>
      </c>
      <c r="D20915" s="13" t="s">
        <v>18160</v>
      </c>
      <c r="E20915" s="2" t="s">
        <v>1070</v>
      </c>
      <c r="F20915" s="15" t="s">
        <v>18756</v>
      </c>
      <c r="G20915" s="1">
        <v>0</v>
      </c>
      <c r="H20915" s="1">
        <v>50</v>
      </c>
      <c r="I20915" s="4">
        <v>454.85</v>
      </c>
      <c r="J20915" s="4">
        <v>454.85</v>
      </c>
      <c r="K20915" t="str">
        <f t="shared" si="326"/>
        <v>фо</v>
      </c>
    </row>
    <row r="20916" spans="1:11" hidden="1" x14ac:dyDescent="0.2">
      <c r="A20916" t="s">
        <v>11475</v>
      </c>
      <c r="B20916" s="1">
        <v>17</v>
      </c>
      <c r="C20916" s="18" t="s">
        <v>18770</v>
      </c>
      <c r="D20916" s="7" t="s">
        <v>5414</v>
      </c>
      <c r="E20916" s="2" t="s">
        <v>8173</v>
      </c>
      <c r="F20916" s="15" t="s">
        <v>18762</v>
      </c>
      <c r="G20916" s="1">
        <v>74</v>
      </c>
      <c r="H20916" s="1">
        <v>50</v>
      </c>
      <c r="I20916" s="4">
        <v>640.17999999999995</v>
      </c>
      <c r="J20916" s="4">
        <v>640.17999999999995</v>
      </c>
      <c r="K20916" t="str">
        <f t="shared" si="326"/>
        <v>фо</v>
      </c>
    </row>
    <row r="20917" spans="1:11" hidden="1" x14ac:dyDescent="0.2">
      <c r="A20917" t="s">
        <v>11475</v>
      </c>
      <c r="B20917" s="1">
        <v>17</v>
      </c>
      <c r="C20917" s="18" t="s">
        <v>18770</v>
      </c>
      <c r="D20917" s="7" t="s">
        <v>5967</v>
      </c>
      <c r="E20917" s="2" t="s">
        <v>8173</v>
      </c>
      <c r="F20917" s="15" t="s">
        <v>18754</v>
      </c>
      <c r="G20917" s="1">
        <v>74</v>
      </c>
      <c r="H20917" s="1">
        <v>85</v>
      </c>
      <c r="I20917" s="4">
        <v>11573.63</v>
      </c>
      <c r="J20917" s="4">
        <v>8680.2224999999999</v>
      </c>
      <c r="K20917" t="str">
        <f t="shared" si="326"/>
        <v>фо</v>
      </c>
    </row>
    <row r="20918" spans="1:11" hidden="1" x14ac:dyDescent="0.2">
      <c r="A20918" t="s">
        <v>11475</v>
      </c>
      <c r="B20918" s="1">
        <v>17</v>
      </c>
      <c r="C20918" s="18" t="s">
        <v>18770</v>
      </c>
      <c r="D20918" s="7" t="s">
        <v>5967</v>
      </c>
      <c r="E20918" s="2" t="s">
        <v>8173</v>
      </c>
      <c r="F20918" s="15" t="s">
        <v>18759</v>
      </c>
      <c r="G20918" s="1">
        <v>74</v>
      </c>
      <c r="H20918" s="1">
        <v>50</v>
      </c>
      <c r="I20918" s="4">
        <v>86.23</v>
      </c>
      <c r="J20918" s="4">
        <v>86.23</v>
      </c>
      <c r="K20918" t="str">
        <f t="shared" si="326"/>
        <v>фо</v>
      </c>
    </row>
    <row r="20919" spans="1:11" hidden="1" x14ac:dyDescent="0.2">
      <c r="A20919" t="s">
        <v>11475</v>
      </c>
      <c r="B20919" s="1">
        <v>17</v>
      </c>
      <c r="C20919" s="18" t="s">
        <v>18770</v>
      </c>
      <c r="D20919" s="7" t="s">
        <v>5967</v>
      </c>
      <c r="E20919" s="2" t="s">
        <v>8173</v>
      </c>
      <c r="F20919" s="15" t="s">
        <v>18756</v>
      </c>
      <c r="G20919" s="1">
        <v>0</v>
      </c>
      <c r="H20919" s="1">
        <v>50</v>
      </c>
      <c r="I20919" s="4">
        <v>4.99</v>
      </c>
      <c r="J20919" s="4">
        <v>4.99</v>
      </c>
      <c r="K20919" t="str">
        <f t="shared" si="326"/>
        <v>фо</v>
      </c>
    </row>
    <row r="20920" spans="1:11" hidden="1" x14ac:dyDescent="0.2">
      <c r="A20920" t="s">
        <v>11475</v>
      </c>
      <c r="B20920" s="1">
        <v>17</v>
      </c>
      <c r="C20920" s="18" t="s">
        <v>18770</v>
      </c>
      <c r="D20920" s="7" t="s">
        <v>8594</v>
      </c>
      <c r="E20920" s="2" t="s">
        <v>8173</v>
      </c>
      <c r="F20920" s="15" t="s">
        <v>18762</v>
      </c>
      <c r="G20920" s="1">
        <v>74</v>
      </c>
      <c r="H20920" s="1">
        <v>50</v>
      </c>
      <c r="I20920" s="4">
        <v>134.28</v>
      </c>
      <c r="J20920" s="4">
        <v>134.28</v>
      </c>
      <c r="K20920" t="str">
        <f t="shared" ref="K20920:K20983" si="327">IF(LEN(C20920)=10,"фо","юо")</f>
        <v>фо</v>
      </c>
    </row>
    <row r="20921" spans="1:11" hidden="1" x14ac:dyDescent="0.2">
      <c r="A20921" t="s">
        <v>11475</v>
      </c>
      <c r="B20921" s="1">
        <v>17</v>
      </c>
      <c r="C20921" s="18" t="s">
        <v>18770</v>
      </c>
      <c r="D20921" s="7" t="s">
        <v>4034</v>
      </c>
      <c r="E20921" s="2" t="s">
        <v>8173</v>
      </c>
      <c r="F20921" s="15" t="s">
        <v>18755</v>
      </c>
      <c r="G20921" s="1">
        <v>74</v>
      </c>
      <c r="H20921" s="1">
        <v>50</v>
      </c>
      <c r="I20921" s="4">
        <v>1064.03</v>
      </c>
      <c r="J20921" s="4">
        <v>1064.03</v>
      </c>
      <c r="K20921" t="str">
        <f t="shared" si="327"/>
        <v>фо</v>
      </c>
    </row>
    <row r="20922" spans="1:11" hidden="1" x14ac:dyDescent="0.2">
      <c r="A20922" t="s">
        <v>11475</v>
      </c>
      <c r="B20922" s="1">
        <v>17</v>
      </c>
      <c r="C20922" s="18" t="s">
        <v>18770</v>
      </c>
      <c r="D20922" s="7" t="s">
        <v>5238</v>
      </c>
      <c r="E20922" s="2" t="s">
        <v>8173</v>
      </c>
      <c r="F20922" s="15" t="s">
        <v>18754</v>
      </c>
      <c r="G20922" s="1">
        <v>74</v>
      </c>
      <c r="H20922" s="1">
        <v>85</v>
      </c>
      <c r="I20922" s="4">
        <v>339.36</v>
      </c>
      <c r="J20922" s="4">
        <v>254.52</v>
      </c>
      <c r="K20922" t="str">
        <f t="shared" si="327"/>
        <v>фо</v>
      </c>
    </row>
    <row r="20923" spans="1:11" hidden="1" x14ac:dyDescent="0.2">
      <c r="A20923" t="s">
        <v>11475</v>
      </c>
      <c r="B20923" s="1">
        <v>17</v>
      </c>
      <c r="C20923" s="18" t="s">
        <v>18770</v>
      </c>
      <c r="D20923" s="7" t="s">
        <v>2919</v>
      </c>
      <c r="E20923" s="2" t="s">
        <v>8173</v>
      </c>
      <c r="F20923" s="15" t="s">
        <v>18762</v>
      </c>
      <c r="G20923" s="1">
        <v>74</v>
      </c>
      <c r="H20923" s="1">
        <v>50</v>
      </c>
      <c r="I20923" s="4">
        <v>593.12</v>
      </c>
      <c r="J20923" s="4">
        <v>593.12</v>
      </c>
      <c r="K20923" t="str">
        <f t="shared" si="327"/>
        <v>фо</v>
      </c>
    </row>
    <row r="20924" spans="1:11" hidden="1" x14ac:dyDescent="0.2">
      <c r="A20924" t="s">
        <v>11475</v>
      </c>
      <c r="B20924" s="1">
        <v>17</v>
      </c>
      <c r="C20924" s="18" t="s">
        <v>18770</v>
      </c>
      <c r="D20924" s="7" t="s">
        <v>3237</v>
      </c>
      <c r="E20924" s="2" t="s">
        <v>8173</v>
      </c>
      <c r="F20924" s="15" t="s">
        <v>18762</v>
      </c>
      <c r="G20924" s="1">
        <v>74</v>
      </c>
      <c r="H20924" s="1">
        <v>50</v>
      </c>
      <c r="I20924" s="4">
        <v>12.82</v>
      </c>
      <c r="J20924" s="4">
        <v>12.82</v>
      </c>
      <c r="K20924" t="str">
        <f t="shared" si="327"/>
        <v>фо</v>
      </c>
    </row>
    <row r="20925" spans="1:11" hidden="1" x14ac:dyDescent="0.2">
      <c r="A20925" t="s">
        <v>11475</v>
      </c>
      <c r="B20925" s="1">
        <v>17</v>
      </c>
      <c r="C20925" s="18" t="s">
        <v>18770</v>
      </c>
      <c r="D20925" s="7" t="s">
        <v>7563</v>
      </c>
      <c r="E20925" s="2" t="s">
        <v>5042</v>
      </c>
      <c r="F20925" s="15" t="s">
        <v>18762</v>
      </c>
      <c r="G20925" s="1">
        <v>74</v>
      </c>
      <c r="H20925" s="1">
        <v>50</v>
      </c>
      <c r="I20925" s="4">
        <v>6583.24</v>
      </c>
      <c r="J20925" s="4">
        <v>6583.24</v>
      </c>
      <c r="K20925" t="str">
        <f t="shared" si="327"/>
        <v>фо</v>
      </c>
    </row>
    <row r="20926" spans="1:11" hidden="1" x14ac:dyDescent="0.2">
      <c r="A20926" t="s">
        <v>11475</v>
      </c>
      <c r="B20926" s="1">
        <v>17</v>
      </c>
      <c r="C20926" s="18" t="s">
        <v>18770</v>
      </c>
      <c r="D20926" s="13" t="s">
        <v>18161</v>
      </c>
      <c r="E20926" s="2" t="s">
        <v>1070</v>
      </c>
      <c r="F20926" s="15" t="s">
        <v>18755</v>
      </c>
      <c r="G20926" s="1">
        <v>74</v>
      </c>
      <c r="H20926" s="1">
        <v>50</v>
      </c>
      <c r="I20926" s="4">
        <v>53.13</v>
      </c>
      <c r="J20926" s="4">
        <v>53.13</v>
      </c>
      <c r="K20926" t="str">
        <f t="shared" si="327"/>
        <v>фо</v>
      </c>
    </row>
    <row r="20927" spans="1:11" hidden="1" x14ac:dyDescent="0.2">
      <c r="A20927" t="s">
        <v>11475</v>
      </c>
      <c r="B20927" s="1">
        <v>17</v>
      </c>
      <c r="C20927" s="18" t="s">
        <v>18770</v>
      </c>
      <c r="D20927" s="13" t="s">
        <v>18161</v>
      </c>
      <c r="E20927" s="2" t="s">
        <v>1070</v>
      </c>
      <c r="F20927" s="15" t="s">
        <v>18756</v>
      </c>
      <c r="G20927" s="1">
        <v>0</v>
      </c>
      <c r="H20927" s="1">
        <v>50</v>
      </c>
      <c r="I20927" s="4">
        <v>172.5</v>
      </c>
      <c r="J20927" s="4">
        <v>172.5</v>
      </c>
      <c r="K20927" t="str">
        <f t="shared" si="327"/>
        <v>фо</v>
      </c>
    </row>
    <row r="20928" spans="1:11" hidden="1" x14ac:dyDescent="0.2">
      <c r="A20928" t="s">
        <v>11475</v>
      </c>
      <c r="B20928" s="1">
        <v>17</v>
      </c>
      <c r="C20928" s="18" t="s">
        <v>18770</v>
      </c>
      <c r="D20928" s="13" t="s">
        <v>18162</v>
      </c>
      <c r="E20928" s="2" t="s">
        <v>1070</v>
      </c>
      <c r="F20928" s="15" t="s">
        <v>18756</v>
      </c>
      <c r="G20928" s="1">
        <v>0</v>
      </c>
      <c r="H20928" s="1">
        <v>50</v>
      </c>
      <c r="I20928" s="4">
        <v>148.24</v>
      </c>
      <c r="J20928" s="4">
        <v>148.24</v>
      </c>
      <c r="K20928" t="str">
        <f t="shared" si="327"/>
        <v>фо</v>
      </c>
    </row>
    <row r="20929" spans="1:11" hidden="1" x14ac:dyDescent="0.2">
      <c r="A20929" t="s">
        <v>11475</v>
      </c>
      <c r="B20929" s="1">
        <v>17</v>
      </c>
      <c r="C20929" s="18" t="s">
        <v>18770</v>
      </c>
      <c r="D20929" s="7" t="s">
        <v>6588</v>
      </c>
      <c r="E20929" s="2" t="s">
        <v>8173</v>
      </c>
      <c r="F20929" s="15" t="s">
        <v>18762</v>
      </c>
      <c r="G20929" s="1">
        <v>74</v>
      </c>
      <c r="H20929" s="1">
        <v>50</v>
      </c>
      <c r="I20929" s="4">
        <v>210.2</v>
      </c>
      <c r="J20929" s="4">
        <v>210.2</v>
      </c>
      <c r="K20929" t="str">
        <f t="shared" si="327"/>
        <v>фо</v>
      </c>
    </row>
    <row r="20930" spans="1:11" hidden="1" x14ac:dyDescent="0.2">
      <c r="A20930" t="s">
        <v>11475</v>
      </c>
      <c r="B20930" s="1">
        <v>17</v>
      </c>
      <c r="C20930" s="18" t="s">
        <v>18770</v>
      </c>
      <c r="D20930" s="7" t="s">
        <v>1120</v>
      </c>
      <c r="E20930" s="2" t="s">
        <v>1649</v>
      </c>
      <c r="F20930" s="15" t="s">
        <v>18755</v>
      </c>
      <c r="G20930" s="1">
        <v>74</v>
      </c>
      <c r="H20930" s="1">
        <v>50</v>
      </c>
      <c r="I20930" s="4">
        <v>3870.21</v>
      </c>
      <c r="J20930" s="4">
        <v>3870.21</v>
      </c>
      <c r="K20930" t="str">
        <f t="shared" si="327"/>
        <v>фо</v>
      </c>
    </row>
    <row r="20931" spans="1:11" hidden="1" x14ac:dyDescent="0.2">
      <c r="A20931" t="s">
        <v>11475</v>
      </c>
      <c r="B20931" s="1">
        <v>17</v>
      </c>
      <c r="C20931" s="18" t="s">
        <v>18770</v>
      </c>
      <c r="D20931" s="13" t="s">
        <v>18163</v>
      </c>
      <c r="E20931" s="2" t="s">
        <v>1070</v>
      </c>
      <c r="F20931" s="15" t="s">
        <v>18756</v>
      </c>
      <c r="G20931" s="1">
        <v>0</v>
      </c>
      <c r="H20931" s="1">
        <v>50</v>
      </c>
      <c r="I20931" s="4">
        <v>164.43</v>
      </c>
      <c r="J20931" s="4">
        <v>164.43</v>
      </c>
      <c r="K20931" t="str">
        <f t="shared" si="327"/>
        <v>фо</v>
      </c>
    </row>
    <row r="20932" spans="1:11" hidden="1" x14ac:dyDescent="0.2">
      <c r="A20932" t="s">
        <v>11475</v>
      </c>
      <c r="B20932" s="1">
        <v>17</v>
      </c>
      <c r="C20932" s="18" t="s">
        <v>18770</v>
      </c>
      <c r="D20932" s="7" t="s">
        <v>859</v>
      </c>
      <c r="E20932" s="2" t="s">
        <v>5042</v>
      </c>
      <c r="F20932" s="15" t="s">
        <v>18757</v>
      </c>
      <c r="G20932" s="1">
        <v>0</v>
      </c>
      <c r="H20932" s="1">
        <v>50</v>
      </c>
      <c r="I20932" s="4">
        <v>4984.97</v>
      </c>
      <c r="J20932" s="4">
        <v>4984.97</v>
      </c>
      <c r="K20932" t="str">
        <f t="shared" si="327"/>
        <v>фо</v>
      </c>
    </row>
    <row r="20933" spans="1:11" hidden="1" x14ac:dyDescent="0.2">
      <c r="A20933" t="s">
        <v>11475</v>
      </c>
      <c r="B20933" s="1">
        <v>17</v>
      </c>
      <c r="C20933" s="18" t="s">
        <v>18770</v>
      </c>
      <c r="D20933" s="13" t="s">
        <v>18164</v>
      </c>
      <c r="E20933" s="2" t="s">
        <v>1070</v>
      </c>
      <c r="F20933" s="15" t="s">
        <v>18756</v>
      </c>
      <c r="G20933" s="1">
        <v>0</v>
      </c>
      <c r="H20933" s="1">
        <v>50</v>
      </c>
      <c r="I20933" s="4">
        <v>175.21</v>
      </c>
      <c r="J20933" s="4">
        <v>175.21</v>
      </c>
      <c r="K20933" t="str">
        <f t="shared" si="327"/>
        <v>фо</v>
      </c>
    </row>
    <row r="20934" spans="1:11" hidden="1" x14ac:dyDescent="0.2">
      <c r="A20934" t="s">
        <v>11475</v>
      </c>
      <c r="B20934" s="1">
        <v>17</v>
      </c>
      <c r="C20934" s="18" t="s">
        <v>18770</v>
      </c>
      <c r="D20934" s="7" t="s">
        <v>4270</v>
      </c>
      <c r="E20934" s="2" t="s">
        <v>8173</v>
      </c>
      <c r="F20934" s="15" t="s">
        <v>18762</v>
      </c>
      <c r="G20934" s="1">
        <v>74</v>
      </c>
      <c r="H20934" s="1">
        <v>50</v>
      </c>
      <c r="I20934" s="4">
        <v>1194.8</v>
      </c>
      <c r="J20934" s="4">
        <v>1194.8</v>
      </c>
      <c r="K20934" t="str">
        <f t="shared" si="327"/>
        <v>фо</v>
      </c>
    </row>
    <row r="20935" spans="1:11" hidden="1" x14ac:dyDescent="0.2">
      <c r="A20935" t="s">
        <v>11475</v>
      </c>
      <c r="B20935" s="1">
        <v>17</v>
      </c>
      <c r="C20935" s="18" t="s">
        <v>18770</v>
      </c>
      <c r="D20935" s="7" t="s">
        <v>2859</v>
      </c>
      <c r="E20935" s="2" t="s">
        <v>5042</v>
      </c>
      <c r="F20935" s="15" t="s">
        <v>18756</v>
      </c>
      <c r="G20935" s="1">
        <v>0</v>
      </c>
      <c r="H20935" s="1">
        <v>50</v>
      </c>
      <c r="I20935" s="4">
        <v>41.26</v>
      </c>
      <c r="J20935" s="4">
        <v>41.26</v>
      </c>
      <c r="K20935" t="str">
        <f t="shared" si="327"/>
        <v>фо</v>
      </c>
    </row>
    <row r="20936" spans="1:11" hidden="1" x14ac:dyDescent="0.2">
      <c r="A20936" t="s">
        <v>11475</v>
      </c>
      <c r="B20936" s="1">
        <v>17</v>
      </c>
      <c r="C20936" s="18" t="s">
        <v>18770</v>
      </c>
      <c r="D20936" s="7" t="s">
        <v>2859</v>
      </c>
      <c r="E20936" s="2" t="s">
        <v>5042</v>
      </c>
      <c r="F20936" s="15" t="s">
        <v>18757</v>
      </c>
      <c r="G20936" s="1">
        <v>74</v>
      </c>
      <c r="H20936" s="1">
        <v>50</v>
      </c>
      <c r="I20936" s="4">
        <v>14.19</v>
      </c>
      <c r="J20936" s="4">
        <v>14.19</v>
      </c>
      <c r="K20936" t="str">
        <f t="shared" si="327"/>
        <v>фо</v>
      </c>
    </row>
    <row r="20937" spans="1:11" hidden="1" x14ac:dyDescent="0.2">
      <c r="A20937" t="s">
        <v>11475</v>
      </c>
      <c r="B20937" s="1">
        <v>17</v>
      </c>
      <c r="C20937" s="18" t="s">
        <v>18770</v>
      </c>
      <c r="D20937" s="7" t="s">
        <v>559</v>
      </c>
      <c r="E20937" s="2" t="s">
        <v>8173</v>
      </c>
      <c r="F20937" s="15" t="s">
        <v>18762</v>
      </c>
      <c r="G20937" s="1">
        <v>74</v>
      </c>
      <c r="H20937" s="1">
        <v>50</v>
      </c>
      <c r="I20937" s="4">
        <v>146.28</v>
      </c>
      <c r="J20937" s="4">
        <v>146.28</v>
      </c>
      <c r="K20937" t="str">
        <f t="shared" si="327"/>
        <v>фо</v>
      </c>
    </row>
    <row r="20938" spans="1:11" hidden="1" x14ac:dyDescent="0.2">
      <c r="A20938" t="s">
        <v>11475</v>
      </c>
      <c r="B20938" s="1">
        <v>17</v>
      </c>
      <c r="C20938" s="18" t="s">
        <v>18770</v>
      </c>
      <c r="D20938" s="13" t="s">
        <v>18165</v>
      </c>
      <c r="E20938" s="2" t="s">
        <v>1070</v>
      </c>
      <c r="F20938" s="15" t="s">
        <v>18755</v>
      </c>
      <c r="G20938" s="1">
        <v>74</v>
      </c>
      <c r="H20938" s="1">
        <v>50</v>
      </c>
      <c r="I20938" s="4">
        <v>422.31</v>
      </c>
      <c r="J20938" s="4">
        <v>422.31</v>
      </c>
      <c r="K20938" t="str">
        <f t="shared" si="327"/>
        <v>фо</v>
      </c>
    </row>
    <row r="20939" spans="1:11" hidden="1" x14ac:dyDescent="0.2">
      <c r="A20939" t="s">
        <v>11475</v>
      </c>
      <c r="B20939" s="1">
        <v>17</v>
      </c>
      <c r="C20939" s="18" t="s">
        <v>18770</v>
      </c>
      <c r="D20939" s="7" t="s">
        <v>3032</v>
      </c>
      <c r="E20939" s="2" t="s">
        <v>5042</v>
      </c>
      <c r="F20939" s="15" t="s">
        <v>18762</v>
      </c>
      <c r="G20939" s="1">
        <v>74</v>
      </c>
      <c r="H20939" s="1">
        <v>50</v>
      </c>
      <c r="I20939" s="4">
        <v>437.2</v>
      </c>
      <c r="J20939" s="4">
        <v>437.2</v>
      </c>
      <c r="K20939" t="str">
        <f t="shared" si="327"/>
        <v>фо</v>
      </c>
    </row>
    <row r="20940" spans="1:11" hidden="1" x14ac:dyDescent="0.2">
      <c r="A20940" t="s">
        <v>11475</v>
      </c>
      <c r="B20940" s="1">
        <v>17</v>
      </c>
      <c r="C20940" s="18" t="s">
        <v>18770</v>
      </c>
      <c r="D20940" s="7" t="s">
        <v>6641</v>
      </c>
      <c r="E20940" s="2" t="s">
        <v>5042</v>
      </c>
      <c r="F20940" s="15" t="s">
        <v>18757</v>
      </c>
      <c r="G20940" s="1">
        <v>74</v>
      </c>
      <c r="H20940" s="1">
        <v>50</v>
      </c>
      <c r="I20940" s="4">
        <v>4052.76</v>
      </c>
      <c r="J20940" s="4">
        <v>4052.76</v>
      </c>
      <c r="K20940" t="str">
        <f t="shared" si="327"/>
        <v>фо</v>
      </c>
    </row>
    <row r="20941" spans="1:11" hidden="1" x14ac:dyDescent="0.2">
      <c r="A20941" t="s">
        <v>11475</v>
      </c>
      <c r="B20941" s="1">
        <v>17</v>
      </c>
      <c r="C20941" s="18" t="s">
        <v>18770</v>
      </c>
      <c r="D20941" s="7" t="s">
        <v>3303</v>
      </c>
      <c r="E20941" s="2" t="s">
        <v>5042</v>
      </c>
      <c r="F20941" s="15" t="s">
        <v>18762</v>
      </c>
      <c r="G20941" s="1">
        <v>74</v>
      </c>
      <c r="H20941" s="1">
        <v>50</v>
      </c>
      <c r="I20941" s="4">
        <v>8505.6</v>
      </c>
      <c r="J20941" s="4">
        <v>8505.6</v>
      </c>
      <c r="K20941" t="str">
        <f t="shared" si="327"/>
        <v>фо</v>
      </c>
    </row>
    <row r="20942" spans="1:11" hidden="1" x14ac:dyDescent="0.2">
      <c r="A20942" t="s">
        <v>11475</v>
      </c>
      <c r="B20942" s="1">
        <v>17</v>
      </c>
      <c r="C20942" s="18" t="s">
        <v>18770</v>
      </c>
      <c r="D20942" s="7" t="s">
        <v>4477</v>
      </c>
      <c r="E20942" s="2" t="s">
        <v>8173</v>
      </c>
      <c r="F20942" s="15" t="s">
        <v>18762</v>
      </c>
      <c r="G20942" s="1">
        <v>74</v>
      </c>
      <c r="H20942" s="1">
        <v>50</v>
      </c>
      <c r="I20942" s="4">
        <v>737.85</v>
      </c>
      <c r="J20942" s="4">
        <v>737.85</v>
      </c>
      <c r="K20942" t="str">
        <f t="shared" si="327"/>
        <v>фо</v>
      </c>
    </row>
    <row r="20943" spans="1:11" hidden="1" x14ac:dyDescent="0.2">
      <c r="A20943" t="s">
        <v>11475</v>
      </c>
      <c r="B20943" s="1">
        <v>17</v>
      </c>
      <c r="C20943" s="18" t="s">
        <v>18770</v>
      </c>
      <c r="D20943" s="13" t="s">
        <v>18166</v>
      </c>
      <c r="E20943" s="2" t="s">
        <v>1070</v>
      </c>
      <c r="F20943" s="15" t="s">
        <v>18755</v>
      </c>
      <c r="G20943" s="1">
        <v>74</v>
      </c>
      <c r="H20943" s="1">
        <v>50</v>
      </c>
      <c r="I20943" s="4">
        <v>697.75</v>
      </c>
      <c r="J20943" s="4">
        <v>697.75</v>
      </c>
      <c r="K20943" t="str">
        <f t="shared" si="327"/>
        <v>фо</v>
      </c>
    </row>
    <row r="20944" spans="1:11" hidden="1" x14ac:dyDescent="0.2">
      <c r="A20944" t="s">
        <v>11475</v>
      </c>
      <c r="B20944" s="1">
        <v>17</v>
      </c>
      <c r="C20944" s="18" t="s">
        <v>18770</v>
      </c>
      <c r="D20944" s="7" t="s">
        <v>5317</v>
      </c>
      <c r="E20944" s="2" t="s">
        <v>8173</v>
      </c>
      <c r="F20944" s="15" t="s">
        <v>18757</v>
      </c>
      <c r="G20944" s="1">
        <v>74</v>
      </c>
      <c r="H20944" s="1">
        <v>50</v>
      </c>
      <c r="I20944" s="4">
        <v>5151.8100000000004</v>
      </c>
      <c r="J20944" s="4">
        <v>5151.8100000000004</v>
      </c>
      <c r="K20944" t="str">
        <f t="shared" si="327"/>
        <v>фо</v>
      </c>
    </row>
    <row r="20945" spans="1:11" hidden="1" x14ac:dyDescent="0.2">
      <c r="A20945" t="s">
        <v>11475</v>
      </c>
      <c r="B20945" s="1">
        <v>17</v>
      </c>
      <c r="C20945" s="18" t="s">
        <v>18770</v>
      </c>
      <c r="D20945" s="7" t="s">
        <v>2190</v>
      </c>
      <c r="E20945" s="2" t="s">
        <v>8173</v>
      </c>
      <c r="F20945" s="15" t="s">
        <v>18762</v>
      </c>
      <c r="G20945" s="1">
        <v>74</v>
      </c>
      <c r="H20945" s="1">
        <v>50</v>
      </c>
      <c r="I20945" s="4">
        <v>871</v>
      </c>
      <c r="J20945" s="4">
        <v>871</v>
      </c>
      <c r="K20945" t="str">
        <f t="shared" si="327"/>
        <v>фо</v>
      </c>
    </row>
    <row r="20946" spans="1:11" hidden="1" x14ac:dyDescent="0.2">
      <c r="A20946" t="s">
        <v>11475</v>
      </c>
      <c r="B20946" s="1">
        <v>17</v>
      </c>
      <c r="C20946" s="18" t="s">
        <v>18770</v>
      </c>
      <c r="D20946" s="13" t="s">
        <v>18167</v>
      </c>
      <c r="E20946" s="2" t="s">
        <v>1070</v>
      </c>
      <c r="F20946" s="15" t="s">
        <v>18755</v>
      </c>
      <c r="G20946" s="1">
        <v>74</v>
      </c>
      <c r="H20946" s="1">
        <v>50</v>
      </c>
      <c r="I20946" s="4">
        <v>3288.14</v>
      </c>
      <c r="J20946" s="4">
        <v>3288.14</v>
      </c>
      <c r="K20946" t="str">
        <f t="shared" si="327"/>
        <v>фо</v>
      </c>
    </row>
    <row r="20947" spans="1:11" hidden="1" x14ac:dyDescent="0.2">
      <c r="A20947" t="s">
        <v>11475</v>
      </c>
      <c r="B20947" s="1">
        <v>17</v>
      </c>
      <c r="C20947" s="18" t="s">
        <v>18770</v>
      </c>
      <c r="D20947" s="7" t="s">
        <v>5906</v>
      </c>
      <c r="E20947" s="2" t="s">
        <v>8173</v>
      </c>
      <c r="F20947" s="15" t="s">
        <v>18762</v>
      </c>
      <c r="G20947" s="1">
        <v>74</v>
      </c>
      <c r="H20947" s="1">
        <v>50</v>
      </c>
      <c r="I20947" s="4">
        <v>4762.5</v>
      </c>
      <c r="J20947" s="4">
        <v>4762.5</v>
      </c>
      <c r="K20947" t="str">
        <f t="shared" si="327"/>
        <v>фо</v>
      </c>
    </row>
    <row r="20948" spans="1:11" hidden="1" x14ac:dyDescent="0.2">
      <c r="A20948" t="s">
        <v>11475</v>
      </c>
      <c r="B20948" s="1">
        <v>17</v>
      </c>
      <c r="C20948" s="18" t="s">
        <v>18770</v>
      </c>
      <c r="D20948" s="13" t="s">
        <v>18168</v>
      </c>
      <c r="E20948" s="2" t="s">
        <v>1070</v>
      </c>
      <c r="F20948" s="15" t="s">
        <v>18754</v>
      </c>
      <c r="G20948" s="1">
        <v>74</v>
      </c>
      <c r="H20948" s="1">
        <v>85</v>
      </c>
      <c r="I20948" s="4">
        <v>17194.3</v>
      </c>
      <c r="J20948" s="4">
        <v>12895.724999999999</v>
      </c>
      <c r="K20948" t="str">
        <f t="shared" si="327"/>
        <v>фо</v>
      </c>
    </row>
    <row r="20949" spans="1:11" hidden="1" x14ac:dyDescent="0.2">
      <c r="A20949" t="s">
        <v>11475</v>
      </c>
      <c r="B20949" s="1">
        <v>17</v>
      </c>
      <c r="C20949" s="18" t="s">
        <v>18770</v>
      </c>
      <c r="D20949" s="13" t="s">
        <v>18168</v>
      </c>
      <c r="E20949" s="2" t="s">
        <v>1070</v>
      </c>
      <c r="F20949" s="15" t="s">
        <v>18756</v>
      </c>
      <c r="G20949" s="1">
        <v>0</v>
      </c>
      <c r="H20949" s="1">
        <v>50</v>
      </c>
      <c r="I20949" s="4">
        <v>372.07</v>
      </c>
      <c r="J20949" s="4">
        <v>372.07</v>
      </c>
      <c r="K20949" t="str">
        <f t="shared" si="327"/>
        <v>фо</v>
      </c>
    </row>
    <row r="20950" spans="1:11" hidden="1" x14ac:dyDescent="0.2">
      <c r="A20950" t="s">
        <v>11475</v>
      </c>
      <c r="B20950" s="1">
        <v>17</v>
      </c>
      <c r="C20950" s="18" t="s">
        <v>18770</v>
      </c>
      <c r="D20950" s="7" t="s">
        <v>1124</v>
      </c>
      <c r="E20950" s="2" t="s">
        <v>1649</v>
      </c>
      <c r="F20950" s="15" t="s">
        <v>18756</v>
      </c>
      <c r="G20950" s="1">
        <v>0</v>
      </c>
      <c r="H20950" s="1">
        <v>50</v>
      </c>
      <c r="I20950" s="4">
        <v>8.7200000000000006</v>
      </c>
      <c r="J20950" s="4">
        <v>8.7200000000000006</v>
      </c>
      <c r="K20950" t="str">
        <f t="shared" si="327"/>
        <v>фо</v>
      </c>
    </row>
    <row r="20951" spans="1:11" hidden="1" x14ac:dyDescent="0.2">
      <c r="A20951" t="s">
        <v>11475</v>
      </c>
      <c r="B20951" s="1">
        <v>17</v>
      </c>
      <c r="C20951" s="18" t="s">
        <v>18770</v>
      </c>
      <c r="D20951" s="7" t="s">
        <v>2051</v>
      </c>
      <c r="E20951" s="2" t="s">
        <v>5042</v>
      </c>
      <c r="F20951" s="15" t="s">
        <v>18754</v>
      </c>
      <c r="G20951" s="1">
        <v>74</v>
      </c>
      <c r="H20951" s="1">
        <v>85</v>
      </c>
      <c r="I20951" s="4">
        <v>187021.27</v>
      </c>
      <c r="J20951" s="4">
        <v>140265.95249999998</v>
      </c>
      <c r="K20951" t="str">
        <f t="shared" si="327"/>
        <v>фо</v>
      </c>
    </row>
    <row r="20952" spans="1:11" hidden="1" x14ac:dyDescent="0.2">
      <c r="A20952" t="s">
        <v>11475</v>
      </c>
      <c r="B20952" s="1">
        <v>17</v>
      </c>
      <c r="C20952" s="18" t="s">
        <v>18770</v>
      </c>
      <c r="D20952" s="7" t="s">
        <v>2051</v>
      </c>
      <c r="E20952" s="2" t="s">
        <v>5042</v>
      </c>
      <c r="F20952" s="15" t="s">
        <v>18755</v>
      </c>
      <c r="G20952" s="1">
        <v>74</v>
      </c>
      <c r="H20952" s="1">
        <v>50</v>
      </c>
      <c r="I20952" s="4">
        <v>764.59</v>
      </c>
      <c r="J20952" s="4">
        <v>764.59</v>
      </c>
      <c r="K20952" t="str">
        <f t="shared" si="327"/>
        <v>фо</v>
      </c>
    </row>
    <row r="20953" spans="1:11" hidden="1" x14ac:dyDescent="0.2">
      <c r="A20953" t="s">
        <v>11475</v>
      </c>
      <c r="B20953" s="1">
        <v>17</v>
      </c>
      <c r="C20953" s="18" t="s">
        <v>18770</v>
      </c>
      <c r="D20953" s="13" t="s">
        <v>16874</v>
      </c>
      <c r="E20953" s="2" t="s">
        <v>1070</v>
      </c>
      <c r="F20953" s="15" t="s">
        <v>18755</v>
      </c>
      <c r="G20953" s="1">
        <v>74</v>
      </c>
      <c r="H20953" s="1">
        <v>50</v>
      </c>
      <c r="I20953" s="4">
        <v>413.93</v>
      </c>
      <c r="J20953" s="4">
        <v>413.93</v>
      </c>
      <c r="K20953" t="str">
        <f t="shared" si="327"/>
        <v>фо</v>
      </c>
    </row>
    <row r="20954" spans="1:11" hidden="1" x14ac:dyDescent="0.2">
      <c r="A20954" t="s">
        <v>11475</v>
      </c>
      <c r="B20954" s="1">
        <v>17</v>
      </c>
      <c r="C20954" s="18" t="s">
        <v>18770</v>
      </c>
      <c r="D20954" s="7" t="s">
        <v>1285</v>
      </c>
      <c r="E20954" s="2" t="s">
        <v>8173</v>
      </c>
      <c r="F20954" s="15" t="s">
        <v>18754</v>
      </c>
      <c r="G20954" s="1">
        <v>74</v>
      </c>
      <c r="H20954" s="1">
        <v>85</v>
      </c>
      <c r="I20954" s="4">
        <v>1222.96</v>
      </c>
      <c r="J20954" s="4">
        <v>917.22</v>
      </c>
      <c r="K20954" t="str">
        <f t="shared" si="327"/>
        <v>фо</v>
      </c>
    </row>
    <row r="20955" spans="1:11" hidden="1" x14ac:dyDescent="0.2">
      <c r="A20955" t="s">
        <v>11475</v>
      </c>
      <c r="B20955" s="1">
        <v>17</v>
      </c>
      <c r="C20955" s="18" t="s">
        <v>18770</v>
      </c>
      <c r="D20955" s="13" t="s">
        <v>11894</v>
      </c>
      <c r="E20955" s="2" t="s">
        <v>1070</v>
      </c>
      <c r="F20955" s="15" t="s">
        <v>18756</v>
      </c>
      <c r="G20955" s="1">
        <v>0</v>
      </c>
      <c r="H20955" s="1">
        <v>50</v>
      </c>
      <c r="I20955" s="4">
        <v>0.4</v>
      </c>
      <c r="J20955" s="4">
        <v>0.4</v>
      </c>
      <c r="K20955" t="str">
        <f t="shared" si="327"/>
        <v>фо</v>
      </c>
    </row>
    <row r="20956" spans="1:11" hidden="1" x14ac:dyDescent="0.2">
      <c r="A20956" t="s">
        <v>11475</v>
      </c>
      <c r="B20956" s="1">
        <v>17</v>
      </c>
      <c r="C20956" s="18" t="s">
        <v>18770</v>
      </c>
      <c r="D20956" s="13" t="s">
        <v>18169</v>
      </c>
      <c r="E20956" s="2" t="s">
        <v>1070</v>
      </c>
      <c r="F20956" s="15" t="s">
        <v>18757</v>
      </c>
      <c r="G20956" s="1">
        <v>74</v>
      </c>
      <c r="H20956" s="1">
        <v>50</v>
      </c>
      <c r="I20956" s="4">
        <v>169.75</v>
      </c>
      <c r="J20956" s="4">
        <v>169.75</v>
      </c>
      <c r="K20956" t="str">
        <f t="shared" si="327"/>
        <v>фо</v>
      </c>
    </row>
    <row r="20957" spans="1:11" hidden="1" x14ac:dyDescent="0.2">
      <c r="A20957" t="s">
        <v>11475</v>
      </c>
      <c r="B20957" s="1">
        <v>17</v>
      </c>
      <c r="C20957" s="18" t="s">
        <v>18770</v>
      </c>
      <c r="D20957" s="7" t="s">
        <v>1618</v>
      </c>
      <c r="E20957" s="2" t="s">
        <v>1649</v>
      </c>
      <c r="F20957" s="15" t="s">
        <v>18755</v>
      </c>
      <c r="G20957" s="1">
        <v>74</v>
      </c>
      <c r="H20957" s="1">
        <v>50</v>
      </c>
      <c r="I20957" s="4">
        <v>4225.9399999999996</v>
      </c>
      <c r="J20957" s="4">
        <v>4225.9399999999996</v>
      </c>
      <c r="K20957" t="str">
        <f t="shared" si="327"/>
        <v>фо</v>
      </c>
    </row>
    <row r="20958" spans="1:11" hidden="1" x14ac:dyDescent="0.2">
      <c r="A20958" t="s">
        <v>11475</v>
      </c>
      <c r="B20958" s="1">
        <v>17</v>
      </c>
      <c r="C20958" s="18" t="s">
        <v>18770</v>
      </c>
      <c r="D20958" s="7" t="s">
        <v>1618</v>
      </c>
      <c r="E20958" s="2" t="s">
        <v>1649</v>
      </c>
      <c r="F20958" s="15" t="s">
        <v>18756</v>
      </c>
      <c r="G20958" s="1">
        <v>0</v>
      </c>
      <c r="H20958" s="1">
        <v>50</v>
      </c>
      <c r="I20958" s="4">
        <v>261.83</v>
      </c>
      <c r="J20958" s="4">
        <v>261.83</v>
      </c>
      <c r="K20958" t="str">
        <f t="shared" si="327"/>
        <v>фо</v>
      </c>
    </row>
    <row r="20959" spans="1:11" hidden="1" x14ac:dyDescent="0.2">
      <c r="A20959" t="s">
        <v>11475</v>
      </c>
      <c r="B20959" s="1">
        <v>17</v>
      </c>
      <c r="C20959" s="18" t="s">
        <v>18770</v>
      </c>
      <c r="D20959" s="7" t="s">
        <v>1548</v>
      </c>
      <c r="E20959" s="2" t="s">
        <v>1649</v>
      </c>
      <c r="F20959" s="15" t="s">
        <v>18754</v>
      </c>
      <c r="G20959" s="1">
        <v>74</v>
      </c>
      <c r="H20959" s="1">
        <v>85</v>
      </c>
      <c r="I20959" s="4">
        <v>208467.35</v>
      </c>
      <c r="J20959" s="4">
        <v>156350.51250000001</v>
      </c>
      <c r="K20959" t="str">
        <f t="shared" si="327"/>
        <v>фо</v>
      </c>
    </row>
    <row r="20960" spans="1:11" hidden="1" x14ac:dyDescent="0.2">
      <c r="A20960" t="s">
        <v>11475</v>
      </c>
      <c r="B20960" s="1">
        <v>17</v>
      </c>
      <c r="C20960" s="18" t="s">
        <v>18770</v>
      </c>
      <c r="D20960" s="13" t="s">
        <v>3806</v>
      </c>
      <c r="E20960" s="2" t="s">
        <v>1070</v>
      </c>
      <c r="F20960" s="15" t="s">
        <v>18755</v>
      </c>
      <c r="G20960" s="1">
        <v>74</v>
      </c>
      <c r="H20960" s="1">
        <v>50</v>
      </c>
      <c r="I20960" s="4">
        <v>2.72</v>
      </c>
      <c r="J20960" s="4">
        <v>2.72</v>
      </c>
      <c r="K20960" t="str">
        <f t="shared" si="327"/>
        <v>фо</v>
      </c>
    </row>
    <row r="20961" spans="1:11" hidden="1" x14ac:dyDescent="0.2">
      <c r="A20961" t="s">
        <v>11475</v>
      </c>
      <c r="B20961" s="1">
        <v>17</v>
      </c>
      <c r="C20961" s="18" t="s">
        <v>18770</v>
      </c>
      <c r="D20961" s="7" t="s">
        <v>9168</v>
      </c>
      <c r="E20961" s="2" t="s">
        <v>8173</v>
      </c>
      <c r="F20961" s="15" t="s">
        <v>18762</v>
      </c>
      <c r="G20961" s="1">
        <v>74</v>
      </c>
      <c r="H20961" s="1">
        <v>50</v>
      </c>
      <c r="I20961" s="4">
        <v>1126.1099999999999</v>
      </c>
      <c r="J20961" s="4">
        <v>1126.1099999999999</v>
      </c>
      <c r="K20961" t="str">
        <f t="shared" si="327"/>
        <v>фо</v>
      </c>
    </row>
    <row r="20962" spans="1:11" hidden="1" x14ac:dyDescent="0.2">
      <c r="A20962" t="s">
        <v>11475</v>
      </c>
      <c r="B20962" s="1">
        <v>17</v>
      </c>
      <c r="C20962" s="18" t="s">
        <v>18770</v>
      </c>
      <c r="D20962" s="13" t="s">
        <v>18170</v>
      </c>
      <c r="E20962" s="2" t="s">
        <v>1070</v>
      </c>
      <c r="F20962" s="15" t="s">
        <v>18756</v>
      </c>
      <c r="G20962" s="1">
        <v>0</v>
      </c>
      <c r="H20962" s="1">
        <v>50</v>
      </c>
      <c r="I20962" s="4">
        <v>28.37</v>
      </c>
      <c r="J20962" s="4">
        <v>28.37</v>
      </c>
      <c r="K20962" t="str">
        <f t="shared" si="327"/>
        <v>фо</v>
      </c>
    </row>
    <row r="20963" spans="1:11" hidden="1" x14ac:dyDescent="0.2">
      <c r="A20963" t="s">
        <v>11475</v>
      </c>
      <c r="B20963" s="1">
        <v>17</v>
      </c>
      <c r="C20963" s="18" t="s">
        <v>18770</v>
      </c>
      <c r="D20963" s="13" t="s">
        <v>18171</v>
      </c>
      <c r="E20963" s="2" t="s">
        <v>1070</v>
      </c>
      <c r="F20963" s="15" t="s">
        <v>18756</v>
      </c>
      <c r="G20963" s="1">
        <v>0</v>
      </c>
      <c r="H20963" s="1">
        <v>50</v>
      </c>
      <c r="I20963" s="4">
        <v>144.52000000000001</v>
      </c>
      <c r="J20963" s="4">
        <v>144.52000000000001</v>
      </c>
      <c r="K20963" t="str">
        <f t="shared" si="327"/>
        <v>фо</v>
      </c>
    </row>
    <row r="20964" spans="1:11" hidden="1" x14ac:dyDescent="0.2">
      <c r="A20964" t="s">
        <v>11475</v>
      </c>
      <c r="B20964" s="1">
        <v>17</v>
      </c>
      <c r="C20964" s="18" t="s">
        <v>18770</v>
      </c>
      <c r="D20964" s="13" t="s">
        <v>18172</v>
      </c>
      <c r="E20964" s="2" t="s">
        <v>1070</v>
      </c>
      <c r="F20964" s="15" t="s">
        <v>18757</v>
      </c>
      <c r="G20964" s="1">
        <v>74</v>
      </c>
      <c r="H20964" s="1">
        <v>50</v>
      </c>
      <c r="I20964" s="4">
        <v>4994.04</v>
      </c>
      <c r="J20964" s="4">
        <v>4994.04</v>
      </c>
      <c r="K20964" t="str">
        <f t="shared" si="327"/>
        <v>фо</v>
      </c>
    </row>
    <row r="20965" spans="1:11" hidden="1" x14ac:dyDescent="0.2">
      <c r="A20965" t="s">
        <v>11475</v>
      </c>
      <c r="B20965" s="1">
        <v>17</v>
      </c>
      <c r="C20965" s="18" t="s">
        <v>18770</v>
      </c>
      <c r="D20965" s="7" t="s">
        <v>9008</v>
      </c>
      <c r="E20965" s="2" t="s">
        <v>8173</v>
      </c>
      <c r="F20965" s="15" t="s">
        <v>18762</v>
      </c>
      <c r="G20965" s="1">
        <v>74</v>
      </c>
      <c r="H20965" s="1">
        <v>50</v>
      </c>
      <c r="I20965" s="4">
        <v>0.36</v>
      </c>
      <c r="J20965" s="4">
        <v>0.36</v>
      </c>
      <c r="K20965" t="str">
        <f t="shared" si="327"/>
        <v>фо</v>
      </c>
    </row>
    <row r="20966" spans="1:11" hidden="1" x14ac:dyDescent="0.2">
      <c r="A20966" t="s">
        <v>11475</v>
      </c>
      <c r="B20966" s="1">
        <v>17</v>
      </c>
      <c r="C20966" s="18" t="s">
        <v>18770</v>
      </c>
      <c r="D20966" s="7" t="s">
        <v>1694</v>
      </c>
      <c r="E20966" s="2" t="s">
        <v>8173</v>
      </c>
      <c r="F20966" s="15" t="s">
        <v>18762</v>
      </c>
      <c r="G20966" s="1">
        <v>74</v>
      </c>
      <c r="H20966" s="1">
        <v>50</v>
      </c>
      <c r="I20966" s="4">
        <v>1161.94</v>
      </c>
      <c r="J20966" s="4">
        <v>1161.94</v>
      </c>
      <c r="K20966" t="str">
        <f t="shared" si="327"/>
        <v>фо</v>
      </c>
    </row>
    <row r="20967" spans="1:11" hidden="1" x14ac:dyDescent="0.2">
      <c r="A20967" t="s">
        <v>11475</v>
      </c>
      <c r="B20967" s="1">
        <v>17</v>
      </c>
      <c r="C20967" s="18" t="s">
        <v>18770</v>
      </c>
      <c r="D20967" s="7" t="s">
        <v>3609</v>
      </c>
      <c r="E20967" s="2" t="s">
        <v>8173</v>
      </c>
      <c r="F20967" s="15" t="s">
        <v>18762</v>
      </c>
      <c r="G20967" s="1">
        <v>74</v>
      </c>
      <c r="H20967" s="1">
        <v>50</v>
      </c>
      <c r="I20967" s="4">
        <v>79.88</v>
      </c>
      <c r="J20967" s="4">
        <v>79.88</v>
      </c>
      <c r="K20967" t="str">
        <f t="shared" si="327"/>
        <v>фо</v>
      </c>
    </row>
    <row r="20968" spans="1:11" hidden="1" x14ac:dyDescent="0.2">
      <c r="A20968" t="s">
        <v>11475</v>
      </c>
      <c r="B20968" s="1">
        <v>17</v>
      </c>
      <c r="C20968" s="18" t="s">
        <v>18770</v>
      </c>
      <c r="D20968" s="13" t="s">
        <v>18173</v>
      </c>
      <c r="E20968" s="2" t="s">
        <v>1070</v>
      </c>
      <c r="F20968" s="15" t="s">
        <v>18757</v>
      </c>
      <c r="G20968" s="1">
        <v>74</v>
      </c>
      <c r="H20968" s="1">
        <v>50</v>
      </c>
      <c r="I20968" s="4">
        <v>8.83</v>
      </c>
      <c r="J20968" s="4">
        <v>8.83</v>
      </c>
      <c r="K20968" t="str">
        <f t="shared" si="327"/>
        <v>фо</v>
      </c>
    </row>
    <row r="20969" spans="1:11" hidden="1" x14ac:dyDescent="0.2">
      <c r="A20969" t="s">
        <v>11475</v>
      </c>
      <c r="B20969" s="1">
        <v>17</v>
      </c>
      <c r="C20969" s="18" t="s">
        <v>18770</v>
      </c>
      <c r="D20969" s="13" t="s">
        <v>18174</v>
      </c>
      <c r="E20969" s="2" t="s">
        <v>1070</v>
      </c>
      <c r="F20969" s="15" t="s">
        <v>18755</v>
      </c>
      <c r="G20969" s="1">
        <v>74</v>
      </c>
      <c r="H20969" s="1">
        <v>50</v>
      </c>
      <c r="I20969" s="4">
        <v>103.36</v>
      </c>
      <c r="J20969" s="4">
        <v>103.36</v>
      </c>
      <c r="K20969" t="str">
        <f t="shared" si="327"/>
        <v>фо</v>
      </c>
    </row>
    <row r="20970" spans="1:11" hidden="1" x14ac:dyDescent="0.2">
      <c r="A20970" t="s">
        <v>11475</v>
      </c>
      <c r="B20970" s="1">
        <v>17</v>
      </c>
      <c r="C20970" s="18" t="s">
        <v>18770</v>
      </c>
      <c r="D20970" s="7" t="s">
        <v>6342</v>
      </c>
      <c r="E20970" s="2" t="s">
        <v>5042</v>
      </c>
      <c r="F20970" s="15" t="s">
        <v>18755</v>
      </c>
      <c r="G20970" s="1">
        <v>74</v>
      </c>
      <c r="H20970" s="1">
        <v>50</v>
      </c>
      <c r="I20970" s="4">
        <v>4513.8900000000003</v>
      </c>
      <c r="J20970" s="4">
        <v>4513.8900000000003</v>
      </c>
      <c r="K20970" t="str">
        <f t="shared" si="327"/>
        <v>фо</v>
      </c>
    </row>
    <row r="20971" spans="1:11" hidden="1" x14ac:dyDescent="0.2">
      <c r="A20971" t="s">
        <v>11475</v>
      </c>
      <c r="B20971" s="1">
        <v>17</v>
      </c>
      <c r="C20971" s="18" t="s">
        <v>18770</v>
      </c>
      <c r="D20971" s="7" t="s">
        <v>791</v>
      </c>
      <c r="E20971" s="2" t="s">
        <v>1649</v>
      </c>
      <c r="F20971" s="15" t="s">
        <v>18755</v>
      </c>
      <c r="G20971" s="1">
        <v>74</v>
      </c>
      <c r="H20971" s="1">
        <v>50</v>
      </c>
      <c r="I20971" s="4">
        <v>1681.54</v>
      </c>
      <c r="J20971" s="4">
        <v>1681.54</v>
      </c>
      <c r="K20971" t="str">
        <f t="shared" si="327"/>
        <v>фо</v>
      </c>
    </row>
    <row r="20972" spans="1:11" hidden="1" x14ac:dyDescent="0.2">
      <c r="A20972" t="s">
        <v>11475</v>
      </c>
      <c r="B20972" s="1">
        <v>17</v>
      </c>
      <c r="C20972" s="18" t="s">
        <v>18770</v>
      </c>
      <c r="D20972" s="13" t="s">
        <v>18175</v>
      </c>
      <c r="E20972" s="2" t="s">
        <v>1070</v>
      </c>
      <c r="F20972" s="15" t="s">
        <v>18756</v>
      </c>
      <c r="G20972" s="1">
        <v>0</v>
      </c>
      <c r="H20972" s="1">
        <v>50</v>
      </c>
      <c r="I20972" s="4">
        <v>29.72</v>
      </c>
      <c r="J20972" s="4">
        <v>29.72</v>
      </c>
      <c r="K20972" t="str">
        <f t="shared" si="327"/>
        <v>фо</v>
      </c>
    </row>
    <row r="20973" spans="1:11" hidden="1" x14ac:dyDescent="0.2">
      <c r="A20973" t="s">
        <v>11475</v>
      </c>
      <c r="B20973" s="1">
        <v>17</v>
      </c>
      <c r="C20973" s="18" t="s">
        <v>18770</v>
      </c>
      <c r="D20973" s="13" t="s">
        <v>18176</v>
      </c>
      <c r="E20973" s="2" t="s">
        <v>1070</v>
      </c>
      <c r="F20973" s="15" t="s">
        <v>18755</v>
      </c>
      <c r="G20973" s="1">
        <v>74</v>
      </c>
      <c r="H20973" s="1">
        <v>50</v>
      </c>
      <c r="I20973" s="4">
        <v>52.57</v>
      </c>
      <c r="J20973" s="4">
        <v>52.57</v>
      </c>
      <c r="K20973" t="str">
        <f t="shared" si="327"/>
        <v>фо</v>
      </c>
    </row>
    <row r="20974" spans="1:11" hidden="1" x14ac:dyDescent="0.2">
      <c r="A20974" t="s">
        <v>11475</v>
      </c>
      <c r="B20974" s="1">
        <v>17</v>
      </c>
      <c r="C20974" s="18" t="s">
        <v>18770</v>
      </c>
      <c r="D20974" s="13" t="s">
        <v>18176</v>
      </c>
      <c r="E20974" s="2" t="s">
        <v>1070</v>
      </c>
      <c r="F20974" s="15" t="s">
        <v>18756</v>
      </c>
      <c r="G20974" s="1">
        <v>0</v>
      </c>
      <c r="H20974" s="1">
        <v>50</v>
      </c>
      <c r="I20974" s="4">
        <v>30.1</v>
      </c>
      <c r="J20974" s="4">
        <v>30.1</v>
      </c>
      <c r="K20974" t="str">
        <f t="shared" si="327"/>
        <v>фо</v>
      </c>
    </row>
    <row r="20975" spans="1:11" hidden="1" x14ac:dyDescent="0.2">
      <c r="A20975" t="s">
        <v>11475</v>
      </c>
      <c r="B20975" s="1">
        <v>17</v>
      </c>
      <c r="C20975" s="18" t="s">
        <v>18770</v>
      </c>
      <c r="D20975" s="7" t="s">
        <v>1552</v>
      </c>
      <c r="E20975" s="2" t="s">
        <v>8173</v>
      </c>
      <c r="F20975" s="15" t="s">
        <v>18762</v>
      </c>
      <c r="G20975" s="1">
        <v>74</v>
      </c>
      <c r="H20975" s="1">
        <v>50</v>
      </c>
      <c r="I20975" s="4">
        <v>120</v>
      </c>
      <c r="J20975" s="4">
        <v>120</v>
      </c>
      <c r="K20975" t="str">
        <f t="shared" si="327"/>
        <v>фо</v>
      </c>
    </row>
    <row r="20976" spans="1:11" hidden="1" x14ac:dyDescent="0.2">
      <c r="A20976" t="s">
        <v>11475</v>
      </c>
      <c r="B20976" s="1">
        <v>17</v>
      </c>
      <c r="C20976" s="18" t="s">
        <v>18770</v>
      </c>
      <c r="D20976" s="7" t="s">
        <v>334</v>
      </c>
      <c r="E20976" s="2" t="s">
        <v>8173</v>
      </c>
      <c r="F20976" s="15" t="s">
        <v>18754</v>
      </c>
      <c r="G20976" s="1">
        <v>74</v>
      </c>
      <c r="H20976" s="1">
        <v>85</v>
      </c>
      <c r="I20976" s="4">
        <v>0.26</v>
      </c>
      <c r="J20976" s="4">
        <v>0.19500000000000001</v>
      </c>
      <c r="K20976" t="str">
        <f t="shared" si="327"/>
        <v>фо</v>
      </c>
    </row>
    <row r="20977" spans="1:11" hidden="1" x14ac:dyDescent="0.2">
      <c r="A20977" t="s">
        <v>11475</v>
      </c>
      <c r="B20977" s="1">
        <v>17</v>
      </c>
      <c r="C20977" s="18" t="s">
        <v>18770</v>
      </c>
      <c r="D20977" s="13" t="s">
        <v>18177</v>
      </c>
      <c r="E20977" s="2" t="s">
        <v>1070</v>
      </c>
      <c r="F20977" s="15" t="s">
        <v>18755</v>
      </c>
      <c r="G20977" s="1">
        <v>74</v>
      </c>
      <c r="H20977" s="1">
        <v>50</v>
      </c>
      <c r="I20977" s="4">
        <v>3456.09</v>
      </c>
      <c r="J20977" s="4">
        <v>3456.09</v>
      </c>
      <c r="K20977" t="str">
        <f t="shared" si="327"/>
        <v>фо</v>
      </c>
    </row>
    <row r="20978" spans="1:11" hidden="1" x14ac:dyDescent="0.2">
      <c r="A20978" t="s">
        <v>11475</v>
      </c>
      <c r="B20978" s="1">
        <v>17</v>
      </c>
      <c r="C20978" s="18" t="s">
        <v>18770</v>
      </c>
      <c r="D20978" s="13" t="s">
        <v>18177</v>
      </c>
      <c r="E20978" s="2" t="s">
        <v>1070</v>
      </c>
      <c r="F20978" s="15" t="s">
        <v>18755</v>
      </c>
      <c r="G20978" s="1">
        <v>74</v>
      </c>
      <c r="H20978" s="1">
        <v>50</v>
      </c>
      <c r="I20978" s="4">
        <v>2418.25</v>
      </c>
      <c r="J20978" s="4">
        <v>2418.25</v>
      </c>
      <c r="K20978" t="str">
        <f t="shared" si="327"/>
        <v>фо</v>
      </c>
    </row>
    <row r="20979" spans="1:11" hidden="1" x14ac:dyDescent="0.2">
      <c r="A20979" t="s">
        <v>11475</v>
      </c>
      <c r="B20979" s="1">
        <v>17</v>
      </c>
      <c r="C20979" s="18" t="s">
        <v>18770</v>
      </c>
      <c r="D20979" s="13" t="s">
        <v>13681</v>
      </c>
      <c r="E20979" s="2" t="s">
        <v>1070</v>
      </c>
      <c r="F20979" s="15" t="s">
        <v>18755</v>
      </c>
      <c r="G20979" s="1">
        <v>74</v>
      </c>
      <c r="H20979" s="1">
        <v>50</v>
      </c>
      <c r="I20979" s="4">
        <v>4948.2700000000004</v>
      </c>
      <c r="J20979" s="4">
        <v>4948.2700000000004</v>
      </c>
      <c r="K20979" t="str">
        <f t="shared" si="327"/>
        <v>фо</v>
      </c>
    </row>
    <row r="20980" spans="1:11" hidden="1" x14ac:dyDescent="0.2">
      <c r="A20980" t="s">
        <v>11475</v>
      </c>
      <c r="B20980" s="1">
        <v>17</v>
      </c>
      <c r="C20980" s="18" t="s">
        <v>18770</v>
      </c>
      <c r="D20980" s="7" t="s">
        <v>1178</v>
      </c>
      <c r="E20980" s="2" t="s">
        <v>8173</v>
      </c>
      <c r="F20980" s="15" t="s">
        <v>18762</v>
      </c>
      <c r="G20980" s="1">
        <v>74</v>
      </c>
      <c r="H20980" s="1">
        <v>50</v>
      </c>
      <c r="I20980" s="4">
        <v>18.62</v>
      </c>
      <c r="J20980" s="4">
        <v>18.62</v>
      </c>
      <c r="K20980" t="str">
        <f t="shared" si="327"/>
        <v>фо</v>
      </c>
    </row>
    <row r="20981" spans="1:11" hidden="1" x14ac:dyDescent="0.2">
      <c r="A20981" t="s">
        <v>11475</v>
      </c>
      <c r="B20981" s="1">
        <v>17</v>
      </c>
      <c r="C20981" s="18" t="s">
        <v>18770</v>
      </c>
      <c r="D20981" s="7" t="s">
        <v>4917</v>
      </c>
      <c r="E20981" s="2" t="s">
        <v>8173</v>
      </c>
      <c r="F20981" s="15" t="s">
        <v>18762</v>
      </c>
      <c r="G20981" s="1">
        <v>74</v>
      </c>
      <c r="H20981" s="1">
        <v>50</v>
      </c>
      <c r="I20981" s="4">
        <v>720</v>
      </c>
      <c r="J20981" s="4">
        <v>720</v>
      </c>
      <c r="K20981" t="str">
        <f t="shared" si="327"/>
        <v>фо</v>
      </c>
    </row>
    <row r="20982" spans="1:11" hidden="1" x14ac:dyDescent="0.2">
      <c r="A20982" t="s">
        <v>11475</v>
      </c>
      <c r="B20982" s="1">
        <v>17</v>
      </c>
      <c r="C20982" s="18" t="s">
        <v>18770</v>
      </c>
      <c r="D20982" s="13" t="s">
        <v>18178</v>
      </c>
      <c r="E20982" s="2" t="s">
        <v>1070</v>
      </c>
      <c r="F20982" s="15" t="s">
        <v>18754</v>
      </c>
      <c r="G20982" s="1">
        <v>74</v>
      </c>
      <c r="H20982" s="1">
        <v>85</v>
      </c>
      <c r="I20982" s="4">
        <v>8399.5</v>
      </c>
      <c r="J20982" s="4">
        <v>6299.625</v>
      </c>
      <c r="K20982" t="str">
        <f t="shared" si="327"/>
        <v>фо</v>
      </c>
    </row>
    <row r="20983" spans="1:11" hidden="1" x14ac:dyDescent="0.2">
      <c r="A20983" t="s">
        <v>11475</v>
      </c>
      <c r="B20983" s="1">
        <v>17</v>
      </c>
      <c r="C20983" s="18" t="s">
        <v>18770</v>
      </c>
      <c r="D20983" s="7" t="s">
        <v>6687</v>
      </c>
      <c r="E20983" s="2" t="s">
        <v>8173</v>
      </c>
      <c r="F20983" s="15" t="s">
        <v>18754</v>
      </c>
      <c r="G20983" s="1">
        <v>74</v>
      </c>
      <c r="H20983" s="1">
        <v>85</v>
      </c>
      <c r="I20983" s="4">
        <v>44.66</v>
      </c>
      <c r="J20983" s="4">
        <v>33.494999999999997</v>
      </c>
      <c r="K20983" t="str">
        <f t="shared" si="327"/>
        <v>фо</v>
      </c>
    </row>
    <row r="20984" spans="1:11" hidden="1" x14ac:dyDescent="0.2">
      <c r="A20984" t="s">
        <v>11475</v>
      </c>
      <c r="B20984" s="1">
        <v>17</v>
      </c>
      <c r="C20984" s="18" t="s">
        <v>18770</v>
      </c>
      <c r="D20984" s="7" t="s">
        <v>3604</v>
      </c>
      <c r="E20984" s="2" t="s">
        <v>8173</v>
      </c>
      <c r="F20984" s="15" t="s">
        <v>18754</v>
      </c>
      <c r="G20984" s="1">
        <v>74</v>
      </c>
      <c r="H20984" s="1">
        <v>85</v>
      </c>
      <c r="I20984" s="4">
        <v>7590.18</v>
      </c>
      <c r="J20984" s="4">
        <v>5692.6350000000002</v>
      </c>
      <c r="K20984" t="str">
        <f t="shared" ref="K20984:K21047" si="328">IF(LEN(C20984)=10,"фо","юо")</f>
        <v>фо</v>
      </c>
    </row>
    <row r="20985" spans="1:11" hidden="1" x14ac:dyDescent="0.2">
      <c r="A20985" t="s">
        <v>11475</v>
      </c>
      <c r="B20985" s="1">
        <v>17</v>
      </c>
      <c r="C20985" s="18" t="s">
        <v>18770</v>
      </c>
      <c r="D20985" s="13" t="s">
        <v>18179</v>
      </c>
      <c r="E20985" s="2" t="s">
        <v>1070</v>
      </c>
      <c r="F20985" s="15" t="s">
        <v>18756</v>
      </c>
      <c r="G20985" s="1">
        <v>0</v>
      </c>
      <c r="H20985" s="1">
        <v>50</v>
      </c>
      <c r="I20985" s="4">
        <v>159.30000000000001</v>
      </c>
      <c r="J20985" s="4">
        <v>159.30000000000001</v>
      </c>
      <c r="K20985" t="str">
        <f t="shared" si="328"/>
        <v>фо</v>
      </c>
    </row>
    <row r="20986" spans="1:11" hidden="1" x14ac:dyDescent="0.2">
      <c r="A20986" t="s">
        <v>11475</v>
      </c>
      <c r="B20986" s="1">
        <v>17</v>
      </c>
      <c r="C20986" s="18" t="s">
        <v>18770</v>
      </c>
      <c r="D20986" s="7" t="s">
        <v>8691</v>
      </c>
      <c r="E20986" s="2" t="s">
        <v>8173</v>
      </c>
      <c r="F20986" s="15" t="s">
        <v>18762</v>
      </c>
      <c r="G20986" s="1">
        <v>74</v>
      </c>
      <c r="H20986" s="1">
        <v>50</v>
      </c>
      <c r="I20986" s="4">
        <v>87.98</v>
      </c>
      <c r="J20986" s="4">
        <v>87.98</v>
      </c>
      <c r="K20986" t="str">
        <f t="shared" si="328"/>
        <v>фо</v>
      </c>
    </row>
    <row r="20987" spans="1:11" hidden="1" x14ac:dyDescent="0.2">
      <c r="A20987" t="s">
        <v>11475</v>
      </c>
      <c r="B20987" s="1">
        <v>17</v>
      </c>
      <c r="C20987" s="18" t="s">
        <v>18770</v>
      </c>
      <c r="D20987" s="7" t="s">
        <v>7758</v>
      </c>
      <c r="E20987" s="2" t="s">
        <v>8173</v>
      </c>
      <c r="F20987" s="15" t="s">
        <v>18755</v>
      </c>
      <c r="G20987" s="1">
        <v>74</v>
      </c>
      <c r="H20987" s="1">
        <v>50</v>
      </c>
      <c r="I20987" s="4">
        <v>3599.27</v>
      </c>
      <c r="J20987" s="4">
        <v>3599.27</v>
      </c>
      <c r="K20987" t="str">
        <f t="shared" si="328"/>
        <v>фо</v>
      </c>
    </row>
    <row r="20988" spans="1:11" hidden="1" x14ac:dyDescent="0.2">
      <c r="A20988" t="s">
        <v>11475</v>
      </c>
      <c r="B20988" s="1">
        <v>17</v>
      </c>
      <c r="C20988" s="18" t="s">
        <v>18770</v>
      </c>
      <c r="D20988" s="13" t="s">
        <v>16949</v>
      </c>
      <c r="E20988" s="2" t="s">
        <v>1070</v>
      </c>
      <c r="F20988" s="15" t="s">
        <v>18755</v>
      </c>
      <c r="G20988" s="1">
        <v>74</v>
      </c>
      <c r="H20988" s="1">
        <v>50</v>
      </c>
      <c r="I20988" s="4">
        <v>3070.12</v>
      </c>
      <c r="J20988" s="4">
        <v>3070.12</v>
      </c>
      <c r="K20988" t="str">
        <f t="shared" si="328"/>
        <v>фо</v>
      </c>
    </row>
    <row r="20989" spans="1:11" hidden="1" x14ac:dyDescent="0.2">
      <c r="A20989" t="s">
        <v>11475</v>
      </c>
      <c r="B20989" s="1">
        <v>17</v>
      </c>
      <c r="C20989" s="18" t="s">
        <v>18770</v>
      </c>
      <c r="D20989" s="7" t="s">
        <v>5942</v>
      </c>
      <c r="E20989" s="2" t="s">
        <v>1649</v>
      </c>
      <c r="F20989" s="15" t="s">
        <v>18757</v>
      </c>
      <c r="G20989" s="1">
        <v>0</v>
      </c>
      <c r="H20989" s="1">
        <v>50</v>
      </c>
      <c r="I20989" s="4">
        <v>25332.98</v>
      </c>
      <c r="J20989" s="4">
        <v>25332.98</v>
      </c>
      <c r="K20989" t="str">
        <f t="shared" si="328"/>
        <v>фо</v>
      </c>
    </row>
    <row r="20990" spans="1:11" hidden="1" x14ac:dyDescent="0.2">
      <c r="A20990" t="s">
        <v>11475</v>
      </c>
      <c r="B20990" s="1">
        <v>17</v>
      </c>
      <c r="C20990" s="18" t="s">
        <v>18770</v>
      </c>
      <c r="D20990" s="13" t="s">
        <v>16955</v>
      </c>
      <c r="E20990" s="2" t="s">
        <v>1070</v>
      </c>
      <c r="F20990" s="15" t="s">
        <v>18757</v>
      </c>
      <c r="G20990" s="1">
        <v>74</v>
      </c>
      <c r="H20990" s="1">
        <v>50</v>
      </c>
      <c r="I20990" s="4">
        <v>3594.3</v>
      </c>
      <c r="J20990" s="4">
        <v>3594.3</v>
      </c>
      <c r="K20990" t="str">
        <f t="shared" si="328"/>
        <v>фо</v>
      </c>
    </row>
    <row r="20991" spans="1:11" hidden="1" x14ac:dyDescent="0.2">
      <c r="A20991" t="s">
        <v>11475</v>
      </c>
      <c r="B20991" s="1">
        <v>17</v>
      </c>
      <c r="C20991" s="18" t="s">
        <v>18770</v>
      </c>
      <c r="D20991" s="7" t="s">
        <v>1270</v>
      </c>
      <c r="E20991" s="2" t="s">
        <v>1924</v>
      </c>
      <c r="F20991" s="15" t="s">
        <v>18755</v>
      </c>
      <c r="G20991" s="1">
        <v>74</v>
      </c>
      <c r="H20991" s="1">
        <v>50</v>
      </c>
      <c r="I20991" s="4">
        <v>8.35</v>
      </c>
      <c r="J20991" s="4">
        <v>8.35</v>
      </c>
      <c r="K20991" t="str">
        <f t="shared" si="328"/>
        <v>фо</v>
      </c>
    </row>
    <row r="20992" spans="1:11" hidden="1" x14ac:dyDescent="0.2">
      <c r="A20992" t="s">
        <v>11475</v>
      </c>
      <c r="B20992" s="1">
        <v>17</v>
      </c>
      <c r="C20992" s="18" t="s">
        <v>18770</v>
      </c>
      <c r="D20992" s="7" t="s">
        <v>4228</v>
      </c>
      <c r="E20992" s="2" t="s">
        <v>8173</v>
      </c>
      <c r="F20992" s="15" t="s">
        <v>18756</v>
      </c>
      <c r="G20992" s="1">
        <v>0</v>
      </c>
      <c r="H20992" s="1">
        <v>50</v>
      </c>
      <c r="I20992" s="4">
        <v>123.16</v>
      </c>
      <c r="J20992" s="4">
        <v>123.16</v>
      </c>
      <c r="K20992" t="str">
        <f t="shared" si="328"/>
        <v>фо</v>
      </c>
    </row>
    <row r="20993" spans="1:11" hidden="1" x14ac:dyDescent="0.2">
      <c r="A20993" t="s">
        <v>11475</v>
      </c>
      <c r="B20993" s="1">
        <v>17</v>
      </c>
      <c r="C20993" s="18" t="s">
        <v>18770</v>
      </c>
      <c r="D20993" s="7" t="s">
        <v>4228</v>
      </c>
      <c r="E20993" s="2" t="s">
        <v>8173</v>
      </c>
      <c r="F20993" s="15" t="s">
        <v>18762</v>
      </c>
      <c r="G20993" s="1">
        <v>74</v>
      </c>
      <c r="H20993" s="1">
        <v>50</v>
      </c>
      <c r="I20993" s="4">
        <v>6914.84</v>
      </c>
      <c r="J20993" s="4">
        <v>6914.84</v>
      </c>
      <c r="K20993" t="str">
        <f t="shared" si="328"/>
        <v>фо</v>
      </c>
    </row>
    <row r="20994" spans="1:11" hidden="1" x14ac:dyDescent="0.2">
      <c r="A20994" t="s">
        <v>11475</v>
      </c>
      <c r="B20994" s="1">
        <v>17</v>
      </c>
      <c r="C20994" s="18" t="s">
        <v>18770</v>
      </c>
      <c r="D20994" s="13" t="s">
        <v>18180</v>
      </c>
      <c r="E20994" s="2" t="s">
        <v>1070</v>
      </c>
      <c r="F20994" s="15" t="s">
        <v>18755</v>
      </c>
      <c r="G20994" s="1">
        <v>74</v>
      </c>
      <c r="H20994" s="1">
        <v>50</v>
      </c>
      <c r="I20994" s="4">
        <v>234.83</v>
      </c>
      <c r="J20994" s="4">
        <v>234.83</v>
      </c>
      <c r="K20994" t="str">
        <f t="shared" si="328"/>
        <v>фо</v>
      </c>
    </row>
    <row r="20995" spans="1:11" hidden="1" x14ac:dyDescent="0.2">
      <c r="A20995" t="s">
        <v>11475</v>
      </c>
      <c r="B20995" s="1">
        <v>17</v>
      </c>
      <c r="C20995" s="18" t="s">
        <v>18770</v>
      </c>
      <c r="D20995" s="13" t="s">
        <v>18181</v>
      </c>
      <c r="E20995" s="2" t="s">
        <v>1070</v>
      </c>
      <c r="F20995" s="15" t="s">
        <v>18754</v>
      </c>
      <c r="G20995" s="1">
        <v>74</v>
      </c>
      <c r="H20995" s="1">
        <v>85</v>
      </c>
      <c r="I20995" s="4">
        <v>12751.67</v>
      </c>
      <c r="J20995" s="4">
        <v>9563.7525000000005</v>
      </c>
      <c r="K20995" t="str">
        <f t="shared" si="328"/>
        <v>фо</v>
      </c>
    </row>
    <row r="20996" spans="1:11" hidden="1" x14ac:dyDescent="0.2">
      <c r="A20996" t="s">
        <v>11475</v>
      </c>
      <c r="B20996" s="1">
        <v>17</v>
      </c>
      <c r="C20996" s="18" t="s">
        <v>18770</v>
      </c>
      <c r="D20996" s="7" t="s">
        <v>2445</v>
      </c>
      <c r="E20996" s="2" t="s">
        <v>5042</v>
      </c>
      <c r="F20996" s="15" t="s">
        <v>18754</v>
      </c>
      <c r="G20996" s="1">
        <v>74</v>
      </c>
      <c r="H20996" s="1">
        <v>85</v>
      </c>
      <c r="I20996" s="4">
        <v>340</v>
      </c>
      <c r="J20996" s="4">
        <v>255</v>
      </c>
      <c r="K20996" t="str">
        <f t="shared" si="328"/>
        <v>фо</v>
      </c>
    </row>
    <row r="20997" spans="1:11" hidden="1" x14ac:dyDescent="0.2">
      <c r="A20997" t="s">
        <v>11475</v>
      </c>
      <c r="B20997" s="1">
        <v>17</v>
      </c>
      <c r="C20997" s="18" t="s">
        <v>18770</v>
      </c>
      <c r="D20997" s="7" t="s">
        <v>2814</v>
      </c>
      <c r="E20997" s="2" t="s">
        <v>8173</v>
      </c>
      <c r="F20997" s="15" t="s">
        <v>18762</v>
      </c>
      <c r="G20997" s="1">
        <v>74</v>
      </c>
      <c r="H20997" s="1">
        <v>50</v>
      </c>
      <c r="I20997" s="4">
        <v>719.6</v>
      </c>
      <c r="J20997" s="4">
        <v>719.6</v>
      </c>
      <c r="K20997" t="str">
        <f t="shared" si="328"/>
        <v>фо</v>
      </c>
    </row>
    <row r="20998" spans="1:11" hidden="1" x14ac:dyDescent="0.2">
      <c r="A20998" t="s">
        <v>11475</v>
      </c>
      <c r="B20998" s="1">
        <v>17</v>
      </c>
      <c r="C20998" s="18" t="s">
        <v>18770</v>
      </c>
      <c r="D20998" s="13" t="s">
        <v>18182</v>
      </c>
      <c r="E20998" s="2" t="s">
        <v>1070</v>
      </c>
      <c r="F20998" s="15" t="s">
        <v>18755</v>
      </c>
      <c r="G20998" s="1">
        <v>74</v>
      </c>
      <c r="H20998" s="1">
        <v>50</v>
      </c>
      <c r="I20998" s="4">
        <v>37422.519999999997</v>
      </c>
      <c r="J20998" s="4">
        <v>37422.519999999997</v>
      </c>
      <c r="K20998" t="str">
        <f t="shared" si="328"/>
        <v>фо</v>
      </c>
    </row>
    <row r="20999" spans="1:11" hidden="1" x14ac:dyDescent="0.2">
      <c r="A20999" t="s">
        <v>11475</v>
      </c>
      <c r="B20999" s="1">
        <v>17</v>
      </c>
      <c r="C20999" s="18" t="s">
        <v>18770</v>
      </c>
      <c r="D20999" s="13" t="s">
        <v>18183</v>
      </c>
      <c r="E20999" s="2" t="s">
        <v>1070</v>
      </c>
      <c r="F20999" s="15" t="s">
        <v>18756</v>
      </c>
      <c r="G20999" s="1">
        <v>0</v>
      </c>
      <c r="H20999" s="1">
        <v>50</v>
      </c>
      <c r="I20999" s="4">
        <v>87.38</v>
      </c>
      <c r="J20999" s="4">
        <v>87.38</v>
      </c>
      <c r="K20999" t="str">
        <f t="shared" si="328"/>
        <v>фо</v>
      </c>
    </row>
    <row r="21000" spans="1:11" hidden="1" x14ac:dyDescent="0.2">
      <c r="A21000" t="s">
        <v>11475</v>
      </c>
      <c r="B21000" s="1">
        <v>17</v>
      </c>
      <c r="C21000" s="18" t="s">
        <v>18770</v>
      </c>
      <c r="D21000" s="13" t="s">
        <v>18184</v>
      </c>
      <c r="E21000" s="2" t="s">
        <v>1070</v>
      </c>
      <c r="F21000" s="15" t="s">
        <v>18756</v>
      </c>
      <c r="G21000" s="1">
        <v>0</v>
      </c>
      <c r="H21000" s="1">
        <v>50</v>
      </c>
      <c r="I21000" s="4">
        <v>87.38</v>
      </c>
      <c r="J21000" s="4">
        <v>87.38</v>
      </c>
      <c r="K21000" t="str">
        <f t="shared" si="328"/>
        <v>фо</v>
      </c>
    </row>
    <row r="21001" spans="1:11" hidden="1" x14ac:dyDescent="0.2">
      <c r="A21001" t="s">
        <v>11475</v>
      </c>
      <c r="B21001" s="1">
        <v>17</v>
      </c>
      <c r="C21001" s="18" t="s">
        <v>18770</v>
      </c>
      <c r="D21001" s="7" t="s">
        <v>1687</v>
      </c>
      <c r="E21001" s="2" t="s">
        <v>8173</v>
      </c>
      <c r="F21001" s="15" t="s">
        <v>18762</v>
      </c>
      <c r="G21001" s="1">
        <v>74</v>
      </c>
      <c r="H21001" s="1">
        <v>50</v>
      </c>
      <c r="I21001" s="4">
        <v>60.92</v>
      </c>
      <c r="J21001" s="4">
        <v>60.92</v>
      </c>
      <c r="K21001" t="str">
        <f t="shared" si="328"/>
        <v>фо</v>
      </c>
    </row>
    <row r="21002" spans="1:11" hidden="1" x14ac:dyDescent="0.2">
      <c r="A21002" t="s">
        <v>11475</v>
      </c>
      <c r="B21002" s="1">
        <v>17</v>
      </c>
      <c r="C21002" s="18" t="s">
        <v>18770</v>
      </c>
      <c r="D21002" s="7" t="s">
        <v>4694</v>
      </c>
      <c r="E21002" s="2" t="s">
        <v>1649</v>
      </c>
      <c r="F21002" s="15" t="s">
        <v>18756</v>
      </c>
      <c r="G21002" s="1">
        <v>0</v>
      </c>
      <c r="H21002" s="1">
        <v>50</v>
      </c>
      <c r="I21002" s="4">
        <v>5.85</v>
      </c>
      <c r="J21002" s="4">
        <v>5.85</v>
      </c>
      <c r="K21002" t="str">
        <f t="shared" si="328"/>
        <v>фо</v>
      </c>
    </row>
    <row r="21003" spans="1:11" hidden="1" x14ac:dyDescent="0.2">
      <c r="A21003" t="s">
        <v>11475</v>
      </c>
      <c r="B21003" s="1">
        <v>17</v>
      </c>
      <c r="C21003" s="18" t="s">
        <v>18770</v>
      </c>
      <c r="D21003" s="7" t="s">
        <v>7560</v>
      </c>
      <c r="E21003" s="2" t="s">
        <v>8173</v>
      </c>
      <c r="F21003" s="15" t="s">
        <v>18762</v>
      </c>
      <c r="G21003" s="1">
        <v>74</v>
      </c>
      <c r="H21003" s="1">
        <v>50</v>
      </c>
      <c r="I21003" s="4">
        <v>5226.91</v>
      </c>
      <c r="J21003" s="4">
        <v>5226.91</v>
      </c>
      <c r="K21003" t="str">
        <f t="shared" si="328"/>
        <v>фо</v>
      </c>
    </row>
    <row r="21004" spans="1:11" hidden="1" x14ac:dyDescent="0.2">
      <c r="A21004" t="s">
        <v>11475</v>
      </c>
      <c r="B21004" s="1">
        <v>17</v>
      </c>
      <c r="C21004" s="18" t="s">
        <v>18770</v>
      </c>
      <c r="D21004" s="7" t="s">
        <v>4706</v>
      </c>
      <c r="E21004" s="2" t="s">
        <v>8173</v>
      </c>
      <c r="F21004" s="15" t="s">
        <v>18762</v>
      </c>
      <c r="G21004" s="1">
        <v>74</v>
      </c>
      <c r="H21004" s="1">
        <v>50</v>
      </c>
      <c r="I21004" s="4">
        <v>720</v>
      </c>
      <c r="J21004" s="4">
        <v>720</v>
      </c>
      <c r="K21004" t="str">
        <f t="shared" si="328"/>
        <v>фо</v>
      </c>
    </row>
    <row r="21005" spans="1:11" hidden="1" x14ac:dyDescent="0.2">
      <c r="A21005" t="s">
        <v>11475</v>
      </c>
      <c r="B21005" s="1">
        <v>17</v>
      </c>
      <c r="C21005" s="18" t="s">
        <v>18770</v>
      </c>
      <c r="D21005" s="7" t="s">
        <v>225</v>
      </c>
      <c r="E21005" s="2" t="s">
        <v>5042</v>
      </c>
      <c r="F21005" s="15" t="s">
        <v>18754</v>
      </c>
      <c r="G21005" s="1">
        <v>74</v>
      </c>
      <c r="H21005" s="1">
        <v>85</v>
      </c>
      <c r="I21005" s="4">
        <v>170</v>
      </c>
      <c r="J21005" s="4">
        <v>127.5</v>
      </c>
      <c r="K21005" t="str">
        <f t="shared" si="328"/>
        <v>фо</v>
      </c>
    </row>
    <row r="21006" spans="1:11" hidden="1" x14ac:dyDescent="0.2">
      <c r="A21006" t="s">
        <v>11475</v>
      </c>
      <c r="B21006" s="1">
        <v>17</v>
      </c>
      <c r="C21006" s="18" t="s">
        <v>18770</v>
      </c>
      <c r="D21006" s="7" t="s">
        <v>225</v>
      </c>
      <c r="E21006" s="2" t="s">
        <v>5042</v>
      </c>
      <c r="F21006" s="15" t="s">
        <v>18762</v>
      </c>
      <c r="G21006" s="1">
        <v>74</v>
      </c>
      <c r="H21006" s="1">
        <v>50</v>
      </c>
      <c r="I21006" s="4">
        <v>6117.6</v>
      </c>
      <c r="J21006" s="4">
        <v>6117.6</v>
      </c>
      <c r="K21006" t="str">
        <f t="shared" si="328"/>
        <v>фо</v>
      </c>
    </row>
    <row r="21007" spans="1:11" hidden="1" x14ac:dyDescent="0.2">
      <c r="A21007" t="s">
        <v>11475</v>
      </c>
      <c r="B21007" s="1">
        <v>17</v>
      </c>
      <c r="C21007" s="18" t="s">
        <v>18770</v>
      </c>
      <c r="D21007" s="7" t="s">
        <v>3916</v>
      </c>
      <c r="E21007" s="2" t="s">
        <v>8173</v>
      </c>
      <c r="F21007" s="15" t="s">
        <v>18762</v>
      </c>
      <c r="G21007" s="1">
        <v>74</v>
      </c>
      <c r="H21007" s="1">
        <v>50</v>
      </c>
      <c r="I21007" s="4">
        <v>605.5</v>
      </c>
      <c r="J21007" s="4">
        <v>605.5</v>
      </c>
      <c r="K21007" t="str">
        <f t="shared" si="328"/>
        <v>фо</v>
      </c>
    </row>
    <row r="21008" spans="1:11" hidden="1" x14ac:dyDescent="0.2">
      <c r="A21008" t="s">
        <v>11475</v>
      </c>
      <c r="B21008" s="1">
        <v>17</v>
      </c>
      <c r="C21008" s="18" t="s">
        <v>18770</v>
      </c>
      <c r="D21008" s="7" t="s">
        <v>4580</v>
      </c>
      <c r="E21008" s="2" t="s">
        <v>8173</v>
      </c>
      <c r="F21008" s="15" t="s">
        <v>18762</v>
      </c>
      <c r="G21008" s="1">
        <v>74</v>
      </c>
      <c r="H21008" s="1">
        <v>50</v>
      </c>
      <c r="I21008" s="4">
        <v>709.46</v>
      </c>
      <c r="J21008" s="4">
        <v>709.46</v>
      </c>
      <c r="K21008" t="str">
        <f t="shared" si="328"/>
        <v>фо</v>
      </c>
    </row>
    <row r="21009" spans="1:11" hidden="1" x14ac:dyDescent="0.2">
      <c r="A21009" t="s">
        <v>11475</v>
      </c>
      <c r="B21009" s="1">
        <v>17</v>
      </c>
      <c r="C21009" s="18" t="s">
        <v>18770</v>
      </c>
      <c r="D21009" s="7" t="s">
        <v>155</v>
      </c>
      <c r="E21009" s="2" t="s">
        <v>8173</v>
      </c>
      <c r="F21009" s="15" t="s">
        <v>18754</v>
      </c>
      <c r="G21009" s="1">
        <v>74</v>
      </c>
      <c r="H21009" s="1">
        <v>85</v>
      </c>
      <c r="I21009" s="4">
        <v>3435.81</v>
      </c>
      <c r="J21009" s="4">
        <v>2576.8575000000001</v>
      </c>
      <c r="K21009" t="str">
        <f t="shared" si="328"/>
        <v>фо</v>
      </c>
    </row>
    <row r="21010" spans="1:11" hidden="1" x14ac:dyDescent="0.2">
      <c r="A21010" t="s">
        <v>11475</v>
      </c>
      <c r="B21010" s="1">
        <v>17</v>
      </c>
      <c r="C21010" s="18" t="s">
        <v>18770</v>
      </c>
      <c r="D21010" s="7" t="s">
        <v>5285</v>
      </c>
      <c r="E21010" s="2" t="s">
        <v>8173</v>
      </c>
      <c r="F21010" s="15" t="s">
        <v>18762</v>
      </c>
      <c r="G21010" s="1">
        <v>74</v>
      </c>
      <c r="H21010" s="1">
        <v>50</v>
      </c>
      <c r="I21010" s="4">
        <v>4013.52</v>
      </c>
      <c r="J21010" s="4">
        <v>4013.52</v>
      </c>
      <c r="K21010" t="str">
        <f t="shared" si="328"/>
        <v>фо</v>
      </c>
    </row>
    <row r="21011" spans="1:11" hidden="1" x14ac:dyDescent="0.2">
      <c r="A21011" t="s">
        <v>11475</v>
      </c>
      <c r="B21011" s="1">
        <v>17</v>
      </c>
      <c r="C21011" s="18" t="s">
        <v>18770</v>
      </c>
      <c r="D21011" s="7" t="s">
        <v>4090</v>
      </c>
      <c r="E21011" s="2" t="s">
        <v>8173</v>
      </c>
      <c r="F21011" s="15" t="s">
        <v>18762</v>
      </c>
      <c r="G21011" s="1">
        <v>74</v>
      </c>
      <c r="H21011" s="1">
        <v>50</v>
      </c>
      <c r="I21011" s="4">
        <v>2332.19</v>
      </c>
      <c r="J21011" s="4">
        <v>2332.19</v>
      </c>
      <c r="K21011" t="str">
        <f t="shared" si="328"/>
        <v>фо</v>
      </c>
    </row>
    <row r="21012" spans="1:11" hidden="1" x14ac:dyDescent="0.2">
      <c r="A21012" t="s">
        <v>11475</v>
      </c>
      <c r="B21012" s="1">
        <v>17</v>
      </c>
      <c r="C21012" s="18" t="s">
        <v>18770</v>
      </c>
      <c r="D21012" s="7" t="s">
        <v>4261</v>
      </c>
      <c r="E21012" s="2" t="s">
        <v>8173</v>
      </c>
      <c r="F21012" s="15" t="s">
        <v>18762</v>
      </c>
      <c r="G21012" s="1">
        <v>74</v>
      </c>
      <c r="H21012" s="1">
        <v>50</v>
      </c>
      <c r="I21012" s="4">
        <v>2893.36</v>
      </c>
      <c r="J21012" s="4">
        <v>2893.36</v>
      </c>
      <c r="K21012" t="str">
        <f t="shared" si="328"/>
        <v>фо</v>
      </c>
    </row>
    <row r="21013" spans="1:11" hidden="1" x14ac:dyDescent="0.2">
      <c r="A21013" t="s">
        <v>11475</v>
      </c>
      <c r="B21013" s="1">
        <v>17</v>
      </c>
      <c r="C21013" s="18" t="s">
        <v>18770</v>
      </c>
      <c r="D21013" s="13" t="s">
        <v>18185</v>
      </c>
      <c r="E21013" s="2" t="s">
        <v>1070</v>
      </c>
      <c r="F21013" s="15" t="s">
        <v>18755</v>
      </c>
      <c r="G21013" s="1">
        <v>74</v>
      </c>
      <c r="H21013" s="1">
        <v>50</v>
      </c>
      <c r="I21013" s="4">
        <v>3124.75</v>
      </c>
      <c r="J21013" s="4">
        <v>3124.75</v>
      </c>
      <c r="K21013" t="str">
        <f t="shared" si="328"/>
        <v>фо</v>
      </c>
    </row>
    <row r="21014" spans="1:11" hidden="1" x14ac:dyDescent="0.2">
      <c r="A21014" t="s">
        <v>11475</v>
      </c>
      <c r="B21014" s="1">
        <v>17</v>
      </c>
      <c r="C21014" s="18" t="s">
        <v>18770</v>
      </c>
      <c r="D21014" s="7" t="s">
        <v>6563</v>
      </c>
      <c r="E21014" s="2" t="s">
        <v>8173</v>
      </c>
      <c r="F21014" s="15" t="s">
        <v>18754</v>
      </c>
      <c r="G21014" s="1">
        <v>74</v>
      </c>
      <c r="H21014" s="1">
        <v>85</v>
      </c>
      <c r="I21014" s="4">
        <v>1000</v>
      </c>
      <c r="J21014" s="4">
        <v>750</v>
      </c>
      <c r="K21014" t="str">
        <f t="shared" si="328"/>
        <v>фо</v>
      </c>
    </row>
    <row r="21015" spans="1:11" hidden="1" x14ac:dyDescent="0.2">
      <c r="A21015" t="s">
        <v>11475</v>
      </c>
      <c r="B21015" s="1">
        <v>17</v>
      </c>
      <c r="C21015" s="18" t="s">
        <v>18770</v>
      </c>
      <c r="D21015" s="7" t="s">
        <v>3895</v>
      </c>
      <c r="E21015" s="2" t="s">
        <v>8173</v>
      </c>
      <c r="F21015" s="15" t="s">
        <v>18755</v>
      </c>
      <c r="G21015" s="1">
        <v>74</v>
      </c>
      <c r="H21015" s="1">
        <v>50</v>
      </c>
      <c r="I21015" s="4">
        <v>6363.09</v>
      </c>
      <c r="J21015" s="4">
        <v>6363.09</v>
      </c>
      <c r="K21015" t="str">
        <f t="shared" si="328"/>
        <v>фо</v>
      </c>
    </row>
    <row r="21016" spans="1:11" hidden="1" x14ac:dyDescent="0.2">
      <c r="A21016" t="s">
        <v>11475</v>
      </c>
      <c r="B21016" s="1">
        <v>17</v>
      </c>
      <c r="C21016" s="18" t="s">
        <v>18770</v>
      </c>
      <c r="D21016" s="7" t="s">
        <v>3895</v>
      </c>
      <c r="E21016" s="2" t="s">
        <v>8173</v>
      </c>
      <c r="F21016" s="15" t="s">
        <v>18755</v>
      </c>
      <c r="G21016" s="1">
        <v>74</v>
      </c>
      <c r="H21016" s="1">
        <v>50</v>
      </c>
      <c r="I21016" s="4">
        <v>5992.5</v>
      </c>
      <c r="J21016" s="4">
        <v>5992.5</v>
      </c>
      <c r="K21016" t="str">
        <f t="shared" si="328"/>
        <v>фо</v>
      </c>
    </row>
    <row r="21017" spans="1:11" hidden="1" x14ac:dyDescent="0.2">
      <c r="A21017" t="s">
        <v>11475</v>
      </c>
      <c r="B21017" s="1">
        <v>17</v>
      </c>
      <c r="C21017" s="18" t="s">
        <v>18770</v>
      </c>
      <c r="D21017" s="7" t="s">
        <v>3895</v>
      </c>
      <c r="E21017" s="2" t="s">
        <v>8173</v>
      </c>
      <c r="F21017" s="15" t="s">
        <v>18756</v>
      </c>
      <c r="G21017" s="1">
        <v>0</v>
      </c>
      <c r="H21017" s="1">
        <v>50</v>
      </c>
      <c r="I21017" s="4">
        <v>509.07</v>
      </c>
      <c r="J21017" s="4">
        <v>509.07</v>
      </c>
      <c r="K21017" t="str">
        <f t="shared" si="328"/>
        <v>фо</v>
      </c>
    </row>
    <row r="21018" spans="1:11" hidden="1" x14ac:dyDescent="0.2">
      <c r="A21018" t="s">
        <v>11475</v>
      </c>
      <c r="B21018" s="1">
        <v>17</v>
      </c>
      <c r="C21018" s="18" t="s">
        <v>18770</v>
      </c>
      <c r="D21018" s="13" t="s">
        <v>17735</v>
      </c>
      <c r="E21018" s="2" t="s">
        <v>1070</v>
      </c>
      <c r="F21018" s="15" t="s">
        <v>18756</v>
      </c>
      <c r="G21018" s="1">
        <v>0</v>
      </c>
      <c r="H21018" s="1">
        <v>50</v>
      </c>
      <c r="I21018" s="4">
        <v>184.16</v>
      </c>
      <c r="J21018" s="4">
        <v>184.16</v>
      </c>
      <c r="K21018" t="str">
        <f t="shared" si="328"/>
        <v>фо</v>
      </c>
    </row>
    <row r="21019" spans="1:11" hidden="1" x14ac:dyDescent="0.2">
      <c r="A21019" t="s">
        <v>11475</v>
      </c>
      <c r="B21019" s="1">
        <v>17</v>
      </c>
      <c r="C21019" s="18" t="s">
        <v>18770</v>
      </c>
      <c r="D21019" s="13" t="s">
        <v>18186</v>
      </c>
      <c r="E21019" s="2" t="s">
        <v>1070</v>
      </c>
      <c r="F21019" s="15" t="s">
        <v>18755</v>
      </c>
      <c r="G21019" s="1">
        <v>74</v>
      </c>
      <c r="H21019" s="1">
        <v>50</v>
      </c>
      <c r="I21019" s="4">
        <v>0.3</v>
      </c>
      <c r="J21019" s="4">
        <v>0.3</v>
      </c>
      <c r="K21019" t="str">
        <f t="shared" si="328"/>
        <v>фо</v>
      </c>
    </row>
    <row r="21020" spans="1:11" hidden="1" x14ac:dyDescent="0.2">
      <c r="A21020" t="s">
        <v>11475</v>
      </c>
      <c r="B21020" s="1">
        <v>17</v>
      </c>
      <c r="C21020" s="18" t="s">
        <v>18770</v>
      </c>
      <c r="D21020" s="13" t="s">
        <v>18187</v>
      </c>
      <c r="E21020" s="2" t="s">
        <v>1070</v>
      </c>
      <c r="F21020" s="15" t="s">
        <v>18756</v>
      </c>
      <c r="G21020" s="1">
        <v>0</v>
      </c>
      <c r="H21020" s="1">
        <v>50</v>
      </c>
      <c r="I21020" s="4">
        <v>154.02000000000001</v>
      </c>
      <c r="J21020" s="4">
        <v>154.02000000000001</v>
      </c>
      <c r="K21020" t="str">
        <f t="shared" si="328"/>
        <v>фо</v>
      </c>
    </row>
    <row r="21021" spans="1:11" hidden="1" x14ac:dyDescent="0.2">
      <c r="A21021" t="s">
        <v>11475</v>
      </c>
      <c r="B21021" s="1">
        <v>17</v>
      </c>
      <c r="C21021" s="18" t="s">
        <v>18770</v>
      </c>
      <c r="D21021" s="13" t="s">
        <v>17013</v>
      </c>
      <c r="E21021" s="2" t="s">
        <v>1070</v>
      </c>
      <c r="F21021" s="15" t="s">
        <v>18756</v>
      </c>
      <c r="G21021" s="1">
        <v>0</v>
      </c>
      <c r="H21021" s="1">
        <v>50</v>
      </c>
      <c r="I21021" s="4">
        <v>934.17</v>
      </c>
      <c r="J21021" s="4">
        <v>934.17</v>
      </c>
      <c r="K21021" t="str">
        <f t="shared" si="328"/>
        <v>фо</v>
      </c>
    </row>
    <row r="21022" spans="1:11" hidden="1" x14ac:dyDescent="0.2">
      <c r="A21022" t="s">
        <v>11475</v>
      </c>
      <c r="B21022" s="1">
        <v>17</v>
      </c>
      <c r="C21022" s="18" t="s">
        <v>18770</v>
      </c>
      <c r="D21022" s="7" t="s">
        <v>3190</v>
      </c>
      <c r="E21022" s="2" t="s">
        <v>1649</v>
      </c>
      <c r="F21022" s="15" t="s">
        <v>18756</v>
      </c>
      <c r="G21022" s="1">
        <v>0</v>
      </c>
      <c r="H21022" s="1">
        <v>50</v>
      </c>
      <c r="I21022" s="4">
        <v>2.73</v>
      </c>
      <c r="J21022" s="4">
        <v>2.73</v>
      </c>
      <c r="K21022" t="str">
        <f t="shared" si="328"/>
        <v>фо</v>
      </c>
    </row>
    <row r="21023" spans="1:11" hidden="1" x14ac:dyDescent="0.2">
      <c r="A21023" t="s">
        <v>11475</v>
      </c>
      <c r="B21023" s="1">
        <v>17</v>
      </c>
      <c r="C21023" s="18" t="s">
        <v>18770</v>
      </c>
      <c r="D21023" s="7" t="s">
        <v>7600</v>
      </c>
      <c r="E21023" s="2" t="s">
        <v>5042</v>
      </c>
      <c r="F21023" s="15" t="s">
        <v>18762</v>
      </c>
      <c r="G21023" s="1">
        <v>74</v>
      </c>
      <c r="H21023" s="1">
        <v>50</v>
      </c>
      <c r="I21023" s="4">
        <v>3338.4</v>
      </c>
      <c r="J21023" s="4">
        <v>3338.4</v>
      </c>
      <c r="K21023" t="str">
        <f t="shared" si="328"/>
        <v>фо</v>
      </c>
    </row>
    <row r="21024" spans="1:11" hidden="1" x14ac:dyDescent="0.2">
      <c r="A21024" t="s">
        <v>11475</v>
      </c>
      <c r="B21024" s="1">
        <v>17</v>
      </c>
      <c r="C21024" s="18" t="s">
        <v>18770</v>
      </c>
      <c r="D21024" s="7" t="s">
        <v>2820</v>
      </c>
      <c r="E21024" s="2" t="s">
        <v>8173</v>
      </c>
      <c r="F21024" s="15" t="s">
        <v>18755</v>
      </c>
      <c r="G21024" s="1">
        <v>74</v>
      </c>
      <c r="H21024" s="1">
        <v>50</v>
      </c>
      <c r="I21024" s="4">
        <v>9152.0499999999993</v>
      </c>
      <c r="J21024" s="4">
        <v>9152.0499999999993</v>
      </c>
      <c r="K21024" t="str">
        <f t="shared" si="328"/>
        <v>фо</v>
      </c>
    </row>
    <row r="21025" spans="1:11" hidden="1" x14ac:dyDescent="0.2">
      <c r="A21025" t="s">
        <v>11475</v>
      </c>
      <c r="B21025" s="1">
        <v>17</v>
      </c>
      <c r="C21025" s="18" t="s">
        <v>18770</v>
      </c>
      <c r="D21025" s="7" t="s">
        <v>436</v>
      </c>
      <c r="E21025" s="2" t="s">
        <v>8173</v>
      </c>
      <c r="F21025" s="15" t="s">
        <v>18762</v>
      </c>
      <c r="G21025" s="1">
        <v>74</v>
      </c>
      <c r="H21025" s="1">
        <v>50</v>
      </c>
      <c r="I21025" s="4">
        <v>14.04</v>
      </c>
      <c r="J21025" s="4">
        <v>14.04</v>
      </c>
      <c r="K21025" t="str">
        <f t="shared" si="328"/>
        <v>фо</v>
      </c>
    </row>
    <row r="21026" spans="1:11" hidden="1" x14ac:dyDescent="0.2">
      <c r="A21026" t="s">
        <v>11475</v>
      </c>
      <c r="B21026" s="1">
        <v>17</v>
      </c>
      <c r="C21026" s="18" t="s">
        <v>18770</v>
      </c>
      <c r="D21026" s="7" t="s">
        <v>7508</v>
      </c>
      <c r="E21026" s="2" t="s">
        <v>5042</v>
      </c>
      <c r="F21026" s="15" t="s">
        <v>18754</v>
      </c>
      <c r="G21026" s="1">
        <v>74</v>
      </c>
      <c r="H21026" s="1">
        <v>85</v>
      </c>
      <c r="I21026" s="4">
        <v>6336.01</v>
      </c>
      <c r="J21026" s="4">
        <v>4752.0074999999997</v>
      </c>
      <c r="K21026" t="str">
        <f t="shared" si="328"/>
        <v>фо</v>
      </c>
    </row>
    <row r="21027" spans="1:11" hidden="1" x14ac:dyDescent="0.2">
      <c r="A21027" t="s">
        <v>11475</v>
      </c>
      <c r="B21027" s="1">
        <v>17</v>
      </c>
      <c r="C21027" s="18" t="s">
        <v>18770</v>
      </c>
      <c r="D21027" s="7" t="s">
        <v>7508</v>
      </c>
      <c r="E21027" s="2" t="s">
        <v>5042</v>
      </c>
      <c r="F21027" s="15" t="s">
        <v>18755</v>
      </c>
      <c r="G21027" s="1">
        <v>74</v>
      </c>
      <c r="H21027" s="1">
        <v>50</v>
      </c>
      <c r="I21027" s="4">
        <v>564.20000000000005</v>
      </c>
      <c r="J21027" s="4">
        <v>564.20000000000005</v>
      </c>
      <c r="K21027" t="str">
        <f t="shared" si="328"/>
        <v>фо</v>
      </c>
    </row>
    <row r="21028" spans="1:11" hidden="1" x14ac:dyDescent="0.2">
      <c r="A21028" t="s">
        <v>11475</v>
      </c>
      <c r="B21028" s="1">
        <v>17</v>
      </c>
      <c r="C21028" s="18" t="s">
        <v>18770</v>
      </c>
      <c r="D21028" s="7" t="s">
        <v>1188</v>
      </c>
      <c r="E21028" s="2" t="s">
        <v>1649</v>
      </c>
      <c r="F21028" s="15" t="s">
        <v>18756</v>
      </c>
      <c r="G21028" s="1">
        <v>0</v>
      </c>
      <c r="H21028" s="1">
        <v>50</v>
      </c>
      <c r="I21028" s="4">
        <v>174.03</v>
      </c>
      <c r="J21028" s="4">
        <v>174.03</v>
      </c>
      <c r="K21028" t="str">
        <f t="shared" si="328"/>
        <v>фо</v>
      </c>
    </row>
    <row r="21029" spans="1:11" hidden="1" x14ac:dyDescent="0.2">
      <c r="A21029" t="s">
        <v>11475</v>
      </c>
      <c r="B21029" s="1">
        <v>17</v>
      </c>
      <c r="C21029" s="18" t="s">
        <v>18770</v>
      </c>
      <c r="D21029" s="13" t="s">
        <v>18188</v>
      </c>
      <c r="E21029" s="2" t="s">
        <v>1070</v>
      </c>
      <c r="F21029" s="15" t="s">
        <v>18756</v>
      </c>
      <c r="G21029" s="1">
        <v>0</v>
      </c>
      <c r="H21029" s="1">
        <v>50</v>
      </c>
      <c r="I21029" s="4">
        <v>0.73</v>
      </c>
      <c r="J21029" s="4">
        <v>0.73</v>
      </c>
      <c r="K21029" t="str">
        <f t="shared" si="328"/>
        <v>фо</v>
      </c>
    </row>
    <row r="21030" spans="1:11" hidden="1" x14ac:dyDescent="0.2">
      <c r="A21030" t="s">
        <v>11475</v>
      </c>
      <c r="B21030" s="1">
        <v>17</v>
      </c>
      <c r="C21030" s="18" t="s">
        <v>18770</v>
      </c>
      <c r="D21030" s="7" t="s">
        <v>7917</v>
      </c>
      <c r="E21030" s="2" t="s">
        <v>8173</v>
      </c>
      <c r="F21030" s="15" t="s">
        <v>18756</v>
      </c>
      <c r="G21030" s="1">
        <v>0</v>
      </c>
      <c r="H21030" s="1">
        <v>50</v>
      </c>
      <c r="I21030" s="4">
        <v>29.47</v>
      </c>
      <c r="J21030" s="4">
        <v>29.47</v>
      </c>
      <c r="K21030" t="str">
        <f t="shared" si="328"/>
        <v>фо</v>
      </c>
    </row>
    <row r="21031" spans="1:11" hidden="1" x14ac:dyDescent="0.2">
      <c r="A21031" t="s">
        <v>11475</v>
      </c>
      <c r="B21031" s="1">
        <v>17</v>
      </c>
      <c r="C21031" s="18" t="s">
        <v>18770</v>
      </c>
      <c r="D21031" s="7" t="s">
        <v>6661</v>
      </c>
      <c r="E21031" s="2" t="s">
        <v>8173</v>
      </c>
      <c r="F21031" s="15" t="s">
        <v>18755</v>
      </c>
      <c r="G21031" s="1">
        <v>74</v>
      </c>
      <c r="H21031" s="1">
        <v>50</v>
      </c>
      <c r="I21031" s="4">
        <v>2.0299999999999998</v>
      </c>
      <c r="J21031" s="4">
        <v>2.0299999999999998</v>
      </c>
      <c r="K21031" t="str">
        <f t="shared" si="328"/>
        <v>фо</v>
      </c>
    </row>
    <row r="21032" spans="1:11" hidden="1" x14ac:dyDescent="0.2">
      <c r="A21032" t="s">
        <v>11475</v>
      </c>
      <c r="B21032" s="1">
        <v>17</v>
      </c>
      <c r="C21032" s="18" t="s">
        <v>18770</v>
      </c>
      <c r="D21032" s="7" t="s">
        <v>6661</v>
      </c>
      <c r="E21032" s="2" t="s">
        <v>8173</v>
      </c>
      <c r="F21032" s="15" t="s">
        <v>18762</v>
      </c>
      <c r="G21032" s="1">
        <v>74</v>
      </c>
      <c r="H21032" s="1">
        <v>50</v>
      </c>
      <c r="I21032" s="4">
        <v>720</v>
      </c>
      <c r="J21032" s="4">
        <v>720</v>
      </c>
      <c r="K21032" t="str">
        <f t="shared" si="328"/>
        <v>фо</v>
      </c>
    </row>
    <row r="21033" spans="1:11" hidden="1" x14ac:dyDescent="0.2">
      <c r="A21033" t="s">
        <v>11475</v>
      </c>
      <c r="B21033" s="1">
        <v>17</v>
      </c>
      <c r="C21033" s="18" t="s">
        <v>18770</v>
      </c>
      <c r="D21033" s="13" t="s">
        <v>18189</v>
      </c>
      <c r="E21033" s="2" t="s">
        <v>1070</v>
      </c>
      <c r="F21033" s="15" t="s">
        <v>18756</v>
      </c>
      <c r="G21033" s="1">
        <v>0</v>
      </c>
      <c r="H21033" s="1">
        <v>50</v>
      </c>
      <c r="I21033" s="4">
        <v>212.49</v>
      </c>
      <c r="J21033" s="4">
        <v>212.49</v>
      </c>
      <c r="K21033" t="str">
        <f t="shared" si="328"/>
        <v>фо</v>
      </c>
    </row>
    <row r="21034" spans="1:11" hidden="1" x14ac:dyDescent="0.2">
      <c r="A21034" t="s">
        <v>11475</v>
      </c>
      <c r="B21034" s="1">
        <v>17</v>
      </c>
      <c r="C21034" s="18" t="s">
        <v>18770</v>
      </c>
      <c r="D21034" s="7" t="s">
        <v>6819</v>
      </c>
      <c r="E21034" s="2" t="s">
        <v>8173</v>
      </c>
      <c r="F21034" s="15" t="s">
        <v>18754</v>
      </c>
      <c r="G21034" s="1">
        <v>74</v>
      </c>
      <c r="H21034" s="1">
        <v>85</v>
      </c>
      <c r="I21034" s="4">
        <v>8961.66</v>
      </c>
      <c r="J21034" s="4">
        <v>6721.2449999999999</v>
      </c>
      <c r="K21034" t="str">
        <f t="shared" si="328"/>
        <v>фо</v>
      </c>
    </row>
    <row r="21035" spans="1:11" hidden="1" x14ac:dyDescent="0.2">
      <c r="A21035" t="s">
        <v>11475</v>
      </c>
      <c r="B21035" s="1">
        <v>17</v>
      </c>
      <c r="C21035" s="18" t="s">
        <v>18770</v>
      </c>
      <c r="D21035" s="7" t="s">
        <v>6819</v>
      </c>
      <c r="E21035" s="2" t="s">
        <v>8173</v>
      </c>
      <c r="F21035" s="15" t="s">
        <v>18762</v>
      </c>
      <c r="G21035" s="1">
        <v>74</v>
      </c>
      <c r="H21035" s="1">
        <v>50</v>
      </c>
      <c r="I21035" s="4">
        <v>157.35</v>
      </c>
      <c r="J21035" s="4">
        <v>157.35</v>
      </c>
      <c r="K21035" t="str">
        <f t="shared" si="328"/>
        <v>фо</v>
      </c>
    </row>
    <row r="21036" spans="1:11" hidden="1" x14ac:dyDescent="0.2">
      <c r="A21036" t="s">
        <v>11475</v>
      </c>
      <c r="B21036" s="1">
        <v>17</v>
      </c>
      <c r="C21036" s="18" t="s">
        <v>18770</v>
      </c>
      <c r="D21036" s="7" t="s">
        <v>5202</v>
      </c>
      <c r="E21036" s="2" t="s">
        <v>5042</v>
      </c>
      <c r="F21036" s="15" t="s">
        <v>18754</v>
      </c>
      <c r="G21036" s="1">
        <v>74</v>
      </c>
      <c r="H21036" s="1">
        <v>85</v>
      </c>
      <c r="I21036" s="4">
        <v>6</v>
      </c>
      <c r="J21036" s="4">
        <v>4.5</v>
      </c>
      <c r="K21036" t="str">
        <f t="shared" si="328"/>
        <v>фо</v>
      </c>
    </row>
    <row r="21037" spans="1:11" hidden="1" x14ac:dyDescent="0.2">
      <c r="A21037" t="s">
        <v>11475</v>
      </c>
      <c r="B21037" s="1">
        <v>17</v>
      </c>
      <c r="C21037" s="18" t="s">
        <v>18770</v>
      </c>
      <c r="D21037" s="7" t="s">
        <v>7638</v>
      </c>
      <c r="E21037" s="2" t="s">
        <v>5042</v>
      </c>
      <c r="F21037" s="15" t="s">
        <v>18762</v>
      </c>
      <c r="G21037" s="1">
        <v>74</v>
      </c>
      <c r="H21037" s="1">
        <v>50</v>
      </c>
      <c r="I21037" s="4">
        <v>4401.16</v>
      </c>
      <c r="J21037" s="4">
        <v>4401.16</v>
      </c>
      <c r="K21037" t="str">
        <f t="shared" si="328"/>
        <v>фо</v>
      </c>
    </row>
    <row r="21038" spans="1:11" hidden="1" x14ac:dyDescent="0.2">
      <c r="A21038" t="s">
        <v>11475</v>
      </c>
      <c r="B21038" s="1">
        <v>17</v>
      </c>
      <c r="C21038" s="18" t="s">
        <v>18770</v>
      </c>
      <c r="D21038" s="13" t="s">
        <v>18190</v>
      </c>
      <c r="E21038" s="2" t="s">
        <v>1070</v>
      </c>
      <c r="F21038" s="15" t="s">
        <v>18755</v>
      </c>
      <c r="G21038" s="1">
        <v>74</v>
      </c>
      <c r="H21038" s="1">
        <v>50</v>
      </c>
      <c r="I21038" s="4">
        <v>0.77</v>
      </c>
      <c r="J21038" s="4">
        <v>0.77</v>
      </c>
      <c r="K21038" t="str">
        <f t="shared" si="328"/>
        <v>фо</v>
      </c>
    </row>
    <row r="21039" spans="1:11" hidden="1" x14ac:dyDescent="0.2">
      <c r="A21039" t="s">
        <v>11475</v>
      </c>
      <c r="B21039" s="1">
        <v>17</v>
      </c>
      <c r="C21039" s="18" t="s">
        <v>18770</v>
      </c>
      <c r="D21039" s="13" t="s">
        <v>18190</v>
      </c>
      <c r="E21039" s="2" t="s">
        <v>1070</v>
      </c>
      <c r="F21039" s="15" t="s">
        <v>18755</v>
      </c>
      <c r="G21039" s="1">
        <v>74</v>
      </c>
      <c r="H21039" s="1">
        <v>50</v>
      </c>
      <c r="I21039" s="4">
        <v>0.47</v>
      </c>
      <c r="J21039" s="4">
        <v>0.47</v>
      </c>
      <c r="K21039" t="str">
        <f t="shared" si="328"/>
        <v>фо</v>
      </c>
    </row>
    <row r="21040" spans="1:11" hidden="1" x14ac:dyDescent="0.2">
      <c r="A21040" t="s">
        <v>11475</v>
      </c>
      <c r="B21040" s="1">
        <v>17</v>
      </c>
      <c r="C21040" s="18" t="s">
        <v>18770</v>
      </c>
      <c r="D21040" s="7" t="s">
        <v>3292</v>
      </c>
      <c r="E21040" s="2" t="s">
        <v>8173</v>
      </c>
      <c r="F21040" s="15" t="s">
        <v>18762</v>
      </c>
      <c r="G21040" s="1">
        <v>74</v>
      </c>
      <c r="H21040" s="1">
        <v>50</v>
      </c>
      <c r="I21040" s="4">
        <v>99.09</v>
      </c>
      <c r="J21040" s="4">
        <v>99.09</v>
      </c>
      <c r="K21040" t="str">
        <f t="shared" si="328"/>
        <v>фо</v>
      </c>
    </row>
    <row r="21041" spans="1:11" hidden="1" x14ac:dyDescent="0.2">
      <c r="A21041" t="s">
        <v>11475</v>
      </c>
      <c r="B21041" s="1">
        <v>17</v>
      </c>
      <c r="C21041" s="18" t="s">
        <v>18770</v>
      </c>
      <c r="D21041" s="7" t="s">
        <v>9237</v>
      </c>
      <c r="E21041" s="2" t="s">
        <v>8173</v>
      </c>
      <c r="F21041" s="15" t="s">
        <v>18762</v>
      </c>
      <c r="G21041" s="1">
        <v>74</v>
      </c>
      <c r="H21041" s="1">
        <v>50</v>
      </c>
      <c r="I21041" s="4">
        <v>151.80000000000001</v>
      </c>
      <c r="J21041" s="4">
        <v>151.80000000000001</v>
      </c>
      <c r="K21041" t="str">
        <f t="shared" si="328"/>
        <v>фо</v>
      </c>
    </row>
    <row r="21042" spans="1:11" hidden="1" x14ac:dyDescent="0.2">
      <c r="A21042" t="s">
        <v>11475</v>
      </c>
      <c r="B21042" s="1">
        <v>17</v>
      </c>
      <c r="C21042" s="18" t="s">
        <v>18770</v>
      </c>
      <c r="D21042" s="7" t="s">
        <v>115</v>
      </c>
      <c r="E21042" s="2" t="s">
        <v>8173</v>
      </c>
      <c r="F21042" s="15" t="s">
        <v>18762</v>
      </c>
      <c r="G21042" s="1">
        <v>74</v>
      </c>
      <c r="H21042" s="1">
        <v>50</v>
      </c>
      <c r="I21042" s="4">
        <v>1327.75</v>
      </c>
      <c r="J21042" s="4">
        <v>1327.75</v>
      </c>
      <c r="K21042" t="str">
        <f t="shared" si="328"/>
        <v>фо</v>
      </c>
    </row>
    <row r="21043" spans="1:11" hidden="1" x14ac:dyDescent="0.2">
      <c r="A21043" t="s">
        <v>11475</v>
      </c>
      <c r="B21043" s="1">
        <v>17</v>
      </c>
      <c r="C21043" s="18" t="s">
        <v>18770</v>
      </c>
      <c r="D21043" s="13" t="s">
        <v>18191</v>
      </c>
      <c r="E21043" s="2" t="s">
        <v>1070</v>
      </c>
      <c r="F21043" s="15" t="s">
        <v>18756</v>
      </c>
      <c r="G21043" s="1">
        <v>0</v>
      </c>
      <c r="H21043" s="1">
        <v>50</v>
      </c>
      <c r="I21043" s="4">
        <v>78.53</v>
      </c>
      <c r="J21043" s="4">
        <v>78.53</v>
      </c>
      <c r="K21043" t="str">
        <f t="shared" si="328"/>
        <v>фо</v>
      </c>
    </row>
    <row r="21044" spans="1:11" hidden="1" x14ac:dyDescent="0.2">
      <c r="A21044" t="s">
        <v>11475</v>
      </c>
      <c r="B21044" s="1">
        <v>17</v>
      </c>
      <c r="C21044" s="18" t="s">
        <v>18770</v>
      </c>
      <c r="D21044" s="7" t="s">
        <v>5615</v>
      </c>
      <c r="E21044" s="2" t="s">
        <v>8173</v>
      </c>
      <c r="F21044" s="15" t="s">
        <v>18756</v>
      </c>
      <c r="G21044" s="1">
        <v>0</v>
      </c>
      <c r="H21044" s="1">
        <v>50</v>
      </c>
      <c r="I21044" s="4">
        <v>1094.07</v>
      </c>
      <c r="J21044" s="4">
        <v>1094.07</v>
      </c>
      <c r="K21044" t="str">
        <f t="shared" si="328"/>
        <v>фо</v>
      </c>
    </row>
    <row r="21045" spans="1:11" hidden="1" x14ac:dyDescent="0.2">
      <c r="A21045" t="s">
        <v>11475</v>
      </c>
      <c r="B21045" s="1">
        <v>17</v>
      </c>
      <c r="C21045" s="18" t="s">
        <v>18770</v>
      </c>
      <c r="D21045" s="7" t="s">
        <v>4313</v>
      </c>
      <c r="E21045" s="2" t="s">
        <v>8173</v>
      </c>
      <c r="F21045" s="15" t="s">
        <v>18762</v>
      </c>
      <c r="G21045" s="1">
        <v>74</v>
      </c>
      <c r="H21045" s="1">
        <v>50</v>
      </c>
      <c r="I21045" s="4">
        <v>672.08</v>
      </c>
      <c r="J21045" s="4">
        <v>672.08</v>
      </c>
      <c r="K21045" t="str">
        <f t="shared" si="328"/>
        <v>фо</v>
      </c>
    </row>
    <row r="21046" spans="1:11" hidden="1" x14ac:dyDescent="0.2">
      <c r="A21046" t="s">
        <v>11475</v>
      </c>
      <c r="B21046" s="1">
        <v>17</v>
      </c>
      <c r="C21046" s="18" t="s">
        <v>18770</v>
      </c>
      <c r="D21046" s="13" t="s">
        <v>18192</v>
      </c>
      <c r="E21046" s="2" t="s">
        <v>1070</v>
      </c>
      <c r="F21046" s="15" t="s">
        <v>18755</v>
      </c>
      <c r="G21046" s="1">
        <v>74</v>
      </c>
      <c r="H21046" s="1">
        <v>50</v>
      </c>
      <c r="I21046" s="4">
        <v>711.23</v>
      </c>
      <c r="J21046" s="4">
        <v>711.23</v>
      </c>
      <c r="K21046" t="str">
        <f t="shared" si="328"/>
        <v>фо</v>
      </c>
    </row>
    <row r="21047" spans="1:11" hidden="1" x14ac:dyDescent="0.2">
      <c r="A21047" t="s">
        <v>11475</v>
      </c>
      <c r="B21047" s="1">
        <v>17</v>
      </c>
      <c r="C21047" s="18" t="s">
        <v>18770</v>
      </c>
      <c r="D21047" s="7" t="s">
        <v>6432</v>
      </c>
      <c r="E21047" s="2" t="s">
        <v>8173</v>
      </c>
      <c r="F21047" s="15" t="s">
        <v>18762</v>
      </c>
      <c r="G21047" s="1">
        <v>74</v>
      </c>
      <c r="H21047" s="1">
        <v>50</v>
      </c>
      <c r="I21047" s="4">
        <v>2665.72</v>
      </c>
      <c r="J21047" s="4">
        <v>2665.72</v>
      </c>
      <c r="K21047" t="str">
        <f t="shared" si="328"/>
        <v>фо</v>
      </c>
    </row>
    <row r="21048" spans="1:11" hidden="1" x14ac:dyDescent="0.2">
      <c r="A21048" t="s">
        <v>11475</v>
      </c>
      <c r="B21048" s="1">
        <v>17</v>
      </c>
      <c r="C21048" s="18" t="s">
        <v>18770</v>
      </c>
      <c r="D21048" s="13" t="s">
        <v>18193</v>
      </c>
      <c r="E21048" s="2" t="s">
        <v>1070</v>
      </c>
      <c r="F21048" s="15" t="s">
        <v>18755</v>
      </c>
      <c r="G21048" s="1">
        <v>74</v>
      </c>
      <c r="H21048" s="1">
        <v>50</v>
      </c>
      <c r="I21048" s="4">
        <v>360.55</v>
      </c>
      <c r="J21048" s="4">
        <v>360.55</v>
      </c>
      <c r="K21048" t="str">
        <f t="shared" ref="K21048:K21111" si="329">IF(LEN(C21048)=10,"фо","юо")</f>
        <v>фо</v>
      </c>
    </row>
    <row r="21049" spans="1:11" hidden="1" x14ac:dyDescent="0.2">
      <c r="A21049" t="s">
        <v>11475</v>
      </c>
      <c r="B21049" s="1">
        <v>17</v>
      </c>
      <c r="C21049" s="18" t="s">
        <v>18770</v>
      </c>
      <c r="D21049" s="7" t="s">
        <v>9232</v>
      </c>
      <c r="E21049" s="2" t="s">
        <v>8173</v>
      </c>
      <c r="F21049" s="15" t="s">
        <v>18754</v>
      </c>
      <c r="G21049" s="1">
        <v>74</v>
      </c>
      <c r="H21049" s="1">
        <v>85</v>
      </c>
      <c r="I21049" s="4">
        <v>102</v>
      </c>
      <c r="J21049" s="4">
        <v>76.5</v>
      </c>
      <c r="K21049" t="str">
        <f t="shared" si="329"/>
        <v>фо</v>
      </c>
    </row>
    <row r="21050" spans="1:11" hidden="1" x14ac:dyDescent="0.2">
      <c r="A21050" t="s">
        <v>11475</v>
      </c>
      <c r="B21050" s="1">
        <v>17</v>
      </c>
      <c r="C21050" s="18" t="s">
        <v>18770</v>
      </c>
      <c r="D21050" s="13" t="s">
        <v>18194</v>
      </c>
      <c r="E21050" s="2" t="s">
        <v>1070</v>
      </c>
      <c r="F21050" s="15" t="s">
        <v>18756</v>
      </c>
      <c r="G21050" s="1">
        <v>0</v>
      </c>
      <c r="H21050" s="1">
        <v>50</v>
      </c>
      <c r="I21050" s="4">
        <v>1.6</v>
      </c>
      <c r="J21050" s="4">
        <v>1.6</v>
      </c>
      <c r="K21050" t="str">
        <f t="shared" si="329"/>
        <v>фо</v>
      </c>
    </row>
    <row r="21051" spans="1:11" hidden="1" x14ac:dyDescent="0.2">
      <c r="A21051" t="s">
        <v>11475</v>
      </c>
      <c r="B21051" s="1">
        <v>17</v>
      </c>
      <c r="C21051" s="18" t="s">
        <v>18770</v>
      </c>
      <c r="D21051" s="13" t="s">
        <v>18195</v>
      </c>
      <c r="E21051" s="2" t="s">
        <v>1070</v>
      </c>
      <c r="F21051" s="15" t="s">
        <v>18756</v>
      </c>
      <c r="G21051" s="1">
        <v>0</v>
      </c>
      <c r="H21051" s="1">
        <v>50</v>
      </c>
      <c r="I21051" s="4">
        <v>17.899999999999999</v>
      </c>
      <c r="J21051" s="4">
        <v>17.899999999999999</v>
      </c>
      <c r="K21051" t="str">
        <f t="shared" si="329"/>
        <v>фо</v>
      </c>
    </row>
    <row r="21052" spans="1:11" hidden="1" x14ac:dyDescent="0.2">
      <c r="A21052" t="s">
        <v>11475</v>
      </c>
      <c r="B21052" s="1">
        <v>17</v>
      </c>
      <c r="C21052" s="18" t="s">
        <v>18770</v>
      </c>
      <c r="D21052" s="7" t="s">
        <v>7622</v>
      </c>
      <c r="E21052" s="2" t="s">
        <v>8173</v>
      </c>
      <c r="F21052" s="15" t="s">
        <v>18762</v>
      </c>
      <c r="G21052" s="1">
        <v>74</v>
      </c>
      <c r="H21052" s="1">
        <v>50</v>
      </c>
      <c r="I21052" s="4">
        <v>719.76</v>
      </c>
      <c r="J21052" s="4">
        <v>719.76</v>
      </c>
      <c r="K21052" t="str">
        <f t="shared" si="329"/>
        <v>фо</v>
      </c>
    </row>
    <row r="21053" spans="1:11" hidden="1" x14ac:dyDescent="0.2">
      <c r="A21053" t="s">
        <v>11475</v>
      </c>
      <c r="B21053" s="1">
        <v>17</v>
      </c>
      <c r="C21053" s="18" t="s">
        <v>18770</v>
      </c>
      <c r="D21053" s="13" t="s">
        <v>18196</v>
      </c>
      <c r="E21053" s="2" t="s">
        <v>1070</v>
      </c>
      <c r="F21053" s="15" t="s">
        <v>18755</v>
      </c>
      <c r="G21053" s="1">
        <v>74</v>
      </c>
      <c r="H21053" s="1">
        <v>50</v>
      </c>
      <c r="I21053" s="4">
        <v>436.42</v>
      </c>
      <c r="J21053" s="4">
        <v>436.42</v>
      </c>
      <c r="K21053" t="str">
        <f t="shared" si="329"/>
        <v>фо</v>
      </c>
    </row>
    <row r="21054" spans="1:11" hidden="1" x14ac:dyDescent="0.2">
      <c r="A21054" t="s">
        <v>11475</v>
      </c>
      <c r="B21054" s="1">
        <v>17</v>
      </c>
      <c r="C21054" s="18" t="s">
        <v>18770</v>
      </c>
      <c r="D21054" s="7" t="s">
        <v>7029</v>
      </c>
      <c r="E21054" s="2" t="s">
        <v>8173</v>
      </c>
      <c r="F21054" s="15" t="s">
        <v>18762</v>
      </c>
      <c r="G21054" s="1">
        <v>74</v>
      </c>
      <c r="H21054" s="1">
        <v>50</v>
      </c>
      <c r="I21054" s="4">
        <v>710.84</v>
      </c>
      <c r="J21054" s="4">
        <v>710.84</v>
      </c>
      <c r="K21054" t="str">
        <f t="shared" si="329"/>
        <v>фо</v>
      </c>
    </row>
    <row r="21055" spans="1:11" hidden="1" x14ac:dyDescent="0.2">
      <c r="A21055" t="s">
        <v>11475</v>
      </c>
      <c r="B21055" s="1">
        <v>17</v>
      </c>
      <c r="C21055" s="18" t="s">
        <v>18770</v>
      </c>
      <c r="D21055" s="7" t="s">
        <v>1434</v>
      </c>
      <c r="E21055" s="2" t="s">
        <v>1924</v>
      </c>
      <c r="F21055" s="15" t="s">
        <v>18756</v>
      </c>
      <c r="G21055" s="1">
        <v>0</v>
      </c>
      <c r="H21055" s="1">
        <v>50</v>
      </c>
      <c r="I21055" s="4">
        <v>97.31</v>
      </c>
      <c r="J21055" s="4">
        <v>97.31</v>
      </c>
      <c r="K21055" t="str">
        <f t="shared" si="329"/>
        <v>фо</v>
      </c>
    </row>
    <row r="21056" spans="1:11" hidden="1" x14ac:dyDescent="0.2">
      <c r="A21056" t="s">
        <v>11475</v>
      </c>
      <c r="B21056" s="1">
        <v>17</v>
      </c>
      <c r="C21056" s="18" t="s">
        <v>18770</v>
      </c>
      <c r="D21056" s="13" t="s">
        <v>18197</v>
      </c>
      <c r="E21056" s="2" t="s">
        <v>1070</v>
      </c>
      <c r="F21056" s="15" t="s">
        <v>18754</v>
      </c>
      <c r="G21056" s="1">
        <v>74</v>
      </c>
      <c r="H21056" s="1">
        <v>85</v>
      </c>
      <c r="I21056" s="4">
        <v>70</v>
      </c>
      <c r="J21056" s="4">
        <v>52.5</v>
      </c>
      <c r="K21056" t="str">
        <f t="shared" si="329"/>
        <v>фо</v>
      </c>
    </row>
    <row r="21057" spans="1:11" hidden="1" x14ac:dyDescent="0.2">
      <c r="A21057" t="s">
        <v>11475</v>
      </c>
      <c r="B21057" s="1">
        <v>17</v>
      </c>
      <c r="C21057" s="18" t="s">
        <v>18770</v>
      </c>
      <c r="D21057" s="13" t="s">
        <v>18198</v>
      </c>
      <c r="E21057" s="2" t="s">
        <v>1070</v>
      </c>
      <c r="F21057" s="15" t="s">
        <v>18756</v>
      </c>
      <c r="G21057" s="1">
        <v>0</v>
      </c>
      <c r="H21057" s="1">
        <v>50</v>
      </c>
      <c r="I21057" s="4">
        <v>57.76</v>
      </c>
      <c r="J21057" s="4">
        <v>57.76</v>
      </c>
      <c r="K21057" t="str">
        <f t="shared" si="329"/>
        <v>фо</v>
      </c>
    </row>
    <row r="21058" spans="1:11" hidden="1" x14ac:dyDescent="0.2">
      <c r="A21058" t="s">
        <v>11475</v>
      </c>
      <c r="B21058" s="1">
        <v>17</v>
      </c>
      <c r="C21058" s="18" t="s">
        <v>18770</v>
      </c>
      <c r="D21058" s="7" t="s">
        <v>2492</v>
      </c>
      <c r="E21058" s="2" t="s">
        <v>8173</v>
      </c>
      <c r="F21058" s="15" t="s">
        <v>18762</v>
      </c>
      <c r="G21058" s="1">
        <v>74</v>
      </c>
      <c r="H21058" s="1">
        <v>50</v>
      </c>
      <c r="I21058" s="4">
        <v>3293.52</v>
      </c>
      <c r="J21058" s="4">
        <v>3293.52</v>
      </c>
      <c r="K21058" t="str">
        <f t="shared" si="329"/>
        <v>фо</v>
      </c>
    </row>
    <row r="21059" spans="1:11" hidden="1" x14ac:dyDescent="0.2">
      <c r="A21059" t="s">
        <v>11475</v>
      </c>
      <c r="B21059" s="1">
        <v>17</v>
      </c>
      <c r="C21059" s="18" t="s">
        <v>18770</v>
      </c>
      <c r="D21059" s="7" t="s">
        <v>4071</v>
      </c>
      <c r="E21059" s="2" t="s">
        <v>8173</v>
      </c>
      <c r="F21059" s="15" t="s">
        <v>18762</v>
      </c>
      <c r="G21059" s="1">
        <v>74</v>
      </c>
      <c r="H21059" s="1">
        <v>50</v>
      </c>
      <c r="I21059" s="4">
        <v>2784.75</v>
      </c>
      <c r="J21059" s="4">
        <v>2784.75</v>
      </c>
      <c r="K21059" t="str">
        <f t="shared" si="329"/>
        <v>фо</v>
      </c>
    </row>
    <row r="21060" spans="1:11" hidden="1" x14ac:dyDescent="0.2">
      <c r="A21060" t="s">
        <v>11475</v>
      </c>
      <c r="B21060" s="1">
        <v>17</v>
      </c>
      <c r="C21060" s="18" t="s">
        <v>18770</v>
      </c>
      <c r="D21060" s="7" t="s">
        <v>7857</v>
      </c>
      <c r="E21060" s="2" t="s">
        <v>8173</v>
      </c>
      <c r="F21060" s="15" t="s">
        <v>18762</v>
      </c>
      <c r="G21060" s="1">
        <v>74</v>
      </c>
      <c r="H21060" s="1">
        <v>50</v>
      </c>
      <c r="I21060" s="4">
        <v>21.25</v>
      </c>
      <c r="J21060" s="4">
        <v>21.25</v>
      </c>
      <c r="K21060" t="str">
        <f t="shared" si="329"/>
        <v>фо</v>
      </c>
    </row>
    <row r="21061" spans="1:11" hidden="1" x14ac:dyDescent="0.2">
      <c r="A21061" t="s">
        <v>11475</v>
      </c>
      <c r="B21061" s="1">
        <v>17</v>
      </c>
      <c r="C21061" s="18" t="s">
        <v>18770</v>
      </c>
      <c r="D21061" s="13" t="s">
        <v>18199</v>
      </c>
      <c r="E21061" s="2" t="s">
        <v>1070</v>
      </c>
      <c r="F21061" s="15" t="s">
        <v>18755</v>
      </c>
      <c r="G21061" s="1">
        <v>74</v>
      </c>
      <c r="H21061" s="1">
        <v>50</v>
      </c>
      <c r="I21061" s="4">
        <v>375.57</v>
      </c>
      <c r="J21061" s="4">
        <v>375.57</v>
      </c>
      <c r="K21061" t="str">
        <f t="shared" si="329"/>
        <v>фо</v>
      </c>
    </row>
    <row r="21062" spans="1:11" hidden="1" x14ac:dyDescent="0.2">
      <c r="A21062" t="s">
        <v>11475</v>
      </c>
      <c r="B21062" s="1">
        <v>17</v>
      </c>
      <c r="C21062" s="18" t="s">
        <v>18770</v>
      </c>
      <c r="D21062" s="13" t="s">
        <v>18200</v>
      </c>
      <c r="E21062" s="2" t="s">
        <v>1070</v>
      </c>
      <c r="F21062" s="15" t="s">
        <v>18755</v>
      </c>
      <c r="G21062" s="1">
        <v>74</v>
      </c>
      <c r="H21062" s="1">
        <v>50</v>
      </c>
      <c r="I21062" s="4">
        <v>1021.8</v>
      </c>
      <c r="J21062" s="4">
        <v>1021.8</v>
      </c>
      <c r="K21062" t="str">
        <f t="shared" si="329"/>
        <v>фо</v>
      </c>
    </row>
    <row r="21063" spans="1:11" hidden="1" x14ac:dyDescent="0.2">
      <c r="A21063" t="s">
        <v>11475</v>
      </c>
      <c r="B21063" s="1">
        <v>17</v>
      </c>
      <c r="C21063" s="18" t="s">
        <v>18770</v>
      </c>
      <c r="D21063" s="7" t="s">
        <v>1263</v>
      </c>
      <c r="E21063" s="2" t="s">
        <v>8173</v>
      </c>
      <c r="F21063" s="15" t="s">
        <v>18756</v>
      </c>
      <c r="G21063" s="1">
        <v>0</v>
      </c>
      <c r="H21063" s="1">
        <v>50</v>
      </c>
      <c r="I21063" s="4">
        <v>17700.7</v>
      </c>
      <c r="J21063" s="4">
        <v>17700.7</v>
      </c>
      <c r="K21063" t="str">
        <f t="shared" si="329"/>
        <v>фо</v>
      </c>
    </row>
    <row r="21064" spans="1:11" hidden="1" x14ac:dyDescent="0.2">
      <c r="A21064" t="s">
        <v>11475</v>
      </c>
      <c r="B21064" s="1">
        <v>17</v>
      </c>
      <c r="C21064" s="18" t="s">
        <v>18770</v>
      </c>
      <c r="D21064" s="7" t="s">
        <v>1263</v>
      </c>
      <c r="E21064" s="2" t="s">
        <v>8173</v>
      </c>
      <c r="F21064" s="15" t="s">
        <v>18762</v>
      </c>
      <c r="G21064" s="1">
        <v>74</v>
      </c>
      <c r="H21064" s="1">
        <v>50</v>
      </c>
      <c r="I21064" s="4">
        <v>707.81</v>
      </c>
      <c r="J21064" s="4">
        <v>707.81</v>
      </c>
      <c r="K21064" t="str">
        <f t="shared" si="329"/>
        <v>фо</v>
      </c>
    </row>
    <row r="21065" spans="1:11" hidden="1" x14ac:dyDescent="0.2">
      <c r="A21065" t="s">
        <v>11475</v>
      </c>
      <c r="B21065" s="1">
        <v>17</v>
      </c>
      <c r="C21065" s="18" t="s">
        <v>18770</v>
      </c>
      <c r="D21065" s="7" t="s">
        <v>3621</v>
      </c>
      <c r="E21065" s="2" t="s">
        <v>8173</v>
      </c>
      <c r="F21065" s="15" t="s">
        <v>18762</v>
      </c>
      <c r="G21065" s="1">
        <v>74</v>
      </c>
      <c r="H21065" s="1">
        <v>50</v>
      </c>
      <c r="I21065" s="4">
        <v>1271.43</v>
      </c>
      <c r="J21065" s="4">
        <v>1271.43</v>
      </c>
      <c r="K21065" t="str">
        <f t="shared" si="329"/>
        <v>фо</v>
      </c>
    </row>
    <row r="21066" spans="1:11" hidden="1" x14ac:dyDescent="0.2">
      <c r="A21066" t="s">
        <v>11475</v>
      </c>
      <c r="B21066" s="1">
        <v>17</v>
      </c>
      <c r="C21066" s="18" t="s">
        <v>18770</v>
      </c>
      <c r="D21066" s="7" t="s">
        <v>7618</v>
      </c>
      <c r="E21066" s="2" t="s">
        <v>5042</v>
      </c>
      <c r="F21066" s="15" t="s">
        <v>18754</v>
      </c>
      <c r="G21066" s="1">
        <v>74</v>
      </c>
      <c r="H21066" s="1">
        <v>85</v>
      </c>
      <c r="I21066" s="4">
        <v>33.299999999999997</v>
      </c>
      <c r="J21066" s="4">
        <v>24.974999999999998</v>
      </c>
      <c r="K21066" t="str">
        <f t="shared" si="329"/>
        <v>фо</v>
      </c>
    </row>
    <row r="21067" spans="1:11" hidden="1" x14ac:dyDescent="0.2">
      <c r="A21067" t="s">
        <v>11475</v>
      </c>
      <c r="B21067" s="1">
        <v>17</v>
      </c>
      <c r="C21067" s="18" t="s">
        <v>18770</v>
      </c>
      <c r="D21067" s="7" t="s">
        <v>723</v>
      </c>
      <c r="E21067" s="2" t="s">
        <v>8173</v>
      </c>
      <c r="F21067" s="15" t="s">
        <v>18762</v>
      </c>
      <c r="G21067" s="1">
        <v>74</v>
      </c>
      <c r="H21067" s="1">
        <v>50</v>
      </c>
      <c r="I21067" s="4">
        <v>240</v>
      </c>
      <c r="J21067" s="4">
        <v>240</v>
      </c>
      <c r="K21067" t="str">
        <f t="shared" si="329"/>
        <v>фо</v>
      </c>
    </row>
    <row r="21068" spans="1:11" hidden="1" x14ac:dyDescent="0.2">
      <c r="A21068" t="s">
        <v>11475</v>
      </c>
      <c r="B21068" s="1">
        <v>17</v>
      </c>
      <c r="C21068" s="18" t="s">
        <v>18770</v>
      </c>
      <c r="D21068" s="7" t="s">
        <v>2597</v>
      </c>
      <c r="E21068" s="2" t="s">
        <v>1649</v>
      </c>
      <c r="F21068" s="15" t="s">
        <v>18755</v>
      </c>
      <c r="G21068" s="1">
        <v>74</v>
      </c>
      <c r="H21068" s="1">
        <v>50</v>
      </c>
      <c r="I21068" s="4">
        <v>5563.41</v>
      </c>
      <c r="J21068" s="4">
        <v>5563.41</v>
      </c>
      <c r="K21068" t="str">
        <f t="shared" si="329"/>
        <v>фо</v>
      </c>
    </row>
    <row r="21069" spans="1:11" hidden="1" x14ac:dyDescent="0.2">
      <c r="A21069" t="s">
        <v>11475</v>
      </c>
      <c r="B21069" s="1">
        <v>17</v>
      </c>
      <c r="C21069" s="18" t="s">
        <v>18770</v>
      </c>
      <c r="D21069" s="7" t="s">
        <v>2597</v>
      </c>
      <c r="E21069" s="2" t="s">
        <v>1649</v>
      </c>
      <c r="F21069" s="15" t="s">
        <v>18756</v>
      </c>
      <c r="G21069" s="1">
        <v>0</v>
      </c>
      <c r="H21069" s="1">
        <v>50</v>
      </c>
      <c r="I21069" s="4">
        <v>1770.5</v>
      </c>
      <c r="J21069" s="4">
        <v>1770.5</v>
      </c>
      <c r="K21069" t="str">
        <f t="shared" si="329"/>
        <v>фо</v>
      </c>
    </row>
    <row r="21070" spans="1:11" hidden="1" x14ac:dyDescent="0.2">
      <c r="A21070" t="s">
        <v>11475</v>
      </c>
      <c r="B21070" s="1">
        <v>17</v>
      </c>
      <c r="C21070" s="18" t="s">
        <v>18770</v>
      </c>
      <c r="D21070" s="7" t="s">
        <v>9341</v>
      </c>
      <c r="E21070" s="2" t="s">
        <v>8173</v>
      </c>
      <c r="F21070" s="15" t="s">
        <v>18762</v>
      </c>
      <c r="G21070" s="1">
        <v>74</v>
      </c>
      <c r="H21070" s="1">
        <v>50</v>
      </c>
      <c r="I21070" s="4">
        <v>1200</v>
      </c>
      <c r="J21070" s="4">
        <v>1200</v>
      </c>
      <c r="K21070" t="str">
        <f t="shared" si="329"/>
        <v>фо</v>
      </c>
    </row>
    <row r="21071" spans="1:11" hidden="1" x14ac:dyDescent="0.2">
      <c r="A21071" t="s">
        <v>11475</v>
      </c>
      <c r="B21071" s="1">
        <v>17</v>
      </c>
      <c r="C21071" s="18" t="s">
        <v>18770</v>
      </c>
      <c r="D21071" s="7" t="s">
        <v>7343</v>
      </c>
      <c r="E21071" s="2" t="s">
        <v>8173</v>
      </c>
      <c r="F21071" s="15" t="s">
        <v>18759</v>
      </c>
      <c r="G21071" s="1">
        <v>74</v>
      </c>
      <c r="H21071" s="1">
        <v>50</v>
      </c>
      <c r="I21071" s="4">
        <v>81.349999999999994</v>
      </c>
      <c r="J21071" s="4">
        <v>81.349999999999994</v>
      </c>
      <c r="K21071" t="str">
        <f t="shared" si="329"/>
        <v>фо</v>
      </c>
    </row>
    <row r="21072" spans="1:11" hidden="1" x14ac:dyDescent="0.2">
      <c r="A21072" t="s">
        <v>11475</v>
      </c>
      <c r="B21072" s="1">
        <v>17</v>
      </c>
      <c r="C21072" s="18" t="s">
        <v>18770</v>
      </c>
      <c r="D21072" s="7" t="s">
        <v>1955</v>
      </c>
      <c r="E21072" s="2" t="s">
        <v>8173</v>
      </c>
      <c r="F21072" s="15" t="s">
        <v>18762</v>
      </c>
      <c r="G21072" s="1">
        <v>74</v>
      </c>
      <c r="H21072" s="1">
        <v>50</v>
      </c>
      <c r="I21072" s="4">
        <v>20</v>
      </c>
      <c r="J21072" s="4">
        <v>20</v>
      </c>
      <c r="K21072" t="str">
        <f t="shared" si="329"/>
        <v>фо</v>
      </c>
    </row>
    <row r="21073" spans="1:11" hidden="1" x14ac:dyDescent="0.2">
      <c r="A21073" t="s">
        <v>11475</v>
      </c>
      <c r="B21073" s="1">
        <v>17</v>
      </c>
      <c r="C21073" s="18" t="s">
        <v>18770</v>
      </c>
      <c r="D21073" s="7" t="s">
        <v>4783</v>
      </c>
      <c r="E21073" s="2" t="s">
        <v>8173</v>
      </c>
      <c r="F21073" s="15" t="s">
        <v>18762</v>
      </c>
      <c r="G21073" s="1">
        <v>74</v>
      </c>
      <c r="H21073" s="1">
        <v>50</v>
      </c>
      <c r="I21073" s="4">
        <v>1967</v>
      </c>
      <c r="J21073" s="4">
        <v>1967</v>
      </c>
      <c r="K21073" t="str">
        <f t="shared" si="329"/>
        <v>фо</v>
      </c>
    </row>
    <row r="21074" spans="1:11" hidden="1" x14ac:dyDescent="0.2">
      <c r="A21074" t="s">
        <v>11475</v>
      </c>
      <c r="B21074" s="1">
        <v>17</v>
      </c>
      <c r="C21074" s="18" t="s">
        <v>18770</v>
      </c>
      <c r="D21074" s="13" t="s">
        <v>18201</v>
      </c>
      <c r="E21074" s="2" t="s">
        <v>1070</v>
      </c>
      <c r="F21074" s="15" t="s">
        <v>18755</v>
      </c>
      <c r="G21074" s="1">
        <v>74</v>
      </c>
      <c r="H21074" s="1">
        <v>50</v>
      </c>
      <c r="I21074" s="4">
        <v>4105.16</v>
      </c>
      <c r="J21074" s="4">
        <v>4105.16</v>
      </c>
      <c r="K21074" t="str">
        <f t="shared" si="329"/>
        <v>фо</v>
      </c>
    </row>
    <row r="21075" spans="1:11" hidden="1" x14ac:dyDescent="0.2">
      <c r="A21075" t="s">
        <v>11475</v>
      </c>
      <c r="B21075" s="1">
        <v>17</v>
      </c>
      <c r="C21075" s="18" t="s">
        <v>18770</v>
      </c>
      <c r="D21075" s="13" t="s">
        <v>18201</v>
      </c>
      <c r="E21075" s="2" t="s">
        <v>1070</v>
      </c>
      <c r="F21075" s="15" t="s">
        <v>18756</v>
      </c>
      <c r="G21075" s="1">
        <v>0</v>
      </c>
      <c r="H21075" s="1">
        <v>50</v>
      </c>
      <c r="I21075" s="4">
        <v>606.92999999999995</v>
      </c>
      <c r="J21075" s="4">
        <v>606.92999999999995</v>
      </c>
      <c r="K21075" t="str">
        <f t="shared" si="329"/>
        <v>фо</v>
      </c>
    </row>
    <row r="21076" spans="1:11" hidden="1" x14ac:dyDescent="0.2">
      <c r="A21076" t="s">
        <v>11475</v>
      </c>
      <c r="B21076" s="1">
        <v>17</v>
      </c>
      <c r="C21076" s="18" t="s">
        <v>18770</v>
      </c>
      <c r="D21076" s="7" t="s">
        <v>6830</v>
      </c>
      <c r="E21076" s="2" t="s">
        <v>5042</v>
      </c>
      <c r="F21076" s="15" t="s">
        <v>18754</v>
      </c>
      <c r="G21076" s="1">
        <v>74</v>
      </c>
      <c r="H21076" s="1">
        <v>85</v>
      </c>
      <c r="I21076" s="4">
        <v>26736.65</v>
      </c>
      <c r="J21076" s="4">
        <v>20052.487500000003</v>
      </c>
      <c r="K21076" t="str">
        <f t="shared" si="329"/>
        <v>фо</v>
      </c>
    </row>
    <row r="21077" spans="1:11" hidden="1" x14ac:dyDescent="0.2">
      <c r="A21077" t="s">
        <v>11475</v>
      </c>
      <c r="B21077" s="1">
        <v>17</v>
      </c>
      <c r="C21077" s="18" t="s">
        <v>18770</v>
      </c>
      <c r="D21077" s="7" t="s">
        <v>6830</v>
      </c>
      <c r="E21077" s="2" t="s">
        <v>5042</v>
      </c>
      <c r="F21077" s="15" t="s">
        <v>18755</v>
      </c>
      <c r="G21077" s="1">
        <v>74</v>
      </c>
      <c r="H21077" s="1">
        <v>50</v>
      </c>
      <c r="I21077" s="4">
        <v>1584.06</v>
      </c>
      <c r="J21077" s="4">
        <v>1584.06</v>
      </c>
      <c r="K21077" t="str">
        <f t="shared" si="329"/>
        <v>фо</v>
      </c>
    </row>
    <row r="21078" spans="1:11" hidden="1" x14ac:dyDescent="0.2">
      <c r="A21078" t="s">
        <v>11475</v>
      </c>
      <c r="B21078" s="1">
        <v>17</v>
      </c>
      <c r="C21078" s="18" t="s">
        <v>18770</v>
      </c>
      <c r="D21078" s="7" t="s">
        <v>6830</v>
      </c>
      <c r="E21078" s="2" t="s">
        <v>5042</v>
      </c>
      <c r="F21078" s="15" t="s">
        <v>18762</v>
      </c>
      <c r="G21078" s="1">
        <v>74</v>
      </c>
      <c r="H21078" s="1">
        <v>50</v>
      </c>
      <c r="I21078" s="4">
        <v>12316.17</v>
      </c>
      <c r="J21078" s="4">
        <v>12316.17</v>
      </c>
      <c r="K21078" t="str">
        <f t="shared" si="329"/>
        <v>фо</v>
      </c>
    </row>
    <row r="21079" spans="1:11" hidden="1" x14ac:dyDescent="0.2">
      <c r="A21079" t="s">
        <v>11475</v>
      </c>
      <c r="B21079" s="1">
        <v>17</v>
      </c>
      <c r="C21079" s="18" t="s">
        <v>18770</v>
      </c>
      <c r="D21079" s="7" t="s">
        <v>8902</v>
      </c>
      <c r="E21079" s="2" t="s">
        <v>1649</v>
      </c>
      <c r="F21079" s="15" t="s">
        <v>18756</v>
      </c>
      <c r="G21079" s="1">
        <v>0</v>
      </c>
      <c r="H21079" s="1">
        <v>50</v>
      </c>
      <c r="I21079" s="4">
        <v>84.64</v>
      </c>
      <c r="J21079" s="4">
        <v>84.64</v>
      </c>
      <c r="K21079" t="str">
        <f t="shared" si="329"/>
        <v>фо</v>
      </c>
    </row>
    <row r="21080" spans="1:11" hidden="1" x14ac:dyDescent="0.2">
      <c r="A21080" t="s">
        <v>11475</v>
      </c>
      <c r="B21080" s="1">
        <v>17</v>
      </c>
      <c r="C21080" s="18" t="s">
        <v>18770</v>
      </c>
      <c r="D21080" s="7" t="s">
        <v>7237</v>
      </c>
      <c r="E21080" s="2" t="s">
        <v>8173</v>
      </c>
      <c r="F21080" s="15" t="s">
        <v>18762</v>
      </c>
      <c r="G21080" s="1">
        <v>74</v>
      </c>
      <c r="H21080" s="1">
        <v>50</v>
      </c>
      <c r="I21080" s="4">
        <v>680.84</v>
      </c>
      <c r="J21080" s="4">
        <v>680.84</v>
      </c>
      <c r="K21080" t="str">
        <f t="shared" si="329"/>
        <v>фо</v>
      </c>
    </row>
    <row r="21081" spans="1:11" hidden="1" x14ac:dyDescent="0.2">
      <c r="A21081" t="s">
        <v>11475</v>
      </c>
      <c r="B21081" s="1">
        <v>17</v>
      </c>
      <c r="C21081" s="18" t="s">
        <v>18770</v>
      </c>
      <c r="D21081" s="7" t="s">
        <v>4230</v>
      </c>
      <c r="E21081" s="2" t="s">
        <v>8173</v>
      </c>
      <c r="F21081" s="15" t="s">
        <v>18762</v>
      </c>
      <c r="G21081" s="1">
        <v>74</v>
      </c>
      <c r="H21081" s="1">
        <v>50</v>
      </c>
      <c r="I21081" s="4">
        <v>600</v>
      </c>
      <c r="J21081" s="4">
        <v>600</v>
      </c>
      <c r="K21081" t="str">
        <f t="shared" si="329"/>
        <v>фо</v>
      </c>
    </row>
    <row r="21082" spans="1:11" hidden="1" x14ac:dyDescent="0.2">
      <c r="A21082" t="s">
        <v>11475</v>
      </c>
      <c r="B21082" s="1">
        <v>17</v>
      </c>
      <c r="C21082" s="18" t="s">
        <v>18770</v>
      </c>
      <c r="D21082" s="7" t="s">
        <v>8560</v>
      </c>
      <c r="E21082" s="2" t="s">
        <v>8173</v>
      </c>
      <c r="F21082" s="15" t="s">
        <v>18762</v>
      </c>
      <c r="G21082" s="1">
        <v>74</v>
      </c>
      <c r="H21082" s="1">
        <v>50</v>
      </c>
      <c r="I21082" s="4">
        <v>13473.99</v>
      </c>
      <c r="J21082" s="4">
        <v>13473.99</v>
      </c>
      <c r="K21082" t="str">
        <f t="shared" si="329"/>
        <v>фо</v>
      </c>
    </row>
    <row r="21083" spans="1:11" hidden="1" x14ac:dyDescent="0.2">
      <c r="A21083" t="s">
        <v>11475</v>
      </c>
      <c r="B21083" s="1">
        <v>17</v>
      </c>
      <c r="C21083" s="18" t="s">
        <v>18770</v>
      </c>
      <c r="D21083" s="13" t="s">
        <v>18202</v>
      </c>
      <c r="E21083" s="2" t="s">
        <v>1070</v>
      </c>
      <c r="F21083" s="15" t="s">
        <v>18756</v>
      </c>
      <c r="G21083" s="1">
        <v>0</v>
      </c>
      <c r="H21083" s="1">
        <v>50</v>
      </c>
      <c r="I21083" s="4">
        <v>159.9</v>
      </c>
      <c r="J21083" s="4">
        <v>159.9</v>
      </c>
      <c r="K21083" t="str">
        <f t="shared" si="329"/>
        <v>фо</v>
      </c>
    </row>
    <row r="21084" spans="1:11" hidden="1" x14ac:dyDescent="0.2">
      <c r="A21084" t="s">
        <v>11475</v>
      </c>
      <c r="B21084" s="1">
        <v>17</v>
      </c>
      <c r="C21084" s="18" t="s">
        <v>18770</v>
      </c>
      <c r="D21084" s="7" t="s">
        <v>8069</v>
      </c>
      <c r="E21084" s="2" t="s">
        <v>8173</v>
      </c>
      <c r="F21084" s="15" t="s">
        <v>18762</v>
      </c>
      <c r="G21084" s="1">
        <v>74</v>
      </c>
      <c r="H21084" s="1">
        <v>50</v>
      </c>
      <c r="I21084" s="4">
        <v>2244.75</v>
      </c>
      <c r="J21084" s="4">
        <v>2244.75</v>
      </c>
      <c r="K21084" t="str">
        <f t="shared" si="329"/>
        <v>фо</v>
      </c>
    </row>
    <row r="21085" spans="1:11" hidden="1" x14ac:dyDescent="0.2">
      <c r="A21085" t="s">
        <v>11475</v>
      </c>
      <c r="B21085" s="1">
        <v>17</v>
      </c>
      <c r="C21085" s="18" t="s">
        <v>18770</v>
      </c>
      <c r="D21085" s="7" t="s">
        <v>3617</v>
      </c>
      <c r="E21085" s="2" t="s">
        <v>8173</v>
      </c>
      <c r="F21085" s="15" t="s">
        <v>18762</v>
      </c>
      <c r="G21085" s="1">
        <v>74</v>
      </c>
      <c r="H21085" s="1">
        <v>50</v>
      </c>
      <c r="I21085" s="4">
        <v>6266.79</v>
      </c>
      <c r="J21085" s="4">
        <v>6266.79</v>
      </c>
      <c r="K21085" t="str">
        <f t="shared" si="329"/>
        <v>фо</v>
      </c>
    </row>
    <row r="21086" spans="1:11" hidden="1" x14ac:dyDescent="0.2">
      <c r="A21086" t="s">
        <v>11475</v>
      </c>
      <c r="B21086" s="1">
        <v>17</v>
      </c>
      <c r="C21086" s="18" t="s">
        <v>18770</v>
      </c>
      <c r="D21086" s="7" t="s">
        <v>6524</v>
      </c>
      <c r="E21086" s="2" t="s">
        <v>8173</v>
      </c>
      <c r="F21086" s="15" t="s">
        <v>18755</v>
      </c>
      <c r="G21086" s="1">
        <v>74</v>
      </c>
      <c r="H21086" s="1">
        <v>50</v>
      </c>
      <c r="I21086" s="4">
        <v>166.04</v>
      </c>
      <c r="J21086" s="4">
        <v>166.04</v>
      </c>
      <c r="K21086" t="str">
        <f t="shared" si="329"/>
        <v>фо</v>
      </c>
    </row>
    <row r="21087" spans="1:11" hidden="1" x14ac:dyDescent="0.2">
      <c r="A21087" t="s">
        <v>11475</v>
      </c>
      <c r="B21087" s="1">
        <v>17</v>
      </c>
      <c r="C21087" s="18" t="s">
        <v>18770</v>
      </c>
      <c r="D21087" s="7" t="s">
        <v>8599</v>
      </c>
      <c r="E21087" s="2" t="s">
        <v>1649</v>
      </c>
      <c r="F21087" s="15" t="s">
        <v>18756</v>
      </c>
      <c r="G21087" s="1">
        <v>0</v>
      </c>
      <c r="H21087" s="1">
        <v>50</v>
      </c>
      <c r="I21087" s="4">
        <v>374.31</v>
      </c>
      <c r="J21087" s="4">
        <v>374.31</v>
      </c>
      <c r="K21087" t="str">
        <f t="shared" si="329"/>
        <v>фо</v>
      </c>
    </row>
    <row r="21088" spans="1:11" hidden="1" x14ac:dyDescent="0.2">
      <c r="A21088" t="s">
        <v>11475</v>
      </c>
      <c r="B21088" s="1">
        <v>17</v>
      </c>
      <c r="C21088" s="18" t="s">
        <v>18770</v>
      </c>
      <c r="D21088" s="13" t="s">
        <v>18203</v>
      </c>
      <c r="E21088" s="2" t="s">
        <v>1070</v>
      </c>
      <c r="F21088" s="15" t="s">
        <v>18756</v>
      </c>
      <c r="G21088" s="1">
        <v>0</v>
      </c>
      <c r="H21088" s="1">
        <v>50</v>
      </c>
      <c r="I21088" s="4">
        <v>428.28</v>
      </c>
      <c r="J21088" s="4">
        <v>428.28</v>
      </c>
      <c r="K21088" t="str">
        <f t="shared" si="329"/>
        <v>фо</v>
      </c>
    </row>
    <row r="21089" spans="1:11" hidden="1" x14ac:dyDescent="0.2">
      <c r="A21089" t="s">
        <v>11475</v>
      </c>
      <c r="B21089" s="1">
        <v>17</v>
      </c>
      <c r="C21089" s="18" t="s">
        <v>18770</v>
      </c>
      <c r="D21089" s="7" t="s">
        <v>7757</v>
      </c>
      <c r="E21089" s="2" t="s">
        <v>5042</v>
      </c>
      <c r="F21089" s="15" t="s">
        <v>18756</v>
      </c>
      <c r="G21089" s="1">
        <v>0</v>
      </c>
      <c r="H21089" s="1">
        <v>50</v>
      </c>
      <c r="I21089" s="4">
        <v>0.22</v>
      </c>
      <c r="J21089" s="4">
        <v>0.22</v>
      </c>
      <c r="K21089" t="str">
        <f t="shared" si="329"/>
        <v>фо</v>
      </c>
    </row>
    <row r="21090" spans="1:11" hidden="1" x14ac:dyDescent="0.2">
      <c r="A21090" t="s">
        <v>11475</v>
      </c>
      <c r="B21090" s="1">
        <v>17</v>
      </c>
      <c r="C21090" s="18" t="s">
        <v>18770</v>
      </c>
      <c r="D21090" s="7" t="s">
        <v>3555</v>
      </c>
      <c r="E21090" s="2" t="s">
        <v>8173</v>
      </c>
      <c r="F21090" s="15" t="s">
        <v>18762</v>
      </c>
      <c r="G21090" s="1">
        <v>74</v>
      </c>
      <c r="H21090" s="1">
        <v>50</v>
      </c>
      <c r="I21090" s="4">
        <v>84.4</v>
      </c>
      <c r="J21090" s="4">
        <v>84.4</v>
      </c>
      <c r="K21090" t="str">
        <f t="shared" si="329"/>
        <v>фо</v>
      </c>
    </row>
    <row r="21091" spans="1:11" hidden="1" x14ac:dyDescent="0.2">
      <c r="A21091" t="s">
        <v>11475</v>
      </c>
      <c r="B21091" s="1">
        <v>17</v>
      </c>
      <c r="C21091" s="18" t="s">
        <v>18770</v>
      </c>
      <c r="D21091" s="7" t="s">
        <v>1922</v>
      </c>
      <c r="E21091" s="2" t="s">
        <v>8173</v>
      </c>
      <c r="F21091" s="15" t="s">
        <v>18759</v>
      </c>
      <c r="G21091" s="1">
        <v>74</v>
      </c>
      <c r="H21091" s="1">
        <v>50</v>
      </c>
      <c r="I21091" s="4">
        <v>1.2</v>
      </c>
      <c r="J21091" s="4">
        <v>1.2</v>
      </c>
      <c r="K21091" t="str">
        <f t="shared" si="329"/>
        <v>фо</v>
      </c>
    </row>
    <row r="21092" spans="1:11" hidden="1" x14ac:dyDescent="0.2">
      <c r="A21092" t="s">
        <v>11475</v>
      </c>
      <c r="B21092" s="1">
        <v>17</v>
      </c>
      <c r="C21092" s="18" t="s">
        <v>18770</v>
      </c>
      <c r="D21092" s="13" t="s">
        <v>18204</v>
      </c>
      <c r="E21092" s="2" t="s">
        <v>1070</v>
      </c>
      <c r="F21092" s="15" t="s">
        <v>18754</v>
      </c>
      <c r="G21092" s="1">
        <v>74</v>
      </c>
      <c r="H21092" s="1">
        <v>85</v>
      </c>
      <c r="I21092" s="4">
        <v>5610.28</v>
      </c>
      <c r="J21092" s="4">
        <v>4207.71</v>
      </c>
      <c r="K21092" t="str">
        <f t="shared" si="329"/>
        <v>фо</v>
      </c>
    </row>
    <row r="21093" spans="1:11" hidden="1" x14ac:dyDescent="0.2">
      <c r="A21093" t="s">
        <v>11475</v>
      </c>
      <c r="B21093" s="1">
        <v>17</v>
      </c>
      <c r="C21093" s="18" t="s">
        <v>18770</v>
      </c>
      <c r="D21093" s="7" t="s">
        <v>4211</v>
      </c>
      <c r="E21093" s="2" t="s">
        <v>8173</v>
      </c>
      <c r="F21093" s="15" t="s">
        <v>18762</v>
      </c>
      <c r="G21093" s="1">
        <v>74</v>
      </c>
      <c r="H21093" s="1">
        <v>50</v>
      </c>
      <c r="I21093" s="4">
        <v>1850</v>
      </c>
      <c r="J21093" s="4">
        <v>1850</v>
      </c>
      <c r="K21093" t="str">
        <f t="shared" si="329"/>
        <v>фо</v>
      </c>
    </row>
    <row r="21094" spans="1:11" hidden="1" x14ac:dyDescent="0.2">
      <c r="A21094" t="s">
        <v>11475</v>
      </c>
      <c r="B21094" s="1">
        <v>17</v>
      </c>
      <c r="C21094" s="18" t="s">
        <v>18770</v>
      </c>
      <c r="D21094" s="7" t="s">
        <v>7606</v>
      </c>
      <c r="E21094" s="2" t="s">
        <v>8173</v>
      </c>
      <c r="F21094" s="15" t="s">
        <v>18755</v>
      </c>
      <c r="G21094" s="1">
        <v>74</v>
      </c>
      <c r="H21094" s="1">
        <v>50</v>
      </c>
      <c r="I21094" s="4">
        <v>1.18</v>
      </c>
      <c r="J21094" s="4">
        <v>1.18</v>
      </c>
      <c r="K21094" t="str">
        <f t="shared" si="329"/>
        <v>фо</v>
      </c>
    </row>
    <row r="21095" spans="1:11" hidden="1" x14ac:dyDescent="0.2">
      <c r="A21095" t="s">
        <v>11475</v>
      </c>
      <c r="B21095" s="1">
        <v>17</v>
      </c>
      <c r="C21095" s="18" t="s">
        <v>18770</v>
      </c>
      <c r="D21095" s="7" t="s">
        <v>6058</v>
      </c>
      <c r="E21095" s="2" t="s">
        <v>8173</v>
      </c>
      <c r="F21095" s="15" t="s">
        <v>18762</v>
      </c>
      <c r="G21095" s="1">
        <v>74</v>
      </c>
      <c r="H21095" s="1">
        <v>50</v>
      </c>
      <c r="I21095" s="4">
        <v>620.52</v>
      </c>
      <c r="J21095" s="4">
        <v>620.52</v>
      </c>
      <c r="K21095" t="str">
        <f t="shared" si="329"/>
        <v>фо</v>
      </c>
    </row>
    <row r="21096" spans="1:11" hidden="1" x14ac:dyDescent="0.2">
      <c r="A21096" t="s">
        <v>11475</v>
      </c>
      <c r="B21096" s="1">
        <v>17</v>
      </c>
      <c r="C21096" s="18" t="s">
        <v>18770</v>
      </c>
      <c r="D21096" s="7" t="s">
        <v>6517</v>
      </c>
      <c r="E21096" s="2" t="s">
        <v>8173</v>
      </c>
      <c r="F21096" s="15" t="s">
        <v>18762</v>
      </c>
      <c r="G21096" s="1">
        <v>74</v>
      </c>
      <c r="H21096" s="1">
        <v>50</v>
      </c>
      <c r="I21096" s="4">
        <v>716.78</v>
      </c>
      <c r="J21096" s="4">
        <v>716.78</v>
      </c>
      <c r="K21096" t="str">
        <f t="shared" si="329"/>
        <v>фо</v>
      </c>
    </row>
    <row r="21097" spans="1:11" hidden="1" x14ac:dyDescent="0.2">
      <c r="A21097" t="s">
        <v>11475</v>
      </c>
      <c r="B21097" s="1">
        <v>17</v>
      </c>
      <c r="C21097" s="18" t="s">
        <v>18770</v>
      </c>
      <c r="D21097" s="7" t="s">
        <v>726</v>
      </c>
      <c r="E21097" s="2" t="s">
        <v>8173</v>
      </c>
      <c r="F21097" s="15" t="s">
        <v>18762</v>
      </c>
      <c r="G21097" s="1">
        <v>74</v>
      </c>
      <c r="H21097" s="1">
        <v>50</v>
      </c>
      <c r="I21097" s="4">
        <v>720</v>
      </c>
      <c r="J21097" s="4">
        <v>720</v>
      </c>
      <c r="K21097" t="str">
        <f t="shared" si="329"/>
        <v>фо</v>
      </c>
    </row>
    <row r="21098" spans="1:11" hidden="1" x14ac:dyDescent="0.2">
      <c r="A21098" t="s">
        <v>11475</v>
      </c>
      <c r="B21098" s="1">
        <v>17</v>
      </c>
      <c r="C21098" s="18" t="s">
        <v>18770</v>
      </c>
      <c r="D21098" s="7" t="s">
        <v>4985</v>
      </c>
      <c r="E21098" s="2" t="s">
        <v>8173</v>
      </c>
      <c r="F21098" s="15" t="s">
        <v>18762</v>
      </c>
      <c r="G21098" s="1">
        <v>74</v>
      </c>
      <c r="H21098" s="1">
        <v>50</v>
      </c>
      <c r="I21098" s="4">
        <v>1437.6</v>
      </c>
      <c r="J21098" s="4">
        <v>1437.6</v>
      </c>
      <c r="K21098" t="str">
        <f t="shared" si="329"/>
        <v>фо</v>
      </c>
    </row>
    <row r="21099" spans="1:11" hidden="1" x14ac:dyDescent="0.2">
      <c r="A21099" t="s">
        <v>11475</v>
      </c>
      <c r="B21099" s="1">
        <v>17</v>
      </c>
      <c r="C21099" s="18" t="s">
        <v>18770</v>
      </c>
      <c r="D21099" s="7" t="s">
        <v>706</v>
      </c>
      <c r="E21099" s="2" t="s">
        <v>8173</v>
      </c>
      <c r="F21099" s="15" t="s">
        <v>18762</v>
      </c>
      <c r="G21099" s="1">
        <v>74</v>
      </c>
      <c r="H21099" s="1">
        <v>50</v>
      </c>
      <c r="I21099" s="4">
        <v>352.38</v>
      </c>
      <c r="J21099" s="4">
        <v>352.38</v>
      </c>
      <c r="K21099" t="str">
        <f t="shared" si="329"/>
        <v>фо</v>
      </c>
    </row>
    <row r="21100" spans="1:11" hidden="1" x14ac:dyDescent="0.2">
      <c r="A21100" t="s">
        <v>11475</v>
      </c>
      <c r="B21100" s="1">
        <v>17</v>
      </c>
      <c r="C21100" s="18" t="s">
        <v>18770</v>
      </c>
      <c r="D21100" s="7" t="s">
        <v>4988</v>
      </c>
      <c r="E21100" s="2" t="s">
        <v>5042</v>
      </c>
      <c r="F21100" s="15" t="s">
        <v>18756</v>
      </c>
      <c r="G21100" s="1">
        <v>0</v>
      </c>
      <c r="H21100" s="1">
        <v>50</v>
      </c>
      <c r="I21100" s="4">
        <v>197.19</v>
      </c>
      <c r="J21100" s="4">
        <v>197.19</v>
      </c>
      <c r="K21100" t="str">
        <f t="shared" si="329"/>
        <v>фо</v>
      </c>
    </row>
    <row r="21101" spans="1:11" hidden="1" x14ac:dyDescent="0.2">
      <c r="A21101" t="s">
        <v>11475</v>
      </c>
      <c r="B21101" s="1">
        <v>17</v>
      </c>
      <c r="C21101" s="18" t="s">
        <v>18770</v>
      </c>
      <c r="D21101" s="13" t="s">
        <v>18205</v>
      </c>
      <c r="E21101" s="2" t="s">
        <v>1070</v>
      </c>
      <c r="F21101" s="15" t="s">
        <v>18755</v>
      </c>
      <c r="G21101" s="1">
        <v>74</v>
      </c>
      <c r="H21101" s="1">
        <v>50</v>
      </c>
      <c r="I21101" s="4">
        <v>36.72</v>
      </c>
      <c r="J21101" s="4">
        <v>36.72</v>
      </c>
      <c r="K21101" t="str">
        <f t="shared" si="329"/>
        <v>фо</v>
      </c>
    </row>
    <row r="21102" spans="1:11" hidden="1" x14ac:dyDescent="0.2">
      <c r="A21102" t="s">
        <v>11475</v>
      </c>
      <c r="B21102" s="1">
        <v>17</v>
      </c>
      <c r="C21102" s="18" t="s">
        <v>18770</v>
      </c>
      <c r="D21102" s="7" t="s">
        <v>8357</v>
      </c>
      <c r="E21102" s="2" t="s">
        <v>5042</v>
      </c>
      <c r="F21102" s="15" t="s">
        <v>18762</v>
      </c>
      <c r="G21102" s="1">
        <v>74</v>
      </c>
      <c r="H21102" s="1">
        <v>50</v>
      </c>
      <c r="I21102" s="4">
        <v>8466.6</v>
      </c>
      <c r="J21102" s="4">
        <v>8466.6</v>
      </c>
      <c r="K21102" t="str">
        <f t="shared" si="329"/>
        <v>фо</v>
      </c>
    </row>
    <row r="21103" spans="1:11" hidden="1" x14ac:dyDescent="0.2">
      <c r="A21103" t="s">
        <v>11475</v>
      </c>
      <c r="B21103" s="1">
        <v>17</v>
      </c>
      <c r="C21103" s="18" t="s">
        <v>18770</v>
      </c>
      <c r="D21103" s="7" t="s">
        <v>989</v>
      </c>
      <c r="E21103" s="2" t="s">
        <v>8173</v>
      </c>
      <c r="F21103" s="15" t="s">
        <v>18762</v>
      </c>
      <c r="G21103" s="1">
        <v>74</v>
      </c>
      <c r="H21103" s="1">
        <v>50</v>
      </c>
      <c r="I21103" s="4">
        <v>210.2</v>
      </c>
      <c r="J21103" s="4">
        <v>210.2</v>
      </c>
      <c r="K21103" t="str">
        <f t="shared" si="329"/>
        <v>фо</v>
      </c>
    </row>
    <row r="21104" spans="1:11" hidden="1" x14ac:dyDescent="0.2">
      <c r="A21104" t="s">
        <v>11475</v>
      </c>
      <c r="B21104" s="1">
        <v>17</v>
      </c>
      <c r="C21104" s="18" t="s">
        <v>18770</v>
      </c>
      <c r="D21104" s="7" t="s">
        <v>5670</v>
      </c>
      <c r="E21104" s="2" t="s">
        <v>8173</v>
      </c>
      <c r="F21104" s="15" t="s">
        <v>18762</v>
      </c>
      <c r="G21104" s="1">
        <v>74</v>
      </c>
      <c r="H21104" s="1">
        <v>50</v>
      </c>
      <c r="I21104" s="4">
        <v>719.52</v>
      </c>
      <c r="J21104" s="4">
        <v>719.52</v>
      </c>
      <c r="K21104" t="str">
        <f t="shared" si="329"/>
        <v>фо</v>
      </c>
    </row>
    <row r="21105" spans="1:11" hidden="1" x14ac:dyDescent="0.2">
      <c r="A21105" t="s">
        <v>11475</v>
      </c>
      <c r="B21105" s="1">
        <v>17</v>
      </c>
      <c r="C21105" s="18" t="s">
        <v>18770</v>
      </c>
      <c r="D21105" s="13" t="s">
        <v>18206</v>
      </c>
      <c r="E21105" s="2" t="s">
        <v>1070</v>
      </c>
      <c r="F21105" s="15" t="s">
        <v>18756</v>
      </c>
      <c r="G21105" s="1">
        <v>74</v>
      </c>
      <c r="H21105" s="1">
        <v>50</v>
      </c>
      <c r="I21105" s="4">
        <v>49.57</v>
      </c>
      <c r="J21105" s="4">
        <v>49.57</v>
      </c>
      <c r="K21105" t="str">
        <f t="shared" si="329"/>
        <v>фо</v>
      </c>
    </row>
    <row r="21106" spans="1:11" hidden="1" x14ac:dyDescent="0.2">
      <c r="A21106" t="s">
        <v>11475</v>
      </c>
      <c r="B21106" s="1">
        <v>17</v>
      </c>
      <c r="C21106" s="18" t="s">
        <v>18770</v>
      </c>
      <c r="D21106" s="7" t="s">
        <v>5515</v>
      </c>
      <c r="E21106" s="2" t="s">
        <v>8173</v>
      </c>
      <c r="F21106" s="15" t="s">
        <v>18762</v>
      </c>
      <c r="G21106" s="1">
        <v>74</v>
      </c>
      <c r="H21106" s="1">
        <v>50</v>
      </c>
      <c r="I21106" s="4">
        <v>720</v>
      </c>
      <c r="J21106" s="4">
        <v>720</v>
      </c>
      <c r="K21106" t="str">
        <f t="shared" si="329"/>
        <v>фо</v>
      </c>
    </row>
    <row r="21107" spans="1:11" hidden="1" x14ac:dyDescent="0.2">
      <c r="A21107" t="s">
        <v>11475</v>
      </c>
      <c r="B21107" s="1">
        <v>17</v>
      </c>
      <c r="C21107" s="18" t="s">
        <v>18770</v>
      </c>
      <c r="D21107" s="7" t="s">
        <v>3184</v>
      </c>
      <c r="E21107" s="2" t="s">
        <v>8173</v>
      </c>
      <c r="F21107" s="15" t="s">
        <v>18755</v>
      </c>
      <c r="G21107" s="1">
        <v>74</v>
      </c>
      <c r="H21107" s="1">
        <v>50</v>
      </c>
      <c r="I21107" s="4">
        <v>1618.69</v>
      </c>
      <c r="J21107" s="4">
        <v>1618.69</v>
      </c>
      <c r="K21107" t="str">
        <f t="shared" si="329"/>
        <v>фо</v>
      </c>
    </row>
    <row r="21108" spans="1:11" hidden="1" x14ac:dyDescent="0.2">
      <c r="A21108" t="s">
        <v>11475</v>
      </c>
      <c r="B21108" s="1">
        <v>17</v>
      </c>
      <c r="C21108" s="18" t="s">
        <v>18770</v>
      </c>
      <c r="D21108" s="7" t="s">
        <v>3184</v>
      </c>
      <c r="E21108" s="2" t="s">
        <v>8173</v>
      </c>
      <c r="F21108" s="15" t="s">
        <v>18762</v>
      </c>
      <c r="G21108" s="1">
        <v>74</v>
      </c>
      <c r="H21108" s="1">
        <v>50</v>
      </c>
      <c r="I21108" s="4">
        <v>1741.7</v>
      </c>
      <c r="J21108" s="4">
        <v>1741.7</v>
      </c>
      <c r="K21108" t="str">
        <f t="shared" si="329"/>
        <v>фо</v>
      </c>
    </row>
    <row r="21109" spans="1:11" hidden="1" x14ac:dyDescent="0.2">
      <c r="A21109" t="s">
        <v>11475</v>
      </c>
      <c r="B21109" s="1">
        <v>17</v>
      </c>
      <c r="C21109" s="18" t="s">
        <v>18770</v>
      </c>
      <c r="D21109" s="7" t="s">
        <v>9148</v>
      </c>
      <c r="E21109" s="2" t="s">
        <v>8173</v>
      </c>
      <c r="F21109" s="15" t="s">
        <v>18762</v>
      </c>
      <c r="G21109" s="1">
        <v>74</v>
      </c>
      <c r="H21109" s="1">
        <v>50</v>
      </c>
      <c r="I21109" s="4">
        <v>86.04</v>
      </c>
      <c r="J21109" s="4">
        <v>86.04</v>
      </c>
      <c r="K21109" t="str">
        <f t="shared" si="329"/>
        <v>фо</v>
      </c>
    </row>
    <row r="21110" spans="1:11" hidden="1" x14ac:dyDescent="0.2">
      <c r="A21110" t="s">
        <v>11475</v>
      </c>
      <c r="B21110" s="1">
        <v>17</v>
      </c>
      <c r="C21110" s="18" t="s">
        <v>18770</v>
      </c>
      <c r="D21110" s="7" t="s">
        <v>4627</v>
      </c>
      <c r="E21110" s="2" t="s">
        <v>1649</v>
      </c>
      <c r="F21110" s="15" t="s">
        <v>18755</v>
      </c>
      <c r="G21110" s="1">
        <v>74</v>
      </c>
      <c r="H21110" s="1">
        <v>50</v>
      </c>
      <c r="I21110" s="4">
        <v>20.54</v>
      </c>
      <c r="J21110" s="4">
        <v>20.54</v>
      </c>
      <c r="K21110" t="str">
        <f t="shared" si="329"/>
        <v>фо</v>
      </c>
    </row>
    <row r="21111" spans="1:11" hidden="1" x14ac:dyDescent="0.2">
      <c r="A21111" t="s">
        <v>11475</v>
      </c>
      <c r="B21111" s="1">
        <v>17</v>
      </c>
      <c r="C21111" s="18" t="s">
        <v>18770</v>
      </c>
      <c r="D21111" s="7" t="s">
        <v>6949</v>
      </c>
      <c r="E21111" s="2" t="s">
        <v>8173</v>
      </c>
      <c r="F21111" s="15" t="s">
        <v>18762</v>
      </c>
      <c r="G21111" s="1">
        <v>74</v>
      </c>
      <c r="H21111" s="1">
        <v>50</v>
      </c>
      <c r="I21111" s="4">
        <v>1180</v>
      </c>
      <c r="J21111" s="4">
        <v>1180</v>
      </c>
      <c r="K21111" t="str">
        <f t="shared" si="329"/>
        <v>фо</v>
      </c>
    </row>
    <row r="21112" spans="1:11" hidden="1" x14ac:dyDescent="0.2">
      <c r="A21112" t="s">
        <v>11475</v>
      </c>
      <c r="B21112" s="1">
        <v>17</v>
      </c>
      <c r="C21112" s="18" t="s">
        <v>18770</v>
      </c>
      <c r="D21112" s="7" t="s">
        <v>2874</v>
      </c>
      <c r="E21112" s="2" t="s">
        <v>8173</v>
      </c>
      <c r="F21112" s="15" t="s">
        <v>18762</v>
      </c>
      <c r="G21112" s="1">
        <v>74</v>
      </c>
      <c r="H21112" s="1">
        <v>50</v>
      </c>
      <c r="I21112" s="4">
        <v>704.95</v>
      </c>
      <c r="J21112" s="4">
        <v>704.95</v>
      </c>
      <c r="K21112" t="str">
        <f t="shared" ref="K21112:K21175" si="330">IF(LEN(C21112)=10,"фо","юо")</f>
        <v>фо</v>
      </c>
    </row>
    <row r="21113" spans="1:11" hidden="1" x14ac:dyDescent="0.2">
      <c r="A21113" t="s">
        <v>11475</v>
      </c>
      <c r="B21113" s="1">
        <v>17</v>
      </c>
      <c r="C21113" s="18" t="s">
        <v>18770</v>
      </c>
      <c r="D21113" s="7" t="s">
        <v>299</v>
      </c>
      <c r="E21113" s="2" t="s">
        <v>8173</v>
      </c>
      <c r="F21113" s="15" t="s">
        <v>18762</v>
      </c>
      <c r="G21113" s="1">
        <v>74</v>
      </c>
      <c r="H21113" s="1">
        <v>50</v>
      </c>
      <c r="I21113" s="4">
        <v>1391.08</v>
      </c>
      <c r="J21113" s="4">
        <v>1391.08</v>
      </c>
      <c r="K21113" t="str">
        <f t="shared" si="330"/>
        <v>фо</v>
      </c>
    </row>
    <row r="21114" spans="1:11" hidden="1" x14ac:dyDescent="0.2">
      <c r="A21114" t="s">
        <v>11475</v>
      </c>
      <c r="B21114" s="1">
        <v>17</v>
      </c>
      <c r="C21114" s="18" t="s">
        <v>18770</v>
      </c>
      <c r="D21114" s="7" t="s">
        <v>4853</v>
      </c>
      <c r="E21114" s="2" t="s">
        <v>8173</v>
      </c>
      <c r="F21114" s="15" t="s">
        <v>18762</v>
      </c>
      <c r="G21114" s="1">
        <v>74</v>
      </c>
      <c r="H21114" s="1">
        <v>50</v>
      </c>
      <c r="I21114" s="4">
        <v>9279.6</v>
      </c>
      <c r="J21114" s="4">
        <v>9279.6</v>
      </c>
      <c r="K21114" t="str">
        <f t="shared" si="330"/>
        <v>фо</v>
      </c>
    </row>
    <row r="21115" spans="1:11" hidden="1" x14ac:dyDescent="0.2">
      <c r="A21115" t="s">
        <v>11475</v>
      </c>
      <c r="B21115" s="1">
        <v>17</v>
      </c>
      <c r="C21115" s="18" t="s">
        <v>18770</v>
      </c>
      <c r="D21115" s="7" t="s">
        <v>6900</v>
      </c>
      <c r="E21115" s="2" t="s">
        <v>8173</v>
      </c>
      <c r="F21115" s="15" t="s">
        <v>18762</v>
      </c>
      <c r="G21115" s="1">
        <v>74</v>
      </c>
      <c r="H21115" s="1">
        <v>50</v>
      </c>
      <c r="I21115" s="4">
        <v>210.2</v>
      </c>
      <c r="J21115" s="4">
        <v>210.2</v>
      </c>
      <c r="K21115" t="str">
        <f t="shared" si="330"/>
        <v>фо</v>
      </c>
    </row>
    <row r="21116" spans="1:11" hidden="1" x14ac:dyDescent="0.2">
      <c r="A21116" t="s">
        <v>11475</v>
      </c>
      <c r="B21116" s="1">
        <v>17</v>
      </c>
      <c r="C21116" s="18" t="s">
        <v>18770</v>
      </c>
      <c r="D21116" s="13" t="s">
        <v>18207</v>
      </c>
      <c r="E21116" s="2" t="s">
        <v>1070</v>
      </c>
      <c r="F21116" s="15" t="s">
        <v>18755</v>
      </c>
      <c r="G21116" s="1">
        <v>74</v>
      </c>
      <c r="H21116" s="1">
        <v>50</v>
      </c>
      <c r="I21116" s="4">
        <v>5952.91</v>
      </c>
      <c r="J21116" s="4">
        <v>5952.91</v>
      </c>
      <c r="K21116" t="str">
        <f t="shared" si="330"/>
        <v>фо</v>
      </c>
    </row>
    <row r="21117" spans="1:11" hidden="1" x14ac:dyDescent="0.2">
      <c r="A21117" t="s">
        <v>11475</v>
      </c>
      <c r="B21117" s="1">
        <v>17</v>
      </c>
      <c r="C21117" s="18" t="s">
        <v>18770</v>
      </c>
      <c r="D21117" s="13" t="s">
        <v>18207</v>
      </c>
      <c r="E21117" s="2" t="s">
        <v>1070</v>
      </c>
      <c r="F21117" s="15" t="s">
        <v>18756</v>
      </c>
      <c r="G21117" s="1">
        <v>0</v>
      </c>
      <c r="H21117" s="1">
        <v>50</v>
      </c>
      <c r="I21117" s="4">
        <v>252.92</v>
      </c>
      <c r="J21117" s="4">
        <v>252.92</v>
      </c>
      <c r="K21117" t="str">
        <f t="shared" si="330"/>
        <v>фо</v>
      </c>
    </row>
    <row r="21118" spans="1:11" hidden="1" x14ac:dyDescent="0.2">
      <c r="A21118" t="s">
        <v>11475</v>
      </c>
      <c r="B21118" s="1">
        <v>17</v>
      </c>
      <c r="C21118" s="18" t="s">
        <v>18770</v>
      </c>
      <c r="D21118" s="7" t="s">
        <v>4199</v>
      </c>
      <c r="E21118" s="2" t="s">
        <v>8173</v>
      </c>
      <c r="F21118" s="15" t="s">
        <v>18755</v>
      </c>
      <c r="G21118" s="1">
        <v>74</v>
      </c>
      <c r="H21118" s="1">
        <v>50</v>
      </c>
      <c r="I21118" s="4">
        <v>531.08000000000004</v>
      </c>
      <c r="J21118" s="4">
        <v>531.08000000000004</v>
      </c>
      <c r="K21118" t="str">
        <f t="shared" si="330"/>
        <v>фо</v>
      </c>
    </row>
    <row r="21119" spans="1:11" hidden="1" x14ac:dyDescent="0.2">
      <c r="A21119" t="s">
        <v>11475</v>
      </c>
      <c r="B21119" s="1">
        <v>17</v>
      </c>
      <c r="C21119" s="18" t="s">
        <v>18770</v>
      </c>
      <c r="D21119" s="7" t="s">
        <v>4199</v>
      </c>
      <c r="E21119" s="2" t="s">
        <v>8173</v>
      </c>
      <c r="F21119" s="15" t="s">
        <v>18762</v>
      </c>
      <c r="G21119" s="1">
        <v>74</v>
      </c>
      <c r="H21119" s="1">
        <v>50</v>
      </c>
      <c r="I21119" s="4">
        <v>5581.28</v>
      </c>
      <c r="J21119" s="4">
        <v>5581.28</v>
      </c>
      <c r="K21119" t="str">
        <f t="shared" si="330"/>
        <v>фо</v>
      </c>
    </row>
    <row r="21120" spans="1:11" hidden="1" x14ac:dyDescent="0.2">
      <c r="A21120" t="s">
        <v>11475</v>
      </c>
      <c r="B21120" s="1">
        <v>17</v>
      </c>
      <c r="C21120" s="18" t="s">
        <v>18770</v>
      </c>
      <c r="D21120" s="13" t="s">
        <v>11938</v>
      </c>
      <c r="E21120" s="2" t="s">
        <v>1070</v>
      </c>
      <c r="F21120" s="15" t="s">
        <v>18755</v>
      </c>
      <c r="G21120" s="1">
        <v>74</v>
      </c>
      <c r="H21120" s="1">
        <v>50</v>
      </c>
      <c r="I21120" s="4">
        <v>4246.6899999999996</v>
      </c>
      <c r="J21120" s="4">
        <v>4246.6899999999996</v>
      </c>
      <c r="K21120" t="str">
        <f t="shared" si="330"/>
        <v>фо</v>
      </c>
    </row>
    <row r="21121" spans="1:11" hidden="1" x14ac:dyDescent="0.2">
      <c r="A21121" t="s">
        <v>11475</v>
      </c>
      <c r="B21121" s="1">
        <v>17</v>
      </c>
      <c r="C21121" s="18" t="s">
        <v>18770</v>
      </c>
      <c r="D21121" s="13" t="s">
        <v>11938</v>
      </c>
      <c r="E21121" s="2" t="s">
        <v>1070</v>
      </c>
      <c r="F21121" s="15" t="s">
        <v>18756</v>
      </c>
      <c r="G21121" s="1">
        <v>0</v>
      </c>
      <c r="H21121" s="1">
        <v>50</v>
      </c>
      <c r="I21121" s="4">
        <v>688.95</v>
      </c>
      <c r="J21121" s="4">
        <v>688.95</v>
      </c>
      <c r="K21121" t="str">
        <f t="shared" si="330"/>
        <v>фо</v>
      </c>
    </row>
    <row r="21122" spans="1:11" hidden="1" x14ac:dyDescent="0.2">
      <c r="A21122" t="s">
        <v>11475</v>
      </c>
      <c r="B21122" s="1">
        <v>17</v>
      </c>
      <c r="C21122" s="18" t="s">
        <v>18770</v>
      </c>
      <c r="D21122" s="13" t="s">
        <v>18208</v>
      </c>
      <c r="E21122" s="2" t="s">
        <v>1070</v>
      </c>
      <c r="F21122" s="15" t="s">
        <v>18755</v>
      </c>
      <c r="G21122" s="1">
        <v>74</v>
      </c>
      <c r="H21122" s="1">
        <v>50</v>
      </c>
      <c r="I21122" s="4">
        <v>3399.83</v>
      </c>
      <c r="J21122" s="4">
        <v>3399.83</v>
      </c>
      <c r="K21122" t="str">
        <f t="shared" si="330"/>
        <v>фо</v>
      </c>
    </row>
    <row r="21123" spans="1:11" hidden="1" x14ac:dyDescent="0.2">
      <c r="A21123" t="s">
        <v>11475</v>
      </c>
      <c r="B21123" s="1">
        <v>17</v>
      </c>
      <c r="C21123" s="18" t="s">
        <v>18770</v>
      </c>
      <c r="D21123" s="7" t="s">
        <v>7255</v>
      </c>
      <c r="E21123" s="2" t="s">
        <v>8173</v>
      </c>
      <c r="F21123" s="15" t="s">
        <v>18762</v>
      </c>
      <c r="G21123" s="1">
        <v>74</v>
      </c>
      <c r="H21123" s="1">
        <v>50</v>
      </c>
      <c r="I21123" s="4">
        <v>460.28</v>
      </c>
      <c r="J21123" s="4">
        <v>460.28</v>
      </c>
      <c r="K21123" t="str">
        <f t="shared" si="330"/>
        <v>фо</v>
      </c>
    </row>
    <row r="21124" spans="1:11" hidden="1" x14ac:dyDescent="0.2">
      <c r="A21124" t="s">
        <v>11475</v>
      </c>
      <c r="B21124" s="1">
        <v>17</v>
      </c>
      <c r="C21124" s="18" t="s">
        <v>18770</v>
      </c>
      <c r="D21124" s="7" t="s">
        <v>1036</v>
      </c>
      <c r="E21124" s="2" t="s">
        <v>8173</v>
      </c>
      <c r="F21124" s="15" t="s">
        <v>18762</v>
      </c>
      <c r="G21124" s="1">
        <v>74</v>
      </c>
      <c r="H21124" s="1">
        <v>50</v>
      </c>
      <c r="I21124" s="4">
        <v>2833.8</v>
      </c>
      <c r="J21124" s="4">
        <v>2833.8</v>
      </c>
      <c r="K21124" t="str">
        <f t="shared" si="330"/>
        <v>фо</v>
      </c>
    </row>
    <row r="21125" spans="1:11" hidden="1" x14ac:dyDescent="0.2">
      <c r="A21125" t="s">
        <v>11475</v>
      </c>
      <c r="B21125" s="1">
        <v>17</v>
      </c>
      <c r="C21125" s="18" t="s">
        <v>18770</v>
      </c>
      <c r="D21125" s="7" t="s">
        <v>281</v>
      </c>
      <c r="E21125" s="2" t="s">
        <v>8173</v>
      </c>
      <c r="F21125" s="15" t="s">
        <v>18762</v>
      </c>
      <c r="G21125" s="1">
        <v>74</v>
      </c>
      <c r="H21125" s="1">
        <v>50</v>
      </c>
      <c r="I21125" s="4">
        <v>720</v>
      </c>
      <c r="J21125" s="4">
        <v>720</v>
      </c>
      <c r="K21125" t="str">
        <f t="shared" si="330"/>
        <v>фо</v>
      </c>
    </row>
    <row r="21126" spans="1:11" hidden="1" x14ac:dyDescent="0.2">
      <c r="A21126" t="s">
        <v>11475</v>
      </c>
      <c r="B21126" s="1">
        <v>17</v>
      </c>
      <c r="C21126" s="18" t="s">
        <v>18770</v>
      </c>
      <c r="D21126" s="7" t="s">
        <v>3269</v>
      </c>
      <c r="E21126" s="2" t="s">
        <v>8173</v>
      </c>
      <c r="F21126" s="15" t="s">
        <v>18762</v>
      </c>
      <c r="G21126" s="1">
        <v>74</v>
      </c>
      <c r="H21126" s="1">
        <v>50</v>
      </c>
      <c r="I21126" s="4">
        <v>12.84</v>
      </c>
      <c r="J21126" s="4">
        <v>12.84</v>
      </c>
      <c r="K21126" t="str">
        <f t="shared" si="330"/>
        <v>фо</v>
      </c>
    </row>
    <row r="21127" spans="1:11" hidden="1" x14ac:dyDescent="0.2">
      <c r="A21127" t="s">
        <v>11475</v>
      </c>
      <c r="B21127" s="1">
        <v>17</v>
      </c>
      <c r="C21127" s="18" t="s">
        <v>18770</v>
      </c>
      <c r="D21127" s="7" t="s">
        <v>3030</v>
      </c>
      <c r="E21127" s="2" t="s">
        <v>8173</v>
      </c>
      <c r="F21127" s="15" t="s">
        <v>18762</v>
      </c>
      <c r="G21127" s="1">
        <v>74</v>
      </c>
      <c r="H21127" s="1">
        <v>50</v>
      </c>
      <c r="I21127" s="4">
        <v>1456.54</v>
      </c>
      <c r="J21127" s="4">
        <v>1456.54</v>
      </c>
      <c r="K21127" t="str">
        <f t="shared" si="330"/>
        <v>фо</v>
      </c>
    </row>
    <row r="21128" spans="1:11" hidden="1" x14ac:dyDescent="0.2">
      <c r="A21128" t="s">
        <v>11475</v>
      </c>
      <c r="B21128" s="1">
        <v>17</v>
      </c>
      <c r="C21128" s="18" t="s">
        <v>18770</v>
      </c>
      <c r="D21128" s="7" t="s">
        <v>4378</v>
      </c>
      <c r="E21128" s="2" t="s">
        <v>8173</v>
      </c>
      <c r="F21128" s="15" t="s">
        <v>18762</v>
      </c>
      <c r="G21128" s="1">
        <v>74</v>
      </c>
      <c r="H21128" s="1">
        <v>50</v>
      </c>
      <c r="I21128" s="4">
        <v>0.05</v>
      </c>
      <c r="J21128" s="4">
        <v>0.05</v>
      </c>
      <c r="K21128" t="str">
        <f t="shared" si="330"/>
        <v>фо</v>
      </c>
    </row>
    <row r="21129" spans="1:11" hidden="1" x14ac:dyDescent="0.2">
      <c r="A21129" t="s">
        <v>11475</v>
      </c>
      <c r="B21129" s="1">
        <v>17</v>
      </c>
      <c r="C21129" s="18" t="s">
        <v>18770</v>
      </c>
      <c r="D21129" s="13" t="s">
        <v>18209</v>
      </c>
      <c r="E21129" s="2" t="s">
        <v>1070</v>
      </c>
      <c r="F21129" s="15" t="s">
        <v>18756</v>
      </c>
      <c r="G21129" s="1">
        <v>0</v>
      </c>
      <c r="H21129" s="1">
        <v>50</v>
      </c>
      <c r="I21129" s="4">
        <v>1363.05</v>
      </c>
      <c r="J21129" s="4">
        <v>1363.05</v>
      </c>
      <c r="K21129" t="str">
        <f t="shared" si="330"/>
        <v>фо</v>
      </c>
    </row>
    <row r="21130" spans="1:11" hidden="1" x14ac:dyDescent="0.2">
      <c r="A21130" t="s">
        <v>11475</v>
      </c>
      <c r="B21130" s="1">
        <v>17</v>
      </c>
      <c r="C21130" s="18" t="s">
        <v>18770</v>
      </c>
      <c r="D21130" s="13" t="s">
        <v>18210</v>
      </c>
      <c r="E21130" s="2" t="s">
        <v>1070</v>
      </c>
      <c r="F21130" s="15" t="s">
        <v>18756</v>
      </c>
      <c r="G21130" s="1">
        <v>0</v>
      </c>
      <c r="H21130" s="1">
        <v>50</v>
      </c>
      <c r="I21130" s="4">
        <v>123.57</v>
      </c>
      <c r="J21130" s="4">
        <v>123.57</v>
      </c>
      <c r="K21130" t="str">
        <f t="shared" si="330"/>
        <v>фо</v>
      </c>
    </row>
    <row r="21131" spans="1:11" hidden="1" x14ac:dyDescent="0.2">
      <c r="A21131" t="s">
        <v>11475</v>
      </c>
      <c r="B21131" s="1">
        <v>17</v>
      </c>
      <c r="C21131" s="18" t="s">
        <v>18770</v>
      </c>
      <c r="D21131" s="13" t="s">
        <v>18211</v>
      </c>
      <c r="E21131" s="2" t="s">
        <v>1070</v>
      </c>
      <c r="F21131" s="15" t="s">
        <v>18756</v>
      </c>
      <c r="G21131" s="1">
        <v>74</v>
      </c>
      <c r="H21131" s="1">
        <v>50</v>
      </c>
      <c r="I21131" s="4">
        <v>14.85</v>
      </c>
      <c r="J21131" s="4">
        <v>14.85</v>
      </c>
      <c r="K21131" t="str">
        <f t="shared" si="330"/>
        <v>фо</v>
      </c>
    </row>
    <row r="21132" spans="1:11" hidden="1" x14ac:dyDescent="0.2">
      <c r="A21132" t="s">
        <v>11475</v>
      </c>
      <c r="B21132" s="1">
        <v>17</v>
      </c>
      <c r="C21132" s="18" t="s">
        <v>18770</v>
      </c>
      <c r="D21132" s="7" t="s">
        <v>7201</v>
      </c>
      <c r="E21132" s="2" t="s">
        <v>8173</v>
      </c>
      <c r="F21132" s="15" t="s">
        <v>18762</v>
      </c>
      <c r="G21132" s="1">
        <v>74</v>
      </c>
      <c r="H21132" s="1">
        <v>50</v>
      </c>
      <c r="I21132" s="4">
        <v>127.32</v>
      </c>
      <c r="J21132" s="4">
        <v>127.32</v>
      </c>
      <c r="K21132" t="str">
        <f t="shared" si="330"/>
        <v>фо</v>
      </c>
    </row>
    <row r="21133" spans="1:11" hidden="1" x14ac:dyDescent="0.2">
      <c r="A21133" t="s">
        <v>11475</v>
      </c>
      <c r="B21133" s="1">
        <v>17</v>
      </c>
      <c r="C21133" s="18" t="s">
        <v>18770</v>
      </c>
      <c r="D21133" s="13" t="s">
        <v>18212</v>
      </c>
      <c r="E21133" s="2" t="s">
        <v>1070</v>
      </c>
      <c r="F21133" s="15" t="s">
        <v>18754</v>
      </c>
      <c r="G21133" s="1">
        <v>74</v>
      </c>
      <c r="H21133" s="1">
        <v>85</v>
      </c>
      <c r="I21133" s="4">
        <v>3929.68</v>
      </c>
      <c r="J21133" s="4">
        <v>2947.2599999999998</v>
      </c>
      <c r="K21133" t="str">
        <f t="shared" si="330"/>
        <v>фо</v>
      </c>
    </row>
    <row r="21134" spans="1:11" hidden="1" x14ac:dyDescent="0.2">
      <c r="A21134" t="s">
        <v>11475</v>
      </c>
      <c r="B21134" s="1">
        <v>17</v>
      </c>
      <c r="C21134" s="18" t="s">
        <v>18770</v>
      </c>
      <c r="D21134" s="13" t="s">
        <v>18213</v>
      </c>
      <c r="E21134" s="2" t="s">
        <v>1070</v>
      </c>
      <c r="F21134" s="15" t="s">
        <v>18756</v>
      </c>
      <c r="G21134" s="1">
        <v>0</v>
      </c>
      <c r="H21134" s="1">
        <v>50</v>
      </c>
      <c r="I21134" s="4">
        <v>88.69</v>
      </c>
      <c r="J21134" s="4">
        <v>88.69</v>
      </c>
      <c r="K21134" t="str">
        <f t="shared" si="330"/>
        <v>фо</v>
      </c>
    </row>
    <row r="21135" spans="1:11" hidden="1" x14ac:dyDescent="0.2">
      <c r="A21135" t="s">
        <v>11475</v>
      </c>
      <c r="B21135" s="1">
        <v>17</v>
      </c>
      <c r="C21135" s="18" t="s">
        <v>18770</v>
      </c>
      <c r="D21135" s="13" t="s">
        <v>18214</v>
      </c>
      <c r="E21135" s="2" t="s">
        <v>1070</v>
      </c>
      <c r="F21135" s="15" t="s">
        <v>18754</v>
      </c>
      <c r="G21135" s="1">
        <v>74</v>
      </c>
      <c r="H21135" s="1">
        <v>85</v>
      </c>
      <c r="I21135" s="4">
        <v>9</v>
      </c>
      <c r="J21135" s="4">
        <v>6.75</v>
      </c>
      <c r="K21135" t="str">
        <f t="shared" si="330"/>
        <v>фо</v>
      </c>
    </row>
    <row r="21136" spans="1:11" hidden="1" x14ac:dyDescent="0.2">
      <c r="A21136" t="s">
        <v>11475</v>
      </c>
      <c r="B21136" s="1">
        <v>17</v>
      </c>
      <c r="C21136" s="18" t="s">
        <v>18770</v>
      </c>
      <c r="D21136" s="13" t="s">
        <v>18215</v>
      </c>
      <c r="E21136" s="2" t="s">
        <v>1070</v>
      </c>
      <c r="F21136" s="15" t="s">
        <v>18756</v>
      </c>
      <c r="G21136" s="1">
        <v>0</v>
      </c>
      <c r="H21136" s="1">
        <v>50</v>
      </c>
      <c r="I21136" s="4">
        <v>34.96</v>
      </c>
      <c r="J21136" s="4">
        <v>34.96</v>
      </c>
      <c r="K21136" t="str">
        <f t="shared" si="330"/>
        <v>фо</v>
      </c>
    </row>
    <row r="21137" spans="1:11" hidden="1" x14ac:dyDescent="0.2">
      <c r="A21137" t="s">
        <v>11475</v>
      </c>
      <c r="B21137" s="1">
        <v>17</v>
      </c>
      <c r="C21137" s="18" t="s">
        <v>18770</v>
      </c>
      <c r="D21137" s="7" t="s">
        <v>5889</v>
      </c>
      <c r="E21137" s="2" t="s">
        <v>8173</v>
      </c>
      <c r="F21137" s="15" t="s">
        <v>18762</v>
      </c>
      <c r="G21137" s="1">
        <v>74</v>
      </c>
      <c r="H21137" s="1">
        <v>50</v>
      </c>
      <c r="I21137" s="4">
        <v>675.92</v>
      </c>
      <c r="J21137" s="4">
        <v>675.92</v>
      </c>
      <c r="K21137" t="str">
        <f t="shared" si="330"/>
        <v>фо</v>
      </c>
    </row>
    <row r="21138" spans="1:11" hidden="1" x14ac:dyDescent="0.2">
      <c r="A21138" t="s">
        <v>11475</v>
      </c>
      <c r="B21138" s="1">
        <v>17</v>
      </c>
      <c r="C21138" s="18" t="s">
        <v>18770</v>
      </c>
      <c r="D21138" s="13" t="s">
        <v>18216</v>
      </c>
      <c r="E21138" s="2" t="s">
        <v>1070</v>
      </c>
      <c r="F21138" s="15" t="s">
        <v>18757</v>
      </c>
      <c r="G21138" s="1">
        <v>74</v>
      </c>
      <c r="H21138" s="1">
        <v>50</v>
      </c>
      <c r="I21138" s="4">
        <v>3594.3</v>
      </c>
      <c r="J21138" s="4">
        <v>3594.3</v>
      </c>
      <c r="K21138" t="str">
        <f t="shared" si="330"/>
        <v>фо</v>
      </c>
    </row>
    <row r="21139" spans="1:11" hidden="1" x14ac:dyDescent="0.2">
      <c r="A21139" t="s">
        <v>11475</v>
      </c>
      <c r="B21139" s="1">
        <v>17</v>
      </c>
      <c r="C21139" s="18" t="s">
        <v>18770</v>
      </c>
      <c r="D21139" s="13" t="s">
        <v>18217</v>
      </c>
      <c r="E21139" s="2" t="s">
        <v>1070</v>
      </c>
      <c r="F21139" s="15" t="s">
        <v>18756</v>
      </c>
      <c r="G21139" s="1">
        <v>0</v>
      </c>
      <c r="H21139" s="1">
        <v>50</v>
      </c>
      <c r="I21139" s="4">
        <v>11.54</v>
      </c>
      <c r="J21139" s="4">
        <v>11.54</v>
      </c>
      <c r="K21139" t="str">
        <f t="shared" si="330"/>
        <v>фо</v>
      </c>
    </row>
    <row r="21140" spans="1:11" hidden="1" x14ac:dyDescent="0.2">
      <c r="A21140" t="s">
        <v>11475</v>
      </c>
      <c r="B21140" s="1">
        <v>17</v>
      </c>
      <c r="C21140" s="18" t="s">
        <v>18770</v>
      </c>
      <c r="D21140" s="13" t="s">
        <v>18218</v>
      </c>
      <c r="E21140" s="2" t="s">
        <v>1070</v>
      </c>
      <c r="F21140" s="15" t="s">
        <v>18755</v>
      </c>
      <c r="G21140" s="1">
        <v>74</v>
      </c>
      <c r="H21140" s="1">
        <v>50</v>
      </c>
      <c r="I21140" s="4">
        <v>7078.5</v>
      </c>
      <c r="J21140" s="4">
        <v>7078.5</v>
      </c>
      <c r="K21140" t="str">
        <f t="shared" si="330"/>
        <v>фо</v>
      </c>
    </row>
    <row r="21141" spans="1:11" hidden="1" x14ac:dyDescent="0.2">
      <c r="A21141" t="s">
        <v>11475</v>
      </c>
      <c r="B21141" s="1">
        <v>17</v>
      </c>
      <c r="C21141" s="18" t="s">
        <v>18770</v>
      </c>
      <c r="D21141" s="13" t="s">
        <v>18218</v>
      </c>
      <c r="E21141" s="2" t="s">
        <v>1070</v>
      </c>
      <c r="F21141" s="15" t="s">
        <v>18757</v>
      </c>
      <c r="G21141" s="1">
        <v>0</v>
      </c>
      <c r="H21141" s="1">
        <v>50</v>
      </c>
      <c r="I21141" s="4">
        <v>9457.92</v>
      </c>
      <c r="J21141" s="4">
        <v>9457.92</v>
      </c>
      <c r="K21141" t="str">
        <f t="shared" si="330"/>
        <v>фо</v>
      </c>
    </row>
    <row r="21142" spans="1:11" hidden="1" x14ac:dyDescent="0.2">
      <c r="A21142" t="s">
        <v>11475</v>
      </c>
      <c r="B21142" s="1">
        <v>17</v>
      </c>
      <c r="C21142" s="18" t="s">
        <v>18770</v>
      </c>
      <c r="D21142" s="7" t="s">
        <v>1042</v>
      </c>
      <c r="E21142" s="2" t="s">
        <v>8173</v>
      </c>
      <c r="F21142" s="15" t="s">
        <v>18762</v>
      </c>
      <c r="G21142" s="1">
        <v>74</v>
      </c>
      <c r="H21142" s="1">
        <v>50</v>
      </c>
      <c r="I21142" s="4">
        <v>719.76</v>
      </c>
      <c r="J21142" s="4">
        <v>719.76</v>
      </c>
      <c r="K21142" t="str">
        <f t="shared" si="330"/>
        <v>фо</v>
      </c>
    </row>
    <row r="21143" spans="1:11" hidden="1" x14ac:dyDescent="0.2">
      <c r="A21143" t="s">
        <v>11475</v>
      </c>
      <c r="B21143" s="1">
        <v>17</v>
      </c>
      <c r="C21143" s="18" t="s">
        <v>18770</v>
      </c>
      <c r="D21143" s="7" t="s">
        <v>2979</v>
      </c>
      <c r="E21143" s="2" t="s">
        <v>8173</v>
      </c>
      <c r="F21143" s="15" t="s">
        <v>18762</v>
      </c>
      <c r="G21143" s="1">
        <v>74</v>
      </c>
      <c r="H21143" s="1">
        <v>50</v>
      </c>
      <c r="I21143" s="4">
        <v>650.20000000000005</v>
      </c>
      <c r="J21143" s="4">
        <v>650.20000000000005</v>
      </c>
      <c r="K21143" t="str">
        <f t="shared" si="330"/>
        <v>фо</v>
      </c>
    </row>
    <row r="21144" spans="1:11" hidden="1" x14ac:dyDescent="0.2">
      <c r="A21144" t="s">
        <v>11475</v>
      </c>
      <c r="B21144" s="1">
        <v>17</v>
      </c>
      <c r="C21144" s="18" t="s">
        <v>18770</v>
      </c>
      <c r="D21144" s="7" t="s">
        <v>4146</v>
      </c>
      <c r="E21144" s="2" t="s">
        <v>5042</v>
      </c>
      <c r="F21144" s="15" t="s">
        <v>18754</v>
      </c>
      <c r="G21144" s="1">
        <v>74</v>
      </c>
      <c r="H21144" s="1">
        <v>85</v>
      </c>
      <c r="I21144" s="4">
        <v>339</v>
      </c>
      <c r="J21144" s="4">
        <v>254.25</v>
      </c>
      <c r="K21144" t="str">
        <f t="shared" si="330"/>
        <v>фо</v>
      </c>
    </row>
    <row r="21145" spans="1:11" hidden="1" x14ac:dyDescent="0.2">
      <c r="A21145" t="s">
        <v>11475</v>
      </c>
      <c r="B21145" s="1">
        <v>17</v>
      </c>
      <c r="C21145" s="18" t="s">
        <v>18770</v>
      </c>
      <c r="D21145" s="13" t="s">
        <v>18219</v>
      </c>
      <c r="E21145" s="2" t="s">
        <v>1070</v>
      </c>
      <c r="F21145" s="15" t="s">
        <v>18755</v>
      </c>
      <c r="G21145" s="1">
        <v>74</v>
      </c>
      <c r="H21145" s="1">
        <v>50</v>
      </c>
      <c r="I21145" s="4">
        <v>3587.51</v>
      </c>
      <c r="J21145" s="4">
        <v>3587.51</v>
      </c>
      <c r="K21145" t="str">
        <f t="shared" si="330"/>
        <v>фо</v>
      </c>
    </row>
    <row r="21146" spans="1:11" hidden="1" x14ac:dyDescent="0.2">
      <c r="A21146" t="s">
        <v>11475</v>
      </c>
      <c r="B21146" s="1">
        <v>17</v>
      </c>
      <c r="C21146" s="18" t="s">
        <v>18770</v>
      </c>
      <c r="D21146" s="7" t="s">
        <v>3775</v>
      </c>
      <c r="E21146" s="2" t="s">
        <v>8173</v>
      </c>
      <c r="F21146" s="15" t="s">
        <v>18762</v>
      </c>
      <c r="G21146" s="1">
        <v>74</v>
      </c>
      <c r="H21146" s="1">
        <v>50</v>
      </c>
      <c r="I21146" s="4">
        <v>1791.88</v>
      </c>
      <c r="J21146" s="4">
        <v>1791.88</v>
      </c>
      <c r="K21146" t="str">
        <f t="shared" si="330"/>
        <v>фо</v>
      </c>
    </row>
    <row r="21147" spans="1:11" hidden="1" x14ac:dyDescent="0.2">
      <c r="A21147" t="s">
        <v>11475</v>
      </c>
      <c r="B21147" s="1">
        <v>17</v>
      </c>
      <c r="C21147" s="18" t="s">
        <v>18770</v>
      </c>
      <c r="D21147" s="7" t="s">
        <v>8459</v>
      </c>
      <c r="E21147" s="2" t="s">
        <v>8173</v>
      </c>
      <c r="F21147" s="15" t="s">
        <v>18762</v>
      </c>
      <c r="G21147" s="1">
        <v>74</v>
      </c>
      <c r="H21147" s="1">
        <v>50</v>
      </c>
      <c r="I21147" s="4">
        <v>3127.32</v>
      </c>
      <c r="J21147" s="4">
        <v>3127.32</v>
      </c>
      <c r="K21147" t="str">
        <f t="shared" si="330"/>
        <v>фо</v>
      </c>
    </row>
    <row r="21148" spans="1:11" hidden="1" x14ac:dyDescent="0.2">
      <c r="A21148" t="s">
        <v>11475</v>
      </c>
      <c r="B21148" s="1">
        <v>17</v>
      </c>
      <c r="C21148" s="18" t="s">
        <v>18770</v>
      </c>
      <c r="D21148" s="7" t="s">
        <v>3264</v>
      </c>
      <c r="E21148" s="2" t="s">
        <v>5042</v>
      </c>
      <c r="F21148" s="15" t="s">
        <v>18762</v>
      </c>
      <c r="G21148" s="1">
        <v>74</v>
      </c>
      <c r="H21148" s="1">
        <v>50</v>
      </c>
      <c r="I21148" s="4">
        <v>720</v>
      </c>
      <c r="J21148" s="4">
        <v>720</v>
      </c>
      <c r="K21148" t="str">
        <f t="shared" si="330"/>
        <v>фо</v>
      </c>
    </row>
    <row r="21149" spans="1:11" hidden="1" x14ac:dyDescent="0.2">
      <c r="A21149" t="s">
        <v>11475</v>
      </c>
      <c r="B21149" s="1">
        <v>17</v>
      </c>
      <c r="C21149" s="18" t="s">
        <v>18770</v>
      </c>
      <c r="D21149" s="7" t="s">
        <v>4545</v>
      </c>
      <c r="E21149" s="2" t="s">
        <v>8173</v>
      </c>
      <c r="F21149" s="15" t="s">
        <v>18762</v>
      </c>
      <c r="G21149" s="1">
        <v>74</v>
      </c>
      <c r="H21149" s="1">
        <v>50</v>
      </c>
      <c r="I21149" s="4">
        <v>718.08</v>
      </c>
      <c r="J21149" s="4">
        <v>718.08</v>
      </c>
      <c r="K21149" t="str">
        <f t="shared" si="330"/>
        <v>фо</v>
      </c>
    </row>
    <row r="21150" spans="1:11" hidden="1" x14ac:dyDescent="0.2">
      <c r="A21150" t="s">
        <v>11475</v>
      </c>
      <c r="B21150" s="1">
        <v>17</v>
      </c>
      <c r="C21150" s="18" t="s">
        <v>18770</v>
      </c>
      <c r="D21150" s="13" t="s">
        <v>18220</v>
      </c>
      <c r="E21150" s="2" t="s">
        <v>1070</v>
      </c>
      <c r="F21150" s="15" t="s">
        <v>18755</v>
      </c>
      <c r="G21150" s="1">
        <v>74</v>
      </c>
      <c r="H21150" s="1">
        <v>50</v>
      </c>
      <c r="I21150" s="4">
        <v>7288.14</v>
      </c>
      <c r="J21150" s="4">
        <v>7288.14</v>
      </c>
      <c r="K21150" t="str">
        <f t="shared" si="330"/>
        <v>фо</v>
      </c>
    </row>
    <row r="21151" spans="1:11" hidden="1" x14ac:dyDescent="0.2">
      <c r="A21151" t="s">
        <v>11475</v>
      </c>
      <c r="B21151" s="1">
        <v>17</v>
      </c>
      <c r="C21151" s="18" t="s">
        <v>18770</v>
      </c>
      <c r="D21151" s="13" t="s">
        <v>18221</v>
      </c>
      <c r="E21151" s="2" t="s">
        <v>1070</v>
      </c>
      <c r="F21151" s="15" t="s">
        <v>18756</v>
      </c>
      <c r="G21151" s="1">
        <v>0</v>
      </c>
      <c r="H21151" s="1">
        <v>50</v>
      </c>
      <c r="I21151" s="4">
        <v>157.08000000000001</v>
      </c>
      <c r="J21151" s="4">
        <v>157.08000000000001</v>
      </c>
      <c r="K21151" t="str">
        <f t="shared" si="330"/>
        <v>фо</v>
      </c>
    </row>
    <row r="21152" spans="1:11" hidden="1" x14ac:dyDescent="0.2">
      <c r="A21152" t="s">
        <v>11475</v>
      </c>
      <c r="B21152" s="1">
        <v>17</v>
      </c>
      <c r="C21152" s="18" t="s">
        <v>18770</v>
      </c>
      <c r="D21152" s="7" t="s">
        <v>149</v>
      </c>
      <c r="E21152" s="2" t="s">
        <v>8173</v>
      </c>
      <c r="F21152" s="15" t="s">
        <v>18762</v>
      </c>
      <c r="G21152" s="1">
        <v>74</v>
      </c>
      <c r="H21152" s="1">
        <v>50</v>
      </c>
      <c r="I21152" s="4">
        <v>10863.6</v>
      </c>
      <c r="J21152" s="4">
        <v>10863.6</v>
      </c>
      <c r="K21152" t="str">
        <f t="shared" si="330"/>
        <v>фо</v>
      </c>
    </row>
    <row r="21153" spans="1:11" hidden="1" x14ac:dyDescent="0.2">
      <c r="A21153" t="s">
        <v>11475</v>
      </c>
      <c r="B21153" s="1">
        <v>17</v>
      </c>
      <c r="C21153" s="18" t="s">
        <v>18770</v>
      </c>
      <c r="D21153" s="13" t="s">
        <v>18222</v>
      </c>
      <c r="E21153" s="2" t="s">
        <v>1070</v>
      </c>
      <c r="F21153" s="15" t="s">
        <v>18755</v>
      </c>
      <c r="G21153" s="1">
        <v>74</v>
      </c>
      <c r="H21153" s="1">
        <v>50</v>
      </c>
      <c r="I21153" s="4">
        <v>13.16</v>
      </c>
      <c r="J21153" s="4">
        <v>13.16</v>
      </c>
      <c r="K21153" t="str">
        <f t="shared" si="330"/>
        <v>фо</v>
      </c>
    </row>
    <row r="21154" spans="1:11" hidden="1" x14ac:dyDescent="0.2">
      <c r="A21154" t="s">
        <v>11475</v>
      </c>
      <c r="B21154" s="1">
        <v>17</v>
      </c>
      <c r="C21154" s="18" t="s">
        <v>18770</v>
      </c>
      <c r="D21154" s="13" t="s">
        <v>18223</v>
      </c>
      <c r="E21154" s="2" t="s">
        <v>1070</v>
      </c>
      <c r="F21154" s="15" t="s">
        <v>18754</v>
      </c>
      <c r="G21154" s="1">
        <v>74</v>
      </c>
      <c r="H21154" s="1">
        <v>85</v>
      </c>
      <c r="I21154" s="4">
        <v>48.38</v>
      </c>
      <c r="J21154" s="4">
        <v>36.285000000000004</v>
      </c>
      <c r="K21154" t="str">
        <f t="shared" si="330"/>
        <v>фо</v>
      </c>
    </row>
    <row r="21155" spans="1:11" hidden="1" x14ac:dyDescent="0.2">
      <c r="A21155" t="s">
        <v>11475</v>
      </c>
      <c r="B21155" s="1">
        <v>17</v>
      </c>
      <c r="C21155" s="18" t="s">
        <v>18770</v>
      </c>
      <c r="D21155" s="13" t="s">
        <v>18224</v>
      </c>
      <c r="E21155" s="2" t="s">
        <v>1070</v>
      </c>
      <c r="F21155" s="15" t="s">
        <v>18756</v>
      </c>
      <c r="G21155" s="1">
        <v>74</v>
      </c>
      <c r="H21155" s="1">
        <v>50</v>
      </c>
      <c r="I21155" s="4">
        <v>18.54</v>
      </c>
      <c r="J21155" s="4">
        <v>18.54</v>
      </c>
      <c r="K21155" t="str">
        <f t="shared" si="330"/>
        <v>фо</v>
      </c>
    </row>
    <row r="21156" spans="1:11" hidden="1" x14ac:dyDescent="0.2">
      <c r="A21156" t="s">
        <v>11475</v>
      </c>
      <c r="B21156" s="1">
        <v>17</v>
      </c>
      <c r="C21156" s="18" t="s">
        <v>18770</v>
      </c>
      <c r="D21156" s="7" t="s">
        <v>5133</v>
      </c>
      <c r="E21156" s="2" t="s">
        <v>8173</v>
      </c>
      <c r="F21156" s="15" t="s">
        <v>18762</v>
      </c>
      <c r="G21156" s="1">
        <v>74</v>
      </c>
      <c r="H21156" s="1">
        <v>50</v>
      </c>
      <c r="I21156" s="4">
        <v>148.91999999999999</v>
      </c>
      <c r="J21156" s="4">
        <v>148.91999999999999</v>
      </c>
      <c r="K21156" t="str">
        <f t="shared" si="330"/>
        <v>фо</v>
      </c>
    </row>
    <row r="21157" spans="1:11" hidden="1" x14ac:dyDescent="0.2">
      <c r="A21157" t="s">
        <v>11475</v>
      </c>
      <c r="B21157" s="1">
        <v>17</v>
      </c>
      <c r="C21157" s="18" t="s">
        <v>18770</v>
      </c>
      <c r="D21157" s="13" t="s">
        <v>18225</v>
      </c>
      <c r="E21157" s="2" t="s">
        <v>1070</v>
      </c>
      <c r="F21157" s="15" t="s">
        <v>18754</v>
      </c>
      <c r="G21157" s="1">
        <v>74</v>
      </c>
      <c r="H21157" s="1">
        <v>85</v>
      </c>
      <c r="I21157" s="4">
        <v>9290.69</v>
      </c>
      <c r="J21157" s="4">
        <v>6968.0174999999999</v>
      </c>
      <c r="K21157" t="str">
        <f t="shared" si="330"/>
        <v>фо</v>
      </c>
    </row>
    <row r="21158" spans="1:11" hidden="1" x14ac:dyDescent="0.2">
      <c r="A21158" t="s">
        <v>11475</v>
      </c>
      <c r="B21158" s="1">
        <v>17</v>
      </c>
      <c r="C21158" s="18" t="s">
        <v>18770</v>
      </c>
      <c r="D21158" s="7" t="s">
        <v>8108</v>
      </c>
      <c r="E21158" s="2" t="s">
        <v>8173</v>
      </c>
      <c r="F21158" s="15" t="s">
        <v>18762</v>
      </c>
      <c r="G21158" s="1">
        <v>74</v>
      </c>
      <c r="H21158" s="1">
        <v>50</v>
      </c>
      <c r="I21158" s="4">
        <v>21597.22</v>
      </c>
      <c r="J21158" s="4">
        <v>21597.22</v>
      </c>
      <c r="K21158" t="str">
        <f t="shared" si="330"/>
        <v>фо</v>
      </c>
    </row>
    <row r="21159" spans="1:11" hidden="1" x14ac:dyDescent="0.2">
      <c r="A21159" t="s">
        <v>11475</v>
      </c>
      <c r="B21159" s="1">
        <v>17</v>
      </c>
      <c r="C21159" s="18" t="s">
        <v>18770</v>
      </c>
      <c r="D21159" s="13" t="s">
        <v>17269</v>
      </c>
      <c r="E21159" s="2" t="s">
        <v>1070</v>
      </c>
      <c r="F21159" s="15" t="s">
        <v>18754</v>
      </c>
      <c r="G21159" s="1">
        <v>74</v>
      </c>
      <c r="H21159" s="1">
        <v>85</v>
      </c>
      <c r="I21159" s="4">
        <v>49701.5</v>
      </c>
      <c r="J21159" s="4">
        <v>37276.125</v>
      </c>
      <c r="K21159" t="str">
        <f t="shared" si="330"/>
        <v>фо</v>
      </c>
    </row>
    <row r="21160" spans="1:11" hidden="1" x14ac:dyDescent="0.2">
      <c r="A21160" t="s">
        <v>11475</v>
      </c>
      <c r="B21160" s="1">
        <v>17</v>
      </c>
      <c r="C21160" s="18" t="s">
        <v>18770</v>
      </c>
      <c r="D21160" s="13" t="s">
        <v>17269</v>
      </c>
      <c r="E21160" s="2" t="s">
        <v>1070</v>
      </c>
      <c r="F21160" s="15" t="s">
        <v>18755</v>
      </c>
      <c r="G21160" s="1">
        <v>74</v>
      </c>
      <c r="H21160" s="1">
        <v>50</v>
      </c>
      <c r="I21160" s="4">
        <v>8105.16</v>
      </c>
      <c r="J21160" s="4">
        <v>8105.16</v>
      </c>
      <c r="K21160" t="str">
        <f t="shared" si="330"/>
        <v>фо</v>
      </c>
    </row>
    <row r="21161" spans="1:11" hidden="1" x14ac:dyDescent="0.2">
      <c r="A21161" t="s">
        <v>11475</v>
      </c>
      <c r="B21161" s="1">
        <v>17</v>
      </c>
      <c r="C21161" s="18" t="s">
        <v>18770</v>
      </c>
      <c r="D21161" s="7" t="s">
        <v>6402</v>
      </c>
      <c r="E21161" s="2" t="s">
        <v>8173</v>
      </c>
      <c r="F21161" s="15" t="s">
        <v>18762</v>
      </c>
      <c r="G21161" s="1">
        <v>74</v>
      </c>
      <c r="H21161" s="1">
        <v>50</v>
      </c>
      <c r="I21161" s="4">
        <v>988.4</v>
      </c>
      <c r="J21161" s="4">
        <v>988.4</v>
      </c>
      <c r="K21161" t="str">
        <f t="shared" si="330"/>
        <v>фо</v>
      </c>
    </row>
    <row r="21162" spans="1:11" hidden="1" x14ac:dyDescent="0.2">
      <c r="A21162" t="s">
        <v>11475</v>
      </c>
      <c r="B21162" s="1">
        <v>17</v>
      </c>
      <c r="C21162" s="18" t="s">
        <v>18770</v>
      </c>
      <c r="D21162" s="7" t="s">
        <v>8726</v>
      </c>
      <c r="E21162" s="2" t="s">
        <v>8173</v>
      </c>
      <c r="F21162" s="15" t="s">
        <v>18762</v>
      </c>
      <c r="G21162" s="1">
        <v>74</v>
      </c>
      <c r="H21162" s="1">
        <v>50</v>
      </c>
      <c r="I21162" s="4">
        <v>314.10000000000002</v>
      </c>
      <c r="J21162" s="4">
        <v>314.10000000000002</v>
      </c>
      <c r="K21162" t="str">
        <f t="shared" si="330"/>
        <v>фо</v>
      </c>
    </row>
    <row r="21163" spans="1:11" hidden="1" x14ac:dyDescent="0.2">
      <c r="A21163" t="s">
        <v>11475</v>
      </c>
      <c r="B21163" s="1">
        <v>17</v>
      </c>
      <c r="C21163" s="18" t="s">
        <v>18770</v>
      </c>
      <c r="D21163" s="13" t="s">
        <v>18226</v>
      </c>
      <c r="E21163" s="2" t="s">
        <v>1070</v>
      </c>
      <c r="F21163" s="15" t="s">
        <v>18756</v>
      </c>
      <c r="G21163" s="1">
        <v>0</v>
      </c>
      <c r="H21163" s="1">
        <v>50</v>
      </c>
      <c r="I21163" s="4">
        <v>375.49</v>
      </c>
      <c r="J21163" s="4">
        <v>375.49</v>
      </c>
      <c r="K21163" t="str">
        <f t="shared" si="330"/>
        <v>фо</v>
      </c>
    </row>
    <row r="21164" spans="1:11" hidden="1" x14ac:dyDescent="0.2">
      <c r="A21164" t="s">
        <v>11475</v>
      </c>
      <c r="B21164" s="1">
        <v>17</v>
      </c>
      <c r="C21164" s="18" t="s">
        <v>18770</v>
      </c>
      <c r="D21164" s="7" t="s">
        <v>4414</v>
      </c>
      <c r="E21164" s="2" t="s">
        <v>5042</v>
      </c>
      <c r="F21164" s="15" t="s">
        <v>18762</v>
      </c>
      <c r="G21164" s="1">
        <v>74</v>
      </c>
      <c r="H21164" s="1">
        <v>50</v>
      </c>
      <c r="I21164" s="4">
        <v>720</v>
      </c>
      <c r="J21164" s="4">
        <v>720</v>
      </c>
      <c r="K21164" t="str">
        <f t="shared" si="330"/>
        <v>фо</v>
      </c>
    </row>
    <row r="21165" spans="1:11" hidden="1" x14ac:dyDescent="0.2">
      <c r="A21165" t="s">
        <v>11475</v>
      </c>
      <c r="B21165" s="1">
        <v>17</v>
      </c>
      <c r="C21165" s="18" t="s">
        <v>18770</v>
      </c>
      <c r="D21165" s="7" t="s">
        <v>609</v>
      </c>
      <c r="E21165" s="2" t="s">
        <v>8173</v>
      </c>
      <c r="F21165" s="15" t="s">
        <v>18769</v>
      </c>
      <c r="G21165" s="1">
        <v>74</v>
      </c>
      <c r="H21165" s="1">
        <v>50</v>
      </c>
      <c r="I21165" s="4">
        <v>20000</v>
      </c>
      <c r="J21165" s="4">
        <v>20000</v>
      </c>
      <c r="K21165" t="str">
        <f t="shared" si="330"/>
        <v>фо</v>
      </c>
    </row>
    <row r="21166" spans="1:11" hidden="1" x14ac:dyDescent="0.2">
      <c r="A21166" t="s">
        <v>11475</v>
      </c>
      <c r="B21166" s="1">
        <v>17</v>
      </c>
      <c r="C21166" s="18" t="s">
        <v>18770</v>
      </c>
      <c r="D21166" s="7" t="s">
        <v>3194</v>
      </c>
      <c r="E21166" s="2" t="s">
        <v>8173</v>
      </c>
      <c r="F21166" s="15" t="s">
        <v>18762</v>
      </c>
      <c r="G21166" s="1">
        <v>74</v>
      </c>
      <c r="H21166" s="1">
        <v>50</v>
      </c>
      <c r="I21166" s="4">
        <v>1408.8</v>
      </c>
      <c r="J21166" s="4">
        <v>1408.8</v>
      </c>
      <c r="K21166" t="str">
        <f t="shared" si="330"/>
        <v>фо</v>
      </c>
    </row>
    <row r="21167" spans="1:11" hidden="1" x14ac:dyDescent="0.2">
      <c r="A21167" t="s">
        <v>11475</v>
      </c>
      <c r="B21167" s="1">
        <v>17</v>
      </c>
      <c r="C21167" s="18" t="s">
        <v>18770</v>
      </c>
      <c r="D21167" s="13" t="s">
        <v>18227</v>
      </c>
      <c r="E21167" s="2" t="s">
        <v>1070</v>
      </c>
      <c r="F21167" s="15" t="s">
        <v>18755</v>
      </c>
      <c r="G21167" s="1">
        <v>74</v>
      </c>
      <c r="H21167" s="1">
        <v>50</v>
      </c>
      <c r="I21167" s="4">
        <v>7.0000000000000007E-2</v>
      </c>
      <c r="J21167" s="4">
        <v>7.0000000000000007E-2</v>
      </c>
      <c r="K21167" t="str">
        <f t="shared" si="330"/>
        <v>фо</v>
      </c>
    </row>
    <row r="21168" spans="1:11" hidden="1" x14ac:dyDescent="0.2">
      <c r="A21168" t="s">
        <v>11475</v>
      </c>
      <c r="B21168" s="1">
        <v>17</v>
      </c>
      <c r="C21168" s="18" t="s">
        <v>18770</v>
      </c>
      <c r="D21168" s="7" t="s">
        <v>6937</v>
      </c>
      <c r="E21168" s="2" t="s">
        <v>8173</v>
      </c>
      <c r="F21168" s="15" t="s">
        <v>18762</v>
      </c>
      <c r="G21168" s="1">
        <v>74</v>
      </c>
      <c r="H21168" s="1">
        <v>50</v>
      </c>
      <c r="I21168" s="4">
        <v>93.12</v>
      </c>
      <c r="J21168" s="4">
        <v>93.12</v>
      </c>
      <c r="K21168" t="str">
        <f t="shared" si="330"/>
        <v>фо</v>
      </c>
    </row>
    <row r="21169" spans="1:11" hidden="1" x14ac:dyDescent="0.2">
      <c r="A21169" t="s">
        <v>11475</v>
      </c>
      <c r="B21169" s="1">
        <v>17</v>
      </c>
      <c r="C21169" s="18" t="s">
        <v>18770</v>
      </c>
      <c r="D21169" s="13" t="s">
        <v>18228</v>
      </c>
      <c r="E21169" s="2" t="s">
        <v>1070</v>
      </c>
      <c r="F21169" s="15" t="s">
        <v>18754</v>
      </c>
      <c r="G21169" s="1">
        <v>74</v>
      </c>
      <c r="H21169" s="1">
        <v>85</v>
      </c>
      <c r="I21169" s="4">
        <v>36153.94</v>
      </c>
      <c r="J21169" s="4">
        <v>27115.455000000002</v>
      </c>
      <c r="K21169" t="str">
        <f t="shared" si="330"/>
        <v>фо</v>
      </c>
    </row>
    <row r="21170" spans="1:11" hidden="1" x14ac:dyDescent="0.2">
      <c r="A21170" t="s">
        <v>11475</v>
      </c>
      <c r="B21170" s="1">
        <v>17</v>
      </c>
      <c r="C21170" s="18" t="s">
        <v>18770</v>
      </c>
      <c r="D21170" s="7" t="s">
        <v>5441</v>
      </c>
      <c r="E21170" s="2" t="s">
        <v>8173</v>
      </c>
      <c r="F21170" s="15" t="s">
        <v>18756</v>
      </c>
      <c r="G21170" s="1">
        <v>0</v>
      </c>
      <c r="H21170" s="1">
        <v>50</v>
      </c>
      <c r="I21170" s="4">
        <v>119.4</v>
      </c>
      <c r="J21170" s="4">
        <v>119.4</v>
      </c>
      <c r="K21170" t="str">
        <f t="shared" si="330"/>
        <v>фо</v>
      </c>
    </row>
    <row r="21171" spans="1:11" hidden="1" x14ac:dyDescent="0.2">
      <c r="A21171" t="s">
        <v>11475</v>
      </c>
      <c r="B21171" s="1">
        <v>17</v>
      </c>
      <c r="C21171" s="18" t="s">
        <v>18770</v>
      </c>
      <c r="D21171" s="7" t="s">
        <v>9050</v>
      </c>
      <c r="E21171" s="2" t="s">
        <v>8173</v>
      </c>
      <c r="F21171" s="15" t="s">
        <v>18762</v>
      </c>
      <c r="G21171" s="1">
        <v>74</v>
      </c>
      <c r="H21171" s="1">
        <v>50</v>
      </c>
      <c r="I21171" s="4">
        <v>716.48</v>
      </c>
      <c r="J21171" s="4">
        <v>716.48</v>
      </c>
      <c r="K21171" t="str">
        <f t="shared" si="330"/>
        <v>фо</v>
      </c>
    </row>
    <row r="21172" spans="1:11" hidden="1" x14ac:dyDescent="0.2">
      <c r="A21172" t="s">
        <v>11475</v>
      </c>
      <c r="B21172" s="1">
        <v>17</v>
      </c>
      <c r="C21172" s="18" t="s">
        <v>18770</v>
      </c>
      <c r="D21172" s="7" t="s">
        <v>2117</v>
      </c>
      <c r="E21172" s="2" t="s">
        <v>8173</v>
      </c>
      <c r="F21172" s="15" t="s">
        <v>18762</v>
      </c>
      <c r="G21172" s="1">
        <v>74</v>
      </c>
      <c r="H21172" s="1">
        <v>50</v>
      </c>
      <c r="I21172" s="4">
        <v>13452.1</v>
      </c>
      <c r="J21172" s="4">
        <v>13452.1</v>
      </c>
      <c r="K21172" t="str">
        <f t="shared" si="330"/>
        <v>фо</v>
      </c>
    </row>
    <row r="21173" spans="1:11" ht="25.5" hidden="1" x14ac:dyDescent="0.2">
      <c r="A21173" t="s">
        <v>11475</v>
      </c>
      <c r="B21173" s="1">
        <v>17</v>
      </c>
      <c r="C21173" s="18" t="s">
        <v>18770</v>
      </c>
      <c r="D21173" s="7" t="s">
        <v>6847</v>
      </c>
      <c r="E21173" s="2" t="s">
        <v>5042</v>
      </c>
      <c r="F21173" s="15" t="s">
        <v>18762</v>
      </c>
      <c r="G21173" s="1">
        <v>74</v>
      </c>
      <c r="H21173" s="1">
        <v>50</v>
      </c>
      <c r="I21173" s="4">
        <v>6168</v>
      </c>
      <c r="J21173" s="4">
        <v>6168</v>
      </c>
      <c r="K21173" t="str">
        <f t="shared" si="330"/>
        <v>фо</v>
      </c>
    </row>
    <row r="21174" spans="1:11" hidden="1" x14ac:dyDescent="0.2">
      <c r="A21174" t="s">
        <v>11475</v>
      </c>
      <c r="B21174" s="1">
        <v>17</v>
      </c>
      <c r="C21174" s="18" t="s">
        <v>18770</v>
      </c>
      <c r="D21174" s="7" t="s">
        <v>3426</v>
      </c>
      <c r="E21174" s="2" t="s">
        <v>8173</v>
      </c>
      <c r="F21174" s="15" t="s">
        <v>18762</v>
      </c>
      <c r="G21174" s="1">
        <v>74</v>
      </c>
      <c r="H21174" s="1">
        <v>50</v>
      </c>
      <c r="I21174" s="4">
        <v>1592.44</v>
      </c>
      <c r="J21174" s="4">
        <v>1592.44</v>
      </c>
      <c r="K21174" t="str">
        <f t="shared" si="330"/>
        <v>фо</v>
      </c>
    </row>
    <row r="21175" spans="1:11" hidden="1" x14ac:dyDescent="0.2">
      <c r="A21175" t="s">
        <v>11475</v>
      </c>
      <c r="B21175" s="1">
        <v>17</v>
      </c>
      <c r="C21175" s="18" t="s">
        <v>18770</v>
      </c>
      <c r="D21175" s="7" t="s">
        <v>3654</v>
      </c>
      <c r="E21175" s="2" t="s">
        <v>8173</v>
      </c>
      <c r="F21175" s="15" t="s">
        <v>18756</v>
      </c>
      <c r="G21175" s="1">
        <v>0</v>
      </c>
      <c r="H21175" s="1">
        <v>50</v>
      </c>
      <c r="I21175" s="4">
        <v>170.62</v>
      </c>
      <c r="J21175" s="4">
        <v>170.62</v>
      </c>
      <c r="K21175" t="str">
        <f t="shared" si="330"/>
        <v>фо</v>
      </c>
    </row>
    <row r="21176" spans="1:11" hidden="1" x14ac:dyDescent="0.2">
      <c r="A21176" t="s">
        <v>11475</v>
      </c>
      <c r="B21176" s="1">
        <v>17</v>
      </c>
      <c r="C21176" s="18" t="s">
        <v>18770</v>
      </c>
      <c r="D21176" s="13" t="s">
        <v>18229</v>
      </c>
      <c r="E21176" s="2" t="s">
        <v>1070</v>
      </c>
      <c r="F21176" s="15" t="s">
        <v>18754</v>
      </c>
      <c r="G21176" s="1">
        <v>74</v>
      </c>
      <c r="H21176" s="1">
        <v>85</v>
      </c>
      <c r="I21176" s="4">
        <v>14086.13</v>
      </c>
      <c r="J21176" s="4">
        <v>10564.5975</v>
      </c>
      <c r="K21176" t="str">
        <f t="shared" ref="K21176:K21239" si="331">IF(LEN(C21176)=10,"фо","юо")</f>
        <v>фо</v>
      </c>
    </row>
    <row r="21177" spans="1:11" hidden="1" x14ac:dyDescent="0.2">
      <c r="A21177" t="s">
        <v>11475</v>
      </c>
      <c r="B21177" s="1">
        <v>17</v>
      </c>
      <c r="C21177" s="18" t="s">
        <v>18770</v>
      </c>
      <c r="D21177" s="7" t="s">
        <v>1700</v>
      </c>
      <c r="E21177" s="2" t="s">
        <v>8173</v>
      </c>
      <c r="F21177" s="15" t="s">
        <v>18762</v>
      </c>
      <c r="G21177" s="1">
        <v>74</v>
      </c>
      <c r="H21177" s="1">
        <v>50</v>
      </c>
      <c r="I21177" s="4">
        <v>720</v>
      </c>
      <c r="J21177" s="4">
        <v>720</v>
      </c>
      <c r="K21177" t="str">
        <f t="shared" si="331"/>
        <v>фо</v>
      </c>
    </row>
    <row r="21178" spans="1:11" hidden="1" x14ac:dyDescent="0.2">
      <c r="A21178" t="s">
        <v>11475</v>
      </c>
      <c r="B21178" s="1">
        <v>17</v>
      </c>
      <c r="C21178" s="18" t="s">
        <v>18770</v>
      </c>
      <c r="D21178" s="13" t="s">
        <v>18230</v>
      </c>
      <c r="E21178" s="2" t="s">
        <v>1070</v>
      </c>
      <c r="F21178" s="15" t="s">
        <v>18756</v>
      </c>
      <c r="G21178" s="1">
        <v>0</v>
      </c>
      <c r="H21178" s="1">
        <v>50</v>
      </c>
      <c r="I21178" s="4">
        <v>25.18</v>
      </c>
      <c r="J21178" s="4">
        <v>25.18</v>
      </c>
      <c r="K21178" t="str">
        <f t="shared" si="331"/>
        <v>фо</v>
      </c>
    </row>
    <row r="21179" spans="1:11" hidden="1" x14ac:dyDescent="0.2">
      <c r="A21179" t="s">
        <v>11475</v>
      </c>
      <c r="B21179" s="1">
        <v>17</v>
      </c>
      <c r="C21179" s="18" t="s">
        <v>18770</v>
      </c>
      <c r="D21179" s="7" t="s">
        <v>6276</v>
      </c>
      <c r="E21179" s="2" t="s">
        <v>5042</v>
      </c>
      <c r="F21179" s="15" t="s">
        <v>18762</v>
      </c>
      <c r="G21179" s="1">
        <v>74</v>
      </c>
      <c r="H21179" s="1">
        <v>50</v>
      </c>
      <c r="I21179" s="4">
        <v>210.2</v>
      </c>
      <c r="J21179" s="4">
        <v>210.2</v>
      </c>
      <c r="K21179" t="str">
        <f t="shared" si="331"/>
        <v>фо</v>
      </c>
    </row>
    <row r="21180" spans="1:11" hidden="1" x14ac:dyDescent="0.2">
      <c r="A21180" t="s">
        <v>11475</v>
      </c>
      <c r="B21180" s="1">
        <v>17</v>
      </c>
      <c r="C21180" s="18" t="s">
        <v>18770</v>
      </c>
      <c r="D21180" s="7" t="s">
        <v>8849</v>
      </c>
      <c r="E21180" s="2" t="s">
        <v>6974</v>
      </c>
      <c r="F21180" s="15" t="s">
        <v>18755</v>
      </c>
      <c r="G21180" s="1">
        <v>74</v>
      </c>
      <c r="H21180" s="1">
        <v>50</v>
      </c>
      <c r="I21180" s="4">
        <v>757.07</v>
      </c>
      <c r="J21180" s="4">
        <v>757.07</v>
      </c>
      <c r="K21180" t="str">
        <f t="shared" si="331"/>
        <v>фо</v>
      </c>
    </row>
    <row r="21181" spans="1:11" hidden="1" x14ac:dyDescent="0.2">
      <c r="A21181" t="s">
        <v>11475</v>
      </c>
      <c r="B21181" s="1">
        <v>17</v>
      </c>
      <c r="C21181" s="18" t="s">
        <v>18770</v>
      </c>
      <c r="D21181" s="7" t="s">
        <v>8849</v>
      </c>
      <c r="E21181" s="2" t="s">
        <v>6974</v>
      </c>
      <c r="F21181" s="15" t="s">
        <v>18755</v>
      </c>
      <c r="G21181" s="1">
        <v>74</v>
      </c>
      <c r="H21181" s="1">
        <v>50</v>
      </c>
      <c r="I21181" s="4">
        <v>27331.38</v>
      </c>
      <c r="J21181" s="4">
        <v>27331.38</v>
      </c>
      <c r="K21181" t="str">
        <f t="shared" si="331"/>
        <v>фо</v>
      </c>
    </row>
    <row r="21182" spans="1:11" hidden="1" x14ac:dyDescent="0.2">
      <c r="A21182" t="s">
        <v>11475</v>
      </c>
      <c r="B21182" s="1">
        <v>17</v>
      </c>
      <c r="C21182" s="18" t="s">
        <v>18770</v>
      </c>
      <c r="D21182" s="7" t="s">
        <v>8849</v>
      </c>
      <c r="E21182" s="2" t="s">
        <v>6974</v>
      </c>
      <c r="F21182" s="15" t="s">
        <v>18756</v>
      </c>
      <c r="G21182" s="1">
        <v>0</v>
      </c>
      <c r="H21182" s="1">
        <v>50</v>
      </c>
      <c r="I21182" s="4">
        <v>192.47</v>
      </c>
      <c r="J21182" s="4">
        <v>192.47</v>
      </c>
      <c r="K21182" t="str">
        <f t="shared" si="331"/>
        <v>фо</v>
      </c>
    </row>
    <row r="21183" spans="1:11" hidden="1" x14ac:dyDescent="0.2">
      <c r="A21183" t="s">
        <v>11475</v>
      </c>
      <c r="B21183" s="1">
        <v>17</v>
      </c>
      <c r="C21183" s="18" t="s">
        <v>18770</v>
      </c>
      <c r="D21183" s="7" t="s">
        <v>8849</v>
      </c>
      <c r="E21183" s="2" t="s">
        <v>6974</v>
      </c>
      <c r="F21183" s="15" t="s">
        <v>18757</v>
      </c>
      <c r="G21183" s="1">
        <v>74</v>
      </c>
      <c r="H21183" s="1">
        <v>50</v>
      </c>
      <c r="I21183" s="4">
        <v>30468.39</v>
      </c>
      <c r="J21183" s="4">
        <v>30468.39</v>
      </c>
      <c r="K21183" t="str">
        <f t="shared" si="331"/>
        <v>фо</v>
      </c>
    </row>
    <row r="21184" spans="1:11" hidden="1" x14ac:dyDescent="0.2">
      <c r="A21184" t="s">
        <v>11475</v>
      </c>
      <c r="B21184" s="1">
        <v>17</v>
      </c>
      <c r="C21184" s="18" t="s">
        <v>18770</v>
      </c>
      <c r="D21184" s="7" t="s">
        <v>6322</v>
      </c>
      <c r="E21184" s="2" t="s">
        <v>8173</v>
      </c>
      <c r="F21184" s="15" t="s">
        <v>18767</v>
      </c>
      <c r="G21184" s="1">
        <v>74</v>
      </c>
      <c r="H21184" s="1">
        <v>85</v>
      </c>
      <c r="I21184" s="4">
        <v>13.26</v>
      </c>
      <c r="J21184" s="4">
        <v>5.9669999999999996</v>
      </c>
      <c r="K21184" t="str">
        <f t="shared" si="331"/>
        <v>фо</v>
      </c>
    </row>
    <row r="21185" spans="1:11" hidden="1" x14ac:dyDescent="0.2">
      <c r="A21185" t="s">
        <v>11475</v>
      </c>
      <c r="B21185" s="1">
        <v>17</v>
      </c>
      <c r="C21185" s="18" t="s">
        <v>18770</v>
      </c>
      <c r="D21185" s="7" t="s">
        <v>7762</v>
      </c>
      <c r="E21185" s="2" t="s">
        <v>5042</v>
      </c>
      <c r="F21185" s="15" t="s">
        <v>18762</v>
      </c>
      <c r="G21185" s="1">
        <v>74</v>
      </c>
      <c r="H21185" s="1">
        <v>50</v>
      </c>
      <c r="I21185" s="4">
        <v>1186.8</v>
      </c>
      <c r="J21185" s="4">
        <v>1186.8</v>
      </c>
      <c r="K21185" t="str">
        <f t="shared" si="331"/>
        <v>фо</v>
      </c>
    </row>
    <row r="21186" spans="1:11" hidden="1" x14ac:dyDescent="0.2">
      <c r="A21186" t="s">
        <v>11475</v>
      </c>
      <c r="B21186" s="1">
        <v>17</v>
      </c>
      <c r="C21186" s="18" t="s">
        <v>18770</v>
      </c>
      <c r="D21186" s="7" t="s">
        <v>6311</v>
      </c>
      <c r="E21186" s="2" t="s">
        <v>1924</v>
      </c>
      <c r="F21186" s="15" t="s">
        <v>18756</v>
      </c>
      <c r="G21186" s="1">
        <v>0</v>
      </c>
      <c r="H21186" s="1">
        <v>50</v>
      </c>
      <c r="I21186" s="4">
        <v>551.57000000000005</v>
      </c>
      <c r="J21186" s="4">
        <v>551.57000000000005</v>
      </c>
      <c r="K21186" t="str">
        <f t="shared" si="331"/>
        <v>фо</v>
      </c>
    </row>
    <row r="21187" spans="1:11" hidden="1" x14ac:dyDescent="0.2">
      <c r="A21187" t="s">
        <v>11475</v>
      </c>
      <c r="B21187" s="1">
        <v>17</v>
      </c>
      <c r="C21187" s="18" t="s">
        <v>18770</v>
      </c>
      <c r="D21187" s="7" t="s">
        <v>5810</v>
      </c>
      <c r="E21187" s="2" t="s">
        <v>8173</v>
      </c>
      <c r="F21187" s="15" t="s">
        <v>18762</v>
      </c>
      <c r="G21187" s="1">
        <v>74</v>
      </c>
      <c r="H21187" s="1">
        <v>50</v>
      </c>
      <c r="I21187" s="4">
        <v>669.85</v>
      </c>
      <c r="J21187" s="4">
        <v>669.85</v>
      </c>
      <c r="K21187" t="str">
        <f t="shared" si="331"/>
        <v>фо</v>
      </c>
    </row>
    <row r="21188" spans="1:11" hidden="1" x14ac:dyDescent="0.2">
      <c r="A21188" t="s">
        <v>11475</v>
      </c>
      <c r="B21188" s="1">
        <v>17</v>
      </c>
      <c r="C21188" s="18" t="s">
        <v>18770</v>
      </c>
      <c r="D21188" s="13" t="s">
        <v>18231</v>
      </c>
      <c r="E21188" s="2" t="s">
        <v>1070</v>
      </c>
      <c r="F21188" s="15" t="s">
        <v>18756</v>
      </c>
      <c r="G21188" s="1">
        <v>0</v>
      </c>
      <c r="H21188" s="1">
        <v>50</v>
      </c>
      <c r="I21188" s="4">
        <v>105.29</v>
      </c>
      <c r="J21188" s="4">
        <v>105.29</v>
      </c>
      <c r="K21188" t="str">
        <f t="shared" si="331"/>
        <v>фо</v>
      </c>
    </row>
    <row r="21189" spans="1:11" hidden="1" x14ac:dyDescent="0.2">
      <c r="A21189" t="s">
        <v>11475</v>
      </c>
      <c r="B21189" s="1">
        <v>17</v>
      </c>
      <c r="C21189" s="18" t="s">
        <v>18770</v>
      </c>
      <c r="D21189" s="7" t="s">
        <v>3813</v>
      </c>
      <c r="E21189" s="2" t="s">
        <v>8173</v>
      </c>
      <c r="F21189" s="15" t="s">
        <v>18762</v>
      </c>
      <c r="G21189" s="1">
        <v>74</v>
      </c>
      <c r="H21189" s="1">
        <v>50</v>
      </c>
      <c r="I21189" s="4">
        <v>720</v>
      </c>
      <c r="J21189" s="4">
        <v>720</v>
      </c>
      <c r="K21189" t="str">
        <f t="shared" si="331"/>
        <v>фо</v>
      </c>
    </row>
    <row r="21190" spans="1:11" hidden="1" x14ac:dyDescent="0.2">
      <c r="A21190" t="s">
        <v>11475</v>
      </c>
      <c r="B21190" s="1">
        <v>17</v>
      </c>
      <c r="C21190" s="18" t="s">
        <v>18770</v>
      </c>
      <c r="D21190" s="7" t="s">
        <v>4061</v>
      </c>
      <c r="E21190" s="2" t="s">
        <v>8173</v>
      </c>
      <c r="F21190" s="15" t="s">
        <v>18762</v>
      </c>
      <c r="G21190" s="1">
        <v>74</v>
      </c>
      <c r="H21190" s="1">
        <v>50</v>
      </c>
      <c r="I21190" s="4">
        <v>719.84</v>
      </c>
      <c r="J21190" s="4">
        <v>719.84</v>
      </c>
      <c r="K21190" t="str">
        <f t="shared" si="331"/>
        <v>фо</v>
      </c>
    </row>
    <row r="21191" spans="1:11" hidden="1" x14ac:dyDescent="0.2">
      <c r="A21191" t="s">
        <v>11475</v>
      </c>
      <c r="B21191" s="1">
        <v>17</v>
      </c>
      <c r="C21191" s="18" t="s">
        <v>18770</v>
      </c>
      <c r="D21191" s="13" t="s">
        <v>18232</v>
      </c>
      <c r="E21191" s="2" t="s">
        <v>1070</v>
      </c>
      <c r="F21191" s="15" t="s">
        <v>18756</v>
      </c>
      <c r="G21191" s="1">
        <v>0</v>
      </c>
      <c r="H21191" s="1">
        <v>50</v>
      </c>
      <c r="I21191" s="4">
        <v>460.1</v>
      </c>
      <c r="J21191" s="4">
        <v>460.1</v>
      </c>
      <c r="K21191" t="str">
        <f t="shared" si="331"/>
        <v>фо</v>
      </c>
    </row>
    <row r="21192" spans="1:11" hidden="1" x14ac:dyDescent="0.2">
      <c r="A21192" t="s">
        <v>11475</v>
      </c>
      <c r="B21192" s="1">
        <v>17</v>
      </c>
      <c r="C21192" s="18" t="s">
        <v>18770</v>
      </c>
      <c r="D21192" s="7" t="s">
        <v>9063</v>
      </c>
      <c r="E21192" s="2" t="s">
        <v>8173</v>
      </c>
      <c r="F21192" s="15" t="s">
        <v>18755</v>
      </c>
      <c r="G21192" s="1">
        <v>74</v>
      </c>
      <c r="H21192" s="1">
        <v>50</v>
      </c>
      <c r="I21192" s="4">
        <v>15362.98</v>
      </c>
      <c r="J21192" s="4">
        <v>15362.98</v>
      </c>
      <c r="K21192" t="str">
        <f t="shared" si="331"/>
        <v>фо</v>
      </c>
    </row>
    <row r="21193" spans="1:11" hidden="1" x14ac:dyDescent="0.2">
      <c r="A21193" t="s">
        <v>11475</v>
      </c>
      <c r="B21193" s="1">
        <v>17</v>
      </c>
      <c r="C21193" s="18" t="s">
        <v>18770</v>
      </c>
      <c r="D21193" s="7" t="s">
        <v>633</v>
      </c>
      <c r="E21193" s="2" t="s">
        <v>8173</v>
      </c>
      <c r="F21193" s="15" t="s">
        <v>18762</v>
      </c>
      <c r="G21193" s="1">
        <v>74</v>
      </c>
      <c r="H21193" s="1">
        <v>50</v>
      </c>
      <c r="I21193" s="4">
        <v>152.72</v>
      </c>
      <c r="J21193" s="4">
        <v>152.72</v>
      </c>
      <c r="K21193" t="str">
        <f t="shared" si="331"/>
        <v>фо</v>
      </c>
    </row>
    <row r="21194" spans="1:11" hidden="1" x14ac:dyDescent="0.2">
      <c r="A21194" t="s">
        <v>11475</v>
      </c>
      <c r="B21194" s="1">
        <v>17</v>
      </c>
      <c r="C21194" s="18" t="s">
        <v>18770</v>
      </c>
      <c r="D21194" s="7" t="s">
        <v>5497</v>
      </c>
      <c r="E21194" s="2" t="s">
        <v>8173</v>
      </c>
      <c r="F21194" s="15" t="s">
        <v>18762</v>
      </c>
      <c r="G21194" s="1">
        <v>74</v>
      </c>
      <c r="H21194" s="1">
        <v>50</v>
      </c>
      <c r="I21194" s="4">
        <v>28.42</v>
      </c>
      <c r="J21194" s="4">
        <v>28.42</v>
      </c>
      <c r="K21194" t="str">
        <f t="shared" si="331"/>
        <v>фо</v>
      </c>
    </row>
    <row r="21195" spans="1:11" hidden="1" x14ac:dyDescent="0.2">
      <c r="A21195" t="s">
        <v>11475</v>
      </c>
      <c r="B21195" s="1">
        <v>17</v>
      </c>
      <c r="C21195" s="18" t="s">
        <v>18770</v>
      </c>
      <c r="D21195" s="7" t="s">
        <v>8492</v>
      </c>
      <c r="E21195" s="2" t="s">
        <v>8173</v>
      </c>
      <c r="F21195" s="15" t="s">
        <v>18762</v>
      </c>
      <c r="G21195" s="1">
        <v>74</v>
      </c>
      <c r="H21195" s="1">
        <v>50</v>
      </c>
      <c r="I21195" s="4">
        <v>2340.2800000000002</v>
      </c>
      <c r="J21195" s="4">
        <v>2340.2800000000002</v>
      </c>
      <c r="K21195" t="str">
        <f t="shared" si="331"/>
        <v>фо</v>
      </c>
    </row>
    <row r="21196" spans="1:11" hidden="1" x14ac:dyDescent="0.2">
      <c r="A21196" t="s">
        <v>11475</v>
      </c>
      <c r="B21196" s="1">
        <v>17</v>
      </c>
      <c r="C21196" s="18" t="s">
        <v>18770</v>
      </c>
      <c r="D21196" s="13" t="s">
        <v>18233</v>
      </c>
      <c r="E21196" s="2" t="s">
        <v>1070</v>
      </c>
      <c r="F21196" s="15" t="s">
        <v>18756</v>
      </c>
      <c r="G21196" s="1">
        <v>0</v>
      </c>
      <c r="H21196" s="1">
        <v>50</v>
      </c>
      <c r="I21196" s="4">
        <v>20.67</v>
      </c>
      <c r="J21196" s="4">
        <v>20.67</v>
      </c>
      <c r="K21196" t="str">
        <f t="shared" si="331"/>
        <v>фо</v>
      </c>
    </row>
    <row r="21197" spans="1:11" hidden="1" x14ac:dyDescent="0.2">
      <c r="A21197" t="s">
        <v>11475</v>
      </c>
      <c r="B21197" s="1">
        <v>17</v>
      </c>
      <c r="C21197" s="18" t="s">
        <v>18770</v>
      </c>
      <c r="D21197" s="7" t="s">
        <v>6888</v>
      </c>
      <c r="E21197" s="2" t="s">
        <v>8173</v>
      </c>
      <c r="F21197" s="15" t="s">
        <v>18762</v>
      </c>
      <c r="G21197" s="1">
        <v>74</v>
      </c>
      <c r="H21197" s="1">
        <v>50</v>
      </c>
      <c r="I21197" s="4">
        <v>676.36</v>
      </c>
      <c r="J21197" s="4">
        <v>676.36</v>
      </c>
      <c r="K21197" t="str">
        <f t="shared" si="331"/>
        <v>фо</v>
      </c>
    </row>
    <row r="21198" spans="1:11" hidden="1" x14ac:dyDescent="0.2">
      <c r="A21198" t="s">
        <v>11475</v>
      </c>
      <c r="B21198" s="1">
        <v>17</v>
      </c>
      <c r="C21198" s="18" t="s">
        <v>18770</v>
      </c>
      <c r="D21198" s="7" t="s">
        <v>7724</v>
      </c>
      <c r="E21198" s="2" t="s">
        <v>8173</v>
      </c>
      <c r="F21198" s="15" t="s">
        <v>18762</v>
      </c>
      <c r="G21198" s="1">
        <v>74</v>
      </c>
      <c r="H21198" s="1">
        <v>50</v>
      </c>
      <c r="I21198" s="4">
        <v>2279.96</v>
      </c>
      <c r="J21198" s="4">
        <v>2279.96</v>
      </c>
      <c r="K21198" t="str">
        <f t="shared" si="331"/>
        <v>фо</v>
      </c>
    </row>
    <row r="21199" spans="1:11" hidden="1" x14ac:dyDescent="0.2">
      <c r="A21199" t="s">
        <v>11475</v>
      </c>
      <c r="B21199" s="1">
        <v>17</v>
      </c>
      <c r="C21199" s="18" t="s">
        <v>18770</v>
      </c>
      <c r="D21199" s="7" t="s">
        <v>878</v>
      </c>
      <c r="E21199" s="2" t="s">
        <v>8173</v>
      </c>
      <c r="F21199" s="15" t="s">
        <v>18756</v>
      </c>
      <c r="G21199" s="1">
        <v>0</v>
      </c>
      <c r="H21199" s="1">
        <v>50</v>
      </c>
      <c r="I21199" s="4">
        <v>168.36</v>
      </c>
      <c r="J21199" s="4">
        <v>168.36</v>
      </c>
      <c r="K21199" t="str">
        <f t="shared" si="331"/>
        <v>фо</v>
      </c>
    </row>
    <row r="21200" spans="1:11" hidden="1" x14ac:dyDescent="0.2">
      <c r="A21200" t="s">
        <v>11475</v>
      </c>
      <c r="B21200" s="1">
        <v>17</v>
      </c>
      <c r="C21200" s="18" t="s">
        <v>18770</v>
      </c>
      <c r="D21200" s="7" t="s">
        <v>6168</v>
      </c>
      <c r="E21200" s="2" t="s">
        <v>8173</v>
      </c>
      <c r="F21200" s="15" t="s">
        <v>18762</v>
      </c>
      <c r="G21200" s="1">
        <v>74</v>
      </c>
      <c r="H21200" s="1">
        <v>50</v>
      </c>
      <c r="I21200" s="4">
        <v>681</v>
      </c>
      <c r="J21200" s="4">
        <v>681</v>
      </c>
      <c r="K21200" t="str">
        <f t="shared" si="331"/>
        <v>фо</v>
      </c>
    </row>
    <row r="21201" spans="1:11" hidden="1" x14ac:dyDescent="0.2">
      <c r="A21201" t="s">
        <v>11475</v>
      </c>
      <c r="B21201" s="1">
        <v>17</v>
      </c>
      <c r="C21201" s="18" t="s">
        <v>18770</v>
      </c>
      <c r="D21201" s="7" t="s">
        <v>4879</v>
      </c>
      <c r="E21201" s="2" t="s">
        <v>8173</v>
      </c>
      <c r="F21201" s="15" t="s">
        <v>18762</v>
      </c>
      <c r="G21201" s="1">
        <v>74</v>
      </c>
      <c r="H21201" s="1">
        <v>50</v>
      </c>
      <c r="I21201" s="4">
        <v>669</v>
      </c>
      <c r="J21201" s="4">
        <v>669</v>
      </c>
      <c r="K21201" t="str">
        <f t="shared" si="331"/>
        <v>фо</v>
      </c>
    </row>
    <row r="21202" spans="1:11" hidden="1" x14ac:dyDescent="0.2">
      <c r="A21202" t="s">
        <v>11475</v>
      </c>
      <c r="B21202" s="1">
        <v>17</v>
      </c>
      <c r="C21202" s="18" t="s">
        <v>18770</v>
      </c>
      <c r="D21202" s="7" t="s">
        <v>6419</v>
      </c>
      <c r="E21202" s="2" t="s">
        <v>8173</v>
      </c>
      <c r="F21202" s="15" t="s">
        <v>18754</v>
      </c>
      <c r="G21202" s="1">
        <v>74</v>
      </c>
      <c r="H21202" s="1">
        <v>85</v>
      </c>
      <c r="I21202" s="4">
        <v>1286.2</v>
      </c>
      <c r="J21202" s="4">
        <v>964.65000000000009</v>
      </c>
      <c r="K21202" t="str">
        <f t="shared" si="331"/>
        <v>фо</v>
      </c>
    </row>
    <row r="21203" spans="1:11" hidden="1" x14ac:dyDescent="0.2">
      <c r="A21203" t="s">
        <v>11475</v>
      </c>
      <c r="B21203" s="1">
        <v>17</v>
      </c>
      <c r="C21203" s="18" t="s">
        <v>18770</v>
      </c>
      <c r="D21203" s="7" t="s">
        <v>6419</v>
      </c>
      <c r="E21203" s="2" t="s">
        <v>8173</v>
      </c>
      <c r="F21203" s="15" t="s">
        <v>18769</v>
      </c>
      <c r="G21203" s="1">
        <v>74</v>
      </c>
      <c r="H21203" s="1">
        <v>50</v>
      </c>
      <c r="I21203" s="4">
        <v>20000</v>
      </c>
      <c r="J21203" s="4">
        <v>20000</v>
      </c>
      <c r="K21203" t="str">
        <f t="shared" si="331"/>
        <v>фо</v>
      </c>
    </row>
    <row r="21204" spans="1:11" hidden="1" x14ac:dyDescent="0.2">
      <c r="A21204" t="s">
        <v>11475</v>
      </c>
      <c r="B21204" s="1">
        <v>17</v>
      </c>
      <c r="C21204" s="18" t="s">
        <v>18770</v>
      </c>
      <c r="D21204" s="7" t="s">
        <v>7974</v>
      </c>
      <c r="E21204" s="2" t="s">
        <v>8173</v>
      </c>
      <c r="F21204" s="15" t="s">
        <v>18762</v>
      </c>
      <c r="G21204" s="1">
        <v>74</v>
      </c>
      <c r="H21204" s="1">
        <v>50</v>
      </c>
      <c r="I21204" s="4">
        <v>6689.2</v>
      </c>
      <c r="J21204" s="4">
        <v>6689.2</v>
      </c>
      <c r="K21204" t="str">
        <f t="shared" si="331"/>
        <v>фо</v>
      </c>
    </row>
    <row r="21205" spans="1:11" hidden="1" x14ac:dyDescent="0.2">
      <c r="A21205" t="s">
        <v>11475</v>
      </c>
      <c r="B21205" s="1">
        <v>17</v>
      </c>
      <c r="C21205" s="18" t="s">
        <v>18770</v>
      </c>
      <c r="D21205" s="7" t="s">
        <v>4649</v>
      </c>
      <c r="E21205" s="2" t="s">
        <v>8173</v>
      </c>
      <c r="F21205" s="15" t="s">
        <v>18762</v>
      </c>
      <c r="G21205" s="1">
        <v>74</v>
      </c>
      <c r="H21205" s="1">
        <v>50</v>
      </c>
      <c r="I21205" s="4">
        <v>454</v>
      </c>
      <c r="J21205" s="4">
        <v>454</v>
      </c>
      <c r="K21205" t="str">
        <f t="shared" si="331"/>
        <v>фо</v>
      </c>
    </row>
    <row r="21206" spans="1:11" hidden="1" x14ac:dyDescent="0.2">
      <c r="A21206" t="s">
        <v>11475</v>
      </c>
      <c r="B21206" s="1">
        <v>17</v>
      </c>
      <c r="C21206" s="18" t="s">
        <v>18770</v>
      </c>
      <c r="D21206" s="13" t="s">
        <v>18234</v>
      </c>
      <c r="E21206" s="2" t="s">
        <v>1070</v>
      </c>
      <c r="F21206" s="15" t="s">
        <v>18755</v>
      </c>
      <c r="G21206" s="1">
        <v>74</v>
      </c>
      <c r="H21206" s="1">
        <v>50</v>
      </c>
      <c r="I21206" s="4">
        <v>23548.71</v>
      </c>
      <c r="J21206" s="4">
        <v>23548.71</v>
      </c>
      <c r="K21206" t="str">
        <f t="shared" si="331"/>
        <v>фо</v>
      </c>
    </row>
    <row r="21207" spans="1:11" hidden="1" x14ac:dyDescent="0.2">
      <c r="A21207" t="s">
        <v>11475</v>
      </c>
      <c r="B21207" s="1">
        <v>17</v>
      </c>
      <c r="C21207" s="18" t="s">
        <v>18770</v>
      </c>
      <c r="D21207" s="7" t="s">
        <v>98</v>
      </c>
      <c r="E21207" s="2" t="s">
        <v>8173</v>
      </c>
      <c r="F21207" s="15" t="s">
        <v>18762</v>
      </c>
      <c r="G21207" s="1">
        <v>74</v>
      </c>
      <c r="H21207" s="1">
        <v>50</v>
      </c>
      <c r="I21207" s="4">
        <v>2175.7199999999998</v>
      </c>
      <c r="J21207" s="4">
        <v>2175.7199999999998</v>
      </c>
      <c r="K21207" t="str">
        <f t="shared" si="331"/>
        <v>фо</v>
      </c>
    </row>
    <row r="21208" spans="1:11" hidden="1" x14ac:dyDescent="0.2">
      <c r="A21208" t="s">
        <v>11475</v>
      </c>
      <c r="B21208" s="1">
        <v>17</v>
      </c>
      <c r="C21208" s="18" t="s">
        <v>18770</v>
      </c>
      <c r="D21208" s="7" t="s">
        <v>5362</v>
      </c>
      <c r="E21208" s="2" t="s">
        <v>8173</v>
      </c>
      <c r="F21208" s="15" t="s">
        <v>18762</v>
      </c>
      <c r="G21208" s="1">
        <v>74</v>
      </c>
      <c r="H21208" s="1">
        <v>50</v>
      </c>
      <c r="I21208" s="4">
        <v>80</v>
      </c>
      <c r="J21208" s="4">
        <v>80</v>
      </c>
      <c r="K21208" t="str">
        <f t="shared" si="331"/>
        <v>фо</v>
      </c>
    </row>
    <row r="21209" spans="1:11" hidden="1" x14ac:dyDescent="0.2">
      <c r="A21209" t="s">
        <v>11475</v>
      </c>
      <c r="B21209" s="1">
        <v>17</v>
      </c>
      <c r="C21209" s="18" t="s">
        <v>18770</v>
      </c>
      <c r="D21209" s="7" t="s">
        <v>6259</v>
      </c>
      <c r="E21209" s="2" t="s">
        <v>1649</v>
      </c>
      <c r="F21209" s="15" t="s">
        <v>18756</v>
      </c>
      <c r="G21209" s="1">
        <v>74</v>
      </c>
      <c r="H21209" s="1">
        <v>50</v>
      </c>
      <c r="I21209" s="4">
        <v>15.9</v>
      </c>
      <c r="J21209" s="4">
        <v>15.9</v>
      </c>
      <c r="K21209" t="str">
        <f t="shared" si="331"/>
        <v>фо</v>
      </c>
    </row>
    <row r="21210" spans="1:11" hidden="1" x14ac:dyDescent="0.2">
      <c r="A21210" t="s">
        <v>11475</v>
      </c>
      <c r="B21210" s="1">
        <v>17</v>
      </c>
      <c r="C21210" s="18" t="s">
        <v>18770</v>
      </c>
      <c r="D21210" s="7" t="s">
        <v>8240</v>
      </c>
      <c r="E21210" s="2" t="s">
        <v>8173</v>
      </c>
      <c r="F21210" s="15" t="s">
        <v>18756</v>
      </c>
      <c r="G21210" s="1">
        <v>0</v>
      </c>
      <c r="H21210" s="1">
        <v>50</v>
      </c>
      <c r="I21210" s="4">
        <v>195.07</v>
      </c>
      <c r="J21210" s="4">
        <v>195.07</v>
      </c>
      <c r="K21210" t="str">
        <f t="shared" si="331"/>
        <v>фо</v>
      </c>
    </row>
    <row r="21211" spans="1:11" hidden="1" x14ac:dyDescent="0.2">
      <c r="A21211" t="s">
        <v>11475</v>
      </c>
      <c r="B21211" s="1">
        <v>17</v>
      </c>
      <c r="C21211" s="18" t="s">
        <v>18770</v>
      </c>
      <c r="D21211" s="7" t="s">
        <v>1414</v>
      </c>
      <c r="E21211" s="2" t="s">
        <v>8173</v>
      </c>
      <c r="F21211" s="15" t="s">
        <v>18762</v>
      </c>
      <c r="G21211" s="1">
        <v>74</v>
      </c>
      <c r="H21211" s="1">
        <v>50</v>
      </c>
      <c r="I21211" s="4">
        <v>2828.08</v>
      </c>
      <c r="J21211" s="4">
        <v>2828.08</v>
      </c>
      <c r="K21211" t="str">
        <f t="shared" si="331"/>
        <v>фо</v>
      </c>
    </row>
    <row r="21212" spans="1:11" hidden="1" x14ac:dyDescent="0.2">
      <c r="A21212" t="s">
        <v>11475</v>
      </c>
      <c r="B21212" s="1">
        <v>17</v>
      </c>
      <c r="C21212" s="18" t="s">
        <v>18770</v>
      </c>
      <c r="D21212" s="7" t="s">
        <v>4190</v>
      </c>
      <c r="E21212" s="2" t="s">
        <v>8173</v>
      </c>
      <c r="F21212" s="15" t="s">
        <v>18762</v>
      </c>
      <c r="G21212" s="1">
        <v>74</v>
      </c>
      <c r="H21212" s="1">
        <v>50</v>
      </c>
      <c r="I21212" s="4">
        <v>1019.6</v>
      </c>
      <c r="J21212" s="4">
        <v>1019.6</v>
      </c>
      <c r="K21212" t="str">
        <f t="shared" si="331"/>
        <v>фо</v>
      </c>
    </row>
    <row r="21213" spans="1:11" hidden="1" x14ac:dyDescent="0.2">
      <c r="A21213" t="s">
        <v>11475</v>
      </c>
      <c r="B21213" s="1">
        <v>17</v>
      </c>
      <c r="C21213" s="18" t="s">
        <v>18770</v>
      </c>
      <c r="D21213" s="7" t="s">
        <v>4651</v>
      </c>
      <c r="E21213" s="2" t="s">
        <v>8173</v>
      </c>
      <c r="F21213" s="15" t="s">
        <v>18762</v>
      </c>
      <c r="G21213" s="1">
        <v>74</v>
      </c>
      <c r="H21213" s="1">
        <v>50</v>
      </c>
      <c r="I21213" s="4">
        <v>43.68</v>
      </c>
      <c r="J21213" s="4">
        <v>43.68</v>
      </c>
      <c r="K21213" t="str">
        <f t="shared" si="331"/>
        <v>фо</v>
      </c>
    </row>
    <row r="21214" spans="1:11" hidden="1" x14ac:dyDescent="0.2">
      <c r="A21214" t="s">
        <v>11475</v>
      </c>
      <c r="B21214" s="1">
        <v>17</v>
      </c>
      <c r="C21214" s="18" t="s">
        <v>18770</v>
      </c>
      <c r="D21214" s="7" t="s">
        <v>4357</v>
      </c>
      <c r="E21214" s="2" t="s">
        <v>8173</v>
      </c>
      <c r="F21214" s="15" t="s">
        <v>18762</v>
      </c>
      <c r="G21214" s="1">
        <v>74</v>
      </c>
      <c r="H21214" s="1">
        <v>50</v>
      </c>
      <c r="I21214" s="4">
        <v>720</v>
      </c>
      <c r="J21214" s="4">
        <v>720</v>
      </c>
      <c r="K21214" t="str">
        <f t="shared" si="331"/>
        <v>фо</v>
      </c>
    </row>
    <row r="21215" spans="1:11" hidden="1" x14ac:dyDescent="0.2">
      <c r="A21215" t="s">
        <v>11475</v>
      </c>
      <c r="B21215" s="1">
        <v>17</v>
      </c>
      <c r="C21215" s="18" t="s">
        <v>18770</v>
      </c>
      <c r="D21215" s="7" t="s">
        <v>9022</v>
      </c>
      <c r="E21215" s="2" t="s">
        <v>5042</v>
      </c>
      <c r="F21215" s="15" t="s">
        <v>18754</v>
      </c>
      <c r="G21215" s="1">
        <v>74</v>
      </c>
      <c r="H21215" s="1">
        <v>85</v>
      </c>
      <c r="I21215" s="4">
        <v>90.36</v>
      </c>
      <c r="J21215" s="4">
        <v>67.77</v>
      </c>
      <c r="K21215" t="str">
        <f t="shared" si="331"/>
        <v>фо</v>
      </c>
    </row>
    <row r="21216" spans="1:11" hidden="1" x14ac:dyDescent="0.2">
      <c r="A21216" t="s">
        <v>11475</v>
      </c>
      <c r="B21216" s="1">
        <v>17</v>
      </c>
      <c r="C21216" s="18" t="s">
        <v>18770</v>
      </c>
      <c r="D21216" s="7" t="s">
        <v>4934</v>
      </c>
      <c r="E21216" s="2" t="s">
        <v>5042</v>
      </c>
      <c r="F21216" s="15" t="s">
        <v>18762</v>
      </c>
      <c r="G21216" s="1">
        <v>74</v>
      </c>
      <c r="H21216" s="1">
        <v>50</v>
      </c>
      <c r="I21216" s="4">
        <v>1093.8399999999999</v>
      </c>
      <c r="J21216" s="4">
        <v>1093.8399999999999</v>
      </c>
      <c r="K21216" t="str">
        <f t="shared" si="331"/>
        <v>фо</v>
      </c>
    </row>
    <row r="21217" spans="1:11" hidden="1" x14ac:dyDescent="0.2">
      <c r="A21217" t="s">
        <v>11475</v>
      </c>
      <c r="B21217" s="1">
        <v>17</v>
      </c>
      <c r="C21217" s="18" t="s">
        <v>18770</v>
      </c>
      <c r="D21217" s="7" t="s">
        <v>3126</v>
      </c>
      <c r="E21217" s="2" t="s">
        <v>8173</v>
      </c>
      <c r="F21217" s="15" t="s">
        <v>18754</v>
      </c>
      <c r="G21217" s="1">
        <v>74</v>
      </c>
      <c r="H21217" s="1">
        <v>85</v>
      </c>
      <c r="I21217" s="4">
        <v>1025.78</v>
      </c>
      <c r="J21217" s="4">
        <v>769.33500000000004</v>
      </c>
      <c r="K21217" t="str">
        <f t="shared" si="331"/>
        <v>фо</v>
      </c>
    </row>
    <row r="21218" spans="1:11" hidden="1" x14ac:dyDescent="0.2">
      <c r="A21218" t="s">
        <v>11475</v>
      </c>
      <c r="B21218" s="1">
        <v>17</v>
      </c>
      <c r="C21218" s="18" t="s">
        <v>18770</v>
      </c>
      <c r="D21218" s="13" t="s">
        <v>18235</v>
      </c>
      <c r="E21218" s="2" t="s">
        <v>1070</v>
      </c>
      <c r="F21218" s="15" t="s">
        <v>18756</v>
      </c>
      <c r="G21218" s="1">
        <v>74</v>
      </c>
      <c r="H21218" s="1">
        <v>50</v>
      </c>
      <c r="I21218" s="4">
        <v>5.33</v>
      </c>
      <c r="J21218" s="4">
        <v>5.33</v>
      </c>
      <c r="K21218" t="str">
        <f t="shared" si="331"/>
        <v>фо</v>
      </c>
    </row>
    <row r="21219" spans="1:11" hidden="1" x14ac:dyDescent="0.2">
      <c r="A21219" t="s">
        <v>11475</v>
      </c>
      <c r="B21219" s="1">
        <v>17</v>
      </c>
      <c r="C21219" s="18" t="s">
        <v>18770</v>
      </c>
      <c r="D21219" s="7" t="s">
        <v>4584</v>
      </c>
      <c r="E21219" s="2" t="s">
        <v>8173</v>
      </c>
      <c r="F21219" s="15" t="s">
        <v>18754</v>
      </c>
      <c r="G21219" s="1">
        <v>74</v>
      </c>
      <c r="H21219" s="1">
        <v>85</v>
      </c>
      <c r="I21219" s="4">
        <v>47.1</v>
      </c>
      <c r="J21219" s="4">
        <v>35.325000000000003</v>
      </c>
      <c r="K21219" t="str">
        <f t="shared" si="331"/>
        <v>фо</v>
      </c>
    </row>
    <row r="21220" spans="1:11" hidden="1" x14ac:dyDescent="0.2">
      <c r="A21220" t="s">
        <v>11475</v>
      </c>
      <c r="B21220" s="1">
        <v>17</v>
      </c>
      <c r="C21220" s="18" t="s">
        <v>18770</v>
      </c>
      <c r="D21220" s="7" t="s">
        <v>7559</v>
      </c>
      <c r="E21220" s="2" t="s">
        <v>8173</v>
      </c>
      <c r="F21220" s="15" t="s">
        <v>18754</v>
      </c>
      <c r="G21220" s="1">
        <v>74</v>
      </c>
      <c r="H21220" s="1">
        <v>85</v>
      </c>
      <c r="I21220" s="4">
        <v>1911.55</v>
      </c>
      <c r="J21220" s="4">
        <v>1433.6624999999999</v>
      </c>
      <c r="K21220" t="str">
        <f t="shared" si="331"/>
        <v>фо</v>
      </c>
    </row>
    <row r="21221" spans="1:11" hidden="1" x14ac:dyDescent="0.2">
      <c r="A21221" t="s">
        <v>11475</v>
      </c>
      <c r="B21221" s="1">
        <v>17</v>
      </c>
      <c r="C21221" s="18" t="s">
        <v>18770</v>
      </c>
      <c r="D21221" s="7" t="s">
        <v>364</v>
      </c>
      <c r="E21221" s="2" t="s">
        <v>5042</v>
      </c>
      <c r="F21221" s="15" t="s">
        <v>18762</v>
      </c>
      <c r="G21221" s="1">
        <v>74</v>
      </c>
      <c r="H21221" s="1">
        <v>50</v>
      </c>
      <c r="I21221" s="4">
        <v>5948.28</v>
      </c>
      <c r="J21221" s="4">
        <v>5948.28</v>
      </c>
      <c r="K21221" t="str">
        <f t="shared" si="331"/>
        <v>фо</v>
      </c>
    </row>
    <row r="21222" spans="1:11" hidden="1" x14ac:dyDescent="0.2">
      <c r="A21222" t="s">
        <v>11475</v>
      </c>
      <c r="B21222" s="1">
        <v>17</v>
      </c>
      <c r="C21222" s="18" t="s">
        <v>18770</v>
      </c>
      <c r="D21222" s="13" t="s">
        <v>18236</v>
      </c>
      <c r="E21222" s="2" t="s">
        <v>1070</v>
      </c>
      <c r="F21222" s="15" t="s">
        <v>18754</v>
      </c>
      <c r="G21222" s="1">
        <v>74</v>
      </c>
      <c r="H21222" s="1">
        <v>85</v>
      </c>
      <c r="I21222" s="4">
        <v>18</v>
      </c>
      <c r="J21222" s="4">
        <v>13.5</v>
      </c>
      <c r="K21222" t="str">
        <f t="shared" si="331"/>
        <v>фо</v>
      </c>
    </row>
    <row r="21223" spans="1:11" hidden="1" x14ac:dyDescent="0.2">
      <c r="A21223" t="s">
        <v>11475</v>
      </c>
      <c r="B21223" s="1">
        <v>17</v>
      </c>
      <c r="C21223" s="18" t="s">
        <v>18770</v>
      </c>
      <c r="D21223" s="7" t="s">
        <v>475</v>
      </c>
      <c r="E21223" s="2" t="s">
        <v>8173</v>
      </c>
      <c r="F21223" s="15" t="s">
        <v>18762</v>
      </c>
      <c r="G21223" s="1">
        <v>74</v>
      </c>
      <c r="H21223" s="1">
        <v>50</v>
      </c>
      <c r="I21223" s="4">
        <v>682.97</v>
      </c>
      <c r="J21223" s="4">
        <v>682.97</v>
      </c>
      <c r="K21223" t="str">
        <f t="shared" si="331"/>
        <v>фо</v>
      </c>
    </row>
    <row r="21224" spans="1:11" hidden="1" x14ac:dyDescent="0.2">
      <c r="A21224" t="s">
        <v>11475</v>
      </c>
      <c r="B21224" s="1">
        <v>17</v>
      </c>
      <c r="C21224" s="18" t="s">
        <v>18770</v>
      </c>
      <c r="D21224" s="7" t="s">
        <v>4786</v>
      </c>
      <c r="E21224" s="2" t="s">
        <v>5042</v>
      </c>
      <c r="F21224" s="15" t="s">
        <v>18762</v>
      </c>
      <c r="G21224" s="1">
        <v>74</v>
      </c>
      <c r="H21224" s="1">
        <v>50</v>
      </c>
      <c r="I21224" s="4">
        <v>151.56</v>
      </c>
      <c r="J21224" s="4">
        <v>151.56</v>
      </c>
      <c r="K21224" t="str">
        <f t="shared" si="331"/>
        <v>фо</v>
      </c>
    </row>
    <row r="21225" spans="1:11" hidden="1" x14ac:dyDescent="0.2">
      <c r="A21225" t="s">
        <v>11475</v>
      </c>
      <c r="B21225" s="1">
        <v>17</v>
      </c>
      <c r="C21225" s="18" t="s">
        <v>18770</v>
      </c>
      <c r="D21225" s="7" t="s">
        <v>8074</v>
      </c>
      <c r="E21225" s="2" t="s">
        <v>8173</v>
      </c>
      <c r="F21225" s="15" t="s">
        <v>18762</v>
      </c>
      <c r="G21225" s="1">
        <v>74</v>
      </c>
      <c r="H21225" s="1">
        <v>50</v>
      </c>
      <c r="I21225" s="4">
        <v>3.8</v>
      </c>
      <c r="J21225" s="4">
        <v>3.8</v>
      </c>
      <c r="K21225" t="str">
        <f t="shared" si="331"/>
        <v>фо</v>
      </c>
    </row>
    <row r="21226" spans="1:11" hidden="1" x14ac:dyDescent="0.2">
      <c r="A21226" t="s">
        <v>11475</v>
      </c>
      <c r="B21226" s="1">
        <v>17</v>
      </c>
      <c r="C21226" s="18" t="s">
        <v>18770</v>
      </c>
      <c r="D21226" s="13" t="s">
        <v>18237</v>
      </c>
      <c r="E21226" s="2" t="s">
        <v>1070</v>
      </c>
      <c r="F21226" s="15" t="s">
        <v>18756</v>
      </c>
      <c r="G21226" s="1">
        <v>0</v>
      </c>
      <c r="H21226" s="1">
        <v>50</v>
      </c>
      <c r="I21226" s="4">
        <v>16.149999999999999</v>
      </c>
      <c r="J21226" s="4">
        <v>16.149999999999999</v>
      </c>
      <c r="K21226" t="str">
        <f t="shared" si="331"/>
        <v>фо</v>
      </c>
    </row>
    <row r="21227" spans="1:11" hidden="1" x14ac:dyDescent="0.2">
      <c r="A21227" t="s">
        <v>11475</v>
      </c>
      <c r="B21227" s="1">
        <v>17</v>
      </c>
      <c r="C21227" s="18" t="s">
        <v>18770</v>
      </c>
      <c r="D21227" s="7" t="s">
        <v>7186</v>
      </c>
      <c r="E21227" s="2" t="s">
        <v>5042</v>
      </c>
      <c r="F21227" s="15" t="s">
        <v>18765</v>
      </c>
      <c r="G21227" s="1">
        <v>74</v>
      </c>
      <c r="H21227" s="1">
        <v>85</v>
      </c>
      <c r="I21227" s="4">
        <v>1020</v>
      </c>
      <c r="J21227" s="4">
        <v>459</v>
      </c>
      <c r="K21227" t="str">
        <f t="shared" si="331"/>
        <v>фо</v>
      </c>
    </row>
    <row r="21228" spans="1:11" hidden="1" x14ac:dyDescent="0.2">
      <c r="A21228" t="s">
        <v>11475</v>
      </c>
      <c r="B21228" s="1">
        <v>17</v>
      </c>
      <c r="C21228" s="18" t="s">
        <v>18770</v>
      </c>
      <c r="D21228" s="7" t="s">
        <v>7186</v>
      </c>
      <c r="E21228" s="2" t="s">
        <v>5042</v>
      </c>
      <c r="F21228" s="15" t="s">
        <v>18755</v>
      </c>
      <c r="G21228" s="1">
        <v>74</v>
      </c>
      <c r="H21228" s="1">
        <v>50</v>
      </c>
      <c r="I21228" s="4">
        <v>1028.25</v>
      </c>
      <c r="J21228" s="4">
        <v>1028.25</v>
      </c>
      <c r="K21228" t="str">
        <f t="shared" si="331"/>
        <v>фо</v>
      </c>
    </row>
    <row r="21229" spans="1:11" hidden="1" x14ac:dyDescent="0.2">
      <c r="A21229" t="s">
        <v>11475</v>
      </c>
      <c r="B21229" s="1">
        <v>17</v>
      </c>
      <c r="C21229" s="18" t="s">
        <v>18770</v>
      </c>
      <c r="D21229" s="7" t="s">
        <v>7186</v>
      </c>
      <c r="E21229" s="2" t="s">
        <v>5042</v>
      </c>
      <c r="F21229" s="15" t="s">
        <v>18767</v>
      </c>
      <c r="G21229" s="1">
        <v>74</v>
      </c>
      <c r="H21229" s="1">
        <v>85</v>
      </c>
      <c r="I21229" s="4">
        <v>1020</v>
      </c>
      <c r="J21229" s="4">
        <v>459</v>
      </c>
      <c r="K21229" t="str">
        <f t="shared" si="331"/>
        <v>фо</v>
      </c>
    </row>
    <row r="21230" spans="1:11" hidden="1" x14ac:dyDescent="0.2">
      <c r="A21230" t="s">
        <v>11475</v>
      </c>
      <c r="B21230" s="1">
        <v>17</v>
      </c>
      <c r="C21230" s="18" t="s">
        <v>18770</v>
      </c>
      <c r="D21230" s="7" t="s">
        <v>177</v>
      </c>
      <c r="E21230" s="2" t="s">
        <v>8173</v>
      </c>
      <c r="F21230" s="15" t="s">
        <v>18767</v>
      </c>
      <c r="G21230" s="1">
        <v>74</v>
      </c>
      <c r="H21230" s="1">
        <v>85</v>
      </c>
      <c r="I21230" s="4">
        <v>37.4</v>
      </c>
      <c r="J21230" s="4">
        <v>16.829999999999998</v>
      </c>
      <c r="K21230" t="str">
        <f t="shared" si="331"/>
        <v>фо</v>
      </c>
    </row>
    <row r="21231" spans="1:11" hidden="1" x14ac:dyDescent="0.2">
      <c r="A21231" t="s">
        <v>11475</v>
      </c>
      <c r="B21231" s="1">
        <v>17</v>
      </c>
      <c r="C21231" s="18" t="s">
        <v>18770</v>
      </c>
      <c r="D21231" s="7" t="s">
        <v>2430</v>
      </c>
      <c r="E21231" s="2" t="s">
        <v>8173</v>
      </c>
      <c r="F21231" s="15" t="s">
        <v>18762</v>
      </c>
      <c r="G21231" s="1">
        <v>74</v>
      </c>
      <c r="H21231" s="1">
        <v>50</v>
      </c>
      <c r="I21231" s="4">
        <v>1195.4000000000001</v>
      </c>
      <c r="J21231" s="4">
        <v>1195.4000000000001</v>
      </c>
      <c r="K21231" t="str">
        <f t="shared" si="331"/>
        <v>фо</v>
      </c>
    </row>
    <row r="21232" spans="1:11" hidden="1" x14ac:dyDescent="0.2">
      <c r="A21232" t="s">
        <v>11475</v>
      </c>
      <c r="B21232" s="1">
        <v>17</v>
      </c>
      <c r="C21232" s="18" t="s">
        <v>18770</v>
      </c>
      <c r="D21232" s="13" t="s">
        <v>18238</v>
      </c>
      <c r="E21232" s="2" t="s">
        <v>1070</v>
      </c>
      <c r="F21232" s="15" t="s">
        <v>18754</v>
      </c>
      <c r="G21232" s="1">
        <v>74</v>
      </c>
      <c r="H21232" s="1">
        <v>85</v>
      </c>
      <c r="I21232" s="4">
        <v>5426.78</v>
      </c>
      <c r="J21232" s="4">
        <v>4070.085</v>
      </c>
      <c r="K21232" t="str">
        <f t="shared" si="331"/>
        <v>фо</v>
      </c>
    </row>
    <row r="21233" spans="1:11" hidden="1" x14ac:dyDescent="0.2">
      <c r="A21233" t="s">
        <v>11475</v>
      </c>
      <c r="B21233" s="1">
        <v>17</v>
      </c>
      <c r="C21233" s="18" t="s">
        <v>18770</v>
      </c>
      <c r="D21233" s="7" t="s">
        <v>6770</v>
      </c>
      <c r="E21233" s="2" t="s">
        <v>8173</v>
      </c>
      <c r="F21233" s="15" t="s">
        <v>18762</v>
      </c>
      <c r="G21233" s="1">
        <v>74</v>
      </c>
      <c r="H21233" s="1">
        <v>50</v>
      </c>
      <c r="I21233" s="4">
        <v>2278.6</v>
      </c>
      <c r="J21233" s="4">
        <v>2278.6</v>
      </c>
      <c r="K21233" t="str">
        <f t="shared" si="331"/>
        <v>фо</v>
      </c>
    </row>
    <row r="21234" spans="1:11" hidden="1" x14ac:dyDescent="0.2">
      <c r="A21234" t="s">
        <v>11475</v>
      </c>
      <c r="B21234" s="1">
        <v>17</v>
      </c>
      <c r="C21234" s="18" t="s">
        <v>18770</v>
      </c>
      <c r="D21234" s="7" t="s">
        <v>1281</v>
      </c>
      <c r="E21234" s="2" t="s">
        <v>5042</v>
      </c>
      <c r="F21234" s="15" t="s">
        <v>18762</v>
      </c>
      <c r="G21234" s="1">
        <v>74</v>
      </c>
      <c r="H21234" s="1">
        <v>50</v>
      </c>
      <c r="I21234" s="4">
        <v>138.6</v>
      </c>
      <c r="J21234" s="4">
        <v>138.6</v>
      </c>
      <c r="K21234" t="str">
        <f t="shared" si="331"/>
        <v>фо</v>
      </c>
    </row>
    <row r="21235" spans="1:11" hidden="1" x14ac:dyDescent="0.2">
      <c r="A21235" t="s">
        <v>11475</v>
      </c>
      <c r="B21235" s="1">
        <v>17</v>
      </c>
      <c r="C21235" s="18" t="s">
        <v>18770</v>
      </c>
      <c r="D21235" s="7" t="s">
        <v>0</v>
      </c>
      <c r="E21235" s="2" t="s">
        <v>5042</v>
      </c>
      <c r="F21235" s="15" t="s">
        <v>18762</v>
      </c>
      <c r="G21235" s="1">
        <v>74</v>
      </c>
      <c r="H21235" s="1">
        <v>50</v>
      </c>
      <c r="I21235" s="4">
        <v>239.4</v>
      </c>
      <c r="J21235" s="4">
        <v>239.4</v>
      </c>
      <c r="K21235" t="str">
        <f t="shared" si="331"/>
        <v>фо</v>
      </c>
    </row>
    <row r="21236" spans="1:11" hidden="1" x14ac:dyDescent="0.2">
      <c r="A21236" t="s">
        <v>11475</v>
      </c>
      <c r="B21236" s="1">
        <v>17</v>
      </c>
      <c r="C21236" s="18" t="s">
        <v>18770</v>
      </c>
      <c r="D21236" s="7" t="s">
        <v>3216</v>
      </c>
      <c r="E21236" s="2" t="s">
        <v>8173</v>
      </c>
      <c r="F21236" s="15" t="s">
        <v>18762</v>
      </c>
      <c r="G21236" s="1">
        <v>74</v>
      </c>
      <c r="H21236" s="1">
        <v>50</v>
      </c>
      <c r="I21236" s="4">
        <v>1200</v>
      </c>
      <c r="J21236" s="4">
        <v>1200</v>
      </c>
      <c r="K21236" t="str">
        <f t="shared" si="331"/>
        <v>фо</v>
      </c>
    </row>
    <row r="21237" spans="1:11" hidden="1" x14ac:dyDescent="0.2">
      <c r="A21237" t="s">
        <v>11475</v>
      </c>
      <c r="B21237" s="1">
        <v>17</v>
      </c>
      <c r="C21237" s="18" t="s">
        <v>18770</v>
      </c>
      <c r="D21237" s="7" t="s">
        <v>8429</v>
      </c>
      <c r="E21237" s="2" t="s">
        <v>5042</v>
      </c>
      <c r="F21237" s="15" t="s">
        <v>18762</v>
      </c>
      <c r="G21237" s="1">
        <v>74</v>
      </c>
      <c r="H21237" s="1">
        <v>50</v>
      </c>
      <c r="I21237" s="4">
        <v>1185</v>
      </c>
      <c r="J21237" s="4">
        <v>1185</v>
      </c>
      <c r="K21237" t="str">
        <f t="shared" si="331"/>
        <v>фо</v>
      </c>
    </row>
    <row r="21238" spans="1:11" hidden="1" x14ac:dyDescent="0.2">
      <c r="A21238" t="s">
        <v>11475</v>
      </c>
      <c r="B21238" s="1">
        <v>17</v>
      </c>
      <c r="C21238" s="18" t="s">
        <v>18770</v>
      </c>
      <c r="D21238" s="7" t="s">
        <v>4444</v>
      </c>
      <c r="E21238" s="2" t="s">
        <v>8173</v>
      </c>
      <c r="F21238" s="15" t="s">
        <v>18762</v>
      </c>
      <c r="G21238" s="1">
        <v>74</v>
      </c>
      <c r="H21238" s="1">
        <v>50</v>
      </c>
      <c r="I21238" s="4">
        <v>2204.6</v>
      </c>
      <c r="J21238" s="4">
        <v>2204.6</v>
      </c>
      <c r="K21238" t="str">
        <f t="shared" si="331"/>
        <v>фо</v>
      </c>
    </row>
    <row r="21239" spans="1:11" hidden="1" x14ac:dyDescent="0.2">
      <c r="A21239" t="s">
        <v>11475</v>
      </c>
      <c r="B21239" s="1">
        <v>17</v>
      </c>
      <c r="C21239" s="18" t="s">
        <v>18770</v>
      </c>
      <c r="D21239" s="7" t="s">
        <v>9062</v>
      </c>
      <c r="E21239" s="2" t="s">
        <v>8173</v>
      </c>
      <c r="F21239" s="15" t="s">
        <v>18755</v>
      </c>
      <c r="G21239" s="1">
        <v>74</v>
      </c>
      <c r="H21239" s="1">
        <v>50</v>
      </c>
      <c r="I21239" s="4">
        <v>25214.11</v>
      </c>
      <c r="J21239" s="4">
        <v>25214.11</v>
      </c>
      <c r="K21239" t="str">
        <f t="shared" si="331"/>
        <v>фо</v>
      </c>
    </row>
    <row r="21240" spans="1:11" hidden="1" x14ac:dyDescent="0.2">
      <c r="A21240" t="s">
        <v>11475</v>
      </c>
      <c r="B21240" s="1">
        <v>17</v>
      </c>
      <c r="C21240" s="18" t="s">
        <v>18770</v>
      </c>
      <c r="D21240" s="7" t="s">
        <v>9062</v>
      </c>
      <c r="E21240" s="2" t="s">
        <v>8173</v>
      </c>
      <c r="F21240" s="15" t="s">
        <v>18757</v>
      </c>
      <c r="G21240" s="1">
        <v>74</v>
      </c>
      <c r="H21240" s="1">
        <v>50</v>
      </c>
      <c r="I21240" s="4">
        <v>7176.28</v>
      </c>
      <c r="J21240" s="4">
        <v>7176.28</v>
      </c>
      <c r="K21240" t="str">
        <f t="shared" ref="K21240:K21303" si="332">IF(LEN(C21240)=10,"фо","юо")</f>
        <v>фо</v>
      </c>
    </row>
    <row r="21241" spans="1:11" hidden="1" x14ac:dyDescent="0.2">
      <c r="A21241" t="s">
        <v>11475</v>
      </c>
      <c r="B21241" s="1">
        <v>17</v>
      </c>
      <c r="C21241" s="18" t="s">
        <v>18770</v>
      </c>
      <c r="D21241" s="7" t="s">
        <v>9062</v>
      </c>
      <c r="E21241" s="2" t="s">
        <v>8173</v>
      </c>
      <c r="F21241" s="15" t="s">
        <v>18758</v>
      </c>
      <c r="G21241" s="1">
        <v>74</v>
      </c>
      <c r="H21241" s="1">
        <v>50</v>
      </c>
      <c r="I21241" s="4">
        <v>7371.58</v>
      </c>
      <c r="J21241" s="4">
        <v>7371.58</v>
      </c>
      <c r="K21241" t="str">
        <f t="shared" si="332"/>
        <v>фо</v>
      </c>
    </row>
    <row r="21242" spans="1:11" hidden="1" x14ac:dyDescent="0.2">
      <c r="A21242" t="s">
        <v>11475</v>
      </c>
      <c r="B21242" s="1">
        <v>17</v>
      </c>
      <c r="C21242" s="18" t="s">
        <v>18770</v>
      </c>
      <c r="D21242" s="7" t="s">
        <v>9062</v>
      </c>
      <c r="E21242" s="2" t="s">
        <v>8173</v>
      </c>
      <c r="F21242" s="15" t="s">
        <v>18762</v>
      </c>
      <c r="G21242" s="1">
        <v>74</v>
      </c>
      <c r="H21242" s="1">
        <v>50</v>
      </c>
      <c r="I21242" s="4">
        <v>1123.72</v>
      </c>
      <c r="J21242" s="4">
        <v>1123.72</v>
      </c>
      <c r="K21242" t="str">
        <f t="shared" si="332"/>
        <v>фо</v>
      </c>
    </row>
    <row r="21243" spans="1:11" hidden="1" x14ac:dyDescent="0.2">
      <c r="A21243" t="s">
        <v>11475</v>
      </c>
      <c r="B21243" s="1">
        <v>17</v>
      </c>
      <c r="C21243" s="18" t="s">
        <v>18770</v>
      </c>
      <c r="D21243" s="7" t="s">
        <v>9320</v>
      </c>
      <c r="E21243" s="2" t="s">
        <v>8173</v>
      </c>
      <c r="F21243" s="15" t="s">
        <v>18762</v>
      </c>
      <c r="G21243" s="1">
        <v>74</v>
      </c>
      <c r="H21243" s="1">
        <v>50</v>
      </c>
      <c r="I21243" s="4">
        <v>2405.92</v>
      </c>
      <c r="J21243" s="4">
        <v>2405.92</v>
      </c>
      <c r="K21243" t="str">
        <f t="shared" si="332"/>
        <v>фо</v>
      </c>
    </row>
    <row r="21244" spans="1:11" hidden="1" x14ac:dyDescent="0.2">
      <c r="A21244" t="s">
        <v>11475</v>
      </c>
      <c r="B21244" s="1">
        <v>17</v>
      </c>
      <c r="C21244" s="18" t="s">
        <v>18770</v>
      </c>
      <c r="D21244" s="7" t="s">
        <v>9379</v>
      </c>
      <c r="E21244" s="2" t="s">
        <v>8173</v>
      </c>
      <c r="F21244" s="15" t="s">
        <v>18762</v>
      </c>
      <c r="G21244" s="1">
        <v>74</v>
      </c>
      <c r="H21244" s="1">
        <v>50</v>
      </c>
      <c r="I21244" s="4">
        <v>719.84</v>
      </c>
      <c r="J21244" s="4">
        <v>719.84</v>
      </c>
      <c r="K21244" t="str">
        <f t="shared" si="332"/>
        <v>фо</v>
      </c>
    </row>
    <row r="21245" spans="1:11" hidden="1" x14ac:dyDescent="0.2">
      <c r="A21245" t="s">
        <v>11475</v>
      </c>
      <c r="B21245" s="1">
        <v>17</v>
      </c>
      <c r="C21245" s="18" t="s">
        <v>18770</v>
      </c>
      <c r="D21245" s="13" t="s">
        <v>18239</v>
      </c>
      <c r="E21245" s="2" t="s">
        <v>1070</v>
      </c>
      <c r="F21245" s="15" t="s">
        <v>18754</v>
      </c>
      <c r="G21245" s="1">
        <v>74</v>
      </c>
      <c r="H21245" s="1">
        <v>85</v>
      </c>
      <c r="I21245" s="4">
        <v>5242.3999999999996</v>
      </c>
      <c r="J21245" s="4">
        <v>3931.7999999999997</v>
      </c>
      <c r="K21245" t="str">
        <f t="shared" si="332"/>
        <v>фо</v>
      </c>
    </row>
    <row r="21246" spans="1:11" hidden="1" x14ac:dyDescent="0.2">
      <c r="A21246" t="s">
        <v>11475</v>
      </c>
      <c r="B21246" s="1">
        <v>17</v>
      </c>
      <c r="C21246" s="18" t="s">
        <v>18770</v>
      </c>
      <c r="D21246" s="7" t="s">
        <v>9212</v>
      </c>
      <c r="E21246" s="2" t="s">
        <v>8173</v>
      </c>
      <c r="F21246" s="15" t="s">
        <v>18762</v>
      </c>
      <c r="G21246" s="1">
        <v>74</v>
      </c>
      <c r="H21246" s="1">
        <v>50</v>
      </c>
      <c r="I21246" s="4">
        <v>3291.6</v>
      </c>
      <c r="J21246" s="4">
        <v>3291.6</v>
      </c>
      <c r="K21246" t="str">
        <f t="shared" si="332"/>
        <v>фо</v>
      </c>
    </row>
    <row r="21247" spans="1:11" hidden="1" x14ac:dyDescent="0.2">
      <c r="A21247" t="s">
        <v>11475</v>
      </c>
      <c r="B21247" s="1">
        <v>17</v>
      </c>
      <c r="C21247" s="18" t="s">
        <v>18770</v>
      </c>
      <c r="D21247" s="13" t="s">
        <v>18240</v>
      </c>
      <c r="E21247" s="2" t="s">
        <v>1070</v>
      </c>
      <c r="F21247" s="15" t="s">
        <v>18756</v>
      </c>
      <c r="G21247" s="1">
        <v>0</v>
      </c>
      <c r="H21247" s="1">
        <v>50</v>
      </c>
      <c r="I21247" s="4">
        <v>312.66000000000003</v>
      </c>
      <c r="J21247" s="4">
        <v>312.66000000000003</v>
      </c>
      <c r="K21247" t="str">
        <f t="shared" si="332"/>
        <v>фо</v>
      </c>
    </row>
    <row r="21248" spans="1:11" hidden="1" x14ac:dyDescent="0.2">
      <c r="A21248" t="s">
        <v>11475</v>
      </c>
      <c r="B21248" s="1">
        <v>17</v>
      </c>
      <c r="C21248" s="18" t="s">
        <v>18770</v>
      </c>
      <c r="D21248" s="7" t="s">
        <v>8593</v>
      </c>
      <c r="E21248" s="2" t="s">
        <v>8173</v>
      </c>
      <c r="F21248" s="15" t="s">
        <v>18762</v>
      </c>
      <c r="G21248" s="1">
        <v>74</v>
      </c>
      <c r="H21248" s="1">
        <v>50</v>
      </c>
      <c r="I21248" s="4">
        <v>696.7</v>
      </c>
      <c r="J21248" s="4">
        <v>696.7</v>
      </c>
      <c r="K21248" t="str">
        <f t="shared" si="332"/>
        <v>фо</v>
      </c>
    </row>
    <row r="21249" spans="1:11" hidden="1" x14ac:dyDescent="0.2">
      <c r="A21249" t="s">
        <v>11475</v>
      </c>
      <c r="B21249" s="1">
        <v>17</v>
      </c>
      <c r="C21249" s="18" t="s">
        <v>18770</v>
      </c>
      <c r="D21249" s="7" t="s">
        <v>2277</v>
      </c>
      <c r="E21249" s="2" t="s">
        <v>8173</v>
      </c>
      <c r="F21249" s="15" t="s">
        <v>18762</v>
      </c>
      <c r="G21249" s="1">
        <v>74</v>
      </c>
      <c r="H21249" s="1">
        <v>50</v>
      </c>
      <c r="I21249" s="4">
        <v>707.52</v>
      </c>
      <c r="J21249" s="4">
        <v>707.52</v>
      </c>
      <c r="K21249" t="str">
        <f t="shared" si="332"/>
        <v>фо</v>
      </c>
    </row>
    <row r="21250" spans="1:11" hidden="1" x14ac:dyDescent="0.2">
      <c r="A21250" t="s">
        <v>11475</v>
      </c>
      <c r="B21250" s="1">
        <v>17</v>
      </c>
      <c r="C21250" s="18" t="s">
        <v>18770</v>
      </c>
      <c r="D21250" s="13" t="s">
        <v>18241</v>
      </c>
      <c r="E21250" s="2" t="s">
        <v>1070</v>
      </c>
      <c r="F21250" s="15" t="s">
        <v>18754</v>
      </c>
      <c r="G21250" s="1">
        <v>74</v>
      </c>
      <c r="H21250" s="1">
        <v>85</v>
      </c>
      <c r="I21250" s="4">
        <v>6652.8</v>
      </c>
      <c r="J21250" s="4">
        <v>4989.6000000000004</v>
      </c>
      <c r="K21250" t="str">
        <f t="shared" si="332"/>
        <v>фо</v>
      </c>
    </row>
    <row r="21251" spans="1:11" hidden="1" x14ac:dyDescent="0.2">
      <c r="A21251" t="s">
        <v>11475</v>
      </c>
      <c r="B21251" s="1">
        <v>17</v>
      </c>
      <c r="C21251" s="18" t="s">
        <v>18770</v>
      </c>
      <c r="D21251" s="13" t="s">
        <v>18242</v>
      </c>
      <c r="E21251" s="2" t="s">
        <v>1070</v>
      </c>
      <c r="F21251" s="15" t="s">
        <v>18756</v>
      </c>
      <c r="G21251" s="1">
        <v>0</v>
      </c>
      <c r="H21251" s="1">
        <v>50</v>
      </c>
      <c r="I21251" s="4">
        <v>233.36</v>
      </c>
      <c r="J21251" s="4">
        <v>233.36</v>
      </c>
      <c r="K21251" t="str">
        <f t="shared" si="332"/>
        <v>фо</v>
      </c>
    </row>
    <row r="21252" spans="1:11" hidden="1" x14ac:dyDescent="0.2">
      <c r="A21252" t="s">
        <v>11475</v>
      </c>
      <c r="B21252" s="1">
        <v>17</v>
      </c>
      <c r="C21252" s="18" t="s">
        <v>18770</v>
      </c>
      <c r="D21252" s="13" t="s">
        <v>18243</v>
      </c>
      <c r="E21252" s="2" t="s">
        <v>1070</v>
      </c>
      <c r="F21252" s="15" t="s">
        <v>18756</v>
      </c>
      <c r="G21252" s="1">
        <v>0</v>
      </c>
      <c r="H21252" s="1">
        <v>50</v>
      </c>
      <c r="I21252" s="4">
        <v>64.09</v>
      </c>
      <c r="J21252" s="4">
        <v>64.09</v>
      </c>
      <c r="K21252" t="str">
        <f t="shared" si="332"/>
        <v>фо</v>
      </c>
    </row>
    <row r="21253" spans="1:11" hidden="1" x14ac:dyDescent="0.2">
      <c r="A21253" t="s">
        <v>11475</v>
      </c>
      <c r="B21253" s="1">
        <v>17</v>
      </c>
      <c r="C21253" s="18" t="s">
        <v>18770</v>
      </c>
      <c r="D21253" s="7" t="s">
        <v>2989</v>
      </c>
      <c r="E21253" s="2" t="s">
        <v>8173</v>
      </c>
      <c r="F21253" s="15" t="s">
        <v>18762</v>
      </c>
      <c r="G21253" s="1">
        <v>74</v>
      </c>
      <c r="H21253" s="1">
        <v>50</v>
      </c>
      <c r="I21253" s="4">
        <v>4783.2</v>
      </c>
      <c r="J21253" s="4">
        <v>4783.2</v>
      </c>
      <c r="K21253" t="str">
        <f t="shared" si="332"/>
        <v>фо</v>
      </c>
    </row>
    <row r="21254" spans="1:11" hidden="1" x14ac:dyDescent="0.2">
      <c r="A21254" t="s">
        <v>11475</v>
      </c>
      <c r="B21254" s="1">
        <v>17</v>
      </c>
      <c r="C21254" s="18" t="s">
        <v>18770</v>
      </c>
      <c r="D21254" s="7" t="s">
        <v>5369</v>
      </c>
      <c r="E21254" s="2" t="s">
        <v>5042</v>
      </c>
      <c r="F21254" s="15" t="s">
        <v>18754</v>
      </c>
      <c r="G21254" s="1">
        <v>74</v>
      </c>
      <c r="H21254" s="1">
        <v>85</v>
      </c>
      <c r="I21254" s="4">
        <v>1269.67</v>
      </c>
      <c r="J21254" s="4">
        <v>952.25250000000005</v>
      </c>
      <c r="K21254" t="str">
        <f t="shared" si="332"/>
        <v>фо</v>
      </c>
    </row>
    <row r="21255" spans="1:11" hidden="1" x14ac:dyDescent="0.2">
      <c r="A21255" t="s">
        <v>11475</v>
      </c>
      <c r="B21255" s="1">
        <v>17</v>
      </c>
      <c r="C21255" s="18" t="s">
        <v>18770</v>
      </c>
      <c r="D21255" s="7" t="s">
        <v>5369</v>
      </c>
      <c r="E21255" s="2" t="s">
        <v>5042</v>
      </c>
      <c r="F21255" s="15" t="s">
        <v>18762</v>
      </c>
      <c r="G21255" s="1">
        <v>74</v>
      </c>
      <c r="H21255" s="1">
        <v>50</v>
      </c>
      <c r="I21255" s="4">
        <v>3104.4</v>
      </c>
      <c r="J21255" s="4">
        <v>3104.4</v>
      </c>
      <c r="K21255" t="str">
        <f t="shared" si="332"/>
        <v>фо</v>
      </c>
    </row>
    <row r="21256" spans="1:11" hidden="1" x14ac:dyDescent="0.2">
      <c r="A21256" t="s">
        <v>11475</v>
      </c>
      <c r="B21256" s="1">
        <v>17</v>
      </c>
      <c r="C21256" s="18" t="s">
        <v>18770</v>
      </c>
      <c r="D21256" s="7" t="s">
        <v>7021</v>
      </c>
      <c r="E21256" s="2" t="s">
        <v>5042</v>
      </c>
      <c r="F21256" s="15" t="s">
        <v>18762</v>
      </c>
      <c r="G21256" s="1">
        <v>74</v>
      </c>
      <c r="H21256" s="1">
        <v>50</v>
      </c>
      <c r="I21256" s="4">
        <v>7993.8</v>
      </c>
      <c r="J21256" s="4">
        <v>7993.8</v>
      </c>
      <c r="K21256" t="str">
        <f t="shared" si="332"/>
        <v>фо</v>
      </c>
    </row>
    <row r="21257" spans="1:11" hidden="1" x14ac:dyDescent="0.2">
      <c r="A21257" t="s">
        <v>11475</v>
      </c>
      <c r="B21257" s="1">
        <v>17</v>
      </c>
      <c r="C21257" s="18" t="s">
        <v>18770</v>
      </c>
      <c r="D21257" s="13" t="s">
        <v>13151</v>
      </c>
      <c r="E21257" s="2" t="s">
        <v>1070</v>
      </c>
      <c r="F21257" s="15" t="s">
        <v>18754</v>
      </c>
      <c r="G21257" s="1">
        <v>74</v>
      </c>
      <c r="H21257" s="1">
        <v>85</v>
      </c>
      <c r="I21257" s="4">
        <v>6665.95</v>
      </c>
      <c r="J21257" s="4">
        <v>4999.4624999999996</v>
      </c>
      <c r="K21257" t="str">
        <f t="shared" si="332"/>
        <v>фо</v>
      </c>
    </row>
    <row r="21258" spans="1:11" hidden="1" x14ac:dyDescent="0.2">
      <c r="A21258" t="s">
        <v>11475</v>
      </c>
      <c r="B21258" s="1">
        <v>17</v>
      </c>
      <c r="C21258" s="18" t="s">
        <v>18770</v>
      </c>
      <c r="D21258" s="13" t="s">
        <v>18244</v>
      </c>
      <c r="E21258" s="2" t="s">
        <v>1070</v>
      </c>
      <c r="F21258" s="15" t="s">
        <v>18755</v>
      </c>
      <c r="G21258" s="1">
        <v>74</v>
      </c>
      <c r="H21258" s="1">
        <v>50</v>
      </c>
      <c r="I21258" s="4">
        <v>4377.4799999999996</v>
      </c>
      <c r="J21258" s="4">
        <v>4377.4799999999996</v>
      </c>
      <c r="K21258" t="str">
        <f t="shared" si="332"/>
        <v>фо</v>
      </c>
    </row>
    <row r="21259" spans="1:11" hidden="1" x14ac:dyDescent="0.2">
      <c r="A21259" t="s">
        <v>11475</v>
      </c>
      <c r="B21259" s="1">
        <v>17</v>
      </c>
      <c r="C21259" s="18" t="s">
        <v>18770</v>
      </c>
      <c r="D21259" s="7" t="s">
        <v>7337</v>
      </c>
      <c r="E21259" s="2" t="s">
        <v>8173</v>
      </c>
      <c r="F21259" s="15" t="s">
        <v>18762</v>
      </c>
      <c r="G21259" s="1">
        <v>74</v>
      </c>
      <c r="H21259" s="1">
        <v>50</v>
      </c>
      <c r="I21259" s="4">
        <v>390.12</v>
      </c>
      <c r="J21259" s="4">
        <v>390.12</v>
      </c>
      <c r="K21259" t="str">
        <f t="shared" si="332"/>
        <v>фо</v>
      </c>
    </row>
    <row r="21260" spans="1:11" hidden="1" x14ac:dyDescent="0.2">
      <c r="A21260" t="s">
        <v>11475</v>
      </c>
      <c r="B21260" s="1">
        <v>17</v>
      </c>
      <c r="C21260" s="18" t="s">
        <v>18770</v>
      </c>
      <c r="D21260" s="7" t="s">
        <v>8952</v>
      </c>
      <c r="E21260" s="2" t="s">
        <v>8173</v>
      </c>
      <c r="F21260" s="15" t="s">
        <v>18762</v>
      </c>
      <c r="G21260" s="1">
        <v>74</v>
      </c>
      <c r="H21260" s="1">
        <v>50</v>
      </c>
      <c r="I21260" s="4">
        <v>620</v>
      </c>
      <c r="J21260" s="4">
        <v>620</v>
      </c>
      <c r="K21260" t="str">
        <f t="shared" si="332"/>
        <v>фо</v>
      </c>
    </row>
    <row r="21261" spans="1:11" hidden="1" x14ac:dyDescent="0.2">
      <c r="A21261" t="s">
        <v>11475</v>
      </c>
      <c r="B21261" s="1">
        <v>17</v>
      </c>
      <c r="C21261" s="18" t="s">
        <v>18770</v>
      </c>
      <c r="D21261" s="13" t="s">
        <v>18245</v>
      </c>
      <c r="E21261" s="2" t="s">
        <v>1070</v>
      </c>
      <c r="F21261" s="15" t="s">
        <v>18756</v>
      </c>
      <c r="G21261" s="1">
        <v>0</v>
      </c>
      <c r="H21261" s="1">
        <v>50</v>
      </c>
      <c r="I21261" s="4">
        <v>84.47</v>
      </c>
      <c r="J21261" s="4">
        <v>84.47</v>
      </c>
      <c r="K21261" t="str">
        <f t="shared" si="332"/>
        <v>фо</v>
      </c>
    </row>
    <row r="21262" spans="1:11" hidden="1" x14ac:dyDescent="0.2">
      <c r="A21262" t="s">
        <v>11475</v>
      </c>
      <c r="B21262" s="1">
        <v>17</v>
      </c>
      <c r="C21262" s="18" t="s">
        <v>18770</v>
      </c>
      <c r="D21262" s="7" t="s">
        <v>667</v>
      </c>
      <c r="E21262" s="2" t="s">
        <v>8173</v>
      </c>
      <c r="F21262" s="15" t="s">
        <v>18762</v>
      </c>
      <c r="G21262" s="1">
        <v>74</v>
      </c>
      <c r="H21262" s="1">
        <v>50</v>
      </c>
      <c r="I21262" s="4">
        <v>150.84</v>
      </c>
      <c r="J21262" s="4">
        <v>150.84</v>
      </c>
      <c r="K21262" t="str">
        <f t="shared" si="332"/>
        <v>фо</v>
      </c>
    </row>
    <row r="21263" spans="1:11" hidden="1" x14ac:dyDescent="0.2">
      <c r="A21263" t="s">
        <v>11475</v>
      </c>
      <c r="B21263" s="1">
        <v>17</v>
      </c>
      <c r="C21263" s="18" t="s">
        <v>18770</v>
      </c>
      <c r="D21263" s="7" t="s">
        <v>975</v>
      </c>
      <c r="E21263" s="2" t="s">
        <v>8173</v>
      </c>
      <c r="F21263" s="15" t="s">
        <v>18754</v>
      </c>
      <c r="G21263" s="1">
        <v>74</v>
      </c>
      <c r="H21263" s="1">
        <v>85</v>
      </c>
      <c r="I21263" s="4">
        <v>28407.5</v>
      </c>
      <c r="J21263" s="4">
        <v>21305.625</v>
      </c>
      <c r="K21263" t="str">
        <f t="shared" si="332"/>
        <v>фо</v>
      </c>
    </row>
    <row r="21264" spans="1:11" hidden="1" x14ac:dyDescent="0.2">
      <c r="A21264" t="s">
        <v>11475</v>
      </c>
      <c r="B21264" s="1">
        <v>17</v>
      </c>
      <c r="C21264" s="18" t="s">
        <v>18770</v>
      </c>
      <c r="D21264" s="7" t="s">
        <v>3515</v>
      </c>
      <c r="E21264" s="2" t="s">
        <v>8173</v>
      </c>
      <c r="F21264" s="15" t="s">
        <v>18762</v>
      </c>
      <c r="G21264" s="1">
        <v>74</v>
      </c>
      <c r="H21264" s="1">
        <v>50</v>
      </c>
      <c r="I21264" s="4">
        <v>32.840000000000003</v>
      </c>
      <c r="J21264" s="4">
        <v>32.840000000000003</v>
      </c>
      <c r="K21264" t="str">
        <f t="shared" si="332"/>
        <v>фо</v>
      </c>
    </row>
    <row r="21265" spans="1:11" hidden="1" x14ac:dyDescent="0.2">
      <c r="A21265" t="s">
        <v>11475</v>
      </c>
      <c r="B21265" s="1">
        <v>17</v>
      </c>
      <c r="C21265" s="18" t="s">
        <v>18770</v>
      </c>
      <c r="D21265" s="7" t="s">
        <v>5854</v>
      </c>
      <c r="E21265" s="2" t="s">
        <v>8173</v>
      </c>
      <c r="F21265" s="15" t="s">
        <v>18762</v>
      </c>
      <c r="G21265" s="1">
        <v>74</v>
      </c>
      <c r="H21265" s="1">
        <v>50</v>
      </c>
      <c r="I21265" s="4">
        <v>503.88</v>
      </c>
      <c r="J21265" s="4">
        <v>503.88</v>
      </c>
      <c r="K21265" t="str">
        <f t="shared" si="332"/>
        <v>фо</v>
      </c>
    </row>
    <row r="21266" spans="1:11" hidden="1" x14ac:dyDescent="0.2">
      <c r="A21266" t="s">
        <v>11475</v>
      </c>
      <c r="B21266" s="1">
        <v>17</v>
      </c>
      <c r="C21266" s="18" t="s">
        <v>18770</v>
      </c>
      <c r="D21266" s="7" t="s">
        <v>1558</v>
      </c>
      <c r="E21266" s="2" t="s">
        <v>8173</v>
      </c>
      <c r="F21266" s="15" t="s">
        <v>18762</v>
      </c>
      <c r="G21266" s="1">
        <v>74</v>
      </c>
      <c r="H21266" s="1">
        <v>50</v>
      </c>
      <c r="I21266" s="4">
        <v>720</v>
      </c>
      <c r="J21266" s="4">
        <v>720</v>
      </c>
      <c r="K21266" t="str">
        <f t="shared" si="332"/>
        <v>фо</v>
      </c>
    </row>
    <row r="21267" spans="1:11" hidden="1" x14ac:dyDescent="0.2">
      <c r="A21267" t="s">
        <v>11475</v>
      </c>
      <c r="B21267" s="1">
        <v>17</v>
      </c>
      <c r="C21267" s="18" t="s">
        <v>18770</v>
      </c>
      <c r="D21267" s="7" t="s">
        <v>8390</v>
      </c>
      <c r="E21267" s="2" t="s">
        <v>8173</v>
      </c>
      <c r="F21267" s="15" t="s">
        <v>18762</v>
      </c>
      <c r="G21267" s="1">
        <v>74</v>
      </c>
      <c r="H21267" s="1">
        <v>50</v>
      </c>
      <c r="I21267" s="4">
        <v>450.8</v>
      </c>
      <c r="J21267" s="4">
        <v>450.8</v>
      </c>
      <c r="K21267" t="str">
        <f t="shared" si="332"/>
        <v>фо</v>
      </c>
    </row>
    <row r="21268" spans="1:11" hidden="1" x14ac:dyDescent="0.2">
      <c r="A21268" t="s">
        <v>11475</v>
      </c>
      <c r="B21268" s="1">
        <v>17</v>
      </c>
      <c r="C21268" s="18" t="s">
        <v>18770</v>
      </c>
      <c r="D21268" s="13" t="s">
        <v>18246</v>
      </c>
      <c r="E21268" s="2" t="s">
        <v>1070</v>
      </c>
      <c r="F21268" s="15" t="s">
        <v>18755</v>
      </c>
      <c r="G21268" s="1">
        <v>74</v>
      </c>
      <c r="H21268" s="1">
        <v>50</v>
      </c>
      <c r="I21268" s="4">
        <v>6188.84</v>
      </c>
      <c r="J21268" s="4">
        <v>6188.84</v>
      </c>
      <c r="K21268" t="str">
        <f t="shared" si="332"/>
        <v>фо</v>
      </c>
    </row>
    <row r="21269" spans="1:11" hidden="1" x14ac:dyDescent="0.2">
      <c r="A21269" t="s">
        <v>11475</v>
      </c>
      <c r="B21269" s="1">
        <v>17</v>
      </c>
      <c r="C21269" s="18" t="s">
        <v>18770</v>
      </c>
      <c r="D21269" s="13" t="s">
        <v>18247</v>
      </c>
      <c r="E21269" s="2" t="s">
        <v>1070</v>
      </c>
      <c r="F21269" s="15" t="s">
        <v>18756</v>
      </c>
      <c r="G21269" s="1">
        <v>74</v>
      </c>
      <c r="H21269" s="1">
        <v>50</v>
      </c>
      <c r="I21269" s="4">
        <v>64.38</v>
      </c>
      <c r="J21269" s="4">
        <v>64.38</v>
      </c>
      <c r="K21269" t="str">
        <f t="shared" si="332"/>
        <v>фо</v>
      </c>
    </row>
    <row r="21270" spans="1:11" hidden="1" x14ac:dyDescent="0.2">
      <c r="A21270" t="s">
        <v>11475</v>
      </c>
      <c r="B21270" s="1">
        <v>17</v>
      </c>
      <c r="C21270" s="18" t="s">
        <v>18770</v>
      </c>
      <c r="D21270" s="7" t="s">
        <v>5539</v>
      </c>
      <c r="E21270" s="2" t="s">
        <v>8173</v>
      </c>
      <c r="F21270" s="15" t="s">
        <v>18762</v>
      </c>
      <c r="G21270" s="1">
        <v>74</v>
      </c>
      <c r="H21270" s="1">
        <v>50</v>
      </c>
      <c r="I21270" s="4">
        <v>1200</v>
      </c>
      <c r="J21270" s="4">
        <v>1200</v>
      </c>
      <c r="K21270" t="str">
        <f t="shared" si="332"/>
        <v>фо</v>
      </c>
    </row>
    <row r="21271" spans="1:11" hidden="1" x14ac:dyDescent="0.2">
      <c r="A21271" t="s">
        <v>11475</v>
      </c>
      <c r="B21271" s="1">
        <v>17</v>
      </c>
      <c r="C21271" s="18" t="s">
        <v>18770</v>
      </c>
      <c r="D21271" s="13" t="s">
        <v>18248</v>
      </c>
      <c r="E21271" s="2" t="s">
        <v>1070</v>
      </c>
      <c r="F21271" s="15" t="s">
        <v>18756</v>
      </c>
      <c r="G21271" s="1">
        <v>74</v>
      </c>
      <c r="H21271" s="1">
        <v>50</v>
      </c>
      <c r="I21271" s="4">
        <v>32.909999999999997</v>
      </c>
      <c r="J21271" s="4">
        <v>32.909999999999997</v>
      </c>
      <c r="K21271" t="str">
        <f t="shared" si="332"/>
        <v>фо</v>
      </c>
    </row>
    <row r="21272" spans="1:11" hidden="1" x14ac:dyDescent="0.2">
      <c r="A21272" t="s">
        <v>11475</v>
      </c>
      <c r="B21272" s="1">
        <v>17</v>
      </c>
      <c r="C21272" s="18" t="s">
        <v>18770</v>
      </c>
      <c r="D21272" s="7" t="s">
        <v>5060</v>
      </c>
      <c r="E21272" s="2" t="s">
        <v>5042</v>
      </c>
      <c r="F21272" s="15" t="s">
        <v>18762</v>
      </c>
      <c r="G21272" s="1">
        <v>74</v>
      </c>
      <c r="H21272" s="1">
        <v>50</v>
      </c>
      <c r="I21272" s="4">
        <v>1200</v>
      </c>
      <c r="J21272" s="4">
        <v>1200</v>
      </c>
      <c r="K21272" t="str">
        <f t="shared" si="332"/>
        <v>фо</v>
      </c>
    </row>
    <row r="21273" spans="1:11" hidden="1" x14ac:dyDescent="0.2">
      <c r="A21273" t="s">
        <v>11475</v>
      </c>
      <c r="B21273" s="1">
        <v>17</v>
      </c>
      <c r="C21273" s="18" t="s">
        <v>18770</v>
      </c>
      <c r="D21273" s="7" t="s">
        <v>7992</v>
      </c>
      <c r="E21273" s="2" t="s">
        <v>8173</v>
      </c>
      <c r="F21273" s="15" t="s">
        <v>18762</v>
      </c>
      <c r="G21273" s="1">
        <v>74</v>
      </c>
      <c r="H21273" s="1">
        <v>50</v>
      </c>
      <c r="I21273" s="4">
        <v>720</v>
      </c>
      <c r="J21273" s="4">
        <v>720</v>
      </c>
      <c r="K21273" t="str">
        <f t="shared" si="332"/>
        <v>фо</v>
      </c>
    </row>
    <row r="21274" spans="1:11" hidden="1" x14ac:dyDescent="0.2">
      <c r="A21274" t="s">
        <v>11475</v>
      </c>
      <c r="B21274" s="1">
        <v>17</v>
      </c>
      <c r="C21274" s="18" t="s">
        <v>18770</v>
      </c>
      <c r="D21274" s="13" t="s">
        <v>18249</v>
      </c>
      <c r="E21274" s="2" t="s">
        <v>1070</v>
      </c>
      <c r="F21274" s="15" t="s">
        <v>18755</v>
      </c>
      <c r="G21274" s="1">
        <v>74</v>
      </c>
      <c r="H21274" s="1">
        <v>50</v>
      </c>
      <c r="I21274" s="4">
        <v>17.63</v>
      </c>
      <c r="J21274" s="4">
        <v>17.63</v>
      </c>
      <c r="K21274" t="str">
        <f t="shared" si="332"/>
        <v>фо</v>
      </c>
    </row>
    <row r="21275" spans="1:11" hidden="1" x14ac:dyDescent="0.2">
      <c r="A21275" t="s">
        <v>11475</v>
      </c>
      <c r="B21275" s="1">
        <v>17</v>
      </c>
      <c r="C21275" s="18" t="s">
        <v>18770</v>
      </c>
      <c r="D21275" s="13" t="s">
        <v>18250</v>
      </c>
      <c r="E21275" s="2" t="s">
        <v>1070</v>
      </c>
      <c r="F21275" s="15" t="s">
        <v>18755</v>
      </c>
      <c r="G21275" s="1">
        <v>74</v>
      </c>
      <c r="H21275" s="1">
        <v>50</v>
      </c>
      <c r="I21275" s="4">
        <v>3282.11</v>
      </c>
      <c r="J21275" s="4">
        <v>3282.11</v>
      </c>
      <c r="K21275" t="str">
        <f t="shared" si="332"/>
        <v>фо</v>
      </c>
    </row>
    <row r="21276" spans="1:11" hidden="1" x14ac:dyDescent="0.2">
      <c r="A21276" t="s">
        <v>11475</v>
      </c>
      <c r="B21276" s="1">
        <v>17</v>
      </c>
      <c r="C21276" s="18" t="s">
        <v>18770</v>
      </c>
      <c r="D21276" s="13" t="s">
        <v>18251</v>
      </c>
      <c r="E21276" s="2" t="s">
        <v>1070</v>
      </c>
      <c r="F21276" s="15" t="s">
        <v>18754</v>
      </c>
      <c r="G21276" s="1">
        <v>74</v>
      </c>
      <c r="H21276" s="1">
        <v>85</v>
      </c>
      <c r="I21276" s="4">
        <v>8784.91</v>
      </c>
      <c r="J21276" s="4">
        <v>6588.6824999999999</v>
      </c>
      <c r="K21276" t="str">
        <f t="shared" si="332"/>
        <v>фо</v>
      </c>
    </row>
    <row r="21277" spans="1:11" hidden="1" x14ac:dyDescent="0.2">
      <c r="A21277" t="s">
        <v>11475</v>
      </c>
      <c r="B21277" s="1">
        <v>17</v>
      </c>
      <c r="C21277" s="18" t="s">
        <v>18770</v>
      </c>
      <c r="D21277" s="7" t="s">
        <v>7659</v>
      </c>
      <c r="E21277" s="2" t="s">
        <v>8173</v>
      </c>
      <c r="F21277" s="15" t="s">
        <v>18754</v>
      </c>
      <c r="G21277" s="1">
        <v>74</v>
      </c>
      <c r="H21277" s="1">
        <v>85</v>
      </c>
      <c r="I21277" s="4">
        <v>1941.28</v>
      </c>
      <c r="J21277" s="4">
        <v>1455.96</v>
      </c>
      <c r="K21277" t="str">
        <f t="shared" si="332"/>
        <v>фо</v>
      </c>
    </row>
    <row r="21278" spans="1:11" hidden="1" x14ac:dyDescent="0.2">
      <c r="A21278" t="s">
        <v>11475</v>
      </c>
      <c r="B21278" s="1">
        <v>17</v>
      </c>
      <c r="C21278" s="18" t="s">
        <v>18770</v>
      </c>
      <c r="D21278" s="13" t="s">
        <v>18252</v>
      </c>
      <c r="E21278" s="2" t="s">
        <v>1070</v>
      </c>
      <c r="F21278" s="15" t="s">
        <v>18756</v>
      </c>
      <c r="G21278" s="1">
        <v>0</v>
      </c>
      <c r="H21278" s="1">
        <v>50</v>
      </c>
      <c r="I21278" s="4">
        <v>127.49</v>
      </c>
      <c r="J21278" s="4">
        <v>127.49</v>
      </c>
      <c r="K21278" t="str">
        <f t="shared" si="332"/>
        <v>фо</v>
      </c>
    </row>
    <row r="21279" spans="1:11" hidden="1" x14ac:dyDescent="0.2">
      <c r="A21279" t="s">
        <v>11475</v>
      </c>
      <c r="B21279" s="1">
        <v>17</v>
      </c>
      <c r="C21279" s="18" t="s">
        <v>18770</v>
      </c>
      <c r="D21279" s="13" t="s">
        <v>18253</v>
      </c>
      <c r="E21279" s="2" t="s">
        <v>1070</v>
      </c>
      <c r="F21279" s="15" t="s">
        <v>18756</v>
      </c>
      <c r="G21279" s="1">
        <v>0</v>
      </c>
      <c r="H21279" s="1">
        <v>50</v>
      </c>
      <c r="I21279" s="4">
        <v>1.0900000000000001</v>
      </c>
      <c r="J21279" s="4">
        <v>1.0900000000000001</v>
      </c>
      <c r="K21279" t="str">
        <f t="shared" si="332"/>
        <v>фо</v>
      </c>
    </row>
    <row r="21280" spans="1:11" hidden="1" x14ac:dyDescent="0.2">
      <c r="A21280" t="s">
        <v>11475</v>
      </c>
      <c r="B21280" s="1">
        <v>17</v>
      </c>
      <c r="C21280" s="18" t="s">
        <v>18770</v>
      </c>
      <c r="D21280" s="7" t="s">
        <v>1581</v>
      </c>
      <c r="E21280" s="2" t="s">
        <v>8173</v>
      </c>
      <c r="F21280" s="15" t="s">
        <v>18762</v>
      </c>
      <c r="G21280" s="1">
        <v>74</v>
      </c>
      <c r="H21280" s="1">
        <v>50</v>
      </c>
      <c r="I21280" s="4">
        <v>1178.8</v>
      </c>
      <c r="J21280" s="4">
        <v>1178.8</v>
      </c>
      <c r="K21280" t="str">
        <f t="shared" si="332"/>
        <v>фо</v>
      </c>
    </row>
    <row r="21281" spans="1:11" hidden="1" x14ac:dyDescent="0.2">
      <c r="A21281" t="s">
        <v>11475</v>
      </c>
      <c r="B21281" s="1">
        <v>17</v>
      </c>
      <c r="C21281" s="18" t="s">
        <v>18770</v>
      </c>
      <c r="D21281" s="7" t="s">
        <v>4148</v>
      </c>
      <c r="E21281" s="2" t="s">
        <v>1924</v>
      </c>
      <c r="F21281" s="15" t="s">
        <v>18755</v>
      </c>
      <c r="G21281" s="1">
        <v>74</v>
      </c>
      <c r="H21281" s="1">
        <v>50</v>
      </c>
      <c r="I21281" s="4">
        <v>11.09</v>
      </c>
      <c r="J21281" s="4">
        <v>11.09</v>
      </c>
      <c r="K21281" t="str">
        <f t="shared" si="332"/>
        <v>фо</v>
      </c>
    </row>
    <row r="21282" spans="1:11" hidden="1" x14ac:dyDescent="0.2">
      <c r="A21282" t="s">
        <v>11475</v>
      </c>
      <c r="B21282" s="1">
        <v>17</v>
      </c>
      <c r="C21282" s="18" t="s">
        <v>18770</v>
      </c>
      <c r="D21282" s="7" t="s">
        <v>4148</v>
      </c>
      <c r="E21282" s="2" t="s">
        <v>1924</v>
      </c>
      <c r="F21282" s="15" t="s">
        <v>18757</v>
      </c>
      <c r="G21282" s="1">
        <v>74</v>
      </c>
      <c r="H21282" s="1">
        <v>50</v>
      </c>
      <c r="I21282" s="4">
        <v>31.7</v>
      </c>
      <c r="J21282" s="4">
        <v>31.7</v>
      </c>
      <c r="K21282" t="str">
        <f t="shared" si="332"/>
        <v>фо</v>
      </c>
    </row>
    <row r="21283" spans="1:11" hidden="1" x14ac:dyDescent="0.2">
      <c r="A21283" t="s">
        <v>11475</v>
      </c>
      <c r="B21283" s="1">
        <v>17</v>
      </c>
      <c r="C21283" s="18" t="s">
        <v>18770</v>
      </c>
      <c r="D21283" s="7" t="s">
        <v>7270</v>
      </c>
      <c r="E21283" s="2" t="s">
        <v>8173</v>
      </c>
      <c r="F21283" s="15" t="s">
        <v>18762</v>
      </c>
      <c r="G21283" s="1">
        <v>74</v>
      </c>
      <c r="H21283" s="1">
        <v>50</v>
      </c>
      <c r="I21283" s="4">
        <v>1192.47</v>
      </c>
      <c r="J21283" s="4">
        <v>1192.47</v>
      </c>
      <c r="K21283" t="str">
        <f t="shared" si="332"/>
        <v>фо</v>
      </c>
    </row>
    <row r="21284" spans="1:11" hidden="1" x14ac:dyDescent="0.2">
      <c r="A21284" t="s">
        <v>11475</v>
      </c>
      <c r="B21284" s="1">
        <v>17</v>
      </c>
      <c r="C21284" s="18" t="s">
        <v>18770</v>
      </c>
      <c r="D21284" s="7" t="s">
        <v>3419</v>
      </c>
      <c r="E21284" s="2" t="s">
        <v>8173</v>
      </c>
      <c r="F21284" s="15" t="s">
        <v>18762</v>
      </c>
      <c r="G21284" s="1">
        <v>74</v>
      </c>
      <c r="H21284" s="1">
        <v>50</v>
      </c>
      <c r="I21284" s="4">
        <v>707.77</v>
      </c>
      <c r="J21284" s="4">
        <v>707.77</v>
      </c>
      <c r="K21284" t="str">
        <f t="shared" si="332"/>
        <v>фо</v>
      </c>
    </row>
    <row r="21285" spans="1:11" hidden="1" x14ac:dyDescent="0.2">
      <c r="A21285" t="s">
        <v>11475</v>
      </c>
      <c r="B21285" s="1">
        <v>17</v>
      </c>
      <c r="C21285" s="18" t="s">
        <v>18770</v>
      </c>
      <c r="D21285" s="7" t="s">
        <v>6722</v>
      </c>
      <c r="E21285" s="2" t="s">
        <v>8173</v>
      </c>
      <c r="F21285" s="15" t="s">
        <v>18755</v>
      </c>
      <c r="G21285" s="1">
        <v>74</v>
      </c>
      <c r="H21285" s="1">
        <v>50</v>
      </c>
      <c r="I21285" s="4">
        <v>1663.84</v>
      </c>
      <c r="J21285" s="4">
        <v>1663.84</v>
      </c>
      <c r="K21285" t="str">
        <f t="shared" si="332"/>
        <v>фо</v>
      </c>
    </row>
    <row r="21286" spans="1:11" hidden="1" x14ac:dyDescent="0.2">
      <c r="A21286" t="s">
        <v>11475</v>
      </c>
      <c r="B21286" s="1">
        <v>17</v>
      </c>
      <c r="C21286" s="18" t="s">
        <v>18770</v>
      </c>
      <c r="D21286" s="7" t="s">
        <v>6722</v>
      </c>
      <c r="E21286" s="2" t="s">
        <v>8173</v>
      </c>
      <c r="F21286" s="15" t="s">
        <v>18755</v>
      </c>
      <c r="G21286" s="1">
        <v>74</v>
      </c>
      <c r="H21286" s="1">
        <v>50</v>
      </c>
      <c r="I21286" s="4">
        <v>4105.3100000000004</v>
      </c>
      <c r="J21286" s="4">
        <v>4105.3100000000004</v>
      </c>
      <c r="K21286" t="str">
        <f t="shared" si="332"/>
        <v>фо</v>
      </c>
    </row>
    <row r="21287" spans="1:11" hidden="1" x14ac:dyDescent="0.2">
      <c r="A21287" t="s">
        <v>11475</v>
      </c>
      <c r="B21287" s="1">
        <v>17</v>
      </c>
      <c r="C21287" s="18" t="s">
        <v>18770</v>
      </c>
      <c r="D21287" s="7" t="s">
        <v>6722</v>
      </c>
      <c r="E21287" s="2" t="s">
        <v>8173</v>
      </c>
      <c r="F21287" s="15" t="s">
        <v>18756</v>
      </c>
      <c r="G21287" s="1">
        <v>0</v>
      </c>
      <c r="H21287" s="1">
        <v>50</v>
      </c>
      <c r="I21287" s="4">
        <v>520.86</v>
      </c>
      <c r="J21287" s="4">
        <v>520.86</v>
      </c>
      <c r="K21287" t="str">
        <f t="shared" si="332"/>
        <v>фо</v>
      </c>
    </row>
    <row r="21288" spans="1:11" hidden="1" x14ac:dyDescent="0.2">
      <c r="A21288" t="s">
        <v>11475</v>
      </c>
      <c r="B21288" s="1">
        <v>17</v>
      </c>
      <c r="C21288" s="18" t="s">
        <v>18770</v>
      </c>
      <c r="D21288" s="7" t="s">
        <v>6722</v>
      </c>
      <c r="E21288" s="2" t="s">
        <v>8173</v>
      </c>
      <c r="F21288" s="15" t="s">
        <v>18762</v>
      </c>
      <c r="G21288" s="1">
        <v>74</v>
      </c>
      <c r="H21288" s="1">
        <v>50</v>
      </c>
      <c r="I21288" s="4">
        <v>1434</v>
      </c>
      <c r="J21288" s="4">
        <v>1434</v>
      </c>
      <c r="K21288" t="str">
        <f t="shared" si="332"/>
        <v>фо</v>
      </c>
    </row>
    <row r="21289" spans="1:11" hidden="1" x14ac:dyDescent="0.2">
      <c r="A21289" t="s">
        <v>11475</v>
      </c>
      <c r="B21289" s="1">
        <v>17</v>
      </c>
      <c r="C21289" s="18" t="s">
        <v>18770</v>
      </c>
      <c r="D21289" s="13" t="s">
        <v>18254</v>
      </c>
      <c r="E21289" s="2" t="s">
        <v>1070</v>
      </c>
      <c r="F21289" s="15" t="s">
        <v>18762</v>
      </c>
      <c r="G21289" s="1">
        <v>74</v>
      </c>
      <c r="H21289" s="1">
        <v>50</v>
      </c>
      <c r="I21289" s="4">
        <v>10405.41</v>
      </c>
      <c r="J21289" s="4">
        <v>10405.41</v>
      </c>
      <c r="K21289" t="str">
        <f t="shared" si="332"/>
        <v>фо</v>
      </c>
    </row>
    <row r="21290" spans="1:11" hidden="1" x14ac:dyDescent="0.2">
      <c r="A21290" t="s">
        <v>18255</v>
      </c>
      <c r="B21290" s="1">
        <v>18</v>
      </c>
      <c r="C21290" s="17">
        <v>8733802</v>
      </c>
      <c r="D21290" s="7" t="s">
        <v>5057</v>
      </c>
      <c r="E21290" s="2" t="s">
        <v>8173</v>
      </c>
      <c r="F21290" s="15" t="s">
        <v>18756</v>
      </c>
      <c r="G21290" s="1">
        <v>41</v>
      </c>
      <c r="H21290" s="1">
        <v>50</v>
      </c>
      <c r="I21290" s="4">
        <v>12779.89</v>
      </c>
      <c r="J21290" s="4">
        <v>12779.89</v>
      </c>
      <c r="K21290" t="str">
        <f t="shared" si="332"/>
        <v>юо</v>
      </c>
    </row>
    <row r="21291" spans="1:11" hidden="1" x14ac:dyDescent="0.2">
      <c r="A21291" t="s">
        <v>18256</v>
      </c>
      <c r="B21291" s="1">
        <v>18</v>
      </c>
      <c r="C21291" s="17">
        <v>19357762</v>
      </c>
      <c r="D21291" s="7" t="s">
        <v>6258</v>
      </c>
      <c r="E21291" s="2" t="s">
        <v>6974</v>
      </c>
      <c r="F21291" s="15" t="s">
        <v>18755</v>
      </c>
      <c r="G21291" s="1">
        <v>47</v>
      </c>
      <c r="H21291" s="1">
        <v>50</v>
      </c>
      <c r="I21291" s="4">
        <v>86125.81</v>
      </c>
      <c r="J21291" s="4">
        <v>86125.81</v>
      </c>
      <c r="K21291" t="str">
        <f t="shared" si="332"/>
        <v>юо</v>
      </c>
    </row>
    <row r="21292" spans="1:11" hidden="1" x14ac:dyDescent="0.2">
      <c r="A21292" t="s">
        <v>18255</v>
      </c>
      <c r="B21292" s="1">
        <v>18</v>
      </c>
      <c r="C21292" s="17">
        <v>19357762</v>
      </c>
      <c r="D21292" s="7" t="s">
        <v>6258</v>
      </c>
      <c r="E21292" s="2" t="s">
        <v>6974</v>
      </c>
      <c r="F21292" s="15" t="s">
        <v>18756</v>
      </c>
      <c r="G21292" s="1">
        <v>41</v>
      </c>
      <c r="H21292" s="1">
        <v>50</v>
      </c>
      <c r="I21292" s="4">
        <v>54580.46</v>
      </c>
      <c r="J21292" s="4">
        <v>54580.46</v>
      </c>
      <c r="K21292" t="str">
        <f t="shared" si="332"/>
        <v>юо</v>
      </c>
    </row>
    <row r="21293" spans="1:11" hidden="1" x14ac:dyDescent="0.2">
      <c r="A21293" t="s">
        <v>18257</v>
      </c>
      <c r="B21293" s="1">
        <v>18</v>
      </c>
      <c r="C21293" s="17">
        <v>19395308</v>
      </c>
      <c r="D21293" s="7" t="s">
        <v>1926</v>
      </c>
      <c r="E21293" s="2" t="s">
        <v>8173</v>
      </c>
      <c r="F21293" s="15" t="s">
        <v>18757</v>
      </c>
      <c r="G21293" s="1">
        <v>48</v>
      </c>
      <c r="H21293" s="1">
        <v>50</v>
      </c>
      <c r="I21293" s="4">
        <v>46806.63</v>
      </c>
      <c r="J21293" s="4">
        <v>46806.63</v>
      </c>
      <c r="K21293" t="str">
        <f t="shared" si="332"/>
        <v>юо</v>
      </c>
    </row>
    <row r="21294" spans="1:11" hidden="1" x14ac:dyDescent="0.2">
      <c r="A21294" t="s">
        <v>18257</v>
      </c>
      <c r="B21294" s="1">
        <v>18</v>
      </c>
      <c r="C21294" s="17">
        <v>19397589</v>
      </c>
      <c r="D21294" s="7" t="s">
        <v>7536</v>
      </c>
      <c r="E21294" s="2" t="s">
        <v>8173</v>
      </c>
      <c r="F21294" s="15" t="s">
        <v>18757</v>
      </c>
      <c r="G21294" s="1">
        <v>48</v>
      </c>
      <c r="H21294" s="1">
        <v>50</v>
      </c>
      <c r="I21294" s="4">
        <v>9084.75</v>
      </c>
      <c r="J21294" s="4">
        <v>9084.75</v>
      </c>
      <c r="K21294" t="str">
        <f t="shared" si="332"/>
        <v>юо</v>
      </c>
    </row>
    <row r="21295" spans="1:11" hidden="1" x14ac:dyDescent="0.2">
      <c r="A21295" t="s">
        <v>18256</v>
      </c>
      <c r="B21295" s="1">
        <v>18</v>
      </c>
      <c r="C21295" s="17">
        <v>21032352</v>
      </c>
      <c r="D21295" s="7" t="s">
        <v>1758</v>
      </c>
      <c r="E21295" s="2" t="s">
        <v>6974</v>
      </c>
      <c r="F21295" s="15" t="s">
        <v>18756</v>
      </c>
      <c r="G21295" s="1">
        <v>47</v>
      </c>
      <c r="H21295" s="1">
        <v>50</v>
      </c>
      <c r="I21295" s="4">
        <v>134.88</v>
      </c>
      <c r="J21295" s="4">
        <v>134.88</v>
      </c>
      <c r="K21295" t="str">
        <f t="shared" si="332"/>
        <v>юо</v>
      </c>
    </row>
    <row r="21296" spans="1:11" hidden="1" x14ac:dyDescent="0.2">
      <c r="A21296" t="s">
        <v>18257</v>
      </c>
      <c r="B21296" s="1">
        <v>18</v>
      </c>
      <c r="C21296" s="17">
        <v>23557419</v>
      </c>
      <c r="D21296" s="7" t="s">
        <v>7100</v>
      </c>
      <c r="E21296" s="2" t="s">
        <v>6974</v>
      </c>
      <c r="F21296" s="15" t="s">
        <v>18755</v>
      </c>
      <c r="G21296" s="1">
        <v>48</v>
      </c>
      <c r="H21296" s="1">
        <v>50</v>
      </c>
      <c r="I21296" s="4">
        <v>38820.69</v>
      </c>
      <c r="J21296" s="4">
        <v>38820.69</v>
      </c>
      <c r="K21296" t="str">
        <f t="shared" si="332"/>
        <v>юо</v>
      </c>
    </row>
    <row r="21297" spans="1:11" hidden="1" x14ac:dyDescent="0.2">
      <c r="A21297" t="s">
        <v>18257</v>
      </c>
      <c r="B21297" s="1">
        <v>18</v>
      </c>
      <c r="C21297" s="17">
        <v>23557419</v>
      </c>
      <c r="D21297" s="7" t="s">
        <v>7100</v>
      </c>
      <c r="E21297" s="2" t="s">
        <v>6974</v>
      </c>
      <c r="F21297" s="15" t="s">
        <v>18756</v>
      </c>
      <c r="G21297" s="1">
        <v>48</v>
      </c>
      <c r="H21297" s="1">
        <v>50</v>
      </c>
      <c r="I21297" s="4">
        <v>179339.26</v>
      </c>
      <c r="J21297" s="4">
        <v>179339.26</v>
      </c>
      <c r="K21297" t="str">
        <f t="shared" si="332"/>
        <v>юо</v>
      </c>
    </row>
    <row r="21298" spans="1:11" hidden="1" x14ac:dyDescent="0.2">
      <c r="A21298" t="s">
        <v>18256</v>
      </c>
      <c r="B21298" s="1">
        <v>18</v>
      </c>
      <c r="C21298" s="17">
        <v>23557419</v>
      </c>
      <c r="D21298" s="7" t="s">
        <v>7100</v>
      </c>
      <c r="E21298" s="2" t="s">
        <v>6974</v>
      </c>
      <c r="F21298" s="15" t="s">
        <v>18757</v>
      </c>
      <c r="G21298" s="1">
        <v>47</v>
      </c>
      <c r="H21298" s="1">
        <v>50</v>
      </c>
      <c r="I21298" s="4">
        <v>4219.38</v>
      </c>
      <c r="J21298" s="4">
        <v>4219.38</v>
      </c>
      <c r="K21298" t="str">
        <f t="shared" si="332"/>
        <v>юо</v>
      </c>
    </row>
    <row r="21299" spans="1:11" hidden="1" x14ac:dyDescent="0.2">
      <c r="A21299" t="s">
        <v>18255</v>
      </c>
      <c r="B21299" s="1">
        <v>18</v>
      </c>
      <c r="C21299" s="17">
        <v>30887745</v>
      </c>
      <c r="D21299" s="7" t="s">
        <v>8241</v>
      </c>
      <c r="E21299" s="2" t="s">
        <v>6974</v>
      </c>
      <c r="F21299" s="15" t="s">
        <v>18757</v>
      </c>
      <c r="G21299" s="1">
        <v>41</v>
      </c>
      <c r="H21299" s="1">
        <v>50</v>
      </c>
      <c r="I21299" s="4">
        <v>42104.15</v>
      </c>
      <c r="J21299" s="4">
        <v>42104.15</v>
      </c>
      <c r="K21299" t="str">
        <f t="shared" si="332"/>
        <v>юо</v>
      </c>
    </row>
    <row r="21300" spans="1:11" hidden="1" x14ac:dyDescent="0.2">
      <c r="A21300" t="s">
        <v>18257</v>
      </c>
      <c r="B21300" s="1">
        <v>18</v>
      </c>
      <c r="C21300" s="17">
        <v>31925629</v>
      </c>
      <c r="D21300" s="7" t="s">
        <v>2385</v>
      </c>
      <c r="E21300" s="2" t="s">
        <v>6974</v>
      </c>
      <c r="F21300" s="15" t="s">
        <v>18757</v>
      </c>
      <c r="G21300" s="1">
        <v>48</v>
      </c>
      <c r="H21300" s="1">
        <v>50</v>
      </c>
      <c r="I21300" s="4">
        <v>105233.65</v>
      </c>
      <c r="J21300" s="4">
        <v>105233.65</v>
      </c>
      <c r="K21300" t="str">
        <f t="shared" si="332"/>
        <v>юо</v>
      </c>
    </row>
    <row r="21301" spans="1:11" hidden="1" x14ac:dyDescent="0.2">
      <c r="A21301" t="s">
        <v>18257</v>
      </c>
      <c r="B21301" s="1">
        <v>18</v>
      </c>
      <c r="C21301" s="17">
        <v>32378885</v>
      </c>
      <c r="D21301" s="7" t="s">
        <v>678</v>
      </c>
      <c r="E21301" s="2" t="s">
        <v>6974</v>
      </c>
      <c r="F21301" s="15" t="s">
        <v>18756</v>
      </c>
      <c r="G21301" s="1">
        <v>48</v>
      </c>
      <c r="H21301" s="1">
        <v>50</v>
      </c>
      <c r="I21301" s="4">
        <v>6806.63</v>
      </c>
      <c r="J21301" s="4">
        <v>6806.63</v>
      </c>
      <c r="K21301" t="str">
        <f t="shared" si="332"/>
        <v>юо</v>
      </c>
    </row>
    <row r="21302" spans="1:11" hidden="1" x14ac:dyDescent="0.2">
      <c r="A21302" t="s">
        <v>18257</v>
      </c>
      <c r="B21302" s="1">
        <v>18</v>
      </c>
      <c r="C21302" s="17">
        <v>32650231</v>
      </c>
      <c r="D21302" s="7" t="s">
        <v>8835</v>
      </c>
      <c r="E21302" s="2" t="s">
        <v>6974</v>
      </c>
      <c r="F21302" s="15" t="s">
        <v>18759</v>
      </c>
      <c r="G21302" s="1">
        <v>48</v>
      </c>
      <c r="H21302" s="1">
        <v>50</v>
      </c>
      <c r="I21302" s="4">
        <v>31597</v>
      </c>
      <c r="J21302" s="4">
        <v>31597</v>
      </c>
      <c r="K21302" t="str">
        <f t="shared" si="332"/>
        <v>юо</v>
      </c>
    </row>
    <row r="21303" spans="1:11" hidden="1" x14ac:dyDescent="0.2">
      <c r="A21303" t="s">
        <v>18256</v>
      </c>
      <c r="B21303" s="1">
        <v>18</v>
      </c>
      <c r="C21303" s="17">
        <v>32764763</v>
      </c>
      <c r="D21303" s="7" t="s">
        <v>4732</v>
      </c>
      <c r="E21303" s="2" t="s">
        <v>8173</v>
      </c>
      <c r="F21303" s="15" t="s">
        <v>18769</v>
      </c>
      <c r="G21303" s="1">
        <v>47</v>
      </c>
      <c r="H21303" s="1">
        <v>50</v>
      </c>
      <c r="I21303" s="4">
        <v>587466.79</v>
      </c>
      <c r="J21303" s="4">
        <v>587466.79</v>
      </c>
      <c r="K21303" t="str">
        <f t="shared" si="332"/>
        <v>юо</v>
      </c>
    </row>
    <row r="21304" spans="1:11" hidden="1" x14ac:dyDescent="0.2">
      <c r="A21304" t="s">
        <v>18256</v>
      </c>
      <c r="B21304" s="1">
        <v>18</v>
      </c>
      <c r="C21304" s="17">
        <v>33790502</v>
      </c>
      <c r="D21304" s="7" t="s">
        <v>2550</v>
      </c>
      <c r="E21304" s="2" t="s">
        <v>6974</v>
      </c>
      <c r="F21304" s="15" t="s">
        <v>18755</v>
      </c>
      <c r="G21304" s="1">
        <v>47</v>
      </c>
      <c r="H21304" s="1">
        <v>50</v>
      </c>
      <c r="I21304" s="4">
        <v>1815.51</v>
      </c>
      <c r="J21304" s="4">
        <v>1815.51</v>
      </c>
      <c r="K21304" t="str">
        <f t="shared" ref="K21304:K21367" si="333">IF(LEN(C21304)=10,"фо","юо")</f>
        <v>юо</v>
      </c>
    </row>
    <row r="21305" spans="1:11" hidden="1" x14ac:dyDescent="0.2">
      <c r="A21305" t="s">
        <v>18256</v>
      </c>
      <c r="B21305" s="1">
        <v>18</v>
      </c>
      <c r="C21305" s="17">
        <v>33790502</v>
      </c>
      <c r="D21305" s="7" t="s">
        <v>2550</v>
      </c>
      <c r="E21305" s="2" t="s">
        <v>6974</v>
      </c>
      <c r="F21305" s="15" t="s">
        <v>18756</v>
      </c>
      <c r="G21305" s="1">
        <v>47</v>
      </c>
      <c r="H21305" s="1">
        <v>50</v>
      </c>
      <c r="I21305" s="4">
        <v>5301.3</v>
      </c>
      <c r="J21305" s="4">
        <v>5301.3</v>
      </c>
      <c r="K21305" t="str">
        <f t="shared" si="333"/>
        <v>юо</v>
      </c>
    </row>
    <row r="21306" spans="1:11" hidden="1" x14ac:dyDescent="0.2">
      <c r="A21306" t="s">
        <v>18256</v>
      </c>
      <c r="B21306" s="1">
        <v>18</v>
      </c>
      <c r="C21306" s="17">
        <v>34047020</v>
      </c>
      <c r="D21306" s="7" t="s">
        <v>8034</v>
      </c>
      <c r="E21306" s="2" t="s">
        <v>6974</v>
      </c>
      <c r="F21306" s="15" t="s">
        <v>18756</v>
      </c>
      <c r="G21306" s="1">
        <v>47</v>
      </c>
      <c r="H21306" s="1">
        <v>50</v>
      </c>
      <c r="I21306" s="4">
        <v>254208.18</v>
      </c>
      <c r="J21306" s="4">
        <v>254208.18</v>
      </c>
      <c r="K21306" t="str">
        <f t="shared" si="333"/>
        <v>юо</v>
      </c>
    </row>
    <row r="21307" spans="1:11" hidden="1" x14ac:dyDescent="0.2">
      <c r="A21307" t="s">
        <v>18257</v>
      </c>
      <c r="B21307" s="1">
        <v>18</v>
      </c>
      <c r="C21307" s="17">
        <v>34928470</v>
      </c>
      <c r="D21307" s="7" t="s">
        <v>2628</v>
      </c>
      <c r="E21307" s="2" t="s">
        <v>6974</v>
      </c>
      <c r="F21307" s="15" t="s">
        <v>18755</v>
      </c>
      <c r="G21307" s="1">
        <v>48</v>
      </c>
      <c r="H21307" s="1">
        <v>50</v>
      </c>
      <c r="I21307" s="4">
        <v>17062.86</v>
      </c>
      <c r="J21307" s="4">
        <v>17062.86</v>
      </c>
      <c r="K21307" t="str">
        <f t="shared" si="333"/>
        <v>юо</v>
      </c>
    </row>
    <row r="21308" spans="1:11" hidden="1" x14ac:dyDescent="0.2">
      <c r="A21308" t="s">
        <v>18255</v>
      </c>
      <c r="B21308" s="1">
        <v>18</v>
      </c>
      <c r="C21308" s="17">
        <v>34967483</v>
      </c>
      <c r="D21308" s="7" t="s">
        <v>6454</v>
      </c>
      <c r="E21308" s="2" t="s">
        <v>6974</v>
      </c>
      <c r="F21308" s="15" t="s">
        <v>18755</v>
      </c>
      <c r="G21308" s="1">
        <v>41</v>
      </c>
      <c r="H21308" s="1">
        <v>50</v>
      </c>
      <c r="I21308" s="4">
        <v>24312.95</v>
      </c>
      <c r="J21308" s="4">
        <v>24312.95</v>
      </c>
      <c r="K21308" t="str">
        <f t="shared" si="333"/>
        <v>юо</v>
      </c>
    </row>
    <row r="21309" spans="1:11" hidden="1" x14ac:dyDescent="0.2">
      <c r="A21309" t="s">
        <v>18255</v>
      </c>
      <c r="B21309" s="1">
        <v>18</v>
      </c>
      <c r="C21309" s="17">
        <v>34967483</v>
      </c>
      <c r="D21309" s="7" t="s">
        <v>6454</v>
      </c>
      <c r="E21309" s="2" t="s">
        <v>6974</v>
      </c>
      <c r="F21309" s="15" t="s">
        <v>18756</v>
      </c>
      <c r="G21309" s="1">
        <v>41</v>
      </c>
      <c r="H21309" s="1">
        <v>50</v>
      </c>
      <c r="I21309" s="4">
        <v>1492.48</v>
      </c>
      <c r="J21309" s="4">
        <v>1492.48</v>
      </c>
      <c r="K21309" t="str">
        <f t="shared" si="333"/>
        <v>юо</v>
      </c>
    </row>
    <row r="21310" spans="1:11" hidden="1" x14ac:dyDescent="0.2">
      <c r="A21310" t="s">
        <v>18256</v>
      </c>
      <c r="B21310" s="1">
        <v>18</v>
      </c>
      <c r="C21310" s="17">
        <v>35276687</v>
      </c>
      <c r="D21310" s="7" t="s">
        <v>8973</v>
      </c>
      <c r="E21310" s="2" t="s">
        <v>8173</v>
      </c>
      <c r="F21310" s="15" t="s">
        <v>18756</v>
      </c>
      <c r="G21310" s="1">
        <v>47</v>
      </c>
      <c r="H21310" s="1">
        <v>50</v>
      </c>
      <c r="I21310" s="4">
        <v>599.29</v>
      </c>
      <c r="J21310" s="4">
        <v>599.29</v>
      </c>
      <c r="K21310" t="str">
        <f t="shared" si="333"/>
        <v>юо</v>
      </c>
    </row>
    <row r="21311" spans="1:11" hidden="1" x14ac:dyDescent="0.2">
      <c r="A21311" t="s">
        <v>18256</v>
      </c>
      <c r="B21311" s="1">
        <v>18</v>
      </c>
      <c r="C21311" s="17">
        <v>35591462</v>
      </c>
      <c r="D21311" s="7" t="s">
        <v>6338</v>
      </c>
      <c r="E21311" s="2" t="s">
        <v>6974</v>
      </c>
      <c r="F21311" s="15" t="s">
        <v>18756</v>
      </c>
      <c r="G21311" s="1">
        <v>47</v>
      </c>
      <c r="H21311" s="1">
        <v>50</v>
      </c>
      <c r="I21311" s="4">
        <v>14768.01</v>
      </c>
      <c r="J21311" s="4">
        <v>14768.01</v>
      </c>
      <c r="K21311" t="str">
        <f t="shared" si="333"/>
        <v>юо</v>
      </c>
    </row>
    <row r="21312" spans="1:11" hidden="1" x14ac:dyDescent="0.2">
      <c r="A21312" t="s">
        <v>18255</v>
      </c>
      <c r="B21312" s="1">
        <v>18</v>
      </c>
      <c r="C21312" s="17">
        <v>35678244</v>
      </c>
      <c r="D21312" s="7" t="s">
        <v>7806</v>
      </c>
      <c r="E21312" s="2" t="s">
        <v>6974</v>
      </c>
      <c r="F21312" s="15" t="s">
        <v>18756</v>
      </c>
      <c r="G21312" s="1">
        <v>41</v>
      </c>
      <c r="H21312" s="1">
        <v>50</v>
      </c>
      <c r="I21312" s="4">
        <v>144831.16</v>
      </c>
      <c r="J21312" s="4">
        <v>144831.16</v>
      </c>
      <c r="K21312" t="str">
        <f t="shared" si="333"/>
        <v>юо</v>
      </c>
    </row>
    <row r="21313" spans="1:11" hidden="1" x14ac:dyDescent="0.2">
      <c r="A21313" t="s">
        <v>18257</v>
      </c>
      <c r="B21313" s="1">
        <v>18</v>
      </c>
      <c r="C21313" s="17">
        <v>38713485</v>
      </c>
      <c r="D21313" s="7" t="s">
        <v>2041</v>
      </c>
      <c r="E21313" s="2" t="s">
        <v>8173</v>
      </c>
      <c r="F21313" s="15" t="s">
        <v>18756</v>
      </c>
      <c r="G21313" s="1">
        <v>48</v>
      </c>
      <c r="H21313" s="1">
        <v>50</v>
      </c>
      <c r="I21313" s="4">
        <v>2032.03</v>
      </c>
      <c r="J21313" s="4">
        <v>2032.03</v>
      </c>
      <c r="K21313" t="str">
        <f t="shared" si="333"/>
        <v>юо</v>
      </c>
    </row>
    <row r="21314" spans="1:11" hidden="1" x14ac:dyDescent="0.2">
      <c r="A21314" t="s">
        <v>18257</v>
      </c>
      <c r="B21314" s="1">
        <v>18</v>
      </c>
      <c r="C21314" s="17">
        <v>42337049</v>
      </c>
      <c r="D21314" s="7" t="s">
        <v>1930</v>
      </c>
      <c r="E21314" s="2" t="s">
        <v>8173</v>
      </c>
      <c r="F21314" s="15" t="s">
        <v>18755</v>
      </c>
      <c r="G21314" s="1">
        <v>48</v>
      </c>
      <c r="H21314" s="1">
        <v>50</v>
      </c>
      <c r="I21314" s="4">
        <v>35989.35</v>
      </c>
      <c r="J21314" s="4">
        <v>35989.35</v>
      </c>
      <c r="K21314" t="str">
        <f t="shared" si="333"/>
        <v>юо</v>
      </c>
    </row>
    <row r="21315" spans="1:11" hidden="1" x14ac:dyDescent="0.2">
      <c r="A21315" t="s">
        <v>18256</v>
      </c>
      <c r="B21315" s="1">
        <v>18</v>
      </c>
      <c r="C21315" s="17">
        <v>42735724</v>
      </c>
      <c r="D21315" s="7" t="s">
        <v>1089</v>
      </c>
      <c r="E21315" s="2" t="s">
        <v>8173</v>
      </c>
      <c r="F21315" s="15" t="s">
        <v>18756</v>
      </c>
      <c r="G21315" s="1">
        <v>47</v>
      </c>
      <c r="H21315" s="1">
        <v>50</v>
      </c>
      <c r="I21315" s="4">
        <v>239.19</v>
      </c>
      <c r="J21315" s="4">
        <v>239.19</v>
      </c>
      <c r="K21315" t="str">
        <f t="shared" si="333"/>
        <v>юо</v>
      </c>
    </row>
    <row r="21316" spans="1:11" hidden="1" x14ac:dyDescent="0.2">
      <c r="A21316" t="s">
        <v>18257</v>
      </c>
      <c r="B21316" s="1">
        <v>18</v>
      </c>
      <c r="C21316" s="18" t="s">
        <v>18770</v>
      </c>
      <c r="D21316" s="13" t="s">
        <v>18258</v>
      </c>
      <c r="E21316" s="2" t="s">
        <v>1070</v>
      </c>
      <c r="F21316" s="15" t="s">
        <v>18755</v>
      </c>
      <c r="G21316" s="1">
        <v>48</v>
      </c>
      <c r="H21316" s="1">
        <v>50</v>
      </c>
      <c r="I21316" s="4">
        <v>3822.02</v>
      </c>
      <c r="J21316" s="4">
        <v>3822.02</v>
      </c>
      <c r="K21316" t="str">
        <f t="shared" si="333"/>
        <v>фо</v>
      </c>
    </row>
    <row r="21317" spans="1:11" hidden="1" x14ac:dyDescent="0.2">
      <c r="A21317" t="s">
        <v>18257</v>
      </c>
      <c r="B21317" s="1">
        <v>18</v>
      </c>
      <c r="C21317" s="18" t="s">
        <v>18770</v>
      </c>
      <c r="D21317" s="13" t="s">
        <v>18259</v>
      </c>
      <c r="E21317" s="2" t="s">
        <v>1070</v>
      </c>
      <c r="F21317" s="15" t="s">
        <v>18755</v>
      </c>
      <c r="G21317" s="1">
        <v>48</v>
      </c>
      <c r="H21317" s="1">
        <v>50</v>
      </c>
      <c r="I21317" s="4">
        <v>0.09</v>
      </c>
      <c r="J21317" s="4">
        <v>0.09</v>
      </c>
      <c r="K21317" t="str">
        <f t="shared" si="333"/>
        <v>фо</v>
      </c>
    </row>
    <row r="21318" spans="1:11" hidden="1" x14ac:dyDescent="0.2">
      <c r="A21318" t="s">
        <v>18256</v>
      </c>
      <c r="B21318" s="1">
        <v>18</v>
      </c>
      <c r="C21318" s="18" t="s">
        <v>18770</v>
      </c>
      <c r="D21318" s="13" t="s">
        <v>18260</v>
      </c>
      <c r="E21318" s="2" t="s">
        <v>1070</v>
      </c>
      <c r="F21318" s="15" t="s">
        <v>18756</v>
      </c>
      <c r="G21318" s="1">
        <v>47</v>
      </c>
      <c r="H21318" s="1">
        <v>50</v>
      </c>
      <c r="I21318" s="4">
        <v>28.84</v>
      </c>
      <c r="J21318" s="4">
        <v>28.84</v>
      </c>
      <c r="K21318" t="str">
        <f t="shared" si="333"/>
        <v>фо</v>
      </c>
    </row>
    <row r="21319" spans="1:11" hidden="1" x14ac:dyDescent="0.2">
      <c r="A21319" t="s">
        <v>18256</v>
      </c>
      <c r="B21319" s="1">
        <v>18</v>
      </c>
      <c r="C21319" s="18" t="s">
        <v>18770</v>
      </c>
      <c r="D21319" s="13" t="s">
        <v>14845</v>
      </c>
      <c r="E21319" s="2" t="s">
        <v>1070</v>
      </c>
      <c r="F21319" s="15" t="s">
        <v>18756</v>
      </c>
      <c r="G21319" s="1">
        <v>22</v>
      </c>
      <c r="H21319" s="1">
        <v>50</v>
      </c>
      <c r="I21319" s="4">
        <v>3.73</v>
      </c>
      <c r="J21319" s="4">
        <v>3.73</v>
      </c>
      <c r="K21319" t="str">
        <f t="shared" si="333"/>
        <v>фо</v>
      </c>
    </row>
    <row r="21320" spans="1:11" hidden="1" x14ac:dyDescent="0.2">
      <c r="A21320" t="s">
        <v>18256</v>
      </c>
      <c r="B21320" s="1">
        <v>18</v>
      </c>
      <c r="C21320" s="18" t="s">
        <v>18770</v>
      </c>
      <c r="D21320" s="7" t="s">
        <v>5481</v>
      </c>
      <c r="E21320" s="2" t="s">
        <v>4670</v>
      </c>
      <c r="F21320" s="15" t="s">
        <v>18755</v>
      </c>
      <c r="G21320" s="1">
        <v>47</v>
      </c>
      <c r="H21320" s="1">
        <v>50</v>
      </c>
      <c r="I21320" s="4">
        <v>55085.23</v>
      </c>
      <c r="J21320" s="4">
        <v>55085.23</v>
      </c>
      <c r="K21320" t="str">
        <f t="shared" si="333"/>
        <v>фо</v>
      </c>
    </row>
    <row r="21321" spans="1:11" hidden="1" x14ac:dyDescent="0.2">
      <c r="A21321" t="s">
        <v>18256</v>
      </c>
      <c r="B21321" s="1">
        <v>18</v>
      </c>
      <c r="C21321" s="18" t="s">
        <v>18770</v>
      </c>
      <c r="D21321" s="13" t="s">
        <v>18261</v>
      </c>
      <c r="E21321" s="2" t="s">
        <v>1070</v>
      </c>
      <c r="F21321" s="15" t="s">
        <v>18755</v>
      </c>
      <c r="G21321" s="1">
        <v>47</v>
      </c>
      <c r="H21321" s="1">
        <v>50</v>
      </c>
      <c r="I21321" s="4">
        <v>3428.27</v>
      </c>
      <c r="J21321" s="4">
        <v>3428.27</v>
      </c>
      <c r="K21321" t="str">
        <f t="shared" si="333"/>
        <v>фо</v>
      </c>
    </row>
    <row r="21322" spans="1:11" hidden="1" x14ac:dyDescent="0.2">
      <c r="A21322" t="s">
        <v>18257</v>
      </c>
      <c r="B21322" s="1">
        <v>18</v>
      </c>
      <c r="C21322" s="18" t="s">
        <v>18770</v>
      </c>
      <c r="D21322" s="13" t="s">
        <v>18262</v>
      </c>
      <c r="E21322" s="2" t="s">
        <v>1070</v>
      </c>
      <c r="F21322" s="15" t="s">
        <v>18755</v>
      </c>
      <c r="G21322" s="1">
        <v>48</v>
      </c>
      <c r="H21322" s="1">
        <v>50</v>
      </c>
      <c r="I21322" s="4">
        <v>105.58</v>
      </c>
      <c r="J21322" s="4">
        <v>105.58</v>
      </c>
      <c r="K21322" t="str">
        <f t="shared" si="333"/>
        <v>фо</v>
      </c>
    </row>
    <row r="21323" spans="1:11" hidden="1" x14ac:dyDescent="0.2">
      <c r="A21323" t="s">
        <v>18255</v>
      </c>
      <c r="B21323" s="1">
        <v>18</v>
      </c>
      <c r="C21323" s="18" t="s">
        <v>18770</v>
      </c>
      <c r="D21323" s="13" t="s">
        <v>18263</v>
      </c>
      <c r="E21323" s="2" t="s">
        <v>1070</v>
      </c>
      <c r="F21323" s="15" t="s">
        <v>18756</v>
      </c>
      <c r="G21323" s="1">
        <v>19</v>
      </c>
      <c r="H21323" s="1">
        <v>50</v>
      </c>
      <c r="I21323" s="4">
        <v>75.069999999999993</v>
      </c>
      <c r="J21323" s="4">
        <v>75.069999999999993</v>
      </c>
      <c r="K21323" t="str">
        <f t="shared" si="333"/>
        <v>фо</v>
      </c>
    </row>
    <row r="21324" spans="1:11" hidden="1" x14ac:dyDescent="0.2">
      <c r="A21324" t="s">
        <v>18257</v>
      </c>
      <c r="B21324" s="1">
        <v>18</v>
      </c>
      <c r="C21324" s="18" t="s">
        <v>18770</v>
      </c>
      <c r="D21324" s="7" t="s">
        <v>1430</v>
      </c>
      <c r="E21324" s="2" t="s">
        <v>1924</v>
      </c>
      <c r="F21324" s="15" t="s">
        <v>18757</v>
      </c>
      <c r="G21324" s="1">
        <v>48</v>
      </c>
      <c r="H21324" s="1">
        <v>50</v>
      </c>
      <c r="I21324" s="4">
        <v>7672.69</v>
      </c>
      <c r="J21324" s="4">
        <v>7672.69</v>
      </c>
      <c r="K21324" t="str">
        <f t="shared" si="333"/>
        <v>фо</v>
      </c>
    </row>
    <row r="21325" spans="1:11" hidden="1" x14ac:dyDescent="0.2">
      <c r="A21325" t="s">
        <v>18257</v>
      </c>
      <c r="B21325" s="1">
        <v>18</v>
      </c>
      <c r="C21325" s="18" t="s">
        <v>18770</v>
      </c>
      <c r="D21325" s="7" t="s">
        <v>113</v>
      </c>
      <c r="E21325" s="2" t="s">
        <v>3731</v>
      </c>
      <c r="F21325" s="15" t="s">
        <v>18755</v>
      </c>
      <c r="G21325" s="1">
        <v>48</v>
      </c>
      <c r="H21325" s="1">
        <v>50</v>
      </c>
      <c r="I21325" s="4">
        <v>9008.16</v>
      </c>
      <c r="J21325" s="4">
        <v>9008.16</v>
      </c>
      <c r="K21325" t="str">
        <f t="shared" si="333"/>
        <v>фо</v>
      </c>
    </row>
    <row r="21326" spans="1:11" hidden="1" x14ac:dyDescent="0.2">
      <c r="A21326" t="s">
        <v>18257</v>
      </c>
      <c r="B21326" s="1">
        <v>18</v>
      </c>
      <c r="C21326" s="18" t="s">
        <v>18770</v>
      </c>
      <c r="D21326" s="7" t="s">
        <v>5774</v>
      </c>
      <c r="E21326" s="2" t="s">
        <v>8173</v>
      </c>
      <c r="F21326" s="15" t="s">
        <v>18754</v>
      </c>
      <c r="G21326" s="1">
        <v>48</v>
      </c>
      <c r="H21326" s="1">
        <v>85</v>
      </c>
      <c r="I21326" s="4">
        <v>90.77</v>
      </c>
      <c r="J21326" s="4">
        <v>68.077500000000001</v>
      </c>
      <c r="K21326" t="str">
        <f t="shared" si="333"/>
        <v>фо</v>
      </c>
    </row>
    <row r="21327" spans="1:11" hidden="1" x14ac:dyDescent="0.2">
      <c r="A21327" t="s">
        <v>18257</v>
      </c>
      <c r="B21327" s="1">
        <v>18</v>
      </c>
      <c r="C21327" s="18" t="s">
        <v>18770</v>
      </c>
      <c r="D21327" s="13" t="s">
        <v>18264</v>
      </c>
      <c r="E21327" s="2" t="s">
        <v>1070</v>
      </c>
      <c r="F21327" s="15" t="s">
        <v>18755</v>
      </c>
      <c r="G21327" s="1">
        <v>48</v>
      </c>
      <c r="H21327" s="1">
        <v>50</v>
      </c>
      <c r="I21327" s="4">
        <v>1604.63</v>
      </c>
      <c r="J21327" s="4">
        <v>1604.63</v>
      </c>
      <c r="K21327" t="str">
        <f t="shared" si="333"/>
        <v>фо</v>
      </c>
    </row>
    <row r="21328" spans="1:11" hidden="1" x14ac:dyDescent="0.2">
      <c r="A21328" t="s">
        <v>18256</v>
      </c>
      <c r="B21328" s="1">
        <v>18</v>
      </c>
      <c r="C21328" s="18" t="s">
        <v>18770</v>
      </c>
      <c r="D21328" s="13" t="s">
        <v>18265</v>
      </c>
      <c r="E21328" s="2" t="s">
        <v>1070</v>
      </c>
      <c r="F21328" s="15" t="s">
        <v>18755</v>
      </c>
      <c r="G21328" s="1">
        <v>47</v>
      </c>
      <c r="H21328" s="1">
        <v>50</v>
      </c>
      <c r="I21328" s="4">
        <v>24.97</v>
      </c>
      <c r="J21328" s="4">
        <v>24.97</v>
      </c>
      <c r="K21328" t="str">
        <f t="shared" si="333"/>
        <v>фо</v>
      </c>
    </row>
    <row r="21329" spans="1:11" hidden="1" x14ac:dyDescent="0.2">
      <c r="A21329" t="s">
        <v>18256</v>
      </c>
      <c r="B21329" s="1">
        <v>18</v>
      </c>
      <c r="C21329" s="18" t="s">
        <v>18770</v>
      </c>
      <c r="D21329" s="13" t="s">
        <v>18266</v>
      </c>
      <c r="E21329" s="2" t="s">
        <v>1070</v>
      </c>
      <c r="F21329" s="15" t="s">
        <v>18755</v>
      </c>
      <c r="G21329" s="1">
        <v>47</v>
      </c>
      <c r="H21329" s="1">
        <v>50</v>
      </c>
      <c r="I21329" s="4">
        <v>216.58</v>
      </c>
      <c r="J21329" s="4">
        <v>216.58</v>
      </c>
      <c r="K21329" t="str">
        <f t="shared" si="333"/>
        <v>фо</v>
      </c>
    </row>
    <row r="21330" spans="1:11" hidden="1" x14ac:dyDescent="0.2">
      <c r="A21330" t="s">
        <v>18255</v>
      </c>
      <c r="B21330" s="1">
        <v>18</v>
      </c>
      <c r="C21330" s="18" t="s">
        <v>18770</v>
      </c>
      <c r="D21330" s="13" t="s">
        <v>18267</v>
      </c>
      <c r="E21330" s="2" t="s">
        <v>1070</v>
      </c>
      <c r="F21330" s="15" t="s">
        <v>18755</v>
      </c>
      <c r="G21330" s="1">
        <v>41</v>
      </c>
      <c r="H21330" s="1">
        <v>50</v>
      </c>
      <c r="I21330" s="4">
        <v>165.35</v>
      </c>
      <c r="J21330" s="4">
        <v>165.35</v>
      </c>
      <c r="K21330" t="str">
        <f t="shared" si="333"/>
        <v>фо</v>
      </c>
    </row>
    <row r="21331" spans="1:11" hidden="1" x14ac:dyDescent="0.2">
      <c r="A21331" t="s">
        <v>18257</v>
      </c>
      <c r="B21331" s="1">
        <v>18</v>
      </c>
      <c r="C21331" s="18" t="s">
        <v>18770</v>
      </c>
      <c r="D21331" s="13" t="s">
        <v>18268</v>
      </c>
      <c r="E21331" s="2" t="s">
        <v>1070</v>
      </c>
      <c r="F21331" s="15" t="s">
        <v>18755</v>
      </c>
      <c r="G21331" s="1">
        <v>48</v>
      </c>
      <c r="H21331" s="1">
        <v>50</v>
      </c>
      <c r="I21331" s="4">
        <v>82.21</v>
      </c>
      <c r="J21331" s="4">
        <v>82.21</v>
      </c>
      <c r="K21331" t="str">
        <f t="shared" si="333"/>
        <v>фо</v>
      </c>
    </row>
    <row r="21332" spans="1:11" hidden="1" x14ac:dyDescent="0.2">
      <c r="A21332" t="s">
        <v>18256</v>
      </c>
      <c r="B21332" s="1">
        <v>18</v>
      </c>
      <c r="C21332" s="18" t="s">
        <v>18770</v>
      </c>
      <c r="D21332" s="7" t="s">
        <v>5071</v>
      </c>
      <c r="E21332" s="2" t="s">
        <v>4670</v>
      </c>
      <c r="F21332" s="15" t="s">
        <v>18756</v>
      </c>
      <c r="G21332" s="1">
        <v>22</v>
      </c>
      <c r="H21332" s="1">
        <v>50</v>
      </c>
      <c r="I21332" s="4">
        <v>3.79</v>
      </c>
      <c r="J21332" s="4">
        <v>3.79</v>
      </c>
      <c r="K21332" t="str">
        <f t="shared" si="333"/>
        <v>фо</v>
      </c>
    </row>
    <row r="21333" spans="1:11" hidden="1" x14ac:dyDescent="0.2">
      <c r="A21333" t="s">
        <v>18257</v>
      </c>
      <c r="B21333" s="1">
        <v>18</v>
      </c>
      <c r="C21333" s="18" t="s">
        <v>18770</v>
      </c>
      <c r="D21333" s="7" t="s">
        <v>6125</v>
      </c>
      <c r="E21333" s="2" t="s">
        <v>5042</v>
      </c>
      <c r="F21333" s="15" t="s">
        <v>18755</v>
      </c>
      <c r="G21333" s="1">
        <v>48</v>
      </c>
      <c r="H21333" s="1">
        <v>50</v>
      </c>
      <c r="I21333" s="4">
        <v>431.49</v>
      </c>
      <c r="J21333" s="4">
        <v>431.49</v>
      </c>
      <c r="K21333" t="str">
        <f t="shared" si="333"/>
        <v>фо</v>
      </c>
    </row>
    <row r="21334" spans="1:11" hidden="1" x14ac:dyDescent="0.2">
      <c r="A21334" t="s">
        <v>18256</v>
      </c>
      <c r="B21334" s="1">
        <v>18</v>
      </c>
      <c r="C21334" s="18" t="s">
        <v>18770</v>
      </c>
      <c r="D21334" s="13" t="s">
        <v>18269</v>
      </c>
      <c r="E21334" s="2" t="s">
        <v>1070</v>
      </c>
      <c r="F21334" s="15" t="s">
        <v>18755</v>
      </c>
      <c r="G21334" s="1">
        <v>47</v>
      </c>
      <c r="H21334" s="1">
        <v>50</v>
      </c>
      <c r="I21334" s="4">
        <v>1535.74</v>
      </c>
      <c r="J21334" s="4">
        <v>1535.74</v>
      </c>
      <c r="K21334" t="str">
        <f t="shared" si="333"/>
        <v>фо</v>
      </c>
    </row>
    <row r="21335" spans="1:11" hidden="1" x14ac:dyDescent="0.2">
      <c r="A21335" t="s">
        <v>18256</v>
      </c>
      <c r="B21335" s="1">
        <v>18</v>
      </c>
      <c r="C21335" s="18" t="s">
        <v>18770</v>
      </c>
      <c r="D21335" s="13" t="s">
        <v>18269</v>
      </c>
      <c r="E21335" s="2" t="s">
        <v>1070</v>
      </c>
      <c r="F21335" s="15" t="s">
        <v>18756</v>
      </c>
      <c r="G21335" s="1">
        <v>22</v>
      </c>
      <c r="H21335" s="1">
        <v>50</v>
      </c>
      <c r="I21335" s="4">
        <v>22.71</v>
      </c>
      <c r="J21335" s="4">
        <v>22.71</v>
      </c>
      <c r="K21335" t="str">
        <f t="shared" si="333"/>
        <v>фо</v>
      </c>
    </row>
    <row r="21336" spans="1:11" hidden="1" x14ac:dyDescent="0.2">
      <c r="A21336" t="s">
        <v>18256</v>
      </c>
      <c r="B21336" s="1">
        <v>18</v>
      </c>
      <c r="C21336" s="18" t="s">
        <v>18770</v>
      </c>
      <c r="D21336" s="13" t="s">
        <v>14961</v>
      </c>
      <c r="E21336" s="2" t="s">
        <v>1070</v>
      </c>
      <c r="F21336" s="15" t="s">
        <v>18756</v>
      </c>
      <c r="G21336" s="1">
        <v>22</v>
      </c>
      <c r="H21336" s="1">
        <v>50</v>
      </c>
      <c r="I21336" s="4">
        <v>930.32</v>
      </c>
      <c r="J21336" s="4">
        <v>930.32</v>
      </c>
      <c r="K21336" t="str">
        <f t="shared" si="333"/>
        <v>фо</v>
      </c>
    </row>
    <row r="21337" spans="1:11" hidden="1" x14ac:dyDescent="0.2">
      <c r="A21337" t="s">
        <v>18256</v>
      </c>
      <c r="B21337" s="1">
        <v>18</v>
      </c>
      <c r="C21337" s="18" t="s">
        <v>18770</v>
      </c>
      <c r="D21337" s="13" t="s">
        <v>18270</v>
      </c>
      <c r="E21337" s="2" t="s">
        <v>1070</v>
      </c>
      <c r="F21337" s="15" t="s">
        <v>18755</v>
      </c>
      <c r="G21337" s="1">
        <v>47</v>
      </c>
      <c r="H21337" s="1">
        <v>50</v>
      </c>
      <c r="I21337" s="4">
        <v>38505.230000000003</v>
      </c>
      <c r="J21337" s="4">
        <v>38505.230000000003</v>
      </c>
      <c r="K21337" t="str">
        <f t="shared" si="333"/>
        <v>фо</v>
      </c>
    </row>
    <row r="21338" spans="1:11" hidden="1" x14ac:dyDescent="0.2">
      <c r="A21338" t="s">
        <v>18256</v>
      </c>
      <c r="B21338" s="1">
        <v>18</v>
      </c>
      <c r="C21338" s="18" t="s">
        <v>18770</v>
      </c>
      <c r="D21338" s="13" t="s">
        <v>18270</v>
      </c>
      <c r="E21338" s="2" t="s">
        <v>1070</v>
      </c>
      <c r="F21338" s="15" t="s">
        <v>18756</v>
      </c>
      <c r="G21338" s="1">
        <v>21</v>
      </c>
      <c r="H21338" s="1">
        <v>50</v>
      </c>
      <c r="I21338" s="4">
        <v>2.81</v>
      </c>
      <c r="J21338" s="4">
        <v>2.81</v>
      </c>
      <c r="K21338" t="str">
        <f t="shared" si="333"/>
        <v>фо</v>
      </c>
    </row>
    <row r="21339" spans="1:11" hidden="1" x14ac:dyDescent="0.2">
      <c r="A21339" t="s">
        <v>18256</v>
      </c>
      <c r="B21339" s="1">
        <v>18</v>
      </c>
      <c r="C21339" s="18" t="s">
        <v>18770</v>
      </c>
      <c r="D21339" s="7" t="s">
        <v>4141</v>
      </c>
      <c r="E21339" s="2" t="s">
        <v>6974</v>
      </c>
      <c r="F21339" s="15" t="s">
        <v>18755</v>
      </c>
      <c r="G21339" s="1">
        <v>47</v>
      </c>
      <c r="H21339" s="1">
        <v>50</v>
      </c>
      <c r="I21339" s="4">
        <v>1701.14</v>
      </c>
      <c r="J21339" s="4">
        <v>1701.14</v>
      </c>
      <c r="K21339" t="str">
        <f t="shared" si="333"/>
        <v>фо</v>
      </c>
    </row>
    <row r="21340" spans="1:11" hidden="1" x14ac:dyDescent="0.2">
      <c r="A21340" t="s">
        <v>18256</v>
      </c>
      <c r="B21340" s="1">
        <v>18</v>
      </c>
      <c r="C21340" s="18" t="s">
        <v>18770</v>
      </c>
      <c r="D21340" s="7" t="s">
        <v>4141</v>
      </c>
      <c r="E21340" s="2" t="s">
        <v>6974</v>
      </c>
      <c r="F21340" s="15" t="s">
        <v>18756</v>
      </c>
      <c r="G21340" s="1">
        <v>22</v>
      </c>
      <c r="H21340" s="1">
        <v>50</v>
      </c>
      <c r="I21340" s="4">
        <v>23.89</v>
      </c>
      <c r="J21340" s="4">
        <v>23.89</v>
      </c>
      <c r="K21340" t="str">
        <f t="shared" si="333"/>
        <v>фо</v>
      </c>
    </row>
    <row r="21341" spans="1:11" hidden="1" x14ac:dyDescent="0.2">
      <c r="A21341" t="s">
        <v>18256</v>
      </c>
      <c r="B21341" s="1">
        <v>18</v>
      </c>
      <c r="C21341" s="18" t="s">
        <v>18770</v>
      </c>
      <c r="D21341" s="13" t="s">
        <v>18271</v>
      </c>
      <c r="E21341" s="2" t="s">
        <v>1070</v>
      </c>
      <c r="F21341" s="15" t="s">
        <v>18756</v>
      </c>
      <c r="G21341" s="1">
        <v>21</v>
      </c>
      <c r="H21341" s="1">
        <v>50</v>
      </c>
      <c r="I21341" s="4">
        <v>26.51</v>
      </c>
      <c r="J21341" s="4">
        <v>26.51</v>
      </c>
      <c r="K21341" t="str">
        <f t="shared" si="333"/>
        <v>фо</v>
      </c>
    </row>
    <row r="21342" spans="1:11" hidden="1" x14ac:dyDescent="0.2">
      <c r="A21342" t="s">
        <v>18257</v>
      </c>
      <c r="B21342" s="1">
        <v>18</v>
      </c>
      <c r="C21342" s="18" t="s">
        <v>18770</v>
      </c>
      <c r="D21342" s="13" t="s">
        <v>18272</v>
      </c>
      <c r="E21342" s="2" t="s">
        <v>1070</v>
      </c>
      <c r="F21342" s="15" t="s">
        <v>18755</v>
      </c>
      <c r="G21342" s="1">
        <v>48</v>
      </c>
      <c r="H21342" s="1">
        <v>50</v>
      </c>
      <c r="I21342" s="4">
        <v>0.21</v>
      </c>
      <c r="J21342" s="4">
        <v>0.21</v>
      </c>
      <c r="K21342" t="str">
        <f t="shared" si="333"/>
        <v>фо</v>
      </c>
    </row>
    <row r="21343" spans="1:11" hidden="1" x14ac:dyDescent="0.2">
      <c r="A21343" t="s">
        <v>18256</v>
      </c>
      <c r="B21343" s="1">
        <v>18</v>
      </c>
      <c r="C21343" s="18" t="s">
        <v>18770</v>
      </c>
      <c r="D21343" s="13" t="s">
        <v>18273</v>
      </c>
      <c r="E21343" s="2" t="s">
        <v>1070</v>
      </c>
      <c r="F21343" s="15" t="s">
        <v>18756</v>
      </c>
      <c r="G21343" s="1">
        <v>47</v>
      </c>
      <c r="H21343" s="1">
        <v>50</v>
      </c>
      <c r="I21343" s="4">
        <v>37.119999999999997</v>
      </c>
      <c r="J21343" s="4">
        <v>37.119999999999997</v>
      </c>
      <c r="K21343" t="str">
        <f t="shared" si="333"/>
        <v>фо</v>
      </c>
    </row>
    <row r="21344" spans="1:11" hidden="1" x14ac:dyDescent="0.2">
      <c r="A21344" t="s">
        <v>18256</v>
      </c>
      <c r="B21344" s="1">
        <v>18</v>
      </c>
      <c r="C21344" s="18" t="s">
        <v>18770</v>
      </c>
      <c r="D21344" s="13" t="s">
        <v>14998</v>
      </c>
      <c r="E21344" s="2" t="s">
        <v>1070</v>
      </c>
      <c r="F21344" s="15" t="s">
        <v>18755</v>
      </c>
      <c r="G21344" s="1">
        <v>47</v>
      </c>
      <c r="H21344" s="1">
        <v>50</v>
      </c>
      <c r="I21344" s="4">
        <v>2296.2199999999998</v>
      </c>
      <c r="J21344" s="4">
        <v>2296.2199999999998</v>
      </c>
      <c r="K21344" t="str">
        <f t="shared" si="333"/>
        <v>фо</v>
      </c>
    </row>
    <row r="21345" spans="1:11" hidden="1" x14ac:dyDescent="0.2">
      <c r="A21345" t="s">
        <v>18257</v>
      </c>
      <c r="B21345" s="1">
        <v>18</v>
      </c>
      <c r="C21345" s="18" t="s">
        <v>18770</v>
      </c>
      <c r="D21345" s="7" t="s">
        <v>9126</v>
      </c>
      <c r="E21345" s="2" t="s">
        <v>5042</v>
      </c>
      <c r="F21345" s="15" t="s">
        <v>18762</v>
      </c>
      <c r="G21345" s="1">
        <v>48</v>
      </c>
      <c r="H21345" s="1">
        <v>50</v>
      </c>
      <c r="I21345" s="4">
        <v>3271.68</v>
      </c>
      <c r="J21345" s="4">
        <v>3271.68</v>
      </c>
      <c r="K21345" t="str">
        <f t="shared" si="333"/>
        <v>фо</v>
      </c>
    </row>
    <row r="21346" spans="1:11" hidden="1" x14ac:dyDescent="0.2">
      <c r="A21346" t="s">
        <v>18256</v>
      </c>
      <c r="B21346" s="1">
        <v>18</v>
      </c>
      <c r="C21346" s="18" t="s">
        <v>18770</v>
      </c>
      <c r="D21346" s="13" t="s">
        <v>18274</v>
      </c>
      <c r="E21346" s="2" t="s">
        <v>1070</v>
      </c>
      <c r="F21346" s="15" t="s">
        <v>18755</v>
      </c>
      <c r="G21346" s="1">
        <v>47</v>
      </c>
      <c r="H21346" s="1">
        <v>50</v>
      </c>
      <c r="I21346" s="4">
        <v>325.7</v>
      </c>
      <c r="J21346" s="4">
        <v>325.7</v>
      </c>
      <c r="K21346" t="str">
        <f t="shared" si="333"/>
        <v>фо</v>
      </c>
    </row>
    <row r="21347" spans="1:11" hidden="1" x14ac:dyDescent="0.2">
      <c r="A21347" t="s">
        <v>18257</v>
      </c>
      <c r="B21347" s="1">
        <v>18</v>
      </c>
      <c r="C21347" s="18" t="s">
        <v>18770</v>
      </c>
      <c r="D21347" s="13" t="s">
        <v>18275</v>
      </c>
      <c r="E21347" s="2" t="s">
        <v>1070</v>
      </c>
      <c r="F21347" s="15" t="s">
        <v>18756</v>
      </c>
      <c r="G21347" s="1">
        <v>20</v>
      </c>
      <c r="H21347" s="1">
        <v>50</v>
      </c>
      <c r="I21347" s="4">
        <v>43.49</v>
      </c>
      <c r="J21347" s="4">
        <v>43.49</v>
      </c>
      <c r="K21347" t="str">
        <f t="shared" si="333"/>
        <v>фо</v>
      </c>
    </row>
    <row r="21348" spans="1:11" hidden="1" x14ac:dyDescent="0.2">
      <c r="A21348" t="s">
        <v>18257</v>
      </c>
      <c r="B21348" s="1">
        <v>18</v>
      </c>
      <c r="C21348" s="18" t="s">
        <v>18770</v>
      </c>
      <c r="D21348" s="13" t="s">
        <v>18276</v>
      </c>
      <c r="E21348" s="2" t="s">
        <v>1070</v>
      </c>
      <c r="F21348" s="15" t="s">
        <v>18755</v>
      </c>
      <c r="G21348" s="1">
        <v>48</v>
      </c>
      <c r="H21348" s="1">
        <v>50</v>
      </c>
      <c r="I21348" s="4">
        <v>2918.51</v>
      </c>
      <c r="J21348" s="4">
        <v>2918.51</v>
      </c>
      <c r="K21348" t="str">
        <f t="shared" si="333"/>
        <v>фо</v>
      </c>
    </row>
    <row r="21349" spans="1:11" hidden="1" x14ac:dyDescent="0.2">
      <c r="A21349" t="s">
        <v>18256</v>
      </c>
      <c r="B21349" s="1">
        <v>18</v>
      </c>
      <c r="C21349" s="18" t="s">
        <v>18770</v>
      </c>
      <c r="D21349" s="7" t="s">
        <v>5771</v>
      </c>
      <c r="E21349" s="2" t="s">
        <v>8173</v>
      </c>
      <c r="F21349" s="15" t="s">
        <v>18759</v>
      </c>
      <c r="G21349" s="1">
        <v>47</v>
      </c>
      <c r="H21349" s="1">
        <v>50</v>
      </c>
      <c r="I21349" s="4">
        <v>368.44</v>
      </c>
      <c r="J21349" s="4">
        <v>368.44</v>
      </c>
      <c r="K21349" t="str">
        <f t="shared" si="333"/>
        <v>фо</v>
      </c>
    </row>
    <row r="21350" spans="1:11" hidden="1" x14ac:dyDescent="0.2">
      <c r="A21350" t="s">
        <v>18256</v>
      </c>
      <c r="B21350" s="1">
        <v>18</v>
      </c>
      <c r="C21350" s="18" t="s">
        <v>18770</v>
      </c>
      <c r="D21350" s="13" t="s">
        <v>18277</v>
      </c>
      <c r="E21350" s="2" t="s">
        <v>1070</v>
      </c>
      <c r="F21350" s="15" t="s">
        <v>18755</v>
      </c>
      <c r="G21350" s="1">
        <v>47</v>
      </c>
      <c r="H21350" s="1">
        <v>50</v>
      </c>
      <c r="I21350" s="4">
        <v>6685.16</v>
      </c>
      <c r="J21350" s="4">
        <v>6685.16</v>
      </c>
      <c r="K21350" t="str">
        <f t="shared" si="333"/>
        <v>фо</v>
      </c>
    </row>
    <row r="21351" spans="1:11" hidden="1" x14ac:dyDescent="0.2">
      <c r="A21351" t="s">
        <v>18256</v>
      </c>
      <c r="B21351" s="1">
        <v>18</v>
      </c>
      <c r="C21351" s="18" t="s">
        <v>18770</v>
      </c>
      <c r="D21351" s="13" t="s">
        <v>18278</v>
      </c>
      <c r="E21351" s="2" t="s">
        <v>1070</v>
      </c>
      <c r="F21351" s="15" t="s">
        <v>18755</v>
      </c>
      <c r="G21351" s="1">
        <v>47</v>
      </c>
      <c r="H21351" s="1">
        <v>50</v>
      </c>
      <c r="I21351" s="4">
        <v>669.35</v>
      </c>
      <c r="J21351" s="4">
        <v>669.35</v>
      </c>
      <c r="K21351" t="str">
        <f t="shared" si="333"/>
        <v>фо</v>
      </c>
    </row>
    <row r="21352" spans="1:11" hidden="1" x14ac:dyDescent="0.2">
      <c r="A21352" t="s">
        <v>18256</v>
      </c>
      <c r="B21352" s="1">
        <v>18</v>
      </c>
      <c r="C21352" s="18" t="s">
        <v>18770</v>
      </c>
      <c r="D21352" s="13" t="s">
        <v>18279</v>
      </c>
      <c r="E21352" s="2" t="s">
        <v>1070</v>
      </c>
      <c r="F21352" s="15" t="s">
        <v>18755</v>
      </c>
      <c r="G21352" s="1">
        <v>47</v>
      </c>
      <c r="H21352" s="1">
        <v>50</v>
      </c>
      <c r="I21352" s="4">
        <v>3240.11</v>
      </c>
      <c r="J21352" s="4">
        <v>3240.11</v>
      </c>
      <c r="K21352" t="str">
        <f t="shared" si="333"/>
        <v>фо</v>
      </c>
    </row>
    <row r="21353" spans="1:11" hidden="1" x14ac:dyDescent="0.2">
      <c r="A21353" t="s">
        <v>18256</v>
      </c>
      <c r="B21353" s="1">
        <v>18</v>
      </c>
      <c r="C21353" s="18" t="s">
        <v>18770</v>
      </c>
      <c r="D21353" s="7" t="s">
        <v>2501</v>
      </c>
      <c r="E21353" s="2" t="s">
        <v>4670</v>
      </c>
      <c r="F21353" s="15" t="s">
        <v>18756</v>
      </c>
      <c r="G21353" s="1">
        <v>21</v>
      </c>
      <c r="H21353" s="1">
        <v>50</v>
      </c>
      <c r="I21353" s="4">
        <v>368.07</v>
      </c>
      <c r="J21353" s="4">
        <v>368.07</v>
      </c>
      <c r="K21353" t="str">
        <f t="shared" si="333"/>
        <v>фо</v>
      </c>
    </row>
    <row r="21354" spans="1:11" hidden="1" x14ac:dyDescent="0.2">
      <c r="A21354" t="s">
        <v>18256</v>
      </c>
      <c r="B21354" s="1">
        <v>18</v>
      </c>
      <c r="C21354" s="18" t="s">
        <v>18770</v>
      </c>
      <c r="D21354" s="13" t="s">
        <v>18280</v>
      </c>
      <c r="E21354" s="2" t="s">
        <v>1070</v>
      </c>
      <c r="F21354" s="15" t="s">
        <v>18755</v>
      </c>
      <c r="G21354" s="1">
        <v>47</v>
      </c>
      <c r="H21354" s="1">
        <v>50</v>
      </c>
      <c r="I21354" s="4">
        <v>13893.03</v>
      </c>
      <c r="J21354" s="4">
        <v>13893.03</v>
      </c>
      <c r="K21354" t="str">
        <f t="shared" si="333"/>
        <v>фо</v>
      </c>
    </row>
    <row r="21355" spans="1:11" hidden="1" x14ac:dyDescent="0.2">
      <c r="A21355" t="s">
        <v>18255</v>
      </c>
      <c r="B21355" s="1">
        <v>18</v>
      </c>
      <c r="C21355" s="18" t="s">
        <v>18770</v>
      </c>
      <c r="D21355" s="13" t="s">
        <v>18280</v>
      </c>
      <c r="E21355" s="2" t="s">
        <v>1070</v>
      </c>
      <c r="F21355" s="15" t="s">
        <v>18756</v>
      </c>
      <c r="G21355" s="1">
        <v>18</v>
      </c>
      <c r="H21355" s="1">
        <v>50</v>
      </c>
      <c r="I21355" s="4">
        <v>368.47</v>
      </c>
      <c r="J21355" s="4">
        <v>368.47</v>
      </c>
      <c r="K21355" t="str">
        <f t="shared" si="333"/>
        <v>фо</v>
      </c>
    </row>
    <row r="21356" spans="1:11" hidden="1" x14ac:dyDescent="0.2">
      <c r="A21356" t="s">
        <v>18256</v>
      </c>
      <c r="B21356" s="1">
        <v>18</v>
      </c>
      <c r="C21356" s="18" t="s">
        <v>18770</v>
      </c>
      <c r="D21356" s="13" t="s">
        <v>18280</v>
      </c>
      <c r="E21356" s="2" t="s">
        <v>1070</v>
      </c>
      <c r="F21356" s="15" t="s">
        <v>18756</v>
      </c>
      <c r="G21356" s="1">
        <v>21</v>
      </c>
      <c r="H21356" s="1">
        <v>50</v>
      </c>
      <c r="I21356" s="4">
        <v>1199.74</v>
      </c>
      <c r="J21356" s="4">
        <v>1199.74</v>
      </c>
      <c r="K21356" t="str">
        <f t="shared" si="333"/>
        <v>фо</v>
      </c>
    </row>
    <row r="21357" spans="1:11" hidden="1" x14ac:dyDescent="0.2">
      <c r="A21357" t="s">
        <v>18256</v>
      </c>
      <c r="B21357" s="1">
        <v>18</v>
      </c>
      <c r="C21357" s="18" t="s">
        <v>18770</v>
      </c>
      <c r="D21357" s="13" t="s">
        <v>18281</v>
      </c>
      <c r="E21357" s="2" t="s">
        <v>1070</v>
      </c>
      <c r="F21357" s="15" t="s">
        <v>18755</v>
      </c>
      <c r="G21357" s="1">
        <v>47</v>
      </c>
      <c r="H21357" s="1">
        <v>50</v>
      </c>
      <c r="I21357" s="4">
        <v>890.1</v>
      </c>
      <c r="J21357" s="4">
        <v>890.1</v>
      </c>
      <c r="K21357" t="str">
        <f t="shared" si="333"/>
        <v>фо</v>
      </c>
    </row>
    <row r="21358" spans="1:11" hidden="1" x14ac:dyDescent="0.2">
      <c r="A21358" t="s">
        <v>18257</v>
      </c>
      <c r="B21358" s="1">
        <v>18</v>
      </c>
      <c r="C21358" s="18" t="s">
        <v>18770</v>
      </c>
      <c r="D21358" s="13" t="s">
        <v>18282</v>
      </c>
      <c r="E21358" s="2" t="s">
        <v>1070</v>
      </c>
      <c r="F21358" s="15" t="s">
        <v>18756</v>
      </c>
      <c r="G21358" s="1">
        <v>20</v>
      </c>
      <c r="H21358" s="1">
        <v>50</v>
      </c>
      <c r="I21358" s="4">
        <v>24.84</v>
      </c>
      <c r="J21358" s="4">
        <v>24.84</v>
      </c>
      <c r="K21358" t="str">
        <f t="shared" si="333"/>
        <v>фо</v>
      </c>
    </row>
    <row r="21359" spans="1:11" hidden="1" x14ac:dyDescent="0.2">
      <c r="A21359" t="s">
        <v>18256</v>
      </c>
      <c r="B21359" s="1">
        <v>18</v>
      </c>
      <c r="C21359" s="18" t="s">
        <v>18770</v>
      </c>
      <c r="D21359" s="13" t="s">
        <v>18283</v>
      </c>
      <c r="E21359" s="2" t="s">
        <v>1070</v>
      </c>
      <c r="F21359" s="15" t="s">
        <v>18756</v>
      </c>
      <c r="G21359" s="1">
        <v>21</v>
      </c>
      <c r="H21359" s="1">
        <v>50</v>
      </c>
      <c r="I21359" s="4">
        <v>12.49</v>
      </c>
      <c r="J21359" s="4">
        <v>12.49</v>
      </c>
      <c r="K21359" t="str">
        <f t="shared" si="333"/>
        <v>фо</v>
      </c>
    </row>
    <row r="21360" spans="1:11" hidden="1" x14ac:dyDescent="0.2">
      <c r="A21360" t="s">
        <v>18257</v>
      </c>
      <c r="B21360" s="1">
        <v>18</v>
      </c>
      <c r="C21360" s="18" t="s">
        <v>18770</v>
      </c>
      <c r="D21360" s="13" t="s">
        <v>18284</v>
      </c>
      <c r="E21360" s="2" t="s">
        <v>1070</v>
      </c>
      <c r="F21360" s="15" t="s">
        <v>18756</v>
      </c>
      <c r="G21360" s="1">
        <v>20</v>
      </c>
      <c r="H21360" s="1">
        <v>50</v>
      </c>
      <c r="I21360" s="4">
        <v>1.28</v>
      </c>
      <c r="J21360" s="4">
        <v>1.28</v>
      </c>
      <c r="K21360" t="str">
        <f t="shared" si="333"/>
        <v>фо</v>
      </c>
    </row>
    <row r="21361" spans="1:11" hidden="1" x14ac:dyDescent="0.2">
      <c r="A21361" t="s">
        <v>18256</v>
      </c>
      <c r="B21361" s="1">
        <v>18</v>
      </c>
      <c r="C21361" s="18" t="s">
        <v>18770</v>
      </c>
      <c r="D21361" s="7" t="s">
        <v>8898</v>
      </c>
      <c r="E21361" s="2" t="s">
        <v>8173</v>
      </c>
      <c r="F21361" s="15" t="s">
        <v>18762</v>
      </c>
      <c r="G21361" s="1">
        <v>47</v>
      </c>
      <c r="H21361" s="1">
        <v>50</v>
      </c>
      <c r="I21361" s="4">
        <v>1199.2</v>
      </c>
      <c r="J21361" s="4">
        <v>1199.2</v>
      </c>
      <c r="K21361" t="str">
        <f t="shared" si="333"/>
        <v>фо</v>
      </c>
    </row>
    <row r="21362" spans="1:11" hidden="1" x14ac:dyDescent="0.2">
      <c r="A21362" t="s">
        <v>18256</v>
      </c>
      <c r="B21362" s="1">
        <v>18</v>
      </c>
      <c r="C21362" s="18" t="s">
        <v>18770</v>
      </c>
      <c r="D21362" s="13" t="s">
        <v>15076</v>
      </c>
      <c r="E21362" s="2" t="s">
        <v>1070</v>
      </c>
      <c r="F21362" s="15" t="s">
        <v>18755</v>
      </c>
      <c r="G21362" s="1">
        <v>47</v>
      </c>
      <c r="H21362" s="1">
        <v>50</v>
      </c>
      <c r="I21362" s="4">
        <v>1354.69</v>
      </c>
      <c r="J21362" s="4">
        <v>1354.69</v>
      </c>
      <c r="K21362" t="str">
        <f t="shared" si="333"/>
        <v>фо</v>
      </c>
    </row>
    <row r="21363" spans="1:11" hidden="1" x14ac:dyDescent="0.2">
      <c r="A21363" t="s">
        <v>18256</v>
      </c>
      <c r="B21363" s="1">
        <v>18</v>
      </c>
      <c r="C21363" s="18" t="s">
        <v>18770</v>
      </c>
      <c r="D21363" s="13" t="s">
        <v>15076</v>
      </c>
      <c r="E21363" s="2" t="s">
        <v>1070</v>
      </c>
      <c r="F21363" s="15" t="s">
        <v>18756</v>
      </c>
      <c r="G21363" s="1">
        <v>22</v>
      </c>
      <c r="H21363" s="1">
        <v>50</v>
      </c>
      <c r="I21363" s="4">
        <v>113.04</v>
      </c>
      <c r="J21363" s="4">
        <v>113.04</v>
      </c>
      <c r="K21363" t="str">
        <f t="shared" si="333"/>
        <v>фо</v>
      </c>
    </row>
    <row r="21364" spans="1:11" hidden="1" x14ac:dyDescent="0.2">
      <c r="A21364" t="s">
        <v>18257</v>
      </c>
      <c r="B21364" s="1">
        <v>18</v>
      </c>
      <c r="C21364" s="18" t="s">
        <v>18770</v>
      </c>
      <c r="D21364" s="7" t="s">
        <v>2095</v>
      </c>
      <c r="E21364" s="2" t="s">
        <v>4670</v>
      </c>
      <c r="F21364" s="15" t="s">
        <v>18756</v>
      </c>
      <c r="G21364" s="1">
        <v>20</v>
      </c>
      <c r="H21364" s="1">
        <v>50</v>
      </c>
      <c r="I21364" s="4">
        <v>11199.74</v>
      </c>
      <c r="J21364" s="4">
        <v>11199.74</v>
      </c>
      <c r="K21364" t="str">
        <f t="shared" si="333"/>
        <v>фо</v>
      </c>
    </row>
    <row r="21365" spans="1:11" hidden="1" x14ac:dyDescent="0.2">
      <c r="A21365" t="s">
        <v>18257</v>
      </c>
      <c r="B21365" s="1">
        <v>18</v>
      </c>
      <c r="C21365" s="18" t="s">
        <v>18770</v>
      </c>
      <c r="D21365" s="7" t="s">
        <v>6182</v>
      </c>
      <c r="E21365" s="2" t="s">
        <v>1649</v>
      </c>
      <c r="F21365" s="15" t="s">
        <v>18756</v>
      </c>
      <c r="G21365" s="1">
        <v>20</v>
      </c>
      <c r="H21365" s="1">
        <v>50</v>
      </c>
      <c r="I21365" s="4">
        <v>62.31</v>
      </c>
      <c r="J21365" s="4">
        <v>62.31</v>
      </c>
      <c r="K21365" t="str">
        <f t="shared" si="333"/>
        <v>фо</v>
      </c>
    </row>
    <row r="21366" spans="1:11" hidden="1" x14ac:dyDescent="0.2">
      <c r="A21366" t="s">
        <v>18256</v>
      </c>
      <c r="B21366" s="1">
        <v>18</v>
      </c>
      <c r="C21366" s="18" t="s">
        <v>18770</v>
      </c>
      <c r="D21366" s="7" t="s">
        <v>6566</v>
      </c>
      <c r="E21366" s="2" t="s">
        <v>6974</v>
      </c>
      <c r="F21366" s="15" t="s">
        <v>18761</v>
      </c>
      <c r="G21366" s="1">
        <v>47</v>
      </c>
      <c r="H21366" s="1">
        <v>50</v>
      </c>
      <c r="I21366" s="4">
        <v>216.8</v>
      </c>
      <c r="J21366" s="4">
        <v>216.8</v>
      </c>
      <c r="K21366" t="str">
        <f t="shared" si="333"/>
        <v>фо</v>
      </c>
    </row>
    <row r="21367" spans="1:11" hidden="1" x14ac:dyDescent="0.2">
      <c r="A21367" t="s">
        <v>18255</v>
      </c>
      <c r="B21367" s="1">
        <v>18</v>
      </c>
      <c r="C21367" s="18" t="s">
        <v>18770</v>
      </c>
      <c r="D21367" s="7" t="s">
        <v>8072</v>
      </c>
      <c r="E21367" s="2" t="s">
        <v>8173</v>
      </c>
      <c r="F21367" s="15" t="s">
        <v>18755</v>
      </c>
      <c r="G21367" s="1">
        <v>41</v>
      </c>
      <c r="H21367" s="1">
        <v>50</v>
      </c>
      <c r="I21367" s="4">
        <v>8.93</v>
      </c>
      <c r="J21367" s="4">
        <v>8.93</v>
      </c>
      <c r="K21367" t="str">
        <f t="shared" si="333"/>
        <v>фо</v>
      </c>
    </row>
    <row r="21368" spans="1:11" hidden="1" x14ac:dyDescent="0.2">
      <c r="A21368" t="s">
        <v>18256</v>
      </c>
      <c r="B21368" s="1">
        <v>18</v>
      </c>
      <c r="C21368" s="18" t="s">
        <v>18770</v>
      </c>
      <c r="D21368" s="13" t="s">
        <v>18285</v>
      </c>
      <c r="E21368" s="2" t="s">
        <v>1070</v>
      </c>
      <c r="F21368" s="15" t="s">
        <v>18756</v>
      </c>
      <c r="G21368" s="1">
        <v>22</v>
      </c>
      <c r="H21368" s="1">
        <v>50</v>
      </c>
      <c r="I21368" s="4">
        <v>227.55</v>
      </c>
      <c r="J21368" s="4">
        <v>227.55</v>
      </c>
      <c r="K21368" t="str">
        <f t="shared" ref="K21368:K21431" si="334">IF(LEN(C21368)=10,"фо","юо")</f>
        <v>фо</v>
      </c>
    </row>
    <row r="21369" spans="1:11" hidden="1" x14ac:dyDescent="0.2">
      <c r="A21369" t="s">
        <v>18257</v>
      </c>
      <c r="B21369" s="1">
        <v>18</v>
      </c>
      <c r="C21369" s="18" t="s">
        <v>18770</v>
      </c>
      <c r="D21369" s="13" t="s">
        <v>18286</v>
      </c>
      <c r="E21369" s="2" t="s">
        <v>1070</v>
      </c>
      <c r="F21369" s="15" t="s">
        <v>18755</v>
      </c>
      <c r="G21369" s="1">
        <v>48</v>
      </c>
      <c r="H21369" s="1">
        <v>50</v>
      </c>
      <c r="I21369" s="4">
        <v>9360.32</v>
      </c>
      <c r="J21369" s="4">
        <v>9360.32</v>
      </c>
      <c r="K21369" t="str">
        <f t="shared" si="334"/>
        <v>фо</v>
      </c>
    </row>
    <row r="21370" spans="1:11" hidden="1" x14ac:dyDescent="0.2">
      <c r="A21370" t="s">
        <v>18256</v>
      </c>
      <c r="B21370" s="1">
        <v>18</v>
      </c>
      <c r="C21370" s="18" t="s">
        <v>18770</v>
      </c>
      <c r="D21370" s="13" t="s">
        <v>18287</v>
      </c>
      <c r="E21370" s="2" t="s">
        <v>1070</v>
      </c>
      <c r="F21370" s="15" t="s">
        <v>18755</v>
      </c>
      <c r="G21370" s="1">
        <v>47</v>
      </c>
      <c r="H21370" s="1">
        <v>50</v>
      </c>
      <c r="I21370" s="4">
        <v>216.58</v>
      </c>
      <c r="J21370" s="4">
        <v>216.58</v>
      </c>
      <c r="K21370" t="str">
        <f t="shared" si="334"/>
        <v>фо</v>
      </c>
    </row>
    <row r="21371" spans="1:11" hidden="1" x14ac:dyDescent="0.2">
      <c r="A21371" t="s">
        <v>18255</v>
      </c>
      <c r="B21371" s="1">
        <v>18</v>
      </c>
      <c r="C21371" s="18" t="s">
        <v>18770</v>
      </c>
      <c r="D21371" s="13" t="s">
        <v>18288</v>
      </c>
      <c r="E21371" s="2" t="s">
        <v>1070</v>
      </c>
      <c r="F21371" s="15" t="s">
        <v>18756</v>
      </c>
      <c r="G21371" s="1">
        <v>18</v>
      </c>
      <c r="H21371" s="1">
        <v>50</v>
      </c>
      <c r="I21371" s="4">
        <v>3.78</v>
      </c>
      <c r="J21371" s="4">
        <v>3.78</v>
      </c>
      <c r="K21371" t="str">
        <f t="shared" si="334"/>
        <v>фо</v>
      </c>
    </row>
    <row r="21372" spans="1:11" hidden="1" x14ac:dyDescent="0.2">
      <c r="A21372" t="s">
        <v>18257</v>
      </c>
      <c r="B21372" s="1">
        <v>18</v>
      </c>
      <c r="C21372" s="18" t="s">
        <v>18770</v>
      </c>
      <c r="D21372" s="7" t="s">
        <v>1088</v>
      </c>
      <c r="E21372" s="2" t="s">
        <v>8173</v>
      </c>
      <c r="F21372" s="15" t="s">
        <v>18762</v>
      </c>
      <c r="G21372" s="1">
        <v>48</v>
      </c>
      <c r="H21372" s="1">
        <v>50</v>
      </c>
      <c r="I21372" s="4">
        <v>761.11</v>
      </c>
      <c r="J21372" s="4">
        <v>761.11</v>
      </c>
      <c r="K21372" t="str">
        <f t="shared" si="334"/>
        <v>фо</v>
      </c>
    </row>
    <row r="21373" spans="1:11" hidden="1" x14ac:dyDescent="0.2">
      <c r="A21373" t="s">
        <v>18257</v>
      </c>
      <c r="B21373" s="1">
        <v>18</v>
      </c>
      <c r="C21373" s="18" t="s">
        <v>18770</v>
      </c>
      <c r="D21373" s="7" t="s">
        <v>6483</v>
      </c>
      <c r="E21373" s="2" t="s">
        <v>8173</v>
      </c>
      <c r="F21373" s="15" t="s">
        <v>18755</v>
      </c>
      <c r="G21373" s="1">
        <v>48</v>
      </c>
      <c r="H21373" s="1">
        <v>50</v>
      </c>
      <c r="I21373" s="4">
        <v>48620.81</v>
      </c>
      <c r="J21373" s="4">
        <v>48620.81</v>
      </c>
      <c r="K21373" t="str">
        <f t="shared" si="334"/>
        <v>фо</v>
      </c>
    </row>
    <row r="21374" spans="1:11" hidden="1" x14ac:dyDescent="0.2">
      <c r="A21374" t="s">
        <v>18257</v>
      </c>
      <c r="B21374" s="1">
        <v>18</v>
      </c>
      <c r="C21374" s="18" t="s">
        <v>18770</v>
      </c>
      <c r="D21374" s="13" t="s">
        <v>18289</v>
      </c>
      <c r="E21374" s="2" t="s">
        <v>1070</v>
      </c>
      <c r="F21374" s="15" t="s">
        <v>18755</v>
      </c>
      <c r="G21374" s="1">
        <v>48</v>
      </c>
      <c r="H21374" s="1">
        <v>50</v>
      </c>
      <c r="I21374" s="4">
        <v>49.67</v>
      </c>
      <c r="J21374" s="4">
        <v>49.67</v>
      </c>
      <c r="K21374" t="str">
        <f t="shared" si="334"/>
        <v>фо</v>
      </c>
    </row>
    <row r="21375" spans="1:11" hidden="1" x14ac:dyDescent="0.2">
      <c r="A21375" t="s">
        <v>18256</v>
      </c>
      <c r="B21375" s="1">
        <v>18</v>
      </c>
      <c r="C21375" s="18" t="s">
        <v>18770</v>
      </c>
      <c r="D21375" s="13" t="s">
        <v>18290</v>
      </c>
      <c r="E21375" s="2" t="s">
        <v>1070</v>
      </c>
      <c r="F21375" s="15" t="s">
        <v>18755</v>
      </c>
      <c r="G21375" s="1">
        <v>47</v>
      </c>
      <c r="H21375" s="1">
        <v>50</v>
      </c>
      <c r="I21375" s="4">
        <v>3879.76</v>
      </c>
      <c r="J21375" s="4">
        <v>3879.76</v>
      </c>
      <c r="K21375" t="str">
        <f t="shared" si="334"/>
        <v>фо</v>
      </c>
    </row>
    <row r="21376" spans="1:11" hidden="1" x14ac:dyDescent="0.2">
      <c r="A21376" t="s">
        <v>18257</v>
      </c>
      <c r="B21376" s="1">
        <v>18</v>
      </c>
      <c r="C21376" s="18" t="s">
        <v>18770</v>
      </c>
      <c r="D21376" s="7" t="s">
        <v>8477</v>
      </c>
      <c r="E21376" s="2" t="s">
        <v>1924</v>
      </c>
      <c r="F21376" s="15" t="s">
        <v>18754</v>
      </c>
      <c r="G21376" s="1">
        <v>48</v>
      </c>
      <c r="H21376" s="1">
        <v>85</v>
      </c>
      <c r="I21376" s="4">
        <v>170</v>
      </c>
      <c r="J21376" s="4">
        <v>127.5</v>
      </c>
      <c r="K21376" t="str">
        <f t="shared" si="334"/>
        <v>фо</v>
      </c>
    </row>
    <row r="21377" spans="1:11" hidden="1" x14ac:dyDescent="0.2">
      <c r="A21377" t="s">
        <v>18257</v>
      </c>
      <c r="B21377" s="1">
        <v>18</v>
      </c>
      <c r="C21377" s="18" t="s">
        <v>18770</v>
      </c>
      <c r="D21377" s="7" t="s">
        <v>8477</v>
      </c>
      <c r="E21377" s="2" t="s">
        <v>1924</v>
      </c>
      <c r="F21377" s="15" t="s">
        <v>18756</v>
      </c>
      <c r="G21377" s="1">
        <v>17</v>
      </c>
      <c r="H21377" s="1">
        <v>50</v>
      </c>
      <c r="I21377" s="4">
        <v>4.9400000000000004</v>
      </c>
      <c r="J21377" s="4">
        <v>4.9400000000000004</v>
      </c>
      <c r="K21377" t="str">
        <f t="shared" si="334"/>
        <v>фо</v>
      </c>
    </row>
    <row r="21378" spans="1:11" hidden="1" x14ac:dyDescent="0.2">
      <c r="A21378" t="s">
        <v>18257</v>
      </c>
      <c r="B21378" s="1">
        <v>18</v>
      </c>
      <c r="C21378" s="18" t="s">
        <v>18770</v>
      </c>
      <c r="D21378" s="7" t="s">
        <v>8477</v>
      </c>
      <c r="E21378" s="2" t="s">
        <v>1924</v>
      </c>
      <c r="F21378" s="15" t="s">
        <v>18757</v>
      </c>
      <c r="G21378" s="1">
        <v>48</v>
      </c>
      <c r="H21378" s="1">
        <v>50</v>
      </c>
      <c r="I21378" s="4">
        <v>4910.12</v>
      </c>
      <c r="J21378" s="4">
        <v>4910.12</v>
      </c>
      <c r="K21378" t="str">
        <f t="shared" si="334"/>
        <v>фо</v>
      </c>
    </row>
    <row r="21379" spans="1:11" hidden="1" x14ac:dyDescent="0.2">
      <c r="A21379" t="s">
        <v>18255</v>
      </c>
      <c r="B21379" s="1">
        <v>18</v>
      </c>
      <c r="C21379" s="18" t="s">
        <v>18770</v>
      </c>
      <c r="D21379" s="7" t="s">
        <v>9059</v>
      </c>
      <c r="E21379" s="2" t="s">
        <v>5042</v>
      </c>
      <c r="F21379" s="15" t="s">
        <v>18756</v>
      </c>
      <c r="G21379" s="1">
        <v>18</v>
      </c>
      <c r="H21379" s="1">
        <v>50</v>
      </c>
      <c r="I21379" s="4">
        <v>115.3</v>
      </c>
      <c r="J21379" s="4">
        <v>115.3</v>
      </c>
      <c r="K21379" t="str">
        <f t="shared" si="334"/>
        <v>фо</v>
      </c>
    </row>
    <row r="21380" spans="1:11" hidden="1" x14ac:dyDescent="0.2">
      <c r="A21380" t="s">
        <v>18257</v>
      </c>
      <c r="B21380" s="1">
        <v>18</v>
      </c>
      <c r="C21380" s="18" t="s">
        <v>18770</v>
      </c>
      <c r="D21380" s="7" t="s">
        <v>9315</v>
      </c>
      <c r="E21380" s="2" t="s">
        <v>5042</v>
      </c>
      <c r="F21380" s="15" t="s">
        <v>18754</v>
      </c>
      <c r="G21380" s="1">
        <v>48</v>
      </c>
      <c r="H21380" s="1">
        <v>85</v>
      </c>
      <c r="I21380" s="4">
        <v>1546.73</v>
      </c>
      <c r="J21380" s="4">
        <v>1160.0475000000001</v>
      </c>
      <c r="K21380" t="str">
        <f t="shared" si="334"/>
        <v>фо</v>
      </c>
    </row>
    <row r="21381" spans="1:11" hidden="1" x14ac:dyDescent="0.2">
      <c r="A21381" t="s">
        <v>18257</v>
      </c>
      <c r="B21381" s="1">
        <v>18</v>
      </c>
      <c r="C21381" s="18" t="s">
        <v>18770</v>
      </c>
      <c r="D21381" s="7" t="s">
        <v>9315</v>
      </c>
      <c r="E21381" s="2" t="s">
        <v>5042</v>
      </c>
      <c r="F21381" s="15" t="s">
        <v>18769</v>
      </c>
      <c r="G21381" s="1">
        <v>48</v>
      </c>
      <c r="H21381" s="1">
        <v>50</v>
      </c>
      <c r="I21381" s="4">
        <v>18.71</v>
      </c>
      <c r="J21381" s="4">
        <v>18.71</v>
      </c>
      <c r="K21381" t="str">
        <f t="shared" si="334"/>
        <v>фо</v>
      </c>
    </row>
    <row r="21382" spans="1:11" hidden="1" x14ac:dyDescent="0.2">
      <c r="A21382" t="s">
        <v>18257</v>
      </c>
      <c r="B21382" s="1">
        <v>18</v>
      </c>
      <c r="C21382" s="18" t="s">
        <v>18770</v>
      </c>
      <c r="D21382" s="7" t="s">
        <v>1984</v>
      </c>
      <c r="E21382" s="2" t="s">
        <v>8173</v>
      </c>
      <c r="F21382" s="15" t="s">
        <v>18762</v>
      </c>
      <c r="G21382" s="1">
        <v>48</v>
      </c>
      <c r="H21382" s="1">
        <v>50</v>
      </c>
      <c r="I21382" s="4">
        <v>1032.4000000000001</v>
      </c>
      <c r="J21382" s="4">
        <v>1032.4000000000001</v>
      </c>
      <c r="K21382" t="str">
        <f t="shared" si="334"/>
        <v>фо</v>
      </c>
    </row>
    <row r="21383" spans="1:11" hidden="1" x14ac:dyDescent="0.2">
      <c r="A21383" t="s">
        <v>18257</v>
      </c>
      <c r="B21383" s="1">
        <v>18</v>
      </c>
      <c r="C21383" s="18" t="s">
        <v>18770</v>
      </c>
      <c r="D21383" s="7" t="s">
        <v>2357</v>
      </c>
      <c r="E21383" s="2" t="s">
        <v>8173</v>
      </c>
      <c r="F21383" s="15" t="s">
        <v>18761</v>
      </c>
      <c r="G21383" s="1">
        <v>48</v>
      </c>
      <c r="H21383" s="1">
        <v>50</v>
      </c>
      <c r="I21383" s="4">
        <v>189.14</v>
      </c>
      <c r="J21383" s="4">
        <v>189.14</v>
      </c>
      <c r="K21383" t="str">
        <f t="shared" si="334"/>
        <v>фо</v>
      </c>
    </row>
    <row r="21384" spans="1:11" hidden="1" x14ac:dyDescent="0.2">
      <c r="A21384" t="s">
        <v>18257</v>
      </c>
      <c r="B21384" s="1">
        <v>18</v>
      </c>
      <c r="C21384" s="18" t="s">
        <v>18770</v>
      </c>
      <c r="D21384" s="13" t="s">
        <v>18291</v>
      </c>
      <c r="E21384" s="2" t="s">
        <v>1070</v>
      </c>
      <c r="F21384" s="15" t="s">
        <v>18755</v>
      </c>
      <c r="G21384" s="1">
        <v>48</v>
      </c>
      <c r="H21384" s="1">
        <v>50</v>
      </c>
      <c r="I21384" s="4">
        <v>3992.14</v>
      </c>
      <c r="J21384" s="4">
        <v>3992.14</v>
      </c>
      <c r="K21384" t="str">
        <f t="shared" si="334"/>
        <v>фо</v>
      </c>
    </row>
    <row r="21385" spans="1:11" hidden="1" x14ac:dyDescent="0.2">
      <c r="A21385" t="s">
        <v>18257</v>
      </c>
      <c r="B21385" s="1">
        <v>18</v>
      </c>
      <c r="C21385" s="18" t="s">
        <v>18770</v>
      </c>
      <c r="D21385" s="13" t="s">
        <v>18291</v>
      </c>
      <c r="E21385" s="2" t="s">
        <v>1070</v>
      </c>
      <c r="F21385" s="15" t="s">
        <v>18756</v>
      </c>
      <c r="G21385" s="1">
        <v>20</v>
      </c>
      <c r="H21385" s="1">
        <v>50</v>
      </c>
      <c r="I21385" s="4">
        <v>354.11</v>
      </c>
      <c r="J21385" s="4">
        <v>354.11</v>
      </c>
      <c r="K21385" t="str">
        <f t="shared" si="334"/>
        <v>фо</v>
      </c>
    </row>
    <row r="21386" spans="1:11" hidden="1" x14ac:dyDescent="0.2">
      <c r="A21386" t="s">
        <v>18255</v>
      </c>
      <c r="B21386" s="1">
        <v>18</v>
      </c>
      <c r="C21386" s="18" t="s">
        <v>18770</v>
      </c>
      <c r="D21386" s="13" t="s">
        <v>18292</v>
      </c>
      <c r="E21386" s="2" t="s">
        <v>1070</v>
      </c>
      <c r="F21386" s="15" t="s">
        <v>18755</v>
      </c>
      <c r="G21386" s="1">
        <v>41</v>
      </c>
      <c r="H21386" s="1">
        <v>50</v>
      </c>
      <c r="I21386" s="4">
        <v>78.459999999999994</v>
      </c>
      <c r="J21386" s="4">
        <v>78.459999999999994</v>
      </c>
      <c r="K21386" t="str">
        <f t="shared" si="334"/>
        <v>фо</v>
      </c>
    </row>
    <row r="21387" spans="1:11" hidden="1" x14ac:dyDescent="0.2">
      <c r="A21387" t="s">
        <v>18257</v>
      </c>
      <c r="B21387" s="1">
        <v>18</v>
      </c>
      <c r="C21387" s="18" t="s">
        <v>18770</v>
      </c>
      <c r="D21387" s="7" t="s">
        <v>1289</v>
      </c>
      <c r="E21387" s="2" t="s">
        <v>8173</v>
      </c>
      <c r="F21387" s="15" t="s">
        <v>18756</v>
      </c>
      <c r="G21387" s="1">
        <v>17</v>
      </c>
      <c r="H21387" s="1">
        <v>50</v>
      </c>
      <c r="I21387" s="4">
        <v>6939.07</v>
      </c>
      <c r="J21387" s="4">
        <v>6939.07</v>
      </c>
      <c r="K21387" t="str">
        <f t="shared" si="334"/>
        <v>фо</v>
      </c>
    </row>
    <row r="21388" spans="1:11" hidden="1" x14ac:dyDescent="0.2">
      <c r="A21388" t="s">
        <v>18255</v>
      </c>
      <c r="B21388" s="1">
        <v>18</v>
      </c>
      <c r="C21388" s="18" t="s">
        <v>18770</v>
      </c>
      <c r="D21388" s="7" t="s">
        <v>6541</v>
      </c>
      <c r="E21388" s="2" t="s">
        <v>8173</v>
      </c>
      <c r="F21388" s="15" t="s">
        <v>18762</v>
      </c>
      <c r="G21388" s="1">
        <v>41</v>
      </c>
      <c r="H21388" s="1">
        <v>50</v>
      </c>
      <c r="I21388" s="4">
        <v>893.5</v>
      </c>
      <c r="J21388" s="4">
        <v>893.5</v>
      </c>
      <c r="K21388" t="str">
        <f t="shared" si="334"/>
        <v>фо</v>
      </c>
    </row>
    <row r="21389" spans="1:11" hidden="1" x14ac:dyDescent="0.2">
      <c r="A21389" t="s">
        <v>18256</v>
      </c>
      <c r="B21389" s="1">
        <v>18</v>
      </c>
      <c r="C21389" s="18" t="s">
        <v>18770</v>
      </c>
      <c r="D21389" s="7" t="s">
        <v>861</v>
      </c>
      <c r="E21389" s="2" t="s">
        <v>5042</v>
      </c>
      <c r="F21389" s="15" t="s">
        <v>18762</v>
      </c>
      <c r="G21389" s="1">
        <v>47</v>
      </c>
      <c r="H21389" s="1">
        <v>50</v>
      </c>
      <c r="I21389" s="4">
        <v>941.8</v>
      </c>
      <c r="J21389" s="4">
        <v>941.8</v>
      </c>
      <c r="K21389" t="str">
        <f t="shared" si="334"/>
        <v>фо</v>
      </c>
    </row>
    <row r="21390" spans="1:11" hidden="1" x14ac:dyDescent="0.2">
      <c r="A21390" t="s">
        <v>18256</v>
      </c>
      <c r="B21390" s="1">
        <v>18</v>
      </c>
      <c r="C21390" s="18" t="s">
        <v>18770</v>
      </c>
      <c r="D21390" s="13" t="s">
        <v>18293</v>
      </c>
      <c r="E21390" s="2" t="s">
        <v>1070</v>
      </c>
      <c r="F21390" s="15" t="s">
        <v>18756</v>
      </c>
      <c r="G21390" s="1">
        <v>47</v>
      </c>
      <c r="H21390" s="1">
        <v>50</v>
      </c>
      <c r="I21390" s="4">
        <v>12.98</v>
      </c>
      <c r="J21390" s="4">
        <v>12.98</v>
      </c>
      <c r="K21390" t="str">
        <f t="shared" si="334"/>
        <v>фо</v>
      </c>
    </row>
    <row r="21391" spans="1:11" hidden="1" x14ac:dyDescent="0.2">
      <c r="A21391" t="s">
        <v>18257</v>
      </c>
      <c r="B21391" s="1">
        <v>18</v>
      </c>
      <c r="C21391" s="18" t="s">
        <v>18770</v>
      </c>
      <c r="D21391" s="7" t="s">
        <v>4998</v>
      </c>
      <c r="E21391" s="2" t="s">
        <v>8173</v>
      </c>
      <c r="F21391" s="15" t="s">
        <v>18762</v>
      </c>
      <c r="G21391" s="1">
        <v>48</v>
      </c>
      <c r="H21391" s="1">
        <v>50</v>
      </c>
      <c r="I21391" s="4">
        <v>94.3</v>
      </c>
      <c r="J21391" s="4">
        <v>94.3</v>
      </c>
      <c r="K21391" t="str">
        <f t="shared" si="334"/>
        <v>фо</v>
      </c>
    </row>
    <row r="21392" spans="1:11" hidden="1" x14ac:dyDescent="0.2">
      <c r="A21392" t="s">
        <v>18256</v>
      </c>
      <c r="B21392" s="1">
        <v>18</v>
      </c>
      <c r="C21392" s="18" t="s">
        <v>18770</v>
      </c>
      <c r="D21392" s="13" t="s">
        <v>18294</v>
      </c>
      <c r="E21392" s="2" t="s">
        <v>1070</v>
      </c>
      <c r="F21392" s="15" t="s">
        <v>18755</v>
      </c>
      <c r="G21392" s="1">
        <v>47</v>
      </c>
      <c r="H21392" s="1">
        <v>50</v>
      </c>
      <c r="I21392" s="4">
        <v>2.96</v>
      </c>
      <c r="J21392" s="4">
        <v>2.96</v>
      </c>
      <c r="K21392" t="str">
        <f t="shared" si="334"/>
        <v>фо</v>
      </c>
    </row>
    <row r="21393" spans="1:11" hidden="1" x14ac:dyDescent="0.2">
      <c r="A21393" t="s">
        <v>18256</v>
      </c>
      <c r="B21393" s="1">
        <v>18</v>
      </c>
      <c r="C21393" s="18" t="s">
        <v>18770</v>
      </c>
      <c r="D21393" s="13" t="s">
        <v>10038</v>
      </c>
      <c r="E21393" s="2" t="s">
        <v>1070</v>
      </c>
      <c r="F21393" s="15" t="s">
        <v>18756</v>
      </c>
      <c r="G21393" s="1">
        <v>21</v>
      </c>
      <c r="H21393" s="1">
        <v>50</v>
      </c>
      <c r="I21393" s="4">
        <v>77.88</v>
      </c>
      <c r="J21393" s="4">
        <v>77.88</v>
      </c>
      <c r="K21393" t="str">
        <f t="shared" si="334"/>
        <v>фо</v>
      </c>
    </row>
    <row r="21394" spans="1:11" hidden="1" x14ac:dyDescent="0.2">
      <c r="A21394" t="s">
        <v>18257</v>
      </c>
      <c r="B21394" s="1">
        <v>18</v>
      </c>
      <c r="C21394" s="18" t="s">
        <v>18770</v>
      </c>
      <c r="D21394" s="13" t="s">
        <v>18295</v>
      </c>
      <c r="E21394" s="2" t="s">
        <v>1070</v>
      </c>
      <c r="F21394" s="15" t="s">
        <v>18756</v>
      </c>
      <c r="G21394" s="1">
        <v>20</v>
      </c>
      <c r="H21394" s="1">
        <v>50</v>
      </c>
      <c r="I21394" s="4">
        <v>69.8</v>
      </c>
      <c r="J21394" s="4">
        <v>69.8</v>
      </c>
      <c r="K21394" t="str">
        <f t="shared" si="334"/>
        <v>фо</v>
      </c>
    </row>
    <row r="21395" spans="1:11" hidden="1" x14ac:dyDescent="0.2">
      <c r="A21395" t="s">
        <v>18256</v>
      </c>
      <c r="B21395" s="1">
        <v>18</v>
      </c>
      <c r="C21395" s="18" t="s">
        <v>18770</v>
      </c>
      <c r="D21395" s="7" t="s">
        <v>806</v>
      </c>
      <c r="E21395" s="2" t="s">
        <v>1649</v>
      </c>
      <c r="F21395" s="15" t="s">
        <v>18755</v>
      </c>
      <c r="G21395" s="1">
        <v>47</v>
      </c>
      <c r="H21395" s="1">
        <v>50</v>
      </c>
      <c r="I21395" s="4">
        <v>10018.290000000001</v>
      </c>
      <c r="J21395" s="4">
        <v>10018.290000000001</v>
      </c>
      <c r="K21395" t="str">
        <f t="shared" si="334"/>
        <v>фо</v>
      </c>
    </row>
    <row r="21396" spans="1:11" hidden="1" x14ac:dyDescent="0.2">
      <c r="A21396" t="s">
        <v>18257</v>
      </c>
      <c r="B21396" s="1">
        <v>18</v>
      </c>
      <c r="C21396" s="18" t="s">
        <v>18770</v>
      </c>
      <c r="D21396" s="7" t="s">
        <v>7208</v>
      </c>
      <c r="E21396" s="2" t="s">
        <v>8173</v>
      </c>
      <c r="F21396" s="15" t="s">
        <v>18762</v>
      </c>
      <c r="G21396" s="1">
        <v>48</v>
      </c>
      <c r="H21396" s="1">
        <v>50</v>
      </c>
      <c r="I21396" s="4">
        <v>210.2</v>
      </c>
      <c r="J21396" s="4">
        <v>210.2</v>
      </c>
      <c r="K21396" t="str">
        <f t="shared" si="334"/>
        <v>фо</v>
      </c>
    </row>
    <row r="21397" spans="1:11" hidden="1" x14ac:dyDescent="0.2">
      <c r="A21397" t="s">
        <v>18257</v>
      </c>
      <c r="B21397" s="1">
        <v>18</v>
      </c>
      <c r="C21397" s="18" t="s">
        <v>18770</v>
      </c>
      <c r="D21397" s="13" t="s">
        <v>18296</v>
      </c>
      <c r="E21397" s="2" t="s">
        <v>1070</v>
      </c>
      <c r="F21397" s="15" t="s">
        <v>18755</v>
      </c>
      <c r="G21397" s="1">
        <v>48</v>
      </c>
      <c r="H21397" s="1">
        <v>50</v>
      </c>
      <c r="I21397" s="4">
        <v>4740.66</v>
      </c>
      <c r="J21397" s="4">
        <v>4740.66</v>
      </c>
      <c r="K21397" t="str">
        <f t="shared" si="334"/>
        <v>фо</v>
      </c>
    </row>
    <row r="21398" spans="1:11" hidden="1" x14ac:dyDescent="0.2">
      <c r="A21398" t="s">
        <v>18256</v>
      </c>
      <c r="B21398" s="1">
        <v>18</v>
      </c>
      <c r="C21398" s="18" t="s">
        <v>18770</v>
      </c>
      <c r="D21398" s="13" t="s">
        <v>18297</v>
      </c>
      <c r="E21398" s="2" t="s">
        <v>1070</v>
      </c>
      <c r="F21398" s="15" t="s">
        <v>18755</v>
      </c>
      <c r="G21398" s="1">
        <v>47</v>
      </c>
      <c r="H21398" s="1">
        <v>50</v>
      </c>
      <c r="I21398" s="4">
        <v>90.95</v>
      </c>
      <c r="J21398" s="4">
        <v>90.95</v>
      </c>
      <c r="K21398" t="str">
        <f t="shared" si="334"/>
        <v>фо</v>
      </c>
    </row>
    <row r="21399" spans="1:11" hidden="1" x14ac:dyDescent="0.2">
      <c r="A21399" t="s">
        <v>18256</v>
      </c>
      <c r="B21399" s="1">
        <v>18</v>
      </c>
      <c r="C21399" s="18" t="s">
        <v>18770</v>
      </c>
      <c r="D21399" s="7" t="s">
        <v>8343</v>
      </c>
      <c r="E21399" s="2" t="s">
        <v>4670</v>
      </c>
      <c r="F21399" s="15" t="s">
        <v>18756</v>
      </c>
      <c r="G21399" s="1">
        <v>22</v>
      </c>
      <c r="H21399" s="1">
        <v>50</v>
      </c>
      <c r="I21399" s="4">
        <v>158.91999999999999</v>
      </c>
      <c r="J21399" s="4">
        <v>158.91999999999999</v>
      </c>
      <c r="K21399" t="str">
        <f t="shared" si="334"/>
        <v>фо</v>
      </c>
    </row>
    <row r="21400" spans="1:11" hidden="1" x14ac:dyDescent="0.2">
      <c r="A21400" t="s">
        <v>18257</v>
      </c>
      <c r="B21400" s="1">
        <v>18</v>
      </c>
      <c r="C21400" s="18" t="s">
        <v>18770</v>
      </c>
      <c r="D21400" s="7" t="s">
        <v>64</v>
      </c>
      <c r="E21400" s="2" t="s">
        <v>5042</v>
      </c>
      <c r="F21400" s="15" t="s">
        <v>18762</v>
      </c>
      <c r="G21400" s="1">
        <v>48</v>
      </c>
      <c r="H21400" s="1">
        <v>50</v>
      </c>
      <c r="I21400" s="4">
        <v>454</v>
      </c>
      <c r="J21400" s="4">
        <v>454</v>
      </c>
      <c r="K21400" t="str">
        <f t="shared" si="334"/>
        <v>фо</v>
      </c>
    </row>
    <row r="21401" spans="1:11" hidden="1" x14ac:dyDescent="0.2">
      <c r="A21401" t="s">
        <v>18257</v>
      </c>
      <c r="B21401" s="1">
        <v>18</v>
      </c>
      <c r="C21401" s="18" t="s">
        <v>18770</v>
      </c>
      <c r="D21401" s="13" t="s">
        <v>18298</v>
      </c>
      <c r="E21401" s="2" t="s">
        <v>1070</v>
      </c>
      <c r="F21401" s="15" t="s">
        <v>18755</v>
      </c>
      <c r="G21401" s="1">
        <v>48</v>
      </c>
      <c r="H21401" s="1">
        <v>50</v>
      </c>
      <c r="I21401" s="4">
        <v>267.07</v>
      </c>
      <c r="J21401" s="4">
        <v>267.07</v>
      </c>
      <c r="K21401" t="str">
        <f t="shared" si="334"/>
        <v>фо</v>
      </c>
    </row>
    <row r="21402" spans="1:11" hidden="1" x14ac:dyDescent="0.2">
      <c r="A21402" t="s">
        <v>18256</v>
      </c>
      <c r="B21402" s="1">
        <v>18</v>
      </c>
      <c r="C21402" s="18" t="s">
        <v>18770</v>
      </c>
      <c r="D21402" s="7" t="s">
        <v>54</v>
      </c>
      <c r="E21402" s="2" t="s">
        <v>1649</v>
      </c>
      <c r="F21402" s="15" t="s">
        <v>18756</v>
      </c>
      <c r="G21402" s="1">
        <v>47</v>
      </c>
      <c r="H21402" s="1">
        <v>50</v>
      </c>
      <c r="I21402" s="4">
        <v>26.25</v>
      </c>
      <c r="J21402" s="4">
        <v>26.25</v>
      </c>
      <c r="K21402" t="str">
        <f t="shared" si="334"/>
        <v>фо</v>
      </c>
    </row>
    <row r="21403" spans="1:11" hidden="1" x14ac:dyDescent="0.2">
      <c r="A21403" t="s">
        <v>18255</v>
      </c>
      <c r="B21403" s="1">
        <v>18</v>
      </c>
      <c r="C21403" s="18" t="s">
        <v>18770</v>
      </c>
      <c r="D21403" s="7" t="s">
        <v>6710</v>
      </c>
      <c r="E21403" s="2" t="s">
        <v>5042</v>
      </c>
      <c r="F21403" s="15" t="s">
        <v>18755</v>
      </c>
      <c r="G21403" s="1">
        <v>41</v>
      </c>
      <c r="H21403" s="1">
        <v>50</v>
      </c>
      <c r="I21403" s="4">
        <v>3196.38</v>
      </c>
      <c r="J21403" s="4">
        <v>3196.38</v>
      </c>
      <c r="K21403" t="str">
        <f t="shared" si="334"/>
        <v>фо</v>
      </c>
    </row>
    <row r="21404" spans="1:11" hidden="1" x14ac:dyDescent="0.2">
      <c r="A21404" t="s">
        <v>18256</v>
      </c>
      <c r="B21404" s="1">
        <v>18</v>
      </c>
      <c r="C21404" s="18" t="s">
        <v>18770</v>
      </c>
      <c r="D21404" s="13" t="s">
        <v>18299</v>
      </c>
      <c r="E21404" s="2" t="s">
        <v>1070</v>
      </c>
      <c r="F21404" s="15" t="s">
        <v>18756</v>
      </c>
      <c r="G21404" s="1">
        <v>22</v>
      </c>
      <c r="H21404" s="1">
        <v>50</v>
      </c>
      <c r="I21404" s="4">
        <v>5.98</v>
      </c>
      <c r="J21404" s="4">
        <v>5.98</v>
      </c>
      <c r="K21404" t="str">
        <f t="shared" si="334"/>
        <v>фо</v>
      </c>
    </row>
    <row r="21405" spans="1:11" hidden="1" x14ac:dyDescent="0.2">
      <c r="A21405" t="s">
        <v>18256</v>
      </c>
      <c r="B21405" s="1">
        <v>18</v>
      </c>
      <c r="C21405" s="18" t="s">
        <v>18770</v>
      </c>
      <c r="D21405" s="7" t="s">
        <v>6817</v>
      </c>
      <c r="E21405" s="2" t="s">
        <v>6974</v>
      </c>
      <c r="F21405" s="15" t="s">
        <v>18756</v>
      </c>
      <c r="G21405" s="1">
        <v>21</v>
      </c>
      <c r="H21405" s="1">
        <v>50</v>
      </c>
      <c r="I21405" s="4">
        <v>1838.16</v>
      </c>
      <c r="J21405" s="4">
        <v>1838.16</v>
      </c>
      <c r="K21405" t="str">
        <f t="shared" si="334"/>
        <v>фо</v>
      </c>
    </row>
    <row r="21406" spans="1:11" hidden="1" x14ac:dyDescent="0.2">
      <c r="A21406" t="s">
        <v>18257</v>
      </c>
      <c r="B21406" s="1">
        <v>18</v>
      </c>
      <c r="C21406" s="18" t="s">
        <v>18770</v>
      </c>
      <c r="D21406" s="7" t="s">
        <v>20</v>
      </c>
      <c r="E21406" s="2" t="s">
        <v>8173</v>
      </c>
      <c r="F21406" s="15" t="s">
        <v>18757</v>
      </c>
      <c r="G21406" s="1">
        <v>48</v>
      </c>
      <c r="H21406" s="1">
        <v>50</v>
      </c>
      <c r="I21406" s="4">
        <v>124.26</v>
      </c>
      <c r="J21406" s="4">
        <v>124.26</v>
      </c>
      <c r="K21406" t="str">
        <f t="shared" si="334"/>
        <v>фо</v>
      </c>
    </row>
    <row r="21407" spans="1:11" hidden="1" x14ac:dyDescent="0.2">
      <c r="A21407" t="s">
        <v>18257</v>
      </c>
      <c r="B21407" s="1">
        <v>18</v>
      </c>
      <c r="C21407" s="18" t="s">
        <v>18770</v>
      </c>
      <c r="D21407" s="13" t="s">
        <v>18300</v>
      </c>
      <c r="E21407" s="2" t="s">
        <v>1070</v>
      </c>
      <c r="F21407" s="15" t="s">
        <v>18755</v>
      </c>
      <c r="G21407" s="1">
        <v>48</v>
      </c>
      <c r="H21407" s="1">
        <v>50</v>
      </c>
      <c r="I21407" s="4">
        <v>267.07</v>
      </c>
      <c r="J21407" s="4">
        <v>267.07</v>
      </c>
      <c r="K21407" t="str">
        <f t="shared" si="334"/>
        <v>фо</v>
      </c>
    </row>
    <row r="21408" spans="1:11" hidden="1" x14ac:dyDescent="0.2">
      <c r="A21408" t="s">
        <v>18256</v>
      </c>
      <c r="B21408" s="1">
        <v>18</v>
      </c>
      <c r="C21408" s="18" t="s">
        <v>18770</v>
      </c>
      <c r="D21408" s="13" t="s">
        <v>18301</v>
      </c>
      <c r="E21408" s="2" t="s">
        <v>1070</v>
      </c>
      <c r="F21408" s="15" t="s">
        <v>18755</v>
      </c>
      <c r="G21408" s="1">
        <v>47</v>
      </c>
      <c r="H21408" s="1">
        <v>50</v>
      </c>
      <c r="I21408" s="4">
        <v>26.26</v>
      </c>
      <c r="J21408" s="4">
        <v>26.26</v>
      </c>
      <c r="K21408" t="str">
        <f t="shared" si="334"/>
        <v>фо</v>
      </c>
    </row>
    <row r="21409" spans="1:11" hidden="1" x14ac:dyDescent="0.2">
      <c r="A21409" t="s">
        <v>18257</v>
      </c>
      <c r="B21409" s="1">
        <v>18</v>
      </c>
      <c r="C21409" s="18" t="s">
        <v>18770</v>
      </c>
      <c r="D21409" s="7" t="s">
        <v>3102</v>
      </c>
      <c r="E21409" s="2" t="s">
        <v>5042</v>
      </c>
      <c r="F21409" s="15" t="s">
        <v>18757</v>
      </c>
      <c r="G21409" s="1">
        <v>48</v>
      </c>
      <c r="H21409" s="1">
        <v>50</v>
      </c>
      <c r="I21409" s="4">
        <v>4073.59</v>
      </c>
      <c r="J21409" s="4">
        <v>4073.59</v>
      </c>
      <c r="K21409" t="str">
        <f t="shared" si="334"/>
        <v>фо</v>
      </c>
    </row>
    <row r="21410" spans="1:11" hidden="1" x14ac:dyDescent="0.2">
      <c r="A21410" t="s">
        <v>18256</v>
      </c>
      <c r="B21410" s="1">
        <v>18</v>
      </c>
      <c r="C21410" s="18" t="s">
        <v>18770</v>
      </c>
      <c r="D21410" s="13" t="s">
        <v>18302</v>
      </c>
      <c r="E21410" s="2" t="s">
        <v>1070</v>
      </c>
      <c r="F21410" s="15" t="s">
        <v>18756</v>
      </c>
      <c r="G21410" s="1">
        <v>47</v>
      </c>
      <c r="H21410" s="1">
        <v>50</v>
      </c>
      <c r="I21410" s="4">
        <v>18.09</v>
      </c>
      <c r="J21410" s="4">
        <v>18.09</v>
      </c>
      <c r="K21410" t="str">
        <f t="shared" si="334"/>
        <v>фо</v>
      </c>
    </row>
    <row r="21411" spans="1:11" hidden="1" x14ac:dyDescent="0.2">
      <c r="A21411" t="s">
        <v>18256</v>
      </c>
      <c r="B21411" s="1">
        <v>18</v>
      </c>
      <c r="C21411" s="18" t="s">
        <v>18770</v>
      </c>
      <c r="D21411" s="7" t="s">
        <v>7987</v>
      </c>
      <c r="E21411" s="2" t="s">
        <v>1649</v>
      </c>
      <c r="F21411" s="15" t="s">
        <v>18756</v>
      </c>
      <c r="G21411" s="1">
        <v>21</v>
      </c>
      <c r="H21411" s="1">
        <v>50</v>
      </c>
      <c r="I21411" s="4">
        <v>116.7</v>
      </c>
      <c r="J21411" s="4">
        <v>116.7</v>
      </c>
      <c r="K21411" t="str">
        <f t="shared" si="334"/>
        <v>фо</v>
      </c>
    </row>
    <row r="21412" spans="1:11" hidden="1" x14ac:dyDescent="0.2">
      <c r="A21412" t="s">
        <v>18256</v>
      </c>
      <c r="B21412" s="1">
        <v>18</v>
      </c>
      <c r="C21412" s="18" t="s">
        <v>18770</v>
      </c>
      <c r="D21412" s="13" t="s">
        <v>18303</v>
      </c>
      <c r="E21412" s="2" t="s">
        <v>1070</v>
      </c>
      <c r="F21412" s="15" t="s">
        <v>18755</v>
      </c>
      <c r="G21412" s="1">
        <v>47</v>
      </c>
      <c r="H21412" s="1">
        <v>50</v>
      </c>
      <c r="I21412" s="4">
        <v>3911.02</v>
      </c>
      <c r="J21412" s="4">
        <v>3911.02</v>
      </c>
      <c r="K21412" t="str">
        <f t="shared" si="334"/>
        <v>фо</v>
      </c>
    </row>
    <row r="21413" spans="1:11" hidden="1" x14ac:dyDescent="0.2">
      <c r="A21413" t="s">
        <v>18256</v>
      </c>
      <c r="B21413" s="1">
        <v>18</v>
      </c>
      <c r="C21413" s="18" t="s">
        <v>18770</v>
      </c>
      <c r="D21413" s="7" t="s">
        <v>785</v>
      </c>
      <c r="E21413" s="2" t="s">
        <v>5042</v>
      </c>
      <c r="F21413" s="15" t="s">
        <v>18762</v>
      </c>
      <c r="G21413" s="1">
        <v>47</v>
      </c>
      <c r="H21413" s="1">
        <v>50</v>
      </c>
      <c r="I21413" s="4">
        <v>8597.85</v>
      </c>
      <c r="J21413" s="4">
        <v>8597.85</v>
      </c>
      <c r="K21413" t="str">
        <f t="shared" si="334"/>
        <v>фо</v>
      </c>
    </row>
    <row r="21414" spans="1:11" hidden="1" x14ac:dyDescent="0.2">
      <c r="A21414" t="s">
        <v>18256</v>
      </c>
      <c r="B21414" s="1">
        <v>18</v>
      </c>
      <c r="C21414" s="18" t="s">
        <v>18770</v>
      </c>
      <c r="D21414" s="13" t="s">
        <v>18304</v>
      </c>
      <c r="E21414" s="2" t="s">
        <v>1070</v>
      </c>
      <c r="F21414" s="15" t="s">
        <v>18756</v>
      </c>
      <c r="G21414" s="1">
        <v>47</v>
      </c>
      <c r="H21414" s="1">
        <v>50</v>
      </c>
      <c r="I21414" s="4">
        <v>2.2799999999999998</v>
      </c>
      <c r="J21414" s="4">
        <v>2.2799999999999998</v>
      </c>
      <c r="K21414" t="str">
        <f t="shared" si="334"/>
        <v>фо</v>
      </c>
    </row>
    <row r="21415" spans="1:11" hidden="1" x14ac:dyDescent="0.2">
      <c r="A21415" t="s">
        <v>18257</v>
      </c>
      <c r="B21415" s="1">
        <v>18</v>
      </c>
      <c r="C21415" s="18" t="s">
        <v>18770</v>
      </c>
      <c r="D21415" s="7" t="s">
        <v>4847</v>
      </c>
      <c r="E21415" s="2" t="s">
        <v>8173</v>
      </c>
      <c r="F21415" s="15" t="s">
        <v>18762</v>
      </c>
      <c r="G21415" s="1">
        <v>48</v>
      </c>
      <c r="H21415" s="1">
        <v>50</v>
      </c>
      <c r="I21415" s="4">
        <v>4255.04</v>
      </c>
      <c r="J21415" s="4">
        <v>4255.04</v>
      </c>
      <c r="K21415" t="str">
        <f t="shared" si="334"/>
        <v>фо</v>
      </c>
    </row>
    <row r="21416" spans="1:11" hidden="1" x14ac:dyDescent="0.2">
      <c r="A21416" t="s">
        <v>18257</v>
      </c>
      <c r="B21416" s="1">
        <v>18</v>
      </c>
      <c r="C21416" s="18" t="s">
        <v>18770</v>
      </c>
      <c r="D21416" s="7" t="s">
        <v>3027</v>
      </c>
      <c r="E21416" s="2" t="s">
        <v>8173</v>
      </c>
      <c r="F21416" s="15" t="s">
        <v>18755</v>
      </c>
      <c r="G21416" s="1">
        <v>48</v>
      </c>
      <c r="H21416" s="1">
        <v>50</v>
      </c>
      <c r="I21416" s="4">
        <v>64298.8</v>
      </c>
      <c r="J21416" s="4">
        <v>64298.8</v>
      </c>
      <c r="K21416" t="str">
        <f t="shared" si="334"/>
        <v>фо</v>
      </c>
    </row>
    <row r="21417" spans="1:11" hidden="1" x14ac:dyDescent="0.2">
      <c r="A21417" t="s">
        <v>18256</v>
      </c>
      <c r="B21417" s="1">
        <v>18</v>
      </c>
      <c r="C21417" s="18" t="s">
        <v>18770</v>
      </c>
      <c r="D21417" s="13" t="s">
        <v>18305</v>
      </c>
      <c r="E21417" s="2" t="s">
        <v>1070</v>
      </c>
      <c r="F21417" s="15" t="s">
        <v>18756</v>
      </c>
      <c r="G21417" s="1">
        <v>47</v>
      </c>
      <c r="H21417" s="1">
        <v>50</v>
      </c>
      <c r="I21417" s="4">
        <v>22.52</v>
      </c>
      <c r="J21417" s="4">
        <v>22.52</v>
      </c>
      <c r="K21417" t="str">
        <f t="shared" si="334"/>
        <v>фо</v>
      </c>
    </row>
    <row r="21418" spans="1:11" hidden="1" x14ac:dyDescent="0.2">
      <c r="A21418" t="s">
        <v>18257</v>
      </c>
      <c r="B21418" s="1">
        <v>18</v>
      </c>
      <c r="C21418" s="18" t="s">
        <v>18770</v>
      </c>
      <c r="D21418" s="13" t="s">
        <v>18306</v>
      </c>
      <c r="E21418" s="2" t="s">
        <v>1070</v>
      </c>
      <c r="F21418" s="15" t="s">
        <v>18755</v>
      </c>
      <c r="G21418" s="1">
        <v>48</v>
      </c>
      <c r="H21418" s="1">
        <v>50</v>
      </c>
      <c r="I21418" s="4">
        <v>5268.26</v>
      </c>
      <c r="J21418" s="4">
        <v>5268.26</v>
      </c>
      <c r="K21418" t="str">
        <f t="shared" si="334"/>
        <v>фо</v>
      </c>
    </row>
    <row r="21419" spans="1:11" hidden="1" x14ac:dyDescent="0.2">
      <c r="A21419" t="s">
        <v>18257</v>
      </c>
      <c r="B21419" s="1">
        <v>18</v>
      </c>
      <c r="C21419" s="18" t="s">
        <v>18770</v>
      </c>
      <c r="D21419" s="13" t="s">
        <v>18307</v>
      </c>
      <c r="E21419" s="2" t="s">
        <v>1070</v>
      </c>
      <c r="F21419" s="15" t="s">
        <v>18755</v>
      </c>
      <c r="G21419" s="1">
        <v>48</v>
      </c>
      <c r="H21419" s="1">
        <v>50</v>
      </c>
      <c r="I21419" s="4">
        <v>4687.96</v>
      </c>
      <c r="J21419" s="4">
        <v>4687.96</v>
      </c>
      <c r="K21419" t="str">
        <f t="shared" si="334"/>
        <v>фо</v>
      </c>
    </row>
    <row r="21420" spans="1:11" hidden="1" x14ac:dyDescent="0.2">
      <c r="A21420" t="s">
        <v>18255</v>
      </c>
      <c r="B21420" s="1">
        <v>18</v>
      </c>
      <c r="C21420" s="18" t="s">
        <v>18770</v>
      </c>
      <c r="D21420" s="7" t="s">
        <v>5138</v>
      </c>
      <c r="E21420" s="2" t="s">
        <v>5042</v>
      </c>
      <c r="F21420" s="15" t="s">
        <v>18756</v>
      </c>
      <c r="G21420" s="1">
        <v>19</v>
      </c>
      <c r="H21420" s="1">
        <v>50</v>
      </c>
      <c r="I21420" s="4">
        <v>28.89</v>
      </c>
      <c r="J21420" s="4">
        <v>28.89</v>
      </c>
      <c r="K21420" t="str">
        <f t="shared" si="334"/>
        <v>фо</v>
      </c>
    </row>
    <row r="21421" spans="1:11" hidden="1" x14ac:dyDescent="0.2">
      <c r="A21421" t="s">
        <v>18257</v>
      </c>
      <c r="B21421" s="1">
        <v>18</v>
      </c>
      <c r="C21421" s="18" t="s">
        <v>18770</v>
      </c>
      <c r="D21421" s="13" t="s">
        <v>18308</v>
      </c>
      <c r="E21421" s="2" t="s">
        <v>1070</v>
      </c>
      <c r="F21421" s="15" t="s">
        <v>18755</v>
      </c>
      <c r="G21421" s="1">
        <v>48</v>
      </c>
      <c r="H21421" s="1">
        <v>50</v>
      </c>
      <c r="I21421" s="4">
        <v>4789.42</v>
      </c>
      <c r="J21421" s="4">
        <v>4789.42</v>
      </c>
      <c r="K21421" t="str">
        <f t="shared" si="334"/>
        <v>фо</v>
      </c>
    </row>
    <row r="21422" spans="1:11" hidden="1" x14ac:dyDescent="0.2">
      <c r="A21422" t="s">
        <v>18257</v>
      </c>
      <c r="B21422" s="1">
        <v>18</v>
      </c>
      <c r="C21422" s="18" t="s">
        <v>18770</v>
      </c>
      <c r="D21422" s="13" t="s">
        <v>18308</v>
      </c>
      <c r="E21422" s="2" t="s">
        <v>1070</v>
      </c>
      <c r="F21422" s="15" t="s">
        <v>18756</v>
      </c>
      <c r="G21422" s="1">
        <v>20</v>
      </c>
      <c r="H21422" s="1">
        <v>50</v>
      </c>
      <c r="I21422" s="4">
        <v>427.78</v>
      </c>
      <c r="J21422" s="4">
        <v>427.78</v>
      </c>
      <c r="K21422" t="str">
        <f t="shared" si="334"/>
        <v>фо</v>
      </c>
    </row>
    <row r="21423" spans="1:11" hidden="1" x14ac:dyDescent="0.2">
      <c r="A21423" t="s">
        <v>18257</v>
      </c>
      <c r="B21423" s="1">
        <v>18</v>
      </c>
      <c r="C21423" s="18" t="s">
        <v>18770</v>
      </c>
      <c r="D21423" s="7" t="s">
        <v>6516</v>
      </c>
      <c r="E21423" s="2" t="s">
        <v>8173</v>
      </c>
      <c r="F21423" s="15" t="s">
        <v>18762</v>
      </c>
      <c r="G21423" s="1">
        <v>48</v>
      </c>
      <c r="H21423" s="1">
        <v>50</v>
      </c>
      <c r="I21423" s="4">
        <v>1180.5999999999999</v>
      </c>
      <c r="J21423" s="4">
        <v>1180.5999999999999</v>
      </c>
      <c r="K21423" t="str">
        <f t="shared" si="334"/>
        <v>фо</v>
      </c>
    </row>
    <row r="21424" spans="1:11" hidden="1" x14ac:dyDescent="0.2">
      <c r="A21424" t="s">
        <v>18256</v>
      </c>
      <c r="B21424" s="1">
        <v>18</v>
      </c>
      <c r="C21424" s="18" t="s">
        <v>18770</v>
      </c>
      <c r="D21424" s="13" t="s">
        <v>18309</v>
      </c>
      <c r="E21424" s="2" t="s">
        <v>1070</v>
      </c>
      <c r="F21424" s="15" t="s">
        <v>18756</v>
      </c>
      <c r="G21424" s="1">
        <v>47</v>
      </c>
      <c r="H21424" s="1">
        <v>50</v>
      </c>
      <c r="I21424" s="4">
        <v>52.54</v>
      </c>
      <c r="J21424" s="4">
        <v>52.54</v>
      </c>
      <c r="K21424" t="str">
        <f t="shared" si="334"/>
        <v>фо</v>
      </c>
    </row>
    <row r="21425" spans="1:11" hidden="1" x14ac:dyDescent="0.2">
      <c r="A21425" t="s">
        <v>18257</v>
      </c>
      <c r="B21425" s="1">
        <v>18</v>
      </c>
      <c r="C21425" s="18" t="s">
        <v>18770</v>
      </c>
      <c r="D21425" s="13" t="s">
        <v>15330</v>
      </c>
      <c r="E21425" s="2" t="s">
        <v>1070</v>
      </c>
      <c r="F21425" s="15" t="s">
        <v>18755</v>
      </c>
      <c r="G21425" s="1">
        <v>48</v>
      </c>
      <c r="H21425" s="1">
        <v>50</v>
      </c>
      <c r="I21425" s="4">
        <v>140.75</v>
      </c>
      <c r="J21425" s="4">
        <v>140.75</v>
      </c>
      <c r="K21425" t="str">
        <f t="shared" si="334"/>
        <v>фо</v>
      </c>
    </row>
    <row r="21426" spans="1:11" hidden="1" x14ac:dyDescent="0.2">
      <c r="A21426" t="s">
        <v>18256</v>
      </c>
      <c r="B21426" s="1">
        <v>18</v>
      </c>
      <c r="C21426" s="18" t="s">
        <v>18770</v>
      </c>
      <c r="D21426" s="7" t="s">
        <v>4863</v>
      </c>
      <c r="E21426" s="2" t="s">
        <v>8173</v>
      </c>
      <c r="F21426" s="15" t="s">
        <v>18755</v>
      </c>
      <c r="G21426" s="1">
        <v>47</v>
      </c>
      <c r="H21426" s="1">
        <v>50</v>
      </c>
      <c r="I21426" s="4">
        <v>91167.97</v>
      </c>
      <c r="J21426" s="4">
        <v>91167.97</v>
      </c>
      <c r="K21426" t="str">
        <f t="shared" si="334"/>
        <v>фо</v>
      </c>
    </row>
    <row r="21427" spans="1:11" hidden="1" x14ac:dyDescent="0.2">
      <c r="A21427" t="s">
        <v>18256</v>
      </c>
      <c r="B21427" s="1">
        <v>18</v>
      </c>
      <c r="C21427" s="18" t="s">
        <v>18770</v>
      </c>
      <c r="D21427" s="7" t="s">
        <v>4863</v>
      </c>
      <c r="E21427" s="2" t="s">
        <v>8173</v>
      </c>
      <c r="F21427" s="15" t="s">
        <v>18762</v>
      </c>
      <c r="G21427" s="1">
        <v>47</v>
      </c>
      <c r="H21427" s="1">
        <v>50</v>
      </c>
      <c r="I21427" s="4">
        <v>12093.6</v>
      </c>
      <c r="J21427" s="4">
        <v>12093.6</v>
      </c>
      <c r="K21427" t="str">
        <f t="shared" si="334"/>
        <v>фо</v>
      </c>
    </row>
    <row r="21428" spans="1:11" hidden="1" x14ac:dyDescent="0.2">
      <c r="A21428" t="s">
        <v>18257</v>
      </c>
      <c r="B21428" s="1">
        <v>18</v>
      </c>
      <c r="C21428" s="18" t="s">
        <v>18770</v>
      </c>
      <c r="D21428" s="7" t="s">
        <v>709</v>
      </c>
      <c r="E21428" s="2" t="s">
        <v>8173</v>
      </c>
      <c r="F21428" s="15" t="s">
        <v>18756</v>
      </c>
      <c r="G21428" s="1">
        <v>17</v>
      </c>
      <c r="H21428" s="1">
        <v>50</v>
      </c>
      <c r="I21428" s="4">
        <v>390.73</v>
      </c>
      <c r="J21428" s="4">
        <v>390.73</v>
      </c>
      <c r="K21428" t="str">
        <f t="shared" si="334"/>
        <v>фо</v>
      </c>
    </row>
    <row r="21429" spans="1:11" hidden="1" x14ac:dyDescent="0.2">
      <c r="A21429" t="s">
        <v>18256</v>
      </c>
      <c r="B21429" s="1">
        <v>18</v>
      </c>
      <c r="C21429" s="18" t="s">
        <v>18770</v>
      </c>
      <c r="D21429" s="7" t="s">
        <v>722</v>
      </c>
      <c r="E21429" s="2" t="s">
        <v>4670</v>
      </c>
      <c r="F21429" s="15" t="s">
        <v>18756</v>
      </c>
      <c r="G21429" s="1">
        <v>21</v>
      </c>
      <c r="H21429" s="1">
        <v>50</v>
      </c>
      <c r="I21429" s="4">
        <v>8.39</v>
      </c>
      <c r="J21429" s="4">
        <v>8.39</v>
      </c>
      <c r="K21429" t="str">
        <f t="shared" si="334"/>
        <v>фо</v>
      </c>
    </row>
    <row r="21430" spans="1:11" hidden="1" x14ac:dyDescent="0.2">
      <c r="A21430" t="s">
        <v>18256</v>
      </c>
      <c r="B21430" s="1">
        <v>18</v>
      </c>
      <c r="C21430" s="18" t="s">
        <v>18770</v>
      </c>
      <c r="D21430" s="13" t="s">
        <v>15341</v>
      </c>
      <c r="E21430" s="2" t="s">
        <v>1070</v>
      </c>
      <c r="F21430" s="15" t="s">
        <v>18755</v>
      </c>
      <c r="G21430" s="1">
        <v>47</v>
      </c>
      <c r="H21430" s="1">
        <v>50</v>
      </c>
      <c r="I21430" s="4">
        <v>34.96</v>
      </c>
      <c r="J21430" s="4">
        <v>34.96</v>
      </c>
      <c r="K21430" t="str">
        <f t="shared" si="334"/>
        <v>фо</v>
      </c>
    </row>
    <row r="21431" spans="1:11" hidden="1" x14ac:dyDescent="0.2">
      <c r="A21431" t="s">
        <v>18257</v>
      </c>
      <c r="B21431" s="1">
        <v>18</v>
      </c>
      <c r="C21431" s="18" t="s">
        <v>18770</v>
      </c>
      <c r="D21431" s="13" t="s">
        <v>18310</v>
      </c>
      <c r="E21431" s="2" t="s">
        <v>1070</v>
      </c>
      <c r="F21431" s="15" t="s">
        <v>18755</v>
      </c>
      <c r="G21431" s="1">
        <v>48</v>
      </c>
      <c r="H21431" s="1">
        <v>50</v>
      </c>
      <c r="I21431" s="4">
        <v>6526.27</v>
      </c>
      <c r="J21431" s="4">
        <v>6526.27</v>
      </c>
      <c r="K21431" t="str">
        <f t="shared" si="334"/>
        <v>фо</v>
      </c>
    </row>
    <row r="21432" spans="1:11" hidden="1" x14ac:dyDescent="0.2">
      <c r="A21432" t="s">
        <v>18257</v>
      </c>
      <c r="B21432" s="1">
        <v>18</v>
      </c>
      <c r="C21432" s="18" t="s">
        <v>18770</v>
      </c>
      <c r="D21432" s="13" t="s">
        <v>18310</v>
      </c>
      <c r="E21432" s="2" t="s">
        <v>1070</v>
      </c>
      <c r="F21432" s="15" t="s">
        <v>18756</v>
      </c>
      <c r="G21432" s="1">
        <v>17</v>
      </c>
      <c r="H21432" s="1">
        <v>50</v>
      </c>
      <c r="I21432" s="4">
        <v>133.84</v>
      </c>
      <c r="J21432" s="4">
        <v>133.84</v>
      </c>
      <c r="K21432" t="str">
        <f t="shared" ref="K21432:K21495" si="335">IF(LEN(C21432)=10,"фо","юо")</f>
        <v>фо</v>
      </c>
    </row>
    <row r="21433" spans="1:11" hidden="1" x14ac:dyDescent="0.2">
      <c r="A21433" t="s">
        <v>18255</v>
      </c>
      <c r="B21433" s="1">
        <v>18</v>
      </c>
      <c r="C21433" s="18" t="s">
        <v>18770</v>
      </c>
      <c r="D21433" s="13" t="s">
        <v>18311</v>
      </c>
      <c r="E21433" s="2" t="s">
        <v>1070</v>
      </c>
      <c r="F21433" s="15" t="s">
        <v>18755</v>
      </c>
      <c r="G21433" s="1">
        <v>41</v>
      </c>
      <c r="H21433" s="1">
        <v>50</v>
      </c>
      <c r="I21433" s="4">
        <v>119.87</v>
      </c>
      <c r="J21433" s="4">
        <v>119.87</v>
      </c>
      <c r="K21433" t="str">
        <f t="shared" si="335"/>
        <v>фо</v>
      </c>
    </row>
    <row r="21434" spans="1:11" hidden="1" x14ac:dyDescent="0.2">
      <c r="A21434" t="s">
        <v>18255</v>
      </c>
      <c r="B21434" s="1">
        <v>18</v>
      </c>
      <c r="C21434" s="18" t="s">
        <v>18770</v>
      </c>
      <c r="D21434" s="13" t="s">
        <v>18312</v>
      </c>
      <c r="E21434" s="2" t="s">
        <v>1070</v>
      </c>
      <c r="F21434" s="15" t="s">
        <v>18756</v>
      </c>
      <c r="G21434" s="1">
        <v>18</v>
      </c>
      <c r="H21434" s="1">
        <v>50</v>
      </c>
      <c r="I21434" s="4">
        <v>5.61</v>
      </c>
      <c r="J21434" s="4">
        <v>5.61</v>
      </c>
      <c r="K21434" t="str">
        <f t="shared" si="335"/>
        <v>фо</v>
      </c>
    </row>
    <row r="21435" spans="1:11" hidden="1" x14ac:dyDescent="0.2">
      <c r="A21435" t="s">
        <v>18256</v>
      </c>
      <c r="B21435" s="1">
        <v>18</v>
      </c>
      <c r="C21435" s="18" t="s">
        <v>18770</v>
      </c>
      <c r="D21435" s="7" t="s">
        <v>3225</v>
      </c>
      <c r="E21435" s="2" t="s">
        <v>4670</v>
      </c>
      <c r="F21435" s="15" t="s">
        <v>18756</v>
      </c>
      <c r="G21435" s="1">
        <v>47</v>
      </c>
      <c r="H21435" s="1">
        <v>50</v>
      </c>
      <c r="I21435" s="4">
        <v>48.76</v>
      </c>
      <c r="J21435" s="4">
        <v>48.76</v>
      </c>
      <c r="K21435" t="str">
        <f t="shared" si="335"/>
        <v>фо</v>
      </c>
    </row>
    <row r="21436" spans="1:11" hidden="1" x14ac:dyDescent="0.2">
      <c r="A21436" t="s">
        <v>18256</v>
      </c>
      <c r="B21436" s="1">
        <v>18</v>
      </c>
      <c r="C21436" s="18" t="s">
        <v>18770</v>
      </c>
      <c r="D21436" s="13" t="s">
        <v>18313</v>
      </c>
      <c r="E21436" s="2" t="s">
        <v>1070</v>
      </c>
      <c r="F21436" s="15" t="s">
        <v>18755</v>
      </c>
      <c r="G21436" s="1">
        <v>47</v>
      </c>
      <c r="H21436" s="1">
        <v>50</v>
      </c>
      <c r="I21436" s="4">
        <v>731.49</v>
      </c>
      <c r="J21436" s="4">
        <v>731.49</v>
      </c>
      <c r="K21436" t="str">
        <f t="shared" si="335"/>
        <v>фо</v>
      </c>
    </row>
    <row r="21437" spans="1:11" hidden="1" x14ac:dyDescent="0.2">
      <c r="A21437" t="s">
        <v>18256</v>
      </c>
      <c r="B21437" s="1">
        <v>18</v>
      </c>
      <c r="C21437" s="18" t="s">
        <v>18770</v>
      </c>
      <c r="D21437" s="7" t="s">
        <v>7460</v>
      </c>
      <c r="E21437" s="2" t="s">
        <v>6974</v>
      </c>
      <c r="F21437" s="15" t="s">
        <v>18769</v>
      </c>
      <c r="G21437" s="1">
        <v>47</v>
      </c>
      <c r="H21437" s="1">
        <v>50</v>
      </c>
      <c r="I21437" s="4">
        <v>17000</v>
      </c>
      <c r="J21437" s="4">
        <v>17000</v>
      </c>
      <c r="K21437" t="str">
        <f t="shared" si="335"/>
        <v>фо</v>
      </c>
    </row>
    <row r="21438" spans="1:11" hidden="1" x14ac:dyDescent="0.2">
      <c r="A21438" t="s">
        <v>18256</v>
      </c>
      <c r="B21438" s="1">
        <v>18</v>
      </c>
      <c r="C21438" s="18" t="s">
        <v>18770</v>
      </c>
      <c r="D21438" s="13" t="s">
        <v>18314</v>
      </c>
      <c r="E21438" s="2" t="s">
        <v>1070</v>
      </c>
      <c r="F21438" s="15" t="s">
        <v>18755</v>
      </c>
      <c r="G21438" s="1">
        <v>47</v>
      </c>
      <c r="H21438" s="1">
        <v>50</v>
      </c>
      <c r="I21438" s="4">
        <v>6.94</v>
      </c>
      <c r="J21438" s="4">
        <v>6.94</v>
      </c>
      <c r="K21438" t="str">
        <f t="shared" si="335"/>
        <v>фо</v>
      </c>
    </row>
    <row r="21439" spans="1:11" hidden="1" x14ac:dyDescent="0.2">
      <c r="A21439" t="s">
        <v>18256</v>
      </c>
      <c r="B21439" s="1">
        <v>18</v>
      </c>
      <c r="C21439" s="18" t="s">
        <v>18770</v>
      </c>
      <c r="D21439" s="13" t="s">
        <v>18315</v>
      </c>
      <c r="E21439" s="2" t="s">
        <v>1070</v>
      </c>
      <c r="F21439" s="15" t="s">
        <v>18756</v>
      </c>
      <c r="G21439" s="1">
        <v>22</v>
      </c>
      <c r="H21439" s="1">
        <v>50</v>
      </c>
      <c r="I21439" s="4">
        <v>186.92</v>
      </c>
      <c r="J21439" s="4">
        <v>186.92</v>
      </c>
      <c r="K21439" t="str">
        <f t="shared" si="335"/>
        <v>фо</v>
      </c>
    </row>
    <row r="21440" spans="1:11" hidden="1" x14ac:dyDescent="0.2">
      <c r="A21440" t="s">
        <v>18256</v>
      </c>
      <c r="B21440" s="1">
        <v>18</v>
      </c>
      <c r="C21440" s="18" t="s">
        <v>18770</v>
      </c>
      <c r="D21440" s="7" t="s">
        <v>4923</v>
      </c>
      <c r="E21440" s="2" t="s">
        <v>5042</v>
      </c>
      <c r="F21440" s="15" t="s">
        <v>18756</v>
      </c>
      <c r="G21440" s="1">
        <v>21</v>
      </c>
      <c r="H21440" s="1">
        <v>50</v>
      </c>
      <c r="I21440" s="4">
        <v>38.07</v>
      </c>
      <c r="J21440" s="4">
        <v>38.07</v>
      </c>
      <c r="K21440" t="str">
        <f t="shared" si="335"/>
        <v>фо</v>
      </c>
    </row>
    <row r="21441" spans="1:11" hidden="1" x14ac:dyDescent="0.2">
      <c r="A21441" t="s">
        <v>18257</v>
      </c>
      <c r="B21441" s="1">
        <v>18</v>
      </c>
      <c r="C21441" s="18" t="s">
        <v>18770</v>
      </c>
      <c r="D21441" s="7" t="s">
        <v>3420</v>
      </c>
      <c r="E21441" s="2" t="s">
        <v>8173</v>
      </c>
      <c r="F21441" s="15" t="s">
        <v>18762</v>
      </c>
      <c r="G21441" s="1">
        <v>48</v>
      </c>
      <c r="H21441" s="1">
        <v>50</v>
      </c>
      <c r="I21441" s="4">
        <v>210.2</v>
      </c>
      <c r="J21441" s="4">
        <v>210.2</v>
      </c>
      <c r="K21441" t="str">
        <f t="shared" si="335"/>
        <v>фо</v>
      </c>
    </row>
    <row r="21442" spans="1:11" hidden="1" x14ac:dyDescent="0.2">
      <c r="A21442" t="s">
        <v>18256</v>
      </c>
      <c r="B21442" s="1">
        <v>18</v>
      </c>
      <c r="C21442" s="18" t="s">
        <v>18770</v>
      </c>
      <c r="D21442" s="13" t="s">
        <v>18316</v>
      </c>
      <c r="E21442" s="2" t="s">
        <v>1070</v>
      </c>
      <c r="F21442" s="15" t="s">
        <v>18756</v>
      </c>
      <c r="G21442" s="1">
        <v>47</v>
      </c>
      <c r="H21442" s="1">
        <v>50</v>
      </c>
      <c r="I21442" s="4">
        <v>20.09</v>
      </c>
      <c r="J21442" s="4">
        <v>20.09</v>
      </c>
      <c r="K21442" t="str">
        <f t="shared" si="335"/>
        <v>фо</v>
      </c>
    </row>
    <row r="21443" spans="1:11" hidden="1" x14ac:dyDescent="0.2">
      <c r="A21443" t="s">
        <v>18257</v>
      </c>
      <c r="B21443" s="1">
        <v>18</v>
      </c>
      <c r="C21443" s="18" t="s">
        <v>18770</v>
      </c>
      <c r="D21443" s="13" t="s">
        <v>18317</v>
      </c>
      <c r="E21443" s="2" t="s">
        <v>1070</v>
      </c>
      <c r="F21443" s="15" t="s">
        <v>18756</v>
      </c>
      <c r="G21443" s="1">
        <v>20</v>
      </c>
      <c r="H21443" s="1">
        <v>50</v>
      </c>
      <c r="I21443" s="4">
        <v>32.01</v>
      </c>
      <c r="J21443" s="4">
        <v>32.01</v>
      </c>
      <c r="K21443" t="str">
        <f t="shared" si="335"/>
        <v>фо</v>
      </c>
    </row>
    <row r="21444" spans="1:11" hidden="1" x14ac:dyDescent="0.2">
      <c r="A21444" t="s">
        <v>18256</v>
      </c>
      <c r="B21444" s="1">
        <v>18</v>
      </c>
      <c r="C21444" s="18" t="s">
        <v>18770</v>
      </c>
      <c r="D21444" s="13" t="s">
        <v>18318</v>
      </c>
      <c r="E21444" s="2" t="s">
        <v>1070</v>
      </c>
      <c r="F21444" s="15" t="s">
        <v>18756</v>
      </c>
      <c r="G21444" s="1">
        <v>47</v>
      </c>
      <c r="H21444" s="1">
        <v>50</v>
      </c>
      <c r="I21444" s="4">
        <v>4.04</v>
      </c>
      <c r="J21444" s="4">
        <v>4.04</v>
      </c>
      <c r="K21444" t="str">
        <f t="shared" si="335"/>
        <v>фо</v>
      </c>
    </row>
    <row r="21445" spans="1:11" hidden="1" x14ac:dyDescent="0.2">
      <c r="A21445" t="s">
        <v>18257</v>
      </c>
      <c r="B21445" s="1">
        <v>18</v>
      </c>
      <c r="C21445" s="18" t="s">
        <v>18770</v>
      </c>
      <c r="D21445" s="13" t="s">
        <v>18319</v>
      </c>
      <c r="E21445" s="2" t="s">
        <v>1070</v>
      </c>
      <c r="F21445" s="15" t="s">
        <v>18756</v>
      </c>
      <c r="G21445" s="1">
        <v>20</v>
      </c>
      <c r="H21445" s="1">
        <v>50</v>
      </c>
      <c r="I21445" s="4">
        <v>1.77</v>
      </c>
      <c r="J21445" s="4">
        <v>1.77</v>
      </c>
      <c r="K21445" t="str">
        <f t="shared" si="335"/>
        <v>фо</v>
      </c>
    </row>
    <row r="21446" spans="1:11" hidden="1" x14ac:dyDescent="0.2">
      <c r="A21446" t="s">
        <v>18256</v>
      </c>
      <c r="B21446" s="1">
        <v>18</v>
      </c>
      <c r="C21446" s="18" t="s">
        <v>18770</v>
      </c>
      <c r="D21446" s="13" t="s">
        <v>10426</v>
      </c>
      <c r="E21446" s="2" t="s">
        <v>1070</v>
      </c>
      <c r="F21446" s="15" t="s">
        <v>18756</v>
      </c>
      <c r="G21446" s="1">
        <v>47</v>
      </c>
      <c r="H21446" s="1">
        <v>50</v>
      </c>
      <c r="I21446" s="4">
        <v>24.37</v>
      </c>
      <c r="J21446" s="4">
        <v>24.37</v>
      </c>
      <c r="K21446" t="str">
        <f t="shared" si="335"/>
        <v>фо</v>
      </c>
    </row>
    <row r="21447" spans="1:11" hidden="1" x14ac:dyDescent="0.2">
      <c r="A21447" t="s">
        <v>18257</v>
      </c>
      <c r="B21447" s="1">
        <v>18</v>
      </c>
      <c r="C21447" s="18" t="s">
        <v>18770</v>
      </c>
      <c r="D21447" s="13" t="s">
        <v>18320</v>
      </c>
      <c r="E21447" s="2" t="s">
        <v>1070</v>
      </c>
      <c r="F21447" s="15" t="s">
        <v>18756</v>
      </c>
      <c r="G21447" s="1">
        <v>17</v>
      </c>
      <c r="H21447" s="1">
        <v>50</v>
      </c>
      <c r="I21447" s="4">
        <v>0.19</v>
      </c>
      <c r="J21447" s="4">
        <v>0.19</v>
      </c>
      <c r="K21447" t="str">
        <f t="shared" si="335"/>
        <v>фо</v>
      </c>
    </row>
    <row r="21448" spans="1:11" hidden="1" x14ac:dyDescent="0.2">
      <c r="A21448" t="s">
        <v>18256</v>
      </c>
      <c r="B21448" s="1">
        <v>18</v>
      </c>
      <c r="C21448" s="18" t="s">
        <v>18770</v>
      </c>
      <c r="D21448" s="13" t="s">
        <v>18321</v>
      </c>
      <c r="E21448" s="2" t="s">
        <v>1070</v>
      </c>
      <c r="F21448" s="15" t="s">
        <v>18755</v>
      </c>
      <c r="G21448" s="1">
        <v>47</v>
      </c>
      <c r="H21448" s="1">
        <v>50</v>
      </c>
      <c r="I21448" s="4">
        <v>60.09</v>
      </c>
      <c r="J21448" s="4">
        <v>60.09</v>
      </c>
      <c r="K21448" t="str">
        <f t="shared" si="335"/>
        <v>фо</v>
      </c>
    </row>
    <row r="21449" spans="1:11" hidden="1" x14ac:dyDescent="0.2">
      <c r="A21449" t="s">
        <v>18256</v>
      </c>
      <c r="B21449" s="1">
        <v>18</v>
      </c>
      <c r="C21449" s="18" t="s">
        <v>18770</v>
      </c>
      <c r="D21449" s="7" t="s">
        <v>7</v>
      </c>
      <c r="E21449" s="2" t="s">
        <v>5042</v>
      </c>
      <c r="F21449" s="15" t="s">
        <v>18762</v>
      </c>
      <c r="G21449" s="1">
        <v>47</v>
      </c>
      <c r="H21449" s="1">
        <v>50</v>
      </c>
      <c r="I21449" s="4">
        <v>11712.98</v>
      </c>
      <c r="J21449" s="4">
        <v>11712.98</v>
      </c>
      <c r="K21449" t="str">
        <f t="shared" si="335"/>
        <v>фо</v>
      </c>
    </row>
    <row r="21450" spans="1:11" hidden="1" x14ac:dyDescent="0.2">
      <c r="A21450" t="s">
        <v>18257</v>
      </c>
      <c r="B21450" s="1">
        <v>18</v>
      </c>
      <c r="C21450" s="18" t="s">
        <v>18770</v>
      </c>
      <c r="D21450" s="13" t="s">
        <v>18322</v>
      </c>
      <c r="E21450" s="2" t="s">
        <v>1070</v>
      </c>
      <c r="F21450" s="15" t="s">
        <v>18755</v>
      </c>
      <c r="G21450" s="1">
        <v>48</v>
      </c>
      <c r="H21450" s="1">
        <v>50</v>
      </c>
      <c r="I21450" s="4">
        <v>4120.66</v>
      </c>
      <c r="J21450" s="4">
        <v>4120.66</v>
      </c>
      <c r="K21450" t="str">
        <f t="shared" si="335"/>
        <v>фо</v>
      </c>
    </row>
    <row r="21451" spans="1:11" hidden="1" x14ac:dyDescent="0.2">
      <c r="A21451" t="s">
        <v>18257</v>
      </c>
      <c r="B21451" s="1">
        <v>18</v>
      </c>
      <c r="C21451" s="18" t="s">
        <v>18770</v>
      </c>
      <c r="D21451" s="13" t="s">
        <v>18322</v>
      </c>
      <c r="E21451" s="2" t="s">
        <v>1070</v>
      </c>
      <c r="F21451" s="15" t="s">
        <v>18756</v>
      </c>
      <c r="G21451" s="1">
        <v>17</v>
      </c>
      <c r="H21451" s="1">
        <v>50</v>
      </c>
      <c r="I21451" s="4">
        <v>35.520000000000003</v>
      </c>
      <c r="J21451" s="4">
        <v>35.520000000000003</v>
      </c>
      <c r="K21451" t="str">
        <f t="shared" si="335"/>
        <v>фо</v>
      </c>
    </row>
    <row r="21452" spans="1:11" hidden="1" x14ac:dyDescent="0.2">
      <c r="A21452" t="s">
        <v>18257</v>
      </c>
      <c r="B21452" s="1">
        <v>18</v>
      </c>
      <c r="C21452" s="18" t="s">
        <v>18770</v>
      </c>
      <c r="D21452" s="13" t="s">
        <v>18323</v>
      </c>
      <c r="E21452" s="2" t="s">
        <v>1070</v>
      </c>
      <c r="F21452" s="15" t="s">
        <v>18754</v>
      </c>
      <c r="G21452" s="1">
        <v>48</v>
      </c>
      <c r="H21452" s="1">
        <v>85</v>
      </c>
      <c r="I21452" s="4">
        <v>4900.5</v>
      </c>
      <c r="J21452" s="4">
        <v>3675.375</v>
      </c>
      <c r="K21452" t="str">
        <f t="shared" si="335"/>
        <v>фо</v>
      </c>
    </row>
    <row r="21453" spans="1:11" hidden="1" x14ac:dyDescent="0.2">
      <c r="A21453" t="s">
        <v>18256</v>
      </c>
      <c r="B21453" s="1">
        <v>18</v>
      </c>
      <c r="C21453" s="18" t="s">
        <v>18770</v>
      </c>
      <c r="D21453" s="13" t="s">
        <v>18324</v>
      </c>
      <c r="E21453" s="2" t="s">
        <v>1070</v>
      </c>
      <c r="F21453" s="15" t="s">
        <v>18755</v>
      </c>
      <c r="G21453" s="1">
        <v>47</v>
      </c>
      <c r="H21453" s="1">
        <v>50</v>
      </c>
      <c r="I21453" s="4">
        <v>29.27</v>
      </c>
      <c r="J21453" s="4">
        <v>29.27</v>
      </c>
      <c r="K21453" t="str">
        <f t="shared" si="335"/>
        <v>фо</v>
      </c>
    </row>
    <row r="21454" spans="1:11" hidden="1" x14ac:dyDescent="0.2">
      <c r="A21454" t="s">
        <v>18256</v>
      </c>
      <c r="B21454" s="1">
        <v>18</v>
      </c>
      <c r="C21454" s="18" t="s">
        <v>18770</v>
      </c>
      <c r="D21454" s="13" t="s">
        <v>18324</v>
      </c>
      <c r="E21454" s="2" t="s">
        <v>1070</v>
      </c>
      <c r="F21454" s="15" t="s">
        <v>18756</v>
      </c>
      <c r="G21454" s="1">
        <v>22</v>
      </c>
      <c r="H21454" s="1">
        <v>50</v>
      </c>
      <c r="I21454" s="4">
        <v>28.39</v>
      </c>
      <c r="J21454" s="4">
        <v>28.39</v>
      </c>
      <c r="K21454" t="str">
        <f t="shared" si="335"/>
        <v>фо</v>
      </c>
    </row>
    <row r="21455" spans="1:11" hidden="1" x14ac:dyDescent="0.2">
      <c r="A21455" t="s">
        <v>18256</v>
      </c>
      <c r="B21455" s="1">
        <v>18</v>
      </c>
      <c r="C21455" s="18" t="s">
        <v>18770</v>
      </c>
      <c r="D21455" s="13" t="s">
        <v>18325</v>
      </c>
      <c r="E21455" s="2" t="s">
        <v>1070</v>
      </c>
      <c r="F21455" s="15" t="s">
        <v>18756</v>
      </c>
      <c r="G21455" s="1">
        <v>47</v>
      </c>
      <c r="H21455" s="1">
        <v>50</v>
      </c>
      <c r="I21455" s="4">
        <v>22.06</v>
      </c>
      <c r="J21455" s="4">
        <v>22.06</v>
      </c>
      <c r="K21455" t="str">
        <f t="shared" si="335"/>
        <v>фо</v>
      </c>
    </row>
    <row r="21456" spans="1:11" hidden="1" x14ac:dyDescent="0.2">
      <c r="A21456" t="s">
        <v>18256</v>
      </c>
      <c r="B21456" s="1">
        <v>18</v>
      </c>
      <c r="C21456" s="18" t="s">
        <v>18770</v>
      </c>
      <c r="D21456" s="13" t="s">
        <v>18326</v>
      </c>
      <c r="E21456" s="2" t="s">
        <v>1070</v>
      </c>
      <c r="F21456" s="15" t="s">
        <v>18755</v>
      </c>
      <c r="G21456" s="1">
        <v>47</v>
      </c>
      <c r="H21456" s="1">
        <v>50</v>
      </c>
      <c r="I21456" s="4">
        <v>4797.71</v>
      </c>
      <c r="J21456" s="4">
        <v>4797.71</v>
      </c>
      <c r="K21456" t="str">
        <f t="shared" si="335"/>
        <v>фо</v>
      </c>
    </row>
    <row r="21457" spans="1:11" hidden="1" x14ac:dyDescent="0.2">
      <c r="A21457" t="s">
        <v>18256</v>
      </c>
      <c r="B21457" s="1">
        <v>18</v>
      </c>
      <c r="C21457" s="18" t="s">
        <v>18770</v>
      </c>
      <c r="D21457" s="7" t="s">
        <v>2822</v>
      </c>
      <c r="E21457" s="2" t="s">
        <v>4670</v>
      </c>
      <c r="F21457" s="15" t="s">
        <v>18756</v>
      </c>
      <c r="G21457" s="1">
        <v>21</v>
      </c>
      <c r="H21457" s="1">
        <v>50</v>
      </c>
      <c r="I21457" s="4">
        <v>73.13</v>
      </c>
      <c r="J21457" s="4">
        <v>73.13</v>
      </c>
      <c r="K21457" t="str">
        <f t="shared" si="335"/>
        <v>фо</v>
      </c>
    </row>
    <row r="21458" spans="1:11" hidden="1" x14ac:dyDescent="0.2">
      <c r="A21458" t="s">
        <v>18256</v>
      </c>
      <c r="B21458" s="1">
        <v>18</v>
      </c>
      <c r="C21458" s="18" t="s">
        <v>18770</v>
      </c>
      <c r="D21458" s="13" t="s">
        <v>18327</v>
      </c>
      <c r="E21458" s="2" t="s">
        <v>1070</v>
      </c>
      <c r="F21458" s="15" t="s">
        <v>18756</v>
      </c>
      <c r="G21458" s="1">
        <v>47</v>
      </c>
      <c r="H21458" s="1">
        <v>50</v>
      </c>
      <c r="I21458" s="4">
        <v>20.38</v>
      </c>
      <c r="J21458" s="4">
        <v>20.38</v>
      </c>
      <c r="K21458" t="str">
        <f t="shared" si="335"/>
        <v>фо</v>
      </c>
    </row>
    <row r="21459" spans="1:11" hidden="1" x14ac:dyDescent="0.2">
      <c r="A21459" t="s">
        <v>18257</v>
      </c>
      <c r="B21459" s="1">
        <v>18</v>
      </c>
      <c r="C21459" s="18" t="s">
        <v>18770</v>
      </c>
      <c r="D21459" s="13" t="s">
        <v>18328</v>
      </c>
      <c r="E21459" s="2" t="s">
        <v>1070</v>
      </c>
      <c r="F21459" s="15" t="s">
        <v>18755</v>
      </c>
      <c r="G21459" s="1">
        <v>48</v>
      </c>
      <c r="H21459" s="1">
        <v>50</v>
      </c>
      <c r="I21459" s="4">
        <v>573.55999999999995</v>
      </c>
      <c r="J21459" s="4">
        <v>573.55999999999995</v>
      </c>
      <c r="K21459" t="str">
        <f t="shared" si="335"/>
        <v>фо</v>
      </c>
    </row>
    <row r="21460" spans="1:11" hidden="1" x14ac:dyDescent="0.2">
      <c r="A21460" t="s">
        <v>18256</v>
      </c>
      <c r="B21460" s="1">
        <v>18</v>
      </c>
      <c r="C21460" s="18" t="s">
        <v>18770</v>
      </c>
      <c r="D21460" s="13" t="s">
        <v>18329</v>
      </c>
      <c r="E21460" s="2" t="s">
        <v>1070</v>
      </c>
      <c r="F21460" s="15" t="s">
        <v>18756</v>
      </c>
      <c r="G21460" s="1">
        <v>22</v>
      </c>
      <c r="H21460" s="1">
        <v>50</v>
      </c>
      <c r="I21460" s="4">
        <v>10.46</v>
      </c>
      <c r="J21460" s="4">
        <v>10.46</v>
      </c>
      <c r="K21460" t="str">
        <f t="shared" si="335"/>
        <v>фо</v>
      </c>
    </row>
    <row r="21461" spans="1:11" hidden="1" x14ac:dyDescent="0.2">
      <c r="A21461" t="s">
        <v>18256</v>
      </c>
      <c r="B21461" s="1">
        <v>18</v>
      </c>
      <c r="C21461" s="18" t="s">
        <v>18770</v>
      </c>
      <c r="D21461" s="13" t="s">
        <v>18330</v>
      </c>
      <c r="E21461" s="2" t="s">
        <v>1070</v>
      </c>
      <c r="F21461" s="15" t="s">
        <v>18755</v>
      </c>
      <c r="G21461" s="1">
        <v>47</v>
      </c>
      <c r="H21461" s="1">
        <v>50</v>
      </c>
      <c r="I21461" s="4">
        <v>8671.15</v>
      </c>
      <c r="J21461" s="4">
        <v>8671.15</v>
      </c>
      <c r="K21461" t="str">
        <f t="shared" si="335"/>
        <v>фо</v>
      </c>
    </row>
    <row r="21462" spans="1:11" hidden="1" x14ac:dyDescent="0.2">
      <c r="A21462" t="s">
        <v>18256</v>
      </c>
      <c r="B21462" s="1">
        <v>18</v>
      </c>
      <c r="C21462" s="18" t="s">
        <v>18770</v>
      </c>
      <c r="D21462" s="13" t="s">
        <v>18330</v>
      </c>
      <c r="E21462" s="2" t="s">
        <v>1070</v>
      </c>
      <c r="F21462" s="15" t="s">
        <v>18756</v>
      </c>
      <c r="G21462" s="1">
        <v>21</v>
      </c>
      <c r="H21462" s="1">
        <v>50</v>
      </c>
      <c r="I21462" s="4">
        <v>62.36</v>
      </c>
      <c r="J21462" s="4">
        <v>62.36</v>
      </c>
      <c r="K21462" t="str">
        <f t="shared" si="335"/>
        <v>фо</v>
      </c>
    </row>
    <row r="21463" spans="1:11" hidden="1" x14ac:dyDescent="0.2">
      <c r="A21463" t="s">
        <v>18257</v>
      </c>
      <c r="B21463" s="1">
        <v>18</v>
      </c>
      <c r="C21463" s="18" t="s">
        <v>18770</v>
      </c>
      <c r="D21463" s="13" t="s">
        <v>18331</v>
      </c>
      <c r="E21463" s="2" t="s">
        <v>1070</v>
      </c>
      <c r="F21463" s="15" t="s">
        <v>18756</v>
      </c>
      <c r="G21463" s="1">
        <v>20</v>
      </c>
      <c r="H21463" s="1">
        <v>50</v>
      </c>
      <c r="I21463" s="4">
        <v>137.37</v>
      </c>
      <c r="J21463" s="4">
        <v>137.37</v>
      </c>
      <c r="K21463" t="str">
        <f t="shared" si="335"/>
        <v>фо</v>
      </c>
    </row>
    <row r="21464" spans="1:11" hidden="1" x14ac:dyDescent="0.2">
      <c r="A21464" t="s">
        <v>18256</v>
      </c>
      <c r="B21464" s="1">
        <v>18</v>
      </c>
      <c r="C21464" s="18" t="s">
        <v>18770</v>
      </c>
      <c r="D21464" s="13" t="s">
        <v>18332</v>
      </c>
      <c r="E21464" s="2" t="s">
        <v>1070</v>
      </c>
      <c r="F21464" s="15" t="s">
        <v>18756</v>
      </c>
      <c r="G21464" s="1">
        <v>22</v>
      </c>
      <c r="H21464" s="1">
        <v>50</v>
      </c>
      <c r="I21464" s="4">
        <v>7.06</v>
      </c>
      <c r="J21464" s="4">
        <v>7.06</v>
      </c>
      <c r="K21464" t="str">
        <f t="shared" si="335"/>
        <v>фо</v>
      </c>
    </row>
    <row r="21465" spans="1:11" hidden="1" x14ac:dyDescent="0.2">
      <c r="A21465" t="s">
        <v>18257</v>
      </c>
      <c r="B21465" s="1">
        <v>18</v>
      </c>
      <c r="C21465" s="18" t="s">
        <v>18770</v>
      </c>
      <c r="D21465" s="13" t="s">
        <v>18333</v>
      </c>
      <c r="E21465" s="2" t="s">
        <v>1070</v>
      </c>
      <c r="F21465" s="15" t="s">
        <v>18755</v>
      </c>
      <c r="G21465" s="1">
        <v>48</v>
      </c>
      <c r="H21465" s="1">
        <v>50</v>
      </c>
      <c r="I21465" s="4">
        <v>988.89</v>
      </c>
      <c r="J21465" s="4">
        <v>988.89</v>
      </c>
      <c r="K21465" t="str">
        <f t="shared" si="335"/>
        <v>фо</v>
      </c>
    </row>
    <row r="21466" spans="1:11" hidden="1" x14ac:dyDescent="0.2">
      <c r="A21466" t="s">
        <v>18256</v>
      </c>
      <c r="B21466" s="1">
        <v>18</v>
      </c>
      <c r="C21466" s="18" t="s">
        <v>18770</v>
      </c>
      <c r="D21466" s="13" t="s">
        <v>18334</v>
      </c>
      <c r="E21466" s="2" t="s">
        <v>1070</v>
      </c>
      <c r="F21466" s="15" t="s">
        <v>18755</v>
      </c>
      <c r="G21466" s="1">
        <v>47</v>
      </c>
      <c r="H21466" s="1">
        <v>50</v>
      </c>
      <c r="I21466" s="4">
        <v>81.73</v>
      </c>
      <c r="J21466" s="4">
        <v>81.73</v>
      </c>
      <c r="K21466" t="str">
        <f t="shared" si="335"/>
        <v>фо</v>
      </c>
    </row>
    <row r="21467" spans="1:11" hidden="1" x14ac:dyDescent="0.2">
      <c r="A21467" t="s">
        <v>18256</v>
      </c>
      <c r="B21467" s="1">
        <v>18</v>
      </c>
      <c r="C21467" s="18" t="s">
        <v>18770</v>
      </c>
      <c r="D21467" s="13" t="s">
        <v>14994</v>
      </c>
      <c r="E21467" s="2" t="s">
        <v>1070</v>
      </c>
      <c r="F21467" s="15" t="s">
        <v>18756</v>
      </c>
      <c r="G21467" s="1">
        <v>47</v>
      </c>
      <c r="H21467" s="1">
        <v>50</v>
      </c>
      <c r="I21467" s="4">
        <v>34.869999999999997</v>
      </c>
      <c r="J21467" s="4">
        <v>34.869999999999997</v>
      </c>
      <c r="K21467" t="str">
        <f t="shared" si="335"/>
        <v>фо</v>
      </c>
    </row>
    <row r="21468" spans="1:11" hidden="1" x14ac:dyDescent="0.2">
      <c r="A21468" t="s">
        <v>18256</v>
      </c>
      <c r="B21468" s="1">
        <v>18</v>
      </c>
      <c r="C21468" s="18" t="s">
        <v>18770</v>
      </c>
      <c r="D21468" s="7" t="s">
        <v>2345</v>
      </c>
      <c r="E21468" s="2" t="s">
        <v>1649</v>
      </c>
      <c r="F21468" s="15" t="s">
        <v>18756</v>
      </c>
      <c r="G21468" s="1">
        <v>47</v>
      </c>
      <c r="H21468" s="1">
        <v>50</v>
      </c>
      <c r="I21468" s="4">
        <v>1.62</v>
      </c>
      <c r="J21468" s="4">
        <v>1.62</v>
      </c>
      <c r="K21468" t="str">
        <f t="shared" si="335"/>
        <v>фо</v>
      </c>
    </row>
    <row r="21469" spans="1:11" hidden="1" x14ac:dyDescent="0.2">
      <c r="A21469" t="s">
        <v>18256</v>
      </c>
      <c r="B21469" s="1">
        <v>18</v>
      </c>
      <c r="C21469" s="18" t="s">
        <v>18770</v>
      </c>
      <c r="D21469" s="7" t="s">
        <v>3221</v>
      </c>
      <c r="E21469" s="2" t="s">
        <v>4670</v>
      </c>
      <c r="F21469" s="15" t="s">
        <v>18756</v>
      </c>
      <c r="G21469" s="1">
        <v>47</v>
      </c>
      <c r="H21469" s="1">
        <v>50</v>
      </c>
      <c r="I21469" s="4">
        <v>5.04</v>
      </c>
      <c r="J21469" s="4">
        <v>5.04</v>
      </c>
      <c r="K21469" t="str">
        <f t="shared" si="335"/>
        <v>фо</v>
      </c>
    </row>
    <row r="21470" spans="1:11" hidden="1" x14ac:dyDescent="0.2">
      <c r="A21470" t="s">
        <v>18256</v>
      </c>
      <c r="B21470" s="1">
        <v>18</v>
      </c>
      <c r="C21470" s="18" t="s">
        <v>18770</v>
      </c>
      <c r="D21470" s="13" t="s">
        <v>18335</v>
      </c>
      <c r="E21470" s="2" t="s">
        <v>1070</v>
      </c>
      <c r="F21470" s="15" t="s">
        <v>18755</v>
      </c>
      <c r="G21470" s="1">
        <v>47</v>
      </c>
      <c r="H21470" s="1">
        <v>50</v>
      </c>
      <c r="I21470" s="4">
        <v>507.6</v>
      </c>
      <c r="J21470" s="4">
        <v>507.6</v>
      </c>
      <c r="K21470" t="str">
        <f t="shared" si="335"/>
        <v>фо</v>
      </c>
    </row>
    <row r="21471" spans="1:11" hidden="1" x14ac:dyDescent="0.2">
      <c r="A21471" t="s">
        <v>18256</v>
      </c>
      <c r="B21471" s="1">
        <v>18</v>
      </c>
      <c r="C21471" s="18" t="s">
        <v>18770</v>
      </c>
      <c r="D21471" s="13" t="s">
        <v>18336</v>
      </c>
      <c r="E21471" s="2" t="s">
        <v>1070</v>
      </c>
      <c r="F21471" s="15" t="s">
        <v>18756</v>
      </c>
      <c r="G21471" s="1">
        <v>22</v>
      </c>
      <c r="H21471" s="1">
        <v>50</v>
      </c>
      <c r="I21471" s="4">
        <v>103.84</v>
      </c>
      <c r="J21471" s="4">
        <v>103.84</v>
      </c>
      <c r="K21471" t="str">
        <f t="shared" si="335"/>
        <v>фо</v>
      </c>
    </row>
    <row r="21472" spans="1:11" hidden="1" x14ac:dyDescent="0.2">
      <c r="A21472" t="s">
        <v>18256</v>
      </c>
      <c r="B21472" s="1">
        <v>18</v>
      </c>
      <c r="C21472" s="18" t="s">
        <v>18770</v>
      </c>
      <c r="D21472" s="13" t="s">
        <v>18337</v>
      </c>
      <c r="E21472" s="2" t="s">
        <v>1070</v>
      </c>
      <c r="F21472" s="15" t="s">
        <v>18755</v>
      </c>
      <c r="G21472" s="1">
        <v>47</v>
      </c>
      <c r="H21472" s="1">
        <v>50</v>
      </c>
      <c r="I21472" s="4">
        <v>4980.0200000000004</v>
      </c>
      <c r="J21472" s="4">
        <v>4980.0200000000004</v>
      </c>
      <c r="K21472" t="str">
        <f t="shared" si="335"/>
        <v>фо</v>
      </c>
    </row>
    <row r="21473" spans="1:11" hidden="1" x14ac:dyDescent="0.2">
      <c r="A21473" t="s">
        <v>18255</v>
      </c>
      <c r="B21473" s="1">
        <v>18</v>
      </c>
      <c r="C21473" s="18" t="s">
        <v>18770</v>
      </c>
      <c r="D21473" s="13" t="s">
        <v>18338</v>
      </c>
      <c r="E21473" s="2" t="s">
        <v>1070</v>
      </c>
      <c r="F21473" s="15" t="s">
        <v>18755</v>
      </c>
      <c r="G21473" s="1">
        <v>41</v>
      </c>
      <c r="H21473" s="1">
        <v>50</v>
      </c>
      <c r="I21473" s="4">
        <v>301.70999999999998</v>
      </c>
      <c r="J21473" s="4">
        <v>301.70999999999998</v>
      </c>
      <c r="K21473" t="str">
        <f t="shared" si="335"/>
        <v>фо</v>
      </c>
    </row>
    <row r="21474" spans="1:11" hidden="1" x14ac:dyDescent="0.2">
      <c r="A21474" t="s">
        <v>18256</v>
      </c>
      <c r="B21474" s="1">
        <v>18</v>
      </c>
      <c r="C21474" s="18" t="s">
        <v>18770</v>
      </c>
      <c r="D21474" s="7" t="s">
        <v>4096</v>
      </c>
      <c r="E21474" s="2" t="s">
        <v>4670</v>
      </c>
      <c r="F21474" s="15" t="s">
        <v>18756</v>
      </c>
      <c r="G21474" s="1">
        <v>47</v>
      </c>
      <c r="H21474" s="1">
        <v>50</v>
      </c>
      <c r="I21474" s="4">
        <v>138.9</v>
      </c>
      <c r="J21474" s="4">
        <v>138.9</v>
      </c>
      <c r="K21474" t="str">
        <f t="shared" si="335"/>
        <v>фо</v>
      </c>
    </row>
    <row r="21475" spans="1:11" hidden="1" x14ac:dyDescent="0.2">
      <c r="A21475" t="s">
        <v>18257</v>
      </c>
      <c r="B21475" s="1">
        <v>18</v>
      </c>
      <c r="C21475" s="18" t="s">
        <v>18770</v>
      </c>
      <c r="D21475" s="13" t="s">
        <v>18339</v>
      </c>
      <c r="E21475" s="2" t="s">
        <v>1070</v>
      </c>
      <c r="F21475" s="15" t="s">
        <v>18755</v>
      </c>
      <c r="G21475" s="1">
        <v>48</v>
      </c>
      <c r="H21475" s="1">
        <v>50</v>
      </c>
      <c r="I21475" s="4">
        <v>3646.81</v>
      </c>
      <c r="J21475" s="4">
        <v>3646.81</v>
      </c>
      <c r="K21475" t="str">
        <f t="shared" si="335"/>
        <v>фо</v>
      </c>
    </row>
    <row r="21476" spans="1:11" hidden="1" x14ac:dyDescent="0.2">
      <c r="A21476" t="s">
        <v>18257</v>
      </c>
      <c r="B21476" s="1">
        <v>18</v>
      </c>
      <c r="C21476" s="18" t="s">
        <v>18770</v>
      </c>
      <c r="D21476" s="7" t="s">
        <v>5722</v>
      </c>
      <c r="E21476" s="2" t="s">
        <v>8173</v>
      </c>
      <c r="F21476" s="15" t="s">
        <v>18756</v>
      </c>
      <c r="G21476" s="1">
        <v>17</v>
      </c>
      <c r="H21476" s="1">
        <v>50</v>
      </c>
      <c r="I21476" s="4">
        <v>447.11</v>
      </c>
      <c r="J21476" s="4">
        <v>447.11</v>
      </c>
      <c r="K21476" t="str">
        <f t="shared" si="335"/>
        <v>фо</v>
      </c>
    </row>
    <row r="21477" spans="1:11" hidden="1" x14ac:dyDescent="0.2">
      <c r="A21477" t="s">
        <v>18256</v>
      </c>
      <c r="B21477" s="1">
        <v>18</v>
      </c>
      <c r="C21477" s="18" t="s">
        <v>18770</v>
      </c>
      <c r="D21477" s="13" t="s">
        <v>18340</v>
      </c>
      <c r="E21477" s="2" t="s">
        <v>1070</v>
      </c>
      <c r="F21477" s="15" t="s">
        <v>18756</v>
      </c>
      <c r="G21477" s="1">
        <v>47</v>
      </c>
      <c r="H21477" s="1">
        <v>50</v>
      </c>
      <c r="I21477" s="4">
        <v>31.67</v>
      </c>
      <c r="J21477" s="4">
        <v>31.67</v>
      </c>
      <c r="K21477" t="str">
        <f t="shared" si="335"/>
        <v>фо</v>
      </c>
    </row>
    <row r="21478" spans="1:11" hidden="1" x14ac:dyDescent="0.2">
      <c r="A21478" t="s">
        <v>18256</v>
      </c>
      <c r="B21478" s="1">
        <v>18</v>
      </c>
      <c r="C21478" s="18" t="s">
        <v>18770</v>
      </c>
      <c r="D21478" s="7" t="s">
        <v>5783</v>
      </c>
      <c r="E21478" s="2" t="s">
        <v>8173</v>
      </c>
      <c r="F21478" s="15" t="s">
        <v>18756</v>
      </c>
      <c r="G21478" s="1">
        <v>21</v>
      </c>
      <c r="H21478" s="1">
        <v>50</v>
      </c>
      <c r="I21478" s="4">
        <v>1.23</v>
      </c>
      <c r="J21478" s="4">
        <v>1.23</v>
      </c>
      <c r="K21478" t="str">
        <f t="shared" si="335"/>
        <v>фо</v>
      </c>
    </row>
    <row r="21479" spans="1:11" hidden="1" x14ac:dyDescent="0.2">
      <c r="A21479" t="s">
        <v>18257</v>
      </c>
      <c r="B21479" s="1">
        <v>18</v>
      </c>
      <c r="C21479" s="18" t="s">
        <v>18770</v>
      </c>
      <c r="D21479" s="13" t="s">
        <v>8275</v>
      </c>
      <c r="E21479" s="2" t="s">
        <v>1070</v>
      </c>
      <c r="F21479" s="15" t="s">
        <v>18756</v>
      </c>
      <c r="G21479" s="1">
        <v>20</v>
      </c>
      <c r="H21479" s="1">
        <v>50</v>
      </c>
      <c r="I21479" s="4">
        <v>18.09</v>
      </c>
      <c r="J21479" s="4">
        <v>18.09</v>
      </c>
      <c r="K21479" t="str">
        <f t="shared" si="335"/>
        <v>фо</v>
      </c>
    </row>
    <row r="21480" spans="1:11" hidden="1" x14ac:dyDescent="0.2">
      <c r="A21480" t="s">
        <v>18256</v>
      </c>
      <c r="B21480" s="1">
        <v>18</v>
      </c>
      <c r="C21480" s="18" t="s">
        <v>18770</v>
      </c>
      <c r="D21480" s="13" t="s">
        <v>18341</v>
      </c>
      <c r="E21480" s="2" t="s">
        <v>1070</v>
      </c>
      <c r="F21480" s="15" t="s">
        <v>18756</v>
      </c>
      <c r="G21480" s="1">
        <v>21</v>
      </c>
      <c r="H21480" s="1">
        <v>50</v>
      </c>
      <c r="I21480" s="4">
        <v>1.1399999999999999</v>
      </c>
      <c r="J21480" s="4">
        <v>1.1399999999999999</v>
      </c>
      <c r="K21480" t="str">
        <f t="shared" si="335"/>
        <v>фо</v>
      </c>
    </row>
    <row r="21481" spans="1:11" hidden="1" x14ac:dyDescent="0.2">
      <c r="A21481" t="s">
        <v>18256</v>
      </c>
      <c r="B21481" s="1">
        <v>18</v>
      </c>
      <c r="C21481" s="18" t="s">
        <v>18770</v>
      </c>
      <c r="D21481" s="13" t="s">
        <v>18342</v>
      </c>
      <c r="E21481" s="2" t="s">
        <v>1070</v>
      </c>
      <c r="F21481" s="15" t="s">
        <v>18756</v>
      </c>
      <c r="G21481" s="1">
        <v>22</v>
      </c>
      <c r="H21481" s="1">
        <v>50</v>
      </c>
      <c r="I21481" s="4">
        <v>1.91</v>
      </c>
      <c r="J21481" s="4">
        <v>1.91</v>
      </c>
      <c r="K21481" t="str">
        <f t="shared" si="335"/>
        <v>фо</v>
      </c>
    </row>
    <row r="21482" spans="1:11" hidden="1" x14ac:dyDescent="0.2">
      <c r="A21482" t="s">
        <v>18256</v>
      </c>
      <c r="B21482" s="1">
        <v>18</v>
      </c>
      <c r="C21482" s="18" t="s">
        <v>18770</v>
      </c>
      <c r="D21482" s="13" t="s">
        <v>18343</v>
      </c>
      <c r="E21482" s="2" t="s">
        <v>1070</v>
      </c>
      <c r="F21482" s="15" t="s">
        <v>18756</v>
      </c>
      <c r="G21482" s="1">
        <v>47</v>
      </c>
      <c r="H21482" s="1">
        <v>50</v>
      </c>
      <c r="I21482" s="4">
        <v>15.38</v>
      </c>
      <c r="J21482" s="4">
        <v>15.38</v>
      </c>
      <c r="K21482" t="str">
        <f t="shared" si="335"/>
        <v>фо</v>
      </c>
    </row>
    <row r="21483" spans="1:11" hidden="1" x14ac:dyDescent="0.2">
      <c r="A21483" t="s">
        <v>18256</v>
      </c>
      <c r="B21483" s="1">
        <v>18</v>
      </c>
      <c r="C21483" s="18" t="s">
        <v>18770</v>
      </c>
      <c r="D21483" s="13" t="s">
        <v>18344</v>
      </c>
      <c r="E21483" s="2" t="s">
        <v>1070</v>
      </c>
      <c r="F21483" s="15" t="s">
        <v>18756</v>
      </c>
      <c r="G21483" s="1">
        <v>47</v>
      </c>
      <c r="H21483" s="1">
        <v>50</v>
      </c>
      <c r="I21483" s="4">
        <v>11.09</v>
      </c>
      <c r="J21483" s="4">
        <v>11.09</v>
      </c>
      <c r="K21483" t="str">
        <f t="shared" si="335"/>
        <v>фо</v>
      </c>
    </row>
    <row r="21484" spans="1:11" hidden="1" x14ac:dyDescent="0.2">
      <c r="A21484" t="s">
        <v>18256</v>
      </c>
      <c r="B21484" s="1">
        <v>18</v>
      </c>
      <c r="C21484" s="18" t="s">
        <v>18770</v>
      </c>
      <c r="D21484" s="13" t="s">
        <v>12743</v>
      </c>
      <c r="E21484" s="2" t="s">
        <v>1070</v>
      </c>
      <c r="F21484" s="15" t="s">
        <v>18756</v>
      </c>
      <c r="G21484" s="1">
        <v>21</v>
      </c>
      <c r="H21484" s="1">
        <v>50</v>
      </c>
      <c r="I21484" s="4">
        <v>6.05</v>
      </c>
      <c r="J21484" s="4">
        <v>6.05</v>
      </c>
      <c r="K21484" t="str">
        <f t="shared" si="335"/>
        <v>фо</v>
      </c>
    </row>
    <row r="21485" spans="1:11" hidden="1" x14ac:dyDescent="0.2">
      <c r="A21485" t="s">
        <v>18256</v>
      </c>
      <c r="B21485" s="1">
        <v>18</v>
      </c>
      <c r="C21485" s="18" t="s">
        <v>18770</v>
      </c>
      <c r="D21485" s="13" t="s">
        <v>18345</v>
      </c>
      <c r="E21485" s="2" t="s">
        <v>1070</v>
      </c>
      <c r="F21485" s="15" t="s">
        <v>18756</v>
      </c>
      <c r="G21485" s="1">
        <v>47</v>
      </c>
      <c r="H21485" s="1">
        <v>50</v>
      </c>
      <c r="I21485" s="4">
        <v>10.43</v>
      </c>
      <c r="J21485" s="4">
        <v>10.43</v>
      </c>
      <c r="K21485" t="str">
        <f t="shared" si="335"/>
        <v>фо</v>
      </c>
    </row>
    <row r="21486" spans="1:11" hidden="1" x14ac:dyDescent="0.2">
      <c r="A21486" t="s">
        <v>18256</v>
      </c>
      <c r="B21486" s="1">
        <v>18</v>
      </c>
      <c r="C21486" s="18" t="s">
        <v>18770</v>
      </c>
      <c r="D21486" s="13" t="s">
        <v>18346</v>
      </c>
      <c r="E21486" s="2" t="s">
        <v>1070</v>
      </c>
      <c r="F21486" s="15" t="s">
        <v>18756</v>
      </c>
      <c r="G21486" s="1">
        <v>47</v>
      </c>
      <c r="H21486" s="1">
        <v>50</v>
      </c>
      <c r="I21486" s="4">
        <v>20.39</v>
      </c>
      <c r="J21486" s="4">
        <v>20.39</v>
      </c>
      <c r="K21486" t="str">
        <f t="shared" si="335"/>
        <v>фо</v>
      </c>
    </row>
    <row r="21487" spans="1:11" hidden="1" x14ac:dyDescent="0.2">
      <c r="A21487" t="s">
        <v>18255</v>
      </c>
      <c r="B21487" s="1">
        <v>18</v>
      </c>
      <c r="C21487" s="18" t="s">
        <v>18770</v>
      </c>
      <c r="D21487" s="7" t="s">
        <v>1273</v>
      </c>
      <c r="E21487" s="2" t="s">
        <v>8173</v>
      </c>
      <c r="F21487" s="15" t="s">
        <v>18762</v>
      </c>
      <c r="G21487" s="1">
        <v>41</v>
      </c>
      <c r="H21487" s="1">
        <v>50</v>
      </c>
      <c r="I21487" s="4">
        <v>1759.9</v>
      </c>
      <c r="J21487" s="4">
        <v>1759.9</v>
      </c>
      <c r="K21487" t="str">
        <f t="shared" si="335"/>
        <v>фо</v>
      </c>
    </row>
    <row r="21488" spans="1:11" hidden="1" x14ac:dyDescent="0.2">
      <c r="A21488" t="s">
        <v>18255</v>
      </c>
      <c r="B21488" s="1">
        <v>18</v>
      </c>
      <c r="C21488" s="18" t="s">
        <v>18770</v>
      </c>
      <c r="D21488" s="7" t="s">
        <v>2218</v>
      </c>
      <c r="E21488" s="2" t="s">
        <v>8173</v>
      </c>
      <c r="F21488" s="15" t="s">
        <v>18762</v>
      </c>
      <c r="G21488" s="1">
        <v>41</v>
      </c>
      <c r="H21488" s="1">
        <v>50</v>
      </c>
      <c r="I21488" s="4">
        <v>3.89</v>
      </c>
      <c r="J21488" s="4">
        <v>3.89</v>
      </c>
      <c r="K21488" t="str">
        <f t="shared" si="335"/>
        <v>фо</v>
      </c>
    </row>
    <row r="21489" spans="1:11" hidden="1" x14ac:dyDescent="0.2">
      <c r="A21489" t="s">
        <v>18255</v>
      </c>
      <c r="B21489" s="1">
        <v>18</v>
      </c>
      <c r="C21489" s="18" t="s">
        <v>18770</v>
      </c>
      <c r="D21489" s="13" t="s">
        <v>18347</v>
      </c>
      <c r="E21489" s="2" t="s">
        <v>1070</v>
      </c>
      <c r="F21489" s="15" t="s">
        <v>18756</v>
      </c>
      <c r="G21489" s="1">
        <v>19</v>
      </c>
      <c r="H21489" s="1">
        <v>50</v>
      </c>
      <c r="I21489" s="4">
        <v>24.75</v>
      </c>
      <c r="J21489" s="4">
        <v>24.75</v>
      </c>
      <c r="K21489" t="str">
        <f t="shared" si="335"/>
        <v>фо</v>
      </c>
    </row>
    <row r="21490" spans="1:11" hidden="1" x14ac:dyDescent="0.2">
      <c r="A21490" t="s">
        <v>18256</v>
      </c>
      <c r="B21490" s="1">
        <v>18</v>
      </c>
      <c r="C21490" s="18" t="s">
        <v>18770</v>
      </c>
      <c r="D21490" s="13" t="s">
        <v>18348</v>
      </c>
      <c r="E21490" s="2" t="s">
        <v>1070</v>
      </c>
      <c r="F21490" s="15" t="s">
        <v>18756</v>
      </c>
      <c r="G21490" s="1">
        <v>47</v>
      </c>
      <c r="H21490" s="1">
        <v>50</v>
      </c>
      <c r="I21490" s="4">
        <v>13.18</v>
      </c>
      <c r="J21490" s="4">
        <v>13.18</v>
      </c>
      <c r="K21490" t="str">
        <f t="shared" si="335"/>
        <v>фо</v>
      </c>
    </row>
    <row r="21491" spans="1:11" hidden="1" x14ac:dyDescent="0.2">
      <c r="A21491" t="s">
        <v>18255</v>
      </c>
      <c r="B21491" s="1">
        <v>18</v>
      </c>
      <c r="C21491" s="18" t="s">
        <v>18770</v>
      </c>
      <c r="D21491" s="13" t="s">
        <v>18349</v>
      </c>
      <c r="E21491" s="2" t="s">
        <v>1070</v>
      </c>
      <c r="F21491" s="15" t="s">
        <v>18756</v>
      </c>
      <c r="G21491" s="1">
        <v>19</v>
      </c>
      <c r="H21491" s="1">
        <v>50</v>
      </c>
      <c r="I21491" s="4">
        <v>4.51</v>
      </c>
      <c r="J21491" s="4">
        <v>4.51</v>
      </c>
      <c r="K21491" t="str">
        <f t="shared" si="335"/>
        <v>фо</v>
      </c>
    </row>
    <row r="21492" spans="1:11" hidden="1" x14ac:dyDescent="0.2">
      <c r="A21492" t="s">
        <v>18256</v>
      </c>
      <c r="B21492" s="1">
        <v>18</v>
      </c>
      <c r="C21492" s="18" t="s">
        <v>18770</v>
      </c>
      <c r="D21492" s="13" t="s">
        <v>18350</v>
      </c>
      <c r="E21492" s="2" t="s">
        <v>1070</v>
      </c>
      <c r="F21492" s="15" t="s">
        <v>18755</v>
      </c>
      <c r="G21492" s="1">
        <v>47</v>
      </c>
      <c r="H21492" s="1">
        <v>50</v>
      </c>
      <c r="I21492" s="4">
        <v>1715.52</v>
      </c>
      <c r="J21492" s="4">
        <v>1715.52</v>
      </c>
      <c r="K21492" t="str">
        <f t="shared" si="335"/>
        <v>фо</v>
      </c>
    </row>
    <row r="21493" spans="1:11" hidden="1" x14ac:dyDescent="0.2">
      <c r="A21493" t="s">
        <v>18255</v>
      </c>
      <c r="B21493" s="1">
        <v>18</v>
      </c>
      <c r="C21493" s="18" t="s">
        <v>18770</v>
      </c>
      <c r="D21493" s="13" t="s">
        <v>18350</v>
      </c>
      <c r="E21493" s="2" t="s">
        <v>1070</v>
      </c>
      <c r="F21493" s="15" t="s">
        <v>18756</v>
      </c>
      <c r="G21493" s="1">
        <v>19</v>
      </c>
      <c r="H21493" s="1">
        <v>50</v>
      </c>
      <c r="I21493" s="4">
        <v>41.02</v>
      </c>
      <c r="J21493" s="4">
        <v>41.02</v>
      </c>
      <c r="K21493" t="str">
        <f t="shared" si="335"/>
        <v>фо</v>
      </c>
    </row>
    <row r="21494" spans="1:11" hidden="1" x14ac:dyDescent="0.2">
      <c r="A21494" t="s">
        <v>18256</v>
      </c>
      <c r="B21494" s="1">
        <v>18</v>
      </c>
      <c r="C21494" s="18" t="s">
        <v>18770</v>
      </c>
      <c r="D21494" s="7" t="s">
        <v>7754</v>
      </c>
      <c r="E21494" s="2" t="s">
        <v>8173</v>
      </c>
      <c r="F21494" s="15" t="s">
        <v>18755</v>
      </c>
      <c r="G21494" s="1">
        <v>47</v>
      </c>
      <c r="H21494" s="1">
        <v>50</v>
      </c>
      <c r="I21494" s="4">
        <v>0.04</v>
      </c>
      <c r="J21494" s="4">
        <v>0.04</v>
      </c>
      <c r="K21494" t="str">
        <f t="shared" si="335"/>
        <v>фо</v>
      </c>
    </row>
    <row r="21495" spans="1:11" hidden="1" x14ac:dyDescent="0.2">
      <c r="A21495" t="s">
        <v>18256</v>
      </c>
      <c r="B21495" s="1">
        <v>18</v>
      </c>
      <c r="C21495" s="18" t="s">
        <v>18770</v>
      </c>
      <c r="D21495" s="7" t="s">
        <v>7754</v>
      </c>
      <c r="E21495" s="2" t="s">
        <v>8173</v>
      </c>
      <c r="F21495" s="15" t="s">
        <v>18756</v>
      </c>
      <c r="G21495" s="1">
        <v>22</v>
      </c>
      <c r="H21495" s="1">
        <v>50</v>
      </c>
      <c r="I21495" s="4">
        <v>24.61</v>
      </c>
      <c r="J21495" s="4">
        <v>24.61</v>
      </c>
      <c r="K21495" t="str">
        <f t="shared" si="335"/>
        <v>фо</v>
      </c>
    </row>
    <row r="21496" spans="1:11" hidden="1" x14ac:dyDescent="0.2">
      <c r="A21496" t="s">
        <v>18257</v>
      </c>
      <c r="B21496" s="1">
        <v>18</v>
      </c>
      <c r="C21496" s="18" t="s">
        <v>18770</v>
      </c>
      <c r="D21496" s="7" t="s">
        <v>3149</v>
      </c>
      <c r="E21496" s="2" t="s">
        <v>8173</v>
      </c>
      <c r="F21496" s="15" t="s">
        <v>18762</v>
      </c>
      <c r="G21496" s="1">
        <v>48</v>
      </c>
      <c r="H21496" s="1">
        <v>50</v>
      </c>
      <c r="I21496" s="4">
        <v>1011.65</v>
      </c>
      <c r="J21496" s="4">
        <v>1011.65</v>
      </c>
      <c r="K21496" t="str">
        <f t="shared" ref="K21496:K21559" si="336">IF(LEN(C21496)=10,"фо","юо")</f>
        <v>фо</v>
      </c>
    </row>
    <row r="21497" spans="1:11" hidden="1" x14ac:dyDescent="0.2">
      <c r="A21497" t="s">
        <v>18257</v>
      </c>
      <c r="B21497" s="1">
        <v>18</v>
      </c>
      <c r="C21497" s="18" t="s">
        <v>18770</v>
      </c>
      <c r="D21497" s="13" t="s">
        <v>18351</v>
      </c>
      <c r="E21497" s="2" t="s">
        <v>1070</v>
      </c>
      <c r="F21497" s="15" t="s">
        <v>18756</v>
      </c>
      <c r="G21497" s="1">
        <v>20</v>
      </c>
      <c r="H21497" s="1">
        <v>50</v>
      </c>
      <c r="I21497" s="4">
        <v>51.92</v>
      </c>
      <c r="J21497" s="4">
        <v>51.92</v>
      </c>
      <c r="K21497" t="str">
        <f t="shared" si="336"/>
        <v>фо</v>
      </c>
    </row>
    <row r="21498" spans="1:11" hidden="1" x14ac:dyDescent="0.2">
      <c r="A21498" t="s">
        <v>18257</v>
      </c>
      <c r="B21498" s="1">
        <v>18</v>
      </c>
      <c r="C21498" s="18" t="s">
        <v>18770</v>
      </c>
      <c r="D21498" s="7" t="s">
        <v>1756</v>
      </c>
      <c r="E21498" s="2" t="s">
        <v>8173</v>
      </c>
      <c r="F21498" s="15" t="s">
        <v>18755</v>
      </c>
      <c r="G21498" s="1">
        <v>48</v>
      </c>
      <c r="H21498" s="1">
        <v>50</v>
      </c>
      <c r="I21498" s="4">
        <v>9373.31</v>
      </c>
      <c r="J21498" s="4">
        <v>9373.31</v>
      </c>
      <c r="K21498" t="str">
        <f t="shared" si="336"/>
        <v>фо</v>
      </c>
    </row>
    <row r="21499" spans="1:11" hidden="1" x14ac:dyDescent="0.2">
      <c r="A21499" t="s">
        <v>18256</v>
      </c>
      <c r="B21499" s="1">
        <v>18</v>
      </c>
      <c r="C21499" s="18" t="s">
        <v>18770</v>
      </c>
      <c r="D21499" s="13" t="s">
        <v>18352</v>
      </c>
      <c r="E21499" s="2" t="s">
        <v>1070</v>
      </c>
      <c r="F21499" s="15" t="s">
        <v>18755</v>
      </c>
      <c r="G21499" s="1">
        <v>47</v>
      </c>
      <c r="H21499" s="1">
        <v>50</v>
      </c>
      <c r="I21499" s="4">
        <v>685.4</v>
      </c>
      <c r="J21499" s="4">
        <v>685.4</v>
      </c>
      <c r="K21499" t="str">
        <f t="shared" si="336"/>
        <v>фо</v>
      </c>
    </row>
    <row r="21500" spans="1:11" hidden="1" x14ac:dyDescent="0.2">
      <c r="A21500" t="s">
        <v>18257</v>
      </c>
      <c r="B21500" s="1">
        <v>18</v>
      </c>
      <c r="C21500" s="18" t="s">
        <v>18770</v>
      </c>
      <c r="D21500" s="7" t="s">
        <v>1607</v>
      </c>
      <c r="E21500" s="2" t="s">
        <v>8173</v>
      </c>
      <c r="F21500" s="15" t="s">
        <v>18762</v>
      </c>
      <c r="G21500" s="1">
        <v>48</v>
      </c>
      <c r="H21500" s="1">
        <v>50</v>
      </c>
      <c r="I21500" s="4">
        <v>1168.8</v>
      </c>
      <c r="J21500" s="4">
        <v>1168.8</v>
      </c>
      <c r="K21500" t="str">
        <f t="shared" si="336"/>
        <v>фо</v>
      </c>
    </row>
    <row r="21501" spans="1:11" hidden="1" x14ac:dyDescent="0.2">
      <c r="A21501" t="s">
        <v>18256</v>
      </c>
      <c r="B21501" s="1">
        <v>18</v>
      </c>
      <c r="C21501" s="18" t="s">
        <v>18770</v>
      </c>
      <c r="D21501" s="7" t="s">
        <v>7734</v>
      </c>
      <c r="E21501" s="2" t="s">
        <v>2370</v>
      </c>
      <c r="F21501" s="15" t="s">
        <v>18756</v>
      </c>
      <c r="G21501" s="1">
        <v>47</v>
      </c>
      <c r="H21501" s="1">
        <v>50</v>
      </c>
      <c r="I21501" s="4">
        <v>28.83</v>
      </c>
      <c r="J21501" s="4">
        <v>28.83</v>
      </c>
      <c r="K21501" t="str">
        <f t="shared" si="336"/>
        <v>фо</v>
      </c>
    </row>
    <row r="21502" spans="1:11" hidden="1" x14ac:dyDescent="0.2">
      <c r="A21502" t="s">
        <v>18257</v>
      </c>
      <c r="B21502" s="1">
        <v>18</v>
      </c>
      <c r="C21502" s="18" t="s">
        <v>18770</v>
      </c>
      <c r="D21502" s="13" t="s">
        <v>18353</v>
      </c>
      <c r="E21502" s="2" t="s">
        <v>1070</v>
      </c>
      <c r="F21502" s="15" t="s">
        <v>18756</v>
      </c>
      <c r="G21502" s="1">
        <v>20</v>
      </c>
      <c r="H21502" s="1">
        <v>50</v>
      </c>
      <c r="I21502" s="4">
        <v>185.58</v>
      </c>
      <c r="J21502" s="4">
        <v>185.58</v>
      </c>
      <c r="K21502" t="str">
        <f t="shared" si="336"/>
        <v>фо</v>
      </c>
    </row>
    <row r="21503" spans="1:11" hidden="1" x14ac:dyDescent="0.2">
      <c r="A21503" t="s">
        <v>18255</v>
      </c>
      <c r="B21503" s="1">
        <v>18</v>
      </c>
      <c r="C21503" s="18" t="s">
        <v>18770</v>
      </c>
      <c r="D21503" s="13" t="s">
        <v>18354</v>
      </c>
      <c r="E21503" s="2" t="s">
        <v>1070</v>
      </c>
      <c r="F21503" s="15" t="s">
        <v>18756</v>
      </c>
      <c r="G21503" s="1">
        <v>18</v>
      </c>
      <c r="H21503" s="1">
        <v>50</v>
      </c>
      <c r="I21503" s="4">
        <v>26.63</v>
      </c>
      <c r="J21503" s="4">
        <v>26.63</v>
      </c>
      <c r="K21503" t="str">
        <f t="shared" si="336"/>
        <v>фо</v>
      </c>
    </row>
    <row r="21504" spans="1:11" hidden="1" x14ac:dyDescent="0.2">
      <c r="A21504" t="s">
        <v>18257</v>
      </c>
      <c r="B21504" s="1">
        <v>18</v>
      </c>
      <c r="C21504" s="18" t="s">
        <v>18770</v>
      </c>
      <c r="D21504" s="13" t="s">
        <v>18355</v>
      </c>
      <c r="E21504" s="2" t="s">
        <v>1070</v>
      </c>
      <c r="F21504" s="15" t="s">
        <v>18756</v>
      </c>
      <c r="G21504" s="1">
        <v>17</v>
      </c>
      <c r="H21504" s="1">
        <v>50</v>
      </c>
      <c r="I21504" s="4">
        <v>11.32</v>
      </c>
      <c r="J21504" s="4">
        <v>11.32</v>
      </c>
      <c r="K21504" t="str">
        <f t="shared" si="336"/>
        <v>фо</v>
      </c>
    </row>
    <row r="21505" spans="1:11" hidden="1" x14ac:dyDescent="0.2">
      <c r="A21505" t="s">
        <v>18256</v>
      </c>
      <c r="B21505" s="1">
        <v>18</v>
      </c>
      <c r="C21505" s="18" t="s">
        <v>18770</v>
      </c>
      <c r="D21505" s="7" t="s">
        <v>3249</v>
      </c>
      <c r="E21505" s="2" t="s">
        <v>5042</v>
      </c>
      <c r="F21505" s="15" t="s">
        <v>18756</v>
      </c>
      <c r="G21505" s="1">
        <v>47</v>
      </c>
      <c r="H21505" s="1">
        <v>50</v>
      </c>
      <c r="I21505" s="4">
        <v>0.84</v>
      </c>
      <c r="J21505" s="4">
        <v>0.84</v>
      </c>
      <c r="K21505" t="str">
        <f t="shared" si="336"/>
        <v>фо</v>
      </c>
    </row>
    <row r="21506" spans="1:11" hidden="1" x14ac:dyDescent="0.2">
      <c r="A21506" t="s">
        <v>18256</v>
      </c>
      <c r="B21506" s="1">
        <v>18</v>
      </c>
      <c r="C21506" s="18" t="s">
        <v>18770</v>
      </c>
      <c r="D21506" s="7" t="s">
        <v>7654</v>
      </c>
      <c r="E21506" s="2" t="s">
        <v>6974</v>
      </c>
      <c r="F21506" s="15" t="s">
        <v>18756</v>
      </c>
      <c r="G21506" s="1">
        <v>21</v>
      </c>
      <c r="H21506" s="1">
        <v>50</v>
      </c>
      <c r="I21506" s="4">
        <v>17.73</v>
      </c>
      <c r="J21506" s="4">
        <v>17.73</v>
      </c>
      <c r="K21506" t="str">
        <f t="shared" si="336"/>
        <v>фо</v>
      </c>
    </row>
    <row r="21507" spans="1:11" hidden="1" x14ac:dyDescent="0.2">
      <c r="A21507" t="s">
        <v>18256</v>
      </c>
      <c r="B21507" s="1">
        <v>18</v>
      </c>
      <c r="C21507" s="18" t="s">
        <v>18770</v>
      </c>
      <c r="D21507" s="13" t="s">
        <v>18356</v>
      </c>
      <c r="E21507" s="2" t="s">
        <v>1070</v>
      </c>
      <c r="F21507" s="15" t="s">
        <v>18756</v>
      </c>
      <c r="G21507" s="1">
        <v>47</v>
      </c>
      <c r="H21507" s="1">
        <v>50</v>
      </c>
      <c r="I21507" s="4">
        <v>47.5</v>
      </c>
      <c r="J21507" s="4">
        <v>47.5</v>
      </c>
      <c r="K21507" t="str">
        <f t="shared" si="336"/>
        <v>фо</v>
      </c>
    </row>
    <row r="21508" spans="1:11" hidden="1" x14ac:dyDescent="0.2">
      <c r="A21508" t="s">
        <v>18257</v>
      </c>
      <c r="B21508" s="1">
        <v>18</v>
      </c>
      <c r="C21508" s="18" t="s">
        <v>18770</v>
      </c>
      <c r="D21508" s="7" t="s">
        <v>8138</v>
      </c>
      <c r="E21508" s="2" t="s">
        <v>1924</v>
      </c>
      <c r="F21508" s="15" t="s">
        <v>18756</v>
      </c>
      <c r="G21508" s="1">
        <v>17</v>
      </c>
      <c r="H21508" s="1">
        <v>50</v>
      </c>
      <c r="I21508" s="4">
        <v>31.45</v>
      </c>
      <c r="J21508" s="4">
        <v>31.45</v>
      </c>
      <c r="K21508" t="str">
        <f t="shared" si="336"/>
        <v>фо</v>
      </c>
    </row>
    <row r="21509" spans="1:11" hidden="1" x14ac:dyDescent="0.2">
      <c r="A21509" t="s">
        <v>18256</v>
      </c>
      <c r="B21509" s="1">
        <v>18</v>
      </c>
      <c r="C21509" s="18" t="s">
        <v>18770</v>
      </c>
      <c r="D21509" s="7" t="s">
        <v>7627</v>
      </c>
      <c r="E21509" s="2" t="s">
        <v>1649</v>
      </c>
      <c r="F21509" s="15" t="s">
        <v>18755</v>
      </c>
      <c r="G21509" s="1">
        <v>47</v>
      </c>
      <c r="H21509" s="1">
        <v>50</v>
      </c>
      <c r="I21509" s="4">
        <v>5532.43</v>
      </c>
      <c r="J21509" s="4">
        <v>5532.43</v>
      </c>
      <c r="K21509" t="str">
        <f t="shared" si="336"/>
        <v>фо</v>
      </c>
    </row>
    <row r="21510" spans="1:11" hidden="1" x14ac:dyDescent="0.2">
      <c r="A21510" t="s">
        <v>18257</v>
      </c>
      <c r="B21510" s="1">
        <v>18</v>
      </c>
      <c r="C21510" s="18" t="s">
        <v>18770</v>
      </c>
      <c r="D21510" s="13" t="s">
        <v>15673</v>
      </c>
      <c r="E21510" s="2" t="s">
        <v>1070</v>
      </c>
      <c r="F21510" s="15" t="s">
        <v>18755</v>
      </c>
      <c r="G21510" s="1">
        <v>48</v>
      </c>
      <c r="H21510" s="1">
        <v>50</v>
      </c>
      <c r="I21510" s="4">
        <v>5334.19</v>
      </c>
      <c r="J21510" s="4">
        <v>5334.19</v>
      </c>
      <c r="K21510" t="str">
        <f t="shared" si="336"/>
        <v>фо</v>
      </c>
    </row>
    <row r="21511" spans="1:11" hidden="1" x14ac:dyDescent="0.2">
      <c r="A21511" t="s">
        <v>18257</v>
      </c>
      <c r="B21511" s="1">
        <v>18</v>
      </c>
      <c r="C21511" s="18" t="s">
        <v>18770</v>
      </c>
      <c r="D21511" s="13" t="s">
        <v>15673</v>
      </c>
      <c r="E21511" s="2" t="s">
        <v>1070</v>
      </c>
      <c r="F21511" s="15" t="s">
        <v>18756</v>
      </c>
      <c r="G21511" s="1">
        <v>17</v>
      </c>
      <c r="H21511" s="1">
        <v>50</v>
      </c>
      <c r="I21511" s="4">
        <v>185.79</v>
      </c>
      <c r="J21511" s="4">
        <v>185.79</v>
      </c>
      <c r="K21511" t="str">
        <f t="shared" si="336"/>
        <v>фо</v>
      </c>
    </row>
    <row r="21512" spans="1:11" hidden="1" x14ac:dyDescent="0.2">
      <c r="A21512" t="s">
        <v>18257</v>
      </c>
      <c r="B21512" s="1">
        <v>18</v>
      </c>
      <c r="C21512" s="18" t="s">
        <v>18770</v>
      </c>
      <c r="D21512" s="7" t="s">
        <v>8601</v>
      </c>
      <c r="E21512" s="2" t="s">
        <v>5042</v>
      </c>
      <c r="F21512" s="15" t="s">
        <v>18755</v>
      </c>
      <c r="G21512" s="1">
        <v>48</v>
      </c>
      <c r="H21512" s="1">
        <v>50</v>
      </c>
      <c r="I21512" s="4">
        <v>39.090000000000003</v>
      </c>
      <c r="J21512" s="4">
        <v>39.090000000000003</v>
      </c>
      <c r="K21512" t="str">
        <f t="shared" si="336"/>
        <v>фо</v>
      </c>
    </row>
    <row r="21513" spans="1:11" hidden="1" x14ac:dyDescent="0.2">
      <c r="A21513" t="s">
        <v>18257</v>
      </c>
      <c r="B21513" s="1">
        <v>18</v>
      </c>
      <c r="C21513" s="18" t="s">
        <v>18770</v>
      </c>
      <c r="D21513" s="13" t="s">
        <v>18357</v>
      </c>
      <c r="E21513" s="2" t="s">
        <v>1070</v>
      </c>
      <c r="F21513" s="15" t="s">
        <v>18755</v>
      </c>
      <c r="G21513" s="1">
        <v>48</v>
      </c>
      <c r="H21513" s="1">
        <v>50</v>
      </c>
      <c r="I21513" s="4">
        <v>140.62</v>
      </c>
      <c r="J21513" s="4">
        <v>140.62</v>
      </c>
      <c r="K21513" t="str">
        <f t="shared" si="336"/>
        <v>фо</v>
      </c>
    </row>
    <row r="21514" spans="1:11" hidden="1" x14ac:dyDescent="0.2">
      <c r="A21514" t="s">
        <v>18257</v>
      </c>
      <c r="B21514" s="1">
        <v>18</v>
      </c>
      <c r="C21514" s="18" t="s">
        <v>18770</v>
      </c>
      <c r="D21514" s="13" t="s">
        <v>18358</v>
      </c>
      <c r="E21514" s="2" t="s">
        <v>1070</v>
      </c>
      <c r="F21514" s="15" t="s">
        <v>18755</v>
      </c>
      <c r="G21514" s="1">
        <v>48</v>
      </c>
      <c r="H21514" s="1">
        <v>50</v>
      </c>
      <c r="I21514" s="4">
        <v>49.88</v>
      </c>
      <c r="J21514" s="4">
        <v>49.88</v>
      </c>
      <c r="K21514" t="str">
        <f t="shared" si="336"/>
        <v>фо</v>
      </c>
    </row>
    <row r="21515" spans="1:11" hidden="1" x14ac:dyDescent="0.2">
      <c r="A21515" t="s">
        <v>18255</v>
      </c>
      <c r="B21515" s="1">
        <v>18</v>
      </c>
      <c r="C21515" s="18" t="s">
        <v>18770</v>
      </c>
      <c r="D21515" s="13" t="s">
        <v>18359</v>
      </c>
      <c r="E21515" s="2" t="s">
        <v>1070</v>
      </c>
      <c r="F21515" s="15" t="s">
        <v>18755</v>
      </c>
      <c r="G21515" s="1">
        <v>41</v>
      </c>
      <c r="H21515" s="1">
        <v>50</v>
      </c>
      <c r="I21515" s="4">
        <v>69.27</v>
      </c>
      <c r="J21515" s="4">
        <v>69.27</v>
      </c>
      <c r="K21515" t="str">
        <f t="shared" si="336"/>
        <v>фо</v>
      </c>
    </row>
    <row r="21516" spans="1:11" hidden="1" x14ac:dyDescent="0.2">
      <c r="A21516" t="s">
        <v>18256</v>
      </c>
      <c r="B21516" s="1">
        <v>18</v>
      </c>
      <c r="C21516" s="18" t="s">
        <v>18770</v>
      </c>
      <c r="D21516" s="7" t="s">
        <v>4894</v>
      </c>
      <c r="E21516" s="2" t="s">
        <v>1649</v>
      </c>
      <c r="F21516" s="15" t="s">
        <v>18756</v>
      </c>
      <c r="G21516" s="1">
        <v>47</v>
      </c>
      <c r="H21516" s="1">
        <v>50</v>
      </c>
      <c r="I21516" s="4">
        <v>35.44</v>
      </c>
      <c r="J21516" s="4">
        <v>35.44</v>
      </c>
      <c r="K21516" t="str">
        <f t="shared" si="336"/>
        <v>фо</v>
      </c>
    </row>
    <row r="21517" spans="1:11" hidden="1" x14ac:dyDescent="0.2">
      <c r="A21517" t="s">
        <v>18257</v>
      </c>
      <c r="B21517" s="1">
        <v>18</v>
      </c>
      <c r="C21517" s="18" t="s">
        <v>18770</v>
      </c>
      <c r="D21517" s="13" t="s">
        <v>18360</v>
      </c>
      <c r="E21517" s="2" t="s">
        <v>1070</v>
      </c>
      <c r="F21517" s="15" t="s">
        <v>18756</v>
      </c>
      <c r="G21517" s="1">
        <v>17</v>
      </c>
      <c r="H21517" s="1">
        <v>50</v>
      </c>
      <c r="I21517" s="4">
        <v>64.97</v>
      </c>
      <c r="J21517" s="4">
        <v>64.97</v>
      </c>
      <c r="K21517" t="str">
        <f t="shared" si="336"/>
        <v>фо</v>
      </c>
    </row>
    <row r="21518" spans="1:11" hidden="1" x14ac:dyDescent="0.2">
      <c r="A21518" t="s">
        <v>18256</v>
      </c>
      <c r="B21518" s="1">
        <v>18</v>
      </c>
      <c r="C21518" s="18" t="s">
        <v>18770</v>
      </c>
      <c r="D21518" s="7" t="s">
        <v>1967</v>
      </c>
      <c r="E21518" s="2" t="s">
        <v>6974</v>
      </c>
      <c r="F21518" s="15" t="s">
        <v>18756</v>
      </c>
      <c r="G21518" s="1">
        <v>21</v>
      </c>
      <c r="H21518" s="1">
        <v>50</v>
      </c>
      <c r="I21518" s="4">
        <v>14.24</v>
      </c>
      <c r="J21518" s="4">
        <v>14.24</v>
      </c>
      <c r="K21518" t="str">
        <f t="shared" si="336"/>
        <v>фо</v>
      </c>
    </row>
    <row r="21519" spans="1:11" hidden="1" x14ac:dyDescent="0.2">
      <c r="A21519" t="s">
        <v>18256</v>
      </c>
      <c r="B21519" s="1">
        <v>18</v>
      </c>
      <c r="C21519" s="18" t="s">
        <v>18770</v>
      </c>
      <c r="D21519" s="13" t="s">
        <v>18361</v>
      </c>
      <c r="E21519" s="2" t="s">
        <v>1070</v>
      </c>
      <c r="F21519" s="15" t="s">
        <v>18756</v>
      </c>
      <c r="G21519" s="1">
        <v>47</v>
      </c>
      <c r="H21519" s="1">
        <v>50</v>
      </c>
      <c r="I21519" s="4">
        <v>60.16</v>
      </c>
      <c r="J21519" s="4">
        <v>60.16</v>
      </c>
      <c r="K21519" t="str">
        <f t="shared" si="336"/>
        <v>фо</v>
      </c>
    </row>
    <row r="21520" spans="1:11" hidden="1" x14ac:dyDescent="0.2">
      <c r="A21520" t="s">
        <v>18256</v>
      </c>
      <c r="B21520" s="1">
        <v>18</v>
      </c>
      <c r="C21520" s="18" t="s">
        <v>18770</v>
      </c>
      <c r="D21520" s="13" t="s">
        <v>18362</v>
      </c>
      <c r="E21520" s="2" t="s">
        <v>1070</v>
      </c>
      <c r="F21520" s="15" t="s">
        <v>18756</v>
      </c>
      <c r="G21520" s="1">
        <v>47</v>
      </c>
      <c r="H21520" s="1">
        <v>50</v>
      </c>
      <c r="I21520" s="4">
        <v>2.27</v>
      </c>
      <c r="J21520" s="4">
        <v>2.27</v>
      </c>
      <c r="K21520" t="str">
        <f t="shared" si="336"/>
        <v>фо</v>
      </c>
    </row>
    <row r="21521" spans="1:11" hidden="1" x14ac:dyDescent="0.2">
      <c r="A21521" t="s">
        <v>18256</v>
      </c>
      <c r="B21521" s="1">
        <v>18</v>
      </c>
      <c r="C21521" s="18" t="s">
        <v>18770</v>
      </c>
      <c r="D21521" s="13" t="s">
        <v>18363</v>
      </c>
      <c r="E21521" s="2" t="s">
        <v>1070</v>
      </c>
      <c r="F21521" s="15" t="s">
        <v>18756</v>
      </c>
      <c r="G21521" s="1">
        <v>47</v>
      </c>
      <c r="H21521" s="1">
        <v>50</v>
      </c>
      <c r="I21521" s="4">
        <v>44.92</v>
      </c>
      <c r="J21521" s="4">
        <v>44.92</v>
      </c>
      <c r="K21521" t="str">
        <f t="shared" si="336"/>
        <v>фо</v>
      </c>
    </row>
    <row r="21522" spans="1:11" hidden="1" x14ac:dyDescent="0.2">
      <c r="A21522" t="s">
        <v>18257</v>
      </c>
      <c r="B21522" s="1">
        <v>18</v>
      </c>
      <c r="C21522" s="18" t="s">
        <v>18770</v>
      </c>
      <c r="D21522" s="13" t="s">
        <v>18364</v>
      </c>
      <c r="E21522" s="2" t="s">
        <v>1070</v>
      </c>
      <c r="F21522" s="15" t="s">
        <v>18755</v>
      </c>
      <c r="G21522" s="1">
        <v>48</v>
      </c>
      <c r="H21522" s="1">
        <v>50</v>
      </c>
      <c r="I21522" s="4">
        <v>5069.1099999999997</v>
      </c>
      <c r="J21522" s="4">
        <v>5069.1099999999997</v>
      </c>
      <c r="K21522" t="str">
        <f t="shared" si="336"/>
        <v>фо</v>
      </c>
    </row>
    <row r="21523" spans="1:11" hidden="1" x14ac:dyDescent="0.2">
      <c r="A21523" t="s">
        <v>18256</v>
      </c>
      <c r="B21523" s="1">
        <v>18</v>
      </c>
      <c r="C21523" s="18" t="s">
        <v>18770</v>
      </c>
      <c r="D21523" s="13" t="s">
        <v>18365</v>
      </c>
      <c r="E21523" s="2" t="s">
        <v>1070</v>
      </c>
      <c r="F21523" s="15" t="s">
        <v>18756</v>
      </c>
      <c r="G21523" s="1">
        <v>47</v>
      </c>
      <c r="H21523" s="1">
        <v>50</v>
      </c>
      <c r="I21523" s="4">
        <v>0.1</v>
      </c>
      <c r="J21523" s="4">
        <v>0.1</v>
      </c>
      <c r="K21523" t="str">
        <f t="shared" si="336"/>
        <v>фо</v>
      </c>
    </row>
    <row r="21524" spans="1:11" hidden="1" x14ac:dyDescent="0.2">
      <c r="A21524" t="s">
        <v>18255</v>
      </c>
      <c r="B21524" s="1">
        <v>18</v>
      </c>
      <c r="C21524" s="18" t="s">
        <v>18770</v>
      </c>
      <c r="D21524" s="7" t="s">
        <v>7024</v>
      </c>
      <c r="E21524" s="2" t="s">
        <v>5042</v>
      </c>
      <c r="F21524" s="15" t="s">
        <v>18755</v>
      </c>
      <c r="G21524" s="1">
        <v>41</v>
      </c>
      <c r="H21524" s="1">
        <v>50</v>
      </c>
      <c r="I21524" s="4">
        <v>277.39999999999998</v>
      </c>
      <c r="J21524" s="4">
        <v>277.39999999999998</v>
      </c>
      <c r="K21524" t="str">
        <f t="shared" si="336"/>
        <v>фо</v>
      </c>
    </row>
    <row r="21525" spans="1:11" hidden="1" x14ac:dyDescent="0.2">
      <c r="A21525" t="s">
        <v>18255</v>
      </c>
      <c r="B21525" s="1">
        <v>18</v>
      </c>
      <c r="C21525" s="18" t="s">
        <v>18770</v>
      </c>
      <c r="D21525" s="13" t="s">
        <v>18366</v>
      </c>
      <c r="E21525" s="2" t="s">
        <v>1070</v>
      </c>
      <c r="F21525" s="15" t="s">
        <v>18756</v>
      </c>
      <c r="G21525" s="1">
        <v>19</v>
      </c>
      <c r="H21525" s="1">
        <v>50</v>
      </c>
      <c r="I21525" s="4">
        <v>118.36</v>
      </c>
      <c r="J21525" s="4">
        <v>118.36</v>
      </c>
      <c r="K21525" t="str">
        <f t="shared" si="336"/>
        <v>фо</v>
      </c>
    </row>
    <row r="21526" spans="1:11" hidden="1" x14ac:dyDescent="0.2">
      <c r="A21526" t="s">
        <v>18257</v>
      </c>
      <c r="B21526" s="1">
        <v>18</v>
      </c>
      <c r="C21526" s="18" t="s">
        <v>18770</v>
      </c>
      <c r="D21526" s="7" t="s">
        <v>7725</v>
      </c>
      <c r="E21526" s="2" t="s">
        <v>1649</v>
      </c>
      <c r="F21526" s="15" t="s">
        <v>18756</v>
      </c>
      <c r="G21526" s="1">
        <v>17</v>
      </c>
      <c r="H21526" s="1">
        <v>50</v>
      </c>
      <c r="I21526" s="4">
        <v>76.709999999999994</v>
      </c>
      <c r="J21526" s="4">
        <v>76.709999999999994</v>
      </c>
      <c r="K21526" t="str">
        <f t="shared" si="336"/>
        <v>фо</v>
      </c>
    </row>
    <row r="21527" spans="1:11" hidden="1" x14ac:dyDescent="0.2">
      <c r="A21527" t="s">
        <v>18255</v>
      </c>
      <c r="B21527" s="1">
        <v>18</v>
      </c>
      <c r="C21527" s="18" t="s">
        <v>18770</v>
      </c>
      <c r="D21527" s="7" t="s">
        <v>1004</v>
      </c>
      <c r="E21527" s="2" t="s">
        <v>8173</v>
      </c>
      <c r="F21527" s="15" t="s">
        <v>18762</v>
      </c>
      <c r="G21527" s="1">
        <v>41</v>
      </c>
      <c r="H21527" s="1">
        <v>50</v>
      </c>
      <c r="I21527" s="4">
        <v>2397.65</v>
      </c>
      <c r="J21527" s="4">
        <v>2397.65</v>
      </c>
      <c r="K21527" t="str">
        <f t="shared" si="336"/>
        <v>фо</v>
      </c>
    </row>
    <row r="21528" spans="1:11" hidden="1" x14ac:dyDescent="0.2">
      <c r="A21528" t="s">
        <v>18257</v>
      </c>
      <c r="B21528" s="1">
        <v>18</v>
      </c>
      <c r="C21528" s="18" t="s">
        <v>18770</v>
      </c>
      <c r="D21528" s="7" t="s">
        <v>7173</v>
      </c>
      <c r="E21528" s="2" t="s">
        <v>8173</v>
      </c>
      <c r="F21528" s="15" t="s">
        <v>18756</v>
      </c>
      <c r="G21528" s="1">
        <v>17</v>
      </c>
      <c r="H21528" s="1">
        <v>50</v>
      </c>
      <c r="I21528" s="4">
        <v>58.49</v>
      </c>
      <c r="J21528" s="4">
        <v>58.49</v>
      </c>
      <c r="K21528" t="str">
        <f t="shared" si="336"/>
        <v>фо</v>
      </c>
    </row>
    <row r="21529" spans="1:11" hidden="1" x14ac:dyDescent="0.2">
      <c r="A21529" t="s">
        <v>18257</v>
      </c>
      <c r="B21529" s="1">
        <v>18</v>
      </c>
      <c r="C21529" s="18" t="s">
        <v>18770</v>
      </c>
      <c r="D21529" s="7" t="s">
        <v>7173</v>
      </c>
      <c r="E21529" s="2" t="s">
        <v>8173</v>
      </c>
      <c r="F21529" s="15" t="s">
        <v>18762</v>
      </c>
      <c r="G21529" s="1">
        <v>48</v>
      </c>
      <c r="H21529" s="1">
        <v>50</v>
      </c>
      <c r="I21529" s="4">
        <v>72</v>
      </c>
      <c r="J21529" s="4">
        <v>72</v>
      </c>
      <c r="K21529" t="str">
        <f t="shared" si="336"/>
        <v>фо</v>
      </c>
    </row>
    <row r="21530" spans="1:11" hidden="1" x14ac:dyDescent="0.2">
      <c r="A21530" t="s">
        <v>18257</v>
      </c>
      <c r="B21530" s="1">
        <v>18</v>
      </c>
      <c r="C21530" s="18" t="s">
        <v>18770</v>
      </c>
      <c r="D21530" s="13" t="s">
        <v>18367</v>
      </c>
      <c r="E21530" s="2" t="s">
        <v>1070</v>
      </c>
      <c r="F21530" s="15" t="s">
        <v>18756</v>
      </c>
      <c r="G21530" s="1">
        <v>20</v>
      </c>
      <c r="H21530" s="1">
        <v>50</v>
      </c>
      <c r="I21530" s="4">
        <v>22.82</v>
      </c>
      <c r="J21530" s="4">
        <v>22.82</v>
      </c>
      <c r="K21530" t="str">
        <f t="shared" si="336"/>
        <v>фо</v>
      </c>
    </row>
    <row r="21531" spans="1:11" hidden="1" x14ac:dyDescent="0.2">
      <c r="A21531" t="s">
        <v>18257</v>
      </c>
      <c r="B21531" s="1">
        <v>18</v>
      </c>
      <c r="C21531" s="18" t="s">
        <v>18770</v>
      </c>
      <c r="D21531" s="13" t="s">
        <v>15776</v>
      </c>
      <c r="E21531" s="2" t="s">
        <v>1070</v>
      </c>
      <c r="F21531" s="15" t="s">
        <v>18755</v>
      </c>
      <c r="G21531" s="1">
        <v>48</v>
      </c>
      <c r="H21531" s="1">
        <v>50</v>
      </c>
      <c r="I21531" s="4">
        <v>923.18</v>
      </c>
      <c r="J21531" s="4">
        <v>923.18</v>
      </c>
      <c r="K21531" t="str">
        <f t="shared" si="336"/>
        <v>фо</v>
      </c>
    </row>
    <row r="21532" spans="1:11" hidden="1" x14ac:dyDescent="0.2">
      <c r="A21532" t="s">
        <v>18256</v>
      </c>
      <c r="B21532" s="1">
        <v>18</v>
      </c>
      <c r="C21532" s="18" t="s">
        <v>18770</v>
      </c>
      <c r="D21532" s="13" t="s">
        <v>18368</v>
      </c>
      <c r="E21532" s="2" t="s">
        <v>1070</v>
      </c>
      <c r="F21532" s="15" t="s">
        <v>18756</v>
      </c>
      <c r="G21532" s="1">
        <v>22</v>
      </c>
      <c r="H21532" s="1">
        <v>50</v>
      </c>
      <c r="I21532" s="4">
        <v>26.11</v>
      </c>
      <c r="J21532" s="4">
        <v>26.11</v>
      </c>
      <c r="K21532" t="str">
        <f t="shared" si="336"/>
        <v>фо</v>
      </c>
    </row>
    <row r="21533" spans="1:11" hidden="1" x14ac:dyDescent="0.2">
      <c r="A21533" t="s">
        <v>18255</v>
      </c>
      <c r="B21533" s="1">
        <v>18</v>
      </c>
      <c r="C21533" s="18" t="s">
        <v>18770</v>
      </c>
      <c r="D21533" s="7" t="s">
        <v>2341</v>
      </c>
      <c r="E21533" s="2" t="s">
        <v>3217</v>
      </c>
      <c r="F21533" s="15" t="s">
        <v>18761</v>
      </c>
      <c r="G21533" s="1">
        <v>41</v>
      </c>
      <c r="H21533" s="1">
        <v>50</v>
      </c>
      <c r="I21533" s="4">
        <v>714.87</v>
      </c>
      <c r="J21533" s="4">
        <v>714.87</v>
      </c>
      <c r="K21533" t="str">
        <f t="shared" si="336"/>
        <v>фо</v>
      </c>
    </row>
    <row r="21534" spans="1:11" hidden="1" x14ac:dyDescent="0.2">
      <c r="A21534" t="s">
        <v>18256</v>
      </c>
      <c r="B21534" s="1">
        <v>18</v>
      </c>
      <c r="C21534" s="18" t="s">
        <v>18770</v>
      </c>
      <c r="D21534" s="13" t="s">
        <v>18369</v>
      </c>
      <c r="E21534" s="2" t="s">
        <v>1070</v>
      </c>
      <c r="F21534" s="15" t="s">
        <v>18756</v>
      </c>
      <c r="G21534" s="1">
        <v>21</v>
      </c>
      <c r="H21534" s="1">
        <v>50</v>
      </c>
      <c r="I21534" s="4">
        <v>136.63999999999999</v>
      </c>
      <c r="J21534" s="4">
        <v>136.63999999999999</v>
      </c>
      <c r="K21534" t="str">
        <f t="shared" si="336"/>
        <v>фо</v>
      </c>
    </row>
    <row r="21535" spans="1:11" hidden="1" x14ac:dyDescent="0.2">
      <c r="A21535" t="s">
        <v>18256</v>
      </c>
      <c r="B21535" s="1">
        <v>18</v>
      </c>
      <c r="C21535" s="18" t="s">
        <v>18770</v>
      </c>
      <c r="D21535" s="13" t="s">
        <v>15794</v>
      </c>
      <c r="E21535" s="2" t="s">
        <v>1070</v>
      </c>
      <c r="F21535" s="15" t="s">
        <v>18756</v>
      </c>
      <c r="G21535" s="1">
        <v>21</v>
      </c>
      <c r="H21535" s="1">
        <v>50</v>
      </c>
      <c r="I21535" s="4">
        <v>415.36</v>
      </c>
      <c r="J21535" s="4">
        <v>415.36</v>
      </c>
      <c r="K21535" t="str">
        <f t="shared" si="336"/>
        <v>фо</v>
      </c>
    </row>
    <row r="21536" spans="1:11" hidden="1" x14ac:dyDescent="0.2">
      <c r="A21536" t="s">
        <v>18256</v>
      </c>
      <c r="B21536" s="1">
        <v>18</v>
      </c>
      <c r="C21536" s="18" t="s">
        <v>18770</v>
      </c>
      <c r="D21536" s="7" t="s">
        <v>7734</v>
      </c>
      <c r="E21536" s="2" t="s">
        <v>1649</v>
      </c>
      <c r="F21536" s="15" t="s">
        <v>18756</v>
      </c>
      <c r="G21536" s="1">
        <v>47</v>
      </c>
      <c r="H21536" s="1">
        <v>50</v>
      </c>
      <c r="I21536" s="4">
        <v>20.62</v>
      </c>
      <c r="J21536" s="4">
        <v>20.62</v>
      </c>
      <c r="K21536" t="str">
        <f t="shared" si="336"/>
        <v>фо</v>
      </c>
    </row>
    <row r="21537" spans="1:11" hidden="1" x14ac:dyDescent="0.2">
      <c r="A21537" t="s">
        <v>18256</v>
      </c>
      <c r="B21537" s="1">
        <v>18</v>
      </c>
      <c r="C21537" s="18" t="s">
        <v>18770</v>
      </c>
      <c r="D21537" s="13" t="s">
        <v>18318</v>
      </c>
      <c r="E21537" s="2" t="s">
        <v>1070</v>
      </c>
      <c r="F21537" s="15" t="s">
        <v>18756</v>
      </c>
      <c r="G21537" s="1">
        <v>47</v>
      </c>
      <c r="H21537" s="1">
        <v>50</v>
      </c>
      <c r="I21537" s="4">
        <v>15.76</v>
      </c>
      <c r="J21537" s="4">
        <v>15.76</v>
      </c>
      <c r="K21537" t="str">
        <f t="shared" si="336"/>
        <v>фо</v>
      </c>
    </row>
    <row r="21538" spans="1:11" hidden="1" x14ac:dyDescent="0.2">
      <c r="A21538" t="s">
        <v>18256</v>
      </c>
      <c r="B21538" s="1">
        <v>18</v>
      </c>
      <c r="C21538" s="18" t="s">
        <v>18770</v>
      </c>
      <c r="D21538" s="7" t="s">
        <v>4331</v>
      </c>
      <c r="E21538" s="2" t="s">
        <v>6974</v>
      </c>
      <c r="F21538" s="15" t="s">
        <v>18756</v>
      </c>
      <c r="G21538" s="1">
        <v>21</v>
      </c>
      <c r="H21538" s="1">
        <v>50</v>
      </c>
      <c r="I21538" s="4">
        <v>3.46</v>
      </c>
      <c r="J21538" s="4">
        <v>3.46</v>
      </c>
      <c r="K21538" t="str">
        <f t="shared" si="336"/>
        <v>фо</v>
      </c>
    </row>
    <row r="21539" spans="1:11" hidden="1" x14ac:dyDescent="0.2">
      <c r="A21539" t="s">
        <v>18256</v>
      </c>
      <c r="B21539" s="1">
        <v>18</v>
      </c>
      <c r="C21539" s="18" t="s">
        <v>18770</v>
      </c>
      <c r="D21539" s="7" t="s">
        <v>9324</v>
      </c>
      <c r="E21539" s="2" t="s">
        <v>1649</v>
      </c>
      <c r="F21539" s="15" t="s">
        <v>18756</v>
      </c>
      <c r="G21539" s="1">
        <v>47</v>
      </c>
      <c r="H21539" s="1">
        <v>50</v>
      </c>
      <c r="I21539" s="4">
        <v>50.39</v>
      </c>
      <c r="J21539" s="4">
        <v>50.39</v>
      </c>
      <c r="K21539" t="str">
        <f t="shared" si="336"/>
        <v>фо</v>
      </c>
    </row>
    <row r="21540" spans="1:11" hidden="1" x14ac:dyDescent="0.2">
      <c r="A21540" t="s">
        <v>18256</v>
      </c>
      <c r="B21540" s="1">
        <v>18</v>
      </c>
      <c r="C21540" s="18" t="s">
        <v>18770</v>
      </c>
      <c r="D21540" s="7" t="s">
        <v>2334</v>
      </c>
      <c r="E21540" s="2" t="s">
        <v>5042</v>
      </c>
      <c r="F21540" s="15" t="s">
        <v>18755</v>
      </c>
      <c r="G21540" s="1">
        <v>47</v>
      </c>
      <c r="H21540" s="1">
        <v>50</v>
      </c>
      <c r="I21540" s="4">
        <v>855.46</v>
      </c>
      <c r="J21540" s="4">
        <v>855.46</v>
      </c>
      <c r="K21540" t="str">
        <f t="shared" si="336"/>
        <v>фо</v>
      </c>
    </row>
    <row r="21541" spans="1:11" hidden="1" x14ac:dyDescent="0.2">
      <c r="A21541" t="s">
        <v>18257</v>
      </c>
      <c r="B21541" s="1">
        <v>18</v>
      </c>
      <c r="C21541" s="18" t="s">
        <v>18770</v>
      </c>
      <c r="D21541" s="13" t="s">
        <v>18370</v>
      </c>
      <c r="E21541" s="2" t="s">
        <v>1070</v>
      </c>
      <c r="F21541" s="15" t="s">
        <v>18755</v>
      </c>
      <c r="G21541" s="1">
        <v>48</v>
      </c>
      <c r="H21541" s="1">
        <v>50</v>
      </c>
      <c r="I21541" s="4">
        <v>15.17</v>
      </c>
      <c r="J21541" s="4">
        <v>15.17</v>
      </c>
      <c r="K21541" t="str">
        <f t="shared" si="336"/>
        <v>фо</v>
      </c>
    </row>
    <row r="21542" spans="1:11" hidden="1" x14ac:dyDescent="0.2">
      <c r="A21542" t="s">
        <v>18257</v>
      </c>
      <c r="B21542" s="1">
        <v>18</v>
      </c>
      <c r="C21542" s="18" t="s">
        <v>18770</v>
      </c>
      <c r="D21542" s="13" t="s">
        <v>18371</v>
      </c>
      <c r="E21542" s="2" t="s">
        <v>1070</v>
      </c>
      <c r="F21542" s="15" t="s">
        <v>18756</v>
      </c>
      <c r="G21542" s="1">
        <v>20</v>
      </c>
      <c r="H21542" s="1">
        <v>50</v>
      </c>
      <c r="I21542" s="4">
        <v>10.8</v>
      </c>
      <c r="J21542" s="4">
        <v>10.8</v>
      </c>
      <c r="K21542" t="str">
        <f t="shared" si="336"/>
        <v>фо</v>
      </c>
    </row>
    <row r="21543" spans="1:11" hidden="1" x14ac:dyDescent="0.2">
      <c r="A21543" t="s">
        <v>18257</v>
      </c>
      <c r="B21543" s="1">
        <v>18</v>
      </c>
      <c r="C21543" s="18" t="s">
        <v>18770</v>
      </c>
      <c r="D21543" s="7" t="s">
        <v>3805</v>
      </c>
      <c r="E21543" s="2" t="s">
        <v>5042</v>
      </c>
      <c r="F21543" s="15" t="s">
        <v>18762</v>
      </c>
      <c r="G21543" s="1">
        <v>48</v>
      </c>
      <c r="H21543" s="1">
        <v>50</v>
      </c>
      <c r="I21543" s="4">
        <v>6.28</v>
      </c>
      <c r="J21543" s="4">
        <v>6.28</v>
      </c>
      <c r="K21543" t="str">
        <f t="shared" si="336"/>
        <v>фо</v>
      </c>
    </row>
    <row r="21544" spans="1:11" hidden="1" x14ac:dyDescent="0.2">
      <c r="A21544" t="s">
        <v>18257</v>
      </c>
      <c r="B21544" s="1">
        <v>18</v>
      </c>
      <c r="C21544" s="18" t="s">
        <v>18770</v>
      </c>
      <c r="D21544" s="13" t="s">
        <v>18372</v>
      </c>
      <c r="E21544" s="2" t="s">
        <v>1070</v>
      </c>
      <c r="F21544" s="15" t="s">
        <v>18755</v>
      </c>
      <c r="G21544" s="1">
        <v>48</v>
      </c>
      <c r="H21544" s="1">
        <v>50</v>
      </c>
      <c r="I21544" s="4">
        <v>7165.62</v>
      </c>
      <c r="J21544" s="4">
        <v>7165.62</v>
      </c>
      <c r="K21544" t="str">
        <f t="shared" si="336"/>
        <v>фо</v>
      </c>
    </row>
    <row r="21545" spans="1:11" hidden="1" x14ac:dyDescent="0.2">
      <c r="A21545" t="s">
        <v>18256</v>
      </c>
      <c r="B21545" s="1">
        <v>18</v>
      </c>
      <c r="C21545" s="18" t="s">
        <v>18770</v>
      </c>
      <c r="D21545" s="13" t="s">
        <v>18373</v>
      </c>
      <c r="E21545" s="2" t="s">
        <v>1070</v>
      </c>
      <c r="F21545" s="15" t="s">
        <v>18756</v>
      </c>
      <c r="G21545" s="1">
        <v>47</v>
      </c>
      <c r="H21545" s="1">
        <v>50</v>
      </c>
      <c r="I21545" s="4">
        <v>37.19</v>
      </c>
      <c r="J21545" s="4">
        <v>37.19</v>
      </c>
      <c r="K21545" t="str">
        <f t="shared" si="336"/>
        <v>фо</v>
      </c>
    </row>
    <row r="21546" spans="1:11" hidden="1" x14ac:dyDescent="0.2">
      <c r="A21546" t="s">
        <v>18255</v>
      </c>
      <c r="B21546" s="1">
        <v>18</v>
      </c>
      <c r="C21546" s="18" t="s">
        <v>18770</v>
      </c>
      <c r="D21546" s="7" t="s">
        <v>4682</v>
      </c>
      <c r="E21546" s="2" t="s">
        <v>8173</v>
      </c>
      <c r="F21546" s="15" t="s">
        <v>18757</v>
      </c>
      <c r="G21546" s="1">
        <v>41</v>
      </c>
      <c r="H21546" s="1">
        <v>50</v>
      </c>
      <c r="I21546" s="4">
        <v>164.94</v>
      </c>
      <c r="J21546" s="4">
        <v>164.94</v>
      </c>
      <c r="K21546" t="str">
        <f t="shared" si="336"/>
        <v>фо</v>
      </c>
    </row>
    <row r="21547" spans="1:11" hidden="1" x14ac:dyDescent="0.2">
      <c r="A21547" t="s">
        <v>18255</v>
      </c>
      <c r="B21547" s="1">
        <v>18</v>
      </c>
      <c r="C21547" s="18" t="s">
        <v>18770</v>
      </c>
      <c r="D21547" s="13" t="s">
        <v>18374</v>
      </c>
      <c r="E21547" s="2" t="s">
        <v>1070</v>
      </c>
      <c r="F21547" s="15" t="s">
        <v>18756</v>
      </c>
      <c r="G21547" s="1">
        <v>19</v>
      </c>
      <c r="H21547" s="1">
        <v>50</v>
      </c>
      <c r="I21547" s="4">
        <v>42.5</v>
      </c>
      <c r="J21547" s="4">
        <v>42.5</v>
      </c>
      <c r="K21547" t="str">
        <f t="shared" si="336"/>
        <v>фо</v>
      </c>
    </row>
    <row r="21548" spans="1:11" hidden="1" x14ac:dyDescent="0.2">
      <c r="A21548" t="s">
        <v>18256</v>
      </c>
      <c r="B21548" s="1">
        <v>18</v>
      </c>
      <c r="C21548" s="18" t="s">
        <v>18770</v>
      </c>
      <c r="D21548" s="7" t="s">
        <v>3152</v>
      </c>
      <c r="E21548" s="2" t="s">
        <v>6974</v>
      </c>
      <c r="F21548" s="15" t="s">
        <v>18755</v>
      </c>
      <c r="G21548" s="1">
        <v>47</v>
      </c>
      <c r="H21548" s="1">
        <v>50</v>
      </c>
      <c r="I21548" s="4">
        <v>757.82</v>
      </c>
      <c r="J21548" s="4">
        <v>757.82</v>
      </c>
      <c r="K21548" t="str">
        <f t="shared" si="336"/>
        <v>фо</v>
      </c>
    </row>
    <row r="21549" spans="1:11" hidden="1" x14ac:dyDescent="0.2">
      <c r="A21549" t="s">
        <v>18256</v>
      </c>
      <c r="B21549" s="1">
        <v>18</v>
      </c>
      <c r="C21549" s="18" t="s">
        <v>18770</v>
      </c>
      <c r="D21549" s="7" t="s">
        <v>3152</v>
      </c>
      <c r="E21549" s="2" t="s">
        <v>6974</v>
      </c>
      <c r="F21549" s="15" t="s">
        <v>18755</v>
      </c>
      <c r="G21549" s="1">
        <v>47</v>
      </c>
      <c r="H21549" s="1">
        <v>50</v>
      </c>
      <c r="I21549" s="4">
        <v>1658.77</v>
      </c>
      <c r="J21549" s="4">
        <v>1658.77</v>
      </c>
      <c r="K21549" t="str">
        <f t="shared" si="336"/>
        <v>фо</v>
      </c>
    </row>
    <row r="21550" spans="1:11" hidden="1" x14ac:dyDescent="0.2">
      <c r="A21550" t="s">
        <v>18256</v>
      </c>
      <c r="B21550" s="1">
        <v>18</v>
      </c>
      <c r="C21550" s="18" t="s">
        <v>18770</v>
      </c>
      <c r="D21550" s="7" t="s">
        <v>3152</v>
      </c>
      <c r="E21550" s="2" t="s">
        <v>6974</v>
      </c>
      <c r="F21550" s="15" t="s">
        <v>18756</v>
      </c>
      <c r="G21550" s="1">
        <v>22</v>
      </c>
      <c r="H21550" s="1">
        <v>50</v>
      </c>
      <c r="I21550" s="4">
        <v>6.94</v>
      </c>
      <c r="J21550" s="4">
        <v>6.94</v>
      </c>
      <c r="K21550" t="str">
        <f t="shared" si="336"/>
        <v>фо</v>
      </c>
    </row>
    <row r="21551" spans="1:11" hidden="1" x14ac:dyDescent="0.2">
      <c r="A21551" t="s">
        <v>18256</v>
      </c>
      <c r="B21551" s="1">
        <v>18</v>
      </c>
      <c r="C21551" s="18" t="s">
        <v>18770</v>
      </c>
      <c r="D21551" s="7" t="s">
        <v>3152</v>
      </c>
      <c r="E21551" s="2" t="s">
        <v>6974</v>
      </c>
      <c r="F21551" s="15" t="s">
        <v>18757</v>
      </c>
      <c r="G21551" s="1">
        <v>47</v>
      </c>
      <c r="H21551" s="1">
        <v>50</v>
      </c>
      <c r="I21551" s="4">
        <v>1425.03</v>
      </c>
      <c r="J21551" s="4">
        <v>1425.03</v>
      </c>
      <c r="K21551" t="str">
        <f t="shared" si="336"/>
        <v>фо</v>
      </c>
    </row>
    <row r="21552" spans="1:11" hidden="1" x14ac:dyDescent="0.2">
      <c r="A21552" t="s">
        <v>18256</v>
      </c>
      <c r="B21552" s="1">
        <v>18</v>
      </c>
      <c r="C21552" s="18" t="s">
        <v>18770</v>
      </c>
      <c r="D21552" s="13" t="s">
        <v>18375</v>
      </c>
      <c r="E21552" s="2" t="s">
        <v>1070</v>
      </c>
      <c r="F21552" s="15" t="s">
        <v>18756</v>
      </c>
      <c r="G21552" s="1">
        <v>22</v>
      </c>
      <c r="H21552" s="1">
        <v>50</v>
      </c>
      <c r="I21552" s="4">
        <v>23.26</v>
      </c>
      <c r="J21552" s="4">
        <v>23.26</v>
      </c>
      <c r="K21552" t="str">
        <f t="shared" si="336"/>
        <v>фо</v>
      </c>
    </row>
    <row r="21553" spans="1:11" hidden="1" x14ac:dyDescent="0.2">
      <c r="A21553" t="s">
        <v>18256</v>
      </c>
      <c r="B21553" s="1">
        <v>18</v>
      </c>
      <c r="C21553" s="18" t="s">
        <v>18770</v>
      </c>
      <c r="D21553" s="7" t="s">
        <v>203</v>
      </c>
      <c r="E21553" s="2" t="s">
        <v>6974</v>
      </c>
      <c r="F21553" s="15" t="s">
        <v>18757</v>
      </c>
      <c r="G21553" s="1">
        <v>47</v>
      </c>
      <c r="H21553" s="1">
        <v>50</v>
      </c>
      <c r="I21553" s="4">
        <v>330.19</v>
      </c>
      <c r="J21553" s="4">
        <v>330.19</v>
      </c>
      <c r="K21553" t="str">
        <f t="shared" si="336"/>
        <v>фо</v>
      </c>
    </row>
    <row r="21554" spans="1:11" hidden="1" x14ac:dyDescent="0.2">
      <c r="A21554" t="s">
        <v>18256</v>
      </c>
      <c r="B21554" s="1">
        <v>18</v>
      </c>
      <c r="C21554" s="18" t="s">
        <v>18770</v>
      </c>
      <c r="D21554" s="13" t="s">
        <v>18376</v>
      </c>
      <c r="E21554" s="2" t="s">
        <v>1070</v>
      </c>
      <c r="F21554" s="15" t="s">
        <v>18756</v>
      </c>
      <c r="G21554" s="1">
        <v>47</v>
      </c>
      <c r="H21554" s="1">
        <v>50</v>
      </c>
      <c r="I21554" s="4">
        <v>6.22</v>
      </c>
      <c r="J21554" s="4">
        <v>6.22</v>
      </c>
      <c r="K21554" t="str">
        <f t="shared" si="336"/>
        <v>фо</v>
      </c>
    </row>
    <row r="21555" spans="1:11" hidden="1" x14ac:dyDescent="0.2">
      <c r="A21555" t="s">
        <v>18256</v>
      </c>
      <c r="B21555" s="1">
        <v>18</v>
      </c>
      <c r="C21555" s="18" t="s">
        <v>18770</v>
      </c>
      <c r="D21555" s="13" t="s">
        <v>18377</v>
      </c>
      <c r="E21555" s="2" t="s">
        <v>1070</v>
      </c>
      <c r="F21555" s="15" t="s">
        <v>18756</v>
      </c>
      <c r="G21555" s="1">
        <v>47</v>
      </c>
      <c r="H21555" s="1">
        <v>50</v>
      </c>
      <c r="I21555" s="4">
        <v>12.6</v>
      </c>
      <c r="J21555" s="4">
        <v>12.6</v>
      </c>
      <c r="K21555" t="str">
        <f t="shared" si="336"/>
        <v>фо</v>
      </c>
    </row>
    <row r="21556" spans="1:11" hidden="1" x14ac:dyDescent="0.2">
      <c r="A21556" t="s">
        <v>18256</v>
      </c>
      <c r="B21556" s="1">
        <v>18</v>
      </c>
      <c r="C21556" s="18" t="s">
        <v>18770</v>
      </c>
      <c r="D21556" s="13" t="s">
        <v>18378</v>
      </c>
      <c r="E21556" s="2" t="s">
        <v>1070</v>
      </c>
      <c r="F21556" s="15" t="s">
        <v>18756</v>
      </c>
      <c r="G21556" s="1">
        <v>22</v>
      </c>
      <c r="H21556" s="1">
        <v>50</v>
      </c>
      <c r="I21556" s="4">
        <v>5.27</v>
      </c>
      <c r="J21556" s="4">
        <v>5.27</v>
      </c>
      <c r="K21556" t="str">
        <f t="shared" si="336"/>
        <v>фо</v>
      </c>
    </row>
    <row r="21557" spans="1:11" hidden="1" x14ac:dyDescent="0.2">
      <c r="A21557" t="s">
        <v>18257</v>
      </c>
      <c r="B21557" s="1">
        <v>18</v>
      </c>
      <c r="C21557" s="18" t="s">
        <v>18770</v>
      </c>
      <c r="D21557" s="7" t="s">
        <v>8279</v>
      </c>
      <c r="E21557" s="2" t="s">
        <v>8173</v>
      </c>
      <c r="F21557" s="15" t="s">
        <v>18756</v>
      </c>
      <c r="G21557" s="1">
        <v>20</v>
      </c>
      <c r="H21557" s="1">
        <v>50</v>
      </c>
      <c r="I21557" s="4">
        <v>48.22</v>
      </c>
      <c r="J21557" s="4">
        <v>48.22</v>
      </c>
      <c r="K21557" t="str">
        <f t="shared" si="336"/>
        <v>фо</v>
      </c>
    </row>
    <row r="21558" spans="1:11" hidden="1" x14ac:dyDescent="0.2">
      <c r="A21558" t="s">
        <v>18256</v>
      </c>
      <c r="B21558" s="1">
        <v>18</v>
      </c>
      <c r="C21558" s="18" t="s">
        <v>18770</v>
      </c>
      <c r="D21558" s="13" t="s">
        <v>18379</v>
      </c>
      <c r="E21558" s="2" t="s">
        <v>1070</v>
      </c>
      <c r="F21558" s="15" t="s">
        <v>18756</v>
      </c>
      <c r="G21558" s="1">
        <v>47</v>
      </c>
      <c r="H21558" s="1">
        <v>50</v>
      </c>
      <c r="I21558" s="4">
        <v>22.35</v>
      </c>
      <c r="J21558" s="4">
        <v>22.35</v>
      </c>
      <c r="K21558" t="str">
        <f t="shared" si="336"/>
        <v>фо</v>
      </c>
    </row>
    <row r="21559" spans="1:11" hidden="1" x14ac:dyDescent="0.2">
      <c r="A21559" t="s">
        <v>18257</v>
      </c>
      <c r="B21559" s="1">
        <v>18</v>
      </c>
      <c r="C21559" s="18" t="s">
        <v>18770</v>
      </c>
      <c r="D21559" s="13" t="s">
        <v>18380</v>
      </c>
      <c r="E21559" s="2" t="s">
        <v>1070</v>
      </c>
      <c r="F21559" s="15" t="s">
        <v>18756</v>
      </c>
      <c r="G21559" s="1">
        <v>20</v>
      </c>
      <c r="H21559" s="1">
        <v>50</v>
      </c>
      <c r="I21559" s="4">
        <v>36.049999999999997</v>
      </c>
      <c r="J21559" s="4">
        <v>36.049999999999997</v>
      </c>
      <c r="K21559" t="str">
        <f t="shared" si="336"/>
        <v>фо</v>
      </c>
    </row>
    <row r="21560" spans="1:11" hidden="1" x14ac:dyDescent="0.2">
      <c r="A21560" t="s">
        <v>18256</v>
      </c>
      <c r="B21560" s="1">
        <v>18</v>
      </c>
      <c r="C21560" s="18" t="s">
        <v>18770</v>
      </c>
      <c r="D21560" s="13" t="s">
        <v>18381</v>
      </c>
      <c r="E21560" s="2" t="s">
        <v>1070</v>
      </c>
      <c r="F21560" s="15" t="s">
        <v>18755</v>
      </c>
      <c r="G21560" s="1">
        <v>47</v>
      </c>
      <c r="H21560" s="1">
        <v>50</v>
      </c>
      <c r="I21560" s="4">
        <v>231.5</v>
      </c>
      <c r="J21560" s="4">
        <v>231.5</v>
      </c>
      <c r="K21560" t="str">
        <f t="shared" ref="K21560:K21623" si="337">IF(LEN(C21560)=10,"фо","юо")</f>
        <v>фо</v>
      </c>
    </row>
    <row r="21561" spans="1:11" hidden="1" x14ac:dyDescent="0.2">
      <c r="A21561" t="s">
        <v>18256</v>
      </c>
      <c r="B21561" s="1">
        <v>18</v>
      </c>
      <c r="C21561" s="18" t="s">
        <v>18770</v>
      </c>
      <c r="D21561" s="13" t="s">
        <v>18382</v>
      </c>
      <c r="E21561" s="2" t="s">
        <v>1070</v>
      </c>
      <c r="F21561" s="15" t="s">
        <v>18756</v>
      </c>
      <c r="G21561" s="1">
        <v>22</v>
      </c>
      <c r="H21561" s="1">
        <v>50</v>
      </c>
      <c r="I21561" s="4">
        <v>149.75</v>
      </c>
      <c r="J21561" s="4">
        <v>149.75</v>
      </c>
      <c r="K21561" t="str">
        <f t="shared" si="337"/>
        <v>фо</v>
      </c>
    </row>
    <row r="21562" spans="1:11" hidden="1" x14ac:dyDescent="0.2">
      <c r="A21562" t="s">
        <v>18256</v>
      </c>
      <c r="B21562" s="1">
        <v>18</v>
      </c>
      <c r="C21562" s="18" t="s">
        <v>18770</v>
      </c>
      <c r="D21562" s="13" t="s">
        <v>18383</v>
      </c>
      <c r="E21562" s="2" t="s">
        <v>1070</v>
      </c>
      <c r="F21562" s="15" t="s">
        <v>18755</v>
      </c>
      <c r="G21562" s="1">
        <v>47</v>
      </c>
      <c r="H21562" s="1">
        <v>50</v>
      </c>
      <c r="I21562" s="4">
        <v>881.13</v>
      </c>
      <c r="J21562" s="4">
        <v>881.13</v>
      </c>
      <c r="K21562" t="str">
        <f t="shared" si="337"/>
        <v>фо</v>
      </c>
    </row>
    <row r="21563" spans="1:11" hidden="1" x14ac:dyDescent="0.2">
      <c r="A21563" t="s">
        <v>18257</v>
      </c>
      <c r="B21563" s="1">
        <v>18</v>
      </c>
      <c r="C21563" s="18" t="s">
        <v>18770</v>
      </c>
      <c r="D21563" s="7" t="s">
        <v>8775</v>
      </c>
      <c r="E21563" s="2" t="s">
        <v>8173</v>
      </c>
      <c r="F21563" s="15" t="s">
        <v>18756</v>
      </c>
      <c r="G21563" s="1">
        <v>20</v>
      </c>
      <c r="H21563" s="1">
        <v>50</v>
      </c>
      <c r="I21563" s="4">
        <v>41.54</v>
      </c>
      <c r="J21563" s="4">
        <v>41.54</v>
      </c>
      <c r="K21563" t="str">
        <f t="shared" si="337"/>
        <v>фо</v>
      </c>
    </row>
    <row r="21564" spans="1:11" hidden="1" x14ac:dyDescent="0.2">
      <c r="A21564" t="s">
        <v>18257</v>
      </c>
      <c r="B21564" s="1">
        <v>18</v>
      </c>
      <c r="C21564" s="18" t="s">
        <v>18770</v>
      </c>
      <c r="D21564" s="13" t="s">
        <v>15889</v>
      </c>
      <c r="E21564" s="2" t="s">
        <v>1070</v>
      </c>
      <c r="F21564" s="15" t="s">
        <v>18755</v>
      </c>
      <c r="G21564" s="1">
        <v>48</v>
      </c>
      <c r="H21564" s="1">
        <v>50</v>
      </c>
      <c r="I21564" s="4">
        <v>407.67</v>
      </c>
      <c r="J21564" s="4">
        <v>407.67</v>
      </c>
      <c r="K21564" t="str">
        <f t="shared" si="337"/>
        <v>фо</v>
      </c>
    </row>
    <row r="21565" spans="1:11" hidden="1" x14ac:dyDescent="0.2">
      <c r="A21565" t="s">
        <v>18255</v>
      </c>
      <c r="B21565" s="1">
        <v>18</v>
      </c>
      <c r="C21565" s="18" t="s">
        <v>18770</v>
      </c>
      <c r="D21565" s="7" t="s">
        <v>787</v>
      </c>
      <c r="E21565" s="2" t="s">
        <v>5042</v>
      </c>
      <c r="F21565" s="15" t="s">
        <v>18762</v>
      </c>
      <c r="G21565" s="1">
        <v>41</v>
      </c>
      <c r="H21565" s="1">
        <v>50</v>
      </c>
      <c r="I21565" s="4">
        <v>423.9</v>
      </c>
      <c r="J21565" s="4">
        <v>423.9</v>
      </c>
      <c r="K21565" t="str">
        <f t="shared" si="337"/>
        <v>фо</v>
      </c>
    </row>
    <row r="21566" spans="1:11" hidden="1" x14ac:dyDescent="0.2">
      <c r="A21566" t="s">
        <v>18257</v>
      </c>
      <c r="B21566" s="1">
        <v>18</v>
      </c>
      <c r="C21566" s="18" t="s">
        <v>18770</v>
      </c>
      <c r="D21566" s="7" t="s">
        <v>7262</v>
      </c>
      <c r="E21566" s="2" t="s">
        <v>5042</v>
      </c>
      <c r="F21566" s="15" t="s">
        <v>18762</v>
      </c>
      <c r="G21566" s="1">
        <v>48</v>
      </c>
      <c r="H21566" s="1">
        <v>50</v>
      </c>
      <c r="I21566" s="4">
        <v>1200</v>
      </c>
      <c r="J21566" s="4">
        <v>1200</v>
      </c>
      <c r="K21566" t="str">
        <f t="shared" si="337"/>
        <v>фо</v>
      </c>
    </row>
    <row r="21567" spans="1:11" hidden="1" x14ac:dyDescent="0.2">
      <c r="A21567" t="s">
        <v>18257</v>
      </c>
      <c r="B21567" s="1">
        <v>18</v>
      </c>
      <c r="C21567" s="18" t="s">
        <v>18770</v>
      </c>
      <c r="D21567" s="7" t="s">
        <v>3912</v>
      </c>
      <c r="E21567" s="2" t="s">
        <v>8173</v>
      </c>
      <c r="F21567" s="15" t="s">
        <v>18755</v>
      </c>
      <c r="G21567" s="1">
        <v>48</v>
      </c>
      <c r="H21567" s="1">
        <v>50</v>
      </c>
      <c r="I21567" s="4">
        <v>6.98</v>
      </c>
      <c r="J21567" s="4">
        <v>6.98</v>
      </c>
      <c r="K21567" t="str">
        <f t="shared" si="337"/>
        <v>фо</v>
      </c>
    </row>
    <row r="21568" spans="1:11" hidden="1" x14ac:dyDescent="0.2">
      <c r="A21568" t="s">
        <v>18256</v>
      </c>
      <c r="B21568" s="1">
        <v>18</v>
      </c>
      <c r="C21568" s="18" t="s">
        <v>18770</v>
      </c>
      <c r="D21568" s="13" t="s">
        <v>18384</v>
      </c>
      <c r="E21568" s="2" t="s">
        <v>1070</v>
      </c>
      <c r="F21568" s="15" t="s">
        <v>18756</v>
      </c>
      <c r="G21568" s="1">
        <v>47</v>
      </c>
      <c r="H21568" s="1">
        <v>50</v>
      </c>
      <c r="I21568" s="4">
        <v>60.63</v>
      </c>
      <c r="J21568" s="4">
        <v>60.63</v>
      </c>
      <c r="K21568" t="str">
        <f t="shared" si="337"/>
        <v>фо</v>
      </c>
    </row>
    <row r="21569" spans="1:11" hidden="1" x14ac:dyDescent="0.2">
      <c r="A21569" t="s">
        <v>18257</v>
      </c>
      <c r="B21569" s="1">
        <v>18</v>
      </c>
      <c r="C21569" s="18" t="s">
        <v>18770</v>
      </c>
      <c r="D21569" s="7" t="s">
        <v>6590</v>
      </c>
      <c r="E21569" s="2" t="s">
        <v>5042</v>
      </c>
      <c r="F21569" s="15" t="s">
        <v>18762</v>
      </c>
      <c r="G21569" s="1">
        <v>48</v>
      </c>
      <c r="H21569" s="1">
        <v>50</v>
      </c>
      <c r="I21569" s="4">
        <v>4000.8</v>
      </c>
      <c r="J21569" s="4">
        <v>4000.8</v>
      </c>
      <c r="K21569" t="str">
        <f t="shared" si="337"/>
        <v>фо</v>
      </c>
    </row>
    <row r="21570" spans="1:11" hidden="1" x14ac:dyDescent="0.2">
      <c r="A21570" t="s">
        <v>18255</v>
      </c>
      <c r="B21570" s="1">
        <v>18</v>
      </c>
      <c r="C21570" s="18" t="s">
        <v>18770</v>
      </c>
      <c r="D21570" s="13" t="s">
        <v>18385</v>
      </c>
      <c r="E21570" s="2" t="s">
        <v>1070</v>
      </c>
      <c r="F21570" s="15" t="s">
        <v>18756</v>
      </c>
      <c r="G21570" s="1">
        <v>19</v>
      </c>
      <c r="H21570" s="1">
        <v>50</v>
      </c>
      <c r="I21570" s="4">
        <v>3.28</v>
      </c>
      <c r="J21570" s="4">
        <v>3.28</v>
      </c>
      <c r="K21570" t="str">
        <f t="shared" si="337"/>
        <v>фо</v>
      </c>
    </row>
    <row r="21571" spans="1:11" hidden="1" x14ac:dyDescent="0.2">
      <c r="A21571" t="s">
        <v>18256</v>
      </c>
      <c r="B21571" s="1">
        <v>18</v>
      </c>
      <c r="C21571" s="18" t="s">
        <v>18770</v>
      </c>
      <c r="D21571" s="13" t="s">
        <v>18386</v>
      </c>
      <c r="E21571" s="2" t="s">
        <v>1070</v>
      </c>
      <c r="F21571" s="15" t="s">
        <v>18756</v>
      </c>
      <c r="G21571" s="1">
        <v>22</v>
      </c>
      <c r="H21571" s="1">
        <v>50</v>
      </c>
      <c r="I21571" s="4">
        <v>15.75</v>
      </c>
      <c r="J21571" s="4">
        <v>15.75</v>
      </c>
      <c r="K21571" t="str">
        <f t="shared" si="337"/>
        <v>фо</v>
      </c>
    </row>
    <row r="21572" spans="1:11" hidden="1" x14ac:dyDescent="0.2">
      <c r="A21572" t="s">
        <v>18257</v>
      </c>
      <c r="B21572" s="1">
        <v>18</v>
      </c>
      <c r="C21572" s="18" t="s">
        <v>18770</v>
      </c>
      <c r="D21572" s="7" t="s">
        <v>2032</v>
      </c>
      <c r="E21572" s="2" t="s">
        <v>5042</v>
      </c>
      <c r="F21572" s="15" t="s">
        <v>18762</v>
      </c>
      <c r="G21572" s="1">
        <v>48</v>
      </c>
      <c r="H21572" s="1">
        <v>50</v>
      </c>
      <c r="I21572" s="4">
        <v>135.53</v>
      </c>
      <c r="J21572" s="4">
        <v>135.53</v>
      </c>
      <c r="K21572" t="str">
        <f t="shared" si="337"/>
        <v>фо</v>
      </c>
    </row>
    <row r="21573" spans="1:11" hidden="1" x14ac:dyDescent="0.2">
      <c r="A21573" t="s">
        <v>18256</v>
      </c>
      <c r="B21573" s="1">
        <v>18</v>
      </c>
      <c r="C21573" s="18" t="s">
        <v>18770</v>
      </c>
      <c r="D21573" s="13" t="s">
        <v>18387</v>
      </c>
      <c r="E21573" s="2" t="s">
        <v>1070</v>
      </c>
      <c r="F21573" s="15" t="s">
        <v>18756</v>
      </c>
      <c r="G21573" s="1">
        <v>47</v>
      </c>
      <c r="H21573" s="1">
        <v>50</v>
      </c>
      <c r="I21573" s="4">
        <v>25.64</v>
      </c>
      <c r="J21573" s="4">
        <v>25.64</v>
      </c>
      <c r="K21573" t="str">
        <f t="shared" si="337"/>
        <v>фо</v>
      </c>
    </row>
    <row r="21574" spans="1:11" hidden="1" x14ac:dyDescent="0.2">
      <c r="A21574" t="s">
        <v>18256</v>
      </c>
      <c r="B21574" s="1">
        <v>18</v>
      </c>
      <c r="C21574" s="18" t="s">
        <v>18770</v>
      </c>
      <c r="D21574" s="13" t="s">
        <v>18388</v>
      </c>
      <c r="E21574" s="2" t="s">
        <v>1070</v>
      </c>
      <c r="F21574" s="15" t="s">
        <v>18755</v>
      </c>
      <c r="G21574" s="1">
        <v>47</v>
      </c>
      <c r="H21574" s="1">
        <v>50</v>
      </c>
      <c r="I21574" s="4">
        <v>130.96</v>
      </c>
      <c r="J21574" s="4">
        <v>130.96</v>
      </c>
      <c r="K21574" t="str">
        <f t="shared" si="337"/>
        <v>фо</v>
      </c>
    </row>
    <row r="21575" spans="1:11" hidden="1" x14ac:dyDescent="0.2">
      <c r="A21575" t="s">
        <v>18256</v>
      </c>
      <c r="B21575" s="1">
        <v>18</v>
      </c>
      <c r="C21575" s="18" t="s">
        <v>18770</v>
      </c>
      <c r="D21575" s="13" t="s">
        <v>18388</v>
      </c>
      <c r="E21575" s="2" t="s">
        <v>1070</v>
      </c>
      <c r="F21575" s="15" t="s">
        <v>18756</v>
      </c>
      <c r="G21575" s="1">
        <v>22</v>
      </c>
      <c r="H21575" s="1">
        <v>50</v>
      </c>
      <c r="I21575" s="4">
        <v>0.63</v>
      </c>
      <c r="J21575" s="4">
        <v>0.63</v>
      </c>
      <c r="K21575" t="str">
        <f t="shared" si="337"/>
        <v>фо</v>
      </c>
    </row>
    <row r="21576" spans="1:11" hidden="1" x14ac:dyDescent="0.2">
      <c r="A21576" t="s">
        <v>18257</v>
      </c>
      <c r="B21576" s="1">
        <v>18</v>
      </c>
      <c r="C21576" s="18" t="s">
        <v>18770</v>
      </c>
      <c r="D21576" s="7" t="s">
        <v>1266</v>
      </c>
      <c r="E21576" s="2" t="s">
        <v>5042</v>
      </c>
      <c r="F21576" s="15" t="s">
        <v>18756</v>
      </c>
      <c r="G21576" s="1">
        <v>20</v>
      </c>
      <c r="H21576" s="1">
        <v>50</v>
      </c>
      <c r="I21576" s="4">
        <v>146.12</v>
      </c>
      <c r="J21576" s="4">
        <v>146.12</v>
      </c>
      <c r="K21576" t="str">
        <f t="shared" si="337"/>
        <v>фо</v>
      </c>
    </row>
    <row r="21577" spans="1:11" hidden="1" x14ac:dyDescent="0.2">
      <c r="A21577" t="s">
        <v>18256</v>
      </c>
      <c r="B21577" s="1">
        <v>18</v>
      </c>
      <c r="C21577" s="18" t="s">
        <v>18770</v>
      </c>
      <c r="D21577" s="7" t="s">
        <v>881</v>
      </c>
      <c r="E21577" s="2" t="s">
        <v>6974</v>
      </c>
      <c r="F21577" s="15" t="s">
        <v>18756</v>
      </c>
      <c r="G21577" s="1">
        <v>22</v>
      </c>
      <c r="H21577" s="1">
        <v>50</v>
      </c>
      <c r="I21577" s="4">
        <v>2.85</v>
      </c>
      <c r="J21577" s="4">
        <v>2.85</v>
      </c>
      <c r="K21577" t="str">
        <f t="shared" si="337"/>
        <v>фо</v>
      </c>
    </row>
    <row r="21578" spans="1:11" hidden="1" x14ac:dyDescent="0.2">
      <c r="A21578" t="s">
        <v>18255</v>
      </c>
      <c r="B21578" s="1">
        <v>18</v>
      </c>
      <c r="C21578" s="18" t="s">
        <v>18770</v>
      </c>
      <c r="D21578" s="7" t="s">
        <v>7655</v>
      </c>
      <c r="E21578" s="2" t="s">
        <v>8173</v>
      </c>
      <c r="F21578" s="15" t="s">
        <v>18757</v>
      </c>
      <c r="G21578" s="1">
        <v>41</v>
      </c>
      <c r="H21578" s="1">
        <v>50</v>
      </c>
      <c r="I21578" s="4">
        <v>1424.36</v>
      </c>
      <c r="J21578" s="4">
        <v>1424.36</v>
      </c>
      <c r="K21578" t="str">
        <f t="shared" si="337"/>
        <v>фо</v>
      </c>
    </row>
    <row r="21579" spans="1:11" hidden="1" x14ac:dyDescent="0.2">
      <c r="A21579" t="s">
        <v>18256</v>
      </c>
      <c r="B21579" s="1">
        <v>18</v>
      </c>
      <c r="C21579" s="18" t="s">
        <v>18770</v>
      </c>
      <c r="D21579" s="13" t="s">
        <v>18389</v>
      </c>
      <c r="E21579" s="2" t="s">
        <v>1070</v>
      </c>
      <c r="F21579" s="15" t="s">
        <v>18756</v>
      </c>
      <c r="G21579" s="1">
        <v>21</v>
      </c>
      <c r="H21579" s="1">
        <v>50</v>
      </c>
      <c r="I21579" s="4">
        <v>225.86</v>
      </c>
      <c r="J21579" s="4">
        <v>225.86</v>
      </c>
      <c r="K21579" t="str">
        <f t="shared" si="337"/>
        <v>фо</v>
      </c>
    </row>
    <row r="21580" spans="1:11" hidden="1" x14ac:dyDescent="0.2">
      <c r="A21580" t="s">
        <v>18257</v>
      </c>
      <c r="B21580" s="1">
        <v>18</v>
      </c>
      <c r="C21580" s="18" t="s">
        <v>18770</v>
      </c>
      <c r="D21580" s="13" t="s">
        <v>13442</v>
      </c>
      <c r="E21580" s="2" t="s">
        <v>1070</v>
      </c>
      <c r="F21580" s="15" t="s">
        <v>18756</v>
      </c>
      <c r="G21580" s="1">
        <v>17</v>
      </c>
      <c r="H21580" s="1">
        <v>50</v>
      </c>
      <c r="I21580" s="4">
        <v>58.96</v>
      </c>
      <c r="J21580" s="4">
        <v>58.96</v>
      </c>
      <c r="K21580" t="str">
        <f t="shared" si="337"/>
        <v>фо</v>
      </c>
    </row>
    <row r="21581" spans="1:11" hidden="1" x14ac:dyDescent="0.2">
      <c r="A21581" t="s">
        <v>18256</v>
      </c>
      <c r="B21581" s="1">
        <v>18</v>
      </c>
      <c r="C21581" s="18" t="s">
        <v>18770</v>
      </c>
      <c r="D21581" s="13" t="s">
        <v>1202</v>
      </c>
      <c r="E21581" s="2" t="s">
        <v>1070</v>
      </c>
      <c r="F21581" s="15" t="s">
        <v>18756</v>
      </c>
      <c r="G21581" s="1">
        <v>22</v>
      </c>
      <c r="H21581" s="1">
        <v>50</v>
      </c>
      <c r="I21581" s="4">
        <v>5.39</v>
      </c>
      <c r="J21581" s="4">
        <v>5.39</v>
      </c>
      <c r="K21581" t="str">
        <f t="shared" si="337"/>
        <v>фо</v>
      </c>
    </row>
    <row r="21582" spans="1:11" hidden="1" x14ac:dyDescent="0.2">
      <c r="A21582" t="s">
        <v>18256</v>
      </c>
      <c r="B21582" s="1">
        <v>18</v>
      </c>
      <c r="C21582" s="18" t="s">
        <v>18770</v>
      </c>
      <c r="D21582" s="7" t="s">
        <v>3926</v>
      </c>
      <c r="E21582" s="2" t="s">
        <v>1924</v>
      </c>
      <c r="F21582" s="15" t="s">
        <v>18756</v>
      </c>
      <c r="G21582" s="1">
        <v>47</v>
      </c>
      <c r="H21582" s="1">
        <v>50</v>
      </c>
      <c r="I21582" s="4">
        <v>1.4</v>
      </c>
      <c r="J21582" s="4">
        <v>1.4</v>
      </c>
      <c r="K21582" t="str">
        <f t="shared" si="337"/>
        <v>фо</v>
      </c>
    </row>
    <row r="21583" spans="1:11" hidden="1" x14ac:dyDescent="0.2">
      <c r="A21583" t="s">
        <v>18255</v>
      </c>
      <c r="B21583" s="1">
        <v>18</v>
      </c>
      <c r="C21583" s="18" t="s">
        <v>18770</v>
      </c>
      <c r="D21583" s="7" t="s">
        <v>6378</v>
      </c>
      <c r="E21583" s="2" t="s">
        <v>8173</v>
      </c>
      <c r="F21583" s="15" t="s">
        <v>18762</v>
      </c>
      <c r="G21583" s="1">
        <v>41</v>
      </c>
      <c r="H21583" s="1">
        <v>50</v>
      </c>
      <c r="I21583" s="4">
        <v>9028.7000000000007</v>
      </c>
      <c r="J21583" s="4">
        <v>9028.7000000000007</v>
      </c>
      <c r="K21583" t="str">
        <f t="shared" si="337"/>
        <v>фо</v>
      </c>
    </row>
    <row r="21584" spans="1:11" hidden="1" x14ac:dyDescent="0.2">
      <c r="A21584" t="s">
        <v>18257</v>
      </c>
      <c r="B21584" s="1">
        <v>18</v>
      </c>
      <c r="C21584" s="18" t="s">
        <v>18770</v>
      </c>
      <c r="D21584" s="7" t="s">
        <v>7292</v>
      </c>
      <c r="E21584" s="2" t="s">
        <v>8173</v>
      </c>
      <c r="F21584" s="15" t="s">
        <v>18756</v>
      </c>
      <c r="G21584" s="1">
        <v>20</v>
      </c>
      <c r="H21584" s="1">
        <v>50</v>
      </c>
      <c r="I21584" s="4">
        <v>228.46</v>
      </c>
      <c r="J21584" s="4">
        <v>228.46</v>
      </c>
      <c r="K21584" t="str">
        <f t="shared" si="337"/>
        <v>фо</v>
      </c>
    </row>
    <row r="21585" spans="1:11" hidden="1" x14ac:dyDescent="0.2">
      <c r="A21585" t="s">
        <v>18257</v>
      </c>
      <c r="B21585" s="1">
        <v>18</v>
      </c>
      <c r="C21585" s="18" t="s">
        <v>18770</v>
      </c>
      <c r="D21585" s="7" t="s">
        <v>7292</v>
      </c>
      <c r="E21585" s="2" t="s">
        <v>8173</v>
      </c>
      <c r="F21585" s="15" t="s">
        <v>18762</v>
      </c>
      <c r="G21585" s="1">
        <v>48</v>
      </c>
      <c r="H21585" s="1">
        <v>50</v>
      </c>
      <c r="I21585" s="4">
        <v>9964.19</v>
      </c>
      <c r="J21585" s="4">
        <v>9964.19</v>
      </c>
      <c r="K21585" t="str">
        <f t="shared" si="337"/>
        <v>фо</v>
      </c>
    </row>
    <row r="21586" spans="1:11" hidden="1" x14ac:dyDescent="0.2">
      <c r="A21586" t="s">
        <v>18256</v>
      </c>
      <c r="B21586" s="1">
        <v>18</v>
      </c>
      <c r="C21586" s="18" t="s">
        <v>18770</v>
      </c>
      <c r="D21586" s="13" t="s">
        <v>18390</v>
      </c>
      <c r="E21586" s="2" t="s">
        <v>1070</v>
      </c>
      <c r="F21586" s="15" t="s">
        <v>18755</v>
      </c>
      <c r="G21586" s="1">
        <v>47</v>
      </c>
      <c r="H21586" s="1">
        <v>50</v>
      </c>
      <c r="I21586" s="4">
        <v>2814.54</v>
      </c>
      <c r="J21586" s="4">
        <v>2814.54</v>
      </c>
      <c r="K21586" t="str">
        <f t="shared" si="337"/>
        <v>фо</v>
      </c>
    </row>
    <row r="21587" spans="1:11" hidden="1" x14ac:dyDescent="0.2">
      <c r="A21587" t="s">
        <v>18256</v>
      </c>
      <c r="B21587" s="1">
        <v>18</v>
      </c>
      <c r="C21587" s="18" t="s">
        <v>18770</v>
      </c>
      <c r="D21587" s="13" t="s">
        <v>18390</v>
      </c>
      <c r="E21587" s="2" t="s">
        <v>1070</v>
      </c>
      <c r="F21587" s="15" t="s">
        <v>18755</v>
      </c>
      <c r="G21587" s="1">
        <v>47</v>
      </c>
      <c r="H21587" s="1">
        <v>50</v>
      </c>
      <c r="I21587" s="4">
        <v>9088.2900000000009</v>
      </c>
      <c r="J21587" s="4">
        <v>9088.2900000000009</v>
      </c>
      <c r="K21587" t="str">
        <f t="shared" si="337"/>
        <v>фо</v>
      </c>
    </row>
    <row r="21588" spans="1:11" hidden="1" x14ac:dyDescent="0.2">
      <c r="A21588" t="s">
        <v>18256</v>
      </c>
      <c r="B21588" s="1">
        <v>18</v>
      </c>
      <c r="C21588" s="18" t="s">
        <v>18770</v>
      </c>
      <c r="D21588" s="13" t="s">
        <v>18390</v>
      </c>
      <c r="E21588" s="2" t="s">
        <v>1070</v>
      </c>
      <c r="F21588" s="15" t="s">
        <v>18756</v>
      </c>
      <c r="G21588" s="1">
        <v>21</v>
      </c>
      <c r="H21588" s="1">
        <v>50</v>
      </c>
      <c r="I21588" s="4">
        <v>6.23</v>
      </c>
      <c r="J21588" s="4">
        <v>6.23</v>
      </c>
      <c r="K21588" t="str">
        <f t="shared" si="337"/>
        <v>фо</v>
      </c>
    </row>
    <row r="21589" spans="1:11" hidden="1" x14ac:dyDescent="0.2">
      <c r="A21589" t="s">
        <v>18256</v>
      </c>
      <c r="B21589" s="1">
        <v>18</v>
      </c>
      <c r="C21589" s="18" t="s">
        <v>18770</v>
      </c>
      <c r="D21589" s="13" t="s">
        <v>18390</v>
      </c>
      <c r="E21589" s="2" t="s">
        <v>1070</v>
      </c>
      <c r="F21589" s="15" t="s">
        <v>18756</v>
      </c>
      <c r="G21589" s="1">
        <v>22</v>
      </c>
      <c r="H21589" s="1">
        <v>50</v>
      </c>
      <c r="I21589" s="4">
        <v>3343.72</v>
      </c>
      <c r="J21589" s="4">
        <v>3343.72</v>
      </c>
      <c r="K21589" t="str">
        <f t="shared" si="337"/>
        <v>фо</v>
      </c>
    </row>
    <row r="21590" spans="1:11" hidden="1" x14ac:dyDescent="0.2">
      <c r="A21590" t="s">
        <v>18256</v>
      </c>
      <c r="B21590" s="1">
        <v>18</v>
      </c>
      <c r="C21590" s="18" t="s">
        <v>18770</v>
      </c>
      <c r="D21590" s="7" t="s">
        <v>5658</v>
      </c>
      <c r="E21590" s="2" t="s">
        <v>8173</v>
      </c>
      <c r="F21590" s="15" t="s">
        <v>18756</v>
      </c>
      <c r="G21590" s="1">
        <v>47</v>
      </c>
      <c r="H21590" s="1">
        <v>50</v>
      </c>
      <c r="I21590" s="4">
        <v>46.82</v>
      </c>
      <c r="J21590" s="4">
        <v>46.82</v>
      </c>
      <c r="K21590" t="str">
        <f t="shared" si="337"/>
        <v>фо</v>
      </c>
    </row>
    <row r="21591" spans="1:11" hidden="1" x14ac:dyDescent="0.2">
      <c r="A21591" t="s">
        <v>18256</v>
      </c>
      <c r="B21591" s="1">
        <v>18</v>
      </c>
      <c r="C21591" s="18" t="s">
        <v>18770</v>
      </c>
      <c r="D21591" s="13" t="s">
        <v>18391</v>
      </c>
      <c r="E21591" s="2" t="s">
        <v>1070</v>
      </c>
      <c r="F21591" s="15" t="s">
        <v>18756</v>
      </c>
      <c r="G21591" s="1">
        <v>21</v>
      </c>
      <c r="H21591" s="1">
        <v>50</v>
      </c>
      <c r="I21591" s="4">
        <v>519.15</v>
      </c>
      <c r="J21591" s="4">
        <v>519.15</v>
      </c>
      <c r="K21591" t="str">
        <f t="shared" si="337"/>
        <v>фо</v>
      </c>
    </row>
    <row r="21592" spans="1:11" hidden="1" x14ac:dyDescent="0.2">
      <c r="A21592" t="s">
        <v>18256</v>
      </c>
      <c r="B21592" s="1">
        <v>18</v>
      </c>
      <c r="C21592" s="18" t="s">
        <v>18770</v>
      </c>
      <c r="D21592" s="13" t="s">
        <v>18392</v>
      </c>
      <c r="E21592" s="2" t="s">
        <v>1070</v>
      </c>
      <c r="F21592" s="15" t="s">
        <v>18755</v>
      </c>
      <c r="G21592" s="1">
        <v>47</v>
      </c>
      <c r="H21592" s="1">
        <v>50</v>
      </c>
      <c r="I21592" s="4">
        <v>526.87</v>
      </c>
      <c r="J21592" s="4">
        <v>526.87</v>
      </c>
      <c r="K21592" t="str">
        <f t="shared" si="337"/>
        <v>фо</v>
      </c>
    </row>
    <row r="21593" spans="1:11" hidden="1" x14ac:dyDescent="0.2">
      <c r="A21593" t="s">
        <v>18256</v>
      </c>
      <c r="B21593" s="1">
        <v>18</v>
      </c>
      <c r="C21593" s="18" t="s">
        <v>18770</v>
      </c>
      <c r="D21593" s="13" t="s">
        <v>18393</v>
      </c>
      <c r="E21593" s="2" t="s">
        <v>1070</v>
      </c>
      <c r="F21593" s="15" t="s">
        <v>18756</v>
      </c>
      <c r="G21593" s="1">
        <v>21</v>
      </c>
      <c r="H21593" s="1">
        <v>50</v>
      </c>
      <c r="I21593" s="4">
        <v>3.22</v>
      </c>
      <c r="J21593" s="4">
        <v>3.22</v>
      </c>
      <c r="K21593" t="str">
        <f t="shared" si="337"/>
        <v>фо</v>
      </c>
    </row>
    <row r="21594" spans="1:11" hidden="1" x14ac:dyDescent="0.2">
      <c r="A21594" t="s">
        <v>18256</v>
      </c>
      <c r="B21594" s="1">
        <v>18</v>
      </c>
      <c r="C21594" s="18" t="s">
        <v>18770</v>
      </c>
      <c r="D21594" s="7" t="s">
        <v>5574</v>
      </c>
      <c r="E21594" s="2" t="s">
        <v>4670</v>
      </c>
      <c r="F21594" s="15" t="s">
        <v>18756</v>
      </c>
      <c r="G21594" s="1">
        <v>21</v>
      </c>
      <c r="H21594" s="1">
        <v>50</v>
      </c>
      <c r="I21594" s="4">
        <v>140.08000000000001</v>
      </c>
      <c r="J21594" s="4">
        <v>140.08000000000001</v>
      </c>
      <c r="K21594" t="str">
        <f t="shared" si="337"/>
        <v>фо</v>
      </c>
    </row>
    <row r="21595" spans="1:11" hidden="1" x14ac:dyDescent="0.2">
      <c r="A21595" t="s">
        <v>18256</v>
      </c>
      <c r="B21595" s="1">
        <v>18</v>
      </c>
      <c r="C21595" s="18" t="s">
        <v>18770</v>
      </c>
      <c r="D21595" s="13" t="s">
        <v>18394</v>
      </c>
      <c r="E21595" s="2" t="s">
        <v>1070</v>
      </c>
      <c r="F21595" s="15" t="s">
        <v>18756</v>
      </c>
      <c r="G21595" s="1">
        <v>47</v>
      </c>
      <c r="H21595" s="1">
        <v>50</v>
      </c>
      <c r="I21595" s="4">
        <v>5.24</v>
      </c>
      <c r="J21595" s="4">
        <v>5.24</v>
      </c>
      <c r="K21595" t="str">
        <f t="shared" si="337"/>
        <v>фо</v>
      </c>
    </row>
    <row r="21596" spans="1:11" hidden="1" x14ac:dyDescent="0.2">
      <c r="A21596" t="s">
        <v>18256</v>
      </c>
      <c r="B21596" s="1">
        <v>18</v>
      </c>
      <c r="C21596" s="18" t="s">
        <v>18770</v>
      </c>
      <c r="D21596" s="13" t="s">
        <v>18395</v>
      </c>
      <c r="E21596" s="2" t="s">
        <v>1070</v>
      </c>
      <c r="F21596" s="15" t="s">
        <v>18755</v>
      </c>
      <c r="G21596" s="1">
        <v>47</v>
      </c>
      <c r="H21596" s="1">
        <v>50</v>
      </c>
      <c r="I21596" s="4">
        <v>907.4</v>
      </c>
      <c r="J21596" s="4">
        <v>907.4</v>
      </c>
      <c r="K21596" t="str">
        <f t="shared" si="337"/>
        <v>фо</v>
      </c>
    </row>
    <row r="21597" spans="1:11" hidden="1" x14ac:dyDescent="0.2">
      <c r="A21597" t="s">
        <v>18256</v>
      </c>
      <c r="B21597" s="1">
        <v>18</v>
      </c>
      <c r="C21597" s="18" t="s">
        <v>18770</v>
      </c>
      <c r="D21597" s="7" t="s">
        <v>2282</v>
      </c>
      <c r="E21597" s="2" t="s">
        <v>8173</v>
      </c>
      <c r="F21597" s="15" t="s">
        <v>18762</v>
      </c>
      <c r="G21597" s="1">
        <v>47</v>
      </c>
      <c r="H21597" s="1">
        <v>50</v>
      </c>
      <c r="I21597" s="4">
        <v>105.3</v>
      </c>
      <c r="J21597" s="4">
        <v>105.3</v>
      </c>
      <c r="K21597" t="str">
        <f t="shared" si="337"/>
        <v>фо</v>
      </c>
    </row>
    <row r="21598" spans="1:11" hidden="1" x14ac:dyDescent="0.2">
      <c r="A21598" t="s">
        <v>18256</v>
      </c>
      <c r="B21598" s="1">
        <v>18</v>
      </c>
      <c r="C21598" s="18" t="s">
        <v>18770</v>
      </c>
      <c r="D21598" s="13" t="s">
        <v>18396</v>
      </c>
      <c r="E21598" s="2" t="s">
        <v>1070</v>
      </c>
      <c r="F21598" s="15" t="s">
        <v>18756</v>
      </c>
      <c r="G21598" s="1">
        <v>47</v>
      </c>
      <c r="H21598" s="1">
        <v>50</v>
      </c>
      <c r="I21598" s="4">
        <v>3.27</v>
      </c>
      <c r="J21598" s="4">
        <v>3.27</v>
      </c>
      <c r="K21598" t="str">
        <f t="shared" si="337"/>
        <v>фо</v>
      </c>
    </row>
    <row r="21599" spans="1:11" hidden="1" x14ac:dyDescent="0.2">
      <c r="A21599" t="s">
        <v>18256</v>
      </c>
      <c r="B21599" s="1">
        <v>18</v>
      </c>
      <c r="C21599" s="18" t="s">
        <v>18770</v>
      </c>
      <c r="D21599" s="13" t="s">
        <v>18397</v>
      </c>
      <c r="E21599" s="2" t="s">
        <v>1070</v>
      </c>
      <c r="F21599" s="15" t="s">
        <v>18756</v>
      </c>
      <c r="G21599" s="1">
        <v>47</v>
      </c>
      <c r="H21599" s="1">
        <v>50</v>
      </c>
      <c r="I21599" s="4">
        <v>37.99</v>
      </c>
      <c r="J21599" s="4">
        <v>37.99</v>
      </c>
      <c r="K21599" t="str">
        <f t="shared" si="337"/>
        <v>фо</v>
      </c>
    </row>
    <row r="21600" spans="1:11" hidden="1" x14ac:dyDescent="0.2">
      <c r="A21600" t="s">
        <v>18256</v>
      </c>
      <c r="B21600" s="1">
        <v>18</v>
      </c>
      <c r="C21600" s="18" t="s">
        <v>18770</v>
      </c>
      <c r="D21600" s="13" t="s">
        <v>18398</v>
      </c>
      <c r="E21600" s="2" t="s">
        <v>1070</v>
      </c>
      <c r="F21600" s="15" t="s">
        <v>18756</v>
      </c>
      <c r="G21600" s="1">
        <v>21</v>
      </c>
      <c r="H21600" s="1">
        <v>50</v>
      </c>
      <c r="I21600" s="4">
        <v>104.02</v>
      </c>
      <c r="J21600" s="4">
        <v>104.02</v>
      </c>
      <c r="K21600" t="str">
        <f t="shared" si="337"/>
        <v>фо</v>
      </c>
    </row>
    <row r="21601" spans="1:11" hidden="1" x14ac:dyDescent="0.2">
      <c r="A21601" t="s">
        <v>18257</v>
      </c>
      <c r="B21601" s="1">
        <v>18</v>
      </c>
      <c r="C21601" s="18" t="s">
        <v>18770</v>
      </c>
      <c r="D21601" s="7" t="s">
        <v>6963</v>
      </c>
      <c r="E21601" s="2" t="s">
        <v>4670</v>
      </c>
      <c r="F21601" s="15" t="s">
        <v>18756</v>
      </c>
      <c r="G21601" s="1">
        <v>20</v>
      </c>
      <c r="H21601" s="1">
        <v>50</v>
      </c>
      <c r="I21601" s="4">
        <v>277.72000000000003</v>
      </c>
      <c r="J21601" s="4">
        <v>277.72000000000003</v>
      </c>
      <c r="K21601" t="str">
        <f t="shared" si="337"/>
        <v>фо</v>
      </c>
    </row>
    <row r="21602" spans="1:11" hidden="1" x14ac:dyDescent="0.2">
      <c r="A21602" t="s">
        <v>18257</v>
      </c>
      <c r="B21602" s="1">
        <v>18</v>
      </c>
      <c r="C21602" s="18" t="s">
        <v>18770</v>
      </c>
      <c r="D21602" s="13" t="s">
        <v>18399</v>
      </c>
      <c r="E21602" s="2" t="s">
        <v>1070</v>
      </c>
      <c r="F21602" s="15" t="s">
        <v>18755</v>
      </c>
      <c r="G21602" s="1">
        <v>48</v>
      </c>
      <c r="H21602" s="1">
        <v>50</v>
      </c>
      <c r="I21602" s="4">
        <v>374.74</v>
      </c>
      <c r="J21602" s="4">
        <v>374.74</v>
      </c>
      <c r="K21602" t="str">
        <f t="shared" si="337"/>
        <v>фо</v>
      </c>
    </row>
    <row r="21603" spans="1:11" hidden="1" x14ac:dyDescent="0.2">
      <c r="A21603" t="s">
        <v>18257</v>
      </c>
      <c r="B21603" s="1">
        <v>18</v>
      </c>
      <c r="C21603" s="18" t="s">
        <v>18770</v>
      </c>
      <c r="D21603" s="7" t="s">
        <v>8689</v>
      </c>
      <c r="E21603" s="2" t="s">
        <v>8173</v>
      </c>
      <c r="F21603" s="15" t="s">
        <v>18762</v>
      </c>
      <c r="G21603" s="1">
        <v>48</v>
      </c>
      <c r="H21603" s="1">
        <v>50</v>
      </c>
      <c r="I21603" s="4">
        <v>599.20000000000005</v>
      </c>
      <c r="J21603" s="4">
        <v>599.20000000000005</v>
      </c>
      <c r="K21603" t="str">
        <f t="shared" si="337"/>
        <v>фо</v>
      </c>
    </row>
    <row r="21604" spans="1:11" hidden="1" x14ac:dyDescent="0.2">
      <c r="A21604" t="s">
        <v>18256</v>
      </c>
      <c r="B21604" s="1">
        <v>18</v>
      </c>
      <c r="C21604" s="18" t="s">
        <v>18770</v>
      </c>
      <c r="D21604" s="13" t="s">
        <v>18400</v>
      </c>
      <c r="E21604" s="2" t="s">
        <v>1070</v>
      </c>
      <c r="F21604" s="15" t="s">
        <v>18756</v>
      </c>
      <c r="G21604" s="1">
        <v>47</v>
      </c>
      <c r="H21604" s="1">
        <v>50</v>
      </c>
      <c r="I21604" s="4">
        <v>39.700000000000003</v>
      </c>
      <c r="J21604" s="4">
        <v>39.700000000000003</v>
      </c>
      <c r="K21604" t="str">
        <f t="shared" si="337"/>
        <v>фо</v>
      </c>
    </row>
    <row r="21605" spans="1:11" hidden="1" x14ac:dyDescent="0.2">
      <c r="A21605" t="s">
        <v>18256</v>
      </c>
      <c r="B21605" s="1">
        <v>18</v>
      </c>
      <c r="C21605" s="18" t="s">
        <v>18770</v>
      </c>
      <c r="D21605" s="13" t="s">
        <v>18401</v>
      </c>
      <c r="E21605" s="2" t="s">
        <v>1070</v>
      </c>
      <c r="F21605" s="15" t="s">
        <v>18755</v>
      </c>
      <c r="G21605" s="1">
        <v>47</v>
      </c>
      <c r="H21605" s="1">
        <v>50</v>
      </c>
      <c r="I21605" s="4">
        <v>3734.7</v>
      </c>
      <c r="J21605" s="4">
        <v>3734.7</v>
      </c>
      <c r="K21605" t="str">
        <f t="shared" si="337"/>
        <v>фо</v>
      </c>
    </row>
    <row r="21606" spans="1:11" hidden="1" x14ac:dyDescent="0.2">
      <c r="A21606" t="s">
        <v>18256</v>
      </c>
      <c r="B21606" s="1">
        <v>18</v>
      </c>
      <c r="C21606" s="18" t="s">
        <v>18770</v>
      </c>
      <c r="D21606" s="13" t="s">
        <v>18401</v>
      </c>
      <c r="E21606" s="2" t="s">
        <v>1070</v>
      </c>
      <c r="F21606" s="15" t="s">
        <v>18756</v>
      </c>
      <c r="G21606" s="1">
        <v>22</v>
      </c>
      <c r="H21606" s="1">
        <v>50</v>
      </c>
      <c r="I21606" s="4">
        <v>166.51</v>
      </c>
      <c r="J21606" s="4">
        <v>166.51</v>
      </c>
      <c r="K21606" t="str">
        <f t="shared" si="337"/>
        <v>фо</v>
      </c>
    </row>
    <row r="21607" spans="1:11" hidden="1" x14ac:dyDescent="0.2">
      <c r="A21607" t="s">
        <v>18256</v>
      </c>
      <c r="B21607" s="1">
        <v>18</v>
      </c>
      <c r="C21607" s="18" t="s">
        <v>18770</v>
      </c>
      <c r="D21607" s="7" t="s">
        <v>2804</v>
      </c>
      <c r="E21607" s="2" t="s">
        <v>6974</v>
      </c>
      <c r="F21607" s="15" t="s">
        <v>18761</v>
      </c>
      <c r="G21607" s="1">
        <v>47</v>
      </c>
      <c r="H21607" s="1">
        <v>50</v>
      </c>
      <c r="I21607" s="4">
        <v>2729.2</v>
      </c>
      <c r="J21607" s="4">
        <v>2729.2</v>
      </c>
      <c r="K21607" t="str">
        <f t="shared" si="337"/>
        <v>фо</v>
      </c>
    </row>
    <row r="21608" spans="1:11" hidden="1" x14ac:dyDescent="0.2">
      <c r="A21608" t="s">
        <v>18257</v>
      </c>
      <c r="B21608" s="1">
        <v>18</v>
      </c>
      <c r="C21608" s="18" t="s">
        <v>18770</v>
      </c>
      <c r="D21608" s="13" t="s">
        <v>18402</v>
      </c>
      <c r="E21608" s="2" t="s">
        <v>1070</v>
      </c>
      <c r="F21608" s="15" t="s">
        <v>18756</v>
      </c>
      <c r="G21608" s="1">
        <v>20</v>
      </c>
      <c r="H21608" s="1">
        <v>50</v>
      </c>
      <c r="I21608" s="4">
        <v>2.02</v>
      </c>
      <c r="J21608" s="4">
        <v>2.02</v>
      </c>
      <c r="K21608" t="str">
        <f t="shared" si="337"/>
        <v>фо</v>
      </c>
    </row>
    <row r="21609" spans="1:11" hidden="1" x14ac:dyDescent="0.2">
      <c r="A21609" t="s">
        <v>18256</v>
      </c>
      <c r="B21609" s="1">
        <v>18</v>
      </c>
      <c r="C21609" s="18" t="s">
        <v>18770</v>
      </c>
      <c r="D21609" s="13" t="s">
        <v>18403</v>
      </c>
      <c r="E21609" s="2" t="s">
        <v>1070</v>
      </c>
      <c r="F21609" s="15" t="s">
        <v>18756</v>
      </c>
      <c r="G21609" s="1">
        <v>47</v>
      </c>
      <c r="H21609" s="1">
        <v>50</v>
      </c>
      <c r="I21609" s="4">
        <v>5.51</v>
      </c>
      <c r="J21609" s="4">
        <v>5.51</v>
      </c>
      <c r="K21609" t="str">
        <f t="shared" si="337"/>
        <v>фо</v>
      </c>
    </row>
    <row r="21610" spans="1:11" hidden="1" x14ac:dyDescent="0.2">
      <c r="A21610" t="s">
        <v>18256</v>
      </c>
      <c r="B21610" s="1">
        <v>18</v>
      </c>
      <c r="C21610" s="18" t="s">
        <v>18770</v>
      </c>
      <c r="D21610" s="7" t="s">
        <v>7739</v>
      </c>
      <c r="E21610" s="2" t="s">
        <v>5042</v>
      </c>
      <c r="F21610" s="15" t="s">
        <v>18756</v>
      </c>
      <c r="G21610" s="1">
        <v>21</v>
      </c>
      <c r="H21610" s="1">
        <v>50</v>
      </c>
      <c r="I21610" s="4">
        <v>1231.3800000000001</v>
      </c>
      <c r="J21610" s="4">
        <v>1231.3800000000001</v>
      </c>
      <c r="K21610" t="str">
        <f t="shared" si="337"/>
        <v>фо</v>
      </c>
    </row>
    <row r="21611" spans="1:11" hidden="1" x14ac:dyDescent="0.2">
      <c r="A21611" t="s">
        <v>18255</v>
      </c>
      <c r="B21611" s="1">
        <v>18</v>
      </c>
      <c r="C21611" s="18" t="s">
        <v>18770</v>
      </c>
      <c r="D21611" s="13" t="s">
        <v>18404</v>
      </c>
      <c r="E21611" s="2" t="s">
        <v>1070</v>
      </c>
      <c r="F21611" s="15" t="s">
        <v>18756</v>
      </c>
      <c r="G21611" s="1">
        <v>19</v>
      </c>
      <c r="H21611" s="1">
        <v>50</v>
      </c>
      <c r="I21611" s="4">
        <v>48.57</v>
      </c>
      <c r="J21611" s="4">
        <v>48.57</v>
      </c>
      <c r="K21611" t="str">
        <f t="shared" si="337"/>
        <v>фо</v>
      </c>
    </row>
    <row r="21612" spans="1:11" hidden="1" x14ac:dyDescent="0.2">
      <c r="A21612" t="s">
        <v>18256</v>
      </c>
      <c r="B21612" s="1">
        <v>18</v>
      </c>
      <c r="C21612" s="18" t="s">
        <v>18770</v>
      </c>
      <c r="D21612" s="13" t="s">
        <v>18405</v>
      </c>
      <c r="E21612" s="2" t="s">
        <v>1070</v>
      </c>
      <c r="F21612" s="15" t="s">
        <v>18756</v>
      </c>
      <c r="G21612" s="1">
        <v>47</v>
      </c>
      <c r="H21612" s="1">
        <v>50</v>
      </c>
      <c r="I21612" s="4">
        <v>12.26</v>
      </c>
      <c r="J21612" s="4">
        <v>12.26</v>
      </c>
      <c r="K21612" t="str">
        <f t="shared" si="337"/>
        <v>фо</v>
      </c>
    </row>
    <row r="21613" spans="1:11" hidden="1" x14ac:dyDescent="0.2">
      <c r="A21613" t="s">
        <v>18256</v>
      </c>
      <c r="B21613" s="1">
        <v>18</v>
      </c>
      <c r="C21613" s="18" t="s">
        <v>18770</v>
      </c>
      <c r="D21613" s="7" t="s">
        <v>8604</v>
      </c>
      <c r="E21613" s="2" t="s">
        <v>1649</v>
      </c>
      <c r="F21613" s="15" t="s">
        <v>18756</v>
      </c>
      <c r="G21613" s="1">
        <v>21</v>
      </c>
      <c r="H21613" s="1">
        <v>50</v>
      </c>
      <c r="I21613" s="4">
        <v>129.81</v>
      </c>
      <c r="J21613" s="4">
        <v>129.81</v>
      </c>
      <c r="K21613" t="str">
        <f t="shared" si="337"/>
        <v>фо</v>
      </c>
    </row>
    <row r="21614" spans="1:11" hidden="1" x14ac:dyDescent="0.2">
      <c r="A21614" t="s">
        <v>18256</v>
      </c>
      <c r="B21614" s="1">
        <v>18</v>
      </c>
      <c r="C21614" s="18" t="s">
        <v>18770</v>
      </c>
      <c r="D21614" s="13" t="s">
        <v>18406</v>
      </c>
      <c r="E21614" s="2" t="s">
        <v>1070</v>
      </c>
      <c r="F21614" s="15" t="s">
        <v>18756</v>
      </c>
      <c r="G21614" s="1">
        <v>47</v>
      </c>
      <c r="H21614" s="1">
        <v>50</v>
      </c>
      <c r="I21614" s="4">
        <v>64.5</v>
      </c>
      <c r="J21614" s="4">
        <v>64.5</v>
      </c>
      <c r="K21614" t="str">
        <f t="shared" si="337"/>
        <v>фо</v>
      </c>
    </row>
    <row r="21615" spans="1:11" hidden="1" x14ac:dyDescent="0.2">
      <c r="A21615" t="s">
        <v>18256</v>
      </c>
      <c r="B21615" s="1">
        <v>18</v>
      </c>
      <c r="C21615" s="18" t="s">
        <v>18770</v>
      </c>
      <c r="D21615" s="13" t="s">
        <v>18052</v>
      </c>
      <c r="E21615" s="2" t="s">
        <v>1070</v>
      </c>
      <c r="F21615" s="15" t="s">
        <v>18755</v>
      </c>
      <c r="G21615" s="1">
        <v>47</v>
      </c>
      <c r="H21615" s="1">
        <v>50</v>
      </c>
      <c r="I21615" s="4">
        <v>1568.31</v>
      </c>
      <c r="J21615" s="4">
        <v>1568.31</v>
      </c>
      <c r="K21615" t="str">
        <f t="shared" si="337"/>
        <v>фо</v>
      </c>
    </row>
    <row r="21616" spans="1:11" hidden="1" x14ac:dyDescent="0.2">
      <c r="A21616" t="s">
        <v>18256</v>
      </c>
      <c r="B21616" s="1">
        <v>18</v>
      </c>
      <c r="C21616" s="18" t="s">
        <v>18770</v>
      </c>
      <c r="D21616" s="13" t="s">
        <v>18407</v>
      </c>
      <c r="E21616" s="2" t="s">
        <v>1070</v>
      </c>
      <c r="F21616" s="15" t="s">
        <v>18756</v>
      </c>
      <c r="G21616" s="1">
        <v>21</v>
      </c>
      <c r="H21616" s="1">
        <v>50</v>
      </c>
      <c r="I21616" s="4">
        <v>1457.1</v>
      </c>
      <c r="J21616" s="4">
        <v>1457.1</v>
      </c>
      <c r="K21616" t="str">
        <f t="shared" si="337"/>
        <v>фо</v>
      </c>
    </row>
    <row r="21617" spans="1:11" hidden="1" x14ac:dyDescent="0.2">
      <c r="A21617" t="s">
        <v>18255</v>
      </c>
      <c r="B21617" s="1">
        <v>18</v>
      </c>
      <c r="C21617" s="18" t="s">
        <v>18770</v>
      </c>
      <c r="D21617" s="7" t="s">
        <v>885</v>
      </c>
      <c r="E21617" s="2" t="s">
        <v>8173</v>
      </c>
      <c r="F21617" s="15" t="s">
        <v>18762</v>
      </c>
      <c r="G21617" s="1">
        <v>41</v>
      </c>
      <c r="H21617" s="1">
        <v>50</v>
      </c>
      <c r="I21617" s="4">
        <v>2400</v>
      </c>
      <c r="J21617" s="4">
        <v>2400</v>
      </c>
      <c r="K21617" t="str">
        <f t="shared" si="337"/>
        <v>фо</v>
      </c>
    </row>
    <row r="21618" spans="1:11" hidden="1" x14ac:dyDescent="0.2">
      <c r="A21618" t="s">
        <v>18256</v>
      </c>
      <c r="B21618" s="1">
        <v>18</v>
      </c>
      <c r="C21618" s="18" t="s">
        <v>18770</v>
      </c>
      <c r="D21618" s="7" t="s">
        <v>5533</v>
      </c>
      <c r="E21618" s="2" t="s">
        <v>8173</v>
      </c>
      <c r="F21618" s="15" t="s">
        <v>18762</v>
      </c>
      <c r="G21618" s="1">
        <v>47</v>
      </c>
      <c r="H21618" s="1">
        <v>50</v>
      </c>
      <c r="I21618" s="4">
        <v>14.47</v>
      </c>
      <c r="J21618" s="4">
        <v>14.47</v>
      </c>
      <c r="K21618" t="str">
        <f t="shared" si="337"/>
        <v>фо</v>
      </c>
    </row>
    <row r="21619" spans="1:11" hidden="1" x14ac:dyDescent="0.2">
      <c r="A21619" t="s">
        <v>18256</v>
      </c>
      <c r="B21619" s="1">
        <v>18</v>
      </c>
      <c r="C21619" s="18" t="s">
        <v>18770</v>
      </c>
      <c r="D21619" s="7" t="s">
        <v>5533</v>
      </c>
      <c r="E21619" s="2" t="s">
        <v>8173</v>
      </c>
      <c r="F21619" s="15" t="s">
        <v>18767</v>
      </c>
      <c r="G21619" s="1">
        <v>47</v>
      </c>
      <c r="H21619" s="1">
        <v>85</v>
      </c>
      <c r="I21619" s="4">
        <v>23.91</v>
      </c>
      <c r="J21619" s="4">
        <v>10.759500000000001</v>
      </c>
      <c r="K21619" t="str">
        <f t="shared" si="337"/>
        <v>фо</v>
      </c>
    </row>
    <row r="21620" spans="1:11" hidden="1" x14ac:dyDescent="0.2">
      <c r="A21620" t="s">
        <v>18255</v>
      </c>
      <c r="B21620" s="1">
        <v>18</v>
      </c>
      <c r="C21620" s="18" t="s">
        <v>18770</v>
      </c>
      <c r="D21620" s="7" t="s">
        <v>4537</v>
      </c>
      <c r="E21620" s="2" t="s">
        <v>8173</v>
      </c>
      <c r="F21620" s="15" t="s">
        <v>18761</v>
      </c>
      <c r="G21620" s="1">
        <v>41</v>
      </c>
      <c r="H21620" s="1">
        <v>50</v>
      </c>
      <c r="I21620" s="4">
        <v>17.850000000000001</v>
      </c>
      <c r="J21620" s="4">
        <v>17.850000000000001</v>
      </c>
      <c r="K21620" t="str">
        <f t="shared" si="337"/>
        <v>фо</v>
      </c>
    </row>
    <row r="21621" spans="1:11" hidden="1" x14ac:dyDescent="0.2">
      <c r="A21621" t="s">
        <v>18257</v>
      </c>
      <c r="B21621" s="1">
        <v>18</v>
      </c>
      <c r="C21621" s="18" t="s">
        <v>18770</v>
      </c>
      <c r="D21621" s="7" t="s">
        <v>5377</v>
      </c>
      <c r="E21621" s="2" t="s">
        <v>8173</v>
      </c>
      <c r="F21621" s="15" t="s">
        <v>18756</v>
      </c>
      <c r="G21621" s="1">
        <v>17</v>
      </c>
      <c r="H21621" s="1">
        <v>50</v>
      </c>
      <c r="I21621" s="4">
        <v>224</v>
      </c>
      <c r="J21621" s="4">
        <v>224</v>
      </c>
      <c r="K21621" t="str">
        <f t="shared" si="337"/>
        <v>фо</v>
      </c>
    </row>
    <row r="21622" spans="1:11" hidden="1" x14ac:dyDescent="0.2">
      <c r="A21622" t="s">
        <v>18256</v>
      </c>
      <c r="B21622" s="1">
        <v>18</v>
      </c>
      <c r="C21622" s="18" t="s">
        <v>18770</v>
      </c>
      <c r="D21622" s="7" t="s">
        <v>5377</v>
      </c>
      <c r="E21622" s="2" t="s">
        <v>8173</v>
      </c>
      <c r="F21622" s="15" t="s">
        <v>18756</v>
      </c>
      <c r="G21622" s="1">
        <v>22</v>
      </c>
      <c r="H21622" s="1">
        <v>50</v>
      </c>
      <c r="I21622" s="4">
        <v>207.68</v>
      </c>
      <c r="J21622" s="4">
        <v>207.68</v>
      </c>
      <c r="K21622" t="str">
        <f t="shared" si="337"/>
        <v>фо</v>
      </c>
    </row>
    <row r="21623" spans="1:11" hidden="1" x14ac:dyDescent="0.2">
      <c r="A21623" t="s">
        <v>18256</v>
      </c>
      <c r="B21623" s="1">
        <v>18</v>
      </c>
      <c r="C21623" s="18" t="s">
        <v>18770</v>
      </c>
      <c r="D21623" s="13" t="s">
        <v>18408</v>
      </c>
      <c r="E21623" s="2" t="s">
        <v>1070</v>
      </c>
      <c r="F21623" s="15" t="s">
        <v>18756</v>
      </c>
      <c r="G21623" s="1">
        <v>22</v>
      </c>
      <c r="H21623" s="1">
        <v>50</v>
      </c>
      <c r="I21623" s="4">
        <v>65.069999999999993</v>
      </c>
      <c r="J21623" s="4">
        <v>65.069999999999993</v>
      </c>
      <c r="K21623" t="str">
        <f t="shared" si="337"/>
        <v>фо</v>
      </c>
    </row>
    <row r="21624" spans="1:11" hidden="1" x14ac:dyDescent="0.2">
      <c r="A21624" t="s">
        <v>18257</v>
      </c>
      <c r="B21624" s="1">
        <v>18</v>
      </c>
      <c r="C21624" s="18" t="s">
        <v>18770</v>
      </c>
      <c r="D21624" s="13" t="s">
        <v>18409</v>
      </c>
      <c r="E21624" s="2" t="s">
        <v>1070</v>
      </c>
      <c r="F21624" s="15" t="s">
        <v>18755</v>
      </c>
      <c r="G21624" s="1">
        <v>48</v>
      </c>
      <c r="H21624" s="1">
        <v>50</v>
      </c>
      <c r="I21624" s="4">
        <v>468.06</v>
      </c>
      <c r="J21624" s="4">
        <v>468.06</v>
      </c>
      <c r="K21624" t="str">
        <f t="shared" ref="K21624:K21687" si="338">IF(LEN(C21624)=10,"фо","юо")</f>
        <v>фо</v>
      </c>
    </row>
    <row r="21625" spans="1:11" hidden="1" x14ac:dyDescent="0.2">
      <c r="A21625" t="s">
        <v>18257</v>
      </c>
      <c r="B21625" s="1">
        <v>18</v>
      </c>
      <c r="C21625" s="18" t="s">
        <v>18770</v>
      </c>
      <c r="D21625" s="13" t="s">
        <v>18409</v>
      </c>
      <c r="E21625" s="2" t="s">
        <v>1070</v>
      </c>
      <c r="F21625" s="15" t="s">
        <v>18755</v>
      </c>
      <c r="G21625" s="1">
        <v>48</v>
      </c>
      <c r="H21625" s="1">
        <v>50</v>
      </c>
      <c r="I21625" s="4">
        <v>93.89</v>
      </c>
      <c r="J21625" s="4">
        <v>93.89</v>
      </c>
      <c r="K21625" t="str">
        <f t="shared" si="338"/>
        <v>фо</v>
      </c>
    </row>
    <row r="21626" spans="1:11" hidden="1" x14ac:dyDescent="0.2">
      <c r="A21626" t="s">
        <v>18256</v>
      </c>
      <c r="B21626" s="1">
        <v>18</v>
      </c>
      <c r="C21626" s="18" t="s">
        <v>18770</v>
      </c>
      <c r="D21626" s="7" t="s">
        <v>1611</v>
      </c>
      <c r="E21626" s="2" t="s">
        <v>6974</v>
      </c>
      <c r="F21626" s="15" t="s">
        <v>18756</v>
      </c>
      <c r="G21626" s="1">
        <v>22</v>
      </c>
      <c r="H21626" s="1">
        <v>50</v>
      </c>
      <c r="I21626" s="4">
        <v>269.49</v>
      </c>
      <c r="J21626" s="4">
        <v>269.49</v>
      </c>
      <c r="K21626" t="str">
        <f t="shared" si="338"/>
        <v>фо</v>
      </c>
    </row>
    <row r="21627" spans="1:11" hidden="1" x14ac:dyDescent="0.2">
      <c r="A21627" t="s">
        <v>18255</v>
      </c>
      <c r="B21627" s="1">
        <v>18</v>
      </c>
      <c r="C21627" s="18" t="s">
        <v>18770</v>
      </c>
      <c r="D21627" s="13" t="s">
        <v>11743</v>
      </c>
      <c r="E21627" s="2" t="s">
        <v>1070</v>
      </c>
      <c r="F21627" s="15" t="s">
        <v>18755</v>
      </c>
      <c r="G21627" s="1">
        <v>41</v>
      </c>
      <c r="H21627" s="1">
        <v>50</v>
      </c>
      <c r="I21627" s="4">
        <v>7578.04</v>
      </c>
      <c r="J21627" s="4">
        <v>7578.04</v>
      </c>
      <c r="K21627" t="str">
        <f t="shared" si="338"/>
        <v>фо</v>
      </c>
    </row>
    <row r="21628" spans="1:11" hidden="1" x14ac:dyDescent="0.2">
      <c r="A21628" t="s">
        <v>18255</v>
      </c>
      <c r="B21628" s="1">
        <v>18</v>
      </c>
      <c r="C21628" s="18" t="s">
        <v>18770</v>
      </c>
      <c r="D21628" s="13" t="s">
        <v>11743</v>
      </c>
      <c r="E21628" s="2" t="s">
        <v>1070</v>
      </c>
      <c r="F21628" s="15" t="s">
        <v>18756</v>
      </c>
      <c r="G21628" s="1">
        <v>19</v>
      </c>
      <c r="H21628" s="1">
        <v>50</v>
      </c>
      <c r="I21628" s="4">
        <v>5739.53</v>
      </c>
      <c r="J21628" s="4">
        <v>5739.53</v>
      </c>
      <c r="K21628" t="str">
        <f t="shared" si="338"/>
        <v>фо</v>
      </c>
    </row>
    <row r="21629" spans="1:11" hidden="1" x14ac:dyDescent="0.2">
      <c r="A21629" t="s">
        <v>18256</v>
      </c>
      <c r="B21629" s="1">
        <v>18</v>
      </c>
      <c r="C21629" s="18" t="s">
        <v>18770</v>
      </c>
      <c r="D21629" s="13" t="s">
        <v>18410</v>
      </c>
      <c r="E21629" s="2" t="s">
        <v>1070</v>
      </c>
      <c r="F21629" s="15" t="s">
        <v>18756</v>
      </c>
      <c r="G21629" s="1">
        <v>22</v>
      </c>
      <c r="H21629" s="1">
        <v>50</v>
      </c>
      <c r="I21629" s="4">
        <v>51.92</v>
      </c>
      <c r="J21629" s="4">
        <v>51.92</v>
      </c>
      <c r="K21629" t="str">
        <f t="shared" si="338"/>
        <v>фо</v>
      </c>
    </row>
    <row r="21630" spans="1:11" hidden="1" x14ac:dyDescent="0.2">
      <c r="A21630" t="s">
        <v>18256</v>
      </c>
      <c r="B21630" s="1">
        <v>18</v>
      </c>
      <c r="C21630" s="18" t="s">
        <v>18770</v>
      </c>
      <c r="D21630" s="13" t="s">
        <v>18411</v>
      </c>
      <c r="E21630" s="2" t="s">
        <v>1070</v>
      </c>
      <c r="F21630" s="15" t="s">
        <v>18755</v>
      </c>
      <c r="G21630" s="1">
        <v>47</v>
      </c>
      <c r="H21630" s="1">
        <v>50</v>
      </c>
      <c r="I21630" s="4">
        <v>114.29</v>
      </c>
      <c r="J21630" s="4">
        <v>114.29</v>
      </c>
      <c r="K21630" t="str">
        <f t="shared" si="338"/>
        <v>фо</v>
      </c>
    </row>
    <row r="21631" spans="1:11" hidden="1" x14ac:dyDescent="0.2">
      <c r="A21631" t="s">
        <v>18255</v>
      </c>
      <c r="B21631" s="1">
        <v>18</v>
      </c>
      <c r="C21631" s="18" t="s">
        <v>18770</v>
      </c>
      <c r="D21631" s="7" t="s">
        <v>4513</v>
      </c>
      <c r="E21631" s="2" t="s">
        <v>2370</v>
      </c>
      <c r="F21631" s="15" t="s">
        <v>18756</v>
      </c>
      <c r="G21631" s="1">
        <v>19</v>
      </c>
      <c r="H21631" s="1">
        <v>50</v>
      </c>
      <c r="I21631" s="4">
        <v>128.22</v>
      </c>
      <c r="J21631" s="4">
        <v>128.22</v>
      </c>
      <c r="K21631" t="str">
        <f t="shared" si="338"/>
        <v>фо</v>
      </c>
    </row>
    <row r="21632" spans="1:11" hidden="1" x14ac:dyDescent="0.2">
      <c r="A21632" t="s">
        <v>18257</v>
      </c>
      <c r="B21632" s="1">
        <v>18</v>
      </c>
      <c r="C21632" s="18" t="s">
        <v>18770</v>
      </c>
      <c r="D21632" s="13" t="s">
        <v>18412</v>
      </c>
      <c r="E21632" s="2" t="s">
        <v>1070</v>
      </c>
      <c r="F21632" s="15" t="s">
        <v>18755</v>
      </c>
      <c r="G21632" s="1">
        <v>48</v>
      </c>
      <c r="H21632" s="1">
        <v>50</v>
      </c>
      <c r="I21632" s="4">
        <v>3296.37</v>
      </c>
      <c r="J21632" s="4">
        <v>3296.37</v>
      </c>
      <c r="K21632" t="str">
        <f t="shared" si="338"/>
        <v>фо</v>
      </c>
    </row>
    <row r="21633" spans="1:11" hidden="1" x14ac:dyDescent="0.2">
      <c r="A21633" t="s">
        <v>18257</v>
      </c>
      <c r="B21633" s="1">
        <v>18</v>
      </c>
      <c r="C21633" s="18" t="s">
        <v>18770</v>
      </c>
      <c r="D21633" s="13" t="s">
        <v>18412</v>
      </c>
      <c r="E21633" s="2" t="s">
        <v>1070</v>
      </c>
      <c r="F21633" s="15" t="s">
        <v>18756</v>
      </c>
      <c r="G21633" s="1">
        <v>17</v>
      </c>
      <c r="H21633" s="1">
        <v>50</v>
      </c>
      <c r="I21633" s="4">
        <v>76.989999999999995</v>
      </c>
      <c r="J21633" s="4">
        <v>76.989999999999995</v>
      </c>
      <c r="K21633" t="str">
        <f t="shared" si="338"/>
        <v>фо</v>
      </c>
    </row>
    <row r="21634" spans="1:11" hidden="1" x14ac:dyDescent="0.2">
      <c r="A21634" t="s">
        <v>18257</v>
      </c>
      <c r="B21634" s="1">
        <v>18</v>
      </c>
      <c r="C21634" s="18" t="s">
        <v>18770</v>
      </c>
      <c r="D21634" s="7" t="s">
        <v>9181</v>
      </c>
      <c r="E21634" s="2" t="s">
        <v>8173</v>
      </c>
      <c r="F21634" s="15" t="s">
        <v>18755</v>
      </c>
      <c r="G21634" s="1">
        <v>48</v>
      </c>
      <c r="H21634" s="1">
        <v>50</v>
      </c>
      <c r="I21634" s="4">
        <v>8015.66</v>
      </c>
      <c r="J21634" s="4">
        <v>8015.66</v>
      </c>
      <c r="K21634" t="str">
        <f t="shared" si="338"/>
        <v>фо</v>
      </c>
    </row>
    <row r="21635" spans="1:11" hidden="1" x14ac:dyDescent="0.2">
      <c r="A21635" t="s">
        <v>18255</v>
      </c>
      <c r="B21635" s="1">
        <v>18</v>
      </c>
      <c r="C21635" s="18" t="s">
        <v>18770</v>
      </c>
      <c r="D21635" s="13" t="s">
        <v>18413</v>
      </c>
      <c r="E21635" s="2" t="s">
        <v>1070</v>
      </c>
      <c r="F21635" s="15" t="s">
        <v>18755</v>
      </c>
      <c r="G21635" s="1">
        <v>41</v>
      </c>
      <c r="H21635" s="1">
        <v>50</v>
      </c>
      <c r="I21635" s="4">
        <v>21.7</v>
      </c>
      <c r="J21635" s="4">
        <v>21.7</v>
      </c>
      <c r="K21635" t="str">
        <f t="shared" si="338"/>
        <v>фо</v>
      </c>
    </row>
    <row r="21636" spans="1:11" hidden="1" x14ac:dyDescent="0.2">
      <c r="A21636" t="s">
        <v>18255</v>
      </c>
      <c r="B21636" s="1">
        <v>18</v>
      </c>
      <c r="C21636" s="18" t="s">
        <v>18770</v>
      </c>
      <c r="D21636" s="13" t="s">
        <v>18414</v>
      </c>
      <c r="E21636" s="2" t="s">
        <v>1070</v>
      </c>
      <c r="F21636" s="15" t="s">
        <v>18756</v>
      </c>
      <c r="G21636" s="1">
        <v>19</v>
      </c>
      <c r="H21636" s="1">
        <v>50</v>
      </c>
      <c r="I21636" s="4">
        <v>20.34</v>
      </c>
      <c r="J21636" s="4">
        <v>20.34</v>
      </c>
      <c r="K21636" t="str">
        <f t="shared" si="338"/>
        <v>фо</v>
      </c>
    </row>
    <row r="21637" spans="1:11" hidden="1" x14ac:dyDescent="0.2">
      <c r="A21637" t="s">
        <v>18256</v>
      </c>
      <c r="B21637" s="1">
        <v>18</v>
      </c>
      <c r="C21637" s="18" t="s">
        <v>18770</v>
      </c>
      <c r="D21637" s="13" t="s">
        <v>18415</v>
      </c>
      <c r="E21637" s="2" t="s">
        <v>1070</v>
      </c>
      <c r="F21637" s="15" t="s">
        <v>18756</v>
      </c>
      <c r="G21637" s="1">
        <v>21</v>
      </c>
      <c r="H21637" s="1">
        <v>50</v>
      </c>
      <c r="I21637" s="4">
        <v>2076.2199999999998</v>
      </c>
      <c r="J21637" s="4">
        <v>2076.2199999999998</v>
      </c>
      <c r="K21637" t="str">
        <f t="shared" si="338"/>
        <v>фо</v>
      </c>
    </row>
    <row r="21638" spans="1:11" hidden="1" x14ac:dyDescent="0.2">
      <c r="A21638" t="s">
        <v>18255</v>
      </c>
      <c r="B21638" s="1">
        <v>18</v>
      </c>
      <c r="C21638" s="18" t="s">
        <v>18770</v>
      </c>
      <c r="D21638" s="7" t="s">
        <v>7252</v>
      </c>
      <c r="E21638" s="2" t="s">
        <v>8173</v>
      </c>
      <c r="F21638" s="15" t="s">
        <v>18756</v>
      </c>
      <c r="G21638" s="1">
        <v>19</v>
      </c>
      <c r="H21638" s="1">
        <v>50</v>
      </c>
      <c r="I21638" s="4">
        <v>70.97</v>
      </c>
      <c r="J21638" s="4">
        <v>70.97</v>
      </c>
      <c r="K21638" t="str">
        <f t="shared" si="338"/>
        <v>фо</v>
      </c>
    </row>
    <row r="21639" spans="1:11" hidden="1" x14ac:dyDescent="0.2">
      <c r="A21639" t="s">
        <v>18257</v>
      </c>
      <c r="B21639" s="1">
        <v>18</v>
      </c>
      <c r="C21639" s="18" t="s">
        <v>18770</v>
      </c>
      <c r="D21639" s="13" t="s">
        <v>18416</v>
      </c>
      <c r="E21639" s="2" t="s">
        <v>1070</v>
      </c>
      <c r="F21639" s="15" t="s">
        <v>18756</v>
      </c>
      <c r="G21639" s="1">
        <v>17</v>
      </c>
      <c r="H21639" s="1">
        <v>50</v>
      </c>
      <c r="I21639" s="4">
        <v>43.61</v>
      </c>
      <c r="J21639" s="4">
        <v>43.61</v>
      </c>
      <c r="K21639" t="str">
        <f t="shared" si="338"/>
        <v>фо</v>
      </c>
    </row>
    <row r="21640" spans="1:11" hidden="1" x14ac:dyDescent="0.2">
      <c r="A21640" t="s">
        <v>18256</v>
      </c>
      <c r="B21640" s="1">
        <v>18</v>
      </c>
      <c r="C21640" s="18" t="s">
        <v>18770</v>
      </c>
      <c r="D21640" s="13" t="s">
        <v>18417</v>
      </c>
      <c r="E21640" s="2" t="s">
        <v>1070</v>
      </c>
      <c r="F21640" s="15" t="s">
        <v>18756</v>
      </c>
      <c r="G21640" s="1">
        <v>47</v>
      </c>
      <c r="H21640" s="1">
        <v>50</v>
      </c>
      <c r="I21640" s="4">
        <v>1.27</v>
      </c>
      <c r="J21640" s="4">
        <v>1.27</v>
      </c>
      <c r="K21640" t="str">
        <f t="shared" si="338"/>
        <v>фо</v>
      </c>
    </row>
    <row r="21641" spans="1:11" hidden="1" x14ac:dyDescent="0.2">
      <c r="A21641" t="s">
        <v>18255</v>
      </c>
      <c r="B21641" s="1">
        <v>18</v>
      </c>
      <c r="C21641" s="18" t="s">
        <v>18770</v>
      </c>
      <c r="D21641" s="7" t="s">
        <v>7199</v>
      </c>
      <c r="E21641" s="2" t="s">
        <v>6974</v>
      </c>
      <c r="F21641" s="15" t="s">
        <v>18759</v>
      </c>
      <c r="G21641" s="1">
        <v>41</v>
      </c>
      <c r="H21641" s="1">
        <v>50</v>
      </c>
      <c r="I21641" s="4">
        <v>328</v>
      </c>
      <c r="J21641" s="4">
        <v>328</v>
      </c>
      <c r="K21641" t="str">
        <f t="shared" si="338"/>
        <v>фо</v>
      </c>
    </row>
    <row r="21642" spans="1:11" hidden="1" x14ac:dyDescent="0.2">
      <c r="A21642" t="s">
        <v>18256</v>
      </c>
      <c r="B21642" s="1">
        <v>18</v>
      </c>
      <c r="C21642" s="18" t="s">
        <v>18770</v>
      </c>
      <c r="D21642" s="7" t="s">
        <v>5838</v>
      </c>
      <c r="E21642" s="2" t="s">
        <v>5042</v>
      </c>
      <c r="F21642" s="15" t="s">
        <v>18756</v>
      </c>
      <c r="G21642" s="1">
        <v>21</v>
      </c>
      <c r="H21642" s="1">
        <v>50</v>
      </c>
      <c r="I21642" s="4">
        <v>795.51</v>
      </c>
      <c r="J21642" s="4">
        <v>795.51</v>
      </c>
      <c r="K21642" t="str">
        <f t="shared" si="338"/>
        <v>фо</v>
      </c>
    </row>
    <row r="21643" spans="1:11" hidden="1" x14ac:dyDescent="0.2">
      <c r="A21643" t="s">
        <v>18257</v>
      </c>
      <c r="B21643" s="1">
        <v>18</v>
      </c>
      <c r="C21643" s="18" t="s">
        <v>18770</v>
      </c>
      <c r="D21643" s="13" t="s">
        <v>18418</v>
      </c>
      <c r="E21643" s="2" t="s">
        <v>1070</v>
      </c>
      <c r="F21643" s="15" t="s">
        <v>18756</v>
      </c>
      <c r="G21643" s="1">
        <v>17</v>
      </c>
      <c r="H21643" s="1">
        <v>50</v>
      </c>
      <c r="I21643" s="4">
        <v>272.25</v>
      </c>
      <c r="J21643" s="4">
        <v>272.25</v>
      </c>
      <c r="K21643" t="str">
        <f t="shared" si="338"/>
        <v>фо</v>
      </c>
    </row>
    <row r="21644" spans="1:11" hidden="1" x14ac:dyDescent="0.2">
      <c r="A21644" t="s">
        <v>18256</v>
      </c>
      <c r="B21644" s="1">
        <v>18</v>
      </c>
      <c r="C21644" s="18" t="s">
        <v>18770</v>
      </c>
      <c r="D21644" s="13" t="s">
        <v>18418</v>
      </c>
      <c r="E21644" s="2" t="s">
        <v>1070</v>
      </c>
      <c r="F21644" s="15" t="s">
        <v>18756</v>
      </c>
      <c r="G21644" s="1">
        <v>21</v>
      </c>
      <c r="H21644" s="1">
        <v>50</v>
      </c>
      <c r="I21644" s="4">
        <v>738.4</v>
      </c>
      <c r="J21644" s="4">
        <v>738.4</v>
      </c>
      <c r="K21644" t="str">
        <f t="shared" si="338"/>
        <v>фо</v>
      </c>
    </row>
    <row r="21645" spans="1:11" hidden="1" x14ac:dyDescent="0.2">
      <c r="A21645" t="s">
        <v>18257</v>
      </c>
      <c r="B21645" s="1">
        <v>18</v>
      </c>
      <c r="C21645" s="18" t="s">
        <v>18770</v>
      </c>
      <c r="D21645" s="7" t="s">
        <v>1660</v>
      </c>
      <c r="E21645" s="2" t="s">
        <v>8173</v>
      </c>
      <c r="F21645" s="15" t="s">
        <v>18761</v>
      </c>
      <c r="G21645" s="1">
        <v>48</v>
      </c>
      <c r="H21645" s="1">
        <v>50</v>
      </c>
      <c r="I21645" s="4">
        <v>0.33</v>
      </c>
      <c r="J21645" s="4">
        <v>0.33</v>
      </c>
      <c r="K21645" t="str">
        <f t="shared" si="338"/>
        <v>фо</v>
      </c>
    </row>
    <row r="21646" spans="1:11" hidden="1" x14ac:dyDescent="0.2">
      <c r="A21646" t="s">
        <v>18256</v>
      </c>
      <c r="B21646" s="1">
        <v>18</v>
      </c>
      <c r="C21646" s="18" t="s">
        <v>18770</v>
      </c>
      <c r="D21646" s="7" t="s">
        <v>7046</v>
      </c>
      <c r="E21646" s="2" t="s">
        <v>8173</v>
      </c>
      <c r="F21646" s="15" t="s">
        <v>18754</v>
      </c>
      <c r="G21646" s="1">
        <v>47</v>
      </c>
      <c r="H21646" s="1">
        <v>85</v>
      </c>
      <c r="I21646" s="4">
        <v>1400</v>
      </c>
      <c r="J21646" s="4">
        <v>1050</v>
      </c>
      <c r="K21646" t="str">
        <f t="shared" si="338"/>
        <v>фо</v>
      </c>
    </row>
    <row r="21647" spans="1:11" hidden="1" x14ac:dyDescent="0.2">
      <c r="A21647" t="s">
        <v>18256</v>
      </c>
      <c r="B21647" s="1">
        <v>18</v>
      </c>
      <c r="C21647" s="18" t="s">
        <v>18770</v>
      </c>
      <c r="D21647" s="13" t="s">
        <v>18419</v>
      </c>
      <c r="E21647" s="2" t="s">
        <v>1070</v>
      </c>
      <c r="F21647" s="15" t="s">
        <v>18756</v>
      </c>
      <c r="G21647" s="1">
        <v>47</v>
      </c>
      <c r="H21647" s="1">
        <v>50</v>
      </c>
      <c r="I21647" s="4">
        <v>14.02</v>
      </c>
      <c r="J21647" s="4">
        <v>14.02</v>
      </c>
      <c r="K21647" t="str">
        <f t="shared" si="338"/>
        <v>фо</v>
      </c>
    </row>
    <row r="21648" spans="1:11" hidden="1" x14ac:dyDescent="0.2">
      <c r="A21648" t="s">
        <v>18255</v>
      </c>
      <c r="B21648" s="1">
        <v>18</v>
      </c>
      <c r="C21648" s="18" t="s">
        <v>18770</v>
      </c>
      <c r="D21648" s="7" t="s">
        <v>6699</v>
      </c>
      <c r="E21648" s="2" t="s">
        <v>8173</v>
      </c>
      <c r="F21648" s="15" t="s">
        <v>18754</v>
      </c>
      <c r="G21648" s="1">
        <v>41</v>
      </c>
      <c r="H21648" s="1">
        <v>85</v>
      </c>
      <c r="I21648" s="4">
        <v>8149.56</v>
      </c>
      <c r="J21648" s="4">
        <v>6112.17</v>
      </c>
      <c r="K21648" t="str">
        <f t="shared" si="338"/>
        <v>фо</v>
      </c>
    </row>
    <row r="21649" spans="1:11" hidden="1" x14ac:dyDescent="0.2">
      <c r="A21649" t="s">
        <v>18256</v>
      </c>
      <c r="B21649" s="1">
        <v>18</v>
      </c>
      <c r="C21649" s="18" t="s">
        <v>18770</v>
      </c>
      <c r="D21649" s="13" t="s">
        <v>18420</v>
      </c>
      <c r="E21649" s="2" t="s">
        <v>1070</v>
      </c>
      <c r="F21649" s="15" t="s">
        <v>18756</v>
      </c>
      <c r="G21649" s="1">
        <v>22</v>
      </c>
      <c r="H21649" s="1">
        <v>50</v>
      </c>
      <c r="I21649" s="4">
        <v>10.5</v>
      </c>
      <c r="J21649" s="4">
        <v>10.5</v>
      </c>
      <c r="K21649" t="str">
        <f t="shared" si="338"/>
        <v>фо</v>
      </c>
    </row>
    <row r="21650" spans="1:11" hidden="1" x14ac:dyDescent="0.2">
      <c r="A21650" t="s">
        <v>18256</v>
      </c>
      <c r="B21650" s="1">
        <v>18</v>
      </c>
      <c r="C21650" s="18" t="s">
        <v>18770</v>
      </c>
      <c r="D21650" s="13" t="s">
        <v>18421</v>
      </c>
      <c r="E21650" s="2" t="s">
        <v>1070</v>
      </c>
      <c r="F21650" s="15" t="s">
        <v>18756</v>
      </c>
      <c r="G21650" s="1">
        <v>47</v>
      </c>
      <c r="H21650" s="1">
        <v>50</v>
      </c>
      <c r="I21650" s="4">
        <v>11.05</v>
      </c>
      <c r="J21650" s="4">
        <v>11.05</v>
      </c>
      <c r="K21650" t="str">
        <f t="shared" si="338"/>
        <v>фо</v>
      </c>
    </row>
    <row r="21651" spans="1:11" hidden="1" x14ac:dyDescent="0.2">
      <c r="A21651" t="s">
        <v>18255</v>
      </c>
      <c r="B21651" s="1">
        <v>18</v>
      </c>
      <c r="C21651" s="18" t="s">
        <v>18770</v>
      </c>
      <c r="D21651" s="13" t="s">
        <v>18422</v>
      </c>
      <c r="E21651" s="2" t="s">
        <v>1070</v>
      </c>
      <c r="F21651" s="15" t="s">
        <v>18756</v>
      </c>
      <c r="G21651" s="1">
        <v>18</v>
      </c>
      <c r="H21651" s="1">
        <v>50</v>
      </c>
      <c r="I21651" s="4">
        <v>29.66</v>
      </c>
      <c r="J21651" s="4">
        <v>29.66</v>
      </c>
      <c r="K21651" t="str">
        <f t="shared" si="338"/>
        <v>фо</v>
      </c>
    </row>
    <row r="21652" spans="1:11" hidden="1" x14ac:dyDescent="0.2">
      <c r="A21652" t="s">
        <v>18255</v>
      </c>
      <c r="B21652" s="1">
        <v>18</v>
      </c>
      <c r="C21652" s="18" t="s">
        <v>18770</v>
      </c>
      <c r="D21652" s="7" t="s">
        <v>4808</v>
      </c>
      <c r="E21652" s="2" t="s">
        <v>4670</v>
      </c>
      <c r="F21652" s="15" t="s">
        <v>18756</v>
      </c>
      <c r="G21652" s="1">
        <v>19</v>
      </c>
      <c r="H21652" s="1">
        <v>50</v>
      </c>
      <c r="I21652" s="4">
        <v>221.5</v>
      </c>
      <c r="J21652" s="4">
        <v>221.5</v>
      </c>
      <c r="K21652" t="str">
        <f t="shared" si="338"/>
        <v>фо</v>
      </c>
    </row>
    <row r="21653" spans="1:11" hidden="1" x14ac:dyDescent="0.2">
      <c r="A21653" t="s">
        <v>18256</v>
      </c>
      <c r="B21653" s="1">
        <v>18</v>
      </c>
      <c r="C21653" s="18" t="s">
        <v>18770</v>
      </c>
      <c r="D21653" s="7" t="s">
        <v>8830</v>
      </c>
      <c r="E21653" s="2" t="s">
        <v>4670</v>
      </c>
      <c r="F21653" s="15" t="s">
        <v>18755</v>
      </c>
      <c r="G21653" s="1">
        <v>47</v>
      </c>
      <c r="H21653" s="1">
        <v>50</v>
      </c>
      <c r="I21653" s="4">
        <v>6946.92</v>
      </c>
      <c r="J21653" s="4">
        <v>6946.92</v>
      </c>
      <c r="K21653" t="str">
        <f t="shared" si="338"/>
        <v>фо</v>
      </c>
    </row>
    <row r="21654" spans="1:11" hidden="1" x14ac:dyDescent="0.2">
      <c r="A21654" t="s">
        <v>18256</v>
      </c>
      <c r="B21654" s="1">
        <v>18</v>
      </c>
      <c r="C21654" s="18" t="s">
        <v>18770</v>
      </c>
      <c r="D21654" s="7" t="s">
        <v>8830</v>
      </c>
      <c r="E21654" s="2" t="s">
        <v>4670</v>
      </c>
      <c r="F21654" s="15" t="s">
        <v>18756</v>
      </c>
      <c r="G21654" s="1">
        <v>21</v>
      </c>
      <c r="H21654" s="1">
        <v>50</v>
      </c>
      <c r="I21654" s="4">
        <v>55.64</v>
      </c>
      <c r="J21654" s="4">
        <v>55.64</v>
      </c>
      <c r="K21654" t="str">
        <f t="shared" si="338"/>
        <v>фо</v>
      </c>
    </row>
    <row r="21655" spans="1:11" hidden="1" x14ac:dyDescent="0.2">
      <c r="A21655" t="s">
        <v>18256</v>
      </c>
      <c r="B21655" s="1">
        <v>18</v>
      </c>
      <c r="C21655" s="18" t="s">
        <v>18770</v>
      </c>
      <c r="D21655" s="13" t="s">
        <v>18423</v>
      </c>
      <c r="E21655" s="2" t="s">
        <v>1070</v>
      </c>
      <c r="F21655" s="15" t="s">
        <v>18756</v>
      </c>
      <c r="G21655" s="1">
        <v>47</v>
      </c>
      <c r="H21655" s="1">
        <v>50</v>
      </c>
      <c r="I21655" s="4">
        <v>19.09</v>
      </c>
      <c r="J21655" s="4">
        <v>19.09</v>
      </c>
      <c r="K21655" t="str">
        <f t="shared" si="338"/>
        <v>фо</v>
      </c>
    </row>
    <row r="21656" spans="1:11" hidden="1" x14ac:dyDescent="0.2">
      <c r="A21656" t="s">
        <v>18257</v>
      </c>
      <c r="B21656" s="1">
        <v>18</v>
      </c>
      <c r="C21656" s="18" t="s">
        <v>18770</v>
      </c>
      <c r="D21656" s="13" t="s">
        <v>18424</v>
      </c>
      <c r="E21656" s="2" t="s">
        <v>1070</v>
      </c>
      <c r="F21656" s="15" t="s">
        <v>18756</v>
      </c>
      <c r="G21656" s="1">
        <v>20</v>
      </c>
      <c r="H21656" s="1">
        <v>50</v>
      </c>
      <c r="I21656" s="4">
        <v>0.37</v>
      </c>
      <c r="J21656" s="4">
        <v>0.37</v>
      </c>
      <c r="K21656" t="str">
        <f t="shared" si="338"/>
        <v>фо</v>
      </c>
    </row>
    <row r="21657" spans="1:11" hidden="1" x14ac:dyDescent="0.2">
      <c r="A21657" t="s">
        <v>18257</v>
      </c>
      <c r="B21657" s="1">
        <v>18</v>
      </c>
      <c r="C21657" s="18" t="s">
        <v>18770</v>
      </c>
      <c r="D21657" s="7" t="s">
        <v>4196</v>
      </c>
      <c r="E21657" s="2" t="s">
        <v>5042</v>
      </c>
      <c r="F21657" s="15" t="s">
        <v>18755</v>
      </c>
      <c r="G21657" s="1">
        <v>48</v>
      </c>
      <c r="H21657" s="1">
        <v>50</v>
      </c>
      <c r="I21657" s="4">
        <v>33.26</v>
      </c>
      <c r="J21657" s="4">
        <v>33.26</v>
      </c>
      <c r="K21657" t="str">
        <f t="shared" si="338"/>
        <v>фо</v>
      </c>
    </row>
    <row r="21658" spans="1:11" hidden="1" x14ac:dyDescent="0.2">
      <c r="A21658" t="s">
        <v>18256</v>
      </c>
      <c r="B21658" s="1">
        <v>18</v>
      </c>
      <c r="C21658" s="18" t="s">
        <v>18770</v>
      </c>
      <c r="D21658" s="13" t="s">
        <v>18425</v>
      </c>
      <c r="E21658" s="2" t="s">
        <v>1070</v>
      </c>
      <c r="F21658" s="15" t="s">
        <v>18756</v>
      </c>
      <c r="G21658" s="1">
        <v>22</v>
      </c>
      <c r="H21658" s="1">
        <v>50</v>
      </c>
      <c r="I21658" s="4">
        <v>4.26</v>
      </c>
      <c r="J21658" s="4">
        <v>4.26</v>
      </c>
      <c r="K21658" t="str">
        <f t="shared" si="338"/>
        <v>фо</v>
      </c>
    </row>
    <row r="21659" spans="1:11" hidden="1" x14ac:dyDescent="0.2">
      <c r="A21659" t="s">
        <v>18257</v>
      </c>
      <c r="B21659" s="1">
        <v>18</v>
      </c>
      <c r="C21659" s="18" t="s">
        <v>18770</v>
      </c>
      <c r="D21659" s="7" t="s">
        <v>2310</v>
      </c>
      <c r="E21659" s="2" t="s">
        <v>1649</v>
      </c>
      <c r="F21659" s="15" t="s">
        <v>18755</v>
      </c>
      <c r="G21659" s="1">
        <v>48</v>
      </c>
      <c r="H21659" s="1">
        <v>50</v>
      </c>
      <c r="I21659" s="4">
        <v>8691.34</v>
      </c>
      <c r="J21659" s="4">
        <v>8691.34</v>
      </c>
      <c r="K21659" t="str">
        <f t="shared" si="338"/>
        <v>фо</v>
      </c>
    </row>
    <row r="21660" spans="1:11" hidden="1" x14ac:dyDescent="0.2">
      <c r="A21660" t="s">
        <v>18256</v>
      </c>
      <c r="B21660" s="1">
        <v>18</v>
      </c>
      <c r="C21660" s="18" t="s">
        <v>18770</v>
      </c>
      <c r="D21660" s="13" t="s">
        <v>18426</v>
      </c>
      <c r="E21660" s="2" t="s">
        <v>1070</v>
      </c>
      <c r="F21660" s="15" t="s">
        <v>18755</v>
      </c>
      <c r="G21660" s="1">
        <v>47</v>
      </c>
      <c r="H21660" s="1">
        <v>50</v>
      </c>
      <c r="I21660" s="4">
        <v>463.62</v>
      </c>
      <c r="J21660" s="4">
        <v>463.62</v>
      </c>
      <c r="K21660" t="str">
        <f t="shared" si="338"/>
        <v>фо</v>
      </c>
    </row>
    <row r="21661" spans="1:11" hidden="1" x14ac:dyDescent="0.2">
      <c r="A21661" t="s">
        <v>18256</v>
      </c>
      <c r="B21661" s="1">
        <v>18</v>
      </c>
      <c r="C21661" s="18" t="s">
        <v>18770</v>
      </c>
      <c r="D21661" s="13" t="s">
        <v>18427</v>
      </c>
      <c r="E21661" s="2" t="s">
        <v>1070</v>
      </c>
      <c r="F21661" s="15" t="s">
        <v>18755</v>
      </c>
      <c r="G21661" s="1">
        <v>47</v>
      </c>
      <c r="H21661" s="1">
        <v>50</v>
      </c>
      <c r="I21661" s="4">
        <v>1022.39</v>
      </c>
      <c r="J21661" s="4">
        <v>1022.39</v>
      </c>
      <c r="K21661" t="str">
        <f t="shared" si="338"/>
        <v>фо</v>
      </c>
    </row>
    <row r="21662" spans="1:11" hidden="1" x14ac:dyDescent="0.2">
      <c r="A21662" t="s">
        <v>18257</v>
      </c>
      <c r="B21662" s="1">
        <v>18</v>
      </c>
      <c r="C21662" s="18" t="s">
        <v>18770</v>
      </c>
      <c r="D21662" s="13" t="s">
        <v>18428</v>
      </c>
      <c r="E21662" s="2" t="s">
        <v>1070</v>
      </c>
      <c r="F21662" s="15" t="s">
        <v>18756</v>
      </c>
      <c r="G21662" s="1">
        <v>20</v>
      </c>
      <c r="H21662" s="1">
        <v>50</v>
      </c>
      <c r="I21662" s="4">
        <v>85.88</v>
      </c>
      <c r="J21662" s="4">
        <v>85.88</v>
      </c>
      <c r="K21662" t="str">
        <f t="shared" si="338"/>
        <v>фо</v>
      </c>
    </row>
    <row r="21663" spans="1:11" hidden="1" x14ac:dyDescent="0.2">
      <c r="A21663" t="s">
        <v>18256</v>
      </c>
      <c r="B21663" s="1">
        <v>18</v>
      </c>
      <c r="C21663" s="18" t="s">
        <v>18770</v>
      </c>
      <c r="D21663" s="7" t="s">
        <v>7674</v>
      </c>
      <c r="E21663" s="2" t="s">
        <v>4670</v>
      </c>
      <c r="F21663" s="15" t="s">
        <v>18756</v>
      </c>
      <c r="G21663" s="1">
        <v>47</v>
      </c>
      <c r="H21663" s="1">
        <v>50</v>
      </c>
      <c r="I21663" s="4">
        <v>147.25</v>
      </c>
      <c r="J21663" s="4">
        <v>147.25</v>
      </c>
      <c r="K21663" t="str">
        <f t="shared" si="338"/>
        <v>фо</v>
      </c>
    </row>
    <row r="21664" spans="1:11" hidden="1" x14ac:dyDescent="0.2">
      <c r="A21664" t="s">
        <v>18257</v>
      </c>
      <c r="B21664" s="1">
        <v>18</v>
      </c>
      <c r="C21664" s="18" t="s">
        <v>18770</v>
      </c>
      <c r="D21664" s="7" t="s">
        <v>3876</v>
      </c>
      <c r="E21664" s="2" t="s">
        <v>1924</v>
      </c>
      <c r="F21664" s="15" t="s">
        <v>18756</v>
      </c>
      <c r="G21664" s="1">
        <v>20</v>
      </c>
      <c r="H21664" s="1">
        <v>50</v>
      </c>
      <c r="I21664" s="4">
        <v>129.80000000000001</v>
      </c>
      <c r="J21664" s="4">
        <v>129.80000000000001</v>
      </c>
      <c r="K21664" t="str">
        <f t="shared" si="338"/>
        <v>фо</v>
      </c>
    </row>
    <row r="21665" spans="1:11" hidden="1" x14ac:dyDescent="0.2">
      <c r="A21665" t="s">
        <v>18257</v>
      </c>
      <c r="B21665" s="1">
        <v>18</v>
      </c>
      <c r="C21665" s="18" t="s">
        <v>18770</v>
      </c>
      <c r="D21665" s="7" t="s">
        <v>6424</v>
      </c>
      <c r="E21665" s="2" t="s">
        <v>5042</v>
      </c>
      <c r="F21665" s="15" t="s">
        <v>18756</v>
      </c>
      <c r="G21665" s="1">
        <v>17</v>
      </c>
      <c r="H21665" s="1">
        <v>50</v>
      </c>
      <c r="I21665" s="4">
        <v>75.489999999999995</v>
      </c>
      <c r="J21665" s="4">
        <v>75.489999999999995</v>
      </c>
      <c r="K21665" t="str">
        <f t="shared" si="338"/>
        <v>фо</v>
      </c>
    </row>
    <row r="21666" spans="1:11" hidden="1" x14ac:dyDescent="0.2">
      <c r="A21666" t="s">
        <v>18256</v>
      </c>
      <c r="B21666" s="1">
        <v>18</v>
      </c>
      <c r="C21666" s="18" t="s">
        <v>18770</v>
      </c>
      <c r="D21666" s="13" t="s">
        <v>18429</v>
      </c>
      <c r="E21666" s="2" t="s">
        <v>1070</v>
      </c>
      <c r="F21666" s="15" t="s">
        <v>18756</v>
      </c>
      <c r="G21666" s="1">
        <v>22</v>
      </c>
      <c r="H21666" s="1">
        <v>50</v>
      </c>
      <c r="I21666" s="4">
        <v>73.8</v>
      </c>
      <c r="J21666" s="4">
        <v>73.8</v>
      </c>
      <c r="K21666" t="str">
        <f t="shared" si="338"/>
        <v>фо</v>
      </c>
    </row>
    <row r="21667" spans="1:11" hidden="1" x14ac:dyDescent="0.2">
      <c r="A21667" t="s">
        <v>18256</v>
      </c>
      <c r="B21667" s="1">
        <v>18</v>
      </c>
      <c r="C21667" s="18" t="s">
        <v>18770</v>
      </c>
      <c r="D21667" s="7" t="s">
        <v>1538</v>
      </c>
      <c r="E21667" s="2" t="s">
        <v>1649</v>
      </c>
      <c r="F21667" s="15" t="s">
        <v>18756</v>
      </c>
      <c r="G21667" s="1">
        <v>47</v>
      </c>
      <c r="H21667" s="1">
        <v>50</v>
      </c>
      <c r="I21667" s="4">
        <v>5.49</v>
      </c>
      <c r="J21667" s="4">
        <v>5.49</v>
      </c>
      <c r="K21667" t="str">
        <f t="shared" si="338"/>
        <v>фо</v>
      </c>
    </row>
    <row r="21668" spans="1:11" hidden="1" x14ac:dyDescent="0.2">
      <c r="A21668" t="s">
        <v>18256</v>
      </c>
      <c r="B21668" s="1">
        <v>18</v>
      </c>
      <c r="C21668" s="18" t="s">
        <v>18770</v>
      </c>
      <c r="D21668" s="13" t="s">
        <v>18430</v>
      </c>
      <c r="E21668" s="2" t="s">
        <v>1070</v>
      </c>
      <c r="F21668" s="15" t="s">
        <v>18756</v>
      </c>
      <c r="G21668" s="1">
        <v>22</v>
      </c>
      <c r="H21668" s="1">
        <v>50</v>
      </c>
      <c r="I21668" s="4">
        <v>28.77</v>
      </c>
      <c r="J21668" s="4">
        <v>28.77</v>
      </c>
      <c r="K21668" t="str">
        <f t="shared" si="338"/>
        <v>фо</v>
      </c>
    </row>
    <row r="21669" spans="1:11" hidden="1" x14ac:dyDescent="0.2">
      <c r="A21669" t="s">
        <v>18256</v>
      </c>
      <c r="B21669" s="1">
        <v>18</v>
      </c>
      <c r="C21669" s="18" t="s">
        <v>18770</v>
      </c>
      <c r="D21669" s="7" t="s">
        <v>8854</v>
      </c>
      <c r="E21669" s="2" t="s">
        <v>8173</v>
      </c>
      <c r="F21669" s="15" t="s">
        <v>18761</v>
      </c>
      <c r="G21669" s="1">
        <v>47</v>
      </c>
      <c r="H21669" s="1">
        <v>50</v>
      </c>
      <c r="I21669" s="4">
        <v>118.63</v>
      </c>
      <c r="J21669" s="4">
        <v>118.63</v>
      </c>
      <c r="K21669" t="str">
        <f t="shared" si="338"/>
        <v>фо</v>
      </c>
    </row>
    <row r="21670" spans="1:11" hidden="1" x14ac:dyDescent="0.2">
      <c r="A21670" t="s">
        <v>18256</v>
      </c>
      <c r="B21670" s="1">
        <v>18</v>
      </c>
      <c r="C21670" s="18" t="s">
        <v>18770</v>
      </c>
      <c r="D21670" s="13" t="s">
        <v>18431</v>
      </c>
      <c r="E21670" s="2" t="s">
        <v>1070</v>
      </c>
      <c r="F21670" s="15" t="s">
        <v>18755</v>
      </c>
      <c r="G21670" s="1">
        <v>47</v>
      </c>
      <c r="H21670" s="1">
        <v>50</v>
      </c>
      <c r="I21670" s="4">
        <v>674.23</v>
      </c>
      <c r="J21670" s="4">
        <v>674.23</v>
      </c>
      <c r="K21670" t="str">
        <f t="shared" si="338"/>
        <v>фо</v>
      </c>
    </row>
    <row r="21671" spans="1:11" hidden="1" x14ac:dyDescent="0.2">
      <c r="A21671" t="s">
        <v>18256</v>
      </c>
      <c r="B21671" s="1">
        <v>18</v>
      </c>
      <c r="C21671" s="18" t="s">
        <v>18770</v>
      </c>
      <c r="D21671" s="7" t="s">
        <v>6494</v>
      </c>
      <c r="E21671" s="2" t="s">
        <v>5042</v>
      </c>
      <c r="F21671" s="15" t="s">
        <v>18756</v>
      </c>
      <c r="G21671" s="1">
        <v>22</v>
      </c>
      <c r="H21671" s="1">
        <v>50</v>
      </c>
      <c r="I21671" s="4">
        <v>24.24</v>
      </c>
      <c r="J21671" s="4">
        <v>24.24</v>
      </c>
      <c r="K21671" t="str">
        <f t="shared" si="338"/>
        <v>фо</v>
      </c>
    </row>
    <row r="21672" spans="1:11" hidden="1" x14ac:dyDescent="0.2">
      <c r="A21672" t="s">
        <v>18257</v>
      </c>
      <c r="B21672" s="1">
        <v>18</v>
      </c>
      <c r="C21672" s="18" t="s">
        <v>18770</v>
      </c>
      <c r="D21672" s="13" t="s">
        <v>18432</v>
      </c>
      <c r="E21672" s="2" t="s">
        <v>1070</v>
      </c>
      <c r="F21672" s="15" t="s">
        <v>18756</v>
      </c>
      <c r="G21672" s="1">
        <v>20</v>
      </c>
      <c r="H21672" s="1">
        <v>50</v>
      </c>
      <c r="I21672" s="4">
        <v>17.95</v>
      </c>
      <c r="J21672" s="4">
        <v>17.95</v>
      </c>
      <c r="K21672" t="str">
        <f t="shared" si="338"/>
        <v>фо</v>
      </c>
    </row>
    <row r="21673" spans="1:11" hidden="1" x14ac:dyDescent="0.2">
      <c r="A21673" t="s">
        <v>18256</v>
      </c>
      <c r="B21673" s="1">
        <v>18</v>
      </c>
      <c r="C21673" s="18" t="s">
        <v>18770</v>
      </c>
      <c r="D21673" s="13" t="s">
        <v>16113</v>
      </c>
      <c r="E21673" s="2" t="s">
        <v>1070</v>
      </c>
      <c r="F21673" s="15" t="s">
        <v>18755</v>
      </c>
      <c r="G21673" s="1">
        <v>47</v>
      </c>
      <c r="H21673" s="1">
        <v>50</v>
      </c>
      <c r="I21673" s="4">
        <v>605.09</v>
      </c>
      <c r="J21673" s="4">
        <v>605.09</v>
      </c>
      <c r="K21673" t="str">
        <f t="shared" si="338"/>
        <v>фо</v>
      </c>
    </row>
    <row r="21674" spans="1:11" hidden="1" x14ac:dyDescent="0.2">
      <c r="A21674" t="s">
        <v>18256</v>
      </c>
      <c r="B21674" s="1">
        <v>18</v>
      </c>
      <c r="C21674" s="18" t="s">
        <v>18770</v>
      </c>
      <c r="D21674" s="13" t="s">
        <v>18433</v>
      </c>
      <c r="E21674" s="2" t="s">
        <v>1070</v>
      </c>
      <c r="F21674" s="15" t="s">
        <v>18755</v>
      </c>
      <c r="G21674" s="1">
        <v>47</v>
      </c>
      <c r="H21674" s="1">
        <v>50</v>
      </c>
      <c r="I21674" s="4">
        <v>7388.73</v>
      </c>
      <c r="J21674" s="4">
        <v>7388.73</v>
      </c>
      <c r="K21674" t="str">
        <f t="shared" si="338"/>
        <v>фо</v>
      </c>
    </row>
    <row r="21675" spans="1:11" hidden="1" x14ac:dyDescent="0.2">
      <c r="A21675" t="s">
        <v>18257</v>
      </c>
      <c r="B21675" s="1">
        <v>18</v>
      </c>
      <c r="C21675" s="18" t="s">
        <v>18770</v>
      </c>
      <c r="D21675" s="13" t="s">
        <v>18433</v>
      </c>
      <c r="E21675" s="2" t="s">
        <v>1070</v>
      </c>
      <c r="F21675" s="15" t="s">
        <v>18755</v>
      </c>
      <c r="G21675" s="1">
        <v>48</v>
      </c>
      <c r="H21675" s="1">
        <v>50</v>
      </c>
      <c r="I21675" s="4">
        <v>2771.65</v>
      </c>
      <c r="J21675" s="4">
        <v>2771.65</v>
      </c>
      <c r="K21675" t="str">
        <f t="shared" si="338"/>
        <v>фо</v>
      </c>
    </row>
    <row r="21676" spans="1:11" hidden="1" x14ac:dyDescent="0.2">
      <c r="A21676" t="s">
        <v>18256</v>
      </c>
      <c r="B21676" s="1">
        <v>18</v>
      </c>
      <c r="C21676" s="18" t="s">
        <v>18770</v>
      </c>
      <c r="D21676" s="13" t="s">
        <v>18433</v>
      </c>
      <c r="E21676" s="2" t="s">
        <v>1070</v>
      </c>
      <c r="F21676" s="15" t="s">
        <v>18756</v>
      </c>
      <c r="G21676" s="1">
        <v>21</v>
      </c>
      <c r="H21676" s="1">
        <v>50</v>
      </c>
      <c r="I21676" s="4">
        <v>113.84</v>
      </c>
      <c r="J21676" s="4">
        <v>113.84</v>
      </c>
      <c r="K21676" t="str">
        <f t="shared" si="338"/>
        <v>фо</v>
      </c>
    </row>
    <row r="21677" spans="1:11" hidden="1" x14ac:dyDescent="0.2">
      <c r="A21677" t="s">
        <v>18256</v>
      </c>
      <c r="B21677" s="1">
        <v>18</v>
      </c>
      <c r="C21677" s="18" t="s">
        <v>18770</v>
      </c>
      <c r="D21677" s="13" t="s">
        <v>18433</v>
      </c>
      <c r="E21677" s="2" t="s">
        <v>1070</v>
      </c>
      <c r="F21677" s="15" t="s">
        <v>18756</v>
      </c>
      <c r="G21677" s="1">
        <v>22</v>
      </c>
      <c r="H21677" s="1">
        <v>50</v>
      </c>
      <c r="I21677" s="4">
        <v>77.88</v>
      </c>
      <c r="J21677" s="4">
        <v>77.88</v>
      </c>
      <c r="K21677" t="str">
        <f t="shared" si="338"/>
        <v>фо</v>
      </c>
    </row>
    <row r="21678" spans="1:11" hidden="1" x14ac:dyDescent="0.2">
      <c r="A21678" t="s">
        <v>18256</v>
      </c>
      <c r="B21678" s="1">
        <v>18</v>
      </c>
      <c r="C21678" s="18" t="s">
        <v>18770</v>
      </c>
      <c r="D21678" s="13" t="s">
        <v>18434</v>
      </c>
      <c r="E21678" s="2" t="s">
        <v>1070</v>
      </c>
      <c r="F21678" s="15" t="s">
        <v>18756</v>
      </c>
      <c r="G21678" s="1">
        <v>47</v>
      </c>
      <c r="H21678" s="1">
        <v>50</v>
      </c>
      <c r="I21678" s="4">
        <v>18.34</v>
      </c>
      <c r="J21678" s="4">
        <v>18.34</v>
      </c>
      <c r="K21678" t="str">
        <f t="shared" si="338"/>
        <v>фо</v>
      </c>
    </row>
    <row r="21679" spans="1:11" hidden="1" x14ac:dyDescent="0.2">
      <c r="A21679" t="s">
        <v>18256</v>
      </c>
      <c r="B21679" s="1">
        <v>18</v>
      </c>
      <c r="C21679" s="18" t="s">
        <v>18770</v>
      </c>
      <c r="D21679" s="13" t="s">
        <v>18318</v>
      </c>
      <c r="E21679" s="2" t="s">
        <v>1070</v>
      </c>
      <c r="F21679" s="15" t="s">
        <v>18756</v>
      </c>
      <c r="G21679" s="1">
        <v>47</v>
      </c>
      <c r="H21679" s="1">
        <v>50</v>
      </c>
      <c r="I21679" s="4">
        <v>40</v>
      </c>
      <c r="J21679" s="4">
        <v>40</v>
      </c>
      <c r="K21679" t="str">
        <f t="shared" si="338"/>
        <v>фо</v>
      </c>
    </row>
    <row r="21680" spans="1:11" hidden="1" x14ac:dyDescent="0.2">
      <c r="A21680" t="s">
        <v>18255</v>
      </c>
      <c r="B21680" s="1">
        <v>18</v>
      </c>
      <c r="C21680" s="18" t="s">
        <v>18770</v>
      </c>
      <c r="D21680" s="7" t="s">
        <v>585</v>
      </c>
      <c r="E21680" s="2" t="s">
        <v>8173</v>
      </c>
      <c r="F21680" s="15" t="s">
        <v>18756</v>
      </c>
      <c r="G21680" s="1">
        <v>19</v>
      </c>
      <c r="H21680" s="1">
        <v>50</v>
      </c>
      <c r="I21680" s="4">
        <v>1.67</v>
      </c>
      <c r="J21680" s="4">
        <v>1.67</v>
      </c>
      <c r="K21680" t="str">
        <f t="shared" si="338"/>
        <v>фо</v>
      </c>
    </row>
    <row r="21681" spans="1:11" hidden="1" x14ac:dyDescent="0.2">
      <c r="A21681" t="s">
        <v>18256</v>
      </c>
      <c r="B21681" s="1">
        <v>18</v>
      </c>
      <c r="C21681" s="18" t="s">
        <v>18770</v>
      </c>
      <c r="D21681" s="7" t="s">
        <v>70</v>
      </c>
      <c r="E21681" s="2" t="s">
        <v>4670</v>
      </c>
      <c r="F21681" s="15" t="s">
        <v>18756</v>
      </c>
      <c r="G21681" s="1">
        <v>21</v>
      </c>
      <c r="H21681" s="1">
        <v>50</v>
      </c>
      <c r="I21681" s="4">
        <v>2.79</v>
      </c>
      <c r="J21681" s="4">
        <v>2.79</v>
      </c>
      <c r="K21681" t="str">
        <f t="shared" si="338"/>
        <v>фо</v>
      </c>
    </row>
    <row r="21682" spans="1:11" hidden="1" x14ac:dyDescent="0.2">
      <c r="A21682" t="s">
        <v>18256</v>
      </c>
      <c r="B21682" s="1">
        <v>18</v>
      </c>
      <c r="C21682" s="18" t="s">
        <v>18770</v>
      </c>
      <c r="D21682" s="13" t="s">
        <v>18435</v>
      </c>
      <c r="E21682" s="2" t="s">
        <v>1070</v>
      </c>
      <c r="F21682" s="15" t="s">
        <v>18756</v>
      </c>
      <c r="G21682" s="1">
        <v>47</v>
      </c>
      <c r="H21682" s="1">
        <v>50</v>
      </c>
      <c r="I21682" s="4">
        <v>49.24</v>
      </c>
      <c r="J21682" s="4">
        <v>49.24</v>
      </c>
      <c r="K21682" t="str">
        <f t="shared" si="338"/>
        <v>фо</v>
      </c>
    </row>
    <row r="21683" spans="1:11" hidden="1" x14ac:dyDescent="0.2">
      <c r="A21683" t="s">
        <v>18257</v>
      </c>
      <c r="B21683" s="1">
        <v>18</v>
      </c>
      <c r="C21683" s="18" t="s">
        <v>18770</v>
      </c>
      <c r="D21683" s="7" t="s">
        <v>1003</v>
      </c>
      <c r="E21683" s="2" t="s">
        <v>8173</v>
      </c>
      <c r="F21683" s="15" t="s">
        <v>18761</v>
      </c>
      <c r="G21683" s="1">
        <v>48</v>
      </c>
      <c r="H21683" s="1">
        <v>50</v>
      </c>
      <c r="I21683" s="4">
        <v>120.03</v>
      </c>
      <c r="J21683" s="4">
        <v>120.03</v>
      </c>
      <c r="K21683" t="str">
        <f t="shared" si="338"/>
        <v>фо</v>
      </c>
    </row>
    <row r="21684" spans="1:11" hidden="1" x14ac:dyDescent="0.2">
      <c r="A21684" t="s">
        <v>18256</v>
      </c>
      <c r="B21684" s="1">
        <v>18</v>
      </c>
      <c r="C21684" s="18" t="s">
        <v>18770</v>
      </c>
      <c r="D21684" s="13" t="s">
        <v>18436</v>
      </c>
      <c r="E21684" s="2" t="s">
        <v>1070</v>
      </c>
      <c r="F21684" s="15" t="s">
        <v>18756</v>
      </c>
      <c r="G21684" s="1">
        <v>22</v>
      </c>
      <c r="H21684" s="1">
        <v>50</v>
      </c>
      <c r="I21684" s="4">
        <v>54.02</v>
      </c>
      <c r="J21684" s="4">
        <v>54.02</v>
      </c>
      <c r="K21684" t="str">
        <f t="shared" si="338"/>
        <v>фо</v>
      </c>
    </row>
    <row r="21685" spans="1:11" hidden="1" x14ac:dyDescent="0.2">
      <c r="A21685" t="s">
        <v>18256</v>
      </c>
      <c r="B21685" s="1">
        <v>18</v>
      </c>
      <c r="C21685" s="18" t="s">
        <v>18770</v>
      </c>
      <c r="D21685" s="13" t="s">
        <v>18437</v>
      </c>
      <c r="E21685" s="2" t="s">
        <v>1070</v>
      </c>
      <c r="F21685" s="15" t="s">
        <v>18755</v>
      </c>
      <c r="G21685" s="1">
        <v>47</v>
      </c>
      <c r="H21685" s="1">
        <v>50</v>
      </c>
      <c r="I21685" s="4">
        <v>661.67</v>
      </c>
      <c r="J21685" s="4">
        <v>661.67</v>
      </c>
      <c r="K21685" t="str">
        <f t="shared" si="338"/>
        <v>фо</v>
      </c>
    </row>
    <row r="21686" spans="1:11" hidden="1" x14ac:dyDescent="0.2">
      <c r="A21686" t="s">
        <v>18257</v>
      </c>
      <c r="B21686" s="1">
        <v>18</v>
      </c>
      <c r="C21686" s="18" t="s">
        <v>18770</v>
      </c>
      <c r="D21686" s="7" t="s">
        <v>1624</v>
      </c>
      <c r="E21686" s="2" t="s">
        <v>8173</v>
      </c>
      <c r="F21686" s="15" t="s">
        <v>18755</v>
      </c>
      <c r="G21686" s="1">
        <v>48</v>
      </c>
      <c r="H21686" s="1">
        <v>50</v>
      </c>
      <c r="I21686" s="4">
        <v>3733.65</v>
      </c>
      <c r="J21686" s="4">
        <v>3733.65</v>
      </c>
      <c r="K21686" t="str">
        <f t="shared" si="338"/>
        <v>фо</v>
      </c>
    </row>
    <row r="21687" spans="1:11" hidden="1" x14ac:dyDescent="0.2">
      <c r="A21687" t="s">
        <v>18255</v>
      </c>
      <c r="B21687" s="1">
        <v>18</v>
      </c>
      <c r="C21687" s="18" t="s">
        <v>18770</v>
      </c>
      <c r="D21687" s="7" t="s">
        <v>2406</v>
      </c>
      <c r="E21687" s="2" t="s">
        <v>8173</v>
      </c>
      <c r="F21687" s="15" t="s">
        <v>18759</v>
      </c>
      <c r="G21687" s="1">
        <v>41</v>
      </c>
      <c r="H21687" s="1">
        <v>50</v>
      </c>
      <c r="I21687" s="4">
        <v>451.28</v>
      </c>
      <c r="J21687" s="4">
        <v>451.28</v>
      </c>
      <c r="K21687" t="str">
        <f t="shared" si="338"/>
        <v>фо</v>
      </c>
    </row>
    <row r="21688" spans="1:11" hidden="1" x14ac:dyDescent="0.2">
      <c r="A21688" t="s">
        <v>18257</v>
      </c>
      <c r="B21688" s="1">
        <v>18</v>
      </c>
      <c r="C21688" s="18" t="s">
        <v>18770</v>
      </c>
      <c r="D21688" s="7" t="s">
        <v>3254</v>
      </c>
      <c r="E21688" s="2" t="s">
        <v>8173</v>
      </c>
      <c r="F21688" s="15" t="s">
        <v>18754</v>
      </c>
      <c r="G21688" s="1">
        <v>48</v>
      </c>
      <c r="H21688" s="1">
        <v>85</v>
      </c>
      <c r="I21688" s="4">
        <v>72200.740000000005</v>
      </c>
      <c r="J21688" s="4">
        <v>54150.555000000008</v>
      </c>
      <c r="K21688" t="str">
        <f t="shared" ref="K21688:K21751" si="339">IF(LEN(C21688)=10,"фо","юо")</f>
        <v>фо</v>
      </c>
    </row>
    <row r="21689" spans="1:11" hidden="1" x14ac:dyDescent="0.2">
      <c r="A21689" t="s">
        <v>18256</v>
      </c>
      <c r="B21689" s="1">
        <v>18</v>
      </c>
      <c r="C21689" s="18" t="s">
        <v>18770</v>
      </c>
      <c r="D21689" s="7" t="s">
        <v>3254</v>
      </c>
      <c r="E21689" s="2" t="s">
        <v>8173</v>
      </c>
      <c r="F21689" s="15" t="s">
        <v>18755</v>
      </c>
      <c r="G21689" s="1">
        <v>47</v>
      </c>
      <c r="H21689" s="1">
        <v>50</v>
      </c>
      <c r="I21689" s="4">
        <v>9689.7099999999991</v>
      </c>
      <c r="J21689" s="4">
        <v>9689.7099999999991</v>
      </c>
      <c r="K21689" t="str">
        <f t="shared" si="339"/>
        <v>фо</v>
      </c>
    </row>
    <row r="21690" spans="1:11" hidden="1" x14ac:dyDescent="0.2">
      <c r="A21690" t="s">
        <v>18255</v>
      </c>
      <c r="B21690" s="1">
        <v>18</v>
      </c>
      <c r="C21690" s="18" t="s">
        <v>18770</v>
      </c>
      <c r="D21690" s="7" t="s">
        <v>3254</v>
      </c>
      <c r="E21690" s="2" t="s">
        <v>8173</v>
      </c>
      <c r="F21690" s="15" t="s">
        <v>18769</v>
      </c>
      <c r="G21690" s="1">
        <v>41</v>
      </c>
      <c r="H21690" s="1">
        <v>50</v>
      </c>
      <c r="I21690" s="4">
        <v>11140</v>
      </c>
      <c r="J21690" s="4">
        <v>11140</v>
      </c>
      <c r="K21690" t="str">
        <f t="shared" si="339"/>
        <v>фо</v>
      </c>
    </row>
    <row r="21691" spans="1:11" hidden="1" x14ac:dyDescent="0.2">
      <c r="A21691" t="s">
        <v>18257</v>
      </c>
      <c r="B21691" s="1">
        <v>18</v>
      </c>
      <c r="C21691" s="18" t="s">
        <v>18770</v>
      </c>
      <c r="D21691" s="7" t="s">
        <v>8738</v>
      </c>
      <c r="E21691" s="2" t="s">
        <v>1649</v>
      </c>
      <c r="F21691" s="15" t="s">
        <v>18756</v>
      </c>
      <c r="G21691" s="1">
        <v>20</v>
      </c>
      <c r="H21691" s="1">
        <v>50</v>
      </c>
      <c r="I21691" s="4">
        <v>75.180000000000007</v>
      </c>
      <c r="J21691" s="4">
        <v>75.180000000000007</v>
      </c>
      <c r="K21691" t="str">
        <f t="shared" si="339"/>
        <v>фо</v>
      </c>
    </row>
    <row r="21692" spans="1:11" hidden="1" x14ac:dyDescent="0.2">
      <c r="A21692" t="s">
        <v>18256</v>
      </c>
      <c r="B21692" s="1">
        <v>18</v>
      </c>
      <c r="C21692" s="18" t="s">
        <v>18770</v>
      </c>
      <c r="D21692" s="13" t="s">
        <v>18438</v>
      </c>
      <c r="E21692" s="2" t="s">
        <v>1070</v>
      </c>
      <c r="F21692" s="15" t="s">
        <v>18756</v>
      </c>
      <c r="G21692" s="1">
        <v>22</v>
      </c>
      <c r="H21692" s="1">
        <v>50</v>
      </c>
      <c r="I21692" s="4">
        <v>26.55</v>
      </c>
      <c r="J21692" s="4">
        <v>26.55</v>
      </c>
      <c r="K21692" t="str">
        <f t="shared" si="339"/>
        <v>фо</v>
      </c>
    </row>
    <row r="21693" spans="1:11" hidden="1" x14ac:dyDescent="0.2">
      <c r="A21693" t="s">
        <v>18255</v>
      </c>
      <c r="B21693" s="1">
        <v>18</v>
      </c>
      <c r="C21693" s="18" t="s">
        <v>18770</v>
      </c>
      <c r="D21693" s="7" t="s">
        <v>2423</v>
      </c>
      <c r="E21693" s="2" t="s">
        <v>8173</v>
      </c>
      <c r="F21693" s="15" t="s">
        <v>18756</v>
      </c>
      <c r="G21693" s="1">
        <v>18</v>
      </c>
      <c r="H21693" s="1">
        <v>50</v>
      </c>
      <c r="I21693" s="4">
        <v>117.43</v>
      </c>
      <c r="J21693" s="4">
        <v>117.43</v>
      </c>
      <c r="K21693" t="str">
        <f t="shared" si="339"/>
        <v>фо</v>
      </c>
    </row>
    <row r="21694" spans="1:11" hidden="1" x14ac:dyDescent="0.2">
      <c r="A21694" t="s">
        <v>18256</v>
      </c>
      <c r="B21694" s="1">
        <v>18</v>
      </c>
      <c r="C21694" s="18" t="s">
        <v>18770</v>
      </c>
      <c r="D21694" s="13" t="s">
        <v>18439</v>
      </c>
      <c r="E21694" s="2" t="s">
        <v>1070</v>
      </c>
      <c r="F21694" s="15" t="s">
        <v>18755</v>
      </c>
      <c r="G21694" s="1">
        <v>47</v>
      </c>
      <c r="H21694" s="1">
        <v>50</v>
      </c>
      <c r="I21694" s="4">
        <v>713.81</v>
      </c>
      <c r="J21694" s="4">
        <v>713.81</v>
      </c>
      <c r="K21694" t="str">
        <f t="shared" si="339"/>
        <v>фо</v>
      </c>
    </row>
    <row r="21695" spans="1:11" hidden="1" x14ac:dyDescent="0.2">
      <c r="A21695" t="s">
        <v>18256</v>
      </c>
      <c r="B21695" s="1">
        <v>18</v>
      </c>
      <c r="C21695" s="18" t="s">
        <v>18770</v>
      </c>
      <c r="D21695" s="7" t="s">
        <v>1034</v>
      </c>
      <c r="E21695" s="2" t="s">
        <v>8173</v>
      </c>
      <c r="F21695" s="15" t="s">
        <v>18762</v>
      </c>
      <c r="G21695" s="1">
        <v>47</v>
      </c>
      <c r="H21695" s="1">
        <v>50</v>
      </c>
      <c r="I21695" s="4">
        <v>1709.35</v>
      </c>
      <c r="J21695" s="4">
        <v>1709.35</v>
      </c>
      <c r="K21695" t="str">
        <f t="shared" si="339"/>
        <v>фо</v>
      </c>
    </row>
    <row r="21696" spans="1:11" hidden="1" x14ac:dyDescent="0.2">
      <c r="A21696" t="s">
        <v>18256</v>
      </c>
      <c r="B21696" s="1">
        <v>18</v>
      </c>
      <c r="C21696" s="18" t="s">
        <v>18770</v>
      </c>
      <c r="D21696" s="13" t="s">
        <v>18440</v>
      </c>
      <c r="E21696" s="2" t="s">
        <v>1070</v>
      </c>
      <c r="F21696" s="15" t="s">
        <v>18755</v>
      </c>
      <c r="G21696" s="1">
        <v>47</v>
      </c>
      <c r="H21696" s="1">
        <v>50</v>
      </c>
      <c r="I21696" s="4">
        <v>733.2</v>
      </c>
      <c r="J21696" s="4">
        <v>733.2</v>
      </c>
      <c r="K21696" t="str">
        <f t="shared" si="339"/>
        <v>фо</v>
      </c>
    </row>
    <row r="21697" spans="1:11" hidden="1" x14ac:dyDescent="0.2">
      <c r="A21697" t="s">
        <v>18256</v>
      </c>
      <c r="B21697" s="1">
        <v>18</v>
      </c>
      <c r="C21697" s="18" t="s">
        <v>18770</v>
      </c>
      <c r="D21697" s="13" t="s">
        <v>18346</v>
      </c>
      <c r="E21697" s="2" t="s">
        <v>1070</v>
      </c>
      <c r="F21697" s="15" t="s">
        <v>18756</v>
      </c>
      <c r="G21697" s="1">
        <v>47</v>
      </c>
      <c r="H21697" s="1">
        <v>50</v>
      </c>
      <c r="I21697" s="4">
        <v>29.79</v>
      </c>
      <c r="J21697" s="4">
        <v>29.79</v>
      </c>
      <c r="K21697" t="str">
        <f t="shared" si="339"/>
        <v>фо</v>
      </c>
    </row>
    <row r="21698" spans="1:11" hidden="1" x14ac:dyDescent="0.2">
      <c r="A21698" t="s">
        <v>18256</v>
      </c>
      <c r="B21698" s="1">
        <v>18</v>
      </c>
      <c r="C21698" s="18" t="s">
        <v>18770</v>
      </c>
      <c r="D21698" s="7" t="s">
        <v>5872</v>
      </c>
      <c r="E21698" s="2" t="s">
        <v>8173</v>
      </c>
      <c r="F21698" s="15" t="s">
        <v>18755</v>
      </c>
      <c r="G21698" s="1">
        <v>47</v>
      </c>
      <c r="H21698" s="1">
        <v>50</v>
      </c>
      <c r="I21698" s="4">
        <v>480.87</v>
      </c>
      <c r="J21698" s="4">
        <v>480.87</v>
      </c>
      <c r="K21698" t="str">
        <f t="shared" si="339"/>
        <v>фо</v>
      </c>
    </row>
    <row r="21699" spans="1:11" hidden="1" x14ac:dyDescent="0.2">
      <c r="A21699" t="s">
        <v>18256</v>
      </c>
      <c r="B21699" s="1">
        <v>18</v>
      </c>
      <c r="C21699" s="18" t="s">
        <v>18770</v>
      </c>
      <c r="D21699" s="7" t="s">
        <v>5872</v>
      </c>
      <c r="E21699" s="2" t="s">
        <v>8173</v>
      </c>
      <c r="F21699" s="15" t="s">
        <v>18755</v>
      </c>
      <c r="G21699" s="1">
        <v>47</v>
      </c>
      <c r="H21699" s="1">
        <v>50</v>
      </c>
      <c r="I21699" s="4">
        <v>10486.83</v>
      </c>
      <c r="J21699" s="4">
        <v>10486.83</v>
      </c>
      <c r="K21699" t="str">
        <f t="shared" si="339"/>
        <v>фо</v>
      </c>
    </row>
    <row r="21700" spans="1:11" hidden="1" x14ac:dyDescent="0.2">
      <c r="A21700" t="s">
        <v>18257</v>
      </c>
      <c r="B21700" s="1">
        <v>18</v>
      </c>
      <c r="C21700" s="18" t="s">
        <v>18770</v>
      </c>
      <c r="D21700" s="7" t="s">
        <v>2148</v>
      </c>
      <c r="E21700" s="2" t="s">
        <v>8173</v>
      </c>
      <c r="F21700" s="15" t="s">
        <v>18755</v>
      </c>
      <c r="G21700" s="1">
        <v>48</v>
      </c>
      <c r="H21700" s="1">
        <v>50</v>
      </c>
      <c r="I21700" s="4">
        <v>7.82</v>
      </c>
      <c r="J21700" s="4">
        <v>7.82</v>
      </c>
      <c r="K21700" t="str">
        <f t="shared" si="339"/>
        <v>фо</v>
      </c>
    </row>
    <row r="21701" spans="1:11" hidden="1" x14ac:dyDescent="0.2">
      <c r="A21701" t="s">
        <v>18256</v>
      </c>
      <c r="B21701" s="1">
        <v>18</v>
      </c>
      <c r="C21701" s="18" t="s">
        <v>18770</v>
      </c>
      <c r="D21701" s="13" t="s">
        <v>18441</v>
      </c>
      <c r="E21701" s="2" t="s">
        <v>1070</v>
      </c>
      <c r="F21701" s="15" t="s">
        <v>18755</v>
      </c>
      <c r="G21701" s="1">
        <v>47</v>
      </c>
      <c r="H21701" s="1">
        <v>50</v>
      </c>
      <c r="I21701" s="4">
        <v>8481.6299999999992</v>
      </c>
      <c r="J21701" s="4">
        <v>8481.6299999999992</v>
      </c>
      <c r="K21701" t="str">
        <f t="shared" si="339"/>
        <v>фо</v>
      </c>
    </row>
    <row r="21702" spans="1:11" hidden="1" x14ac:dyDescent="0.2">
      <c r="A21702" t="s">
        <v>18257</v>
      </c>
      <c r="B21702" s="1">
        <v>18</v>
      </c>
      <c r="C21702" s="18" t="s">
        <v>18770</v>
      </c>
      <c r="D21702" s="7" t="s">
        <v>911</v>
      </c>
      <c r="E21702" s="2" t="s">
        <v>8173</v>
      </c>
      <c r="F21702" s="15" t="s">
        <v>18762</v>
      </c>
      <c r="G21702" s="1">
        <v>48</v>
      </c>
      <c r="H21702" s="1">
        <v>50</v>
      </c>
      <c r="I21702" s="4">
        <v>855</v>
      </c>
      <c r="J21702" s="4">
        <v>855</v>
      </c>
      <c r="K21702" t="str">
        <f t="shared" si="339"/>
        <v>фо</v>
      </c>
    </row>
    <row r="21703" spans="1:11" hidden="1" x14ac:dyDescent="0.2">
      <c r="A21703" t="s">
        <v>18255</v>
      </c>
      <c r="B21703" s="1">
        <v>18</v>
      </c>
      <c r="C21703" s="18" t="s">
        <v>18770</v>
      </c>
      <c r="D21703" s="7" t="s">
        <v>1894</v>
      </c>
      <c r="E21703" s="2" t="s">
        <v>8173</v>
      </c>
      <c r="F21703" s="15" t="s">
        <v>18762</v>
      </c>
      <c r="G21703" s="1">
        <v>41</v>
      </c>
      <c r="H21703" s="1">
        <v>50</v>
      </c>
      <c r="I21703" s="4">
        <v>40.200000000000003</v>
      </c>
      <c r="J21703" s="4">
        <v>40.200000000000003</v>
      </c>
      <c r="K21703" t="str">
        <f t="shared" si="339"/>
        <v>фо</v>
      </c>
    </row>
    <row r="21704" spans="1:11" hidden="1" x14ac:dyDescent="0.2">
      <c r="A21704" t="s">
        <v>18256</v>
      </c>
      <c r="B21704" s="1">
        <v>18</v>
      </c>
      <c r="C21704" s="18" t="s">
        <v>18770</v>
      </c>
      <c r="D21704" s="13" t="s">
        <v>18442</v>
      </c>
      <c r="E21704" s="2" t="s">
        <v>1070</v>
      </c>
      <c r="F21704" s="15" t="s">
        <v>18755</v>
      </c>
      <c r="G21704" s="1">
        <v>47</v>
      </c>
      <c r="H21704" s="1">
        <v>50</v>
      </c>
      <c r="I21704" s="4">
        <v>10281.81</v>
      </c>
      <c r="J21704" s="4">
        <v>10281.81</v>
      </c>
      <c r="K21704" t="str">
        <f t="shared" si="339"/>
        <v>фо</v>
      </c>
    </row>
    <row r="21705" spans="1:11" hidden="1" x14ac:dyDescent="0.2">
      <c r="A21705" t="s">
        <v>18256</v>
      </c>
      <c r="B21705" s="1">
        <v>18</v>
      </c>
      <c r="C21705" s="18" t="s">
        <v>18770</v>
      </c>
      <c r="D21705" s="7" t="s">
        <v>8425</v>
      </c>
      <c r="E21705" s="2" t="s">
        <v>1649</v>
      </c>
      <c r="F21705" s="15" t="s">
        <v>18756</v>
      </c>
      <c r="G21705" s="1">
        <v>21</v>
      </c>
      <c r="H21705" s="1">
        <v>50</v>
      </c>
      <c r="I21705" s="4">
        <v>103.84</v>
      </c>
      <c r="J21705" s="4">
        <v>103.84</v>
      </c>
      <c r="K21705" t="str">
        <f t="shared" si="339"/>
        <v>фо</v>
      </c>
    </row>
    <row r="21706" spans="1:11" hidden="1" x14ac:dyDescent="0.2">
      <c r="A21706" t="s">
        <v>18257</v>
      </c>
      <c r="B21706" s="1">
        <v>18</v>
      </c>
      <c r="C21706" s="18" t="s">
        <v>18770</v>
      </c>
      <c r="D21706" s="7" t="s">
        <v>1638</v>
      </c>
      <c r="E21706" s="2" t="s">
        <v>1649</v>
      </c>
      <c r="F21706" s="15" t="s">
        <v>18756</v>
      </c>
      <c r="G21706" s="1">
        <v>20</v>
      </c>
      <c r="H21706" s="1">
        <v>50</v>
      </c>
      <c r="I21706" s="4">
        <v>51.92</v>
      </c>
      <c r="J21706" s="4">
        <v>51.92</v>
      </c>
      <c r="K21706" t="str">
        <f t="shared" si="339"/>
        <v>фо</v>
      </c>
    </row>
    <row r="21707" spans="1:11" hidden="1" x14ac:dyDescent="0.2">
      <c r="A21707" t="s">
        <v>18257</v>
      </c>
      <c r="B21707" s="1">
        <v>18</v>
      </c>
      <c r="C21707" s="18" t="s">
        <v>18770</v>
      </c>
      <c r="D21707" s="13" t="s">
        <v>18443</v>
      </c>
      <c r="E21707" s="2" t="s">
        <v>1070</v>
      </c>
      <c r="F21707" s="15" t="s">
        <v>18756</v>
      </c>
      <c r="G21707" s="1">
        <v>20</v>
      </c>
      <c r="H21707" s="1">
        <v>50</v>
      </c>
      <c r="I21707" s="4">
        <v>24.68</v>
      </c>
      <c r="J21707" s="4">
        <v>24.68</v>
      </c>
      <c r="K21707" t="str">
        <f t="shared" si="339"/>
        <v>фо</v>
      </c>
    </row>
    <row r="21708" spans="1:11" hidden="1" x14ac:dyDescent="0.2">
      <c r="A21708" t="s">
        <v>18255</v>
      </c>
      <c r="B21708" s="1">
        <v>18</v>
      </c>
      <c r="C21708" s="18" t="s">
        <v>18770</v>
      </c>
      <c r="D21708" s="13" t="s">
        <v>18444</v>
      </c>
      <c r="E21708" s="2" t="s">
        <v>1070</v>
      </c>
      <c r="F21708" s="15" t="s">
        <v>18756</v>
      </c>
      <c r="G21708" s="1">
        <v>18</v>
      </c>
      <c r="H21708" s="1">
        <v>50</v>
      </c>
      <c r="I21708" s="4">
        <v>1304.04</v>
      </c>
      <c r="J21708" s="4">
        <v>1304.04</v>
      </c>
      <c r="K21708" t="str">
        <f t="shared" si="339"/>
        <v>фо</v>
      </c>
    </row>
    <row r="21709" spans="1:11" hidden="1" x14ac:dyDescent="0.2">
      <c r="A21709" t="s">
        <v>18256</v>
      </c>
      <c r="B21709" s="1">
        <v>18</v>
      </c>
      <c r="C21709" s="18" t="s">
        <v>18770</v>
      </c>
      <c r="D21709" s="13" t="s">
        <v>18445</v>
      </c>
      <c r="E21709" s="2" t="s">
        <v>1070</v>
      </c>
      <c r="F21709" s="15" t="s">
        <v>18755</v>
      </c>
      <c r="G21709" s="1">
        <v>47</v>
      </c>
      <c r="H21709" s="1">
        <v>50</v>
      </c>
      <c r="I21709" s="4">
        <v>38336.370000000003</v>
      </c>
      <c r="J21709" s="4">
        <v>38336.370000000003</v>
      </c>
      <c r="K21709" t="str">
        <f t="shared" si="339"/>
        <v>фо</v>
      </c>
    </row>
    <row r="21710" spans="1:11" hidden="1" x14ac:dyDescent="0.2">
      <c r="A21710" t="s">
        <v>18256</v>
      </c>
      <c r="B21710" s="1">
        <v>18</v>
      </c>
      <c r="C21710" s="18" t="s">
        <v>18770</v>
      </c>
      <c r="D21710" s="13" t="s">
        <v>18445</v>
      </c>
      <c r="E21710" s="2" t="s">
        <v>1070</v>
      </c>
      <c r="F21710" s="15" t="s">
        <v>18756</v>
      </c>
      <c r="G21710" s="1">
        <v>21</v>
      </c>
      <c r="H21710" s="1">
        <v>50</v>
      </c>
      <c r="I21710" s="4">
        <v>346.75</v>
      </c>
      <c r="J21710" s="4">
        <v>346.75</v>
      </c>
      <c r="K21710" t="str">
        <f t="shared" si="339"/>
        <v>фо</v>
      </c>
    </row>
    <row r="21711" spans="1:11" hidden="1" x14ac:dyDescent="0.2">
      <c r="A21711" t="s">
        <v>18257</v>
      </c>
      <c r="B21711" s="1">
        <v>18</v>
      </c>
      <c r="C21711" s="18" t="s">
        <v>18770</v>
      </c>
      <c r="D21711" s="7" t="s">
        <v>1672</v>
      </c>
      <c r="E21711" s="2" t="s">
        <v>8173</v>
      </c>
      <c r="F21711" s="15" t="s">
        <v>18754</v>
      </c>
      <c r="G21711" s="1">
        <v>48</v>
      </c>
      <c r="H21711" s="1">
        <v>85</v>
      </c>
      <c r="I21711" s="4">
        <v>43.09</v>
      </c>
      <c r="J21711" s="4">
        <v>32.317500000000003</v>
      </c>
      <c r="K21711" t="str">
        <f t="shared" si="339"/>
        <v>фо</v>
      </c>
    </row>
    <row r="21712" spans="1:11" hidden="1" x14ac:dyDescent="0.2">
      <c r="A21712" t="s">
        <v>18257</v>
      </c>
      <c r="B21712" s="1">
        <v>18</v>
      </c>
      <c r="C21712" s="18" t="s">
        <v>18770</v>
      </c>
      <c r="D21712" s="7" t="s">
        <v>1672</v>
      </c>
      <c r="E21712" s="2" t="s">
        <v>8173</v>
      </c>
      <c r="F21712" s="15" t="s">
        <v>18755</v>
      </c>
      <c r="G21712" s="1">
        <v>48</v>
      </c>
      <c r="H21712" s="1">
        <v>50</v>
      </c>
      <c r="I21712" s="4">
        <v>147390.74</v>
      </c>
      <c r="J21712" s="4">
        <v>147390.74</v>
      </c>
      <c r="K21712" t="str">
        <f t="shared" si="339"/>
        <v>фо</v>
      </c>
    </row>
    <row r="21713" spans="1:11" hidden="1" x14ac:dyDescent="0.2">
      <c r="A21713" t="s">
        <v>18257</v>
      </c>
      <c r="B21713" s="1">
        <v>18</v>
      </c>
      <c r="C21713" s="18" t="s">
        <v>18770</v>
      </c>
      <c r="D21713" s="7" t="s">
        <v>1672</v>
      </c>
      <c r="E21713" s="2" t="s">
        <v>8173</v>
      </c>
      <c r="F21713" s="15" t="s">
        <v>18755</v>
      </c>
      <c r="G21713" s="1">
        <v>48</v>
      </c>
      <c r="H21713" s="1">
        <v>50</v>
      </c>
      <c r="I21713" s="4">
        <v>10825.96</v>
      </c>
      <c r="J21713" s="4">
        <v>10825.96</v>
      </c>
      <c r="K21713" t="str">
        <f t="shared" si="339"/>
        <v>фо</v>
      </c>
    </row>
    <row r="21714" spans="1:11" hidden="1" x14ac:dyDescent="0.2">
      <c r="A21714" t="s">
        <v>18257</v>
      </c>
      <c r="B21714" s="1">
        <v>18</v>
      </c>
      <c r="C21714" s="18" t="s">
        <v>18770</v>
      </c>
      <c r="D21714" s="7" t="s">
        <v>1672</v>
      </c>
      <c r="E21714" s="2" t="s">
        <v>8173</v>
      </c>
      <c r="F21714" s="15" t="s">
        <v>18756</v>
      </c>
      <c r="G21714" s="1">
        <v>20</v>
      </c>
      <c r="H21714" s="1">
        <v>50</v>
      </c>
      <c r="I21714" s="4">
        <v>252.35</v>
      </c>
      <c r="J21714" s="4">
        <v>252.35</v>
      </c>
      <c r="K21714" t="str">
        <f t="shared" si="339"/>
        <v>фо</v>
      </c>
    </row>
    <row r="21715" spans="1:11" hidden="1" x14ac:dyDescent="0.2">
      <c r="A21715" t="s">
        <v>18256</v>
      </c>
      <c r="B21715" s="1">
        <v>18</v>
      </c>
      <c r="C21715" s="18" t="s">
        <v>18770</v>
      </c>
      <c r="D21715" s="7" t="s">
        <v>8502</v>
      </c>
      <c r="E21715" s="2" t="s">
        <v>8173</v>
      </c>
      <c r="F21715" s="15" t="s">
        <v>18756</v>
      </c>
      <c r="G21715" s="1">
        <v>47</v>
      </c>
      <c r="H21715" s="1">
        <v>50</v>
      </c>
      <c r="I21715" s="4">
        <v>36.880000000000003</v>
      </c>
      <c r="J21715" s="4">
        <v>36.880000000000003</v>
      </c>
      <c r="K21715" t="str">
        <f t="shared" si="339"/>
        <v>фо</v>
      </c>
    </row>
    <row r="21716" spans="1:11" hidden="1" x14ac:dyDescent="0.2">
      <c r="A21716" t="s">
        <v>18257</v>
      </c>
      <c r="B21716" s="1">
        <v>18</v>
      </c>
      <c r="C21716" s="18" t="s">
        <v>18770</v>
      </c>
      <c r="D21716" s="13" t="s">
        <v>18446</v>
      </c>
      <c r="E21716" s="2" t="s">
        <v>1070</v>
      </c>
      <c r="F21716" s="15" t="s">
        <v>18754</v>
      </c>
      <c r="G21716" s="1">
        <v>48</v>
      </c>
      <c r="H21716" s="1">
        <v>85</v>
      </c>
      <c r="I21716" s="4">
        <v>7709.14</v>
      </c>
      <c r="J21716" s="4">
        <v>5781.8550000000005</v>
      </c>
      <c r="K21716" t="str">
        <f t="shared" si="339"/>
        <v>фо</v>
      </c>
    </row>
    <row r="21717" spans="1:11" hidden="1" x14ac:dyDescent="0.2">
      <c r="A21717" t="s">
        <v>18257</v>
      </c>
      <c r="B21717" s="1">
        <v>18</v>
      </c>
      <c r="C21717" s="18" t="s">
        <v>18770</v>
      </c>
      <c r="D21717" s="7" t="s">
        <v>7931</v>
      </c>
      <c r="E21717" s="2" t="s">
        <v>5042</v>
      </c>
      <c r="F21717" s="15" t="s">
        <v>18756</v>
      </c>
      <c r="G21717" s="1">
        <v>17</v>
      </c>
      <c r="H21717" s="1">
        <v>50</v>
      </c>
      <c r="I21717" s="4">
        <v>22.25</v>
      </c>
      <c r="J21717" s="4">
        <v>22.25</v>
      </c>
      <c r="K21717" t="str">
        <f t="shared" si="339"/>
        <v>фо</v>
      </c>
    </row>
    <row r="21718" spans="1:11" hidden="1" x14ac:dyDescent="0.2">
      <c r="A21718" t="s">
        <v>18257</v>
      </c>
      <c r="B21718" s="1">
        <v>18</v>
      </c>
      <c r="C21718" s="18" t="s">
        <v>18770</v>
      </c>
      <c r="D21718" s="7" t="s">
        <v>9274</v>
      </c>
      <c r="E21718" s="2" t="s">
        <v>5042</v>
      </c>
      <c r="F21718" s="15" t="s">
        <v>18756</v>
      </c>
      <c r="G21718" s="1">
        <v>20</v>
      </c>
      <c r="H21718" s="1">
        <v>50</v>
      </c>
      <c r="I21718" s="4">
        <v>38.42</v>
      </c>
      <c r="J21718" s="4">
        <v>38.42</v>
      </c>
      <c r="K21718" t="str">
        <f t="shared" si="339"/>
        <v>фо</v>
      </c>
    </row>
    <row r="21719" spans="1:11" hidden="1" x14ac:dyDescent="0.2">
      <c r="A21719" t="s">
        <v>18256</v>
      </c>
      <c r="B21719" s="1">
        <v>18</v>
      </c>
      <c r="C21719" s="18" t="s">
        <v>18770</v>
      </c>
      <c r="D21719" s="7" t="s">
        <v>7393</v>
      </c>
      <c r="E21719" s="2" t="s">
        <v>8173</v>
      </c>
      <c r="F21719" s="15" t="s">
        <v>18757</v>
      </c>
      <c r="G21719" s="1">
        <v>47</v>
      </c>
      <c r="H21719" s="1">
        <v>50</v>
      </c>
      <c r="I21719" s="4">
        <v>236.13</v>
      </c>
      <c r="J21719" s="4">
        <v>236.13</v>
      </c>
      <c r="K21719" t="str">
        <f t="shared" si="339"/>
        <v>фо</v>
      </c>
    </row>
    <row r="21720" spans="1:11" hidden="1" x14ac:dyDescent="0.2">
      <c r="A21720" t="s">
        <v>18256</v>
      </c>
      <c r="B21720" s="1">
        <v>18</v>
      </c>
      <c r="C21720" s="18" t="s">
        <v>18770</v>
      </c>
      <c r="D21720" s="7" t="s">
        <v>7393</v>
      </c>
      <c r="E21720" s="2" t="s">
        <v>8173</v>
      </c>
      <c r="F21720" s="15" t="s">
        <v>18761</v>
      </c>
      <c r="G21720" s="1">
        <v>47</v>
      </c>
      <c r="H21720" s="1">
        <v>50</v>
      </c>
      <c r="I21720" s="4">
        <v>29.83</v>
      </c>
      <c r="J21720" s="4">
        <v>29.83</v>
      </c>
      <c r="K21720" t="str">
        <f t="shared" si="339"/>
        <v>фо</v>
      </c>
    </row>
    <row r="21721" spans="1:11" hidden="1" x14ac:dyDescent="0.2">
      <c r="A21721" t="s">
        <v>18256</v>
      </c>
      <c r="B21721" s="1">
        <v>18</v>
      </c>
      <c r="C21721" s="18" t="s">
        <v>18770</v>
      </c>
      <c r="D21721" s="7" t="s">
        <v>8669</v>
      </c>
      <c r="E21721" s="2" t="s">
        <v>8173</v>
      </c>
      <c r="F21721" s="15" t="s">
        <v>18755</v>
      </c>
      <c r="G21721" s="1">
        <v>47</v>
      </c>
      <c r="H21721" s="1">
        <v>50</v>
      </c>
      <c r="I21721" s="4">
        <v>680.92</v>
      </c>
      <c r="J21721" s="4">
        <v>680.92</v>
      </c>
      <c r="K21721" t="str">
        <f t="shared" si="339"/>
        <v>фо</v>
      </c>
    </row>
    <row r="21722" spans="1:11" hidden="1" x14ac:dyDescent="0.2">
      <c r="A21722" t="s">
        <v>18257</v>
      </c>
      <c r="B21722" s="1">
        <v>18</v>
      </c>
      <c r="C21722" s="18" t="s">
        <v>18770</v>
      </c>
      <c r="D21722" s="13" t="s">
        <v>18447</v>
      </c>
      <c r="E21722" s="2" t="s">
        <v>1070</v>
      </c>
      <c r="F21722" s="15" t="s">
        <v>18756</v>
      </c>
      <c r="G21722" s="1">
        <v>20</v>
      </c>
      <c r="H21722" s="1">
        <v>50</v>
      </c>
      <c r="I21722" s="4">
        <v>3.29</v>
      </c>
      <c r="J21722" s="4">
        <v>3.29</v>
      </c>
      <c r="K21722" t="str">
        <f t="shared" si="339"/>
        <v>фо</v>
      </c>
    </row>
    <row r="21723" spans="1:11" hidden="1" x14ac:dyDescent="0.2">
      <c r="A21723" t="s">
        <v>18256</v>
      </c>
      <c r="B21723" s="1">
        <v>18</v>
      </c>
      <c r="C21723" s="18" t="s">
        <v>18770</v>
      </c>
      <c r="D21723" s="13" t="s">
        <v>18448</v>
      </c>
      <c r="E21723" s="2" t="s">
        <v>1070</v>
      </c>
      <c r="F21723" s="15" t="s">
        <v>18756</v>
      </c>
      <c r="G21723" s="1">
        <v>22</v>
      </c>
      <c r="H21723" s="1">
        <v>50</v>
      </c>
      <c r="I21723" s="4">
        <v>31.16</v>
      </c>
      <c r="J21723" s="4">
        <v>31.16</v>
      </c>
      <c r="K21723" t="str">
        <f t="shared" si="339"/>
        <v>фо</v>
      </c>
    </row>
    <row r="21724" spans="1:11" hidden="1" x14ac:dyDescent="0.2">
      <c r="A21724" t="s">
        <v>18256</v>
      </c>
      <c r="B21724" s="1">
        <v>18</v>
      </c>
      <c r="C21724" s="18" t="s">
        <v>18770</v>
      </c>
      <c r="D21724" s="13" t="s">
        <v>18449</v>
      </c>
      <c r="E21724" s="2" t="s">
        <v>1070</v>
      </c>
      <c r="F21724" s="15" t="s">
        <v>18756</v>
      </c>
      <c r="G21724" s="1">
        <v>21</v>
      </c>
      <c r="H21724" s="1">
        <v>50</v>
      </c>
      <c r="I21724" s="4">
        <v>1.89</v>
      </c>
      <c r="J21724" s="4">
        <v>1.89</v>
      </c>
      <c r="K21724" t="str">
        <f t="shared" si="339"/>
        <v>фо</v>
      </c>
    </row>
    <row r="21725" spans="1:11" hidden="1" x14ac:dyDescent="0.2">
      <c r="A21725" t="s">
        <v>18256</v>
      </c>
      <c r="B21725" s="1">
        <v>18</v>
      </c>
      <c r="C21725" s="18" t="s">
        <v>18770</v>
      </c>
      <c r="D21725" s="13" t="s">
        <v>18450</v>
      </c>
      <c r="E21725" s="2" t="s">
        <v>1070</v>
      </c>
      <c r="F21725" s="15" t="s">
        <v>18756</v>
      </c>
      <c r="G21725" s="1">
        <v>21</v>
      </c>
      <c r="H21725" s="1">
        <v>50</v>
      </c>
      <c r="I21725" s="4">
        <v>132.57</v>
      </c>
      <c r="J21725" s="4">
        <v>132.57</v>
      </c>
      <c r="K21725" t="str">
        <f t="shared" si="339"/>
        <v>фо</v>
      </c>
    </row>
    <row r="21726" spans="1:11" hidden="1" x14ac:dyDescent="0.2">
      <c r="A21726" t="s">
        <v>18256</v>
      </c>
      <c r="B21726" s="1">
        <v>18</v>
      </c>
      <c r="C21726" s="18" t="s">
        <v>18770</v>
      </c>
      <c r="D21726" s="13" t="s">
        <v>14527</v>
      </c>
      <c r="E21726" s="2" t="s">
        <v>1070</v>
      </c>
      <c r="F21726" s="15" t="s">
        <v>18756</v>
      </c>
      <c r="G21726" s="1">
        <v>21</v>
      </c>
      <c r="H21726" s="1">
        <v>50</v>
      </c>
      <c r="I21726" s="4">
        <v>1.74</v>
      </c>
      <c r="J21726" s="4">
        <v>1.74</v>
      </c>
      <c r="K21726" t="str">
        <f t="shared" si="339"/>
        <v>фо</v>
      </c>
    </row>
    <row r="21727" spans="1:11" hidden="1" x14ac:dyDescent="0.2">
      <c r="A21727" t="s">
        <v>18257</v>
      </c>
      <c r="B21727" s="1">
        <v>18</v>
      </c>
      <c r="C21727" s="18" t="s">
        <v>18770</v>
      </c>
      <c r="D21727" s="7" t="s">
        <v>7239</v>
      </c>
      <c r="E21727" s="2" t="s">
        <v>5042</v>
      </c>
      <c r="F21727" s="15" t="s">
        <v>18756</v>
      </c>
      <c r="G21727" s="1">
        <v>20</v>
      </c>
      <c r="H21727" s="1">
        <v>50</v>
      </c>
      <c r="I21727" s="4">
        <v>61.5</v>
      </c>
      <c r="J21727" s="4">
        <v>61.5</v>
      </c>
      <c r="K21727" t="str">
        <f t="shared" si="339"/>
        <v>фо</v>
      </c>
    </row>
    <row r="21728" spans="1:11" hidden="1" x14ac:dyDescent="0.2">
      <c r="A21728" t="s">
        <v>18257</v>
      </c>
      <c r="B21728" s="1">
        <v>18</v>
      </c>
      <c r="C21728" s="18" t="s">
        <v>18770</v>
      </c>
      <c r="D21728" s="13" t="s">
        <v>18451</v>
      </c>
      <c r="E21728" s="2" t="s">
        <v>1070</v>
      </c>
      <c r="F21728" s="15" t="s">
        <v>18756</v>
      </c>
      <c r="G21728" s="1">
        <v>17</v>
      </c>
      <c r="H21728" s="1">
        <v>50</v>
      </c>
      <c r="I21728" s="4">
        <v>43.92</v>
      </c>
      <c r="J21728" s="4">
        <v>43.92</v>
      </c>
      <c r="K21728" t="str">
        <f t="shared" si="339"/>
        <v>фо</v>
      </c>
    </row>
    <row r="21729" spans="1:11" hidden="1" x14ac:dyDescent="0.2">
      <c r="A21729" t="s">
        <v>18255</v>
      </c>
      <c r="B21729" s="1">
        <v>18</v>
      </c>
      <c r="C21729" s="18" t="s">
        <v>18770</v>
      </c>
      <c r="D21729" s="13" t="s">
        <v>18452</v>
      </c>
      <c r="E21729" s="2" t="s">
        <v>1070</v>
      </c>
      <c r="F21729" s="15" t="s">
        <v>18756</v>
      </c>
      <c r="G21729" s="1">
        <v>19</v>
      </c>
      <c r="H21729" s="1">
        <v>50</v>
      </c>
      <c r="I21729" s="4">
        <v>107.66</v>
      </c>
      <c r="J21729" s="4">
        <v>107.66</v>
      </c>
      <c r="K21729" t="str">
        <f t="shared" si="339"/>
        <v>фо</v>
      </c>
    </row>
    <row r="21730" spans="1:11" hidden="1" x14ac:dyDescent="0.2">
      <c r="A21730" t="s">
        <v>18256</v>
      </c>
      <c r="B21730" s="1">
        <v>18</v>
      </c>
      <c r="C21730" s="18" t="s">
        <v>18770</v>
      </c>
      <c r="D21730" s="7" t="s">
        <v>7963</v>
      </c>
      <c r="E21730" s="2" t="s">
        <v>4670</v>
      </c>
      <c r="F21730" s="15" t="s">
        <v>18756</v>
      </c>
      <c r="G21730" s="1">
        <v>47</v>
      </c>
      <c r="H21730" s="1">
        <v>50</v>
      </c>
      <c r="I21730" s="4">
        <v>21.33</v>
      </c>
      <c r="J21730" s="4">
        <v>21.33</v>
      </c>
      <c r="K21730" t="str">
        <f t="shared" si="339"/>
        <v>фо</v>
      </c>
    </row>
    <row r="21731" spans="1:11" hidden="1" x14ac:dyDescent="0.2">
      <c r="A21731" t="s">
        <v>18257</v>
      </c>
      <c r="B21731" s="1">
        <v>18</v>
      </c>
      <c r="C21731" s="18" t="s">
        <v>18770</v>
      </c>
      <c r="D21731" s="13" t="s">
        <v>16312</v>
      </c>
      <c r="E21731" s="2" t="s">
        <v>1070</v>
      </c>
      <c r="F21731" s="15" t="s">
        <v>18755</v>
      </c>
      <c r="G21731" s="1">
        <v>48</v>
      </c>
      <c r="H21731" s="1">
        <v>50</v>
      </c>
      <c r="I21731" s="4">
        <v>4264.74</v>
      </c>
      <c r="J21731" s="4">
        <v>4264.74</v>
      </c>
      <c r="K21731" t="str">
        <f t="shared" si="339"/>
        <v>фо</v>
      </c>
    </row>
    <row r="21732" spans="1:11" hidden="1" x14ac:dyDescent="0.2">
      <c r="A21732" t="s">
        <v>18257</v>
      </c>
      <c r="B21732" s="1">
        <v>18</v>
      </c>
      <c r="C21732" s="18" t="s">
        <v>18770</v>
      </c>
      <c r="D21732" s="13" t="s">
        <v>18453</v>
      </c>
      <c r="E21732" s="2" t="s">
        <v>1070</v>
      </c>
      <c r="F21732" s="15" t="s">
        <v>18755</v>
      </c>
      <c r="G21732" s="1">
        <v>48</v>
      </c>
      <c r="H21732" s="1">
        <v>50</v>
      </c>
      <c r="I21732" s="4">
        <v>300.04000000000002</v>
      </c>
      <c r="J21732" s="4">
        <v>300.04000000000002</v>
      </c>
      <c r="K21732" t="str">
        <f t="shared" si="339"/>
        <v>фо</v>
      </c>
    </row>
    <row r="21733" spans="1:11" hidden="1" x14ac:dyDescent="0.2">
      <c r="A21733" t="s">
        <v>18257</v>
      </c>
      <c r="B21733" s="1">
        <v>18</v>
      </c>
      <c r="C21733" s="18" t="s">
        <v>18770</v>
      </c>
      <c r="D21733" s="7" t="s">
        <v>6970</v>
      </c>
      <c r="E21733" s="2" t="s">
        <v>5042</v>
      </c>
      <c r="F21733" s="15" t="s">
        <v>18762</v>
      </c>
      <c r="G21733" s="1">
        <v>48</v>
      </c>
      <c r="H21733" s="1">
        <v>50</v>
      </c>
      <c r="I21733" s="4">
        <v>41748.81</v>
      </c>
      <c r="J21733" s="4">
        <v>41748.81</v>
      </c>
      <c r="K21733" t="str">
        <f t="shared" si="339"/>
        <v>фо</v>
      </c>
    </row>
    <row r="21734" spans="1:11" hidden="1" x14ac:dyDescent="0.2">
      <c r="A21734" t="s">
        <v>18256</v>
      </c>
      <c r="B21734" s="1">
        <v>18</v>
      </c>
      <c r="C21734" s="18" t="s">
        <v>18770</v>
      </c>
      <c r="D21734" s="7" t="s">
        <v>2614</v>
      </c>
      <c r="E21734" s="2" t="s">
        <v>1924</v>
      </c>
      <c r="F21734" s="15" t="s">
        <v>18756</v>
      </c>
      <c r="G21734" s="1">
        <v>21</v>
      </c>
      <c r="H21734" s="1">
        <v>50</v>
      </c>
      <c r="I21734" s="4">
        <v>101.94</v>
      </c>
      <c r="J21734" s="4">
        <v>101.94</v>
      </c>
      <c r="K21734" t="str">
        <f t="shared" si="339"/>
        <v>фо</v>
      </c>
    </row>
    <row r="21735" spans="1:11" hidden="1" x14ac:dyDescent="0.2">
      <c r="A21735" t="s">
        <v>18257</v>
      </c>
      <c r="B21735" s="1">
        <v>18</v>
      </c>
      <c r="C21735" s="18" t="s">
        <v>18770</v>
      </c>
      <c r="D21735" s="13" t="s">
        <v>18454</v>
      </c>
      <c r="E21735" s="2" t="s">
        <v>1070</v>
      </c>
      <c r="F21735" s="15" t="s">
        <v>18755</v>
      </c>
      <c r="G21735" s="1">
        <v>48</v>
      </c>
      <c r="H21735" s="1">
        <v>50</v>
      </c>
      <c r="I21735" s="4">
        <v>121.43</v>
      </c>
      <c r="J21735" s="4">
        <v>121.43</v>
      </c>
      <c r="K21735" t="str">
        <f t="shared" si="339"/>
        <v>фо</v>
      </c>
    </row>
    <row r="21736" spans="1:11" hidden="1" x14ac:dyDescent="0.2">
      <c r="A21736" t="s">
        <v>18256</v>
      </c>
      <c r="B21736" s="1">
        <v>18</v>
      </c>
      <c r="C21736" s="18" t="s">
        <v>18770</v>
      </c>
      <c r="D21736" s="13" t="s">
        <v>18455</v>
      </c>
      <c r="E21736" s="2" t="s">
        <v>1070</v>
      </c>
      <c r="F21736" s="15" t="s">
        <v>18756</v>
      </c>
      <c r="G21736" s="1">
        <v>47</v>
      </c>
      <c r="H21736" s="1">
        <v>50</v>
      </c>
      <c r="I21736" s="4">
        <v>16.010000000000002</v>
      </c>
      <c r="J21736" s="4">
        <v>16.010000000000002</v>
      </c>
      <c r="K21736" t="str">
        <f t="shared" si="339"/>
        <v>фо</v>
      </c>
    </row>
    <row r="21737" spans="1:11" hidden="1" x14ac:dyDescent="0.2">
      <c r="A21737" t="s">
        <v>18256</v>
      </c>
      <c r="B21737" s="1">
        <v>18</v>
      </c>
      <c r="C21737" s="18" t="s">
        <v>18770</v>
      </c>
      <c r="D21737" s="7" t="s">
        <v>7226</v>
      </c>
      <c r="E21737" s="2" t="s">
        <v>1649</v>
      </c>
      <c r="F21737" s="15" t="s">
        <v>18756</v>
      </c>
      <c r="G21737" s="1">
        <v>47</v>
      </c>
      <c r="H21737" s="1">
        <v>50</v>
      </c>
      <c r="I21737" s="4">
        <v>8.68</v>
      </c>
      <c r="J21737" s="4">
        <v>8.68</v>
      </c>
      <c r="K21737" t="str">
        <f t="shared" si="339"/>
        <v>фо</v>
      </c>
    </row>
    <row r="21738" spans="1:11" hidden="1" x14ac:dyDescent="0.2">
      <c r="A21738" t="s">
        <v>18255</v>
      </c>
      <c r="B21738" s="1">
        <v>18</v>
      </c>
      <c r="C21738" s="18" t="s">
        <v>18770</v>
      </c>
      <c r="D21738" s="13" t="s">
        <v>18456</v>
      </c>
      <c r="E21738" s="2" t="s">
        <v>1070</v>
      </c>
      <c r="F21738" s="15" t="s">
        <v>18756</v>
      </c>
      <c r="G21738" s="1">
        <v>18</v>
      </c>
      <c r="H21738" s="1">
        <v>50</v>
      </c>
      <c r="I21738" s="4">
        <v>85.33</v>
      </c>
      <c r="J21738" s="4">
        <v>85.33</v>
      </c>
      <c r="K21738" t="str">
        <f t="shared" si="339"/>
        <v>фо</v>
      </c>
    </row>
    <row r="21739" spans="1:11" hidden="1" x14ac:dyDescent="0.2">
      <c r="A21739" t="s">
        <v>18257</v>
      </c>
      <c r="B21739" s="1">
        <v>18</v>
      </c>
      <c r="C21739" s="18" t="s">
        <v>18770</v>
      </c>
      <c r="D21739" s="7" t="s">
        <v>5225</v>
      </c>
      <c r="E21739" s="2" t="s">
        <v>8173</v>
      </c>
      <c r="F21739" s="15" t="s">
        <v>18762</v>
      </c>
      <c r="G21739" s="1">
        <v>48</v>
      </c>
      <c r="H21739" s="1">
        <v>50</v>
      </c>
      <c r="I21739" s="4">
        <v>1021.01</v>
      </c>
      <c r="J21739" s="4">
        <v>1021.01</v>
      </c>
      <c r="K21739" t="str">
        <f t="shared" si="339"/>
        <v>фо</v>
      </c>
    </row>
    <row r="21740" spans="1:11" hidden="1" x14ac:dyDescent="0.2">
      <c r="A21740" t="s">
        <v>18256</v>
      </c>
      <c r="B21740" s="1">
        <v>18</v>
      </c>
      <c r="C21740" s="18" t="s">
        <v>18770</v>
      </c>
      <c r="D21740" s="7" t="s">
        <v>2114</v>
      </c>
      <c r="E21740" s="2" t="s">
        <v>6974</v>
      </c>
      <c r="F21740" s="15" t="s">
        <v>18756</v>
      </c>
      <c r="G21740" s="1">
        <v>21</v>
      </c>
      <c r="H21740" s="1">
        <v>50</v>
      </c>
      <c r="I21740" s="4">
        <v>11.8</v>
      </c>
      <c r="J21740" s="4">
        <v>11.8</v>
      </c>
      <c r="K21740" t="str">
        <f t="shared" si="339"/>
        <v>фо</v>
      </c>
    </row>
    <row r="21741" spans="1:11" hidden="1" x14ac:dyDescent="0.2">
      <c r="A21741" t="s">
        <v>18256</v>
      </c>
      <c r="B21741" s="1">
        <v>18</v>
      </c>
      <c r="C21741" s="18" t="s">
        <v>18770</v>
      </c>
      <c r="D21741" s="13" t="s">
        <v>18457</v>
      </c>
      <c r="E21741" s="2" t="s">
        <v>1070</v>
      </c>
      <c r="F21741" s="15" t="s">
        <v>18756</v>
      </c>
      <c r="G21741" s="1">
        <v>47</v>
      </c>
      <c r="H21741" s="1">
        <v>50</v>
      </c>
      <c r="I21741" s="4">
        <v>26.91</v>
      </c>
      <c r="J21741" s="4">
        <v>26.91</v>
      </c>
      <c r="K21741" t="str">
        <f t="shared" si="339"/>
        <v>фо</v>
      </c>
    </row>
    <row r="21742" spans="1:11" hidden="1" x14ac:dyDescent="0.2">
      <c r="A21742" t="s">
        <v>18256</v>
      </c>
      <c r="B21742" s="1">
        <v>18</v>
      </c>
      <c r="C21742" s="18" t="s">
        <v>18770</v>
      </c>
      <c r="D21742" s="13" t="s">
        <v>18458</v>
      </c>
      <c r="E21742" s="2" t="s">
        <v>1070</v>
      </c>
      <c r="F21742" s="15" t="s">
        <v>18756</v>
      </c>
      <c r="G21742" s="1">
        <v>47</v>
      </c>
      <c r="H21742" s="1">
        <v>50</v>
      </c>
      <c r="I21742" s="4">
        <v>65.23</v>
      </c>
      <c r="J21742" s="4">
        <v>65.23</v>
      </c>
      <c r="K21742" t="str">
        <f t="shared" si="339"/>
        <v>фо</v>
      </c>
    </row>
    <row r="21743" spans="1:11" hidden="1" x14ac:dyDescent="0.2">
      <c r="A21743" t="s">
        <v>18256</v>
      </c>
      <c r="B21743" s="1">
        <v>18</v>
      </c>
      <c r="C21743" s="18" t="s">
        <v>18770</v>
      </c>
      <c r="D21743" s="7" t="s">
        <v>784</v>
      </c>
      <c r="E21743" s="2" t="s">
        <v>8173</v>
      </c>
      <c r="F21743" s="15" t="s">
        <v>18756</v>
      </c>
      <c r="G21743" s="1">
        <v>21</v>
      </c>
      <c r="H21743" s="1">
        <v>50</v>
      </c>
      <c r="I21743" s="4">
        <v>17.7</v>
      </c>
      <c r="J21743" s="4">
        <v>17.7</v>
      </c>
      <c r="K21743" t="str">
        <f t="shared" si="339"/>
        <v>фо</v>
      </c>
    </row>
    <row r="21744" spans="1:11" hidden="1" x14ac:dyDescent="0.2">
      <c r="A21744" t="s">
        <v>18257</v>
      </c>
      <c r="B21744" s="1">
        <v>18</v>
      </c>
      <c r="C21744" s="18" t="s">
        <v>18770</v>
      </c>
      <c r="D21744" s="7" t="s">
        <v>7042</v>
      </c>
      <c r="E21744" s="2" t="s">
        <v>8173</v>
      </c>
      <c r="F21744" s="15" t="s">
        <v>18762</v>
      </c>
      <c r="G21744" s="1">
        <v>48</v>
      </c>
      <c r="H21744" s="1">
        <v>50</v>
      </c>
      <c r="I21744" s="4">
        <v>1059.32</v>
      </c>
      <c r="J21744" s="4">
        <v>1059.32</v>
      </c>
      <c r="K21744" t="str">
        <f t="shared" si="339"/>
        <v>фо</v>
      </c>
    </row>
    <row r="21745" spans="1:11" hidden="1" x14ac:dyDescent="0.2">
      <c r="A21745" t="s">
        <v>18256</v>
      </c>
      <c r="B21745" s="1">
        <v>18</v>
      </c>
      <c r="C21745" s="18" t="s">
        <v>18770</v>
      </c>
      <c r="D21745" s="13" t="s">
        <v>18459</v>
      </c>
      <c r="E21745" s="2" t="s">
        <v>1070</v>
      </c>
      <c r="F21745" s="15" t="s">
        <v>18756</v>
      </c>
      <c r="G21745" s="1">
        <v>47</v>
      </c>
      <c r="H21745" s="1">
        <v>50</v>
      </c>
      <c r="I21745" s="4">
        <v>14.88</v>
      </c>
      <c r="J21745" s="4">
        <v>14.88</v>
      </c>
      <c r="K21745" t="str">
        <f t="shared" si="339"/>
        <v>фо</v>
      </c>
    </row>
    <row r="21746" spans="1:11" hidden="1" x14ac:dyDescent="0.2">
      <c r="A21746" t="s">
        <v>18256</v>
      </c>
      <c r="B21746" s="1">
        <v>18</v>
      </c>
      <c r="C21746" s="18" t="s">
        <v>18770</v>
      </c>
      <c r="D21746" s="7" t="s">
        <v>4413</v>
      </c>
      <c r="E21746" s="2" t="s">
        <v>8173</v>
      </c>
      <c r="F21746" s="15" t="s">
        <v>18755</v>
      </c>
      <c r="G21746" s="1">
        <v>47</v>
      </c>
      <c r="H21746" s="1">
        <v>50</v>
      </c>
      <c r="I21746" s="4">
        <v>693.24</v>
      </c>
      <c r="J21746" s="4">
        <v>693.24</v>
      </c>
      <c r="K21746" t="str">
        <f t="shared" si="339"/>
        <v>фо</v>
      </c>
    </row>
    <row r="21747" spans="1:11" hidden="1" x14ac:dyDescent="0.2">
      <c r="A21747" t="s">
        <v>18257</v>
      </c>
      <c r="B21747" s="1">
        <v>18</v>
      </c>
      <c r="C21747" s="18" t="s">
        <v>18770</v>
      </c>
      <c r="D21747" s="7" t="s">
        <v>7006</v>
      </c>
      <c r="E21747" s="2" t="s">
        <v>8173</v>
      </c>
      <c r="F21747" s="15" t="s">
        <v>18754</v>
      </c>
      <c r="G21747" s="1">
        <v>48</v>
      </c>
      <c r="H21747" s="1">
        <v>85</v>
      </c>
      <c r="I21747" s="4">
        <v>3864.5</v>
      </c>
      <c r="J21747" s="4">
        <v>2898.375</v>
      </c>
      <c r="K21747" t="str">
        <f t="shared" si="339"/>
        <v>фо</v>
      </c>
    </row>
    <row r="21748" spans="1:11" hidden="1" x14ac:dyDescent="0.2">
      <c r="A21748" t="s">
        <v>18257</v>
      </c>
      <c r="B21748" s="1">
        <v>18</v>
      </c>
      <c r="C21748" s="18" t="s">
        <v>18770</v>
      </c>
      <c r="D21748" s="7" t="s">
        <v>7006</v>
      </c>
      <c r="E21748" s="2" t="s">
        <v>8173</v>
      </c>
      <c r="F21748" s="15" t="s">
        <v>18759</v>
      </c>
      <c r="G21748" s="1">
        <v>48</v>
      </c>
      <c r="H21748" s="1">
        <v>50</v>
      </c>
      <c r="I21748" s="4">
        <v>238.8</v>
      </c>
      <c r="J21748" s="4">
        <v>238.8</v>
      </c>
      <c r="K21748" t="str">
        <f t="shared" si="339"/>
        <v>фо</v>
      </c>
    </row>
    <row r="21749" spans="1:11" hidden="1" x14ac:dyDescent="0.2">
      <c r="A21749" t="s">
        <v>18257</v>
      </c>
      <c r="B21749" s="1">
        <v>18</v>
      </c>
      <c r="C21749" s="18" t="s">
        <v>18770</v>
      </c>
      <c r="D21749" s="13" t="s">
        <v>18460</v>
      </c>
      <c r="E21749" s="2" t="s">
        <v>1070</v>
      </c>
      <c r="F21749" s="15" t="s">
        <v>18756</v>
      </c>
      <c r="G21749" s="1">
        <v>20</v>
      </c>
      <c r="H21749" s="1">
        <v>50</v>
      </c>
      <c r="I21749" s="4">
        <v>36.340000000000003</v>
      </c>
      <c r="J21749" s="4">
        <v>36.340000000000003</v>
      </c>
      <c r="K21749" t="str">
        <f t="shared" si="339"/>
        <v>фо</v>
      </c>
    </row>
    <row r="21750" spans="1:11" hidden="1" x14ac:dyDescent="0.2">
      <c r="A21750" t="s">
        <v>18255</v>
      </c>
      <c r="B21750" s="1">
        <v>18</v>
      </c>
      <c r="C21750" s="18" t="s">
        <v>18770</v>
      </c>
      <c r="D21750" s="13" t="s">
        <v>18461</v>
      </c>
      <c r="E21750" s="2" t="s">
        <v>1070</v>
      </c>
      <c r="F21750" s="15" t="s">
        <v>18756</v>
      </c>
      <c r="G21750" s="1">
        <v>18</v>
      </c>
      <c r="H21750" s="1">
        <v>50</v>
      </c>
      <c r="I21750" s="4">
        <v>2.4500000000000002</v>
      </c>
      <c r="J21750" s="4">
        <v>2.4500000000000002</v>
      </c>
      <c r="K21750" t="str">
        <f t="shared" si="339"/>
        <v>фо</v>
      </c>
    </row>
    <row r="21751" spans="1:11" hidden="1" x14ac:dyDescent="0.2">
      <c r="A21751" t="s">
        <v>18256</v>
      </c>
      <c r="B21751" s="1">
        <v>18</v>
      </c>
      <c r="C21751" s="18" t="s">
        <v>18770</v>
      </c>
      <c r="D21751" s="13" t="s">
        <v>18462</v>
      </c>
      <c r="E21751" s="2" t="s">
        <v>1070</v>
      </c>
      <c r="F21751" s="15" t="s">
        <v>18756</v>
      </c>
      <c r="G21751" s="1">
        <v>47</v>
      </c>
      <c r="H21751" s="1">
        <v>50</v>
      </c>
      <c r="I21751" s="4">
        <v>13.06</v>
      </c>
      <c r="J21751" s="4">
        <v>13.06</v>
      </c>
      <c r="K21751" t="str">
        <f t="shared" si="339"/>
        <v>фо</v>
      </c>
    </row>
    <row r="21752" spans="1:11" hidden="1" x14ac:dyDescent="0.2">
      <c r="A21752" t="s">
        <v>18257</v>
      </c>
      <c r="B21752" s="1">
        <v>18</v>
      </c>
      <c r="C21752" s="18" t="s">
        <v>18770</v>
      </c>
      <c r="D21752" s="13" t="s">
        <v>16398</v>
      </c>
      <c r="E21752" s="2" t="s">
        <v>1070</v>
      </c>
      <c r="F21752" s="15" t="s">
        <v>18755</v>
      </c>
      <c r="G21752" s="1">
        <v>48</v>
      </c>
      <c r="H21752" s="1">
        <v>50</v>
      </c>
      <c r="I21752" s="4">
        <v>2490.7199999999998</v>
      </c>
      <c r="J21752" s="4">
        <v>2490.7199999999998</v>
      </c>
      <c r="K21752" t="str">
        <f t="shared" ref="K21752:K21815" si="340">IF(LEN(C21752)=10,"фо","юо")</f>
        <v>фо</v>
      </c>
    </row>
    <row r="21753" spans="1:11" hidden="1" x14ac:dyDescent="0.2">
      <c r="A21753" t="s">
        <v>18256</v>
      </c>
      <c r="B21753" s="1">
        <v>18</v>
      </c>
      <c r="C21753" s="18" t="s">
        <v>18770</v>
      </c>
      <c r="D21753" s="7" t="s">
        <v>9251</v>
      </c>
      <c r="E21753" s="2" t="s">
        <v>5042</v>
      </c>
      <c r="F21753" s="15" t="s">
        <v>18762</v>
      </c>
      <c r="G21753" s="1">
        <v>47</v>
      </c>
      <c r="H21753" s="1">
        <v>50</v>
      </c>
      <c r="I21753" s="4">
        <v>2383.9899999999998</v>
      </c>
      <c r="J21753" s="4">
        <v>2383.9899999999998</v>
      </c>
      <c r="K21753" t="str">
        <f t="shared" si="340"/>
        <v>фо</v>
      </c>
    </row>
    <row r="21754" spans="1:11" hidden="1" x14ac:dyDescent="0.2">
      <c r="A21754" t="s">
        <v>18256</v>
      </c>
      <c r="B21754" s="1">
        <v>18</v>
      </c>
      <c r="C21754" s="18" t="s">
        <v>18770</v>
      </c>
      <c r="D21754" s="13" t="s">
        <v>12951</v>
      </c>
      <c r="E21754" s="2" t="s">
        <v>1070</v>
      </c>
      <c r="F21754" s="15" t="s">
        <v>18756</v>
      </c>
      <c r="G21754" s="1">
        <v>47</v>
      </c>
      <c r="H21754" s="1">
        <v>50</v>
      </c>
      <c r="I21754" s="4">
        <v>6.07</v>
      </c>
      <c r="J21754" s="4">
        <v>6.07</v>
      </c>
      <c r="K21754" t="str">
        <f t="shared" si="340"/>
        <v>фо</v>
      </c>
    </row>
    <row r="21755" spans="1:11" hidden="1" x14ac:dyDescent="0.2">
      <c r="A21755" t="s">
        <v>18256</v>
      </c>
      <c r="B21755" s="1">
        <v>18</v>
      </c>
      <c r="C21755" s="18" t="s">
        <v>18770</v>
      </c>
      <c r="D21755" s="13" t="s">
        <v>18463</v>
      </c>
      <c r="E21755" s="2" t="s">
        <v>1070</v>
      </c>
      <c r="F21755" s="15" t="s">
        <v>18756</v>
      </c>
      <c r="G21755" s="1">
        <v>47</v>
      </c>
      <c r="H21755" s="1">
        <v>50</v>
      </c>
      <c r="I21755" s="4">
        <v>18.440000000000001</v>
      </c>
      <c r="J21755" s="4">
        <v>18.440000000000001</v>
      </c>
      <c r="K21755" t="str">
        <f t="shared" si="340"/>
        <v>фо</v>
      </c>
    </row>
    <row r="21756" spans="1:11" hidden="1" x14ac:dyDescent="0.2">
      <c r="A21756" t="s">
        <v>18255</v>
      </c>
      <c r="B21756" s="1">
        <v>18</v>
      </c>
      <c r="C21756" s="18" t="s">
        <v>18770</v>
      </c>
      <c r="D21756" s="7" t="s">
        <v>751</v>
      </c>
      <c r="E21756" s="2" t="s">
        <v>8173</v>
      </c>
      <c r="F21756" s="15" t="s">
        <v>18754</v>
      </c>
      <c r="G21756" s="1">
        <v>41</v>
      </c>
      <c r="H21756" s="1">
        <v>85</v>
      </c>
      <c r="I21756" s="4">
        <v>1800</v>
      </c>
      <c r="J21756" s="4">
        <v>1350</v>
      </c>
      <c r="K21756" t="str">
        <f t="shared" si="340"/>
        <v>фо</v>
      </c>
    </row>
    <row r="21757" spans="1:11" hidden="1" x14ac:dyDescent="0.2">
      <c r="A21757" t="s">
        <v>18255</v>
      </c>
      <c r="B21757" s="1">
        <v>18</v>
      </c>
      <c r="C21757" s="18" t="s">
        <v>18770</v>
      </c>
      <c r="D21757" s="7" t="s">
        <v>751</v>
      </c>
      <c r="E21757" s="2" t="s">
        <v>8173</v>
      </c>
      <c r="F21757" s="15" t="s">
        <v>18756</v>
      </c>
      <c r="G21757" s="1">
        <v>18</v>
      </c>
      <c r="H21757" s="1">
        <v>50</v>
      </c>
      <c r="I21757" s="4">
        <v>12.81</v>
      </c>
      <c r="J21757" s="4">
        <v>12.81</v>
      </c>
      <c r="K21757" t="str">
        <f t="shared" si="340"/>
        <v>фо</v>
      </c>
    </row>
    <row r="21758" spans="1:11" hidden="1" x14ac:dyDescent="0.2">
      <c r="A21758" t="s">
        <v>18256</v>
      </c>
      <c r="B21758" s="1">
        <v>18</v>
      </c>
      <c r="C21758" s="18" t="s">
        <v>18770</v>
      </c>
      <c r="D21758" s="13" t="s">
        <v>18464</v>
      </c>
      <c r="E21758" s="2" t="s">
        <v>1070</v>
      </c>
      <c r="F21758" s="15" t="s">
        <v>18756</v>
      </c>
      <c r="G21758" s="1">
        <v>47</v>
      </c>
      <c r="H21758" s="1">
        <v>50</v>
      </c>
      <c r="I21758" s="4">
        <v>58.07</v>
      </c>
      <c r="J21758" s="4">
        <v>58.07</v>
      </c>
      <c r="K21758" t="str">
        <f t="shared" si="340"/>
        <v>фо</v>
      </c>
    </row>
    <row r="21759" spans="1:11" hidden="1" x14ac:dyDescent="0.2">
      <c r="A21759" t="s">
        <v>18257</v>
      </c>
      <c r="B21759" s="1">
        <v>18</v>
      </c>
      <c r="C21759" s="18" t="s">
        <v>18770</v>
      </c>
      <c r="D21759" s="13" t="s">
        <v>18465</v>
      </c>
      <c r="E21759" s="2" t="s">
        <v>1070</v>
      </c>
      <c r="F21759" s="15" t="s">
        <v>18755</v>
      </c>
      <c r="G21759" s="1">
        <v>48</v>
      </c>
      <c r="H21759" s="1">
        <v>50</v>
      </c>
      <c r="I21759" s="4">
        <v>2.4500000000000002</v>
      </c>
      <c r="J21759" s="4">
        <v>2.4500000000000002</v>
      </c>
      <c r="K21759" t="str">
        <f t="shared" si="340"/>
        <v>фо</v>
      </c>
    </row>
    <row r="21760" spans="1:11" hidden="1" x14ac:dyDescent="0.2">
      <c r="A21760" t="s">
        <v>18257</v>
      </c>
      <c r="B21760" s="1">
        <v>18</v>
      </c>
      <c r="C21760" s="18" t="s">
        <v>18770</v>
      </c>
      <c r="D21760" s="7" t="s">
        <v>3</v>
      </c>
      <c r="E21760" s="2" t="s">
        <v>1649</v>
      </c>
      <c r="F21760" s="15" t="s">
        <v>18756</v>
      </c>
      <c r="G21760" s="1">
        <v>17</v>
      </c>
      <c r="H21760" s="1">
        <v>50</v>
      </c>
      <c r="I21760" s="4">
        <v>18.27</v>
      </c>
      <c r="J21760" s="4">
        <v>18.27</v>
      </c>
      <c r="K21760" t="str">
        <f t="shared" si="340"/>
        <v>фо</v>
      </c>
    </row>
    <row r="21761" spans="1:11" hidden="1" x14ac:dyDescent="0.2">
      <c r="A21761" t="s">
        <v>18256</v>
      </c>
      <c r="B21761" s="1">
        <v>18</v>
      </c>
      <c r="C21761" s="18" t="s">
        <v>18770</v>
      </c>
      <c r="D21761" s="7" t="s">
        <v>5047</v>
      </c>
      <c r="E21761" s="2" t="s">
        <v>4670</v>
      </c>
      <c r="F21761" s="15" t="s">
        <v>18756</v>
      </c>
      <c r="G21761" s="1">
        <v>21</v>
      </c>
      <c r="H21761" s="1">
        <v>50</v>
      </c>
      <c r="I21761" s="4">
        <v>397.76</v>
      </c>
      <c r="J21761" s="4">
        <v>397.76</v>
      </c>
      <c r="K21761" t="str">
        <f t="shared" si="340"/>
        <v>фо</v>
      </c>
    </row>
    <row r="21762" spans="1:11" hidden="1" x14ac:dyDescent="0.2">
      <c r="A21762" t="s">
        <v>18256</v>
      </c>
      <c r="B21762" s="1">
        <v>18</v>
      </c>
      <c r="C21762" s="18" t="s">
        <v>18770</v>
      </c>
      <c r="D21762" s="13" t="s">
        <v>18466</v>
      </c>
      <c r="E21762" s="2" t="s">
        <v>1070</v>
      </c>
      <c r="F21762" s="15" t="s">
        <v>18756</v>
      </c>
      <c r="G21762" s="1">
        <v>47</v>
      </c>
      <c r="H21762" s="1">
        <v>50</v>
      </c>
      <c r="I21762" s="4">
        <v>32.68</v>
      </c>
      <c r="J21762" s="4">
        <v>32.68</v>
      </c>
      <c r="K21762" t="str">
        <f t="shared" si="340"/>
        <v>фо</v>
      </c>
    </row>
    <row r="21763" spans="1:11" hidden="1" x14ac:dyDescent="0.2">
      <c r="A21763" t="s">
        <v>18257</v>
      </c>
      <c r="B21763" s="1">
        <v>18</v>
      </c>
      <c r="C21763" s="18" t="s">
        <v>18770</v>
      </c>
      <c r="D21763" s="7" t="s">
        <v>8615</v>
      </c>
      <c r="E21763" s="2" t="s">
        <v>5042</v>
      </c>
      <c r="F21763" s="15" t="s">
        <v>18754</v>
      </c>
      <c r="G21763" s="1">
        <v>48</v>
      </c>
      <c r="H21763" s="1">
        <v>85</v>
      </c>
      <c r="I21763" s="4">
        <v>69.92</v>
      </c>
      <c r="J21763" s="4">
        <v>52.44</v>
      </c>
      <c r="K21763" t="str">
        <f t="shared" si="340"/>
        <v>фо</v>
      </c>
    </row>
    <row r="21764" spans="1:11" hidden="1" x14ac:dyDescent="0.2">
      <c r="A21764" t="s">
        <v>18257</v>
      </c>
      <c r="B21764" s="1">
        <v>18</v>
      </c>
      <c r="C21764" s="18" t="s">
        <v>18770</v>
      </c>
      <c r="D21764" s="7" t="s">
        <v>8615</v>
      </c>
      <c r="E21764" s="2" t="s">
        <v>5042</v>
      </c>
      <c r="F21764" s="15" t="s">
        <v>18755</v>
      </c>
      <c r="G21764" s="1">
        <v>48</v>
      </c>
      <c r="H21764" s="1">
        <v>50</v>
      </c>
      <c r="I21764" s="4">
        <v>4508.92</v>
      </c>
      <c r="J21764" s="4">
        <v>4508.92</v>
      </c>
      <c r="K21764" t="str">
        <f t="shared" si="340"/>
        <v>фо</v>
      </c>
    </row>
    <row r="21765" spans="1:11" hidden="1" x14ac:dyDescent="0.2">
      <c r="A21765" t="s">
        <v>18257</v>
      </c>
      <c r="B21765" s="1">
        <v>18</v>
      </c>
      <c r="C21765" s="18" t="s">
        <v>18770</v>
      </c>
      <c r="D21765" s="7" t="s">
        <v>8615</v>
      </c>
      <c r="E21765" s="2" t="s">
        <v>5042</v>
      </c>
      <c r="F21765" s="15" t="s">
        <v>18756</v>
      </c>
      <c r="G21765" s="1">
        <v>17</v>
      </c>
      <c r="H21765" s="1">
        <v>50</v>
      </c>
      <c r="I21765" s="4">
        <v>542.37</v>
      </c>
      <c r="J21765" s="4">
        <v>542.37</v>
      </c>
      <c r="K21765" t="str">
        <f t="shared" si="340"/>
        <v>фо</v>
      </c>
    </row>
    <row r="21766" spans="1:11" hidden="1" x14ac:dyDescent="0.2">
      <c r="A21766" t="s">
        <v>18257</v>
      </c>
      <c r="B21766" s="1">
        <v>18</v>
      </c>
      <c r="C21766" s="18" t="s">
        <v>18770</v>
      </c>
      <c r="D21766" s="7" t="s">
        <v>8615</v>
      </c>
      <c r="E21766" s="2" t="s">
        <v>5042</v>
      </c>
      <c r="F21766" s="15" t="s">
        <v>18762</v>
      </c>
      <c r="G21766" s="1">
        <v>48</v>
      </c>
      <c r="H21766" s="1">
        <v>50</v>
      </c>
      <c r="I21766" s="4">
        <v>13353.25</v>
      </c>
      <c r="J21766" s="4">
        <v>13353.25</v>
      </c>
      <c r="K21766" t="str">
        <f t="shared" si="340"/>
        <v>фо</v>
      </c>
    </row>
    <row r="21767" spans="1:11" hidden="1" x14ac:dyDescent="0.2">
      <c r="A21767" t="s">
        <v>18256</v>
      </c>
      <c r="B21767" s="1">
        <v>18</v>
      </c>
      <c r="C21767" s="18" t="s">
        <v>18770</v>
      </c>
      <c r="D21767" s="13" t="s">
        <v>18467</v>
      </c>
      <c r="E21767" s="2" t="s">
        <v>1070</v>
      </c>
      <c r="F21767" s="15" t="s">
        <v>18756</v>
      </c>
      <c r="G21767" s="1">
        <v>47</v>
      </c>
      <c r="H21767" s="1">
        <v>50</v>
      </c>
      <c r="I21767" s="4">
        <v>17.350000000000001</v>
      </c>
      <c r="J21767" s="4">
        <v>17.350000000000001</v>
      </c>
      <c r="K21767" t="str">
        <f t="shared" si="340"/>
        <v>фо</v>
      </c>
    </row>
    <row r="21768" spans="1:11" hidden="1" x14ac:dyDescent="0.2">
      <c r="A21768" t="s">
        <v>18256</v>
      </c>
      <c r="B21768" s="1">
        <v>18</v>
      </c>
      <c r="C21768" s="18" t="s">
        <v>18770</v>
      </c>
      <c r="D21768" s="13" t="s">
        <v>18468</v>
      </c>
      <c r="E21768" s="2" t="s">
        <v>1070</v>
      </c>
      <c r="F21768" s="15" t="s">
        <v>18756</v>
      </c>
      <c r="G21768" s="1">
        <v>21</v>
      </c>
      <c r="H21768" s="1">
        <v>50</v>
      </c>
      <c r="I21768" s="4">
        <v>5.39</v>
      </c>
      <c r="J21768" s="4">
        <v>5.39</v>
      </c>
      <c r="K21768" t="str">
        <f t="shared" si="340"/>
        <v>фо</v>
      </c>
    </row>
    <row r="21769" spans="1:11" hidden="1" x14ac:dyDescent="0.2">
      <c r="A21769" t="s">
        <v>18256</v>
      </c>
      <c r="B21769" s="1">
        <v>18</v>
      </c>
      <c r="C21769" s="18" t="s">
        <v>18770</v>
      </c>
      <c r="D21769" s="13" t="s">
        <v>18469</v>
      </c>
      <c r="E21769" s="2" t="s">
        <v>1070</v>
      </c>
      <c r="F21769" s="15" t="s">
        <v>18756</v>
      </c>
      <c r="G21769" s="1">
        <v>47</v>
      </c>
      <c r="H21769" s="1">
        <v>50</v>
      </c>
      <c r="I21769" s="4">
        <v>17.14</v>
      </c>
      <c r="J21769" s="4">
        <v>17.14</v>
      </c>
      <c r="K21769" t="str">
        <f t="shared" si="340"/>
        <v>фо</v>
      </c>
    </row>
    <row r="21770" spans="1:11" hidden="1" x14ac:dyDescent="0.2">
      <c r="A21770" t="s">
        <v>18256</v>
      </c>
      <c r="B21770" s="1">
        <v>18</v>
      </c>
      <c r="C21770" s="18" t="s">
        <v>18770</v>
      </c>
      <c r="D21770" s="13" t="s">
        <v>18470</v>
      </c>
      <c r="E21770" s="2" t="s">
        <v>1070</v>
      </c>
      <c r="F21770" s="15" t="s">
        <v>18756</v>
      </c>
      <c r="G21770" s="1">
        <v>47</v>
      </c>
      <c r="H21770" s="1">
        <v>50</v>
      </c>
      <c r="I21770" s="4">
        <v>15.73</v>
      </c>
      <c r="J21770" s="4">
        <v>15.73</v>
      </c>
      <c r="K21770" t="str">
        <f t="shared" si="340"/>
        <v>фо</v>
      </c>
    </row>
    <row r="21771" spans="1:11" hidden="1" x14ac:dyDescent="0.2">
      <c r="A21771" t="s">
        <v>18256</v>
      </c>
      <c r="B21771" s="1">
        <v>18</v>
      </c>
      <c r="C21771" s="18" t="s">
        <v>18770</v>
      </c>
      <c r="D21771" s="13" t="s">
        <v>18471</v>
      </c>
      <c r="E21771" s="2" t="s">
        <v>1070</v>
      </c>
      <c r="F21771" s="15" t="s">
        <v>18756</v>
      </c>
      <c r="G21771" s="1">
        <v>47</v>
      </c>
      <c r="H21771" s="1">
        <v>50</v>
      </c>
      <c r="I21771" s="4">
        <v>31.9</v>
      </c>
      <c r="J21771" s="4">
        <v>31.9</v>
      </c>
      <c r="K21771" t="str">
        <f t="shared" si="340"/>
        <v>фо</v>
      </c>
    </row>
    <row r="21772" spans="1:11" hidden="1" x14ac:dyDescent="0.2">
      <c r="A21772" t="s">
        <v>18256</v>
      </c>
      <c r="B21772" s="1">
        <v>18</v>
      </c>
      <c r="C21772" s="18" t="s">
        <v>18770</v>
      </c>
      <c r="D21772" s="13" t="s">
        <v>18472</v>
      </c>
      <c r="E21772" s="2" t="s">
        <v>1070</v>
      </c>
      <c r="F21772" s="15" t="s">
        <v>18755</v>
      </c>
      <c r="G21772" s="1">
        <v>47</v>
      </c>
      <c r="H21772" s="1">
        <v>50</v>
      </c>
      <c r="I21772" s="4">
        <v>4102.5200000000004</v>
      </c>
      <c r="J21772" s="4">
        <v>4102.5200000000004</v>
      </c>
      <c r="K21772" t="str">
        <f t="shared" si="340"/>
        <v>фо</v>
      </c>
    </row>
    <row r="21773" spans="1:11" hidden="1" x14ac:dyDescent="0.2">
      <c r="A21773" t="s">
        <v>18255</v>
      </c>
      <c r="B21773" s="1">
        <v>18</v>
      </c>
      <c r="C21773" s="18" t="s">
        <v>18770</v>
      </c>
      <c r="D21773" s="7" t="s">
        <v>2514</v>
      </c>
      <c r="E21773" s="2" t="s">
        <v>8173</v>
      </c>
      <c r="F21773" s="15" t="s">
        <v>18755</v>
      </c>
      <c r="G21773" s="1">
        <v>41</v>
      </c>
      <c r="H21773" s="1">
        <v>50</v>
      </c>
      <c r="I21773" s="4">
        <v>187.46</v>
      </c>
      <c r="J21773" s="4">
        <v>187.46</v>
      </c>
      <c r="K21773" t="str">
        <f t="shared" si="340"/>
        <v>фо</v>
      </c>
    </row>
    <row r="21774" spans="1:11" hidden="1" x14ac:dyDescent="0.2">
      <c r="A21774" t="s">
        <v>18256</v>
      </c>
      <c r="B21774" s="1">
        <v>18</v>
      </c>
      <c r="C21774" s="18" t="s">
        <v>18770</v>
      </c>
      <c r="D21774" s="7" t="s">
        <v>7687</v>
      </c>
      <c r="E21774" s="2" t="s">
        <v>6974</v>
      </c>
      <c r="F21774" s="15" t="s">
        <v>18755</v>
      </c>
      <c r="G21774" s="1">
        <v>47</v>
      </c>
      <c r="H21774" s="1">
        <v>50</v>
      </c>
      <c r="I21774" s="4">
        <v>731.53</v>
      </c>
      <c r="J21774" s="4">
        <v>731.53</v>
      </c>
      <c r="K21774" t="str">
        <f t="shared" si="340"/>
        <v>фо</v>
      </c>
    </row>
    <row r="21775" spans="1:11" hidden="1" x14ac:dyDescent="0.2">
      <c r="A21775" t="s">
        <v>18257</v>
      </c>
      <c r="B21775" s="1">
        <v>18</v>
      </c>
      <c r="C21775" s="18" t="s">
        <v>18770</v>
      </c>
      <c r="D21775" s="13" t="s">
        <v>18473</v>
      </c>
      <c r="E21775" s="2" t="s">
        <v>1070</v>
      </c>
      <c r="F21775" s="15" t="s">
        <v>18756</v>
      </c>
      <c r="G21775" s="1">
        <v>17</v>
      </c>
      <c r="H21775" s="1">
        <v>50</v>
      </c>
      <c r="I21775" s="4">
        <v>615.83000000000004</v>
      </c>
      <c r="J21775" s="4">
        <v>615.83000000000004</v>
      </c>
      <c r="K21775" t="str">
        <f t="shared" si="340"/>
        <v>фо</v>
      </c>
    </row>
    <row r="21776" spans="1:11" hidden="1" x14ac:dyDescent="0.2">
      <c r="A21776" t="s">
        <v>18257</v>
      </c>
      <c r="B21776" s="1">
        <v>18</v>
      </c>
      <c r="C21776" s="18" t="s">
        <v>18770</v>
      </c>
      <c r="D21776" s="13" t="s">
        <v>18474</v>
      </c>
      <c r="E21776" s="2" t="s">
        <v>1070</v>
      </c>
      <c r="F21776" s="15" t="s">
        <v>18756</v>
      </c>
      <c r="G21776" s="1">
        <v>20</v>
      </c>
      <c r="H21776" s="1">
        <v>50</v>
      </c>
      <c r="I21776" s="4">
        <v>37.49</v>
      </c>
      <c r="J21776" s="4">
        <v>37.49</v>
      </c>
      <c r="K21776" t="str">
        <f t="shared" si="340"/>
        <v>фо</v>
      </c>
    </row>
    <row r="21777" spans="1:11" hidden="1" x14ac:dyDescent="0.2">
      <c r="A21777" t="s">
        <v>18255</v>
      </c>
      <c r="B21777" s="1">
        <v>18</v>
      </c>
      <c r="C21777" s="18" t="s">
        <v>18770</v>
      </c>
      <c r="D21777" s="7" t="s">
        <v>7567</v>
      </c>
      <c r="E21777" s="2" t="s">
        <v>5042</v>
      </c>
      <c r="F21777" s="15" t="s">
        <v>18756</v>
      </c>
      <c r="G21777" s="1">
        <v>18</v>
      </c>
      <c r="H21777" s="1">
        <v>50</v>
      </c>
      <c r="I21777" s="4">
        <v>6.09</v>
      </c>
      <c r="J21777" s="4">
        <v>6.09</v>
      </c>
      <c r="K21777" t="str">
        <f t="shared" si="340"/>
        <v>фо</v>
      </c>
    </row>
    <row r="21778" spans="1:11" hidden="1" x14ac:dyDescent="0.2">
      <c r="A21778" t="s">
        <v>18257</v>
      </c>
      <c r="B21778" s="1">
        <v>18</v>
      </c>
      <c r="C21778" s="18" t="s">
        <v>18770</v>
      </c>
      <c r="D21778" s="7" t="s">
        <v>463</v>
      </c>
      <c r="E21778" s="2" t="s">
        <v>8173</v>
      </c>
      <c r="F21778" s="15" t="s">
        <v>18762</v>
      </c>
      <c r="G21778" s="1">
        <v>48</v>
      </c>
      <c r="H21778" s="1">
        <v>50</v>
      </c>
      <c r="I21778" s="4">
        <v>9488.7999999999993</v>
      </c>
      <c r="J21778" s="4">
        <v>9488.7999999999993</v>
      </c>
      <c r="K21778" t="str">
        <f t="shared" si="340"/>
        <v>фо</v>
      </c>
    </row>
    <row r="21779" spans="1:11" hidden="1" x14ac:dyDescent="0.2">
      <c r="A21779" t="s">
        <v>18255</v>
      </c>
      <c r="B21779" s="1">
        <v>18</v>
      </c>
      <c r="C21779" s="18" t="s">
        <v>18770</v>
      </c>
      <c r="D21779" s="7" t="s">
        <v>7535</v>
      </c>
      <c r="E21779" s="2" t="s">
        <v>5042</v>
      </c>
      <c r="F21779" s="15" t="s">
        <v>18755</v>
      </c>
      <c r="G21779" s="1">
        <v>41</v>
      </c>
      <c r="H21779" s="1">
        <v>50</v>
      </c>
      <c r="I21779" s="4">
        <v>5.75</v>
      </c>
      <c r="J21779" s="4">
        <v>5.75</v>
      </c>
      <c r="K21779" t="str">
        <f t="shared" si="340"/>
        <v>фо</v>
      </c>
    </row>
    <row r="21780" spans="1:11" hidden="1" x14ac:dyDescent="0.2">
      <c r="A21780" t="s">
        <v>18256</v>
      </c>
      <c r="B21780" s="1">
        <v>18</v>
      </c>
      <c r="C21780" s="18" t="s">
        <v>18770</v>
      </c>
      <c r="D21780" s="7" t="s">
        <v>9178</v>
      </c>
      <c r="E21780" s="2" t="s">
        <v>6974</v>
      </c>
      <c r="F21780" s="15" t="s">
        <v>18755</v>
      </c>
      <c r="G21780" s="1">
        <v>47</v>
      </c>
      <c r="H21780" s="1">
        <v>50</v>
      </c>
      <c r="I21780" s="4">
        <v>179.86</v>
      </c>
      <c r="J21780" s="4">
        <v>179.86</v>
      </c>
      <c r="K21780" t="str">
        <f t="shared" si="340"/>
        <v>фо</v>
      </c>
    </row>
    <row r="21781" spans="1:11" hidden="1" x14ac:dyDescent="0.2">
      <c r="A21781" t="s">
        <v>18255</v>
      </c>
      <c r="B21781" s="1">
        <v>18</v>
      </c>
      <c r="C21781" s="18" t="s">
        <v>18770</v>
      </c>
      <c r="D21781" s="7" t="s">
        <v>9178</v>
      </c>
      <c r="E21781" s="2" t="s">
        <v>6974</v>
      </c>
      <c r="F21781" s="15" t="s">
        <v>18755</v>
      </c>
      <c r="G21781" s="1">
        <v>41</v>
      </c>
      <c r="H21781" s="1">
        <v>50</v>
      </c>
      <c r="I21781" s="4">
        <v>4087.45</v>
      </c>
      <c r="J21781" s="4">
        <v>4087.45</v>
      </c>
      <c r="K21781" t="str">
        <f t="shared" si="340"/>
        <v>фо</v>
      </c>
    </row>
    <row r="21782" spans="1:11" hidden="1" x14ac:dyDescent="0.2">
      <c r="A21782" t="s">
        <v>18255</v>
      </c>
      <c r="B21782" s="1">
        <v>18</v>
      </c>
      <c r="C21782" s="18" t="s">
        <v>18770</v>
      </c>
      <c r="D21782" s="7" t="s">
        <v>9178</v>
      </c>
      <c r="E21782" s="2" t="s">
        <v>6974</v>
      </c>
      <c r="F21782" s="15" t="s">
        <v>18756</v>
      </c>
      <c r="G21782" s="1">
        <v>19</v>
      </c>
      <c r="H21782" s="1">
        <v>50</v>
      </c>
      <c r="I21782" s="4">
        <v>1151.9100000000001</v>
      </c>
      <c r="J21782" s="4">
        <v>1151.9100000000001</v>
      </c>
      <c r="K21782" t="str">
        <f t="shared" si="340"/>
        <v>фо</v>
      </c>
    </row>
    <row r="21783" spans="1:11" hidden="1" x14ac:dyDescent="0.2">
      <c r="A21783" t="s">
        <v>18256</v>
      </c>
      <c r="B21783" s="1">
        <v>18</v>
      </c>
      <c r="C21783" s="18" t="s">
        <v>18770</v>
      </c>
      <c r="D21783" s="7" t="s">
        <v>8420</v>
      </c>
      <c r="E21783" s="2" t="s">
        <v>8173</v>
      </c>
      <c r="F21783" s="15" t="s">
        <v>18762</v>
      </c>
      <c r="G21783" s="1">
        <v>47</v>
      </c>
      <c r="H21783" s="1">
        <v>50</v>
      </c>
      <c r="I21783" s="4">
        <v>4263.57</v>
      </c>
      <c r="J21783" s="4">
        <v>4263.57</v>
      </c>
      <c r="K21783" t="str">
        <f t="shared" si="340"/>
        <v>фо</v>
      </c>
    </row>
    <row r="21784" spans="1:11" hidden="1" x14ac:dyDescent="0.2">
      <c r="A21784" t="s">
        <v>18257</v>
      </c>
      <c r="B21784" s="1">
        <v>18</v>
      </c>
      <c r="C21784" s="18" t="s">
        <v>18770</v>
      </c>
      <c r="D21784" s="7" t="s">
        <v>6221</v>
      </c>
      <c r="E21784" s="2" t="s">
        <v>8173</v>
      </c>
      <c r="F21784" s="15" t="s">
        <v>18769</v>
      </c>
      <c r="G21784" s="1">
        <v>48</v>
      </c>
      <c r="H21784" s="1">
        <v>50</v>
      </c>
      <c r="I21784" s="4">
        <v>14.4</v>
      </c>
      <c r="J21784" s="4">
        <v>14.4</v>
      </c>
      <c r="K21784" t="str">
        <f t="shared" si="340"/>
        <v>фо</v>
      </c>
    </row>
    <row r="21785" spans="1:11" hidden="1" x14ac:dyDescent="0.2">
      <c r="A21785" t="s">
        <v>18256</v>
      </c>
      <c r="B21785" s="1">
        <v>18</v>
      </c>
      <c r="C21785" s="18" t="s">
        <v>18770</v>
      </c>
      <c r="D21785" s="13" t="s">
        <v>18475</v>
      </c>
      <c r="E21785" s="2" t="s">
        <v>1070</v>
      </c>
      <c r="F21785" s="15" t="s">
        <v>18756</v>
      </c>
      <c r="G21785" s="1">
        <v>47</v>
      </c>
      <c r="H21785" s="1">
        <v>50</v>
      </c>
      <c r="I21785" s="4">
        <v>21.27</v>
      </c>
      <c r="J21785" s="4">
        <v>21.27</v>
      </c>
      <c r="K21785" t="str">
        <f t="shared" si="340"/>
        <v>фо</v>
      </c>
    </row>
    <row r="21786" spans="1:11" hidden="1" x14ac:dyDescent="0.2">
      <c r="A21786" t="s">
        <v>18257</v>
      </c>
      <c r="B21786" s="1">
        <v>18</v>
      </c>
      <c r="C21786" s="18" t="s">
        <v>18770</v>
      </c>
      <c r="D21786" s="7" t="s">
        <v>2792</v>
      </c>
      <c r="E21786" s="2" t="s">
        <v>8173</v>
      </c>
      <c r="F21786" s="15" t="s">
        <v>18756</v>
      </c>
      <c r="G21786" s="1">
        <v>20</v>
      </c>
      <c r="H21786" s="1">
        <v>50</v>
      </c>
      <c r="I21786" s="4">
        <v>76.319999999999993</v>
      </c>
      <c r="J21786" s="4">
        <v>76.319999999999993</v>
      </c>
      <c r="K21786" t="str">
        <f t="shared" si="340"/>
        <v>фо</v>
      </c>
    </row>
    <row r="21787" spans="1:11" hidden="1" x14ac:dyDescent="0.2">
      <c r="A21787" t="s">
        <v>18257</v>
      </c>
      <c r="B21787" s="1">
        <v>18</v>
      </c>
      <c r="C21787" s="18" t="s">
        <v>18770</v>
      </c>
      <c r="D21787" s="7" t="s">
        <v>649</v>
      </c>
      <c r="E21787" s="2" t="s">
        <v>1924</v>
      </c>
      <c r="F21787" s="15" t="s">
        <v>18755</v>
      </c>
      <c r="G21787" s="1">
        <v>48</v>
      </c>
      <c r="H21787" s="1">
        <v>50</v>
      </c>
      <c r="I21787" s="4">
        <v>92988.81</v>
      </c>
      <c r="J21787" s="4">
        <v>92988.81</v>
      </c>
      <c r="K21787" t="str">
        <f t="shared" si="340"/>
        <v>фо</v>
      </c>
    </row>
    <row r="21788" spans="1:11" hidden="1" x14ac:dyDescent="0.2">
      <c r="A21788" t="s">
        <v>18257</v>
      </c>
      <c r="B21788" s="1">
        <v>18</v>
      </c>
      <c r="C21788" s="18" t="s">
        <v>18770</v>
      </c>
      <c r="D21788" s="7" t="s">
        <v>649</v>
      </c>
      <c r="E21788" s="2" t="s">
        <v>1924</v>
      </c>
      <c r="F21788" s="15" t="s">
        <v>18755</v>
      </c>
      <c r="G21788" s="1">
        <v>48</v>
      </c>
      <c r="H21788" s="1">
        <v>50</v>
      </c>
      <c r="I21788" s="4">
        <v>20324.259999999998</v>
      </c>
      <c r="J21788" s="4">
        <v>20324.259999999998</v>
      </c>
      <c r="K21788" t="str">
        <f t="shared" si="340"/>
        <v>фо</v>
      </c>
    </row>
    <row r="21789" spans="1:11" hidden="1" x14ac:dyDescent="0.2">
      <c r="A21789" t="s">
        <v>18257</v>
      </c>
      <c r="B21789" s="1">
        <v>18</v>
      </c>
      <c r="C21789" s="18" t="s">
        <v>18770</v>
      </c>
      <c r="D21789" s="13" t="s">
        <v>18476</v>
      </c>
      <c r="E21789" s="2" t="s">
        <v>1070</v>
      </c>
      <c r="F21789" s="15" t="s">
        <v>18755</v>
      </c>
      <c r="G21789" s="1">
        <v>48</v>
      </c>
      <c r="H21789" s="1">
        <v>50</v>
      </c>
      <c r="I21789" s="4">
        <v>267.07</v>
      </c>
      <c r="J21789" s="4">
        <v>267.07</v>
      </c>
      <c r="K21789" t="str">
        <f t="shared" si="340"/>
        <v>фо</v>
      </c>
    </row>
    <row r="21790" spans="1:11" hidden="1" x14ac:dyDescent="0.2">
      <c r="A21790" t="s">
        <v>18256</v>
      </c>
      <c r="B21790" s="1">
        <v>18</v>
      </c>
      <c r="C21790" s="18" t="s">
        <v>18770</v>
      </c>
      <c r="D21790" s="13" t="s">
        <v>18477</v>
      </c>
      <c r="E21790" s="2" t="s">
        <v>1070</v>
      </c>
      <c r="F21790" s="15" t="s">
        <v>18756</v>
      </c>
      <c r="G21790" s="1">
        <v>22</v>
      </c>
      <c r="H21790" s="1">
        <v>50</v>
      </c>
      <c r="I21790" s="4">
        <v>1.68</v>
      </c>
      <c r="J21790" s="4">
        <v>1.68</v>
      </c>
      <c r="K21790" t="str">
        <f t="shared" si="340"/>
        <v>фо</v>
      </c>
    </row>
    <row r="21791" spans="1:11" hidden="1" x14ac:dyDescent="0.2">
      <c r="A21791" t="s">
        <v>18255</v>
      </c>
      <c r="B21791" s="1">
        <v>18</v>
      </c>
      <c r="C21791" s="18" t="s">
        <v>18770</v>
      </c>
      <c r="D21791" s="7" t="s">
        <v>9052</v>
      </c>
      <c r="E21791" s="2" t="s">
        <v>4670</v>
      </c>
      <c r="F21791" s="15" t="s">
        <v>18756</v>
      </c>
      <c r="G21791" s="1">
        <v>18</v>
      </c>
      <c r="H21791" s="1">
        <v>50</v>
      </c>
      <c r="I21791" s="4">
        <v>28990.02</v>
      </c>
      <c r="J21791" s="4">
        <v>28990.02</v>
      </c>
      <c r="K21791" t="str">
        <f t="shared" si="340"/>
        <v>фо</v>
      </c>
    </row>
    <row r="21792" spans="1:11" hidden="1" x14ac:dyDescent="0.2">
      <c r="A21792" t="s">
        <v>18255</v>
      </c>
      <c r="B21792" s="1">
        <v>18</v>
      </c>
      <c r="C21792" s="18" t="s">
        <v>18770</v>
      </c>
      <c r="D21792" s="7" t="s">
        <v>9052</v>
      </c>
      <c r="E21792" s="2" t="s">
        <v>4670</v>
      </c>
      <c r="F21792" s="15" t="s">
        <v>18757</v>
      </c>
      <c r="G21792" s="1">
        <v>41</v>
      </c>
      <c r="H21792" s="1">
        <v>50</v>
      </c>
      <c r="I21792" s="4">
        <v>4689.8599999999997</v>
      </c>
      <c r="J21792" s="4">
        <v>4689.8599999999997</v>
      </c>
      <c r="K21792" t="str">
        <f t="shared" si="340"/>
        <v>фо</v>
      </c>
    </row>
    <row r="21793" spans="1:11" hidden="1" x14ac:dyDescent="0.2">
      <c r="A21793" t="s">
        <v>18256</v>
      </c>
      <c r="B21793" s="1">
        <v>18</v>
      </c>
      <c r="C21793" s="18" t="s">
        <v>18770</v>
      </c>
      <c r="D21793" s="13" t="s">
        <v>18478</v>
      </c>
      <c r="E21793" s="2" t="s">
        <v>1070</v>
      </c>
      <c r="F21793" s="15" t="s">
        <v>18755</v>
      </c>
      <c r="G21793" s="1">
        <v>47</v>
      </c>
      <c r="H21793" s="1">
        <v>50</v>
      </c>
      <c r="I21793" s="4">
        <v>2625.03</v>
      </c>
      <c r="J21793" s="4">
        <v>2625.03</v>
      </c>
      <c r="K21793" t="str">
        <f t="shared" si="340"/>
        <v>фо</v>
      </c>
    </row>
    <row r="21794" spans="1:11" hidden="1" x14ac:dyDescent="0.2">
      <c r="A21794" t="s">
        <v>18255</v>
      </c>
      <c r="B21794" s="1">
        <v>18</v>
      </c>
      <c r="C21794" s="18" t="s">
        <v>18770</v>
      </c>
      <c r="D21794" s="13" t="s">
        <v>18479</v>
      </c>
      <c r="E21794" s="2" t="s">
        <v>1070</v>
      </c>
      <c r="F21794" s="15" t="s">
        <v>18755</v>
      </c>
      <c r="G21794" s="1">
        <v>41</v>
      </c>
      <c r="H21794" s="1">
        <v>50</v>
      </c>
      <c r="I21794" s="4">
        <v>11.34</v>
      </c>
      <c r="J21794" s="4">
        <v>11.34</v>
      </c>
      <c r="K21794" t="str">
        <f t="shared" si="340"/>
        <v>фо</v>
      </c>
    </row>
    <row r="21795" spans="1:11" hidden="1" x14ac:dyDescent="0.2">
      <c r="A21795" t="s">
        <v>18257</v>
      </c>
      <c r="B21795" s="1">
        <v>18</v>
      </c>
      <c r="C21795" s="18" t="s">
        <v>18770</v>
      </c>
      <c r="D21795" s="7" t="s">
        <v>6637</v>
      </c>
      <c r="E21795" s="2" t="s">
        <v>8173</v>
      </c>
      <c r="F21795" s="15" t="s">
        <v>18762</v>
      </c>
      <c r="G21795" s="1">
        <v>48</v>
      </c>
      <c r="H21795" s="1">
        <v>50</v>
      </c>
      <c r="I21795" s="4">
        <v>8164</v>
      </c>
      <c r="J21795" s="4">
        <v>8164</v>
      </c>
      <c r="K21795" t="str">
        <f t="shared" si="340"/>
        <v>фо</v>
      </c>
    </row>
    <row r="21796" spans="1:11" hidden="1" x14ac:dyDescent="0.2">
      <c r="A21796" t="s">
        <v>18257</v>
      </c>
      <c r="B21796" s="1">
        <v>18</v>
      </c>
      <c r="C21796" s="18" t="s">
        <v>18770</v>
      </c>
      <c r="D21796" s="13" t="s">
        <v>18480</v>
      </c>
      <c r="E21796" s="2" t="s">
        <v>1070</v>
      </c>
      <c r="F21796" s="15" t="s">
        <v>18756</v>
      </c>
      <c r="G21796" s="1">
        <v>20</v>
      </c>
      <c r="H21796" s="1">
        <v>50</v>
      </c>
      <c r="I21796" s="4">
        <v>125.55</v>
      </c>
      <c r="J21796" s="4">
        <v>125.55</v>
      </c>
      <c r="K21796" t="str">
        <f t="shared" si="340"/>
        <v>фо</v>
      </c>
    </row>
    <row r="21797" spans="1:11" hidden="1" x14ac:dyDescent="0.2">
      <c r="A21797" t="s">
        <v>18255</v>
      </c>
      <c r="B21797" s="1">
        <v>18</v>
      </c>
      <c r="C21797" s="18" t="s">
        <v>18770</v>
      </c>
      <c r="D21797" s="7" t="s">
        <v>565</v>
      </c>
      <c r="E21797" s="2" t="s">
        <v>8173</v>
      </c>
      <c r="F21797" s="15" t="s">
        <v>18762</v>
      </c>
      <c r="G21797" s="1">
        <v>41</v>
      </c>
      <c r="H21797" s="1">
        <v>50</v>
      </c>
      <c r="I21797" s="4">
        <v>1199.5999999999999</v>
      </c>
      <c r="J21797" s="4">
        <v>1199.5999999999999</v>
      </c>
      <c r="K21797" t="str">
        <f t="shared" si="340"/>
        <v>фо</v>
      </c>
    </row>
    <row r="21798" spans="1:11" hidden="1" x14ac:dyDescent="0.2">
      <c r="A21798" t="s">
        <v>18256</v>
      </c>
      <c r="B21798" s="1">
        <v>18</v>
      </c>
      <c r="C21798" s="18" t="s">
        <v>18770</v>
      </c>
      <c r="D21798" s="7" t="s">
        <v>4132</v>
      </c>
      <c r="E21798" s="2" t="s">
        <v>5042</v>
      </c>
      <c r="F21798" s="15" t="s">
        <v>18754</v>
      </c>
      <c r="G21798" s="1">
        <v>47</v>
      </c>
      <c r="H21798" s="1">
        <v>85</v>
      </c>
      <c r="I21798" s="4">
        <v>48596.480000000003</v>
      </c>
      <c r="J21798" s="4">
        <v>36447.360000000001</v>
      </c>
      <c r="K21798" t="str">
        <f t="shared" si="340"/>
        <v>фо</v>
      </c>
    </row>
    <row r="21799" spans="1:11" hidden="1" x14ac:dyDescent="0.2">
      <c r="A21799" t="s">
        <v>18256</v>
      </c>
      <c r="B21799" s="1">
        <v>18</v>
      </c>
      <c r="C21799" s="18" t="s">
        <v>18770</v>
      </c>
      <c r="D21799" s="7" t="s">
        <v>4132</v>
      </c>
      <c r="E21799" s="2" t="s">
        <v>5042</v>
      </c>
      <c r="F21799" s="15" t="s">
        <v>18755</v>
      </c>
      <c r="G21799" s="1">
        <v>47</v>
      </c>
      <c r="H21799" s="1">
        <v>50</v>
      </c>
      <c r="I21799" s="4">
        <v>14820.87</v>
      </c>
      <c r="J21799" s="4">
        <v>14820.87</v>
      </c>
      <c r="K21799" t="str">
        <f t="shared" si="340"/>
        <v>фо</v>
      </c>
    </row>
    <row r="21800" spans="1:11" hidden="1" x14ac:dyDescent="0.2">
      <c r="A21800" t="s">
        <v>18256</v>
      </c>
      <c r="B21800" s="1">
        <v>18</v>
      </c>
      <c r="C21800" s="18" t="s">
        <v>18770</v>
      </c>
      <c r="D21800" s="7" t="s">
        <v>4132</v>
      </c>
      <c r="E21800" s="2" t="s">
        <v>5042</v>
      </c>
      <c r="F21800" s="15" t="s">
        <v>18755</v>
      </c>
      <c r="G21800" s="1">
        <v>47</v>
      </c>
      <c r="H21800" s="1">
        <v>50</v>
      </c>
      <c r="I21800" s="4">
        <v>7521.54</v>
      </c>
      <c r="J21800" s="4">
        <v>7521.54</v>
      </c>
      <c r="K21800" t="str">
        <f t="shared" si="340"/>
        <v>фо</v>
      </c>
    </row>
    <row r="21801" spans="1:11" hidden="1" x14ac:dyDescent="0.2">
      <c r="A21801" t="s">
        <v>18256</v>
      </c>
      <c r="B21801" s="1">
        <v>18</v>
      </c>
      <c r="C21801" s="18" t="s">
        <v>18770</v>
      </c>
      <c r="D21801" s="7" t="s">
        <v>4132</v>
      </c>
      <c r="E21801" s="2" t="s">
        <v>5042</v>
      </c>
      <c r="F21801" s="15" t="s">
        <v>18756</v>
      </c>
      <c r="G21801" s="1">
        <v>21</v>
      </c>
      <c r="H21801" s="1">
        <v>50</v>
      </c>
      <c r="I21801" s="4">
        <v>2988.52</v>
      </c>
      <c r="J21801" s="4">
        <v>2988.52</v>
      </c>
      <c r="K21801" t="str">
        <f t="shared" si="340"/>
        <v>фо</v>
      </c>
    </row>
    <row r="21802" spans="1:11" hidden="1" x14ac:dyDescent="0.2">
      <c r="A21802" t="s">
        <v>18256</v>
      </c>
      <c r="B21802" s="1">
        <v>18</v>
      </c>
      <c r="C21802" s="18" t="s">
        <v>18770</v>
      </c>
      <c r="D21802" s="7" t="s">
        <v>4132</v>
      </c>
      <c r="E21802" s="2" t="s">
        <v>5042</v>
      </c>
      <c r="F21802" s="15" t="s">
        <v>18756</v>
      </c>
      <c r="G21802" s="1">
        <v>22</v>
      </c>
      <c r="H21802" s="1">
        <v>50</v>
      </c>
      <c r="I21802" s="4">
        <v>491.22</v>
      </c>
      <c r="J21802" s="4">
        <v>491.22</v>
      </c>
      <c r="K21802" t="str">
        <f t="shared" si="340"/>
        <v>фо</v>
      </c>
    </row>
    <row r="21803" spans="1:11" hidden="1" x14ac:dyDescent="0.2">
      <c r="A21803" t="s">
        <v>18256</v>
      </c>
      <c r="B21803" s="1">
        <v>18</v>
      </c>
      <c r="C21803" s="18" t="s">
        <v>18770</v>
      </c>
      <c r="D21803" s="7" t="s">
        <v>4132</v>
      </c>
      <c r="E21803" s="2" t="s">
        <v>5042</v>
      </c>
      <c r="F21803" s="15" t="s">
        <v>18769</v>
      </c>
      <c r="G21803" s="1">
        <v>47</v>
      </c>
      <c r="H21803" s="1">
        <v>50</v>
      </c>
      <c r="I21803" s="4">
        <v>290159.65000000002</v>
      </c>
      <c r="J21803" s="4">
        <v>290159.65000000002</v>
      </c>
      <c r="K21803" t="str">
        <f t="shared" si="340"/>
        <v>фо</v>
      </c>
    </row>
    <row r="21804" spans="1:11" hidden="1" x14ac:dyDescent="0.2">
      <c r="A21804" t="s">
        <v>18256</v>
      </c>
      <c r="B21804" s="1">
        <v>18</v>
      </c>
      <c r="C21804" s="18" t="s">
        <v>18770</v>
      </c>
      <c r="D21804" s="7" t="s">
        <v>4132</v>
      </c>
      <c r="E21804" s="2" t="s">
        <v>5042</v>
      </c>
      <c r="F21804" s="15" t="s">
        <v>18769</v>
      </c>
      <c r="G21804" s="1">
        <v>47</v>
      </c>
      <c r="H21804" s="1">
        <v>50</v>
      </c>
      <c r="I21804" s="4">
        <v>14600.89</v>
      </c>
      <c r="J21804" s="4">
        <v>14600.89</v>
      </c>
      <c r="K21804" t="str">
        <f t="shared" si="340"/>
        <v>фо</v>
      </c>
    </row>
    <row r="21805" spans="1:11" hidden="1" x14ac:dyDescent="0.2">
      <c r="A21805" t="s">
        <v>18256</v>
      </c>
      <c r="B21805" s="1">
        <v>18</v>
      </c>
      <c r="C21805" s="18" t="s">
        <v>18770</v>
      </c>
      <c r="D21805" s="7" t="s">
        <v>2301</v>
      </c>
      <c r="E21805" s="2" t="s">
        <v>1649</v>
      </c>
      <c r="F21805" s="15" t="s">
        <v>18756</v>
      </c>
      <c r="G21805" s="1">
        <v>47</v>
      </c>
      <c r="H21805" s="1">
        <v>50</v>
      </c>
      <c r="I21805" s="4">
        <v>18.22</v>
      </c>
      <c r="J21805" s="4">
        <v>18.22</v>
      </c>
      <c r="K21805" t="str">
        <f t="shared" si="340"/>
        <v>фо</v>
      </c>
    </row>
    <row r="21806" spans="1:11" hidden="1" x14ac:dyDescent="0.2">
      <c r="A21806" t="s">
        <v>18256</v>
      </c>
      <c r="B21806" s="1">
        <v>18</v>
      </c>
      <c r="C21806" s="18" t="s">
        <v>18770</v>
      </c>
      <c r="D21806" s="7" t="s">
        <v>7436</v>
      </c>
      <c r="E21806" s="2" t="s">
        <v>8173</v>
      </c>
      <c r="F21806" s="15" t="s">
        <v>18755</v>
      </c>
      <c r="G21806" s="1">
        <v>47</v>
      </c>
      <c r="H21806" s="1">
        <v>50</v>
      </c>
      <c r="I21806" s="4">
        <v>4829.1499999999996</v>
      </c>
      <c r="J21806" s="4">
        <v>4829.1499999999996</v>
      </c>
      <c r="K21806" t="str">
        <f t="shared" si="340"/>
        <v>фо</v>
      </c>
    </row>
    <row r="21807" spans="1:11" hidden="1" x14ac:dyDescent="0.2">
      <c r="A21807" t="s">
        <v>18257</v>
      </c>
      <c r="B21807" s="1">
        <v>18</v>
      </c>
      <c r="C21807" s="18" t="s">
        <v>18770</v>
      </c>
      <c r="D21807" s="7" t="s">
        <v>2211</v>
      </c>
      <c r="E21807" s="2" t="s">
        <v>8173</v>
      </c>
      <c r="F21807" s="15" t="s">
        <v>18756</v>
      </c>
      <c r="G21807" s="1">
        <v>17</v>
      </c>
      <c r="H21807" s="1">
        <v>50</v>
      </c>
      <c r="I21807" s="4">
        <v>121.08</v>
      </c>
      <c r="J21807" s="4">
        <v>121.08</v>
      </c>
      <c r="K21807" t="str">
        <f t="shared" si="340"/>
        <v>фо</v>
      </c>
    </row>
    <row r="21808" spans="1:11" hidden="1" x14ac:dyDescent="0.2">
      <c r="A21808" t="s">
        <v>18257</v>
      </c>
      <c r="B21808" s="1">
        <v>18</v>
      </c>
      <c r="C21808" s="18" t="s">
        <v>18770</v>
      </c>
      <c r="D21808" s="7" t="s">
        <v>79</v>
      </c>
      <c r="E21808" s="2" t="s">
        <v>8173</v>
      </c>
      <c r="F21808" s="15" t="s">
        <v>18754</v>
      </c>
      <c r="G21808" s="1">
        <v>48</v>
      </c>
      <c r="H21808" s="1">
        <v>85</v>
      </c>
      <c r="I21808" s="4">
        <v>507.48</v>
      </c>
      <c r="J21808" s="4">
        <v>380.61</v>
      </c>
      <c r="K21808" t="str">
        <f t="shared" si="340"/>
        <v>фо</v>
      </c>
    </row>
    <row r="21809" spans="1:11" hidden="1" x14ac:dyDescent="0.2">
      <c r="A21809" t="s">
        <v>18255</v>
      </c>
      <c r="B21809" s="1">
        <v>18</v>
      </c>
      <c r="C21809" s="18" t="s">
        <v>18770</v>
      </c>
      <c r="D21809" s="13" t="s">
        <v>16577</v>
      </c>
      <c r="E21809" s="2" t="s">
        <v>1070</v>
      </c>
      <c r="F21809" s="15" t="s">
        <v>18756</v>
      </c>
      <c r="G21809" s="1">
        <v>18</v>
      </c>
      <c r="H21809" s="1">
        <v>50</v>
      </c>
      <c r="I21809" s="4">
        <v>565.44000000000005</v>
      </c>
      <c r="J21809" s="4">
        <v>565.44000000000005</v>
      </c>
      <c r="K21809" t="str">
        <f t="shared" si="340"/>
        <v>фо</v>
      </c>
    </row>
    <row r="21810" spans="1:11" hidden="1" x14ac:dyDescent="0.2">
      <c r="A21810" t="s">
        <v>18256</v>
      </c>
      <c r="B21810" s="1">
        <v>18</v>
      </c>
      <c r="C21810" s="18" t="s">
        <v>18770</v>
      </c>
      <c r="D21810" s="13" t="s">
        <v>18481</v>
      </c>
      <c r="E21810" s="2" t="s">
        <v>1070</v>
      </c>
      <c r="F21810" s="15" t="s">
        <v>18756</v>
      </c>
      <c r="G21810" s="1">
        <v>47</v>
      </c>
      <c r="H21810" s="1">
        <v>50</v>
      </c>
      <c r="I21810" s="4">
        <v>6.42</v>
      </c>
      <c r="J21810" s="4">
        <v>6.42</v>
      </c>
      <c r="K21810" t="str">
        <f t="shared" si="340"/>
        <v>фо</v>
      </c>
    </row>
    <row r="21811" spans="1:11" hidden="1" x14ac:dyDescent="0.2">
      <c r="A21811" t="s">
        <v>18255</v>
      </c>
      <c r="B21811" s="1">
        <v>18</v>
      </c>
      <c r="C21811" s="18" t="s">
        <v>18770</v>
      </c>
      <c r="D21811" s="13" t="s">
        <v>18482</v>
      </c>
      <c r="E21811" s="2" t="s">
        <v>1070</v>
      </c>
      <c r="F21811" s="15" t="s">
        <v>18756</v>
      </c>
      <c r="G21811" s="1">
        <v>19</v>
      </c>
      <c r="H21811" s="1">
        <v>50</v>
      </c>
      <c r="I21811" s="4">
        <v>32.19</v>
      </c>
      <c r="J21811" s="4">
        <v>32.19</v>
      </c>
      <c r="K21811" t="str">
        <f t="shared" si="340"/>
        <v>фо</v>
      </c>
    </row>
    <row r="21812" spans="1:11" hidden="1" x14ac:dyDescent="0.2">
      <c r="A21812" t="s">
        <v>18256</v>
      </c>
      <c r="B21812" s="1">
        <v>18</v>
      </c>
      <c r="C21812" s="18" t="s">
        <v>18770</v>
      </c>
      <c r="D21812" s="7" t="s">
        <v>6255</v>
      </c>
      <c r="E21812" s="2" t="s">
        <v>6974</v>
      </c>
      <c r="F21812" s="15" t="s">
        <v>18755</v>
      </c>
      <c r="G21812" s="1">
        <v>47</v>
      </c>
      <c r="H21812" s="1">
        <v>50</v>
      </c>
      <c r="I21812" s="4">
        <v>1933.32</v>
      </c>
      <c r="J21812" s="4">
        <v>1933.32</v>
      </c>
      <c r="K21812" t="str">
        <f t="shared" si="340"/>
        <v>фо</v>
      </c>
    </row>
    <row r="21813" spans="1:11" hidden="1" x14ac:dyDescent="0.2">
      <c r="A21813" t="s">
        <v>18257</v>
      </c>
      <c r="B21813" s="1">
        <v>18</v>
      </c>
      <c r="C21813" s="18" t="s">
        <v>18770</v>
      </c>
      <c r="D21813" s="7" t="s">
        <v>6255</v>
      </c>
      <c r="E21813" s="2" t="s">
        <v>6974</v>
      </c>
      <c r="F21813" s="15" t="s">
        <v>18756</v>
      </c>
      <c r="G21813" s="1">
        <v>17</v>
      </c>
      <c r="H21813" s="1">
        <v>50</v>
      </c>
      <c r="I21813" s="4">
        <v>0.08</v>
      </c>
      <c r="J21813" s="4">
        <v>0.08</v>
      </c>
      <c r="K21813" t="str">
        <f t="shared" si="340"/>
        <v>фо</v>
      </c>
    </row>
    <row r="21814" spans="1:11" hidden="1" x14ac:dyDescent="0.2">
      <c r="A21814" t="s">
        <v>18255</v>
      </c>
      <c r="B21814" s="1">
        <v>18</v>
      </c>
      <c r="C21814" s="18" t="s">
        <v>18770</v>
      </c>
      <c r="D21814" s="7" t="s">
        <v>4200</v>
      </c>
      <c r="E21814" s="2" t="s">
        <v>8173</v>
      </c>
      <c r="F21814" s="15" t="s">
        <v>18761</v>
      </c>
      <c r="G21814" s="1">
        <v>41</v>
      </c>
      <c r="H21814" s="1">
        <v>50</v>
      </c>
      <c r="I21814" s="4">
        <v>628.41</v>
      </c>
      <c r="J21814" s="4">
        <v>628.41</v>
      </c>
      <c r="K21814" t="str">
        <f t="shared" si="340"/>
        <v>фо</v>
      </c>
    </row>
    <row r="21815" spans="1:11" hidden="1" x14ac:dyDescent="0.2">
      <c r="A21815" t="s">
        <v>18255</v>
      </c>
      <c r="B21815" s="1">
        <v>18</v>
      </c>
      <c r="C21815" s="18" t="s">
        <v>18770</v>
      </c>
      <c r="D21815" s="7" t="s">
        <v>4200</v>
      </c>
      <c r="E21815" s="2" t="s">
        <v>8173</v>
      </c>
      <c r="F21815" s="15" t="s">
        <v>18762</v>
      </c>
      <c r="G21815" s="1">
        <v>41</v>
      </c>
      <c r="H21815" s="1">
        <v>50</v>
      </c>
      <c r="I21815" s="4">
        <v>1238.19</v>
      </c>
      <c r="J21815" s="4">
        <v>1238.19</v>
      </c>
      <c r="K21815" t="str">
        <f t="shared" si="340"/>
        <v>фо</v>
      </c>
    </row>
    <row r="21816" spans="1:11" hidden="1" x14ac:dyDescent="0.2">
      <c r="A21816" t="s">
        <v>18256</v>
      </c>
      <c r="B21816" s="1">
        <v>18</v>
      </c>
      <c r="C21816" s="18" t="s">
        <v>18770</v>
      </c>
      <c r="D21816" s="7" t="s">
        <v>8818</v>
      </c>
      <c r="E21816" s="2" t="s">
        <v>8173</v>
      </c>
      <c r="F21816" s="15" t="s">
        <v>18755</v>
      </c>
      <c r="G21816" s="1">
        <v>47</v>
      </c>
      <c r="H21816" s="1">
        <v>50</v>
      </c>
      <c r="I21816" s="4">
        <v>3983.57</v>
      </c>
      <c r="J21816" s="4">
        <v>3983.57</v>
      </c>
      <c r="K21816" t="str">
        <f t="shared" ref="K21816:K21879" si="341">IF(LEN(C21816)=10,"фо","юо")</f>
        <v>фо</v>
      </c>
    </row>
    <row r="21817" spans="1:11" hidden="1" x14ac:dyDescent="0.2">
      <c r="A21817" t="s">
        <v>18257</v>
      </c>
      <c r="B21817" s="1">
        <v>18</v>
      </c>
      <c r="C21817" s="18" t="s">
        <v>18770</v>
      </c>
      <c r="D21817" s="7" t="s">
        <v>7501</v>
      </c>
      <c r="E21817" s="2" t="s">
        <v>8173</v>
      </c>
      <c r="F21817" s="15" t="s">
        <v>18762</v>
      </c>
      <c r="G21817" s="1">
        <v>48</v>
      </c>
      <c r="H21817" s="1">
        <v>50</v>
      </c>
      <c r="I21817" s="4">
        <v>208.5</v>
      </c>
      <c r="J21817" s="4">
        <v>208.5</v>
      </c>
      <c r="K21817" t="str">
        <f t="shared" si="341"/>
        <v>фо</v>
      </c>
    </row>
    <row r="21818" spans="1:11" hidden="1" x14ac:dyDescent="0.2">
      <c r="A21818" t="s">
        <v>18256</v>
      </c>
      <c r="B21818" s="1">
        <v>18</v>
      </c>
      <c r="C21818" s="18" t="s">
        <v>18770</v>
      </c>
      <c r="D21818" s="13" t="s">
        <v>18483</v>
      </c>
      <c r="E21818" s="2" t="s">
        <v>1070</v>
      </c>
      <c r="F21818" s="15" t="s">
        <v>18756</v>
      </c>
      <c r="G21818" s="1">
        <v>22</v>
      </c>
      <c r="H21818" s="1">
        <v>50</v>
      </c>
      <c r="I21818" s="4">
        <v>519.20000000000005</v>
      </c>
      <c r="J21818" s="4">
        <v>519.20000000000005</v>
      </c>
      <c r="K21818" t="str">
        <f t="shared" si="341"/>
        <v>фо</v>
      </c>
    </row>
    <row r="21819" spans="1:11" hidden="1" x14ac:dyDescent="0.2">
      <c r="A21819" t="s">
        <v>18255</v>
      </c>
      <c r="B21819" s="1">
        <v>18</v>
      </c>
      <c r="C21819" s="18" t="s">
        <v>18770</v>
      </c>
      <c r="D21819" s="13" t="s">
        <v>18484</v>
      </c>
      <c r="E21819" s="2" t="s">
        <v>1070</v>
      </c>
      <c r="F21819" s="15" t="s">
        <v>18755</v>
      </c>
      <c r="G21819" s="1">
        <v>41</v>
      </c>
      <c r="H21819" s="1">
        <v>50</v>
      </c>
      <c r="I21819" s="4">
        <v>8.1300000000000008</v>
      </c>
      <c r="J21819" s="4">
        <v>8.1300000000000008</v>
      </c>
      <c r="K21819" t="str">
        <f t="shared" si="341"/>
        <v>фо</v>
      </c>
    </row>
    <row r="21820" spans="1:11" hidden="1" x14ac:dyDescent="0.2">
      <c r="A21820" t="s">
        <v>18255</v>
      </c>
      <c r="B21820" s="1">
        <v>18</v>
      </c>
      <c r="C21820" s="18" t="s">
        <v>18770</v>
      </c>
      <c r="D21820" s="7" t="s">
        <v>3701</v>
      </c>
      <c r="E21820" s="2" t="s">
        <v>8173</v>
      </c>
      <c r="F21820" s="15" t="s">
        <v>18759</v>
      </c>
      <c r="G21820" s="1">
        <v>41</v>
      </c>
      <c r="H21820" s="1">
        <v>50</v>
      </c>
      <c r="I21820" s="4">
        <v>598.80999999999995</v>
      </c>
      <c r="J21820" s="4">
        <v>598.80999999999995</v>
      </c>
      <c r="K21820" t="str">
        <f t="shared" si="341"/>
        <v>фо</v>
      </c>
    </row>
    <row r="21821" spans="1:11" hidden="1" x14ac:dyDescent="0.2">
      <c r="A21821" t="s">
        <v>18256</v>
      </c>
      <c r="B21821" s="1">
        <v>18</v>
      </c>
      <c r="C21821" s="18" t="s">
        <v>18770</v>
      </c>
      <c r="D21821" s="13" t="s">
        <v>18485</v>
      </c>
      <c r="E21821" s="2" t="s">
        <v>1070</v>
      </c>
      <c r="F21821" s="15" t="s">
        <v>18756</v>
      </c>
      <c r="G21821" s="1">
        <v>21</v>
      </c>
      <c r="H21821" s="1">
        <v>50</v>
      </c>
      <c r="I21821" s="4">
        <v>86.4</v>
      </c>
      <c r="J21821" s="4">
        <v>86.4</v>
      </c>
      <c r="K21821" t="str">
        <f t="shared" si="341"/>
        <v>фо</v>
      </c>
    </row>
    <row r="21822" spans="1:11" hidden="1" x14ac:dyDescent="0.2">
      <c r="A21822" t="s">
        <v>18256</v>
      </c>
      <c r="B21822" s="1">
        <v>18</v>
      </c>
      <c r="C21822" s="18" t="s">
        <v>18770</v>
      </c>
      <c r="D21822" s="13" t="s">
        <v>18486</v>
      </c>
      <c r="E21822" s="2" t="s">
        <v>1070</v>
      </c>
      <c r="F21822" s="15" t="s">
        <v>18755</v>
      </c>
      <c r="G21822" s="1">
        <v>47</v>
      </c>
      <c r="H21822" s="1">
        <v>50</v>
      </c>
      <c r="I21822" s="4">
        <v>89.31</v>
      </c>
      <c r="J21822" s="4">
        <v>89.31</v>
      </c>
      <c r="K21822" t="str">
        <f t="shared" si="341"/>
        <v>фо</v>
      </c>
    </row>
    <row r="21823" spans="1:11" hidden="1" x14ac:dyDescent="0.2">
      <c r="A21823" t="s">
        <v>18256</v>
      </c>
      <c r="B21823" s="1">
        <v>18</v>
      </c>
      <c r="C21823" s="18" t="s">
        <v>18770</v>
      </c>
      <c r="D21823" s="7" t="s">
        <v>9354</v>
      </c>
      <c r="E21823" s="2" t="s">
        <v>1649</v>
      </c>
      <c r="F21823" s="15" t="s">
        <v>18756</v>
      </c>
      <c r="G21823" s="1">
        <v>47</v>
      </c>
      <c r="H21823" s="1">
        <v>50</v>
      </c>
      <c r="I21823" s="4">
        <v>21.68</v>
      </c>
      <c r="J21823" s="4">
        <v>21.68</v>
      </c>
      <c r="K21823" t="str">
        <f t="shared" si="341"/>
        <v>фо</v>
      </c>
    </row>
    <row r="21824" spans="1:11" hidden="1" x14ac:dyDescent="0.2">
      <c r="A21824" t="s">
        <v>18257</v>
      </c>
      <c r="B21824" s="1">
        <v>18</v>
      </c>
      <c r="C21824" s="18" t="s">
        <v>18770</v>
      </c>
      <c r="D21824" s="7" t="s">
        <v>1256</v>
      </c>
      <c r="E21824" s="2" t="s">
        <v>8173</v>
      </c>
      <c r="F21824" s="15" t="s">
        <v>18756</v>
      </c>
      <c r="G21824" s="1">
        <v>17</v>
      </c>
      <c r="H21824" s="1">
        <v>50</v>
      </c>
      <c r="I21824" s="4">
        <v>2.4500000000000002</v>
      </c>
      <c r="J21824" s="4">
        <v>2.4500000000000002</v>
      </c>
      <c r="K21824" t="str">
        <f t="shared" si="341"/>
        <v>фо</v>
      </c>
    </row>
    <row r="21825" spans="1:11" hidden="1" x14ac:dyDescent="0.2">
      <c r="A21825" t="s">
        <v>18257</v>
      </c>
      <c r="B21825" s="1">
        <v>18</v>
      </c>
      <c r="C21825" s="18" t="s">
        <v>18770</v>
      </c>
      <c r="D21825" s="7" t="s">
        <v>3473</v>
      </c>
      <c r="E21825" s="2" t="s">
        <v>8173</v>
      </c>
      <c r="F21825" s="15" t="s">
        <v>18762</v>
      </c>
      <c r="G21825" s="1">
        <v>48</v>
      </c>
      <c r="H21825" s="1">
        <v>50</v>
      </c>
      <c r="I21825" s="4">
        <v>3343.16</v>
      </c>
      <c r="J21825" s="4">
        <v>3343.16</v>
      </c>
      <c r="K21825" t="str">
        <f t="shared" si="341"/>
        <v>фо</v>
      </c>
    </row>
    <row r="21826" spans="1:11" hidden="1" x14ac:dyDescent="0.2">
      <c r="A21826" t="s">
        <v>18257</v>
      </c>
      <c r="B21826" s="1">
        <v>18</v>
      </c>
      <c r="C21826" s="18" t="s">
        <v>18770</v>
      </c>
      <c r="D21826" s="13" t="s">
        <v>18487</v>
      </c>
      <c r="E21826" s="2" t="s">
        <v>1070</v>
      </c>
      <c r="F21826" s="15" t="s">
        <v>18755</v>
      </c>
      <c r="G21826" s="1">
        <v>48</v>
      </c>
      <c r="H21826" s="1">
        <v>50</v>
      </c>
      <c r="I21826" s="4">
        <v>4.03</v>
      </c>
      <c r="J21826" s="4">
        <v>4.03</v>
      </c>
      <c r="K21826" t="str">
        <f t="shared" si="341"/>
        <v>фо</v>
      </c>
    </row>
    <row r="21827" spans="1:11" hidden="1" x14ac:dyDescent="0.2">
      <c r="A21827" t="s">
        <v>18256</v>
      </c>
      <c r="B21827" s="1">
        <v>18</v>
      </c>
      <c r="C21827" s="18" t="s">
        <v>18770</v>
      </c>
      <c r="D21827" s="13" t="s">
        <v>18488</v>
      </c>
      <c r="E21827" s="2" t="s">
        <v>1070</v>
      </c>
      <c r="F21827" s="15" t="s">
        <v>18756</v>
      </c>
      <c r="G21827" s="1">
        <v>47</v>
      </c>
      <c r="H21827" s="1">
        <v>50</v>
      </c>
      <c r="I21827" s="4">
        <v>3.41</v>
      </c>
      <c r="J21827" s="4">
        <v>3.41</v>
      </c>
      <c r="K21827" t="str">
        <f t="shared" si="341"/>
        <v>фо</v>
      </c>
    </row>
    <row r="21828" spans="1:11" hidden="1" x14ac:dyDescent="0.2">
      <c r="A21828" t="s">
        <v>18255</v>
      </c>
      <c r="B21828" s="1">
        <v>18</v>
      </c>
      <c r="C21828" s="18" t="s">
        <v>18770</v>
      </c>
      <c r="D21828" s="13" t="s">
        <v>18489</v>
      </c>
      <c r="E21828" s="2" t="s">
        <v>1070</v>
      </c>
      <c r="F21828" s="15" t="s">
        <v>18756</v>
      </c>
      <c r="G21828" s="1">
        <v>18</v>
      </c>
      <c r="H21828" s="1">
        <v>50</v>
      </c>
      <c r="I21828" s="4">
        <v>72.709999999999994</v>
      </c>
      <c r="J21828" s="4">
        <v>72.709999999999994</v>
      </c>
      <c r="K21828" t="str">
        <f t="shared" si="341"/>
        <v>фо</v>
      </c>
    </row>
    <row r="21829" spans="1:11" hidden="1" x14ac:dyDescent="0.2">
      <c r="A21829" t="s">
        <v>18256</v>
      </c>
      <c r="B21829" s="1">
        <v>18</v>
      </c>
      <c r="C21829" s="18" t="s">
        <v>18770</v>
      </c>
      <c r="D21829" s="13" t="s">
        <v>18490</v>
      </c>
      <c r="E21829" s="2" t="s">
        <v>1070</v>
      </c>
      <c r="F21829" s="15" t="s">
        <v>18756</v>
      </c>
      <c r="G21829" s="1">
        <v>21</v>
      </c>
      <c r="H21829" s="1">
        <v>50</v>
      </c>
      <c r="I21829" s="4">
        <v>207.68</v>
      </c>
      <c r="J21829" s="4">
        <v>207.68</v>
      </c>
      <c r="K21829" t="str">
        <f t="shared" si="341"/>
        <v>фо</v>
      </c>
    </row>
    <row r="21830" spans="1:11" hidden="1" x14ac:dyDescent="0.2">
      <c r="A21830" t="s">
        <v>18257</v>
      </c>
      <c r="B21830" s="1">
        <v>18</v>
      </c>
      <c r="C21830" s="18" t="s">
        <v>18770</v>
      </c>
      <c r="D21830" s="7" t="s">
        <v>5330</v>
      </c>
      <c r="E21830" s="2" t="s">
        <v>8173</v>
      </c>
      <c r="F21830" s="15" t="s">
        <v>18756</v>
      </c>
      <c r="G21830" s="1">
        <v>17</v>
      </c>
      <c r="H21830" s="1">
        <v>50</v>
      </c>
      <c r="I21830" s="4">
        <v>23.98</v>
      </c>
      <c r="J21830" s="4">
        <v>23.98</v>
      </c>
      <c r="K21830" t="str">
        <f t="shared" si="341"/>
        <v>фо</v>
      </c>
    </row>
    <row r="21831" spans="1:11" hidden="1" x14ac:dyDescent="0.2">
      <c r="A21831" t="s">
        <v>18257</v>
      </c>
      <c r="B21831" s="1">
        <v>18</v>
      </c>
      <c r="C21831" s="18" t="s">
        <v>18770</v>
      </c>
      <c r="D21831" s="7" t="s">
        <v>2366</v>
      </c>
      <c r="E21831" s="2" t="s">
        <v>5042</v>
      </c>
      <c r="F21831" s="15" t="s">
        <v>18755</v>
      </c>
      <c r="G21831" s="1">
        <v>48</v>
      </c>
      <c r="H21831" s="1">
        <v>50</v>
      </c>
      <c r="I21831" s="4">
        <v>148.13999999999999</v>
      </c>
      <c r="J21831" s="4">
        <v>148.13999999999999</v>
      </c>
      <c r="K21831" t="str">
        <f t="shared" si="341"/>
        <v>фо</v>
      </c>
    </row>
    <row r="21832" spans="1:11" hidden="1" x14ac:dyDescent="0.2">
      <c r="A21832" t="s">
        <v>18256</v>
      </c>
      <c r="B21832" s="1">
        <v>18</v>
      </c>
      <c r="C21832" s="18" t="s">
        <v>18770</v>
      </c>
      <c r="D21832" s="7" t="s">
        <v>2366</v>
      </c>
      <c r="E21832" s="2" t="s">
        <v>5042</v>
      </c>
      <c r="F21832" s="15" t="s">
        <v>18755</v>
      </c>
      <c r="G21832" s="1">
        <v>47</v>
      </c>
      <c r="H21832" s="1">
        <v>50</v>
      </c>
      <c r="I21832" s="4">
        <v>3946.62</v>
      </c>
      <c r="J21832" s="4">
        <v>3946.62</v>
      </c>
      <c r="K21832" t="str">
        <f t="shared" si="341"/>
        <v>фо</v>
      </c>
    </row>
    <row r="21833" spans="1:11" hidden="1" x14ac:dyDescent="0.2">
      <c r="A21833" t="s">
        <v>18257</v>
      </c>
      <c r="B21833" s="1">
        <v>18</v>
      </c>
      <c r="C21833" s="18" t="s">
        <v>18770</v>
      </c>
      <c r="D21833" s="7" t="s">
        <v>8725</v>
      </c>
      <c r="E21833" s="2" t="s">
        <v>1649</v>
      </c>
      <c r="F21833" s="15" t="s">
        <v>18755</v>
      </c>
      <c r="G21833" s="1">
        <v>48</v>
      </c>
      <c r="H21833" s="1">
        <v>50</v>
      </c>
      <c r="I21833" s="4">
        <v>5467.04</v>
      </c>
      <c r="J21833" s="4">
        <v>5467.04</v>
      </c>
      <c r="K21833" t="str">
        <f t="shared" si="341"/>
        <v>фо</v>
      </c>
    </row>
    <row r="21834" spans="1:11" hidden="1" x14ac:dyDescent="0.2">
      <c r="A21834" t="s">
        <v>18256</v>
      </c>
      <c r="B21834" s="1">
        <v>18</v>
      </c>
      <c r="C21834" s="18" t="s">
        <v>18770</v>
      </c>
      <c r="D21834" s="13" t="s">
        <v>18491</v>
      </c>
      <c r="E21834" s="2" t="s">
        <v>1070</v>
      </c>
      <c r="F21834" s="15" t="s">
        <v>18756</v>
      </c>
      <c r="G21834" s="1">
        <v>21</v>
      </c>
      <c r="H21834" s="1">
        <v>50</v>
      </c>
      <c r="I21834" s="4">
        <v>4.5999999999999996</v>
      </c>
      <c r="J21834" s="4">
        <v>4.5999999999999996</v>
      </c>
      <c r="K21834" t="str">
        <f t="shared" si="341"/>
        <v>фо</v>
      </c>
    </row>
    <row r="21835" spans="1:11" hidden="1" x14ac:dyDescent="0.2">
      <c r="A21835" t="s">
        <v>18257</v>
      </c>
      <c r="B21835" s="1">
        <v>18</v>
      </c>
      <c r="C21835" s="18" t="s">
        <v>18770</v>
      </c>
      <c r="D21835" s="7" t="s">
        <v>5697</v>
      </c>
      <c r="E21835" s="2" t="s">
        <v>1649</v>
      </c>
      <c r="F21835" s="15" t="s">
        <v>18754</v>
      </c>
      <c r="G21835" s="1">
        <v>48</v>
      </c>
      <c r="H21835" s="1">
        <v>85</v>
      </c>
      <c r="I21835" s="4">
        <v>1394.62</v>
      </c>
      <c r="J21835" s="4">
        <v>1045.9649999999999</v>
      </c>
      <c r="K21835" t="str">
        <f t="shared" si="341"/>
        <v>фо</v>
      </c>
    </row>
    <row r="21836" spans="1:11" hidden="1" x14ac:dyDescent="0.2">
      <c r="A21836" t="s">
        <v>18256</v>
      </c>
      <c r="B21836" s="1">
        <v>18</v>
      </c>
      <c r="C21836" s="18" t="s">
        <v>18770</v>
      </c>
      <c r="D21836" s="7" t="s">
        <v>4855</v>
      </c>
      <c r="E21836" s="2" t="s">
        <v>1649</v>
      </c>
      <c r="F21836" s="15" t="s">
        <v>18756</v>
      </c>
      <c r="G21836" s="1">
        <v>47</v>
      </c>
      <c r="H21836" s="1">
        <v>50</v>
      </c>
      <c r="I21836" s="4">
        <v>12.33</v>
      </c>
      <c r="J21836" s="4">
        <v>12.33</v>
      </c>
      <c r="K21836" t="str">
        <f t="shared" si="341"/>
        <v>фо</v>
      </c>
    </row>
    <row r="21837" spans="1:11" hidden="1" x14ac:dyDescent="0.2">
      <c r="A21837" t="s">
        <v>18256</v>
      </c>
      <c r="B21837" s="1">
        <v>18</v>
      </c>
      <c r="C21837" s="18" t="s">
        <v>18770</v>
      </c>
      <c r="D21837" s="7" t="s">
        <v>4658</v>
      </c>
      <c r="E21837" s="2" t="s">
        <v>1649</v>
      </c>
      <c r="F21837" s="15" t="s">
        <v>18756</v>
      </c>
      <c r="G21837" s="1">
        <v>22</v>
      </c>
      <c r="H21837" s="1">
        <v>50</v>
      </c>
      <c r="I21837" s="4">
        <v>0.21</v>
      </c>
      <c r="J21837" s="4">
        <v>0.21</v>
      </c>
      <c r="K21837" t="str">
        <f t="shared" si="341"/>
        <v>фо</v>
      </c>
    </row>
    <row r="21838" spans="1:11" hidden="1" x14ac:dyDescent="0.2">
      <c r="A21838" t="s">
        <v>18256</v>
      </c>
      <c r="B21838" s="1">
        <v>18</v>
      </c>
      <c r="C21838" s="18" t="s">
        <v>18770</v>
      </c>
      <c r="D21838" s="13" t="s">
        <v>18492</v>
      </c>
      <c r="E21838" s="2" t="s">
        <v>1070</v>
      </c>
      <c r="F21838" s="15" t="s">
        <v>18756</v>
      </c>
      <c r="G21838" s="1">
        <v>47</v>
      </c>
      <c r="H21838" s="1">
        <v>50</v>
      </c>
      <c r="I21838" s="4">
        <v>16.010000000000002</v>
      </c>
      <c r="J21838" s="4">
        <v>16.010000000000002</v>
      </c>
      <c r="K21838" t="str">
        <f t="shared" si="341"/>
        <v>фо</v>
      </c>
    </row>
    <row r="21839" spans="1:11" hidden="1" x14ac:dyDescent="0.2">
      <c r="A21839" t="s">
        <v>18257</v>
      </c>
      <c r="B21839" s="1">
        <v>18</v>
      </c>
      <c r="C21839" s="18" t="s">
        <v>18770</v>
      </c>
      <c r="D21839" s="13" t="s">
        <v>18493</v>
      </c>
      <c r="E21839" s="2" t="s">
        <v>1070</v>
      </c>
      <c r="F21839" s="15" t="s">
        <v>18756</v>
      </c>
      <c r="G21839" s="1">
        <v>20</v>
      </c>
      <c r="H21839" s="1">
        <v>50</v>
      </c>
      <c r="I21839" s="4">
        <v>20.54</v>
      </c>
      <c r="J21839" s="4">
        <v>20.54</v>
      </c>
      <c r="K21839" t="str">
        <f t="shared" si="341"/>
        <v>фо</v>
      </c>
    </row>
    <row r="21840" spans="1:11" hidden="1" x14ac:dyDescent="0.2">
      <c r="A21840" t="s">
        <v>18256</v>
      </c>
      <c r="B21840" s="1">
        <v>18</v>
      </c>
      <c r="C21840" s="18" t="s">
        <v>18770</v>
      </c>
      <c r="D21840" s="7" t="s">
        <v>1616</v>
      </c>
      <c r="E21840" s="2" t="s">
        <v>1649</v>
      </c>
      <c r="F21840" s="15" t="s">
        <v>18756</v>
      </c>
      <c r="G21840" s="1">
        <v>22</v>
      </c>
      <c r="H21840" s="1">
        <v>50</v>
      </c>
      <c r="I21840" s="4">
        <v>1.53</v>
      </c>
      <c r="J21840" s="4">
        <v>1.53</v>
      </c>
      <c r="K21840" t="str">
        <f t="shared" si="341"/>
        <v>фо</v>
      </c>
    </row>
    <row r="21841" spans="1:11" hidden="1" x14ac:dyDescent="0.2">
      <c r="A21841" t="s">
        <v>18257</v>
      </c>
      <c r="B21841" s="1">
        <v>18</v>
      </c>
      <c r="C21841" s="18" t="s">
        <v>18770</v>
      </c>
      <c r="D21841" s="13" t="s">
        <v>18494</v>
      </c>
      <c r="E21841" s="2" t="s">
        <v>1070</v>
      </c>
      <c r="F21841" s="15" t="s">
        <v>18755</v>
      </c>
      <c r="G21841" s="1">
        <v>48</v>
      </c>
      <c r="H21841" s="1">
        <v>50</v>
      </c>
      <c r="I21841" s="4">
        <v>12.18</v>
      </c>
      <c r="J21841" s="4">
        <v>12.18</v>
      </c>
      <c r="K21841" t="str">
        <f t="shared" si="341"/>
        <v>фо</v>
      </c>
    </row>
    <row r="21842" spans="1:11" hidden="1" x14ac:dyDescent="0.2">
      <c r="A21842" t="s">
        <v>18257</v>
      </c>
      <c r="B21842" s="1">
        <v>18</v>
      </c>
      <c r="C21842" s="18" t="s">
        <v>18770</v>
      </c>
      <c r="D21842" s="7" t="s">
        <v>2007</v>
      </c>
      <c r="E21842" s="2" t="s">
        <v>5042</v>
      </c>
      <c r="F21842" s="15" t="s">
        <v>18762</v>
      </c>
      <c r="G21842" s="1">
        <v>48</v>
      </c>
      <c r="H21842" s="1">
        <v>50</v>
      </c>
      <c r="I21842" s="4">
        <v>9739.4</v>
      </c>
      <c r="J21842" s="4">
        <v>9739.4</v>
      </c>
      <c r="K21842" t="str">
        <f t="shared" si="341"/>
        <v>фо</v>
      </c>
    </row>
    <row r="21843" spans="1:11" hidden="1" x14ac:dyDescent="0.2">
      <c r="A21843" t="s">
        <v>18257</v>
      </c>
      <c r="B21843" s="1">
        <v>18</v>
      </c>
      <c r="C21843" s="18" t="s">
        <v>18770</v>
      </c>
      <c r="D21843" s="7" t="s">
        <v>400</v>
      </c>
      <c r="E21843" s="2" t="s">
        <v>8173</v>
      </c>
      <c r="F21843" s="15" t="s">
        <v>18762</v>
      </c>
      <c r="G21843" s="1">
        <v>48</v>
      </c>
      <c r="H21843" s="1">
        <v>50</v>
      </c>
      <c r="I21843" s="4">
        <v>800</v>
      </c>
      <c r="J21843" s="4">
        <v>800</v>
      </c>
      <c r="K21843" t="str">
        <f t="shared" si="341"/>
        <v>фо</v>
      </c>
    </row>
    <row r="21844" spans="1:11" hidden="1" x14ac:dyDescent="0.2">
      <c r="A21844" t="s">
        <v>18256</v>
      </c>
      <c r="B21844" s="1">
        <v>18</v>
      </c>
      <c r="C21844" s="18" t="s">
        <v>18770</v>
      </c>
      <c r="D21844" s="13" t="s">
        <v>18495</v>
      </c>
      <c r="E21844" s="2" t="s">
        <v>1070</v>
      </c>
      <c r="F21844" s="15" t="s">
        <v>18756</v>
      </c>
      <c r="G21844" s="1">
        <v>47</v>
      </c>
      <c r="H21844" s="1">
        <v>50</v>
      </c>
      <c r="I21844" s="4">
        <v>40.33</v>
      </c>
      <c r="J21844" s="4">
        <v>40.33</v>
      </c>
      <c r="K21844" t="str">
        <f t="shared" si="341"/>
        <v>фо</v>
      </c>
    </row>
    <row r="21845" spans="1:11" hidden="1" x14ac:dyDescent="0.2">
      <c r="A21845" t="s">
        <v>18256</v>
      </c>
      <c r="B21845" s="1">
        <v>18</v>
      </c>
      <c r="C21845" s="18" t="s">
        <v>18770</v>
      </c>
      <c r="D21845" s="7" t="s">
        <v>4101</v>
      </c>
      <c r="E21845" s="2" t="s">
        <v>1649</v>
      </c>
      <c r="F21845" s="15" t="s">
        <v>18755</v>
      </c>
      <c r="G21845" s="1">
        <v>47</v>
      </c>
      <c r="H21845" s="1">
        <v>50</v>
      </c>
      <c r="I21845" s="4">
        <v>3917.55</v>
      </c>
      <c r="J21845" s="4">
        <v>3917.55</v>
      </c>
      <c r="K21845" t="str">
        <f t="shared" si="341"/>
        <v>фо</v>
      </c>
    </row>
    <row r="21846" spans="1:11" hidden="1" x14ac:dyDescent="0.2">
      <c r="A21846" t="s">
        <v>18256</v>
      </c>
      <c r="B21846" s="1">
        <v>18</v>
      </c>
      <c r="C21846" s="18" t="s">
        <v>18770</v>
      </c>
      <c r="D21846" s="7" t="s">
        <v>7367</v>
      </c>
      <c r="E21846" s="2" t="s">
        <v>8173</v>
      </c>
      <c r="F21846" s="15" t="s">
        <v>18754</v>
      </c>
      <c r="G21846" s="1">
        <v>47</v>
      </c>
      <c r="H21846" s="1">
        <v>85</v>
      </c>
      <c r="I21846" s="4">
        <v>3174.13</v>
      </c>
      <c r="J21846" s="4">
        <v>2380.5974999999999</v>
      </c>
      <c r="K21846" t="str">
        <f t="shared" si="341"/>
        <v>фо</v>
      </c>
    </row>
    <row r="21847" spans="1:11" hidden="1" x14ac:dyDescent="0.2">
      <c r="A21847" t="s">
        <v>18256</v>
      </c>
      <c r="B21847" s="1">
        <v>18</v>
      </c>
      <c r="C21847" s="18" t="s">
        <v>18770</v>
      </c>
      <c r="D21847" s="13" t="s">
        <v>18496</v>
      </c>
      <c r="E21847" s="2" t="s">
        <v>1070</v>
      </c>
      <c r="F21847" s="15" t="s">
        <v>18756</v>
      </c>
      <c r="G21847" s="1">
        <v>47</v>
      </c>
      <c r="H21847" s="1">
        <v>50</v>
      </c>
      <c r="I21847" s="4">
        <v>2.65</v>
      </c>
      <c r="J21847" s="4">
        <v>2.65</v>
      </c>
      <c r="K21847" t="str">
        <f t="shared" si="341"/>
        <v>фо</v>
      </c>
    </row>
    <row r="21848" spans="1:11" hidden="1" x14ac:dyDescent="0.2">
      <c r="A21848" t="s">
        <v>18255</v>
      </c>
      <c r="B21848" s="1">
        <v>18</v>
      </c>
      <c r="C21848" s="18" t="s">
        <v>18770</v>
      </c>
      <c r="D21848" s="13" t="s">
        <v>18497</v>
      </c>
      <c r="E21848" s="2" t="s">
        <v>1070</v>
      </c>
      <c r="F21848" s="15" t="s">
        <v>18755</v>
      </c>
      <c r="G21848" s="1">
        <v>41</v>
      </c>
      <c r="H21848" s="1">
        <v>50</v>
      </c>
      <c r="I21848" s="4">
        <v>36.1</v>
      </c>
      <c r="J21848" s="4">
        <v>36.1</v>
      </c>
      <c r="K21848" t="str">
        <f t="shared" si="341"/>
        <v>фо</v>
      </c>
    </row>
    <row r="21849" spans="1:11" hidden="1" x14ac:dyDescent="0.2">
      <c r="A21849" t="s">
        <v>18257</v>
      </c>
      <c r="B21849" s="1">
        <v>18</v>
      </c>
      <c r="C21849" s="18" t="s">
        <v>18770</v>
      </c>
      <c r="D21849" s="7" t="s">
        <v>9281</v>
      </c>
      <c r="E21849" s="2" t="s">
        <v>4670</v>
      </c>
      <c r="F21849" s="15" t="s">
        <v>18756</v>
      </c>
      <c r="G21849" s="1">
        <v>20</v>
      </c>
      <c r="H21849" s="1">
        <v>50</v>
      </c>
      <c r="I21849" s="4">
        <v>399.54</v>
      </c>
      <c r="J21849" s="4">
        <v>399.54</v>
      </c>
      <c r="K21849" t="str">
        <f t="shared" si="341"/>
        <v>фо</v>
      </c>
    </row>
    <row r="21850" spans="1:11" hidden="1" x14ac:dyDescent="0.2">
      <c r="A21850" t="s">
        <v>18256</v>
      </c>
      <c r="B21850" s="1">
        <v>18</v>
      </c>
      <c r="C21850" s="18" t="s">
        <v>18770</v>
      </c>
      <c r="D21850" s="7" t="s">
        <v>3436</v>
      </c>
      <c r="E21850" s="2" t="s">
        <v>8173</v>
      </c>
      <c r="F21850" s="15" t="s">
        <v>18755</v>
      </c>
      <c r="G21850" s="1">
        <v>47</v>
      </c>
      <c r="H21850" s="1">
        <v>50</v>
      </c>
      <c r="I21850" s="4">
        <v>9370.4699999999993</v>
      </c>
      <c r="J21850" s="4">
        <v>9370.4699999999993</v>
      </c>
      <c r="K21850" t="str">
        <f t="shared" si="341"/>
        <v>фо</v>
      </c>
    </row>
    <row r="21851" spans="1:11" hidden="1" x14ac:dyDescent="0.2">
      <c r="A21851" t="s">
        <v>18257</v>
      </c>
      <c r="B21851" s="1">
        <v>18</v>
      </c>
      <c r="C21851" s="18" t="s">
        <v>18770</v>
      </c>
      <c r="D21851" s="13" t="s">
        <v>18498</v>
      </c>
      <c r="E21851" s="2" t="s">
        <v>1070</v>
      </c>
      <c r="F21851" s="15" t="s">
        <v>18755</v>
      </c>
      <c r="G21851" s="1">
        <v>48</v>
      </c>
      <c r="H21851" s="1">
        <v>50</v>
      </c>
      <c r="I21851" s="4">
        <v>3098.32</v>
      </c>
      <c r="J21851" s="4">
        <v>3098.32</v>
      </c>
      <c r="K21851" t="str">
        <f t="shared" si="341"/>
        <v>фо</v>
      </c>
    </row>
    <row r="21852" spans="1:11" hidden="1" x14ac:dyDescent="0.2">
      <c r="A21852" t="s">
        <v>18256</v>
      </c>
      <c r="B21852" s="1">
        <v>18</v>
      </c>
      <c r="C21852" s="18" t="s">
        <v>18770</v>
      </c>
      <c r="D21852" s="7" t="s">
        <v>3655</v>
      </c>
      <c r="E21852" s="2" t="s">
        <v>4670</v>
      </c>
      <c r="F21852" s="15" t="s">
        <v>18755</v>
      </c>
      <c r="G21852" s="1">
        <v>47</v>
      </c>
      <c r="H21852" s="1">
        <v>50</v>
      </c>
      <c r="I21852" s="4">
        <v>503.82</v>
      </c>
      <c r="J21852" s="4">
        <v>503.82</v>
      </c>
      <c r="K21852" t="str">
        <f t="shared" si="341"/>
        <v>фо</v>
      </c>
    </row>
    <row r="21853" spans="1:11" hidden="1" x14ac:dyDescent="0.2">
      <c r="A21853" t="s">
        <v>18255</v>
      </c>
      <c r="B21853" s="1">
        <v>18</v>
      </c>
      <c r="C21853" s="18" t="s">
        <v>18770</v>
      </c>
      <c r="D21853" s="7" t="s">
        <v>3655</v>
      </c>
      <c r="E21853" s="2" t="s">
        <v>4670</v>
      </c>
      <c r="F21853" s="15" t="s">
        <v>18756</v>
      </c>
      <c r="G21853" s="1">
        <v>19</v>
      </c>
      <c r="H21853" s="1">
        <v>50</v>
      </c>
      <c r="I21853" s="4">
        <v>368.81</v>
      </c>
      <c r="J21853" s="4">
        <v>368.81</v>
      </c>
      <c r="K21853" t="str">
        <f t="shared" si="341"/>
        <v>фо</v>
      </c>
    </row>
    <row r="21854" spans="1:11" hidden="1" x14ac:dyDescent="0.2">
      <c r="A21854" t="s">
        <v>18255</v>
      </c>
      <c r="B21854" s="1">
        <v>18</v>
      </c>
      <c r="C21854" s="18" t="s">
        <v>18770</v>
      </c>
      <c r="D21854" s="7" t="s">
        <v>5130</v>
      </c>
      <c r="E21854" s="2" t="s">
        <v>8173</v>
      </c>
      <c r="F21854" s="15" t="s">
        <v>18754</v>
      </c>
      <c r="G21854" s="1">
        <v>41</v>
      </c>
      <c r="H21854" s="1">
        <v>85</v>
      </c>
      <c r="I21854" s="4">
        <v>3037.07</v>
      </c>
      <c r="J21854" s="4">
        <v>2277.8025000000002</v>
      </c>
      <c r="K21854" t="str">
        <f t="shared" si="341"/>
        <v>фо</v>
      </c>
    </row>
    <row r="21855" spans="1:11" hidden="1" x14ac:dyDescent="0.2">
      <c r="A21855" t="s">
        <v>18256</v>
      </c>
      <c r="B21855" s="1">
        <v>18</v>
      </c>
      <c r="C21855" s="18" t="s">
        <v>18770</v>
      </c>
      <c r="D21855" s="13" t="s">
        <v>18499</v>
      </c>
      <c r="E21855" s="2" t="s">
        <v>1070</v>
      </c>
      <c r="F21855" s="15" t="s">
        <v>18756</v>
      </c>
      <c r="G21855" s="1">
        <v>47</v>
      </c>
      <c r="H21855" s="1">
        <v>50</v>
      </c>
      <c r="I21855" s="4">
        <v>12.36</v>
      </c>
      <c r="J21855" s="4">
        <v>12.36</v>
      </c>
      <c r="K21855" t="str">
        <f t="shared" si="341"/>
        <v>фо</v>
      </c>
    </row>
    <row r="21856" spans="1:11" hidden="1" x14ac:dyDescent="0.2">
      <c r="A21856" t="s">
        <v>18256</v>
      </c>
      <c r="B21856" s="1">
        <v>18</v>
      </c>
      <c r="C21856" s="18" t="s">
        <v>18770</v>
      </c>
      <c r="D21856" s="13" t="s">
        <v>18500</v>
      </c>
      <c r="E21856" s="2" t="s">
        <v>1070</v>
      </c>
      <c r="F21856" s="15" t="s">
        <v>18754</v>
      </c>
      <c r="G21856" s="1">
        <v>47</v>
      </c>
      <c r="H21856" s="1">
        <v>85</v>
      </c>
      <c r="I21856" s="4">
        <v>3852.52</v>
      </c>
      <c r="J21856" s="4">
        <v>2889.39</v>
      </c>
      <c r="K21856" t="str">
        <f t="shared" si="341"/>
        <v>фо</v>
      </c>
    </row>
    <row r="21857" spans="1:11" hidden="1" x14ac:dyDescent="0.2">
      <c r="A21857" t="s">
        <v>18256</v>
      </c>
      <c r="B21857" s="1">
        <v>18</v>
      </c>
      <c r="C21857" s="18" t="s">
        <v>18770</v>
      </c>
      <c r="D21857" s="13" t="s">
        <v>18500</v>
      </c>
      <c r="E21857" s="2" t="s">
        <v>1070</v>
      </c>
      <c r="F21857" s="15" t="s">
        <v>18756</v>
      </c>
      <c r="G21857" s="1">
        <v>21</v>
      </c>
      <c r="H21857" s="1">
        <v>50</v>
      </c>
      <c r="I21857" s="4">
        <v>479.23</v>
      </c>
      <c r="J21857" s="4">
        <v>479.23</v>
      </c>
      <c r="K21857" t="str">
        <f t="shared" si="341"/>
        <v>фо</v>
      </c>
    </row>
    <row r="21858" spans="1:11" hidden="1" x14ac:dyDescent="0.2">
      <c r="A21858" t="s">
        <v>18256</v>
      </c>
      <c r="B21858" s="1">
        <v>18</v>
      </c>
      <c r="C21858" s="18" t="s">
        <v>18770</v>
      </c>
      <c r="D21858" s="7" t="s">
        <v>7705</v>
      </c>
      <c r="E21858" s="2" t="s">
        <v>8173</v>
      </c>
      <c r="F21858" s="15" t="s">
        <v>18756</v>
      </c>
      <c r="G21858" s="1">
        <v>47</v>
      </c>
      <c r="H21858" s="1">
        <v>50</v>
      </c>
      <c r="I21858" s="4">
        <v>4.0199999999999996</v>
      </c>
      <c r="J21858" s="4">
        <v>4.0199999999999996</v>
      </c>
      <c r="K21858" t="str">
        <f t="shared" si="341"/>
        <v>фо</v>
      </c>
    </row>
    <row r="21859" spans="1:11" hidden="1" x14ac:dyDescent="0.2">
      <c r="A21859" t="s">
        <v>18257</v>
      </c>
      <c r="B21859" s="1">
        <v>18</v>
      </c>
      <c r="C21859" s="18" t="s">
        <v>18770</v>
      </c>
      <c r="D21859" s="7" t="s">
        <v>9135</v>
      </c>
      <c r="E21859" s="2" t="s">
        <v>8173</v>
      </c>
      <c r="F21859" s="15" t="s">
        <v>18756</v>
      </c>
      <c r="G21859" s="1">
        <v>17</v>
      </c>
      <c r="H21859" s="1">
        <v>50</v>
      </c>
      <c r="I21859" s="4">
        <v>2.0499999999999998</v>
      </c>
      <c r="J21859" s="4">
        <v>2.0499999999999998</v>
      </c>
      <c r="K21859" t="str">
        <f t="shared" si="341"/>
        <v>фо</v>
      </c>
    </row>
    <row r="21860" spans="1:11" hidden="1" x14ac:dyDescent="0.2">
      <c r="A21860" t="s">
        <v>18256</v>
      </c>
      <c r="B21860" s="1">
        <v>18</v>
      </c>
      <c r="C21860" s="18" t="s">
        <v>18770</v>
      </c>
      <c r="D21860" s="13" t="s">
        <v>18501</v>
      </c>
      <c r="E21860" s="2" t="s">
        <v>1070</v>
      </c>
      <c r="F21860" s="15" t="s">
        <v>18756</v>
      </c>
      <c r="G21860" s="1">
        <v>21</v>
      </c>
      <c r="H21860" s="1">
        <v>50</v>
      </c>
      <c r="I21860" s="4">
        <v>636.41</v>
      </c>
      <c r="J21860" s="4">
        <v>636.41</v>
      </c>
      <c r="K21860" t="str">
        <f t="shared" si="341"/>
        <v>фо</v>
      </c>
    </row>
    <row r="21861" spans="1:11" hidden="1" x14ac:dyDescent="0.2">
      <c r="A21861" t="s">
        <v>18257</v>
      </c>
      <c r="B21861" s="1">
        <v>18</v>
      </c>
      <c r="C21861" s="18" t="s">
        <v>18770</v>
      </c>
      <c r="D21861" s="7" t="s">
        <v>2481</v>
      </c>
      <c r="E21861" s="2" t="s">
        <v>8173</v>
      </c>
      <c r="F21861" s="15" t="s">
        <v>18762</v>
      </c>
      <c r="G21861" s="1">
        <v>48</v>
      </c>
      <c r="H21861" s="1">
        <v>50</v>
      </c>
      <c r="I21861" s="4">
        <v>1200</v>
      </c>
      <c r="J21861" s="4">
        <v>1200</v>
      </c>
      <c r="K21861" t="str">
        <f t="shared" si="341"/>
        <v>фо</v>
      </c>
    </row>
    <row r="21862" spans="1:11" hidden="1" x14ac:dyDescent="0.2">
      <c r="A21862" t="s">
        <v>18255</v>
      </c>
      <c r="B21862" s="1">
        <v>18</v>
      </c>
      <c r="C21862" s="18" t="s">
        <v>18770</v>
      </c>
      <c r="D21862" s="13" t="s">
        <v>18502</v>
      </c>
      <c r="E21862" s="2" t="s">
        <v>1070</v>
      </c>
      <c r="F21862" s="15" t="s">
        <v>18756</v>
      </c>
      <c r="G21862" s="1">
        <v>18</v>
      </c>
      <c r="H21862" s="1">
        <v>50</v>
      </c>
      <c r="I21862" s="4">
        <v>87.48</v>
      </c>
      <c r="J21862" s="4">
        <v>87.48</v>
      </c>
      <c r="K21862" t="str">
        <f t="shared" si="341"/>
        <v>фо</v>
      </c>
    </row>
    <row r="21863" spans="1:11" hidden="1" x14ac:dyDescent="0.2">
      <c r="A21863" t="s">
        <v>18256</v>
      </c>
      <c r="B21863" s="1">
        <v>18</v>
      </c>
      <c r="C21863" s="18" t="s">
        <v>18770</v>
      </c>
      <c r="D21863" s="7" t="s">
        <v>6527</v>
      </c>
      <c r="E21863" s="2" t="s">
        <v>4670</v>
      </c>
      <c r="F21863" s="15" t="s">
        <v>18756</v>
      </c>
      <c r="G21863" s="1">
        <v>22</v>
      </c>
      <c r="H21863" s="1">
        <v>50</v>
      </c>
      <c r="I21863" s="4">
        <v>372.44</v>
      </c>
      <c r="J21863" s="4">
        <v>372.44</v>
      </c>
      <c r="K21863" t="str">
        <f t="shared" si="341"/>
        <v>фо</v>
      </c>
    </row>
    <row r="21864" spans="1:11" hidden="1" x14ac:dyDescent="0.2">
      <c r="A21864" t="s">
        <v>18257</v>
      </c>
      <c r="B21864" s="1">
        <v>18</v>
      </c>
      <c r="C21864" s="18" t="s">
        <v>18770</v>
      </c>
      <c r="D21864" s="7" t="s">
        <v>7251</v>
      </c>
      <c r="E21864" s="2" t="s">
        <v>1649</v>
      </c>
      <c r="F21864" s="15" t="s">
        <v>18756</v>
      </c>
      <c r="G21864" s="1">
        <v>20</v>
      </c>
      <c r="H21864" s="1">
        <v>50</v>
      </c>
      <c r="I21864" s="4">
        <v>114.23</v>
      </c>
      <c r="J21864" s="4">
        <v>114.23</v>
      </c>
      <c r="K21864" t="str">
        <f t="shared" si="341"/>
        <v>фо</v>
      </c>
    </row>
    <row r="21865" spans="1:11" hidden="1" x14ac:dyDescent="0.2">
      <c r="A21865" t="s">
        <v>18257</v>
      </c>
      <c r="B21865" s="1">
        <v>18</v>
      </c>
      <c r="C21865" s="18" t="s">
        <v>18770</v>
      </c>
      <c r="D21865" s="13" t="s">
        <v>18503</v>
      </c>
      <c r="E21865" s="2" t="s">
        <v>1070</v>
      </c>
      <c r="F21865" s="15" t="s">
        <v>18756</v>
      </c>
      <c r="G21865" s="1">
        <v>20</v>
      </c>
      <c r="H21865" s="1">
        <v>50</v>
      </c>
      <c r="I21865" s="4">
        <v>57.74</v>
      </c>
      <c r="J21865" s="4">
        <v>57.74</v>
      </c>
      <c r="K21865" t="str">
        <f t="shared" si="341"/>
        <v>фо</v>
      </c>
    </row>
    <row r="21866" spans="1:11" hidden="1" x14ac:dyDescent="0.2">
      <c r="A21866" t="s">
        <v>18257</v>
      </c>
      <c r="B21866" s="1">
        <v>18</v>
      </c>
      <c r="C21866" s="18" t="s">
        <v>18770</v>
      </c>
      <c r="D21866" s="13" t="s">
        <v>18504</v>
      </c>
      <c r="E21866" s="2" t="s">
        <v>1070</v>
      </c>
      <c r="F21866" s="15" t="s">
        <v>18755</v>
      </c>
      <c r="G21866" s="1">
        <v>48</v>
      </c>
      <c r="H21866" s="1">
        <v>50</v>
      </c>
      <c r="I21866" s="4">
        <v>102.12</v>
      </c>
      <c r="J21866" s="4">
        <v>102.12</v>
      </c>
      <c r="K21866" t="str">
        <f t="shared" si="341"/>
        <v>фо</v>
      </c>
    </row>
    <row r="21867" spans="1:11" hidden="1" x14ac:dyDescent="0.2">
      <c r="A21867" t="s">
        <v>18256</v>
      </c>
      <c r="B21867" s="1">
        <v>18</v>
      </c>
      <c r="C21867" s="18" t="s">
        <v>18770</v>
      </c>
      <c r="D21867" s="7" t="s">
        <v>8867</v>
      </c>
      <c r="E21867" s="2" t="s">
        <v>5042</v>
      </c>
      <c r="F21867" s="15" t="s">
        <v>18756</v>
      </c>
      <c r="G21867" s="1">
        <v>21</v>
      </c>
      <c r="H21867" s="1">
        <v>50</v>
      </c>
      <c r="I21867" s="4">
        <v>4276.74</v>
      </c>
      <c r="J21867" s="4">
        <v>4276.74</v>
      </c>
      <c r="K21867" t="str">
        <f t="shared" si="341"/>
        <v>фо</v>
      </c>
    </row>
    <row r="21868" spans="1:11" hidden="1" x14ac:dyDescent="0.2">
      <c r="A21868" t="s">
        <v>18255</v>
      </c>
      <c r="B21868" s="1">
        <v>18</v>
      </c>
      <c r="C21868" s="18" t="s">
        <v>18770</v>
      </c>
      <c r="D21868" s="13" t="s">
        <v>18505</v>
      </c>
      <c r="E21868" s="2" t="s">
        <v>1070</v>
      </c>
      <c r="F21868" s="15" t="s">
        <v>18755</v>
      </c>
      <c r="G21868" s="1">
        <v>41</v>
      </c>
      <c r="H21868" s="1">
        <v>50</v>
      </c>
      <c r="I21868" s="4">
        <v>532.6</v>
      </c>
      <c r="J21868" s="4">
        <v>532.6</v>
      </c>
      <c r="K21868" t="str">
        <f t="shared" si="341"/>
        <v>фо</v>
      </c>
    </row>
    <row r="21869" spans="1:11" hidden="1" x14ac:dyDescent="0.2">
      <c r="A21869" t="s">
        <v>18256</v>
      </c>
      <c r="B21869" s="1">
        <v>18</v>
      </c>
      <c r="C21869" s="18" t="s">
        <v>18770</v>
      </c>
      <c r="D21869" s="13" t="s">
        <v>18506</v>
      </c>
      <c r="E21869" s="2" t="s">
        <v>1070</v>
      </c>
      <c r="F21869" s="15" t="s">
        <v>18756</v>
      </c>
      <c r="G21869" s="1">
        <v>47</v>
      </c>
      <c r="H21869" s="1">
        <v>50</v>
      </c>
      <c r="I21869" s="4">
        <v>17.809999999999999</v>
      </c>
      <c r="J21869" s="4">
        <v>17.809999999999999</v>
      </c>
      <c r="K21869" t="str">
        <f t="shared" si="341"/>
        <v>фо</v>
      </c>
    </row>
    <row r="21870" spans="1:11" hidden="1" x14ac:dyDescent="0.2">
      <c r="A21870" t="s">
        <v>18256</v>
      </c>
      <c r="B21870" s="1">
        <v>18</v>
      </c>
      <c r="C21870" s="18" t="s">
        <v>18770</v>
      </c>
      <c r="D21870" s="7" t="s">
        <v>9401</v>
      </c>
      <c r="E21870" s="2" t="s">
        <v>1924</v>
      </c>
      <c r="F21870" s="15" t="s">
        <v>18756</v>
      </c>
      <c r="G21870" s="1">
        <v>21</v>
      </c>
      <c r="H21870" s="1">
        <v>50</v>
      </c>
      <c r="I21870" s="4">
        <v>20.77</v>
      </c>
      <c r="J21870" s="4">
        <v>20.77</v>
      </c>
      <c r="K21870" t="str">
        <f t="shared" si="341"/>
        <v>фо</v>
      </c>
    </row>
    <row r="21871" spans="1:11" hidden="1" x14ac:dyDescent="0.2">
      <c r="A21871" t="s">
        <v>18256</v>
      </c>
      <c r="B21871" s="1">
        <v>18</v>
      </c>
      <c r="C21871" s="18" t="s">
        <v>18770</v>
      </c>
      <c r="D21871" s="7" t="s">
        <v>9401</v>
      </c>
      <c r="E21871" s="2" t="s">
        <v>1924</v>
      </c>
      <c r="F21871" s="15" t="s">
        <v>18756</v>
      </c>
      <c r="G21871" s="1">
        <v>22</v>
      </c>
      <c r="H21871" s="1">
        <v>50</v>
      </c>
      <c r="I21871" s="4">
        <v>45.17</v>
      </c>
      <c r="J21871" s="4">
        <v>45.17</v>
      </c>
      <c r="K21871" t="str">
        <f t="shared" si="341"/>
        <v>фо</v>
      </c>
    </row>
    <row r="21872" spans="1:11" hidden="1" x14ac:dyDescent="0.2">
      <c r="A21872" t="s">
        <v>18255</v>
      </c>
      <c r="B21872" s="1">
        <v>18</v>
      </c>
      <c r="C21872" s="18" t="s">
        <v>18770</v>
      </c>
      <c r="D21872" s="13" t="s">
        <v>18507</v>
      </c>
      <c r="E21872" s="2" t="s">
        <v>1070</v>
      </c>
      <c r="F21872" s="15" t="s">
        <v>18755</v>
      </c>
      <c r="G21872" s="1">
        <v>41</v>
      </c>
      <c r="H21872" s="1">
        <v>50</v>
      </c>
      <c r="I21872" s="4">
        <v>1269.1500000000001</v>
      </c>
      <c r="J21872" s="4">
        <v>1269.1500000000001</v>
      </c>
      <c r="K21872" t="str">
        <f t="shared" si="341"/>
        <v>фо</v>
      </c>
    </row>
    <row r="21873" spans="1:11" hidden="1" x14ac:dyDescent="0.2">
      <c r="A21873" t="s">
        <v>18257</v>
      </c>
      <c r="B21873" s="1">
        <v>18</v>
      </c>
      <c r="C21873" s="18" t="s">
        <v>18770</v>
      </c>
      <c r="D21873" s="13" t="s">
        <v>18507</v>
      </c>
      <c r="E21873" s="2" t="s">
        <v>1070</v>
      </c>
      <c r="F21873" s="15" t="s">
        <v>18756</v>
      </c>
      <c r="G21873" s="1">
        <v>17</v>
      </c>
      <c r="H21873" s="1">
        <v>50</v>
      </c>
      <c r="I21873" s="4">
        <v>47.03</v>
      </c>
      <c r="J21873" s="4">
        <v>47.03</v>
      </c>
      <c r="K21873" t="str">
        <f t="shared" si="341"/>
        <v>фо</v>
      </c>
    </row>
    <row r="21874" spans="1:11" hidden="1" x14ac:dyDescent="0.2">
      <c r="A21874" t="s">
        <v>18257</v>
      </c>
      <c r="B21874" s="1">
        <v>18</v>
      </c>
      <c r="C21874" s="18" t="s">
        <v>18770</v>
      </c>
      <c r="D21874" s="7" t="s">
        <v>927</v>
      </c>
      <c r="E21874" s="2" t="s">
        <v>1649</v>
      </c>
      <c r="F21874" s="15" t="s">
        <v>18756</v>
      </c>
      <c r="G21874" s="1">
        <v>20</v>
      </c>
      <c r="H21874" s="1">
        <v>50</v>
      </c>
      <c r="I21874" s="4">
        <v>188.78</v>
      </c>
      <c r="J21874" s="4">
        <v>188.78</v>
      </c>
      <c r="K21874" t="str">
        <f t="shared" si="341"/>
        <v>фо</v>
      </c>
    </row>
    <row r="21875" spans="1:11" hidden="1" x14ac:dyDescent="0.2">
      <c r="A21875" t="s">
        <v>18256</v>
      </c>
      <c r="B21875" s="1">
        <v>18</v>
      </c>
      <c r="C21875" s="18" t="s">
        <v>18770</v>
      </c>
      <c r="D21875" s="13" t="s">
        <v>18508</v>
      </c>
      <c r="E21875" s="2" t="s">
        <v>1070</v>
      </c>
      <c r="F21875" s="15" t="s">
        <v>18756</v>
      </c>
      <c r="G21875" s="1">
        <v>21</v>
      </c>
      <c r="H21875" s="1">
        <v>50</v>
      </c>
      <c r="I21875" s="4">
        <v>144.16999999999999</v>
      </c>
      <c r="J21875" s="4">
        <v>144.16999999999999</v>
      </c>
      <c r="K21875" t="str">
        <f t="shared" si="341"/>
        <v>фо</v>
      </c>
    </row>
    <row r="21876" spans="1:11" hidden="1" x14ac:dyDescent="0.2">
      <c r="A21876" t="s">
        <v>18256</v>
      </c>
      <c r="B21876" s="1">
        <v>18</v>
      </c>
      <c r="C21876" s="18" t="s">
        <v>18770</v>
      </c>
      <c r="D21876" s="7" t="s">
        <v>257</v>
      </c>
      <c r="E21876" s="2" t="s">
        <v>5042</v>
      </c>
      <c r="F21876" s="15" t="s">
        <v>18762</v>
      </c>
      <c r="G21876" s="1">
        <v>47</v>
      </c>
      <c r="H21876" s="1">
        <v>50</v>
      </c>
      <c r="I21876" s="4">
        <v>9031.2000000000007</v>
      </c>
      <c r="J21876" s="4">
        <v>9031.2000000000007</v>
      </c>
      <c r="K21876" t="str">
        <f t="shared" si="341"/>
        <v>фо</v>
      </c>
    </row>
    <row r="21877" spans="1:11" hidden="1" x14ac:dyDescent="0.2">
      <c r="A21877" t="s">
        <v>18256</v>
      </c>
      <c r="B21877" s="1">
        <v>18</v>
      </c>
      <c r="C21877" s="18" t="s">
        <v>18770</v>
      </c>
      <c r="D21877" s="7" t="s">
        <v>4585</v>
      </c>
      <c r="E21877" s="2" t="s">
        <v>4670</v>
      </c>
      <c r="F21877" s="15" t="s">
        <v>18756</v>
      </c>
      <c r="G21877" s="1">
        <v>22</v>
      </c>
      <c r="H21877" s="1">
        <v>50</v>
      </c>
      <c r="I21877" s="4">
        <v>772.98</v>
      </c>
      <c r="J21877" s="4">
        <v>772.98</v>
      </c>
      <c r="K21877" t="str">
        <f t="shared" si="341"/>
        <v>фо</v>
      </c>
    </row>
    <row r="21878" spans="1:11" hidden="1" x14ac:dyDescent="0.2">
      <c r="A21878" t="s">
        <v>18255</v>
      </c>
      <c r="B21878" s="1">
        <v>18</v>
      </c>
      <c r="C21878" s="18" t="s">
        <v>18770</v>
      </c>
      <c r="D21878" s="7" t="s">
        <v>35</v>
      </c>
      <c r="E21878" s="2" t="s">
        <v>5042</v>
      </c>
      <c r="F21878" s="15" t="s">
        <v>18755</v>
      </c>
      <c r="G21878" s="1">
        <v>41</v>
      </c>
      <c r="H21878" s="1">
        <v>50</v>
      </c>
      <c r="I21878" s="4">
        <v>315.31</v>
      </c>
      <c r="J21878" s="4">
        <v>315.31</v>
      </c>
      <c r="K21878" t="str">
        <f t="shared" si="341"/>
        <v>фо</v>
      </c>
    </row>
    <row r="21879" spans="1:11" hidden="1" x14ac:dyDescent="0.2">
      <c r="A21879" t="s">
        <v>18256</v>
      </c>
      <c r="B21879" s="1">
        <v>18</v>
      </c>
      <c r="C21879" s="18" t="s">
        <v>18770</v>
      </c>
      <c r="D21879" s="13" t="s">
        <v>18509</v>
      </c>
      <c r="E21879" s="2" t="s">
        <v>1070</v>
      </c>
      <c r="F21879" s="15" t="s">
        <v>18755</v>
      </c>
      <c r="G21879" s="1">
        <v>47</v>
      </c>
      <c r="H21879" s="1">
        <v>50</v>
      </c>
      <c r="I21879" s="4">
        <v>159.16999999999999</v>
      </c>
      <c r="J21879" s="4">
        <v>159.16999999999999</v>
      </c>
      <c r="K21879" t="str">
        <f t="shared" si="341"/>
        <v>фо</v>
      </c>
    </row>
    <row r="21880" spans="1:11" hidden="1" x14ac:dyDescent="0.2">
      <c r="A21880" t="s">
        <v>18256</v>
      </c>
      <c r="B21880" s="1">
        <v>18</v>
      </c>
      <c r="C21880" s="18" t="s">
        <v>18770</v>
      </c>
      <c r="D21880" s="13" t="s">
        <v>18510</v>
      </c>
      <c r="E21880" s="2" t="s">
        <v>1070</v>
      </c>
      <c r="F21880" s="15" t="s">
        <v>18756</v>
      </c>
      <c r="G21880" s="1">
        <v>47</v>
      </c>
      <c r="H21880" s="1">
        <v>50</v>
      </c>
      <c r="I21880" s="4">
        <v>22.42</v>
      </c>
      <c r="J21880" s="4">
        <v>22.42</v>
      </c>
      <c r="K21880" t="str">
        <f t="shared" ref="K21880:K21943" si="342">IF(LEN(C21880)=10,"фо","юо")</f>
        <v>фо</v>
      </c>
    </row>
    <row r="21881" spans="1:11" hidden="1" x14ac:dyDescent="0.2">
      <c r="A21881" t="s">
        <v>18257</v>
      </c>
      <c r="B21881" s="1">
        <v>18</v>
      </c>
      <c r="C21881" s="18" t="s">
        <v>18770</v>
      </c>
      <c r="D21881" s="13" t="s">
        <v>16815</v>
      </c>
      <c r="E21881" s="2" t="s">
        <v>1070</v>
      </c>
      <c r="F21881" s="15" t="s">
        <v>18755</v>
      </c>
      <c r="G21881" s="1">
        <v>48</v>
      </c>
      <c r="H21881" s="1">
        <v>50</v>
      </c>
      <c r="I21881" s="4">
        <v>221.43</v>
      </c>
      <c r="J21881" s="4">
        <v>221.43</v>
      </c>
      <c r="K21881" t="str">
        <f t="shared" si="342"/>
        <v>фо</v>
      </c>
    </row>
    <row r="21882" spans="1:11" hidden="1" x14ac:dyDescent="0.2">
      <c r="A21882" t="s">
        <v>18256</v>
      </c>
      <c r="B21882" s="1">
        <v>18</v>
      </c>
      <c r="C21882" s="18" t="s">
        <v>18770</v>
      </c>
      <c r="D21882" s="7" t="s">
        <v>5293</v>
      </c>
      <c r="E21882" s="2" t="s">
        <v>8173</v>
      </c>
      <c r="F21882" s="15" t="s">
        <v>18755</v>
      </c>
      <c r="G21882" s="1">
        <v>47</v>
      </c>
      <c r="H21882" s="1">
        <v>50</v>
      </c>
      <c r="I21882" s="4">
        <v>9350.17</v>
      </c>
      <c r="J21882" s="4">
        <v>9350.17</v>
      </c>
      <c r="K21882" t="str">
        <f t="shared" si="342"/>
        <v>фо</v>
      </c>
    </row>
    <row r="21883" spans="1:11" hidden="1" x14ac:dyDescent="0.2">
      <c r="A21883" t="s">
        <v>18256</v>
      </c>
      <c r="B21883" s="1">
        <v>18</v>
      </c>
      <c r="C21883" s="18" t="s">
        <v>18770</v>
      </c>
      <c r="D21883" s="13" t="s">
        <v>18511</v>
      </c>
      <c r="E21883" s="2" t="s">
        <v>1070</v>
      </c>
      <c r="F21883" s="15" t="s">
        <v>18756</v>
      </c>
      <c r="G21883" s="1">
        <v>21</v>
      </c>
      <c r="H21883" s="1">
        <v>50</v>
      </c>
      <c r="I21883" s="4">
        <v>103.98</v>
      </c>
      <c r="J21883" s="4">
        <v>103.98</v>
      </c>
      <c r="K21883" t="str">
        <f t="shared" si="342"/>
        <v>фо</v>
      </c>
    </row>
    <row r="21884" spans="1:11" hidden="1" x14ac:dyDescent="0.2">
      <c r="A21884" t="s">
        <v>18257</v>
      </c>
      <c r="B21884" s="1">
        <v>18</v>
      </c>
      <c r="C21884" s="18" t="s">
        <v>18770</v>
      </c>
      <c r="D21884" s="13" t="s">
        <v>12959</v>
      </c>
      <c r="E21884" s="2" t="s">
        <v>1070</v>
      </c>
      <c r="F21884" s="15" t="s">
        <v>18755</v>
      </c>
      <c r="G21884" s="1">
        <v>48</v>
      </c>
      <c r="H21884" s="1">
        <v>50</v>
      </c>
      <c r="I21884" s="4">
        <v>52564.62</v>
      </c>
      <c r="J21884" s="4">
        <v>52564.62</v>
      </c>
      <c r="K21884" t="str">
        <f t="shared" si="342"/>
        <v>фо</v>
      </c>
    </row>
    <row r="21885" spans="1:11" hidden="1" x14ac:dyDescent="0.2">
      <c r="A21885" t="s">
        <v>18257</v>
      </c>
      <c r="B21885" s="1">
        <v>18</v>
      </c>
      <c r="C21885" s="18" t="s">
        <v>18770</v>
      </c>
      <c r="D21885" s="13" t="s">
        <v>18512</v>
      </c>
      <c r="E21885" s="2" t="s">
        <v>1070</v>
      </c>
      <c r="F21885" s="15" t="s">
        <v>18755</v>
      </c>
      <c r="G21885" s="1">
        <v>48</v>
      </c>
      <c r="H21885" s="1">
        <v>50</v>
      </c>
      <c r="I21885" s="4">
        <v>267.07</v>
      </c>
      <c r="J21885" s="4">
        <v>267.07</v>
      </c>
      <c r="K21885" t="str">
        <f t="shared" si="342"/>
        <v>фо</v>
      </c>
    </row>
    <row r="21886" spans="1:11" hidden="1" x14ac:dyDescent="0.2">
      <c r="A21886" t="s">
        <v>18256</v>
      </c>
      <c r="B21886" s="1">
        <v>18</v>
      </c>
      <c r="C21886" s="18" t="s">
        <v>18770</v>
      </c>
      <c r="D21886" s="13" t="s">
        <v>18513</v>
      </c>
      <c r="E21886" s="2" t="s">
        <v>1070</v>
      </c>
      <c r="F21886" s="15" t="s">
        <v>18755</v>
      </c>
      <c r="G21886" s="1">
        <v>47</v>
      </c>
      <c r="H21886" s="1">
        <v>50</v>
      </c>
      <c r="I21886" s="4">
        <v>3682.41</v>
      </c>
      <c r="J21886" s="4">
        <v>3682.41</v>
      </c>
      <c r="K21886" t="str">
        <f t="shared" si="342"/>
        <v>фо</v>
      </c>
    </row>
    <row r="21887" spans="1:11" hidden="1" x14ac:dyDescent="0.2">
      <c r="A21887" t="s">
        <v>18256</v>
      </c>
      <c r="B21887" s="1">
        <v>18</v>
      </c>
      <c r="C21887" s="18" t="s">
        <v>18770</v>
      </c>
      <c r="D21887" s="13" t="s">
        <v>18514</v>
      </c>
      <c r="E21887" s="2" t="s">
        <v>1070</v>
      </c>
      <c r="F21887" s="15" t="s">
        <v>18756</v>
      </c>
      <c r="G21887" s="1">
        <v>22</v>
      </c>
      <c r="H21887" s="1">
        <v>50</v>
      </c>
      <c r="I21887" s="4">
        <v>129.71</v>
      </c>
      <c r="J21887" s="4">
        <v>129.71</v>
      </c>
      <c r="K21887" t="str">
        <f t="shared" si="342"/>
        <v>фо</v>
      </c>
    </row>
    <row r="21888" spans="1:11" hidden="1" x14ac:dyDescent="0.2">
      <c r="A21888" t="s">
        <v>18256</v>
      </c>
      <c r="B21888" s="1">
        <v>18</v>
      </c>
      <c r="C21888" s="18" t="s">
        <v>18770</v>
      </c>
      <c r="D21888" s="13" t="s">
        <v>18515</v>
      </c>
      <c r="E21888" s="2" t="s">
        <v>1070</v>
      </c>
      <c r="F21888" s="15" t="s">
        <v>18756</v>
      </c>
      <c r="G21888" s="1">
        <v>21</v>
      </c>
      <c r="H21888" s="1">
        <v>50</v>
      </c>
      <c r="I21888" s="4">
        <v>3.87</v>
      </c>
      <c r="J21888" s="4">
        <v>3.87</v>
      </c>
      <c r="K21888" t="str">
        <f t="shared" si="342"/>
        <v>фо</v>
      </c>
    </row>
    <row r="21889" spans="1:11" hidden="1" x14ac:dyDescent="0.2">
      <c r="A21889" t="s">
        <v>18257</v>
      </c>
      <c r="B21889" s="1">
        <v>18</v>
      </c>
      <c r="C21889" s="18" t="s">
        <v>18770</v>
      </c>
      <c r="D21889" s="13" t="s">
        <v>18516</v>
      </c>
      <c r="E21889" s="2" t="s">
        <v>1070</v>
      </c>
      <c r="F21889" s="15" t="s">
        <v>18756</v>
      </c>
      <c r="G21889" s="1">
        <v>17</v>
      </c>
      <c r="H21889" s="1">
        <v>50</v>
      </c>
      <c r="I21889" s="4">
        <v>57.84</v>
      </c>
      <c r="J21889" s="4">
        <v>57.84</v>
      </c>
      <c r="K21889" t="str">
        <f t="shared" si="342"/>
        <v>фо</v>
      </c>
    </row>
    <row r="21890" spans="1:11" hidden="1" x14ac:dyDescent="0.2">
      <c r="A21890" t="s">
        <v>18256</v>
      </c>
      <c r="B21890" s="1">
        <v>18</v>
      </c>
      <c r="C21890" s="18" t="s">
        <v>18770</v>
      </c>
      <c r="D21890" s="7" t="s">
        <v>6620</v>
      </c>
      <c r="E21890" s="2" t="s">
        <v>6974</v>
      </c>
      <c r="F21890" s="15" t="s">
        <v>18759</v>
      </c>
      <c r="G21890" s="1">
        <v>47</v>
      </c>
      <c r="H21890" s="1">
        <v>50</v>
      </c>
      <c r="I21890" s="4">
        <v>5747</v>
      </c>
      <c r="J21890" s="4">
        <v>5747</v>
      </c>
      <c r="K21890" t="str">
        <f t="shared" si="342"/>
        <v>фо</v>
      </c>
    </row>
    <row r="21891" spans="1:11" hidden="1" x14ac:dyDescent="0.2">
      <c r="A21891" t="s">
        <v>18256</v>
      </c>
      <c r="B21891" s="1">
        <v>18</v>
      </c>
      <c r="C21891" s="18" t="s">
        <v>18770</v>
      </c>
      <c r="D21891" s="7" t="s">
        <v>5113</v>
      </c>
      <c r="E21891" s="2" t="s">
        <v>8173</v>
      </c>
      <c r="F21891" s="15" t="s">
        <v>18755</v>
      </c>
      <c r="G21891" s="1">
        <v>47</v>
      </c>
      <c r="H21891" s="1">
        <v>50</v>
      </c>
      <c r="I21891" s="4">
        <v>12279.74</v>
      </c>
      <c r="J21891" s="4">
        <v>12279.74</v>
      </c>
      <c r="K21891" t="str">
        <f t="shared" si="342"/>
        <v>фо</v>
      </c>
    </row>
    <row r="21892" spans="1:11" hidden="1" x14ac:dyDescent="0.2">
      <c r="A21892" t="s">
        <v>18256</v>
      </c>
      <c r="B21892" s="1">
        <v>18</v>
      </c>
      <c r="C21892" s="18" t="s">
        <v>18770</v>
      </c>
      <c r="D21892" s="7" t="s">
        <v>5113</v>
      </c>
      <c r="E21892" s="2" t="s">
        <v>8173</v>
      </c>
      <c r="F21892" s="15" t="s">
        <v>18762</v>
      </c>
      <c r="G21892" s="1">
        <v>47</v>
      </c>
      <c r="H21892" s="1">
        <v>50</v>
      </c>
      <c r="I21892" s="4">
        <v>4794.6400000000003</v>
      </c>
      <c r="J21892" s="4">
        <v>4794.6400000000003</v>
      </c>
      <c r="K21892" t="str">
        <f t="shared" si="342"/>
        <v>фо</v>
      </c>
    </row>
    <row r="21893" spans="1:11" hidden="1" x14ac:dyDescent="0.2">
      <c r="A21893" t="s">
        <v>18257</v>
      </c>
      <c r="B21893" s="1">
        <v>18</v>
      </c>
      <c r="C21893" s="18" t="s">
        <v>18770</v>
      </c>
      <c r="D21893" s="7" t="s">
        <v>2696</v>
      </c>
      <c r="E21893" s="2" t="s">
        <v>5042</v>
      </c>
      <c r="F21893" s="15" t="s">
        <v>18762</v>
      </c>
      <c r="G21893" s="1">
        <v>48</v>
      </c>
      <c r="H21893" s="1">
        <v>50</v>
      </c>
      <c r="I21893" s="4">
        <v>11773.51</v>
      </c>
      <c r="J21893" s="4">
        <v>11773.51</v>
      </c>
      <c r="K21893" t="str">
        <f t="shared" si="342"/>
        <v>фо</v>
      </c>
    </row>
    <row r="21894" spans="1:11" hidden="1" x14ac:dyDescent="0.2">
      <c r="A21894" t="s">
        <v>18257</v>
      </c>
      <c r="B21894" s="1">
        <v>18</v>
      </c>
      <c r="C21894" s="18" t="s">
        <v>18770</v>
      </c>
      <c r="D21894" s="13" t="s">
        <v>18517</v>
      </c>
      <c r="E21894" s="2" t="s">
        <v>1070</v>
      </c>
      <c r="F21894" s="15" t="s">
        <v>18755</v>
      </c>
      <c r="G21894" s="1">
        <v>48</v>
      </c>
      <c r="H21894" s="1">
        <v>50</v>
      </c>
      <c r="I21894" s="4">
        <v>98.48</v>
      </c>
      <c r="J21894" s="4">
        <v>98.48</v>
      </c>
      <c r="K21894" t="str">
        <f t="shared" si="342"/>
        <v>фо</v>
      </c>
    </row>
    <row r="21895" spans="1:11" hidden="1" x14ac:dyDescent="0.2">
      <c r="A21895" t="s">
        <v>18257</v>
      </c>
      <c r="B21895" s="1">
        <v>18</v>
      </c>
      <c r="C21895" s="18" t="s">
        <v>18770</v>
      </c>
      <c r="D21895" s="7" t="s">
        <v>1639</v>
      </c>
      <c r="E21895" s="2" t="s">
        <v>8173</v>
      </c>
      <c r="F21895" s="15" t="s">
        <v>18755</v>
      </c>
      <c r="G21895" s="1">
        <v>48</v>
      </c>
      <c r="H21895" s="1">
        <v>50</v>
      </c>
      <c r="I21895" s="4">
        <v>559.98</v>
      </c>
      <c r="J21895" s="4">
        <v>559.98</v>
      </c>
      <c r="K21895" t="str">
        <f t="shared" si="342"/>
        <v>фо</v>
      </c>
    </row>
    <row r="21896" spans="1:11" hidden="1" x14ac:dyDescent="0.2">
      <c r="A21896" t="s">
        <v>18257</v>
      </c>
      <c r="B21896" s="1">
        <v>18</v>
      </c>
      <c r="C21896" s="18" t="s">
        <v>18770</v>
      </c>
      <c r="D21896" s="13" t="s">
        <v>18518</v>
      </c>
      <c r="E21896" s="2" t="s">
        <v>1070</v>
      </c>
      <c r="F21896" s="15" t="s">
        <v>18756</v>
      </c>
      <c r="G21896" s="1">
        <v>20</v>
      </c>
      <c r="H21896" s="1">
        <v>50</v>
      </c>
      <c r="I21896" s="4">
        <v>9.43</v>
      </c>
      <c r="J21896" s="4">
        <v>9.43</v>
      </c>
      <c r="K21896" t="str">
        <f t="shared" si="342"/>
        <v>фо</v>
      </c>
    </row>
    <row r="21897" spans="1:11" hidden="1" x14ac:dyDescent="0.2">
      <c r="A21897" t="s">
        <v>18257</v>
      </c>
      <c r="B21897" s="1">
        <v>18</v>
      </c>
      <c r="C21897" s="18" t="s">
        <v>18770</v>
      </c>
      <c r="D21897" s="13" t="s">
        <v>18519</v>
      </c>
      <c r="E21897" s="2" t="s">
        <v>1070</v>
      </c>
      <c r="F21897" s="15" t="s">
        <v>18756</v>
      </c>
      <c r="G21897" s="1">
        <v>17</v>
      </c>
      <c r="H21897" s="1">
        <v>50</v>
      </c>
      <c r="I21897" s="4">
        <v>0.96</v>
      </c>
      <c r="J21897" s="4">
        <v>0.96</v>
      </c>
      <c r="K21897" t="str">
        <f t="shared" si="342"/>
        <v>фо</v>
      </c>
    </row>
    <row r="21898" spans="1:11" hidden="1" x14ac:dyDescent="0.2">
      <c r="A21898" t="s">
        <v>18257</v>
      </c>
      <c r="B21898" s="1">
        <v>18</v>
      </c>
      <c r="C21898" s="18" t="s">
        <v>18770</v>
      </c>
      <c r="D21898" s="7" t="s">
        <v>7703</v>
      </c>
      <c r="E21898" s="2" t="s">
        <v>8173</v>
      </c>
      <c r="F21898" s="15" t="s">
        <v>18762</v>
      </c>
      <c r="G21898" s="1">
        <v>48</v>
      </c>
      <c r="H21898" s="1">
        <v>50</v>
      </c>
      <c r="I21898" s="4">
        <v>3523.61</v>
      </c>
      <c r="J21898" s="4">
        <v>3523.61</v>
      </c>
      <c r="K21898" t="str">
        <f t="shared" si="342"/>
        <v>фо</v>
      </c>
    </row>
    <row r="21899" spans="1:11" hidden="1" x14ac:dyDescent="0.2">
      <c r="A21899" t="s">
        <v>18257</v>
      </c>
      <c r="B21899" s="1">
        <v>18</v>
      </c>
      <c r="C21899" s="18" t="s">
        <v>18770</v>
      </c>
      <c r="D21899" s="13" t="s">
        <v>18520</v>
      </c>
      <c r="E21899" s="2" t="s">
        <v>1070</v>
      </c>
      <c r="F21899" s="15" t="s">
        <v>18756</v>
      </c>
      <c r="G21899" s="1">
        <v>20</v>
      </c>
      <c r="H21899" s="1">
        <v>50</v>
      </c>
      <c r="I21899" s="4">
        <v>14.03</v>
      </c>
      <c r="J21899" s="4">
        <v>14.03</v>
      </c>
      <c r="K21899" t="str">
        <f t="shared" si="342"/>
        <v>фо</v>
      </c>
    </row>
    <row r="21900" spans="1:11" hidden="1" x14ac:dyDescent="0.2">
      <c r="A21900" t="s">
        <v>18255</v>
      </c>
      <c r="B21900" s="1">
        <v>18</v>
      </c>
      <c r="C21900" s="18" t="s">
        <v>18770</v>
      </c>
      <c r="D21900" s="7" t="s">
        <v>5925</v>
      </c>
      <c r="E21900" s="2" t="s">
        <v>8173</v>
      </c>
      <c r="F21900" s="15" t="s">
        <v>18754</v>
      </c>
      <c r="G21900" s="1">
        <v>41</v>
      </c>
      <c r="H21900" s="1">
        <v>85</v>
      </c>
      <c r="I21900" s="4">
        <v>9014.82</v>
      </c>
      <c r="J21900" s="4">
        <v>6761.1149999999998</v>
      </c>
      <c r="K21900" t="str">
        <f t="shared" si="342"/>
        <v>фо</v>
      </c>
    </row>
    <row r="21901" spans="1:11" hidden="1" x14ac:dyDescent="0.2">
      <c r="A21901" t="s">
        <v>18257</v>
      </c>
      <c r="B21901" s="1">
        <v>18</v>
      </c>
      <c r="C21901" s="18" t="s">
        <v>18770</v>
      </c>
      <c r="D21901" s="7" t="s">
        <v>3915</v>
      </c>
      <c r="E21901" s="2" t="s">
        <v>8173</v>
      </c>
      <c r="F21901" s="15" t="s">
        <v>18759</v>
      </c>
      <c r="G21901" s="1">
        <v>48</v>
      </c>
      <c r="H21901" s="1">
        <v>50</v>
      </c>
      <c r="I21901" s="4">
        <v>676.48</v>
      </c>
      <c r="J21901" s="4">
        <v>676.48</v>
      </c>
      <c r="K21901" t="str">
        <f t="shared" si="342"/>
        <v>фо</v>
      </c>
    </row>
    <row r="21902" spans="1:11" hidden="1" x14ac:dyDescent="0.2">
      <c r="A21902" t="s">
        <v>18256</v>
      </c>
      <c r="B21902" s="1">
        <v>18</v>
      </c>
      <c r="C21902" s="18" t="s">
        <v>18770</v>
      </c>
      <c r="D21902" s="13" t="s">
        <v>18521</v>
      </c>
      <c r="E21902" s="2" t="s">
        <v>1070</v>
      </c>
      <c r="F21902" s="15" t="s">
        <v>18756</v>
      </c>
      <c r="G21902" s="1">
        <v>21</v>
      </c>
      <c r="H21902" s="1">
        <v>50</v>
      </c>
      <c r="I21902" s="4">
        <v>51.92</v>
      </c>
      <c r="J21902" s="4">
        <v>51.92</v>
      </c>
      <c r="K21902" t="str">
        <f t="shared" si="342"/>
        <v>фо</v>
      </c>
    </row>
    <row r="21903" spans="1:11" hidden="1" x14ac:dyDescent="0.2">
      <c r="A21903" t="s">
        <v>18255</v>
      </c>
      <c r="B21903" s="1">
        <v>18</v>
      </c>
      <c r="C21903" s="18" t="s">
        <v>18770</v>
      </c>
      <c r="D21903" s="7" t="s">
        <v>3954</v>
      </c>
      <c r="E21903" s="2" t="s">
        <v>1649</v>
      </c>
      <c r="F21903" s="15" t="s">
        <v>18755</v>
      </c>
      <c r="G21903" s="1">
        <v>41</v>
      </c>
      <c r="H21903" s="1">
        <v>50</v>
      </c>
      <c r="I21903" s="4">
        <v>5293.29</v>
      </c>
      <c r="J21903" s="4">
        <v>5293.29</v>
      </c>
      <c r="K21903" t="str">
        <f t="shared" si="342"/>
        <v>фо</v>
      </c>
    </row>
    <row r="21904" spans="1:11" hidden="1" x14ac:dyDescent="0.2">
      <c r="A21904" t="s">
        <v>18257</v>
      </c>
      <c r="B21904" s="1">
        <v>18</v>
      </c>
      <c r="C21904" s="18" t="s">
        <v>18770</v>
      </c>
      <c r="D21904" s="7" t="s">
        <v>4182</v>
      </c>
      <c r="E21904" s="2" t="s">
        <v>8173</v>
      </c>
      <c r="F21904" s="15" t="s">
        <v>18762</v>
      </c>
      <c r="G21904" s="1">
        <v>48</v>
      </c>
      <c r="H21904" s="1">
        <v>50</v>
      </c>
      <c r="I21904" s="4">
        <v>1197.8</v>
      </c>
      <c r="J21904" s="4">
        <v>1197.8</v>
      </c>
      <c r="K21904" t="str">
        <f t="shared" si="342"/>
        <v>фо</v>
      </c>
    </row>
    <row r="21905" spans="1:11" hidden="1" x14ac:dyDescent="0.2">
      <c r="A21905" t="s">
        <v>18256</v>
      </c>
      <c r="B21905" s="1">
        <v>18</v>
      </c>
      <c r="C21905" s="18" t="s">
        <v>18770</v>
      </c>
      <c r="D21905" s="13" t="s">
        <v>18522</v>
      </c>
      <c r="E21905" s="2" t="s">
        <v>1070</v>
      </c>
      <c r="F21905" s="15" t="s">
        <v>18756</v>
      </c>
      <c r="G21905" s="1">
        <v>21</v>
      </c>
      <c r="H21905" s="1">
        <v>50</v>
      </c>
      <c r="I21905" s="4">
        <v>60.44</v>
      </c>
      <c r="J21905" s="4">
        <v>60.44</v>
      </c>
      <c r="K21905" t="str">
        <f t="shared" si="342"/>
        <v>фо</v>
      </c>
    </row>
    <row r="21906" spans="1:11" hidden="1" x14ac:dyDescent="0.2">
      <c r="A21906" t="s">
        <v>18257</v>
      </c>
      <c r="B21906" s="1">
        <v>18</v>
      </c>
      <c r="C21906" s="18" t="s">
        <v>18770</v>
      </c>
      <c r="D21906" s="13" t="s">
        <v>18523</v>
      </c>
      <c r="E21906" s="2" t="s">
        <v>1070</v>
      </c>
      <c r="F21906" s="15" t="s">
        <v>18755</v>
      </c>
      <c r="G21906" s="1">
        <v>48</v>
      </c>
      <c r="H21906" s="1">
        <v>50</v>
      </c>
      <c r="I21906" s="4">
        <v>2.6</v>
      </c>
      <c r="J21906" s="4">
        <v>2.6</v>
      </c>
      <c r="K21906" t="str">
        <f t="shared" si="342"/>
        <v>фо</v>
      </c>
    </row>
    <row r="21907" spans="1:11" hidden="1" x14ac:dyDescent="0.2">
      <c r="A21907" t="s">
        <v>18257</v>
      </c>
      <c r="B21907" s="1">
        <v>18</v>
      </c>
      <c r="C21907" s="18" t="s">
        <v>18770</v>
      </c>
      <c r="D21907" s="7" t="s">
        <v>900</v>
      </c>
      <c r="E21907" s="2" t="s">
        <v>5042</v>
      </c>
      <c r="F21907" s="15" t="s">
        <v>18756</v>
      </c>
      <c r="G21907" s="1">
        <v>20</v>
      </c>
      <c r="H21907" s="1">
        <v>50</v>
      </c>
      <c r="I21907" s="4">
        <v>36.340000000000003</v>
      </c>
      <c r="J21907" s="4">
        <v>36.340000000000003</v>
      </c>
      <c r="K21907" t="str">
        <f t="shared" si="342"/>
        <v>фо</v>
      </c>
    </row>
    <row r="21908" spans="1:11" hidden="1" x14ac:dyDescent="0.2">
      <c r="A21908" t="s">
        <v>18256</v>
      </c>
      <c r="B21908" s="1">
        <v>18</v>
      </c>
      <c r="C21908" s="18" t="s">
        <v>18770</v>
      </c>
      <c r="D21908" s="13" t="s">
        <v>18524</v>
      </c>
      <c r="E21908" s="2" t="s">
        <v>1070</v>
      </c>
      <c r="F21908" s="15" t="s">
        <v>18756</v>
      </c>
      <c r="G21908" s="1">
        <v>47</v>
      </c>
      <c r="H21908" s="1">
        <v>50</v>
      </c>
      <c r="I21908" s="4">
        <v>58.81</v>
      </c>
      <c r="J21908" s="4">
        <v>58.81</v>
      </c>
      <c r="K21908" t="str">
        <f t="shared" si="342"/>
        <v>фо</v>
      </c>
    </row>
    <row r="21909" spans="1:11" hidden="1" x14ac:dyDescent="0.2">
      <c r="A21909" t="s">
        <v>18257</v>
      </c>
      <c r="B21909" s="1">
        <v>18</v>
      </c>
      <c r="C21909" s="18" t="s">
        <v>18770</v>
      </c>
      <c r="D21909" s="7" t="s">
        <v>1737</v>
      </c>
      <c r="E21909" s="2" t="s">
        <v>5042</v>
      </c>
      <c r="F21909" s="15" t="s">
        <v>18754</v>
      </c>
      <c r="G21909" s="1">
        <v>48</v>
      </c>
      <c r="H21909" s="1">
        <v>85</v>
      </c>
      <c r="I21909" s="4">
        <v>8115</v>
      </c>
      <c r="J21909" s="4">
        <v>6086.25</v>
      </c>
      <c r="K21909" t="str">
        <f t="shared" si="342"/>
        <v>фо</v>
      </c>
    </row>
    <row r="21910" spans="1:11" hidden="1" x14ac:dyDescent="0.2">
      <c r="A21910" t="s">
        <v>18257</v>
      </c>
      <c r="B21910" s="1">
        <v>18</v>
      </c>
      <c r="C21910" s="18" t="s">
        <v>18770</v>
      </c>
      <c r="D21910" s="7" t="s">
        <v>1737</v>
      </c>
      <c r="E21910" s="2" t="s">
        <v>5042</v>
      </c>
      <c r="F21910" s="15" t="s">
        <v>18757</v>
      </c>
      <c r="G21910" s="1">
        <v>48</v>
      </c>
      <c r="H21910" s="1">
        <v>50</v>
      </c>
      <c r="I21910" s="4">
        <v>2233.1999999999998</v>
      </c>
      <c r="J21910" s="4">
        <v>2233.1999999999998</v>
      </c>
      <c r="K21910" t="str">
        <f t="shared" si="342"/>
        <v>фо</v>
      </c>
    </row>
    <row r="21911" spans="1:11" hidden="1" x14ac:dyDescent="0.2">
      <c r="A21911" t="s">
        <v>18255</v>
      </c>
      <c r="B21911" s="1">
        <v>18</v>
      </c>
      <c r="C21911" s="18" t="s">
        <v>18770</v>
      </c>
      <c r="D21911" s="7" t="s">
        <v>8986</v>
      </c>
      <c r="E21911" s="2" t="s">
        <v>5042</v>
      </c>
      <c r="F21911" s="15" t="s">
        <v>18755</v>
      </c>
      <c r="G21911" s="1">
        <v>41</v>
      </c>
      <c r="H21911" s="1">
        <v>50</v>
      </c>
      <c r="I21911" s="4">
        <v>18.88</v>
      </c>
      <c r="J21911" s="4">
        <v>18.88</v>
      </c>
      <c r="K21911" t="str">
        <f t="shared" si="342"/>
        <v>фо</v>
      </c>
    </row>
    <row r="21912" spans="1:11" hidden="1" x14ac:dyDescent="0.2">
      <c r="A21912" t="s">
        <v>18255</v>
      </c>
      <c r="B21912" s="1">
        <v>18</v>
      </c>
      <c r="C21912" s="18" t="s">
        <v>18770</v>
      </c>
      <c r="D21912" s="13" t="s">
        <v>18525</v>
      </c>
      <c r="E21912" s="2" t="s">
        <v>1070</v>
      </c>
      <c r="F21912" s="15" t="s">
        <v>18756</v>
      </c>
      <c r="G21912" s="1">
        <v>19</v>
      </c>
      <c r="H21912" s="1">
        <v>50</v>
      </c>
      <c r="I21912" s="4">
        <v>41.02</v>
      </c>
      <c r="J21912" s="4">
        <v>41.02</v>
      </c>
      <c r="K21912" t="str">
        <f t="shared" si="342"/>
        <v>фо</v>
      </c>
    </row>
    <row r="21913" spans="1:11" hidden="1" x14ac:dyDescent="0.2">
      <c r="A21913" t="s">
        <v>18256</v>
      </c>
      <c r="B21913" s="1">
        <v>18</v>
      </c>
      <c r="C21913" s="18" t="s">
        <v>18770</v>
      </c>
      <c r="D21913" s="7" t="s">
        <v>3836</v>
      </c>
      <c r="E21913" s="2" t="s">
        <v>6974</v>
      </c>
      <c r="F21913" s="15" t="s">
        <v>18755</v>
      </c>
      <c r="G21913" s="1">
        <v>47</v>
      </c>
      <c r="H21913" s="1">
        <v>50</v>
      </c>
      <c r="I21913" s="4">
        <v>5921</v>
      </c>
      <c r="J21913" s="4">
        <v>5921</v>
      </c>
      <c r="K21913" t="str">
        <f t="shared" si="342"/>
        <v>фо</v>
      </c>
    </row>
    <row r="21914" spans="1:11" hidden="1" x14ac:dyDescent="0.2">
      <c r="A21914" t="s">
        <v>18257</v>
      </c>
      <c r="B21914" s="1">
        <v>18</v>
      </c>
      <c r="C21914" s="18" t="s">
        <v>18770</v>
      </c>
      <c r="D21914" s="7" t="s">
        <v>5664</v>
      </c>
      <c r="E21914" s="2" t="s">
        <v>5042</v>
      </c>
      <c r="F21914" s="15" t="s">
        <v>18762</v>
      </c>
      <c r="G21914" s="1">
        <v>48</v>
      </c>
      <c r="H21914" s="1">
        <v>50</v>
      </c>
      <c r="I21914" s="4">
        <v>11537.2</v>
      </c>
      <c r="J21914" s="4">
        <v>11537.2</v>
      </c>
      <c r="K21914" t="str">
        <f t="shared" si="342"/>
        <v>фо</v>
      </c>
    </row>
    <row r="21915" spans="1:11" hidden="1" x14ac:dyDescent="0.2">
      <c r="A21915" t="s">
        <v>18257</v>
      </c>
      <c r="B21915" s="1">
        <v>18</v>
      </c>
      <c r="C21915" s="18" t="s">
        <v>18770</v>
      </c>
      <c r="D21915" s="7" t="s">
        <v>6552</v>
      </c>
      <c r="E21915" s="2" t="s">
        <v>5042</v>
      </c>
      <c r="F21915" s="15" t="s">
        <v>18755</v>
      </c>
      <c r="G21915" s="1">
        <v>48</v>
      </c>
      <c r="H21915" s="1">
        <v>50</v>
      </c>
      <c r="I21915" s="4">
        <v>113.75</v>
      </c>
      <c r="J21915" s="4">
        <v>113.75</v>
      </c>
      <c r="K21915" t="str">
        <f t="shared" si="342"/>
        <v>фо</v>
      </c>
    </row>
    <row r="21916" spans="1:11" hidden="1" x14ac:dyDescent="0.2">
      <c r="A21916" t="s">
        <v>18256</v>
      </c>
      <c r="B21916" s="1">
        <v>18</v>
      </c>
      <c r="C21916" s="18" t="s">
        <v>18770</v>
      </c>
      <c r="D21916" s="13" t="s">
        <v>18526</v>
      </c>
      <c r="E21916" s="2" t="s">
        <v>1070</v>
      </c>
      <c r="F21916" s="15" t="s">
        <v>18755</v>
      </c>
      <c r="G21916" s="1">
        <v>47</v>
      </c>
      <c r="H21916" s="1">
        <v>50</v>
      </c>
      <c r="I21916" s="4">
        <v>472.8</v>
      </c>
      <c r="J21916" s="4">
        <v>472.8</v>
      </c>
      <c r="K21916" t="str">
        <f t="shared" si="342"/>
        <v>фо</v>
      </c>
    </row>
    <row r="21917" spans="1:11" hidden="1" x14ac:dyDescent="0.2">
      <c r="A21917" t="s">
        <v>18256</v>
      </c>
      <c r="B21917" s="1">
        <v>18</v>
      </c>
      <c r="C21917" s="18" t="s">
        <v>18770</v>
      </c>
      <c r="D21917" s="13" t="s">
        <v>18527</v>
      </c>
      <c r="E21917" s="2" t="s">
        <v>1070</v>
      </c>
      <c r="F21917" s="15" t="s">
        <v>18756</v>
      </c>
      <c r="G21917" s="1">
        <v>22</v>
      </c>
      <c r="H21917" s="1">
        <v>50</v>
      </c>
      <c r="I21917" s="4">
        <v>0.23</v>
      </c>
      <c r="J21917" s="4">
        <v>0.23</v>
      </c>
      <c r="K21917" t="str">
        <f t="shared" si="342"/>
        <v>фо</v>
      </c>
    </row>
    <row r="21918" spans="1:11" hidden="1" x14ac:dyDescent="0.2">
      <c r="A21918" t="s">
        <v>18257</v>
      </c>
      <c r="B21918" s="1">
        <v>18</v>
      </c>
      <c r="C21918" s="18" t="s">
        <v>18770</v>
      </c>
      <c r="D21918" s="7" t="s">
        <v>2329</v>
      </c>
      <c r="E21918" s="2" t="s">
        <v>8173</v>
      </c>
      <c r="F21918" s="15" t="s">
        <v>18761</v>
      </c>
      <c r="G21918" s="1">
        <v>48</v>
      </c>
      <c r="H21918" s="1">
        <v>50</v>
      </c>
      <c r="I21918" s="4">
        <v>1.1000000000000001</v>
      </c>
      <c r="J21918" s="4">
        <v>1.1000000000000001</v>
      </c>
      <c r="K21918" t="str">
        <f t="shared" si="342"/>
        <v>фо</v>
      </c>
    </row>
    <row r="21919" spans="1:11" hidden="1" x14ac:dyDescent="0.2">
      <c r="A21919" t="s">
        <v>18256</v>
      </c>
      <c r="B21919" s="1">
        <v>18</v>
      </c>
      <c r="C21919" s="18" t="s">
        <v>18770</v>
      </c>
      <c r="D21919" s="13" t="s">
        <v>18528</v>
      </c>
      <c r="E21919" s="2" t="s">
        <v>1070</v>
      </c>
      <c r="F21919" s="15" t="s">
        <v>18756</v>
      </c>
      <c r="G21919" s="1">
        <v>21</v>
      </c>
      <c r="H21919" s="1">
        <v>50</v>
      </c>
      <c r="I21919" s="4">
        <v>36.130000000000003</v>
      </c>
      <c r="J21919" s="4">
        <v>36.130000000000003</v>
      </c>
      <c r="K21919" t="str">
        <f t="shared" si="342"/>
        <v>фо</v>
      </c>
    </row>
    <row r="21920" spans="1:11" hidden="1" x14ac:dyDescent="0.2">
      <c r="A21920" t="s">
        <v>18256</v>
      </c>
      <c r="B21920" s="1">
        <v>18</v>
      </c>
      <c r="C21920" s="18" t="s">
        <v>18770</v>
      </c>
      <c r="D21920" s="13" t="s">
        <v>18529</v>
      </c>
      <c r="E21920" s="2" t="s">
        <v>1070</v>
      </c>
      <c r="F21920" s="15" t="s">
        <v>18756</v>
      </c>
      <c r="G21920" s="1">
        <v>21</v>
      </c>
      <c r="H21920" s="1">
        <v>50</v>
      </c>
      <c r="I21920" s="4">
        <v>1.1100000000000001</v>
      </c>
      <c r="J21920" s="4">
        <v>1.1100000000000001</v>
      </c>
      <c r="K21920" t="str">
        <f t="shared" si="342"/>
        <v>фо</v>
      </c>
    </row>
    <row r="21921" spans="1:11" hidden="1" x14ac:dyDescent="0.2">
      <c r="A21921" t="s">
        <v>18255</v>
      </c>
      <c r="B21921" s="1">
        <v>18</v>
      </c>
      <c r="C21921" s="18" t="s">
        <v>18770</v>
      </c>
      <c r="D21921" s="7" t="s">
        <v>6341</v>
      </c>
      <c r="E21921" s="2" t="s">
        <v>5042</v>
      </c>
      <c r="F21921" s="15" t="s">
        <v>18762</v>
      </c>
      <c r="G21921" s="1">
        <v>41</v>
      </c>
      <c r="H21921" s="1">
        <v>50</v>
      </c>
      <c r="I21921" s="4">
        <v>1200</v>
      </c>
      <c r="J21921" s="4">
        <v>1200</v>
      </c>
      <c r="K21921" t="str">
        <f t="shared" si="342"/>
        <v>фо</v>
      </c>
    </row>
    <row r="21922" spans="1:11" hidden="1" x14ac:dyDescent="0.2">
      <c r="A21922" t="s">
        <v>18256</v>
      </c>
      <c r="B21922" s="1">
        <v>18</v>
      </c>
      <c r="C21922" s="18" t="s">
        <v>18770</v>
      </c>
      <c r="D21922" s="13" t="s">
        <v>18530</v>
      </c>
      <c r="E21922" s="2" t="s">
        <v>1070</v>
      </c>
      <c r="F21922" s="15" t="s">
        <v>18755</v>
      </c>
      <c r="G21922" s="1">
        <v>47</v>
      </c>
      <c r="H21922" s="1">
        <v>50</v>
      </c>
      <c r="I21922" s="4">
        <v>3948.25</v>
      </c>
      <c r="J21922" s="4">
        <v>3948.25</v>
      </c>
      <c r="K21922" t="str">
        <f t="shared" si="342"/>
        <v>фо</v>
      </c>
    </row>
    <row r="21923" spans="1:11" hidden="1" x14ac:dyDescent="0.2">
      <c r="A21923" t="s">
        <v>18256</v>
      </c>
      <c r="B21923" s="1">
        <v>18</v>
      </c>
      <c r="C21923" s="18" t="s">
        <v>18770</v>
      </c>
      <c r="D21923" s="13" t="s">
        <v>18531</v>
      </c>
      <c r="E21923" s="2" t="s">
        <v>1070</v>
      </c>
      <c r="F21923" s="15" t="s">
        <v>18756</v>
      </c>
      <c r="G21923" s="1">
        <v>22</v>
      </c>
      <c r="H21923" s="1">
        <v>50</v>
      </c>
      <c r="I21923" s="4">
        <v>5</v>
      </c>
      <c r="J21923" s="4">
        <v>5</v>
      </c>
      <c r="K21923" t="str">
        <f t="shared" si="342"/>
        <v>фо</v>
      </c>
    </row>
    <row r="21924" spans="1:11" hidden="1" x14ac:dyDescent="0.2">
      <c r="A21924" t="s">
        <v>18256</v>
      </c>
      <c r="B21924" s="1">
        <v>18</v>
      </c>
      <c r="C21924" s="18" t="s">
        <v>18770</v>
      </c>
      <c r="D21924" s="7" t="s">
        <v>4054</v>
      </c>
      <c r="E21924" s="2" t="s">
        <v>5042</v>
      </c>
      <c r="F21924" s="15" t="s">
        <v>18756</v>
      </c>
      <c r="G21924" s="1">
        <v>22</v>
      </c>
      <c r="H21924" s="1">
        <v>50</v>
      </c>
      <c r="I21924" s="4">
        <v>11.25</v>
      </c>
      <c r="J21924" s="4">
        <v>11.25</v>
      </c>
      <c r="K21924" t="str">
        <f t="shared" si="342"/>
        <v>фо</v>
      </c>
    </row>
    <row r="21925" spans="1:11" hidden="1" x14ac:dyDescent="0.2">
      <c r="A21925" t="s">
        <v>18256</v>
      </c>
      <c r="B21925" s="1">
        <v>18</v>
      </c>
      <c r="C21925" s="18" t="s">
        <v>18770</v>
      </c>
      <c r="D21925" s="13" t="s">
        <v>18532</v>
      </c>
      <c r="E21925" s="2" t="s">
        <v>1070</v>
      </c>
      <c r="F21925" s="15" t="s">
        <v>18756</v>
      </c>
      <c r="G21925" s="1">
        <v>22</v>
      </c>
      <c r="H21925" s="1">
        <v>50</v>
      </c>
      <c r="I21925" s="4">
        <v>7.08</v>
      </c>
      <c r="J21925" s="4">
        <v>7.08</v>
      </c>
      <c r="K21925" t="str">
        <f t="shared" si="342"/>
        <v>фо</v>
      </c>
    </row>
    <row r="21926" spans="1:11" hidden="1" x14ac:dyDescent="0.2">
      <c r="A21926" t="s">
        <v>18255</v>
      </c>
      <c r="B21926" s="1">
        <v>18</v>
      </c>
      <c r="C21926" s="18" t="s">
        <v>18770</v>
      </c>
      <c r="D21926" s="7" t="s">
        <v>2480</v>
      </c>
      <c r="E21926" s="2" t="s">
        <v>5042</v>
      </c>
      <c r="F21926" s="15" t="s">
        <v>18756</v>
      </c>
      <c r="G21926" s="1">
        <v>18</v>
      </c>
      <c r="H21926" s="1">
        <v>50</v>
      </c>
      <c r="I21926" s="4">
        <v>103.47</v>
      </c>
      <c r="J21926" s="4">
        <v>103.47</v>
      </c>
      <c r="K21926" t="str">
        <f t="shared" si="342"/>
        <v>фо</v>
      </c>
    </row>
    <row r="21927" spans="1:11" hidden="1" x14ac:dyDescent="0.2">
      <c r="A21927" t="s">
        <v>18255</v>
      </c>
      <c r="B21927" s="1">
        <v>18</v>
      </c>
      <c r="C21927" s="18" t="s">
        <v>18770</v>
      </c>
      <c r="D21927" s="7" t="s">
        <v>2480</v>
      </c>
      <c r="E21927" s="2" t="s">
        <v>5042</v>
      </c>
      <c r="F21927" s="15" t="s">
        <v>18762</v>
      </c>
      <c r="G21927" s="1">
        <v>41</v>
      </c>
      <c r="H21927" s="1">
        <v>50</v>
      </c>
      <c r="I21927" s="4">
        <v>53542.5</v>
      </c>
      <c r="J21927" s="4">
        <v>53542.5</v>
      </c>
      <c r="K21927" t="str">
        <f t="shared" si="342"/>
        <v>фо</v>
      </c>
    </row>
    <row r="21928" spans="1:11" hidden="1" x14ac:dyDescent="0.2">
      <c r="A21928" t="s">
        <v>18257</v>
      </c>
      <c r="B21928" s="1">
        <v>18</v>
      </c>
      <c r="C21928" s="18" t="s">
        <v>18770</v>
      </c>
      <c r="D21928" s="13" t="s">
        <v>16938</v>
      </c>
      <c r="E21928" s="2" t="s">
        <v>1070</v>
      </c>
      <c r="F21928" s="15" t="s">
        <v>18755</v>
      </c>
      <c r="G21928" s="1">
        <v>48</v>
      </c>
      <c r="H21928" s="1">
        <v>50</v>
      </c>
      <c r="I21928" s="4">
        <v>3324.74</v>
      </c>
      <c r="J21928" s="4">
        <v>3324.74</v>
      </c>
      <c r="K21928" t="str">
        <f t="shared" si="342"/>
        <v>фо</v>
      </c>
    </row>
    <row r="21929" spans="1:11" hidden="1" x14ac:dyDescent="0.2">
      <c r="A21929" t="s">
        <v>18256</v>
      </c>
      <c r="B21929" s="1">
        <v>18</v>
      </c>
      <c r="C21929" s="18" t="s">
        <v>18770</v>
      </c>
      <c r="D21929" s="13" t="s">
        <v>18533</v>
      </c>
      <c r="E21929" s="2" t="s">
        <v>1070</v>
      </c>
      <c r="F21929" s="15" t="s">
        <v>18756</v>
      </c>
      <c r="G21929" s="1">
        <v>21</v>
      </c>
      <c r="H21929" s="1">
        <v>50</v>
      </c>
      <c r="I21929" s="4">
        <v>25.37</v>
      </c>
      <c r="J21929" s="4">
        <v>25.37</v>
      </c>
      <c r="K21929" t="str">
        <f t="shared" si="342"/>
        <v>фо</v>
      </c>
    </row>
    <row r="21930" spans="1:11" hidden="1" x14ac:dyDescent="0.2">
      <c r="A21930" t="s">
        <v>18257</v>
      </c>
      <c r="B21930" s="1">
        <v>18</v>
      </c>
      <c r="C21930" s="18" t="s">
        <v>18770</v>
      </c>
      <c r="D21930" s="13" t="s">
        <v>18534</v>
      </c>
      <c r="E21930" s="2" t="s">
        <v>1070</v>
      </c>
      <c r="F21930" s="15" t="s">
        <v>18756</v>
      </c>
      <c r="G21930" s="1">
        <v>17</v>
      </c>
      <c r="H21930" s="1">
        <v>50</v>
      </c>
      <c r="I21930" s="4">
        <v>111.46</v>
      </c>
      <c r="J21930" s="4">
        <v>111.46</v>
      </c>
      <c r="K21930" t="str">
        <f t="shared" si="342"/>
        <v>фо</v>
      </c>
    </row>
    <row r="21931" spans="1:11" hidden="1" x14ac:dyDescent="0.2">
      <c r="A21931" t="s">
        <v>18255</v>
      </c>
      <c r="B21931" s="1">
        <v>18</v>
      </c>
      <c r="C21931" s="18" t="s">
        <v>18770</v>
      </c>
      <c r="D21931" s="7" t="s">
        <v>4406</v>
      </c>
      <c r="E21931" s="2" t="s">
        <v>8173</v>
      </c>
      <c r="F21931" s="15" t="s">
        <v>18762</v>
      </c>
      <c r="G21931" s="1">
        <v>41</v>
      </c>
      <c r="H21931" s="1">
        <v>50</v>
      </c>
      <c r="I21931" s="4">
        <v>5489.2</v>
      </c>
      <c r="J21931" s="4">
        <v>5489.2</v>
      </c>
      <c r="K21931" t="str">
        <f t="shared" si="342"/>
        <v>фо</v>
      </c>
    </row>
    <row r="21932" spans="1:11" hidden="1" x14ac:dyDescent="0.2">
      <c r="A21932" t="s">
        <v>18256</v>
      </c>
      <c r="B21932" s="1">
        <v>18</v>
      </c>
      <c r="C21932" s="18" t="s">
        <v>18770</v>
      </c>
      <c r="D21932" s="13" t="s">
        <v>18535</v>
      </c>
      <c r="E21932" s="2" t="s">
        <v>1070</v>
      </c>
      <c r="F21932" s="15" t="s">
        <v>18756</v>
      </c>
      <c r="G21932" s="1">
        <v>21</v>
      </c>
      <c r="H21932" s="1">
        <v>50</v>
      </c>
      <c r="I21932" s="4">
        <v>25.63</v>
      </c>
      <c r="J21932" s="4">
        <v>25.63</v>
      </c>
      <c r="K21932" t="str">
        <f t="shared" si="342"/>
        <v>фо</v>
      </c>
    </row>
    <row r="21933" spans="1:11" hidden="1" x14ac:dyDescent="0.2">
      <c r="A21933" t="s">
        <v>18255</v>
      </c>
      <c r="B21933" s="1">
        <v>18</v>
      </c>
      <c r="C21933" s="18" t="s">
        <v>18770</v>
      </c>
      <c r="D21933" s="13" t="s">
        <v>18536</v>
      </c>
      <c r="E21933" s="2" t="s">
        <v>1070</v>
      </c>
      <c r="F21933" s="15" t="s">
        <v>18756</v>
      </c>
      <c r="G21933" s="1">
        <v>18</v>
      </c>
      <c r="H21933" s="1">
        <v>50</v>
      </c>
      <c r="I21933" s="4">
        <v>1.4</v>
      </c>
      <c r="J21933" s="4">
        <v>1.4</v>
      </c>
      <c r="K21933" t="str">
        <f t="shared" si="342"/>
        <v>фо</v>
      </c>
    </row>
    <row r="21934" spans="1:11" hidden="1" x14ac:dyDescent="0.2">
      <c r="A21934" t="s">
        <v>18256</v>
      </c>
      <c r="B21934" s="1">
        <v>18</v>
      </c>
      <c r="C21934" s="18" t="s">
        <v>18770</v>
      </c>
      <c r="D21934" s="7" t="s">
        <v>5758</v>
      </c>
      <c r="E21934" s="2" t="s">
        <v>4670</v>
      </c>
      <c r="F21934" s="15" t="s">
        <v>18756</v>
      </c>
      <c r="G21934" s="1">
        <v>22</v>
      </c>
      <c r="H21934" s="1">
        <v>50</v>
      </c>
      <c r="I21934" s="4">
        <v>48.69</v>
      </c>
      <c r="J21934" s="4">
        <v>48.69</v>
      </c>
      <c r="K21934" t="str">
        <f t="shared" si="342"/>
        <v>фо</v>
      </c>
    </row>
    <row r="21935" spans="1:11" hidden="1" x14ac:dyDescent="0.2">
      <c r="A21935" t="s">
        <v>18257</v>
      </c>
      <c r="B21935" s="1">
        <v>18</v>
      </c>
      <c r="C21935" s="18" t="s">
        <v>18770</v>
      </c>
      <c r="D21935" s="7" t="s">
        <v>488</v>
      </c>
      <c r="E21935" s="2" t="s">
        <v>5042</v>
      </c>
      <c r="F21935" s="15" t="s">
        <v>18762</v>
      </c>
      <c r="G21935" s="1">
        <v>48</v>
      </c>
      <c r="H21935" s="1">
        <v>50</v>
      </c>
      <c r="I21935" s="4">
        <v>3390.1</v>
      </c>
      <c r="J21935" s="4">
        <v>3390.1</v>
      </c>
      <c r="K21935" t="str">
        <f t="shared" si="342"/>
        <v>фо</v>
      </c>
    </row>
    <row r="21936" spans="1:11" hidden="1" x14ac:dyDescent="0.2">
      <c r="A21936" t="s">
        <v>18256</v>
      </c>
      <c r="B21936" s="1">
        <v>18</v>
      </c>
      <c r="C21936" s="18" t="s">
        <v>18770</v>
      </c>
      <c r="D21936" s="13" t="s">
        <v>18537</v>
      </c>
      <c r="E21936" s="2" t="s">
        <v>1070</v>
      </c>
      <c r="F21936" s="15" t="s">
        <v>18755</v>
      </c>
      <c r="G21936" s="1">
        <v>47</v>
      </c>
      <c r="H21936" s="1">
        <v>50</v>
      </c>
      <c r="I21936" s="4">
        <v>10283.68</v>
      </c>
      <c r="J21936" s="4">
        <v>10283.68</v>
      </c>
      <c r="K21936" t="str">
        <f t="shared" si="342"/>
        <v>фо</v>
      </c>
    </row>
    <row r="21937" spans="1:11" hidden="1" x14ac:dyDescent="0.2">
      <c r="A21937" t="s">
        <v>18256</v>
      </c>
      <c r="B21937" s="1">
        <v>18</v>
      </c>
      <c r="C21937" s="18" t="s">
        <v>18770</v>
      </c>
      <c r="D21937" s="13" t="s">
        <v>18538</v>
      </c>
      <c r="E21937" s="2" t="s">
        <v>1070</v>
      </c>
      <c r="F21937" s="15" t="s">
        <v>18756</v>
      </c>
      <c r="G21937" s="1">
        <v>21</v>
      </c>
      <c r="H21937" s="1">
        <v>50</v>
      </c>
      <c r="I21937" s="4">
        <v>2.52</v>
      </c>
      <c r="J21937" s="4">
        <v>2.52</v>
      </c>
      <c r="K21937" t="str">
        <f t="shared" si="342"/>
        <v>фо</v>
      </c>
    </row>
    <row r="21938" spans="1:11" hidden="1" x14ac:dyDescent="0.2">
      <c r="A21938" t="s">
        <v>18256</v>
      </c>
      <c r="B21938" s="1">
        <v>18</v>
      </c>
      <c r="C21938" s="18" t="s">
        <v>18770</v>
      </c>
      <c r="D21938" s="13" t="s">
        <v>18539</v>
      </c>
      <c r="E21938" s="2" t="s">
        <v>1070</v>
      </c>
      <c r="F21938" s="15" t="s">
        <v>18756</v>
      </c>
      <c r="G21938" s="1">
        <v>21</v>
      </c>
      <c r="H21938" s="1">
        <v>50</v>
      </c>
      <c r="I21938" s="4">
        <v>4.8899999999999997</v>
      </c>
      <c r="J21938" s="4">
        <v>4.8899999999999997</v>
      </c>
      <c r="K21938" t="str">
        <f t="shared" si="342"/>
        <v>фо</v>
      </c>
    </row>
    <row r="21939" spans="1:11" hidden="1" x14ac:dyDescent="0.2">
      <c r="A21939" t="s">
        <v>18256</v>
      </c>
      <c r="B21939" s="1">
        <v>18</v>
      </c>
      <c r="C21939" s="18" t="s">
        <v>18770</v>
      </c>
      <c r="D21939" s="13" t="s">
        <v>10740</v>
      </c>
      <c r="E21939" s="2" t="s">
        <v>1070</v>
      </c>
      <c r="F21939" s="15" t="s">
        <v>18756</v>
      </c>
      <c r="G21939" s="1">
        <v>47</v>
      </c>
      <c r="H21939" s="1">
        <v>50</v>
      </c>
      <c r="I21939" s="4">
        <v>17.3</v>
      </c>
      <c r="J21939" s="4">
        <v>17.3</v>
      </c>
      <c r="K21939" t="str">
        <f t="shared" si="342"/>
        <v>фо</v>
      </c>
    </row>
    <row r="21940" spans="1:11" hidden="1" x14ac:dyDescent="0.2">
      <c r="A21940" t="s">
        <v>18256</v>
      </c>
      <c r="B21940" s="1">
        <v>18</v>
      </c>
      <c r="C21940" s="18" t="s">
        <v>18770</v>
      </c>
      <c r="D21940" s="13" t="s">
        <v>18540</v>
      </c>
      <c r="E21940" s="2" t="s">
        <v>1070</v>
      </c>
      <c r="F21940" s="15" t="s">
        <v>18756</v>
      </c>
      <c r="G21940" s="1">
        <v>47</v>
      </c>
      <c r="H21940" s="1">
        <v>50</v>
      </c>
      <c r="I21940" s="4">
        <v>4.2699999999999996</v>
      </c>
      <c r="J21940" s="4">
        <v>4.2699999999999996</v>
      </c>
      <c r="K21940" t="str">
        <f t="shared" si="342"/>
        <v>фо</v>
      </c>
    </row>
    <row r="21941" spans="1:11" hidden="1" x14ac:dyDescent="0.2">
      <c r="A21941" t="s">
        <v>18257</v>
      </c>
      <c r="B21941" s="1">
        <v>18</v>
      </c>
      <c r="C21941" s="18" t="s">
        <v>18770</v>
      </c>
      <c r="D21941" s="13" t="s">
        <v>18541</v>
      </c>
      <c r="E21941" s="2" t="s">
        <v>1070</v>
      </c>
      <c r="F21941" s="15" t="s">
        <v>18756</v>
      </c>
      <c r="G21941" s="1">
        <v>17</v>
      </c>
      <c r="H21941" s="1">
        <v>50</v>
      </c>
      <c r="I21941" s="4">
        <v>4.0999999999999996</v>
      </c>
      <c r="J21941" s="4">
        <v>4.0999999999999996</v>
      </c>
      <c r="K21941" t="str">
        <f t="shared" si="342"/>
        <v>фо</v>
      </c>
    </row>
    <row r="21942" spans="1:11" hidden="1" x14ac:dyDescent="0.2">
      <c r="A21942" t="s">
        <v>18257</v>
      </c>
      <c r="B21942" s="1">
        <v>18</v>
      </c>
      <c r="C21942" s="18" t="s">
        <v>18770</v>
      </c>
      <c r="D21942" s="7" t="s">
        <v>7438</v>
      </c>
      <c r="E21942" s="2" t="s">
        <v>8173</v>
      </c>
      <c r="F21942" s="15" t="s">
        <v>18762</v>
      </c>
      <c r="G21942" s="1">
        <v>48</v>
      </c>
      <c r="H21942" s="1">
        <v>50</v>
      </c>
      <c r="I21942" s="4">
        <v>585.07000000000005</v>
      </c>
      <c r="J21942" s="4">
        <v>585.07000000000005</v>
      </c>
      <c r="K21942" t="str">
        <f t="shared" si="342"/>
        <v>фо</v>
      </c>
    </row>
    <row r="21943" spans="1:11" hidden="1" x14ac:dyDescent="0.2">
      <c r="A21943" t="s">
        <v>18256</v>
      </c>
      <c r="B21943" s="1">
        <v>18</v>
      </c>
      <c r="C21943" s="18" t="s">
        <v>18770</v>
      </c>
      <c r="D21943" s="7" t="s">
        <v>5332</v>
      </c>
      <c r="E21943" s="2" t="s">
        <v>1649</v>
      </c>
      <c r="F21943" s="15" t="s">
        <v>18756</v>
      </c>
      <c r="G21943" s="1">
        <v>47</v>
      </c>
      <c r="H21943" s="1">
        <v>50</v>
      </c>
      <c r="I21943" s="4">
        <v>32.24</v>
      </c>
      <c r="J21943" s="4">
        <v>32.24</v>
      </c>
      <c r="K21943" t="str">
        <f t="shared" si="342"/>
        <v>фо</v>
      </c>
    </row>
    <row r="21944" spans="1:11" hidden="1" x14ac:dyDescent="0.2">
      <c r="A21944" t="s">
        <v>18255</v>
      </c>
      <c r="B21944" s="1">
        <v>18</v>
      </c>
      <c r="C21944" s="18" t="s">
        <v>18770</v>
      </c>
      <c r="D21944" s="13" t="s">
        <v>18542</v>
      </c>
      <c r="E21944" s="2" t="s">
        <v>1070</v>
      </c>
      <c r="F21944" s="15" t="s">
        <v>18754</v>
      </c>
      <c r="G21944" s="1">
        <v>41</v>
      </c>
      <c r="H21944" s="1">
        <v>85</v>
      </c>
      <c r="I21944" s="4">
        <v>14586</v>
      </c>
      <c r="J21944" s="4">
        <v>10939.5</v>
      </c>
      <c r="K21944" t="str">
        <f t="shared" ref="K21944:K22007" si="343">IF(LEN(C21944)=10,"фо","юо")</f>
        <v>фо</v>
      </c>
    </row>
    <row r="21945" spans="1:11" hidden="1" x14ac:dyDescent="0.2">
      <c r="A21945" t="s">
        <v>18257</v>
      </c>
      <c r="B21945" s="1">
        <v>18</v>
      </c>
      <c r="C21945" s="18" t="s">
        <v>18770</v>
      </c>
      <c r="D21945" s="7" t="s">
        <v>5777</v>
      </c>
      <c r="E21945" s="2" t="s">
        <v>5042</v>
      </c>
      <c r="F21945" s="15" t="s">
        <v>18762</v>
      </c>
      <c r="G21945" s="1">
        <v>48</v>
      </c>
      <c r="H21945" s="1">
        <v>50</v>
      </c>
      <c r="I21945" s="4">
        <v>274.08999999999997</v>
      </c>
      <c r="J21945" s="4">
        <v>274.08999999999997</v>
      </c>
      <c r="K21945" t="str">
        <f t="shared" si="343"/>
        <v>фо</v>
      </c>
    </row>
    <row r="21946" spans="1:11" hidden="1" x14ac:dyDescent="0.2">
      <c r="A21946" t="s">
        <v>18257</v>
      </c>
      <c r="B21946" s="1">
        <v>18</v>
      </c>
      <c r="C21946" s="18" t="s">
        <v>18770</v>
      </c>
      <c r="D21946" s="13" t="s">
        <v>18543</v>
      </c>
      <c r="E21946" s="2" t="s">
        <v>1070</v>
      </c>
      <c r="F21946" s="15" t="s">
        <v>18756</v>
      </c>
      <c r="G21946" s="1">
        <v>17</v>
      </c>
      <c r="H21946" s="1">
        <v>50</v>
      </c>
      <c r="I21946" s="4">
        <v>14.82</v>
      </c>
      <c r="J21946" s="4">
        <v>14.82</v>
      </c>
      <c r="K21946" t="str">
        <f t="shared" si="343"/>
        <v>фо</v>
      </c>
    </row>
    <row r="21947" spans="1:11" hidden="1" x14ac:dyDescent="0.2">
      <c r="A21947" t="s">
        <v>18256</v>
      </c>
      <c r="B21947" s="1">
        <v>18</v>
      </c>
      <c r="C21947" s="18" t="s">
        <v>18770</v>
      </c>
      <c r="D21947" s="13" t="s">
        <v>18544</v>
      </c>
      <c r="E21947" s="2" t="s">
        <v>1070</v>
      </c>
      <c r="F21947" s="15" t="s">
        <v>18756</v>
      </c>
      <c r="G21947" s="1">
        <v>47</v>
      </c>
      <c r="H21947" s="1">
        <v>50</v>
      </c>
      <c r="I21947" s="4">
        <v>46.64</v>
      </c>
      <c r="J21947" s="4">
        <v>46.64</v>
      </c>
      <c r="K21947" t="str">
        <f t="shared" si="343"/>
        <v>фо</v>
      </c>
    </row>
    <row r="21948" spans="1:11" hidden="1" x14ac:dyDescent="0.2">
      <c r="A21948" t="s">
        <v>18256</v>
      </c>
      <c r="B21948" s="1">
        <v>18</v>
      </c>
      <c r="C21948" s="18" t="s">
        <v>18770</v>
      </c>
      <c r="D21948" s="13" t="s">
        <v>18545</v>
      </c>
      <c r="E21948" s="2" t="s">
        <v>1070</v>
      </c>
      <c r="F21948" s="15" t="s">
        <v>18756</v>
      </c>
      <c r="G21948" s="1">
        <v>21</v>
      </c>
      <c r="H21948" s="1">
        <v>50</v>
      </c>
      <c r="I21948" s="4">
        <v>87.98</v>
      </c>
      <c r="J21948" s="4">
        <v>87.98</v>
      </c>
      <c r="K21948" t="str">
        <f t="shared" si="343"/>
        <v>фо</v>
      </c>
    </row>
    <row r="21949" spans="1:11" hidden="1" x14ac:dyDescent="0.2">
      <c r="A21949" t="s">
        <v>18257</v>
      </c>
      <c r="B21949" s="1">
        <v>18</v>
      </c>
      <c r="C21949" s="18" t="s">
        <v>18770</v>
      </c>
      <c r="D21949" s="7" t="s">
        <v>6316</v>
      </c>
      <c r="E21949" s="2" t="s">
        <v>6974</v>
      </c>
      <c r="F21949" s="15" t="s">
        <v>18761</v>
      </c>
      <c r="G21949" s="1">
        <v>48</v>
      </c>
      <c r="H21949" s="1">
        <v>50</v>
      </c>
      <c r="I21949" s="4">
        <v>4571.8599999999997</v>
      </c>
      <c r="J21949" s="4">
        <v>4571.8599999999997</v>
      </c>
      <c r="K21949" t="str">
        <f t="shared" si="343"/>
        <v>фо</v>
      </c>
    </row>
    <row r="21950" spans="1:11" hidden="1" x14ac:dyDescent="0.2">
      <c r="A21950" t="s">
        <v>18256</v>
      </c>
      <c r="B21950" s="1">
        <v>18</v>
      </c>
      <c r="C21950" s="18" t="s">
        <v>18770</v>
      </c>
      <c r="D21950" s="13" t="s">
        <v>18546</v>
      </c>
      <c r="E21950" s="2" t="s">
        <v>1070</v>
      </c>
      <c r="F21950" s="15" t="s">
        <v>18756</v>
      </c>
      <c r="G21950" s="1">
        <v>22</v>
      </c>
      <c r="H21950" s="1">
        <v>50</v>
      </c>
      <c r="I21950" s="4">
        <v>18.32</v>
      </c>
      <c r="J21950" s="4">
        <v>18.32</v>
      </c>
      <c r="K21950" t="str">
        <f t="shared" si="343"/>
        <v>фо</v>
      </c>
    </row>
    <row r="21951" spans="1:11" hidden="1" x14ac:dyDescent="0.2">
      <c r="A21951" t="s">
        <v>18256</v>
      </c>
      <c r="B21951" s="1">
        <v>18</v>
      </c>
      <c r="C21951" s="18" t="s">
        <v>18770</v>
      </c>
      <c r="D21951" s="7" t="s">
        <v>2379</v>
      </c>
      <c r="E21951" s="2" t="s">
        <v>5042</v>
      </c>
      <c r="F21951" s="15" t="s">
        <v>18756</v>
      </c>
      <c r="G21951" s="1">
        <v>21</v>
      </c>
      <c r="H21951" s="1">
        <v>50</v>
      </c>
      <c r="I21951" s="4">
        <v>41.83</v>
      </c>
      <c r="J21951" s="4">
        <v>41.83</v>
      </c>
      <c r="K21951" t="str">
        <f t="shared" si="343"/>
        <v>фо</v>
      </c>
    </row>
    <row r="21952" spans="1:11" hidden="1" x14ac:dyDescent="0.2">
      <c r="A21952" t="s">
        <v>18257</v>
      </c>
      <c r="B21952" s="1">
        <v>18</v>
      </c>
      <c r="C21952" s="18" t="s">
        <v>18770</v>
      </c>
      <c r="D21952" s="13" t="s">
        <v>18547</v>
      </c>
      <c r="E21952" s="2" t="s">
        <v>1070</v>
      </c>
      <c r="F21952" s="15" t="s">
        <v>18755</v>
      </c>
      <c r="G21952" s="1">
        <v>48</v>
      </c>
      <c r="H21952" s="1">
        <v>50</v>
      </c>
      <c r="I21952" s="4">
        <v>132.69999999999999</v>
      </c>
      <c r="J21952" s="4">
        <v>132.69999999999999</v>
      </c>
      <c r="K21952" t="str">
        <f t="shared" si="343"/>
        <v>фо</v>
      </c>
    </row>
    <row r="21953" spans="1:11" hidden="1" x14ac:dyDescent="0.2">
      <c r="A21953" t="s">
        <v>18255</v>
      </c>
      <c r="B21953" s="1">
        <v>18</v>
      </c>
      <c r="C21953" s="18" t="s">
        <v>18770</v>
      </c>
      <c r="D21953" s="7" t="s">
        <v>3008</v>
      </c>
      <c r="E21953" s="2" t="s">
        <v>8173</v>
      </c>
      <c r="F21953" s="15" t="s">
        <v>18762</v>
      </c>
      <c r="G21953" s="1">
        <v>41</v>
      </c>
      <c r="H21953" s="1">
        <v>50</v>
      </c>
      <c r="I21953" s="4">
        <v>893.8</v>
      </c>
      <c r="J21953" s="4">
        <v>893.8</v>
      </c>
      <c r="K21953" t="str">
        <f t="shared" si="343"/>
        <v>фо</v>
      </c>
    </row>
    <row r="21954" spans="1:11" hidden="1" x14ac:dyDescent="0.2">
      <c r="A21954" t="s">
        <v>18255</v>
      </c>
      <c r="B21954" s="1">
        <v>18</v>
      </c>
      <c r="C21954" s="18" t="s">
        <v>18770</v>
      </c>
      <c r="D21954" s="13" t="s">
        <v>18548</v>
      </c>
      <c r="E21954" s="2" t="s">
        <v>1070</v>
      </c>
      <c r="F21954" s="15" t="s">
        <v>18756</v>
      </c>
      <c r="G21954" s="1">
        <v>18</v>
      </c>
      <c r="H21954" s="1">
        <v>50</v>
      </c>
      <c r="I21954" s="4">
        <v>28.06</v>
      </c>
      <c r="J21954" s="4">
        <v>28.06</v>
      </c>
      <c r="K21954" t="str">
        <f t="shared" si="343"/>
        <v>фо</v>
      </c>
    </row>
    <row r="21955" spans="1:11" hidden="1" x14ac:dyDescent="0.2">
      <c r="A21955" t="s">
        <v>18256</v>
      </c>
      <c r="B21955" s="1">
        <v>18</v>
      </c>
      <c r="C21955" s="18" t="s">
        <v>18770</v>
      </c>
      <c r="D21955" s="13" t="s">
        <v>18549</v>
      </c>
      <c r="E21955" s="2" t="s">
        <v>1070</v>
      </c>
      <c r="F21955" s="15" t="s">
        <v>18755</v>
      </c>
      <c r="G21955" s="1">
        <v>47</v>
      </c>
      <c r="H21955" s="1">
        <v>50</v>
      </c>
      <c r="I21955" s="4">
        <v>965.92</v>
      </c>
      <c r="J21955" s="4">
        <v>965.92</v>
      </c>
      <c r="K21955" t="str">
        <f t="shared" si="343"/>
        <v>фо</v>
      </c>
    </row>
    <row r="21956" spans="1:11" hidden="1" x14ac:dyDescent="0.2">
      <c r="A21956" t="s">
        <v>18257</v>
      </c>
      <c r="B21956" s="1">
        <v>18</v>
      </c>
      <c r="C21956" s="18" t="s">
        <v>18770</v>
      </c>
      <c r="D21956" s="13" t="s">
        <v>18550</v>
      </c>
      <c r="E21956" s="2" t="s">
        <v>1070</v>
      </c>
      <c r="F21956" s="15" t="s">
        <v>18756</v>
      </c>
      <c r="G21956" s="1">
        <v>17</v>
      </c>
      <c r="H21956" s="1">
        <v>50</v>
      </c>
      <c r="I21956" s="4">
        <v>2.2999999999999998</v>
      </c>
      <c r="J21956" s="4">
        <v>2.2999999999999998</v>
      </c>
      <c r="K21956" t="str">
        <f t="shared" si="343"/>
        <v>фо</v>
      </c>
    </row>
    <row r="21957" spans="1:11" hidden="1" x14ac:dyDescent="0.2">
      <c r="A21957" t="s">
        <v>18256</v>
      </c>
      <c r="B21957" s="1">
        <v>18</v>
      </c>
      <c r="C21957" s="18" t="s">
        <v>18770</v>
      </c>
      <c r="D21957" s="13" t="s">
        <v>18551</v>
      </c>
      <c r="E21957" s="2" t="s">
        <v>1070</v>
      </c>
      <c r="F21957" s="15" t="s">
        <v>18756</v>
      </c>
      <c r="G21957" s="1">
        <v>47</v>
      </c>
      <c r="H21957" s="1">
        <v>50</v>
      </c>
      <c r="I21957" s="4">
        <v>4.43</v>
      </c>
      <c r="J21957" s="4">
        <v>4.43</v>
      </c>
      <c r="K21957" t="str">
        <f t="shared" si="343"/>
        <v>фо</v>
      </c>
    </row>
    <row r="21958" spans="1:11" hidden="1" x14ac:dyDescent="0.2">
      <c r="A21958" t="s">
        <v>18257</v>
      </c>
      <c r="B21958" s="1">
        <v>18</v>
      </c>
      <c r="C21958" s="18" t="s">
        <v>18770</v>
      </c>
      <c r="D21958" s="13" t="s">
        <v>17071</v>
      </c>
      <c r="E21958" s="2" t="s">
        <v>1070</v>
      </c>
      <c r="F21958" s="15" t="s">
        <v>18755</v>
      </c>
      <c r="G21958" s="1">
        <v>48</v>
      </c>
      <c r="H21958" s="1">
        <v>50</v>
      </c>
      <c r="I21958" s="4">
        <v>187.24</v>
      </c>
      <c r="J21958" s="4">
        <v>187.24</v>
      </c>
      <c r="K21958" t="str">
        <f t="shared" si="343"/>
        <v>фо</v>
      </c>
    </row>
    <row r="21959" spans="1:11" hidden="1" x14ac:dyDescent="0.2">
      <c r="A21959" t="s">
        <v>18257</v>
      </c>
      <c r="B21959" s="1">
        <v>18</v>
      </c>
      <c r="C21959" s="18" t="s">
        <v>18770</v>
      </c>
      <c r="D21959" s="13" t="s">
        <v>17071</v>
      </c>
      <c r="E21959" s="2" t="s">
        <v>1070</v>
      </c>
      <c r="F21959" s="15" t="s">
        <v>18756</v>
      </c>
      <c r="G21959" s="1">
        <v>17</v>
      </c>
      <c r="H21959" s="1">
        <v>50</v>
      </c>
      <c r="I21959" s="4">
        <v>103.26</v>
      </c>
      <c r="J21959" s="4">
        <v>103.26</v>
      </c>
      <c r="K21959" t="str">
        <f t="shared" si="343"/>
        <v>фо</v>
      </c>
    </row>
    <row r="21960" spans="1:11" hidden="1" x14ac:dyDescent="0.2">
      <c r="A21960" t="s">
        <v>18255</v>
      </c>
      <c r="B21960" s="1">
        <v>18</v>
      </c>
      <c r="C21960" s="18" t="s">
        <v>18770</v>
      </c>
      <c r="D21960" s="7" t="s">
        <v>1101</v>
      </c>
      <c r="E21960" s="2" t="s">
        <v>8173</v>
      </c>
      <c r="F21960" s="15" t="s">
        <v>18762</v>
      </c>
      <c r="G21960" s="1">
        <v>41</v>
      </c>
      <c r="H21960" s="1">
        <v>50</v>
      </c>
      <c r="I21960" s="4">
        <v>22011.37</v>
      </c>
      <c r="J21960" s="4">
        <v>22011.37</v>
      </c>
      <c r="K21960" t="str">
        <f t="shared" si="343"/>
        <v>фо</v>
      </c>
    </row>
    <row r="21961" spans="1:11" hidden="1" x14ac:dyDescent="0.2">
      <c r="A21961" t="s">
        <v>18257</v>
      </c>
      <c r="B21961" s="1">
        <v>18</v>
      </c>
      <c r="C21961" s="18" t="s">
        <v>18770</v>
      </c>
      <c r="D21961" s="7" t="s">
        <v>248</v>
      </c>
      <c r="E21961" s="2" t="s">
        <v>8173</v>
      </c>
      <c r="F21961" s="15" t="s">
        <v>18756</v>
      </c>
      <c r="G21961" s="1">
        <v>20</v>
      </c>
      <c r="H21961" s="1">
        <v>50</v>
      </c>
      <c r="I21961" s="4">
        <v>86.05</v>
      </c>
      <c r="J21961" s="4">
        <v>86.05</v>
      </c>
      <c r="K21961" t="str">
        <f t="shared" si="343"/>
        <v>фо</v>
      </c>
    </row>
    <row r="21962" spans="1:11" hidden="1" x14ac:dyDescent="0.2">
      <c r="A21962" t="s">
        <v>18257</v>
      </c>
      <c r="B21962" s="1">
        <v>18</v>
      </c>
      <c r="C21962" s="18" t="s">
        <v>18770</v>
      </c>
      <c r="D21962" s="7" t="s">
        <v>248</v>
      </c>
      <c r="E21962" s="2" t="s">
        <v>8173</v>
      </c>
      <c r="F21962" s="15" t="s">
        <v>18762</v>
      </c>
      <c r="G21962" s="1">
        <v>48</v>
      </c>
      <c r="H21962" s="1">
        <v>50</v>
      </c>
      <c r="I21962" s="4">
        <v>4381.6499999999996</v>
      </c>
      <c r="J21962" s="4">
        <v>4381.6499999999996</v>
      </c>
      <c r="K21962" t="str">
        <f t="shared" si="343"/>
        <v>фо</v>
      </c>
    </row>
    <row r="21963" spans="1:11" hidden="1" x14ac:dyDescent="0.2">
      <c r="A21963" t="s">
        <v>18256</v>
      </c>
      <c r="B21963" s="1">
        <v>18</v>
      </c>
      <c r="C21963" s="18" t="s">
        <v>18770</v>
      </c>
      <c r="D21963" s="13" t="s">
        <v>18552</v>
      </c>
      <c r="E21963" s="2" t="s">
        <v>1070</v>
      </c>
      <c r="F21963" s="15" t="s">
        <v>18755</v>
      </c>
      <c r="G21963" s="1">
        <v>47</v>
      </c>
      <c r="H21963" s="1">
        <v>50</v>
      </c>
      <c r="I21963" s="4">
        <v>2084.81</v>
      </c>
      <c r="J21963" s="4">
        <v>2084.81</v>
      </c>
      <c r="K21963" t="str">
        <f t="shared" si="343"/>
        <v>фо</v>
      </c>
    </row>
    <row r="21964" spans="1:11" hidden="1" x14ac:dyDescent="0.2">
      <c r="A21964" t="s">
        <v>18256</v>
      </c>
      <c r="B21964" s="1">
        <v>18</v>
      </c>
      <c r="C21964" s="18" t="s">
        <v>18770</v>
      </c>
      <c r="D21964" s="13" t="s">
        <v>18552</v>
      </c>
      <c r="E21964" s="2" t="s">
        <v>1070</v>
      </c>
      <c r="F21964" s="15" t="s">
        <v>18756</v>
      </c>
      <c r="G21964" s="1">
        <v>22</v>
      </c>
      <c r="H21964" s="1">
        <v>50</v>
      </c>
      <c r="I21964" s="4">
        <v>233.64</v>
      </c>
      <c r="J21964" s="4">
        <v>233.64</v>
      </c>
      <c r="K21964" t="str">
        <f t="shared" si="343"/>
        <v>фо</v>
      </c>
    </row>
    <row r="21965" spans="1:11" hidden="1" x14ac:dyDescent="0.2">
      <c r="A21965" t="s">
        <v>18256</v>
      </c>
      <c r="B21965" s="1">
        <v>18</v>
      </c>
      <c r="C21965" s="18" t="s">
        <v>18770</v>
      </c>
      <c r="D21965" s="13" t="s">
        <v>18553</v>
      </c>
      <c r="E21965" s="2" t="s">
        <v>1070</v>
      </c>
      <c r="F21965" s="15" t="s">
        <v>18756</v>
      </c>
      <c r="G21965" s="1">
        <v>47</v>
      </c>
      <c r="H21965" s="1">
        <v>50</v>
      </c>
      <c r="I21965" s="4">
        <v>26.16</v>
      </c>
      <c r="J21965" s="4">
        <v>26.16</v>
      </c>
      <c r="K21965" t="str">
        <f t="shared" si="343"/>
        <v>фо</v>
      </c>
    </row>
    <row r="21966" spans="1:11" hidden="1" x14ac:dyDescent="0.2">
      <c r="A21966" t="s">
        <v>18257</v>
      </c>
      <c r="B21966" s="1">
        <v>18</v>
      </c>
      <c r="C21966" s="18" t="s">
        <v>18770</v>
      </c>
      <c r="D21966" s="13" t="s">
        <v>18554</v>
      </c>
      <c r="E21966" s="2" t="s">
        <v>1070</v>
      </c>
      <c r="F21966" s="15" t="s">
        <v>18755</v>
      </c>
      <c r="G21966" s="1">
        <v>48</v>
      </c>
      <c r="H21966" s="1">
        <v>50</v>
      </c>
      <c r="I21966" s="4">
        <v>250.62</v>
      </c>
      <c r="J21966" s="4">
        <v>250.62</v>
      </c>
      <c r="K21966" t="str">
        <f t="shared" si="343"/>
        <v>фо</v>
      </c>
    </row>
    <row r="21967" spans="1:11" hidden="1" x14ac:dyDescent="0.2">
      <c r="A21967" t="s">
        <v>18257</v>
      </c>
      <c r="B21967" s="1">
        <v>18</v>
      </c>
      <c r="C21967" s="18" t="s">
        <v>18770</v>
      </c>
      <c r="D21967" s="7" t="s">
        <v>582</v>
      </c>
      <c r="E21967" s="2" t="s">
        <v>8173</v>
      </c>
      <c r="F21967" s="15" t="s">
        <v>18762</v>
      </c>
      <c r="G21967" s="1">
        <v>48</v>
      </c>
      <c r="H21967" s="1">
        <v>50</v>
      </c>
      <c r="I21967" s="4">
        <v>1116.2</v>
      </c>
      <c r="J21967" s="4">
        <v>1116.2</v>
      </c>
      <c r="K21967" t="str">
        <f t="shared" si="343"/>
        <v>фо</v>
      </c>
    </row>
    <row r="21968" spans="1:11" hidden="1" x14ac:dyDescent="0.2">
      <c r="A21968" t="s">
        <v>18257</v>
      </c>
      <c r="B21968" s="1">
        <v>18</v>
      </c>
      <c r="C21968" s="18" t="s">
        <v>18770</v>
      </c>
      <c r="D21968" s="7" t="s">
        <v>1740</v>
      </c>
      <c r="E21968" s="2" t="s">
        <v>8173</v>
      </c>
      <c r="F21968" s="15" t="s">
        <v>18762</v>
      </c>
      <c r="G21968" s="1">
        <v>48</v>
      </c>
      <c r="H21968" s="1">
        <v>50</v>
      </c>
      <c r="I21968" s="4">
        <v>1019.54</v>
      </c>
      <c r="J21968" s="4">
        <v>1019.54</v>
      </c>
      <c r="K21968" t="str">
        <f t="shared" si="343"/>
        <v>фо</v>
      </c>
    </row>
    <row r="21969" spans="1:11" hidden="1" x14ac:dyDescent="0.2">
      <c r="A21969" t="s">
        <v>18256</v>
      </c>
      <c r="B21969" s="1">
        <v>18</v>
      </c>
      <c r="C21969" s="18" t="s">
        <v>18770</v>
      </c>
      <c r="D21969" s="13" t="s">
        <v>18555</v>
      </c>
      <c r="E21969" s="2" t="s">
        <v>1070</v>
      </c>
      <c r="F21969" s="15" t="s">
        <v>18756</v>
      </c>
      <c r="G21969" s="1">
        <v>21</v>
      </c>
      <c r="H21969" s="1">
        <v>50</v>
      </c>
      <c r="I21969" s="4">
        <v>4.84</v>
      </c>
      <c r="J21969" s="4">
        <v>4.84</v>
      </c>
      <c r="K21969" t="str">
        <f t="shared" si="343"/>
        <v>фо</v>
      </c>
    </row>
    <row r="21970" spans="1:11" hidden="1" x14ac:dyDescent="0.2">
      <c r="A21970" t="s">
        <v>18256</v>
      </c>
      <c r="B21970" s="1">
        <v>18</v>
      </c>
      <c r="C21970" s="18" t="s">
        <v>18770</v>
      </c>
      <c r="D21970" s="13" t="s">
        <v>18556</v>
      </c>
      <c r="E21970" s="2" t="s">
        <v>1070</v>
      </c>
      <c r="F21970" s="15" t="s">
        <v>18756</v>
      </c>
      <c r="G21970" s="1">
        <v>22</v>
      </c>
      <c r="H21970" s="1">
        <v>50</v>
      </c>
      <c r="I21970" s="4">
        <v>3.11</v>
      </c>
      <c r="J21970" s="4">
        <v>3.11</v>
      </c>
      <c r="K21970" t="str">
        <f t="shared" si="343"/>
        <v>фо</v>
      </c>
    </row>
    <row r="21971" spans="1:11" hidden="1" x14ac:dyDescent="0.2">
      <c r="A21971" t="s">
        <v>18257</v>
      </c>
      <c r="B21971" s="1">
        <v>18</v>
      </c>
      <c r="C21971" s="18" t="s">
        <v>18770</v>
      </c>
      <c r="D21971" s="13" t="s">
        <v>18557</v>
      </c>
      <c r="E21971" s="2" t="s">
        <v>1070</v>
      </c>
      <c r="F21971" s="15" t="s">
        <v>18756</v>
      </c>
      <c r="G21971" s="1">
        <v>20</v>
      </c>
      <c r="H21971" s="1">
        <v>50</v>
      </c>
      <c r="I21971" s="4">
        <v>62.52</v>
      </c>
      <c r="J21971" s="4">
        <v>62.52</v>
      </c>
      <c r="K21971" t="str">
        <f t="shared" si="343"/>
        <v>фо</v>
      </c>
    </row>
    <row r="21972" spans="1:11" hidden="1" x14ac:dyDescent="0.2">
      <c r="A21972" t="s">
        <v>18257</v>
      </c>
      <c r="B21972" s="1">
        <v>18</v>
      </c>
      <c r="C21972" s="18" t="s">
        <v>18770</v>
      </c>
      <c r="D21972" s="7" t="s">
        <v>3540</v>
      </c>
      <c r="E21972" s="2" t="s">
        <v>8173</v>
      </c>
      <c r="F21972" s="15" t="s">
        <v>18754</v>
      </c>
      <c r="G21972" s="1">
        <v>48</v>
      </c>
      <c r="H21972" s="1">
        <v>85</v>
      </c>
      <c r="I21972" s="4">
        <v>14788.96</v>
      </c>
      <c r="J21972" s="4">
        <v>11091.72</v>
      </c>
      <c r="K21972" t="str">
        <f t="shared" si="343"/>
        <v>фо</v>
      </c>
    </row>
    <row r="21973" spans="1:11" hidden="1" x14ac:dyDescent="0.2">
      <c r="A21973" t="s">
        <v>18257</v>
      </c>
      <c r="B21973" s="1">
        <v>18</v>
      </c>
      <c r="C21973" s="18" t="s">
        <v>18770</v>
      </c>
      <c r="D21973" s="7" t="s">
        <v>3540</v>
      </c>
      <c r="E21973" s="2" t="s">
        <v>8173</v>
      </c>
      <c r="F21973" s="15" t="s">
        <v>18762</v>
      </c>
      <c r="G21973" s="1">
        <v>48</v>
      </c>
      <c r="H21973" s="1">
        <v>50</v>
      </c>
      <c r="I21973" s="4">
        <v>610.66999999999996</v>
      </c>
      <c r="J21973" s="4">
        <v>610.66999999999996</v>
      </c>
      <c r="K21973" t="str">
        <f t="shared" si="343"/>
        <v>фо</v>
      </c>
    </row>
    <row r="21974" spans="1:11" hidden="1" x14ac:dyDescent="0.2">
      <c r="A21974" t="s">
        <v>18255</v>
      </c>
      <c r="B21974" s="1">
        <v>18</v>
      </c>
      <c r="C21974" s="18" t="s">
        <v>18770</v>
      </c>
      <c r="D21974" s="7" t="s">
        <v>7942</v>
      </c>
      <c r="E21974" s="2" t="s">
        <v>8173</v>
      </c>
      <c r="F21974" s="15" t="s">
        <v>18756</v>
      </c>
      <c r="G21974" s="1">
        <v>19</v>
      </c>
      <c r="H21974" s="1">
        <v>50</v>
      </c>
      <c r="I21974" s="4">
        <v>23.02</v>
      </c>
      <c r="J21974" s="4">
        <v>23.02</v>
      </c>
      <c r="K21974" t="str">
        <f t="shared" si="343"/>
        <v>фо</v>
      </c>
    </row>
    <row r="21975" spans="1:11" hidden="1" x14ac:dyDescent="0.2">
      <c r="A21975" t="s">
        <v>18256</v>
      </c>
      <c r="B21975" s="1">
        <v>18</v>
      </c>
      <c r="C21975" s="18" t="s">
        <v>18770</v>
      </c>
      <c r="D21975" s="13" t="s">
        <v>17150</v>
      </c>
      <c r="E21975" s="2" t="s">
        <v>1070</v>
      </c>
      <c r="F21975" s="15" t="s">
        <v>18756</v>
      </c>
      <c r="G21975" s="1">
        <v>47</v>
      </c>
      <c r="H21975" s="1">
        <v>50</v>
      </c>
      <c r="I21975" s="4">
        <v>5.27</v>
      </c>
      <c r="J21975" s="4">
        <v>5.27</v>
      </c>
      <c r="K21975" t="str">
        <f t="shared" si="343"/>
        <v>фо</v>
      </c>
    </row>
    <row r="21976" spans="1:11" hidden="1" x14ac:dyDescent="0.2">
      <c r="A21976" t="s">
        <v>18257</v>
      </c>
      <c r="B21976" s="1">
        <v>18</v>
      </c>
      <c r="C21976" s="18" t="s">
        <v>18770</v>
      </c>
      <c r="D21976" s="13" t="s">
        <v>18558</v>
      </c>
      <c r="E21976" s="2" t="s">
        <v>1070</v>
      </c>
      <c r="F21976" s="15" t="s">
        <v>18754</v>
      </c>
      <c r="G21976" s="1">
        <v>48</v>
      </c>
      <c r="H21976" s="1">
        <v>85</v>
      </c>
      <c r="I21976" s="4">
        <v>4820.7</v>
      </c>
      <c r="J21976" s="4">
        <v>3615.5249999999996</v>
      </c>
      <c r="K21976" t="str">
        <f t="shared" si="343"/>
        <v>фо</v>
      </c>
    </row>
    <row r="21977" spans="1:11" hidden="1" x14ac:dyDescent="0.2">
      <c r="A21977" t="s">
        <v>18256</v>
      </c>
      <c r="B21977" s="1">
        <v>18</v>
      </c>
      <c r="C21977" s="18" t="s">
        <v>18770</v>
      </c>
      <c r="D21977" s="13" t="s">
        <v>9916</v>
      </c>
      <c r="E21977" s="2" t="s">
        <v>1070</v>
      </c>
      <c r="F21977" s="15" t="s">
        <v>18756</v>
      </c>
      <c r="G21977" s="1">
        <v>21</v>
      </c>
      <c r="H21977" s="1">
        <v>50</v>
      </c>
      <c r="I21977" s="4">
        <v>2.62</v>
      </c>
      <c r="J21977" s="4">
        <v>2.62</v>
      </c>
      <c r="K21977" t="str">
        <f t="shared" si="343"/>
        <v>фо</v>
      </c>
    </row>
    <row r="21978" spans="1:11" hidden="1" x14ac:dyDescent="0.2">
      <c r="A21978" t="s">
        <v>18257</v>
      </c>
      <c r="B21978" s="1">
        <v>18</v>
      </c>
      <c r="C21978" s="18" t="s">
        <v>18770</v>
      </c>
      <c r="D21978" s="7" t="s">
        <v>1225</v>
      </c>
      <c r="E21978" s="2" t="s">
        <v>8173</v>
      </c>
      <c r="F21978" s="15" t="s">
        <v>18762</v>
      </c>
      <c r="G21978" s="1">
        <v>48</v>
      </c>
      <c r="H21978" s="1">
        <v>50</v>
      </c>
      <c r="I21978" s="4">
        <v>1137.2</v>
      </c>
      <c r="J21978" s="4">
        <v>1137.2</v>
      </c>
      <c r="K21978" t="str">
        <f t="shared" si="343"/>
        <v>фо</v>
      </c>
    </row>
    <row r="21979" spans="1:11" hidden="1" x14ac:dyDescent="0.2">
      <c r="A21979" t="s">
        <v>18256</v>
      </c>
      <c r="B21979" s="1">
        <v>18</v>
      </c>
      <c r="C21979" s="18" t="s">
        <v>18770</v>
      </c>
      <c r="D21979" s="13" t="s">
        <v>18559</v>
      </c>
      <c r="E21979" s="2" t="s">
        <v>1070</v>
      </c>
      <c r="F21979" s="15" t="s">
        <v>18756</v>
      </c>
      <c r="G21979" s="1">
        <v>47</v>
      </c>
      <c r="H21979" s="1">
        <v>50</v>
      </c>
      <c r="I21979" s="4">
        <v>1.73</v>
      </c>
      <c r="J21979" s="4">
        <v>1.73</v>
      </c>
      <c r="K21979" t="str">
        <f t="shared" si="343"/>
        <v>фо</v>
      </c>
    </row>
    <row r="21980" spans="1:11" hidden="1" x14ac:dyDescent="0.2">
      <c r="A21980" t="s">
        <v>18256</v>
      </c>
      <c r="B21980" s="1">
        <v>18</v>
      </c>
      <c r="C21980" s="18" t="s">
        <v>18770</v>
      </c>
      <c r="D21980" s="13" t="s">
        <v>18560</v>
      </c>
      <c r="E21980" s="2" t="s">
        <v>1070</v>
      </c>
      <c r="F21980" s="15" t="s">
        <v>18756</v>
      </c>
      <c r="G21980" s="1">
        <v>47</v>
      </c>
      <c r="H21980" s="1">
        <v>50</v>
      </c>
      <c r="I21980" s="4">
        <v>22.75</v>
      </c>
      <c r="J21980" s="4">
        <v>22.75</v>
      </c>
      <c r="K21980" t="str">
        <f t="shared" si="343"/>
        <v>фо</v>
      </c>
    </row>
    <row r="21981" spans="1:11" hidden="1" x14ac:dyDescent="0.2">
      <c r="A21981" t="s">
        <v>18256</v>
      </c>
      <c r="B21981" s="1">
        <v>18</v>
      </c>
      <c r="C21981" s="18" t="s">
        <v>18770</v>
      </c>
      <c r="D21981" s="13" t="s">
        <v>18561</v>
      </c>
      <c r="E21981" s="2" t="s">
        <v>1070</v>
      </c>
      <c r="F21981" s="15" t="s">
        <v>18755</v>
      </c>
      <c r="G21981" s="1">
        <v>47</v>
      </c>
      <c r="H21981" s="1">
        <v>50</v>
      </c>
      <c r="I21981" s="4">
        <v>421.02</v>
      </c>
      <c r="J21981" s="4">
        <v>421.02</v>
      </c>
      <c r="K21981" t="str">
        <f t="shared" si="343"/>
        <v>фо</v>
      </c>
    </row>
    <row r="21982" spans="1:11" hidden="1" x14ac:dyDescent="0.2">
      <c r="A21982" t="s">
        <v>18256</v>
      </c>
      <c r="B21982" s="1">
        <v>18</v>
      </c>
      <c r="C21982" s="18" t="s">
        <v>18770</v>
      </c>
      <c r="D21982" s="13" t="s">
        <v>18562</v>
      </c>
      <c r="E21982" s="2" t="s">
        <v>1070</v>
      </c>
      <c r="F21982" s="15" t="s">
        <v>18756</v>
      </c>
      <c r="G21982" s="1">
        <v>47</v>
      </c>
      <c r="H21982" s="1">
        <v>50</v>
      </c>
      <c r="I21982" s="4">
        <v>8.6999999999999993</v>
      </c>
      <c r="J21982" s="4">
        <v>8.6999999999999993</v>
      </c>
      <c r="K21982" t="str">
        <f t="shared" si="343"/>
        <v>фо</v>
      </c>
    </row>
    <row r="21983" spans="1:11" hidden="1" x14ac:dyDescent="0.2">
      <c r="A21983" t="s">
        <v>18256</v>
      </c>
      <c r="B21983" s="1">
        <v>18</v>
      </c>
      <c r="C21983" s="18" t="s">
        <v>18770</v>
      </c>
      <c r="D21983" s="7" t="s">
        <v>7956</v>
      </c>
      <c r="E21983" s="2" t="s">
        <v>8173</v>
      </c>
      <c r="F21983" s="15" t="s">
        <v>18762</v>
      </c>
      <c r="G21983" s="1">
        <v>47</v>
      </c>
      <c r="H21983" s="1">
        <v>50</v>
      </c>
      <c r="I21983" s="4">
        <v>902.35</v>
      </c>
      <c r="J21983" s="4">
        <v>902.35</v>
      </c>
      <c r="K21983" t="str">
        <f t="shared" si="343"/>
        <v>фо</v>
      </c>
    </row>
    <row r="21984" spans="1:11" hidden="1" x14ac:dyDescent="0.2">
      <c r="A21984" t="s">
        <v>18257</v>
      </c>
      <c r="B21984" s="1">
        <v>18</v>
      </c>
      <c r="C21984" s="18" t="s">
        <v>18770</v>
      </c>
      <c r="D21984" s="7" t="s">
        <v>8318</v>
      </c>
      <c r="E21984" s="2" t="s">
        <v>8173</v>
      </c>
      <c r="F21984" s="15" t="s">
        <v>18762</v>
      </c>
      <c r="G21984" s="1">
        <v>48</v>
      </c>
      <c r="H21984" s="1">
        <v>50</v>
      </c>
      <c r="I21984" s="4">
        <v>2494.5500000000002</v>
      </c>
      <c r="J21984" s="4">
        <v>2494.5500000000002</v>
      </c>
      <c r="K21984" t="str">
        <f t="shared" si="343"/>
        <v>фо</v>
      </c>
    </row>
    <row r="21985" spans="1:11" hidden="1" x14ac:dyDescent="0.2">
      <c r="A21985" t="s">
        <v>18256</v>
      </c>
      <c r="B21985" s="1">
        <v>18</v>
      </c>
      <c r="C21985" s="18" t="s">
        <v>18770</v>
      </c>
      <c r="D21985" s="7" t="s">
        <v>3998</v>
      </c>
      <c r="E21985" s="2" t="s">
        <v>5042</v>
      </c>
      <c r="F21985" s="15" t="s">
        <v>18762</v>
      </c>
      <c r="G21985" s="1">
        <v>47</v>
      </c>
      <c r="H21985" s="1">
        <v>50</v>
      </c>
      <c r="I21985" s="4">
        <v>550.24</v>
      </c>
      <c r="J21985" s="4">
        <v>550.24</v>
      </c>
      <c r="K21985" t="str">
        <f t="shared" si="343"/>
        <v>фо</v>
      </c>
    </row>
    <row r="21986" spans="1:11" hidden="1" x14ac:dyDescent="0.2">
      <c r="A21986" t="s">
        <v>18256</v>
      </c>
      <c r="B21986" s="1">
        <v>18</v>
      </c>
      <c r="C21986" s="18" t="s">
        <v>18770</v>
      </c>
      <c r="D21986" s="7" t="s">
        <v>5068</v>
      </c>
      <c r="E21986" s="2" t="s">
        <v>2370</v>
      </c>
      <c r="F21986" s="15" t="s">
        <v>18756</v>
      </c>
      <c r="G21986" s="1">
        <v>22</v>
      </c>
      <c r="H21986" s="1">
        <v>50</v>
      </c>
      <c r="I21986" s="4">
        <v>146.6</v>
      </c>
      <c r="J21986" s="4">
        <v>146.6</v>
      </c>
      <c r="K21986" t="str">
        <f t="shared" si="343"/>
        <v>фо</v>
      </c>
    </row>
    <row r="21987" spans="1:11" hidden="1" x14ac:dyDescent="0.2">
      <c r="A21987" t="s">
        <v>18255</v>
      </c>
      <c r="B21987" s="1">
        <v>18</v>
      </c>
      <c r="C21987" s="18" t="s">
        <v>18770</v>
      </c>
      <c r="D21987" s="13" t="s">
        <v>18563</v>
      </c>
      <c r="E21987" s="2" t="s">
        <v>1070</v>
      </c>
      <c r="F21987" s="15" t="s">
        <v>18756</v>
      </c>
      <c r="G21987" s="1">
        <v>19</v>
      </c>
      <c r="H21987" s="1">
        <v>50</v>
      </c>
      <c r="I21987" s="4">
        <v>3.58</v>
      </c>
      <c r="J21987" s="4">
        <v>3.58</v>
      </c>
      <c r="K21987" t="str">
        <f t="shared" si="343"/>
        <v>фо</v>
      </c>
    </row>
    <row r="21988" spans="1:11" hidden="1" x14ac:dyDescent="0.2">
      <c r="A21988" t="s">
        <v>18256</v>
      </c>
      <c r="B21988" s="1">
        <v>18</v>
      </c>
      <c r="C21988" s="18" t="s">
        <v>18770</v>
      </c>
      <c r="D21988" s="13" t="s">
        <v>18564</v>
      </c>
      <c r="E21988" s="2" t="s">
        <v>1070</v>
      </c>
      <c r="F21988" s="15" t="s">
        <v>18756</v>
      </c>
      <c r="G21988" s="1">
        <v>47</v>
      </c>
      <c r="H21988" s="1">
        <v>50</v>
      </c>
      <c r="I21988" s="4">
        <v>7.89</v>
      </c>
      <c r="J21988" s="4">
        <v>7.89</v>
      </c>
      <c r="K21988" t="str">
        <f t="shared" si="343"/>
        <v>фо</v>
      </c>
    </row>
    <row r="21989" spans="1:11" hidden="1" x14ac:dyDescent="0.2">
      <c r="A21989" t="s">
        <v>18257</v>
      </c>
      <c r="B21989" s="1">
        <v>18</v>
      </c>
      <c r="C21989" s="18" t="s">
        <v>18770</v>
      </c>
      <c r="D21989" s="7" t="s">
        <v>8699</v>
      </c>
      <c r="E21989" s="2" t="s">
        <v>8173</v>
      </c>
      <c r="F21989" s="15" t="s">
        <v>18767</v>
      </c>
      <c r="G21989" s="1">
        <v>48</v>
      </c>
      <c r="H21989" s="1">
        <v>85</v>
      </c>
      <c r="I21989" s="4">
        <v>31.49</v>
      </c>
      <c r="J21989" s="4">
        <v>14.170499999999999</v>
      </c>
      <c r="K21989" t="str">
        <f t="shared" si="343"/>
        <v>фо</v>
      </c>
    </row>
    <row r="21990" spans="1:11" hidden="1" x14ac:dyDescent="0.2">
      <c r="A21990" t="s">
        <v>18256</v>
      </c>
      <c r="B21990" s="1">
        <v>18</v>
      </c>
      <c r="C21990" s="18" t="s">
        <v>18770</v>
      </c>
      <c r="D21990" s="13" t="s">
        <v>18565</v>
      </c>
      <c r="E21990" s="2" t="s">
        <v>1070</v>
      </c>
      <c r="F21990" s="15" t="s">
        <v>18756</v>
      </c>
      <c r="G21990" s="1">
        <v>47</v>
      </c>
      <c r="H21990" s="1">
        <v>50</v>
      </c>
      <c r="I21990" s="4">
        <v>22.79</v>
      </c>
      <c r="J21990" s="4">
        <v>22.79</v>
      </c>
      <c r="K21990" t="str">
        <f t="shared" si="343"/>
        <v>фо</v>
      </c>
    </row>
    <row r="21991" spans="1:11" hidden="1" x14ac:dyDescent="0.2">
      <c r="A21991" t="s">
        <v>18256</v>
      </c>
      <c r="B21991" s="1">
        <v>18</v>
      </c>
      <c r="C21991" s="18" t="s">
        <v>18770</v>
      </c>
      <c r="D21991" s="13" t="s">
        <v>18566</v>
      </c>
      <c r="E21991" s="2" t="s">
        <v>1070</v>
      </c>
      <c r="F21991" s="15" t="s">
        <v>18756</v>
      </c>
      <c r="G21991" s="1">
        <v>22</v>
      </c>
      <c r="H21991" s="1">
        <v>50</v>
      </c>
      <c r="I21991" s="4">
        <v>79.040000000000006</v>
      </c>
      <c r="J21991" s="4">
        <v>79.040000000000006</v>
      </c>
      <c r="K21991" t="str">
        <f t="shared" si="343"/>
        <v>фо</v>
      </c>
    </row>
    <row r="21992" spans="1:11" hidden="1" x14ac:dyDescent="0.2">
      <c r="A21992" t="s">
        <v>18256</v>
      </c>
      <c r="B21992" s="1">
        <v>18</v>
      </c>
      <c r="C21992" s="18" t="s">
        <v>18770</v>
      </c>
      <c r="D21992" s="7" t="s">
        <v>1976</v>
      </c>
      <c r="E21992" s="2" t="s">
        <v>6974</v>
      </c>
      <c r="F21992" s="15" t="s">
        <v>18759</v>
      </c>
      <c r="G21992" s="1">
        <v>47</v>
      </c>
      <c r="H21992" s="1">
        <v>50</v>
      </c>
      <c r="I21992" s="4">
        <v>27.4</v>
      </c>
      <c r="J21992" s="4">
        <v>27.4</v>
      </c>
      <c r="K21992" t="str">
        <f t="shared" si="343"/>
        <v>фо</v>
      </c>
    </row>
    <row r="21993" spans="1:11" hidden="1" x14ac:dyDescent="0.2">
      <c r="A21993" t="s">
        <v>18257</v>
      </c>
      <c r="B21993" s="1">
        <v>18</v>
      </c>
      <c r="C21993" s="18" t="s">
        <v>18770</v>
      </c>
      <c r="D21993" s="13" t="s">
        <v>18567</v>
      </c>
      <c r="E21993" s="2" t="s">
        <v>1070</v>
      </c>
      <c r="F21993" s="15" t="s">
        <v>18756</v>
      </c>
      <c r="G21993" s="1">
        <v>17</v>
      </c>
      <c r="H21993" s="1">
        <v>50</v>
      </c>
      <c r="I21993" s="4">
        <v>82.05</v>
      </c>
      <c r="J21993" s="4">
        <v>82.05</v>
      </c>
      <c r="K21993" t="str">
        <f t="shared" si="343"/>
        <v>фо</v>
      </c>
    </row>
    <row r="21994" spans="1:11" hidden="1" x14ac:dyDescent="0.2">
      <c r="A21994" t="s">
        <v>18256</v>
      </c>
      <c r="B21994" s="1">
        <v>18</v>
      </c>
      <c r="C21994" s="18" t="s">
        <v>18770</v>
      </c>
      <c r="D21994" s="13" t="s">
        <v>18568</v>
      </c>
      <c r="E21994" s="2" t="s">
        <v>1070</v>
      </c>
      <c r="F21994" s="15" t="s">
        <v>18756</v>
      </c>
      <c r="G21994" s="1">
        <v>22</v>
      </c>
      <c r="H21994" s="1">
        <v>50</v>
      </c>
      <c r="I21994" s="4">
        <v>6.25</v>
      </c>
      <c r="J21994" s="4">
        <v>6.25</v>
      </c>
      <c r="K21994" t="str">
        <f t="shared" si="343"/>
        <v>фо</v>
      </c>
    </row>
    <row r="21995" spans="1:11" hidden="1" x14ac:dyDescent="0.2">
      <c r="A21995" t="s">
        <v>18257</v>
      </c>
      <c r="B21995" s="1">
        <v>18</v>
      </c>
      <c r="C21995" s="18" t="s">
        <v>18770</v>
      </c>
      <c r="D21995" s="7" t="s">
        <v>2300</v>
      </c>
      <c r="E21995" s="2" t="s">
        <v>5042</v>
      </c>
      <c r="F21995" s="15" t="s">
        <v>18762</v>
      </c>
      <c r="G21995" s="1">
        <v>48</v>
      </c>
      <c r="H21995" s="1">
        <v>50</v>
      </c>
      <c r="I21995" s="4">
        <v>1825.8</v>
      </c>
      <c r="J21995" s="4">
        <v>1825.8</v>
      </c>
      <c r="K21995" t="str">
        <f t="shared" si="343"/>
        <v>фо</v>
      </c>
    </row>
    <row r="21996" spans="1:11" hidden="1" x14ac:dyDescent="0.2">
      <c r="A21996" t="s">
        <v>18256</v>
      </c>
      <c r="B21996" s="1">
        <v>18</v>
      </c>
      <c r="C21996" s="18" t="s">
        <v>18770</v>
      </c>
      <c r="D21996" s="13" t="s">
        <v>18569</v>
      </c>
      <c r="E21996" s="2" t="s">
        <v>1070</v>
      </c>
      <c r="F21996" s="15" t="s">
        <v>18756</v>
      </c>
      <c r="G21996" s="1">
        <v>22</v>
      </c>
      <c r="H21996" s="1">
        <v>50</v>
      </c>
      <c r="I21996" s="4">
        <v>65.319999999999993</v>
      </c>
      <c r="J21996" s="4">
        <v>65.319999999999993</v>
      </c>
      <c r="K21996" t="str">
        <f t="shared" si="343"/>
        <v>фо</v>
      </c>
    </row>
    <row r="21997" spans="1:11" hidden="1" x14ac:dyDescent="0.2">
      <c r="A21997" t="s">
        <v>18257</v>
      </c>
      <c r="B21997" s="1">
        <v>18</v>
      </c>
      <c r="C21997" s="18" t="s">
        <v>18770</v>
      </c>
      <c r="D21997" s="13" t="s">
        <v>18570</v>
      </c>
      <c r="E21997" s="2" t="s">
        <v>1070</v>
      </c>
      <c r="F21997" s="15" t="s">
        <v>18755</v>
      </c>
      <c r="G21997" s="1">
        <v>48</v>
      </c>
      <c r="H21997" s="1">
        <v>50</v>
      </c>
      <c r="I21997" s="4">
        <v>2.78</v>
      </c>
      <c r="J21997" s="4">
        <v>2.78</v>
      </c>
      <c r="K21997" t="str">
        <f t="shared" si="343"/>
        <v>фо</v>
      </c>
    </row>
    <row r="21998" spans="1:11" hidden="1" x14ac:dyDescent="0.2">
      <c r="A21998" t="s">
        <v>18255</v>
      </c>
      <c r="B21998" s="1">
        <v>18</v>
      </c>
      <c r="C21998" s="18" t="s">
        <v>18770</v>
      </c>
      <c r="D21998" s="7" t="s">
        <v>6875</v>
      </c>
      <c r="E21998" s="2" t="s">
        <v>8173</v>
      </c>
      <c r="F21998" s="15" t="s">
        <v>18762</v>
      </c>
      <c r="G21998" s="1">
        <v>41</v>
      </c>
      <c r="H21998" s="1">
        <v>50</v>
      </c>
      <c r="I21998" s="4">
        <v>4796.3999999999996</v>
      </c>
      <c r="J21998" s="4">
        <v>4796.3999999999996</v>
      </c>
      <c r="K21998" t="str">
        <f t="shared" si="343"/>
        <v>фо</v>
      </c>
    </row>
    <row r="21999" spans="1:11" hidden="1" x14ac:dyDescent="0.2">
      <c r="A21999" t="s">
        <v>18255</v>
      </c>
      <c r="B21999" s="1">
        <v>18</v>
      </c>
      <c r="C21999" s="18" t="s">
        <v>18770</v>
      </c>
      <c r="D21999" s="7" t="s">
        <v>7488</v>
      </c>
      <c r="E21999" s="2" t="s">
        <v>5042</v>
      </c>
      <c r="F21999" s="15" t="s">
        <v>18762</v>
      </c>
      <c r="G21999" s="1">
        <v>41</v>
      </c>
      <c r="H21999" s="1">
        <v>50</v>
      </c>
      <c r="I21999" s="4">
        <v>220</v>
      </c>
      <c r="J21999" s="4">
        <v>220</v>
      </c>
      <c r="K21999" t="str">
        <f t="shared" si="343"/>
        <v>фо</v>
      </c>
    </row>
    <row r="22000" spans="1:11" hidden="1" x14ac:dyDescent="0.2">
      <c r="A22000" t="s">
        <v>18256</v>
      </c>
      <c r="B22000" s="1">
        <v>18</v>
      </c>
      <c r="C22000" s="18" t="s">
        <v>18770</v>
      </c>
      <c r="D22000" s="13" t="s">
        <v>18571</v>
      </c>
      <c r="E22000" s="2" t="s">
        <v>1070</v>
      </c>
      <c r="F22000" s="15" t="s">
        <v>18756</v>
      </c>
      <c r="G22000" s="1">
        <v>47</v>
      </c>
      <c r="H22000" s="1">
        <v>50</v>
      </c>
      <c r="I22000" s="4">
        <v>4.96</v>
      </c>
      <c r="J22000" s="4">
        <v>4.96</v>
      </c>
      <c r="K22000" t="str">
        <f t="shared" si="343"/>
        <v>фо</v>
      </c>
    </row>
    <row r="22001" spans="1:11" hidden="1" x14ac:dyDescent="0.2">
      <c r="A22001" t="s">
        <v>18257</v>
      </c>
      <c r="B22001" s="1">
        <v>18</v>
      </c>
      <c r="C22001" s="18" t="s">
        <v>18770</v>
      </c>
      <c r="D22001" s="7" t="s">
        <v>6803</v>
      </c>
      <c r="E22001" s="2" t="s">
        <v>1924</v>
      </c>
      <c r="F22001" s="15" t="s">
        <v>18756</v>
      </c>
      <c r="G22001" s="1">
        <v>20</v>
      </c>
      <c r="H22001" s="1">
        <v>50</v>
      </c>
      <c r="I22001" s="4">
        <v>171.93</v>
      </c>
      <c r="J22001" s="4">
        <v>171.93</v>
      </c>
      <c r="K22001" t="str">
        <f t="shared" si="343"/>
        <v>фо</v>
      </c>
    </row>
    <row r="22002" spans="1:11" ht="25.5" hidden="1" x14ac:dyDescent="0.2">
      <c r="A22002" t="s">
        <v>18255</v>
      </c>
      <c r="B22002" s="1">
        <v>18</v>
      </c>
      <c r="C22002" s="18" t="s">
        <v>18770</v>
      </c>
      <c r="D22002" s="7" t="s">
        <v>8542</v>
      </c>
      <c r="E22002" s="2" t="s">
        <v>5042</v>
      </c>
      <c r="F22002" s="15" t="s">
        <v>18762</v>
      </c>
      <c r="G22002" s="1">
        <v>41</v>
      </c>
      <c r="H22002" s="1">
        <v>50</v>
      </c>
      <c r="I22002" s="4">
        <v>1198.8</v>
      </c>
      <c r="J22002" s="4">
        <v>1198.8</v>
      </c>
      <c r="K22002" t="str">
        <f t="shared" si="343"/>
        <v>фо</v>
      </c>
    </row>
    <row r="22003" spans="1:11" hidden="1" x14ac:dyDescent="0.2">
      <c r="A22003" t="s">
        <v>18255</v>
      </c>
      <c r="B22003" s="1">
        <v>18</v>
      </c>
      <c r="C22003" s="18" t="s">
        <v>18770</v>
      </c>
      <c r="D22003" s="7" t="s">
        <v>154</v>
      </c>
      <c r="E22003" s="2" t="s">
        <v>8173</v>
      </c>
      <c r="F22003" s="15" t="s">
        <v>18756</v>
      </c>
      <c r="G22003" s="1">
        <v>19</v>
      </c>
      <c r="H22003" s="1">
        <v>50</v>
      </c>
      <c r="I22003" s="4">
        <v>38.96</v>
      </c>
      <c r="J22003" s="4">
        <v>38.96</v>
      </c>
      <c r="K22003" t="str">
        <f t="shared" si="343"/>
        <v>фо</v>
      </c>
    </row>
    <row r="22004" spans="1:11" hidden="1" x14ac:dyDescent="0.2">
      <c r="A22004" t="s">
        <v>18256</v>
      </c>
      <c r="B22004" s="1">
        <v>18</v>
      </c>
      <c r="C22004" s="18" t="s">
        <v>18770</v>
      </c>
      <c r="D22004" s="13" t="s">
        <v>18572</v>
      </c>
      <c r="E22004" s="2" t="s">
        <v>1070</v>
      </c>
      <c r="F22004" s="15" t="s">
        <v>18756</v>
      </c>
      <c r="G22004" s="1">
        <v>47</v>
      </c>
      <c r="H22004" s="1">
        <v>50</v>
      </c>
      <c r="I22004" s="4">
        <v>2.4</v>
      </c>
      <c r="J22004" s="4">
        <v>2.4</v>
      </c>
      <c r="K22004" t="str">
        <f t="shared" si="343"/>
        <v>фо</v>
      </c>
    </row>
    <row r="22005" spans="1:11" hidden="1" x14ac:dyDescent="0.2">
      <c r="A22005" t="s">
        <v>18256</v>
      </c>
      <c r="B22005" s="1">
        <v>18</v>
      </c>
      <c r="C22005" s="18" t="s">
        <v>18770</v>
      </c>
      <c r="D22005" s="7" t="s">
        <v>812</v>
      </c>
      <c r="E22005" s="2" t="s">
        <v>4670</v>
      </c>
      <c r="F22005" s="15" t="s">
        <v>18755</v>
      </c>
      <c r="G22005" s="1">
        <v>47</v>
      </c>
      <c r="H22005" s="1">
        <v>50</v>
      </c>
      <c r="I22005" s="4">
        <v>14733.17</v>
      </c>
      <c r="J22005" s="4">
        <v>14733.17</v>
      </c>
      <c r="K22005" t="str">
        <f t="shared" si="343"/>
        <v>фо</v>
      </c>
    </row>
    <row r="22006" spans="1:11" hidden="1" x14ac:dyDescent="0.2">
      <c r="A22006" t="s">
        <v>18256</v>
      </c>
      <c r="B22006" s="1">
        <v>18</v>
      </c>
      <c r="C22006" s="18" t="s">
        <v>18770</v>
      </c>
      <c r="D22006" s="7" t="s">
        <v>812</v>
      </c>
      <c r="E22006" s="2" t="s">
        <v>4670</v>
      </c>
      <c r="F22006" s="15" t="s">
        <v>18756</v>
      </c>
      <c r="G22006" s="1">
        <v>21</v>
      </c>
      <c r="H22006" s="1">
        <v>50</v>
      </c>
      <c r="I22006" s="4">
        <v>14.17</v>
      </c>
      <c r="J22006" s="4">
        <v>14.17</v>
      </c>
      <c r="K22006" t="str">
        <f t="shared" si="343"/>
        <v>фо</v>
      </c>
    </row>
    <row r="22007" spans="1:11" hidden="1" x14ac:dyDescent="0.2">
      <c r="A22007" t="s">
        <v>18257</v>
      </c>
      <c r="B22007" s="1">
        <v>18</v>
      </c>
      <c r="C22007" s="18" t="s">
        <v>18770</v>
      </c>
      <c r="D22007" s="13" t="s">
        <v>18573</v>
      </c>
      <c r="E22007" s="2" t="s">
        <v>1070</v>
      </c>
      <c r="F22007" s="15" t="s">
        <v>18756</v>
      </c>
      <c r="G22007" s="1">
        <v>20</v>
      </c>
      <c r="H22007" s="1">
        <v>50</v>
      </c>
      <c r="I22007" s="4">
        <v>17.510000000000002</v>
      </c>
      <c r="J22007" s="4">
        <v>17.510000000000002</v>
      </c>
      <c r="K22007" t="str">
        <f t="shared" si="343"/>
        <v>фо</v>
      </c>
    </row>
    <row r="22008" spans="1:11" hidden="1" x14ac:dyDescent="0.2">
      <c r="A22008" t="s">
        <v>18256</v>
      </c>
      <c r="B22008" s="1">
        <v>18</v>
      </c>
      <c r="C22008" s="18" t="s">
        <v>18770</v>
      </c>
      <c r="D22008" s="7" t="s">
        <v>1162</v>
      </c>
      <c r="E22008" s="2" t="s">
        <v>5042</v>
      </c>
      <c r="F22008" s="15" t="s">
        <v>18755</v>
      </c>
      <c r="G22008" s="1">
        <v>47</v>
      </c>
      <c r="H22008" s="1">
        <v>50</v>
      </c>
      <c r="I22008" s="4">
        <v>1087.98</v>
      </c>
      <c r="J22008" s="4">
        <v>1087.98</v>
      </c>
      <c r="K22008" t="str">
        <f t="shared" ref="K22008:K22071" si="344">IF(LEN(C22008)=10,"фо","юо")</f>
        <v>фо</v>
      </c>
    </row>
    <row r="22009" spans="1:11" hidden="1" x14ac:dyDescent="0.2">
      <c r="A22009" t="s">
        <v>18256</v>
      </c>
      <c r="B22009" s="1">
        <v>18</v>
      </c>
      <c r="C22009" s="18" t="s">
        <v>18770</v>
      </c>
      <c r="D22009" s="7" t="s">
        <v>1162</v>
      </c>
      <c r="E22009" s="2" t="s">
        <v>5042</v>
      </c>
      <c r="F22009" s="15" t="s">
        <v>18756</v>
      </c>
      <c r="G22009" s="1">
        <v>22</v>
      </c>
      <c r="H22009" s="1">
        <v>50</v>
      </c>
      <c r="I22009" s="4">
        <v>94.31</v>
      </c>
      <c r="J22009" s="4">
        <v>94.31</v>
      </c>
      <c r="K22009" t="str">
        <f t="shared" si="344"/>
        <v>фо</v>
      </c>
    </row>
    <row r="22010" spans="1:11" hidden="1" x14ac:dyDescent="0.2">
      <c r="A22010" t="s">
        <v>18257</v>
      </c>
      <c r="B22010" s="1">
        <v>18</v>
      </c>
      <c r="C22010" s="18" t="s">
        <v>18770</v>
      </c>
      <c r="D22010" s="13" t="s">
        <v>18574</v>
      </c>
      <c r="E22010" s="2" t="s">
        <v>1070</v>
      </c>
      <c r="F22010" s="15" t="s">
        <v>18756</v>
      </c>
      <c r="G22010" s="1">
        <v>20</v>
      </c>
      <c r="H22010" s="1">
        <v>50</v>
      </c>
      <c r="I22010" s="4">
        <v>9.43</v>
      </c>
      <c r="J22010" s="4">
        <v>9.43</v>
      </c>
      <c r="K22010" t="str">
        <f t="shared" si="344"/>
        <v>фо</v>
      </c>
    </row>
    <row r="22011" spans="1:11" hidden="1" x14ac:dyDescent="0.2">
      <c r="A22011" t="s">
        <v>18256</v>
      </c>
      <c r="B22011" s="1">
        <v>18</v>
      </c>
      <c r="C22011" s="18" t="s">
        <v>18770</v>
      </c>
      <c r="D22011" s="13" t="s">
        <v>18575</v>
      </c>
      <c r="E22011" s="2" t="s">
        <v>1070</v>
      </c>
      <c r="F22011" s="15" t="s">
        <v>18755</v>
      </c>
      <c r="G22011" s="1">
        <v>47</v>
      </c>
      <c r="H22011" s="1">
        <v>50</v>
      </c>
      <c r="I22011" s="4">
        <v>65.14</v>
      </c>
      <c r="J22011" s="4">
        <v>65.14</v>
      </c>
      <c r="K22011" t="str">
        <f t="shared" si="344"/>
        <v>фо</v>
      </c>
    </row>
    <row r="22012" spans="1:11" hidden="1" x14ac:dyDescent="0.2">
      <c r="A22012" t="s">
        <v>18257</v>
      </c>
      <c r="B22012" s="1">
        <v>18</v>
      </c>
      <c r="C22012" s="18" t="s">
        <v>18770</v>
      </c>
      <c r="D22012" s="7" t="s">
        <v>739</v>
      </c>
      <c r="E22012" s="2" t="s">
        <v>8173</v>
      </c>
      <c r="F22012" s="15" t="s">
        <v>18754</v>
      </c>
      <c r="G22012" s="1">
        <v>48</v>
      </c>
      <c r="H22012" s="1">
        <v>85</v>
      </c>
      <c r="I22012" s="4">
        <v>307.27999999999997</v>
      </c>
      <c r="J22012" s="4">
        <v>230.45999999999998</v>
      </c>
      <c r="K22012" t="str">
        <f t="shared" si="344"/>
        <v>фо</v>
      </c>
    </row>
    <row r="22013" spans="1:11" hidden="1" x14ac:dyDescent="0.2">
      <c r="A22013" t="s">
        <v>18257</v>
      </c>
      <c r="B22013" s="1">
        <v>18</v>
      </c>
      <c r="C22013" s="18" t="s">
        <v>18770</v>
      </c>
      <c r="D22013" s="7" t="s">
        <v>5619</v>
      </c>
      <c r="E22013" s="2" t="s">
        <v>8173</v>
      </c>
      <c r="F22013" s="15" t="s">
        <v>18755</v>
      </c>
      <c r="G22013" s="1">
        <v>48</v>
      </c>
      <c r="H22013" s="1">
        <v>50</v>
      </c>
      <c r="I22013" s="4">
        <v>13009.26</v>
      </c>
      <c r="J22013" s="4">
        <v>13009.26</v>
      </c>
      <c r="K22013" t="str">
        <f t="shared" si="344"/>
        <v>фо</v>
      </c>
    </row>
    <row r="22014" spans="1:11" hidden="1" x14ac:dyDescent="0.2">
      <c r="A22014" t="s">
        <v>18257</v>
      </c>
      <c r="B22014" s="1">
        <v>18</v>
      </c>
      <c r="C22014" s="18" t="s">
        <v>18770</v>
      </c>
      <c r="D22014" s="7" t="s">
        <v>5619</v>
      </c>
      <c r="E22014" s="2" t="s">
        <v>8173</v>
      </c>
      <c r="F22014" s="15" t="s">
        <v>18762</v>
      </c>
      <c r="G22014" s="1">
        <v>48</v>
      </c>
      <c r="H22014" s="1">
        <v>50</v>
      </c>
      <c r="I22014" s="4">
        <v>3507.86</v>
      </c>
      <c r="J22014" s="4">
        <v>3507.86</v>
      </c>
      <c r="K22014" t="str">
        <f t="shared" si="344"/>
        <v>фо</v>
      </c>
    </row>
    <row r="22015" spans="1:11" hidden="1" x14ac:dyDescent="0.2">
      <c r="A22015" t="s">
        <v>18255</v>
      </c>
      <c r="B22015" s="1">
        <v>18</v>
      </c>
      <c r="C22015" s="18" t="s">
        <v>18770</v>
      </c>
      <c r="D22015" s="13" t="s">
        <v>18576</v>
      </c>
      <c r="E22015" s="2" t="s">
        <v>1070</v>
      </c>
      <c r="F22015" s="15" t="s">
        <v>18755</v>
      </c>
      <c r="G22015" s="1">
        <v>41</v>
      </c>
      <c r="H22015" s="1">
        <v>50</v>
      </c>
      <c r="I22015" s="4">
        <v>475.51</v>
      </c>
      <c r="J22015" s="4">
        <v>475.51</v>
      </c>
      <c r="K22015" t="str">
        <f t="shared" si="344"/>
        <v>фо</v>
      </c>
    </row>
    <row r="22016" spans="1:11" hidden="1" x14ac:dyDescent="0.2">
      <c r="A22016" t="s">
        <v>18255</v>
      </c>
      <c r="B22016" s="1">
        <v>18</v>
      </c>
      <c r="C22016" s="18" t="s">
        <v>18770</v>
      </c>
      <c r="D22016" s="13" t="s">
        <v>18576</v>
      </c>
      <c r="E22016" s="2" t="s">
        <v>1070</v>
      </c>
      <c r="F22016" s="15" t="s">
        <v>18756</v>
      </c>
      <c r="G22016" s="1">
        <v>19</v>
      </c>
      <c r="H22016" s="1">
        <v>50</v>
      </c>
      <c r="I22016" s="4">
        <v>32.840000000000003</v>
      </c>
      <c r="J22016" s="4">
        <v>32.840000000000003</v>
      </c>
      <c r="K22016" t="str">
        <f t="shared" si="344"/>
        <v>фо</v>
      </c>
    </row>
    <row r="22017" spans="1:11" hidden="1" x14ac:dyDescent="0.2">
      <c r="A22017" t="s">
        <v>18257</v>
      </c>
      <c r="B22017" s="1">
        <v>18</v>
      </c>
      <c r="C22017" s="18" t="s">
        <v>18770</v>
      </c>
      <c r="D22017" s="13" t="s">
        <v>18577</v>
      </c>
      <c r="E22017" s="2" t="s">
        <v>1070</v>
      </c>
      <c r="F22017" s="15" t="s">
        <v>18756</v>
      </c>
      <c r="G22017" s="1">
        <v>17</v>
      </c>
      <c r="H22017" s="1">
        <v>50</v>
      </c>
      <c r="I22017" s="4">
        <v>13.94</v>
      </c>
      <c r="J22017" s="4">
        <v>13.94</v>
      </c>
      <c r="K22017" t="str">
        <f t="shared" si="344"/>
        <v>фо</v>
      </c>
    </row>
    <row r="22018" spans="1:11" hidden="1" x14ac:dyDescent="0.2">
      <c r="A22018" t="s">
        <v>18257</v>
      </c>
      <c r="B22018" s="1">
        <v>18</v>
      </c>
      <c r="C22018" s="18" t="s">
        <v>18770</v>
      </c>
      <c r="D22018" s="7" t="s">
        <v>1641</v>
      </c>
      <c r="E22018" s="2" t="s">
        <v>6974</v>
      </c>
      <c r="F22018" s="15" t="s">
        <v>18761</v>
      </c>
      <c r="G22018" s="1">
        <v>48</v>
      </c>
      <c r="H22018" s="1">
        <v>50</v>
      </c>
      <c r="I22018" s="4">
        <v>238.69</v>
      </c>
      <c r="J22018" s="4">
        <v>238.69</v>
      </c>
      <c r="K22018" t="str">
        <f t="shared" si="344"/>
        <v>фо</v>
      </c>
    </row>
    <row r="22019" spans="1:11" hidden="1" x14ac:dyDescent="0.2">
      <c r="A22019" t="s">
        <v>18257</v>
      </c>
      <c r="B22019" s="1">
        <v>18</v>
      </c>
      <c r="C22019" s="18" t="s">
        <v>18770</v>
      </c>
      <c r="D22019" s="13" t="s">
        <v>18578</v>
      </c>
      <c r="E22019" s="2" t="s">
        <v>1070</v>
      </c>
      <c r="F22019" s="15" t="s">
        <v>18756</v>
      </c>
      <c r="G22019" s="1">
        <v>17</v>
      </c>
      <c r="H22019" s="1">
        <v>50</v>
      </c>
      <c r="I22019" s="4">
        <v>29.63</v>
      </c>
      <c r="J22019" s="4">
        <v>29.63</v>
      </c>
      <c r="K22019" t="str">
        <f t="shared" si="344"/>
        <v>фо</v>
      </c>
    </row>
    <row r="22020" spans="1:11" hidden="1" x14ac:dyDescent="0.2">
      <c r="A22020" t="s">
        <v>18257</v>
      </c>
      <c r="B22020" s="1">
        <v>18</v>
      </c>
      <c r="C22020" s="18" t="s">
        <v>18770</v>
      </c>
      <c r="D22020" s="7" t="s">
        <v>179</v>
      </c>
      <c r="E22020" s="2" t="s">
        <v>8173</v>
      </c>
      <c r="F22020" s="15" t="s">
        <v>18754</v>
      </c>
      <c r="G22020" s="1">
        <v>48</v>
      </c>
      <c r="H22020" s="1">
        <v>85</v>
      </c>
      <c r="I22020" s="4">
        <v>47242.64</v>
      </c>
      <c r="J22020" s="4">
        <v>35431.979999999996</v>
      </c>
      <c r="K22020" t="str">
        <f t="shared" si="344"/>
        <v>фо</v>
      </c>
    </row>
    <row r="22021" spans="1:11" hidden="1" x14ac:dyDescent="0.2">
      <c r="A22021" t="s">
        <v>18257</v>
      </c>
      <c r="B22021" s="1">
        <v>18</v>
      </c>
      <c r="C22021" s="18" t="s">
        <v>18770</v>
      </c>
      <c r="D22021" s="7" t="s">
        <v>179</v>
      </c>
      <c r="E22021" s="2" t="s">
        <v>8173</v>
      </c>
      <c r="F22021" s="15" t="s">
        <v>18762</v>
      </c>
      <c r="G22021" s="1">
        <v>48</v>
      </c>
      <c r="H22021" s="1">
        <v>50</v>
      </c>
      <c r="I22021" s="4">
        <v>349914.28</v>
      </c>
      <c r="J22021" s="4">
        <v>349914.28</v>
      </c>
      <c r="K22021" t="str">
        <f t="shared" si="344"/>
        <v>фо</v>
      </c>
    </row>
    <row r="22022" spans="1:11" hidden="1" x14ac:dyDescent="0.2">
      <c r="A22022" t="s">
        <v>18257</v>
      </c>
      <c r="B22022" s="1">
        <v>18</v>
      </c>
      <c r="C22022" s="18" t="s">
        <v>18770</v>
      </c>
      <c r="D22022" s="13" t="s">
        <v>18579</v>
      </c>
      <c r="E22022" s="2" t="s">
        <v>1070</v>
      </c>
      <c r="F22022" s="15" t="s">
        <v>18756</v>
      </c>
      <c r="G22022" s="1">
        <v>17</v>
      </c>
      <c r="H22022" s="1">
        <v>50</v>
      </c>
      <c r="I22022" s="4">
        <v>284.3</v>
      </c>
      <c r="J22022" s="4">
        <v>284.3</v>
      </c>
      <c r="K22022" t="str">
        <f t="shared" si="344"/>
        <v>фо</v>
      </c>
    </row>
    <row r="22023" spans="1:11" hidden="1" x14ac:dyDescent="0.2">
      <c r="A22023" t="s">
        <v>18255</v>
      </c>
      <c r="B22023" s="1">
        <v>18</v>
      </c>
      <c r="C22023" s="18" t="s">
        <v>18770</v>
      </c>
      <c r="D22023" s="13" t="s">
        <v>18579</v>
      </c>
      <c r="E22023" s="2" t="s">
        <v>1070</v>
      </c>
      <c r="F22023" s="15" t="s">
        <v>18756</v>
      </c>
      <c r="G22023" s="1">
        <v>19</v>
      </c>
      <c r="H22023" s="1">
        <v>50</v>
      </c>
      <c r="I22023" s="4">
        <v>89.26</v>
      </c>
      <c r="J22023" s="4">
        <v>89.26</v>
      </c>
      <c r="K22023" t="str">
        <f t="shared" si="344"/>
        <v>фо</v>
      </c>
    </row>
    <row r="22024" spans="1:11" hidden="1" x14ac:dyDescent="0.2">
      <c r="A22024" t="s">
        <v>18256</v>
      </c>
      <c r="B22024" s="1">
        <v>18</v>
      </c>
      <c r="C22024" s="18" t="s">
        <v>18770</v>
      </c>
      <c r="D22024" s="13" t="s">
        <v>18579</v>
      </c>
      <c r="E22024" s="2" t="s">
        <v>1070</v>
      </c>
      <c r="F22024" s="15" t="s">
        <v>18756</v>
      </c>
      <c r="G22024" s="1">
        <v>21</v>
      </c>
      <c r="H22024" s="1">
        <v>50</v>
      </c>
      <c r="I22024" s="4">
        <v>4585.3999999999996</v>
      </c>
      <c r="J22024" s="4">
        <v>4585.3999999999996</v>
      </c>
      <c r="K22024" t="str">
        <f t="shared" si="344"/>
        <v>фо</v>
      </c>
    </row>
    <row r="22025" spans="1:11" hidden="1" x14ac:dyDescent="0.2">
      <c r="A22025" t="s">
        <v>18256</v>
      </c>
      <c r="B22025" s="1">
        <v>18</v>
      </c>
      <c r="C22025" s="18" t="s">
        <v>18770</v>
      </c>
      <c r="D22025" s="13" t="s">
        <v>18580</v>
      </c>
      <c r="E22025" s="2" t="s">
        <v>1070</v>
      </c>
      <c r="F22025" s="15" t="s">
        <v>18756</v>
      </c>
      <c r="G22025" s="1">
        <v>22</v>
      </c>
      <c r="H22025" s="1">
        <v>50</v>
      </c>
      <c r="I22025" s="4">
        <v>10.5</v>
      </c>
      <c r="J22025" s="4">
        <v>10.5</v>
      </c>
      <c r="K22025" t="str">
        <f t="shared" si="344"/>
        <v>фо</v>
      </c>
    </row>
    <row r="22026" spans="1:11" hidden="1" x14ac:dyDescent="0.2">
      <c r="A22026" t="s">
        <v>18257</v>
      </c>
      <c r="B22026" s="1">
        <v>18</v>
      </c>
      <c r="C22026" s="18" t="s">
        <v>18770</v>
      </c>
      <c r="D22026" s="13" t="s">
        <v>18581</v>
      </c>
      <c r="E22026" s="2" t="s">
        <v>1070</v>
      </c>
      <c r="F22026" s="15" t="s">
        <v>18756</v>
      </c>
      <c r="G22026" s="1">
        <v>20</v>
      </c>
      <c r="H22026" s="1">
        <v>50</v>
      </c>
      <c r="I22026" s="4">
        <v>258.81</v>
      </c>
      <c r="J22026" s="4">
        <v>258.81</v>
      </c>
      <c r="K22026" t="str">
        <f t="shared" si="344"/>
        <v>фо</v>
      </c>
    </row>
    <row r="22027" spans="1:11" hidden="1" x14ac:dyDescent="0.2">
      <c r="A22027" t="s">
        <v>18256</v>
      </c>
      <c r="B22027" s="1">
        <v>18</v>
      </c>
      <c r="C22027" s="18" t="s">
        <v>18770</v>
      </c>
      <c r="D22027" s="13" t="s">
        <v>18582</v>
      </c>
      <c r="E22027" s="2" t="s">
        <v>1070</v>
      </c>
      <c r="F22027" s="15" t="s">
        <v>18756</v>
      </c>
      <c r="G22027" s="1">
        <v>22</v>
      </c>
      <c r="H22027" s="1">
        <v>50</v>
      </c>
      <c r="I22027" s="4">
        <v>29.35</v>
      </c>
      <c r="J22027" s="4">
        <v>29.35</v>
      </c>
      <c r="K22027" t="str">
        <f t="shared" si="344"/>
        <v>фо</v>
      </c>
    </row>
    <row r="22028" spans="1:11" hidden="1" x14ac:dyDescent="0.2">
      <c r="A22028" t="s">
        <v>18256</v>
      </c>
      <c r="B22028" s="1">
        <v>18</v>
      </c>
      <c r="C22028" s="18" t="s">
        <v>18770</v>
      </c>
      <c r="D22028" s="13" t="s">
        <v>18583</v>
      </c>
      <c r="E22028" s="2" t="s">
        <v>1070</v>
      </c>
      <c r="F22028" s="15" t="s">
        <v>18756</v>
      </c>
      <c r="G22028" s="1">
        <v>47</v>
      </c>
      <c r="H22028" s="1">
        <v>50</v>
      </c>
      <c r="I22028" s="4">
        <v>0.02</v>
      </c>
      <c r="J22028" s="4">
        <v>0.02</v>
      </c>
      <c r="K22028" t="str">
        <f t="shared" si="344"/>
        <v>фо</v>
      </c>
    </row>
    <row r="22029" spans="1:11" hidden="1" x14ac:dyDescent="0.2">
      <c r="A22029" t="s">
        <v>18256</v>
      </c>
      <c r="B22029" s="1">
        <v>18</v>
      </c>
      <c r="C22029" s="18" t="s">
        <v>18770</v>
      </c>
      <c r="D22029" s="7" t="s">
        <v>3711</v>
      </c>
      <c r="E22029" s="2" t="s">
        <v>1649</v>
      </c>
      <c r="F22029" s="15" t="s">
        <v>18756</v>
      </c>
      <c r="G22029" s="1">
        <v>47</v>
      </c>
      <c r="H22029" s="1">
        <v>50</v>
      </c>
      <c r="I22029" s="4">
        <v>4.18</v>
      </c>
      <c r="J22029" s="4">
        <v>4.18</v>
      </c>
      <c r="K22029" t="str">
        <f t="shared" si="344"/>
        <v>фо</v>
      </c>
    </row>
    <row r="22030" spans="1:11" hidden="1" x14ac:dyDescent="0.2">
      <c r="A22030" t="s">
        <v>18256</v>
      </c>
      <c r="B22030" s="1">
        <v>18</v>
      </c>
      <c r="C22030" s="18" t="s">
        <v>18770</v>
      </c>
      <c r="D22030" s="7" t="s">
        <v>6330</v>
      </c>
      <c r="E22030" s="2" t="s">
        <v>8173</v>
      </c>
      <c r="F22030" s="15" t="s">
        <v>18759</v>
      </c>
      <c r="G22030" s="1">
        <v>47</v>
      </c>
      <c r="H22030" s="1">
        <v>50</v>
      </c>
      <c r="I22030" s="4">
        <v>386</v>
      </c>
      <c r="J22030" s="4">
        <v>386</v>
      </c>
      <c r="K22030" t="str">
        <f t="shared" si="344"/>
        <v>фо</v>
      </c>
    </row>
    <row r="22031" spans="1:11" hidden="1" x14ac:dyDescent="0.2">
      <c r="A22031" t="s">
        <v>18257</v>
      </c>
      <c r="B22031" s="1">
        <v>18</v>
      </c>
      <c r="C22031" s="18" t="s">
        <v>18770</v>
      </c>
      <c r="D22031" s="7" t="s">
        <v>1063</v>
      </c>
      <c r="E22031" s="2" t="s">
        <v>8173</v>
      </c>
      <c r="F22031" s="15" t="s">
        <v>18762</v>
      </c>
      <c r="G22031" s="1">
        <v>48</v>
      </c>
      <c r="H22031" s="1">
        <v>50</v>
      </c>
      <c r="I22031" s="4">
        <v>430.51</v>
      </c>
      <c r="J22031" s="4">
        <v>430.51</v>
      </c>
      <c r="K22031" t="str">
        <f t="shared" si="344"/>
        <v>фо</v>
      </c>
    </row>
    <row r="22032" spans="1:11" hidden="1" x14ac:dyDescent="0.2">
      <c r="A22032" t="s">
        <v>18257</v>
      </c>
      <c r="B22032" s="1">
        <v>18</v>
      </c>
      <c r="C22032" s="18" t="s">
        <v>18770</v>
      </c>
      <c r="D22032" s="13" t="s">
        <v>18584</v>
      </c>
      <c r="E22032" s="2" t="s">
        <v>1070</v>
      </c>
      <c r="F22032" s="15" t="s">
        <v>18754</v>
      </c>
      <c r="G22032" s="1">
        <v>48</v>
      </c>
      <c r="H22032" s="1">
        <v>85</v>
      </c>
      <c r="I22032" s="4">
        <v>3719.05</v>
      </c>
      <c r="J22032" s="4">
        <v>2789.2875000000004</v>
      </c>
      <c r="K22032" t="str">
        <f t="shared" si="344"/>
        <v>фо</v>
      </c>
    </row>
    <row r="22033" spans="1:11" hidden="1" x14ac:dyDescent="0.2">
      <c r="A22033" t="s">
        <v>18256</v>
      </c>
      <c r="B22033" s="1">
        <v>18</v>
      </c>
      <c r="C22033" s="18" t="s">
        <v>18770</v>
      </c>
      <c r="D22033" s="7" t="s">
        <v>6913</v>
      </c>
      <c r="E22033" s="2" t="s">
        <v>8173</v>
      </c>
      <c r="F22033" s="15" t="s">
        <v>18756</v>
      </c>
      <c r="G22033" s="1">
        <v>22</v>
      </c>
      <c r="H22033" s="1">
        <v>50</v>
      </c>
      <c r="I22033" s="4">
        <v>942.77</v>
      </c>
      <c r="J22033" s="4">
        <v>942.77</v>
      </c>
      <c r="K22033" t="str">
        <f t="shared" si="344"/>
        <v>фо</v>
      </c>
    </row>
    <row r="22034" spans="1:11" hidden="1" x14ac:dyDescent="0.2">
      <c r="A22034" t="s">
        <v>18256</v>
      </c>
      <c r="B22034" s="1">
        <v>18</v>
      </c>
      <c r="C22034" s="18" t="s">
        <v>18770</v>
      </c>
      <c r="D22034" s="13" t="s">
        <v>18585</v>
      </c>
      <c r="E22034" s="2" t="s">
        <v>1070</v>
      </c>
      <c r="F22034" s="15" t="s">
        <v>18756</v>
      </c>
      <c r="G22034" s="1">
        <v>47</v>
      </c>
      <c r="H22034" s="1">
        <v>50</v>
      </c>
      <c r="I22034" s="4">
        <v>46.46</v>
      </c>
      <c r="J22034" s="4">
        <v>46.46</v>
      </c>
      <c r="K22034" t="str">
        <f t="shared" si="344"/>
        <v>фо</v>
      </c>
    </row>
    <row r="22035" spans="1:11" hidden="1" x14ac:dyDescent="0.2">
      <c r="A22035" t="s">
        <v>18256</v>
      </c>
      <c r="B22035" s="1">
        <v>18</v>
      </c>
      <c r="C22035" s="18" t="s">
        <v>18770</v>
      </c>
      <c r="D22035" s="13" t="s">
        <v>18586</v>
      </c>
      <c r="E22035" s="2" t="s">
        <v>1070</v>
      </c>
      <c r="F22035" s="15" t="s">
        <v>18756</v>
      </c>
      <c r="G22035" s="1">
        <v>22</v>
      </c>
      <c r="H22035" s="1">
        <v>50</v>
      </c>
      <c r="I22035" s="4">
        <v>1.82</v>
      </c>
      <c r="J22035" s="4">
        <v>1.82</v>
      </c>
      <c r="K22035" t="str">
        <f t="shared" si="344"/>
        <v>фо</v>
      </c>
    </row>
    <row r="22036" spans="1:11" hidden="1" x14ac:dyDescent="0.2">
      <c r="A22036" t="s">
        <v>18256</v>
      </c>
      <c r="B22036" s="1">
        <v>18</v>
      </c>
      <c r="C22036" s="18" t="s">
        <v>18770</v>
      </c>
      <c r="D22036" s="13" t="s">
        <v>18587</v>
      </c>
      <c r="E22036" s="2" t="s">
        <v>1070</v>
      </c>
      <c r="F22036" s="15" t="s">
        <v>18755</v>
      </c>
      <c r="G22036" s="1">
        <v>47</v>
      </c>
      <c r="H22036" s="1">
        <v>50</v>
      </c>
      <c r="I22036" s="4">
        <v>199.98</v>
      </c>
      <c r="J22036" s="4">
        <v>199.98</v>
      </c>
      <c r="K22036" t="str">
        <f t="shared" si="344"/>
        <v>фо</v>
      </c>
    </row>
    <row r="22037" spans="1:11" hidden="1" x14ac:dyDescent="0.2">
      <c r="A22037" t="s">
        <v>18256</v>
      </c>
      <c r="B22037" s="1">
        <v>18</v>
      </c>
      <c r="C22037" s="18" t="s">
        <v>18770</v>
      </c>
      <c r="D22037" s="7" t="s">
        <v>2340</v>
      </c>
      <c r="E22037" s="2" t="s">
        <v>8173</v>
      </c>
      <c r="F22037" s="15" t="s">
        <v>18762</v>
      </c>
      <c r="G22037" s="1">
        <v>47</v>
      </c>
      <c r="H22037" s="1">
        <v>50</v>
      </c>
      <c r="I22037" s="4">
        <v>1178.8900000000001</v>
      </c>
      <c r="J22037" s="4">
        <v>1178.8900000000001</v>
      </c>
      <c r="K22037" t="str">
        <f t="shared" si="344"/>
        <v>фо</v>
      </c>
    </row>
    <row r="22038" spans="1:11" hidden="1" x14ac:dyDescent="0.2">
      <c r="A22038" t="s">
        <v>18256</v>
      </c>
      <c r="B22038" s="1">
        <v>18</v>
      </c>
      <c r="C22038" s="18" t="s">
        <v>18770</v>
      </c>
      <c r="D22038" s="13" t="s">
        <v>18588</v>
      </c>
      <c r="E22038" s="2" t="s">
        <v>1070</v>
      </c>
      <c r="F22038" s="15" t="s">
        <v>18756</v>
      </c>
      <c r="G22038" s="1">
        <v>47</v>
      </c>
      <c r="H22038" s="1">
        <v>50</v>
      </c>
      <c r="I22038" s="4">
        <v>0.02</v>
      </c>
      <c r="J22038" s="4">
        <v>0.02</v>
      </c>
      <c r="K22038" t="str">
        <f t="shared" si="344"/>
        <v>фо</v>
      </c>
    </row>
    <row r="22039" spans="1:11" hidden="1" x14ac:dyDescent="0.2">
      <c r="A22039" t="s">
        <v>18255</v>
      </c>
      <c r="B22039" s="1">
        <v>18</v>
      </c>
      <c r="C22039" s="18" t="s">
        <v>18770</v>
      </c>
      <c r="D22039" s="7" t="s">
        <v>8589</v>
      </c>
      <c r="E22039" s="2" t="s">
        <v>5042</v>
      </c>
      <c r="F22039" s="15" t="s">
        <v>18762</v>
      </c>
      <c r="G22039" s="1">
        <v>41</v>
      </c>
      <c r="H22039" s="1">
        <v>50</v>
      </c>
      <c r="I22039" s="4">
        <v>2400</v>
      </c>
      <c r="J22039" s="4">
        <v>2400</v>
      </c>
      <c r="K22039" t="str">
        <f t="shared" si="344"/>
        <v>фо</v>
      </c>
    </row>
    <row r="22040" spans="1:11" hidden="1" x14ac:dyDescent="0.2">
      <c r="A22040" t="s">
        <v>18257</v>
      </c>
      <c r="B22040" s="1">
        <v>18</v>
      </c>
      <c r="C22040" s="18" t="s">
        <v>18770</v>
      </c>
      <c r="D22040" s="13" t="s">
        <v>5956</v>
      </c>
      <c r="E22040" s="2" t="s">
        <v>1070</v>
      </c>
      <c r="F22040" s="15" t="s">
        <v>18756</v>
      </c>
      <c r="G22040" s="1">
        <v>20</v>
      </c>
      <c r="H22040" s="1">
        <v>50</v>
      </c>
      <c r="I22040" s="4">
        <v>3.29</v>
      </c>
      <c r="J22040" s="4">
        <v>3.29</v>
      </c>
      <c r="K22040" t="str">
        <f t="shared" si="344"/>
        <v>фо</v>
      </c>
    </row>
    <row r="22041" spans="1:11" hidden="1" x14ac:dyDescent="0.2">
      <c r="A22041" t="s">
        <v>18257</v>
      </c>
      <c r="B22041" s="1">
        <v>18</v>
      </c>
      <c r="C22041" s="18" t="s">
        <v>18770</v>
      </c>
      <c r="D22041" s="13" t="s">
        <v>18589</v>
      </c>
      <c r="E22041" s="2" t="s">
        <v>1070</v>
      </c>
      <c r="F22041" s="15" t="s">
        <v>18755</v>
      </c>
      <c r="G22041" s="1">
        <v>48</v>
      </c>
      <c r="H22041" s="1">
        <v>50</v>
      </c>
      <c r="I22041" s="4">
        <v>368.91</v>
      </c>
      <c r="J22041" s="4">
        <v>368.91</v>
      </c>
      <c r="K22041" t="str">
        <f t="shared" si="344"/>
        <v>фо</v>
      </c>
    </row>
    <row r="22042" spans="1:11" hidden="1" x14ac:dyDescent="0.2">
      <c r="A22042" t="s">
        <v>18257</v>
      </c>
      <c r="B22042" s="1">
        <v>18</v>
      </c>
      <c r="C22042" s="18" t="s">
        <v>18770</v>
      </c>
      <c r="D22042" s="13" t="s">
        <v>18589</v>
      </c>
      <c r="E22042" s="2" t="s">
        <v>1070</v>
      </c>
      <c r="F22042" s="15" t="s">
        <v>18756</v>
      </c>
      <c r="G22042" s="1">
        <v>17</v>
      </c>
      <c r="H22042" s="1">
        <v>50</v>
      </c>
      <c r="I22042" s="4">
        <v>35.479999999999997</v>
      </c>
      <c r="J22042" s="4">
        <v>35.479999999999997</v>
      </c>
      <c r="K22042" t="str">
        <f t="shared" si="344"/>
        <v>фо</v>
      </c>
    </row>
    <row r="22043" spans="1:11" hidden="1" x14ac:dyDescent="0.2">
      <c r="A22043" t="s">
        <v>18257</v>
      </c>
      <c r="B22043" s="1">
        <v>18</v>
      </c>
      <c r="C22043" s="18" t="s">
        <v>18770</v>
      </c>
      <c r="D22043" s="7" t="s">
        <v>883</v>
      </c>
      <c r="E22043" s="2" t="s">
        <v>8173</v>
      </c>
      <c r="F22043" s="15" t="s">
        <v>18754</v>
      </c>
      <c r="G22043" s="1">
        <v>48</v>
      </c>
      <c r="H22043" s="1">
        <v>85</v>
      </c>
      <c r="I22043" s="4">
        <v>85.43</v>
      </c>
      <c r="J22043" s="4">
        <v>64.072500000000005</v>
      </c>
      <c r="K22043" t="str">
        <f t="shared" si="344"/>
        <v>фо</v>
      </c>
    </row>
    <row r="22044" spans="1:11" hidden="1" x14ac:dyDescent="0.2">
      <c r="A22044" t="s">
        <v>18257</v>
      </c>
      <c r="B22044" s="1">
        <v>18</v>
      </c>
      <c r="C22044" s="18" t="s">
        <v>18770</v>
      </c>
      <c r="D22044" s="7" t="s">
        <v>8157</v>
      </c>
      <c r="E22044" s="2" t="s">
        <v>5042</v>
      </c>
      <c r="F22044" s="15" t="s">
        <v>18762</v>
      </c>
      <c r="G22044" s="1">
        <v>48</v>
      </c>
      <c r="H22044" s="1">
        <v>50</v>
      </c>
      <c r="I22044" s="4">
        <v>8438.2000000000007</v>
      </c>
      <c r="J22044" s="4">
        <v>8438.2000000000007</v>
      </c>
      <c r="K22044" t="str">
        <f t="shared" si="344"/>
        <v>фо</v>
      </c>
    </row>
    <row r="22045" spans="1:11" hidden="1" x14ac:dyDescent="0.2">
      <c r="A22045" t="s">
        <v>18257</v>
      </c>
      <c r="B22045" s="1">
        <v>18</v>
      </c>
      <c r="C22045" s="18" t="s">
        <v>18770</v>
      </c>
      <c r="D22045" s="7" t="s">
        <v>637</v>
      </c>
      <c r="E22045" s="2" t="s">
        <v>8173</v>
      </c>
      <c r="F22045" s="15" t="s">
        <v>18762</v>
      </c>
      <c r="G22045" s="1">
        <v>48</v>
      </c>
      <c r="H22045" s="1">
        <v>50</v>
      </c>
      <c r="I22045" s="4">
        <v>7511.4</v>
      </c>
      <c r="J22045" s="4">
        <v>7511.4</v>
      </c>
      <c r="K22045" t="str">
        <f t="shared" si="344"/>
        <v>фо</v>
      </c>
    </row>
    <row r="22046" spans="1:11" hidden="1" x14ac:dyDescent="0.2">
      <c r="A22046" t="s">
        <v>18257</v>
      </c>
      <c r="B22046" s="1">
        <v>18</v>
      </c>
      <c r="C22046" s="18" t="s">
        <v>18770</v>
      </c>
      <c r="D22046" s="13" t="s">
        <v>18590</v>
      </c>
      <c r="E22046" s="2" t="s">
        <v>1070</v>
      </c>
      <c r="F22046" s="15" t="s">
        <v>18756</v>
      </c>
      <c r="G22046" s="1">
        <v>20</v>
      </c>
      <c r="H22046" s="1">
        <v>50</v>
      </c>
      <c r="I22046" s="4">
        <v>13.94</v>
      </c>
      <c r="J22046" s="4">
        <v>13.94</v>
      </c>
      <c r="K22046" t="str">
        <f t="shared" si="344"/>
        <v>фо</v>
      </c>
    </row>
    <row r="22047" spans="1:11" hidden="1" x14ac:dyDescent="0.2">
      <c r="A22047" t="s">
        <v>18256</v>
      </c>
      <c r="B22047" s="1">
        <v>18</v>
      </c>
      <c r="C22047" s="18" t="s">
        <v>18770</v>
      </c>
      <c r="D22047" s="13" t="s">
        <v>18591</v>
      </c>
      <c r="E22047" s="2" t="s">
        <v>1070</v>
      </c>
      <c r="F22047" s="15" t="s">
        <v>18755</v>
      </c>
      <c r="G22047" s="1">
        <v>47</v>
      </c>
      <c r="H22047" s="1">
        <v>50</v>
      </c>
      <c r="I22047" s="4">
        <v>24201.25</v>
      </c>
      <c r="J22047" s="4">
        <v>24201.25</v>
      </c>
      <c r="K22047" t="str">
        <f t="shared" si="344"/>
        <v>фо</v>
      </c>
    </row>
    <row r="22048" spans="1:11" hidden="1" x14ac:dyDescent="0.2">
      <c r="A22048" t="s">
        <v>18255</v>
      </c>
      <c r="B22048" s="1">
        <v>18</v>
      </c>
      <c r="C22048" s="18" t="s">
        <v>18770</v>
      </c>
      <c r="D22048" s="13" t="s">
        <v>18592</v>
      </c>
      <c r="E22048" s="2" t="s">
        <v>1070</v>
      </c>
      <c r="F22048" s="15" t="s">
        <v>18756</v>
      </c>
      <c r="G22048" s="1">
        <v>19</v>
      </c>
      <c r="H22048" s="1">
        <v>50</v>
      </c>
      <c r="I22048" s="4">
        <v>71.61</v>
      </c>
      <c r="J22048" s="4">
        <v>71.61</v>
      </c>
      <c r="K22048" t="str">
        <f t="shared" si="344"/>
        <v>фо</v>
      </c>
    </row>
    <row r="22049" spans="1:11" hidden="1" x14ac:dyDescent="0.2">
      <c r="A22049" t="s">
        <v>18256</v>
      </c>
      <c r="B22049" s="1">
        <v>18</v>
      </c>
      <c r="C22049" s="18" t="s">
        <v>18770</v>
      </c>
      <c r="D22049" s="13" t="s">
        <v>18593</v>
      </c>
      <c r="E22049" s="2" t="s">
        <v>1070</v>
      </c>
      <c r="F22049" s="15" t="s">
        <v>18756</v>
      </c>
      <c r="G22049" s="1">
        <v>21</v>
      </c>
      <c r="H22049" s="1">
        <v>50</v>
      </c>
      <c r="I22049" s="4">
        <v>25.16</v>
      </c>
      <c r="J22049" s="4">
        <v>25.16</v>
      </c>
      <c r="K22049" t="str">
        <f t="shared" si="344"/>
        <v>фо</v>
      </c>
    </row>
    <row r="22050" spans="1:11" hidden="1" x14ac:dyDescent="0.2">
      <c r="A22050" t="s">
        <v>18256</v>
      </c>
      <c r="B22050" s="1">
        <v>18</v>
      </c>
      <c r="C22050" s="18" t="s">
        <v>18770</v>
      </c>
      <c r="D22050" s="13" t="s">
        <v>18594</v>
      </c>
      <c r="E22050" s="2" t="s">
        <v>1070</v>
      </c>
      <c r="F22050" s="15" t="s">
        <v>18756</v>
      </c>
      <c r="G22050" s="1">
        <v>22</v>
      </c>
      <c r="H22050" s="1">
        <v>50</v>
      </c>
      <c r="I22050" s="4">
        <v>21.08</v>
      </c>
      <c r="J22050" s="4">
        <v>21.08</v>
      </c>
      <c r="K22050" t="str">
        <f t="shared" si="344"/>
        <v>фо</v>
      </c>
    </row>
    <row r="22051" spans="1:11" hidden="1" x14ac:dyDescent="0.2">
      <c r="A22051" t="s">
        <v>18257</v>
      </c>
      <c r="B22051" s="1">
        <v>18</v>
      </c>
      <c r="C22051" s="18" t="s">
        <v>18770</v>
      </c>
      <c r="D22051" s="7" t="s">
        <v>888</v>
      </c>
      <c r="E22051" s="2" t="s">
        <v>8173</v>
      </c>
      <c r="F22051" s="15" t="s">
        <v>18762</v>
      </c>
      <c r="G22051" s="1">
        <v>48</v>
      </c>
      <c r="H22051" s="1">
        <v>50</v>
      </c>
      <c r="I22051" s="4">
        <v>1200</v>
      </c>
      <c r="J22051" s="4">
        <v>1200</v>
      </c>
      <c r="K22051" t="str">
        <f t="shared" si="344"/>
        <v>фо</v>
      </c>
    </row>
    <row r="22052" spans="1:11" hidden="1" x14ac:dyDescent="0.2">
      <c r="A22052" t="s">
        <v>18257</v>
      </c>
      <c r="B22052" s="1">
        <v>18</v>
      </c>
      <c r="C22052" s="18" t="s">
        <v>18770</v>
      </c>
      <c r="D22052" s="13" t="s">
        <v>18595</v>
      </c>
      <c r="E22052" s="2" t="s">
        <v>1070</v>
      </c>
      <c r="F22052" s="15" t="s">
        <v>18756</v>
      </c>
      <c r="G22052" s="1">
        <v>20</v>
      </c>
      <c r="H22052" s="1">
        <v>50</v>
      </c>
      <c r="I22052" s="4">
        <v>31.41</v>
      </c>
      <c r="J22052" s="4">
        <v>31.41</v>
      </c>
      <c r="K22052" t="str">
        <f t="shared" si="344"/>
        <v>фо</v>
      </c>
    </row>
    <row r="22053" spans="1:11" hidden="1" x14ac:dyDescent="0.2">
      <c r="A22053" t="s">
        <v>18257</v>
      </c>
      <c r="B22053" s="1">
        <v>18</v>
      </c>
      <c r="C22053" s="18" t="s">
        <v>18770</v>
      </c>
      <c r="D22053" s="7" t="s">
        <v>7325</v>
      </c>
      <c r="E22053" s="2" t="s">
        <v>4670</v>
      </c>
      <c r="F22053" s="15" t="s">
        <v>18755</v>
      </c>
      <c r="G22053" s="1">
        <v>48</v>
      </c>
      <c r="H22053" s="1">
        <v>50</v>
      </c>
      <c r="I22053" s="4">
        <v>3489.04</v>
      </c>
      <c r="J22053" s="4">
        <v>3489.04</v>
      </c>
      <c r="K22053" t="str">
        <f t="shared" si="344"/>
        <v>фо</v>
      </c>
    </row>
    <row r="22054" spans="1:11" hidden="1" x14ac:dyDescent="0.2">
      <c r="A22054" t="s">
        <v>18256</v>
      </c>
      <c r="B22054" s="1">
        <v>18</v>
      </c>
      <c r="C22054" s="18" t="s">
        <v>18770</v>
      </c>
      <c r="D22054" s="13" t="s">
        <v>18596</v>
      </c>
      <c r="E22054" s="2" t="s">
        <v>1070</v>
      </c>
      <c r="F22054" s="15" t="s">
        <v>18756</v>
      </c>
      <c r="G22054" s="1">
        <v>22</v>
      </c>
      <c r="H22054" s="1">
        <v>50</v>
      </c>
      <c r="I22054" s="4">
        <v>9.64</v>
      </c>
      <c r="J22054" s="4">
        <v>9.64</v>
      </c>
      <c r="K22054" t="str">
        <f t="shared" si="344"/>
        <v>фо</v>
      </c>
    </row>
    <row r="22055" spans="1:11" hidden="1" x14ac:dyDescent="0.2">
      <c r="A22055" t="s">
        <v>18256</v>
      </c>
      <c r="B22055" s="1">
        <v>18</v>
      </c>
      <c r="C22055" s="18" t="s">
        <v>18770</v>
      </c>
      <c r="D22055" s="13" t="s">
        <v>18597</v>
      </c>
      <c r="E22055" s="2" t="s">
        <v>1070</v>
      </c>
      <c r="F22055" s="15" t="s">
        <v>18755</v>
      </c>
      <c r="G22055" s="1">
        <v>47</v>
      </c>
      <c r="H22055" s="1">
        <v>50</v>
      </c>
      <c r="I22055" s="4">
        <v>1956.55</v>
      </c>
      <c r="J22055" s="4">
        <v>1956.55</v>
      </c>
      <c r="K22055" t="str">
        <f t="shared" si="344"/>
        <v>фо</v>
      </c>
    </row>
    <row r="22056" spans="1:11" ht="25.5" hidden="1" x14ac:dyDescent="0.2">
      <c r="A22056" t="s">
        <v>18256</v>
      </c>
      <c r="B22056" s="1">
        <v>18</v>
      </c>
      <c r="C22056" s="18" t="s">
        <v>18770</v>
      </c>
      <c r="D22056" s="7" t="s">
        <v>7264</v>
      </c>
      <c r="E22056" s="2" t="s">
        <v>4670</v>
      </c>
      <c r="F22056" s="15" t="s">
        <v>18756</v>
      </c>
      <c r="G22056" s="1">
        <v>22</v>
      </c>
      <c r="H22056" s="1">
        <v>50</v>
      </c>
      <c r="I22056" s="4">
        <v>146.16999999999999</v>
      </c>
      <c r="J22056" s="4">
        <v>146.16999999999999</v>
      </c>
      <c r="K22056" t="str">
        <f t="shared" si="344"/>
        <v>фо</v>
      </c>
    </row>
    <row r="22057" spans="1:11" hidden="1" x14ac:dyDescent="0.2">
      <c r="A22057" t="s">
        <v>18256</v>
      </c>
      <c r="B22057" s="1">
        <v>18</v>
      </c>
      <c r="C22057" s="18" t="s">
        <v>18770</v>
      </c>
      <c r="D22057" s="7" t="s">
        <v>9116</v>
      </c>
      <c r="E22057" s="2" t="s">
        <v>5042</v>
      </c>
      <c r="F22057" s="15" t="s">
        <v>18756</v>
      </c>
      <c r="G22057" s="1">
        <v>22</v>
      </c>
      <c r="H22057" s="1">
        <v>50</v>
      </c>
      <c r="I22057" s="4">
        <v>25.69</v>
      </c>
      <c r="J22057" s="4">
        <v>25.69</v>
      </c>
      <c r="K22057" t="str">
        <f t="shared" si="344"/>
        <v>фо</v>
      </c>
    </row>
    <row r="22058" spans="1:11" hidden="1" x14ac:dyDescent="0.2">
      <c r="A22058" t="s">
        <v>18256</v>
      </c>
      <c r="B22058" s="1">
        <v>18</v>
      </c>
      <c r="C22058" s="18" t="s">
        <v>18770</v>
      </c>
      <c r="D22058" s="13" t="s">
        <v>18598</v>
      </c>
      <c r="E22058" s="2" t="s">
        <v>1070</v>
      </c>
      <c r="F22058" s="15" t="s">
        <v>18755</v>
      </c>
      <c r="G22058" s="1">
        <v>47</v>
      </c>
      <c r="H22058" s="1">
        <v>50</v>
      </c>
      <c r="I22058" s="4">
        <v>1732.43</v>
      </c>
      <c r="J22058" s="4">
        <v>1732.43</v>
      </c>
      <c r="K22058" t="str">
        <f t="shared" si="344"/>
        <v>фо</v>
      </c>
    </row>
    <row r="22059" spans="1:11" hidden="1" x14ac:dyDescent="0.2">
      <c r="A22059" t="s">
        <v>18256</v>
      </c>
      <c r="B22059" s="1">
        <v>18</v>
      </c>
      <c r="C22059" s="18" t="s">
        <v>18770</v>
      </c>
      <c r="D22059" s="13" t="s">
        <v>18598</v>
      </c>
      <c r="E22059" s="2" t="s">
        <v>1070</v>
      </c>
      <c r="F22059" s="15" t="s">
        <v>18756</v>
      </c>
      <c r="G22059" s="1">
        <v>22</v>
      </c>
      <c r="H22059" s="1">
        <v>50</v>
      </c>
      <c r="I22059" s="4">
        <v>564.67999999999995</v>
      </c>
      <c r="J22059" s="4">
        <v>564.67999999999995</v>
      </c>
      <c r="K22059" t="str">
        <f t="shared" si="344"/>
        <v>фо</v>
      </c>
    </row>
    <row r="22060" spans="1:11" hidden="1" x14ac:dyDescent="0.2">
      <c r="A22060" t="s">
        <v>18256</v>
      </c>
      <c r="B22060" s="1">
        <v>18</v>
      </c>
      <c r="C22060" s="18" t="s">
        <v>18770</v>
      </c>
      <c r="D22060" s="7" t="s">
        <v>2105</v>
      </c>
      <c r="E22060" s="2" t="s">
        <v>8173</v>
      </c>
      <c r="F22060" s="15" t="s">
        <v>18762</v>
      </c>
      <c r="G22060" s="1">
        <v>47</v>
      </c>
      <c r="H22060" s="1">
        <v>50</v>
      </c>
      <c r="I22060" s="4">
        <v>10684.4</v>
      </c>
      <c r="J22060" s="4">
        <v>10684.4</v>
      </c>
      <c r="K22060" t="str">
        <f t="shared" si="344"/>
        <v>фо</v>
      </c>
    </row>
    <row r="22061" spans="1:11" hidden="1" x14ac:dyDescent="0.2">
      <c r="A22061" t="s">
        <v>18256</v>
      </c>
      <c r="B22061" s="1">
        <v>18</v>
      </c>
      <c r="C22061" s="18" t="s">
        <v>18770</v>
      </c>
      <c r="D22061" s="13" t="s">
        <v>18599</v>
      </c>
      <c r="E22061" s="2" t="s">
        <v>1070</v>
      </c>
      <c r="F22061" s="15" t="s">
        <v>18756</v>
      </c>
      <c r="G22061" s="1">
        <v>21</v>
      </c>
      <c r="H22061" s="1">
        <v>50</v>
      </c>
      <c r="I22061" s="4">
        <v>226.66</v>
      </c>
      <c r="J22061" s="4">
        <v>226.66</v>
      </c>
      <c r="K22061" t="str">
        <f t="shared" si="344"/>
        <v>фо</v>
      </c>
    </row>
    <row r="22062" spans="1:11" hidden="1" x14ac:dyDescent="0.2">
      <c r="A22062" t="s">
        <v>18257</v>
      </c>
      <c r="B22062" s="1">
        <v>18</v>
      </c>
      <c r="C22062" s="18" t="s">
        <v>18770</v>
      </c>
      <c r="D22062" s="7" t="s">
        <v>6895</v>
      </c>
      <c r="E22062" s="2" t="s">
        <v>8173</v>
      </c>
      <c r="F22062" s="15" t="s">
        <v>18762</v>
      </c>
      <c r="G22062" s="1">
        <v>48</v>
      </c>
      <c r="H22062" s="1">
        <v>50</v>
      </c>
      <c r="I22062" s="4">
        <v>51.9</v>
      </c>
      <c r="J22062" s="4">
        <v>51.9</v>
      </c>
      <c r="K22062" t="str">
        <f t="shared" si="344"/>
        <v>фо</v>
      </c>
    </row>
    <row r="22063" spans="1:11" hidden="1" x14ac:dyDescent="0.2">
      <c r="A22063" t="s">
        <v>18255</v>
      </c>
      <c r="B22063" s="1">
        <v>18</v>
      </c>
      <c r="C22063" s="18" t="s">
        <v>18770</v>
      </c>
      <c r="D22063" s="7" t="s">
        <v>741</v>
      </c>
      <c r="E22063" s="2" t="s">
        <v>8173</v>
      </c>
      <c r="F22063" s="15" t="s">
        <v>18762</v>
      </c>
      <c r="G22063" s="1">
        <v>41</v>
      </c>
      <c r="H22063" s="1">
        <v>50</v>
      </c>
      <c r="I22063" s="4">
        <v>46113.93</v>
      </c>
      <c r="J22063" s="4">
        <v>46113.93</v>
      </c>
      <c r="K22063" t="str">
        <f t="shared" si="344"/>
        <v>фо</v>
      </c>
    </row>
    <row r="22064" spans="1:11" hidden="1" x14ac:dyDescent="0.2">
      <c r="A22064" t="s">
        <v>18257</v>
      </c>
      <c r="B22064" s="1">
        <v>18</v>
      </c>
      <c r="C22064" s="18" t="s">
        <v>18770</v>
      </c>
      <c r="D22064" s="13" t="s">
        <v>18600</v>
      </c>
      <c r="E22064" s="2" t="s">
        <v>1070</v>
      </c>
      <c r="F22064" s="15" t="s">
        <v>18755</v>
      </c>
      <c r="G22064" s="1">
        <v>48</v>
      </c>
      <c r="H22064" s="1">
        <v>50</v>
      </c>
      <c r="I22064" s="4">
        <v>14069.74</v>
      </c>
      <c r="J22064" s="4">
        <v>14069.74</v>
      </c>
      <c r="K22064" t="str">
        <f t="shared" si="344"/>
        <v>фо</v>
      </c>
    </row>
    <row r="22065" spans="1:11" hidden="1" x14ac:dyDescent="0.2">
      <c r="A22065" t="s">
        <v>18257</v>
      </c>
      <c r="B22065" s="1">
        <v>18</v>
      </c>
      <c r="C22065" s="18" t="s">
        <v>18770</v>
      </c>
      <c r="D22065" s="13" t="s">
        <v>18600</v>
      </c>
      <c r="E22065" s="2" t="s">
        <v>1070</v>
      </c>
      <c r="F22065" s="15" t="s">
        <v>18756</v>
      </c>
      <c r="G22065" s="1">
        <v>17</v>
      </c>
      <c r="H22065" s="1">
        <v>50</v>
      </c>
      <c r="I22065" s="4">
        <v>83.18</v>
      </c>
      <c r="J22065" s="4">
        <v>83.18</v>
      </c>
      <c r="K22065" t="str">
        <f t="shared" si="344"/>
        <v>фо</v>
      </c>
    </row>
    <row r="22066" spans="1:11" hidden="1" x14ac:dyDescent="0.2">
      <c r="A22066" t="s">
        <v>18255</v>
      </c>
      <c r="B22066" s="1">
        <v>18</v>
      </c>
      <c r="C22066" s="18" t="s">
        <v>18770</v>
      </c>
      <c r="D22066" s="7" t="s">
        <v>1688</v>
      </c>
      <c r="E22066" s="2" t="s">
        <v>5042</v>
      </c>
      <c r="F22066" s="15" t="s">
        <v>18762</v>
      </c>
      <c r="G22066" s="1">
        <v>41</v>
      </c>
      <c r="H22066" s="1">
        <v>50</v>
      </c>
      <c r="I22066" s="4">
        <v>3439.45</v>
      </c>
      <c r="J22066" s="4">
        <v>3439.45</v>
      </c>
      <c r="K22066" t="str">
        <f t="shared" si="344"/>
        <v>фо</v>
      </c>
    </row>
    <row r="22067" spans="1:11" hidden="1" x14ac:dyDescent="0.2">
      <c r="A22067" t="s">
        <v>18255</v>
      </c>
      <c r="B22067" s="1">
        <v>18</v>
      </c>
      <c r="C22067" s="18" t="s">
        <v>18770</v>
      </c>
      <c r="D22067" s="7" t="s">
        <v>7147</v>
      </c>
      <c r="E22067" s="2" t="s">
        <v>8173</v>
      </c>
      <c r="F22067" s="15" t="s">
        <v>18756</v>
      </c>
      <c r="G22067" s="1">
        <v>19</v>
      </c>
      <c r="H22067" s="1">
        <v>50</v>
      </c>
      <c r="I22067" s="4">
        <v>25.59</v>
      </c>
      <c r="J22067" s="4">
        <v>25.59</v>
      </c>
      <c r="K22067" t="str">
        <f t="shared" si="344"/>
        <v>фо</v>
      </c>
    </row>
    <row r="22068" spans="1:11" hidden="1" x14ac:dyDescent="0.2">
      <c r="A22068" t="s">
        <v>18256</v>
      </c>
      <c r="B22068" s="1">
        <v>18</v>
      </c>
      <c r="C22068" s="18" t="s">
        <v>18770</v>
      </c>
      <c r="D22068" s="13" t="s">
        <v>18601</v>
      </c>
      <c r="E22068" s="2" t="s">
        <v>1070</v>
      </c>
      <c r="F22068" s="15" t="s">
        <v>18756</v>
      </c>
      <c r="G22068" s="1">
        <v>21</v>
      </c>
      <c r="H22068" s="1">
        <v>50</v>
      </c>
      <c r="I22068" s="4">
        <v>3.33</v>
      </c>
      <c r="J22068" s="4">
        <v>3.33</v>
      </c>
      <c r="K22068" t="str">
        <f t="shared" si="344"/>
        <v>фо</v>
      </c>
    </row>
    <row r="22069" spans="1:11" hidden="1" x14ac:dyDescent="0.2">
      <c r="A22069" t="s">
        <v>18255</v>
      </c>
      <c r="B22069" s="1">
        <v>18</v>
      </c>
      <c r="C22069" s="18" t="s">
        <v>18770</v>
      </c>
      <c r="D22069" s="7" t="s">
        <v>6484</v>
      </c>
      <c r="E22069" s="2" t="s">
        <v>5042</v>
      </c>
      <c r="F22069" s="15" t="s">
        <v>18762</v>
      </c>
      <c r="G22069" s="1">
        <v>41</v>
      </c>
      <c r="H22069" s="1">
        <v>50</v>
      </c>
      <c r="I22069" s="4">
        <v>977.9</v>
      </c>
      <c r="J22069" s="4">
        <v>977.9</v>
      </c>
      <c r="K22069" t="str">
        <f t="shared" si="344"/>
        <v>фо</v>
      </c>
    </row>
    <row r="22070" spans="1:11" hidden="1" x14ac:dyDescent="0.2">
      <c r="A22070" t="s">
        <v>18255</v>
      </c>
      <c r="B22070" s="1">
        <v>18</v>
      </c>
      <c r="C22070" s="18" t="s">
        <v>18770</v>
      </c>
      <c r="D22070" s="7" t="s">
        <v>7688</v>
      </c>
      <c r="E22070" s="2" t="s">
        <v>8173</v>
      </c>
      <c r="F22070" s="15" t="s">
        <v>18754</v>
      </c>
      <c r="G22070" s="1">
        <v>41</v>
      </c>
      <c r="H22070" s="1">
        <v>85</v>
      </c>
      <c r="I22070" s="4">
        <v>1020</v>
      </c>
      <c r="J22070" s="4">
        <v>765</v>
      </c>
      <c r="K22070" t="str">
        <f t="shared" si="344"/>
        <v>фо</v>
      </c>
    </row>
    <row r="22071" spans="1:11" hidden="1" x14ac:dyDescent="0.2">
      <c r="A22071" t="s">
        <v>18255</v>
      </c>
      <c r="B22071" s="1">
        <v>18</v>
      </c>
      <c r="C22071" s="18" t="s">
        <v>18770</v>
      </c>
      <c r="D22071" s="7" t="s">
        <v>7688</v>
      </c>
      <c r="E22071" s="2" t="s">
        <v>8173</v>
      </c>
      <c r="F22071" s="15" t="s">
        <v>18762</v>
      </c>
      <c r="G22071" s="1">
        <v>41</v>
      </c>
      <c r="H22071" s="1">
        <v>50</v>
      </c>
      <c r="I22071" s="4">
        <v>3750.5</v>
      </c>
      <c r="J22071" s="4">
        <v>3750.5</v>
      </c>
      <c r="K22071" t="str">
        <f t="shared" si="344"/>
        <v>фо</v>
      </c>
    </row>
    <row r="22072" spans="1:11" hidden="1" x14ac:dyDescent="0.2">
      <c r="A22072" t="s">
        <v>18256</v>
      </c>
      <c r="B22072" s="1">
        <v>18</v>
      </c>
      <c r="C22072" s="18" t="s">
        <v>18770</v>
      </c>
      <c r="D22072" s="13" t="s">
        <v>18602</v>
      </c>
      <c r="E22072" s="2" t="s">
        <v>1070</v>
      </c>
      <c r="F22072" s="15" t="s">
        <v>18756</v>
      </c>
      <c r="G22072" s="1">
        <v>21</v>
      </c>
      <c r="H22072" s="1">
        <v>50</v>
      </c>
      <c r="I22072" s="4">
        <v>3.43</v>
      </c>
      <c r="J22072" s="4">
        <v>3.43</v>
      </c>
      <c r="K22072" t="str">
        <f t="shared" ref="K22072:K22135" si="345">IF(LEN(C22072)=10,"фо","юо")</f>
        <v>фо</v>
      </c>
    </row>
    <row r="22073" spans="1:11" hidden="1" x14ac:dyDescent="0.2">
      <c r="A22073" t="s">
        <v>18256</v>
      </c>
      <c r="B22073" s="1">
        <v>18</v>
      </c>
      <c r="C22073" s="18" t="s">
        <v>18770</v>
      </c>
      <c r="D22073" s="7" t="s">
        <v>97</v>
      </c>
      <c r="E22073" s="2" t="s">
        <v>8173</v>
      </c>
      <c r="F22073" s="15" t="s">
        <v>18755</v>
      </c>
      <c r="G22073" s="1">
        <v>47</v>
      </c>
      <c r="H22073" s="1">
        <v>50</v>
      </c>
      <c r="I22073" s="4">
        <v>3063.67</v>
      </c>
      <c r="J22073" s="4">
        <v>3063.67</v>
      </c>
      <c r="K22073" t="str">
        <f t="shared" si="345"/>
        <v>фо</v>
      </c>
    </row>
    <row r="22074" spans="1:11" hidden="1" x14ac:dyDescent="0.2">
      <c r="A22074" t="s">
        <v>18256</v>
      </c>
      <c r="B22074" s="1">
        <v>18</v>
      </c>
      <c r="C22074" s="18" t="s">
        <v>18770</v>
      </c>
      <c r="D22074" s="7" t="s">
        <v>6278</v>
      </c>
      <c r="E22074" s="2" t="s">
        <v>8173</v>
      </c>
      <c r="F22074" s="15" t="s">
        <v>18762</v>
      </c>
      <c r="G22074" s="1">
        <v>47</v>
      </c>
      <c r="H22074" s="1">
        <v>50</v>
      </c>
      <c r="I22074" s="4">
        <v>1084.8</v>
      </c>
      <c r="J22074" s="4">
        <v>1084.8</v>
      </c>
      <c r="K22074" t="str">
        <f t="shared" si="345"/>
        <v>фо</v>
      </c>
    </row>
    <row r="22075" spans="1:11" hidden="1" x14ac:dyDescent="0.2">
      <c r="A22075" t="s">
        <v>18257</v>
      </c>
      <c r="B22075" s="1">
        <v>18</v>
      </c>
      <c r="C22075" s="18" t="s">
        <v>18770</v>
      </c>
      <c r="D22075" s="13" t="s">
        <v>18603</v>
      </c>
      <c r="E22075" s="2" t="s">
        <v>1070</v>
      </c>
      <c r="F22075" s="15" t="s">
        <v>18756</v>
      </c>
      <c r="G22075" s="1">
        <v>20</v>
      </c>
      <c r="H22075" s="1">
        <v>50</v>
      </c>
      <c r="I22075" s="4">
        <v>18.940000000000001</v>
      </c>
      <c r="J22075" s="4">
        <v>18.940000000000001</v>
      </c>
      <c r="K22075" t="str">
        <f t="shared" si="345"/>
        <v>фо</v>
      </c>
    </row>
    <row r="22076" spans="1:11" hidden="1" x14ac:dyDescent="0.2">
      <c r="A22076" t="s">
        <v>18257</v>
      </c>
      <c r="B22076" s="1">
        <v>18</v>
      </c>
      <c r="C22076" s="18" t="s">
        <v>18770</v>
      </c>
      <c r="D22076" s="7" t="s">
        <v>3816</v>
      </c>
      <c r="E22076" s="2" t="s">
        <v>8173</v>
      </c>
      <c r="F22076" s="15" t="s">
        <v>18762</v>
      </c>
      <c r="G22076" s="1">
        <v>48</v>
      </c>
      <c r="H22076" s="1">
        <v>50</v>
      </c>
      <c r="I22076" s="4">
        <v>14555.83</v>
      </c>
      <c r="J22076" s="4">
        <v>14555.83</v>
      </c>
      <c r="K22076" t="str">
        <f t="shared" si="345"/>
        <v>фо</v>
      </c>
    </row>
    <row r="22077" spans="1:11" hidden="1" x14ac:dyDescent="0.2">
      <c r="A22077" t="s">
        <v>18256</v>
      </c>
      <c r="B22077" s="1">
        <v>18</v>
      </c>
      <c r="C22077" s="18" t="s">
        <v>18770</v>
      </c>
      <c r="D22077" s="13" t="s">
        <v>18604</v>
      </c>
      <c r="E22077" s="2" t="s">
        <v>1070</v>
      </c>
      <c r="F22077" s="15" t="s">
        <v>18756</v>
      </c>
      <c r="G22077" s="1">
        <v>22</v>
      </c>
      <c r="H22077" s="1">
        <v>50</v>
      </c>
      <c r="I22077" s="4">
        <v>2.6</v>
      </c>
      <c r="J22077" s="4">
        <v>2.6</v>
      </c>
      <c r="K22077" t="str">
        <f t="shared" si="345"/>
        <v>фо</v>
      </c>
    </row>
    <row r="22078" spans="1:11" hidden="1" x14ac:dyDescent="0.2">
      <c r="A22078" t="s">
        <v>18257</v>
      </c>
      <c r="B22078" s="1">
        <v>18</v>
      </c>
      <c r="C22078" s="18" t="s">
        <v>18770</v>
      </c>
      <c r="D22078" s="7" t="s">
        <v>4031</v>
      </c>
      <c r="E22078" s="2" t="s">
        <v>5042</v>
      </c>
      <c r="F22078" s="15" t="s">
        <v>18754</v>
      </c>
      <c r="G22078" s="1">
        <v>48</v>
      </c>
      <c r="H22078" s="1">
        <v>85</v>
      </c>
      <c r="I22078" s="4">
        <v>1020</v>
      </c>
      <c r="J22078" s="4">
        <v>765</v>
      </c>
      <c r="K22078" t="str">
        <f t="shared" si="345"/>
        <v>фо</v>
      </c>
    </row>
    <row r="22079" spans="1:11" hidden="1" x14ac:dyDescent="0.2">
      <c r="A22079" t="s">
        <v>18257</v>
      </c>
      <c r="B22079" s="1">
        <v>18</v>
      </c>
      <c r="C22079" s="18" t="s">
        <v>18770</v>
      </c>
      <c r="D22079" s="7" t="s">
        <v>4031</v>
      </c>
      <c r="E22079" s="2" t="s">
        <v>5042</v>
      </c>
      <c r="F22079" s="15" t="s">
        <v>18754</v>
      </c>
      <c r="G22079" s="1">
        <v>48</v>
      </c>
      <c r="H22079" s="1">
        <v>85</v>
      </c>
      <c r="I22079" s="4">
        <v>5019.8900000000003</v>
      </c>
      <c r="J22079" s="4">
        <v>3764.9175000000005</v>
      </c>
      <c r="K22079" t="str">
        <f t="shared" si="345"/>
        <v>фо</v>
      </c>
    </row>
    <row r="22080" spans="1:11" hidden="1" x14ac:dyDescent="0.2">
      <c r="A22080" t="s">
        <v>18257</v>
      </c>
      <c r="B22080" s="1">
        <v>18</v>
      </c>
      <c r="C22080" s="18" t="s">
        <v>18770</v>
      </c>
      <c r="D22080" s="7" t="s">
        <v>4031</v>
      </c>
      <c r="E22080" s="2" t="s">
        <v>5042</v>
      </c>
      <c r="F22080" s="15" t="s">
        <v>18754</v>
      </c>
      <c r="G22080" s="1">
        <v>48</v>
      </c>
      <c r="H22080" s="1">
        <v>85</v>
      </c>
      <c r="I22080" s="4">
        <v>91446.96</v>
      </c>
      <c r="J22080" s="4">
        <v>68585.22</v>
      </c>
      <c r="K22080" t="str">
        <f t="shared" si="345"/>
        <v>фо</v>
      </c>
    </row>
    <row r="22081" spans="1:11" hidden="1" x14ac:dyDescent="0.2">
      <c r="A22081" t="s">
        <v>18256</v>
      </c>
      <c r="B22081" s="1">
        <v>18</v>
      </c>
      <c r="C22081" s="18" t="s">
        <v>18770</v>
      </c>
      <c r="D22081" s="13" t="s">
        <v>18605</v>
      </c>
      <c r="E22081" s="2" t="s">
        <v>1070</v>
      </c>
      <c r="F22081" s="15" t="s">
        <v>18756</v>
      </c>
      <c r="G22081" s="1">
        <v>21</v>
      </c>
      <c r="H22081" s="1">
        <v>50</v>
      </c>
      <c r="I22081" s="4">
        <v>18.73</v>
      </c>
      <c r="J22081" s="4">
        <v>18.73</v>
      </c>
      <c r="K22081" t="str">
        <f t="shared" si="345"/>
        <v>фо</v>
      </c>
    </row>
    <row r="22082" spans="1:11" hidden="1" x14ac:dyDescent="0.2">
      <c r="A22082" t="s">
        <v>18256</v>
      </c>
      <c r="B22082" s="1">
        <v>18</v>
      </c>
      <c r="C22082" s="18" t="s">
        <v>18770</v>
      </c>
      <c r="D22082" s="13" t="s">
        <v>18606</v>
      </c>
      <c r="E22082" s="2" t="s">
        <v>1070</v>
      </c>
      <c r="F22082" s="15" t="s">
        <v>18756</v>
      </c>
      <c r="G22082" s="1">
        <v>22</v>
      </c>
      <c r="H22082" s="1">
        <v>50</v>
      </c>
      <c r="I22082" s="4">
        <v>6</v>
      </c>
      <c r="J22082" s="4">
        <v>6</v>
      </c>
      <c r="K22082" t="str">
        <f t="shared" si="345"/>
        <v>фо</v>
      </c>
    </row>
    <row r="22083" spans="1:11" hidden="1" x14ac:dyDescent="0.2">
      <c r="A22083" t="s">
        <v>18255</v>
      </c>
      <c r="B22083" s="1">
        <v>18</v>
      </c>
      <c r="C22083" s="18" t="s">
        <v>18770</v>
      </c>
      <c r="D22083" s="7" t="s">
        <v>1204</v>
      </c>
      <c r="E22083" s="2" t="s">
        <v>8173</v>
      </c>
      <c r="F22083" s="15" t="s">
        <v>18762</v>
      </c>
      <c r="G22083" s="1">
        <v>41</v>
      </c>
      <c r="H22083" s="1">
        <v>50</v>
      </c>
      <c r="I22083" s="4">
        <v>18575</v>
      </c>
      <c r="J22083" s="4">
        <v>18575</v>
      </c>
      <c r="K22083" t="str">
        <f t="shared" si="345"/>
        <v>фо</v>
      </c>
    </row>
    <row r="22084" spans="1:11" hidden="1" x14ac:dyDescent="0.2">
      <c r="A22084" t="s">
        <v>18256</v>
      </c>
      <c r="B22084" s="1">
        <v>18</v>
      </c>
      <c r="C22084" s="18" t="s">
        <v>18770</v>
      </c>
      <c r="D22084" s="7" t="s">
        <v>7411</v>
      </c>
      <c r="E22084" s="2" t="s">
        <v>5042</v>
      </c>
      <c r="F22084" s="15" t="s">
        <v>18762</v>
      </c>
      <c r="G22084" s="1">
        <v>47</v>
      </c>
      <c r="H22084" s="1">
        <v>50</v>
      </c>
      <c r="I22084" s="4">
        <v>181.6</v>
      </c>
      <c r="J22084" s="4">
        <v>181.6</v>
      </c>
      <c r="K22084" t="str">
        <f t="shared" si="345"/>
        <v>фо</v>
      </c>
    </row>
    <row r="22085" spans="1:11" hidden="1" x14ac:dyDescent="0.2">
      <c r="A22085" t="s">
        <v>18256</v>
      </c>
      <c r="B22085" s="1">
        <v>18</v>
      </c>
      <c r="C22085" s="18" t="s">
        <v>18770</v>
      </c>
      <c r="D22085" s="13" t="s">
        <v>18607</v>
      </c>
      <c r="E22085" s="2" t="s">
        <v>1070</v>
      </c>
      <c r="F22085" s="15" t="s">
        <v>18756</v>
      </c>
      <c r="G22085" s="1">
        <v>21</v>
      </c>
      <c r="H22085" s="1">
        <v>50</v>
      </c>
      <c r="I22085" s="4">
        <v>3.16</v>
      </c>
      <c r="J22085" s="4">
        <v>3.16</v>
      </c>
      <c r="K22085" t="str">
        <f t="shared" si="345"/>
        <v>фо</v>
      </c>
    </row>
    <row r="22086" spans="1:11" hidden="1" x14ac:dyDescent="0.2">
      <c r="A22086" t="s">
        <v>18256</v>
      </c>
      <c r="B22086" s="1">
        <v>18</v>
      </c>
      <c r="C22086" s="18" t="s">
        <v>18770</v>
      </c>
      <c r="D22086" s="13" t="s">
        <v>18608</v>
      </c>
      <c r="E22086" s="2" t="s">
        <v>1070</v>
      </c>
      <c r="F22086" s="15" t="s">
        <v>18756</v>
      </c>
      <c r="G22086" s="1">
        <v>21</v>
      </c>
      <c r="H22086" s="1">
        <v>50</v>
      </c>
      <c r="I22086" s="4">
        <v>31.15</v>
      </c>
      <c r="J22086" s="4">
        <v>31.15</v>
      </c>
      <c r="K22086" t="str">
        <f t="shared" si="345"/>
        <v>фо</v>
      </c>
    </row>
    <row r="22087" spans="1:11" hidden="1" x14ac:dyDescent="0.2">
      <c r="A22087" t="s">
        <v>18257</v>
      </c>
      <c r="B22087" s="1">
        <v>18</v>
      </c>
      <c r="C22087" s="18" t="s">
        <v>18770</v>
      </c>
      <c r="D22087" s="13" t="s">
        <v>18609</v>
      </c>
      <c r="E22087" s="2" t="s">
        <v>1070</v>
      </c>
      <c r="F22087" s="15" t="s">
        <v>18756</v>
      </c>
      <c r="G22087" s="1">
        <v>20</v>
      </c>
      <c r="H22087" s="1">
        <v>50</v>
      </c>
      <c r="I22087" s="4">
        <v>14</v>
      </c>
      <c r="J22087" s="4">
        <v>14</v>
      </c>
      <c r="K22087" t="str">
        <f t="shared" si="345"/>
        <v>фо</v>
      </c>
    </row>
    <row r="22088" spans="1:11" hidden="1" x14ac:dyDescent="0.2">
      <c r="A22088" t="s">
        <v>18256</v>
      </c>
      <c r="B22088" s="1">
        <v>18</v>
      </c>
      <c r="C22088" s="18" t="s">
        <v>18770</v>
      </c>
      <c r="D22088" s="13" t="s">
        <v>18610</v>
      </c>
      <c r="E22088" s="2" t="s">
        <v>1070</v>
      </c>
      <c r="F22088" s="15" t="s">
        <v>18756</v>
      </c>
      <c r="G22088" s="1">
        <v>22</v>
      </c>
      <c r="H22088" s="1">
        <v>50</v>
      </c>
      <c r="I22088" s="4">
        <v>12</v>
      </c>
      <c r="J22088" s="4">
        <v>12</v>
      </c>
      <c r="K22088" t="str">
        <f t="shared" si="345"/>
        <v>фо</v>
      </c>
    </row>
    <row r="22089" spans="1:11" hidden="1" x14ac:dyDescent="0.2">
      <c r="A22089" t="s">
        <v>18257</v>
      </c>
      <c r="B22089" s="1">
        <v>18</v>
      </c>
      <c r="C22089" s="18" t="s">
        <v>18770</v>
      </c>
      <c r="D22089" s="13" t="s">
        <v>18611</v>
      </c>
      <c r="E22089" s="2" t="s">
        <v>1070</v>
      </c>
      <c r="F22089" s="15" t="s">
        <v>18756</v>
      </c>
      <c r="G22089" s="1">
        <v>20</v>
      </c>
      <c r="H22089" s="1">
        <v>50</v>
      </c>
      <c r="I22089" s="4">
        <v>150.62</v>
      </c>
      <c r="J22089" s="4">
        <v>150.62</v>
      </c>
      <c r="K22089" t="str">
        <f t="shared" si="345"/>
        <v>фо</v>
      </c>
    </row>
    <row r="22090" spans="1:11" hidden="1" x14ac:dyDescent="0.2">
      <c r="A22090" t="s">
        <v>18256</v>
      </c>
      <c r="B22090" s="1">
        <v>18</v>
      </c>
      <c r="C22090" s="18" t="s">
        <v>18770</v>
      </c>
      <c r="D22090" s="13" t="s">
        <v>18612</v>
      </c>
      <c r="E22090" s="2" t="s">
        <v>1070</v>
      </c>
      <c r="F22090" s="15" t="s">
        <v>18756</v>
      </c>
      <c r="G22090" s="1">
        <v>22</v>
      </c>
      <c r="H22090" s="1">
        <v>50</v>
      </c>
      <c r="I22090" s="4">
        <v>20.77</v>
      </c>
      <c r="J22090" s="4">
        <v>20.77</v>
      </c>
      <c r="K22090" t="str">
        <f t="shared" si="345"/>
        <v>фо</v>
      </c>
    </row>
    <row r="22091" spans="1:11" hidden="1" x14ac:dyDescent="0.2">
      <c r="A22091" t="s">
        <v>18256</v>
      </c>
      <c r="B22091" s="1">
        <v>18</v>
      </c>
      <c r="C22091" s="18" t="s">
        <v>18770</v>
      </c>
      <c r="D22091" s="7" t="s">
        <v>8514</v>
      </c>
      <c r="E22091" s="2" t="s">
        <v>8173</v>
      </c>
      <c r="F22091" s="15" t="s">
        <v>18762</v>
      </c>
      <c r="G22091" s="1">
        <v>47</v>
      </c>
      <c r="H22091" s="1">
        <v>50</v>
      </c>
      <c r="I22091" s="4">
        <v>1200</v>
      </c>
      <c r="J22091" s="4">
        <v>1200</v>
      </c>
      <c r="K22091" t="str">
        <f t="shared" si="345"/>
        <v>фо</v>
      </c>
    </row>
    <row r="22092" spans="1:11" hidden="1" x14ac:dyDescent="0.2">
      <c r="A22092" t="s">
        <v>18256</v>
      </c>
      <c r="B22092" s="1">
        <v>18</v>
      </c>
      <c r="C22092" s="18" t="s">
        <v>18770</v>
      </c>
      <c r="D22092" s="13" t="s">
        <v>18613</v>
      </c>
      <c r="E22092" s="2" t="s">
        <v>1070</v>
      </c>
      <c r="F22092" s="15" t="s">
        <v>18756</v>
      </c>
      <c r="G22092" s="1">
        <v>21</v>
      </c>
      <c r="H22092" s="1">
        <v>50</v>
      </c>
      <c r="I22092" s="4">
        <v>2.35</v>
      </c>
      <c r="J22092" s="4">
        <v>2.35</v>
      </c>
      <c r="K22092" t="str">
        <f t="shared" si="345"/>
        <v>фо</v>
      </c>
    </row>
    <row r="22093" spans="1:11" hidden="1" x14ac:dyDescent="0.2">
      <c r="A22093" t="s">
        <v>18256</v>
      </c>
      <c r="B22093" s="1">
        <v>18</v>
      </c>
      <c r="C22093" s="18" t="s">
        <v>18770</v>
      </c>
      <c r="D22093" s="13" t="s">
        <v>14720</v>
      </c>
      <c r="E22093" s="2" t="s">
        <v>1070</v>
      </c>
      <c r="F22093" s="15" t="s">
        <v>18756</v>
      </c>
      <c r="G22093" s="1">
        <v>21</v>
      </c>
      <c r="H22093" s="1">
        <v>50</v>
      </c>
      <c r="I22093" s="4">
        <v>43.13</v>
      </c>
      <c r="J22093" s="4">
        <v>43.13</v>
      </c>
      <c r="K22093" t="str">
        <f t="shared" si="345"/>
        <v>фо</v>
      </c>
    </row>
    <row r="22094" spans="1:11" hidden="1" x14ac:dyDescent="0.2">
      <c r="A22094" t="s">
        <v>18256</v>
      </c>
      <c r="B22094" s="1">
        <v>18</v>
      </c>
      <c r="C22094" s="18" t="s">
        <v>18770</v>
      </c>
      <c r="D22094" s="13" t="s">
        <v>18614</v>
      </c>
      <c r="E22094" s="2" t="s">
        <v>1070</v>
      </c>
      <c r="F22094" s="15" t="s">
        <v>18756</v>
      </c>
      <c r="G22094" s="1">
        <v>22</v>
      </c>
      <c r="H22094" s="1">
        <v>50</v>
      </c>
      <c r="I22094" s="4">
        <v>4.74</v>
      </c>
      <c r="J22094" s="4">
        <v>4.74</v>
      </c>
      <c r="K22094" t="str">
        <f t="shared" si="345"/>
        <v>фо</v>
      </c>
    </row>
    <row r="22095" spans="1:11" hidden="1" x14ac:dyDescent="0.2">
      <c r="A22095" t="s">
        <v>18256</v>
      </c>
      <c r="B22095" s="1">
        <v>18</v>
      </c>
      <c r="C22095" s="18" t="s">
        <v>18770</v>
      </c>
      <c r="D22095" s="13" t="s">
        <v>18615</v>
      </c>
      <c r="E22095" s="2" t="s">
        <v>1070</v>
      </c>
      <c r="F22095" s="15" t="s">
        <v>18755</v>
      </c>
      <c r="G22095" s="1">
        <v>47</v>
      </c>
      <c r="H22095" s="1">
        <v>50</v>
      </c>
      <c r="I22095" s="4">
        <v>678.22</v>
      </c>
      <c r="J22095" s="4">
        <v>678.22</v>
      </c>
      <c r="K22095" t="str">
        <f t="shared" si="345"/>
        <v>фо</v>
      </c>
    </row>
    <row r="22096" spans="1:11" hidden="1" x14ac:dyDescent="0.2">
      <c r="A22096" t="s">
        <v>18256</v>
      </c>
      <c r="B22096" s="1">
        <v>18</v>
      </c>
      <c r="C22096" s="18" t="s">
        <v>18770</v>
      </c>
      <c r="D22096" s="13" t="s">
        <v>18616</v>
      </c>
      <c r="E22096" s="2" t="s">
        <v>1070</v>
      </c>
      <c r="F22096" s="15" t="s">
        <v>18755</v>
      </c>
      <c r="G22096" s="1">
        <v>47</v>
      </c>
      <c r="H22096" s="1">
        <v>50</v>
      </c>
      <c r="I22096" s="4">
        <v>216.58</v>
      </c>
      <c r="J22096" s="4">
        <v>216.58</v>
      </c>
      <c r="K22096" t="str">
        <f t="shared" si="345"/>
        <v>фо</v>
      </c>
    </row>
    <row r="22097" spans="1:11" hidden="1" x14ac:dyDescent="0.2">
      <c r="A22097" t="s">
        <v>18256</v>
      </c>
      <c r="B22097" s="1">
        <v>18</v>
      </c>
      <c r="C22097" s="18" t="s">
        <v>18770</v>
      </c>
      <c r="D22097" s="13" t="s">
        <v>18617</v>
      </c>
      <c r="E22097" s="2" t="s">
        <v>1070</v>
      </c>
      <c r="F22097" s="15" t="s">
        <v>18755</v>
      </c>
      <c r="G22097" s="1">
        <v>47</v>
      </c>
      <c r="H22097" s="1">
        <v>50</v>
      </c>
      <c r="I22097" s="4">
        <v>689.13</v>
      </c>
      <c r="J22097" s="4">
        <v>689.13</v>
      </c>
      <c r="K22097" t="str">
        <f t="shared" si="345"/>
        <v>фо</v>
      </c>
    </row>
    <row r="22098" spans="1:11" hidden="1" x14ac:dyDescent="0.2">
      <c r="A22098" t="s">
        <v>18256</v>
      </c>
      <c r="B22098" s="1">
        <v>18</v>
      </c>
      <c r="C22098" s="18" t="s">
        <v>18770</v>
      </c>
      <c r="D22098" s="13" t="s">
        <v>18618</v>
      </c>
      <c r="E22098" s="2" t="s">
        <v>1070</v>
      </c>
      <c r="F22098" s="15" t="s">
        <v>18755</v>
      </c>
      <c r="G22098" s="1">
        <v>47</v>
      </c>
      <c r="H22098" s="1">
        <v>50</v>
      </c>
      <c r="I22098" s="4">
        <v>4015.83</v>
      </c>
      <c r="J22098" s="4">
        <v>4015.83</v>
      </c>
      <c r="K22098" t="str">
        <f t="shared" si="345"/>
        <v>фо</v>
      </c>
    </row>
    <row r="22099" spans="1:11" hidden="1" x14ac:dyDescent="0.2">
      <c r="A22099" t="s">
        <v>18256</v>
      </c>
      <c r="B22099" s="1">
        <v>18</v>
      </c>
      <c r="C22099" s="18" t="s">
        <v>18770</v>
      </c>
      <c r="D22099" s="13" t="s">
        <v>18619</v>
      </c>
      <c r="E22099" s="2" t="s">
        <v>1070</v>
      </c>
      <c r="F22099" s="15" t="s">
        <v>18755</v>
      </c>
      <c r="G22099" s="1">
        <v>47</v>
      </c>
      <c r="H22099" s="1">
        <v>50</v>
      </c>
      <c r="I22099" s="4">
        <v>678.22</v>
      </c>
      <c r="J22099" s="4">
        <v>678.22</v>
      </c>
      <c r="K22099" t="str">
        <f t="shared" si="345"/>
        <v>фо</v>
      </c>
    </row>
    <row r="22100" spans="1:11" hidden="1" x14ac:dyDescent="0.2">
      <c r="A22100" t="s">
        <v>18256</v>
      </c>
      <c r="B22100" s="1">
        <v>18</v>
      </c>
      <c r="C22100" s="18" t="s">
        <v>18770</v>
      </c>
      <c r="D22100" s="13" t="s">
        <v>18620</v>
      </c>
      <c r="E22100" s="2" t="s">
        <v>1070</v>
      </c>
      <c r="F22100" s="15" t="s">
        <v>18755</v>
      </c>
      <c r="G22100" s="1">
        <v>47</v>
      </c>
      <c r="H22100" s="1">
        <v>50</v>
      </c>
      <c r="I22100" s="4">
        <v>216.58</v>
      </c>
      <c r="J22100" s="4">
        <v>216.58</v>
      </c>
      <c r="K22100" t="str">
        <f t="shared" si="345"/>
        <v>фо</v>
      </c>
    </row>
    <row r="22101" spans="1:11" ht="25.5" hidden="1" x14ac:dyDescent="0.2">
      <c r="A22101" t="s">
        <v>18621</v>
      </c>
      <c r="B22101" s="1">
        <v>20</v>
      </c>
      <c r="C22101" s="17">
        <v>3345874</v>
      </c>
      <c r="D22101" s="7" t="s">
        <v>5503</v>
      </c>
      <c r="E22101" s="2" t="s">
        <v>8659</v>
      </c>
      <c r="F22101" s="15" t="s">
        <v>18763</v>
      </c>
      <c r="G22101" s="1">
        <v>41</v>
      </c>
      <c r="H22101" s="1">
        <v>50</v>
      </c>
      <c r="I22101" s="4">
        <v>318468.25</v>
      </c>
      <c r="J22101" s="4">
        <v>318468.25</v>
      </c>
      <c r="K22101" t="str">
        <f t="shared" si="345"/>
        <v>юо</v>
      </c>
    </row>
    <row r="22102" spans="1:11" ht="25.5" hidden="1" x14ac:dyDescent="0.2">
      <c r="A22102" t="s">
        <v>18621</v>
      </c>
      <c r="B22102" s="1">
        <v>20</v>
      </c>
      <c r="C22102" s="17">
        <v>3345874</v>
      </c>
      <c r="D22102" s="7" t="s">
        <v>5503</v>
      </c>
      <c r="E22102" s="2" t="s">
        <v>8659</v>
      </c>
      <c r="F22102" s="15" t="s">
        <v>18756</v>
      </c>
      <c r="G22102" s="1">
        <v>41</v>
      </c>
      <c r="H22102" s="1">
        <v>50</v>
      </c>
      <c r="I22102" s="4">
        <v>152.38</v>
      </c>
      <c r="J22102" s="4">
        <v>152.38</v>
      </c>
      <c r="K22102" t="str">
        <f t="shared" si="345"/>
        <v>юо</v>
      </c>
    </row>
    <row r="22103" spans="1:11" hidden="1" x14ac:dyDescent="0.2">
      <c r="A22103" t="s">
        <v>18621</v>
      </c>
      <c r="B22103" s="1">
        <v>20</v>
      </c>
      <c r="C22103" s="17">
        <v>22173304</v>
      </c>
      <c r="D22103" s="7" t="s">
        <v>5796</v>
      </c>
      <c r="E22103" s="2" t="s">
        <v>8173</v>
      </c>
      <c r="F22103" s="15" t="s">
        <v>18757</v>
      </c>
      <c r="G22103" s="1">
        <v>41</v>
      </c>
      <c r="H22103" s="1">
        <v>50</v>
      </c>
      <c r="I22103" s="4">
        <v>1266.05</v>
      </c>
      <c r="J22103" s="4">
        <v>1266.05</v>
      </c>
      <c r="K22103" t="str">
        <f t="shared" si="345"/>
        <v>юо</v>
      </c>
    </row>
    <row r="22104" spans="1:11" hidden="1" x14ac:dyDescent="0.2">
      <c r="A22104" t="s">
        <v>18621</v>
      </c>
      <c r="B22104" s="1">
        <v>20</v>
      </c>
      <c r="C22104" s="17">
        <v>22177986</v>
      </c>
      <c r="D22104" s="7" t="s">
        <v>7302</v>
      </c>
      <c r="E22104" s="2" t="s">
        <v>8173</v>
      </c>
      <c r="F22104" s="15" t="s">
        <v>18754</v>
      </c>
      <c r="G22104" s="1">
        <v>41</v>
      </c>
      <c r="H22104" s="1">
        <v>85</v>
      </c>
      <c r="I22104" s="4">
        <v>1020</v>
      </c>
      <c r="J22104" s="4">
        <v>765</v>
      </c>
      <c r="K22104" t="str">
        <f t="shared" si="345"/>
        <v>юо</v>
      </c>
    </row>
    <row r="22105" spans="1:11" hidden="1" x14ac:dyDescent="0.2">
      <c r="A22105" t="s">
        <v>18621</v>
      </c>
      <c r="B22105" s="1">
        <v>20</v>
      </c>
      <c r="C22105" s="17">
        <v>24678764</v>
      </c>
      <c r="D22105" s="7" t="s">
        <v>5682</v>
      </c>
      <c r="E22105" s="2" t="s">
        <v>8173</v>
      </c>
      <c r="F22105" s="15" t="s">
        <v>18755</v>
      </c>
      <c r="G22105" s="1">
        <v>41</v>
      </c>
      <c r="H22105" s="1">
        <v>50</v>
      </c>
      <c r="I22105" s="4">
        <v>15.61</v>
      </c>
      <c r="J22105" s="4">
        <v>15.61</v>
      </c>
      <c r="K22105" t="str">
        <f t="shared" si="345"/>
        <v>юо</v>
      </c>
    </row>
    <row r="22106" spans="1:11" hidden="1" x14ac:dyDescent="0.2">
      <c r="A22106" t="s">
        <v>18621</v>
      </c>
      <c r="B22106" s="1">
        <v>20</v>
      </c>
      <c r="C22106" s="17">
        <v>24678764</v>
      </c>
      <c r="D22106" s="7" t="s">
        <v>5682</v>
      </c>
      <c r="E22106" s="2" t="s">
        <v>8173</v>
      </c>
      <c r="F22106" s="15" t="s">
        <v>18755</v>
      </c>
      <c r="G22106" s="1">
        <v>41</v>
      </c>
      <c r="H22106" s="1">
        <v>50</v>
      </c>
      <c r="I22106" s="4">
        <v>1453.31</v>
      </c>
      <c r="J22106" s="4">
        <v>1453.31</v>
      </c>
      <c r="K22106" t="str">
        <f t="shared" si="345"/>
        <v>юо</v>
      </c>
    </row>
    <row r="22107" spans="1:11" hidden="1" x14ac:dyDescent="0.2">
      <c r="A22107" t="s">
        <v>18621</v>
      </c>
      <c r="B22107" s="1">
        <v>20</v>
      </c>
      <c r="C22107" s="17">
        <v>24678764</v>
      </c>
      <c r="D22107" s="7" t="s">
        <v>5682</v>
      </c>
      <c r="E22107" s="2" t="s">
        <v>8173</v>
      </c>
      <c r="F22107" s="15" t="s">
        <v>18757</v>
      </c>
      <c r="G22107" s="1">
        <v>41</v>
      </c>
      <c r="H22107" s="1">
        <v>50</v>
      </c>
      <c r="I22107" s="4">
        <v>6230.36</v>
      </c>
      <c r="J22107" s="4">
        <v>6230.36</v>
      </c>
      <c r="K22107" t="str">
        <f t="shared" si="345"/>
        <v>юо</v>
      </c>
    </row>
    <row r="22108" spans="1:11" hidden="1" x14ac:dyDescent="0.2">
      <c r="A22108" t="s">
        <v>18621</v>
      </c>
      <c r="B22108" s="1">
        <v>20</v>
      </c>
      <c r="C22108" s="17">
        <v>38285828</v>
      </c>
      <c r="D22108" s="7" t="s">
        <v>8288</v>
      </c>
      <c r="E22108" s="2" t="s">
        <v>8173</v>
      </c>
      <c r="F22108" s="15" t="s">
        <v>18767</v>
      </c>
      <c r="G22108" s="1">
        <v>41</v>
      </c>
      <c r="H22108" s="1">
        <v>85</v>
      </c>
      <c r="I22108" s="4">
        <v>6166.4</v>
      </c>
      <c r="J22108" s="4">
        <v>2774.88</v>
      </c>
      <c r="K22108" t="str">
        <f t="shared" si="345"/>
        <v>юо</v>
      </c>
    </row>
    <row r="22109" spans="1:11" hidden="1" x14ac:dyDescent="0.2">
      <c r="A22109" t="s">
        <v>18621</v>
      </c>
      <c r="B22109" s="1">
        <v>20</v>
      </c>
      <c r="C22109" s="18" t="s">
        <v>18770</v>
      </c>
      <c r="D22109" s="13" t="s">
        <v>18622</v>
      </c>
      <c r="E22109" s="2" t="s">
        <v>1070</v>
      </c>
      <c r="F22109" s="15" t="s">
        <v>18755</v>
      </c>
      <c r="G22109" s="1">
        <v>41</v>
      </c>
      <c r="H22109" s="1">
        <v>50</v>
      </c>
      <c r="I22109" s="4">
        <v>60.93</v>
      </c>
      <c r="J22109" s="4">
        <v>60.93</v>
      </c>
      <c r="K22109" t="str">
        <f t="shared" si="345"/>
        <v>фо</v>
      </c>
    </row>
    <row r="22110" spans="1:11" hidden="1" x14ac:dyDescent="0.2">
      <c r="A22110" t="s">
        <v>18621</v>
      </c>
      <c r="B22110" s="1">
        <v>20</v>
      </c>
      <c r="C22110" s="18" t="s">
        <v>18770</v>
      </c>
      <c r="D22110" s="7" t="s">
        <v>2797</v>
      </c>
      <c r="E22110" s="2" t="s">
        <v>8173</v>
      </c>
      <c r="F22110" s="15" t="s">
        <v>18755</v>
      </c>
      <c r="G22110" s="1">
        <v>41</v>
      </c>
      <c r="H22110" s="1">
        <v>50</v>
      </c>
      <c r="I22110" s="4">
        <v>2182.06</v>
      </c>
      <c r="J22110" s="4">
        <v>2182.06</v>
      </c>
      <c r="K22110" t="str">
        <f t="shared" si="345"/>
        <v>фо</v>
      </c>
    </row>
    <row r="22111" spans="1:11" hidden="1" x14ac:dyDescent="0.2">
      <c r="A22111" t="s">
        <v>18621</v>
      </c>
      <c r="B22111" s="1">
        <v>20</v>
      </c>
      <c r="C22111" s="18" t="s">
        <v>18770</v>
      </c>
      <c r="D22111" s="7" t="s">
        <v>2797</v>
      </c>
      <c r="E22111" s="2" t="s">
        <v>8173</v>
      </c>
      <c r="F22111" s="15" t="s">
        <v>18757</v>
      </c>
      <c r="G22111" s="1">
        <v>41</v>
      </c>
      <c r="H22111" s="1">
        <v>50</v>
      </c>
      <c r="I22111" s="4">
        <v>122.55</v>
      </c>
      <c r="J22111" s="4">
        <v>122.55</v>
      </c>
      <c r="K22111" t="str">
        <f t="shared" si="345"/>
        <v>фо</v>
      </c>
    </row>
    <row r="22112" spans="1:11" hidden="1" x14ac:dyDescent="0.2">
      <c r="A22112" t="s">
        <v>18621</v>
      </c>
      <c r="B22112" s="1">
        <v>20</v>
      </c>
      <c r="C22112" s="18" t="s">
        <v>18770</v>
      </c>
      <c r="D22112" s="13" t="s">
        <v>18623</v>
      </c>
      <c r="E22112" s="2" t="s">
        <v>1070</v>
      </c>
      <c r="F22112" s="15" t="s">
        <v>18755</v>
      </c>
      <c r="G22112" s="1">
        <v>41</v>
      </c>
      <c r="H22112" s="1">
        <v>50</v>
      </c>
      <c r="I22112" s="4">
        <v>3345.66</v>
      </c>
      <c r="J22112" s="4">
        <v>3345.66</v>
      </c>
      <c r="K22112" t="str">
        <f t="shared" si="345"/>
        <v>фо</v>
      </c>
    </row>
    <row r="22113" spans="1:11" hidden="1" x14ac:dyDescent="0.2">
      <c r="A22113" t="s">
        <v>18621</v>
      </c>
      <c r="B22113" s="1">
        <v>20</v>
      </c>
      <c r="C22113" s="18" t="s">
        <v>18770</v>
      </c>
      <c r="D22113" s="7" t="s">
        <v>6110</v>
      </c>
      <c r="E22113" s="2" t="s">
        <v>8173</v>
      </c>
      <c r="F22113" s="15" t="s">
        <v>18757</v>
      </c>
      <c r="G22113" s="1">
        <v>41</v>
      </c>
      <c r="H22113" s="1">
        <v>50</v>
      </c>
      <c r="I22113" s="4">
        <v>679.94</v>
      </c>
      <c r="J22113" s="4">
        <v>679.94</v>
      </c>
      <c r="K22113" t="str">
        <f t="shared" si="345"/>
        <v>фо</v>
      </c>
    </row>
    <row r="22114" spans="1:11" hidden="1" x14ac:dyDescent="0.2">
      <c r="A22114" t="s">
        <v>18621</v>
      </c>
      <c r="B22114" s="1">
        <v>20</v>
      </c>
      <c r="C22114" s="18" t="s">
        <v>18770</v>
      </c>
      <c r="D22114" s="7" t="s">
        <v>6110</v>
      </c>
      <c r="E22114" s="2" t="s">
        <v>8173</v>
      </c>
      <c r="F22114" s="15" t="s">
        <v>18762</v>
      </c>
      <c r="G22114" s="1">
        <v>41</v>
      </c>
      <c r="H22114" s="1">
        <v>50</v>
      </c>
      <c r="I22114" s="4">
        <v>770.41</v>
      </c>
      <c r="J22114" s="4">
        <v>770.41</v>
      </c>
      <c r="K22114" t="str">
        <f t="shared" si="345"/>
        <v>фо</v>
      </c>
    </row>
    <row r="22115" spans="1:11" hidden="1" x14ac:dyDescent="0.2">
      <c r="A22115" t="s">
        <v>18621</v>
      </c>
      <c r="B22115" s="1">
        <v>20</v>
      </c>
      <c r="C22115" s="18" t="s">
        <v>18770</v>
      </c>
      <c r="D22115" s="7" t="s">
        <v>8191</v>
      </c>
      <c r="E22115" s="2" t="s">
        <v>8173</v>
      </c>
      <c r="F22115" s="15" t="s">
        <v>18757</v>
      </c>
      <c r="G22115" s="1">
        <v>41</v>
      </c>
      <c r="H22115" s="1">
        <v>50</v>
      </c>
      <c r="I22115" s="4">
        <v>148.5</v>
      </c>
      <c r="J22115" s="4">
        <v>148.5</v>
      </c>
      <c r="K22115" t="str">
        <f t="shared" si="345"/>
        <v>фо</v>
      </c>
    </row>
    <row r="22116" spans="1:11" hidden="1" x14ac:dyDescent="0.2">
      <c r="A22116" t="s">
        <v>18621</v>
      </c>
      <c r="B22116" s="1">
        <v>20</v>
      </c>
      <c r="C22116" s="18" t="s">
        <v>18770</v>
      </c>
      <c r="D22116" s="13" t="s">
        <v>18624</v>
      </c>
      <c r="E22116" s="2" t="s">
        <v>1070</v>
      </c>
      <c r="F22116" s="15" t="s">
        <v>18755</v>
      </c>
      <c r="G22116" s="1">
        <v>41</v>
      </c>
      <c r="H22116" s="1">
        <v>50</v>
      </c>
      <c r="I22116" s="4">
        <v>105998.37</v>
      </c>
      <c r="J22116" s="4">
        <v>105998.37</v>
      </c>
      <c r="K22116" t="str">
        <f t="shared" si="345"/>
        <v>фо</v>
      </c>
    </row>
    <row r="22117" spans="1:11" hidden="1" x14ac:dyDescent="0.2">
      <c r="A22117" t="s">
        <v>18621</v>
      </c>
      <c r="B22117" s="1">
        <v>20</v>
      </c>
      <c r="C22117" s="18" t="s">
        <v>18770</v>
      </c>
      <c r="D22117" s="7" t="s">
        <v>5120</v>
      </c>
      <c r="E22117" s="2" t="s">
        <v>5042</v>
      </c>
      <c r="F22117" s="15" t="s">
        <v>18754</v>
      </c>
      <c r="G22117" s="1">
        <v>41</v>
      </c>
      <c r="H22117" s="1">
        <v>85</v>
      </c>
      <c r="I22117" s="4">
        <v>0.14000000000000001</v>
      </c>
      <c r="J22117" s="4">
        <v>0.10500000000000001</v>
      </c>
      <c r="K22117" t="str">
        <f t="shared" si="345"/>
        <v>фо</v>
      </c>
    </row>
    <row r="22118" spans="1:11" hidden="1" x14ac:dyDescent="0.2">
      <c r="A22118" t="s">
        <v>18621</v>
      </c>
      <c r="B22118" s="1">
        <v>20</v>
      </c>
      <c r="C22118" s="18" t="s">
        <v>18770</v>
      </c>
      <c r="D22118" s="7" t="s">
        <v>2194</v>
      </c>
      <c r="E22118" s="2" t="s">
        <v>8173</v>
      </c>
      <c r="F22118" s="15" t="s">
        <v>18754</v>
      </c>
      <c r="G22118" s="1">
        <v>41</v>
      </c>
      <c r="H22118" s="1">
        <v>85</v>
      </c>
      <c r="I22118" s="4">
        <v>711.43</v>
      </c>
      <c r="J22118" s="4">
        <v>533.57249999999999</v>
      </c>
      <c r="K22118" t="str">
        <f t="shared" si="345"/>
        <v>фо</v>
      </c>
    </row>
    <row r="22119" spans="1:11" hidden="1" x14ac:dyDescent="0.2">
      <c r="A22119" t="s">
        <v>18621</v>
      </c>
      <c r="B22119" s="1">
        <v>20</v>
      </c>
      <c r="C22119" s="18" t="s">
        <v>18770</v>
      </c>
      <c r="D22119" s="7" t="s">
        <v>6719</v>
      </c>
      <c r="E22119" s="2" t="s">
        <v>5042</v>
      </c>
      <c r="F22119" s="15" t="s">
        <v>18755</v>
      </c>
      <c r="G22119" s="1">
        <v>41</v>
      </c>
      <c r="H22119" s="1">
        <v>50</v>
      </c>
      <c r="I22119" s="4">
        <v>67864.710000000006</v>
      </c>
      <c r="J22119" s="4">
        <v>67864.710000000006</v>
      </c>
      <c r="K22119" t="str">
        <f t="shared" si="345"/>
        <v>фо</v>
      </c>
    </row>
    <row r="22120" spans="1:11" hidden="1" x14ac:dyDescent="0.2">
      <c r="A22120" t="s">
        <v>18621</v>
      </c>
      <c r="B22120" s="1">
        <v>20</v>
      </c>
      <c r="C22120" s="18" t="s">
        <v>18770</v>
      </c>
      <c r="D22120" s="7" t="s">
        <v>4991</v>
      </c>
      <c r="E22120" s="2" t="s">
        <v>8173</v>
      </c>
      <c r="F22120" s="15" t="s">
        <v>18755</v>
      </c>
      <c r="G22120" s="1">
        <v>41</v>
      </c>
      <c r="H22120" s="1">
        <v>50</v>
      </c>
      <c r="I22120" s="4">
        <v>2915.28</v>
      </c>
      <c r="J22120" s="4">
        <v>2915.28</v>
      </c>
      <c r="K22120" t="str">
        <f t="shared" si="345"/>
        <v>фо</v>
      </c>
    </row>
    <row r="22121" spans="1:11" hidden="1" x14ac:dyDescent="0.2">
      <c r="A22121" t="s">
        <v>18621</v>
      </c>
      <c r="B22121" s="1">
        <v>20</v>
      </c>
      <c r="C22121" s="18" t="s">
        <v>18770</v>
      </c>
      <c r="D22121" s="7" t="s">
        <v>8430</v>
      </c>
      <c r="E22121" s="2" t="s">
        <v>1649</v>
      </c>
      <c r="F22121" s="15" t="s">
        <v>18756</v>
      </c>
      <c r="G22121" s="1">
        <v>14</v>
      </c>
      <c r="H22121" s="1">
        <v>50</v>
      </c>
      <c r="I22121" s="4">
        <v>1.75</v>
      </c>
      <c r="J22121" s="4">
        <v>1.75</v>
      </c>
      <c r="K22121" t="str">
        <f t="shared" si="345"/>
        <v>фо</v>
      </c>
    </row>
    <row r="22122" spans="1:11" hidden="1" x14ac:dyDescent="0.2">
      <c r="A22122" t="s">
        <v>18621</v>
      </c>
      <c r="B22122" s="1">
        <v>20</v>
      </c>
      <c r="C22122" s="18" t="s">
        <v>18770</v>
      </c>
      <c r="D22122" s="7" t="s">
        <v>8430</v>
      </c>
      <c r="E22122" s="2" t="s">
        <v>1649</v>
      </c>
      <c r="F22122" s="15" t="s">
        <v>18757</v>
      </c>
      <c r="G22122" s="1">
        <v>41</v>
      </c>
      <c r="H22122" s="1">
        <v>50</v>
      </c>
      <c r="I22122" s="4">
        <v>5546.53</v>
      </c>
      <c r="J22122" s="4">
        <v>5546.53</v>
      </c>
      <c r="K22122" t="str">
        <f t="shared" si="345"/>
        <v>фо</v>
      </c>
    </row>
    <row r="22123" spans="1:11" hidden="1" x14ac:dyDescent="0.2">
      <c r="A22123" t="s">
        <v>18621</v>
      </c>
      <c r="B22123" s="1">
        <v>20</v>
      </c>
      <c r="C22123" s="18" t="s">
        <v>18770</v>
      </c>
      <c r="D22123" s="7" t="s">
        <v>2274</v>
      </c>
      <c r="E22123" s="2" t="s">
        <v>8173</v>
      </c>
      <c r="F22123" s="15" t="s">
        <v>18757</v>
      </c>
      <c r="G22123" s="1">
        <v>41</v>
      </c>
      <c r="H22123" s="1">
        <v>50</v>
      </c>
      <c r="I22123" s="4">
        <v>85.6</v>
      </c>
      <c r="J22123" s="4">
        <v>85.6</v>
      </c>
      <c r="K22123" t="str">
        <f t="shared" si="345"/>
        <v>фо</v>
      </c>
    </row>
    <row r="22124" spans="1:11" hidden="1" x14ac:dyDescent="0.2">
      <c r="A22124" t="s">
        <v>18621</v>
      </c>
      <c r="B22124" s="1">
        <v>20</v>
      </c>
      <c r="C22124" s="18" t="s">
        <v>18770</v>
      </c>
      <c r="D22124" s="7" t="s">
        <v>2678</v>
      </c>
      <c r="E22124" s="2" t="s">
        <v>8173</v>
      </c>
      <c r="F22124" s="15" t="s">
        <v>18762</v>
      </c>
      <c r="G22124" s="1">
        <v>41</v>
      </c>
      <c r="H22124" s="1">
        <v>50</v>
      </c>
      <c r="I22124" s="4">
        <v>2400</v>
      </c>
      <c r="J22124" s="4">
        <v>2400</v>
      </c>
      <c r="K22124" t="str">
        <f t="shared" si="345"/>
        <v>фо</v>
      </c>
    </row>
    <row r="22125" spans="1:11" hidden="1" x14ac:dyDescent="0.2">
      <c r="A22125" t="s">
        <v>18621</v>
      </c>
      <c r="B22125" s="1">
        <v>20</v>
      </c>
      <c r="C22125" s="18" t="s">
        <v>18770</v>
      </c>
      <c r="D22125" s="7" t="s">
        <v>8438</v>
      </c>
      <c r="E22125" s="2" t="s">
        <v>8173</v>
      </c>
      <c r="F22125" s="15" t="s">
        <v>18762</v>
      </c>
      <c r="G22125" s="1">
        <v>41</v>
      </c>
      <c r="H22125" s="1">
        <v>50</v>
      </c>
      <c r="I22125" s="4">
        <v>780</v>
      </c>
      <c r="J22125" s="4">
        <v>780</v>
      </c>
      <c r="K22125" t="str">
        <f t="shared" si="345"/>
        <v>фо</v>
      </c>
    </row>
    <row r="22126" spans="1:11" hidden="1" x14ac:dyDescent="0.2">
      <c r="A22126" t="s">
        <v>18621</v>
      </c>
      <c r="B22126" s="1">
        <v>20</v>
      </c>
      <c r="C22126" s="18" t="s">
        <v>18770</v>
      </c>
      <c r="D22126" s="7" t="s">
        <v>7285</v>
      </c>
      <c r="E22126" s="2" t="s">
        <v>8173</v>
      </c>
      <c r="F22126" s="15" t="s">
        <v>18757</v>
      </c>
      <c r="G22126" s="1">
        <v>41</v>
      </c>
      <c r="H22126" s="1">
        <v>50</v>
      </c>
      <c r="I22126" s="4">
        <v>196.24</v>
      </c>
      <c r="J22126" s="4">
        <v>196.24</v>
      </c>
      <c r="K22126" t="str">
        <f t="shared" si="345"/>
        <v>фо</v>
      </c>
    </row>
    <row r="22127" spans="1:11" hidden="1" x14ac:dyDescent="0.2">
      <c r="A22127" t="s">
        <v>18621</v>
      </c>
      <c r="B22127" s="1">
        <v>20</v>
      </c>
      <c r="C22127" s="18" t="s">
        <v>18770</v>
      </c>
      <c r="D22127" s="7" t="s">
        <v>8503</v>
      </c>
      <c r="E22127" s="2" t="s">
        <v>8173</v>
      </c>
      <c r="F22127" s="15" t="s">
        <v>18762</v>
      </c>
      <c r="G22127" s="1">
        <v>41</v>
      </c>
      <c r="H22127" s="1">
        <v>50</v>
      </c>
      <c r="I22127" s="4">
        <v>703.86</v>
      </c>
      <c r="J22127" s="4">
        <v>703.86</v>
      </c>
      <c r="K22127" t="str">
        <f t="shared" si="345"/>
        <v>фо</v>
      </c>
    </row>
    <row r="22128" spans="1:11" hidden="1" x14ac:dyDescent="0.2">
      <c r="A22128" t="s">
        <v>18621</v>
      </c>
      <c r="B22128" s="1">
        <v>20</v>
      </c>
      <c r="C22128" s="18" t="s">
        <v>18770</v>
      </c>
      <c r="D22128" s="7" t="s">
        <v>2833</v>
      </c>
      <c r="E22128" s="2" t="s">
        <v>1924</v>
      </c>
      <c r="F22128" s="15" t="s">
        <v>18754</v>
      </c>
      <c r="G22128" s="1">
        <v>41</v>
      </c>
      <c r="H22128" s="1">
        <v>85</v>
      </c>
      <c r="I22128" s="4">
        <v>1020</v>
      </c>
      <c r="J22128" s="4">
        <v>765</v>
      </c>
      <c r="K22128" t="str">
        <f t="shared" si="345"/>
        <v>фо</v>
      </c>
    </row>
    <row r="22129" spans="1:11" hidden="1" x14ac:dyDescent="0.2">
      <c r="A22129" t="s">
        <v>18621</v>
      </c>
      <c r="B22129" s="1">
        <v>20</v>
      </c>
      <c r="C22129" s="18" t="s">
        <v>18770</v>
      </c>
      <c r="D22129" s="7" t="s">
        <v>2633</v>
      </c>
      <c r="E22129" s="2" t="s">
        <v>8173</v>
      </c>
      <c r="F22129" s="15" t="s">
        <v>18762</v>
      </c>
      <c r="G22129" s="1">
        <v>41</v>
      </c>
      <c r="H22129" s="1">
        <v>50</v>
      </c>
      <c r="I22129" s="4">
        <v>131.34</v>
      </c>
      <c r="J22129" s="4">
        <v>131.34</v>
      </c>
      <c r="K22129" t="str">
        <f t="shared" si="345"/>
        <v>фо</v>
      </c>
    </row>
    <row r="22130" spans="1:11" hidden="1" x14ac:dyDescent="0.2">
      <c r="A22130" t="s">
        <v>18621</v>
      </c>
      <c r="B22130" s="1">
        <v>20</v>
      </c>
      <c r="C22130" s="18" t="s">
        <v>18770</v>
      </c>
      <c r="D22130" s="7" t="s">
        <v>7309</v>
      </c>
      <c r="E22130" s="2" t="s">
        <v>8173</v>
      </c>
      <c r="F22130" s="15" t="s">
        <v>18757</v>
      </c>
      <c r="G22130" s="1">
        <v>41</v>
      </c>
      <c r="H22130" s="1">
        <v>50</v>
      </c>
      <c r="I22130" s="4">
        <v>5018.5600000000004</v>
      </c>
      <c r="J22130" s="4">
        <v>5018.5600000000004</v>
      </c>
      <c r="K22130" t="str">
        <f t="shared" si="345"/>
        <v>фо</v>
      </c>
    </row>
    <row r="22131" spans="1:11" hidden="1" x14ac:dyDescent="0.2">
      <c r="A22131" t="s">
        <v>18621</v>
      </c>
      <c r="B22131" s="1">
        <v>20</v>
      </c>
      <c r="C22131" s="18" t="s">
        <v>18770</v>
      </c>
      <c r="D22131" s="7" t="s">
        <v>7309</v>
      </c>
      <c r="E22131" s="2" t="s">
        <v>8173</v>
      </c>
      <c r="F22131" s="15" t="s">
        <v>18762</v>
      </c>
      <c r="G22131" s="1">
        <v>41</v>
      </c>
      <c r="H22131" s="1">
        <v>50</v>
      </c>
      <c r="I22131" s="4">
        <v>2393.23</v>
      </c>
      <c r="J22131" s="4">
        <v>2393.23</v>
      </c>
      <c r="K22131" t="str">
        <f t="shared" si="345"/>
        <v>фо</v>
      </c>
    </row>
    <row r="22132" spans="1:11" hidden="1" x14ac:dyDescent="0.2">
      <c r="A22132" t="s">
        <v>18621</v>
      </c>
      <c r="B22132" s="1">
        <v>20</v>
      </c>
      <c r="C22132" s="18" t="s">
        <v>18770</v>
      </c>
      <c r="D22132" s="13" t="s">
        <v>18625</v>
      </c>
      <c r="E22132" s="2" t="s">
        <v>1070</v>
      </c>
      <c r="F22132" s="15" t="s">
        <v>18754</v>
      </c>
      <c r="G22132" s="1">
        <v>41</v>
      </c>
      <c r="H22132" s="1">
        <v>85</v>
      </c>
      <c r="I22132" s="4">
        <v>985.52</v>
      </c>
      <c r="J22132" s="4">
        <v>739.14</v>
      </c>
      <c r="K22132" t="str">
        <f t="shared" si="345"/>
        <v>фо</v>
      </c>
    </row>
    <row r="22133" spans="1:11" hidden="1" x14ac:dyDescent="0.2">
      <c r="A22133" t="s">
        <v>18621</v>
      </c>
      <c r="B22133" s="1">
        <v>20</v>
      </c>
      <c r="C22133" s="18" t="s">
        <v>18770</v>
      </c>
      <c r="D22133" s="7" t="s">
        <v>3881</v>
      </c>
      <c r="E22133" s="2" t="s">
        <v>8173</v>
      </c>
      <c r="F22133" s="15" t="s">
        <v>18757</v>
      </c>
      <c r="G22133" s="1">
        <v>41</v>
      </c>
      <c r="H22133" s="1">
        <v>50</v>
      </c>
      <c r="I22133" s="4">
        <v>394.9</v>
      </c>
      <c r="J22133" s="4">
        <v>394.9</v>
      </c>
      <c r="K22133" t="str">
        <f t="shared" si="345"/>
        <v>фо</v>
      </c>
    </row>
    <row r="22134" spans="1:11" hidden="1" x14ac:dyDescent="0.2">
      <c r="A22134" t="s">
        <v>18621</v>
      </c>
      <c r="B22134" s="1">
        <v>20</v>
      </c>
      <c r="C22134" s="18" t="s">
        <v>18770</v>
      </c>
      <c r="D22134" s="7" t="s">
        <v>314</v>
      </c>
      <c r="E22134" s="2" t="s">
        <v>8173</v>
      </c>
      <c r="F22134" s="15" t="s">
        <v>18762</v>
      </c>
      <c r="G22134" s="1">
        <v>41</v>
      </c>
      <c r="H22134" s="1">
        <v>50</v>
      </c>
      <c r="I22134" s="4">
        <v>1520.89</v>
      </c>
      <c r="J22134" s="4">
        <v>1520.89</v>
      </c>
      <c r="K22134" t="str">
        <f t="shared" si="345"/>
        <v>фо</v>
      </c>
    </row>
    <row r="22135" spans="1:11" hidden="1" x14ac:dyDescent="0.2">
      <c r="A22135" t="s">
        <v>18621</v>
      </c>
      <c r="B22135" s="1">
        <v>20</v>
      </c>
      <c r="C22135" s="18" t="s">
        <v>18770</v>
      </c>
      <c r="D22135" s="7" t="s">
        <v>8455</v>
      </c>
      <c r="E22135" s="2" t="s">
        <v>5042</v>
      </c>
      <c r="F22135" s="15" t="s">
        <v>18757</v>
      </c>
      <c r="G22135" s="1">
        <v>41</v>
      </c>
      <c r="H22135" s="1">
        <v>50</v>
      </c>
      <c r="I22135" s="4">
        <v>170.67</v>
      </c>
      <c r="J22135" s="4">
        <v>170.67</v>
      </c>
      <c r="K22135" t="str">
        <f t="shared" si="345"/>
        <v>фо</v>
      </c>
    </row>
    <row r="22136" spans="1:11" hidden="1" x14ac:dyDescent="0.2">
      <c r="A22136" t="s">
        <v>18621</v>
      </c>
      <c r="B22136" s="1">
        <v>20</v>
      </c>
      <c r="C22136" s="18" t="s">
        <v>18770</v>
      </c>
      <c r="D22136" s="7" t="s">
        <v>2562</v>
      </c>
      <c r="E22136" s="2" t="s">
        <v>5042</v>
      </c>
      <c r="F22136" s="15" t="s">
        <v>18754</v>
      </c>
      <c r="G22136" s="1">
        <v>41</v>
      </c>
      <c r="H22136" s="1">
        <v>85</v>
      </c>
      <c r="I22136" s="4">
        <v>7459.82</v>
      </c>
      <c r="J22136" s="4">
        <v>5594.8649999999998</v>
      </c>
      <c r="K22136" t="str">
        <f t="shared" ref="K22136:K22199" si="346">IF(LEN(C22136)=10,"фо","юо")</f>
        <v>фо</v>
      </c>
    </row>
    <row r="22137" spans="1:11" hidden="1" x14ac:dyDescent="0.2">
      <c r="A22137" t="s">
        <v>18621</v>
      </c>
      <c r="B22137" s="1">
        <v>20</v>
      </c>
      <c r="C22137" s="18" t="s">
        <v>18770</v>
      </c>
      <c r="D22137" s="7" t="s">
        <v>2562</v>
      </c>
      <c r="E22137" s="2" t="s">
        <v>5042</v>
      </c>
      <c r="F22137" s="15" t="s">
        <v>18757</v>
      </c>
      <c r="G22137" s="1">
        <v>41</v>
      </c>
      <c r="H22137" s="1">
        <v>50</v>
      </c>
      <c r="I22137" s="4">
        <v>17833.5</v>
      </c>
      <c r="J22137" s="4">
        <v>17833.5</v>
      </c>
      <c r="K22137" t="str">
        <f t="shared" si="346"/>
        <v>фо</v>
      </c>
    </row>
    <row r="22138" spans="1:11" hidden="1" x14ac:dyDescent="0.2">
      <c r="A22138" t="s">
        <v>18621</v>
      </c>
      <c r="B22138" s="1">
        <v>20</v>
      </c>
      <c r="C22138" s="18" t="s">
        <v>18770</v>
      </c>
      <c r="D22138" s="7" t="s">
        <v>4538</v>
      </c>
      <c r="E22138" s="2" t="s">
        <v>8173</v>
      </c>
      <c r="F22138" s="15" t="s">
        <v>18762</v>
      </c>
      <c r="G22138" s="1">
        <v>41</v>
      </c>
      <c r="H22138" s="1">
        <v>50</v>
      </c>
      <c r="I22138" s="4">
        <v>6283.67</v>
      </c>
      <c r="J22138" s="4">
        <v>6283.67</v>
      </c>
      <c r="K22138" t="str">
        <f t="shared" si="346"/>
        <v>фо</v>
      </c>
    </row>
    <row r="22139" spans="1:11" hidden="1" x14ac:dyDescent="0.2">
      <c r="A22139" t="s">
        <v>18621</v>
      </c>
      <c r="B22139" s="1">
        <v>20</v>
      </c>
      <c r="C22139" s="18" t="s">
        <v>18770</v>
      </c>
      <c r="D22139" s="13" t="s">
        <v>18626</v>
      </c>
      <c r="E22139" s="2" t="s">
        <v>1070</v>
      </c>
      <c r="F22139" s="15" t="s">
        <v>18756</v>
      </c>
      <c r="G22139" s="1">
        <v>0</v>
      </c>
      <c r="H22139" s="1">
        <v>50</v>
      </c>
      <c r="I22139" s="4">
        <v>399.02</v>
      </c>
      <c r="J22139" s="4">
        <v>399.02</v>
      </c>
      <c r="K22139" t="str">
        <f t="shared" si="346"/>
        <v>фо</v>
      </c>
    </row>
    <row r="22140" spans="1:11" hidden="1" x14ac:dyDescent="0.2">
      <c r="A22140" t="s">
        <v>18621</v>
      </c>
      <c r="B22140" s="1">
        <v>20</v>
      </c>
      <c r="C22140" s="18" t="s">
        <v>18770</v>
      </c>
      <c r="D22140" s="7" t="s">
        <v>4267</v>
      </c>
      <c r="E22140" s="2" t="s">
        <v>8173</v>
      </c>
      <c r="F22140" s="15" t="s">
        <v>18757</v>
      </c>
      <c r="G22140" s="1">
        <v>41</v>
      </c>
      <c r="H22140" s="1">
        <v>50</v>
      </c>
      <c r="I22140" s="4">
        <v>187.98</v>
      </c>
      <c r="J22140" s="4">
        <v>187.98</v>
      </c>
      <c r="K22140" t="str">
        <f t="shared" si="346"/>
        <v>фо</v>
      </c>
    </row>
    <row r="22141" spans="1:11" hidden="1" x14ac:dyDescent="0.2">
      <c r="A22141" t="s">
        <v>18621</v>
      </c>
      <c r="B22141" s="1">
        <v>20</v>
      </c>
      <c r="C22141" s="18" t="s">
        <v>18770</v>
      </c>
      <c r="D22141" s="13" t="s">
        <v>18627</v>
      </c>
      <c r="E22141" s="2" t="s">
        <v>1070</v>
      </c>
      <c r="F22141" s="15" t="s">
        <v>18754</v>
      </c>
      <c r="G22141" s="1">
        <v>41</v>
      </c>
      <c r="H22141" s="1">
        <v>85</v>
      </c>
      <c r="I22141" s="4">
        <v>2917</v>
      </c>
      <c r="J22141" s="4">
        <v>2187.75</v>
      </c>
      <c r="K22141" t="str">
        <f t="shared" si="346"/>
        <v>фо</v>
      </c>
    </row>
    <row r="22142" spans="1:11" hidden="1" x14ac:dyDescent="0.2">
      <c r="A22142" t="s">
        <v>18621</v>
      </c>
      <c r="B22142" s="1">
        <v>20</v>
      </c>
      <c r="C22142" s="18" t="s">
        <v>18770</v>
      </c>
      <c r="D22142" s="7" t="s">
        <v>4330</v>
      </c>
      <c r="E22142" s="2" t="s">
        <v>8173</v>
      </c>
      <c r="F22142" s="15" t="s">
        <v>18756</v>
      </c>
      <c r="G22142" s="1">
        <v>8</v>
      </c>
      <c r="H22142" s="1">
        <v>50</v>
      </c>
      <c r="I22142" s="4">
        <v>14.61</v>
      </c>
      <c r="J22142" s="4">
        <v>14.61</v>
      </c>
      <c r="K22142" t="str">
        <f t="shared" si="346"/>
        <v>фо</v>
      </c>
    </row>
    <row r="22143" spans="1:11" hidden="1" x14ac:dyDescent="0.2">
      <c r="A22143" t="s">
        <v>18621</v>
      </c>
      <c r="B22143" s="1">
        <v>20</v>
      </c>
      <c r="C22143" s="18" t="s">
        <v>18770</v>
      </c>
      <c r="D22143" s="7" t="s">
        <v>1873</v>
      </c>
      <c r="E22143" s="2" t="s">
        <v>8173</v>
      </c>
      <c r="F22143" s="15" t="s">
        <v>18754</v>
      </c>
      <c r="G22143" s="1">
        <v>41</v>
      </c>
      <c r="H22143" s="1">
        <v>85</v>
      </c>
      <c r="I22143" s="4">
        <v>6375.71</v>
      </c>
      <c r="J22143" s="4">
        <v>4781.7825000000003</v>
      </c>
      <c r="K22143" t="str">
        <f t="shared" si="346"/>
        <v>фо</v>
      </c>
    </row>
    <row r="22144" spans="1:11" hidden="1" x14ac:dyDescent="0.2">
      <c r="A22144" t="s">
        <v>18621</v>
      </c>
      <c r="B22144" s="1">
        <v>20</v>
      </c>
      <c r="C22144" s="18" t="s">
        <v>18770</v>
      </c>
      <c r="D22144" s="7" t="s">
        <v>2033</v>
      </c>
      <c r="E22144" s="2" t="s">
        <v>8173</v>
      </c>
      <c r="F22144" s="15" t="s">
        <v>18762</v>
      </c>
      <c r="G22144" s="1">
        <v>41</v>
      </c>
      <c r="H22144" s="1">
        <v>50</v>
      </c>
      <c r="I22144" s="4">
        <v>2398.9499999999998</v>
      </c>
      <c r="J22144" s="4">
        <v>2398.9499999999998</v>
      </c>
      <c r="K22144" t="str">
        <f t="shared" si="346"/>
        <v>фо</v>
      </c>
    </row>
    <row r="22145" spans="1:11" hidden="1" x14ac:dyDescent="0.2">
      <c r="A22145" t="s">
        <v>18621</v>
      </c>
      <c r="B22145" s="1">
        <v>20</v>
      </c>
      <c r="C22145" s="18" t="s">
        <v>18770</v>
      </c>
      <c r="D22145" s="13" t="s">
        <v>18628</v>
      </c>
      <c r="E22145" s="2" t="s">
        <v>1070</v>
      </c>
      <c r="F22145" s="15" t="s">
        <v>18755</v>
      </c>
      <c r="G22145" s="1">
        <v>41</v>
      </c>
      <c r="H22145" s="1">
        <v>50</v>
      </c>
      <c r="I22145" s="4">
        <v>3538.29</v>
      </c>
      <c r="J22145" s="4">
        <v>3538.29</v>
      </c>
      <c r="K22145" t="str">
        <f t="shared" si="346"/>
        <v>фо</v>
      </c>
    </row>
    <row r="22146" spans="1:11" hidden="1" x14ac:dyDescent="0.2">
      <c r="A22146" t="s">
        <v>18621</v>
      </c>
      <c r="B22146" s="1">
        <v>20</v>
      </c>
      <c r="C22146" s="18" t="s">
        <v>18770</v>
      </c>
      <c r="D22146" s="7" t="s">
        <v>4024</v>
      </c>
      <c r="E22146" s="2" t="s">
        <v>1649</v>
      </c>
      <c r="F22146" s="15" t="s">
        <v>18755</v>
      </c>
      <c r="G22146" s="1">
        <v>41</v>
      </c>
      <c r="H22146" s="1">
        <v>50</v>
      </c>
      <c r="I22146" s="4">
        <v>12170.04</v>
      </c>
      <c r="J22146" s="4">
        <v>12170.04</v>
      </c>
      <c r="K22146" t="str">
        <f t="shared" si="346"/>
        <v>фо</v>
      </c>
    </row>
    <row r="22147" spans="1:11" hidden="1" x14ac:dyDescent="0.2">
      <c r="A22147" t="s">
        <v>18621</v>
      </c>
      <c r="B22147" s="1">
        <v>20</v>
      </c>
      <c r="C22147" s="18" t="s">
        <v>18770</v>
      </c>
      <c r="D22147" s="7" t="s">
        <v>6232</v>
      </c>
      <c r="E22147" s="2" t="s">
        <v>1924</v>
      </c>
      <c r="F22147" s="15" t="s">
        <v>18755</v>
      </c>
      <c r="G22147" s="1">
        <v>41</v>
      </c>
      <c r="H22147" s="1">
        <v>50</v>
      </c>
      <c r="I22147" s="4">
        <v>22097.52</v>
      </c>
      <c r="J22147" s="4">
        <v>22097.52</v>
      </c>
      <c r="K22147" t="str">
        <f t="shared" si="346"/>
        <v>фо</v>
      </c>
    </row>
    <row r="22148" spans="1:11" hidden="1" x14ac:dyDescent="0.2">
      <c r="A22148" t="s">
        <v>18621</v>
      </c>
      <c r="B22148" s="1">
        <v>20</v>
      </c>
      <c r="C22148" s="18" t="s">
        <v>18770</v>
      </c>
      <c r="D22148" s="7" t="s">
        <v>6232</v>
      </c>
      <c r="E22148" s="2" t="s">
        <v>1924</v>
      </c>
      <c r="F22148" s="15" t="s">
        <v>18757</v>
      </c>
      <c r="G22148" s="1">
        <v>41</v>
      </c>
      <c r="H22148" s="1">
        <v>50</v>
      </c>
      <c r="I22148" s="4">
        <v>9320.07</v>
      </c>
      <c r="J22148" s="4">
        <v>9320.07</v>
      </c>
      <c r="K22148" t="str">
        <f t="shared" si="346"/>
        <v>фо</v>
      </c>
    </row>
    <row r="22149" spans="1:11" hidden="1" x14ac:dyDescent="0.2">
      <c r="A22149" t="s">
        <v>18621</v>
      </c>
      <c r="B22149" s="1">
        <v>20</v>
      </c>
      <c r="C22149" s="18" t="s">
        <v>18770</v>
      </c>
      <c r="D22149" s="7" t="s">
        <v>7885</v>
      </c>
      <c r="E22149" s="2" t="s">
        <v>8173</v>
      </c>
      <c r="F22149" s="15" t="s">
        <v>18755</v>
      </c>
      <c r="G22149" s="1">
        <v>41</v>
      </c>
      <c r="H22149" s="1">
        <v>50</v>
      </c>
      <c r="I22149" s="4">
        <v>4946.58</v>
      </c>
      <c r="J22149" s="4">
        <v>4946.58</v>
      </c>
      <c r="K22149" t="str">
        <f t="shared" si="346"/>
        <v>фо</v>
      </c>
    </row>
    <row r="22150" spans="1:11" hidden="1" x14ac:dyDescent="0.2">
      <c r="A22150" t="s">
        <v>18621</v>
      </c>
      <c r="B22150" s="1">
        <v>20</v>
      </c>
      <c r="C22150" s="18" t="s">
        <v>18770</v>
      </c>
      <c r="D22150" s="7" t="s">
        <v>7885</v>
      </c>
      <c r="E22150" s="2" t="s">
        <v>8173</v>
      </c>
      <c r="F22150" s="15" t="s">
        <v>18757</v>
      </c>
      <c r="G22150" s="1">
        <v>41</v>
      </c>
      <c r="H22150" s="1">
        <v>50</v>
      </c>
      <c r="I22150" s="4">
        <v>19526.59</v>
      </c>
      <c r="J22150" s="4">
        <v>19526.59</v>
      </c>
      <c r="K22150" t="str">
        <f t="shared" si="346"/>
        <v>фо</v>
      </c>
    </row>
    <row r="22151" spans="1:11" hidden="1" x14ac:dyDescent="0.2">
      <c r="A22151" t="s">
        <v>18621</v>
      </c>
      <c r="B22151" s="1">
        <v>20</v>
      </c>
      <c r="C22151" s="18" t="s">
        <v>18770</v>
      </c>
      <c r="D22151" s="7" t="s">
        <v>7885</v>
      </c>
      <c r="E22151" s="2" t="s">
        <v>8173</v>
      </c>
      <c r="F22151" s="15" t="s">
        <v>18762</v>
      </c>
      <c r="G22151" s="1">
        <v>41</v>
      </c>
      <c r="H22151" s="1">
        <v>50</v>
      </c>
      <c r="I22151" s="4">
        <v>3679.27</v>
      </c>
      <c r="J22151" s="4">
        <v>3679.27</v>
      </c>
      <c r="K22151" t="str">
        <f t="shared" si="346"/>
        <v>фо</v>
      </c>
    </row>
    <row r="22152" spans="1:11" hidden="1" x14ac:dyDescent="0.2">
      <c r="A22152" t="s">
        <v>18621</v>
      </c>
      <c r="B22152" s="1">
        <v>20</v>
      </c>
      <c r="C22152" s="18" t="s">
        <v>18770</v>
      </c>
      <c r="D22152" s="13" t="s">
        <v>18629</v>
      </c>
      <c r="E22152" s="2" t="s">
        <v>1070</v>
      </c>
      <c r="F22152" s="15" t="s">
        <v>18756</v>
      </c>
      <c r="G22152" s="1">
        <v>14</v>
      </c>
      <c r="H22152" s="1">
        <v>50</v>
      </c>
      <c r="I22152" s="4">
        <v>144.85</v>
      </c>
      <c r="J22152" s="4">
        <v>144.85</v>
      </c>
      <c r="K22152" t="str">
        <f t="shared" si="346"/>
        <v>фо</v>
      </c>
    </row>
    <row r="22153" spans="1:11" hidden="1" x14ac:dyDescent="0.2">
      <c r="A22153" t="s">
        <v>18621</v>
      </c>
      <c r="B22153" s="1">
        <v>20</v>
      </c>
      <c r="C22153" s="18" t="s">
        <v>18770</v>
      </c>
      <c r="D22153" s="7" t="s">
        <v>3942</v>
      </c>
      <c r="E22153" s="2" t="s">
        <v>5042</v>
      </c>
      <c r="F22153" s="15" t="s">
        <v>18757</v>
      </c>
      <c r="G22153" s="1">
        <v>41</v>
      </c>
      <c r="H22153" s="1">
        <v>50</v>
      </c>
      <c r="I22153" s="4">
        <v>231.98</v>
      </c>
      <c r="J22153" s="4">
        <v>231.98</v>
      </c>
      <c r="K22153" t="str">
        <f t="shared" si="346"/>
        <v>фо</v>
      </c>
    </row>
    <row r="22154" spans="1:11" hidden="1" x14ac:dyDescent="0.2">
      <c r="A22154" t="s">
        <v>18621</v>
      </c>
      <c r="B22154" s="1">
        <v>20</v>
      </c>
      <c r="C22154" s="18" t="s">
        <v>18770</v>
      </c>
      <c r="D22154" s="13" t="s">
        <v>18630</v>
      </c>
      <c r="E22154" s="2" t="s">
        <v>1070</v>
      </c>
      <c r="F22154" s="15" t="s">
        <v>18756</v>
      </c>
      <c r="G22154" s="1">
        <v>0</v>
      </c>
      <c r="H22154" s="1">
        <v>50</v>
      </c>
      <c r="I22154" s="4">
        <v>309.91000000000003</v>
      </c>
      <c r="J22154" s="4">
        <v>309.91000000000003</v>
      </c>
      <c r="K22154" t="str">
        <f t="shared" si="346"/>
        <v>фо</v>
      </c>
    </row>
    <row r="22155" spans="1:11" hidden="1" x14ac:dyDescent="0.2">
      <c r="A22155" t="s">
        <v>10795</v>
      </c>
      <c r="B22155" s="1">
        <v>20</v>
      </c>
      <c r="C22155" s="18" t="s">
        <v>18770</v>
      </c>
      <c r="D22155" s="7" t="s">
        <v>5902</v>
      </c>
      <c r="E22155" s="2" t="s">
        <v>8173</v>
      </c>
      <c r="F22155" s="15" t="s">
        <v>18759</v>
      </c>
      <c r="G22155" s="1">
        <v>47</v>
      </c>
      <c r="H22155" s="1">
        <v>50</v>
      </c>
      <c r="I22155" s="4">
        <v>1454.33</v>
      </c>
      <c r="J22155" s="4">
        <v>1454.33</v>
      </c>
      <c r="K22155" t="str">
        <f t="shared" si="346"/>
        <v>фо</v>
      </c>
    </row>
    <row r="22156" spans="1:11" hidden="1" x14ac:dyDescent="0.2">
      <c r="A22156" t="s">
        <v>18621</v>
      </c>
      <c r="B22156" s="1">
        <v>20</v>
      </c>
      <c r="C22156" s="18" t="s">
        <v>18770</v>
      </c>
      <c r="D22156" s="7" t="s">
        <v>7629</v>
      </c>
      <c r="E22156" s="2" t="s">
        <v>8173</v>
      </c>
      <c r="F22156" s="15" t="s">
        <v>18755</v>
      </c>
      <c r="G22156" s="1">
        <v>41</v>
      </c>
      <c r="H22156" s="1">
        <v>50</v>
      </c>
      <c r="I22156" s="4">
        <v>44690.01</v>
      </c>
      <c r="J22156" s="4">
        <v>44690.01</v>
      </c>
      <c r="K22156" t="str">
        <f t="shared" si="346"/>
        <v>фо</v>
      </c>
    </row>
    <row r="22157" spans="1:11" hidden="1" x14ac:dyDescent="0.2">
      <c r="A22157" t="s">
        <v>18621</v>
      </c>
      <c r="B22157" s="1">
        <v>20</v>
      </c>
      <c r="C22157" s="18" t="s">
        <v>18770</v>
      </c>
      <c r="D22157" s="7" t="s">
        <v>1835</v>
      </c>
      <c r="E22157" s="2" t="s">
        <v>8173</v>
      </c>
      <c r="F22157" s="15" t="s">
        <v>18757</v>
      </c>
      <c r="G22157" s="1">
        <v>41</v>
      </c>
      <c r="H22157" s="1">
        <v>50</v>
      </c>
      <c r="I22157" s="4">
        <v>183.89</v>
      </c>
      <c r="J22157" s="4">
        <v>183.89</v>
      </c>
      <c r="K22157" t="str">
        <f t="shared" si="346"/>
        <v>фо</v>
      </c>
    </row>
    <row r="22158" spans="1:11" hidden="1" x14ac:dyDescent="0.2">
      <c r="A22158" t="s">
        <v>18621</v>
      </c>
      <c r="B22158" s="1">
        <v>20</v>
      </c>
      <c r="C22158" s="18" t="s">
        <v>18770</v>
      </c>
      <c r="D22158" s="7" t="s">
        <v>8006</v>
      </c>
      <c r="E22158" s="2" t="s">
        <v>8173</v>
      </c>
      <c r="F22158" s="15" t="s">
        <v>18762</v>
      </c>
      <c r="G22158" s="1">
        <v>41</v>
      </c>
      <c r="H22158" s="1">
        <v>50</v>
      </c>
      <c r="I22158" s="4">
        <v>319.8</v>
      </c>
      <c r="J22158" s="4">
        <v>319.8</v>
      </c>
      <c r="K22158" t="str">
        <f t="shared" si="346"/>
        <v>фо</v>
      </c>
    </row>
    <row r="22159" spans="1:11" hidden="1" x14ac:dyDescent="0.2">
      <c r="A22159" t="s">
        <v>18621</v>
      </c>
      <c r="B22159" s="1">
        <v>20</v>
      </c>
      <c r="C22159" s="18" t="s">
        <v>18770</v>
      </c>
      <c r="D22159" s="7" t="s">
        <v>3468</v>
      </c>
      <c r="E22159" s="2" t="s">
        <v>8173</v>
      </c>
      <c r="F22159" s="15" t="s">
        <v>18762</v>
      </c>
      <c r="G22159" s="1">
        <v>41</v>
      </c>
      <c r="H22159" s="1">
        <v>50</v>
      </c>
      <c r="I22159" s="4">
        <v>94.43</v>
      </c>
      <c r="J22159" s="4">
        <v>94.43</v>
      </c>
      <c r="K22159" t="str">
        <f t="shared" si="346"/>
        <v>фо</v>
      </c>
    </row>
    <row r="22160" spans="1:11" hidden="1" x14ac:dyDescent="0.2">
      <c r="A22160" t="s">
        <v>18621</v>
      </c>
      <c r="B22160" s="1">
        <v>20</v>
      </c>
      <c r="C22160" s="18" t="s">
        <v>18770</v>
      </c>
      <c r="D22160" s="13" t="s">
        <v>18631</v>
      </c>
      <c r="E22160" s="2" t="s">
        <v>1070</v>
      </c>
      <c r="F22160" s="15" t="s">
        <v>18756</v>
      </c>
      <c r="G22160" s="1">
        <v>9</v>
      </c>
      <c r="H22160" s="1">
        <v>50</v>
      </c>
      <c r="I22160" s="4">
        <v>235.17</v>
      </c>
      <c r="J22160" s="4">
        <v>235.17</v>
      </c>
      <c r="K22160" t="str">
        <f t="shared" si="346"/>
        <v>фо</v>
      </c>
    </row>
    <row r="22161" spans="1:11" hidden="1" x14ac:dyDescent="0.2">
      <c r="A22161" t="s">
        <v>18621</v>
      </c>
      <c r="B22161" s="1">
        <v>20</v>
      </c>
      <c r="C22161" s="18" t="s">
        <v>18770</v>
      </c>
      <c r="D22161" s="7" t="s">
        <v>7832</v>
      </c>
      <c r="E22161" s="2" t="s">
        <v>8173</v>
      </c>
      <c r="F22161" s="15" t="s">
        <v>18759</v>
      </c>
      <c r="G22161" s="1">
        <v>41</v>
      </c>
      <c r="H22161" s="1">
        <v>50</v>
      </c>
      <c r="I22161" s="4">
        <v>34</v>
      </c>
      <c r="J22161" s="4">
        <v>34</v>
      </c>
      <c r="K22161" t="str">
        <f t="shared" si="346"/>
        <v>фо</v>
      </c>
    </row>
    <row r="22162" spans="1:11" hidden="1" x14ac:dyDescent="0.2">
      <c r="A22162" t="s">
        <v>18621</v>
      </c>
      <c r="B22162" s="1">
        <v>20</v>
      </c>
      <c r="C22162" s="18" t="s">
        <v>18770</v>
      </c>
      <c r="D22162" s="7" t="s">
        <v>6049</v>
      </c>
      <c r="E22162" s="2" t="s">
        <v>8173</v>
      </c>
      <c r="F22162" s="15" t="s">
        <v>18757</v>
      </c>
      <c r="G22162" s="1">
        <v>41</v>
      </c>
      <c r="H22162" s="1">
        <v>50</v>
      </c>
      <c r="I22162" s="4">
        <v>178.8</v>
      </c>
      <c r="J22162" s="4">
        <v>178.8</v>
      </c>
      <c r="K22162" t="str">
        <f t="shared" si="346"/>
        <v>фо</v>
      </c>
    </row>
    <row r="22163" spans="1:11" hidden="1" x14ac:dyDescent="0.2">
      <c r="A22163" t="s">
        <v>18621</v>
      </c>
      <c r="B22163" s="1">
        <v>20</v>
      </c>
      <c r="C22163" s="18" t="s">
        <v>18770</v>
      </c>
      <c r="D22163" s="7" t="s">
        <v>2229</v>
      </c>
      <c r="E22163" s="2" t="s">
        <v>8173</v>
      </c>
      <c r="F22163" s="15" t="s">
        <v>18762</v>
      </c>
      <c r="G22163" s="1">
        <v>41</v>
      </c>
      <c r="H22163" s="1">
        <v>50</v>
      </c>
      <c r="I22163" s="4">
        <v>1217.78</v>
      </c>
      <c r="J22163" s="4">
        <v>1217.78</v>
      </c>
      <c r="K22163" t="str">
        <f t="shared" si="346"/>
        <v>фо</v>
      </c>
    </row>
    <row r="22164" spans="1:11" hidden="1" x14ac:dyDescent="0.2">
      <c r="A22164" t="s">
        <v>18621</v>
      </c>
      <c r="B22164" s="1">
        <v>20</v>
      </c>
      <c r="C22164" s="18" t="s">
        <v>18770</v>
      </c>
      <c r="D22164" s="13" t="s">
        <v>18632</v>
      </c>
      <c r="E22164" s="2" t="s">
        <v>1070</v>
      </c>
      <c r="F22164" s="15" t="s">
        <v>18756</v>
      </c>
      <c r="G22164" s="1">
        <v>10</v>
      </c>
      <c r="H22164" s="1">
        <v>50</v>
      </c>
      <c r="I22164" s="4">
        <v>138.27000000000001</v>
      </c>
      <c r="J22164" s="4">
        <v>138.27000000000001</v>
      </c>
      <c r="K22164" t="str">
        <f t="shared" si="346"/>
        <v>фо</v>
      </c>
    </row>
    <row r="22165" spans="1:11" hidden="1" x14ac:dyDescent="0.2">
      <c r="A22165" t="s">
        <v>18621</v>
      </c>
      <c r="B22165" s="1">
        <v>20</v>
      </c>
      <c r="C22165" s="18" t="s">
        <v>18770</v>
      </c>
      <c r="D22165" s="7" t="s">
        <v>7299</v>
      </c>
      <c r="E22165" s="2" t="s">
        <v>8173</v>
      </c>
      <c r="F22165" s="15" t="s">
        <v>18755</v>
      </c>
      <c r="G22165" s="1">
        <v>41</v>
      </c>
      <c r="H22165" s="1">
        <v>50</v>
      </c>
      <c r="I22165" s="4">
        <v>3157.58</v>
      </c>
      <c r="J22165" s="4">
        <v>3157.58</v>
      </c>
      <c r="K22165" t="str">
        <f t="shared" si="346"/>
        <v>фо</v>
      </c>
    </row>
    <row r="22166" spans="1:11" hidden="1" x14ac:dyDescent="0.2">
      <c r="A22166" t="s">
        <v>18621</v>
      </c>
      <c r="B22166" s="1">
        <v>20</v>
      </c>
      <c r="C22166" s="18" t="s">
        <v>18770</v>
      </c>
      <c r="D22166" s="7" t="s">
        <v>7299</v>
      </c>
      <c r="E22166" s="2" t="s">
        <v>8173</v>
      </c>
      <c r="F22166" s="15" t="s">
        <v>18755</v>
      </c>
      <c r="G22166" s="1">
        <v>41</v>
      </c>
      <c r="H22166" s="1">
        <v>50</v>
      </c>
      <c r="I22166" s="4">
        <v>6473</v>
      </c>
      <c r="J22166" s="4">
        <v>6473</v>
      </c>
      <c r="K22166" t="str">
        <f t="shared" si="346"/>
        <v>фо</v>
      </c>
    </row>
    <row r="22167" spans="1:11" hidden="1" x14ac:dyDescent="0.2">
      <c r="A22167" t="s">
        <v>18621</v>
      </c>
      <c r="B22167" s="1">
        <v>20</v>
      </c>
      <c r="C22167" s="18" t="s">
        <v>18770</v>
      </c>
      <c r="D22167" s="7" t="s">
        <v>2090</v>
      </c>
      <c r="E22167" s="2" t="s">
        <v>8173</v>
      </c>
      <c r="F22167" s="15" t="s">
        <v>18755</v>
      </c>
      <c r="G22167" s="1">
        <v>41</v>
      </c>
      <c r="H22167" s="1">
        <v>50</v>
      </c>
      <c r="I22167" s="4">
        <v>53339.26</v>
      </c>
      <c r="J22167" s="4">
        <v>53339.26</v>
      </c>
      <c r="K22167" t="str">
        <f t="shared" si="346"/>
        <v>фо</v>
      </c>
    </row>
    <row r="22168" spans="1:11" hidden="1" x14ac:dyDescent="0.2">
      <c r="A22168" t="s">
        <v>18621</v>
      </c>
      <c r="B22168" s="1">
        <v>20</v>
      </c>
      <c r="C22168" s="18" t="s">
        <v>18770</v>
      </c>
      <c r="D22168" s="7" t="s">
        <v>6703</v>
      </c>
      <c r="E22168" s="2" t="s">
        <v>8173</v>
      </c>
      <c r="F22168" s="15" t="s">
        <v>18757</v>
      </c>
      <c r="G22168" s="1">
        <v>41</v>
      </c>
      <c r="H22168" s="1">
        <v>50</v>
      </c>
      <c r="I22168" s="4">
        <v>297.54000000000002</v>
      </c>
      <c r="J22168" s="4">
        <v>297.54000000000002</v>
      </c>
      <c r="K22168" t="str">
        <f t="shared" si="346"/>
        <v>фо</v>
      </c>
    </row>
    <row r="22169" spans="1:11" hidden="1" x14ac:dyDescent="0.2">
      <c r="A22169" t="s">
        <v>18621</v>
      </c>
      <c r="B22169" s="1">
        <v>20</v>
      </c>
      <c r="C22169" s="18" t="s">
        <v>18770</v>
      </c>
      <c r="D22169" s="7" t="s">
        <v>7182</v>
      </c>
      <c r="E22169" s="2" t="s">
        <v>5042</v>
      </c>
      <c r="F22169" s="15" t="s">
        <v>18762</v>
      </c>
      <c r="G22169" s="1">
        <v>41</v>
      </c>
      <c r="H22169" s="1">
        <v>50</v>
      </c>
      <c r="I22169" s="4">
        <v>1199.49</v>
      </c>
      <c r="J22169" s="4">
        <v>1199.49</v>
      </c>
      <c r="K22169" t="str">
        <f t="shared" si="346"/>
        <v>фо</v>
      </c>
    </row>
    <row r="22170" spans="1:11" hidden="1" x14ac:dyDescent="0.2">
      <c r="A22170" t="s">
        <v>18621</v>
      </c>
      <c r="B22170" s="1">
        <v>20</v>
      </c>
      <c r="C22170" s="18" t="s">
        <v>18770</v>
      </c>
      <c r="D22170" s="7" t="s">
        <v>6183</v>
      </c>
      <c r="E22170" s="2" t="s">
        <v>8173</v>
      </c>
      <c r="F22170" s="15" t="s">
        <v>18754</v>
      </c>
      <c r="G22170" s="1">
        <v>41</v>
      </c>
      <c r="H22170" s="1">
        <v>85</v>
      </c>
      <c r="I22170" s="4">
        <v>4664.91</v>
      </c>
      <c r="J22170" s="4">
        <v>3498.6824999999999</v>
      </c>
      <c r="K22170" t="str">
        <f t="shared" si="346"/>
        <v>фо</v>
      </c>
    </row>
    <row r="22171" spans="1:11" hidden="1" x14ac:dyDescent="0.2">
      <c r="A22171" t="s">
        <v>10795</v>
      </c>
      <c r="B22171" s="1">
        <v>20</v>
      </c>
      <c r="C22171" s="18" t="s">
        <v>18770</v>
      </c>
      <c r="D22171" s="7" t="s">
        <v>6183</v>
      </c>
      <c r="E22171" s="2" t="s">
        <v>8173</v>
      </c>
      <c r="F22171" s="15" t="s">
        <v>18759</v>
      </c>
      <c r="G22171" s="1">
        <v>47</v>
      </c>
      <c r="H22171" s="1">
        <v>50</v>
      </c>
      <c r="I22171" s="4">
        <v>892</v>
      </c>
      <c r="J22171" s="4">
        <v>892</v>
      </c>
      <c r="K22171" t="str">
        <f t="shared" si="346"/>
        <v>фо</v>
      </c>
    </row>
    <row r="22172" spans="1:11" hidden="1" x14ac:dyDescent="0.2">
      <c r="A22172" t="s">
        <v>18621</v>
      </c>
      <c r="B22172" s="1">
        <v>20</v>
      </c>
      <c r="C22172" s="18" t="s">
        <v>18770</v>
      </c>
      <c r="D22172" s="13" t="s">
        <v>18633</v>
      </c>
      <c r="E22172" s="2" t="s">
        <v>1070</v>
      </c>
      <c r="F22172" s="15" t="s">
        <v>18754</v>
      </c>
      <c r="G22172" s="1">
        <v>41</v>
      </c>
      <c r="H22172" s="1">
        <v>85</v>
      </c>
      <c r="I22172" s="4">
        <v>555.79999999999995</v>
      </c>
      <c r="J22172" s="4">
        <v>416.84999999999997</v>
      </c>
      <c r="K22172" t="str">
        <f t="shared" si="346"/>
        <v>фо</v>
      </c>
    </row>
    <row r="22173" spans="1:11" hidden="1" x14ac:dyDescent="0.2">
      <c r="A22173" t="s">
        <v>18621</v>
      </c>
      <c r="B22173" s="1">
        <v>20</v>
      </c>
      <c r="C22173" s="18" t="s">
        <v>18770</v>
      </c>
      <c r="D22173" s="7" t="s">
        <v>8409</v>
      </c>
      <c r="E22173" s="2" t="s">
        <v>1649</v>
      </c>
      <c r="F22173" s="15" t="s">
        <v>18755</v>
      </c>
      <c r="G22173" s="1">
        <v>41</v>
      </c>
      <c r="H22173" s="1">
        <v>50</v>
      </c>
      <c r="I22173" s="4">
        <v>549.13</v>
      </c>
      <c r="J22173" s="4">
        <v>549.13</v>
      </c>
      <c r="K22173" t="str">
        <f t="shared" si="346"/>
        <v>фо</v>
      </c>
    </row>
    <row r="22174" spans="1:11" hidden="1" x14ac:dyDescent="0.2">
      <c r="A22174" t="s">
        <v>18621</v>
      </c>
      <c r="B22174" s="1">
        <v>20</v>
      </c>
      <c r="C22174" s="18" t="s">
        <v>18770</v>
      </c>
      <c r="D22174" s="7" t="s">
        <v>9280</v>
      </c>
      <c r="E22174" s="2" t="s">
        <v>8173</v>
      </c>
      <c r="F22174" s="15" t="s">
        <v>18754</v>
      </c>
      <c r="G22174" s="1">
        <v>41</v>
      </c>
      <c r="H22174" s="1">
        <v>85</v>
      </c>
      <c r="I22174" s="4">
        <v>9787.67</v>
      </c>
      <c r="J22174" s="4">
        <v>7340.7525000000005</v>
      </c>
      <c r="K22174" t="str">
        <f t="shared" si="346"/>
        <v>фо</v>
      </c>
    </row>
    <row r="22175" spans="1:11" hidden="1" x14ac:dyDescent="0.2">
      <c r="A22175" t="s">
        <v>18621</v>
      </c>
      <c r="B22175" s="1">
        <v>20</v>
      </c>
      <c r="C22175" s="18" t="s">
        <v>18770</v>
      </c>
      <c r="D22175" s="7" t="s">
        <v>6354</v>
      </c>
      <c r="E22175" s="2" t="s">
        <v>8173</v>
      </c>
      <c r="F22175" s="15" t="s">
        <v>18754</v>
      </c>
      <c r="G22175" s="1">
        <v>41</v>
      </c>
      <c r="H22175" s="1">
        <v>85</v>
      </c>
      <c r="I22175" s="4">
        <v>4194.24</v>
      </c>
      <c r="J22175" s="4">
        <v>3145.68</v>
      </c>
      <c r="K22175" t="str">
        <f t="shared" si="346"/>
        <v>фо</v>
      </c>
    </row>
    <row r="22176" spans="1:11" hidden="1" x14ac:dyDescent="0.2">
      <c r="A22176" t="s">
        <v>18621</v>
      </c>
      <c r="B22176" s="1">
        <v>20</v>
      </c>
      <c r="C22176" s="18" t="s">
        <v>18770</v>
      </c>
      <c r="D22176" s="7" t="s">
        <v>737</v>
      </c>
      <c r="E22176" s="2" t="s">
        <v>8173</v>
      </c>
      <c r="F22176" s="15" t="s">
        <v>18762</v>
      </c>
      <c r="G22176" s="1">
        <v>41</v>
      </c>
      <c r="H22176" s="1">
        <v>50</v>
      </c>
      <c r="I22176" s="4">
        <v>1355.64</v>
      </c>
      <c r="J22176" s="4">
        <v>1355.64</v>
      </c>
      <c r="K22176" t="str">
        <f t="shared" si="346"/>
        <v>фо</v>
      </c>
    </row>
    <row r="22177" spans="1:11" hidden="1" x14ac:dyDescent="0.2">
      <c r="A22177" t="s">
        <v>18621</v>
      </c>
      <c r="B22177" s="1">
        <v>20</v>
      </c>
      <c r="C22177" s="18" t="s">
        <v>18770</v>
      </c>
      <c r="D22177" s="13" t="s">
        <v>18634</v>
      </c>
      <c r="E22177" s="2" t="s">
        <v>1070</v>
      </c>
      <c r="F22177" s="15" t="s">
        <v>18756</v>
      </c>
      <c r="G22177" s="1">
        <v>9</v>
      </c>
      <c r="H22177" s="1">
        <v>50</v>
      </c>
      <c r="I22177" s="4">
        <v>173.88</v>
      </c>
      <c r="J22177" s="4">
        <v>173.88</v>
      </c>
      <c r="K22177" t="str">
        <f t="shared" si="346"/>
        <v>фо</v>
      </c>
    </row>
    <row r="22178" spans="1:11" hidden="1" x14ac:dyDescent="0.2">
      <c r="A22178" t="s">
        <v>18621</v>
      </c>
      <c r="B22178" s="1">
        <v>20</v>
      </c>
      <c r="C22178" s="18" t="s">
        <v>18770</v>
      </c>
      <c r="D22178" s="7" t="s">
        <v>5210</v>
      </c>
      <c r="E22178" s="2" t="s">
        <v>8173</v>
      </c>
      <c r="F22178" s="15" t="s">
        <v>18762</v>
      </c>
      <c r="G22178" s="1">
        <v>41</v>
      </c>
      <c r="H22178" s="1">
        <v>50</v>
      </c>
      <c r="I22178" s="4">
        <v>3239.14</v>
      </c>
      <c r="J22178" s="4">
        <v>3239.14</v>
      </c>
      <c r="K22178" t="str">
        <f t="shared" si="346"/>
        <v>фо</v>
      </c>
    </row>
    <row r="22179" spans="1:11" hidden="1" x14ac:dyDescent="0.2">
      <c r="A22179" t="s">
        <v>18621</v>
      </c>
      <c r="B22179" s="1">
        <v>20</v>
      </c>
      <c r="C22179" s="18" t="s">
        <v>18770</v>
      </c>
      <c r="D22179" s="7" t="s">
        <v>7695</v>
      </c>
      <c r="E22179" s="2" t="s">
        <v>8173</v>
      </c>
      <c r="F22179" s="15" t="s">
        <v>18754</v>
      </c>
      <c r="G22179" s="1">
        <v>41</v>
      </c>
      <c r="H22179" s="1">
        <v>85</v>
      </c>
      <c r="I22179" s="4">
        <v>50.34</v>
      </c>
      <c r="J22179" s="4">
        <v>37.755000000000003</v>
      </c>
      <c r="K22179" t="str">
        <f t="shared" si="346"/>
        <v>фо</v>
      </c>
    </row>
    <row r="22180" spans="1:11" hidden="1" x14ac:dyDescent="0.2">
      <c r="A22180" t="s">
        <v>18621</v>
      </c>
      <c r="B22180" s="1">
        <v>20</v>
      </c>
      <c r="C22180" s="18" t="s">
        <v>18770</v>
      </c>
      <c r="D22180" s="7" t="s">
        <v>8996</v>
      </c>
      <c r="E22180" s="2" t="s">
        <v>1649</v>
      </c>
      <c r="F22180" s="15" t="s">
        <v>18756</v>
      </c>
      <c r="G22180" s="1">
        <v>0</v>
      </c>
      <c r="H22180" s="1">
        <v>50</v>
      </c>
      <c r="I22180" s="4">
        <v>513.25</v>
      </c>
      <c r="J22180" s="4">
        <v>513.25</v>
      </c>
      <c r="K22180" t="str">
        <f t="shared" si="346"/>
        <v>фо</v>
      </c>
    </row>
    <row r="22181" spans="1:11" hidden="1" x14ac:dyDescent="0.2">
      <c r="A22181" t="s">
        <v>18621</v>
      </c>
      <c r="B22181" s="1">
        <v>20</v>
      </c>
      <c r="C22181" s="18" t="s">
        <v>18770</v>
      </c>
      <c r="D22181" s="7" t="s">
        <v>7064</v>
      </c>
      <c r="E22181" s="2" t="s">
        <v>5042</v>
      </c>
      <c r="F22181" s="15" t="s">
        <v>18755</v>
      </c>
      <c r="G22181" s="1">
        <v>41</v>
      </c>
      <c r="H22181" s="1">
        <v>50</v>
      </c>
      <c r="I22181" s="4">
        <v>7074.92</v>
      </c>
      <c r="J22181" s="4">
        <v>7074.92</v>
      </c>
      <c r="K22181" t="str">
        <f t="shared" si="346"/>
        <v>фо</v>
      </c>
    </row>
    <row r="22182" spans="1:11" hidden="1" x14ac:dyDescent="0.2">
      <c r="A22182" t="s">
        <v>18621</v>
      </c>
      <c r="B22182" s="1">
        <v>20</v>
      </c>
      <c r="C22182" s="18" t="s">
        <v>18770</v>
      </c>
      <c r="D22182" s="7" t="s">
        <v>7064</v>
      </c>
      <c r="E22182" s="2" t="s">
        <v>5042</v>
      </c>
      <c r="F22182" s="15" t="s">
        <v>18756</v>
      </c>
      <c r="G22182" s="1">
        <v>14</v>
      </c>
      <c r="H22182" s="1">
        <v>50</v>
      </c>
      <c r="I22182" s="4">
        <v>26.26</v>
      </c>
      <c r="J22182" s="4">
        <v>26.26</v>
      </c>
      <c r="K22182" t="str">
        <f t="shared" si="346"/>
        <v>фо</v>
      </c>
    </row>
    <row r="22183" spans="1:11" hidden="1" x14ac:dyDescent="0.2">
      <c r="A22183" t="s">
        <v>18621</v>
      </c>
      <c r="B22183" s="1">
        <v>20</v>
      </c>
      <c r="C22183" s="18" t="s">
        <v>18770</v>
      </c>
      <c r="D22183" s="7" t="s">
        <v>1392</v>
      </c>
      <c r="E22183" s="2" t="s">
        <v>8173</v>
      </c>
      <c r="F22183" s="15" t="s">
        <v>18762</v>
      </c>
      <c r="G22183" s="1">
        <v>41</v>
      </c>
      <c r="H22183" s="1">
        <v>50</v>
      </c>
      <c r="I22183" s="4">
        <v>2398.9499999999998</v>
      </c>
      <c r="J22183" s="4">
        <v>2398.9499999999998</v>
      </c>
      <c r="K22183" t="str">
        <f t="shared" si="346"/>
        <v>фо</v>
      </c>
    </row>
    <row r="22184" spans="1:11" hidden="1" x14ac:dyDescent="0.2">
      <c r="A22184" t="s">
        <v>18621</v>
      </c>
      <c r="B22184" s="1">
        <v>20</v>
      </c>
      <c r="C22184" s="18" t="s">
        <v>18770</v>
      </c>
      <c r="D22184" s="7" t="s">
        <v>3547</v>
      </c>
      <c r="E22184" s="2" t="s">
        <v>8173</v>
      </c>
      <c r="F22184" s="15" t="s">
        <v>18762</v>
      </c>
      <c r="G22184" s="1">
        <v>41</v>
      </c>
      <c r="H22184" s="1">
        <v>50</v>
      </c>
      <c r="I22184" s="4">
        <v>2398.9499999999998</v>
      </c>
      <c r="J22184" s="4">
        <v>2398.9499999999998</v>
      </c>
      <c r="K22184" t="str">
        <f t="shared" si="346"/>
        <v>фо</v>
      </c>
    </row>
    <row r="22185" spans="1:11" hidden="1" x14ac:dyDescent="0.2">
      <c r="A22185" t="s">
        <v>18621</v>
      </c>
      <c r="B22185" s="1">
        <v>20</v>
      </c>
      <c r="C22185" s="18" t="s">
        <v>18770</v>
      </c>
      <c r="D22185" s="7" t="s">
        <v>2049</v>
      </c>
      <c r="E22185" s="2" t="s">
        <v>8173</v>
      </c>
      <c r="F22185" s="15" t="s">
        <v>18762</v>
      </c>
      <c r="G22185" s="1">
        <v>41</v>
      </c>
      <c r="H22185" s="1">
        <v>50</v>
      </c>
      <c r="I22185" s="4">
        <v>1142.2</v>
      </c>
      <c r="J22185" s="4">
        <v>1142.2</v>
      </c>
      <c r="K22185" t="str">
        <f t="shared" si="346"/>
        <v>фо</v>
      </c>
    </row>
    <row r="22186" spans="1:11" hidden="1" x14ac:dyDescent="0.2">
      <c r="A22186" t="s">
        <v>18621</v>
      </c>
      <c r="B22186" s="1">
        <v>20</v>
      </c>
      <c r="C22186" s="18" t="s">
        <v>18770</v>
      </c>
      <c r="D22186" s="7" t="s">
        <v>8716</v>
      </c>
      <c r="E22186" s="2" t="s">
        <v>8173</v>
      </c>
      <c r="F22186" s="15" t="s">
        <v>18757</v>
      </c>
      <c r="G22186" s="1">
        <v>41</v>
      </c>
      <c r="H22186" s="1">
        <v>50</v>
      </c>
      <c r="I22186" s="4">
        <v>333.19</v>
      </c>
      <c r="J22186" s="4">
        <v>333.19</v>
      </c>
      <c r="K22186" t="str">
        <f t="shared" si="346"/>
        <v>фо</v>
      </c>
    </row>
    <row r="22187" spans="1:11" hidden="1" x14ac:dyDescent="0.2">
      <c r="A22187" t="s">
        <v>18621</v>
      </c>
      <c r="B22187" s="1">
        <v>20</v>
      </c>
      <c r="C22187" s="18" t="s">
        <v>18770</v>
      </c>
      <c r="D22187" s="7" t="s">
        <v>6938</v>
      </c>
      <c r="E22187" s="2" t="s">
        <v>8173</v>
      </c>
      <c r="F22187" s="15" t="s">
        <v>18759</v>
      </c>
      <c r="G22187" s="1">
        <v>41</v>
      </c>
      <c r="H22187" s="1">
        <v>50</v>
      </c>
      <c r="I22187" s="4">
        <v>783</v>
      </c>
      <c r="J22187" s="4">
        <v>783</v>
      </c>
      <c r="K22187" t="str">
        <f t="shared" si="346"/>
        <v>фо</v>
      </c>
    </row>
    <row r="22188" spans="1:11" hidden="1" x14ac:dyDescent="0.2">
      <c r="A22188" t="s">
        <v>18621</v>
      </c>
      <c r="B22188" s="1">
        <v>20</v>
      </c>
      <c r="C22188" s="18" t="s">
        <v>18770</v>
      </c>
      <c r="D22188" s="7" t="s">
        <v>5756</v>
      </c>
      <c r="E22188" s="2" t="s">
        <v>8173</v>
      </c>
      <c r="F22188" s="15" t="s">
        <v>18762</v>
      </c>
      <c r="G22188" s="1">
        <v>41</v>
      </c>
      <c r="H22188" s="1">
        <v>50</v>
      </c>
      <c r="I22188" s="4">
        <v>9020.59</v>
      </c>
      <c r="J22188" s="4">
        <v>9020.59</v>
      </c>
      <c r="K22188" t="str">
        <f t="shared" si="346"/>
        <v>фо</v>
      </c>
    </row>
    <row r="22189" spans="1:11" hidden="1" x14ac:dyDescent="0.2">
      <c r="A22189" t="s">
        <v>10795</v>
      </c>
      <c r="B22189" s="1">
        <v>20</v>
      </c>
      <c r="C22189" s="18" t="s">
        <v>18770</v>
      </c>
      <c r="D22189" s="7" t="s">
        <v>7266</v>
      </c>
      <c r="E22189" s="2" t="s">
        <v>5042</v>
      </c>
      <c r="F22189" s="15" t="s">
        <v>18754</v>
      </c>
      <c r="G22189" s="1">
        <v>47</v>
      </c>
      <c r="H22189" s="1">
        <v>85</v>
      </c>
      <c r="I22189" s="4">
        <v>80190.350000000006</v>
      </c>
      <c r="J22189" s="4">
        <v>60142.762500000004</v>
      </c>
      <c r="K22189" t="str">
        <f t="shared" si="346"/>
        <v>фо</v>
      </c>
    </row>
    <row r="22190" spans="1:11" hidden="1" x14ac:dyDescent="0.2">
      <c r="A22190" t="s">
        <v>18621</v>
      </c>
      <c r="B22190" s="1">
        <v>20</v>
      </c>
      <c r="C22190" s="18" t="s">
        <v>18770</v>
      </c>
      <c r="D22190" s="13" t="s">
        <v>18635</v>
      </c>
      <c r="E22190" s="2" t="s">
        <v>1070</v>
      </c>
      <c r="F22190" s="15" t="s">
        <v>18755</v>
      </c>
      <c r="G22190" s="1">
        <v>41</v>
      </c>
      <c r="H22190" s="1">
        <v>50</v>
      </c>
      <c r="I22190" s="4">
        <v>458.2</v>
      </c>
      <c r="J22190" s="4">
        <v>458.2</v>
      </c>
      <c r="K22190" t="str">
        <f t="shared" si="346"/>
        <v>фо</v>
      </c>
    </row>
    <row r="22191" spans="1:11" hidden="1" x14ac:dyDescent="0.2">
      <c r="A22191" t="s">
        <v>18621</v>
      </c>
      <c r="B22191" s="1">
        <v>20</v>
      </c>
      <c r="C22191" s="18" t="s">
        <v>18770</v>
      </c>
      <c r="D22191" s="7" t="s">
        <v>4511</v>
      </c>
      <c r="E22191" s="2" t="s">
        <v>5042</v>
      </c>
      <c r="F22191" s="15" t="s">
        <v>18754</v>
      </c>
      <c r="G22191" s="1">
        <v>41</v>
      </c>
      <c r="H22191" s="1">
        <v>85</v>
      </c>
      <c r="I22191" s="4">
        <v>25.33</v>
      </c>
      <c r="J22191" s="4">
        <v>18.997499999999999</v>
      </c>
      <c r="K22191" t="str">
        <f t="shared" si="346"/>
        <v>фо</v>
      </c>
    </row>
    <row r="22192" spans="1:11" hidden="1" x14ac:dyDescent="0.2">
      <c r="A22192" t="s">
        <v>18621</v>
      </c>
      <c r="B22192" s="1">
        <v>20</v>
      </c>
      <c r="C22192" s="18" t="s">
        <v>18770</v>
      </c>
      <c r="D22192" s="7" t="s">
        <v>4511</v>
      </c>
      <c r="E22192" s="2" t="s">
        <v>5042</v>
      </c>
      <c r="F22192" s="15" t="s">
        <v>18757</v>
      </c>
      <c r="G22192" s="1">
        <v>41</v>
      </c>
      <c r="H22192" s="1">
        <v>50</v>
      </c>
      <c r="I22192" s="4">
        <v>240.17</v>
      </c>
      <c r="J22192" s="4">
        <v>240.17</v>
      </c>
      <c r="K22192" t="str">
        <f t="shared" si="346"/>
        <v>фо</v>
      </c>
    </row>
    <row r="22193" spans="1:11" hidden="1" x14ac:dyDescent="0.2">
      <c r="A22193" t="s">
        <v>18621</v>
      </c>
      <c r="B22193" s="1">
        <v>20</v>
      </c>
      <c r="C22193" s="18" t="s">
        <v>18770</v>
      </c>
      <c r="D22193" s="7" t="s">
        <v>148</v>
      </c>
      <c r="E22193" s="2" t="s">
        <v>5042</v>
      </c>
      <c r="F22193" s="15" t="s">
        <v>18762</v>
      </c>
      <c r="G22193" s="1">
        <v>41</v>
      </c>
      <c r="H22193" s="1">
        <v>50</v>
      </c>
      <c r="I22193" s="4">
        <v>4219.22</v>
      </c>
      <c r="J22193" s="4">
        <v>4219.22</v>
      </c>
      <c r="K22193" t="str">
        <f t="shared" si="346"/>
        <v>фо</v>
      </c>
    </row>
    <row r="22194" spans="1:11" hidden="1" x14ac:dyDescent="0.2">
      <c r="A22194" t="s">
        <v>18621</v>
      </c>
      <c r="B22194" s="1">
        <v>20</v>
      </c>
      <c r="C22194" s="18" t="s">
        <v>18770</v>
      </c>
      <c r="D22194" s="7" t="s">
        <v>7855</v>
      </c>
      <c r="E22194" s="2" t="s">
        <v>5042</v>
      </c>
      <c r="F22194" s="15" t="s">
        <v>18757</v>
      </c>
      <c r="G22194" s="1">
        <v>41</v>
      </c>
      <c r="H22194" s="1">
        <v>50</v>
      </c>
      <c r="I22194" s="4">
        <v>203.46</v>
      </c>
      <c r="J22194" s="4">
        <v>203.46</v>
      </c>
      <c r="K22194" t="str">
        <f t="shared" si="346"/>
        <v>фо</v>
      </c>
    </row>
    <row r="22195" spans="1:11" hidden="1" x14ac:dyDescent="0.2">
      <c r="A22195" t="s">
        <v>18621</v>
      </c>
      <c r="B22195" s="1">
        <v>20</v>
      </c>
      <c r="C22195" s="18" t="s">
        <v>18770</v>
      </c>
      <c r="D22195" s="7" t="s">
        <v>5245</v>
      </c>
      <c r="E22195" s="2" t="s">
        <v>1924</v>
      </c>
      <c r="F22195" s="15" t="s">
        <v>18754</v>
      </c>
      <c r="G22195" s="1">
        <v>41</v>
      </c>
      <c r="H22195" s="1">
        <v>85</v>
      </c>
      <c r="I22195" s="4">
        <v>3809.02</v>
      </c>
      <c r="J22195" s="4">
        <v>2856.7649999999999</v>
      </c>
      <c r="K22195" t="str">
        <f t="shared" si="346"/>
        <v>фо</v>
      </c>
    </row>
    <row r="22196" spans="1:11" hidden="1" x14ac:dyDescent="0.2">
      <c r="A22196" t="s">
        <v>18621</v>
      </c>
      <c r="B22196" s="1">
        <v>20</v>
      </c>
      <c r="C22196" s="18" t="s">
        <v>18770</v>
      </c>
      <c r="D22196" s="7" t="s">
        <v>5245</v>
      </c>
      <c r="E22196" s="2" t="s">
        <v>1924</v>
      </c>
      <c r="F22196" s="15" t="s">
        <v>18756</v>
      </c>
      <c r="G22196" s="1">
        <v>9</v>
      </c>
      <c r="H22196" s="1">
        <v>50</v>
      </c>
      <c r="I22196" s="4">
        <v>528.27</v>
      </c>
      <c r="J22196" s="4">
        <v>528.27</v>
      </c>
      <c r="K22196" t="str">
        <f t="shared" si="346"/>
        <v>фо</v>
      </c>
    </row>
    <row r="22197" spans="1:11" hidden="1" x14ac:dyDescent="0.2">
      <c r="A22197" t="s">
        <v>18621</v>
      </c>
      <c r="B22197" s="1">
        <v>20</v>
      </c>
      <c r="C22197" s="18" t="s">
        <v>18770</v>
      </c>
      <c r="D22197" s="7" t="s">
        <v>7275</v>
      </c>
      <c r="E22197" s="2" t="s">
        <v>1649</v>
      </c>
      <c r="F22197" s="15" t="s">
        <v>18754</v>
      </c>
      <c r="G22197" s="1">
        <v>41</v>
      </c>
      <c r="H22197" s="1">
        <v>85</v>
      </c>
      <c r="I22197" s="4">
        <v>3356.36</v>
      </c>
      <c r="J22197" s="4">
        <v>2517.27</v>
      </c>
      <c r="K22197" t="str">
        <f t="shared" si="346"/>
        <v>фо</v>
      </c>
    </row>
    <row r="22198" spans="1:11" hidden="1" x14ac:dyDescent="0.2">
      <c r="A22198" t="s">
        <v>18621</v>
      </c>
      <c r="B22198" s="1">
        <v>20</v>
      </c>
      <c r="C22198" s="18" t="s">
        <v>18770</v>
      </c>
      <c r="D22198" s="7" t="s">
        <v>7037</v>
      </c>
      <c r="E22198" s="2" t="s">
        <v>1649</v>
      </c>
      <c r="F22198" s="15" t="s">
        <v>18755</v>
      </c>
      <c r="G22198" s="1">
        <v>41</v>
      </c>
      <c r="H22198" s="1">
        <v>50</v>
      </c>
      <c r="I22198" s="4">
        <v>1865.33</v>
      </c>
      <c r="J22198" s="4">
        <v>1865.33</v>
      </c>
      <c r="K22198" t="str">
        <f t="shared" si="346"/>
        <v>фо</v>
      </c>
    </row>
    <row r="22199" spans="1:11" hidden="1" x14ac:dyDescent="0.2">
      <c r="A22199" t="s">
        <v>18621</v>
      </c>
      <c r="B22199" s="1">
        <v>20</v>
      </c>
      <c r="C22199" s="18" t="s">
        <v>18770</v>
      </c>
      <c r="D22199" s="7" t="s">
        <v>1163</v>
      </c>
      <c r="E22199" s="2" t="s">
        <v>1924</v>
      </c>
      <c r="F22199" s="15" t="s">
        <v>18757</v>
      </c>
      <c r="G22199" s="1">
        <v>41</v>
      </c>
      <c r="H22199" s="1">
        <v>50</v>
      </c>
      <c r="I22199" s="4">
        <v>80.489999999999995</v>
      </c>
      <c r="J22199" s="4">
        <v>80.489999999999995</v>
      </c>
      <c r="K22199" t="str">
        <f t="shared" si="346"/>
        <v>фо</v>
      </c>
    </row>
    <row r="22200" spans="1:11" hidden="1" x14ac:dyDescent="0.2">
      <c r="A22200" t="s">
        <v>18621</v>
      </c>
      <c r="B22200" s="1">
        <v>20</v>
      </c>
      <c r="C22200" s="18" t="s">
        <v>18770</v>
      </c>
      <c r="D22200" s="7" t="s">
        <v>241</v>
      </c>
      <c r="E22200" s="2" t="s">
        <v>8173</v>
      </c>
      <c r="F22200" s="15" t="s">
        <v>18762</v>
      </c>
      <c r="G22200" s="1">
        <v>41</v>
      </c>
      <c r="H22200" s="1">
        <v>50</v>
      </c>
      <c r="I22200" s="4">
        <v>9880.5</v>
      </c>
      <c r="J22200" s="4">
        <v>9880.5</v>
      </c>
      <c r="K22200" t="str">
        <f t="shared" ref="K22200:K22263" si="347">IF(LEN(C22200)=10,"фо","юо")</f>
        <v>фо</v>
      </c>
    </row>
    <row r="22201" spans="1:11" hidden="1" x14ac:dyDescent="0.2">
      <c r="A22201" t="s">
        <v>18621</v>
      </c>
      <c r="B22201" s="1">
        <v>20</v>
      </c>
      <c r="C22201" s="18" t="s">
        <v>18770</v>
      </c>
      <c r="D22201" s="7" t="s">
        <v>3357</v>
      </c>
      <c r="E22201" s="2" t="s">
        <v>1924</v>
      </c>
      <c r="F22201" s="15" t="s">
        <v>18754</v>
      </c>
      <c r="G22201" s="1">
        <v>41</v>
      </c>
      <c r="H22201" s="1">
        <v>85</v>
      </c>
      <c r="I22201" s="4">
        <v>171.87</v>
      </c>
      <c r="J22201" s="4">
        <v>128.9025</v>
      </c>
      <c r="K22201" t="str">
        <f t="shared" si="347"/>
        <v>фо</v>
      </c>
    </row>
    <row r="22202" spans="1:11" hidden="1" x14ac:dyDescent="0.2">
      <c r="A22202" t="s">
        <v>18621</v>
      </c>
      <c r="B22202" s="1">
        <v>20</v>
      </c>
      <c r="C22202" s="18" t="s">
        <v>18770</v>
      </c>
      <c r="D22202" s="7" t="s">
        <v>4479</v>
      </c>
      <c r="E22202" s="2" t="s">
        <v>5042</v>
      </c>
      <c r="F22202" s="15" t="s">
        <v>18762</v>
      </c>
      <c r="G22202" s="1">
        <v>41</v>
      </c>
      <c r="H22202" s="1">
        <v>50</v>
      </c>
      <c r="I22202" s="4">
        <v>0.67</v>
      </c>
      <c r="J22202" s="4">
        <v>0.67</v>
      </c>
      <c r="K22202" t="str">
        <f t="shared" si="347"/>
        <v>фо</v>
      </c>
    </row>
    <row r="22203" spans="1:11" hidden="1" x14ac:dyDescent="0.2">
      <c r="A22203" t="s">
        <v>18621</v>
      </c>
      <c r="B22203" s="1">
        <v>20</v>
      </c>
      <c r="C22203" s="18" t="s">
        <v>18770</v>
      </c>
      <c r="D22203" s="7" t="s">
        <v>1130</v>
      </c>
      <c r="E22203" s="2" t="s">
        <v>8173</v>
      </c>
      <c r="F22203" s="15" t="s">
        <v>18762</v>
      </c>
      <c r="G22203" s="1">
        <v>41</v>
      </c>
      <c r="H22203" s="1">
        <v>50</v>
      </c>
      <c r="I22203" s="4">
        <v>1200</v>
      </c>
      <c r="J22203" s="4">
        <v>1200</v>
      </c>
      <c r="K22203" t="str">
        <f t="shared" si="347"/>
        <v>фо</v>
      </c>
    </row>
    <row r="22204" spans="1:11" hidden="1" x14ac:dyDescent="0.2">
      <c r="A22204" t="s">
        <v>18621</v>
      </c>
      <c r="B22204" s="1">
        <v>20</v>
      </c>
      <c r="C22204" s="18" t="s">
        <v>18770</v>
      </c>
      <c r="D22204" s="13" t="s">
        <v>18636</v>
      </c>
      <c r="E22204" s="2" t="s">
        <v>1070</v>
      </c>
      <c r="F22204" s="15" t="s">
        <v>18756</v>
      </c>
      <c r="G22204" s="1">
        <v>0</v>
      </c>
      <c r="H22204" s="1">
        <v>50</v>
      </c>
      <c r="I22204" s="4">
        <v>177.7</v>
      </c>
      <c r="J22204" s="4">
        <v>177.7</v>
      </c>
      <c r="K22204" t="str">
        <f t="shared" si="347"/>
        <v>фо</v>
      </c>
    </row>
    <row r="22205" spans="1:11" hidden="1" x14ac:dyDescent="0.2">
      <c r="A22205" t="s">
        <v>18621</v>
      </c>
      <c r="B22205" s="1">
        <v>20</v>
      </c>
      <c r="C22205" s="18" t="s">
        <v>18770</v>
      </c>
      <c r="D22205" s="13" t="s">
        <v>18637</v>
      </c>
      <c r="E22205" s="2" t="s">
        <v>1070</v>
      </c>
      <c r="F22205" s="15" t="s">
        <v>18756</v>
      </c>
      <c r="G22205" s="1">
        <v>9</v>
      </c>
      <c r="H22205" s="1">
        <v>50</v>
      </c>
      <c r="I22205" s="4">
        <v>178.01</v>
      </c>
      <c r="J22205" s="4">
        <v>178.01</v>
      </c>
      <c r="K22205" t="str">
        <f t="shared" si="347"/>
        <v>фо</v>
      </c>
    </row>
    <row r="22206" spans="1:11" hidden="1" x14ac:dyDescent="0.2">
      <c r="A22206" t="s">
        <v>18621</v>
      </c>
      <c r="B22206" s="1">
        <v>20</v>
      </c>
      <c r="C22206" s="18" t="s">
        <v>18770</v>
      </c>
      <c r="D22206" s="7" t="s">
        <v>950</v>
      </c>
      <c r="E22206" s="2" t="s">
        <v>8173</v>
      </c>
      <c r="F22206" s="15" t="s">
        <v>18762</v>
      </c>
      <c r="G22206" s="1">
        <v>41</v>
      </c>
      <c r="H22206" s="1">
        <v>50</v>
      </c>
      <c r="I22206" s="4">
        <v>1180.51</v>
      </c>
      <c r="J22206" s="4">
        <v>1180.51</v>
      </c>
      <c r="K22206" t="str">
        <f t="shared" si="347"/>
        <v>фо</v>
      </c>
    </row>
    <row r="22207" spans="1:11" hidden="1" x14ac:dyDescent="0.2">
      <c r="A22207" t="s">
        <v>18621</v>
      </c>
      <c r="B22207" s="1">
        <v>20</v>
      </c>
      <c r="C22207" s="18" t="s">
        <v>18770</v>
      </c>
      <c r="D22207" s="13" t="s">
        <v>18638</v>
      </c>
      <c r="E22207" s="2" t="s">
        <v>1070</v>
      </c>
      <c r="F22207" s="15" t="s">
        <v>18756</v>
      </c>
      <c r="G22207" s="1">
        <v>9</v>
      </c>
      <c r="H22207" s="1">
        <v>50</v>
      </c>
      <c r="I22207" s="4">
        <v>170.79</v>
      </c>
      <c r="J22207" s="4">
        <v>170.79</v>
      </c>
      <c r="K22207" t="str">
        <f t="shared" si="347"/>
        <v>фо</v>
      </c>
    </row>
    <row r="22208" spans="1:11" hidden="1" x14ac:dyDescent="0.2">
      <c r="A22208" t="s">
        <v>18621</v>
      </c>
      <c r="B22208" s="1">
        <v>20</v>
      </c>
      <c r="C22208" s="18" t="s">
        <v>18770</v>
      </c>
      <c r="D22208" s="7" t="s">
        <v>9012</v>
      </c>
      <c r="E22208" s="2" t="s">
        <v>8173</v>
      </c>
      <c r="F22208" s="15" t="s">
        <v>18755</v>
      </c>
      <c r="G22208" s="1">
        <v>41</v>
      </c>
      <c r="H22208" s="1">
        <v>50</v>
      </c>
      <c r="I22208" s="4">
        <v>4900.49</v>
      </c>
      <c r="J22208" s="4">
        <v>4900.49</v>
      </c>
      <c r="K22208" t="str">
        <f t="shared" si="347"/>
        <v>фо</v>
      </c>
    </row>
    <row r="22209" spans="1:11" hidden="1" x14ac:dyDescent="0.2">
      <c r="A22209" t="s">
        <v>18621</v>
      </c>
      <c r="B22209" s="1">
        <v>20</v>
      </c>
      <c r="C22209" s="18" t="s">
        <v>18770</v>
      </c>
      <c r="D22209" s="7" t="s">
        <v>1670</v>
      </c>
      <c r="E22209" s="2" t="s">
        <v>5042</v>
      </c>
      <c r="F22209" s="15" t="s">
        <v>18762</v>
      </c>
      <c r="G22209" s="1">
        <v>41</v>
      </c>
      <c r="H22209" s="1">
        <v>50</v>
      </c>
      <c r="I22209" s="4">
        <v>472.3</v>
      </c>
      <c r="J22209" s="4">
        <v>472.3</v>
      </c>
      <c r="K22209" t="str">
        <f t="shared" si="347"/>
        <v>фо</v>
      </c>
    </row>
    <row r="22210" spans="1:11" hidden="1" x14ac:dyDescent="0.2">
      <c r="A22210" t="s">
        <v>18621</v>
      </c>
      <c r="B22210" s="1">
        <v>20</v>
      </c>
      <c r="C22210" s="18" t="s">
        <v>18770</v>
      </c>
      <c r="D22210" s="7" t="s">
        <v>2133</v>
      </c>
      <c r="E22210" s="2" t="s">
        <v>5042</v>
      </c>
      <c r="F22210" s="15" t="s">
        <v>18762</v>
      </c>
      <c r="G22210" s="1">
        <v>41</v>
      </c>
      <c r="H22210" s="1">
        <v>50</v>
      </c>
      <c r="I22210" s="4">
        <v>8602.56</v>
      </c>
      <c r="J22210" s="4">
        <v>8602.56</v>
      </c>
      <c r="K22210" t="str">
        <f t="shared" si="347"/>
        <v>фо</v>
      </c>
    </row>
    <row r="22211" spans="1:11" hidden="1" x14ac:dyDescent="0.2">
      <c r="A22211" t="s">
        <v>18621</v>
      </c>
      <c r="B22211" s="1">
        <v>20</v>
      </c>
      <c r="C22211" s="18" t="s">
        <v>18770</v>
      </c>
      <c r="D22211" s="7" t="s">
        <v>1918</v>
      </c>
      <c r="E22211" s="2" t="s">
        <v>8173</v>
      </c>
      <c r="F22211" s="15" t="s">
        <v>18756</v>
      </c>
      <c r="G22211" s="1">
        <v>41</v>
      </c>
      <c r="H22211" s="1">
        <v>50</v>
      </c>
      <c r="I22211" s="4">
        <v>457.06</v>
      </c>
      <c r="J22211" s="4">
        <v>457.06</v>
      </c>
      <c r="K22211" t="str">
        <f t="shared" si="347"/>
        <v>фо</v>
      </c>
    </row>
    <row r="22212" spans="1:11" hidden="1" x14ac:dyDescent="0.2">
      <c r="A22212" t="s">
        <v>18621</v>
      </c>
      <c r="B22212" s="1">
        <v>20</v>
      </c>
      <c r="C22212" s="18" t="s">
        <v>18770</v>
      </c>
      <c r="D22212" s="7" t="s">
        <v>7317</v>
      </c>
      <c r="E22212" s="2" t="s">
        <v>1649</v>
      </c>
      <c r="F22212" s="15" t="s">
        <v>18756</v>
      </c>
      <c r="G22212" s="1">
        <v>0</v>
      </c>
      <c r="H22212" s="1">
        <v>50</v>
      </c>
      <c r="I22212" s="4">
        <v>231.38</v>
      </c>
      <c r="J22212" s="4">
        <v>231.38</v>
      </c>
      <c r="K22212" t="str">
        <f t="shared" si="347"/>
        <v>фо</v>
      </c>
    </row>
    <row r="22213" spans="1:11" hidden="1" x14ac:dyDescent="0.2">
      <c r="A22213" t="s">
        <v>18621</v>
      </c>
      <c r="B22213" s="1">
        <v>20</v>
      </c>
      <c r="C22213" s="18" t="s">
        <v>18770</v>
      </c>
      <c r="D22213" s="7" t="s">
        <v>4458</v>
      </c>
      <c r="E22213" s="2" t="s">
        <v>1924</v>
      </c>
      <c r="F22213" s="15" t="s">
        <v>18755</v>
      </c>
      <c r="G22213" s="1">
        <v>41</v>
      </c>
      <c r="H22213" s="1">
        <v>50</v>
      </c>
      <c r="I22213" s="4">
        <v>1062.95</v>
      </c>
      <c r="J22213" s="4">
        <v>1062.95</v>
      </c>
      <c r="K22213" t="str">
        <f t="shared" si="347"/>
        <v>фо</v>
      </c>
    </row>
    <row r="22214" spans="1:11" hidden="1" x14ac:dyDescent="0.2">
      <c r="A22214" t="s">
        <v>18621</v>
      </c>
      <c r="B22214" s="1">
        <v>20</v>
      </c>
      <c r="C22214" s="18" t="s">
        <v>18770</v>
      </c>
      <c r="D22214" s="7" t="s">
        <v>4458</v>
      </c>
      <c r="E22214" s="2" t="s">
        <v>1924</v>
      </c>
      <c r="F22214" s="15" t="s">
        <v>18757</v>
      </c>
      <c r="G22214" s="1">
        <v>41</v>
      </c>
      <c r="H22214" s="1">
        <v>50</v>
      </c>
      <c r="I22214" s="4">
        <v>13022.72</v>
      </c>
      <c r="J22214" s="4">
        <v>13022.72</v>
      </c>
      <c r="K22214" t="str">
        <f t="shared" si="347"/>
        <v>фо</v>
      </c>
    </row>
    <row r="22215" spans="1:11" hidden="1" x14ac:dyDescent="0.2">
      <c r="A22215" t="s">
        <v>18621</v>
      </c>
      <c r="B22215" s="1">
        <v>20</v>
      </c>
      <c r="C22215" s="18" t="s">
        <v>18770</v>
      </c>
      <c r="D22215" s="13" t="s">
        <v>18639</v>
      </c>
      <c r="E22215" s="2" t="s">
        <v>1070</v>
      </c>
      <c r="F22215" s="15" t="s">
        <v>18754</v>
      </c>
      <c r="G22215" s="1">
        <v>41</v>
      </c>
      <c r="H22215" s="1">
        <v>85</v>
      </c>
      <c r="I22215" s="4">
        <v>9383.82</v>
      </c>
      <c r="J22215" s="4">
        <v>7037.8649999999998</v>
      </c>
      <c r="K22215" t="str">
        <f t="shared" si="347"/>
        <v>фо</v>
      </c>
    </row>
    <row r="22216" spans="1:11" hidden="1" x14ac:dyDescent="0.2">
      <c r="A22216" t="s">
        <v>18621</v>
      </c>
      <c r="B22216" s="1">
        <v>20</v>
      </c>
      <c r="C22216" s="18" t="s">
        <v>18770</v>
      </c>
      <c r="D22216" s="7" t="s">
        <v>1233</v>
      </c>
      <c r="E22216" s="2" t="s">
        <v>8173</v>
      </c>
      <c r="F22216" s="15" t="s">
        <v>18762</v>
      </c>
      <c r="G22216" s="1">
        <v>41</v>
      </c>
      <c r="H22216" s="1">
        <v>50</v>
      </c>
      <c r="I22216" s="4">
        <v>1715.81</v>
      </c>
      <c r="J22216" s="4">
        <v>1715.81</v>
      </c>
      <c r="K22216" t="str">
        <f t="shared" si="347"/>
        <v>фо</v>
      </c>
    </row>
    <row r="22217" spans="1:11" hidden="1" x14ac:dyDescent="0.2">
      <c r="A22217" t="s">
        <v>18621</v>
      </c>
      <c r="B22217" s="1">
        <v>20</v>
      </c>
      <c r="C22217" s="18" t="s">
        <v>18770</v>
      </c>
      <c r="D22217" s="7" t="s">
        <v>5030</v>
      </c>
      <c r="E22217" s="2" t="s">
        <v>8173</v>
      </c>
      <c r="F22217" s="15" t="s">
        <v>18762</v>
      </c>
      <c r="G22217" s="1">
        <v>41</v>
      </c>
      <c r="H22217" s="1">
        <v>50</v>
      </c>
      <c r="I22217" s="4">
        <v>1196.5999999999999</v>
      </c>
      <c r="J22217" s="4">
        <v>1196.5999999999999</v>
      </c>
      <c r="K22217" t="str">
        <f t="shared" si="347"/>
        <v>фо</v>
      </c>
    </row>
    <row r="22218" spans="1:11" hidden="1" x14ac:dyDescent="0.2">
      <c r="A22218" t="s">
        <v>18621</v>
      </c>
      <c r="B22218" s="1">
        <v>20</v>
      </c>
      <c r="C22218" s="18" t="s">
        <v>18770</v>
      </c>
      <c r="D22218" s="13" t="s">
        <v>18640</v>
      </c>
      <c r="E22218" s="2" t="s">
        <v>1070</v>
      </c>
      <c r="F22218" s="15" t="s">
        <v>18755</v>
      </c>
      <c r="G22218" s="1">
        <v>41</v>
      </c>
      <c r="H22218" s="1">
        <v>50</v>
      </c>
      <c r="I22218" s="4">
        <v>287.05</v>
      </c>
      <c r="J22218" s="4">
        <v>287.05</v>
      </c>
      <c r="K22218" t="str">
        <f t="shared" si="347"/>
        <v>фо</v>
      </c>
    </row>
    <row r="22219" spans="1:11" hidden="1" x14ac:dyDescent="0.2">
      <c r="A22219" t="s">
        <v>18621</v>
      </c>
      <c r="B22219" s="1">
        <v>20</v>
      </c>
      <c r="C22219" s="18" t="s">
        <v>18770</v>
      </c>
      <c r="D22219" s="13" t="s">
        <v>18641</v>
      </c>
      <c r="E22219" s="2" t="s">
        <v>1070</v>
      </c>
      <c r="F22219" s="15" t="s">
        <v>18756</v>
      </c>
      <c r="G22219" s="1">
        <v>9</v>
      </c>
      <c r="H22219" s="1">
        <v>50</v>
      </c>
      <c r="I22219" s="4">
        <v>291.01</v>
      </c>
      <c r="J22219" s="4">
        <v>291.01</v>
      </c>
      <c r="K22219" t="str">
        <f t="shared" si="347"/>
        <v>фо</v>
      </c>
    </row>
    <row r="22220" spans="1:11" hidden="1" x14ac:dyDescent="0.2">
      <c r="A22220" t="s">
        <v>18621</v>
      </c>
      <c r="B22220" s="1">
        <v>20</v>
      </c>
      <c r="C22220" s="18" t="s">
        <v>18770</v>
      </c>
      <c r="D22220" s="7" t="s">
        <v>2997</v>
      </c>
      <c r="E22220" s="2" t="s">
        <v>8173</v>
      </c>
      <c r="F22220" s="15" t="s">
        <v>18762</v>
      </c>
      <c r="G22220" s="1">
        <v>41</v>
      </c>
      <c r="H22220" s="1">
        <v>50</v>
      </c>
      <c r="I22220" s="4">
        <v>5743.8</v>
      </c>
      <c r="J22220" s="4">
        <v>5743.8</v>
      </c>
      <c r="K22220" t="str">
        <f t="shared" si="347"/>
        <v>фо</v>
      </c>
    </row>
    <row r="22221" spans="1:11" hidden="1" x14ac:dyDescent="0.2">
      <c r="A22221" t="s">
        <v>18621</v>
      </c>
      <c r="B22221" s="1">
        <v>20</v>
      </c>
      <c r="C22221" s="18" t="s">
        <v>18770</v>
      </c>
      <c r="D22221" s="7" t="s">
        <v>1200</v>
      </c>
      <c r="E22221" s="2" t="s">
        <v>8173</v>
      </c>
      <c r="F22221" s="15" t="s">
        <v>18754</v>
      </c>
      <c r="G22221" s="1">
        <v>41</v>
      </c>
      <c r="H22221" s="1">
        <v>85</v>
      </c>
      <c r="I22221" s="4">
        <v>429.9</v>
      </c>
      <c r="J22221" s="4">
        <v>322.42499999999995</v>
      </c>
      <c r="K22221" t="str">
        <f t="shared" si="347"/>
        <v>фо</v>
      </c>
    </row>
    <row r="22222" spans="1:11" hidden="1" x14ac:dyDescent="0.2">
      <c r="A22222" t="s">
        <v>18621</v>
      </c>
      <c r="B22222" s="1">
        <v>20</v>
      </c>
      <c r="C22222" s="18" t="s">
        <v>18770</v>
      </c>
      <c r="D22222" s="7" t="s">
        <v>5867</v>
      </c>
      <c r="E22222" s="2" t="s">
        <v>5042</v>
      </c>
      <c r="F22222" s="15" t="s">
        <v>18762</v>
      </c>
      <c r="G22222" s="1">
        <v>41</v>
      </c>
      <c r="H22222" s="1">
        <v>50</v>
      </c>
      <c r="I22222" s="4">
        <v>2368.8000000000002</v>
      </c>
      <c r="J22222" s="4">
        <v>2368.8000000000002</v>
      </c>
      <c r="K22222" t="str">
        <f t="shared" si="347"/>
        <v>фо</v>
      </c>
    </row>
    <row r="22223" spans="1:11" hidden="1" x14ac:dyDescent="0.2">
      <c r="A22223" t="s">
        <v>18621</v>
      </c>
      <c r="B22223" s="1">
        <v>20</v>
      </c>
      <c r="C22223" s="18" t="s">
        <v>18770</v>
      </c>
      <c r="D22223" s="7" t="s">
        <v>815</v>
      </c>
      <c r="E22223" s="2" t="s">
        <v>8173</v>
      </c>
      <c r="F22223" s="15" t="s">
        <v>18762</v>
      </c>
      <c r="G22223" s="1">
        <v>41</v>
      </c>
      <c r="H22223" s="1">
        <v>50</v>
      </c>
      <c r="I22223" s="4">
        <v>44010.76</v>
      </c>
      <c r="J22223" s="4">
        <v>44010.76</v>
      </c>
      <c r="K22223" t="str">
        <f t="shared" si="347"/>
        <v>фо</v>
      </c>
    </row>
    <row r="22224" spans="1:11" hidden="1" x14ac:dyDescent="0.2">
      <c r="A22224" t="s">
        <v>18621</v>
      </c>
      <c r="B22224" s="1">
        <v>20</v>
      </c>
      <c r="C22224" s="18" t="s">
        <v>18770</v>
      </c>
      <c r="D22224" s="7" t="s">
        <v>3774</v>
      </c>
      <c r="E22224" s="2" t="s">
        <v>8173</v>
      </c>
      <c r="F22224" s="15" t="s">
        <v>18762</v>
      </c>
      <c r="G22224" s="1">
        <v>41</v>
      </c>
      <c r="H22224" s="1">
        <v>50</v>
      </c>
      <c r="I22224" s="4">
        <v>2197.9</v>
      </c>
      <c r="J22224" s="4">
        <v>2197.9</v>
      </c>
      <c r="K22224" t="str">
        <f t="shared" si="347"/>
        <v>фо</v>
      </c>
    </row>
    <row r="22225" spans="1:11" hidden="1" x14ac:dyDescent="0.2">
      <c r="A22225" t="s">
        <v>10795</v>
      </c>
      <c r="B22225" s="1">
        <v>20</v>
      </c>
      <c r="C22225" s="18" t="s">
        <v>18770</v>
      </c>
      <c r="D22225" s="7" t="s">
        <v>8591</v>
      </c>
      <c r="E22225" s="2" t="s">
        <v>5042</v>
      </c>
      <c r="F22225" s="15" t="s">
        <v>18762</v>
      </c>
      <c r="G22225" s="1">
        <v>47</v>
      </c>
      <c r="H22225" s="1">
        <v>50</v>
      </c>
      <c r="I22225" s="4">
        <v>227</v>
      </c>
      <c r="J22225" s="4">
        <v>227</v>
      </c>
      <c r="K22225" t="str">
        <f t="shared" si="347"/>
        <v>фо</v>
      </c>
    </row>
    <row r="22226" spans="1:11" hidden="1" x14ac:dyDescent="0.2">
      <c r="A22226" t="s">
        <v>18621</v>
      </c>
      <c r="B22226" s="1">
        <v>20</v>
      </c>
      <c r="C22226" s="18" t="s">
        <v>18770</v>
      </c>
      <c r="D22226" s="7" t="s">
        <v>2682</v>
      </c>
      <c r="E22226" s="2" t="s">
        <v>8173</v>
      </c>
      <c r="F22226" s="15" t="s">
        <v>18754</v>
      </c>
      <c r="G22226" s="1">
        <v>41</v>
      </c>
      <c r="H22226" s="1">
        <v>85</v>
      </c>
      <c r="I22226" s="4">
        <v>74161.72</v>
      </c>
      <c r="J22226" s="4">
        <v>55621.29</v>
      </c>
      <c r="K22226" t="str">
        <f t="shared" si="347"/>
        <v>фо</v>
      </c>
    </row>
    <row r="22227" spans="1:11" hidden="1" x14ac:dyDescent="0.2">
      <c r="A22227" t="s">
        <v>18621</v>
      </c>
      <c r="B22227" s="1">
        <v>20</v>
      </c>
      <c r="C22227" s="18" t="s">
        <v>18770</v>
      </c>
      <c r="D22227" s="13" t="s">
        <v>18642</v>
      </c>
      <c r="E22227" s="2" t="s">
        <v>1070</v>
      </c>
      <c r="F22227" s="15" t="s">
        <v>18756</v>
      </c>
      <c r="G22227" s="1">
        <v>0</v>
      </c>
      <c r="H22227" s="1">
        <v>50</v>
      </c>
      <c r="I22227" s="4">
        <v>466.98</v>
      </c>
      <c r="J22227" s="4">
        <v>466.98</v>
      </c>
      <c r="K22227" t="str">
        <f t="shared" si="347"/>
        <v>фо</v>
      </c>
    </row>
    <row r="22228" spans="1:11" hidden="1" x14ac:dyDescent="0.2">
      <c r="A22228" t="s">
        <v>18621</v>
      </c>
      <c r="B22228" s="1">
        <v>20</v>
      </c>
      <c r="C22228" s="18" t="s">
        <v>18770</v>
      </c>
      <c r="D22228" s="13" t="s">
        <v>18643</v>
      </c>
      <c r="E22228" s="2" t="s">
        <v>1070</v>
      </c>
      <c r="F22228" s="15" t="s">
        <v>18754</v>
      </c>
      <c r="G22228" s="1">
        <v>41</v>
      </c>
      <c r="H22228" s="1">
        <v>85</v>
      </c>
      <c r="I22228" s="4">
        <v>376.83</v>
      </c>
      <c r="J22228" s="4">
        <v>282.6225</v>
      </c>
      <c r="K22228" t="str">
        <f t="shared" si="347"/>
        <v>фо</v>
      </c>
    </row>
    <row r="22229" spans="1:11" hidden="1" x14ac:dyDescent="0.2">
      <c r="A22229" t="s">
        <v>18621</v>
      </c>
      <c r="B22229" s="1">
        <v>20</v>
      </c>
      <c r="C22229" s="18" t="s">
        <v>18770</v>
      </c>
      <c r="D22229" s="7" t="s">
        <v>7515</v>
      </c>
      <c r="E22229" s="2" t="s">
        <v>8173</v>
      </c>
      <c r="F22229" s="15" t="s">
        <v>18754</v>
      </c>
      <c r="G22229" s="1">
        <v>41</v>
      </c>
      <c r="H22229" s="1">
        <v>85</v>
      </c>
      <c r="I22229" s="4">
        <v>299.42</v>
      </c>
      <c r="J22229" s="4">
        <v>224.565</v>
      </c>
      <c r="K22229" t="str">
        <f t="shared" si="347"/>
        <v>фо</v>
      </c>
    </row>
    <row r="22230" spans="1:11" hidden="1" x14ac:dyDescent="0.2">
      <c r="A22230" t="s">
        <v>18621</v>
      </c>
      <c r="B22230" s="1">
        <v>20</v>
      </c>
      <c r="C22230" s="18" t="s">
        <v>18770</v>
      </c>
      <c r="D22230" s="7" t="s">
        <v>3394</v>
      </c>
      <c r="E22230" s="2" t="s">
        <v>8173</v>
      </c>
      <c r="F22230" s="15" t="s">
        <v>18756</v>
      </c>
      <c r="G22230" s="1">
        <v>0</v>
      </c>
      <c r="H22230" s="1">
        <v>50</v>
      </c>
      <c r="I22230" s="4">
        <v>367.65</v>
      </c>
      <c r="J22230" s="4">
        <v>367.65</v>
      </c>
      <c r="K22230" t="str">
        <f t="shared" si="347"/>
        <v>фо</v>
      </c>
    </row>
    <row r="22231" spans="1:11" hidden="1" x14ac:dyDescent="0.2">
      <c r="A22231" t="s">
        <v>18621</v>
      </c>
      <c r="B22231" s="1">
        <v>20</v>
      </c>
      <c r="C22231" s="18" t="s">
        <v>18770</v>
      </c>
      <c r="D22231" s="7" t="s">
        <v>2393</v>
      </c>
      <c r="E22231" s="2" t="s">
        <v>1649</v>
      </c>
      <c r="F22231" s="15" t="s">
        <v>18756</v>
      </c>
      <c r="G22231" s="1">
        <v>14</v>
      </c>
      <c r="H22231" s="1">
        <v>50</v>
      </c>
      <c r="I22231" s="4">
        <v>217.12</v>
      </c>
      <c r="J22231" s="4">
        <v>217.12</v>
      </c>
      <c r="K22231" t="str">
        <f t="shared" si="347"/>
        <v>фо</v>
      </c>
    </row>
    <row r="22232" spans="1:11" hidden="1" x14ac:dyDescent="0.2">
      <c r="A22232" t="s">
        <v>18621</v>
      </c>
      <c r="B22232" s="1">
        <v>20</v>
      </c>
      <c r="C22232" s="18" t="s">
        <v>18770</v>
      </c>
      <c r="D22232" s="13" t="s">
        <v>18644</v>
      </c>
      <c r="E22232" s="2" t="s">
        <v>1070</v>
      </c>
      <c r="F22232" s="15" t="s">
        <v>18756</v>
      </c>
      <c r="G22232" s="1">
        <v>9</v>
      </c>
      <c r="H22232" s="1">
        <v>50</v>
      </c>
      <c r="I22232" s="4">
        <v>173.88</v>
      </c>
      <c r="J22232" s="4">
        <v>173.88</v>
      </c>
      <c r="K22232" t="str">
        <f t="shared" si="347"/>
        <v>фо</v>
      </c>
    </row>
    <row r="22233" spans="1:11" hidden="1" x14ac:dyDescent="0.2">
      <c r="A22233" t="s">
        <v>18621</v>
      </c>
      <c r="B22233" s="1">
        <v>20</v>
      </c>
      <c r="C22233" s="18" t="s">
        <v>18770</v>
      </c>
      <c r="D22233" s="7" t="s">
        <v>3822</v>
      </c>
      <c r="E22233" s="2" t="s">
        <v>8173</v>
      </c>
      <c r="F22233" s="15" t="s">
        <v>18762</v>
      </c>
      <c r="G22233" s="1">
        <v>41</v>
      </c>
      <c r="H22233" s="1">
        <v>50</v>
      </c>
      <c r="I22233" s="4">
        <v>377.85</v>
      </c>
      <c r="J22233" s="4">
        <v>377.85</v>
      </c>
      <c r="K22233" t="str">
        <f t="shared" si="347"/>
        <v>фо</v>
      </c>
    </row>
    <row r="22234" spans="1:11" hidden="1" x14ac:dyDescent="0.2">
      <c r="A22234" t="s">
        <v>18621</v>
      </c>
      <c r="B22234" s="1">
        <v>20</v>
      </c>
      <c r="C22234" s="18" t="s">
        <v>18770</v>
      </c>
      <c r="D22234" s="7" t="s">
        <v>6127</v>
      </c>
      <c r="E22234" s="2" t="s">
        <v>5042</v>
      </c>
      <c r="F22234" s="15" t="s">
        <v>18762</v>
      </c>
      <c r="G22234" s="1">
        <v>41</v>
      </c>
      <c r="H22234" s="1">
        <v>50</v>
      </c>
      <c r="I22234" s="4">
        <v>3768.2</v>
      </c>
      <c r="J22234" s="4">
        <v>3768.2</v>
      </c>
      <c r="K22234" t="str">
        <f t="shared" si="347"/>
        <v>фо</v>
      </c>
    </row>
    <row r="22235" spans="1:11" hidden="1" x14ac:dyDescent="0.2">
      <c r="A22235" t="s">
        <v>18621</v>
      </c>
      <c r="B22235" s="1">
        <v>20</v>
      </c>
      <c r="C22235" s="18" t="s">
        <v>18770</v>
      </c>
      <c r="D22235" s="7" t="s">
        <v>7156</v>
      </c>
      <c r="E22235" s="2" t="s">
        <v>8173</v>
      </c>
      <c r="F22235" s="15" t="s">
        <v>18762</v>
      </c>
      <c r="G22235" s="1">
        <v>41</v>
      </c>
      <c r="H22235" s="1">
        <v>50</v>
      </c>
      <c r="I22235" s="4">
        <v>24.1</v>
      </c>
      <c r="J22235" s="4">
        <v>24.1</v>
      </c>
      <c r="K22235" t="str">
        <f t="shared" si="347"/>
        <v>фо</v>
      </c>
    </row>
    <row r="22236" spans="1:11" hidden="1" x14ac:dyDescent="0.2">
      <c r="A22236" t="s">
        <v>18621</v>
      </c>
      <c r="B22236" s="1">
        <v>20</v>
      </c>
      <c r="C22236" s="18" t="s">
        <v>18770</v>
      </c>
      <c r="D22236" s="7" t="s">
        <v>2202</v>
      </c>
      <c r="E22236" s="2" t="s">
        <v>8173</v>
      </c>
      <c r="F22236" s="15" t="s">
        <v>18762</v>
      </c>
      <c r="G22236" s="1">
        <v>41</v>
      </c>
      <c r="H22236" s="1">
        <v>50</v>
      </c>
      <c r="I22236" s="4">
        <v>6689.2</v>
      </c>
      <c r="J22236" s="4">
        <v>6689.2</v>
      </c>
      <c r="K22236" t="str">
        <f t="shared" si="347"/>
        <v>фо</v>
      </c>
    </row>
    <row r="22237" spans="1:11" hidden="1" x14ac:dyDescent="0.2">
      <c r="A22237" t="s">
        <v>18621</v>
      </c>
      <c r="B22237" s="1">
        <v>20</v>
      </c>
      <c r="C22237" s="18" t="s">
        <v>18770</v>
      </c>
      <c r="D22237" s="7" t="s">
        <v>542</v>
      </c>
      <c r="E22237" s="2" t="s">
        <v>8173</v>
      </c>
      <c r="F22237" s="15" t="s">
        <v>18762</v>
      </c>
      <c r="G22237" s="1">
        <v>41</v>
      </c>
      <c r="H22237" s="1">
        <v>50</v>
      </c>
      <c r="I22237" s="4">
        <v>3320.95</v>
      </c>
      <c r="J22237" s="4">
        <v>3320.95</v>
      </c>
      <c r="K22237" t="str">
        <f t="shared" si="347"/>
        <v>фо</v>
      </c>
    </row>
    <row r="22238" spans="1:11" hidden="1" x14ac:dyDescent="0.2">
      <c r="A22238" t="s">
        <v>18621</v>
      </c>
      <c r="B22238" s="1">
        <v>20</v>
      </c>
      <c r="C22238" s="18" t="s">
        <v>18770</v>
      </c>
      <c r="D22238" s="13" t="s">
        <v>18645</v>
      </c>
      <c r="E22238" s="2" t="s">
        <v>1070</v>
      </c>
      <c r="F22238" s="15" t="s">
        <v>18756</v>
      </c>
      <c r="G22238" s="1">
        <v>0</v>
      </c>
      <c r="H22238" s="1">
        <v>50</v>
      </c>
      <c r="I22238" s="4">
        <v>399.88</v>
      </c>
      <c r="J22238" s="4">
        <v>399.88</v>
      </c>
      <c r="K22238" t="str">
        <f t="shared" si="347"/>
        <v>фо</v>
      </c>
    </row>
    <row r="22239" spans="1:11" hidden="1" x14ac:dyDescent="0.2">
      <c r="A22239" t="s">
        <v>18621</v>
      </c>
      <c r="B22239" s="1">
        <v>20</v>
      </c>
      <c r="C22239" s="18" t="s">
        <v>18770</v>
      </c>
      <c r="D22239" s="13" t="s">
        <v>18646</v>
      </c>
      <c r="E22239" s="2" t="s">
        <v>1070</v>
      </c>
      <c r="F22239" s="15" t="s">
        <v>18754</v>
      </c>
      <c r="G22239" s="1">
        <v>41</v>
      </c>
      <c r="H22239" s="1">
        <v>85</v>
      </c>
      <c r="I22239" s="4">
        <v>981.73</v>
      </c>
      <c r="J22239" s="4">
        <v>736.29750000000001</v>
      </c>
      <c r="K22239" t="str">
        <f t="shared" si="347"/>
        <v>фо</v>
      </c>
    </row>
    <row r="22240" spans="1:11" hidden="1" x14ac:dyDescent="0.2">
      <c r="A22240" t="s">
        <v>18621</v>
      </c>
      <c r="B22240" s="1">
        <v>20</v>
      </c>
      <c r="C22240" s="18" t="s">
        <v>18770</v>
      </c>
      <c r="D22240" s="13" t="s">
        <v>18647</v>
      </c>
      <c r="E22240" s="2" t="s">
        <v>1070</v>
      </c>
      <c r="F22240" s="15" t="s">
        <v>18756</v>
      </c>
      <c r="G22240" s="1">
        <v>9</v>
      </c>
      <c r="H22240" s="1">
        <v>50</v>
      </c>
      <c r="I22240" s="4">
        <v>239.1</v>
      </c>
      <c r="J22240" s="4">
        <v>239.1</v>
      </c>
      <c r="K22240" t="str">
        <f t="shared" si="347"/>
        <v>фо</v>
      </c>
    </row>
    <row r="22241" spans="1:11" hidden="1" x14ac:dyDescent="0.2">
      <c r="A22241" t="s">
        <v>18621</v>
      </c>
      <c r="B22241" s="1">
        <v>20</v>
      </c>
      <c r="C22241" s="18" t="s">
        <v>18770</v>
      </c>
      <c r="D22241" s="7" t="s">
        <v>6475</v>
      </c>
      <c r="E22241" s="2" t="s">
        <v>8173</v>
      </c>
      <c r="F22241" s="15" t="s">
        <v>18762</v>
      </c>
      <c r="G22241" s="1">
        <v>41</v>
      </c>
      <c r="H22241" s="1">
        <v>50</v>
      </c>
      <c r="I22241" s="4">
        <v>3585.7</v>
      </c>
      <c r="J22241" s="4">
        <v>3585.7</v>
      </c>
      <c r="K22241" t="str">
        <f t="shared" si="347"/>
        <v>фо</v>
      </c>
    </row>
    <row r="22242" spans="1:11" hidden="1" x14ac:dyDescent="0.2">
      <c r="A22242" t="s">
        <v>18621</v>
      </c>
      <c r="B22242" s="1">
        <v>20</v>
      </c>
      <c r="C22242" s="18" t="s">
        <v>18770</v>
      </c>
      <c r="D22242" s="7" t="s">
        <v>4536</v>
      </c>
      <c r="E22242" s="2" t="s">
        <v>8173</v>
      </c>
      <c r="F22242" s="15" t="s">
        <v>18762</v>
      </c>
      <c r="G22242" s="1">
        <v>41</v>
      </c>
      <c r="H22242" s="1">
        <v>50</v>
      </c>
      <c r="I22242" s="4">
        <v>62189.25</v>
      </c>
      <c r="J22242" s="4">
        <v>62189.25</v>
      </c>
      <c r="K22242" t="str">
        <f t="shared" si="347"/>
        <v>фо</v>
      </c>
    </row>
    <row r="22243" spans="1:11" hidden="1" x14ac:dyDescent="0.2">
      <c r="A22243" t="s">
        <v>18621</v>
      </c>
      <c r="B22243" s="1">
        <v>20</v>
      </c>
      <c r="C22243" s="18" t="s">
        <v>18770</v>
      </c>
      <c r="D22243" s="13" t="s">
        <v>18648</v>
      </c>
      <c r="E22243" s="2" t="s">
        <v>1070</v>
      </c>
      <c r="F22243" s="15" t="s">
        <v>18756</v>
      </c>
      <c r="G22243" s="1">
        <v>9</v>
      </c>
      <c r="H22243" s="1">
        <v>50</v>
      </c>
      <c r="I22243" s="4">
        <v>173.88</v>
      </c>
      <c r="J22243" s="4">
        <v>173.88</v>
      </c>
      <c r="K22243" t="str">
        <f t="shared" si="347"/>
        <v>фо</v>
      </c>
    </row>
    <row r="22244" spans="1:11" hidden="1" x14ac:dyDescent="0.2">
      <c r="A22244" t="s">
        <v>18621</v>
      </c>
      <c r="B22244" s="1">
        <v>20</v>
      </c>
      <c r="C22244" s="18" t="s">
        <v>18770</v>
      </c>
      <c r="D22244" s="7" t="s">
        <v>1080</v>
      </c>
      <c r="E22244" s="2" t="s">
        <v>5042</v>
      </c>
      <c r="F22244" s="15" t="s">
        <v>18762</v>
      </c>
      <c r="G22244" s="1">
        <v>41</v>
      </c>
      <c r="H22244" s="1">
        <v>50</v>
      </c>
      <c r="I22244" s="4">
        <v>2526.42</v>
      </c>
      <c r="J22244" s="4">
        <v>2526.42</v>
      </c>
      <c r="K22244" t="str">
        <f t="shared" si="347"/>
        <v>фо</v>
      </c>
    </row>
    <row r="22245" spans="1:11" hidden="1" x14ac:dyDescent="0.2">
      <c r="A22245" t="s">
        <v>18621</v>
      </c>
      <c r="B22245" s="1">
        <v>20</v>
      </c>
      <c r="C22245" s="18" t="s">
        <v>18770</v>
      </c>
      <c r="D22245" s="7" t="s">
        <v>3469</v>
      </c>
      <c r="E22245" s="2" t="s">
        <v>8173</v>
      </c>
      <c r="F22245" s="15" t="s">
        <v>18762</v>
      </c>
      <c r="G22245" s="1">
        <v>41</v>
      </c>
      <c r="H22245" s="1">
        <v>50</v>
      </c>
      <c r="I22245" s="4">
        <v>1200</v>
      </c>
      <c r="J22245" s="4">
        <v>1200</v>
      </c>
      <c r="K22245" t="str">
        <f t="shared" si="347"/>
        <v>фо</v>
      </c>
    </row>
    <row r="22246" spans="1:11" hidden="1" x14ac:dyDescent="0.2">
      <c r="A22246" t="s">
        <v>18621</v>
      </c>
      <c r="B22246" s="1">
        <v>20</v>
      </c>
      <c r="C22246" s="18" t="s">
        <v>18770</v>
      </c>
      <c r="D22246" s="13" t="s">
        <v>18649</v>
      </c>
      <c r="E22246" s="2" t="s">
        <v>1070</v>
      </c>
      <c r="F22246" s="15" t="s">
        <v>18755</v>
      </c>
      <c r="G22246" s="1">
        <v>41</v>
      </c>
      <c r="H22246" s="1">
        <v>50</v>
      </c>
      <c r="I22246" s="4">
        <v>68.099999999999994</v>
      </c>
      <c r="J22246" s="4">
        <v>68.099999999999994</v>
      </c>
      <c r="K22246" t="str">
        <f t="shared" si="347"/>
        <v>фо</v>
      </c>
    </row>
    <row r="22247" spans="1:11" hidden="1" x14ac:dyDescent="0.2">
      <c r="A22247" t="s">
        <v>18621</v>
      </c>
      <c r="B22247" s="1">
        <v>20</v>
      </c>
      <c r="C22247" s="18" t="s">
        <v>18770</v>
      </c>
      <c r="D22247" s="7" t="s">
        <v>1481</v>
      </c>
      <c r="E22247" s="2" t="s">
        <v>8173</v>
      </c>
      <c r="F22247" s="15" t="s">
        <v>18762</v>
      </c>
      <c r="G22247" s="1">
        <v>41</v>
      </c>
      <c r="H22247" s="1">
        <v>50</v>
      </c>
      <c r="I22247" s="4">
        <v>1400</v>
      </c>
      <c r="J22247" s="4">
        <v>1400</v>
      </c>
      <c r="K22247" t="str">
        <f t="shared" si="347"/>
        <v>фо</v>
      </c>
    </row>
    <row r="22248" spans="1:11" hidden="1" x14ac:dyDescent="0.2">
      <c r="A22248" t="s">
        <v>18621</v>
      </c>
      <c r="B22248" s="1">
        <v>20</v>
      </c>
      <c r="C22248" s="18" t="s">
        <v>18770</v>
      </c>
      <c r="D22248" s="7" t="s">
        <v>1793</v>
      </c>
      <c r="E22248" s="2" t="s">
        <v>5042</v>
      </c>
      <c r="F22248" s="15" t="s">
        <v>18762</v>
      </c>
      <c r="G22248" s="1">
        <v>41</v>
      </c>
      <c r="H22248" s="1">
        <v>50</v>
      </c>
      <c r="I22248" s="4">
        <v>956.1</v>
      </c>
      <c r="J22248" s="4">
        <v>956.1</v>
      </c>
      <c r="K22248" t="str">
        <f t="shared" si="347"/>
        <v>фо</v>
      </c>
    </row>
    <row r="22249" spans="1:11" hidden="1" x14ac:dyDescent="0.2">
      <c r="A22249" t="s">
        <v>18621</v>
      </c>
      <c r="B22249" s="1">
        <v>20</v>
      </c>
      <c r="C22249" s="18" t="s">
        <v>18770</v>
      </c>
      <c r="D22249" s="13" t="s">
        <v>18650</v>
      </c>
      <c r="E22249" s="2" t="s">
        <v>1070</v>
      </c>
      <c r="F22249" s="15" t="s">
        <v>18754</v>
      </c>
      <c r="G22249" s="1">
        <v>41</v>
      </c>
      <c r="H22249" s="1">
        <v>85</v>
      </c>
      <c r="I22249" s="4">
        <v>2665.6</v>
      </c>
      <c r="J22249" s="4">
        <v>1999.1999999999998</v>
      </c>
      <c r="K22249" t="str">
        <f t="shared" si="347"/>
        <v>фо</v>
      </c>
    </row>
    <row r="22250" spans="1:11" hidden="1" x14ac:dyDescent="0.2">
      <c r="A22250" t="s">
        <v>18621</v>
      </c>
      <c r="B22250" s="1">
        <v>20</v>
      </c>
      <c r="C22250" s="18" t="s">
        <v>18770</v>
      </c>
      <c r="D22250" s="13" t="s">
        <v>17420</v>
      </c>
      <c r="E22250" s="2" t="s">
        <v>1070</v>
      </c>
      <c r="F22250" s="15" t="s">
        <v>18755</v>
      </c>
      <c r="G22250" s="1">
        <v>41</v>
      </c>
      <c r="H22250" s="1">
        <v>50</v>
      </c>
      <c r="I22250" s="4">
        <v>190.89</v>
      </c>
      <c r="J22250" s="4">
        <v>190.89</v>
      </c>
      <c r="K22250" t="str">
        <f t="shared" si="347"/>
        <v>фо</v>
      </c>
    </row>
    <row r="22251" spans="1:11" hidden="1" x14ac:dyDescent="0.2">
      <c r="A22251" t="s">
        <v>9950</v>
      </c>
      <c r="B22251" s="1">
        <v>21</v>
      </c>
      <c r="C22251" s="17">
        <v>3346035</v>
      </c>
      <c r="D22251" s="7" t="s">
        <v>8753</v>
      </c>
      <c r="E22251" s="2" t="s">
        <v>8173</v>
      </c>
      <c r="F22251" s="15" t="s">
        <v>18768</v>
      </c>
      <c r="G22251" s="1">
        <v>54</v>
      </c>
      <c r="H22251" s="1">
        <v>50</v>
      </c>
      <c r="I22251" s="4">
        <v>131085</v>
      </c>
      <c r="J22251" s="4">
        <v>131085</v>
      </c>
      <c r="K22251" t="str">
        <f t="shared" si="347"/>
        <v>юо</v>
      </c>
    </row>
    <row r="22252" spans="1:11" ht="25.5" hidden="1" x14ac:dyDescent="0.2">
      <c r="A22252" t="s">
        <v>9950</v>
      </c>
      <c r="B22252" s="1">
        <v>21</v>
      </c>
      <c r="C22252" s="17">
        <v>5414373</v>
      </c>
      <c r="D22252" s="7" t="s">
        <v>3361</v>
      </c>
      <c r="E22252" s="2" t="s">
        <v>8173</v>
      </c>
      <c r="F22252" s="15" t="s">
        <v>18757</v>
      </c>
      <c r="G22252" s="1">
        <v>54</v>
      </c>
      <c r="H22252" s="1">
        <v>50</v>
      </c>
      <c r="I22252" s="4">
        <v>21331.31</v>
      </c>
      <c r="J22252" s="4">
        <v>21331.31</v>
      </c>
      <c r="K22252" t="str">
        <f t="shared" si="347"/>
        <v>юо</v>
      </c>
    </row>
    <row r="22253" spans="1:11" hidden="1" x14ac:dyDescent="0.2">
      <c r="A22253" t="s">
        <v>9950</v>
      </c>
      <c r="B22253" s="1">
        <v>21</v>
      </c>
      <c r="C22253" s="17">
        <v>13664078</v>
      </c>
      <c r="D22253" s="7" t="s">
        <v>6451</v>
      </c>
      <c r="E22253" s="2" t="s">
        <v>4659</v>
      </c>
      <c r="F22253" s="15" t="s">
        <v>18757</v>
      </c>
      <c r="G22253" s="1">
        <v>54</v>
      </c>
      <c r="H22253" s="1">
        <v>50</v>
      </c>
      <c r="I22253" s="4">
        <v>99729.78</v>
      </c>
      <c r="J22253" s="4">
        <v>99729.78</v>
      </c>
      <c r="K22253" t="str">
        <f t="shared" si="347"/>
        <v>юо</v>
      </c>
    </row>
    <row r="22254" spans="1:11" ht="25.5" hidden="1" x14ac:dyDescent="0.2">
      <c r="A22254" t="s">
        <v>9950</v>
      </c>
      <c r="B22254" s="1">
        <v>21</v>
      </c>
      <c r="C22254" s="17">
        <v>19396590</v>
      </c>
      <c r="D22254" s="7" t="s">
        <v>5283</v>
      </c>
      <c r="E22254" s="2" t="s">
        <v>8659</v>
      </c>
      <c r="F22254" s="15" t="s">
        <v>18762</v>
      </c>
      <c r="G22254" s="1">
        <v>54</v>
      </c>
      <c r="H22254" s="1">
        <v>50</v>
      </c>
      <c r="I22254" s="4">
        <v>60.45</v>
      </c>
      <c r="J22254" s="4">
        <v>60.45</v>
      </c>
      <c r="K22254" t="str">
        <f t="shared" si="347"/>
        <v>юо</v>
      </c>
    </row>
    <row r="22255" spans="1:11" hidden="1" x14ac:dyDescent="0.2">
      <c r="A22255" t="s">
        <v>9950</v>
      </c>
      <c r="B22255" s="1">
        <v>21</v>
      </c>
      <c r="C22255" s="17">
        <v>20532791</v>
      </c>
      <c r="D22255" s="7" t="s">
        <v>2089</v>
      </c>
      <c r="E22255" s="2" t="s">
        <v>8173</v>
      </c>
      <c r="F22255" s="15" t="s">
        <v>18754</v>
      </c>
      <c r="G22255" s="1">
        <v>54</v>
      </c>
      <c r="H22255" s="1">
        <v>85</v>
      </c>
      <c r="I22255" s="4">
        <v>510</v>
      </c>
      <c r="J22255" s="4">
        <v>382.5</v>
      </c>
      <c r="K22255" t="str">
        <f t="shared" si="347"/>
        <v>юо</v>
      </c>
    </row>
    <row r="22256" spans="1:11" hidden="1" x14ac:dyDescent="0.2">
      <c r="A22256" t="s">
        <v>9950</v>
      </c>
      <c r="B22256" s="1">
        <v>21</v>
      </c>
      <c r="C22256" s="17">
        <v>20532791</v>
      </c>
      <c r="D22256" s="7" t="s">
        <v>2089</v>
      </c>
      <c r="E22256" s="2" t="s">
        <v>8173</v>
      </c>
      <c r="F22256" s="15" t="s">
        <v>18759</v>
      </c>
      <c r="G22256" s="1">
        <v>54</v>
      </c>
      <c r="H22256" s="1">
        <v>50</v>
      </c>
      <c r="I22256" s="4">
        <v>13653.78</v>
      </c>
      <c r="J22256" s="4">
        <v>13653.78</v>
      </c>
      <c r="K22256" t="str">
        <f t="shared" si="347"/>
        <v>юо</v>
      </c>
    </row>
    <row r="22257" spans="1:11" hidden="1" x14ac:dyDescent="0.2">
      <c r="A22257" t="s">
        <v>9950</v>
      </c>
      <c r="B22257" s="1">
        <v>21</v>
      </c>
      <c r="C22257" s="17">
        <v>20532791</v>
      </c>
      <c r="D22257" s="7" t="s">
        <v>2089</v>
      </c>
      <c r="E22257" s="2" t="s">
        <v>8173</v>
      </c>
      <c r="F22257" s="15" t="s">
        <v>18755</v>
      </c>
      <c r="G22257" s="1">
        <v>54</v>
      </c>
      <c r="H22257" s="1">
        <v>50</v>
      </c>
      <c r="I22257" s="4">
        <v>483.19</v>
      </c>
      <c r="J22257" s="4">
        <v>483.19</v>
      </c>
      <c r="K22257" t="str">
        <f t="shared" si="347"/>
        <v>юо</v>
      </c>
    </row>
    <row r="22258" spans="1:11" hidden="1" x14ac:dyDescent="0.2">
      <c r="A22258" t="s">
        <v>9950</v>
      </c>
      <c r="B22258" s="1">
        <v>21</v>
      </c>
      <c r="C22258" s="17">
        <v>20532791</v>
      </c>
      <c r="D22258" s="7" t="s">
        <v>2089</v>
      </c>
      <c r="E22258" s="2" t="s">
        <v>8173</v>
      </c>
      <c r="F22258" s="15" t="s">
        <v>18756</v>
      </c>
      <c r="G22258" s="1">
        <v>54</v>
      </c>
      <c r="H22258" s="1">
        <v>50</v>
      </c>
      <c r="I22258" s="4">
        <v>154940</v>
      </c>
      <c r="J22258" s="4">
        <v>154940</v>
      </c>
      <c r="K22258" t="str">
        <f t="shared" si="347"/>
        <v>юо</v>
      </c>
    </row>
    <row r="22259" spans="1:11" hidden="1" x14ac:dyDescent="0.2">
      <c r="A22259" t="s">
        <v>9950</v>
      </c>
      <c r="B22259" s="1">
        <v>21</v>
      </c>
      <c r="C22259" s="17">
        <v>22192916</v>
      </c>
      <c r="D22259" s="7" t="s">
        <v>2003</v>
      </c>
      <c r="E22259" s="2" t="s">
        <v>8173</v>
      </c>
      <c r="F22259" s="15" t="s">
        <v>18756</v>
      </c>
      <c r="G22259" s="1">
        <v>54</v>
      </c>
      <c r="H22259" s="1">
        <v>50</v>
      </c>
      <c r="I22259" s="4">
        <v>451.54</v>
      </c>
      <c r="J22259" s="4">
        <v>451.54</v>
      </c>
      <c r="K22259" t="str">
        <f t="shared" si="347"/>
        <v>юо</v>
      </c>
    </row>
    <row r="22260" spans="1:11" hidden="1" x14ac:dyDescent="0.2">
      <c r="A22260" t="s">
        <v>9950</v>
      </c>
      <c r="B22260" s="1">
        <v>21</v>
      </c>
      <c r="C22260" s="17">
        <v>24678764</v>
      </c>
      <c r="D22260" s="7" t="s">
        <v>5682</v>
      </c>
      <c r="E22260" s="2" t="s">
        <v>8173</v>
      </c>
      <c r="F22260" s="15" t="s">
        <v>18755</v>
      </c>
      <c r="G22260" s="1">
        <v>54</v>
      </c>
      <c r="H22260" s="1">
        <v>50</v>
      </c>
      <c r="I22260" s="4">
        <v>11283.26</v>
      </c>
      <c r="J22260" s="4">
        <v>11283.26</v>
      </c>
      <c r="K22260" t="str">
        <f t="shared" si="347"/>
        <v>юо</v>
      </c>
    </row>
    <row r="22261" spans="1:11" hidden="1" x14ac:dyDescent="0.2">
      <c r="A22261" t="s">
        <v>9950</v>
      </c>
      <c r="B22261" s="1">
        <v>21</v>
      </c>
      <c r="C22261" s="17">
        <v>24678764</v>
      </c>
      <c r="D22261" s="7" t="s">
        <v>5682</v>
      </c>
      <c r="E22261" s="2" t="s">
        <v>8173</v>
      </c>
      <c r="F22261" s="15" t="s">
        <v>18767</v>
      </c>
      <c r="G22261" s="1">
        <v>54</v>
      </c>
      <c r="H22261" s="1">
        <v>85</v>
      </c>
      <c r="I22261" s="4">
        <v>155.41</v>
      </c>
      <c r="J22261" s="4">
        <v>69.9345</v>
      </c>
      <c r="K22261" t="str">
        <f t="shared" si="347"/>
        <v>юо</v>
      </c>
    </row>
    <row r="22262" spans="1:11" hidden="1" x14ac:dyDescent="0.2">
      <c r="A22262" t="s">
        <v>9950</v>
      </c>
      <c r="B22262" s="1">
        <v>21</v>
      </c>
      <c r="C22262" s="17">
        <v>32295170</v>
      </c>
      <c r="D22262" s="7" t="s">
        <v>8573</v>
      </c>
      <c r="E22262" s="2" t="s">
        <v>8173</v>
      </c>
      <c r="F22262" s="15" t="s">
        <v>18754</v>
      </c>
      <c r="G22262" s="1">
        <v>54</v>
      </c>
      <c r="H22262" s="1">
        <v>85</v>
      </c>
      <c r="I22262" s="4">
        <v>222496.84</v>
      </c>
      <c r="J22262" s="4">
        <v>166872.63</v>
      </c>
      <c r="K22262" t="str">
        <f t="shared" si="347"/>
        <v>юо</v>
      </c>
    </row>
    <row r="22263" spans="1:11" hidden="1" x14ac:dyDescent="0.2">
      <c r="A22263" t="s">
        <v>9950</v>
      </c>
      <c r="B22263" s="1">
        <v>21</v>
      </c>
      <c r="C22263" s="17">
        <v>32295170</v>
      </c>
      <c r="D22263" s="7" t="s">
        <v>8573</v>
      </c>
      <c r="E22263" s="2" t="s">
        <v>8173</v>
      </c>
      <c r="F22263" s="15" t="s">
        <v>18755</v>
      </c>
      <c r="G22263" s="1">
        <v>54</v>
      </c>
      <c r="H22263" s="1">
        <v>50</v>
      </c>
      <c r="I22263" s="4">
        <v>7674.98</v>
      </c>
      <c r="J22263" s="4">
        <v>7674.98</v>
      </c>
      <c r="K22263" t="str">
        <f t="shared" si="347"/>
        <v>юо</v>
      </c>
    </row>
    <row r="22264" spans="1:11" hidden="1" x14ac:dyDescent="0.2">
      <c r="A22264" t="s">
        <v>9950</v>
      </c>
      <c r="B22264" s="1">
        <v>21</v>
      </c>
      <c r="C22264" s="17">
        <v>32295170</v>
      </c>
      <c r="D22264" s="7" t="s">
        <v>8573</v>
      </c>
      <c r="E22264" s="2" t="s">
        <v>8173</v>
      </c>
      <c r="F22264" s="15" t="s">
        <v>18757</v>
      </c>
      <c r="G22264" s="1">
        <v>54</v>
      </c>
      <c r="H22264" s="1">
        <v>50</v>
      </c>
      <c r="I22264" s="4">
        <v>260219.98</v>
      </c>
      <c r="J22264" s="4">
        <v>260219.98</v>
      </c>
      <c r="K22264" t="str">
        <f t="shared" ref="K22264:K22327" si="348">IF(LEN(C22264)=10,"фо","юо")</f>
        <v>юо</v>
      </c>
    </row>
    <row r="22265" spans="1:11" ht="25.5" hidden="1" x14ac:dyDescent="0.2">
      <c r="A22265" t="s">
        <v>9950</v>
      </c>
      <c r="B22265" s="1">
        <v>21</v>
      </c>
      <c r="C22265" s="17">
        <v>33591282</v>
      </c>
      <c r="D22265" s="7" t="s">
        <v>9058</v>
      </c>
      <c r="E22265" s="2" t="s">
        <v>8173</v>
      </c>
      <c r="F22265" s="15" t="s">
        <v>18756</v>
      </c>
      <c r="G22265" s="1">
        <v>54</v>
      </c>
      <c r="H22265" s="1">
        <v>50</v>
      </c>
      <c r="I22265" s="4">
        <v>3750.39</v>
      </c>
      <c r="J22265" s="4">
        <v>3750.39</v>
      </c>
      <c r="K22265" t="str">
        <f t="shared" si="348"/>
        <v>юо</v>
      </c>
    </row>
    <row r="22266" spans="1:11" ht="25.5" hidden="1" x14ac:dyDescent="0.2">
      <c r="A22266" t="s">
        <v>9950</v>
      </c>
      <c r="B22266" s="1">
        <v>21</v>
      </c>
      <c r="C22266" s="17">
        <v>33591282</v>
      </c>
      <c r="D22266" s="7" t="s">
        <v>9058</v>
      </c>
      <c r="E22266" s="2" t="s">
        <v>8173</v>
      </c>
      <c r="F22266" s="15" t="s">
        <v>18757</v>
      </c>
      <c r="G22266" s="1">
        <v>54</v>
      </c>
      <c r="H22266" s="1">
        <v>50</v>
      </c>
      <c r="I22266" s="4">
        <v>20419.22</v>
      </c>
      <c r="J22266" s="4">
        <v>20419.22</v>
      </c>
      <c r="K22266" t="str">
        <f t="shared" si="348"/>
        <v>юо</v>
      </c>
    </row>
    <row r="22267" spans="1:11" hidden="1" x14ac:dyDescent="0.2">
      <c r="A22267" t="s">
        <v>9950</v>
      </c>
      <c r="B22267" s="1">
        <v>21</v>
      </c>
      <c r="C22267" s="17">
        <v>34047020</v>
      </c>
      <c r="D22267" s="7" t="s">
        <v>8034</v>
      </c>
      <c r="E22267" s="2" t="s">
        <v>6974</v>
      </c>
      <c r="F22267" s="15" t="s">
        <v>18755</v>
      </c>
      <c r="G22267" s="1">
        <v>54</v>
      </c>
      <c r="H22267" s="1">
        <v>50</v>
      </c>
      <c r="I22267" s="4">
        <v>3862.79</v>
      </c>
      <c r="J22267" s="4">
        <v>3862.79</v>
      </c>
      <c r="K22267" t="str">
        <f t="shared" si="348"/>
        <v>юо</v>
      </c>
    </row>
    <row r="22268" spans="1:11" hidden="1" x14ac:dyDescent="0.2">
      <c r="A22268" t="s">
        <v>9950</v>
      </c>
      <c r="B22268" s="1">
        <v>21</v>
      </c>
      <c r="C22268" s="17">
        <v>34047020</v>
      </c>
      <c r="D22268" s="7" t="s">
        <v>8034</v>
      </c>
      <c r="E22268" s="2" t="s">
        <v>6974</v>
      </c>
      <c r="F22268" s="15" t="s">
        <v>18756</v>
      </c>
      <c r="G22268" s="1">
        <v>54</v>
      </c>
      <c r="H22268" s="1">
        <v>50</v>
      </c>
      <c r="I22268" s="4">
        <v>1651.6</v>
      </c>
      <c r="J22268" s="4">
        <v>1651.6</v>
      </c>
      <c r="K22268" t="str">
        <f t="shared" si="348"/>
        <v>юо</v>
      </c>
    </row>
    <row r="22269" spans="1:11" hidden="1" x14ac:dyDescent="0.2">
      <c r="A22269" t="s">
        <v>9950</v>
      </c>
      <c r="B22269" s="1">
        <v>21</v>
      </c>
      <c r="C22269" s="17">
        <v>37684197</v>
      </c>
      <c r="D22269" s="7" t="s">
        <v>8831</v>
      </c>
      <c r="E22269" s="2" t="s">
        <v>8173</v>
      </c>
      <c r="F22269" s="15" t="s">
        <v>18762</v>
      </c>
      <c r="G22269" s="1">
        <v>54</v>
      </c>
      <c r="H22269" s="1">
        <v>50</v>
      </c>
      <c r="I22269" s="4">
        <v>7985.64</v>
      </c>
      <c r="J22269" s="4">
        <v>7985.64</v>
      </c>
      <c r="K22269" t="str">
        <f t="shared" si="348"/>
        <v>юо</v>
      </c>
    </row>
    <row r="22270" spans="1:11" hidden="1" x14ac:dyDescent="0.2">
      <c r="A22270" t="s">
        <v>9950</v>
      </c>
      <c r="B22270" s="1">
        <v>21</v>
      </c>
      <c r="C22270" s="17">
        <v>38521540</v>
      </c>
      <c r="D22270" s="7" t="s">
        <v>1786</v>
      </c>
      <c r="E22270" s="2" t="s">
        <v>8173</v>
      </c>
      <c r="F22270" s="15" t="s">
        <v>18765</v>
      </c>
      <c r="G22270" s="1">
        <v>54</v>
      </c>
      <c r="H22270" s="1">
        <v>85</v>
      </c>
      <c r="I22270" s="4">
        <v>685.3</v>
      </c>
      <c r="J22270" s="4">
        <v>308.38499999999999</v>
      </c>
      <c r="K22270" t="str">
        <f t="shared" si="348"/>
        <v>юо</v>
      </c>
    </row>
    <row r="22271" spans="1:11" hidden="1" x14ac:dyDescent="0.2">
      <c r="A22271" t="s">
        <v>9950</v>
      </c>
      <c r="B22271" s="1">
        <v>21</v>
      </c>
      <c r="C22271" s="17">
        <v>38521540</v>
      </c>
      <c r="D22271" s="7" t="s">
        <v>1786</v>
      </c>
      <c r="E22271" s="2" t="s">
        <v>8173</v>
      </c>
      <c r="F22271" s="15" t="s">
        <v>18756</v>
      </c>
      <c r="G22271" s="1">
        <v>54</v>
      </c>
      <c r="H22271" s="1">
        <v>50</v>
      </c>
      <c r="I22271" s="4">
        <v>1169848.01</v>
      </c>
      <c r="J22271" s="4">
        <v>1169848.01</v>
      </c>
      <c r="K22271" t="str">
        <f t="shared" si="348"/>
        <v>юо</v>
      </c>
    </row>
    <row r="22272" spans="1:11" hidden="1" x14ac:dyDescent="0.2">
      <c r="A22272" t="s">
        <v>9950</v>
      </c>
      <c r="B22272" s="1">
        <v>21</v>
      </c>
      <c r="C22272" s="17">
        <v>38521540</v>
      </c>
      <c r="D22272" s="7" t="s">
        <v>1786</v>
      </c>
      <c r="E22272" s="2" t="s">
        <v>8173</v>
      </c>
      <c r="F22272" s="15" t="s">
        <v>18757</v>
      </c>
      <c r="G22272" s="1">
        <v>54</v>
      </c>
      <c r="H22272" s="1">
        <v>50</v>
      </c>
      <c r="I22272" s="4">
        <v>28325.56</v>
      </c>
      <c r="J22272" s="4">
        <v>28325.56</v>
      </c>
      <c r="K22272" t="str">
        <f t="shared" si="348"/>
        <v>юо</v>
      </c>
    </row>
    <row r="22273" spans="1:11" hidden="1" x14ac:dyDescent="0.2">
      <c r="A22273" t="s">
        <v>9950</v>
      </c>
      <c r="B22273" s="1">
        <v>21</v>
      </c>
      <c r="C22273" s="17">
        <v>38521540</v>
      </c>
      <c r="D22273" s="7" t="s">
        <v>1786</v>
      </c>
      <c r="E22273" s="2" t="s">
        <v>8173</v>
      </c>
      <c r="F22273" s="15" t="s">
        <v>18769</v>
      </c>
      <c r="G22273" s="1">
        <v>54</v>
      </c>
      <c r="H22273" s="1">
        <v>50</v>
      </c>
      <c r="I22273" s="4">
        <v>15151.26</v>
      </c>
      <c r="J22273" s="4">
        <v>15151.26</v>
      </c>
      <c r="K22273" t="str">
        <f t="shared" si="348"/>
        <v>юо</v>
      </c>
    </row>
    <row r="22274" spans="1:11" hidden="1" x14ac:dyDescent="0.2">
      <c r="A22274" t="s">
        <v>9950</v>
      </c>
      <c r="B22274" s="1">
        <v>21</v>
      </c>
      <c r="C22274" s="17">
        <v>41839924</v>
      </c>
      <c r="D22274" s="7" t="s">
        <v>3052</v>
      </c>
      <c r="E22274" s="2" t="s">
        <v>8173</v>
      </c>
      <c r="F22274" s="15" t="s">
        <v>18757</v>
      </c>
      <c r="G22274" s="1">
        <v>54</v>
      </c>
      <c r="H22274" s="1">
        <v>50</v>
      </c>
      <c r="I22274" s="4">
        <v>0.03</v>
      </c>
      <c r="J22274" s="4">
        <v>0.03</v>
      </c>
      <c r="K22274" t="str">
        <f t="shared" si="348"/>
        <v>юо</v>
      </c>
    </row>
    <row r="22275" spans="1:11" hidden="1" x14ac:dyDescent="0.2">
      <c r="A22275" t="s">
        <v>9950</v>
      </c>
      <c r="B22275" s="1">
        <v>21</v>
      </c>
      <c r="C22275" s="18" t="s">
        <v>18770</v>
      </c>
      <c r="D22275" s="13" t="s">
        <v>18651</v>
      </c>
      <c r="E22275" s="2" t="s">
        <v>1070</v>
      </c>
      <c r="F22275" s="15" t="s">
        <v>18755</v>
      </c>
      <c r="G22275" s="1">
        <v>54</v>
      </c>
      <c r="H22275" s="1">
        <v>50</v>
      </c>
      <c r="I22275" s="4">
        <v>2590.87</v>
      </c>
      <c r="J22275" s="4">
        <v>2590.87</v>
      </c>
      <c r="K22275" t="str">
        <f t="shared" si="348"/>
        <v>фо</v>
      </c>
    </row>
    <row r="22276" spans="1:11" hidden="1" x14ac:dyDescent="0.2">
      <c r="A22276" t="s">
        <v>9950</v>
      </c>
      <c r="B22276" s="1">
        <v>21</v>
      </c>
      <c r="C22276" s="18" t="s">
        <v>18770</v>
      </c>
      <c r="D22276" s="13" t="s">
        <v>18652</v>
      </c>
      <c r="E22276" s="2" t="s">
        <v>1070</v>
      </c>
      <c r="F22276" s="15" t="s">
        <v>18757</v>
      </c>
      <c r="G22276" s="1">
        <v>54</v>
      </c>
      <c r="H22276" s="1">
        <v>50</v>
      </c>
      <c r="I22276" s="4">
        <v>1156.3699999999999</v>
      </c>
      <c r="J22276" s="4">
        <v>1156.3699999999999</v>
      </c>
      <c r="K22276" t="str">
        <f t="shared" si="348"/>
        <v>фо</v>
      </c>
    </row>
    <row r="22277" spans="1:11" hidden="1" x14ac:dyDescent="0.2">
      <c r="A22277" t="s">
        <v>9950</v>
      </c>
      <c r="B22277" s="1">
        <v>21</v>
      </c>
      <c r="C22277" s="18" t="s">
        <v>18770</v>
      </c>
      <c r="D22277" s="13" t="s">
        <v>9980</v>
      </c>
      <c r="E22277" s="2" t="s">
        <v>1070</v>
      </c>
      <c r="F22277" s="15" t="s">
        <v>18756</v>
      </c>
      <c r="G22277" s="1">
        <v>54</v>
      </c>
      <c r="H22277" s="1">
        <v>50</v>
      </c>
      <c r="I22277" s="4">
        <v>763.76</v>
      </c>
      <c r="J22277" s="4">
        <v>763.76</v>
      </c>
      <c r="K22277" t="str">
        <f t="shared" si="348"/>
        <v>фо</v>
      </c>
    </row>
    <row r="22278" spans="1:11" hidden="1" x14ac:dyDescent="0.2">
      <c r="A22278" t="s">
        <v>9950</v>
      </c>
      <c r="B22278" s="1">
        <v>21</v>
      </c>
      <c r="C22278" s="18" t="s">
        <v>18770</v>
      </c>
      <c r="D22278" s="13" t="s">
        <v>18653</v>
      </c>
      <c r="E22278" s="2" t="s">
        <v>1070</v>
      </c>
      <c r="F22278" s="15" t="s">
        <v>18754</v>
      </c>
      <c r="G22278" s="1">
        <v>54</v>
      </c>
      <c r="H22278" s="1">
        <v>85</v>
      </c>
      <c r="I22278" s="4">
        <v>4290</v>
      </c>
      <c r="J22278" s="4">
        <v>3217.5</v>
      </c>
      <c r="K22278" t="str">
        <f t="shared" si="348"/>
        <v>фо</v>
      </c>
    </row>
    <row r="22279" spans="1:11" hidden="1" x14ac:dyDescent="0.2">
      <c r="A22279" t="s">
        <v>9950</v>
      </c>
      <c r="B22279" s="1">
        <v>21</v>
      </c>
      <c r="C22279" s="18" t="s">
        <v>18770</v>
      </c>
      <c r="D22279" s="7" t="s">
        <v>1275</v>
      </c>
      <c r="E22279" s="2" t="s">
        <v>8173</v>
      </c>
      <c r="F22279" s="15" t="s">
        <v>18762</v>
      </c>
      <c r="G22279" s="1">
        <v>54</v>
      </c>
      <c r="H22279" s="1">
        <v>50</v>
      </c>
      <c r="I22279" s="4">
        <v>478.6</v>
      </c>
      <c r="J22279" s="4">
        <v>478.6</v>
      </c>
      <c r="K22279" t="str">
        <f t="shared" si="348"/>
        <v>фо</v>
      </c>
    </row>
    <row r="22280" spans="1:11" hidden="1" x14ac:dyDescent="0.2">
      <c r="A22280" t="s">
        <v>9950</v>
      </c>
      <c r="B22280" s="1">
        <v>21</v>
      </c>
      <c r="C22280" s="18" t="s">
        <v>18770</v>
      </c>
      <c r="D22280" s="13" t="s">
        <v>18654</v>
      </c>
      <c r="E22280" s="2" t="s">
        <v>1070</v>
      </c>
      <c r="F22280" s="15" t="s">
        <v>18755</v>
      </c>
      <c r="G22280" s="1">
        <v>54</v>
      </c>
      <c r="H22280" s="1">
        <v>50</v>
      </c>
      <c r="I22280" s="4">
        <v>408.95</v>
      </c>
      <c r="J22280" s="4">
        <v>408.95</v>
      </c>
      <c r="K22280" t="str">
        <f t="shared" si="348"/>
        <v>фо</v>
      </c>
    </row>
    <row r="22281" spans="1:11" hidden="1" x14ac:dyDescent="0.2">
      <c r="A22281" t="s">
        <v>9950</v>
      </c>
      <c r="B22281" s="1">
        <v>21</v>
      </c>
      <c r="C22281" s="18" t="s">
        <v>18770</v>
      </c>
      <c r="D22281" s="13" t="s">
        <v>18655</v>
      </c>
      <c r="E22281" s="2" t="s">
        <v>1070</v>
      </c>
      <c r="F22281" s="15" t="s">
        <v>18756</v>
      </c>
      <c r="G22281" s="1">
        <v>54</v>
      </c>
      <c r="H22281" s="1">
        <v>50</v>
      </c>
      <c r="I22281" s="4">
        <v>5.23</v>
      </c>
      <c r="J22281" s="4">
        <v>5.23</v>
      </c>
      <c r="K22281" t="str">
        <f t="shared" si="348"/>
        <v>фо</v>
      </c>
    </row>
    <row r="22282" spans="1:11" hidden="1" x14ac:dyDescent="0.2">
      <c r="A22282" t="s">
        <v>9950</v>
      </c>
      <c r="B22282" s="1">
        <v>21</v>
      </c>
      <c r="C22282" s="18" t="s">
        <v>18770</v>
      </c>
      <c r="D22282" s="7" t="s">
        <v>9107</v>
      </c>
      <c r="E22282" s="2" t="s">
        <v>8173</v>
      </c>
      <c r="F22282" s="15" t="s">
        <v>18762</v>
      </c>
      <c r="G22282" s="1">
        <v>54</v>
      </c>
      <c r="H22282" s="1">
        <v>50</v>
      </c>
      <c r="I22282" s="4">
        <v>3489.2</v>
      </c>
      <c r="J22282" s="4">
        <v>3489.2</v>
      </c>
      <c r="K22282" t="str">
        <f t="shared" si="348"/>
        <v>фо</v>
      </c>
    </row>
    <row r="22283" spans="1:11" hidden="1" x14ac:dyDescent="0.2">
      <c r="A22283" t="s">
        <v>9950</v>
      </c>
      <c r="B22283" s="1">
        <v>21</v>
      </c>
      <c r="C22283" s="18" t="s">
        <v>18770</v>
      </c>
      <c r="D22283" s="13" t="s">
        <v>18656</v>
      </c>
      <c r="E22283" s="2" t="s">
        <v>1070</v>
      </c>
      <c r="F22283" s="15" t="s">
        <v>18755</v>
      </c>
      <c r="G22283" s="1">
        <v>54</v>
      </c>
      <c r="H22283" s="1">
        <v>50</v>
      </c>
      <c r="I22283" s="4">
        <v>1825.78</v>
      </c>
      <c r="J22283" s="4">
        <v>1825.78</v>
      </c>
      <c r="K22283" t="str">
        <f t="shared" si="348"/>
        <v>фо</v>
      </c>
    </row>
    <row r="22284" spans="1:11" hidden="1" x14ac:dyDescent="0.2">
      <c r="A22284" t="s">
        <v>9950</v>
      </c>
      <c r="B22284" s="1">
        <v>21</v>
      </c>
      <c r="C22284" s="18" t="s">
        <v>18770</v>
      </c>
      <c r="D22284" s="13" t="s">
        <v>18657</v>
      </c>
      <c r="E22284" s="2" t="s">
        <v>1070</v>
      </c>
      <c r="F22284" s="15" t="s">
        <v>18755</v>
      </c>
      <c r="G22284" s="1">
        <v>54</v>
      </c>
      <c r="H22284" s="1">
        <v>50</v>
      </c>
      <c r="I22284" s="4">
        <v>182.42</v>
      </c>
      <c r="J22284" s="4">
        <v>182.42</v>
      </c>
      <c r="K22284" t="str">
        <f t="shared" si="348"/>
        <v>фо</v>
      </c>
    </row>
    <row r="22285" spans="1:11" hidden="1" x14ac:dyDescent="0.2">
      <c r="A22285" t="s">
        <v>9950</v>
      </c>
      <c r="B22285" s="1">
        <v>21</v>
      </c>
      <c r="C22285" s="18" t="s">
        <v>18770</v>
      </c>
      <c r="D22285" s="13" t="s">
        <v>18658</v>
      </c>
      <c r="E22285" s="2" t="s">
        <v>1070</v>
      </c>
      <c r="F22285" s="15" t="s">
        <v>18756</v>
      </c>
      <c r="G22285" s="1">
        <v>54</v>
      </c>
      <c r="H22285" s="1">
        <v>50</v>
      </c>
      <c r="I22285" s="4">
        <v>19.71</v>
      </c>
      <c r="J22285" s="4">
        <v>19.71</v>
      </c>
      <c r="K22285" t="str">
        <f t="shared" si="348"/>
        <v>фо</v>
      </c>
    </row>
    <row r="22286" spans="1:11" hidden="1" x14ac:dyDescent="0.2">
      <c r="A22286" t="s">
        <v>9950</v>
      </c>
      <c r="B22286" s="1">
        <v>21</v>
      </c>
      <c r="C22286" s="18" t="s">
        <v>18770</v>
      </c>
      <c r="D22286" s="13" t="s">
        <v>18659</v>
      </c>
      <c r="E22286" s="2" t="s">
        <v>1070</v>
      </c>
      <c r="F22286" s="15" t="s">
        <v>18756</v>
      </c>
      <c r="G22286" s="1">
        <v>54</v>
      </c>
      <c r="H22286" s="1">
        <v>50</v>
      </c>
      <c r="I22286" s="4">
        <v>9.17</v>
      </c>
      <c r="J22286" s="4">
        <v>9.17</v>
      </c>
      <c r="K22286" t="str">
        <f t="shared" si="348"/>
        <v>фо</v>
      </c>
    </row>
    <row r="22287" spans="1:11" hidden="1" x14ac:dyDescent="0.2">
      <c r="A22287" t="s">
        <v>9950</v>
      </c>
      <c r="B22287" s="1">
        <v>21</v>
      </c>
      <c r="C22287" s="18" t="s">
        <v>18770</v>
      </c>
      <c r="D22287" s="13" t="s">
        <v>18660</v>
      </c>
      <c r="E22287" s="2" t="s">
        <v>1070</v>
      </c>
      <c r="F22287" s="15" t="s">
        <v>18755</v>
      </c>
      <c r="G22287" s="1">
        <v>54</v>
      </c>
      <c r="H22287" s="1">
        <v>50</v>
      </c>
      <c r="I22287" s="4">
        <v>98.07</v>
      </c>
      <c r="J22287" s="4">
        <v>98.07</v>
      </c>
      <c r="K22287" t="str">
        <f t="shared" si="348"/>
        <v>фо</v>
      </c>
    </row>
    <row r="22288" spans="1:11" hidden="1" x14ac:dyDescent="0.2">
      <c r="A22288" t="s">
        <v>9950</v>
      </c>
      <c r="B22288" s="1">
        <v>21</v>
      </c>
      <c r="C22288" s="18" t="s">
        <v>18770</v>
      </c>
      <c r="D22288" s="13" t="s">
        <v>3183</v>
      </c>
      <c r="E22288" s="2" t="s">
        <v>1070</v>
      </c>
      <c r="F22288" s="15" t="s">
        <v>18755</v>
      </c>
      <c r="G22288" s="1">
        <v>54</v>
      </c>
      <c r="H22288" s="1">
        <v>50</v>
      </c>
      <c r="I22288" s="4">
        <v>2566.48</v>
      </c>
      <c r="J22288" s="4">
        <v>2566.48</v>
      </c>
      <c r="K22288" t="str">
        <f t="shared" si="348"/>
        <v>фо</v>
      </c>
    </row>
    <row r="22289" spans="1:11" hidden="1" x14ac:dyDescent="0.2">
      <c r="A22289" t="s">
        <v>9950</v>
      </c>
      <c r="B22289" s="1">
        <v>21</v>
      </c>
      <c r="C22289" s="18" t="s">
        <v>18770</v>
      </c>
      <c r="D22289" s="13" t="s">
        <v>18661</v>
      </c>
      <c r="E22289" s="2" t="s">
        <v>1070</v>
      </c>
      <c r="F22289" s="15" t="s">
        <v>18755</v>
      </c>
      <c r="G22289" s="1">
        <v>54</v>
      </c>
      <c r="H22289" s="1">
        <v>50</v>
      </c>
      <c r="I22289" s="4">
        <v>8417.2199999999993</v>
      </c>
      <c r="J22289" s="4">
        <v>8417.2199999999993</v>
      </c>
      <c r="K22289" t="str">
        <f t="shared" si="348"/>
        <v>фо</v>
      </c>
    </row>
    <row r="22290" spans="1:11" hidden="1" x14ac:dyDescent="0.2">
      <c r="A22290" t="s">
        <v>9950</v>
      </c>
      <c r="B22290" s="1">
        <v>21</v>
      </c>
      <c r="C22290" s="18" t="s">
        <v>18770</v>
      </c>
      <c r="D22290" s="13" t="s">
        <v>15991</v>
      </c>
      <c r="E22290" s="2" t="s">
        <v>1070</v>
      </c>
      <c r="F22290" s="15" t="s">
        <v>18755</v>
      </c>
      <c r="G22290" s="1">
        <v>54</v>
      </c>
      <c r="H22290" s="1">
        <v>50</v>
      </c>
      <c r="I22290" s="4">
        <v>181.01</v>
      </c>
      <c r="J22290" s="4">
        <v>181.01</v>
      </c>
      <c r="K22290" t="str">
        <f t="shared" si="348"/>
        <v>фо</v>
      </c>
    </row>
    <row r="22291" spans="1:11" hidden="1" x14ac:dyDescent="0.2">
      <c r="A22291" t="s">
        <v>9950</v>
      </c>
      <c r="B22291" s="1">
        <v>21</v>
      </c>
      <c r="C22291" s="18" t="s">
        <v>18770</v>
      </c>
      <c r="D22291" s="13" t="s">
        <v>10020</v>
      </c>
      <c r="E22291" s="2" t="s">
        <v>1070</v>
      </c>
      <c r="F22291" s="15" t="s">
        <v>18756</v>
      </c>
      <c r="G22291" s="1">
        <v>54</v>
      </c>
      <c r="H22291" s="1">
        <v>50</v>
      </c>
      <c r="I22291" s="4">
        <v>1423.4</v>
      </c>
      <c r="J22291" s="4">
        <v>1423.4</v>
      </c>
      <c r="K22291" t="str">
        <f t="shared" si="348"/>
        <v>фо</v>
      </c>
    </row>
    <row r="22292" spans="1:11" hidden="1" x14ac:dyDescent="0.2">
      <c r="A22292" t="s">
        <v>9950</v>
      </c>
      <c r="B22292" s="1">
        <v>21</v>
      </c>
      <c r="C22292" s="18" t="s">
        <v>18770</v>
      </c>
      <c r="D22292" s="13" t="s">
        <v>18662</v>
      </c>
      <c r="E22292" s="2" t="s">
        <v>1070</v>
      </c>
      <c r="F22292" s="15" t="s">
        <v>18755</v>
      </c>
      <c r="G22292" s="1">
        <v>54</v>
      </c>
      <c r="H22292" s="1">
        <v>50</v>
      </c>
      <c r="I22292" s="4">
        <v>58.42</v>
      </c>
      <c r="J22292" s="4">
        <v>58.42</v>
      </c>
      <c r="K22292" t="str">
        <f t="shared" si="348"/>
        <v>фо</v>
      </c>
    </row>
    <row r="22293" spans="1:11" hidden="1" x14ac:dyDescent="0.2">
      <c r="A22293" t="s">
        <v>9950</v>
      </c>
      <c r="B22293" s="1">
        <v>21</v>
      </c>
      <c r="C22293" s="18" t="s">
        <v>18770</v>
      </c>
      <c r="D22293" s="13" t="s">
        <v>10026</v>
      </c>
      <c r="E22293" s="2" t="s">
        <v>1070</v>
      </c>
      <c r="F22293" s="15" t="s">
        <v>18755</v>
      </c>
      <c r="G22293" s="1">
        <v>54</v>
      </c>
      <c r="H22293" s="1">
        <v>50</v>
      </c>
      <c r="I22293" s="4">
        <v>3292.53</v>
      </c>
      <c r="J22293" s="4">
        <v>3292.53</v>
      </c>
      <c r="K22293" t="str">
        <f t="shared" si="348"/>
        <v>фо</v>
      </c>
    </row>
    <row r="22294" spans="1:11" hidden="1" x14ac:dyDescent="0.2">
      <c r="A22294" t="s">
        <v>9950</v>
      </c>
      <c r="B22294" s="1">
        <v>21</v>
      </c>
      <c r="C22294" s="18" t="s">
        <v>18770</v>
      </c>
      <c r="D22294" s="7" t="s">
        <v>1494</v>
      </c>
      <c r="E22294" s="2" t="s">
        <v>8173</v>
      </c>
      <c r="F22294" s="15" t="s">
        <v>18754</v>
      </c>
      <c r="G22294" s="1">
        <v>54</v>
      </c>
      <c r="H22294" s="1">
        <v>85</v>
      </c>
      <c r="I22294" s="4">
        <v>1892.5</v>
      </c>
      <c r="J22294" s="4">
        <v>1419.375</v>
      </c>
      <c r="K22294" t="str">
        <f t="shared" si="348"/>
        <v>фо</v>
      </c>
    </row>
    <row r="22295" spans="1:11" hidden="1" x14ac:dyDescent="0.2">
      <c r="A22295" t="s">
        <v>9950</v>
      </c>
      <c r="B22295" s="1">
        <v>21</v>
      </c>
      <c r="C22295" s="18" t="s">
        <v>18770</v>
      </c>
      <c r="D22295" s="7" t="s">
        <v>1494</v>
      </c>
      <c r="E22295" s="2" t="s">
        <v>8173</v>
      </c>
      <c r="F22295" s="15" t="s">
        <v>18757</v>
      </c>
      <c r="G22295" s="1">
        <v>54</v>
      </c>
      <c r="H22295" s="1">
        <v>50</v>
      </c>
      <c r="I22295" s="4">
        <v>6019.2</v>
      </c>
      <c r="J22295" s="4">
        <v>6019.2</v>
      </c>
      <c r="K22295" t="str">
        <f t="shared" si="348"/>
        <v>фо</v>
      </c>
    </row>
    <row r="22296" spans="1:11" hidden="1" x14ac:dyDescent="0.2">
      <c r="A22296" t="s">
        <v>9950</v>
      </c>
      <c r="B22296" s="1">
        <v>21</v>
      </c>
      <c r="C22296" s="18" t="s">
        <v>18770</v>
      </c>
      <c r="D22296" s="7" t="s">
        <v>8133</v>
      </c>
      <c r="E22296" s="2" t="s">
        <v>8173</v>
      </c>
      <c r="F22296" s="15" t="s">
        <v>18762</v>
      </c>
      <c r="G22296" s="1">
        <v>54</v>
      </c>
      <c r="H22296" s="1">
        <v>50</v>
      </c>
      <c r="I22296" s="4">
        <v>4785.8500000000004</v>
      </c>
      <c r="J22296" s="4">
        <v>4785.8500000000004</v>
      </c>
      <c r="K22296" t="str">
        <f t="shared" si="348"/>
        <v>фо</v>
      </c>
    </row>
    <row r="22297" spans="1:11" hidden="1" x14ac:dyDescent="0.2">
      <c r="A22297" t="s">
        <v>9950</v>
      </c>
      <c r="B22297" s="1">
        <v>21</v>
      </c>
      <c r="C22297" s="18" t="s">
        <v>18770</v>
      </c>
      <c r="D22297" s="7" t="s">
        <v>6485</v>
      </c>
      <c r="E22297" s="2" t="s">
        <v>8173</v>
      </c>
      <c r="F22297" s="15" t="s">
        <v>18754</v>
      </c>
      <c r="G22297" s="1">
        <v>54</v>
      </c>
      <c r="H22297" s="1">
        <v>85</v>
      </c>
      <c r="I22297" s="4">
        <v>202323.98</v>
      </c>
      <c r="J22297" s="4">
        <v>151742.98500000002</v>
      </c>
      <c r="K22297" t="str">
        <f t="shared" si="348"/>
        <v>фо</v>
      </c>
    </row>
    <row r="22298" spans="1:11" hidden="1" x14ac:dyDescent="0.2">
      <c r="A22298" t="s">
        <v>9950</v>
      </c>
      <c r="B22298" s="1">
        <v>21</v>
      </c>
      <c r="C22298" s="18" t="s">
        <v>18770</v>
      </c>
      <c r="D22298" s="7" t="s">
        <v>6485</v>
      </c>
      <c r="E22298" s="2" t="s">
        <v>8173</v>
      </c>
      <c r="F22298" s="15" t="s">
        <v>18754</v>
      </c>
      <c r="G22298" s="1">
        <v>54</v>
      </c>
      <c r="H22298" s="1">
        <v>85</v>
      </c>
      <c r="I22298" s="4">
        <v>2486396.2400000002</v>
      </c>
      <c r="J22298" s="4">
        <v>1864797.1800000002</v>
      </c>
      <c r="K22298" t="str">
        <f t="shared" si="348"/>
        <v>фо</v>
      </c>
    </row>
    <row r="22299" spans="1:11" hidden="1" x14ac:dyDescent="0.2">
      <c r="A22299" t="s">
        <v>9950</v>
      </c>
      <c r="B22299" s="1">
        <v>21</v>
      </c>
      <c r="C22299" s="18" t="s">
        <v>18770</v>
      </c>
      <c r="D22299" s="13" t="s">
        <v>18663</v>
      </c>
      <c r="E22299" s="2" t="s">
        <v>1070</v>
      </c>
      <c r="F22299" s="15" t="s">
        <v>18755</v>
      </c>
      <c r="G22299" s="1">
        <v>54</v>
      </c>
      <c r="H22299" s="1">
        <v>50</v>
      </c>
      <c r="I22299" s="4">
        <v>7443.08</v>
      </c>
      <c r="J22299" s="4">
        <v>7443.08</v>
      </c>
      <c r="K22299" t="str">
        <f t="shared" si="348"/>
        <v>фо</v>
      </c>
    </row>
    <row r="22300" spans="1:11" hidden="1" x14ac:dyDescent="0.2">
      <c r="A22300" t="s">
        <v>9950</v>
      </c>
      <c r="B22300" s="1">
        <v>21</v>
      </c>
      <c r="C22300" s="18" t="s">
        <v>18770</v>
      </c>
      <c r="D22300" s="13" t="s">
        <v>18664</v>
      </c>
      <c r="E22300" s="2" t="s">
        <v>1070</v>
      </c>
      <c r="F22300" s="15" t="s">
        <v>18756</v>
      </c>
      <c r="G22300" s="1">
        <v>54</v>
      </c>
      <c r="H22300" s="1">
        <v>50</v>
      </c>
      <c r="I22300" s="4">
        <v>15.66</v>
      </c>
      <c r="J22300" s="4">
        <v>15.66</v>
      </c>
      <c r="K22300" t="str">
        <f t="shared" si="348"/>
        <v>фо</v>
      </c>
    </row>
    <row r="22301" spans="1:11" hidden="1" x14ac:dyDescent="0.2">
      <c r="A22301" t="s">
        <v>9950</v>
      </c>
      <c r="B22301" s="1">
        <v>21</v>
      </c>
      <c r="C22301" s="18" t="s">
        <v>18770</v>
      </c>
      <c r="D22301" s="7" t="s">
        <v>7362</v>
      </c>
      <c r="E22301" s="2" t="s">
        <v>5042</v>
      </c>
      <c r="F22301" s="15" t="s">
        <v>18757</v>
      </c>
      <c r="G22301" s="1">
        <v>54</v>
      </c>
      <c r="H22301" s="1">
        <v>50</v>
      </c>
      <c r="I22301" s="4">
        <v>471.37</v>
      </c>
      <c r="J22301" s="4">
        <v>471.37</v>
      </c>
      <c r="K22301" t="str">
        <f t="shared" si="348"/>
        <v>фо</v>
      </c>
    </row>
    <row r="22302" spans="1:11" hidden="1" x14ac:dyDescent="0.2">
      <c r="A22302" t="s">
        <v>9950</v>
      </c>
      <c r="B22302" s="1">
        <v>21</v>
      </c>
      <c r="C22302" s="18" t="s">
        <v>18770</v>
      </c>
      <c r="D22302" s="7" t="s">
        <v>3288</v>
      </c>
      <c r="E22302" s="2" t="s">
        <v>5042</v>
      </c>
      <c r="F22302" s="15" t="s">
        <v>18754</v>
      </c>
      <c r="G22302" s="1">
        <v>54</v>
      </c>
      <c r="H22302" s="1">
        <v>85</v>
      </c>
      <c r="I22302" s="4">
        <v>4353.6899999999996</v>
      </c>
      <c r="J22302" s="4">
        <v>3265.2674999999999</v>
      </c>
      <c r="K22302" t="str">
        <f t="shared" si="348"/>
        <v>фо</v>
      </c>
    </row>
    <row r="22303" spans="1:11" hidden="1" x14ac:dyDescent="0.2">
      <c r="A22303" t="s">
        <v>9950</v>
      </c>
      <c r="B22303" s="1">
        <v>21</v>
      </c>
      <c r="C22303" s="18" t="s">
        <v>18770</v>
      </c>
      <c r="D22303" s="7" t="s">
        <v>3288</v>
      </c>
      <c r="E22303" s="2" t="s">
        <v>5042</v>
      </c>
      <c r="F22303" s="15" t="s">
        <v>18754</v>
      </c>
      <c r="G22303" s="1">
        <v>54</v>
      </c>
      <c r="H22303" s="1">
        <v>85</v>
      </c>
      <c r="I22303" s="4">
        <v>11130.4</v>
      </c>
      <c r="J22303" s="4">
        <v>8347.7999999999993</v>
      </c>
      <c r="K22303" t="str">
        <f t="shared" si="348"/>
        <v>фо</v>
      </c>
    </row>
    <row r="22304" spans="1:11" hidden="1" x14ac:dyDescent="0.2">
      <c r="A22304" t="s">
        <v>9950</v>
      </c>
      <c r="B22304" s="1">
        <v>21</v>
      </c>
      <c r="C22304" s="18" t="s">
        <v>18770</v>
      </c>
      <c r="D22304" s="13" t="s">
        <v>18665</v>
      </c>
      <c r="E22304" s="2" t="s">
        <v>1070</v>
      </c>
      <c r="F22304" s="15" t="s">
        <v>18756</v>
      </c>
      <c r="G22304" s="1">
        <v>54</v>
      </c>
      <c r="H22304" s="1">
        <v>50</v>
      </c>
      <c r="I22304" s="4">
        <v>29.44</v>
      </c>
      <c r="J22304" s="4">
        <v>29.44</v>
      </c>
      <c r="K22304" t="str">
        <f t="shared" si="348"/>
        <v>фо</v>
      </c>
    </row>
    <row r="22305" spans="1:11" hidden="1" x14ac:dyDescent="0.2">
      <c r="A22305" t="s">
        <v>9950</v>
      </c>
      <c r="B22305" s="1">
        <v>21</v>
      </c>
      <c r="C22305" s="18" t="s">
        <v>18770</v>
      </c>
      <c r="D22305" s="13" t="s">
        <v>18666</v>
      </c>
      <c r="E22305" s="2" t="s">
        <v>1070</v>
      </c>
      <c r="F22305" s="15" t="s">
        <v>18756</v>
      </c>
      <c r="G22305" s="1">
        <v>54</v>
      </c>
      <c r="H22305" s="1">
        <v>50</v>
      </c>
      <c r="I22305" s="4">
        <v>6.92</v>
      </c>
      <c r="J22305" s="4">
        <v>6.92</v>
      </c>
      <c r="K22305" t="str">
        <f t="shared" si="348"/>
        <v>фо</v>
      </c>
    </row>
    <row r="22306" spans="1:11" hidden="1" x14ac:dyDescent="0.2">
      <c r="A22306" t="s">
        <v>9950</v>
      </c>
      <c r="B22306" s="1">
        <v>21</v>
      </c>
      <c r="C22306" s="18" t="s">
        <v>18770</v>
      </c>
      <c r="D22306" s="13" t="s">
        <v>18667</v>
      </c>
      <c r="E22306" s="2" t="s">
        <v>1070</v>
      </c>
      <c r="F22306" s="15" t="s">
        <v>18755</v>
      </c>
      <c r="G22306" s="1">
        <v>54</v>
      </c>
      <c r="H22306" s="1">
        <v>50</v>
      </c>
      <c r="I22306" s="4">
        <v>3921.3</v>
      </c>
      <c r="J22306" s="4">
        <v>3921.3</v>
      </c>
      <c r="K22306" t="str">
        <f t="shared" si="348"/>
        <v>фо</v>
      </c>
    </row>
    <row r="22307" spans="1:11" hidden="1" x14ac:dyDescent="0.2">
      <c r="A22307" t="s">
        <v>9950</v>
      </c>
      <c r="B22307" s="1">
        <v>21</v>
      </c>
      <c r="C22307" s="18" t="s">
        <v>18770</v>
      </c>
      <c r="D22307" s="13" t="s">
        <v>18668</v>
      </c>
      <c r="E22307" s="2" t="s">
        <v>1070</v>
      </c>
      <c r="F22307" s="15" t="s">
        <v>18755</v>
      </c>
      <c r="G22307" s="1">
        <v>54</v>
      </c>
      <c r="H22307" s="1">
        <v>50</v>
      </c>
      <c r="I22307" s="4">
        <v>5355.41</v>
      </c>
      <c r="J22307" s="4">
        <v>5355.41</v>
      </c>
      <c r="K22307" t="str">
        <f t="shared" si="348"/>
        <v>фо</v>
      </c>
    </row>
    <row r="22308" spans="1:11" hidden="1" x14ac:dyDescent="0.2">
      <c r="A22308" t="s">
        <v>9950</v>
      </c>
      <c r="B22308" s="1">
        <v>21</v>
      </c>
      <c r="C22308" s="18" t="s">
        <v>18770</v>
      </c>
      <c r="D22308" s="13" t="s">
        <v>10044</v>
      </c>
      <c r="E22308" s="2" t="s">
        <v>1070</v>
      </c>
      <c r="F22308" s="15" t="s">
        <v>18756</v>
      </c>
      <c r="G22308" s="1">
        <v>54</v>
      </c>
      <c r="H22308" s="1">
        <v>50</v>
      </c>
      <c r="I22308" s="4">
        <v>271.12</v>
      </c>
      <c r="J22308" s="4">
        <v>271.12</v>
      </c>
      <c r="K22308" t="str">
        <f t="shared" si="348"/>
        <v>фо</v>
      </c>
    </row>
    <row r="22309" spans="1:11" hidden="1" x14ac:dyDescent="0.2">
      <c r="A22309" t="s">
        <v>9950</v>
      </c>
      <c r="B22309" s="1">
        <v>21</v>
      </c>
      <c r="C22309" s="18" t="s">
        <v>18770</v>
      </c>
      <c r="D22309" s="13" t="s">
        <v>18669</v>
      </c>
      <c r="E22309" s="2" t="s">
        <v>1070</v>
      </c>
      <c r="F22309" s="15" t="s">
        <v>18755</v>
      </c>
      <c r="G22309" s="1">
        <v>54</v>
      </c>
      <c r="H22309" s="1">
        <v>50</v>
      </c>
      <c r="I22309" s="4">
        <v>7822.04</v>
      </c>
      <c r="J22309" s="4">
        <v>7822.04</v>
      </c>
      <c r="K22309" t="str">
        <f t="shared" si="348"/>
        <v>фо</v>
      </c>
    </row>
    <row r="22310" spans="1:11" hidden="1" x14ac:dyDescent="0.2">
      <c r="A22310" t="s">
        <v>9950</v>
      </c>
      <c r="B22310" s="1">
        <v>21</v>
      </c>
      <c r="C22310" s="18" t="s">
        <v>18770</v>
      </c>
      <c r="D22310" s="13" t="s">
        <v>18670</v>
      </c>
      <c r="E22310" s="2" t="s">
        <v>1070</v>
      </c>
      <c r="F22310" s="15" t="s">
        <v>18755</v>
      </c>
      <c r="G22310" s="1">
        <v>54</v>
      </c>
      <c r="H22310" s="1">
        <v>50</v>
      </c>
      <c r="I22310" s="4">
        <v>2609.2600000000002</v>
      </c>
      <c r="J22310" s="4">
        <v>2609.2600000000002</v>
      </c>
      <c r="K22310" t="str">
        <f t="shared" si="348"/>
        <v>фо</v>
      </c>
    </row>
    <row r="22311" spans="1:11" hidden="1" x14ac:dyDescent="0.2">
      <c r="A22311" t="s">
        <v>9950</v>
      </c>
      <c r="B22311" s="1">
        <v>21</v>
      </c>
      <c r="C22311" s="18" t="s">
        <v>18770</v>
      </c>
      <c r="D22311" s="13" t="s">
        <v>18671</v>
      </c>
      <c r="E22311" s="2" t="s">
        <v>1070</v>
      </c>
      <c r="F22311" s="15" t="s">
        <v>18756</v>
      </c>
      <c r="G22311" s="1">
        <v>54</v>
      </c>
      <c r="H22311" s="1">
        <v>50</v>
      </c>
      <c r="I22311" s="4">
        <v>0.5</v>
      </c>
      <c r="J22311" s="4">
        <v>0.5</v>
      </c>
      <c r="K22311" t="str">
        <f t="shared" si="348"/>
        <v>фо</v>
      </c>
    </row>
    <row r="22312" spans="1:11" hidden="1" x14ac:dyDescent="0.2">
      <c r="A22312" t="s">
        <v>9950</v>
      </c>
      <c r="B22312" s="1">
        <v>21</v>
      </c>
      <c r="C22312" s="18" t="s">
        <v>18770</v>
      </c>
      <c r="D22312" s="13" t="s">
        <v>18672</v>
      </c>
      <c r="E22312" s="2" t="s">
        <v>1070</v>
      </c>
      <c r="F22312" s="15" t="s">
        <v>18755</v>
      </c>
      <c r="G22312" s="1">
        <v>54</v>
      </c>
      <c r="H22312" s="1">
        <v>50</v>
      </c>
      <c r="I22312" s="4">
        <v>9282.92</v>
      </c>
      <c r="J22312" s="4">
        <v>9282.92</v>
      </c>
      <c r="K22312" t="str">
        <f t="shared" si="348"/>
        <v>фо</v>
      </c>
    </row>
    <row r="22313" spans="1:11" hidden="1" x14ac:dyDescent="0.2">
      <c r="A22313" t="s">
        <v>9950</v>
      </c>
      <c r="B22313" s="1">
        <v>21</v>
      </c>
      <c r="C22313" s="18" t="s">
        <v>18770</v>
      </c>
      <c r="D22313" s="13" t="s">
        <v>18673</v>
      </c>
      <c r="E22313" s="2" t="s">
        <v>1070</v>
      </c>
      <c r="F22313" s="15" t="s">
        <v>18755</v>
      </c>
      <c r="G22313" s="1">
        <v>54</v>
      </c>
      <c r="H22313" s="1">
        <v>50</v>
      </c>
      <c r="I22313" s="4">
        <v>17.07</v>
      </c>
      <c r="J22313" s="4">
        <v>17.07</v>
      </c>
      <c r="K22313" t="str">
        <f t="shared" si="348"/>
        <v>фо</v>
      </c>
    </row>
    <row r="22314" spans="1:11" hidden="1" x14ac:dyDescent="0.2">
      <c r="A22314" t="s">
        <v>9950</v>
      </c>
      <c r="B22314" s="1">
        <v>21</v>
      </c>
      <c r="C22314" s="18" t="s">
        <v>18770</v>
      </c>
      <c r="D22314" s="7" t="s">
        <v>6365</v>
      </c>
      <c r="E22314" s="2" t="s">
        <v>8173</v>
      </c>
      <c r="F22314" s="15" t="s">
        <v>18755</v>
      </c>
      <c r="G22314" s="1">
        <v>54</v>
      </c>
      <c r="H22314" s="1">
        <v>50</v>
      </c>
      <c r="I22314" s="4">
        <v>609.25</v>
      </c>
      <c r="J22314" s="4">
        <v>609.25</v>
      </c>
      <c r="K22314" t="str">
        <f t="shared" si="348"/>
        <v>фо</v>
      </c>
    </row>
    <row r="22315" spans="1:11" hidden="1" x14ac:dyDescent="0.2">
      <c r="A22315" t="s">
        <v>9950</v>
      </c>
      <c r="B22315" s="1">
        <v>21</v>
      </c>
      <c r="C22315" s="18" t="s">
        <v>18770</v>
      </c>
      <c r="D22315" s="7" t="s">
        <v>6365</v>
      </c>
      <c r="E22315" s="2" t="s">
        <v>8173</v>
      </c>
      <c r="F22315" s="15" t="s">
        <v>18756</v>
      </c>
      <c r="G22315" s="1">
        <v>2</v>
      </c>
      <c r="H22315" s="1">
        <v>50</v>
      </c>
      <c r="I22315" s="4">
        <v>49.75</v>
      </c>
      <c r="J22315" s="4">
        <v>49.75</v>
      </c>
      <c r="K22315" t="str">
        <f t="shared" si="348"/>
        <v>фо</v>
      </c>
    </row>
    <row r="22316" spans="1:11" hidden="1" x14ac:dyDescent="0.2">
      <c r="A22316" t="s">
        <v>9950</v>
      </c>
      <c r="B22316" s="1">
        <v>21</v>
      </c>
      <c r="C22316" s="18" t="s">
        <v>18770</v>
      </c>
      <c r="D22316" s="7" t="s">
        <v>6365</v>
      </c>
      <c r="E22316" s="2" t="s">
        <v>8173</v>
      </c>
      <c r="F22316" s="15" t="s">
        <v>18757</v>
      </c>
      <c r="G22316" s="1">
        <v>54</v>
      </c>
      <c r="H22316" s="1">
        <v>50</v>
      </c>
      <c r="I22316" s="4">
        <v>213.11</v>
      </c>
      <c r="J22316" s="4">
        <v>213.11</v>
      </c>
      <c r="K22316" t="str">
        <f t="shared" si="348"/>
        <v>фо</v>
      </c>
    </row>
    <row r="22317" spans="1:11" hidden="1" x14ac:dyDescent="0.2">
      <c r="A22317" t="s">
        <v>9950</v>
      </c>
      <c r="B22317" s="1">
        <v>21</v>
      </c>
      <c r="C22317" s="18" t="s">
        <v>18770</v>
      </c>
      <c r="D22317" s="7" t="s">
        <v>6365</v>
      </c>
      <c r="E22317" s="2" t="s">
        <v>8173</v>
      </c>
      <c r="F22317" s="15" t="s">
        <v>18769</v>
      </c>
      <c r="G22317" s="1">
        <v>54</v>
      </c>
      <c r="H22317" s="1">
        <v>50</v>
      </c>
      <c r="I22317" s="4">
        <v>1</v>
      </c>
      <c r="J22317" s="4">
        <v>1</v>
      </c>
      <c r="K22317" t="str">
        <f t="shared" si="348"/>
        <v>фо</v>
      </c>
    </row>
    <row r="22318" spans="1:11" hidden="1" x14ac:dyDescent="0.2">
      <c r="A22318" t="s">
        <v>9950</v>
      </c>
      <c r="B22318" s="1">
        <v>21</v>
      </c>
      <c r="C22318" s="18" t="s">
        <v>18770</v>
      </c>
      <c r="D22318" s="7" t="s">
        <v>6365</v>
      </c>
      <c r="E22318" s="2" t="s">
        <v>8173</v>
      </c>
      <c r="F22318" s="15" t="s">
        <v>18769</v>
      </c>
      <c r="G22318" s="1">
        <v>54</v>
      </c>
      <c r="H22318" s="1">
        <v>50</v>
      </c>
      <c r="I22318" s="4">
        <v>17000</v>
      </c>
      <c r="J22318" s="4">
        <v>17000</v>
      </c>
      <c r="K22318" t="str">
        <f t="shared" si="348"/>
        <v>фо</v>
      </c>
    </row>
    <row r="22319" spans="1:11" hidden="1" x14ac:dyDescent="0.2">
      <c r="A22319" t="s">
        <v>9950</v>
      </c>
      <c r="B22319" s="1">
        <v>21</v>
      </c>
      <c r="C22319" s="18" t="s">
        <v>18770</v>
      </c>
      <c r="D22319" s="13" t="s">
        <v>18674</v>
      </c>
      <c r="E22319" s="2" t="s">
        <v>1070</v>
      </c>
      <c r="F22319" s="15" t="s">
        <v>18756</v>
      </c>
      <c r="G22319" s="1">
        <v>54</v>
      </c>
      <c r="H22319" s="1">
        <v>50</v>
      </c>
      <c r="I22319" s="4">
        <v>22.06</v>
      </c>
      <c r="J22319" s="4">
        <v>22.06</v>
      </c>
      <c r="K22319" t="str">
        <f t="shared" si="348"/>
        <v>фо</v>
      </c>
    </row>
    <row r="22320" spans="1:11" hidden="1" x14ac:dyDescent="0.2">
      <c r="A22320" t="s">
        <v>9950</v>
      </c>
      <c r="B22320" s="1">
        <v>21</v>
      </c>
      <c r="C22320" s="18" t="s">
        <v>18770</v>
      </c>
      <c r="D22320" s="13" t="s">
        <v>15351</v>
      </c>
      <c r="E22320" s="2" t="s">
        <v>1070</v>
      </c>
      <c r="F22320" s="15" t="s">
        <v>18755</v>
      </c>
      <c r="G22320" s="1">
        <v>54</v>
      </c>
      <c r="H22320" s="1">
        <v>50</v>
      </c>
      <c r="I22320" s="4">
        <v>3675.85</v>
      </c>
      <c r="J22320" s="4">
        <v>3675.85</v>
      </c>
      <c r="K22320" t="str">
        <f t="shared" si="348"/>
        <v>фо</v>
      </c>
    </row>
    <row r="22321" spans="1:11" hidden="1" x14ac:dyDescent="0.2">
      <c r="A22321" t="s">
        <v>9950</v>
      </c>
      <c r="B22321" s="1">
        <v>21</v>
      </c>
      <c r="C22321" s="18" t="s">
        <v>18770</v>
      </c>
      <c r="D22321" s="13" t="s">
        <v>18675</v>
      </c>
      <c r="E22321" s="2" t="s">
        <v>1070</v>
      </c>
      <c r="F22321" s="15" t="s">
        <v>18755</v>
      </c>
      <c r="G22321" s="1">
        <v>54</v>
      </c>
      <c r="H22321" s="1">
        <v>50</v>
      </c>
      <c r="I22321" s="4">
        <v>2.5</v>
      </c>
      <c r="J22321" s="4">
        <v>2.5</v>
      </c>
      <c r="K22321" t="str">
        <f t="shared" si="348"/>
        <v>фо</v>
      </c>
    </row>
    <row r="22322" spans="1:11" hidden="1" x14ac:dyDescent="0.2">
      <c r="A22322" t="s">
        <v>9950</v>
      </c>
      <c r="B22322" s="1">
        <v>21</v>
      </c>
      <c r="C22322" s="18" t="s">
        <v>18770</v>
      </c>
      <c r="D22322" s="13" t="s">
        <v>18676</v>
      </c>
      <c r="E22322" s="2" t="s">
        <v>1070</v>
      </c>
      <c r="F22322" s="15" t="s">
        <v>18756</v>
      </c>
      <c r="G22322" s="1">
        <v>54</v>
      </c>
      <c r="H22322" s="1">
        <v>50</v>
      </c>
      <c r="I22322" s="4">
        <v>1.04</v>
      </c>
      <c r="J22322" s="4">
        <v>1.04</v>
      </c>
      <c r="K22322" t="str">
        <f t="shared" si="348"/>
        <v>фо</v>
      </c>
    </row>
    <row r="22323" spans="1:11" hidden="1" x14ac:dyDescent="0.2">
      <c r="A22323" t="s">
        <v>9950</v>
      </c>
      <c r="B22323" s="1">
        <v>21</v>
      </c>
      <c r="C22323" s="18" t="s">
        <v>18770</v>
      </c>
      <c r="D22323" s="7" t="s">
        <v>5155</v>
      </c>
      <c r="E22323" s="2" t="s">
        <v>8173</v>
      </c>
      <c r="F22323" s="15" t="s">
        <v>18769</v>
      </c>
      <c r="G22323" s="1">
        <v>54</v>
      </c>
      <c r="H22323" s="1">
        <v>50</v>
      </c>
      <c r="I22323" s="4">
        <v>371242.04</v>
      </c>
      <c r="J22323" s="4">
        <v>371242.04</v>
      </c>
      <c r="K22323" t="str">
        <f t="shared" si="348"/>
        <v>фо</v>
      </c>
    </row>
    <row r="22324" spans="1:11" hidden="1" x14ac:dyDescent="0.2">
      <c r="A22324" t="s">
        <v>9950</v>
      </c>
      <c r="B22324" s="1">
        <v>21</v>
      </c>
      <c r="C22324" s="18" t="s">
        <v>18770</v>
      </c>
      <c r="D22324" s="13" t="s">
        <v>13310</v>
      </c>
      <c r="E22324" s="2" t="s">
        <v>1070</v>
      </c>
      <c r="F22324" s="15" t="s">
        <v>18755</v>
      </c>
      <c r="G22324" s="1">
        <v>54</v>
      </c>
      <c r="H22324" s="1">
        <v>50</v>
      </c>
      <c r="I22324" s="4">
        <v>1052.3399999999999</v>
      </c>
      <c r="J22324" s="4">
        <v>1052.3399999999999</v>
      </c>
      <c r="K22324" t="str">
        <f t="shared" si="348"/>
        <v>фо</v>
      </c>
    </row>
    <row r="22325" spans="1:11" hidden="1" x14ac:dyDescent="0.2">
      <c r="A22325" t="s">
        <v>9950</v>
      </c>
      <c r="B22325" s="1">
        <v>21</v>
      </c>
      <c r="C22325" s="18" t="s">
        <v>18770</v>
      </c>
      <c r="D22325" s="7" t="s">
        <v>4504</v>
      </c>
      <c r="E22325" s="2" t="s">
        <v>8173</v>
      </c>
      <c r="F22325" s="15" t="s">
        <v>18755</v>
      </c>
      <c r="G22325" s="1">
        <v>54</v>
      </c>
      <c r="H22325" s="1">
        <v>50</v>
      </c>
      <c r="I22325" s="4">
        <v>498.07</v>
      </c>
      <c r="J22325" s="4">
        <v>498.07</v>
      </c>
      <c r="K22325" t="str">
        <f t="shared" si="348"/>
        <v>фо</v>
      </c>
    </row>
    <row r="22326" spans="1:11" hidden="1" x14ac:dyDescent="0.2">
      <c r="A22326" t="s">
        <v>9950</v>
      </c>
      <c r="B22326" s="1">
        <v>21</v>
      </c>
      <c r="C22326" s="18" t="s">
        <v>18770</v>
      </c>
      <c r="D22326" s="13" t="s">
        <v>18677</v>
      </c>
      <c r="E22326" s="2" t="s">
        <v>1070</v>
      </c>
      <c r="F22326" s="15" t="s">
        <v>18755</v>
      </c>
      <c r="G22326" s="1">
        <v>54</v>
      </c>
      <c r="H22326" s="1">
        <v>50</v>
      </c>
      <c r="I22326" s="4">
        <v>4131.67</v>
      </c>
      <c r="J22326" s="4">
        <v>4131.67</v>
      </c>
      <c r="K22326" t="str">
        <f t="shared" si="348"/>
        <v>фо</v>
      </c>
    </row>
    <row r="22327" spans="1:11" hidden="1" x14ac:dyDescent="0.2">
      <c r="A22327" t="s">
        <v>9950</v>
      </c>
      <c r="B22327" s="1">
        <v>21</v>
      </c>
      <c r="C22327" s="18" t="s">
        <v>18770</v>
      </c>
      <c r="D22327" s="7" t="s">
        <v>3506</v>
      </c>
      <c r="E22327" s="2" t="s">
        <v>8173</v>
      </c>
      <c r="F22327" s="15" t="s">
        <v>18756</v>
      </c>
      <c r="G22327" s="1">
        <v>54</v>
      </c>
      <c r="H22327" s="1">
        <v>50</v>
      </c>
      <c r="I22327" s="4">
        <v>14.94</v>
      </c>
      <c r="J22327" s="4">
        <v>14.94</v>
      </c>
      <c r="K22327" t="str">
        <f t="shared" si="348"/>
        <v>фо</v>
      </c>
    </row>
    <row r="22328" spans="1:11" hidden="1" x14ac:dyDescent="0.2">
      <c r="A22328" t="s">
        <v>9950</v>
      </c>
      <c r="B22328" s="1">
        <v>21</v>
      </c>
      <c r="C22328" s="18" t="s">
        <v>18770</v>
      </c>
      <c r="D22328" s="13" t="s">
        <v>18678</v>
      </c>
      <c r="E22328" s="2" t="s">
        <v>1070</v>
      </c>
      <c r="F22328" s="15" t="s">
        <v>18755</v>
      </c>
      <c r="G22328" s="1">
        <v>54</v>
      </c>
      <c r="H22328" s="1">
        <v>50</v>
      </c>
      <c r="I22328" s="4">
        <v>511.16</v>
      </c>
      <c r="J22328" s="4">
        <v>511.16</v>
      </c>
      <c r="K22328" t="str">
        <f t="shared" ref="K22328:K22391" si="349">IF(LEN(C22328)=10,"фо","юо")</f>
        <v>фо</v>
      </c>
    </row>
    <row r="22329" spans="1:11" hidden="1" x14ac:dyDescent="0.2">
      <c r="A22329" t="s">
        <v>9950</v>
      </c>
      <c r="B22329" s="1">
        <v>21</v>
      </c>
      <c r="C22329" s="18" t="s">
        <v>18770</v>
      </c>
      <c r="D22329" s="13" t="s">
        <v>15550</v>
      </c>
      <c r="E22329" s="2" t="s">
        <v>1070</v>
      </c>
      <c r="F22329" s="15" t="s">
        <v>18756</v>
      </c>
      <c r="G22329" s="1">
        <v>54</v>
      </c>
      <c r="H22329" s="1">
        <v>50</v>
      </c>
      <c r="I22329" s="4">
        <v>149.26</v>
      </c>
      <c r="J22329" s="4">
        <v>149.26</v>
      </c>
      <c r="K22329" t="str">
        <f t="shared" si="349"/>
        <v>фо</v>
      </c>
    </row>
    <row r="22330" spans="1:11" hidden="1" x14ac:dyDescent="0.2">
      <c r="A22330" t="s">
        <v>9950</v>
      </c>
      <c r="B22330" s="1">
        <v>21</v>
      </c>
      <c r="C22330" s="18" t="s">
        <v>18770</v>
      </c>
      <c r="D22330" s="7" t="s">
        <v>7752</v>
      </c>
      <c r="E22330" s="2" t="s">
        <v>5042</v>
      </c>
      <c r="F22330" s="15" t="s">
        <v>18762</v>
      </c>
      <c r="G22330" s="1">
        <v>54</v>
      </c>
      <c r="H22330" s="1">
        <v>50</v>
      </c>
      <c r="I22330" s="4">
        <v>7176</v>
      </c>
      <c r="J22330" s="4">
        <v>7176</v>
      </c>
      <c r="K22330" t="str">
        <f t="shared" si="349"/>
        <v>фо</v>
      </c>
    </row>
    <row r="22331" spans="1:11" hidden="1" x14ac:dyDescent="0.2">
      <c r="A22331" t="s">
        <v>9950</v>
      </c>
      <c r="B22331" s="1">
        <v>21</v>
      </c>
      <c r="C22331" s="18" t="s">
        <v>18770</v>
      </c>
      <c r="D22331" s="13" t="s">
        <v>18679</v>
      </c>
      <c r="E22331" s="2" t="s">
        <v>1070</v>
      </c>
      <c r="F22331" s="15" t="s">
        <v>18755</v>
      </c>
      <c r="G22331" s="1">
        <v>54</v>
      </c>
      <c r="H22331" s="1">
        <v>50</v>
      </c>
      <c r="I22331" s="4">
        <v>625.91999999999996</v>
      </c>
      <c r="J22331" s="4">
        <v>625.91999999999996</v>
      </c>
      <c r="K22331" t="str">
        <f t="shared" si="349"/>
        <v>фо</v>
      </c>
    </row>
    <row r="22332" spans="1:11" hidden="1" x14ac:dyDescent="0.2">
      <c r="A22332" t="s">
        <v>9950</v>
      </c>
      <c r="B22332" s="1">
        <v>21</v>
      </c>
      <c r="C22332" s="18" t="s">
        <v>18770</v>
      </c>
      <c r="D22332" s="7" t="s">
        <v>2510</v>
      </c>
      <c r="E22332" s="2" t="s">
        <v>5042</v>
      </c>
      <c r="F22332" s="15" t="s">
        <v>18756</v>
      </c>
      <c r="G22332" s="1">
        <v>54</v>
      </c>
      <c r="H22332" s="1">
        <v>50</v>
      </c>
      <c r="I22332" s="4">
        <v>0.1</v>
      </c>
      <c r="J22332" s="4">
        <v>0.1</v>
      </c>
      <c r="K22332" t="str">
        <f t="shared" si="349"/>
        <v>фо</v>
      </c>
    </row>
    <row r="22333" spans="1:11" hidden="1" x14ac:dyDescent="0.2">
      <c r="A22333" t="s">
        <v>9950</v>
      </c>
      <c r="B22333" s="1">
        <v>21</v>
      </c>
      <c r="C22333" s="18" t="s">
        <v>18770</v>
      </c>
      <c r="D22333" s="7" t="s">
        <v>4660</v>
      </c>
      <c r="E22333" s="2" t="s">
        <v>8173</v>
      </c>
      <c r="F22333" s="15" t="s">
        <v>18757</v>
      </c>
      <c r="G22333" s="1">
        <v>54</v>
      </c>
      <c r="H22333" s="1">
        <v>50</v>
      </c>
      <c r="I22333" s="4">
        <v>912.4</v>
      </c>
      <c r="J22333" s="4">
        <v>912.4</v>
      </c>
      <c r="K22333" t="str">
        <f t="shared" si="349"/>
        <v>фо</v>
      </c>
    </row>
    <row r="22334" spans="1:11" hidden="1" x14ac:dyDescent="0.2">
      <c r="A22334" t="s">
        <v>9950</v>
      </c>
      <c r="B22334" s="1">
        <v>21</v>
      </c>
      <c r="C22334" s="18" t="s">
        <v>18770</v>
      </c>
      <c r="D22334" s="7" t="s">
        <v>63</v>
      </c>
      <c r="E22334" s="2" t="s">
        <v>8173</v>
      </c>
      <c r="F22334" s="15" t="s">
        <v>18762</v>
      </c>
      <c r="G22334" s="1">
        <v>54</v>
      </c>
      <c r="H22334" s="1">
        <v>50</v>
      </c>
      <c r="I22334" s="4">
        <v>37.729999999999997</v>
      </c>
      <c r="J22334" s="4">
        <v>37.729999999999997</v>
      </c>
      <c r="K22334" t="str">
        <f t="shared" si="349"/>
        <v>фо</v>
      </c>
    </row>
    <row r="22335" spans="1:11" hidden="1" x14ac:dyDescent="0.2">
      <c r="A22335" t="s">
        <v>9950</v>
      </c>
      <c r="B22335" s="1">
        <v>21</v>
      </c>
      <c r="C22335" s="18" t="s">
        <v>18770</v>
      </c>
      <c r="D22335" s="7" t="s">
        <v>7704</v>
      </c>
      <c r="E22335" s="2" t="s">
        <v>8173</v>
      </c>
      <c r="F22335" s="15" t="s">
        <v>18756</v>
      </c>
      <c r="G22335" s="1">
        <v>0</v>
      </c>
      <c r="H22335" s="1">
        <v>50</v>
      </c>
      <c r="I22335" s="4">
        <v>13.86</v>
      </c>
      <c r="J22335" s="4">
        <v>13.86</v>
      </c>
      <c r="K22335" t="str">
        <f t="shared" si="349"/>
        <v>фо</v>
      </c>
    </row>
    <row r="22336" spans="1:11" hidden="1" x14ac:dyDescent="0.2">
      <c r="A22336" t="s">
        <v>9950</v>
      </c>
      <c r="B22336" s="1">
        <v>21</v>
      </c>
      <c r="C22336" s="18" t="s">
        <v>18770</v>
      </c>
      <c r="D22336" s="13" t="s">
        <v>9708</v>
      </c>
      <c r="E22336" s="2" t="s">
        <v>1070</v>
      </c>
      <c r="F22336" s="15" t="s">
        <v>18755</v>
      </c>
      <c r="G22336" s="1">
        <v>54</v>
      </c>
      <c r="H22336" s="1">
        <v>50</v>
      </c>
      <c r="I22336" s="4">
        <v>242.13</v>
      </c>
      <c r="J22336" s="4">
        <v>242.13</v>
      </c>
      <c r="K22336" t="str">
        <f t="shared" si="349"/>
        <v>фо</v>
      </c>
    </row>
    <row r="22337" spans="1:11" hidden="1" x14ac:dyDescent="0.2">
      <c r="A22337" t="s">
        <v>9950</v>
      </c>
      <c r="B22337" s="1">
        <v>21</v>
      </c>
      <c r="C22337" s="18" t="s">
        <v>18770</v>
      </c>
      <c r="D22337" s="13" t="s">
        <v>9155</v>
      </c>
      <c r="E22337" s="2" t="s">
        <v>1070</v>
      </c>
      <c r="F22337" s="15" t="s">
        <v>18756</v>
      </c>
      <c r="G22337" s="1">
        <v>0</v>
      </c>
      <c r="H22337" s="1">
        <v>50</v>
      </c>
      <c r="I22337" s="4">
        <v>19.32</v>
      </c>
      <c r="J22337" s="4">
        <v>19.32</v>
      </c>
      <c r="K22337" t="str">
        <f t="shared" si="349"/>
        <v>фо</v>
      </c>
    </row>
    <row r="22338" spans="1:11" hidden="1" x14ac:dyDescent="0.2">
      <c r="A22338" t="s">
        <v>9950</v>
      </c>
      <c r="B22338" s="1">
        <v>21</v>
      </c>
      <c r="C22338" s="18" t="s">
        <v>18770</v>
      </c>
      <c r="D22338" s="13" t="s">
        <v>10079</v>
      </c>
      <c r="E22338" s="2" t="s">
        <v>1070</v>
      </c>
      <c r="F22338" s="15" t="s">
        <v>18756</v>
      </c>
      <c r="G22338" s="1">
        <v>54</v>
      </c>
      <c r="H22338" s="1">
        <v>50</v>
      </c>
      <c r="I22338" s="4">
        <v>1826.99</v>
      </c>
      <c r="J22338" s="4">
        <v>1826.99</v>
      </c>
      <c r="K22338" t="str">
        <f t="shared" si="349"/>
        <v>фо</v>
      </c>
    </row>
    <row r="22339" spans="1:11" hidden="1" x14ac:dyDescent="0.2">
      <c r="A22339" t="s">
        <v>9950</v>
      </c>
      <c r="B22339" s="1">
        <v>21</v>
      </c>
      <c r="C22339" s="18" t="s">
        <v>18770</v>
      </c>
      <c r="D22339" s="13" t="s">
        <v>18680</v>
      </c>
      <c r="E22339" s="2" t="s">
        <v>1070</v>
      </c>
      <c r="F22339" s="15" t="s">
        <v>18756</v>
      </c>
      <c r="G22339" s="1">
        <v>54</v>
      </c>
      <c r="H22339" s="1">
        <v>50</v>
      </c>
      <c r="I22339" s="4">
        <v>20.46</v>
      </c>
      <c r="J22339" s="4">
        <v>20.46</v>
      </c>
      <c r="K22339" t="str">
        <f t="shared" si="349"/>
        <v>фо</v>
      </c>
    </row>
    <row r="22340" spans="1:11" hidden="1" x14ac:dyDescent="0.2">
      <c r="A22340" t="s">
        <v>9950</v>
      </c>
      <c r="B22340" s="1">
        <v>21</v>
      </c>
      <c r="C22340" s="18" t="s">
        <v>18770</v>
      </c>
      <c r="D22340" s="13" t="s">
        <v>18681</v>
      </c>
      <c r="E22340" s="2" t="s">
        <v>1070</v>
      </c>
      <c r="F22340" s="15" t="s">
        <v>18756</v>
      </c>
      <c r="G22340" s="1">
        <v>54</v>
      </c>
      <c r="H22340" s="1">
        <v>50</v>
      </c>
      <c r="I22340" s="4">
        <v>2.62</v>
      </c>
      <c r="J22340" s="4">
        <v>2.62</v>
      </c>
      <c r="K22340" t="str">
        <f t="shared" si="349"/>
        <v>фо</v>
      </c>
    </row>
    <row r="22341" spans="1:11" hidden="1" x14ac:dyDescent="0.2">
      <c r="A22341" t="s">
        <v>9950</v>
      </c>
      <c r="B22341" s="1">
        <v>21</v>
      </c>
      <c r="C22341" s="18" t="s">
        <v>18770</v>
      </c>
      <c r="D22341" s="13" t="s">
        <v>18682</v>
      </c>
      <c r="E22341" s="2" t="s">
        <v>1070</v>
      </c>
      <c r="F22341" s="15" t="s">
        <v>18756</v>
      </c>
      <c r="G22341" s="1">
        <v>54</v>
      </c>
      <c r="H22341" s="1">
        <v>50</v>
      </c>
      <c r="I22341" s="4">
        <v>3.36</v>
      </c>
      <c r="J22341" s="4">
        <v>3.36</v>
      </c>
      <c r="K22341" t="str">
        <f t="shared" si="349"/>
        <v>фо</v>
      </c>
    </row>
    <row r="22342" spans="1:11" hidden="1" x14ac:dyDescent="0.2">
      <c r="A22342" t="s">
        <v>9950</v>
      </c>
      <c r="B22342" s="1">
        <v>21</v>
      </c>
      <c r="C22342" s="18" t="s">
        <v>18770</v>
      </c>
      <c r="D22342" s="7" t="s">
        <v>7002</v>
      </c>
      <c r="E22342" s="2" t="s">
        <v>8173</v>
      </c>
      <c r="F22342" s="15" t="s">
        <v>18756</v>
      </c>
      <c r="G22342" s="1">
        <v>54</v>
      </c>
      <c r="H22342" s="1">
        <v>50</v>
      </c>
      <c r="I22342" s="4">
        <v>38.270000000000003</v>
      </c>
      <c r="J22342" s="4">
        <v>38.270000000000003</v>
      </c>
      <c r="K22342" t="str">
        <f t="shared" si="349"/>
        <v>фо</v>
      </c>
    </row>
    <row r="22343" spans="1:11" hidden="1" x14ac:dyDescent="0.2">
      <c r="A22343" t="s">
        <v>9950</v>
      </c>
      <c r="B22343" s="1">
        <v>21</v>
      </c>
      <c r="C22343" s="18" t="s">
        <v>18770</v>
      </c>
      <c r="D22343" s="13" t="s">
        <v>18683</v>
      </c>
      <c r="E22343" s="2" t="s">
        <v>1070</v>
      </c>
      <c r="F22343" s="15" t="s">
        <v>18755</v>
      </c>
      <c r="G22343" s="1">
        <v>54</v>
      </c>
      <c r="H22343" s="1">
        <v>50</v>
      </c>
      <c r="I22343" s="4">
        <v>170.87</v>
      </c>
      <c r="J22343" s="4">
        <v>170.87</v>
      </c>
      <c r="K22343" t="str">
        <f t="shared" si="349"/>
        <v>фо</v>
      </c>
    </row>
    <row r="22344" spans="1:11" hidden="1" x14ac:dyDescent="0.2">
      <c r="A22344" t="s">
        <v>9950</v>
      </c>
      <c r="B22344" s="1">
        <v>21</v>
      </c>
      <c r="C22344" s="18" t="s">
        <v>18770</v>
      </c>
      <c r="D22344" s="13" t="s">
        <v>18684</v>
      </c>
      <c r="E22344" s="2" t="s">
        <v>1070</v>
      </c>
      <c r="F22344" s="15" t="s">
        <v>18755</v>
      </c>
      <c r="G22344" s="1">
        <v>54</v>
      </c>
      <c r="H22344" s="1">
        <v>50</v>
      </c>
      <c r="I22344" s="4">
        <v>0.7</v>
      </c>
      <c r="J22344" s="4">
        <v>0.7</v>
      </c>
      <c r="K22344" t="str">
        <f t="shared" si="349"/>
        <v>фо</v>
      </c>
    </row>
    <row r="22345" spans="1:11" hidden="1" x14ac:dyDescent="0.2">
      <c r="A22345" t="s">
        <v>9950</v>
      </c>
      <c r="B22345" s="1">
        <v>21</v>
      </c>
      <c r="C22345" s="18" t="s">
        <v>18770</v>
      </c>
      <c r="D22345" s="13" t="s">
        <v>15693</v>
      </c>
      <c r="E22345" s="2" t="s">
        <v>1070</v>
      </c>
      <c r="F22345" s="15" t="s">
        <v>18755</v>
      </c>
      <c r="G22345" s="1">
        <v>54</v>
      </c>
      <c r="H22345" s="1">
        <v>50</v>
      </c>
      <c r="I22345" s="4">
        <v>3350.18</v>
      </c>
      <c r="J22345" s="4">
        <v>3350.18</v>
      </c>
      <c r="K22345" t="str">
        <f t="shared" si="349"/>
        <v>фо</v>
      </c>
    </row>
    <row r="22346" spans="1:11" hidden="1" x14ac:dyDescent="0.2">
      <c r="A22346" t="s">
        <v>9950</v>
      </c>
      <c r="B22346" s="1">
        <v>21</v>
      </c>
      <c r="C22346" s="18" t="s">
        <v>18770</v>
      </c>
      <c r="D22346" s="7" t="s">
        <v>980</v>
      </c>
      <c r="E22346" s="2" t="s">
        <v>5042</v>
      </c>
      <c r="F22346" s="15" t="s">
        <v>18754</v>
      </c>
      <c r="G22346" s="1">
        <v>54</v>
      </c>
      <c r="H22346" s="1">
        <v>85</v>
      </c>
      <c r="I22346" s="4">
        <v>3562.06</v>
      </c>
      <c r="J22346" s="4">
        <v>2671.5450000000001</v>
      </c>
      <c r="K22346" t="str">
        <f t="shared" si="349"/>
        <v>фо</v>
      </c>
    </row>
    <row r="22347" spans="1:11" hidden="1" x14ac:dyDescent="0.2">
      <c r="A22347" t="s">
        <v>9950</v>
      </c>
      <c r="B22347" s="1">
        <v>21</v>
      </c>
      <c r="C22347" s="18" t="s">
        <v>18770</v>
      </c>
      <c r="D22347" s="7" t="s">
        <v>980</v>
      </c>
      <c r="E22347" s="2" t="s">
        <v>5042</v>
      </c>
      <c r="F22347" s="15" t="s">
        <v>18765</v>
      </c>
      <c r="G22347" s="1">
        <v>54</v>
      </c>
      <c r="H22347" s="1">
        <v>85</v>
      </c>
      <c r="I22347" s="4">
        <v>371.46</v>
      </c>
      <c r="J22347" s="4">
        <v>167.15699999999998</v>
      </c>
      <c r="K22347" t="str">
        <f t="shared" si="349"/>
        <v>фо</v>
      </c>
    </row>
    <row r="22348" spans="1:11" hidden="1" x14ac:dyDescent="0.2">
      <c r="A22348" t="s">
        <v>9950</v>
      </c>
      <c r="B22348" s="1">
        <v>21</v>
      </c>
      <c r="C22348" s="18" t="s">
        <v>18770</v>
      </c>
      <c r="D22348" s="7" t="s">
        <v>980</v>
      </c>
      <c r="E22348" s="2" t="s">
        <v>5042</v>
      </c>
      <c r="F22348" s="15" t="s">
        <v>18756</v>
      </c>
      <c r="G22348" s="1">
        <v>2</v>
      </c>
      <c r="H22348" s="1">
        <v>50</v>
      </c>
      <c r="I22348" s="4">
        <v>15.38</v>
      </c>
      <c r="J22348" s="4">
        <v>15.38</v>
      </c>
      <c r="K22348" t="str">
        <f t="shared" si="349"/>
        <v>фо</v>
      </c>
    </row>
    <row r="22349" spans="1:11" hidden="1" x14ac:dyDescent="0.2">
      <c r="A22349" t="s">
        <v>9950</v>
      </c>
      <c r="B22349" s="1">
        <v>21</v>
      </c>
      <c r="C22349" s="18" t="s">
        <v>18770</v>
      </c>
      <c r="D22349" s="7" t="s">
        <v>8997</v>
      </c>
      <c r="E22349" s="2" t="s">
        <v>8173</v>
      </c>
      <c r="F22349" s="15" t="s">
        <v>18762</v>
      </c>
      <c r="G22349" s="1">
        <v>54</v>
      </c>
      <c r="H22349" s="1">
        <v>50</v>
      </c>
      <c r="I22349" s="4">
        <v>97.6</v>
      </c>
      <c r="J22349" s="4">
        <v>97.6</v>
      </c>
      <c r="K22349" t="str">
        <f t="shared" si="349"/>
        <v>фо</v>
      </c>
    </row>
    <row r="22350" spans="1:11" hidden="1" x14ac:dyDescent="0.2">
      <c r="A22350" t="s">
        <v>9950</v>
      </c>
      <c r="B22350" s="1">
        <v>21</v>
      </c>
      <c r="C22350" s="18" t="s">
        <v>18770</v>
      </c>
      <c r="D22350" s="7" t="s">
        <v>7107</v>
      </c>
      <c r="E22350" s="2" t="s">
        <v>8173</v>
      </c>
      <c r="F22350" s="15" t="s">
        <v>18756</v>
      </c>
      <c r="G22350" s="1">
        <v>2</v>
      </c>
      <c r="H22350" s="1">
        <v>50</v>
      </c>
      <c r="I22350" s="4">
        <v>3.47</v>
      </c>
      <c r="J22350" s="4">
        <v>3.47</v>
      </c>
      <c r="K22350" t="str">
        <f t="shared" si="349"/>
        <v>фо</v>
      </c>
    </row>
    <row r="22351" spans="1:11" hidden="1" x14ac:dyDescent="0.2">
      <c r="A22351" t="s">
        <v>9950</v>
      </c>
      <c r="B22351" s="1">
        <v>21</v>
      </c>
      <c r="C22351" s="18" t="s">
        <v>18770</v>
      </c>
      <c r="D22351" s="7" t="s">
        <v>7107</v>
      </c>
      <c r="E22351" s="2" t="s">
        <v>8173</v>
      </c>
      <c r="F22351" s="15" t="s">
        <v>18762</v>
      </c>
      <c r="G22351" s="1">
        <v>54</v>
      </c>
      <c r="H22351" s="1">
        <v>50</v>
      </c>
      <c r="I22351" s="4">
        <v>5452.42</v>
      </c>
      <c r="J22351" s="4">
        <v>5452.42</v>
      </c>
      <c r="K22351" t="str">
        <f t="shared" si="349"/>
        <v>фо</v>
      </c>
    </row>
    <row r="22352" spans="1:11" hidden="1" x14ac:dyDescent="0.2">
      <c r="A22352" t="s">
        <v>9950</v>
      </c>
      <c r="B22352" s="1">
        <v>21</v>
      </c>
      <c r="C22352" s="18" t="s">
        <v>18770</v>
      </c>
      <c r="D22352" s="7" t="s">
        <v>7090</v>
      </c>
      <c r="E22352" s="2" t="s">
        <v>8173</v>
      </c>
      <c r="F22352" s="15" t="s">
        <v>18757</v>
      </c>
      <c r="G22352" s="1">
        <v>54</v>
      </c>
      <c r="H22352" s="1">
        <v>50</v>
      </c>
      <c r="I22352" s="4">
        <v>153.25</v>
      </c>
      <c r="J22352" s="4">
        <v>153.25</v>
      </c>
      <c r="K22352" t="str">
        <f t="shared" si="349"/>
        <v>фо</v>
      </c>
    </row>
    <row r="22353" spans="1:11" hidden="1" x14ac:dyDescent="0.2">
      <c r="A22353" t="s">
        <v>9950</v>
      </c>
      <c r="B22353" s="1">
        <v>21</v>
      </c>
      <c r="C22353" s="18" t="s">
        <v>18770</v>
      </c>
      <c r="D22353" s="7" t="s">
        <v>7090</v>
      </c>
      <c r="E22353" s="2" t="s">
        <v>8173</v>
      </c>
      <c r="F22353" s="15" t="s">
        <v>18762</v>
      </c>
      <c r="G22353" s="1">
        <v>54</v>
      </c>
      <c r="H22353" s="1">
        <v>50</v>
      </c>
      <c r="I22353" s="4">
        <v>1889.2</v>
      </c>
      <c r="J22353" s="4">
        <v>1889.2</v>
      </c>
      <c r="K22353" t="str">
        <f t="shared" si="349"/>
        <v>фо</v>
      </c>
    </row>
    <row r="22354" spans="1:11" hidden="1" x14ac:dyDescent="0.2">
      <c r="A22354" t="s">
        <v>9950</v>
      </c>
      <c r="B22354" s="1">
        <v>21</v>
      </c>
      <c r="C22354" s="18" t="s">
        <v>18770</v>
      </c>
      <c r="D22354" s="13" t="s">
        <v>18685</v>
      </c>
      <c r="E22354" s="2" t="s">
        <v>1070</v>
      </c>
      <c r="F22354" s="15" t="s">
        <v>18756</v>
      </c>
      <c r="G22354" s="1">
        <v>54</v>
      </c>
      <c r="H22354" s="1">
        <v>50</v>
      </c>
      <c r="I22354" s="4">
        <v>15.15</v>
      </c>
      <c r="J22354" s="4">
        <v>15.15</v>
      </c>
      <c r="K22354" t="str">
        <f t="shared" si="349"/>
        <v>фо</v>
      </c>
    </row>
    <row r="22355" spans="1:11" hidden="1" x14ac:dyDescent="0.2">
      <c r="A22355" t="s">
        <v>9950</v>
      </c>
      <c r="B22355" s="1">
        <v>21</v>
      </c>
      <c r="C22355" s="18" t="s">
        <v>18770</v>
      </c>
      <c r="D22355" s="13" t="s">
        <v>18686</v>
      </c>
      <c r="E22355" s="2" t="s">
        <v>1070</v>
      </c>
      <c r="F22355" s="15" t="s">
        <v>18756</v>
      </c>
      <c r="G22355" s="1">
        <v>54</v>
      </c>
      <c r="H22355" s="1">
        <v>50</v>
      </c>
      <c r="I22355" s="4">
        <v>0.28000000000000003</v>
      </c>
      <c r="J22355" s="4">
        <v>0.28000000000000003</v>
      </c>
      <c r="K22355" t="str">
        <f t="shared" si="349"/>
        <v>фо</v>
      </c>
    </row>
    <row r="22356" spans="1:11" hidden="1" x14ac:dyDescent="0.2">
      <c r="A22356" t="s">
        <v>9950</v>
      </c>
      <c r="B22356" s="1">
        <v>21</v>
      </c>
      <c r="C22356" s="18" t="s">
        <v>18770</v>
      </c>
      <c r="D22356" s="7" t="s">
        <v>2505</v>
      </c>
      <c r="E22356" s="2" t="s">
        <v>8173</v>
      </c>
      <c r="F22356" s="15" t="s">
        <v>18754</v>
      </c>
      <c r="G22356" s="1">
        <v>54</v>
      </c>
      <c r="H22356" s="1">
        <v>85</v>
      </c>
      <c r="I22356" s="4">
        <v>9098.16</v>
      </c>
      <c r="J22356" s="4">
        <v>6823.62</v>
      </c>
      <c r="K22356" t="str">
        <f t="shared" si="349"/>
        <v>фо</v>
      </c>
    </row>
    <row r="22357" spans="1:11" hidden="1" x14ac:dyDescent="0.2">
      <c r="A22357" t="s">
        <v>9950</v>
      </c>
      <c r="B22357" s="1">
        <v>21</v>
      </c>
      <c r="C22357" s="18" t="s">
        <v>18770</v>
      </c>
      <c r="D22357" s="7" t="s">
        <v>2505</v>
      </c>
      <c r="E22357" s="2" t="s">
        <v>8173</v>
      </c>
      <c r="F22357" s="15" t="s">
        <v>18759</v>
      </c>
      <c r="G22357" s="1">
        <v>54</v>
      </c>
      <c r="H22357" s="1">
        <v>50</v>
      </c>
      <c r="I22357" s="4">
        <v>1628</v>
      </c>
      <c r="J22357" s="4">
        <v>1628</v>
      </c>
      <c r="K22357" t="str">
        <f t="shared" si="349"/>
        <v>фо</v>
      </c>
    </row>
    <row r="22358" spans="1:11" hidden="1" x14ac:dyDescent="0.2">
      <c r="A22358" t="s">
        <v>9950</v>
      </c>
      <c r="B22358" s="1">
        <v>21</v>
      </c>
      <c r="C22358" s="18" t="s">
        <v>18770</v>
      </c>
      <c r="D22358" s="7" t="s">
        <v>2505</v>
      </c>
      <c r="E22358" s="2" t="s">
        <v>8173</v>
      </c>
      <c r="F22358" s="15" t="s">
        <v>18755</v>
      </c>
      <c r="G22358" s="1">
        <v>54</v>
      </c>
      <c r="H22358" s="1">
        <v>50</v>
      </c>
      <c r="I22358" s="4">
        <v>1076.0999999999999</v>
      </c>
      <c r="J22358" s="4">
        <v>1076.0999999999999</v>
      </c>
      <c r="K22358" t="str">
        <f t="shared" si="349"/>
        <v>фо</v>
      </c>
    </row>
    <row r="22359" spans="1:11" hidden="1" x14ac:dyDescent="0.2">
      <c r="A22359" t="s">
        <v>9950</v>
      </c>
      <c r="B22359" s="1">
        <v>21</v>
      </c>
      <c r="C22359" s="18" t="s">
        <v>18770</v>
      </c>
      <c r="D22359" s="7" t="s">
        <v>2648</v>
      </c>
      <c r="E22359" s="2" t="s">
        <v>8173</v>
      </c>
      <c r="F22359" s="15" t="s">
        <v>18755</v>
      </c>
      <c r="G22359" s="1">
        <v>54</v>
      </c>
      <c r="H22359" s="1">
        <v>50</v>
      </c>
      <c r="I22359" s="4">
        <v>4541.72</v>
      </c>
      <c r="J22359" s="4">
        <v>4541.72</v>
      </c>
      <c r="K22359" t="str">
        <f t="shared" si="349"/>
        <v>фо</v>
      </c>
    </row>
    <row r="22360" spans="1:11" hidden="1" x14ac:dyDescent="0.2">
      <c r="A22360" t="s">
        <v>9950</v>
      </c>
      <c r="B22360" s="1">
        <v>21</v>
      </c>
      <c r="C22360" s="18" t="s">
        <v>18770</v>
      </c>
      <c r="D22360" s="7" t="s">
        <v>2648</v>
      </c>
      <c r="E22360" s="2" t="s">
        <v>8173</v>
      </c>
      <c r="F22360" s="15" t="s">
        <v>18756</v>
      </c>
      <c r="G22360" s="1">
        <v>2</v>
      </c>
      <c r="H22360" s="1">
        <v>50</v>
      </c>
      <c r="I22360" s="4">
        <v>68.72</v>
      </c>
      <c r="J22360" s="4">
        <v>68.72</v>
      </c>
      <c r="K22360" t="str">
        <f t="shared" si="349"/>
        <v>фо</v>
      </c>
    </row>
    <row r="22361" spans="1:11" hidden="1" x14ac:dyDescent="0.2">
      <c r="A22361" t="s">
        <v>9950</v>
      </c>
      <c r="B22361" s="1">
        <v>21</v>
      </c>
      <c r="C22361" s="18" t="s">
        <v>18770</v>
      </c>
      <c r="D22361" s="7" t="s">
        <v>2648</v>
      </c>
      <c r="E22361" s="2" t="s">
        <v>8173</v>
      </c>
      <c r="F22361" s="15" t="s">
        <v>18757</v>
      </c>
      <c r="G22361" s="1">
        <v>54</v>
      </c>
      <c r="H22361" s="1">
        <v>50</v>
      </c>
      <c r="I22361" s="4">
        <v>332.97</v>
      </c>
      <c r="J22361" s="4">
        <v>332.97</v>
      </c>
      <c r="K22361" t="str">
        <f t="shared" si="349"/>
        <v>фо</v>
      </c>
    </row>
    <row r="22362" spans="1:11" hidden="1" x14ac:dyDescent="0.2">
      <c r="A22362" t="s">
        <v>9950</v>
      </c>
      <c r="B22362" s="1">
        <v>21</v>
      </c>
      <c r="C22362" s="18" t="s">
        <v>18770</v>
      </c>
      <c r="D22362" s="7" t="s">
        <v>5164</v>
      </c>
      <c r="E22362" s="2" t="s">
        <v>8173</v>
      </c>
      <c r="F22362" s="15" t="s">
        <v>18769</v>
      </c>
      <c r="G22362" s="1">
        <v>54</v>
      </c>
      <c r="H22362" s="1">
        <v>50</v>
      </c>
      <c r="I22362" s="4">
        <v>12691.83</v>
      </c>
      <c r="J22362" s="4">
        <v>12691.83</v>
      </c>
      <c r="K22362" t="str">
        <f t="shared" si="349"/>
        <v>фо</v>
      </c>
    </row>
    <row r="22363" spans="1:11" hidden="1" x14ac:dyDescent="0.2">
      <c r="A22363" t="s">
        <v>9950</v>
      </c>
      <c r="B22363" s="1">
        <v>21</v>
      </c>
      <c r="C22363" s="18" t="s">
        <v>18770</v>
      </c>
      <c r="D22363" s="7" t="s">
        <v>5799</v>
      </c>
      <c r="E22363" s="2" t="s">
        <v>1649</v>
      </c>
      <c r="F22363" s="15" t="s">
        <v>18756</v>
      </c>
      <c r="G22363" s="1">
        <v>54</v>
      </c>
      <c r="H22363" s="1">
        <v>50</v>
      </c>
      <c r="I22363" s="4">
        <v>19.41</v>
      </c>
      <c r="J22363" s="4">
        <v>19.41</v>
      </c>
      <c r="K22363" t="str">
        <f t="shared" si="349"/>
        <v>фо</v>
      </c>
    </row>
    <row r="22364" spans="1:11" hidden="1" x14ac:dyDescent="0.2">
      <c r="A22364" t="s">
        <v>9950</v>
      </c>
      <c r="B22364" s="1">
        <v>21</v>
      </c>
      <c r="C22364" s="18" t="s">
        <v>18770</v>
      </c>
      <c r="D22364" s="13" t="s">
        <v>18687</v>
      </c>
      <c r="E22364" s="2" t="s">
        <v>1070</v>
      </c>
      <c r="F22364" s="15" t="s">
        <v>18756</v>
      </c>
      <c r="G22364" s="1">
        <v>2</v>
      </c>
      <c r="H22364" s="1">
        <v>50</v>
      </c>
      <c r="I22364" s="4">
        <v>2.14</v>
      </c>
      <c r="J22364" s="4">
        <v>2.14</v>
      </c>
      <c r="K22364" t="str">
        <f t="shared" si="349"/>
        <v>фо</v>
      </c>
    </row>
    <row r="22365" spans="1:11" hidden="1" x14ac:dyDescent="0.2">
      <c r="A22365" t="s">
        <v>9950</v>
      </c>
      <c r="B22365" s="1">
        <v>21</v>
      </c>
      <c r="C22365" s="18" t="s">
        <v>18770</v>
      </c>
      <c r="D22365" s="13" t="s">
        <v>18688</v>
      </c>
      <c r="E22365" s="2" t="s">
        <v>1070</v>
      </c>
      <c r="F22365" s="15" t="s">
        <v>18755</v>
      </c>
      <c r="G22365" s="1">
        <v>54</v>
      </c>
      <c r="H22365" s="1">
        <v>50</v>
      </c>
      <c r="I22365" s="4">
        <v>6088.86</v>
      </c>
      <c r="J22365" s="4">
        <v>6088.86</v>
      </c>
      <c r="K22365" t="str">
        <f t="shared" si="349"/>
        <v>фо</v>
      </c>
    </row>
    <row r="22366" spans="1:11" hidden="1" x14ac:dyDescent="0.2">
      <c r="A22366" t="s">
        <v>9950</v>
      </c>
      <c r="B22366" s="1">
        <v>21</v>
      </c>
      <c r="C22366" s="18" t="s">
        <v>18770</v>
      </c>
      <c r="D22366" s="13" t="s">
        <v>18689</v>
      </c>
      <c r="E22366" s="2" t="s">
        <v>1070</v>
      </c>
      <c r="F22366" s="15" t="s">
        <v>18756</v>
      </c>
      <c r="G22366" s="1">
        <v>54</v>
      </c>
      <c r="H22366" s="1">
        <v>50</v>
      </c>
      <c r="I22366" s="4">
        <v>6.13</v>
      </c>
      <c r="J22366" s="4">
        <v>6.13</v>
      </c>
      <c r="K22366" t="str">
        <f t="shared" si="349"/>
        <v>фо</v>
      </c>
    </row>
    <row r="22367" spans="1:11" hidden="1" x14ac:dyDescent="0.2">
      <c r="A22367" t="s">
        <v>9950</v>
      </c>
      <c r="B22367" s="1">
        <v>21</v>
      </c>
      <c r="C22367" s="18" t="s">
        <v>18770</v>
      </c>
      <c r="D22367" s="13" t="s">
        <v>18690</v>
      </c>
      <c r="E22367" s="2" t="s">
        <v>1070</v>
      </c>
      <c r="F22367" s="15" t="s">
        <v>18756</v>
      </c>
      <c r="G22367" s="1">
        <v>0</v>
      </c>
      <c r="H22367" s="1">
        <v>50</v>
      </c>
      <c r="I22367" s="4">
        <v>72.760000000000005</v>
      </c>
      <c r="J22367" s="4">
        <v>72.760000000000005</v>
      </c>
      <c r="K22367" t="str">
        <f t="shared" si="349"/>
        <v>фо</v>
      </c>
    </row>
    <row r="22368" spans="1:11" hidden="1" x14ac:dyDescent="0.2">
      <c r="A22368" t="s">
        <v>9950</v>
      </c>
      <c r="B22368" s="1">
        <v>21</v>
      </c>
      <c r="C22368" s="18" t="s">
        <v>18770</v>
      </c>
      <c r="D22368" s="13" t="s">
        <v>15856</v>
      </c>
      <c r="E22368" s="2" t="s">
        <v>1070</v>
      </c>
      <c r="F22368" s="15" t="s">
        <v>18755</v>
      </c>
      <c r="G22368" s="1">
        <v>54</v>
      </c>
      <c r="H22368" s="1">
        <v>50</v>
      </c>
      <c r="I22368" s="4">
        <v>3297.94</v>
      </c>
      <c r="J22368" s="4">
        <v>3297.94</v>
      </c>
      <c r="K22368" t="str">
        <f t="shared" si="349"/>
        <v>фо</v>
      </c>
    </row>
    <row r="22369" spans="1:11" hidden="1" x14ac:dyDescent="0.2">
      <c r="A22369" t="s">
        <v>9950</v>
      </c>
      <c r="B22369" s="1">
        <v>21</v>
      </c>
      <c r="C22369" s="18" t="s">
        <v>18770</v>
      </c>
      <c r="D22369" s="13" t="s">
        <v>10101</v>
      </c>
      <c r="E22369" s="2" t="s">
        <v>1070</v>
      </c>
      <c r="F22369" s="15" t="s">
        <v>18755</v>
      </c>
      <c r="G22369" s="1">
        <v>54</v>
      </c>
      <c r="H22369" s="1">
        <v>50</v>
      </c>
      <c r="I22369" s="4">
        <v>314.82</v>
      </c>
      <c r="J22369" s="4">
        <v>314.82</v>
      </c>
      <c r="K22369" t="str">
        <f t="shared" si="349"/>
        <v>фо</v>
      </c>
    </row>
    <row r="22370" spans="1:11" hidden="1" x14ac:dyDescent="0.2">
      <c r="A22370" t="s">
        <v>9950</v>
      </c>
      <c r="B22370" s="1">
        <v>21</v>
      </c>
      <c r="C22370" s="18" t="s">
        <v>18770</v>
      </c>
      <c r="D22370" s="7" t="s">
        <v>8268</v>
      </c>
      <c r="E22370" s="2" t="s">
        <v>1924</v>
      </c>
      <c r="F22370" s="15" t="s">
        <v>18757</v>
      </c>
      <c r="G22370" s="1">
        <v>54</v>
      </c>
      <c r="H22370" s="1">
        <v>50</v>
      </c>
      <c r="I22370" s="4">
        <v>8365.18</v>
      </c>
      <c r="J22370" s="4">
        <v>8365.18</v>
      </c>
      <c r="K22370" t="str">
        <f t="shared" si="349"/>
        <v>фо</v>
      </c>
    </row>
    <row r="22371" spans="1:11" hidden="1" x14ac:dyDescent="0.2">
      <c r="A22371" t="s">
        <v>9950</v>
      </c>
      <c r="B22371" s="1">
        <v>21</v>
      </c>
      <c r="C22371" s="18" t="s">
        <v>18770</v>
      </c>
      <c r="D22371" s="13" t="s">
        <v>18691</v>
      </c>
      <c r="E22371" s="2" t="s">
        <v>1070</v>
      </c>
      <c r="F22371" s="15" t="s">
        <v>18756</v>
      </c>
      <c r="G22371" s="1">
        <v>54</v>
      </c>
      <c r="H22371" s="1">
        <v>50</v>
      </c>
      <c r="I22371" s="4">
        <v>8.2899999999999991</v>
      </c>
      <c r="J22371" s="4">
        <v>8.2899999999999991</v>
      </c>
      <c r="K22371" t="str">
        <f t="shared" si="349"/>
        <v>фо</v>
      </c>
    </row>
    <row r="22372" spans="1:11" hidden="1" x14ac:dyDescent="0.2">
      <c r="A22372" t="s">
        <v>9950</v>
      </c>
      <c r="B22372" s="1">
        <v>21</v>
      </c>
      <c r="C22372" s="18" t="s">
        <v>18770</v>
      </c>
      <c r="D22372" s="7" t="s">
        <v>7901</v>
      </c>
      <c r="E22372" s="2" t="s">
        <v>5042</v>
      </c>
      <c r="F22372" s="15" t="s">
        <v>18762</v>
      </c>
      <c r="G22372" s="1">
        <v>54</v>
      </c>
      <c r="H22372" s="1">
        <v>50</v>
      </c>
      <c r="I22372" s="4">
        <v>6960.4</v>
      </c>
      <c r="J22372" s="4">
        <v>6960.4</v>
      </c>
      <c r="K22372" t="str">
        <f t="shared" si="349"/>
        <v>фо</v>
      </c>
    </row>
    <row r="22373" spans="1:11" hidden="1" x14ac:dyDescent="0.2">
      <c r="A22373" t="s">
        <v>9950</v>
      </c>
      <c r="B22373" s="1">
        <v>21</v>
      </c>
      <c r="C22373" s="18" t="s">
        <v>18770</v>
      </c>
      <c r="D22373" s="13" t="s">
        <v>15911</v>
      </c>
      <c r="E22373" s="2" t="s">
        <v>1070</v>
      </c>
      <c r="F22373" s="15" t="s">
        <v>18755</v>
      </c>
      <c r="G22373" s="1">
        <v>54</v>
      </c>
      <c r="H22373" s="1">
        <v>50</v>
      </c>
      <c r="I22373" s="4">
        <v>9850.27</v>
      </c>
      <c r="J22373" s="4">
        <v>9850.27</v>
      </c>
      <c r="K22373" t="str">
        <f t="shared" si="349"/>
        <v>фо</v>
      </c>
    </row>
    <row r="22374" spans="1:11" hidden="1" x14ac:dyDescent="0.2">
      <c r="A22374" t="s">
        <v>9950</v>
      </c>
      <c r="B22374" s="1">
        <v>21</v>
      </c>
      <c r="C22374" s="18" t="s">
        <v>18770</v>
      </c>
      <c r="D22374" s="7" t="s">
        <v>5219</v>
      </c>
      <c r="E22374" s="2" t="s">
        <v>8173</v>
      </c>
      <c r="F22374" s="15" t="s">
        <v>18762</v>
      </c>
      <c r="G22374" s="1">
        <v>54</v>
      </c>
      <c r="H22374" s="1">
        <v>50</v>
      </c>
      <c r="I22374" s="4">
        <v>720.2</v>
      </c>
      <c r="J22374" s="4">
        <v>720.2</v>
      </c>
      <c r="K22374" t="str">
        <f t="shared" si="349"/>
        <v>фо</v>
      </c>
    </row>
    <row r="22375" spans="1:11" hidden="1" x14ac:dyDescent="0.2">
      <c r="A22375" t="s">
        <v>9950</v>
      </c>
      <c r="B22375" s="1">
        <v>21</v>
      </c>
      <c r="C22375" s="18" t="s">
        <v>18770</v>
      </c>
      <c r="D22375" s="13" t="s">
        <v>18692</v>
      </c>
      <c r="E22375" s="2" t="s">
        <v>1070</v>
      </c>
      <c r="F22375" s="15" t="s">
        <v>18755</v>
      </c>
      <c r="G22375" s="1">
        <v>54</v>
      </c>
      <c r="H22375" s="1">
        <v>50</v>
      </c>
      <c r="I22375" s="4">
        <v>3675.88</v>
      </c>
      <c r="J22375" s="4">
        <v>3675.88</v>
      </c>
      <c r="K22375" t="str">
        <f t="shared" si="349"/>
        <v>фо</v>
      </c>
    </row>
    <row r="22376" spans="1:11" hidden="1" x14ac:dyDescent="0.2">
      <c r="A22376" t="s">
        <v>9950</v>
      </c>
      <c r="B22376" s="1">
        <v>21</v>
      </c>
      <c r="C22376" s="18" t="s">
        <v>18770</v>
      </c>
      <c r="D22376" s="7" t="s">
        <v>3792</v>
      </c>
      <c r="E22376" s="2" t="s">
        <v>8173</v>
      </c>
      <c r="F22376" s="15" t="s">
        <v>18757</v>
      </c>
      <c r="G22376" s="1">
        <v>54</v>
      </c>
      <c r="H22376" s="1">
        <v>50</v>
      </c>
      <c r="I22376" s="4">
        <v>467.08</v>
      </c>
      <c r="J22376" s="4">
        <v>467.08</v>
      </c>
      <c r="K22376" t="str">
        <f t="shared" si="349"/>
        <v>фо</v>
      </c>
    </row>
    <row r="22377" spans="1:11" hidden="1" x14ac:dyDescent="0.2">
      <c r="A22377" t="s">
        <v>9950</v>
      </c>
      <c r="B22377" s="1">
        <v>21</v>
      </c>
      <c r="C22377" s="18" t="s">
        <v>18770</v>
      </c>
      <c r="D22377" s="13" t="s">
        <v>18693</v>
      </c>
      <c r="E22377" s="2" t="s">
        <v>1070</v>
      </c>
      <c r="F22377" s="15" t="s">
        <v>18755</v>
      </c>
      <c r="G22377" s="1">
        <v>54</v>
      </c>
      <c r="H22377" s="1">
        <v>50</v>
      </c>
      <c r="I22377" s="4">
        <v>3580.92</v>
      </c>
      <c r="J22377" s="4">
        <v>3580.92</v>
      </c>
      <c r="K22377" t="str">
        <f t="shared" si="349"/>
        <v>фо</v>
      </c>
    </row>
    <row r="22378" spans="1:11" hidden="1" x14ac:dyDescent="0.2">
      <c r="A22378" t="s">
        <v>9950</v>
      </c>
      <c r="B22378" s="1">
        <v>21</v>
      </c>
      <c r="C22378" s="18" t="s">
        <v>18770</v>
      </c>
      <c r="D22378" s="7" t="s">
        <v>2515</v>
      </c>
      <c r="E22378" s="2" t="s">
        <v>8173</v>
      </c>
      <c r="F22378" s="15" t="s">
        <v>18755</v>
      </c>
      <c r="G22378" s="1">
        <v>54</v>
      </c>
      <c r="H22378" s="1">
        <v>50</v>
      </c>
      <c r="I22378" s="4">
        <v>153.97999999999999</v>
      </c>
      <c r="J22378" s="4">
        <v>153.97999999999999</v>
      </c>
      <c r="K22378" t="str">
        <f t="shared" si="349"/>
        <v>фо</v>
      </c>
    </row>
    <row r="22379" spans="1:11" hidden="1" x14ac:dyDescent="0.2">
      <c r="A22379" t="s">
        <v>9950</v>
      </c>
      <c r="B22379" s="1">
        <v>21</v>
      </c>
      <c r="C22379" s="18" t="s">
        <v>18770</v>
      </c>
      <c r="D22379" s="7" t="s">
        <v>1391</v>
      </c>
      <c r="E22379" s="2" t="s">
        <v>8173</v>
      </c>
      <c r="F22379" s="15" t="s">
        <v>18757</v>
      </c>
      <c r="G22379" s="1">
        <v>54</v>
      </c>
      <c r="H22379" s="1">
        <v>50</v>
      </c>
      <c r="I22379" s="4">
        <v>440.98</v>
      </c>
      <c r="J22379" s="4">
        <v>440.98</v>
      </c>
      <c r="K22379" t="str">
        <f t="shared" si="349"/>
        <v>фо</v>
      </c>
    </row>
    <row r="22380" spans="1:11" hidden="1" x14ac:dyDescent="0.2">
      <c r="A22380" t="s">
        <v>9950</v>
      </c>
      <c r="B22380" s="1">
        <v>21</v>
      </c>
      <c r="C22380" s="18" t="s">
        <v>18770</v>
      </c>
      <c r="D22380" s="13" t="s">
        <v>18694</v>
      </c>
      <c r="E22380" s="2" t="s">
        <v>1070</v>
      </c>
      <c r="F22380" s="15" t="s">
        <v>18755</v>
      </c>
      <c r="G22380" s="1">
        <v>54</v>
      </c>
      <c r="H22380" s="1">
        <v>50</v>
      </c>
      <c r="I22380" s="4">
        <v>852.04</v>
      </c>
      <c r="J22380" s="4">
        <v>852.04</v>
      </c>
      <c r="K22380" t="str">
        <f t="shared" si="349"/>
        <v>фо</v>
      </c>
    </row>
    <row r="22381" spans="1:11" hidden="1" x14ac:dyDescent="0.2">
      <c r="A22381" t="s">
        <v>9950</v>
      </c>
      <c r="B22381" s="1">
        <v>21</v>
      </c>
      <c r="C22381" s="18" t="s">
        <v>18770</v>
      </c>
      <c r="D22381" s="13" t="s">
        <v>18694</v>
      </c>
      <c r="E22381" s="2" t="s">
        <v>1070</v>
      </c>
      <c r="F22381" s="15" t="s">
        <v>18756</v>
      </c>
      <c r="G22381" s="1">
        <v>2</v>
      </c>
      <c r="H22381" s="1">
        <v>50</v>
      </c>
      <c r="I22381" s="4">
        <v>102.92</v>
      </c>
      <c r="J22381" s="4">
        <v>102.92</v>
      </c>
      <c r="K22381" t="str">
        <f t="shared" si="349"/>
        <v>фо</v>
      </c>
    </row>
    <row r="22382" spans="1:11" hidden="1" x14ac:dyDescent="0.2">
      <c r="A22382" t="s">
        <v>9950</v>
      </c>
      <c r="B22382" s="1">
        <v>21</v>
      </c>
      <c r="C22382" s="18" t="s">
        <v>18770</v>
      </c>
      <c r="D22382" s="13" t="s">
        <v>18695</v>
      </c>
      <c r="E22382" s="2" t="s">
        <v>1070</v>
      </c>
      <c r="F22382" s="15" t="s">
        <v>18756</v>
      </c>
      <c r="G22382" s="1">
        <v>54</v>
      </c>
      <c r="H22382" s="1">
        <v>50</v>
      </c>
      <c r="I22382" s="4">
        <v>0.73</v>
      </c>
      <c r="J22382" s="4">
        <v>0.73</v>
      </c>
      <c r="K22382" t="str">
        <f t="shared" si="349"/>
        <v>фо</v>
      </c>
    </row>
    <row r="22383" spans="1:11" hidden="1" x14ac:dyDescent="0.2">
      <c r="A22383" t="s">
        <v>9950</v>
      </c>
      <c r="B22383" s="1">
        <v>21</v>
      </c>
      <c r="C22383" s="18" t="s">
        <v>18770</v>
      </c>
      <c r="D22383" s="13" t="s">
        <v>18696</v>
      </c>
      <c r="E22383" s="2" t="s">
        <v>1070</v>
      </c>
      <c r="F22383" s="15" t="s">
        <v>18756</v>
      </c>
      <c r="G22383" s="1">
        <v>54</v>
      </c>
      <c r="H22383" s="1">
        <v>50</v>
      </c>
      <c r="I22383" s="4">
        <v>67.48</v>
      </c>
      <c r="J22383" s="4">
        <v>67.48</v>
      </c>
      <c r="K22383" t="str">
        <f t="shared" si="349"/>
        <v>фо</v>
      </c>
    </row>
    <row r="22384" spans="1:11" hidden="1" x14ac:dyDescent="0.2">
      <c r="A22384" t="s">
        <v>9950</v>
      </c>
      <c r="B22384" s="1">
        <v>21</v>
      </c>
      <c r="C22384" s="18" t="s">
        <v>18770</v>
      </c>
      <c r="D22384" s="7" t="s">
        <v>4803</v>
      </c>
      <c r="E22384" s="2" t="s">
        <v>8173</v>
      </c>
      <c r="F22384" s="15" t="s">
        <v>18756</v>
      </c>
      <c r="G22384" s="1">
        <v>54</v>
      </c>
      <c r="H22384" s="1">
        <v>50</v>
      </c>
      <c r="I22384" s="4">
        <v>391.57</v>
      </c>
      <c r="J22384" s="4">
        <v>391.57</v>
      </c>
      <c r="K22384" t="str">
        <f t="shared" si="349"/>
        <v>фо</v>
      </c>
    </row>
    <row r="22385" spans="1:11" hidden="1" x14ac:dyDescent="0.2">
      <c r="A22385" t="s">
        <v>9950</v>
      </c>
      <c r="B22385" s="1">
        <v>21</v>
      </c>
      <c r="C22385" s="18" t="s">
        <v>18770</v>
      </c>
      <c r="D22385" s="13" t="s">
        <v>18697</v>
      </c>
      <c r="E22385" s="2" t="s">
        <v>1070</v>
      </c>
      <c r="F22385" s="15" t="s">
        <v>18756</v>
      </c>
      <c r="G22385" s="1">
        <v>0</v>
      </c>
      <c r="H22385" s="1">
        <v>50</v>
      </c>
      <c r="I22385" s="4">
        <v>73.25</v>
      </c>
      <c r="J22385" s="4">
        <v>73.25</v>
      </c>
      <c r="K22385" t="str">
        <f t="shared" si="349"/>
        <v>фо</v>
      </c>
    </row>
    <row r="22386" spans="1:11" hidden="1" x14ac:dyDescent="0.2">
      <c r="A22386" t="s">
        <v>9950</v>
      </c>
      <c r="B22386" s="1">
        <v>21</v>
      </c>
      <c r="C22386" s="18" t="s">
        <v>18770</v>
      </c>
      <c r="D22386" s="7" t="s">
        <v>6219</v>
      </c>
      <c r="E22386" s="2" t="s">
        <v>8173</v>
      </c>
      <c r="F22386" s="15" t="s">
        <v>18754</v>
      </c>
      <c r="G22386" s="1">
        <v>54</v>
      </c>
      <c r="H22386" s="1">
        <v>85</v>
      </c>
      <c r="I22386" s="4">
        <v>2923.56</v>
      </c>
      <c r="J22386" s="4">
        <v>2192.67</v>
      </c>
      <c r="K22386" t="str">
        <f t="shared" si="349"/>
        <v>фо</v>
      </c>
    </row>
    <row r="22387" spans="1:11" hidden="1" x14ac:dyDescent="0.2">
      <c r="A22387" t="s">
        <v>9950</v>
      </c>
      <c r="B22387" s="1">
        <v>21</v>
      </c>
      <c r="C22387" s="18" t="s">
        <v>18770</v>
      </c>
      <c r="D22387" s="7" t="s">
        <v>6219</v>
      </c>
      <c r="E22387" s="2" t="s">
        <v>8173</v>
      </c>
      <c r="F22387" s="15" t="s">
        <v>18755</v>
      </c>
      <c r="G22387" s="1">
        <v>54</v>
      </c>
      <c r="H22387" s="1">
        <v>50</v>
      </c>
      <c r="I22387" s="4">
        <v>558.91999999999996</v>
      </c>
      <c r="J22387" s="4">
        <v>558.91999999999996</v>
      </c>
      <c r="K22387" t="str">
        <f t="shared" si="349"/>
        <v>фо</v>
      </c>
    </row>
    <row r="22388" spans="1:11" hidden="1" x14ac:dyDescent="0.2">
      <c r="A22388" t="s">
        <v>9950</v>
      </c>
      <c r="B22388" s="1">
        <v>21</v>
      </c>
      <c r="C22388" s="18" t="s">
        <v>18770</v>
      </c>
      <c r="D22388" s="7" t="s">
        <v>6219</v>
      </c>
      <c r="E22388" s="2" t="s">
        <v>8173</v>
      </c>
      <c r="F22388" s="15" t="s">
        <v>18756</v>
      </c>
      <c r="G22388" s="1">
        <v>54</v>
      </c>
      <c r="H22388" s="1">
        <v>50</v>
      </c>
      <c r="I22388" s="4">
        <v>59.57</v>
      </c>
      <c r="J22388" s="4">
        <v>59.57</v>
      </c>
      <c r="K22388" t="str">
        <f t="shared" si="349"/>
        <v>фо</v>
      </c>
    </row>
    <row r="22389" spans="1:11" hidden="1" x14ac:dyDescent="0.2">
      <c r="A22389" t="s">
        <v>9950</v>
      </c>
      <c r="B22389" s="1">
        <v>21</v>
      </c>
      <c r="C22389" s="18" t="s">
        <v>18770</v>
      </c>
      <c r="D22389" s="7" t="s">
        <v>6219</v>
      </c>
      <c r="E22389" s="2" t="s">
        <v>8173</v>
      </c>
      <c r="F22389" s="15" t="s">
        <v>18762</v>
      </c>
      <c r="G22389" s="1">
        <v>54</v>
      </c>
      <c r="H22389" s="1">
        <v>50</v>
      </c>
      <c r="I22389" s="4">
        <v>56788.31</v>
      </c>
      <c r="J22389" s="4">
        <v>56788.31</v>
      </c>
      <c r="K22389" t="str">
        <f t="shared" si="349"/>
        <v>фо</v>
      </c>
    </row>
    <row r="22390" spans="1:11" hidden="1" x14ac:dyDescent="0.2">
      <c r="A22390" t="s">
        <v>9950</v>
      </c>
      <c r="B22390" s="1">
        <v>21</v>
      </c>
      <c r="C22390" s="18" t="s">
        <v>18770</v>
      </c>
      <c r="D22390" s="7" t="s">
        <v>4939</v>
      </c>
      <c r="E22390" s="2" t="s">
        <v>8173</v>
      </c>
      <c r="F22390" s="15" t="s">
        <v>18757</v>
      </c>
      <c r="G22390" s="1">
        <v>54</v>
      </c>
      <c r="H22390" s="1">
        <v>50</v>
      </c>
      <c r="I22390" s="4">
        <v>13138.5</v>
      </c>
      <c r="J22390" s="4">
        <v>13138.5</v>
      </c>
      <c r="K22390" t="str">
        <f t="shared" si="349"/>
        <v>фо</v>
      </c>
    </row>
    <row r="22391" spans="1:11" hidden="1" x14ac:dyDescent="0.2">
      <c r="A22391" t="s">
        <v>9950</v>
      </c>
      <c r="B22391" s="1">
        <v>21</v>
      </c>
      <c r="C22391" s="18" t="s">
        <v>18770</v>
      </c>
      <c r="D22391" s="7" t="s">
        <v>6001</v>
      </c>
      <c r="E22391" s="2" t="s">
        <v>8173</v>
      </c>
      <c r="F22391" s="15" t="s">
        <v>18755</v>
      </c>
      <c r="G22391" s="1">
        <v>54</v>
      </c>
      <c r="H22391" s="1">
        <v>50</v>
      </c>
      <c r="I22391" s="4">
        <v>2892.49</v>
      </c>
      <c r="J22391" s="4">
        <v>2892.49</v>
      </c>
      <c r="K22391" t="str">
        <f t="shared" si="349"/>
        <v>фо</v>
      </c>
    </row>
    <row r="22392" spans="1:11" hidden="1" x14ac:dyDescent="0.2">
      <c r="A22392" t="s">
        <v>9950</v>
      </c>
      <c r="B22392" s="1">
        <v>21</v>
      </c>
      <c r="C22392" s="18" t="s">
        <v>18770</v>
      </c>
      <c r="D22392" s="7" t="s">
        <v>5841</v>
      </c>
      <c r="E22392" s="2" t="s">
        <v>5042</v>
      </c>
      <c r="F22392" s="15" t="s">
        <v>18769</v>
      </c>
      <c r="G22392" s="1">
        <v>54</v>
      </c>
      <c r="H22392" s="1">
        <v>50</v>
      </c>
      <c r="I22392" s="4">
        <v>10889.57</v>
      </c>
      <c r="J22392" s="4">
        <v>10889.57</v>
      </c>
      <c r="K22392" t="str">
        <f t="shared" ref="K22392:K22455" si="350">IF(LEN(C22392)=10,"фо","юо")</f>
        <v>фо</v>
      </c>
    </row>
    <row r="22393" spans="1:11" hidden="1" x14ac:dyDescent="0.2">
      <c r="A22393" t="s">
        <v>9950</v>
      </c>
      <c r="B22393" s="1">
        <v>21</v>
      </c>
      <c r="C22393" s="18" t="s">
        <v>18770</v>
      </c>
      <c r="D22393" s="13" t="s">
        <v>18698</v>
      </c>
      <c r="E22393" s="2" t="s">
        <v>1070</v>
      </c>
      <c r="F22393" s="15" t="s">
        <v>18755</v>
      </c>
      <c r="G22393" s="1">
        <v>54</v>
      </c>
      <c r="H22393" s="1">
        <v>50</v>
      </c>
      <c r="I22393" s="4">
        <v>3300.73</v>
      </c>
      <c r="J22393" s="4">
        <v>3300.73</v>
      </c>
      <c r="K22393" t="str">
        <f t="shared" si="350"/>
        <v>фо</v>
      </c>
    </row>
    <row r="22394" spans="1:11" hidden="1" x14ac:dyDescent="0.2">
      <c r="A22394" t="s">
        <v>9950</v>
      </c>
      <c r="B22394" s="1">
        <v>21</v>
      </c>
      <c r="C22394" s="18" t="s">
        <v>18770</v>
      </c>
      <c r="D22394" s="7" t="s">
        <v>5732</v>
      </c>
      <c r="E22394" s="2" t="s">
        <v>1649</v>
      </c>
      <c r="F22394" s="15" t="s">
        <v>18757</v>
      </c>
      <c r="G22394" s="1">
        <v>54</v>
      </c>
      <c r="H22394" s="1">
        <v>50</v>
      </c>
      <c r="I22394" s="4">
        <v>343.69</v>
      </c>
      <c r="J22394" s="4">
        <v>343.69</v>
      </c>
      <c r="K22394" t="str">
        <f t="shared" si="350"/>
        <v>фо</v>
      </c>
    </row>
    <row r="22395" spans="1:11" hidden="1" x14ac:dyDescent="0.2">
      <c r="A22395" t="s">
        <v>9950</v>
      </c>
      <c r="B22395" s="1">
        <v>21</v>
      </c>
      <c r="C22395" s="18" t="s">
        <v>18770</v>
      </c>
      <c r="D22395" s="13" t="s">
        <v>18699</v>
      </c>
      <c r="E22395" s="2" t="s">
        <v>1070</v>
      </c>
      <c r="F22395" s="15" t="s">
        <v>18756</v>
      </c>
      <c r="G22395" s="1">
        <v>54</v>
      </c>
      <c r="H22395" s="1">
        <v>50</v>
      </c>
      <c r="I22395" s="4">
        <v>1.61</v>
      </c>
      <c r="J22395" s="4">
        <v>1.61</v>
      </c>
      <c r="K22395" t="str">
        <f t="shared" si="350"/>
        <v>фо</v>
      </c>
    </row>
    <row r="22396" spans="1:11" hidden="1" x14ac:dyDescent="0.2">
      <c r="A22396" t="s">
        <v>9950</v>
      </c>
      <c r="B22396" s="1">
        <v>21</v>
      </c>
      <c r="C22396" s="18" t="s">
        <v>18770</v>
      </c>
      <c r="D22396" s="13" t="s">
        <v>18700</v>
      </c>
      <c r="E22396" s="2" t="s">
        <v>1070</v>
      </c>
      <c r="F22396" s="15" t="s">
        <v>18756</v>
      </c>
      <c r="G22396" s="1">
        <v>0</v>
      </c>
      <c r="H22396" s="1">
        <v>50</v>
      </c>
      <c r="I22396" s="4">
        <v>69.290000000000006</v>
      </c>
      <c r="J22396" s="4">
        <v>69.290000000000006</v>
      </c>
      <c r="K22396" t="str">
        <f t="shared" si="350"/>
        <v>фо</v>
      </c>
    </row>
    <row r="22397" spans="1:11" hidden="1" x14ac:dyDescent="0.2">
      <c r="A22397" t="s">
        <v>9950</v>
      </c>
      <c r="B22397" s="1">
        <v>21</v>
      </c>
      <c r="C22397" s="18" t="s">
        <v>18770</v>
      </c>
      <c r="D22397" s="7" t="s">
        <v>5648</v>
      </c>
      <c r="E22397" s="2" t="s">
        <v>1649</v>
      </c>
      <c r="F22397" s="15" t="s">
        <v>18755</v>
      </c>
      <c r="G22397" s="1">
        <v>54</v>
      </c>
      <c r="H22397" s="1">
        <v>50</v>
      </c>
      <c r="I22397" s="4">
        <v>4178</v>
      </c>
      <c r="J22397" s="4">
        <v>4178</v>
      </c>
      <c r="K22397" t="str">
        <f t="shared" si="350"/>
        <v>фо</v>
      </c>
    </row>
    <row r="22398" spans="1:11" hidden="1" x14ac:dyDescent="0.2">
      <c r="A22398" t="s">
        <v>9950</v>
      </c>
      <c r="B22398" s="1">
        <v>21</v>
      </c>
      <c r="C22398" s="18" t="s">
        <v>18770</v>
      </c>
      <c r="D22398" s="7" t="s">
        <v>8443</v>
      </c>
      <c r="E22398" s="2" t="s">
        <v>5042</v>
      </c>
      <c r="F22398" s="15" t="s">
        <v>18755</v>
      </c>
      <c r="G22398" s="1">
        <v>54</v>
      </c>
      <c r="H22398" s="1">
        <v>50</v>
      </c>
      <c r="I22398" s="4">
        <v>108094.69</v>
      </c>
      <c r="J22398" s="4">
        <v>108094.69</v>
      </c>
      <c r="K22398" t="str">
        <f t="shared" si="350"/>
        <v>фо</v>
      </c>
    </row>
    <row r="22399" spans="1:11" hidden="1" x14ac:dyDescent="0.2">
      <c r="A22399" t="s">
        <v>9950</v>
      </c>
      <c r="B22399" s="1">
        <v>21</v>
      </c>
      <c r="C22399" s="18" t="s">
        <v>18770</v>
      </c>
      <c r="D22399" s="7" t="s">
        <v>8443</v>
      </c>
      <c r="E22399" s="2" t="s">
        <v>5042</v>
      </c>
      <c r="F22399" s="15" t="s">
        <v>18756</v>
      </c>
      <c r="G22399" s="1">
        <v>2</v>
      </c>
      <c r="H22399" s="1">
        <v>50</v>
      </c>
      <c r="I22399" s="4">
        <v>10.67</v>
      </c>
      <c r="J22399" s="4">
        <v>10.67</v>
      </c>
      <c r="K22399" t="str">
        <f t="shared" si="350"/>
        <v>фо</v>
      </c>
    </row>
    <row r="22400" spans="1:11" hidden="1" x14ac:dyDescent="0.2">
      <c r="A22400" t="s">
        <v>9950</v>
      </c>
      <c r="B22400" s="1">
        <v>21</v>
      </c>
      <c r="C22400" s="18" t="s">
        <v>18770</v>
      </c>
      <c r="D22400" s="13" t="s">
        <v>10132</v>
      </c>
      <c r="E22400" s="2" t="s">
        <v>1070</v>
      </c>
      <c r="F22400" s="15" t="s">
        <v>18756</v>
      </c>
      <c r="G22400" s="1">
        <v>2</v>
      </c>
      <c r="H22400" s="1">
        <v>50</v>
      </c>
      <c r="I22400" s="4">
        <v>2115.7399999999998</v>
      </c>
      <c r="J22400" s="4">
        <v>2115.7399999999998</v>
      </c>
      <c r="K22400" t="str">
        <f t="shared" si="350"/>
        <v>фо</v>
      </c>
    </row>
    <row r="22401" spans="1:11" hidden="1" x14ac:dyDescent="0.2">
      <c r="A22401" t="s">
        <v>9950</v>
      </c>
      <c r="B22401" s="1">
        <v>21</v>
      </c>
      <c r="C22401" s="18" t="s">
        <v>18770</v>
      </c>
      <c r="D22401" s="7" t="s">
        <v>4044</v>
      </c>
      <c r="E22401" s="2" t="s">
        <v>1924</v>
      </c>
      <c r="F22401" s="15" t="s">
        <v>18755</v>
      </c>
      <c r="G22401" s="1">
        <v>54</v>
      </c>
      <c r="H22401" s="1">
        <v>50</v>
      </c>
      <c r="I22401" s="4">
        <v>84.09</v>
      </c>
      <c r="J22401" s="4">
        <v>84.09</v>
      </c>
      <c r="K22401" t="str">
        <f t="shared" si="350"/>
        <v>фо</v>
      </c>
    </row>
    <row r="22402" spans="1:11" hidden="1" x14ac:dyDescent="0.2">
      <c r="A22402" t="s">
        <v>9950</v>
      </c>
      <c r="B22402" s="1">
        <v>21</v>
      </c>
      <c r="C22402" s="18" t="s">
        <v>18770</v>
      </c>
      <c r="D22402" s="13" t="s">
        <v>18701</v>
      </c>
      <c r="E22402" s="2" t="s">
        <v>1070</v>
      </c>
      <c r="F22402" s="15" t="s">
        <v>18755</v>
      </c>
      <c r="G22402" s="1">
        <v>54</v>
      </c>
      <c r="H22402" s="1">
        <v>50</v>
      </c>
      <c r="I22402" s="4">
        <v>77.739999999999995</v>
      </c>
      <c r="J22402" s="4">
        <v>77.739999999999995</v>
      </c>
      <c r="K22402" t="str">
        <f t="shared" si="350"/>
        <v>фо</v>
      </c>
    </row>
    <row r="22403" spans="1:11" hidden="1" x14ac:dyDescent="0.2">
      <c r="A22403" t="s">
        <v>9950</v>
      </c>
      <c r="B22403" s="1">
        <v>21</v>
      </c>
      <c r="C22403" s="18" t="s">
        <v>18770</v>
      </c>
      <c r="D22403" s="13" t="s">
        <v>18702</v>
      </c>
      <c r="E22403" s="2" t="s">
        <v>1070</v>
      </c>
      <c r="F22403" s="15" t="s">
        <v>18755</v>
      </c>
      <c r="G22403" s="1">
        <v>54</v>
      </c>
      <c r="H22403" s="1">
        <v>50</v>
      </c>
      <c r="I22403" s="4">
        <v>20.61</v>
      </c>
      <c r="J22403" s="4">
        <v>20.61</v>
      </c>
      <c r="K22403" t="str">
        <f t="shared" si="350"/>
        <v>фо</v>
      </c>
    </row>
    <row r="22404" spans="1:11" hidden="1" x14ac:dyDescent="0.2">
      <c r="A22404" t="s">
        <v>9950</v>
      </c>
      <c r="B22404" s="1">
        <v>21</v>
      </c>
      <c r="C22404" s="18" t="s">
        <v>18770</v>
      </c>
      <c r="D22404" s="7" t="s">
        <v>7274</v>
      </c>
      <c r="E22404" s="2" t="s">
        <v>8173</v>
      </c>
      <c r="F22404" s="15" t="s">
        <v>18757</v>
      </c>
      <c r="G22404" s="1">
        <v>54</v>
      </c>
      <c r="H22404" s="1">
        <v>50</v>
      </c>
      <c r="I22404" s="4">
        <v>349.44</v>
      </c>
      <c r="J22404" s="4">
        <v>349.44</v>
      </c>
      <c r="K22404" t="str">
        <f t="shared" si="350"/>
        <v>фо</v>
      </c>
    </row>
    <row r="22405" spans="1:11" hidden="1" x14ac:dyDescent="0.2">
      <c r="A22405" t="s">
        <v>9950</v>
      </c>
      <c r="B22405" s="1">
        <v>21</v>
      </c>
      <c r="C22405" s="18" t="s">
        <v>18770</v>
      </c>
      <c r="D22405" s="13" t="s">
        <v>18703</v>
      </c>
      <c r="E22405" s="2" t="s">
        <v>1070</v>
      </c>
      <c r="F22405" s="15" t="s">
        <v>18755</v>
      </c>
      <c r="G22405" s="1">
        <v>54</v>
      </c>
      <c r="H22405" s="1">
        <v>50</v>
      </c>
      <c r="I22405" s="4">
        <v>385.34</v>
      </c>
      <c r="J22405" s="4">
        <v>385.34</v>
      </c>
      <c r="K22405" t="str">
        <f t="shared" si="350"/>
        <v>фо</v>
      </c>
    </row>
    <row r="22406" spans="1:11" hidden="1" x14ac:dyDescent="0.2">
      <c r="A22406" t="s">
        <v>9950</v>
      </c>
      <c r="B22406" s="1">
        <v>21</v>
      </c>
      <c r="C22406" s="18" t="s">
        <v>18770</v>
      </c>
      <c r="D22406" s="7" t="s">
        <v>5522</v>
      </c>
      <c r="E22406" s="2" t="s">
        <v>1649</v>
      </c>
      <c r="F22406" s="15" t="s">
        <v>18756</v>
      </c>
      <c r="G22406" s="1">
        <v>54</v>
      </c>
      <c r="H22406" s="1">
        <v>50</v>
      </c>
      <c r="I22406" s="4">
        <v>8.5500000000000007</v>
      </c>
      <c r="J22406" s="4">
        <v>8.5500000000000007</v>
      </c>
      <c r="K22406" t="str">
        <f t="shared" si="350"/>
        <v>фо</v>
      </c>
    </row>
    <row r="22407" spans="1:11" hidden="1" x14ac:dyDescent="0.2">
      <c r="A22407" t="s">
        <v>9950</v>
      </c>
      <c r="B22407" s="1">
        <v>21</v>
      </c>
      <c r="C22407" s="18" t="s">
        <v>18770</v>
      </c>
      <c r="D22407" s="7" t="s">
        <v>4772</v>
      </c>
      <c r="E22407" s="2" t="s">
        <v>8173</v>
      </c>
      <c r="F22407" s="15" t="s">
        <v>18754</v>
      </c>
      <c r="G22407" s="1">
        <v>54</v>
      </c>
      <c r="H22407" s="1">
        <v>85</v>
      </c>
      <c r="I22407" s="4">
        <v>136654.63</v>
      </c>
      <c r="J22407" s="4">
        <v>102490.9725</v>
      </c>
      <c r="K22407" t="str">
        <f t="shared" si="350"/>
        <v>фо</v>
      </c>
    </row>
    <row r="22408" spans="1:11" hidden="1" x14ac:dyDescent="0.2">
      <c r="A22408" t="s">
        <v>9950</v>
      </c>
      <c r="B22408" s="1">
        <v>21</v>
      </c>
      <c r="C22408" s="18" t="s">
        <v>18770</v>
      </c>
      <c r="D22408" s="7" t="s">
        <v>4772</v>
      </c>
      <c r="E22408" s="2" t="s">
        <v>8173</v>
      </c>
      <c r="F22408" s="15" t="s">
        <v>18759</v>
      </c>
      <c r="G22408" s="1">
        <v>54</v>
      </c>
      <c r="H22408" s="1">
        <v>50</v>
      </c>
      <c r="I22408" s="4">
        <v>42172.99</v>
      </c>
      <c r="J22408" s="4">
        <v>42172.99</v>
      </c>
      <c r="K22408" t="str">
        <f t="shared" si="350"/>
        <v>фо</v>
      </c>
    </row>
    <row r="22409" spans="1:11" hidden="1" x14ac:dyDescent="0.2">
      <c r="A22409" t="s">
        <v>9950</v>
      </c>
      <c r="B22409" s="1">
        <v>21</v>
      </c>
      <c r="C22409" s="18" t="s">
        <v>18770</v>
      </c>
      <c r="D22409" s="7" t="s">
        <v>4772</v>
      </c>
      <c r="E22409" s="2" t="s">
        <v>8173</v>
      </c>
      <c r="F22409" s="15" t="s">
        <v>18757</v>
      </c>
      <c r="G22409" s="1">
        <v>54</v>
      </c>
      <c r="H22409" s="1">
        <v>50</v>
      </c>
      <c r="I22409" s="4">
        <v>2371.27</v>
      </c>
      <c r="J22409" s="4">
        <v>2371.27</v>
      </c>
      <c r="K22409" t="str">
        <f t="shared" si="350"/>
        <v>фо</v>
      </c>
    </row>
    <row r="22410" spans="1:11" hidden="1" x14ac:dyDescent="0.2">
      <c r="A22410" t="s">
        <v>9950</v>
      </c>
      <c r="B22410" s="1">
        <v>21</v>
      </c>
      <c r="C22410" s="18" t="s">
        <v>18770</v>
      </c>
      <c r="D22410" s="7" t="s">
        <v>4772</v>
      </c>
      <c r="E22410" s="2" t="s">
        <v>8173</v>
      </c>
      <c r="F22410" s="15" t="s">
        <v>18769</v>
      </c>
      <c r="G22410" s="1">
        <v>54</v>
      </c>
      <c r="H22410" s="1">
        <v>50</v>
      </c>
      <c r="I22410" s="4">
        <v>1</v>
      </c>
      <c r="J22410" s="4">
        <v>1</v>
      </c>
      <c r="K22410" t="str">
        <f t="shared" si="350"/>
        <v>фо</v>
      </c>
    </row>
    <row r="22411" spans="1:11" hidden="1" x14ac:dyDescent="0.2">
      <c r="A22411" t="s">
        <v>9950</v>
      </c>
      <c r="B22411" s="1">
        <v>21</v>
      </c>
      <c r="C22411" s="18" t="s">
        <v>18770</v>
      </c>
      <c r="D22411" s="7" t="s">
        <v>120</v>
      </c>
      <c r="E22411" s="2" t="s">
        <v>8173</v>
      </c>
      <c r="F22411" s="15" t="s">
        <v>18756</v>
      </c>
      <c r="G22411" s="1">
        <v>2</v>
      </c>
      <c r="H22411" s="1">
        <v>50</v>
      </c>
      <c r="I22411" s="4">
        <v>6.36</v>
      </c>
      <c r="J22411" s="4">
        <v>6.36</v>
      </c>
      <c r="K22411" t="str">
        <f t="shared" si="350"/>
        <v>фо</v>
      </c>
    </row>
    <row r="22412" spans="1:11" hidden="1" x14ac:dyDescent="0.2">
      <c r="A22412" t="s">
        <v>9950</v>
      </c>
      <c r="B22412" s="1">
        <v>21</v>
      </c>
      <c r="C22412" s="18" t="s">
        <v>18770</v>
      </c>
      <c r="D22412" s="7" t="s">
        <v>120</v>
      </c>
      <c r="E22412" s="2" t="s">
        <v>8173</v>
      </c>
      <c r="F22412" s="15" t="s">
        <v>18757</v>
      </c>
      <c r="G22412" s="1">
        <v>54</v>
      </c>
      <c r="H22412" s="1">
        <v>50</v>
      </c>
      <c r="I22412" s="4">
        <v>21420.83</v>
      </c>
      <c r="J22412" s="4">
        <v>21420.83</v>
      </c>
      <c r="K22412" t="str">
        <f t="shared" si="350"/>
        <v>фо</v>
      </c>
    </row>
    <row r="22413" spans="1:11" hidden="1" x14ac:dyDescent="0.2">
      <c r="A22413" t="s">
        <v>9950</v>
      </c>
      <c r="B22413" s="1">
        <v>21</v>
      </c>
      <c r="C22413" s="18" t="s">
        <v>18770</v>
      </c>
      <c r="D22413" s="13" t="s">
        <v>18704</v>
      </c>
      <c r="E22413" s="2" t="s">
        <v>1070</v>
      </c>
      <c r="F22413" s="15" t="s">
        <v>18756</v>
      </c>
      <c r="G22413" s="1">
        <v>2</v>
      </c>
      <c r="H22413" s="1">
        <v>50</v>
      </c>
      <c r="I22413" s="4">
        <v>1.87</v>
      </c>
      <c r="J22413" s="4">
        <v>1.87</v>
      </c>
      <c r="K22413" t="str">
        <f t="shared" si="350"/>
        <v>фо</v>
      </c>
    </row>
    <row r="22414" spans="1:11" hidden="1" x14ac:dyDescent="0.2">
      <c r="A22414" t="s">
        <v>9950</v>
      </c>
      <c r="B22414" s="1">
        <v>21</v>
      </c>
      <c r="C22414" s="18" t="s">
        <v>18770</v>
      </c>
      <c r="D22414" s="7" t="s">
        <v>6822</v>
      </c>
      <c r="E22414" s="2" t="s">
        <v>8173</v>
      </c>
      <c r="F22414" s="15" t="s">
        <v>18754</v>
      </c>
      <c r="G22414" s="1">
        <v>54</v>
      </c>
      <c r="H22414" s="1">
        <v>85</v>
      </c>
      <c r="I22414" s="4">
        <v>334.17</v>
      </c>
      <c r="J22414" s="4">
        <v>250.6275</v>
      </c>
      <c r="K22414" t="str">
        <f t="shared" si="350"/>
        <v>фо</v>
      </c>
    </row>
    <row r="22415" spans="1:11" hidden="1" x14ac:dyDescent="0.2">
      <c r="A22415" t="s">
        <v>9950</v>
      </c>
      <c r="B22415" s="1">
        <v>21</v>
      </c>
      <c r="C22415" s="18" t="s">
        <v>18770</v>
      </c>
      <c r="D22415" s="7" t="s">
        <v>6822</v>
      </c>
      <c r="E22415" s="2" t="s">
        <v>8173</v>
      </c>
      <c r="F22415" s="15" t="s">
        <v>18755</v>
      </c>
      <c r="G22415" s="1">
        <v>54</v>
      </c>
      <c r="H22415" s="1">
        <v>50</v>
      </c>
      <c r="I22415" s="4">
        <v>1056.6400000000001</v>
      </c>
      <c r="J22415" s="4">
        <v>1056.6400000000001</v>
      </c>
      <c r="K22415" t="str">
        <f t="shared" si="350"/>
        <v>фо</v>
      </c>
    </row>
    <row r="22416" spans="1:11" hidden="1" x14ac:dyDescent="0.2">
      <c r="A22416" t="s">
        <v>9950</v>
      </c>
      <c r="B22416" s="1">
        <v>21</v>
      </c>
      <c r="C22416" s="18" t="s">
        <v>18770</v>
      </c>
      <c r="D22416" s="13" t="s">
        <v>18705</v>
      </c>
      <c r="E22416" s="2" t="s">
        <v>1070</v>
      </c>
      <c r="F22416" s="15" t="s">
        <v>18756</v>
      </c>
      <c r="G22416" s="1">
        <v>54</v>
      </c>
      <c r="H22416" s="1">
        <v>50</v>
      </c>
      <c r="I22416" s="4">
        <v>60.41</v>
      </c>
      <c r="J22416" s="4">
        <v>60.41</v>
      </c>
      <c r="K22416" t="str">
        <f t="shared" si="350"/>
        <v>фо</v>
      </c>
    </row>
    <row r="22417" spans="1:11" hidden="1" x14ac:dyDescent="0.2">
      <c r="A22417" t="s">
        <v>9950</v>
      </c>
      <c r="B22417" s="1">
        <v>21</v>
      </c>
      <c r="C22417" s="18" t="s">
        <v>18770</v>
      </c>
      <c r="D22417" s="7" t="s">
        <v>7543</v>
      </c>
      <c r="E22417" s="2" t="s">
        <v>8173</v>
      </c>
      <c r="F22417" s="15" t="s">
        <v>18754</v>
      </c>
      <c r="G22417" s="1">
        <v>54</v>
      </c>
      <c r="H22417" s="1">
        <v>85</v>
      </c>
      <c r="I22417" s="4">
        <v>11219.9</v>
      </c>
      <c r="J22417" s="4">
        <v>8414.9249999999993</v>
      </c>
      <c r="K22417" t="str">
        <f t="shared" si="350"/>
        <v>фо</v>
      </c>
    </row>
    <row r="22418" spans="1:11" hidden="1" x14ac:dyDescent="0.2">
      <c r="A22418" t="s">
        <v>9950</v>
      </c>
      <c r="B22418" s="1">
        <v>21</v>
      </c>
      <c r="C22418" s="18" t="s">
        <v>18770</v>
      </c>
      <c r="D22418" s="7" t="s">
        <v>462</v>
      </c>
      <c r="E22418" s="2" t="s">
        <v>5042</v>
      </c>
      <c r="F22418" s="15" t="s">
        <v>18754</v>
      </c>
      <c r="G22418" s="1">
        <v>54</v>
      </c>
      <c r="H22418" s="1">
        <v>85</v>
      </c>
      <c r="I22418" s="4">
        <v>207.24</v>
      </c>
      <c r="J22418" s="4">
        <v>155.43</v>
      </c>
      <c r="K22418" t="str">
        <f t="shared" si="350"/>
        <v>фо</v>
      </c>
    </row>
    <row r="22419" spans="1:11" hidden="1" x14ac:dyDescent="0.2">
      <c r="A22419" t="s">
        <v>9950</v>
      </c>
      <c r="B22419" s="1">
        <v>21</v>
      </c>
      <c r="C22419" s="18" t="s">
        <v>18770</v>
      </c>
      <c r="D22419" s="7" t="s">
        <v>5846</v>
      </c>
      <c r="E22419" s="2" t="s">
        <v>8173</v>
      </c>
      <c r="F22419" s="15" t="s">
        <v>18754</v>
      </c>
      <c r="G22419" s="1">
        <v>54</v>
      </c>
      <c r="H22419" s="1">
        <v>85</v>
      </c>
      <c r="I22419" s="4">
        <v>5797.25</v>
      </c>
      <c r="J22419" s="4">
        <v>4347.9375</v>
      </c>
      <c r="K22419" t="str">
        <f t="shared" si="350"/>
        <v>фо</v>
      </c>
    </row>
    <row r="22420" spans="1:11" hidden="1" x14ac:dyDescent="0.2">
      <c r="A22420" t="s">
        <v>9950</v>
      </c>
      <c r="B22420" s="1">
        <v>21</v>
      </c>
      <c r="C22420" s="18" t="s">
        <v>18770</v>
      </c>
      <c r="D22420" s="13" t="s">
        <v>18706</v>
      </c>
      <c r="E22420" s="2" t="s">
        <v>1070</v>
      </c>
      <c r="F22420" s="15" t="s">
        <v>18756</v>
      </c>
      <c r="G22420" s="1">
        <v>54</v>
      </c>
      <c r="H22420" s="1">
        <v>50</v>
      </c>
      <c r="I22420" s="4">
        <v>6.27</v>
      </c>
      <c r="J22420" s="4">
        <v>6.27</v>
      </c>
      <c r="K22420" t="str">
        <f t="shared" si="350"/>
        <v>фо</v>
      </c>
    </row>
    <row r="22421" spans="1:11" hidden="1" x14ac:dyDescent="0.2">
      <c r="A22421" t="s">
        <v>9950</v>
      </c>
      <c r="B22421" s="1">
        <v>21</v>
      </c>
      <c r="C22421" s="18" t="s">
        <v>18770</v>
      </c>
      <c r="D22421" s="7" t="s">
        <v>1242</v>
      </c>
      <c r="E22421" s="2" t="s">
        <v>1649</v>
      </c>
      <c r="F22421" s="15" t="s">
        <v>18754</v>
      </c>
      <c r="G22421" s="1">
        <v>54</v>
      </c>
      <c r="H22421" s="1">
        <v>85</v>
      </c>
      <c r="I22421" s="4">
        <v>2858</v>
      </c>
      <c r="J22421" s="4">
        <v>2143.5</v>
      </c>
      <c r="K22421" t="str">
        <f t="shared" si="350"/>
        <v>фо</v>
      </c>
    </row>
    <row r="22422" spans="1:11" hidden="1" x14ac:dyDescent="0.2">
      <c r="A22422" t="s">
        <v>9950</v>
      </c>
      <c r="B22422" s="1">
        <v>21</v>
      </c>
      <c r="C22422" s="18" t="s">
        <v>18770</v>
      </c>
      <c r="D22422" s="13" t="s">
        <v>18707</v>
      </c>
      <c r="E22422" s="2" t="s">
        <v>1070</v>
      </c>
      <c r="F22422" s="15" t="s">
        <v>18755</v>
      </c>
      <c r="G22422" s="1">
        <v>54</v>
      </c>
      <c r="H22422" s="1">
        <v>50</v>
      </c>
      <c r="I22422" s="4">
        <v>3435.91</v>
      </c>
      <c r="J22422" s="4">
        <v>3435.91</v>
      </c>
      <c r="K22422" t="str">
        <f t="shared" si="350"/>
        <v>фо</v>
      </c>
    </row>
    <row r="22423" spans="1:11" hidden="1" x14ac:dyDescent="0.2">
      <c r="A22423" t="s">
        <v>9950</v>
      </c>
      <c r="B22423" s="1">
        <v>21</v>
      </c>
      <c r="C22423" s="18" t="s">
        <v>18770</v>
      </c>
      <c r="D22423" s="7" t="s">
        <v>8513</v>
      </c>
      <c r="E22423" s="2" t="s">
        <v>8173</v>
      </c>
      <c r="F22423" s="15" t="s">
        <v>18757</v>
      </c>
      <c r="G22423" s="1">
        <v>54</v>
      </c>
      <c r="H22423" s="1">
        <v>50</v>
      </c>
      <c r="I22423" s="4">
        <v>322.74</v>
      </c>
      <c r="J22423" s="4">
        <v>322.74</v>
      </c>
      <c r="K22423" t="str">
        <f t="shared" si="350"/>
        <v>фо</v>
      </c>
    </row>
    <row r="22424" spans="1:11" hidden="1" x14ac:dyDescent="0.2">
      <c r="A22424" t="s">
        <v>9950</v>
      </c>
      <c r="B22424" s="1">
        <v>21</v>
      </c>
      <c r="C22424" s="18" t="s">
        <v>18770</v>
      </c>
      <c r="D22424" s="13" t="s">
        <v>18708</v>
      </c>
      <c r="E22424" s="2" t="s">
        <v>1070</v>
      </c>
      <c r="F22424" s="15" t="s">
        <v>18754</v>
      </c>
      <c r="G22424" s="1">
        <v>54</v>
      </c>
      <c r="H22424" s="1">
        <v>85</v>
      </c>
      <c r="I22424" s="4">
        <v>9638.9500000000007</v>
      </c>
      <c r="J22424" s="4">
        <v>7229.2125000000005</v>
      </c>
      <c r="K22424" t="str">
        <f t="shared" si="350"/>
        <v>фо</v>
      </c>
    </row>
    <row r="22425" spans="1:11" hidden="1" x14ac:dyDescent="0.2">
      <c r="A22425" t="s">
        <v>9950</v>
      </c>
      <c r="B22425" s="1">
        <v>21</v>
      </c>
      <c r="C22425" s="18" t="s">
        <v>18770</v>
      </c>
      <c r="D22425" s="13" t="s">
        <v>18709</v>
      </c>
      <c r="E22425" s="2" t="s">
        <v>1070</v>
      </c>
      <c r="F22425" s="15" t="s">
        <v>18756</v>
      </c>
      <c r="G22425" s="1">
        <v>54</v>
      </c>
      <c r="H22425" s="1">
        <v>50</v>
      </c>
      <c r="I22425" s="4">
        <v>2.84</v>
      </c>
      <c r="J22425" s="4">
        <v>2.84</v>
      </c>
      <c r="K22425" t="str">
        <f t="shared" si="350"/>
        <v>фо</v>
      </c>
    </row>
    <row r="22426" spans="1:11" hidden="1" x14ac:dyDescent="0.2">
      <c r="A22426" t="s">
        <v>9950</v>
      </c>
      <c r="B22426" s="1">
        <v>21</v>
      </c>
      <c r="C22426" s="18" t="s">
        <v>18770</v>
      </c>
      <c r="D22426" s="13" t="s">
        <v>18710</v>
      </c>
      <c r="E22426" s="2" t="s">
        <v>1070</v>
      </c>
      <c r="F22426" s="15" t="s">
        <v>18755</v>
      </c>
      <c r="G22426" s="1">
        <v>54</v>
      </c>
      <c r="H22426" s="1">
        <v>50</v>
      </c>
      <c r="I22426" s="4">
        <v>282.8</v>
      </c>
      <c r="J22426" s="4">
        <v>282.8</v>
      </c>
      <c r="K22426" t="str">
        <f t="shared" si="350"/>
        <v>фо</v>
      </c>
    </row>
    <row r="22427" spans="1:11" hidden="1" x14ac:dyDescent="0.2">
      <c r="A22427" t="s">
        <v>9950</v>
      </c>
      <c r="B22427" s="1">
        <v>21</v>
      </c>
      <c r="C22427" s="18" t="s">
        <v>18770</v>
      </c>
      <c r="D22427" s="7" t="s">
        <v>9253</v>
      </c>
      <c r="E22427" s="2" t="s">
        <v>5042</v>
      </c>
      <c r="F22427" s="15" t="s">
        <v>18755</v>
      </c>
      <c r="G22427" s="1">
        <v>54</v>
      </c>
      <c r="H22427" s="1">
        <v>50</v>
      </c>
      <c r="I22427" s="4">
        <v>6672.48</v>
      </c>
      <c r="J22427" s="4">
        <v>6672.48</v>
      </c>
      <c r="K22427" t="str">
        <f t="shared" si="350"/>
        <v>фо</v>
      </c>
    </row>
    <row r="22428" spans="1:11" hidden="1" x14ac:dyDescent="0.2">
      <c r="A22428" t="s">
        <v>9950</v>
      </c>
      <c r="B22428" s="1">
        <v>21</v>
      </c>
      <c r="C22428" s="18" t="s">
        <v>18770</v>
      </c>
      <c r="D22428" s="13" t="s">
        <v>18711</v>
      </c>
      <c r="E22428" s="2" t="s">
        <v>1070</v>
      </c>
      <c r="F22428" s="15" t="s">
        <v>18756</v>
      </c>
      <c r="G22428" s="1">
        <v>54</v>
      </c>
      <c r="H22428" s="1">
        <v>50</v>
      </c>
      <c r="I22428" s="4">
        <v>22.53</v>
      </c>
      <c r="J22428" s="4">
        <v>22.53</v>
      </c>
      <c r="K22428" t="str">
        <f t="shared" si="350"/>
        <v>фо</v>
      </c>
    </row>
    <row r="22429" spans="1:11" hidden="1" x14ac:dyDescent="0.2">
      <c r="A22429" t="s">
        <v>9950</v>
      </c>
      <c r="B22429" s="1">
        <v>21</v>
      </c>
      <c r="C22429" s="18" t="s">
        <v>18770</v>
      </c>
      <c r="D22429" s="7" t="s">
        <v>5173</v>
      </c>
      <c r="E22429" s="2" t="s">
        <v>8173</v>
      </c>
      <c r="F22429" s="15" t="s">
        <v>18762</v>
      </c>
      <c r="G22429" s="1">
        <v>54</v>
      </c>
      <c r="H22429" s="1">
        <v>50</v>
      </c>
      <c r="I22429" s="4">
        <v>6051.25</v>
      </c>
      <c r="J22429" s="4">
        <v>6051.25</v>
      </c>
      <c r="K22429" t="str">
        <f t="shared" si="350"/>
        <v>фо</v>
      </c>
    </row>
    <row r="22430" spans="1:11" hidden="1" x14ac:dyDescent="0.2">
      <c r="A22430" t="s">
        <v>9950</v>
      </c>
      <c r="B22430" s="1">
        <v>21</v>
      </c>
      <c r="C22430" s="18" t="s">
        <v>18770</v>
      </c>
      <c r="D22430" s="13" t="s">
        <v>16346</v>
      </c>
      <c r="E22430" s="2" t="s">
        <v>1070</v>
      </c>
      <c r="F22430" s="15" t="s">
        <v>18755</v>
      </c>
      <c r="G22430" s="1">
        <v>54</v>
      </c>
      <c r="H22430" s="1">
        <v>50</v>
      </c>
      <c r="I22430" s="4">
        <v>2421.27</v>
      </c>
      <c r="J22430" s="4">
        <v>2421.27</v>
      </c>
      <c r="K22430" t="str">
        <f t="shared" si="350"/>
        <v>фо</v>
      </c>
    </row>
    <row r="22431" spans="1:11" hidden="1" x14ac:dyDescent="0.2">
      <c r="A22431" t="s">
        <v>9950</v>
      </c>
      <c r="B22431" s="1">
        <v>21</v>
      </c>
      <c r="C22431" s="18" t="s">
        <v>18770</v>
      </c>
      <c r="D22431" s="7" t="s">
        <v>2847</v>
      </c>
      <c r="E22431" s="2" t="s">
        <v>1649</v>
      </c>
      <c r="F22431" s="15" t="s">
        <v>18756</v>
      </c>
      <c r="G22431" s="1">
        <v>54</v>
      </c>
      <c r="H22431" s="1">
        <v>50</v>
      </c>
      <c r="I22431" s="4">
        <v>0.11</v>
      </c>
      <c r="J22431" s="4">
        <v>0.11</v>
      </c>
      <c r="K22431" t="str">
        <f t="shared" si="350"/>
        <v>фо</v>
      </c>
    </row>
    <row r="22432" spans="1:11" hidden="1" x14ac:dyDescent="0.2">
      <c r="A22432" t="s">
        <v>9950</v>
      </c>
      <c r="B22432" s="1">
        <v>21</v>
      </c>
      <c r="C22432" s="18" t="s">
        <v>18770</v>
      </c>
      <c r="D22432" s="7" t="s">
        <v>8500</v>
      </c>
      <c r="E22432" s="2" t="s">
        <v>8173</v>
      </c>
      <c r="F22432" s="15" t="s">
        <v>18756</v>
      </c>
      <c r="G22432" s="1">
        <v>54</v>
      </c>
      <c r="H22432" s="1">
        <v>50</v>
      </c>
      <c r="I22432" s="4">
        <v>120.43</v>
      </c>
      <c r="J22432" s="4">
        <v>120.43</v>
      </c>
      <c r="K22432" t="str">
        <f t="shared" si="350"/>
        <v>фо</v>
      </c>
    </row>
    <row r="22433" spans="1:11" hidden="1" x14ac:dyDescent="0.2">
      <c r="A22433" t="s">
        <v>9950</v>
      </c>
      <c r="B22433" s="1">
        <v>21</v>
      </c>
      <c r="C22433" s="18" t="s">
        <v>18770</v>
      </c>
      <c r="D22433" s="7" t="s">
        <v>8500</v>
      </c>
      <c r="E22433" s="2" t="s">
        <v>8173</v>
      </c>
      <c r="F22433" s="15" t="s">
        <v>18769</v>
      </c>
      <c r="G22433" s="1">
        <v>54</v>
      </c>
      <c r="H22433" s="1">
        <v>50</v>
      </c>
      <c r="I22433" s="4">
        <v>7.6</v>
      </c>
      <c r="J22433" s="4">
        <v>7.6</v>
      </c>
      <c r="K22433" t="str">
        <f t="shared" si="350"/>
        <v>фо</v>
      </c>
    </row>
    <row r="22434" spans="1:11" hidden="1" x14ac:dyDescent="0.2">
      <c r="A22434" t="s">
        <v>9950</v>
      </c>
      <c r="B22434" s="1">
        <v>21</v>
      </c>
      <c r="C22434" s="18" t="s">
        <v>18770</v>
      </c>
      <c r="D22434" s="13" t="s">
        <v>10153</v>
      </c>
      <c r="E22434" s="2" t="s">
        <v>1070</v>
      </c>
      <c r="F22434" s="15" t="s">
        <v>18755</v>
      </c>
      <c r="G22434" s="1">
        <v>54</v>
      </c>
      <c r="H22434" s="1">
        <v>50</v>
      </c>
      <c r="I22434" s="4">
        <v>3125.49</v>
      </c>
      <c r="J22434" s="4">
        <v>3125.49</v>
      </c>
      <c r="K22434" t="str">
        <f t="shared" si="350"/>
        <v>фо</v>
      </c>
    </row>
    <row r="22435" spans="1:11" hidden="1" x14ac:dyDescent="0.2">
      <c r="A22435" t="s">
        <v>9950</v>
      </c>
      <c r="B22435" s="1">
        <v>21</v>
      </c>
      <c r="C22435" s="18" t="s">
        <v>18770</v>
      </c>
      <c r="D22435" s="7" t="s">
        <v>4349</v>
      </c>
      <c r="E22435" s="2" t="s">
        <v>5042</v>
      </c>
      <c r="F22435" s="15" t="s">
        <v>18754</v>
      </c>
      <c r="G22435" s="1">
        <v>54</v>
      </c>
      <c r="H22435" s="1">
        <v>85</v>
      </c>
      <c r="I22435" s="4">
        <v>1020</v>
      </c>
      <c r="J22435" s="4">
        <v>765</v>
      </c>
      <c r="K22435" t="str">
        <f t="shared" si="350"/>
        <v>фо</v>
      </c>
    </row>
    <row r="22436" spans="1:11" hidden="1" x14ac:dyDescent="0.2">
      <c r="A22436" t="s">
        <v>9950</v>
      </c>
      <c r="B22436" s="1">
        <v>21</v>
      </c>
      <c r="C22436" s="18" t="s">
        <v>18770</v>
      </c>
      <c r="D22436" s="7" t="s">
        <v>4349</v>
      </c>
      <c r="E22436" s="2" t="s">
        <v>5042</v>
      </c>
      <c r="F22436" s="15" t="s">
        <v>18754</v>
      </c>
      <c r="G22436" s="1">
        <v>54</v>
      </c>
      <c r="H22436" s="1">
        <v>85</v>
      </c>
      <c r="I22436" s="4">
        <v>55408.44</v>
      </c>
      <c r="J22436" s="4">
        <v>41556.33</v>
      </c>
      <c r="K22436" t="str">
        <f t="shared" si="350"/>
        <v>фо</v>
      </c>
    </row>
    <row r="22437" spans="1:11" hidden="1" x14ac:dyDescent="0.2">
      <c r="A22437" t="s">
        <v>9950</v>
      </c>
      <c r="B22437" s="1">
        <v>21</v>
      </c>
      <c r="C22437" s="18" t="s">
        <v>18770</v>
      </c>
      <c r="D22437" s="7" t="s">
        <v>4349</v>
      </c>
      <c r="E22437" s="2" t="s">
        <v>5042</v>
      </c>
      <c r="F22437" s="15" t="s">
        <v>18759</v>
      </c>
      <c r="G22437" s="1">
        <v>54</v>
      </c>
      <c r="H22437" s="1">
        <v>50</v>
      </c>
      <c r="I22437" s="4">
        <v>2974.27</v>
      </c>
      <c r="J22437" s="4">
        <v>2974.27</v>
      </c>
      <c r="K22437" t="str">
        <f t="shared" si="350"/>
        <v>фо</v>
      </c>
    </row>
    <row r="22438" spans="1:11" hidden="1" x14ac:dyDescent="0.2">
      <c r="A22438" t="s">
        <v>9950</v>
      </c>
      <c r="B22438" s="1">
        <v>21</v>
      </c>
      <c r="C22438" s="18" t="s">
        <v>18770</v>
      </c>
      <c r="D22438" s="7" t="s">
        <v>4349</v>
      </c>
      <c r="E22438" s="2" t="s">
        <v>5042</v>
      </c>
      <c r="F22438" s="15" t="s">
        <v>18755</v>
      </c>
      <c r="G22438" s="1">
        <v>54</v>
      </c>
      <c r="H22438" s="1">
        <v>50</v>
      </c>
      <c r="I22438" s="4">
        <v>1566.26</v>
      </c>
      <c r="J22438" s="4">
        <v>1566.26</v>
      </c>
      <c r="K22438" t="str">
        <f t="shared" si="350"/>
        <v>фо</v>
      </c>
    </row>
    <row r="22439" spans="1:11" hidden="1" x14ac:dyDescent="0.2">
      <c r="A22439" t="s">
        <v>9950</v>
      </c>
      <c r="B22439" s="1">
        <v>21</v>
      </c>
      <c r="C22439" s="18" t="s">
        <v>18770</v>
      </c>
      <c r="D22439" s="13" t="s">
        <v>18712</v>
      </c>
      <c r="E22439" s="2" t="s">
        <v>1070</v>
      </c>
      <c r="F22439" s="15" t="s">
        <v>18755</v>
      </c>
      <c r="G22439" s="1">
        <v>54</v>
      </c>
      <c r="H22439" s="1">
        <v>50</v>
      </c>
      <c r="I22439" s="4">
        <v>2598.6</v>
      </c>
      <c r="J22439" s="4">
        <v>2598.6</v>
      </c>
      <c r="K22439" t="str">
        <f t="shared" si="350"/>
        <v>фо</v>
      </c>
    </row>
    <row r="22440" spans="1:11" hidden="1" x14ac:dyDescent="0.2">
      <c r="A22440" t="s">
        <v>9950</v>
      </c>
      <c r="B22440" s="1">
        <v>21</v>
      </c>
      <c r="C22440" s="18" t="s">
        <v>18770</v>
      </c>
      <c r="D22440" s="13" t="s">
        <v>14558</v>
      </c>
      <c r="E22440" s="2" t="s">
        <v>1070</v>
      </c>
      <c r="F22440" s="15" t="s">
        <v>18755</v>
      </c>
      <c r="G22440" s="1">
        <v>54</v>
      </c>
      <c r="H22440" s="1">
        <v>50</v>
      </c>
      <c r="I22440" s="4">
        <v>1680.21</v>
      </c>
      <c r="J22440" s="4">
        <v>1680.21</v>
      </c>
      <c r="K22440" t="str">
        <f t="shared" si="350"/>
        <v>фо</v>
      </c>
    </row>
    <row r="22441" spans="1:11" hidden="1" x14ac:dyDescent="0.2">
      <c r="A22441" t="s">
        <v>9950</v>
      </c>
      <c r="B22441" s="1">
        <v>21</v>
      </c>
      <c r="C22441" s="18" t="s">
        <v>18770</v>
      </c>
      <c r="D22441" s="7" t="s">
        <v>3586</v>
      </c>
      <c r="E22441" s="2" t="s">
        <v>5042</v>
      </c>
      <c r="F22441" s="15" t="s">
        <v>18754</v>
      </c>
      <c r="G22441" s="1">
        <v>54</v>
      </c>
      <c r="H22441" s="1">
        <v>85</v>
      </c>
      <c r="I22441" s="4">
        <v>808.89</v>
      </c>
      <c r="J22441" s="4">
        <v>606.66750000000002</v>
      </c>
      <c r="K22441" t="str">
        <f t="shared" si="350"/>
        <v>фо</v>
      </c>
    </row>
    <row r="22442" spans="1:11" hidden="1" x14ac:dyDescent="0.2">
      <c r="A22442" t="s">
        <v>9950</v>
      </c>
      <c r="B22442" s="1">
        <v>21</v>
      </c>
      <c r="C22442" s="18" t="s">
        <v>18770</v>
      </c>
      <c r="D22442" s="7" t="s">
        <v>3586</v>
      </c>
      <c r="E22442" s="2" t="s">
        <v>5042</v>
      </c>
      <c r="F22442" s="15" t="s">
        <v>18762</v>
      </c>
      <c r="G22442" s="1">
        <v>54</v>
      </c>
      <c r="H22442" s="1">
        <v>50</v>
      </c>
      <c r="I22442" s="4">
        <v>5065.18</v>
      </c>
      <c r="J22442" s="4">
        <v>5065.18</v>
      </c>
      <c r="K22442" t="str">
        <f t="shared" si="350"/>
        <v>фо</v>
      </c>
    </row>
    <row r="22443" spans="1:11" hidden="1" x14ac:dyDescent="0.2">
      <c r="A22443" t="s">
        <v>9950</v>
      </c>
      <c r="B22443" s="1">
        <v>21</v>
      </c>
      <c r="C22443" s="18" t="s">
        <v>18770</v>
      </c>
      <c r="D22443" s="7" t="s">
        <v>8856</v>
      </c>
      <c r="E22443" s="2" t="s">
        <v>8173</v>
      </c>
      <c r="F22443" s="15" t="s">
        <v>18754</v>
      </c>
      <c r="G22443" s="1">
        <v>54</v>
      </c>
      <c r="H22443" s="1">
        <v>85</v>
      </c>
      <c r="I22443" s="4">
        <v>864</v>
      </c>
      <c r="J22443" s="4">
        <v>648</v>
      </c>
      <c r="K22443" t="str">
        <f t="shared" si="350"/>
        <v>фо</v>
      </c>
    </row>
    <row r="22444" spans="1:11" hidden="1" x14ac:dyDescent="0.2">
      <c r="A22444" t="s">
        <v>9950</v>
      </c>
      <c r="B22444" s="1">
        <v>21</v>
      </c>
      <c r="C22444" s="18" t="s">
        <v>18770</v>
      </c>
      <c r="D22444" s="13" t="s">
        <v>18713</v>
      </c>
      <c r="E22444" s="2" t="s">
        <v>1070</v>
      </c>
      <c r="F22444" s="15" t="s">
        <v>18755</v>
      </c>
      <c r="G22444" s="1">
        <v>54</v>
      </c>
      <c r="H22444" s="1">
        <v>50</v>
      </c>
      <c r="I22444" s="4">
        <v>3311.64</v>
      </c>
      <c r="J22444" s="4">
        <v>3311.64</v>
      </c>
      <c r="K22444" t="str">
        <f t="shared" si="350"/>
        <v>фо</v>
      </c>
    </row>
    <row r="22445" spans="1:11" hidden="1" x14ac:dyDescent="0.2">
      <c r="A22445" t="s">
        <v>9950</v>
      </c>
      <c r="B22445" s="1">
        <v>21</v>
      </c>
      <c r="C22445" s="18" t="s">
        <v>18770</v>
      </c>
      <c r="D22445" s="13" t="s">
        <v>16473</v>
      </c>
      <c r="E22445" s="2" t="s">
        <v>1070</v>
      </c>
      <c r="F22445" s="15" t="s">
        <v>18755</v>
      </c>
      <c r="G22445" s="1">
        <v>54</v>
      </c>
      <c r="H22445" s="1">
        <v>50</v>
      </c>
      <c r="I22445" s="4">
        <v>3477.16</v>
      </c>
      <c r="J22445" s="4">
        <v>3477.16</v>
      </c>
      <c r="K22445" t="str">
        <f t="shared" si="350"/>
        <v>фо</v>
      </c>
    </row>
    <row r="22446" spans="1:11" hidden="1" x14ac:dyDescent="0.2">
      <c r="A22446" t="s">
        <v>9950</v>
      </c>
      <c r="B22446" s="1">
        <v>21</v>
      </c>
      <c r="C22446" s="18" t="s">
        <v>18770</v>
      </c>
      <c r="D22446" s="13" t="s">
        <v>18714</v>
      </c>
      <c r="E22446" s="2" t="s">
        <v>1070</v>
      </c>
      <c r="F22446" s="15" t="s">
        <v>18755</v>
      </c>
      <c r="G22446" s="1">
        <v>54</v>
      </c>
      <c r="H22446" s="1">
        <v>50</v>
      </c>
      <c r="I22446" s="4">
        <v>415.2</v>
      </c>
      <c r="J22446" s="4">
        <v>415.2</v>
      </c>
      <c r="K22446" t="str">
        <f t="shared" si="350"/>
        <v>фо</v>
      </c>
    </row>
    <row r="22447" spans="1:11" hidden="1" x14ac:dyDescent="0.2">
      <c r="A22447" t="s">
        <v>9950</v>
      </c>
      <c r="B22447" s="1">
        <v>21</v>
      </c>
      <c r="C22447" s="18" t="s">
        <v>18770</v>
      </c>
      <c r="D22447" s="13" t="s">
        <v>18715</v>
      </c>
      <c r="E22447" s="2" t="s">
        <v>1070</v>
      </c>
      <c r="F22447" s="15" t="s">
        <v>18755</v>
      </c>
      <c r="G22447" s="1">
        <v>54</v>
      </c>
      <c r="H22447" s="1">
        <v>50</v>
      </c>
      <c r="I22447" s="4">
        <v>44.03</v>
      </c>
      <c r="J22447" s="4">
        <v>44.03</v>
      </c>
      <c r="K22447" t="str">
        <f t="shared" si="350"/>
        <v>фо</v>
      </c>
    </row>
    <row r="22448" spans="1:11" hidden="1" x14ac:dyDescent="0.2">
      <c r="A22448" t="s">
        <v>9950</v>
      </c>
      <c r="B22448" s="1">
        <v>21</v>
      </c>
      <c r="C22448" s="18" t="s">
        <v>18770</v>
      </c>
      <c r="D22448" s="13" t="s">
        <v>18716</v>
      </c>
      <c r="E22448" s="2" t="s">
        <v>1070</v>
      </c>
      <c r="F22448" s="15" t="s">
        <v>18755</v>
      </c>
      <c r="G22448" s="1">
        <v>54</v>
      </c>
      <c r="H22448" s="1">
        <v>50</v>
      </c>
      <c r="I22448" s="4">
        <v>21.7</v>
      </c>
      <c r="J22448" s="4">
        <v>21.7</v>
      </c>
      <c r="K22448" t="str">
        <f t="shared" si="350"/>
        <v>фо</v>
      </c>
    </row>
    <row r="22449" spans="1:11" hidden="1" x14ac:dyDescent="0.2">
      <c r="A22449" t="s">
        <v>9950</v>
      </c>
      <c r="B22449" s="1">
        <v>21</v>
      </c>
      <c r="C22449" s="18" t="s">
        <v>18770</v>
      </c>
      <c r="D22449" s="13" t="s">
        <v>18717</v>
      </c>
      <c r="E22449" s="2" t="s">
        <v>1070</v>
      </c>
      <c r="F22449" s="15" t="s">
        <v>18756</v>
      </c>
      <c r="G22449" s="1">
        <v>54</v>
      </c>
      <c r="H22449" s="1">
        <v>50</v>
      </c>
      <c r="I22449" s="4">
        <v>5.57</v>
      </c>
      <c r="J22449" s="4">
        <v>5.57</v>
      </c>
      <c r="K22449" t="str">
        <f t="shared" si="350"/>
        <v>фо</v>
      </c>
    </row>
    <row r="22450" spans="1:11" hidden="1" x14ac:dyDescent="0.2">
      <c r="A22450" t="s">
        <v>9950</v>
      </c>
      <c r="B22450" s="1">
        <v>21</v>
      </c>
      <c r="C22450" s="18" t="s">
        <v>18770</v>
      </c>
      <c r="D22450" s="7" t="s">
        <v>8553</v>
      </c>
      <c r="E22450" s="2" t="s">
        <v>8173</v>
      </c>
      <c r="F22450" s="15" t="s">
        <v>18762</v>
      </c>
      <c r="G22450" s="1">
        <v>54</v>
      </c>
      <c r="H22450" s="1">
        <v>50</v>
      </c>
      <c r="I22450" s="4">
        <v>4150.8599999999997</v>
      </c>
      <c r="J22450" s="4">
        <v>4150.8599999999997</v>
      </c>
      <c r="K22450" t="str">
        <f t="shared" si="350"/>
        <v>фо</v>
      </c>
    </row>
    <row r="22451" spans="1:11" hidden="1" x14ac:dyDescent="0.2">
      <c r="A22451" t="s">
        <v>9950</v>
      </c>
      <c r="B22451" s="1">
        <v>21</v>
      </c>
      <c r="C22451" s="18" t="s">
        <v>18770</v>
      </c>
      <c r="D22451" s="13" t="s">
        <v>18718</v>
      </c>
      <c r="E22451" s="2" t="s">
        <v>1070</v>
      </c>
      <c r="F22451" s="15" t="s">
        <v>18756</v>
      </c>
      <c r="G22451" s="1">
        <v>2</v>
      </c>
      <c r="H22451" s="1">
        <v>50</v>
      </c>
      <c r="I22451" s="4">
        <v>57.24</v>
      </c>
      <c r="J22451" s="4">
        <v>57.24</v>
      </c>
      <c r="K22451" t="str">
        <f t="shared" si="350"/>
        <v>фо</v>
      </c>
    </row>
    <row r="22452" spans="1:11" hidden="1" x14ac:dyDescent="0.2">
      <c r="A22452" t="s">
        <v>9950</v>
      </c>
      <c r="B22452" s="1">
        <v>21</v>
      </c>
      <c r="C22452" s="18" t="s">
        <v>18770</v>
      </c>
      <c r="D22452" s="7" t="s">
        <v>9007</v>
      </c>
      <c r="E22452" s="2" t="s">
        <v>8173</v>
      </c>
      <c r="F22452" s="15" t="s">
        <v>18754</v>
      </c>
      <c r="G22452" s="1">
        <v>54</v>
      </c>
      <c r="H22452" s="1">
        <v>85</v>
      </c>
      <c r="I22452" s="4">
        <v>167.2</v>
      </c>
      <c r="J22452" s="4">
        <v>125.39999999999999</v>
      </c>
      <c r="K22452" t="str">
        <f t="shared" si="350"/>
        <v>фо</v>
      </c>
    </row>
    <row r="22453" spans="1:11" hidden="1" x14ac:dyDescent="0.2">
      <c r="A22453" t="s">
        <v>9950</v>
      </c>
      <c r="B22453" s="1">
        <v>21</v>
      </c>
      <c r="C22453" s="18" t="s">
        <v>18770</v>
      </c>
      <c r="D22453" s="7" t="s">
        <v>3504</v>
      </c>
      <c r="E22453" s="2" t="s">
        <v>8173</v>
      </c>
      <c r="F22453" s="15" t="s">
        <v>18757</v>
      </c>
      <c r="G22453" s="1">
        <v>54</v>
      </c>
      <c r="H22453" s="1">
        <v>50</v>
      </c>
      <c r="I22453" s="4">
        <v>98.18</v>
      </c>
      <c r="J22453" s="4">
        <v>98.18</v>
      </c>
      <c r="K22453" t="str">
        <f t="shared" si="350"/>
        <v>фо</v>
      </c>
    </row>
    <row r="22454" spans="1:11" hidden="1" x14ac:dyDescent="0.2">
      <c r="A22454" t="s">
        <v>9950</v>
      </c>
      <c r="B22454" s="1">
        <v>21</v>
      </c>
      <c r="C22454" s="18" t="s">
        <v>18770</v>
      </c>
      <c r="D22454" s="7" t="s">
        <v>2961</v>
      </c>
      <c r="E22454" s="2" t="s">
        <v>5042</v>
      </c>
      <c r="F22454" s="15" t="s">
        <v>18756</v>
      </c>
      <c r="G22454" s="1">
        <v>54</v>
      </c>
      <c r="H22454" s="1">
        <v>50</v>
      </c>
      <c r="I22454" s="4">
        <v>70.319999999999993</v>
      </c>
      <c r="J22454" s="4">
        <v>70.319999999999993</v>
      </c>
      <c r="K22454" t="str">
        <f t="shared" si="350"/>
        <v>фо</v>
      </c>
    </row>
    <row r="22455" spans="1:11" hidden="1" x14ac:dyDescent="0.2">
      <c r="A22455" t="s">
        <v>9950</v>
      </c>
      <c r="B22455" s="1">
        <v>21</v>
      </c>
      <c r="C22455" s="18" t="s">
        <v>18770</v>
      </c>
      <c r="D22455" s="13" t="s">
        <v>18719</v>
      </c>
      <c r="E22455" s="2" t="s">
        <v>1070</v>
      </c>
      <c r="F22455" s="15" t="s">
        <v>18755</v>
      </c>
      <c r="G22455" s="1">
        <v>54</v>
      </c>
      <c r="H22455" s="1">
        <v>50</v>
      </c>
      <c r="I22455" s="4">
        <v>5742.73</v>
      </c>
      <c r="J22455" s="4">
        <v>5742.73</v>
      </c>
      <c r="K22455" t="str">
        <f t="shared" si="350"/>
        <v>фо</v>
      </c>
    </row>
    <row r="22456" spans="1:11" hidden="1" x14ac:dyDescent="0.2">
      <c r="A22456" t="s">
        <v>9950</v>
      </c>
      <c r="B22456" s="1">
        <v>21</v>
      </c>
      <c r="C22456" s="18" t="s">
        <v>18770</v>
      </c>
      <c r="D22456" s="13" t="s">
        <v>18720</v>
      </c>
      <c r="E22456" s="2" t="s">
        <v>1070</v>
      </c>
      <c r="F22456" s="15" t="s">
        <v>18756</v>
      </c>
      <c r="G22456" s="1">
        <v>54</v>
      </c>
      <c r="H22456" s="1">
        <v>50</v>
      </c>
      <c r="I22456" s="4">
        <v>12.38</v>
      </c>
      <c r="J22456" s="4">
        <v>12.38</v>
      </c>
      <c r="K22456" t="str">
        <f t="shared" ref="K22456:K22519" si="351">IF(LEN(C22456)=10,"фо","юо")</f>
        <v>фо</v>
      </c>
    </row>
    <row r="22457" spans="1:11" hidden="1" x14ac:dyDescent="0.2">
      <c r="A22457" t="s">
        <v>9950</v>
      </c>
      <c r="B22457" s="1">
        <v>21</v>
      </c>
      <c r="C22457" s="18" t="s">
        <v>18770</v>
      </c>
      <c r="D22457" s="13" t="s">
        <v>18721</v>
      </c>
      <c r="E22457" s="2" t="s">
        <v>1070</v>
      </c>
      <c r="F22457" s="15" t="s">
        <v>18756</v>
      </c>
      <c r="G22457" s="1">
        <v>54</v>
      </c>
      <c r="H22457" s="1">
        <v>50</v>
      </c>
      <c r="I22457" s="4">
        <v>29.62</v>
      </c>
      <c r="J22457" s="4">
        <v>29.62</v>
      </c>
      <c r="K22457" t="str">
        <f t="shared" si="351"/>
        <v>фо</v>
      </c>
    </row>
    <row r="22458" spans="1:11" hidden="1" x14ac:dyDescent="0.2">
      <c r="A22458" t="s">
        <v>9950</v>
      </c>
      <c r="B22458" s="1">
        <v>21</v>
      </c>
      <c r="C22458" s="18" t="s">
        <v>18770</v>
      </c>
      <c r="D22458" s="7" t="s">
        <v>418</v>
      </c>
      <c r="E22458" s="2" t="s">
        <v>8173</v>
      </c>
      <c r="F22458" s="15" t="s">
        <v>18757</v>
      </c>
      <c r="G22458" s="1">
        <v>54</v>
      </c>
      <c r="H22458" s="1">
        <v>50</v>
      </c>
      <c r="I22458" s="4">
        <v>945.4</v>
      </c>
      <c r="J22458" s="4">
        <v>945.4</v>
      </c>
      <c r="K22458" t="str">
        <f t="shared" si="351"/>
        <v>фо</v>
      </c>
    </row>
    <row r="22459" spans="1:11" hidden="1" x14ac:dyDescent="0.2">
      <c r="A22459" t="s">
        <v>9950</v>
      </c>
      <c r="B22459" s="1">
        <v>21</v>
      </c>
      <c r="C22459" s="18" t="s">
        <v>18770</v>
      </c>
      <c r="D22459" s="7" t="s">
        <v>6545</v>
      </c>
      <c r="E22459" s="2" t="s">
        <v>1649</v>
      </c>
      <c r="F22459" s="15" t="s">
        <v>18754</v>
      </c>
      <c r="G22459" s="1">
        <v>54</v>
      </c>
      <c r="H22459" s="1">
        <v>85</v>
      </c>
      <c r="I22459" s="4">
        <v>3517.7</v>
      </c>
      <c r="J22459" s="4">
        <v>2638.2749999999996</v>
      </c>
      <c r="K22459" t="str">
        <f t="shared" si="351"/>
        <v>фо</v>
      </c>
    </row>
    <row r="22460" spans="1:11" hidden="1" x14ac:dyDescent="0.2">
      <c r="A22460" t="s">
        <v>9950</v>
      </c>
      <c r="B22460" s="1">
        <v>21</v>
      </c>
      <c r="C22460" s="18" t="s">
        <v>18770</v>
      </c>
      <c r="D22460" s="13" t="s">
        <v>18722</v>
      </c>
      <c r="E22460" s="2" t="s">
        <v>1070</v>
      </c>
      <c r="F22460" s="15" t="s">
        <v>18756</v>
      </c>
      <c r="G22460" s="1">
        <v>54</v>
      </c>
      <c r="H22460" s="1">
        <v>50</v>
      </c>
      <c r="I22460" s="4">
        <v>8.4700000000000006</v>
      </c>
      <c r="J22460" s="4">
        <v>8.4700000000000006</v>
      </c>
      <c r="K22460" t="str">
        <f t="shared" si="351"/>
        <v>фо</v>
      </c>
    </row>
    <row r="22461" spans="1:11" hidden="1" x14ac:dyDescent="0.2">
      <c r="A22461" t="s">
        <v>9950</v>
      </c>
      <c r="B22461" s="1">
        <v>21</v>
      </c>
      <c r="C22461" s="18" t="s">
        <v>18770</v>
      </c>
      <c r="D22461" s="7" t="s">
        <v>1155</v>
      </c>
      <c r="E22461" s="2" t="s">
        <v>8173</v>
      </c>
      <c r="F22461" s="15" t="s">
        <v>18757</v>
      </c>
      <c r="G22461" s="1">
        <v>54</v>
      </c>
      <c r="H22461" s="1">
        <v>50</v>
      </c>
      <c r="I22461" s="4">
        <v>116.03</v>
      </c>
      <c r="J22461" s="4">
        <v>116.03</v>
      </c>
      <c r="K22461" t="str">
        <f t="shared" si="351"/>
        <v>фо</v>
      </c>
    </row>
    <row r="22462" spans="1:11" hidden="1" x14ac:dyDescent="0.2">
      <c r="A22462" t="s">
        <v>9950</v>
      </c>
      <c r="B22462" s="1">
        <v>21</v>
      </c>
      <c r="C22462" s="18" t="s">
        <v>18770</v>
      </c>
      <c r="D22462" s="7" t="s">
        <v>2405</v>
      </c>
      <c r="E22462" s="2" t="s">
        <v>1649</v>
      </c>
      <c r="F22462" s="15" t="s">
        <v>18757</v>
      </c>
      <c r="G22462" s="1">
        <v>54</v>
      </c>
      <c r="H22462" s="1">
        <v>50</v>
      </c>
      <c r="I22462" s="4">
        <v>4843.37</v>
      </c>
      <c r="J22462" s="4">
        <v>4843.37</v>
      </c>
      <c r="K22462" t="str">
        <f t="shared" si="351"/>
        <v>фо</v>
      </c>
    </row>
    <row r="22463" spans="1:11" hidden="1" x14ac:dyDescent="0.2">
      <c r="A22463" t="s">
        <v>9950</v>
      </c>
      <c r="B22463" s="1">
        <v>21</v>
      </c>
      <c r="C22463" s="18" t="s">
        <v>18770</v>
      </c>
      <c r="D22463" s="13" t="s">
        <v>16684</v>
      </c>
      <c r="E22463" s="2" t="s">
        <v>1070</v>
      </c>
      <c r="F22463" s="15" t="s">
        <v>18755</v>
      </c>
      <c r="G22463" s="1">
        <v>54</v>
      </c>
      <c r="H22463" s="1">
        <v>50</v>
      </c>
      <c r="I22463" s="4">
        <v>2522.77</v>
      </c>
      <c r="J22463" s="4">
        <v>2522.77</v>
      </c>
      <c r="K22463" t="str">
        <f t="shared" si="351"/>
        <v>фо</v>
      </c>
    </row>
    <row r="22464" spans="1:11" hidden="1" x14ac:dyDescent="0.2">
      <c r="A22464" t="s">
        <v>9950</v>
      </c>
      <c r="B22464" s="1">
        <v>21</v>
      </c>
      <c r="C22464" s="18" t="s">
        <v>18770</v>
      </c>
      <c r="D22464" s="13" t="s">
        <v>18723</v>
      </c>
      <c r="E22464" s="2" t="s">
        <v>1070</v>
      </c>
      <c r="F22464" s="15" t="s">
        <v>18755</v>
      </c>
      <c r="G22464" s="1">
        <v>54</v>
      </c>
      <c r="H22464" s="1">
        <v>50</v>
      </c>
      <c r="I22464" s="4">
        <v>4982.38</v>
      </c>
      <c r="J22464" s="4">
        <v>4982.38</v>
      </c>
      <c r="K22464" t="str">
        <f t="shared" si="351"/>
        <v>фо</v>
      </c>
    </row>
    <row r="22465" spans="1:11" hidden="1" x14ac:dyDescent="0.2">
      <c r="A22465" t="s">
        <v>9950</v>
      </c>
      <c r="B22465" s="1">
        <v>21</v>
      </c>
      <c r="C22465" s="18" t="s">
        <v>18770</v>
      </c>
      <c r="D22465" s="13" t="s">
        <v>10168</v>
      </c>
      <c r="E22465" s="2" t="s">
        <v>1070</v>
      </c>
      <c r="F22465" s="15" t="s">
        <v>18754</v>
      </c>
      <c r="G22465" s="1">
        <v>54</v>
      </c>
      <c r="H22465" s="1">
        <v>85</v>
      </c>
      <c r="I22465" s="4">
        <v>3065.91</v>
      </c>
      <c r="J22465" s="4">
        <v>2299.4324999999999</v>
      </c>
      <c r="K22465" t="str">
        <f t="shared" si="351"/>
        <v>фо</v>
      </c>
    </row>
    <row r="22466" spans="1:11" hidden="1" x14ac:dyDescent="0.2">
      <c r="A22466" t="s">
        <v>9950</v>
      </c>
      <c r="B22466" s="1">
        <v>21</v>
      </c>
      <c r="C22466" s="18" t="s">
        <v>18770</v>
      </c>
      <c r="D22466" s="13" t="s">
        <v>10168</v>
      </c>
      <c r="E22466" s="2" t="s">
        <v>1070</v>
      </c>
      <c r="F22466" s="15" t="s">
        <v>18755</v>
      </c>
      <c r="G22466" s="1">
        <v>54</v>
      </c>
      <c r="H22466" s="1">
        <v>50</v>
      </c>
      <c r="I22466" s="4">
        <v>4766.7299999999996</v>
      </c>
      <c r="J22466" s="4">
        <v>4766.7299999999996</v>
      </c>
      <c r="K22466" t="str">
        <f t="shared" si="351"/>
        <v>фо</v>
      </c>
    </row>
    <row r="22467" spans="1:11" hidden="1" x14ac:dyDescent="0.2">
      <c r="A22467" t="s">
        <v>9950</v>
      </c>
      <c r="B22467" s="1">
        <v>21</v>
      </c>
      <c r="C22467" s="18" t="s">
        <v>18770</v>
      </c>
      <c r="D22467" s="13" t="s">
        <v>18724</v>
      </c>
      <c r="E22467" s="2" t="s">
        <v>1070</v>
      </c>
      <c r="F22467" s="15" t="s">
        <v>18755</v>
      </c>
      <c r="G22467" s="1">
        <v>54</v>
      </c>
      <c r="H22467" s="1">
        <v>50</v>
      </c>
      <c r="I22467" s="4">
        <v>58.42</v>
      </c>
      <c r="J22467" s="4">
        <v>58.42</v>
      </c>
      <c r="K22467" t="str">
        <f t="shared" si="351"/>
        <v>фо</v>
      </c>
    </row>
    <row r="22468" spans="1:11" hidden="1" x14ac:dyDescent="0.2">
      <c r="A22468" t="s">
        <v>9950</v>
      </c>
      <c r="B22468" s="1">
        <v>21</v>
      </c>
      <c r="C22468" s="18" t="s">
        <v>18770</v>
      </c>
      <c r="D22468" s="7" t="s">
        <v>5934</v>
      </c>
      <c r="E22468" s="2" t="s">
        <v>5042</v>
      </c>
      <c r="F22468" s="15" t="s">
        <v>18755</v>
      </c>
      <c r="G22468" s="1">
        <v>54</v>
      </c>
      <c r="H22468" s="1">
        <v>50</v>
      </c>
      <c r="I22468" s="4">
        <v>242.95</v>
      </c>
      <c r="J22468" s="4">
        <v>242.95</v>
      </c>
      <c r="K22468" t="str">
        <f t="shared" si="351"/>
        <v>фо</v>
      </c>
    </row>
    <row r="22469" spans="1:11" hidden="1" x14ac:dyDescent="0.2">
      <c r="A22469" t="s">
        <v>9950</v>
      </c>
      <c r="B22469" s="1">
        <v>21</v>
      </c>
      <c r="C22469" s="18" t="s">
        <v>18770</v>
      </c>
      <c r="D22469" s="13" t="s">
        <v>18725</v>
      </c>
      <c r="E22469" s="2" t="s">
        <v>1070</v>
      </c>
      <c r="F22469" s="15" t="s">
        <v>18756</v>
      </c>
      <c r="G22469" s="1">
        <v>0</v>
      </c>
      <c r="H22469" s="1">
        <v>50</v>
      </c>
      <c r="I22469" s="4">
        <v>87.96</v>
      </c>
      <c r="J22469" s="4">
        <v>87.96</v>
      </c>
      <c r="K22469" t="str">
        <f t="shared" si="351"/>
        <v>фо</v>
      </c>
    </row>
    <row r="22470" spans="1:11" hidden="1" x14ac:dyDescent="0.2">
      <c r="A22470" t="s">
        <v>9950</v>
      </c>
      <c r="B22470" s="1">
        <v>21</v>
      </c>
      <c r="C22470" s="18" t="s">
        <v>18770</v>
      </c>
      <c r="D22470" s="13" t="s">
        <v>18726</v>
      </c>
      <c r="E22470" s="2" t="s">
        <v>1070</v>
      </c>
      <c r="F22470" s="15" t="s">
        <v>18757</v>
      </c>
      <c r="G22470" s="1">
        <v>54</v>
      </c>
      <c r="H22470" s="1">
        <v>50</v>
      </c>
      <c r="I22470" s="4">
        <v>15737.21</v>
      </c>
      <c r="J22470" s="4">
        <v>15737.21</v>
      </c>
      <c r="K22470" t="str">
        <f t="shared" si="351"/>
        <v>фо</v>
      </c>
    </row>
    <row r="22471" spans="1:11" hidden="1" x14ac:dyDescent="0.2">
      <c r="A22471" t="s">
        <v>9950</v>
      </c>
      <c r="B22471" s="1">
        <v>21</v>
      </c>
      <c r="C22471" s="18" t="s">
        <v>18770</v>
      </c>
      <c r="D22471" s="13" t="s">
        <v>18727</v>
      </c>
      <c r="E22471" s="2" t="s">
        <v>1070</v>
      </c>
      <c r="F22471" s="15" t="s">
        <v>18755</v>
      </c>
      <c r="G22471" s="1">
        <v>54</v>
      </c>
      <c r="H22471" s="1">
        <v>50</v>
      </c>
      <c r="I22471" s="4">
        <v>54534.04</v>
      </c>
      <c r="J22471" s="4">
        <v>54534.04</v>
      </c>
      <c r="K22471" t="str">
        <f t="shared" si="351"/>
        <v>фо</v>
      </c>
    </row>
    <row r="22472" spans="1:11" hidden="1" x14ac:dyDescent="0.2">
      <c r="A22472" t="s">
        <v>9950</v>
      </c>
      <c r="B22472" s="1">
        <v>21</v>
      </c>
      <c r="C22472" s="18" t="s">
        <v>18770</v>
      </c>
      <c r="D22472" s="13" t="s">
        <v>18727</v>
      </c>
      <c r="E22472" s="2" t="s">
        <v>1070</v>
      </c>
      <c r="F22472" s="15" t="s">
        <v>18756</v>
      </c>
      <c r="G22472" s="1">
        <v>54</v>
      </c>
      <c r="H22472" s="1">
        <v>50</v>
      </c>
      <c r="I22472" s="4">
        <v>0.45</v>
      </c>
      <c r="J22472" s="4">
        <v>0.45</v>
      </c>
      <c r="K22472" t="str">
        <f t="shared" si="351"/>
        <v>фо</v>
      </c>
    </row>
    <row r="22473" spans="1:11" hidden="1" x14ac:dyDescent="0.2">
      <c r="A22473" t="s">
        <v>9950</v>
      </c>
      <c r="B22473" s="1">
        <v>21</v>
      </c>
      <c r="C22473" s="18" t="s">
        <v>18770</v>
      </c>
      <c r="D22473" s="7" t="s">
        <v>6820</v>
      </c>
      <c r="E22473" s="2" t="s">
        <v>1649</v>
      </c>
      <c r="F22473" s="15" t="s">
        <v>18755</v>
      </c>
      <c r="G22473" s="1">
        <v>54</v>
      </c>
      <c r="H22473" s="1">
        <v>50</v>
      </c>
      <c r="I22473" s="4">
        <v>3336.75</v>
      </c>
      <c r="J22473" s="4">
        <v>3336.75</v>
      </c>
      <c r="K22473" t="str">
        <f t="shared" si="351"/>
        <v>фо</v>
      </c>
    </row>
    <row r="22474" spans="1:11" hidden="1" x14ac:dyDescent="0.2">
      <c r="A22474" t="s">
        <v>9950</v>
      </c>
      <c r="B22474" s="1">
        <v>21</v>
      </c>
      <c r="C22474" s="18" t="s">
        <v>18770</v>
      </c>
      <c r="D22474" s="13" t="s">
        <v>16766</v>
      </c>
      <c r="E22474" s="2" t="s">
        <v>1070</v>
      </c>
      <c r="F22474" s="15" t="s">
        <v>18755</v>
      </c>
      <c r="G22474" s="1">
        <v>54</v>
      </c>
      <c r="H22474" s="1">
        <v>50</v>
      </c>
      <c r="I22474" s="4">
        <v>3325.81</v>
      </c>
      <c r="J22474" s="4">
        <v>3325.81</v>
      </c>
      <c r="K22474" t="str">
        <f t="shared" si="351"/>
        <v>фо</v>
      </c>
    </row>
    <row r="22475" spans="1:11" hidden="1" x14ac:dyDescent="0.2">
      <c r="A22475" t="s">
        <v>9950</v>
      </c>
      <c r="B22475" s="1">
        <v>21</v>
      </c>
      <c r="C22475" s="18" t="s">
        <v>18770</v>
      </c>
      <c r="D22475" s="7" t="s">
        <v>4932</v>
      </c>
      <c r="E22475" s="2" t="s">
        <v>8173</v>
      </c>
      <c r="F22475" s="15" t="s">
        <v>18756</v>
      </c>
      <c r="G22475" s="1">
        <v>54</v>
      </c>
      <c r="H22475" s="1">
        <v>50</v>
      </c>
      <c r="I22475" s="4">
        <v>115.58</v>
      </c>
      <c r="J22475" s="4">
        <v>115.58</v>
      </c>
      <c r="K22475" t="str">
        <f t="shared" si="351"/>
        <v>фо</v>
      </c>
    </row>
    <row r="22476" spans="1:11" hidden="1" x14ac:dyDescent="0.2">
      <c r="A22476" t="s">
        <v>9950</v>
      </c>
      <c r="B22476" s="1">
        <v>21</v>
      </c>
      <c r="C22476" s="18" t="s">
        <v>18770</v>
      </c>
      <c r="D22476" s="13" t="s">
        <v>18728</v>
      </c>
      <c r="E22476" s="2" t="s">
        <v>1070</v>
      </c>
      <c r="F22476" s="15" t="s">
        <v>18755</v>
      </c>
      <c r="G22476" s="1">
        <v>54</v>
      </c>
      <c r="H22476" s="1">
        <v>50</v>
      </c>
      <c r="I22476" s="4">
        <v>7879.88</v>
      </c>
      <c r="J22476" s="4">
        <v>7879.88</v>
      </c>
      <c r="K22476" t="str">
        <f t="shared" si="351"/>
        <v>фо</v>
      </c>
    </row>
    <row r="22477" spans="1:11" hidden="1" x14ac:dyDescent="0.2">
      <c r="A22477" t="s">
        <v>9950</v>
      </c>
      <c r="B22477" s="1">
        <v>21</v>
      </c>
      <c r="C22477" s="18" t="s">
        <v>18770</v>
      </c>
      <c r="D22477" s="13" t="s">
        <v>18729</v>
      </c>
      <c r="E22477" s="2" t="s">
        <v>1070</v>
      </c>
      <c r="F22477" s="15" t="s">
        <v>18755</v>
      </c>
      <c r="G22477" s="1">
        <v>54</v>
      </c>
      <c r="H22477" s="1">
        <v>50</v>
      </c>
      <c r="I22477" s="4">
        <v>4171.82</v>
      </c>
      <c r="J22477" s="4">
        <v>4171.82</v>
      </c>
      <c r="K22477" t="str">
        <f t="shared" si="351"/>
        <v>фо</v>
      </c>
    </row>
    <row r="22478" spans="1:11" hidden="1" x14ac:dyDescent="0.2">
      <c r="A22478" t="s">
        <v>9950</v>
      </c>
      <c r="B22478" s="1">
        <v>21</v>
      </c>
      <c r="C22478" s="18" t="s">
        <v>18770</v>
      </c>
      <c r="D22478" s="13" t="s">
        <v>18729</v>
      </c>
      <c r="E22478" s="2" t="s">
        <v>1070</v>
      </c>
      <c r="F22478" s="15" t="s">
        <v>18756</v>
      </c>
      <c r="G22478" s="1">
        <v>2</v>
      </c>
      <c r="H22478" s="1">
        <v>50</v>
      </c>
      <c r="I22478" s="4">
        <v>2.46</v>
      </c>
      <c r="J22478" s="4">
        <v>2.46</v>
      </c>
      <c r="K22478" t="str">
        <f t="shared" si="351"/>
        <v>фо</v>
      </c>
    </row>
    <row r="22479" spans="1:11" hidden="1" x14ac:dyDescent="0.2">
      <c r="A22479" t="s">
        <v>9950</v>
      </c>
      <c r="B22479" s="1">
        <v>21</v>
      </c>
      <c r="C22479" s="18" t="s">
        <v>18770</v>
      </c>
      <c r="D22479" s="7" t="s">
        <v>4303</v>
      </c>
      <c r="E22479" s="2" t="s">
        <v>5042</v>
      </c>
      <c r="F22479" s="15" t="s">
        <v>18756</v>
      </c>
      <c r="G22479" s="1">
        <v>0</v>
      </c>
      <c r="H22479" s="1">
        <v>50</v>
      </c>
      <c r="I22479" s="4">
        <v>48.7</v>
      </c>
      <c r="J22479" s="4">
        <v>48.7</v>
      </c>
      <c r="K22479" t="str">
        <f t="shared" si="351"/>
        <v>фо</v>
      </c>
    </row>
    <row r="22480" spans="1:11" hidden="1" x14ac:dyDescent="0.2">
      <c r="A22480" t="s">
        <v>9950</v>
      </c>
      <c r="B22480" s="1">
        <v>21</v>
      </c>
      <c r="C22480" s="18" t="s">
        <v>18770</v>
      </c>
      <c r="D22480" s="7" t="s">
        <v>703</v>
      </c>
      <c r="E22480" s="2" t="s">
        <v>8173</v>
      </c>
      <c r="F22480" s="15" t="s">
        <v>18762</v>
      </c>
      <c r="G22480" s="1">
        <v>54</v>
      </c>
      <c r="H22480" s="1">
        <v>50</v>
      </c>
      <c r="I22480" s="4">
        <v>126.6</v>
      </c>
      <c r="J22480" s="4">
        <v>126.6</v>
      </c>
      <c r="K22480" t="str">
        <f t="shared" si="351"/>
        <v>фо</v>
      </c>
    </row>
    <row r="22481" spans="1:11" hidden="1" x14ac:dyDescent="0.2">
      <c r="A22481" t="s">
        <v>9950</v>
      </c>
      <c r="B22481" s="1">
        <v>21</v>
      </c>
      <c r="C22481" s="18" t="s">
        <v>18770</v>
      </c>
      <c r="D22481" s="7" t="s">
        <v>8878</v>
      </c>
      <c r="E22481" s="2" t="s">
        <v>5042</v>
      </c>
      <c r="F22481" s="15" t="s">
        <v>18762</v>
      </c>
      <c r="G22481" s="1">
        <v>54</v>
      </c>
      <c r="H22481" s="1">
        <v>50</v>
      </c>
      <c r="I22481" s="4">
        <v>965.4</v>
      </c>
      <c r="J22481" s="4">
        <v>965.4</v>
      </c>
      <c r="K22481" t="str">
        <f t="shared" si="351"/>
        <v>фо</v>
      </c>
    </row>
    <row r="22482" spans="1:11" hidden="1" x14ac:dyDescent="0.2">
      <c r="A22482" t="s">
        <v>9950</v>
      </c>
      <c r="B22482" s="1">
        <v>21</v>
      </c>
      <c r="C22482" s="18" t="s">
        <v>18770</v>
      </c>
      <c r="D22482" s="13" t="s">
        <v>18730</v>
      </c>
      <c r="E22482" s="2" t="s">
        <v>1070</v>
      </c>
      <c r="F22482" s="15" t="s">
        <v>18755</v>
      </c>
      <c r="G22482" s="1">
        <v>54</v>
      </c>
      <c r="H22482" s="1">
        <v>50</v>
      </c>
      <c r="I22482" s="4">
        <v>2305.77</v>
      </c>
      <c r="J22482" s="4">
        <v>2305.77</v>
      </c>
      <c r="K22482" t="str">
        <f t="shared" si="351"/>
        <v>фо</v>
      </c>
    </row>
    <row r="22483" spans="1:11" hidden="1" x14ac:dyDescent="0.2">
      <c r="A22483" t="s">
        <v>9950</v>
      </c>
      <c r="B22483" s="1">
        <v>21</v>
      </c>
      <c r="C22483" s="18" t="s">
        <v>18770</v>
      </c>
      <c r="D22483" s="13" t="s">
        <v>18731</v>
      </c>
      <c r="E22483" s="2" t="s">
        <v>1070</v>
      </c>
      <c r="F22483" s="15" t="s">
        <v>18755</v>
      </c>
      <c r="G22483" s="1">
        <v>54</v>
      </c>
      <c r="H22483" s="1">
        <v>50</v>
      </c>
      <c r="I22483" s="4">
        <v>2.29</v>
      </c>
      <c r="J22483" s="4">
        <v>2.29</v>
      </c>
      <c r="K22483" t="str">
        <f t="shared" si="351"/>
        <v>фо</v>
      </c>
    </row>
    <row r="22484" spans="1:11" hidden="1" x14ac:dyDescent="0.2">
      <c r="A22484" t="s">
        <v>9950</v>
      </c>
      <c r="B22484" s="1">
        <v>21</v>
      </c>
      <c r="C22484" s="18" t="s">
        <v>18770</v>
      </c>
      <c r="D22484" s="7" t="s">
        <v>6353</v>
      </c>
      <c r="E22484" s="2" t="s">
        <v>8173</v>
      </c>
      <c r="F22484" s="15" t="s">
        <v>18754</v>
      </c>
      <c r="G22484" s="1">
        <v>54</v>
      </c>
      <c r="H22484" s="1">
        <v>85</v>
      </c>
      <c r="I22484" s="4">
        <v>824.47</v>
      </c>
      <c r="J22484" s="4">
        <v>618.35249999999996</v>
      </c>
      <c r="K22484" t="str">
        <f t="shared" si="351"/>
        <v>фо</v>
      </c>
    </row>
    <row r="22485" spans="1:11" hidden="1" x14ac:dyDescent="0.2">
      <c r="A22485" t="s">
        <v>9950</v>
      </c>
      <c r="B22485" s="1">
        <v>21</v>
      </c>
      <c r="C22485" s="18" t="s">
        <v>18770</v>
      </c>
      <c r="D22485" s="7" t="s">
        <v>6353</v>
      </c>
      <c r="E22485" s="2" t="s">
        <v>8173</v>
      </c>
      <c r="F22485" s="15" t="s">
        <v>18759</v>
      </c>
      <c r="G22485" s="1">
        <v>54</v>
      </c>
      <c r="H22485" s="1">
        <v>50</v>
      </c>
      <c r="I22485" s="4">
        <v>653</v>
      </c>
      <c r="J22485" s="4">
        <v>653</v>
      </c>
      <c r="K22485" t="str">
        <f t="shared" si="351"/>
        <v>фо</v>
      </c>
    </row>
    <row r="22486" spans="1:11" hidden="1" x14ac:dyDescent="0.2">
      <c r="A22486" t="s">
        <v>9950</v>
      </c>
      <c r="B22486" s="1">
        <v>21</v>
      </c>
      <c r="C22486" s="18" t="s">
        <v>18770</v>
      </c>
      <c r="D22486" s="13" t="s">
        <v>18732</v>
      </c>
      <c r="E22486" s="2" t="s">
        <v>1070</v>
      </c>
      <c r="F22486" s="15" t="s">
        <v>18755</v>
      </c>
      <c r="G22486" s="1">
        <v>54</v>
      </c>
      <c r="H22486" s="1">
        <v>50</v>
      </c>
      <c r="I22486" s="4">
        <v>5825.35</v>
      </c>
      <c r="J22486" s="4">
        <v>5825.35</v>
      </c>
      <c r="K22486" t="str">
        <f t="shared" si="351"/>
        <v>фо</v>
      </c>
    </row>
    <row r="22487" spans="1:11" hidden="1" x14ac:dyDescent="0.2">
      <c r="A22487" t="s">
        <v>9950</v>
      </c>
      <c r="B22487" s="1">
        <v>21</v>
      </c>
      <c r="C22487" s="18" t="s">
        <v>18770</v>
      </c>
      <c r="D22487" s="13" t="s">
        <v>18733</v>
      </c>
      <c r="E22487" s="2" t="s">
        <v>1070</v>
      </c>
      <c r="F22487" s="15" t="s">
        <v>18755</v>
      </c>
      <c r="G22487" s="1">
        <v>54</v>
      </c>
      <c r="H22487" s="1">
        <v>50</v>
      </c>
      <c r="I22487" s="4">
        <v>6.65</v>
      </c>
      <c r="J22487" s="4">
        <v>6.65</v>
      </c>
      <c r="K22487" t="str">
        <f t="shared" si="351"/>
        <v>фо</v>
      </c>
    </row>
    <row r="22488" spans="1:11" hidden="1" x14ac:dyDescent="0.2">
      <c r="A22488" t="s">
        <v>9950</v>
      </c>
      <c r="B22488" s="1">
        <v>21</v>
      </c>
      <c r="C22488" s="18" t="s">
        <v>18770</v>
      </c>
      <c r="D22488" s="13" t="s">
        <v>18734</v>
      </c>
      <c r="E22488" s="2" t="s">
        <v>1070</v>
      </c>
      <c r="F22488" s="15" t="s">
        <v>18755</v>
      </c>
      <c r="G22488" s="1">
        <v>54</v>
      </c>
      <c r="H22488" s="1">
        <v>50</v>
      </c>
      <c r="I22488" s="4">
        <v>1381.99</v>
      </c>
      <c r="J22488" s="4">
        <v>1381.99</v>
      </c>
      <c r="K22488" t="str">
        <f t="shared" si="351"/>
        <v>фо</v>
      </c>
    </row>
    <row r="22489" spans="1:11" hidden="1" x14ac:dyDescent="0.2">
      <c r="A22489" t="s">
        <v>9950</v>
      </c>
      <c r="B22489" s="1">
        <v>21</v>
      </c>
      <c r="C22489" s="18" t="s">
        <v>18770</v>
      </c>
      <c r="D22489" s="13" t="s">
        <v>18735</v>
      </c>
      <c r="E22489" s="2" t="s">
        <v>1070</v>
      </c>
      <c r="F22489" s="15" t="s">
        <v>18755</v>
      </c>
      <c r="G22489" s="1">
        <v>54</v>
      </c>
      <c r="H22489" s="1">
        <v>50</v>
      </c>
      <c r="I22489" s="4">
        <v>4009.46</v>
      </c>
      <c r="J22489" s="4">
        <v>4009.46</v>
      </c>
      <c r="K22489" t="str">
        <f t="shared" si="351"/>
        <v>фо</v>
      </c>
    </row>
    <row r="22490" spans="1:11" hidden="1" x14ac:dyDescent="0.2">
      <c r="A22490" t="s">
        <v>9950</v>
      </c>
      <c r="B22490" s="1">
        <v>21</v>
      </c>
      <c r="C22490" s="18" t="s">
        <v>18770</v>
      </c>
      <c r="D22490" s="7" t="s">
        <v>3315</v>
      </c>
      <c r="E22490" s="2" t="s">
        <v>8173</v>
      </c>
      <c r="F22490" s="15" t="s">
        <v>18756</v>
      </c>
      <c r="G22490" s="1">
        <v>2</v>
      </c>
      <c r="H22490" s="1">
        <v>50</v>
      </c>
      <c r="I22490" s="4">
        <v>122.73</v>
      </c>
      <c r="J22490" s="4">
        <v>122.73</v>
      </c>
      <c r="K22490" t="str">
        <f t="shared" si="351"/>
        <v>фо</v>
      </c>
    </row>
    <row r="22491" spans="1:11" hidden="1" x14ac:dyDescent="0.2">
      <c r="A22491" t="s">
        <v>9950</v>
      </c>
      <c r="B22491" s="1">
        <v>21</v>
      </c>
      <c r="C22491" s="18" t="s">
        <v>18770</v>
      </c>
      <c r="D22491" s="13" t="s">
        <v>18736</v>
      </c>
      <c r="E22491" s="2" t="s">
        <v>1070</v>
      </c>
      <c r="F22491" s="15" t="s">
        <v>18756</v>
      </c>
      <c r="G22491" s="1">
        <v>0</v>
      </c>
      <c r="H22491" s="1">
        <v>50</v>
      </c>
      <c r="I22491" s="4">
        <v>41.12</v>
      </c>
      <c r="J22491" s="4">
        <v>41.12</v>
      </c>
      <c r="K22491" t="str">
        <f t="shared" si="351"/>
        <v>фо</v>
      </c>
    </row>
    <row r="22492" spans="1:11" hidden="1" x14ac:dyDescent="0.2">
      <c r="A22492" t="s">
        <v>9950</v>
      </c>
      <c r="B22492" s="1">
        <v>21</v>
      </c>
      <c r="C22492" s="18" t="s">
        <v>18770</v>
      </c>
      <c r="D22492" s="13" t="s">
        <v>17034</v>
      </c>
      <c r="E22492" s="2" t="s">
        <v>1070</v>
      </c>
      <c r="F22492" s="15" t="s">
        <v>18755</v>
      </c>
      <c r="G22492" s="1">
        <v>54</v>
      </c>
      <c r="H22492" s="1">
        <v>50</v>
      </c>
      <c r="I22492" s="4">
        <v>983.72</v>
      </c>
      <c r="J22492" s="4">
        <v>983.72</v>
      </c>
      <c r="K22492" t="str">
        <f t="shared" si="351"/>
        <v>фо</v>
      </c>
    </row>
    <row r="22493" spans="1:11" hidden="1" x14ac:dyDescent="0.2">
      <c r="A22493" t="s">
        <v>9950</v>
      </c>
      <c r="B22493" s="1">
        <v>21</v>
      </c>
      <c r="C22493" s="18" t="s">
        <v>18770</v>
      </c>
      <c r="D22493" s="7" t="s">
        <v>5852</v>
      </c>
      <c r="E22493" s="2" t="s">
        <v>5042</v>
      </c>
      <c r="F22493" s="15" t="s">
        <v>18755</v>
      </c>
      <c r="G22493" s="1">
        <v>54</v>
      </c>
      <c r="H22493" s="1">
        <v>50</v>
      </c>
      <c r="I22493" s="4">
        <v>817.91</v>
      </c>
      <c r="J22493" s="4">
        <v>817.91</v>
      </c>
      <c r="K22493" t="str">
        <f t="shared" si="351"/>
        <v>фо</v>
      </c>
    </row>
    <row r="22494" spans="1:11" hidden="1" x14ac:dyDescent="0.2">
      <c r="A22494" t="s">
        <v>9950</v>
      </c>
      <c r="B22494" s="1">
        <v>21</v>
      </c>
      <c r="C22494" s="18" t="s">
        <v>18770</v>
      </c>
      <c r="D22494" s="13" t="s">
        <v>18737</v>
      </c>
      <c r="E22494" s="2" t="s">
        <v>1070</v>
      </c>
      <c r="F22494" s="15" t="s">
        <v>18755</v>
      </c>
      <c r="G22494" s="1">
        <v>54</v>
      </c>
      <c r="H22494" s="1">
        <v>50</v>
      </c>
      <c r="I22494" s="4">
        <v>49.38</v>
      </c>
      <c r="J22494" s="4">
        <v>49.38</v>
      </c>
      <c r="K22494" t="str">
        <f t="shared" si="351"/>
        <v>фо</v>
      </c>
    </row>
    <row r="22495" spans="1:11" hidden="1" x14ac:dyDescent="0.2">
      <c r="A22495" t="s">
        <v>9950</v>
      </c>
      <c r="B22495" s="1">
        <v>21</v>
      </c>
      <c r="C22495" s="18" t="s">
        <v>18770</v>
      </c>
      <c r="D22495" s="7" t="s">
        <v>143</v>
      </c>
      <c r="E22495" s="2" t="s">
        <v>8173</v>
      </c>
      <c r="F22495" s="15" t="s">
        <v>18754</v>
      </c>
      <c r="G22495" s="1">
        <v>54</v>
      </c>
      <c r="H22495" s="1">
        <v>85</v>
      </c>
      <c r="I22495" s="4">
        <v>340</v>
      </c>
      <c r="J22495" s="4">
        <v>255</v>
      </c>
      <c r="K22495" t="str">
        <f t="shared" si="351"/>
        <v>фо</v>
      </c>
    </row>
    <row r="22496" spans="1:11" hidden="1" x14ac:dyDescent="0.2">
      <c r="A22496" t="s">
        <v>9950</v>
      </c>
      <c r="B22496" s="1">
        <v>21</v>
      </c>
      <c r="C22496" s="18" t="s">
        <v>18770</v>
      </c>
      <c r="D22496" s="7" t="s">
        <v>9355</v>
      </c>
      <c r="E22496" s="2" t="s">
        <v>8173</v>
      </c>
      <c r="F22496" s="15" t="s">
        <v>18756</v>
      </c>
      <c r="G22496" s="1">
        <v>54</v>
      </c>
      <c r="H22496" s="1">
        <v>50</v>
      </c>
      <c r="I22496" s="4">
        <v>129.6</v>
      </c>
      <c r="J22496" s="4">
        <v>129.6</v>
      </c>
      <c r="K22496" t="str">
        <f t="shared" si="351"/>
        <v>фо</v>
      </c>
    </row>
    <row r="22497" spans="1:11" hidden="1" x14ac:dyDescent="0.2">
      <c r="A22497" t="s">
        <v>9950</v>
      </c>
      <c r="B22497" s="1">
        <v>21</v>
      </c>
      <c r="C22497" s="18" t="s">
        <v>18770</v>
      </c>
      <c r="D22497" s="13" t="s">
        <v>10186</v>
      </c>
      <c r="E22497" s="2" t="s">
        <v>1070</v>
      </c>
      <c r="F22497" s="15" t="s">
        <v>18756</v>
      </c>
      <c r="G22497" s="1">
        <v>54</v>
      </c>
      <c r="H22497" s="1">
        <v>50</v>
      </c>
      <c r="I22497" s="4">
        <v>478.12</v>
      </c>
      <c r="J22497" s="4">
        <v>478.12</v>
      </c>
      <c r="K22497" t="str">
        <f t="shared" si="351"/>
        <v>фо</v>
      </c>
    </row>
    <row r="22498" spans="1:11" hidden="1" x14ac:dyDescent="0.2">
      <c r="A22498" t="s">
        <v>9950</v>
      </c>
      <c r="B22498" s="1">
        <v>21</v>
      </c>
      <c r="C22498" s="18" t="s">
        <v>18770</v>
      </c>
      <c r="D22498" s="7" t="s">
        <v>8406</v>
      </c>
      <c r="E22498" s="2" t="s">
        <v>5042</v>
      </c>
      <c r="F22498" s="15" t="s">
        <v>18754</v>
      </c>
      <c r="G22498" s="1">
        <v>54</v>
      </c>
      <c r="H22498" s="1">
        <v>85</v>
      </c>
      <c r="I22498" s="4">
        <v>3477.6</v>
      </c>
      <c r="J22498" s="4">
        <v>2608.1999999999998</v>
      </c>
      <c r="K22498" t="str">
        <f t="shared" si="351"/>
        <v>фо</v>
      </c>
    </row>
    <row r="22499" spans="1:11" hidden="1" x14ac:dyDescent="0.2">
      <c r="A22499" t="s">
        <v>9950</v>
      </c>
      <c r="B22499" s="1">
        <v>21</v>
      </c>
      <c r="C22499" s="18" t="s">
        <v>18770</v>
      </c>
      <c r="D22499" s="7" t="s">
        <v>8940</v>
      </c>
      <c r="E22499" s="2" t="s">
        <v>8173</v>
      </c>
      <c r="F22499" s="15" t="s">
        <v>18762</v>
      </c>
      <c r="G22499" s="1">
        <v>54</v>
      </c>
      <c r="H22499" s="1">
        <v>50</v>
      </c>
      <c r="I22499" s="4">
        <v>1183.6500000000001</v>
      </c>
      <c r="J22499" s="4">
        <v>1183.6500000000001</v>
      </c>
      <c r="K22499" t="str">
        <f t="shared" si="351"/>
        <v>фо</v>
      </c>
    </row>
    <row r="22500" spans="1:11" hidden="1" x14ac:dyDescent="0.2">
      <c r="A22500" t="s">
        <v>9950</v>
      </c>
      <c r="B22500" s="1">
        <v>21</v>
      </c>
      <c r="C22500" s="18" t="s">
        <v>18770</v>
      </c>
      <c r="D22500" s="13" t="s">
        <v>18738</v>
      </c>
      <c r="E22500" s="2" t="s">
        <v>1070</v>
      </c>
      <c r="F22500" s="15" t="s">
        <v>18756</v>
      </c>
      <c r="G22500" s="1">
        <v>54</v>
      </c>
      <c r="H22500" s="1">
        <v>50</v>
      </c>
      <c r="I22500" s="4">
        <v>0.22</v>
      </c>
      <c r="J22500" s="4">
        <v>0.22</v>
      </c>
      <c r="K22500" t="str">
        <f t="shared" si="351"/>
        <v>фо</v>
      </c>
    </row>
    <row r="22501" spans="1:11" hidden="1" x14ac:dyDescent="0.2">
      <c r="A22501" t="s">
        <v>9950</v>
      </c>
      <c r="B22501" s="1">
        <v>21</v>
      </c>
      <c r="C22501" s="18" t="s">
        <v>18770</v>
      </c>
      <c r="D22501" s="7" t="s">
        <v>4165</v>
      </c>
      <c r="E22501" s="2" t="s">
        <v>8173</v>
      </c>
      <c r="F22501" s="15" t="s">
        <v>18762</v>
      </c>
      <c r="G22501" s="1">
        <v>54</v>
      </c>
      <c r="H22501" s="1">
        <v>50</v>
      </c>
      <c r="I22501" s="4">
        <v>107.2</v>
      </c>
      <c r="J22501" s="4">
        <v>107.2</v>
      </c>
      <c r="K22501" t="str">
        <f t="shared" si="351"/>
        <v>фо</v>
      </c>
    </row>
    <row r="22502" spans="1:11" hidden="1" x14ac:dyDescent="0.2">
      <c r="A22502" t="s">
        <v>9950</v>
      </c>
      <c r="B22502" s="1">
        <v>21</v>
      </c>
      <c r="C22502" s="18" t="s">
        <v>18770</v>
      </c>
      <c r="D22502" s="7" t="s">
        <v>109</v>
      </c>
      <c r="E22502" s="2" t="s">
        <v>5042</v>
      </c>
      <c r="F22502" s="15" t="s">
        <v>18762</v>
      </c>
      <c r="G22502" s="1">
        <v>54</v>
      </c>
      <c r="H22502" s="1">
        <v>50</v>
      </c>
      <c r="I22502" s="4">
        <v>3681.09</v>
      </c>
      <c r="J22502" s="4">
        <v>3681.09</v>
      </c>
      <c r="K22502" t="str">
        <f t="shared" si="351"/>
        <v>фо</v>
      </c>
    </row>
    <row r="22503" spans="1:11" hidden="1" x14ac:dyDescent="0.2">
      <c r="A22503" t="s">
        <v>9950</v>
      </c>
      <c r="B22503" s="1">
        <v>21</v>
      </c>
      <c r="C22503" s="18" t="s">
        <v>18770</v>
      </c>
      <c r="D22503" s="13" t="s">
        <v>18739</v>
      </c>
      <c r="E22503" s="2" t="s">
        <v>1070</v>
      </c>
      <c r="F22503" s="15" t="s">
        <v>18756</v>
      </c>
      <c r="G22503" s="1">
        <v>0</v>
      </c>
      <c r="H22503" s="1">
        <v>50</v>
      </c>
      <c r="I22503" s="4">
        <v>63.46</v>
      </c>
      <c r="J22503" s="4">
        <v>63.46</v>
      </c>
      <c r="K22503" t="str">
        <f t="shared" si="351"/>
        <v>фо</v>
      </c>
    </row>
    <row r="22504" spans="1:11" hidden="1" x14ac:dyDescent="0.2">
      <c r="A22504" t="s">
        <v>9950</v>
      </c>
      <c r="B22504" s="1">
        <v>21</v>
      </c>
      <c r="C22504" s="18" t="s">
        <v>18770</v>
      </c>
      <c r="D22504" s="7" t="s">
        <v>2352</v>
      </c>
      <c r="E22504" s="2" t="s">
        <v>8173</v>
      </c>
      <c r="F22504" s="15" t="s">
        <v>18762</v>
      </c>
      <c r="G22504" s="1">
        <v>54</v>
      </c>
      <c r="H22504" s="1">
        <v>50</v>
      </c>
      <c r="I22504" s="4">
        <v>4792</v>
      </c>
      <c r="J22504" s="4">
        <v>4792</v>
      </c>
      <c r="K22504" t="str">
        <f t="shared" si="351"/>
        <v>фо</v>
      </c>
    </row>
    <row r="22505" spans="1:11" hidden="1" x14ac:dyDescent="0.2">
      <c r="A22505" t="s">
        <v>9950</v>
      </c>
      <c r="B22505" s="1">
        <v>21</v>
      </c>
      <c r="C22505" s="18" t="s">
        <v>18770</v>
      </c>
      <c r="D22505" s="7" t="s">
        <v>8953</v>
      </c>
      <c r="E22505" s="2" t="s">
        <v>8173</v>
      </c>
      <c r="F22505" s="15" t="s">
        <v>18754</v>
      </c>
      <c r="G22505" s="1">
        <v>54</v>
      </c>
      <c r="H22505" s="1">
        <v>85</v>
      </c>
      <c r="I22505" s="4">
        <v>3276</v>
      </c>
      <c r="J22505" s="4">
        <v>2457</v>
      </c>
      <c r="K22505" t="str">
        <f t="shared" si="351"/>
        <v>фо</v>
      </c>
    </row>
    <row r="22506" spans="1:11" hidden="1" x14ac:dyDescent="0.2">
      <c r="A22506" t="s">
        <v>9950</v>
      </c>
      <c r="B22506" s="1">
        <v>21</v>
      </c>
      <c r="C22506" s="18" t="s">
        <v>18770</v>
      </c>
      <c r="D22506" s="7" t="s">
        <v>9356</v>
      </c>
      <c r="E22506" s="2" t="s">
        <v>8173</v>
      </c>
      <c r="F22506" s="15" t="s">
        <v>18756</v>
      </c>
      <c r="G22506" s="1">
        <v>54</v>
      </c>
      <c r="H22506" s="1">
        <v>50</v>
      </c>
      <c r="I22506" s="4">
        <v>689.28</v>
      </c>
      <c r="J22506" s="4">
        <v>689.28</v>
      </c>
      <c r="K22506" t="str">
        <f t="shared" si="351"/>
        <v>фо</v>
      </c>
    </row>
    <row r="22507" spans="1:11" hidden="1" x14ac:dyDescent="0.2">
      <c r="A22507" t="s">
        <v>9950</v>
      </c>
      <c r="B22507" s="1">
        <v>21</v>
      </c>
      <c r="C22507" s="18" t="s">
        <v>18770</v>
      </c>
      <c r="D22507" s="13" t="s">
        <v>18740</v>
      </c>
      <c r="E22507" s="2" t="s">
        <v>1070</v>
      </c>
      <c r="F22507" s="15" t="s">
        <v>18756</v>
      </c>
      <c r="G22507" s="1">
        <v>2</v>
      </c>
      <c r="H22507" s="1">
        <v>50</v>
      </c>
      <c r="I22507" s="4">
        <v>66.58</v>
      </c>
      <c r="J22507" s="4">
        <v>66.58</v>
      </c>
      <c r="K22507" t="str">
        <f t="shared" si="351"/>
        <v>фо</v>
      </c>
    </row>
    <row r="22508" spans="1:11" hidden="1" x14ac:dyDescent="0.2">
      <c r="A22508" t="s">
        <v>9950</v>
      </c>
      <c r="B22508" s="1">
        <v>21</v>
      </c>
      <c r="C22508" s="18" t="s">
        <v>18770</v>
      </c>
      <c r="D22508" s="13" t="s">
        <v>18741</v>
      </c>
      <c r="E22508" s="2" t="s">
        <v>1070</v>
      </c>
      <c r="F22508" s="15" t="s">
        <v>18756</v>
      </c>
      <c r="G22508" s="1">
        <v>2</v>
      </c>
      <c r="H22508" s="1">
        <v>50</v>
      </c>
      <c r="I22508" s="4">
        <v>158.09</v>
      </c>
      <c r="J22508" s="4">
        <v>158.09</v>
      </c>
      <c r="K22508" t="str">
        <f t="shared" si="351"/>
        <v>фо</v>
      </c>
    </row>
    <row r="22509" spans="1:11" hidden="1" x14ac:dyDescent="0.2">
      <c r="A22509" t="s">
        <v>9950</v>
      </c>
      <c r="B22509" s="1">
        <v>21</v>
      </c>
      <c r="C22509" s="18" t="s">
        <v>18770</v>
      </c>
      <c r="D22509" s="13" t="s">
        <v>18742</v>
      </c>
      <c r="E22509" s="2" t="s">
        <v>1070</v>
      </c>
      <c r="F22509" s="15" t="s">
        <v>18755</v>
      </c>
      <c r="G22509" s="1">
        <v>54</v>
      </c>
      <c r="H22509" s="1">
        <v>50</v>
      </c>
      <c r="I22509" s="4">
        <v>1052.5999999999999</v>
      </c>
      <c r="J22509" s="4">
        <v>1052.5999999999999</v>
      </c>
      <c r="K22509" t="str">
        <f t="shared" si="351"/>
        <v>фо</v>
      </c>
    </row>
    <row r="22510" spans="1:11" hidden="1" x14ac:dyDescent="0.2">
      <c r="A22510" t="s">
        <v>9950</v>
      </c>
      <c r="B22510" s="1">
        <v>21</v>
      </c>
      <c r="C22510" s="18" t="s">
        <v>18770</v>
      </c>
      <c r="D22510" s="13" t="s">
        <v>18743</v>
      </c>
      <c r="E22510" s="2" t="s">
        <v>1070</v>
      </c>
      <c r="F22510" s="15" t="s">
        <v>18755</v>
      </c>
      <c r="G22510" s="1">
        <v>54</v>
      </c>
      <c r="H22510" s="1">
        <v>50</v>
      </c>
      <c r="I22510" s="4">
        <v>673.35</v>
      </c>
      <c r="J22510" s="4">
        <v>673.35</v>
      </c>
      <c r="K22510" t="str">
        <f t="shared" si="351"/>
        <v>фо</v>
      </c>
    </row>
    <row r="22511" spans="1:11" hidden="1" x14ac:dyDescent="0.2">
      <c r="A22511" t="s">
        <v>9950</v>
      </c>
      <c r="B22511" s="1">
        <v>21</v>
      </c>
      <c r="C22511" s="18" t="s">
        <v>18770</v>
      </c>
      <c r="D22511" s="7" t="s">
        <v>4347</v>
      </c>
      <c r="E22511" s="2" t="s">
        <v>5042</v>
      </c>
      <c r="F22511" s="15" t="s">
        <v>18755</v>
      </c>
      <c r="G22511" s="1">
        <v>54</v>
      </c>
      <c r="H22511" s="1">
        <v>50</v>
      </c>
      <c r="I22511" s="4">
        <v>1</v>
      </c>
      <c r="J22511" s="4">
        <v>1</v>
      </c>
      <c r="K22511" t="str">
        <f t="shared" si="351"/>
        <v>фо</v>
      </c>
    </row>
    <row r="22512" spans="1:11" hidden="1" x14ac:dyDescent="0.2">
      <c r="A22512" t="s">
        <v>9950</v>
      </c>
      <c r="B22512" s="1">
        <v>21</v>
      </c>
      <c r="C22512" s="18" t="s">
        <v>18770</v>
      </c>
      <c r="D22512" s="13" t="s">
        <v>18744</v>
      </c>
      <c r="E22512" s="2" t="s">
        <v>1070</v>
      </c>
      <c r="F22512" s="15" t="s">
        <v>18756</v>
      </c>
      <c r="G22512" s="1">
        <v>54</v>
      </c>
      <c r="H22512" s="1">
        <v>50</v>
      </c>
      <c r="I22512" s="4">
        <v>1.46</v>
      </c>
      <c r="J22512" s="4">
        <v>1.46</v>
      </c>
      <c r="K22512" t="str">
        <f t="shared" si="351"/>
        <v>фо</v>
      </c>
    </row>
    <row r="22513" spans="1:11" hidden="1" x14ac:dyDescent="0.2">
      <c r="A22513" t="s">
        <v>9950</v>
      </c>
      <c r="B22513" s="1">
        <v>21</v>
      </c>
      <c r="C22513" s="18" t="s">
        <v>18770</v>
      </c>
      <c r="D22513" s="13" t="s">
        <v>18745</v>
      </c>
      <c r="E22513" s="2" t="s">
        <v>1070</v>
      </c>
      <c r="F22513" s="15" t="s">
        <v>18756</v>
      </c>
      <c r="G22513" s="1">
        <v>0</v>
      </c>
      <c r="H22513" s="1">
        <v>50</v>
      </c>
      <c r="I22513" s="4">
        <v>517.66</v>
      </c>
      <c r="J22513" s="4">
        <v>517.66</v>
      </c>
      <c r="K22513" t="str">
        <f t="shared" si="351"/>
        <v>фо</v>
      </c>
    </row>
    <row r="22514" spans="1:11" hidden="1" x14ac:dyDescent="0.2">
      <c r="A22514" t="s">
        <v>9950</v>
      </c>
      <c r="B22514" s="1">
        <v>21</v>
      </c>
      <c r="C22514" s="18" t="s">
        <v>18770</v>
      </c>
      <c r="D22514" s="13" t="s">
        <v>18745</v>
      </c>
      <c r="E22514" s="2" t="s">
        <v>1070</v>
      </c>
      <c r="F22514" s="15" t="s">
        <v>18756</v>
      </c>
      <c r="G22514" s="1">
        <v>2</v>
      </c>
      <c r="H22514" s="1">
        <v>50</v>
      </c>
      <c r="I22514" s="4">
        <v>96.56</v>
      </c>
      <c r="J22514" s="4">
        <v>96.56</v>
      </c>
      <c r="K22514" t="str">
        <f t="shared" si="351"/>
        <v>фо</v>
      </c>
    </row>
    <row r="22515" spans="1:11" hidden="1" x14ac:dyDescent="0.2">
      <c r="A22515" t="s">
        <v>9950</v>
      </c>
      <c r="B22515" s="1">
        <v>21</v>
      </c>
      <c r="C22515" s="18" t="s">
        <v>18770</v>
      </c>
      <c r="D22515" s="13" t="s">
        <v>18746</v>
      </c>
      <c r="E22515" s="2" t="s">
        <v>1070</v>
      </c>
      <c r="F22515" s="15" t="s">
        <v>18756</v>
      </c>
      <c r="G22515" s="1">
        <v>54</v>
      </c>
      <c r="H22515" s="1">
        <v>50</v>
      </c>
      <c r="I22515" s="4">
        <v>3.06</v>
      </c>
      <c r="J22515" s="4">
        <v>3.06</v>
      </c>
      <c r="K22515" t="str">
        <f t="shared" si="351"/>
        <v>фо</v>
      </c>
    </row>
    <row r="22516" spans="1:11" hidden="1" x14ac:dyDescent="0.2">
      <c r="A22516" t="s">
        <v>9950</v>
      </c>
      <c r="B22516" s="1">
        <v>21</v>
      </c>
      <c r="C22516" s="18" t="s">
        <v>18770</v>
      </c>
      <c r="D22516" s="13" t="s">
        <v>18747</v>
      </c>
      <c r="E22516" s="2" t="s">
        <v>1070</v>
      </c>
      <c r="F22516" s="15" t="s">
        <v>18756</v>
      </c>
      <c r="G22516" s="1">
        <v>54</v>
      </c>
      <c r="H22516" s="1">
        <v>50</v>
      </c>
      <c r="I22516" s="4">
        <v>106.84</v>
      </c>
      <c r="J22516" s="4">
        <v>106.84</v>
      </c>
      <c r="K22516" t="str">
        <f t="shared" si="351"/>
        <v>фо</v>
      </c>
    </row>
    <row r="22517" spans="1:11" hidden="1" x14ac:dyDescent="0.2">
      <c r="A22517" t="s">
        <v>9950</v>
      </c>
      <c r="B22517" s="1">
        <v>21</v>
      </c>
      <c r="C22517" s="18" t="s">
        <v>18770</v>
      </c>
      <c r="D22517" s="13" t="s">
        <v>10204</v>
      </c>
      <c r="E22517" s="2" t="s">
        <v>1070</v>
      </c>
      <c r="F22517" s="15" t="s">
        <v>18756</v>
      </c>
      <c r="G22517" s="1">
        <v>54</v>
      </c>
      <c r="H22517" s="1">
        <v>50</v>
      </c>
      <c r="I22517" s="4">
        <v>144.80000000000001</v>
      </c>
      <c r="J22517" s="4">
        <v>144.80000000000001</v>
      </c>
      <c r="K22517" t="str">
        <f t="shared" si="351"/>
        <v>фо</v>
      </c>
    </row>
    <row r="22518" spans="1:11" hidden="1" x14ac:dyDescent="0.2">
      <c r="A22518" t="s">
        <v>9950</v>
      </c>
      <c r="B22518" s="1">
        <v>21</v>
      </c>
      <c r="C22518" s="18" t="s">
        <v>18770</v>
      </c>
      <c r="D22518" s="13" t="s">
        <v>18748</v>
      </c>
      <c r="E22518" s="2" t="s">
        <v>1070</v>
      </c>
      <c r="F22518" s="15" t="s">
        <v>18754</v>
      </c>
      <c r="G22518" s="1">
        <v>54</v>
      </c>
      <c r="H22518" s="1">
        <v>85</v>
      </c>
      <c r="I22518" s="4">
        <v>190.05</v>
      </c>
      <c r="J22518" s="4">
        <v>142.53750000000002</v>
      </c>
      <c r="K22518" t="str">
        <f t="shared" si="351"/>
        <v>фо</v>
      </c>
    </row>
    <row r="22519" spans="1:11" hidden="1" x14ac:dyDescent="0.2">
      <c r="A22519" t="s">
        <v>9950</v>
      </c>
      <c r="B22519" s="1">
        <v>21</v>
      </c>
      <c r="C22519" s="18" t="s">
        <v>18770</v>
      </c>
      <c r="D22519" s="7" t="s">
        <v>3219</v>
      </c>
      <c r="E22519" s="2" t="s">
        <v>5042</v>
      </c>
      <c r="F22519" s="15" t="s">
        <v>18755</v>
      </c>
      <c r="G22519" s="1">
        <v>54</v>
      </c>
      <c r="H22519" s="1">
        <v>50</v>
      </c>
      <c r="I22519" s="4">
        <v>2983.21</v>
      </c>
      <c r="J22519" s="4">
        <v>2983.21</v>
      </c>
      <c r="K22519" t="str">
        <f t="shared" si="351"/>
        <v>фо</v>
      </c>
    </row>
    <row r="22520" spans="1:11" hidden="1" x14ac:dyDescent="0.2">
      <c r="A22520" t="s">
        <v>9950</v>
      </c>
      <c r="B22520" s="1">
        <v>21</v>
      </c>
      <c r="C22520" s="18" t="s">
        <v>18770</v>
      </c>
      <c r="D22520" s="13" t="s">
        <v>18749</v>
      </c>
      <c r="E22520" s="2" t="s">
        <v>1070</v>
      </c>
      <c r="F22520" s="15" t="s">
        <v>18756</v>
      </c>
      <c r="G22520" s="1">
        <v>54</v>
      </c>
      <c r="H22520" s="1">
        <v>50</v>
      </c>
      <c r="I22520" s="4">
        <v>72.78</v>
      </c>
      <c r="J22520" s="4">
        <v>72.78</v>
      </c>
      <c r="K22520" t="str">
        <f t="shared" ref="K22520:K22532" si="352">IF(LEN(C22520)=10,"фо","юо")</f>
        <v>фо</v>
      </c>
    </row>
    <row r="22521" spans="1:11" hidden="1" x14ac:dyDescent="0.2">
      <c r="A22521" t="s">
        <v>9950</v>
      </c>
      <c r="B22521" s="1">
        <v>21</v>
      </c>
      <c r="C22521" s="18" t="s">
        <v>18770</v>
      </c>
      <c r="D22521" s="7" t="s">
        <v>7824</v>
      </c>
      <c r="E22521" s="2" t="s">
        <v>8173</v>
      </c>
      <c r="F22521" s="15" t="s">
        <v>18762</v>
      </c>
      <c r="G22521" s="1">
        <v>54</v>
      </c>
      <c r="H22521" s="1">
        <v>50</v>
      </c>
      <c r="I22521" s="4">
        <v>3869.8</v>
      </c>
      <c r="J22521" s="4">
        <v>3869.8</v>
      </c>
      <c r="K22521" t="str">
        <f t="shared" si="352"/>
        <v>фо</v>
      </c>
    </row>
    <row r="22522" spans="1:11" hidden="1" x14ac:dyDescent="0.2">
      <c r="A22522" t="s">
        <v>9950</v>
      </c>
      <c r="B22522" s="1">
        <v>21</v>
      </c>
      <c r="C22522" s="18" t="s">
        <v>18770</v>
      </c>
      <c r="D22522" s="7" t="s">
        <v>540</v>
      </c>
      <c r="E22522" s="2" t="s">
        <v>5042</v>
      </c>
      <c r="F22522" s="15" t="s">
        <v>18762</v>
      </c>
      <c r="G22522" s="1">
        <v>54</v>
      </c>
      <c r="H22522" s="1">
        <v>50</v>
      </c>
      <c r="I22522" s="4">
        <v>4283.6000000000004</v>
      </c>
      <c r="J22522" s="4">
        <v>4283.6000000000004</v>
      </c>
      <c r="K22522" t="str">
        <f t="shared" si="352"/>
        <v>фо</v>
      </c>
    </row>
    <row r="22523" spans="1:11" hidden="1" x14ac:dyDescent="0.2">
      <c r="A22523" t="s">
        <v>9950</v>
      </c>
      <c r="B22523" s="1">
        <v>21</v>
      </c>
      <c r="C22523" s="18" t="s">
        <v>18770</v>
      </c>
      <c r="D22523" s="7" t="s">
        <v>4004</v>
      </c>
      <c r="E22523" s="2" t="s">
        <v>5042</v>
      </c>
      <c r="F22523" s="15" t="s">
        <v>18754</v>
      </c>
      <c r="G22523" s="1">
        <v>54</v>
      </c>
      <c r="H22523" s="1">
        <v>85</v>
      </c>
      <c r="I22523" s="4">
        <v>2144.65</v>
      </c>
      <c r="J22523" s="4">
        <v>1608.4875000000002</v>
      </c>
      <c r="K22523" t="str">
        <f t="shared" si="352"/>
        <v>фо</v>
      </c>
    </row>
    <row r="22524" spans="1:11" hidden="1" x14ac:dyDescent="0.2">
      <c r="A22524" t="s">
        <v>9950</v>
      </c>
      <c r="B22524" s="1">
        <v>21</v>
      </c>
      <c r="C22524" s="18" t="s">
        <v>18770</v>
      </c>
      <c r="D22524" s="7" t="s">
        <v>4004</v>
      </c>
      <c r="E22524" s="2" t="s">
        <v>5042</v>
      </c>
      <c r="F22524" s="15" t="s">
        <v>18762</v>
      </c>
      <c r="G22524" s="1">
        <v>54</v>
      </c>
      <c r="H22524" s="1">
        <v>50</v>
      </c>
      <c r="I22524" s="4">
        <v>3338.4</v>
      </c>
      <c r="J22524" s="4">
        <v>3338.4</v>
      </c>
      <c r="K22524" t="str">
        <f t="shared" si="352"/>
        <v>фо</v>
      </c>
    </row>
    <row r="22525" spans="1:11" hidden="1" x14ac:dyDescent="0.2">
      <c r="A22525" t="s">
        <v>9950</v>
      </c>
      <c r="B22525" s="1">
        <v>21</v>
      </c>
      <c r="C22525" s="18" t="s">
        <v>18770</v>
      </c>
      <c r="D22525" s="7" t="s">
        <v>7196</v>
      </c>
      <c r="E22525" s="2" t="s">
        <v>8173</v>
      </c>
      <c r="F22525" s="15" t="s">
        <v>18762</v>
      </c>
      <c r="G22525" s="1">
        <v>54</v>
      </c>
      <c r="H22525" s="1">
        <v>50</v>
      </c>
      <c r="I22525" s="4">
        <v>2500</v>
      </c>
      <c r="J22525" s="4">
        <v>2500</v>
      </c>
      <c r="K22525" t="str">
        <f t="shared" si="352"/>
        <v>фо</v>
      </c>
    </row>
    <row r="22526" spans="1:11" hidden="1" x14ac:dyDescent="0.2">
      <c r="A22526" t="s">
        <v>9950</v>
      </c>
      <c r="B22526" s="1">
        <v>21</v>
      </c>
      <c r="C22526" s="18" t="s">
        <v>18770</v>
      </c>
      <c r="D22526" s="7" t="s">
        <v>1681</v>
      </c>
      <c r="E22526" s="2" t="s">
        <v>8173</v>
      </c>
      <c r="F22526" s="15" t="s">
        <v>18762</v>
      </c>
      <c r="G22526" s="1">
        <v>54</v>
      </c>
      <c r="H22526" s="1">
        <v>50</v>
      </c>
      <c r="I22526" s="4">
        <v>30.53</v>
      </c>
      <c r="J22526" s="4">
        <v>30.53</v>
      </c>
      <c r="K22526" t="str">
        <f t="shared" si="352"/>
        <v>фо</v>
      </c>
    </row>
    <row r="22527" spans="1:11" hidden="1" x14ac:dyDescent="0.2">
      <c r="A22527" t="s">
        <v>9950</v>
      </c>
      <c r="B22527" s="1">
        <v>21</v>
      </c>
      <c r="C22527" s="18" t="s">
        <v>18770</v>
      </c>
      <c r="D22527" s="13" t="s">
        <v>18750</v>
      </c>
      <c r="E22527" s="2" t="s">
        <v>1070</v>
      </c>
      <c r="F22527" s="15" t="s">
        <v>18756</v>
      </c>
      <c r="G22527" s="1">
        <v>54</v>
      </c>
      <c r="H22527" s="1">
        <v>50</v>
      </c>
      <c r="I22527" s="4">
        <v>12.87</v>
      </c>
      <c r="J22527" s="4">
        <v>12.87</v>
      </c>
      <c r="K22527" t="str">
        <f t="shared" si="352"/>
        <v>фо</v>
      </c>
    </row>
    <row r="22528" spans="1:11" hidden="1" x14ac:dyDescent="0.2">
      <c r="A22528" t="s">
        <v>9950</v>
      </c>
      <c r="B22528" s="1">
        <v>21</v>
      </c>
      <c r="C22528" s="18" t="s">
        <v>18770</v>
      </c>
      <c r="D22528" s="13" t="s">
        <v>18751</v>
      </c>
      <c r="E22528" s="2" t="s">
        <v>1070</v>
      </c>
      <c r="F22528" s="15" t="s">
        <v>18754</v>
      </c>
      <c r="G22528" s="1">
        <v>54</v>
      </c>
      <c r="H22528" s="1">
        <v>85</v>
      </c>
      <c r="I22528" s="4">
        <v>8750</v>
      </c>
      <c r="J22528" s="4">
        <v>6562.5</v>
      </c>
      <c r="K22528" t="str">
        <f t="shared" si="352"/>
        <v>фо</v>
      </c>
    </row>
    <row r="22529" spans="1:11" hidden="1" x14ac:dyDescent="0.2">
      <c r="A22529" t="s">
        <v>9950</v>
      </c>
      <c r="B22529" s="1">
        <v>21</v>
      </c>
      <c r="C22529" s="18" t="s">
        <v>18770</v>
      </c>
      <c r="D22529" s="7" t="s">
        <v>3300</v>
      </c>
      <c r="E22529" s="2" t="s">
        <v>8173</v>
      </c>
      <c r="F22529" s="15" t="s">
        <v>18762</v>
      </c>
      <c r="G22529" s="1">
        <v>54</v>
      </c>
      <c r="H22529" s="1">
        <v>50</v>
      </c>
      <c r="I22529" s="4">
        <v>2025</v>
      </c>
      <c r="J22529" s="4">
        <v>2025</v>
      </c>
      <c r="K22529" t="str">
        <f t="shared" si="352"/>
        <v>фо</v>
      </c>
    </row>
    <row r="22530" spans="1:11" hidden="1" x14ac:dyDescent="0.2">
      <c r="A22530" t="s">
        <v>9950</v>
      </c>
      <c r="B22530" s="1">
        <v>21</v>
      </c>
      <c r="C22530" s="18" t="s">
        <v>18770</v>
      </c>
      <c r="D22530" s="7" t="s">
        <v>75</v>
      </c>
      <c r="E22530" s="2" t="s">
        <v>8173</v>
      </c>
      <c r="F22530" s="15" t="s">
        <v>18762</v>
      </c>
      <c r="G22530" s="1">
        <v>54</v>
      </c>
      <c r="H22530" s="1">
        <v>50</v>
      </c>
      <c r="I22530" s="4">
        <v>5744.6</v>
      </c>
      <c r="J22530" s="4">
        <v>5744.6</v>
      </c>
      <c r="K22530" t="str">
        <f t="shared" si="352"/>
        <v>фо</v>
      </c>
    </row>
    <row r="22531" spans="1:11" hidden="1" x14ac:dyDescent="0.2">
      <c r="A22531" t="s">
        <v>9950</v>
      </c>
      <c r="B22531" s="1">
        <v>21</v>
      </c>
      <c r="C22531" s="18" t="s">
        <v>18770</v>
      </c>
      <c r="D22531" s="7" t="s">
        <v>2037</v>
      </c>
      <c r="E22531" s="2" t="s">
        <v>8173</v>
      </c>
      <c r="F22531" s="15" t="s">
        <v>18762</v>
      </c>
      <c r="G22531" s="1">
        <v>54</v>
      </c>
      <c r="H22531" s="1">
        <v>50</v>
      </c>
      <c r="I22531" s="4">
        <v>2400</v>
      </c>
      <c r="J22531" s="4">
        <v>2400</v>
      </c>
      <c r="K22531" t="str">
        <f t="shared" si="352"/>
        <v>фо</v>
      </c>
    </row>
    <row r="22532" spans="1:11" hidden="1" x14ac:dyDescent="0.2">
      <c r="A22532" t="s">
        <v>9950</v>
      </c>
      <c r="B22532" s="1">
        <v>21</v>
      </c>
      <c r="C22532" s="18" t="s">
        <v>18770</v>
      </c>
      <c r="D22532" s="13" t="s">
        <v>18752</v>
      </c>
      <c r="E22532" s="2" t="s">
        <v>1070</v>
      </c>
      <c r="F22532" s="15" t="s">
        <v>18755</v>
      </c>
      <c r="G22532" s="1">
        <v>54</v>
      </c>
      <c r="H22532" s="1">
        <v>50</v>
      </c>
      <c r="I22532" s="4">
        <v>3.34</v>
      </c>
      <c r="J22532" s="4">
        <v>3.34</v>
      </c>
      <c r="K22532" t="str">
        <f t="shared" si="352"/>
        <v>фо</v>
      </c>
    </row>
  </sheetData>
  <autoFilter ref="A1:K22532">
    <filterColumn colId="0">
      <filters>
        <filter val="Матеївецька"/>
      </filters>
    </filterColumn>
    <filterColumn colId="5">
      <filters>
        <filter val="4_Орендна плата за землю"/>
      </filters>
    </filterColumn>
  </autoFilter>
  <pageMargins left="0.74803149606299213" right="0.74803149606299213" top="0.98425196850393704" bottom="0.98425196850393704" header="0.51181102362204722" footer="0.51181102362204722"/>
  <pageSetup scale="6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Аркуш1</vt:lpstr>
      <vt:lpstr>вхідні дані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Олександр В. Фролов</dc:creator>
  <cp:lastModifiedBy>User</cp:lastModifiedBy>
  <cp:lastPrinted>2021-05-05T07:41:52Z</cp:lastPrinted>
  <dcterms:created xsi:type="dcterms:W3CDTF">2021-05-04T14:15:17Z</dcterms:created>
  <dcterms:modified xsi:type="dcterms:W3CDTF">2021-05-06T10:19:38Z</dcterms:modified>
</cp:coreProperties>
</file>